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manh/Documents/GitHub/Sentiment-Analysis-Vietnamese/comment_data/"/>
    </mc:Choice>
  </mc:AlternateContent>
  <xr:revisionPtr revIDLastSave="0" documentId="13_ncr:1_{08CA0AA4-D46A-2647-A44D-1CDA6904542F}" xr6:coauthVersionLast="47" xr6:coauthVersionMax="47" xr10:uidLastSave="{00000000-0000-0000-0000-000000000000}"/>
  <bookViews>
    <workbookView xWindow="0" yWindow="500" windowWidth="2326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J2" i="1"/>
  <c r="I2" i="1"/>
</calcChain>
</file>

<file path=xl/sharedStrings.xml><?xml version="1.0" encoding="utf-8"?>
<sst xmlns="http://schemas.openxmlformats.org/spreadsheetml/2006/main" count="206697" uniqueCount="104789">
  <si>
    <t>authorDisplayName</t>
  </si>
  <si>
    <t>videoId</t>
  </si>
  <si>
    <t>textDisplay</t>
  </si>
  <si>
    <t>likeCount</t>
  </si>
  <si>
    <t>publishedAt</t>
  </si>
  <si>
    <t>totalReplyCount</t>
  </si>
  <si>
    <t>@NguyenDiep-92</t>
  </si>
  <si>
    <t>iK-Cji6J73Q</t>
  </si>
  <si>
    <t>Chúc mừng tăng sub 6.27M ra bài mới tăng 50N sub rùi</t>
  </si>
  <si>
    <t>2025-06-23T04:42:20Z</t>
  </si>
  <si>
    <t>@thinguyethoang8843</t>
  </si>
  <si>
    <t>Không đùa đâu. Nhìn khung cảnh và nội dung bài hát đi</t>
  </si>
  <si>
    <t>2025-06-04T15:07:39Z</t>
  </si>
  <si>
    <t>@PhucNguyen-yu5oq</t>
  </si>
  <si>
    <t>Dù ra sao vẫ ủng hộ jack</t>
  </si>
  <si>
    <t>2025-06-06T13:49:36Z</t>
  </si>
  <si>
    <t>@TuanPham-vy2uo</t>
  </si>
  <si>
    <t>ghi rõ nguồn nhạc hoa lời việt vào nhé</t>
  </si>
  <si>
    <t>2025-06-06T10:53:18Z</t>
  </si>
  <si>
    <t>@theanhdinh3052</t>
  </si>
  <si>
    <t>Mỗi bài hát của Jack màu sắc khác nhau ..quá tài năng</t>
  </si>
  <si>
    <t>2025-06-08T00:28:43Z</t>
  </si>
  <si>
    <t>@TrangNguyen-b7z</t>
  </si>
  <si>
    <t>Thấm từng câu chữ</t>
  </si>
  <si>
    <t>2025-06-05T08:15:00Z</t>
  </si>
  <si>
    <t>@vanhiepnguyen4382</t>
  </si>
  <si>
    <t>Len 5,4 tr vi ew nao</t>
  </si>
  <si>
    <t>2025-06-20T06:09:02Z</t>
  </si>
  <si>
    <t>@NguyenTanHung-w3f</t>
  </si>
  <si>
    <t>Hôm nay em giết anh cao tay...đỉnh quá em ơi</t>
  </si>
  <si>
    <t>2025-06-04T15:21:04Z</t>
  </si>
  <si>
    <t>@thucofficial8387</t>
  </si>
  <si>
    <t>Tôi vẫn luôn ở đây mỗi khi J trở lại, luôn luôn yêu thương và ủng hộ… mãi yêu J97 &amp; Đóm</t>
  </si>
  <si>
    <t>2025-06-06T12:01:15Z</t>
  </si>
  <si>
    <t>@tungphamviet3816</t>
  </si>
  <si>
    <t>Quá Đã</t>
  </si>
  <si>
    <t>2025-06-04T14:20:45Z</t>
  </si>
  <si>
    <t>@baongocnguyen-n9g</t>
  </si>
  <si>
    <t>Vẫn ở đây nge nhạc j</t>
  </si>
  <si>
    <t>2025-07-02T16:39:07Z</t>
  </si>
  <si>
    <t>@NgocTran-et9oo</t>
  </si>
  <si>
    <t>Đoạn nữ hợp gu quá tr</t>
  </si>
  <si>
    <t>2025-06-05T04:57:17Z</t>
  </si>
  <si>
    <t>@HoaTrần-c5n5t</t>
  </si>
  <si>
    <t>😂</t>
  </si>
  <si>
    <t>2025-06-06T03:15:48Z</t>
  </si>
  <si>
    <t>@24.TranTrungNguyen</t>
  </si>
  <si>
    <t>Dở  như nước mắt cá xấu</t>
  </si>
  <si>
    <t>2025-06-04T15:43:45Z</t>
  </si>
  <si>
    <t>@trantrung587</t>
  </si>
  <si>
    <t>top1 quá xứng đáng</t>
  </si>
  <si>
    <t>2025-06-07T05:01:55Z</t>
  </si>
  <si>
    <t>@thusa6023</t>
  </si>
  <si>
    <t>Hayyyyy quá Jack oiiiiiiiiiiiij🎉🎉🎉🎉🎉❤❤❤❤❤🎉🎉🎉</t>
  </si>
  <si>
    <t>2025-06-05T11:05:11Z</t>
  </si>
  <si>
    <t>@quochuybietthu</t>
  </si>
  <si>
    <t>Càng dìm càng cho nó nổi sợ cái gì</t>
  </si>
  <si>
    <t>2025-06-06T15:08:47Z</t>
  </si>
  <si>
    <t>@DungBảo427</t>
  </si>
  <si>
    <t>Nhạc Jack cực kỳ thu hút! Tuyệt vời! Trạm Dừng Chân hấp dẫn lắm đây</t>
  </si>
  <si>
    <t>2025-06-05T16:59:05Z</t>
  </si>
  <si>
    <t>@thienbangtruong-hl2jg</t>
  </si>
  <si>
    <t>hay quá bé ơi</t>
  </si>
  <si>
    <t>2025-06-05T10:33:08Z</t>
  </si>
  <si>
    <t>@PhanVangAnh</t>
  </si>
  <si>
    <t>30 ngày ra 2 bài , nhà anh có điều kiện không thiếu gì ngoài nhạc he he</t>
  </si>
  <si>
    <t>2025-06-05T20:10:50Z</t>
  </si>
  <si>
    <t>@vythao574</t>
  </si>
  <si>
    <t>xin thưa rằng quả ớttt :)))))</t>
  </si>
  <si>
    <t>2025-06-12T02:47:06Z</t>
  </si>
  <si>
    <t>@BiTo-l2x</t>
  </si>
  <si>
    <t>Hay</t>
  </si>
  <si>
    <t>2025-06-05T16:01:18Z</t>
  </si>
  <si>
    <t>@chungle5194</t>
  </si>
  <si>
    <t>66N comment</t>
  </si>
  <si>
    <t>2025-06-17T11:26:00Z</t>
  </si>
  <si>
    <t>@NamLe-c5r</t>
  </si>
  <si>
    <t>2025-06-04T14:13:23Z</t>
  </si>
  <si>
    <t>@TramThai-f5s</t>
  </si>
  <si>
    <t>5 ngày mà vẫn nằm T O P 1 phải gọi là đỉnh</t>
  </si>
  <si>
    <t>2025-06-10T12:49:03Z</t>
  </si>
  <si>
    <t>@CuongLe-lj8kr</t>
  </si>
  <si>
    <t>Sắp 2 M rồi cả nhà ơi! Cố lên t o p 1 nào?</t>
  </si>
  <si>
    <t>2025-06-06T05:15:31Z</t>
  </si>
  <si>
    <t>@hoanganhfi5</t>
  </si>
  <si>
    <t>❤❤❤</t>
  </si>
  <si>
    <t>2025-06-04T15:47:55Z</t>
  </si>
  <si>
    <t>@Portal_gaming482</t>
  </si>
  <si>
    <t>Jack có bài nào nhẹ ko</t>
  </si>
  <si>
    <t>2025-06-06T14:10:36Z</t>
  </si>
  <si>
    <t>@Huong87_hn</t>
  </si>
  <si>
    <t>Anti jack thật khổ. Đu bám khóc thuê suốt ngày. Canh me hơn cả fan</t>
  </si>
  <si>
    <t>2025-06-06T15:01:07Z</t>
  </si>
  <si>
    <t>@lyhuong3258</t>
  </si>
  <si>
    <t>Giờ thì còn lại điều gì</t>
  </si>
  <si>
    <t>2025-06-05T16:52:05Z</t>
  </si>
  <si>
    <t>@1TrịnhGia</t>
  </si>
  <si>
    <t>Hôm nay e giết a cao tay</t>
  </si>
  <si>
    <t>2025-06-13T06:27:11Z</t>
  </si>
  <si>
    <t>@nganmy7416</t>
  </si>
  <si>
    <t>E xinh 2m r</t>
  </si>
  <si>
    <t>2025-06-12T17:26:10Z</t>
  </si>
  <si>
    <t>@maituankiet2002</t>
  </si>
  <si>
    <t>Cho chừa thói soi mói người khác</t>
  </si>
  <si>
    <t>2025-06-04T13:39:03Z</t>
  </si>
  <si>
    <t>@KimMinHee05</t>
  </si>
  <si>
    <t>Sáng tới tối lúc rảnh là vào nghe nhạc ảnh. Thương lắm, vẫn còn rất nhiều người luôn ở đây yêu thương anh. Đừng gục ngã nhé. Love u</t>
  </si>
  <si>
    <t>2025-06-11T03:00:22Z</t>
  </si>
  <si>
    <t>@nghĩatrần-g1e6i</t>
  </si>
  <si>
    <t>chỉ cần như vậy là đủ rồi</t>
  </si>
  <si>
    <t>2025-06-06T01:19:03Z</t>
  </si>
  <si>
    <t>@HongLoanDuongThi-xx6nk</t>
  </si>
  <si>
    <t>Có mặt hehe</t>
  </si>
  <si>
    <t>2025-06-04T14:10:23Z</t>
  </si>
  <si>
    <t>@onni2818</t>
  </si>
  <si>
    <t>Nên chia ly nên chia ly</t>
  </si>
  <si>
    <t>2025-06-07T13:53:18Z</t>
  </si>
  <si>
    <t>@hoanhipro6050</t>
  </si>
  <si>
    <t>Tóp 3 r</t>
  </si>
  <si>
    <t>2025-06-04T14:17:37Z</t>
  </si>
  <si>
    <t>@thieny1975</t>
  </si>
  <si>
    <t>Đóm - Radio bên phở có bài phân tích lời bài Trạm dừng chân này rất hay,  các b ạ  !</t>
  </si>
  <si>
    <t>2025-06-06T06:06:32Z</t>
  </si>
  <si>
    <t>@HoangThienDiiTran</t>
  </si>
  <si>
    <t>Đây là lần đầu tiên mình cmt
Thật sự mà nói nhạc của Jack khiến mình bị nghiện rất hay và nghe thật đã tai ❤</t>
  </si>
  <si>
    <t>2025-06-06T15:45:48Z</t>
  </si>
  <si>
    <t>@kibumbd</t>
  </si>
  <si>
    <t>…</t>
  </si>
  <si>
    <t>2025-06-04T14:44:41Z</t>
  </si>
  <si>
    <t>@hoaphonglan99</t>
  </si>
  <si>
    <t>Mất e cơn đau a đâu tính ngày</t>
  </si>
  <si>
    <t>2025-06-19T08:28:19Z</t>
  </si>
  <si>
    <t>@datchambers1193</t>
  </si>
  <si>
    <t>Lên nào ❤</t>
  </si>
  <si>
    <t>2025-06-04T14:25:57Z</t>
  </si>
  <si>
    <t>@ThanhDungPhan-o1j</t>
  </si>
  <si>
    <t>Ca từ giai điệu quá đỉnh</t>
  </si>
  <si>
    <t>2025-06-08T15:02:09Z</t>
  </si>
  <si>
    <t>@vanhoanhoang373</t>
  </si>
  <si>
    <t>Vào đây chỉ nghe nhạc jack</t>
  </si>
  <si>
    <t>2025-06-10T14:12:51Z</t>
  </si>
  <si>
    <t>@watsondavidnguyen3407</t>
  </si>
  <si>
    <t>Rãnh lúc nào là thư giãn nhạc Jack</t>
  </si>
  <si>
    <t>2025-06-09T08:50:33Z</t>
  </si>
  <si>
    <t>@thinhnguyenhuu4968</t>
  </si>
  <si>
    <t>fan anh kể từ năm 2017 đến hiện giờ ai nói gì thì tôi vẫn luôn rất tự hào về anh</t>
  </si>
  <si>
    <t>2025-06-05T07:51:18Z</t>
  </si>
  <si>
    <t>@banhflan3339</t>
  </si>
  <si>
    <t>Nên chia ly</t>
  </si>
  <si>
    <t>2025-06-05T15:12:07Z</t>
  </si>
  <si>
    <t>@ucluu289</t>
  </si>
  <si>
    <t>Đoạn Rap thấm quá</t>
  </si>
  <si>
    <t>2025-06-04T14:19:56Z</t>
  </si>
  <si>
    <t>@nhung1009</t>
  </si>
  <si>
    <t>Jack – nghệ sĩ của cảm xúc, luôn biết cách kể chuyện qua âm nhạc.</t>
  </si>
  <si>
    <t>2025-06-05T05:35:31Z</t>
  </si>
  <si>
    <t>Hú hú húuuuu</t>
  </si>
  <si>
    <t>2025-06-12T11:42:06Z</t>
  </si>
  <si>
    <t>@NguyễnNhựtDuy-u5w</t>
  </si>
  <si>
    <t>Lên chậm r</t>
  </si>
  <si>
    <t>2025-06-05T08:12:15Z</t>
  </si>
  <si>
    <t>@HiềnVănTất</t>
  </si>
  <si>
    <t>Nhạc hay quá các bạn oi❤❤❤❤❤❤</t>
  </si>
  <si>
    <t>2025-06-05T23:52:26Z</t>
  </si>
  <si>
    <t>@tungdethw2609</t>
  </si>
  <si>
    <t>đoạn rap cháy khét lẹt luôn , nổi da gà cục cục luôn</t>
  </si>
  <si>
    <t>2025-06-08T12:43:32Z</t>
  </si>
  <si>
    <t>@ĐómhuếLinh</t>
  </si>
  <si>
    <t>Jack là ca sĩ Việt Nam duy nhất mà mình nghe nhạc và luôn mong chờ những sản phẩm của em ấy. Nghe nhiều bạn khen bài này lắm!</t>
  </si>
  <si>
    <t>2025-06-06T17:03:12Z</t>
  </si>
  <si>
    <t>@SanTho-i1y</t>
  </si>
  <si>
    <t>Nhìn xác xơ</t>
  </si>
  <si>
    <t>2025-06-09T06:03:09Z</t>
  </si>
  <si>
    <t>@songringuyen1931</t>
  </si>
  <si>
    <t>1</t>
  </si>
  <si>
    <t>2025-06-06T07:47:46Z</t>
  </si>
  <si>
    <t>@NhienNguyen-y2p</t>
  </si>
  <si>
    <t>Dcm chồng bomay thắng r hh</t>
  </si>
  <si>
    <t>2025-06-05T07:48:37Z</t>
  </si>
  <si>
    <t>@hoainguyen-rm6tj</t>
  </si>
  <si>
    <t>Yooo</t>
  </si>
  <si>
    <t>2025-06-05T00:34:09Z</t>
  </si>
  <si>
    <t>@PhongLinhMộc</t>
  </si>
  <si>
    <t>Mà em đâu có hay, đâu biết chăng nơi này…</t>
  </si>
  <si>
    <t>2025-06-28T01:56:14Z</t>
  </si>
  <si>
    <t>@TIP-vw6wv</t>
  </si>
  <si>
    <t>Vẫn hay như ngày anh mất em</t>
  </si>
  <si>
    <t>2025-06-09T04:49:28Z</t>
  </si>
  <si>
    <t>@thanhthanhly3731</t>
  </si>
  <si>
    <t>phong ba bão táp cỡ nào anh ấy vẫn ở đó, vẫn cống hiến hết mình cho âm nhạc, chúc Jack luôn vững tinh thần nha, mãi iu❤</t>
  </si>
  <si>
    <t>2025-06-04T14:47:55Z</t>
  </si>
  <si>
    <t>@thanhphongpham8701</t>
  </si>
  <si>
    <t>Mấy đóm tay đâu nào</t>
  </si>
  <si>
    <t>2025-06-04T14:10:26Z</t>
  </si>
  <si>
    <t>@HienThu-yu5vd</t>
  </si>
  <si>
    <t>cố lên baby! lên no 1 đi nào</t>
  </si>
  <si>
    <t>2025-06-06T12:41:14Z</t>
  </si>
  <si>
    <t>@AnhMinh-c6l3r</t>
  </si>
  <si>
    <t>Ai đồng ý thì thả tim nhé! Ai đồng ý thì thả tim nhé! Ai đồng ý thì thả tim nhé!</t>
  </si>
  <si>
    <t>2025-06-05T17:04:17Z</t>
  </si>
  <si>
    <t>@tranngo5194</t>
  </si>
  <si>
    <t>Rồi rốt cuộc giọng nữ là ai?</t>
  </si>
  <si>
    <t>2025-06-05T13:44:43Z</t>
  </si>
  <si>
    <t>@lomer23</t>
  </si>
  <si>
    <t>Ngày nào cũng phải nghe nhạc của Jack 10 lần rồi làm gì thì làm</t>
  </si>
  <si>
    <t>2025-06-18T06:48:03Z</t>
  </si>
  <si>
    <t>@HuyhoangNguyen-mh3kc</t>
  </si>
  <si>
    <t>Rồi sao mà lâu lên top 1 vậy.    Hỏng hiểu luôn á</t>
  </si>
  <si>
    <t>2025-06-05T16:12:03Z</t>
  </si>
  <si>
    <t>@DungBảo425</t>
  </si>
  <si>
    <t>Jack luôn mang đến bất ngờ cho người hâm mộ. Bài hát này quá hay</t>
  </si>
  <si>
    <t>2025-06-05T16:59:40Z</t>
  </si>
  <si>
    <t>@trangtrang5841</t>
  </si>
  <si>
    <t>Đâu ai làm sai mà sao mình không gần nhau</t>
  </si>
  <si>
    <t>2025-06-28T01:43:49Z</t>
  </si>
  <si>
    <t>@peterpakernguyen5508</t>
  </si>
  <si>
    <t>Hay nha</t>
  </si>
  <si>
    <t>2025-06-05T09:06:03Z</t>
  </si>
  <si>
    <t>@trinhtran-t9b</t>
  </si>
  <si>
    <t>thành quả của chúng ta</t>
  </si>
  <si>
    <t>2025-06-07T03:20:43Z</t>
  </si>
  <si>
    <t>@miemie213</t>
  </si>
  <si>
    <t>10₫</t>
  </si>
  <si>
    <t>2025-06-04T23:17:22Z</t>
  </si>
  <si>
    <t>@hungphanvan8702</t>
  </si>
  <si>
    <t>Tiền bạc đầu tư cho xứng đáng, giờ mình mới hiểu được ý nghĩa của J giải bày qua bài hát</t>
  </si>
  <si>
    <t>2025-06-19T09:59:31Z</t>
  </si>
  <si>
    <t>@DungNguyen-ni3jb</t>
  </si>
  <si>
    <t>Mv tới Cổ Trang ..không biết có đoạn trong Demo Liễu Thanh Yên không nhỉ</t>
  </si>
  <si>
    <t>2025-06-10T09:16:13Z</t>
  </si>
  <si>
    <t>@LuongwNghiax</t>
  </si>
  <si>
    <t>2025-06-09T10:48:23Z</t>
  </si>
  <si>
    <t>@Tieutran04</t>
  </si>
  <si>
    <t>Đây r🎉🌻</t>
  </si>
  <si>
    <t>2025-06-04T14:09:28Z</t>
  </si>
  <si>
    <t>@HangNguyen-tc3nm</t>
  </si>
  <si>
    <t>Đón ơi đóm</t>
  </si>
  <si>
    <t>2025-06-04T15:07:19Z</t>
  </si>
  <si>
    <t>@AnhVu-q4q</t>
  </si>
  <si>
    <t>Hay quá</t>
  </si>
  <si>
    <t>2025-06-10T02:37:15Z</t>
  </si>
  <si>
    <t>@27.NguyễnMaiTiên</t>
  </si>
  <si>
    <t>ai mới chia tay nghe bài này chắc thấm dữ lắm</t>
  </si>
  <si>
    <t>2025-06-05T03:08:05Z</t>
  </si>
  <si>
    <t>@nhuynh_ptuan</t>
  </si>
  <si>
    <t>Năm tháng đi bên nhau
Anh khóc trên vai em...</t>
  </si>
  <si>
    <t>2025-06-04T15:32:43Z</t>
  </si>
  <si>
    <t>@tranhong4005</t>
  </si>
  <si>
    <t>Bởi vậy  ttb mình  xem  như  không  khí</t>
  </si>
  <si>
    <t>2025-06-08T11:47:40Z</t>
  </si>
  <si>
    <t>@2TrịnhGia</t>
  </si>
  <si>
    <t>Tuyệt vời</t>
  </si>
  <si>
    <t>2025-06-12T03:48:45Z</t>
  </si>
  <si>
    <t>@P_N_J97-ho4wb</t>
  </si>
  <si>
    <t>Wo quá hay luôn ôi bản rap bài hát giọng hát tuyệt</t>
  </si>
  <si>
    <t>2025-06-04T15:18:23Z</t>
  </si>
  <si>
    <t>@bảongọc-g5z9y</t>
  </si>
  <si>
    <t>đã quá j97 ơi</t>
  </si>
  <si>
    <t>2025-06-05T03:32:23Z</t>
  </si>
  <si>
    <t>@nctbeat8800</t>
  </si>
  <si>
    <t>Nhà vua trở lại</t>
  </si>
  <si>
    <t>2025-06-05T10:24:48Z</t>
  </si>
  <si>
    <t>Bầu trời nhìn xác xơ</t>
  </si>
  <si>
    <t>2025-06-14T16:56:27Z</t>
  </si>
  <si>
    <t>@thihanhnguyen9632</t>
  </si>
  <si>
    <t>Lets go ,jo</t>
  </si>
  <si>
    <t>2025-06-05T08:39:10Z</t>
  </si>
  <si>
    <t>1 ngày lên t o p 1 nhé các bạn</t>
  </si>
  <si>
    <t>2025-06-04T14:28:27Z</t>
  </si>
  <si>
    <t>@khoa4469</t>
  </si>
  <si>
    <t>Nhạc hayy quá anh jack ơii</t>
  </si>
  <si>
    <t>2025-06-04T14:51:09Z</t>
  </si>
  <si>
    <t>@SơnLê-d4r4r</t>
  </si>
  <si>
    <t>Cmt nhiều vô tăng tt coi mấy atifan ơi 😂</t>
  </si>
  <si>
    <t>2025-06-06T09:00:59Z</t>
  </si>
  <si>
    <t>@TienHo-vf8lj</t>
  </si>
  <si>
    <t>tối nay lên 4,4</t>
  </si>
  <si>
    <t>2025-06-12T09:52:05Z</t>
  </si>
  <si>
    <t>@thanhtaiNguyen-oi5yz</t>
  </si>
  <si>
    <t>Bên giun nó cày ha gì nhảy wiweu  kinh vậy. Chiến kìa máy đóm 😅😅😅😅😅😅😅😅😅</t>
  </si>
  <si>
    <t>2025-06-11T12:21:36Z</t>
  </si>
  <si>
    <t>@VănlâmHuỳnh-d1f</t>
  </si>
  <si>
    <t>Mà em đâu có hay đâu biết chăng nơi này.</t>
  </si>
  <si>
    <t>2025-06-08T09:57:51Z</t>
  </si>
  <si>
    <t>@PiPi-mg4jn</t>
  </si>
  <si>
    <t>Nhung nhớ</t>
  </si>
  <si>
    <t>2025-06-11T11:58:26Z</t>
  </si>
  <si>
    <t>@nhungt124-t7d</t>
  </si>
  <si>
    <t>Thật sự rất hay</t>
  </si>
  <si>
    <t>2025-06-30T10:43:48Z</t>
  </si>
  <si>
    <t>Chất</t>
  </si>
  <si>
    <t>2025-06-12T12:06:48Z</t>
  </si>
  <si>
    <t>@NguyenNhi-n7e</t>
  </si>
  <si>
    <t>Càng nghe càng mê</t>
  </si>
  <si>
    <t>2025-06-06T02:25:00Z</t>
  </si>
  <si>
    <t>@NguyenAnh-532</t>
  </si>
  <si>
    <t>nghe lyric mà thương anh</t>
  </si>
  <si>
    <t>2025-06-09T06:26:17Z</t>
  </si>
  <si>
    <t>@thanhpham-e6d</t>
  </si>
  <si>
    <t>ruồi ơi</t>
  </si>
  <si>
    <t>2025-06-06T10:46:33Z</t>
  </si>
  <si>
    <t>@GalaGala-m1l</t>
  </si>
  <si>
    <t>Nhạc hoa lời việt 😂</t>
  </si>
  <si>
    <t>2025-06-06T19:54:24Z</t>
  </si>
  <si>
    <t>@lolo7318</t>
  </si>
  <si>
    <t>Cùng nghe tiếp thoi</t>
  </si>
  <si>
    <t>2025-06-12T06:23:18Z</t>
  </si>
  <si>
    <t>@trucnhi1510</t>
  </si>
  <si>
    <t>🎉 anh iu</t>
  </si>
  <si>
    <t>2025-06-13T08:24:10Z</t>
  </si>
  <si>
    <t>@vannguyenthi1252</t>
  </si>
  <si>
    <t>Càng dìm càng nổi,nhạc càg hay,chúc mừng jack</t>
  </si>
  <si>
    <t>2025-06-04T23:29:42Z</t>
  </si>
  <si>
    <t>@LuuBao-j5o</t>
  </si>
  <si>
    <t>mãi iu anh j97</t>
  </si>
  <si>
    <t>2025-06-04T14:32:31Z</t>
  </si>
  <si>
    <t>@Minhminh-l5o</t>
  </si>
  <si>
    <t>Mất em cơn đau anh đâu tính ngày</t>
  </si>
  <si>
    <t>2025-06-12T12:34:09Z</t>
  </si>
  <si>
    <t>@ĐạtTrần-z9i</t>
  </si>
  <si>
    <t>Đóm ơiiiii…. Đítttttt đâu…dơ lênnnnnn…sáng rồiiiiii</t>
  </si>
  <si>
    <t>2025-06-05T02:37:28Z</t>
  </si>
  <si>
    <t>Ủa</t>
  </si>
  <si>
    <t>2025-06-13T05:45:28Z</t>
  </si>
  <si>
    <t>@SkyRac</t>
  </si>
  <si>
    <t>vanity</t>
  </si>
  <si>
    <t>2025-06-11T05:38:51Z</t>
  </si>
  <si>
    <t>@hvnlyrics</t>
  </si>
  <si>
    <t>Cay view thui dom oiii</t>
  </si>
  <si>
    <t>2025-06-04T14:16:00Z</t>
  </si>
  <si>
    <t>@HoatHinhVietsub2</t>
  </si>
  <si>
    <t>lên q1 liền trong mai</t>
  </si>
  <si>
    <t>2025-06-04T16:57:47Z</t>
  </si>
  <si>
    <t>@ngocdieu8094</t>
  </si>
  <si>
    <t>Hayyyy</t>
  </si>
  <si>
    <t>2025-06-13T13:15:10Z</t>
  </si>
  <si>
    <t>@quyenbap1882</t>
  </si>
  <si>
    <t>Khi nào mới quay m.v vậy á</t>
  </si>
  <si>
    <t>2025-06-04T14:12:12Z</t>
  </si>
  <si>
    <t>517</t>
  </si>
  <si>
    <t>2025-06-13T03:02:44Z</t>
  </si>
  <si>
    <t>@nhienphan6898</t>
  </si>
  <si>
    <t>Túi biết giọng nữ trong bài này là ai rồi❤️</t>
  </si>
  <si>
    <t>2025-06-04T19:28:35Z</t>
  </si>
  <si>
    <t>Anh đâu có biết em ko tha thiết</t>
  </si>
  <si>
    <t>2025-06-12T14:42:04Z</t>
  </si>
  <si>
    <t>@trinhphunhan-97</t>
  </si>
  <si>
    <t>Hay quá hay</t>
  </si>
  <si>
    <t>2025-07-06T09:46:37Z</t>
  </si>
  <si>
    <t>@TrangThuy-jw4qu</t>
  </si>
  <si>
    <t>Hay dạ trời</t>
  </si>
  <si>
    <t>2025-06-04T14:13:30Z</t>
  </si>
  <si>
    <t>Top 1 roi mn oi may gio roi a!!!! Giờ thì còn điều gì ngoài trừ ngàn nhung nhớ!!!!</t>
  </si>
  <si>
    <t>2025-06-07T03:48:55Z</t>
  </si>
  <si>
    <t>@PhucTranthien-c9y</t>
  </si>
  <si>
    <t>nhạc dị cũng top2 =))</t>
  </si>
  <si>
    <t>2025-06-06T19:25:44Z</t>
  </si>
  <si>
    <t>Cuốn ác luon</t>
  </si>
  <si>
    <t>2025-06-04T16:38:48Z</t>
  </si>
  <si>
    <t>@louis20david</t>
  </si>
  <si>
    <t>Đoạn Ráp quá hay luôn</t>
  </si>
  <si>
    <t>2025-07-03T23:56:24Z</t>
  </si>
  <si>
    <t>@Conangdongdanh</t>
  </si>
  <si>
    <t>❤❤❤❤❤❤ hihi</t>
  </si>
  <si>
    <t>2025-06-13T07:20:37Z</t>
  </si>
  <si>
    <t>@HuongNguyen-pk4jb</t>
  </si>
  <si>
    <t>Hỏng ai ra mv như ông nhỏ này hết. Nói là ra. Thích là ra. Làm chạy sút quần.</t>
  </si>
  <si>
    <t>2025-06-05T02:24:38Z</t>
  </si>
  <si>
    <t>@ThúyMai-x1s</t>
  </si>
  <si>
    <t>Đang buồn😢</t>
  </si>
  <si>
    <t>2025-06-06T12:51:43Z</t>
  </si>
  <si>
    <t>Nghe nhạc buổi chiều</t>
  </si>
  <si>
    <t>2025-06-13T10:17:47Z</t>
  </si>
  <si>
    <t>@TheSad-sk7uw</t>
  </si>
  <si>
    <t>Ae nghe bài của trung 2 câu cuối nó hát tiếng Việt lun :)) AI nha ae</t>
  </si>
  <si>
    <t>2025-06-06T11:52:36Z</t>
  </si>
  <si>
    <t>@NhạcXịnHub-c8m</t>
  </si>
  <si>
    <t>ra nhiều bài hay như vậy nhé J97, THẤM LẮM Ạ</t>
  </si>
  <si>
    <t>2025-06-04T14:39:48Z</t>
  </si>
  <si>
    <t>@liennguyenthilien1207</t>
  </si>
  <si>
    <t>Top 1 🎉 đóm đỉnh quá 🌻🌻</t>
  </si>
  <si>
    <t>2025-06-07T03:23:56Z</t>
  </si>
  <si>
    <t>@tienpham-ut4wt</t>
  </si>
  <si>
    <t>lên</t>
  </si>
  <si>
    <t>2025-06-04T16:07:47Z</t>
  </si>
  <si>
    <t>Giấu cho ai xem???</t>
  </si>
  <si>
    <t>2025-06-04T15:43:41Z</t>
  </si>
  <si>
    <t>Mất Em ...cơn đau anh đâu tính ngày</t>
  </si>
  <si>
    <t>2025-06-12T05:47:03Z</t>
  </si>
  <si>
    <t>@ThuThu-s1b</t>
  </si>
  <si>
    <t>Lên 1 mn ơi</t>
  </si>
  <si>
    <t>2025-06-06T04:05:26Z</t>
  </si>
  <si>
    <t>@NgocTran-pp9tp</t>
  </si>
  <si>
    <t>Chúc mừng thành quả cuối cùng cũng đến với Gia Đình Nhà đóm,tiện thể cảm ơn các chế anti ghé nhà ủng hộ nhé</t>
  </si>
  <si>
    <t>2025-06-07T03:29:57Z</t>
  </si>
  <si>
    <t>@MỹChau-o3y</t>
  </si>
  <si>
    <t>Bài hát này nói lên tất cả tiếng lòng của Jack</t>
  </si>
  <si>
    <t>2025-06-04T14:52:05Z</t>
  </si>
  <si>
    <t>@Thaophuong-v8</t>
  </si>
  <si>
    <t>Hay quá 🎉</t>
  </si>
  <si>
    <t>2025-06-25T03:05:27Z</t>
  </si>
  <si>
    <t>@minatv8226</t>
  </si>
  <si>
    <t>Mai eww</t>
  </si>
  <si>
    <t>2025-06-12T06:33:12Z</t>
  </si>
  <si>
    <t>@GiangTranvan-h5r</t>
  </si>
  <si>
    <t>2025-06-06T14:13:37Z</t>
  </si>
  <si>
    <t>@ÁiNữDương</t>
  </si>
  <si>
    <t>Hay quá Jack ơi! Chúc em thật nhiều sk bình an may mắn &amp; thật tõa sáng trên hành trình còn dài phía trước...mn mãi là hậu phương ở phía sau ủng hộ em hết lòng nè...</t>
  </si>
  <si>
    <t>2025-06-07T11:41:29Z</t>
  </si>
  <si>
    <t>@JunielVIPBJs</t>
  </si>
  <si>
    <t>Giờ còn điều gì ngoại trừ ngàn nhung nhớ...</t>
  </si>
  <si>
    <t>2025-06-12T17:03:53Z</t>
  </si>
  <si>
    <t>@AnhTran-cs8oz</t>
  </si>
  <si>
    <t>mn đang đấu với máy đó mn khó ghê</t>
  </si>
  <si>
    <t>2025-06-05T17:02:53Z</t>
  </si>
  <si>
    <t>@hoahuynh2336</t>
  </si>
  <si>
    <t>Chúc MV thành công</t>
  </si>
  <si>
    <t>2025-06-04T14:44:17Z</t>
  </si>
  <si>
    <t>@KiYa-cb9dp</t>
  </si>
  <si>
    <t>Trạm Dừng Chân đỉnh lắm nha! Đỉnh từ bài hát đến người trình bày ca khúc!</t>
  </si>
  <si>
    <t>2025-06-08T07:42:44Z</t>
  </si>
  <si>
    <t>@nnn-q4c6p</t>
  </si>
  <si>
    <t>Đâu ai làm sai</t>
  </si>
  <si>
    <t>2025-07-09T16:04:14Z</t>
  </si>
  <si>
    <t>@tmiicutis1tg</t>
  </si>
  <si>
    <t>hónggggg</t>
  </si>
  <si>
    <t>2025-06-04T13:22:09Z</t>
  </si>
  <si>
    <t>@MahtTran</t>
  </si>
  <si>
    <t>Tài năng ko thể phủ nhận, cố gắng lên anh</t>
  </si>
  <si>
    <t>2025-06-07T03:55:46Z</t>
  </si>
  <si>
    <t>@antifanchinhhieu1-t9r</t>
  </si>
  <si>
    <t>Xin chào các bạn tôi đã trở lại rồi đây 🔎</t>
  </si>
  <si>
    <t>2025-06-26T11:09:30Z</t>
  </si>
  <si>
    <t>@TaRi-ui1ii</t>
  </si>
  <si>
    <t>Ra nhạc không cho hay để chuẩn bị tinh thần  gì trơn  dị ông</t>
  </si>
  <si>
    <t>2025-06-04T16:44:44Z</t>
  </si>
  <si>
    <t>@ThảoTrương-f4d</t>
  </si>
  <si>
    <t>Giọng hát ngọt ngào nghe mờ ê mê luôn. Chẳng cần MV gì chỉ mong cậu bé ra nhạc là quá đã rồi</t>
  </si>
  <si>
    <t>2025-06-11T12:22:44Z</t>
  </si>
  <si>
    <t>179</t>
  </si>
  <si>
    <t>2025-06-09T15:11:44Z</t>
  </si>
  <si>
    <t>@Camcam_109</t>
  </si>
  <si>
    <t>Cuốn quá ní ơi</t>
  </si>
  <si>
    <t>2025-06-04T16:45:21Z</t>
  </si>
  <si>
    <t>@TiTi-yv8we</t>
  </si>
  <si>
    <t>Từng ngày</t>
  </si>
  <si>
    <t>2025-06-05T10:00:03Z</t>
  </si>
  <si>
    <t>Năm thánv</t>
  </si>
  <si>
    <t>2025-06-11T13:47:38Z</t>
  </si>
  <si>
    <t>Sáng giờ bận việc vẫn nghe  giờ mới rãnh cmts .</t>
  </si>
  <si>
    <t>2025-06-10T02:25:44Z</t>
  </si>
  <si>
    <t>@NgheConpt006</t>
  </si>
  <si>
    <t>Một bh lạ mà rất hay</t>
  </si>
  <si>
    <t>2025-06-04T15:59:31Z</t>
  </si>
  <si>
    <t>A Jack mãi đỉnh</t>
  </si>
  <si>
    <t>2025-06-14T01:56:54Z</t>
  </si>
  <si>
    <t>@thidiengia</t>
  </si>
  <si>
    <t>Gọi tên Ngọc Lan Nguyễn 😅</t>
  </si>
  <si>
    <t>2025-06-04T14:52:35Z</t>
  </si>
  <si>
    <t>@vivo1155</t>
  </si>
  <si>
    <t>Người rời là vì... vì duyên số ta thôi mà</t>
  </si>
  <si>
    <t>2025-06-08T12:24:17Z</t>
  </si>
  <si>
    <t>@vuitinhoc9201</t>
  </si>
  <si>
    <t>Lên Top 1 đi cả nha mình ơi</t>
  </si>
  <si>
    <t>2025-06-05T14:27:59Z</t>
  </si>
  <si>
    <t>@Vyvy-h3q</t>
  </si>
  <si>
    <t>Giờ thì còn điều gì ngoại trừ ngàn nhung nhớ
Người thì về bỏ lại bầu trời nhìn xác xơ 
Cả cuộc đời này còn nhỏ dại và giấc mơ 
Mà em đâu có hay ,đâu biết chăng nơi này 
Ngày nào mình vẫn còn tựa đầu rồi nắm tay</t>
  </si>
  <si>
    <t>2025-07-05T12:48:01Z</t>
  </si>
  <si>
    <t>@DavidNguyen-gm6ps</t>
  </si>
  <si>
    <t>Nghe Tram Düng Chân mōi ngày</t>
  </si>
  <si>
    <t>2025-06-16T12:12:24Z</t>
  </si>
  <si>
    <t>@MonmonYk</t>
  </si>
  <si>
    <t>Áaaaaaaaaaa ck em hát hay quá ò</t>
  </si>
  <si>
    <t>2025-06-05T00:21:41Z</t>
  </si>
  <si>
    <t>@TramNguyen-w7j4n</t>
  </si>
  <si>
    <t>Tăng tốc mọi người ơi châm quá là mất nhà bây giờ.</t>
  </si>
  <si>
    <t>2025-06-11T12:58:39Z</t>
  </si>
  <si>
    <t>@anhaopham8018</t>
  </si>
  <si>
    <t>Trách móc nhưng nghe cũng kiểu không nỡ</t>
  </si>
  <si>
    <t>2025-06-04T14:28:20Z</t>
  </si>
  <si>
    <t>@dilinhhoa</t>
  </si>
  <si>
    <t>Giờ thì còn gì ngoại trừ ngàn nhung nhớ</t>
  </si>
  <si>
    <t>2025-06-11T07:27:51Z</t>
  </si>
  <si>
    <t>@HoaTran-ug7rr</t>
  </si>
  <si>
    <t>Nhạc này cháy</t>
  </si>
  <si>
    <t>2025-06-05T11:14:18Z</t>
  </si>
  <si>
    <t>@ngocdung6467</t>
  </si>
  <si>
    <t>hay quá gòi❤</t>
  </si>
  <si>
    <t>2025-06-04T14:36:19Z</t>
  </si>
  <si>
    <t>@sheepsheep5624</t>
  </si>
  <si>
    <t>Lẽ loi thanh xuân thật rồi 
Thời gian cũng trôi</t>
  </si>
  <si>
    <t>2025-06-14T05:48:05Z</t>
  </si>
  <si>
    <t>Giữa bao thị phi, vẫn chọn im lặng và cống hiến – đó mới là bản lĩnh</t>
  </si>
  <si>
    <t>2025-07-04T13:58:36Z</t>
  </si>
  <si>
    <t>Lúc 2 bài vị con an đăng lên, phải nói là báo mạng nó chạy như bị chó đuổi.
Đám anti nó tràn vô fb J và mẹ J chửi rủa, thả phẫn nộ.
Vậy mà, thông báo 3 rõ ràng đó, cả đám chó săn như "biến mất", như chưa hề biết gì chửi gì.Không hề có 1 câu xin lỗi.
Con người đó sao, hay con....?</t>
  </si>
  <si>
    <t>2025-06-08T03:14:05Z</t>
  </si>
  <si>
    <t>“Lời nhạc như đang nói hộ lòng mình… Một mình trong đêm, chỉ còn lại bài hát và những điều chưa thể nói.”</t>
  </si>
  <si>
    <t>2025-06-09T09:31:56Z</t>
  </si>
  <si>
    <t>@nguyenthithaonhu1409</t>
  </si>
  <si>
    <t>up</t>
  </si>
  <si>
    <t>2025-06-09T12:24:12Z</t>
  </si>
  <si>
    <t>@TramNguyen-cl7fh</t>
  </si>
  <si>
    <t>T vào đây vì bài phốt của ca sĩ Đài Loan hẹ hẹ 😂</t>
  </si>
  <si>
    <t>2025-06-06T09:53:13Z</t>
  </si>
  <si>
    <t>@MinhLe-j3f9x</t>
  </si>
  <si>
    <t>Giữ thành cả nhà ơi</t>
  </si>
  <si>
    <t>2025-06-12T10:42:19Z</t>
  </si>
  <si>
    <t>@HoaNguyen-hq4wz</t>
  </si>
  <si>
    <t>Tui nghe suốt hỏng sợ ai nói đóm điếc j đâu (từ mấy năm nay ời) nhạc hay thì nghe thôi.</t>
  </si>
  <si>
    <t>2025-06-07T03:45:30Z</t>
  </si>
  <si>
    <t>@LienNguyen-sx4dx</t>
  </si>
  <si>
    <t>bài này hay thật</t>
  </si>
  <si>
    <t>2025-06-06T15:22:46Z</t>
  </si>
  <si>
    <t>@lalalalisa7777</t>
  </si>
  <si>
    <t>helooo hóng quá</t>
  </si>
  <si>
    <t>2025-06-04T13:08:15Z</t>
  </si>
  <si>
    <t>@hxrhxr-o5s</t>
  </si>
  <si>
    <t>Beat vào là cuốn liền</t>
  </si>
  <si>
    <t>2025-07-06T18:27:42Z</t>
  </si>
  <si>
    <t>@nguyenquanghuy3019</t>
  </si>
  <si>
    <t>hayyy quáaa     :333</t>
  </si>
  <si>
    <t>2025-06-08T12:42:01Z</t>
  </si>
  <si>
    <t>61N cmt</t>
  </si>
  <si>
    <t>2025-06-13T07:50:53Z</t>
  </si>
  <si>
    <t>Tập trung lấy số 1 đi nào</t>
  </si>
  <si>
    <t>2025-06-06T02:35:02Z</t>
  </si>
  <si>
    <t>@ThuyLinh-bx8dl</t>
  </si>
  <si>
    <t>cm t o p 4</t>
  </si>
  <si>
    <t>2025-06-05T03:44:03Z</t>
  </si>
  <si>
    <t>@hoahoang8295</t>
  </si>
  <si>
    <t>Cố lên mn v i e w lên chậm là rớt t o p á</t>
  </si>
  <si>
    <t>2025-06-11T05:12:20Z</t>
  </si>
  <si>
    <t>@datngo6163</t>
  </si>
  <si>
    <t>Đóm ơi tay đâu tay đâu❤❤</t>
  </si>
  <si>
    <t>2025-06-05T14:06:44Z</t>
  </si>
  <si>
    <t>@ĐómQuảngNam-p6f</t>
  </si>
  <si>
    <t>Khởi đầu buổi chiều</t>
  </si>
  <si>
    <t>2025-06-14T07:48:15Z</t>
  </si>
  <si>
    <t>@NguyenSon1408-nqs</t>
  </si>
  <si>
    <t>Nhạc đỉnh quá anh ơi</t>
  </si>
  <si>
    <t>2025-06-06T12:33:39Z</t>
  </si>
  <si>
    <t>@Dungoan-bz2hh</t>
  </si>
  <si>
    <t>Sao Jack ra nhạc nhanh quá. Còn nhạc thì xứng đáng 💯💯💯💯</t>
  </si>
  <si>
    <t>2025-06-07T03:48:37Z</t>
  </si>
  <si>
    <t>@nganle2225</t>
  </si>
  <si>
    <t>🙆🤑🙆🤑🙆🤑🙆🤑🙆🤑🙆🤑🙆🤑🙆🤑</t>
  </si>
  <si>
    <t>2025-06-12T01:36:31Z</t>
  </si>
  <si>
    <t>@NhàThue-v3w</t>
  </si>
  <si>
    <t>2025-06-06T02:06:47Z</t>
  </si>
  <si>
    <t>@PhuongNguyen-ot1tp</t>
  </si>
  <si>
    <t>Jack ơi, có biết là chị đợi ngày này lâu lắm rồi không? Ngày mà chàng trai này quay lại 1 cách rực rỡ. Chúng ta là gia đình, và đằng sau em luôn là Đóm.</t>
  </si>
  <si>
    <t>2025-06-07T20:12:59Z</t>
  </si>
  <si>
    <t>Ăn cơm nhiều vô a nay a ốm quớ</t>
  </si>
  <si>
    <t>2025-06-09T04:35:02Z</t>
  </si>
  <si>
    <t>@lanle3678</t>
  </si>
  <si>
    <t>E giết a cao tay . quá hay</t>
  </si>
  <si>
    <t>2025-06-04T14:43:50Z</t>
  </si>
  <si>
    <t>@quitrancong5154</t>
  </si>
  <si>
    <t>Thiên tài âm nhạc ❤</t>
  </si>
  <si>
    <t>2025-06-04T16:20:42Z</t>
  </si>
  <si>
    <t>@KhaTuan-p9c</t>
  </si>
  <si>
    <t>Ngheee hayyyy vậy ah 😮</t>
  </si>
  <si>
    <t>2025-06-04T15:39:14Z</t>
  </si>
  <si>
    <t>@AnKhang-0202</t>
  </si>
  <si>
    <t>Chúc mừng 🎉 TOP 1</t>
  </si>
  <si>
    <t>2025-06-07T03:20:03Z</t>
  </si>
  <si>
    <t>@ThuHien-1697</t>
  </si>
  <si>
    <t>Chúc mn 1 ngày zuii vẻ</t>
  </si>
  <si>
    <t>2025-06-06T04:13:48Z</t>
  </si>
  <si>
    <t>Ng ơi thương nhớ bẽ bàng 
Hỏi ai đã gieo duyên tình trái ngang</t>
  </si>
  <si>
    <t>2025-06-20T02:15:50Z</t>
  </si>
  <si>
    <t>Chào buổi sáng</t>
  </si>
  <si>
    <t>2025-06-13T23:23:21Z</t>
  </si>
  <si>
    <t>1 bậc nữa</t>
  </si>
  <si>
    <t>2025-06-06T04:07:30Z</t>
  </si>
  <si>
    <t>@KhaNguyen-sd7ut</t>
  </si>
  <si>
    <t>Giờ thì còn điều gì ngoại trừ ngàn nhung nhớ😢😢😢</t>
  </si>
  <si>
    <t>2025-06-04T14:34:29Z</t>
  </si>
  <si>
    <t>@thimitchanel7886</t>
  </si>
  <si>
    <t>1t2 r ma sao chua len top 2 vay</t>
  </si>
  <si>
    <t>2025-06-05T11:51:00Z</t>
  </si>
  <si>
    <t>@Pearl_bn</t>
  </si>
  <si>
    <t>hay</t>
  </si>
  <si>
    <t>2025-07-02T15:30:11Z</t>
  </si>
  <si>
    <t>@TrinhNguyễn-f7t8b</t>
  </si>
  <si>
    <t>Lên goy kia mn ơi có len</t>
  </si>
  <si>
    <t>2025-06-05T23:37:09Z</t>
  </si>
  <si>
    <t>Lên 4.4 thôi</t>
  </si>
  <si>
    <t>2025-06-12T08:08:31Z</t>
  </si>
  <si>
    <t>@phuongtran-tr3mi</t>
  </si>
  <si>
    <t>Mong em luôn hạnh phúc! ❤</t>
  </si>
  <si>
    <t>2025-06-11T19:40:49Z</t>
  </si>
  <si>
    <t>@hoangtien_27</t>
  </si>
  <si>
    <t>Hay quá:))</t>
  </si>
  <si>
    <t>2025-06-04T15:24:19Z</t>
  </si>
  <si>
    <t>“Tệ nhất là khi bạn nghe những lời nói như đâm thẳng vào tim mà bạn chỉ có thể im lặng.”</t>
  </si>
  <si>
    <t>2025-07-12T19:19:35Z</t>
  </si>
  <si>
    <t>Đoanh rap hay quá đê</t>
  </si>
  <si>
    <t>2025-06-11T13:08:14Z</t>
  </si>
  <si>
    <t>Mãi ủng hộ nhạc Jack</t>
  </si>
  <si>
    <t>2025-06-05T05:12:49Z</t>
  </si>
  <si>
    <t>@ngocmaiapricotblossom2016</t>
  </si>
  <si>
    <t>Hay lắm</t>
  </si>
  <si>
    <t>2025-06-04T17:49:31Z</t>
  </si>
  <si>
    <t>@thuynguyen-bt4df</t>
  </si>
  <si>
    <t>Hôm nay Em Giết Anh Cao Tay ...nghe nhói lòng kinh khủng</t>
  </si>
  <si>
    <t>2025-06-15T03:07:42Z</t>
  </si>
  <si>
    <t>@phanloki9160</t>
  </si>
  <si>
    <t>🎉 cứ dìm th nhỏ miết thương quá</t>
  </si>
  <si>
    <t>2025-06-06T15:59:28Z</t>
  </si>
  <si>
    <t>@nhachaythichnghe2054</t>
  </si>
  <si>
    <t>Thiên tài âm nhạc nên bị dìm suốt thôi</t>
  </si>
  <si>
    <t>2025-06-06T08:17:59Z</t>
  </si>
  <si>
    <t>@lovely6718</t>
  </si>
  <si>
    <t>T o p 3</t>
  </si>
  <si>
    <t>2025-06-05T04:40:57Z</t>
  </si>
  <si>
    <t>@llllaaalissa</t>
  </si>
  <si>
    <t>hayy</t>
  </si>
  <si>
    <t>2025-06-08T05:55:33Z</t>
  </si>
  <si>
    <t>@hiencass1949</t>
  </si>
  <si>
    <t>Thấy bài này chạy qc nghe mà cứ tưởng nhạc hồi năm 2000 linh mấy. Cảm thấy nhớ lại hkt ngày xưa</t>
  </si>
  <si>
    <t>2025-06-05T14:41:11Z</t>
  </si>
  <si>
    <t>@nguyenvanhoa7847</t>
  </si>
  <si>
    <t>🥰🥰🥰🥰🥰 노래를 너무 좋아합니다</t>
  </si>
  <si>
    <t>2025-06-07T09:44:36Z</t>
  </si>
  <si>
    <t>@ThưNguyễnAnh-v1l</t>
  </si>
  <si>
    <t>1tr view 🎉🎉🎉</t>
  </si>
  <si>
    <t>2025-06-05T06:28:40Z</t>
  </si>
  <si>
    <t>@DangNguyenThi-b4b</t>
  </si>
  <si>
    <t>Alo alo ngủ đêm dạy có nhạc nghe luôn trời</t>
  </si>
  <si>
    <t>2025-06-04T23:32:44Z</t>
  </si>
  <si>
    <t>@Chi-tm6pm</t>
  </si>
  <si>
    <t>Giọng vẫn cuốn, cách gieo lời vẫn rất riêng</t>
  </si>
  <si>
    <t>2025-06-07T10:26:06Z</t>
  </si>
  <si>
    <t>Nghe quá hay luôn Jack ơi .</t>
  </si>
  <si>
    <t>2025-06-05T06:11:06Z</t>
  </si>
  <si>
    <t>Điêu ngọt ngài mình quên đi e</t>
  </si>
  <si>
    <t>2025-06-13T05:54:23Z</t>
  </si>
  <si>
    <t>@NgaNguyen-v3w2l</t>
  </si>
  <si>
    <t>Anh là mềm lòng thì tui báo công an nha Ựm Ừm Ưm Ứm😒</t>
  </si>
  <si>
    <t>2025-06-06T02:50:22Z</t>
  </si>
  <si>
    <t>@HảiTrần-n4t</t>
  </si>
  <si>
    <t>TỤI "SỜ CỜ CỜ" (SKY) BỚT PHÁ ĐÊY</t>
  </si>
  <si>
    <t>2025-06-04T19:10:39Z</t>
  </si>
  <si>
    <t>@LVH1508</t>
  </si>
  <si>
    <t>Nhạc hay, tôi  nói về nhạc chứ không phải gì khác</t>
  </si>
  <si>
    <t>2025-06-08T17:41:53Z</t>
  </si>
  <si>
    <t>@TrâmNgọc-c8v2u</t>
  </si>
  <si>
    <t>Hay dữ luôn á trời</t>
  </si>
  <si>
    <t>2025-06-04T14:17:46Z</t>
  </si>
  <si>
    <t>Thấm</t>
  </si>
  <si>
    <t>2025-06-04T15:26:22Z</t>
  </si>
  <si>
    <t>@TNTVy-b3v</t>
  </si>
  <si>
    <t>Khen miết thôi tại hay quá moà ~~</t>
  </si>
  <si>
    <t>2025-06-30T05:06:11Z</t>
  </si>
  <si>
    <t>@minhhacao1079</t>
  </si>
  <si>
    <t>Ca sĩ duy nhất mình theo dõi và ủng hộ, sự lựa chọn chính xác nhất, chúc mừng sự trở lại .</t>
  </si>
  <si>
    <t>2025-06-07T05:41:58Z</t>
  </si>
  <si>
    <t>@Wil75323</t>
  </si>
  <si>
    <t>Mong nhiều ng có thể nghe bài này</t>
  </si>
  <si>
    <t>2025-06-06T00:41:05Z</t>
  </si>
  <si>
    <t>Alo alo loa loa loa</t>
  </si>
  <si>
    <t>2025-06-13T05:49:32Z</t>
  </si>
  <si>
    <t>@HauHien-ql6gz</t>
  </si>
  <si>
    <t>Giờ thì còn điều gì_x000D_
Ngoài trừ ngàn nhung nhớ_x000D_
Người thì về bỏ lại_x000D_
Bầu trời nhìn xác xơ_x000D_
Cả cuộc đời này_x000D_
Còn nhỏ dại và giấc mơ_x000D_
Mà em đâu có hay_x000D_
Đâu biết chăng nơi này_x000D_
Ngày nào mình vẫn còn_x000D_
Tựa đầu rồi nắm tay_x000D_
Vậy mà tình chỉ là_x000D_
Kỉ niệm thời đắm say_x000D_
Mất em_x000D_
Cơn đau anh đâu tính ngày_x000D_
Đâu ai làm sai_x000D_
Nhưng ta lại không gần nhau_x000D_
Em nghe gì không_x000D_
Nhịp tim này không còn đau_x000D_
Đâm sâu thật sâu_x000D_
Thật ra là không cần khâu_x000D_
Em dạy anh phải yêu thật lâu_x000D_
Mà khi rời xa lại không lần lau_x000D_
Anh thấy sao không em_x000D_
Giấu cho ai xem_x000D_
Năm tháng đi bên nhau_x000D_
Cô đơn anh khóc trên vai em_x000D_
Đôi khi anh trách em sao đây_x000D_
Sống ra sao đây_x000D_
Anh đâu có biết em đâu tha thiết_x000D_
Hôm nay em giết anh cao tay_x000D_
Thật lòng mình đi à_x000D_
Như dừng chân_x000D_
Đôi khi em luyến lưu gì_x000D_
Dư tình thân_x000D_
Em tô thêm nét nhu mì_x000D_
Cho vào thân mong thời cơ đến khi_x000D_
I ì i í i ì i í_x000D_
I ì i í i ì í i ì_x000D_
Em rời đi_x000D_
Đã trong suy đoán anh mà_x000D_
Chỉ là anh không tin_x000D_
Nó đến nhanh và_x000D_
Yêu và yêu nhưng thôi giờ ta_x000D_
Á a à a á a_x000D_
Giờ thì còn điều gì_x000D_
Ngoài trừ ngàn nhung nhớ_x000D_
Người thì về bỏ lại_x000D_
Bầu trời nhìn xác xơ_x000D_
Cả cuộc đời này_x000D_
Còn nhỏ dại và giấc mơ_x000D_
Mà em đâu có hay_x000D_
Đâu biết chăng nơi này_x000D_
Ngày nào mình vẫn còn_x000D_
Tựa đầu rồi nắm tay_x000D_
Vậy mà tình chỉ là_x000D_
Kỉ niệm thời đắm say_x000D_
Mất em_x000D_
Cơn đau anh đâu tính ngày_x000D_
Cố giấu nước mắt quên em đi_x000D_
Quên em đi quên em đi_x000D_
Những vết cắt trên đôi mi_x000D_
Trên đôi mi trên đôi mi_x000D_
Đã biết chắc nên chia ly_x000D_
Nên chia ly nên chia ly_x000D_
Đâu tiếc thương nữa chi_x000D_
Điều ngọt ngào mình quên đi em_x000D_
Đâu bận tâm cơn đau_x000D_
Giày xéo tim gan_x000D_
Mang hình xăm đêm đêm_x000D_
Cày nát tâm can_x000D_
Em bỏ quên trần gian rồi_x000D_
Rồi em ở đâu rồi_x000D_
Em ở đâu rồi em ở đâu rồi_x000D_
Em ở đâu rồi em ơi_x000D_
Cố giấu nước mắt quên anh đi_x000D_
Quên anh đi quên anh đi_x000D_
Những vết cắt trên đôi mi_x000D_
Trên đôi mi trên đôi mi_x000D_
Đã biết chắc nên chia ly_x000D_
Nên chia ly nên chia ly_x000D_
Đâu tiếc thương nữa chi_x000D_
Giờ thì còn điều gì_x000D_
Ngoài trừ ngàn nhung nhớ_x000D_
Người thì về bỏ lại_x000D_
Bầu trời nhìn xác xơ_x000D_
Cả cuộc đời này_x000D_
Còn nhỏ dại và giấc mơ_x000D_
Mà em đâu có hay_x000D_
Đâu biết chăng nơi này_x000D_
Ngày nào mình vẫn còn_x000D_
Tựa đầu rồi nắm tay_x000D_
Vậy mà tình chỉ là_x000D_
Kỉ niệm thời đắm say_x000D_
Mất em_x000D_
Cơn đau anh đâu tính ngày_x000D_
Cố giấu nước mắt quên em đi_x000D_
Quên em đi quên em đi_x000D_
Những vết cắt trên đôi mi_x000D_
Trên đôi mi trên đôi mi_x000D_
Đã biết chắc nên chia ly_x000D_
Nên chia ly nên chia ly_x000D_
Đâu tiếc thương nữa chi_x000D_
Điều ngọt ngào mình quên đi em_x000D_
Cố giấu nước mắt quên em đi_x000D_
Quên em đi quên em đi_x000D_
Những vết cắt trên đôi mi_x000D_
Trên đôi mi trên đôi mi_x000D_
Đã biết chắc nên chia ly_x000D_
Nên chia ly nên chia ly_x000D_
Đâu tiếc thương nữa chi_x000D_
Điều ngọt ngào mình quên đi em</t>
  </si>
  <si>
    <t>2025-06-12T07:36:27Z</t>
  </si>
  <si>
    <t>@HoaPhongLan33</t>
  </si>
  <si>
    <t>Vực Thẳm Của Bình Yên</t>
  </si>
  <si>
    <t>2025-06-25T06:28:10Z</t>
  </si>
  <si>
    <t>@Phuongg-fp6lm</t>
  </si>
  <si>
    <t>Sự hòa quyện giữa âm hưởng dân gian và hiện đại trong nhạc Jack tạo nên một màu sắc rất hiếm - truyền thống nhưng không cũ kĩ , mới mẻ mà vẫn rất gần gũi.</t>
  </si>
  <si>
    <t>2025-06-05T13:07:22Z</t>
  </si>
  <si>
    <t>@ducthinhpham9607</t>
  </si>
  <si>
    <t>bài này hay quá Jack ơi</t>
  </si>
  <si>
    <t>2025-06-05T02:07:55Z</t>
  </si>
  <si>
    <t>@ThanhNguyen-m4l4h</t>
  </si>
  <si>
    <t>Mấy anti ơi, sao khổ thế không biết nữa, làm riết thấy mắc cỡ dùm luôn á</t>
  </si>
  <si>
    <t>2025-06-13T08:10:45Z</t>
  </si>
  <si>
    <t>Ngày nào mình vẫn còn tựa đầu và nắm tay...</t>
  </si>
  <si>
    <t>2025-06-04T14:48:41Z</t>
  </si>
  <si>
    <t>@Sunflower-ne4wn</t>
  </si>
  <si>
    <t>Niềm tin mình dành cho Jack vẫn nguyên vẹn như từ lúc đầu. Mình tin vào tài năng, vào con người và sự nỗ lực không ngừng nghỉ của Em ấy.</t>
  </si>
  <si>
    <t>2025-06-09T17:17:12Z</t>
  </si>
  <si>
    <t>@ĐạtNguyễn-i2j4d</t>
  </si>
  <si>
    <t>1p nx</t>
  </si>
  <si>
    <t>2025-06-04T14:09:06Z</t>
  </si>
  <si>
    <t>@hvtt2204</t>
  </si>
  <si>
    <t>Con beat cháy quá cháy, phần thông tin để Music Produce J97, oách vãi 😂</t>
  </si>
  <si>
    <t>2025-06-05T04:32:19Z</t>
  </si>
  <si>
    <t>@KhaNguyen-fq5xt</t>
  </si>
  <si>
    <t>Ca khúc nghe cũng hay</t>
  </si>
  <si>
    <t>2025-06-10T14:03:16Z</t>
  </si>
  <si>
    <t>@KhangBiker2k</t>
  </si>
  <si>
    <t>Vô phúc mới được hát chung với J97</t>
  </si>
  <si>
    <t>2025-06-05T01:54:13Z</t>
  </si>
  <si>
    <t>@VuViet-s4r</t>
  </si>
  <si>
    <t>2025-06-04T14:40:31Z</t>
  </si>
  <si>
    <t>@thaonhi9553</t>
  </si>
  <si>
    <t>Xuất sắc</t>
  </si>
  <si>
    <t>2025-06-04T14:14:32Z</t>
  </si>
  <si>
    <t>@lanlan1608</t>
  </si>
  <si>
    <t>Quẫy sập sàn</t>
  </si>
  <si>
    <t>2025-06-12T20:30:17Z</t>
  </si>
  <si>
    <t>@LongKim-bi3gw</t>
  </si>
  <si>
    <t>01:15 phút sáng không ngủ được . Vào nghe nhạc của em</t>
  </si>
  <si>
    <t>2025-06-04T18:16:43Z</t>
  </si>
  <si>
    <t>@romcv1153</t>
  </si>
  <si>
    <t>Đóm ơi Flop r chưa đc 1tr vieew 😢😢</t>
  </si>
  <si>
    <t>2025-06-04T17:02:12Z</t>
  </si>
  <si>
    <t>@TinhNguyen-wm9tb</t>
  </si>
  <si>
    <t>Sao mãi ở top 3 là sao nhỉ?</t>
  </si>
  <si>
    <t>2025-06-05T13:17:34Z</t>
  </si>
  <si>
    <t>@hangkim0797</t>
  </si>
  <si>
    <t>Bài này nghe ghiền luôn ý nghe hay vaiz</t>
  </si>
  <si>
    <t>2025-07-10T15:20:55Z</t>
  </si>
  <si>
    <t>@GguGh-w3o</t>
  </si>
  <si>
    <t>Có vẻ cuốn</t>
  </si>
  <si>
    <t>2025-06-13T03:18:34Z</t>
  </si>
  <si>
    <t>@phuongtuantran-k8z2g</t>
  </si>
  <si>
    <t>Việc gì phải ôm buồn đau riêng mình ta riêng mình ta_x000D_
Nụ cười nở muôn ngàn hoa muôn ngàn hoa, muôn ngàn hoa</t>
  </si>
  <si>
    <t>2025-06-10T17:55:27Z</t>
  </si>
  <si>
    <t>@huyentranthimy6528</t>
  </si>
  <si>
    <t>Sỹ mạnh lên Đóm ơi</t>
  </si>
  <si>
    <t>2025-06-04T16:05:01Z</t>
  </si>
  <si>
    <t>@chinhkhang8392</t>
  </si>
  <si>
    <t>I felt something deep about this song just by listening to it.</t>
  </si>
  <si>
    <t>2025-06-04T16:22:59Z</t>
  </si>
  <si>
    <t>@tomphan9809</t>
  </si>
  <si>
    <t>Mn lại luofiq r</t>
  </si>
  <si>
    <t>2025-06-08T09:36:07Z</t>
  </si>
  <si>
    <t>Mọi người đi hg tt rồi sao tăng chậm quá</t>
  </si>
  <si>
    <t>2025-06-15T15:14:03Z</t>
  </si>
  <si>
    <t>@Hoang_Ginsm</t>
  </si>
  <si>
    <t>Ngục tù tình yêu version J97 😂</t>
  </si>
  <si>
    <t>2025-06-05T10:15:36Z</t>
  </si>
  <si>
    <t>Chỉ vì nhìn sai người...</t>
  </si>
  <si>
    <t>2025-06-05T15:27:46Z</t>
  </si>
  <si>
    <t>Chỉ có thể là Jack</t>
  </si>
  <si>
    <t>2025-06-08T14:28:18Z</t>
  </si>
  <si>
    <t>Chúng em yêu anh vì anh luôn biết cách làm cho mọi chuyện không bao giờ nhàm chán.</t>
  </si>
  <si>
    <t>2025-06-05T17:08:36Z</t>
  </si>
  <si>
    <t>@ThuyLun-j5n</t>
  </si>
  <si>
    <t>Chúc em trỡ lại thành công hơn🌻🌻🌻</t>
  </si>
  <si>
    <t>2025-06-04T14:40:51Z</t>
  </si>
  <si>
    <t>@MyphuongLethi-jp9upjd</t>
  </si>
  <si>
    <t>Nhạc Anh Jack vẫn là một cái j đó rất hay 💗😊</t>
  </si>
  <si>
    <t>2025-06-04T15:07:13Z</t>
  </si>
  <si>
    <t>@attruong5209</t>
  </si>
  <si>
    <t>T o p 1  đến nhanh thôi</t>
  </si>
  <si>
    <t>2025-06-04T17:34:30Z</t>
  </si>
  <si>
    <t>@ThiThanhTuyenPham-r9c</t>
  </si>
  <si>
    <t>Các bạn còn nghe không</t>
  </si>
  <si>
    <t>2025-07-09T23:14:06Z</t>
  </si>
  <si>
    <t>@YếnPhương-n6z</t>
  </si>
  <si>
    <t>Dính lắm nha</t>
  </si>
  <si>
    <t>2025-06-04T15:07:26Z</t>
  </si>
  <si>
    <t>@Fan-Phuong-Tuan</t>
  </si>
  <si>
    <t>Bài này mà không lọt top trending thì đúng là bất công với người làm nhạc tử tế</t>
  </si>
  <si>
    <t>2025-06-07T10:13:41Z</t>
  </si>
  <si>
    <t>Mạnh mẽ không có nghĩa là không từng đau</t>
  </si>
  <si>
    <t>2025-06-09T16:11:27Z</t>
  </si>
  <si>
    <t>@NganNguyen-ox3dt</t>
  </si>
  <si>
    <t>Ê hay nha .</t>
  </si>
  <si>
    <t>2025-06-05T00:07:15Z</t>
  </si>
  <si>
    <t>@xxxibgdrgn04</t>
  </si>
  <si>
    <t>hay quá anh ơi</t>
  </si>
  <si>
    <t>2025-06-06T02:20:55Z</t>
  </si>
  <si>
    <t>@thieenn-2718</t>
  </si>
  <si>
    <t>em giết anh cao tay</t>
  </si>
  <si>
    <t>2025-06-10T12:21:23Z</t>
  </si>
  <si>
    <t>Tuyệt phẩm Jack ơi</t>
  </si>
  <si>
    <t>2025-06-04T14:59:56Z</t>
  </si>
  <si>
    <t>@TâmThanh-g2s</t>
  </si>
  <si>
    <t>Đã quá🎉</t>
  </si>
  <si>
    <t>2025-06-04T14:10:40Z</t>
  </si>
  <si>
    <t>@ngocmydoan4588</t>
  </si>
  <si>
    <t>Nghe nhạc buổi sáng nào</t>
  </si>
  <si>
    <t>2025-06-08T23:49:35Z</t>
  </si>
  <si>
    <t>@haiffgm</t>
  </si>
  <si>
    <t>Xin chào Trịnh Tướng Quân 😅</t>
  </si>
  <si>
    <t>2025-06-10T09:41:58Z</t>
  </si>
  <si>
    <t>@cuongphuong-vp7sg</t>
  </si>
  <si>
    <t>Chào buổi tối nha mọi người</t>
  </si>
  <si>
    <t>2025-07-02T12:04:51Z</t>
  </si>
  <si>
    <t>@Idle239</t>
  </si>
  <si>
    <t>梦散之地</t>
  </si>
  <si>
    <t>2025-06-06T12:39:11Z</t>
  </si>
  <si>
    <t>@luyenpham2366</t>
  </si>
  <si>
    <t>2025-06-15T05:15:47Z</t>
  </si>
  <si>
    <t>@HồngNhungLê-r9y</t>
  </si>
  <si>
    <t>☠☠☠☠</t>
  </si>
  <si>
    <t>2025-06-07T01:52:39Z</t>
  </si>
  <si>
    <t>Ngoại Lệ - Hoa Hồng</t>
  </si>
  <si>
    <t>2025-06-11T05:51:32Z</t>
  </si>
  <si>
    <t>@VyLe-l4c</t>
  </si>
  <si>
    <t>❤❤❤❤❤❤</t>
  </si>
  <si>
    <t>2025-06-05T07:00:52Z</t>
  </si>
  <si>
    <t>@ngocthuy6539</t>
  </si>
  <si>
    <t>Làm gì làm cứ ra nhạc đều đều cho c nghe nha Jack 👏👏👏</t>
  </si>
  <si>
    <t>2025-06-04T14:45:29Z</t>
  </si>
  <si>
    <t>Vô giữ thành đi nè 😊</t>
  </si>
  <si>
    <t>2025-06-08T14:07:05Z</t>
  </si>
  <si>
    <t>@ThanhNgo-uk8nc</t>
  </si>
  <si>
    <t>Cháy quá, đạo ko chừa nốt nào quá cháy</t>
  </si>
  <si>
    <t>2025-06-06T09:04:38Z</t>
  </si>
  <si>
    <t>@tieneriuoi</t>
  </si>
  <si>
    <t>Ghét thì có ghét nhưng mà nhạc hay thiệt</t>
  </si>
  <si>
    <t>2025-06-05T11:56:53Z</t>
  </si>
  <si>
    <t>Nhớ  xem  hết qc  cho Jack  nhé các bạn</t>
  </si>
  <si>
    <t>2025-06-10T22:37:17Z</t>
  </si>
  <si>
    <t>@hoangkhanh364</t>
  </si>
  <si>
    <t>giữ vững vị thế</t>
  </si>
  <si>
    <t>2025-06-09T13:21:05Z</t>
  </si>
  <si>
    <t>@Luathanviet</t>
  </si>
  <si>
    <t>Mh đã nhấn theo dõi tất cả nền tảng mạng của J sau khi nghe được bài này. 
Hy vọng những ngày tháng mệt mỏi của sau này sẽ có âm nhạc của bạn đồng hành cùng. ❤</t>
  </si>
  <si>
    <t>2025-06-08T04:09:05Z</t>
  </si>
  <si>
    <t>@lemaitran2094</t>
  </si>
  <si>
    <t>Sự trở lại mạnh mẽ, âm nhạc nhiều màu sắc, ngôi nhà J97 chất chứa biết bao nhiêu kỷ niệm</t>
  </si>
  <si>
    <t>2025-06-07T12:28:17Z</t>
  </si>
  <si>
    <t>Sao mà hay thế</t>
  </si>
  <si>
    <t>2025-06-08T11:55:25Z</t>
  </si>
  <si>
    <t>Mà Em đâu có hay ,Đâu biết chăng nơi này</t>
  </si>
  <si>
    <t>2025-06-10T09:28:36Z</t>
  </si>
  <si>
    <t>Tuyet voi</t>
  </si>
  <si>
    <t>2025-06-05T12:44:36Z</t>
  </si>
  <si>
    <t>@音樂SR</t>
  </si>
  <si>
    <t>Nhạc của Jack hay thật. Từng câu từng chữ ngấm sâu tận tâm can da diết mà nhói lòng</t>
  </si>
  <si>
    <t>2025-06-05T15:15:51Z</t>
  </si>
  <si>
    <t>@thuydinh7426</t>
  </si>
  <si>
    <t>Giờ còn điều gì ngoài trừ nhung nhớ</t>
  </si>
  <si>
    <t>2025-06-14T00:41:07Z</t>
  </si>
  <si>
    <t>@ThaoAnLee</t>
  </si>
  <si>
    <t>🎉🎉🎉</t>
  </si>
  <si>
    <t>2025-06-04T14:19:54Z</t>
  </si>
  <si>
    <t>@QuangNguyenHuu-g1m</t>
  </si>
  <si>
    <t>21h18’ ngày 06/6/2025: 2.344.273 views, 109 nghìn like. Tôi vẫn ở đây nghe nhạc bạn, bạn còn hát tôi còn nghe!</t>
  </si>
  <si>
    <t>2025-06-06T14:21:08Z</t>
  </si>
  <si>
    <t>@HungTran-r1q4r</t>
  </si>
  <si>
    <t>Hay quá trời</t>
  </si>
  <si>
    <t>2025-06-06T14:25:59Z</t>
  </si>
  <si>
    <t>@ucPham-kg9si</t>
  </si>
  <si>
    <t>Bạn em bị bại liệt nghe nhạc của anh bạn em đứng dậy nhảy được rồi</t>
  </si>
  <si>
    <t>2025-06-18T13:47:06Z</t>
  </si>
  <si>
    <t>@HảiYếnLương-g9y</t>
  </si>
  <si>
    <t>Hay dữ taaaaaa</t>
  </si>
  <si>
    <t>2025-06-05T11:51:03Z</t>
  </si>
  <si>
    <t>@huonggiangtran193</t>
  </si>
  <si>
    <t>Leooo</t>
  </si>
  <si>
    <t>2025-06-06T04:40:32Z</t>
  </si>
  <si>
    <t>Trên đôi mi</t>
  </si>
  <si>
    <t>2025-06-11T12:30:24Z</t>
  </si>
  <si>
    <t>@sheepdinh3375</t>
  </si>
  <si>
    <t>Cố dấu nước mắt quên Em đi quên Em đi Quên Em đi 
Những vết cắt trên đôi mi trên đôi mi trên đôi mi</t>
  </si>
  <si>
    <t>2025-06-05T00:49:55Z</t>
  </si>
  <si>
    <t>@neverlie257</t>
  </si>
  <si>
    <t>Người ta c à y viu có MV coi đỡ chán, Jack hiện tại chưa có điều kiện thuận lợi để làm MV nên càng thương em ấy hơn, J ơi mạnh mẽ tiến lên nha, còn nhiều người ở đây vì em.</t>
  </si>
  <si>
    <t>2025-06-05T04:23:02Z</t>
  </si>
  <si>
    <t>@duyquang-e9z</t>
  </si>
  <si>
    <t>LÊN NỮA</t>
  </si>
  <si>
    <t>2025-06-07T08:44:12Z</t>
  </si>
  <si>
    <t>@vlvl15</t>
  </si>
  <si>
    <t>Gia đình thuận hòa</t>
  </si>
  <si>
    <t>2025-06-12T22:52:43Z</t>
  </si>
  <si>
    <t>Cả cuộc đời này còn nhỏ dại và xác xơ...</t>
  </si>
  <si>
    <t>2025-06-05T08:17:01Z</t>
  </si>
  <si>
    <t>@vanthangtran3298</t>
  </si>
  <si>
    <t>tụi nó muốn dìm anh xuống nhưng không được</t>
  </si>
  <si>
    <t>2025-06-06T13:40:07Z</t>
  </si>
  <si>
    <t>@bibi4761</t>
  </si>
  <si>
    <t>Còn nhỏ dại và giấc mơ</t>
  </si>
  <si>
    <t>2025-06-07T02:22:52Z</t>
  </si>
  <si>
    <t>@HuutvPhi</t>
  </si>
  <si>
    <t>Viu nay sao ít quá ta</t>
  </si>
  <si>
    <t>2025-06-08T05:32:39Z</t>
  </si>
  <si>
    <t>@HàNguyễn-f6x</t>
  </si>
  <si>
    <t>Đóm mãi đỉnh! Người tình của em..❤❤❤❤❤</t>
  </si>
  <si>
    <t>2025-06-04T14:27:48Z</t>
  </si>
  <si>
    <t>@lifeandfootball3219</t>
  </si>
  <si>
    <t>lũ đóm 1 là những bà già giở hơi u40, 2 là lũ nqu nqu khờ khờ mới nghỉ hè</t>
  </si>
  <si>
    <t>2025-06-06T12:21:09Z</t>
  </si>
  <si>
    <t>@TrinhLê-k2q</t>
  </si>
  <si>
    <t>Nghe thấm nhỉ ai kia 😂😂😂</t>
  </si>
  <si>
    <t>2025-06-04T14:15:00Z</t>
  </si>
  <si>
    <t>không cần cố gắng làm hài lòng ai</t>
  </si>
  <si>
    <t>2025-06-15T16:57:12Z</t>
  </si>
  <si>
    <t>@Huongduongj97</t>
  </si>
  <si>
    <t>703k viu giờ là mn ngje nhạc chứ không ca ỳ nữa rồi. Nghe và thưởng thức thôi</t>
  </si>
  <si>
    <t>2025-06-14T03:43:14Z</t>
  </si>
  <si>
    <t>@xoi4111</t>
  </si>
  <si>
    <t>1:13 trời ơi nó hay ông cố ơi</t>
  </si>
  <si>
    <t>2025-06-04T14:55:05Z</t>
  </si>
  <si>
    <t>@LongĐình-h9e</t>
  </si>
  <si>
    <t>Đóm đây đóm đây các mommm ơi</t>
  </si>
  <si>
    <t>2025-06-04T13:09:14Z</t>
  </si>
  <si>
    <t>@quỳnhphươngphạm-d8o</t>
  </si>
  <si>
    <t>nghe hay không dứt ra được</t>
  </si>
  <si>
    <t>2025-06-16T01:26:37Z</t>
  </si>
  <si>
    <t>Chào ngày mới tốt lành...</t>
  </si>
  <si>
    <t>2025-06-15T20:55:23Z</t>
  </si>
  <si>
    <t>Có thời gian lại vào nghe Trạm Dừng Chân</t>
  </si>
  <si>
    <t>2025-06-22T01:56:54Z</t>
  </si>
  <si>
    <t>Nghe quá đã luôn Jack ơi</t>
  </si>
  <si>
    <t>2025-06-06T08:51:23Z</t>
  </si>
  <si>
    <t>Mình  fan bí mật</t>
  </si>
  <si>
    <t>2025-06-08T11:47:00Z</t>
  </si>
  <si>
    <t>@bibonguyen196</t>
  </si>
  <si>
    <t>Lên 1m wiew nhanh nhất đi mọi người ơi</t>
  </si>
  <si>
    <t>2025-06-04T14:31:04Z</t>
  </si>
  <si>
    <t>981</t>
  </si>
  <si>
    <t>2025-06-07T15:14:59Z</t>
  </si>
  <si>
    <t>@phongbuicong6715</t>
  </si>
  <si>
    <t>Nghe sang thật😮</t>
  </si>
  <si>
    <t>2025-06-04T14:32:42Z</t>
  </si>
  <si>
    <t>@VĩLý-b8o</t>
  </si>
  <si>
    <t>Top 2 😢😢😢</t>
  </si>
  <si>
    <t>2025-06-13T06:23:41Z</t>
  </si>
  <si>
    <t>Ui, máy hết pin đợi  cắm sạc, quay lại mà có động lực quá. 10 rồi. Đóm giỏi quá!</t>
  </si>
  <si>
    <t>2025-06-04T16:42:00Z</t>
  </si>
  <si>
    <t>@TuyetNhi-2101</t>
  </si>
  <si>
    <t>Ê ra nhạc mà t ko thề hay biết gì luôn 😢</t>
  </si>
  <si>
    <t>2025-06-04T14:50:33Z</t>
  </si>
  <si>
    <t>@TuanManh-vc7yf</t>
  </si>
  <si>
    <t>Nhạc jack ko có kicm thấy củng bình thường</t>
  </si>
  <si>
    <t>2025-06-04T14:29:55Z</t>
  </si>
  <si>
    <t>2025-06-05T17:03:50Z</t>
  </si>
  <si>
    <t>Nhìn đôi mi a khóc xin e chút lòng vị tha...tròi oi thương thương z mà nỡ lòng nào nỡ lòng nào..</t>
  </si>
  <si>
    <t>2025-06-15T03:09:27Z</t>
  </si>
  <si>
    <t>@Pkm.w-poke</t>
  </si>
  <si>
    <t>Làm nhạc nhưng không chịu làm bố</t>
  </si>
  <si>
    <t>2025-06-05T17:13:19Z</t>
  </si>
  <si>
    <t>643k viu</t>
  </si>
  <si>
    <t>2025-06-13T15:17:46Z</t>
  </si>
  <si>
    <t>ai lúp du bặc bặc</t>
  </si>
  <si>
    <t>Giữ thành giữ thành</t>
  </si>
  <si>
    <t>2025-06-09T05:43:13Z</t>
  </si>
  <si>
    <t>@thanhtrucbui3011</t>
  </si>
  <si>
    <t>Mãi mãi ủng hộ Jack và các bạn</t>
  </si>
  <si>
    <t>2025-06-29T07:12:29Z</t>
  </si>
  <si>
    <t>@Abdklaj-019</t>
  </si>
  <si>
    <t>2025-06-10T15:50:57Z</t>
  </si>
  <si>
    <t>A biết hết nhưng e vẫn giấu</t>
  </si>
  <si>
    <t>2025-06-09T06:33:12Z</t>
  </si>
  <si>
    <t>A thấy sao hk e</t>
  </si>
  <si>
    <t>2025-06-10T02:55:31Z</t>
  </si>
  <si>
    <t>@DzHau-t8g</t>
  </si>
  <si>
    <t>quá tuỵt</t>
  </si>
  <si>
    <t>2025-06-05T16:52:39Z</t>
  </si>
  <si>
    <t>@KhoaHoang-vi5lp</t>
  </si>
  <si>
    <t>Mãi yêu a</t>
  </si>
  <si>
    <t>2025-06-04T14:21:13Z</t>
  </si>
  <si>
    <t>Chiều hoàng hôn màu buông nắng cho lòng hoang vắng</t>
  </si>
  <si>
    <t>2025-06-12T08:47:47Z</t>
  </si>
  <si>
    <t>@nguyenhuongmon</t>
  </si>
  <si>
    <t>hy vọng sáng mai lên 1</t>
  </si>
  <si>
    <t>2025-06-06T11:17:14Z</t>
  </si>
  <si>
    <t>@NguyễnLêThuỳQuyên-57</t>
  </si>
  <si>
    <t>quá tuyệt zòi</t>
  </si>
  <si>
    <t>2025-06-06T04:31:26Z</t>
  </si>
  <si>
    <t>@hoathanh2650</t>
  </si>
  <si>
    <t>Giữ thành đi các đóm ơi</t>
  </si>
  <si>
    <t>2025-06-08T06:22:59Z</t>
  </si>
  <si>
    <t>@hoaphonglan3</t>
  </si>
  <si>
    <t>2025-06-10T10:56:42Z</t>
  </si>
  <si>
    <t>Hôm nay lên 4m nha mn</t>
  </si>
  <si>
    <t>2025-06-10T05:07:59Z</t>
  </si>
  <si>
    <t>@KhánhKim-u5b</t>
  </si>
  <si>
    <t>Đúng là nói chuyện bằng âm nhac</t>
  </si>
  <si>
    <t>2025-06-04T18:51:01Z</t>
  </si>
  <si>
    <t>@MyHangTran-zg1nt</t>
  </si>
  <si>
    <t>❤❤❤❤❤</t>
  </si>
  <si>
    <t>2025-06-07T04:41:57Z</t>
  </si>
  <si>
    <t>@trahung3147</t>
  </si>
  <si>
    <t>Đã biết trước nên chia ly</t>
  </si>
  <si>
    <t>2025-06-07T07:33:45Z</t>
  </si>
  <si>
    <t>Nghe hay quá .</t>
  </si>
  <si>
    <t>2025-06-04T21:41:24Z</t>
  </si>
  <si>
    <t>@QuanNguyen-hd7lb</t>
  </si>
  <si>
    <t>Hay quá anh ơi thấm thực sự</t>
  </si>
  <si>
    <t>2025-06-10T05:06:39Z</t>
  </si>
  <si>
    <t>@ThànhbôngPhan-i1j</t>
  </si>
  <si>
    <t>4m1 nao let's go</t>
  </si>
  <si>
    <t>2025-06-11T07:33:59Z</t>
  </si>
  <si>
    <t>Người từng trải sẽ hiểu</t>
  </si>
  <si>
    <t>2025-06-18T10:16:07Z</t>
  </si>
  <si>
    <t>chú Ron nói 2 bài kia đc dùng hết ngân sách để chạy marketing r J khó lên 1-2 lắm:((</t>
  </si>
  <si>
    <t>2025-06-05T14:38:38Z</t>
  </si>
  <si>
    <t>@tuyenbich8398</t>
  </si>
  <si>
    <t>Phải công nhận là nhạc ông này hay thiệt</t>
  </si>
  <si>
    <t>2025-06-04T16:22:37Z</t>
  </si>
  <si>
    <t>@huyphanquang3581</t>
  </si>
  <si>
    <t>mãi fan anh dackk &lt;333</t>
  </si>
  <si>
    <t>2025-06-04T14:25:49Z</t>
  </si>
  <si>
    <t>@ĐómQuảngNam-t8d</t>
  </si>
  <si>
    <t>Hello</t>
  </si>
  <si>
    <t>2025-06-07T10:59:40Z</t>
  </si>
  <si>
    <t>@DanhThe-qe8jq</t>
  </si>
  <si>
    <t>Cháy 🔥🔥🔥🔥</t>
  </si>
  <si>
    <t>2025-06-05T02:20:01Z</t>
  </si>
  <si>
    <t>Cố lên</t>
  </si>
  <si>
    <t>2025-06-05T08:39:20Z</t>
  </si>
  <si>
    <t>@thanhthuhera8566</t>
  </si>
  <si>
    <t>Âm nhạc của J97 ngày càng hay, kể chuyện bằng âm nhạc</t>
  </si>
  <si>
    <t>2025-06-07T15:23:00Z</t>
  </si>
  <si>
    <t>@trungquy454</t>
  </si>
  <si>
    <t>😁</t>
  </si>
  <si>
    <t>2025-06-05T01:23:20Z</t>
  </si>
  <si>
    <t>Hú hú húuuuu hẹ hẹ hẹ</t>
  </si>
  <si>
    <t>2025-06-15T03:01:32Z</t>
  </si>
  <si>
    <t>Nghe Trạm Dừng Chân buổi chiều</t>
  </si>
  <si>
    <t>2025-07-06T09:36:16Z</t>
  </si>
  <si>
    <t>Giọng rap hay quá</t>
  </si>
  <si>
    <t>2025-06-16T15:21:37Z</t>
  </si>
  <si>
    <t>@LanLan-pe6ni</t>
  </si>
  <si>
    <t>ca nhạc và lời ta nói nó đa qua đi</t>
  </si>
  <si>
    <t>2025-06-05T00:08:05Z</t>
  </si>
  <si>
    <t>2025-06-12T14:10:16Z</t>
  </si>
  <si>
    <t>Chúc mừng Jack</t>
  </si>
  <si>
    <t>2025-06-07T11:26:24Z</t>
  </si>
  <si>
    <t>Thấy một Jack trầm lắng hơn, từng trải hơn nhưng vẫn giữ nguyên chất riêng</t>
  </si>
  <si>
    <t>2025-06-07T09:54:48Z</t>
  </si>
  <si>
    <t>@phúckhang-g2z</t>
  </si>
  <si>
    <t>em yeu jack mãi fan đóm moa moa</t>
  </si>
  <si>
    <t>2025-06-04T14:42:20Z</t>
  </si>
  <si>
    <t>@Hoahuongduong95</t>
  </si>
  <si>
    <t>Cơn đau a đâu tính ngày</t>
  </si>
  <si>
    <t>2025-06-04T22:43:19Z</t>
  </si>
  <si>
    <t>@AnhĐặng-c8t</t>
  </si>
  <si>
    <t>Gửi anh ngàn trái tim ❤❤❤❤❤❤❤❤❤❤❤❤❤❤❤❤❤❤❤❤❤❤❤❤❤❤❤❤❤❤❤❤❤❤❤❤❤❤❤❤❤❤❤❤❤❤❤❤❤❤❤❤❤❤❤❤❤❤❤❤❤❤❤❤❤❤❤❤❤❤❤❤❤❤❤❤❤❤❤❤❤❤❤❤❤❤❤❤❤❤❤❤❤❤❤❤❤❤❤❤❤❤❤❤❤❤❤❤❤❤</t>
  </si>
  <si>
    <t>2025-06-08T01:49:15Z</t>
  </si>
  <si>
    <t>2025-06-22T14:24:13Z</t>
  </si>
  <si>
    <t>@TuanDuy-ve6ro</t>
  </si>
  <si>
    <t>Trạm Dừng Chân của Jack đã đạo bài hát của Ele Yan (Nhan Nhân Trung)</t>
  </si>
  <si>
    <t>2025-06-06T10:06:03Z</t>
  </si>
  <si>
    <t>@hopphan4515</t>
  </si>
  <si>
    <t>Các cô chú có tuổi củng vào đây ủng hộ bé Jack.vả thân gởi lời chào đến gđ Jack Đóm.mong đại gđ to bự luôn ở đây cùng Jack❤</t>
  </si>
  <si>
    <t>2025-06-08T09:05:19Z</t>
  </si>
  <si>
    <t>@honghoa1838</t>
  </si>
  <si>
    <t>Chưa kịp thuộc bài củ lại có bài mới rồi ,
Jack đỉnh</t>
  </si>
  <si>
    <t>2025-06-05T04:07:51Z</t>
  </si>
  <si>
    <t>@BongNgamSao</t>
  </si>
  <si>
    <t>Hay quá e ơi hú hú hú khẹc khẹc khẹc</t>
  </si>
  <si>
    <t>2025-06-04T14:13:13Z</t>
  </si>
  <si>
    <t>E rời đi đã trong suy đoán a mà</t>
  </si>
  <si>
    <t>2025-06-17T05:35:47Z</t>
  </si>
  <si>
    <t>@drkhoai</t>
  </si>
  <si>
    <t>Nhạc hay, dễ nghe, còn những chuyện riêng của họ thì họ tự giải quyết, nếu vi phạm pháp luật đã cấm k dc hát. Chỉ vậy là đủ</t>
  </si>
  <si>
    <t>2025-06-15T02:21:46Z</t>
  </si>
  <si>
    <t>@BoBre-z3r</t>
  </si>
  <si>
    <t>Rớt t o p bt ma m.n ben vie chay qc tiền ti voi MV nua</t>
  </si>
  <si>
    <t>2025-06-13T04:23:32Z</t>
  </si>
  <si>
    <t>@TúLinhNguyễn-q1z</t>
  </si>
  <si>
    <t>hay quá anh jack ơiii🥰🥰</t>
  </si>
  <si>
    <t>2025-06-04T15:37:04Z</t>
  </si>
  <si>
    <t>@huutuanphan2518</t>
  </si>
  <si>
    <t>Ok</t>
  </si>
  <si>
    <t>2025-06-14T08:41:13Z</t>
  </si>
  <si>
    <t>@yhienly5342</t>
  </si>
  <si>
    <t>Tưa đầu năm tay</t>
  </si>
  <si>
    <t>2025-06-07T04:47:55Z</t>
  </si>
  <si>
    <t>@UyenNguyen-wo1mt</t>
  </si>
  <si>
    <t>❤❤</t>
  </si>
  <si>
    <t>2025-06-05T06:50:06Z</t>
  </si>
  <si>
    <t>Nghe mãi thôi</t>
  </si>
  <si>
    <t>2025-06-23T08:56:23Z</t>
  </si>
  <si>
    <t>@NjÔkj-c2v</t>
  </si>
  <si>
    <t>Jack rất giỏi cũng vô cùng mạnh mẻ, Jack h ko như trước dám đối mặt với lời drf biểu thiêu dệt sai trái, rất mừng vì điều này, cố lên nhé Jack</t>
  </si>
  <si>
    <t>2025-06-11T16:04:07Z</t>
  </si>
  <si>
    <t>@DiepNguyen-f7p8c</t>
  </si>
  <si>
    <t>2M rùi</t>
  </si>
  <si>
    <t>2025-06-06T08:47:18Z</t>
  </si>
  <si>
    <t>@phamthang7323</t>
  </si>
  <si>
    <t>2025-06-04T19:06:51Z</t>
  </si>
  <si>
    <t>@TomNgoc-i9c</t>
  </si>
  <si>
    <t>Đâu tính ngày</t>
  </si>
  <si>
    <t>2025-06-13T02:09:09Z</t>
  </si>
  <si>
    <t>@DuyNguyễn-m4o6r</t>
  </si>
  <si>
    <t>023.207</t>
  </si>
  <si>
    <t>2025-06-05T06:49:15Z</t>
  </si>
  <si>
    <t>@comay8803</t>
  </si>
  <si>
    <t>Điều ngọt ngào mình quên đi</t>
  </si>
  <si>
    <t>2025-06-04T15:09:34Z</t>
  </si>
  <si>
    <t>Dong ở đây chờ J ra MV mới</t>
  </si>
  <si>
    <t>2025-06-11T02:31:57Z</t>
  </si>
  <si>
    <t>@SauHoangvan-i9m</t>
  </si>
  <si>
    <t>Who else is here before this blows up</t>
  </si>
  <si>
    <t>2025-06-09T16:47:28Z</t>
  </si>
  <si>
    <t>@QuynhNguyen-lo6sf</t>
  </si>
  <si>
    <t>Ê bà nào rảnh kể chuyện gì nghe chơi đi, tối rồi ko có gì làm, kể đại kể gì cũng được</t>
  </si>
  <si>
    <t>2025-06-12T13:34:26Z</t>
  </si>
  <si>
    <t>Đom Đóm đã quen với cảm xúc buồn nhưng đẹp trong nhạc JACK rồi</t>
  </si>
  <si>
    <t>2025-06-05T15:13:23Z</t>
  </si>
  <si>
    <t>@TracyNguyen-f7i</t>
  </si>
  <si>
    <t>Nhạc mới hay quá nè. Thích nhất đoạn rap. Giọng Jack lúc nào cũng hay</t>
  </si>
  <si>
    <t>2025-06-04T15:16:14Z</t>
  </si>
  <si>
    <t>@hoangthuan1673</t>
  </si>
  <si>
    <t>Hay quá anh ưi</t>
  </si>
  <si>
    <t>2025-06-04T14:35:27Z</t>
  </si>
  <si>
    <t>@khaminh-p6m</t>
  </si>
  <si>
    <t>quá hay</t>
  </si>
  <si>
    <t>2025-06-06T19:55:11Z</t>
  </si>
  <si>
    <t>@BqNguyễn-r2j</t>
  </si>
  <si>
    <t>Trình rap này sơn tùng cũng chx chắc làm đc😅</t>
  </si>
  <si>
    <t>2025-06-07T03:21:58Z</t>
  </si>
  <si>
    <t>6.5tr viu</t>
  </si>
  <si>
    <t>2025-07-10T04:14:07Z</t>
  </si>
  <si>
    <t>@thungânlê-l8v</t>
  </si>
  <si>
    <t>hay quá tr á chòng</t>
  </si>
  <si>
    <t>2025-06-04T14:30:05Z</t>
  </si>
  <si>
    <t>@nhndl64</t>
  </si>
  <si>
    <t>aaaa lên 10 rồi</t>
  </si>
  <si>
    <t>2025-06-04T16:35:02Z</t>
  </si>
  <si>
    <t>Tim gang</t>
  </si>
  <si>
    <t>2025-06-13T02:09:33Z</t>
  </si>
  <si>
    <t>@dinhan-d5e</t>
  </si>
  <si>
    <t>iu bé hay quá</t>
  </si>
  <si>
    <t>2025-06-04T15:04:25Z</t>
  </si>
  <si>
    <t>@nhaclotnonstop</t>
  </si>
  <si>
    <t>Đang bị covid cách ly nghe nhạc J mỗi ngày</t>
  </si>
  <si>
    <t>2025-06-12T23:22:58Z</t>
  </si>
  <si>
    <t>@NghĩaTrác-y3v</t>
  </si>
  <si>
    <t>Không uổng công tin Em.</t>
  </si>
  <si>
    <t>2025-06-05T06:22:35Z</t>
  </si>
  <si>
    <t>Nghe Jack hát là niền vui mỗi ngày của tui xuyên suốt từ 2019 
Âm nhạc chữa lành ,nghe hoài không chán 😘</t>
  </si>
  <si>
    <t>2025-06-19T06:26:41Z</t>
  </si>
  <si>
    <t>Có được thành quả đã khó vì vậy chúng ta phải chung tay giữ thành quả để anti hiểu chúng ta ủng hộ Jack như thế nào</t>
  </si>
  <si>
    <t>2025-06-08T06:19:40Z</t>
  </si>
  <si>
    <t>@duonghm-t</t>
  </si>
  <si>
    <t>Tự tin nhận mình là đóm 😘😘😘😘</t>
  </si>
  <si>
    <t>2025-06-04T14:42:45Z</t>
  </si>
  <si>
    <t>@ThépGang-h9k</t>
  </si>
  <si>
    <t>Giọng hát của Jack thì đỉnh cao luôn</t>
  </si>
  <si>
    <t>2025-06-04T14:35:28Z</t>
  </si>
  <si>
    <t>@muzikyêuqh</t>
  </si>
  <si>
    <t>😊❤😅❤😅😂😅❤😊❤😊❤😅❤😊</t>
  </si>
  <si>
    <t>2025-06-06T13:55:02Z</t>
  </si>
  <si>
    <t>@LienMy-hm7id</t>
  </si>
  <si>
    <t>Nghe từ 4h sáng đến chừ</t>
  </si>
  <si>
    <t>2025-06-05T02:24:55Z</t>
  </si>
  <si>
    <t>@inhkieu3397</t>
  </si>
  <si>
    <t>hát kiểu này sao t hát karaoke?</t>
  </si>
  <si>
    <t>2025-06-04T14:58:00Z</t>
  </si>
  <si>
    <t>@BAOEM_HP</t>
  </si>
  <si>
    <t>Mạnh mẽ.tử tế sự thật mãi mãi ko thay đổi được đúng là ko thể diễn cả đời</t>
  </si>
  <si>
    <t>2025-06-07T04:28:45Z</t>
  </si>
  <si>
    <t>@locho103</t>
  </si>
  <si>
    <t>nghe kh nuốt nổi:)</t>
  </si>
  <si>
    <t>2025-06-04T14:27:30Z</t>
  </si>
  <si>
    <t>Sang ngày mới r vẫn nghe</t>
  </si>
  <si>
    <t>2025-06-11T17:50:31Z</t>
  </si>
  <si>
    <t>@nganngoc3769</t>
  </si>
  <si>
    <t>Đỉnh quá chúc mừng e 🎉🎉🎉🎉</t>
  </si>
  <si>
    <t>2025-06-04T14:16:09Z</t>
  </si>
  <si>
    <t>@CôngThuận-l8r</t>
  </si>
  <si>
    <t>Nghe như cạc</t>
  </si>
  <si>
    <t>2025-06-05T00:28:00Z</t>
  </si>
  <si>
    <t>@thuyphungthi9649</t>
  </si>
  <si>
    <t>❤❤❤❤❤❤❤</t>
  </si>
  <si>
    <t>2025-06-07T07:21:14Z</t>
  </si>
  <si>
    <t>@chediem</t>
  </si>
  <si>
    <t>cuối cùng cũng ra bài này rồi, hay quá❤❤❤❤❤❤</t>
  </si>
  <si>
    <t>2025-06-04T14:14:40Z</t>
  </si>
  <si>
    <t>@haanhnguyen219</t>
  </si>
  <si>
    <t>Hay nha Jack</t>
  </si>
  <si>
    <t>2025-06-04T14:16:08Z</t>
  </si>
  <si>
    <t>@nguyenthibaoyen07</t>
  </si>
  <si>
    <t>Top 1 rùi anh ưi, quá đã hú hú</t>
  </si>
  <si>
    <t>2025-06-07T04:17:05Z</t>
  </si>
  <si>
    <t>Im lặng – không phải là chịu thua, mà là thắng chính mình.</t>
  </si>
  <si>
    <t>2025-06-30T10:11:48Z</t>
  </si>
  <si>
    <t>@hahah2</t>
  </si>
  <si>
    <t>CHỒNG IUUUU ❤❤❤❤</t>
  </si>
  <si>
    <t>2025-06-04T13:39:49Z</t>
  </si>
  <si>
    <t>@lb7229</t>
  </si>
  <si>
    <t>Chúc mv sớm t o p 1</t>
  </si>
  <si>
    <t>2025-06-06T08:01:34Z</t>
  </si>
  <si>
    <t>@NguyenHuong-hp2yg</t>
  </si>
  <si>
    <t>Nhạc của Jack quá đỉnh, nghe mãi mãi mà vẫn lưu luyến không thể rời</t>
  </si>
  <si>
    <t>2025-06-09T15:03:15Z</t>
  </si>
  <si>
    <t>Như ngôi sao cô đơn trên thiên hà</t>
  </si>
  <si>
    <t>2025-06-15T01:45:26Z</t>
  </si>
  <si>
    <t>@hery_official03</t>
  </si>
  <si>
    <t>Nghe nói bài này đạo đành qua xem lại</t>
  </si>
  <si>
    <t>2025-06-06T12:16:46Z</t>
  </si>
  <si>
    <t>Có j qua nghe Ngoại Lệ luôn nha mb</t>
  </si>
  <si>
    <t>2025-06-06T02:19:44Z</t>
  </si>
  <si>
    <t>@S96TV</t>
  </si>
  <si>
    <t>Hay quá em ơi</t>
  </si>
  <si>
    <t>2025-06-10T15:23:32Z</t>
  </si>
  <si>
    <t>@ThanhNguyen-ob4od</t>
  </si>
  <si>
    <t>Luôn bên em</t>
  </si>
  <si>
    <t>2025-06-13T21:53:40Z</t>
  </si>
  <si>
    <t>@MinhPhươngVũ-o2v</t>
  </si>
  <si>
    <t>Top 1 ❤</t>
  </si>
  <si>
    <t>2025-06-06T08:06:24Z</t>
  </si>
  <si>
    <t>@katherinepham232</t>
  </si>
  <si>
    <t>The flow is so smooth, rapping as clear as christal... obviously his voice and lyrics wonderful as always !</t>
  </si>
  <si>
    <t>2025-06-05T02:24:57Z</t>
  </si>
  <si>
    <t>@xuannhienle3650</t>
  </si>
  <si>
    <t>Điều ngọt ngào mình quên đi em</t>
  </si>
  <si>
    <t>2025-06-14T06:32:07Z</t>
  </si>
  <si>
    <t>@nguyenvankhai9796</t>
  </si>
  <si>
    <t>Hôm nay em giết anh cao tay 💁</t>
  </si>
  <si>
    <t>2025-06-04T14:24:01Z</t>
  </si>
  <si>
    <t>@HaLe-rr7cj</t>
  </si>
  <si>
    <t>Đợi em mấy năm rồi á</t>
  </si>
  <si>
    <t>2025-06-09T00:08:58Z</t>
  </si>
  <si>
    <t>@TrangHoang-wh6hq</t>
  </si>
  <si>
    <t>Ngủ ngon nhé Jack 6/10/25❤</t>
  </si>
  <si>
    <t>2025-06-10T16:48:39Z</t>
  </si>
  <si>
    <t>@dalyhuong</t>
  </si>
  <si>
    <t>Đâu tiếc thương nữa chi</t>
  </si>
  <si>
    <t>2025-06-06T05:34:38Z</t>
  </si>
  <si>
    <t>@QuangHuy-xt2he</t>
  </si>
  <si>
    <t>nghe chả ra gì</t>
  </si>
  <si>
    <t>2025-06-05T20:21:53Z</t>
  </si>
  <si>
    <t>Anh chỉ là TRẠM DỪNG CHÂN của em 🥹</t>
  </si>
  <si>
    <t>2025-06-04T15:25:29Z</t>
  </si>
  <si>
    <t>@NhiUyen-hg5hm</t>
  </si>
  <si>
    <t>Vl cmt lạ vậy</t>
  </si>
  <si>
    <t>2025-06-05T06:53:52Z</t>
  </si>
  <si>
    <t>@ohien7605</t>
  </si>
  <si>
    <t>cố lên ae ơi</t>
  </si>
  <si>
    <t>2025-06-05T14:59:55Z</t>
  </si>
  <si>
    <t>@huehong2556</t>
  </si>
  <si>
    <t>Dạ em đến đâyyy🎉</t>
  </si>
  <si>
    <t>2025-06-04T13:11:24Z</t>
  </si>
  <si>
    <t>@j47732n</t>
  </si>
  <si>
    <t>❤❤❤❤❤❤❤❤❤</t>
  </si>
  <si>
    <t>2025-06-16T04:01:34Z</t>
  </si>
  <si>
    <t>@TuyetThai-g4u</t>
  </si>
  <si>
    <t>Quá hay</t>
  </si>
  <si>
    <t>2025-06-08T00:45:51Z</t>
  </si>
  <si>
    <t>@ThúyDuyHuỳnhThị-s5w</t>
  </si>
  <si>
    <t>Cuộc đời của ảnh ảnh đã nói thay bằng lời bài nhạc</t>
  </si>
  <si>
    <t>2025-06-05T05:36:17Z</t>
  </si>
  <si>
    <t>@TrangTran-tm3xe</t>
  </si>
  <si>
    <t>TOP 2 RỒI 
CÒN 1 TÍ NỮA THÔI CỐ LÊN NÀO !1</t>
  </si>
  <si>
    <t>2025-06-06T02:55:55Z</t>
  </si>
  <si>
    <t>Người thì về bỏ lại bầu trời đầy xác sơ</t>
  </si>
  <si>
    <t>2025-06-14T15:35:13Z</t>
  </si>
  <si>
    <t>@AnNguyễn-o9s9x</t>
  </si>
  <si>
    <t>882k viu</t>
  </si>
  <si>
    <t>2025-06-07T12:11:33Z</t>
  </si>
  <si>
    <t>tr ơi mừng</t>
  </si>
  <si>
    <t>2025-06-07T03:20:35Z</t>
  </si>
  <si>
    <t>@BinhBin-c1b</t>
  </si>
  <si>
    <t>Ra nhạc vậy sao chú hat karaoke đc con</t>
  </si>
  <si>
    <t>2025-06-27T14:20:44Z</t>
  </si>
  <si>
    <t>@NguyễnTấnHùng-i2b</t>
  </si>
  <si>
    <t>0:25 ❤</t>
  </si>
  <si>
    <t>2025-06-04T20:07:45Z</t>
  </si>
  <si>
    <t>@huynhucthinhnguyen4176</t>
  </si>
  <si>
    <t>Hôm nay là một ngày mới chúc vui vẻ</t>
  </si>
  <si>
    <t>2025-06-15T01:36:44Z</t>
  </si>
  <si>
    <t>@123.meomeone</t>
  </si>
  <si>
    <t>Mãi hay</t>
  </si>
  <si>
    <t>2025-06-13T03:57:10Z</t>
  </si>
  <si>
    <t>@YenLe-zj2io</t>
  </si>
  <si>
    <t>Nhạc hay quá</t>
  </si>
  <si>
    <t>2025-06-07T08:28:08Z</t>
  </si>
  <si>
    <t>@trangangvlog2979</t>
  </si>
  <si>
    <t>Chúng nó miệng nào cũng nói và dìm đc..anti  nó bú bám để dìm,dù có nó hay ko thì nó ko nghe đâu..lên kệ đi..dù  gì chỉ có đóm  ủng hộ thui</t>
  </si>
  <si>
    <t>2025-06-07T00:40:54Z</t>
  </si>
  <si>
    <t>@ttvan6718</t>
  </si>
  <si>
    <t>Đom đóm lên</t>
  </si>
  <si>
    <t>2025-06-04T14:37:18Z</t>
  </si>
  <si>
    <t>@NiNk-nh9mc</t>
  </si>
  <si>
    <t>Quá hay phải không mọi người?????????❤❤❤❤❤❤</t>
  </si>
  <si>
    <t>2025-06-04T14:59:44Z</t>
  </si>
  <si>
    <t>Tôi thích bài này</t>
  </si>
  <si>
    <t>2025-06-12T11:01:49Z</t>
  </si>
  <si>
    <t>@G04_68</t>
  </si>
  <si>
    <t>nhạc hay quá đaika Meo ơi</t>
  </si>
  <si>
    <t>2025-06-04T18:36:04Z</t>
  </si>
  <si>
    <t>@nguoivietnamcom2153</t>
  </si>
  <si>
    <t>Bài hát tuyệt vời</t>
  </si>
  <si>
    <t>2025-06-08T17:11:01Z</t>
  </si>
  <si>
    <t>@ThuỷVũ-b6k</t>
  </si>
  <si>
    <t>từ ngữ sâu sắc quá. kể chuyện bằng âm nhạc</t>
  </si>
  <si>
    <t>2025-06-04T18:01:44Z</t>
  </si>
  <si>
    <t>Sống ra sao đây
Anh đâu có biết em không tha thiết</t>
  </si>
  <si>
    <t>2025-06-12T14:10:46Z</t>
  </si>
  <si>
    <t>@HuỳnhNhưNguyễn-d5z</t>
  </si>
  <si>
    <t>Bài hát nói lên cuộc đời của Jack đem vào lời bài hát hết á 😢</t>
  </si>
  <si>
    <t>2025-06-05T15:18:00Z</t>
  </si>
  <si>
    <t>@BinhluNguyenthai</t>
  </si>
  <si>
    <t>Mãi dỏi theo J97❤❤❤❤</t>
  </si>
  <si>
    <t>2025-06-25T14:31:53Z</t>
  </si>
  <si>
    <t>@ipum-yuonghustle2060</t>
  </si>
  <si>
    <t>đạo nguyên cái điệp khúc của ngta luôn</t>
  </si>
  <si>
    <t>2025-06-06T08:53:54Z</t>
  </si>
  <si>
    <t>Thời đắm say</t>
  </si>
  <si>
    <t>2025-06-10T12:31:04Z</t>
  </si>
  <si>
    <t>@tani81285</t>
  </si>
  <si>
    <t>Ê bài này chê nha</t>
  </si>
  <si>
    <t>@NguyenNguyen-qi3le</t>
  </si>
  <si>
    <t>Em này tài năng là thật,dù bị tt dìm đồng loạt suốt mấy năm vẫn nỗi,nỗi nhờ thực lực chứ không phải chiêu trò gì,tài năng thì công nhận đi đừng cố bịa những chuyện vô cớ để dìm họ nữa anti ơi.Làm người đừng có làm bò để con kia dắt nữa,rãnh quá thì lo tập cv cho tốt để cđ có nhiều niềm vui và cs mỗi ngày một tốt hơn anti nhé.</t>
  </si>
  <si>
    <t>2025-06-11T02:06:01Z</t>
  </si>
  <si>
    <t>@minhthuan2597</t>
  </si>
  <si>
    <t>Khai trương đt mới bằng bài hát mới của J97</t>
  </si>
  <si>
    <t>2025-06-04T13:38:51Z</t>
  </si>
  <si>
    <t>@NguyenTri-vp4bz</t>
  </si>
  <si>
    <t>Khi bạn không trong hoàn cảnh họ bạn sẽ không biết họ chịu đựng những gì và những người biết điều họ luôn nghĩ cho ngkhac trước nên luôn bị đời vùi dập leo lên đầu lên cổ hiền quá tụi nó bắt nạt tụi nó leo lên đầu lên cổ cho dù m có rên la :))) còn nhiều ng bất công nma luôn bị hiểu lầm cuộc đời này nhiều cái tức đéo muốn nói nma t nghĩ cái gì củm có nhân quả nên t chống mắt lên xem quả tới</t>
  </si>
  <si>
    <t>2025-06-04T14:20:00Z</t>
  </si>
  <si>
    <t>@maihuynhhuyentran3429</t>
  </si>
  <si>
    <t>bài nào cũng là câu chiêni của ảnh 🙂‍↕️ Ảnh kh nói nhưng lời ảnh muốn nói nó trong bài hát ❤️‍🩹</t>
  </si>
  <si>
    <t>2025-06-04T20:04:03Z</t>
  </si>
  <si>
    <t>@FanTruongVeKien</t>
  </si>
  <si>
    <t>'Trạm Dừng Chân' đúng là món quà tuyệt vời dành cho Đom Đóm</t>
  </si>
  <si>
    <t>2025-06-07T10:13:03Z</t>
  </si>
  <si>
    <t>@TâmLê-y7y</t>
  </si>
  <si>
    <t>Ma em dau co hay</t>
  </si>
  <si>
    <t>2025-06-05T00:29:44Z</t>
  </si>
  <si>
    <t>@circusdinhnguyen9572</t>
  </si>
  <si>
    <t>Mất em ..cơn đau anh đâu tính ngày</t>
  </si>
  <si>
    <t>2025-06-17T08:19:52Z</t>
  </si>
  <si>
    <t>@thiennguyen3510</t>
  </si>
  <si>
    <t>Đã quá đom đóm ơi</t>
  </si>
  <si>
    <t>2025-06-04T14:13:38Z</t>
  </si>
  <si>
    <t>@benhi1824</t>
  </si>
  <si>
    <t>hay xỉuuu❤❤❤</t>
  </si>
  <si>
    <t>2025-06-04T18:39:59Z</t>
  </si>
  <si>
    <t>@ThịyếnnhiLê-q9k</t>
  </si>
  <si>
    <t>Vì e ấy xứng đáng đc yêu thương</t>
  </si>
  <si>
    <t>2025-06-07T11:39:56Z</t>
  </si>
  <si>
    <t>@ngocthaovu9908</t>
  </si>
  <si>
    <t>Jack ơi có lộn ko? Trạm Dừng chân giống bài này nè:
1. Возьми сердце моё
2. 以爱为囚
Jack đính chính lại đi.</t>
  </si>
  <si>
    <t>2025-06-06T13:43:29Z</t>
  </si>
  <si>
    <t>@LinhThuỳ-k5g</t>
  </si>
  <si>
    <t>Cm #3</t>
  </si>
  <si>
    <t>2025-06-05T04:50:21Z</t>
  </si>
  <si>
    <t>tim tim</t>
  </si>
  <si>
    <t>2025-06-10T13:23:12Z</t>
  </si>
  <si>
    <t>@thikimlanle7627</t>
  </si>
  <si>
    <t>Tr đỉnh quá z</t>
  </si>
  <si>
    <t>2025-06-04T14:12:44Z</t>
  </si>
  <si>
    <t>@phuongthuan3710</t>
  </si>
  <si>
    <t>Jack  tuyệt  vờii</t>
  </si>
  <si>
    <t>2025-06-10T02:36:11Z</t>
  </si>
  <si>
    <t>@LQPhan</t>
  </si>
  <si>
    <t>Ba zồi</t>
  </si>
  <si>
    <t>2025-06-05T04:38:22Z</t>
  </si>
  <si>
    <t>Điều ngọt ngào mình quên đi e</t>
  </si>
  <si>
    <t>2025-06-18T02:06:03Z</t>
  </si>
  <si>
    <t>Cố giữ t o p thật lâu nào MN ơi</t>
  </si>
  <si>
    <t>2025-06-07T03:50:52Z</t>
  </si>
  <si>
    <t>@chienhuynhvan9202</t>
  </si>
  <si>
    <t>Hay wa đi. Cày nào mn</t>
  </si>
  <si>
    <t>2025-06-05T15:20:51Z</t>
  </si>
  <si>
    <t>Rất tuyệt vời</t>
  </si>
  <si>
    <t>2025-06-11T11:49:05Z</t>
  </si>
  <si>
    <t>@PhươngKiều-e5j</t>
  </si>
  <si>
    <t>hay quá ck iu ơiiii</t>
  </si>
  <si>
    <t>2025-06-04T15:40:53Z</t>
  </si>
  <si>
    <t>@dom97-p5e</t>
  </si>
  <si>
    <t>Yêu chồng❤❤❤❤❤❤❤❤❤❤❤❤❤❤❤❤❤❤❤❤❤❤❤❤❤❤❤❤❤</t>
  </si>
  <si>
    <t>2025-06-10T09:34:38Z</t>
  </si>
  <si>
    <t>@orjuni7741</t>
  </si>
  <si>
    <t>Anh thấy sao không em? Em dấu cho ai xem</t>
  </si>
  <si>
    <t>2025-06-05T23:45:10Z</t>
  </si>
  <si>
    <t>Đôi khi anh trách em sao đây ? Sống ra sao đây</t>
  </si>
  <si>
    <t>2025-06-07T12:37:23Z</t>
  </si>
  <si>
    <t>@ThảoThảo-l6t</t>
  </si>
  <si>
    <t>Lên</t>
  </si>
  <si>
    <t>2025-06-07T00:00:33Z</t>
  </si>
  <si>
    <t>@DavidLe-k5f</t>
  </si>
  <si>
    <t>Nghe nhạc</t>
  </si>
  <si>
    <t>2025-06-25T04:37:26Z</t>
  </si>
  <si>
    <t>2025-06-06T10:06:36Z</t>
  </si>
  <si>
    <t>@phuongthaoluong-ru5ow</t>
  </si>
  <si>
    <t>Gần 3 tiếng phát hành đã đạt top 7 trending r 🎉🎉🎉🎉 ,. TOP 1 ĐIIIIII</t>
  </si>
  <si>
    <t>2025-06-04T17:43:12Z</t>
  </si>
  <si>
    <t>@tumyhuynhthi3125</t>
  </si>
  <si>
    <t>Hay quá J97 tuyệt vời e ơi ❤</t>
  </si>
  <si>
    <t>2025-06-04T23:34:49Z</t>
  </si>
  <si>
    <t>@MinhKhangNguyễn-c2x</t>
  </si>
  <si>
    <t>Tuyệt vời âm nhạc a ơi❤🎉</t>
  </si>
  <si>
    <t>2025-06-05T04:45:36Z</t>
  </si>
  <si>
    <t>@nguyenuccong6190</t>
  </si>
  <si>
    <t>Địt bố thằng đạo nhạc =)) con thì bỏ, nhạc thì đạo, súc vâ*t</t>
  </si>
  <si>
    <t>2025-07-02T06:57:36Z</t>
  </si>
  <si>
    <t>Quên em đi em đi</t>
  </si>
  <si>
    <t>2025-06-13T02:05:19Z</t>
  </si>
  <si>
    <t>@my332</t>
  </si>
  <si>
    <t>Ngày mà người lìa xa tình tôi 
Nhói đau 
Hoàng hôn giờ sau lưng đồi</t>
  </si>
  <si>
    <t>2025-06-06T03:33:34Z</t>
  </si>
  <si>
    <t>Chúc mừng 1.8M và 100N yêu thương tốp 2 trend lên tiếp nha các bạn</t>
  </si>
  <si>
    <t>2025-06-06T02:16:01Z</t>
  </si>
  <si>
    <t>@vanhtran6249</t>
  </si>
  <si>
    <t>yes, cuối cùng nghe mà không phải lén lút 😭😭😭</t>
  </si>
  <si>
    <t>2025-06-05T15:55:37Z</t>
  </si>
  <si>
    <t>@dieucanh-zn5sx</t>
  </si>
  <si>
    <t>2025-06-08T01:16:34Z</t>
  </si>
  <si>
    <t>@HungNguyen-vz7ym</t>
  </si>
  <si>
    <t>Chüng Ta Rôì Sē Hanh Phúc</t>
  </si>
  <si>
    <t>2025-06-19T20:32:27Z</t>
  </si>
  <si>
    <t>Giờ tự nhiên tăng nhanh giữ v</t>
  </si>
  <si>
    <t>2025-06-05T14:58:54Z</t>
  </si>
  <si>
    <t>@kiemdam7715</t>
  </si>
  <si>
    <t>2025-06-04T14:14:50Z</t>
  </si>
  <si>
    <t>@ieule109</t>
  </si>
  <si>
    <t>2025-06-06T12:02:06Z</t>
  </si>
  <si>
    <t>chưa lênnn luôn kìa</t>
  </si>
  <si>
    <t>2025-06-05T11:57:32Z</t>
  </si>
  <si>
    <t>@trieuj._.khawc_khuee</t>
  </si>
  <si>
    <t>Ê nghe tựa Ngục Tù Tình Yêu á</t>
  </si>
  <si>
    <t>2025-06-06T02:27:50Z</t>
  </si>
  <si>
    <t>Cho vào thân mong thời cơ í i ì i</t>
  </si>
  <si>
    <t>2025-06-13T14:50:47Z</t>
  </si>
  <si>
    <t>@Chiton123</t>
  </si>
  <si>
    <t>Nhạc hay</t>
  </si>
  <si>
    <t>2025-06-04T19:30:19Z</t>
  </si>
  <si>
    <t>@MeoMeo-d6w</t>
  </si>
  <si>
    <t>Giọng ráp hay quá,</t>
  </si>
  <si>
    <t>2025-06-07T13:58:10Z</t>
  </si>
  <si>
    <t>@haiphamtuan8026</t>
  </si>
  <si>
    <t>hay wá</t>
  </si>
  <si>
    <t>2025-06-04T14:39:44Z</t>
  </si>
  <si>
    <t>@poep5052</t>
  </si>
  <si>
    <t>Đâu biết chăng nơi này</t>
  </si>
  <si>
    <t>2025-06-07T11:55:38Z</t>
  </si>
  <si>
    <t>@QuynnNhuw</t>
  </si>
  <si>
    <t>yeeeeeeee❤</t>
  </si>
  <si>
    <t>2025-06-04T14:07:38Z</t>
  </si>
  <si>
    <t>@thanhnhan3077</t>
  </si>
  <si>
    <t>Công tâm mà nói về nhạc hay. Về đời tư của họ thì không phải việc của tôi. T ko phải fan của ai. Cứ nhạc hay thì nghe.</t>
  </si>
  <si>
    <t>2025-06-05T19:13:26Z</t>
  </si>
  <si>
    <t>@trannguyen-tm3sd</t>
  </si>
  <si>
    <t>2025-06-05T02:04:47Z</t>
  </si>
  <si>
    <t>@heo1331</t>
  </si>
  <si>
    <t>Dậy rồi điểm danh cái mấy bà ơi</t>
  </si>
  <si>
    <t>2025-06-06T22:52:39Z</t>
  </si>
  <si>
    <t>@hoangvanhung5572</t>
  </si>
  <si>
    <t>Lên nhanh ghê</t>
  </si>
  <si>
    <t>2025-06-05T03:34:31Z</t>
  </si>
  <si>
    <t>@truccloann872</t>
  </si>
  <si>
    <t>Giờ thì còn điều gì ngoại trừ ngàn nhung nhớ😊</t>
  </si>
  <si>
    <t>2025-06-06T13:41:30Z</t>
  </si>
  <si>
    <t>@TNNNN-j7s</t>
  </si>
  <si>
    <t>mn cmt tránh ghi chữ to.p dính liền nha, k thả i.con..bị âm viu đó</t>
  </si>
  <si>
    <t>2025-06-13T04:48:07Z</t>
  </si>
  <si>
    <t>@NămTrần-h5u</t>
  </si>
  <si>
    <t>Cuốn thật sự</t>
  </si>
  <si>
    <t>2025-06-04T17:45:27Z</t>
  </si>
  <si>
    <t>@NhungNguyễn-e9i</t>
  </si>
  <si>
    <t>Lên rồi</t>
  </si>
  <si>
    <t>2025-06-05T04:38:17Z</t>
  </si>
  <si>
    <t>@Phuonglangthang1995</t>
  </si>
  <si>
    <t>Cày nhanh cho lên top 1 đom ơi</t>
  </si>
  <si>
    <t>2025-06-05T03:50:53Z</t>
  </si>
  <si>
    <t>@ainguyenvan6439</t>
  </si>
  <si>
    <t>Ông hoàng nhạc Việt Nam chuẩn bị lên ngôi vàng 🌻🌻</t>
  </si>
  <si>
    <t>2025-06-06T07:11:47Z</t>
  </si>
  <si>
    <t>@NGUYENNGUYEN-qf9wx</t>
  </si>
  <si>
    <t>Má đúng là một ngàn lẻ một thế lực  xau xa nó hùa nhau len bài   treen  khắp mạt trân</t>
  </si>
  <si>
    <t>2025-06-07T14:29:42Z</t>
  </si>
  <si>
    <t>@QuyênQuyên-f6r</t>
  </si>
  <si>
    <t>Em rời đi trong suy đoán anh mà</t>
  </si>
  <si>
    <t>2025-06-12T13:00:08Z</t>
  </si>
  <si>
    <t>2025-06-07T09:54:58Z</t>
  </si>
  <si>
    <t>@thanhlonglenguyen2258</t>
  </si>
  <si>
    <t>Bài này phải khen là hay nha</t>
  </si>
  <si>
    <t>2025-06-05T18:19:48Z</t>
  </si>
  <si>
    <t>@HàTrần-l8c7j</t>
  </si>
  <si>
    <t>2025-06-13T08:05:54Z</t>
  </si>
  <si>
    <t>56n nữa là 4,3m</t>
  </si>
  <si>
    <t>2025-06-11T17:00:13Z</t>
  </si>
  <si>
    <t>@thihuyennguyen246</t>
  </si>
  <si>
    <t>J cứ hát và sáng tác, tất cả đã có GĐ truyền thông lo❤❤❤❤</t>
  </si>
  <si>
    <t>2025-06-05T00:21:59Z</t>
  </si>
  <si>
    <t>@HoiLe-yr9oh</t>
  </si>
  <si>
    <t>Đóm hải phòng chào mn</t>
  </si>
  <si>
    <t>2025-06-04T14:48:39Z</t>
  </si>
  <si>
    <t>@tuanvuanh6086</t>
  </si>
  <si>
    <t>Như l…..</t>
  </si>
  <si>
    <t>2025-06-21T18:24:42Z</t>
  </si>
  <si>
    <t>@NguyenQuangTien-37</t>
  </si>
  <si>
    <t>Chân đâu chân đâu 00 25</t>
  </si>
  <si>
    <t>2025-06-04T17:25:59Z</t>
  </si>
  <si>
    <t>653</t>
  </si>
  <si>
    <t>2025-06-09T13:32:26Z</t>
  </si>
  <si>
    <t>@Huyen91</t>
  </si>
  <si>
    <t>Nghe nhạc Jack đón ngày mới thui nào</t>
  </si>
  <si>
    <t>2025-06-06T23:05:07Z</t>
  </si>
  <si>
    <t>@NguyênNguyễnThảo-n2p</t>
  </si>
  <si>
    <t>Ôi mẹ ơi hay điên😭</t>
  </si>
  <si>
    <t>2025-06-04T14:12:59Z</t>
  </si>
  <si>
    <t>2025-06-18T02:34:20Z</t>
  </si>
  <si>
    <t>@hoahong423</t>
  </si>
  <si>
    <t>cố lên mn ơi</t>
  </si>
  <si>
    <t>2025-06-10T00:49:08Z</t>
  </si>
  <si>
    <t>@thaohuynh-h8h</t>
  </si>
  <si>
    <t>hay nha</t>
  </si>
  <si>
    <t>2025-06-13T06:52:09Z</t>
  </si>
  <si>
    <t>@music_kofficial9815</t>
  </si>
  <si>
    <t>quá đã</t>
  </si>
  <si>
    <t>2025-06-12T16:04:53Z</t>
  </si>
  <si>
    <t>@Famliytrinhgia</t>
  </si>
  <si>
    <t>cố lên đẩy T.R.E.N.D.I .N.G</t>
  </si>
  <si>
    <t>2025-06-04T15:37:42Z</t>
  </si>
  <si>
    <t>@HienDuong-qg7sc</t>
  </si>
  <si>
    <t>Mong mãi cảm ơn em jack</t>
  </si>
  <si>
    <t>2025-06-05T01:09:41Z</t>
  </si>
  <si>
    <t>Cũng sắp diễn ra kỳ thi quan trọng nhất rồi. Đây là cánh cửa mà bất kỳ đời học sinh nào cũng đều phải bước qua để thực hiện ước mơ tri thức cao cả. 
Chúc mọi người mọi điều thuận lợi, làm bài thật tốt nhé...</t>
  </si>
  <si>
    <t>2025-06-06T23:00:46Z</t>
  </si>
  <si>
    <t>@nhanho00</t>
  </si>
  <si>
    <t>Truyền thông cỡ đó mà view lẹt đẹt quá</t>
  </si>
  <si>
    <t>2025-06-07T14:34:22Z</t>
  </si>
  <si>
    <t>Hay lắm nên nghe</t>
  </si>
  <si>
    <t>2025-06-05T09:35:19Z</t>
  </si>
  <si>
    <t>@hello-mn-y4k</t>
  </si>
  <si>
    <t>Đóm chúa 🎉</t>
  </si>
  <si>
    <t>Mà em đâu có hayyy</t>
  </si>
  <si>
    <t>2025-06-11T09:11:56Z</t>
  </si>
  <si>
    <t>@toanwill0301</t>
  </si>
  <si>
    <t>Đoạn rap nghe nổi da gà luôn</t>
  </si>
  <si>
    <t>2025-06-04T15:07:46Z</t>
  </si>
  <si>
    <t>@stevedoan9309</t>
  </si>
  <si>
    <t>Khuya vẫn còn nghe nha :))</t>
  </si>
  <si>
    <t>2025-06-12T17:06:55Z</t>
  </si>
  <si>
    <t>@canhnguyen986</t>
  </si>
  <si>
    <t>E trai ra bài này quá hay lun</t>
  </si>
  <si>
    <t>2025-06-05T12:07:40Z</t>
  </si>
  <si>
    <t>@TaCongaia-</t>
  </si>
  <si>
    <t>hayyyyyyyyyyyyyyyyyyyyyyyyyyyyyyyyyyy</t>
  </si>
  <si>
    <t>2025-06-04T14:20:22Z</t>
  </si>
  <si>
    <t>2025-06-10T00:09:26Z</t>
  </si>
  <si>
    <t>2025-06-06T11:10:25Z</t>
  </si>
  <si>
    <t>@G-DragonFan-u1x</t>
  </si>
  <si>
    <t>Đạo sĩ top 2 chỉ thua mỗi Tùng Núi</t>
  </si>
  <si>
    <t>2025-06-06T14:26:27Z</t>
  </si>
  <si>
    <t>@iamBao2612</t>
  </si>
  <si>
    <t>tình hình là MV #2 lên lượt xem nhanh lắm</t>
  </si>
  <si>
    <t>2025-06-14T09:35:55Z</t>
  </si>
  <si>
    <t>Thơ Top 2, Tự Đắc Mà Chưa Thôi
Top hai đứng giữa, mơ chi lên đầu,
Ánh hào quang phai, ẩn sau bụi mờ sâu.
Tài năng không chỉ tính bằng view hay like,
Mà là lòng người còn nhớ hay quên mau.
Phốt chất chồng cao, dù fan có hùa,
Cố gắng gồng gánh, chỉ là cơn mưa.
Ánh sáng nhất thời, bóng tối bủa vây,
Thành công giả tạo, sớm muộn cũng bay.
Chúc mừng top hai, nhưng đừng quá tin,
Sự thật như gió, thổi tắt mọi đèn.
Cày view cũng vậy, cũng chỉ là số,
Tài năng chân chính, chẳng ai phủ mờ.</t>
  </si>
  <si>
    <t>2025-06-06T02:27:27Z</t>
  </si>
  <si>
    <t>@pptonguyen577</t>
  </si>
  <si>
    <t>2:02 khúc nhạc này tựa tựa nhạc của W/n ạ.</t>
  </si>
  <si>
    <t>2025-06-04T14:18:39Z</t>
  </si>
  <si>
    <t>@longhoang48</t>
  </si>
  <si>
    <t>Rap hay hơn cả Hiếu thứ 2</t>
  </si>
  <si>
    <t>2025-06-04T16:44:34Z</t>
  </si>
  <si>
    <t>@suongNguyenthitu-k4q</t>
  </si>
  <si>
    <t>Nhìn là biết mọi người thương Jack cỡ nào rồi</t>
  </si>
  <si>
    <t>2025-06-11T22:37:47Z</t>
  </si>
  <si>
    <t>@Kazashi_FF</t>
  </si>
  <si>
    <t>梦散之地 check đê y chang</t>
  </si>
  <si>
    <t>2025-06-06T10:34:19Z</t>
  </si>
  <si>
    <t>@LanNguyên-p7m1x</t>
  </si>
  <si>
    <t>âm nhạc chỉn chu và có gu</t>
  </si>
  <si>
    <t>2025-06-18T08:59:50Z</t>
  </si>
  <si>
    <t>@Affiliatemarketingfornewbie</t>
  </si>
  <si>
    <t>Chúc mừng em trai</t>
  </si>
  <si>
    <t>2025-06-07T03:42:37Z</t>
  </si>
  <si>
    <t>@LTC36</t>
  </si>
  <si>
    <t>#2 roi ngu nhe ae</t>
  </si>
  <si>
    <t>2025-06-05T14:28:33Z</t>
  </si>
  <si>
    <t>Chö` ðiêù diêu kỳ ngày hoa lákia ðâm chôì</t>
  </si>
  <si>
    <t>2025-06-09T09:42:51Z</t>
  </si>
  <si>
    <t>@Hongmongmanh87</t>
  </si>
  <si>
    <t>Lên 6.1 đi mn oi</t>
  </si>
  <si>
    <t>2025-06-28T16:15:33Z</t>
  </si>
  <si>
    <t>@ThuanNguyenThi-q3k</t>
  </si>
  <si>
    <t>Jack 3-0 Vuatinvit</t>
  </si>
  <si>
    <t>2025-06-05T23:58:57Z</t>
  </si>
  <si>
    <t>Giữ t o p</t>
  </si>
  <si>
    <t>2025-06-07T07:19:57Z</t>
  </si>
  <si>
    <t>@NhatLe-c3h</t>
  </si>
  <si>
    <t>Nghe quen quen</t>
  </si>
  <si>
    <t>2025-06-06T17:00:15Z</t>
  </si>
  <si>
    <t>@blogdayhoc</t>
  </si>
  <si>
    <t>Chào cả nhà buổi sáng nghe nhạc vui</t>
  </si>
  <si>
    <t>2025-06-04T23:37:09Z</t>
  </si>
  <si>
    <t>@duythai8168</t>
  </si>
  <si>
    <t>Bốn mươi tuổi hơn rồi nhưng tôi vẫn thích nghe tất cả bài hát của em ❤❤❤.</t>
  </si>
  <si>
    <t>2025-06-05T13:40:51Z</t>
  </si>
  <si>
    <t>Dính bài này rồi nhưng chưa thuộc lời bà con ơi</t>
  </si>
  <si>
    <t>2025-06-04T19:19:42Z</t>
  </si>
  <si>
    <t>@mylinhnguyen8212</t>
  </si>
  <si>
    <t>hay quá</t>
  </si>
  <si>
    <t>2025-06-11T22:03:42Z</t>
  </si>
  <si>
    <t>@đậu-meo</t>
  </si>
  <si>
    <t>Tôi yêu âm nhạc của Jack. Yêu cái cách cậu ấy vẽ nên giai điệu , đẹp, da diết, sâu lắng. JACK cậu ấy tài năng, nhạc của cậu ấy luôn đa dạng nhiều màu sắc chứ không phải theo 1 khuôn khổ. 1 bài hát hay và thành công là khi khán giả nghe đi nghe lại nhìu lần. Chúc mừng Jack. Chúc bài hát đạt thật nhiều thành tích cao</t>
  </si>
  <si>
    <t>2025-06-05T10:08:15Z</t>
  </si>
  <si>
    <t>@ĐómQuảngNam-v3o</t>
  </si>
  <si>
    <t>Em biết chăng nơi này</t>
  </si>
  <si>
    <t>2025-06-16T11:36:36Z</t>
  </si>
  <si>
    <t>@TienNguyen-hd6zu</t>
  </si>
  <si>
    <t>Càng nghe lại càng thấy bài này ẩn ý trong câu chữ vô cùng hay</t>
  </si>
  <si>
    <t>2025-06-11T03:00:47Z</t>
  </si>
  <si>
    <t>@NguyenTran-is9qe</t>
  </si>
  <si>
    <t>Cố lên jack, chúc jack sẽ thành công hơn nữa</t>
  </si>
  <si>
    <t>2025-06-13T05:00:24Z</t>
  </si>
  <si>
    <t>@ChươngThanh-d5u</t>
  </si>
  <si>
    <t>Tập trung nghe cho viu cao tí nha mn</t>
  </si>
  <si>
    <t>2025-06-07T08:42:03Z</t>
  </si>
  <si>
    <t>@ucanh-ow5kq</t>
  </si>
  <si>
    <t>Sắp 3,7M</t>
  </si>
  <si>
    <t>2025-06-09T15:09:25Z</t>
  </si>
  <si>
    <t>@LanLinh-r1d</t>
  </si>
  <si>
    <t>Một bài hát thật sự hay bởi ca từ,giọng hát,ca từ trong bài hát như đang nghe câu chuyện đời thực vậy</t>
  </si>
  <si>
    <t>2025-06-05T02:19:05Z</t>
  </si>
  <si>
    <t>@sts123rt</t>
  </si>
  <si>
    <t>2025-06-05T14:39:34Z</t>
  </si>
  <si>
    <t>@trunglch2001</t>
  </si>
  <si>
    <t>Nghe nhạc nhe</t>
  </si>
  <si>
    <t>2025-06-08T10:56:12Z</t>
  </si>
  <si>
    <t>Mất Em ... cơn đau Anh đâu tính ngày .</t>
  </si>
  <si>
    <t>2025-06-08T22:37:25Z</t>
  </si>
  <si>
    <t>Hay Anh Biết Lỡ Một Lần Đò = Em đã có một đời chồng trước ..Em gạt Anh chi Em ơi !</t>
  </si>
  <si>
    <t>2025-06-11T08:26:58Z</t>
  </si>
  <si>
    <t>@Radiokechuyen123</t>
  </si>
  <si>
    <t>Á à giai điệu này quen quen nha, giống bài nhạc Trung trên douyin, t đi kiếm lát quay lại tới công chiện với t</t>
  </si>
  <si>
    <t>2025-06-05T12:37:30Z</t>
  </si>
  <si>
    <t>@HuynhAn-h4d</t>
  </si>
  <si>
    <t>2025-06-05T22:50:11Z</t>
  </si>
  <si>
    <t>@HuyTrantuan-u5y</t>
  </si>
  <si>
    <t>Tóp1 rồi chúc mừng anh❤</t>
  </si>
  <si>
    <t>2025-06-07T15:04:05Z</t>
  </si>
  <si>
    <t>@DungPham-io7lm</t>
  </si>
  <si>
    <t>2025-06-08T02:13:53Z</t>
  </si>
  <si>
    <t>@dangtigonhoa</t>
  </si>
  <si>
    <t>2025-06-09T12:08:44Z</t>
  </si>
  <si>
    <t>@KhánhDươngTrần-g1h</t>
  </si>
  <si>
    <t>🥰🥰😀😀😀🤩🤩😘😘</t>
  </si>
  <si>
    <t>2025-06-06T08:47:28Z</t>
  </si>
  <si>
    <t>Ai cũng mong hoá giàu</t>
  </si>
  <si>
    <t>2025-06-11T06:26:27Z</t>
  </si>
  <si>
    <t>@meotran1562</t>
  </si>
  <si>
    <t>Happy Wednesday mid week</t>
  </si>
  <si>
    <t>2025-06-11T08:13:56Z</t>
  </si>
  <si>
    <t>@thuythuy907</t>
  </si>
  <si>
    <t>Ðü`ng Khóc Em À ...Manh Mē Lên Mà</t>
  </si>
  <si>
    <t>2025-06-17T22:03:06Z</t>
  </si>
  <si>
    <t>@Linh-f6y</t>
  </si>
  <si>
    <t>Jack biết vì sao trong showbit chị chỉ FL mỗi Em không . Vì e khác hoàn toàn , chỉ có những người thật sự thương Em thật lòng sẽ cảm nhận được</t>
  </si>
  <si>
    <t>2025-06-11T14:44:33Z</t>
  </si>
  <si>
    <t>@trucly1802</t>
  </si>
  <si>
    <t>U mê không lối thoát từ lyric đến hình ảnh bài hát</t>
  </si>
  <si>
    <t>2025-06-09T16:23:29Z</t>
  </si>
  <si>
    <t>@aechaybotvtgiatoc</t>
  </si>
  <si>
    <t>Mà em đâu có hay, đâu biết chăng nơi này...</t>
  </si>
  <si>
    <t>2025-06-05T02:20:56Z</t>
  </si>
  <si>
    <t>Năm một một bảy k viu</t>
  </si>
  <si>
    <t>2025-06-17T09:24:49Z</t>
  </si>
  <si>
    <t>Vstar channel (yt) có clip phân tích lyrics bài này rất hay !</t>
  </si>
  <si>
    <t>2025-06-07T12:58:22Z</t>
  </si>
  <si>
    <t>@giahanhoang1423</t>
  </si>
  <si>
    <t>Cafe sáng  thư giãn Trạm Dừng Chân</t>
  </si>
  <si>
    <t>2025-06-15T00:19:18Z</t>
  </si>
  <si>
    <t>@tuanthai6013</t>
  </si>
  <si>
    <t>Đỉnh quá anh ơi ❤❤❤❤❤❤❤❤❤❤❤</t>
  </si>
  <si>
    <t>2025-06-04T14:17:25Z</t>
  </si>
  <si>
    <t>Chuyện gì cho qua được thì cho qua, quên được thì quên. Ngày mai lại là những ngày nắng ấm và rộn rã. Mong bạn một đời bình an.</t>
  </si>
  <si>
    <t>2025-06-18T21:16:49Z</t>
  </si>
  <si>
    <t>tăng tốc nào</t>
  </si>
  <si>
    <t>2025-06-13T02:18:02Z</t>
  </si>
  <si>
    <t>Nghe mãi</t>
  </si>
  <si>
    <t>2025-06-08T03:01:12Z</t>
  </si>
  <si>
    <t>2025-06-07T11:13:58Z</t>
  </si>
  <si>
    <t>@Yujiro-0510</t>
  </si>
  <si>
    <t>Vẫn sẽ nhớ em?</t>
  </si>
  <si>
    <t>2025-06-06T08:36:50Z</t>
  </si>
  <si>
    <t>128 N like</t>
  </si>
  <si>
    <t>2025-06-09T08:04:45Z</t>
  </si>
  <si>
    <t>@WOT-Ohio</t>
  </si>
  <si>
    <t>Đóm…😅😅😅</t>
  </si>
  <si>
    <t>2025-06-22T03:28:33Z</t>
  </si>
  <si>
    <t>@MaiNguyen-ul1lf</t>
  </si>
  <si>
    <t>TOP TOP TOP</t>
  </si>
  <si>
    <t>2025-06-09T03:24:25Z</t>
  </si>
  <si>
    <t>@HuyenNguyen-pq3cy</t>
  </si>
  <si>
    <t>tới lun tới lun top 1 thôi</t>
  </si>
  <si>
    <t>2025-06-04T16:17:57Z</t>
  </si>
  <si>
    <t>@nawdvi</t>
  </si>
  <si>
    <t>Mé nó hay mà muốn chửi thề luôn 😘</t>
  </si>
  <si>
    <t>2025-06-09T13:12:05Z</t>
  </si>
  <si>
    <t>@QuyenLA1989-4</t>
  </si>
  <si>
    <t>Cả cuộc đời này còn nhỏ dại và giấc mơ</t>
  </si>
  <si>
    <t>2025-06-12T13:20:34Z</t>
  </si>
  <si>
    <t>@omom-bu9wu</t>
  </si>
  <si>
    <t>100k l ike</t>
  </si>
  <si>
    <t>2025-06-06T02:10:33Z</t>
  </si>
  <si>
    <t>@lieninhthi1075</t>
  </si>
  <si>
    <t>Đóm ơi</t>
  </si>
  <si>
    <t>2025-06-04T13:08:56Z</t>
  </si>
  <si>
    <t>@DamDo-t5g</t>
  </si>
  <si>
    <t>Tuyệt vời j97</t>
  </si>
  <si>
    <t>2025-06-04T15:38:25Z</t>
  </si>
  <si>
    <t>@nguyenngocnam2449</t>
  </si>
  <si>
    <t>thành thật mà nói cũng phải cảm ơn J mà mình mới biết tới cái bài 梦散之地</t>
  </si>
  <si>
    <t>2025-06-06T15:05:34Z</t>
  </si>
  <si>
    <t>E nghe j hk nhịp tim này hk còn đau</t>
  </si>
  <si>
    <t>2025-06-13T06:47:03Z</t>
  </si>
  <si>
    <t>@tunghoa3220</t>
  </si>
  <si>
    <t>Ai đóm giơ tay ❤❤❤</t>
  </si>
  <si>
    <t>2025-06-04T14:59:28Z</t>
  </si>
  <si>
    <t>@Dainguyenzzmj-Sky</t>
  </si>
  <si>
    <t>🤔🤔🤔🤔🤔🤔🤔🤔🤔🤔🤔🤔🤔🤔🤔🤔🤔🤔🤔🤔🤔🤔🤔🤔🤔🤔🤔</t>
  </si>
  <si>
    <t>2025-06-04T18:36:20Z</t>
  </si>
  <si>
    <t>@TuyenLe-xh4vg</t>
  </si>
  <si>
    <t>1p</t>
  </si>
  <si>
    <t>2025-06-04T14:08:17Z</t>
  </si>
  <si>
    <t>@CemNgọc</t>
  </si>
  <si>
    <t>100k ng xem r đóm ơiiii❤❤❤</t>
  </si>
  <si>
    <t>2025-06-04T14:40:06Z</t>
  </si>
  <si>
    <t>Cố lên a Jack</t>
  </si>
  <si>
    <t>2025-06-06T12:36:54Z</t>
  </si>
  <si>
    <t>Nên chia ty nên chia ly nên chia ly</t>
  </si>
  <si>
    <t>2025-06-13T08:13:01Z</t>
  </si>
  <si>
    <t>Cố lên cố lên 3M nào</t>
  </si>
  <si>
    <t>2025-06-07T12:32:22Z</t>
  </si>
  <si>
    <t>@NewbieVo</t>
  </si>
  <si>
    <t>Cái bạn đừng để i.con vào. Nó k tính v…..iew đâu.</t>
  </si>
  <si>
    <t>2025-06-04T16:08:17Z</t>
  </si>
  <si>
    <t>Jack quá đáng, đáng rớt top 😂😂😂😂 về nhà chăm con đi m</t>
  </si>
  <si>
    <t>2025-06-12T04:02:42Z</t>
  </si>
  <si>
    <t>2025-06-06T09:59:52Z</t>
  </si>
  <si>
    <t>@mongle3799</t>
  </si>
  <si>
    <t>Quang minh đại tướng các đóm các chiến sĩ ❤</t>
  </si>
  <si>
    <t>2025-06-05T09:28:12Z</t>
  </si>
  <si>
    <t>@inhoaviet7990</t>
  </si>
  <si>
    <t xml:space="preserve">jack mãi đỉnh </t>
  </si>
  <si>
    <t>2025-06-04T14:16:51Z</t>
  </si>
  <si>
    <t>@orchidsmith3333</t>
  </si>
  <si>
    <t>....Anh co thuc hay nguz, ngay mai mat troi van moc...</t>
  </si>
  <si>
    <t>2025-06-07T17:06:44Z</t>
  </si>
  <si>
    <t>@BICHHONGHOANG-e6b</t>
  </si>
  <si>
    <t>Giọng hát yêu thích JackJ97</t>
  </si>
  <si>
    <t>2025-06-07T02:10:07Z</t>
  </si>
  <si>
    <t>@nhubui3084</t>
  </si>
  <si>
    <t>Hồi đó ko quan tâm đến chuyện gì đó h e ấy trở lại và cứ nghe nhạc thôi chứ ko nghe lời đồn</t>
  </si>
  <si>
    <t>2025-06-13T12:50:29Z</t>
  </si>
  <si>
    <t>@BảoTống-r3v</t>
  </si>
  <si>
    <t>Hôm nay view không lên nổi vậy</t>
  </si>
  <si>
    <t>2025-06-08T14:27:12Z</t>
  </si>
  <si>
    <t>Sen kẽ nè</t>
  </si>
  <si>
    <t>2025-06-25T23:52:37Z</t>
  </si>
  <si>
    <t>@thiangnguyen4745</t>
  </si>
  <si>
    <t>Nghe thấm  dữ  lắm</t>
  </si>
  <si>
    <t>2025-06-04T14:56:13Z</t>
  </si>
  <si>
    <t>🤬🤬🤬🤬</t>
  </si>
  <si>
    <t>2025-06-07T01:54:21Z</t>
  </si>
  <si>
    <t>Mỗi lượt tăng 4k</t>
  </si>
  <si>
    <t>2025-06-05T13:47:53Z</t>
  </si>
  <si>
    <t>quá trời là cuốn rồi</t>
  </si>
  <si>
    <t>2025-06-08T12:03:22Z</t>
  </si>
  <si>
    <t>@thithuytienpham2538</t>
  </si>
  <si>
    <t>Ỉa ê bài này có lời Việt rồi hả, bản Nga nghe cuốn hơn nhiều mấy bà nghe chưa ạaa. Tên bài hát : Take My Heart :))))))))))))))))))))))))))))))</t>
  </si>
  <si>
    <t>2025-06-06T17:40:54Z</t>
  </si>
  <si>
    <t>4m trong tầm tay❤</t>
  </si>
  <si>
    <t>2025-06-10T10:09:33Z</t>
  </si>
  <si>
    <t>566 víu.. Nay hs 9 thi tốt nghiệp. Thi tốt nhé các em.</t>
  </si>
  <si>
    <t>2025-06-06T22:22:39Z</t>
  </si>
  <si>
    <t>Nhạc hay dính quá! Thương ông nhỏ nên cố gắng c a y v i e w .</t>
  </si>
  <si>
    <t>2025-06-06T05:34:44Z</t>
  </si>
  <si>
    <t>tiếp thêm sức mạnh cho trụ cột gia đình chúng ta</t>
  </si>
  <si>
    <t>2025-06-12T06:51:11Z</t>
  </si>
  <si>
    <t>@HungNguyen-n6e9z</t>
  </si>
  <si>
    <t>Đoạn ráp hay thật</t>
  </si>
  <si>
    <t>2025-06-04T22:35:31Z</t>
  </si>
  <si>
    <t>@MunLala-orreo</t>
  </si>
  <si>
    <t>Nói đếu bt ngượng à bọn Đốn Lòm m chắc ko trẩu ng lớn đếu ai lm thế nha 😶🤪😪🤨😑🤨😐🤨😑🤨😑🤨😶😶😘😪😘😪😪😘😏😗😏😘</t>
  </si>
  <si>
    <t>2025-06-12T03:47:54Z</t>
  </si>
  <si>
    <t>@vyng2281</t>
  </si>
  <si>
    <t>cũng cũng á mấy bà</t>
  </si>
  <si>
    <t>2025-06-12T01:51:56Z</t>
  </si>
  <si>
    <t>@huynhkimluan1343</t>
  </si>
  <si>
    <t>Hay🎉🎉🎉</t>
  </si>
  <si>
    <t>2025-06-04T14:17:09Z</t>
  </si>
  <si>
    <t>5222222 thôi nào</t>
  </si>
  <si>
    <t>2025-06-10T04:59:08Z</t>
  </si>
  <si>
    <t>@thucanhle674</t>
  </si>
  <si>
    <t>ai giải thích cho mình tại chưa chưa t.op 1 ko</t>
  </si>
  <si>
    <t>2025-06-06T11:41:14Z</t>
  </si>
  <si>
    <t>@HoàngNguyễnkim-w3b</t>
  </si>
  <si>
    <t>Lênnnnnnnn</t>
  </si>
  <si>
    <t>2025-06-05T10:27:44Z</t>
  </si>
  <si>
    <t>Hayy quá</t>
  </si>
  <si>
    <t>2025-06-05T05:54:02Z</t>
  </si>
  <si>
    <t>@banghyang4289</t>
  </si>
  <si>
    <t>Nhạc hay vchhh</t>
  </si>
  <si>
    <t>2025-06-12T15:30:26Z</t>
  </si>
  <si>
    <t>@lientruong3134</t>
  </si>
  <si>
    <t>Cố lên chàng trai, tài năng của e dù ngoài kia họ có muốn vùi cũng k dập đc. Bài hát hay, giai điệu dễ cảm!</t>
  </si>
  <si>
    <t>2025-06-05T01:17:31Z</t>
  </si>
  <si>
    <t>@user-mb2fb7em7i</t>
  </si>
  <si>
    <t>Đeo tai nghe vô nha</t>
  </si>
  <si>
    <t>2025-06-05T08:32:52Z</t>
  </si>
  <si>
    <t>@ThưBùi-i8z7e</t>
  </si>
  <si>
    <t>ko bt bài này lại mang ẩn ý j nữa đây</t>
  </si>
  <si>
    <t>2025-06-04T15:13:10Z</t>
  </si>
  <si>
    <t>@Thao848</t>
  </si>
  <si>
    <t>Viết cho mình luôn</t>
  </si>
  <si>
    <t>2025-06-05T09:33:29Z</t>
  </si>
  <si>
    <t>@HồĐiệp92</t>
  </si>
  <si>
    <t>1.76M lên tiếp nào</t>
  </si>
  <si>
    <t>2025-06-06T00:09:32Z</t>
  </si>
  <si>
    <t>@5trieu-s7h</t>
  </si>
  <si>
    <t>Dell bằng 1 góc nhạc Thắng Ngọt, chứ chưa bàn đến Sơn Tùng</t>
  </si>
  <si>
    <t>2025-06-05T08:37:57Z</t>
  </si>
  <si>
    <t>sắp lên 1 rồi cố lên</t>
  </si>
  <si>
    <t>2025-06-06T11:19:46Z</t>
  </si>
  <si>
    <t>chờ # 1</t>
  </si>
  <si>
    <t>2025-06-06T10:54:55Z</t>
  </si>
  <si>
    <t>@TXTv771</t>
  </si>
  <si>
    <t>Iu quá</t>
  </si>
  <si>
    <t>2025-06-04T13:40:23Z</t>
  </si>
  <si>
    <t>@nhungo3523</t>
  </si>
  <si>
    <t>Mn đừng cmt icon ạ tại nó bị kéo view xuống í ạ</t>
  </si>
  <si>
    <t>2025-06-04T14:20:11Z</t>
  </si>
  <si>
    <t>@NguyenPhuonng005</t>
  </si>
  <si>
    <t>Hay quá đii</t>
  </si>
  <si>
    <t>2025-06-06T14:33:40Z</t>
  </si>
  <si>
    <t>Chào cái coi nè gđ mình ơi.đóm ơiiii👌</t>
  </si>
  <si>
    <t>2025-06-05T01:19:03Z</t>
  </si>
  <si>
    <t>@LinhNguyen-vw5xh</t>
  </si>
  <si>
    <t>Quá đã🎉🎉🎉🎉</t>
  </si>
  <si>
    <t>2025-06-04T15:46:07Z</t>
  </si>
  <si>
    <t>@HieuPham-oi1jm</t>
  </si>
  <si>
    <t>Fan J97 like nào ae</t>
  </si>
  <si>
    <t>2025-06-04T17:17:52Z</t>
  </si>
  <si>
    <t>@NamHàThịnam</t>
  </si>
  <si>
    <t>đóm oiii bl nào</t>
  </si>
  <si>
    <t>2025-06-04T14:42:03Z</t>
  </si>
  <si>
    <t>@tranchinh2598</t>
  </si>
  <si>
    <t>Nhạc jack hay thật</t>
  </si>
  <si>
    <t>2025-06-05T11:27:33Z</t>
  </si>
  <si>
    <t>@tan-phat-vio-edu</t>
  </si>
  <si>
    <t>💀👌</t>
  </si>
  <si>
    <t>2025-06-29T10:04:01Z</t>
  </si>
  <si>
    <t>@JennJ-cm1wh</t>
  </si>
  <si>
    <t>Sup tăng lên rồi 6,26tr</t>
  </si>
  <si>
    <t>2025-06-09T13:42:38Z</t>
  </si>
  <si>
    <t>Đc 5 ngày t.o.p 1 cũng ok lắm rồi</t>
  </si>
  <si>
    <t>2025-06-13T04:57:31Z</t>
  </si>
  <si>
    <t>@leloan9055</t>
  </si>
  <si>
    <t>Tập trung nghe ở ytub nha mọi người cùng nhau cố gắng lên T o p 1 nha</t>
  </si>
  <si>
    <t>2025-06-05T12:57:45Z</t>
  </si>
  <si>
    <t>@NganTran-xs5tx</t>
  </si>
  <si>
    <t>1 người like là mình nghe lại bài này 10 lần câu view cho e</t>
  </si>
  <si>
    <t>2025-06-08T00:04:14Z</t>
  </si>
  <si>
    <t>Sáng sớm vào là phải nghe nhac.</t>
  </si>
  <si>
    <t>2025-06-09T12:36:00Z</t>
  </si>
  <si>
    <t>@vypham6749</t>
  </si>
  <si>
    <t>"Ngày nào mình vẫn còn tựa đầu rồi nắm tay 
Vậy mà tình chỉ là kỉ niệm thời đắm say" .....</t>
  </si>
  <si>
    <t>2025-06-04T14:19:40Z</t>
  </si>
  <si>
    <t>@coicoi3858</t>
  </si>
  <si>
    <t>2025-06-06T01:39:00Z</t>
  </si>
  <si>
    <t>@ThanhNhànLê-r5x</t>
  </si>
  <si>
    <t>Tui nghe nhạc ko nghe đời tư nhé bài này hay</t>
  </si>
  <si>
    <t>2025-06-07T11:14:53Z</t>
  </si>
  <si>
    <t>@anhvinhnguyen5949</t>
  </si>
  <si>
    <t>Hay quá đê .</t>
  </si>
  <si>
    <t>2025-06-04T15:02:55Z</t>
  </si>
  <si>
    <t>@thanhdungngo331</t>
  </si>
  <si>
    <t>Tất cả sẽ qua đi, vững vàng tự tin mãi mãi</t>
  </si>
  <si>
    <t>2025-06-05T05:13:32Z</t>
  </si>
  <si>
    <t>2025-06-08T06:38:45Z</t>
  </si>
  <si>
    <t>@nguyenkhacmanhofficial2172</t>
  </si>
  <si>
    <t>Đỉnh của chóp Jack ơi</t>
  </si>
  <si>
    <t>2025-06-04T20:39:37Z</t>
  </si>
  <si>
    <t>A mãi đỉnh</t>
  </si>
  <si>
    <t>2025-06-12T03:11:15Z</t>
  </si>
  <si>
    <t>Nghe nhac tiê'p</t>
  </si>
  <si>
    <t>2025-06-11T01:01:39Z</t>
  </si>
  <si>
    <t>@VinhĐangBuồn-f5w</t>
  </si>
  <si>
    <t>Lm đóm 4 năm mà nay mới bình luận=)))</t>
  </si>
  <si>
    <t>2025-06-05T09:49:35Z</t>
  </si>
  <si>
    <t>@MinhThư-q6s</t>
  </si>
  <si>
    <t>Em bỏ quên trần gian</t>
  </si>
  <si>
    <t>2025-06-05T13:55:41Z</t>
  </si>
  <si>
    <t>@NgHoang-b4g</t>
  </si>
  <si>
    <t>Ko có phim ngắn hả h hình r😢</t>
  </si>
  <si>
    <t>2025-06-12T13:03:46Z</t>
  </si>
  <si>
    <t>@CôngĐứcHoa</t>
  </si>
  <si>
    <t>Vô phúc lắm mới tự động nhảy qua nhạc của thằng đbrr này</t>
  </si>
  <si>
    <t>2025-06-05T07:30:42Z</t>
  </si>
  <si>
    <t>@duckmusic5100</t>
  </si>
  <si>
    <t>hạc trùng lời việt</t>
  </si>
  <si>
    <t>2025-06-06T12:44:53Z</t>
  </si>
  <si>
    <t>@HanNguyen-ju6ul</t>
  </si>
  <si>
    <t>Cố lên sắp đc làm mẹ rồi jack ơi 😅</t>
  </si>
  <si>
    <t>2025-06-06T07:05:10Z</t>
  </si>
  <si>
    <t>@ThanhHàPhạm-r1f</t>
  </si>
  <si>
    <t>Chúc mừng 01 đã cái nư</t>
  </si>
  <si>
    <t>2025-06-07T03:33:28Z</t>
  </si>
  <si>
    <t>Ngày nào mình vẫn còn tựa đầu rồi nắm tay</t>
  </si>
  <si>
    <t>2025-06-30T09:10:20Z</t>
  </si>
  <si>
    <t>@tran8738</t>
  </si>
  <si>
    <t>Yeahhhhhh lên luôn</t>
  </si>
  <si>
    <t>2025-06-07T03:28:14Z</t>
  </si>
  <si>
    <t>@CuongLe-uy7lx</t>
  </si>
  <si>
    <t>rất hay !</t>
  </si>
  <si>
    <t>2025-06-11T04:44:30Z</t>
  </si>
  <si>
    <t>Giai điệu nhẹ nhàng nhưng thấm</t>
  </si>
  <si>
    <t>2025-06-08T14:16:37Z</t>
  </si>
  <si>
    <t>Thật lòng mình đi 
Nhưng dừng chân đôi khi em luyến lưu gì</t>
  </si>
  <si>
    <t>2025-06-08T01:58:26Z</t>
  </si>
  <si>
    <t>@thanhtrucngo8613</t>
  </si>
  <si>
    <t>Bài trạm dừng chân nghe lần đầu đã cuốn rồi, càng nghe càng thấm càng hay hơn nữa</t>
  </si>
  <si>
    <t>2025-06-06T16:57:00Z</t>
  </si>
  <si>
    <t>Tối nay đợi tôi đi làm về anh em cminh lên đây nchuyen tâm sự</t>
  </si>
  <si>
    <t>2025-06-09T10:00:23Z</t>
  </si>
  <si>
    <t>@traidep5320</t>
  </si>
  <si>
    <t>Thua Sơn Tùng</t>
  </si>
  <si>
    <t>2025-06-05T09:20:45Z</t>
  </si>
  <si>
    <t>@phuclehoang831</t>
  </si>
  <si>
    <t>nhạc tệ vl</t>
  </si>
  <si>
    <t>2025-06-05T15:26:56Z</t>
  </si>
  <si>
    <t>@deptrainenianhieu</t>
  </si>
  <si>
    <t>Ali hóng</t>
  </si>
  <si>
    <t>2025-06-04T14:06:19Z</t>
  </si>
  <si>
    <t>@minhchiao9245</t>
  </si>
  <si>
    <t>nhạc như đạo</t>
  </si>
  <si>
    <t>2025-06-04T15:08:49Z</t>
  </si>
  <si>
    <t>@BABYCERY</t>
  </si>
  <si>
    <t>Tóp 1 thịnh thành chắc khó thoát rồi đúng không đóm ơiiii</t>
  </si>
  <si>
    <t>2025-06-04T14:07:56Z</t>
  </si>
  <si>
    <t>@tuanguyen5291</t>
  </si>
  <si>
    <t>Mỗi bài mỗi giai điêu đều hay</t>
  </si>
  <si>
    <t>2025-06-10T14:53:17Z</t>
  </si>
  <si>
    <t>@sammr5282</t>
  </si>
  <si>
    <t>chiến quá 🎉🎉❤❤</t>
  </si>
  <si>
    <t>2025-06-04T18:11:47Z</t>
  </si>
  <si>
    <t>@TánhNhư-w7w</t>
  </si>
  <si>
    <t>Hay quá a 🎉❤</t>
  </si>
  <si>
    <t>2025-06-04T15:24:55Z</t>
  </si>
  <si>
    <t>Buổi sáng tốt lành..lại vào nghề</t>
  </si>
  <si>
    <t>2025-06-06T02:34:54Z</t>
  </si>
  <si>
    <t>Thương sao cho hết</t>
  </si>
  <si>
    <t>2025-06-09T14:36:39Z</t>
  </si>
  <si>
    <t>Hay quá à, t có thể nghe liên tục</t>
  </si>
  <si>
    <t>2025-06-12T11:30:55Z</t>
  </si>
  <si>
    <t>@samsetthany4936</t>
  </si>
  <si>
    <t>Cả 100 bài báo đang ra sức dìm  Jack, công nhận bọn nó ghê gớm thiệt 😮</t>
  </si>
  <si>
    <t>2025-06-06T10:20:02Z</t>
  </si>
  <si>
    <t>@lamlethi29</t>
  </si>
  <si>
    <t>Ỏooooo nhạc sâu sắc quãiiii</t>
  </si>
  <si>
    <t>2025-06-05T00:23:12Z</t>
  </si>
  <si>
    <t>@TuyenNguyen-gn7vn</t>
  </si>
  <si>
    <t>2025-06-05T00:28:27Z</t>
  </si>
  <si>
    <t>Bên nào đó không chi tiền nữa nên thấy cmt anti ít nhỉ, chắc thấy chi tiền cũng dìm không nổi ấy 😂</t>
  </si>
  <si>
    <t>2025-06-05T06:19:01Z</t>
  </si>
  <si>
    <t>2025-06-12T06:33:23Z</t>
  </si>
  <si>
    <t>@nhaccover3023</t>
  </si>
  <si>
    <t>A mà lật được thế cờ này,anh chỉ sau sky thuiii😂😂</t>
  </si>
  <si>
    <t>2025-06-04T13:18:48Z</t>
  </si>
  <si>
    <t>@SkyGuidelines</t>
  </si>
  <si>
    <t>Còn cánh tay nào ở đây ko? Các bạn nhớ mở nhạc public để nó lan rộng nha!</t>
  </si>
  <si>
    <t>2025-06-08T21:59:49Z</t>
  </si>
  <si>
    <t>@Tan2k3222</t>
  </si>
  <si>
    <t>+1 đít đèn pha</t>
  </si>
  <si>
    <t>2025-06-04T14:45:35Z</t>
  </si>
  <si>
    <t>@hongle-dz4yi</t>
  </si>
  <si>
    <t>Trời ơi.... hát câu đầu tiên lên là cuốn liền ❤</t>
  </si>
  <si>
    <t>2025-06-04T14:47:07Z</t>
  </si>
  <si>
    <t>Hay nha❤</t>
  </si>
  <si>
    <t>2025-06-04T14:15:52Z</t>
  </si>
  <si>
    <t>Mãi ủng hộ nhạc a Jack</t>
  </si>
  <si>
    <t>2025-06-13T13:25:40Z</t>
  </si>
  <si>
    <t>@maingo6747</t>
  </si>
  <si>
    <t>2025-06-05T00:12:03Z</t>
  </si>
  <si>
    <t>@8quuuwuwjahababab</t>
  </si>
  <si>
    <t>Liễu thanh yên cõi lòng miên man</t>
  </si>
  <si>
    <t>2025-06-12T14:15:15Z</t>
  </si>
  <si>
    <t>@PhanHoangNamKhoi-z2k</t>
  </si>
  <si>
    <t>Sao đoạn 2:09 giống bài cứ ôm anh đi ta</t>
  </si>
  <si>
    <t>2025-06-05T09:29:21Z</t>
  </si>
  <si>
    <t>Trong suy đoán anh mà</t>
  </si>
  <si>
    <t>2025-06-05T01:27:15Z</t>
  </si>
  <si>
    <t>@nguyennhuphong8016</t>
  </si>
  <si>
    <t>thương anh 😢</t>
  </si>
  <si>
    <t>2025-06-04T16:36:10Z</t>
  </si>
  <si>
    <t>@MaiPhanthanh-f2s</t>
  </si>
  <si>
    <t>Chẳng quan tâm đến việc gì, vì mình đã hiểu rõ tất cả, mãi mãi ủng hộ Jack</t>
  </si>
  <si>
    <t>2025-06-12T05:36:09Z</t>
  </si>
  <si>
    <t>@VietNguyen-yo9rf</t>
  </si>
  <si>
    <t>View tăng nhanh v, cảm ơn anti:)))</t>
  </si>
  <si>
    <t>2025-06-06T12:51:26Z</t>
  </si>
  <si>
    <t>@DungNguyen-ty8sg</t>
  </si>
  <si>
    <t>Jack Vietsub Nhạc Hoa Lời Việt à :))))</t>
  </si>
  <si>
    <t>2025-06-06T11:27:54Z</t>
  </si>
  <si>
    <t>@thuongpham1709</t>
  </si>
  <si>
    <t>Giọng nữ là ai v</t>
  </si>
  <si>
    <t>2025-06-04T14:14:15Z</t>
  </si>
  <si>
    <t>HAY</t>
  </si>
  <si>
    <t>2025-06-12T15:20:51Z</t>
  </si>
  <si>
    <t>144k viu</t>
  </si>
  <si>
    <t>2025-06-30T09:14:31Z</t>
  </si>
  <si>
    <t>@duongthanhtam245</t>
  </si>
  <si>
    <t>Fan thì vô học, idol thì vô đạo đức (đạo nguyên bài :)))</t>
  </si>
  <si>
    <t>2025-06-06T13:17:50Z</t>
  </si>
  <si>
    <t>Cả một quá trình chịu đựng và tử tế quá mức cho phép và bây giờ hiện trạng đã thay đổi, chúc mừng Jack, những bài hát mới ra mắt khán giả thật sự ấn tượng.</t>
  </si>
  <si>
    <t>2025-06-13T08:10:48Z</t>
  </si>
  <si>
    <t>@huongle-bi4zl</t>
  </si>
  <si>
    <t>Có ai đang nghe ko nè</t>
  </si>
  <si>
    <t>2025-06-21T09:26:28Z</t>
  </si>
  <si>
    <t>@Tu27820</t>
  </si>
  <si>
    <t>Không ngờ là sẽ có 1 ngày mà ván cờ được giải như vậy đó 😮</t>
  </si>
  <si>
    <t>2025-06-06T12:57:25Z</t>
  </si>
  <si>
    <t>@hanmvip4325</t>
  </si>
  <si>
    <t>Jack dễ thương kiểu gì mà coi hoài không chán vậy trời? Cho tui 1 chiếc reaction từ anh điii 🥹🙌”</t>
  </si>
  <si>
    <t>2025-06-04T16:34:07Z</t>
  </si>
  <si>
    <t>Thích cái cách ông Minh up nhạc cho mỗi content ghê...</t>
  </si>
  <si>
    <t>2025-06-06T03:54:48Z</t>
  </si>
  <si>
    <t>@phuongtran-jg1zc</t>
  </si>
  <si>
    <t>Càng nghe càng hay</t>
  </si>
  <si>
    <t>2025-06-06T01:32:28Z</t>
  </si>
  <si>
    <t>@Lebaobinh2015</t>
  </si>
  <si>
    <t>Đi qua những ngày giông bão. Cuối chân trời sẽ thấy bầu trời rực rỡ. Cuộc đời cậu nhất định sẽ được hạnh phúc. Tôi k phải fan. Nhưng luôn ủng hộ cậu hết mình</t>
  </si>
  <si>
    <t>2025-06-25T15:51:53Z</t>
  </si>
  <si>
    <t>@HieuTran-yp4wi</t>
  </si>
  <si>
    <t>Dỡ hơn bài tram dung chan của kimmese</t>
  </si>
  <si>
    <t>2025-06-05T22:53:58Z</t>
  </si>
  <si>
    <t>@tamphaphach6849</t>
  </si>
  <si>
    <t>Top 1 trengding nào🎉🎉</t>
  </si>
  <si>
    <t>2025-06-04T15:08:00Z</t>
  </si>
  <si>
    <t>@hoabonmuahoa6127</t>
  </si>
  <si>
    <t>Trước khi đi về nhà, nghe chút nhạc</t>
  </si>
  <si>
    <t>2025-06-06T09:58:13Z</t>
  </si>
  <si>
    <t>@khoidang5119</t>
  </si>
  <si>
    <t>Sau chưa lên top 1</t>
  </si>
  <si>
    <t>2025-06-06T12:30:32Z</t>
  </si>
  <si>
    <t>Mấy e cơn đau a đâu tính ngày</t>
  </si>
  <si>
    <t>2025-06-10T03:44:01Z</t>
  </si>
  <si>
    <t>@kimtien3943</t>
  </si>
  <si>
    <t>Mãi yêu thương và ủng hộ Jack</t>
  </si>
  <si>
    <t>2025-06-05T01:52:59Z</t>
  </si>
  <si>
    <t>@BiếtVõ-l8o</t>
  </si>
  <si>
    <t>119k sự yêu thương dành cho Trạm dừng chân.</t>
  </si>
  <si>
    <t>2025-06-07T11:58:29Z</t>
  </si>
  <si>
    <t>@ThuLien-z4r</t>
  </si>
  <si>
    <t>Anh trách em sao đây</t>
  </si>
  <si>
    <t>2025-06-10T03:08:11Z</t>
  </si>
  <si>
    <t>@chivu6076</t>
  </si>
  <si>
    <t>Bài nào cũng hay</t>
  </si>
  <si>
    <t>2025-06-11T08:00:41Z</t>
  </si>
  <si>
    <t>Đẩy viu mn ơi</t>
  </si>
  <si>
    <t>2025-06-13T12:59:59Z</t>
  </si>
  <si>
    <t>68N comment</t>
  </si>
  <si>
    <t>2025-06-21T23:29:15Z</t>
  </si>
  <si>
    <t>@tet5113</t>
  </si>
  <si>
    <t>Sao nghe nó... đã tai làm sao❤❤❤</t>
  </si>
  <si>
    <t>2025-06-04T14:44:24Z</t>
  </si>
  <si>
    <t>@GregoryPointer-f3e</t>
  </si>
  <si>
    <t>I can t stop smiling watching this</t>
  </si>
  <si>
    <t>2025-06-08T01:58:15Z</t>
  </si>
  <si>
    <t>@myAsa-s9d</t>
  </si>
  <si>
    <t>eeee</t>
  </si>
  <si>
    <t>2025-06-04T13:39:34Z</t>
  </si>
  <si>
    <t>2025-06-17T11:30:09Z</t>
  </si>
  <si>
    <t>@hoahaiuong3793</t>
  </si>
  <si>
    <t>giờ</t>
  </si>
  <si>
    <t>2025-06-05T11:12:22Z</t>
  </si>
  <si>
    <t>xin những cánh tay còn xem</t>
  </si>
  <si>
    <t>2025-06-06T15:07:47Z</t>
  </si>
  <si>
    <t>@tobie3007</t>
  </si>
  <si>
    <t>a jack phiên dịch bài kia của bên Trung hả</t>
  </si>
  <si>
    <t>2025-06-05T10:15:15Z</t>
  </si>
  <si>
    <t>@VanDinh-f4r</t>
  </si>
  <si>
    <t>Hát như cai lôn 😂😂</t>
  </si>
  <si>
    <t>2025-06-07T13:10:48Z</t>
  </si>
  <si>
    <t>@phuocvo4790</t>
  </si>
  <si>
    <t>Ca sĩ nổi nhất tiktok Việt Nam</t>
  </si>
  <si>
    <t>2025-06-11T02:32:08Z</t>
  </si>
  <si>
    <t>@tamanchinh5903</t>
  </si>
  <si>
    <t>Cố giấu nước mắt</t>
  </si>
  <si>
    <t>2025-06-11T07:20:25Z</t>
  </si>
  <si>
    <t>@maihoang7813</t>
  </si>
  <si>
    <t>1 bức ảnh xin nhẹ cái to p 1</t>
  </si>
  <si>
    <t>2025-06-12T13:35:10Z</t>
  </si>
  <si>
    <t>@thuhong1216</t>
  </si>
  <si>
    <t>Mất em cơn đau….</t>
  </si>
  <si>
    <t>2025-06-09T12:17:57Z</t>
  </si>
  <si>
    <t>Thưởng thức âm nhạc thôi</t>
  </si>
  <si>
    <t>2025-06-17T07:19:52Z</t>
  </si>
  <si>
    <t>@NhungBui-in9tj</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</si>
  <si>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</si>
  <si>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2025-06-09T02:36:12Z</t>
  </si>
  <si>
    <t>@truongvo7142</t>
  </si>
  <si>
    <t>Còn ai nghe không anh em</t>
  </si>
  <si>
    <t>2025-06-13T22:54:35Z</t>
  </si>
  <si>
    <t>@Đeptrairiuuu</t>
  </si>
  <si>
    <t>upppp</t>
  </si>
  <si>
    <t>2025-06-04T15:47:23Z</t>
  </si>
  <si>
    <t>Thương J thì hãy nghe chia sẽ đi ace nhà dom</t>
  </si>
  <si>
    <t>2025-06-05T13:44:20Z</t>
  </si>
  <si>
    <t>@ManhBoss</t>
  </si>
  <si>
    <t>Wow, âm nhạc của Jack thật không còn từ nào diễn tả được nữa, đỉnh của chóp Jack ơi</t>
  </si>
  <si>
    <t>2025-06-04T21:04:28Z</t>
  </si>
  <si>
    <t>Nghe nhạc buổi tối</t>
  </si>
  <si>
    <t>2025-06-04T16:45:05Z</t>
  </si>
  <si>
    <t>❤❤❤❤❤❤❤❤</t>
  </si>
  <si>
    <t>2025-06-10T13:58:35Z</t>
  </si>
  <si>
    <t>@PTGMusic26</t>
  </si>
  <si>
    <t>Fan Jack - J97 Điểm danh cái nè🫡</t>
  </si>
  <si>
    <t>2025-06-05T14:24:14Z</t>
  </si>
  <si>
    <t>nghỉ trưa lại vào nghe</t>
  </si>
  <si>
    <t>2025-06-07T07:36:24Z</t>
  </si>
  <si>
    <t>@ThangLe-fv8vw</t>
  </si>
  <si>
    <t>Nghe nhạc không nghe đời tư cứ ra nhạc là nghe hay OK chúc bạn thành công 🎉🎉</t>
  </si>
  <si>
    <t>2025-06-05T12:58:44Z</t>
  </si>
  <si>
    <t>@d.vunguyen8124</t>
  </si>
  <si>
    <t>hay ❤</t>
  </si>
  <si>
    <t>2025-06-10T07:44:06Z</t>
  </si>
  <si>
    <t>@XỳgchcXy</t>
  </si>
  <si>
    <t>Hây quá Jack ơi</t>
  </si>
  <si>
    <t>2025-06-04T18:11:55Z</t>
  </si>
  <si>
    <t>@ThoVan-m6o</t>
  </si>
  <si>
    <t>Chúc cho gia đình chúng ta giành chiến thắng trong cuộc chiến pháp lý này🎉</t>
  </si>
  <si>
    <t>2025-06-05T12:39:18Z</t>
  </si>
  <si>
    <t>@HoaNguyen-nd8uf</t>
  </si>
  <si>
    <t>Nghe như c..</t>
  </si>
  <si>
    <t>2025-06-05T02:31:33Z</t>
  </si>
  <si>
    <t>@lamdanh5228</t>
  </si>
  <si>
    <t>Ê hay á bây , đạo hay k cũng thấy hay 😂😂😂</t>
  </si>
  <si>
    <t>2025-06-07T17:39:07Z</t>
  </si>
  <si>
    <t>@ThieuMai-mb9wl</t>
  </si>
  <si>
    <t>Công nhận J thiên tài âm nhạc luôn. Giỏi phải công nhận</t>
  </si>
  <si>
    <t>2025-06-05T02:02:55Z</t>
  </si>
  <si>
    <t>2025-06-18T16:08:38Z</t>
  </si>
  <si>
    <t>@MaiMai-on8rf</t>
  </si>
  <si>
    <t>Helluuu</t>
  </si>
  <si>
    <t>2025-06-08T22:43:50Z</t>
  </si>
  <si>
    <t>@uchungtruong-zy9jn</t>
  </si>
  <si>
    <t>Đạo :)))</t>
  </si>
  <si>
    <t>2025-06-11T02:29:25Z</t>
  </si>
  <si>
    <t>@trantai7735</t>
  </si>
  <si>
    <t>quá hay hẹ hẹ hẹ</t>
  </si>
  <si>
    <t>2025-06-05T04:16:19Z</t>
  </si>
  <si>
    <t>2025-06-11T08:23:09Z</t>
  </si>
  <si>
    <t>Hồng Nhan, Sóng Gió, Hoa Hải Đường</t>
  </si>
  <si>
    <t>2025-06-21T16:06:35Z</t>
  </si>
  <si>
    <t>@yanpi3928</t>
  </si>
  <si>
    <t>Top 2 rồiiiiii❤</t>
  </si>
  <si>
    <t>2025-06-06T00:22:33Z</t>
  </si>
  <si>
    <t>@luahoang3268</t>
  </si>
  <si>
    <t>Ngày nào mình còn tựa đầu và nắm tay</t>
  </si>
  <si>
    <t>2025-06-07T14:05:39Z</t>
  </si>
  <si>
    <t>@Domdomchua-fananhjackj97</t>
  </si>
  <si>
    <t>Anh em mình cứ làm đom đóm thôi hẹ hẹ</t>
  </si>
  <si>
    <t>2025-06-05T02:40:23Z</t>
  </si>
  <si>
    <t>@phibonvuong9339</t>
  </si>
  <si>
    <t>Bài này có nhiều ngụ ý</t>
  </si>
  <si>
    <t>2025-06-09T18:05:54Z</t>
  </si>
  <si>
    <t>Em  diết   Anh  cao  tay</t>
  </si>
  <si>
    <t>2025-06-12T23:49:51Z</t>
  </si>
  <si>
    <t>2025-06-07T02:14:23Z</t>
  </si>
  <si>
    <t>@namdrama</t>
  </si>
  <si>
    <t>Vl đạo nhái , ăn cắp bài hát của người khác xong tự nhận là mình sáng tác. Nghe giống hệt bài hát  Giấc Mộng Tan của Ela Yan - mặt dầy thật đấy</t>
  </si>
  <si>
    <t>2025-06-06T10:48:11Z</t>
  </si>
  <si>
    <t>@deLx-ku7cc</t>
  </si>
  <si>
    <t>Tiếp nào</t>
  </si>
  <si>
    <t>2025-06-04T23:16:18Z</t>
  </si>
  <si>
    <t>@ngocphuong4708</t>
  </si>
  <si>
    <t>T o p 1 rồi🎉🎉🎉🎉</t>
  </si>
  <si>
    <t>2025-06-07T03:20:09Z</t>
  </si>
  <si>
    <t>@uclongho9390</t>
  </si>
  <si>
    <t>2025-06-04T15:43:46Z</t>
  </si>
  <si>
    <t>@LongNguyễn-u7j</t>
  </si>
  <si>
    <t>Bài hát mới của jack quá hay😊😊😊😊</t>
  </si>
  <si>
    <t>2025-06-07T10:41:14Z</t>
  </si>
  <si>
    <t>@MinhLe-jx3nu</t>
  </si>
  <si>
    <t>Giữ thành</t>
  </si>
  <si>
    <t>2025-06-08T16:18:08Z</t>
  </si>
  <si>
    <t>@baoduong4912</t>
  </si>
  <si>
    <t>Lên top thịnh hành 🎉🎉🎉</t>
  </si>
  <si>
    <t>2025-06-05T13:31:40Z</t>
  </si>
  <si>
    <t>Tình yêu cũng cần biển báo dừng đúng lúc</t>
  </si>
  <si>
    <t>2025-06-05T23:59:48Z</t>
  </si>
  <si>
    <t>@MộtChútKiếnThức-nvs</t>
  </si>
  <si>
    <t>Love Jack</t>
  </si>
  <si>
    <t>2025-06-06T00:46:33Z</t>
  </si>
  <si>
    <t>@khanguyen5136</t>
  </si>
  <si>
    <t>2025-06-05T14:43:31Z</t>
  </si>
  <si>
    <t>@tramnhac74</t>
  </si>
  <si>
    <t>Cái chất giọng phải gọi là quá xuất sắc rất hay và sâu sắc lời hài hát thì nghe kĩ sẽ hiểu, cle sẽ k thể tìm đc 1 Jack nữa trong showbiz Việt đâu do tài năng ấy quá tuyệt. Đúng là k bh chìm dìm mãi vẫn nổi như cồn, đỉnh cao làng âm nhạc Việt Nam🇻🇳🔥🔥</t>
  </si>
  <si>
    <t>2025-06-04T21:50:21Z</t>
  </si>
  <si>
    <t>@elvontran1370</t>
  </si>
  <si>
    <t>Nghe thương lắm luôn</t>
  </si>
  <si>
    <t>2025-06-04T16:06:38Z</t>
  </si>
  <si>
    <t>@BìnhAnNguyễn-y8f</t>
  </si>
  <si>
    <t>2025-06-10T13:47:13Z</t>
  </si>
  <si>
    <t>sao tn tuộtT O P 8 thịnh hành</t>
  </si>
  <si>
    <t>2025-06-09T15:32:52Z</t>
  </si>
  <si>
    <t>nhung</t>
  </si>
  <si>
    <t>2025-06-05T11:12:55Z</t>
  </si>
  <si>
    <t>Nay nhoi nhoi nay cưng quá</t>
  </si>
  <si>
    <t>2025-06-15T14:00:48Z</t>
  </si>
  <si>
    <t>@HảiĐàoXuân-gaming</t>
  </si>
  <si>
    <t>NHẠC ANH JACK HAY nghe 1000 lần không chán</t>
  </si>
  <si>
    <t>2025-06-05T03:08:16Z</t>
  </si>
  <si>
    <t>@tranthingoctien9886</t>
  </si>
  <si>
    <t>Rap rõ lời, hay cuốn khúc ráp ớ</t>
  </si>
  <si>
    <t>2025-06-12T05:02:44Z</t>
  </si>
  <si>
    <t>Nghe bài hát hay nào</t>
  </si>
  <si>
    <t>2025-06-05T13:40:50Z</t>
  </si>
  <si>
    <t>@omegaode1435</t>
  </si>
  <si>
    <t>nghe nhạc mọi người ơi</t>
  </si>
  <si>
    <t>2025-06-23T12:43:57Z</t>
  </si>
  <si>
    <t>@LinhPhan-i9z</t>
  </si>
  <si>
    <t>Đợn ráp xướng tai thật</t>
  </si>
  <si>
    <t>2025-06-04T15:53:24Z</t>
  </si>
  <si>
    <t>Nghe miết luôn</t>
  </si>
  <si>
    <t>2025-06-22T16:28:20Z</t>
  </si>
  <si>
    <t>@ThoaNgoạc</t>
  </si>
  <si>
    <t>2025-06-06T12:18:08Z</t>
  </si>
  <si>
    <t>@mytra5277</t>
  </si>
  <si>
    <t>Nghe đủ 50 lần đi ngủ , mai nghe tiếp..</t>
  </si>
  <si>
    <t>2025-06-04T15:27:13Z</t>
  </si>
  <si>
    <t>@Fan-Leo-Messi</t>
  </si>
  <si>
    <t>Jack thật sự biết cách kể chuyện bằng âm nhạc, 'Trạm Dừng Chân' là một tuyệt phẩm!</t>
  </si>
  <si>
    <t>2025-06-07T09:58:05Z</t>
  </si>
  <si>
    <t>Chia sẻ nỗi đau không thể nói bằng lời….</t>
  </si>
  <si>
    <t>2025-06-05T04:29:03Z</t>
  </si>
  <si>
    <t>@Hoàixinh-z2p</t>
  </si>
  <si>
    <t>"Hôm nay em g.iế.t anh cao tay",....Quá ghê gớm!
Bình tâm để viết nhạc nha. Mình là nghệ sĩ mà, ồn ào là chuyện phải đối mặt thường ngày nên bình thường em ạ!</t>
  </si>
  <si>
    <t>2025-06-05T00:51:44Z</t>
  </si>
  <si>
    <t>@nguyenthinhuy7883</t>
  </si>
  <si>
    <t>Quá xuất sắc</t>
  </si>
  <si>
    <t>2025-06-07T05:40:21Z</t>
  </si>
  <si>
    <t>@hainguyenai863</t>
  </si>
  <si>
    <t>Chúc mừng top1 rồi.bài hát quá hay luôn.</t>
  </si>
  <si>
    <t>2025-06-07T04:18:54Z</t>
  </si>
  <si>
    <t>@dongggggnam</t>
  </si>
  <si>
    <t>ok dc ròi</t>
  </si>
  <si>
    <t>2025-06-07T02:31:16Z</t>
  </si>
  <si>
    <t>@TùngThanh-x6w</t>
  </si>
  <si>
    <t>Hay thực sự tuyêt vời quá cả nhà Đóm ơi❤</t>
  </si>
  <si>
    <t>2025-06-08T02:03:38Z</t>
  </si>
  <si>
    <t>@MinhKhôiBùi-x4o</t>
  </si>
  <si>
    <t>Đóm mãi đỉnhhhhhhhhhhhhhhhhhhhhhhh❤</t>
  </si>
  <si>
    <t>2025-06-04T14:29:20Z</t>
  </si>
  <si>
    <t>@thanhvankieu2855</t>
  </si>
  <si>
    <t>Giữ gìn món quà tinh thần lung linh mãi mãi</t>
  </si>
  <si>
    <t>2025-06-09T02:33:37Z</t>
  </si>
  <si>
    <t>@dyellow474</t>
  </si>
  <si>
    <t>Phải xem hết cf hihi , cánh tay Chào nhau mây tình Đóm ơiiii</t>
  </si>
  <si>
    <t>2025-06-04T14:20:14Z</t>
  </si>
  <si>
    <t>138 N like</t>
  </si>
  <si>
    <t>2025-06-13T01:47:02Z</t>
  </si>
  <si>
    <t>@hieplecong2299</t>
  </si>
  <si>
    <t>Anh ơi ra bài nào tên yên bình đi chứ em thấy a sóng gió quá 😢</t>
  </si>
  <si>
    <t>2025-06-06T13:56:36Z</t>
  </si>
  <si>
    <t>2025-06-06T00:42:28Z</t>
  </si>
  <si>
    <t>@TrangLê97-s6t</t>
  </si>
  <si>
    <t>Đã quá❤❤❤</t>
  </si>
  <si>
    <t>2025-06-04T14:13:57Z</t>
  </si>
  <si>
    <t>Phưn tứn phưn  tứn</t>
  </si>
  <si>
    <t>2025-06-10T04:32:53Z</t>
  </si>
  <si>
    <t>@catlinh5037</t>
  </si>
  <si>
    <t>Ver đỉnh nhaaaaaaaaaaaaaaaaa, thâmmmmm nhaaaaaaaaaaaaaaa, khoái nhaaaaaaaaaaa :)))</t>
  </si>
  <si>
    <t>2025-06-05T02:39:27Z</t>
  </si>
  <si>
    <t>Anh thấy sao không em,giấu cho ai xem?
Năm tháng đi bên nhau cô đơn anh khóc trên vai em</t>
  </si>
  <si>
    <t>2025-07-11T08:27:30Z</t>
  </si>
  <si>
    <t>@lesisonofficial</t>
  </si>
  <si>
    <t>2025-06-04T20:04:59Z</t>
  </si>
  <si>
    <t>@Buongthoiii</t>
  </si>
  <si>
    <t>Đẩy vi ew đi mn ơi</t>
  </si>
  <si>
    <t>2025-06-09T15:34:08Z</t>
  </si>
  <si>
    <t>@manhlouis887</t>
  </si>
  <si>
    <t>Cứ vậy thôi hẹ hẹ</t>
  </si>
  <si>
    <t>2025-06-12T09:37:12Z</t>
  </si>
  <si>
    <t>Cô đơn Anh khóc trên vai em</t>
  </si>
  <si>
    <t>2025-06-08T15:54:26Z</t>
  </si>
  <si>
    <t>@ReactSalary</t>
  </si>
  <si>
    <t>Rồi 2 cái bài vị của 2 cháu bé đáng thương kia, thì ai phải chịu trách nhiệm đây?</t>
  </si>
  <si>
    <t>2025-06-05T13:33:34Z</t>
  </si>
  <si>
    <t>Mãi ủng hộ âm nhạc Jack</t>
  </si>
  <si>
    <t>2025-06-04T17:28:05Z</t>
  </si>
  <si>
    <t>@nguyenphatphan</t>
  </si>
  <si>
    <t>bài này còn thiếu mở bài mà jack ra vội quá😢</t>
  </si>
  <si>
    <t>2025-06-10T11:19:32Z</t>
  </si>
  <si>
    <t>@ThuhuongNguyen-fs8go</t>
  </si>
  <si>
    <t>Sắp tới 3M rồi</t>
  </si>
  <si>
    <t>2025-06-07T16:00:11Z</t>
  </si>
  <si>
    <t>@BaoNguyen-ts9lw</t>
  </si>
  <si>
    <t>Thật lòng mình đi😮❤❤❤</t>
  </si>
  <si>
    <t>2025-06-04T14:12:48Z</t>
  </si>
  <si>
    <t>@TanVi-l8q</t>
  </si>
  <si>
    <t>Ytb ảo à vậy rồi mà sao vẫn chưa lên top 1 ???</t>
  </si>
  <si>
    <t>2025-06-05T12:49:53Z</t>
  </si>
  <si>
    <t>@hoailam153ho9</t>
  </si>
  <si>
    <t>Trạm dừng chân của Jack đối với tôi 10 đ k có nhưng</t>
  </si>
  <si>
    <t>2025-06-06T05:53:02Z</t>
  </si>
  <si>
    <t>@banhflan7324</t>
  </si>
  <si>
    <t>Vì em vì em anh chọn là bầu trời nắng hạ</t>
  </si>
  <si>
    <t>2025-06-24T06:44:51Z</t>
  </si>
  <si>
    <t>Mất em tim đau đâu tính ngày</t>
  </si>
  <si>
    <t>2025-06-10T08:22:20Z</t>
  </si>
  <si>
    <t>@HangKim-h07t97</t>
  </si>
  <si>
    <t>To p 1 thẳng tiến</t>
  </si>
  <si>
    <t>2025-06-05T13:36:30Z</t>
  </si>
  <si>
    <t>2025-06-17T13:01:12Z</t>
  </si>
  <si>
    <t>@QuyenLA-fu8mx</t>
  </si>
  <si>
    <t>Anh đâu có biết em đâu tha thiết</t>
  </si>
  <si>
    <t>2025-06-12T13:09:05Z</t>
  </si>
  <si>
    <t>@emoorn-s2s</t>
  </si>
  <si>
    <t>Giờ này đông vui nhỉ, cố lên ae ơi, quận 1 thẳng tiến</t>
  </si>
  <si>
    <t>2025-06-05T08:52:31Z</t>
  </si>
  <si>
    <t>@onglinh5397</t>
  </si>
  <si>
    <t>Đoạn hát chung với giọng ca nữ nghe cuốn gì đâu</t>
  </si>
  <si>
    <t>2025-06-07T08:24:08Z</t>
  </si>
  <si>
    <t>Những vết cắt trên đôi mi</t>
  </si>
  <si>
    <t>2025-06-09T09:08:32Z</t>
  </si>
  <si>
    <t>Sợ XH đồng tiền,quyền lực ,sợ showbit ,thấy lo và rất thương em ấy</t>
  </si>
  <si>
    <t>2025-06-07T13:54:56Z</t>
  </si>
  <si>
    <t>Có gì đó rất hay</t>
  </si>
  <si>
    <t>2025-06-05T07:46:32Z</t>
  </si>
  <si>
    <t>@tuankhanh195</t>
  </si>
  <si>
    <t>hay dữ d ô nội ơiiii❤</t>
  </si>
  <si>
    <t>2025-06-06T21:38:29Z</t>
  </si>
  <si>
    <t>@XienXien.</t>
  </si>
  <si>
    <t>Đã quá anh mình ơiiiii</t>
  </si>
  <si>
    <t>2025-06-07T07:50:40Z</t>
  </si>
  <si>
    <t>Chúc Jack ngủ ngon 6/16/25</t>
  </si>
  <si>
    <t>2025-06-17T02:34:03Z</t>
  </si>
  <si>
    <t>@thanhtrucnguyen012</t>
  </si>
  <si>
    <t>👋🏻👋🏻👋🏻👋🏻👋🏻👋🏻👋🏻👋🏻👋🏻👋🏻👋🏻👋🏻👋🏻👋🏻👋🏻</t>
  </si>
  <si>
    <t>2025-06-04T14:02:23Z</t>
  </si>
  <si>
    <t>Các bạn đâu rồi vô tập trung cố gắng cày nào</t>
  </si>
  <si>
    <t>2025-06-11T13:16:25Z</t>
  </si>
  <si>
    <t>@trochoi111</t>
  </si>
  <si>
    <t>Wow hôm.nay mới vào! T o p 1 rồi ngạo nghễ quá luôn! Tưởng như ko thể rồi. Cực kỳ vui luôn á! J sẽ vui lắm đây!</t>
  </si>
  <si>
    <t>2025-06-07T10:37:55Z</t>
  </si>
  <si>
    <t>@LoanPhuong-w8p</t>
  </si>
  <si>
    <t>Sao mãi chưa lên top 1, yt làm ăn kiểu gì thế</t>
  </si>
  <si>
    <t>2025-06-07T02:19:27Z</t>
  </si>
  <si>
    <t>😊❤😅😅😂😅❤😊❤😅😂😅😅❤😅</t>
  </si>
  <si>
    <t>2025-06-06T13:54:45Z</t>
  </si>
  <si>
    <t>@trangminh4275</t>
  </si>
  <si>
    <t>🎉🎉</t>
  </si>
  <si>
    <t>2025-06-07T23:13:07Z</t>
  </si>
  <si>
    <t>Năm tháng đi bên nhau</t>
  </si>
  <si>
    <t>2025-06-06T10:00:09Z</t>
  </si>
  <si>
    <t>Mình Mê Đoạn Jack Ráp lắm luôn ..lời nhạc thấm xoáy thẳng vào Tim luôn ..chịu tổn thương biết bao nhiêu ..cám ơn vì đã mạnh mẽ bước tiếp</t>
  </si>
  <si>
    <t>2025-06-07T13:11:36Z</t>
  </si>
  <si>
    <t>@Cun1995</t>
  </si>
  <si>
    <t>View hơn em xinh say rồi sao vẫn còn ở #2 nhỉ.</t>
  </si>
  <si>
    <t>2025-06-06T16:07:37Z</t>
  </si>
  <si>
    <t>2025-06-13T03:50:19Z</t>
  </si>
  <si>
    <t>@PhanhChiến-z4j</t>
  </si>
  <si>
    <t>Em đi rồi anh nhung nhớ sao vừa</t>
  </si>
  <si>
    <t>2025-06-12T15:03:05Z</t>
  </si>
  <si>
    <t>@nhuw-.-4244</t>
  </si>
  <si>
    <t>mê</t>
  </si>
  <si>
    <t>@ImRyyDayy</t>
  </si>
  <si>
    <t>Ng ta ns ah lừa đảo , nhưng chúng e k tin, mãi fan jack 😎😍 đóm mãi đỉnh 🤟</t>
  </si>
  <si>
    <t>2025-06-06T13:48:52Z</t>
  </si>
  <si>
    <t>Giờ thì còn điều gì
Ngoài trừ ngàn nhung nhớ
Người thì về bỏ lại
Bầu trời nhìn xác xơ
Cả cuộc đời này
Còn nhỏ dại và giấc mơ</t>
  </si>
  <si>
    <t>2025-06-10T15:40:33Z</t>
  </si>
  <si>
    <t>@Ghecddcdd</t>
  </si>
  <si>
    <t>Đại gia đình đóm cố gắng giữ t o p cho anh Jack nào</t>
  </si>
  <si>
    <t>2025-06-12T13:20:27Z</t>
  </si>
  <si>
    <t>@ChiênHồ-t5d</t>
  </si>
  <si>
    <t>Jack hát hay thật</t>
  </si>
  <si>
    <t>2025-06-04T14:13:24Z</t>
  </si>
  <si>
    <t>@hayabusab4625</t>
  </si>
  <si>
    <t>Lên nhanh mng tập trung</t>
  </si>
  <si>
    <t>2025-06-06T06:18:51Z</t>
  </si>
  <si>
    <t>@ĐómQuảngNam-g7p5h</t>
  </si>
  <si>
    <t>Làm Đóm mà ko stream nhạc thì có phải Đóm ko mọi người?</t>
  </si>
  <si>
    <t>2025-06-15T09:26:10Z</t>
  </si>
  <si>
    <t>@NhânNguyễn-x7r</t>
  </si>
  <si>
    <t>T o p 1 rồi vui quá</t>
  </si>
  <si>
    <t>2025-06-07T03:59:13Z</t>
  </si>
  <si>
    <t>@thanhbuikhac7982</t>
  </si>
  <si>
    <t>quá hay ❤</t>
  </si>
  <si>
    <t>2025-06-04T17:14:56Z</t>
  </si>
  <si>
    <t>@tamminh9210</t>
  </si>
  <si>
    <t>#10❤</t>
  </si>
  <si>
    <t>2025-06-04T17:05:38Z</t>
  </si>
  <si>
    <t>@Minhhung218</t>
  </si>
  <si>
    <t>2025-06-07T23:42:46Z</t>
  </si>
  <si>
    <t>Hayyy</t>
  </si>
  <si>
    <t>2025-06-11T05:08:43Z</t>
  </si>
  <si>
    <t>Nghe âm lượng trên 50 .Chia sẻ</t>
  </si>
  <si>
    <t>2025-06-04T16:51:21Z</t>
  </si>
  <si>
    <t>Mọi người cho mình hỏi đeo tai nghe có tính v.i.e.w ko ạ</t>
  </si>
  <si>
    <t>2025-06-04T14:44:13Z</t>
  </si>
  <si>
    <t>Nó đỉnh kìa trời</t>
  </si>
  <si>
    <t>2025-06-04T14:39:43Z</t>
  </si>
  <si>
    <t>@NhựtQuốc-k6j</t>
  </si>
  <si>
    <t>Hóng bài mới quá, ko biết Jack ra đến Track bao nhiêu thì có MV để xem nhỉ</t>
  </si>
  <si>
    <t>2025-06-25T04:54:38Z</t>
  </si>
  <si>
    <t>@Cailubitnoi1234</t>
  </si>
  <si>
    <t>😆😆😆😆😆😆😆😆😆😆😆😆😆😆😆😆😆😆😆😆😆😆😆😆😆😆😆😆😆😆😆😆😆😆😆😆😆😆😆😆</t>
  </si>
  <si>
    <t>2025-06-09T15:30:45Z</t>
  </si>
  <si>
    <t>@AnAn-yl3uy</t>
  </si>
  <si>
    <t>Lại các thằng đóm</t>
  </si>
  <si>
    <t>2025-06-07T13:34:22Z</t>
  </si>
  <si>
    <t>@GiaCátLưỡng-x9j</t>
  </si>
  <si>
    <t>Mình t anti jack cả domdóm</t>
  </si>
  <si>
    <t>2025-06-05T13:22:52Z</t>
  </si>
  <si>
    <t>@ucnguyengamming7470</t>
  </si>
  <si>
    <t>aaaaaaa thấm</t>
  </si>
  <si>
    <t>2025-06-04T16:20:20Z</t>
  </si>
  <si>
    <t>Lòng người như biển cả, ta là cá.
Không thể bơi hết đại dương... 
Nhớ giữ gìn sức khỏe...Hóng concert</t>
  </si>
  <si>
    <t>2025-06-05T17:35:19Z</t>
  </si>
  <si>
    <t>@GutBoi-rx9nd</t>
  </si>
  <si>
    <t>Cái bài này ổng có đăng clip nhảy nè, cất giọng lên cái là nhận ra ngay, chờ lâu rồi nha</t>
  </si>
  <si>
    <t>2025-06-04T14:17:21Z</t>
  </si>
  <si>
    <t>@trangkaylee4549</t>
  </si>
  <si>
    <t>Giờ thì còn điều gì ngoài trừ ngàn NHUNG NHỚ ...</t>
  </si>
  <si>
    <t>2025-06-05T05:19:14Z</t>
  </si>
  <si>
    <t>@VietBupBe</t>
  </si>
  <si>
    <t>Jack liêm</t>
  </si>
  <si>
    <t>2025-06-07T00:24:35Z</t>
  </si>
  <si>
    <t>@leowpoheng2196</t>
  </si>
  <si>
    <t>Đoạn rap nghe đã</t>
  </si>
  <si>
    <t>2025-06-13T08:48:53Z</t>
  </si>
  <si>
    <t>Đau...</t>
  </si>
  <si>
    <t>2025-06-07T15:08:50Z</t>
  </si>
  <si>
    <t>Đã biết chắc nên chia ly nên chia ly nên chia ly...</t>
  </si>
  <si>
    <t>2025-06-05T06:22:23Z</t>
  </si>
  <si>
    <t>@trânNguyễn-x8h</t>
  </si>
  <si>
    <t>Đã quá hú hú hú</t>
  </si>
  <si>
    <t>2025-06-04T13:09:07Z</t>
  </si>
  <si>
    <t>Hay lắm ạ</t>
  </si>
  <si>
    <t>2025-06-27T10:59:59Z</t>
  </si>
  <si>
    <t>@JIMINmochi1013</t>
  </si>
  <si>
    <t>Jack hát quá xuất sắc luôn hay thật ❤❤
cố lên Jack nhé 
chúc Jack trong tương lai sẽ gặp nhiều may mắn ,và hạnh phúc sẽ đến với Jack 
sao tôi cảm thấy thương thằng nhỏ quá❤tội nghiệp😢 !</t>
  </si>
  <si>
    <t>2025-06-04T14:26:29Z</t>
  </si>
  <si>
    <t>@BangNguyen-m7y</t>
  </si>
  <si>
    <t>Chững quá</t>
  </si>
  <si>
    <t>2025-06-07T13:51:23Z</t>
  </si>
  <si>
    <t>Vān nghe suô't</t>
  </si>
  <si>
    <t>2025-06-18T01:52:15Z</t>
  </si>
  <si>
    <t>@nguyen20007</t>
  </si>
  <si>
    <t>Quá hay ❤</t>
  </si>
  <si>
    <t>2025-06-06T04:10:03Z</t>
  </si>
  <si>
    <t>018k viu</t>
  </si>
  <si>
    <t>2025-06-16T11:25:59Z</t>
  </si>
  <si>
    <t>@BìnhHoàngthanh-u2b</t>
  </si>
  <si>
    <t>thua mỗi bài trình</t>
  </si>
  <si>
    <t>2025-06-05T04:19:33Z</t>
  </si>
  <si>
    <t>@qtrinh8470</t>
  </si>
  <si>
    <t>Happy Monday start of a new week</t>
  </si>
  <si>
    <t>2025-06-09T08:38:39Z</t>
  </si>
  <si>
    <t>Nhạc hoa lời việt hay quá anh j97</t>
  </si>
  <si>
    <t>2025-06-06T10:59:54Z</t>
  </si>
  <si>
    <t>@KieuAnhNguyen-wy2rg</t>
  </si>
  <si>
    <t>Bài nay hay quá</t>
  </si>
  <si>
    <t>2025-06-07T03:01:55Z</t>
  </si>
  <si>
    <t>E nhge j hk nhịp tim này hk còn đau</t>
  </si>
  <si>
    <t>2025-06-20T05:34:28Z</t>
  </si>
  <si>
    <t>Ca từ luyến lái của Jack hay quá!</t>
  </si>
  <si>
    <t>2025-06-07T12:07:55Z</t>
  </si>
  <si>
    <t>@phanthinhieukhe7688</t>
  </si>
  <si>
    <t>Anh thấy sao không em? Giấu cho ai xem</t>
  </si>
  <si>
    <t>2025-06-05T00:45:18Z</t>
  </si>
  <si>
    <t>@HoáVlog-13</t>
  </si>
  <si>
    <t>Này mà drill thì hay</t>
  </si>
  <si>
    <t>2025-06-06T02:53:37Z</t>
  </si>
  <si>
    <t>@xuanbac1375</t>
  </si>
  <si>
    <t>lẽn 100 triệu view nào</t>
  </si>
  <si>
    <t>2025-06-04T14:59:48Z</t>
  </si>
  <si>
    <t>@quangnguyenna3899</t>
  </si>
  <si>
    <t>Nghe bày Trình chưa</t>
  </si>
  <si>
    <t>2025-06-04T14:12:45Z</t>
  </si>
  <si>
    <t>@Ánh-Sky</t>
  </si>
  <si>
    <t>Ko leo đc top 1 lại lý do lý trấu r .:)</t>
  </si>
  <si>
    <t>2025-06-05T16:02:05Z</t>
  </si>
  <si>
    <t>Siêu hay</t>
  </si>
  <si>
    <t>2025-06-05T05:03:10Z</t>
  </si>
  <si>
    <t>@HiểnHoàngĐức-w5f</t>
  </si>
  <si>
    <t>hayyy quas anh oiii em fan anhhh</t>
  </si>
  <si>
    <t>2025-06-04T15:22:52Z</t>
  </si>
  <si>
    <t>Thật lòng mình đi</t>
  </si>
  <si>
    <t>2025-06-13T15:56:34Z</t>
  </si>
  <si>
    <t>@angvantam114</t>
  </si>
  <si>
    <t>Các ae đóm ơi</t>
  </si>
  <si>
    <t>2025-06-04T13:49:04Z</t>
  </si>
  <si>
    <t>@haihuynhhong7027</t>
  </si>
  <si>
    <t>2025-06-06T13:31:56Z</t>
  </si>
  <si>
    <t>@ThịnhTrầnthị-b1i</t>
  </si>
  <si>
    <t>em rời đi trong suy đoán anh mà</t>
  </si>
  <si>
    <t>2025-06-12T07:21:33Z</t>
  </si>
  <si>
    <t>@HUONGTRAN-or8dr</t>
  </si>
  <si>
    <t>Nhiều ca sĩ chạy qc kênh này nhỉ</t>
  </si>
  <si>
    <t>2025-06-11T14:12:47Z</t>
  </si>
  <si>
    <t>@dailybliss1811</t>
  </si>
  <si>
    <t>🎉🎉🎉❤❤❤😂😂</t>
  </si>
  <si>
    <t>2025-06-11T04:43:11Z</t>
  </si>
  <si>
    <t>@tantan59604</t>
  </si>
  <si>
    <t>2025-06-07T14:01:14Z</t>
  </si>
  <si>
    <t>@crefviet156</t>
  </si>
  <si>
    <t>Nghiện r</t>
  </si>
  <si>
    <t>2025-06-04T14:22:21Z</t>
  </si>
  <si>
    <t>@lily_minhue6171</t>
  </si>
  <si>
    <t>Số người muốn nghe bản acoutics/lofi bài này -&gt;</t>
  </si>
  <si>
    <t>2025-06-18T07:21:58Z</t>
  </si>
  <si>
    <t>@lanhuynh2190</t>
  </si>
  <si>
    <t>Gô ăn no r cày tiếp 3 đứa con bắt cày hết kk</t>
  </si>
  <si>
    <t>2025-06-05T07:36:28Z</t>
  </si>
  <si>
    <t>@haidinh8152</t>
  </si>
  <si>
    <t>Hay quá anh 3 củ 5</t>
  </si>
  <si>
    <t>2025-06-06T00:16:28Z</t>
  </si>
  <si>
    <t>@luuthuyenquachthi3733</t>
  </si>
  <si>
    <t>Xem ủng hộ jack</t>
  </si>
  <si>
    <t>2025-06-08T09:13:44Z</t>
  </si>
  <si>
    <t>@waterjuan3527</t>
  </si>
  <si>
    <t>Nhạc hay thêm đang thất tình làm tôi không giữ được giọt nước mắt</t>
  </si>
  <si>
    <t>2025-06-04T14:18:30Z</t>
  </si>
  <si>
    <t>Đom đóm là fandom mạnh nhất việt nam thua mỗi sky🤭🤭🤭🤭🤭🤭🤭🤭🤭🤭🤭🤭🤭🤭🤭🤭🤭🤭🤭🤭🤭🤭🤭</t>
  </si>
  <si>
    <t>2025-06-10T10:03:10Z</t>
  </si>
  <si>
    <t>Quên em đi</t>
  </si>
  <si>
    <t>2025-06-06T04:05:50Z</t>
  </si>
  <si>
    <t>@vuongvo5084</t>
  </si>
  <si>
    <t>Hay quá cục dàng ơi🎉🎉🎉❤❤❤</t>
  </si>
  <si>
    <t>2025-06-04T15:28:44Z</t>
  </si>
  <si>
    <t>@caonhatngu5992</t>
  </si>
  <si>
    <t>Đêm đang khuya, lươt thấy J97 ra bài mới, nghe xong buồn mang mác, ko biết diễn tả cảm xúc gì, chỉ thấy lòng cô đơn, muốn hét lên như J97 để giải toả, nhưng ko được, sợ bị chửi. nhạc J97 ngập tràn cảm xúc. Mong J97 đón nhận được tất cả tình cảm của fan đóm và tiếp tục cho ra nhiều bài háy hay như thế này để chúng tôi được thưởng thức. tác phẩm của J97 là món ăn tinh thần tuyệt vời đối với tôi. Chúc J97 nhiều sức khỏe và niềm vui.🎉🎉🎉</t>
  </si>
  <si>
    <t>2025-06-04T16:57:05Z</t>
  </si>
  <si>
    <t>@ThiệnPhanthanh-g7k</t>
  </si>
  <si>
    <t>nhạc anh J hay quá</t>
  </si>
  <si>
    <t>2025-06-04T15:12:33Z</t>
  </si>
  <si>
    <t>@鹽巴叔叔</t>
  </si>
  <si>
    <t>Mọi người ăn cơm chưa nè</t>
  </si>
  <si>
    <t>2025-06-17T04:28:00Z</t>
  </si>
  <si>
    <t>Nghe nhạc mn ơi</t>
  </si>
  <si>
    <t>2025-06-06T02:18:20Z</t>
  </si>
  <si>
    <t>Như dừng chân đôi khi em luyến lưu gì?</t>
  </si>
  <si>
    <t>2025-06-06T08:18:15Z</t>
  </si>
  <si>
    <t>@trieuduong9786</t>
  </si>
  <si>
    <t>Leu leu thang dao nhac :D</t>
  </si>
  <si>
    <t>2025-06-06T09:35:49Z</t>
  </si>
  <si>
    <t>@MeomeovàĐomđóm</t>
  </si>
  <si>
    <t>Nghe 1 bài 3 lần thì đổi qua nghe bài khác và xem quảng cáo ít nhất 15s</t>
  </si>
  <si>
    <t>2025-06-06T12:23:06Z</t>
  </si>
  <si>
    <t>@HuongTran-m1g8h</t>
  </si>
  <si>
    <t>Xuất sắc em trai ơi mãi ủng hộ J ❤❤❤❤❤❤</t>
  </si>
  <si>
    <t>2025-06-05T01:51:23Z</t>
  </si>
  <si>
    <t>@AnhNgoc-uv2yw</t>
  </si>
  <si>
    <t>Nhạc Jack chưa bao giờ làm t thất vọng😂</t>
  </si>
  <si>
    <t>2025-06-04T14:41:22Z</t>
  </si>
  <si>
    <t>@trunglequoc2575</t>
  </si>
  <si>
    <t>Hay quá a jack oi</t>
  </si>
  <si>
    <t>2025-06-05T13:30:39Z</t>
  </si>
  <si>
    <t>@nhanhtran3940</t>
  </si>
  <si>
    <t>Nhung nhớ......</t>
  </si>
  <si>
    <t>2025-06-06T13:33:26Z</t>
  </si>
  <si>
    <t>@phuongdungnguyen8913</t>
  </si>
  <si>
    <t>Sau bao chuyện, ca từ của Anh càng ngày càng thể hiện rõ sự tổn thương mà Anh phải trải qua</t>
  </si>
  <si>
    <t>2025-06-04T14:22:51Z</t>
  </si>
  <si>
    <t>Nắm tay 3:03</t>
  </si>
  <si>
    <t>2025-06-05T04:41:07Z</t>
  </si>
  <si>
    <t>@ThangNguyen-lj2kd</t>
  </si>
  <si>
    <t>Mong anh ra nhạc đều đặn</t>
  </si>
  <si>
    <t>2025-06-05T12:57:14Z</t>
  </si>
  <si>
    <t>@thethienluong661</t>
  </si>
  <si>
    <t>Nghe giống bài Trung Quốc nào ấy nhỉ , nghe quen lắm 😂😂</t>
  </si>
  <si>
    <t>2025-06-06T16:15:27Z</t>
  </si>
  <si>
    <t>@ricevfxx</t>
  </si>
  <si>
    <t>tuff edit bro</t>
  </si>
  <si>
    <t>2025-06-06T14:54:35Z</t>
  </si>
  <si>
    <t>Mọi chuyện đã dần sáng tỏ rồi, Jack giờ không để ai muốn nói gì thì nói nữa</t>
  </si>
  <si>
    <t>2025-06-10T17:02:48Z</t>
  </si>
  <si>
    <t>@122ntsj5</t>
  </si>
  <si>
    <t>Cuộc đời Jack có thể làm phim duoc đó . Viết bài Sóng Gió chi rồi bao nhiêu sóng gió nó lậm vào người</t>
  </si>
  <si>
    <t>2025-06-07T04:59:13Z</t>
  </si>
  <si>
    <t>@ThiTrần-n8d</t>
  </si>
  <si>
    <t>2025-06-05T06:12:18Z</t>
  </si>
  <si>
    <t>@47Tam-v6r</t>
  </si>
  <si>
    <t>Bài này hay lắm! Bữa thấy Jack đăng 1 đoạn nhỏ thấy cuốn lắm chứ đùa</t>
  </si>
  <si>
    <t>2025-06-07T08:07:10Z</t>
  </si>
  <si>
    <t>@LocNguyen-uy1op</t>
  </si>
  <si>
    <t>“Âm nhạc chạm đến trái tim người nghe.”</t>
  </si>
  <si>
    <t>2025-06-05T04:26:05Z</t>
  </si>
  <si>
    <t>@ĐómQuảngNam-o7n</t>
  </si>
  <si>
    <t>Mang vào thân mong thời cơ</t>
  </si>
  <si>
    <t>2025-06-09T09:46:11Z</t>
  </si>
  <si>
    <t>@Nhậtle111-j6n</t>
  </si>
  <si>
    <t>Ủng hộ</t>
  </si>
  <si>
    <t>2025-06-04T14:23:55Z</t>
  </si>
  <si>
    <t>Hay !</t>
  </si>
  <si>
    <t>2025-06-04T14:12:08Z</t>
  </si>
  <si>
    <t>@Hươngvy3168</t>
  </si>
  <si>
    <t>H đóm hết sáng gòy 🤡</t>
  </si>
  <si>
    <t>2025-06-06T11:28:42Z</t>
  </si>
  <si>
    <t>Xa nhau xa nhau thôi thì nỗi nhớ hà cớ j ng mang</t>
  </si>
  <si>
    <t>2025-06-18T13:21:36Z</t>
  </si>
  <si>
    <t>@huyentranvothi2820</t>
  </si>
  <si>
    <t>Top 1 r mng ơi ❤</t>
  </si>
  <si>
    <t>2025-06-07T03:27:57Z</t>
  </si>
  <si>
    <t>@NguyễnHOÀNG-g6z4n</t>
  </si>
  <si>
    <t>bài này hay quá đi ah ơi 
cố lên anh đóm bọn em phải chịu đựng 5 năm chờ đợi ngày ah quay lại</t>
  </si>
  <si>
    <t>2025-06-04T15:49:02Z</t>
  </si>
  <si>
    <t>@mt_phung</t>
  </si>
  <si>
    <t>Giọng hát của Meo thì tuyệt vời, giọng ấm áp ngọt xỉu</t>
  </si>
  <si>
    <t>2025-06-04T18:24:47Z</t>
  </si>
  <si>
    <t>@trannhi6319</t>
  </si>
  <si>
    <t>"em giết anh cao tay"😅</t>
  </si>
  <si>
    <t>2025-06-04T15:00:27Z</t>
  </si>
  <si>
    <t>Ðoan Ráp quá hay</t>
  </si>
  <si>
    <t>2025-06-12T01:48:59Z</t>
  </si>
  <si>
    <t>@Green_Lotus</t>
  </si>
  <si>
    <t>1 tinh tú rực rõ lấp lánh</t>
  </si>
  <si>
    <t>2025-06-09T01:26:36Z</t>
  </si>
  <si>
    <t>42N comment</t>
  </si>
  <si>
    <t>2025-06-07T10:53:44Z</t>
  </si>
  <si>
    <t>Jack rap hay ,rõ lời, chất quá</t>
  </si>
  <si>
    <t>2025-06-14T04:11:48Z</t>
  </si>
  <si>
    <t>@djlucy1999</t>
  </si>
  <si>
    <t>Đây là người nghệ sĩ ra nhạc mà tôi luôn like trước rồi mới thưởng thức</t>
  </si>
  <si>
    <t>2025-06-04T14:28:44Z</t>
  </si>
  <si>
    <t>@thuynga6623</t>
  </si>
  <si>
    <t>Jack năng suất quá</t>
  </si>
  <si>
    <t>2025-06-04T14:09:15Z</t>
  </si>
  <si>
    <t>Lời ca từ hay và sâu sắc hay tuyệt vời.  Mọi tâm tư được viết hết trong bài hát...</t>
  </si>
  <si>
    <t>2025-06-04T17:34:07Z</t>
  </si>
  <si>
    <t>@YUIIE_06</t>
  </si>
  <si>
    <t>2025-06-05T07:13:19Z</t>
  </si>
  <si>
    <t>@trangnhungmai5753</t>
  </si>
  <si>
    <t>Chào buổi sáng,  vững vàng tự tin tiến về phía trước, chúc mọi người một ngày mới vui vẻ hạnh phúc</t>
  </si>
  <si>
    <t>2025-06-12T01:23:31Z</t>
  </si>
  <si>
    <t>E bỏ quên trần gian rôi</t>
  </si>
  <si>
    <t>2025-06-06T10:55:25Z</t>
  </si>
  <si>
    <t>@Tonyfanvipp</t>
  </si>
  <si>
    <t>Mãi yêu j97</t>
  </si>
  <si>
    <t>2025-06-04T15:33:55Z</t>
  </si>
  <si>
    <t>@anhminhnguyen9324</t>
  </si>
  <si>
    <t>Thật sự cuốn hút, nghe lại vẫn cảm xúc như giây phút đầu tiên, quá đỉnh</t>
  </si>
  <si>
    <t>2025-06-17T13:47:18Z</t>
  </si>
  <si>
    <t>@binhannguyen8878</t>
  </si>
  <si>
    <t>Lòng này anh đã cố nói "đừng đi"</t>
  </si>
  <si>
    <t>2025-06-06T00:46:43Z</t>
  </si>
  <si>
    <t>@XíuNguyễn-o8e</t>
  </si>
  <si>
    <t>Càng nghe càng cuốn,nhạc lời bài hát xuất sắc</t>
  </si>
  <si>
    <t>2025-06-06T14:29:54Z</t>
  </si>
  <si>
    <t>@VuongTinhViet02</t>
  </si>
  <si>
    <t>Diss❤đi mng ơi</t>
  </si>
  <si>
    <t>2025-06-05T02:29:07Z</t>
  </si>
  <si>
    <t>@ngoctrichau4453</t>
  </si>
  <si>
    <t>Biết hết những không tiện nói ra , chỉ viết thành lời ca  những niềm đau giấu kin</t>
  </si>
  <si>
    <t>2025-06-05T05:26:48Z</t>
  </si>
  <si>
    <t>Còn một bậc nữa thoi bỏ lỡ lần này là uổn lắm</t>
  </si>
  <si>
    <t>2025-06-06T04:06:20Z</t>
  </si>
  <si>
    <t>Kéo vào 1 đội đi ,viết về huyền thoại đi</t>
  </si>
  <si>
    <t>2025-06-20T13:08:14Z</t>
  </si>
  <si>
    <t>@Enti145</t>
  </si>
  <si>
    <t>Nghe mà nhói lòng 🥹🙏🏻</t>
  </si>
  <si>
    <t>2025-06-04T18:47:20Z</t>
  </si>
  <si>
    <t>@kimchungtranthi160</t>
  </si>
  <si>
    <t>Hay nha … rõ</t>
  </si>
  <si>
    <t>2025-06-08T06:33:44Z</t>
  </si>
  <si>
    <t>Nhìn đôi mi a khóc xin e chút lòng vị tha...nghe thương z tr</t>
  </si>
  <si>
    <t>2025-06-18T23:54:48Z</t>
  </si>
  <si>
    <t>Hay quass</t>
  </si>
  <si>
    <t>2025-06-05T15:20:42Z</t>
  </si>
  <si>
    <t>@healingursoull</t>
  </si>
  <si>
    <t>Đuýt em đã sáng</t>
  </si>
  <si>
    <t>2025-06-11T12:35:33Z</t>
  </si>
  <si>
    <t>😂😂😂😂😂🎉🎉🎉🎉🎉🎉🎉🎉🎉🎉🎉🎉</t>
  </si>
  <si>
    <t>2025-06-10T03:59:36Z</t>
  </si>
  <si>
    <t>@Spinel88j</t>
  </si>
  <si>
    <t>Đạo sĩ j97 :)</t>
  </si>
  <si>
    <t>2025-06-07T06:45:21Z</t>
  </si>
  <si>
    <t>@thinha1711</t>
  </si>
  <si>
    <t>Càng nghe càng bánh cuốn</t>
  </si>
  <si>
    <t>2025-06-07T14:02:26Z</t>
  </si>
  <si>
    <t>743k viu</t>
  </si>
  <si>
    <t>2025-06-24T15:05:05Z</t>
  </si>
  <si>
    <t>@zidgamingtv3613</t>
  </si>
  <si>
    <t>Lên thôi</t>
  </si>
  <si>
    <t>2025-06-06T13:35:56Z</t>
  </si>
  <si>
    <t>2025-06-07T10:12:19Z</t>
  </si>
  <si>
    <t>@thuongnguyenvan1112</t>
  </si>
  <si>
    <t>Xin lyric ạ</t>
  </si>
  <si>
    <t>2025-06-04T14:10:03Z</t>
  </si>
  <si>
    <t>@huythai2323</t>
  </si>
  <si>
    <t>Đỉnh</t>
  </si>
  <si>
    <t>2025-06-05T07:56:14Z</t>
  </si>
  <si>
    <t>@luongtan1790</t>
  </si>
  <si>
    <t>Đỉnh. Lời bài hát quá đỉnh</t>
  </si>
  <si>
    <t>2025-06-04T14:18:17Z</t>
  </si>
  <si>
    <t>2025-06-10T12:48:38Z</t>
  </si>
  <si>
    <t>Đọc 1 bài viết người ta nói về bạn này mình thương quá đi</t>
  </si>
  <si>
    <t>2025-06-06T18:43:29Z</t>
  </si>
  <si>
    <t>Tao nể nó ra cái bài trịnh gia chửi atifan bài đó đúng đĩnh</t>
  </si>
  <si>
    <t>2025-06-06T03:52:13Z</t>
  </si>
  <si>
    <t>Cuộc đời a chính a tô màu</t>
  </si>
  <si>
    <t>2025-06-10T00:25:03Z</t>
  </si>
  <si>
    <t>@vanchuongtran6590</t>
  </si>
  <si>
    <t>Gần đươc triệu view r, cố lên</t>
  </si>
  <si>
    <t>2025-06-05T06:18:09Z</t>
  </si>
  <si>
    <t>@ThuNguyễn-u8i7n</t>
  </si>
  <si>
    <t>2025-06-05T02:11:57Z</t>
  </si>
  <si>
    <t>@NhanTran-zo1jl</t>
  </si>
  <si>
    <t>Quá đã rồi</t>
  </si>
  <si>
    <t>2025-06-05T09:28:34Z</t>
  </si>
  <si>
    <t>@wedot2</t>
  </si>
  <si>
    <t>hơi lord</t>
  </si>
  <si>
    <t>2025-06-04T16:11:07Z</t>
  </si>
  <si>
    <t>@anthuy-ur7cr</t>
  </si>
  <si>
    <t>Sao vẫn t ốp 2 z</t>
  </si>
  <si>
    <t>2025-06-06T13:54:57Z</t>
  </si>
  <si>
    <t>3m rồi</t>
  </si>
  <si>
    <t>2025-06-07T16:11:34Z</t>
  </si>
  <si>
    <t>2025-06-21T02:27:54Z</t>
  </si>
  <si>
    <t>@hoannguyenluka9114</t>
  </si>
  <si>
    <t>Bay lên nào 🎉🎉🎉</t>
  </si>
  <si>
    <t>2025-06-04T13:52:41Z</t>
  </si>
  <si>
    <t>@tony23nguyen</t>
  </si>
  <si>
    <t>Bài nhạc một lời chỉ vì một người yêu mỗi em trên đời</t>
  </si>
  <si>
    <t>2025-06-19T09:08:09Z</t>
  </si>
  <si>
    <t>@TanNgo-m2v</t>
  </si>
  <si>
    <t>Vãi vr đi</t>
  </si>
  <si>
    <t>2025-06-05T16:48:51Z</t>
  </si>
  <si>
    <t>@lehoanglong5650</t>
  </si>
  <si>
    <t>Hành trình mới mở ra</t>
  </si>
  <si>
    <t>2025-06-05T04:05:49Z</t>
  </si>
  <si>
    <t>@trucnguienvt1493</t>
  </si>
  <si>
    <t>Meo là meo ko ai thay thế đc</t>
  </si>
  <si>
    <t>2025-06-05T05:38:17Z</t>
  </si>
  <si>
    <t>U mê không lối thoát</t>
  </si>
  <si>
    <t>2025-06-09T14:04:54Z</t>
  </si>
  <si>
    <t>Nhà vua đã trở lại!</t>
  </si>
  <si>
    <t>2025-06-07T10:43:37Z</t>
  </si>
  <si>
    <t>@BanhFlan-yz2nr</t>
  </si>
  <si>
    <t>Phái nên nghe miết thôi</t>
  </si>
  <si>
    <t>2025-06-08T11:32:41Z</t>
  </si>
  <si>
    <t>Chắc tối mới lên nhiều v.i.e.w hơn</t>
  </si>
  <si>
    <t>2025-06-05T02:23:22Z</t>
  </si>
  <si>
    <t>@binrin6518</t>
  </si>
  <si>
    <t>Đổi acc lien tục va chỉnh  720 Hd nha m.n</t>
  </si>
  <si>
    <t>2025-06-05T09:02:37Z</t>
  </si>
  <si>
    <t>@TâmNhưTrịnh-t7q</t>
  </si>
  <si>
    <t>1 tiếng nữaaa</t>
  </si>
  <si>
    <t>2025-06-04T13:09:12Z</t>
  </si>
  <si>
    <t>@tuyettrinhnguyenthi6669</t>
  </si>
  <si>
    <t>hời ơi đoạn điệp khúc dính quá dính, tuyệt dời</t>
  </si>
  <si>
    <t>2025-06-04T14:21:10Z</t>
  </si>
  <si>
    <t>@chuyennguyen968</t>
  </si>
  <si>
    <t>cuộc đời đi vào bài nhạc r</t>
  </si>
  <si>
    <t>2025-06-04T14:15:22Z</t>
  </si>
  <si>
    <t>@LùMẩyTẩn-f7f</t>
  </si>
  <si>
    <t>Mv đơn giản nhưng vẫn thịnh hành. Chỉ có thể là ah j97❤❤❤</t>
  </si>
  <si>
    <t>2025-06-05T14:21:56Z</t>
  </si>
  <si>
    <t>@Hoa-n3g</t>
  </si>
  <si>
    <t>Đã quá</t>
  </si>
  <si>
    <t>@binganhoa1621</t>
  </si>
  <si>
    <t>Đôi khi ANH trách em sao đây  ?</t>
  </si>
  <si>
    <t>2025-06-12T06:56:00Z</t>
  </si>
  <si>
    <t>Nhạc Jack nghe nguyên Playlist vẫn không nhàm chán</t>
  </si>
  <si>
    <t>2025-06-11T06:16:19Z</t>
  </si>
  <si>
    <t>Co lên nguoi anh em</t>
  </si>
  <si>
    <t>2025-06-04T18:03:28Z</t>
  </si>
  <si>
    <t>@hoangvuong1969</t>
  </si>
  <si>
    <t>Got chót</t>
  </si>
  <si>
    <t>2025-06-12T11:38:17Z</t>
  </si>
  <si>
    <t>@AnhDuong-bd4fq</t>
  </si>
  <si>
    <t>lói chung là cứ nghệ ạ</t>
  </si>
  <si>
    <t>2025-06-07T14:32:26Z</t>
  </si>
  <si>
    <t>@aivi2173</t>
  </si>
  <si>
    <t>Top 5 r kìa</t>
  </si>
  <si>
    <t>2025-06-04T23:05:31Z</t>
  </si>
  <si>
    <t>Đã</t>
  </si>
  <si>
    <t>2025-06-09T09:15:56Z</t>
  </si>
  <si>
    <t>Đoạn Jack kết hợp với giọng hát nữ hay quá</t>
  </si>
  <si>
    <t>2025-06-13T02:55:42Z</t>
  </si>
  <si>
    <t>Hay lắm lun</t>
  </si>
  <si>
    <t>2025-06-25T22:15:58Z</t>
  </si>
  <si>
    <t>E cắt tóc rối à.</t>
  </si>
  <si>
    <t>2025-06-30T14:11:20Z</t>
  </si>
  <si>
    <t>Em nghe gì ko</t>
  </si>
  <si>
    <t>2025-06-06T11:01:26Z</t>
  </si>
  <si>
    <t>@duongnguyentung5021</t>
  </si>
  <si>
    <t>Bài Ngục tù tình yêu này nghe hay thật. Mãi là fan sky của Sơn Tùng ATM :))))</t>
  </si>
  <si>
    <t>2025-06-06T03:02:19Z</t>
  </si>
  <si>
    <t>Còm men mạnh lên mn ơi</t>
  </si>
  <si>
    <t>2025-06-10T12:30:49Z</t>
  </si>
  <si>
    <t>@VinhTran-p7i</t>
  </si>
  <si>
    <t>Cày lên top 1 mọi người ơi</t>
  </si>
  <si>
    <t>2025-06-04T16:22:50Z</t>
  </si>
  <si>
    <t>@lethitruc-yv4dk</t>
  </si>
  <si>
    <t>❤</t>
  </si>
  <si>
    <t>2025-06-04T14:11:35Z</t>
  </si>
  <si>
    <t>@ky_xipo</t>
  </si>
  <si>
    <t>Bài nhạc càng về sau càng hay.cuốn</t>
  </si>
  <si>
    <t>2025-06-23T15:34:42Z</t>
  </si>
  <si>
    <t>@benguyenthi2459</t>
  </si>
  <si>
    <t>Chúc mừng Jack, chúc mừng ekip, bài hát quá hay , top 1 rất xứng đáng.</t>
  </si>
  <si>
    <t>2025-06-08T02:02:04Z</t>
  </si>
  <si>
    <t>@ThuhuongNguyen-lw8en</t>
  </si>
  <si>
    <t>Giữ thành đóm ơi</t>
  </si>
  <si>
    <t>2025-06-09T15:33:51Z</t>
  </si>
  <si>
    <t>@auuctrang8403</t>
  </si>
  <si>
    <t>ai tin Jack dành tặng bài này cho TA giơ tay nào</t>
  </si>
  <si>
    <t>2025-06-04T16:50:54Z</t>
  </si>
  <si>
    <t>người thì về bỏ lại bầu trời nhìn xác xơ</t>
  </si>
  <si>
    <t>2025-06-09T10:22:31Z</t>
  </si>
  <si>
    <t>@Panta_kit.6897</t>
  </si>
  <si>
    <t>Jack 97 tóc anh đẹp quá &gt;&lt;❤</t>
  </si>
  <si>
    <t>2025-06-05T09:05:15Z</t>
  </si>
  <si>
    <t>@AnKeqing</t>
  </si>
  <si>
    <t>Bắn r</t>
  </si>
  <si>
    <t>2025-06-05T06:02:02Z</t>
  </si>
  <si>
    <t>@hisymphony8</t>
  </si>
  <si>
    <t>Dạo này nghe nhạc J97 hay và cuốn quá</t>
  </si>
  <si>
    <t>2025-06-04T16:21:45Z</t>
  </si>
  <si>
    <t>Nói về nhạc thì bài của J97 đa dạng thật nghe 1 vòng ko chán</t>
  </si>
  <si>
    <t>2025-06-12T14:14:30Z</t>
  </si>
  <si>
    <t>@thangvy6532</t>
  </si>
  <si>
    <t>khởi nghĩa thôi ae</t>
  </si>
  <si>
    <t>2025-06-04T14:10:02Z</t>
  </si>
  <si>
    <t>@NgaPhương-b2n</t>
  </si>
  <si>
    <t>Tay tay</t>
  </si>
  <si>
    <t>2025-06-05T00:32:50Z</t>
  </si>
  <si>
    <t>Mâ't em ....cön ðau Anh ðâu tính ngày .....</t>
  </si>
  <si>
    <t>2025-06-11T21:57:57Z</t>
  </si>
  <si>
    <t>@khiendieu-t7p</t>
  </si>
  <si>
    <t>vẫn đang nghe nha</t>
  </si>
  <si>
    <t>2025-06-12T07:44:15Z</t>
  </si>
  <si>
    <t>@Nam-rb4tv</t>
  </si>
  <si>
    <t>Cái hay của bài hát nằm ở chỗ: nó không gào thét để được hiểu, nhưng lại khiến người nghe tự chạm vào phần mềm yếu nhất trong chính mình.</t>
  </si>
  <si>
    <t>2025-06-10T01:57:18Z</t>
  </si>
  <si>
    <t>Chào buổi sáng, chúc mọi người nghe nhạc vui vẻ</t>
  </si>
  <si>
    <t>2025-06-08T00:04:44Z</t>
  </si>
  <si>
    <t>@thietvi6162</t>
  </si>
  <si>
    <t>Sắp#1 rồi đó</t>
  </si>
  <si>
    <t>2025-06-06T01:44:54Z</t>
  </si>
  <si>
    <t>@lyly9468</t>
  </si>
  <si>
    <t>2025-06-05T01:33:59Z</t>
  </si>
  <si>
    <t>Cô đơn anh khóc trên vai em</t>
  </si>
  <si>
    <t>2025-06-11T06:11:04Z</t>
  </si>
  <si>
    <t>@emnam4172</t>
  </si>
  <si>
    <t>🥰</t>
  </si>
  <si>
    <t>2025-06-06T15:29:20Z</t>
  </si>
  <si>
    <t>@ThủyĐỗ-c1n</t>
  </si>
  <si>
    <t>22/06/2025🥰</t>
  </si>
  <si>
    <t>2025-06-22T12:34:25Z</t>
  </si>
  <si>
    <t>On t o p r thì giữ t o p mn ơi</t>
  </si>
  <si>
    <t>2025-06-08T06:07:59Z</t>
  </si>
  <si>
    <t>@user-st8fh7km5e</t>
  </si>
  <si>
    <t>hay ác luôn 1000 điểm</t>
  </si>
  <si>
    <t>2025-06-04T14:57:05Z</t>
  </si>
  <si>
    <t>" khi rời đi lại k lần lâu" là sao nhỉ?</t>
  </si>
  <si>
    <t>2025-06-12T08:19:20Z</t>
  </si>
  <si>
    <t>@Phạm-Tuan1999</t>
  </si>
  <si>
    <t>2025-06-08T04:16:02Z</t>
  </si>
  <si>
    <t>Đôi khi anh trách em sao đây ? sống ra sao đây</t>
  </si>
  <si>
    <t>2025-06-10T00:10:29Z</t>
  </si>
  <si>
    <t>@VyThao-1204</t>
  </si>
  <si>
    <t>Vào đây nghe nhạc! Ko quan tâm ngoài kia bão tố thế nào</t>
  </si>
  <si>
    <t>2025-06-05T09:46:50Z</t>
  </si>
  <si>
    <t>@honinguyen9424</t>
  </si>
  <si>
    <t>Công tâm mà nói thì bài này hay nha. 10 điểm</t>
  </si>
  <si>
    <t>2025-06-14T16:09:13Z</t>
  </si>
  <si>
    <t>Bài hát tuyệt vời , săn si nhiều quá, giỏi quá thưởng hay bị ganh tỵ, chúc mừng Jack</t>
  </si>
  <si>
    <t>2025-06-16T15:11:02Z</t>
  </si>
  <si>
    <t>@TúHứaVăn-z7s</t>
  </si>
  <si>
    <t>Mẫu capcut giật giật nào😂😂</t>
  </si>
  <si>
    <t>2025-06-04T14:23:37Z</t>
  </si>
  <si>
    <t>@Anhthiep-Sky</t>
  </si>
  <si>
    <t>Top 3 rồi hả 😂. Xuống nhanh dữ .  Nản hết r sao 😂</t>
  </si>
  <si>
    <t>2025-06-13T11:49:44Z</t>
  </si>
  <si>
    <t>@YếnQuỳnh-2316</t>
  </si>
  <si>
    <t>Bắt đầu cày view nào Đóm ơii🌻❤</t>
  </si>
  <si>
    <t>2025-06-04T14:31:51Z</t>
  </si>
  <si>
    <t>@nhatkun07dz</t>
  </si>
  <si>
    <t>lại hit</t>
  </si>
  <si>
    <t>2025-06-04T13:52:58Z</t>
  </si>
  <si>
    <t>@evyxyz</t>
  </si>
  <si>
    <t>quên đi em</t>
  </si>
  <si>
    <t>2025-06-12T23:11:01Z</t>
  </si>
  <si>
    <t>@Judasocngustupidom</t>
  </si>
  <si>
    <t>"nghe intro là khóc"</t>
  </si>
  <si>
    <t>@ThuyNguyen-kh8nj</t>
  </si>
  <si>
    <t>Ai là đom đóm giơ tay</t>
  </si>
  <si>
    <t>2025-06-05T00:41:58Z</t>
  </si>
  <si>
    <t>Đâu Tiếc Thương Nữa Chi 
Điều Ngọt Ngào Mình Quên Đi Em</t>
  </si>
  <si>
    <t>2025-06-11T11:30:45Z</t>
  </si>
  <si>
    <t>2tr view</t>
  </si>
  <si>
    <t>2025-06-06T08:49:00Z</t>
  </si>
  <si>
    <t>@Dyn-Jack</t>
  </si>
  <si>
    <t>475.769k viu
08/07/2025</t>
  </si>
  <si>
    <t>2025-07-08T05:39:52Z</t>
  </si>
  <si>
    <t>@beenbeen3250</t>
  </si>
  <si>
    <t>Meo ơi , giữ sức khỏe nha</t>
  </si>
  <si>
    <t>2025-06-05T19:10:42Z</t>
  </si>
  <si>
    <t>@danglyhoa</t>
  </si>
  <si>
    <t>Giờ thì còn điều gì ngoại trừ ngàn nhung nhớ</t>
  </si>
  <si>
    <t>2025-06-09T08:37:34Z</t>
  </si>
  <si>
    <t>@ChienVo-vu2vm</t>
  </si>
  <si>
    <t>2025-06-05T03:42:51Z</t>
  </si>
  <si>
    <t>@DanielleNguyen-h2l</t>
  </si>
  <si>
    <t>Can’t wait to go to Jack’s concert</t>
  </si>
  <si>
    <t>2025-06-05T04:26:35Z</t>
  </si>
  <si>
    <t>@nguyenken2969</t>
  </si>
  <si>
    <t>"Tôi yêu trường của tôi 😍
Tôi có thể yêu trường của tôi trong 4 ngày 🥰
Ngày xuân 🌷, ngày hạ ☀️, ngày thu 🍂, và ngày đông ⛄️
Tôi yêu giảng viên của tôi 😍
Chắc là 3 ngày thôi 🥰
Ngày hôm qua, hôm nay, và ngày mai 🗓
Tôi yêu bạn của tôi, người luôn kề vai sát cánh mỗi lần chạy deadline 😍
2 ngày thôi thì sao? 🥰
Ngày sáng 🌄 và ngày tối 🌃
Tôi yêu ngành học của tôi 😍
1 ngày thôi là đủ 🥰
Mỗi ngàyyyyyy ❤️❤️❤️❤️❤️"</t>
  </si>
  <si>
    <t>2025-06-12T04:06:04Z</t>
  </si>
  <si>
    <t>hay ạ</t>
  </si>
  <si>
    <t>2025-06-12T17:15:20Z</t>
  </si>
  <si>
    <t>@toanvo7902</t>
  </si>
  <si>
    <t>Top1 đạo sư😊</t>
  </si>
  <si>
    <t>2025-06-06T14:10:23Z</t>
  </si>
  <si>
    <t>Không còn đau</t>
  </si>
  <si>
    <t>2025-06-06T08:14:10Z</t>
  </si>
  <si>
    <t>@LýNguyễn-d9g</t>
  </si>
  <si>
    <t>Mấy bài rap hay nhg mà thấy ko hay bằng mấy bài ko rap như trc</t>
  </si>
  <si>
    <t>2025-06-05T00:11:30Z</t>
  </si>
  <si>
    <t>@Heokon</t>
  </si>
  <si>
    <t>🎉🎉🎉🎉top 1 .</t>
  </si>
  <si>
    <t>2025-06-07T04:15:26Z</t>
  </si>
  <si>
    <t>@liennguyen6910</t>
  </si>
  <si>
    <t>2025-06-04T14:19:48Z</t>
  </si>
  <si>
    <t>@DungNguyễn-o5p5h</t>
  </si>
  <si>
    <t>Cố lên sắp tới rồi sắp tới rồi</t>
  </si>
  <si>
    <t>2025-06-05T03:07:37Z</t>
  </si>
  <si>
    <t>@KienHuynh-o4i</t>
  </si>
  <si>
    <t>Ủa chưa ra à</t>
  </si>
  <si>
    <t>2025-06-04T14:11:02Z</t>
  </si>
  <si>
    <t>2025-06-13T06:39:31Z</t>
  </si>
  <si>
    <t>@RuanYuYang</t>
  </si>
  <si>
    <t>Nghe nửa bài dính luôn 🔥</t>
  </si>
  <si>
    <t>2025-06-04T14:16:30Z</t>
  </si>
  <si>
    <t>@nguyenthunguyenthutra3162</t>
  </si>
  <si>
    <t>Ngày nào mình vẫn còn tựa đầu rồi nắm tay_x000D_
Vậy mà tình chỉ là kỉ niệm thời đắm say_x000D_
Mất em.. Cơn đau anh đâu tính ngày..</t>
  </si>
  <si>
    <t>2025-06-12T10:44:34Z</t>
  </si>
  <si>
    <t>Anh Đâu Có Biết Em Đâu Tha Thiết</t>
  </si>
  <si>
    <t>2025-06-04T23:30:44Z</t>
  </si>
  <si>
    <t>Hay.</t>
  </si>
  <si>
    <t>2025-06-11T04:45:22Z</t>
  </si>
  <si>
    <t>@congthanhtran4536</t>
  </si>
  <si>
    <t>Cày đi mấy bà ơi</t>
  </si>
  <si>
    <t>2025-06-10T14:33:23Z</t>
  </si>
  <si>
    <t>@Thuhuong870Nguyen</t>
  </si>
  <si>
    <t>Ê mà phải nói là càng nghe càng hay bởi ca từ,giọng hát.Nghe mỗi ngày</t>
  </si>
  <si>
    <t>2025-06-15T03:37:15Z</t>
  </si>
  <si>
    <t>@juniorjack9508</t>
  </si>
  <si>
    <t>Say oh yeahh</t>
  </si>
  <si>
    <t>2025-06-05T15:25:45Z</t>
  </si>
  <si>
    <t>@samie1538</t>
  </si>
  <si>
    <t>h....</t>
  </si>
  <si>
    <t>2025-06-09T03:00:12Z</t>
  </si>
  <si>
    <t>@8D之家</t>
  </si>
  <si>
    <t>Hâyyyy</t>
  </si>
  <si>
    <t>2025-06-06T13:46:54Z</t>
  </si>
  <si>
    <t>@phinguyen2982</t>
  </si>
  <si>
    <t>Ăn cắp nhạc của Ele Yan hay cc gì. 😂</t>
  </si>
  <si>
    <t>2025-07-02T19:15:02Z</t>
  </si>
  <si>
    <t>Ðoan Ráp siêu cuô'n</t>
  </si>
  <si>
    <t>2025-06-30T23:40:15Z</t>
  </si>
  <si>
    <t>@jajabbHuqqbb</t>
  </si>
  <si>
    <t>cún lại ghé qua</t>
  </si>
  <si>
    <t>2025-06-12T14:43:36Z</t>
  </si>
  <si>
    <t>Mng share về các p a g e của J cho fan J vô áp đảo thôiiiii cta phải lấy lại chính quyền hihihi</t>
  </si>
  <si>
    <t>2025-06-12T02:21:11Z</t>
  </si>
  <si>
    <t>Hay quá JACK ơi</t>
  </si>
  <si>
    <t>2025-06-09T07:36:00Z</t>
  </si>
  <si>
    <t>@MonMonMới</t>
  </si>
  <si>
    <t>Nhạc a vẫn hay như ngày nào ❤❤❤</t>
  </si>
  <si>
    <t>2025-06-04T14:48:02Z</t>
  </si>
  <si>
    <t>Tuyệt phẩm</t>
  </si>
  <si>
    <t>2025-06-04T14:15:10Z</t>
  </si>
  <si>
    <t>Quên nhau đi</t>
  </si>
  <si>
    <t>2025-06-06T02:36:14Z</t>
  </si>
  <si>
    <t>@ThịHoànChu-l2j</t>
  </si>
  <si>
    <t>🗣️:NGỤC TÙ TÌNH YÊU 2:15</t>
  </si>
  <si>
    <t>2025-06-09T05:15:56Z</t>
  </si>
  <si>
    <t>Điệp khúc hay, nghe mãi k ngán</t>
  </si>
  <si>
    <t>2025-06-04T16:03:54Z</t>
  </si>
  <si>
    <t>Nghe hoài không chán</t>
  </si>
  <si>
    <t>2025-06-06T06:38:43Z</t>
  </si>
  <si>
    <t>giờ mới rãnh vào nghe nhạc ,mọi người còn ở đây k</t>
  </si>
  <si>
    <t>2025-06-08T16:39:55Z</t>
  </si>
  <si>
    <t>@haiduongn-nx7wy</t>
  </si>
  <si>
    <t>hayyy</t>
  </si>
  <si>
    <t>2025-06-25T18:38:40Z</t>
  </si>
  <si>
    <t>@VănVĩnhSa</t>
  </si>
  <si>
    <t>cover lại quá hay luôn anh</t>
  </si>
  <si>
    <t>2025-06-06T11:45:37Z</t>
  </si>
  <si>
    <t>@anhthu7396</t>
  </si>
  <si>
    <t>Sắp r</t>
  </si>
  <si>
    <t>2025-06-04T14:08:10Z</t>
  </si>
  <si>
    <t>E đâu còn yêu a Như ngày xưa</t>
  </si>
  <si>
    <t>2025-06-08T01:01:08Z</t>
  </si>
  <si>
    <t>@NguyenKien-e5v</t>
  </si>
  <si>
    <t>Đom đóm ❤❤</t>
  </si>
  <si>
    <t>2025-06-04T14:12:25Z</t>
  </si>
  <si>
    <t>@NgocAnhNguyen-kg4tl</t>
  </si>
  <si>
    <t>Mãi iu , chúc J  đạp đổ những đứa thâm hiểm trở lại tự tin nha</t>
  </si>
  <si>
    <t>2025-06-09T11:00:53Z</t>
  </si>
  <si>
    <t>@NhânHuỳnhthiện-j4b</t>
  </si>
  <si>
    <t>Ca khúc trữ tình tuyệt đỉnh</t>
  </si>
  <si>
    <t>2025-06-08T01:01:24Z</t>
  </si>
  <si>
    <t>@PhuongBui-u9z4q</t>
  </si>
  <si>
    <t>Mãi iu Jack</t>
  </si>
  <si>
    <t>2025-06-12T07:11:34Z</t>
  </si>
  <si>
    <t>@AnhNguyễnthịanh-f5t</t>
  </si>
  <si>
    <t>Mỗi ngày 1 triệu lượt xem 🎉🎉🎉😊</t>
  </si>
  <si>
    <t>2025-06-08T01:25:48Z</t>
  </si>
  <si>
    <t>@Trangggtrangg</t>
  </si>
  <si>
    <t>Hẹ hẹ hẹ</t>
  </si>
  <si>
    <t>2025-06-04T14:13:29Z</t>
  </si>
  <si>
    <t>@HoàngThuyênNguyễn-s2z3c</t>
  </si>
  <si>
    <t>2025-06-04T14:12:57Z</t>
  </si>
  <si>
    <t>@NguyenLuongne</t>
  </si>
  <si>
    <t>Xong vụ này tung album đi ạ</t>
  </si>
  <si>
    <t>2025-06-04T14:38:14Z</t>
  </si>
  <si>
    <t>@phongphong7580</t>
  </si>
  <si>
    <t>To p 1 dc rồi . Mn nghỉ ngơi đi. Cũng là bản au thôi mà.</t>
  </si>
  <si>
    <t>2025-06-08T06:16:09Z</t>
  </si>
  <si>
    <t>Giờ mình không còn,</t>
  </si>
  <si>
    <t>2025-06-16T07:23:55Z</t>
  </si>
  <si>
    <t>@jennnne-pm4ut</t>
  </si>
  <si>
    <t>mãi hayy nhoaa</t>
  </si>
  <si>
    <t>2025-06-04T17:33:22Z</t>
  </si>
  <si>
    <t>@99vyvy</t>
  </si>
  <si>
    <t>2025-07-11T03:07:28Z</t>
  </si>
  <si>
    <t>@nguyenhoanglan2721</t>
  </si>
  <si>
    <t>T o p 1 rồi</t>
  </si>
  <si>
    <t>2025-06-07T03:37:22Z</t>
  </si>
  <si>
    <t>@kimdoanhtatq</t>
  </si>
  <si>
    <t>Dìm mà không chìm chỉ có thể là Jack</t>
  </si>
  <si>
    <t>2025-06-12T04:41:07Z</t>
  </si>
  <si>
    <t>@NguyenHoa-ox1wd</t>
  </si>
  <si>
    <t>giọng nữ là ai v</t>
  </si>
  <si>
    <t>2025-06-04T14:36:41Z</t>
  </si>
  <si>
    <t>hết hè đi chạy thận</t>
  </si>
  <si>
    <t>2025-06-10T15:35:29Z</t>
  </si>
  <si>
    <t>Hay quá đê</t>
  </si>
  <si>
    <t>2025-06-12T04:49:48Z</t>
  </si>
  <si>
    <t>@thikimtuyennguyen7483</t>
  </si>
  <si>
    <t>Đọc ráp quá chuẩn</t>
  </si>
  <si>
    <t>2025-06-05T04:32:03Z</t>
  </si>
  <si>
    <t>@tuyethuongpham-s7v</t>
  </si>
  <si>
    <t>Mê quá, đỡ sao nổi. Bị mê giọng hát này của Jack, cố gắng lên nè chúng tôi luôn ủng hộ cậu hết mình nên cứ thoả sức đam mê của mình nhé</t>
  </si>
  <si>
    <t>2025-06-04T15:50:48Z</t>
  </si>
  <si>
    <t>@PhongVu-h6l</t>
  </si>
  <si>
    <t>2025-07-08T13:02:01Z</t>
  </si>
  <si>
    <t>6.2tr viu</t>
  </si>
  <si>
    <t>2025-07-02T04:25:29Z</t>
  </si>
  <si>
    <t>@nguyenthihuong1524</t>
  </si>
  <si>
    <t>ĐÓM RA KHỎI HANG
NGÀY NÀY SANG NĂM ĐI ĐI CONCERT CỦA ANH NHÀ🎉
KHÔNG THOẢ BAO NĂM CHỜ ĐỢI</t>
  </si>
  <si>
    <t>2025-06-08T02:39:21Z</t>
  </si>
  <si>
    <t>@tuytuy-m2h</t>
  </si>
  <si>
    <t>Đâm sâu mà ko cần khâu</t>
  </si>
  <si>
    <t>2025-06-06T08:05:11Z</t>
  </si>
  <si>
    <t>Cố lên nào</t>
  </si>
  <si>
    <t>2025-06-05T09:46:54Z</t>
  </si>
  <si>
    <t>@hochiminhmuonnam7423</t>
  </si>
  <si>
    <t>Hay quá rồi</t>
  </si>
  <si>
    <t>2025-06-04T15:50:27Z</t>
  </si>
  <si>
    <t>@HannahNguyen-g7x</t>
  </si>
  <si>
    <t>Dannggg love the rap part</t>
  </si>
  <si>
    <t>2025-06-04T14:25:07Z</t>
  </si>
  <si>
    <t>@BiMi-y1f2s</t>
  </si>
  <si>
    <t>Thương nhạc jack luôn hay</t>
  </si>
  <si>
    <t>2025-06-05T04:02:33Z</t>
  </si>
  <si>
    <t>@lyynnh44</t>
  </si>
  <si>
    <t>Choáy</t>
  </si>
  <si>
    <t>2025-06-06T12:47:04Z</t>
  </si>
  <si>
    <t>@uyenle8643</t>
  </si>
  <si>
    <t>anti vao phu cai v.iew nao....hehehe</t>
  </si>
  <si>
    <t>2025-06-06T09:58:04Z</t>
  </si>
  <si>
    <t>nhớ</t>
  </si>
  <si>
    <t>2025-06-05T11:13:01Z</t>
  </si>
  <si>
    <t>Yee yeee yeee yeee yeee</t>
  </si>
  <si>
    <t>2025-06-10T09:15:46Z</t>
  </si>
  <si>
    <t>@26_lenguyenhieunhan75</t>
  </si>
  <si>
    <t>Thành quả của Jack ngọt ngào</t>
  </si>
  <si>
    <t>2025-06-08T10:05:48Z</t>
  </si>
  <si>
    <t>@nobi4924</t>
  </si>
  <si>
    <t>Chúc bài hát mới của Jack sẽ bùng nổ và đạt nhiều thành tích tốt nhé</t>
  </si>
  <si>
    <t>2025-06-05T17:30:23Z</t>
  </si>
  <si>
    <t>@candydung8873</t>
  </si>
  <si>
    <t>Có 1 vài đoạn hơi giống bài还是会想你</t>
  </si>
  <si>
    <t>2025-06-04T14:34:18Z</t>
  </si>
  <si>
    <t>Giu t o p lâu nha</t>
  </si>
  <si>
    <t>2025-06-07T15:47:42Z</t>
  </si>
  <si>
    <t>@ThanhTrúc-u2g</t>
  </si>
  <si>
    <t>2025-06-05T15:14:04Z</t>
  </si>
  <si>
    <t>@lovefilm-yeuphim2387</t>
  </si>
  <si>
    <t>xuất sắc</t>
  </si>
  <si>
    <t>2025-06-10T15:40:40Z</t>
  </si>
  <si>
    <t>@mun7757</t>
  </si>
  <si>
    <t>Ahihi</t>
  </si>
  <si>
    <t>2025-06-11T00:58:14Z</t>
  </si>
  <si>
    <t>@Anhngoc-Sky</t>
  </si>
  <si>
    <t>💬💬💬💬💬💬💬💬💬💬💬💬💬💬💬💬💬💬💬💬💬💬💬💬💬💬💬</t>
  </si>
  <si>
    <t>2025-06-04T17:00:42Z</t>
  </si>
  <si>
    <t>@LYLY2khshab</t>
  </si>
  <si>
    <t>Ay ya ác thiệt chứ 😬☠️</t>
  </si>
  <si>
    <t>2025-06-04T15:23:51Z</t>
  </si>
  <si>
    <t>Hay thật á</t>
  </si>
  <si>
    <t>2025-06-19T05:36:38Z</t>
  </si>
  <si>
    <t>Lên top 1 nào cả nhà đóm ơi</t>
  </si>
  <si>
    <t>2025-06-05T14:23:30Z</t>
  </si>
  <si>
    <t>@HongTrinh-ll6hp</t>
  </si>
  <si>
    <t>Thấm từng câu từng chữ luôn😢</t>
  </si>
  <si>
    <t>2025-06-06T12:25:57Z</t>
  </si>
  <si>
    <t>@giapcao3914</t>
  </si>
  <si>
    <t>nghe cũng bth mà khen nghe công nghiệp v</t>
  </si>
  <si>
    <t>2025-06-05T04:21:21Z</t>
  </si>
  <si>
    <t>Em nghe gì không nhịp Tim này không còn đau</t>
  </si>
  <si>
    <t>2025-06-28T01:44:06Z</t>
  </si>
  <si>
    <t>Ta có thể yêu người, nhưng đừng quên giữ một phần thương mình. Ta có thể im lặng, nhưng cũng cần vạch rõ ranh giới. Có thể mềm, nhưng tuyệt đối không được mỏng manh.</t>
  </si>
  <si>
    <t>2025-07-11T20:18:18Z</t>
  </si>
  <si>
    <t>@VMH97</t>
  </si>
  <si>
    <t>0:59 🎉🎉</t>
  </si>
  <si>
    <t>2025-06-04T18:34:41Z</t>
  </si>
  <si>
    <t>😊😊😊. Chúc mừng jack</t>
  </si>
  <si>
    <t>2025-06-09T16:52:49Z</t>
  </si>
  <si>
    <t>@HoànggBùi11</t>
  </si>
  <si>
    <t>trạm dừng chim</t>
  </si>
  <si>
    <t>2025-06-04T17:24:08Z</t>
  </si>
  <si>
    <t>Đêm nay lên 2tr</t>
  </si>
  <si>
    <t>2025-06-05T14:28:09Z</t>
  </si>
  <si>
    <t>@HaNhi-cq2ff</t>
  </si>
  <si>
    <t>Người thì về bỏ lại bầu trời nhìn xác xơ</t>
  </si>
  <si>
    <t>2025-06-11T02:15:24Z</t>
  </si>
  <si>
    <t>@cuonghuynhtan1213</t>
  </si>
  <si>
    <t>Đâm thật sâu mà không cần khâu ???😅😅</t>
  </si>
  <si>
    <t>2025-06-20T06:50:48Z</t>
  </si>
  <si>
    <t>@Marian25Hoang</t>
  </si>
  <si>
    <t>Ta Sinh Ra Là Cành Hoa Mãc Kê Phong Ba</t>
  </si>
  <si>
    <t>2025-06-18T08:58:47Z</t>
  </si>
  <si>
    <t>Mất em cơn đau anh ko tính ngày</t>
  </si>
  <si>
    <t>2025-06-12T15:03:24Z</t>
  </si>
  <si>
    <t>@ThiNhungLe-kq2em</t>
  </si>
  <si>
    <t>Ngày thứ 6 rùi mà vẫn tóp 1 ý ❤❤🎉🎉🎉</t>
  </si>
  <si>
    <t>2025-06-11T06:12:53Z</t>
  </si>
  <si>
    <t>@thaitran-y8u</t>
  </si>
  <si>
    <t>thẳng tiến lên trên</t>
  </si>
  <si>
    <t>2025-06-04T16:16:54Z</t>
  </si>
  <si>
    <t>@nhuthuynh2605</t>
  </si>
  <si>
    <t>Đỉnh quá anh Jack ❤️❤️❤️❤️❤️❤️</t>
  </si>
  <si>
    <t>2025-06-07T17:50:45Z</t>
  </si>
  <si>
    <t>K phải fan mà xưa giở thấy e ca hay luôn nghe và ủng hộ</t>
  </si>
  <si>
    <t>2025-06-04T14:17:01Z</t>
  </si>
  <si>
    <t>@bichtuyennguyenthi2018</t>
  </si>
  <si>
    <t>Đã quá mn oi</t>
  </si>
  <si>
    <t>2025-06-05T03:21:59Z</t>
  </si>
  <si>
    <t>@Langsonremix</t>
  </si>
  <si>
    <t>fan J97 vào kênh tôi chắc quên luôn bản gốc này :v</t>
  </si>
  <si>
    <t>2025-06-12T07:22:46Z</t>
  </si>
  <si>
    <t>Giữ thành nè v I e w chậm</t>
  </si>
  <si>
    <t>2025-06-09T02:31:05Z</t>
  </si>
  <si>
    <t>@VinhNguyen-th6zb</t>
  </si>
  <si>
    <t>Hãy nha</t>
  </si>
  <si>
    <t>2025-06-04T15:04:45Z</t>
  </si>
  <si>
    <t>Tập trung qua đây cày v ie w mn ơi</t>
  </si>
  <si>
    <t>2025-06-07T01:05:49Z</t>
  </si>
  <si>
    <t>@EdiPrifti-c4k</t>
  </si>
  <si>
    <t>The way you explained this is SO clear. Thank you</t>
  </si>
  <si>
    <t>2025-06-07T06:54:50Z</t>
  </si>
  <si>
    <t>@Uynjenn</t>
  </si>
  <si>
    <t>Lên 2tr nào^^</t>
  </si>
  <si>
    <t>2025-06-06T07:31:29Z</t>
  </si>
  <si>
    <t>@dnhtrngh</t>
  </si>
  <si>
    <t>view</t>
  </si>
  <si>
    <t>2025-06-09T14:50:11Z</t>
  </si>
  <si>
    <t>Chỉ cần nghe lần đầu đã biết sẽ nghe hoài không chán.</t>
  </si>
  <si>
    <t>2025-06-10T17:00:02Z</t>
  </si>
  <si>
    <t>@DuyenAnh-hs6fi</t>
  </si>
  <si>
    <t>Jack đã lên tiếng rồi mà mấy conbo vẫn không ngừng nhai ,chắc là thói quen khó bỏ nhỉ ….uhm</t>
  </si>
  <si>
    <t>2025-06-07T04:14:53Z</t>
  </si>
  <si>
    <t>@phuongtrinh7528</t>
  </si>
  <si>
    <t>cho vào thân mong thời cơ</t>
  </si>
  <si>
    <t>2025-06-04T16:48:52Z</t>
  </si>
  <si>
    <t>@BảoPhạm-e2c</t>
  </si>
  <si>
    <t>Cái điệp khúc sao giống Ngục tù tình yêu dữ dị ta</t>
  </si>
  <si>
    <t>2025-06-04T15:15:01Z</t>
  </si>
  <si>
    <t>@NhậtLNLionel</t>
  </si>
  <si>
    <t>Bài nào ko hay</t>
  </si>
  <si>
    <t>2025-06-07T14:38:56Z</t>
  </si>
  <si>
    <t>Bao năm qua tui chỉ mê nhạc Jack thôi . Không bị lẫn màu nhạc của ai</t>
  </si>
  <si>
    <t>2025-06-04T15:06:53Z</t>
  </si>
  <si>
    <t>2025-06-08T12:26:44Z</t>
  </si>
  <si>
    <t>@ChiNguyen-zm8ew</t>
  </si>
  <si>
    <t>Càng nghe càng thấy thấm ❤❤</t>
  </si>
  <si>
    <t>2025-06-05T10:51:49Z</t>
  </si>
  <si>
    <t>@namnhanofficial7776</t>
  </si>
  <si>
    <t>Tôi Là Đóm Chúa U32 Chào Ae đóm con 😊😊</t>
  </si>
  <si>
    <t>2025-06-04T14:11:09Z</t>
  </si>
  <si>
    <t>Ngày mới tốt lành.</t>
  </si>
  <si>
    <t>2025-06-06T20:07:09Z</t>
  </si>
  <si>
    <t>@sonnguyenphuc6638</t>
  </si>
  <si>
    <t>ạnh jack mãi đỉnh , tôi fan jack nè</t>
  </si>
  <si>
    <t>2025-06-05T09:15:43Z</t>
  </si>
  <si>
    <t>@DungNguyen-iu7gw</t>
  </si>
  <si>
    <t>Quá xuất sắc luôn Jack ơi,1 siêu phẩm nữa rồi,on ,t o p 1</t>
  </si>
  <si>
    <t>2025-06-04T14:13:56Z</t>
  </si>
  <si>
    <t>Hú hú</t>
  </si>
  <si>
    <t>2025-06-12T16:26:48Z</t>
  </si>
  <si>
    <t>@huyencham4063</t>
  </si>
  <si>
    <t>Má ơi. K thích J cơ mà bài nào cũng hay</t>
  </si>
  <si>
    <t>2025-06-04T16:16:51Z</t>
  </si>
  <si>
    <t>@minhatle8123</t>
  </si>
  <si>
    <t>Mãi tin anh😂😂😂😂😂</t>
  </si>
  <si>
    <t>2025-06-04T14:24:36Z</t>
  </si>
  <si>
    <t>@thienphuc4777</t>
  </si>
  <si>
    <t>Lời hay ,hát hay ,thấm</t>
  </si>
  <si>
    <t>2025-06-06T03:08:55Z</t>
  </si>
  <si>
    <t>Cố lên cố lên... giữ thành giữ thành cả nhà ơi!</t>
  </si>
  <si>
    <t>2025-06-09T15:08:58Z</t>
  </si>
  <si>
    <t>@hungphu8090</t>
  </si>
  <si>
    <t>Lúc trước để lên t o p1 bài này phải hơn bài t o p trước đó tới 500k mặc dù ít ngày hơn. Còn giờ bài kia chưa bằng 1 nữa đã được lên</t>
  </si>
  <si>
    <t>2025-06-13T08:16:58Z</t>
  </si>
  <si>
    <t>Nếu cuộc sống là một bản nhạc, thì từ nay về sau, mình hãy sống như một khúc nhạc nhẹ nhàng: đủ sâu – đủ trong – và đủ thảnh thơi.</t>
  </si>
  <si>
    <t>2025-06-19T09:27:32Z</t>
  </si>
  <si>
    <t>@dehie7472</t>
  </si>
  <si>
    <t>Flow: Jack sử dụng lối rap melodic, hòa quyện với nhạc nền, tạo cảm giác tự nhiên và không quá gắt. Điều này giúp phần rap trở nên dễ nghe, gần gũi với đại chúng hơn.</t>
  </si>
  <si>
    <t>2025-06-10T08:12:17Z</t>
  </si>
  <si>
    <t>@Dinh4hope</t>
  </si>
  <si>
    <t>Đóm said: "ghen ăn tức ở muôn đời nát nhaa á aà a á"</t>
  </si>
  <si>
    <t>2025-06-26T12:46:30Z</t>
  </si>
  <si>
    <t>Hay quáaaaaaa</t>
  </si>
  <si>
    <t>@lolo-c7h3r</t>
  </si>
  <si>
    <t>LÊN TOP ĐI NÀO AE ƠI 🎉🎉🎉🎉🎉🎉🎉🎉🎉</t>
  </si>
  <si>
    <t>2025-06-06T16:51:38Z</t>
  </si>
  <si>
    <t>@ThangLe-u8h8q</t>
  </si>
  <si>
    <t>Hayy quá đóm oiiiiiiiiii💥💥💥💥</t>
  </si>
  <si>
    <t>2025-06-13T08:18:23Z</t>
  </si>
  <si>
    <t>@hoahathi6965</t>
  </si>
  <si>
    <t>Vừa nghe nhạc vừa hóng drm ta nói nó đã gì đâu(vì drm nó liên quan đến J của tôi nên tui mới hóng nha)</t>
  </si>
  <si>
    <t>2025-06-05T09:37:00Z</t>
  </si>
  <si>
    <t>Cảm ơn Jack vì đã luôn chọn con đường chân thành và tử tế để làm nhạc</t>
  </si>
  <si>
    <t>2025-06-07T10:09:44Z</t>
  </si>
  <si>
    <t>@thuMinh-lx2xe</t>
  </si>
  <si>
    <t>“ cả cuộc đời này còn nhỏ dại và giấc mơ” Jack sử dụng từ ngữ hay thật sự</t>
  </si>
  <si>
    <t>2025-06-05T01:30:22Z</t>
  </si>
  <si>
    <t>@69tv43</t>
  </si>
  <si>
    <t>hay vãi</t>
  </si>
  <si>
    <t>2025-06-08T02:12:36Z</t>
  </si>
  <si>
    <t>@tam2155</t>
  </si>
  <si>
    <t>Chúc Jack hành trình mới thật thành công nhé.</t>
  </si>
  <si>
    <t>2025-06-07T07:50:43Z</t>
  </si>
  <si>
    <t>@namnguyen-ph7xc</t>
  </si>
  <si>
    <t>mục tiêu ngày đầu 1 jack xong 5 ngày 1 jack giờ 10 ngày có 4.8m ngày lẹt đẹt vài trăm k view thế này khéo 2 tuần k nổi 1 jack mất. biết bao giờ mới có bài trên page ăn mừng 1 jack đây</t>
  </si>
  <si>
    <t>2025-06-14T16:04:17Z</t>
  </si>
  <si>
    <t>T vẫn tin J ủng hộ J vì chỉ có J là người t chờ ra nhạc mỗi ngày mỗi năm</t>
  </si>
  <si>
    <t>2025-06-08T05:48:43Z</t>
  </si>
  <si>
    <t>@giangmina2236</t>
  </si>
  <si>
    <t>🎉🎉🎉 cố lên</t>
  </si>
  <si>
    <t>2025-06-04T14:09:09Z</t>
  </si>
  <si>
    <t>@MM-di4oy</t>
  </si>
  <si>
    <t>xuat sac</t>
  </si>
  <si>
    <t>2025-06-10T17:06:30Z</t>
  </si>
  <si>
    <t>@NamNguyen-bb3gw</t>
  </si>
  <si>
    <t>A đã quay trở lại và lợi hại hơn xưa</t>
  </si>
  <si>
    <t>2025-06-04T17:31:36Z</t>
  </si>
  <si>
    <t>@OneReggg</t>
  </si>
  <si>
    <t>Clme đạo sĩ ạ :))</t>
  </si>
  <si>
    <t>2025-06-06T08:32:28Z</t>
  </si>
  <si>
    <t>Tròi ôi muốn lên t o p thì đừng thả icon ,tách chữ t o p ,vi e w , l i k e ra</t>
  </si>
  <si>
    <t>2025-06-06T03:27:47Z</t>
  </si>
  <si>
    <t>@chaunhi1247</t>
  </si>
  <si>
    <t>😂😂😂😂</t>
  </si>
  <si>
    <t>2025-06-05T08:01:18Z</t>
  </si>
  <si>
    <t>Nghe nhạc tiếp thôi .</t>
  </si>
  <si>
    <t>2025-06-17T05:56:29Z</t>
  </si>
  <si>
    <t>@ngochiep1002</t>
  </si>
  <si>
    <t>Anh em Đóm ẩn mìn bao lâu nay lên đèn nào</t>
  </si>
  <si>
    <t>2025-06-05T08:40:19Z</t>
  </si>
  <si>
    <t>@Linhchi-e4v</t>
  </si>
  <si>
    <t>2025-06-04T14:28:30Z</t>
  </si>
  <si>
    <t>@HueDo-pv5iw</t>
  </si>
  <si>
    <t>đẩy view cho anh jack đi anh chj em ơi</t>
  </si>
  <si>
    <t>2025-06-06T08:37:56Z</t>
  </si>
  <si>
    <t>@GreywowV2</t>
  </si>
  <si>
    <t>Đáng lẽ anh nên thêm dòng trong status là cover vietnamese cho ae đỡ phàn nàn ạ</t>
  </si>
  <si>
    <t>2025-06-06T14:54:41Z</t>
  </si>
  <si>
    <t>@tienphamquoc6758</t>
  </si>
  <si>
    <t>1:10 hôm nay em giết a cao tay</t>
  </si>
  <si>
    <t>2025-06-04T18:42:28Z</t>
  </si>
  <si>
    <t>Hát hay nữa, cục dzàng</t>
  </si>
  <si>
    <t>2025-06-19T12:27:55Z</t>
  </si>
  <si>
    <t>@HuynhKhai-d2h</t>
  </si>
  <si>
    <t>D* beat vừa cháy vừa thấm , từng câu hát ,từng lời nhạc đều sâu sắc luôn có chất riêng khác biệt với thị trường V-pop hiện nay👍</t>
  </si>
  <si>
    <t>2025-06-05T07:20:37Z</t>
  </si>
  <si>
    <t>@NhưBùi-i1c</t>
  </si>
  <si>
    <t>Hay quớ đi thoiiiii</t>
  </si>
  <si>
    <t>2025-06-08T07:05:28Z</t>
  </si>
  <si>
    <t>@khaphan423</t>
  </si>
  <si>
    <t>Bài này mình nghe rồiii hayy lắm 🎉🎉 mừ điểmm 👏👏 🌻🌻</t>
  </si>
  <si>
    <t>2025-06-04T13:30:37Z</t>
  </si>
  <si>
    <t>@phuonganhtran-z6x</t>
  </si>
  <si>
    <t>2025-06-13T06:33:54Z</t>
  </si>
  <si>
    <t>2025-06-08T04:42:19Z</t>
  </si>
  <si>
    <t>Nghe là muốn khóc, không biết do nhạc buồn hay do thấy mình trong lời bài hát</t>
  </si>
  <si>
    <t>2025-06-07T09:55:03Z</t>
  </si>
  <si>
    <t>#8</t>
  </si>
  <si>
    <t>2025-06-04T17:07:54Z</t>
  </si>
  <si>
    <t>@HânNgọc-c5p</t>
  </si>
  <si>
    <t>Hú 🎉🎉</t>
  </si>
  <si>
    <t>2025-06-04T13:27:58Z</t>
  </si>
  <si>
    <t>@09-lephuochau17</t>
  </si>
  <si>
    <t>nghe mà nghiền thật sự</t>
  </si>
  <si>
    <t>2025-06-21T14:04:37Z</t>
  </si>
  <si>
    <t>DẬY ĐI MẤY MÁ ƠI ĐỪNG CÓ NGỦ NỮA...NGTA DÍ TỚI NƠI GOY KIA CHỜI QUƠI</t>
  </si>
  <si>
    <t>2025-06-10T07:47:02Z</t>
  </si>
  <si>
    <t>@KimAnhPhạm-p6u</t>
  </si>
  <si>
    <t>17</t>
  </si>
  <si>
    <t>2025-06-05T04:57:52Z</t>
  </si>
  <si>
    <t>Hay quá jack oi</t>
  </si>
  <si>
    <t>2025-06-06T00:49:05Z</t>
  </si>
  <si>
    <t>2025-06-08T13:43:14Z</t>
  </si>
  <si>
    <t>Cay thoi</t>
  </si>
  <si>
    <t>2025-06-05T04:05:21Z</t>
  </si>
  <si>
    <t>@mourenzhu6146</t>
  </si>
  <si>
    <t>Nhạc đỉnh quá bạn êy</t>
  </si>
  <si>
    <t>2025-06-04T14:34:14Z</t>
  </si>
  <si>
    <t>"Trạm Dừng Chân" là một sáng tác của Jack</t>
  </si>
  <si>
    <t>2025-06-06T14:41:38Z</t>
  </si>
  <si>
    <t>@PhạmAn-s5e</t>
  </si>
  <si>
    <t>Ah bộ đội gây thw nhớ thấy MV này mê lắm cho coi</t>
  </si>
  <si>
    <t>2025-06-04T13:35:58Z</t>
  </si>
  <si>
    <t>Mê quá</t>
  </si>
  <si>
    <t>2025-06-09T12:38:20Z</t>
  </si>
  <si>
    <t>@Pbellh</t>
  </si>
  <si>
    <t>nghe bài này đau quá Jack ơi</t>
  </si>
  <si>
    <t>2025-06-04T14:40:41Z</t>
  </si>
  <si>
    <t>2025-06-10T02:01:33Z</t>
  </si>
  <si>
    <t>Âm nhạc có chiều sâu, có hồn – đó là Jack</t>
  </si>
  <si>
    <t>2025-06-08T21:21:32Z</t>
  </si>
  <si>
    <t>❤❤❤❤</t>
  </si>
  <si>
    <t>2025-06-04T15:14:48Z</t>
  </si>
  <si>
    <t>2025-06-06T08:56:55Z</t>
  </si>
  <si>
    <t>Mê Ðoan Ráp Qua ..Siêu Cuô'n</t>
  </si>
  <si>
    <t>2025-06-11T07:52:54Z</t>
  </si>
  <si>
    <t>Dư tình thân.....</t>
  </si>
  <si>
    <t>2025-06-06T17:34:18Z</t>
  </si>
  <si>
    <t>@BinNA-z9c</t>
  </si>
  <si>
    <t>Nói j thì nói ông Jack này lm nhạc nghe cũng bắt tai phết</t>
  </si>
  <si>
    <t>2025-06-04T15:00:17Z</t>
  </si>
  <si>
    <t>2025-06-10T03:10:28Z</t>
  </si>
  <si>
    <t>@HuyNguyen-kw2cu</t>
  </si>
  <si>
    <t>Đom đóm ơi, top 1 nào</t>
  </si>
  <si>
    <t>2025-06-05T14:31:41Z</t>
  </si>
  <si>
    <t>@KhanhHoang-lz1ms</t>
  </si>
  <si>
    <t>cố lên nào top 1</t>
  </si>
  <si>
    <t>2025-06-05T02:16:01Z</t>
  </si>
  <si>
    <t>@kimthocao4897</t>
  </si>
  <si>
    <t>Đừng thả i c o n nha mn</t>
  </si>
  <si>
    <t>2025-06-04T14:10:00Z</t>
  </si>
  <si>
    <t>Bài hát cuốn quá</t>
  </si>
  <si>
    <t>2025-06-15T05:14:27Z</t>
  </si>
  <si>
    <t>"Bé êi 😩, ngủ ik 🫂
Đêm đã khuya gòi 🌗
Để 💁‍♂️ những giấc mơ đệp 🙇‍♂️
Sẽ lun bên êm 👨🏻‍🍼
Bé ơi 👼🏾, ngủ ngoan🌛
Trong 🪡 tiếng ru ềi 👨‍❤️‍👨
Vầng trăng 🌙, đợi êm 🌝
Cùng bay 🍃 vào giấc mơ 🙈
À ơi 🐒, à ơi🙉, à à ơi🙊.
Chúc 😄 bé 😛 ngủ 😚 ngon 😋!"</t>
  </si>
  <si>
    <t>2025-06-12T13:56:19Z</t>
  </si>
  <si>
    <t>@thanhxuan-i5u</t>
  </si>
  <si>
    <t>Mà e đâu có hay</t>
  </si>
  <si>
    <t>2025-06-12T07:36:32Z</t>
  </si>
  <si>
    <t>@emcóyêuanhkhông-u6x</t>
  </si>
  <si>
    <t>không biết nói bài này giống bài khác luôn, nghe chục lần rồi nó vẫn khác mà?</t>
  </si>
  <si>
    <t>2025-06-06T04:03:23Z</t>
  </si>
  <si>
    <t>@thanhofflinetv9585</t>
  </si>
  <si>
    <t>Hayy</t>
  </si>
  <si>
    <t>2025-06-05T05:20:36Z</t>
  </si>
  <si>
    <t>khối đi làm chx về ợ</t>
  </si>
  <si>
    <t>2025-06-10T10:05:39Z</t>
  </si>
  <si>
    <t>42 chúc mừng</t>
  </si>
  <si>
    <t>2025-06-11T14:27:30Z</t>
  </si>
  <si>
    <t>Len nhạc</t>
  </si>
  <si>
    <t>2025-06-07T13:22:14Z</t>
  </si>
  <si>
    <t>070</t>
  </si>
  <si>
    <t>2025-06-11T05:19:52Z</t>
  </si>
  <si>
    <t>Thât lòng mình ði</t>
  </si>
  <si>
    <t>2025-06-16T12:23:51Z</t>
  </si>
  <si>
    <t>2025-06-12T07:50:23Z</t>
  </si>
  <si>
    <t>@loytalen6652</t>
  </si>
  <si>
    <t>❤️‍🔥❤️‍🔥❤️‍🔥</t>
  </si>
  <si>
    <t>2025-06-04T23:54:00Z</t>
  </si>
  <si>
    <t>@ChungBui-j9v</t>
  </si>
  <si>
    <t>Nên nhạc</t>
  </si>
  <si>
    <t>2025-06-18T05:30:05Z</t>
  </si>
  <si>
    <t>Buổi sáng vui vẻ, tràn đầy năng lượng để cày t o p nha cả nhà mình ơi</t>
  </si>
  <si>
    <t>2025-06-05T00:03:56Z</t>
  </si>
  <si>
    <t>Like share và hashtag</t>
  </si>
  <si>
    <t>2025-06-05T00:04:07Z</t>
  </si>
  <si>
    <t>Giö` còn ðiêù gì ngoài trü` ngân nhung nhö'</t>
  </si>
  <si>
    <t>2025-06-17T06:20:16Z</t>
  </si>
  <si>
    <t>anh cố gắng mạnh mẽ lên tui nhắc anh</t>
  </si>
  <si>
    <t>2025-06-04T16:23:39Z</t>
  </si>
  <si>
    <t>@hieuvominh2415</t>
  </si>
  <si>
    <t>Ê hây nha 🎉🎉</t>
  </si>
  <si>
    <t>2025-06-04T17:57:07Z</t>
  </si>
  <si>
    <t>@dawildestcryo39</t>
  </si>
  <si>
    <t>tuần mới top 1 nguyên tuần nha ck iuuu</t>
  </si>
  <si>
    <t>2025-06-09T02:43:53Z</t>
  </si>
  <si>
    <t>@BJYX.WZ0805</t>
  </si>
  <si>
    <t>2025-06-04T14:16:18Z</t>
  </si>
  <si>
    <t>Sành điệu, thấm lòng người, cảm xúc thật sự, một bài hát tuyệt đỉnh</t>
  </si>
  <si>
    <t>2025-06-05T00:24:37Z</t>
  </si>
  <si>
    <t>@JdbdndkJdbjfj</t>
  </si>
  <si>
    <t>Ăn cắp</t>
  </si>
  <si>
    <t>2025-06-12T07:05:49Z</t>
  </si>
  <si>
    <t>2025-06-07T01:52:56Z</t>
  </si>
  <si>
    <t>Hay kg lối thoát</t>
  </si>
  <si>
    <t>2025-06-05T05:00:16Z</t>
  </si>
  <si>
    <t>Luôn luôn ủng hộ J bọn kia bị dắt mũi vụ TA ròi mà còn chưa tởn</t>
  </si>
  <si>
    <t>2025-06-06T11:32:32Z</t>
  </si>
  <si>
    <t>@ngnt_a</t>
  </si>
  <si>
    <t>hay oaiii</t>
  </si>
  <si>
    <t>2025-06-04T14:51:10Z</t>
  </si>
  <si>
    <t>giỏi quá hí ơi</t>
  </si>
  <si>
    <t>2025-06-04T14:30:42Z</t>
  </si>
  <si>
    <t>Thấy gớm quá bảo ko war mà war liên tục ấy ĐỐN LÒM 😙🤪😶😗😶🤨😪🤨🤤😏🤨🤫🤫😗🤭🤪😏🤪🤭😗🤫😗🤫😗🤫🤫😗🤫😗</t>
  </si>
  <si>
    <t>2025-06-12T03:50:51Z</t>
  </si>
  <si>
    <t>@tumaianh2219</t>
  </si>
  <si>
    <t>ko hay lắm</t>
  </si>
  <si>
    <t>2025-06-04T14:52:38Z</t>
  </si>
  <si>
    <t>Trạm Dừng Chân quá hay</t>
  </si>
  <si>
    <t>2025-06-06T23:50:42Z</t>
  </si>
  <si>
    <t>@ThuLe-rq8xb</t>
  </si>
  <si>
    <t>Kiếp này ai đưa đón em
Kiếp này đôi tay lấm lem</t>
  </si>
  <si>
    <t>2025-06-18T12:49:11Z</t>
  </si>
  <si>
    <t>Hayyy,chấtttt,đỉnhhhhh, giỏiiii,tuyệtttttt....</t>
  </si>
  <si>
    <t>2025-06-10T02:09:45Z</t>
  </si>
  <si>
    <t>3898</t>
  </si>
  <si>
    <t>2025-06-10T12:03:28Z</t>
  </si>
  <si>
    <t>Quên anh đi</t>
  </si>
  <si>
    <t>2025-06-11T11:39:28Z</t>
  </si>
  <si>
    <t>Lên tiếp nào</t>
  </si>
  <si>
    <t>2025-06-12T03:08:39Z</t>
  </si>
  <si>
    <t>2025-06-11T12:55:22Z</t>
  </si>
  <si>
    <t>@nexyo-s2o</t>
  </si>
  <si>
    <t>Gọi cuộc đời là những vị đắng, khiến nước mắt anh rơi thành dòng....</t>
  </si>
  <si>
    <t>2025-06-04T22:04:18Z</t>
  </si>
  <si>
    <t>@thokieu9438</t>
  </si>
  <si>
    <t>🥰🥰</t>
  </si>
  <si>
    <t>2025-06-04T14:46:33Z</t>
  </si>
  <si>
    <t>Là 1 thằng con trai nghèo như a màu trắng đôi bàn tay</t>
  </si>
  <si>
    <t>2025-06-18T14:29:35Z</t>
  </si>
  <si>
    <t>Quá đã</t>
  </si>
  <si>
    <t>2025-06-04T23:24:41Z</t>
  </si>
  <si>
    <t>Chúc cả nhà buổi tối cùng nhau nghe nhạc thư giãn vui vẻ nha</t>
  </si>
  <si>
    <t>2025-06-09T12:04:46Z</t>
  </si>
  <si>
    <t>@hanhtrinhcuagao</t>
  </si>
  <si>
    <t>càng ngày càng cuốn</t>
  </si>
  <si>
    <t>2025-06-04T14:48:51Z</t>
  </si>
  <si>
    <t>@diemtran4922</t>
  </si>
  <si>
    <t>Đã tai quá Jack oil , e nó giỏi kinh quá,thương e</t>
  </si>
  <si>
    <t>2025-06-04T21:12:51Z</t>
  </si>
  <si>
    <t>Mai eww jack ❤❤❤❤❤</t>
  </si>
  <si>
    <t>2025-06-14T05:26:22Z</t>
  </si>
  <si>
    <t>@lytrần-o1m</t>
  </si>
  <si>
    <t>Chúc idol  mãi mãi thành công dù cho có chuyện gì xảy ra đi nua❤❤❤❤</t>
  </si>
  <si>
    <t>2025-06-04T14:38:16Z</t>
  </si>
  <si>
    <t>@khanhkhoa9550</t>
  </si>
  <si>
    <t>Hay nhé</t>
  </si>
  <si>
    <t>2025-06-09T03:53:16Z</t>
  </si>
  <si>
    <t>ballad và một chút hip hop/rap, hiếm ai làm được</t>
  </si>
  <si>
    <t>2025-06-06T09:34:02Z</t>
  </si>
  <si>
    <t>Ôi cái bài mới ... nó luỵ quá mn oi</t>
  </si>
  <si>
    <t>2025-06-15T16:43:10Z</t>
  </si>
  <si>
    <t>@MinhMinhducth</t>
  </si>
  <si>
    <t>2025-06-05T05:23:38Z</t>
  </si>
  <si>
    <t>@nguyenuctri2882</t>
  </si>
  <si>
    <t>hi vọng anh sẽ cố gắng cháy hết mình với đam mê của mình và gặp được người yêu thương mình thật,chúc jack thành công rực rỡ trở lại 🎉🎉❤</t>
  </si>
  <si>
    <t>2025-06-04T14:38:10Z</t>
  </si>
  <si>
    <t>@dongnhi-um9qg</t>
  </si>
  <si>
    <t>Cho vào thân</t>
  </si>
  <si>
    <t>2025-06-12T08:41:58Z</t>
  </si>
  <si>
    <t>bạn bắt đầu đóng vai phản diện trong chính câu chuyện cuộc đời mình</t>
  </si>
  <si>
    <t>2025-06-21T16:55:40Z</t>
  </si>
  <si>
    <t>965.216</t>
  </si>
  <si>
    <t>2025-06-07T14:54:57Z</t>
  </si>
  <si>
    <t>lên 1 coai</t>
  </si>
  <si>
    <t>2025-06-06T11:05:44Z</t>
  </si>
  <si>
    <t>Đừg 👐 bao zờ 😏 gkét 😡 meo meo 😢😭, đom đóm 👉 củg zậy 😉đừg 🤫 bao zờ 😠 gkét 🤬 J97♥️😍😍 đom đóm xẽ 🙂 trịu hớt 🥺🥺 trịu hớt😣😵 ta^'t kả😇 la` j fan😔 đừg la`m 😠 Jack🤩 tổn tkưg 😭😭 đom đóm xẽ đau 🙁 nkư dao kắt 🔪🔪 kim đăm 💔💔</t>
  </si>
  <si>
    <t>2025-06-12T04:14:11Z</t>
  </si>
  <si>
    <t>@TrọngLê-z9s</t>
  </si>
  <si>
    <t>Cố thủ "Trạm Dừng Chân"...</t>
  </si>
  <si>
    <t>2025-06-11T07:28:48Z</t>
  </si>
  <si>
    <t>@kimhayeon0606</t>
  </si>
  <si>
    <t>Bài này hay thật sự nói ra hết cả nỗi lòng</t>
  </si>
  <si>
    <t>2025-06-08T09:21:09Z</t>
  </si>
  <si>
    <t>Wow sáng dậy vào liền thấy lên 2 rồi vui quá!</t>
  </si>
  <si>
    <t>2025-06-06T01:03:40Z</t>
  </si>
  <si>
    <t>Hay ạ</t>
  </si>
  <si>
    <t>2025-06-08T09:47:12Z</t>
  </si>
  <si>
    <t>@DzQua-v5g</t>
  </si>
  <si>
    <t>Tập trung lên t o p mng ơii</t>
  </si>
  <si>
    <t>2025-06-05T09:23:36Z</t>
  </si>
  <si>
    <t>@luonghoang81251</t>
  </si>
  <si>
    <t>Sao k thêm chữ cover</t>
  </si>
  <si>
    <t>2025-06-06T09:23:20Z</t>
  </si>
  <si>
    <t>@vansiemtram2905</t>
  </si>
  <si>
    <t>Top1</t>
  </si>
  <si>
    <t>2025-06-05T14:30:08Z</t>
  </si>
  <si>
    <t>@Spacemusic-s4g</t>
  </si>
  <si>
    <t>Hay xỉu</t>
  </si>
  <si>
    <t>2025-06-04T14:19:44Z</t>
  </si>
  <si>
    <t>@longhoang4805</t>
  </si>
  <si>
    <t>Cu jack</t>
  </si>
  <si>
    <t>2025-06-04T15:35:11Z</t>
  </si>
  <si>
    <t>@Uni02207</t>
  </si>
  <si>
    <t>Ê nhìn con ba khó chịu nha rõ là cao hơn con hai rồi</t>
  </si>
  <si>
    <t>2025-06-05T11:56:08Z</t>
  </si>
  <si>
    <t>😩😩😩😩😩😩😩😤😩😤😩😤😩😤😩😤😩😤😩</t>
  </si>
  <si>
    <t>2025-06-09T14:51:55Z</t>
  </si>
  <si>
    <t>@TranThiDiep01</t>
  </si>
  <si>
    <t>Chào buổi sáng với những câu cô đã đọc đượcc ở đâu đó</t>
  </si>
  <si>
    <t>2025-06-10T01:10:50Z</t>
  </si>
  <si>
    <t>@Lienang-qt7fh</t>
  </si>
  <si>
    <t>hay quá em ơi</t>
  </si>
  <si>
    <t>2025-06-04T14:29:13Z</t>
  </si>
  <si>
    <t>@Juniu-t3n</t>
  </si>
  <si>
    <t>Lên top 1 nha đóm ơi</t>
  </si>
  <si>
    <t>2025-06-05T08:06:22Z</t>
  </si>
  <si>
    <t>@TrangPham-kr6xg</t>
  </si>
  <si>
    <t>Mà em đâu có hay đâu biết chăng nơi này</t>
  </si>
  <si>
    <t>2025-06-06T14:55:59Z</t>
  </si>
  <si>
    <t>🐝🐝🐝🐝🐝🐝🐝🐝🐝</t>
  </si>
  <si>
    <t>2025-06-12T01:38:06Z</t>
  </si>
  <si>
    <t>@ÁNHNGUY-y2d</t>
  </si>
  <si>
    <t>😡😡😡😡</t>
  </si>
  <si>
    <t>2025-06-11T04:00:37Z</t>
  </si>
  <si>
    <t>Mn tiếp tục nghe ug hộ j nha</t>
  </si>
  <si>
    <t>2025-06-18T11:15:53Z</t>
  </si>
  <si>
    <t>2025-06-12T08:14:05Z</t>
  </si>
  <si>
    <t>Tiếp tục nào</t>
  </si>
  <si>
    <t>2025-06-04T23:55:08Z</t>
  </si>
  <si>
    <t>@Hànguyen1234-i7c</t>
  </si>
  <si>
    <t>Hay quá ah oii ❤❤❤</t>
  </si>
  <si>
    <t>2025-06-05T10:35:40Z</t>
  </si>
  <si>
    <t>@ratthuongtv8864</t>
  </si>
  <si>
    <t>Cuộc chiến với vion</t>
  </si>
  <si>
    <t>2025-06-07T05:39:52Z</t>
  </si>
  <si>
    <t>@AnhNguyen-vf6mp</t>
  </si>
  <si>
    <t>Trạm dừng chân nghe nhạc buổi trưa</t>
  </si>
  <si>
    <t>2025-06-21T04:32:51Z</t>
  </si>
  <si>
    <t>Càng nghe càng thấm và nghiện</t>
  </si>
  <si>
    <t>2025-06-07T23:05:53Z</t>
  </si>
  <si>
    <t>Lại hit nữa r</t>
  </si>
  <si>
    <t>2025-06-04T14:16:15Z</t>
  </si>
  <si>
    <t>Sao vi ew bị chậm lại nhỉ</t>
  </si>
  <si>
    <t>2025-06-04T15:59:12Z</t>
  </si>
  <si>
    <t>@haiLe-qv6go</t>
  </si>
  <si>
    <t>Chào các chú đóm</t>
  </si>
  <si>
    <t>2025-06-06T09:22:56Z</t>
  </si>
  <si>
    <t>@Tinicutie_45</t>
  </si>
  <si>
    <t>Mình ở nhà vừa chăm con vừa làm việc nhà và nghe nhạc Jack. 5 năm qua vẫn âm thầm theo dõi và ủng hộ Jack</t>
  </si>
  <si>
    <t>2025-06-07T04:55:02Z</t>
  </si>
  <si>
    <t>@NguyenNuong-123</t>
  </si>
  <si>
    <t>Trạm dừng chân</t>
  </si>
  <si>
    <t>2025-06-12T03:49:23Z</t>
  </si>
  <si>
    <t>@t.khoinguyen7996</t>
  </si>
  <si>
    <t>Mất em...</t>
  </si>
  <si>
    <t>2025-06-05T05:09:38Z</t>
  </si>
  <si>
    <t>@nguyetnhu50</t>
  </si>
  <si>
    <t>Càng nghe càng cuốn</t>
  </si>
  <si>
    <t>2025-06-04T15:35:17Z</t>
  </si>
  <si>
    <t>@HuongHuong-zu6ct</t>
  </si>
  <si>
    <t>Cái T.1 c.Ày bục mặt . Nó lì kinh khủng</t>
  </si>
  <si>
    <t>2025-06-07T03:30:09Z</t>
  </si>
  <si>
    <t>@VươngNguyễn-q1k9y</t>
  </si>
  <si>
    <t>Nào nào giữ chuỗi top1 trong 40 ngày nào</t>
  </si>
  <si>
    <t>2025-06-09T13:37:18Z</t>
  </si>
  <si>
    <t>@anhdinh152</t>
  </si>
  <si>
    <t>Càng nghe càng thương quá ..sự chịu đựng dài đăng đẳng quá đau lòng</t>
  </si>
  <si>
    <t>2025-06-18T01:27:41Z</t>
  </si>
  <si>
    <t>Nhạc hay quá Jack ơi</t>
  </si>
  <si>
    <t>2025-06-12T05:19:46Z</t>
  </si>
  <si>
    <t>@NamTranQuang-w9i</t>
  </si>
  <si>
    <t>Nhạc như kẹc</t>
  </si>
  <si>
    <t>2025-06-05T04:59:37Z</t>
  </si>
  <si>
    <t>@hongngoc1990</t>
  </si>
  <si>
    <t>Sao có thể hay như v?</t>
  </si>
  <si>
    <t>2025-06-04T16:39:56Z</t>
  </si>
  <si>
    <t>@leemartin689</t>
  </si>
  <si>
    <t>2025-06-05T15:38:13Z</t>
  </si>
  <si>
    <t>Thẳng tiến</t>
  </si>
  <si>
    <t>2025-06-06T08:01:30Z</t>
  </si>
  <si>
    <t>@huyfanmu6852</t>
  </si>
  <si>
    <t>Đạo 100% bài bên trung luôn chịu</t>
  </si>
  <si>
    <t>2025-06-06T08:48:59Z</t>
  </si>
  <si>
    <t>@SơnNguyễnThái-j7h</t>
  </si>
  <si>
    <t>chắc lên top quá</t>
  </si>
  <si>
    <t>2025-06-04T15:36:03Z</t>
  </si>
  <si>
    <t>@tristantran1411</t>
  </si>
  <si>
    <t>toi da o day.</t>
  </si>
  <si>
    <t>2025-06-04T14:23:41Z</t>
  </si>
  <si>
    <t>2025-06-06T16:09:23Z</t>
  </si>
  <si>
    <t>Tìm dáng ai in bàn chân 
Nơi phố hoa giăng đèn Em ơi có cần ai che tấm thân</t>
  </si>
  <si>
    <t>2025-06-12T06:22:47Z</t>
  </si>
  <si>
    <t>119N lai</t>
  </si>
  <si>
    <t>2025-06-07T10:54:17Z</t>
  </si>
  <si>
    <t>@PhươngNguyễnHà-i6m</t>
  </si>
  <si>
    <t>lạ thât, toàn người nghe nhạc chùa, xem phim lậu nhưng hở ra là đạo hở ra là nói ng khác</t>
  </si>
  <si>
    <t>2025-06-06T09:11:45Z</t>
  </si>
  <si>
    <t>2025-07-14T05:16:03Z</t>
  </si>
  <si>
    <t>“Nơi giá băng tâm hồn mong manh nhất khi ta chạm lòng người “</t>
  </si>
  <si>
    <t>2025-06-06T04:20:31Z</t>
  </si>
  <si>
    <t>@dienvi-du1nd</t>
  </si>
  <si>
    <t>I can feel the pain of Jack through listening to this song. He must go through a hard time.</t>
  </si>
  <si>
    <t>2025-06-06T03:01:00Z</t>
  </si>
  <si>
    <t>Quên đi em</t>
  </si>
  <si>
    <t>2025-06-05T05:47:14Z</t>
  </si>
  <si>
    <t>@thanhvietnguyen1564</t>
  </si>
  <si>
    <t>2025-06-04T14:07:57Z</t>
  </si>
  <si>
    <t>@ThịHoàiNgô-f1r</t>
  </si>
  <si>
    <t>Và tôi đã thấy bạn đứng lên.❤chúc bạn thành công và đừng sợ chướng ngại nhé.kẻ sấu thì sẽ bị tiêu diệt thôi❤.công bằng và thành công sẽ luôn song song với nhau nếu ta xây dựng nó bằng sự lương thiện ❤❤</t>
  </si>
  <si>
    <t>2025-06-30T05:05:40Z</t>
  </si>
  <si>
    <t>Sen kẽ</t>
  </si>
  <si>
    <t>2025-06-25T14:52:38Z</t>
  </si>
  <si>
    <t>Cùng nhe nhạc thôi mn ơi</t>
  </si>
  <si>
    <t>2025-06-09T06:03:42Z</t>
  </si>
  <si>
    <t>Hài ghê mấy đứa anti</t>
  </si>
  <si>
    <t>2025-06-13T12:06:19Z</t>
  </si>
  <si>
    <t>🗣️:NGỤC TÙ TÌNH YÊU 0:24</t>
  </si>
  <si>
    <t>2025-06-09T05:16:31Z</t>
  </si>
  <si>
    <t>@MyDungTruong-kq9qc</t>
  </si>
  <si>
    <t>2025-06-04T20:41:12Z</t>
  </si>
  <si>
    <t>2025-06-14T11:06:34Z</t>
  </si>
  <si>
    <t>Mất em ...cơn đau anh đâu tính ngày</t>
  </si>
  <si>
    <t>2025-06-21T02:48:42Z</t>
  </si>
  <si>
    <t>@ucmanhha769</t>
  </si>
  <si>
    <t>"梦散之地"</t>
  </si>
  <si>
    <t>2025-06-06T09:54:09Z</t>
  </si>
  <si>
    <t>Em dạy anh phải yêu thật lâu</t>
  </si>
  <si>
    <t>2025-06-05T05:25:56Z</t>
  </si>
  <si>
    <t>@ThileLe-v5h</t>
  </si>
  <si>
    <t>Hay lắm luôn</t>
  </si>
  <si>
    <t>2025-06-05T00:28:17Z</t>
  </si>
  <si>
    <t>@QuangViet203</t>
  </si>
  <si>
    <t>Mn cố gắng cày để lấy quận 1 nào</t>
  </si>
  <si>
    <t>2025-06-05T12:52:03Z</t>
  </si>
  <si>
    <t>@kennytran8832</t>
  </si>
  <si>
    <t>Yêu anhhhhh</t>
  </si>
  <si>
    <t>@AmazonA251</t>
  </si>
  <si>
    <t>🎉🎉🎉🎉🎉</t>
  </si>
  <si>
    <t>2025-06-13T07:15:29Z</t>
  </si>
  <si>
    <t>@xunhoang728</t>
  </si>
  <si>
    <t>CT t ngày nào cũng thấy chúng nó nghe nhạc quá đỉnh</t>
  </si>
  <si>
    <t>2025-06-07T23:50:21Z</t>
  </si>
  <si>
    <t>@Trucanh237</t>
  </si>
  <si>
    <t>Trạm phát sóng chuẩn bị lên sóng gòi nha, cùng hóng sự xuất hiện của cậu thoi</t>
  </si>
  <si>
    <t>2025-06-12T17:31:36Z</t>
  </si>
  <si>
    <t>@Riruru37-g7c</t>
  </si>
  <si>
    <t>Hay quá chồng ơi</t>
  </si>
  <si>
    <t>2025-06-06T01:29:53Z</t>
  </si>
  <si>
    <t>Giữ t o p thoaii</t>
  </si>
  <si>
    <t>2025-06-07T22:55:39Z</t>
  </si>
  <si>
    <t>Nhặt một cành hoa rơi, đường về nhà thật buồn em ơi!</t>
  </si>
  <si>
    <t>2025-06-09T19:46:40Z</t>
  </si>
  <si>
    <t>@hoangkimthang1674</t>
  </si>
  <si>
    <t>Sáng mưa buồn</t>
  </si>
  <si>
    <t>2025-06-12T21:48:42Z</t>
  </si>
  <si>
    <t>Cố giấu nước mắt quên em đi quên em đi quên em đi</t>
  </si>
  <si>
    <t>2025-06-11T00:53:58Z</t>
  </si>
  <si>
    <t>2025-06-10T07:43:03Z</t>
  </si>
  <si>
    <t>@habuithi8708</t>
  </si>
  <si>
    <t>T o p 1 trong đêm</t>
  </si>
  <si>
    <t>2025-06-04T16:39:53Z</t>
  </si>
  <si>
    <t>“Thơ cho người cứ gồng vì top”
---
Ánh đèn ✨ chưa đủ soi lòng,
Giữa muôn lời phốt 💣, vẫn mơ thần đồng.
View thì cày 🐄, lý thì uốn cong,
Chửi cả thế giới 🌍, chỉ để giữ cái "mong".
---
Idol mà giỏi, đâu cần gào rú 📢,
Fan mà tỉnh, đâu sống như thú 🐒.
Top một rồi sao? Được gì ngoài view? 📈
Lời xin lỗi 💬, đã trả lại được điều yêu?
---
Người ta nuôi con 👩‍👧, gồng mình giữa giông,
Kẻ kia tránh trách, lại đòi làm rồng 🐉.
Chửi người góp sức 💸, nguyền cả trẻ thơ 👶,
Mà miệng vẫn hô: "Thần tượng cơ mà!"
---
📦 Idol đạo beat, 🧻 fan quét vết nhơ,
🎭 Sống bằng vai diễn, 🤡 diễn đến bây giờ.
👎💩 emoji bay như mưa,
Cũng chưa tỉnh ra – chắc do thiếu... não xưa.
---
Ký tên:
🤡 Đội hề trên mây ☁️
📉 Vẫn cứ đòi ngồi ngôi cao 📣</t>
  </si>
  <si>
    <t>2025-06-06T01:40:21Z</t>
  </si>
  <si>
    <t>@BéLinhTinh83</t>
  </si>
  <si>
    <t>Mãi thương thằng em ,như những ngày đầu biết về em, mấy năm nay chẳng quay lưng,luôn tin tưởng em</t>
  </si>
  <si>
    <t>2025-06-05T08:35:13Z</t>
  </si>
  <si>
    <t>@huetranhoa934</t>
  </si>
  <si>
    <t>Chúc mừng</t>
  </si>
  <si>
    <t>2025-06-07T03:52:34Z</t>
  </si>
  <si>
    <t>Hay 2:50</t>
  </si>
  <si>
    <t>2025-06-05T05:13:58Z</t>
  </si>
  <si>
    <t>@QuyenDinh-b6f</t>
  </si>
  <si>
    <t>❤Càng nghe càng mê</t>
  </si>
  <si>
    <t>2025-06-25T20:22:20Z</t>
  </si>
  <si>
    <t>Vẫn nghe mỗi ngày</t>
  </si>
  <si>
    <t>2025-06-12T00:19:11Z</t>
  </si>
  <si>
    <t>@maithao5030</t>
  </si>
  <si>
    <t>Loay hoay trong đây cũng đã đến chiều</t>
  </si>
  <si>
    <t>2025-06-08T08:56:37Z</t>
  </si>
  <si>
    <t>@TienLuong-zn9pz</t>
  </si>
  <si>
    <t>có biến cố thì nhạc mới có chất</t>
  </si>
  <si>
    <t>2025-06-08T09:12:16Z</t>
  </si>
  <si>
    <t>@qahwxih</t>
  </si>
  <si>
    <t>yeu jack</t>
  </si>
  <si>
    <t>2025-06-04T15:51:06Z</t>
  </si>
  <si>
    <t>chỉ là anh ko tin nó đến nhanh và</t>
  </si>
  <si>
    <t>2025-06-12T07:22:23Z</t>
  </si>
  <si>
    <t>@alimeomeo128</t>
  </si>
  <si>
    <t>Cả bài hát t thấm nhất câu "hôm nay em giết anh cao tay" nó thể hiện biết bao điều trong xã hội</t>
  </si>
  <si>
    <t>2025-06-04T15:30:10Z</t>
  </si>
  <si>
    <t>@danhnguyenthi1260</t>
  </si>
  <si>
    <t>Bài này nhiều giai điệu hay, lời nhạc hay, rap cũng hay, điểm + thêm phần bè nữ, 10đ, Jack rất chi là J97, mãi yêu ❤ 🎉</t>
  </si>
  <si>
    <t>2025-06-11T03:05:34Z</t>
  </si>
  <si>
    <t>@ilovemiale</t>
  </si>
  <si>
    <t>😅😅😅😢🎉😢😮😮😅😊😊</t>
  </si>
  <si>
    <t>2025-06-12T16:45:57Z</t>
  </si>
  <si>
    <t>@NgocThuyTran-363</t>
  </si>
  <si>
    <t>Hay quá trời oi</t>
  </si>
  <si>
    <t>2025-06-04T14:26:33Z</t>
  </si>
  <si>
    <t>@Mynhan-my3ji</t>
  </si>
  <si>
    <t>Về quận 1 uống bia mn ơi , zô zô kkkk</t>
  </si>
  <si>
    <t>2025-06-07T03:19:36Z</t>
  </si>
  <si>
    <t>@hoaithuong34</t>
  </si>
  <si>
    <t>Đã gần 5m rồi cơ à</t>
  </si>
  <si>
    <t>2025-06-14T00:03:45Z</t>
  </si>
  <si>
    <t>@ThuNguyen-ue1be</t>
  </si>
  <si>
    <t>lần này kết hợp với giọng một bạn nữ rất lạ, sự trở lại bất ngờ mà chất lượng cao nhee</t>
  </si>
  <si>
    <t>2025-06-04T14:19:55Z</t>
  </si>
  <si>
    <t>@taianh2605</t>
  </si>
  <si>
    <t>Lẹ ck ơi</t>
  </si>
  <si>
    <t>2025-06-04T14:04:25Z</t>
  </si>
  <si>
    <t>@TrangPhi-s4g</t>
  </si>
  <si>
    <t>Ủa sao kêu sản phẩm của Al 😮</t>
  </si>
  <si>
    <t>2025-06-08T12:01:36Z</t>
  </si>
  <si>
    <t>@nguyenkimhuy17</t>
  </si>
  <si>
    <t>Ối dồi ôi , trình là gì??</t>
  </si>
  <si>
    <t>2025-06-04T15:16:35Z</t>
  </si>
  <si>
    <t>E bỏ quên trần gian rồi</t>
  </si>
  <si>
    <t>2025-06-10T12:08:31Z</t>
  </si>
  <si>
    <t>@ThànhtrungLuu-t4o</t>
  </si>
  <si>
    <t>Theo Jack từ những ngày đầu, đến giờ vẫn tự hào hét to: Mình là Đom Đóm chính hiệu! 🔥 Cảm ơn anh vì luôn giữ chất, càng ngày càng đỉnh. Không cần ồn ào, Jack cứ toả sáng là tụi em theo! 💥🐝</t>
  </si>
  <si>
    <t>2025-06-20T06:22:34Z</t>
  </si>
  <si>
    <t>@DatTran-t5k</t>
  </si>
  <si>
    <t>Top 1</t>
  </si>
  <si>
    <t>2025-06-04T14:30:43Z</t>
  </si>
  <si>
    <t>@hongnhu_0</t>
  </si>
  <si>
    <t>🎉</t>
  </si>
  <si>
    <t>2025-06-05T01:38:40Z</t>
  </si>
  <si>
    <t>Chiến  binh  tinh  thần  thép  là  ta  đây  nè</t>
  </si>
  <si>
    <t>2025-06-07T04:24:36Z</t>
  </si>
  <si>
    <t>@atbrian5752</t>
  </si>
  <si>
    <t>Idol tôi hay vãi 👌 ca sĩ duy nhất tôi thấy ra bài nào hay bài đó, vừa viết lời hay lại còn rap hát đều nghe tròn tai quá đã 🥰</t>
  </si>
  <si>
    <t>2025-06-04T14:58:10Z</t>
  </si>
  <si>
    <t>Qc lâu vại luôn mà ráng xem ^^</t>
  </si>
  <si>
    <t>2025-06-11T13:42:50Z</t>
  </si>
  <si>
    <t>mấy con parkky h này chưa ngủ nữa ta:))</t>
  </si>
  <si>
    <t>2025-06-04T18:27:43Z</t>
  </si>
  <si>
    <t>@tuyetpham5757</t>
  </si>
  <si>
    <t>2025-06-05T01:57:54Z</t>
  </si>
  <si>
    <t>@pyrodinh1482</t>
  </si>
  <si>
    <t>Nhẹ nhàng người khen Hoa thơm 
nhưng luôn nói cách xa</t>
  </si>
  <si>
    <t>2025-06-12T04:28:59Z</t>
  </si>
  <si>
    <t>2025-06-04T14:39:06Z</t>
  </si>
  <si>
    <t>@nhatkythanhxuan288</t>
  </si>
  <si>
    <t>🌻🌻</t>
  </si>
  <si>
    <t>2025-06-04T14:27:00Z</t>
  </si>
  <si>
    <t>@陳黃茹</t>
  </si>
  <si>
    <t>M.n ơi, cày view cho Jack đi ạ ❤</t>
  </si>
  <si>
    <t>2025-06-05T11:13:13Z</t>
  </si>
  <si>
    <t>Chúc mn buổi tối nghe nhạc vui vẻ.</t>
  </si>
  <si>
    <t>2025-06-07T12:11:32Z</t>
  </si>
  <si>
    <t>@BaoAnh008</t>
  </si>
  <si>
    <t>Nhạc hay quá ạ,ko phụ bao ngày chờ mong</t>
  </si>
  <si>
    <t>2025-06-04T14:15:44Z</t>
  </si>
  <si>
    <t>2025-06-06T08:08:24Z</t>
  </si>
  <si>
    <t>Mang hình xăm đêm đêm cày nát tâm can</t>
  </si>
  <si>
    <t>2025-06-14T03:06:04Z</t>
  </si>
  <si>
    <t>@vananhle9955</t>
  </si>
  <si>
    <t>trông nghệ ha</t>
  </si>
  <si>
    <t>2025-06-05T00:13:21Z</t>
  </si>
  <si>
    <t>@boobii-s7m</t>
  </si>
  <si>
    <t>Chúc bản audio lần này sẽ thành công rực rỡ, đánh dấu 1 bước ngoặc mới trong sự nghiệp ca hát của Jack</t>
  </si>
  <si>
    <t>2025-06-07T08:16:38Z</t>
  </si>
  <si>
    <t>@com7412</t>
  </si>
  <si>
    <t>Như kứt</t>
  </si>
  <si>
    <t>2025-06-07T10:24:23Z</t>
  </si>
  <si>
    <t>@xomsoivlog4679</t>
  </si>
  <si>
    <t>Sky ghé ủng hộ đóm nè ❤❤</t>
  </si>
  <si>
    <t>2025-06-09T15:25:52Z</t>
  </si>
  <si>
    <t>Điều ngọt ngào mình quyên di em</t>
  </si>
  <si>
    <t>2025-06-14T06:44:24Z</t>
  </si>
  <si>
    <t>Hay kinh khủng khiếp luôn</t>
  </si>
  <si>
    <t>2025-06-05T12:15:33Z</t>
  </si>
  <si>
    <t>@diemtruong2943</t>
  </si>
  <si>
    <t>Top 2 trending rồi cố lên nào 🍀</t>
  </si>
  <si>
    <t>@Cutecutte</t>
  </si>
  <si>
    <t>Vẫn còn đỉnh lắm cố lên a</t>
  </si>
  <si>
    <t>2025-06-05T15:06:10Z</t>
  </si>
  <si>
    <t>ĐẨY VIEW TOP 1 ĐI NÀOOOO🎉🎉🎉🎉🎉🎉🎉</t>
  </si>
  <si>
    <t>2025-06-06T17:08:22Z</t>
  </si>
  <si>
    <t>Mười điểm</t>
  </si>
  <si>
    <t>2025-06-04T23:41:29Z</t>
  </si>
  <si>
    <t>Đâu bạn tâm cơn đau giày xéo Tim gan</t>
  </si>
  <si>
    <t>2025-07-02T11:43:53Z</t>
  </si>
  <si>
    <t>@AnVo-ly3id</t>
  </si>
  <si>
    <t>😮😮</t>
  </si>
  <si>
    <t>2025-06-04T14:19:35Z</t>
  </si>
  <si>
    <t>@BinhTran-f4c</t>
  </si>
  <si>
    <t>2025-06-07T16:24:03Z</t>
  </si>
  <si>
    <t>@begau753</t>
  </si>
  <si>
    <t>Gắng giữa Top nha Đóm😊</t>
  </si>
  <si>
    <t>2025-06-12T05:28:17Z</t>
  </si>
  <si>
    <t>@odayconhacvahoa</t>
  </si>
  <si>
    <t>có bác nào giống tui không, tui nghĩ sau câu chuyện này không chỉ cô gái đó mà còn có người đứng sau và tui nghĩ cũng là người chung nghề và sợ bị chia sẻ hào quang nên mượn gió bẻ măng đẩy câu chuyện lên nữa. nhưng trong chuyện này ai sai ai đúng còn chưa rõ nên tui chỉ nghe nhạc trước</t>
  </si>
  <si>
    <t>@UyênTrần-f8m</t>
  </si>
  <si>
    <t>Ráng cày đi mn, chênh lệch v i e w vs 1 hiện tại mà  cao quá kiểu j yt nó cũng cho lên 1 á</t>
  </si>
  <si>
    <t>2025-06-07T00:36:22Z</t>
  </si>
  <si>
    <t>Cầu chúc bạn gặp được người có thể ôm lấy bạn vào những lúc cả thế giới chỉ biết đứng nhìn.</t>
  </si>
  <si>
    <t>2025-06-19T21:47:04Z</t>
  </si>
  <si>
    <t>@tuonglamnguyen9784</t>
  </si>
  <si>
    <t>Hay lắm jack</t>
  </si>
  <si>
    <t>2025-06-04T14:16:11Z</t>
  </si>
  <si>
    <t>@TTMita</t>
  </si>
  <si>
    <t>Bánh cuốn</t>
  </si>
  <si>
    <t>2025-06-07T10:04:30Z</t>
  </si>
  <si>
    <t>@PhuongPham-ke9hq</t>
  </si>
  <si>
    <t>Nhạc hay thì nghe ạ</t>
  </si>
  <si>
    <t>2025-06-14T00:24:19Z</t>
  </si>
  <si>
    <t>@phuonghoangthi1335</t>
  </si>
  <si>
    <t>Bài này rất hay nha nghe là thấm</t>
  </si>
  <si>
    <t>2025-06-04T14:36:26Z</t>
  </si>
  <si>
    <t>2025-06-04T17:27:01Z</t>
  </si>
  <si>
    <t>2025-06-10T08:17:24Z</t>
  </si>
  <si>
    <t>muốn nghe live bài này quí dị ơiiii</t>
  </si>
  <si>
    <t>2025-06-06T22:09:49Z</t>
  </si>
  <si>
    <t>Jack không chỉ hát bằng giọng, Jack hát bằng những gì anh đã đi qua</t>
  </si>
  <si>
    <t>2025-06-06T19:07:17Z</t>
  </si>
  <si>
    <t>@vivianhoang683</t>
  </si>
  <si>
    <t>Giờ thì sao nà , sao nà ??? ＼(٥⁀▽⁀ )／(•̀ᴗ•́)و</t>
  </si>
  <si>
    <t>2025-06-07T06:44:15Z</t>
  </si>
  <si>
    <t>@ThuyQuân-k5n</t>
  </si>
  <si>
    <t>Bài này xứng đáng 100tr viu</t>
  </si>
  <si>
    <t>2025-06-04T22:34:05Z</t>
  </si>
  <si>
    <t>wow quá hay</t>
  </si>
  <si>
    <t>2025-06-06T04:15:29Z</t>
  </si>
  <si>
    <t>@trungkienngo6267</t>
  </si>
  <si>
    <t>2025-06-07T01:22:31Z</t>
  </si>
  <si>
    <t>V i ew cham rồi mấy ace nhà Đom đâu r</t>
  </si>
  <si>
    <t>2025-06-07T14:34:08Z</t>
  </si>
  <si>
    <t>@lienhoadang</t>
  </si>
  <si>
    <t>2025-06-12T01:08:25Z</t>
  </si>
  <si>
    <t>@kimnganothi4155</t>
  </si>
  <si>
    <t>Nghe tiếp thôi</t>
  </si>
  <si>
    <t>2025-06-08T01:11:17Z</t>
  </si>
  <si>
    <t>@ThuyDuong-pw2dv</t>
  </si>
  <si>
    <t>Gán cày view đi mấy bà mới 2 ngày mà được tận 2k5 view r ó 😂😂</t>
  </si>
  <si>
    <t>2025-06-06T22:55:11Z</t>
  </si>
  <si>
    <t>@chúcuộicungtrăng01</t>
  </si>
  <si>
    <t>🐺🐶🐺🐶🐺🐶🐺🐶🐩🐶🐩🐶🐩🐶🐩</t>
  </si>
  <si>
    <t>2025-06-12T01:56:19Z</t>
  </si>
  <si>
    <t>@riichild633</t>
  </si>
  <si>
    <t>Jack số 1 đ nói nhìu</t>
  </si>
  <si>
    <t>2025-06-05T11:31:45Z</t>
  </si>
  <si>
    <t>963</t>
  </si>
  <si>
    <t>2025-06-07T14:47:56Z</t>
  </si>
  <si>
    <t>2025-06-13T12:07:45Z</t>
  </si>
  <si>
    <t>@thuynguyenthithu7094</t>
  </si>
  <si>
    <t>rất hay</t>
  </si>
  <si>
    <t>2025-06-06T09:43:57Z</t>
  </si>
  <si>
    <t>@INTRÍPHÁT</t>
  </si>
  <si>
    <t>lên lại</t>
  </si>
  <si>
    <t>2025-06-18T02:52:14Z</t>
  </si>
  <si>
    <t>Lên 7 rồi</t>
  </si>
  <si>
    <t>2025-06-04T17:40:59Z</t>
  </si>
  <si>
    <t>59.000 bl r nha</t>
  </si>
  <si>
    <t>2025-06-12T13:37:13Z</t>
  </si>
  <si>
    <t>@lamam4794</t>
  </si>
  <si>
    <t>đón vẫn là một cái j đó và nó gọi là chẳng mấy khi😂</t>
  </si>
  <si>
    <t>2025-06-06T00:43:14Z</t>
  </si>
  <si>
    <t>@namlehai5720</t>
  </si>
  <si>
    <t>Nghe cứ làm t nhớ đến bài đ gì ấy nhỉ, giống lắm</t>
  </si>
  <si>
    <t>2025-06-05T04:11:14Z</t>
  </si>
  <si>
    <t>@phale8626</t>
  </si>
  <si>
    <t>Lời bài hát gom gọn một từ"tuyệt"......❤❤</t>
  </si>
  <si>
    <t>2025-06-05T07:30:16Z</t>
  </si>
  <si>
    <t>@HoangTrung-5x</t>
  </si>
  <si>
    <t>Hayy  quá ah ơi</t>
  </si>
  <si>
    <t>2025-06-05T01:05:05Z</t>
  </si>
  <si>
    <t>@Choco_21-2</t>
  </si>
  <si>
    <t>Nơi giấc mộng tan vỡ à 😂😂😂😂</t>
  </si>
  <si>
    <t>2025-06-06T10:00:54Z</t>
  </si>
  <si>
    <t>@denkpha7284</t>
  </si>
  <si>
    <t>0:00 flop</t>
  </si>
  <si>
    <t>2025-06-04T14:52:02Z</t>
  </si>
  <si>
    <t>Vậy mà tình chỉ là kỷ niệm thời đắm say
Mất em cơn đau anh đâu tính ngày</t>
  </si>
  <si>
    <t>2025-06-14T15:21:47Z</t>
  </si>
  <si>
    <t>@quyenminh442</t>
  </si>
  <si>
    <t>Lên nào</t>
  </si>
  <si>
    <t>2025-06-12T16:30:43Z</t>
  </si>
  <si>
    <t>@Cheangiang07</t>
  </si>
  <si>
    <t>Là một sky nhưng Jack ra bài nào mình vẫn luôn ủng hộ chúc anh luôn thành công ❤🎉</t>
  </si>
  <si>
    <t>2025-06-05T13:05:50Z</t>
  </si>
  <si>
    <t>@NgocHong-fc7on</t>
  </si>
  <si>
    <t>Khúc cuối giọng nữ hát là ai vậy nhỉ🤔</t>
  </si>
  <si>
    <t>2025-06-04T14:30:56Z</t>
  </si>
  <si>
    <t>🙆‍♂️💁‍♂️🙆‍♂️🙋🙆‍♂️🙋🙇🙋🙇💁‍♂️🤦‍♀️💁‍♂️🤦‍♀️</t>
  </si>
  <si>
    <t>2025-06-12T01:55:07Z</t>
  </si>
  <si>
    <t>@kienbui-uv2rw</t>
  </si>
  <si>
    <t>Lên #1 rồi càng dìm càng nổi đó là thực lực🎉</t>
  </si>
  <si>
    <t>2025-06-07T03:57:21Z</t>
  </si>
  <si>
    <t>@Nướcđá-o2j</t>
  </si>
  <si>
    <t>Lyric nge thấy thương quá</t>
  </si>
  <si>
    <t>2025-06-05T06:48:39Z</t>
  </si>
  <si>
    <t>@thienphuthai8535</t>
  </si>
  <si>
    <t>Bật full loa nghe nổi da gà</t>
  </si>
  <si>
    <t>2025-06-04T14:22:17Z</t>
  </si>
  <si>
    <t>Mâ't Em ... Cön ðau Anh ðâu tính ngày</t>
  </si>
  <si>
    <t>2025-06-11T01:39:57Z</t>
  </si>
  <si>
    <t>@diệu_lê</t>
  </si>
  <si>
    <t>nhạc hay vậy ko lên top 1 hơi phí</t>
  </si>
  <si>
    <t>2025-06-05T11:38:04Z</t>
  </si>
  <si>
    <t>Những vết cắt trên đôi mi trên đôi mi trên đôi mi</t>
  </si>
  <si>
    <t>2025-06-20T12:40:01Z</t>
  </si>
  <si>
    <t>@iamkun2003</t>
  </si>
  <si>
    <t>Đã quáaaaa</t>
  </si>
  <si>
    <t>2025-06-04T13:44:07Z</t>
  </si>
  <si>
    <t>2025-06-19T13:16:23Z</t>
  </si>
  <si>
    <t>@ツ---minhtuanサン</t>
  </si>
  <si>
    <t>tìm ccM kiên</t>
  </si>
  <si>
    <t>2025-06-04T16:05:28Z</t>
  </si>
  <si>
    <t>Hayyyyyyyyyy</t>
  </si>
  <si>
    <t>2025-06-10T06:16:16Z</t>
  </si>
  <si>
    <t>Siêu hay luôn ,đoạn Ráp nó chất ..thấm vô cùng</t>
  </si>
  <si>
    <t>2025-06-13T02:37:26Z</t>
  </si>
  <si>
    <t>Thưởng Thức Âm Nhạc Thôi Nào 💓</t>
  </si>
  <si>
    <t>2025-06-08T02:05:13Z</t>
  </si>
  <si>
    <t>Quyết tâm hợp lực cà y như ngày đầu thì sáng mai lên được  5m đấy cả nhà oiiiiiii</t>
  </si>
  <si>
    <t>2025-06-13T15:51:58Z</t>
  </si>
  <si>
    <t>Âm nhạc để J nói chuyện</t>
  </si>
  <si>
    <t>2025-06-04T14:22:45Z</t>
  </si>
  <si>
    <t>@Nhithien-wp9ez</t>
  </si>
  <si>
    <t>Nghe nhạc e bé sướng cái lỗ tai 😊😊</t>
  </si>
  <si>
    <t>2025-06-04T14:46:22Z</t>
  </si>
  <si>
    <t>Hoa hải đường</t>
  </si>
  <si>
    <t>2025-06-10T02:34:10Z</t>
  </si>
  <si>
    <t>@cikay1904</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</si>
  <si>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</si>
  <si>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2025-06-07T09:01:10Z</t>
  </si>
  <si>
    <t>@Nguyễngiang991-n2i</t>
  </si>
  <si>
    <t>Quá hay e ơi chúc e luôn thành công vượt qua sóng gió này mãi yêu thích e❤</t>
  </si>
  <si>
    <t>2025-06-05T13:58:10Z</t>
  </si>
  <si>
    <t>@NgânThanh-q6i</t>
  </si>
  <si>
    <t>Vừa hay mà có vừa có người nhột 🤣</t>
  </si>
  <si>
    <t>2025-06-05T02:27:09Z</t>
  </si>
  <si>
    <t>@minmin444-u6p</t>
  </si>
  <si>
    <t>🎉🎉🎉🎉</t>
  </si>
  <si>
    <t>2025-06-06T00:21:34Z</t>
  </si>
  <si>
    <t>Có ai đang trong tiệm nét o đây k</t>
  </si>
  <si>
    <t>2025-06-05T07:13:13Z</t>
  </si>
  <si>
    <t>@Kaiiii0H</t>
  </si>
  <si>
    <t>mãi iu anh jack🥰</t>
  </si>
  <si>
    <t>2025-06-04T13:08:33Z</t>
  </si>
  <si>
    <t>Đôi khi a trách e sao đây, sống ra sao đây</t>
  </si>
  <si>
    <t>2025-06-13T00:31:06Z</t>
  </si>
  <si>
    <t>@haule8863</t>
  </si>
  <si>
    <t>Chắc tui sắp hóa đóm rồi… nghe bài nào của J cũng dính vậy trời</t>
  </si>
  <si>
    <t>2025-06-05T09:15:08Z</t>
  </si>
  <si>
    <t>@banhflan866</t>
  </si>
  <si>
    <t>Ước gì người tôi phát điện để tui ko phải sạc pin để c.à.y.</t>
  </si>
  <si>
    <t>2025-06-07T07:03:30Z</t>
  </si>
  <si>
    <t>@inhDienNguyen-kh2bi</t>
  </si>
  <si>
    <t>hú hú hú</t>
  </si>
  <si>
    <t>2025-06-05T05:09:48Z</t>
  </si>
  <si>
    <t>Giờ chiến tiếp</t>
  </si>
  <si>
    <t>2025-06-04T22:26:19Z</t>
  </si>
  <si>
    <t>@ThaoHuynh-xo6zi</t>
  </si>
  <si>
    <t>2025-06-07T03:20:15Z</t>
  </si>
  <si>
    <t>#2 mình đi làm . Hẹn người anh em 8h đêm nay xuyên đêm nữa nhé</t>
  </si>
  <si>
    <t>2025-06-05T23:33:31Z</t>
  </si>
  <si>
    <t>@TrưởngTăng-i8r</t>
  </si>
  <si>
    <t>top 1 nào đóm nhà mình ơiii❤</t>
  </si>
  <si>
    <t>2025-06-06T05:28:41Z</t>
  </si>
  <si>
    <t>@HangKim-pt97</t>
  </si>
  <si>
    <t>Ê cày lên 1M vi e w đi bây nghe cuốn thế cơ mà</t>
  </si>
  <si>
    <t>2025-06-05T05:34:46Z</t>
  </si>
  <si>
    <t>Mong Track 04 của Jack sẽ là MV</t>
  </si>
  <si>
    <t>2025-06-12T14:17:05Z</t>
  </si>
  <si>
    <t>Ủng hộ nhạc Jack</t>
  </si>
  <si>
    <t>2025-06-21T06:44:56Z</t>
  </si>
  <si>
    <t>@oucat2413</t>
  </si>
  <si>
    <t>Ai còn ở đây lang thang trong đây như mình không nhỉ</t>
  </si>
  <si>
    <t>2025-06-05T06:01:29Z</t>
  </si>
  <si>
    <t>Sáng dậy nghe tiếp</t>
  </si>
  <si>
    <t>2025-06-07T23:46:05Z</t>
  </si>
  <si>
    <t>Vẫn nghe giữ t o p</t>
  </si>
  <si>
    <t>2025-06-26T19:55:30Z</t>
  </si>
  <si>
    <t>@HongGOfficial</t>
  </si>
  <si>
    <t>T O P 1 rùi cả nhà đóm ơi</t>
  </si>
  <si>
    <t>2025-06-07T04:41:39Z</t>
  </si>
  <si>
    <t>@MinhTuyen20</t>
  </si>
  <si>
    <t>Yêu anh</t>
  </si>
  <si>
    <t>2025-06-04T16:05:25Z</t>
  </si>
  <si>
    <t>@XFilesUnsealed</t>
  </si>
  <si>
    <t>梦散之地  đạo sĩ 2016 ăn cắp vkl bố tổ</t>
  </si>
  <si>
    <t>2025-06-06T12:42:54Z</t>
  </si>
  <si>
    <t>Giữ t.o.p hết tuần nhe hihi</t>
  </si>
  <si>
    <t>2025-06-11T08:01:28Z</t>
  </si>
  <si>
    <t>@carmensimpson9396</t>
  </si>
  <si>
    <t>Have a great weekend everyone</t>
  </si>
  <si>
    <t>2025-06-07T03:16:27Z</t>
  </si>
  <si>
    <t>@Nonchill0697</t>
  </si>
  <si>
    <t>Hi anh buổi sáng thật hp ạ</t>
  </si>
  <si>
    <t>2025-06-04T22:57:28Z</t>
  </si>
  <si>
    <t>@lucducmaquan5358</t>
  </si>
  <si>
    <t>Rac</t>
  </si>
  <si>
    <t>2025-06-04T14:23:33Z</t>
  </si>
  <si>
    <t>@KhanhLeQuoc-ih4fd</t>
  </si>
  <si>
    <t>Nghe 10 lần rồi vẫn hay, Đom Đóm mãi đỉnhhh🎉🎉</t>
  </si>
  <si>
    <t>2025-06-04T14:49:18Z</t>
  </si>
  <si>
    <t>Hay quá trời luôn</t>
  </si>
  <si>
    <t>2025-06-09T16:16:54Z</t>
  </si>
  <si>
    <t>@ThuThảoNguyễn-z3o</t>
  </si>
  <si>
    <t>Nghe từng câu từng chữ đã gì đâu. Hay quá đi.</t>
  </si>
  <si>
    <t>2025-06-04T14:36:08Z</t>
  </si>
  <si>
    <t>@HuyenNgoc-ut3zz</t>
  </si>
  <si>
    <t>Cố lênnnnnnnn🎉🎉</t>
  </si>
  <si>
    <t>2025-06-13T05:39:44Z</t>
  </si>
  <si>
    <t>Mới Ăn xong Tô Phở Bò Gà ...giờ nghe nhạc thư giãn</t>
  </si>
  <si>
    <t>2025-06-14T09:10:42Z</t>
  </si>
  <si>
    <t>@ViemNguyen-lo7xf</t>
  </si>
  <si>
    <t>Mãi fan jack</t>
  </si>
  <si>
    <t>2025-06-04T13:43:02Z</t>
  </si>
  <si>
    <t>@hoathinh7683</t>
  </si>
  <si>
    <t>Bây giờ báo lớn đang tìm cách dìm J .cách trã thù là cho bài hát này lên top 1 nhe❤😂</t>
  </si>
  <si>
    <t>2025-06-06T11:18:37Z</t>
  </si>
  <si>
    <t>@hieulee2406</t>
  </si>
  <si>
    <t>"HÔM NAY EM GIẾT ANH CAO TAY" =)))) tại vì NGHIỆP QUẬT ĐÓ Ạ.</t>
  </si>
  <si>
    <t>2025-06-08T16:56:33Z</t>
  </si>
  <si>
    <t>Mâ't em ...cön ðau Anh ðâu tính ngày</t>
  </si>
  <si>
    <t>2025-06-22T03:16:04Z</t>
  </si>
  <si>
    <t>Ai xàm  gì xàm t  nghe nhạc</t>
  </si>
  <si>
    <t>2025-06-06T16:20:44Z</t>
  </si>
  <si>
    <t>@trangdinh1932</t>
  </si>
  <si>
    <t>2025-06-12T00:42:42Z</t>
  </si>
  <si>
    <t>@vietngothi340</t>
  </si>
  <si>
    <t>2025-06-04T15:36:25Z</t>
  </si>
  <si>
    <t>Khen nha</t>
  </si>
  <si>
    <t>2025-06-20T02:27:49Z</t>
  </si>
  <si>
    <t>@huyentrang6926</t>
  </si>
  <si>
    <t>2025-06-05T03:24:01Z</t>
  </si>
  <si>
    <t>Mất em ..cơn đau anh đâu tính ngày ....thương thì thôi</t>
  </si>
  <si>
    <t>2025-06-13T09:50:04Z</t>
  </si>
  <si>
    <t>@thuong4200</t>
  </si>
  <si>
    <t>luôn ủng hộ e</t>
  </si>
  <si>
    <t>2025-06-04T14:10:32Z</t>
  </si>
  <si>
    <t>@domconcac</t>
  </si>
  <si>
    <t>🐝🐝🐝🐝🐝🐝🐝🐝🐝🐝</t>
  </si>
  <si>
    <t>2025-06-06T01:36:32Z</t>
  </si>
  <si>
    <t>@ghan_2982</t>
  </si>
  <si>
    <t>2025-06-11T12:32:12Z</t>
  </si>
  <si>
    <t>@HoaNguyễn-w1z9w</t>
  </si>
  <si>
    <t>Top</t>
  </si>
  <si>
    <t>2025-06-12T03:10:51Z</t>
  </si>
  <si>
    <t>Hay wa</t>
  </si>
  <si>
    <t>2025-06-11T11:36:05Z</t>
  </si>
  <si>
    <t>@THVchannel</t>
  </si>
  <si>
    <t>Giờ thì còn điều gì ngoài trừ ngàn nhung nhớ_x000D_
_x000D_
Người thì về bỏ lại bầu trời nhìn xác xơ_x000D_
_x000D_
Cả cuộc đời này còn nhỏ dại và giấc mơ_x000D_
_x000D_
Mà em đâu có hay, đâu biết chăng nơi này.._x000D_
_x000D_
Ngày nào mình vẫn còn tựa đầu rồi nắm tay_x000D_
_x000D_
Vậy mà tình chỉ là kỉ niệm thời đắm say_x000D_
_x000D_
Mất em.. Cơn đau anh đâu tính ngày.._x000D_
_x000D_
Đâu ai làm sai nhưng ta lại không gần nhau_x000D_
_x000D_
Em nghe gì không nhịp tim này không còn đau_x000D_
_x000D_
Đâm sâu thật sâu thật ra là không cần khâu_x000D_
_x000D_
Em dạy anh phải yêu thật lâu_x000D_
_x000D_
Mà khi rời xa lại không lần lau_x000D_
_x000D_
Anh thấy sao không em? Giấu cho ai xem_x000D_
_x000D_
Năm tháng đi bên nhau_x000D_
_x000D_
Cô đơn anh khóc trên vai em_x000D_
_x000D_
Đôi khi anh trách em sao đây?_x000D_
_x000D_
Sống ra sao đây_x000D_
_x000D_
Anh đâu có biết em đâu tha thiết_x000D_
_x000D_
Hôm nay em giết anh cao tay_x000D_
_x000D_
Thật lòng mình đi à.._x000D_
_x000D_
Như dừng chân đôi khi em luyến lưu gì_x000D_
_x000D_
Dư tình thân em tô thêm nét nhu mì_x000D_
_x000D_
Cho vào thân mong thời cơ đến khi i í i ì i í i_x000D_
_x000D_
Em rời đi đã trong suy đoán anh mà_x000D_
_x000D_
Chỉ là anh không tin nó đến nhanh và_x000D_
_x000D_
Yêu và yêu nhưng thôi giờ ta á a à a á a_x000D_
_x000D_
Giờ thì còn điều gì ngoài trừ ngàn nhung nhớ_x000D_
_x000D_
Người thì về bỏ lại bầu trời nhìn xác xơ_x000D_
_x000D_
Cả cuộc đời này còn nhỏ dại và giấc mơ_x000D_
_x000D_
Mà em đâu có hay, đâu biết chăng nơi này.._x000D_
_x000D_
Ngày nào mình vẫn còn tựa đầu rồi nắm tay_x000D_
_x000D_
Vậy mà tình chỉ là kỉ niệm thời đắm say_x000D_
_x000D_
Mất em.. Cơn đau anh đâu tính ngày.._x000D_
_x000D_
Cố giấu nước mắt quên em đi quên em đi quên em đi_x000D_
_x000D_
Những vết cắt trên đôi mi trên đôi mi trên đôi mi_x000D_
_x000D_
Đã biết chắc nên chia ly nên chia ly nên chia ly_x000D_
_x000D_
Đâu tiếc thương nữa chi_x000D_
_x000D_
Điều ngọt ngào mình quên đi em_x000D_
_x000D_
Đâu bận tâm cơn đau giày xéo tim gan_x000D_
_x000D_
Mang hình xăm đêm đêm cày nát tâm can_x000D_
_x000D_
Em bỏ quên trần gian rồi_x000D_
_x000D_
Rồi em ở đâu rồi em ở đâu rồi em ở đâu_x000D_
_x000D_
Rồi em ở đâu rồi em ơi!_x000D_
_x000D_
(Cố giấu nước mắt quên anh đi quên anh đi quên anh đi_x000D_
_x000D_
Những vết cắt trên đôi mi trên đôi mi trên đôi mi_x000D_
_x000D_
Đã biết chắc nên chia ly nên chia ly nên chia ly_x000D_
_x000D_
Đâu tiếc thương nữa chi)_x000D_
_x000D_
Giờ thì còn điều gì ngoài trừ ngàn nhung nhớ_x000D_
_x000D_
Người thì về bỏ lại bầu trời nhìn xác xơ_x000D_
_x000D_
Cả cuộc đời này còn nhỏ dại và giấc mơ_x000D_
_x000D_
Mà em đâu có hay, đâu biết chăng nơi này.._x000D_
_x000D_
Ngày nào mình vẫn còn tựa đầu rồi nắm tay_x000D_
_x000D_
Vậy mà tình chỉ là kỉ niệm thời đắm say_x000D_
_x000D_
Mất em.. Cơn đau anh đâu tính ngày.._x000D_
_x000D_
Cố giấu nước mắt quên em đi quên em đi quên em đi_x000D_
_x000D_
Những vết cắt trên đôi mi trên đôi mi trên đôi mi_x000D_
_x000D_
Đã biết chắc nên chia ly nên chia ly nên chia ly_x000D_
_x000D_
Đâu tiếc thương nữa chi_x000D_
_x000D_
Điều ngọt ngào mình quên đi em_x000D_
_x000D_
Cố giấu nước mắt quên em đi quên em đi quên em đi_x000D_
_x000D_
Những vết cắt trên đôi mi trên đôi mi trên đôi mi_x000D_
_x000D_
Đã biết chắc nên chia ly nên chia ly nên chia ly_x000D_
_x000D_
Đâu tiếc thương nữa chi_x000D_
_x000D_
Điều ngọt ngào mình quên đi em.</t>
  </si>
  <si>
    <t>2025-06-25T06:55:45Z</t>
  </si>
  <si>
    <t># 2</t>
  </si>
  <si>
    <t>2025-06-06T02:45:14Z</t>
  </si>
  <si>
    <t>@banhflan5235</t>
  </si>
  <si>
    <t>2025-06-12T05:57:16Z</t>
  </si>
  <si>
    <t>2025-06-05T17:08:31Z</t>
  </si>
  <si>
    <t>Người đàn ông hay kể lể qua âm nhạc</t>
  </si>
  <si>
    <t>2025-06-08T06:48:14Z</t>
  </si>
  <si>
    <t>@linhdzco102</t>
  </si>
  <si>
    <t>vloz =))))</t>
  </si>
  <si>
    <t>2025-06-09T09:31:16Z</t>
  </si>
  <si>
    <t>Thương tứng hí quá. Bao năm oan ức bị vùi dập nhân tài</t>
  </si>
  <si>
    <t>2025-06-05T09:15:22Z</t>
  </si>
  <si>
    <t>@thanhnhonle3219</t>
  </si>
  <si>
    <t>Cố lên Jack. A thích nhạc của e</t>
  </si>
  <si>
    <t>2025-06-07T10:37:53Z</t>
  </si>
  <si>
    <t>@LongHoang-o9w</t>
  </si>
  <si>
    <t>Hôm nay trông Jack xinh quá, cười dễ thương quá chừng. :))</t>
  </si>
  <si>
    <t>2025-06-15T13:14:39Z</t>
  </si>
  <si>
    <t>@Hoaile_1009</t>
  </si>
  <si>
    <t>Ca từ sâu lắng, khiến người nghe phải suy nghĩ</t>
  </si>
  <si>
    <t>2025-06-14T16:00:01Z</t>
  </si>
  <si>
    <t>Bên lên nhanh quá</t>
  </si>
  <si>
    <t>2025-06-12T19:20:02Z</t>
  </si>
  <si>
    <t>Mất em ...cơn đâu anh đâu tính ngày  .đau lòng quá</t>
  </si>
  <si>
    <t>2025-06-12T03:48:57Z</t>
  </si>
  <si>
    <t>@thuongly-hh7sv</t>
  </si>
  <si>
    <t>2025-06-04T14:11:00Z</t>
  </si>
  <si>
    <t>Mn đừng thả I c o n nhé</t>
  </si>
  <si>
    <t>2025-06-06T01:20:23Z</t>
  </si>
  <si>
    <t>@manman1301</t>
  </si>
  <si>
    <t>Qua 1 cuộc tìh mà ra đc quá trời bài hát hay luôn</t>
  </si>
  <si>
    <t>2025-06-05T07:51:43Z</t>
  </si>
  <si>
    <t>Xê</t>
  </si>
  <si>
    <t>2025-06-12T08:43:09Z</t>
  </si>
  <si>
    <t>Điều ngọt ngào mình quên đicem</t>
  </si>
  <si>
    <t>2025-06-10T12:33:46Z</t>
  </si>
  <si>
    <t>@KienVanNguyenChau</t>
  </si>
  <si>
    <t>0:44 mãi yêu anh jack 😍😍</t>
  </si>
  <si>
    <t>2025-06-06T18:13:28Z</t>
  </si>
  <si>
    <t>Bài nào của Jack cũng hay siêu phẩm hết nha.tuyet vời ❤❤❤❤❤</t>
  </si>
  <si>
    <t>2025-06-08T02:07:20Z</t>
  </si>
  <si>
    <t>@mydunghuynhthi1999</t>
  </si>
  <si>
    <t>hayyy quá Meo ơi, lại phải top 1 thoai!</t>
  </si>
  <si>
    <t>2025-06-04T14:19:31Z</t>
  </si>
  <si>
    <t>Cùng nhau cố thêm nữa nhé 
    Nắng hay mưa vẫn ở cạnh nhau</t>
  </si>
  <si>
    <t>2025-06-09T14:12:44Z</t>
  </si>
  <si>
    <t>@p.tuanthu-5495</t>
  </si>
  <si>
    <t>Jack luôn đầu tư sản phẩm chất lượng tặng cho khán giả. Cùng nghe ca khúc mới Trạm Dừng Chân</t>
  </si>
  <si>
    <t>2025-06-05T16:24:09Z</t>
  </si>
  <si>
    <t>2025-06-09T22:35:00Z</t>
  </si>
  <si>
    <t>Đi Trên Thảm Đỏ Hay Đi Trên Nhựa Mòn ...Là Do Chính Mày Chứ Không Ai . một câu trong bài hát Thức Tỉnh của Jack</t>
  </si>
  <si>
    <t>2025-06-12T10:00:30Z</t>
  </si>
  <si>
    <t>@admin2k4</t>
  </si>
  <si>
    <t>Liu liu mấy đứa bị dắt như bò mà kh hay kkkk</t>
  </si>
  <si>
    <t>2025-06-06T12:42:53Z</t>
  </si>
  <si>
    <t>Vậy mà tình chỉ là kỉ niệm 
Thời đắm say</t>
  </si>
  <si>
    <t>2025-06-10T08:49:10Z</t>
  </si>
  <si>
    <t>Đã biết chắc nên chia ly nên chia ly nên chia ly</t>
  </si>
  <si>
    <t>2025-06-12T00:20:12Z</t>
  </si>
  <si>
    <t>Ra bài thì không c a y cho e nó mà cứ giục</t>
  </si>
  <si>
    <t>2025-06-11T06:37:31Z</t>
  </si>
  <si>
    <t>Xóa Tên Anh Đi - Hoa Bồ Công Anh</t>
  </si>
  <si>
    <t>2025-06-11T08:12:34Z</t>
  </si>
  <si>
    <t>@dangphuonghoa</t>
  </si>
  <si>
    <t>2025-06-09T02:21:32Z</t>
  </si>
  <si>
    <t>Càng nghe càng nghiện... Thấm từng chữ từng câu...</t>
  </si>
  <si>
    <t>2025-06-05T04:59:00Z</t>
  </si>
  <si>
    <t>@its._SangHa</t>
  </si>
  <si>
    <t>Đoạn Chorus nghe giống "nơi giấc mộng tan vỡ" bên Trung</t>
  </si>
  <si>
    <t>2025-06-07T03:41:50Z</t>
  </si>
  <si>
    <t>@THIDiemKieuNguyen-mx5hc</t>
  </si>
  <si>
    <t>Câu ráp nói lên hết những gì jack phải trải qua và chịu đựng suốt mấy năm nay</t>
  </si>
  <si>
    <t>2025-06-04T15:31:43Z</t>
  </si>
  <si>
    <t>Đâm sâu thật sâu thật ra là không cần khâu.( vết thương sẽ không thể lành )</t>
  </si>
  <si>
    <t>2025-06-05T05:26:15Z</t>
  </si>
  <si>
    <t>@huongnhunguyen1030</t>
  </si>
  <si>
    <t>Xuất sắc, một bài hát tuyệt vời</t>
  </si>
  <si>
    <t>2025-06-29T00:24:44Z</t>
  </si>
  <si>
    <t>@Banhflan298</t>
  </si>
  <si>
    <t>Giá mà giá mà</t>
  </si>
  <si>
    <t>2025-06-05T06:47:00Z</t>
  </si>
  <si>
    <t>@vui2408</t>
  </si>
  <si>
    <t>Mỗi like của các bạn mình lại quay lại nge thêm một lần cùng gđ của đóm</t>
  </si>
  <si>
    <t>2025-06-05T22:32:11Z</t>
  </si>
  <si>
    <t>@tutai9988</t>
  </si>
  <si>
    <t>2025-06-16T01:41:01Z</t>
  </si>
  <si>
    <t>@Hoano-u6q</t>
  </si>
  <si>
    <t>Nhìn về anh người chẳng khiến em lẻ loi</t>
  </si>
  <si>
    <t>2025-06-07T01:40:44Z</t>
  </si>
  <si>
    <t>@jsjsjsjzxjxjxj.68</t>
  </si>
  <si>
    <t>Cày view cho j97 ae đom đóm đâu r🎉🎉❤</t>
  </si>
  <si>
    <t>2025-06-11T06:58:32Z</t>
  </si>
  <si>
    <t>ALOOO</t>
  </si>
  <si>
    <t>2025-06-05T06:58:52Z</t>
  </si>
  <si>
    <t>@ThịhoàiDương-s9j</t>
  </si>
  <si>
    <t>Tung câu từ trong bài hát là biết bạn ấy đau đến thế nào!
 Hoom nay E giết a cao tay,câu này đau thấu tim!</t>
  </si>
  <si>
    <t>2025-06-06T02:10:34Z</t>
  </si>
  <si>
    <t>Nghe nhạc thôi anh em ơi. Ngày mới vui vẻ.</t>
  </si>
  <si>
    <t>2025-06-09T23:08:40Z</t>
  </si>
  <si>
    <t>Tránh ra cho anh tôi tỏa sáng</t>
  </si>
  <si>
    <t>2025-06-04T14:29:45Z</t>
  </si>
  <si>
    <t>Tuổi l hẹ hẹ</t>
  </si>
  <si>
    <t>2025-06-12T06:34:24Z</t>
  </si>
  <si>
    <t>@ThuNguyen-ji1wq</t>
  </si>
  <si>
    <t>Giờ này ai còn nghe không?Mình vẫn đang nghe</t>
  </si>
  <si>
    <t>2025-06-11T16:19:27Z</t>
  </si>
  <si>
    <t>@Anhtrai8x</t>
  </si>
  <si>
    <t>Top 1 thôi</t>
  </si>
  <si>
    <t>2025-06-05T21:07:25Z</t>
  </si>
  <si>
    <t>Đóm ơi…. Ở đây có nhạc hay nè . Nghe đi đừng hóng nữa mà…</t>
  </si>
  <si>
    <t>2025-06-05T09:21:14Z</t>
  </si>
  <si>
    <t>@TrannQuanKhongG</t>
  </si>
  <si>
    <t>không lo kiện cho xong đi giờ này còn ra nhạc</t>
  </si>
  <si>
    <t>2025-06-04T15:15:44Z</t>
  </si>
  <si>
    <t>@NhungNguyễn-v3u</t>
  </si>
  <si>
    <t>Hay nha a🎉</t>
  </si>
  <si>
    <t>2025-06-05T03:32:28Z</t>
  </si>
  <si>
    <t>Thật lòng mình đi 
Như dừng chân đôi khi em luyến lưu gì</t>
  </si>
  <si>
    <t>2025-06-09T06:14:01Z</t>
  </si>
  <si>
    <t>@VuiChơi-o4c</t>
  </si>
  <si>
    <t>2025-06-06T07:43:03Z</t>
  </si>
  <si>
    <t>@NammNguyen-t1m</t>
  </si>
  <si>
    <t>Lên là lên</t>
  </si>
  <si>
    <t>2025-06-04T14:44:19Z</t>
  </si>
  <si>
    <t>@letien8191</t>
  </si>
  <si>
    <t>Sao V.i.e.w chậm nhì, lâu lắm chưa có bài nào được 100 triệu nhì</t>
  </si>
  <si>
    <t>2025-06-08T11:55:34Z</t>
  </si>
  <si>
    <t>Vẩn ở đây</t>
  </si>
  <si>
    <t>2025-06-09T02:42:19Z</t>
  </si>
  <si>
    <t>@VinhQuang-wr2xp</t>
  </si>
  <si>
    <t>Hay quá😊</t>
  </si>
  <si>
    <t>2025-06-07T11:31:29Z</t>
  </si>
  <si>
    <t>@aiinhhon2761</t>
  </si>
  <si>
    <t>Nghe suốt 5 ngày vẫn chưa thấy hay</t>
  </si>
  <si>
    <t>2025-06-09T17:30:25Z</t>
  </si>
  <si>
    <t>@thienphucchu2993</t>
  </si>
  <si>
    <t>Đúng đợt các cháu nghỉ hè :D</t>
  </si>
  <si>
    <t>2025-06-07T03:45:09Z</t>
  </si>
  <si>
    <t>@HưngKha-b6i</t>
  </si>
  <si>
    <t>Cày view đi</t>
  </si>
  <si>
    <t>2025-06-05T15:12:38Z</t>
  </si>
  <si>
    <t>Đắm say</t>
  </si>
  <si>
    <t>2025-06-16T13:36:16Z</t>
  </si>
  <si>
    <t>@sananvn181</t>
  </si>
  <si>
    <t>Bị tố nhái nhạc kìa:))))</t>
  </si>
  <si>
    <t>@thanhthanh6531</t>
  </si>
  <si>
    <t>Thật sự lời bài hát đầy tâm can của e. Thương</t>
  </si>
  <si>
    <t>2025-06-04T22:49:41Z</t>
  </si>
  <si>
    <t>Hóng lắm</t>
  </si>
  <si>
    <t>2025-06-11T00:49:59Z</t>
  </si>
  <si>
    <t>2.09' đang nghe nhạc của Meo đây</t>
  </si>
  <si>
    <t>2025-06-05T19:10:12Z</t>
  </si>
  <si>
    <t>@nguyentran-x4x</t>
  </si>
  <si>
    <t>2025-06-05T05:28:47Z</t>
  </si>
  <si>
    <t>@PhanThuong-uc1mt</t>
  </si>
  <si>
    <t>So good</t>
  </si>
  <si>
    <t>2025-06-12T12:30:53Z</t>
  </si>
  <si>
    <t>@QuynhNhu-e2r6j</t>
  </si>
  <si>
    <t>🎉🎉🎉🎉
Mong chờ, giữa thời điểm drm ch lặng anh toi đã tung mv
🎉🎉🎉🎉</t>
  </si>
  <si>
    <t>2025-06-04T13:29:52Z</t>
  </si>
  <si>
    <t>@hamduy1893</t>
  </si>
  <si>
    <t>Em mãi ủng hộ anhh</t>
  </si>
  <si>
    <t>2025-06-07T01:59:21Z</t>
  </si>
  <si>
    <t>QC game</t>
  </si>
  <si>
    <t>2025-06-18T00:28:37Z</t>
  </si>
  <si>
    <t>@congbinhhuynh6204</t>
  </si>
  <si>
    <t>Không bài nhạc nào giống bài nhạc nào. Mà bài nào cũng xuất sắc. Thiên tài âm nhạc</t>
  </si>
  <si>
    <t>2025-06-05T09:17:55Z</t>
  </si>
  <si>
    <t>@HằngNguyễn-e7n</t>
  </si>
  <si>
    <t>Nhạc này có gì hay mà nghe trên dưới 20 lần rồi</t>
  </si>
  <si>
    <t>2025-06-04T17:32:46Z</t>
  </si>
  <si>
    <t>@phongaithien6869</t>
  </si>
  <si>
    <t>Sao ko lên dc top 1 ảo vậy ta</t>
  </si>
  <si>
    <t>2025-06-06T14:48:49Z</t>
  </si>
  <si>
    <t>thật vui quá hí ơi</t>
  </si>
  <si>
    <t>2025-06-04T16:03:27Z</t>
  </si>
  <si>
    <t>@thuminhmai96</t>
  </si>
  <si>
    <t>Mãi ủng hộ Jack và các bạn, giữ gìn món quà yêu thương</t>
  </si>
  <si>
    <t>2025-06-09T14:01:27Z</t>
  </si>
  <si>
    <t>@HuỳnhLann-o6v9e</t>
  </si>
  <si>
    <t>Hẹ hẹ đã quá tổ quốc ơi hẹ hẹ</t>
  </si>
  <si>
    <t>2025-06-04T14:02:48Z</t>
  </si>
  <si>
    <t>@binemm3519</t>
  </si>
  <si>
    <t>số1</t>
  </si>
  <si>
    <t>2025-06-04T16:32:00Z</t>
  </si>
  <si>
    <t>Hôm nay em giết anh cao tay</t>
  </si>
  <si>
    <t>2025-06-12T15:44:37Z</t>
  </si>
  <si>
    <t>đoạn rap hay</t>
  </si>
  <si>
    <t>2025-06-12T02:05:52Z</t>
  </si>
  <si>
    <t>@Ước-r3v</t>
  </si>
  <si>
    <t>""hôm nay em giết anh cao tay""__nghe mà thấm câu này</t>
  </si>
  <si>
    <t>2025-06-04T15:15:05Z</t>
  </si>
  <si>
    <t>@haythuthachtoi1222</t>
  </si>
  <si>
    <t>cái này quay MV mới cuốn nè</t>
  </si>
  <si>
    <t>2025-06-06T15:37:46Z</t>
  </si>
  <si>
    <t>Nghe nhạc vv buổi sáng</t>
  </si>
  <si>
    <t>2025-06-21T23:31:33Z</t>
  </si>
  <si>
    <t>@HoangNguyen-ur2lr</t>
  </si>
  <si>
    <t>nghe bài trạm chưa ?</t>
  </si>
  <si>
    <t>2025-06-04T16:08:47Z</t>
  </si>
  <si>
    <t>Thật lòng mình đi à</t>
  </si>
  <si>
    <t>2025-06-08T15:32:01Z</t>
  </si>
  <si>
    <t>@JHhhhjjHhhhj</t>
  </si>
  <si>
    <t>Vẫn cảm thấy tiết khi bài 01 ngoại lệ chỉ dừng ở t.o.p 3</t>
  </si>
  <si>
    <t>2025-06-11T12:49:44Z</t>
  </si>
  <si>
    <t>@nhan6ctai233</t>
  </si>
  <si>
    <t>Nhạc vẫn dở như thường nha :) nhạc như qq :)</t>
  </si>
  <si>
    <t>2025-06-04T14:47:43Z</t>
  </si>
  <si>
    <t>@VySam-t7x</t>
  </si>
  <si>
    <t>Cả thế giới để có j97</t>
  </si>
  <si>
    <t>2025-06-04T14:12:34Z</t>
  </si>
  <si>
    <t>4k người đang nghe</t>
  </si>
  <si>
    <t>2025-06-05T14:07:35Z</t>
  </si>
  <si>
    <t>@NgáoNhatt</t>
  </si>
  <si>
    <t>2025-06-05T03:40:53Z</t>
  </si>
  <si>
    <t>@LanPhanthanh-u4s</t>
  </si>
  <si>
    <t>Du dương tha thiết, tràn ngập cảm xúc</t>
  </si>
  <si>
    <t>2025-06-04T14:38:59Z</t>
  </si>
  <si>
    <t>2025-06-07T09:34:30Z</t>
  </si>
  <si>
    <t>@AnNguyen-z7b7u</t>
  </si>
  <si>
    <t>4 roi co len anh em nha</t>
  </si>
  <si>
    <t>2025-06-05T02:55:11Z</t>
  </si>
  <si>
    <t>@vienchienca3890</t>
  </si>
  <si>
    <t>Sáng nào cũng nghe vài lần khởi động ngày mới 😊</t>
  </si>
  <si>
    <t>2025-06-07T23:45:57Z</t>
  </si>
  <si>
    <t>JACK comeback là phải "cháy" thế này</t>
  </si>
  <si>
    <t>2025-06-07T17:10:47Z</t>
  </si>
  <si>
    <t>Rất muốn tác giả ra một bài hát thật bùng nổ</t>
  </si>
  <si>
    <t>2025-07-05T04:17:01Z</t>
  </si>
  <si>
    <t>@DâuTây-f3n</t>
  </si>
  <si>
    <t>cố lên</t>
  </si>
  <si>
    <t>2025-06-05T04:35:37Z</t>
  </si>
  <si>
    <t>Đâu tiếc thương nữa chi 
Điều ngọt ngào mình quên đi e</t>
  </si>
  <si>
    <t>2025-06-29T08:49:44Z</t>
  </si>
  <si>
    <t>1.209 M</t>
  </si>
  <si>
    <t>2025-06-05T10:01:43Z</t>
  </si>
  <si>
    <t>2025-06-09T14:07:36Z</t>
  </si>
  <si>
    <t>@TuấnTrịnhtrầnphương-l2g</t>
  </si>
  <si>
    <t>Hay quá ah ui
  P</t>
  </si>
  <si>
    <t>2025-06-05T08:19:57Z</t>
  </si>
  <si>
    <t>@haiangbuile408</t>
  </si>
  <si>
    <t>Anti khôn thì xoá cmt nói đạo nhái đi nhé, coi chừng bị nhục nha :))</t>
  </si>
  <si>
    <t>2025-06-06T12:13:12Z</t>
  </si>
  <si>
    <t>Cm 3,7tr v i e w</t>
  </si>
  <si>
    <t>2025-06-09T16:20:56Z</t>
  </si>
  <si>
    <t>@GhhhTtthh</t>
  </si>
  <si>
    <t>Nhạc hây là điều ko thể chói cải, nếu có thì chỉ coa thể là anti mới chê mà thôi</t>
  </si>
  <si>
    <t>2025-06-12T04:37:57Z</t>
  </si>
  <si>
    <t>@TuanAnh-eg2lx</t>
  </si>
  <si>
    <t>🎉🎉🎉🎉❤❤❤❤❤</t>
  </si>
  <si>
    <t>2025-06-04T14:11:23Z</t>
  </si>
  <si>
    <t>@aibao8695</t>
  </si>
  <si>
    <t>Dạ hay quá a ơi ❤</t>
  </si>
  <si>
    <t>2025-06-04T23:28:48Z</t>
  </si>
  <si>
    <t>@trinhduong92</t>
  </si>
  <si>
    <t>Xuất sắc. T tập trung lắng nghe từng câu từng chữ từng giai điệu của em ấy. Rất cuốn hút thư giãn. Mãi ủng hộ em ❤❤❤</t>
  </si>
  <si>
    <t>Đây là bài hát mà Ele Yan (Nhan Nhân Trung) đã tố Trạm Dừng Chân của Jack đã đạo bài hát của mình.</t>
  </si>
  <si>
    <t>2025-06-06T10:00:08Z</t>
  </si>
  <si>
    <t>@thaiquoc2061</t>
  </si>
  <si>
    <t>“Đôi khi anh trách em sao đây
Sống ra sao đây
Anh đâu có biết, em đâu tha thiết
Hôm nay em giết anh cao tay…”</t>
  </si>
  <si>
    <t>2025-06-04T14:21:19Z</t>
  </si>
  <si>
    <t>Những vết cắt trên đôi mi trên đôi mi 
Trên đôi mi</t>
  </si>
  <si>
    <t>2025-06-13T09:51:01Z</t>
  </si>
  <si>
    <t>@vuongthihoainhi3143</t>
  </si>
  <si>
    <t>Đêm muộn  cũng là ngày mới. Các bạn giữ sức khỏe.</t>
  </si>
  <si>
    <t>2025-06-12T17:09:33Z</t>
  </si>
  <si>
    <t>Jack said: 
Ghé Trạm dừng chân 
Nghỉ ngơi một xíu 
Làm tô hủ tíu 😂</t>
  </si>
  <si>
    <t>2025-06-04T13:52:04Z</t>
  </si>
  <si>
    <t>Không dám nói trước nhưng hi vọng Từ Nơi Tôi Sinh Ra, Ngoại Lệ, Trạm Dừng Chân, Vực Thẳm Của Bình Yên đồng loạt cán mốc chục triệu v i e w</t>
  </si>
  <si>
    <t>2025-06-26T10:27:27Z</t>
  </si>
  <si>
    <t>@VinhVinh-j8t</t>
  </si>
  <si>
    <t>Đãaaaaaaaa</t>
  </si>
  <si>
    <t>2025-06-04T14:42:40Z</t>
  </si>
  <si>
    <t>@thunguyenthi8964</t>
  </si>
  <si>
    <t>Nghe câu nào thấm câu ấy , thật là thâm sâu</t>
  </si>
  <si>
    <t>2025-06-06T05:07:12Z</t>
  </si>
  <si>
    <t>@LâmTô-u2d</t>
  </si>
  <si>
    <t>cho dislike nhá</t>
  </si>
  <si>
    <t>2025-06-06T12:37:30Z</t>
  </si>
  <si>
    <t>@nhuyvo1360</t>
  </si>
  <si>
    <t>2025-06-27T12:47:22Z</t>
  </si>
  <si>
    <t>Tuyệt</t>
  </si>
  <si>
    <t>2025-06-07T09:03:08Z</t>
  </si>
  <si>
    <t>Jack đa tài, nhạc của Jack thì đa dạng. Cũng là rap mà phong cách của Vực Thẳm Của Bình Yên và Trạm Dừng Chân như hai người khác nhau.</t>
  </si>
  <si>
    <t>2025-06-26T21:54:42Z</t>
  </si>
  <si>
    <t>2025-06-05T11:32:20Z</t>
  </si>
  <si>
    <t>864k vuu</t>
  </si>
  <si>
    <t>2025-06-15T05:27:33Z</t>
  </si>
  <si>
    <t>@kelvinofficial1808</t>
  </si>
  <si>
    <t>hôm nay em giết anh cao tay , câu này thâm nha jack :v</t>
  </si>
  <si>
    <t>2025-06-04T14:17:28Z</t>
  </si>
  <si>
    <t>Quên anh đi …</t>
  </si>
  <si>
    <t>2025-06-10T12:52:20Z</t>
  </si>
  <si>
    <t>Hú hú húuuuu hayyyyy</t>
  </si>
  <si>
    <t>2025-06-13T06:25:48Z</t>
  </si>
  <si>
    <t>@LâmbảoTrần-y1s</t>
  </si>
  <si>
    <t>E tui bị liệt dường nhờ nhạc mà em tui đứng dậy tắt nhạc</t>
  </si>
  <si>
    <t>2025-06-19T09:27:47Z</t>
  </si>
  <si>
    <t>Cố gắng, cố gắng mn ơi</t>
  </si>
  <si>
    <t>2025-06-10T14:05:31Z</t>
  </si>
  <si>
    <t>An ti mừng mà khóc lun kia, thương ghê ...</t>
  </si>
  <si>
    <t>2025-06-13T10:35:04Z</t>
  </si>
  <si>
    <t>Mà em đâu có hau ,Đâu biết chăng nơi này</t>
  </si>
  <si>
    <t>2025-06-08T03:27:30Z</t>
  </si>
  <si>
    <t>Giấu cho ai xem</t>
  </si>
  <si>
    <t>2025-06-21T02:05:17Z</t>
  </si>
  <si>
    <t>Mà đâu có hay</t>
  </si>
  <si>
    <t>2025-06-14T15:16:09Z</t>
  </si>
  <si>
    <t>@TamNguyen-hw1mn</t>
  </si>
  <si>
    <t>Bài hay quá</t>
  </si>
  <si>
    <t>2025-06-08T04:17:29Z</t>
  </si>
  <si>
    <t>@LanAnhNt-y2o</t>
  </si>
  <si>
    <t>Không quan tâm đời tư, nhạc hay thì mình cày ❤</t>
  </si>
  <si>
    <t>2025-06-07T03:41:20Z</t>
  </si>
  <si>
    <t>@nachanel2658</t>
  </si>
  <si>
    <t>"TRẠM DỪNG CHÂN"  trước ngày 5.6</t>
  </si>
  <si>
    <t>2025-06-04T14:17:53Z</t>
  </si>
  <si>
    <t>@minhtu-h9d7h</t>
  </si>
  <si>
    <t>love jack forever</t>
  </si>
  <si>
    <t>2025-06-04T15:21:12Z</t>
  </si>
  <si>
    <t>Quên e đi quên e đi quên e đi quên e đi</t>
  </si>
  <si>
    <t>2025-06-14T13:14:02Z</t>
  </si>
  <si>
    <t>@TheBBT-o6u</t>
  </si>
  <si>
    <t>Jack j97 reign ❤</t>
  </si>
  <si>
    <t>2025-06-07T06:56:20Z</t>
  </si>
  <si>
    <t>Hay tuyệt vời</t>
  </si>
  <si>
    <t>2025-06-04T18:10:39Z</t>
  </si>
  <si>
    <t>Chiều rồi vừa làm làm bếp vừa cày giữ t o p nha cả nhà, tụi nó muốn cho trạm dừng chân xuống quận 2 đó nên vô phá</t>
  </si>
  <si>
    <t>2025-06-12T11:10:56Z</t>
  </si>
  <si>
    <t>Đâu ai làm sai nhưng ta lại hk gần nhau</t>
  </si>
  <si>
    <t>2025-06-23T08:54:59Z</t>
  </si>
  <si>
    <t>Chúng ta sẽ yêu nhưng đáng tiếc là ai khác, không phải nhìn nhau nữa đâu duyên tình ta giờ phai nhạt</t>
  </si>
  <si>
    <t>2025-06-17T18:04:21Z</t>
  </si>
  <si>
    <t>@sinhkhang1708</t>
  </si>
  <si>
    <t>Mãi Fan Jack J97❤❤🎉🎉😊</t>
  </si>
  <si>
    <t>2025-06-04T16:03:01Z</t>
  </si>
  <si>
    <t>@LD--Ghost</t>
  </si>
  <si>
    <t>Cố lên mn</t>
  </si>
  <si>
    <t>2025-06-05T08:35:22Z</t>
  </si>
  <si>
    <t>Mãi yêu</t>
  </si>
  <si>
    <t>2025-06-12T04:12:23Z</t>
  </si>
  <si>
    <t>@nhatphanthanh2954</t>
  </si>
  <si>
    <t>Súc vật</t>
  </si>
  <si>
    <t>2025-06-04T15:08:21Z</t>
  </si>
  <si>
    <t>@khanhkhanhvlog5083</t>
  </si>
  <si>
    <t>2025-06-06T06:12:31Z</t>
  </si>
  <si>
    <t>391k viu</t>
  </si>
  <si>
    <t>2025-06-12T10:41:11Z</t>
  </si>
  <si>
    <t>nên chia ly nên chia ly</t>
  </si>
  <si>
    <t>2025-06-13T05:21:05Z</t>
  </si>
  <si>
    <t>@jackluontoasang1233</t>
  </si>
  <si>
    <t>Hay dị, mới nge dính luôn</t>
  </si>
  <si>
    <t>2025-06-04T16:00:01Z</t>
  </si>
  <si>
    <t>@phatphantan4327</t>
  </si>
  <si>
    <t>Qua cháy</t>
  </si>
  <si>
    <t>2025-06-11T02:13:24Z</t>
  </si>
  <si>
    <t>@banhflan5009</t>
  </si>
  <si>
    <t>Tựa đầu rồi nắm tay</t>
  </si>
  <si>
    <t>2025-06-09T16:19:59Z</t>
  </si>
  <si>
    <t>Cái giọng hát nghe mê quá đi</t>
  </si>
  <si>
    <t>2025-06-05T04:17:08Z</t>
  </si>
  <si>
    <t>@CôNhungdạyVăn</t>
  </si>
  <si>
    <t>Anh tẩy trắng nhanh nhanh đi để em còn quay lại fandom ạ</t>
  </si>
  <si>
    <t>2025-06-05T05:10:13Z</t>
  </si>
  <si>
    <t>Từ tik tok qua nè❤</t>
  </si>
  <si>
    <t>2025-06-05T09:20:36Z</t>
  </si>
  <si>
    <t>@MinhNguyen-id3gd</t>
  </si>
  <si>
    <t>Nhạc J hay khỏi bàn cãi..</t>
  </si>
  <si>
    <t>2025-06-05T03:33:12Z</t>
  </si>
  <si>
    <t>@TrânBảo-j5b</t>
  </si>
  <si>
    <t>2025-06-04T14:20:28Z</t>
  </si>
  <si>
    <t>@hakuwwaves</t>
  </si>
  <si>
    <t>Siêu phẩm hẹ hẹ hẹ</t>
  </si>
  <si>
    <t>2025-06-04T14:23:09Z</t>
  </si>
  <si>
    <t>Nghe đã tai lắm</t>
  </si>
  <si>
    <t>2025-06-04T17:06:43Z</t>
  </si>
  <si>
    <t>@30-vuminhphuong81</t>
  </si>
  <si>
    <t>2025-06-06T08:28:40Z</t>
  </si>
  <si>
    <t>gáng lên 5m nha mn</t>
  </si>
  <si>
    <t>2025-06-14T03:35:21Z</t>
  </si>
  <si>
    <t>Chờ điều diệu kỳ ngày hoa lá kia đâm chồi</t>
  </si>
  <si>
    <t>2025-06-10T00:00:06Z</t>
  </si>
  <si>
    <t>@lanadinh334</t>
  </si>
  <si>
    <t>Nghe nhạc buổi sáng</t>
  </si>
  <si>
    <t>2025-06-28T23:58:26Z</t>
  </si>
  <si>
    <t>@heloconvk2334</t>
  </si>
  <si>
    <t>Đạo ác thật , không biết nhục =))</t>
  </si>
  <si>
    <t>2025-06-06T14:59:52Z</t>
  </si>
  <si>
    <t>2025-06-08T12:23:51Z</t>
  </si>
  <si>
    <t>@thiethuynh4431</t>
  </si>
  <si>
    <t>Đạo dụ hâhhahaa</t>
  </si>
  <si>
    <t>2025-06-06T18:30:09Z</t>
  </si>
  <si>
    <t>Wow wow wow</t>
  </si>
  <si>
    <t>2025-06-10T04:44:06Z</t>
  </si>
  <si>
    <t>@Tlinh-xk8jg</t>
  </si>
  <si>
    <t>06:14.Có ai đậy chx ạ</t>
  </si>
  <si>
    <t>2025-06-04T23:14:54Z</t>
  </si>
  <si>
    <t>@Tươngliễu-m1e</t>
  </si>
  <si>
    <t>#4</t>
  </si>
  <si>
    <t>2025-06-05T02:59:42Z</t>
  </si>
  <si>
    <t>Tuổi thơ tôi</t>
  </si>
  <si>
    <t>2025-06-15T09:07:54Z</t>
  </si>
  <si>
    <t>@ToGa-r3f</t>
  </si>
  <si>
    <t>Háo hức nghe bài này quá, nhạc cực kỳ chill và bắt tai.</t>
  </si>
  <si>
    <t>2025-06-08T07:00:21Z</t>
  </si>
  <si>
    <t>Cố giấu nước mắt quên em đi</t>
  </si>
  <si>
    <t>2025-06-04T17:12:53Z</t>
  </si>
  <si>
    <t>@tuvien-v3p</t>
  </si>
  <si>
    <t>5 năm gói gọn trong tất cả bài hát phát hàng sao Tuấn</t>
  </si>
  <si>
    <t>2025-06-04T14:22:42Z</t>
  </si>
  <si>
    <t>Lên 20k còm mn ơi</t>
  </si>
  <si>
    <t>2025-06-05T01:40:04Z</t>
  </si>
  <si>
    <t>Yeee yeee yeee yeee</t>
  </si>
  <si>
    <t>2025-06-04T13:48:46Z</t>
  </si>
  <si>
    <t>Thích kéo xuống đọc cmt của mọi người</t>
  </si>
  <si>
    <t>2025-06-11T07:21:11Z</t>
  </si>
  <si>
    <t>@AiNgocNguyen-m6u</t>
  </si>
  <si>
    <t>Đóm ghê thật top 2 r😂</t>
  </si>
  <si>
    <t>2025-06-05T22:58:20Z</t>
  </si>
  <si>
    <t>@trungkienle7566</t>
  </si>
  <si>
    <t>2025-06-04T13:14:09Z</t>
  </si>
  <si>
    <t>@ThỏMinh-d4w</t>
  </si>
  <si>
    <t>Mãi là đốm 😊❤</t>
  </si>
  <si>
    <t>2025-06-05T06:04:15Z</t>
  </si>
  <si>
    <t>2025-06-05T07:46:19Z</t>
  </si>
  <si>
    <t>@khoanguyenthibich6182</t>
  </si>
  <si>
    <t>2025-06-04T14:10:06Z</t>
  </si>
  <si>
    <t>Cục dàng PT của Đóm</t>
  </si>
  <si>
    <t>2025-06-23T07:26:40Z</t>
  </si>
  <si>
    <t>@NgaNguyen-v4n3x</t>
  </si>
  <si>
    <t>Chúc Trạm Dừng Chân T o p 1 trengdinh! 🎉🎉</t>
  </si>
  <si>
    <t>2025-06-04T14:36:35Z</t>
  </si>
  <si>
    <t>@HaiNguyen-xt9wo</t>
  </si>
  <si>
    <t>Quá hay ❤❤❤</t>
  </si>
  <si>
    <t>2025-06-06T00:35:22Z</t>
  </si>
  <si>
    <t>2025-06-06T11:00:17Z</t>
  </si>
  <si>
    <t>@VinhLee-m7h</t>
  </si>
  <si>
    <t>noooooooo Then An noooooooo noooooo</t>
  </si>
  <si>
    <t>2025-06-04T15:12:34Z</t>
  </si>
  <si>
    <t>@DungLuu-p5b9u</t>
  </si>
  <si>
    <t>2025-06-07T05:02:15Z</t>
  </si>
  <si>
    <t>@MinhNguyen-bu8ys</t>
  </si>
  <si>
    <t>Chúc mừng thành tích Trạm Dừng Chân Jack.</t>
  </si>
  <si>
    <t>2025-06-07T05:13:48Z</t>
  </si>
  <si>
    <t>view v mà k lên top 1 thì chịu r, youtube bóp quá</t>
  </si>
  <si>
    <t>2025-06-06T15:21:11Z</t>
  </si>
  <si>
    <t>@HoanBui1988-x3b</t>
  </si>
  <si>
    <t>Mong chờ các show diễn của em ở ngoài miền Bắc . Rất muốn được đi show diễn có em</t>
  </si>
  <si>
    <t>2025-06-05T03:16:50Z</t>
  </si>
  <si>
    <t>Bài này hay quá bùng nổ thật sự! J sẽ lại viral khắp mxh</t>
  </si>
  <si>
    <t>2025-06-04T16:46:34Z</t>
  </si>
  <si>
    <t>@HhJu-c7r</t>
  </si>
  <si>
    <t>Ko đc để thua anh Tứng nhé Anh Jack</t>
  </si>
  <si>
    <t>2025-06-26T12:12:56Z</t>
  </si>
  <si>
    <t>@banhflan7730</t>
  </si>
  <si>
    <t>Bị Jack ám ảnh đến vậy sao? Sợ Jack trồi lên như vậy lắm phải không?Jack nay cứng rồi nhé</t>
  </si>
  <si>
    <t>2025-06-06T14:25:16Z</t>
  </si>
  <si>
    <t>hú hú...mn đã nge bài này dc bao nhiu ngày rùi..thấy có hay ko nà...hẹ hẹ</t>
  </si>
  <si>
    <t>2025-06-14T03:48:33Z</t>
  </si>
  <si>
    <t>@QuyCao-mj4pr</t>
  </si>
  <si>
    <t>Trạm Dừng Chân” không phải là nơi kết thúc – mà là nơi tạm dừng, để nhìn lại, để thở, để biết mình vẫn còn trái tim để cảm, và đủ vững vàng để tiếp tục hành trình mới.</t>
  </si>
  <si>
    <t>2025-06-06T01:43:12Z</t>
  </si>
  <si>
    <t>@HiềnLê-c6i7t</t>
  </si>
  <si>
    <t>Chào buổi tối nha anh</t>
  </si>
  <si>
    <t>2025-07-05T13:48:03Z</t>
  </si>
  <si>
    <t>1 tháng ra một bài hát nhưng bài nào cũng tuyệt đỉnh</t>
  </si>
  <si>
    <t>2025-06-05T02:02:39Z</t>
  </si>
  <si>
    <t>@MyMy-xg3no</t>
  </si>
  <si>
    <t>2025-06-04T15:04:33Z</t>
  </si>
  <si>
    <t>Nghe liên tục toàn bộ bài hát trên kênh J97 suốt vẫn không chán ..mỗi bài hát màu sắc khác nhau</t>
  </si>
  <si>
    <t>2025-07-01T09:52:47Z</t>
  </si>
  <si>
    <t>Có người bước vào, để rồi rời đi như chưa từng đến</t>
  </si>
  <si>
    <t>2025-06-06T10:03:27Z</t>
  </si>
  <si>
    <t>@hainguyen-k6w2g</t>
  </si>
  <si>
    <t>hay vl ae ơi</t>
  </si>
  <si>
    <t>2025-06-04T14:19:21Z</t>
  </si>
  <si>
    <t>@Sarika_thhuong7</t>
  </si>
  <si>
    <t>Nghe nãy giờ chục lần r hihi</t>
  </si>
  <si>
    <t>2025-06-04T15:49:51Z</t>
  </si>
  <si>
    <t>@BaoThach-lw4xc</t>
  </si>
  <si>
    <t>T o p 1 nào</t>
  </si>
  <si>
    <t>2025-06-05T03:16:27Z</t>
  </si>
  <si>
    <t>@Thanh-kw4zv</t>
  </si>
  <si>
    <t>Yehhh top 1 ròi</t>
  </si>
  <si>
    <t>2025-06-07T05:25:50Z</t>
  </si>
  <si>
    <t>@LyTran-ut5iu</t>
  </si>
  <si>
    <t>Top 1 r mn ơi! Yeah......</t>
  </si>
  <si>
    <t>2025-06-07T04:22:59Z</t>
  </si>
  <si>
    <t>@ThànhPhú-w9r</t>
  </si>
  <si>
    <t>hay thật</t>
  </si>
  <si>
    <t>2025-06-06T17:01:12Z</t>
  </si>
  <si>
    <t>@ĐôRô0812</t>
  </si>
  <si>
    <t>Hay quá 🎉🎉🎉</t>
  </si>
  <si>
    <t>2025-06-05T07:58:39Z</t>
  </si>
  <si>
    <t>Bọn bò anti vô cày dùm 😂</t>
  </si>
  <si>
    <t>2025-06-06T14:14:39Z</t>
  </si>
  <si>
    <t>Ngồi lại và chơi với anh đó đi</t>
  </si>
  <si>
    <t>2025-06-06T23:59:18Z</t>
  </si>
  <si>
    <t>@ThịnhTrươngVũDuy</t>
  </si>
  <si>
    <t>nhạc hay quá anh ơi :333</t>
  </si>
  <si>
    <t>2025-06-05T02:42:42Z</t>
  </si>
  <si>
    <t>Lên 4m mn ơi con Run dí tới đích rồi</t>
  </si>
  <si>
    <t>2025-06-10T13:55:22Z</t>
  </si>
  <si>
    <t>@HuHu-r9w</t>
  </si>
  <si>
    <t>Nhạc thật là Jáck</t>
  </si>
  <si>
    <t>2025-06-05T08:15:50Z</t>
  </si>
  <si>
    <t>@kerhac3150</t>
  </si>
  <si>
    <t>quá đã rồi, lời rap như lời tâm sự muốn nói về nhỏ TA :)))</t>
  </si>
  <si>
    <t>2025-06-04T14:15:25Z</t>
  </si>
  <si>
    <t>@thuytientruong4144</t>
  </si>
  <si>
    <t>Ngày mai lên 4tr đc hem đây</t>
  </si>
  <si>
    <t>2025-06-08T06:08:30Z</t>
  </si>
  <si>
    <t>Hay lắm đấy</t>
  </si>
  <si>
    <t>2025-06-27T09:07:55Z</t>
  </si>
  <si>
    <t>Dom Tây Ninh chào các bạn</t>
  </si>
  <si>
    <t>2025-06-10T06:15:33Z</t>
  </si>
  <si>
    <t>Tình như thoáng qua ...tình chiếm lòng ta âm thầm không ngờ</t>
  </si>
  <si>
    <t>2025-06-08T14:21:21Z</t>
  </si>
  <si>
    <t>Xin chúc mừng</t>
  </si>
  <si>
    <t>2025-06-04T16:23:59Z</t>
  </si>
  <si>
    <t>@BùiQuân-v2s</t>
  </si>
  <si>
    <t>+1 đóm phát sáng cả VN😊</t>
  </si>
  <si>
    <t>2025-06-06T06:20:07Z</t>
  </si>
  <si>
    <t>@hangle-yd6zj</t>
  </si>
  <si>
    <t>Cơ mà cao quá khó hát thật sự</t>
  </si>
  <si>
    <t>2025-06-04T14:19:29Z</t>
  </si>
  <si>
    <t>@HaoHoang-eq7nb</t>
  </si>
  <si>
    <t>Giờ thif còn gì ngoaif bầu trơì nhung nhớ</t>
  </si>
  <si>
    <t>2025-06-08T10:29:34Z</t>
  </si>
  <si>
    <t>1 anh ca si luôn song voi am nhac</t>
  </si>
  <si>
    <t>2025-06-05T05:02:14Z</t>
  </si>
  <si>
    <t>2025-06-18T08:38:51Z</t>
  </si>
  <si>
    <t>Gửi tặng em màu son cỏ dại_x000D_
Chút bình yên trên môi bỏ lại_x000D_
Nước mắt nào thấm đẫm cả hai vai</t>
  </si>
  <si>
    <t>2025-06-09T06:26:38Z</t>
  </si>
  <si>
    <t>Đã quá hú hú</t>
  </si>
  <si>
    <t>2025-06-04T15:03:45Z</t>
  </si>
  <si>
    <t>@dayyyhannie8489</t>
  </si>
  <si>
    <t>i love uu</t>
  </si>
  <si>
    <t>2025-06-05T15:53:48Z</t>
  </si>
  <si>
    <t>Chào buổi sáng 2.5M</t>
  </si>
  <si>
    <t>2025-06-06T22:56:49Z</t>
  </si>
  <si>
    <t>Mất em cơn đau Anh đâu tính ngày...</t>
  </si>
  <si>
    <t>2025-06-06T05:43:10Z</t>
  </si>
  <si>
    <t>@phamtu5546</t>
  </si>
  <si>
    <t>Hay❤❤❤❤</t>
  </si>
  <si>
    <t>2025-06-05T22:43:09Z</t>
  </si>
  <si>
    <t>@tuyetforever5901</t>
  </si>
  <si>
    <t>2025-06-04T14:20:03Z</t>
  </si>
  <si>
    <t>Vậy mà tình chỉ là kỉ niệm thời đắm say</t>
  </si>
  <si>
    <t>2025-06-08T11:56:30Z</t>
  </si>
  <si>
    <t>Đi ngủ thôi ạ tin là khoảng 1h sáng sẽ là 4M v i u</t>
  </si>
  <si>
    <t>2025-06-10T17:58:41Z</t>
  </si>
  <si>
    <t>@ToànKimhoàng</t>
  </si>
  <si>
    <t>Đỉnh quá dạ😢</t>
  </si>
  <si>
    <t>2025-06-05T03:52:24Z</t>
  </si>
  <si>
    <t>Kẻ mạnh là kẻ không bao giờ bỏ cuộc</t>
  </si>
  <si>
    <t>2025-06-28T08:13:40Z</t>
  </si>
  <si>
    <t>@leasky7150</t>
  </si>
  <si>
    <t>Luôn thấy jack là nghe liền. ❤❤❤</t>
  </si>
  <si>
    <t>2025-06-04T15:52:34Z</t>
  </si>
  <si>
    <t>Em mạnh mẽ lắm J ah</t>
  </si>
  <si>
    <t>2025-06-05T11:57:55Z</t>
  </si>
  <si>
    <t>@ĐiềuLê-y5i</t>
  </si>
  <si>
    <t>Nghe nó đã gì đâu á</t>
  </si>
  <si>
    <t>2025-06-04T17:05:45Z</t>
  </si>
  <si>
    <t>@hòatrần-t8v7k</t>
  </si>
  <si>
    <t>Đoạn rap nó men 😂</t>
  </si>
  <si>
    <t>2025-06-04T16:03:25Z</t>
  </si>
  <si>
    <t>vui quá có nhạc nghe rồi nay thức traắng quá</t>
  </si>
  <si>
    <t>2025-06-04T13:09:50Z</t>
  </si>
  <si>
    <t>Nghe mãi không chán</t>
  </si>
  <si>
    <t>2025-06-14T15:09:55Z</t>
  </si>
  <si>
    <t>Sướng nhất Đom Đóm</t>
  </si>
  <si>
    <t>2025-06-24T21:12:21Z</t>
  </si>
  <si>
    <t>2025-06-18T23:45:07Z</t>
  </si>
  <si>
    <t>@hongtranmotkhuc8302</t>
  </si>
  <si>
    <t>2025-06-04T14:42:01Z</t>
  </si>
  <si>
    <t>@dieplinh1966</t>
  </si>
  <si>
    <t>2025-06-13T10:53:40Z</t>
  </si>
  <si>
    <t>@kieuhoa2089</t>
  </si>
  <si>
    <t>Mình vào Ytb chỉ vì J</t>
  </si>
  <si>
    <t>2025-06-05T00:13:34Z</t>
  </si>
  <si>
    <t>@kimphong83</t>
  </si>
  <si>
    <t>Đóm ông nội chào tất cả các đóm</t>
  </si>
  <si>
    <t>2025-06-04T14:11:15Z</t>
  </si>
  <si>
    <t>@thanhvonmiumiu5419</t>
  </si>
  <si>
    <t>Nhạc nghiện lắm luôn á trời</t>
  </si>
  <si>
    <t>@omthu3544</t>
  </si>
  <si>
    <t>Á cái đoạn ráp đỉnh😍</t>
  </si>
  <si>
    <t>2025-06-04T14:20:12Z</t>
  </si>
  <si>
    <t>@urequitedlove2060</t>
  </si>
  <si>
    <t>em giết anh cao tay … quá</t>
  </si>
  <si>
    <t>2025-06-04T15:04:29Z</t>
  </si>
  <si>
    <t>@nhungpham9659</t>
  </si>
  <si>
    <t>Đã quá anh ơi</t>
  </si>
  <si>
    <t>2025-06-04T14:10:41Z</t>
  </si>
  <si>
    <t>@ThuyNg-o8z8q</t>
  </si>
  <si>
    <t>anh Minh đi cãi , anh Jack đi đá banh</t>
  </si>
  <si>
    <t>2025-06-09T06:58:16Z</t>
  </si>
  <si>
    <t>Đã đạt mục tiêu. Giữ vững vị tri...ddd</t>
  </si>
  <si>
    <t>2025-06-07T04:23:54Z</t>
  </si>
  <si>
    <t>Anti có chịu nghe đâu mà giải thích, đa phần có vấn đề về đọc và hiểu. Toàn bóp méo câu chuyện</t>
  </si>
  <si>
    <t>2025-06-05T06:04:29Z</t>
  </si>
  <si>
    <t>Bị ép top hay s mà ko cho ng ta lên top 1 v 😢</t>
  </si>
  <si>
    <t>2025-06-06T16:23:54Z</t>
  </si>
  <si>
    <t>@atphuongtam9737</t>
  </si>
  <si>
    <t>Quá hay idol ơi ❤</t>
  </si>
  <si>
    <t>2025-06-04T14:56:53Z</t>
  </si>
  <si>
    <t>@hanhphucweddingstudio9800</t>
  </si>
  <si>
    <t>Tuyệt vời J97 &lt;3</t>
  </si>
  <si>
    <t>2025-06-04T17:16:34Z</t>
  </si>
  <si>
    <t>@minhhieunguyen7369</t>
  </si>
  <si>
    <t>Hay ❤</t>
  </si>
  <si>
    <t>2025-06-07T05:20:18Z</t>
  </si>
  <si>
    <t>@TâmTâm-y2l</t>
  </si>
  <si>
    <t>Fan anh từ lúc còn trong nhóm G5r</t>
  </si>
  <si>
    <t>2025-06-04T14:30:46Z</t>
  </si>
  <si>
    <t>Ai từng biết &amp; hiểu số phận, cuộc đời của Jack mới cảm nhận đc lời bài hát thằng nhóc luôn gửi gắm hết vào đó</t>
  </si>
  <si>
    <t>2025-06-04T15:46:11Z</t>
  </si>
  <si>
    <t>Giai điệu âm nhạc ca từ xuất sắc từng chi tiết, sáng tác ngày càng tuyệt đỉnh</t>
  </si>
  <si>
    <t>2025-06-08T14:47:26Z</t>
  </si>
  <si>
    <t>@SonNguyen-ir9br</t>
  </si>
  <si>
    <t>Fake bài của nước ngoài i chang 100 phần trăm</t>
  </si>
  <si>
    <t>2025-06-08T06:17:18Z</t>
  </si>
  <si>
    <t>@Neyugn.0</t>
  </si>
  <si>
    <t>sao nghe giống hoa vô sắc ta</t>
  </si>
  <si>
    <t>2025-06-04T14:29:18Z</t>
  </si>
  <si>
    <t>@MinhKha-i9c4p</t>
  </si>
  <si>
    <t>Em bỏ quên trần gian rồi, em ở đâu...tầng 19 á</t>
  </si>
  <si>
    <t>2025-06-05T23:08:53Z</t>
  </si>
  <si>
    <t>@CucKim-i9e</t>
  </si>
  <si>
    <t>Em trong suy đoán anh mà...</t>
  </si>
  <si>
    <t>2025-06-04T22:15:34Z</t>
  </si>
  <si>
    <t>@MinChan-u8f</t>
  </si>
  <si>
    <t>Bài hát quá chất lượng</t>
  </si>
  <si>
    <t>2025-06-04T14:37:15Z</t>
  </si>
  <si>
    <t>@LanPhương-s7b</t>
  </si>
  <si>
    <t>Hay quá jack ơi</t>
  </si>
  <si>
    <t>2025-06-04T14:28:54Z</t>
  </si>
  <si>
    <t>@duynguyen-wj6eb</t>
  </si>
  <si>
    <t>hát nguuu rap dở sống như con cak ...v mà có fan. Chỉ có thể là jack :)</t>
  </si>
  <si>
    <t>2025-06-04T14:43:30Z</t>
  </si>
  <si>
    <t>@NgọcLê-s7j9b</t>
  </si>
  <si>
    <t>Khà khà</t>
  </si>
  <si>
    <t>2025-06-11T04:15:09Z</t>
  </si>
  <si>
    <t>@ThanhHùngNguyễn-h6y</t>
  </si>
  <si>
    <t>2025-06-06T16:40:59Z</t>
  </si>
  <si>
    <t>@HieuPham-i2f</t>
  </si>
  <si>
    <t>Nhạc hay quá tuyệt vời tôi cũng muốn nổi tiếng như anh ta 🎉 nhưng giờ phải đi phụ hồ</t>
  </si>
  <si>
    <t>2025-06-10T05:18:01Z</t>
  </si>
  <si>
    <t>6,26 rồi</t>
  </si>
  <si>
    <t>2025-06-10T03:55:23Z</t>
  </si>
  <si>
    <t>@ThưNguyễn-n4b</t>
  </si>
  <si>
    <t>nhạc như Iồn cũng đăng</t>
  </si>
  <si>
    <t>2025-06-05T03:28:16Z</t>
  </si>
  <si>
    <t>@MaiDương-m8w</t>
  </si>
  <si>
    <t>Mn tập trung sang đây phụ anti ca y vi ew nhé</t>
  </si>
  <si>
    <t>2025-06-06T13:55:30Z</t>
  </si>
  <si>
    <t>@Khoan1Tai-e2y</t>
  </si>
  <si>
    <t>Hay quá anh ơi❤❤❤❤❤🎉🎉</t>
  </si>
  <si>
    <t>Quá tuyệt vời</t>
  </si>
  <si>
    <t>2025-06-28T05:54:29Z</t>
  </si>
  <si>
    <t>Có ai u mê giọng với cách hát ,luyến của a Jack giống tui hk ,...ả hát j tui cũng thấy hay hết mấy bài cover cũng z</t>
  </si>
  <si>
    <t>2025-06-06T15:07:52Z</t>
  </si>
  <si>
    <t>2:10 hay nhất , đoạn đầu giống gi đo mà lại ko hay</t>
  </si>
  <si>
    <t>2025-06-07T04:35:52Z</t>
  </si>
  <si>
    <t>2025-06-07T10:13:17Z</t>
  </si>
  <si>
    <t>Dính</t>
  </si>
  <si>
    <t>2025-06-06T11:46:23Z</t>
  </si>
  <si>
    <t>@omonghanhcungjack4483</t>
  </si>
  <si>
    <t>Chào ngày mới vs #2 ytb! Hay mê mải mn ơi!</t>
  </si>
  <si>
    <t>2025-06-06T00:04:45Z</t>
  </si>
  <si>
    <t>Jack của Đóm quá giỏi</t>
  </si>
  <si>
    <t>2025-06-05T05:04:02Z</t>
  </si>
  <si>
    <t>2025-06-20T10:51:58Z</t>
  </si>
  <si>
    <t>@NgaTran-ln7rp</t>
  </si>
  <si>
    <t>Qá đỉnh</t>
  </si>
  <si>
    <t>2025-06-05T03:29:04Z</t>
  </si>
  <si>
    <t>@auhai6066</t>
  </si>
  <si>
    <t>Cái nào quan trọng nhắc 3 lần 😮</t>
  </si>
  <si>
    <t>2025-06-04T14:39:15Z</t>
  </si>
  <si>
    <t>@ngovuthiphuongcuc7563</t>
  </si>
  <si>
    <t>.....Magic flows through the air tonight..A dream come true in golden light...A glass slipper, a perfect fit...A heart that dares to never  quit...One last step, the music plays... A fairytale that never fades....Her name is Cinderella.</t>
  </si>
  <si>
    <t>2025-06-06T12:50:48Z</t>
  </si>
  <si>
    <t>@duanduan_duanduan</t>
  </si>
  <si>
    <t>1,5mviews🎉🎉🎉</t>
  </si>
  <si>
    <t>2025-06-05T15:13:53Z</t>
  </si>
  <si>
    <t>@VyHuỳnh-z8r</t>
  </si>
  <si>
    <t>2025-06-04T14:18:27Z</t>
  </si>
  <si>
    <t>@chinvia</t>
  </si>
  <si>
    <t>JACK đích thực là ÔNG VUA VPOP. Sáng tác, hát, ráp, live cái nào cũng đẳng cấp số 1 hết</t>
  </si>
  <si>
    <t>2025-06-08T05:06:38Z</t>
  </si>
  <si>
    <t>@AnhVan-eo8jg</t>
  </si>
  <si>
    <t>Càng nghe càng thấm nha😊</t>
  </si>
  <si>
    <t>2025-06-04T19:02:56Z</t>
  </si>
  <si>
    <t>Cuối Cùng Thì - Hoa Nhài</t>
  </si>
  <si>
    <t>2025-06-11T05:52:11Z</t>
  </si>
  <si>
    <t>@LamHiv</t>
  </si>
  <si>
    <t>Sky ơiiiiiiiiiiiiiiiiiiiii</t>
  </si>
  <si>
    <t>2025-06-05T02:54:38Z</t>
  </si>
  <si>
    <t>@atnguyen8678</t>
  </si>
  <si>
    <t>Nhạc như cái đb</t>
  </si>
  <si>
    <t>2025-06-05T07:50:55Z</t>
  </si>
  <si>
    <t>@HàNgọc-k5l</t>
  </si>
  <si>
    <t>Top thôi mọi người</t>
  </si>
  <si>
    <t>2025-06-06T04:17:35Z</t>
  </si>
  <si>
    <t>470k viy</t>
  </si>
  <si>
    <t>2025-06-12T17:00:17Z</t>
  </si>
  <si>
    <t>2025-06-08T03:36:00Z</t>
  </si>
  <si>
    <t>19431</t>
  </si>
  <si>
    <t>2025-06-10T13:23:53Z</t>
  </si>
  <si>
    <t>@Chanh_dz</t>
  </si>
  <si>
    <t>Ck ơi uuw</t>
  </si>
  <si>
    <t>2025-06-04T14:10:25Z</t>
  </si>
  <si>
    <t>@huongtram5964</t>
  </si>
  <si>
    <t>TRẠM DỪNG CHÂN JACK J97</t>
  </si>
  <si>
    <t>2025-06-06T04:34:31Z</t>
  </si>
  <si>
    <t>@binhthanh4300</t>
  </si>
  <si>
    <t>Top 1 trending r mn ơi! ❤❤❤</t>
  </si>
  <si>
    <t>2025-06-07T04:55:15Z</t>
  </si>
  <si>
    <t>Chúng tôi không bao giờ đi một mình, chúng tôi đi cùng... Jack và triệu v i e w</t>
  </si>
  <si>
    <t>2025-06-06T17:30:16Z</t>
  </si>
  <si>
    <t>@kronus-s1n</t>
  </si>
  <si>
    <t>Nhạc nghe hay quá</t>
  </si>
  <si>
    <t>2025-06-06T07:35:32Z</t>
  </si>
  <si>
    <t>@phamngochan5984</t>
  </si>
  <si>
    <t>2025-06-07T08:04:41Z</t>
  </si>
  <si>
    <t>2025-06-08T01:16:19Z</t>
  </si>
  <si>
    <t>@TrânNgô-d9f</t>
  </si>
  <si>
    <t>Lyrics quá đỉnh</t>
  </si>
  <si>
    <t>2025-06-04T14:26:31Z</t>
  </si>
  <si>
    <t>2025-06-09T06:42:24Z</t>
  </si>
  <si>
    <t>@hmthanh115-SKY</t>
  </si>
  <si>
    <t>🔊🔊🔊🔊🔊🔊🔊🔊🔊🔊🔊🔊🔊🔊🔊🔊🔊🔊🔊🔊🔊🔊🔊🔊🔊🔊🔊🔊🔊🔊🔊</t>
  </si>
  <si>
    <t>2025-06-04T18:26:50Z</t>
  </si>
  <si>
    <t>@ahihii0912</t>
  </si>
  <si>
    <t>má hay quá chồng ơi🫰🫰🫰</t>
  </si>
  <si>
    <t>2025-06-04T14:29:38Z</t>
  </si>
  <si>
    <t>Em rời đi</t>
  </si>
  <si>
    <t>2025-06-13T02:08:33Z</t>
  </si>
  <si>
    <t>Mặc kệ bọn anti cứ tập trung cày là được</t>
  </si>
  <si>
    <t>2025-06-06T09:19:07Z</t>
  </si>
  <si>
    <t>2025-06-07T01:54:24Z</t>
  </si>
  <si>
    <t>Em nghe gì không</t>
  </si>
  <si>
    <t>2025-06-12T02:15:33Z</t>
  </si>
  <si>
    <t>2025-06-13T11:33:54Z</t>
  </si>
  <si>
    <t>@banhanguyen1473</t>
  </si>
  <si>
    <t>Hôm nay em giết anh cao tay, thấm</t>
  </si>
  <si>
    <t>2025-06-05T16:39:03Z</t>
  </si>
  <si>
    <t>@ThuyThi-wb7vt</t>
  </si>
  <si>
    <t>Nghe nhạc hong nghe đời tư 😊</t>
  </si>
  <si>
    <t>@TiếnEnti</t>
  </si>
  <si>
    <t>Cuốn vãi</t>
  </si>
  <si>
    <t>2025-06-04T15:56:04Z</t>
  </si>
  <si>
    <t>@xuannghi1997</t>
  </si>
  <si>
    <t>2025-06-06T15:22:58Z</t>
  </si>
  <si>
    <t>@uyenao3388</t>
  </si>
  <si>
    <t>Cuốn</t>
  </si>
  <si>
    <t>@Silent-Storm128</t>
  </si>
  <si>
    <t>Cày views – ko chỉ để giữ hạng 1.
mà để những kẻ nghi ngờ phải học lại cách lắng nghe.
Vì khi ánh sáng thật bùng lên,
mọi chiêu trò rẻ tiền chỉ còn là cái bóng dưới chân Jack.</t>
  </si>
  <si>
    <t>2025-06-08T03:43:18Z</t>
  </si>
  <si>
    <t>Buổi trưa cùng Trạm dừng chân</t>
  </si>
  <si>
    <t>2025-06-14T05:19:19Z</t>
  </si>
  <si>
    <t>@JennUyn</t>
  </si>
  <si>
    <t>Em giết anh cao tay  , em ra đi trong suy đoán anh mà .... ta nói thương anh ko để đâu cho hết</t>
  </si>
  <si>
    <t>2025-06-04T14:22:44Z</t>
  </si>
  <si>
    <t>3. Tr. Tiến</t>
  </si>
  <si>
    <t>2025-06-07T01:12:37Z</t>
  </si>
  <si>
    <t>@zumiluon8562</t>
  </si>
  <si>
    <t>Khúc rap hay quá</t>
  </si>
  <si>
    <t>2025-06-04T15:46:26Z</t>
  </si>
  <si>
    <t>@LongQuoc-i4f</t>
  </si>
  <si>
    <t>Quá xuất sắc Jack à</t>
  </si>
  <si>
    <t>2025-06-11T10:07:38Z</t>
  </si>
  <si>
    <t>@hoathanh8291</t>
  </si>
  <si>
    <t>Hay mà</t>
  </si>
  <si>
    <t>2025-06-05T00:43:20Z</t>
  </si>
  <si>
    <t>😂😂😂</t>
  </si>
  <si>
    <t>2025-06-11T01:19:00Z</t>
  </si>
  <si>
    <t>Anh là mảnh ghép không khớp trong cuộc đời em.</t>
  </si>
  <si>
    <t>2025-06-05T14:23:34Z</t>
  </si>
  <si>
    <t>@DuyThuy-nc1us</t>
  </si>
  <si>
    <t>Chuc moi buoi sang nghe nhac vui ve cung tram dung chan</t>
  </si>
  <si>
    <t>2025-06-09T23:44:06Z</t>
  </si>
  <si>
    <t>@NgaLe-sj8tk</t>
  </si>
  <si>
    <t>Thương vô cùng, càng bị dìm càng muốn bảo vệ chàng trai này. Từ giờ chấm dứt, rũ bỏ đau buồn để âm nhạc mang màu sắc mới yêu đời nhé</t>
  </si>
  <si>
    <t>2025-06-08T06:30:16Z</t>
  </si>
  <si>
    <t>Hay quá a Jack ơi</t>
  </si>
  <si>
    <t>2025-06-06T01:40:24Z</t>
  </si>
  <si>
    <t>@linhdieu8703</t>
  </si>
  <si>
    <t>cố lên mng ơi lên top1 luôn dii</t>
  </si>
  <si>
    <t>2025-06-06T16:55:04Z</t>
  </si>
  <si>
    <t>@HàSơn-l4q</t>
  </si>
  <si>
    <t>Hay quá a ơi ❤</t>
  </si>
  <si>
    <t>2025-06-04T14:50:32Z</t>
  </si>
  <si>
    <t>không có gì là không thể, cảm ơn tất cả mọi người</t>
  </si>
  <si>
    <t>2025-06-13T07:49:41Z</t>
  </si>
  <si>
    <t>@MocAnNhien-ct8je</t>
  </si>
  <si>
    <t>Nhạc jack vẫn cứ ra gì mà rất này nọ - nghe vẫn rất là cuốn</t>
  </si>
  <si>
    <t>2025-06-04T15:23:33Z</t>
  </si>
  <si>
    <t>@Tvankeo123</t>
  </si>
  <si>
    <t>2025-06-04T14:23:24Z</t>
  </si>
  <si>
    <t>Hy vọng mấy con đom đóm mua light stick sẽ nhận được 
một bài học</t>
  </si>
  <si>
    <t>2025-06-05T09:46:24Z</t>
  </si>
  <si>
    <t>Tặng ai đó chút bình yên _x000D_
Xóa hết trong ai những muộn phiền _x000D_
Để sớm mai mỗi khi thức dậy _x000D_
Thấy yêu đời và thật hồn nhiên.</t>
  </si>
  <si>
    <t>2025-06-24T08:59:01Z</t>
  </si>
  <si>
    <t>@hoatuyetnhi5046</t>
  </si>
  <si>
    <t>Hay nha mọi người</t>
  </si>
  <si>
    <t>2025-06-04T14:24:41Z</t>
  </si>
  <si>
    <t>Share mạnh mấy ní ơi</t>
  </si>
  <si>
    <t>2025-06-09T09:26:02Z</t>
  </si>
  <si>
    <t>@havanthooffcial3171</t>
  </si>
  <si>
    <t>Top1 rồi đóm ơi❤</t>
  </si>
  <si>
    <t>2025-06-07T04:24:50Z</t>
  </si>
  <si>
    <t>@nguyenhanh2224</t>
  </si>
  <si>
    <t>Chị thích nha Jack. Fan này đang làm trưởng phòng, 2 con, 1 chồng😅 gia đình hạnh phúc</t>
  </si>
  <si>
    <t>2025-06-05T00:05:06Z</t>
  </si>
  <si>
    <t>Lên mạng mệt mõi thật. Số thằng Jack khổ thật khi vớ phải một phụ nữ như vậy. Bởi vậy, phụ nữ ai cũng hiền. Nhưng một khi họ tâm cơ thì thật khó lường</t>
  </si>
  <si>
    <t>2025-06-05T15:27:15Z</t>
  </si>
  <si>
    <t>@hoatranthi5937</t>
  </si>
  <si>
    <t>2025-06-06T00:04:25Z</t>
  </si>
  <si>
    <t>TRĂM PHƯƠNG NGHÌN KẾ MUỐN DÌM ANH T MÀ ĐÂU CÓ ĐƯOC 😂</t>
  </si>
  <si>
    <t>2025-06-07T03:42:06Z</t>
  </si>
  <si>
    <t>lên top 1 mọi người ơi</t>
  </si>
  <si>
    <t>2025-06-06T13:08:35Z</t>
  </si>
  <si>
    <t>Hi mn nghe nhạc vui vẻ</t>
  </si>
  <si>
    <t>2025-06-09T13:36:56Z</t>
  </si>
  <si>
    <t>Thương J thì vô đây nghe nhạc nghe nhạc</t>
  </si>
  <si>
    <t>2025-06-08T13:23:16Z</t>
  </si>
  <si>
    <t>@N2OMUSICMEDIA</t>
  </si>
  <si>
    <t>Ai hóng remix ko hè ❤</t>
  </si>
  <si>
    <t>2025-06-04T14:09:51Z</t>
  </si>
  <si>
    <t>@haitranhuu-v5c</t>
  </si>
  <si>
    <t>Có những bài hát không chỉ để nghe, mà để cảm. Và bài hát này chính là một trong số đó – một bản nhạc không đơn thuần vang lên qua đôi tai, mà len lỏi, khẽ khàng chạm đến những nơi sâu nhất trong tâm hồn. Từng câu hát vang lên như tiếng lòng thổn thức, như lời tâm sự chưa kịp nói thành lời, khiến người nghe như được sống lại trong chính những cảm xúc tưởng đã lãng quên.
Giai điệu ấy nhẹ nhàng nhưng đủ sức lay động, ca từ ấy mộc mạc nhưng đầy chân thành. Đôi lúc ta không cần một bản nhạc phức tạp, chỉ cần một tiếng hát thành thật – đủ để ta dừng lại, lặng người đi trong vài phút, và thấy mình đâu đó trong từng câu chữ.
Bài hát này như một cái ôm dịu dàng giữa những bộn bề cuộc sống, như một người bạn thầm lặng, an ủi ta trong những lúc yếu lòng nhất. Có lẽ ai cũng từng trải qua những khoảnh khắc giống như trong bài hát – và chính điều đó khiến nó trở nên thật gần gũi, thật đời, thật đẹp.
Cảm ơn người nghệ sĩ đã thổi hồn vào từng nốt nhạc, đã không chỉ hát mà còn truyền tải cảm xúc một cách chân thực đến thế. Bài hát này không chỉ là âm nhạc, mà là một phần ký ức, một góc cảm xúc mà mỗi người sẽ mang theo rất lâu sau khi bản nhạc đã dừng lại.</t>
  </si>
  <si>
    <t>2025-06-06T13:53:30Z</t>
  </si>
  <si>
    <t>Lên cham za ta</t>
  </si>
  <si>
    <t>2025-06-06T00:24:41Z</t>
  </si>
  <si>
    <t>Thật tuyệt vời</t>
  </si>
  <si>
    <t>2025-06-27T15:05:23Z</t>
  </si>
  <si>
    <t>Cố dấu nc mắt quên em đi,quyên em đi</t>
  </si>
  <si>
    <t>2025-06-07T11:16:06Z</t>
  </si>
  <si>
    <t>@lenguyenthimy2875</t>
  </si>
  <si>
    <t>2025-06-07T02:23:42Z</t>
  </si>
  <si>
    <t>@camnhung1514</t>
  </si>
  <si>
    <t>2025-06-05T02:31:43Z</t>
  </si>
  <si>
    <t>@tuyenthai7271</t>
  </si>
  <si>
    <t>Đau tim quá bà con ơi</t>
  </si>
  <si>
    <t>2025-06-05T10:32:46Z</t>
  </si>
  <si>
    <t>##</t>
  </si>
  <si>
    <t>2025-06-05T17:12:33Z</t>
  </si>
  <si>
    <t>@Ngoctruc2005</t>
  </si>
  <si>
    <t>Quá đỉnh luôn</t>
  </si>
  <si>
    <t>2025-06-04T14:15:33Z</t>
  </si>
  <si>
    <t>Rất mong chờ sản phẩm mới</t>
  </si>
  <si>
    <t>2025-06-06T08:13:42Z</t>
  </si>
  <si>
    <t>@caotuấnkiệt-o1w</t>
  </si>
  <si>
    <t>6 ngày top 1 ok roi</t>
  </si>
  <si>
    <t>2025-06-13T04:36:56Z</t>
  </si>
  <si>
    <t>@KhanhVõ-d9y4q</t>
  </si>
  <si>
    <t>lòng người ai đâu có hay_x000D_
một ngày khi vỗ cánh bay_x000D_
từ người yêu hoá thành người dưng đến khi ta tự xưng à …</t>
  </si>
  <si>
    <t>2025-07-08T16:52:05Z</t>
  </si>
  <si>
    <t>2025-06-05T05:21:58Z</t>
  </si>
  <si>
    <t>Mãi đỉn</t>
  </si>
  <si>
    <t>2025-06-04T14:10:14Z</t>
  </si>
  <si>
    <t>2:51 hay</t>
  </si>
  <si>
    <t>2025-06-05T04:30:08Z</t>
  </si>
  <si>
    <t>Giọng Jack như một dòng sông – không quá cuồn cuộn, nhưng đủ để cuốn đi mọi buồn bã</t>
  </si>
  <si>
    <t>2025-06-09T06:17:06Z</t>
  </si>
  <si>
    <t>@nguyenngominhphuc8012</t>
  </si>
  <si>
    <t>1:06 quá đỉnh</t>
  </si>
  <si>
    <t>2025-06-08T04:59:45Z</t>
  </si>
  <si>
    <t>"aaaa áp lực quá 😖😫😣😩
đừng nản chí 😍🥰✊🤝🙌👏👥🫂💪
🤩🥳⏱⏲⏰🕰⌛️⏳ cái gì cũng cần có thời gian
⁉️⁉️⁉️❓❓ để làm gì? 🤨🧐🤓
🫷🫸👇☝️🤜 để chín muồi ☺️🥲🥵🥳🥳
""hít hít ngửi ngửi"" tôi có mùi mà? 🥺🥺🥺🥺
không phải mùi đó 🫨🤥🤫
🤪😜😝🌂🌂mà là muồi có ô ☄️🔥🌪🌈☀️☃️☂️☔️☔️☔️☔️
☔☔☂️🌂🌂☂️☔☔ chín muồi chín muồi chín muồi muồi muồi muồi có ô muồi muồi muồi có ô 🔔📢🎧🗣🗣🗣🗣🤸‍♂️👭👨‍👩‍👧‍👦👨‍👩‍👧🛀☔☂️🌂🌂☂️☔☔☔☂️🌂🌂☂️☔
🍌🍌🍌🍌 chuối xấu quá 🤢🤮🤮🤢🤧
⁉️⁉️⁉️sao ⁉️⁉️⁉️mà ăn? 🤐🤐🤔😡🤬😠😡⁉️⁉️⁉️
thiệt là zô dụng 🆑️🆑️
🥺🥺🥺😭🥺😭🤯😟 ax ax hjc hic hix 🥶🥶😭😭😭
đừng cười nữa 🤐🤐🤐
🤩🥳⏱⏲⏰🕰⌛️⏳ cái gì cũng cần có thời gian
THỜI GIAN GÌ MÁ??? 🤔🤔🤔🤔
thời gian chín muồi 🎞🎥🖨📞📉
⁉️⁉️⁉️ muồi gì? ⁉️
🌂☂️☔ muồi có ô 🌂☂️☔
🤗🤑💕💞🧡💝👶🧒👦👧🧑👨🧔👨‍🦳👩‍🦳👩‍🍳👨‍🎨🧛‍♀️🧞‍♀️🧞‍♂️👩‍🦽🚶‍♂️👩‍🦯👨‍🦼🏌️‍♂️🏊‍♂️🤽‍♂️🤼‍♀️💏💑👨‍👩‍👧‍👧👩‍👧👨‍👩‍👧👩‍👧‍👧💑👨‍👩‍👧‍👧👬👬👫👭🛌👨‍👧chín muồi chín muồi chín muồi muồi muồi muồi có ô muồi muồi muồi có ô 📢🎧🗣🗣🗣🗣🤸‍♂️👭👨‍👩‍👧‍👦👨‍👩‍👧🛀☔☂️🌂🌂☂️☔☔☔☂️🌂🌂☂️☔
🎼🎼🎵🎶🎶🎵 ba con muốn làm ca sĩ giống chú này😊😊😇😇😇🧸🧩🎲♟🔊🔉🔈🔔📢📣🎶🎵🎵🎼
hỏng được đâu con ơi 📿📿
🔕🔇🔕🔇 mày hát dở lắm🔇🔕🔇🔕🔇🔕
🤩🥳⏱⏲⏰🕰⌛️⏳ cái gì cũng cần có thời gian
⁉️⁉️⁉️ thời gian gì? ⁉️⁉️⁉️
👈👍☝️☝️🤟🤞🖕🤲👊🤛👏 thời gian chín muồi 🥳🥳🥳💞💕
aaa xịt xịt 🥶🥶
🤫🤫 không phải mùi đó 🤫🤫
mà là muồi có ô 🌂☂️☔🌂
🌀🌀🌀☔☔☂️🌂🌂☂️☂️🌈 chín muồi chín muồi chín muồi muồi muồi muồi có ô muồi muồi muồi có ô ⛈⛅🌨🌂🌂🌂☂️☔⛱⛱
🗣🗣🗣🗣🗣🗣 CHÍN MUỒI KHÔNG CÚI MÌNH CHÍN MUỒI KHÔNG CÚI MÌNH CHÍN MUỒI KHÔNG CÚI MÌNH!!!!!! 🌼🌻🌴🌵🌿🌲🌺🥀🌹🌹💮🌸🍃🌾" cmt top cmt top view view cmt top</t>
  </si>
  <si>
    <t>2025-06-12T14:22:08Z</t>
  </si>
  <si>
    <t>Ai lam gi lam chung ta cư ở đây nhé ... lên Q1 du lich mn oi</t>
  </si>
  <si>
    <t>2025-06-07T02:48:42Z</t>
  </si>
  <si>
    <t>T o p t o p t o p</t>
  </si>
  <si>
    <t>2025-06-05T07:56:56Z</t>
  </si>
  <si>
    <t>Thiệt chứ anti nó thúc đẩy máu chiến của tui á mấy bà, tui nghe hoài luôn á</t>
  </si>
  <si>
    <t>2025-06-07T12:29:23Z</t>
  </si>
  <si>
    <t>A jack sap ra track 4 lên cho ảnh lên luôn😂😂😂😂</t>
  </si>
  <si>
    <t>2025-06-10T13:24:28Z</t>
  </si>
  <si>
    <t>@ThuyDuong-bl8mh</t>
  </si>
  <si>
    <t>Cnhat nghe nhạc cậu thôi</t>
  </si>
  <si>
    <t>2025-06-15T04:11:18Z</t>
  </si>
  <si>
    <t>@minhp-j6e</t>
  </si>
  <si>
    <t>Nhái mà lộ liễu quá</t>
  </si>
  <si>
    <t>2025-06-06T14:21:32Z</t>
  </si>
  <si>
    <t>Hôm nay em có gì vui ko mà đăng nhiều video dữ.Mong em cứ vv và cười tươi như vậy nhé.Mãi yêu</t>
  </si>
  <si>
    <t>2025-06-15T13:21:06Z</t>
  </si>
  <si>
    <t>@phuongquan201</t>
  </si>
  <si>
    <t>2025-06-10T03:04:25Z</t>
  </si>
  <si>
    <t>@maithophuc</t>
  </si>
  <si>
    <t>hay vl anh oi</t>
  </si>
  <si>
    <t>2025-06-06T03:42:03Z</t>
  </si>
  <si>
    <t>Càng nghe càng mê , mở Loa lớn giọng hát Jack hay điên</t>
  </si>
  <si>
    <t>2025-06-15T03:45:21Z</t>
  </si>
  <si>
    <t>@momokids9839</t>
  </si>
  <si>
    <t>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Đâu ai làm sai nhưng ta lại không gần nhau_x000D_
Em nghe gì không nhịp tim này không còn đau_x000D_
Đậm sâu thật sâu thật ra là không cần khâu_x000D_
Em dậy anh phải yêu thật lâu mà khi rời xa lại không lần lau_x000D_
Anh thấy sao không em? Giấu cho ai xem_x000D_
Năm tháng đi bên nhau cô đơn anh khóc trên vai em_x000D_
Đôi khi anh trách em sao đây? Sống ra sao đây_x000D_
Anh đâu có biết em đâu tha thiết hôm nay em giết anh cao tay_x000D_
_x000D_
Thật lòng mình đi_x000D_
Như dừng chân đôi khi em luyến lưu gì_x000D_
Dư tình thân em tô nét nhu mì_x000D_
Cho vào thân mong thời cơ đến khi i í i ì i í i_x000D_
Em rời đi đã trong suy đoán anh mà_x000D_
Chỉ là anh không tin nó đến nhành và_x000D_
Yêu và yêu nhưng thôi giờ ta á a à a á a_x000D_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Đâu bận tâm cơn đau giày xéo tim gan_x000D_
Mang hình xăm đêm đêm cày nát tâm can_x000D_
Em bỏ quên trần gian, rồi em ở đâu rồi em ở đâu rồi em ở đâu_x000D_
Rồi em ơ đâu rồi em ơi!_x000D_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anh_x000D_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t>
  </si>
  <si>
    <t>2025-06-08T15:33:31Z</t>
  </si>
  <si>
    <t>@anhminhtran9060</t>
  </si>
  <si>
    <t>Giữ gìn mãi mãi, vững vàng, tất cả đang so sánh...</t>
  </si>
  <si>
    <t>2025-06-13T02:11:44Z</t>
  </si>
  <si>
    <t>@linhmai1194</t>
  </si>
  <si>
    <t>Hay qua ne</t>
  </si>
  <si>
    <t>2025-06-04T16:57:03Z</t>
  </si>
  <si>
    <t>@ThiênNguyễndu</t>
  </si>
  <si>
    <t>2025-06-06T14:18:23Z</t>
  </si>
  <si>
    <t>Giong nu rat hay nha</t>
  </si>
  <si>
    <t>2025-06-06T00:16:51Z</t>
  </si>
  <si>
    <t>@VinLeQuang-d8d</t>
  </si>
  <si>
    <t>Sống ra sao đây
Anh đâu có biết ? 
Em không tha thiết 
Hôm nay em giết anh cao tay.</t>
  </si>
  <si>
    <t>2025-06-05T03:04:36Z</t>
  </si>
  <si>
    <t>Tập trung đẩy vi e w đóm ơi quyết hk cho vieon vượt mặt ..</t>
  </si>
  <si>
    <t>2025-06-09T13:29:07Z</t>
  </si>
  <si>
    <t>Đôi khi Anh trách em sao đây ? sống ra sao đây</t>
  </si>
  <si>
    <t>2025-06-13T02:43:18Z</t>
  </si>
  <si>
    <t>Dư tình thân e tô thêm nét nhu mì</t>
  </si>
  <si>
    <t>2025-06-20T13:59:20Z</t>
  </si>
  <si>
    <t>@LinhNgoc-u1u</t>
  </si>
  <si>
    <t>Hay quá a ơi</t>
  </si>
  <si>
    <t>2025-06-04T14:16:35Z</t>
  </si>
  <si>
    <t>Giữ thành giữ thành giữ thành</t>
  </si>
  <si>
    <t>2025-06-10T09:21:03Z</t>
  </si>
  <si>
    <t>Cm 1,2tr v</t>
  </si>
  <si>
    <t>2025-06-05T11:41:40Z</t>
  </si>
  <si>
    <t>@GiantMachine1</t>
  </si>
  <si>
    <t>Được 50 tym mai tỏ tình với người yêu ❤❤😂😂 hay quá jack</t>
  </si>
  <si>
    <t>2025-06-04T15:16:02Z</t>
  </si>
  <si>
    <t>@VuiTran-h8h</t>
  </si>
  <si>
    <t>Càng ngày cuốn</t>
  </si>
  <si>
    <t>2025-06-04T14:20:18Z</t>
  </si>
  <si>
    <t>@ngotngao108</t>
  </si>
  <si>
    <t>157</t>
  </si>
  <si>
    <t>2025-06-04T15:53:37Z</t>
  </si>
  <si>
    <t>hôm nay ở đây mưa cả ngày ,mọi người đi làm về thì vào nghe nhạc nhá</t>
  </si>
  <si>
    <t>2025-06-13T11:49:09Z</t>
  </si>
  <si>
    <t>Lên v.  I. E.  W tiếp nào</t>
  </si>
  <si>
    <t>2025-06-11T02:58:56Z</t>
  </si>
  <si>
    <t>@BanhFlan-tg2fw</t>
  </si>
  <si>
    <t>2025-06-13T15:09:21Z</t>
  </si>
  <si>
    <t>đã như thía sao ngủ đựt</t>
  </si>
  <si>
    <t>2025-06-04T18:19:15Z</t>
  </si>
  <si>
    <t>Bọn nó vào pha</t>
  </si>
  <si>
    <t>2025-06-12T02:47:03Z</t>
  </si>
  <si>
    <t>Đã biết nên chia ly nên chia ly</t>
  </si>
  <si>
    <t>2025-06-11T05:17:35Z</t>
  </si>
  <si>
    <t>@NamTran-f4i</t>
  </si>
  <si>
    <t>Top top top</t>
  </si>
  <si>
    <t>2025-06-27T01:22:21Z</t>
  </si>
  <si>
    <t>@PhúcNguyênPhạmLê</t>
  </si>
  <si>
    <t>♥♥♥♥♥♥♥♥♥♥♥</t>
  </si>
  <si>
    <t>2025-06-05T01:17:00Z</t>
  </si>
  <si>
    <t>@idfhaa367</t>
  </si>
  <si>
    <t>nhạc như ... z</t>
  </si>
  <si>
    <t>2025-06-04T18:45:28Z</t>
  </si>
  <si>
    <t>Nghe nhiều riết ghiền luôn á tr</t>
  </si>
  <si>
    <t>2025-06-13T07:59:32Z</t>
  </si>
  <si>
    <t>@quehuongsoctrangvlog585</t>
  </si>
  <si>
    <t>Đóm ơi 🎉🎉🎉🎉 cùng chào nhau nè🎉🎉🎉</t>
  </si>
  <si>
    <t>Cố giấu nước mắt quên em đi quên e đi</t>
  </si>
  <si>
    <t>2025-06-06T14:58:14Z</t>
  </si>
  <si>
    <t>Ai còn ai còn c à y điểm danh nói chuyện chung vui đi ah</t>
  </si>
  <si>
    <t>2025-06-11T16:49:01Z</t>
  </si>
  <si>
    <t>Hay không tưởng tượng</t>
  </si>
  <si>
    <t>2025-06-06T02:28:58Z</t>
  </si>
  <si>
    <t>@ngandao-c3p</t>
  </si>
  <si>
    <t>Dư tình thân e thêm nét nhu mì. Thâm thúy quá jack ơi.</t>
  </si>
  <si>
    <t>2025-06-05T05:42:35Z</t>
  </si>
  <si>
    <t>@binhphan3588</t>
  </si>
  <si>
    <t>Jack đỉnh của đỉnh</t>
  </si>
  <si>
    <t>2025-06-06T05:19:20Z</t>
  </si>
  <si>
    <t>Trạm Dừng Chân rất đáng để nghe</t>
  </si>
  <si>
    <t>2025-06-10T07:28:53Z</t>
  </si>
  <si>
    <t>@nguyentuanofficial3475</t>
  </si>
  <si>
    <t>anh là đom đóm đây,  anh sẽ ủng hộ em</t>
  </si>
  <si>
    <t>2025-06-05T12:25:08Z</t>
  </si>
  <si>
    <t>@bangchau278</t>
  </si>
  <si>
    <t>#10</t>
  </si>
  <si>
    <t>2025-06-04T16:45:46Z</t>
  </si>
  <si>
    <t>2025-06-07T15:41:46Z</t>
  </si>
  <si>
    <t>@nhuytran9263</t>
  </si>
  <si>
    <t>2025-06-06T23:41:40Z</t>
  </si>
  <si>
    <t>@thaothien3463</t>
  </si>
  <si>
    <t>Quá là choáy quá là hay</t>
  </si>
  <si>
    <t>Hay yyyyyyyyyyyy</t>
  </si>
  <si>
    <t>2025-06-15T00:57:47Z</t>
  </si>
  <si>
    <t>Đều ngọt ngào mình quên đi em</t>
  </si>
  <si>
    <t>2025-06-09T14:37:48Z</t>
  </si>
  <si>
    <t>@xuongdoan1062</t>
  </si>
  <si>
    <t>Chúc mừng cậu ❤</t>
  </si>
  <si>
    <t>2025-06-05T00:56:57Z</t>
  </si>
  <si>
    <t>@giangoan7174</t>
  </si>
  <si>
    <t>Bài ngục tù tình yêu đạo bài này đúng không, mấy thằng tàu khựa thâm thật. Mãi Fan anh, A Jackkkk</t>
  </si>
  <si>
    <t>2025-06-06T18:58:40Z</t>
  </si>
  <si>
    <t>mà giờ chỉ là kỉ niệm thời đắm say</t>
  </si>
  <si>
    <t>2025-06-04T16:48:21Z</t>
  </si>
  <si>
    <t>Cho vào thân mong thời cơ í ì í ì ì í .....í luyến kéo dài nghe mà xoắn cả ruột gan tui luôn à .</t>
  </si>
  <si>
    <t>2025-06-15T01:55:05Z</t>
  </si>
  <si>
    <t>@levanday</t>
  </si>
  <si>
    <t>2025-06-17T10:17:52Z</t>
  </si>
  <si>
    <t>Thấy cũng thương anti chứ bộ. Sống mà lúc nào cũng tính toán, suy nghĩ để hạ J.</t>
  </si>
  <si>
    <t>2025-06-05T02:46:25Z</t>
  </si>
  <si>
    <t>@ThyMai-c2r</t>
  </si>
  <si>
    <t>Đóm tới đây Jack ơi</t>
  </si>
  <si>
    <t>2025-06-04T14:09:47Z</t>
  </si>
  <si>
    <t>@TâmHồ-e8f</t>
  </si>
  <si>
    <t>2025-06-06T01:00:29Z</t>
  </si>
  <si>
    <t>@nguyenthingocdiep460</t>
  </si>
  <si>
    <t>vẫn sẽ nhớ em - h3r3 :))</t>
  </si>
  <si>
    <t>2025-06-05T07:49:13Z</t>
  </si>
  <si>
    <t>@hattieu3099</t>
  </si>
  <si>
    <t>Đóm đã xem</t>
  </si>
  <si>
    <t>2025-06-04T15:41:02Z</t>
  </si>
  <si>
    <t>Quên em luôn</t>
  </si>
  <si>
    <t>2025-06-17T07:19:06Z</t>
  </si>
  <si>
    <t>@furinanguyen2005</t>
  </si>
  <si>
    <t>top 1 thịnh hành đỉnh quá🔥</t>
  </si>
  <si>
    <t>2025-06-07T06:25:03Z</t>
  </si>
  <si>
    <t>2025-06-14T09:15:37Z</t>
  </si>
  <si>
    <t>Tạm biệt một người, nụ cười như lắp lánh sao_x000D_
Yên bình nơi đó EM ơi có vui không nào ???</t>
  </si>
  <si>
    <t>2025-06-10T15:51:41Z</t>
  </si>
  <si>
    <t>@boiluong7708</t>
  </si>
  <si>
    <t>🎵 Lời bài hát_x000D_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Đâu ai làm sai nhưng ta lại không gần nhau_x000D_
Em nghe gì không nhịp tim này không còn đau_x000D_
Đậm sâu thật sâu thật ra là không cần khâu_x000D_
Em dậy anh phải yêu thật lâu mà khi rời xa lại không lần lau_x000D_
Anh thấy sao không em? Giấu cho ai xem_x000D_
Năm tháng đi bên nhau cô đơn anh khóc trên vai em_x000D_
Đôi khi anh trách em sao đây? Sống ra sao đây_x000D_
Anh đâu có biết em đâu tha thiết hôm nay em giết anh cao tay_x000D_
_x000D_
Thật lòng mình đi_x000D_
Như dừng chân đôi khi em luyến lưu gì_x000D_
Dư tình thân em tô nét nhu mì_x000D_
Cho vào thân mong thời cơ đến khi i í i ì i í i_x000D_
Em rời đi đã trong suy đoán anh mà_x000D_
Chỉ là anh không tin nó đến nhành và_x000D_
Yêu và yêu nhưng thôi giờ ta á a à a á a_x000D_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Đâu bận tâm cơn đau giày xéo tim gan_x000D_
Mang hình xăm đêm đêm cày nát tâm can_x000D_
Em bỏ quên trần gian, rồi em ở đâu rồi em ở đâu rồi em ở đâu_x000D_
Rồi em ơ đâu rồi em ơi!_x000D_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anh_x000D_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t>
  </si>
  <si>
    <t>2025-06-05T11:36:08Z</t>
  </si>
  <si>
    <t>@Makitontm</t>
  </si>
  <si>
    <t>Mình bị dính bài này ngay từ những note đầu tiên như Cuối Cùng Thì và Hoa Hải Đường ! Sắp đến đích rồi, cố thêm một chút nữa thôi cả nhà ơiiiii</t>
  </si>
  <si>
    <t>2025-06-06T04:28:54Z</t>
  </si>
  <si>
    <t>2025-06-04T13:50:34Z</t>
  </si>
  <si>
    <t>2025-06-13T06:18:14Z</t>
  </si>
  <si>
    <t>@ngocduyen3522</t>
  </si>
  <si>
    <t>Trời ơi top 1 rồi quý dị🎉</t>
  </si>
  <si>
    <t>2025-06-07T03:19:04Z</t>
  </si>
  <si>
    <t>@Thằng_chó_hồ_chí_minh_parky</t>
  </si>
  <si>
    <t>Hay quá jack j97</t>
  </si>
  <si>
    <t>2025-06-04T17:00:12Z</t>
  </si>
  <si>
    <t>@haitruong6084</t>
  </si>
  <si>
    <t>Ngay mới nghe nhạc thư giãn.</t>
  </si>
  <si>
    <t>2025-06-09T01:20:19Z</t>
  </si>
  <si>
    <t>@phamtinh6389</t>
  </si>
  <si>
    <t>Số 1 luôn</t>
  </si>
  <si>
    <t>2025-06-06T06:12:52Z</t>
  </si>
  <si>
    <t>Cố giấu nước mắt quên e đi quên e đi quên e đi</t>
  </si>
  <si>
    <t>2025-06-13T05:48:35Z</t>
  </si>
  <si>
    <t>982k vuu</t>
  </si>
  <si>
    <t>2025-06-16T05:41:48Z</t>
  </si>
  <si>
    <t>@mieruan95</t>
  </si>
  <si>
    <t>Ngoài kia ng ta bắt nạt anh quá. Trên YTB một đóng content bẩn đề dìm anh. Thật sự thương.</t>
  </si>
  <si>
    <t>2025-06-09T07:24:28Z</t>
  </si>
  <si>
    <t>@ThuuHaa-og9hq</t>
  </si>
  <si>
    <t>mới cơm xong he</t>
  </si>
  <si>
    <t>2025-06-05T12:22:20Z</t>
  </si>
  <si>
    <t>Mn k ngủ à</t>
  </si>
  <si>
    <t>2025-06-07T21:23:01Z</t>
  </si>
  <si>
    <t>@thulinhngo9563</t>
  </si>
  <si>
    <t>Siêu cuốn hút, đỉnh</t>
  </si>
  <si>
    <t>2025-06-06T06:22:56Z</t>
  </si>
  <si>
    <t>@TuanTran-cp9qm</t>
  </si>
  <si>
    <t>🎉🎉🎉BOAT</t>
  </si>
  <si>
    <t>2025-06-05T05:00:49Z</t>
  </si>
  <si>
    <t>@ThinhVõ-l4e</t>
  </si>
  <si>
    <t>❤❤❤❤❤❤❤❤❤❤❤❤❤❤❤❤</t>
  </si>
  <si>
    <t>2025-06-04T14:14:06Z</t>
  </si>
  <si>
    <t>Nhổ số 3 đi mấy ní ơi</t>
  </si>
  <si>
    <t>2025-06-05T16:35:13Z</t>
  </si>
  <si>
    <t>@duynguyenquoc1933</t>
  </si>
  <si>
    <t>Take my heart 🤫</t>
  </si>
  <si>
    <t>2025-06-06T18:58:02Z</t>
  </si>
  <si>
    <t>2025-06-05T23:08:04Z</t>
  </si>
  <si>
    <t>@lethithuthao7604</t>
  </si>
  <si>
    <t>hayyy 😙💗</t>
  </si>
  <si>
    <t>Do không muốn níu kéo ký ức hay ANH biết lỡ một lần đò</t>
  </si>
  <si>
    <t>2025-06-17T10:10:43Z</t>
  </si>
  <si>
    <t>Mình biết Jack được 4 năm rồi. Cậu bé chỉ biết viết nhạc. Còn mấy vụ công ty, light stick gì đó là mẹ của Jack bày ra, rồi quản lý nhân viên không nổi. Xin đừng đánh đồng rồi nói này kia</t>
  </si>
  <si>
    <t>Chỉ cần nhắm mắt và nghe thôi, là đủ cảm được cái buồn này rồi</t>
  </si>
  <si>
    <t>2025-06-05T23:57:03Z</t>
  </si>
  <si>
    <t>73N lai</t>
  </si>
  <si>
    <t>2025-06-05T05:06:08Z</t>
  </si>
  <si>
    <t>2025-06-04T16:53:51Z</t>
  </si>
  <si>
    <t>mình quên đi em</t>
  </si>
  <si>
    <t>2025-06-05T00:54:55Z</t>
  </si>
  <si>
    <t>@NgocTrinh-bp3uk</t>
  </si>
  <si>
    <t>Hay quá Jack ơi</t>
  </si>
  <si>
    <t>2025-06-04T15:33:41Z</t>
  </si>
  <si>
    <t>@phgaming8094</t>
  </si>
  <si>
    <t>Quá nhiều ẩn ý</t>
  </si>
  <si>
    <t>2025-06-05T05:03:34Z</t>
  </si>
  <si>
    <t>Rap hay quá chất quá</t>
  </si>
  <si>
    <t>2025-06-11T01:57:55Z</t>
  </si>
  <si>
    <t>@vukhuu903</t>
  </si>
  <si>
    <t>Dường như tôi nghe giai điệu này ở đâu rồi thì phải 🤔</t>
  </si>
  <si>
    <t>2025-06-08T06:44:16Z</t>
  </si>
  <si>
    <t>💖💖💖💖💖💖💖💖💖💖</t>
  </si>
  <si>
    <t>2025-06-06T08:59:12Z</t>
  </si>
  <si>
    <t>@Pinkcute186</t>
  </si>
  <si>
    <t>Xuống top 3 điii</t>
  </si>
  <si>
    <t>2025-06-13T10:53:34Z</t>
  </si>
  <si>
    <t>@tranthithuytrang9468</t>
  </si>
  <si>
    <t>Tôi tự nhận tôi đeo khăn “quàn” đỏ!!!!❤❤❤❤</t>
  </si>
  <si>
    <t>2025-06-04T14:40:16Z</t>
  </si>
  <si>
    <t>@MDuyên_mie</t>
  </si>
  <si>
    <t>Nhạc hay quá r ah owii❤🌻</t>
  </si>
  <si>
    <t>2025-06-07T01:16:44Z</t>
  </si>
  <si>
    <t>@lamang8263</t>
  </si>
  <si>
    <t>Bài này na ná bài gì tiếng Trung đấy nhỉ</t>
  </si>
  <si>
    <t>2025-06-25T10:59:03Z</t>
  </si>
  <si>
    <t>@hongvu9636</t>
  </si>
  <si>
    <t>Gỡ bài đi má, bưng nguyên nồi nước lèo của ngưòi ta kìa, NHỤC</t>
  </si>
  <si>
    <t>2025-06-06T11:15:55Z</t>
  </si>
  <si>
    <t>2025-06-05T07:56:07Z</t>
  </si>
  <si>
    <t>Rap hay quá nha a Jack</t>
  </si>
  <si>
    <t>2025-06-10T00:43:32Z</t>
  </si>
  <si>
    <t>Hay quá nha</t>
  </si>
  <si>
    <t>2025-06-15T07:06:02Z</t>
  </si>
  <si>
    <t>@thuychingo8919</t>
  </si>
  <si>
    <t>Vẫn mãi mãi ở đây, mình yêu thích tất cả những bài hát của Jack</t>
  </si>
  <si>
    <t>2025-06-16T02:28:53Z</t>
  </si>
  <si>
    <t>Đôi khi luyến lưu gì</t>
  </si>
  <si>
    <t>2025-06-09T03:45:45Z</t>
  </si>
  <si>
    <t>2025-06-05T17:04:14Z</t>
  </si>
  <si>
    <t>có gắng trụ,đợi track 4 nhe cả nhà</t>
  </si>
  <si>
    <t>2025-06-11T10:56:50Z</t>
  </si>
  <si>
    <t>@thanhtung5032</t>
  </si>
  <si>
    <t>Quá xuất sắc Jack ơi</t>
  </si>
  <si>
    <t>2025-06-04T14:29:33Z</t>
  </si>
  <si>
    <t>896k viy</t>
  </si>
  <si>
    <t>2025-06-06T05:03:16Z</t>
  </si>
  <si>
    <t>Lên ae ơi</t>
  </si>
  <si>
    <t>2025-06-11T10:46:41Z</t>
  </si>
  <si>
    <t>Jack- một tài năng hiếm</t>
  </si>
  <si>
    <t>2025-06-04T16:46:14Z</t>
  </si>
  <si>
    <t>Bọn gui i c o n ơi... cay lắm ha ... chơi đẹp vậy .. t chup man hinh nha</t>
  </si>
  <si>
    <t>2025-06-06T07:09:04Z</t>
  </si>
  <si>
    <t>@DatNgo-p1e</t>
  </si>
  <si>
    <t>Nhạc gì mà làm cho mọi người kết noi lại với nhau đồng cảm và chia sẽ cùng nhau</t>
  </si>
  <si>
    <t>2025-06-06T03:39:38Z</t>
  </si>
  <si>
    <t>Ca khúc quá hay</t>
  </si>
  <si>
    <t>2025-06-08T00:47:06Z</t>
  </si>
  <si>
    <t>@TuterRojek</t>
  </si>
  <si>
    <t>Came for the thumbnail, stayed for the vibes</t>
  </si>
  <si>
    <t>2025-06-10T03:57:14Z</t>
  </si>
  <si>
    <t>2025-06-09T00:36:19Z</t>
  </si>
  <si>
    <t>@chienvan4487</t>
  </si>
  <si>
    <t>2025-06-04T13:43:22Z</t>
  </si>
  <si>
    <t>@phamtrieu1437</t>
  </si>
  <si>
    <t>Bài nào cũng hay ❤</t>
  </si>
  <si>
    <t>2025-06-05T03:23:01Z</t>
  </si>
  <si>
    <t>@zezezeliel</t>
  </si>
  <si>
    <t>Sư tử với báo hoa mai nó đi săn mồi đi có mình à bởi nó biết sức mạnh của nó có thể khiến đối thủ phải dè chừng chỉ có kền kền thì mới đi theo bầy đàn điển hình như tụi anh trai sai gây kkk</t>
  </si>
  <si>
    <t>2025-06-19T04:08:42Z</t>
  </si>
  <si>
    <t>Run quá đê</t>
  </si>
  <si>
    <t>2025-06-12T14:04:07Z</t>
  </si>
  <si>
    <t>Track no 4 ra MV nga anh</t>
  </si>
  <si>
    <t>2025-06-13T09:06:01Z</t>
  </si>
  <si>
    <t>@ThànhLợivàNhữngchuyếnTour</t>
  </si>
  <si>
    <t>2025-06-04T17:09:18Z</t>
  </si>
  <si>
    <t>@trungkien7510</t>
  </si>
  <si>
    <t>Ngtq tố đạo gì bên trung kìa</t>
  </si>
  <si>
    <t>2025-06-06T09:53:43Z</t>
  </si>
  <si>
    <t>@KhanhHoàng-i7s</t>
  </si>
  <si>
    <t>không quên 01 Ngoại lệ nha</t>
  </si>
  <si>
    <t>2025-06-10T02:40:04Z</t>
  </si>
  <si>
    <t>Phải thế chứ</t>
  </si>
  <si>
    <t>2025-06-05T00:35:35Z</t>
  </si>
  <si>
    <t>💐💐💐💐🌸💐🌸💐🌸💐🌸💐🌸💐</t>
  </si>
  <si>
    <t>2025-06-12T01:38:41Z</t>
  </si>
  <si>
    <t>Đất việt pr cho nhiều gà, không phải muốn tìm ra huyền thoại, mà mục đích là concert, để kiếm tiền.</t>
  </si>
  <si>
    <t>2025-06-14T11:23:31Z</t>
  </si>
  <si>
    <t>@quyentruong1863</t>
  </si>
  <si>
    <t>Ê bài này hay nha</t>
  </si>
  <si>
    <t>2025-06-05T10:12:28Z</t>
  </si>
  <si>
    <t>Thiên lý ơi_x000D_
Anh chỉ mong người bình yên thôi_x000D_
Nắm tay ghì chặt đôi môi_x000D_
Rồi ngồi giữa lưng đồi</t>
  </si>
  <si>
    <t>2025-06-10T11:47:37Z</t>
  </si>
  <si>
    <t>@minhchauvo7758</t>
  </si>
  <si>
    <t>quá hayyyy , rất cuốnnnnn ❤❤❤❤❤❤</t>
  </si>
  <si>
    <t>2025-06-05T15:34:52Z</t>
  </si>
  <si>
    <t>@Luffy-fake-ahaha</t>
  </si>
  <si>
    <t>Ai thấy comment của tui nha 😊😊😊</t>
  </si>
  <si>
    <t>2025-06-17T00:19:37Z</t>
  </si>
  <si>
    <t>Hóng quá chừng</t>
  </si>
  <si>
    <t>2025-06-04T14:00:21Z</t>
  </si>
  <si>
    <t>2025-06-04T17:01:45Z</t>
  </si>
  <si>
    <t>@ngchien2805</t>
  </si>
  <si>
    <t>Cánh tayyyy đâu 
Cánh tayyyy  đâu hết rồi ạ ạ ❤</t>
  </si>
  <si>
    <t>2025-06-04T13:13:48Z</t>
  </si>
  <si>
    <t>@chautran5470</t>
  </si>
  <si>
    <t>Hôm nay Em giết Anh cao tay … thấm vãi</t>
  </si>
  <si>
    <t>2025-06-04T14:12:50Z</t>
  </si>
  <si>
    <t>Dậy dậy giữ thành đóm ơi</t>
  </si>
  <si>
    <t>2025-06-13T02:31:53Z</t>
  </si>
  <si>
    <t>@GAplayME</t>
  </si>
  <si>
    <t>Jack mãi đỉnh đóm ơi. Cho em xin 1 ❤ hoặc like ạ</t>
  </si>
  <si>
    <t>2025-06-04T14:29:31Z</t>
  </si>
  <si>
    <t>@bumrin1505</t>
  </si>
  <si>
    <t>Đóm Đà Nẵng chào quý vị ❤</t>
  </si>
  <si>
    <t>2025-06-04T17:14:17Z</t>
  </si>
  <si>
    <t>@emtaifood</t>
  </si>
  <si>
    <t>má nó hay quá</t>
  </si>
  <si>
    <t>2025-06-04T14:58:50Z</t>
  </si>
  <si>
    <t>@ThảoĐiềnVũ</t>
  </si>
  <si>
    <t>2025-06-11T12:03:47Z</t>
  </si>
  <si>
    <t>@LakHouse-p9k</t>
  </si>
  <si>
    <t>nhuw con cac</t>
  </si>
  <si>
    <t>2025-06-12T08:44:21Z</t>
  </si>
  <si>
    <t>Tram Dü`ng Chân hay quá</t>
  </si>
  <si>
    <t>2025-07-09T00:37:41Z</t>
  </si>
  <si>
    <t>2025-06-08T05:32:33Z</t>
  </si>
  <si>
    <t>Chờ điều diệu kì ngày hoa lá kia đâm chồi</t>
  </si>
  <si>
    <t>2025-06-05T22:28:34Z</t>
  </si>
  <si>
    <t>Giờ thì còn điều gì ngoài nhung nhớ</t>
  </si>
  <si>
    <t>2025-06-14T03:50:51Z</t>
  </si>
  <si>
    <t>Còn đêm nay đêm cuối mưa rơi ướt lạnh nhụy hoa_x000D_
Xót xa con tim EM ơi ANH chốn phòng băng giá</t>
  </si>
  <si>
    <t>2025-06-04T15:03:43Z</t>
  </si>
  <si>
    <t>Mùa Hoa Diên Vỹ ở trong nhà nàng</t>
  </si>
  <si>
    <t>2025-06-16T04:39:32Z</t>
  </si>
  <si>
    <t>@TrieuNoPro</t>
  </si>
  <si>
    <t>Hay lắm đóm ơi❤❤❤❤❤</t>
  </si>
  <si>
    <t>2025-06-05T00:46:34Z</t>
  </si>
  <si>
    <t>@JomnyNguyen</t>
  </si>
  <si>
    <t>Giống bài của ông TQ quá</t>
  </si>
  <si>
    <t>2025-06-06T08:07:22Z</t>
  </si>
  <si>
    <t>Nơi này</t>
  </si>
  <si>
    <t>2025-06-09T02:25:14Z</t>
  </si>
  <si>
    <t>@gsgsysgs-cn9ke</t>
  </si>
  <si>
    <t>Nhạc thì vẫn đỉnh thế có nhiều thằng bảo nhờ kicm</t>
  </si>
  <si>
    <t>2025-06-08T01:20:23Z</t>
  </si>
  <si>
    <t>Từ nơi tôi sinh ra</t>
  </si>
  <si>
    <t>2025-06-10T02:35:03Z</t>
  </si>
  <si>
    <t>@anhtran186</t>
  </si>
  <si>
    <t>2025-06-07T03:51:37Z</t>
  </si>
  <si>
    <t>@QuỳnhAnh-w4g</t>
  </si>
  <si>
    <t>Kéo t.o.p nào mng oiii</t>
  </si>
  <si>
    <t>2025-06-14T04:14:31Z</t>
  </si>
  <si>
    <t>@baodoan4010</t>
  </si>
  <si>
    <t>Vẫn mãi mê bạn này hát</t>
  </si>
  <si>
    <t>2025-06-04T14:58:28Z</t>
  </si>
  <si>
    <t>2025-06-12T13:01:10Z</t>
  </si>
  <si>
    <t>@Talienquan</t>
  </si>
  <si>
    <t>0:14</t>
  </si>
  <si>
    <t>2025-06-04T14:15:51Z</t>
  </si>
  <si>
    <t>@giangao225</t>
  </si>
  <si>
    <t>2025-06-04T14:47:36Z</t>
  </si>
  <si>
    <t>@dungtran830</t>
  </si>
  <si>
    <t>2025-06-06T07:37:17Z</t>
  </si>
  <si>
    <t>Hết rồi cuối cùng  nắng thì cũng đã ngã vàng</t>
  </si>
  <si>
    <t>2025-06-12T13:30:18Z</t>
  </si>
  <si>
    <t>@tuanphamvan3951</t>
  </si>
  <si>
    <t>Nói j thì nói chứ nghe nó đã cai lỗ tai đúng ko anti</t>
  </si>
  <si>
    <t>2025-06-06T04:16:02Z</t>
  </si>
  <si>
    <t>@Kannguyen-x5j</t>
  </si>
  <si>
    <t>Sẽ mãi ở đây. ♥️</t>
  </si>
  <si>
    <t>2025-06-04T13:30:34Z</t>
  </si>
  <si>
    <t>Em thấy sao không em ? 
Dấu cho ai xem</t>
  </si>
  <si>
    <t>2025-06-13T15:14:39Z</t>
  </si>
  <si>
    <t>@duongtrong1697</t>
  </si>
  <si>
    <t>2025-06-04T14:17:45Z</t>
  </si>
  <si>
    <t>@KhoaNguyễn-y1b3d</t>
  </si>
  <si>
    <t>Đợi chờ anh</t>
  </si>
  <si>
    <t>2025-06-04T13:51:12Z</t>
  </si>
  <si>
    <t>Giọng Ráp Jack hát quá đỉnh .</t>
  </si>
  <si>
    <t>2025-06-12T06:08:11Z</t>
  </si>
  <si>
    <t>@NgọcAnhTrần-m1i</t>
  </si>
  <si>
    <t>Đạo nữa rồi gọi là nhạc Hoa lời Việt hả anh 😂😂😂 định lm trò cười haaa😮</t>
  </si>
  <si>
    <t>2025-06-06T10:58:28Z</t>
  </si>
  <si>
    <t>😅🎉😅❤😮❤😮😮😂😮🎉😮🎉🎉</t>
  </si>
  <si>
    <t>2025-06-13T07:21:14Z</t>
  </si>
  <si>
    <t>@DaatLee</t>
  </si>
  <si>
    <t>nhạc hay còn đời tư như coin card</t>
  </si>
  <si>
    <t>2025-06-04T15:18:02Z</t>
  </si>
  <si>
    <t>@ĐómQuảngNam-m7j</t>
  </si>
  <si>
    <t>2025-06-08T06:49:13Z</t>
  </si>
  <si>
    <t>@bainh2112</t>
  </si>
  <si>
    <t>nhạc hay quáa a ơii</t>
  </si>
  <si>
    <t>2025-06-04T15:02:59Z</t>
  </si>
  <si>
    <t>Viral là đúng quá còn gì</t>
  </si>
  <si>
    <t>2025-06-13T21:33:14Z</t>
  </si>
  <si>
    <t>@h.phg_2112</t>
  </si>
  <si>
    <t>Mong con đường phía trước của anh sẽ ko còn gian nan nữa
Mà bên cạnh đó còn có đom đóm làm hậu phương vững chắc cho anh❤</t>
  </si>
  <si>
    <t>2025-06-05T09:18:13Z</t>
  </si>
  <si>
    <t>@Kally._.2k8</t>
  </si>
  <si>
    <t>2025-06-11T14:29:52Z</t>
  </si>
  <si>
    <t>Hai tám hai tám</t>
  </si>
  <si>
    <t>2025-06-07T09:48:20Z</t>
  </si>
  <si>
    <t>one</t>
  </si>
  <si>
    <t>2025-06-05T04:03:52Z</t>
  </si>
  <si>
    <t>Love you</t>
  </si>
  <si>
    <t>2025-06-13T16:14:11Z</t>
  </si>
  <si>
    <t>Đâu bận tâm cơn đau giày xéo tim gan</t>
  </si>
  <si>
    <t>2025-06-09T14:57:16Z</t>
  </si>
  <si>
    <t>@hungdinh1407</t>
  </si>
  <si>
    <t>Nghe y trang bài "take my heart- tiếng nga" cách đây 4 5 năm, và bài "ngục tù tình yêu- tiếng trung"</t>
  </si>
  <si>
    <t>2025-06-07T15:29:21Z</t>
  </si>
  <si>
    <t>@ngandi1998</t>
  </si>
  <si>
    <t>Hôm nay em giết anh cao tay…..  🙂🙂</t>
  </si>
  <si>
    <t>2025-06-04T14:25:14Z</t>
  </si>
  <si>
    <t>@KieuNguyen-cb8bx</t>
  </si>
  <si>
    <t>Chúc em luôn thành công nhé Jack, cuộc đời đôi lúc sẽ có sóng gió, quan trọng là vững tinh thần đối mặt và vượt qua nó. Tài năng của em là điều không phủ nhận được. Hy vọng em sẽ trở lại mạnh mẽ hơn trước em nhé.</t>
  </si>
  <si>
    <t>2025-06-04T14:17:23Z</t>
  </si>
  <si>
    <t>2025-06-13T02:10:34Z</t>
  </si>
  <si>
    <t>2025-06-04T14:24:51Z</t>
  </si>
  <si>
    <t>Hẹ hẹ hẹ 😂😂😂😂</t>
  </si>
  <si>
    <t>2025-06-12T04:29:12Z</t>
  </si>
  <si>
    <t>@黄如-q5m</t>
  </si>
  <si>
    <t>Lên no1 rồi ae</t>
  </si>
  <si>
    <t>2025-06-07T03:49:17Z</t>
  </si>
  <si>
    <t>@YenNguyen-mk1ke</t>
  </si>
  <si>
    <t>Tiếp tục giữ thành cho em nó thoai</t>
  </si>
  <si>
    <t>2025-06-12T01:35:23Z</t>
  </si>
  <si>
    <t>@LongThanh-fg6on</t>
  </si>
  <si>
    <t>Vẫn ủng hộ Jack ❤</t>
  </si>
  <si>
    <t>2025-06-04T17:11:29Z</t>
  </si>
  <si>
    <t>@Kay1204-q4f</t>
  </si>
  <si>
    <t>2025-06-09T01:21:23Z</t>
  </si>
  <si>
    <t>@qiqipremium</t>
  </si>
  <si>
    <t>Vững chắc nha Jack, không ai lung lay được đâu</t>
  </si>
  <si>
    <t>2025-06-06T15:07:43Z</t>
  </si>
  <si>
    <t>mn thấy bài mới của J thế nào</t>
  </si>
  <si>
    <t>2025-06-26T00:48:47Z</t>
  </si>
  <si>
    <t>@QuyenLA1989-2</t>
  </si>
  <si>
    <t>Vậy mà tình chỉ còn là kỉ niệm thời đắm say</t>
  </si>
  <si>
    <t>2025-06-12T11:52:52Z</t>
  </si>
  <si>
    <t>2025-06-12T09:48:28Z</t>
  </si>
  <si>
    <t>Còn gì hơn nữa, hay thật sự, giai điệu âm nhạc quá đỉnh</t>
  </si>
  <si>
    <t>2025-06-09T13:04:46Z</t>
  </si>
  <si>
    <t>@TrúcT-y6w</t>
  </si>
  <si>
    <t>Nghe sướng</t>
  </si>
  <si>
    <t>2025-06-04T14:42:49Z</t>
  </si>
  <si>
    <t>@VuongNguyen-zw4zw</t>
  </si>
  <si>
    <t>Nghe hoài không chán nhỉ 😮</t>
  </si>
  <si>
    <t>2025-06-05T03:00:20Z</t>
  </si>
  <si>
    <t>@huynhvy5023</t>
  </si>
  <si>
    <t>“ em nghe gì không nhịp tim này không còn đauuu”</t>
  </si>
  <si>
    <t>2025-06-05T16:56:36Z</t>
  </si>
  <si>
    <t>@NamNguyenNgoc-f4g</t>
  </si>
  <si>
    <t>Nhac hay</t>
  </si>
  <si>
    <t>2025-06-11T13:36:17Z</t>
  </si>
  <si>
    <t>Jack không chỉ là idol, mà là thanh xuân của mình, đi qua bao chuyện, vẫn chọn ở lại</t>
  </si>
  <si>
    <t>2025-06-09T06:19:27Z</t>
  </si>
  <si>
    <t>@haianhtran9349</t>
  </si>
  <si>
    <t>Cố lên a ơi hú hú</t>
  </si>
  <si>
    <t>2025-06-04T16:05:56Z</t>
  </si>
  <si>
    <t>Và chính trong mớ hỗn độn ấy, mình thấy rõ: ai sẵn sàng rời đi và ai chọn đứng cạnh bạn</t>
  </si>
  <si>
    <t>2025-06-21T16:28:54Z</t>
  </si>
  <si>
    <t>@luonghuy7154</t>
  </si>
  <si>
    <t>dở vl thằng lz ơi</t>
  </si>
  <si>
    <t>2025-06-05T16:43:41Z</t>
  </si>
  <si>
    <t>Ai còn thức điểm danh đi ạ</t>
  </si>
  <si>
    <t>2025-06-10T17:52:00Z</t>
  </si>
  <si>
    <t>@LinhNguyen-ey3fz</t>
  </si>
  <si>
    <t>Nghe cuốn quad</t>
  </si>
  <si>
    <t>2025-06-04T21:42:02Z</t>
  </si>
  <si>
    <t>@TrangKiều-p6q</t>
  </si>
  <si>
    <t>Leo top</t>
  </si>
  <si>
    <t>2025-06-05T12:56:52Z</t>
  </si>
  <si>
    <t>Thích cái cách em ấy tâm sự bằng âm nhạc</t>
  </si>
  <si>
    <t>2025-06-10T13:26:03Z</t>
  </si>
  <si>
    <t>lên 1 coaii</t>
  </si>
  <si>
    <t>2025-06-06T12:58:59Z</t>
  </si>
  <si>
    <t>@ThaiThaoChanel</t>
  </si>
  <si>
    <t>Wow. Vừa vô bài là bị cuốn bởi ca từ của Jack quá đỉnh. ❤❤ Top 1</t>
  </si>
  <si>
    <t>2025-06-04T14:24:18Z</t>
  </si>
  <si>
    <t>@PhuongTrieu-u8f</t>
  </si>
  <si>
    <t>Càng nghe càng nghiện nha ❤❤❤</t>
  </si>
  <si>
    <t>2025-06-08T08:09:44Z</t>
  </si>
  <si>
    <t>Tui ko thoát được</t>
  </si>
  <si>
    <t>@Quy_men</t>
  </si>
  <si>
    <t>Hoom nay em giết anh cao tay 😮</t>
  </si>
  <si>
    <t>2025-06-06T14:38:43Z</t>
  </si>
  <si>
    <t>@UyenLuongto</t>
  </si>
  <si>
    <t>Đoạn nữ là ai vậy ạ?</t>
  </si>
  <si>
    <t>2025-06-05T10:01:40Z</t>
  </si>
  <si>
    <t>@FazzinaMonn</t>
  </si>
  <si>
    <t>This deserves way more views. Absolutely underrated</t>
  </si>
  <si>
    <t>2025-06-08T19:12:24Z</t>
  </si>
  <si>
    <t>Nghe nó đã</t>
  </si>
  <si>
    <t>2025-06-04T23:27:53Z</t>
  </si>
  <si>
    <t>@hoamai7159</t>
  </si>
  <si>
    <t>Mà e đâu có hay , đâu biết chăng nơi này</t>
  </si>
  <si>
    <t>2025-06-05T22:49:33Z</t>
  </si>
  <si>
    <t>@ThanhTràLê-s1r</t>
  </si>
  <si>
    <t>Nghe mà  thấm</t>
  </si>
  <si>
    <t>2025-06-04T18:07:03Z</t>
  </si>
  <si>
    <t>@huyffgameroblox</t>
  </si>
  <si>
    <t>Hay 12:49</t>
  </si>
  <si>
    <t>2025-06-09T05:49:20Z</t>
  </si>
  <si>
    <t>Nhac hay qua</t>
  </si>
  <si>
    <t>2025-06-09T01:49:46Z</t>
  </si>
  <si>
    <t>@QuynhhuongNg-l2t</t>
  </si>
  <si>
    <t>Hay quá mãi ủng hộ anh</t>
  </si>
  <si>
    <t>2025-06-05T08:53:44Z</t>
  </si>
  <si>
    <t>@HuynhNhatLuan</t>
  </si>
  <si>
    <t>Cánh tay cc</t>
  </si>
  <si>
    <t>2025-06-04T14:10:21Z</t>
  </si>
  <si>
    <t>@tanlocle1525</t>
  </si>
  <si>
    <t>Cô lên a ơi. Mãi la fan của a dù có ra sao ❤</t>
  </si>
  <si>
    <t>2025-06-10T15:59:24Z</t>
  </si>
  <si>
    <t>Threee</t>
  </si>
  <si>
    <t>2025-06-05T04:39:32Z</t>
  </si>
  <si>
    <t>@kimngannguyen7666</t>
  </si>
  <si>
    <t>Chúc e thành công 🎉</t>
  </si>
  <si>
    <t>2025-06-04T23:39:13Z</t>
  </si>
  <si>
    <t>@TulipHoa-f7n</t>
  </si>
  <si>
    <t>Vừa hóng QM báo đúng là J có bài mới thật</t>
  </si>
  <si>
    <t>2025-06-04T14:19:27Z</t>
  </si>
  <si>
    <t>Good</t>
  </si>
  <si>
    <t>2025-06-05T00:45:34Z</t>
  </si>
  <si>
    <t>Một bức tranh tuyệt đẹp, tràn ngập cảm xúc</t>
  </si>
  <si>
    <t>2025-06-05T05:56:26Z</t>
  </si>
  <si>
    <t>@vietanhvu3347</t>
  </si>
  <si>
    <t>mng đẩy view cho a lên top 1 trend nàoooo</t>
  </si>
  <si>
    <t>2025-06-05T06:08:57Z</t>
  </si>
  <si>
    <t>@minhnghiaphamnguyen954</t>
  </si>
  <si>
    <t>2025-06-04T14:15:17Z</t>
  </si>
  <si>
    <t>@manhdungdinh2688</t>
  </si>
  <si>
    <t>😅😮😢🎉🎉😂</t>
  </si>
  <si>
    <t>2025-06-04T14:08:25Z</t>
  </si>
  <si>
    <t>Em rời đi đã trong suy đoán anh mà</t>
  </si>
  <si>
    <t>2025-06-09T11:51:52Z</t>
  </si>
  <si>
    <t>Thời gian là vàng bạc, nghe nhạc của Jack là sự lựa chọn duy nhất, mãi mãi ủng hộ</t>
  </si>
  <si>
    <t>2025-06-08T04:35:12Z</t>
  </si>
  <si>
    <t>@tieuaohuu7065</t>
  </si>
  <si>
    <t>Bài này nghe giống bài gì bên Đài Loan năm 2016 vậy ta😢</t>
  </si>
  <si>
    <t>2025-06-06T12:32:50Z</t>
  </si>
  <si>
    <t>@jemmynguyen</t>
  </si>
  <si>
    <t>Hy vọng những tháng năm về sau của Em sẽ luôn bình an và hạnh phúc J ơi</t>
  </si>
  <si>
    <t>2025-06-06T06:11:24Z</t>
  </si>
  <si>
    <t>@TuatNguyễnthi-q3p</t>
  </si>
  <si>
    <t>❤❤nghệ nhạc 97 rất cuốn</t>
  </si>
  <si>
    <t>2025-06-06T13:53:00Z</t>
  </si>
  <si>
    <t>🤔🤔🤔🤔🤔🤔🤔🤔🤔🤔🤔🤔🤔🤔🤔🤔🤔🤔🤔🤔🤔🤔🤔🤔🤔🤔🤔🤔🤔🤔</t>
  </si>
  <si>
    <t>2025-06-04T18:25:31Z</t>
  </si>
  <si>
    <t>@Thuy02010x</t>
  </si>
  <si>
    <t>🐝</t>
  </si>
  <si>
    <t>2025-06-04T14:07:46Z</t>
  </si>
  <si>
    <t>@HieuNguyen-k1u8t</t>
  </si>
  <si>
    <t>9h mới chiếu ha</t>
  </si>
  <si>
    <t>2025-06-04T13:08:14Z</t>
  </si>
  <si>
    <t>@lelinhlinh2552</t>
  </si>
  <si>
    <t>Chào mn</t>
  </si>
  <si>
    <t>2025-06-07T07:03:35Z</t>
  </si>
  <si>
    <t>Ngoài trừ nhung nhớ</t>
  </si>
  <si>
    <t>2025-06-12T06:47:41Z</t>
  </si>
  <si>
    <t>Chuan bi ra net</t>
  </si>
  <si>
    <t>2025-06-14T12:40:24Z</t>
  </si>
  <si>
    <t>@keodangofficial389</t>
  </si>
  <si>
    <t>Thiệc sự là buồn ngủ mà</t>
  </si>
  <si>
    <t>2025-06-04T17:43:28Z</t>
  </si>
  <si>
    <t>@annh_thu28</t>
  </si>
  <si>
    <t>🌻🌻🌻❤️❤️</t>
  </si>
  <si>
    <t>2025-06-05T03:45:15Z</t>
  </si>
  <si>
    <t>Vậy mà tình chỉ là kỷ niệm thời đắm say</t>
  </si>
  <si>
    <t>2025-06-29T11:55:06Z</t>
  </si>
  <si>
    <t>Mấy bà làm cho idol nở mày nở mặt vs bọn anti coi…giữ thành đi chứ thấy ngta đang đua to.p kìa</t>
  </si>
  <si>
    <t>2025-06-08T16:01:04Z</t>
  </si>
  <si>
    <t>@vt6014</t>
  </si>
  <si>
    <t>Đoạn co gái hát cũng hay</t>
  </si>
  <si>
    <t>2025-06-04T19:53:31Z</t>
  </si>
  <si>
    <t>@BảoKhánhTrần-e6z</t>
  </si>
  <si>
    <t>Tui làm tài xế 5 năm r nếu tui đc 50like tui mở cho cả xe nghe riết lun</t>
  </si>
  <si>
    <t>2025-06-04T14:52:20Z</t>
  </si>
  <si>
    <t>2025-06-05T17:08:34Z</t>
  </si>
  <si>
    <t>Hay dính luôn</t>
  </si>
  <si>
    <t>2025-06-06T02:52:48Z</t>
  </si>
  <si>
    <t>@Tomai-sg</t>
  </si>
  <si>
    <t>Ủa bây giờ mình mới để ý. Bài này hình như không có hoa phải không cả nhà ?</t>
  </si>
  <si>
    <t>2025-06-11T07:08:21Z</t>
  </si>
  <si>
    <t>Ngày thứ 3 rồi cả nhà lên nào ❤</t>
  </si>
  <si>
    <t>2025-06-08T02:05:49Z</t>
  </si>
  <si>
    <t>Hát gì mà hay dữ vậy</t>
  </si>
  <si>
    <t>2025-06-08T15:02:00Z</t>
  </si>
  <si>
    <t>@truongkimvan4314</t>
  </si>
  <si>
    <t>Lời bài hát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</si>
  <si>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2025-06-08T18:34:03Z</t>
  </si>
  <si>
    <t>Quá hay, càng nghe càng cuốn 🎉🎉🎉🎉</t>
  </si>
  <si>
    <t>2025-06-12T04:19:00Z</t>
  </si>
  <si>
    <t>@TinhNguyễn-h6r5y</t>
  </si>
  <si>
    <t>đẩy lên t.o.p 1 thôi đóm ơi cố lên</t>
  </si>
  <si>
    <t>2025-06-06T01:09:40Z</t>
  </si>
  <si>
    <t>@bestpeoplew</t>
  </si>
  <si>
    <t>Thưởng thức âm nhạc đi các bạn. tại sao các bạn quan tâm đời tư người ta quá. vậy các bạn đâu yêu ng ta, đâu có yêu âm nhạc. hãy thưởng thức âm nhạc, âm nhạc là thứ chúng ta cần. Vlike😝</t>
  </si>
  <si>
    <t>2025-06-07T14:44:38Z</t>
  </si>
  <si>
    <t>6.26M fl rồi vui ❤ Từ lúc comeback đến nay hơn 1 tháng tăng hơn 50k fl. Giỏi quá à!!!</t>
  </si>
  <si>
    <t>2025-06-09T13:35:08Z</t>
  </si>
  <si>
    <t>Đóm đóm của anhh❤❤❤❤❤❤❤❤❤❤❤❤❤❤❤</t>
  </si>
  <si>
    <t>2025-06-10T09:35:03Z</t>
  </si>
  <si>
    <t>2025-06-24T15:05:57Z</t>
  </si>
  <si>
    <t>@05-CaoHàoDanh_11a5</t>
  </si>
  <si>
    <t>Hay nha nghe cuốn thật nghe mà nó cứ jack jack</t>
  </si>
  <si>
    <t>2025-06-05T08:52:15Z</t>
  </si>
  <si>
    <t>@heothichhat566</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</si>
  <si>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</si>
  <si>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2025-06-06T07:32:50Z</t>
  </si>
  <si>
    <t>nhạc hay</t>
  </si>
  <si>
    <t>2025-06-13T02:31:55Z</t>
  </si>
  <si>
    <t>@truongthatthach</t>
  </si>
  <si>
    <t>2025-06-05T08:07:50Z</t>
  </si>
  <si>
    <t>ê mn đoạn rap Jack rap tui nghe ra giọng Bắc ta</t>
  </si>
  <si>
    <t>2025-06-04T16:30:25Z</t>
  </si>
  <si>
    <t>@LâmBạch-w9d</t>
  </si>
  <si>
    <t>Sông bẩn đéo ai phục sang rửa chân cho xếp tao đi</t>
  </si>
  <si>
    <t>2025-06-05T01:26:52Z</t>
  </si>
  <si>
    <t>@UyenNguyen-wy4jo</t>
  </si>
  <si>
    <t>Hay quá.giống quá he🤭</t>
  </si>
  <si>
    <t>2025-06-06T10:15:41Z</t>
  </si>
  <si>
    <t>sub tăng đã qá</t>
  </si>
  <si>
    <t>2025-06-05T05:17:47Z</t>
  </si>
  <si>
    <t>@ThuyVu-cj1qk</t>
  </si>
  <si>
    <t>2025-06-04T14:12:17Z</t>
  </si>
  <si>
    <t>@donicSar</t>
  </si>
  <si>
    <t>😢😢 quá hay luôn thật hông uổng công bấy lâu nay luôn ủng hộ jack</t>
  </si>
  <si>
    <t>2025-06-05T00:59:30Z</t>
  </si>
  <si>
    <t>@LocLe-ll8gg</t>
  </si>
  <si>
    <t>🗣️Tuyệt đối điện ảnh</t>
  </si>
  <si>
    <t>2025-06-08T15:04:07Z</t>
  </si>
  <si>
    <t>@GiangfanjackHuong-iu1sv</t>
  </si>
  <si>
    <t>Sóng gió không dập được tài năng của Jack</t>
  </si>
  <si>
    <t>2025-06-05T13:40:29Z</t>
  </si>
  <si>
    <t>030k viu</t>
  </si>
  <si>
    <t>2025-06-11T02:06:21Z</t>
  </si>
  <si>
    <t>Mình biết là mọi người ít nghe ở Youtube hơn vì đây chỉ là MV Lyric, mọi người nghe bên Zing, Apple Music, Spotify... nhiều hơn, mình cũng  thế nhưng 1 ngày vẫn vào Youtube nghe thêm vài lần, chúc J giữ TOP 1 thật lâu nhé.</t>
  </si>
  <si>
    <t>2025-06-07T06:13:22Z</t>
  </si>
  <si>
    <t>@manmai6272</t>
  </si>
  <si>
    <t>đoạn rap mạnh mẽ hay quá, đủ tông giọng</t>
  </si>
  <si>
    <t>2025-06-06T01:17:56Z</t>
  </si>
  <si>
    <t>@ongquang9052</t>
  </si>
  <si>
    <t>Nghe nhạc không nghe đời tư</t>
  </si>
  <si>
    <t>2025-06-04T15:38:40Z</t>
  </si>
  <si>
    <t>Cố giấu nước mắt quên em đi  quên em đi  quên em đi</t>
  </si>
  <si>
    <t>2025-06-07T05:52:01Z</t>
  </si>
  <si>
    <t>2025-06-04T16:08:10Z</t>
  </si>
  <si>
    <t>@lyluu-n9q</t>
  </si>
  <si>
    <t>Thật sự nghe đi nghe lại không biết bao nhiêu lần! Bài nào cũng hay hết nhưng giai điệu bài hát này rất lạ, vừa âm hưởng Việt Nam vừa mang hơi hướng Trung Hoa và 1 chút Us Uk nha, nhất là đoạn rap hay dã man</t>
  </si>
  <si>
    <t>2025-06-13T06:42:54Z</t>
  </si>
  <si>
    <t>Jack ơi</t>
  </si>
  <si>
    <t>2025-06-04T14:15:16Z</t>
  </si>
  <si>
    <t>Em ở đâu rồi</t>
  </si>
  <si>
    <t>2025-06-08T02:39:41Z</t>
  </si>
  <si>
    <t>@trangbui-je2pn</t>
  </si>
  <si>
    <t>Cố giấu nước mắt quên em đi quên  đi.  ...  Hãy quên nhé cậu bé. 5 năm đủ rồi.  Hãy quay lại với khán giả.</t>
  </si>
  <si>
    <t>2025-06-04T14:21:02Z</t>
  </si>
  <si>
    <t>2025-06-22T04:22:19Z</t>
  </si>
  <si>
    <t>2025-06-15T09:09:58Z</t>
  </si>
  <si>
    <t>@thuhoyoutube1497</t>
  </si>
  <si>
    <t>Một ca khúc rất cháy và đầy năng lượng.Đợi ra MV</t>
  </si>
  <si>
    <t>2025-06-07T09:29:01Z</t>
  </si>
  <si>
    <t>quá đã lên cao thôi</t>
  </si>
  <si>
    <t>2025-06-05T05:10:26Z</t>
  </si>
  <si>
    <t>@khangnguyenvan3026</t>
  </si>
  <si>
    <t>T o p 1 nào Đóm ơiii</t>
  </si>
  <si>
    <t>2025-06-04T14:32:12Z</t>
  </si>
  <si>
    <t>Lên quận 1 thôiiii</t>
  </si>
  <si>
    <t>2025-06-06T01:37:37Z</t>
  </si>
  <si>
    <t>@nguyenlinhn7484</t>
  </si>
  <si>
    <t>Chủ yếu nghe nhạc ko quan tâm đời tư</t>
  </si>
  <si>
    <t>2025-06-06T04:21:51Z</t>
  </si>
  <si>
    <t>@shiraaikatsuki7716</t>
  </si>
  <si>
    <t>2025-06-04T14:46:46Z</t>
  </si>
  <si>
    <t>@vananhnguyen1194</t>
  </si>
  <si>
    <t>Nghe nó thấm từng câu từng chữ ❤</t>
  </si>
  <si>
    <t>2025-06-05T08:05:35Z</t>
  </si>
  <si>
    <t>@nhaihoa1116</t>
  </si>
  <si>
    <t>Chúc mừng TRẠM DỪNG CHÂN #1 âm nhạc thịnh hành</t>
  </si>
  <si>
    <t>2025-06-07T04:12:42Z</t>
  </si>
  <si>
    <t>Hay lam J</t>
  </si>
  <si>
    <t>2025-06-05T00:43:51Z</t>
  </si>
  <si>
    <t>@tuongnguyen6346</t>
  </si>
  <si>
    <t>sao nghe như bài ngục tù tình yêu vậy</t>
  </si>
  <si>
    <t>2025-06-06T17:52:31Z</t>
  </si>
  <si>
    <t>@kiniem2024</t>
  </si>
  <si>
    <t>sớm chồng ơi</t>
  </si>
  <si>
    <t>2025-06-04T14:25:36Z</t>
  </si>
  <si>
    <t>Hayyy lémmmm</t>
  </si>
  <si>
    <t>2025-06-12T13:03:21Z</t>
  </si>
  <si>
    <t>@ThuNguyen-nj5rs</t>
  </si>
  <si>
    <t>Phải nói hay</t>
  </si>
  <si>
    <t>2025-06-09T07:26:45Z</t>
  </si>
  <si>
    <t>@vinguyenvan-tn8so</t>
  </si>
  <si>
    <t>Ở trên buff rồi không vươn lên tốp 1 được đâu</t>
  </si>
  <si>
    <t>2025-06-05T15:58:49Z</t>
  </si>
  <si>
    <t>@zoenguyenn</t>
  </si>
  <si>
    <t>lạ quá he</t>
  </si>
  <si>
    <t>2025-06-05T18:56:44Z</t>
  </si>
  <si>
    <t>@annhvan265</t>
  </si>
  <si>
    <t>Lâu ta</t>
  </si>
  <si>
    <t>@LệNgô-r6k</t>
  </si>
  <si>
    <t>Jack thật tinh tế❤</t>
  </si>
  <si>
    <t>2025-06-09T12:53:47Z</t>
  </si>
  <si>
    <t>Buổi sáng an lành hạnh phúc nhé cả nhà iu...</t>
  </si>
  <si>
    <t>2025-06-22T00:58:06Z</t>
  </si>
  <si>
    <t>Cố gắng lên 5.2?hôm nay nha cả nhà</t>
  </si>
  <si>
    <t>2025-06-17T08:25:09Z</t>
  </si>
  <si>
    <t>2025-06-20T00:12:15Z</t>
  </si>
  <si>
    <t>2:58   Cháy</t>
  </si>
  <si>
    <t>2025-06-05T05:17:36Z</t>
  </si>
  <si>
    <t>@LêHoàngHà-s3f</t>
  </si>
  <si>
    <t>Sao nghe bài ni có cảm giác ảnh kể lại chuyện tcam của ảnh vs bà TA á:)))</t>
  </si>
  <si>
    <t>2025-06-04T14:18:04Z</t>
  </si>
  <si>
    <t>@BanhFlan287</t>
  </si>
  <si>
    <t>Muốn gì thì lên tòa trình bày nha con rắn độc</t>
  </si>
  <si>
    <t>2025-06-05T08:05:47Z</t>
  </si>
  <si>
    <t>@LocHoang-v5u</t>
  </si>
  <si>
    <t>Hay vãi chưởng</t>
  </si>
  <si>
    <t>2025-06-06T14:37:37Z</t>
  </si>
  <si>
    <t>Nhiều khi em cũng muốn biết bao giờ mới có tình yêu  
Cho lòng em bớt quạnh hiu khi đêm về đêm xuống tịch liêu</t>
  </si>
  <si>
    <t>2025-06-20T11:37:14Z</t>
  </si>
  <si>
    <t>Mê Đoạn Ráp Kinh Khủng Luôn ..Hay Điên</t>
  </si>
  <si>
    <t>2025-06-12T07:43:48Z</t>
  </si>
  <si>
    <t>@HaNguyen-gh7ej</t>
  </si>
  <si>
    <t>show biz ko theo dõi ai ngoài em, càng nghe càng hay🥰</t>
  </si>
  <si>
    <t>2025-06-08T04:09:01Z</t>
  </si>
  <si>
    <t>@DungDung-k9t</t>
  </si>
  <si>
    <t>tôi vào không để nghe nhạc. tôi vào để dislike =))))</t>
  </si>
  <si>
    <t>2025-06-05T04:25:45Z</t>
  </si>
  <si>
    <t>Qúa đỉnh ❤❤❤❤❤❤❤❤❤❤❤❤❤❤❤❤❤❤❤❤❤❤❤❤❤❤❤❤❤❤❤❤❤❤❤❤❤❤❤❤❤❤❤❤❤❤❤❤❤❤❤❤❤❤❤❤❤❤❤❤❤❤❤❤❤❤❤❤❤❤</t>
  </si>
  <si>
    <t>2025-06-08T01:48:59Z</t>
  </si>
  <si>
    <t>@KhangVõTấn-s7h</t>
  </si>
  <si>
    <t>hayyyyyyyyyyyyyyyyyyyyyy🥶🥶🥶🥶🥶🥶🥶</t>
  </si>
  <si>
    <t>2025-06-10T02:03:12Z</t>
  </si>
  <si>
    <t>@MuoiXi-w8c</t>
  </si>
  <si>
    <t>qua chay</t>
  </si>
  <si>
    <t>2025-06-10T23:45:24Z</t>
  </si>
  <si>
    <t>Luôn ủng hộ Jack</t>
  </si>
  <si>
    <t>2025-06-05T02:35:14Z</t>
  </si>
  <si>
    <t>@LêLuôn-h2h</t>
  </si>
  <si>
    <t>Nghe nghiện luôn</t>
  </si>
  <si>
    <t>2025-06-04T14:26:22Z</t>
  </si>
  <si>
    <t>@HaHa-g5n1d</t>
  </si>
  <si>
    <t>Chúc bản audio Trạm Dừng Chân thành công ngoài mong đợi nhé!</t>
  </si>
  <si>
    <t>2025-06-08T08:53:59Z</t>
  </si>
  <si>
    <t>Xoá tên a đi</t>
  </si>
  <si>
    <t>2025-06-14T01:29:24Z</t>
  </si>
  <si>
    <t>@Loi912</t>
  </si>
  <si>
    <t>Beat bài này đeo tai nghe cuốn lắm , J giỏi thật</t>
  </si>
  <si>
    <t>2025-06-10T14:01:12Z</t>
  </si>
  <si>
    <t>@hungpham0606</t>
  </si>
  <si>
    <t>2025-06-07T16:15:10Z</t>
  </si>
  <si>
    <t>@ToanNguyen-ny9ld</t>
  </si>
  <si>
    <t>Z là hay ha 😂</t>
  </si>
  <si>
    <t>@nhitranthi6585</t>
  </si>
  <si>
    <t>Top 1 thẳng tiến Đóm oi❤❤❤</t>
  </si>
  <si>
    <t>2025-06-04T14:22:30Z</t>
  </si>
  <si>
    <t>@HạnhTrần-d1p</t>
  </si>
  <si>
    <t>2025-06-16T06:38:43Z</t>
  </si>
  <si>
    <t>@nhacchinhchu</t>
  </si>
  <si>
    <t>ĐANG DỪNG CHÂN Ở TRẠM</t>
  </si>
  <si>
    <t>2025-06-27T09:20:23Z</t>
  </si>
  <si>
    <t>@AmaterGM</t>
  </si>
  <si>
    <t>Từ tiktok qua đây ai như tui ko</t>
  </si>
  <si>
    <t>2025-06-12T01:12:17Z</t>
  </si>
  <si>
    <t>J viết vậy thôi chứ không đau buồn vì chuyện tc nhiều vậy đâu mn đừng lo, buồn chăng là sự nghiệp ca hát cứ mãi dở dang, những dự định chưa hiện được</t>
  </si>
  <si>
    <t>2025-06-07T15:34:08Z</t>
  </si>
  <si>
    <t>@Antiduongdomic</t>
  </si>
  <si>
    <t>Top trending 😂😂😂😂</t>
  </si>
  <si>
    <t>2025-06-13T06:11:18Z</t>
  </si>
  <si>
    <t>Giữ thành cho đến khi a Jack ra track 4</t>
  </si>
  <si>
    <t>2025-06-10T13:51:21Z</t>
  </si>
  <si>
    <t>@phuongtieu6036</t>
  </si>
  <si>
    <t>Lyrics chơi kiểu gì mà nó gượng, nó vô nghĩa, nó sáo rỗng á.</t>
  </si>
  <si>
    <t>2025-06-04T19:49:00Z</t>
  </si>
  <si>
    <t>Người nói xem TY giờ câu gì</t>
  </si>
  <si>
    <t>2025-06-13T16:18:23Z</t>
  </si>
  <si>
    <t>@HíBLack03</t>
  </si>
  <si>
    <t>Tay đâu</t>
  </si>
  <si>
    <t>2025-06-04T14:52:26Z</t>
  </si>
  <si>
    <t>@thanhxuan-it4sd</t>
  </si>
  <si>
    <t>Chỉ là a ko tin nó đến nhanh và</t>
  </si>
  <si>
    <t>2025-06-12T23:42:29Z</t>
  </si>
  <si>
    <t>2025-06-07T06:19:49Z</t>
  </si>
  <si>
    <t>@heranguyen7247</t>
  </si>
  <si>
    <t>Má ơi, dỡ quá xuống TOP 1 dùm 😢😢😢</t>
  </si>
  <si>
    <t>2025-06-12T13:59:54Z</t>
  </si>
  <si>
    <t>@chilan5143</t>
  </si>
  <si>
    <t>Cuối cùng ai cũng bị giải oan</t>
  </si>
  <si>
    <t>2025-06-16T03:45:28Z</t>
  </si>
  <si>
    <t>giai điệu ca từ xuất sắc, giọng hát tuyệt đỉnh</t>
  </si>
  <si>
    <t>2025-06-12T15:14:04Z</t>
  </si>
  <si>
    <t>@DzHung-g8g</t>
  </si>
  <si>
    <t>Hay Á.</t>
  </si>
  <si>
    <t>2025-06-06T10:59:03Z</t>
  </si>
  <si>
    <t>58N cmt</t>
  </si>
  <si>
    <t>2025-06-12T09:06:09Z</t>
  </si>
  <si>
    <t>@anhtuLe-g1l</t>
  </si>
  <si>
    <t>Ca từ nghe nhói con tim</t>
  </si>
  <si>
    <t>2025-06-05T13:32:25Z</t>
  </si>
  <si>
    <t>@chihoang1496</t>
  </si>
  <si>
    <t>Mọi tâm tư em dành hết vào âm nhạc.</t>
  </si>
  <si>
    <t>2025-06-05T01:04:37Z</t>
  </si>
  <si>
    <t>Idoll của chị k uổng công chị nghe xuyên suốt.ngu phát lại nguyên đêm cay wiu cho em.Thuong Jack mãi ủng hộ em</t>
  </si>
  <si>
    <t>2025-06-07T04:56:07Z</t>
  </si>
  <si>
    <t>@ThinhNguyen-fx2kj</t>
  </si>
  <si>
    <t>Nhanh nào nhanh nào, lightstick về nhanh lên nào a chay97 ơi, ỉm lâu quá r,rr quá</t>
  </si>
  <si>
    <t>2025-06-04T14:11:19Z</t>
  </si>
  <si>
    <t>@ThuNguyen-p2j4e</t>
  </si>
  <si>
    <t>2 triệu rồi mà chưa lên</t>
  </si>
  <si>
    <t>2025-06-06T08:03:21Z</t>
  </si>
  <si>
    <t>@ADuyDoNg</t>
  </si>
  <si>
    <t>Buổi sáng nghe nhạc vui vẻ</t>
  </si>
  <si>
    <t>2025-06-08T01:46:54Z</t>
  </si>
  <si>
    <t>@1221Bin</t>
  </si>
  <si>
    <t>Nhac keo quá đi thôi</t>
  </si>
  <si>
    <t>2025-06-05T05:20:47Z</t>
  </si>
  <si>
    <t>@ThịLệTrịnh-j6x</t>
  </si>
  <si>
    <t>Lượt view đứng rồi.mn đẩy view lên đi</t>
  </si>
  <si>
    <t>2025-06-05T07:52:17Z</t>
  </si>
  <si>
    <t>@DuongHoahuongduong-cw8rs</t>
  </si>
  <si>
    <t>2025-06-05T01:01:58Z</t>
  </si>
  <si>
    <t>@khánhbùi-r1x</t>
  </si>
  <si>
    <t>from quang minh with love ^⁠_⁠^</t>
  </si>
  <si>
    <t>2025-06-04T19:07:31Z</t>
  </si>
  <si>
    <t>Buoi sang vui ve nha mn</t>
  </si>
  <si>
    <t>2025-06-06T01:25:08Z</t>
  </si>
  <si>
    <t>Nghe mãi không dứt ra được</t>
  </si>
  <si>
    <t>2025-06-08T07:31:54Z</t>
  </si>
  <si>
    <t>@Hai_Dang975</t>
  </si>
  <si>
    <t>nhu cac thua bai ngoai le nua</t>
  </si>
  <si>
    <t>2025-06-05T13:39:15Z</t>
  </si>
  <si>
    <t>@bexemgiaitri</t>
  </si>
  <si>
    <t>Quá hay rồi ĐÓM CHÚA ơiiiiiiiii. Tay đâu nào ✋</t>
  </si>
  <si>
    <t>2025-06-04T14:15:34Z</t>
  </si>
  <si>
    <t>Chưa có mình đi nghe lại liên tục thế này</t>
  </si>
  <si>
    <t>2025-06-04T16:38:22Z</t>
  </si>
  <si>
    <t>@LưuLyTran-u5e3v</t>
  </si>
  <si>
    <t>Chúc sản phẩm âm nhạc "Trạm Dừng Chân" đạt nhiều thành công và được mọi người đón nhận .Love</t>
  </si>
  <si>
    <t>2025-06-05T17:25:57Z</t>
  </si>
  <si>
    <t>@SringMy</t>
  </si>
  <si>
    <t>Má ơi, sao th nhỏ có thể sáng tác dc hay vậy, rất nhiều bài, bài nào cũng hay 😢</t>
  </si>
  <si>
    <t>2025-06-04T14:20:39Z</t>
  </si>
  <si>
    <t>@thk4506</t>
  </si>
  <si>
    <t>Nhạc jack = nhạc nc ngoài xong nhét thêm nhiều chữ vào =)))))))</t>
  </si>
  <si>
    <t>2025-06-07T09:01:47Z</t>
  </si>
  <si>
    <t>@Nhan-x1y</t>
  </si>
  <si>
    <t>❤❤ mãi ủng hộ anh</t>
  </si>
  <si>
    <t>2025-06-05T04:53:26Z</t>
  </si>
  <si>
    <t>@kimnga9421</t>
  </si>
  <si>
    <t>Chòi chòi hay vãi❤❤❤</t>
  </si>
  <si>
    <t>2025-06-06T09:01:29Z</t>
  </si>
  <si>
    <t>@Thangtran-zh1kq</t>
  </si>
  <si>
    <t>Sao bạn lại lấy ý tưởng rồi đưa vào hoàn toàn vào bài của mình thế Jack :))))</t>
  </si>
  <si>
    <t>2025-06-07T04:58:05Z</t>
  </si>
  <si>
    <t>Nơi giá băng tâm hồn mong manh nhất khi ta chạm lòng người</t>
  </si>
  <si>
    <t>2025-06-20T02:13:51Z</t>
  </si>
  <si>
    <t>2025-06-07T10:40:53Z</t>
  </si>
  <si>
    <t>Sao nhiều view hơn t o p 2 rồi ,, mà vẫn đứng ở t o p 3 vậy nhỉ?? Ai biết giải thích dùm tôi cái??</t>
  </si>
  <si>
    <t>2025-06-05T10:12:55Z</t>
  </si>
  <si>
    <t>Và minh chỉ là mình đấm say</t>
  </si>
  <si>
    <t>2025-06-07T12:50:20Z</t>
  </si>
  <si>
    <t>@thau172k</t>
  </si>
  <si>
    <t>Sắp 3M rồi mn ơi ❤</t>
  </si>
  <si>
    <t>2025-06-07T15:53:01Z</t>
  </si>
  <si>
    <t>@nhanguyen-u2r</t>
  </si>
  <si>
    <t>Hay quá, không thoát ra được</t>
  </si>
  <si>
    <t>2025-06-05T12:16:37Z</t>
  </si>
  <si>
    <t>@thanhlamtran9754</t>
  </si>
  <si>
    <t>2025-06-10T13:31:22Z</t>
  </si>
  <si>
    <t>@vanphantri6513</t>
  </si>
  <si>
    <t>ncc</t>
  </si>
  <si>
    <t>2025-06-04T17:12:44Z</t>
  </si>
  <si>
    <t>2025-06-26T23:24:29Z</t>
  </si>
  <si>
    <t>@LanhNguyễnXuân-j5c7d</t>
  </si>
  <si>
    <t>2025-06-09T02:03:45Z</t>
  </si>
  <si>
    <t>Hat hay quá</t>
  </si>
  <si>
    <t>2025-06-05T03:22:09Z</t>
  </si>
  <si>
    <t>MV đẹp, nhạc hay, giọng hát đầy cảm xúc – đúng là Jack chưa bao giờ làm fan thất vọng</t>
  </si>
  <si>
    <t>2025-06-07T09:54:23Z</t>
  </si>
  <si>
    <t>@Cácmônhọclớp3</t>
  </si>
  <si>
    <t>Tuyệt!</t>
  </si>
  <si>
    <t>2025-06-20T11:58:34Z</t>
  </si>
  <si>
    <t>@thitamnguyen8414</t>
  </si>
  <si>
    <t>THẬT LÒNG MÌNH ĐI......Qúa hay ..ngày đi làm về là mở ra nghe liền...cô lên em nhé!!!</t>
  </si>
  <si>
    <t>2025-06-07T12:45:37Z</t>
  </si>
  <si>
    <t>@nguyenquang8948</t>
  </si>
  <si>
    <t>+1 đom đóm</t>
  </si>
  <si>
    <t>2025-06-04T15:45:35Z</t>
  </si>
  <si>
    <t>Mình vừa nghe bên y t  vừa Spo ti fy .</t>
  </si>
  <si>
    <t>2025-06-18T09:37:11Z</t>
  </si>
  <si>
    <t>@HồngHoàng-w7n</t>
  </si>
  <si>
    <t>hónggggggggggggg</t>
  </si>
  <si>
    <t>2025-06-04T13:21:53Z</t>
  </si>
  <si>
    <t>Nghe nhạc. Ngoài kia ồn ào quá</t>
  </si>
  <si>
    <t>2025-06-04T16:36:34Z</t>
  </si>
  <si>
    <t>Crush bảo: ‘Thích nghe nhạc Jack vì thấy thật lòng’ – mà lòng tui thì nó không thấy</t>
  </si>
  <si>
    <t>2025-06-06T15:13:25Z</t>
  </si>
  <si>
    <t>@LienTran-me9sv</t>
  </si>
  <si>
    <t>❤hay tuyệt</t>
  </si>
  <si>
    <t>2025-06-07T17:03:26Z</t>
  </si>
  <si>
    <t>Lên top 1 nào</t>
  </si>
  <si>
    <t>2025-06-07T01:34:11Z</t>
  </si>
  <si>
    <t>@danghai.o..o</t>
  </si>
  <si>
    <t>Vừa ăn sáng vừa cày lấy tốp</t>
  </si>
  <si>
    <t>2025-06-06T01:41:25Z</t>
  </si>
  <si>
    <t>Cố lên a Jack đom đóm mãi ủng hộ a</t>
  </si>
  <si>
    <t>2025-06-11T12:16:53Z</t>
  </si>
  <si>
    <t>Cố 9h10 đạt 4.2 nhé</t>
  </si>
  <si>
    <t>2025-06-11T13:32:08Z</t>
  </si>
  <si>
    <t>@tinhtaman</t>
  </si>
  <si>
    <t>Ngồi lại và chơi với anh đi</t>
  </si>
  <si>
    <t>2025-06-15T14:02:43Z</t>
  </si>
  <si>
    <t>@BoyMini-t1e</t>
  </si>
  <si>
    <t>Lại thêm một lần nữa ....ráng giữ chuỗi nào mn ơi</t>
  </si>
  <si>
    <t>2025-06-07T04:55:29Z</t>
  </si>
  <si>
    <t>@hung3401</t>
  </si>
  <si>
    <t>Mỗi lần nghe là rất cuốn, nhạc quá đỉnh, lời quá hay. Chúc mọi người đọc được bình luận này gặp nhiều may mắn, sk và hp</t>
  </si>
  <si>
    <t>2025-06-10T09:10:33Z</t>
  </si>
  <si>
    <t>@letrungthientin7949</t>
  </si>
  <si>
    <t>em quạt anh</t>
  </si>
  <si>
    <t>2025-06-04T14:40:48Z</t>
  </si>
  <si>
    <t>@Bonbaolong2517</t>
  </si>
  <si>
    <t>Vẫn đang miệt mài😊</t>
  </si>
  <si>
    <t>2025-06-08T06:43:26Z</t>
  </si>
  <si>
    <t>2025-06-07T09:59:10Z</t>
  </si>
  <si>
    <t>Thôi kệ t op đi mn nghe nhạc tăng viu thôi , bài kia chạy qc mình đấu ko lại đâu</t>
  </si>
  <si>
    <t>2025-06-13T11:19:01Z</t>
  </si>
  <si>
    <t>2025-06-10T15:49:49Z</t>
  </si>
  <si>
    <t>@BapLinh-hz8ju</t>
  </si>
  <si>
    <t>Giữ vững T o p 1 nhé cả nhà mình ơi</t>
  </si>
  <si>
    <t>2025-06-07T15:02:44Z</t>
  </si>
  <si>
    <t>ko biết bao giờ ra MV mới vậy nhỉ. Hóng quá</t>
  </si>
  <si>
    <t>2025-06-12T10:27:51Z</t>
  </si>
  <si>
    <t>@mtnproducer</t>
  </si>
  <si>
    <t>Jack❤</t>
  </si>
  <si>
    <t>2025-06-04T13:45:40Z</t>
  </si>
  <si>
    <t>Hôm Nay Em Giết Anh Cao Tay ❤</t>
  </si>
  <si>
    <t>2025-07-06T11:30:57Z</t>
  </si>
  <si>
    <t>2025-06-06T06:13:16Z</t>
  </si>
  <si>
    <t>@nhatyen8581</t>
  </si>
  <si>
    <t>còn điều gì tuyệt vời khi ra nhạc vào thời điểm này</t>
  </si>
  <si>
    <t>2025-06-04T14:29:05Z</t>
  </si>
  <si>
    <t>Chấn động! Làn đầu tiẻn mà MV Say Hi bị hạ gục bởi một ca sĩ khác!  Chỉ có Jack làm đc điều đó!</t>
  </si>
  <si>
    <t>2025-06-07T11:33:32Z</t>
  </si>
  <si>
    <t>@HiMusic-Pvn</t>
  </si>
  <si>
    <t>khúc đầu đạo giai điệu nhạc của ngta rõ thế còn gì?</t>
  </si>
  <si>
    <t>2025-06-07T06:07:56Z</t>
  </si>
  <si>
    <t>@HoàĐậu-v3y</t>
  </si>
  <si>
    <t>Nhạc sao giống bài hát giấc mộng tan vỡ của nhan nhân trung vậy ta tui rất hay nghe nhạc trung sao bài này giống bài ấy quá</t>
  </si>
  <si>
    <t>2025-06-07T03:41:12Z</t>
  </si>
  <si>
    <t>3.5k nữa mn ơi . Lên 42m</t>
  </si>
  <si>
    <t>2025-06-11T14:09:33Z</t>
  </si>
  <si>
    <t>2025-06-13T04:54:29Z</t>
  </si>
  <si>
    <t>@khanhde</t>
  </si>
  <si>
    <t>không hay bằng ngày xưa</t>
  </si>
  <si>
    <t>2025-06-06T02:26:36Z</t>
  </si>
  <si>
    <t>@HiDi-hz6fj</t>
  </si>
  <si>
    <t>Làm gì thì cũng không được tha thứ cho con An đó he Jack ,lên bài xl mà đọc ra kiểu như nó chả có lỗi gì nhỉ ,đúng là con lươn lẹo</t>
  </si>
  <si>
    <t>2025-06-05T08:26:34Z</t>
  </si>
  <si>
    <t>Nhịp tim này không còn đau</t>
  </si>
  <si>
    <t>2025-06-12T12:55:00Z</t>
  </si>
  <si>
    <t>@VânTrần-m9h</t>
  </si>
  <si>
    <t>Nghe chữa lành</t>
  </si>
  <si>
    <t>2025-06-25T15:18:02Z</t>
  </si>
  <si>
    <t>Chỉ là Anh không tin nó đến nhanh và...</t>
  </si>
  <si>
    <t>2025-06-10T03:33:06Z</t>
  </si>
  <si>
    <t>@HoaHo-dw3cc</t>
  </si>
  <si>
    <t>Trạm Dừng Chân” khiến mình nhớ về những kỷ niệm đã qua, những người đã từng là một phần trong cuộc đời. Jack chạm đến cảm xúc người nghe theo một cách rất riêng và tinh tế.</t>
  </si>
  <si>
    <t>2025-06-05T16:53:57Z</t>
  </si>
  <si>
    <t>Đỉnh quá !  Đã làm dc</t>
  </si>
  <si>
    <t>2025-06-07T04:19:58Z</t>
  </si>
  <si>
    <t>4.2m nha mn</t>
  </si>
  <si>
    <t>2025-06-11T08:21:14Z</t>
  </si>
  <si>
    <t>@LinhHà-q7s</t>
  </si>
  <si>
    <t>xong chua ta</t>
  </si>
  <si>
    <t>2025-06-04T14:09:21Z</t>
  </si>
  <si>
    <t>Chào buổi trua!Chúc mn nghe nhạc vv</t>
  </si>
  <si>
    <t>2025-06-05T04:43:58Z</t>
  </si>
  <si>
    <t>@MinhLuânVõ-v3l</t>
  </si>
  <si>
    <t>J97 the king</t>
  </si>
  <si>
    <t>2025-06-06T10:41:49Z</t>
  </si>
  <si>
    <t>@lth.madgee8</t>
  </si>
  <si>
    <t>😐😐😐😐😐</t>
  </si>
  <si>
    <t>2025-06-09T07:18:52Z</t>
  </si>
  <si>
    <t>@ThienNguyenHoangDuyThien-un6ie</t>
  </si>
  <si>
    <t>Cc</t>
  </si>
  <si>
    <t>2025-06-07T12:30:17Z</t>
  </si>
  <si>
    <t>@HarleyQuinn-em5tb</t>
  </si>
  <si>
    <t>Cày cày thoi mn oi</t>
  </si>
  <si>
    <t>2025-06-07T04:39:55Z</t>
  </si>
  <si>
    <t>@QuốcLậpTrần_09</t>
  </si>
  <si>
    <t>2025-06-04T16:59:06Z</t>
  </si>
  <si>
    <t>@quynhnhudoannguyen</t>
  </si>
  <si>
    <t>Hay quá điiiii</t>
  </si>
  <si>
    <t>2025-06-04T15:01:40Z</t>
  </si>
  <si>
    <t>Cm4,4tr vi e w</t>
  </si>
  <si>
    <t>2025-06-12T11:46:45Z</t>
  </si>
  <si>
    <t>@nghienchaybovn</t>
  </si>
  <si>
    <t>Đời tư hơi ồn ào tý nhưng mà nhạc nghe bài nào cũng hay. 😂😂😂😂😂😂</t>
  </si>
  <si>
    <t>Trạm Dừng Chân quá mê luôn</t>
  </si>
  <si>
    <t>2025-06-05T06:24:15Z</t>
  </si>
  <si>
    <t>@quang7178</t>
  </si>
  <si>
    <t>cố lên lại to.p 1 nè các đóm ơi</t>
  </si>
  <si>
    <t>2025-06-13T06:07:48Z</t>
  </si>
  <si>
    <t>2025-06-06T05:31:24Z</t>
  </si>
  <si>
    <t>Cố giấu nước mắt Quên em đi Quên em đi 
Quên em đi</t>
  </si>
  <si>
    <t>2025-06-13T10:48:45Z</t>
  </si>
  <si>
    <t>@PhượngNguyễn-s8v6o</t>
  </si>
  <si>
    <t>Nghe nhạc j hoài ko chán</t>
  </si>
  <si>
    <t>2025-07-10T11:06:52Z</t>
  </si>
  <si>
    <t>Chúng Nó Muốn Đưa Anh Vào Nơi Tăm Tối</t>
  </si>
  <si>
    <t>2025-06-10T00:34:14Z</t>
  </si>
  <si>
    <t>@Dididiiii06</t>
  </si>
  <si>
    <t>2025-06-04T14:14:42Z</t>
  </si>
  <si>
    <t>@dau1837</t>
  </si>
  <si>
    <t>Hay thật❤</t>
  </si>
  <si>
    <t>2025-06-25T15:32:02Z</t>
  </si>
  <si>
    <t>@thiphuonganhho7481</t>
  </si>
  <si>
    <t>2025-06-04T14:26:18Z</t>
  </si>
  <si>
    <t>@gautone</t>
  </si>
  <si>
    <t>Đỉnh quá đóm ơi</t>
  </si>
  <si>
    <t>2025-06-04T16:13:14Z</t>
  </si>
  <si>
    <t>Biết bao năm qua tôi chỉ nghe những bài hát của Jack, và hiện tại đã trở thành hiện thực, thật sự hạnh phúc</t>
  </si>
  <si>
    <t>2025-06-09T05:29:22Z</t>
  </si>
  <si>
    <t>@hueangngan8583</t>
  </si>
  <si>
    <t>Chất giọng cậu ấy quá tuyệt vời , bài hát càng nghe càng nghiện luôn Jack ơi.</t>
  </si>
  <si>
    <t>2025-06-05T03:52:07Z</t>
  </si>
  <si>
    <t>jack</t>
  </si>
  <si>
    <t>2025-06-13T03:01:43Z</t>
  </si>
  <si>
    <t>@PHANTHANHNha-ss</t>
  </si>
  <si>
    <t>Nơi giấc mộng tan vỡ sao gióng v ta</t>
  </si>
  <si>
    <t>2025-06-06T12:11:36Z</t>
  </si>
  <si>
    <t>Tập trung nào</t>
  </si>
  <si>
    <t>2025-06-05T07:00:32Z</t>
  </si>
  <si>
    <t>Xong việc lại chay vào</t>
  </si>
  <si>
    <t>2025-06-15T08:56:20Z</t>
  </si>
  <si>
    <t>Thật lòng mình đi à 
Như dừng chân đôi khi e luyến lưu gì 
Dư tình thân e tô thêm nét nhu mì
Cho vào thân mong thời cơ đến khi i ìi í i ì 
E rời đi đã trong suy đoán a mà 
Chỉ là a ko tin nó đến nhanh và 
Yêu và yêu nhưng thôi giờ ta a à a á a à a</t>
  </si>
  <si>
    <t>2025-07-04T08:57:06Z</t>
  </si>
  <si>
    <t>@kimhien-c3b</t>
  </si>
  <si>
    <t>cho 1 tieng roi ne</t>
  </si>
  <si>
    <t>2025-06-04T13:34:28Z</t>
  </si>
  <si>
    <t>@HoaMinh-hm</t>
  </si>
  <si>
    <t>nhạc cuốn</t>
  </si>
  <si>
    <t>2025-06-05T02:44:58Z</t>
  </si>
  <si>
    <t>@BanhFlan291</t>
  </si>
  <si>
    <t>Hello 1M</t>
  </si>
  <si>
    <t>2025-06-05T06:24:18Z</t>
  </si>
  <si>
    <t>T o p trong tối nay</t>
  </si>
  <si>
    <t>2025-06-06T13:16:35Z</t>
  </si>
  <si>
    <t>Khúc ráp nghe đã thật</t>
  </si>
  <si>
    <t>2025-06-06T16:20:26Z</t>
  </si>
  <si>
    <t>@tikitimi8100</t>
  </si>
  <si>
    <t>cảm ơn anti lên nghe so sánh nhạc để lên top nha</t>
  </si>
  <si>
    <t>2025-06-06T11:46:31Z</t>
  </si>
  <si>
    <t>@minhminh12044</t>
  </si>
  <si>
    <t>Ra mv nào cũng top1 trending số lượng bài hát top1 nhiều nhất showbiz này rồi đó, người ta chỉ cần 1 tấm hình cũng đủ làm chúng m dựng cả lên. Đây chỉ là 1 trong những track trong album lần này thôii còn top1 dài dài nữa yên tâm điii</t>
  </si>
  <si>
    <t>2025-06-13T12:04:29Z</t>
  </si>
  <si>
    <t>Chúc Jack ngủ ngon 7/3/25❤️</t>
  </si>
  <si>
    <t>2025-07-03T19:22:15Z</t>
  </si>
  <si>
    <t>Ủng hộ jacj</t>
  </si>
  <si>
    <t>2025-06-04T14:37:54Z</t>
  </si>
  <si>
    <t>@longnguyenthanh5449</t>
  </si>
  <si>
    <t>nghe như 💩</t>
  </si>
  <si>
    <t>2025-06-05T01:37:15Z</t>
  </si>
  <si>
    <t>@ngocminhnguyen5312</t>
  </si>
  <si>
    <t>2025-06-04T16:12:48Z</t>
  </si>
  <si>
    <t>@tuannguyen-ve3eo</t>
  </si>
  <si>
    <t>ông ăn cắp bài này bên trung quốc</t>
  </si>
  <si>
    <t>2025-06-06T14:04:48Z</t>
  </si>
  <si>
    <t>2025-06-06T14:52:31Z</t>
  </si>
  <si>
    <t>@ai.amnhac</t>
  </si>
  <si>
    <t>Má đỉnh quá ! Thích cái cách a đưa câu chuyện vào bài nhạc 👏👏👏👏</t>
  </si>
  <si>
    <t>2025-06-04T14:17:14Z</t>
  </si>
  <si>
    <t>@duyenbui3635</t>
  </si>
  <si>
    <t>Đạo nhac</t>
  </si>
  <si>
    <t>2025-06-06T10:59:48Z</t>
  </si>
  <si>
    <t>Quá đỉnh , quá bắt tai</t>
  </si>
  <si>
    <t>2025-06-08T02:36:29Z</t>
  </si>
  <si>
    <t>@hienciunguyen9350</t>
  </si>
  <si>
    <t>Đom đóm mới đẻ say hiii</t>
  </si>
  <si>
    <t>2025-06-04T14:15:11Z</t>
  </si>
  <si>
    <t>@ThiHuyenBui-r4m</t>
  </si>
  <si>
    <t>Mọi người ơi cố gắng nghe nhiều lên nha,chúng mình cùng lên lại t.o.p 1 nhé</t>
  </si>
  <si>
    <t>2025-06-13T05:50:33Z</t>
  </si>
  <si>
    <t>Em giết anh cao tay</t>
  </si>
  <si>
    <t>2025-06-04T14:28:05Z</t>
  </si>
  <si>
    <t>@angkhoa1837</t>
  </si>
  <si>
    <t>Ra ngay tâm bão luôn 🙃</t>
  </si>
  <si>
    <t>2025-06-04T15:05:56Z</t>
  </si>
  <si>
    <t>Ố yee ồ yee</t>
  </si>
  <si>
    <t>2025-06-15T09:25:57Z</t>
  </si>
  <si>
    <t>@lehaily5703</t>
  </si>
  <si>
    <t>giống bài hoa vô sắc nha 😢</t>
  </si>
  <si>
    <t>2025-06-04T15:07:16Z</t>
  </si>
  <si>
    <t>Top 1 đi mà</t>
  </si>
  <si>
    <t>2025-06-05T06:20:56Z</t>
  </si>
  <si>
    <t>@dungdinh8354</t>
  </si>
  <si>
    <t>Dù lần này có thắng hay thua thì 
Anh cũng đành thôi</t>
  </si>
  <si>
    <t>2025-06-11T07:30:20Z</t>
  </si>
  <si>
    <t>@hoanganhquang5156</t>
  </si>
  <si>
    <t>Catchy ghê 🥰</t>
  </si>
  <si>
    <t>2025-06-04T20:22:49Z</t>
  </si>
  <si>
    <t>@genacc</t>
  </si>
  <si>
    <t>nhạc này ánh áng tác từ 2016 à anh</t>
  </si>
  <si>
    <t>2025-06-06T10:23:34Z</t>
  </si>
  <si>
    <t>@thedoan3723</t>
  </si>
  <si>
    <t>Ko thích chất nhạc này cho lắm 😢</t>
  </si>
  <si>
    <t>2025-06-04T15:14:24Z</t>
  </si>
  <si>
    <t>@aidi8073</t>
  </si>
  <si>
    <t>Xuất sắc luon âm nhạc Jack</t>
  </si>
  <si>
    <t>2025-06-04T14:20:31Z</t>
  </si>
  <si>
    <t>Cái hay ở nhạc Jack là viết về sự chia li, câu chuyện tình buồn nhưng lại ko bi lụy, nhạc luôn luôn cuốn.</t>
  </si>
  <si>
    <t>@Myphương-n9w</t>
  </si>
  <si>
    <t>Mỗi ngày vừa nghe nhạc vừa hóng t.o.p , giờ thì ổn rồi</t>
  </si>
  <si>
    <t>2025-06-07T04:07:26Z</t>
  </si>
  <si>
    <t>Vào top</t>
  </si>
  <si>
    <t>2025-06-27T01:23:05Z</t>
  </si>
  <si>
    <t>@pesmobilevietnamese6817</t>
  </si>
  <si>
    <t>Nhạc hay lắm Jack oie</t>
  </si>
  <si>
    <t>2025-06-13T07:16:53Z</t>
  </si>
  <si>
    <t>@NguyenHa-uk8ss</t>
  </si>
  <si>
    <t>Đừng đạo nhac nua zack oi</t>
  </si>
  <si>
    <t>2025-06-06T12:29:47Z</t>
  </si>
  <si>
    <t>Dù thế nào đi nữa vẫn ở đây, ngôi nhà J 97 tràn đầy yêu thương</t>
  </si>
  <si>
    <t>2025-06-10T13:59:38Z</t>
  </si>
  <si>
    <t>2025-06-05T00:09:20Z</t>
  </si>
  <si>
    <t>@nnt6694</t>
  </si>
  <si>
    <t>Nhạc ra đều đều hay thật</t>
  </si>
  <si>
    <t>2025-06-04T15:18:28Z</t>
  </si>
  <si>
    <t>@ĐómQuảngNam-r5o</t>
  </si>
  <si>
    <t>Cậu ấy chịu nhiều tổn thương từ rất nhiều phía</t>
  </si>
  <si>
    <t>2025-06-20T11:16:25Z</t>
  </si>
  <si>
    <t>Mà bầy đàn của e cứ theo a hoài</t>
  </si>
  <si>
    <t>2025-06-12T11:59:53Z</t>
  </si>
  <si>
    <t>@traihophan1146</t>
  </si>
  <si>
    <t>Track no1 đâu</t>
  </si>
  <si>
    <t>@Giovanna-gl5no</t>
  </si>
  <si>
    <t>cuối cùng sau tất cả :)) rùm beng lên chỉ để ra nhạc mới 😂</t>
  </si>
  <si>
    <t>2025-06-05T09:28:56Z</t>
  </si>
  <si>
    <t>@HằngMai-m9n</t>
  </si>
  <si>
    <t>Hay lắm e</t>
  </si>
  <si>
    <t>2025-06-05T04:08:03Z</t>
  </si>
  <si>
    <t>@cuongmanh3629</t>
  </si>
  <si>
    <t>Mãi yêu anh J97</t>
  </si>
  <si>
    <t>2025-06-17T11:37:38Z</t>
  </si>
  <si>
    <t>2025-06-17T13:32:34Z</t>
  </si>
  <si>
    <t>@ThiênNguyễn-w6n</t>
  </si>
  <si>
    <t>Từ đoạn rap trở ik nó hay lắm luôn ý</t>
  </si>
  <si>
    <t>2025-06-05T02:22:16Z</t>
  </si>
  <si>
    <t>J ơi mọi người vẫn ở đây với em vẫn tin tưởng em em kh cần lo đâu chỉ cần em còn ra nhạc thì mọi người vẫn ủng hộ hết mình nên cứ bước đi mà kh cần sợ nhé</t>
  </si>
  <si>
    <t>2025-06-07T03:55:55Z</t>
  </si>
  <si>
    <t>@tantanPT</t>
  </si>
  <si>
    <t>Không lúc nào mà lường trước được thằng nhỏ sẽ ra bài nhạc với giai điệu như thế nào. Mỗi lần mỗi khác nhưng cuốn 100% nha Tứng</t>
  </si>
  <si>
    <t>2025-06-04T16:45:53Z</t>
  </si>
  <si>
    <t>2025-06-05T22:49:55Z</t>
  </si>
  <si>
    <t>@duongmai2388</t>
  </si>
  <si>
    <t>Tóp 1 r cả nhà ơi</t>
  </si>
  <si>
    <t>2025-06-07T06:49:37Z</t>
  </si>
  <si>
    <t>@puekl297</t>
  </si>
  <si>
    <t>ditmethangbocon</t>
  </si>
  <si>
    <t>2025-06-05T05:06:18Z</t>
  </si>
  <si>
    <t>Lên thôiii</t>
  </si>
  <si>
    <t>2025-06-10T08:27:59Z</t>
  </si>
  <si>
    <t>Nhờ anti mà view lên nhanh quá ae ơi ❤</t>
  </si>
  <si>
    <t>2025-06-06T08:34:08Z</t>
  </si>
  <si>
    <t>@duyheooificial6621</t>
  </si>
  <si>
    <t>nhac loi gac va gac</t>
  </si>
  <si>
    <t>2025-06-04T15:32:59Z</t>
  </si>
  <si>
    <t>Top 3 rùi cố lên mn</t>
  </si>
  <si>
    <t>2025-06-05T04:36:36Z</t>
  </si>
  <si>
    <t>@TrucNo-ip2mx</t>
  </si>
  <si>
    <t>Cứ ôm anh đi ôm anh đi 😂</t>
  </si>
  <si>
    <t>2025-06-04T23:19:40Z</t>
  </si>
  <si>
    <t>@1204halan</t>
  </si>
  <si>
    <t>Mất em anh đau tính ngày . ko xứng đáng để đau khổ lâu hơn kk</t>
  </si>
  <si>
    <t>2025-06-06T22:42:26Z</t>
  </si>
  <si>
    <t>nên chia ly</t>
  </si>
  <si>
    <t>2025-06-05T07:45:56Z</t>
  </si>
  <si>
    <t>@BanhFlan283</t>
  </si>
  <si>
    <t>Bỏ cơm c.à.y.t.o.p</t>
  </si>
  <si>
    <t>2025-06-05T12:18:54Z</t>
  </si>
  <si>
    <t>@KimChiNguyễn-q7c</t>
  </si>
  <si>
    <t>Nó đỉnh á🥹</t>
  </si>
  <si>
    <t>2025-06-04T15:09:28Z</t>
  </si>
  <si>
    <t>@PhúcNguyễn-f3i</t>
  </si>
  <si>
    <t>Bùi Hoàng ê</t>
  </si>
  <si>
    <t>2025-06-04T14:10:12Z</t>
  </si>
  <si>
    <t>@ĐómQuảngNam-u9g</t>
  </si>
  <si>
    <t>3397</t>
  </si>
  <si>
    <t>2025-06-08T16:20:07Z</t>
  </si>
  <si>
    <t>@vominhhoa08</t>
  </si>
  <si>
    <t>Lên top 1 đi fan đóm ơi 🎉</t>
  </si>
  <si>
    <t>2025-06-05T03:45:05Z</t>
  </si>
  <si>
    <t>Quá cuốn hút</t>
  </si>
  <si>
    <t>2025-07-03T05:52:43Z</t>
  </si>
  <si>
    <t>Gần 1h mà cả nhà mình vẫn thức cày v.i.e.w cho anh, thương cả nhà mình, mong là mãi t.o.p1</t>
  </si>
  <si>
    <t>2025-06-07T17:37:38Z</t>
  </si>
  <si>
    <t>"Đôi Khi em giết anh cao tay"</t>
  </si>
  <si>
    <t>2025-06-04T14:52:01Z</t>
  </si>
  <si>
    <t>2025-06-12T08:24:42Z</t>
  </si>
  <si>
    <t>@locnguyenhuy7999</t>
  </si>
  <si>
    <t>… … ..h</t>
  </si>
  <si>
    <t>2025-06-10T13:07:32Z</t>
  </si>
  <si>
    <t>Đúng gu, đúng mood, đúng thời điểm</t>
  </si>
  <si>
    <t>2025-06-11T15:08:57Z</t>
  </si>
  <si>
    <t>998.004 vi ew</t>
  </si>
  <si>
    <t>2025-06-05T06:21:07Z</t>
  </si>
  <si>
    <t>@Thinh-A09</t>
  </si>
  <si>
    <t>Tính Làm Sơn tùng MTP thứ 2 =)) KHÓ . Đội quản lý ngu như bò =))</t>
  </si>
  <si>
    <t>2025-06-04T16:03:17Z</t>
  </si>
  <si>
    <t>Đã tai, đã mắt, đã lòng</t>
  </si>
  <si>
    <t>2025-06-08T14:35:26Z</t>
  </si>
  <si>
    <t>@SonNguyenHoang-xk9de</t>
  </si>
  <si>
    <t>Cứ cho nó dislike là khỏi xuất hiện :)))</t>
  </si>
  <si>
    <t>2025-06-07T03:25:48Z</t>
  </si>
  <si>
    <t>Quá hay luôn</t>
  </si>
  <si>
    <t>2025-07-04T14:36:57Z</t>
  </si>
  <si>
    <t>@WuytheKid</t>
  </si>
  <si>
    <t>Vcl đạo bài ngục tù tình yêu thì chịu rồi</t>
  </si>
  <si>
    <t>2025-06-06T11:10:59Z</t>
  </si>
  <si>
    <t>Anh hẹn em Pickleball 🏓🌟
Ta vờn nhau Pickleball 🎉💖
Tay vợt bên dưới hông 🤾‍♂️👟
Anh đập banh, đập banh 💥🏃‍♂️
Đến em mạnh vào 💪🔥
Ta chỉ chơi Pickleball 🎈✨
Không nên vượt mức Pickleball 🚫🎯
Đưa vợt anh tiếp banh 🥢🎾
High and low 📈📉
Từ thấp đến trên cao 🌅🌈
Ta chỉ gặp chơi Pickleball. 🎊🏆</t>
  </si>
  <si>
    <t>2025-06-12T08:09:22Z</t>
  </si>
  <si>
    <t>Tăng chậm mà ... tối nay 20h mn vào đồng loạt nhé ... giữ t o p cho cục zàng</t>
  </si>
  <si>
    <t>2025-06-07T10:50:04Z</t>
  </si>
  <si>
    <t>@CamTuCau-s1i</t>
  </si>
  <si>
    <t>A đâu có biết e đâu tha thiết</t>
  </si>
  <si>
    <t>2025-06-14T09:06:55Z</t>
  </si>
  <si>
    <t>@KathyTrần-w9n</t>
  </si>
  <si>
    <t>“Mất Em cơn đau Anh đâu tính ngày”. Tính bằng 5 năm bị chỉ trích chứ nhiêu. Thương biết nhiêu mà nói.</t>
  </si>
  <si>
    <t>2025-06-04T14:32:34Z</t>
  </si>
  <si>
    <t>@YêuĐời-m5y</t>
  </si>
  <si>
    <t>Rất thương em</t>
  </si>
  <si>
    <t>2025-06-13T11:40:32Z</t>
  </si>
  <si>
    <t>@hongngo3793</t>
  </si>
  <si>
    <t>30tuoi vẫn thương em . Ai kêu là trẩu tre , mang khăn quàng cũng chịu 🎉</t>
  </si>
  <si>
    <t>2025-06-04T14:17:05Z</t>
  </si>
  <si>
    <t>Trả ngai vàng lại cho chủ nhân thật sự của nó nào</t>
  </si>
  <si>
    <t>2025-06-04T14:30:16Z</t>
  </si>
  <si>
    <t>@ThaoNguyen-q6o9w</t>
  </si>
  <si>
    <t>Lên lên các đóm ơi 🎉🎉🎉🎉</t>
  </si>
  <si>
    <t>2025-06-07T03:37:14Z</t>
  </si>
  <si>
    <t>Dư tình thân em tô thêm nét nhu mì</t>
  </si>
  <si>
    <t>2025-06-05T16:22:41Z</t>
  </si>
  <si>
    <t>@nguyenthithudung9337</t>
  </si>
  <si>
    <t>❤ Jack</t>
  </si>
  <si>
    <t>2025-06-06T01:21:15Z</t>
  </si>
  <si>
    <t>@TinQuach-w1r</t>
  </si>
  <si>
    <t>❤❤❤🎉🎉🎉❤❤🎉🎉</t>
  </si>
  <si>
    <t>2025-06-06T23:24:38Z</t>
  </si>
  <si>
    <t>@hoaphudung</t>
  </si>
  <si>
    <t>2025-06-05T23:18:38Z</t>
  </si>
  <si>
    <t>@QuốcKha-e6r</t>
  </si>
  <si>
    <t>2025-06-06T07:19:10Z</t>
  </si>
  <si>
    <t>Giai điệu mê ly, lời đỉnh thật sự</t>
  </si>
  <si>
    <t>2025-06-12T06:34:19Z</t>
  </si>
  <si>
    <t>Top 2 trending 🎉🎉🎉🎉</t>
  </si>
  <si>
    <t>2025-06-13T06:23:19Z</t>
  </si>
  <si>
    <t>Không uổng Ko em cày view hihi</t>
  </si>
  <si>
    <t>2025-06-07T06:13:54Z</t>
  </si>
  <si>
    <t>Tuyệt vời rất mong chờ nhạc Jack , gu của mình</t>
  </si>
  <si>
    <t>2025-06-07T07:53:15Z</t>
  </si>
  <si>
    <t>#1 nào ❤</t>
  </si>
  <si>
    <t>2025-06-06T17:44:41Z</t>
  </si>
  <si>
    <t>Track no 4 ra MV nha meomeo</t>
  </si>
  <si>
    <t>2025-06-13T12:34:55Z</t>
  </si>
  <si>
    <t>@Iloveyou-s2g</t>
  </si>
  <si>
    <t>T sắp quay xe làm đóm đến nơi r bay ơi , đít t cứ nhấp nháy sao giờ 😢</t>
  </si>
  <si>
    <t>2025-06-05T21:46:01Z</t>
  </si>
  <si>
    <t>@TramNguyen-bs4yo</t>
  </si>
  <si>
    <t>Cố lên mọi người ơi sắp tới đich rồi</t>
  </si>
  <si>
    <t>2025-06-06T00:03:56Z</t>
  </si>
  <si>
    <t>@minhphạm-c5l</t>
  </si>
  <si>
    <t>bài nào cũng đạo rồi cố lên đạo càng nhiều càng tốt nha ah🎉🎉</t>
  </si>
  <si>
    <t>2025-06-07T07:47:56Z</t>
  </si>
  <si>
    <t>@LamBen99</t>
  </si>
  <si>
    <t>Vip</t>
  </si>
  <si>
    <t>2025-06-05T09:48:54Z</t>
  </si>
  <si>
    <t>@Yenlinhh-1204</t>
  </si>
  <si>
    <t>HAY QUÁ TỨNG ƠII</t>
  </si>
  <si>
    <t>2025-06-04T14:22:58Z</t>
  </si>
  <si>
    <t>2025-06-12T13:23:55Z</t>
  </si>
  <si>
    <t>@Tuanvu-Sky</t>
  </si>
  <si>
    <t>Lên đc top 1 chưa mà ngồi khoát lác thế đóm đít phát sáng kia😂</t>
  </si>
  <si>
    <t>2025-06-04T18:54:23Z</t>
  </si>
  <si>
    <t>Càng lớn càng hiểu, sao mình vẫn ở lại với Jack từ đầu đến giờ</t>
  </si>
  <si>
    <t>2025-06-09T15:18:49Z</t>
  </si>
  <si>
    <t>@TrườngĐạtkoniz</t>
  </si>
  <si>
    <t>Top 10 thịnh hành music rồi ae ơiiiiiiii, cố lên top 1 nàoooooo 🌻</t>
  </si>
  <si>
    <t>2025-06-04T16:39:31Z</t>
  </si>
  <si>
    <t>@giaohuynh2501</t>
  </si>
  <si>
    <t>30 em xinh say hi cũng k = 1jack</t>
  </si>
  <si>
    <t>2025-06-07T19:15:15Z</t>
  </si>
  <si>
    <t>Sương còn vương nhành lá
 Mai Vàng đơm hoa</t>
  </si>
  <si>
    <t>2025-06-12T06:18:56Z</t>
  </si>
  <si>
    <t>@RamDatt-z7w</t>
  </si>
  <si>
    <t>That transition at 3:12 was chefs kiss</t>
  </si>
  <si>
    <t>2025-06-09T17:03:31Z</t>
  </si>
  <si>
    <t>@luuphuong9697</t>
  </si>
  <si>
    <t>Đẩy cmt nhiều lên anh em , anti cũng góp công vì tụi nó có đầu mà ko có não âhhhaha</t>
  </si>
  <si>
    <t>2025-06-06T10:44:09Z</t>
  </si>
  <si>
    <t>@nguyenloc7330</t>
  </si>
  <si>
    <t>Mấy đứa hay khoe bằng cấp k biết n có hiểu lời bài hát này k nhỉ</t>
  </si>
  <si>
    <t>2025-06-04T22:53:09Z</t>
  </si>
  <si>
    <t>@nguyenthanhdat126</t>
  </si>
  <si>
    <t>Vooooooo</t>
  </si>
  <si>
    <t>2025-06-04T14:08:23Z</t>
  </si>
  <si>
    <t>220n nữa cố lên</t>
  </si>
  <si>
    <t>2025-06-11T13:07:05Z</t>
  </si>
  <si>
    <t>@vitbau23390</t>
  </si>
  <si>
    <t>Quá xuất sắc ❤❤❤❤ Jack quá tài năng</t>
  </si>
  <si>
    <t>2025-06-04T17:04:06Z</t>
  </si>
  <si>
    <t>@LoanCaoHồng-m1x</t>
  </si>
  <si>
    <t>Bài hát nào ra mắt cũng tuyệt vời</t>
  </si>
  <si>
    <t>2025-06-07T15:12:20Z</t>
  </si>
  <si>
    <t>@duymytrang1824</t>
  </si>
  <si>
    <t>Hay nha 🎉🎉🎉</t>
  </si>
  <si>
    <t>2025-06-06T05:38:31Z</t>
  </si>
  <si>
    <t>huhu lâu quá dị</t>
  </si>
  <si>
    <t>2025-06-04T14:10:11Z</t>
  </si>
  <si>
    <t>@oanhnguyen6306</t>
  </si>
  <si>
    <t>Em ơi hay quá em ơi</t>
  </si>
  <si>
    <t>2025-06-04T14:13:28Z</t>
  </si>
  <si>
    <t>@KemTron3</t>
  </si>
  <si>
    <t>Nghe câu em giết anh cao tây thương  thật</t>
  </si>
  <si>
    <t>@ThangNguyen-qx6cr</t>
  </si>
  <si>
    <t>Êh hay đó nha J ơi</t>
  </si>
  <si>
    <t>2025-06-04T14:46:19Z</t>
  </si>
  <si>
    <t>@thuyhang4047</t>
  </si>
  <si>
    <t>Chàng trai lãng tử kể chuyện bằng âm nhạc..</t>
  </si>
  <si>
    <t>2025-06-04T17:23:26Z</t>
  </si>
  <si>
    <t>@CuongHoang-fg3gv</t>
  </si>
  <si>
    <t>Lật kèo đi anh</t>
  </si>
  <si>
    <t>2025-06-05T10:06:15Z</t>
  </si>
  <si>
    <t>@HuyNguyen-op4dl</t>
  </si>
  <si>
    <t>Hay thật sự</t>
  </si>
  <si>
    <t>2025-06-04T16:06:10Z</t>
  </si>
  <si>
    <t>Đêm rui vẫn ở đây.bình luận để ủng hộ jack.càng  thấy thương em hơn.cố lên.còn rất rất nhiu người yêu thương em.</t>
  </si>
  <si>
    <t>2025-06-04T16:57:04Z</t>
  </si>
  <si>
    <t>@globalvenus9474</t>
  </si>
  <si>
    <t>Hay quá e trai oi</t>
  </si>
  <si>
    <t>2025-06-04T14:15:03Z</t>
  </si>
  <si>
    <t>Đỉnh quá em ơi</t>
  </si>
  <si>
    <t>2025-06-04T16:19:12Z</t>
  </si>
  <si>
    <t>2025-06-07T10:54:37Z</t>
  </si>
  <si>
    <t>@thuonghoai8593</t>
  </si>
  <si>
    <t>Một bài hát rất hay nữa của Jack</t>
  </si>
  <si>
    <t>2025-06-05T18:01:55Z</t>
  </si>
  <si>
    <t>Đã biết chắc nên chia ly,</t>
  </si>
  <si>
    <t>2025-06-09T12:13:37Z</t>
  </si>
  <si>
    <t>@nguyentrungtrucxwopi</t>
  </si>
  <si>
    <t>dù có bầu trời có nắng hay mưa thì anh cũng đau rồi</t>
  </si>
  <si>
    <t>lần nào mình cũng làm đc, làm này cũng không ngoại lệ</t>
  </si>
  <si>
    <t>2025-06-06T06:14:53Z</t>
  </si>
  <si>
    <t>@PhượngTrần-x9z8s</t>
  </si>
  <si>
    <t>2025-06-04T14:37:28Z</t>
  </si>
  <si>
    <t>Như dừng chân đôi khi em luyến lưu gì</t>
  </si>
  <si>
    <t>2025-06-17T16:00:48Z</t>
  </si>
  <si>
    <t>2025-06-05T00:36:26Z</t>
  </si>
  <si>
    <t>@quanta8428</t>
  </si>
  <si>
    <t>Dù có chuyện gì đi chăng nữa vẫn bỏ ngoài lề hết vì nhạc của E luôn là 1 cái gì đó làm cho c già này k thể bỏ lại E</t>
  </si>
  <si>
    <t>2025-06-05T00:09:44Z</t>
  </si>
  <si>
    <t>2025-06-10T13:02:21Z</t>
  </si>
  <si>
    <t>2025-06-17T18:12:21Z</t>
  </si>
  <si>
    <t>@thibaotran5335</t>
  </si>
  <si>
    <t>quá hay zồi</t>
  </si>
  <si>
    <t>2025-06-19T11:37:28Z</t>
  </si>
  <si>
    <t>Đứng top 3 hoài vậy ta</t>
  </si>
  <si>
    <t>2025-06-05T10:12:43Z</t>
  </si>
  <si>
    <t>@PhuongPham-t8l</t>
  </si>
  <si>
    <t>Quá chời là bắt tai roài</t>
  </si>
  <si>
    <t>2025-06-07T04:33:57Z</t>
  </si>
  <si>
    <t>@Thumap</t>
  </si>
  <si>
    <t>Ai còn thức k ta</t>
  </si>
  <si>
    <t>2025-06-04T17:11:58Z</t>
  </si>
  <si>
    <t>@HehehHehe-r7p</t>
  </si>
  <si>
    <t>Đã nghe và đăng kí kênh J97</t>
  </si>
  <si>
    <t>2025-06-05T05:36:04Z</t>
  </si>
  <si>
    <t>Hay quá nghe hoài luôn</t>
  </si>
  <si>
    <t>2025-06-21T12:17:21Z</t>
  </si>
  <si>
    <t>@thuytrangVu-z1d</t>
  </si>
  <si>
    <t>Bài nay chưa có trên zing hả mn</t>
  </si>
  <si>
    <t>2025-06-05T04:58:03Z</t>
  </si>
  <si>
    <t>giữ thành</t>
  </si>
  <si>
    <t>2025-06-08T06:27:12Z</t>
  </si>
  <si>
    <t>Nghe vài lần đổi tài khoản</t>
  </si>
  <si>
    <t>2025-06-13T05:08:15Z</t>
  </si>
  <si>
    <t>@HoangTran-rr9yk</t>
  </si>
  <si>
    <t>một jack giở đang bao nhiêu nhỉ</t>
  </si>
  <si>
    <t>2025-06-06T11:21:11Z</t>
  </si>
  <si>
    <t>Sáng ra vẫn chưa lên là sao nhỉ</t>
  </si>
  <si>
    <t>2025-06-07T00:39:50Z</t>
  </si>
  <si>
    <t>@LiemHoang-p8n</t>
  </si>
  <si>
    <t>Quá hay ráp chất hơn sơn tùng nhiều</t>
  </si>
  <si>
    <t>2025-06-09T13:20:38Z</t>
  </si>
  <si>
    <t>@hương-f2n1j</t>
  </si>
  <si>
    <t>CHÀO NGÀY MỚI , NGHE NHẠC CÙNG MÌNH NHÉ</t>
  </si>
  <si>
    <t>2025-06-09T00:33:43Z</t>
  </si>
  <si>
    <t>@phuongtran12252</t>
  </si>
  <si>
    <t>2025-06-04T17:24:04Z</t>
  </si>
  <si>
    <t>@ThanhthaoTrầnthị-j1f</t>
  </si>
  <si>
    <t>Cày vieww thuii mn ơi</t>
  </si>
  <si>
    <t>2025-06-04T14:20:09Z</t>
  </si>
  <si>
    <t>@ThaiNguyen-bz8lq</t>
  </si>
  <si>
    <t>Con kia chac nge tram dung chan r</t>
  </si>
  <si>
    <t>2025-06-05T03:10:11Z</t>
  </si>
  <si>
    <t>Gu âm nhạc đỉnh cao! Xứng đáng t o p 1</t>
  </si>
  <si>
    <t>2025-06-10T19:45:57Z</t>
  </si>
  <si>
    <t>Giữ t o p cho Jack nha mn</t>
  </si>
  <si>
    <t>2025-06-13T01:40:32Z</t>
  </si>
  <si>
    <t>@annhientran0602</t>
  </si>
  <si>
    <t>Ui hay</t>
  </si>
  <si>
    <t>2025-06-04T14:38:48Z</t>
  </si>
  <si>
    <t>@naottt8498</t>
  </si>
  <si>
    <t>Take my heart 😂😂 hay ngục tù tình yêu 😂😂😂</t>
  </si>
  <si>
    <t>2025-06-04T17:08:30Z</t>
  </si>
  <si>
    <t>@Hành-k3h</t>
  </si>
  <si>
    <t>T O P 1 rồi ! Tự hào quá chồng oiii</t>
  </si>
  <si>
    <t>2025-06-07T15:04:24Z</t>
  </si>
  <si>
    <t>@PhatNguyen-ti4lt</t>
  </si>
  <si>
    <t>nhạc ncc</t>
  </si>
  <si>
    <t>2025-06-06T15:11:08Z</t>
  </si>
  <si>
    <t>🗣️:NGỤC TÙ TÌNH YÊU</t>
  </si>
  <si>
    <t>2025-06-09T05:15:03Z</t>
  </si>
  <si>
    <t>@XuanPham-gs5tv</t>
  </si>
  <si>
    <t>ê nhaa</t>
  </si>
  <si>
    <t>2025-06-05T10:14:49Z</t>
  </si>
  <si>
    <t>Tôi vô muộn. Cho tôi hỏi khi công chiếu được bao nhiêu lượt xem. Cảm ơn</t>
  </si>
  <si>
    <t>2025-06-04T15:55:27Z</t>
  </si>
  <si>
    <t>@MrPiratevn</t>
  </si>
  <si>
    <t>Nhạc Hoa lời việt ah :))</t>
  </si>
  <si>
    <t>2025-06-06T03:59:14Z</t>
  </si>
  <si>
    <t>@phile2518</t>
  </si>
  <si>
    <t>Dở vaiz</t>
  </si>
  <si>
    <t>2025-06-13T03:52:13Z</t>
  </si>
  <si>
    <t>@VoThilan-nb3po</t>
  </si>
  <si>
    <t>Trời ơi hay quá chồng ơi</t>
  </si>
  <si>
    <t>2025-06-04T23:27:38Z</t>
  </si>
  <si>
    <t>@trantam2650</t>
  </si>
  <si>
    <t>Nên chia ly nên chia ly nên chia ly. Điều quan trọng lặp lại 3 lần 😂</t>
  </si>
  <si>
    <t>2025-06-04T14:48:37Z</t>
  </si>
  <si>
    <t>Nhạc mới mở đầu nhẹ nhàng nhỉ nhưng giọng mạnh ấn tượng.mõi bài mõi chất giọng Jack đỉnh thật sự ❤</t>
  </si>
  <si>
    <t>2025-06-05T05:22:48Z</t>
  </si>
  <si>
    <t>Tay đâu tay đâu</t>
  </si>
  <si>
    <t>2025-06-05T10:43:11Z</t>
  </si>
  <si>
    <t>@vanbuu4771</t>
  </si>
  <si>
    <t>Giọng nũ là của ai vậy mọi người</t>
  </si>
  <si>
    <t>2025-06-07T02:25:12Z</t>
  </si>
  <si>
    <t>@HaicasáuNa</t>
  </si>
  <si>
    <t>Chào cả nhà. Anh em mình cứ thế thôi hẹ hẹ</t>
  </si>
  <si>
    <t>2025-06-04T14:36:58Z</t>
  </si>
  <si>
    <t>@nguyenxuanquynh8032</t>
  </si>
  <si>
    <t>Vừa làm vừa hóng đến hết mana</t>
  </si>
  <si>
    <t>2025-06-04T15:20:40Z</t>
  </si>
  <si>
    <t>@PhápBảo41</t>
  </si>
  <si>
    <t>Lời nhạc nghe thấm thật sự,hay lắm</t>
  </si>
  <si>
    <t>2025-06-04T14:54:07Z</t>
  </si>
  <si>
    <t>2025-06-05T19:54:13Z</t>
  </si>
  <si>
    <t>Nghe nhạc nhe. Showbiz nhố nhăng thật</t>
  </si>
  <si>
    <t>2025-06-09T10:18:26Z</t>
  </si>
  <si>
    <t>@LapPhan-en1ou</t>
  </si>
  <si>
    <t>Lạy cụ</t>
  </si>
  <si>
    <t>2025-06-06T12:16:21Z</t>
  </si>
  <si>
    <t>@draculagm2669</t>
  </si>
  <si>
    <t>Mn có thấy từng câu từng chữ như muốn gửi cho ai đó kh ạ😢 tội anh 5 năm qua anh đã bị công kích quá nhiều. 
CHÀO MỪNG SỰ TRỞ LẠI JACK-J97</t>
  </si>
  <si>
    <t>2025-06-04T14:17:57Z</t>
  </si>
  <si>
    <t>hay là t o p mua t o p thời hạn bao lâu đó chứ sao k lên 1 đc</t>
  </si>
  <si>
    <t>2025-06-07T02:59:18Z</t>
  </si>
  <si>
    <t>@vansonle7366</t>
  </si>
  <si>
    <t>Công nhận ca khúc này hay</t>
  </si>
  <si>
    <t>2025-06-06T23:22:33Z</t>
  </si>
  <si>
    <t>@NionGamingTV</t>
  </si>
  <si>
    <t>sớm ck oiiiiiiiiiiiiiiiiiiiiiiiiiiiiiiiiiiiiiii</t>
  </si>
  <si>
    <t>2025-06-04T14:28:10Z</t>
  </si>
  <si>
    <t>@HoangPhucTa-w9y</t>
  </si>
  <si>
    <t>2025-06-19T04:33:24Z</t>
  </si>
  <si>
    <t>@HienNguyen-t6g3v</t>
  </si>
  <si>
    <t>Tương tác mạnh với nhau lên nha mn</t>
  </si>
  <si>
    <t>2025-06-13T04:53:25Z</t>
  </si>
  <si>
    <t>@TranTran-yx4cp</t>
  </si>
  <si>
    <t>top 1 chưa mọi người</t>
  </si>
  <si>
    <t>2025-06-06T14:11:42Z</t>
  </si>
  <si>
    <t>866k viu</t>
  </si>
  <si>
    <t>2025-06-26T03:03:00Z</t>
  </si>
  <si>
    <t>Hay quá, s h a r e đi mn</t>
  </si>
  <si>
    <t>2025-06-06T14:18:59Z</t>
  </si>
  <si>
    <t>@VỹChí-g9b</t>
  </si>
  <si>
    <t>8. "Trạm Dừng Chân" – lắng lại giữa guồng quay của cảm xúc.</t>
  </si>
  <si>
    <t>2025-06-06T10:05:30Z</t>
  </si>
  <si>
    <t>135N like</t>
  </si>
  <si>
    <t>2025-06-11T22:02:29Z</t>
  </si>
  <si>
    <t>@JMita09</t>
  </si>
  <si>
    <t>Quá tuyệt rồi các Đóm ơiii</t>
  </si>
  <si>
    <t>2025-06-04T14:53:22Z</t>
  </si>
  <si>
    <t>2025-06-10T15:48:35Z</t>
  </si>
  <si>
    <t>@NgoanNguyenthi-z7p</t>
  </si>
  <si>
    <t>bên team J có tự dàn dựng kich bản để đánh lạc hướng bằng cách tự làm bẩn tự lau " SẠCH' để che giấu không? ngoài phần cho là bên J đã lên tiếng đó là AI thì bài này bên J97 nghĩ thế nào? Take my heart (Возьми сердце моё)</t>
  </si>
  <si>
    <t>2025-06-06T13:29:44Z</t>
  </si>
  <si>
    <t>Chúc mừng tất cả đom già trẻ nghĩ hưu nghĩ hè đã đưa Jack - J97  lên To.p 1 cảm ơn cô chú dì bác nội ngoại 2 bên 🌻🐝</t>
  </si>
  <si>
    <t>2025-06-07T06:19:42Z</t>
  </si>
  <si>
    <t>Cố lên cố lên</t>
  </si>
  <si>
    <t>2025-06-09T14:01:01Z</t>
  </si>
  <si>
    <t>@Ngan18Nguyen</t>
  </si>
  <si>
    <t>Em dời đi như trong suy đoán anh mà</t>
  </si>
  <si>
    <t>2025-06-09T05:01:45Z</t>
  </si>
  <si>
    <t>tup ơi nhả dùm con đii</t>
  </si>
  <si>
    <t>2025-06-05T16:18:15Z</t>
  </si>
  <si>
    <t>@Fan-Andy-Lau</t>
  </si>
  <si>
    <t>Lời bài hát như một đoạn nhật ký buồn mà ai cũng từng viết</t>
  </si>
  <si>
    <t>2025-06-07T10:04:24Z</t>
  </si>
  <si>
    <t>🎉❤❤</t>
  </si>
  <si>
    <t>2025-06-04T14:34:17Z</t>
  </si>
  <si>
    <t>@Hoatuylipiu</t>
  </si>
  <si>
    <t>Nỗi lòng của bạn ấy đây sao</t>
  </si>
  <si>
    <t>2025-06-04T19:09:38Z</t>
  </si>
  <si>
    <t>@thuhuongluong1894</t>
  </si>
  <si>
    <t>Chúc mừng J97</t>
  </si>
  <si>
    <t>2025-06-07T07:10:59Z</t>
  </si>
  <si>
    <t>✏️✏️✏️✏️✏️✏️✏️✏️✏️✏️✏️✏️✏️✏️✏️✏️✏️✏️✏️✏️✏️✏️✏️✏️✏️✏️✏️✏️✏️✏️✏️</t>
  </si>
  <si>
    <t>2025-06-04T18:26:01Z</t>
  </si>
  <si>
    <t>Cái tay của đóm đâu hết rồi</t>
  </si>
  <si>
    <t>2025-06-05T02:36:02Z</t>
  </si>
  <si>
    <t>Khi rời xa ko lần lau</t>
  </si>
  <si>
    <t>2025-06-08T02:27:41Z</t>
  </si>
  <si>
    <t>xịnn đétttt</t>
  </si>
  <si>
    <t>2025-06-12T02:43:05Z</t>
  </si>
  <si>
    <t>@tuanlinh-b9o</t>
  </si>
  <si>
    <t>Sao nhạc nghe quen của ngục tù tinh yêu vậy , đi cướp của ng t về hát à</t>
  </si>
  <si>
    <t>2025-06-07T03:21:09Z</t>
  </si>
  <si>
    <t>@Gạo-y6n</t>
  </si>
  <si>
    <t>Quá đã🎉</t>
  </si>
  <si>
    <t>2025-06-04T14:15:57Z</t>
  </si>
  <si>
    <t>@HuuynhAnhTuan</t>
  </si>
  <si>
    <t>Mất em ,, cơn đau này đâu tính ngày</t>
  </si>
  <si>
    <t>2025-06-04T14:27:01Z</t>
  </si>
  <si>
    <t>@VangNai-x6u</t>
  </si>
  <si>
    <t>Nghe hay nghe,nhiều đứa anti ngu thế nhỉ,tai đang khoẻ mạnh tự nhiên đi trù tai bị thối,coi chừng có ngày bị thối thiệt á nha anti,đó là do hoạ từ miệng mà ra đó kkk</t>
  </si>
  <si>
    <t>2025-06-06T09:27:39Z</t>
  </si>
  <si>
    <t>J97</t>
  </si>
  <si>
    <t>2025-06-12T23:46:47Z</t>
  </si>
  <si>
    <t>@VubangMai-c5m</t>
  </si>
  <si>
    <t>Lên top đi tr</t>
  </si>
  <si>
    <t>2025-06-05T12:42:07Z</t>
  </si>
  <si>
    <t>Mất Em ...Cơn Đau anh đâu tính ngày ...càng nghe càng thương rất nhiều ..chỉ biết nghe nhạc thật nhiều ủng hộ Jack thôi</t>
  </si>
  <si>
    <t>2025-06-17T07:00:23Z</t>
  </si>
  <si>
    <t>@thengseg</t>
  </si>
  <si>
    <t>tài năng nhầm người 😭</t>
  </si>
  <si>
    <t>2025-06-04T15:47:09Z</t>
  </si>
  <si>
    <t>1triệu rồi</t>
  </si>
  <si>
    <t>2025-06-05T06:23:12Z</t>
  </si>
  <si>
    <t>Chào cả nhà ngày mới nhiều May mắn</t>
  </si>
  <si>
    <t>2025-06-16T21:07:49Z</t>
  </si>
  <si>
    <t>@ThuyenNguyen-cm7dp</t>
  </si>
  <si>
    <t>Nghe cả trăm lần rồi k biết bài nay hay chỗ nào chán thật...</t>
  </si>
  <si>
    <t>2025-06-06T12:30:17Z</t>
  </si>
  <si>
    <t>@GiauDuong-r9b</t>
  </si>
  <si>
    <t>Tao đến r</t>
  </si>
  <si>
    <t>2025-06-04T14:17:24Z</t>
  </si>
  <si>
    <t>@thanhlac999</t>
  </si>
  <si>
    <t>Không phải phũ phàng, chỉ là giờ mình đủ lạnh để không cần mềm lòng nữa.</t>
  </si>
  <si>
    <t>2025-06-04T17:23:56Z</t>
  </si>
  <si>
    <t>Thế lực anti sợ J nổi lên lắm! Nên cố làm mọi cách dìm anh. Mà làm mãi ko có đc haha.. Anh chỉ ngày sáng hơn, nổi hơn!</t>
  </si>
  <si>
    <t>2025-06-06T13:09:20Z</t>
  </si>
  <si>
    <t>@MaiBeary787</t>
  </si>
  <si>
    <t>Ăn cơm chưa mấy người đẹp. Nhớ ăn uống nghỉ ngơi rồi nghe nhạc tiếp nha. Yêu mọi người.</t>
  </si>
  <si>
    <t>2025-06-13T05:08:05Z</t>
  </si>
  <si>
    <t>@HoàngLê-y5t4f</t>
  </si>
  <si>
    <t>Chào người đẹp</t>
  </si>
  <si>
    <t>2025-06-28T07:28:41Z</t>
  </si>
  <si>
    <t>@senhuanhmattroi521</t>
  </si>
  <si>
    <t>Bài này chắc chắn t o p 1</t>
  </si>
  <si>
    <t>2025-06-04T19:14:23Z</t>
  </si>
  <si>
    <t>@YunDuiDe</t>
  </si>
  <si>
    <t>Tay đâu đóm ơi🥰</t>
  </si>
  <si>
    <t>2025-06-04T13:39:52Z</t>
  </si>
  <si>
    <t>@minhhieujr04</t>
  </si>
  <si>
    <t>hay quá brooo oiii</t>
  </si>
  <si>
    <t>2025-06-05T07:50:17Z</t>
  </si>
  <si>
    <t>3:15 nên chia ly nên chia ly</t>
  </si>
  <si>
    <t>2025-06-05T00:40:48Z</t>
  </si>
  <si>
    <t>Có ai bên fb qua đây khung gio 11h ko</t>
  </si>
  <si>
    <t>2025-06-10T04:05:29Z</t>
  </si>
  <si>
    <t>Nào t o p 1 đâyyy</t>
  </si>
  <si>
    <t>2025-06-06T02:39:59Z</t>
  </si>
  <si>
    <t>@thonbaymau</t>
  </si>
  <si>
    <t>lào gồng quò ái ni</t>
  </si>
  <si>
    <t>2025-06-04T14:31:54Z</t>
  </si>
  <si>
    <t>Cả cuộc đời này còn nhỏ dại và giấc mơ ...</t>
  </si>
  <si>
    <t>2025-06-10T12:19:14Z</t>
  </si>
  <si>
    <t>@DungHuynh-vr6mg</t>
  </si>
  <si>
    <t>quá tuyệt vời chàng trai Bến Tre</t>
  </si>
  <si>
    <t>2025-06-11T04:45:32Z</t>
  </si>
  <si>
    <t>@quoctran1149</t>
  </si>
  <si>
    <t>Đẩy view lên đi bọn anti ơi</t>
  </si>
  <si>
    <t>2025-06-04T13:53:23Z</t>
  </si>
  <si>
    <t>Ko oan đâu</t>
  </si>
  <si>
    <t>2025-06-06T11:14:35Z</t>
  </si>
  <si>
    <t>Không có gì là không thể, siêu cuốn hút</t>
  </si>
  <si>
    <t>2025-06-06T04:15:13Z</t>
  </si>
  <si>
    <t>@baotrannguyen8031</t>
  </si>
  <si>
    <t>tuyệt quá ạaaaa</t>
  </si>
  <si>
    <t>2025-06-28T10:40:32Z</t>
  </si>
  <si>
    <t>@hoatn2_huong264</t>
  </si>
  <si>
    <t>179k víu. Sao lên chậm thế nhỉ</t>
  </si>
  <si>
    <t>2025-06-08T05:33:08Z</t>
  </si>
  <si>
    <t>@hiepnguyenvu9091</t>
  </si>
  <si>
    <t>Không đc tha cho nó em ạ</t>
  </si>
  <si>
    <t>2025-06-05T07:41:29Z</t>
  </si>
  <si>
    <t>@TrầnTrọngNhân-b7s</t>
  </si>
  <si>
    <t>Đóm đâu rồiiiiiiiiiiiiiii dơ tay lên</t>
  </si>
  <si>
    <t>2025-06-05T00:35:47Z</t>
  </si>
  <si>
    <t>@hahang6926</t>
  </si>
  <si>
    <t>Top 1. Tuyệt vời!</t>
  </si>
  <si>
    <t>2025-06-07T03:21:10Z</t>
  </si>
  <si>
    <t>Thiên tài âm nhạc thì k thể nào dìm Jack được đâu.jack sẽ tỏa sáng được mọi người yêu mến ủng hộ</t>
  </si>
  <si>
    <t>2025-06-09T02:01:52Z</t>
  </si>
  <si>
    <t>@99TNTVy</t>
  </si>
  <si>
    <t>2025-07-06T05:45:46Z</t>
  </si>
  <si>
    <t>10 điểm ko có nhưng ...
Có 1000000000₫₫₫₫₫₫₫₫₫~</t>
  </si>
  <si>
    <t>2025-06-30T14:15:35Z</t>
  </si>
  <si>
    <t>Lên 6m nèo</t>
  </si>
  <si>
    <t>2025-06-26T15:03:37Z</t>
  </si>
  <si>
    <t>@tangphong981</t>
  </si>
  <si>
    <t>Hay quá Jack ơi ❤❤❤</t>
  </si>
  <si>
    <t>2025-06-05T13:32:19Z</t>
  </si>
  <si>
    <t>@NgocNguyen-le2sr</t>
  </si>
  <si>
    <t>Tôi yêu âm nhạc của bạn 
Yeu rất nhiều</t>
  </si>
  <si>
    <t>2025-06-06T00:22:01Z</t>
  </si>
  <si>
    <t>cả cuộc đời này còn nhỏ dại ..............</t>
  </si>
  <si>
    <t>2025-06-11T07:34:30Z</t>
  </si>
  <si>
    <t>@vancauhuynh2231</t>
  </si>
  <si>
    <t>2025-06-06T07:00:43Z</t>
  </si>
  <si>
    <t>@myny-j3k</t>
  </si>
  <si>
    <t>thằng hèn. ăn cắp nhạc.</t>
  </si>
  <si>
    <t>2025-06-06T10:51:30Z</t>
  </si>
  <si>
    <t>@Uyên-m8h</t>
  </si>
  <si>
    <t>Người có tài có tâm có tử tế thảo nào Jack viết nhạc hay đến vậy ❤</t>
  </si>
  <si>
    <t>2025-06-10T02:18:58Z</t>
  </si>
  <si>
    <t>@TamTran-t5b7u</t>
  </si>
  <si>
    <t>❤❤❤ hay xỉu jack ơi</t>
  </si>
  <si>
    <t>2025-06-12T17:56:21Z</t>
  </si>
  <si>
    <t>Jack speaking to us through his music</t>
  </si>
  <si>
    <t>2025-06-06T08:19:36Z</t>
  </si>
  <si>
    <t>@hucaunhanvat4990</t>
  </si>
  <si>
    <t>Nhạc j càng ngày càng chán</t>
  </si>
  <si>
    <t>2025-06-04T14:14:46Z</t>
  </si>
  <si>
    <t>@LinhVũ-c3m</t>
  </si>
  <si>
    <t>Ai còn thức không ta</t>
  </si>
  <si>
    <t>2025-06-04T19:33:42Z</t>
  </si>
  <si>
    <t>Phải là anh thì em mới thấu cõi lòng</t>
  </si>
  <si>
    <t>2025-06-24T04:02:53Z</t>
  </si>
  <si>
    <t>2025-06-05T11:27:37Z</t>
  </si>
  <si>
    <t>Cách JACK thể hiện quá đỉnh</t>
  </si>
  <si>
    <t>2025-06-05T23:56:44Z</t>
  </si>
  <si>
    <t>Không cần chiêu trò, chỉ cần Jack cất giọng, mình đã muốn replay</t>
  </si>
  <si>
    <t>2025-06-07T10:05:32Z</t>
  </si>
  <si>
    <t>@Dyn-h5v</t>
  </si>
  <si>
    <t>836.246</t>
  </si>
  <si>
    <t>2025-06-05T03:47:33Z</t>
  </si>
  <si>
    <t>@nhobui8428</t>
  </si>
  <si>
    <t>Cũng được nhưng sợ hong hit</t>
  </si>
  <si>
    <t>2025-06-04T14:23:57Z</t>
  </si>
  <si>
    <t>@nghithanh3956</t>
  </si>
  <si>
    <t>Đằng sau vỏ bọc nét nhu mì là tâm hồn rắn độc,ác quỹ,pn mà sao ác quá</t>
  </si>
  <si>
    <t>2025-06-07T12:26:38Z</t>
  </si>
  <si>
    <t>Hạnh phúc nhé Em người Anh yêu</t>
  </si>
  <si>
    <t>2025-06-10T07:08:24Z</t>
  </si>
  <si>
    <t>@nenhmua8473</t>
  </si>
  <si>
    <t>Không phải fan nhưng thật sự nhạc jack đỉnh</t>
  </si>
  <si>
    <t>2025-06-06T16:09:26Z</t>
  </si>
  <si>
    <t>Hay hay quá</t>
  </si>
  <si>
    <t>2025-06-11T13:25:20Z</t>
  </si>
  <si>
    <t>@landuong95</t>
  </si>
  <si>
    <t>Troi ơi hay dậy ông già</t>
  </si>
  <si>
    <t>2025-06-04T14:21:54Z</t>
  </si>
  <si>
    <t>😍😍😍😍😍😍</t>
  </si>
  <si>
    <t>2025-06-08T04:16:50Z</t>
  </si>
  <si>
    <t>@leothaotien895</t>
  </si>
  <si>
    <t>hay quá anh ơiiiuuui🎉❤❤❤❤🎉🎉</t>
  </si>
  <si>
    <t>2025-06-06T15:57:24Z</t>
  </si>
  <si>
    <t>@SunnyMy-hl1me</t>
  </si>
  <si>
    <t>hay quá nghe cuốn k dứt nổi</t>
  </si>
  <si>
    <t>2025-06-06T09:13:23Z</t>
  </si>
  <si>
    <t>@XuanNguyen-vn9cs</t>
  </si>
  <si>
    <t>2025-06-09T22:21:36Z</t>
  </si>
  <si>
    <t>@atduong7675</t>
  </si>
  <si>
    <t>Tuy đời tư k ra gì nhưng âm nhạc mình rất thích</t>
  </si>
  <si>
    <t>2025-06-10T13:36:22Z</t>
  </si>
  <si>
    <t>nghe nhạc hay</t>
  </si>
  <si>
    <t>2025-06-05T11:34:33Z</t>
  </si>
  <si>
    <t>@andanhleha</t>
  </si>
  <si>
    <t>23h42</t>
  </si>
  <si>
    <t>2025-06-04T16:42:33Z</t>
  </si>
  <si>
    <t>@BiBi-jt5tp</t>
  </si>
  <si>
    <t>Một canh 
Hai canh 
Lại ba canh 
Trằn trọc bâng khuâng giấc chẳng thành ..ll</t>
  </si>
  <si>
    <t>2025-06-05T18:37:48Z</t>
  </si>
  <si>
    <t>@TrangThuy-l4v</t>
  </si>
  <si>
    <t>Top1 rồi các fenn ơi</t>
  </si>
  <si>
    <t>2025-06-07T04:18:48Z</t>
  </si>
  <si>
    <t>Lên đi trời</t>
  </si>
  <si>
    <t>2025-06-07T02:56:49Z</t>
  </si>
  <si>
    <t>@sanhle2386</t>
  </si>
  <si>
    <t>hay quá ah jack ơi 5 năm fan ah đó 😊😊😊😊❤❤❤</t>
  </si>
  <si>
    <t>2025-06-09T04:09:30Z</t>
  </si>
  <si>
    <t>@yanlin-z9p</t>
  </si>
  <si>
    <t>Bài hát quá cuốn</t>
  </si>
  <si>
    <t>2025-06-11T09:30:30Z</t>
  </si>
  <si>
    <t>2025-06-05T09:05:53Z</t>
  </si>
  <si>
    <t>T nge quài mà t chưa thuộc nữa bey ơi kkk</t>
  </si>
  <si>
    <t>2025-06-09T14:13:54Z</t>
  </si>
  <si>
    <t>@ngocdang8310</t>
  </si>
  <si>
    <t>Mong sẽ có bản nào nhẹ nhàng xí</t>
  </si>
  <si>
    <t>2025-06-04T14:15:47Z</t>
  </si>
  <si>
    <t>@28th3-hvu</t>
  </si>
  <si>
    <t>Mưa buồn nghe bài buồn hơn, thương J</t>
  </si>
  <si>
    <t>2025-06-09T12:25:23Z</t>
  </si>
  <si>
    <t>@vanchinguyen2295</t>
  </si>
  <si>
    <t>Tuoi trẻ găp những trắc trở trong tình cảm và sự nghiep và những trãi nghiệm tốt , xấu để mình học ra bài học  vươn lên tốt hơn</t>
  </si>
  <si>
    <t>2025-06-05T05:11:12Z</t>
  </si>
  <si>
    <t>Mất em cơn đau đâu tính ngày</t>
  </si>
  <si>
    <t>2025-06-09T05:54:53Z</t>
  </si>
  <si>
    <t>@anhquaan-7</t>
  </si>
  <si>
    <t>Top1 trending nào đóm oiiiiiiiiiiiiiiiiiii 🐝🐝🐝🐝🐝🐝🐝</t>
  </si>
  <si>
    <t>2025-06-04T17:04:26Z</t>
  </si>
  <si>
    <t>2025-06-11T07:28:09Z</t>
  </si>
  <si>
    <t>Tay chân đâu hết rồi.cố lên  gđ to bự ơi #1 treng</t>
  </si>
  <si>
    <t>2025-06-04T15:10:05Z</t>
  </si>
  <si>
    <t>Nghe nhạc mn oi</t>
  </si>
  <si>
    <t>2025-06-06T04:03:46Z</t>
  </si>
  <si>
    <t>2025-06-12T03:42:52Z</t>
  </si>
  <si>
    <t>Chúc cả nhà mình buổi sáng nghe nhạc vui vẻ,</t>
  </si>
  <si>
    <t>2025-06-07T02:04:36Z</t>
  </si>
  <si>
    <t>@lethuy9012</t>
  </si>
  <si>
    <t>Hay lắm. Cố gắng lên j nhé.C vẫn luôn là fan âm thầm và luôn ủng hộ e!</t>
  </si>
  <si>
    <t>2025-06-05T06:58:47Z</t>
  </si>
  <si>
    <t>@nguyenminhthuan7106</t>
  </si>
  <si>
    <t>1tr lượt xem rồi sắp lên top 1 thịnh hành luôn</t>
  </si>
  <si>
    <t>2025-06-05T06:22:34Z</t>
  </si>
  <si>
    <t>Mỗi ngày lên 1 triệu v i e w là đẹp</t>
  </si>
  <si>
    <t>2025-06-07T08:59:44Z</t>
  </si>
  <si>
    <t>Biết gì chưa? Thế lực t2b nhắm vụ này bị lật tẩy, không nuốt trôi vì fan của Jack đã tìm ra đc quá nhiều lỗ hỏng nên vội đi lại bài bảo bên J tự "bôi đen" kìa!! Hahaha.. Chuyến này anti bị t2b nắm xoay như dế luôn. :))))</t>
  </si>
  <si>
    <t>2025-06-06T12:07:13Z</t>
  </si>
  <si>
    <t>@trampham997</t>
  </si>
  <si>
    <t>Hú hú em sai r A ơi</t>
  </si>
  <si>
    <t>2025-06-04T14:15:26Z</t>
  </si>
  <si>
    <t>@qq23-28</t>
  </si>
  <si>
    <t>"Nói chuyện bằng âm nhạc" quá tuyệt vờiiiiiiiiiiii rồi anh j owiiiiiiiiiiiiiii😍😍😍</t>
  </si>
  <si>
    <t>2025-06-05T00:35:26Z</t>
  </si>
  <si>
    <t>@thuhainguyen6001</t>
  </si>
  <si>
    <t>Điểm danh</t>
  </si>
  <si>
    <t>2025-06-12T22:15:53Z</t>
  </si>
  <si>
    <t>@Mon_Blackpink</t>
  </si>
  <si>
    <t>hayhay</t>
  </si>
  <si>
    <t>2025-06-10T14:22:56Z</t>
  </si>
  <si>
    <t>@ÉnggBaBy</t>
  </si>
  <si>
    <t>Tao tìm QM xem ông ấy có nịnh sếp ko 🤣</t>
  </si>
  <si>
    <t>2025-06-04T14:23:13Z</t>
  </si>
  <si>
    <t>Top đi</t>
  </si>
  <si>
    <t>2025-06-16T01:08:24Z</t>
  </si>
  <si>
    <t>@CuongVo-h2r</t>
  </si>
  <si>
    <t>2025-06-13T05:09:57Z</t>
  </si>
  <si>
    <t>@muitah</t>
  </si>
  <si>
    <t>Cãi nhau với anti để tăng lượng còm men luôn cả nhà ơi, còm thêm tiếng nước ngoài để tăng đ ề xuất kkkk</t>
  </si>
  <si>
    <t>2025-06-05T02:29:34Z</t>
  </si>
  <si>
    <t>trên cả tuyệt vời</t>
  </si>
  <si>
    <t>2025-06-09T05:46:02Z</t>
  </si>
  <si>
    <t>Tt nè</t>
  </si>
  <si>
    <t>2025-06-16T02:10:57Z</t>
  </si>
  <si>
    <t>TRẠM DỪNG CHÂN</t>
  </si>
  <si>
    <t>2025-06-05T13:51:26Z</t>
  </si>
  <si>
    <t>@ngocwei-n3t</t>
  </si>
  <si>
    <t>2025-06-06T04:20:01Z</t>
  </si>
  <si>
    <t>Nghe nhạc vừa thư giãn vừa góp viu</t>
  </si>
  <si>
    <t>2025-06-06T06:54:50Z</t>
  </si>
  <si>
    <t>@Thuydts123</t>
  </si>
  <si>
    <t>Thành công hơn nữa Jack nhé, bỏ lại quãng thời gian khó khăn vừa qua, trở lại mạnh mẽ nha</t>
  </si>
  <si>
    <t>2025-06-04T14:29:52Z</t>
  </si>
  <si>
    <t>2025-06-27T10:52:39Z</t>
  </si>
  <si>
    <t>@nnganga8895</t>
  </si>
  <si>
    <t>2025-06-04T16:52:25Z</t>
  </si>
  <si>
    <t>Trưa nay nhất định 5.3 nha ...</t>
  </si>
  <si>
    <t>2025-06-19T03:51:10Z</t>
  </si>
  <si>
    <t>@LoanThanh-l1h</t>
  </si>
  <si>
    <t>Nhạc hay quá chồng ơi 🎉</t>
  </si>
  <si>
    <t>2025-06-04T14:43:00Z</t>
  </si>
  <si>
    <t>@bichhachau</t>
  </si>
  <si>
    <t>2025-06-27T07:30:04Z</t>
  </si>
  <si>
    <t>Hit nữa rồi</t>
  </si>
  <si>
    <t>Giọng nữ nghe quen lắm lun nhaaaaaa</t>
  </si>
  <si>
    <t>2025-06-12T12:22:38Z</t>
  </si>
  <si>
    <t>Tiếp tục ủng hộ trạm dừng chân nhé</t>
  </si>
  <si>
    <t>2025-06-06T00:41:29Z</t>
  </si>
  <si>
    <t>Đâu ai làm sai mà ta lại không gần nhau</t>
  </si>
  <si>
    <t>2025-06-23T01:15:18Z</t>
  </si>
  <si>
    <t>Giờ lên viu ít quá</t>
  </si>
  <si>
    <t>2025-06-08T15:49:23Z</t>
  </si>
  <si>
    <t>@LoLi6968</t>
  </si>
  <si>
    <t>Track No1 là bài nào vậy</t>
  </si>
  <si>
    <t>2025-06-04T23:40:48Z</t>
  </si>
  <si>
    <t>THƠ VỀ FAN j
Sân khấu lung linh không che nổi phốt,
Một lần vỡ lở, nghìn người bỗng tỉnh ra.
Đứa con bị chối, lời hứa thành gió,
Tiền fan góp từng đợt, rồi cũng hóa làn xa.
Fan thì mù, cứ bênh không cần lý,
Cãi tới cùng, bảo vệ kẻ sai hoài.
Chửi mẹ đứa nhỏ, nguyền người từng chịu đựng,
Nhưng sự thật không chôn – càng đè, càng phơi bày.
Mày gọi đó là thần tượng thật sao?
Kẻ sống bằng tai tiếng, lừa fan từng đợt.
Người nghệ sĩ đâu phải chỉ biết hát,
Mà là sống tử tế, đứng vững giữa muôn lời.</t>
  </si>
  <si>
    <t>2025-06-05T12:42:36Z</t>
  </si>
  <si>
    <t>Sao ông Jack này viết lyric đỉnh chóp, lý do khiến tui mê nhạc e như điếu đổ</t>
  </si>
  <si>
    <t>2025-06-04T14:33:26Z</t>
  </si>
  <si>
    <t>Nhớ giữ sức khỏe chờ Tướng Quân xuất trận trở về .. hiiii</t>
  </si>
  <si>
    <t>2025-06-10T08:57:53Z</t>
  </si>
  <si>
    <t>@ThươngĐỗ-k4h</t>
  </si>
  <si>
    <t>Cố gắng nay lấy top 1 nha Đóm ơi</t>
  </si>
  <si>
    <t>2025-06-05T14:38:20Z</t>
  </si>
  <si>
    <t>Chiếm bảng xếp hạng nào</t>
  </si>
  <si>
    <t>2025-06-05T13:31:42Z</t>
  </si>
  <si>
    <t>@phanloki91600-Sky</t>
  </si>
  <si>
    <t>2025-06-04T18:22:31Z</t>
  </si>
  <si>
    <t>@DaiTuongQuan-s1x</t>
  </si>
  <si>
    <t>Cố giấu nước mắt quên em đi,</t>
  </si>
  <si>
    <t>2025-06-14T05:45:56Z</t>
  </si>
  <si>
    <t>@packp0484</t>
  </si>
  <si>
    <t>Đứng view hả ta lên view điiiii</t>
  </si>
  <si>
    <t>2025-06-06T06:15:15Z</t>
  </si>
  <si>
    <t>@thaooan6375</t>
  </si>
  <si>
    <t>Anh Quang Minh của tttttttttui</t>
  </si>
  <si>
    <t>2025-06-04T13:46:19Z</t>
  </si>
  <si>
    <t>Mình Vui Lên Đi Em Ơi 
Đời Anh Thế</t>
  </si>
  <si>
    <t>2025-06-17T07:14:29Z</t>
  </si>
  <si>
    <t>@LinhTran-ew7tr</t>
  </si>
  <si>
    <t>Nhạc hoa lời việt nè mn :))</t>
  </si>
  <si>
    <t>2025-06-06T09:36:30Z</t>
  </si>
  <si>
    <t>@minhthientran1970</t>
  </si>
  <si>
    <t>2025-06-05T09:49:50Z</t>
  </si>
  <si>
    <t>Đêm muộn</t>
  </si>
  <si>
    <t>2025-06-14T15:26:26Z</t>
  </si>
  <si>
    <t>2025-06-23T18:39:29Z</t>
  </si>
  <si>
    <t>Bài này nghe cuốn thật</t>
  </si>
  <si>
    <t>2025-07-05T23:56:45Z</t>
  </si>
  <si>
    <t>Ngày nào mình vẫn còn tựa đầu rồi nắm tay_x000D_
Vậy mà tình chỉ là kỉ niệm thời đắm say_x000D_
Mất em… cơn đau anh đâu tính ngày…</t>
  </si>
  <si>
    <t>2025-06-05T14:29:48Z</t>
  </si>
  <si>
    <t>@HienHoang-nn3je</t>
  </si>
  <si>
    <t>tò mò để vào nge, chả có j hay ho</t>
  </si>
  <si>
    <t>2025-06-06T08:18:32Z</t>
  </si>
  <si>
    <t>T Đóm 35 tuổi chào các đóm bé :))), Ngày nào cũng nghe Jack, vợ con, khách hàng, bạn bè bảo suốt ngày Jack, mình bảo nhạc nó hay mà .Số 1 Việt Nam</t>
  </si>
  <si>
    <t>2025-06-05T16:06:45Z</t>
  </si>
  <si>
    <t>@BanhFlan-mc1tq</t>
  </si>
  <si>
    <t>1985</t>
  </si>
  <si>
    <t>2025-06-06T07:17:16Z</t>
  </si>
  <si>
    <t>2025-06-12T14:01:23Z</t>
  </si>
  <si>
    <t>Đoạn Ráp Quá Là Hay ,Thấm ,Nhói Lòng ..Nghe Cay Đắng Vô Cùng .Thương sự chịu đưng của em ấy biết bao nhiêu</t>
  </si>
  <si>
    <t>2025-06-11T21:41:48Z</t>
  </si>
  <si>
    <t>Kiếp này ai đưa đón e ,kiếp này đôi tay lấm lem sao mà mớ trèo cao như hoa hảu đường</t>
  </si>
  <si>
    <t>2025-06-18T23:36:18Z</t>
  </si>
  <si>
    <t>T o p 8 tổng hợp ...</t>
  </si>
  <si>
    <t>2025-06-10T02:22:50Z</t>
  </si>
  <si>
    <t>Nghe lại vẫn hay❤</t>
  </si>
  <si>
    <t>2025-06-06T15:04:12Z</t>
  </si>
  <si>
    <t>@tinhnguyen7207</t>
  </si>
  <si>
    <t>Không tệ nghe mới 10 lần</t>
  </si>
  <si>
    <t>2025-06-05T09:09:10Z</t>
  </si>
  <si>
    <t>1M thoaii</t>
  </si>
  <si>
    <t>2025-06-05T05:50:28Z</t>
  </si>
  <si>
    <t>@HiệpLực-c9q</t>
  </si>
  <si>
    <t>Lyric quá thấm</t>
  </si>
  <si>
    <t>2025-06-05T03:24:13Z</t>
  </si>
  <si>
    <t>Người Việt Nam rất văn minh, nói chuyện rất có văn hóa</t>
  </si>
  <si>
    <t>2025-06-07T10:41:54Z</t>
  </si>
  <si>
    <t>@pantsu-kun2618</t>
  </si>
  <si>
    <t>J97 🎉🎉🎉</t>
  </si>
  <si>
    <t>2025-06-06T03:42:10Z</t>
  </si>
  <si>
    <t>@dan_oi</t>
  </si>
  <si>
    <t xml:space="preserve">đợi ng khác cover lại r nghe thui </t>
  </si>
  <si>
    <t>2025-06-06T08:47:25Z</t>
  </si>
  <si>
    <t>Nay 4,5 M nha cả nhà</t>
  </si>
  <si>
    <t>2025-06-10T01:50:44Z</t>
  </si>
  <si>
    <t>@namakeup7542</t>
  </si>
  <si>
    <t>hay quá ❤🎉</t>
  </si>
  <si>
    <t>2025-06-04T14:37:58Z</t>
  </si>
  <si>
    <t>2025-06-07T22:39:06Z</t>
  </si>
  <si>
    <t>@letuan-e5n</t>
  </si>
  <si>
    <t>@Vutranhoang12</t>
  </si>
  <si>
    <t>2025-06-05T13:01:46Z</t>
  </si>
  <si>
    <t>Xíu nữa thôi Đóm ơi!</t>
  </si>
  <si>
    <t>2025-06-06T05:47:44Z</t>
  </si>
  <si>
    <t>@DieuLinh98</t>
  </si>
  <si>
    <t>2025-06-04T16:08:01Z</t>
  </si>
  <si>
    <t>@HuongPham-dv8wl</t>
  </si>
  <si>
    <t>TOP TRENDING 🎉🎉🎉🎉🎉🎉🎉🎉🎉🎉🎉🎉🎉🎉🎉🎉🎉</t>
  </si>
  <si>
    <t>2025-06-09T10:21:59Z</t>
  </si>
  <si>
    <t>@nhanmanhme6945</t>
  </si>
  <si>
    <t>Beat mỏng quá bass hơi nhẹ bài này phối beat dầy bass xíu cao trào xíu là bão bão con hit luôn</t>
  </si>
  <si>
    <t>2025-06-04T17:24:52Z</t>
  </si>
  <si>
    <t>Sao Jack viết ra lời nhạc hay thế nhơ</t>
  </si>
  <si>
    <t>2025-06-06T15:06:04Z</t>
  </si>
  <si>
    <t>Lên lại quận 1 nào mọi người ơi ơi</t>
  </si>
  <si>
    <t>2025-06-13T06:52:10Z</t>
  </si>
  <si>
    <t>@cutunofficial9757</t>
  </si>
  <si>
    <t>kể mà ghi nhạc hoa lời việt thì hoàn hảo cmnr =)))</t>
  </si>
  <si>
    <t>2025-06-06T10:40:43Z</t>
  </si>
  <si>
    <t>@Thanh-e6g3k</t>
  </si>
  <si>
    <t>Fan ruồi đâu bu hết vào đây</t>
  </si>
  <si>
    <t>2025-06-08T20:29:56Z</t>
  </si>
  <si>
    <t>Thôi nhé chúng ta đành đành lướt qua nhau như phím đàn</t>
  </si>
  <si>
    <t>2025-06-07T05:40:00Z</t>
  </si>
  <si>
    <t>2025-06-11T14:08:14Z</t>
  </si>
  <si>
    <t>@nguyenthanhthoai3502</t>
  </si>
  <si>
    <t>lòi l rồi Jéc ơi, nhạc trung lời việt =))))</t>
  </si>
  <si>
    <t>2025-06-06T08:48:35Z</t>
  </si>
  <si>
    <t>vừa nghe vừa ngẫm lời</t>
  </si>
  <si>
    <t>2025-06-06T06:12:03Z</t>
  </si>
  <si>
    <t>@tongdiephoa</t>
  </si>
  <si>
    <t>Nguyện Chúa luôn  che  chở  và  giúp  đỡ cho Jack  Amen</t>
  </si>
  <si>
    <t>2025-06-05T23:07:50Z</t>
  </si>
  <si>
    <t>2025-06-08T22:30:48Z</t>
  </si>
  <si>
    <t>@chienbinhdiamondlinh4485</t>
  </si>
  <si>
    <t>2025-06-05T04:11:33Z</t>
  </si>
  <si>
    <t>bình luận nhìu vô henn</t>
  </si>
  <si>
    <t>2025-06-04T16:19:56Z</t>
  </si>
  <si>
    <t>@UyenNguyen-ho7nj</t>
  </si>
  <si>
    <t>1,5 tr rồi cố gắng lên số 1 nhaaaa</t>
  </si>
  <si>
    <t>2025-06-05T15:18:36Z</t>
  </si>
  <si>
    <t>@TanNguyen-ov6bc</t>
  </si>
  <si>
    <t>Bọn đóm cút gần hết r hay sao ấy. K nổi 1tr mắt</t>
  </si>
  <si>
    <t>2025-06-05T01:45:41Z</t>
  </si>
  <si>
    <t>@minhgiangnong7419</t>
  </si>
  <si>
    <t>Khiếp thật lượt xem khủng ❤</t>
  </si>
  <si>
    <t>2025-06-05T01:21:09Z</t>
  </si>
  <si>
    <t>Câu chuyện tình yêu thật sự quá phủ phàng, nghe mà xót xa, ….</t>
  </si>
  <si>
    <t>2025-06-05T13:38:33Z</t>
  </si>
  <si>
    <t>@ngolien4765</t>
  </si>
  <si>
    <t>2025-06-07T07:40:47Z</t>
  </si>
  <si>
    <t>@katwilliam6176</t>
  </si>
  <si>
    <t>Tìm bài ngục tù tình yêu nghe thử xem mọi người</t>
  </si>
  <si>
    <t>2025-06-06T07:35:12Z</t>
  </si>
  <si>
    <t>Mà em đau có hay, đau biết chăng nơi này</t>
  </si>
  <si>
    <t>2025-06-06T06:48:12Z</t>
  </si>
  <si>
    <t>.	“Jack không chỉ là một cái tên – đó là cảm xúc, là thanh xuân của hàng triệu người!”</t>
  </si>
  <si>
    <t>2025-06-09T14:46:02Z</t>
  </si>
  <si>
    <t>@dyn-e8b</t>
  </si>
  <si>
    <t>2025-06-05T02:40:26Z</t>
  </si>
  <si>
    <t>@nhicarot7342</t>
  </si>
  <si>
    <t>mê track.no2 với 3 nhaaa hay quãii</t>
  </si>
  <si>
    <t>2025-06-04T15:23:19Z</t>
  </si>
  <si>
    <t>@skibidifjffhhf</t>
  </si>
  <si>
    <t>chong iuu</t>
  </si>
  <si>
    <t>2025-06-04T17:36:00Z</t>
  </si>
  <si>
    <t>@martinagnes1284</t>
  </si>
  <si>
    <t>Nhạc J vẫn k baoh làm em thấy vọng, vì trước giờ vẫn dở , càng lúc càng dở</t>
  </si>
  <si>
    <t>2025-06-05T21:08:17Z</t>
  </si>
  <si>
    <t>@BLinh-ls3tg</t>
  </si>
  <si>
    <t>Năm tháng đi bên e</t>
  </si>
  <si>
    <t>2025-06-04T19:42:35Z</t>
  </si>
  <si>
    <t>@TueLamNguyens</t>
  </si>
  <si>
    <t>Có chắc là Jack đây</t>
  </si>
  <si>
    <t>2025-06-05T15:01:26Z</t>
  </si>
  <si>
    <t>@tinihaychill</t>
  </si>
  <si>
    <t>Đóm đây, hay quá Jack oii❤❤</t>
  </si>
  <si>
    <t>2025-06-06T05:26:38Z</t>
  </si>
  <si>
    <t>@vukhahduy</t>
  </si>
  <si>
    <t>hay quá 🎉🎉🎉🎉❤😮😂😂😂</t>
  </si>
  <si>
    <t>2025-06-09T04:56:04Z</t>
  </si>
  <si>
    <t>Cho vào thân mong thời cơ đến...</t>
  </si>
  <si>
    <t>2025-06-13T14:33:35Z</t>
  </si>
  <si>
    <t>255k viu</t>
  </si>
  <si>
    <t>2025-06-08T09:29:26Z</t>
  </si>
  <si>
    <t>@tuanphonghoaloiloi2212</t>
  </si>
  <si>
    <t>Lét go❤❤</t>
  </si>
  <si>
    <t>2025-06-04T14:09:31Z</t>
  </si>
  <si>
    <t>@locbui4866</t>
  </si>
  <si>
    <t>ĐÓM Ơi ĐÂU HẾT RỒI</t>
  </si>
  <si>
    <t>Đâu tiếc thương nữa chi, điều ngọt ngào mình quên đi em</t>
  </si>
  <si>
    <t>2025-06-06T05:51:10Z</t>
  </si>
  <si>
    <t>Hay đỉnh nóc J ơi</t>
  </si>
  <si>
    <t>2025-06-05T13:50:03Z</t>
  </si>
  <si>
    <t>@PhuongLe-vw3wx</t>
  </si>
  <si>
    <t>Theo dõi Jack cũng 6 năm rùi. Nhạc Jack luôn khác biệt. Mê ông Rap lém. Giọng hát thì ngọt ngào. Tuyệt vời.</t>
  </si>
  <si>
    <t>2025-06-06T13:39:03Z</t>
  </si>
  <si>
    <t>Chào nhé anh chúc yên bình</t>
  </si>
  <si>
    <t>2025-06-14T09:20:02Z</t>
  </si>
  <si>
    <t>view bắt đầu tăng chậm r</t>
  </si>
  <si>
    <t>2025-06-09T13:27:21Z</t>
  </si>
  <si>
    <t>@Thien358Quang</t>
  </si>
  <si>
    <t>đỉnh a ơi</t>
  </si>
  <si>
    <t>2025-06-04T14:12:40Z</t>
  </si>
  <si>
    <t>Cày view cày top đi</t>
  </si>
  <si>
    <t>2025-06-17T02:09:08Z</t>
  </si>
  <si>
    <t>Không hổ danh là Jack</t>
  </si>
  <si>
    <t>2025-06-26T14:14:29Z</t>
  </si>
  <si>
    <t>@ShowroomBắcNinh</t>
  </si>
  <si>
    <t>u40 chúc mừng emtop 1.🥰</t>
  </si>
  <si>
    <t>2025-06-07T07:41:05Z</t>
  </si>
  <si>
    <t>@KimOanhNgôThị-x3b</t>
  </si>
  <si>
    <t>Thiên tài số 2 không ai số 1 .</t>
  </si>
  <si>
    <t>2025-06-04T16:24:48Z</t>
  </si>
  <si>
    <t>@VũLê-q4b1u</t>
  </si>
  <si>
    <t>Đóm chúa đây</t>
  </si>
  <si>
    <t>2025-06-04T15:25:16Z</t>
  </si>
  <si>
    <t>Hay quá J uiiii</t>
  </si>
  <si>
    <t>2025-07-02T15:08:41Z</t>
  </si>
  <si>
    <t>" Chỉ bằng cách không ngừng cố gắng, bạn mới có thể gặp được phiên bản tốt nhất của chính mình"
Thương...</t>
  </si>
  <si>
    <t>2025-06-11T14:54:28Z</t>
  </si>
  <si>
    <t>Những vết vết cắt trên đôi mi 
Trên đôi mi Trên đôi mi</t>
  </si>
  <si>
    <t>2025-06-20T05:05:41Z</t>
  </si>
  <si>
    <t>Đâu ai làm sai mà ta lại không gần nhau.</t>
  </si>
  <si>
    <t>2025-06-07T01:04:28Z</t>
  </si>
  <si>
    <t>2025-06-12T11:41:46Z</t>
  </si>
  <si>
    <t>mọi người biết mấy giờ chưa, giờ thì còn điều gì ngoài trừ ngàn nhung nhớ !!!!</t>
  </si>
  <si>
    <t>2025-06-06T13:47:34Z</t>
  </si>
  <si>
    <t>@AnNguyen-mz2yz</t>
  </si>
  <si>
    <t>Còn một bước nữa thôi là tới nơi rồi, mn cùng bước với Jack nhé !</t>
  </si>
  <si>
    <t>2025-06-06T00:10:22Z</t>
  </si>
  <si>
    <t>@JjjjVggg-b9s</t>
  </si>
  <si>
    <t>Lên lên lên top đi</t>
  </si>
  <si>
    <t>2025-06-05T15:14:07Z</t>
  </si>
  <si>
    <t>@BaoTran-hk7dx</t>
  </si>
  <si>
    <t>2025-06-07T16:19:31Z</t>
  </si>
  <si>
    <t>Buổi tối vui vẻ</t>
  </si>
  <si>
    <t>2025-06-09T12:30:47Z</t>
  </si>
  <si>
    <t>lên toppp</t>
  </si>
  <si>
    <t>2025-06-04T14:33:42Z</t>
  </si>
  <si>
    <t>2025-06-09T08:32:00Z</t>
  </si>
  <si>
    <t>Xen kẽ</t>
  </si>
  <si>
    <t>2025-06-26T07:02:42Z</t>
  </si>
  <si>
    <t>Cố giấu nước mắt quên e đi quên e đi 
Những vết cắt trên đôi mi trên đôi mi trên đôi mi 
Đã biết chắc nên chia ly nên chia ly nên chia ly 
Đâu tiếc thương nữa chi 
Điều ngọt ngào mình quên đi e</t>
  </si>
  <si>
    <t>2025-07-03T00:54:35Z</t>
  </si>
  <si>
    <t>@Lethikimtra10Le</t>
  </si>
  <si>
    <t>Cuối cùng cũng ra mv mớiiiii❤❤❤</t>
  </si>
  <si>
    <t>2025-06-04T14:11:04Z</t>
  </si>
  <si>
    <t>@Huynhnhu-um3gz</t>
  </si>
  <si>
    <t>Aloooo nhanh lên</t>
  </si>
  <si>
    <t>2025-06-04T14:07:47Z</t>
  </si>
  <si>
    <t>Ghé Trạm Dừng Chân thăm Phưn tứn ~</t>
  </si>
  <si>
    <t>2025-07-08T01:09:29Z</t>
  </si>
  <si>
    <t>Thương J quá mn ạ ...</t>
  </si>
  <si>
    <t>2025-06-13T13:19:38Z</t>
  </si>
  <si>
    <t>Hôm Nay Em    Em Giết    Anh Cao Tay ....</t>
  </si>
  <si>
    <t>2025-06-04T23:33:13Z</t>
  </si>
  <si>
    <t>@phannguyen4232</t>
  </si>
  <si>
    <t>Thề, bài này hay cực</t>
  </si>
  <si>
    <t>2025-06-04T14:34:49Z</t>
  </si>
  <si>
    <t>2025-06-14T16:56:10Z</t>
  </si>
  <si>
    <t>@NetworkNewsFeed</t>
  </si>
  <si>
    <t>Tôi nhớ lúc trước chỉ có Sơn Tùng là nổi đình đám từ scandal đến âm nhạc trăm triệu view, thì tự nhiên ở đâu xuất hiện 1 cậu bé ốm, đen nhẻm nhưng bài hát lại tận mấy trăm triệu view (điều mà đến tận bây giờ các ca sĩ tự xưng thái tử, xưng vua đang mơ ước). Sau đó là hàng loạt demo, video nhạc toàn top 1, video nào cũng hàng trăm triệu view… vì lúc đó ngoài Sơn Tùng ra thì ko ai làm được. Khán giả biết đến Jack là nhờ vào tài năng thiên bẩm: sáng tác, hát, rap đều thuộc dạng lão làng dù tuổi đời còn trẻ. 1 tài năng ngàn năm có 1 này thật đáng quý!</t>
  </si>
  <si>
    <t>2025-06-05T04:04:50Z</t>
  </si>
  <si>
    <t>@aomongnhansinh</t>
  </si>
  <si>
    <t>2025-06-11T07:38:24Z</t>
  </si>
  <si>
    <t>@forfunkidsgame</t>
  </si>
  <si>
    <t>hay nha anhhhhh</t>
  </si>
  <si>
    <t>2025-06-05T07:25:17Z</t>
  </si>
  <si>
    <t>@bangmaivu164</t>
  </si>
  <si>
    <t>Lên mng ơi</t>
  </si>
  <si>
    <t>2025-06-05T05:21:14Z</t>
  </si>
  <si>
    <t>Tim e có ai xen vào</t>
  </si>
  <si>
    <t>2025-06-22T06:58:54Z</t>
  </si>
  <si>
    <t>Chào ngày mới ,mọi người nghe nhạc vui vẻ</t>
  </si>
  <si>
    <t>2025-06-10T00:18:58Z</t>
  </si>
  <si>
    <t>@huynguyen7817</t>
  </si>
  <si>
    <t>Lên quận 1 rồi haha</t>
  </si>
  <si>
    <t>2025-06-07T06:00:41Z</t>
  </si>
  <si>
    <t>2025-06-04T23:14:08Z</t>
  </si>
  <si>
    <t>Mình bị thu hút bởi những người có giọng nói nhẹ nhàng, biết nói cảm ơn và xin lỗi.</t>
  </si>
  <si>
    <t>2025-06-23T14:17:26Z</t>
  </si>
  <si>
    <t>@vănhuynguyễn-w7v3q</t>
  </si>
  <si>
    <t>đã lên #1 tôi đã cày 4 máy cùng 1 lúc</t>
  </si>
  <si>
    <t>2025-06-07T03:58:31Z</t>
  </si>
  <si>
    <t>@nguyenminhkhoi8002</t>
  </si>
  <si>
    <t>Nhạc jack là 1 trong những nhạc khiến tôi phải thốt lên hai từ là cực phẩm</t>
  </si>
  <si>
    <t>2025-06-06T04:51:06Z</t>
  </si>
  <si>
    <t>@cuongao3560</t>
  </si>
  <si>
    <t>Mê đoạn rap á</t>
  </si>
  <si>
    <t>2025-06-04T14:27:37Z</t>
  </si>
  <si>
    <t>Không thích thì lướt, rảnh quá vô đây đọc từng lời để cay làm gì vậy trời</t>
  </si>
  <si>
    <t>2025-06-07T16:23:10Z</t>
  </si>
  <si>
    <t>1 người đi, 1 người giữ lại mọi ký ức</t>
  </si>
  <si>
    <t>2025-06-05T14:28:11Z</t>
  </si>
  <si>
    <t>Anh đâu có biết em đâu tha thiết 
Hôm Nay Em Giết Anh cao tay .. xuyên suốt 5 năm ..kêu trời không thấu ..đã ai tự đặt mình vào cậu ấy ..xem mình chịu đựng được bao lâu ..??</t>
  </si>
  <si>
    <t>2025-06-05T21:59:23Z</t>
  </si>
  <si>
    <t>2025-06-12T04:22:10Z</t>
  </si>
  <si>
    <t>@dy3a55it7xta</t>
  </si>
  <si>
    <t>😮😮🎉😂❤</t>
  </si>
  <si>
    <t>2025-06-11T10:45:27Z</t>
  </si>
  <si>
    <t>trạm dừng chân</t>
  </si>
  <si>
    <t>2025-06-04T13:54:25Z</t>
  </si>
  <si>
    <t>Cố lên đóm ơi</t>
  </si>
  <si>
    <t>2025-06-05T13:29:02Z</t>
  </si>
  <si>
    <t>@VuNguyen-w2b3x</t>
  </si>
  <si>
    <t>cảm giác bọn sb tốn tiền chạy bài, book hẳn vtv để dìm mà nhạc J vẫn top1 , ngồi trên đầu bọn nó chắc cay lắm, đời chỉ dùng tiền đè được mấy đứa bất tài, chứ ca sĩ có thực lực, fandom top đầu VN thì càng dìm càng nổi. chúng nó liệu có chi tiền để seed bẩn mãi được không????</t>
  </si>
  <si>
    <t>2025-06-10T10:49:56Z</t>
  </si>
  <si>
    <t>@Luuly95</t>
  </si>
  <si>
    <t>Bài hát hay quá Meo ơi</t>
  </si>
  <si>
    <t>2025-06-04T14:39:17Z</t>
  </si>
  <si>
    <t>Giữ cho lâu chúc rớt xuống xốm atifan nó cười đó. Thương nhỏ thì thương cho chót</t>
  </si>
  <si>
    <t>2025-06-07T03:46:59Z</t>
  </si>
  <si>
    <t>@luanhe2002</t>
  </si>
  <si>
    <t>Xoá ngôi em xinh say hi❤</t>
  </si>
  <si>
    <t>@chiencao8141</t>
  </si>
  <si>
    <t>hay quas a oi</t>
  </si>
  <si>
    <t>2025-06-06T13:36:01Z</t>
  </si>
  <si>
    <t>Hay thì thôi nhé</t>
  </si>
  <si>
    <t>2025-06-11T01:58:08Z</t>
  </si>
  <si>
    <t>@giaokhoa5796</t>
  </si>
  <si>
    <t>Sức hút Tram dừng chân ngày càng tăng qua tuyệt vời quá đỉnh! Jack tài năng quá!</t>
  </si>
  <si>
    <t>2025-06-09T00:35:44Z</t>
  </si>
  <si>
    <t>@HoàngVănHùng-Sky</t>
  </si>
  <si>
    <t>🔊🔊🔊🔊🔊🔊🔊🔊🔊🔊🔊🔊🔊🔊🔊🔊🔊🔊🔊🔊🔊🔊🔊🔊🔊🔊🔊</t>
  </si>
  <si>
    <t>2025-06-04T18:31:14Z</t>
  </si>
  <si>
    <t>@TanNguyen-bs4bl</t>
  </si>
  <si>
    <t>Bài hát hay quá</t>
  </si>
  <si>
    <t>2025-06-05T12:53:29Z</t>
  </si>
  <si>
    <t>@LoveVN.777</t>
  </si>
  <si>
    <t>Toàn seeding 😱😱😱😱😱</t>
  </si>
  <si>
    <t>2025-06-07T15:21:46Z</t>
  </si>
  <si>
    <t>@builypodcast</t>
  </si>
  <si>
    <t>Bài này hay cuốn nha</t>
  </si>
  <si>
    <t>2025-06-05T09:05:04Z</t>
  </si>
  <si>
    <t>@huynhhuynhtai2400</t>
  </si>
  <si>
    <t>Sao ta to dao Nhay than nay no gap gi đau hk</t>
  </si>
  <si>
    <t>2025-06-10T11:38:06Z</t>
  </si>
  <si>
    <t>Sự chịu đung ko hề là sự de dàng gì nên hãy quên anh nhưng vẫn nghe nhạc j97 là dc</t>
  </si>
  <si>
    <t>2025-06-05T12:47:06Z</t>
  </si>
  <si>
    <t>@mungnguyen3674</t>
  </si>
  <si>
    <t>Tôi luôn thích nghe nhạc của Jack.</t>
  </si>
  <si>
    <t>2025-06-07T11:56:51Z</t>
  </si>
  <si>
    <t>2025-06-15T13:20:56Z</t>
  </si>
  <si>
    <t>@cpsaoff2475</t>
  </si>
  <si>
    <t>giống Roses quá</t>
  </si>
  <si>
    <t>2025-06-04T14:28:46Z</t>
  </si>
  <si>
    <t>@aldehydel</t>
  </si>
  <si>
    <t>Cover nha</t>
  </si>
  <si>
    <t>2025-06-15T04:37:52Z</t>
  </si>
  <si>
    <t>@Bentienphan</t>
  </si>
  <si>
    <t>1 👍🏿 = 1 lọ</t>
  </si>
  <si>
    <t>2025-06-05T02:08:47Z</t>
  </si>
  <si>
    <t>Lyrics thấm</t>
  </si>
  <si>
    <t>2025-06-05T04:27:55Z</t>
  </si>
  <si>
    <t>Thứ 9 trên du tu be, thứ 1 trên mục âm nhạc!</t>
  </si>
  <si>
    <t>2025-06-09T13:11:22Z</t>
  </si>
  <si>
    <t>2025-06-06T11:03:17Z</t>
  </si>
  <si>
    <t>@VanhungTran-n8e</t>
  </si>
  <si>
    <t>Tốp 1 cho j97 nào ae❤</t>
  </si>
  <si>
    <t>2025-06-05T03:40:38Z</t>
  </si>
  <si>
    <t>@huongnguyen9030</t>
  </si>
  <si>
    <t>Tập trung, đừng quan tâm tụi nó chi</t>
  </si>
  <si>
    <t>2025-06-06T14:18:50Z</t>
  </si>
  <si>
    <t>@lamhuu1289</t>
  </si>
  <si>
    <t>Hay❤❤</t>
  </si>
  <si>
    <t>2025-06-04T15:35:23Z</t>
  </si>
  <si>
    <t>@tienrose1939</t>
  </si>
  <si>
    <t>Nghe để cảm</t>
  </si>
  <si>
    <t>2025-06-07T04:50:11Z</t>
  </si>
  <si>
    <t>@TranHuhuhu</t>
  </si>
  <si>
    <t>@Tranngocdu26</t>
  </si>
  <si>
    <t>2 ngày 2,4tr view mà thua 5 ngày 2tr view , bcuoi that</t>
  </si>
  <si>
    <t>2025-06-06T16:16:00Z</t>
  </si>
  <si>
    <t>@ngaha6659</t>
  </si>
  <si>
    <t>Tận hưởng nào</t>
  </si>
  <si>
    <t>2025-06-15T02:17:11Z</t>
  </si>
  <si>
    <t>@TrangMai-vv3wv</t>
  </si>
  <si>
    <t>Mai ngày 5 rồi</t>
  </si>
  <si>
    <t>2025-06-04T16:28:16Z</t>
  </si>
  <si>
    <t>@NgaNguyen-oh9pl</t>
  </si>
  <si>
    <t>Tôi nhớ anh
Nhớ</t>
  </si>
  <si>
    <t>2025-06-04T14:37:25Z</t>
  </si>
  <si>
    <t>2025-06-10T15:50:02Z</t>
  </si>
  <si>
    <t>@ThànhphiChiếng-y4g</t>
  </si>
  <si>
    <t>2025-06-20T05:28:39Z</t>
  </si>
  <si>
    <t>E nghe gì không nhịp tim này không còn đau</t>
  </si>
  <si>
    <t>2025-06-09T11:30:54Z</t>
  </si>
  <si>
    <t>Mọi ng qua con giun giun Run đang t.o.p 3 t r e n ding phá nó đi</t>
  </si>
  <si>
    <t>2025-06-11T11:15:06Z</t>
  </si>
  <si>
    <t>đừng cướp zách của toi 😡😡😡😡😡😡👹👹👹🙂🙂🙂</t>
  </si>
  <si>
    <t>2025-06-12T13:58:40Z</t>
  </si>
  <si>
    <t>@Nhat2k12-x1b</t>
  </si>
  <si>
    <t>Ahuhuhuhu</t>
  </si>
  <si>
    <t>2025-06-06T12:28:51Z</t>
  </si>
  <si>
    <t>Những bài hát tuyệt đỉnh của Jack,, thật sự ấn tượng</t>
  </si>
  <si>
    <t>2025-07-05T11:10:42Z</t>
  </si>
  <si>
    <t>@ong5_remix</t>
  </si>
  <si>
    <t>Không cần ồn ào, âm nhạc của Jack luôn đủ để chạm đến trái tim người nghe</t>
  </si>
  <si>
    <t>2025-06-10T04:36:36Z</t>
  </si>
  <si>
    <t>Cùng ở đây đến sáng nào!</t>
  </si>
  <si>
    <t>2025-06-04T14:07:31Z</t>
  </si>
  <si>
    <t>@phatjuno</t>
  </si>
  <si>
    <t>Đúng là Jack có nhiều scandal nhưng âm nhạc của Jack không lẫn vào đâu được khi bước vào thế giới của Jack thì khó thoát ra lắm luôn</t>
  </si>
  <si>
    <t>2025-06-05T05:29:08Z</t>
  </si>
  <si>
    <t>Quen e diiiii</t>
  </si>
  <si>
    <t>2025-06-14T00:55:53Z</t>
  </si>
  <si>
    <t>@BìnhPhạm-p2m</t>
  </si>
  <si>
    <t>Càng tap view càng lên😂</t>
  </si>
  <si>
    <t>2025-06-06T11:09:03Z</t>
  </si>
  <si>
    <t>@saranghezo1169</t>
  </si>
  <si>
    <t>2025-06-05T06:12:00Z</t>
  </si>
  <si>
    <t>Trên vai em</t>
  </si>
  <si>
    <t>2025-06-08T13:45:58Z</t>
  </si>
  <si>
    <t>Đốn lòm đốn lòm top top top top top 😂😂😂😂😂❤❤❤❤😂😂</t>
  </si>
  <si>
    <t>2025-06-12T03:42:47Z</t>
  </si>
  <si>
    <t>@thienstart8585</t>
  </si>
  <si>
    <t>Hóng thui</t>
  </si>
  <si>
    <t>2025-06-04T13:52:36Z</t>
  </si>
  <si>
    <t>@fangying3834</t>
  </si>
  <si>
    <t>Lại được nghe nhạc của Jack . Chúc Jack và đóm luôn tỏa sáng 🎉</t>
  </si>
  <si>
    <t>2025-06-04T15:16:20Z</t>
  </si>
  <si>
    <t>Vui vẻ</t>
  </si>
  <si>
    <t>2025-06-04T16:59:35Z</t>
  </si>
  <si>
    <t>Năm tháng đi bên nhau cô đơn anh khóc trên vai em</t>
  </si>
  <si>
    <t>2025-06-13T03:53:05Z</t>
  </si>
  <si>
    <t>E bỏ quên trần gian rồi e ơi đâu rồi ở đâu rồi ở đâu rồi e ơi</t>
  </si>
  <si>
    <t>2025-06-18T11:15:45Z</t>
  </si>
  <si>
    <t>Minh top 1 gần cả  tuần rồi  thoải mái đi mn ơi đè đầu người ta v đc r để họ thở xíu đi=))</t>
  </si>
  <si>
    <t>2025-06-13T11:30:53Z</t>
  </si>
  <si>
    <t>@TamTam-v1z</t>
  </si>
  <si>
    <t>Ê giống bài j bên TQ á</t>
  </si>
  <si>
    <t>2025-06-06T17:20:13Z</t>
  </si>
  <si>
    <t>@vienpham7538</t>
  </si>
  <si>
    <t>Hay từng câu từng chữ..... Đỉnh quá đỉnh</t>
  </si>
  <si>
    <t>2025-06-05T05:45:19Z</t>
  </si>
  <si>
    <t>Bầu trời hừng sáng em chẳng quay lại,</t>
  </si>
  <si>
    <t>2025-06-15T13:40:40Z</t>
  </si>
  <si>
    <t>@Phuongfen</t>
  </si>
  <si>
    <t>Hay quá các đóm ơi 😭</t>
  </si>
  <si>
    <t>2025-06-04T15:37:13Z</t>
  </si>
  <si>
    <t>2025-06-12T08:13:40Z</t>
  </si>
  <si>
    <t>@kenhnhieuchuyentuphuong4893</t>
  </si>
  <si>
    <t>Ngày hoàng đế trở lại</t>
  </si>
  <si>
    <t>2025-06-05T16:34:06Z</t>
  </si>
  <si>
    <t>@nhincailonmem</t>
  </si>
  <si>
    <t>đã qs pep xi ơi</t>
  </si>
  <si>
    <t>2025-06-04T14:29:22Z</t>
  </si>
  <si>
    <t>@havan-sl7qs</t>
  </si>
  <si>
    <t>đúng hay luôn</t>
  </si>
  <si>
    <t>2025-06-04T14:22:47Z</t>
  </si>
  <si>
    <t>@thanhtuyen851</t>
  </si>
  <si>
    <t>Hãy toả sáng trên con đường đam mê của mình đừng lung lay và nản chí nhé!</t>
  </si>
  <si>
    <t>2025-06-05T07:15:47Z</t>
  </si>
  <si>
    <t>Mà e đâu có hay đâu biết chăng nơi này</t>
  </si>
  <si>
    <t>2025-06-20T05:27:27Z</t>
  </si>
  <si>
    <t>Sáng tác hay, hát hay, đá banh giỏi...đa tài</t>
  </si>
  <si>
    <t>2025-06-08T02:51:21Z</t>
  </si>
  <si>
    <t>@annhien8703</t>
  </si>
  <si>
    <t>Nhạc hay nha</t>
  </si>
  <si>
    <t>2025-06-04T16:08:34Z</t>
  </si>
  <si>
    <t>@MAPYHOME</t>
  </si>
  <si>
    <t>2025-06-07T02:22:35Z</t>
  </si>
  <si>
    <t>@oo-uk2mw</t>
  </si>
  <si>
    <t>2025-06-04T23:19:09Z</t>
  </si>
  <si>
    <t>Chào mn buổi sáng.  Nghe nhạc hay cùng nhau nha</t>
  </si>
  <si>
    <t>2025-06-04T22:35:48Z</t>
  </si>
  <si>
    <t>J lấy cái t o p 1 lần này là chấn động nha! Đẳng cấp!</t>
  </si>
  <si>
    <t>2025-06-05T05:05:50Z</t>
  </si>
  <si>
    <t>2025-06-05T01:41:33Z</t>
  </si>
  <si>
    <t>@hungthinhphat99</t>
  </si>
  <si>
    <t>Thật sự tiếc ghê, nếu MV chính thức dc phát hành thì quá tuyệt vời 🎉🎉</t>
  </si>
  <si>
    <t>2025-06-21T17:03:01Z</t>
  </si>
  <si>
    <t>2025-06-10T12:31:23Z</t>
  </si>
  <si>
    <t>@thanhnguyen-hl8zl</t>
  </si>
  <si>
    <t>Người ta dùng những từ ngữ khó nghe ném cho cậu ấy nhưng cậu ấy trao lại khán giả toàn những lời thơ ca và những giai điệu đẹp . Cố lên jack ai cũng có bài học của riêng mình chính mình phải vượt qua nó thì mới trưởng thành được e ah . Cố lên nha</t>
  </si>
  <si>
    <t>2025-06-04T14:55:18Z</t>
  </si>
  <si>
    <t>@Lethuyanhloverosie</t>
  </si>
  <si>
    <t>hại ảnh cả thanh xuân tai tiếng, ả cũng thâm lắm</t>
  </si>
  <si>
    <t>2025-06-04T14:23:22Z</t>
  </si>
  <si>
    <t>Yêu cả nhà</t>
  </si>
  <si>
    <t>2025-06-05T17:08:43Z</t>
  </si>
  <si>
    <t>Đom đóm❤</t>
  </si>
  <si>
    <t>2025-06-12T03:12:09Z</t>
  </si>
  <si>
    <t>Ủa live o dau vay mn ha ha</t>
  </si>
  <si>
    <t>2025-06-21T13:17:57Z</t>
  </si>
  <si>
    <t>@tuu-b3s</t>
  </si>
  <si>
    <t>2025-06-05T01:53:09Z</t>
  </si>
  <si>
    <t>yeahhh 🎉🎉🎉🎉</t>
  </si>
  <si>
    <t>2025-06-07T08:21:04Z</t>
  </si>
  <si>
    <t>2025-06-16T01:03:43Z</t>
  </si>
  <si>
    <t>@thanhphuhuynh2885</t>
  </si>
  <si>
    <t>Tuyệt vời💕</t>
  </si>
  <si>
    <t>2025-06-06T12:45:51Z</t>
  </si>
  <si>
    <t>523</t>
  </si>
  <si>
    <t>2025-06-13T04:00:24Z</t>
  </si>
  <si>
    <t>Luôn hâm mộ Jack</t>
  </si>
  <si>
    <t>2025-06-06T09:45:21Z</t>
  </si>
  <si>
    <t>2025-06-06T07:12:13Z</t>
  </si>
  <si>
    <t>@kiettruong4991</t>
  </si>
  <si>
    <t>em luôn tin anh và mãi ủng hộ anh</t>
  </si>
  <si>
    <t>2025-06-09T11:06:42Z</t>
  </si>
  <si>
    <t>@TửSư-l6f</t>
  </si>
  <si>
    <t>T o p1 đẩy mạnh lên</t>
  </si>
  <si>
    <t>2025-06-06T04:17:02Z</t>
  </si>
  <si>
    <t>@hohoangt.chanphuc9186</t>
  </si>
  <si>
    <t>Ổng viết sai chính tả, nhưng lời nhạc thì luôn hay, âm điệu cũng mới lạ. Đúng là thiên tài. Chị đã nghe cho bé 80 chục lần.</t>
  </si>
  <si>
    <t>2025-06-06T04:46:11Z</t>
  </si>
  <si>
    <t>Vượt lên từ nổi đau = 1 Jack rất rất ngầu</t>
  </si>
  <si>
    <t>2025-06-06T06:49:18Z</t>
  </si>
  <si>
    <t>Trưa 6.6.6</t>
  </si>
  <si>
    <t>2025-06-06T06:15:01Z</t>
  </si>
  <si>
    <t>@leêminhohohohohoho</t>
  </si>
  <si>
    <t>chúng nó còn giám nói tác giả đăng phốt chứ , đm AI hại a Jack t</t>
  </si>
  <si>
    <t>2025-06-06T11:59:57Z</t>
  </si>
  <si>
    <t>@fanboyjack-j97toanquoc97</t>
  </si>
  <si>
    <t>Đeo tay nghe vô bao phê luôn Đóm oi</t>
  </si>
  <si>
    <t>2025-06-04T14:39:33Z</t>
  </si>
  <si>
    <t>@TuanTran-dt1yo</t>
  </si>
  <si>
    <t>Tóp 2 rồi ae đóm 🎉🎉🎉🎉</t>
  </si>
  <si>
    <t>2025-06-06T00:43:59Z</t>
  </si>
  <si>
    <t>@TâmLêThanh-w6i</t>
  </si>
  <si>
    <t>Ngoài bê bối đời tư thì công nhận Jack hát hay nhạc hay, so với các bạn ca sĩ bâg giờ nhiều khi hát chữ tui nghe được chữ k, hai ba chữ tiếng việt lại xen vô chữ tiếng anh</t>
  </si>
  <si>
    <t>2025-06-10T11:55:27Z</t>
  </si>
  <si>
    <t>Cả cuộc đời này</t>
  </si>
  <si>
    <t>2025-06-11T13:03:55Z</t>
  </si>
  <si>
    <t>Hay quá! Chúc em quay lại thật rực rỡ! Âm nhạc của em là cả một khoảng trời thanh xuân của chị! Luôn mong nụ cười trên môi em!❤</t>
  </si>
  <si>
    <t>2025-06-04T14:29:06Z</t>
  </si>
  <si>
    <t>2025-06-12T16:17:40Z</t>
  </si>
  <si>
    <t>Rồi yt bóp k cho tăng v i ew luôn</t>
  </si>
  <si>
    <t>2025-06-09T17:49:13Z</t>
  </si>
  <si>
    <t>6.26tr subscribe</t>
  </si>
  <si>
    <t>2025-06-09T12:59:40Z</t>
  </si>
  <si>
    <t>@vtnv8868</t>
  </si>
  <si>
    <t>4 tiệu nhanh nào ae ơi</t>
  </si>
  <si>
    <t>2025-06-09T12:11:19Z</t>
  </si>
  <si>
    <t>270k viu</t>
  </si>
  <si>
    <t>2025-06-08T10:11:21Z</t>
  </si>
  <si>
    <t>sắp rồi đóm ơiiiiii, dạt ra hết cho vị vua trở lạiiiiiiiii</t>
  </si>
  <si>
    <t>2025-06-06T04:19:03Z</t>
  </si>
  <si>
    <t>@voanna5770</t>
  </si>
  <si>
    <t>giọng nữ của ai vậy mọi người hay quá</t>
  </si>
  <si>
    <t>2025-06-05T15:29:48Z</t>
  </si>
  <si>
    <t>2025-06-18T01:29:27Z</t>
  </si>
  <si>
    <t>Chúc mừng anh Jack Đom Đóm tuyệt vời</t>
  </si>
  <si>
    <t>2025-06-10T18:57:45Z</t>
  </si>
  <si>
    <t>@hongshowbiz3809</t>
  </si>
  <si>
    <t>Cô hằng đã thích bài hát trạm dừng chân của j97</t>
  </si>
  <si>
    <t>2025-06-30T12:43:53Z</t>
  </si>
  <si>
    <t>Nếu người chưa đến</t>
  </si>
  <si>
    <t>2025-06-11T02:47:56Z</t>
  </si>
  <si>
    <t>@KieuLe-q9o</t>
  </si>
  <si>
    <t>Tay đâu tay đâu giờ này đóm sáng lắm nè</t>
  </si>
  <si>
    <t>2025-06-05T18:17:08Z</t>
  </si>
  <si>
    <t>@kieuoanh253</t>
  </si>
  <si>
    <t>Hóng</t>
  </si>
  <si>
    <t>2025-06-04T13:32:50Z</t>
  </si>
  <si>
    <t>@Shinnokko</t>
  </si>
  <si>
    <t>100k view ròi</t>
  </si>
  <si>
    <t>2025-06-04T14:39:54Z</t>
  </si>
  <si>
    <t>@phucovan4117</t>
  </si>
  <si>
    <t>Những bài hát bất hủ, thật sự ngưỡng mộ</t>
  </si>
  <si>
    <t>2025-06-10T01:06:38Z</t>
  </si>
  <si>
    <t>@noahdrisort2005</t>
  </si>
  <si>
    <t>Bài hát quá đỉnh đến 2:10, còn phần sau mình cảm hơi sượn chưa quen, với kết chưa đã và cần bùng nổ hơn á anh Tứng</t>
  </si>
  <si>
    <t>2025-06-04T14:51:33Z</t>
  </si>
  <si>
    <t>@HùngMạnh-v9q</t>
  </si>
  <si>
    <t>Anh jack 🌻🌻🌻</t>
  </si>
  <si>
    <t>2025-06-04T14:28:47Z</t>
  </si>
  <si>
    <t>@roses4885</t>
  </si>
  <si>
    <t>🤡🤡🤡🤡🤡🤡🤡🤡🤡🤡🤡🤡🤡🤡🤡🤡🤡🤡🤡🤡🤡🤡🤡🤡🤡🤡🤡🤡🤡🤡🤡🤡🤡🤡🤡😩😩😩😩😩😩😩😩😩😩😩😩😩😩😩😩😩😩😩😩😩😩😩😩😩😩😩😩😩😩😩😩😩</t>
  </si>
  <si>
    <t>2025-06-09T10:13:20Z</t>
  </si>
  <si>
    <t>@banhflan2306</t>
  </si>
  <si>
    <t>2993</t>
  </si>
  <si>
    <t>2025-06-07T15:43:33Z</t>
  </si>
  <si>
    <t>@ThủyTrịnh-e6f</t>
  </si>
  <si>
    <t>Nghe thấy lòng đau</t>
  </si>
  <si>
    <t>2025-06-05T16:05:13Z</t>
  </si>
  <si>
    <t>@HoaTran-hy3cw</t>
  </si>
  <si>
    <t>Mạnh mẽ lên ❤</t>
  </si>
  <si>
    <t>2025-06-04T14:52:34Z</t>
  </si>
  <si>
    <t>@huyquan8528</t>
  </si>
  <si>
    <t>Giờ chia sẽ,nghe nhiều để đẩy t o p tổng hợp nha</t>
  </si>
  <si>
    <t>2025-06-07T03:35:59Z</t>
  </si>
  <si>
    <t>Lên top đi</t>
  </si>
  <si>
    <t>2025-06-16T01:07:20Z</t>
  </si>
  <si>
    <t>@SonTrinh-bn7qr</t>
  </si>
  <si>
    <t>Mừng nhạc mới,mình làm lao công dọn vê sinh 5 năm r,  nếu cmt này đc 30 like, mai mình bật bài này qua loa blutoot cho mọi người đi tolet dễ ỉa</t>
  </si>
  <si>
    <t>2025-06-08T12:39:52Z</t>
  </si>
  <si>
    <t>Net nhu mi</t>
  </si>
  <si>
    <t>2025-06-17T07:16:22Z</t>
  </si>
  <si>
    <t>Ca sĩ duy nhất mình theo dõi và ủng hộ Jack trong bất cứ hoàn cảnh nào</t>
  </si>
  <si>
    <t>2025-06-05T01:17:20Z</t>
  </si>
  <si>
    <t>@LeNguyen-tx5om</t>
  </si>
  <si>
    <t>Mong ngóng từng phút từng giây. Ôi ôi cảm giác lúc này😊😊❤</t>
  </si>
  <si>
    <t>2025-06-04T14:05:24Z</t>
  </si>
  <si>
    <t>@GiaKyLe</t>
  </si>
  <si>
    <t>20. Jack không chỉ hát, anh kể chuyện bằng âm nhạc.</t>
  </si>
  <si>
    <t>2025-06-05T23:18:03Z</t>
  </si>
  <si>
    <t>@thisothach4987</t>
  </si>
  <si>
    <t>Điều ngọt ngào này quên đi em..</t>
  </si>
  <si>
    <t>2025-06-08T12:58:16Z</t>
  </si>
  <si>
    <t>Hay quá đi</t>
  </si>
  <si>
    <t>2025-06-04T17:49:06Z</t>
  </si>
  <si>
    <t>@HanhPhan-s6u</t>
  </si>
  <si>
    <t>Có đóm nào đang nghe không,sao mãi vẫn chưa t. op một nhỉ</t>
  </si>
  <si>
    <t>2025-06-06T14:59:04Z</t>
  </si>
  <si>
    <t>Lời động viên nha</t>
  </si>
  <si>
    <t>2025-06-18T14:03:40Z</t>
  </si>
  <si>
    <t>@ThachTruc-r6z</t>
  </si>
  <si>
    <t>2025-06-12T07:09:34Z</t>
  </si>
  <si>
    <t>@HuyenNguyen-lq4yx</t>
  </si>
  <si>
    <t>Hay vãi chưởng😮</t>
  </si>
  <si>
    <t>2025-06-27T14:14:17Z</t>
  </si>
  <si>
    <t>Ở đâu anh có nhớ người...
Ở đây đang có một người nhớ anh...
Tiểu Bảo...ngủ ngon nha</t>
  </si>
  <si>
    <t>2025-06-16T16:21:27Z</t>
  </si>
  <si>
    <t>Đã quá Pepsi ơi</t>
  </si>
  <si>
    <t>2025-06-12T04:41:25Z</t>
  </si>
  <si>
    <t>@lamnguyenhong7364</t>
  </si>
  <si>
    <t>Mê cái cách anh ấy làm nhạc</t>
  </si>
  <si>
    <t>2025-06-04T14:12:24Z</t>
  </si>
  <si>
    <t>@ThuyLe-pu2vv</t>
  </si>
  <si>
    <t>nhìu khi có người kích war đấy ạ hoặc mấy khứa nghỉ hè vô phá ấy chứ bên Run k phá đâu ạ</t>
  </si>
  <si>
    <t>2025-06-12T02:50:52Z</t>
  </si>
  <si>
    <t>Chúc Jack nhiều sức khỏe tinh thần và thể chất ❤</t>
  </si>
  <si>
    <t>2025-06-22T02:27:49Z</t>
  </si>
  <si>
    <t>@LinhSss-u4e6b</t>
  </si>
  <si>
    <t>Phối khí độc lạ , tinh tế: Không có quá nhiều hiệu ứng âm thanh phức tạp, phần rap hòa quyện với giai điệu nhẹ nhàng, tạo cảm giác lắng đọng</t>
  </si>
  <si>
    <t>2025-06-12T07:46:24Z</t>
  </si>
  <si>
    <t>Em dậy anh phải yêu thật lâu</t>
  </si>
  <si>
    <t>2025-06-12T12:29:19Z</t>
  </si>
  <si>
    <t>Đâu tiếc thương nữa chi điều ngọt ngào mình quên đi em</t>
  </si>
  <si>
    <t>2025-07-07T01:57:05Z</t>
  </si>
  <si>
    <t>Tình cảm dồn nén, vỡ òa trong từng nốt nhạc.</t>
  </si>
  <si>
    <t>2025-06-05T11:41:34Z</t>
  </si>
  <si>
    <t>@toitinvaocongly560</t>
  </si>
  <si>
    <t>Đôi khi a trách em sao đây  ?</t>
  </si>
  <si>
    <t>2025-06-15T03:00:05Z</t>
  </si>
  <si>
    <t>@tuanhaonguyen3739</t>
  </si>
  <si>
    <t>Cộng nhận jack có giọng hát thật cuốn và đặc biệt ko pha lẫn ai</t>
  </si>
  <si>
    <t>2025-06-05T03:25:32Z</t>
  </si>
  <si>
    <t>@HuongPanda</t>
  </si>
  <si>
    <t>Tui k phải đóm nhưng tui ủng hộ Jack nhé ❤ cố lên bạn.</t>
  </si>
  <si>
    <t>2025-06-04T14:56:10Z</t>
  </si>
  <si>
    <t>@jiijii.16</t>
  </si>
  <si>
    <t>Anh thấy sao không em, dấu cho ai xem?</t>
  </si>
  <si>
    <t>2025-06-04T15:27:53Z</t>
  </si>
  <si>
    <t>@luongbinh09</t>
  </si>
  <si>
    <t>quá đã rồi đóm ơi</t>
  </si>
  <si>
    <t>2025-06-06T05:26:34Z</t>
  </si>
  <si>
    <t>Đi trước thời gian : Jack đã ra 1 bài hit trong cơn bão 😮</t>
  </si>
  <si>
    <t>2025-06-04T16:31:06Z</t>
  </si>
  <si>
    <t>Những vết cắt trên đôi mi  trên đôi mi...</t>
  </si>
  <si>
    <t>2025-06-06T09:52:39Z</t>
  </si>
  <si>
    <t>Cùng nhau thưởng thức âm nhạc thoi</t>
  </si>
  <si>
    <t>2025-06-07T12:47:36Z</t>
  </si>
  <si>
    <t>@XuânPhạm-v1h</t>
  </si>
  <si>
    <t>J97 top7 OK nha chị 7</t>
  </si>
  <si>
    <t>2025-06-04T17:46:22Z</t>
  </si>
  <si>
    <t>2025-06-04T17:13:03Z</t>
  </si>
  <si>
    <t>@diuhiendo5636</t>
  </si>
  <si>
    <t>Mình 36 tuổi 2 đưa con mình cũng ko pải Đóm nhưng mình rất thích nghe nhạc của em JACK đơn giản vi nhạc hay dễ nghe dễ thấm tâm trạng❤❤ mọi chuyện mình ko bận tâm mình chỉ thấy e ấy tài năng thật.. 👏👏👏</t>
  </si>
  <si>
    <t>2025-06-05T09:47:01Z</t>
  </si>
  <si>
    <t>......3 Trieu 100K Net Nhu Mi.........</t>
  </si>
  <si>
    <t>2025-06-08T00:22:49Z</t>
  </si>
  <si>
    <t>Cưng j đâu</t>
  </si>
  <si>
    <t>2025-06-16T02:39:49Z</t>
  </si>
  <si>
    <t>Tụi m bớt bị báo dắt mũi đi</t>
  </si>
  <si>
    <t>2025-06-06T10:06:59Z</t>
  </si>
  <si>
    <t>Hay quá ,nghe cuốn không dứt được 🫰🏻</t>
  </si>
  <si>
    <t>2025-06-04T16:34:44Z</t>
  </si>
  <si>
    <t>@LieuHuynhthi-ts7wh</t>
  </si>
  <si>
    <t>Rất hay</t>
  </si>
  <si>
    <t>2025-06-06T16:04:34Z</t>
  </si>
  <si>
    <t>@pvq.entertaiment</t>
  </si>
  <si>
    <t>cố lên mn top 5 rồiiiii</t>
  </si>
  <si>
    <t>2025-06-05T01:17:22Z</t>
  </si>
  <si>
    <t>@ĐồiNúi-f3u</t>
  </si>
  <si>
    <t>Vẫn mãi yêu Đómm ❤</t>
  </si>
  <si>
    <t>2025-06-06T10:27:57Z</t>
  </si>
  <si>
    <t>A thấy sao không em</t>
  </si>
  <si>
    <t>2025-06-08T03:18:00Z</t>
  </si>
  <si>
    <t>Mn cố gắng 2 ngày lên t o p 1 nào</t>
  </si>
  <si>
    <t>2025-06-06T11:45:48Z</t>
  </si>
  <si>
    <t>1 rồi Đóm ơi, ăn mừng cho sự nỗ lực, cố gắng này nào!</t>
  </si>
  <si>
    <t>2025-06-07T03:19:52Z</t>
  </si>
  <si>
    <t>2025-06-06T07:19:49Z</t>
  </si>
  <si>
    <t>Xin chào</t>
  </si>
  <si>
    <t>2025-06-28T00:29:51Z</t>
  </si>
  <si>
    <t>vào nghe nhạc trước khi ngủ</t>
  </si>
  <si>
    <t>2025-06-13T16:29:59Z</t>
  </si>
  <si>
    <t>Luôn ủng hộ nhạc Jack ....a Jack mãi đỉnh</t>
  </si>
  <si>
    <t>2025-06-10T03:43:43Z</t>
  </si>
  <si>
    <t>@HạnhPhạm-p5u</t>
  </si>
  <si>
    <t>2025-06-05T02:47:38Z</t>
  </si>
  <si>
    <t>@ThanhNguyễn-d4k1u</t>
  </si>
  <si>
    <t>GIỌNG HÁT JACK HAY NHỈ</t>
  </si>
  <si>
    <t>2025-06-06T10:16:53Z</t>
  </si>
  <si>
    <t>@dma-f9343</t>
  </si>
  <si>
    <t>😂😂😂😂😂</t>
  </si>
  <si>
    <t>2025-06-12T16:07:12Z</t>
  </si>
  <si>
    <t>✏️✏️✏️✏️✏️✏️✏️✏️✏️✏️✏️✏️✏️✏️✏️✏️✏️✏️✏️✏️✏️✏️✏️✏️✏️✏️✏️</t>
  </si>
  <si>
    <t>2025-06-04T18:36:10Z</t>
  </si>
  <si>
    <t>@HoaMac-y2o</t>
  </si>
  <si>
    <t>2025-06-06T09:04:28Z</t>
  </si>
  <si>
    <t>2025-06-09T06:09:04Z</t>
  </si>
  <si>
    <t>@ngammaybay8769</t>
  </si>
  <si>
    <t>ko xứng đáng lên top 1 trending lắm nhỉ,đang có bắc bling mấy tháng nay mà🤨🤨🤨🤨</t>
  </si>
  <si>
    <t>2025-06-13T06:15:21Z</t>
  </si>
  <si>
    <t>Tụi bây cãi nhiều lên , càng nhiều càng tốt !</t>
  </si>
  <si>
    <t>2025-06-06T10:42:06Z</t>
  </si>
  <si>
    <t>@nganhuynh6399</t>
  </si>
  <si>
    <t>9x đời đầu nghe nhạc jack vẫn thấy hợp</t>
  </si>
  <si>
    <t>2025-06-22T03:27:18Z</t>
  </si>
  <si>
    <t>307k víu từ 9h tối qua đéng giờ mới đc 100k viu</t>
  </si>
  <si>
    <t>2025-06-12T03:24:07Z</t>
  </si>
  <si>
    <t>@tantruong409</t>
  </si>
  <si>
    <t>Nghe 30 lần vay hay</t>
  </si>
  <si>
    <t>2025-06-08T13:11:01Z</t>
  </si>
  <si>
    <t>Trước khi bước qua ngày 3 hãy đạt 3 triệu view</t>
  </si>
  <si>
    <t>2025-06-07T08:59:15Z</t>
  </si>
  <si>
    <t>@ThùyLinhPhạm-s6d</t>
  </si>
  <si>
    <t>Sự thật sẽ dần được phơi bày . Chịu đựng bấy lâu nay đủ r . Đứng dậy thôi a . Trong dàn ca sĩ mê mỗi a😊</t>
  </si>
  <si>
    <t>2025-06-08T15:09:02Z</t>
  </si>
  <si>
    <t>Mất em ...cơn đau anh đâu tính ngày ...giọng hát cao vút .siêu cuốn</t>
  </si>
  <si>
    <t>2025-06-04T22:00:21Z</t>
  </si>
  <si>
    <t>@nhatminhnguyen5504</t>
  </si>
  <si>
    <t>quá hayyyy</t>
  </si>
  <si>
    <t>2025-06-08T09:05:35Z</t>
  </si>
  <si>
    <t>@gianghapham9671</t>
  </si>
  <si>
    <t>Sau cơn giông trời lại sáng, mong bình yên sẽ luôn đến với em!</t>
  </si>
  <si>
    <t>2025-06-05T04:44:42Z</t>
  </si>
  <si>
    <t>@quantm1</t>
  </si>
  <si>
    <t>Jack có bị tụi nào chơi xấu ko vậy nhỉ mv trc cũng to.p 5 là ko lên nửa</t>
  </si>
  <si>
    <t>2025-06-05T02:43:37Z</t>
  </si>
  <si>
    <t>@MinhQuân-t3u</t>
  </si>
  <si>
    <t>Các bà đi lễ chùa onl đó hả</t>
  </si>
  <si>
    <t>2025-06-07T13:45:55Z</t>
  </si>
  <si>
    <t>@MỹXuyênPhạmThị-f3s</t>
  </si>
  <si>
    <t>Nghe nhạc ❌
Phân tích lyrics ✅</t>
  </si>
  <si>
    <t>2025-06-04T14:26:09Z</t>
  </si>
  <si>
    <t>Đoạn rap cuốn</t>
  </si>
  <si>
    <t>2025-06-07T12:06:40Z</t>
  </si>
  <si>
    <t>Ngôi sao cô đơn</t>
  </si>
  <si>
    <t>2025-06-12T12:02:54Z</t>
  </si>
  <si>
    <t>@baoboichannel413</t>
  </si>
  <si>
    <t>Hay,sang,cảm xúc.Chúc mừng e🎉🎉🎉</t>
  </si>
  <si>
    <t>2025-06-08T06:36:32Z</t>
  </si>
  <si>
    <t>@thangkhoi6602</t>
  </si>
  <si>
    <t>2025-06-04T15:34:56Z</t>
  </si>
  <si>
    <t>@hươngHươn-z8n</t>
  </si>
  <si>
    <t>Ta nói nhạc Jack kbh làm ta thất vọng , nó hay xỉu</t>
  </si>
  <si>
    <t>2025-06-04T14:15:56Z</t>
  </si>
  <si>
    <t>Sau tất cả ta vẫn là người nhà 😘</t>
  </si>
  <si>
    <t>2025-06-24T11:12:30Z</t>
  </si>
  <si>
    <t>Vẫn luôn thương ô</t>
  </si>
  <si>
    <t>2025-06-09T07:04:07Z</t>
  </si>
  <si>
    <t>@DongNguyen-d7m</t>
  </si>
  <si>
    <t>Ww</t>
  </si>
  <si>
    <t>2025-06-04T14:49:09Z</t>
  </si>
  <si>
    <t>Nhạc hay chạm cảm xúc người nghe. Hay da diết...</t>
  </si>
  <si>
    <t>2025-06-06T06:07:28Z</t>
  </si>
  <si>
    <t>@LongNguyen-dl6ge</t>
  </si>
  <si>
    <t>HAY VC</t>
  </si>
  <si>
    <t>2025-06-25T13:00:42Z</t>
  </si>
  <si>
    <t>Em bỏ quyên trần gian ròi
Em ở đâu emowr đâu rồi em ơi..ơi</t>
  </si>
  <si>
    <t>2025-06-17T04:04:19Z</t>
  </si>
  <si>
    <t>@ucnguyen-bn6dl</t>
  </si>
  <si>
    <t>Ngày càng trưởng thành, sản phẩm âm nhạc sáng tạo đầy màu sắc</t>
  </si>
  <si>
    <t>2025-06-05T15:28:26Z</t>
  </si>
  <si>
    <t>@DymY-p3j</t>
  </si>
  <si>
    <t>❤❤ tuyệt vời quá a oii</t>
  </si>
  <si>
    <t>2025-06-04T14:46:53Z</t>
  </si>
  <si>
    <t>Mãi đỉnh</t>
  </si>
  <si>
    <t>2025-06-18T04:48:20Z</t>
  </si>
  <si>
    <t>2025-06-20T03:00:05Z</t>
  </si>
  <si>
    <t>"Dư tình thân em tô thêm nét nhu mì"</t>
  </si>
  <si>
    <t>2025-06-14T04:06:55Z</t>
  </si>
  <si>
    <t>Giọng hát duy nhất mình yêu thích ,Quá hay giàu cảm xúc</t>
  </si>
  <si>
    <t>2025-06-18T23:16:02Z</t>
  </si>
  <si>
    <t>@ngochoangthi7263</t>
  </si>
  <si>
    <t>Nhạc của Jack hay thật đó, đúng là có tài năng.</t>
  </si>
  <si>
    <t>2025-06-06T01:08:23Z</t>
  </si>
  <si>
    <t>Mê bài này mất rồi!</t>
  </si>
  <si>
    <t>2025-06-08T14:43:01Z</t>
  </si>
  <si>
    <t>@laclac9469</t>
  </si>
  <si>
    <t>Chỉ mong lần này e bình yên, thật sự chỉ mong e bình yên, quá nhiều bất công và chua chát... chỉ thấy thương hơn lúc ban đầu</t>
  </si>
  <si>
    <t>2025-06-04T16:38:40Z</t>
  </si>
  <si>
    <t>@linhinhthithuy9862</t>
  </si>
  <si>
    <t>Những tâm tư a đã viết trong lời nhạc, Đóm mãi bên anh ạ</t>
  </si>
  <si>
    <t>2025-06-05T09:04:52Z</t>
  </si>
  <si>
    <t>@YêuBống-q7g</t>
  </si>
  <si>
    <t>Bài này cs mv kh aa</t>
  </si>
  <si>
    <t>2025-06-04T14:17:27Z</t>
  </si>
  <si>
    <t>@BúThành-x5z</t>
  </si>
  <si>
    <t>Mới ra thêm bài mới à</t>
  </si>
  <si>
    <t>2025-06-04T14:31:01Z</t>
  </si>
  <si>
    <t>Top 1 đi các đóm ,cày nhiệt tình</t>
  </si>
  <si>
    <t>2025-06-06T08:09:33Z</t>
  </si>
  <si>
    <t>@lovantai279</t>
  </si>
  <si>
    <t>Dù cho cả thế giới này quay lưng lại với jack tôi vẫn đứng đây.vẫn bên em ấy………</t>
  </si>
  <si>
    <t>2025-06-04T15:02:08Z</t>
  </si>
  <si>
    <t>@nguyet.moon_1001</t>
  </si>
  <si>
    <t>Đóm đâu là đóm đâu</t>
  </si>
  <si>
    <t>2025-06-04T13:27:53Z</t>
  </si>
  <si>
    <t>@UyvũPhạmnhật</t>
  </si>
  <si>
    <t>Nhạc hay quá,nghe miết thấy nghiền luôn rồi</t>
  </si>
  <si>
    <t>2025-06-19T02:17:01Z</t>
  </si>
  <si>
    <t>@Ahnaydeptrai</t>
  </si>
  <si>
    <t>Nhạc jack đc cover lại 3 thứ tiếng luôn xịn 🎉🎉</t>
  </si>
  <si>
    <t>2025-07-05T05:43:48Z</t>
  </si>
  <si>
    <t>@lanhnguyenthi3378</t>
  </si>
  <si>
    <t>Nhạc hay nhất năm</t>
  </si>
  <si>
    <t>2025-06-07T04:13:30Z</t>
  </si>
  <si>
    <t>Bài này ko #1 chắc tiếc lắm vì quá hay</t>
  </si>
  <si>
    <t>2025-06-04T16:28:30Z</t>
  </si>
  <si>
    <t>@HuynhMinhHieu1501</t>
  </si>
  <si>
    <t>Đóm đã được tỏ sáng. Minh bạch rõ ràng sáng tỏ ai đóm dơ tay nào ❤❤❤</t>
  </si>
  <si>
    <t>2025-06-06T17:24:38Z</t>
  </si>
  <si>
    <t>@dungngo9982</t>
  </si>
  <si>
    <t>hay vl ch</t>
  </si>
  <si>
    <t>2025-06-04T14:33:30Z</t>
  </si>
  <si>
    <t>@kiritovietnam</t>
  </si>
  <si>
    <t>Có thể đây là bài đặc biệt của jack Ko nói quá nhưng ban đầu người nghe tưởng đó là nhạc nhẹ ai ngờ  nhạc nặng cân . Tuy khá tương phản nhưng  mọi thứ khá ổn đáng để có một slot để nghe .</t>
  </si>
  <si>
    <t>2025-06-10T04:08:00Z</t>
  </si>
  <si>
    <t>@duongthanhnguyen7001</t>
  </si>
  <si>
    <t>Thề nghe k giống bài của ele yan mà mn cứ bảo giống 
T thấy nó giống hệt</t>
  </si>
  <si>
    <t>2025-06-08T15:07:52Z</t>
  </si>
  <si>
    <t>tao tin lần này kiện thắng, từ không fan sau hôm nay tao làm đom đóm. cày view 7 ngày 7đ</t>
  </si>
  <si>
    <t>2025-06-06T15:59:03Z</t>
  </si>
  <si>
    <t>@vivanky2002</t>
  </si>
  <si>
    <t>Top 1 🎉🎉🎉🎉</t>
  </si>
  <si>
    <t>2025-06-07T11:24:59Z</t>
  </si>
  <si>
    <t>Hoa diên vĩ</t>
  </si>
  <si>
    <t>2025-06-16T02:00:38Z</t>
  </si>
  <si>
    <t>@Yehongyi</t>
  </si>
  <si>
    <t>Uầy mới vô YouTube gặp mới đăng bài lun,trùng hp thật😮</t>
  </si>
  <si>
    <t>2025-06-04T14:26:30Z</t>
  </si>
  <si>
    <t>@Ha_fox788</t>
  </si>
  <si>
    <t>0 bt có ẩn khúc 0 đai😊</t>
  </si>
  <si>
    <t>2025-06-04T13:15:44Z</t>
  </si>
  <si>
    <t>2025-07-05T05:26:43Z</t>
  </si>
  <si>
    <t>2025-06-10T16:04:35Z</t>
  </si>
  <si>
    <t>Chưa thoát ra đc luôn ớ.</t>
  </si>
  <si>
    <t>2025-06-05T15:03:17Z</t>
  </si>
  <si>
    <t>Cm3,9tr v i e w</t>
  </si>
  <si>
    <t>2025-06-10T14:18:58Z</t>
  </si>
  <si>
    <t>@oanhho8994</t>
  </si>
  <si>
    <t>Jack nguöi kē chuyên bäng âm nhąc</t>
  </si>
  <si>
    <t>2025-06-11T14:01:09Z</t>
  </si>
  <si>
    <t>Ảnh ra nhạc cày v i e w hong kịp lun ý</t>
  </si>
  <si>
    <t>2025-06-26T03:12:01Z</t>
  </si>
  <si>
    <t>2025-06-04T18:54:26Z</t>
  </si>
  <si>
    <t>@tranthaiduong2304</t>
  </si>
  <si>
    <t>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HAY QUÁ TÌNH YÊU ƠI ❤❤❤❤❤❤❤❤❤❤❤❤❤❤❤❤❤❤❤❤❤❤❤❤❤❤❤❤❤❤❤❤❤❤❤❤❤❤❤❤❤❤❤❤❤❤❤❤❤❤❤❤❤❤❤❤❤❤❤❤❤❤❤❤❤❤❤❤❤❤❤❤❤❤❤❤❤❤❤❤❤❤❤❤❤❤❤❤❤❤❤❤❤❤❤❤❤❤❤❤❤❤❤❤❤❤❤❤❤❤❤❤❤❤❤❤❤❤❤❤❤❤❤❤❤❤❤❤❤❤❤❤❤❤❤❤❤❤❤❤❤❤❤❤❤❤❤❤❤❤❤❤❤❤❤❤❤❤❤❤❤❤❤❤❤❤❤❤❤❤❤❤❤❤❤❤❤❤❤❤❤❤❤❤❤</t>
  </si>
  <si>
    <t>2025-06-04T14:18:53Z</t>
  </si>
  <si>
    <t>@chientocbt305</t>
  </si>
  <si>
    <t>Bài này nghe đau lòng cho Jack nghe là Dính mà đã Dính là ghiền</t>
  </si>
  <si>
    <t>2025-06-04T15:30:08Z</t>
  </si>
  <si>
    <t>@truongthovoduong4262</t>
  </si>
  <si>
    <t>Đây tôi đây</t>
  </si>
  <si>
    <t>842k viu</t>
  </si>
  <si>
    <t>2025-06-07T10:23:50Z</t>
  </si>
  <si>
    <t>Cùng mang top1 về cho jack nào,hay quá đi thôi.</t>
  </si>
  <si>
    <t>2025-06-05T04:23:13Z</t>
  </si>
  <si>
    <t>2025-06-11T15:32:10Z</t>
  </si>
  <si>
    <t>@nghiatrong8094</t>
  </si>
  <si>
    <t>2025-06-05T01:45:10Z</t>
  </si>
  <si>
    <t>Rất tuyệt</t>
  </si>
  <si>
    <t>2025-06-11T04:35:46Z</t>
  </si>
  <si>
    <t>@vuhuynh3944</t>
  </si>
  <si>
    <t>Từng câu từng chữ Jack viết rất hay, tài năng thật sự của Jack không thể phủ nhận, hay quá hay</t>
  </si>
  <si>
    <t>2025-06-05T06:54:57Z</t>
  </si>
  <si>
    <t>Bài hát nào cũng gây nhiều ấn tượng</t>
  </si>
  <si>
    <t>2025-06-26T16:38:23Z</t>
  </si>
  <si>
    <t>2025-06-09T09:45:52Z</t>
  </si>
  <si>
    <t>@Youngx.03</t>
  </si>
  <si>
    <t>👎🏻👎🏻👎🏻👎🏻👎🏻👎🏻👎🏻👎🏻👎🏻👎🏻👎🏻👎🏻👎🏻👎🏻👎🏻👎🏻👎🏻👎🏻👎🏻👎🏻👎🏻👎🏻👎🏻👎🏻</t>
  </si>
  <si>
    <t>2025-06-06T07:07:23Z</t>
  </si>
  <si>
    <t>@DongDong-y5g</t>
  </si>
  <si>
    <t>Được 10 like ỉa trong quần luôn</t>
  </si>
  <si>
    <t>2025-06-11T01:16:17Z</t>
  </si>
  <si>
    <t>@lieunguyenln4527</t>
  </si>
  <si>
    <t>Mình thích đoạn Rap và đoạn hát chung với giọng nữ</t>
  </si>
  <si>
    <t>2025-06-08T06:48:16Z</t>
  </si>
  <si>
    <t>2025-06-11T23:22:20Z</t>
  </si>
  <si>
    <t>Anh đâu có biết Em đâu tha thiết</t>
  </si>
  <si>
    <t>2025-06-13T00:48:40Z</t>
  </si>
  <si>
    <t>Cố lên 1 nha cả nhà</t>
  </si>
  <si>
    <t>2025-06-04T17:25:42Z</t>
  </si>
  <si>
    <t>Quá hay a oi</t>
  </si>
  <si>
    <t>@Ans2cassiopeia</t>
  </si>
  <si>
    <t>Không ngờ luôn, anti nó hận J tới mức đó, tự dùng AI biến tấu, tự hack tài khoản của Nhan Nhân Trung tự dựng chuyện cho J. Đính chính là ông Nhan Nhân Trung ko có bài hát nào 梦散之地 hết nha.</t>
  </si>
  <si>
    <t>2025-06-06T11:50:38Z</t>
  </si>
  <si>
    <t>Jack kết hợp vơi giọng hát nữ hay quá</t>
  </si>
  <si>
    <t>2025-06-14T06:22:50Z</t>
  </si>
  <si>
    <t>@TungDLK6</t>
  </si>
  <si>
    <t>Hay quá🎉🎉🎉🎉</t>
  </si>
  <si>
    <t>2025-06-07T12:02:19Z</t>
  </si>
  <si>
    <t>Nghe câu em giết anh cao tay</t>
  </si>
  <si>
    <t>2025-06-04T15:21:10Z</t>
  </si>
  <si>
    <t>Giọng hát quá tuyệt vời</t>
  </si>
  <si>
    <t>2025-06-06T10:46:15Z</t>
  </si>
  <si>
    <t>@giabảo-9-4</t>
  </si>
  <si>
    <t>Đã quá anh Jack ưi</t>
  </si>
  <si>
    <t>2025-06-04T13:39:47Z</t>
  </si>
  <si>
    <t>@ThaoNguyên-l3h</t>
  </si>
  <si>
    <t>Bài này hay thật đó nghe cuốn thế</t>
  </si>
  <si>
    <t>2025-06-28T08:49:42Z</t>
  </si>
  <si>
    <t>@phanhongngoczk9390</t>
  </si>
  <si>
    <t>Nhạc Jack đúng đỉnh</t>
  </si>
  <si>
    <t>2025-06-05T11:29:06Z</t>
  </si>
  <si>
    <t>2025-06-17T09:25:37Z</t>
  </si>
  <si>
    <t>@tuanao3749</t>
  </si>
  <si>
    <t>wow</t>
  </si>
  <si>
    <t>2025-06-04T14:47:25Z</t>
  </si>
  <si>
    <t>@NgiNgi-cv6em</t>
  </si>
  <si>
    <t>-_- Người học tiếng Trung hai năm như tui, vẫn không biết nó giống chỗ nào, rồi ông tác giả có phốt thật không, sao ổng người Trung mà để ngôn ngữ mặc định app tiếng Việt???</t>
  </si>
  <si>
    <t>2025-06-06T09:56:34Z</t>
  </si>
  <si>
    <t>@ThyNguyen-pq9pw</t>
  </si>
  <si>
    <t>Cũng hay</t>
  </si>
  <si>
    <t>2025-06-11T08:42:07Z</t>
  </si>
  <si>
    <t>@NguyễnDuy-u8n</t>
  </si>
  <si>
    <t>Lyrics Trạm Dừng Chân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</si>
  <si>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2025-06-05T07:51:26Z</t>
  </si>
  <si>
    <t>Như dừng chân đôi khi em lưu luyến chi mà</t>
  </si>
  <si>
    <t>2025-06-12T14:32:39Z</t>
  </si>
  <si>
    <t>Một người mới hạnh phúc nhé</t>
  </si>
  <si>
    <t>2025-06-20T23:13:04Z</t>
  </si>
  <si>
    <t>@KhánhBăngNgôNguyễn</t>
  </si>
  <si>
    <t>Má hay dữ v</t>
  </si>
  <si>
    <t>2025-06-04T14:14:52Z</t>
  </si>
  <si>
    <t>@HoàngPhươngThảo-n1l</t>
  </si>
  <si>
    <t>2025-06-13T11:30:41Z</t>
  </si>
  <si>
    <t>@honqqqthoaaa424</t>
  </si>
  <si>
    <t>Hông cần lm MV đơn giản v mà bài nào cũng hot 🎉</t>
  </si>
  <si>
    <t>2025-06-04T23:00:08Z</t>
  </si>
  <si>
    <t>@thingochoatran8031</t>
  </si>
  <si>
    <t>2025-06-05T02:33:51Z</t>
  </si>
  <si>
    <t>@oiKhongNhuLaMo-qv7hl</t>
  </si>
  <si>
    <t>5 con giun là ai vậy mn?</t>
  </si>
  <si>
    <t>2025-06-11T12:59:30Z</t>
  </si>
  <si>
    <t>@TrinhKiên-e9t</t>
  </si>
  <si>
    <t>Tui 98 rất thích nghe nhạc j97 
Lúc trước là nghe nhạc k nghe đời tư 
Nhưg h vỡ lẻ ra từ nay tui sẽ là fan của j97</t>
  </si>
  <si>
    <t>2025-06-04T15:55:13Z</t>
  </si>
  <si>
    <t>@WastedPotentiall</t>
  </si>
  <si>
    <t>Đom đóm oiiiii🎐</t>
  </si>
  <si>
    <t>2025-06-04T14:14:44Z</t>
  </si>
  <si>
    <t>@loa3118</t>
  </si>
  <si>
    <t>tôi nào c cũng phải nghe mk lần mới đi ngủ chúc e luôn thành công</t>
  </si>
  <si>
    <t>2025-06-18T15:21:03Z</t>
  </si>
  <si>
    <t>@hoaiphan7410</t>
  </si>
  <si>
    <t>Nhạc hay xỉu</t>
  </si>
  <si>
    <t>2025-06-06T06:45:58Z</t>
  </si>
  <si>
    <t>Đến 9h lên 1.8M nhé</t>
  </si>
  <si>
    <t>2025-06-06T01:18:52Z</t>
  </si>
  <si>
    <t>@MạnhPhạm-q9f</t>
  </si>
  <si>
    <t>2025-06-05T04:53:45Z</t>
  </si>
  <si>
    <t>Mỗi lần nghe đến đoạn Ráp là lại thương ông meo vô cùng . nỗi đau kéo dài kêu trời không thấu .</t>
  </si>
  <si>
    <t>2025-06-17T21:20:15Z</t>
  </si>
  <si>
    <t>@uyenhoaly541</t>
  </si>
  <si>
    <t>Nhạc hoa lời việt à🤣🤣</t>
  </si>
  <si>
    <t>2025-06-07T08:47:34Z</t>
  </si>
  <si>
    <t>Đời a sưong gió mấy đời e thương....</t>
  </si>
  <si>
    <t>2025-06-11T04:00:27Z</t>
  </si>
  <si>
    <t>Giữ vững ngôi đầu bảng</t>
  </si>
  <si>
    <t>2025-06-12T10:58:43Z</t>
  </si>
  <si>
    <t>@kimphuongtvala7904</t>
  </si>
  <si>
    <t>Hay từ giây phút đầu bây ơi bây</t>
  </si>
  <si>
    <t>2025-06-04T15:34:34Z</t>
  </si>
  <si>
    <t>Lên đi đóm ơi</t>
  </si>
  <si>
    <t>2025-06-04T14:15:27Z</t>
  </si>
  <si>
    <t>@phumezanhlapo4742</t>
  </si>
  <si>
    <t>2025-06-10T16:53:14Z</t>
  </si>
  <si>
    <t>Lời nói chẳng mất tiền mua 
Lựa lời mà nói cho vừa lòng nhau...
Những câu ca dao, lời hay ý đẹp gì đó đó lúc ở trường học thì ai cũng biết, cũng hiểu. Nhưng khi ra đến trường đời thì mấy ai còn giữ...
Tiểu Bảo...con đường em đi luôn có ctui cùng đồng hành _ hiện tại &amp; tương lai ❤</t>
  </si>
  <si>
    <t>2025-06-06T22:16:30Z</t>
  </si>
  <si>
    <t>E dạy a phải yêu thật lâu</t>
  </si>
  <si>
    <t>2025-06-19T14:09:06Z</t>
  </si>
  <si>
    <t>@HhIhsgsgg</t>
  </si>
  <si>
    <t>#1</t>
  </si>
  <si>
    <t>2025-06-06T05:12:25Z</t>
  </si>
  <si>
    <t>@HungNguyen-tx6gc</t>
  </si>
  <si>
    <t>2025-06-04T14:35:29Z</t>
  </si>
  <si>
    <t>2025-06-05T12:02:55Z</t>
  </si>
  <si>
    <t>Có lời khen cho con beat quá choáy</t>
  </si>
  <si>
    <t>2025-06-10T14:36:00Z</t>
  </si>
  <si>
    <t>@ThaoNguyen-s9b</t>
  </si>
  <si>
    <t>Yêu Jack , nhạc hay dữ thần ❤❤❤❤❤🎉</t>
  </si>
  <si>
    <t>2025-06-05T06:45:16Z</t>
  </si>
  <si>
    <t>view view view view view view view view</t>
  </si>
  <si>
    <t>2025-06-12T02:11:14Z</t>
  </si>
  <si>
    <t>Mà em đâu có hay ,đâu biết chăng nơi này...</t>
  </si>
  <si>
    <t>2025-06-18T01:26:57Z</t>
  </si>
  <si>
    <t>Chiến này jack được nhiều người biết đến nhờ anti</t>
  </si>
  <si>
    <t>2025-06-06T13:37:15Z</t>
  </si>
  <si>
    <t>@hongtran1981</t>
  </si>
  <si>
    <t>Hay lắm nè</t>
  </si>
  <si>
    <t>2025-06-04T17:27:46Z</t>
  </si>
  <si>
    <t>A Jack ơi</t>
  </si>
  <si>
    <t>2025-06-12T03:55:36Z</t>
  </si>
  <si>
    <t>2025-06-18T13:06:05Z</t>
  </si>
  <si>
    <t>@LyNguyen-qc6mq</t>
  </si>
  <si>
    <t>Hây.ok</t>
  </si>
  <si>
    <t>2025-06-05T16:00:39Z</t>
  </si>
  <si>
    <t>Lên t o p 1 tối nay được không mn, còn chút nữa thôi</t>
  </si>
  <si>
    <t>2025-06-06T16:24:02Z</t>
  </si>
  <si>
    <t>@theunguyen7533</t>
  </si>
  <si>
    <t>dùng âm nhạc để nói lên nỗi lòng của mình</t>
  </si>
  <si>
    <t>2025-06-06T08:35:22Z</t>
  </si>
  <si>
    <t>@HanGia-j9x</t>
  </si>
  <si>
    <t>Đâu ai làm sai … để đến mức này… hôm nay em gi ết anh … cao tay</t>
  </si>
  <si>
    <t>2025-06-05T10:23:34Z</t>
  </si>
  <si>
    <t>2025-06-05T22:57:49Z</t>
  </si>
  <si>
    <t>@MaiTran-vl3pt</t>
  </si>
  <si>
    <t>Chúc Jack sớm lấy lại hào quang nhé</t>
  </si>
  <si>
    <t>@badmen-t2n</t>
  </si>
  <si>
    <t>Đeo tai nghe vào cháy lắm</t>
  </si>
  <si>
    <t>2025-06-04T15:03:18Z</t>
  </si>
  <si>
    <t>@AnhHoangtuấn-u9z</t>
  </si>
  <si>
    <t>T o p 1 rui đóm ơi  đóm lun sáng nhất trên bầu trời</t>
  </si>
  <si>
    <t>2025-06-07T04:32:25Z</t>
  </si>
  <si>
    <t>Hay vậy mà ko lên top1 hơi phí nha</t>
  </si>
  <si>
    <t>2025-06-04T16:26:28Z</t>
  </si>
  <si>
    <t>Chán ông đạo diễn dữ</t>
  </si>
  <si>
    <t>2025-06-21T11:52:18Z</t>
  </si>
  <si>
    <t>Nhạc của cậu ấy luôn là cái gì đó…. Cuốn đối với t</t>
  </si>
  <si>
    <t>2025-06-07T03:07:17Z</t>
  </si>
  <si>
    <t>Lên 4tr v. I.  E. W thoiii</t>
  </si>
  <si>
    <t>2025-06-10T03:44:52Z</t>
  </si>
  <si>
    <t>@thuthanh2857</t>
  </si>
  <si>
    <t>Nghe mà đau lòng cho e. Mạnh mẽ lên Jack ơi</t>
  </si>
  <si>
    <t>2025-06-04T16:52:58Z</t>
  </si>
  <si>
    <t>@auau5192</t>
  </si>
  <si>
    <t>Ăn cắp trắng trợn :))) hay nhạc đài lời việt tarrr😂</t>
  </si>
  <si>
    <t>2025-06-06T10:25:20Z</t>
  </si>
  <si>
    <t>Đâm sâu thật sâu thật ra là hk cần khâu</t>
  </si>
  <si>
    <t>2025-06-15T02:52:50Z</t>
  </si>
  <si>
    <t>@user-ej9qg2bb7n</t>
  </si>
  <si>
    <t>Hay khủng khiếp luôn</t>
  </si>
  <si>
    <t>2025-06-04T23:31:33Z</t>
  </si>
  <si>
    <t>16.06.25 
 Thời tiết của hôm qua không thể ngăn ánh sáng rực rỡ của hôm nay, mỗi ngày là một cơ hội mới để được sống hạnh phúc và yêu thương...
Ngày mới bình an &amp; hạnh phúc...</t>
  </si>
  <si>
    <t>2025-06-16T01:26:28Z</t>
  </si>
  <si>
    <t>Đốm đen 😂😂😂😂😂</t>
  </si>
  <si>
    <t>2025-06-12T03:30:08Z</t>
  </si>
  <si>
    <t>@ĐặngHồng-h4p7u</t>
  </si>
  <si>
    <t>Ra mv ₫i anh ôi 😢😢</t>
  </si>
  <si>
    <t>2025-06-13T10:28:07Z</t>
  </si>
  <si>
    <t>@ucLongang</t>
  </si>
  <si>
    <t>hayyyy</t>
  </si>
  <si>
    <t>2025-06-06T15:30:24Z</t>
  </si>
  <si>
    <t>@linhtruc1952</t>
  </si>
  <si>
    <t>Có ai giờ đây nghe k?</t>
  </si>
  <si>
    <t>2025-06-04T21:17:40Z</t>
  </si>
  <si>
    <t>Thế giới showbiz mình chỉ có mình Jack</t>
  </si>
  <si>
    <t>2025-06-14T15:28:30Z</t>
  </si>
  <si>
    <t>@91Bmt</t>
  </si>
  <si>
    <t>T sẽ cày nguyên đêm..ra bản top top ik</t>
  </si>
  <si>
    <t>2025-06-04T14:28:53Z</t>
  </si>
  <si>
    <t>@thienfunforchildren7931</t>
  </si>
  <si>
    <t>chúc chàng trai cùng năm 97 của tôi thành công hơn❤</t>
  </si>
  <si>
    <t>2025-06-05T00:55:06Z</t>
  </si>
  <si>
    <t>Ôi sao mà nó hay nó cuốn</t>
  </si>
  <si>
    <t>2025-06-09T11:05:30Z</t>
  </si>
  <si>
    <t>Hay quá anh em ơi chúc mừng 2M vie w nè</t>
  </si>
  <si>
    <t>2025-06-06T09:23:16Z</t>
  </si>
  <si>
    <t>@CúcThu-j7b</t>
  </si>
  <si>
    <t>2025-06-05T02:18:38Z</t>
  </si>
  <si>
    <t>@thi1phung648</t>
  </si>
  <si>
    <t>nghe nhạc vui vẻ!!!</t>
  </si>
  <si>
    <t>2025-06-09T02:09:33Z</t>
  </si>
  <si>
    <t>Một khi khán giả đã thương rồi thì sẽ ủng hộ nhiệt tình</t>
  </si>
  <si>
    <t>2025-06-08T10:32:09Z</t>
  </si>
  <si>
    <t>@rytay2635</t>
  </si>
  <si>
    <t>Cs nghiệt ngã k tha e.. hãy vững bước.. c đã bên em 7 năm... Hãy là e, tự tin vững bước. Tự hào ng con Bến Tre e nhé!</t>
  </si>
  <si>
    <t>2025-06-06T16:23:24Z</t>
  </si>
  <si>
    <t>@longothanh1725</t>
  </si>
  <si>
    <t>anh em mình cứ thế thôi hẹ hẹ 0:00</t>
  </si>
  <si>
    <t>2025-06-04T14:01:41Z</t>
  </si>
  <si>
    <t>@nguyenthanhhang3733</t>
  </si>
  <si>
    <t>jack ơi lightstick của em =)</t>
  </si>
  <si>
    <t>2025-06-06T02:59:06Z</t>
  </si>
  <si>
    <t>Giờ tăng rất nhanh</t>
  </si>
  <si>
    <t>2025-06-05T14:43:13Z</t>
  </si>
  <si>
    <t>Jack ơi, cứ tiếp tục vững bước nhé – Đom Đóm luôn ở đây, mọi trạm dừng đều có tụi em chờ</t>
  </si>
  <si>
    <t>2025-06-07T10:15:10Z</t>
  </si>
  <si>
    <t>@Vinhvip22</t>
  </si>
  <si>
    <t>2025-06-04T16:35:30Z</t>
  </si>
  <si>
    <t>@puno666</t>
  </si>
  <si>
    <t>JACK CÓ BỎ CON KHÔNG VẬY MN ?&gt;</t>
  </si>
  <si>
    <t>2025-06-09T09:04:52Z</t>
  </si>
  <si>
    <t>Ngoại trưg ngàn nhung nhớ</t>
  </si>
  <si>
    <t>2025-06-18T11:19:17Z</t>
  </si>
  <si>
    <t>@taoxanhthai</t>
  </si>
  <si>
    <t>Đều động 500 ae cũng nhau leo thôi nào cố lên tìm lại vị trí ngày xưa a đã từng đứng</t>
  </si>
  <si>
    <t>2025-06-05T20:02:31Z</t>
  </si>
  <si>
    <t>@miporo67</t>
  </si>
  <si>
    <t>Bố m sáng nhất đêmmmmm</t>
  </si>
  <si>
    <t>2025-06-04T16:09:15Z</t>
  </si>
  <si>
    <t>Lên chậm vay ta</t>
  </si>
  <si>
    <t>2025-06-08T01:11:09Z</t>
  </si>
  <si>
    <t>2025-06-28T00:40:30Z</t>
  </si>
  <si>
    <t>@DungHao408</t>
  </si>
  <si>
    <t>Cả ngày chỉ nghe nhạc Jack… lại hóng sản phẩm mới của em bé Jack thôi</t>
  </si>
  <si>
    <t>2025-06-05T17:22:14Z</t>
  </si>
  <si>
    <t>giữ thành lâu nhất có thể nhé mọi người😊</t>
  </si>
  <si>
    <t>2025-06-08T10:50:18Z</t>
  </si>
  <si>
    <t>@banhflan2271</t>
  </si>
  <si>
    <t>2025-06-05T13:58:05Z</t>
  </si>
  <si>
    <t>Lên s u b rồi</t>
  </si>
  <si>
    <t>2025-06-04T13:46:59Z</t>
  </si>
  <si>
    <t>@tma.trinhphunhan</t>
  </si>
  <si>
    <t>Sắp r đóaaaa</t>
  </si>
  <si>
    <t>2025-06-04T14:07:43Z</t>
  </si>
  <si>
    <t>Mình cứ mê nghe Jack Ráp miết thôi ..siêu hay luôn</t>
  </si>
  <si>
    <t>2025-06-17T08:54:52Z</t>
  </si>
  <si>
    <t>@aichachang</t>
  </si>
  <si>
    <t>Nhạc Jack ca từ rất duyên dễ nhớ</t>
  </si>
  <si>
    <t>2025-06-11T16:02:01Z</t>
  </si>
  <si>
    <t>A q minh bảo thắng lớn trong nước mắt của hạnh phúc và tủi hờn bao năm bị ức hiếp</t>
  </si>
  <si>
    <t>2025-06-05T09:57:39Z</t>
  </si>
  <si>
    <t>@Bevyvyvyvyvy12345</t>
  </si>
  <si>
    <t>Đóm ơi ❤❤🎉🎉🎉</t>
  </si>
  <si>
    <t>2025-06-04T14:25:02Z</t>
  </si>
  <si>
    <t>Mà em đâu có hay</t>
  </si>
  <si>
    <t>2025-06-08T12:05:32Z</t>
  </si>
  <si>
    <t>@ThaoNguyen-ir6ux</t>
  </si>
  <si>
    <t>Cả cuộc đời này còn nhỏ dại và giấc mơ… ông đang nói lên cuộc đời ông hả … nghe thấm quá Jack ơi</t>
  </si>
  <si>
    <t>2025-06-05T03:21:37Z</t>
  </si>
  <si>
    <t>Xem xong chia sẽ trên moi nền tảng</t>
  </si>
  <si>
    <t>2025-06-04T14:11:18Z</t>
  </si>
  <si>
    <t>@minhtusensei</t>
  </si>
  <si>
    <t>Hay quá a ôiiiiiii</t>
  </si>
  <si>
    <t>2025-06-04T15:39:40Z</t>
  </si>
  <si>
    <t>@khoangah</t>
  </si>
  <si>
    <t>thay mặt cty Meme 3D cùng đóm chúa Minh Nhật ( trưởng phòng kỹ thuật) chúc nhạc jack mãi đỉnh :))))</t>
  </si>
  <si>
    <t>2025-06-04T15:26:11Z</t>
  </si>
  <si>
    <t>Lên top 1 rồi mn oi</t>
  </si>
  <si>
    <t>2025-06-07T05:06:49Z</t>
  </si>
  <si>
    <t>2025-06-11T04:35:19Z</t>
  </si>
  <si>
    <t>T o p</t>
  </si>
  <si>
    <t>2025-06-06T13:57:56Z</t>
  </si>
  <si>
    <t>@giaitri7784</t>
  </si>
  <si>
    <t>Hay quá ❤❤❤❤❤</t>
  </si>
  <si>
    <t>2025-06-04T15:45:45Z</t>
  </si>
  <si>
    <t>@banhflan1113</t>
  </si>
  <si>
    <t>Mãi là một người bạn đồng hành chân thành của Jack</t>
  </si>
  <si>
    <t>2025-06-06T10:56:30Z</t>
  </si>
  <si>
    <t>@lemy8935</t>
  </si>
  <si>
    <t>ta thức trắng đêm nay hay sao</t>
  </si>
  <si>
    <t>2025-06-12T16:19:49Z</t>
  </si>
  <si>
    <t>141N yêu thương</t>
  </si>
  <si>
    <t>2025-06-16T23:59:50Z</t>
  </si>
  <si>
    <t>@nguyenbinh8025</t>
  </si>
  <si>
    <t>Tóp 1 rồi mọi đóm ơi 🌟</t>
  </si>
  <si>
    <t>2025-06-07T15:05:20Z</t>
  </si>
  <si>
    <t>@linhpham-mn6kd</t>
  </si>
  <si>
    <t>má nó đạo nhạo</t>
  </si>
  <si>
    <t>2025-06-06T14:15:22Z</t>
  </si>
  <si>
    <t>@dophi1454</t>
  </si>
  <si>
    <t>tuyệt lắm a ơi</t>
  </si>
  <si>
    <t>2025-06-04T15:07:31Z</t>
  </si>
  <si>
    <t>@Nghixuannguyeno</t>
  </si>
  <si>
    <t>Anh quên ghi nguồn rồi hẹ hẹ hẹ 😔</t>
  </si>
  <si>
    <t>2025-06-06T14:19:26Z</t>
  </si>
  <si>
    <t>Mất em con tim anh đâu tính ngày</t>
  </si>
  <si>
    <t>2025-06-04T14:25:32Z</t>
  </si>
  <si>
    <t>5M rồi</t>
  </si>
  <si>
    <t>2025-06-16T12:17:04Z</t>
  </si>
  <si>
    <t>@lovingforgame322</t>
  </si>
  <si>
    <t>chúc Jack may mắn khi vào thiên đàng</t>
  </si>
  <si>
    <t>2025-06-05T02:12:44Z</t>
  </si>
  <si>
    <t>mệt báo quá dí quài mệt</t>
  </si>
  <si>
    <t>2025-06-06T08:17:10Z</t>
  </si>
  <si>
    <t>@brogioima</t>
  </si>
  <si>
    <t>thật lòng thì tui không phải đóm mà công nhận cái tư duy âm nhạc của jack vẫn đỉnh thật hầu như bài nào cũng bài tủ khi đi kara.
Tận hưởng âm nhạc chứ không nghe đời tư nên đừng khủng bố tui nhá 
Nghe thấy hay nên mới bình luận thoii nè các bạn hoan hỉ 😊😊😊</t>
  </si>
  <si>
    <t>2025-06-04T16:40:09Z</t>
  </si>
  <si>
    <t>Top 1 rùi luôn</t>
  </si>
  <si>
    <t>2025-06-07T04:08:34Z</t>
  </si>
  <si>
    <t>@pdyn_209_30</t>
  </si>
  <si>
    <t>Giọng bạn nữ là aii mà hayy quáa</t>
  </si>
  <si>
    <t>2025-06-04T14:27:29Z</t>
  </si>
  <si>
    <t>@ThuyCrepe</t>
  </si>
  <si>
    <t>Nhạc hay+ lời thấm</t>
  </si>
  <si>
    <t>2025-06-09T10:08:56Z</t>
  </si>
  <si>
    <t>@ThaiVan-o5z</t>
  </si>
  <si>
    <t>Đeo tay nge vô nge bao phê nha ae ❤</t>
  </si>
  <si>
    <t>2025-06-04T14:42:30Z</t>
  </si>
  <si>
    <t>Nghe nhạc vui vẻ</t>
  </si>
  <si>
    <t>2025-06-15T07:32:03Z</t>
  </si>
  <si>
    <t>@PhiNguyen-nc6ow</t>
  </si>
  <si>
    <t>2025-06-05T16:44:48Z</t>
  </si>
  <si>
    <t>@Lilmyface6</t>
  </si>
  <si>
    <t>Quẫyyyyy lênnnn 🎉🎉🎉</t>
  </si>
  <si>
    <t>2025-06-04T14:47:42Z</t>
  </si>
  <si>
    <t>@hoalathanh4279</t>
  </si>
  <si>
    <t>Mục tiêu đang đến gần rồi cố thêm chút nữa nào cả nhà ơi t o p 2 thịnh hành rồi</t>
  </si>
  <si>
    <t>2025-06-05T23:53:16Z</t>
  </si>
  <si>
    <t>@bluesea4060</t>
  </si>
  <si>
    <t>On top . ❤❤❤❤❤</t>
  </si>
  <si>
    <t>2025-06-04T14:21:42Z</t>
  </si>
  <si>
    <t>Chờ số 1 mà mòn mỏi luôn á trời!</t>
  </si>
  <si>
    <t>2025-06-06T16:46:12Z</t>
  </si>
  <si>
    <t>tập trung h cao điểm giữ thành mn ơi</t>
  </si>
  <si>
    <t>2025-06-11T12:16:21Z</t>
  </si>
  <si>
    <t>Mn đi làm hết rồi nên v i e w lên lát đát thôi à</t>
  </si>
  <si>
    <t>2025-06-06T01:59:26Z</t>
  </si>
  <si>
    <t>Đóm ơi hóng ch xong thì về giữ nhà nhé.Bay đi bay lại nha mất t o p giờ đấy Đóm ơi</t>
  </si>
  <si>
    <t>2025-06-08T04:54:31Z</t>
  </si>
  <si>
    <t>@djmiaww</t>
  </si>
  <si>
    <t>Just followed! Your music = instant serotonin boost 😍🎶</t>
  </si>
  <si>
    <t>2025-06-05T08:51:05Z</t>
  </si>
  <si>
    <t>@nguyenchien3948</t>
  </si>
  <si>
    <t>Nhạc gì đây . ... nghe đéo có cảm súc gì ... nhố nhăng quad</t>
  </si>
  <si>
    <t>2025-06-10T06:59:03Z</t>
  </si>
  <si>
    <t>@phuongdinh-ic3fz</t>
  </si>
  <si>
    <t>Hôm nay Em Giê't Anh cao tay</t>
  </si>
  <si>
    <t>2025-06-18T23:48:25Z</t>
  </si>
  <si>
    <t>Ex nhiều quá😂</t>
  </si>
  <si>
    <t>2025-06-22T12:55:23Z</t>
  </si>
  <si>
    <t>2025-06-19T08:28:27Z</t>
  </si>
  <si>
    <t>keep top</t>
  </si>
  <si>
    <t>2025-06-12T02:21:13Z</t>
  </si>
  <si>
    <t>@meo5116-mv1kq</t>
  </si>
  <si>
    <t>light stick đâu rồi anh ơi😭</t>
  </si>
  <si>
    <t>2025-06-05T05:41:28Z</t>
  </si>
  <si>
    <t>@dongtu1306</t>
  </si>
  <si>
    <t>Tôi năm nay 70 tuổi rồi nghe nhạc của jack còn hay , hay để ỉa 🤭</t>
  </si>
  <si>
    <t>2025-06-04T16:14:46Z</t>
  </si>
  <si>
    <t>@DungNguyen-hu4op</t>
  </si>
  <si>
    <t>Mây giăng giăng trên lối Anh về</t>
  </si>
  <si>
    <t>2025-06-09T16:12:37Z</t>
  </si>
  <si>
    <t>2025-06-07T12:43:32Z</t>
  </si>
  <si>
    <t>@yungle-yv6is</t>
  </si>
  <si>
    <t>Nhạc như bùi,tư cách chó tha</t>
  </si>
  <si>
    <t>2025-06-09T13:02:52Z</t>
  </si>
  <si>
    <t>@hoangsangtrinh1881</t>
  </si>
  <si>
    <t>Top 1 trending ❤</t>
  </si>
  <si>
    <t>2025-06-04T14:16:29Z</t>
  </si>
  <si>
    <t>Meo ơi đừng khóc</t>
  </si>
  <si>
    <t>2025-06-04T18:57:49Z</t>
  </si>
  <si>
    <t>@MaiNguyen-lh6un</t>
  </si>
  <si>
    <t>Nhiều anti ngộ vậy,ng ta sáng tác bài hát là do trí tuệ họ tạo ra sp âm nhạc để phục vụ cộng đồng người yêu thích âm nhạc em ấy nghe,không thích và đã anti rồi thì block đi,sao phải đi dìm họ bằng nhứ thứ không có căn cứ vậy,làm người đừng có ác và sân si quá nha anti</t>
  </si>
  <si>
    <t>2025-06-09T14:50:35Z</t>
  </si>
  <si>
    <t>Thiên tài âm nhạc là đúng</t>
  </si>
  <si>
    <t>2025-06-09T00:23:48Z</t>
  </si>
  <si>
    <t>❤ jack</t>
  </si>
  <si>
    <t>2025-06-30T22:45:28Z</t>
  </si>
  <si>
    <t>@Jingotho273</t>
  </si>
  <si>
    <t>1 tr vew r ck ơuuuuu</t>
  </si>
  <si>
    <t>2025-06-05T10:25:09Z</t>
  </si>
  <si>
    <t>@hoaha6749</t>
  </si>
  <si>
    <t>Mỗi ngày lại nghe nhạc của E nhiều hơn 1 chút</t>
  </si>
  <si>
    <t>2025-06-12T17:33:24Z</t>
  </si>
  <si>
    <t>@tuannnanhh-e7v</t>
  </si>
  <si>
    <t>2025-06-06T06:13:41Z</t>
  </si>
  <si>
    <t>@AnnaAnPhan-sky</t>
  </si>
  <si>
    <t>2025-06-05T16:38:07Z</t>
  </si>
  <si>
    <t>@PenHair</t>
  </si>
  <si>
    <t>Mình làm salon tóc mình rảnh lắm nên một ngày mở bài này ít nhất cũng 20 lần ❤❤</t>
  </si>
  <si>
    <t>2025-06-06T11:21:10Z</t>
  </si>
  <si>
    <t>@nam9a234</t>
  </si>
  <si>
    <t>2025-06-05T10:41:24Z</t>
  </si>
  <si>
    <t>@chipchip4998</t>
  </si>
  <si>
    <t>Mãi mãi là đóm con - &lt;3 Sochi with love</t>
  </si>
  <si>
    <t>2025-06-04T15:05:41Z</t>
  </si>
  <si>
    <t>@TâmMinh-d5d</t>
  </si>
  <si>
    <t>2025-06-08T02:26:11Z</t>
  </si>
  <si>
    <t>@khoinguyen6899</t>
  </si>
  <si>
    <t>Vẫn sẽ nhớ em (还是会想你 ) :)))) Nhái cũng giỏi</t>
  </si>
  <si>
    <t>2025-06-05T06:22:54Z</t>
  </si>
  <si>
    <t>Hay quá Jack ơi. Top 6 ròiii</t>
  </si>
  <si>
    <t>2025-06-04T20:24:34Z</t>
  </si>
  <si>
    <t>E thêm nét nhu mì</t>
  </si>
  <si>
    <t>2025-06-10T03:47:32Z</t>
  </si>
  <si>
    <t>Tiếp tục tiếp nào</t>
  </si>
  <si>
    <t>2025-06-06T08:18:50Z</t>
  </si>
  <si>
    <t>Còn ai ko ạ</t>
  </si>
  <si>
    <t>2025-06-09T15:52:17Z</t>
  </si>
  <si>
    <t>2025-06-04T14:10:30Z</t>
  </si>
  <si>
    <t>@butbi-u8p</t>
  </si>
  <si>
    <t>Húp zai đẹp nhà mình xong rồi lại quay lại đây nào</t>
  </si>
  <si>
    <t>2025-06-10T09:33:43Z</t>
  </si>
  <si>
    <t>Ngàn câu hứa chắn đk j cuối cùng thì mình phải chia ly</t>
  </si>
  <si>
    <t>2025-06-18T08:48:10Z</t>
  </si>
  <si>
    <t>2025-06-04T18:23:56Z</t>
  </si>
  <si>
    <t>@レフンクン</t>
  </si>
  <si>
    <t>Giọng hát ngọt ngào, day dứt… nghe mà thấm thía thương em</t>
  </si>
  <si>
    <t>2025-06-04T14:26:46Z</t>
  </si>
  <si>
    <t>@NewNew-u3n</t>
  </si>
  <si>
    <t>Bị ngta chỉ đích danh trên spotify mà k biết nhục à🤣</t>
  </si>
  <si>
    <t>2025-06-06T10:09:50Z</t>
  </si>
  <si>
    <t>@lanphan679</t>
  </si>
  <si>
    <t>Cố len m.n top 1 nào 🎉🎉🎉</t>
  </si>
  <si>
    <t>2025-06-05T07:18:10Z</t>
  </si>
  <si>
    <t>Dù có là trạm dừng, Jack vẫn là điểm đến trong âm nhạc</t>
  </si>
  <si>
    <t>2025-06-06T10:55:29Z</t>
  </si>
  <si>
    <t>@MạnhNgọc-x8p</t>
  </si>
  <si>
    <t>2025-06-09T09:23:05Z</t>
  </si>
  <si>
    <t>cô đơn anh khóc trên vai e</t>
  </si>
  <si>
    <t>2025-06-11T12:12:51Z</t>
  </si>
  <si>
    <t>Do không muốn Níu kéo ký Ức 
Hay anh biết Lỡ một lần đò</t>
  </si>
  <si>
    <t>2025-06-11T05:19:04Z</t>
  </si>
  <si>
    <t>@TiênHồ-n6t</t>
  </si>
  <si>
    <t>😊 ngày này cũng đến, ông troy luôn công bằng, mừng cho a, thật tâm mừng cho a❤❤Ðom Ðóm tuy nhö bé nhung manh me 😊😊</t>
  </si>
  <si>
    <t>2025-06-08T00:44:13Z</t>
  </si>
  <si>
    <t>2025-06-19T13:46:54Z</t>
  </si>
  <si>
    <t>🎉🎉🎉🎉🎉🎉 chúc mừng a</t>
  </si>
  <si>
    <t>2025-06-09T09:44:07Z</t>
  </si>
  <si>
    <t>Quên em đi quên em di</t>
  </si>
  <si>
    <t>2025-06-04T14:49:17Z</t>
  </si>
  <si>
    <t>2025-06-09T08:20:00Z</t>
  </si>
  <si>
    <t>@VyKhánh-j8r</t>
  </si>
  <si>
    <t>Tôɪ ʏêᴜ Jᴀᴄᴋ đóᴍ ơɪɪɪɪɪɪɪɪɪɪɪɪɪɪɪɪɪɪɪɪɪɪɪɪɪɪɪ❤</t>
  </si>
  <si>
    <t>2025-06-24T12:39:09Z</t>
  </si>
  <si>
    <t>@quyennguyen-kc2bh</t>
  </si>
  <si>
    <t>Những vết cắt trên đôi mi trên đôi mi</t>
  </si>
  <si>
    <t>2025-06-12T12:49:46Z</t>
  </si>
  <si>
    <t>Thấy bảo viết lời việt cho bản trung😂😂😂</t>
  </si>
  <si>
    <t>2025-06-06T09:21:21Z</t>
  </si>
  <si>
    <t>@valth0602</t>
  </si>
  <si>
    <t>😮😮😮😮😮😮</t>
  </si>
  <si>
    <t>2025-06-11T16:03:30Z</t>
  </si>
  <si>
    <t>@khuyennguyen3728</t>
  </si>
  <si>
    <t>3.7tr</t>
  </si>
  <si>
    <t>2025-06-09T16:23:07Z</t>
  </si>
  <si>
    <t>2025-06-06T10:48:16Z</t>
  </si>
  <si>
    <t>Hát hay quớ</t>
  </si>
  <si>
    <t>2025-06-19T13:00:32Z</t>
  </si>
  <si>
    <t>Giọng bạn nữ cũng hay quá, kết hợp với Jack đỉnh luôn</t>
  </si>
  <si>
    <t>2025-06-04T16:04:37Z</t>
  </si>
  <si>
    <t>Cm3,6tr v i e w</t>
  </si>
  <si>
    <t>2025-06-09T11:06:04Z</t>
  </si>
  <si>
    <t>@hoatigon7587</t>
  </si>
  <si>
    <t>7</t>
  </si>
  <si>
    <t>2025-06-04T18:24:33Z</t>
  </si>
  <si>
    <t>@Thaitruong08</t>
  </si>
  <si>
    <t>Nghe như đấm vô dais</t>
  </si>
  <si>
    <t>2025-06-07T11:37:41Z</t>
  </si>
  <si>
    <t>Sóng gió cuộc đời, mai mốt đặt tên cho bộ phim cuộc đời của em</t>
  </si>
  <si>
    <t>2025-06-07T05:05:01Z</t>
  </si>
  <si>
    <t>@HoangNguyen-lu8cs</t>
  </si>
  <si>
    <t>Wow t o p 6 rồi</t>
  </si>
  <si>
    <t>2025-06-04T18:36:05Z</t>
  </si>
  <si>
    <t>tăng tốc lên mấy bà ơi</t>
  </si>
  <si>
    <t>2025-06-12T00:48:12Z</t>
  </si>
  <si>
    <t>lênnn đỉnhhh thì quá tuyệt vời</t>
  </si>
  <si>
    <t>2025-06-05T16:52:53Z</t>
  </si>
  <si>
    <t>@langthanglam7018</t>
  </si>
  <si>
    <t>TRẠM DỪNG CHÂN...là khoảng lặng để nhìn về một chặn đường một mối quan hệ và cả một hệ lụy đầy tăm tối...mệt thì dừng lại nghỉ ngơi dưỡng sức rồi lại viết tiếp những bản tình ca bất hữu tươi mới hơn nhé Chàng trai</t>
  </si>
  <si>
    <t>2025-06-04T14:54:08Z</t>
  </si>
  <si>
    <t>@HateDiscordScammer</t>
  </si>
  <si>
    <t>2025-06-11T01:04:34Z</t>
  </si>
  <si>
    <t>@LuaTran-u8g</t>
  </si>
  <si>
    <t>Dừng uống bò húc vì sơn tùng qc cho bò húc</t>
  </si>
  <si>
    <t>2025-06-19T14:51:58Z</t>
  </si>
  <si>
    <t>Chắc phải treding thôi đóm ơi</t>
  </si>
  <si>
    <t>2025-06-06T03:58:39Z</t>
  </si>
  <si>
    <t>@leviet4992</t>
  </si>
  <si>
    <t>Nhắc thêm đứa con nữa là tuyệt vời</t>
  </si>
  <si>
    <t>2025-06-06T09:25:12Z</t>
  </si>
  <si>
    <t>2025-06-08T11:13:15Z</t>
  </si>
  <si>
    <t>@skymtp7687</t>
  </si>
  <si>
    <t>Fan quang minh</t>
  </si>
  <si>
    <t>2025-06-08T12:18:27Z</t>
  </si>
  <si>
    <t>@AĐôiLy-g1h</t>
  </si>
  <si>
    <t>Tôi chả ghét ak chỉ BT là nhạc ak rất hay và cuốn thôi ❤❤fam sky 😂 nhưng ak hát rất hay bởi chất giọng cuốn</t>
  </si>
  <si>
    <t>2025-06-13T15:30:23Z</t>
  </si>
  <si>
    <t>Mn đi dau het t</t>
  </si>
  <si>
    <t>2025-06-16T10:15:23Z</t>
  </si>
  <si>
    <t>2025-06-15T06:29:56Z</t>
  </si>
  <si>
    <t>Lời hay quá</t>
  </si>
  <si>
    <t>2025-06-17T02:13:30Z</t>
  </si>
  <si>
    <t>Đâu ai làm sai nhưng ta lại không gần nhau ...giấu cho ai xem</t>
  </si>
  <si>
    <t>2025-06-06T13:09:51Z</t>
  </si>
  <si>
    <t>Nôn quá ,hóng quá</t>
  </si>
  <si>
    <t>2025-06-25T10:14:15Z</t>
  </si>
  <si>
    <t>Nghe nhạc Jack tại nhà máy</t>
  </si>
  <si>
    <t>2025-06-15T04:38:52Z</t>
  </si>
  <si>
    <t>Liệu có bị đứa nào bỏ tiền dìm bài hát k nhì, nhạc rõ hay mà đợt này toàn bị rìm</t>
  </si>
  <si>
    <t>2025-06-05T01:27:41Z</t>
  </si>
  <si>
    <t>@HeNe-t6f</t>
  </si>
  <si>
    <t>Chúc mừng a nhé top 1 rồi</t>
  </si>
  <si>
    <t>2025-06-07T04:39:30Z</t>
  </si>
  <si>
    <t>@dailexuandai8948</t>
  </si>
  <si>
    <t>Hay lắm a ơi❤</t>
  </si>
  <si>
    <t>2025-06-06T15:55:32Z</t>
  </si>
  <si>
    <t>Ko ai giữ t op à. Lơ là qua đi à huhu</t>
  </si>
  <si>
    <t>2025-06-16T10:15:57Z</t>
  </si>
  <si>
    <t>@chuyenjackhi-ju8gr</t>
  </si>
  <si>
    <t>Jack là ca sĩ đầu tiên mà mình nghe hết tất cả các bài hát, nghe hàng ngày không thấy chán, cử rảnh là vào xem các video ngắn mà Jack tham gia các show truyền hình, dễ thương, đáng yêu cuốn hút lắm luôn, 1 nghệ sĩ tài năng thật sự, luôn theo dõi và ủng hộ Jack, nhạc hay thì nghe, chứ đời tư bị thêu dệt khác nhau nên không quan tâm! Jack hãy cứ vững vàng để tiếp tục cho ra nhiều sản phẩm âm nhạc hơn nữa nha! Nhạc của Jack tuyệt vời lắm luôn</t>
  </si>
  <si>
    <t>2025-06-07T17:05:35Z</t>
  </si>
  <si>
    <t>2025-06-09T09:07:54Z</t>
  </si>
  <si>
    <t>@HaiNguyen-v5t2u</t>
  </si>
  <si>
    <t>Số một đẹp quá, để bọn kia thấy sức mạnh của Đóm nào</t>
  </si>
  <si>
    <t>2025-06-07T03:59:35Z</t>
  </si>
  <si>
    <t>Lên tiếp nào! 01 thẳng tiến</t>
  </si>
  <si>
    <t>2025-06-04T18:35:05Z</t>
  </si>
  <si>
    <t>375</t>
  </si>
  <si>
    <t>2025-06-08T15:53:50Z</t>
  </si>
  <si>
    <t>Tập trung bên đây nè</t>
  </si>
  <si>
    <t>2025-06-12T02:37:50Z</t>
  </si>
  <si>
    <t>Bài này đúng đỉnh</t>
  </si>
  <si>
    <t>2025-06-06T12:31:11Z</t>
  </si>
  <si>
    <t>@stranger208-q6u</t>
  </si>
  <si>
    <t>+1 nhạc dùng để rửa tai sau khi nghe bài "TRÌNH"</t>
  </si>
  <si>
    <t>2025-06-04T15:33:46Z</t>
  </si>
  <si>
    <t>Giữ thành quyết hk cho vieon vượt mặt</t>
  </si>
  <si>
    <t>2025-06-12T15:31:39Z</t>
  </si>
  <si>
    <t>@ToanTran-qd9hg</t>
  </si>
  <si>
    <t>anh jax của t mãi đỉnh hẹ hẹ hẹ</t>
  </si>
  <si>
    <t>2025-06-04T22:49:25Z</t>
  </si>
  <si>
    <t>Mãi mãi đồng hành cùng Jack và các bạn trong bất cứ hoàn cảnh nào</t>
  </si>
  <si>
    <t>2025-06-10T14:08:33Z</t>
  </si>
  <si>
    <t>@VũTuấnADC</t>
  </si>
  <si>
    <t>lyrics:
Giờ thì còn điều gì ngoài trừ ngàn nhung nhớ_x000D_
_x000D_
Người thì về bỏ lại bầu trời nhìn xác xơ_x000D_
_x000D_
Cả cuộc đời này còn nhỏ dại và giấc mơ_x000D_
_x000D_
Mà em đâu có hay, đâu biết chăng nơi này.._x000D_
_x000D_
Ngày nào mình vẫn còn tựa đầu rồi nắm tay_x000D_
_x000D_
Vậy mà tình chỉ là kỉ niệm thời đắm say_x000D_
_x000D_
Mất em.. Cơn đau anh đâu tính ngày.._x000D_
_x000D_
Đâu ai làm sai nhưng ta lại không gần nhau_x000D_
_x000D_
Em nghe gì không nhịp tim này không còn đau_x000D_
_x000D_
Đâm sâu thật sâu thật ra là không cần khâu_x000D_
_x000D_
Em dạy anh phải yêu thật lâu_x000D_
_x000D_
Mà khi rời xa lại không lần lau_x000D_
_x000D_
Anh thấy sao không em? Giấu cho ai xem_x000D_
_x000D_
Năm tháng đi bên nhau_x000D_
_x000D_
Cô đơn anh khóc trên vai em_x000D_
_x000D_
Đôi khi anh trách em sao đây?_x000D_
_x000D_
Sống ra sao đây_x000D_
_x000D_
Anh đâu có biết em đâu tha thiết_x000D_
_x000D_
Hôm nay em giết anh cao tay_x000D_
_x000D_
Thật lòng mình đi à.._x000D_
_x000D_
Như dừng chân đôi khi em luyến lưu gì_x000D_
_x000D_
Dư tình thân em tô thêm nét nhu mì_x000D_
_x000D_
Cho vào thân mong thời cơ đến khi i í i ì i í i_x000D_
_x000D_
Em rời đi đã trong suy đoán anh mà_x000D_
_x000D_
Chỉ là anh không tin nó đến nhanh và_x000D_
_x000D_
Yêu và yêu nhưng thôi giờ ta á a à a á a_x000D_
_x000D_
Giờ thì còn điều gì ngoài trừ ngàn nhung nhớ_x000D_
_x000D_
Người thì về bỏ lại bầu trời nhìn xác xơ_x000D_
_x000D_
Cả cuộc đời này còn nhỏ dại và giấc mơ_x000D_
_x000D_
Mà em đâu có hay, đâu biết chăng nơi này.._x000D_
_x000D_
Ngày nào mình vẫn còn tựa đầu rồi nắm tay_x000D_
_x000D_
Vậy mà tình chỉ là kỉ niệm thời đắm say_x000D_
_x000D_
Mất em.. Cơn đau anh đâu tính ngày.._x000D_
_x000D_
Cố giấu nước mắt quên em đi quên em đi quên em đi_x000D_
_x000D_
Những vết cắt trên đôi mi trên đôi mi trên đôi mi_x000D_
_x000D_
Đã biết chắc nên chia ly nên chia ly nên chia ly_x000D_
_x000D_
Đâu tiếc thương nữa chi_x000D_
_x000D_
Điều ngọt ngào mình quên đi em_x000D_
_x000D_
Đâu bận tâm cơn đau giày xéo tim gan_x000D_
_x000D_
Mang hình xăm đêm đêm cày nát tâm can_x000D_
_x000D_
Em bỏ quên trần gian rồi_x000D_
_x000D_
Rồi em ở đâu rồi em ở đâu rồi em ở đâu_x000D_
_x000D_
Rồi em ở đâu rồi em ơi!_x000D_
_x000D_
(Cố giấu nước mắt quên anh đi quên anh đi quên anh đi_x000D_
_x000D_
Những vết cắt trên đôi mi trên đôi mi trên đôi mi_x000D_
_x000D_
Đã biết chắc nên chia ly nên chia ly nên chia ly_x000D_
_x000D_
Đâu tiếc thương nữa chi)_x000D_
_x000D_
Giờ thì còn điều gì ngoài trừ ngàn nhung nhớ_x000D_
_x000D_
Người thì về bỏ lại bầu trời nhìn xác xơ_x000D_
_x000D_
Cả cuộc đời này còn nhỏ dại và giấc mơ_x000D_
_x000D_
Mà em đâu có hay, đâu biết chăng nơi này.._x000D_
_x000D_
Ngày nào mình vẫn còn tựa đầu rồi nắm tay_x000D_
_x000D_
Vậy mà tình chỉ là kỉ niệm thời đắm say_x000D_
_x000D_
Mất em.. Cơn đau anh đâu tính ngày.._x000D_
_x000D_
Cố giấu nước mắt quên em đi quên em đi quên em đi_x000D_
_x000D_
Những vết cắt trên đôi mi trên đôi mi trên đôi mi_x000D_
_x000D_
Đã biết chắc nên chia ly nên chia ly nên chia ly_x000D_
_x000D_
Đâu tiếc thương nữa chi_x000D_
_x000D_
Điều ngọt ngào mình quên đi em_x000D_
_x000D_
Cố giấu nước mắt quên em đi quên em đi quên em đi_x000D_
_x000D_
Những vết cắt trên đôi mi trên đôi mi trên đôi mi_x000D_
_x000D_
Đã biết chắc nên chia ly nên chia ly nên chia ly_x000D_
_x000D_
Đâu tiếc thương nữa chi_x000D_
_x000D_
Điều ngọt ngào mình quên đi em.</t>
  </si>
  <si>
    <t>2025-06-04T23:26:49Z</t>
  </si>
  <si>
    <t>@myhoangthitra8497</t>
  </si>
  <si>
    <t>Ai còn nghe hômmm</t>
  </si>
  <si>
    <t>2025-06-04T18:13:20Z</t>
  </si>
  <si>
    <t>@DNGk8</t>
  </si>
  <si>
    <t>Ae ta lên</t>
  </si>
  <si>
    <t>2025-06-05T11:10:32Z</t>
  </si>
  <si>
    <t>@HươngTạThị-c7v</t>
  </si>
  <si>
    <t>2025-06-05T05:37:54Z</t>
  </si>
  <si>
    <t>@ThucHien-dk2zm</t>
  </si>
  <si>
    <t>2025-06-13T03:14:42Z</t>
  </si>
  <si>
    <t>@vitruong4716</t>
  </si>
  <si>
    <t>"Hôm nay em giết anh cao tay " 😢</t>
  </si>
  <si>
    <t>2025-06-04T14:16:34Z</t>
  </si>
  <si>
    <t>AND (an nói dối) kkkk</t>
  </si>
  <si>
    <t>2025-06-12T04:35:13Z</t>
  </si>
  <si>
    <t>Lại phải replay cả ngày vì nghiện bài này rồi. Jack ơi, cứu em với</t>
  </si>
  <si>
    <t>2025-06-06T15:15:51Z</t>
  </si>
  <si>
    <t>@phi3-bietoikimcuong471</t>
  </si>
  <si>
    <t>Về tình đầu em ơi</t>
  </si>
  <si>
    <t>2025-06-08T06:08:15Z</t>
  </si>
  <si>
    <t>@BiNguyen-Officail</t>
  </si>
  <si>
    <t>Hãy và thấm đẫm đến từng câu chữ</t>
  </si>
  <si>
    <t>2025-06-06T13:28:09Z</t>
  </si>
  <si>
    <t>@PhuNguyen-ck7lx</t>
  </si>
  <si>
    <t>View vẫn đều ha</t>
  </si>
  <si>
    <t>2025-06-11T05:24:33Z</t>
  </si>
  <si>
    <t>@khanhan8754</t>
  </si>
  <si>
    <t>Lại copy của khựa và nga à</t>
  </si>
  <si>
    <t>2025-06-07T03:30:29Z</t>
  </si>
  <si>
    <t>@Diancb005</t>
  </si>
  <si>
    <t>Nhạc của ele yan hay quá ạ</t>
  </si>
  <si>
    <t>2025-06-06T14:49:51Z</t>
  </si>
  <si>
    <t>Ngày nào Anh Say Nắng 
Tưởng Chừng Mình Đây May Mắn</t>
  </si>
  <si>
    <t>2025-06-11T07:18:59Z</t>
  </si>
  <si>
    <t>@LuậnMinh-y9q</t>
  </si>
  <si>
    <t>Ai thấy hay điểm danh nào 🎉</t>
  </si>
  <si>
    <t>2025-06-04T14:23:39Z</t>
  </si>
  <si>
    <t>@h1h3.710</t>
  </si>
  <si>
    <t>Ta là đóm chúa😊😊❤❤🎉🎉</t>
  </si>
  <si>
    <t>2025-06-05T11:10:25Z</t>
  </si>
  <si>
    <t>@hacao2042</t>
  </si>
  <si>
    <t>E quên ng kia đi nha e, e ko quên là e  phụ lòng nhà Đóm nha e</t>
  </si>
  <si>
    <t>2025-06-05T14:49:09Z</t>
  </si>
  <si>
    <t>@elvontran7250</t>
  </si>
  <si>
    <t>Phía trước của J còn nhiều hảm hại, nên Đóm mình cứ bình tĩnh để bên cạnh J nhé. Nhớ câu nói của J “tụi mình cùng đi cùng cố gắng”</t>
  </si>
  <si>
    <t>2025-06-06T21:12:11Z</t>
  </si>
  <si>
    <t>@ThuNguyen-vt4go</t>
  </si>
  <si>
    <t>nhạc nghe hay và cuốn. cứ muốn nghe lại nhiều lần</t>
  </si>
  <si>
    <t>2025-06-08T14:03:33Z</t>
  </si>
  <si>
    <t>Hù......Ở đây!</t>
  </si>
  <si>
    <t>2025-06-12T04:41:01Z</t>
  </si>
  <si>
    <t>@hoahongtrang.9021</t>
  </si>
  <si>
    <t>Thật lòng đi e</t>
  </si>
  <si>
    <t>2025-06-07T01:59:48Z</t>
  </si>
  <si>
    <t>Thức đến 2h sáng để cày view mà vẫn chưa lên. 🌶️. Hôm nay mình vẫn phải đi làm, các bạn cày ủng hộ Jack nhé</t>
  </si>
  <si>
    <t>2025-06-07T00:37:42Z</t>
  </si>
  <si>
    <t>@thaonguyen-v5f</t>
  </si>
  <si>
    <t>Giống hát hay k thể bàn cãi</t>
  </si>
  <si>
    <t>2025-06-08T01:00:30Z</t>
  </si>
  <si>
    <t>@minhho-nx4fk</t>
  </si>
  <si>
    <t>Lên lại topppp</t>
  </si>
  <si>
    <t>2025-06-13T07:31:46Z</t>
  </si>
  <si>
    <t>Giọng ca truyền cảm, thể hiện cảm xúc bài hát một cách hoàn hảo</t>
  </si>
  <si>
    <t>2025-06-09T15:28:58Z</t>
  </si>
  <si>
    <t>thương</t>
  </si>
  <si>
    <t>2025-06-05T07:44:32Z</t>
  </si>
  <si>
    <t>Cố lên mng mình còn ở đây!</t>
  </si>
  <si>
    <t>2025-06-09T20:35:52Z</t>
  </si>
  <si>
    <t>@Lê9-Shorts</t>
  </si>
  <si>
    <t>Nhạc J rất hay và bài mới liên tục ra,</t>
  </si>
  <si>
    <t>2025-06-25T13:45:20Z</t>
  </si>
  <si>
    <t>@vinhnguyenquoc3235</t>
  </si>
  <si>
    <t>Hay vl</t>
  </si>
  <si>
    <t>2025-06-04T15:54:20Z</t>
  </si>
  <si>
    <t>@ThanhNguyen-gx2uu</t>
  </si>
  <si>
    <t>Wao ... Tung bông</t>
  </si>
  <si>
    <t>2025-06-07T03:15:57Z</t>
  </si>
  <si>
    <t>@HoaNguyenVan-wx1ur</t>
  </si>
  <si>
    <t>Chả thấy tăng lượt xem gì</t>
  </si>
  <si>
    <t>2025-06-07T04:07:11Z</t>
  </si>
  <si>
    <t>@phamhuong427</t>
  </si>
  <si>
    <t>2025-06-04T14:21:03Z</t>
  </si>
  <si>
    <t>@CronnPham</t>
  </si>
  <si>
    <t>lên top lại được khônggg😢</t>
  </si>
  <si>
    <t>2025-06-13T04:19:04Z</t>
  </si>
  <si>
    <t>@mythanhnguyen1375</t>
  </si>
  <si>
    <t>Quá hay❤❤</t>
  </si>
  <si>
    <t>2025-06-05T01:06:03Z</t>
  </si>
  <si>
    <t>Lời bài hát, giai điệu nhạc cùng giọng hát Jack rất hay. Chúc mừng Jack nhé</t>
  </si>
  <si>
    <t>2025-06-06T16:05:18Z</t>
  </si>
  <si>
    <t>@lannnnvanhungkiniem</t>
  </si>
  <si>
    <t>trơi oi #3 rùi kìa</t>
  </si>
  <si>
    <t>2025-06-05T05:12:18Z</t>
  </si>
  <si>
    <t>@MaiTran-m8d</t>
  </si>
  <si>
    <t>Yêu  yêu  yêu  e nhiều</t>
  </si>
  <si>
    <t>2025-06-12T23:52:48Z</t>
  </si>
  <si>
    <t>106</t>
  </si>
  <si>
    <t>2025-06-08T01:06:39Z</t>
  </si>
  <si>
    <t>Tranh thủ tranh thủ đóm ơi</t>
  </si>
  <si>
    <t>2025-06-05T12:09:53Z</t>
  </si>
  <si>
    <t>@sliencecanh</t>
  </si>
  <si>
    <t>già roi vân thay hayyy</t>
  </si>
  <si>
    <t>@tuantran8888</t>
  </si>
  <si>
    <t>Đây là ca sĩ số 1 Việt Nam hiện tại. Đứa nào cãi bơi vào đây bác xem</t>
  </si>
  <si>
    <t>2025-06-06T13:34:18Z</t>
  </si>
  <si>
    <t>@hieunguyen-te5wi</t>
  </si>
  <si>
    <t>Tự dùng tool AI đăng bài đạo chính mình rồi lên tiếng phủ nhận để mọi người bênh, để câu view</t>
  </si>
  <si>
    <t>2025-06-07T05:55:40Z</t>
  </si>
  <si>
    <t>Nguyện sẽ dõi theo em chờ Em nới phía cuối con đường</t>
  </si>
  <si>
    <t>2025-06-10T07:11:10Z</t>
  </si>
  <si>
    <t>ex view tăng nhanh lắm</t>
  </si>
  <si>
    <t>2025-06-11T13:44:19Z</t>
  </si>
  <si>
    <t>@KhánhDuy-p2m</t>
  </si>
  <si>
    <t>quá đã đóm ơi tuii yêu đóm nhiều nhiều ❤❤</t>
  </si>
  <si>
    <t>2025-06-08T00:45:54Z</t>
  </si>
  <si>
    <t>@nhifamily9325</t>
  </si>
  <si>
    <t>Mẹ ba con vẫn mê nhạc jack ai nói gì nói tui vẫn u mê 😂😂😂</t>
  </si>
  <si>
    <t>2025-06-05T04:34:34Z</t>
  </si>
  <si>
    <t>@thanhminh3153</t>
  </si>
  <si>
    <t>bị tố ròi</t>
  </si>
  <si>
    <t>2025-06-06T13:28:29Z</t>
  </si>
  <si>
    <t>Nghe bài này ban đêm là combo hoàn hảo của nỗi nhớ</t>
  </si>
  <si>
    <t>2025-06-06T09:59:02Z</t>
  </si>
  <si>
    <t>@vantuvlogs25</t>
  </si>
  <si>
    <t>Xin nhẹ cái top 1 đom đóm ơi...❤❤❤</t>
  </si>
  <si>
    <t>2025-06-05T13:36:16Z</t>
  </si>
  <si>
    <t>@PhuongPhuong-fe4mw</t>
  </si>
  <si>
    <t>Tình chỉ là kỉ niệm thời đắm say</t>
  </si>
  <si>
    <t>2025-06-06T09:03:33Z</t>
  </si>
  <si>
    <t>@tuyethoang6861</t>
  </si>
  <si>
    <t>Mất em cơm đau tính bằng ngày</t>
  </si>
  <si>
    <t>2025-06-13T05:20:02Z</t>
  </si>
  <si>
    <t>tuyệt</t>
  </si>
  <si>
    <t>2025-06-04T15:04:21Z</t>
  </si>
  <si>
    <t>@QUYPHAM-yi8dr</t>
  </si>
  <si>
    <t>Vãi lờ thật
Đạo gì đạo 100% thế trời
Bố cái loại</t>
  </si>
  <si>
    <t>2025-06-06T08:52:46Z</t>
  </si>
  <si>
    <t>@kathytran9519</t>
  </si>
  <si>
    <t>Jack nói chuyện bằng âm nhạc</t>
  </si>
  <si>
    <t>2025-06-04T16:22:10Z</t>
  </si>
  <si>
    <t>Nghe bài này xong muốn gọi điện cho người yêu cũ… mà nhớ ra chưa từng có</t>
  </si>
  <si>
    <t>2025-06-06T14:57:40Z</t>
  </si>
  <si>
    <t>@DuyênMỹ-o1c</t>
  </si>
  <si>
    <t>2025-06-06T12:29:27Z</t>
  </si>
  <si>
    <t>2.05M rùi lên tốp 1 thui</t>
  </si>
  <si>
    <t>2025-06-06T09:23:24Z</t>
  </si>
  <si>
    <t>Má Phương Thảo là fan idol nào mà má rảnh má ở đây phá cả tiếng rồi chưa ra vậy</t>
  </si>
  <si>
    <t>2025-06-13T10:27:51Z</t>
  </si>
  <si>
    <t>@iamhangphuongtuan4138</t>
  </si>
  <si>
    <t>Jack ơi, thật sự cảm ơn Cậu nhiều</t>
  </si>
  <si>
    <t>2025-06-04T22:45:18Z</t>
  </si>
  <si>
    <t>2025-06-09T13:54:38Z</t>
  </si>
  <si>
    <t>Trên cả tuyệt vời</t>
  </si>
  <si>
    <t>2025-06-05T06:27:21Z</t>
  </si>
  <si>
    <t>@phamhanh5062</t>
  </si>
  <si>
    <t>Lên top</t>
  </si>
  <si>
    <t>2025-06-04T14:26:54Z</t>
  </si>
  <si>
    <t>2025-06-12T07:51:39Z</t>
  </si>
  <si>
    <t>@thcstttrauquynguyenthithan7300</t>
  </si>
  <si>
    <t>Đừng thả i c o n</t>
  </si>
  <si>
    <t>2025-06-08T13:50:26Z</t>
  </si>
  <si>
    <t>Nghe nhạc vui sống</t>
  </si>
  <si>
    <t>2025-06-08T02:21:33Z</t>
  </si>
  <si>
    <t>2025-06-21T00:20:04Z</t>
  </si>
  <si>
    <t>Ở đây anh tui nói chuyện bằng âm nhạc chứ k lên mạng lèm bèm</t>
  </si>
  <si>
    <t>2025-06-04T15:20:39Z</t>
  </si>
  <si>
    <t>@JaHa-ht07</t>
  </si>
  <si>
    <t>Chúc mừng J và chúc mừng công sức của tất cả mọi người</t>
  </si>
  <si>
    <t>2025-06-07T03:22:49Z</t>
  </si>
  <si>
    <t>@DungBảo449</t>
  </si>
  <si>
    <t>Chúc mừng track 3 trong album  của Jack. Ca khúc thực sự ấn tượng về âm nhạc lẫn lyric, điều này quá quen với khán giả yêu nhạc Jack bởi vì sản phẩm nào cũng đỉnh như vậy. Chúc mừng ý tưởng MV và xây dựng cốt truyện rất điện ảnh.! Thành tích tốt hơn nữa nhe Jack</t>
  </si>
  <si>
    <t>2025-06-05T15:20:55Z</t>
  </si>
  <si>
    <t>2025-06-07T06:19:10Z</t>
  </si>
  <si>
    <t>Lên 3m trong đêm nào</t>
  </si>
  <si>
    <t>2025-06-07T12:11:46Z</t>
  </si>
  <si>
    <t>Hoá ra bao năm a ngu e hỡi?</t>
  </si>
  <si>
    <t>2025-06-20T01:44:18Z</t>
  </si>
  <si>
    <t>2025-06-04T17:07:29Z</t>
  </si>
  <si>
    <t>Chơi bẩn vl ấy nha ĐỐN LÒM🤗😜😶😶😘🤗🤨🤫😗😋😗😋🙂😍😍😋😋😛😛</t>
  </si>
  <si>
    <t>2025-06-12T03:29:46Z</t>
  </si>
  <si>
    <t>@hoanganh01268</t>
  </si>
  <si>
    <t>Đâm sâu thật sâu thật ra là không cần khâu, sống ra sao đấy ai biết 😎😎😎</t>
  </si>
  <si>
    <t>2025-06-04T15:33:08Z</t>
  </si>
  <si>
    <t>Rất hay ...a Jack mãi đỉnh</t>
  </si>
  <si>
    <t>2025-07-06T01:52:26Z</t>
  </si>
  <si>
    <t>@MeoMeo2025.meoluoi</t>
  </si>
  <si>
    <t>Cứ u… hết 4 g hết pin luôn, dậy bật lap lên nghe tiếp</t>
  </si>
  <si>
    <t>2025-06-04T18:12:52Z</t>
  </si>
  <si>
    <t>Sắp 4,2tr r cố lên</t>
  </si>
  <si>
    <t>2025-06-11T13:44:33Z</t>
  </si>
  <si>
    <t>@A5sOppo-l9g</t>
  </si>
  <si>
    <t>Lại hit rồi ❤</t>
  </si>
  <si>
    <t>2025-06-04T14:15:54Z</t>
  </si>
  <si>
    <t>@ThuấnPhạm-q1g</t>
  </si>
  <si>
    <t>Bọn mày là đom đóm à</t>
  </si>
  <si>
    <t>2025-06-08T13:53:06Z</t>
  </si>
  <si>
    <t>@ThuyTrinh-jz9qm</t>
  </si>
  <si>
    <t>Hay quá anh ơi🎉🎉🎉</t>
  </si>
  <si>
    <t>2025-06-04T15:44:06Z</t>
  </si>
  <si>
    <t>@khoinguyen-wm1lw</t>
  </si>
  <si>
    <t>má nó bê y nguyên bài trung thay mỗi lời đến cả đoạn i í i đặc trưng nó cũng giữ lại</t>
  </si>
  <si>
    <t>2025-06-06T14:29:29Z</t>
  </si>
  <si>
    <t>@ThanhThyHuỳnh-n9y</t>
  </si>
  <si>
    <t>ck oii</t>
  </si>
  <si>
    <t>2025-06-04T13:27:03Z</t>
  </si>
  <si>
    <t>@thaophuongphuong4351</t>
  </si>
  <si>
    <t>Đấy... dìm mãi nó vẫn leo rank nên tụi bẩn bựa nó ngứa mắt, tức lồng lộn nên mỗi ngày phải kiếm 1 chuyện để dìm J mà. Có tài thì vùi dập cũng ko được. Ngọc có vùi thì Ngọc vẫn là Ngọc, ko thể biến thành sỏi đá được.
Đứa nào bảo đạo thì kiện đi đừng lèm bèm.  Mà mò vô tới đây rep cmt t nữa thì ối dồi ôi cảm ơn anti tăng tương tác cho J nhá.</t>
  </si>
  <si>
    <t>2025-06-07T04:54:42Z</t>
  </si>
  <si>
    <t>@vanhoanguyen8751</t>
  </si>
  <si>
    <t>❤️❤️❤️❤️</t>
  </si>
  <si>
    <t>2025-06-05T17:22:01Z</t>
  </si>
  <si>
    <t>Việt Nam Tôi</t>
  </si>
  <si>
    <t>2025-06-19T07:29:25Z</t>
  </si>
  <si>
    <t>Hello mn đang cày nè hehe</t>
  </si>
  <si>
    <t>2025-06-07T13:00:10Z</t>
  </si>
  <si>
    <t>@NhungChau-nu4te</t>
  </si>
  <si>
    <t>Bài hát  buồn qua , lột tả cs 5 năm trong bóng tối</t>
  </si>
  <si>
    <t>2025-06-22T13:45:23Z</t>
  </si>
  <si>
    <t>@chinhkata-m6j</t>
  </si>
  <si>
    <t>Âm nhạc hòa quyện cùng cảm xúc, rất tinh tế.</t>
  </si>
  <si>
    <t>2025-06-15T08:27:28Z</t>
  </si>
  <si>
    <t>2025-06-10T00:42:53Z</t>
  </si>
  <si>
    <t>@GiangVo-d4r</t>
  </si>
  <si>
    <t>Này là bài hoàn chỉnh ch mn</t>
  </si>
  <si>
    <t>2025-06-05T04:39:03Z</t>
  </si>
  <si>
    <t>Giọng nữ hay nha</t>
  </si>
  <si>
    <t>2025-06-05T05:18:14Z</t>
  </si>
  <si>
    <t>@Quântrần-p1z</t>
  </si>
  <si>
    <t>a covid có xem ko nhỉ</t>
  </si>
  <si>
    <t>2025-06-04T14:36:38Z</t>
  </si>
  <si>
    <t>@ChinhChinh-e2h</t>
  </si>
  <si>
    <t>Em trai đã quay trở lại ❤</t>
  </si>
  <si>
    <t>2025-06-04T19:29:36Z</t>
  </si>
  <si>
    <t>E</t>
  </si>
  <si>
    <t>2025-06-04T14:49:32Z</t>
  </si>
  <si>
    <t>@m1ke21</t>
  </si>
  <si>
    <t>ĐI VỀ BẾN TRE CHƠI ĐĨ KHÔNG ANH???</t>
  </si>
  <si>
    <t>2025-06-06T11:03:40Z</t>
  </si>
  <si>
    <t>Ủa bài này ko t0p 1 thì bài nàoooo</t>
  </si>
  <si>
    <t>2025-06-04T16:37:50Z</t>
  </si>
  <si>
    <t>Sáng ngủ dậy là phải ghé Tram dừng chân đã</t>
  </si>
  <si>
    <t>2025-06-08T02:06:37Z</t>
  </si>
  <si>
    <t>2025-06-13T05:00:48Z</t>
  </si>
  <si>
    <t>@duongxanh7185</t>
  </si>
  <si>
    <t>Lên 2tr</t>
  </si>
  <si>
    <t>2025-06-06T01:54:18Z</t>
  </si>
  <si>
    <t>Nghe mãi ko chán</t>
  </si>
  <si>
    <t>2025-06-10T09:58:08Z</t>
  </si>
  <si>
    <t>753k viu</t>
  </si>
  <si>
    <t>2025-06-14T09:44:52Z</t>
  </si>
  <si>
    <t>Nöi Giá Bāng Tâm Hô`n Mong Manh Nhâ't Khi Ta Cham Lòng Nguöì</t>
  </si>
  <si>
    <t>2025-06-12T10:52:32Z</t>
  </si>
  <si>
    <t>Một bh như 1 cuốn phim tua chậm, từng vết dao cứa dần dần vào da thịt</t>
  </si>
  <si>
    <t>2025-06-05T09:48:42Z</t>
  </si>
  <si>
    <t>@gongphana8342</t>
  </si>
  <si>
    <t>Bài mới nữa kìa❤</t>
  </si>
  <si>
    <t>@ThủyNguyễnThịHồng-j1h5n</t>
  </si>
  <si>
    <t>Anh Jack đã chính thức comeback rồiiiiiiii!!!!! 😍🤩</t>
  </si>
  <si>
    <t>2025-06-12T14:33:45Z</t>
  </si>
  <si>
    <t>Share , like , hashtag nha ... tram dung chan</t>
  </si>
  <si>
    <t>2025-06-05T05:23:47Z</t>
  </si>
  <si>
    <t>2025-06-07T07:01:54Z</t>
  </si>
  <si>
    <t>Nhạc đỉnh nóc</t>
  </si>
  <si>
    <t>2025-06-05T01:25:55Z</t>
  </si>
  <si>
    <t>@Ngheconpt</t>
  </si>
  <si>
    <t>Từng câu từng chữ như rút ruột gan</t>
  </si>
  <si>
    <t>2025-06-05T00:27:34Z</t>
  </si>
  <si>
    <t>037k viu</t>
  </si>
  <si>
    <t>2025-06-16T14:19:41Z</t>
  </si>
  <si>
    <t>Phải làm sao để khỏi u mê ẻm.ẻm giỏi quá mà.jack</t>
  </si>
  <si>
    <t>2025-06-04T16:39:01Z</t>
  </si>
  <si>
    <t>@Runnnnn-c1y</t>
  </si>
  <si>
    <t>View top 1 👽👽👽👽👽👽👽👽👽👽👽👽👽👽👽👽👽👽👽👽👽👽👽👽👽👽👽👽👽👽👽👽👽👽👽👽👽👽</t>
  </si>
  <si>
    <t>2025-06-12T06:01:11Z</t>
  </si>
  <si>
    <t>@NgaHàThị-s1w</t>
  </si>
  <si>
    <t>10đ Pt ơi</t>
  </si>
  <si>
    <t>2025-06-05T11:36:59Z</t>
  </si>
  <si>
    <t>@Huynhilam747</t>
  </si>
  <si>
    <t>Ồ,tình cờ thấy này.
Dù ko phải đóm</t>
  </si>
  <si>
    <t>2025-06-04T14:19:08Z</t>
  </si>
  <si>
    <t>@Thancongbao69</t>
  </si>
  <si>
    <t>jack ft tlinh à =)))</t>
  </si>
  <si>
    <t>2025-06-05T13:20:52Z</t>
  </si>
  <si>
    <t>@thuykiemnguyen6044</t>
  </si>
  <si>
    <t>Nghe từ từ thấy ghiền nha</t>
  </si>
  <si>
    <t>2025-06-08T12:11:07Z</t>
  </si>
  <si>
    <t>While working, listening music. This song make me more energic. I love it</t>
  </si>
  <si>
    <t>2025-06-05T02:13:57Z</t>
  </si>
  <si>
    <t>@HiềnThu-h6j</t>
  </si>
  <si>
    <t>#1 gòi , chúc mừng hẹ hẹ :))</t>
  </si>
  <si>
    <t>2025-06-07T09:21:44Z</t>
  </si>
  <si>
    <t>@dienlapvo9578</t>
  </si>
  <si>
    <t>@Bánhflan303</t>
  </si>
  <si>
    <t>Đối với mình còn nghe được nhạc mới của Jack đã là điều mình may mắn lắm rồi bởi vì Jack rất quan trọng với mình, rất đẹp và rất riêng cho tôi</t>
  </si>
  <si>
    <t>2025-06-04T16:17:47Z</t>
  </si>
  <si>
    <t>Đoạn này hay điên</t>
  </si>
  <si>
    <t>2025-06-04T14:13:39Z</t>
  </si>
  <si>
    <t>@tranthanh-91</t>
  </si>
  <si>
    <t>Đoạn ráp hay ghê</t>
  </si>
  <si>
    <t>2025-06-04T18:50:21Z</t>
  </si>
  <si>
    <t>Đón 1 nào!</t>
  </si>
  <si>
    <t>2025-06-06T18:04:05Z</t>
  </si>
  <si>
    <t>2025-06-04T14:31:34Z</t>
  </si>
  <si>
    <t>@ThienThaoLeThi</t>
  </si>
  <si>
    <t>On t o p 1 rồi quá đã meooo ơiiiii</t>
  </si>
  <si>
    <t>2025-06-07T03:27:02Z</t>
  </si>
  <si>
    <t>Đi qua bão giông vẫn cười được là tốt rồi</t>
  </si>
  <si>
    <t>2025-06-17T20:29:10Z</t>
  </si>
  <si>
    <t>2025-06-07T01:52:42Z</t>
  </si>
  <si>
    <t>Saigon Midnight Again...Moon&amp;Em.</t>
  </si>
  <si>
    <t>2025-06-07T17:03:54Z</t>
  </si>
  <si>
    <t>@khongten4385</t>
  </si>
  <si>
    <t>Khạc hay quá anh oi</t>
  </si>
  <si>
    <t>2025-06-10T05:13:53Z</t>
  </si>
  <si>
    <t>TOP TRENDING</t>
  </si>
  <si>
    <t>2025-06-09T10:21:39Z</t>
  </si>
  <si>
    <t>@kietnguyen-mr5rn</t>
  </si>
  <si>
    <t>❤🎉🎉</t>
  </si>
  <si>
    <t>2025-06-05T14:42:53Z</t>
  </si>
  <si>
    <t>Yêu bạn nhỏ Jack</t>
  </si>
  <si>
    <t>2025-06-12T04:04:06Z</t>
  </si>
  <si>
    <t>2025-06-12T12:49:26Z</t>
  </si>
  <si>
    <t>2025-06-06T14:19:36Z</t>
  </si>
  <si>
    <t>Tình yêu này không ai hiểu ngoài gia đình chúng ta</t>
  </si>
  <si>
    <t>2025-06-23T09:11:37Z</t>
  </si>
  <si>
    <t>2025-06-14T15:15:57Z</t>
  </si>
  <si>
    <t>Jack thực sự trưởng thành trong âm nhạc – 'Trạm Dừng Chân' là minh chứng rõ ràng</t>
  </si>
  <si>
    <t>2025-06-07T10:12:43Z</t>
  </si>
  <si>
    <t>Đã biết chắc nên chia ly   nên chia ly nên chia ly</t>
  </si>
  <si>
    <t>2025-06-08T09:40:27Z</t>
  </si>
  <si>
    <t>Mê Đoạn Ráp chuyển Sang hát nó mướt rượt luôn .Siêu đỉnh Jack ơi</t>
  </si>
  <si>
    <t>2025-06-12T05:05:19Z</t>
  </si>
  <si>
    <t>2025-06-12T13:23:46Z</t>
  </si>
  <si>
    <t>@ffaccaac2334</t>
  </si>
  <si>
    <t>NHạc hay thì nghe</t>
  </si>
  <si>
    <t>2025-06-08T07:35:23Z</t>
  </si>
  <si>
    <t>@Dannysmile333</t>
  </si>
  <si>
    <t>Mình quen ghi đoạn nhạc Hoa lời Việt phải không?</t>
  </si>
  <si>
    <t>2025-06-06T09:42:51Z</t>
  </si>
  <si>
    <t>phải nói là đỉnh</t>
  </si>
  <si>
    <t>2025-06-04T16:53:09Z</t>
  </si>
  <si>
    <t>@KhaiManh-oq8pf</t>
  </si>
  <si>
    <t>Sky ơi điểm danh nào ❤</t>
  </si>
  <si>
    <t>2025-06-04T17:09:05Z</t>
  </si>
  <si>
    <t>@PhuocTieu-ls2hy</t>
  </si>
  <si>
    <t>Mãi đỉnh nghe tới sáng lun khongchán</t>
  </si>
  <si>
    <t>2025-06-04T18:39:22Z</t>
  </si>
  <si>
    <t>@Giadinhbennhim</t>
  </si>
  <si>
    <t>Nhạc hay hát hay lắm</t>
  </si>
  <si>
    <t>2025-06-05T10:52:13Z</t>
  </si>
  <si>
    <t>@quynhnguyenthithuy8808</t>
  </si>
  <si>
    <t>Cứ âm thầm ủng hộ Jack thôi</t>
  </si>
  <si>
    <t>2025-06-07T04:17:53Z</t>
  </si>
  <si>
    <t>@caocao8790</t>
  </si>
  <si>
    <t>mây trôi theo gió tim em có ai xen vào</t>
  </si>
  <si>
    <t>2025-06-09T02:10:15Z</t>
  </si>
  <si>
    <t>@Imkay1997</t>
  </si>
  <si>
    <t>Giờ thì còn điều gì ngoài trừ ngàn nhung nhớ
Người thì về bỏ lại bầu trời nhìn xác xơ 
Cả cuộc đời này còn nhỏ dại và giấc mơ
Mà em đâu có hay, đâu biết chăng nơi này ...
Ngày nào mình vẫn còn tựa đầu rồi nắm tay
Vậy mà tình chỉ là kỉ niệm thời đắm say
Mất em ... Cơn đau anh đâu tính ngày
Đâu ai làm sai nhưng ta lại không gần nhau
Em nghe gì không nhịp tim này không còn đau
Đâm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Thiệt lòng mình đi ....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thỉ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
Cố giấu nước mắt quên em đi, quên em đi, quên em đi
Nhưng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 Cố giấu nước mắt quên anh đi, quên anh đi, quên anh đi )
Nhưng vết cắt trên đôi mi, trên đôi mi, trên đôi mi
Đã biết chắc nên chia ly, nên chia ly, nên chia ly
Đâu tiếc thương nữa chi
Điều ngọt ngào mình quên đi anh
( Giờ thì còn điều gì ngoài trừ ngàn nhung nhớ )
Người thì về bỏ lại bầu trời nhìn xác xơ 
Cả cuộc đời còn nhỏ dại và giấc mơ
Mà em đâu có hay, đâu biết chăng nơi này ...
Ngày nào mình vẫn còn tựa đầu rồi nắm tay
Vậy àm tình chỉ là kỉ niệm thời đắm say
Mất em cơn đau anh đâu tính ngày ..
( Cố giấu nước mắt quên em đi, quên em đi, quên em đi )
Những vết cắt trên đôi mi, trên đôi mi, trên đôi mi
Đã biết chắc nên chia ly. Nên chia ly, nên chia ly
Đâu tiếc thương nữa chi 
Điều ngọt ngào mình quên đi em ( cố giấu nước mắt quên đi em, quên đi em, quên đi em )
Nhưng vết cắt trên đôi mi, trên đôi mi, trên đôi mi
Đã biết chắc nên chia ly, nên chia ly, nên chia ly
Đâu tiếc thương nữa chi
Điều ngọt ngào mình quên đi em</t>
  </si>
  <si>
    <t>2025-06-05T10:35:50Z</t>
  </si>
  <si>
    <t>Track no 4: Vực Thẳm Của Bình Yên</t>
  </si>
  <si>
    <t>2025-06-24T13:33:08Z</t>
  </si>
  <si>
    <t>Nên chia ly nên chia ly nên chia ly</t>
  </si>
  <si>
    <t>2025-06-08T15:11:39Z</t>
  </si>
  <si>
    <t>@TrongPham-pe6cc</t>
  </si>
  <si>
    <t>nhạc của Jack thiếu nốt Sol :))</t>
  </si>
  <si>
    <t>2025-07-10T08:23:19Z</t>
  </si>
  <si>
    <t>1 ngày gần 2tr vs 4 ngày 1tr8 vẫn ko đc tốp 1 và tốp 2 nhiều lai hơn</t>
  </si>
  <si>
    <t>2025-06-06T06:35:57Z</t>
  </si>
  <si>
    <t>@Baoduc-1connguoivietnam</t>
  </si>
  <si>
    <t>Ae chta tuy khác idol nhưng chung đều là người Việt Nam nên đừng thanh trừng,toxic nhau nx dc ko 
Còn riêng tôi thì ko idol ai cả chỉ cần bài đó hay là tôi nghe thôi chứ chung quy lại thì dù là jack,mtp,... Thì đều có mục đích chung laf cống hiến cho mn nghe thôi mà</t>
  </si>
  <si>
    <t>2025-06-09T14:27:50Z</t>
  </si>
  <si>
    <t>Bạn không cần thích Jack, nhưng cũng đừng phủ nhận cố gắng của một người sống với đam mê</t>
  </si>
  <si>
    <t>2025-06-10T16:32:11Z</t>
  </si>
  <si>
    <t>@DuongDuong-mw3ws</t>
  </si>
  <si>
    <t>E nhạc hay vãi</t>
  </si>
  <si>
    <t>2025-06-04T14:48:20Z</t>
  </si>
  <si>
    <t>Cố gắng lên 2M thôi mn</t>
  </si>
  <si>
    <t>2025-06-05T15:49:02Z</t>
  </si>
  <si>
    <t>@_kiim.nqanz_</t>
  </si>
  <si>
    <t>Em iuuuu anhhhhh</t>
  </si>
  <si>
    <t>2025-06-05T16:39:45Z</t>
  </si>
  <si>
    <t>@NguyenVan-tn9xp</t>
  </si>
  <si>
    <t>Bài hát hay quá ❤❤❤</t>
  </si>
  <si>
    <t>2025-06-04T18:16:34Z</t>
  </si>
  <si>
    <t>Khúc cuối cao trào hay quãi</t>
  </si>
  <si>
    <t>2025-06-06T15:29:59Z</t>
  </si>
  <si>
    <t>2025-06-10T13:36:07Z</t>
  </si>
  <si>
    <t>@kimhoadao9898</t>
  </si>
  <si>
    <t>S nghe hay z chời. Haiz</t>
  </si>
  <si>
    <t>2025-06-07T03:35:29Z</t>
  </si>
  <si>
    <t>148N like</t>
  </si>
  <si>
    <t>2025-07-06T00:38:51Z</t>
  </si>
  <si>
    <t>Tạm biệt một người</t>
  </si>
  <si>
    <t>2025-06-16T07:22:27Z</t>
  </si>
  <si>
    <t>@-meomeo1006-</t>
  </si>
  <si>
    <t>Sao cứ có vài người chẳng biết phải người không siêng cmt tới 4-5 cái để chê thế. Chê vậy có ảnh hưởng việc leo khỏi bà hai của mình không mn?</t>
  </si>
  <si>
    <t>2025-06-06T17:14:38Z</t>
  </si>
  <si>
    <t>Nghe hoài hông chán ♡´･ᴗ･`♡</t>
  </si>
  <si>
    <t>2025-06-07T13:07:35Z</t>
  </si>
  <si>
    <t>@TrúcVõ-y3q</t>
  </si>
  <si>
    <t>2025-06-04T14:12:10Z</t>
  </si>
  <si>
    <t>Nghe mà thương em</t>
  </si>
  <si>
    <t>2025-06-06T04:46:13Z</t>
  </si>
  <si>
    <t>Bên kia phá ntn hả mọi ng</t>
  </si>
  <si>
    <t>2025-06-13T14:16:33Z</t>
  </si>
  <si>
    <t>Bến Tre ta có em</t>
  </si>
  <si>
    <t>2025-06-12T14:09:38Z</t>
  </si>
  <si>
    <t>@HàThu-c3y4v</t>
  </si>
  <si>
    <t>Ô quầy lại rồi</t>
  </si>
  <si>
    <t>2025-06-25T10:01:55Z</t>
  </si>
  <si>
    <t>Bạn chọn im lặng, nhường vai chính cho người khác - và lùi vào bóng tối, bạn tự khắc tội lên trán mình bằng những câu hỏi không lời đáp.</t>
  </si>
  <si>
    <t>2025-06-21T16:56:17Z</t>
  </si>
  <si>
    <t>@hngan_umeptuan97</t>
  </si>
  <si>
    <t>Đây không chỉ là một bản nhạc, mà là một khoảng lặng giữa những ồn ào, nơi ta được nghỉ chân, được thở, được nhớ, và đôi khi… được buông bỏ. Cảm ơn Tuấn rất nhiều, bước tiếp thôi nào. Cố lên nhé, em thực sự rất nể Tuấn, chúng ta tiếp tục nhá.</t>
  </si>
  <si>
    <t>2025-06-04T14:18:37Z</t>
  </si>
  <si>
    <t>@tramluu947</t>
  </si>
  <si>
    <t>đóm đâu lên lửa 🎉</t>
  </si>
  <si>
    <t>2025-06-05T13:47:39Z</t>
  </si>
  <si>
    <t>@thanhxuan5609</t>
  </si>
  <si>
    <t>2025-06-08T02:11:12Z</t>
  </si>
  <si>
    <t>@phamgianhu101</t>
  </si>
  <si>
    <t>em yêu anh jack</t>
  </si>
  <si>
    <t>2025-06-04T15:53:53Z</t>
  </si>
  <si>
    <t>@nhathoai</t>
  </si>
  <si>
    <t>Không Like Sẽ Không Dc 1Tr View</t>
  </si>
  <si>
    <t>2025-06-04T14:15:48Z</t>
  </si>
  <si>
    <t>“Mất em, cơn đau anh đâu tính ngày...”</t>
  </si>
  <si>
    <t>2025-06-21T14:30:39Z</t>
  </si>
  <si>
    <t>2025-06-06T02:29:10Z</t>
  </si>
  <si>
    <t>@vivanhungnghean</t>
  </si>
  <si>
    <t>Đóm ơiiiiiiiiiiiiiiii</t>
  </si>
  <si>
    <t>2025-06-04T14:57:04Z</t>
  </si>
  <si>
    <t>Bài này hay dữ mà h mới nghe thích đoạn đầu vãi</t>
  </si>
  <si>
    <t>2025-06-12T11:06:37Z</t>
  </si>
  <si>
    <t>2025-06-07T01:55:20Z</t>
  </si>
  <si>
    <t>Sao hk hát luyến láy đồ nữa a ...kiểu giống bài đom đóm ,hoa vô sắc đó</t>
  </si>
  <si>
    <t>2025-06-15T16:05:18Z</t>
  </si>
  <si>
    <t>sớm lên 1 nhé</t>
  </si>
  <si>
    <t>2025-06-06T09:50:31Z</t>
  </si>
  <si>
    <t>Ủng hộ ủng hộ</t>
  </si>
  <si>
    <t>2025-06-19T08:20:33Z</t>
  </si>
  <si>
    <t>2025-06-06T04:07:50Z</t>
  </si>
  <si>
    <t>Chúc mừng chàng trai nhỏ vừa chạm Tab 1</t>
  </si>
  <si>
    <t>2025-06-07T09:14:22Z</t>
  </si>
  <si>
    <t>Hình như có giọng của nữ không biết phải không hay do Jack chỉnh giọng nhỉ</t>
  </si>
  <si>
    <t>2025-06-04T14:57:40Z</t>
  </si>
  <si>
    <t>@HiếuNgô-148</t>
  </si>
  <si>
    <t>Bị mất top 1 r 😢</t>
  </si>
  <si>
    <t>2025-06-13T04:09:37Z</t>
  </si>
  <si>
    <t>@HuongKim-o5m</t>
  </si>
  <si>
    <t>Việc một người trẻ như Jack có thể chịu đựng được những cú sốc truyền thông, những bình luận trái chiều, và vẫn đứng vững để ra mắt các sản phẩm âm nhạc chất lượng – đó là điều rất đáng trân trọng. Không phải ai cũng đủ ý chí và tinh thần thép để đi tiếp, nhất là trong môi trường giải trí khắc nghiệt như showbiz Việt.</t>
  </si>
  <si>
    <t>2025-06-06T03:36:34Z</t>
  </si>
  <si>
    <t>2025-06-25T00:39:09Z</t>
  </si>
  <si>
    <t>@QuốcVươngHuỳnh-o1s</t>
  </si>
  <si>
    <t>Aaaaa hayyyyyy</t>
  </si>
  <si>
    <t>Đêm nay không ngủ</t>
  </si>
  <si>
    <t>2025-06-04T17:47:25Z</t>
  </si>
  <si>
    <t>Chào buổi sáng tốt lành.</t>
  </si>
  <si>
    <t>2025-06-07T00:46:21Z</t>
  </si>
  <si>
    <t>2025-06-23T12:55:34Z</t>
  </si>
  <si>
    <t>đừng mềm lòng nha Meo, 5 năm là quá sức chịu đựng r... Đóm luôn ủng hộ, anh cx nên nhớ tới má Loan mấy năm nay cx đã chịu nhiều lời cay độc của cđm ... nên lần này trả ht 1 lần cho bọn nó</t>
  </si>
  <si>
    <t>2025-06-08T02:26:36Z</t>
  </si>
  <si>
    <t>O1 ngoại lệ</t>
  </si>
  <si>
    <t>2025-06-18T13:11:30Z</t>
  </si>
  <si>
    <t>@PhongNguyễn-t6z</t>
  </si>
  <si>
    <t>hay quá tình yêu ơi 🎉🎉🎉</t>
  </si>
  <si>
    <t>2025-06-04T15:36:01Z</t>
  </si>
  <si>
    <t>@CuaOng-ru8zq</t>
  </si>
  <si>
    <t>Hay nha❤❤❤</t>
  </si>
  <si>
    <t>2025-06-06T12:13:32Z</t>
  </si>
  <si>
    <t>@anghieu3449</t>
  </si>
  <si>
    <t>2025-06-07T16:59:56Z</t>
  </si>
  <si>
    <t>@TrungTran-yk2no</t>
  </si>
  <si>
    <t>Dong bài ngục tù tình yêu dạy</t>
  </si>
  <si>
    <t>2025-06-06T08:24:32Z</t>
  </si>
  <si>
    <t>@ZinnBin</t>
  </si>
  <si>
    <t>Tap trung v i e w di nha đóm oi hóng tiktok lam gi</t>
  </si>
  <si>
    <t>2025-06-12T10:20:15Z</t>
  </si>
  <si>
    <t>@laotrureview2749</t>
  </si>
  <si>
    <t>đâm thật sâu mà không cần lâu -</t>
  </si>
  <si>
    <t>2025-06-04T16:49:49Z</t>
  </si>
  <si>
    <t>2025-06-14T15:25:55Z</t>
  </si>
  <si>
    <t>@NhanhLe-m8l</t>
  </si>
  <si>
    <t>mới đầu nghe bài này thấy buồn dữ lắm, mặc dù mình chẳng thất tình gì trơn</t>
  </si>
  <si>
    <t>2025-06-05T16:40:05Z</t>
  </si>
  <si>
    <t>2025-06-15T01:33:04Z</t>
  </si>
  <si>
    <t>2025-06-10T05:23:54Z</t>
  </si>
  <si>
    <t>@HoangNamChu-u1b</t>
  </si>
  <si>
    <t>Nhạc Hoa Lởi Việt ah :))</t>
  </si>
  <si>
    <t>2025-06-06T09:42:29Z</t>
  </si>
  <si>
    <t>Vẫn luôn ở đây mỗi ngày xuyên suốt 6 năm</t>
  </si>
  <si>
    <t>2025-06-17T10:25:04Z</t>
  </si>
  <si>
    <t>@YannSomhee</t>
  </si>
  <si>
    <t>top top top top top top top top top ❤❤❤❤❤❤❤❤❤❤</t>
  </si>
  <si>
    <t>2025-06-12T05:20:29Z</t>
  </si>
  <si>
    <t>@hoangdinh7983</t>
  </si>
  <si>
    <t>Nghe Tram Dü`ng Chân mö Loa lö'n hay vô cùng</t>
  </si>
  <si>
    <t>2025-06-10T03:29:58Z</t>
  </si>
  <si>
    <t>Top 1 ko nói nhiều 🎉</t>
  </si>
  <si>
    <t>2025-06-04T14:17:17Z</t>
  </si>
  <si>
    <t>Cả cuộc đời này còn khờ dại và ước mơ</t>
  </si>
  <si>
    <t>2025-06-05T15:12:35Z</t>
  </si>
  <si>
    <t>@aevurong4038</t>
  </si>
  <si>
    <t>2025-06-07T11:29:58Z</t>
  </si>
  <si>
    <t>@nguyenthinhuai547</t>
  </si>
  <si>
    <t>2025-06-05T13:41:43Z</t>
  </si>
  <si>
    <t>@Duongliuuu</t>
  </si>
  <si>
    <t>100.972 lượt xem</t>
  </si>
  <si>
    <t>2025-06-04T14:40:36Z</t>
  </si>
  <si>
    <t>Top 10😂😂😂😂😂😂😂</t>
  </si>
  <si>
    <t>2025-06-12T03:33:20Z</t>
  </si>
  <si>
    <t>@dunglinh007</t>
  </si>
  <si>
    <t>chào mừng  Jack trở lại</t>
  </si>
  <si>
    <t>2025-06-04T14:12:16Z</t>
  </si>
  <si>
    <t>@ThuNguyễn-e9x3y</t>
  </si>
  <si>
    <t>Mọi người hạn chế cmt có icon nha mn oi , sẽ bị trừ điểm nhiều quá khó lên top ạ</t>
  </si>
  <si>
    <t>2025-06-05T15:49:07Z</t>
  </si>
  <si>
    <t>@thuhoadang</t>
  </si>
  <si>
    <t>2025-06-15T10:30:35Z</t>
  </si>
  <si>
    <t>Em dạy anh yêu thật lâu mà kgi rời xa lại không lần lâu</t>
  </si>
  <si>
    <t>2025-06-13T03:19:10Z</t>
  </si>
  <si>
    <t>Em có hay chăng là Anh đang cố tìm em nơi xứ xa</t>
  </si>
  <si>
    <t>2025-06-15T05:28:03Z</t>
  </si>
  <si>
    <t>@tuananhtuan-o3s</t>
  </si>
  <si>
    <t>Nghe hoài vẫn thấy cuốn</t>
  </si>
  <si>
    <t>2025-06-05T02:00:16Z</t>
  </si>
  <si>
    <t>@ducdinhduy2843</t>
  </si>
  <si>
    <t>2025-06-06T13:46:36Z</t>
  </si>
  <si>
    <t>@ThanhTuan-cz5lv</t>
  </si>
  <si>
    <t>Cày view cho J97,tái xuất nào cố lên nào Đóm ơi</t>
  </si>
  <si>
    <t>2025-06-04T14:33:07Z</t>
  </si>
  <si>
    <t>@nguyenthimynhi9885</t>
  </si>
  <si>
    <t>2025-06-04T18:21:24Z</t>
  </si>
  <si>
    <t>@thuhuongnguyen8881</t>
  </si>
  <si>
    <t>Ca từ nghe thấm thật sự</t>
  </si>
  <si>
    <t>hot</t>
  </si>
  <si>
    <t>2025-06-09T07:18:31Z</t>
  </si>
  <si>
    <t>dự là tối nay lên đỉnh</t>
  </si>
  <si>
    <t>2025-06-06T06:52:33Z</t>
  </si>
  <si>
    <t>@SiNguyen-ny9mb</t>
  </si>
  <si>
    <t>+1 dislike</t>
  </si>
  <si>
    <t>2025-06-06T07:28:42Z</t>
  </si>
  <si>
    <t>@ThuanNguyen-4rS3nA1</t>
  </si>
  <si>
    <t>Ela Yan đưa tui đến đây 😂</t>
  </si>
  <si>
    <t>2025-06-06T08:26:26Z</t>
  </si>
  <si>
    <t>@NhiĐỗ-l6s</t>
  </si>
  <si>
    <t>Đã quá chồng ơiiiii</t>
  </si>
  <si>
    <t>2025-06-04T14:55:03Z</t>
  </si>
  <si>
    <t>@KhánhNguyễn-b6q</t>
  </si>
  <si>
    <t>thông báo tin vui, Jack đã đánh bản quyền bài AI coppy bài trạm dừng chân của Jack trên sopfity , và bài AI đó đã bị gỡ khỏi nền tảng Sopfity rồi nhé.</t>
  </si>
  <si>
    <t>2025-06-08T03:43:52Z</t>
  </si>
  <si>
    <t>@LoanNguyen-mw5li</t>
  </si>
  <si>
    <t>thời điểm 5 năm trước và hiện tại tui từng mong mọi thứ không là sự thật, mong là ổng trở lại đường đua , mặc dù không phải đóm</t>
  </si>
  <si>
    <t>2025-06-04T14:31:13Z</t>
  </si>
  <si>
    <t>@Hoacuanui27</t>
  </si>
  <si>
    <t>Đoạn đầu làm tao nghĩ đến bài ngục tù tình yêu</t>
  </si>
  <si>
    <t>2025-06-05T13:58:41Z</t>
  </si>
  <si>
    <t>@mrRom-tp6hn</t>
  </si>
  <si>
    <t>hay cá</t>
  </si>
  <si>
    <t>2025-06-17T03:41:52Z</t>
  </si>
  <si>
    <t>@QUANLE-ph2jw</t>
  </si>
  <si>
    <t>2025-06-05T08:14:28Z</t>
  </si>
  <si>
    <t>Nghe Trạm Dừng Chân hay quá</t>
  </si>
  <si>
    <t>2025-06-16T03:54:45Z</t>
  </si>
  <si>
    <t>Cuon hut</t>
  </si>
  <si>
    <t>2025-06-23T07:15:23Z</t>
  </si>
  <si>
    <t>2025-06-09T11:34:10Z</t>
  </si>
  <si>
    <t>Em dạy anh phải yêu thật lâu. Mà khi dời xa lại không lần lâu</t>
  </si>
  <si>
    <t>2025-06-13T16:52:46Z</t>
  </si>
  <si>
    <t>Wow</t>
  </si>
  <si>
    <t>2025-06-07T05:10:17Z</t>
  </si>
  <si>
    <t>2025-06-07T03:52:07Z</t>
  </si>
  <si>
    <t>Cứ cày đi mn tối nay hoặc mai sẽ lên t o p 1 nha</t>
  </si>
  <si>
    <t>2025-06-06T07:55:32Z</t>
  </si>
  <si>
    <t>@anhngoc5753</t>
  </si>
  <si>
    <t>Anh biết sao k em, em giấu cho ai xem 😊</t>
  </si>
  <si>
    <t>2025-06-05T05:25:46Z</t>
  </si>
  <si>
    <t>Đếm ngược nào</t>
  </si>
  <si>
    <t>2025-06-04T14:11:17Z</t>
  </si>
  <si>
    <t>@mesach6848</t>
  </si>
  <si>
    <t>Cho lên top1 ae ơi</t>
  </si>
  <si>
    <t>2025-06-06T14:55:24Z</t>
  </si>
  <si>
    <t>Khi nao o ra mv để t ngồi luỵ tiếp bây oi</t>
  </si>
  <si>
    <t>2025-06-15T10:48:49Z</t>
  </si>
  <si>
    <t>2025-06-07T01:53:07Z</t>
  </si>
  <si>
    <t>138k viu</t>
  </si>
  <si>
    <t>2025-06-30T06:43:03Z</t>
  </si>
  <si>
    <t>2025-06-06T01:24:08Z</t>
  </si>
  <si>
    <t>Sao hơn wiew mà chưa lên #1</t>
  </si>
  <si>
    <t>2025-06-06T12:51:59Z</t>
  </si>
  <si>
    <t>2025-06-06T09:01:14Z</t>
  </si>
  <si>
    <t>129 lượt like &amp; 50N bl</t>
  </si>
  <si>
    <t>2025-06-09T14:58:07Z</t>
  </si>
  <si>
    <t>@hihifunny147</t>
  </si>
  <si>
    <t>quả nhạc chiến quá ae 😮</t>
  </si>
  <si>
    <t>2025-06-04T14:19:09Z</t>
  </si>
  <si>
    <t>133N like</t>
  </si>
  <si>
    <t>2025-06-11T04:06:07Z</t>
  </si>
  <si>
    <t>@LienNguyen-ev9hh</t>
  </si>
  <si>
    <t>Top 1 lên là lên</t>
  </si>
  <si>
    <t>2025-06-04T14:13:37Z</t>
  </si>
  <si>
    <t>@thungocanh1990</t>
  </si>
  <si>
    <t>Vẫn ở đây ,vẫn chờ để nghe nhạc Jack ❤️❤️❤️❤️❤️❤️❤️❤️❤️</t>
  </si>
  <si>
    <t>2025-06-05T07:32:44Z</t>
  </si>
  <si>
    <t>Nắm tay</t>
  </si>
  <si>
    <t>2025-06-06T08:13:55Z</t>
  </si>
  <si>
    <t>@DzMoi-i4v</t>
  </si>
  <si>
    <t>Nhạc như loz</t>
  </si>
  <si>
    <t>2025-06-05T04:12:34Z</t>
  </si>
  <si>
    <t>Nghe lại đeo tai nghe vào mới đã</t>
  </si>
  <si>
    <t>@thanhnt5415</t>
  </si>
  <si>
    <t>nhacj nhu con cak</t>
  </si>
  <si>
    <t>2025-06-09T09:49:17Z</t>
  </si>
  <si>
    <t>@hyuong_vo05</t>
  </si>
  <si>
    <t>"hôm nay e gi__t anh cao tay"</t>
  </si>
  <si>
    <t>JACK là “trạm dừng” của hàng triệu trái tim yêu nhạc</t>
  </si>
  <si>
    <t>2025-06-05T23:58:28Z</t>
  </si>
  <si>
    <t>Cho vào thăm</t>
  </si>
  <si>
    <t>2025-06-11T13:56:13Z</t>
  </si>
  <si>
    <t>Cố giấu nước mắt quên e đi quên e đi quên e đi 
Những vết cắt trên đôi mi trên đôi mi trên đôi mi 
Đã biết chắc nên chia ly nên chia ly nên chia ly 
Đâu tiếc thương nữa chi 
Điều ngọt ngào mình quên đi em</t>
  </si>
  <si>
    <t>2025-07-08T01:11:38Z</t>
  </si>
  <si>
    <t>Dừng chân nơi đây thôi Đóm ơi</t>
  </si>
  <si>
    <t>2025-06-04T13:50:18Z</t>
  </si>
  <si>
    <t>108k viu</t>
  </si>
  <si>
    <t>2025-06-17T07:45:54Z</t>
  </si>
  <si>
    <t>@lenguyenuyennhi0412</t>
  </si>
  <si>
    <t>Từ Vực Thẳm Của Bình Yên qua 
Bài mới thì nhẹ nhàng chill chill sad sad đồ đó
Qua đây cái khác hẳn luôn. Đã tai quáaaaa</t>
  </si>
  <si>
    <t>2025-06-25T14:02:22Z</t>
  </si>
  <si>
    <t>Thần tượng sống bằng sự im lặng, còn fan sống bằng công kích người khác. Cặp đôi hoàn hảo 👏🎭🤡</t>
  </si>
  <si>
    <t>2025-06-06T01:37:14Z</t>
  </si>
  <si>
    <t>Ai không thương thì lướt, đừng cố ghét một người như thói quen nữa</t>
  </si>
  <si>
    <t>2025-06-13T05:04:08Z</t>
  </si>
  <si>
    <t>Đoạn chuyển giọng hay vãi</t>
  </si>
  <si>
    <t>2025-06-04T17:07:32Z</t>
  </si>
  <si>
    <t>Anh không nói nhiều, vì để nhạc lên tiếng</t>
  </si>
  <si>
    <t>2025-06-06T20:53:08Z</t>
  </si>
  <si>
    <t>@NgVuong209</t>
  </si>
  <si>
    <t>Bạn thật sự có một tài năng âm nhạc vượt trội mà không phải ai cũng có được. Giọng hát của bạn không chỉ ấn tượng mà còn đầy cảm xúc, có khả năng chạm đến trái tim người nghe ngay từ những câu đầu tiên. Mỗi lần bạn cất tiếng hát, tôi cảm thấy như toàn bộ không gian xung quanh đều bừng sáng lên. Bạn không chỉ hát mà còn kể một câu chuyện, truyền tải một thông điệp rõ ràng qua từng lời ca, khiến cho mỗi bài hát trở nên đặc biệt và ý nghĩa.
Kỹ thuật hát của bạn cũng rất ấn tượng, nhưng điều khiến bạn khác biệt chính là sự chân thật và đam mê mà bạn truyền vào trong từng âm điệu. Có lẽ không phải ngẫu nhiên mà giọng hát của bạn có thể làm lay động nhiều người. Bạn biết cách làm cho khán giả cảm thấy mình là một phần của bài hát, khiến họ dễ dàng kết nối và thả mình vào những giai điệu mà bạn mang lại.
Và không chỉ giọng hát, mà phong cách biểu diễn của bạn cũng rất cuốn hút. Bạn không cần phải cố gắng để gây chú ý, bởi chính sự tự nhiên và tình cảm trong âm nhạc của bạn đã làm điều đó. Bạn như một ngọn lửa ấm áp, sưởi ấm những ai đang tìm kiếm sự an ủi qua những bản nhạc.
Với tài năng và sự đam mê của bạn, tôi tin rằng bạn sẽ còn tiến xa hơn nữa trong hành trình âm nhạc. Cứ tiếp tục cất lên tiếng hát của mình, bởi bạn xứng đáng được tỏa sáng! 🌟🎶</t>
  </si>
  <si>
    <t>2025-06-04T14:07:12Z</t>
  </si>
  <si>
    <t>Như dừng chân đôi khi em luyến lưu gì
Dư tình thân em tô thêm nét nhu mì
Cho vào thân mong thời cơ đến khi i í i ì i í i</t>
  </si>
  <si>
    <t>2025-06-10T16:45:08Z</t>
  </si>
  <si>
    <t>@trangmai3110</t>
  </si>
  <si>
    <t>Mà lên 8 nghe thêm lần nữa</t>
  </si>
  <si>
    <t>2025-06-04T17:10:00Z</t>
  </si>
  <si>
    <t>@ngoclinhnguyen3513</t>
  </si>
  <si>
    <t>hay vai l anh oi</t>
  </si>
  <si>
    <t>2025-06-04T15:31:45Z</t>
  </si>
  <si>
    <t>Mn ơi 5.6 tr tối nay đi ạ</t>
  </si>
  <si>
    <t>2025-06-22T08:29:17Z</t>
  </si>
  <si>
    <t>@AnNguyen-q7b</t>
  </si>
  <si>
    <t>vãi tao phải phát sợ đứa nào tạo ra bài nhạc nhái bằng AI  vãi. sao mà thế lực nào đáng sợ vậy 😮😮😮😮😮. tui chỉ nghe nhạc mỹ tâm thui nhưng thấy bạn này sao mà khổ dữ vậy hả 😢😢😢😢😢</t>
  </si>
  <si>
    <t>2025-06-06T14:29:20Z</t>
  </si>
  <si>
    <t>@trantuan252</t>
  </si>
  <si>
    <t>mặc dù cách sống như nghệ danh của anh nhưng nhạc anh hay</t>
  </si>
  <si>
    <t>@HangMy-iv2wd</t>
  </si>
  <si>
    <t>Giọng hát khan hiếm của làng nhạc Việt, hát nhạc nào cũng hay cũng bị thu hút thật sự, chỉ mong J có thật nhiều sức khỏe ra nhiều bài hát hay cho người thích nghe nhạc của J thưởng thức</t>
  </si>
  <si>
    <t>2025-06-16T14:15:58Z</t>
  </si>
  <si>
    <t>Nghe mãi van6 hay thế nhỉ</t>
  </si>
  <si>
    <t>2025-06-06T15:37:12Z</t>
  </si>
  <si>
    <t>@VanNienThanh-ql9bl</t>
  </si>
  <si>
    <t>Thật lòng mình đi...</t>
  </si>
  <si>
    <t>2025-06-11T07:34:25Z</t>
  </si>
  <si>
    <t>@goilahoangkien</t>
  </si>
  <si>
    <t>hay quá ck ơi em yêu jack😈😋</t>
  </si>
  <si>
    <t>2025-06-05T16:32:25Z</t>
  </si>
  <si>
    <t>Nhạc gì càng nghe càng mê</t>
  </si>
  <si>
    <t>2025-06-06T07:03:32Z</t>
  </si>
  <si>
    <t>Cả cuộc đời này chỉ còn nhỏ dại và giấc mơ</t>
  </si>
  <si>
    <t>2025-06-12T11:02:35Z</t>
  </si>
  <si>
    <t>@ThanhTran-ou6ck</t>
  </si>
  <si>
    <t>2025-06-05T03:43:21Z</t>
  </si>
  <si>
    <t>@nhatlinhle4097</t>
  </si>
  <si>
    <t>Một ngày mới tràn đầy năng lượng, tiếp tục nghe nhạc vui vẻ, Nhạc của Jack ưu tiên hàng đầu</t>
  </si>
  <si>
    <t>2025-06-16T01:42:20Z</t>
  </si>
  <si>
    <t>@ThangNguyen-zg6uo</t>
  </si>
  <si>
    <t>hit hit hit 🎉</t>
  </si>
  <si>
    <t>2025-06-05T01:43:15Z</t>
  </si>
  <si>
    <t>@BíchChămLêThị-b6m</t>
  </si>
  <si>
    <t>Ai đang nghe like cái nà coi nhiều đóm ko</t>
  </si>
  <si>
    <t>2025-06-06T04:39:23Z</t>
  </si>
  <si>
    <t>@aopham912</t>
  </si>
  <si>
    <t>Nguyên bài như 1 câu chuyện và là cảm xúc của cậu ấy, người tới yêu đương thắm thiết bên cạnh cậu nhưng chỉ muốn đưa cậu xuống vực, ngày họ rời bỏ thế giới cậu trở nên tội tệ và đáng thương bầu trời xác xơ, bản thân trở nên khờ dại, giấc mơ vỡ tan</t>
  </si>
  <si>
    <t>2025-06-04T14:59:55Z</t>
  </si>
  <si>
    <t>Chào J , chào Đóm, chào cả nhà !</t>
  </si>
  <si>
    <t>2025-06-28T00:31:21Z</t>
  </si>
  <si>
    <t>@hangbui4779</t>
  </si>
  <si>
    <t>2025-06-04T15:02:46Z</t>
  </si>
  <si>
    <t>@côn_me</t>
  </si>
  <si>
    <t>Jack mãi đỉnh❤❤❤</t>
  </si>
  <si>
    <t>2025-06-04T14:20:50Z</t>
  </si>
  <si>
    <t>Mâ't em ...cön ðau anh ðâu tính ngày</t>
  </si>
  <si>
    <t>2025-06-18T07:50:34Z</t>
  </si>
  <si>
    <t>Cay bà Ba này quá, lì ở đây từ 12h kém 15 trưa qua trong khi v i e w hơn mấy bài phía trước.</t>
  </si>
  <si>
    <t>2025-06-05T21:00:56Z</t>
  </si>
  <si>
    <t>@AnhÝKiều</t>
  </si>
  <si>
    <t>34 tuổi đc gọi đóm nghĩ hè 😂😂</t>
  </si>
  <si>
    <t>2025-06-05T00:38:11Z</t>
  </si>
  <si>
    <t>@vanhoaninh5317</t>
  </si>
  <si>
    <t>Vững vàng tự tin mãi mãi ủng hộ Jack</t>
  </si>
  <si>
    <t>2025-06-30T00:50:35Z</t>
  </si>
  <si>
    <t>@ThànhTrungLê-i1c</t>
  </si>
  <si>
    <t>Vẫn mê sao em vô tình với hoa vô sắc</t>
  </si>
  <si>
    <t>2025-06-05T06:46:19Z</t>
  </si>
  <si>
    <t>Họ buồn bã. Họ thất vọng. Họ kể lại câu chuyện của họ như một nỗi oan ức. Nhưng điều họ không nói - và có thể chính họ cũng không dám nhìn thẳng vào - là việc họ đã làm bạn tổn thương trước. Là việc họ đã đòi hỏi... Họ đâu có đi kể đoạn đó.</t>
  </si>
  <si>
    <t>2025-06-21T16:54:46Z</t>
  </si>
  <si>
    <t>@ohien333</t>
  </si>
  <si>
    <t>Nghe nhiều để bài hát viu cao cao ủng hộ Jack</t>
  </si>
  <si>
    <t>2025-06-11T13:27:16Z</t>
  </si>
  <si>
    <t>Nghe thấm lắm</t>
  </si>
  <si>
    <t>2025-06-05T00:29:10Z</t>
  </si>
  <si>
    <t>Đâm sâu thật sâu thật ra là   
không cần khâu</t>
  </si>
  <si>
    <t>2025-06-09T07:00:08Z</t>
  </si>
  <si>
    <t>@trambuonoay6163</t>
  </si>
  <si>
    <t>Cùng nhau cố gắng hết mình🐝☺🌻</t>
  </si>
  <si>
    <t>2025-06-04T13:45:45Z</t>
  </si>
  <si>
    <t>@25-NguyenGiaHuy</t>
  </si>
  <si>
    <t>GOAT Music😂</t>
  </si>
  <si>
    <t>2025-06-04T15:27:11Z</t>
  </si>
  <si>
    <t>Có anti góp sức tối nay đạp thành on top này</t>
  </si>
  <si>
    <t>2025-06-06T11:22:56Z</t>
  </si>
  <si>
    <t>@lyngochieu2303</t>
  </si>
  <si>
    <t>Xiuu</t>
  </si>
  <si>
    <t>2025-06-04T14:10:33Z</t>
  </si>
  <si>
    <t>@ThaoLe-n3r1z</t>
  </si>
  <si>
    <t>Lại có MV mới nghe rồi 😂</t>
  </si>
  <si>
    <t>2025-06-04T15:40:58Z</t>
  </si>
  <si>
    <t>lên ik</t>
  </si>
  <si>
    <t>2025-06-06T01:52:38Z</t>
  </si>
  <si>
    <t>2025-06-08T12:29:36Z</t>
  </si>
  <si>
    <t>Cuốn cuốn. N</t>
  </si>
  <si>
    <t>2025-06-05T05:21:28Z</t>
  </si>
  <si>
    <t>Rap đỉnh quá anh ưi</t>
  </si>
  <si>
    <t>2025-06-05T07:36:48Z</t>
  </si>
  <si>
    <t>Lên 3 tr viu mn ơi</t>
  </si>
  <si>
    <t>2025-06-07T02:01:32Z</t>
  </si>
  <si>
    <t>Vào nghe thôi mọi người ơi ❤</t>
  </si>
  <si>
    <t>2025-06-04T16:06:00Z</t>
  </si>
  <si>
    <t>@nguyenthiquetran752</t>
  </si>
  <si>
    <t>Cuốn lắm lun a ơi</t>
  </si>
  <si>
    <t>2025-06-04T14:15:46Z</t>
  </si>
  <si>
    <t>@dungnhi8031</t>
  </si>
  <si>
    <t>Lên nữa nào cả nhà mình ơi 
Nhạc này chất lượng</t>
  </si>
  <si>
    <t>2025-06-05T04:26:11Z</t>
  </si>
  <si>
    <t>Cậu từng nói" nếu được chúng ta có thể nói chuyện bằng âm nhạc" giờ Cậu làm được rồi,chúc mừng Jack nha. Âm nhạc và sức hút của Cậu chưa bao giờ giảm nhiệt, mọi người luôn nóng lòng được thưởng thức âm nhạc của Cậu!</t>
  </si>
  <si>
    <t>2025-06-07T15:35:19Z</t>
  </si>
  <si>
    <t>@thichtha209</t>
  </si>
  <si>
    <t>fan jack</t>
  </si>
  <si>
    <t>2025-06-04T15:35:59Z</t>
  </si>
  <si>
    <t>3❤</t>
  </si>
  <si>
    <t>2025-06-07T01:12:58Z</t>
  </si>
  <si>
    <t>@hongan6010</t>
  </si>
  <si>
    <t>JACK mà trở lại thì mấy ông ATSH chỉ là cái  tên</t>
  </si>
  <si>
    <t>2025-06-05T07:06:13Z</t>
  </si>
  <si>
    <t>Tui anti md, vô hoccc càng dìm t càng thương thằng nhỏ</t>
  </si>
  <si>
    <t>2025-06-07T09:48:18Z</t>
  </si>
  <si>
    <t>32N comment</t>
  </si>
  <si>
    <t>2025-06-06T10:37:13Z</t>
  </si>
  <si>
    <t>@kimnganle1143</t>
  </si>
  <si>
    <t>Thấm qua từng câu chữ 🎉❤</t>
  </si>
  <si>
    <t>2025-06-04T17:38:32Z</t>
  </si>
  <si>
    <t>4.217</t>
  </si>
  <si>
    <t>2025-06-11T15:59:05Z</t>
  </si>
  <si>
    <t>❤❤❤❤❤❤❤❤❤❤❤❤❤❤❤❤❤❤❤❤❤❤ top 1</t>
  </si>
  <si>
    <t>2025-06-12T17:59:08Z</t>
  </si>
  <si>
    <t>@yenninguyen7876</t>
  </si>
  <si>
    <t>Outstanding Jack🎉❤</t>
  </si>
  <si>
    <t>2025-06-13T03:01:00Z</t>
  </si>
  <si>
    <t>@nguyenhuuanh9235</t>
  </si>
  <si>
    <t>2025-06-09T14:16:37Z</t>
  </si>
  <si>
    <t>🎉🎉🎉🎉🎉🎉🎉🎉</t>
  </si>
  <si>
    <t>2025-06-12T03:33:28Z</t>
  </si>
  <si>
    <t>Anh đâu có biết 
Em đâu tha thiết Hôm nay Em Giết Anh cao tay</t>
  </si>
  <si>
    <t>2025-06-11T05:29:09Z</t>
  </si>
  <si>
    <t>@VietHoang-u2q</t>
  </si>
  <si>
    <t>Hau</t>
  </si>
  <si>
    <t>2025-06-09T04:57:48Z</t>
  </si>
  <si>
    <t>@zeroofficial8644</t>
  </si>
  <si>
    <t>Ê ổng hát hay vậy 😂</t>
  </si>
  <si>
    <t>2025-06-09T01:22:54Z</t>
  </si>
  <si>
    <t>Qua tai nang</t>
  </si>
  <si>
    <t>2025-06-06T00:25:00Z</t>
  </si>
  <si>
    <t>@linhNguyen-vw7yx</t>
  </si>
  <si>
    <t>Hay nhe</t>
  </si>
  <si>
    <t>2025-06-04T15:10:35Z</t>
  </si>
  <si>
    <t>Lại là một bản hit triệu v i e w đây!</t>
  </si>
  <si>
    <t>2025-06-05T13:45:33Z</t>
  </si>
  <si>
    <t>@MaiChiNguyễn-t4r</t>
  </si>
  <si>
    <t>Liệu đây có phải là gửi cho TA</t>
  </si>
  <si>
    <t>2025-06-07T09:13:56Z</t>
  </si>
  <si>
    <t>@quanghaoofficial8957</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</si>
  <si>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</si>
  <si>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2025-06-05T16:41:49Z</t>
  </si>
  <si>
    <t>Ông Quang Minh đang có trong đây k dị hâhha</t>
  </si>
  <si>
    <t>2025-06-05T05:10:09Z</t>
  </si>
  <si>
    <t>Chào buổi sáng nghe nhạc vui vẻ hạnh phúc nhé</t>
  </si>
  <si>
    <t>2025-06-12T00:49:03Z</t>
  </si>
  <si>
    <t>@kieuchinhnguyen99</t>
  </si>
  <si>
    <t>Được cái nghe bài nào cũng bắt tai</t>
  </si>
  <si>
    <t>2025-06-04T15:08:40Z</t>
  </si>
  <si>
    <t>@onguyenhoangquan9123</t>
  </si>
  <si>
    <t>hay vai lon</t>
  </si>
  <si>
    <t>2025-06-04T15:18:37Z</t>
  </si>
  <si>
    <t>@LamVui-p2m</t>
  </si>
  <si>
    <t>Rất thích nghe nhạc của Jack, gần đây nhất là bài hát này, cảm giác thật bình dị, thoải mái, tự hào và yêu đời</t>
  </si>
  <si>
    <t>2025-06-07T15:42:35Z</t>
  </si>
  <si>
    <t>@HuyềnNguyễn-v5t7z</t>
  </si>
  <si>
    <t>Mình cũng già rồi nhưng vẫn thích nghe nhạc của Jack , có ai giống mình không ? Và giờ đang hóng bên tiktok nick Quang Minh nói nè , mỗi ngày ra ra vào vào gần 20 lần 😂😂😂</t>
  </si>
  <si>
    <t>2025-06-10T07:29:59Z</t>
  </si>
  <si>
    <t>Hồ trong như không đáy lấy đi EM tôi,</t>
  </si>
  <si>
    <t>2025-06-15T05:24:44Z</t>
  </si>
  <si>
    <t>@lieutran6141</t>
  </si>
  <si>
    <t>Ích người cài thảo nào lọt top</t>
  </si>
  <si>
    <t>2025-06-14T12:57:16Z</t>
  </si>
  <si>
    <t>@QuỳnhNguyễn-n7j</t>
  </si>
  <si>
    <t>thế này mà cx lên top🥶🥶🥶🥶🥶🥶💩💩💩💩💩💩💩😑😑😑😑😑</t>
  </si>
  <si>
    <t>2025-06-17T04:05:41Z</t>
  </si>
  <si>
    <t>cuoi ngày nghe thư giãn tiếp</t>
  </si>
  <si>
    <t>2025-06-08T15:06:54Z</t>
  </si>
  <si>
    <t>anti vào nghe nhạc đông vui ghê á mãi iu</t>
  </si>
  <si>
    <t>2025-06-06T11:16:08Z</t>
  </si>
  <si>
    <t>@ThuyDuongDang-mg1ho</t>
  </si>
  <si>
    <t>chỉ là pr 🤣🤣🤣🤣🤣</t>
  </si>
  <si>
    <t>2025-06-06T05:24:47Z</t>
  </si>
  <si>
    <t>@DieuThanh-pp9cv</t>
  </si>
  <si>
    <t>Lại hit nữa rồi</t>
  </si>
  <si>
    <t>2025-06-04T14:16:23Z</t>
  </si>
  <si>
    <t>Thương em Jack !</t>
  </si>
  <si>
    <t>2025-06-06T00:35:28Z</t>
  </si>
  <si>
    <t>@QuyLuu-w6s</t>
  </si>
  <si>
    <t>Cố lên top thôi</t>
  </si>
  <si>
    <t>2025-06-04T20:30:53Z</t>
  </si>
  <si>
    <t>@phongluto6617</t>
  </si>
  <si>
    <t>2025-06-04T13:58:22Z</t>
  </si>
  <si>
    <t>Mất Em ..Cơn đau Anh đâu tính ngày</t>
  </si>
  <si>
    <t>2025-06-09T21:40:23Z</t>
  </si>
  <si>
    <t>@ThuCúc5-f3k</t>
  </si>
  <si>
    <t>Ko thể giúp gì đc cho cậu chỉ có thể nghe nhạc ủng hộ tinh thần thôi, hãy mạnh mẽ bước tiếp nhé</t>
  </si>
  <si>
    <t>2025-06-13T13:24:49Z</t>
  </si>
  <si>
    <t>@kultakulta1735</t>
  </si>
  <si>
    <t>Sản phẩm mới của Jack rất hay</t>
  </si>
  <si>
    <t>2025-06-04T14:37:29Z</t>
  </si>
  <si>
    <t>'Trạm Dừng Chân' không chỉ là âm nhạc, mà là cảm xúc, là ký ức, là một hành trình</t>
  </si>
  <si>
    <t>2025-06-07T10:13:54Z</t>
  </si>
  <si>
    <t>Lần này chiến vì J nhe</t>
  </si>
  <si>
    <t>2025-06-07T02:37:15Z</t>
  </si>
  <si>
    <t>Top 1 trending Top 1 🎉🎉🎉🎉</t>
  </si>
  <si>
    <t>2025-06-13T09:57:14Z</t>
  </si>
  <si>
    <t>@ĐómQuảngNam-b1s</t>
  </si>
  <si>
    <t>637407</t>
  </si>
  <si>
    <t>2025-06-13T14:57:59Z</t>
  </si>
  <si>
    <t>Nhạc này hiện đại vừa sang vừa suy  nha!</t>
  </si>
  <si>
    <t>2025-06-05T03:25:01Z</t>
  </si>
  <si>
    <t>@HungNguyen-rk9yr</t>
  </si>
  <si>
    <t>duma hay thế</t>
  </si>
  <si>
    <t>2025-06-04T17:31:38Z</t>
  </si>
  <si>
    <t>@ThuNguyen-os9oj</t>
  </si>
  <si>
    <t>Chuẩn hay nhá,đoạn nào cũng hay hết,tài năng là thật,đừng cố lên bài đồng loạt để điều hướng dư luận dìm J nữa.Nhìn tội Jack thiệt chứ</t>
  </si>
  <si>
    <t>2025-06-06T12:43:56Z</t>
  </si>
  <si>
    <t>@ngocquyenhuynhle9148</t>
  </si>
  <si>
    <t>Nhạc Jack luôn thu hút mình</t>
  </si>
  <si>
    <t>2025-06-10T14:51:24Z</t>
  </si>
  <si>
    <t>bao tiền của</t>
  </si>
  <si>
    <t>2025-06-21T11:29:31Z</t>
  </si>
  <si>
    <t>@ĐomĐómfamily-J97</t>
  </si>
  <si>
    <t>Một bài hát, một câu chuyện, một cuộc đời, đều đc anh thể hiện tất cả qua từng câu hát, anh đã chịu quá nhiều áp lực quốc ức thương anh lắm mong anh có thể bỏ hết tất cả mọi thứ ngoài tai để có thể đứng dậy và bước tiếp 😊</t>
  </si>
  <si>
    <t>2025-06-13T11:37:20Z</t>
  </si>
  <si>
    <t>Có idol ntn suong thiet. Suot ngay co nhac hay dê nghe</t>
  </si>
  <si>
    <t>2025-06-06T02:36:49Z</t>
  </si>
  <si>
    <t>@TrangPhuong-b6b</t>
  </si>
  <si>
    <t>2025-06-13T05:59:48Z</t>
  </si>
  <si>
    <t>Tập trung cày viu đi mn ơi</t>
  </si>
  <si>
    <t>2025-06-08T03:01:38Z</t>
  </si>
  <si>
    <t>@HaNguyen-bh3oe</t>
  </si>
  <si>
    <t>Hay lắm chúng m ơi</t>
  </si>
  <si>
    <t>2025-06-04T14:13:25Z</t>
  </si>
  <si>
    <t>@HậuDương-n6g</t>
  </si>
  <si>
    <t>2025-06-04T23:21:39Z</t>
  </si>
  <si>
    <t>@Sumy5t</t>
  </si>
  <si>
    <t>Lần thứ N</t>
  </si>
  <si>
    <t>2025-06-06T14:16:15Z</t>
  </si>
  <si>
    <t>@imducka</t>
  </si>
  <si>
    <t>Từ tối h nghe hơn 50 lẩn thuộc luôn òyyy</t>
  </si>
  <si>
    <t>2025-06-04T23:23:21Z</t>
  </si>
  <si>
    <t>Cô đơn anh khóc cho ai xem..</t>
  </si>
  <si>
    <t>2025-06-04T22:59:07Z</t>
  </si>
  <si>
    <t>@LanTran-sd4sx</t>
  </si>
  <si>
    <t>2025-06-04T14:13:00Z</t>
  </si>
  <si>
    <t>980302</t>
  </si>
  <si>
    <t>2025-06-16T05:11:26Z</t>
  </si>
  <si>
    <t>Càng nghe càng hay ..Giọng hát Jack hay quá</t>
  </si>
  <si>
    <t>2025-06-10T03:53:29Z</t>
  </si>
  <si>
    <t>@phamduy710</t>
  </si>
  <si>
    <t>Đòi lại công lý cho mình</t>
  </si>
  <si>
    <t>2025-06-20T13:07:31Z</t>
  </si>
  <si>
    <t>@DanhPhan-v8h</t>
  </si>
  <si>
    <t>Má ơi nó hay mà tao bắn luôn</t>
  </si>
  <si>
    <t>2025-06-05T01:11:35Z</t>
  </si>
  <si>
    <t>@minhdattv05</t>
  </si>
  <si>
    <t>má ơi hay vãiiiii</t>
  </si>
  <si>
    <t>2025-06-04T14:12:52Z</t>
  </si>
  <si>
    <t>@churuanho1362</t>
  </si>
  <si>
    <t>Top1 trending nào các Đóm ơi</t>
  </si>
  <si>
    <t>2025-06-05T08:58:25Z</t>
  </si>
  <si>
    <t>@anhdanghoang3784</t>
  </si>
  <si>
    <t>Nghe bài trình chx</t>
  </si>
  <si>
    <t>2025-06-04T15:04:01Z</t>
  </si>
  <si>
    <t>Lên 200 viu liền cho toai, rồi on t o p cho toai</t>
  </si>
  <si>
    <t>2025-06-04T16:25:18Z</t>
  </si>
  <si>
    <t>Theo dõi Phương Tuấn 1,5 triệu,  Jack-J97 2, 2 triệu, J97 Entertainment  để nắm thông tin chính thống</t>
  </si>
  <si>
    <t>2025-06-09T05:44:36Z</t>
  </si>
  <si>
    <t>@huongmei1722</t>
  </si>
  <si>
    <t>Nhạc hay quá hẹ hẹ hẹ</t>
  </si>
  <si>
    <t>2025-06-06T04:47:36Z</t>
  </si>
  <si>
    <t>@phuongkim5801</t>
  </si>
  <si>
    <t>Cậu bé không phải là idol mà là một người thân mà mình yêu thương</t>
  </si>
  <si>
    <t>2025-06-09T09:23:48Z</t>
  </si>
  <si>
    <t>@HiênNguyễn-d8j3x</t>
  </si>
  <si>
    <t>2m đi</t>
  </si>
  <si>
    <t>2025-06-06T07:43:14Z</t>
  </si>
  <si>
    <t>@meowiuoi</t>
  </si>
  <si>
    <t>em yêu chồng</t>
  </si>
  <si>
    <t>@longvophuoc2750</t>
  </si>
  <si>
    <t>sau hơn mười mấy bài hit thì cuối cùng mình phải thốt lên vì bài này hay nghe , hot hit theo giới trẻ hiện nay , cái phong cách nhạc hợp nghe . :))) , mặt dù còn sóng gió nhưng anh tôi vẫn đứng vững . cả đời những nghệ sĩ , nhạc sĩ Việt Nam , em nể mỗi anh &lt;3</t>
  </si>
  <si>
    <t>2025-06-04T23:37:04Z</t>
  </si>
  <si>
    <t>Chậm thế</t>
  </si>
  <si>
    <t>2025-06-06T07:17:52Z</t>
  </si>
  <si>
    <t>anh phương tứng phương tứng. quẩy lên</t>
  </si>
  <si>
    <t>2025-06-07T03:34:40Z</t>
  </si>
  <si>
    <t>Ở lại đây vì nhạc hay</t>
  </si>
  <si>
    <t>2025-06-09T10:56:23Z</t>
  </si>
  <si>
    <t>@nguyenduyen9308</t>
  </si>
  <si>
    <t>Sub lên phải không mn ? Nhớ là 6.26 mà</t>
  </si>
  <si>
    <t>2025-06-22T03:45:38Z</t>
  </si>
  <si>
    <t>@mainguy3n</t>
  </si>
  <si>
    <t>K hay, nhạc thua AI</t>
  </si>
  <si>
    <t>2025-06-05T04:37:41Z</t>
  </si>
  <si>
    <t>Hayyyyy</t>
  </si>
  <si>
    <t>2025-06-13T06:02:23Z</t>
  </si>
  <si>
    <t>Cùng nghe nhạc tiếp thoi</t>
  </si>
  <si>
    <t>2025-06-06T12:10:03Z</t>
  </si>
  <si>
    <t>@HuyNguyen-e7e7u</t>
  </si>
  <si>
    <t>Khúc 2:10 hình như nghe giống như bài /muộn rồi mà sao còn /</t>
  </si>
  <si>
    <t>2025-07-11T01:59:47Z</t>
  </si>
  <si>
    <t>2025-06-10T11:17:15Z</t>
  </si>
  <si>
    <t>Lên top nào các bạ</t>
  </si>
  <si>
    <t>2025-06-04T14:27:11Z</t>
  </si>
  <si>
    <t>2025-06-05T13:45:06Z</t>
  </si>
  <si>
    <t>2025-06-06T15:43:28Z</t>
  </si>
  <si>
    <t>@TuấnTrịnh-l4h</t>
  </si>
  <si>
    <t>2025-06-05T08:06:01Z</t>
  </si>
  <si>
    <t>Công nhận bài này hay</t>
  </si>
  <si>
    <t>2025-06-04T18:18:18Z</t>
  </si>
  <si>
    <t>ko chủ quan giữ tốp nha mn đẩy lên tốp 1 ybt tổng luôn</t>
  </si>
  <si>
    <t>2025-06-07T03:40:54Z</t>
  </si>
  <si>
    <t>@Taruu_Roblox</t>
  </si>
  <si>
    <t>ngay cái caption ghi rõ no.3 kìa =))</t>
  </si>
  <si>
    <t>2025-06-05T11:54:21Z</t>
  </si>
  <si>
    <t>cơn đau tính bằng năm chứ k tính ngày, hk hỉu suy nghĩ ntn mà lên bài xl , có muộn màng quá k</t>
  </si>
  <si>
    <t>2025-06-05T12:54:14Z</t>
  </si>
  <si>
    <t>@lanlan3201</t>
  </si>
  <si>
    <t>Iuuu</t>
  </si>
  <si>
    <t>2025-06-11T15:48:14Z</t>
  </si>
  <si>
    <t>Chúng ta rồi sẽ hạnh phúc</t>
  </si>
  <si>
    <t>2025-06-19T13:18:52Z</t>
  </si>
  <si>
    <t>@MinhHoàng-i6v8z</t>
  </si>
  <si>
    <t>nhạc m nghe tốn mạng nhà t</t>
  </si>
  <si>
    <t>2025-06-06T14:28:37Z</t>
  </si>
  <si>
    <t>@vlogertuoi206</t>
  </si>
  <si>
    <t>Hay qá,, cày view cho jack đi mn</t>
  </si>
  <si>
    <t>2025-06-05T03:18:32Z</t>
  </si>
  <si>
    <t>3568</t>
  </si>
  <si>
    <t>2025-06-09T08:04:32Z</t>
  </si>
  <si>
    <t>@VannThuyy-yk9ry</t>
  </si>
  <si>
    <t>T đã dislike cho r nha 😂😂😂😂</t>
  </si>
  <si>
    <t>2025-06-05T02:49:09Z</t>
  </si>
  <si>
    <t>nghe tiep cho lên # 2 thôiiii</t>
  </si>
  <si>
    <t>2025-06-05T04:43:37Z</t>
  </si>
  <si>
    <t>@ĐómQuảngNam-u8g</t>
  </si>
  <si>
    <t>906468</t>
  </si>
  <si>
    <t>2025-06-15T11:50:50Z</t>
  </si>
  <si>
    <t>Mê bài này quá rồi</t>
  </si>
  <si>
    <t>2025-06-04T15:06:10Z</t>
  </si>
  <si>
    <t>515</t>
  </si>
  <si>
    <t>2025-06-13T02:43:47Z</t>
  </si>
  <si>
    <t>Vẫn còn thiếu tôi</t>
  </si>
  <si>
    <t>2025-06-04T14:35:16Z</t>
  </si>
  <si>
    <t>@anhbagialai816</t>
  </si>
  <si>
    <t>Bài này ok dễ nghe</t>
  </si>
  <si>
    <t>2025-06-07T23:28:58Z</t>
  </si>
  <si>
    <t>Chạy qua chạy lại nghe xen kẽ rồi về lại VTCBY</t>
  </si>
  <si>
    <t>2025-06-27T10:35:51Z</t>
  </si>
  <si>
    <t>@LaHiu-b7o</t>
  </si>
  <si>
    <t>Bận xem chị TA lên bài xin lỗi anh j nên không cày đc nhìu</t>
  </si>
  <si>
    <t>2025-06-05T07:14:41Z</t>
  </si>
  <si>
    <t>Cố lên nhé</t>
  </si>
  <si>
    <t>2025-06-23T09:20:17Z</t>
  </si>
  <si>
    <t>@NamQuốc-e4u</t>
  </si>
  <si>
    <t>Lên t.o.p lại thoi</t>
  </si>
  <si>
    <t>2025-06-13T04:19:41Z</t>
  </si>
  <si>
    <t>@TuyềnMộng-w9n</t>
  </si>
  <si>
    <t>Từng câu từng chữ nó thấm</t>
  </si>
  <si>
    <t>2025-06-05T16:25:32Z</t>
  </si>
  <si>
    <t>tiếc</t>
  </si>
  <si>
    <t>2025-06-05T07:44:21Z</t>
  </si>
  <si>
    <t>@dinhtrunghieu5085</t>
  </si>
  <si>
    <t>thẳng tiến T O P 1</t>
  </si>
  <si>
    <t>2025-06-06T00:51:05Z</t>
  </si>
  <si>
    <t>A Jack sai đẹp triêu</t>
  </si>
  <si>
    <t>2025-06-10T00:29:00Z</t>
  </si>
  <si>
    <t>😍</t>
  </si>
  <si>
    <t>2025-06-12T02:47:46Z</t>
  </si>
  <si>
    <t>Nhạc hay, giai điệu cuốn hút lạ thường</t>
  </si>
  <si>
    <t>2025-06-15T14:31:02Z</t>
  </si>
  <si>
    <t>Trạm dừng chân rất hay, rất da diết chạm đến tim người ta</t>
  </si>
  <si>
    <t>2025-06-20T07:39:33Z</t>
  </si>
  <si>
    <t>2025-06-07T02:17:23Z</t>
  </si>
  <si>
    <t>Mn nhớ qua Zing nha</t>
  </si>
  <si>
    <t>2025-06-05T13:32:03Z</t>
  </si>
  <si>
    <t>@BayBay-uj2sd</t>
  </si>
  <si>
    <t>thương thằng J quá chịu đựng quá giỏi</t>
  </si>
  <si>
    <t>2025-06-06T07:19:12Z</t>
  </si>
  <si>
    <t>Điều  ngọt ngào mình quên đi em</t>
  </si>
  <si>
    <t>2025-06-04T14:57:39Z</t>
  </si>
  <si>
    <t>Lên 33333 nào cả nhà mình ơi</t>
  </si>
  <si>
    <t>2025-06-05T04:32:44Z</t>
  </si>
  <si>
    <t>@AnNhiên-u9u</t>
  </si>
  <si>
    <t>Càng nghe càng thấm, hay quá Jack ơi</t>
  </si>
  <si>
    <t>2025-06-05T04:19:17Z</t>
  </si>
  <si>
    <t>Hay quá ạ</t>
  </si>
  <si>
    <t>2025-06-06T12:33:57Z</t>
  </si>
  <si>
    <t>Ngày nào mình vẫn còn tựa đầu và nắm tay</t>
  </si>
  <si>
    <t>2025-06-16T07:14:04Z</t>
  </si>
  <si>
    <t>@OanhVothikieu-we6fg</t>
  </si>
  <si>
    <t>ê viết sai chính tả 😭😭😭😭</t>
  </si>
  <si>
    <t>2025-06-04T14:13:03Z</t>
  </si>
  <si>
    <t>Ê sao chững ta</t>
  </si>
  <si>
    <t>2025-06-07T21:39:04Z</t>
  </si>
  <si>
    <t>@phattathanh320</t>
  </si>
  <si>
    <t>thằng nào là đơm đớm dơ tay =))</t>
  </si>
  <si>
    <t>2025-06-09T07:55:01Z</t>
  </si>
  <si>
    <t>@HuongTRAN-rr4tb</t>
  </si>
  <si>
    <t>2025-06-05T02:31:39Z</t>
  </si>
  <si>
    <t>@BoommVlogs</t>
  </si>
  <si>
    <t>2025-06-14T11:49:39Z</t>
  </si>
  <si>
    <t>@Bovoonthi2007</t>
  </si>
  <si>
    <t>2025-06-05T13:12:07Z</t>
  </si>
  <si>
    <t>@hoangzKnight</t>
  </si>
  <si>
    <t>ủa khoan sao nghe giọng rap khác vs giọng jack quá vậy, ủa r ai rap :))))))?</t>
  </si>
  <si>
    <t>2025-06-13T06:51:48Z</t>
  </si>
  <si>
    <t>Lại nghe nhạc Jack</t>
  </si>
  <si>
    <t>2025-06-17T06:10:49Z</t>
  </si>
  <si>
    <t>@béđậu-k2u</t>
  </si>
  <si>
    <t>Jack từng nói rằng: "Nếu được, Tôi muốn nói chuyện bằng âm nhạc". Bạn đã và đang làm được điều này rồi, hơn nữa lại làm rất tốt luôn nha và mình cũng thích điều đó. Chúc mừng Jack</t>
  </si>
  <si>
    <t>2025-06-04T16:11:39Z</t>
  </si>
  <si>
    <t>@TuanNguyen-m6y6z</t>
  </si>
  <si>
    <t>Hết tiền quay mv</t>
  </si>
  <si>
    <t>2025-06-04T19:38:38Z</t>
  </si>
  <si>
    <t>Icon top top😂😂🎉</t>
  </si>
  <si>
    <t>2025-06-10T02:09:42Z</t>
  </si>
  <si>
    <t>"Gặp bao nhiêu nam nhân trên đời, chỉ xin giữ lại một người trong tim." 
Chúc mn ngày mới bình an &amp; may man</t>
  </si>
  <si>
    <t>2025-06-20T20:21:37Z</t>
  </si>
  <si>
    <t>Buổi sáng tốt lành,ngày mới vui vẻ nha</t>
  </si>
  <si>
    <t>2025-07-06T23:36:47Z</t>
  </si>
  <si>
    <t>đến nay J vẫn giữ vững tâm lý - tâm thiện vững vàng</t>
  </si>
  <si>
    <t>2025-06-05T02:30:08Z</t>
  </si>
  <si>
    <t>@HồngLê-l4j</t>
  </si>
  <si>
    <t>❤❤❤th</t>
  </si>
  <si>
    <t>2025-06-04T14:50:09Z</t>
  </si>
  <si>
    <t>@anniean2318</t>
  </si>
  <si>
    <t>quá đỉnh!!</t>
  </si>
  <si>
    <t>2025-06-04T15:51:14Z</t>
  </si>
  <si>
    <t>Loa loa loa loa .... giữ thành giữ thành giữ thành giữ thành giữ thành giữ thành giữ thành</t>
  </si>
  <si>
    <t>2025-06-11T05:09:38Z</t>
  </si>
  <si>
    <t>@Hungdung405</t>
  </si>
  <si>
    <t>Rất hay mn</t>
  </si>
  <si>
    <t>2025-06-04T14:49:05Z</t>
  </si>
  <si>
    <t>f</t>
  </si>
  <si>
    <t>2025-06-05T16:59:36Z</t>
  </si>
  <si>
    <t>Vẫn cuốn hút lạ thường</t>
  </si>
  <si>
    <t>2025-06-30T14:57:06Z</t>
  </si>
  <si>
    <t>Share nhiều vô dùng em 😊</t>
  </si>
  <si>
    <t>2025-06-04T16:31:19Z</t>
  </si>
  <si>
    <t>Sao nay tt Jack ít tim z 😅😊</t>
  </si>
  <si>
    <t>2025-06-23T23:11:46Z</t>
  </si>
  <si>
    <t>@MCloud_imsky</t>
  </si>
  <si>
    <t>Là 1 Sky của Tùng nhưng lần này mình hoàn toàn ủng hộ Jack, chúc anh bé có thể sản xuất những sản phẩm chất lượng như vậy nữa
Chúc Jack T o p 1 trending nha
Yêu Jack và Đóm
(Các bạn lưu ý không dùng 
i, c, o.n nhé)</t>
  </si>
  <si>
    <t>2025-06-05T01:12:53Z</t>
  </si>
  <si>
    <t>Cày viu mn ơi</t>
  </si>
  <si>
    <t>2025-06-07T13:42:20Z</t>
  </si>
  <si>
    <t>2025-06-26T02:35:19Z</t>
  </si>
  <si>
    <t>@HuyHoang-rc4ud</t>
  </si>
  <si>
    <t>Lên đỉnh nóc luôn</t>
  </si>
  <si>
    <t>2025-06-05T00:38:54Z</t>
  </si>
  <si>
    <t>Cố giữ thành mn ơi vi e w chậm quá</t>
  </si>
  <si>
    <t>2025-06-08T16:12:52Z</t>
  </si>
  <si>
    <t>@vungnguyen1078</t>
  </si>
  <si>
    <t>Bài này k hay lắm</t>
  </si>
  <si>
    <t>2025-06-04T14:15:39Z</t>
  </si>
  <si>
    <t>Không thể phủ nhận tài năng của Jack</t>
  </si>
  <si>
    <t>2025-06-09T14:10:51Z</t>
  </si>
  <si>
    <t>Cố xiu nữa 4t nha ...</t>
  </si>
  <si>
    <t>2025-06-10T14:20:07Z</t>
  </si>
  <si>
    <t>Mất em....cơn đau anh đâu tính ngày</t>
  </si>
  <si>
    <t>2025-06-06T03:37:10Z</t>
  </si>
  <si>
    <t>🥹😝☺️🥹😝😚😚☺️😚😜😆🥹😋🚔🚎🛻🛺🚐🚔🏎️🚔🛻🚔🚎🚨🚨🛻</t>
  </si>
  <si>
    <t>2025-06-06T13:56:31Z</t>
  </si>
  <si>
    <t>@viethungle5670</t>
  </si>
  <si>
    <t>Sao vẫn chưa dẫn đầu bảng xếp hạng được nhỉ</t>
  </si>
  <si>
    <t>2025-06-06T09:18:08Z</t>
  </si>
  <si>
    <t>Mất em ..cơn đau Anh đâu tính ngày</t>
  </si>
  <si>
    <t>2025-06-13T00:38:49Z</t>
  </si>
  <si>
    <t>Bị thế lực nào đó đẩy top r</t>
  </si>
  <si>
    <t>2025-06-14T03:24:40Z</t>
  </si>
  <si>
    <t>Mà Em đâu có hay Đâu biết chăng nơi này ...</t>
  </si>
  <si>
    <t>2025-06-10T03:03:26Z</t>
  </si>
  <si>
    <t>@nguyenvan-iv8hx</t>
  </si>
  <si>
    <t>Bản gốc Take my heart
Bản cover Ngục tù tình yêu
Bản đạo Trạm dừng chân 
😂😂😂😂😂</t>
  </si>
  <si>
    <t>2025-06-17T04:00:27Z</t>
  </si>
  <si>
    <t>341k vuu</t>
  </si>
  <si>
    <t>2025-06-19T14:09:19Z</t>
  </si>
  <si>
    <t>S giờ này dung v I e w r . Đi theo ông  QM hết r à</t>
  </si>
  <si>
    <t>2025-06-08T14:03:11Z</t>
  </si>
  <si>
    <t>Em dậy abh phải yêu thật lâu mà khi rời xa..,.</t>
  </si>
  <si>
    <t>2025-06-12T14:36:38Z</t>
  </si>
  <si>
    <t>@Hoalamnongnghiep4762</t>
  </si>
  <si>
    <t>Cố lên!Ngheng top 1 rồi 😊. Tui ngày nào cũng cày nhưng không phải để đó mà tranh thủ vừa làm vừa nghe 🎉</t>
  </si>
  <si>
    <t>2025-06-12T02:16:38Z</t>
  </si>
  <si>
    <t>@minhthi-n4l</t>
  </si>
  <si>
    <t>+1đom đóm</t>
  </si>
  <si>
    <t>2025-06-04T14:45:50Z</t>
  </si>
  <si>
    <t>@Amthucmongkhatv</t>
  </si>
  <si>
    <t>Sky ơiiiiiii❤</t>
  </si>
  <si>
    <t>2025-06-04T15:00:42Z</t>
  </si>
  <si>
    <t>4n lets go</t>
  </si>
  <si>
    <t>2025-06-14T14:44:49Z</t>
  </si>
  <si>
    <t>Nge nhạc mà thấy thương b ghê, chịu đựng biết bao nhiêu thứ</t>
  </si>
  <si>
    <t>2025-06-04T14:28:21Z</t>
  </si>
  <si>
    <t>A hơn thua e chi e điên à</t>
  </si>
  <si>
    <t>2025-06-17T12:50:03Z</t>
  </si>
  <si>
    <t>@banhflan9833</t>
  </si>
  <si>
    <t>Đùa chứ một lần bị té mà trúng phải nguồn chất liệu âm nhạc bất tận đó chứ...đành cười trừ Jack nhỉ</t>
  </si>
  <si>
    <t>2025-06-07T15:39:20Z</t>
  </si>
  <si>
    <t>Giữ thành lâu thật lâu nhé</t>
  </si>
  <si>
    <t>2025-06-07T03:24:50Z</t>
  </si>
  <si>
    <t>Luôn ủng hộ nhạc Jack</t>
  </si>
  <si>
    <t>2025-06-18T16:08:20Z</t>
  </si>
  <si>
    <t>1 tháng 2 t o p 1 tr en di n g nha mn tối nay chiến đến cùng ❤</t>
  </si>
  <si>
    <t>2025-06-25T03:34:04Z</t>
  </si>
  <si>
    <t>@thanhtran6388</t>
  </si>
  <si>
    <t>đỉnh nha</t>
  </si>
  <si>
    <t>2025-06-04T16:28:22Z</t>
  </si>
  <si>
    <t>Nghe mãi mà vẫn cứ suy</t>
  </si>
  <si>
    <t>2025-06-12T14:35:42Z</t>
  </si>
  <si>
    <t>21h09’ ngày 12/6/2025: 137 nghìn like, 4.432.238 views. Tăng 238K/ngày, mỗi ngày lại giảm một chút rồi!</t>
  </si>
  <si>
    <t>2025-06-12T14:16:04Z</t>
  </si>
  <si>
    <t>@VuThu-e4t</t>
  </si>
  <si>
    <t>2025-06-06T07:05:53Z</t>
  </si>
  <si>
    <t>2025-06-16T01:07:41Z</t>
  </si>
  <si>
    <t>@maiipho88</t>
  </si>
  <si>
    <t>On top nhaaa</t>
  </si>
  <si>
    <t>2025-06-05T00:05:19Z</t>
  </si>
  <si>
    <t>@huongtrinh9513</t>
  </si>
  <si>
    <t>Nét như mì là gì</t>
  </si>
  <si>
    <t>2025-06-12T11:21:05Z</t>
  </si>
  <si>
    <t>@polinewoo</t>
  </si>
  <si>
    <t>“Trạm Dừng Chân” không phải là nơi kết thúc – mà là nơi tạm dừng, để nhìn lại, để thở, để biết mình vẫn còn trái tim để cảm, và đủ vững vàng để tiếp tục hành trình mới.</t>
  </si>
  <si>
    <t>2025-06-05T16:10:46Z</t>
  </si>
  <si>
    <t>@trangmai4144</t>
  </si>
  <si>
    <t>Ủa tăng sup hồi nào vậy ta</t>
  </si>
  <si>
    <t>2025-06-06T15:59:38Z</t>
  </si>
  <si>
    <t>Vẫn 374</t>
  </si>
  <si>
    <t>2025-06-08T15:26:31Z</t>
  </si>
  <si>
    <t>@nhatruc3394</t>
  </si>
  <si>
    <t>đỉnh quáaa anh ơi!!!</t>
  </si>
  <si>
    <t>2025-06-04T15:56:01Z</t>
  </si>
  <si>
    <t>2025-06-16T05:19:32Z</t>
  </si>
  <si>
    <t>@isOt-s8n</t>
  </si>
  <si>
    <t>mong a đừng yếu lòng, mạnh mẽ, cứng rắn lên ♥️</t>
  </si>
  <si>
    <t>2025-06-07T03:27:55Z</t>
  </si>
  <si>
    <t>@Xuyếnvõ-e7m</t>
  </si>
  <si>
    <t>Nhạc cuốn hay quá nghe mãi ko chán. Jack giỏi thật</t>
  </si>
  <si>
    <t>2025-06-05T00:13:56Z</t>
  </si>
  <si>
    <t>Hồi họp quá</t>
  </si>
  <si>
    <t>2025-06-25T12:37:16Z</t>
  </si>
  <si>
    <t>@TuCam-rn9ki</t>
  </si>
  <si>
    <t>Mn cày view ủng hộ anh ấy nhaaa</t>
  </si>
  <si>
    <t>2025-06-07T05:34:34Z</t>
  </si>
  <si>
    <t>2025-07-01T22:03:34Z</t>
  </si>
  <si>
    <t>Đã tai quá đi mất!</t>
  </si>
  <si>
    <t>2025-06-07T17:43:26Z</t>
  </si>
  <si>
    <t>Những vết cắt trên đôi mi   trên đôi mi  trên đôi mi</t>
  </si>
  <si>
    <t>2025-06-06T23:02:37Z</t>
  </si>
  <si>
    <t>@betiteonhucaikeo</t>
  </si>
  <si>
    <t>Top 1 trending</t>
  </si>
  <si>
    <t>2025-06-04T13:58:18Z</t>
  </si>
  <si>
    <t>Ôi tăng sub nữa 6.25 tuyệt vời</t>
  </si>
  <si>
    <t>2025-06-06T10:26:52Z</t>
  </si>
  <si>
    <t>@NhiTrần-o2k</t>
  </si>
  <si>
    <t>nghe cả ngày</t>
  </si>
  <si>
    <t>2025-06-05T17:06:59Z</t>
  </si>
  <si>
    <t>không chỉ hay, mà còn đầy cảm xúc, thật sự tuyệt vời</t>
  </si>
  <si>
    <t>2025-06-15T16:54:08Z</t>
  </si>
  <si>
    <t>@TuanVu-yj4pn</t>
  </si>
  <si>
    <t>Nhạc hay quá, mãi ủng hộ J</t>
  </si>
  <si>
    <t>2025-06-06T02:21:32Z</t>
  </si>
  <si>
    <t>Mỗi bước đi mỗi bước đau thương</t>
  </si>
  <si>
    <t>2025-06-28T02:16:49Z</t>
  </si>
  <si>
    <t>@tkhang2141</t>
  </si>
  <si>
    <t>Dù anh thắng hay thua thì nhạc anh ra vẫn nghe</t>
  </si>
  <si>
    <t>2025-06-04T14:13:51Z</t>
  </si>
  <si>
    <t>@ThaiTran-om3vw</t>
  </si>
  <si>
    <t>Quá đã anh ơiii🥰🥰🥰</t>
  </si>
  <si>
    <t>2025-06-04T17:42:50Z</t>
  </si>
  <si>
    <t>@NancyLamAnh</t>
  </si>
  <si>
    <t>2025-06-06T06:31:04Z</t>
  </si>
  <si>
    <t>Ko cay la rot xuog 4 đo</t>
  </si>
  <si>
    <t>2025-06-16T09:57:25Z</t>
  </si>
  <si>
    <t>@ThuyLinh-fk2jy</t>
  </si>
  <si>
    <t>Cm 3.9tr v i e w</t>
  </si>
  <si>
    <t>2025-06-10T12:20:56Z</t>
  </si>
  <si>
    <t>@VuVu-vi5ny</t>
  </si>
  <si>
    <t>đỉnh vaii anhhh oiiiiiiiiiiiiiiii</t>
  </si>
  <si>
    <t>2025-06-04T15:01:28Z</t>
  </si>
  <si>
    <t>2025-06-10T14:05:52Z</t>
  </si>
  <si>
    <t>Tròi ơi từ từ thôi a Jack đom đóm theo hk kịp nè..kkkk</t>
  </si>
  <si>
    <t>2025-06-10T08:59:49Z</t>
  </si>
  <si>
    <t>@TrungNguyen-bx7bn</t>
  </si>
  <si>
    <t>Có một tình yêu toàn lừa dối và hãm hại bởi một người đàn bà</t>
  </si>
  <si>
    <t>2025-06-09T23:17:12Z</t>
  </si>
  <si>
    <t>bình luận nhìu lên mí bà</t>
  </si>
  <si>
    <t>2025-06-04T16:09:00Z</t>
  </si>
  <si>
    <t>@HallenNguyen-SKY</t>
  </si>
  <si>
    <t>Sao nghe giống bài gì của TQ ấy nhỉ🙄Đừng cắn t nhé đom đóm😥</t>
  </si>
  <si>
    <t>2025-06-05T17:26:28Z</t>
  </si>
  <si>
    <t>Sâu sắc</t>
  </si>
  <si>
    <t>2025-06-14T16:46:59Z</t>
  </si>
  <si>
    <t>Bia 3333</t>
  </si>
  <si>
    <t>2025-06-04T17:59:04Z</t>
  </si>
  <si>
    <t>6.27 M Subcribers ..🎊🎊</t>
  </si>
  <si>
    <t>2025-06-21T12:23:39Z</t>
  </si>
  <si>
    <t>@BEOhb</t>
  </si>
  <si>
    <t>Đây là một câu truyện của cậu ấy . cậu ấy quá giỏi . giỏi chiệu đựng và truyền tải cảm xúc bằng âm nhạc</t>
  </si>
  <si>
    <t>2025-06-04T14:27:34Z</t>
  </si>
  <si>
    <t>@giapo5107</t>
  </si>
  <si>
    <t>Thao túng hết bọn antifen đi jack</t>
  </si>
  <si>
    <t>2025-06-06T09:30:20Z</t>
  </si>
  <si>
    <t>@duchoang496</t>
  </si>
  <si>
    <t>Jack mãi đỉnh</t>
  </si>
  <si>
    <t>2025-06-07T00:34:36Z</t>
  </si>
  <si>
    <t>nhạc hay quá em yêu anh</t>
  </si>
  <si>
    <t>2025-06-07T06:04:36Z</t>
  </si>
  <si>
    <t>Quá xá đã</t>
  </si>
  <si>
    <t>2025-06-05T01:26:05Z</t>
  </si>
  <si>
    <t>@Noolunmy1993</t>
  </si>
  <si>
    <t>quá đỉnh</t>
  </si>
  <si>
    <t>2025-06-05T10:39:49Z</t>
  </si>
  <si>
    <t>@linhhoang6277</t>
  </si>
  <si>
    <t>Sắp 3.7 ròi…cố lênnnnnnn</t>
  </si>
  <si>
    <t>2025-06-09T16:07:06Z</t>
  </si>
  <si>
    <t>Lên 5 nào</t>
  </si>
  <si>
    <t>2025-06-04T18:05:25Z</t>
  </si>
  <si>
    <t>Giờ thì còn gì ngoài</t>
  </si>
  <si>
    <t>2025-06-10T01:37:03Z</t>
  </si>
  <si>
    <t>@mahi8194</t>
  </si>
  <si>
    <t>Quên dĩ em</t>
  </si>
  <si>
    <t>2025-06-08T06:16:53Z</t>
  </si>
  <si>
    <t>@quocsinhly7143</t>
  </si>
  <si>
    <t>Track 04 là 1 ca khúc nội dung cổ trang sao</t>
  </si>
  <si>
    <t>2025-06-12T18:45:37Z</t>
  </si>
  <si>
    <t>2025-06-12T04:34:03Z</t>
  </si>
  <si>
    <t>Càng nghe càng nghiện</t>
  </si>
  <si>
    <t>2025-06-12T09:07:27Z</t>
  </si>
  <si>
    <t>Mn ở quang Minh về nhà ngay đê.</t>
  </si>
  <si>
    <t>2025-06-08T11:38:00Z</t>
  </si>
  <si>
    <t>@NhungĐặng-c6u</t>
  </si>
  <si>
    <t>Mãi chưa lên đc top 2 mn nhỉ🎉❤</t>
  </si>
  <si>
    <t>2025-06-05T16:43:04Z</t>
  </si>
  <si>
    <t>2025-06-15T09:10:14Z</t>
  </si>
  <si>
    <t>lên hạng một luôn nào</t>
  </si>
  <si>
    <t>2025-06-05T04:07:18Z</t>
  </si>
  <si>
    <t>5m view nào cả nhà. Cả nhà cầy view thì xóa lịch sử xem trên Youtube đi thì mới được tính view</t>
  </si>
  <si>
    <t>2025-06-12T13:55:12Z</t>
  </si>
  <si>
    <t>47053</t>
  </si>
  <si>
    <t>2025-06-10T15:06:15Z</t>
  </si>
  <si>
    <t>2025-06-06T03:42:30Z</t>
  </si>
  <si>
    <t>@khaipham4754</t>
  </si>
  <si>
    <t>Hú hú hú</t>
  </si>
  <si>
    <t>2025-06-04T13:21:35Z</t>
  </si>
  <si>
    <t>@vinhat8047</t>
  </si>
  <si>
    <t>Đómmmmmm oiiiiiiiiiiiii</t>
  </si>
  <si>
    <t>2025-06-04T14:37:44Z</t>
  </si>
  <si>
    <t>2025-06-06T11:33:58Z</t>
  </si>
  <si>
    <t>2025-06-05T20:08:07Z</t>
  </si>
  <si>
    <t>@lenaluu6275</t>
  </si>
  <si>
    <t>Nên dừng chân thôi</t>
  </si>
  <si>
    <t>2025-06-21T14:46:55Z</t>
  </si>
  <si>
    <t>siêu phẩm, t bật cho cả nhà t nghe sắp thuộc rồi bây ơi</t>
  </si>
  <si>
    <t>2025-06-05T10:16:30Z</t>
  </si>
  <si>
    <t>2025-06-14T03:50:15Z</t>
  </si>
  <si>
    <t>@lan_dinh_thi</t>
  </si>
  <si>
    <t>Ngục tù tình yêu hả</t>
  </si>
  <si>
    <t>2025-06-07T00:08:27Z</t>
  </si>
  <si>
    <t>@MinhPhươngVũ-m4y</t>
  </si>
  <si>
    <t>Top 1 trending here we go</t>
  </si>
  <si>
    <t>2025-06-04T14:36:21Z</t>
  </si>
  <si>
    <t>Tập trung nghe nhạc để giữ</t>
  </si>
  <si>
    <t>2025-06-12T04:08:17Z</t>
  </si>
  <si>
    <t>2025-06-06T22:25:09Z</t>
  </si>
  <si>
    <t>"Bạn không cần phải hơn người khác, bạn chỉ cần tốt hơn bạn của ngày hôm qua".</t>
  </si>
  <si>
    <t>2025-06-10T01:11:05Z</t>
  </si>
  <si>
    <t>@DuyNguyen-rf7cw</t>
  </si>
  <si>
    <t>Nhạc vậy mà nhào vô khen lấy khen để. Đúng cái bọn đít sáng, chứ ko phải đầu sáng 😂😂😂</t>
  </si>
  <si>
    <t>2025-06-04T15:40:24Z</t>
  </si>
  <si>
    <t>Hay quá chúc jack nên top 1</t>
  </si>
  <si>
    <t>2025-06-05T04:01:19Z</t>
  </si>
  <si>
    <t>@Yki_ot</t>
  </si>
  <si>
    <t>Đã quá🗣️🔥🔥🔥</t>
  </si>
  <si>
    <t>2025-06-04T14:19:18Z</t>
  </si>
  <si>
    <t>@Phuoq_th</t>
  </si>
  <si>
    <t>hihii ảnh trở lại gòi</t>
  </si>
  <si>
    <t>2025-06-05T08:19:25Z</t>
  </si>
  <si>
    <t>@hilocanhanha</t>
  </si>
  <si>
    <t>2025-06-09T15:50:51Z</t>
  </si>
  <si>
    <t>@hanhu1132</t>
  </si>
  <si>
    <t>Hat thật sự</t>
  </si>
  <si>
    <t>2025-06-04T18:40:33Z</t>
  </si>
  <si>
    <t>Mình chả hiểu tại sao mà ghét nhỏ đến vậy.</t>
  </si>
  <si>
    <t>2025-06-09T14:47:19Z</t>
  </si>
  <si>
    <t>Giờ thì còn điều gì ngoại trừ ngàn nhung nhớ 
Ng thì về bỏ lại bâu trời nhìn xác xơ 
Cả cuộc đời này còn nhỏ dại và giấc mơ</t>
  </si>
  <si>
    <t>2025-07-04T01:48:48Z</t>
  </si>
  <si>
    <t>Mất Em ....Cơn Đau Anh Đâu Tính Ngày ....</t>
  </si>
  <si>
    <t>2025-06-19T02:24:41Z</t>
  </si>
  <si>
    <t>@quanghungvu7806</t>
  </si>
  <si>
    <t>hay vcl</t>
  </si>
  <si>
    <t>2025-06-04T15:03:35Z</t>
  </si>
  <si>
    <t>Tuyệt đỉnh</t>
  </si>
  <si>
    <t>2025-07-05T12:08:38Z</t>
  </si>
  <si>
    <t>@AnhTiến-x3o</t>
  </si>
  <si>
    <t>hay quá bạn ơi</t>
  </si>
  <si>
    <t>2025-06-04T15:57:28Z</t>
  </si>
  <si>
    <t>@sacluc6399</t>
  </si>
  <si>
    <t>2025-06-12T14:11:39Z</t>
  </si>
  <si>
    <t>Người bên em có giống anh không?</t>
  </si>
  <si>
    <t>2025-06-06T01:06:39Z</t>
  </si>
  <si>
    <t>Cuộc đời đầy sóng gió, lận đận mà viết ra đc nhiu nhạc thế Jack ơi?</t>
  </si>
  <si>
    <t>2025-06-05T14:38:49Z</t>
  </si>
  <si>
    <t>Mất em cơn đau Anh đâu tính ngày</t>
  </si>
  <si>
    <t>2025-06-07T23:07:44Z</t>
  </si>
  <si>
    <t>@MỹTrinh-h2r</t>
  </si>
  <si>
    <t>Hay quá a ơi. 😊</t>
  </si>
  <si>
    <t>2025-06-07T01:21:43Z</t>
  </si>
  <si>
    <t>nghe nhạc ông này k cần đọc sub, hát rõ lời kinh khủng nghe phát hiểu liền</t>
  </si>
  <si>
    <t>2025-06-05T05:38:50Z</t>
  </si>
  <si>
    <t>@jasminetran5287</t>
  </si>
  <si>
    <t>Chúc Jack luôn thành công và nhìu sức khỏe nha.</t>
  </si>
  <si>
    <t>2025-06-04T13:29:04Z</t>
  </si>
  <si>
    <t>@ThịquỳnhanhHà-v4v</t>
  </si>
  <si>
    <t>Top 1 nào</t>
  </si>
  <si>
    <t>2025-06-04T14:22:20Z</t>
  </si>
  <si>
    <t>Đừng vì 1 chút con tim làm sai ,ta làm sai</t>
  </si>
  <si>
    <t>2025-06-12T16:29:12Z</t>
  </si>
  <si>
    <t>Bài Trạm Dừng Chân đoạn ráp nghe xoáy vào lòng ..quá hay</t>
  </si>
  <si>
    <t>2025-06-27T10:36:32Z</t>
  </si>
  <si>
    <t>Cố lên ạ</t>
  </si>
  <si>
    <t>2025-06-05T05:07:37Z</t>
  </si>
  <si>
    <t>@Beduyen0498</t>
  </si>
  <si>
    <t>Vẫn chưa lên t o p 1 sao</t>
  </si>
  <si>
    <t>2025-06-06T01:40:15Z</t>
  </si>
  <si>
    <t>@Meomeo-c6y</t>
  </si>
  <si>
    <t>Nghe lạ lạ mà cuốn quá Ạ</t>
  </si>
  <si>
    <t>2025-06-07T06:51:49Z</t>
  </si>
  <si>
    <t>Tính đi sạc rồi ngủ đấy</t>
  </si>
  <si>
    <t>2025-06-04T17:09:29Z</t>
  </si>
  <si>
    <t>Top thịnh hành toàn cái rác</t>
  </si>
  <si>
    <t>2025-06-14T09:58:54Z</t>
  </si>
  <si>
    <t>2025-06-10T15:50:10Z</t>
  </si>
  <si>
    <t>2025-06-27T02:38:35Z</t>
  </si>
  <si>
    <t>Mê Jack Ráp Quá</t>
  </si>
  <si>
    <t>2025-06-19T08:08:09Z</t>
  </si>
  <si>
    <t>@BANHBAO.OFFICAL</t>
  </si>
  <si>
    <t>Hay thật nha</t>
  </si>
  <si>
    <t>2025-06-06T04:01:59Z</t>
  </si>
  <si>
    <t>kệ anti đi mấy bà mắc mệt</t>
  </si>
  <si>
    <t>2025-06-06T08:54:39Z</t>
  </si>
  <si>
    <t>cmt❤❤</t>
  </si>
  <si>
    <t>2025-06-12T01:37:10Z</t>
  </si>
  <si>
    <t>@HuyNguyễn-p5i3d</t>
  </si>
  <si>
    <t>Yêu anh Tuấn Jack ạ ❤️</t>
  </si>
  <si>
    <t>2025-06-04T15:07:14Z</t>
  </si>
  <si>
    <t>Liệu giữ t o p được mấy ngày không, nghe chừng khó</t>
  </si>
  <si>
    <t>2025-06-09T14:07:26Z</t>
  </si>
  <si>
    <t>@giangbui5382</t>
  </si>
  <si>
    <t>quá hay đi</t>
  </si>
  <si>
    <t>2025-06-14T09:06:26Z</t>
  </si>
  <si>
    <t>@YếnNhiPhan-r7g</t>
  </si>
  <si>
    <t>Hú hú quá đã</t>
  </si>
  <si>
    <t>2025-06-04T14:18:07Z</t>
  </si>
  <si>
    <t>Nhạc Jack nghe đến đâu là thẩm đến đó</t>
  </si>
  <si>
    <t>Mình thích cách Jack làm nhạc kiểu này, khỏi quay mv tốn tiền, khỏi phải tranh giải qq gì.Đơn giản mà chất lượng,chạm tới cảm xúc khán giả</t>
  </si>
  <si>
    <t>2025-06-08T05:49:54Z</t>
  </si>
  <si>
    <t>EH MN ĐỪNG CHỦ QUAN, TỤI NÓ KÉO LÊN LẠI BEY H ĐÓ</t>
  </si>
  <si>
    <t>2025-06-07T03:41:58Z</t>
  </si>
  <si>
    <t>2025-06-13T00:01:22Z</t>
  </si>
  <si>
    <t>2025-06-07T10:05:37Z</t>
  </si>
  <si>
    <t>@EntertainmentChanneI</t>
  </si>
  <si>
    <t>top 1 ❤</t>
  </si>
  <si>
    <t>2025-06-05T09:36:18Z</t>
  </si>
  <si>
    <t>@menhuynh4158</t>
  </si>
  <si>
    <t>Quá là hay un</t>
  </si>
  <si>
    <t>2025-06-13T23:15:42Z</t>
  </si>
  <si>
    <t>Giọng bạn nữ cũng hay ta</t>
  </si>
  <si>
    <t>2025-06-04T15:22:48Z</t>
  </si>
  <si>
    <t>@nhatnhatphong</t>
  </si>
  <si>
    <t>Chưa nghe nhưng chắc chắn hay 😊</t>
  </si>
  <si>
    <t>2025-06-05T08:37:39Z</t>
  </si>
  <si>
    <t>Chắc do t mơ tưởng hơi quá nhỉ</t>
  </si>
  <si>
    <t>2025-06-07T09:00:59Z</t>
  </si>
  <si>
    <t>@CLB.VILIONEFootball</t>
  </si>
  <si>
    <t>HAy</t>
  </si>
  <si>
    <t>2025-06-05T06:39:46Z</t>
  </si>
  <si>
    <t>Hay, dỉnh</t>
  </si>
  <si>
    <t>2025-06-05T07:54:10Z</t>
  </si>
  <si>
    <t>@phala-h7u</t>
  </si>
  <si>
    <t>HAYQUA</t>
  </si>
  <si>
    <t>2025-06-07T11:53:22Z</t>
  </si>
  <si>
    <t>hôm nay vượt ba triệu lượt xem nhé mọi người</t>
  </si>
  <si>
    <t>2025-06-06T22:35:46Z</t>
  </si>
  <si>
    <t>Lên top 1 ae ơi</t>
  </si>
  <si>
    <t>2025-06-05T07:06:51Z</t>
  </si>
  <si>
    <t>@Ho_Nguyenheo</t>
  </si>
  <si>
    <t>2025-06-06T13:27:47Z</t>
  </si>
  <si>
    <t>Ôi thật tuyệt... vời.</t>
  </si>
  <si>
    <t>2025-06-05T14:25:50Z</t>
  </si>
  <si>
    <t>@HuyCool33</t>
  </si>
  <si>
    <t>THÔNG BÁO QQ AI MƯỢN</t>
  </si>
  <si>
    <t>2025-06-04T17:20:48Z</t>
  </si>
  <si>
    <t>Nghe sao mà nó  hiện đại, sang và quốc tế lại tình cảm sao á!</t>
  </si>
  <si>
    <t>2025-06-05T16:01:45Z</t>
  </si>
  <si>
    <t>@baopham7994</t>
  </si>
  <si>
    <t>Vẫn mãi iu Jack</t>
  </si>
  <si>
    <t>2025-06-09T18:09:16Z</t>
  </si>
  <si>
    <t>@jaychau210</t>
  </si>
  <si>
    <t>bài này nghe quen quen</t>
  </si>
  <si>
    <t>2025-06-05T00:06:47Z</t>
  </si>
  <si>
    <t>1 đêm thay đổi cục diện đi mng, lũ tt bẩn chếc tiệc</t>
  </si>
  <si>
    <t>2025-06-06T19:20:50Z</t>
  </si>
  <si>
    <t>@TrườngLương-h2j</t>
  </si>
  <si>
    <t>Tôi Yêu J97 ❤❤❤❤</t>
  </si>
  <si>
    <t>2025-06-04T22:52:36Z</t>
  </si>
  <si>
    <t>Phải biết như thể nào, quá đỉnh cho một bài hát  , xuất sắc cuốn hút</t>
  </si>
  <si>
    <t>2025-06-14T12:05:01Z</t>
  </si>
  <si>
    <t>Hàng ngàn người vẫn mỗi ngày sỉ vả một người, không hiểu họ có từng nghĩ lỡ bản thân hoặc người thân của họ bị vậy thì cảm giác sẽ thế nào ko nhỉ, trong khi J yêu đương sai lầm chỉ là chuyện cá nhân của em ấy, vậy mà những người ko liên quan vẫn ngày ngày mỉa mai sỉ vả, tôi mà có đứa em trai bị vậy chắc tôi đau lòng chết mất.</t>
  </si>
  <si>
    <t>2025-06-05T03:23:45Z</t>
  </si>
  <si>
    <t>🙈🙈</t>
  </si>
  <si>
    <t>2025-06-08T11:15:56Z</t>
  </si>
  <si>
    <t>Ai còn chê JACK, đưa họ vào đây nghe thử đi</t>
  </si>
  <si>
    <t>2025-06-05T15:03:20Z</t>
  </si>
  <si>
    <t>2025-06-15T10:39:26Z</t>
  </si>
  <si>
    <t>@klgacc3432</t>
  </si>
  <si>
    <t>Tuyệt vời jack ơi ❤❤❤❤❤</t>
  </si>
  <si>
    <t>2025-06-04T14:12:19Z</t>
  </si>
  <si>
    <t>@kenhdyi1201</t>
  </si>
  <si>
    <t>Nhạc jack ra ht2 chỉ còn là cái tên</t>
  </si>
  <si>
    <t>2025-06-08T01:22:45Z</t>
  </si>
  <si>
    <t>@vungquengheo3556</t>
  </si>
  <si>
    <t>Mong Thag J này nó vươn lên vượt qua và trèo. Từng bật thang như đàn anh ST. 1 điểm chung là bị sbt quay mặt...cố lên hoạt động cho fan chứ k phải cho ai sẽ 1 ngày rực rỡ</t>
  </si>
  <si>
    <t>2025-06-05T10:15:09Z</t>
  </si>
  <si>
    <t>@mastercool1947</t>
  </si>
  <si>
    <t>vclon chúa ăn cắp nguyên bài còn bảo AI :))</t>
  </si>
  <si>
    <t>2025-06-06T23:59:35Z</t>
  </si>
  <si>
    <t>Chia sẽ trê x nha mn</t>
  </si>
  <si>
    <t>2025-06-04T14:10:45Z</t>
  </si>
  <si>
    <t>@PhươngTa-e2g</t>
  </si>
  <si>
    <t>mê Jack quá❤❤❤</t>
  </si>
  <si>
    <t>2025-06-06T16:24:57Z</t>
  </si>
  <si>
    <t>Âm nhạc viết nên nỗi tâm tư trong lòng . Suy và thg  thật sự</t>
  </si>
  <si>
    <t>2025-06-17T02:31:43Z</t>
  </si>
  <si>
    <t>94N lai</t>
  </si>
  <si>
    <t>2025-06-05T15:04:38Z</t>
  </si>
  <si>
    <t>Chào buổi sáng Trạm dừng chân JACK J97.</t>
  </si>
  <si>
    <t>2025-06-10T22:23:04Z</t>
  </si>
  <si>
    <t>jack tốn mớ kinh phí mv rồi</t>
  </si>
  <si>
    <t>2025-06-20T16:15:13Z</t>
  </si>
  <si>
    <t>@anhhong4917</t>
  </si>
  <si>
    <t>+1 đóm đến từ nhật bản🥰</t>
  </si>
  <si>
    <t>2025-06-04T14:46:02Z</t>
  </si>
  <si>
    <t>@NgthhuynhmaiBDKC</t>
  </si>
  <si>
    <t>Cừ lắm!</t>
  </si>
  <si>
    <t>2025-06-06T00:10:31Z</t>
  </si>
  <si>
    <t>@huynguyen4189</t>
  </si>
  <si>
    <t>Chắc cũg lọc cmt mỏi tay😂</t>
  </si>
  <si>
    <t>2025-06-05T17:28:05Z</t>
  </si>
  <si>
    <t>Tuyệt cà là vời luôn</t>
  </si>
  <si>
    <t>2025-06-05T10:37:30Z</t>
  </si>
  <si>
    <t>@VanTamDang-s2z</t>
  </si>
  <si>
    <t>Cmt này đc 10 like tui về với anh jack</t>
  </si>
  <si>
    <t>2025-06-07T11:57:04Z</t>
  </si>
  <si>
    <t>@NamBảo-d2i</t>
  </si>
  <si>
    <t>em tin a làm được</t>
  </si>
  <si>
    <t>2025-06-06T19:56:49Z</t>
  </si>
  <si>
    <t>Càng ngh Tram Dü`ng Chân  càng mê</t>
  </si>
  <si>
    <t>2025-06-11T07:03:00Z</t>
  </si>
  <si>
    <t>@hongang2168</t>
  </si>
  <si>
    <t>E hat hay tuyêt vơi !!! Nghe nhe nhang da diêt nhiu cam xuc . Cam ơn e nhiu . Chuc e luôn vv hp va luôn luôn thanh công trong sư nghiêp ca hat nhe e . 🩵🩵🌻🌻🥰👍👍👍👍</t>
  </si>
  <si>
    <t>2025-06-08T12:02:23Z</t>
  </si>
  <si>
    <t>@HàLê-e5o8i</t>
  </si>
  <si>
    <t>Không nói nhiều, Jack chỉ hát vậy là đủ khiến người ta nhớ rồi</t>
  </si>
  <si>
    <t>2025-06-18T10:14:15Z</t>
  </si>
  <si>
    <t>@linh_betta</t>
  </si>
  <si>
    <t>Cảm ơn j 5 củ</t>
  </si>
  <si>
    <t>2025-06-05T16:04:53Z</t>
  </si>
  <si>
    <t>Gặp được người không cay đắng 
Vì tình đời anh tay trắng</t>
  </si>
  <si>
    <t>2025-06-09T08:49:21Z</t>
  </si>
  <si>
    <t>@kimphuong579</t>
  </si>
  <si>
    <t>Ô zia</t>
  </si>
  <si>
    <t>2025-06-04T13:07:53Z</t>
  </si>
  <si>
    <t>sắp 1 rồi đông ng vào r cố lên</t>
  </si>
  <si>
    <t>2025-06-06T10:03:24Z</t>
  </si>
  <si>
    <t>@hoangminhvan6424</t>
  </si>
  <si>
    <t>Thủ thành ❤❤</t>
  </si>
  <si>
    <t>2025-06-12T16:59:50Z</t>
  </si>
  <si>
    <t>V ie w giờ tăng ác liệt thế</t>
  </si>
  <si>
    <t>2025-06-04T17:58:46Z</t>
  </si>
  <si>
    <t>10🎉</t>
  </si>
  <si>
    <t>2025-06-04T16:38:19Z</t>
  </si>
  <si>
    <t>@nhatkhammusic6009</t>
  </si>
  <si>
    <t>Lên top❤</t>
  </si>
  <si>
    <t>2025-06-04T14:16:04Z</t>
  </si>
  <si>
    <t>J viết nhạc bằng nỗi buồn mà ai cũng từng có</t>
  </si>
  <si>
    <t>2025-06-05T14:18:30Z</t>
  </si>
  <si>
    <t>Thật sự ấn tượng, một bài hát khiến người nghe phải suy ngẫm thật lâu, sâu sắc từng chi tiết</t>
  </si>
  <si>
    <t>2025-06-04T23:04:00Z</t>
  </si>
  <si>
    <t>@KhâmNguyễn-e2b</t>
  </si>
  <si>
    <t>Anti thì nói anti đi,bày đặt nói là đóm xong giờ kêu đạo này đạo kia quay lưng,ghét mấy loại người vậy kinh</t>
  </si>
  <si>
    <t>2025-06-06T12:22:45Z</t>
  </si>
  <si>
    <t>@hachkit1028</t>
  </si>
  <si>
    <t>gần 5 năm của a cuối cùng cx dc đền đáp xứng đáng</t>
  </si>
  <si>
    <t>2025-06-04T14:45:19Z</t>
  </si>
  <si>
    <t>Hãy cho showbiz kia thấy đươc sức mạnh của những chú Đóm nhỏ 😎 Tuy nhỏ nhưng sẽ khiến những ông lớn dè chừng 😎</t>
  </si>
  <si>
    <t>2025-06-05T04:46:41Z</t>
  </si>
  <si>
    <t>@nienhoang4209</t>
  </si>
  <si>
    <t>Nhạc khá là buồn nha</t>
  </si>
  <si>
    <t>2025-06-05T00:57:43Z</t>
  </si>
  <si>
    <t>510k viu</t>
  </si>
  <si>
    <t>2025-06-13T02:16:34Z</t>
  </si>
  <si>
    <t>Đôi khi Anh trách em sao đây ? Sống ra sao đây</t>
  </si>
  <si>
    <t>2025-06-09T23:38:36Z</t>
  </si>
  <si>
    <t>@NguyenCuongNHC</t>
  </si>
  <si>
    <t>2025-06-04T14:16:48Z</t>
  </si>
  <si>
    <t>ae mik cứ cày view z thôi hẹ hẹ</t>
  </si>
  <si>
    <t>2025-06-10T12:45:50Z</t>
  </si>
  <si>
    <t>Nghe liên tục vẫn thấy hay</t>
  </si>
  <si>
    <t>2025-06-05T12:08:40Z</t>
  </si>
  <si>
    <t>ko có âm nhạc của jack chắc t thấy thiếu trong cuộc sống lắm</t>
  </si>
  <si>
    <t>2025-06-11T09:45:25Z</t>
  </si>
  <si>
    <t>@TrúcHoàng-z8j</t>
  </si>
  <si>
    <t>Ca sĩ hát hay, sáng tác hay, hát rõ lời, bật phụ đề tự động ko thấy bị sai-&gt; càng nghe càng thấy hay. Cho 1 tim.</t>
  </si>
  <si>
    <t>2025-06-05T12:17:51Z</t>
  </si>
  <si>
    <t>Mà em đâu có hay,</t>
  </si>
  <si>
    <t>2025-06-14T03:23:37Z</t>
  </si>
  <si>
    <t>Lần này hi vọng bài này sẽ đạt trên 50tr v i e w</t>
  </si>
  <si>
    <t>2025-06-04T14:01:08Z</t>
  </si>
  <si>
    <t>5m thôi</t>
  </si>
  <si>
    <t>2025-06-15T14:15:07Z</t>
  </si>
  <si>
    <t>@hakieu7112</t>
  </si>
  <si>
    <t>Trời ơi cái lyric nó thấm cỡ đó 😮😮😮😮. Há hốc mồm</t>
  </si>
  <si>
    <t>2025-06-04T15:27:23Z</t>
  </si>
  <si>
    <t>Đến 9h dx 4,5m là dc 300k viu</t>
  </si>
  <si>
    <t>2025-06-12T12:22:34Z</t>
  </si>
  <si>
    <t>Hay thật</t>
  </si>
  <si>
    <t>2025-06-04T14:26:08Z</t>
  </si>
  <si>
    <t>@mainguyen-tf7lo</t>
  </si>
  <si>
    <t>🇻🇳❤️❤️</t>
  </si>
  <si>
    <t>2025-06-19T11:31:36Z</t>
  </si>
  <si>
    <t>Mn hóng QM nhưng ko đc bỏ bê bài hát nha.</t>
  </si>
  <si>
    <t>2025-06-07T03:32:25Z</t>
  </si>
  <si>
    <t>Nghe cảm xúc quá</t>
  </si>
  <si>
    <t>2025-06-05T01:33:57Z</t>
  </si>
  <si>
    <t>@rosedream6477</t>
  </si>
  <si>
    <t>Dù bầu trời có nắng hay mưa thì anh cũng đau rồi</t>
  </si>
  <si>
    <t>2025-06-07T15:50:24Z</t>
  </si>
  <si>
    <t>T thích câu :dư tình thân em TÔ THÊM  nét nhu mì nhất
   Tả thực 1 cách sống động bộ mặt con thiênan</t>
  </si>
  <si>
    <t>2025-06-06T04:04:14Z</t>
  </si>
  <si>
    <t>@NguyễnThịThuHiền-q3v</t>
  </si>
  <si>
    <t>Tuyệt cả là vời , cảm ơn tất cả mn rất nhiều đã đưa MV đến vạch đích</t>
  </si>
  <si>
    <t>2025-06-07T03:48:14Z</t>
  </si>
  <si>
    <t>@linhnguyen-hb2hw</t>
  </si>
  <si>
    <t>10 điểm đóm ơi</t>
  </si>
  <si>
    <t>2025-06-04T17:00:35Z</t>
  </si>
  <si>
    <t>@thanhluu9057</t>
  </si>
  <si>
    <t>Chắc mấy bạn anti tuyệt vọng dữ lắm phải hơm.</t>
  </si>
  <si>
    <t>2025-06-06T13:23:35Z</t>
  </si>
  <si>
    <t>2025-06-07T01:48:48Z</t>
  </si>
  <si>
    <t>@ptdaudo2484</t>
  </si>
  <si>
    <t>Mỗi bài hát của Jack là cả tâm tư tình cảm cậu đặt vào đó. Yêu âm nhạc yêu luôn mọi thứ về cậu. Cảm ơn vì đã cho tôi nguồn cảm hứng như vậy. Mãi ủng hộ cậu</t>
  </si>
  <si>
    <t>2025-06-04T14:49:19Z</t>
  </si>
  <si>
    <t>@NhatPhanvuminh</t>
  </si>
  <si>
    <t>cố gắng top 1 nha các đóm 😀😀</t>
  </si>
  <si>
    <t>2025-06-04T14:09:00Z</t>
  </si>
  <si>
    <t>@zikygm1869</t>
  </si>
  <si>
    <t>Top 1 nàoo❤</t>
  </si>
  <si>
    <t>2025-06-04T15:01:31Z</t>
  </si>
  <si>
    <t>@Diine2411</t>
  </si>
  <si>
    <t>Hôm nay em giết anh cao tay. ….
Nhóiiiiiii 🥺🥺</t>
  </si>
  <si>
    <t>2025-06-07T04:28:41Z</t>
  </si>
  <si>
    <t>@thanhlongbui569</t>
  </si>
  <si>
    <t>Say mê nghe nhạc quên cả thời gian</t>
  </si>
  <si>
    <t>2025-06-09T13:03:57Z</t>
  </si>
  <si>
    <t>2025-06-07T09:58:25Z</t>
  </si>
  <si>
    <t>@xaxtot9252</t>
  </si>
  <si>
    <t>nghe nhạc J đã 5nam rồi</t>
  </si>
  <si>
    <t>2025-06-09T03:35:52Z</t>
  </si>
  <si>
    <t>@Anlilashop</t>
  </si>
  <si>
    <t>T o p 1 không còn xa , cố lên đóm ơi</t>
  </si>
  <si>
    <t>2025-06-05T05:06:46Z</t>
  </si>
  <si>
    <t>2025-06-11T01:47:33Z</t>
  </si>
  <si>
    <t>@tranvanhai986</t>
  </si>
  <si>
    <t>2025-06-04T14:09:55Z</t>
  </si>
  <si>
    <t>1 tiếng nữa cộ đi ăn cơm đã</t>
  </si>
  <si>
    <t>2025-06-04T13:12:22Z</t>
  </si>
  <si>
    <t>@minhlethi2349</t>
  </si>
  <si>
    <t>dần sáng tỏ câu chuyện năm xưa Jack bị vu khống rồi</t>
  </si>
  <si>
    <t>2025-06-06T22:18:31Z</t>
  </si>
  <si>
    <t>Giữ t o p nha mn</t>
  </si>
  <si>
    <t>2025-06-11T11:45:28Z</t>
  </si>
  <si>
    <t>2025-06-05T15:31:54Z</t>
  </si>
  <si>
    <t>Đừng khóc em à ,Mạnh mẽ lên mà
Thà là ta xa nhau chớ yêu nhau dài lâu</t>
  </si>
  <si>
    <t>2025-06-18T05:52:54Z</t>
  </si>
  <si>
    <t>2 tháng 3 bài ai làm lại</t>
  </si>
  <si>
    <t>2025-06-24T21:13:24Z</t>
  </si>
  <si>
    <t>Hay quá🎉🎉🎉🎉🎉🎉🎉</t>
  </si>
  <si>
    <t>2025-06-10T10:35:57Z</t>
  </si>
  <si>
    <t>@liennganthi9619</t>
  </si>
  <si>
    <t>Nhạc J97 mãi Đ.ỉ.n.h</t>
  </si>
  <si>
    <t>2025-06-07T13:16:48Z</t>
  </si>
  <si>
    <t>@DOGIKAI</t>
  </si>
  <si>
    <t>troi oi mot bai that ra dang yeu 😍😍😍😍😍😍😍😍</t>
  </si>
  <si>
    <t>2025-06-04T14:19:20Z</t>
  </si>
  <si>
    <t>@xuanthuynguyen7045</t>
  </si>
  <si>
    <t>Đạo😂 nhạc</t>
  </si>
  <si>
    <t>2025-06-07T18:15:35Z</t>
  </si>
  <si>
    <t>@SươngNguyễn-m8l</t>
  </si>
  <si>
    <t>trời ơi hay quá
Tui là đom đóm ông nội đây</t>
  </si>
  <si>
    <t>2025-06-07T00:17:08Z</t>
  </si>
  <si>
    <t>@ptuan97xtha05</t>
  </si>
  <si>
    <t>phải đợi 1p nữa</t>
  </si>
  <si>
    <t>2025-06-04T14:10:07Z</t>
  </si>
  <si>
    <t>Trạm Dừng Chân Quá Hay</t>
  </si>
  <si>
    <t>2025-06-18T00:33:44Z</t>
  </si>
  <si>
    <t>Sao mà hay thế nhỉ</t>
  </si>
  <si>
    <t>2025-06-08T05:34:31Z</t>
  </si>
  <si>
    <t>view cao như này,,,, tai sao vẫn thua hội chị e xinh vậy mọi ngừoiiiiiiiii???</t>
  </si>
  <si>
    <t>2025-06-05T16:40:52Z</t>
  </si>
  <si>
    <t>Bảy rồi Chị 7 ơi</t>
  </si>
  <si>
    <t>2025-06-04T17:43:45Z</t>
  </si>
  <si>
    <t>Hồng nhan</t>
  </si>
  <si>
    <t>2025-06-12T14:10:00Z</t>
  </si>
  <si>
    <t>Cố giữ vững thôi</t>
  </si>
  <si>
    <t>2025-06-07T04:04:05Z</t>
  </si>
  <si>
    <t>Trạm Dừng Chân</t>
  </si>
  <si>
    <t>2025-06-06T05:10:28Z</t>
  </si>
  <si>
    <t>@lilthienan</t>
  </si>
  <si>
    <t>đóm ơi đâu rồi qua kênh mình nghe diss jack</t>
  </si>
  <si>
    <t>2025-06-04T15:53:39Z</t>
  </si>
  <si>
    <t>@ghostgame8377</t>
  </si>
  <si>
    <t>Óc chó</t>
  </si>
  <si>
    <t>2025-06-11T01:10:00Z</t>
  </si>
  <si>
    <t>Mong bài hát được nhiều người đón nhận hơn. Nhạc hay càng nghe càng cuốn. Đoạn rap đỉnh quá!</t>
  </si>
  <si>
    <t>2025-06-04T17:19:19Z</t>
  </si>
  <si>
    <t>@MỹTiên-q7g</t>
  </si>
  <si>
    <t>2025-06-12T04:26:09Z</t>
  </si>
  <si>
    <t>10.</t>
  </si>
  <si>
    <t>2025-06-06T09:48:18Z</t>
  </si>
  <si>
    <t>@thuthaovothi8518</t>
  </si>
  <si>
    <t>2025-06-09T07:26:12Z</t>
  </si>
  <si>
    <t>@ĐăngTrầmMinh</t>
  </si>
  <si>
    <t>Lightstick anh ơi</t>
  </si>
  <si>
    <t>2025-06-04T13:56:23Z</t>
  </si>
  <si>
    <t>@huynhlam1406</t>
  </si>
  <si>
    <t>TRẠM DỪNG CHÂN là nơi dừng lại tất cả những khuất tất ức chế vô hình làm giáng đoạn con đường âm nhạc của Cậu ấy...mong rằng từ giờ sẽ khác...một chặng đường mới bắt đầu ... hãy thật mạnh mẽ và dứt khoát nhé  !</t>
  </si>
  <si>
    <t>2025-06-06T07:17:58Z</t>
  </si>
  <si>
    <t>Ngày nào mình còn tựa đầu rồi nắm tay</t>
  </si>
  <si>
    <t>2025-06-10T21:25:47Z</t>
  </si>
  <si>
    <t>@tmytran-p7c</t>
  </si>
  <si>
    <t>cũm cũm</t>
  </si>
  <si>
    <t>2025-06-05T11:16:57Z</t>
  </si>
  <si>
    <t>@nui_lxh3078</t>
  </si>
  <si>
    <t>Nghe giai điệu này quen vc như nghe đâu rồi ấy. Của ai đó rồi ấy</t>
  </si>
  <si>
    <t>2025-06-05T08:06:13Z</t>
  </si>
  <si>
    <t>@MyHoang-r3v</t>
  </si>
  <si>
    <t>Lên fo bo của Jack xem thông tin của việc đao nhạc , mọi người chưa nghe gì mà đã tố rồi</t>
  </si>
  <si>
    <t>2025-06-06T12:30:42Z</t>
  </si>
  <si>
    <t>@NgọcHòaNguyễn-j8f</t>
  </si>
  <si>
    <t>Lên nào đóm ơi</t>
  </si>
  <si>
    <t>2025-06-05T14:36:04Z</t>
  </si>
  <si>
    <t>@NganNguyen-cu5nj</t>
  </si>
  <si>
    <t>Hôm nay em giết a cao tay :)))</t>
  </si>
  <si>
    <t>2025-06-04T16:27:29Z</t>
  </si>
  <si>
    <t>Cuon</t>
  </si>
  <si>
    <t>2025-06-23T00:16:23Z</t>
  </si>
  <si>
    <t>@HangDo-g8l</t>
  </si>
  <si>
    <t>Hayyyyyhhu nha</t>
  </si>
  <si>
    <t>2025-07-09T08:56:29Z</t>
  </si>
  <si>
    <t>Mê âm nhac và giong hát Jack râ't nhiêù .</t>
  </si>
  <si>
    <t>2025-06-15T10:39:19Z</t>
  </si>
  <si>
    <t>@hanga8969</t>
  </si>
  <si>
    <t>Bài kia là sp của AI nhe mọi ng ơi</t>
  </si>
  <si>
    <t>2025-06-06T15:24:33Z</t>
  </si>
  <si>
    <t>Mặc váy cưới</t>
  </si>
  <si>
    <t>2025-06-08T06:09:13Z</t>
  </si>
  <si>
    <t>@LuuLyHoa-ob8io</t>
  </si>
  <si>
    <t>Một nụ hồng mong manh,</t>
  </si>
  <si>
    <t>2025-06-15T02:56:03Z</t>
  </si>
  <si>
    <t>@15.phamnhathuy35</t>
  </si>
  <si>
    <t>2025-06-04T14:46:29Z</t>
  </si>
  <si>
    <t>@Hihihihi1234-n4q</t>
  </si>
  <si>
    <t>2025-06-12T00:37:33Z</t>
  </si>
  <si>
    <t>3,6 tr thoii</t>
  </si>
  <si>
    <t>2025-06-09T08:05:57Z</t>
  </si>
  <si>
    <t>@ThảoHà-g7y</t>
  </si>
  <si>
    <t>Chúc cho MV thật thành công</t>
  </si>
  <si>
    <t>2025-06-06T07:21:58Z</t>
  </si>
  <si>
    <t>@12A4_26_KieuPhuong</t>
  </si>
  <si>
    <t>2025-06-04T14:00:00Z</t>
  </si>
  <si>
    <t>Đâu từng ngày</t>
  </si>
  <si>
    <t>2025-06-12T06:56:35Z</t>
  </si>
  <si>
    <t>@KEYTYOFFICIAL</t>
  </si>
  <si>
    <t>Lyric: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Cho em xin 1 like nhé 🥳</t>
  </si>
  <si>
    <t>2025-06-11T18:50:16Z</t>
  </si>
  <si>
    <t>@HienHoàng-y2p1c</t>
  </si>
  <si>
    <t>Tui làm tgdd.  Và tôi  mở cho khách nghe cả ngày.</t>
  </si>
  <si>
    <t>2025-06-08T11:39:55Z</t>
  </si>
  <si>
    <t>đóm con đâu vô đây táp nghe chơi</t>
  </si>
  <si>
    <t>2025-06-06T10:44:33Z</t>
  </si>
  <si>
    <t>Cô' dâ'u nuö'c mā't quên em ði quên em ði</t>
  </si>
  <si>
    <t>2025-06-16T05:06:31Z</t>
  </si>
  <si>
    <t>@tngha</t>
  </si>
  <si>
    <t>Đỉnh quá mọi người ơi 3 trẹo veo thắng tiến</t>
  </si>
  <si>
    <t>2025-06-07T05:01:22Z</t>
  </si>
  <si>
    <t>@HânNguyễn-v2k</t>
  </si>
  <si>
    <t>2025-06-04T14:11:54Z</t>
  </si>
  <si>
    <t>@TrucThanh-ll1ph</t>
  </si>
  <si>
    <t>giữ toppp nhá Đóm</t>
  </si>
  <si>
    <t>2025-06-07T15:15:02Z</t>
  </si>
  <si>
    <t>@DoThaoNguyen-cg3ue</t>
  </si>
  <si>
    <t>Mãi là Đóm luôn</t>
  </si>
  <si>
    <t>2025-06-04T14:37:49Z</t>
  </si>
  <si>
    <t>Lên t o p 1 đang rất gần rồi</t>
  </si>
  <si>
    <t>2025-06-06T05:19:21Z</t>
  </si>
  <si>
    <t>@TùngNguyễn-s3x</t>
  </si>
  <si>
    <t>2025-06-07T22:48:21Z</t>
  </si>
  <si>
    <t>Top top view view top top view top</t>
  </si>
  <si>
    <t>2025-06-12T06:37:41Z</t>
  </si>
  <si>
    <t>@thanhle8576</t>
  </si>
  <si>
    <t>Lật kèo phát cả nước phát sáng💥💥</t>
  </si>
  <si>
    <t>Hay quassssss</t>
  </si>
  <si>
    <t>2025-06-05T15:18:54Z</t>
  </si>
  <si>
    <t>@hanhng4143</t>
  </si>
  <si>
    <t>2025-06-08T16:51:43Z</t>
  </si>
  <si>
    <t>T o p 2.đang nhảy viu nhiều hơn mình</t>
  </si>
  <si>
    <t>2025-06-12T14:37:13Z</t>
  </si>
  <si>
    <t>Sao lại xuống rồi? Mới ngủ trưa dậy thôi mà</t>
  </si>
  <si>
    <t>2025-06-13T09:13:56Z</t>
  </si>
  <si>
    <t>@HocJocket1h</t>
  </si>
  <si>
    <t>Tài âm nhạc thì có nhưng bớt tật đi sẽ tồn tại được lâu hơn. Vinh dự được vtv cho lên sóng liên tục cũng là 1 cái tội @@</t>
  </si>
  <si>
    <t>2025-06-04T14:51:55Z</t>
  </si>
  <si>
    <t>Dù bầu tr này có nắng hay mưa thì a cũng đau rồi</t>
  </si>
  <si>
    <t>2025-06-18T15:50:57Z</t>
  </si>
  <si>
    <t>@hoaidang19</t>
  </si>
  <si>
    <t>hay quas anh oi</t>
  </si>
  <si>
    <t>2025-06-04T20:08:14Z</t>
  </si>
  <si>
    <t>2025-06-12T11:51:23Z</t>
  </si>
  <si>
    <t>@NguyễnThịThuHiền-i6d</t>
  </si>
  <si>
    <t>2025-06-04T17:17:29Z</t>
  </si>
  <si>
    <t>2025-06-12T16:07:08Z</t>
  </si>
  <si>
    <t>@suzulovessushi2874</t>
  </si>
  <si>
    <t>Đạo sĩ chứ nhạc sĩ quái gì =)))</t>
  </si>
  <si>
    <t>2025-06-06T09:57:14Z</t>
  </si>
  <si>
    <t>Top 10 òiiiii</t>
  </si>
  <si>
    <t>2025-06-04T16:43:08Z</t>
  </si>
  <si>
    <t>@banhflan9914</t>
  </si>
  <si>
    <t>Ai có thể chỉ ra cho mình bài hát hoặc demo  nào của Jack mà ko có cái đuôi triệu v.i.u theo sau ko ạ</t>
  </si>
  <si>
    <t>2025-06-06T03:02:27Z</t>
  </si>
  <si>
    <t>@oanket5168</t>
  </si>
  <si>
    <t>2025-06-24T07:23:12Z</t>
  </si>
  <si>
    <t>Sống ra sao đây, anh đâu xó biết em ko tha thiết, em giết anh cao tay</t>
  </si>
  <si>
    <t>2025-06-14T05:31:45Z</t>
  </si>
  <si>
    <t>@choy941</t>
  </si>
  <si>
    <t>Hay chứ</t>
  </si>
  <si>
    <t>2025-06-11T12:20:01Z</t>
  </si>
  <si>
    <t>2025-06-13T02:34:10Z</t>
  </si>
  <si>
    <t>Tiếp một bài hay</t>
  </si>
  <si>
    <t>2025-06-07T01:24:44Z</t>
  </si>
  <si>
    <t>@thaohuynh2575</t>
  </si>
  <si>
    <t>Jackkkkkkk quá hay cho 1 thần tượng trẻ tuổi</t>
  </si>
  <si>
    <t>2025-06-04T16:10:11Z</t>
  </si>
  <si>
    <t>Lên 1 luôn jack oi</t>
  </si>
  <si>
    <t>2025-06-05T04:45:25Z</t>
  </si>
  <si>
    <t>Thì ra demo này là trạm dừng chân hở</t>
  </si>
  <si>
    <t>2025-06-04T14:14:01Z</t>
  </si>
  <si>
    <t>@tuantrinhngoc3507</t>
  </si>
  <si>
    <t>Ui sao cái âm điệu này quen quen</t>
  </si>
  <si>
    <t>2025-06-10T17:27:53Z</t>
  </si>
  <si>
    <t>188k viu.. Còn 12k nữa fc 4,2m</t>
  </si>
  <si>
    <t>2025-06-11T13:42:17Z</t>
  </si>
  <si>
    <t>2025-06-06T06:53:22Z</t>
  </si>
  <si>
    <t>dịuuuuu</t>
  </si>
  <si>
    <t>2025-06-12T20:33:49Z</t>
  </si>
  <si>
    <t>@thuhuong992nguyen4</t>
  </si>
  <si>
    <t>Nhạc hay nha Jack.Chị thích những bài hát do J sáng tác nên ngày nào chị cũng nghe</t>
  </si>
  <si>
    <t>2025-06-13T14:04:38Z</t>
  </si>
  <si>
    <t>@huehoang-es9wu</t>
  </si>
  <si>
    <t>lên nào ❤</t>
  </si>
  <si>
    <t>2025-06-04T14:42:37Z</t>
  </si>
  <si>
    <t>@YanTea0</t>
  </si>
  <si>
    <t>anh oi nhac anh hay qua em ra roi:))</t>
  </si>
  <si>
    <t>2025-06-04T14:27:06Z</t>
  </si>
  <si>
    <t>@VyTuong-gd3gu</t>
  </si>
  <si>
    <t>Phát lại lần nữa đc k a iu❤</t>
  </si>
  <si>
    <t>@mediathuy4188</t>
  </si>
  <si>
    <t>Top 4 rồi cố lên 🎉🎉🎉</t>
  </si>
  <si>
    <t>2025-06-05T03:32:53Z</t>
  </si>
  <si>
    <t>Cứ bị đỉnh á bây, đoạn rap hay hen</t>
  </si>
  <si>
    <t>2025-06-04T16:18:28Z</t>
  </si>
  <si>
    <t>@ThùyLinhPhạm-b2r</t>
  </si>
  <si>
    <t>cháy quá Jack ơi</t>
  </si>
  <si>
    <t>2025-06-05T08:36:23Z</t>
  </si>
  <si>
    <t>2025-06-05T05:20:32Z</t>
  </si>
  <si>
    <t>Được 1tuanf rồi bài nhạc này,vẫn  nghe đều</t>
  </si>
  <si>
    <t>2025-06-11T14:59:54Z</t>
  </si>
  <si>
    <t>@Tnh_dzz</t>
  </si>
  <si>
    <t>Hayy qá anh ơi top1 nào 🎉🎉🎉🎉</t>
  </si>
  <si>
    <t>2025-06-04T14:32:37Z</t>
  </si>
  <si>
    <t>Bài sao em vô tình được 81M views r các đóm ơi hay qua đó cày lên 100M luôn lập kỉ luật cho Jack</t>
  </si>
  <si>
    <t>2025-06-08T02:42:19Z</t>
  </si>
  <si>
    <t>Cm”chạm dừa chân”#1</t>
  </si>
  <si>
    <t>2025-06-07T03:52:49Z</t>
  </si>
  <si>
    <t>Đôi khi Anh trách em sao đây 
Sống ra sao đây</t>
  </si>
  <si>
    <t>2025-06-18T06:10:01Z</t>
  </si>
  <si>
    <t>@phanvanvuphuong7071</t>
  </si>
  <si>
    <t>Bài này như bài ngục tù tình yêu thế ??</t>
  </si>
  <si>
    <t>2025-06-09T00:51:37Z</t>
  </si>
  <si>
    <t>Tao tắt video rồi tao chửi ok ok ok</t>
  </si>
  <si>
    <t>2025-06-05T09:36:38Z</t>
  </si>
  <si>
    <t>@hieunguyenminh4529</t>
  </si>
  <si>
    <t>2025-06-04T14:13:48Z</t>
  </si>
  <si>
    <t>minh nói là mv có vài lỗi gì đó nên jack có thể sẽ ko phát hành trên youtube jack</t>
  </si>
  <si>
    <t>2025-06-20T16:14:13Z</t>
  </si>
  <si>
    <t>@hoangtay8743</t>
  </si>
  <si>
    <t>Chỉ nghe nhạc ko nghe đời tư. Nhạc hay lắm em</t>
  </si>
  <si>
    <t>2025-06-04T15:17:56Z</t>
  </si>
  <si>
    <t>@Linhnethuylinh</t>
  </si>
  <si>
    <t>Chưa rõ sự mà vô táp nhanh thế anti ơi...</t>
  </si>
  <si>
    <t>2025-06-06T12:15:04Z</t>
  </si>
  <si>
    <t>2025-06-13T08:22:35Z</t>
  </si>
  <si>
    <t>@anhthutran6343</t>
  </si>
  <si>
    <t>Giỏi lắm chàng trai🎉</t>
  </si>
  <si>
    <t>2025-06-07T04:54:18Z</t>
  </si>
  <si>
    <t>Dư tình thân em tô nên nét nhu mì.</t>
  </si>
  <si>
    <t>2025-06-15T09:43:18Z</t>
  </si>
  <si>
    <t>Thắng ko kiêu bại ko nản nhé mấy bà nội VN.Khó lắm mới tới quận nhất thì mình phải quất cho lun cái concert quốc gia nha hông.C.à.y  cuốc mạnh lên nữa đê</t>
  </si>
  <si>
    <t>2025-06-07T07:14:25Z</t>
  </si>
  <si>
    <t>@vohoai952</t>
  </si>
  <si>
    <t>Toppppppppp❤❤❤❤❤</t>
  </si>
  <si>
    <t>2025-06-06T14:28:54Z</t>
  </si>
  <si>
    <t>@yenphi3953</t>
  </si>
  <si>
    <t>Nhạc gì mà nghe phèn vãi</t>
  </si>
  <si>
    <t>2025-06-06T01:46:37Z</t>
  </si>
  <si>
    <t>@Binn9x</t>
  </si>
  <si>
    <t xml:space="preserve">jáck 3.5 ơi lại muợn nhạc ngục tù tình yêu vs bài của nga à </t>
  </si>
  <si>
    <t>2025-06-10T17:40:49Z</t>
  </si>
  <si>
    <t>2025-06-22T12:13:33Z</t>
  </si>
  <si>
    <t>Jack hỏi Đóm có mệt ko?Có khóc nhiều ko kìa.Em ấy biết chúng ta cũng vất vả,cũng buồn giống em ấy nhưng nhất quyết ko chịu khuất phục.</t>
  </si>
  <si>
    <t>2025-06-07T15:14:16Z</t>
  </si>
  <si>
    <t>Thặt lòng mình đi à.......</t>
  </si>
  <si>
    <t>2025-06-07T05:27:27Z</t>
  </si>
  <si>
    <t>Anh đâu có biết em đâu tha thiết 
Hôm Nay Em Giết Anh Cao Tay . Mê đoạn Ráp càng nghe càng thương quặn thắt lòng</t>
  </si>
  <si>
    <t>2025-06-10T07:30:29Z</t>
  </si>
  <si>
    <t>2 roi mn oi</t>
  </si>
  <si>
    <t>2025-06-05T22:56:48Z</t>
  </si>
  <si>
    <t>Cải anti trên fb voi tiktok lam gi vào cay v i e w la nhanh nhất</t>
  </si>
  <si>
    <t>2025-06-12T10:07:40Z</t>
  </si>
  <si>
    <t>@TranvanGiang05</t>
  </si>
  <si>
    <t>Chúc mừng anh jack đat thành tích top 1 trech đinh</t>
  </si>
  <si>
    <t>2025-06-07T04:09:41Z</t>
  </si>
  <si>
    <t>Từng câu thấm vào não</t>
  </si>
  <si>
    <t>2025-06-05T06:23:10Z</t>
  </si>
  <si>
    <t>@Béú99-k7k</t>
  </si>
  <si>
    <t>Quá hay lun❤❤</t>
  </si>
  <si>
    <t>2025-06-05T02:35:49Z</t>
  </si>
  <si>
    <t>Jack có giọng hát siêu phẩm. Ah mà ko phải là cực phẩm mới đúng</t>
  </si>
  <si>
    <t>2025-06-05T16:50:28Z</t>
  </si>
  <si>
    <t>Qc cái gì tiếng Campuchia 5' , xĩn luôn</t>
  </si>
  <si>
    <t>2025-06-05T12:42:40Z</t>
  </si>
  <si>
    <t>@nhkhanh2707</t>
  </si>
  <si>
    <t>MÃI FAN ANH SƠN TÙNG</t>
  </si>
  <si>
    <t>2025-06-04T14:27:47Z</t>
  </si>
  <si>
    <t>Tiền vô tiền vô đã ko J ❤</t>
  </si>
  <si>
    <t>2025-06-06T11:21:06Z</t>
  </si>
  <si>
    <t>2025-06-06T13:53:02Z</t>
  </si>
  <si>
    <t>@phuongthaodangthi2562</t>
  </si>
  <si>
    <t>2025-06-04T14:23:52Z</t>
  </si>
  <si>
    <t>2025-06-11T13:07:38Z</t>
  </si>
  <si>
    <t>2025-07-02T23:51:16Z</t>
  </si>
  <si>
    <t>@lehau5769</t>
  </si>
  <si>
    <t>Mang hình xăm đêm đêm cày nát tim gan</t>
  </si>
  <si>
    <t>2025-06-12T09:58:40Z</t>
  </si>
  <si>
    <t>@TuanDaomanh-h8t</t>
  </si>
  <si>
    <t>Hát rất có hồn , hồn như lát ,</t>
  </si>
  <si>
    <t>2025-06-06T02:58:27Z</t>
  </si>
  <si>
    <t>Chưa top 1 à 😂. Sơn tùng 2h vào tóp 1 r quá out trình</t>
  </si>
  <si>
    <t>2025-06-05T14:10:34Z</t>
  </si>
  <si>
    <t>2025-06-04T13:31:17Z</t>
  </si>
  <si>
    <t>@VănTiếnTriệu-b9o</t>
  </si>
  <si>
    <t>2025-06-05T00:43:05Z</t>
  </si>
  <si>
    <t>@giaotrinh7261</t>
  </si>
  <si>
    <t>2025-06-04T14:13:49Z</t>
  </si>
  <si>
    <t>Leo rank</t>
  </si>
  <si>
    <t>2025-06-05T01:49:28Z</t>
  </si>
  <si>
    <t>Trịnh Gia</t>
  </si>
  <si>
    <t>2025-06-14T01:29:34Z</t>
  </si>
  <si>
    <t>@HIỀN-n2w9w</t>
  </si>
  <si>
    <t>ĐIỀU NGỌT NGÀO MÌNH QUÊN ĐI EM</t>
  </si>
  <si>
    <t>2025-06-10T03:12:30Z</t>
  </si>
  <si>
    <t>@YeYui-mm4hm</t>
  </si>
  <si>
    <t>Tuyệt vời quá! Chúc mừng Jack tự tin vững bước trên hành trình mới.</t>
  </si>
  <si>
    <t>2025-06-08T07:11:33Z</t>
  </si>
  <si>
    <t>@DeDzquad</t>
  </si>
  <si>
    <t>2025-06-05T02:02:45Z</t>
  </si>
  <si>
    <t>@Tiền-v9w</t>
  </si>
  <si>
    <t>2025-06-10T13:21:43Z</t>
  </si>
  <si>
    <t>@hongnhungtran58222</t>
  </si>
  <si>
    <t>Phải cmt vì thấy bài này hay quá, cả nhạc cả lời đều hợp gu của tui</t>
  </si>
  <si>
    <t>2025-06-12T07:46:21Z</t>
  </si>
  <si>
    <t>@bacvan2342</t>
  </si>
  <si>
    <t>1 siêu phẩm đến từ trung quốc 梦散之地。 lời việt nhạc hoa nói chung ăn cắp quen thói</t>
  </si>
  <si>
    <t>2025-06-06T12:29:03Z</t>
  </si>
  <si>
    <t>@thienthien7507</t>
  </si>
  <si>
    <t>A thấy sao k e? Giấu cho ai xem? Năm tháng đi bên nhau, cô đơn a khóc trên vai e, đôi khi a trách e sao đây? Sống ra sao đây? A đâu có biết, e đâu tha thiết, hôm nay e giết a cao tay...</t>
  </si>
  <si>
    <t>2025-06-04T16:26:16Z</t>
  </si>
  <si>
    <t>Đâu rồi vào nghe giữ ngôi vi</t>
  </si>
  <si>
    <t>2025-06-10T08:20:40Z</t>
  </si>
  <si>
    <t>@omnhopt3990</t>
  </si>
  <si>
    <t>Một thời đắm say nhưng đã là kỉ niệm! Xin hãy để là một kỉ niệm đẹp</t>
  </si>
  <si>
    <t>2025-06-04T16:41:25Z</t>
  </si>
  <si>
    <t>@thanhtam6408</t>
  </si>
  <si>
    <t>Lời bài hát nghe thấm thực sự, thương em</t>
  </si>
  <si>
    <t>2025-06-04T14:34:03Z</t>
  </si>
  <si>
    <t>#6</t>
  </si>
  <si>
    <t>2025-06-04T18:53:22Z</t>
  </si>
  <si>
    <t>@UtTran-ty7cn</t>
  </si>
  <si>
    <t>Đâu ai làm sai... 1:07</t>
  </si>
  <si>
    <t>2025-06-08T14:04:36Z</t>
  </si>
  <si>
    <t>@QuỳnhPhương-d7d</t>
  </si>
  <si>
    <t>Bị dính 1:10</t>
  </si>
  <si>
    <t>2025-06-04T20:40:15Z</t>
  </si>
  <si>
    <t>@Lâmca-s1x</t>
  </si>
  <si>
    <t>Tuyệt vời chúc a jack mãi đỉnh</t>
  </si>
  <si>
    <t>2025-06-04T15:02:01Z</t>
  </si>
  <si>
    <t>@linhlynguyen453</t>
  </si>
  <si>
    <t>Bài này biểu diễn trên sân khấu hit lắm nè</t>
  </si>
  <si>
    <t>2025-07-07T13:19:26Z</t>
  </si>
  <si>
    <t>@QuyenLA1989-1</t>
  </si>
  <si>
    <t>Yeahhhh t o p 1</t>
  </si>
  <si>
    <t>2025-06-07T03:24:12Z</t>
  </si>
  <si>
    <t>Muốn lên thành phố sao cho bụng anh luôn no</t>
  </si>
  <si>
    <t>2025-06-10T12:11:56Z</t>
  </si>
  <si>
    <t>@nttn2524</t>
  </si>
  <si>
    <t>Nhạc tẩm đá hay sao t nghiện bây</t>
  </si>
  <si>
    <t>2025-06-10T12:43:28Z</t>
  </si>
  <si>
    <t>2025-06-12T12:54:26Z</t>
  </si>
  <si>
    <t>@anbinh8173</t>
  </si>
  <si>
    <t>Càng lúc hình ảnh càng đẹp , mái tóc rất hợp với khuôn mặt của cậu ấy, giữ mãi như thế này.  Trước kia stylist ko khai thác hết</t>
  </si>
  <si>
    <t>2025-06-05T06:20:10Z</t>
  </si>
  <si>
    <t>Hóa ra giờ chỉ còn chỉ còn lại thương đau
Hết duyên về sau về sau ...về sau</t>
  </si>
  <si>
    <t>2025-06-12T04:02:43Z</t>
  </si>
  <si>
    <t>Đom Đóm luôn bên cậuuuuu cố lênnjnn</t>
  </si>
  <si>
    <t>2025-06-09T10:01:58Z</t>
  </si>
  <si>
    <t>Em nghe gì không nhịp tim này không còn đau</t>
  </si>
  <si>
    <t>2025-06-05T00:17:15Z</t>
  </si>
  <si>
    <t>2025-06-04T23:44:08Z</t>
  </si>
  <si>
    <t>@quynh6866</t>
  </si>
  <si>
    <t>Đồ ăn cắp</t>
  </si>
  <si>
    <t>2025-06-06T09:43:54Z</t>
  </si>
  <si>
    <t>@ĐómQuảngNam-v3h</t>
  </si>
  <si>
    <t>4386k tình yêu</t>
  </si>
  <si>
    <t>2025-06-12T10:09:11Z</t>
  </si>
  <si>
    <t>Có vẻ lên t o p nhanh hơn 01NL</t>
  </si>
  <si>
    <t>2025-06-04T23:15:17Z</t>
  </si>
  <si>
    <t>@ngocthuy9202</t>
  </si>
  <si>
    <t>Chúc mừng e nhé J top 1 gòi . ❤🎉🎉🎉</t>
  </si>
  <si>
    <t>2025-06-07T04:07:50Z</t>
  </si>
  <si>
    <t>Nhạc hay quá ko thèm cãi với bọn anti luôn! Chill chill thưởng thức thôi</t>
  </si>
  <si>
    <t>2025-06-06T08:13:43Z</t>
  </si>
  <si>
    <t>giai điệu siêu cuốn hút</t>
  </si>
  <si>
    <t>2025-06-27T05:57:37Z</t>
  </si>
  <si>
    <t>@ramba-o5s</t>
  </si>
  <si>
    <t>Lòng tôi tan nát khi nhận ra.....</t>
  </si>
  <si>
    <t>2025-06-05T05:33:59Z</t>
  </si>
  <si>
    <t>@LinhTruong-yi6zt</t>
  </si>
  <si>
    <t>tuy tui là sky như vẫn thích nhạc J97. 3:38  NGHE NHẠC KHÔNG NGHE ĐỜI TƯ</t>
  </si>
  <si>
    <t>2025-06-06T05:05:31Z</t>
  </si>
  <si>
    <t>@tienbui7461</t>
  </si>
  <si>
    <t>Quá tuyệt với</t>
  </si>
  <si>
    <t>2025-06-05T07:31:23Z</t>
  </si>
  <si>
    <t>2025-06-17T14:31:01Z</t>
  </si>
  <si>
    <t>@ThảoThanh-f7y8p</t>
  </si>
  <si>
    <t>lênnn</t>
  </si>
  <si>
    <t>2025-06-07T02:55:23Z</t>
  </si>
  <si>
    <t>giử chuỗi</t>
  </si>
  <si>
    <t>2025-06-10T13:40:30Z</t>
  </si>
  <si>
    <t>@TungBui-r8u</t>
  </si>
  <si>
    <t>lên luôn nào , hay đỉnh</t>
  </si>
  <si>
    <t>2025-06-05T00:29:59Z</t>
  </si>
  <si>
    <t>@huedoan1334</t>
  </si>
  <si>
    <t>Chàng trai quá giỏi. Nói chuyện bằng âm nhạc👍</t>
  </si>
  <si>
    <t>2025-06-04T23:56:08Z</t>
  </si>
  <si>
    <t>@LinhVũ-v1d</t>
  </si>
  <si>
    <t>đỉnh quá hú hú</t>
  </si>
  <si>
    <t>2025-06-04T14:14:58Z</t>
  </si>
  <si>
    <t>@HuongMy-hm</t>
  </si>
  <si>
    <t>Chào Jack! chào Đom Đóm! love !</t>
  </si>
  <si>
    <t>2025-06-05T02:48:03Z</t>
  </si>
  <si>
    <t>@ThànhPhạm-b2s</t>
  </si>
  <si>
    <t>2025-06-05T14:00:47Z</t>
  </si>
  <si>
    <t>@cuucocanh-q5d</t>
  </si>
  <si>
    <t>Wow😲😲😲</t>
  </si>
  <si>
    <t>2025-06-12T12:17:28Z</t>
  </si>
  <si>
    <t>Lên nào cả nhà ơi lấy lại thành nào ❤</t>
  </si>
  <si>
    <t>2025-06-13T05:44:32Z</t>
  </si>
  <si>
    <t>@DânChi-y3b</t>
  </si>
  <si>
    <t>Hay nhé,tài năng thì công nhận thôi,sao phải đi bài dìm em ấy hoài thế</t>
  </si>
  <si>
    <t>2025-06-07T02:45:27Z</t>
  </si>
  <si>
    <t>Em ở đâu rồi em ở đâu rồi</t>
  </si>
  <si>
    <t>2025-06-12T09:16:43Z</t>
  </si>
  <si>
    <t>@nhonthanh7251</t>
  </si>
  <si>
    <t>thích J97   
7 năm rồi</t>
  </si>
  <si>
    <t>2025-06-12T15:54:50Z</t>
  </si>
  <si>
    <t>Cả cuộc đời này còn nhỏ dại và xác xơ</t>
  </si>
  <si>
    <t>2025-06-04T14:25:41Z</t>
  </si>
  <si>
    <t>2025-06-15T09:57:42Z</t>
  </si>
  <si>
    <t>@binhdinhngoc4687</t>
  </si>
  <si>
    <t>Tuy ko fan Jack nhưng bài này hay vãi luôn😊</t>
  </si>
  <si>
    <t>2025-06-04T15:07:08Z</t>
  </si>
  <si>
    <t>@TamMy-ty8vm</t>
  </si>
  <si>
    <t>rồi em ở đâu, rồi em ở đâu, rồi em ở đâu, em đâu rồi......</t>
  </si>
  <si>
    <t>2025-06-08T13:37:39Z</t>
  </si>
  <si>
    <t>2025-07-02T23:50:06Z</t>
  </si>
  <si>
    <t>@giangvaam7628</t>
  </si>
  <si>
    <t>Đỉnh quá rồi</t>
  </si>
  <si>
    <t>2025-06-06T04:39:05Z</t>
  </si>
  <si>
    <t>@truong_vi9149</t>
  </si>
  <si>
    <t>ai nói gì nói riêng t thấy bài này hay vãi l ra tối ngày so so bọn bây có hát được vậy không?</t>
  </si>
  <si>
    <t>2025-06-07T11:14:58Z</t>
  </si>
  <si>
    <t>@TungNguyen-cu9gk</t>
  </si>
  <si>
    <t>sao nhiều lượt xem hơn bên e xinh mà sao lại đứng thứ 3 bảng xếp hạng nhỉ</t>
  </si>
  <si>
    <t>2025-06-20T05:49:20Z</t>
  </si>
  <si>
    <t>Cày vi ew tiếp nè</t>
  </si>
  <si>
    <t>2025-06-17T00:39:08Z</t>
  </si>
  <si>
    <t>@bimbim9802</t>
  </si>
  <si>
    <t>Top 1 nào ❤❤❤</t>
  </si>
  <si>
    <t>2025-06-05T10:27:08Z</t>
  </si>
  <si>
    <t>@daoanh2924</t>
  </si>
  <si>
    <t>Bài hát hay thật sự. Em đang mang âm nhạc để nói về cuộc đời chính mình. Nó thấm từng câu chữ. Sóng gió rồi sẽ qua. Cố lên em nhé❤</t>
  </si>
  <si>
    <t>@romesmith2827</t>
  </si>
  <si>
    <t>...1 bai hat day suc quyen ru.</t>
  </si>
  <si>
    <t>2025-06-09T15:45:57Z</t>
  </si>
  <si>
    <t>@WilsonDinh-m2h</t>
  </si>
  <si>
    <t>người thành công là kẻ dám chọn con đường chẳng mấy ai đi.</t>
  </si>
  <si>
    <t>2025-06-05T04:40:05Z</t>
  </si>
  <si>
    <t>Sắp gòi</t>
  </si>
  <si>
    <t>2025-06-06T01:11:47Z</t>
  </si>
  <si>
    <t>@thaonguyen-xj9dj</t>
  </si>
  <si>
    <t>Cố lên ontop</t>
  </si>
  <si>
    <t>2025-06-05T08:23:08Z</t>
  </si>
  <si>
    <t>Can’t wait</t>
  </si>
  <si>
    <t>2025-06-04T13:16:50Z</t>
  </si>
  <si>
    <t>@naiirutobaco</t>
  </si>
  <si>
    <t>em ra anh oi em ra em raaaaaaaaaaaaaaaaaaaaaaaaa</t>
  </si>
  <si>
    <t>2025-06-07T21:25:15Z</t>
  </si>
  <si>
    <t>@trangnhungmai1307</t>
  </si>
  <si>
    <t>Nhạc quá đỉnh,không thể phủ nhận tài năng của Jack</t>
  </si>
  <si>
    <t>2025-06-07T15:44:20Z</t>
  </si>
  <si>
    <t>@yazu-s2s</t>
  </si>
  <si>
    <t>T vẫn chx hiểu lí do nào nó chx chịu nhảy tốp :(</t>
  </si>
  <si>
    <t>2025-06-06T22:18:29Z</t>
  </si>
  <si>
    <t>@AnhQuốcNguyễnTrần-b4y</t>
  </si>
  <si>
    <t>2025-06-05T16:13:46Z</t>
  </si>
  <si>
    <t>Hôm nay mn bận đi chơi hết r sao, tăng chậm quá</t>
  </si>
  <si>
    <t>2025-06-14T09:56:03Z</t>
  </si>
  <si>
    <t>A thấy sao hk e 
Giấu cho ai xem</t>
  </si>
  <si>
    <t>2025-06-20T12:47:37Z</t>
  </si>
  <si>
    <t>Tụi anti nó đang tập trung cày cái t o p 1 nên mn tập trung cày viu nha</t>
  </si>
  <si>
    <t>2025-06-06T11:00:55Z</t>
  </si>
  <si>
    <t>Dù bầu trời này có nắng hay mưa 
Thì Anh cũng đau rồi</t>
  </si>
  <si>
    <t>2025-06-13T05:17:40Z</t>
  </si>
  <si>
    <t>2025-06-08T04:23:27Z</t>
  </si>
  <si>
    <t>Đứng viu à mn</t>
  </si>
  <si>
    <t>2025-06-08T13:59:46Z</t>
  </si>
  <si>
    <t>Nghe nhạc hay mỗi ngảy</t>
  </si>
  <si>
    <t>2025-06-09T04:27:31Z</t>
  </si>
  <si>
    <t>@phangiahuy-z2y</t>
  </si>
  <si>
    <t>997k
sao ko cho 3 vô cho đủ 1 triệu 
cho nó có 3</t>
  </si>
  <si>
    <t>2025-06-04T16:14:38Z</t>
  </si>
  <si>
    <t>2025-06-06T12:52:58Z</t>
  </si>
  <si>
    <t>Đơn giản vì nhạc hay, viết đẳng cấp</t>
  </si>
  <si>
    <t>2025-06-09T10:37:10Z</t>
  </si>
  <si>
    <t>Sau pha nhầm lẫn đạo nhái của tr.thông bẩn càng làm thêm hot bài này</t>
  </si>
  <si>
    <t>2025-06-07T05:19:30Z</t>
  </si>
  <si>
    <t>@ThachVuVan-p4m</t>
  </si>
  <si>
    <t>Chết thật, nhiều đóm quá, ko bt có thoát nổi ko😂😂😂</t>
  </si>
  <si>
    <t>2025-06-07T11:09:01Z</t>
  </si>
  <si>
    <t>Giọng Ráp của Jack nghe hay thiệt hay</t>
  </si>
  <si>
    <t>2025-07-11T04:43:24Z</t>
  </si>
  <si>
    <t>@cucnguyen9669</t>
  </si>
  <si>
    <t>Luôn thành công nhé Jack vì e quá tài năng</t>
  </si>
  <si>
    <t>2025-06-04T20:41:05Z</t>
  </si>
  <si>
    <t>@blinkblink6673</t>
  </si>
  <si>
    <t>e giong nu hay nha</t>
  </si>
  <si>
    <t>2025-06-04T14:41:46Z</t>
  </si>
  <si>
    <t>Chúc mừng MV đả đạt #1.chúc Jack luôn thành công</t>
  </si>
  <si>
    <t>2025-06-07T05:15:08Z</t>
  </si>
  <si>
    <t>@DươngNguyễnthanh-r9e</t>
  </si>
  <si>
    <t>Hay Rất hay tuyệt vời</t>
  </si>
  <si>
    <t>2025-06-05T00:36:51Z</t>
  </si>
  <si>
    <t>2025-06-06T10:00:02Z</t>
  </si>
  <si>
    <t>5 năm 1 nỗi đau</t>
  </si>
  <si>
    <t>2025-06-05T10:12:58Z</t>
  </si>
  <si>
    <t>@quza-u2m</t>
  </si>
  <si>
    <t>16h mấy mà 1củ rồi vẫn chx chịu lên quận 1, là seo dị, hề :))</t>
  </si>
  <si>
    <t>2025-06-05T06:24:50Z</t>
  </si>
  <si>
    <t>@ThuLêThịMộng-w1h</t>
  </si>
  <si>
    <t>Không cần bạn làm gì cả, im lặng là vàng</t>
  </si>
  <si>
    <t>2025-06-14T23:30:00Z</t>
  </si>
  <si>
    <t>Hùa cho sang mồm cũng là 1 loại tích nghiệp</t>
  </si>
  <si>
    <t>2025-06-11T06:56:55Z</t>
  </si>
  <si>
    <t>#5 rồi kkkk</t>
  </si>
  <si>
    <t>2025-06-04T22:01:05Z</t>
  </si>
  <si>
    <t>giữ top chắc chứ các bài khác đang leo top</t>
  </si>
  <si>
    <t>2025-06-10T12:30:23Z</t>
  </si>
  <si>
    <t>@tuannguyenvan7554</t>
  </si>
  <si>
    <t>Má ơi bê nguyên bài hát của ngta về thay lời. Đúng đỉnh cao copy luôn á</t>
  </si>
  <si>
    <t>2025-06-06T11:38:46Z</t>
  </si>
  <si>
    <t>922</t>
  </si>
  <si>
    <t>2025-06-07T13:02:50Z</t>
  </si>
  <si>
    <t>@Chill350is</t>
  </si>
  <si>
    <t>Views nhảy kinh vãi ò🥹</t>
  </si>
  <si>
    <t>2025-06-04T14:47:15Z</t>
  </si>
  <si>
    <t>Yêu và yêu nhưng giờ ta a á a</t>
  </si>
  <si>
    <t>2025-06-11T18:02:55Z</t>
  </si>
  <si>
    <t>@LyThien-ox9gu</t>
  </si>
  <si>
    <t>Cơm nước gì chưa các người đẹp ơi</t>
  </si>
  <si>
    <t>2025-06-24T11:19:50Z</t>
  </si>
  <si>
    <t>Nghĩ mấy đứa anti cũng ngộ, lúc đầu hả hê khi người ta bị chửi đạo, đến chừng sự việc phanh phui ra, bài AI giả mạo bị gỡ xuống thì lật mặt bảo người ta tự "bôi đen" để pr?!? :)))) Cái MV ra còn chả thông báo trước, ai mất trí đến độ pr kiểu đó để bị chửi vậy?? Đổi đc bao nhiêu $ views mà cần thiết phải làm vậy? Chỉ có truyenthongbửn với anti cùng đường mới tự nghĩ ra cái chuyện vốn là nghề của tụi nó xưa nay như thế. :))))</t>
  </si>
  <si>
    <t>2025-06-06T18:38:50Z</t>
  </si>
  <si>
    <t>@hauhuynh1355</t>
  </si>
  <si>
    <t>Đóm ơi cày nhaaaaaa cho tui tim để động lực các đóm oi</t>
  </si>
  <si>
    <t>2025-06-04T14:39:24Z</t>
  </si>
  <si>
    <t>2025-06-12T06:47:07Z</t>
  </si>
  <si>
    <t>@Wibuneverdie-mk9oo</t>
  </si>
  <si>
    <t>997k lượt xem luôn</t>
  </si>
  <si>
    <t>2025-06-05T06:19:20Z</t>
  </si>
  <si>
    <t>@duynguyenuc</t>
  </si>
  <si>
    <t>đỉnh quá</t>
  </si>
  <si>
    <t>2025-06-23T14:08:32Z</t>
  </si>
  <si>
    <t>@buithithuthao3121</t>
  </si>
  <si>
    <t>Ảnh ko lên bài nói ảnh dùng nhạc nói=))</t>
  </si>
  <si>
    <t>2025-06-04T14:21:30Z</t>
  </si>
  <si>
    <t>Tính ra mỗi lần ổng ra nhạc là lại bị dìm cho bằng được, cố lên anh ơi</t>
  </si>
  <si>
    <t>2025-06-06T14:40:45Z</t>
  </si>
  <si>
    <t>@NguyếnHoài-v6e</t>
  </si>
  <si>
    <t>Chúc em trở lại thật mạnh mẽ.🎉</t>
  </si>
  <si>
    <t>2025-06-04T14:33:22Z</t>
  </si>
  <si>
    <t>@ThànhBáchNguyễn-b7z</t>
  </si>
  <si>
    <t>Tìm đối thủ</t>
  </si>
  <si>
    <t>2025-06-04T17:12:12Z</t>
  </si>
  <si>
    <t>@tc2gamming</t>
  </si>
  <si>
    <t>Hayyyy quá</t>
  </si>
  <si>
    <t>2025-06-05T12:44:21Z</t>
  </si>
  <si>
    <t>@LienLien-uq2bz</t>
  </si>
  <si>
    <t>Phải công nhận bài này hay</t>
  </si>
  <si>
    <t>2025-06-08T03:05:26Z</t>
  </si>
  <si>
    <t>@dangnguyen.07</t>
  </si>
  <si>
    <t>hay vch</t>
  </si>
  <si>
    <t>2025-06-04T23:53:33Z</t>
  </si>
  <si>
    <t>@ticketagentsamangsamoeurn</t>
  </si>
  <si>
    <t>Copying ❤❤❤</t>
  </si>
  <si>
    <t>2025-06-07T19:01:07Z</t>
  </si>
  <si>
    <t>😨😨😨😨😨😨😨😨😨😨😨😨😨😨😨😨😨😨😨😨😨😨😨😨😨😨😨😨😨😨😨😨😨😨😨😨😨😨😨😨😨😨😨😨😨😨😨😨😨😨😨😨😨😨</t>
  </si>
  <si>
    <t>2025-06-09T10:20:57Z</t>
  </si>
  <si>
    <t>Dừng</t>
  </si>
  <si>
    <t>2025-06-12T00:47:57Z</t>
  </si>
  <si>
    <t>@NhậtThanh.04</t>
  </si>
  <si>
    <t>hôm nay em gi** anh cao tay:))</t>
  </si>
  <si>
    <t>2025-06-04T19:07:26Z</t>
  </si>
  <si>
    <t>@ThơmPhí-q1c</t>
  </si>
  <si>
    <t>Thấm heee😊</t>
  </si>
  <si>
    <t>Cài lập lại miết dc ko mn</t>
  </si>
  <si>
    <t>2025-06-06T13:58:23Z</t>
  </si>
  <si>
    <t>@vuoai3012</t>
  </si>
  <si>
    <t>Nhạc J97 mãi đỉnh🎉🎉🎉</t>
  </si>
  <si>
    <t>@HoaPham-el6mh</t>
  </si>
  <si>
    <t>3tr</t>
  </si>
  <si>
    <t>2025-06-07T12:48:30Z</t>
  </si>
  <si>
    <t>@huetamkhoa8688</t>
  </si>
  <si>
    <t>5 năm chịu đựng áp lực dư luận, Jack thật sự rất bản lĩnh. Mình U40 vẫn luôn âm thầm ủng hộ từ những ngày đầu. 
Sau cơn mưa trời lại sáng, ai gieo nhân ắt sẽ gặp bão...
Chúc Jack luôn vững vàng, bản lĩnh, ra thật nhiều nhạc hay cho thị trường âm nhạc VN!</t>
  </si>
  <si>
    <t>2025-06-04T15:27:34Z</t>
  </si>
  <si>
    <t>Ai còn nghe điểm danh ạ</t>
  </si>
  <si>
    <t>2025-06-10T15:03:54Z</t>
  </si>
  <si>
    <t>Đến với nhạc Jack và ở lại.</t>
  </si>
  <si>
    <t>2025-06-14T12:58:17Z</t>
  </si>
  <si>
    <t>2025-06-11T07:27:29Z</t>
  </si>
  <si>
    <t>@huyentrantranthi9899</t>
  </si>
  <si>
    <t>U30  Chỉ là FannJack ❤❤</t>
  </si>
  <si>
    <t>2025-06-04T17:41:38Z</t>
  </si>
  <si>
    <t>@xuantran1574</t>
  </si>
  <si>
    <t>Chuc e thanh cong❤️mai ung e J97</t>
  </si>
  <si>
    <t>2025-06-04T21:43:28Z</t>
  </si>
  <si>
    <t>Tối nay cùng tập trung nghe nhạc nha mn</t>
  </si>
  <si>
    <t>2025-06-17T11:41:10Z</t>
  </si>
  <si>
    <t>@thianhnguyen545</t>
  </si>
  <si>
    <t>Cày view cho anh nhà đi mấy pà ơi</t>
  </si>
  <si>
    <t>2025-06-14T11:31:34Z</t>
  </si>
  <si>
    <t>@THEBESTPLAYER1</t>
  </si>
  <si>
    <t>A jack ngầu quá</t>
  </si>
  <si>
    <t>2025-07-10T15:28:37Z</t>
  </si>
  <si>
    <t>2025-06-11T06:53:07Z</t>
  </si>
  <si>
    <t>Nghe nhạc Jack như một thói quen xuyên suốt 6 năm</t>
  </si>
  <si>
    <t>2025-06-13T09:40:45Z</t>
  </si>
  <si>
    <t>dính quá</t>
  </si>
  <si>
    <t>2025-06-05T02:09:00Z</t>
  </si>
  <si>
    <t>2025-06-05T07:29:54Z</t>
  </si>
  <si>
    <t>TA kéo hết sang kia rồi vi,ew lên chậm</t>
  </si>
  <si>
    <t>2025-06-05T07:09:50Z</t>
  </si>
  <si>
    <t>Điều ngọt ngào mình quên</t>
  </si>
  <si>
    <t>2025-06-12T05:12:43Z</t>
  </si>
  <si>
    <t>Sao mà hay da diết đến vậy chèn ơi!</t>
  </si>
  <si>
    <t>2025-06-07T05:34:04Z</t>
  </si>
  <si>
    <t>Cảm ơn Jack vì vẫn chọn âm nhạc, dù có lúc cả thế giới quay lưng</t>
  </si>
  <si>
    <t>2025-06-26T15:49:52Z</t>
  </si>
  <si>
    <t>@thangquoc-g8t</t>
  </si>
  <si>
    <t>xuc dong</t>
  </si>
  <si>
    <t>2025-06-04T14:41:48Z</t>
  </si>
  <si>
    <t>@HuếNt-d5f</t>
  </si>
  <si>
    <t>yehhh</t>
  </si>
  <si>
    <t>2025-06-04T15:37:37Z</t>
  </si>
  <si>
    <t>@DiễmTrangNguyễnThị-c6b</t>
  </si>
  <si>
    <t>2025-06-12T04:33:13Z</t>
  </si>
  <si>
    <t>Sao tui thương thằng nhóc này quá,6 năm rồi chưa từng hết thương</t>
  </si>
  <si>
    <t>2025-06-04T15:42:48Z</t>
  </si>
  <si>
    <t>😢😢😢😢🎉🎉🎉🎉</t>
  </si>
  <si>
    <t>2025-06-09T05:20:59Z</t>
  </si>
  <si>
    <t>Như dừng chân đôi khi e đâu luyến lưu gì</t>
  </si>
  <si>
    <t>2025-06-12T08:41:40Z</t>
  </si>
  <si>
    <t>Chúc bài hát triệu t o p 1 trong thời gian sớm nhất</t>
  </si>
  <si>
    <t>2025-06-06T10:16:58Z</t>
  </si>
  <si>
    <t>Cả cuộc đời này nhỏ dại và giấc mơ</t>
  </si>
  <si>
    <t>2025-06-11T05:08:59Z</t>
  </si>
  <si>
    <t>@GiangHoàng-x9g4y</t>
  </si>
  <si>
    <t>Hay vch</t>
  </si>
  <si>
    <t>2025-06-15T14:15:02Z</t>
  </si>
  <si>
    <t>Cả một đời dài rộng, chẳng ai có thể đoán trước ai sẽ đi cùng mình đến tận cuối con đường.</t>
  </si>
  <si>
    <t>2025-07-08T16:32:05Z</t>
  </si>
  <si>
    <t>@NaMyNayH</t>
  </si>
  <si>
    <t>Hayyyyyy quá 🎉🎉🎉🎉🎉</t>
  </si>
  <si>
    <t>@càngyêu</t>
  </si>
  <si>
    <t>đâm sâu thật sâu nhưng thật ra lại không cần khâu, em gi ết anh cao tay 😇</t>
  </si>
  <si>
    <t>2025-06-08T09:08:35Z</t>
  </si>
  <si>
    <t>Congratulations to Jack - #1 that’s where you belong . Crown</t>
  </si>
  <si>
    <t>2025-06-07T03:23:22Z</t>
  </si>
  <si>
    <t>@khanhkhokhao7</t>
  </si>
  <si>
    <t>Lụm top 1 anh em ơi</t>
  </si>
  <si>
    <t>2025-06-07T03:26:31Z</t>
  </si>
  <si>
    <t>Em đâu biết chăng nơi này</t>
  </si>
  <si>
    <t>2025-06-08T15:56:20Z</t>
  </si>
  <si>
    <t>@AnhThuNguyen-sx3kk</t>
  </si>
  <si>
    <t>Hay quá😮</t>
  </si>
  <si>
    <t>2025-06-10T13:54:45Z</t>
  </si>
  <si>
    <t>136N</t>
  </si>
  <si>
    <t>2025-06-12T12:48:43Z</t>
  </si>
  <si>
    <t>@1000cauchuyen</t>
  </si>
  <si>
    <t>Dm đom đóm đông vl</t>
  </si>
  <si>
    <t>2025-06-05T08:58:50Z</t>
  </si>
  <si>
    <t>@TienTien-p1z</t>
  </si>
  <si>
    <t>2025-06-05T12:49:41Z</t>
  </si>
  <si>
    <t>Đoạn Jack hòa giọng hát với giọng hát nữ ..cuốn ghê luôn</t>
  </si>
  <si>
    <t>2025-07-12T06:31:56Z</t>
  </si>
  <si>
    <t>@vienanho5725</t>
  </si>
  <si>
    <t>Cả nhà Đóm mãi iu và ủng hộ Anh đến cùng</t>
  </si>
  <si>
    <t>2025-06-05T23:26:14Z</t>
  </si>
  <si>
    <t>@wmremix</t>
  </si>
  <si>
    <t>Đóm Đóm đâu hết rồi ạaaaaaa</t>
  </si>
  <si>
    <t>2025-06-04T13:46:36Z</t>
  </si>
  <si>
    <t>Lặng lẽ trong đêm tối ngát hương làm đẹp cho đời nhé đóa Quỳnh</t>
  </si>
  <si>
    <t>2025-06-12T08:20:06Z</t>
  </si>
  <si>
    <t>@hoangtran-dn6on</t>
  </si>
  <si>
    <t>Xin chào 🎉</t>
  </si>
  <si>
    <t>2025-06-05T14:45:11Z</t>
  </si>
  <si>
    <t>@ThienThanh-q9r</t>
  </si>
  <si>
    <t>Anh khóc ....vì mình chẳng còn ở bên</t>
  </si>
  <si>
    <t>2025-06-28T07:35:09Z</t>
  </si>
  <si>
    <t>@HươngĐỗ-z6r</t>
  </si>
  <si>
    <t>Nghe mà thấm</t>
  </si>
  <si>
    <t>2025-06-04T15:07:07Z</t>
  </si>
  <si>
    <t>Giữ vững vị trí nha các Đóm</t>
  </si>
  <si>
    <t>2025-06-07T15:00:23Z</t>
  </si>
  <si>
    <t>U mê giọng Jack</t>
  </si>
  <si>
    <t>2025-06-04T14:50:31Z</t>
  </si>
  <si>
    <t>@hoasentam</t>
  </si>
  <si>
    <t>2025-06-16T05:24:28Z</t>
  </si>
  <si>
    <t>Suy nghỉ của tôi chỉ có hay</t>
  </si>
  <si>
    <t>2025-06-17T00:44:03Z</t>
  </si>
  <si>
    <t>@BangChauNguyenHoang-wg7ub</t>
  </si>
  <si>
    <t>Hay nhức nhối Jack ơi</t>
  </si>
  <si>
    <t>2025-06-04T14:14:25Z</t>
  </si>
  <si>
    <t>2025-06-11T05:13:07Z</t>
  </si>
  <si>
    <t>@PhươngTrầnminh-o6b</t>
  </si>
  <si>
    <t>Vẫn say mê bài hát này, cuốn hút lạ thường</t>
  </si>
  <si>
    <t>2025-07-08T12:21:13Z</t>
  </si>
  <si>
    <t>@camlinhhoa</t>
  </si>
  <si>
    <t>2025-06-11T07:19:18Z</t>
  </si>
  <si>
    <t>73N yêu thương</t>
  </si>
  <si>
    <t>2025-06-05T05:21:26Z</t>
  </si>
  <si>
    <t>@DuyPhuong-j5e</t>
  </si>
  <si>
    <t>2025-06-09T10:34:04Z</t>
  </si>
  <si>
    <t>@HuỳnhVõMộng</t>
  </si>
  <si>
    <t>Nhạc coá đỉnh không nào ?</t>
  </si>
  <si>
    <t>2025-06-05T22:55:30Z</t>
  </si>
  <si>
    <t>2025-06-14T07:01:06Z</t>
  </si>
  <si>
    <t>@nhuquynhnguyen-sk2eo</t>
  </si>
  <si>
    <t>2025-06-04T16:35:51Z</t>
  </si>
  <si>
    <t>@Haithanganginh</t>
  </si>
  <si>
    <t>Mặc dù ko ph fan jack nhưng thấy nhạc jack cũng hay hay😅</t>
  </si>
  <si>
    <t>2025-06-06T14:09:11Z</t>
  </si>
  <si>
    <t>Nhạc hay thì nghe thôi</t>
  </si>
  <si>
    <t>2025-06-06T08:13:09Z</t>
  </si>
  <si>
    <t>Nghe Loa Kẹo Kéo Mở Lớn ..Giọng Hát Jack Siêu Hay</t>
  </si>
  <si>
    <t>2025-06-05T02:20:17Z</t>
  </si>
  <si>
    <t>118N lai</t>
  </si>
  <si>
    <t>2025-06-07T09:23:28Z</t>
  </si>
  <si>
    <t>🎉🎉🎉🎉🎉🎉😮😮😮😮😮😮😮😮😮😮</t>
  </si>
  <si>
    <t>2025-06-10T02:06:17Z</t>
  </si>
  <si>
    <t>@haohao7145</t>
  </si>
  <si>
    <t>Nhạc nó sang nó cuốn. Hino làm hợp</t>
  </si>
  <si>
    <t>2025-06-06T00:01:19Z</t>
  </si>
  <si>
    <t>@bangnguyen-fw1cv</t>
  </si>
  <si>
    <t>Đóm new xin cánh tay 🤘</t>
  </si>
  <si>
    <t>2025-06-04T21:13:26Z</t>
  </si>
  <si>
    <t>@BoNguyễn-q6m</t>
  </si>
  <si>
    <t>Nhan Nhân Trung đã xem và đã up "J97 ăn cắ.p nhạc của tôi" 😂</t>
  </si>
  <si>
    <t>2025-06-06T13:57:39Z</t>
  </si>
  <si>
    <t>Jack - J97 mang phong cách cổ trang pha nét hiện đại vào bộ ảnh mới nhất</t>
  </si>
  <si>
    <t>2025-06-23T17:07:57Z</t>
  </si>
  <si>
    <t>Như này thì 100000đ cho anh chứ gi nựa</t>
  </si>
  <si>
    <t>2025-06-05T00:21:09Z</t>
  </si>
  <si>
    <t>3M hẹ hẹ</t>
  </si>
  <si>
    <t>2025-06-07T16:15:52Z</t>
  </si>
  <si>
    <t>Sao mà hiền tử tế dữ vậy ông nhỏ</t>
  </si>
  <si>
    <t>2025-06-06T06:08:04Z</t>
  </si>
  <si>
    <t>@ThuđàoQuocthị</t>
  </si>
  <si>
    <t>Chỉ chờ nhạc của bạn nhỏ này thui á bài nào ra củg nghe đi nghe lại miết.</t>
  </si>
  <si>
    <t>2025-06-04T14:26:42Z</t>
  </si>
  <si>
    <t>Năm tháng đi bên em</t>
  </si>
  <si>
    <t>2025-06-09T13:42:42Z</t>
  </si>
  <si>
    <t>@NhuNguyen-hw4ho</t>
  </si>
  <si>
    <t>Chúc mừng  J and Đóm</t>
  </si>
  <si>
    <t>2025-06-07T04:03:20Z</t>
  </si>
  <si>
    <t>@hậulê-i6b</t>
  </si>
  <si>
    <t>đẩy mạnh lên luôn</t>
  </si>
  <si>
    <t>2025-06-04T22:42:06Z</t>
  </si>
  <si>
    <t>Đi bão đi bây :))</t>
  </si>
  <si>
    <t>2025-06-07T03:29:55Z</t>
  </si>
  <si>
    <t>@thithi3242</t>
  </si>
  <si>
    <t>Luôn ủng hộ Jack. Cố lên bạn nhé</t>
  </si>
  <si>
    <t>2025-06-06T15:06:01Z</t>
  </si>
  <si>
    <t>@HùngNguyễn-p8z8e</t>
  </si>
  <si>
    <t>2025-06-06T16:50:02Z</t>
  </si>
  <si>
    <t>421k viu</t>
  </si>
  <si>
    <t>2025-07-06T14:19:31Z</t>
  </si>
  <si>
    <t>Rap hay mà chất quá</t>
  </si>
  <si>
    <t>2025-06-10T14:38:37Z</t>
  </si>
  <si>
    <t>Ngoại lệ sắp 5m</t>
  </si>
  <si>
    <t>2025-06-09T06:32:51Z</t>
  </si>
  <si>
    <t>@KhangNguyễn-s7u</t>
  </si>
  <si>
    <t>2;33 hay vai</t>
  </si>
  <si>
    <t>2025-06-04T15:09:15Z</t>
  </si>
  <si>
    <t>@huyenkhanh41144</t>
  </si>
  <si>
    <t>công tâm mà nói thì nhạc anh này hayy</t>
  </si>
  <si>
    <t>2025-06-04T14:47:02Z</t>
  </si>
  <si>
    <t>@HANGNGUYEN-c9h9s</t>
  </si>
  <si>
    <t>điện máy xanh trung an đã xem</t>
  </si>
  <si>
    <t>2025-06-11T09:25:27Z</t>
  </si>
  <si>
    <t>2025-06-10T12:31:15Z</t>
  </si>
  <si>
    <t>@Lâm-j7d</t>
  </si>
  <si>
    <t>2025-06-14T06:02:32Z</t>
  </si>
  <si>
    <t>@duongoan4100</t>
  </si>
  <si>
    <t>Giọng nữ giống tlinh thế nhỉ</t>
  </si>
  <si>
    <t>2025-06-04T16:01:54Z</t>
  </si>
  <si>
    <t>@applehiep7498</t>
  </si>
  <si>
    <t>Nghe mà thương quá❤</t>
  </si>
  <si>
    <t>2025-06-06T07:44:08Z</t>
  </si>
  <si>
    <t>Giữ t.o.p hết tuần nha mn</t>
  </si>
  <si>
    <t>2025-06-12T18:51:40Z</t>
  </si>
  <si>
    <t>0:52 rap hay nhe. Giọng trầm. Hợp khúc này ghê ạ.❤</t>
  </si>
  <si>
    <t>@RulixLê</t>
  </si>
  <si>
    <t>mãi mãi fan anh &lt;33333333</t>
  </si>
  <si>
    <t>2025-06-09T17:06:19Z</t>
  </si>
  <si>
    <t>Đời người con gái nay mới 20 
Sao em không cười ,hay do tuyết rơi</t>
  </si>
  <si>
    <t>2025-06-16T01:42:01Z</t>
  </si>
  <si>
    <t>@sunflower4506</t>
  </si>
  <si>
    <t>"điều ngọt ngào mình quên đi em" hát mà cũng thể hiện sự dứt khoát luôn đó chèn</t>
  </si>
  <si>
    <t>2025-06-04T14:34:24Z</t>
  </si>
  <si>
    <t>@TramNguyen-ry8qu</t>
  </si>
  <si>
    <t>2025-06-04T15:36:51Z</t>
  </si>
  <si>
    <t>2025-06-04T14:12:23Z</t>
  </si>
  <si>
    <t>Vẫn luôn tin con người thật lúc nào cũng viết nhạc hay</t>
  </si>
  <si>
    <t>2025-06-17T08:00:08Z</t>
  </si>
  <si>
    <t>2025-06-22T23:21:18Z</t>
  </si>
  <si>
    <t>@LinhLêthị-d7l</t>
  </si>
  <si>
    <t>take my heart giống bài đó thiệt 😂</t>
  </si>
  <si>
    <t>2025-06-08T05:01:42Z</t>
  </si>
  <si>
    <t>@onetwothree1503</t>
  </si>
  <si>
    <t>Mv dc phát hành thì tuyệt rùi</t>
  </si>
  <si>
    <t>2025-06-22T04:07:44Z</t>
  </si>
  <si>
    <t>Sáng ở cty 7 máy, tối về nhà 4 máy ... trừ giờ ngủ ra thì tâm trí chỉ có Jack ... mãi yêu</t>
  </si>
  <si>
    <t>2025-06-12T14:27:13Z</t>
  </si>
  <si>
    <t>@thuyduycao2393</t>
  </si>
  <si>
    <t>Top 3 rùi cả nhà ơi cố lên</t>
  </si>
  <si>
    <t>2025-06-05T05:04:49Z</t>
  </si>
  <si>
    <t>Một ngày mới vui vẻ hạnh tràn đầy năng lượng</t>
  </si>
  <si>
    <t>2025-06-07T23:56:08Z</t>
  </si>
  <si>
    <t>@BấuvsHúabs</t>
  </si>
  <si>
    <t>Hay quá sếp ơi 🎉🎉🎉</t>
  </si>
  <si>
    <t>ngày nào mình còn tựa đầu và nắm tay</t>
  </si>
  <si>
    <t>2025-06-13T04:44:59Z</t>
  </si>
  <si>
    <t>@HuyĐặng-k4x</t>
  </si>
  <si>
    <t>Clm tao gia nhập đom đóm</t>
  </si>
  <si>
    <t>2025-06-05T07:12:29Z</t>
  </si>
  <si>
    <t>Con Run mới lên t.o.p 3 hqua giờ đang thèm t o p 1 lắm nó bày mưu phá mình để đẩy Jack xuống</t>
  </si>
  <si>
    <t>2025-06-11T11:13:46Z</t>
  </si>
  <si>
    <t>@Jmk_12497</t>
  </si>
  <si>
    <t>2025-06-13T05:11:22Z</t>
  </si>
  <si>
    <t>Quên e đi quên e đi</t>
  </si>
  <si>
    <t>2025-06-06T01:11:49Z</t>
  </si>
  <si>
    <t>Không còn nhau</t>
  </si>
  <si>
    <t>2025-06-06T09:12:30Z</t>
  </si>
  <si>
    <t>@potube5565</t>
  </si>
  <si>
    <t>Nghe kĩ lời đi mấy fen. Hay nha hay nha</t>
  </si>
  <si>
    <t>2025-06-05T12:48:25Z</t>
  </si>
  <si>
    <t>2025-06-11T16:19:54Z</t>
  </si>
  <si>
    <t>Thiệt chứ, xã hội này sao vậy ta, cái ác lại lên ngôi, lòng người thật lạnh như băng, người hãm hại người khác lại trở thành nạn nhân.</t>
  </si>
  <si>
    <t>2025-06-13T12:08:50Z</t>
  </si>
  <si>
    <t>2025-06-13T06:18:03Z</t>
  </si>
  <si>
    <t>@ThuyHang-iv2lt</t>
  </si>
  <si>
    <t>Cay view là phải nghe hết bài phải k ta</t>
  </si>
  <si>
    <t>2025-06-07T05:51:00Z</t>
  </si>
  <si>
    <t>Hồi hộp quáaâ</t>
  </si>
  <si>
    <t>2025-06-04T14:10:59Z</t>
  </si>
  <si>
    <t>Vui vẻ hạnh phúc, một ngày mới tràn đầy năng lượng</t>
  </si>
  <si>
    <t>2025-06-10T01:03:59Z</t>
  </si>
  <si>
    <t>@batho7821</t>
  </si>
  <si>
    <t>Top 1 rồi</t>
  </si>
  <si>
    <t>2025-06-07T03:36:53Z</t>
  </si>
  <si>
    <t>@ThủyNguyễn-d7j8z</t>
  </si>
  <si>
    <t>Mấy người ko thích jack thì đừng bình luận ok ? Ko thích xem mà con bl dc mấy comment của người khác ? Rồi ko thích jack mà con xem dc thế ms gọi ***</t>
  </si>
  <si>
    <t>2025-06-11T11:49:20Z</t>
  </si>
  <si>
    <t>Mê rap</t>
  </si>
  <si>
    <t>2025-06-05T00:58:16Z</t>
  </si>
  <si>
    <t>Mn đâu rồi vào nghe nhạc và co.m.ent rôm  rả lên</t>
  </si>
  <si>
    <t>2025-06-14T05:37:11Z</t>
  </si>
  <si>
    <t>@thuhuong997nguyen3</t>
  </si>
  <si>
    <t>Nghe nhạc ủng hộ Jack,trẻ tuổi nhưng sáng tác hay</t>
  </si>
  <si>
    <t>2025-06-13T12:13:55Z</t>
  </si>
  <si>
    <t>Hay quá mn oi</t>
  </si>
  <si>
    <t>2025-06-06T06:11:04Z</t>
  </si>
  <si>
    <t>@Nphu111</t>
  </si>
  <si>
    <t>qua dinh anh oiiiii</t>
  </si>
  <si>
    <t>2025-06-04T17:16:16Z</t>
  </si>
  <si>
    <t>@pqdang0202</t>
  </si>
  <si>
    <t>lấy từ t.o.p 10 chở xg nha🎉</t>
  </si>
  <si>
    <t>2025-06-04T16:54:17Z</t>
  </si>
  <si>
    <t>Cm "trạm dừng chân" đc hơn 100k like</t>
  </si>
  <si>
    <t>2025-06-06T04:20:10Z</t>
  </si>
  <si>
    <t>Thật tuyệt vời, nghe Hoài không chán</t>
  </si>
  <si>
    <t>2025-06-28T01:56:51Z</t>
  </si>
  <si>
    <t>@hothuytien2427</t>
  </si>
  <si>
    <t>ể nay jack trở lại rồi à</t>
  </si>
  <si>
    <t>2025-06-04T14:41:34Z</t>
  </si>
  <si>
    <t>@dinhhieu0201</t>
  </si>
  <si>
    <t>Đoán là sắp ra nhạc đ sai tẹo nào 😅</t>
  </si>
  <si>
    <t>2025-06-08T14:12:25Z</t>
  </si>
  <si>
    <t>Nay chị xuống chơi, chị kể " chồng chị nói chị bị gì mà nghe miết một bài hát mấy ngày vậy".hhh</t>
  </si>
  <si>
    <t>2025-06-14T10:29:42Z</t>
  </si>
  <si>
    <t>@letuankiet2022</t>
  </si>
  <si>
    <t>Đóm 2018 hồi sinh 😂❤</t>
  </si>
  <si>
    <t>2025-06-04T15:51:55Z</t>
  </si>
  <si>
    <t>Hayyy vãi ò anh ơi</t>
  </si>
  <si>
    <t>2025-06-05T05:11:35Z</t>
  </si>
  <si>
    <t>@MinhKiềuanh-q9k</t>
  </si>
  <si>
    <t>Rất nhiều cảm xúc, lưu luyến lạ thường, không thể phủ nhận tài năng của Jack , ca sĩ duy nhất mình theo dõi.</t>
  </si>
  <si>
    <t>2025-06-07T10:16:04Z</t>
  </si>
  <si>
    <t>@luvominh</t>
  </si>
  <si>
    <t>giọng nữ là ai mn hòa quyện tuyệt vời thế</t>
  </si>
  <si>
    <t>2025-06-04T14:20:34Z</t>
  </si>
  <si>
    <t>@Hoanngannh</t>
  </si>
  <si>
    <t>Y chang bên tác giả Trung</t>
  </si>
  <si>
    <t>2025-06-11T13:18:12Z</t>
  </si>
  <si>
    <t>@yiyi-r2y2n</t>
  </si>
  <si>
    <t>Mê cái bài này</t>
  </si>
  <si>
    <t>2025-06-05T13:38:41Z</t>
  </si>
  <si>
    <t>2025-06-05T01:44:40Z</t>
  </si>
  <si>
    <t>@iepnguyen8929</t>
  </si>
  <si>
    <t>Quá là cháy</t>
  </si>
  <si>
    <t>2025-06-05T15:35:31Z</t>
  </si>
  <si>
    <t>@nguyettran5190</t>
  </si>
  <si>
    <t>Nhạc hay là nghe ko quan tâm đời tư.cuộc sống ai cũng có riêng tư,ai trong cuộc mới hiểu</t>
  </si>
  <si>
    <t>2025-06-08T10:15:21Z</t>
  </si>
  <si>
    <t>@thuvanhuynh-bn6nm</t>
  </si>
  <si>
    <t>Sẽ là đối thủ đáng gờm của mọi bảng xếp hạn đấy nhé!</t>
  </si>
  <si>
    <t>2025-06-04T16:09:22Z</t>
  </si>
  <si>
    <t>@qqdom7436</t>
  </si>
  <si>
    <t>nhạc quá hay</t>
  </si>
  <si>
    <t>2025-06-06T09:40:39Z</t>
  </si>
  <si>
    <t>@thiennhatnguyen9194</t>
  </si>
  <si>
    <t>Bài này quá xuất sắc rồi!</t>
  </si>
  <si>
    <t>2025-06-04T18:11:28Z</t>
  </si>
  <si>
    <t>@vuonglam6176</t>
  </si>
  <si>
    <t>Ở top 3 hoài nhỉ</t>
  </si>
  <si>
    <t>2025-06-05T10:55:05Z</t>
  </si>
  <si>
    <t>@hongvo8984</t>
  </si>
  <si>
    <t>Đeo tai phone đúng đã dã man ❤</t>
  </si>
  <si>
    <t>2025-06-05T14:50:19Z</t>
  </si>
  <si>
    <t>@anniemai566</t>
  </si>
  <si>
    <t>thật lòng mình đi</t>
  </si>
  <si>
    <t>2025-06-04T17:54:47Z</t>
  </si>
  <si>
    <t>Chillll quá</t>
  </si>
  <si>
    <t>2025-06-25T14:01:16Z</t>
  </si>
  <si>
    <t>Ngoai Lê - Hoa Hô`ng</t>
  </si>
  <si>
    <t>2025-06-12T01:45:39Z</t>
  </si>
  <si>
    <t>Nỗi lòng của em ấy luôn gửi vào âm nhạc.</t>
  </si>
  <si>
    <t>2025-06-07T14:36:06Z</t>
  </si>
  <si>
    <t>Mất em cơn đau anh đâu tính ngàyyyy</t>
  </si>
  <si>
    <t>2025-06-07T02:17:48Z</t>
  </si>
  <si>
    <t>view chậm qá nha cố lên cả nhà của em ơi☺️</t>
  </si>
  <si>
    <t>2025-06-07T15:04:29Z</t>
  </si>
  <si>
    <t>Ngày hôm nay tui bỏ QM để qua jack nhà tui nha.ủng hộ em 24h top1 nào</t>
  </si>
  <si>
    <t>2025-06-05T04:57:24Z</t>
  </si>
  <si>
    <t>NGhe nhac</t>
  </si>
  <si>
    <t>2025-06-14T09:58:34Z</t>
  </si>
  <si>
    <t>@HoiNguyen-qh4zk</t>
  </si>
  <si>
    <t>top 1</t>
  </si>
  <si>
    <t>2025-06-07T03:42:05Z</t>
  </si>
  <si>
    <t>@Daisy-l8l2z</t>
  </si>
  <si>
    <t>Giữ vững top mọi người ơiiiiiii</t>
  </si>
  <si>
    <t>2025-06-08T03:41:22Z</t>
  </si>
  <si>
    <t>Chào ngày mới.Chào Jack và các bạn đang nghe nhạc.</t>
  </si>
  <si>
    <t>2025-06-12T01:29:43Z</t>
  </si>
  <si>
    <t>@khanhlee-rz2te</t>
  </si>
  <si>
    <t>thấy có một ca nhac sy dailoan tố jack ăn cắp nhạc 😂</t>
  </si>
  <si>
    <t>2025-06-06T13:18:08Z</t>
  </si>
  <si>
    <t>@TiếuNgạo-Gamota</t>
  </si>
  <si>
    <t>Viết nhạc quá đỉnh</t>
  </si>
  <si>
    <t>2025-06-04T14:22:03Z</t>
  </si>
  <si>
    <t>@trinhtran-es3qu</t>
  </si>
  <si>
    <t>Mãi yêu ❤</t>
  </si>
  <si>
    <t>2025-06-04T14:31:41Z</t>
  </si>
  <si>
    <t>@ngalethi9590</t>
  </si>
  <si>
    <t>U40 điểm danh nào ❤</t>
  </si>
  <si>
    <t>2025-06-05T09:10:40Z</t>
  </si>
  <si>
    <t>4m thôi nào</t>
  </si>
  <si>
    <t>2025-06-08T15:09:19Z</t>
  </si>
  <si>
    <t>Cuon qua</t>
  </si>
  <si>
    <t>2025-06-13T07:28:48Z</t>
  </si>
  <si>
    <t>@TranThiDiep</t>
  </si>
  <si>
    <t>Thật tiếc cho bạn nhỏ, một MV đầu tư cả về tạo hình, diễn xuất, tốn kém về chi phí mà không phát hành. Nghe nhạc bù cho bạn nhỏ nha cả nhà</t>
  </si>
  <si>
    <t>2025-06-24T14:33:27Z</t>
  </si>
  <si>
    <t>@tuantrinh6903</t>
  </si>
  <si>
    <t>Jack doesn’t just sing a song; he becomes the song! Jack puts his heart and soul into every word and that is why not only me but also others love listening to his music.</t>
  </si>
  <si>
    <t>2025-06-05T01:45:04Z</t>
  </si>
  <si>
    <t>@DuongNguyen-uu5mf</t>
  </si>
  <si>
    <t>Quá phê</t>
  </si>
  <si>
    <t>2025-06-04T17:29:58Z</t>
  </si>
  <si>
    <t>Nen chia lyyyy</t>
  </si>
  <si>
    <t>2025-06-09T04:21:13Z</t>
  </si>
  <si>
    <t>2025-06-11T13:51:04Z</t>
  </si>
  <si>
    <t>Fan nhà ai chăm chỉ ghê luôn,
Cào acc ảo, cày view cả trăm đường.
Một người mười nick, máy chạy suốt đêm,
Tưởng nghệ thuật, hóa ra chỉ... đếm tem.
Top mà leo nhờ công “phím bấm”,
Chứ đâu phải vì nhạc hay sâu đậm.
Lượt view đầy – mà tim người trống rỗng,
Còn lòng tin? Để đó, chờ mai mốt đóng.
Top 1 là đích, chứ đâu cần chất?
Miễn sao đông đảo, ai đúng ai thật?
Tài năng mà phải ép buộc người xem,
Có khác gì... xếp gạch thành tháp mộng đêm?</t>
  </si>
  <si>
    <t>2025-06-06T03:57:43Z</t>
  </si>
  <si>
    <t>@Minlee0810</t>
  </si>
  <si>
    <t>Musical Plagiarism 😂😂😂 brain drain killer 💩</t>
  </si>
  <si>
    <t>2025-06-06T08:35:44Z</t>
  </si>
  <si>
    <t>Lòng người thật đáng sợ</t>
  </si>
  <si>
    <t>2025-06-11T13:04:06Z</t>
  </si>
  <si>
    <t>@LinhMy-tg3et</t>
  </si>
  <si>
    <t>Nghe thương quá! Fowi nước mắt.</t>
  </si>
  <si>
    <t>2025-06-04T22:53:43Z</t>
  </si>
  <si>
    <t>Nghe nhạc vui vẻ nào</t>
  </si>
  <si>
    <t>2025-06-12T04:24:17Z</t>
  </si>
  <si>
    <t>2025-06-10T08:47:12Z</t>
  </si>
  <si>
    <t>E giết anh cao tay</t>
  </si>
  <si>
    <t>2025-06-04T14:24:35Z</t>
  </si>
  <si>
    <t>@vietphan5142</t>
  </si>
  <si>
    <t>2025-06-14T00:20:31Z</t>
  </si>
  <si>
    <t>Oi nhạc keo quãiiii</t>
  </si>
  <si>
    <t>2025-06-05T00:20:35Z</t>
  </si>
  <si>
    <t>Một bài hát rất hay, nhẹ nhàng và da diết. Từng câu từng chữ như nói lên nỗi lòng, càng nghe càng thấy thương cho em ấy. Chúc em vượt qua mọi sóng gió để yên tâm làm nghệ thuật, sản phẩm âm nhạc của em thật tuyệt vời…</t>
  </si>
  <si>
    <t>2025-06-05T02:18:01Z</t>
  </si>
  <si>
    <t>@Nàngcôngchúa-e4y</t>
  </si>
  <si>
    <t>Top 5 rồi cày lên top 1 nào</t>
  </si>
  <si>
    <t>2025-06-05T00:36:36Z</t>
  </si>
  <si>
    <t>Tự tin và bước tiếp như cách em làm nhạc</t>
  </si>
  <si>
    <t>2025-06-08T06:46:56Z</t>
  </si>
  <si>
    <t>2025-06-11T12:11:25Z</t>
  </si>
  <si>
    <t>Anh thấy sao không em ? Giấu cho ai xem</t>
  </si>
  <si>
    <t>2025-06-13T05:03:26Z</t>
  </si>
  <si>
    <t>2025-06-06T15:47:19Z</t>
  </si>
  <si>
    <t>286</t>
  </si>
  <si>
    <t>2025-06-04T17:36:53Z</t>
  </si>
  <si>
    <t>@PhucAnh-to7nw</t>
  </si>
  <si>
    <t>Hú hú hẹ hẹ hẹ</t>
  </si>
  <si>
    <t>2025-06-05T09:46:12Z</t>
  </si>
  <si>
    <t>@Junn-Lord</t>
  </si>
  <si>
    <t>cho jack tra tien lighstick day , scam</t>
  </si>
  <si>
    <t>2025-06-04T14:15:36Z</t>
  </si>
  <si>
    <t>Còn 30k viu</t>
  </si>
  <si>
    <t>2025-06-12T17:00:27Z</t>
  </si>
  <si>
    <t>@AndreaLe-gw1bi</t>
  </si>
  <si>
    <t>giọng hay thật á</t>
  </si>
  <si>
    <t>2025-06-06T14:20:16Z</t>
  </si>
  <si>
    <t>@hathao3827</t>
  </si>
  <si>
    <t>Cho vào thân mong thời cơ đến i í i í i</t>
  </si>
  <si>
    <t>2025-06-07T06:10:34Z</t>
  </si>
  <si>
    <t>Đóm phát sáng ăn mừng kìa. Lên đỉnh lun rùi kìa.</t>
  </si>
  <si>
    <t>2025-06-07T03:47:37Z</t>
  </si>
  <si>
    <t>2025-06-10T01:49:40Z</t>
  </si>
  <si>
    <t>@nhatom146</t>
  </si>
  <si>
    <t>T o p 2 roi.. lên 1 nào</t>
  </si>
  <si>
    <t>2025-06-06T01:58:22Z</t>
  </si>
  <si>
    <t>@đàmgia-s5d</t>
  </si>
  <si>
    <t>2025-06-04T14:15:55Z</t>
  </si>
  <si>
    <t>@VipKhách-r8z</t>
  </si>
  <si>
    <t>Khúc rap=) ẩn ý quá đa</t>
  </si>
  <si>
    <t>@tikheotay</t>
  </si>
  <si>
    <t>bài này như nói lên nổi lòng của tôi là j97.. đom đóm hơn 6 năm</t>
  </si>
  <si>
    <t>2025-06-06T07:02:40Z</t>
  </si>
  <si>
    <t>Đôi khi Anh trách Em sao đây ? 
Sống ra sao đây ..      nghe mà lòng quặn thắt .</t>
  </si>
  <si>
    <t>2025-06-04T23:29:46Z</t>
  </si>
  <si>
    <t>179 hôm nay mấy ní đi đâu hết rồi</t>
  </si>
  <si>
    <t>2025-06-08T05:36:46Z</t>
  </si>
  <si>
    <t>@ĐoanKhả-t9j</t>
  </si>
  <si>
    <t>Cài lên t.o.p 1 nào mn ơi</t>
  </si>
  <si>
    <t>2025-06-05T07:22:43Z</t>
  </si>
  <si>
    <t>@1234Bin-h4b</t>
  </si>
  <si>
    <t>Giữ t o p đến track4 nao m.n</t>
  </si>
  <si>
    <t>2025-06-11T09:42:27Z</t>
  </si>
  <si>
    <t>@asmr_channel_official</t>
  </si>
  <si>
    <t>Nhạc bất tai, ca từ hay phếch ... trạm người nghe quá đeeeeeee ❤</t>
  </si>
  <si>
    <t>2025-06-05T07:05:55Z</t>
  </si>
  <si>
    <t>Ôi dồi ôiii</t>
  </si>
  <si>
    <t>@duyenhuynh2185</t>
  </si>
  <si>
    <t>Nếu bạn nghe nhạc của cậu này và suy ngẫm thật kỹ thì sẽ nhìn ra cả cuộc đời của cậu ấy trong từng bài nhạc, từng câu từ, đây mới thật sự là âm nhạc, thương hơn chữ thương</t>
  </si>
  <si>
    <t>2025-06-06T01:58:43Z</t>
  </si>
  <si>
    <t>@santnak3451</t>
  </si>
  <si>
    <t>Ăn cắp nhạc</t>
  </si>
  <si>
    <t>2025-07-03T09:59:48Z</t>
  </si>
  <si>
    <t>Nhớ ck mình hong,ck mình tên gì kkkkk....phưn tứn, phưn tứn , trịnh trần phưn tứn</t>
  </si>
  <si>
    <t>2025-06-10T09:26:12Z</t>
  </si>
  <si>
    <t>Nghe lần đầu đã ghiền rồi</t>
  </si>
  <si>
    <t>2025-06-04T14:18:03Z</t>
  </si>
  <si>
    <t>@TuDuc-v9u</t>
  </si>
  <si>
    <t>Top 1 sever vn</t>
  </si>
  <si>
    <t>2025-06-04T15:04:40Z</t>
  </si>
  <si>
    <t>@Dthao1104</t>
  </si>
  <si>
    <t>Chời ơi chời “Đâm sâu thật sâu thật ra là không cần khâu… Anh thấy sao không em? Giấu cho ai xem… đôi khi anh trách em sao đây… Anh đâu có biết em đâu tha thiết hôm nay em giết anh cao tay…” nghe thấm quá chời</t>
  </si>
  <si>
    <t>2025-06-04T16:58:47Z</t>
  </si>
  <si>
    <t>Cố gắng 24 h 2 tr vie w nhé mn</t>
  </si>
  <si>
    <t>2025-06-05T09:57:46Z</t>
  </si>
  <si>
    <t>@nhachuongnoi</t>
  </si>
  <si>
    <t>Đỉnh quá đómmmm ơiiiiiiii❤</t>
  </si>
  <si>
    <t>2025-06-04T14:40:42Z</t>
  </si>
  <si>
    <t>@ThiNgocBichNguyen-u3d</t>
  </si>
  <si>
    <t>Kể chuyện bằng âm nhạc</t>
  </si>
  <si>
    <t>2025-06-04T15:08:44Z</t>
  </si>
  <si>
    <t>@HằngThuý-d7s</t>
  </si>
  <si>
    <t>đau ha Tuấn</t>
  </si>
  <si>
    <t>2025-06-04T22:57:54Z</t>
  </si>
  <si>
    <t>@ChanHung-q6f</t>
  </si>
  <si>
    <t>A jack bây giờ còn đạo cả nhạc sếp tùng</t>
  </si>
  <si>
    <t>2025-06-18T05:32:25Z</t>
  </si>
  <si>
    <t>@ThaiHien-fx5xf</t>
  </si>
  <si>
    <t>Jack con card bê đê bá giá bù dù giở hơn cả sơn tùng</t>
  </si>
  <si>
    <t>2025-06-09T03:55:57Z</t>
  </si>
  <si>
    <t>Nghe nhạc không nghe đời tư nhưng càng nghe càng thấu những gì jack đã phải trải qua</t>
  </si>
  <si>
    <t>2025-06-06T03:28:19Z</t>
  </si>
  <si>
    <t>@yenanhchu199</t>
  </si>
  <si>
    <t>Jack luôn biết làm mới mình và mang đến bất ngờ cho khán giả.</t>
  </si>
  <si>
    <t>2025-06-08T05:45:06Z</t>
  </si>
  <si>
    <t>T o p 1 ròiiii</t>
  </si>
  <si>
    <t>2025-06-07T03:32:26Z</t>
  </si>
  <si>
    <t>2025-06-05T05:05:55Z</t>
  </si>
  <si>
    <t>Thêm một lượt nữa</t>
  </si>
  <si>
    <t>2025-06-04T18:44:45Z</t>
  </si>
  <si>
    <t>@anhkhoadương-x6n</t>
  </si>
  <si>
    <t>ckkk oi e nhớ ck</t>
  </si>
  <si>
    <t>2025-06-04T14:56:47Z</t>
  </si>
  <si>
    <t>cám ơn anti rất nhiều =))))) góp phần tối qua đẩy lên mấy trăm k view</t>
  </si>
  <si>
    <t>2025-06-07T03:29:24Z</t>
  </si>
  <si>
    <t>2025-06-12T14:41:38Z</t>
  </si>
  <si>
    <t>Ông bà nào ghép comment tui đi</t>
  </si>
  <si>
    <t>2025-06-17T00:44:38Z</t>
  </si>
  <si>
    <t>Bài mới nghe cũng cũng</t>
  </si>
  <si>
    <t>2025-06-25T13:34:15Z</t>
  </si>
  <si>
    <t>@VyMinh-uj7su</t>
  </si>
  <si>
    <t>Dựa vào núi, núi sẽ đổ Dựa vào sông, nước sẽ chảy đi Dựa vào người, người ta bỏ đi mất Sống trên cõi đời này, muốn tồn tại chỉ có thể dựa vào chính mình</t>
  </si>
  <si>
    <t>2025-06-16T15:30:36Z</t>
  </si>
  <si>
    <t>@phuctan9738</t>
  </si>
  <si>
    <t>Tuyệt vời quá chồng iu ơi🎉</t>
  </si>
  <si>
    <t>2025-06-09T04:43:37Z</t>
  </si>
  <si>
    <t>@nguyenmai5327</t>
  </si>
  <si>
    <t>Hay quá... nhạc bạn này nghe chỉ có khen nha👍🏻</t>
  </si>
  <si>
    <t>2025-06-13T07:52:59Z</t>
  </si>
  <si>
    <t>@Laville._liqi</t>
  </si>
  <si>
    <t>2025-06-05T02:36:56Z</t>
  </si>
  <si>
    <t>@Nikpapie95</t>
  </si>
  <si>
    <t>Thề , nghe nó cuốn dã man . Quả thực người tài , có vùi dập cỡ nào vẫn tỏa sáng . Cố lên Jack nhé . Quyết chiến tới cùng . Mọi người luôn ủng hộ em . Comeback lần này phải thật tỏa sáng nhé 🤨💪</t>
  </si>
  <si>
    <t>2025-06-04T15:08:34Z</t>
  </si>
  <si>
    <t>Ko hiểu tại sao lần đầu nghe nhạc của Jack tui lại thích liền luôn</t>
  </si>
  <si>
    <t>2025-06-09T06:45:09Z</t>
  </si>
  <si>
    <t>@OshiLam-zm8zt</t>
  </si>
  <si>
    <t>…..</t>
  </si>
  <si>
    <t>2025-06-05T04:36:27Z</t>
  </si>
  <si>
    <t>@beobeo-s3q</t>
  </si>
  <si>
    <t>hit</t>
  </si>
  <si>
    <t>2025-06-04T14:10:20Z</t>
  </si>
  <si>
    <t>Đeo tai nghe dô và cảm nhận</t>
  </si>
  <si>
    <t>2025-06-06T03:26:59Z</t>
  </si>
  <si>
    <t>I love Jạck</t>
  </si>
  <si>
    <t>2025-06-05T11:10:58Z</t>
  </si>
  <si>
    <t>Mọi người ăn cơm chiều chưa</t>
  </si>
  <si>
    <t>2025-06-13T10:50:47Z</t>
  </si>
  <si>
    <t>@NgọcMạnh-b8n</t>
  </si>
  <si>
    <t>2025-06-08T21:13:33Z</t>
  </si>
  <si>
    <t>@ThuwAnh-k4m</t>
  </si>
  <si>
    <t>Tua 1,25x nghe đã lắm m.n ơi 🙈</t>
  </si>
  <si>
    <t>2025-06-07T06:16:28Z</t>
  </si>
  <si>
    <t>@LamNguyen-kg4iv</t>
  </si>
  <si>
    <t>jack bị oan</t>
  </si>
  <si>
    <t>2025-06-05T18:18:23Z</t>
  </si>
  <si>
    <t>@nguyễncôngduy-f7e</t>
  </si>
  <si>
    <t>nhạc Jack là số 1 v -pop</t>
  </si>
  <si>
    <t>2025-06-27T14:22:00Z</t>
  </si>
  <si>
    <t>@baochaunguyen8486</t>
  </si>
  <si>
    <t>Fighting 🫵🏻</t>
  </si>
  <si>
    <t>2025-06-06T10:17:48Z</t>
  </si>
  <si>
    <t>Công nhận Jack hát buồn thật, nhưng vẫn không buồn bằng việc cậu ấy bị người ta dìm mãi</t>
  </si>
  <si>
    <t>2025-06-06T15:09:31Z</t>
  </si>
  <si>
    <t>@thaygiaoba</t>
  </si>
  <si>
    <t>2025-06-04T15:15:09Z</t>
  </si>
  <si>
    <t>Cả cuộc đời còn ngày dài và giấc mơ</t>
  </si>
  <si>
    <t>2025-06-12T14:51:00Z</t>
  </si>
  <si>
    <t>@banhflan91</t>
  </si>
  <si>
    <t>Thích cái cảm giác buổi tối ko phải lăn lộn kiếm tiền mà nằm trên giường điều hòa phà phà mát lạnh nghe Jack hát và ngắm nhìn vẻ đẹp của ảnh, nó đã, nó ghiền dễ sợ</t>
  </si>
  <si>
    <t>2025-06-06T16:17:31Z</t>
  </si>
  <si>
    <t>Tên thơ: Lá rụng từ đâu?
Lá rơi đầu ngõ, ai kêu là thu? 🍂
Nhạc bay từ gió… hay lạc từ Trung? 🌬️🎵
Mượn thơ, mượn nhạc chẳng cần ngại ngùng,
Chỉ cần đổi vỏ là thành... "tự sáng". 🎭
Tiếng ca vang vọng – tưởng là lời mới, 🎤
Hóa ra âm cũ, chắp vá rồi thôi. 🧩
Người nghe tinh mắt thì lắc đầu vội,
Người mê thì vẫn đắm đuối không rời. 🙈
Đỉnh cao nghệ thuật – có đâu dễ lấy?
Đâu phải copy là hóa thiên tài. ✂️👑
Vàng thật không sợ lửa đời thử thách,
Chỉ sợ tro tàn được bọc nhũ ngoài. 💰🔥</t>
  </si>
  <si>
    <t>2025-06-06T08:10:18Z</t>
  </si>
  <si>
    <t>235N</t>
  </si>
  <si>
    <t>2025-06-04T16:57:46Z</t>
  </si>
  <si>
    <t>@Jngpts</t>
  </si>
  <si>
    <t>Cùng nhau đẩy lên t.o.p nhé mọi người💛</t>
  </si>
  <si>
    <t>2025-06-04T14:10:27Z</t>
  </si>
  <si>
    <t>@bannhat9515</t>
  </si>
  <si>
    <t>Có vẻ như tt họ đang dồn lại để dập J đó.Họ liên tục và đồng loạt lên bài những thông tin chưa kiểm chứng để cdm những ng ko rõ thực hư câu chuyện mặc sức mạt sát,chửi rủa J.Gửi đến J dù gì em cũng phải thật cứng rắn và mạnh mẽ lên em nhé.Chị không ngờ lòng người thật đáng sợ vậy luôn</t>
  </si>
  <si>
    <t>2025-06-06T15:08:50Z</t>
  </si>
  <si>
    <t>@sumenhcuocdoi</t>
  </si>
  <si>
    <t>Nhạc cuốn thực sự. nghe mãi k chán anh em ạ</t>
  </si>
  <si>
    <t>2025-06-04T23:04:43Z</t>
  </si>
  <si>
    <t>2025-06-10T09:32:09Z</t>
  </si>
  <si>
    <t>@maimaituoidep_47</t>
  </si>
  <si>
    <t>Mê đoạn rap , chứa nhiều tâm tư quá</t>
  </si>
  <si>
    <t>2025-06-04T15:01:10Z</t>
  </si>
  <si>
    <t>@nhihanh8766</t>
  </si>
  <si>
    <t>Chúc Jack comback thành công. Thực sự e rất tài năng. Quá khâm phục</t>
  </si>
  <si>
    <t>2025-06-05T01:49:33Z</t>
  </si>
  <si>
    <t>2025-06-12T23:09:07Z</t>
  </si>
  <si>
    <t>@GiaKhangLê-j5z</t>
  </si>
  <si>
    <t>Giống take my heart của Nga quá</t>
  </si>
  <si>
    <t>2025-06-15T02:22:34Z</t>
  </si>
  <si>
    <t>Nhạc này nghe cả ngày đc luôn á</t>
  </si>
  <si>
    <t>2025-06-12T00:10:37Z</t>
  </si>
  <si>
    <t>@huynguyendesign</t>
  </si>
  <si>
    <t>Tưởng đâu nhac trung lời Việt không đó :))))</t>
  </si>
  <si>
    <t>2025-06-06T08:49:55Z</t>
  </si>
  <si>
    <t>Khen thì bảo bênh, nhưng sự thật là: nhạc Jack vẫn có chất riêng – và anti thì vẫn đang tìm lý do để phủ nhận</t>
  </si>
  <si>
    <t>2025-06-15T17:36:20Z</t>
  </si>
  <si>
    <t>A thấy sao không em, em giấu cho ai xem.</t>
  </si>
  <si>
    <t>2025-06-12T14:08:04Z</t>
  </si>
  <si>
    <t>Len top cả nhà ơi</t>
  </si>
  <si>
    <t>2025-06-05T02:56:40Z</t>
  </si>
  <si>
    <t>Chào cả nhà sáng chủ nhật nhiều May mắn nhé</t>
  </si>
  <si>
    <t>2025-06-15T00:03:34Z</t>
  </si>
  <si>
    <t>Nhạc giờ hãnh diện khi nghe nhạc lắm</t>
  </si>
  <si>
    <t>2025-06-09T01:43:30Z</t>
  </si>
  <si>
    <t>@ThươngNguyễn-f9n</t>
  </si>
  <si>
    <t>Vcl luôn Jack ạ, dắt t như bò</t>
  </si>
  <si>
    <t>2025-06-06T15:26:42Z</t>
  </si>
  <si>
    <t>Mà Em đâu có hay ,đâu biết chăng nơi này</t>
  </si>
  <si>
    <t>2025-06-12T03:48:17Z</t>
  </si>
  <si>
    <t>@KhangNhậthọ</t>
  </si>
  <si>
    <t>Cày thoi</t>
  </si>
  <si>
    <t>2025-06-06T02:57:32Z</t>
  </si>
  <si>
    <t>@KieuuThuy-m7k</t>
  </si>
  <si>
    <t>Bài nhạc chất như nước thánh luôn,chúc anh thành công nha,ra thật nhiều sản phẩm âm nhạc để thiên hạ hiểu đc những lời a muốn nhắn gửi họ để họ hiểu a hơn nhé ❤</t>
  </si>
  <si>
    <t>2025-06-04T14:37:55Z</t>
  </si>
  <si>
    <t>@Longxjackxanime</t>
  </si>
  <si>
    <t>Đóm ơi phát sáng đi nào🎉🎉🎉🎉</t>
  </si>
  <si>
    <t>2025-06-05T01:20:55Z</t>
  </si>
  <si>
    <t>47k nữa là 4,9 m</t>
  </si>
  <si>
    <t>2025-06-15T05:13:02Z</t>
  </si>
  <si>
    <t>@GiỏiHồ-m5e</t>
  </si>
  <si>
    <t>Bài này lại lên top</t>
  </si>
  <si>
    <t>2025-06-04T15:48:26Z</t>
  </si>
  <si>
    <t>@thienanpham6017</t>
  </si>
  <si>
    <t>Anh đâu biết hôm nay em giết anh cao tay.</t>
  </si>
  <si>
    <t>2025-06-05T21:11:20Z</t>
  </si>
  <si>
    <t>2025-06-11T03:27:24Z</t>
  </si>
  <si>
    <t>100k lượt xem rồii</t>
  </si>
  <si>
    <t>2025-06-04T14:39:35Z</t>
  </si>
  <si>
    <t>@HằngTrần-h4h</t>
  </si>
  <si>
    <t>mãi anti anhhhhh ❤</t>
  </si>
  <si>
    <t>2025-06-06T13:51:24Z</t>
  </si>
  <si>
    <t>Giọng hát Jack nghe quá hay</t>
  </si>
  <si>
    <t>2025-06-17T05:50:59Z</t>
  </si>
  <si>
    <t>Mình thấy bài này hay và mình mong nó sớm lên to p 1 để cho bạn ấy có chút động lực mà bước tiếp</t>
  </si>
  <si>
    <t>2025-06-06T23:44:54Z</t>
  </si>
  <si>
    <t>@HungTran2810h</t>
  </si>
  <si>
    <t>Anh em mình cứ thế thôi J97 ơi, hẹ hẹ hẹ</t>
  </si>
  <si>
    <t>2025-06-06T13:55:21Z</t>
  </si>
  <si>
    <t>@vuoan6327</t>
  </si>
  <si>
    <t>mãi đóm</t>
  </si>
  <si>
    <t>2025-06-04T14:05:17Z</t>
  </si>
  <si>
    <t>2025-06-07T10:13:39Z</t>
  </si>
  <si>
    <t>@TienNguyen-mv9hy</t>
  </si>
  <si>
    <t>trở lại đỉnh cao nào ah zai</t>
  </si>
  <si>
    <t>2025-06-08T10:43:23Z</t>
  </si>
  <si>
    <t>2025-06-10T12:41:04Z</t>
  </si>
  <si>
    <t>Nghe mãi kh chán á đoạn rap ta nói nó đã gì đâu á đúng là ca sĩ thực lực ra bài nào cũng hay</t>
  </si>
  <si>
    <t>2025-06-04T22:45:11Z</t>
  </si>
  <si>
    <t>@thutruc9046</t>
  </si>
  <si>
    <t>Top 😂😂😂😂</t>
  </si>
  <si>
    <t>2025-06-09T13:12:14Z</t>
  </si>
  <si>
    <t>Cuốn vô cùng, nghe hoài ko chán</t>
  </si>
  <si>
    <t>2025-06-12T17:02:17Z</t>
  </si>
  <si>
    <t>@phuongmai8390</t>
  </si>
  <si>
    <t>nhachayvl</t>
  </si>
  <si>
    <t>2025-06-12T14:29:11Z</t>
  </si>
  <si>
    <t>Mỗi ngày cô phải nghe hơn 10 lần, hay quá con trai</t>
  </si>
  <si>
    <t>2025-06-06T06:24:28Z</t>
  </si>
  <si>
    <t>@mychiphan5292</t>
  </si>
  <si>
    <t>Cuốn hút lạ thường</t>
  </si>
  <si>
    <t>2025-07-01T12:03:58Z</t>
  </si>
  <si>
    <t>@asdsadadaqwewqeq</t>
  </si>
  <si>
    <t>nhạc jack tuy không được hay nhưng mà cũng như l luôn</t>
  </si>
  <si>
    <t>2025-06-04T15:24:42Z</t>
  </si>
  <si>
    <t>@lainguyen5620</t>
  </si>
  <si>
    <t>Tui nghe từ nảy giờ! Nghe tai nghe nó đã</t>
  </si>
  <si>
    <t>2025-06-04T14:44:40Z</t>
  </si>
  <si>
    <t>Tăng v i e w
Lên t o p 1
Tăng cmt</t>
  </si>
  <si>
    <t>2025-06-05T07:58:35Z</t>
  </si>
  <si>
    <t>He lô</t>
  </si>
  <si>
    <t>2025-06-04T14:08:29Z</t>
  </si>
  <si>
    <t>0.05' vẫn ở đây nghe Tdc</t>
  </si>
  <si>
    <t>2025-06-15T17:05:33Z</t>
  </si>
  <si>
    <t>Vào đây nghe nhạc đi.chớ ngoài kia áp lực quá😊</t>
  </si>
  <si>
    <t>2025-06-21T02:26:38Z</t>
  </si>
  <si>
    <t>2025-06-04T23:57:33Z</t>
  </si>
  <si>
    <t>54N cmt</t>
  </si>
  <si>
    <t>2025-06-11T06:25:52Z</t>
  </si>
  <si>
    <t>@thanhnguyenthi3765</t>
  </si>
  <si>
    <t>Chúc mừng 🎉</t>
  </si>
  <si>
    <t>2025-06-05T13:29:38Z</t>
  </si>
  <si>
    <t>@tranhuong7942</t>
  </si>
  <si>
    <t>Cày xuyên đêm thoi</t>
  </si>
  <si>
    <t>2025-06-04T13:24:50Z</t>
  </si>
  <si>
    <t>#</t>
  </si>
  <si>
    <t>2025-06-12T10:57:36Z</t>
  </si>
  <si>
    <t>@lanbanhflan3498</t>
  </si>
  <si>
    <t>Cả cuộc đời này còn nhỏ dại và ước mơ</t>
  </si>
  <si>
    <t>2025-06-04T16:08:36Z</t>
  </si>
  <si>
    <t>@NeuNgayAy12</t>
  </si>
  <si>
    <t>Vãi cả nhạc hoa lời việt. Không gắn bài gốc à em chây</t>
  </si>
  <si>
    <t>2025-06-06T10:07:28Z</t>
  </si>
  <si>
    <t>Cả cuộc đời này còn lại nhỏ dại và giấc mơ</t>
  </si>
  <si>
    <t>2025-06-04T15:53:08Z</t>
  </si>
  <si>
    <t>Anh đâu tính ngày</t>
  </si>
  <si>
    <t>2025-06-08T06:59:17Z</t>
  </si>
  <si>
    <t>Hay lắm nha</t>
  </si>
  <si>
    <t>2025-07-03T00:47:10Z</t>
  </si>
  <si>
    <t>1:12 đoạn này ác quá a</t>
  </si>
  <si>
    <t>2025-06-05T02:14:12Z</t>
  </si>
  <si>
    <t>@GÓCNHỎNGOẠITHÀNH</t>
  </si>
  <si>
    <t>Rồi  e ở đâu   4 lần mới  hiu đc  1 cảm giác  oan ức thế nào</t>
  </si>
  <si>
    <t>2025-06-13T05:30:27Z</t>
  </si>
  <si>
    <t>Thiên tài âm nhạc</t>
  </si>
  <si>
    <t>2025-06-12T05:24:08Z</t>
  </si>
  <si>
    <t>@banhflan89</t>
  </si>
  <si>
    <t>Đời anh sương gió mấy đời em thương</t>
  </si>
  <si>
    <t>2025-06-06T16:38:36Z</t>
  </si>
  <si>
    <t>@tranlam8999</t>
  </si>
  <si>
    <t>Quá đã… quá đã 🎉🎉🎉🎉🎉</t>
  </si>
  <si>
    <t>2025-06-07T13:02:02Z</t>
  </si>
  <si>
    <t>Ko lên top trending t cười ẻ :)))))) dm</t>
  </si>
  <si>
    <t>2025-06-04T14:50:18Z</t>
  </si>
  <si>
    <t>Jack không nói nhiều, vì anh để âm nhạc kể lại những điều người khác không thấy.</t>
  </si>
  <si>
    <t>2025-06-11T16:32:04Z</t>
  </si>
  <si>
    <t>2025-06-06T10:00:16Z</t>
  </si>
  <si>
    <t>@ThuanPham-wd1io</t>
  </si>
  <si>
    <t>Ay daaa hay quá❤❤❤❤ 3:19 🎉🎉🎉🎉</t>
  </si>
  <si>
    <t>2025-06-05T02:37:40Z</t>
  </si>
  <si>
    <t>@BÔNnguyễnđăng-n1i</t>
  </si>
  <si>
    <t>Quá đỉnh</t>
  </si>
  <si>
    <t>2025-06-05T14:29:14Z</t>
  </si>
  <si>
    <t>@Miinjysad</t>
  </si>
  <si>
    <t>hayyyyy</t>
  </si>
  <si>
    <t>2025-06-04T16:37:48Z</t>
  </si>
  <si>
    <t>Mây trời theo gió Tim em có ai xen vào</t>
  </si>
  <si>
    <t>2025-06-29T10:26:30Z</t>
  </si>
  <si>
    <t>2025-06-04T18:22:42Z</t>
  </si>
  <si>
    <t>@HiHi-bq7cf</t>
  </si>
  <si>
    <t>Em nghe gì ko nhịp tim này ko còn đâu</t>
  </si>
  <si>
    <t>2025-06-04T23:04:45Z</t>
  </si>
  <si>
    <t>Thương e,jack của mọi người luôn tỏa sáng e nhé</t>
  </si>
  <si>
    <t>2025-06-15T09:31:23Z</t>
  </si>
  <si>
    <t>2025-06-15T02:18:35Z</t>
  </si>
  <si>
    <t>Em Bỏ Quên Trần Gian 
Rồi Em Ở Đâu Rồi Em Ở Đâu Rồi Em Ở Đâu</t>
  </si>
  <si>
    <t>2025-06-06T02:19:25Z</t>
  </si>
  <si>
    <t>@halan7997</t>
  </si>
  <si>
    <t>Chúc mừng gia đình Đom Đóm những người tin tưởng Jack</t>
  </si>
  <si>
    <t>2025-06-08T00:32:34Z</t>
  </si>
  <si>
    <t>Mn ơi cmt nhìu lên</t>
  </si>
  <si>
    <t>2025-06-05T22:38:07Z</t>
  </si>
  <si>
    <t>Bài hát quá hay tui đã nghe liên tục mà ko chán</t>
  </si>
  <si>
    <t>2025-06-06T06:11:31Z</t>
  </si>
  <si>
    <t>Ủng hộ người anh em nè .Tai năng quá cũng khổ</t>
  </si>
  <si>
    <t>2025-06-06T23:28:28Z</t>
  </si>
  <si>
    <t>@jrmiiyy__</t>
  </si>
  <si>
    <t>Khà khà khà, thật hạnh phúc quá đi. Bao năm trôi qua và đây vẫn là ngôi nhà thứ hai của mình</t>
  </si>
  <si>
    <t>2025-06-07T16:02:04Z</t>
  </si>
  <si>
    <t>19N comment</t>
  </si>
  <si>
    <t>2025-06-05T05:06:26Z</t>
  </si>
  <si>
    <t>Hay vãi ò</t>
  </si>
  <si>
    <t>2025-06-05T00:07:08Z</t>
  </si>
  <si>
    <t>@Happy-m8x7l</t>
  </si>
  <si>
    <t>2025-06-06T03:36:15Z</t>
  </si>
  <si>
    <t>@alexduy6868</t>
  </si>
  <si>
    <t>good job luon meo oi
TOP!</t>
  </si>
  <si>
    <t>2025-06-04T14:23:11Z</t>
  </si>
  <si>
    <t>Có đỉnh quá không z</t>
  </si>
  <si>
    <t>2025-06-11T06:05:40Z</t>
  </si>
  <si>
    <t>@AsianVitrần</t>
  </si>
  <si>
    <t>Như cut</t>
  </si>
  <si>
    <t>2025-06-06T14:31:11Z</t>
  </si>
  <si>
    <t>@LÂM-j4x8k</t>
  </si>
  <si>
    <t>2025-06-10T08:12:13Z</t>
  </si>
  <si>
    <t>36 tuổi đóm nè❤</t>
  </si>
  <si>
    <t>2025-06-05T10:51:50Z</t>
  </si>
  <si>
    <t>2025-06-05T00:13:40Z</t>
  </si>
  <si>
    <t>Đỉnh hhhh</t>
  </si>
  <si>
    <t>2025-06-11T11:42:42Z</t>
  </si>
  <si>
    <t>Tụi tao nói cho fan của ai kia về sếp của tụi bây để nghe đi nha . Kkk</t>
  </si>
  <si>
    <t>2025-06-08T07:38:50Z</t>
  </si>
  <si>
    <t>@Thutheo_pt</t>
  </si>
  <si>
    <t>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 Cơn đau anh đâu tính ngày.._x000D_
Đâu ai làm sai nhưng ta lại không gần nhau_x000D_
Em nghe gì không nhịp tim này không còn đau_x000D_
Đâm sâu thật sâu thật ra là không cần khâu_x000D_
Em dạy anh phải yêu thật lâu_x000D_
_x000D_
Mà khi rời xa lại không lần lau_x000D_
Anh thấy sao không em? Giấu cho ai xem_x000D_
Năm tháng đi bên nhau_x000D_
Cô đơn anh khóc trên vai em_x000D_
Đôi khi anh trách em sao đây?_x000D_
Sống ra sao đây_x000D_
Anh đâu có biết em đâu tha thiết_x000D_
Hôm nay em giết anh cao tay_x000D_
Thật lòng mình đi à.._x000D_
_x000D_
Như dừng chân đôi khi em luyến lưu gì_x000D_
Dư tình thân em tô thêm nét nhu mì_x000D_
Cho vào thân mong thời cơ đến khi i í i ì i í i_x000D_
Em rời đi đã trong suy đoán anh mà_x000D_
Chỉ là anh không tin nó đến nhanh và_x000D_
Yêu và yêu nhưng thôi giờ ta á a à a á a_x000D_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_x000D_
Mất em.. Cơn đau anh đâu tính ngày.._x000D_
Cố giấu nước mắt quên em đi quên em đi quên em đi_x000D_
Những vết cắt trên đôi mi trên đôi mi trên đôi mi_x000D_
Đã biết chắc nên chia ly nên chia ly nên chia ly_x000D_
Đâu tiếc thương nữa chi_x000D_
Điều ngọt ngào mình quên đi em_x000D_
Đâu bận tâm cơn đau giày xéo tim gan_x000D_
Mang hình xăm đêm đêm cày nát tâm can_x000D_
Em bỏ quên trần gian rồi_x000D_
Rồi em ở đâu rồi em ở đâu rồi em ở đâu
Rồi em ở đâu rồi em ơi!_x000D_
_x000D_
(Cố giấu nước mắt quên anh đi quên anh đi quên anh đi_x000D_
Những vết cắt trên đôi mi trên đôi mi trên đôi mi_x000D_
Đã biết chắc nên chia ly nên chia ly nên chia ly_x000D_
Đâu tiếc thương nữa chi)_x000D_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 Cơn đau anh đâu tính ngày.._x000D_
Cố giấu nước mắt quên em đi quên em đi quên em đi_x000D_
_x000D_
Những vết cắt trên đôi mi trên đôi mi trên đôi mi_x000D_
Đã biết chắc nên chia ly nên chia ly nên chia ly_x000D_
Đâu tiếc thương nữa chi_x000D_
Điều ngọt ngào mình quên đi em_x000D_
Cố giấu nước mắt quên em đi quên em đi quên em đi_x000D_
Những vết cắt trên đôi mi trên đôi mi trên đôi mi_x000D_
Đã biết chắc nên chia ly nên chia ly nên chia ly_x000D_
Đâu tiếc thương nữa chi_x000D_
Điều ngọt ngào mình quên đi em.</t>
  </si>
  <si>
    <t>2025-06-12T08:04:44Z</t>
  </si>
  <si>
    <t>2025-06-06T00:59:12Z</t>
  </si>
  <si>
    <t>Đã theo Jack từ những ngày đầu, giờ thấy mỗi MV là mỗi lần xúc động. Giữ vững phong độ quá anh ơi!</t>
  </si>
  <si>
    <t>2025-07-06T10:24:25Z</t>
  </si>
  <si>
    <t>@quypoppy1303</t>
  </si>
  <si>
    <t>điểm danh ae</t>
  </si>
  <si>
    <t>2025-06-06T08:29:54Z</t>
  </si>
  <si>
    <t>@NguyenVan-xc8qh</t>
  </si>
  <si>
    <t>Bài đầu tiên t khen ngay từ lần nghe đầu, hay thiệt sự</t>
  </si>
  <si>
    <t>2025-06-07T18:04:37Z</t>
  </si>
  <si>
    <t>@fungurihihi</t>
  </si>
  <si>
    <t>Mong jack sẽ vượt qua tất cả để trở thành ngôi sao số 1.</t>
  </si>
  <si>
    <t>2025-06-06T14:53:24Z</t>
  </si>
  <si>
    <t>@DươngPhạmthuỳ-u4y</t>
  </si>
  <si>
    <t>em iu anh</t>
  </si>
  <si>
    <t>2025-06-06T02:36:04Z</t>
  </si>
  <si>
    <t>@hoanglongtaymo3608</t>
  </si>
  <si>
    <t>2025-06-16T12:35:32Z</t>
  </si>
  <si>
    <t>Mn ơi tập trung bên Jack ko được đi sang mv khác thả cmt linh tinh nhe ... chúng ta là Đóm văn minh, yêu sự công bằng... người ta phá mình ko có nghĩa mình fai giận , hãy tội nghiệp cho họ vì chắc cs của họ không được tốt đẹp... chúng ta k đi linh tinh nơi khác nhé ... mãi yêu</t>
  </si>
  <si>
    <t>2025-06-06T15:33:07Z</t>
  </si>
  <si>
    <t>không thoát ra nủi rồi</t>
  </si>
  <si>
    <t>2025-06-04T15:04:48Z</t>
  </si>
  <si>
    <t>@XinhMai668</t>
  </si>
  <si>
    <t>Chúc mừng 1tr v I e w đầu tiên</t>
  </si>
  <si>
    <t>2025-06-05T06:22:59Z</t>
  </si>
  <si>
    <t>@Huongo-zi8je</t>
  </si>
  <si>
    <t>Ung hộ e .nhac hay lam❤❤</t>
  </si>
  <si>
    <t>2025-06-06T02:03:49Z</t>
  </si>
  <si>
    <t>@MaiChieuThuy-w4k</t>
  </si>
  <si>
    <t>2025-06-12T08:45:24Z</t>
  </si>
  <si>
    <t>@minhphuc9405</t>
  </si>
  <si>
    <t>hôm nay là một ngày buồn của mình. mình bị ny bỏ rơi, ba mẹ cũng từ mặt mình, thật sự là một ngày quá kinh khủng, nhưng khi về tới khu nhà trọ mình lại thấy thông báo từ J97, thật sự nguồn năng lượng anh mang lại đã thắp sáng cả ngày của mình, cảm ơn Jack vì tất cả. Stay trong Đóm ơiiiii 🎉❤❤❤🌻🌻🌻🌻</t>
  </si>
  <si>
    <t>Chào buôi sáng</t>
  </si>
  <si>
    <t>2025-06-23T23:42:08Z</t>
  </si>
  <si>
    <t>@MeomeoMeomeo-dt1zs</t>
  </si>
  <si>
    <t>Nghe mỗi ngày</t>
  </si>
  <si>
    <t>2025-07-09T23:56:09Z</t>
  </si>
  <si>
    <t>@hieuvutrung9643</t>
  </si>
  <si>
    <t>Ăn cắp chất xám của người khác trắng trợn :)))
Sao trên đời có loại đàn ông để tiện như thằng này nhỉ :))))</t>
  </si>
  <si>
    <t>2025-06-06T11:51:03Z</t>
  </si>
  <si>
    <t>@Kiều_Nhiên</t>
  </si>
  <si>
    <t>2.32</t>
  </si>
  <si>
    <t>2025-06-26T14:11:18Z</t>
  </si>
  <si>
    <t>thật sự nó dễ thương hát hay,giao lưu với khán giả giản dị gần gũi</t>
  </si>
  <si>
    <t>2025-06-17T20:53:06Z</t>
  </si>
  <si>
    <t>@heaventhu3314</t>
  </si>
  <si>
    <t>Mình chỉ quan tâm âm nhạc của bạn, mình thích vì nó sâu lắng ghi dấu ấn trong lòng người nghe khó phai , bạn đọc ráp nghe rõ âm điệu hát live rất đỉnh.</t>
  </si>
  <si>
    <t>2025-06-06T12:52:27Z</t>
  </si>
  <si>
    <t>@Thuphan-gt4vk</t>
  </si>
  <si>
    <t>2025-06-05T11:26:25Z</t>
  </si>
  <si>
    <t>380.156 viu lúc 23h</t>
  </si>
  <si>
    <t>2025-06-08T16:00:27Z</t>
  </si>
  <si>
    <t>Tui nghe lời mà trằn trọc ko ngủ đc, J đã trải qua những gì vậy e , đau thấu tâm can</t>
  </si>
  <si>
    <t>2025-06-06T00:07:48Z</t>
  </si>
  <si>
    <t>Tự mình vẽ con đường cho mình đi 
Hay biện hộ cho tâm hồn này lười nhác 
Hành động cụ thể chứng thực cho mình đi ❤</t>
  </si>
  <si>
    <t>2025-06-14T01:10:46Z</t>
  </si>
  <si>
    <t>@tuphanngoc4165</t>
  </si>
  <si>
    <t>nhạc như lol , nhìn Sơn Tùng và Hiếu thứ hai mà học tập</t>
  </si>
  <si>
    <t>2025-06-05T10:46:09Z</t>
  </si>
  <si>
    <t>@thamvi2424</t>
  </si>
  <si>
    <t>Nghe đi nghe lại vẫn thấy hay</t>
  </si>
  <si>
    <t>2025-06-07T15:38:27Z</t>
  </si>
  <si>
    <t>@quanbui1613</t>
  </si>
  <si>
    <t>Top 1 rồi❤</t>
  </si>
  <si>
    <t>2025-06-07T04:07:41Z</t>
  </si>
  <si>
    <t>Mất Em ..Cơn đau anh đâu tính ngày</t>
  </si>
  <si>
    <t>2025-06-11T02:07:11Z</t>
  </si>
  <si>
    <t>@xanhduong1146</t>
  </si>
  <si>
    <t>2025-06-06T09:12:06Z</t>
  </si>
  <si>
    <t>@huynhpark6179</t>
  </si>
  <si>
    <t>Nhạc hay, xứng đáng có thành tích  tốt hơn ạ!</t>
  </si>
  <si>
    <t>2025-06-06T15:17:03Z</t>
  </si>
  <si>
    <t>@Caferiu_neee</t>
  </si>
  <si>
    <t>Top 1 anh ơi, ủng hộ âm nhạc của a ❤</t>
  </si>
  <si>
    <t>2025-06-05T18:16:01Z</t>
  </si>
  <si>
    <t>@tranan4502</t>
  </si>
  <si>
    <t>tự hào đóm con</t>
  </si>
  <si>
    <t>2025-06-05T15:56:55Z</t>
  </si>
  <si>
    <t>@haichuacony7171</t>
  </si>
  <si>
    <t>Ngục tù tình yêu đạo bài này của jack nói nhanh cho nó tam giác nhà khỏi bàn tán ❤❤</t>
  </si>
  <si>
    <t>2025-06-06T07:37:00Z</t>
  </si>
  <si>
    <t>2025-06-04T15:05:20Z</t>
  </si>
  <si>
    <t>Nhạc Jack luôn có hồn, không ồn ào nhưng lại ở lại rất lâu trong tim người nghe</t>
  </si>
  <si>
    <t>2025-06-07T10:14:35Z</t>
  </si>
  <si>
    <t>Hóng cho tới đi bọn anti, ngu ác</t>
  </si>
  <si>
    <t>2025-06-06T15:26:38Z</t>
  </si>
  <si>
    <t>@GhastMeow</t>
  </si>
  <si>
    <t xml:space="preserve">Hayyyyy </t>
  </si>
  <si>
    <t>2025-06-05T07:55:20Z</t>
  </si>
  <si>
    <t>@amaianhmeow1348</t>
  </si>
  <si>
    <t>@orderallaboutus471</t>
  </si>
  <si>
    <t>2025-06-12T18:31:06Z</t>
  </si>
  <si>
    <t>@27.quangminh10</t>
  </si>
  <si>
    <t>Ckkkk oiiii❤❤❤</t>
  </si>
  <si>
    <t>2025-06-06T07:38:59Z</t>
  </si>
  <si>
    <t>Chờ con 1 nay lâu lắm rồi cuối cùng cũng đạt. Tuyệt vời...</t>
  </si>
  <si>
    <t>2025-06-07T03:27:21Z</t>
  </si>
  <si>
    <t>trong hành trình mình tới Trạm dừng chân 1 chút</t>
  </si>
  <si>
    <t>2025-06-05T01:51:31Z</t>
  </si>
  <si>
    <t>@ĐómQuảngNam-e5m3n</t>
  </si>
  <si>
    <t>Mình tử tế với họ mình nhận lại toàn cay đắng nên từ bi phải có trí tuệ</t>
  </si>
  <si>
    <t>2025-06-16T12:15:36Z</t>
  </si>
  <si>
    <t>2025-06-12T13:24:05Z</t>
  </si>
  <si>
    <t>@HồngNgô-z4b</t>
  </si>
  <si>
    <t>bài này hay</t>
  </si>
  <si>
    <t>2025-06-05T17:11:49Z</t>
  </si>
  <si>
    <t>"Cả cuộc đời này còn nhỏ dại và giấc mơ"</t>
  </si>
  <si>
    <t>2025-06-14T16:19:50Z</t>
  </si>
  <si>
    <t>@Soaicanhaynhot</t>
  </si>
  <si>
    <t>梦散之地 tên bài jack mượn ý tưởng</t>
  </si>
  <si>
    <t>2025-06-06T08:33:15Z</t>
  </si>
  <si>
    <t>#2</t>
  </si>
  <si>
    <t>2025-06-06T09:50:17Z</t>
  </si>
  <si>
    <t>@TienNguyen-wx5pb</t>
  </si>
  <si>
    <t>nghe như c</t>
  </si>
  <si>
    <t>2025-06-04T14:32:02Z</t>
  </si>
  <si>
    <t>Hơn J 8 tuổi nè, cuộc đời e sóng gió quá, e cố lên chúng ta rồi sẽ hạnh phúc</t>
  </si>
  <si>
    <t>2025-06-08T06:38:25Z</t>
  </si>
  <si>
    <t>Sự trở lại mạnh mẽ,tràn ngập yêu thương</t>
  </si>
  <si>
    <t>2025-06-09T12:42:57Z</t>
  </si>
  <si>
    <t>@nghyeen2912</t>
  </si>
  <si>
    <t>Nghe mãi k chán cuốn quáaaaa</t>
  </si>
  <si>
    <t>2025-06-04T15:15:31Z</t>
  </si>
  <si>
    <t>@thanhole2974</t>
  </si>
  <si>
    <t>Thua bài trình</t>
  </si>
  <si>
    <t>2025-06-06T01:22:38Z</t>
  </si>
  <si>
    <t>Bài này tuyệt</t>
  </si>
  <si>
    <t>2025-06-11T08:01:50Z</t>
  </si>
  <si>
    <t>Giử thành lâu lâu mới đc</t>
  </si>
  <si>
    <t>2025-06-07T08:10:18Z</t>
  </si>
  <si>
    <t>Nể phục tinh thần cầu tiến, học hỏi, sáng tạo và đối diện với tất cả. Vẫn tin tưởng và ủng hộ em ấy trên con đường âm nhạc.</t>
  </si>
  <si>
    <t>2025-06-09T16:18:05Z</t>
  </si>
  <si>
    <t>@Mememidea</t>
  </si>
  <si>
    <t>dừng chân ko sản xuất bán lightstick nữa hả... mém lụ 3,6 tỷ rồi kk</t>
  </si>
  <si>
    <t>2025-06-05T04:42:32Z</t>
  </si>
  <si>
    <t>một tâm hồn nhạy cảm nhưng mạnh mẽ</t>
  </si>
  <si>
    <t>2025-06-14T21:27:53Z</t>
  </si>
  <si>
    <t>@mira-tg4fq</t>
  </si>
  <si>
    <t>Giống bản của nga vậy fen 😂</t>
  </si>
  <si>
    <t>2025-06-10T18:33:45Z</t>
  </si>
  <si>
    <t>@NguyễnThịNgọcLiên-d7z</t>
  </si>
  <si>
    <t>Thôi tôi cảm nhận đây là Jack sáng tác về ta</t>
  </si>
  <si>
    <t>2025-06-05T15:11:19Z</t>
  </si>
  <si>
    <t>2025-07-09T05:57:24Z</t>
  </si>
  <si>
    <t>Người khác nào là kêu gọi tăng viu, nào là chạy quảng cáo,làm mọi cách để mv được chú ý...
Còn mv ông J không gặp chuyện này cũng bị chuyện nọ cả.</t>
  </si>
  <si>
    <t>2025-06-19T08:31:36Z</t>
  </si>
  <si>
    <t>2025-06-13T00:36:59Z</t>
  </si>
  <si>
    <t>Anh là người em chưa từng gặp, nhưng lại khiến em thấy nhớ mỗi ngày</t>
  </si>
  <si>
    <t>2025-06-05T23:06:36Z</t>
  </si>
  <si>
    <t>E bỏ quên trần gian rồi e ơi</t>
  </si>
  <si>
    <t>2025-06-12T00:29:07Z</t>
  </si>
  <si>
    <t>Không bằng cầm tài thi hoạ 😂😂😂😂</t>
  </si>
  <si>
    <t>2025-06-13T11:31:01Z</t>
  </si>
  <si>
    <t>928.986 viu. Mn nghe ít rồi</t>
  </si>
  <si>
    <t>2025-06-15T15:13:12Z</t>
  </si>
  <si>
    <t>2025-06-06T04:34:57Z</t>
  </si>
  <si>
    <t>Bài ngoại lệ bữa cái T O P cũng có vấn đề rồi</t>
  </si>
  <si>
    <t>2025-06-05T20:34:42Z</t>
  </si>
  <si>
    <t>@ManhDuhnee</t>
  </si>
  <si>
    <t>hay hay</t>
  </si>
  <si>
    <t>2025-06-04T14:38:40Z</t>
  </si>
  <si>
    <t>Nghe nhac buôi tô'i</t>
  </si>
  <si>
    <t>2025-06-16T11:32:17Z</t>
  </si>
  <si>
    <t>Em bước đi cùng ai</t>
  </si>
  <si>
    <t>2025-06-18T14:30:08Z</t>
  </si>
  <si>
    <t>Ngọc Minh Châu Films nha mn. Dk cho tui mí</t>
  </si>
  <si>
    <t>2025-06-11T13:57:14Z</t>
  </si>
  <si>
    <t>@CutiMnhut</t>
  </si>
  <si>
    <t>Jack thắng ròiiii</t>
  </si>
  <si>
    <t>2025-06-05T09:55:42Z</t>
  </si>
  <si>
    <t>Mâ't em ,cön ðau anh ðâu tính ngày</t>
  </si>
  <si>
    <t>2025-06-14T06:07:34Z</t>
  </si>
  <si>
    <t>Iuuuu</t>
  </si>
  <si>
    <t>2025-06-07T04:26:57Z</t>
  </si>
  <si>
    <t>@SusanSusan-y1o</t>
  </si>
  <si>
    <t>@TỷTỷLý-u2p</t>
  </si>
  <si>
    <t>Hãy quá ,leo Top 1 luôn nhé</t>
  </si>
  <si>
    <t>2025-06-04T14:33:38Z</t>
  </si>
  <si>
    <t>@VuiveHi</t>
  </si>
  <si>
    <t>2025-06-07T17:04:40Z</t>
  </si>
  <si>
    <t>Mn hãy tập trung vào đây thôi nha mn . Mn đừng hóng chuyện nữa nha mn</t>
  </si>
  <si>
    <t>2025-06-08T07:00:55Z</t>
  </si>
  <si>
    <t>hết kinh phí quay video rồi 😢😢😢 ae ra nét cày video nào để ảnh có kinh phí quay</t>
  </si>
  <si>
    <t>2025-06-04T19:47:05Z</t>
  </si>
  <si>
    <t>@DươngNguyễn-d5e</t>
  </si>
  <si>
    <t>2m lên</t>
  </si>
  <si>
    <t>2025-06-06T07:41:32Z</t>
  </si>
  <si>
    <t>Sóng gió</t>
  </si>
  <si>
    <t>2025-06-19T07:42:46Z</t>
  </si>
  <si>
    <t>@NgọcLành-j9n</t>
  </si>
  <si>
    <t>Nhưng thực tế chỉ đáng để ng quân tử dẫm dưới chân mà thôi</t>
  </si>
  <si>
    <t>2025-06-06T11:30:50Z</t>
  </si>
  <si>
    <t>@ktnhan1303</t>
  </si>
  <si>
    <t>Ca sĩ thực lực...</t>
  </si>
  <si>
    <t>2025-06-08T12:55:18Z</t>
  </si>
  <si>
    <t>@19kire</t>
  </si>
  <si>
    <t>Giọng nữ là của ai vậy mng?</t>
  </si>
  <si>
    <t>2025-06-06T04:00:46Z</t>
  </si>
  <si>
    <t>@KGHN</t>
  </si>
  <si>
    <t>Ca sỹ hiếm hoi của V-Pop vừa hát vừa rap đều ok!</t>
  </si>
  <si>
    <t>2025-06-10T21:54:06Z</t>
  </si>
  <si>
    <t>@thoihuynhvanthoi1868</t>
  </si>
  <si>
    <t>Đom đóm đây</t>
  </si>
  <si>
    <t>2025-06-06T04:08:54Z</t>
  </si>
  <si>
    <t>@vanhong7470</t>
  </si>
  <si>
    <t>Trạm dừng chân  , nghỉ ngơi sau chặng đường dài mệt mỏi . Xuống uống ly cà phê  cho sản khoải và tiếp tục cuộc hành trình mới với tinh thần và sức khỏe khỏe mạnh .
Bắt đầu ngày mai mọi thứ bỏ lại nơi dừng chân và đi tới nhé</t>
  </si>
  <si>
    <t>2025-06-04T15:33:02Z</t>
  </si>
  <si>
    <t>Không ai lên tiếng bênh, thì nói người ta sống sao không ai bênh.
Nhưng người lên tiếng bênh cho người ta là những người đã tiếp xúc, đã hiểu câu chuyện, mới lên tiếng.
Đâu như bọn nghệ sĩ ảo nữ quyền, bênh tài lao.</t>
  </si>
  <si>
    <t>2025-06-13T10:35:06Z</t>
  </si>
  <si>
    <t>@tinhungtran</t>
  </si>
  <si>
    <t>Âm nhạc Jack giúp tôi mỗi ngày cố gắng mạnh mẽ hơn trong cuộc sống khó khăn này ,bình an trong tim</t>
  </si>
  <si>
    <t>2025-06-05T14:51:26Z</t>
  </si>
  <si>
    <t>Thêm vài v nữa mình ngủ nhé</t>
  </si>
  <si>
    <t>2025-06-16T17:21:44Z</t>
  </si>
  <si>
    <t>@Kay1997-o2z</t>
  </si>
  <si>
    <t>2025-06-05T11:13:16Z</t>
  </si>
  <si>
    <t>Nếu có ước muốn ngược thời gian</t>
  </si>
  <si>
    <t>2025-06-11T01:20:51Z</t>
  </si>
  <si>
    <t>@nhuynguyenthi3542</t>
  </si>
  <si>
    <t>Nghe nhạc là biết ổng kể về cuộc đời ổng luôn bây</t>
  </si>
  <si>
    <t>2025-06-04T14:43:39Z</t>
  </si>
  <si>
    <t>@ĐoanBùi-k4f</t>
  </si>
  <si>
    <t>2025-06-04T14:13:05Z</t>
  </si>
  <si>
    <t>@AnhLe-g2x7k</t>
  </si>
  <si>
    <t>chang trai manh me, co len</t>
  </si>
  <si>
    <t>2025-06-05T01:22:06Z</t>
  </si>
  <si>
    <t>@BaoHa-pf2vm</t>
  </si>
  <si>
    <t>Chúc Jack chặng đường mới thành công. Ca khúc mới... hay lắm nha</t>
  </si>
  <si>
    <t>2025-06-08T07:38:15Z</t>
  </si>
  <si>
    <t>2025-07-13T02:59:40Z</t>
  </si>
  <si>
    <t>@HieuNguyenMinh-zn7zy</t>
  </si>
  <si>
    <t>toàn tác phẩm đỉnh cao</t>
  </si>
  <si>
    <t>2025-06-10T03:46:25Z</t>
  </si>
  <si>
    <t>Dễ nge</t>
  </si>
  <si>
    <t>2025-06-05T01:31:22Z</t>
  </si>
  <si>
    <t>@savi-z8n</t>
  </si>
  <si>
    <t>2025-06-06T07:34:24Z</t>
  </si>
  <si>
    <t>Jack đúng là một hiện tượng, giọng hát đặc trưng và cảm xúc không lẫn vào đâu được!</t>
  </si>
  <si>
    <t>2025-06-06T11:17:16Z</t>
  </si>
  <si>
    <t>dạo này đi làm ế vc nên có time ca..y v..iu cho J...thấy cũng zui kaka</t>
  </si>
  <si>
    <t>2025-06-06T03:29:57Z</t>
  </si>
  <si>
    <t>“Trạm Dừng Chân” là câu chuyện mà Đom Đóm sẽ kể mãi</t>
  </si>
  <si>
    <t>2025-06-05T22:45:32Z</t>
  </si>
  <si>
    <t>Giai điệu cuốn quá!</t>
  </si>
  <si>
    <t>2025-06-07T17:18:10Z</t>
  </si>
  <si>
    <t>@TrongNguyen-pj3ms</t>
  </si>
  <si>
    <t>Nếu k có vietsub t đố thằng nào biết đúng từ hatơ thế nào</t>
  </si>
  <si>
    <t>2025-06-09T09:30:33Z</t>
  </si>
  <si>
    <t>@tiktokbeyeu2089</t>
  </si>
  <si>
    <t>Ăn mừng vì trở lại</t>
  </si>
  <si>
    <t>2025-06-05T07:48:22Z</t>
  </si>
  <si>
    <t>@ngocanhphanthi777</t>
  </si>
  <si>
    <t>8</t>
  </si>
  <si>
    <t>Ủa s tự nhiên anti ùa vào quá tr vậy ....</t>
  </si>
  <si>
    <t>2025-06-06T08:07:20Z</t>
  </si>
  <si>
    <t>2:36</t>
  </si>
  <si>
    <t>@ThaoNguyen-oz7rw</t>
  </si>
  <si>
    <t>Top 1 rồi chúc mừng Jack, chúc mừng mọi nỗ lực của tất cả. Cả nhà mình giỏi quá❤ 🎉🎉</t>
  </si>
  <si>
    <t>2025-06-07T03:47:38Z</t>
  </si>
  <si>
    <t>Ngàn nhung nhớ chẳng được gì cuối cùng thì cũng phải chia ly</t>
  </si>
  <si>
    <t>2025-06-11T08:37:02Z</t>
  </si>
  <si>
    <t>@XyzAbc-t5e5i</t>
  </si>
  <si>
    <t>Mấy con sky chắc cay lắm 😂😂</t>
  </si>
  <si>
    <t>2025-06-06T14:15:37Z</t>
  </si>
  <si>
    <t>JACK tạo nên nhạc mà chỉ cần nghe là biết: “À, đó là JACK.”</t>
  </si>
  <si>
    <t>2025-06-05T23:40:02Z</t>
  </si>
  <si>
    <t>Nhớ ck mình hk ,ck mình tên gì kkkkkk</t>
  </si>
  <si>
    <t>2025-06-10T06:17:55Z</t>
  </si>
  <si>
    <t>@BìnhTrần-o6s</t>
  </si>
  <si>
    <t>Hay quá meo ơi❤</t>
  </si>
  <si>
    <t>2025-06-04T14:22:23Z</t>
  </si>
  <si>
    <t>@HoangMinhVuong</t>
  </si>
  <si>
    <t>梦散之地 ae search nhé. dcm m jack :))</t>
  </si>
  <si>
    <t>2025-06-06T09:26:19Z</t>
  </si>
  <si>
    <t>Chỗ nào vui vẻ thì mình ưu tiên</t>
  </si>
  <si>
    <t>2025-06-20T11:15:11Z</t>
  </si>
  <si>
    <t>@BaotranNguyen-cr2hc</t>
  </si>
  <si>
    <t>Hay đỉnh</t>
  </si>
  <si>
    <t>2025-06-04T14:19:16Z</t>
  </si>
  <si>
    <t>@vnclashofclanvietnam7901</t>
  </si>
  <si>
    <t>2025-06-10T14:25:57Z</t>
  </si>
  <si>
    <t>@314thienthien7</t>
  </si>
  <si>
    <t>Đom đóm đâu rồi ạ</t>
  </si>
  <si>
    <t>2025-07-10T12:40:16Z</t>
  </si>
  <si>
    <t>Hay quá luôn</t>
  </si>
  <si>
    <t>2025-06-08T02:38:36Z</t>
  </si>
  <si>
    <t>Tập trung ở đây nhe mọi người</t>
  </si>
  <si>
    <t>2025-06-07T08:03:47Z</t>
  </si>
  <si>
    <t>cố giấu nước mắt quên em đi , quên em đi, quên em đi ...</t>
  </si>
  <si>
    <t>2025-06-07T04:03:44Z</t>
  </si>
  <si>
    <t>2025-06-07T11:04:58Z</t>
  </si>
  <si>
    <t>Tối nay nghe chừng bài hát mới rất hay và ý nghĩa.Đọc stt của J viết về bài hát mà cảm động đến rưng rưng.Jack từng trải quá nhiều thử thách và sóng gió nên những câu từ em viết nó thấu đến tim can.😢</t>
  </si>
  <si>
    <t>2025-06-25T03:01:07Z</t>
  </si>
  <si>
    <t>@thihephu3233</t>
  </si>
  <si>
    <t>Khá hay á</t>
  </si>
  <si>
    <t>2025-06-04T14:11:57Z</t>
  </si>
  <si>
    <t>game này hơi ảo à</t>
  </si>
  <si>
    <t>2025-06-05T17:20:15Z</t>
  </si>
  <si>
    <t>@Giaaaaaaa_12kk</t>
  </si>
  <si>
    <t>😮😮😮😮😮😮😮😮😮😮😮😮😮😮😮</t>
  </si>
  <si>
    <t>2025-06-10T15:53:03Z</t>
  </si>
  <si>
    <t>Mới nghe có 20 lần vẫn chưa thắm nỗi ta. :)</t>
  </si>
  <si>
    <t>2025-06-04T19:11:24Z</t>
  </si>
  <si>
    <t>@AnTrần-k6r1n</t>
  </si>
  <si>
    <t>2025-06-04T14:15:40Z</t>
  </si>
  <si>
    <t>@TúLê-e9b</t>
  </si>
  <si>
    <t>2025-06-05T14:05:50Z</t>
  </si>
  <si>
    <t>2025-06-07T07:46:33Z</t>
  </si>
  <si>
    <t>@quynhnhi1875</t>
  </si>
  <si>
    <t>nhạc lúc nào cx hayy</t>
  </si>
  <si>
    <t>2025-06-04T14:16:16Z</t>
  </si>
  <si>
    <t>Đâu tiếc thương nữa chi...</t>
  </si>
  <si>
    <t>2025-06-04T15:24:52Z</t>
  </si>
  <si>
    <t>@lede6747</t>
  </si>
  <si>
    <t>2025-06-11T23:48:37Z</t>
  </si>
  <si>
    <t>Giỏi quá Jack ơi, tài năng là điều k thể bị vùi dập</t>
  </si>
  <si>
    <t>Đêm qua trong giấc mơ ôi lạ kỳ</t>
  </si>
  <si>
    <t>2025-06-15T09:08:34Z</t>
  </si>
  <si>
    <t>Sáng giờ nghe 20 lần hơn rồi</t>
  </si>
  <si>
    <t>2025-06-05T13:06:34Z</t>
  </si>
  <si>
    <t>2025-06-06T13:21:12Z</t>
  </si>
  <si>
    <t>@khueao2360</t>
  </si>
  <si>
    <t>Hay quá anh ơi, anh có bỏ 10 đứa con em vẫn là fan anh</t>
  </si>
  <si>
    <t>2025-06-06T12:40:32Z</t>
  </si>
  <si>
    <t>@LieuNguyen-hz3mt</t>
  </si>
  <si>
    <t>ngục từ tình yêu 😂😂😂😂</t>
  </si>
  <si>
    <t>2025-06-06T11:38:16Z</t>
  </si>
  <si>
    <t>@thuannguyenofficialvlog6178</t>
  </si>
  <si>
    <t>NẾU ĐẠO VÀ BỊ GHIM BẢN QUYỀN THẬT THÌ YUOTUBE CHO OUT RA KHỎI TOP RỒI. NHƯNG BÀI VẪN ĐƯỢC DUYỆT LÊN NÓC LÀ KHÔNG BỊ BẢN QUYỀN GÌ CẢ OK🎉</t>
  </si>
  <si>
    <t>2025-06-07T06:48:46Z</t>
  </si>
  <si>
    <t>tiếp tục lên nào</t>
  </si>
  <si>
    <t>2025-06-11T02:04:38Z</t>
  </si>
  <si>
    <t>Giờ thì còn điều gì ngoại trừ ngàn nhug nhớ
Người thì về bỏ lại bầu trời nhìn xác xơ
Cả cuộc đời này còn nhỏ dại và giấc mơ 
Mà e đâu có hay , đâu biết chăng nơi này</t>
  </si>
  <si>
    <t>2025-07-08T04:29:52Z</t>
  </si>
  <si>
    <t>@NhanNguyen-bu4nw</t>
  </si>
  <si>
    <t>Doi ngay tro lai that ruc ro</t>
  </si>
  <si>
    <t>2025-06-05T22:57:47Z</t>
  </si>
  <si>
    <t>@9-haikim365</t>
  </si>
  <si>
    <t>à thì ra tạo drana để làm nhạc có người ta chú ý,chứ bài trước làm gì đc top 1</t>
  </si>
  <si>
    <t>2025-06-05T13:03:33Z</t>
  </si>
  <si>
    <t>2025-06-05T01:26:17Z</t>
  </si>
  <si>
    <t>@p.tunlacuaiem6541</t>
  </si>
  <si>
    <t>2025-06-05T16:30:05Z</t>
  </si>
  <si>
    <t>Ngốn lừa à mấy nhỏ đóm thik gây war 😅❤😅❤😮❤😮😂😮😂😮❤😅❤😅😮😮😮😅😅😊😊😅😅😅</t>
  </si>
  <si>
    <t>2025-06-12T03:16:06Z</t>
  </si>
  <si>
    <t>@hieubaohiem</t>
  </si>
  <si>
    <t>Hiếu Monday chỉ là cái tên!!!!</t>
  </si>
  <si>
    <t>2025-06-19T09:58:48Z</t>
  </si>
  <si>
    <t>@Lann12</t>
  </si>
  <si>
    <t>nhạc cuốn quá ạ</t>
  </si>
  <si>
    <t>2025-06-04T14:27:22Z</t>
  </si>
  <si>
    <t>@LuGiang-mr5jx</t>
  </si>
  <si>
    <t>Trội ơi , cái nhạc nghe nó đã tai , lời nhạc của jack hay thiệt sự</t>
  </si>
  <si>
    <t>2025-06-04T15:51:45Z</t>
  </si>
  <si>
    <t>@ThiKimNhungVO-t1q</t>
  </si>
  <si>
    <t>2025-06-07T23:37:59Z</t>
  </si>
  <si>
    <t>@phuongtuan7041</t>
  </si>
  <si>
    <t>Âm nhạc của Jack là 1 điều gì đó rất đặc biệt với mình, làm mình nhìn nhận mọi thứ nhẹ nhàng hơn, tinh thần thoải mái hơn rất nhiều mỗi lần nghe những giai điệu và giọng hát của cậu ấy</t>
  </si>
  <si>
    <t>2025-06-10T16:41:57Z</t>
  </si>
  <si>
    <t>Đừng vì một chút con tim làm sai,ta làm sai
Bầu trời hừng sáng em chẳng quay lại , chờ người quay lại 
Ngày nào còn bé thơ ngây giờ bai bái bai 
Em giờ đang có ai cùng sánh vai</t>
  </si>
  <si>
    <t>2025-07-09T04:19:37Z</t>
  </si>
  <si>
    <t>@DuongNguyen-cy7yd</t>
  </si>
  <si>
    <t>nhạc hay thì relay nhiều lần</t>
  </si>
  <si>
    <t>2025-06-06T08:18:21Z</t>
  </si>
  <si>
    <t>2025-06-04T20:00:29Z</t>
  </si>
  <si>
    <t>Lên 4 tr viu</t>
  </si>
  <si>
    <t>2025-06-10T01:37:44Z</t>
  </si>
  <si>
    <t>2025-06-12T16:45:27Z</t>
  </si>
  <si>
    <t>2025-06-04T14:16:21Z</t>
  </si>
  <si>
    <t>eh bey ơi đeo tai nge zô, bật lớn lớn nge nó hay lắm tụi bey ơi, nhất là cái đoạn có nữ hát vs J á, nó hay bey ơi kkk</t>
  </si>
  <si>
    <t>2025-06-06T03:29:13Z</t>
  </si>
  <si>
    <t>Aaaa #1.Công sức của các bạn đóm được đền đáp rồi .
Chúc mừng j❤</t>
  </si>
  <si>
    <t>2025-06-07T03:59:51Z</t>
  </si>
  <si>
    <t>@KienNguyen-wj2eo</t>
  </si>
  <si>
    <t>2025-06-06T07:29:15Z</t>
  </si>
  <si>
    <t>@Trang-i2t</t>
  </si>
  <si>
    <t>trạm dừng chân, liệu bạn có hiểu được ý nghĩa của nó không</t>
  </si>
  <si>
    <t>2025-06-04T14:46:43Z</t>
  </si>
  <si>
    <t>2025-06-06T04:10:28Z</t>
  </si>
  <si>
    <t>Em xinh sát sườn rồi. Cày mạnh lên cả nhà</t>
  </si>
  <si>
    <t>2025-06-11T01:48:10Z</t>
  </si>
  <si>
    <t>Rap đỉnh quá</t>
  </si>
  <si>
    <t>2025-07-05T11:27:04Z</t>
  </si>
  <si>
    <t>@lanhuongnguyen2353</t>
  </si>
  <si>
    <t>2025-06-09T19:29:48Z</t>
  </si>
  <si>
    <t>@HoaiHoai-k8e</t>
  </si>
  <si>
    <t>Đóm ơi cắn tao đi 
Đầu tôm đuôi đóm</t>
  </si>
  <si>
    <t>@iiohk.m</t>
  </si>
  <si>
    <t>1tr997 view roiiiii chuc anh som len top 1 trending</t>
  </si>
  <si>
    <t>2025-06-06T07:42:42Z</t>
  </si>
  <si>
    <t>Jack có khả năng chuyển giọng giữa những đoạn rap và hát rất hay</t>
  </si>
  <si>
    <t>2025-06-09T10:38:17Z</t>
  </si>
  <si>
    <t>@finndahuman17</t>
  </si>
  <si>
    <t>Nge ngờ ngợ bài gì bên TQ nhỉ</t>
  </si>
  <si>
    <t>2025-06-06T13:04:24Z</t>
  </si>
  <si>
    <t>2025-06-20T12:38:30Z</t>
  </si>
  <si>
    <t>@vietkhanglam-c3l</t>
  </si>
  <si>
    <t>Đỉnh !!!!</t>
  </si>
  <si>
    <t>2025-06-04T14:37:52Z</t>
  </si>
  <si>
    <t>Kem</t>
  </si>
  <si>
    <t>2025-06-05T04:19:22Z</t>
  </si>
  <si>
    <t>2025-06-07T11:12:03Z</t>
  </si>
  <si>
    <t>@LệVõ-b9k</t>
  </si>
  <si>
    <t>2025-06-04T14:35:47Z</t>
  </si>
  <si>
    <t>2025-06-16T13:41:36Z</t>
  </si>
  <si>
    <t>@LioHung-fu6po</t>
  </si>
  <si>
    <t>Tuyệt quá anh ơi</t>
  </si>
  <si>
    <t>2025-06-05T00:20:21Z</t>
  </si>
  <si>
    <t>@vănđạt-u7f</t>
  </si>
  <si>
    <t>Trước giờ mình chỉ nge nhạc và cảm nhận nó chưa bao h mình quan tâm đời tư nhưng phải công nhận nhạc của Jack nó mang theo 1 giai điệu mà bất cứ ai nge xong cũng phải nghiện .❤</t>
  </si>
  <si>
    <t>2025-06-06T11:50:30Z</t>
  </si>
  <si>
    <t>Cho vào thân mong thời cơ đến khi i ìi í i ì</t>
  </si>
  <si>
    <t>2025-06-30T23:49:42Z</t>
  </si>
  <si>
    <t>140k sự yêu thương dành cho Trạm dừng chân</t>
  </si>
  <si>
    <t>2025-06-15T06:32:33Z</t>
  </si>
  <si>
    <t>@MEOVATCUOCSONG386</t>
  </si>
  <si>
    <t>Yea yea</t>
  </si>
  <si>
    <t>2025-06-07T03:39:13Z</t>
  </si>
  <si>
    <t>👎🏻👎🏻👎🏻👎🏻👎🏻👎🏻👎🏻👎🏻👎🏻👎🏻👎🏻👎🏻👎🏻👎🏻👎🏻👎🏻👎🏻👎🏻👎🏻👎🏻👎🏻👎🏻👎🏻👎🏻👎🏻👎🏻👎🏻👎🏻👎🏻👎🏻👎🏻👎🏻👎🏻👎🏻👎🏻👎🏻</t>
  </si>
  <si>
    <t>2025-06-06T01:32:19Z</t>
  </si>
  <si>
    <t>2025-06-12T05:00:19Z</t>
  </si>
  <si>
    <t>2025-06-05T00:34:22Z</t>
  </si>
  <si>
    <t>Đom đóm</t>
  </si>
  <si>
    <t>2025-06-12T12:03:19Z</t>
  </si>
  <si>
    <t>Xin chào cả nhà sáng nghe nhạc tăng v i e w tối lại cày MV mới leo t o p cao nhé</t>
  </si>
  <si>
    <t>2025-06-25T01:05:41Z</t>
  </si>
  <si>
    <t>Qua fb đọc thấy tội J thế</t>
  </si>
  <si>
    <t>2025-06-09T23:08:58Z</t>
  </si>
  <si>
    <t>2025-06-15T05:16:08Z</t>
  </si>
  <si>
    <t>@DungBao-fw7tx</t>
  </si>
  <si>
    <t>Thương thương lắm</t>
  </si>
  <si>
    <t>2025-06-09T23:08:27Z</t>
  </si>
  <si>
    <t>@truongxuan627</t>
  </si>
  <si>
    <t>Nghe lỏ lỏ sao ấy</t>
  </si>
  <si>
    <t>2025-06-05T03:57:16Z</t>
  </si>
  <si>
    <t>@dailyinsprirations</t>
  </si>
  <si>
    <t>2025-06-05T04:51:54Z</t>
  </si>
  <si>
    <t>Bố tổ bọn truyền thông bẩn nhạc em nó hay ntn mà dìm nó được .không dìm nổi đâu nhé</t>
  </si>
  <si>
    <t>2025-06-06T17:33:21Z</t>
  </si>
  <si>
    <t>Âm nhạc của Jack luôn mới mẻ, mỗi bài 1 màu sắc nghe thích lắm luôn.</t>
  </si>
  <si>
    <t>2025-06-08T06:02:41Z</t>
  </si>
  <si>
    <t>Quân ta bình tĩnh. Nhảy đi chửi lại. Quân địch sẻ thừa cơ công thành.</t>
  </si>
  <si>
    <t>2025-06-12T03:29:49Z</t>
  </si>
  <si>
    <t>@quocthai2702</t>
  </si>
  <si>
    <t>vẫn thua bài trình</t>
  </si>
  <si>
    <t>2025-06-04T15:01:33Z</t>
  </si>
  <si>
    <t>@nhannguyen-ub5ew</t>
  </si>
  <si>
    <t>Nếu những gì QM nói là sự thật thì có 2 thứ ngta nhớ nhất. 1 là tâm cơ của phụ nữ. 2 bản lĩnh của thằng đàn ông trong J. Nếu mọi chuyện sáng toả thì tội cho J thật</t>
  </si>
  <si>
    <t>2025-06-06T00:01:41Z</t>
  </si>
  <si>
    <t>@HoaNguyễn-u4k7d</t>
  </si>
  <si>
    <t>2025-06-06T23:03:12Z</t>
  </si>
  <si>
    <t>2025-06-12T13:24:06Z</t>
  </si>
  <si>
    <t>Đom Đóm</t>
  </si>
  <si>
    <t>2025-06-19T07:30:23Z</t>
  </si>
  <si>
    <t>@Kay1204-f9y</t>
  </si>
  <si>
    <t>2025-06-07T14:05:19Z</t>
  </si>
  <si>
    <t>sắp 3.7M🎉</t>
  </si>
  <si>
    <t>2025-06-09T15:20:48Z</t>
  </si>
  <si>
    <t>@HuyLương-r1v</t>
  </si>
  <si>
    <t>Lại nghe nhạc thui</t>
  </si>
  <si>
    <t>2025-06-22T09:42:17Z</t>
  </si>
  <si>
    <t>@AnhLe-mx8lb</t>
  </si>
  <si>
    <t>Đạo sĩ thúi</t>
  </si>
  <si>
    <t>t o p 2 nao</t>
  </si>
  <si>
    <t>2025-06-05T06:27:27Z</t>
  </si>
  <si>
    <t>Mà em ðâu có hay ,ðâu biê't chāng nöi này</t>
  </si>
  <si>
    <t>2025-06-09T07:04:15Z</t>
  </si>
  <si>
    <t>hihi</t>
  </si>
  <si>
    <t>2025-06-17T03:35:43Z</t>
  </si>
  <si>
    <t>2025-06-05T10:34:00Z</t>
  </si>
  <si>
    <t>@trangmai9732</t>
  </si>
  <si>
    <t>Ảnh ko chỉ là đạo dụ mà h đạo cả n.h.ạ.c nx 😢</t>
  </si>
  <si>
    <t>2025-06-06T11:27:12Z</t>
  </si>
  <si>
    <t>Trạm dừng chân hay tuyệt vời ông mặt trời! Đỉnh của chóp</t>
  </si>
  <si>
    <t>2025-06-04T16:57:20Z</t>
  </si>
  <si>
    <t>@phandiep1061</t>
  </si>
  <si>
    <t>anh em mình cứ thế thôi a Jack ơi hẹ hẹ 🎉🎉🎉</t>
  </si>
  <si>
    <t>2025-06-08T09:02:05Z</t>
  </si>
  <si>
    <t>Hay yyyyy</t>
  </si>
  <si>
    <t>2025-06-08T09:13:19Z</t>
  </si>
  <si>
    <t>Có 1 lúc nào đó con kia nó hoi han vì sự ít kỹ mưu moz của nó đã làm hại J ko nhỉ . Chắc là ko đến phút cuối nó còn muốn đổ loi tất cả cho J .Tin t đi 1 ngày nào đó nó cũng phải trả giá cho cái ác của mình thôi . Mình làm gì trời biết đất biết</t>
  </si>
  <si>
    <t>2025-06-11T08:47:11Z</t>
  </si>
  <si>
    <t>Ủng hộ e</t>
  </si>
  <si>
    <t>2025-06-04T14:08:27Z</t>
  </si>
  <si>
    <t>2025-06-13T08:54:30Z</t>
  </si>
  <si>
    <t>@duongngo5468</t>
  </si>
  <si>
    <t>thằng nhỏ lên nhạc là có sống gió tội.. nhạc hay thì nghe .. nói nhiều vc ❤ cho em 5🌠 luôn nha jack.</t>
  </si>
  <si>
    <t>2025-06-06T12:18:14Z</t>
  </si>
  <si>
    <t>Nhạc hay lyric đỉnh, ráp chất thật sự, tổng thể quá hay</t>
  </si>
  <si>
    <t>2025-06-04T14:41:19Z</t>
  </si>
  <si>
    <t>@TìnhNghĩaAnhEm24h</t>
  </si>
  <si>
    <t>Nhạc trung hay thật</t>
  </si>
  <si>
    <t>2025-06-06T13:02:09Z</t>
  </si>
  <si>
    <t>@thienanvlog.c</t>
  </si>
  <si>
    <t>Nhạc ý nghĩa nha</t>
  </si>
  <si>
    <t>2025-06-04T16:23:03Z</t>
  </si>
  <si>
    <t>@Linhxinhyêu</t>
  </si>
  <si>
    <t>😊</t>
  </si>
  <si>
    <t>2025-06-04T15:49:44Z</t>
  </si>
  <si>
    <t>@BONGRAUCAI</t>
  </si>
  <si>
    <t>Hãy nên công nhận tài năng của họ, đời tư của họ như thế nào không quan tâm, đôi khi đờ tư của bạn cũng ô uế nữa.</t>
  </si>
  <si>
    <t>2025-06-04T15:29:56Z</t>
  </si>
  <si>
    <t>@AnhVu-vo4fw</t>
  </si>
  <si>
    <t>Ảnh lớn</t>
  </si>
  <si>
    <t>2025-06-07T17:52:14Z</t>
  </si>
  <si>
    <t>@LienNguyen-dv3uz</t>
  </si>
  <si>
    <t>Hay quá,bài hát như 1 lời tự sự vậy,ai trong hoàn cảnh này mới hiểu,ko đủ mạnh mẽ sẽ ko vượt qua nổi đâu.</t>
  </si>
  <si>
    <t>2025-06-05T14:00:40Z</t>
  </si>
  <si>
    <t>Thật sự rất thích bài này</t>
  </si>
  <si>
    <t>2025-07-06T09:47:18Z</t>
  </si>
  <si>
    <t>@Goesdeptrai</t>
  </si>
  <si>
    <t>"Trạm Dừng Chân" – chỉ cần nghe cái tên thôi cũng đã thấy một điều gì đó chênh vênh, mệt mỏi và đầy nỗi niềm. Và khi giai điệu cất lên, ta như được bước vào một thế giới riêng – nơi thời gian chậm lại, lòng người lắng xuống, chỉ còn lại một mình đối diện với những ký ức không tên. JACK, với giọng hát đặc trưng không thể trộn lẫn, đã chọn một cách rất riêng để chạm đến trái tim người nghe: không phô trương, không cầu kỳ, mà bằng sự chân thật, giản dị nhưng đầy nội lực.
“Trạm Dừng Chân” không mang màu sắc thị trường, không cố chạy theo xu hướng. Nó giống như một lá thư gửi về quá khứ, một bản tình ca gửi cho chính mình – cho những ngày tháng đã qua, cho những tổn thương từng in dấu trong tim. Ca từ không quá hoa mỹ nhưng đầy tính tự sự, như thể JACK đang thì thầm kể lại một mảnh đời của mình, hoặc của ai đó từng đi qua những ngày mỏi mệt, cần một nơi để dừng lại, thở một hơi thật dài.
Ở đó, người nghe bắt gặp chính mình – cũng từng cô đơn, cũng từng đợi chờ, cũng từng lạc bước giữa ngã ba cảm xúc. Và chính âm nhạc của JACK đã trở thành một "trạm dừng" – không phải để dừng hẳn, mà để tiếp tục bước tiếp, mạnh mẽ hơn. Những đoạn lặng trong bài hát được JACK xử lý tinh tế, đủ để người nghe có khoảng trống để suy ngẫm, để cảm nhận cái buồn không gào thét, mà lặng lẽ thấm vào tim.
Sự trưởng thành trong âm nhạc của JACK thể hiện rõ qua "Trạm Dừng Chân". Anh không còn chỉ là một hiện tượng mạng, một giọng ca trẻ nổi bật. Anh là một nghệ sĩ thật sự, biết cách kể chuyện bằng âm nhạc, biết khơi dậy cảm xúc sâu thẳm nhất nơi người nghe mà không cần dùng đến kỹ xảo hay chiêu trò. Và chính sự chân thật ấy khiến âm nhạc của JACK luôn có chỗ đứng riêng – không cần ồn ào, không cần giải thích.
“Trạm Dừng Chân” không phải là bài hát để nghe vội vàng, mà là bản nhạc dành cho những ngày mưa, những đêm khuya một mình, hay những lúc lòng đang đầy trống rỗng. Nó nhắc ta rằng, đôi khi giữa cuộc đời vội vã này, ai cũng cần một nơi để tạm dừng – để lắng nghe trái tim mình đang nói gì, để nhớ lại những gì đã mất, và để tìm lại chính mình.
JACK đã không chỉ viết một bài hát. Anh đã tạo ra một không gian cảm xúc – nơi mà những ai từng đau, từng yêu, từng cô đơn… đều có thể tìm thấy một phần ký ức của mình."</t>
  </si>
  <si>
    <t>2025-06-04T16:58:22Z</t>
  </si>
  <si>
    <t>@gamxyz-p7h</t>
  </si>
  <si>
    <t>2025-06-04T14:33:48Z</t>
  </si>
  <si>
    <t>@HANGNGUYEN-s9e2r</t>
  </si>
  <si>
    <t>:)))</t>
  </si>
  <si>
    <t>2025-06-06T05:20:14Z</t>
  </si>
  <si>
    <t>@DuongNguyen-pz7pi</t>
  </si>
  <si>
    <t>🗿</t>
  </si>
  <si>
    <t>2025-06-04T15:26:41Z</t>
  </si>
  <si>
    <t>@loantranthikim6431</t>
  </si>
  <si>
    <t>hay quá ❤❤❤❤❤❤</t>
  </si>
  <si>
    <t>2025-06-06T05:04:28Z</t>
  </si>
  <si>
    <t>2:00</t>
  </si>
  <si>
    <t>2025-06-07T14:23:16Z</t>
  </si>
  <si>
    <t>@Quocdepjtrai</t>
  </si>
  <si>
    <t>Hay quáaaaaaaaaaaaaaaaaa 🎉</t>
  </si>
  <si>
    <t>2025-06-04T14:56:19Z</t>
  </si>
  <si>
    <t>@HaiTaola</t>
  </si>
  <si>
    <t>ai là đóm giơ tay lơnnnn👏👏🎉👏👏🎉🎉👏🎉🫰🎉👏</t>
  </si>
  <si>
    <t>2025-06-04T15:32:18Z</t>
  </si>
  <si>
    <t>Seo nó cứ dậm chân tại chỗ vậy</t>
  </si>
  <si>
    <t>2025-06-05T17:43:30Z</t>
  </si>
  <si>
    <t>T chả quan tâm ai lên bài khóc lóc gì hết á,t chỉ quan tâm âm nhạc của thằng nhóc này thôi</t>
  </si>
  <si>
    <t>2025-06-05T06:55:10Z</t>
  </si>
  <si>
    <t>@LongNguyen-g2k1i</t>
  </si>
  <si>
    <t>2025-06-06T13:37:30Z</t>
  </si>
  <si>
    <t>@NhưÝ-zr1</t>
  </si>
  <si>
    <t>Tuyệt vời❤❤❤❤</t>
  </si>
  <si>
    <t>2025-06-04T14:13:45Z</t>
  </si>
  <si>
    <t>693k viu</t>
  </si>
  <si>
    <t>2025-06-07T05:38:09Z</t>
  </si>
  <si>
    <t>@PTTantan</t>
  </si>
  <si>
    <t>Trạm dừng chân buổi sáng</t>
  </si>
  <si>
    <t>2025-06-06T00:26:13Z</t>
  </si>
  <si>
    <t>Mâ't Em ..Cön ðau anh ðâu tính ngày</t>
  </si>
  <si>
    <t>2025-06-24T23:51:32Z</t>
  </si>
  <si>
    <t>@TinaTran-93</t>
  </si>
  <si>
    <t>Yêu em.  ❤</t>
  </si>
  <si>
    <t>2025-06-04T13:10:25Z</t>
  </si>
  <si>
    <t>Cày wiu cho meo thôi cả nhà .sạc đầy bin vào phần trên bài hát phần cài đặt mở phần phát lại .vậy là tối ngủ .cài nguyên đêm luôn.rãnh là mở nge suốt .Đóm ơi ủng hộ meo nha đóm</t>
  </si>
  <si>
    <t>2025-06-07T03:22:27Z</t>
  </si>
  <si>
    <t>@khanhang53</t>
  </si>
  <si>
    <t>@HạNguyễn-c1e9s</t>
  </si>
  <si>
    <t>Lên 3tr cố lên nè</t>
  </si>
  <si>
    <t>2025-06-07T03:53:33Z</t>
  </si>
  <si>
    <t>Trạm Dừng Chân quá xuất sắc</t>
  </si>
  <si>
    <t>2025-06-07T03:58:48Z</t>
  </si>
  <si>
    <t>@thpt97</t>
  </si>
  <si>
    <t>sẵn sàng rồi J97 ơi</t>
  </si>
  <si>
    <t>2025-06-04T13:25:07Z</t>
  </si>
  <si>
    <t>@naunau7664</t>
  </si>
  <si>
    <t>Sao nó có thể hay vậy chứ</t>
  </si>
  <si>
    <t>2025-06-05T16:16:01Z</t>
  </si>
  <si>
    <t>@Qưertyuiop2233</t>
  </si>
  <si>
    <t>Top 1 trending đi</t>
  </si>
  <si>
    <t>2025-06-05T11:59:30Z</t>
  </si>
  <si>
    <t>@Hoanggg369</t>
  </si>
  <si>
    <t>Take my heart - Ngục tù tình yêu - Trạm dừng chân =)))))))))))))</t>
  </si>
  <si>
    <t>2025-06-06T23:28:23Z</t>
  </si>
  <si>
    <t>@nghienvy539</t>
  </si>
  <si>
    <t>Tố nữa đi. Anti có tiền mua quần chưa</t>
  </si>
  <si>
    <t>2025-06-06T13:31:30Z</t>
  </si>
  <si>
    <t>2025-06-11T22:09:03Z</t>
  </si>
  <si>
    <t>2025-06-07T09:56:26Z</t>
  </si>
  <si>
    <t>Mâ't em   anh cön ðau ðâu tính ngày</t>
  </si>
  <si>
    <t>2025-06-08T00:08:15Z</t>
  </si>
  <si>
    <t>@lienvo6080</t>
  </si>
  <si>
    <t>Hay giữ vậy trời,nghe mà thấm gì đâu ❤❤❤❤❤</t>
  </si>
  <si>
    <t>2025-06-04T21:02:02Z</t>
  </si>
  <si>
    <t>@LongĐặng-h7o</t>
  </si>
  <si>
    <t>uầy đm hay</t>
  </si>
  <si>
    <t>2025-06-09T03:41:43Z</t>
  </si>
  <si>
    <t>Rất là hay</t>
  </si>
  <si>
    <t>2025-06-11T11:49:19Z</t>
  </si>
  <si>
    <t>@playandfeel7061</t>
  </si>
  <si>
    <t>AE LÊN PHÍM 36 DUYỆT BINH VAR J97 NÀO</t>
  </si>
  <si>
    <t>2025-06-04T15:07:36Z</t>
  </si>
  <si>
    <t>@ThuHiền-i7k7g</t>
  </si>
  <si>
    <t>vẫn còn nhiều người người yêu quý và ủng hộ em, chỉ cần còn khán giả em cứ vững tin tiếp tục nhé.</t>
  </si>
  <si>
    <t>2025-06-05T01:52:50Z</t>
  </si>
  <si>
    <t>@linhlethuy3784</t>
  </si>
  <si>
    <t>Hay quá ạ, nghe xong xúc động luôn á anh. Âm nhạc nghe bắt tai lyrics hấp dẫn lôi cuốn ạ. Đúng là bứt phá âm nhạc ❤❤❤</t>
  </si>
  <si>
    <t>2025-06-05T10:50:00Z</t>
  </si>
  <si>
    <t>2025-06-11T08:18:31Z</t>
  </si>
  <si>
    <t>Chill</t>
  </si>
  <si>
    <t>2025-06-06T13:50:42Z</t>
  </si>
  <si>
    <t>Ráng lên 2M trong đêm mn ơi</t>
  </si>
  <si>
    <t>2025-06-05T15:43:35Z</t>
  </si>
  <si>
    <t>Ngày mưa bão bên e</t>
  </si>
  <si>
    <t>2025-06-12T01:18:35Z</t>
  </si>
  <si>
    <t>142-139=&lt;3000/3ph</t>
  </si>
  <si>
    <t>2025-06-04T15:22:58Z</t>
  </si>
  <si>
    <t>@LiênNguyễn-n8h</t>
  </si>
  <si>
    <t>Hay mà mn cứ nói anh jack</t>
  </si>
  <si>
    <t>2025-06-15T04:47:29Z</t>
  </si>
  <si>
    <t>2025-06-11T12:56:55Z</t>
  </si>
  <si>
    <t>@ThanhPhan-no9rp</t>
  </si>
  <si>
    <t>Bê nguyên si ca khúc của người ta mà ghi COMPOSER
Ta nói nhục ơi là nhục
Đúng là thằng chưa học hết cấp 3 =))</t>
  </si>
  <si>
    <t>2025-06-06T09:07:36Z</t>
  </si>
  <si>
    <t>@ThomNguyen-fw1hp</t>
  </si>
  <si>
    <t>Mãi ủng hộ J</t>
  </si>
  <si>
    <t>2025-06-07T15:14:52Z</t>
  </si>
  <si>
    <t>@nguyetluong126</t>
  </si>
  <si>
    <t>Jack bỏ đồng xu</t>
  </si>
  <si>
    <t>2025-06-04T14:12:29Z</t>
  </si>
  <si>
    <t>Đã quá trời</t>
  </si>
  <si>
    <t>2025-06-07T05:36:56Z</t>
  </si>
  <si>
    <t>@XuanNguyen-vv1rf</t>
  </si>
  <si>
    <t>Nge cuốn quán e ơi</t>
  </si>
  <si>
    <t>2025-06-05T10:35:28Z</t>
  </si>
  <si>
    <t>@coeenliz932</t>
  </si>
  <si>
    <t>Tôm 7 Học</t>
  </si>
  <si>
    <t>2025-06-09T18:14:19Z</t>
  </si>
  <si>
    <t>@MinhVũNguyễn-w4r</t>
  </si>
  <si>
    <t>hay khong? vẫn hay . nhưng để nghe hoài  2 3 ngàn lần thì hơi khó mau chán. Nhưng còn đâu giai điệu dễ nghe như hồng nhan, bạc phận cảm giác nghe hay,  những bài mới cao lắm 15m so với ai thì cao nhưng JACK thì có thể hơi thấp ..Không Prod này thì Prod khác, theo hướng hn bp thì dễ nghe, dễ thuộc, chill, lời hay. Chừ khó làm lại những bài hát trước được nữa rồi. Vẫn mong thêm nhiều cái chất luyến đặc trưng, giai điệu thiên hướng miền tây xíu, âm hưởng dân gian, tuyệt.</t>
  </si>
  <si>
    <t>2025-06-05T03:38:13Z</t>
  </si>
  <si>
    <t>tập trung Đóm ơi</t>
  </si>
  <si>
    <t>Giun con qua đây phá rồi kêu đom đóm phải liêm ,liêm clm</t>
  </si>
  <si>
    <t>2025-06-13T12:16:44Z</t>
  </si>
  <si>
    <t>Tự hứa với bản thân sẽ ngủ trước 12 giờ, nhưng từ ngày có jack...</t>
  </si>
  <si>
    <t>2025-06-24T21:11:17Z</t>
  </si>
  <si>
    <t>đã 3tr, hú hú khẹc khẹc</t>
  </si>
  <si>
    <t>2025-06-07T16:08:49Z</t>
  </si>
  <si>
    <t>Nếu  câu chuyện J muốn thể  hiện  qua lời bài hát thì tính ra từ bài hhđ là đã thấy J nó phát hiẹn ra  âm.muu của quãi ký kia rồi he</t>
  </si>
  <si>
    <t>2025-06-17T11:40:41Z</t>
  </si>
  <si>
    <t>@flashmobcompetition9619</t>
  </si>
  <si>
    <t>Óc chó, ăn cắp chất xám 👌</t>
  </si>
  <si>
    <t>2025-06-07T05:49:28Z</t>
  </si>
  <si>
    <t>2025-06-10T02:35:15Z</t>
  </si>
  <si>
    <t>Cả cuộc đời này còn nhỏ dại và giấc mơ-&gt;Sol</t>
  </si>
  <si>
    <t>2025-06-05T04:36:13Z</t>
  </si>
  <si>
    <t>Có thể người thương vẫn thương em, người ghét vẫn ghét em nhưng sự thật cần được làm sáng tỏ. Cả những người thương em và ghét em đều cần phải biết được họ có thương hay ghét nhầm người không. Lỗi ai người đó phải chịu trách nhiệm, danh dự của em cũng cần phải đc trả lại.</t>
  </si>
  <si>
    <t>2025-06-05T11:35:21Z</t>
  </si>
  <si>
    <t>Trịnh gia</t>
  </si>
  <si>
    <t>2025-06-10T11:53:31Z</t>
  </si>
  <si>
    <t>Biết em lỡ một lần đò</t>
  </si>
  <si>
    <t>2025-06-10T11:53:30Z</t>
  </si>
  <si>
    <t>Lên đê</t>
  </si>
  <si>
    <t>@trancu2986</t>
  </si>
  <si>
    <t>Hí</t>
  </si>
  <si>
    <t>2025-06-04T14:12:14Z</t>
  </si>
  <si>
    <t>@chafmeow</t>
  </si>
  <si>
    <t>Jack oi e iu a</t>
  </si>
  <si>
    <t>2025-06-07T14:06:50Z</t>
  </si>
  <si>
    <t>2025-06-04T17:12:24Z</t>
  </si>
  <si>
    <t>@inhtranvan5627</t>
  </si>
  <si>
    <t>Nhạc cak</t>
  </si>
  <si>
    <t>2025-06-13T22:59:07Z</t>
  </si>
  <si>
    <t>@ThichPhapHoa-Short</t>
  </si>
  <si>
    <t>Cần gì nhạc lý, nà na ná ra giai điệu là được, phần nhạc thì cho nhà sản xuất tự xử, sáng tác ca từ và giai điệu cứ để Jack làm.
Quan trọng là nói với nhau có hiểu hay k chứ phải soi xét các thứ chuyên môn làm gì cho mệt vậy, chúng ta là khsn giả chứ có phải nhà phê bình đi chấm điểm để nhận lương từ nhà đài đâu mà phải quan trọng hóa vấn đề.</t>
  </si>
  <si>
    <t>2025-06-06T01:31:04Z</t>
  </si>
  <si>
    <t>@MỹDương-k8r</t>
  </si>
  <si>
    <t>Hay vãi ò luôn á chời</t>
  </si>
  <si>
    <t>2025-06-04T16:48:08Z</t>
  </si>
  <si>
    <t>@tuananhtran-h4z</t>
  </si>
  <si>
    <t>ec - top 1 r</t>
  </si>
  <si>
    <t>2025-06-07T03:49:15Z</t>
  </si>
  <si>
    <t>Quen em di</t>
  </si>
  <si>
    <t>2025-06-13T04:54:43Z</t>
  </si>
  <si>
    <t>@Thangg_2211</t>
  </si>
  <si>
    <t>Yeee #1</t>
  </si>
  <si>
    <t>2025-06-07T03:40:55Z</t>
  </si>
  <si>
    <t>2025-06-06T01:10:46Z</t>
  </si>
  <si>
    <t>@PhuongMai-n1q</t>
  </si>
  <si>
    <t>sớm</t>
  </si>
  <si>
    <t>2025-06-04T14:12:03Z</t>
  </si>
  <si>
    <t>Người thì rời bỏ lại bầu trời này đầy xác sơ</t>
  </si>
  <si>
    <t>2025-06-08T02:43:10Z</t>
  </si>
  <si>
    <t>@bigzero9859</t>
  </si>
  <si>
    <t>Bài hát nghe lạ nhất của Jack</t>
  </si>
  <si>
    <t>2025-06-06T18:31:31Z</t>
  </si>
  <si>
    <t>@vuson1981</t>
  </si>
  <si>
    <t>Nhạc Jack mãi đỉnh ❤️</t>
  </si>
  <si>
    <t>2025-06-06T13:51:20Z</t>
  </si>
  <si>
    <t>@BanhFlan-pf7lc</t>
  </si>
  <si>
    <t>Trưa rồi vô đây chơi mấy bà nội Việt Nam</t>
  </si>
  <si>
    <t>2025-06-08T04:18:20Z</t>
  </si>
  <si>
    <t>@LinhChiĐoàn-f8j</t>
  </si>
  <si>
    <t>jack mấy nay ra nhiều bài ms v ta</t>
  </si>
  <si>
    <t>2025-06-16T14:03:55Z</t>
  </si>
  <si>
    <t>🎉🎉🎉🎉🎉🎉</t>
  </si>
  <si>
    <t>2025-06-04T14:21:32Z</t>
  </si>
  <si>
    <t>Xuất sắc từng chi tiết</t>
  </si>
  <si>
    <t>2025-06-28T22:35:42Z</t>
  </si>
  <si>
    <t>2M</t>
  </si>
  <si>
    <t>2025-06-05T13:23:46Z</t>
  </si>
  <si>
    <t>@hainguyenvlogs-h</t>
  </si>
  <si>
    <t>Đom oi</t>
  </si>
  <si>
    <t>2025-06-04T14:11:34Z</t>
  </si>
  <si>
    <t>Bởi vì bạn quá độc lập, bướng bỉnh và mạnh mẽ, không giỏi ăn nói, không chịu cúi đầu, _x000D_
cư xử như một đứa trẻ , nên bạn sẽ mất rất nhiều thứ…</t>
  </si>
  <si>
    <t>2025-06-24T20:41:32Z</t>
  </si>
  <si>
    <t>Hayyyy vãi</t>
  </si>
  <si>
    <t>2025-06-06T02:27:40Z</t>
  </si>
  <si>
    <t>@khoanek</t>
  </si>
  <si>
    <t>Ai là đóm dơ ✋✋✋</t>
  </si>
  <si>
    <t>2025-06-14T14:19:26Z</t>
  </si>
  <si>
    <t>Ngoài kia có khó khăn vất vả quá thì về đây nghe nhạc với tui nè.</t>
  </si>
  <si>
    <t>2025-06-12T16:54:08Z</t>
  </si>
  <si>
    <t>@NgocBichLam-w5f</t>
  </si>
  <si>
    <t>Thích đoạn rap quá chừng</t>
  </si>
  <si>
    <t>2025-06-04T16:04:51Z</t>
  </si>
  <si>
    <t>J không cần top, J chỉ cần Đóm cười và hạnh phúc</t>
  </si>
  <si>
    <t>2025-06-05T05:25:47Z</t>
  </si>
  <si>
    <t>Sáu bảy bốn sáu tám hai</t>
  </si>
  <si>
    <t>2025-06-23T16:04:15Z</t>
  </si>
  <si>
    <t>@anhnguyenhong338</t>
  </si>
  <si>
    <t>Sao k lên đk top 1 zợ. View cx cao hơn mà</t>
  </si>
  <si>
    <t>2025-06-06T16:37:40Z</t>
  </si>
  <si>
    <t>Người ta có thể bóp méo câu chuyện của bạn</t>
  </si>
  <si>
    <t>2025-06-18T21:23:07Z</t>
  </si>
  <si>
    <t>@tranlinh2485</t>
  </si>
  <si>
    <t>2025-06-04T14:14:17Z</t>
  </si>
  <si>
    <t>Này này này là em gì ơi em gì ơi, em gì ơi!_x000D_
Ở lại và nghe được không nghe được không, nghe được ko</t>
  </si>
  <si>
    <t>2025-06-17T22:02:48Z</t>
  </si>
  <si>
    <t>@linhpham2320</t>
  </si>
  <si>
    <t>Mãi luôn iu mến Jack. Bày nào cũng hay hết ❤. Mong nửa đời sau Jack sẽ sống vui vẻ hạnh phúc và thành công hơn nữa</t>
  </si>
  <si>
    <t>2025-06-05T12:46:14Z</t>
  </si>
  <si>
    <t>@HợpXuân-o2v</t>
  </si>
  <si>
    <t>ai nói gì kệ i nghe nhạc jack vẫn cuốn</t>
  </si>
  <si>
    <t>2025-06-16T03:45:17Z</t>
  </si>
  <si>
    <t>@rotika-3</t>
  </si>
  <si>
    <t>đấy đấy biết ngay mà</t>
  </si>
  <si>
    <t>2025-06-04T14:36:33Z</t>
  </si>
  <si>
    <t>@anhchimvlogs5334</t>
  </si>
  <si>
    <t>2025-06-06T14:24:10Z</t>
  </si>
  <si>
    <t>@TanLe-pt5gl</t>
  </si>
  <si>
    <t>Có thể chúng ta ko thích J nhưng chắc chắn chúng ta ko thể phủ nhận tài năng thiên bẩm về âm nhạc của J.</t>
  </si>
  <si>
    <t>2025-06-05T00:21:00Z</t>
  </si>
  <si>
    <t>đỉnh cao</t>
  </si>
  <si>
    <t>2025-06-05T02:51:55Z</t>
  </si>
  <si>
    <t>@ChiKim-jb1yc</t>
  </si>
  <si>
    <t>Anh là người liêm nhất em từng biết ❤</t>
  </si>
  <si>
    <t>2025-06-05T13:46:22Z</t>
  </si>
  <si>
    <t>Chuc moi nguoi buoi toi cuoi tuan vui ve nha</t>
  </si>
  <si>
    <t>2025-06-08T11:33:18Z</t>
  </si>
  <si>
    <t>Mới quá nghe Ngoại Lệ xen kẽ vòng về Trạm Dừng Chân</t>
  </si>
  <si>
    <t>2025-06-09T06:50:06Z</t>
  </si>
  <si>
    <t>Đợi tiếp bài hát mới của Jack nào</t>
  </si>
  <si>
    <t>2025-06-11T12:49:11Z</t>
  </si>
  <si>
    <t>@ThanhThanh-tk9wq</t>
  </si>
  <si>
    <t>Qc siêu nông gia dài hơn trạm dừng chân</t>
  </si>
  <si>
    <t>2025-06-04T22:43:02Z</t>
  </si>
  <si>
    <t>Nó 3 rồi</t>
  </si>
  <si>
    <t>2025-06-13T13:38:42Z</t>
  </si>
  <si>
    <t>Nhạc hay nên nghe nha</t>
  </si>
  <si>
    <t>2025-06-07T12:41:20Z</t>
  </si>
  <si>
    <t>@truongkhanhvtt4887</t>
  </si>
  <si>
    <t>6,24tr 🦟🦟</t>
  </si>
  <si>
    <t>2025-06-05T15:05:19Z</t>
  </si>
  <si>
    <t>Ngày mà người lìa xa tình tôi</t>
  </si>
  <si>
    <t>2025-06-09T07:22:13Z</t>
  </si>
  <si>
    <t>Đoạn rạp hay</t>
  </si>
  <si>
    <t>2025-06-04T23:07:14Z</t>
  </si>
  <si>
    <t>Không hiểu ai tư vấn cho bọn t2b làm cái vụ AI này nữa, bữa giờ chắc cũng cùng đường lắm mới nghĩ ra được cái "hạ sách" như này. :))))</t>
  </si>
  <si>
    <t>2025-06-06T11:48:04Z</t>
  </si>
  <si>
    <t>@ChauTran-dl8zq</t>
  </si>
  <si>
    <t>có ai còn cày view khum hãy nói e k cô đơn đi😂😂😂</t>
  </si>
  <si>
    <t>2025-06-04T18:34:58Z</t>
  </si>
  <si>
    <t>Lên 4,5 triệu viu mn ơi</t>
  </si>
  <si>
    <t>2025-06-12T05:19:01Z</t>
  </si>
  <si>
    <t>Chúc Jack thật thành công và bùng nổ với bài hát Trạm Dừng Chân .. mọi sự cố gắng và nỗ lực sẽ được đền đáp bằng sự thành công và kết quả xứng đáng Jack nhé</t>
  </si>
  <si>
    <t>2025-06-08T09:03:55Z</t>
  </si>
  <si>
    <t>@MongCopXanh</t>
  </si>
  <si>
    <t>Mất em...cơn đau anh đâu tính ngày...</t>
  </si>
  <si>
    <t>2025-06-14T02:46:22Z</t>
  </si>
  <si>
    <t>Rap hay quá</t>
  </si>
  <si>
    <t>2025-06-12T15:19:08Z</t>
  </si>
  <si>
    <t>@Nguyenphamquochuy</t>
  </si>
  <si>
    <t>Cày lên top 1 hoyy top 3 dòiiiii 😊</t>
  </si>
  <si>
    <t>2025-06-05T08:46:18Z</t>
  </si>
  <si>
    <t>@ThịĐiềuVõ-e4y</t>
  </si>
  <si>
    <t>Hay đến đau lòng</t>
  </si>
  <si>
    <t>2025-06-15T02:42:58Z</t>
  </si>
  <si>
    <t>@HồngThu-d9i</t>
  </si>
  <si>
    <t>Đã quá Việt Nam ơi hú hú:)))</t>
  </si>
  <si>
    <t>2025-06-05T07:56:41Z</t>
  </si>
  <si>
    <t>@TaiĐang-y3t</t>
  </si>
  <si>
    <t>2025-06-04T16:01:57Z</t>
  </si>
  <si>
    <t>@HàThái-q7n</t>
  </si>
  <si>
    <t>2025-06-05T05:36:57Z</t>
  </si>
  <si>
    <t>Liệu bài hát này có là cái kết dứt khoát cho 1 quãng quá khứ buồn chưa nhỉ?</t>
  </si>
  <si>
    <t>2025-06-10T15:10:06Z</t>
  </si>
  <si>
    <t>Cuốn hút lạ thường, da diết, cảm xúc cứ lắng lắng mãi</t>
  </si>
  <si>
    <t>2025-06-04T22:59:11Z</t>
  </si>
  <si>
    <t>@KhắcDuyNguyễn-u9e</t>
  </si>
  <si>
    <t>Hay nhaa</t>
  </si>
  <si>
    <t>2025-06-04T16:31:49Z</t>
  </si>
  <si>
    <t>Nghe hoài luôn ,nghe miết thôi,quá hay ,quá đỉnh.....</t>
  </si>
  <si>
    <t>2025-06-30T09:00:00Z</t>
  </si>
  <si>
    <t>Yee yeee yeee yeee</t>
  </si>
  <si>
    <t>2025-06-10T06:29:48Z</t>
  </si>
  <si>
    <t>@hicokeo</t>
  </si>
  <si>
    <t>Iuuuuu ang 💙💙❤️💙❤️🥹</t>
  </si>
  <si>
    <t>2025-06-04T14:07:54Z</t>
  </si>
  <si>
    <t>@trungfake-v8j</t>
  </si>
  <si>
    <t>Hayy 🎉</t>
  </si>
  <si>
    <t>2025-06-08T07:28:17Z</t>
  </si>
  <si>
    <t>@HằngHà-i7e</t>
  </si>
  <si>
    <t>Cày view cho bé Jack...Cố lên nha em,còn rất nhiều người bên cạnh em,trong đó có 5 mẹ con nhà chị,các con chị và chị đều thích nghe nhạc của em ❤</t>
  </si>
  <si>
    <t>2025-06-29T13:52:28Z</t>
  </si>
  <si>
    <t>Vì người mãi kiêu sa đẹp tuyệt vời</t>
  </si>
  <si>
    <t>2025-06-08T06:09:52Z</t>
  </si>
  <si>
    <t>24643</t>
  </si>
  <si>
    <t>2025-06-07T16:47:00Z</t>
  </si>
  <si>
    <t>@PhuHoang-p3t</t>
  </si>
  <si>
    <t>Hay quá ❤❤❤🎉🎉</t>
  </si>
  <si>
    <t>2025-06-04T14:34:39Z</t>
  </si>
  <si>
    <t>@NguyenMy-hc2yd</t>
  </si>
  <si>
    <t>Nhạc Jack mãi đỉnh</t>
  </si>
  <si>
    <t>2025-06-04T23:24:02Z</t>
  </si>
  <si>
    <t>Càng nghe càng thương ..Đoạn Ráp quá hay ,thấm nhưng lại quá đau lòng</t>
  </si>
  <si>
    <t>2025-06-22T11:28:17Z</t>
  </si>
  <si>
    <t>2025-06-11T00:05:30Z</t>
  </si>
  <si>
    <t>@quangvinh-n4l</t>
  </si>
  <si>
    <t>Hay nha❤❤</t>
  </si>
  <si>
    <t>2025-06-04T14:35:26Z</t>
  </si>
  <si>
    <t>@chienhuu2384</t>
  </si>
  <si>
    <t>Đỉnh quá a ơi ❤❤❤, phát sáng nào các b ơi 😂❤</t>
  </si>
  <si>
    <t>2025-06-04T15:00:46Z</t>
  </si>
  <si>
    <t>nhả t o p đi tub ơii</t>
  </si>
  <si>
    <t>2025-06-05T16:42:06Z</t>
  </si>
  <si>
    <t>@LoanDinh-y7q</t>
  </si>
  <si>
    <t>Anh jack đz quá</t>
  </si>
  <si>
    <t>2025-06-06T04:40:22Z</t>
  </si>
  <si>
    <t>@nghiman5168</t>
  </si>
  <si>
    <t>😅</t>
  </si>
  <si>
    <t>@trongphungvan9687</t>
  </si>
  <si>
    <t>Người việt mình hèn vc, người tài  cứ vùi dập chà đạp mà khi nào cũg muốn ra ngoài quốc tế</t>
  </si>
  <si>
    <t>2025-06-06T11:13:45Z</t>
  </si>
  <si>
    <t>@LiemLe-zq3ij</t>
  </si>
  <si>
    <t>T o p 4 rồi tiến lên 1 ngày hôm nay</t>
  </si>
  <si>
    <t>2025-06-05T02:58:23Z</t>
  </si>
  <si>
    <t>Hoa vẫn rơi bên thềm nhà_x000D_
Lá xác xơ đi nhiều và</t>
  </si>
  <si>
    <t>2025-06-09T06:17:36Z</t>
  </si>
  <si>
    <t>Đóm nhà ta đâu rồi chúng tay gửi yêu thương tới anh nhà</t>
  </si>
  <si>
    <t>@MountainHerbs-h5u</t>
  </si>
  <si>
    <t>Lên luôn</t>
  </si>
  <si>
    <t>2025-06-13T08:09:10Z</t>
  </si>
  <si>
    <t>Sáng tác âm nhạc ngày càng xuất sắc, ủng hộ Jack mãi mãi</t>
  </si>
  <si>
    <t>2025-06-29T05:47:42Z</t>
  </si>
  <si>
    <t>View view view view</t>
  </si>
  <si>
    <t>2025-06-16T03:57:26Z</t>
  </si>
  <si>
    <t>Ráp đỉnh gê</t>
  </si>
  <si>
    <t>2025-06-04T15:55:05Z</t>
  </si>
  <si>
    <t>6,25 r nha, chúc mừng Meo</t>
  </si>
  <si>
    <t>2025-06-06T10:57:58Z</t>
  </si>
  <si>
    <t>@meo30meo47</t>
  </si>
  <si>
    <t>Đến giờ vẫn còn #3</t>
  </si>
  <si>
    <t>2025-06-20T03:26:35Z</t>
  </si>
  <si>
    <t>@haiduong4559</t>
  </si>
  <si>
    <t>Nghe càng nghe càng hay
Không như nhiều bài chỉ nghe 1 lần là đủ</t>
  </si>
  <si>
    <t>2025-06-05T13:37:11Z</t>
  </si>
  <si>
    <t>@PhuongNguyen-xw6hy</t>
  </si>
  <si>
    <t>K phải đóm nhưng thích nghe nhạc đóm❤</t>
  </si>
  <si>
    <t>2025-06-04T23:23:56Z</t>
  </si>
  <si>
    <t>@Khangbluong</t>
  </si>
  <si>
    <t>Hay quá òi ❤❤❤❤❤❤❤❤❤❤❤❤❤❤❤❤❤❤❤❤❤❤❤❤❤❤❤❤❤❤❤❤❤❤❤❤❤❤❤❤❤❤❤❤❤❤❤❤❤❤❤❤❤❤❤❤❤❤❤❤❤❤❤❤❤❤❤❤❤❤❤❤❤❤❤❤❤❤❤❤❤❤❤❤❤❤❤❤❤❤❤❤❤❤❤❤❤❤❤❤❤❤❤❤❤❤❤❤❤❤❤❤❤❤❤❤❤❤❤❤❤❤❤❤❤❤❤❤❤❤❤❤❤❤❤❤❤❤❤❤❤❤❤❤❤❤❤❤❤❤❤❤❤❤❤❤❤❤❤❤❤❤❤❤❤❤❤❤❤❤❤❤❤❤❤❤❤❤❤❤❤❤❤</t>
  </si>
  <si>
    <t>2025-06-04T14:38:07Z</t>
  </si>
  <si>
    <t>@gnut3058</t>
  </si>
  <si>
    <t>Toi bi diec</t>
  </si>
  <si>
    <t>2025-06-04T15:53:28Z</t>
  </si>
  <si>
    <t>E vội đi khi mà a vẫn còn mơ giấc mộng xanh</t>
  </si>
  <si>
    <t>2025-06-14T03:41:59Z</t>
  </si>
  <si>
    <t>Mha vua da tro lai</t>
  </si>
  <si>
    <t>2025-06-06T07:41:31Z</t>
  </si>
  <si>
    <t>@PhucNguyen-dp1rp</t>
  </si>
  <si>
    <t>2025-06-04T14:20:30Z</t>
  </si>
  <si>
    <t>12/06/2025
 Chào buổi sáng yêu thương! Ngày mới đến như một món quà, hãy đón nhận với một tinh thần lạc quan và năng lượng tích cực!</t>
  </si>
  <si>
    <t>2025-06-11T20:25:10Z</t>
  </si>
  <si>
    <t>@Meochuche_19</t>
  </si>
  <si>
    <t>Đom đóm ơiiiiiiiiiiiiiiiii</t>
  </si>
  <si>
    <t>2025-06-05T09:45:01Z</t>
  </si>
  <si>
    <t>@NguyenNhi-hr5no</t>
  </si>
  <si>
    <t>2025-06-05T22:39:58Z</t>
  </si>
  <si>
    <t>2025-06-04T14:40:44Z</t>
  </si>
  <si>
    <t>@KietMai-b1o</t>
  </si>
  <si>
    <t>Chc ah thành công ạ 🥰</t>
  </si>
  <si>
    <t>@MNPhngNguynTTVn</t>
  </si>
  <si>
    <t>2025-06-06T05:42:34Z</t>
  </si>
  <si>
    <t>Khi em rời đi trong suy đoán anh mà</t>
  </si>
  <si>
    <t>131N yêu thương</t>
  </si>
  <si>
    <t>2025-06-10T11:06:31Z</t>
  </si>
  <si>
    <t>2025-06-07T01:54:40Z</t>
  </si>
  <si>
    <t>Lets go . Cố lên</t>
  </si>
  <si>
    <t>2025-06-16T04:44:21Z</t>
  </si>
  <si>
    <t>@manhvutien4998</t>
  </si>
  <si>
    <t>T là 1 thằng liều: Bến tre kẹo dừa rất ngon, có ca sĩ dập dình bỏ coin
Joke of the day: Jack ăn ngô xong bỏ ngô người ta gọi là j ?
Bỏ corn 🗿</t>
  </si>
  <si>
    <t>2025-06-04T14:48:58Z</t>
  </si>
  <si>
    <t>Những vết cắt</t>
  </si>
  <si>
    <t>2025-06-16T05:28:58Z</t>
  </si>
  <si>
    <t>2025-06-12T16:18:18Z</t>
  </si>
  <si>
    <t>@bbanzu1705</t>
  </si>
  <si>
    <t>bài này như cc thề =))</t>
  </si>
  <si>
    <t>2025-06-06T16:47:49Z</t>
  </si>
  <si>
    <t>@ShortimeOtaku</t>
  </si>
  <si>
    <t>Nghe đâu bài này đang dính kiện bản quyền phải không ?</t>
  </si>
  <si>
    <t>2025-06-07T02:54:43Z</t>
  </si>
  <si>
    <t>Tung hoa tung hoa !!! Cám ơn sự ủng hộ của tất cả các bạn. Khởi đầu ngày cuối tuần với T o p 1 của Trạm Dừng Chân ! Yêu cả nhà ! Jack ơi em xứng đáng !</t>
  </si>
  <si>
    <t>2025-06-07T03:44:49Z</t>
  </si>
  <si>
    <t>Hóng mấy show sắp tới của Jack quá, không đu đc nhưng ở nhà xem cũng thích</t>
  </si>
  <si>
    <t>2025-06-08T16:41:35Z</t>
  </si>
  <si>
    <t>@Oanh-t1f</t>
  </si>
  <si>
    <t>S h a r e qua X đồng loạt đi mn, gắn # vào</t>
  </si>
  <si>
    <t>2025-06-13T06:10:04Z</t>
  </si>
  <si>
    <t>Sắp 3m r còn 22.000 nữa</t>
  </si>
  <si>
    <t>2025-06-07T15:12:27Z</t>
  </si>
  <si>
    <t>@ChinhHuynh-z2t</t>
  </si>
  <si>
    <t>mong bài hát mới Jack sẽ bộc phá hơn nữa, quay trở lại được thời đỉnh cao luôn thì càng tốt</t>
  </si>
  <si>
    <t>2025-06-16T12:36:36Z</t>
  </si>
  <si>
    <t>2025-06-12T03:08:28Z</t>
  </si>
  <si>
    <t>lại 1 bài nhạc hay nữa! on toppp nào!</t>
  </si>
  <si>
    <t>2025-06-04T15:49:19Z</t>
  </si>
  <si>
    <t>Ca từ du dương lãng mạn,...,  thật sự ấn tượng</t>
  </si>
  <si>
    <t>2025-06-05T13:05:52Z</t>
  </si>
  <si>
    <t>Hôm nay em giet anh cao tay 😢</t>
  </si>
  <si>
    <t>2025-06-04T14:25:21Z</t>
  </si>
  <si>
    <t>Đẳng cấp là đây!</t>
  </si>
  <si>
    <t>2025-06-05T16:06:12Z</t>
  </si>
  <si>
    <t>@phuonghienVu-k8b</t>
  </si>
  <si>
    <t>Bài này hay thiệt.không theo khuôn khổ nào .vào luôn điệp khúc ,ráp thì chất</t>
  </si>
  <si>
    <t>2025-06-07T13:33:47Z</t>
  </si>
  <si>
    <t>Nữa chi 3:31</t>
  </si>
  <si>
    <t>2025-06-05T05:14:39Z</t>
  </si>
  <si>
    <t>mới sáng dậy mà chạy vào đây nghe r, muốn nghiện hay sao ý..</t>
  </si>
  <si>
    <t>2025-06-04T23:27:26Z</t>
  </si>
  <si>
    <t>@TịchNhiên-sxh0112</t>
  </si>
  <si>
    <t>Em iu anhhhhhh</t>
  </si>
  <si>
    <t>2025-06-05T11:31:16Z</t>
  </si>
  <si>
    <t>2025-06-12T10:04:00Z</t>
  </si>
  <si>
    <t>@NhanPhanVan-fr8ig</t>
  </si>
  <si>
    <t>2025-06-05T02:13:42Z</t>
  </si>
  <si>
    <t>@kemnek25</t>
  </si>
  <si>
    <t>Hay vãi 😮</t>
  </si>
  <si>
    <t>2025-06-04T14:41:20Z</t>
  </si>
  <si>
    <t>2025-06-12T14:55:21Z</t>
  </si>
  <si>
    <t>Buổi sáng chào nhau bằng những giai điệu hay</t>
  </si>
  <si>
    <t>2025-06-15T02:02:09Z</t>
  </si>
  <si>
    <t>@minhtienho383</t>
  </si>
  <si>
    <t>38 tuổi mà nghe nhạc của jack cuốn quá em ơi</t>
  </si>
  <si>
    <t>2025-06-10T01:59:26Z</t>
  </si>
  <si>
    <t>Bài Trạm Dừng Chân mở Loa lớn cuốn dã man luôn .</t>
  </si>
  <si>
    <t>2025-06-20T06:13:13Z</t>
  </si>
  <si>
    <t>Tuyệt vời quá Jack ơi ❤</t>
  </si>
  <si>
    <t>2025-06-09T15:26:01Z</t>
  </si>
  <si>
    <t>@lethikimoanh5370</t>
  </si>
  <si>
    <t>Anh chách oiiiii</t>
  </si>
  <si>
    <t>2025-06-04T14:43:07Z</t>
  </si>
  <si>
    <t>Trên này nó mát quá. Lạh hết răng rồi.</t>
  </si>
  <si>
    <t>2025-06-07T03:36:28Z</t>
  </si>
  <si>
    <t>@THANHCHINHNGUYEN-x4q</t>
  </si>
  <si>
    <t>Giờ muốn ra nhạc cái ra hà, làm khoái muốn chớt kkk</t>
  </si>
  <si>
    <t>2025-06-04T14:31:15Z</t>
  </si>
  <si>
    <t>Lên nào mn ơi</t>
  </si>
  <si>
    <t>@LoanNguyen-wm6ml</t>
  </si>
  <si>
    <t>Hi</t>
  </si>
  <si>
    <t>2025-06-12T22:52:05Z</t>
  </si>
  <si>
    <t>@chaumyhung176</t>
  </si>
  <si>
    <t>10₫ ko có nhưng</t>
  </si>
  <si>
    <t>2025-06-07T03:49:50Z</t>
  </si>
  <si>
    <t>@ThienNguyen-t6q4o</t>
  </si>
  <si>
    <t>Đạo gì mà đạo gần như nguyên bản vậy trời. 🤦🏻‍♀️</t>
  </si>
  <si>
    <t>2025-06-06T08:58:06Z</t>
  </si>
  <si>
    <t>@dungthanh5803</t>
  </si>
  <si>
    <t>Ai giờ này còn cày điểm danh</t>
  </si>
  <si>
    <t>2025-06-05T19:43:35Z</t>
  </si>
  <si>
    <t>Tổng tấn công để bài này on t o p lâu thật lâu nha ạ</t>
  </si>
  <si>
    <t>2025-06-08T17:18:30Z</t>
  </si>
  <si>
    <t>@tutruong8054</t>
  </si>
  <si>
    <t>Hay nhờ</t>
  </si>
  <si>
    <t>2025-06-04T14:39:40Z</t>
  </si>
  <si>
    <t>@hangvu9543</t>
  </si>
  <si>
    <t>Mong a ra thêm nhiều mv hơn ạ 😊😊😊😊😊😊😊❤❤❤❤❤❤❤❤❤❤❤❤</t>
  </si>
  <si>
    <t>2025-06-12T03:29:03Z</t>
  </si>
  <si>
    <t>@BadBoy26119</t>
  </si>
  <si>
    <t>Gần 40t rồi mà nghe nhạc ku e nó đã 😂😂😂</t>
  </si>
  <si>
    <t>2025-06-22T16:15:20Z</t>
  </si>
  <si>
    <t>2025-06-08T10:31:17Z</t>
  </si>
  <si>
    <t>@NhưÝ-r3v</t>
  </si>
  <si>
    <t>Đừng nhún nhường nhé Jack, xl những vẫn muốn bản thân làm nạng nhân, cách nói chuyện cho ngta muốn đỗ lỗi cho anh, đàn bà này thì hết cứu, quá tâm cơ rồi anh ạ</t>
  </si>
  <si>
    <t>2025-06-05T07:49:11Z</t>
  </si>
  <si>
    <t>2025-06-12T08:21:30Z</t>
  </si>
  <si>
    <t>Yêu thì yêu nhừng giờ ta a á á a</t>
  </si>
  <si>
    <t>2025-06-12T14:37:20Z</t>
  </si>
  <si>
    <t>Rất hay cùng nghe nhạc thôi</t>
  </si>
  <si>
    <t>2025-06-12T05:25:27Z</t>
  </si>
  <si>
    <t>@danganh-j5z2g</t>
  </si>
  <si>
    <t>Sáng vào nghe nhạc vừa làm vừa chill thôi</t>
  </si>
  <si>
    <t>2025-06-05T22:39:50Z</t>
  </si>
  <si>
    <t>T o p 1 đang rất gần mn ơi</t>
  </si>
  <si>
    <t>2025-06-06T11:09:18Z</t>
  </si>
  <si>
    <t>@basoibimsua</t>
  </si>
  <si>
    <t>vào nghe thử để biết nó thế nào thì xin lỗi tệ nha ! kaka ! cho 1 dislike !</t>
  </si>
  <si>
    <t>2025-06-05T07:40:04Z</t>
  </si>
  <si>
    <t>@Soforet</t>
  </si>
  <si>
    <t>Đc mỗi bài hồng nhan, bạc phận, sóng gió còn đâu nghe như</t>
  </si>
  <si>
    <t>2025-06-06T12:03:52Z</t>
  </si>
  <si>
    <t>@HanNgoc-97</t>
  </si>
  <si>
    <t>2025-06-04T14:30:59Z</t>
  </si>
  <si>
    <t>@yblink5935</t>
  </si>
  <si>
    <t>nể mấy nhỏ anti ra bài nào cũng nói là đạo, sao không thử công nhận tài năng của người khác 1 lần cứ chỏ mồm vào phán xét trong khi bản thân mình chẳng có cái đ gì 😺</t>
  </si>
  <si>
    <t>2025-06-07T01:55:17Z</t>
  </si>
  <si>
    <t>@gameschannel8168</t>
  </si>
  <si>
    <t>Hay quá anh❤❤❤❤</t>
  </si>
  <si>
    <t>2025-06-08T08:10:32Z</t>
  </si>
  <si>
    <t>@AnhHong-fl1qp</t>
  </si>
  <si>
    <t>Hay dữ vậy chời mà nhạc J khó hát vãi luôn, t cũng tự tin mình hát hay riêng nhạc J t lạc tone suốt 😂</t>
  </si>
  <si>
    <t>2025-06-05T09:56:40Z</t>
  </si>
  <si>
    <t>@HoanHoa-h3o</t>
  </si>
  <si>
    <t>Mỗi một bài hát đều là lời tự sự</t>
  </si>
  <si>
    <t>2025-06-05T04:11:32Z</t>
  </si>
  <si>
    <t>Jack Ráp nghe rất hay</t>
  </si>
  <si>
    <t>2025-07-03T06:37:44Z</t>
  </si>
  <si>
    <t>@haumicao2000</t>
  </si>
  <si>
    <t>Ai nói cuộc đời anh gây cấn còn hơn fim cung đấu😟</t>
  </si>
  <si>
    <t>2025-06-10T02:07:54Z</t>
  </si>
  <si>
    <t>@Mycutidayne</t>
  </si>
  <si>
    <t>T o p 1</t>
  </si>
  <si>
    <t>2025-06-05T05:14:36Z</t>
  </si>
  <si>
    <t>Chỉ cần Jack hát là auto hay</t>
  </si>
  <si>
    <t>2025-06-07T18:42:35Z</t>
  </si>
  <si>
    <t>Nhớ chỉnh lại chất lượng trên 720 sao mỗi lần xem nhé cả nhà</t>
  </si>
  <si>
    <t>2025-06-06T05:32:57Z</t>
  </si>
  <si>
    <t>@vytunha1500</t>
  </si>
  <si>
    <t>top1 nhanh đi ae ạ</t>
  </si>
  <si>
    <t>2025-06-04T14:31:05Z</t>
  </si>
  <si>
    <t>@baonguyenhanh4994</t>
  </si>
  <si>
    <t>hết tiền làm mv r</t>
  </si>
  <si>
    <t>2025-06-04T14:46:39Z</t>
  </si>
  <si>
    <t>@familysumo7827</t>
  </si>
  <si>
    <t>Chúc mừng mọi người top 1 quá xứng đáng</t>
  </si>
  <si>
    <t>2025-06-07T08:42:54Z</t>
  </si>
  <si>
    <t>@na555-s5k</t>
  </si>
  <si>
    <t>2025-06-04T14:07:45Z</t>
  </si>
  <si>
    <t>@NguyenBaTrungBaTrung</t>
  </si>
  <si>
    <t>2025-06-07T00:50:08Z</t>
  </si>
  <si>
    <t>@VuHoang-sj8wn</t>
  </si>
  <si>
    <t>97 ok</t>
  </si>
  <si>
    <t>2025-06-08T00:07:18Z</t>
  </si>
  <si>
    <t>@asaomediaa</t>
  </si>
  <si>
    <t>RIÊNG TÔI NGHE PHẦN RAP ĐỈNH</t>
  </si>
  <si>
    <t>2025-06-04T15:00:47Z</t>
  </si>
  <si>
    <t>2025-06-11T00:59:41Z</t>
  </si>
  <si>
    <t>@sángvăn-u4e</t>
  </si>
  <si>
    <t>dù anh có sao đi nữa, bỏ hay không bỏ, anh vẫn không làm j sai với em, em sẽ mãi bên anh ❤❤❤</t>
  </si>
  <si>
    <t>2025-06-04T15:27:19Z</t>
  </si>
  <si>
    <t>Mất em anh đau đâu tính ngày</t>
  </si>
  <si>
    <t>2025-06-16T11:16:30Z</t>
  </si>
  <si>
    <t>@nyan.naty1</t>
  </si>
  <si>
    <t>sắp thuộc bài nì luôn ròi</t>
  </si>
  <si>
    <t>2025-06-05T05:04:23Z</t>
  </si>
  <si>
    <t>Con ai chưa mở hết đt ko ạ ... nhà có bn cái đt mở hết lên ạ</t>
  </si>
  <si>
    <t>2025-06-04T14:10:24Z</t>
  </si>
  <si>
    <t>@FlashCountryball</t>
  </si>
  <si>
    <t>Chừng nào nhận con :)</t>
  </si>
  <si>
    <t>2025-06-07T11:11:05Z</t>
  </si>
  <si>
    <t>QUÁ hay quá tuyệt.Jack quá đỉnh chỉ có mê và nghiện thôi</t>
  </si>
  <si>
    <t>2025-06-04T15:20:30Z</t>
  </si>
  <si>
    <t>He he ... thấy số 9 là vui roài..</t>
  </si>
  <si>
    <t>2025-06-12T10:44:57Z</t>
  </si>
  <si>
    <t>Tuyệt vời lên tốp 1 rồi 2.6M và 114N yêu thương</t>
  </si>
  <si>
    <t>2025-06-07T03:21:57Z</t>
  </si>
  <si>
    <t>Cằm ăn thắt</t>
  </si>
  <si>
    <t>2025-06-06T08:38:31Z</t>
  </si>
  <si>
    <t>Tụi anti kêu chúng ta là những chú Đóm thiếu nhi mà quên rằng tụi nó cũng từng là thiếu nhi thì mới lớn được, hãy cho tụi "người lớn" ấy thấy sức mạnh của "Đóm con nít" này nhé</t>
  </si>
  <si>
    <t>2025-06-05T05:06:41Z</t>
  </si>
  <si>
    <t>Đỉnh luôn</t>
  </si>
  <si>
    <t>2025-06-13T15:14:34Z</t>
  </si>
  <si>
    <t>@khaminh4828</t>
  </si>
  <si>
    <t>anh phải rực rỡ hơn nữa nhé</t>
  </si>
  <si>
    <t>2025-06-13T00:58:33Z</t>
  </si>
  <si>
    <t>@vuhavvan209</t>
  </si>
  <si>
    <t>THAY VÌ Ở ĐÂY CHỬI THẰNG NÀY SAO KHÔNG CÀY CÁC VÌ VIDEO KHÁC ĐỂ CHO NÓ BAY KHỎI TOP THỊNH HÀNH NÀO HÃY CÙNG CHUNG TAY QUÉT RÁC RƯỞI HÔI THỐI RA KHỎI TOP ĐỂ CÓ TOP THỊNH HÀNH THƠM THO SẠCH SẼ</t>
  </si>
  <si>
    <t>2025-06-05T07:43:28Z</t>
  </si>
  <si>
    <t>@trieunguyen-yk2wr</t>
  </si>
  <si>
    <t>Ôi đồ ăn cướp đồ ăn cắp 😢</t>
  </si>
  <si>
    <t>2025-06-06T10:42:45Z</t>
  </si>
  <si>
    <t>@camvann_12</t>
  </si>
  <si>
    <t>hihi, qua đây chơi</t>
  </si>
  <si>
    <t>2025-06-26T03:36:31Z</t>
  </si>
  <si>
    <t>Mình cùng dạo vòng quanh cả thể giới đừng vội nhanh</t>
  </si>
  <si>
    <t>2025-06-16T21:07:20Z</t>
  </si>
  <si>
    <t>MN đừng thả icon  tách chữ t o p , v i e w , đồ ra</t>
  </si>
  <si>
    <t>2025-06-04T16:02:43Z</t>
  </si>
  <si>
    <t>@taiang2691</t>
  </si>
  <si>
    <t>Top 1 nào ko phải fan</t>
  </si>
  <si>
    <t>2025-06-04T15:05:35Z</t>
  </si>
  <si>
    <t>Vẫn ở đây cùng Jack</t>
  </si>
  <si>
    <t>2025-06-09T05:33:29Z</t>
  </si>
  <si>
    <t>Jack hát là mình phải replay mấy chục lần mới chịu</t>
  </si>
  <si>
    <t>2025-07-08T19:22:21Z</t>
  </si>
  <si>
    <t>Nhạc hay quá ạ</t>
  </si>
  <si>
    <t>2025-06-10T04:09:18Z</t>
  </si>
  <si>
    <t>@VanBùi-z3d</t>
  </si>
  <si>
    <t>2025-06-04T16:21:30Z</t>
  </si>
  <si>
    <t>@TúLinhNgô-e4x</t>
  </si>
  <si>
    <t>Sao chưa thấy lên top 1 trending nhỉ</t>
  </si>
  <si>
    <t>2025-06-05T08:37:03Z</t>
  </si>
  <si>
    <t>@--VoPhuuc</t>
  </si>
  <si>
    <t>Nice 🎉</t>
  </si>
  <si>
    <t>2025-06-04T14:15:15Z</t>
  </si>
  <si>
    <t>sao không thấy anti vào chửi bới nữa, làm ơn vào chửi cmt hay gì gì đại đại đi mà anti, không có anti thấy nó thiếu thiếu</t>
  </si>
  <si>
    <t>2025-06-09T03:13:15Z</t>
  </si>
  <si>
    <t>Jack đang trên đỉnh, vieon đang dí ở dưới</t>
  </si>
  <si>
    <t>2025-06-12T15:00:06Z</t>
  </si>
  <si>
    <t>Sắp chiều ,tan làm nhé tình yêu</t>
  </si>
  <si>
    <t>2025-06-23T10:01:27Z</t>
  </si>
  <si>
    <t>Lại vào nghe nhạc</t>
  </si>
  <si>
    <t>2025-06-08T07:34:20Z</t>
  </si>
  <si>
    <t>Luyến lưu gì</t>
  </si>
  <si>
    <t>2025-06-12T13:03:53Z</t>
  </si>
  <si>
    <t>Jack không chạy theo số đông, Jack tạo lối đi riêng</t>
  </si>
  <si>
    <t>2025-06-10T15:57:48Z</t>
  </si>
  <si>
    <t>@Thv-y7q</t>
  </si>
  <si>
    <t>á đù bài này hay tr :))</t>
  </si>
  <si>
    <t>2025-06-04T15:32:21Z</t>
  </si>
  <si>
    <t>@phamthiminhlang8595</t>
  </si>
  <si>
    <t>Cm soi nhiều vào để lên t.op #1 cái rồi cty lên bài cho</t>
  </si>
  <si>
    <t>2025-06-06T09:17:41Z</t>
  </si>
  <si>
    <t>Cuốn ác</t>
  </si>
  <si>
    <t>2025-06-04T17:38:15Z</t>
  </si>
  <si>
    <t>Càng nghe càng cuốn....nghe mãi thôi</t>
  </si>
  <si>
    <t>2025-07-01T15:33:41Z</t>
  </si>
  <si>
    <t>@QuangPham-gq3ft</t>
  </si>
  <si>
    <t>top 1 nào đóm ơi</t>
  </si>
  <si>
    <t>2025-06-04T23:33:16Z</t>
  </si>
  <si>
    <t>Lên t o p 1 nha mn</t>
  </si>
  <si>
    <t>2025-06-07T01:58:09Z</t>
  </si>
  <si>
    <t>giấc mơ</t>
  </si>
  <si>
    <t>2025-06-06T13:13:29Z</t>
  </si>
  <si>
    <t>@dukichmiennam2008</t>
  </si>
  <si>
    <t>S hay dữ zậy phát sáng lúc nào không biết luon😂</t>
  </si>
  <si>
    <t>2025-06-05T10:48:26Z</t>
  </si>
  <si>
    <t>Đâu tiếc thương nữa chi 
Điều ngọt ngào mình quên đi em</t>
  </si>
  <si>
    <t>2025-06-12T06:20:53Z</t>
  </si>
  <si>
    <t>@conghieu0901</t>
  </si>
  <si>
    <t>Top 1 trending là ước mơ của bao người nghệ sĩ, cảm ơn ca sĩ Jack với sản phẩm âm nhạc giàu cảm xúc và ý nghĩa</t>
  </si>
  <si>
    <t>2025-06-07T04:34:03Z</t>
  </si>
  <si>
    <t>@PhượngĐặngthị-s1p</t>
  </si>
  <si>
    <t>Mong trở lại thành công 🎉🎉🎉🎉🎉</t>
  </si>
  <si>
    <t>2025-06-04T14:43:24Z</t>
  </si>
  <si>
    <t>@58WINHộiWibu</t>
  </si>
  <si>
    <t>nhạc hoa lời việt</t>
  </si>
  <si>
    <t>2025-06-06T10:31:52Z</t>
  </si>
  <si>
    <t>@HuyNguyen-jr4lm</t>
  </si>
  <si>
    <t>Những vết cắt trên đôi mi , trên đôi mi</t>
  </si>
  <si>
    <t>2025-06-06T11:02:29Z</t>
  </si>
  <si>
    <t>@kk-ng5ug</t>
  </si>
  <si>
    <t>Nghe mà nhất cái nách luôn</t>
  </si>
  <si>
    <t>2025-06-04T14:15:23Z</t>
  </si>
  <si>
    <t>Càng dìm phải càng tìm cách vượt lên. Cày view 3 máy luôn</t>
  </si>
  <si>
    <t>2025-06-06T14:52:46Z</t>
  </si>
  <si>
    <t>@AnhThuPham-u4h</t>
  </si>
  <si>
    <t>Quá choáy</t>
  </si>
  <si>
    <t>2025-06-05T12:33:55Z</t>
  </si>
  <si>
    <t>@ThachNguyen-cg7oj</t>
  </si>
  <si>
    <t>bẩn tai</t>
  </si>
  <si>
    <t>2025-06-04T16:00:08Z</t>
  </si>
  <si>
    <t>T o p 1 thẳng tiến! Kệ cứ cho anti nó sủa! Cứ sủa tiếp đi nhé anti! Tao nghe nhạc đây!</t>
  </si>
  <si>
    <t>2025-06-06T13:11:56Z</t>
  </si>
  <si>
    <t>@tttvlogs7995</t>
  </si>
  <si>
    <t>thế lực thù địch sợ đế vương trở về 😂</t>
  </si>
  <si>
    <t>2025-06-06T12:34:49Z</t>
  </si>
  <si>
    <t>@Bichthao17</t>
  </si>
  <si>
    <t>Sắp chưa các meo meo</t>
  </si>
  <si>
    <t>2025-06-04T14:11:36Z</t>
  </si>
  <si>
    <t>Cố giấu nước mắt quên đi em   quên đi em   quên đi em</t>
  </si>
  <si>
    <t>2025-06-09T05:42:33Z</t>
  </si>
  <si>
    <t>@BộtNgũcốc-d1f</t>
  </si>
  <si>
    <t>Nay ko biết ăn khuya món gì nhờ</t>
  </si>
  <si>
    <t>2025-06-07T16:34:44Z</t>
  </si>
  <si>
    <t>Bị dính ở đây từ lúc công chiếu</t>
  </si>
  <si>
    <t>2025-06-04T16:29:24Z</t>
  </si>
  <si>
    <t>Lên top chưa mn hay vẫn top5 ạ</t>
  </si>
  <si>
    <t>2025-06-05T07:12:47Z</t>
  </si>
  <si>
    <t>2025-06-13T22:33:48Z</t>
  </si>
  <si>
    <t>@phuocloc8704</t>
  </si>
  <si>
    <t>mong mau lên top 1 đi aaaa😳😍😍😍</t>
  </si>
  <si>
    <t>2025-06-06T14:40:47Z</t>
  </si>
  <si>
    <t>Một nghệ sĩ dám đi con đường riêng, dù nhiều thử thách</t>
  </si>
  <si>
    <t>2025-06-05T23:14:26Z</t>
  </si>
  <si>
    <t>@thuhuyn1507</t>
  </si>
  <si>
    <t>2025-06-04T14:10:34Z</t>
  </si>
  <si>
    <t>7.7.2025</t>
  </si>
  <si>
    <t>2025-07-07T09:55:12Z</t>
  </si>
  <si>
    <t>nhung nhớ</t>
  </si>
  <si>
    <t>2025-06-04T16:56:15Z</t>
  </si>
  <si>
    <t>2025-06-27T09:10:01Z</t>
  </si>
  <si>
    <t>Một kiếp phong trần đã biết bao lần
Tìm dáng ai in bàn chân</t>
  </si>
  <si>
    <t>2025-06-17T06:23:06Z</t>
  </si>
  <si>
    <t>hehe hay á t o p 1</t>
  </si>
  <si>
    <t>2025-06-12T02:49:35Z</t>
  </si>
  <si>
    <t>Ko cho tụi showbiz nó leo lên top. Đạp nó xuống</t>
  </si>
  <si>
    <t>2025-06-09T02:17:00Z</t>
  </si>
  <si>
    <t>@NeMono-mv1yv</t>
  </si>
  <si>
    <t>hay quá chồng ơi đóm đâu hết gòi</t>
  </si>
  <si>
    <t>2025-06-05T00:41:05Z</t>
  </si>
  <si>
    <t>@minhtuannguyen9801</t>
  </si>
  <si>
    <t>Top 1 thẳng tiến🎉🎉</t>
  </si>
  <si>
    <t>2025-06-05T05:18:44Z</t>
  </si>
  <si>
    <t>@LeeLếch-z2q</t>
  </si>
  <si>
    <t>Đoàn rap nghe cuốn quá.</t>
  </si>
  <si>
    <t>2025-06-04T14:44:43Z</t>
  </si>
  <si>
    <t>Cố lên thẳng tiến t o p 1 luôn</t>
  </si>
  <si>
    <t>2025-06-06T16:31:50Z</t>
  </si>
  <si>
    <t>@ĐomcuaJack0104</t>
  </si>
  <si>
    <t>Tuyệt vời quá Jack ơi</t>
  </si>
  <si>
    <t>2025-06-04T14:13:01Z</t>
  </si>
  <si>
    <t>@NgọcPhạm-h1i</t>
  </si>
  <si>
    <t>Anh jack ơi em yêu anh</t>
  </si>
  <si>
    <t>2025-06-04T15:45:51Z</t>
  </si>
  <si>
    <t>Ðôi khi anh trách em sao ðây ?</t>
  </si>
  <si>
    <t>2025-06-16T11:26:00Z</t>
  </si>
  <si>
    <t>2025-06-09T14:19:44Z</t>
  </si>
  <si>
    <t>@phanhanh848</t>
  </si>
  <si>
    <t>Đạo bài Take my heart của Nga với Ngục tù tình yêu của Mãn Thư Khắc. Vẻ vang gì</t>
  </si>
  <si>
    <t>2025-06-07T07:24:00Z</t>
  </si>
  <si>
    <t>@bobestore1767</t>
  </si>
  <si>
    <t>Anh 7 rồi cả nhà ơi còn 6 bậc nữa thôiiiiiiiiiii</t>
  </si>
  <si>
    <t>2025-06-04T17:42:19Z</t>
  </si>
  <si>
    <t>4,6</t>
  </si>
  <si>
    <t>2025-06-13T03:02:36Z</t>
  </si>
  <si>
    <t>2025-06-06T13:40:09Z</t>
  </si>
  <si>
    <t>2025-06-16T14:11:40Z</t>
  </si>
  <si>
    <t>@ZaiĐẹpBếnTre</t>
  </si>
  <si>
    <t>Hay quá tr ❤</t>
  </si>
  <si>
    <t>Chuyên gia khuyên bạn 1 tuần đổ rác 1 lần cho tiện, ngày nào cũng đổ mệt lắm. 
Ngoài ra thì nên nghe nhạc, không nghe đời tư.</t>
  </si>
  <si>
    <t>2025-06-07T02:14:58Z</t>
  </si>
  <si>
    <t>Chào buổi sáng yêu thương...
"Nếu một đời này, chẳng rực rỡ như mong đợi, thì vẫn vẻ vang và tự hào, vì em sống thật tốt với chính mình."</t>
  </si>
  <si>
    <t>2025-06-16T20:08:55Z</t>
  </si>
  <si>
    <t>@xanhduong8551</t>
  </si>
  <si>
    <t>Hú hú đã ghê</t>
  </si>
  <si>
    <t>2025-06-06T02:05:29Z</t>
  </si>
  <si>
    <t>Top 3 r ae ơi 🎉❤❤❤❤</t>
  </si>
  <si>
    <t>2025-06-05T04:44:00Z</t>
  </si>
  <si>
    <t>Mất em ... cơn đau anh đâu tính ngày...</t>
  </si>
  <si>
    <t>2025-06-14T07:11:25Z</t>
  </si>
  <si>
    <t>@OanhPhan-i5o</t>
  </si>
  <si>
    <t>Hóng track 4 quá đi</t>
  </si>
  <si>
    <t>2025-06-12T14:46:06Z</t>
  </si>
  <si>
    <t>Hay quá❤❤❤</t>
  </si>
  <si>
    <t>2025-06-05T12:08:46Z</t>
  </si>
  <si>
    <t>Giọt lệ anh đã cố dấu bước tiếp để nhìn em bước đi</t>
  </si>
  <si>
    <t>@ThyNguyễn-d6v</t>
  </si>
  <si>
    <t>ngầu🎉</t>
  </si>
  <si>
    <t>2025-06-04T14:15:59Z</t>
  </si>
  <si>
    <t>2025-07-12T02:20:41Z</t>
  </si>
  <si>
    <t>@BinhTran-t9p</t>
  </si>
  <si>
    <t>Nhạc hay quá anh jack ơi</t>
  </si>
  <si>
    <t>2025-06-06T14:31:24Z</t>
  </si>
  <si>
    <t>@KienManh-z8y</t>
  </si>
  <si>
    <t>em mãi fan jack</t>
  </si>
  <si>
    <t>2025-06-06T06:12:14Z</t>
  </si>
  <si>
    <t>Không cần nhau</t>
  </si>
  <si>
    <t>2025-06-09T03:31:08Z</t>
  </si>
  <si>
    <t>@huunambui7237</t>
  </si>
  <si>
    <t>Ca khúc trữ tình tuyệt vời lấy cảm xúc của biết bao nhiêu người, mãi mãi đồng hành cùng Jack</t>
  </si>
  <si>
    <t>2025-06-09T15:12:12Z</t>
  </si>
  <si>
    <t>2025-06-10T06:35:56Z</t>
  </si>
  <si>
    <t>Mưa quá chừng lớn ,át luôn tiếng hát e tôi :))))</t>
  </si>
  <si>
    <t>2025-06-20T11:12:01Z</t>
  </si>
  <si>
    <t>Mãi mãi ủng hộ Jack</t>
  </si>
  <si>
    <t>2025-06-13T05:51:47Z</t>
  </si>
  <si>
    <t>Nghe Tử vi bói là chị 7 tương lai sinh năm 2003 học Y. Mong là chính xác, ngoài ngành vẫn tốt cho Jack hơn</t>
  </si>
  <si>
    <t>2025-06-09T00:13:50Z</t>
  </si>
  <si>
    <t>❤❤😂❤❤😂🎉🎉🎉🎉</t>
  </si>
  <si>
    <t>2025-06-09T18:03:03Z</t>
  </si>
  <si>
    <t>2025-06-12T07:10:16Z</t>
  </si>
  <si>
    <t>Chào nhé anh~ chúc yên bình ~</t>
  </si>
  <si>
    <t>2025-07-04T10:52:37Z</t>
  </si>
  <si>
    <t>Đâm sâu thật sâu</t>
  </si>
  <si>
    <t>2025-06-13T14:14:44Z</t>
  </si>
  <si>
    <t>Trời ơi má nó hay!</t>
  </si>
  <si>
    <t>2025-06-04T14:33:13Z</t>
  </si>
  <si>
    <t>@diemngoc5433</t>
  </si>
  <si>
    <t>2025-06-05T14:44:19Z</t>
  </si>
  <si>
    <t>Chào buổi sáng hẹ hẹ</t>
  </si>
  <si>
    <t>2025-06-10T22:44:13Z</t>
  </si>
  <si>
    <t>@NguyễnThịKiềuTrang-n9g</t>
  </si>
  <si>
    <t>16h 1tr view đã thiệt he</t>
  </si>
  <si>
    <t>2025-06-05T06:51:34Z</t>
  </si>
  <si>
    <t>Mất em cơn đau anh đau tính ngày</t>
  </si>
  <si>
    <t>2025-06-12T13:14:37Z</t>
  </si>
  <si>
    <t>@meomeo-nh6ly</t>
  </si>
  <si>
    <t>Tui còn mắc kẹt lại 2019 . hong nhan</t>
  </si>
  <si>
    <t>2025-06-09T09:56:41Z</t>
  </si>
  <si>
    <t>Thoi đắm say</t>
  </si>
  <si>
    <t>2025-06-10T13:49:33Z</t>
  </si>
  <si>
    <t>nhungg nhớ</t>
  </si>
  <si>
    <t>2025-06-04T14:21:17Z</t>
  </si>
  <si>
    <t>2025-06-12T03:10:19Z</t>
  </si>
  <si>
    <t>2025-06-08T10:34:44Z</t>
  </si>
  <si>
    <t>Giữ t o p cho a Jack mn ơi ko để J97 vượt nha😂</t>
  </si>
  <si>
    <t>2025-06-26T12:32:15Z</t>
  </si>
  <si>
    <t>@anhmai-l1h</t>
  </si>
  <si>
    <t>3:11 hôm nay em giết anh cao tayyy❤</t>
  </si>
  <si>
    <t>2025-06-04T14:21:22Z</t>
  </si>
  <si>
    <t>Cơn đau anh đâu tính ngày ...</t>
  </si>
  <si>
    <t>2025-06-06T09:28:02Z</t>
  </si>
  <si>
    <t>@Babybeen112</t>
  </si>
  <si>
    <t>Nhạc hay quá, càng ngje càng cuốn, Jack mãi đỉnh</t>
  </si>
  <si>
    <t>2025-06-05T01:21:05Z</t>
  </si>
  <si>
    <t>Lên 4.2M nào</t>
  </si>
  <si>
    <t>2025-06-11T10:46:06Z</t>
  </si>
  <si>
    <t>Một mình một màu – đó là Jack.</t>
  </si>
  <si>
    <t>2025-06-09T20:39:29Z</t>
  </si>
  <si>
    <t>@tuongtin496</t>
  </si>
  <si>
    <t>Jack có giọng đặc trưng và cách nhấn nhá độc đáo, giúp tạo điểm nhấn cho lời rap. Anh thường kéo dài hoặc ngắt nghỉ một cách có chủ đích để tăng hiệu ứng cảm xúc</t>
  </si>
  <si>
    <t>2025-06-10T08:13:43Z</t>
  </si>
  <si>
    <t>@nghiatranthiminh8150</t>
  </si>
  <si>
    <t>Quá hay❤❤❤❤❤❤❤❤❤❤❤❤❤❤❤❤❤❤❤❤</t>
  </si>
  <si>
    <t>2025-06-04T23:00:31Z</t>
  </si>
  <si>
    <t>🎉🎉🎊1 tr vi ew</t>
  </si>
  <si>
    <t>2025-06-05T06:26:24Z</t>
  </si>
  <si>
    <t>2025-06-18T03:20:56Z</t>
  </si>
  <si>
    <t>Mang hình xem cày nát tâm can</t>
  </si>
  <si>
    <t>2025-06-06T14:57:29Z</t>
  </si>
  <si>
    <t>@nhungvo4557</t>
  </si>
  <si>
    <t>Lên top 1 nổi không mn 😢</t>
  </si>
  <si>
    <t>2025-06-06T05:13:07Z</t>
  </si>
  <si>
    <t>Cắt tóc mới đẹp trai nha</t>
  </si>
  <si>
    <t>2025-06-30T14:21:49Z</t>
  </si>
  <si>
    <t>2025-06-05T08:56:13Z</t>
  </si>
  <si>
    <t>Càng nghe càng cuốn.chưa phải chê bài nào.</t>
  </si>
  <si>
    <t>2025-06-04T20:15:38Z</t>
  </si>
  <si>
    <t>89N like rồi</t>
  </si>
  <si>
    <t>2025-06-05T12:25:54Z</t>
  </si>
  <si>
    <t>Hay quá! Nghe nghiện luôn rồi</t>
  </si>
  <si>
    <t>2025-06-04T15:48:49Z</t>
  </si>
  <si>
    <t>Quá ấn tượng,quá hay thích nhất đoạn rap đỉnh thì thôi luôn....a đỉnh quá a Jack ơi</t>
  </si>
  <si>
    <t>2025-07-02T09:10:55Z</t>
  </si>
  <si>
    <t>Cố dấu nước mắt... quên em đi... quên em đi...</t>
  </si>
  <si>
    <t>2025-06-05T11:57:06Z</t>
  </si>
  <si>
    <t>2025-06-11T12:09:58Z</t>
  </si>
  <si>
    <t>@ThwHii</t>
  </si>
  <si>
    <t>Jack là một ca sĩ nhạc sĩ trẻ tài năng , tôi đã theo dõi cậu ấy từ bài Hồng nhan cậu ấy vừa sáng tác vừa hát vừa rap rất rõ lời , tôi rất thích Jack và sẽ mãi ủng hộ Jack</t>
  </si>
  <si>
    <t>2025-06-08T07:00:42Z</t>
  </si>
  <si>
    <t>Quên anh đi...quên anh đi...quên anh đi</t>
  </si>
  <si>
    <t>2025-06-06T11:36:12Z</t>
  </si>
  <si>
    <t>Tăng tốc mọi người ơi</t>
  </si>
  <si>
    <t>2025-06-09T11:02:22Z</t>
  </si>
  <si>
    <t>Ngày càng thương, mãi mãi ủng hộ Jack, giai điệu ca từ lung linh sắc màu</t>
  </si>
  <si>
    <t>2025-06-09T00:28:41Z</t>
  </si>
  <si>
    <t>Có dìm thì cũng ko chìm nổi đâu nha mấy em .Xem đi mấy năm rồi bọn bây làm gì đc nó . Lúc nào bị đánh bản quyền mới gọi là đạo nhé . Còn nghe ba cái trang lá cải dat mũi thì chỉ là con 🐄 thôi nhé 😂</t>
  </si>
  <si>
    <t>@tvphimbo9707</t>
  </si>
  <si>
    <t>Cho mình 100like. Là show nào ở miền Nam  mình cũng chạy đến jạck</t>
  </si>
  <si>
    <t>2025-06-04T14:38:38Z</t>
  </si>
  <si>
    <t>@seamanvlog-thuythuvienduon3126</t>
  </si>
  <si>
    <t>Ai fan jack hãy like cmt này</t>
  </si>
  <si>
    <t>2025-06-04T16:52:45Z</t>
  </si>
  <si>
    <t>@quachcaothang6508</t>
  </si>
  <si>
    <t>nhạc nghe như đấm vào tai, nghe lúc đi ỉa thì được vì nó hợp với hoàn cảnh</t>
  </si>
  <si>
    <t>2025-06-04T15:10:16Z</t>
  </si>
  <si>
    <t>Cuốn hút cho đến bây giờ,  quá đỉnh</t>
  </si>
  <si>
    <t>2025-07-01T11:14:36Z</t>
  </si>
  <si>
    <t>@khangduong101</t>
  </si>
  <si>
    <t>2025-06-07T02:12:40Z</t>
  </si>
  <si>
    <t>Người ta yêu giọng hát của J vì nó mang theo thật nhiều tâm sự.</t>
  </si>
  <si>
    <t>2025-06-05T13:57:31Z</t>
  </si>
  <si>
    <t>❤❤❤❤❤❤❤❤❤❤❤❤❤❤❤❤❤</t>
  </si>
  <si>
    <t>2025-06-15T07:41:54Z</t>
  </si>
  <si>
    <t>Giữ thật vững mới được</t>
  </si>
  <si>
    <t>2025-06-07T07:15:59Z</t>
  </si>
  <si>
    <t>@ngthulinh</t>
  </si>
  <si>
    <t>ANTI fan càng cay tui càng khoái</t>
  </si>
  <si>
    <t>2025-06-05T06:53:16Z</t>
  </si>
  <si>
    <t>@vannguyennguyen6746</t>
  </si>
  <si>
    <t>bài này hình như bị leak demo nên ra bản audio luôn. Phải ra mv trước thì tốt rồi, giờ có ra mv cũng không quá hot nữa.</t>
  </si>
  <si>
    <t>2025-06-21T18:33:41Z</t>
  </si>
  <si>
    <t>@vantranthi1323</t>
  </si>
  <si>
    <t>2025-06-04T14:18:21Z</t>
  </si>
  <si>
    <t>@Datkoi63gc</t>
  </si>
  <si>
    <t>Nhạc hay. Cố lên bạn J. Tôi không phải đóm nha, nhưng thích cái cách bạn J vượt qua sóng gió cuộc đời, im lặng và chứng minh.</t>
  </si>
  <si>
    <t>2025-06-05T01:14:04Z</t>
  </si>
  <si>
    <t>Bt chuyện chả lq cũng lên báo ầm ầm,mà nay ra bh mới mà từ tối qua tới giờ k 1 bài đăng.quá thương cho e tôi</t>
  </si>
  <si>
    <t>2025-06-04T23:51:35Z</t>
  </si>
  <si>
    <t>@nguyenthihien6671</t>
  </si>
  <si>
    <t>Nhanh lên</t>
  </si>
  <si>
    <t>2025-06-04T14:09:59Z</t>
  </si>
  <si>
    <t>2025-06-06T10:05:41Z</t>
  </si>
  <si>
    <t>Không thể ngừng replay bài này luôn á!</t>
  </si>
  <si>
    <t>2025-06-06T09:43:27Z</t>
  </si>
  <si>
    <t>Chào buổi sáng tốt lành</t>
  </si>
  <si>
    <t>2025-07-01T23:17:59Z</t>
  </si>
  <si>
    <t>@ducdatnguyen5042</t>
  </si>
  <si>
    <t>Tôi chỉ nghe nhạc</t>
  </si>
  <si>
    <t>2025-06-10T00:19:07Z</t>
  </si>
  <si>
    <t>Nghe đi nghe lại rất nhiều</t>
  </si>
  <si>
    <t>2025-06-10T08:35:32Z</t>
  </si>
  <si>
    <t>@ThienAnh-x1i</t>
  </si>
  <si>
    <t>Ca nhạc sỉ VN hiện không ai viết được lyric như Jack,sure 100%</t>
  </si>
  <si>
    <t>2025-06-05T04:30:27Z</t>
  </si>
  <si>
    <t>@muaha7148</t>
  </si>
  <si>
    <t>934</t>
  </si>
  <si>
    <t>2025-06-05T05:21:06Z</t>
  </si>
  <si>
    <t>945031 r mn ơi  t o p 1 nào</t>
  </si>
  <si>
    <t>2025-06-05T05:29:04Z</t>
  </si>
  <si>
    <t>@doanhai5320</t>
  </si>
  <si>
    <t>+1 🫁</t>
  </si>
  <si>
    <t>2025-06-05T15:23:36Z</t>
  </si>
  <si>
    <t>Anh đâu có biết em đâu tha thiết 
Hôm nay Em giết anh cao tay ❤</t>
  </si>
  <si>
    <t>2025-06-23T02:17:19Z</t>
  </si>
  <si>
    <t>Nếu ...nếu như a chẳng còn ở trên cõi đời này  hay yêu nữa e có tin a cũng thừa</t>
  </si>
  <si>
    <t>2025-06-20T02:15:04Z</t>
  </si>
  <si>
    <t>@anhmaiphan1838</t>
  </si>
  <si>
    <t>Chúc mọi người một ngày chủ nhật vui vẻ hạnh phúc</t>
  </si>
  <si>
    <t>2025-06-08T04:45:58Z</t>
  </si>
  <si>
    <t>Sáng r cày nhạc thôi🎉</t>
  </si>
  <si>
    <t>2025-06-04T22:33:10Z</t>
  </si>
  <si>
    <t>2025-06-25T13:43:33Z</t>
  </si>
  <si>
    <t>@MinhTùng-i4b</t>
  </si>
  <si>
    <t>Trạm yêu thương</t>
  </si>
  <si>
    <t>2025-06-05T01:38:11Z</t>
  </si>
  <si>
    <t>quên em đi quên em đi</t>
  </si>
  <si>
    <t>2025-06-12T19:15:34Z</t>
  </si>
  <si>
    <t>@HungNguyen-br6jp</t>
  </si>
  <si>
    <t>Hôm nay e giết a trong cao tay bóng lẫn đen</t>
  </si>
  <si>
    <t>2025-06-04T14:17:34Z</t>
  </si>
  <si>
    <t>Ê hay nha:)(((</t>
  </si>
  <si>
    <t>2025-06-04T14:16:02Z</t>
  </si>
  <si>
    <t>@binhluong-n1n</t>
  </si>
  <si>
    <t>phốt cho cố rồi giờ bảo mong anh có thể tiếp tục sự nghiệp, nếu jack mà cứ im im, chắc 2 năm nữa nó thêu cho anh j bỏ hẳn 50 đứa con cho bằng Lạc Long Quân mất</t>
  </si>
  <si>
    <t>2025-06-05T06:52:10Z</t>
  </si>
  <si>
    <t>Đừg 👐 bao zờ 😏 gkét 😡 meo meo 😢😭, đom đóm 👉 củg zậy 😉đừg 🤫 bao zờ 😠 gkét 🤬 J97♥️😍😍 đom đóm xẽ 🙂 trịu hớt 🥺🥺 trịu hớt😣😵 ta^'t kả😇 la` j fan😔 đừg la`m 😠 Jack🤩 tổn tkưg 😭😭 đom đóm xẽ đau 🙁 nkư dao kắt 🔪🔪 kim đăm 💔💔 CMT TOP cmt top CMT TOP cmt top view view</t>
  </si>
  <si>
    <t>2025-06-12T14:20:57Z</t>
  </si>
  <si>
    <t>Thương...</t>
  </si>
  <si>
    <t>2025-06-09T14:05:45Z</t>
  </si>
  <si>
    <t>@camly3560</t>
  </si>
  <si>
    <t>Đoạn rap hay quá 🎉🎉</t>
  </si>
  <si>
    <t>@tuanquyennguyen4601</t>
  </si>
  <si>
    <t>Anti jack nma công nhận bài này hay, 1 like =))</t>
  </si>
  <si>
    <t>2025-06-05T03:19:28Z</t>
  </si>
  <si>
    <t>Câu từ trong các sáng tác của Jack dù buồn nhưng luôn đẹp như thế</t>
  </si>
  <si>
    <t>2025-06-08T07:11:53Z</t>
  </si>
  <si>
    <t>Mọi người ngủ r sao</t>
  </si>
  <si>
    <t>2025-06-10T16:58:46Z</t>
  </si>
  <si>
    <t>@BinhNguyen-hb8sx</t>
  </si>
  <si>
    <t>Sao đoạn đầu của anh Jack hát nghe giống đoạn cuối của bài take my heart bên Nga z 🥹</t>
  </si>
  <si>
    <t>2025-06-04T15:03:20Z</t>
  </si>
  <si>
    <t>@TuBipBop</t>
  </si>
  <si>
    <t>Take my heart</t>
  </si>
  <si>
    <t>2025-06-06T16:09:37Z</t>
  </si>
  <si>
    <t>@Jia-1102</t>
  </si>
  <si>
    <t>nhạc anh mãi keo</t>
  </si>
  <si>
    <t>2025-06-04T23:01:14Z</t>
  </si>
  <si>
    <t>2025-06-19T08:31:39Z</t>
  </si>
  <si>
    <t>@TỉVinh-u1k</t>
  </si>
  <si>
    <t>Hay anh em ơi ❤❤❤</t>
  </si>
  <si>
    <t>2025-06-05T00:49:07Z</t>
  </si>
  <si>
    <t>Những vết cắt trên đôi mi,</t>
  </si>
  <si>
    <t>2025-06-14T03:24:59Z</t>
  </si>
  <si>
    <t>@PkCaoThu06</t>
  </si>
  <si>
    <t>Lyric nè :
Giờ thì còn điều gì ngoài trừ ngàn nhung nhớ_x000D_
_x000D_
Người thì về bỏ lại bầu trời nhìn xác xơ_x000D_
_x000D_
Cả cuộc đời này còn nhỏ dại và giấc mơ_x000D_
_x000D_
Mà em đâu có hay, đâu biết chăng nơi này.._x000D_
_x000D_
Ngày nào mình vẫn còn tựa đầu rồi nắm tay_x000D_
_x000D_
Vậy mà tình chỉ là kỉ niệm thời đắm say_x000D_
_x000D_
Mất em.. Cơn đau anh đâu tính ngày.._x000D_
_x000D_
Đâu ai làm sai nhưng ta lại không gần nhau_x000D_
_x000D_
Em nghe gì không nhịp tim này không còn đau_x000D_
_x000D_
Đâm sâu thật sâu thật ra là không cần khâu_x000D_
_x000D_
Em dạy anh phải yêu thật lâu_x000D_
_x000D_
Mà khi rời xa lại không lần lau_x000D_
_x000D_
Anh thấy sao không em? Giấu cho ai xem_x000D_
_x000D_
Năm tháng đi bên nhau_x000D_
_x000D_
Cô đơn anh khóc trên vai em_x000D_
_x000D_
Đôi khi anh trách em sao đây?_x000D_
_x000D_
Sống ra sao đây_x000D_
_x000D_
Anh đâu có biết em đâu tha thiết_x000D_
_x000D_
Hôm nay em giết anh cao tay_x000D_
_x000D_
Thật lòng mình đi à.._x000D_
_x000D_
Như dừng chân đôi khi em luyến lưu gì_x000D_
_x000D_
Dư tình thân em tô thêm nét nhu mì_x000D_
_x000D_
Cho vào thân mong thời cơ đến khi i í i ì i í i_x000D_
_x000D_
Em rời đi đã trong suy đoán anh mà_x000D_
_x000D_
Chỉ là anh không tin nó đến nhanh và_x000D_
_x000D_
Yêu và yêu nhưng thôi giờ ta á a à a á a_x000D_
_x000D_
Giờ thì còn điều gì ngoài trừ ngàn nhung nhớ_x000D_
_x000D_
Người thì về bỏ lại bầu trời nhìn xác xơ_x000D_
_x000D_
Cả cuộc đời này còn nhỏ dại và giấc mơ_x000D_
_x000D_
Mà em đâu có hay, đâu biết chăng nơi này.._x000D_
_x000D_
Ngày nào mình vẫn còn tựa đầu rồi nắm tay_x000D_
_x000D_
Vậy mà tình chỉ là kỉ niệm thời đắm say_x000D_
_x000D_
Mất em.. Cơn đau anh đâu tính ngày.._x000D_
_x000D_
Cố giấu nước mắt quên em đi quên em đi quên em đi_x000D_
_x000D_
Những vết cắt trên đôi mi trên đôi mi trên đôi mi_x000D_
_x000D_
Đã biết chắc nên chia ly nên chia ly nên chia ly_x000D_
_x000D_
Đâu tiếc thương nữa chi_x000D_
_x000D_
Điều ngọt ngào mình quên đi em_x000D_
_x000D_
Đâu bận tâm cơn đau giày xéo tim gan_x000D_
_x000D_
Mang hình xăm đêm đêm cày nát tâm can_x000D_
_x000D_
Em bỏ quên trần gian rồi_x000D_
_x000D_
Rồi em ở đâu rồi em ở đâu rồi em ở đâu_x000D_
_x000D_
Rồi em ở đâu rồi em ơi!_x000D_
_x000D_
(Cố giấu nước mắt quên anh đi quên anh đi quên anh đi_x000D_
_x000D_
Những vết cắt trên đôi mi trên đôi mi trên đôi mi_x000D_
_x000D_
Đã biết chắc nên chia ly nên chia ly nên chia ly_x000D_
_x000D_
Đâu tiếc thương nữa chi)_x000D_
_x000D_
Giờ thì còn điều gì ngoài trừ ngàn nhung nhớ_x000D_
_x000D_
Người thì về bỏ lại bầu trời nhìn xác xơ_x000D_
_x000D_
Cả cuộc đời này còn nhỏ dại và giấc mơ_x000D_
_x000D_
Mà em đâu có hay, đâu biết chăng nơi này.._x000D_
_x000D_
Ngày nào mình vẫn còn tựa đầu rồi nắm tay_x000D_
_x000D_
Vậy mà tình chỉ là kỉ niệm thời đắm say_x000D_
_x000D_
Mất em.. Cơn đau anh đâu tính ngày.._x000D_
_x000D_
Cố giấu nước mắt quên em đi quên em đi quên em đi_x000D_
_x000D_
Những vết cắt trên đôi mi trên đôi mi trên đôi mi_x000D_
_x000D_
Đã biết chắc nên chia ly nên chia ly nên chia ly_x000D_
_x000D_
Đâu tiếc thương nữa chi_x000D_
_x000D_
Điều ngọt ngào mình quên đi em_x000D_
_x000D_
Cố giấu nước mắt quên em đi quên em đi quên em đi_x000D_
_x000D_
Những vết cắt trên đôi mi trên đôi mi trên đôi mi_x000D_
_x000D_
Đã biết chắc nên chia ly nên chia ly nên chia ly_x000D_
_x000D_
Đâu tiếc thương nữa chi_x000D_
_x000D_
Điều ngọt ngào mình quên đi em.</t>
  </si>
  <si>
    <t>2025-06-07T12:22:38Z</t>
  </si>
  <si>
    <t>@SangXreaction</t>
  </si>
  <si>
    <t>Có ai từ Đài Loan qua đây ko :)))</t>
  </si>
  <si>
    <t>2025-06-06T12:04:47Z</t>
  </si>
  <si>
    <t>Cuộc đời mình chẳng bằng người ta....tiếng lòng thở than</t>
  </si>
  <si>
    <t>2025-06-29T09:13:11Z</t>
  </si>
  <si>
    <t>@NguyenDung-ph5py</t>
  </si>
  <si>
    <t>Hay ở đâu vậy mn , chứ riêng mình thấy ko hay</t>
  </si>
  <si>
    <t>2025-06-05T12:23:54Z</t>
  </si>
  <si>
    <t>Mn oi nhớ nghe hết bài nhé ko tua nha ... se bi tru v i e w</t>
  </si>
  <si>
    <t>2025-06-09T14:15:14Z</t>
  </si>
  <si>
    <t>2025-06-11T16:21:54Z</t>
  </si>
  <si>
    <t>@huynhmaile5932</t>
  </si>
  <si>
    <t>Nghe nhạc ỉa chảy v</t>
  </si>
  <si>
    <t>2025-06-06T15:27:53Z</t>
  </si>
  <si>
    <t>Âm hưởng ballad:  CHÚNG TA RỒI SẼ HẠNH PHÚC, DƯỚI TÁN CÂY KHÔ HOA NỞ, VỰC THẲM CỦA BÌNH YÊN.</t>
  </si>
  <si>
    <t>2025-06-27T04:32:58Z</t>
  </si>
  <si>
    <t>@PhiLinh-oz2ut</t>
  </si>
  <si>
    <t>Ok bạn đừng chân đi</t>
  </si>
  <si>
    <t>2025-06-04T14:28:02Z</t>
  </si>
  <si>
    <t>@HoanBùi-i3i</t>
  </si>
  <si>
    <t>Đom đóm phát sáng nhất đêm nay❤❤❤</t>
  </si>
  <si>
    <t>Tuyệt vời quá đi</t>
  </si>
  <si>
    <t>2025-06-08T04:14:33Z</t>
  </si>
  <si>
    <t>@AnhThy-u6k</t>
  </si>
  <si>
    <t>Lên bia</t>
  </si>
  <si>
    <t>2025-06-07T03:22:10Z</t>
  </si>
  <si>
    <t>@trantheebao</t>
  </si>
  <si>
    <t>hú</t>
  </si>
  <si>
    <t>2025-06-04T14:18:15Z</t>
  </si>
  <si>
    <t>@lacuatuijack2110</t>
  </si>
  <si>
    <t>Có ai Fan Jack từ 2019 đến h ko</t>
  </si>
  <si>
    <t>2025-06-08T12:08:29Z</t>
  </si>
  <si>
    <t>@CuongNguyen-ht5qp</t>
  </si>
  <si>
    <t>Nhạc hoa lời việt</t>
  </si>
  <si>
    <t>2025-06-06T08:35:35Z</t>
  </si>
  <si>
    <t>no.3 là kết rồi nha . chị TA xin lỗi r</t>
  </si>
  <si>
    <t>2025-06-05T06:51:15Z</t>
  </si>
  <si>
    <t>@dungthanh3841</t>
  </si>
  <si>
    <t>Nên chia ly nên chia ly nè nên chia ly</t>
  </si>
  <si>
    <t>2025-06-11T08:17:27Z</t>
  </si>
  <si>
    <t>Nghe nhạc thôi</t>
  </si>
  <si>
    <t>2025-06-08T15:37:57Z</t>
  </si>
  <si>
    <t>@QuỳnhĐinhthị-k4z</t>
  </si>
  <si>
    <t>TOP 1 RỒI ACE ƠI</t>
  </si>
  <si>
    <t>2025-06-07T03:48:52Z</t>
  </si>
  <si>
    <t>@LocThanh-oj6bx</t>
  </si>
  <si>
    <t>Lụm t.o.p 1</t>
  </si>
  <si>
    <t>2025-06-07T12:10:53Z</t>
  </si>
  <si>
    <t>@khoapham1046</t>
  </si>
  <si>
    <t>Nếu cmt này đủ 1000 likes thì tui sẽ viết nhạc var thẳng VTV và anti fan luôn</t>
  </si>
  <si>
    <t>2025-06-04T14:18:29Z</t>
  </si>
  <si>
    <t>@kimanhpham7307</t>
  </si>
  <si>
    <t>2👆</t>
  </si>
  <si>
    <t>2025-06-04T17:27:23Z</t>
  </si>
  <si>
    <t>Jack vẫn đang cống hiến cho âm nhạc và mang đến những sản phẩm chất lượng</t>
  </si>
  <si>
    <t>2025-06-16T10:44:30Z</t>
  </si>
  <si>
    <t>Má ơi top 10 thịnh hành luôn r kia các đóm ơi ❤❤❤❤❤❤❤❤</t>
  </si>
  <si>
    <t>2025-06-04T16:37:27Z</t>
  </si>
  <si>
    <t>4 tr let's go</t>
  </si>
  <si>
    <t>2025-06-10T11:48:06Z</t>
  </si>
  <si>
    <t>@HuongNguyen-lk9yj</t>
  </si>
  <si>
    <t>Giọng nữ là ai ?</t>
  </si>
  <si>
    <t>2025-06-04T14:53:40Z</t>
  </si>
  <si>
    <t>Đừng mong cuộc sống dễ dàng. Hãy mong mình đủ mạnh mẽ để đi qua những ngày khó khăn</t>
  </si>
  <si>
    <t>2025-06-18T21:38:47Z</t>
  </si>
  <si>
    <t>6,26 sub</t>
  </si>
  <si>
    <t>2025-06-09T13:31:56Z</t>
  </si>
  <si>
    <t>2025-06-10T02:55:08Z</t>
  </si>
  <si>
    <t>@thaituantrinh7385</t>
  </si>
  <si>
    <t>Hay quá đỉnh ❤❤❤</t>
  </si>
  <si>
    <t>2025-06-06T13:11:10Z</t>
  </si>
  <si>
    <t>@khanhtruong1959</t>
  </si>
  <si>
    <t>Chúc mừng  đại gia đình chúng ta  đã làm được rồi đạt on  top</t>
  </si>
  <si>
    <t>2025-06-07T03:22:18Z</t>
  </si>
  <si>
    <t>@ngocquach9534</t>
  </si>
  <si>
    <t>Rap hay</t>
  </si>
  <si>
    <t>2025-06-09T14:26:03Z</t>
  </si>
  <si>
    <t>Cơm tối chưa cả nhà</t>
  </si>
  <si>
    <t>2025-06-11T11:23:32Z</t>
  </si>
  <si>
    <t>@tramlee1234</t>
  </si>
  <si>
    <t>Đã quá đỉn chốp luôn J ơiiiiii</t>
  </si>
  <si>
    <t>2025-06-07T03:36:15Z</t>
  </si>
  <si>
    <t>@VânTrần-j7w</t>
  </si>
  <si>
    <t>Jack đang ngày càng hoàn thiện và khẳng định màu sắc riêng biệt trong âm nhạc. Chúc mừng một ca khúc tuyệt vời</t>
  </si>
  <si>
    <t>2025-07-06T11:40:02Z</t>
  </si>
  <si>
    <t>@leoanh5826</t>
  </si>
  <si>
    <t>T ko phải đóm, mà phải công nhận hắn càng ra nhạc càng hay nha, riết chắc đít t phát sáng mất 😂</t>
  </si>
  <si>
    <t>2025-06-05T09:39:45Z</t>
  </si>
  <si>
    <t>Cô đơn không phải vì không ai bên cạnh, mà vì chẳng ai hiểu mình, như bài hát này.</t>
  </si>
  <si>
    <t>2025-06-10T11:25:31Z</t>
  </si>
  <si>
    <t>@trongnguyenvan1721</t>
  </si>
  <si>
    <t>Nhạc quá hay a jack ơi</t>
  </si>
  <si>
    <t>2025-06-07T02:01:07Z</t>
  </si>
  <si>
    <t>@MGIANG-u6i</t>
  </si>
  <si>
    <t>Trên đôi mi, trên đôi mi</t>
  </si>
  <si>
    <t>2025-06-12T08:18:35Z</t>
  </si>
  <si>
    <t>@MậtOng-10</t>
  </si>
  <si>
    <t>Lên 3 triệu viu, tuyệt vời</t>
  </si>
  <si>
    <t>2025-06-07T16:04:20Z</t>
  </si>
  <si>
    <t>Yeah</t>
  </si>
  <si>
    <t>2025-06-05T10:03:48Z</t>
  </si>
  <si>
    <t>2025-06-10T14:28:47Z</t>
  </si>
  <si>
    <t>lên nào đóm ơi..🐝🐝🐝</t>
  </si>
  <si>
    <t>2025-06-06T10:01:41Z</t>
  </si>
  <si>
    <t>Ngày nào cũng nghe mà không biết chán,  đúng là một sức hút kì lạ.</t>
  </si>
  <si>
    <t>2025-06-08T00:07:39Z</t>
  </si>
  <si>
    <t>@VanNguyen-p7p8m</t>
  </si>
  <si>
    <t>phải nói thật thì ảnh liêm motto cái ha là dàn ant nó lật mặt liền , mà công nhận bài này hay quãi cả đạn á . Mong ra nhiều bài hơn nữa</t>
  </si>
  <si>
    <t>2025-06-05T11:01:48Z</t>
  </si>
  <si>
    <t>@angkhoiofficial8968</t>
  </si>
  <si>
    <t>Hayy quá🎉</t>
  </si>
  <si>
    <t>2025-06-05T08:16:28Z</t>
  </si>
  <si>
    <t>@fancongnghe5066</t>
  </si>
  <si>
    <t>Ét pặc pặc pặc</t>
  </si>
  <si>
    <t>2025-06-04T13:26:02Z</t>
  </si>
  <si>
    <t>@TraGopiPhoneKThang</t>
  </si>
  <si>
    <t xml:space="preserve"> Hay </t>
  </si>
  <si>
    <t>2025-06-04T14:25:22Z</t>
  </si>
  <si>
    <t>2❤</t>
  </si>
  <si>
    <t>2025-06-07T00:59:07Z</t>
  </si>
  <si>
    <t>@thuamkieu5363</t>
  </si>
  <si>
    <t>Âb</t>
  </si>
  <si>
    <t>2025-06-05T14:41:30Z</t>
  </si>
  <si>
    <t>Nguyện Chúa  ban  phước cho  Jack</t>
  </si>
  <si>
    <t>2025-06-08T01:09:47Z</t>
  </si>
  <si>
    <t>Sương còn vương nhành lá Mai Vàng đơm hoa</t>
  </si>
  <si>
    <t>2025-06-15T05:10:02Z</t>
  </si>
  <si>
    <t>@bincoiiofficial704</t>
  </si>
  <si>
    <t>2025-06-05T04:30:35Z</t>
  </si>
  <si>
    <t>@PhuongAnh-mc1dq</t>
  </si>
  <si>
    <t>2025-06-12T02:08:56Z</t>
  </si>
  <si>
    <t>@pandacocain</t>
  </si>
  <si>
    <t>animator_duration_scale</t>
  </si>
  <si>
    <t>2025-06-18T08:12:18Z</t>
  </si>
  <si>
    <t>2025-06-05T08:57:22Z</t>
  </si>
  <si>
    <t>@tranchung6120</t>
  </si>
  <si>
    <t>Có đạo k ae</t>
  </si>
  <si>
    <t>2025-06-10T07:50:03Z</t>
  </si>
  <si>
    <t>@tiennguyenngockieu6817</t>
  </si>
  <si>
    <t>Hay quá anh ơi</t>
  </si>
  <si>
    <t>2025-06-04T14:29:58Z</t>
  </si>
  <si>
    <t>😂😂😂😂😂😂😂😂😂😂😂😂😂</t>
  </si>
  <si>
    <t>2025-06-12T17:09:58Z</t>
  </si>
  <si>
    <t>Nghe nhạc tiếp mọi người ơi</t>
  </si>
  <si>
    <t>2025-06-11T11:37:46Z</t>
  </si>
  <si>
    <t>880</t>
  </si>
  <si>
    <t>2025-06-07T12:05:15Z</t>
  </si>
  <si>
    <t>Nghe nhạc buổi sáng mn ơi</t>
  </si>
  <si>
    <t>2025-06-10T00:00:39Z</t>
  </si>
  <si>
    <t>Người lại đây</t>
  </si>
  <si>
    <t>2025-06-08T03:23:18Z</t>
  </si>
  <si>
    <t>Đến Trạm dừng chân nghĩ ngơi thư giãn xíu</t>
  </si>
  <si>
    <t>2025-06-17T09:54:36Z</t>
  </si>
  <si>
    <t>@nht95</t>
  </si>
  <si>
    <t>Rap hay hơn ht2 lun bây</t>
  </si>
  <si>
    <t>2025-06-06T11:59:30Z</t>
  </si>
  <si>
    <t>@PhamAlone3</t>
  </si>
  <si>
    <t>Đỉnh quá anh ơi</t>
  </si>
  <si>
    <t>2025-06-04T16:03:43Z</t>
  </si>
  <si>
    <t>2025-06-21T00:21:44Z</t>
  </si>
  <si>
    <t>A đâu có biết e đâu tha thiết hôm nay e giết a cao tay</t>
  </si>
  <si>
    <t>2025-06-27T02:09:28Z</t>
  </si>
  <si>
    <t>@baongoc1045</t>
  </si>
  <si>
    <t>a quang minh kêu cày</t>
  </si>
  <si>
    <t>2025-06-04T15:19:17Z</t>
  </si>
  <si>
    <t>@hayphim4757</t>
  </si>
  <si>
    <t>Nghe như cc haizzz nhạc sv thì mỗi bọn sv nghe được thua a HTH của t nhiều lắm</t>
  </si>
  <si>
    <t>2025-06-05T03:06:13Z</t>
  </si>
  <si>
    <t>2025-06-08T05:18:46Z</t>
  </si>
  <si>
    <t>@Thientaihocngu</t>
  </si>
  <si>
    <t>Tuy ko phải fan nhưng tui cx công nhận tài nhân của Jack❤</t>
  </si>
  <si>
    <t>2025-06-05T07:52:35Z</t>
  </si>
  <si>
    <t>@NhuTran-9x</t>
  </si>
  <si>
    <t>Càng nge càng nghiện mấy b ơi, nó vần, nó thơ dễ thuộc nha. ❤</t>
  </si>
  <si>
    <t>2025-06-09T11:49:25Z</t>
  </si>
  <si>
    <t>2025-06-07T01:22:51Z</t>
  </si>
  <si>
    <t>@HuyHuỳnh-y6n</t>
  </si>
  <si>
    <t>2025-06-04T16:08:39Z</t>
  </si>
  <si>
    <t>@banhnv3165</t>
  </si>
  <si>
    <t>2025-06-04T16:52:54Z</t>
  </si>
  <si>
    <t>Lời bài hát hay dã man</t>
  </si>
  <si>
    <t>2025-06-04T14:45:24Z</t>
  </si>
  <si>
    <t>@banhflan90</t>
  </si>
  <si>
    <t>3155</t>
  </si>
  <si>
    <t>2025-06-08T04:22:33Z</t>
  </si>
  <si>
    <t>E nghe j hk nhịp tim này hông còn đau</t>
  </si>
  <si>
    <t>2025-06-10T06:24:56Z</t>
  </si>
  <si>
    <t>@OanhĐặngthị-k9x</t>
  </si>
  <si>
    <t>Nghe hay lắm❤❤❤❤❤❤</t>
  </si>
  <si>
    <t>2025-06-09T08:56:34Z</t>
  </si>
  <si>
    <t>@NoirriTran</t>
  </si>
  <si>
    <t>ê hay nha</t>
  </si>
  <si>
    <t>Jack vẫn hát, fan vẫn thương</t>
  </si>
  <si>
    <t>2025-06-13T05:04:59Z</t>
  </si>
  <si>
    <t>Vẫn luôn thích nhạc Jack. Lúc nghe demo là thấy bài này hay</t>
  </si>
  <si>
    <t>2025-06-06T16:08:10Z</t>
  </si>
  <si>
    <t>Với fan, Jack luôn là người nghệ sĩ tuyệt vời nhất</t>
  </si>
  <si>
    <t>2025-06-18T10:02:12Z</t>
  </si>
  <si>
    <t>@NhungLêThị-p3c</t>
  </si>
  <si>
    <t>2025-07-09T14:22:05Z</t>
  </si>
  <si>
    <t>@denle7061</t>
  </si>
  <si>
    <t>E đừng lo nơi đây a vẫn ổn... chỉ là một mảnh vỡ tâm hồn bị lấy đi 😢😢😢😢😢</t>
  </si>
  <si>
    <t>2025-06-14T00:40:20Z</t>
  </si>
  <si>
    <t>@DonnaPham_777</t>
  </si>
  <si>
    <t>cuốn dã man luôn í</t>
  </si>
  <si>
    <t>2025-06-04T14:42:42Z</t>
  </si>
  <si>
    <t>Nỗi buồn nhiều hơn niềm vui</t>
  </si>
  <si>
    <t>2025-06-06T11:28:44Z</t>
  </si>
  <si>
    <t>Ăn tối xg tiếp tục chiến đấu nha</t>
  </si>
  <si>
    <t>2025-06-10T11:11:20Z</t>
  </si>
  <si>
    <t>@NDAANVK</t>
  </si>
  <si>
    <t>" Nơi giấc mộng tan vỡ " - Lời Việt 😅</t>
  </si>
  <si>
    <t>2025-06-06T09:49:17Z</t>
  </si>
  <si>
    <t>@hiennguyen.hanhphucquanhtoi</t>
  </si>
  <si>
    <t>Ta nói càng nghe càng thẩm thấu. Vẫn mê em hát. Xuất sắc lắm em ạ❤❤❤</t>
  </si>
  <si>
    <t>2025-06-11T04:59:05Z</t>
  </si>
  <si>
    <t>@HưngNguyễnKhánh-r2u</t>
  </si>
  <si>
    <t>Vui quá
Huhuhu</t>
  </si>
  <si>
    <t>@jkgiang3984</t>
  </si>
  <si>
    <t>Cố lên mn ơi</t>
  </si>
  <si>
    <t>2025-06-06T17:26:58Z</t>
  </si>
  <si>
    <t>136N like</t>
  </si>
  <si>
    <t>2025-06-12T09:05:48Z</t>
  </si>
  <si>
    <t>Hay 1:15</t>
  </si>
  <si>
    <t>2025-06-05T04:39:18Z</t>
  </si>
  <si>
    <t>Lyrics nghe thấm, rất thích đoạn rap của Jack</t>
  </si>
  <si>
    <t>2025-06-04T14:27:46Z</t>
  </si>
  <si>
    <t>@dantran-wt1bc</t>
  </si>
  <si>
    <t>Những j jack trải qua xứng đáng nhận lại những điều tốt đẹp
Chúc mừng jack và đóm</t>
  </si>
  <si>
    <t>2025-06-08T11:12:14Z</t>
  </si>
  <si>
    <t>Đã mua 1 đôi cho bé</t>
  </si>
  <si>
    <t>2025-06-22T15:53:23Z</t>
  </si>
  <si>
    <t>Như dừng chân em đâu luyến lưu gì.....</t>
  </si>
  <si>
    <t>2025-06-05T00:10:22Z</t>
  </si>
  <si>
    <t>@LAQuyen1989</t>
  </si>
  <si>
    <t>Chào ngày mới với âm nhạc của Jack</t>
  </si>
  <si>
    <t>2025-06-10T03:19:15Z</t>
  </si>
  <si>
    <t>@phuccorn15</t>
  </si>
  <si>
    <t>đỉnh quá anh jack ơi</t>
  </si>
  <si>
    <t>2025-06-08T07:32:51Z</t>
  </si>
  <si>
    <t>@BéLêThị-t4c</t>
  </si>
  <si>
    <t>Hay quá mọi người ơi</t>
  </si>
  <si>
    <t>2025-06-05T14:59:37Z</t>
  </si>
  <si>
    <t>@Zilung-wr1fg</t>
  </si>
  <si>
    <t>Top 1 ko xa</t>
  </si>
  <si>
    <t>2025-06-06T04:48:13Z</t>
  </si>
  <si>
    <t>@VuMai-c5u</t>
  </si>
  <si>
    <t>From đồng tháp top 1 thịnh nhe</t>
  </si>
  <si>
    <t>@LangHoa_Karaoke</t>
  </si>
  <si>
    <t>Sa Đéc thương Bến Tre ...!</t>
  </si>
  <si>
    <t>2025-06-06T18:03:33Z</t>
  </si>
  <si>
    <t>@anhnguyet3177</t>
  </si>
  <si>
    <t>Bài  hát nói lên nỗi lòng của anh thương anh nhiều lắm</t>
  </si>
  <si>
    <t>2025-06-04T15:30:40Z</t>
  </si>
  <si>
    <t>Đâu ai làm sai nhưng ta lại không gần nhau....</t>
  </si>
  <si>
    <t>2025-06-06T06:50:25Z</t>
  </si>
  <si>
    <t>@HongNguyen-gb2cm</t>
  </si>
  <si>
    <t>Hay lắm Jack ơi. Luôn ủng hộ sản phẩm âm nhạc của e.</t>
  </si>
  <si>
    <t>2025-06-05T03:15:33Z</t>
  </si>
  <si>
    <t>@HueNguyen-vd8ev</t>
  </si>
  <si>
    <t>2025-06-05T03:38:34Z</t>
  </si>
  <si>
    <t>@iamhlua_06</t>
  </si>
  <si>
    <t>Lời nhạc của Jack viết lúc nào cũng rất đỉnh giai điệu thì cực cuốn, âm nhạc của Cậu ấy chưa bao giờ làm mình thất vọng, luôn ủng hộ Jack</t>
  </si>
  <si>
    <t>2025-06-04T14:24:49Z</t>
  </si>
  <si>
    <t>@thithuynguyen7068</t>
  </si>
  <si>
    <t>2025-06-13T14:03:07Z</t>
  </si>
  <si>
    <t>@yennhingo327</t>
  </si>
  <si>
    <t>2025-06-05T13:09:03Z</t>
  </si>
  <si>
    <t>@NôVõ-o6g</t>
  </si>
  <si>
    <t>Quá hay 🎉🎉</t>
  </si>
  <si>
    <t>2025-06-04T14:17:29Z</t>
  </si>
  <si>
    <t>@trucvanauthi5620</t>
  </si>
  <si>
    <t>2025-06-04T14:15:05Z</t>
  </si>
  <si>
    <t>Mai khối nghỉ hè ctaaaa lại vào c à y v i u cho J nha cả nhà iuuuuu</t>
  </si>
  <si>
    <t>2025-06-10T17:48:47Z</t>
  </si>
  <si>
    <t>2025-06-13T12:50:23Z</t>
  </si>
  <si>
    <t>@NhungNGuyen-zm2mn</t>
  </si>
  <si>
    <t>Em rời đi đã trong suy đoán anh mà:))</t>
  </si>
  <si>
    <t>2025-06-04T14:17:51Z</t>
  </si>
  <si>
    <t>@nhutlyphanthi5080</t>
  </si>
  <si>
    <t>nhạc hay và lạ! chúc em thành công nhé!❤</t>
  </si>
  <si>
    <t>2025-06-04T14:15:28Z</t>
  </si>
  <si>
    <t>2025-06-12T11:35:42Z</t>
  </si>
  <si>
    <t>Nghe không muốn rời điện thoại</t>
  </si>
  <si>
    <t>2025-06-05T05:23:05Z</t>
  </si>
  <si>
    <t>@DuongVinhDuong-q4s</t>
  </si>
  <si>
    <t>Can we all agree this creator deserves more recognition</t>
  </si>
  <si>
    <t>2025-06-09T16:48:34Z</t>
  </si>
  <si>
    <t>@LeThanhTranThi-jn2zl</t>
  </si>
  <si>
    <t>2025-06-04T15:10:29Z</t>
  </si>
  <si>
    <t>@oniichan3.063</t>
  </si>
  <si>
    <t>Top 1 gét gô</t>
  </si>
  <si>
    <t>2025-06-05T04:55:18Z</t>
  </si>
  <si>
    <t>2025-06-08T20:17:42Z</t>
  </si>
  <si>
    <t>@27hothithuytrinh46</t>
  </si>
  <si>
    <t>nghe hay qua ddi thoi</t>
  </si>
  <si>
    <t>2025-06-04T15:08:52Z</t>
  </si>
  <si>
    <t>@ngochan22100</t>
  </si>
  <si>
    <t>mãi yêu Jack🌻🌻🌻</t>
  </si>
  <si>
    <t>2025-06-04T16:12:44Z</t>
  </si>
  <si>
    <t>@TrungNguyen-k5f8r</t>
  </si>
  <si>
    <t>Lên tóp 1 rồi chúc mừng jack và gđ đóm nhà mình 🥰🥰</t>
  </si>
  <si>
    <t>2025-06-07T04:25:24Z</t>
  </si>
  <si>
    <t>@ThuydungLê-o7g</t>
  </si>
  <si>
    <t>Nhạc rất hay</t>
  </si>
  <si>
    <t>2025-06-07T03:18:23Z</t>
  </si>
  <si>
    <t>@nhanhuynh6032</t>
  </si>
  <si>
    <t>Đâm sâu thật sâu thật ra là không cần khâu</t>
  </si>
  <si>
    <t>2025-06-08T15:44:43Z</t>
  </si>
  <si>
    <t>Nhạc đúng hay</t>
  </si>
  <si>
    <t>2025-06-04T14:17:48Z</t>
  </si>
  <si>
    <t>Những vết cắt trên đôi mi... trên đôi mi...</t>
  </si>
  <si>
    <t>2025-06-05T12:06:09Z</t>
  </si>
  <si>
    <t>Ai thuộc lòng chưa nào</t>
  </si>
  <si>
    <t>2025-06-06T00:57:59Z</t>
  </si>
  <si>
    <t>805k viu</t>
  </si>
  <si>
    <t>2025-06-14T15:43:43Z</t>
  </si>
  <si>
    <t>@TrinhBao-yr1lu</t>
  </si>
  <si>
    <t>Ú</t>
  </si>
  <si>
    <t>2025-06-04T15:04:03Z</t>
  </si>
  <si>
    <t>Tiếp nào...</t>
  </si>
  <si>
    <t>2025-06-06T16:19:09Z</t>
  </si>
  <si>
    <t>@thaianh9599</t>
  </si>
  <si>
    <t>Nghe lời mà nổi hết da gà,không nghĩ pn mà ác dữ vậy</t>
  </si>
  <si>
    <t>2025-06-04T14:51:17Z</t>
  </si>
  <si>
    <t>@duyanhvu9000</t>
  </si>
  <si>
    <t>mãi fan jack</t>
  </si>
  <si>
    <t>2025-06-04T14:09:58Z</t>
  </si>
  <si>
    <t>@otrang306</t>
  </si>
  <si>
    <t>2025-06-04T15:46:38Z</t>
  </si>
  <si>
    <t>Cùng nghe nhạc</t>
  </si>
  <si>
    <t>2025-06-12T05:21:53Z</t>
  </si>
  <si>
    <t>duy trì t o p thôi</t>
  </si>
  <si>
    <t>2025-06-07T09:23:40Z</t>
  </si>
  <si>
    <t>Vô xem bài đăng của nhỏ TA mó đúng loại tâm cơ</t>
  </si>
  <si>
    <t>2025-06-05T09:08:57Z</t>
  </si>
  <si>
    <t>Nhạc hay thì nghe</t>
  </si>
  <si>
    <t>2025-06-07T12:54:21Z</t>
  </si>
  <si>
    <t>💭💭💭💭💭💭💭💭💭💭💭💭💭💭💭💭💭💭💭💭💭💭💭💭💭💭💭</t>
  </si>
  <si>
    <t>2025-06-04T17:01:29Z</t>
  </si>
  <si>
    <t>làm sao để giữ được em?</t>
  </si>
  <si>
    <t>2025-06-06T00:44:42Z</t>
  </si>
  <si>
    <t>Nhỏ nào hát hay dữ trời</t>
  </si>
  <si>
    <t>2025-06-04T18:45:29Z</t>
  </si>
  <si>
    <t>@NoVoCang</t>
  </si>
  <si>
    <t>Tuyệt vời.</t>
  </si>
  <si>
    <t>2025-06-05T12:06:53Z</t>
  </si>
  <si>
    <t>@LanTan-e1p</t>
  </si>
  <si>
    <t>Quá hay tuyệt vời</t>
  </si>
  <si>
    <t>2025-06-04T16:03:37Z</t>
  </si>
  <si>
    <t>Chời ơi nó hay vl</t>
  </si>
  <si>
    <t>2025-06-04T23:40:13Z</t>
  </si>
  <si>
    <t>2025-06-09T03:47:27Z</t>
  </si>
  <si>
    <t>2025-06-05T11:42:25Z</t>
  </si>
  <si>
    <t>Mấy con bò vào chuồng đi.</t>
  </si>
  <si>
    <t>2025-06-06T12:38:16Z</t>
  </si>
  <si>
    <t>@SONHOANG-yj5ci</t>
  </si>
  <si>
    <t>2025-06-06T16:02:22Z</t>
  </si>
  <si>
    <t>@hanhanphap9529</t>
  </si>
  <si>
    <t>Người thì bỏ lại bầu trời đầy xác xơ...thương quá... Bài hát là những gì mà Jack muốn nói đó.. Đúng thấm từng câu từng chữ.. Quá hay.. Quá xuất sắc.</t>
  </si>
  <si>
    <t>2025-06-04T14:17:58Z</t>
  </si>
  <si>
    <t>2025-06-13T13:24:33Z</t>
  </si>
  <si>
    <t>@LinhNgọc-k2i4w</t>
  </si>
  <si>
    <t>2025-06-06T16:55:11Z</t>
  </si>
  <si>
    <t>Cho vào thân chờ thời cơ đến</t>
  </si>
  <si>
    <t>2025-06-08T00:51:38Z</t>
  </si>
  <si>
    <t>@Mesy_Rhyder</t>
  </si>
  <si>
    <t>Cuốn qaaa:&gt;</t>
  </si>
  <si>
    <t>2025-06-05T04:37:19Z</t>
  </si>
  <si>
    <t>Cơm nước gì chưa mấy người đẹp ơi. buổi tối nghe nhạc vui vẻ nha mấy người đẹp.</t>
  </si>
  <si>
    <t>2025-06-17T13:19:33Z</t>
  </si>
  <si>
    <t>Nhạc mới</t>
  </si>
  <si>
    <t>@ĐinhHữuTrọng</t>
  </si>
  <si>
    <t>Anh tôi đấy hẹ hẹ hẹ</t>
  </si>
  <si>
    <t>2025-06-04T15:02:58Z</t>
  </si>
  <si>
    <t>Chị hk 7 học mà chị 7 đức</t>
  </si>
  <si>
    <t>2025-06-21T15:52:05Z</t>
  </si>
  <si>
    <t>Yêu thương giọng hát J97 miết không rời ..quá hay quá ngọt ngào</t>
  </si>
  <si>
    <t>2025-06-18T09:37:51Z</t>
  </si>
  <si>
    <t>@hang2809</t>
  </si>
  <si>
    <t>Chào đón 3tr v</t>
  </si>
  <si>
    <t>2025-06-07T16:07:50Z</t>
  </si>
  <si>
    <t>Demo mới hay quá</t>
  </si>
  <si>
    <t>2025-06-17T05:28:21Z</t>
  </si>
  <si>
    <t>Hay quá anh ơi🎉🎉</t>
  </si>
  <si>
    <t>2025-06-05T12:18:16Z</t>
  </si>
  <si>
    <t>@TienTien-g1s</t>
  </si>
  <si>
    <t>Hay qua</t>
  </si>
  <si>
    <t>2025-06-04T14:25:16Z</t>
  </si>
  <si>
    <t>@MinhTrần-o4k</t>
  </si>
  <si>
    <t>Số 5 nó dai quá bây</t>
  </si>
  <si>
    <t>2025-06-05T02:06:44Z</t>
  </si>
  <si>
    <t>@BullOfficial17</t>
  </si>
  <si>
    <t>Hayyyy quá anh oiiii</t>
  </si>
  <si>
    <t>2025-06-05T18:14:23Z</t>
  </si>
  <si>
    <t>💩💩💩💩💩💩💩💩💩💩💩💩</t>
  </si>
  <si>
    <t>2025-06-10T09:28:56Z</t>
  </si>
  <si>
    <t>Hayyyyyyy lam</t>
  </si>
  <si>
    <t>2025-06-05T04:06:50Z</t>
  </si>
  <si>
    <t>464k viu</t>
  </si>
  <si>
    <t>2025-06-12T16:26:11Z</t>
  </si>
  <si>
    <t>giữ thành thôi</t>
  </si>
  <si>
    <t>2025-06-12T15:17:25Z</t>
  </si>
  <si>
    <t>Mấy sky rảnh z</t>
  </si>
  <si>
    <t>2025-06-04T16:58:09Z</t>
  </si>
  <si>
    <t>@GiaitriTV03</t>
  </si>
  <si>
    <t>Cuối cũng thì....</t>
  </si>
  <si>
    <t>2025-06-07T05:02:31Z</t>
  </si>
  <si>
    <t>Dù lần này có thắng hay thua thì Anh cũng đau rồi...</t>
  </si>
  <si>
    <t>2025-06-14T15:24:03Z</t>
  </si>
  <si>
    <t>Bé vực thẳm cố lên sắp kịp bé trạm rùi</t>
  </si>
  <si>
    <t>2025-06-26T10:42:13Z</t>
  </si>
  <si>
    <t>Đâu tiéc thương nữa chi ,điều ngọt ngào mình quên đi em</t>
  </si>
  <si>
    <t>2025-06-13T10:52:29Z</t>
  </si>
  <si>
    <t>2025-06-05T11:43:15Z</t>
  </si>
  <si>
    <t>iu cái gia đình này quá hú hú</t>
  </si>
  <si>
    <t>2025-06-04T16:24:22Z</t>
  </si>
  <si>
    <t>Giọng nam nữ hòa quyện nhau được đoạn nhô mà hay nhức nách</t>
  </si>
  <si>
    <t>2025-06-04T16:15:46Z</t>
  </si>
  <si>
    <t>cm 3,3 tr v i e w</t>
  </si>
  <si>
    <t>2025-06-08T15:19:01Z</t>
  </si>
  <si>
    <t>@elasnguyen2540</t>
  </si>
  <si>
    <t>Hay dữ vậy trời 🎉. Quá đỉnh</t>
  </si>
  <si>
    <t>2025-06-08T02:14:55Z</t>
  </si>
  <si>
    <t>@vuminh1117</t>
  </si>
  <si>
    <t>Chào ngày mới, chào các Đóm  và chào #1 yêu thương</t>
  </si>
  <si>
    <t>2025-06-08T22:18:35Z</t>
  </si>
  <si>
    <t>@Truongdz264</t>
  </si>
  <si>
    <t>Wheo</t>
  </si>
  <si>
    <t>2025-06-06T03:00:33Z</t>
  </si>
  <si>
    <t>@nhannguyenvan9749</t>
  </si>
  <si>
    <t>Ai fan ah j97 điểm danh</t>
  </si>
  <si>
    <t>2025-06-06T05:40:13Z</t>
  </si>
  <si>
    <t>@crybaebi</t>
  </si>
  <si>
    <t>Mãi là đom đóm 🎉🎉🎉🎉🎉🎉🎉🎉🎉🎉🎉🎉🎉🎉🎉❤❤❤❤❤❤❤❤❤❤❤❤❤❤❤❤❤</t>
  </si>
  <si>
    <t>2025-06-13T11:18:12Z</t>
  </si>
  <si>
    <t>@luantran2811</t>
  </si>
  <si>
    <t>Chúc Mv tốp đầu</t>
  </si>
  <si>
    <t>2025-06-04T15:07:50Z</t>
  </si>
  <si>
    <t>@VũLêVăn-b4k</t>
  </si>
  <si>
    <t>2025-06-04T14:47:46Z</t>
  </si>
  <si>
    <t>@vantanvo3620</t>
  </si>
  <si>
    <t>Quá đã luôn</t>
  </si>
  <si>
    <t>Quá đỉnh luôn á</t>
  </si>
  <si>
    <t>2025-06-06T10:48:52Z</t>
  </si>
  <si>
    <t>đánh bay số 3 đi mn</t>
  </si>
  <si>
    <t>2025-06-05T14:04:14Z</t>
  </si>
  <si>
    <t>@1Drive-d8f</t>
  </si>
  <si>
    <t>😢🎉😂❤😢😮😅😊😊😊😅😢🎉😂❤😮😅😅😮😢🎉🎉😢😢😂🎉😢😮</t>
  </si>
  <si>
    <t>2025-06-06T20:58:21Z</t>
  </si>
  <si>
    <t>@ĐứcAnhNguyen-g1w</t>
  </si>
  <si>
    <t>Không hay bằng dưới tan cây khô hoa nở</t>
  </si>
  <si>
    <t>2025-06-04T14:56:49Z</t>
  </si>
  <si>
    <t>@mitom7372</t>
  </si>
  <si>
    <t>Ai Đom Đóm dơ tay😍😍😍😍</t>
  </si>
  <si>
    <t>2025-06-04T16:23:40Z</t>
  </si>
  <si>
    <t>Mở hết các thiết bị trong nhà nhé</t>
  </si>
  <si>
    <t>2025-06-04T14:05:02Z</t>
  </si>
  <si>
    <t>@美美美-d5m</t>
  </si>
  <si>
    <t>Ngoài kia ra sao mình ko cần bận tâm.giờ ở nhà mình là an vui nhất. Chúc cả nhà Đóm nghe nhạc vui vẻ nhé ❤</t>
  </si>
  <si>
    <t>2025-06-13T08:52:59Z</t>
  </si>
  <si>
    <t>@CongDuongNguyen-nv3nr</t>
  </si>
  <si>
    <t>Chủ nhật nào ae ơi❤❤❤❤</t>
  </si>
  <si>
    <t>2025-06-08T00:14:23Z</t>
  </si>
  <si>
    <t>@hathevoyager2</t>
  </si>
  <si>
    <t>nhạc như l</t>
  </si>
  <si>
    <t>2025-06-04T14:28:49Z</t>
  </si>
  <si>
    <t>@tuenguyentrinhgia6366</t>
  </si>
  <si>
    <t>2025-06-04T14:44:10Z</t>
  </si>
  <si>
    <t>@4Acc-s6f</t>
  </si>
  <si>
    <t>Đẩy view đi nào đom ơi anti đâu rồi vô cày phụ coi</t>
  </si>
  <si>
    <t>2025-06-04T22:48:05Z</t>
  </si>
  <si>
    <t>@TâmNguyễn-u5e9q</t>
  </si>
  <si>
    <t>Ê mở bài đủ woa rồi đó 
Bắt tai ha</t>
  </si>
  <si>
    <t>JACK làm gì cũng đậm chất riêng!</t>
  </si>
  <si>
    <t>2025-06-05T11:26:18Z</t>
  </si>
  <si>
    <t>Chặn mỏi tay k hết</t>
  </si>
  <si>
    <t>2025-06-08T01:28:47Z</t>
  </si>
  <si>
    <t>@hảidươngphạm-l1f</t>
  </si>
  <si>
    <t>🤩🤩🤩🤩🤩🤩</t>
  </si>
  <si>
    <t>2025-06-09T13:48:40Z</t>
  </si>
  <si>
    <t>@QuynhNguyen0628</t>
  </si>
  <si>
    <t>Cùng nhau trải nghiệm nheee</t>
  </si>
  <si>
    <t>2025-06-04T14:10:42Z</t>
  </si>
  <si>
    <t>@hongtrong93</t>
  </si>
  <si>
    <t>Đêm chạy xe. Mở bài này, ra cao tốc nhấn mạnh ga tầm 100 đên 120. Bạn sẻ hiểu J7 e trai tôi 😢😢😢😢</t>
  </si>
  <si>
    <t>2025-06-05T05:01:06Z</t>
  </si>
  <si>
    <t>@OoOuj-g4f</t>
  </si>
  <si>
    <t>Qua bên kia phá lại đi mn, đụng là chạm</t>
  </si>
  <si>
    <t>2025-06-12T03:38:27Z</t>
  </si>
  <si>
    <t>@haisonnguyen508</t>
  </si>
  <si>
    <t>đạo sỹ</t>
  </si>
  <si>
    <t>2025-06-06T09:32:53Z</t>
  </si>
  <si>
    <t>@NgânThảo-w8u</t>
  </si>
  <si>
    <t>2025-06-05T13:11:57Z</t>
  </si>
  <si>
    <t>2025-06-05T18:09:58Z</t>
  </si>
  <si>
    <t>2025-06-07T07:31:40Z</t>
  </si>
  <si>
    <t>@HangBui-du4he</t>
  </si>
  <si>
    <t>quá tuyệt vời❤❤❤😊😊😊</t>
  </si>
  <si>
    <t>2025-06-06T23:19:48Z</t>
  </si>
  <si>
    <t>t.o.p 1</t>
  </si>
  <si>
    <t>2025-06-07T03:48:32Z</t>
  </si>
  <si>
    <t>2025-06-06T07:57:14Z</t>
  </si>
  <si>
    <t>2025-06-16T03:00:46Z</t>
  </si>
  <si>
    <t>#2 rồi cả nhà ơi...cho em nó #1 thôi...ngại ngùng j nữa🥰🥰</t>
  </si>
  <si>
    <t>2025-06-05T23:12:29Z</t>
  </si>
  <si>
    <t>Hayyy đóoooo</t>
  </si>
  <si>
    <t>2025-06-12T09:10:58Z</t>
  </si>
  <si>
    <t>Ủng hộ Jack và các bạn mãi mãi và mãi mãi, ca sĩ duy nhất mình theo dõi và quan tâm</t>
  </si>
  <si>
    <t>2025-06-14T03:50:11Z</t>
  </si>
  <si>
    <t>@LanNguyen-k7n7c</t>
  </si>
  <si>
    <t>Nói đc làm đc nhé bạn J! Dù chuyện gì cũng ko còn đau nữa</t>
  </si>
  <si>
    <t>2025-06-12T11:35:15Z</t>
  </si>
  <si>
    <t>2025-06-06T11:28:21Z</t>
  </si>
  <si>
    <t>Bài hát hay nhất của Jack</t>
  </si>
  <si>
    <t>2025-06-30T04:46:29Z</t>
  </si>
  <si>
    <t>@HauNguyen-ee8oe</t>
  </si>
  <si>
    <t>Quá đã pessi ơi</t>
  </si>
  <si>
    <t>2025-06-04T20:21:49Z</t>
  </si>
  <si>
    <t>Cuốn rất cuốn</t>
  </si>
  <si>
    <t>2025-06-07T14:45:10Z</t>
  </si>
  <si>
    <t>Chúc mừng 4 trịu viuuuuu</t>
  </si>
  <si>
    <t>2025-06-10T21:48:46Z</t>
  </si>
  <si>
    <t>Hãy âm nhạc lên tiếng</t>
  </si>
  <si>
    <t>2025-06-06T03:44:05Z</t>
  </si>
  <si>
    <t>@tquezofgamer7622</t>
  </si>
  <si>
    <t>🤡🤡🤡🤡🤡🤡🤡🤡🤡🤡👹👹👹👹👹👹👹👹👹👹👹💩💩💩💩💩💩💩💩💩💩💩💩💩💩💩💩💩💩</t>
  </si>
  <si>
    <t>2025-06-13T05:55:57Z</t>
  </si>
  <si>
    <t>Nay nghe ít quá</t>
  </si>
  <si>
    <t>2025-06-07T14:57:49Z</t>
  </si>
  <si>
    <t>Một kiếp phong trần đã biết bao lần 
Nhìn dáng ai in bàn chân</t>
  </si>
  <si>
    <t>2025-06-13T10:21:01Z</t>
  </si>
  <si>
    <t>E đâu quan tâm cơn đau thấu tâm can</t>
  </si>
  <si>
    <t>2025-06-05T04:59:45Z</t>
  </si>
  <si>
    <t>2025-06-10T02:27:21Z</t>
  </si>
  <si>
    <t>@tienvo5603</t>
  </si>
  <si>
    <t>Đủ wow rồi nha chồng</t>
  </si>
  <si>
    <t>2025-06-04T14:13:11Z</t>
  </si>
  <si>
    <t>Giờ nghe Trạm dưng chân xíu nghe  VỰC THẲM CỦA BÌNH YÊN | Track No.4</t>
  </si>
  <si>
    <t>2025-06-25T12:00:01Z</t>
  </si>
  <si>
    <t>@jack-e1k5c</t>
  </si>
  <si>
    <t>nhạc này thì ao trình rồi</t>
  </si>
  <si>
    <t>2025-06-07T13:36:02Z</t>
  </si>
  <si>
    <t>Mà em đâu có hay ,đâu biết chăng nơi này</t>
  </si>
  <si>
    <t>2025-06-28T10:51:33Z</t>
  </si>
  <si>
    <t>2025-06-05T11:43:41Z</t>
  </si>
  <si>
    <t>top top top top top top top top top top 1</t>
  </si>
  <si>
    <t>2025-06-12T02:47:16Z</t>
  </si>
  <si>
    <t>2025-06-05T08:53:46Z</t>
  </si>
  <si>
    <t>Hay nên nghe nhiều</t>
  </si>
  <si>
    <t>2025-06-04T19:15:36Z</t>
  </si>
  <si>
    <t>@banhflan4139</t>
  </si>
  <si>
    <t>2025-06-12T14:03:51Z</t>
  </si>
  <si>
    <t>Quên anh đi quên anh đi</t>
  </si>
  <si>
    <t>2025-06-05T05:16:24Z</t>
  </si>
  <si>
    <t>@Lamoonlmaooo</t>
  </si>
  <si>
    <t>Cày thôi 🎉</t>
  </si>
  <si>
    <t>2025-06-13T10:01:00Z</t>
  </si>
  <si>
    <t>Nghiện nhạc
Hay vãi lúa</t>
  </si>
  <si>
    <t>2025-06-13T06:49:41Z</t>
  </si>
  <si>
    <t>Chờ đợi cái MV bùng nổ nữa thôi mn ơi</t>
  </si>
  <si>
    <t>2025-06-07T04:07:12Z</t>
  </si>
  <si>
    <t>ca từ quá xuất sắc</t>
  </si>
  <si>
    <t>2025-06-05T01:03:50Z</t>
  </si>
  <si>
    <t>@dongtam5808</t>
  </si>
  <si>
    <t>Hay quá. Vietsub hay quá 😂😂😂😂😂😂</t>
  </si>
  <si>
    <t>2025-06-06T10:20:04Z</t>
  </si>
  <si>
    <t>@KhanhVõNhựt-b5h</t>
  </si>
  <si>
    <t>hay qua anh jack oi. mai la 1 dom fan</t>
  </si>
  <si>
    <t>2025-06-05T11:20:20Z</t>
  </si>
  <si>
    <t>@ThùylinhĐómnhỏ</t>
  </si>
  <si>
    <t>Chúc Jack thật nhiều thành công và phát triển</t>
  </si>
  <si>
    <t>2025-06-06T17:11:54Z</t>
  </si>
  <si>
    <t>Ca sĩ tài năng</t>
  </si>
  <si>
    <t>2025-07-01T12:14:53Z</t>
  </si>
  <si>
    <t>@NguyenNgocNghi-A</t>
  </si>
  <si>
    <t>ai cần gì thì cứ giẫy, em cần concert, em giẫy vì muốn có concert</t>
  </si>
  <si>
    <t>@304ngongxanh8</t>
  </si>
  <si>
    <t>Thương e sao cho hết đây</t>
  </si>
  <si>
    <t>2025-06-04T16:21:59Z</t>
  </si>
  <si>
    <t>Đoạn Ráp tôi mê khủng khiếp ..hát theo miết mà vẫn không thuộc Jack ơi</t>
  </si>
  <si>
    <t>2025-06-08T09:36:26Z</t>
  </si>
  <si>
    <t>Anti là lũ súc vật❤❤❤❤❤❤❤❤❤❤❤❤❤❤❤❤❤❤</t>
  </si>
  <si>
    <t>2025-06-10T09:55:55Z</t>
  </si>
  <si>
    <t>@yenlinh1442</t>
  </si>
  <si>
    <t>2025-06-04T14:40:57Z</t>
  </si>
  <si>
    <t>@HangBui-x2t</t>
  </si>
  <si>
    <t>Đóm family đâu hết rrr</t>
  </si>
  <si>
    <t>2025-06-04T16:27:51Z</t>
  </si>
  <si>
    <t>Lên đi a diu ơi</t>
  </si>
  <si>
    <t>2025-06-06T16:50:18Z</t>
  </si>
  <si>
    <t>❤❤❤❤❤❤❤❤❤❤</t>
  </si>
  <si>
    <t>2025-06-13T08:39:12Z</t>
  </si>
  <si>
    <t>Anh mang con Tim chân thành trao em 
nhưng thôi con người năm xưa đâu</t>
  </si>
  <si>
    <t>2025-07-02T09:53:19Z</t>
  </si>
  <si>
    <t>Chào cả nhà buổi tối nhé</t>
  </si>
  <si>
    <t>2025-07-08T11:43:51Z</t>
  </si>
  <si>
    <t>@RightloveleftTảHàngRightlovele</t>
  </si>
  <si>
    <t>Sao nghe giống như: Ngục tù tình yêu v mn😢😢. Ko bt có ai giống m ko, hôm n mới nghe lun á❤❤</t>
  </si>
  <si>
    <t>2025-06-08T15:10:42Z</t>
  </si>
  <si>
    <t>@phamthienphat869</t>
  </si>
  <si>
    <t>36 tuổi vẫn thích nghe nhạc j97 .cho mình 1 tim đc hok m.n</t>
  </si>
  <si>
    <t>2025-06-05T08:07:59Z</t>
  </si>
  <si>
    <t>Tuấn chuẩn bị up poster khoe nè kkk</t>
  </si>
  <si>
    <t>2025-06-07T03:22:01Z</t>
  </si>
  <si>
    <t>Lần đầu có giọng nữ kết hợp nhỉ</t>
  </si>
  <si>
    <t>2025-06-04T15:36:23Z</t>
  </si>
  <si>
    <t>@HaiNguyen-t1w2c</t>
  </si>
  <si>
    <t>2025-06-06T00:45:59Z</t>
  </si>
  <si>
    <t>@xuantien6950</t>
  </si>
  <si>
    <t>2025-06-05T05:18:16Z</t>
  </si>
  <si>
    <t>Chờ Điều Diệu Kỳ Ngày Hoa Lá Kia Đâm Chồi</t>
  </si>
  <si>
    <t>2025-06-11T06:14:02Z</t>
  </si>
  <si>
    <t>Càng dìm càng sáng. Cố lên em</t>
  </si>
  <si>
    <t>2025-06-06T12:04:29Z</t>
  </si>
  <si>
    <t>2025-06-14T04:42:56Z</t>
  </si>
  <si>
    <t>2025-06-04T15:22:19Z</t>
  </si>
  <si>
    <t>Lời hay ,nhạc cuốn</t>
  </si>
  <si>
    <t>2025-06-11T14:36:18Z</t>
  </si>
  <si>
    <t>Mỗi tháng 1 bài nhạc, chắc xỉu hết,
.....</t>
  </si>
  <si>
    <t>2025-06-06T14:10:30Z</t>
  </si>
  <si>
    <t>Mãi ủng hộ Jack</t>
  </si>
  <si>
    <t>2025-06-06T00:28:51Z</t>
  </si>
  <si>
    <t>@Icepsee</t>
  </si>
  <si>
    <t>Sky ơiiii</t>
  </si>
  <si>
    <t>2025-06-04T18:31:34Z</t>
  </si>
  <si>
    <t>Thật lòng thì anh yêu em không hề dối lừa 
Luôn đi bên em nhưng mà vẫn thừa</t>
  </si>
  <si>
    <t>2025-06-16T23:31:53Z</t>
  </si>
  <si>
    <t>@buithanhtuyen4442</t>
  </si>
  <si>
    <t>Lyric đỉnh từng câu từng chữ</t>
  </si>
  <si>
    <t>2025-06-04T14:26:19Z</t>
  </si>
  <si>
    <t>@17.nguyenbinhphuongkham3</t>
  </si>
  <si>
    <t>2025-06-05T12:30:44Z</t>
  </si>
  <si>
    <t>Giờ thì còn điều gì ngoài trừ ngàn nhung nhớ</t>
  </si>
  <si>
    <t>2025-06-05T07:45:30Z</t>
  </si>
  <si>
    <t>@phoenixheal9332</t>
  </si>
  <si>
    <t>2025-06-11T06:13:13Z</t>
  </si>
  <si>
    <t>@NhungBùi-e8j</t>
  </si>
  <si>
    <t>#13 r cố lên m.n ơi chúng ta lm đc mà đúng không nàoooooo</t>
  </si>
  <si>
    <t>2025-06-04T16:12:21Z</t>
  </si>
  <si>
    <t>@TNgan-mn4dl</t>
  </si>
  <si>
    <t>đã quá Tổ Quốc ơi🎉</t>
  </si>
  <si>
    <t>2025-06-04T14:19:02Z</t>
  </si>
  <si>
    <t>Để em xinh vượt thế này Cũng đi bài đông fan Ngang ngửa ST 😂</t>
  </si>
  <si>
    <t>2025-06-13T11:54:36Z</t>
  </si>
  <si>
    <t>@huonggiangdoan</t>
  </si>
  <si>
    <t>Không hit mới lạ. Nghe siêu cuốn</t>
  </si>
  <si>
    <t>2025-06-04T15:48:16Z</t>
  </si>
  <si>
    <t>@AnhTran-jh3xk</t>
  </si>
  <si>
    <t>When Jack sings this song, he sings with confidence and feel like he is in a different world. That's what I like about Jack the most.</t>
  </si>
  <si>
    <t>2025-06-04T15:16:50Z</t>
  </si>
  <si>
    <t>@jayface07</t>
  </si>
  <si>
    <t>Là đóm thì hãy like Comments này ⬅</t>
  </si>
  <si>
    <t>2025-06-04T14:10:38Z</t>
  </si>
  <si>
    <t>Một đời bình yên nhưng tình duyên 
Giờ đây cũng chẳng còn</t>
  </si>
  <si>
    <t>2025-06-19T02:17:37Z</t>
  </si>
  <si>
    <t>Đẹp trai hat hay quá</t>
  </si>
  <si>
    <t>2025-06-06T00:58:09Z</t>
  </si>
  <si>
    <t>Cày wiew mọi ng ơi</t>
  </si>
  <si>
    <t>2025-06-04T14:15:24Z</t>
  </si>
  <si>
    <t>Giọng hát Jack và Bạn nữ hòa giọng hát cuốn kinh khủng</t>
  </si>
  <si>
    <t>2025-06-09T05:44:52Z</t>
  </si>
  <si>
    <t>@HiềnSamidol</t>
  </si>
  <si>
    <t>2025-06-05T00:38:09Z</t>
  </si>
  <si>
    <t>Người lỳ gần chếch nói được câu gì,</t>
  </si>
  <si>
    <t>2025-06-15T02:23:57Z</t>
  </si>
  <si>
    <t>@hannha8266</t>
  </si>
  <si>
    <t>Ôi cái lời nhạc, càng nghe càng thấm</t>
  </si>
  <si>
    <t>2025-06-04T14:32:28Z</t>
  </si>
  <si>
    <t>@WuynNarK228</t>
  </si>
  <si>
    <t>thật sự phải công nhận 1 điều nhạc của Jack hay + melody theo từng bản nhạc. mong Jack tiếp tục cố gắng và hoà giải với Thiên an=)).</t>
  </si>
  <si>
    <t>2025-06-05T15:49:58Z</t>
  </si>
  <si>
    <t>@HàoNguyễn-d1r5f</t>
  </si>
  <si>
    <t>đóm chúa đây!!!! 71</t>
  </si>
  <si>
    <t>2025-06-05T04:42:39Z</t>
  </si>
  <si>
    <t>Ai đk kêmh film cho tui chưa vậy. Help mi</t>
  </si>
  <si>
    <t>2025-06-11T13:56:50Z</t>
  </si>
  <si>
    <t>@Vttroblox204</t>
  </si>
  <si>
    <t>:)))))))))</t>
  </si>
  <si>
    <t>2025-06-05T02:37:25Z</t>
  </si>
  <si>
    <t>Giọng hát của Jack vẫn hay như ngày nào</t>
  </si>
  <si>
    <t>2025-06-04T16:58:12Z</t>
  </si>
  <si>
    <t>@NhungNguyễn-y1p</t>
  </si>
  <si>
    <t>Thương Jack quá🎉</t>
  </si>
  <si>
    <t>2025-06-07T04:03:48Z</t>
  </si>
  <si>
    <t>View bài lần này tăng nhanh rồi</t>
  </si>
  <si>
    <t>2025-06-05T04:53:24Z</t>
  </si>
  <si>
    <t>2025-06-04T16:49:14Z</t>
  </si>
  <si>
    <t>Chạy đua với thành tích, với kỳ vọng, với so sánh... chỉ khiến mình kiệt sức. Hạnh phúc đâu chỉ nằm ở đích đến. Nó nằm trong từng khoảnh khắc mình đã nỗ lực, đã yêu thương, đã cháy hết mình</t>
  </si>
  <si>
    <t>2025-06-19T09:05:58Z</t>
  </si>
  <si>
    <t>Mỗi bài của Jack như một cuốn phim nghe bằng tai, cảm bằng tim</t>
  </si>
  <si>
    <t>2025-06-06T19:59:01Z</t>
  </si>
  <si>
    <t>top1 top 1 roii</t>
  </si>
  <si>
    <t>2025-06-07T03:20:38Z</t>
  </si>
  <si>
    <t>2025-06-04T18:52:25Z</t>
  </si>
  <si>
    <t>Nghe càng nhiều càng hay hay tuyệt vời</t>
  </si>
  <si>
    <t>2025-06-08T12:20:22Z</t>
  </si>
  <si>
    <t>@duannduan</t>
  </si>
  <si>
    <t>1OOOOOOviews🎉🎉🎉</t>
  </si>
  <si>
    <t>2025-06-05T06:25:04Z</t>
  </si>
  <si>
    <t>😊😊😊😊</t>
  </si>
  <si>
    <t>2025-06-08T19:54:54Z</t>
  </si>
  <si>
    <t>@huynh5231</t>
  </si>
  <si>
    <t>4tr399 víu, lên 4tr5 cả nhà!</t>
  </si>
  <si>
    <t>2025-06-12T11:19:18Z</t>
  </si>
  <si>
    <t>Để tao xem ytb xử lý thế nào khi bài t o p 3 cao viu hơn bài t o p 2 và 1! Chuyện lạ có thật luôn á</t>
  </si>
  <si>
    <t>2025-06-05T16:57:04Z</t>
  </si>
  <si>
    <t>@CanhLinh-p7o</t>
  </si>
  <si>
    <t>Tao hiểu j nó không lèm bèm nhưng tấn công vào mẹ nó thì dứt</t>
  </si>
  <si>
    <t>2025-06-07T01:03:50Z</t>
  </si>
  <si>
    <t>@hoaipham2650</t>
  </si>
  <si>
    <t>Mười be</t>
  </si>
  <si>
    <t>2025-06-04T16:06:28Z</t>
  </si>
  <si>
    <t>@mrkent3076</t>
  </si>
  <si>
    <t>Bản này là vietsub của ngục tù tình yêu hả mn hỏi thật</t>
  </si>
  <si>
    <t>2025-06-08T15:41:40Z</t>
  </si>
  <si>
    <t>@hmhoangminh</t>
  </si>
  <si>
    <t>Tuy ko phải fan nhưng tôi thấy đây là bài hay nhất trong tất các bài trc đây vì tôi thích thể loại beat pop kiểu này</t>
  </si>
  <si>
    <t>2025-06-07T13:28:48Z</t>
  </si>
  <si>
    <t>Ủng hộ Jack hết mình</t>
  </si>
  <si>
    <t>2025-06-08T19:47:20Z</t>
  </si>
  <si>
    <t>@HoaHo_GiaLai</t>
  </si>
  <si>
    <t>K có Mv à mn! hơi tiếc nhỉ</t>
  </si>
  <si>
    <t>@dqt07</t>
  </si>
  <si>
    <t>Nguyên ngày tăng dc 100k view thế mn ơi vài bữa bị e xinh vượt chắc</t>
  </si>
  <si>
    <t>2025-06-08T09:37:09Z</t>
  </si>
  <si>
    <t>đoạn rap thấm v 😮</t>
  </si>
  <si>
    <t>2025-06-07T03:32:36Z</t>
  </si>
  <si>
    <t>Có ai giống mình kg? Lm gì củng vội vàng để lo vào đây nghe</t>
  </si>
  <si>
    <t>2025-06-06T05:02:01Z</t>
  </si>
  <si>
    <t>Đều đều 100 ngày trôi qua là đạt 100 triệu v i e w</t>
  </si>
  <si>
    <t>2025-06-07T09:00:22Z</t>
  </si>
  <si>
    <t>@TrườngVũ-x3c</t>
  </si>
  <si>
    <t>thuộc r</t>
  </si>
  <si>
    <t>2025-06-04T16:46:11Z</t>
  </si>
  <si>
    <t>lyrics (lời) nè: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Đâu ai làm sai nhưng ta lại không gần nhau_x000D_
Em nghe gì không nhịp tim này không còn đau_x000D_
Đậm sâu thật sâu thật ra là không cần khâu_x000D_
Em dậy anh phải yêu thật lâu mà khi rời xa lại không lần lau_x000D_
Anh thấy sao không em? Giấu cho ai xem_x000D_
Năm tháng đi bên nhau cô đơn anh khóc trên vai em_x000D_
Đôi khi anh trách em sao đây? Sống ra sao đây_x000D_
Anh đâu có biết em đâu tha thiết hôm nay em giết anh cao tay_x000D_
_x000D_
Thật lòng mình đi_x000D_
Như dừng chân đôi khi em luyến lưu gì_x000D_
Dư tình thân em tô nét nhu mì_x000D_
Cho vào thân mong thời cơ đến khi i í i ì i í i_x000D_
Em rời đi đã trong suy đoán anh mà_x000D_
Chỉ là anh không tin nó đến nhành và_x000D_
Yêu và yêu nhưng thôi giờ ta á a à a á a_x000D_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Đâu bận tâm cơn đau giày xéo tim gan_x000D_
Mang hình xăm đêm đêm cày nát tâm can_x000D_
Em bỏ quên trần gian, rồi em ở đâu rồi em ở đâu rồi em ở đâu_x000D_
Rồi em ơ đâu rồi em ơi!_x000D_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anh_x000D_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NGUỒN GỐC: SƯU TẦM</t>
  </si>
  <si>
    <t>2025-06-05T14:33:42Z</t>
  </si>
  <si>
    <t>4 năm vẫn chờ, chờ ngày Jack trở lại gặc hái thành công.</t>
  </si>
  <si>
    <t>2025-06-12T04:35:48Z</t>
  </si>
  <si>
    <t>Mọi người cố lên kệ mẹ bọn anti đi tập trung cày thôi</t>
  </si>
  <si>
    <t>2025-06-06T07:51:39Z</t>
  </si>
  <si>
    <t>@bangtung9840</t>
  </si>
  <si>
    <t>Cô gắng lên tốt  1 đờm ơi. U 50 vẫn còn u me đây</t>
  </si>
  <si>
    <t>2025-06-05T05:50:08Z</t>
  </si>
  <si>
    <t>@bapmusic9298</t>
  </si>
  <si>
    <t>K phải fan jack mình là fan sơn tùng nhưng chấp nhận bài này hay nhaaaa</t>
  </si>
  <si>
    <t>2025-06-28T13:42:02Z</t>
  </si>
  <si>
    <t>Hay quá, như 1 cuộn phim quay chậm</t>
  </si>
  <si>
    <t>2025-06-06T10:09:33Z</t>
  </si>
  <si>
    <t>@haphuongnguyenle1270</t>
  </si>
  <si>
    <t>?????????????????????????? cmt bị cái qq gì vậy ☺ nghe đời tư ko nghe nhạc</t>
  </si>
  <si>
    <t>2025-06-05T07:44:03Z</t>
  </si>
  <si>
    <t>Nghe nhạc Ráp cuốn</t>
  </si>
  <si>
    <t>2025-06-06T11:10:50Z</t>
  </si>
  <si>
    <t>2025-06-04T15:07:27Z</t>
  </si>
  <si>
    <t>@Aanhtuan_zz</t>
  </si>
  <si>
    <t>Đéo khác gì đấm vào tai</t>
  </si>
  <si>
    <t>2025-06-04T22:59:26Z</t>
  </si>
  <si>
    <t>@Quocthanh0210</t>
  </si>
  <si>
    <t>e yêu a, dù ai có nói gì đi nữa thì  e vẫn mãi là đóm con của a, mãi yêu</t>
  </si>
  <si>
    <t>2025-06-05T10:48:29Z</t>
  </si>
  <si>
    <t>Mà em đâu có hay ,
Đâu biết chăng nơi này</t>
  </si>
  <si>
    <t>2025-06-08T23:51:37Z</t>
  </si>
  <si>
    <t>@NguyenHoangPhuong-gq5jv</t>
  </si>
  <si>
    <t>2025-06-05T06:44:28Z</t>
  </si>
  <si>
    <t>2025-06-20T05:33:09Z</t>
  </si>
  <si>
    <t>@Langthang2507</t>
  </si>
  <si>
    <t>Éo hiểu sao giờ chưa lên dc top 1 nhỉ ytb tính kiểu j vậy</t>
  </si>
  <si>
    <t>2025-06-06T16:21:18Z</t>
  </si>
  <si>
    <t>128N like</t>
  </si>
  <si>
    <t>2025-06-09T05:20:28Z</t>
  </si>
  <si>
    <t>2025-06-13T08:54:13Z</t>
  </si>
  <si>
    <t>Giai điệu âm nhạc quá đỉnh, ca từ đẹp lãng mạn nghe mà đam mê quá không thể rời mắt, giọng hát của Jack không thể so sánh với ai được, trên cả tuyệt vời.</t>
  </si>
  <si>
    <t>2025-06-07T15:52:22Z</t>
  </si>
  <si>
    <t>Hóa ra giờ chỉ còn ,chỉ còn lại thương đau
Hết duyên về sao ,về sau ,về sau</t>
  </si>
  <si>
    <t>2025-06-13T09:41:31Z</t>
  </si>
  <si>
    <t>@33phuvinh67</t>
  </si>
  <si>
    <t>❤❤🎉🎉</t>
  </si>
  <si>
    <t>2025-06-04T16:54:36Z</t>
  </si>
  <si>
    <t>@Haha-po8gp</t>
  </si>
  <si>
    <t>2025-06-06T08:20:33Z</t>
  </si>
  <si>
    <t>Cơm tối xong chưa nghe nhạc mọi người ơi</t>
  </si>
  <si>
    <t>2025-06-07T12:44:29Z</t>
  </si>
  <si>
    <t>Cái hay trong mỗi bài hát của Jack là cắt đoạn nào ra cũng hay hết</t>
  </si>
  <si>
    <t>2025-06-06T01:51:41Z</t>
  </si>
  <si>
    <t>Lên 6m mn ơi</t>
  </si>
  <si>
    <t>2025-06-26T23:23:50Z</t>
  </si>
  <si>
    <t>Lùa được mấy con bò không biết tiếng trung, hài vl. Một chữ trung bẻ đôi éo biết đã đành trong bài AI đó có tiếng Việt cũng nghe ko ra, anti đúng là bò cho nó dắt, phải t mà J t để mai lên tiếng cho tối nay lên t1 đã, lùa thêm đống đứa vô kéo view</t>
  </si>
  <si>
    <t>2025-06-06T13:01:02Z</t>
  </si>
  <si>
    <t>Nào nào trong vòng 24h cày fdc 30tr view nhé các đóm</t>
  </si>
  <si>
    <t>2025-06-04T14:11:20Z</t>
  </si>
  <si>
    <t>@FTW-highlight</t>
  </si>
  <si>
    <t>2025-06-05T12:55:03Z</t>
  </si>
  <si>
    <t>2025-06-07T12:36:07Z</t>
  </si>
  <si>
    <t>Quên e đi</t>
  </si>
  <si>
    <t>2025-06-05T01:29:03Z</t>
  </si>
  <si>
    <t>“Không phải ai đi qua cũng ghé. Nhưng tụi em thì vẫn ở đây, đợi anh như một trạm dừng mang tên thanh xuân.”</t>
  </si>
  <si>
    <t>2025-06-06T21:05:03Z</t>
  </si>
  <si>
    <t>@thungannguyenthi9913</t>
  </si>
  <si>
    <t>Hay ác</t>
  </si>
  <si>
    <t>2025-06-04T17:44:40Z</t>
  </si>
  <si>
    <t>Rồi em ở đâu, ở đâu, ở đâu....</t>
  </si>
  <si>
    <t>2025-06-04T18:47:55Z</t>
  </si>
  <si>
    <t>@quochuyle7806</t>
  </si>
  <si>
    <t>2025-06-04T15:30:58Z</t>
  </si>
  <si>
    <t>@ngochuyen07-tr18</t>
  </si>
  <si>
    <t>Nghe nhạc k nghe đời tư</t>
  </si>
  <si>
    <t>2025-06-04T14:26:10Z</t>
  </si>
  <si>
    <t>@trammei9949</t>
  </si>
  <si>
    <t>bài này hay nha</t>
  </si>
  <si>
    <t>2025-06-04T14:14:53Z</t>
  </si>
  <si>
    <t>Một chút âm nhạc vào đêm nay nào ❤</t>
  </si>
  <si>
    <t>2025-06-12T15:17:37Z</t>
  </si>
  <si>
    <t>@ngoctran-ns1qn</t>
  </si>
  <si>
    <t>2025-06-05T10:20:39Z</t>
  </si>
  <si>
    <t>@Thẩmdực-v4z</t>
  </si>
  <si>
    <t>#3</t>
  </si>
  <si>
    <t>2025-06-05T04:43:43Z</t>
  </si>
  <si>
    <t>530</t>
  </si>
  <si>
    <t>2025-06-04T22:55:13Z</t>
  </si>
  <si>
    <t>2025-06-11T14:22:23Z</t>
  </si>
  <si>
    <t>Lên 3M v.i.e.w mn oiii , tập trung đi ạ huhu</t>
  </si>
  <si>
    <t>2025-06-07T14:03:34Z</t>
  </si>
  <si>
    <t>2.138M lên tiếp nào</t>
  </si>
  <si>
    <t>2025-06-06T11:04:47Z</t>
  </si>
  <si>
    <t>@TiếnVõ-h6z1c</t>
  </si>
  <si>
    <t>Sao chưa lên top 1 ?????</t>
  </si>
  <si>
    <t>2025-06-05T08:48:52Z</t>
  </si>
  <si>
    <t>@tuanphuong8563</t>
  </si>
  <si>
    <t>2025-06-09T22:49:28Z</t>
  </si>
  <si>
    <t>Ánh trăng kia soi chắc e cũng quên a rồi</t>
  </si>
  <si>
    <t>2025-06-22T06:59:13Z</t>
  </si>
  <si>
    <t>@Chautruonghai</t>
  </si>
  <si>
    <t>2025-06-05T02:39:24Z</t>
  </si>
  <si>
    <t>hóng voãi</t>
  </si>
  <si>
    <t>2025-06-04T13:07:19Z</t>
  </si>
  <si>
    <t>@banhflan99</t>
  </si>
  <si>
    <t>Tt. Mn ơi</t>
  </si>
  <si>
    <t>2025-06-16T07:41:38Z</t>
  </si>
  <si>
    <t>Mỗi câu trong “Trạm Dừng Chân” đều sắc như dao, kể về nỗi đau anh đã phải âm thầm chịu đựng suốt mấy năm qua vì người con gái đó – người đã kéo Jack xuống tận cùng.
Lời ca như những vết cắt nhẹ nhưng sâu, khắc khoải một tình yêu đã mất nhưng từng tràn đầy hy vọng.
Jack dùng âm nhạc làm cầu nối giữa quá khứ và hiện tại. Đó không chỉ là nỗi đau, mà còn là một thông điệp vô cùng đặc biệt – lời nhắn gửi sâu sắc đến người từng là “trạm dừng chân” trong hành trình của Jack - "Đừng cố thêu dệt nữa" !</t>
  </si>
  <si>
    <t>2025-06-04T15:20:28Z</t>
  </si>
  <si>
    <t>@LâmlílắcLâmlílắc</t>
  </si>
  <si>
    <t>Thẳng thắng thật thà dũng cảm...</t>
  </si>
  <si>
    <t>Đâ m sâu thật sâu thật ra là không cần khâu</t>
  </si>
  <si>
    <t>2025-06-17T08:54:22Z</t>
  </si>
  <si>
    <t>@vangnai6321</t>
  </si>
  <si>
    <t>Vẫn đang nghe nha</t>
  </si>
  <si>
    <t>2025-06-06T16:31:23Z</t>
  </si>
  <si>
    <t>2025-06-10T03:42:09Z</t>
  </si>
  <si>
    <t>@quynhanho2610</t>
  </si>
  <si>
    <t>bị tố đạo kìa mấy đúm ơiiiii</t>
  </si>
  <si>
    <t>2025-06-06T08:15:18Z</t>
  </si>
  <si>
    <t>Mình ủng hộ 1000k view nha em</t>
  </si>
  <si>
    <t>2025-06-05T06:25:24Z</t>
  </si>
  <si>
    <t>Mình quên đi em</t>
  </si>
  <si>
    <t>2025-06-06T07:57:39Z</t>
  </si>
  <si>
    <t>@Thanh-ku7gj</t>
  </si>
  <si>
    <t>ủa tưởng ‘ánh hào quang’ chói lắm cơ mà? sao lại bị cái bóng của chính mình đè xuống top 3 rồi? chắc tại nghiệp nặng quá, nên leo không nổi chứ gì</t>
  </si>
  <si>
    <t>2025-06-05T10:39:44Z</t>
  </si>
  <si>
    <t>@thanhthuyle5971</t>
  </si>
  <si>
    <t>2025-06-04T15:45:21Z</t>
  </si>
  <si>
    <t>Ae xem kĩ lại bài của Trung Quốc có 2 khúc cuối nó hát tiếng Việt lun :)) check ik ae bài đó do AI tạo ra</t>
  </si>
  <si>
    <t>2025-06-06T11:56:14Z</t>
  </si>
  <si>
    <t>Triệu tập 500 ae đom đóm vào giữ thành nào</t>
  </si>
  <si>
    <t>2025-06-11T14:00:43Z</t>
  </si>
  <si>
    <t>2025-06-20T13:59:27Z</t>
  </si>
  <si>
    <t>@vantruc6167</t>
  </si>
  <si>
    <t>Ai tạo capcut ké với 😊</t>
  </si>
  <si>
    <t>2025-06-04T15:08:08Z</t>
  </si>
  <si>
    <t>@trinhyen3549</t>
  </si>
  <si>
    <t>Lên 4.6 nào mn ơiiiiiii</t>
  </si>
  <si>
    <t>2025-06-13T04:00:58Z</t>
  </si>
  <si>
    <t>2025-06-10T05:07:50Z</t>
  </si>
  <si>
    <t>@TrungNguyen-vb3eb</t>
  </si>
  <si>
    <t>Hay quáaaa</t>
  </si>
  <si>
    <t>2025-06-06T12:23:08Z</t>
  </si>
  <si>
    <t>Đâu rồi đâu hết rồi</t>
  </si>
  <si>
    <t>2025-06-07T14:50:12Z</t>
  </si>
  <si>
    <t>🎉😮❤❤</t>
  </si>
  <si>
    <t>2025-06-04T15:10:52Z</t>
  </si>
  <si>
    <t>2025-06-16T01:57:53Z</t>
  </si>
  <si>
    <t>2025-06-13T06:55:37Z</t>
  </si>
  <si>
    <t>Sao mai  mà k nên được vậy mọi người</t>
  </si>
  <si>
    <t>2025-06-06T08:30:16Z</t>
  </si>
  <si>
    <t>@SERENA-htth</t>
  </si>
  <si>
    <t>Hay quá ahhh</t>
  </si>
  <si>
    <t>2025-06-06T21:50:54Z</t>
  </si>
  <si>
    <t>@hạoTrần-b1j</t>
  </si>
  <si>
    <t>#2 thịnh hành r❤❤</t>
  </si>
  <si>
    <t>2025-06-05T23:10:41Z</t>
  </si>
  <si>
    <t>@phichaudiep9513</t>
  </si>
  <si>
    <t>💝💝</t>
  </si>
  <si>
    <t>2025-07-06T05:39:30Z</t>
  </si>
  <si>
    <t>2025-06-12T04:22:21Z</t>
  </si>
  <si>
    <t>@dieuanh533</t>
  </si>
  <si>
    <t>tôi thích nghe nhạc Jack vì em ấy viết nhạc bằng câu chuyện mà ai cũng có thể thấy mình trong đấy</t>
  </si>
  <si>
    <t>2025-06-13T08:21:04Z</t>
  </si>
  <si>
    <t>Lên 4.7 thôi</t>
  </si>
  <si>
    <t>2025-06-14T02:15:00Z</t>
  </si>
  <si>
    <t>@QuyenNguyen-xl3hj</t>
  </si>
  <si>
    <t>2025-06-12T13:30:57Z</t>
  </si>
  <si>
    <t>@TuongCat-v9v</t>
  </si>
  <si>
    <t>Lên lun</t>
  </si>
  <si>
    <t>2025-06-04T15:12:21Z</t>
  </si>
  <si>
    <t>@nguyenchanhtin7779</t>
  </si>
  <si>
    <t>Đeo tai phone vào, bật hết âm lượng và thưởng thức thôi...</t>
  </si>
  <si>
    <t>2025-06-04T16:46:59Z</t>
  </si>
  <si>
    <t>Điều ngọi ngào mình quên đi em</t>
  </si>
  <si>
    <t>2025-07-10T01:59:32Z</t>
  </si>
  <si>
    <t>Nghe k trượt phát nào</t>
  </si>
  <si>
    <t>2025-06-04T16:35:13Z</t>
  </si>
  <si>
    <t>@HieuNguyen-js3iu</t>
  </si>
  <si>
    <t>Chị chỉ biết nghe nhạc ủng hộ Jack,chị cũng mới mua dép Nesty do Jack qc trên ttok,khi nào có concert chị sẽ mua vé.Sau này quen ai hãy tìm hiểu kỹ,xem gia đình họ có gia giáo không,chứ đừng quen bừa như kia thì nguy hiểm lắm.Pn họ mà bản tính tham,tâm cơ thì đã ăn sâu trong người họ rồi,khó mà họ thay đổi lắm.Ai xui mới gặp trúng người như vậy</t>
  </si>
  <si>
    <t>2025-06-21T05:20:33Z</t>
  </si>
  <si>
    <t>Tay đâu tay đâuuuu ... On Top Trending thôi hẹ hẹ hẹ !!!</t>
  </si>
  <si>
    <t>2025-06-04T15:04:50Z</t>
  </si>
  <si>
    <t>Good morning everyone- have a lovely Friday</t>
  </si>
  <si>
    <t>2025-06-05T21:24:10Z</t>
  </si>
  <si>
    <t>@nguyentandung1990</t>
  </si>
  <si>
    <t>Ước gì cmt được 100 like, mình kêu anh em CTY mình cày ngày cày đêm cho Jack lun</t>
  </si>
  <si>
    <t>2025-06-04T14:51:13Z</t>
  </si>
  <si>
    <t>@thinhthi4568</t>
  </si>
  <si>
    <t>🎉🎉🎉🎉❤🎉❤🎉❤🎉❤🎉❤🎉❤🎉🎉❤🎉❤🎉❤🎉❤🎉❤😂❤ top 1 trending thuộc về anh Jack</t>
  </si>
  <si>
    <t>2025-06-05T12:42:54Z</t>
  </si>
  <si>
    <t>Ko tin nó đến nhanh và</t>
  </si>
  <si>
    <t>2025-06-08T10:28:04Z</t>
  </si>
  <si>
    <t>@dungchutien1888</t>
  </si>
  <si>
    <t>Trải qua quá nhiều đớn đau của con tim mới bật ra nhiều bài hát hay  và thấm như vậy</t>
  </si>
  <si>
    <t>2025-06-06T01:47:26Z</t>
  </si>
  <si>
    <t>@hanphamgia7457</t>
  </si>
  <si>
    <t>Đỉh vậy,</t>
  </si>
  <si>
    <t>2025-06-08T12:35:52Z</t>
  </si>
  <si>
    <t>4,3</t>
  </si>
  <si>
    <t>2025-06-12T02:48:00Z</t>
  </si>
  <si>
    <t>@prodbymathiverse666</t>
  </si>
  <si>
    <t>"gang shit hay là lame bitch, ranh giới đấy thật là mong manh" đúng cho J =))))</t>
  </si>
  <si>
    <t>2025-06-05T07:56:38Z</t>
  </si>
  <si>
    <t>@Mphuong11808</t>
  </si>
  <si>
    <t>dở</t>
  </si>
  <si>
    <t>2025-06-07T05:33:23Z</t>
  </si>
  <si>
    <t>Dừng chân uống nước nghe nhạc và ngấm...mọi sự tiếp theo có Quang Minh lo 😍</t>
  </si>
  <si>
    <t>2025-06-06T00:16:01Z</t>
  </si>
  <si>
    <t>thẳng tiến</t>
  </si>
  <si>
    <t>2025-06-06T01:27:08Z</t>
  </si>
  <si>
    <t>2025-06-06T15:15:11Z</t>
  </si>
  <si>
    <t>chúng m chỉ ra điểm giống hộ t cái chứ t ngu nên chả thấy giống gì</t>
  </si>
  <si>
    <t>2025-06-07T03:48:36Z</t>
  </si>
  <si>
    <t>Ai bảo Đóm toàn quàng khăn đỏ vậy? Tôi mới là mẹ của 2 khăn quàng đỏ thôi</t>
  </si>
  <si>
    <t>2025-06-05T05:22:26Z</t>
  </si>
  <si>
    <t>2025-06-12T01:38:42Z</t>
  </si>
  <si>
    <t>2025-06-04T16:12:08Z</t>
  </si>
  <si>
    <t>@Buicho05</t>
  </si>
  <si>
    <t>Hay quá đóm ơi</t>
  </si>
  <si>
    <t>2025-06-04T15:41:08Z</t>
  </si>
  <si>
    <t>@lienhoiep9574</t>
  </si>
  <si>
    <t>Nghe liên tưởng đến bạn A liền:))</t>
  </si>
  <si>
    <t>2025-06-26T13:16:30Z</t>
  </si>
  <si>
    <t>@TùngHoàng-j9i</t>
  </si>
  <si>
    <t>2025-06-05T16:01:58Z</t>
  </si>
  <si>
    <t>@ResoundingSound12</t>
  </si>
  <si>
    <t>Đàn ông ko ra đàn ông nhìn như con đàn bà, bóng gió</t>
  </si>
  <si>
    <t>2025-06-04T16:31:47Z</t>
  </si>
  <si>
    <t>@baelinhalone3011</t>
  </si>
  <si>
    <t>ĐOM ĐÓM ƠIIIII CHO EM THẤY CÁNH TAY CỦA CÁC ANH CHỊ NÀO❤❤❤❤</t>
  </si>
  <si>
    <t>2025-06-04T16:00:06Z</t>
  </si>
  <si>
    <t>@ThuyLe-oq5em</t>
  </si>
  <si>
    <t>Jack  đã lấy tiếng nhạc thsy tiếng lòng</t>
  </si>
  <si>
    <t>2025-06-04T15:05:57Z</t>
  </si>
  <si>
    <t>@CauLe-j1q</t>
  </si>
  <si>
    <t>1:36</t>
  </si>
  <si>
    <t>2025-06-04T23:10:34Z</t>
  </si>
  <si>
    <t>Ðê môt lâ`n Huöng Thöm vê` trên cánh tay</t>
  </si>
  <si>
    <t>2025-06-17T11:23:51Z</t>
  </si>
  <si>
    <t>@quynhthuy5559</t>
  </si>
  <si>
    <t>hóng</t>
  </si>
  <si>
    <t>@anhhkimm2000</t>
  </si>
  <si>
    <t>Bài này nói lên nỗi lòng của Jack thật thương ❤</t>
  </si>
  <si>
    <t>2025-06-04T14:52:11Z</t>
  </si>
  <si>
    <t>@trancuong-z5c</t>
  </si>
  <si>
    <t>đóm đau</t>
  </si>
  <si>
    <t>2025-06-04T14:32:43Z</t>
  </si>
  <si>
    <t>@hoaithinh2121</t>
  </si>
  <si>
    <t>Nó phải gọi là #1</t>
  </si>
  <si>
    <t>2025-06-04T17:22:29Z</t>
  </si>
  <si>
    <t>2025-06-05T00:27:32Z</t>
  </si>
  <si>
    <t>@nghiatran932</t>
  </si>
  <si>
    <t>NỂ.
HAY QÁ NÍ ƠI</t>
  </si>
  <si>
    <t>2025-06-05T04:49:16Z</t>
  </si>
  <si>
    <t>@BúpMăngnon-l9g</t>
  </si>
  <si>
    <t>Đừng bỏ cuộc nhé Jack ơiiii🎉❤.Mãi fan a dù bị chỉ trích😊</t>
  </si>
  <si>
    <t>2025-06-07T13:36:58Z</t>
  </si>
  <si>
    <t>nó làm nhạc miệt mài cho nge mà cứ bị này kia</t>
  </si>
  <si>
    <t>2025-06-06T09:58:17Z</t>
  </si>
  <si>
    <t>@ChuýdeLùng</t>
  </si>
  <si>
    <t>2025-06-08T16:34:27Z</t>
  </si>
  <si>
    <t>2025-06-12T17:10:14Z</t>
  </si>
  <si>
    <t>Lên nóc nhà ❤</t>
  </si>
  <si>
    <t>2025-06-04T22:18:07Z</t>
  </si>
  <si>
    <t>@HaChau-br2yo</t>
  </si>
  <si>
    <t>❤❤❤❤13/7/2025</t>
  </si>
  <si>
    <t>2025-07-13T04:25:28Z</t>
  </si>
  <si>
    <t>@chaunguyen-gg8xl</t>
  </si>
  <si>
    <t>@GoGoTV89</t>
  </si>
  <si>
    <t>Bán thêm lightick đầu tư mv đi mua thêm 2 cái nữa nha ko gấp nhận nhé</t>
  </si>
  <si>
    <t>2025-06-12T14:50:54Z</t>
  </si>
  <si>
    <t>Giờ thì còn điều gì</t>
  </si>
  <si>
    <t>2025-06-05T13:58:33Z</t>
  </si>
  <si>
    <t>hay quá Jack ơi</t>
  </si>
  <si>
    <t>Những giây phút tuyệt vời nhất, chúc một ngày mới tốt lành</t>
  </si>
  <si>
    <t>2025-06-09T02:08:11Z</t>
  </si>
  <si>
    <t>@hihieas</t>
  </si>
  <si>
    <t>buoi sang hehe</t>
  </si>
  <si>
    <t>2025-06-12T00:36:32Z</t>
  </si>
  <si>
    <t>🤐🤐🤨🤐🤨🤐🤔🤐🤔🤐🤔🤐🤐🤩🤐🤩😶🤔😶😥🤐🤐😣</t>
  </si>
  <si>
    <t>2025-06-12T02:07:08Z</t>
  </si>
  <si>
    <t>Rap hay mà chất quớ</t>
  </si>
  <si>
    <t>2025-06-08T12:29:47Z</t>
  </si>
  <si>
    <t>Nay lấy #1 nhé cả nhà mình</t>
  </si>
  <si>
    <t>2025-06-05T00:03:55Z</t>
  </si>
  <si>
    <t>@TienHoang-1906</t>
  </si>
  <si>
    <t>Mặt dày nhất Việt Nam</t>
  </si>
  <si>
    <t>2025-06-07T07:30:52Z</t>
  </si>
  <si>
    <t>Mỗi bước đi mỗi bước đầu thương</t>
  </si>
  <si>
    <t>2025-06-28T02:16:29Z</t>
  </si>
  <si>
    <t>@MinhvũPhươngminhvũ-k1o</t>
  </si>
  <si>
    <t>Nghe cứ quen quen giống nhạc bên trung ý😂</t>
  </si>
  <si>
    <t>2025-06-15T11:46:39Z</t>
  </si>
  <si>
    <t>@hoangx8</t>
  </si>
  <si>
    <t>Cứ làm tốt âm nhạc của mình nhé</t>
  </si>
  <si>
    <t>2025-06-05T05:15:42Z</t>
  </si>
  <si>
    <t>@TrucNguyen-dq6et</t>
  </si>
  <si>
    <t>D-Day của J 97 bắt đầu.</t>
  </si>
  <si>
    <t>2025-06-05T23:24:55Z</t>
  </si>
  <si>
    <t>@VH-HALO</t>
  </si>
  <si>
    <t>" Nơi giấc mộng tan vỡ" và " trạm dừng chân" như 2 giọt nước. 😂😂</t>
  </si>
  <si>
    <t>2025-06-07T02:04:33Z</t>
  </si>
  <si>
    <t>@Khỉviếtzăn</t>
  </si>
  <si>
    <t>ê t nghe đoạn quên em đi...giôngs giọng tlinh v cha :) hay t ngje nhạc tlinh riết t lúc r</t>
  </si>
  <si>
    <t>2025-06-07T16:25:25Z</t>
  </si>
  <si>
    <t>Hay quasss</t>
  </si>
  <si>
    <t>2025-06-09T22:53:28Z</t>
  </si>
  <si>
    <t>Ng thì về bỏ lại bâu trời nhìn xác xơ</t>
  </si>
  <si>
    <t>2025-07-04T02:44:16Z</t>
  </si>
  <si>
    <t>tI saooo</t>
  </si>
  <si>
    <t>2025-06-07T16:08:14Z</t>
  </si>
  <si>
    <t>@YếnLê-i8l</t>
  </si>
  <si>
    <t>đã quáaaa</t>
  </si>
  <si>
    <t>2025-06-05T00:30:58Z</t>
  </si>
  <si>
    <t>@kieupham2212</t>
  </si>
  <si>
    <t>2025-06-04T14:24:08Z</t>
  </si>
  <si>
    <t>2025-06-05T09:35:52Z</t>
  </si>
  <si>
    <t>Mình Vui Lên Đi Em Ơi ! Đời Anh Thế ❤</t>
  </si>
  <si>
    <t>2025-06-18T01:33:09Z</t>
  </si>
  <si>
    <t>Dù biết lỡ làng 
Lại vỡ cung đàn 
Một phút giây anh vẫn cười</t>
  </si>
  <si>
    <t>2025-06-08T04:21:15Z</t>
  </si>
  <si>
    <t>@caothuchannel4848</t>
  </si>
  <si>
    <t>Quá hayy</t>
  </si>
  <si>
    <t>2025-06-04T14:35:39Z</t>
  </si>
  <si>
    <t>Mất em cơn đau anh khoobg tính ngày</t>
  </si>
  <si>
    <t>2025-06-13T15:02:09Z</t>
  </si>
  <si>
    <t>nghe ủng hộ ổng ra nhìu nhạc nữa</t>
  </si>
  <si>
    <t>@mai35pham</t>
  </si>
  <si>
    <t>Riết  t sợ cái mxh  này ghê luôn.</t>
  </si>
  <si>
    <t>2025-06-06T14:36:22Z</t>
  </si>
  <si>
    <t>@bangh7536</t>
  </si>
  <si>
    <t>Hay quá a oi🎉🎉</t>
  </si>
  <si>
    <t>2025-06-04T15:33:31Z</t>
  </si>
  <si>
    <t>2025-06-04T14:33:17Z</t>
  </si>
  <si>
    <t>2025-06-16T05:22:34Z</t>
  </si>
  <si>
    <t>@thidinh5157</t>
  </si>
  <si>
    <t>Lên 👆</t>
  </si>
  <si>
    <t>2025-06-04T14:05:01Z</t>
  </si>
  <si>
    <t>Chúc mừng con nha PT, cám ơn gia đình ĐOM ĐÓM, cám ơn KHÁN GIẢ yêu âm nhạc của bạn nhỏ!</t>
  </si>
  <si>
    <t>2025-06-07T03:28:29Z</t>
  </si>
  <si>
    <t>Quá đã, năm nay kiểu như ngày nào cũng tết đến</t>
  </si>
  <si>
    <t>2025-06-04T14:33:55Z</t>
  </si>
  <si>
    <t>110N like gòi nè</t>
  </si>
  <si>
    <t>2025-06-06T14:25:57Z</t>
  </si>
  <si>
    <t>@thanhlinhle8200</t>
  </si>
  <si>
    <t>Anh lên đỉnh rồi.. trời ơi</t>
  </si>
  <si>
    <t>2025-06-09T06:11:47Z</t>
  </si>
  <si>
    <t>2025-06-13T04:34:11Z</t>
  </si>
  <si>
    <t>Cố giấu nước nước quên anh đi</t>
  </si>
  <si>
    <t>2025-06-09T15:12:01Z</t>
  </si>
  <si>
    <t>Mệt rồi, đi ngủ đây. Ai dậy rồi vào tiếp nhé. Mong lúc dậy đã thấy nhà chuyển về Quận Hai.</t>
  </si>
  <si>
    <t>2025-06-05T21:04:56Z</t>
  </si>
  <si>
    <t>Thời gian có thể cũ đi, nhưng nhạc Jack thì không</t>
  </si>
  <si>
    <t>2025-06-05T23:44:43Z</t>
  </si>
  <si>
    <t>Cần 300k vi ew hôm nnay để giữ t o p</t>
  </si>
  <si>
    <t>2025-06-11T03:55:30Z</t>
  </si>
  <si>
    <t>2025-06-10T15:18:46Z</t>
  </si>
  <si>
    <t>2025-06-07T09:54:18Z</t>
  </si>
  <si>
    <t>@cuongvungoc9880</t>
  </si>
  <si>
    <t>Oh my god 😮😮</t>
  </si>
  <si>
    <t>@mibao7451</t>
  </si>
  <si>
    <t>Tui se cai nhac chuong dt</t>
  </si>
  <si>
    <t>2025-06-07T12:48:33Z</t>
  </si>
  <si>
    <t>@khoiang5236</t>
  </si>
  <si>
    <t>Bài này thấy tạm ko hay</t>
  </si>
  <si>
    <t>2025-06-04T22:37:17Z</t>
  </si>
  <si>
    <t>2025-06-25T07:12:40Z</t>
  </si>
  <si>
    <t>2025-06-21T02:05:41Z</t>
  </si>
  <si>
    <t>Share và like nhe</t>
  </si>
  <si>
    <t>2025-06-04T14:12:09Z</t>
  </si>
  <si>
    <t>#3 =&gt; #2 =&gt; #1 📈📈📈🔂🔂🔂</t>
  </si>
  <si>
    <t>2025-06-05T03:22:26Z</t>
  </si>
  <si>
    <t>View</t>
  </si>
  <si>
    <t>2025-06-16T03:58:46Z</t>
  </si>
  <si>
    <t>@VyNguyen-is2ux</t>
  </si>
  <si>
    <t>2025-06-10T17:03:15Z</t>
  </si>
  <si>
    <t>Càng nghe càng hay, k dứt ra đc</t>
  </si>
  <si>
    <t>2025-06-04T14:28:37Z</t>
  </si>
  <si>
    <t>@youminchannel6862</t>
  </si>
  <si>
    <t>Chồng ơi hay quá em iu anh</t>
  </si>
  <si>
    <t>2025-06-04T15:24:27Z</t>
  </si>
  <si>
    <t>@HungVu-ic5kb</t>
  </si>
  <si>
    <t>2025-06-05T11:39:58Z</t>
  </si>
  <si>
    <t>@katenguyen4395</t>
  </si>
  <si>
    <t>em thêm nét nhu mì</t>
  </si>
  <si>
    <t>2025-06-05T04:05:28Z</t>
  </si>
  <si>
    <t>@thidangnguyen6716</t>
  </si>
  <si>
    <t>Điều  ngọt  ngào  mình quên  đi em</t>
  </si>
  <si>
    <t>@Silent000nnn</t>
  </si>
  <si>
    <t>Cái demo mới siêu hay luôn!</t>
  </si>
  <si>
    <t>2025-06-17T13:22:51Z</t>
  </si>
  <si>
    <t>2025-06-04T17:01:01Z</t>
  </si>
  <si>
    <t>Ủa sao càng tụt vậyyyyy huhu , ố....</t>
  </si>
  <si>
    <t>2025-06-13T12:46:33Z</t>
  </si>
  <si>
    <t>2025-06-10T07:37:03Z</t>
  </si>
  <si>
    <t>@baopham3280</t>
  </si>
  <si>
    <t>Tui đom đóm ẩn mình 😂</t>
  </si>
  <si>
    <t>2025-06-04T15:26:01Z</t>
  </si>
  <si>
    <t>@XanhLe-tp1zy</t>
  </si>
  <si>
    <t>Giọng hát Jack cao vút..đỉnh lắm</t>
  </si>
  <si>
    <t>2025-06-04T19:26:10Z</t>
  </si>
  <si>
    <t>Nhạc đã quá hú hú</t>
  </si>
  <si>
    <t>2025-06-05T05:47:40Z</t>
  </si>
  <si>
    <t>nghe hoài ko chán ạ</t>
  </si>
  <si>
    <t>2025-06-04T14:53:16Z</t>
  </si>
  <si>
    <t>@hathanhtrinh3423</t>
  </si>
  <si>
    <t>nhạc hoa lời việt 
😂</t>
  </si>
  <si>
    <t>2025-06-06T08:50:12Z</t>
  </si>
  <si>
    <t>2025-06-04T14:43:35Z</t>
  </si>
  <si>
    <t>@suongnguyenhong9403</t>
  </si>
  <si>
    <t>Chúc mừng chàng trai quay trở lại ❤</t>
  </si>
  <si>
    <t>1 mk Jack đấu vs vi ỏn</t>
  </si>
  <si>
    <t>2025-06-11T12:18:37Z</t>
  </si>
  <si>
    <t>782k viu</t>
  </si>
  <si>
    <t>2025-06-14T13:08:13Z</t>
  </si>
  <si>
    <t>@NguyễnHùng-i8m</t>
  </si>
  <si>
    <t>Mãi fan</t>
  </si>
  <si>
    <t>@ntquynhchau</t>
  </si>
  <si>
    <t>em yêu anhhh aaaaaa</t>
  </si>
  <si>
    <t>2025-06-04T14:36:22Z</t>
  </si>
  <si>
    <t>Lên 4.5m để giữ thành nào</t>
  </si>
  <si>
    <t>2025-06-12T12:43:11Z</t>
  </si>
  <si>
    <t>Hay quá a iu</t>
  </si>
  <si>
    <t>2025-06-04T15:35:00Z</t>
  </si>
  <si>
    <t>Một mình anh cân cả dàn anh trai say hi</t>
  </si>
  <si>
    <t>2025-06-04T14:42:50Z</t>
  </si>
  <si>
    <t>@LvnKHOI</t>
  </si>
  <si>
    <t>Xịn nha</t>
  </si>
  <si>
    <t>2025-06-04T14:31:38Z</t>
  </si>
  <si>
    <t>@kimnganvothi8448</t>
  </si>
  <si>
    <t>2025-06-04T14:12:26Z</t>
  </si>
  <si>
    <t>2025-06-06T02:09:37Z</t>
  </si>
  <si>
    <t>Cả cuộc đời còn nhỏ dại và giấc mơ</t>
  </si>
  <si>
    <t>2025-06-11T18:09:20Z</t>
  </si>
  <si>
    <t>Giai điệu rất hay. Giọng hát thì khỏi bàn. Càng nghe càng nghiện.</t>
  </si>
  <si>
    <t>2025-06-14T16:53:05Z</t>
  </si>
  <si>
    <t>@phamthithanhbinh3195</t>
  </si>
  <si>
    <t>Tới bến hẹ hẹ</t>
  </si>
  <si>
    <t>2025-06-04T14:09:54Z</t>
  </si>
  <si>
    <t>@NguyenThao-l3n9j</t>
  </si>
  <si>
    <t>2025-06-10T05:56:31Z</t>
  </si>
  <si>
    <t>Điều quý giá là bạn vẫn đang bước – vẫn còn lòng tin, vẫn còn một ngọn lửa nhỏ đang âm ỉ cháy trong tim.</t>
  </si>
  <si>
    <t>2025-06-23T17:18:22Z</t>
  </si>
  <si>
    <t>Đom Đóm vẫn luôn bên anh</t>
  </si>
  <si>
    <t>2025-06-06T10:16:01Z</t>
  </si>
  <si>
    <t>Hay lắm a iu❤❤❤</t>
  </si>
  <si>
    <t>2025-06-04T14:22:26Z</t>
  </si>
  <si>
    <t>@Nuôitrồngthủyhảisản</t>
  </si>
  <si>
    <t>Nhạc  quá  đỉnh</t>
  </si>
  <si>
    <t>2025-06-05T06:10:50Z</t>
  </si>
  <si>
    <t>@Noriii_Tran11</t>
  </si>
  <si>
    <t>Càng nghe càng thấy tội ổng thiệt sự 😩</t>
  </si>
  <si>
    <t>2025-06-04T15:48:24Z</t>
  </si>
  <si>
    <t>qua cuon.....!!</t>
  </si>
  <si>
    <t>2025-06-04T16:14:20Z</t>
  </si>
  <si>
    <t>@Kaidthwww_O</t>
  </si>
  <si>
    <t>đỉnh</t>
  </si>
  <si>
    <t>2025-06-04T14:55:10Z</t>
  </si>
  <si>
    <t>@n03official03</t>
  </si>
  <si>
    <t>71 bến tre ơi điểm danh nào...❤🎉</t>
  </si>
  <si>
    <t>2025-06-04T16:55:48Z</t>
  </si>
  <si>
    <t>@TrangThanh-zd1kg</t>
  </si>
  <si>
    <t>nghe nhạc thôi mn ơi</t>
  </si>
  <si>
    <t>2025-06-04T15:30:31Z</t>
  </si>
  <si>
    <t>@PhongHa-d7y</t>
  </si>
  <si>
    <t>Hay quá ah ơi</t>
  </si>
  <si>
    <t>2025-06-05T12:28:06Z</t>
  </si>
  <si>
    <t>Ôi mê cái giọng này quá ❤</t>
  </si>
  <si>
    <t>2025-06-06T16:27:07Z</t>
  </si>
  <si>
    <t>@mimi18_2</t>
  </si>
  <si>
    <t>Great!</t>
  </si>
  <si>
    <t>2025-06-05T14:13:10Z</t>
  </si>
  <si>
    <t>@Dyn-m4k</t>
  </si>
  <si>
    <t>931.465</t>
  </si>
  <si>
    <t>2025-06-05T05:19:53Z</t>
  </si>
  <si>
    <t>@ThanhLe-jk4jp</t>
  </si>
  <si>
    <t>Từ hôm nay t sẽ là Đóm . sẽ đi combat mọi mặt trận. Và sẽ Nghe nhạc jack đ cần biết hay k . Nghe hết. t đang nghỉ ở nhà có việc nên rất rảnh. Combat mấy ngày nay rồi chưa biết mệt . T 34 t rồi nên đứa nào bảo t khối nghỉ hè là t chửi 😂😂 . Jack m chỉ cần hát còn lại hãy để Đóm lo...</t>
  </si>
  <si>
    <t>2025-06-04T14:22:18Z</t>
  </si>
  <si>
    <t>2025-06-05T05:09:43Z</t>
  </si>
  <si>
    <t>@buitron8830</t>
  </si>
  <si>
    <t>Yoooooo</t>
  </si>
  <si>
    <t>2025-06-04T14:08:16Z</t>
  </si>
  <si>
    <t>2025-06-04T14:58:45Z</t>
  </si>
  <si>
    <t>@aophan7191</t>
  </si>
  <si>
    <t>mình 37t nhưng khi jack ra nhạc là vào cày view😂 1 màu sắc rất khác...🎉🎉và đây là đầu tiên mình cm</t>
  </si>
  <si>
    <t>2025-06-04T14:46:05Z</t>
  </si>
  <si>
    <t>2025-06-19T07:39:07Z</t>
  </si>
  <si>
    <t>1 đêm, 1 mình, 1 điện thoại, 1 góc phòng, 1 bài hát và 1 ngàn nỗi buồn</t>
  </si>
  <si>
    <t>2025-07-04T21:51:15Z</t>
  </si>
  <si>
    <t>Bài trạm dừng chân 10 điểm không có nhưng</t>
  </si>
  <si>
    <t>2025-06-04T19:07:34Z</t>
  </si>
  <si>
    <t>2025-06-12T12:48:21Z</t>
  </si>
  <si>
    <t>134N yêu thương</t>
  </si>
  <si>
    <t>2025-06-11T09:49:48Z</t>
  </si>
  <si>
    <t>@banhflan2581</t>
  </si>
  <si>
    <t>Chờ em ở cuối con đường</t>
  </si>
  <si>
    <t>2025-06-05T15:02:39Z</t>
  </si>
  <si>
    <t>2025-06-05T02:31:38Z</t>
  </si>
  <si>
    <t>Lên top 1 nào các đóm ơi</t>
  </si>
  <si>
    <t>@Ocean2309FishFish</t>
  </si>
  <si>
    <t>Làm tốt âm nhạc 🎵 vkl</t>
  </si>
  <si>
    <t>2025-06-05T00:43:00Z</t>
  </si>
  <si>
    <t>Nen chia ly</t>
  </si>
  <si>
    <t>2025-06-14T04:27:06Z</t>
  </si>
  <si>
    <t>Của tui</t>
  </si>
  <si>
    <t>2025-06-10T01:29:46Z</t>
  </si>
  <si>
    <t>Bầu trời hửng nắng em chẳng quay lại,</t>
  </si>
  <si>
    <t>2025-06-15T05:28:37Z</t>
  </si>
  <si>
    <t>@TuHoang-f4f</t>
  </si>
  <si>
    <t>Jack ơi là hạ an😂</t>
  </si>
  <si>
    <t>2025-06-05T06:21:14Z</t>
  </si>
  <si>
    <t>@HoànPhạm-n3x</t>
  </si>
  <si>
    <t>Hay quá anh ơi ❤❤❤</t>
  </si>
  <si>
    <t>2025-06-04T15:55:44Z</t>
  </si>
  <si>
    <t>Đâu ai làm sai nhưng ta lại không gần nhau</t>
  </si>
  <si>
    <t>2025-06-13T10:26:12Z</t>
  </si>
  <si>
    <t>397</t>
  </si>
  <si>
    <t>2025-06-05T13:38:37Z</t>
  </si>
  <si>
    <t>Lên top 1 thôi</t>
  </si>
  <si>
    <t>2025-06-04T17:12:33Z</t>
  </si>
  <si>
    <t>Anh như người bước ra từ miền ký ức, nửa thật, nửa mơ – mang theo chút cô đơn, chút mộng mị, chút “hoa hải đường” chưa nở hết.</t>
  </si>
  <si>
    <t>2025-06-14T20:20:37Z</t>
  </si>
  <si>
    <t>Đôi khi anh trách em sao đây?</t>
  </si>
  <si>
    <t>2025-06-04T14:55:21Z</t>
  </si>
  <si>
    <t>Công nhận nhờ anti mà v i e w tăng lẹ hơn</t>
  </si>
  <si>
    <t>2025-06-06T12:08:29Z</t>
  </si>
  <si>
    <t>@thanh-nc9wc</t>
  </si>
  <si>
    <t>Sao nghe giống</t>
  </si>
  <si>
    <t>2025-06-06T16:12:46Z</t>
  </si>
  <si>
    <t>2025-06-11T06:02:40Z</t>
  </si>
  <si>
    <t>NGỌC MINH CHÂU FILMS</t>
  </si>
  <si>
    <t>2025-06-11T13:35:23Z</t>
  </si>
  <si>
    <t>Buổi trưa này vừa nghỉ vào nghe thì thấy to p 1 chời ơi nó vui gì đâu á giữ thành</t>
  </si>
  <si>
    <t>2025-06-07T03:35:35Z</t>
  </si>
  <si>
    <t>2025-06-07T03:50:04Z</t>
  </si>
  <si>
    <t>Bài này càng nghe càng hay</t>
  </si>
  <si>
    <t>2025-07-01T23:22:19Z</t>
  </si>
  <si>
    <t>2025-06-06T07:58:52Z</t>
  </si>
  <si>
    <t>@vdung1107</t>
  </si>
  <si>
    <t>Nghe lời có giống đâu. Jack hát tiếng Việt mà 🤣 Còn nhạc thì méo thấy khác gì luôn</t>
  </si>
  <si>
    <t>2025-06-06T13:43:40Z</t>
  </si>
  <si>
    <t>6tr luôn nào</t>
  </si>
  <si>
    <t>2025-06-12T11:23:05Z</t>
  </si>
  <si>
    <t>@thanhbui7866</t>
  </si>
  <si>
    <t>quá hay luôn ạ❤</t>
  </si>
  <si>
    <t>2025-06-06T14:12:28Z</t>
  </si>
  <si>
    <t>@quannguyenngoc7694</t>
  </si>
  <si>
    <t>Chào đón MV ❤</t>
  </si>
  <si>
    <t>2025-06-04T13:40:29Z</t>
  </si>
  <si>
    <t>2025-06-20T00:12:05Z</t>
  </si>
  <si>
    <t>Cục dàng nhà Đóm nay đi đâu ta?</t>
  </si>
  <si>
    <t>2025-06-15T15:10:41Z</t>
  </si>
  <si>
    <t>@BaoHung-n9d</t>
  </si>
  <si>
    <t>Hay quá các đom ơi ❤❤❤</t>
  </si>
  <si>
    <t>2025-06-05T02:50:56Z</t>
  </si>
  <si>
    <t>2025-06-06T23:29:31Z</t>
  </si>
  <si>
    <t>Lên t o p nào</t>
  </si>
  <si>
    <t>2025-06-04T15:13:39Z</t>
  </si>
  <si>
    <t>Sáng ra mà nhà nhiều rác vãi</t>
  </si>
  <si>
    <t>2025-06-12T04:06:40Z</t>
  </si>
  <si>
    <t>@cayview391</t>
  </si>
  <si>
    <t>2025-06-06T17:05:49Z</t>
  </si>
  <si>
    <t>@hang-n9y</t>
  </si>
  <si>
    <t>2025-06-13T08:36:19Z</t>
  </si>
  <si>
    <t>@ThanhNguyen-vb2mz</t>
  </si>
  <si>
    <t>Đang nghe nhạc hay? đừng scandal nữa đk</t>
  </si>
  <si>
    <t>2025-06-06T08:16:03Z</t>
  </si>
  <si>
    <t>cả đám fan mù quáng cứ giơ tay bênh, nhưng mà bênh kẻ suốt ngày sống dựa vào tai tiếng là gì? tiền fan gom góp thì mày coi như trò hề, bỏ mặc chẳng thèm giải thích. cứ tưởng ai cũng ngu mới tin mày mãi, nhưng sự thật không thể giấu được mãi đâu. đến lúc tỉnh ra thì cũng đã muộn rồi</t>
  </si>
  <si>
    <t>2025-06-05T10:10:47Z</t>
  </si>
  <si>
    <t>Nhac cuon qua</t>
  </si>
  <si>
    <t>2025-06-13T07:33:52Z</t>
  </si>
  <si>
    <t>giờ chỉ còn gì lại còn nhung nhớ</t>
  </si>
  <si>
    <t>2025-06-04T14:34:50Z</t>
  </si>
  <si>
    <t>2992</t>
  </si>
  <si>
    <t>2025-06-07T15:36:08Z</t>
  </si>
  <si>
    <t>@CạpCạp-w2j</t>
  </si>
  <si>
    <t>Hay quáaaaa</t>
  </si>
  <si>
    <t>2025-06-07T16:53:27Z</t>
  </si>
  <si>
    <t>@uyenlinhphan4412</t>
  </si>
  <si>
    <t>Nhạc sĩ ca sĩ sáng tác nhạc và hát với cả tâm tư tình cảm, khiến người nghe cảm xúc thật sự</t>
  </si>
  <si>
    <t>2025-06-05T02:10:12Z</t>
  </si>
  <si>
    <t>@haolethien3119</t>
  </si>
  <si>
    <t>em iu a &lt;3 from top 1 dom con</t>
  </si>
  <si>
    <t>2025-06-07T13:57:53Z</t>
  </si>
  <si>
    <t>@turtleminecraft6102</t>
  </si>
  <si>
    <t>Đuổi theo ngoại lệ</t>
  </si>
  <si>
    <t>2025-06-18T08:27:15Z</t>
  </si>
  <si>
    <t>Gét gô nào mn</t>
  </si>
  <si>
    <t>2025-06-10T23:28:24Z</t>
  </si>
  <si>
    <t>Giờ này còn ai đang cày views cho Meo k nhỉ</t>
  </si>
  <si>
    <t>2025-06-05T15:49:40Z</t>
  </si>
  <si>
    <t>Ðiêù ngot ngào mình quên ði em</t>
  </si>
  <si>
    <t>2025-06-11T01:02:14Z</t>
  </si>
  <si>
    <t>@dzducanh3805</t>
  </si>
  <si>
    <t>nghe nhạc không nghe đời tư mãi một tình yêu J97</t>
  </si>
  <si>
    <t>2025-06-04T16:15:56Z</t>
  </si>
  <si>
    <t>@titu6260</t>
  </si>
  <si>
    <t>Lên top 2 lúc mấy h dạ mn. Mới ngủ dạy 😂</t>
  </si>
  <si>
    <t>2025-06-05T23:32:20Z</t>
  </si>
  <si>
    <t>Nhạc hay xuất sắc</t>
  </si>
  <si>
    <t>2025-06-07T23:23:01Z</t>
  </si>
  <si>
    <t>@vanhuy5909</t>
  </si>
  <si>
    <t>Bảng xếp h ạng đc mua. Bằng . Tiền hả</t>
  </si>
  <si>
    <t>2025-06-05T15:40:47Z</t>
  </si>
  <si>
    <t>Lẹ lẹ giữ thành</t>
  </si>
  <si>
    <t>2025-06-11T11:56:21Z</t>
  </si>
  <si>
    <t>@hongsamnguyen89</t>
  </si>
  <si>
    <t>hay quá ❤❤❤❤💐💐💐💐</t>
  </si>
  <si>
    <t>2025-06-04T17:31:10Z</t>
  </si>
  <si>
    <t>🎉🎉🎉🎉🎉🎉🎉</t>
  </si>
  <si>
    <t>2025-06-12T03:32:01Z</t>
  </si>
  <si>
    <t>Top 1 mãi mãi</t>
  </si>
  <si>
    <t>2025-06-09T00:31:11Z</t>
  </si>
  <si>
    <t>@anhnhipham2068</t>
  </si>
  <si>
    <t>Nhạc như thay lời muốn nói... Nỗi đau trong lòng ko thể nói ra... Thương... 
Mạnh mẽ lên nhé Jack...!!!!</t>
  </si>
  <si>
    <t>Hay đấy</t>
  </si>
  <si>
    <t>2025-06-04T14:15:02Z</t>
  </si>
  <si>
    <t>2025-06-12T12:24:48Z</t>
  </si>
  <si>
    <t>Em nghe gì  không nhip Tim này không còn ðau</t>
  </si>
  <si>
    <t>2025-06-10T03:27:55Z</t>
  </si>
  <si>
    <t>@ThuHuyền.03j</t>
  </si>
  <si>
    <t>6 phút</t>
  </si>
  <si>
    <t>2025-06-04T14:02:25Z</t>
  </si>
  <si>
    <t>Cứ thế thôi vui vẻ yêu đời a Jack ơi</t>
  </si>
  <si>
    <t>2025-06-15T14:01:17Z</t>
  </si>
  <si>
    <t>@NgọcMinhNguyễn-g8u</t>
  </si>
  <si>
    <t>Bài này hay. Tiếc là nó giống y chang bài "Nơi giấc mộng tan vỡ"</t>
  </si>
  <si>
    <t>2025-06-07T01:19:39Z</t>
  </si>
  <si>
    <t>Nhạc quá đỉnh</t>
  </si>
  <si>
    <t>2025-06-12T07:07:31Z</t>
  </si>
  <si>
    <t>@NgânTrầnNgọc-u3d</t>
  </si>
  <si>
    <t>Top 1 rồii jack oiii đỉnh quáaaaa</t>
  </si>
  <si>
    <t>2025-06-08T05:31:23Z</t>
  </si>
  <si>
    <t>@kiyor-MDT</t>
  </si>
  <si>
    <t>💥</t>
  </si>
  <si>
    <t>2025-06-05T06:21:13Z</t>
  </si>
  <si>
    <t>2025-06-06T03:03:37Z</t>
  </si>
  <si>
    <t>2025-06-06T15:17:27Z</t>
  </si>
  <si>
    <t>Sao đứng viu z ta</t>
  </si>
  <si>
    <t>2025-06-06T01:33:04Z</t>
  </si>
  <si>
    <t>Lên nào ae ơi</t>
  </si>
  <si>
    <t>2025-06-04T23:57:22Z</t>
  </si>
  <si>
    <t>@ThuanNguyen-p9v8d</t>
  </si>
  <si>
    <t>Hát như lon</t>
  </si>
  <si>
    <t>2025-06-06T17:23:53Z</t>
  </si>
  <si>
    <t>@angxuanphi4938</t>
  </si>
  <si>
    <t>Từng Lời Lyric Anh Jack Ảnh Thâm 🤣🤣</t>
  </si>
  <si>
    <t>2025-06-04T14:23:44Z</t>
  </si>
  <si>
    <t>@ophamthanh4782</t>
  </si>
  <si>
    <t>2025-06-04T13:08:32Z</t>
  </si>
  <si>
    <t>@viettran9989</t>
  </si>
  <si>
    <t>Giọng nữ là bạn PiaLinh nhỉ ?</t>
  </si>
  <si>
    <t>2025-06-10T07:24:42Z</t>
  </si>
  <si>
    <t>6.28tr subscribe</t>
  </si>
  <si>
    <t>2025-06-28T00:00:56Z</t>
  </si>
  <si>
    <t>2.5 tiến</t>
  </si>
  <si>
    <t>2025-06-06T13:26:48Z</t>
  </si>
  <si>
    <t>@nghiamorinho721</t>
  </si>
  <si>
    <t>Nhạc Jack là quãng thời gian tốt đẹp của tôi ❤</t>
  </si>
  <si>
    <t>2025-06-07T11:46:59Z</t>
  </si>
  <si>
    <t>2025-06-10T11:17:05Z</t>
  </si>
  <si>
    <t>Mai lên t o p 1, chúng nó lại bảo mình chiêu trò câu v i e w</t>
  </si>
  <si>
    <t>2025-06-06T15:43:29Z</t>
  </si>
  <si>
    <t>@Brainn8888</t>
  </si>
  <si>
    <t>Quá hay🎉🎉</t>
  </si>
  <si>
    <t>2025-06-05T00:37:44Z</t>
  </si>
  <si>
    <t>@xiaozeng1009</t>
  </si>
  <si>
    <t>tới nái roàiiiiiiii</t>
  </si>
  <si>
    <t>2025-06-05T11:13:38Z</t>
  </si>
  <si>
    <t>nay còn tụt hơn hqua nữa</t>
  </si>
  <si>
    <t>2025-06-13T03:30:49Z</t>
  </si>
  <si>
    <t>Cơn đau anh đâu tính ngày</t>
  </si>
  <si>
    <t>2025-06-05T14:51:39Z</t>
  </si>
  <si>
    <t>@trungquanprod</t>
  </si>
  <si>
    <t>Đẳng cấp không thể chối bỏ… đỉnh quá Jack ơi</t>
  </si>
  <si>
    <t>2025-06-08T10:56:59Z</t>
  </si>
  <si>
    <t>hay qué anh tuấn ơiiiiiiiii</t>
  </si>
  <si>
    <t>2025-06-05T13:56:57Z</t>
  </si>
  <si>
    <t>Không cần giải thích, chỉ cần nhìn ánh mắt là biết: đã trải qua những gì</t>
  </si>
  <si>
    <t>2025-06-11T15:44:36Z</t>
  </si>
  <si>
    <t>1 tiếng cứ tầm 200K v i e w là đẹp</t>
  </si>
  <si>
    <t>2025-06-04T14:44:12Z</t>
  </si>
  <si>
    <t>@dammerungnui</t>
  </si>
  <si>
    <t>nghe hay quá mà nghe nẫu hết cả tâm can</t>
  </si>
  <si>
    <t>2025-06-12T01:19:01Z</t>
  </si>
  <si>
    <t>@ThịYếnLê-k7p</t>
  </si>
  <si>
    <t>Em gạt anh chi</t>
  </si>
  <si>
    <t>2025-06-05T22:46:25Z</t>
  </si>
  <si>
    <t>@PhuongTran-bs3tw</t>
  </si>
  <si>
    <t>Cover hay quá anh ơi 🎉❤</t>
  </si>
  <si>
    <t>2025-06-06T10:42:34Z</t>
  </si>
  <si>
    <t>Có lẽ đây là bài hát cuối cùng J viết về TA</t>
  </si>
  <si>
    <t>2025-06-04T14:18:28Z</t>
  </si>
  <si>
    <t>@camtuly5348</t>
  </si>
  <si>
    <t>Nhạc cuốn ❤❤</t>
  </si>
  <si>
    <t>2025-06-05T14:37:18Z</t>
  </si>
  <si>
    <t>@BaoBao-z2f</t>
  </si>
  <si>
    <t>Tui không mê mỹ nam,nam thần gì hết, mê Jack thôi, nhìn cậu ấy rất cuốn, nhìn cái mến liền à, tính cách thì hiền lành dễ thương,đa tài trong âm nhạc, đá bóng cũng giỏi nữa thì thôi rồi,gu tui nó vậy nên mê Jack không lối thoát</t>
  </si>
  <si>
    <t>2025-06-07T15:46:52Z</t>
  </si>
  <si>
    <t>@tauthongo</t>
  </si>
  <si>
    <t>2025-06-06T04:29:53Z</t>
  </si>
  <si>
    <t>@moidiem1443</t>
  </si>
  <si>
    <t>Nghe nhạc vv nhé mn</t>
  </si>
  <si>
    <t>2025-06-13T12:48:11Z</t>
  </si>
  <si>
    <t>9h45 đạt 4.3M</t>
  </si>
  <si>
    <t>2025-06-12T02:45:38Z</t>
  </si>
  <si>
    <t>@TứTrầnKhánh-v3u</t>
  </si>
  <si>
    <t>2099 rồi ai còn nghe ko 😢</t>
  </si>
  <si>
    <t>2025-06-10T15:36:01Z</t>
  </si>
  <si>
    <t>Bạn không cần phải đi đến từng người để thanh minh. Bạn không cần gân cổ lên chỉ để chứng minh mình tử tế.</t>
  </si>
  <si>
    <t>2025-06-18T21:23:45Z</t>
  </si>
  <si>
    <t>@nguyenanhvan6133</t>
  </si>
  <si>
    <t>Spotify của Ele Yan có một dòng hay lắm. Hẹ hẹ hẹ</t>
  </si>
  <si>
    <t>2025-06-06T10:44:13Z</t>
  </si>
  <si>
    <t>@phuonglanmai3759</t>
  </si>
  <si>
    <t>2025-06-04T16:04:02Z</t>
  </si>
  <si>
    <t>@tamfg3888</t>
  </si>
  <si>
    <t>Zk T là đóm chúa. Qua giờ zk mở ghe hoài luôn.</t>
  </si>
  <si>
    <t>2025-06-05T08:38:09Z</t>
  </si>
  <si>
    <t>nghe ko chán</t>
  </si>
  <si>
    <t>@Huy12DA11</t>
  </si>
  <si>
    <t>Fan đom đóm đâu hết rùiiiii 🎉🎉🎉</t>
  </si>
  <si>
    <t>2025-06-04T15:28:20Z</t>
  </si>
  <si>
    <t>Anti phá chán thật</t>
  </si>
  <si>
    <t>2025-06-13T08:56:10Z</t>
  </si>
  <si>
    <t>@LeHanh-m9h1s</t>
  </si>
  <si>
    <t>Jack chăm chỉ thật sự! Tui rất mong sản phẩm này xem Jack trình diễn ra sao. Thấy đảm nhận nhiều vai trò âm nhạc</t>
  </si>
  <si>
    <t>2025-06-05T16:44:32Z</t>
  </si>
  <si>
    <t>1 bài hát tràn đầy cảm xúc</t>
  </si>
  <si>
    <t>2025-06-05T03:20:17Z</t>
  </si>
  <si>
    <t>Bạn ấy luôn sống tử tế, mềm mỏng, biết nghĩ cho người khác.</t>
  </si>
  <si>
    <t>2025-06-21T16:57:43Z</t>
  </si>
  <si>
    <t>@GunT3010</t>
  </si>
  <si>
    <t>2025-06-06T09:31:07Z</t>
  </si>
  <si>
    <t>Nhạc hay mà cứ quảng cáo</t>
  </si>
  <si>
    <t>2025-06-26T12:10:01Z</t>
  </si>
  <si>
    <t>đôi khi anh trách e sao đây.............</t>
  </si>
  <si>
    <t>2025-06-11T07:35:05Z</t>
  </si>
  <si>
    <t>@HoKen-w7s</t>
  </si>
  <si>
    <t>Người ta không g..iế.t mình bằng dao, mà gi..ế.t mình bằng những lời sỉ vả.
Nực cười thay lũ đó lại luôn nhận là mình văn minh.
Jack không chửi, chỉ viết nhạc – ai nghe mà thấy nhột thì đúng là người được nhắm đến.
Tử tế, điềm đạm đến giấy phút cuối cùng.
Kẻ từng bị họ vùi dập hứng chịu muôn vàn tổn thương nay đã không còn yếu đuối.
“Trạm Dừng Chân” – không còn là dừng lại để nhớ, mà là dừng lại để đoạn tuyệt, cắt đứt hết mọi sự đau đớn và yếu mềm trong quá khứ.</t>
  </si>
  <si>
    <t>2025-06-04T17:04:49Z</t>
  </si>
  <si>
    <t>67 N</t>
  </si>
  <si>
    <t>2025-06-19T08:24:49Z</t>
  </si>
  <si>
    <t>Thật lòng mình đi... Cho vào thân mong thời cơ đến ...</t>
  </si>
  <si>
    <t>2025-06-12T07:29:49Z</t>
  </si>
  <si>
    <t>2025-06-18T13:05:47Z</t>
  </si>
  <si>
    <t>@AnPhuc-ap</t>
  </si>
  <si>
    <t>Siêu cuốn</t>
  </si>
  <si>
    <t>2025-06-11T13:32:51Z</t>
  </si>
  <si>
    <t>@QuyênQuyên-i3k</t>
  </si>
  <si>
    <t>2025-06-08T02:16:48Z</t>
  </si>
  <si>
    <t>@kienluong85</t>
  </si>
  <si>
    <t>Âm nhạc Ngục tù tình yêu vẫn vang vọng đâu đây,oh wow ….so good??🫶🔥🔥🔥</t>
  </si>
  <si>
    <t>2025-06-09T02:00:12Z</t>
  </si>
  <si>
    <t>@kimbach5498</t>
  </si>
  <si>
    <t>Top 1 trending is coming&lt;3</t>
  </si>
  <si>
    <t>2025-06-04T14:27:39Z</t>
  </si>
  <si>
    <t>2025-06-12T00:21:10Z</t>
  </si>
  <si>
    <t>@Goccamxuc01</t>
  </si>
  <si>
    <t>Nhanh thật mai thứ 5 rồi</t>
  </si>
  <si>
    <t>2025-06-11T12:24:01Z</t>
  </si>
  <si>
    <t>2025-06-22T01:56:29Z</t>
  </si>
  <si>
    <t>@ledien9617</t>
  </si>
  <si>
    <t>Mới làm đóm được vài ngày 😂</t>
  </si>
  <si>
    <t>2025-06-07T14:49:25Z</t>
  </si>
  <si>
    <t>@KutyNguyên-y5x</t>
  </si>
  <si>
    <t>nghe 20 lần ko biết hay khúc nào luôn</t>
  </si>
  <si>
    <t>@xaugaibihamlon</t>
  </si>
  <si>
    <t>hay quá ck oiii</t>
  </si>
  <si>
    <t>2025-06-05T03:20:37Z</t>
  </si>
  <si>
    <t>Tận hưởng âm nhạc ❤</t>
  </si>
  <si>
    <t>2025-06-04T15:31:20Z</t>
  </si>
  <si>
    <t>🔊🔊🔊🔊🔊🔊🔊🔊🔊🔊🔊🔊</t>
  </si>
  <si>
    <t>2025-06-04T17:06:28Z</t>
  </si>
  <si>
    <t>hayyyyyyyyyyyy nha</t>
  </si>
  <si>
    <t>2025-06-12T02:32:53Z</t>
  </si>
  <si>
    <t>@ManhNguyen-md5wx</t>
  </si>
  <si>
    <t>nhu cac</t>
  </si>
  <si>
    <t>2025-06-06T02:09:44Z</t>
  </si>
  <si>
    <t>2025-06-04T18:22:37Z</t>
  </si>
  <si>
    <t>@thúylương-t2m</t>
  </si>
  <si>
    <t>Thấy mùi copy đoạn đầu</t>
  </si>
  <si>
    <t>2025-06-05T05:13:01Z</t>
  </si>
  <si>
    <t>Wao wao wao</t>
  </si>
  <si>
    <t>2025-06-13T06:29:04Z</t>
  </si>
  <si>
    <t>T.o.p 7 cố lên</t>
  </si>
  <si>
    <t>2025-06-04T17:40:41Z</t>
  </si>
  <si>
    <t>@vuhoang2821</t>
  </si>
  <si>
    <t>đạo vương</t>
  </si>
  <si>
    <t>2025-06-06T13:27:06Z</t>
  </si>
  <si>
    <t>@thanhtamle_meof</t>
  </si>
  <si>
    <t>hay quá jack ơiiii đúng chuẩn anh đại, đại nháo</t>
  </si>
  <si>
    <t>2025-06-07T00:44:03Z</t>
  </si>
  <si>
    <t>@CườngĐoàn-m6g</t>
  </si>
  <si>
    <t>cbi rui</t>
  </si>
  <si>
    <t>2025-06-04T14:03:58Z</t>
  </si>
  <si>
    <t>H</t>
  </si>
  <si>
    <t>2025-06-06T21:04:00Z</t>
  </si>
  <si>
    <t>@thuytienhoa4684</t>
  </si>
  <si>
    <t>Nơi dừng chân đôi khi  em đâu luyến lưu gì</t>
  </si>
  <si>
    <t>2025-06-11T02:12:24Z</t>
  </si>
  <si>
    <t>@haisan9204</t>
  </si>
  <si>
    <t>ngục tù tình yêu nghe hay quá &lt;3</t>
  </si>
  <si>
    <t>2025-06-07T06:43:05Z</t>
  </si>
  <si>
    <t>Đâu có hay đây biết chăng nơi này</t>
  </si>
  <si>
    <t>2025-06-10T11:08:52Z</t>
  </si>
  <si>
    <t>Mãi dính</t>
  </si>
  <si>
    <t>2025-06-13T00:01:36Z</t>
  </si>
  <si>
    <t>@ngaandayy1826</t>
  </si>
  <si>
    <t>A Jack vẫn cứ thế thì hẹ hẹ hẹ</t>
  </si>
  <si>
    <t>@NhậtVyyĐặngLê</t>
  </si>
  <si>
    <t>Hay vl🤤</t>
  </si>
  <si>
    <t>2025-06-16T16:43:57Z</t>
  </si>
  <si>
    <t>@banhflan9742</t>
  </si>
  <si>
    <t>4413</t>
  </si>
  <si>
    <t>2025-06-12T12:39:30Z</t>
  </si>
  <si>
    <t>Thích  cách kể chuyện bằng âm nhạc kiểu này ,rất ấn tượng nhé</t>
  </si>
  <si>
    <t>2025-06-05T00:24:59Z</t>
  </si>
  <si>
    <t>@04nganbula</t>
  </si>
  <si>
    <t>chúc anh❤</t>
  </si>
  <si>
    <t>2025-06-04T20:02:26Z</t>
  </si>
  <si>
    <t>Đom gioi qua</t>
  </si>
  <si>
    <t>2025-06-15T02:33:44Z</t>
  </si>
  <si>
    <t>Dấu cho ai xem</t>
  </si>
  <si>
    <t>2025-06-06T01:01:18Z</t>
  </si>
  <si>
    <t>@quoccuongle9646</t>
  </si>
  <si>
    <t>Chúc mừng anh sau bao nhiêu sóng gió thì sol vẫn ko có ba</t>
  </si>
  <si>
    <t>2025-06-05T15:36:58Z</t>
  </si>
  <si>
    <t>@NgocanhVu-mx3tg</t>
  </si>
  <si>
    <t>Ai lm mẫu capcut giật giật ii</t>
  </si>
  <si>
    <t>2025-06-06T06:09:01Z</t>
  </si>
  <si>
    <t>@KiềuNguyễn-e3y</t>
  </si>
  <si>
    <t>Mọi người ơi.có phải là bài hát nào của Jack cũng cuốn hút hết ko chứ bài nào của Jack mình cũng thuộc 7,8 phần hết á.chúc cho bài hát mới sớm tóp 1 trending và chúc chủ nhân của nó nhiều sức khỏe nha❤❤🎉🎉</t>
  </si>
  <si>
    <t>2025-06-05T13:25:26Z</t>
  </si>
  <si>
    <t>Đổi tk khác nghe đi mn</t>
  </si>
  <si>
    <t>2025-06-13T06:50:08Z</t>
  </si>
  <si>
    <t>Bài này dc Pr nhiều thì tốt</t>
  </si>
  <si>
    <t>2025-06-05T05:41:10Z</t>
  </si>
  <si>
    <t>@khanho240</t>
  </si>
  <si>
    <t>idol e🎉🎉🎉</t>
  </si>
  <si>
    <t>2025-06-05T11:23:36Z</t>
  </si>
  <si>
    <t>@ammegaa6830</t>
  </si>
  <si>
    <t>Mất e cơn đau a đâu tính ngày nghe thắm vãi ❤</t>
  </si>
  <si>
    <t>2025-06-05T14:50:29Z</t>
  </si>
  <si>
    <t>2025-06-06T02:18:50Z</t>
  </si>
  <si>
    <t>Thôi nghe nhạc trong yên bình</t>
  </si>
  <si>
    <t>2025-06-06T13:58:40Z</t>
  </si>
  <si>
    <t>@bangbang5540</t>
  </si>
  <si>
    <t>vào nhà Jack chơi mn ơi</t>
  </si>
  <si>
    <t>2025-06-09T08:15:30Z</t>
  </si>
  <si>
    <t>Đỉnh quá đỉnh</t>
  </si>
  <si>
    <t>2025-06-06T00:57:54Z</t>
  </si>
  <si>
    <t>2025-06-05T15:27:10Z</t>
  </si>
  <si>
    <t>Hay quá e jack ơi❤❤❤</t>
  </si>
  <si>
    <t>2025-06-10T02:00:09Z</t>
  </si>
  <si>
    <t>sống ra sao đây</t>
  </si>
  <si>
    <t>2025-06-04T15:32:53Z</t>
  </si>
  <si>
    <t>@NgọcLành-h3m</t>
  </si>
  <si>
    <t>Lại thêm 1 bài rút ruột gan ra viết và lời như 1 cuốn phim quay chậm</t>
  </si>
  <si>
    <t>2025-06-05T15:21:04Z</t>
  </si>
  <si>
    <t>@hoichophuhoa</t>
  </si>
  <si>
    <t>2025-06-12T08:44:45Z</t>
  </si>
  <si>
    <t>@buithingochan1028</t>
  </si>
  <si>
    <t>Gần 1’5M. Rồi mọi người ơi</t>
  </si>
  <si>
    <t>2025-06-05T15:07:21Z</t>
  </si>
  <si>
    <t>Thíc nhạc cụa a quá tr rui</t>
  </si>
  <si>
    <t>2025-06-06T01:06:31Z</t>
  </si>
  <si>
    <t>2025-06-09T02:23:30Z</t>
  </si>
  <si>
    <t>Alo alo chủ nhật mà nay ít víu quá. Tập trung cho lên viu đi nào</t>
  </si>
  <si>
    <t>2025-06-08T10:12:18Z</t>
  </si>
  <si>
    <t>2025-06-10T13:35:31Z</t>
  </si>
  <si>
    <t>Nay bận việc mình vẫn nghe nhưng ít cmts</t>
  </si>
  <si>
    <t>2025-06-07T10:04:39Z</t>
  </si>
  <si>
    <t>Càng nghe càng thấy không ổn… vì nghiện mất rồi</t>
  </si>
  <si>
    <t>2025-06-11T15:06:50Z</t>
  </si>
  <si>
    <t>20k nữa nào để lên 3,8M</t>
  </si>
  <si>
    <t>2025-06-09T15:12:36Z</t>
  </si>
  <si>
    <t>Nhạc của J nó sự luyến láy rất riêng</t>
  </si>
  <si>
    <t>2025-06-10T16:09:43Z</t>
  </si>
  <si>
    <t>@soncong4449</t>
  </si>
  <si>
    <t>Nhà vua đang quay trở lại, cả showbiz đang cố ngăn cảng nhà vua về nhà😅</t>
  </si>
  <si>
    <t>2025-06-06T11:15:40Z</t>
  </si>
  <si>
    <t>Cả cuộc đời này còn nhỏ dại và giấc mơ, Jack J97 st nhạc rất hay và ý nghĩa</t>
  </si>
  <si>
    <t>2025-07-03T02:29:42Z</t>
  </si>
  <si>
    <t>@soccer2303</t>
  </si>
  <si>
    <t>nghe như cái dái</t>
  </si>
  <si>
    <t>Chuẩn bị</t>
  </si>
  <si>
    <t>2025-06-04T14:08:43Z</t>
  </si>
  <si>
    <t>Lên trên cao</t>
  </si>
  <si>
    <t>2025-06-10T13:08:53Z</t>
  </si>
  <si>
    <t>@yenyen3349</t>
  </si>
  <si>
    <t>Nghe thấm quá</t>
  </si>
  <si>
    <t>2025-06-04T14:45:07Z</t>
  </si>
  <si>
    <t>2025-06-20T12:34:39Z</t>
  </si>
  <si>
    <t>@hoangminhuc5003</t>
  </si>
  <si>
    <t>tiếp tục lên top nào gia đình mình ơi</t>
  </si>
  <si>
    <t>2025-06-04T14:08:15Z</t>
  </si>
  <si>
    <t>@haybatdaungayhomnay</t>
  </si>
  <si>
    <t>One top</t>
  </si>
  <si>
    <t>2025-06-05T17:40:46Z</t>
  </si>
  <si>
    <t>@giangtra3352</t>
  </si>
  <si>
    <t>Nghe từng nào cuốn từng đó</t>
  </si>
  <si>
    <t>2025-06-04T23:42:45Z</t>
  </si>
  <si>
    <t>Mất em.    Cơn đau anh đâu tính ngày.........</t>
  </si>
  <si>
    <t>2025-06-05T14:30:39Z</t>
  </si>
  <si>
    <t>@bauc4684</t>
  </si>
  <si>
    <t>Ở đây giữ tốp</t>
  </si>
  <si>
    <t>2025-06-12T12:54:57Z</t>
  </si>
  <si>
    <t>10 điểm không có nhưng có,,,có 10000₫₫</t>
  </si>
  <si>
    <t>2025-06-04T17:02:29Z</t>
  </si>
  <si>
    <t>Thương</t>
  </si>
  <si>
    <t>2025-06-12T08:37:47Z</t>
  </si>
  <si>
    <t>@tuongvinguyenngoc1508</t>
  </si>
  <si>
    <t>T.o.p 1 rồi huhu mừng rơi nước mắt</t>
  </si>
  <si>
    <t>2025-06-07T03:24:43Z</t>
  </si>
  <si>
    <t>@AnPhan-ir7wm</t>
  </si>
  <si>
    <t>Theo dõi Jack lâu sẽ hiểu từng câu từng chữ Jack viết đều trong cuộc sống e ấy trải qua quá thấm thía</t>
  </si>
  <si>
    <t>2025-06-04T17:24:44Z</t>
  </si>
  <si>
    <t>Nghe đi nghe lại thì càng thấy hay</t>
  </si>
  <si>
    <t>2025-06-08T12:33:32Z</t>
  </si>
  <si>
    <t>@HaiHo-fg2fk</t>
  </si>
  <si>
    <t>Thằng Tuấn nó ca hay tai năng OK</t>
  </si>
  <si>
    <t>2025-06-14T12:02:04Z</t>
  </si>
  <si>
    <t>Rất hay lại có ý nghĩa,ẩn ý cũng ý nghĩa</t>
  </si>
  <si>
    <t>2025-06-26T10:14:17Z</t>
  </si>
  <si>
    <t>@Triệu_Long37</t>
  </si>
  <si>
    <t>Mình không ngờ bài hát cửa Jack ❤❤ lời hay như vậy❤❤❤❤❤❤❤❤❤</t>
  </si>
  <si>
    <t>2025-06-05T08:18:11Z</t>
  </si>
  <si>
    <t>Hay yyyyyyyyy</t>
  </si>
  <si>
    <t>2025-06-05T04:15:40Z</t>
  </si>
  <si>
    <t>Nét nhu mì</t>
  </si>
  <si>
    <t>2025-06-05T13:03:28Z</t>
  </si>
  <si>
    <t>J97 là lgbt phải ko 😢</t>
  </si>
  <si>
    <t>2025-06-09T10:03:25Z</t>
  </si>
  <si>
    <t>@Huyền-q3i</t>
  </si>
  <si>
    <t>Cố giấu nước mắt quên e đi , quên e đi</t>
  </si>
  <si>
    <t>2025-06-05T15:21:59Z</t>
  </si>
  <si>
    <t>Quên e đi quên e đi quên e đi</t>
  </si>
  <si>
    <t>2025-06-13T06:18:32Z</t>
  </si>
  <si>
    <t>Em thấy đi bên nhau anh cô đơn .
Đôi khi anh khóc trên vai em</t>
  </si>
  <si>
    <t>2025-06-15T02:41:25Z</t>
  </si>
  <si>
    <t>@HuyDo-xt5xv</t>
  </si>
  <si>
    <t>Một bài cuốn hút, sôi động và bắt tai thật sự .</t>
  </si>
  <si>
    <t>2025-06-04T14:25:54Z</t>
  </si>
  <si>
    <t>@luantran462</t>
  </si>
  <si>
    <t>SỐNG GA SAO ĐÂY??? RA = GA Ca sỉ gì hát bị đớt 😂😂😂</t>
  </si>
  <si>
    <t>2025-06-11T15:04:25Z</t>
  </si>
  <si>
    <t>@mioski7534</t>
  </si>
  <si>
    <t>Chồng ơi cố lên</t>
  </si>
  <si>
    <t>2025-06-04T14:30:07Z</t>
  </si>
  <si>
    <t>Ngừoi thì về bỏ lại những xác xơ</t>
  </si>
  <si>
    <t>2025-06-05T16:21:59Z</t>
  </si>
  <si>
    <t>@DungLe-me2rv</t>
  </si>
  <si>
    <t>Rap giống HTH thế nhỉ</t>
  </si>
  <si>
    <t>2025-06-06T12:59:58Z</t>
  </si>
  <si>
    <t>2025-06-16T03:58:55Z</t>
  </si>
  <si>
    <t>Mạnh mẽ mà bước trên đôi chân mình nhé Tuấn ,chúc em đường rộng thênh thang bước</t>
  </si>
  <si>
    <t>2025-06-07T01:31:02Z</t>
  </si>
  <si>
    <t>Lên là.lên nào 🎉🎉</t>
  </si>
  <si>
    <t>2025-06-05T16:15:07Z</t>
  </si>
  <si>
    <t>@Hell-luoi007</t>
  </si>
  <si>
    <t>Vẫn có người vô nghe nè 🤔</t>
  </si>
  <si>
    <t>2025-06-09T11:59:06Z</t>
  </si>
  <si>
    <t>@myrah3772</t>
  </si>
  <si>
    <t>Hayyyyy1000000%</t>
  </si>
  <si>
    <t>2025-06-06T04:55:56Z</t>
  </si>
  <si>
    <t>2025-07-02T01:17:54Z</t>
  </si>
  <si>
    <t>2025-06-18T13:06:36Z</t>
  </si>
  <si>
    <t>@quyetthang.07</t>
  </si>
  <si>
    <t>Nhạc việt bài này nữa Jack</t>
  </si>
  <si>
    <t>@Hoanglong387</t>
  </si>
  <si>
    <t>Hay quá🎉🎉🎉</t>
  </si>
  <si>
    <t>2025-06-04T15:02:52Z</t>
  </si>
  <si>
    <t>Sao c m t tui bị mất hoài z ?</t>
  </si>
  <si>
    <t>2025-06-13T05:43:17Z</t>
  </si>
  <si>
    <t>Lên cao hơn nữa nào đỉnh chop kịch trân phất phoứi luôn</t>
  </si>
  <si>
    <t>2025-06-06T01:17:05Z</t>
  </si>
  <si>
    <t>Ai nói vì sao nhạc Jack lan tỏa, bởi có thể Jack cũng là fan cứng của J97. Mình không trân trọng sản phẩm âm nhạc của chính mình thì sao khán giả cảm được</t>
  </si>
  <si>
    <t>2025-06-15T07:41:40Z</t>
  </si>
  <si>
    <t>@gaixinhep7133</t>
  </si>
  <si>
    <t>2025-06-12T18:25:56Z</t>
  </si>
  <si>
    <t>@HơnLường-z7r9o</t>
  </si>
  <si>
    <t>NHẠC jack hay thiệt bây ơi.bài nào cũng hay ,ca từ từng trải sâu sắc</t>
  </si>
  <si>
    <t>@Mohailoan</t>
  </si>
  <si>
    <t>Mấy bài giờ thua hồi đó 
Hồng nhan
Bạc phận 
Sóng gió
Cuối cùng thì 
Hoa hải đường 
Jack giờ mất chất</t>
  </si>
  <si>
    <t>2025-06-05T16:13:17Z</t>
  </si>
  <si>
    <t>Còn ai nghe hong dị</t>
  </si>
  <si>
    <t>@NguyễnTrườngLong-z3w</t>
  </si>
  <si>
    <t>Sao lik chậm z đóm oi ❤</t>
  </si>
  <si>
    <t>2025-06-04T15:17:26Z</t>
  </si>
  <si>
    <t>@minhtrínguyễn-g4p</t>
  </si>
  <si>
    <t>càng nghe càng dính má ơi.ơi.ơi</t>
  </si>
  <si>
    <t>2025-06-05T03:17:40Z</t>
  </si>
  <si>
    <t>Mình vẫn nghe miết ,tại hôm nay bận việc nên ít cmts</t>
  </si>
  <si>
    <t>2025-06-21T11:13:53Z</t>
  </si>
  <si>
    <t>@mainguyen-zo2ih</t>
  </si>
  <si>
    <t>Nghe hay nhỉ,ca từ cũng hay</t>
  </si>
  <si>
    <t>2025-06-09T00:45:58Z</t>
  </si>
  <si>
    <t>#12</t>
  </si>
  <si>
    <t>2025-06-28T00:00:32Z</t>
  </si>
  <si>
    <t>@truongquocbaoofficial5397</t>
  </si>
  <si>
    <t>Top 1 nha mng</t>
  </si>
  <si>
    <t>2025-06-04T13:29:16Z</t>
  </si>
  <si>
    <t>@sutran8720</t>
  </si>
  <si>
    <t>đạo nhac à?????</t>
  </si>
  <si>
    <t>2025-06-06T10:47:15Z</t>
  </si>
  <si>
    <t>Ultr leo t o p 1 cái nào chứ t nôn nóng ...</t>
  </si>
  <si>
    <t>2025-06-06T06:06:46Z</t>
  </si>
  <si>
    <t>@Anhmạnh-h8u</t>
  </si>
  <si>
    <t>Chào a j97❤</t>
  </si>
  <si>
    <t>2025-06-04T14:40:26Z</t>
  </si>
  <si>
    <t>@lukaki5481</t>
  </si>
  <si>
    <t>từ khi có tiktok mình cảm thấy view của mấy bản nhạc bên youtube tụt hẳn</t>
  </si>
  <si>
    <t>2025-06-05T02:24:37Z</t>
  </si>
  <si>
    <t>@10điểm-f8u</t>
  </si>
  <si>
    <t>10 điểm❤❤❤❤</t>
  </si>
  <si>
    <t>2025-06-05T04:54:40Z</t>
  </si>
  <si>
    <t>Thôi e ở lại mình chuyênn trò này chút thôi có chi xa vời</t>
  </si>
  <si>
    <t>2025-06-10T12:07:58Z</t>
  </si>
  <si>
    <t>@TuyềnĐinh-k2j</t>
  </si>
  <si>
    <t>Hay lắm anh .</t>
  </si>
  <si>
    <t>2025-06-04T16:14:30Z</t>
  </si>
  <si>
    <t>@thutruongleanh1994</t>
  </si>
  <si>
    <t>2025-06-04T22:44:53Z</t>
  </si>
  <si>
    <t>Nhìn tụi mày chầu chực thành idol</t>
  </si>
  <si>
    <t>2025-06-15T05:26:01Z</t>
  </si>
  <si>
    <t>@ngocthu9238</t>
  </si>
  <si>
    <t>2025-06-21T12:08:20Z</t>
  </si>
  <si>
    <t>Top Top view vieww</t>
  </si>
  <si>
    <t>2025-06-10T02:09:26Z</t>
  </si>
  <si>
    <t>@jessicanguyen7626</t>
  </si>
  <si>
    <t>Thích đoạn rap</t>
  </si>
  <si>
    <t>2025-06-05T03:38:50Z</t>
  </si>
  <si>
    <t>@ngọchà-k6l</t>
  </si>
  <si>
    <t>2025-06-04T23:46:55Z</t>
  </si>
  <si>
    <t>@thangkent2049</t>
  </si>
  <si>
    <t>Hay❤</t>
  </si>
  <si>
    <t>2025-06-06T15:52:10Z</t>
  </si>
  <si>
    <t>Giữ thành e xinh leo t o p manhn qué.....</t>
  </si>
  <si>
    <t>2025-06-08T16:46:08Z</t>
  </si>
  <si>
    <t>Công nhận nhạc Jach hay không thể phủ nhận tài năng đó là sự thật .bài này hay quá 🎉</t>
  </si>
  <si>
    <t>2025-06-04T14:50:28Z</t>
  </si>
  <si>
    <t>Buổi tối vui vẻ nhá all</t>
  </si>
  <si>
    <t>2025-06-09T13:38:32Z</t>
  </si>
  <si>
    <t>Nghe tâm sự của ông nhỏ, đến người ngoài còn xót.</t>
  </si>
  <si>
    <t>2025-06-11T23:21:42Z</t>
  </si>
  <si>
    <t>@ThuLan1-q3r</t>
  </si>
  <si>
    <t>Hay quá , phải nói là Jack ra bài là suất sắc bài đó</t>
  </si>
  <si>
    <t>2025-06-08T07:34:11Z</t>
  </si>
  <si>
    <t>2025-06-09T15:28:53Z</t>
  </si>
  <si>
    <t>Vn phát sáng</t>
  </si>
  <si>
    <t>2025-06-05T12:04:31Z</t>
  </si>
  <si>
    <t>Iu iu Bé Lượm</t>
  </si>
  <si>
    <t>2025-06-23T07:25:44Z</t>
  </si>
  <si>
    <t>Nghe riết thuộc lun</t>
  </si>
  <si>
    <t>2025-06-05T05:33:24Z</t>
  </si>
  <si>
    <t>Thời cơ đến</t>
  </si>
  <si>
    <t>@NhungMeo-kd8px</t>
  </si>
  <si>
    <t>Công nhận nhạc hay. Jack ra bài nào giai điệu nghe cũng ghiền</t>
  </si>
  <si>
    <t>2025-06-06T16:28:43Z</t>
  </si>
  <si>
    <t>Sớm</t>
  </si>
  <si>
    <t>2025-06-07T23:37:00Z</t>
  </si>
  <si>
    <t>😅❤😅❤😮😂😮😂😮❤😅❤😊❤😊😅❤😅❤😅❤😅❤😅</t>
  </si>
  <si>
    <t>2025-06-12T02:58:59Z</t>
  </si>
  <si>
    <t>@LongTrầnThế-z3y</t>
  </si>
  <si>
    <t>Yt muốn ăn tiền rồi</t>
  </si>
  <si>
    <t>2025-06-07T02:03:18Z</t>
  </si>
  <si>
    <t>@KhuongVu-r4g</t>
  </si>
  <si>
    <t>Chê nhưng bài nào cũng thuộc lòng, cubgx lên top</t>
  </si>
  <si>
    <t>2025-06-05T11:41:51Z</t>
  </si>
  <si>
    <t>@TauBui-k6u2e</t>
  </si>
  <si>
    <t>Hay quá ck emmmmmm</t>
  </si>
  <si>
    <t>2025-06-05T03:25:44Z</t>
  </si>
  <si>
    <t>@truongtuyen8634</t>
  </si>
  <si>
    <t>2025-06-04T14:17:04Z</t>
  </si>
  <si>
    <t>@trongvo6651</t>
  </si>
  <si>
    <t>Bản lĩnh lắm e zai , mạnh mẽ vượt qua tất cả nhé e , nhạc J97 nghe vẫn cuốn như ngày nào</t>
  </si>
  <si>
    <t>2025-06-07T06:47:07Z</t>
  </si>
  <si>
    <t>Tập trung giữ t o p nha cả nhà iuu</t>
  </si>
  <si>
    <t>2025-06-09T05:44:06Z</t>
  </si>
  <si>
    <t>Đoạn đường về nhà thật buồn e ơi</t>
  </si>
  <si>
    <t>2025-06-19T07:44:03Z</t>
  </si>
  <si>
    <t>@TaiTai25699</t>
  </si>
  <si>
    <t>Vết cắt trên đôi mi</t>
  </si>
  <si>
    <t>2025-06-04T14:35:52Z</t>
  </si>
  <si>
    <t>mn ơi cố lên, đừng để công sức bữa h bỏ phí..gáng giữ t.op, con Zun nó sắp đuổi tới đít oy...kkk</t>
  </si>
  <si>
    <t>2025-06-10T07:59:40Z</t>
  </si>
  <si>
    <t>anti đâu hết rồi</t>
  </si>
  <si>
    <t>2025-06-10T15:58:28Z</t>
  </si>
  <si>
    <t>@YếnNguyễn-k5b1o</t>
  </si>
  <si>
    <t>Chúc mừng jack, đã đạt top 1</t>
  </si>
  <si>
    <t>2025-06-07T03:46:34Z</t>
  </si>
  <si>
    <t>2025-06-06T06:31:15Z</t>
  </si>
  <si>
    <t>Đoàn kết nhau rinh #1 về cả nhà ơi</t>
  </si>
  <si>
    <t>2025-06-05T07:11:39Z</t>
  </si>
  <si>
    <t>Thật lòng mình đi à- hay</t>
  </si>
  <si>
    <t>2025-06-12T06:45:44Z</t>
  </si>
  <si>
    <t>@annhientam</t>
  </si>
  <si>
    <t>2025-06-15T02:14:50Z</t>
  </si>
  <si>
    <t>@trongamtm5667</t>
  </si>
  <si>
    <t>hay anh</t>
  </si>
  <si>
    <t>2025-06-12T10:50:41Z</t>
  </si>
  <si>
    <t>@DungHa-uo2qz</t>
  </si>
  <si>
    <t>Jack đã trở lại như xưa 😮😮😮</t>
  </si>
  <si>
    <t>2025-07-06T12:10:55Z</t>
  </si>
  <si>
    <t>@khanhtrungmtp</t>
  </si>
  <si>
    <t>Tôi là sky ,  nhưng bài nào của anh J97 tôi đều thích nghe với giai điệu nhẹ và bắt tai🥰🍀</t>
  </si>
  <si>
    <t>2025-06-05T09:54:47Z</t>
  </si>
  <si>
    <t>@thanhhoinguyen3314</t>
  </si>
  <si>
    <t>Hay nha.</t>
  </si>
  <si>
    <t>@chamnhu8300</t>
  </si>
  <si>
    <t>Cách luyến quen thuộc mà luyến lần nào là mê lần đó, hay quá Jack uiiii</t>
  </si>
  <si>
    <t>Chào</t>
  </si>
  <si>
    <t>2025-06-10T12:55:37Z</t>
  </si>
  <si>
    <t>@quốckhangtrần-x1q</t>
  </si>
  <si>
    <t>2025-06-04T14:52:37Z</t>
  </si>
  <si>
    <t>@thanhanh471</t>
  </si>
  <si>
    <t>Ko đau vì quá đau đúng khum?</t>
  </si>
  <si>
    <t>2025-06-05T05:54:56Z</t>
  </si>
  <si>
    <t>@Cunqp</t>
  </si>
  <si>
    <t>Hay quá à j</t>
  </si>
  <si>
    <t>2025-06-05T10:03:47Z</t>
  </si>
  <si>
    <t>Hay gì mà hay dữ vậy trời</t>
  </si>
  <si>
    <t>2025-06-10T15:39:40Z</t>
  </si>
  <si>
    <t>hi ae</t>
  </si>
  <si>
    <t>2025-06-08T19:54:30Z</t>
  </si>
  <si>
    <t>@Pokemon_go-mc3</t>
  </si>
  <si>
    <t>Quaaaa hay j97</t>
  </si>
  <si>
    <t>2025-06-05T13:50:57Z</t>
  </si>
  <si>
    <t>Ai ép tụi bây nghe đâu, miễn người ta nghe cảm nhận thích là đc</t>
  </si>
  <si>
    <t>2025-06-04T15:13:33Z</t>
  </si>
  <si>
    <t>@lgiang0336</t>
  </si>
  <si>
    <t>Sky ơi❤</t>
  </si>
  <si>
    <t>2025-06-04T15:03:13Z</t>
  </si>
  <si>
    <t>Giọng hát duy nhất mình yêu thích ..quá hay quá ngọt ngào</t>
  </si>
  <si>
    <t>2025-06-20T10:07:35Z</t>
  </si>
  <si>
    <t>@阮氏燕娘014</t>
  </si>
  <si>
    <t>Cố lên Meo nhé❤️‍🩹💗</t>
  </si>
  <si>
    <t>2025-06-09T00:16:56Z</t>
  </si>
  <si>
    <t>@HắcLamY</t>
  </si>
  <si>
    <t>Bài Nào Cũng Hay Hết Anh Oiiii🎉🎉🎉, Sớm ra thêm bài mới nhé Anh Oiii🎉🎉🎉</t>
  </si>
  <si>
    <t>2025-06-11T02:14:29Z</t>
  </si>
  <si>
    <t>Qua' hay nghe xuyên suốt</t>
  </si>
  <si>
    <t>2025-06-10T00:41:21Z</t>
  </si>
  <si>
    <t>@ngothanhson6710</t>
  </si>
  <si>
    <t>Mình từng là trung lập =&gt; fan jack =&gt; thoát fan nhưng vẫn nghe nhạc =&gt; fan jack =&gt; trên con đường thành đóm chúa 😂</t>
  </si>
  <si>
    <t>2025-06-07T17:44:16Z</t>
  </si>
  <si>
    <t>@nguyenchinh-b6g</t>
  </si>
  <si>
    <t>2h sáng có ai còn cày view chào nhau cái.</t>
  </si>
  <si>
    <t>2025-06-04T19:19:49Z</t>
  </si>
  <si>
    <t>Ai từng yêu đơn phương sẽ hiểu bài này rõ nhất</t>
  </si>
  <si>
    <t>2025-06-06T09:47:29Z</t>
  </si>
  <si>
    <t>Đi làm công nhân nè Jack mà vẫn phải c.à.y cho Jack nhé. Thương lắm</t>
  </si>
  <si>
    <t>2025-06-07T03:44:31Z</t>
  </si>
  <si>
    <t>@Isato-y4l</t>
  </si>
  <si>
    <t>nghe giống bài gì đó</t>
  </si>
  <si>
    <t>2025-07-07T12:54:40Z</t>
  </si>
  <si>
    <t>@NTram-zi2rs</t>
  </si>
  <si>
    <t>cố thắng nha anh em tay tên app kia rồi đừng làm em ngại😭</t>
  </si>
  <si>
    <t>2025-06-04T14:14:48Z</t>
  </si>
  <si>
    <t>@pytran212</t>
  </si>
  <si>
    <t>❤❤❤ mãi ❤❤❤</t>
  </si>
  <si>
    <t>Mong mọi thế lực hãy dừng chân dừng tay ,tui đội ơn , em Jack tui khổ nhiều rồi</t>
  </si>
  <si>
    <t>2025-06-07T00:57:47Z</t>
  </si>
  <si>
    <t>@Công-l7i</t>
  </si>
  <si>
    <t>Đóm mong quá</t>
  </si>
  <si>
    <t>2025-06-04T14:08:00Z</t>
  </si>
  <si>
    <t>chúc mừng mới đó đã lên trending</t>
  </si>
  <si>
    <t>2025-06-04T16:23:46Z</t>
  </si>
  <si>
    <t>2025-06-10T08:43:51Z</t>
  </si>
  <si>
    <t>Trịnh tổng sắp hoá Trịnh tướng quân rồi ...</t>
  </si>
  <si>
    <t>2025-06-12T09:27:33Z</t>
  </si>
  <si>
    <t>@RinPGMinecraftGaming</t>
  </si>
  <si>
    <t>Ra bản karaoke lẹ điii</t>
  </si>
  <si>
    <t>2025-06-04T14:15:19Z</t>
  </si>
  <si>
    <t>@alexamderslavra2545</t>
  </si>
  <si>
    <t>Dở</t>
  </si>
  <si>
    <t>2025-06-05T08:58:30Z</t>
  </si>
  <si>
    <t>@luidk008</t>
  </si>
  <si>
    <t>thêm mv nx là đủ wao</t>
  </si>
  <si>
    <t>2025-06-06T07:56:38Z</t>
  </si>
  <si>
    <t>@TranThuHuyen2kar8</t>
  </si>
  <si>
    <t>light tick như nào r anh thấy anh bị tố đào lửa trên vtv</t>
  </si>
  <si>
    <t>2025-06-04T13:45:24Z</t>
  </si>
  <si>
    <t>Đeo tai phon nhân đôi chất lượng luôn ,quá phê</t>
  </si>
  <si>
    <t>2025-06-05T01:49:21Z</t>
  </si>
  <si>
    <t>Nghe nhạc Jack muôn đời không chán</t>
  </si>
  <si>
    <t>2025-06-10T12:54:36Z</t>
  </si>
  <si>
    <t>2025-06-08T10:23:25Z</t>
  </si>
  <si>
    <t>@thihanhnguyen4491</t>
  </si>
  <si>
    <t>hoi hop</t>
  </si>
  <si>
    <t>2025-06-04T14:11:33Z</t>
  </si>
  <si>
    <t>@MinhTuan-k8p</t>
  </si>
  <si>
    <t>Anh jackkkk😊</t>
  </si>
  <si>
    <t>2025-06-04T15:53:41Z</t>
  </si>
  <si>
    <t>Nghe nhạc thư giãn quá!</t>
  </si>
  <si>
    <t>2025-06-08T15:16:05Z</t>
  </si>
  <si>
    <t>2025-06-05T17:08:18Z</t>
  </si>
  <si>
    <t>@tmjdemnski</t>
  </si>
  <si>
    <t>xóa đi cha loz ơi, dị quá kìa - nhạc hòa lời việt fr</t>
  </si>
  <si>
    <t>2025-06-06T12:14:08Z</t>
  </si>
  <si>
    <t>@phamhanh6104</t>
  </si>
  <si>
    <t>Ngày nào cũng quẩn quanh hết những ca khúc của em.</t>
  </si>
  <si>
    <t>2025-06-07T02:35:45Z</t>
  </si>
  <si>
    <t>@loanduong8032</t>
  </si>
  <si>
    <t>Tuyệt vời</t>
  </si>
  <si>
    <t>2025-06-04T16:30:54Z</t>
  </si>
  <si>
    <t>@hehehehe-p3j</t>
  </si>
  <si>
    <t>Ôi không view k tăg mà còn xuống top 3 nx cố cày lên top 4 nào🤓🤓🤓🤓🤓🤓🤓🤓🤓🤓</t>
  </si>
  <si>
    <t>2025-06-13T11:28:25Z</t>
  </si>
  <si>
    <t>Bảng trending youtub hài vãi</t>
  </si>
  <si>
    <t>2025-06-05T20:23:23Z</t>
  </si>
  <si>
    <t>Cố giấu nước mắt quên em đi quên em đi</t>
  </si>
  <si>
    <t>2025-06-09T13:55:33Z</t>
  </si>
  <si>
    <t>@user-wp8wm8te7p</t>
  </si>
  <si>
    <t>ê t hỏi thật, chúng mày sẵn sàng nghe nhạc của một thk cha thiếu trách nhiệm như vậy ah=)) 
bộ thứ âm nhạc này đỉnh tới mức lôi cuốn người nghe bất chấp phẩm chất như cc của anh ta để hâm mộ và dành lời khen ah???</t>
  </si>
  <si>
    <t>2025-06-07T12:15:08Z</t>
  </si>
  <si>
    <t>@LucasVu26790</t>
  </si>
  <si>
    <t>thằng L Ồ N</t>
  </si>
  <si>
    <t>@oadaquy4481</t>
  </si>
  <si>
    <t>Yêu và yêu nhưng thôi</t>
  </si>
  <si>
    <t>2025-06-09T10:30:57Z</t>
  </si>
  <si>
    <t>sao bên đây ồn dữ zậy trời :))))) fb chưa đủ ồn sao qua tới đây rồiii</t>
  </si>
  <si>
    <t>2025-06-06T13:28:24Z</t>
  </si>
  <si>
    <t>Chúc mọi người ngày mới tốt lành</t>
  </si>
  <si>
    <t>2025-06-07T23:03:46Z</t>
  </si>
  <si>
    <t>2025-06-05T07:00:35Z</t>
  </si>
  <si>
    <t>2025-06-06T08:07:33Z</t>
  </si>
  <si>
    <t>@NoTec-s7j</t>
  </si>
  <si>
    <t>2025-06-26T01:25:43Z</t>
  </si>
  <si>
    <t>Trạm này nghỉ hết mệt luôn.</t>
  </si>
  <si>
    <t>2025-06-28T18:09:08Z</t>
  </si>
  <si>
    <t>@nganngan6949</t>
  </si>
  <si>
    <t>Nhạc như cc đais vào tai</t>
  </si>
  <si>
    <t>2025-06-06T08:57:25Z</t>
  </si>
  <si>
    <t>@congtytnhhmyphamnguyenkim3989</t>
  </si>
  <si>
    <t>Nhiều người thương em lắm cứ toả sáng em nhé , mãi ủng hộ em nhạc hay lắm</t>
  </si>
  <si>
    <t>2025-06-13T16:09:49Z</t>
  </si>
  <si>
    <t>@ĐứcHồ-l6f</t>
  </si>
  <si>
    <t>2:22"Đâu bận tâm...  em ở đâu rồi em ơi!" Tôi như thấy anh.. Jack..</t>
  </si>
  <si>
    <t>2025-06-04T14:20:13Z</t>
  </si>
  <si>
    <t>@QuynhQuynh-f6b</t>
  </si>
  <si>
    <t>sao hơn 1,2m chưa nhảy top vậy mn</t>
  </si>
  <si>
    <t>2025-06-05T10:06:08Z</t>
  </si>
  <si>
    <t>@ĐómQuảngNam-m8n</t>
  </si>
  <si>
    <t>Cả cuộc đời này còn ngây dại và ước mơ</t>
  </si>
  <si>
    <t>2025-06-07T08:39:42Z</t>
  </si>
  <si>
    <t>Lỡ 1 lần đò</t>
  </si>
  <si>
    <t>2025-06-09T10:45:57Z</t>
  </si>
  <si>
    <t>@thao06.01</t>
  </si>
  <si>
    <t>Bài hát duy nhất hog có bông hoa nào</t>
  </si>
  <si>
    <t>2025-06-05T01:40:54Z</t>
  </si>
  <si>
    <t>@LanNguyễn-f3g5n</t>
  </si>
  <si>
    <t>Yee 1tr gòi</t>
  </si>
  <si>
    <t>2025-06-05T06:27:18Z</t>
  </si>
  <si>
    <t>Thiên tài âm nhạc của Việt Nam</t>
  </si>
  <si>
    <t>2025-06-09T22:35:15Z</t>
  </si>
  <si>
    <t>2025-06-15T10:23:09Z</t>
  </si>
  <si>
    <t>Năm tháng đi bên nhau, anh khóc trên vai em</t>
  </si>
  <si>
    <t>2025-06-12T12:47:42Z</t>
  </si>
  <si>
    <t>@NgọcánhPhạm-u8t</t>
  </si>
  <si>
    <t>Công nhận nghe nhạc mà thấm mấy câu hay quá 😊</t>
  </si>
  <si>
    <t>2025-06-05T03:50:21Z</t>
  </si>
  <si>
    <t>mn đi đâu hết rùi...hú hú</t>
  </si>
  <si>
    <t>2025-06-14T01:36:51Z</t>
  </si>
  <si>
    <t>@Dyn-u5m</t>
  </si>
  <si>
    <t>2025-06-05T03:12:01Z</t>
  </si>
  <si>
    <t>2025-06-05T00:42:40Z</t>
  </si>
  <si>
    <t>Tui Đóm An Giang chào mọi người 👌</t>
  </si>
  <si>
    <t>2025-06-04T18:40:42Z</t>
  </si>
  <si>
    <t>@NgocHanNguyen-12</t>
  </si>
  <si>
    <t>30 phut 100nghin view</t>
  </si>
  <si>
    <t>2025-06-04T14:41:13Z</t>
  </si>
  <si>
    <t>Xuông top2 r hic</t>
  </si>
  <si>
    <t>2025-06-13T05:11:47Z</t>
  </si>
  <si>
    <t>@TrongaiTVNo1</t>
  </si>
  <si>
    <t>chán</t>
  </si>
  <si>
    <t>cố lên no1 trưa nay nhe</t>
  </si>
  <si>
    <t>2025-06-04T22:44:39Z</t>
  </si>
  <si>
    <t>🤐🤐🤐🤐🤐🤐🤐🤐🤐🤐🤐🤐🤐</t>
  </si>
  <si>
    <t>2025-06-12T01:39:40Z</t>
  </si>
  <si>
    <t>@windy._.03</t>
  </si>
  <si>
    <t>2025-06-10T12:32:24Z</t>
  </si>
  <si>
    <t>Hat quá hay jack oi</t>
  </si>
  <si>
    <t>2025-06-06T10:46:56Z</t>
  </si>
  <si>
    <t>Tốp 1 đi nào</t>
  </si>
  <si>
    <t>top 1 nàoooooo🎉</t>
  </si>
  <si>
    <t>2025-06-04T16:35:22Z</t>
  </si>
  <si>
    <t>Top 2 đi kkkk😂😂😂😂😂</t>
  </si>
  <si>
    <t>2025-06-12T03:32:43Z</t>
  </si>
  <si>
    <t>2025-06-06T08:48:15Z</t>
  </si>
  <si>
    <t>2025-06-30T13:06:20Z</t>
  </si>
  <si>
    <t>@NhiYến-g9s2d</t>
  </si>
  <si>
    <t>Hay dữ bay</t>
  </si>
  <si>
    <t>2025-06-04T14:14:36Z</t>
  </si>
  <si>
    <t>@MocThanh-mt01</t>
  </si>
  <si>
    <t>Bài này hay mà bị lead MV bực</t>
  </si>
  <si>
    <t>2025-07-05T12:58:57Z</t>
  </si>
  <si>
    <t>@gamingsubin2500</t>
  </si>
  <si>
    <t>Giống bài nơi giấc mộng tan vỡ bên trung quốc vậy 😂</t>
  </si>
  <si>
    <t>2025-06-06T10:25:02Z</t>
  </si>
  <si>
    <t>@TranTrinh-sg9lg</t>
  </si>
  <si>
    <t>Giờ này mới ăn com sáng ,mệt thiệt  chớ</t>
  </si>
  <si>
    <t>2025-06-13T06:23:23Z</t>
  </si>
  <si>
    <t>Đom Đóm đâu hết roiiiiiii nay lên top1 nha</t>
  </si>
  <si>
    <t>2025-06-05T01:00:12Z</t>
  </si>
  <si>
    <t>@NgânTến-r7h</t>
  </si>
  <si>
    <t>Từng ghét J, nhưng theo dõi đrm gần đây mình xâu chuỗi lại tất cả thì dù J có thắng hay thua lần này mình sẽ ủng hộ J. Xin lỗi vì tất cả😢</t>
  </si>
  <si>
    <t>2025-06-04T14:28:24Z</t>
  </si>
  <si>
    <t>Tui mắc ở tikto từ sáng tới giờ 
Bản mới cuốn kinh khủng</t>
  </si>
  <si>
    <t>2025-06-16T01:56:38Z</t>
  </si>
  <si>
    <t>@QuyViVan-iz4zj</t>
  </si>
  <si>
    <t>Rap hay hơn khối rapper phòng thu</t>
  </si>
  <si>
    <t>2025-06-05T13:45:39Z</t>
  </si>
  <si>
    <t>@BaoNguyen-g5g4b</t>
  </si>
  <si>
    <t>Cộng nhiều đom đóm</t>
  </si>
  <si>
    <t>2025-06-07T13:10:36Z</t>
  </si>
  <si>
    <t># 3</t>
  </si>
  <si>
    <t>2025-06-05T06:26:58Z</t>
  </si>
  <si>
    <t>2025-06-14T15:26:32Z</t>
  </si>
  <si>
    <t>@MenTran-cd2fh</t>
  </si>
  <si>
    <t>Rất mong Jack comback MV</t>
  </si>
  <si>
    <t>2025-07-09T15:07:02Z</t>
  </si>
  <si>
    <t>2025-06-19T12:57:03Z</t>
  </si>
  <si>
    <t>@chouchoumusic2165</t>
  </si>
  <si>
    <t>Top 7 trong đêm, omg ❤❤❤❤</t>
  </si>
  <si>
    <t>2025-06-04T18:33:02Z</t>
  </si>
  <si>
    <t>Lên 4.5 đi</t>
  </si>
  <si>
    <t>2025-06-12T11:30:13Z</t>
  </si>
  <si>
    <t>Mà em đau có hay</t>
  </si>
  <si>
    <t>2025-06-12T08:06:36Z</t>
  </si>
  <si>
    <t>@ĐómQuảngNam-f3o</t>
  </si>
  <si>
    <t>818</t>
  </si>
  <si>
    <t>2025-06-14T17:13:56Z</t>
  </si>
  <si>
    <t>@luonghoang7750</t>
  </si>
  <si>
    <t>Top2 rồi đóm ơi Mở mắt là lại ngó e tui</t>
  </si>
  <si>
    <t>2025-06-05T23:39:35Z</t>
  </si>
  <si>
    <t>2025-06-28T06:34:05Z</t>
  </si>
  <si>
    <t>Tiếp tục tiếp tục tiếp tục</t>
  </si>
  <si>
    <t>2025-06-05T02:42:55Z</t>
  </si>
  <si>
    <t>@PhanVanPhuocK17DN</t>
  </si>
  <si>
    <t>Hayyy ❤🎉</t>
  </si>
  <si>
    <t>2025-06-04T14:20:07Z</t>
  </si>
  <si>
    <t>@119ntsj6</t>
  </si>
  <si>
    <t>Cuối tuần nghe nhạc thư giãn</t>
  </si>
  <si>
    <t>2025-06-07T02:45:53Z</t>
  </si>
  <si>
    <t>@onniemnam1348</t>
  </si>
  <si>
    <t>Anh đã chịu nhiều ấm ức rồi, giờ là lúc a lấy lại tất cả, cố lên anh đóm luôn bên anh cùng a vượt qua tất cả❤🌻</t>
  </si>
  <si>
    <t>2025-06-04T14:17:12Z</t>
  </si>
  <si>
    <t>@Hoao-zz5qv</t>
  </si>
  <si>
    <t>Ngày nào cũng ghé qua nghe ẻm</t>
  </si>
  <si>
    <t>2025-06-15T08:41:09Z</t>
  </si>
  <si>
    <t>@sinkyhe9583</t>
  </si>
  <si>
    <t>nghe nó đã khi đeo tai nghe</t>
  </si>
  <si>
    <t>2025-06-07T01:53:40Z</t>
  </si>
  <si>
    <t>Top 1 trending 🎉🎉🎉🎉</t>
  </si>
  <si>
    <t>2025-06-13T09:50:15Z</t>
  </si>
  <si>
    <t>T ko hiểu tại sao bài này vẫn ở top2 trong khi đó bài top1 ít hơn bài này mí lại ra 5 ngày rồi 😢có j đó sai ở đây rồi😢</t>
  </si>
  <si>
    <t>2025-06-06T07:52:23Z</t>
  </si>
  <si>
    <t>Đâu rồi vào nghe nhạc giữ nhà mn ơi</t>
  </si>
  <si>
    <t>2025-06-11T09:42:12Z</t>
  </si>
  <si>
    <t>@NgayMai-lx2gt</t>
  </si>
  <si>
    <t>Bài hát phát hành 2 ngày tăng 200k súp. Đỉnh thật!</t>
  </si>
  <si>
    <t>2025-06-06T12:01:26Z</t>
  </si>
  <si>
    <t>Ko quan tâm QM lắm chỉ muốn nghe nhạc Jack thôi!</t>
  </si>
  <si>
    <t>2025-06-12T13:24:14Z</t>
  </si>
  <si>
    <t>Nghe nhiều vào sẽ lên</t>
  </si>
  <si>
    <t>2025-06-05T13:43:02Z</t>
  </si>
  <si>
    <t>2025-06-15T06:19:03Z</t>
  </si>
  <si>
    <t>Mất Em ...Cơn Đâu Anh Đâu Tính Ngày</t>
  </si>
  <si>
    <t>2025-06-11T11:58:14Z</t>
  </si>
  <si>
    <t>@thivanhongngo1528</t>
  </si>
  <si>
    <t>em tin mà</t>
  </si>
  <si>
    <t>2025-06-10T14:53:42Z</t>
  </si>
  <si>
    <t>Hay nhức nách</t>
  </si>
  <si>
    <t>2025-06-09T14:12:12Z</t>
  </si>
  <si>
    <t>@draw-anhkyo337</t>
  </si>
  <si>
    <t>Quá nhiều tổn thương...một bài hát đầy đủ cung bậc cảm xúc, lời ca sâu sắc, giọng hát rap uyển chuyển, mượt và thấm. Giọng rap rất ấm và đặc biệt, melody thì khỏi bàn, lại còn rất rõ chữ...</t>
  </si>
  <si>
    <t>2025-06-05T13:02:14Z</t>
  </si>
  <si>
    <t>@thaocao7531</t>
  </si>
  <si>
    <t>2025-06-04T13:24:37Z</t>
  </si>
  <si>
    <t>gây var suốt nên giờ làm ăn như tả què</t>
  </si>
  <si>
    <t>2025-06-10T13:46:40Z</t>
  </si>
  <si>
    <t>2025-06-12T15:48:02Z</t>
  </si>
  <si>
    <t>2025-06-04T18:15:33Z</t>
  </si>
  <si>
    <t>M.n đọc thông báo số 3 bên cty J97 nhaaa❤</t>
  </si>
  <si>
    <t>2025-06-05T09:12:12Z</t>
  </si>
  <si>
    <t>20N comment</t>
  </si>
  <si>
    <t>2025-06-05T06:19:15Z</t>
  </si>
  <si>
    <t>@UyênTrần-j6g</t>
  </si>
  <si>
    <t>Ráng cày lên số 1 trong tối nay nha mn</t>
  </si>
  <si>
    <t>2025-06-05T14:43:25Z</t>
  </si>
  <si>
    <t>@DiemNgoc-i9m</t>
  </si>
  <si>
    <t>E giết a cao tay 🤨</t>
  </si>
  <si>
    <t>2025-06-04T14:56:52Z</t>
  </si>
  <si>
    <t>Eo ôi thề, bài này hay xuất sắc</t>
  </si>
  <si>
    <t>2025-06-04T14:36:16Z</t>
  </si>
  <si>
    <t>S ha re về bên fb nha nguoi nho bam has h tag</t>
  </si>
  <si>
    <t>2025-06-08T06:39:36Z</t>
  </si>
  <si>
    <t>Đi đâu k về nhà thế</t>
  </si>
  <si>
    <t>2025-06-08T16:12:13Z</t>
  </si>
  <si>
    <t>Hay điên</t>
  </si>
  <si>
    <t>2025-06-05T05:27:02Z</t>
  </si>
  <si>
    <t>2025-06-04T23:09:33Z</t>
  </si>
  <si>
    <t>Cô lên 3M nha cả nhà</t>
  </si>
  <si>
    <t>2025-06-07T05:19:56Z</t>
  </si>
  <si>
    <t>2025-06-21T02:02:57Z</t>
  </si>
  <si>
    <t>@MaiPhạm0209</t>
  </si>
  <si>
    <t>công nhận fan j bền bì, các bạn fan j cư giữ phong độ ntn nhé</t>
  </si>
  <si>
    <t>2025-06-20T01:52:38Z</t>
  </si>
  <si>
    <t>Jack comeback chất lượng ghê</t>
  </si>
  <si>
    <t>2025-07-12T15:13:25Z</t>
  </si>
  <si>
    <t>@LinhNguyen-eg7qk</t>
  </si>
  <si>
    <t>Thương hơn cả chữ thương nữa..bao nhiêu chuyện</t>
  </si>
  <si>
    <t>2025-06-04T21:25:53Z</t>
  </si>
  <si>
    <t>Have a nice day!</t>
  </si>
  <si>
    <t>2025-06-04T22:09:22Z</t>
  </si>
  <si>
    <t>Mà a đau có hay</t>
  </si>
  <si>
    <t>2025-06-08T04:49:25Z</t>
  </si>
  <si>
    <t>@yenkhoa9748</t>
  </si>
  <si>
    <t>Vô rồi vô rồi</t>
  </si>
  <si>
    <t>2025-06-04T14:09:52Z</t>
  </si>
  <si>
    <t>@huutung8849</t>
  </si>
  <si>
    <t>Sena duyệt binh 36</t>
  </si>
  <si>
    <t>2025-06-10T09:06:48Z</t>
  </si>
  <si>
    <t>Nghe thêm một vài lần nữa r ngủ</t>
  </si>
  <si>
    <t>2025-06-11T16:14:41Z</t>
  </si>
  <si>
    <t>@DuyVõ-c8c</t>
  </si>
  <si>
    <t>Cả lũ sô chậu nó dìm thần nhỏ vậy mà vẫy nổi không chìm được chứng tỏ thần nhỏ tai năng thật sự</t>
  </si>
  <si>
    <t>2025-06-08T05:07:29Z</t>
  </si>
  <si>
    <t>@ChauHuynh-ui5or</t>
  </si>
  <si>
    <t>💀💀💀💀💀💀💀💀💀💀</t>
  </si>
  <si>
    <t>2025-06-09T16:26:07Z</t>
  </si>
  <si>
    <t>@tranyen7903</t>
  </si>
  <si>
    <t>Rồi bị tố rồi a 😂 Đợt này xong là k ai quên được a luôn</t>
  </si>
  <si>
    <t>2025-06-06T10:55:46Z</t>
  </si>
  <si>
    <t>@MobileMobi-j5v</t>
  </si>
  <si>
    <t>View tăng ầm ầm lun á</t>
  </si>
  <si>
    <t>2025-06-05T12:12:08Z</t>
  </si>
  <si>
    <t>745N</t>
  </si>
  <si>
    <t>2025-06-05T02:44:30Z</t>
  </si>
  <si>
    <t>@phanquoctrung3688</t>
  </si>
  <si>
    <t>Top 1 rồi các đóm ơi 🤩🤩🤩</t>
  </si>
  <si>
    <t>2025-06-07T03:45:48Z</t>
  </si>
  <si>
    <t>@Kookie-taekook</t>
  </si>
  <si>
    <t>T.o.p1 trending…</t>
  </si>
  <si>
    <t>2025-06-12T03:08:22Z</t>
  </si>
  <si>
    <t>@alexhua6717</t>
  </si>
  <si>
    <t>Mn đừng cmt dạo nữa 
T like mệt qá</t>
  </si>
  <si>
    <t>2025-06-04T14:09:32Z</t>
  </si>
  <si>
    <t>@nhantran4858</t>
  </si>
  <si>
    <t>Rap như HIEUTHUHAI vậy</t>
  </si>
  <si>
    <t>2025-06-05T06:38:50Z</t>
  </si>
  <si>
    <t>Tối ngủ quên hồi nào không hay kkkk</t>
  </si>
  <si>
    <t>2025-06-04T22:25:10Z</t>
  </si>
  <si>
    <t>@thihuynhmainguyen1951</t>
  </si>
  <si>
    <t>Vừa tập TD vừa cảm nhận nỗi đau của người này</t>
  </si>
  <si>
    <t>2025-06-13T09:14:07Z</t>
  </si>
  <si>
    <t>@MinhTran-uz7jj</t>
  </si>
  <si>
    <t>Thương em!! Cố lên nhé em!!!</t>
  </si>
  <si>
    <t>2025-06-04T14:24:39Z</t>
  </si>
  <si>
    <t>Sao mà hay quá</t>
  </si>
  <si>
    <t>2025-06-04T14:18:26Z</t>
  </si>
  <si>
    <t>Nhạc hay quá anh ơi</t>
  </si>
  <si>
    <t>2025-06-05T04:49:12Z</t>
  </si>
  <si>
    <t>J ngồi lên đầu dàn ex bên dưới, thở nhẹ một bài thôi cũng on top hơn hẳn bọn được cty lớn thuê chạy bài seeding khắp mọi mặt trận, bởi cs có năng lực thì bọn còn lại chỉ toàn trình ối giồi ôi</t>
  </si>
  <si>
    <t>2025-06-09T03:54:22Z</t>
  </si>
  <si>
    <t>@LoanTran-jb5xl</t>
  </si>
  <si>
    <t>Chúc mv đạt nhiều thành tích</t>
  </si>
  <si>
    <t>2025-06-04T14:40:54Z</t>
  </si>
  <si>
    <t>@kilnguyen1816</t>
  </si>
  <si>
    <t>Cám ơn những điều tồi tệ đã đến với Jack. Nhờ đó mới có đc những tác phẩm tuyệt vời như hôm nay.
Hãy suy nghĩ tích cực. 
Cám ơn Đời đã cho ta nhiều trắc trở để Ta có thể trải nghiệm được rất nhiều cung bậc cảm xúc. 
Jack - Em quá tuyệt vời.</t>
  </si>
  <si>
    <t>2025-06-04T15:11:26Z</t>
  </si>
  <si>
    <t>@dungangthi4032</t>
  </si>
  <si>
    <t>Top 2 rùi mn ơi</t>
  </si>
  <si>
    <t>2025-06-06T13:48:49Z</t>
  </si>
  <si>
    <t>Nơi đấy chốn hoa mộng một chút mênh mông nhưng xót xa</t>
  </si>
  <si>
    <t>2025-07-10T08:55:00Z</t>
  </si>
  <si>
    <t>O lại đây nghe nhạc đi nè</t>
  </si>
  <si>
    <t>2025-06-08T14:16:32Z</t>
  </si>
  <si>
    <t>@HânBùi-l4q</t>
  </si>
  <si>
    <t>"Hôm nay em giết anh cao tay" thấm từng câu từng chữ ổng rap😇</t>
  </si>
  <si>
    <t>2025-06-05T03:43:47Z</t>
  </si>
  <si>
    <t>Nên Đôi Ta Phải Xa Nhau Mãi 
Em Về Bên Người Ta Mà Xây Đắp Tương Lai</t>
  </si>
  <si>
    <t>2025-06-10T02:43:00Z</t>
  </si>
  <si>
    <t>@manhnguyencong8947</t>
  </si>
  <si>
    <t>viết lời nhạc nghe cuốn ác, đỉnh</t>
  </si>
  <si>
    <t>2025-06-07T05:51:35Z</t>
  </si>
  <si>
    <t>@mewhen7364</t>
  </si>
  <si>
    <t>Sao vẫn top3 vậy cả nhà</t>
  </si>
  <si>
    <t>2025-06-05T09:14:37Z</t>
  </si>
  <si>
    <t>@NguyenLuynh</t>
  </si>
  <si>
    <t>ĐỒ ĂN CẮP NHẠC CỦA IDOL T, BÀI HÁT NÀY CỦA  颜人中, ĐÃ KHÔNG THÈM SỬA LẠI CÒN ĂN CẮP TRẮNG TRỢN</t>
  </si>
  <si>
    <t>2025-06-06T09:28:52Z</t>
  </si>
  <si>
    <t>Mỗi lần c a y lại nhớ xóa lịch sử và tìm kiếm lại</t>
  </si>
  <si>
    <t>2025-06-06T05:30:22Z</t>
  </si>
  <si>
    <t>Thật lòng mình đi à 
Như dừng chân đôi khi e luyến lưu gì 
Dư tình thân e tô thêm nét nhu mì 
Cho vào thân mong thời cơ đến khi i ìi í i ì</t>
  </si>
  <si>
    <t>2025-07-06T11:14:04Z</t>
  </si>
  <si>
    <t>nhảy số mới coaii</t>
  </si>
  <si>
    <t>2025-06-05T12:53:48Z</t>
  </si>
  <si>
    <t>Mãi fan jack k nói nhiều</t>
  </si>
  <si>
    <t>2025-06-06T13:49:43Z</t>
  </si>
  <si>
    <t>@luanvo2227</t>
  </si>
  <si>
    <t>Hay quá JACK ơi , thằng anti mới bị anh gõ đầu</t>
  </si>
  <si>
    <t>2025-06-05T10:26:06Z</t>
  </si>
  <si>
    <t>@VanQuan-d8o</t>
  </si>
  <si>
    <t>Chúc mừng Jack.</t>
  </si>
  <si>
    <t>2025-06-07T06:05:34Z</t>
  </si>
  <si>
    <t>Fan của idol nào mà chơi xấu vay nhĩ</t>
  </si>
  <si>
    <t>2025-06-13T10:14:44Z</t>
  </si>
  <si>
    <t>2025-06-10T02:27:45Z</t>
  </si>
  <si>
    <t>@NhịDặng-y2v</t>
  </si>
  <si>
    <t>Dỡ vãi cức</t>
  </si>
  <si>
    <t>2025-06-04T14:14:11Z</t>
  </si>
  <si>
    <t>@thanhthuylamthi6541</t>
  </si>
  <si>
    <t>Luôn ủng hộ JACK</t>
  </si>
  <si>
    <t>2025-06-04T14:11:39Z</t>
  </si>
  <si>
    <t>lên nào</t>
  </si>
  <si>
    <t>2025-06-12T03:23:40Z</t>
  </si>
  <si>
    <t>@anhnguyetnguyen3363</t>
  </si>
  <si>
    <t>Đóm đâu hết r ạ ,cho e xin cánh tay</t>
  </si>
  <si>
    <t>2025-06-04T14:03:07Z</t>
  </si>
  <si>
    <t>Cho vào thăm màn thời cơ đến khi i.i.í.i</t>
  </si>
  <si>
    <t>2025-06-12T07:22:28Z</t>
  </si>
  <si>
    <t>Tui 45 lần đầu cài view nhạc Jack hiiiiii</t>
  </si>
  <si>
    <t>2025-06-09T12:53:15Z</t>
  </si>
  <si>
    <t>Co lên</t>
  </si>
  <si>
    <t>2025-06-05T14:07:00Z</t>
  </si>
  <si>
    <t>Crush người bình thường đã mệt rồi...
Còn em, lại đi crush một người thuộc về hàng triệu người khác</t>
  </si>
  <si>
    <t>2025-06-06T05:46:06Z</t>
  </si>
  <si>
    <t>2025-06-10T04:03:23Z</t>
  </si>
  <si>
    <t>100 điểm nha</t>
  </si>
  <si>
    <t>2025-06-20T02:28:29Z</t>
  </si>
  <si>
    <t>@MyMy-b3x2h</t>
  </si>
  <si>
    <t>2025-06-05T05:08:44Z</t>
  </si>
  <si>
    <t>Từ nay làm việc gì phải cẩn trọng nhe em</t>
  </si>
  <si>
    <t>2025-06-06T01:12:10Z</t>
  </si>
  <si>
    <t>1.003.813 vi ew</t>
  </si>
  <si>
    <t>2025-06-05T06:27:59Z</t>
  </si>
  <si>
    <t>hello mn</t>
  </si>
  <si>
    <t>2025-06-19T08:33:19Z</t>
  </si>
  <si>
    <t>@LacGia-lg</t>
  </si>
  <si>
    <t>2025-07-01T03:58:15Z</t>
  </si>
  <si>
    <t>@nguyenangthuyquynh5593</t>
  </si>
  <si>
    <t>Đỉnh quá ạ❤❤🎉😘😘</t>
  </si>
  <si>
    <t>2025-06-06T08:14:09Z</t>
  </si>
  <si>
    <t>2025-06-10T06:43:18Z</t>
  </si>
  <si>
    <t>@HuyềnNguyễn-s9i</t>
  </si>
  <si>
    <t>Càng nghe càng hay. Càng ngẫm càng thương.</t>
  </si>
  <si>
    <t>2025-06-04T14:52:46Z</t>
  </si>
  <si>
    <t>Bài này hay quá</t>
  </si>
  <si>
    <t>2025-06-07T06:52:23Z</t>
  </si>
  <si>
    <t>Mn con cay ko z.</t>
  </si>
  <si>
    <t>2025-06-11T09:52:06Z</t>
  </si>
  <si>
    <t>@nguyencongvien2003</t>
  </si>
  <si>
    <t>Tôi sẽ để cmt của mình tại đây. Mỗi lần có người Like  tôi sẽ nghe lại một lần. Bài nhạc hay quá sức tưởng tượng.</t>
  </si>
  <si>
    <t>2025-06-08T08:30:04Z</t>
  </si>
  <si>
    <t>@NhưQuỳnhNguyễn-w7w</t>
  </si>
  <si>
    <t>Ck ơi đỉnh❤</t>
  </si>
  <si>
    <t>2025-06-04T14:12:21Z</t>
  </si>
  <si>
    <t>@DuaSam-ds</t>
  </si>
  <si>
    <t>13 rồi cả nhà</t>
  </si>
  <si>
    <t>2025-06-04T16:25:52Z</t>
  </si>
  <si>
    <t>Hay quá đi à</t>
  </si>
  <si>
    <t>2025-06-07T01:54:20Z</t>
  </si>
  <si>
    <t>@thaibaonguyen-eg3lo</t>
  </si>
  <si>
    <t>2025-06-09T02:54:34Z</t>
  </si>
  <si>
    <t>Không thể rời khỏi, hay thật sự</t>
  </si>
  <si>
    <t>2025-06-07T13:10:23Z</t>
  </si>
  <si>
    <t>@hoangpham5791</t>
  </si>
  <si>
    <t>2025-06-05T12:28:13Z</t>
  </si>
  <si>
    <t>Đau lắm pk em</t>
  </si>
  <si>
    <t>2025-06-05T00:46:36Z</t>
  </si>
  <si>
    <t>Vậy là nổ lực luôn có kết quả!</t>
  </si>
  <si>
    <t>2025-06-06T01:04:17Z</t>
  </si>
  <si>
    <t>Nếu câu dk loại 2 áp dụng đc với e thì c sẽ nói." Nếu c là e, c sẽ k nhịn đc tới giờ này đâu."</t>
  </si>
  <si>
    <t>2025-06-06T16:45:46Z</t>
  </si>
  <si>
    <t>Hay lắm jack ơi</t>
  </si>
  <si>
    <t>2025-06-04T14:37:41Z</t>
  </si>
  <si>
    <t>Hay nhức nách luôn</t>
  </si>
  <si>
    <t>2025-06-07T12:14:10Z</t>
  </si>
  <si>
    <t>Tập trung ờ đây đẩy t o p nè mn ơi</t>
  </si>
  <si>
    <t>2025-06-05T10:35:41Z</t>
  </si>
  <si>
    <t>2025-06-16T01:06:54Z</t>
  </si>
  <si>
    <t>Ước j anh mở fanmeting❤</t>
  </si>
  <si>
    <t>2025-06-10T10:19:44Z</t>
  </si>
  <si>
    <t>Mai #1 nha cả nhà</t>
  </si>
  <si>
    <t>2025-06-04T17:08:40Z</t>
  </si>
  <si>
    <t>@phamtung2286</t>
  </si>
  <si>
    <t>Xin gia nhập fan đom đóm. Mong ae cho vào với ạ</t>
  </si>
  <si>
    <t>2025-06-05T07:46:28Z</t>
  </si>
  <si>
    <t>thẳng tiến số 1 khỏi nói nhìu , lênn</t>
  </si>
  <si>
    <t>2025-06-06T15:07:30Z</t>
  </si>
  <si>
    <t>@ChuyenJackHi</t>
  </si>
  <si>
    <t>Sáng nghe nhạc vui vẻ, lạc quan, yêu đời</t>
  </si>
  <si>
    <t>2025-06-04T23:11:30Z</t>
  </si>
  <si>
    <t>Tăng tốc lên</t>
  </si>
  <si>
    <t>2025-06-18T11:13:37Z</t>
  </si>
  <si>
    <t>@BiNguyen-qs3vt</t>
  </si>
  <si>
    <t>Tìm bài ngục tù tinh yeu thì phải tìm qua tên bài này vì đôi lúc quên tên bài kia...</t>
  </si>
  <si>
    <t>2025-06-07T04:52:11Z</t>
  </si>
  <si>
    <t>Nghe xong chia sẽ nhe</t>
  </si>
  <si>
    <t>2025-06-06T02:28:15Z</t>
  </si>
  <si>
    <t>@phamvanliem2001</t>
  </si>
  <si>
    <t>nhạc copy hay quá</t>
  </si>
  <si>
    <t>2025-06-06T12:36:08Z</t>
  </si>
  <si>
    <t>Nhạc Jack không bao giờ làm tôi thất vọng. Mãi yêu</t>
  </si>
  <si>
    <t>2025-06-04T14:25:25Z</t>
  </si>
  <si>
    <t>Lời thì thầm của Jack, có người nghe sẽ nhột</t>
  </si>
  <si>
    <t>2025-06-13T13:16:44Z</t>
  </si>
  <si>
    <t>2025-06-12T06:45:38Z</t>
  </si>
  <si>
    <t>Nghỉ hè thì sao, khối nghỉ hè nghỉ thì cô giáo nghỉ chứ sao hihi</t>
  </si>
  <si>
    <t>2025-06-06T00:28:19Z</t>
  </si>
  <si>
    <t>rất hiếm ai làm được</t>
  </si>
  <si>
    <t>2025-06-18T09:53:59Z</t>
  </si>
  <si>
    <t>@DiepHaSon-p5m</t>
  </si>
  <si>
    <t>2025-06-14T05:36:14Z</t>
  </si>
  <si>
    <t>Cmt với s h a r e nhiều để giữ to p</t>
  </si>
  <si>
    <t>2025-06-08T03:45:33Z</t>
  </si>
  <si>
    <t>Đẩy lên top 1 đê cả nhà</t>
  </si>
  <si>
    <t>2025-06-05T00:23:13Z</t>
  </si>
  <si>
    <t>@trunghoanguyen5599</t>
  </si>
  <si>
    <t>Siêu cấp vũ trụ đẳng cấp quá ạ ❤❤❤❤❤</t>
  </si>
  <si>
    <t>2025-06-07T06:59:07Z</t>
  </si>
  <si>
    <t>Tình hình này mai rớt t o p</t>
  </si>
  <si>
    <t>2025-06-12T14:15:35Z</t>
  </si>
  <si>
    <t>2025-06-05T04:29:54Z</t>
  </si>
  <si>
    <t>2025-06-05T05:11:18Z</t>
  </si>
  <si>
    <t>Nghe miết thôi</t>
  </si>
  <si>
    <t>2025-07-12T01:52:34Z</t>
  </si>
  <si>
    <t>Anh đâu có biết em đâu tha thiết .Hôm nay em Giết anh cao tay</t>
  </si>
  <si>
    <t>2025-06-17T01:50:17Z</t>
  </si>
  <si>
    <t>@duynguyen-mz7mr</t>
  </si>
  <si>
    <t>2025-06-18T14:21:20Z</t>
  </si>
  <si>
    <t>@linhtay3205</t>
  </si>
  <si>
    <t>Đẳng cấp</t>
  </si>
  <si>
    <t>2025-06-05T07:40:25Z</t>
  </si>
  <si>
    <t>Nhạc hay dẫy r</t>
  </si>
  <si>
    <t>2025-06-05T03:56:49Z</t>
  </si>
  <si>
    <t>Mọi người cùng nhau nghe nhạc giữ top cho Jack nhe.Ko giữ đến lúc mất lại tiếc đó</t>
  </si>
  <si>
    <t>2025-06-10T05:39:34Z</t>
  </si>
  <si>
    <t>@pjpj183</t>
  </si>
  <si>
    <t>Xin tên bài gốc bên TQ ạ</t>
  </si>
  <si>
    <t>2025-06-06T09:25:30Z</t>
  </si>
  <si>
    <t>Mất e cơn đau a đâu tính ngày 💔</t>
  </si>
  <si>
    <t>2025-06-24T11:33:58Z</t>
  </si>
  <si>
    <t>@hunghung1459</t>
  </si>
  <si>
    <t>Hay và chất mình đã nghe gần 30lần rồi sắp thuốc rồi đóm đâu hết rồi ❤</t>
  </si>
  <si>
    <t>2025-06-05T08:08:15Z</t>
  </si>
  <si>
    <t>@inhloco6969</t>
  </si>
  <si>
    <t>loz</t>
  </si>
  <si>
    <t>2025-06-05T11:00:38Z</t>
  </si>
  <si>
    <t>@NhiYen-yt2np</t>
  </si>
  <si>
    <t>2:33 đoạn này đạo bài muộn rồi mà sao còn của Sơn Tùng M-TP</t>
  </si>
  <si>
    <t>2025-06-06T06:34:46Z</t>
  </si>
  <si>
    <t>@dungdung9362</t>
  </si>
  <si>
    <t>Cơm nước xong rồi nhe , ở đây tới khuya</t>
  </si>
  <si>
    <t>2025-06-05T12:18:31Z</t>
  </si>
  <si>
    <t>Thiên Lý Ơi - Hoa Thiên Lý</t>
  </si>
  <si>
    <t>2025-06-11T08:12:11Z</t>
  </si>
  <si>
    <t>Lời bài háy k thể chê vào đâu</t>
  </si>
  <si>
    <t>2025-06-04T23:57:46Z</t>
  </si>
  <si>
    <t>@vukhoasan</t>
  </si>
  <si>
    <t>hay quá ck ơi</t>
  </si>
  <si>
    <t>2025-06-14T04:59:15Z</t>
  </si>
  <si>
    <t>@TiếnDương-x2q</t>
  </si>
  <si>
    <t>Nhạc ăn cắp nên t tò mò vào thôi anh em :D</t>
  </si>
  <si>
    <t>2025-06-06T23:52:03Z</t>
  </si>
  <si>
    <t>@VinhLam-z4z</t>
  </si>
  <si>
    <t>Luôn ủng hộ Jack 🎉</t>
  </si>
  <si>
    <t>2025-06-05T05:36:47Z</t>
  </si>
  <si>
    <t>Một “trạm dừng” nhưng đầy cảm xúc</t>
  </si>
  <si>
    <t>2025-06-06T09:42:56Z</t>
  </si>
  <si>
    <t>0:00 Trạm Dừng Chân - J97
Mel:
Giờ thì còn điều gì ngoài trừ ngàn nhung nhớ
Người thì về bỏ lại bầu trời nhìn xác xơ
Cả cụôc đời này còn nhỏ dại và giấc mơ
Mà em đâu có hay, đâu biết chăng nơi này
Ngày nào mình vẫn còn tựa đầu rồi nắm tay
Vậy mà tình chỉ là kỉ niệm thời đắm say
Mất em..cơn đau anh đâu tính ngày 
Rap: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ì i ì i ì i
Em rời đi đã trong suy đoán anh mà
Chỉ là anh không tin nó đến nhanh và
Yêu và yêu nhưng thôi giờ ta á a à a á a
Mel:
Giờ thì còn điều gì ngoài trừ ngàn nhung nhớ
Người thì về bỏ lại bầu trời nhìn xác xơ
Cả cụôc đời này còn nhỏ dại và giấc mơ
Mà em đâu có hay, đâu biết chăng nơi này
Ngày nào mình vẫn còn tựa đầu rồi nắm tay
Vậy mà tình chỉ là kỉ niệm thời đắm say
Mất em..cơn đau anh đâu tính ngày.
Cố giấu nước mắt quên em đi, quên em đi, quên em đi ( gì quan trọng lặp lại 3 lần 😁)
Những vết cắt trên đôi mi, trên đôi mi, trên đôi mi (chú thích như trên 😋)
Đã biết chắc nên chia li, nên chia li, nên chia li  (như trên🤣)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ơiiii.
(Cố giấu nước mắt quên em đi, quên em đi, quên em đi.
Những vết cắt trên đôi mi, trên đôi mi, trên đôi mi 
Đã biết chắc nên chia li, nên chia li, nên chia li 
Đâu tiếc thương nữa chi, điều ngọt ngào mình quên đi em) 
Mel:
Giờ thì còn điều gì ngoài trừ ngàn nhung nhớ
Người thì về bỏ lại bầu trời nhìn xác xơ
Cả cụôc đời này còn nhỏ dại và giấc mơ
Mà em đâu có hay, đâu biết chăng nơi này
Ngày nào mình vẫn còn tựa đầu rồi nắm tay
Vậy mà tình chỉ là kỉ niệm thời đắm say
Mất em..cơn đau anh đâu tính ngày 
(Cố giấu nước mắt quên em đi, quên em đi, quên em đi.
Những vết cắt trên đôi mi, trên đôi mi, trên đôi mi 
Đã biết chắc nên chia li, nên chia li, nên chia li 
Đâu tiếc thương nữa chi, điều ngọt ngào mình quên đi em) x2</t>
  </si>
  <si>
    <t>2025-06-04T23:35:52Z</t>
  </si>
  <si>
    <t>2025-06-12T02:15:54Z</t>
  </si>
  <si>
    <t>@Eunsung-r3u</t>
  </si>
  <si>
    <t>2025-06-04T14:24:34Z</t>
  </si>
  <si>
    <t>Chương trình mới nên mua t o p hả hay saoo</t>
  </si>
  <si>
    <t>2025-06-05T14:33:18Z</t>
  </si>
  <si>
    <t>SẮP 2M RỒI</t>
  </si>
  <si>
    <t>2025-06-06T07:27:51Z</t>
  </si>
  <si>
    <t>@tuanao3485</t>
  </si>
  <si>
    <t>ung thu tai, toi ko co y gi nma ung thu tai</t>
  </si>
  <si>
    <t>2025-06-05T12:41:57Z</t>
  </si>
  <si>
    <t>2025-06-12T15:32:01Z</t>
  </si>
  <si>
    <t>@thuhuong883nguyen7</t>
  </si>
  <si>
    <t>Chuẩn hay</t>
  </si>
  <si>
    <t>2025-06-14T08:55:45Z</t>
  </si>
  <si>
    <t>Thấm từng câu- đau từng lời</t>
  </si>
  <si>
    <t>2025-06-05T11:51:01Z</t>
  </si>
  <si>
    <t>2025-06-05T11:21:14Z</t>
  </si>
  <si>
    <t>Mình cày tới top1 mới ngủ</t>
  </si>
  <si>
    <t>2025-06-04T16:19:14Z</t>
  </si>
  <si>
    <t>Nghe nhac buôi sáng</t>
  </si>
  <si>
    <t>2025-06-14T01:48:52Z</t>
  </si>
  <si>
    <t>Nhạc ảnh hay</t>
  </si>
  <si>
    <t>2025-06-05T00:35:41Z</t>
  </si>
  <si>
    <t>@ThuHườngNguyễn-h6w</t>
  </si>
  <si>
    <t>Nay được nghỉ ở nhà nghe nhạc em ấy.Cuối tuần nghe nhạc vui vẻ nha,fan Jack mình thấy văn minh,lịch sự.</t>
  </si>
  <si>
    <t>2025-06-07T01:54:14Z</t>
  </si>
  <si>
    <t>@ThịKhánhLyDương-h8l</t>
  </si>
  <si>
    <t>Cố cho jack lên top 1 cả nhà ơi 😊😊😊</t>
  </si>
  <si>
    <t>2025-06-04T14:51:07Z</t>
  </si>
  <si>
    <t>@hoang9927</t>
  </si>
  <si>
    <t>Lâu lắm mí thấy bài hay đúng gu</t>
  </si>
  <si>
    <t>2025-06-04T14:51:08Z</t>
  </si>
  <si>
    <t>@ThuyPhuong-yu7pl</t>
  </si>
  <si>
    <t>0:00 ❤❤❤❤</t>
  </si>
  <si>
    <t>2025-06-04T13:32:48Z</t>
  </si>
  <si>
    <t>@tamdangnguyen</t>
  </si>
  <si>
    <t>Cày v nghe nhạc hay đi  mọi  người</t>
  </si>
  <si>
    <t>2025-06-05T08:18:54Z</t>
  </si>
  <si>
    <t>Đoạn điệp khúc 10d ko có nhưng</t>
  </si>
  <si>
    <t>2025-06-10T16:07:49Z</t>
  </si>
  <si>
    <t>@lofi_zio</t>
  </si>
  <si>
    <t>2025-06-28T15:48:23Z</t>
  </si>
  <si>
    <t>@Nenechan-b8j</t>
  </si>
  <si>
    <t>hay vl</t>
  </si>
  <si>
    <t>2025-06-05T12:36:03Z</t>
  </si>
  <si>
    <t>úiiiiiiii</t>
  </si>
  <si>
    <t>2025-06-05T13:57:47Z</t>
  </si>
  <si>
    <t>❤❤❤🎉🎉</t>
  </si>
  <si>
    <t>2025-06-04T14:16:45Z</t>
  </si>
  <si>
    <t>MV bị leak ha mn</t>
  </si>
  <si>
    <t>2025-06-20T15:50:36Z</t>
  </si>
  <si>
    <t>@yenluu8795</t>
  </si>
  <si>
    <t>Anti nghe nghiện mà con ngại kkk</t>
  </si>
  <si>
    <t>2025-06-04T18:31:13Z</t>
  </si>
  <si>
    <t>@HiềnTrần-t4e</t>
  </si>
  <si>
    <t>Hayyyh</t>
  </si>
  <si>
    <t>2025-06-14T02:20:32Z</t>
  </si>
  <si>
    <t>@KhiêmNguyễn-h3w</t>
  </si>
  <si>
    <t>Có ai đag nge ko</t>
  </si>
  <si>
    <t>2025-06-05T03:41:55Z</t>
  </si>
  <si>
    <t>2025-06-13T10:26:37Z</t>
  </si>
  <si>
    <t>@binhtrinh9601</t>
  </si>
  <si>
    <t>Fan dóm 5 năm</t>
  </si>
  <si>
    <t>2025-06-04T14:06:54Z</t>
  </si>
  <si>
    <t>@rusty6136</t>
  </si>
  <si>
    <t>Yêu anh❤❤❤❤😊</t>
  </si>
  <si>
    <t>2025-06-05T13:24:36Z</t>
  </si>
  <si>
    <t>@jack.quanghung</t>
  </si>
  <si>
    <t>đỉnh quá Meo oi</t>
  </si>
  <si>
    <t>2025-06-04T14:16:42Z</t>
  </si>
  <si>
    <t>Thực sự hận con người tâm cơ đó ...</t>
  </si>
  <si>
    <t>2025-06-04T14:36:40Z</t>
  </si>
  <si>
    <t>@TramDao-q1t</t>
  </si>
  <si>
    <t>Vừa nghe nhạc jack vừa lm bt hè</t>
  </si>
  <si>
    <t>2025-06-05T08:27:03Z</t>
  </si>
  <si>
    <t>@nguyenkhanhngoc8237</t>
  </si>
  <si>
    <t>Bỏ qua đời tư thì nhạc ông này công nhận hay thật 😮</t>
  </si>
  <si>
    <t>2025-06-07T09:20:41Z</t>
  </si>
  <si>
    <t>2025-06-10T16:47:13Z</t>
  </si>
  <si>
    <t>2025-06-07T02:13:13Z</t>
  </si>
  <si>
    <t>Mn oi . Tui nghe nói spotify và apple music trả phí cao hơn youtube .. mn tải cho J chưa</t>
  </si>
  <si>
    <t>2025-06-18T05:57:01Z</t>
  </si>
  <si>
    <t>@LongNguyen-kw5cu</t>
  </si>
  <si>
    <t>Cũng hay.</t>
  </si>
  <si>
    <t>2025-06-06T11:31:56Z</t>
  </si>
  <si>
    <t>@TamTruong-f5x</t>
  </si>
  <si>
    <t>Đỉnh quá ❤</t>
  </si>
  <si>
    <t>@hanhnguyenthi4035</t>
  </si>
  <si>
    <t>Top 1 lun gòi! Quá xuất sắc!</t>
  </si>
  <si>
    <t>2025-06-07T05:57:26Z</t>
  </si>
  <si>
    <t>Mình luôn yêu thích sự mới mẻ và Jack chính là điều mới mẻ tuyệt vời nhất của gia đình Đom Đóm</t>
  </si>
  <si>
    <t>2025-06-09T15:30:22Z</t>
  </si>
  <si>
    <t>@tranbaotai4256</t>
  </si>
  <si>
    <t>Nhạc Trung lời việt</t>
  </si>
  <si>
    <t>2025-06-06T11:36:58Z</t>
  </si>
  <si>
    <t>@PhuongNguyen-u2s1e</t>
  </si>
  <si>
    <t>Vẫn một phong cách  giai diệu nhưng mỗi bài điều nét. Mãi ung hộ em</t>
  </si>
  <si>
    <t>2025-06-06T12:05:19Z</t>
  </si>
  <si>
    <t>@nguyenthenguyen2843</t>
  </si>
  <si>
    <t>bai hat hay qua, no khien toi nghi ve mot tuong lai day tuoi sang</t>
  </si>
  <si>
    <t>2025-06-04T15:50:22Z</t>
  </si>
  <si>
    <t>@nhuQuachthihuynh</t>
  </si>
  <si>
    <t>Tao thấy hay😂</t>
  </si>
  <si>
    <t>@AnNguyen-v3r1v</t>
  </si>
  <si>
    <t>Quá hay luôn my brother, giữ lửa nhé 🔥🔥🔥</t>
  </si>
  <si>
    <t>2025-06-04T14:59:38Z</t>
  </si>
  <si>
    <t>@haphong8981</t>
  </si>
  <si>
    <t>T chỉ nhớ mỗi câu rap
Đâm sâu thật sâu thật ra là k cần khâu😂</t>
  </si>
  <si>
    <t>2025-06-04T15:03:38Z</t>
  </si>
  <si>
    <t>+1 bài hát karaoke</t>
  </si>
  <si>
    <t>2025-06-05T15:38:41Z</t>
  </si>
  <si>
    <t>Một bài rất đáng mong chờ, khắc khoải và da diết tận tâm can</t>
  </si>
  <si>
    <t>2025-06-07T08:28:09Z</t>
  </si>
  <si>
    <t>Chill quad</t>
  </si>
  <si>
    <t>2025-06-25T14:07:26Z</t>
  </si>
  <si>
    <t>@HoangLe-jx5rh</t>
  </si>
  <si>
    <t>Ko bàn đến nhân phẩm tại ko phải người trong cuộc nên ko chắc chắn.thì có lẽ sau St của năm 2021 thì Jack là hay nhất</t>
  </si>
  <si>
    <t>2025-06-05T12:12:46Z</t>
  </si>
  <si>
    <t>@LànhLý-n9x</t>
  </si>
  <si>
    <t>2025-06-04T17:31:58Z</t>
  </si>
  <si>
    <t>@trinhxuan-l4f</t>
  </si>
  <si>
    <t>Bài này hay ko cần bàn cãi</t>
  </si>
  <si>
    <t>2025-06-07T03:28:56Z</t>
  </si>
  <si>
    <t>2025-06-05T06:38:24Z</t>
  </si>
  <si>
    <t>@toannguyen-ne9xo</t>
  </si>
  <si>
    <t>2025-06-11T07:18:31Z</t>
  </si>
  <si>
    <t>@soimilkto3562</t>
  </si>
  <si>
    <t>Trời ơi, c thích mấy bài hát gần đây quá. Bài nào cũng đỉnh</t>
  </si>
  <si>
    <t>2025-06-04T14:44:21Z</t>
  </si>
  <si>
    <t>@MaTrap-c9i</t>
  </si>
  <si>
    <t>nhạc jack vẫn là một thứ gì đó khiến cho tui mê mẩn ❤❤</t>
  </si>
  <si>
    <t>2025-06-04T14:45:49Z</t>
  </si>
  <si>
    <t>@OriOfficial9999</t>
  </si>
  <si>
    <t>Cố gắng lên J nhé</t>
  </si>
  <si>
    <t>2025-06-04T16:01:06Z</t>
  </si>
  <si>
    <t>@timngoc9516</t>
  </si>
  <si>
    <t>Ngày nào cũng nghe vài chục lần</t>
  </si>
  <si>
    <t>2025-06-12T13:41:28Z</t>
  </si>
  <si>
    <t>@nhinconcung</t>
  </si>
  <si>
    <t>hết tiền làm mv à j3.5</t>
  </si>
  <si>
    <t>2025-06-06T10:20:57Z</t>
  </si>
  <si>
    <t>Vì em vì em...</t>
  </si>
  <si>
    <t>2025-06-13T02:17:06Z</t>
  </si>
  <si>
    <t>hát rõ lời vãi chưởngggg</t>
  </si>
  <si>
    <t>2025-06-07T20:01:56Z</t>
  </si>
  <si>
    <t>Nghe Jack hát như một thói quen .giọng hát quá hay quá ngọt ngào</t>
  </si>
  <si>
    <t>2025-06-14T07:35:05Z</t>
  </si>
  <si>
    <t>@duonglemoto5705</t>
  </si>
  <si>
    <t>Hay hay hêhê</t>
  </si>
  <si>
    <t>2025-06-04T14:33:23Z</t>
  </si>
  <si>
    <t>Em bỏ quên trần gian ..rồi em ở đâu ..rồi em ở đâu..rồi em ở đâu</t>
  </si>
  <si>
    <t>2025-06-12T08:22:09Z</t>
  </si>
  <si>
    <t>Hơn bên kia 500k.là mình lên t o p sắp.đến nơi roi</t>
  </si>
  <si>
    <t>2025-06-06T18:30:51Z</t>
  </si>
  <si>
    <t>Nghe Jack Ráp riết bị nghiện ..quá đỉnh</t>
  </si>
  <si>
    <t>2025-06-11T05:23:46Z</t>
  </si>
  <si>
    <t>Trạm dừng chân này tui dừng lại lâu lắm rồi ....mãi fan a Jack</t>
  </si>
  <si>
    <t>2025-06-12T04:13:08Z</t>
  </si>
  <si>
    <t>@ThuyNguyen-Sky</t>
  </si>
  <si>
    <t>2025-06-12T09:42:02Z</t>
  </si>
  <si>
    <t>@VânVũthị-e3n</t>
  </si>
  <si>
    <t>Hay vãi bìu:3🎉</t>
  </si>
  <si>
    <t>2025-06-08T09:44:00Z</t>
  </si>
  <si>
    <t>2025-06-05T00:35:50Z</t>
  </si>
  <si>
    <t>@Giangseobinh259</t>
  </si>
  <si>
    <t>Hãy Ra mắt ADN</t>
  </si>
  <si>
    <t>2025-06-04T15:25:36Z</t>
  </si>
  <si>
    <t>3894</t>
  </si>
  <si>
    <t>2025-06-10T11:46:06Z</t>
  </si>
  <si>
    <t>@thuanbinh4047</t>
  </si>
  <si>
    <t>Cái  con não tôm kia  nó dạng thất học mới phát ngôn kiểu vô học</t>
  </si>
  <si>
    <t>2025-06-10T06:01:23Z</t>
  </si>
  <si>
    <t>@quynhhoa9560</t>
  </si>
  <si>
    <t>Bài hát quá hay và cảm xúc luôn Jack ơi</t>
  </si>
  <si>
    <t>2025-06-05T02:04:38Z</t>
  </si>
  <si>
    <t>Không lẫn vào ai được, chất nhạc rất riêng</t>
  </si>
  <si>
    <t>2025-06-18T16:23:30Z</t>
  </si>
  <si>
    <t>Ngày nào mình vẫn còn tựa đầu
 rồi nắm tay</t>
  </si>
  <si>
    <t>2025-06-15T10:55:36Z</t>
  </si>
  <si>
    <t>@ronaldocriss1861</t>
  </si>
  <si>
    <t>❤❤❤❤ ai dậy chưa</t>
  </si>
  <si>
    <t>2025-06-10T23:32:24Z</t>
  </si>
  <si>
    <t>2025-06-04T22:46:36Z</t>
  </si>
  <si>
    <t>Từ những bỡ ngỡ khi lần đầu bước lên sân khấu, đến sự điềm đạm sau bao tháng năm tích lũy-  thời gian đã chứng kiến em trưởng thành từng chút một, Jack à...
5 năm theo dõi em, điều chị mong muốn nhất là thấy em sống tốt, làm điều mình thích, với nụ cười và nhiều bình an – như vậy là đủ rồi...
Thế giới showbiz quá đáng sợ rồi... Mong em luôn bình yên và luôn được là phiên bản nhẹ nhõm nhất của chính mình.
Vẫn dõi theo em, như một thói quen dịu dàng chẳng cần lý do...Thương...</t>
  </si>
  <si>
    <t>2025-06-05T15:53:33Z</t>
  </si>
  <si>
    <t>@BanhFlan288</t>
  </si>
  <si>
    <t>Đánh rắn phải đánh dập đầu nha Jack</t>
  </si>
  <si>
    <t>2025-06-05T07:55:30Z</t>
  </si>
  <si>
    <t>2025-06-07T05:30:50Z</t>
  </si>
  <si>
    <t>Nghe bài này suốt không chán ..quá tuyệt vời</t>
  </si>
  <si>
    <t>2025-07-07T09:30:24Z</t>
  </si>
  <si>
    <t>@kietnguyentuan1192</t>
  </si>
  <si>
    <t>lại một siêu phẩm đạo nhái tuyệt vời 🙌 😂</t>
  </si>
  <si>
    <t>2025-06-09T02:11:17Z</t>
  </si>
  <si>
    <t>@TuanTPL</t>
  </si>
  <si>
    <t>Top 1 thịnh hành 😊😊😊😊😊</t>
  </si>
  <si>
    <t>2025-06-04T16:01:19Z</t>
  </si>
  <si>
    <t>@ĐậuĐậu-i4d</t>
  </si>
  <si>
    <t>@toxicsuper-l3b</t>
  </si>
  <si>
    <t>🙃🙃🙃🙃🙃</t>
  </si>
  <si>
    <t>2025-06-05T03:01:57Z</t>
  </si>
  <si>
    <t>Một bài hát rất đáng mong chờ luôn .</t>
  </si>
  <si>
    <t>2025-06-05T17:38:39Z</t>
  </si>
  <si>
    <t>Ôi xg nhà 2 rồi sao</t>
  </si>
  <si>
    <t>2025-06-13T04:55:33Z</t>
  </si>
  <si>
    <t>@THAONGUYEN-oz8ci</t>
  </si>
  <si>
    <t>Hay quá nghe đã quá đi ❤❤❤</t>
  </si>
  <si>
    <t>2025-06-04T15:44:39Z</t>
  </si>
  <si>
    <t>@PhongChâuNhất-o4s</t>
  </si>
  <si>
    <t>Đóm ơi sáng nào</t>
  </si>
  <si>
    <t>2025-06-04T14:28:07Z</t>
  </si>
  <si>
    <t>@phanat2613</t>
  </si>
  <si>
    <t>Từ giờ đến cuối năm ra thêm vài bài nữa thì năm nay là năm của J</t>
  </si>
  <si>
    <t>2025-06-05T02:58:09Z</t>
  </si>
  <si>
    <t>Ta Sinh Ra Là Nhành Hoa Mắc Kệ Phong Ba .</t>
  </si>
  <si>
    <t>2025-06-12T03:54:42Z</t>
  </si>
  <si>
    <t>Hoa Hai Ðuö`ng</t>
  </si>
  <si>
    <t>2025-06-12T01:45:16Z</t>
  </si>
  <si>
    <t>Thức là J ngay... thương vô bờ bến</t>
  </si>
  <si>
    <t>2025-06-04T22:18:11Z</t>
  </si>
  <si>
    <t>T o p 1 thịnh hành</t>
  </si>
  <si>
    <t>2025-06-11T11:43:29Z</t>
  </si>
  <si>
    <t>Đang khoái khoái kiểu dép cao su đúc liền khối cái Jack qc luôn chời</t>
  </si>
  <si>
    <t>2025-06-22T15:48:46Z</t>
  </si>
  <si>
    <t>@ktrang_pt</t>
  </si>
  <si>
    <t>1 sản phẩm từ AI copy toàn bộ bài hát và mới đăng tải, tiếng Trung chung vocal của t nhiều câu không có nghĩa gì, vậy mà 1001 Fanpage, TikTok lên bài t ố đ ạo nhạc, d ìm giật tít “ căng cực “, điều hướng dư luận đủ màu đủ kiểu khiến người qua đường phải tin đó là sự thật._x000D_
Suốt mấy năm rồi cũng 1 chiêu trong ngành này, sợ và ám ảnh t tới vậy à? Sợ t trồi dậy hay sao mà chạy bài khắp nơi thế?_x000D_
Team phát hành nhạc sẽ gỡ bài AI kia xuống và sẽ có thông báo sau đến với khán giả.
Phương Tuấn</t>
  </si>
  <si>
    <t>2025-06-06T12:38:09Z</t>
  </si>
  <si>
    <t>@QuốcThiên-y5o</t>
  </si>
  <si>
    <t>2025-06-05T14:10:35Z</t>
  </si>
  <si>
    <t>A thấy sao không e  ?</t>
  </si>
  <si>
    <t>2025-06-14T03:16:53Z</t>
  </si>
  <si>
    <t>Luôn ủng hộ em Jack à</t>
  </si>
  <si>
    <t>2025-06-07T10:05:19Z</t>
  </si>
  <si>
    <t>@HiếuTrần-n2z</t>
  </si>
  <si>
    <t>Quá trời đỉnh</t>
  </si>
  <si>
    <t>2025-06-06T16:24:12Z</t>
  </si>
  <si>
    <t>Yêu và yêu...</t>
  </si>
  <si>
    <t>2025-06-13T11:22:30Z</t>
  </si>
  <si>
    <t>@hengg2028</t>
  </si>
  <si>
    <t>i lóp đóm</t>
  </si>
  <si>
    <t>2025-06-04T14:12:47Z</t>
  </si>
  <si>
    <t>Very good</t>
  </si>
  <si>
    <t>2025-06-05T05:36:12Z</t>
  </si>
  <si>
    <t>@UyenNguyen-m2u4p</t>
  </si>
  <si>
    <t>2025-06-04T16:49:16Z</t>
  </si>
  <si>
    <t>Nghe nhạc là để thưởng thức chứ ko phải đi so sánh với ai .cho nên ai chê hay nói gì kệ họ nha cả nhà .việc của mình là cày cho bạn nhỏ này thôi.加油</t>
  </si>
  <si>
    <t>2025-06-13T15:09:15Z</t>
  </si>
  <si>
    <t>Yêu thương nhớ</t>
  </si>
  <si>
    <t>2025-06-21T08:17:20Z</t>
  </si>
  <si>
    <t>Không có gì để chê nhưng mà phải quay Mv nữa là  mê nữa</t>
  </si>
  <si>
    <t>2025-06-05T01:20:38Z</t>
  </si>
  <si>
    <t>@khoacovan4902</t>
  </si>
  <si>
    <t>vãi cả đạo nhacn</t>
  </si>
  <si>
    <t>2025-06-08T13:19:42Z</t>
  </si>
  <si>
    <t>Hồng trần trên đôi cánh tay</t>
  </si>
  <si>
    <t>2025-06-12T13:30:40Z</t>
  </si>
  <si>
    <t>Mất em cơn đau a đâu tính ngày mà tính  bằng 5 năm</t>
  </si>
  <si>
    <t>2025-06-05T02:22:32Z</t>
  </si>
  <si>
    <t>2025-06-07T02:03:06Z</t>
  </si>
  <si>
    <t>Sẽ thành công thôi</t>
  </si>
  <si>
    <t>2025-06-04T14:09:20Z</t>
  </si>
  <si>
    <t>Từng câu chữ như viết cho riêng mình.</t>
  </si>
  <si>
    <t>2025-06-09T06:02:37Z</t>
  </si>
  <si>
    <t>@HongHa-h8z</t>
  </si>
  <si>
    <t>Trạm Dừng Chân” – nơi cảm xúc được hồi sinh từ những vết đau cũ.</t>
  </si>
  <si>
    <t>2025-06-06T10:15:32Z</t>
  </si>
  <si>
    <t>Lâu rồi không thấy Jack cười nhiều như trước, mong anh vẫn giữ được nụ cười đó dù sau sân khấu có gì</t>
  </si>
  <si>
    <t>2025-06-09T21:49:22Z</t>
  </si>
  <si>
    <t>Ngheee dính nhaa troiiii🥳🥳🥳</t>
  </si>
  <si>
    <t>2025-06-05T14:46:34Z</t>
  </si>
  <si>
    <t>@JohnPaul-c3r</t>
  </si>
  <si>
    <t>Mọi người có thấy nhạc Jack nghe hoài vẫn thấy hay không, nghe hoài không thấy nhảm</t>
  </si>
  <si>
    <t>2025-06-04T20:10:35Z</t>
  </si>
  <si>
    <t>@evaanh</t>
  </si>
  <si>
    <t>tự hào ah jack</t>
  </si>
  <si>
    <t>2025-06-06T05:28:29Z</t>
  </si>
  <si>
    <t>@nguyenpham-n9f</t>
  </si>
  <si>
    <t>Quá đã rồi J ơi 6.26tr sub r</t>
  </si>
  <si>
    <t>2025-06-09T14:46:43Z</t>
  </si>
  <si>
    <t>Cm t o p1</t>
  </si>
  <si>
    <t>2025-06-07T03:50:21Z</t>
  </si>
  <si>
    <t>U là trời có giai điệu mới rồi, hóng quá bà con ơi</t>
  </si>
  <si>
    <t>2025-06-04T13:41:31Z</t>
  </si>
  <si>
    <t>@DanhNguyen-ut3ut</t>
  </si>
  <si>
    <t>"hôm nay em giết anh cao tay"</t>
  </si>
  <si>
    <t>2025-06-04T14:43:49Z</t>
  </si>
  <si>
    <t>@HeHe-d2r8q</t>
  </si>
  <si>
    <t>Giờ thật sự chỉ hóng mỗi khi Jack ra nhạc</t>
  </si>
  <si>
    <t>2025-06-08T08:46:45Z</t>
  </si>
  <si>
    <t>Rap hay quá a Jack ơi</t>
  </si>
  <si>
    <t>2025-06-06T01:40:38Z</t>
  </si>
  <si>
    <t>@TrangNgân-b1l</t>
  </si>
  <si>
    <t>Chúc anh thành công❤🎉</t>
  </si>
  <si>
    <t>2025-06-04T14:19:51Z</t>
  </si>
  <si>
    <t>Tối nay cày View mọi người ăn gì order nhé, có Mỳ tôm, hủ tiếu, nem chua, millo và Sting dâu. Lưu ý món Quang Minh là của tuiii</t>
  </si>
  <si>
    <t>2025-06-04T13:48:40Z</t>
  </si>
  <si>
    <t>bình luận nhìu vô</t>
  </si>
  <si>
    <t>2025-06-04T16:26:46Z</t>
  </si>
  <si>
    <t>@LocNguyen-lx1ws</t>
  </si>
  <si>
    <t>Đít phát sáng</t>
  </si>
  <si>
    <t>2025-06-04T15:29:53Z</t>
  </si>
  <si>
    <t>@phuochung2691</t>
  </si>
  <si>
    <t>Tôi không biết nói gì ngoài hay❤</t>
  </si>
  <si>
    <t>2025-06-06T06:47:01Z</t>
  </si>
  <si>
    <t>Điều ngọt ngào mình quên đi e....quên nha cho ra chuồng gà liền luôn a</t>
  </si>
  <si>
    <t>2025-06-12T00:23:42Z</t>
  </si>
  <si>
    <t>@ngonhaiang3341</t>
  </si>
  <si>
    <t>Đây mv lên top 1 việt nam nào</t>
  </si>
  <si>
    <t>2025-06-05T01:02:17Z</t>
  </si>
  <si>
    <t>@nguen._.dan10</t>
  </si>
  <si>
    <t>Jack à ! Đóm muốn gửi lời cảm ơn chân thành nhất đến anh vì những nỗ lực và cố gắng không ngừng nghỉ trong thời gian qua. Anh đã mang đến cho mọi người những bản nhạc tuyệt vời, những giây phút giải trí và cảm xúc không thể quên. Mỗi bài hát của anh đều chứa đựng tâm huyết và tình yêu thương, và đóm tin rằng anh đã truyền tải được những cảm xúc sâu sắc đến với khán giả.
Anh đã chứng minh rằng âm nhạc không chỉ là một nghề nghiệp, mà còn là một cách để thể hiện bản thân, để chia sẻ cảm xúc và kết nối với người khác. Đóm cảm thấy may mắn khi được nghe và thưởng thức những bản nhạc của anh, và đóm hy vọng rằng anh sẽ tiếp tục tạo ra nhiều tác phẩm tuyệt vời hơn nữa và vẫn luôn cố gắng vững tin vào cuộc sống 
Cảm ơn anh Jack vì đã mang đến cho  đóm và mọi người những giây phút tuyệt vời và cảm xúc không thể quên. Đóm chúc anh sẽ luôn thành công trên con đường âm nhạc của mình!</t>
  </si>
  <si>
    <t>2025-06-05T14:19:27Z</t>
  </si>
  <si>
    <t>Cố gắng lên 4, 5 M nha</t>
  </si>
  <si>
    <t>2025-06-11T03:18:18Z</t>
  </si>
  <si>
    <t>Bao nhiêu sóng gió nhưng rất mừng e vẫn chứng minh dc tài năng thật sự của mình</t>
  </si>
  <si>
    <t>2025-06-10T12:39:11Z</t>
  </si>
  <si>
    <t>@Zichanni22</t>
  </si>
  <si>
    <t>Tui đít sáng hơn cả đóm</t>
  </si>
  <si>
    <t>2025-06-05T11:27:49Z</t>
  </si>
  <si>
    <t>@loilam6960</t>
  </si>
  <si>
    <t>2025-06-04T16:39:09Z</t>
  </si>
  <si>
    <t>@HoaiHoang-652</t>
  </si>
  <si>
    <t>“Hôm nay em giết anh cao tay” thấm quá đi 🙂‍↕️</t>
  </si>
  <si>
    <t>2025-06-05T01:06:09Z</t>
  </si>
  <si>
    <t>@Dyn-b7l</t>
  </si>
  <si>
    <t>Sống ra sao đây</t>
  </si>
  <si>
    <t>2025-06-05T00:57:26Z</t>
  </si>
  <si>
    <t>@johnnyjeff</t>
  </si>
  <si>
    <t>locak</t>
  </si>
  <si>
    <t>2025-06-04T14:36:43Z</t>
  </si>
  <si>
    <t>Bánh cuốnnnn</t>
  </si>
  <si>
    <t>2025-06-05T10:18:09Z</t>
  </si>
  <si>
    <t>Giọng hát Jack nó nhẹ nhàng ..du dương ..ngọt ngào trong Demo mới quá đi</t>
  </si>
  <si>
    <t>2025-06-16T04:11:49Z</t>
  </si>
  <si>
    <t>Thiên hạ trong vũ trụ này hoài xa xôi</t>
  </si>
  <si>
    <t>2025-06-10T13:39:02Z</t>
  </si>
  <si>
    <t>@lamfc68</t>
  </si>
  <si>
    <t>Mất em...cơn đâu anh đâu tính ngày</t>
  </si>
  <si>
    <t>2025-06-08T10:14:14Z</t>
  </si>
  <si>
    <t>Các bạn bỏ Jack đi đâu hết rồi.</t>
  </si>
  <si>
    <t>2025-06-05T05:41:27Z</t>
  </si>
  <si>
    <t>@Rosa-1998</t>
  </si>
  <si>
    <t>❤️❤️❤️❤️❤️</t>
  </si>
  <si>
    <t>2025-06-04T14:12:18Z</t>
  </si>
  <si>
    <t>Top 1 nha</t>
  </si>
  <si>
    <t>2025-06-04T14:44:27Z</t>
  </si>
  <si>
    <t>@HoaiSamTran</t>
  </si>
  <si>
    <t>Thấy đạo nhái mà nghe cũng cuốn😅😅</t>
  </si>
  <si>
    <t>2025-06-06T10:56:17Z</t>
  </si>
  <si>
    <t>Tuyệt vời idol của c</t>
  </si>
  <si>
    <t>2025-06-07T04:27:36Z</t>
  </si>
  <si>
    <t>Rãnh lúc nào là vào đây nghe Trạm Dừng Chân</t>
  </si>
  <si>
    <t>2025-06-24T07:36:00Z</t>
  </si>
  <si>
    <t>Không thèm sân si với họ làm gì cả cho phí thời gian,thời gian để nghê nhạc Jack cho thư giãn tâm hồn.</t>
  </si>
  <si>
    <t>2025-06-08T01:00:38Z</t>
  </si>
  <si>
    <t>@chienvymanh7119</t>
  </si>
  <si>
    <t>Đom đom mãi đỉnh❤❤❤</t>
  </si>
  <si>
    <t>2025-06-06T11:54:30Z</t>
  </si>
  <si>
    <t>@PhúcLêHoàng-m9j</t>
  </si>
  <si>
    <t>không nói nhiều, chưa cần nghe, dislike cái rồi nghe 😁</t>
  </si>
  <si>
    <t>2025-06-04T14:18:35Z</t>
  </si>
  <si>
    <t>A Jack đáng yêu nè</t>
  </si>
  <si>
    <t>2025-06-15T03:01:00Z</t>
  </si>
  <si>
    <t>@datb0702</t>
  </si>
  <si>
    <t>mãi yêu jack🎉🎉</t>
  </si>
  <si>
    <t>2025-06-14T04:35:41Z</t>
  </si>
  <si>
    <t>@quanghiendang7523</t>
  </si>
  <si>
    <t>Những bài này hay  , nếu làm mv thì chục triệu lượt xem</t>
  </si>
  <si>
    <t>2025-06-06T14:44:30Z</t>
  </si>
  <si>
    <t>@VantrungNguyen-g5z</t>
  </si>
  <si>
    <t>Nghe câu  nào thấm câu đó , có ai c.à.y như tôi ko</t>
  </si>
  <si>
    <t>2025-06-06T15:39:00Z</t>
  </si>
  <si>
    <t>Tui thich đoạn cố giấu nước mắt</t>
  </si>
  <si>
    <t>2025-06-04T14:28:25Z</t>
  </si>
  <si>
    <t>Đóm ơiiiiiiii. xuất sắc</t>
  </si>
  <si>
    <t>2025-06-04T20:28:28Z</t>
  </si>
  <si>
    <t>@trangmai1917</t>
  </si>
  <si>
    <t>Nó hay mà nó hợp ru tui ak chời</t>
  </si>
  <si>
    <t>2025-06-05T01:13:12Z</t>
  </si>
  <si>
    <t>@thaobui4018</t>
  </si>
  <si>
    <t>anh ơi mong ngày tháng sau này của anh thật hạnh phúc và tràn đầy niềm vui nhé.5 năm qua bao nhiêu thứ khủng khiếp tới mong anh luon bình an,an nhiên nhé</t>
  </si>
  <si>
    <t>2025-06-04T14:32:13Z</t>
  </si>
  <si>
    <t>@muoitam4593</t>
  </si>
  <si>
    <t>cho mv lên top 1 thịnh hành nào mn❤❤❤</t>
  </si>
  <si>
    <t>2025-06-05T07:09:19Z</t>
  </si>
  <si>
    <t>J xứng đáng với những điều tốt hơn như này nhiều  chịu đựng như vậy là quá đủ rồi hãy để mọi chuyện được sáng toả hãy để cho J được một lần bày tỏ những điều tâm tối trong lòng vì có lẽ trái tim ấy đã chịu tổn thương quá nhiều</t>
  </si>
  <si>
    <t>2025-06-07T03:51:26Z</t>
  </si>
  <si>
    <t>E ở đây rồi ở đây rồi ở đây rồi a</t>
  </si>
  <si>
    <t>2025-06-04T23:47:21Z</t>
  </si>
  <si>
    <t>Nhổ 3 nào</t>
  </si>
  <si>
    <t>2025-06-05T16:36:31Z</t>
  </si>
  <si>
    <t>@YyyhYyy-b7m</t>
  </si>
  <si>
    <t>Chưa thấy ai lì bằng em</t>
  </si>
  <si>
    <t>2025-06-12T04:44:03Z</t>
  </si>
  <si>
    <t>2025-06-09T07:06:15Z</t>
  </si>
  <si>
    <t>@trongtrungnguyen4260</t>
  </si>
  <si>
    <t>Hay quá 🎉🎉đã</t>
  </si>
  <si>
    <t>2025-06-04T14:40:04Z</t>
  </si>
  <si>
    <t>@Eastle3949</t>
  </si>
  <si>
    <t>0:15 0:15 0:15 mM
.❤😂</t>
  </si>
  <si>
    <t>2025-06-11T16:13:59Z</t>
  </si>
  <si>
    <t>“Thế giới này vận hành theo cách luôn ghì ta xuống”. Sơn Tùng học phong cách, biểu cảm, thần thái của G-Dragon nên bị chửi tới nay vẫn chưa tha! Cho nên Jack có bị chửi cũng là lẽ đương nhiên! Mãi ủng hộ Jack!</t>
  </si>
  <si>
    <t>2025-06-06T08:48:25Z</t>
  </si>
  <si>
    <t>@ThắngVõ-v6y</t>
  </si>
  <si>
    <t>2025-06-07T11:42:01Z</t>
  </si>
  <si>
    <t>@thao46rosi</t>
  </si>
  <si>
    <t>Tôi nghe riết thuộc luôn đoạn rap</t>
  </si>
  <si>
    <t>2025-06-07T04:12:47Z</t>
  </si>
  <si>
    <t>2025-06-08T12:39:28Z</t>
  </si>
  <si>
    <t>Like và share nha</t>
  </si>
  <si>
    <t>2025-06-04T14:13:54Z</t>
  </si>
  <si>
    <t>Rãnh luôn ở đây nhé ,yêu thương không rời</t>
  </si>
  <si>
    <t>2025-06-24T09:50:09Z</t>
  </si>
  <si>
    <t>Đợi chờ 1 ngày diệu kỳ ngày hoa lá kia đâm chòi....❤❤</t>
  </si>
  <si>
    <t>2025-06-14T07:29:54Z</t>
  </si>
  <si>
    <t>@Tramanh0404</t>
  </si>
  <si>
    <t>To p 10 rồi áaaaaa❤</t>
  </si>
  <si>
    <t>2025-06-04T16:41:35Z</t>
  </si>
  <si>
    <t>Thương Chính Đại... hưởng dương được 1 ngày...
Tui chưa kịp buồn... 3 anh em nhà Bến Tre ra đời. Rối loạn tiền đình với ông nội PR khùng này luôn...
Tiểu Bảo... ko cần biết kết quả ra sao, lời hứa đồng hành cùng em chưa bao giờ lung lay, doi với chị chỉ cần thấy em được sống hạnh phúc &amp; vui vẻ là đủ rồi...Giữ sức khỏe okay...</t>
  </si>
  <si>
    <t>2025-06-07T18:18:55Z</t>
  </si>
  <si>
    <t>tay đâu tay đâu cả nhà ơi</t>
  </si>
  <si>
    <t>2025-06-07T04:13:19Z</t>
  </si>
  <si>
    <t>Lên 3 trịu nào ae</t>
  </si>
  <si>
    <t>2025-06-07T12:45:43Z</t>
  </si>
  <si>
    <t>@bachpham9149</t>
  </si>
  <si>
    <t>cố lên anh nha</t>
  </si>
  <si>
    <t>2025-06-05T14:03:36Z</t>
  </si>
  <si>
    <t>Hay qua😊 1:02</t>
  </si>
  <si>
    <t>2025-06-05T07:13:21Z</t>
  </si>
  <si>
    <t>@NhiThảo-w8b</t>
  </si>
  <si>
    <t>Thật sự nó cuốn thật sự❤</t>
  </si>
  <si>
    <t>2025-06-04T22:24:35Z</t>
  </si>
  <si>
    <t>Triệu tập 5000 ea đom đóm về cày lên t o p lại</t>
  </si>
  <si>
    <t>2025-06-13T04:14:00Z</t>
  </si>
  <si>
    <t>Jackặc 😊😊😊😊</t>
  </si>
  <si>
    <t>2025-06-10T02:11:18Z</t>
  </si>
  <si>
    <t>2025-06-09T14:56:11Z</t>
  </si>
  <si>
    <t>@KhảiHoàng-x2u</t>
  </si>
  <si>
    <t>Đóm chúa giơ tay</t>
  </si>
  <si>
    <t>2025-06-04T13:40:05Z</t>
  </si>
  <si>
    <t>Ság thức là vào nghe liền nhạc nhóc nghe là ngiện luôn phía sao ủng hộ e</t>
  </si>
  <si>
    <t>2025-06-04T23:04:04Z</t>
  </si>
  <si>
    <t>@kieudacthien9284</t>
  </si>
  <si>
    <t>Hay nè</t>
  </si>
  <si>
    <t>2025-06-04T14:30:27Z</t>
  </si>
  <si>
    <t>2025-06-14T02:23:56Z</t>
  </si>
  <si>
    <t>@thuithum8140</t>
  </si>
  <si>
    <t>For me, Jack's songs are the best. I promise that Jack is not like other singers. He is unique in his way. The first time I heard Jack's song was years ago and I instantly fell in love with it. And the more I listen to his music, the more I like it.</t>
  </si>
  <si>
    <t>2025-06-04T17:39:10Z</t>
  </si>
  <si>
    <t>@Ẩndanh-k4y</t>
  </si>
  <si>
    <t>Ê ý là bên mình chơi vẫn sạch đấy, anti đừng để bọn mình sang phá nha</t>
  </si>
  <si>
    <t>2025-06-12T03:05:18Z</t>
  </si>
  <si>
    <t>Jack hát bằng trái tim, còn anti nghe bằng lỗ hổng trong hiểu biết. Kết quả?
1 bên đứng hạng 1 bằng thực lực
1 bên thì vẫn lẹt đẹt lan truyền bài giả rồi tự an ủi nhau bằng mấy lời vu khống Jack;))</t>
  </si>
  <si>
    <t>2025-06-07T14:08:03Z</t>
  </si>
  <si>
    <t>Đúngggg giữ thành tích chờ track4</t>
  </si>
  <si>
    <t>2025-06-10T10:57:57Z</t>
  </si>
  <si>
    <t>@HongTh-b7k</t>
  </si>
  <si>
    <t>chúng em sẽ mãi ủng hộ anh , cố lên anh nhé❤</t>
  </si>
  <si>
    <t>2025-06-05T01:42:07Z</t>
  </si>
  <si>
    <t>@taihuynh4119</t>
  </si>
  <si>
    <t>Thật sự thì tủi lol với e xinh😅😅😅</t>
  </si>
  <si>
    <t>2025-06-13T05:51:32Z</t>
  </si>
  <si>
    <t>@HanhMy-nn6wp</t>
  </si>
  <si>
    <t>10 điểm, ❤❤❤</t>
  </si>
  <si>
    <t>2025-06-04T15:21:00Z</t>
  </si>
  <si>
    <t>@TâmNhư-q1t</t>
  </si>
  <si>
    <t>Chồng em là fan của jack</t>
  </si>
  <si>
    <t>2025-06-04T15:30:54Z</t>
  </si>
  <si>
    <t>Hay quá nghe hoài ko chán luôn</t>
  </si>
  <si>
    <t>2025-06-05T23:07:06Z</t>
  </si>
  <si>
    <t>@hanhyen8956</t>
  </si>
  <si>
    <t>2025-06-13T09:48:05Z</t>
  </si>
  <si>
    <t>Nếu biết chắc</t>
  </si>
  <si>
    <t>2025-06-12T12:27:24Z</t>
  </si>
  <si>
    <t>Không còn đâu</t>
  </si>
  <si>
    <t>2025-06-07T02:02:35Z</t>
  </si>
  <si>
    <t>@linhbui2745</t>
  </si>
  <si>
    <t>Em giết anh cao tayyy 😢</t>
  </si>
  <si>
    <t>2025-06-04T15:02:13Z</t>
  </si>
  <si>
    <t>@PhucVan-w3w</t>
  </si>
  <si>
    <t>Đúng tâm trạng tác giả❤</t>
  </si>
  <si>
    <t>2025-06-04T14:34:32Z</t>
  </si>
  <si>
    <t>@linhphan-o7p</t>
  </si>
  <si>
    <t>hay quá trời oiiiiii ❤</t>
  </si>
  <si>
    <t>@huynhtanphuoc1857</t>
  </si>
  <si>
    <t>Quá hay🎉❤</t>
  </si>
  <si>
    <t>2025-06-04T14:13:36Z</t>
  </si>
  <si>
    <t>Cày lên 4m</t>
  </si>
  <si>
    <t>2025-06-10T10:13:13Z</t>
  </si>
  <si>
    <t>@NuThuong-c9j</t>
  </si>
  <si>
    <t>Hay vậy trời</t>
  </si>
  <si>
    <t>Rat hay</t>
  </si>
  <si>
    <t>2025-06-13T12:02:25Z</t>
  </si>
  <si>
    <t>@trongdaivlog</t>
  </si>
  <si>
    <t>Đúng là tự đào mộ chôn mình ... chan kinh .. làm mất hình tượng ca sĩ vn ở nước mjnh.... nhục ...</t>
  </si>
  <si>
    <t>2025-06-08T01:37:07Z</t>
  </si>
  <si>
    <t>@CayChiruahe</t>
  </si>
  <si>
    <t>NHẠC HOA LỜI VIỆT HAY QUÁ ĐÓM ƠI. NGẠI QUÁ</t>
  </si>
  <si>
    <t>2025-06-06T09:51:26Z</t>
  </si>
  <si>
    <t>má ơi t nge hát mà t tưởng tượng ra dc n hững gì con thiên lôi nó đối xử vs Jack luôn á chời,,,ác thì thôi nhé</t>
  </si>
  <si>
    <t>2025-06-11T08:21:20Z</t>
  </si>
  <si>
    <t>T o p 10 thịnh hành rồi</t>
  </si>
  <si>
    <t>2025-06-04T16:37:58Z</t>
  </si>
  <si>
    <t>Bài này lên xu hướng nhé ae</t>
  </si>
  <si>
    <t>2025-06-04T16:27:22Z</t>
  </si>
  <si>
    <t>Chia sẻ chân thành mình đã rơi lệ khi nghe bài hát này, giai điệu ca từ xuất sắc</t>
  </si>
  <si>
    <t>2025-06-07T10:27:58Z</t>
  </si>
  <si>
    <t>@jamee4861</t>
  </si>
  <si>
    <t>2025-06-16T03:42:42Z</t>
  </si>
  <si>
    <t>Em yêu Anh hơn thế ...nhiều hơn lời em vẫn  nói</t>
  </si>
  <si>
    <t>2025-06-10T03:03:03Z</t>
  </si>
  <si>
    <t>@Chitrân-e2t</t>
  </si>
  <si>
    <t>Sao chưa lên top 1 nữa</t>
  </si>
  <si>
    <t>2025-06-06T14:37:31Z</t>
  </si>
  <si>
    <t>@xupupa5581</t>
  </si>
  <si>
    <t>đỉnh vãi nhạc cuốn vãi nghe sáng giờ rồi</t>
  </si>
  <si>
    <t>2025-06-06T02:58:08Z</t>
  </si>
  <si>
    <t>Phải chi có MV hé</t>
  </si>
  <si>
    <t>2025-06-04T14:18:34Z</t>
  </si>
  <si>
    <t>2025-06-09T05:42:55Z</t>
  </si>
  <si>
    <t>Ra nhac ko quang cao j luon</t>
  </si>
  <si>
    <t>2025-06-09T13:16:47Z</t>
  </si>
  <si>
    <t>Giai điệu + ca từ = combo làm tan chảy</t>
  </si>
  <si>
    <t>2025-06-10T16:59:42Z</t>
  </si>
  <si>
    <t>@NgọcTiên-t1610</t>
  </si>
  <si>
    <t>Iu chòng ạaaa</t>
  </si>
  <si>
    <t>2025-06-04T15:30:23Z</t>
  </si>
  <si>
    <t>Mới đi công chuyện về là vào thư giãn bài hát Tạm Dừng Chân</t>
  </si>
  <si>
    <t>2025-06-12T03:46:17Z</t>
  </si>
  <si>
    <t>Bài t o p 2 vẫn nuôi hy vọng giật lại t o p 1 đó nha!</t>
  </si>
  <si>
    <t>2025-06-07T14:59:08Z</t>
  </si>
  <si>
    <t>Nghe nhạc buổi tối cùng Đóm</t>
  </si>
  <si>
    <t>2025-06-26T12:07:14Z</t>
  </si>
  <si>
    <t>Cố lên nào mn</t>
  </si>
  <si>
    <t>2025-06-06T06:58:56Z</t>
  </si>
  <si>
    <t>@anhvan2236</t>
  </si>
  <si>
    <t>Phải công nhận 1 điều rằng bạn có thực lực bạn hát hay và sáng tác giỏi.</t>
  </si>
  <si>
    <t>2025-06-04T15:29:12Z</t>
  </si>
  <si>
    <t>@KhanhCaohuy</t>
  </si>
  <si>
    <t>Trọn vẹn thời gian dành hết ở đây, chúc mọi người nghe nhạc vui vẻ hạnh phúc</t>
  </si>
  <si>
    <t>2025-06-14T01:27:50Z</t>
  </si>
  <si>
    <t>@QuynhGiao-y5y</t>
  </si>
  <si>
    <t>Giai điệu quá hay</t>
  </si>
  <si>
    <t>2025-06-05T23:00:14Z</t>
  </si>
  <si>
    <t>@Phúc-o5g</t>
  </si>
  <si>
    <t>Nào Ai là đóm đóm ❤❤❤</t>
  </si>
  <si>
    <t>2025-06-04T14:08:47Z</t>
  </si>
  <si>
    <t>Những vết cắt trên đôi mi   Trên đôi mi 
Trên đôi mi</t>
  </si>
  <si>
    <t>2025-06-06T02:08:31Z</t>
  </si>
  <si>
    <t>Âm nhạc của Jack ko thể thiếu với tôi</t>
  </si>
  <si>
    <t>2025-06-09T05:09:26Z</t>
  </si>
  <si>
    <t>Top 4 r cả nhà mình ơi 🎉❤</t>
  </si>
  <si>
    <t>2025-06-05T02:53:31Z</t>
  </si>
  <si>
    <t>@HaQuocNhut</t>
  </si>
  <si>
    <t>Bài hát rất hay và đầy cảm xúc</t>
  </si>
  <si>
    <t>2025-06-05T14:06:15Z</t>
  </si>
  <si>
    <t>2025-06-16T23:24:10Z</t>
  </si>
  <si>
    <t>071</t>
  </si>
  <si>
    <t>2025-06-11T05:24:10Z</t>
  </si>
  <si>
    <t>Bên vie qc tiền tỉ thi chung ta phải chiu thôi..dom dom cày vay la qua oke rồi</t>
  </si>
  <si>
    <t>2025-06-12T14:29:57Z</t>
  </si>
  <si>
    <t>Hay nha a Jack ơi</t>
  </si>
  <si>
    <t>2025-06-07T02:17:39Z</t>
  </si>
  <si>
    <t>@Dung_MT16</t>
  </si>
  <si>
    <t>Nghe rất thấm. Quá hay rồi</t>
  </si>
  <si>
    <t>2025-06-06T00:27:02Z</t>
  </si>
  <si>
    <t>Đâu tiết thương nữa chi</t>
  </si>
  <si>
    <t>2025-06-06T06:28:45Z</t>
  </si>
  <si>
    <t>@Tuyen-i3i</t>
  </si>
  <si>
    <t>Thành công nhé chàng trai 
Đóm u40 luôn ủng e nè Jack</t>
  </si>
  <si>
    <t>Chö` ðiê`u diêu kỳ ngày hoa lá kia ðâm chô`i</t>
  </si>
  <si>
    <t>2025-07-09T00:40:20Z</t>
  </si>
  <si>
    <t>139 N like</t>
  </si>
  <si>
    <t>2025-06-14T03:04:12Z</t>
  </si>
  <si>
    <t>@ThuyDuyen-tt3su</t>
  </si>
  <si>
    <t>Má ơi đoạn sau hay vừa sâu lắng vừa chạm vào lòng</t>
  </si>
  <si>
    <t>2025-06-07T12:16:49Z</t>
  </si>
  <si>
    <t>2025-06-05T17:12:31Z</t>
  </si>
  <si>
    <t>@thien9093</t>
  </si>
  <si>
    <t>mai fan Jack</t>
  </si>
  <si>
    <t>2025-06-12T13:40:31Z</t>
  </si>
  <si>
    <t>Giai điệu hiện đại xen cổ đại luôn tạo ấn tượng sâu xa trong lòng khán giả</t>
  </si>
  <si>
    <t>2025-06-04T23:35:03Z</t>
  </si>
  <si>
    <t>@QuuynhChii</t>
  </si>
  <si>
    <t>Mồm nói ghét, nhưng bài nào cũng thuộc</t>
  </si>
  <si>
    <t>2025-06-11T03:32:22Z</t>
  </si>
  <si>
    <t>13 rùi cố lên thúi</t>
  </si>
  <si>
    <t>2025-06-04T16:12:51Z</t>
  </si>
  <si>
    <t>Cố dấu nc mắt quyên em đi</t>
  </si>
  <si>
    <t>2025-06-07T12:43:15Z</t>
  </si>
  <si>
    <t>@NguyenNgoc-sb9dw</t>
  </si>
  <si>
    <t>❤ Hay quá</t>
  </si>
  <si>
    <t>2025-06-04T14:24:20Z</t>
  </si>
  <si>
    <t>@banhflan8774</t>
  </si>
  <si>
    <t>Còn thở là còn thương , còn thức là còn c.à.y.</t>
  </si>
  <si>
    <t>2025-06-06T17:16:19Z</t>
  </si>
  <si>
    <t>Lên nào đóm đâu hết rồi xin nhẹ cái (✋)</t>
  </si>
  <si>
    <t>2025-06-05T00:58:44Z</t>
  </si>
  <si>
    <t>@attien3154</t>
  </si>
  <si>
    <t>2025-06-08T19:27:06Z</t>
  </si>
  <si>
    <t>Người tổn thương ta, ta vẫn cứ mỉm cười, bởi vì ta không thích so đo cùng người.</t>
  </si>
  <si>
    <t>2025-06-25T13:06:54Z</t>
  </si>
  <si>
    <t>Nhạc cuốn quá</t>
  </si>
  <si>
    <t>2025-06-04T18:17:41Z</t>
  </si>
  <si>
    <t>A rolling stone has no moss…..</t>
  </si>
  <si>
    <t>2025-06-08T02:54:58Z</t>
  </si>
  <si>
    <t>Chạy Qua Dưới Tán Cây Khô Hoa Nở nghe xen kẽ ,giờ chạy về Trạm Dừng Chân</t>
  </si>
  <si>
    <t>2025-06-12T00:52:19Z</t>
  </si>
  <si>
    <t>Xa nhau xa nhau thôi thì nỗi nhớ hà cớ gì ng mang</t>
  </si>
  <si>
    <t>2025-06-17T14:23:15Z</t>
  </si>
  <si>
    <t>@hoannguyen8565</t>
  </si>
  <si>
    <t>127</t>
  </si>
  <si>
    <t>2025-06-08T02:53:59Z</t>
  </si>
  <si>
    <t>Nghe Trình chưa?</t>
  </si>
  <si>
    <t>2025-06-05T21:35:08Z</t>
  </si>
  <si>
    <t>@nttam1997</t>
  </si>
  <si>
    <t>Nhạc như gì nghe như đấm vào tai 🙃🙃🙃🙃</t>
  </si>
  <si>
    <t>2025-06-07T03:31:38Z</t>
  </si>
  <si>
    <t>EM vội đi khi mà ANH vẫn còn mơ giấc mộng xanh</t>
  </si>
  <si>
    <t>2025-06-17T22:13:09Z</t>
  </si>
  <si>
    <t>@LinhPhung-c7q</t>
  </si>
  <si>
    <t>Top 1 rồi dzé dze🎉🎉🎉🎉🎉</t>
  </si>
  <si>
    <t>2025-06-07T03:21:23Z</t>
  </si>
  <si>
    <t>@nghesi479</t>
  </si>
  <si>
    <t>Mọi thứ đc minh oan ❤</t>
  </si>
  <si>
    <t>2025-06-06T12:56:48Z</t>
  </si>
  <si>
    <t>@trinhthithuy03</t>
  </si>
  <si>
    <t>Xem thoải mái đi mọi người, đừng cãi nhau với lũ anti làm gì, chúng vào để tăng lượt xem cho mình đó kkk. Cmt nhiều lên</t>
  </si>
  <si>
    <t>2025-06-06T10:57:43Z</t>
  </si>
  <si>
    <t>Chúc mọi người buổi tối nghe nhạc vui vẻ</t>
  </si>
  <si>
    <t>2025-06-10T15:26:28Z</t>
  </si>
  <si>
    <t>@phuctran7147</t>
  </si>
  <si>
    <t>Sao mà hay dữ vậy chèn. Nghe 50 lần rồi đó.</t>
  </si>
  <si>
    <t>2025-06-04T16:13:44Z</t>
  </si>
  <si>
    <t>Voice của nữ là ai hát xin inofo với❤</t>
  </si>
  <si>
    <t>2025-06-30T05:03:30Z</t>
  </si>
  <si>
    <t>2025-06-14T11:05:58Z</t>
  </si>
  <si>
    <t>@Maymummim9x</t>
  </si>
  <si>
    <t>Top 4 roifiiiii cày tiếp thôi</t>
  </si>
  <si>
    <t>2025-06-05T02:53:36Z</t>
  </si>
  <si>
    <t>@Tường-g8n</t>
  </si>
  <si>
    <t>Nhạc chịu khó nghe cũng đc sky ơi😊</t>
  </si>
  <si>
    <t>2025-06-05T12:15:57Z</t>
  </si>
  <si>
    <t>2025-06-06T02:23:48Z</t>
  </si>
  <si>
    <t>@Maryland-z1u</t>
  </si>
  <si>
    <t>Hay vãi</t>
  </si>
  <si>
    <t>2025-06-06T13:10:54Z</t>
  </si>
  <si>
    <t>Bài hát được đề suất trên đầu</t>
  </si>
  <si>
    <t>2025-06-05T04:52:33Z</t>
  </si>
  <si>
    <t>@hoanglonggle3803</t>
  </si>
  <si>
    <t>Hay dữ vậy trời ❤</t>
  </si>
  <si>
    <t>2025-06-04T15:43:40Z</t>
  </si>
  <si>
    <t>2025-06-30T13:06:33Z</t>
  </si>
  <si>
    <t>2025-06-06T03:42:00Z</t>
  </si>
  <si>
    <t>@PhatCris-hb1ob</t>
  </si>
  <si>
    <t>Huhuu tưởng ra bài dù bầu trời có nắng hay mưa thì anh cũng đau rồi chứ hicc. Đợi mỗi bài đó hicc, nma bài này vẫn cứ là đỉnh kout nhaaa. Lênnnnn</t>
  </si>
  <si>
    <t>2025-06-04T14:25:19Z</t>
  </si>
  <si>
    <t>@TiênCảm-l2r</t>
  </si>
  <si>
    <t>Nhạc hay là hiển nhiên ròi mà sao ổng càng ngày càng đẹp trai lên dị ngày càng mê</t>
  </si>
  <si>
    <t>2025-06-05T15:58:33Z</t>
  </si>
  <si>
    <t>@LinhNguyen-sg8lp</t>
  </si>
  <si>
    <t>Hay q</t>
  </si>
  <si>
    <t>2025-06-05T06:09:20Z</t>
  </si>
  <si>
    <t>Tối mưa lớn quá bà con ơi, bão r</t>
  </si>
  <si>
    <t>2025-06-12T22:51:53Z</t>
  </si>
  <si>
    <t>2025-06-25T22:59:52Z</t>
  </si>
  <si>
    <t>Sao mà hay cháy ... quá!</t>
  </si>
  <si>
    <t>2025-06-05T10:52:15Z</t>
  </si>
  <si>
    <t>Tui cứ mê đoạn Ráp quá hay</t>
  </si>
  <si>
    <t>2025-06-08T23:22:48Z</t>
  </si>
  <si>
    <t>1:44  nhỏ dại</t>
  </si>
  <si>
    <t>2025-06-05T05:24:00Z</t>
  </si>
  <si>
    <t>@NhânLê-n3p</t>
  </si>
  <si>
    <t>2025-06-06T12:59:20Z</t>
  </si>
  <si>
    <t>@datnguyen6714</t>
  </si>
  <si>
    <t>Nhạc Hay vãi anh ơi.</t>
  </si>
  <si>
    <t>2025-06-04T14:35:03Z</t>
  </si>
  <si>
    <t>2025-06-06T12:31:46Z</t>
  </si>
  <si>
    <t>Luôn ủng hộ a Jack ạ</t>
  </si>
  <si>
    <t>2025-06-23T09:20:40Z</t>
  </si>
  <si>
    <t>Chào buổi nha</t>
  </si>
  <si>
    <t>2025-06-11T23:21:04Z</t>
  </si>
  <si>
    <t>@TìnhCaĐomĐóm</t>
  </si>
  <si>
    <t>Đôi lúc cũng mệt mỏi chứ. Mệt mỏi khi ngày nào cũng thấp thỏm lo sợ ko biết họ sẽ tìm cách gì để hại Bạn nhỏ nữa đây. Mệt mỏi vì sự bất công của cs, xh ngày nay. Nhưng những mệt mỏi này có thấm là gì đâu so vs những gì Bạn đã chịu đựng trong suốt những năm qua.</t>
  </si>
  <si>
    <t>2025-06-07T16:48:04Z</t>
  </si>
  <si>
    <t>@phivo5711</t>
  </si>
  <si>
    <t>Anh jack của tôi🎉🎉🎉</t>
  </si>
  <si>
    <t>2025-06-04T13:40:33Z</t>
  </si>
  <si>
    <t>2025-06-09T14:10:02Z</t>
  </si>
  <si>
    <t>Đã mấy năm trôi qua, thị trường âm nhạc n..n…, không muốn kể lại, hiện tại rất hạnh phúc khi thấy Jack trở lại sân khấu, những dấu ấn kỷ niệm khó phai, mãi như thế này nhé,</t>
  </si>
  <si>
    <t>2025-06-09T07:29:25Z</t>
  </si>
  <si>
    <t>@NganTran-rj6rk</t>
  </si>
  <si>
    <t>Muốn jack ra nhạc kiểu như hồi xưa kiểu sóng gió bạc phânk á</t>
  </si>
  <si>
    <t>2025-06-06T07:11:41Z</t>
  </si>
  <si>
    <t>@HàoHồ-t5e</t>
  </si>
  <si>
    <t>:() sao nó nghe giống nhiều bài z</t>
  </si>
  <si>
    <t>2025-06-12T04:19:07Z</t>
  </si>
  <si>
    <t>@easrttgrhtargr</t>
  </si>
  <si>
    <t>ccho nghe giống của sếp Tùng vcl</t>
  </si>
  <si>
    <t>2025-06-06T07:24:47Z</t>
  </si>
  <si>
    <t>@yenmai01</t>
  </si>
  <si>
    <t>😢</t>
  </si>
  <si>
    <t>2025-06-12T11:39:23Z</t>
  </si>
  <si>
    <t>thay vì nói ra thì gửi gắm lời nói vào âm nhạc,</t>
  </si>
  <si>
    <t>2025-06-04T14:30:53Z</t>
  </si>
  <si>
    <t>@hoamattroi9899</t>
  </si>
  <si>
    <t>Điều ngọt ngào mình quên đi Em...</t>
  </si>
  <si>
    <t>2025-06-09T11:55:29Z</t>
  </si>
  <si>
    <t>Ko có vụ leak nhà nào đây cà :))) cố tính ra lúc này cho hot ấy mà :)) dm mà flop mà t nói t cười ẻ nha, điên khùng</t>
  </si>
  <si>
    <t>2025-06-04T14:53:27Z</t>
  </si>
  <si>
    <t>@anphan334</t>
  </si>
  <si>
    <t>2025-06-09T08:56:13Z</t>
  </si>
  <si>
    <t>@bechuoi5614</t>
  </si>
  <si>
    <t>đóm ngồi đây chờ đồng đội ❤ , chúc Jack thắng kiện quay trở lại rực rỡ, hiên ngang 🎉🎉</t>
  </si>
  <si>
    <t>2025-06-04T14:06:50Z</t>
  </si>
  <si>
    <t>@rc95official12</t>
  </si>
  <si>
    <t>Từ. Giờ ko còn lén mở nhạc jack nghe 1 mình nữa</t>
  </si>
  <si>
    <t>2025-06-06T11:13:42Z</t>
  </si>
  <si>
    <t>@bengtung8270</t>
  </si>
  <si>
    <t>Nhạc hay 🎉</t>
  </si>
  <si>
    <t>2025-06-04T14:35:55Z</t>
  </si>
  <si>
    <t>2:33 Là giọng nữ, mà hát hay quá! Ai vậy mn ơi?</t>
  </si>
  <si>
    <t>2025-06-04T18:20:19Z</t>
  </si>
  <si>
    <t>2025-06-12T04:40:31Z</t>
  </si>
  <si>
    <t>@conguyen7951</t>
  </si>
  <si>
    <t>Cũng không hay lắm nghe hơn 2 tiếng rồi mà vẫn chưa thấy nó hay chỗ nào.</t>
  </si>
  <si>
    <t>2025-06-06T09:56:39Z</t>
  </si>
  <si>
    <t>1.9</t>
  </si>
  <si>
    <t>2025-06-06T05:27:03Z</t>
  </si>
  <si>
    <t>2025-06-10T15:48:05Z</t>
  </si>
  <si>
    <t>@ybui-xf2yl</t>
  </si>
  <si>
    <t>hay quá chồng ơi🥰🥰</t>
  </si>
  <si>
    <t>2025-06-04T14:31:00Z</t>
  </si>
  <si>
    <t>Trời ơi.. hây hây quá..</t>
  </si>
  <si>
    <t>2025-06-04T14:13:41Z</t>
  </si>
  <si>
    <t>@minhthuan2701</t>
  </si>
  <si>
    <t>Phát sáng mất🤯 bùng nổ bài nhạc anh ơi</t>
  </si>
  <si>
    <t>2025-06-04T15:53:20Z</t>
  </si>
  <si>
    <t>Những vết cắt trên đôi mi 
Trên đôi mi Trên đôi mi</t>
  </si>
  <si>
    <t>2025-06-21T09:06:24Z</t>
  </si>
  <si>
    <t>@hòađiều-x1n</t>
  </si>
  <si>
    <t>thoải mái nghe nhạc thôi</t>
  </si>
  <si>
    <t>2025-06-13T09:16:09Z</t>
  </si>
  <si>
    <t>Chuyến này lụm tiền rồi J ơi, anti nó share quá trời</t>
  </si>
  <si>
    <t>2025-06-06T11:10:45Z</t>
  </si>
  <si>
    <t>Nay sáu ngày . 2 ngày rưỡi lọt tóp 1. Muốn lọt tóp seve phải 5  ngày nữa. Nhiệm vụ bất khả thi cho đóm. Khó chưa chắc là ko thể. Đóm tụ họp phát sáng đi. 😅😅😅😅😅😅😅😅😅😅😅</t>
  </si>
  <si>
    <t>2025-06-11T08:34:11Z</t>
  </si>
  <si>
    <t>@HienNguyen-he8lq</t>
  </si>
  <si>
    <t>H này mn còn nghe kh nhỉ? Cảm ơn tất cả các bạn mn đã ủng hộ bài nhạc này nhé !!</t>
  </si>
  <si>
    <t>2025-06-13T17:02:23Z</t>
  </si>
  <si>
    <t>@THUYDUYLE5600</t>
  </si>
  <si>
    <t>Trời ơi tuyệt vờiiiiiiiiii ❤</t>
  </si>
  <si>
    <t>2025-07-09T11:59:08Z</t>
  </si>
  <si>
    <t>@thanghoangxuan1902</t>
  </si>
  <si>
    <t>Đóm chúa đâu hết rồi😂</t>
  </si>
  <si>
    <t>2025-06-07T09:20:47Z</t>
  </si>
  <si>
    <t>Quên em đi quên em đi</t>
  </si>
  <si>
    <t>2025-06-05T00:39:50Z</t>
  </si>
  <si>
    <t>Đẳng cấp J97</t>
  </si>
  <si>
    <t>2025-06-05T08:53:42Z</t>
  </si>
  <si>
    <t>2025-06-06T22:25:42Z</t>
  </si>
  <si>
    <t>@AnChâu-w7k</t>
  </si>
  <si>
    <t>Ngày nghe cả chắc vài chục lần hk đó</t>
  </si>
  <si>
    <t>2025-06-09T11:26:48Z</t>
  </si>
  <si>
    <t>Hóng chuyện bỏ qua một bên đi mn ,vào đây nghe nhạc thư giãn nào</t>
  </si>
  <si>
    <t>2025-06-04T14:08:45Z</t>
  </si>
  <si>
    <t>59N comment</t>
  </si>
  <si>
    <t>2025-06-12T13:34:45Z</t>
  </si>
  <si>
    <t>@Abht9999</t>
  </si>
  <si>
    <t>Lại siêu phẩm nữa rồi Jack ơi. Ca sĩ duy nhất của Việt Nam ra bài nào hít bài đó. Đẳng cấp của king</t>
  </si>
  <si>
    <t>2025-06-04T14:29:00Z</t>
  </si>
  <si>
    <t>910</t>
  </si>
  <si>
    <t>2025-06-07T12:40:58Z</t>
  </si>
  <si>
    <t>@PhuongPham-ip9vv</t>
  </si>
  <si>
    <t>A jack sao chép bài đông phai dáng mờ ai của datka nghe y chang😂</t>
  </si>
  <si>
    <t>2025-06-04T15:49:34Z</t>
  </si>
  <si>
    <t>2025-06-04T23:08:48Z</t>
  </si>
  <si>
    <t>T.o.p 8 cố lên</t>
  </si>
  <si>
    <t>2025-06-04T17:09:14Z</t>
  </si>
  <si>
    <t>@Ann-p-m8z</t>
  </si>
  <si>
    <t>Quá trời luôn đỉnh nóc kịch trần</t>
  </si>
  <si>
    <t>2025-06-04T14:40:19Z</t>
  </si>
  <si>
    <t>@trucphi9808</t>
  </si>
  <si>
    <t>Hành trang tiếp bước vững vàng chờ ngày JACK bước sang trang tuyệt vời lời bài hát quá hay bao nhiêu nước mắt đắng cay trong này....</t>
  </si>
  <si>
    <t>2025-06-04T14:37:24Z</t>
  </si>
  <si>
    <t>ê nha ghiền nhe</t>
  </si>
  <si>
    <t>2025-06-04T14:44:06Z</t>
  </si>
  <si>
    <t>2025-06-21T00:03:11Z</t>
  </si>
  <si>
    <t>AI nó dịch bài của Jack qua tiếng Trung nghe cũng hay lắm nha mấy bà đỉnh</t>
  </si>
  <si>
    <t>2025-06-06T10:13:50Z</t>
  </si>
  <si>
    <t>🤣🤣🤣🤣🤣🤣🤣🤣🤣🤣🤣🤣🤣🤣🤣🤣🤣🤣🤣🤣🤣🤣🤣🤣</t>
  </si>
  <si>
    <t>2025-06-09T18:06:50Z</t>
  </si>
  <si>
    <t>Jack hay chuyển giọng trong bh  làm nghe k chán rất phong phú.
J giỏi thiệt</t>
  </si>
  <si>
    <t>2025-06-04T16:39:26Z</t>
  </si>
  <si>
    <t>@TrinhNguyen-x9s</t>
  </si>
  <si>
    <t>Ai thấy giọng nữ giống tlinh ko😢</t>
  </si>
  <si>
    <t>2025-06-05T06:45:58Z</t>
  </si>
  <si>
    <t>@haiphongcity4985</t>
  </si>
  <si>
    <t>Nếu bình luận này được 1k like tôi hứa sẽ bảo cả gia tộc họ Trần tôi vào cày vieww cho jack</t>
  </si>
  <si>
    <t>2025-06-04T14:23:36Z</t>
  </si>
  <si>
    <t>@dangkimhoa</t>
  </si>
  <si>
    <t>2025-06-16T12:03:42Z</t>
  </si>
  <si>
    <t>Một bài hát hoà nhịp tất cả loại nhạc, quá đỉnh</t>
  </si>
  <si>
    <t>2025-06-06T01:21:16Z</t>
  </si>
  <si>
    <t>không cần chạy qc, không cần kêu gọi nhưng mọi người vẫn luôn ủng hộ hết mình đó chính là tình thương mà Jack nhận được từ khán giả</t>
  </si>
  <si>
    <t>2025-06-04T15:21:41Z</t>
  </si>
  <si>
    <t>Gửi Jack,
Chúc bạn trở lại thật rực rỡ với sản phẩm âm nhạc mới. Mong rằng lần trở lại này sẽ là cột mốc đáng nhớ, khẳng định tài năng và đam mê không ngừng nghỉ của bạn.
Luôn ủng hộ bạn – với tất cả niềm tin và tình cảm.</t>
  </si>
  <si>
    <t>2025-06-04T13:24:22Z</t>
  </si>
  <si>
    <t>"Giờ thì còn điều gì ngoài trừ ngàn nhung nhớ"</t>
  </si>
  <si>
    <t>2025-06-14T21:59:31Z</t>
  </si>
  <si>
    <t>Đã có lúc ấm áp đôi tay</t>
  </si>
  <si>
    <t>2025-06-06T00:43:43Z</t>
  </si>
  <si>
    <t>Giọng quá hay</t>
  </si>
  <si>
    <t>2025-06-06T06:07:20Z</t>
  </si>
  <si>
    <t>t đói nhạc mới của J97 quá r</t>
  </si>
  <si>
    <t>@UnaHinneii</t>
  </si>
  <si>
    <t>Hay quá , nghe nhạc ko nghe đời tư 💗</t>
  </si>
  <si>
    <t>2025-06-04T15:18:36Z</t>
  </si>
  <si>
    <t>Buổi chiều vào nghe Trạm Dừng Chân thư giãn</t>
  </si>
  <si>
    <t>2025-06-20T10:06:54Z</t>
  </si>
  <si>
    <t>@ngocnhuynguyen2738</t>
  </si>
  <si>
    <t>2025-06-04T14:10:04Z</t>
  </si>
  <si>
    <t>@Tron8Kem</t>
  </si>
  <si>
    <t>Chúc  cả nhà nghe nhạc vui vẻ</t>
  </si>
  <si>
    <t>2025-06-09T12:21:20Z</t>
  </si>
  <si>
    <t>Đậm Sâu Thật Sâu 
Ra là không cần khâu</t>
  </si>
  <si>
    <t>2025-06-08T00:52:45Z</t>
  </si>
  <si>
    <t>@chothao4335</t>
  </si>
  <si>
    <t>Da diết,cùng cực,bùng cháy,...Max cuốn ❤</t>
  </si>
  <si>
    <t>2025-06-05T06:05:27Z</t>
  </si>
  <si>
    <t>Huhu</t>
  </si>
  <si>
    <t>2025-06-07T01:54:17Z</t>
  </si>
  <si>
    <t>Đóm nhà quê thất học U40 fan Jack hơn 4 năm rồi nhé</t>
  </si>
  <si>
    <t>2025-06-11T02:57:27Z</t>
  </si>
  <si>
    <t>Chuyen gi dang xay ra vay .. sao sky vao dong vay</t>
  </si>
  <si>
    <t>2025-06-05T09:07:56Z</t>
  </si>
  <si>
    <t>Ngày càng thương yêu, sáng tác siêu đỉnh,  nghe mà cảm xúc, xót xa,  một câu chuyện tình yêu quá phủ phàng gian dối...</t>
  </si>
  <si>
    <t>2025-06-15T15:33:56Z</t>
  </si>
  <si>
    <t>Giá mà giá mà còn bên nhau</t>
  </si>
  <si>
    <t>2025-06-12T04:01:36Z</t>
  </si>
  <si>
    <t>nhạc J bài nào cũng hay</t>
  </si>
  <si>
    <t>2025-06-09T08:55:01Z</t>
  </si>
  <si>
    <t>@Maithanhnhan518</t>
  </si>
  <si>
    <t>Giữ nguyên vị trí toppp 1 này</t>
  </si>
  <si>
    <t>2025-06-07T15:21:13Z</t>
  </si>
  <si>
    <t>@THuytrang-ue2zd</t>
  </si>
  <si>
    <t>ĐÁNG NỂ🎉🎉🎉🎉</t>
  </si>
  <si>
    <t>2025-06-06T02:05:33Z</t>
  </si>
  <si>
    <t>@HữuBằngTô-n4k</t>
  </si>
  <si>
    <t>Nghe lần thứ N r á❤❤</t>
  </si>
  <si>
    <t>2025-06-06T14:28:51Z</t>
  </si>
  <si>
    <t>@TeacherofRiddles</t>
  </si>
  <si>
    <t>Minh luôn ủng hộ những nghệ sĩ không ngừng cố gắng. Chúc Jack nhiều sức khỏe và thành công hơn nữa.</t>
  </si>
  <si>
    <t>2025-06-06T05:44:56Z</t>
  </si>
  <si>
    <t>Bầu trời giờ toàn mưa gió như lòng người t a vậy đó</t>
  </si>
  <si>
    <t>2025-06-13T07:26:06Z</t>
  </si>
  <si>
    <t>@phamtuannguyen5358</t>
  </si>
  <si>
    <t>2:55</t>
  </si>
  <si>
    <t>2025-06-08T01:58:13Z</t>
  </si>
  <si>
    <t>Em rời đi đã trong suy đoán a nh mà</t>
  </si>
  <si>
    <t>2025-06-27T00:10:21Z</t>
  </si>
  <si>
    <t>@ngoanowl5433</t>
  </si>
  <si>
    <t>weoo</t>
  </si>
  <si>
    <t>2025-06-04T14:20:48Z</t>
  </si>
  <si>
    <t>2025-06-20T05:42:51Z</t>
  </si>
  <si>
    <t>@VanAnhVu-ok7vt</t>
  </si>
  <si>
    <t>em luôn ủng hộ anh mãi là fan a e tin a sẽ thắng kiện mãi iu a aj97</t>
  </si>
  <si>
    <t>2025-06-10T06:53:39Z</t>
  </si>
  <si>
    <t>@NgheCon-ve6nk</t>
  </si>
  <si>
    <t>#5 rồi mn oi</t>
  </si>
  <si>
    <t>2025-06-04T21:40:01Z</t>
  </si>
  <si>
    <t>Dieu ngot ngao</t>
  </si>
  <si>
    <t>2025-06-13T04:51:39Z</t>
  </si>
  <si>
    <t>Mất em.. Cơn đau anh đâu tính ngày</t>
  </si>
  <si>
    <t>2025-06-05T08:54:02Z</t>
  </si>
  <si>
    <t>@MinhKiệt-e5h</t>
  </si>
  <si>
    <t>2025-06-06T04:13:08Z</t>
  </si>
  <si>
    <t>2025-06-08T13:15:38Z</t>
  </si>
  <si>
    <t>@MaiNhu-e6s4z</t>
  </si>
  <si>
    <t>aaa hayy quá chongg oii</t>
  </si>
  <si>
    <t>2025-06-27T13:12:59Z</t>
  </si>
  <si>
    <t>2025-06-08T12:28:26Z</t>
  </si>
  <si>
    <t>💯 điểm</t>
  </si>
  <si>
    <t>2025-06-04T14:23:42Z</t>
  </si>
  <si>
    <t>@Vu-96</t>
  </si>
  <si>
    <t>❤ bài hay mà ko karaoke dc khó hát</t>
  </si>
  <si>
    <t>2025-06-04T14:18:55Z</t>
  </si>
  <si>
    <t>@vothanhnhan5744</t>
  </si>
  <si>
    <t>Ra sản phẩm bất ngờ dị ❤❤❤❤</t>
  </si>
  <si>
    <t>2025-06-04T15:20:13Z</t>
  </si>
  <si>
    <t>Nên chia tay thôi</t>
  </si>
  <si>
    <t>2025-06-09T03:47:07Z</t>
  </si>
  <si>
    <t>@quannguyen5117</t>
  </si>
  <si>
    <t>2025-06-06T08:26:27Z</t>
  </si>
  <si>
    <t>@TThuyJ97</t>
  </si>
  <si>
    <t>Ê chốt nó hay bây ơi</t>
  </si>
  <si>
    <t>2025-06-04T13:11:42Z</t>
  </si>
  <si>
    <t>@huannl24</t>
  </si>
  <si>
    <t>Ảnh cân top 1 của show nhà vieon lun kkkk</t>
  </si>
  <si>
    <t>2025-06-11T02:49:22Z</t>
  </si>
  <si>
    <t>2025-06-13T10:25:26Z</t>
  </si>
  <si>
    <t>JACK ơi em yêu anh❤❤❤❤❤</t>
  </si>
  <si>
    <t>2025-06-07T16:13:13Z</t>
  </si>
  <si>
    <t>@phucdao4160</t>
  </si>
  <si>
    <t>Hay vậy pro</t>
  </si>
  <si>
    <t>2025-06-04T15:18:16Z</t>
  </si>
  <si>
    <t>@-ca5914</t>
  </si>
  <si>
    <t>Viết lời bài hát z sao t hát karaoke được trời😅</t>
  </si>
  <si>
    <t>2025-06-05T14:31:46Z</t>
  </si>
  <si>
    <t>Ông nhỏ ổng hiền với tin người tới mức mà ông Minh ổng ngỡ ngàng luôn mà.</t>
  </si>
  <si>
    <t>2025-06-19T08:40:14Z</t>
  </si>
  <si>
    <t>Năm tháng đi bên nhau anh khóc trên vai em</t>
  </si>
  <si>
    <t>2025-06-11T04:27:37Z</t>
  </si>
  <si>
    <t>Chào buổi chiều</t>
  </si>
  <si>
    <t>2025-06-15T08:56:09Z</t>
  </si>
  <si>
    <t>Hon viu so 1 r</t>
  </si>
  <si>
    <t>2025-06-06T01:04:07Z</t>
  </si>
  <si>
    <t>Đã luôn</t>
  </si>
  <si>
    <t>Cảm ơn nhưng ng vẫn chọn ở lại mà k rời đi</t>
  </si>
  <si>
    <t>2025-06-04T23:24:15Z</t>
  </si>
  <si>
    <t>2025-06-26T20:04:34Z</t>
  </si>
  <si>
    <t>@phuphuphang8441</t>
  </si>
  <si>
    <t>Một tình yêu dằn vặt nỗi đau</t>
  </si>
  <si>
    <t>2025-06-04T23:59:40Z</t>
  </si>
  <si>
    <t>@HauNguyen-pq1ez</t>
  </si>
  <si>
    <t>Đúng trình</t>
  </si>
  <si>
    <t>2025-06-10T01:15:51Z</t>
  </si>
  <si>
    <t>@TínHoàngLữ</t>
  </si>
  <si>
    <t>fan jack 5 năm mong a lật kèo 😂😂</t>
  </si>
  <si>
    <t>2025-06-04T16:18:25Z</t>
  </si>
  <si>
    <t>2025-06-04T20:00:45Z</t>
  </si>
  <si>
    <t>2025-06-04T15:49:30Z</t>
  </si>
  <si>
    <t>Chuẩn bị nàoooo</t>
  </si>
  <si>
    <t>Bờ vai ấm êm càng nâng niu 
Dù có ra sao Anh vẫn yêu em ....</t>
  </si>
  <si>
    <t>2025-06-10T07:08:55Z</t>
  </si>
  <si>
    <t>như dừng chân</t>
  </si>
  <si>
    <t>Hay quá sếp ơi OMG 😱😱</t>
  </si>
  <si>
    <t>2025-06-04T14:19:26Z</t>
  </si>
  <si>
    <t>2025-06-09T15:05:40Z</t>
  </si>
  <si>
    <t>@utli1107</t>
  </si>
  <si>
    <t>Riết riết e đi đẻ a iu oi</t>
  </si>
  <si>
    <t>@vannes8280</t>
  </si>
  <si>
    <t>2025-06-05T12:38:14Z</t>
  </si>
  <si>
    <t>Sáng dậy vào nghe là thấy lên t o p 2 , phải z chứ</t>
  </si>
  <si>
    <t>2025-06-06T01:43:15Z</t>
  </si>
  <si>
    <t>Đọc cmt a n t i mắc cười thiệt chứ thật giải trí</t>
  </si>
  <si>
    <t>2025-06-06T12:45:22Z</t>
  </si>
  <si>
    <t>@Pdung1206</t>
  </si>
  <si>
    <t>Tôi là sky nhưng cảm thấy bài này hay. Ủng hộ jack ❤</t>
  </si>
  <si>
    <t>2025-06-04T14:14:38Z</t>
  </si>
  <si>
    <t>@YenNhi-f7l</t>
  </si>
  <si>
    <t>2025-06-06T13:58:01Z</t>
  </si>
  <si>
    <t>Cuộc đời là một hành trình dài, và bạn sẽ còn gặp rất nhiều người dễ thương.</t>
  </si>
  <si>
    <t>2025-06-25T16:29:05Z</t>
  </si>
  <si>
    <t>2025-06-10T11:04:28Z</t>
  </si>
  <si>
    <t>2025-06-04T17:04:25Z</t>
  </si>
  <si>
    <t>@helenmusic4627</t>
  </si>
  <si>
    <t>Top 1 thôi nào jack ơi❤❤❤</t>
  </si>
  <si>
    <t>2025-06-04T15:00:39Z</t>
  </si>
  <si>
    <t>Yêu em</t>
  </si>
  <si>
    <t>2025-06-22T07:35:35Z</t>
  </si>
  <si>
    <t>Cố lên Jack</t>
  </si>
  <si>
    <t>2025-06-05T13:38:25Z</t>
  </si>
  <si>
    <t>@BíchNguyễnThịHồng-x5y</t>
  </si>
  <si>
    <t>k thể phủ nhận tài năng của Jack, quá giỏi đi bài nào cũng hay, xuất sắc ,...</t>
  </si>
  <si>
    <t>2025-06-05T02:10:31Z</t>
  </si>
  <si>
    <t>Comment</t>
  </si>
  <si>
    <t>2025-06-06T13:34:17Z</t>
  </si>
  <si>
    <t>@KunT79</t>
  </si>
  <si>
    <t>Đẩy nào</t>
  </si>
  <si>
    <t>2025-06-05T19:28:21Z</t>
  </si>
  <si>
    <t>Lên 6 nào</t>
  </si>
  <si>
    <t>2025-06-04T18:13:48Z</t>
  </si>
  <si>
    <t>#1 đi mn</t>
  </si>
  <si>
    <t>2025-06-05T16:31:44Z</t>
  </si>
  <si>
    <t>@sangphan1685</t>
  </si>
  <si>
    <t>Say oh yeah</t>
  </si>
  <si>
    <t>2025-06-05T02:13:26Z</t>
  </si>
  <si>
    <t>@Lunarr.0</t>
  </si>
  <si>
    <t>hay quá
+1 đóm chúa</t>
  </si>
  <si>
    <t>2025-06-04T14:47:47Z</t>
  </si>
  <si>
    <t>2025-06-06T03:08:18Z</t>
  </si>
  <si>
    <t>@PhongKa99</t>
  </si>
  <si>
    <t>Mn ơi lấy t o p 1 đi nào</t>
  </si>
  <si>
    <t>2025-06-05T06:22:07Z</t>
  </si>
  <si>
    <t>@KhanhLinh-e1t</t>
  </si>
  <si>
    <t>Bị nói ăn cắp nhạc kìa 😇</t>
  </si>
  <si>
    <t>2025-06-06T11:53:51Z</t>
  </si>
  <si>
    <t>Hay rất hay nha</t>
  </si>
  <si>
    <t>2025-06-10T08:19:35Z</t>
  </si>
  <si>
    <t>@thuyvy805</t>
  </si>
  <si>
    <t>Má ơi nó hayy, nó mỉa mai mà nó hong thể phản bác được</t>
  </si>
  <si>
    <t>@haithuy3240</t>
  </si>
  <si>
    <t>Hay ❤❤</t>
  </si>
  <si>
    <t>2025-06-25T07:24:24Z</t>
  </si>
  <si>
    <t>2025-06-13T06:17:19Z</t>
  </si>
  <si>
    <t>Chỉ còn là nhung nhớ</t>
  </si>
  <si>
    <t>2025-06-12T14:05:37Z</t>
  </si>
  <si>
    <t>@TuanThai-l8b9g</t>
  </si>
  <si>
    <t>nghe nhạc buổi sáng</t>
  </si>
  <si>
    <t>2025-06-06T23:32:49Z</t>
  </si>
  <si>
    <t>@LuongPham-l2m</t>
  </si>
  <si>
    <t>2025-06-07T15:36:14Z</t>
  </si>
  <si>
    <t>@LoveLove-kh4lm</t>
  </si>
  <si>
    <t>Một nụ hồng mong manh
Hồng mong manh
Thiệp này không mời 
 Buồn lắm em ơi</t>
  </si>
  <si>
    <t>2025-06-07T16:10:15Z</t>
  </si>
  <si>
    <t>878</t>
  </si>
  <si>
    <t>2025-06-05T04:23:56Z</t>
  </si>
  <si>
    <t>@VoteQh</t>
  </si>
  <si>
    <t>Chỉ cần Jack cất tiếng hát thì mọi buồn phiền trong tôi tan biến. Trước giờ mình cũng nghe nhiều bài của các ca sĩ khácnhưng chưa bao giờ nghe nhiều như của Jack.</t>
  </si>
  <si>
    <t>2025-06-06T16:14:45Z</t>
  </si>
  <si>
    <t>Trái Tim Anh sẽ là một phần Hướng Dương</t>
  </si>
  <si>
    <t>2025-06-13T00:33:10Z</t>
  </si>
  <si>
    <t>@BaoQuynh-yw4cq</t>
  </si>
  <si>
    <t>Cô không là fan của Jack nhưng phải công nhận Jack là một nghệ sĩ trẻ tài năng, có bản sắc âm nhạc độc đáo và tư duy sáng tạo độc lập. Xét về cá tính âm nhạc và con đường nghiêm túc làm nghề, Jack xứng đáng được công nhận.🏆 Càng trưởng thành, Jack càng chứng minh rằng mình không chỉ là hiện tượng nhất thời, mà là một nghệ sĩ có nội lực và tiềm năng phát triển lâu dài. Chúc mừng Jack và Fan hâm mộ!❤🎉🎉🎉  (Bổ sung chút là cô U50, đang làm giáo viên ở nước ngoài. Bạn trả lời bình luận sao cũng được nhé, chỉ cần văn minh và có học. Cảm ơn bạn! Take care! 🙂).</t>
  </si>
  <si>
    <t>2025-06-04T16:50:39Z</t>
  </si>
  <si>
    <t>@ngtuongvyz</t>
  </si>
  <si>
    <t>hay quá nhaa</t>
  </si>
  <si>
    <t>2025-06-04T16:07:42Z</t>
  </si>
  <si>
    <t>cả cuộc đời này còn nhỏ dại và giấc mơ</t>
  </si>
  <si>
    <t>2025-06-11T05:03:10Z</t>
  </si>
  <si>
    <t>@TaiNguyen-su2zh</t>
  </si>
  <si>
    <t>anh jack em yêu anh nhận con đi anhh ơi</t>
  </si>
  <si>
    <t>2025-06-05T10:06:05Z</t>
  </si>
  <si>
    <t>Giữ t o p thật lâu nha mn</t>
  </si>
  <si>
    <t>2025-06-07T05:11:36Z</t>
  </si>
  <si>
    <t>2025-06-13T15:50:00Z</t>
  </si>
  <si>
    <t>@TaoLaMesi</t>
  </si>
  <si>
    <t>i am messi, i very like your múic, ít so fantátic aand good.</t>
  </si>
  <si>
    <t>2025-06-13T13:35:08Z</t>
  </si>
  <si>
    <t>@ngoong4856</t>
  </si>
  <si>
    <t>cũng ko hay lắm</t>
  </si>
  <si>
    <t>2025-06-07T14:30:20Z</t>
  </si>
  <si>
    <t>@VyTh-w6b</t>
  </si>
  <si>
    <t>Mải nghe nhạc quên luôn drm rồi..drm có là rỳ khi mà mghe nhạc mới là niềm đam mê</t>
  </si>
  <si>
    <t>2025-06-05T04:40:19Z</t>
  </si>
  <si>
    <t>@SunNy-ew5ws</t>
  </si>
  <si>
    <t>phải gọi là đã</t>
  </si>
  <si>
    <t>2025-06-04T18:10:27Z</t>
  </si>
  <si>
    <t>@HàThịnh-w2q</t>
  </si>
  <si>
    <t>🥰🥰🥰🥰🥰</t>
  </si>
  <si>
    <t>2025-06-06T07:41:42Z</t>
  </si>
  <si>
    <t>Mình qua mình fá lại đc ko nhĩ. T op 1 ngta dandc roi. Chỉ có t op 3 muon tranh t op 2 thoi</t>
  </si>
  <si>
    <t>2025-06-13T10:16:53Z</t>
  </si>
  <si>
    <t>@TranTrang-e1d</t>
  </si>
  <si>
    <t>Come back  🎉</t>
  </si>
  <si>
    <t>2025-06-05T08:23:06Z</t>
  </si>
  <si>
    <t>Aloalo</t>
  </si>
  <si>
    <t>2025-06-05T12:04:59Z</t>
  </si>
  <si>
    <t>@DinoCyberFortress</t>
  </si>
  <si>
    <t>2025-06-04T14:12:54Z</t>
  </si>
  <si>
    <t>@nguyen4865</t>
  </si>
  <si>
    <t>Đóm oiii</t>
  </si>
  <si>
    <t>2025-06-04T15:35:35Z</t>
  </si>
  <si>
    <t>@AnastasiaGriffiths-h3v8j</t>
  </si>
  <si>
    <t>2025-06-09T02:14:05Z</t>
  </si>
  <si>
    <t>@nguyenthihabac</t>
  </si>
  <si>
    <t>không thể phủ nhận được tài năng của jack❤❤❤</t>
  </si>
  <si>
    <t>@FanQuangMinhChínhĐại</t>
  </si>
  <si>
    <t>LÊN LÀ LÊN</t>
  </si>
  <si>
    <t>@congchua09</t>
  </si>
  <si>
    <t>bài này hay vaiz</t>
  </si>
  <si>
    <t>2025-06-05T08:39:09Z</t>
  </si>
  <si>
    <t>Qua tới nay toàn ở fb với tiktok hóng,hẹ hẹ</t>
  </si>
  <si>
    <t>2025-06-05T23:57:47Z</t>
  </si>
  <si>
    <t>@himhim8766</t>
  </si>
  <si>
    <t>VTV đã xem</t>
  </si>
  <si>
    <t>2025-06-04T16:04:45Z</t>
  </si>
  <si>
    <t>Một ngày mới tốt lành, tràn đầy năng lượng</t>
  </si>
  <si>
    <t>2025-06-25T00:50:53Z</t>
  </si>
  <si>
    <t>@DatDat-0G</t>
  </si>
  <si>
    <t>Cuốn cuốn</t>
  </si>
  <si>
    <t>2025-06-07T10:04:50Z</t>
  </si>
  <si>
    <t>@mandoojennievn-blackpink9438</t>
  </si>
  <si>
    <t>nhạc loz gì tiếng việt mà có vietsub mới nghe hiểu được</t>
  </si>
  <si>
    <t>2025-06-05T10:51:06Z</t>
  </si>
  <si>
    <t>Viết nhạc quá hay. Cảm xúc thực tuôn trào theo từng nốt nhạc.</t>
  </si>
  <si>
    <t>2025-06-08T16:09:03Z</t>
  </si>
  <si>
    <t>@HungNguyen-hc9hf</t>
  </si>
  <si>
    <t>Đang nghe NGỤC TÙ TÌNH YÊU à. S mà lộ dữ z</t>
  </si>
  <si>
    <t>2025-06-05T03:52:05Z</t>
  </si>
  <si>
    <t>@trangmai7025</t>
  </si>
  <si>
    <t>Sao vậy ta</t>
  </si>
  <si>
    <t>2025-06-05T15:28:13Z</t>
  </si>
  <si>
    <t>Cày ngày cày đêm vì quá hay top hit</t>
  </si>
  <si>
    <t>2025-06-10T10:21:09Z</t>
  </si>
  <si>
    <t>2025-06-15T10:22:52Z</t>
  </si>
  <si>
    <t>Cố gắng tặng quà cho Meomeo nhé</t>
  </si>
  <si>
    <t>2025-06-05T23:37:01Z</t>
  </si>
  <si>
    <t>@37phamnhuquynh4</t>
  </si>
  <si>
    <t>2025-06-05T06:11:19Z</t>
  </si>
  <si>
    <t>@Frank-m1n2s</t>
  </si>
  <si>
    <t>Jack luôn đỉnh ❤</t>
  </si>
  <si>
    <t>2025-06-04T17:40:54Z</t>
  </si>
  <si>
    <t>Chúc MV thành công rực rỡ nhé</t>
  </si>
  <si>
    <t>2025-06-04T13:34:20Z</t>
  </si>
  <si>
    <t>Cuô'i Cùng Thì - Hoa Nhài</t>
  </si>
  <si>
    <t>2025-06-17T06:47:08Z</t>
  </si>
  <si>
    <t>@hongminhnguyen6827</t>
  </si>
  <si>
    <t>Hay quá ban iu ơi ❤</t>
  </si>
  <si>
    <t>2025-06-08T10:09:16Z</t>
  </si>
  <si>
    <t>Chúng ta cùng đoàn kết, ngày càng thương yêu Jack và các bạn, cảm ơn tất cả mọi người</t>
  </si>
  <si>
    <t>2025-06-13T04:29:29Z</t>
  </si>
  <si>
    <t>Vẫn nghe</t>
  </si>
  <si>
    <t>2025-06-13T22:46:18Z</t>
  </si>
  <si>
    <t>@ongquanhuyen3556</t>
  </si>
  <si>
    <t>Đỉnh đấy ❤</t>
  </si>
  <si>
    <t>2025-06-07T08:32:00Z</t>
  </si>
  <si>
    <t>Đâu ai</t>
  </si>
  <si>
    <t>@LinhNguyễn-z2u9w</t>
  </si>
  <si>
    <t>Ai còn đang nghe đang cầy views giơ tay nào</t>
  </si>
  <si>
    <t>2025-06-18T09:54:33Z</t>
  </si>
  <si>
    <t>@HằngMai-v8d</t>
  </si>
  <si>
    <t>2025-06-06T13:04:49Z</t>
  </si>
  <si>
    <t>"Dừng chân" nhưng tim thì vẫn tiếp tục nhớ ai đó</t>
  </si>
  <si>
    <t>2025-06-05T14:25:56Z</t>
  </si>
  <si>
    <t>Nhac hay vậy 1m4 vẫn 3 thế lực nào lam. ra vậy</t>
  </si>
  <si>
    <t>2025-06-05T13:50:08Z</t>
  </si>
  <si>
    <t>Rap chất z</t>
  </si>
  <si>
    <t>2025-06-04T14:57:31Z</t>
  </si>
  <si>
    <t>@TiếnAnh-h8o</t>
  </si>
  <si>
    <t>mãi yêu a</t>
  </si>
  <si>
    <t>2025-06-09T12:48:38Z</t>
  </si>
  <si>
    <t>@DiemMong-bl3vl</t>
  </si>
  <si>
    <t>Hóg quá ạ</t>
  </si>
  <si>
    <t>2025-06-04T14:10:44Z</t>
  </si>
  <si>
    <t>Sao Phải Sống Cuộc Sống Của Người Khác</t>
  </si>
  <si>
    <t>2025-06-14T01:08:34Z</t>
  </si>
  <si>
    <t>Chúc mừng J thêm 1 bào on t.o.p</t>
  </si>
  <si>
    <t>2025-06-07T13:36:26Z</t>
  </si>
  <si>
    <t>Mình thích giai điệu bài này❤❤❤</t>
  </si>
  <si>
    <t>2025-06-04T15:37:44Z</t>
  </si>
  <si>
    <t>@caohungdang1889</t>
  </si>
  <si>
    <t>Nổi da gà lun chời ơi 😮</t>
  </si>
  <si>
    <t>2025-06-04T14:59:04Z</t>
  </si>
  <si>
    <t>Công nhận jack quá sáng suốt cho cuộc đời của mình, ko dễ gì làm dc đâu</t>
  </si>
  <si>
    <t>2025-06-08T02:03:00Z</t>
  </si>
  <si>
    <t>Luôn ủng hộ nha</t>
  </si>
  <si>
    <t>2025-06-05T00:16:57Z</t>
  </si>
  <si>
    <t>Mê cái demo mới lắm luôn!</t>
  </si>
  <si>
    <t>2025-06-17T09:13:47Z</t>
  </si>
  <si>
    <t>Giờ thì còn điều gì ngoài trừ ngàn nhung nhớ....</t>
  </si>
  <si>
    <t>2025-06-04T15:51:54Z</t>
  </si>
  <si>
    <t>27</t>
  </si>
  <si>
    <t>2025-06-05T11:19:14Z</t>
  </si>
  <si>
    <t>omg</t>
  </si>
  <si>
    <t>2025-06-04T14:09:40Z</t>
  </si>
  <si>
    <t>Dom oi co ai o tram dung chan chao nhau cai dom oi.</t>
  </si>
  <si>
    <t>2025-06-05T07:05:15Z</t>
  </si>
  <si>
    <t>Nay ngủ muộn tý đẻ giữ nhà nha mn</t>
  </si>
  <si>
    <t>2025-06-12T15:15:26Z</t>
  </si>
  <si>
    <t>Yêu thương gia đình đom đóm</t>
  </si>
  <si>
    <t>2025-06-10T14:17:59Z</t>
  </si>
  <si>
    <t>Nghe miê't không chán</t>
  </si>
  <si>
    <t>2025-06-16T11:53:27Z</t>
  </si>
  <si>
    <t>@phuongtramnguyenthi3706</t>
  </si>
  <si>
    <t>Quá tuyệt</t>
  </si>
  <si>
    <t>2025-06-04T16:18:48Z</t>
  </si>
  <si>
    <t>Lên công ty buổi sáng mình mở bài này lên nghe! Mọi ng nghe xong hỏi nhạc Jack à? Ko biết họ ghét hay thương hay support cậu ta không, những rõ mọi người đều im lặng thưởng thức! Chỉ vậy thôi là đủ rồi! Vì âm nhạc của cậu thì không có gì để bàn cãi nữa! Quá hay!</t>
  </si>
  <si>
    <t>2025-06-05T05:22:15Z</t>
  </si>
  <si>
    <t>@621official</t>
  </si>
  <si>
    <t>Lên nà</t>
  </si>
  <si>
    <t>@TungPham-cq2ub</t>
  </si>
  <si>
    <t>2025-06-08T06:00:54Z</t>
  </si>
  <si>
    <t>Treo từ qua tới h dc top 5 rùi</t>
  </si>
  <si>
    <t>2025-06-04T23:02:19Z</t>
  </si>
  <si>
    <t>@VaiCau</t>
  </si>
  <si>
    <t>Nghe nhạc hay mỗi ngày</t>
  </si>
  <si>
    <t>2025-06-21T01:16:30Z</t>
  </si>
  <si>
    <t>O day vui hơn fb co y nghia hon</t>
  </si>
  <si>
    <t>2025-06-08T11:23:34Z</t>
  </si>
  <si>
    <t>@xmaicutie</t>
  </si>
  <si>
    <t>hú húuu</t>
  </si>
  <si>
    <t>Hay qué</t>
  </si>
  <si>
    <t>2025-06-04T23:16:37Z</t>
  </si>
  <si>
    <t>@YenPhuon-ou4zx</t>
  </si>
  <si>
    <t>Kỉ niệm đắm say</t>
  </si>
  <si>
    <t>2025-06-04T14:42:35Z</t>
  </si>
  <si>
    <t>@MehSayon</t>
  </si>
  <si>
    <t>Ngốn lảo ghê ❤❤😅😂😅😂😮😂😮😂😅😂😅😂😅😂😅❤😅</t>
  </si>
  <si>
    <t>2025-06-12T06:28:58Z</t>
  </si>
  <si>
    <t>Trạm dừng chân, bài hát hay</t>
  </si>
  <si>
    <t>2025-06-08T08:40:44Z</t>
  </si>
  <si>
    <t>@sinnguyễn-l8n</t>
  </si>
  <si>
    <t>bạn nữ hát hay</t>
  </si>
  <si>
    <t>2025-06-05T03:48:02Z</t>
  </si>
  <si>
    <t>2025-06-05T17:09:58Z</t>
  </si>
  <si>
    <t>@Doahoamoctrendinhnui89</t>
  </si>
  <si>
    <t>Ko phải Fan e nhưng cũng ko ghét e về chuyện cuộc sống của e .nhưng những bài nhạc e quả thật rất hay ,mình chỉ nghe nhạc và k quan tâm đời tư .cố lên nha e ra những sản phẩm âm nhạc hay mn sẽ luôn yêu quý em .cố lên chàng trai ❤️💪</t>
  </si>
  <si>
    <t>2025-06-05T14:55:36Z</t>
  </si>
  <si>
    <t>@HyHy-j1u</t>
  </si>
  <si>
    <t>Đợi nãy giờ</t>
  </si>
  <si>
    <t>Sắp tới rồi mn ơi !Cố thêm chút nữa thôi</t>
  </si>
  <si>
    <t>2025-06-05T03:29:40Z</t>
  </si>
  <si>
    <t>Đâu ai làm sai nhưng ta lại ko gần nhau
Em nghe gì ko nhịp tim này ko còn đau</t>
  </si>
  <si>
    <t>2025-07-05T02:16:09Z</t>
  </si>
  <si>
    <t>@phuonglethi9418</t>
  </si>
  <si>
    <t>Jack sáng tác nhạc đỉnh quá, nghe cuốn quá. Giọng Rap thần sầu.</t>
  </si>
  <si>
    <t>2025-06-06T04:15:45Z</t>
  </si>
  <si>
    <t>@namoan6011</t>
  </si>
  <si>
    <t>hayyyy vclllllllllllllll anh jack mãi đỉnh</t>
  </si>
  <si>
    <t>2025-06-08T15:01:30Z</t>
  </si>
  <si>
    <t>@HồngHạnhHoàngThị-w7t</t>
  </si>
  <si>
    <t>Hay quá ❤</t>
  </si>
  <si>
    <t>2025-06-04T14:13:34Z</t>
  </si>
  <si>
    <t>dậy thoy nào</t>
  </si>
  <si>
    <t>2025-06-05T22:44:40Z</t>
  </si>
  <si>
    <t>@dieuut315</t>
  </si>
  <si>
    <t>thay vì đợi nhạc, thì nghe bài thiên lý ơi mình remix đi</t>
  </si>
  <si>
    <t>2025-06-04T13:34:43Z</t>
  </si>
  <si>
    <t>119N</t>
  </si>
  <si>
    <t>2025-06-07T11:12:27Z</t>
  </si>
  <si>
    <t>2025-06-14T05:54:44Z</t>
  </si>
  <si>
    <t>Xác xơ</t>
  </si>
  <si>
    <t>2025-06-05T05:11:30Z</t>
  </si>
  <si>
    <t>Giữ vững phong độ</t>
  </si>
  <si>
    <t>2025-06-07T08:57:53Z</t>
  </si>
  <si>
    <t>@HaiTayHaiVeu</t>
  </si>
  <si>
    <t>Để hiện dislike đi thằng cu cháu :)))</t>
  </si>
  <si>
    <t>2025-06-09T11:49:54Z</t>
  </si>
  <si>
    <t>@HoaiLe-jn4xn</t>
  </si>
  <si>
    <t>Com đom đóm ngày sua đâu rồi 😅</t>
  </si>
  <si>
    <t>2025-06-24T09:44:26Z</t>
  </si>
  <si>
    <t>Thế đéo nào vẫn chưa được lên t o p 1 ta</t>
  </si>
  <si>
    <t>2025-06-05T18:55:08Z</t>
  </si>
  <si>
    <t>@lvtgametv6253</t>
  </si>
  <si>
    <t>Tui nghe đoạn ráp muốn nhắc tới ai đóa á có ai nghe giống tui k</t>
  </si>
  <si>
    <t>2025-06-04T15:22:13Z</t>
  </si>
  <si>
    <t>@thanhhiepho2352</t>
  </si>
  <si>
    <t>Một ngày mới tràn đầy năng lượng</t>
  </si>
  <si>
    <t>2025-06-14T00:31:37Z</t>
  </si>
  <si>
    <t>Sáng giờ bận quá mà nhớ Trạm</t>
  </si>
  <si>
    <t>2025-06-11T05:20:01Z</t>
  </si>
  <si>
    <t>Người thì về bỏ lại anh nhìn xác xơ</t>
  </si>
  <si>
    <t>2025-06-14T03:23:13Z</t>
  </si>
  <si>
    <t>Meomeo ơi kkkk</t>
  </si>
  <si>
    <t>2025-06-11T08:30:59Z</t>
  </si>
  <si>
    <t>@SekbashaBasha</t>
  </si>
  <si>
    <t>Mood instantly lifted. Thank you for this</t>
  </si>
  <si>
    <t>2025-06-07T17:39:45Z</t>
  </si>
  <si>
    <t>@thoithidieuhien8150</t>
  </si>
  <si>
    <t>Jackkkkk</t>
  </si>
  <si>
    <t>2025-06-04T14:04:45Z</t>
  </si>
  <si>
    <t>2025-06-04T23:47:24Z</t>
  </si>
  <si>
    <t>@DễThương03NgỗngXanh</t>
  </si>
  <si>
    <t>Chào buổi tối Mn nhé..em mới đi làm về...</t>
  </si>
  <si>
    <t>2025-06-06T16:25:29Z</t>
  </si>
  <si>
    <t>Cố giấu nước mắt quên em đi ..quên em đi ,quên em đi</t>
  </si>
  <si>
    <t>2025-06-13T09:50:31Z</t>
  </si>
  <si>
    <t>@duyo6180</t>
  </si>
  <si>
    <t>Trạm đạp mái 😂😂😂</t>
  </si>
  <si>
    <t>2025-06-04T21:17:45Z</t>
  </si>
  <si>
    <t>@hieuhoang7868</t>
  </si>
  <si>
    <t>hay đến bất ngờ</t>
  </si>
  <si>
    <t>2025-06-05T12:14:12Z</t>
  </si>
  <si>
    <t>264</t>
  </si>
  <si>
    <t>2025-06-04T17:17:38Z</t>
  </si>
  <si>
    <t>Luôn ủng hộ em. Đợi ngày concert Jack nhé</t>
  </si>
  <si>
    <t>2025-06-07T14:55:04Z</t>
  </si>
  <si>
    <t>@phuongtinhvlogs4417</t>
  </si>
  <si>
    <t>sao tôi nghe giai điệu giống y hệt bài bên Trung ra mắt lúc 2016 vậy ta ?</t>
  </si>
  <si>
    <t>2025-06-11T03:04:08Z</t>
  </si>
  <si>
    <t>@ThànhNguyễn-n3q3l</t>
  </si>
  <si>
    <t>bài hát của anh hay quá , mong anh sẽ trở lại để đem lại màu sắc mới trong làng nhạc Việt</t>
  </si>
  <si>
    <t>2025-06-20T07:24:13Z</t>
  </si>
  <si>
    <t>2025-07-02T22:01:22Z</t>
  </si>
  <si>
    <t>Replay thôiii</t>
  </si>
  <si>
    <t>2025-06-12T02:23:39Z</t>
  </si>
  <si>
    <t>Ko ai biết đc ah làm gì tiếp theo, đg dra cái ra nhạc</t>
  </si>
  <si>
    <t>2025-06-04T14:10:48Z</t>
  </si>
  <si>
    <t>@hoangnguyen4653</t>
  </si>
  <si>
    <t>Giọng nữ Tlinh hả 😮</t>
  </si>
  <si>
    <t>2025-06-04T14:21:18Z</t>
  </si>
  <si>
    <t>@yunny298</t>
  </si>
  <si>
    <t>" Mang hình xăm đêm đêm cày nát tâm can "</t>
  </si>
  <si>
    <t>2025-06-10T00:07:41Z</t>
  </si>
  <si>
    <t>@TranTh-u4d</t>
  </si>
  <si>
    <t>Em sáng tác em hát ko có gì phải che</t>
  </si>
  <si>
    <t>2025-06-05T04:03:28Z</t>
  </si>
  <si>
    <t>q</t>
  </si>
  <si>
    <t>2025-06-05T16:59:54Z</t>
  </si>
  <si>
    <t>Tự hào là gd của j</t>
  </si>
  <si>
    <t>2025-06-10T15:41:35Z</t>
  </si>
  <si>
    <t>@C4GAMINGV5</t>
  </si>
  <si>
    <t>Quá haY anh ơi</t>
  </si>
  <si>
    <t>2025-06-05T02:18:14Z</t>
  </si>
  <si>
    <t>@vantuan-12</t>
  </si>
  <si>
    <t>có phải là ...</t>
  </si>
  <si>
    <t>2025-06-12T13:56:52Z</t>
  </si>
  <si>
    <t>2025-06-09T03:55:25Z</t>
  </si>
  <si>
    <t>@jamiethuytien-official6907</t>
  </si>
  <si>
    <t>Thích cái cách mà bạn J này làm nhạc. Giai điệu cứ 7s là thay đổi sắc thái. Cuốn thật sự.... Không phải là Đóm mà hễ cứ nghe nhạc J là cứ muốn sáng &amp; bay lên. Chúc mừng J &amp; Team Đom Đóm . Bài này Top 1 Trending chắc rùi. Còn không mau bấm play</t>
  </si>
  <si>
    <t>2025-06-04T16:01:55Z</t>
  </si>
  <si>
    <t>@NguyenTrung-du9ze</t>
  </si>
  <si>
    <t>Nhạc hoa lời việt 😂😂</t>
  </si>
  <si>
    <t>2025-06-06T10:45:06Z</t>
  </si>
  <si>
    <t>@NgocBinhh</t>
  </si>
  <si>
    <t>Cày view nào 🎉🎉🎉🎉🎉🎉🎉🎉🎉🎉🎉🎉🎉🎉🎉🎉🎉🎉🎉🎉🎉</t>
  </si>
  <si>
    <t>2025-06-09T12:23:55Z</t>
  </si>
  <si>
    <t>Sự trở lại đầy ấn tượng.</t>
  </si>
  <si>
    <t>2025-06-07T11:04:50Z</t>
  </si>
  <si>
    <t>@leethuan-l7p</t>
  </si>
  <si>
    <t>bai dinh nh</t>
  </si>
  <si>
    <t>2025-06-04T16:57:51Z</t>
  </si>
  <si>
    <t>Vài năm rồi chưa có bài nào làm tao dính đến mức nghe không biết bao lần. Chửi sao nghe đã zữ trời</t>
  </si>
  <si>
    <t>2025-06-04T18:40:58Z</t>
  </si>
  <si>
    <t>@anhthu.pt97</t>
  </si>
  <si>
    <t>Nhạc vẫn hay, vẫn đỉnh như ngày nào</t>
  </si>
  <si>
    <t>2025-06-04T19:17:46Z</t>
  </si>
  <si>
    <t>3p nx</t>
  </si>
  <si>
    <t>2025-06-04T14:04:34Z</t>
  </si>
  <si>
    <t>@Toikhongbietgihet12345</t>
  </si>
  <si>
    <t>Trụ hạng !</t>
  </si>
  <si>
    <t>2025-06-09T12:29:54Z</t>
  </si>
  <si>
    <t>2025-06-06T09:09:38Z</t>
  </si>
  <si>
    <t>Mổi một siu phẩm đều có âm sắc riêng.kg bị một màu</t>
  </si>
  <si>
    <t>2025-06-05T05:01:01Z</t>
  </si>
  <si>
    <t>Hay y</t>
  </si>
  <si>
    <t>2025-06-16T04:48:12Z</t>
  </si>
  <si>
    <t>@inforenhi</t>
  </si>
  <si>
    <t>Tui tới rồi đây😍😍😍😍😍😍😍🥰🥰🥰🥰</t>
  </si>
  <si>
    <t>2025-06-04T14:09:24Z</t>
  </si>
  <si>
    <t>2025-06-17T23:43:09Z</t>
  </si>
  <si>
    <t>càng nghe cangf hay</t>
  </si>
  <si>
    <t>2025-06-10T01:30:16Z</t>
  </si>
  <si>
    <t>Của đồng làm ra của nhà làm lên. Nên e cứ thích là em ra nhạc thôi.</t>
  </si>
  <si>
    <t>2025-06-05T06:01:58Z</t>
  </si>
  <si>
    <t>@lanlann1911</t>
  </si>
  <si>
    <t>Ê hay quá chời luôn, mà màu nhạc này khác những bài trước nữa. Gu tui</t>
  </si>
  <si>
    <t>2025-06-04T14:21:45Z</t>
  </si>
  <si>
    <t>Trạm Dừng Chân quá hay ,nghe hoài không chán</t>
  </si>
  <si>
    <t>2025-07-13T00:57:16Z</t>
  </si>
  <si>
    <t>@ThịMậnNguyễn-t1h</t>
  </si>
  <si>
    <t>trc mình ko hay để ý đời tư thấy nhạc hay là thic từ khi J giải oan cái fan J lúc nào ko hay</t>
  </si>
  <si>
    <t>2025-06-06T03:08:11Z</t>
  </si>
  <si>
    <t>@TinhDang-q7b</t>
  </si>
  <si>
    <t>Hello hello</t>
  </si>
  <si>
    <t>2025-06-04T13:24:25Z</t>
  </si>
  <si>
    <t>@kieungannguyen3128</t>
  </si>
  <si>
    <t>Nghe muốn rớt nc mắt á chèn ❤</t>
  </si>
  <si>
    <t>2025-06-05T04:48:59Z</t>
  </si>
  <si>
    <t>đỉnh nóc kịch trần</t>
  </si>
  <si>
    <t>2025-06-04T23:04:26Z</t>
  </si>
  <si>
    <t>@TânNguyễnvăntân-u1m</t>
  </si>
  <si>
    <t>Hay quá ủng hộ bn</t>
  </si>
  <si>
    <t>2025-06-04T16:29:01Z</t>
  </si>
  <si>
    <t>@haiquoc3573</t>
  </si>
  <si>
    <t>Top đi mn ơi</t>
  </si>
  <si>
    <t>2025-06-04T15:32:33Z</t>
  </si>
  <si>
    <t>@LianaaNeko</t>
  </si>
  <si>
    <t>Đỉnh quá Jack oiiii, đóm ơi toả sáng đê!!!!</t>
  </si>
  <si>
    <t>2025-06-04T14:51:01Z</t>
  </si>
  <si>
    <t>@dieusechu1430</t>
  </si>
  <si>
    <t>2025-06-07T12:15:10Z</t>
  </si>
  <si>
    <t>2025-06-05T22:53:47Z</t>
  </si>
  <si>
    <t>2025-06-10T06:00:36Z</t>
  </si>
  <si>
    <t>T o p 4 rồi mn ơi colen nào view lên nhiều lắm lun ❤</t>
  </si>
  <si>
    <t>2025-06-05T03:23:06Z</t>
  </si>
  <si>
    <t>@vancam402</t>
  </si>
  <si>
    <t>Phải nói là hay nhé</t>
  </si>
  <si>
    <t>2025-06-08T01:46:49Z</t>
  </si>
  <si>
    <t>@nhinhpham1835</t>
  </si>
  <si>
    <t>Mềm mượt ❤</t>
  </si>
  <si>
    <t>2025-06-05T14:48:02Z</t>
  </si>
  <si>
    <t>@tonyteo5311</t>
  </si>
  <si>
    <t>tốc độ 1.25 nghe bài này thấy cũng đc đc</t>
  </si>
  <si>
    <t>2025-06-05T11:50:05Z</t>
  </si>
  <si>
    <t>2025-06-14T12:34:43Z</t>
  </si>
  <si>
    <t>Đom đóm ung hộ Jack, tích cực lên nhé mn ... rớt t o p k sao ... vẫn nghe nhạc ... rồi J sẽ ra MV mình cày sau ...</t>
  </si>
  <si>
    <t>2025-06-13T14:17:46Z</t>
  </si>
  <si>
    <t>2025-06-04T14:16:06Z</t>
  </si>
  <si>
    <t>2025-06-05T05:31:51Z</t>
  </si>
  <si>
    <t>@ntk_my4447</t>
  </si>
  <si>
    <t>Chuẩn bị có mẫu capcut mới , đã đã</t>
  </si>
  <si>
    <t>@LamNguyen-o8q2n</t>
  </si>
  <si>
    <t>Cuôc sống nhiều tâm trang thì có hứng sáng tác</t>
  </si>
  <si>
    <t>2025-06-04T14:34:33Z</t>
  </si>
  <si>
    <t>Sản phẩm âm nhạc chất lượng, tuyệt vời nhất</t>
  </si>
  <si>
    <t>2025-07-08T05:12:36Z</t>
  </si>
  <si>
    <t>2025-07-02T04:07:04Z</t>
  </si>
  <si>
    <t>Giữ vững lấy t o p 1 lại thôi</t>
  </si>
  <si>
    <t>2025-06-13T06:05:03Z</t>
  </si>
  <si>
    <t>@nguyentuantu3084</t>
  </si>
  <si>
    <t>em yêu anh ❤</t>
  </si>
  <si>
    <t>2025-06-08T09:03:19Z</t>
  </si>
  <si>
    <t>2025-06-06T15:36:17Z</t>
  </si>
  <si>
    <t>2025-06-05T04:24:13Z</t>
  </si>
  <si>
    <t>Bài này xứng đáng t o p 1 không nói nhiều</t>
  </si>
  <si>
    <t>2025-06-06T04:25:51Z</t>
  </si>
  <si>
    <t>@Songxanh123</t>
  </si>
  <si>
    <t>Nghe nói bài này nghe giền lắm.tui nghe chắc nữa triệu wiew rồi mà thấy có giền gì đâu.</t>
  </si>
  <si>
    <t>2025-06-25T01:38:51Z</t>
  </si>
  <si>
    <t>2025-06-05T00:13:18Z</t>
  </si>
  <si>
    <t>Bài hát nào của Jack cũng có Đoạn Ráp tôi yêu thích</t>
  </si>
  <si>
    <t>2025-06-22T09:37:51Z</t>
  </si>
  <si>
    <t>Rat mong chờ</t>
  </si>
  <si>
    <t>2025-06-08T10:31:05Z</t>
  </si>
  <si>
    <t>anti bị dắt mũi chuẩn bị quay xe</t>
  </si>
  <si>
    <t>2025-06-06T11:10:00Z</t>
  </si>
  <si>
    <t>Em bỏ quên trần gian rồi em ở đâu em ở đâu em ở đâu</t>
  </si>
  <si>
    <t>2025-06-07T06:11:16Z</t>
  </si>
  <si>
    <t>tra tien lightstick đây</t>
  </si>
  <si>
    <t>2025-06-04T14:14:54Z</t>
  </si>
  <si>
    <t>T o p 8 rồi. Thật tuyệt vời...</t>
  </si>
  <si>
    <t>2025-06-04T17:10:31Z</t>
  </si>
  <si>
    <t>@TrâmNguyễn-g6y3b</t>
  </si>
  <si>
    <t>2025-06-05T13:54:35Z</t>
  </si>
  <si>
    <t>@duongxanh1840</t>
  </si>
  <si>
    <t>Như dừng chân em đâu lưu luyến gì</t>
  </si>
  <si>
    <t>2025-06-09T09:45:54Z</t>
  </si>
  <si>
    <t>@cover4m827</t>
  </si>
  <si>
    <t>Quá giỏi Jack. Xin lỗi vì đã từng nghĩ ko tốt về Bạn!</t>
  </si>
  <si>
    <t>2025-06-07T07:34:35Z</t>
  </si>
  <si>
    <t>mới đó mà tui 7 năm làm đóm rồi😁</t>
  </si>
  <si>
    <t>2025-06-04T13:57:58Z</t>
  </si>
  <si>
    <t>Ta không cần nhau</t>
  </si>
  <si>
    <t>2025-06-12T08:09:37Z</t>
  </si>
  <si>
    <t>2025-06-16T01:04:39Z</t>
  </si>
  <si>
    <t>Ngày mới tốt lành</t>
  </si>
  <si>
    <t>2025-06-11T23:21:28Z</t>
  </si>
  <si>
    <t>Từ từ rồi ra track no 4 nha anh đom đóm theo hk kịp nè....kkkkk</t>
  </si>
  <si>
    <t>2025-06-10T11:09:39Z</t>
  </si>
  <si>
    <t>@HoàngVũNguyễn-y7k</t>
  </si>
  <si>
    <t>Ăn cắp nhạc trắng trợn 😂</t>
  </si>
  <si>
    <t>2025-06-06T12:08:25Z</t>
  </si>
  <si>
    <t>@lhongle</t>
  </si>
  <si>
    <t>Hay qaaaa</t>
  </si>
  <si>
    <t>2025-06-04T19:03:47Z</t>
  </si>
  <si>
    <t>@nganga1884</t>
  </si>
  <si>
    <t>Nghe cả ngày không thấy chán...</t>
  </si>
  <si>
    <t>2025-06-05T11:41:33Z</t>
  </si>
  <si>
    <t>7h10p đạt 3.1M và 122N yêu thương</t>
  </si>
  <si>
    <t>2025-06-08T00:13:38Z</t>
  </si>
  <si>
    <t>@GiangPhạm-l2c</t>
  </si>
  <si>
    <t>Bao năm anh vẫn vậy</t>
  </si>
  <si>
    <t>3530</t>
  </si>
  <si>
    <t>2025-06-09T05:35:41Z</t>
  </si>
  <si>
    <t>Lời ngọt ngào mình quên đi rm</t>
  </si>
  <si>
    <t>2025-06-13T05:37:35Z</t>
  </si>
  <si>
    <t>@Phuongthaone8</t>
  </si>
  <si>
    <t>đỉnh anh oii</t>
  </si>
  <si>
    <t>Cố lên to p cao nhất nào</t>
  </si>
  <si>
    <t>2025-06-05T07:48:41Z</t>
  </si>
  <si>
    <t>Ai lọc cmt à</t>
  </si>
  <si>
    <t>2025-06-11T13:35:02Z</t>
  </si>
  <si>
    <t>Top 1 thẳng tiến đóm ơiiiii</t>
  </si>
  <si>
    <t>2025-06-06T06:27:18Z</t>
  </si>
  <si>
    <t>Nghe Jack Ráp nó chất ,đau quặn thắt xoáy thẳng vào lòng</t>
  </si>
  <si>
    <t>2025-07-01T23:24:23Z</t>
  </si>
  <si>
    <t>@ThuMinh-ir5oe</t>
  </si>
  <si>
    <t>tuyệt vời quá Jack ơi</t>
  </si>
  <si>
    <t>2025-06-04T14:44:15Z</t>
  </si>
  <si>
    <t>2025-06-20T05:27:40Z</t>
  </si>
  <si>
    <t>@TuanLo-g7i</t>
  </si>
  <si>
    <t>Sắp top 1 rồi anh em ơi cố lên ❤❤</t>
  </si>
  <si>
    <t>2025-06-05T11:30:57Z</t>
  </si>
  <si>
    <t>@optimuspg9871</t>
  </si>
  <si>
    <t>top 1 rồi cùng nhau giữ vững nó thật lâu nhé</t>
  </si>
  <si>
    <t>2025-06-07T13:53:28Z</t>
  </si>
  <si>
    <t>2025-06-17T16:01:39Z</t>
  </si>
  <si>
    <t>@huynhgemini1827</t>
  </si>
  <si>
    <t>Nếu cậu sống tử tế thì giờ cậu đã khác rồi.</t>
  </si>
  <si>
    <t>2025-06-04T16:23:20Z</t>
  </si>
  <si>
    <t>@NganTran-ou3ml</t>
  </si>
  <si>
    <t>T.o.p 3 rồi cố lên!!!</t>
  </si>
  <si>
    <t>2025-06-05T05:01:16Z</t>
  </si>
  <si>
    <t>@AnhQuynh-is3wi</t>
  </si>
  <si>
    <t>Chính thức trở thành fan em ! ❤ có ai mới bắt đầu thành fan giống tuii ko ?</t>
  </si>
  <si>
    <t>😮❤😮😂😅😂😊😂😊😂😊😂😊❤😅❤😅❤😅❤😮😂😮😂😮😂😮😂😮😂😮😂😮😂😅😂😅😂😅😂</t>
  </si>
  <si>
    <t>2025-06-12T00:36:04Z</t>
  </si>
  <si>
    <t>2025-06-05T12:44:35Z</t>
  </si>
  <si>
    <t>Còn ai nghe ko nhị</t>
  </si>
  <si>
    <t>2025-06-09T16:23:55Z</t>
  </si>
  <si>
    <t>@DieuKhanh-f4u</t>
  </si>
  <si>
    <t>2025-06-04T14:13:20Z</t>
  </si>
  <si>
    <t>@bobestore537</t>
  </si>
  <si>
    <t>Đẩy mạnh lên t o p nhe mnnnnn</t>
  </si>
  <si>
    <t>2025-06-04T16:54:44Z</t>
  </si>
  <si>
    <t>@Faker981</t>
  </si>
  <si>
    <t>Nhạc này trung quá 😂</t>
  </si>
  <si>
    <t>2025-06-06T12:37:07Z</t>
  </si>
  <si>
    <t>@LyLy-it9qg</t>
  </si>
  <si>
    <t>Có câu nói” đẵng cấp là mãi mãi” h có nói gi thì Jack vẫn vậy thôi :)))</t>
  </si>
  <si>
    <t>2025-06-07T06:10:41Z</t>
  </si>
  <si>
    <t>Hát hay muốn xỉu</t>
  </si>
  <si>
    <t>2025-07-07T12:21:44Z</t>
  </si>
  <si>
    <t>Thấm từng câu từng chữ</t>
  </si>
  <si>
    <t>2025-06-09T13:29:54Z</t>
  </si>
  <si>
    <t>Ui mn k ngủ thiệt ạ</t>
  </si>
  <si>
    <t>2025-06-07T21:04:37Z</t>
  </si>
  <si>
    <t>@UyênLê-b9p</t>
  </si>
  <si>
    <t>Do ăn ở
Do cơ địa
Do thực lực 
😂
😂
😂
😂
😂</t>
  </si>
  <si>
    <t>2025-06-13T05:55:32Z</t>
  </si>
  <si>
    <t>Dù lần này có ra sao em vẫn ở đây nha anh , gia đình đóm vẫn cạnh anh</t>
  </si>
  <si>
    <t>2025-06-04T14:20:08Z</t>
  </si>
  <si>
    <t>E bỏ quên trần gian</t>
  </si>
  <si>
    <t>2025-06-09T12:11:39Z</t>
  </si>
  <si>
    <t>Cho vào thân mong thời cơ…</t>
  </si>
  <si>
    <t>2025-06-05T09:47:46Z</t>
  </si>
  <si>
    <t>Tuyệt 30p 100N😮</t>
  </si>
  <si>
    <t>2025-06-04T14:42:14Z</t>
  </si>
  <si>
    <t>Người thì về bỏ lại bầu trời nhìn xác xơ 
Cả cuộc đời này còn nhỏ dại và giấc mơ</t>
  </si>
  <si>
    <t>2025-06-08T23:51:06Z</t>
  </si>
  <si>
    <t>I’ve been following Jack’s music since 2019 till now and never left a day</t>
  </si>
  <si>
    <t>2025-06-12T08:45:07Z</t>
  </si>
  <si>
    <t>15❤</t>
  </si>
  <si>
    <t>2025-06-06T13:13:21Z</t>
  </si>
  <si>
    <t>Như viết cho cuộc đời mình vậy Jack.Lời nghe thấm quá</t>
  </si>
  <si>
    <t>Chuẩn bị xuống top 3 nha</t>
  </si>
  <si>
    <t>2025-06-13T02:11:39Z</t>
  </si>
  <si>
    <t>@vantrimai-s9u</t>
  </si>
  <si>
    <t>Trân quý tài năng và cách bạn ấy tập trung cho đam mê của mình</t>
  </si>
  <si>
    <t>2025-06-26T13:44:10Z</t>
  </si>
  <si>
    <t>2 rồi mọi người ơi cố lên</t>
  </si>
  <si>
    <t>2025-06-05T23:26:40Z</t>
  </si>
  <si>
    <t>@LinhQuang-qo4ih</t>
  </si>
  <si>
    <t>Nổi tiếng nhờ thực lực</t>
  </si>
  <si>
    <t>2025-06-09T13:12:18Z</t>
  </si>
  <si>
    <t>Cung nghe nhac mn oi</t>
  </si>
  <si>
    <t>2025-06-08T04:47:19Z</t>
  </si>
  <si>
    <t>@hoànganh99-s2y</t>
  </si>
  <si>
    <t>2025-06-12T14:06:33Z</t>
  </si>
  <si>
    <t>2025-06-11T08:36:39Z</t>
  </si>
  <si>
    <t>@thuyskitchen2176</t>
  </si>
  <si>
    <t>2025-06-12T02:38:36Z</t>
  </si>
  <si>
    <t>Mất em... cơn đau anh đâu tính ngày...</t>
  </si>
  <si>
    <t>2025-06-14T03:24:45Z</t>
  </si>
  <si>
    <t>J mãi đỉnh nha</t>
  </si>
  <si>
    <t>2025-06-13T07:48:25Z</t>
  </si>
  <si>
    <t>Đã biết trước nên chia ly nên chia ly 
nên chia ly</t>
  </si>
  <si>
    <t>2025-06-16T03:00:03Z</t>
  </si>
  <si>
    <t>@4Drive-p4x</t>
  </si>
  <si>
    <t>🎉🎉🎉🎉🎉😂😂😂😂😂😂😂😂😂🎉🎉🎉🎉🎉😂❤🎉🎉😢😮😮😅😅😅😊😊</t>
  </si>
  <si>
    <t>2025-06-06T20:44:59Z</t>
  </si>
  <si>
    <t>@kittyzoe2712</t>
  </si>
  <si>
    <t>Một giọng hát quá đỗi nhân văn.
Một người nổi tiếng xếp vào hàng danh nhân thế giới.
Một tấm gương quá đỗi trong treo, quá đỗi rạng ngời để bao đàn ông theo bước.
Một ánh sáng dịu dàng đầy lòng nhân ái mà người phụ nữ nào cũng phải ao ước.
Ôi! Tôi xin giành tặng những lời hoa mỹ nhất để ngợi ca ngài.
Thưa ngài Jack!</t>
  </si>
  <si>
    <t>@ThuongPhan-zq4jl</t>
  </si>
  <si>
    <t>bài này phong cách khác ghê . nhưng ok</t>
  </si>
  <si>
    <t>2025-06-06T05:06:55Z</t>
  </si>
  <si>
    <t>Dùng âm nhạc để nói lên cuộc đời của chính mình..thương anh🎉❤</t>
  </si>
  <si>
    <t>2025-06-04T14:21:05Z</t>
  </si>
  <si>
    <t>@Tam0912</t>
  </si>
  <si>
    <t>Lần đầu nge nhạc J</t>
  </si>
  <si>
    <t>2025-06-10T14:26:04Z</t>
  </si>
  <si>
    <t>2025-06-07T13:02:25Z</t>
  </si>
  <si>
    <t>Nét nhu mì 1:22</t>
  </si>
  <si>
    <t>2025-06-05T04:35:52Z</t>
  </si>
  <si>
    <t>2025-06-12T13:39:52Z</t>
  </si>
  <si>
    <t>Xuyên dem nha dom</t>
  </si>
  <si>
    <t>2025-06-05T15:05:50Z</t>
  </si>
  <si>
    <t>@dungmon09846</t>
  </si>
  <si>
    <t>2025-06-04T13:40:41Z</t>
  </si>
  <si>
    <t>Quên em đi quên em đi quên em đi</t>
  </si>
  <si>
    <t>2025-06-06T08:49:16Z</t>
  </si>
  <si>
    <t>@lipmoon481</t>
  </si>
  <si>
    <t>Cho mày 1 dis đừng xuất hiện ở YouTube của a nhé</t>
  </si>
  <si>
    <t>2025-06-06T16:51:57Z</t>
  </si>
  <si>
    <t>@Tnhann208</t>
  </si>
  <si>
    <t>Sky ơiii</t>
  </si>
  <si>
    <t>2025-06-04T15:17:10Z</t>
  </si>
  <si>
    <t>2025-06-12T13:24:31Z</t>
  </si>
  <si>
    <t>@tutrinhle8871</t>
  </si>
  <si>
    <t>2025-06-05T15:22:55Z</t>
  </si>
  <si>
    <t>2025-06-05T03:56:41Z</t>
  </si>
  <si>
    <t>Sáng giờ chậm quá</t>
  </si>
  <si>
    <t>2025-06-08T06:40:11Z</t>
  </si>
  <si>
    <t>Đây là bài đỉnh nhất của Jack trong những năm gần đây! Mình thích bài này nhất luôn!</t>
  </si>
  <si>
    <t>2025-06-12T15:20:40Z</t>
  </si>
  <si>
    <t>@quinnchan107</t>
  </si>
  <si>
    <t>Mấy cái cmt AI thiệt =))</t>
  </si>
  <si>
    <t>2025-06-10T17:58:15Z</t>
  </si>
  <si>
    <t>@TiktokLongnguyen</t>
  </si>
  <si>
    <t>10 điểm</t>
  </si>
  <si>
    <t>2025-06-09T12:07:21Z</t>
  </si>
  <si>
    <t>@TantanKamel</t>
  </si>
  <si>
    <t>🤗😐😐😐😌😌😶😏🤤😔😌🤗🥳🥳🥳🥳😶😍🤭🥲😋😝☺</t>
  </si>
  <si>
    <t>2025-06-10T15:19:07Z</t>
  </si>
  <si>
    <t>@mintchoco7851</t>
  </si>
  <si>
    <t>🤢🤢🤢🤢🤢🤢</t>
  </si>
  <si>
    <t>2025-06-08T16:05:07Z</t>
  </si>
  <si>
    <t>@ankhanh4925</t>
  </si>
  <si>
    <t>Sao thấy cmt toàn khen hk z 😮</t>
  </si>
  <si>
    <t>2025-06-09T01:36:46Z</t>
  </si>
  <si>
    <t>🥳🦍🥳🦍🥳🦍🤷</t>
  </si>
  <si>
    <t>2025-06-12T02:46:28Z</t>
  </si>
  <si>
    <t>2025-06-06T02:16:00Z</t>
  </si>
  <si>
    <t>2025-06-07T07:44:57Z</t>
  </si>
  <si>
    <t>Mê quá rồi</t>
  </si>
  <si>
    <t>2025-06-13T06:09:41Z</t>
  </si>
  <si>
    <t>Em: thả nhẹ nút replay 100 lần. Mà TikTok chưa mệt chứ em mệt rồi á Jack 😵‍💫🔥</t>
  </si>
  <si>
    <t>2025-06-04T16:39:54Z</t>
  </si>
  <si>
    <t>2025-06-15T06:17:56Z</t>
  </si>
  <si>
    <t>@tienpham4472</t>
  </si>
  <si>
    <t>2025-06-05T08:07:33Z</t>
  </si>
  <si>
    <t>@NgọcChann-h8o</t>
  </si>
  <si>
    <t>Hay dã man luon bây ơi bây</t>
  </si>
  <si>
    <t>2025-06-05T11:17:52Z</t>
  </si>
  <si>
    <t>Chê mà cứ chui vào đây nghe &amp; cmt là sao dị</t>
  </si>
  <si>
    <t>2025-06-04T15:12:56Z</t>
  </si>
  <si>
    <t>@Khoatoan89</t>
  </si>
  <si>
    <t>Trúc bày hét xẽ đẹt 5 chịu viu xớm, mải yếu ❤</t>
  </si>
  <si>
    <t>2025-06-07T03:44:28Z</t>
  </si>
  <si>
    <t>Chào mọi người ,chúc mọi người nghe nhac vui vẻ</t>
  </si>
  <si>
    <t>2025-06-14T01:17:36Z</t>
  </si>
  <si>
    <t>@phuongtran-wz4xn</t>
  </si>
  <si>
    <t>Em tin anh</t>
  </si>
  <si>
    <t>2025-06-09T11:07:29Z</t>
  </si>
  <si>
    <t>Còn 78k viu</t>
  </si>
  <si>
    <t>2025-06-12T13:19:15Z</t>
  </si>
  <si>
    <t>@PhuonglinhNguyen-ro6ru</t>
  </si>
  <si>
    <t>Cuốn vl</t>
  </si>
  <si>
    <t>2025-06-04T14:13:59Z</t>
  </si>
  <si>
    <t>@loidanh-j7j</t>
  </si>
  <si>
    <t>Đỉnh của chóp</t>
  </si>
  <si>
    <t>2025-06-05T14:51:06Z</t>
  </si>
  <si>
    <t>@BảoLộc6</t>
  </si>
  <si>
    <t>Chào buổi sáng chúc mọi người nghe nhạc vui vẽ giải trí</t>
  </si>
  <si>
    <t>2025-06-13T22:34:20Z</t>
  </si>
  <si>
    <t>@MìnhTrươngNguyễn-c4d</t>
  </si>
  <si>
    <t>Rõ ràng giai điệu này nghe của nhạc Nga rồi</t>
  </si>
  <si>
    <t>2025-06-08T08:04:29Z</t>
  </si>
  <si>
    <t>@phanthidung8506</t>
  </si>
  <si>
    <t>Làm cái MV tổng tài trùng sinh trở về lật kèo nựa là khớp luôn</t>
  </si>
  <si>
    <t>2025-06-07T23:51:13Z</t>
  </si>
  <si>
    <t>@nhanhuynhhoai9914</t>
  </si>
  <si>
    <t>cuốn quá nhở😊</t>
  </si>
  <si>
    <t>2025-06-04T14:22:15Z</t>
  </si>
  <si>
    <t>Tiến lên 4 triệu mn ơi</t>
  </si>
  <si>
    <t>2025-06-08T10:33:45Z</t>
  </si>
  <si>
    <t>@Flan301</t>
  </si>
  <si>
    <t>Ôi cái đoạn chuyển nó mượt như tay lái lụa luôn á</t>
  </si>
  <si>
    <t>2025-06-04T15:11:58Z</t>
  </si>
  <si>
    <t>Em rời đi đã trong suy đoán a mà</t>
  </si>
  <si>
    <t>2025-06-30T23:50:12Z</t>
  </si>
  <si>
    <t>6.25 kìa</t>
  </si>
  <si>
    <t>2025-06-06T13:21:49Z</t>
  </si>
  <si>
    <t>Huyền thoại âm nhạc J97</t>
  </si>
  <si>
    <t>2025-06-12T07:41:06Z</t>
  </si>
  <si>
    <t>Cố gắng đêm nay nhà mình nhé.</t>
  </si>
  <si>
    <t>2025-06-04T13:55:40Z</t>
  </si>
  <si>
    <t>Quá hay đi</t>
  </si>
  <si>
    <t>2025-06-12T14:10:35Z</t>
  </si>
  <si>
    <t>buoi trưa nghe nhạc + 1 cmt.</t>
  </si>
  <si>
    <t>2025-06-12T05:29:29Z</t>
  </si>
  <si>
    <t>875</t>
  </si>
  <si>
    <t>2025-06-07T11:51:38Z</t>
  </si>
  <si>
    <t>2025-06-04T14:14:56Z</t>
  </si>
  <si>
    <t>@thumai6892</t>
  </si>
  <si>
    <t>Vẫn ko hiểu tại sao ko lên nổi Tốp 1 nhỉ.</t>
  </si>
  <si>
    <t>2025-06-06T16:41:03Z</t>
  </si>
  <si>
    <t>Chờ điều diệu kỳ ngày Hoa lá kia đâm chồi</t>
  </si>
  <si>
    <t>2025-06-14T03:38:51Z</t>
  </si>
  <si>
    <t>2025-06-06T03:53:17Z</t>
  </si>
  <si>
    <t>2025-06-05T08:24:47Z</t>
  </si>
  <si>
    <t>"💥💥 Xin tự giới thịu, tên chụy là Ramuda~ ☆
Dễ thương ☺ hoạt bát là phong cách của chụy 😜
Bao nhiêu kẻ thù muốn hạ gục chụy thì nhớ giữ mạng trước họng súng của Posse chụy ý~ 💥🔫😏
Trong cuộc chơi tử chiến lần này ☠ không được phép đem chuyện tình cảm vào đây 🙅‍♂️🙅‍♀️
One two three hội chụy em vào ngay~ 
Để rồi cùng xem trình độ khi chụy đã ra tay 😎🤟
Biết trước điều này sẽ diễn ra 😉 nên easy R phòng thủ để tránh xa👍 
Yakuza Hardcore 💀 cũng phải đầu hàng 🙇‍♂️
Ill-doc rời khỏi ngai vàng đầu đàn 👑 
Máu địch tuôn đỏ 🩸hết cả đầu đạn 👉💦
Ichi bất lực 😔 không thể phản kháng 🤦‍♂️
Thời đại Hypmic là Ramu đây 🍭
Top 1 Rap battle 🏆 Ramu nổi lên thay 😝🤟"
cmt cmt top top view view</t>
  </si>
  <si>
    <t>2025-06-12T14:36:21Z</t>
  </si>
  <si>
    <t>Ca khúc này nghe hay thế</t>
  </si>
  <si>
    <t>2025-06-06T14:40:07Z</t>
  </si>
  <si>
    <t>2025-06-04T14:33:05Z</t>
  </si>
  <si>
    <t>Đội tuyển V N nay thua nên hơi buồn. Nghe nhạc cho vơi bớt</t>
  </si>
  <si>
    <t>2025-06-10T16:00:34Z</t>
  </si>
  <si>
    <t>Giai điệu vừa lạ vừa cuốn, nghe một lần là nhớ</t>
  </si>
  <si>
    <t>2025-06-08T21:05:43Z</t>
  </si>
  <si>
    <t>Hay quá à</t>
  </si>
  <si>
    <t>2025-06-11T07:33:35Z</t>
  </si>
  <si>
    <t>@congtran2200</t>
  </si>
  <si>
    <t>2025-06-05T00:17:03Z</t>
  </si>
  <si>
    <t>Thiên tài âm nhạc k phải chỉ là 1 câu nói đùa</t>
  </si>
  <si>
    <t>@tungtungtungsad</t>
  </si>
  <si>
    <t>Top 1 r mn ưi❤❤chưa bao giờ tui vào đi vào lại nghe như vậy và quan trọng là leo top nhanh ko😊</t>
  </si>
  <si>
    <t>2025-06-07T06:32:03Z</t>
  </si>
  <si>
    <t>@uongtang6147</t>
  </si>
  <si>
    <t>Giống bài ngục tù tình yêu thế nhỉ😮😮😮😮</t>
  </si>
  <si>
    <t>2025-06-06T17:25:35Z</t>
  </si>
  <si>
    <t>Sap r . Co len mn</t>
  </si>
  <si>
    <t>2025-06-06T03:41:39Z</t>
  </si>
  <si>
    <t>Quên em đi quên em điii</t>
  </si>
  <si>
    <t>2025-06-11T06:19:00Z</t>
  </si>
  <si>
    <t>helloo tuyệt vời hêhhee</t>
  </si>
  <si>
    <t>@huuphuocle8227</t>
  </si>
  <si>
    <t>Nhạc hay nha ae</t>
  </si>
  <si>
    <t>@phuongat3913</t>
  </si>
  <si>
    <t>@hoanghai02hy</t>
  </si>
  <si>
    <t>Anh phải chịu đựng nhiều năm qua dù kết quả như nào hãy yêu thương bản thân thật nhiều nhé💕💕</t>
  </si>
  <si>
    <t>2025-06-04T14:11:32Z</t>
  </si>
  <si>
    <t>Thương mjh k có nghĩa là ích kỷ, mà thương mjh chính là thương người khác 1 cách trọn vẹn</t>
  </si>
  <si>
    <t>2025-06-05T10:52:51Z</t>
  </si>
  <si>
    <t>2025-06-05T17:08:29Z</t>
  </si>
  <si>
    <t>@QuangĐợiTrịnh</t>
  </si>
  <si>
    <t>Hay quá anh ơi 🥰</t>
  </si>
  <si>
    <t>2025-06-04T14:54:03Z</t>
  </si>
  <si>
    <t>Em giết anh Cao Tay nghe mà thấm</t>
  </si>
  <si>
    <t>2025-06-04T14:29:32Z</t>
  </si>
  <si>
    <t>@StellaPee78</t>
  </si>
  <si>
    <t>🔥 hay qua!</t>
  </si>
  <si>
    <t>2025-06-06T19:58:00Z</t>
  </si>
  <si>
    <t>2025-06-09T09:52:03Z</t>
  </si>
  <si>
    <t>Mê Đoạn Ráp Quá Trời Luôn Á</t>
  </si>
  <si>
    <t>2025-06-11T09:47:50Z</t>
  </si>
  <si>
    <t>Sáng nay lên cty mở cho đồng nghiệp nghe luôn. Hẹ hẹ hẹ</t>
  </si>
  <si>
    <t>2025-06-04T21:50:46Z</t>
  </si>
  <si>
    <t>2025-06-07T10:14:49Z</t>
  </si>
  <si>
    <t>2025-06-14T06:00:25Z</t>
  </si>
  <si>
    <t>Chào buổi sáng vv</t>
  </si>
  <si>
    <t>2025-06-12T22:43:29Z</t>
  </si>
  <si>
    <t>Jack càng viết càng sâu – nhạc trưởng thành, cảm xúc chạm tới tim người nghe</t>
  </si>
  <si>
    <t>2025-06-09T15:56:58Z</t>
  </si>
  <si>
    <t>@lànhTrần-h3h</t>
  </si>
  <si>
    <t>2025-06-05T15:26:17Z</t>
  </si>
  <si>
    <t>@YenPham-he2ng</t>
  </si>
  <si>
    <t>Lyric hay nhạc cuốn 🎉🎉</t>
  </si>
  <si>
    <t>2025-06-04T15:55:21Z</t>
  </si>
  <si>
    <t>@nguyendan8516</t>
  </si>
  <si>
    <t>Đạo nữa mới đau</t>
  </si>
  <si>
    <t>2025-06-06T12:57:50Z</t>
  </si>
  <si>
    <t>@ozawamassage8503</t>
  </si>
  <si>
    <t>2025-06-19T04:05:24Z</t>
  </si>
  <si>
    <t>@tiennguyenuc8551</t>
  </si>
  <si>
    <t>Hayy quá a jack ơi e fan a 20 năm rồi h mới dám lộ diện😊😊😊😊</t>
  </si>
  <si>
    <t>2025-06-04T14:40:40Z</t>
  </si>
  <si>
    <t>Hay nhaaaaa</t>
  </si>
  <si>
    <t>2025-06-09T10:00:18Z</t>
  </si>
  <si>
    <t>Tới giờ anti rồi 😂😂❤</t>
  </si>
  <si>
    <t>2025-06-07T07:25:49Z</t>
  </si>
  <si>
    <t>Hay yyy</t>
  </si>
  <si>
    <t>@2006tranthiminhngan</t>
  </si>
  <si>
    <t>Hay quá Abe ơi</t>
  </si>
  <si>
    <t>2025-06-04T22:19:30Z</t>
  </si>
  <si>
    <t>Nghe nhạc thư giãn nào</t>
  </si>
  <si>
    <t>2025-06-09T13:29:00Z</t>
  </si>
  <si>
    <t>@TânMinh-o2d</t>
  </si>
  <si>
    <t>Kiện xong chưa nhóc😂, nhạc như cc</t>
  </si>
  <si>
    <t>2025-06-05T13:39:46Z</t>
  </si>
  <si>
    <t>@ThịMơTrần-w4y</t>
  </si>
  <si>
    <t>quá hayyyy luôn má ơiiii</t>
  </si>
  <si>
    <t>2025-06-04T14:24:42Z</t>
  </si>
  <si>
    <t>2025-06-07T08:01:55Z</t>
  </si>
  <si>
    <t>@nguyenlong6899</t>
  </si>
  <si>
    <t>Đốn lòm  tay đâu tay đâuuuuuuuu</t>
  </si>
  <si>
    <t>2025-06-06T11:37:25Z</t>
  </si>
  <si>
    <t>@LinhĐom</t>
  </si>
  <si>
    <t>Cố gắng lên nhé Mn ơi</t>
  </si>
  <si>
    <t>2025-06-06T06:51:50Z</t>
  </si>
  <si>
    <t>@ngocthietnguyen5701</t>
  </si>
  <si>
    <t>Nhạc hay hơn thằng mtp, quá đã</t>
  </si>
  <si>
    <t>2025-06-07T11:39:38Z</t>
  </si>
  <si>
    <t>Ủng hộ Jack</t>
  </si>
  <si>
    <t>@thaonguyenthi-jh6so</t>
  </si>
  <si>
    <t>Huhu, hay vãi</t>
  </si>
  <si>
    <t>2025-06-05T08:42:55Z</t>
  </si>
  <si>
    <t>@Ngbivan284</t>
  </si>
  <si>
    <t>ráng nha</t>
  </si>
  <si>
    <t>2025-06-05T02:46:14Z</t>
  </si>
  <si>
    <t>Hy vọng là sẽ được số view ấn tượng</t>
  </si>
  <si>
    <t>2025-06-05T07:37:22Z</t>
  </si>
  <si>
    <t>2025-06-15T00:17:57Z</t>
  </si>
  <si>
    <t>@hothuy2546</t>
  </si>
  <si>
    <t>Top 1 thẳng tiến thôi❤❤❤</t>
  </si>
  <si>
    <t>2025-06-06T03:19:28Z</t>
  </si>
  <si>
    <t>Cố lên mọi người oiii</t>
  </si>
  <si>
    <t>2025-06-05T04:55:01Z</t>
  </si>
  <si>
    <t>2025-06-13T14:37:50Z</t>
  </si>
  <si>
    <t>@agnespp7393</t>
  </si>
  <si>
    <t>Nhạc Hoa lời Việt à</t>
  </si>
  <si>
    <t>2025-06-06T10:26:19Z</t>
  </si>
  <si>
    <t>Tôi năm nay 46 tuổi mà mê mỗi nhạc của Jack mà lại thích những đoạn ráp mới ngại chứ. Nhiều lúc rap theo cả nhà cứ nhìn mình thện ghê😊</t>
  </si>
  <si>
    <t>Cuốn nha</t>
  </si>
  <si>
    <t>2025-06-20T02:28:17Z</t>
  </si>
  <si>
    <t>@ThiênHồ-w8l</t>
  </si>
  <si>
    <t>Ê ae thấy gì k ?</t>
  </si>
  <si>
    <t>2025-06-04T15:22:35Z</t>
  </si>
  <si>
    <t>nghe xong moi ngủ ngon dc</t>
  </si>
  <si>
    <t>2025-06-08T17:05:04Z</t>
  </si>
  <si>
    <t>@陳渝潔-u7p</t>
  </si>
  <si>
    <t>❤❤ ủng hộ J nhạc hay thì nghe ko quan tâm đời tư,🎉🎉🎉</t>
  </si>
  <si>
    <t>Nhạc chất lượng, sáng tác siêu đỉnh, chúc mừng Jack</t>
  </si>
  <si>
    <t>2025-06-08T01:31:07Z</t>
  </si>
  <si>
    <t>2025-06-12T10:59:39Z</t>
  </si>
  <si>
    <t>@meomeo3639</t>
  </si>
  <si>
    <t>Từng câu , từng chữ trong bài hát như tiếng nói lòng . Bài hát để lại nhiều ấn tượng trong lòng tôi . Từ giai điệu đến lời ca . Bài này được xét vào những bài hát hit</t>
  </si>
  <si>
    <t>2025-06-05T04:46:16Z</t>
  </si>
  <si>
    <t>h</t>
  </si>
  <si>
    <t>2025-06-05T17:00:05Z</t>
  </si>
  <si>
    <t>@hungtranquoc888</t>
  </si>
  <si>
    <t>Quá hay luôn Dách ơi &lt;3 nhạc Dách miễn chê</t>
  </si>
  <si>
    <t>@PhuongDo-og4ji</t>
  </si>
  <si>
    <t>Nghe nhạc đến lúc ra MV</t>
  </si>
  <si>
    <t>2025-06-08T16:08:22Z</t>
  </si>
  <si>
    <t>@hungnguyeninh5342</t>
  </si>
  <si>
    <t>Nhạc hoa lời việt à.</t>
  </si>
  <si>
    <t>2025-06-07T00:51:18Z</t>
  </si>
  <si>
    <t>Buổi tối nghe nhạc vui vẻ thoải mái nha</t>
  </si>
  <si>
    <t>2025-06-06T10:18:34Z</t>
  </si>
  <si>
    <t>@HiênLê-n4k</t>
  </si>
  <si>
    <t>bài này phải nói càng nghe Càng cuốn, nhạc ai nghe 1 lần chán, chứ nhạc Jack nghe nhiều lần là nghiện k thoát ra được luôn,</t>
  </si>
  <si>
    <t>2025-06-13T00:26:56Z</t>
  </si>
  <si>
    <t>@vothiyennhi7716</t>
  </si>
  <si>
    <t>Cùng giữ vững t o p 1 cho jack nha _x000D_
Trước làn sóng êm xinh càn quét _x000D_
Hi vọng các đóm vẫn đứng vững</t>
  </si>
  <si>
    <t>2025-06-13T05:47:00Z</t>
  </si>
  <si>
    <t>Bé sol có đang xem ko ạ</t>
  </si>
  <si>
    <t>2025-06-04T14:14:24Z</t>
  </si>
  <si>
    <t>@Trinhtranphuongtuann</t>
  </si>
  <si>
    <t>Nghe lần đầu mà đã cuốn cực</t>
  </si>
  <si>
    <t>2025-06-04T14:30:04Z</t>
  </si>
  <si>
    <t>@ThịYếnDương-u7g</t>
  </si>
  <si>
    <t>Cơn đâu này đâu tính theo ngày mà là tính theo năm luôn rùi. Rất hay và sắc bén trong từng ca từ</t>
  </si>
  <si>
    <t>2025-06-05T14:50:22Z</t>
  </si>
  <si>
    <t>@lampert_youngboizsitinhyeuem</t>
  </si>
  <si>
    <t>Tôi yêu anh jack😭</t>
  </si>
  <si>
    <t>2025-06-05T13:13:02Z</t>
  </si>
  <si>
    <t>@TriNguyen-te8fy</t>
  </si>
  <si>
    <t>Hayyyyy , cuốn quá :&gt;&gt;</t>
  </si>
  <si>
    <t>2025-06-12T09:45:52Z</t>
  </si>
  <si>
    <t>2025-06-13T00:41:01Z</t>
  </si>
  <si>
    <t>2025-06-09T10:24:01Z</t>
  </si>
  <si>
    <t>2025-06-06T11:59:45Z</t>
  </si>
  <si>
    <t>Các ty ơiiiiii cày tiếp nhé❤❤</t>
  </si>
  <si>
    <t>2025-06-12T01:54:28Z</t>
  </si>
  <si>
    <t>Top top top top top 😮😮😢❤😮❤😮❤😮😅❤😅❤😅😂😂😢😂😮</t>
  </si>
  <si>
    <t>2025-06-12T03:56:55Z</t>
  </si>
  <si>
    <t>Tuần mới nhiều năng lượng nhé các baby.</t>
  </si>
  <si>
    <t>2025-06-09T02:02:58Z</t>
  </si>
  <si>
    <t>Mấy bạn comment, ghi dài dài ra, chớ hok you tu be nó lộc k tính đâu. Bàn luận vè lời bài hát ý</t>
  </si>
  <si>
    <t>2025-06-11T17:55:51Z</t>
  </si>
  <si>
    <t>@Kem-h7e</t>
  </si>
  <si>
    <t>Mất em cơn đau a đâu tính ngày</t>
  </si>
  <si>
    <t>2025-06-05T05:27:06Z</t>
  </si>
  <si>
    <t>Không chỉ hát hay, Jack còn khiến người ta nể vì niềm đam mê âm nhạc</t>
  </si>
  <si>
    <t>2025-06-15T16:40:03Z</t>
  </si>
  <si>
    <t>@LeA-j3d</t>
  </si>
  <si>
    <t>2025-06-04T14:10:58Z</t>
  </si>
  <si>
    <t>2025-06-06T00:05:39Z</t>
  </si>
  <si>
    <t>@hoanta1617</t>
  </si>
  <si>
    <t>ơ lại là đạo à )</t>
  </si>
  <si>
    <t>2025-06-06T11:44:07Z</t>
  </si>
  <si>
    <t>@NgaTienchunga</t>
  </si>
  <si>
    <t>❤❤❤bài hát hay quá</t>
  </si>
  <si>
    <t>2025-06-06T05:54:17Z</t>
  </si>
  <si>
    <t>@saotem4885</t>
  </si>
  <si>
    <t>Chờ đợi mãi cũng đã đến</t>
  </si>
  <si>
    <t>2025-06-05T09:25:51Z</t>
  </si>
  <si>
    <t>Em về rồi nè các bác ơi. Ăn cơm đi rồi nghe nhạc tiếp nè. Buổi tối thật hạnh phúc nhé cả nhà ơi.</t>
  </si>
  <si>
    <t>2025-06-14T12:43:04Z</t>
  </si>
  <si>
    <t>Tới</t>
  </si>
  <si>
    <t>2025-06-04T13:09:25Z</t>
  </si>
  <si>
    <t>Đạt 2,5 nào</t>
  </si>
  <si>
    <t>2025-06-06T17:29:34Z</t>
  </si>
  <si>
    <t>Chúc mùng 2M</t>
  </si>
  <si>
    <t>2025-06-06T08:05:12Z</t>
  </si>
  <si>
    <t>@KmogNic</t>
  </si>
  <si>
    <t>Gần Đầu (cụ thể là người thứ 1k)</t>
  </si>
  <si>
    <t>2025-06-04T14:05:14Z</t>
  </si>
  <si>
    <t>ngàn nhung nhớ</t>
  </si>
  <si>
    <t>2025-06-05T08:51:09Z</t>
  </si>
  <si>
    <t>@tamle1314</t>
  </si>
  <si>
    <t>Đom đóm ơi,trổi dậy thôi nào😃</t>
  </si>
  <si>
    <t>2025-06-06T03:50:54Z</t>
  </si>
  <si>
    <t>Nghe k thể nào dứt ra được luôn.s mà có thể hay đến thế này.e đúng là thiên tài âm nhạc</t>
  </si>
  <si>
    <t>2025-06-04T16:13:51Z</t>
  </si>
  <si>
    <t>@biithanh9184</t>
  </si>
  <si>
    <t>“Hôm nay em giết anh CAO TAY” 
Má oii đỉnhhhhhh</t>
  </si>
  <si>
    <t>2025-06-04T14:38:06Z</t>
  </si>
  <si>
    <t>@JhinTea</t>
  </si>
  <si>
    <t>2025-06-05T08:37:50Z</t>
  </si>
  <si>
    <t>@Caanhvi</t>
  </si>
  <si>
    <t>Đơn giản nhạc nghe nó cuốnnnnnnnnn quá</t>
  </si>
  <si>
    <t>2025-06-04T20:45:30Z</t>
  </si>
  <si>
    <t>uầy 2 tiếng trước mới 142k view mà giờ 4 tiếng 400k rồi đẩy top nào mn ơi</t>
  </si>
  <si>
    <t>2025-06-04T18:41:34Z</t>
  </si>
  <si>
    <t>@thangtran-xy4fq</t>
  </si>
  <si>
    <t>Tuyệt, lên tốp 1 nào !</t>
  </si>
  <si>
    <t>2025-06-06T15:10:26Z</t>
  </si>
  <si>
    <t>Hay yyyyyyyyyy</t>
  </si>
  <si>
    <t>2025-06-23T00:19:14Z</t>
  </si>
  <si>
    <t>Hoa diên vỹ</t>
  </si>
  <si>
    <t>2025-06-18T03:20:30Z</t>
  </si>
  <si>
    <t>@RồiHuếOK</t>
  </si>
  <si>
    <t>Cai lol má hay nha</t>
  </si>
  <si>
    <t>2025-06-05T09:26:00Z</t>
  </si>
  <si>
    <t>T cày view cho lên top 20 
🌶🌶🌶🌶🌶🌶🌶🌶🌶</t>
  </si>
  <si>
    <t>2025-06-13T11:31:03Z</t>
  </si>
  <si>
    <t>@ĐờiNguyễnvăn-z5v</t>
  </si>
  <si>
    <t>Trình ơi bá vào đây nhạc trịnh chấp bài trình  kèo 3/4😅</t>
  </si>
  <si>
    <t>2025-06-04T14:39:00Z</t>
  </si>
  <si>
    <t>Bài hát này chắc chắn sẽ đi xa, vì nó mang đủ chiều sâu và trái tim</t>
  </si>
  <si>
    <t>2025-06-07T10:13:36Z</t>
  </si>
  <si>
    <t>@thuytran0502</t>
  </si>
  <si>
    <t>Lên lẹ cái top1 đi ạ</t>
  </si>
  <si>
    <t>2025-06-04T14:18:42Z</t>
  </si>
  <si>
    <t>@khoata2601</t>
  </si>
  <si>
    <t>Đỉnh quá</t>
  </si>
  <si>
    <t>Thêm ngày mới yêu thương nơi trạm dừng chân. Mn nghe nhạc vui vẻ.</t>
  </si>
  <si>
    <t>2025-06-18T23:02:09Z</t>
  </si>
  <si>
    <t>2025-06-04T14:15:31Z</t>
  </si>
  <si>
    <t>Buổi sáng an lành nơi trạm dừng chân. Đã 2 tuần rồi. Mn nghe nhạc vui vẻ!</t>
  </si>
  <si>
    <t>2025-06-19T22:46:48Z</t>
  </si>
  <si>
    <t>Em bỏ quên trần gian rồi e ở đâu rồi e ở đâu rồi e ở đâu rồi e ơi</t>
  </si>
  <si>
    <t>2025-06-28T09:22:59Z</t>
  </si>
  <si>
    <t>Nhạc J siêu đỉnh</t>
  </si>
  <si>
    <t>2025-06-04T14:28:42Z</t>
  </si>
  <si>
    <t>@quocvietnguyen-on1hk</t>
  </si>
  <si>
    <t>Mê quá nhỉ</t>
  </si>
  <si>
    <t>2025-06-05T00:15:52Z</t>
  </si>
  <si>
    <t>😂🎉😢😮😅😊❤</t>
  </si>
  <si>
    <t>2025-06-04T13:50:45Z</t>
  </si>
  <si>
    <t>@ToiNguyen-ek7ri</t>
  </si>
  <si>
    <t>❤❤❤❤❤❤🎉🎉🎉🎉🎉</t>
  </si>
  <si>
    <t>2025-06-04T14:10:50Z</t>
  </si>
  <si>
    <t>2025-06-15T01:22:51Z</t>
  </si>
  <si>
    <t>@HuyềnNguyễn-x4v2z</t>
  </si>
  <si>
    <t>Đom đóm trổi dậy rồi . Cày view cho Jack nhé m.n</t>
  </si>
  <si>
    <t>2025-06-09T00:23:50Z</t>
  </si>
  <si>
    <t>Mong anh cháy hết mình với âm nhạc . Và em vẫn ở đây đứng sau lưng ủng hộ anhhhh</t>
  </si>
  <si>
    <t>2025-06-05T00:24:54Z</t>
  </si>
  <si>
    <t>Tan chảy với giọng hát</t>
  </si>
  <si>
    <t>2025-06-14T04:23:37Z</t>
  </si>
  <si>
    <t>Qua đợt này Mong Jack hãy luôn vui vẽ yêu đời bước lên thời kì đỉnh cao của sư nghiệp ra những bài hát vui tươi yêu đời nhé .để cho đóm luôn yêu thương đồng hành cùng jack trên moi chặn đường ❤❤❤❤</t>
  </si>
  <si>
    <t>Mới nghe chúng ta rồi sẽ hạnh phúc ,thương J quá ảnh hiền quá ngta làm tới 😢 sao làm z với ảnh tr</t>
  </si>
  <si>
    <t>2025-06-23T11:45:56Z</t>
  </si>
  <si>
    <t>@nhuthuongpt962</t>
  </si>
  <si>
    <t>Nhanhhhhh</t>
  </si>
  <si>
    <t>2025-06-04T14:11:25Z</t>
  </si>
  <si>
    <t>@duongxanh-f7i</t>
  </si>
  <si>
    <t>2025-06-09T03:27:06Z</t>
  </si>
  <si>
    <t>@TrangBé-z1y</t>
  </si>
  <si>
    <t>thật sự quá hayy</t>
  </si>
  <si>
    <t>2025-06-05T17:10:48Z</t>
  </si>
  <si>
    <t>@cynei</t>
  </si>
  <si>
    <t>No.3 vì không muốn làm 3</t>
  </si>
  <si>
    <t>@BảonhưNguyễn-g7w</t>
  </si>
  <si>
    <t>Top 5 thịnh hành roi, cố lên đóm oiiiiiiiiii</t>
  </si>
  <si>
    <t>2025-06-05T00:40:03Z</t>
  </si>
  <si>
    <t>Từng từ, từng chữ nó thấm…. 😢</t>
  </si>
  <si>
    <t>2025-06-04T14:18:46Z</t>
  </si>
  <si>
    <t>@YếnNgọc-u1u</t>
  </si>
  <si>
    <t>Phải công nhận nhạc bạn này hay thật sự</t>
  </si>
  <si>
    <t>2025-06-13T07:01:59Z</t>
  </si>
  <si>
    <t>@tanphatnguyen2462</t>
  </si>
  <si>
    <t>2025-06-04T14:15:06Z</t>
  </si>
  <si>
    <t>Mất em...cơn đau anh đâu tính ngày</t>
  </si>
  <si>
    <t>2025-06-09T11:30:31Z</t>
  </si>
  <si>
    <t>Cho vào thân mong thời cơ đến khi…</t>
  </si>
  <si>
    <t>2025-06-05T03:59:11Z</t>
  </si>
  <si>
    <t>102K yêu thương mọi người dành cho J rất trân trọng những gì mà mọi người đã trao cảm ơn tất cả mọi người</t>
  </si>
  <si>
    <t>2025-06-06T04:27:11Z</t>
  </si>
  <si>
    <t>Nhạc hay trạm vào cảm xúc</t>
  </si>
  <si>
    <t>2025-06-06T13:12:42Z</t>
  </si>
  <si>
    <t>@SaMi-o2o7j</t>
  </si>
  <si>
    <t>👍👍👍👍👍</t>
  </si>
  <si>
    <t>2025-06-08T14:22:30Z</t>
  </si>
  <si>
    <t>Rời đi trong suy đoán nhaaaaaaaaaa</t>
  </si>
  <si>
    <t>2025-06-04T14:41:56Z</t>
  </si>
  <si>
    <t>2025-06-06T02:23:11Z</t>
  </si>
  <si>
    <t>Hướng Dương Ngược Nắng</t>
  </si>
  <si>
    <t>2025-06-14T06:24:57Z</t>
  </si>
  <si>
    <t>@Long1999-</t>
  </si>
  <si>
    <t>nhạc vẫn chán và đéo hay như cũ</t>
  </si>
  <si>
    <t>2025-06-04T16:44:12Z</t>
  </si>
  <si>
    <t>Lá thư của gió</t>
  </si>
  <si>
    <t>2025-06-10T02:32:45Z</t>
  </si>
  <si>
    <t>@HVCT5149</t>
  </si>
  <si>
    <t>vẫn no.1</t>
  </si>
  <si>
    <t>2025-06-12T17:17:29Z</t>
  </si>
  <si>
    <t>2025-06-09T13:38:12Z</t>
  </si>
  <si>
    <t>@kdalpha752</t>
  </si>
  <si>
    <t>Kh subscribe mà vào yt phát thấy video liền luôn</t>
  </si>
  <si>
    <t>2025-06-04T15:44:24Z</t>
  </si>
  <si>
    <t>2m</t>
  </si>
  <si>
    <t>2025-06-06T07:53:52Z</t>
  </si>
  <si>
    <t>@k-kun161</t>
  </si>
  <si>
    <t>Giai điệu thì bắt tai, lời thì vô nghĩa :)))</t>
  </si>
  <si>
    <t>2025-06-06T23:20:39Z</t>
  </si>
  <si>
    <t>Chúng Ta rôì sē hanh phúc -Hoa Huö'ng Duöng</t>
  </si>
  <si>
    <t>2025-06-10T06:44:14Z</t>
  </si>
  <si>
    <t>947</t>
  </si>
  <si>
    <t>2025-06-06T06:24:31Z</t>
  </si>
  <si>
    <t>Làm tôi nhớ đến em</t>
  </si>
  <si>
    <t>2025-06-15T10:34:44Z</t>
  </si>
  <si>
    <t>2025-06-04T16:02:24Z</t>
  </si>
  <si>
    <t>Có sp mới nhưng vẫn qua đây nghe thêm một chút</t>
  </si>
  <si>
    <t>2025-06-25T13:52:47Z</t>
  </si>
  <si>
    <t>2025-06-04T14:10:31Z</t>
  </si>
  <si>
    <t>Tăy trắng bàn tay khi mà em mang giấc mơ sang giàu</t>
  </si>
  <si>
    <t>2025-06-17T07:35:05Z</t>
  </si>
  <si>
    <t>Cố lên cố lên...</t>
  </si>
  <si>
    <t>2025-06-07T12:24:15Z</t>
  </si>
  <si>
    <t>@AnhNguyen-h4x2v</t>
  </si>
  <si>
    <t>2025-06-12T08:11:16Z</t>
  </si>
  <si>
    <t>Anh thấy sao không em... Giấu cho ai xem.</t>
  </si>
  <si>
    <t>2025-06-07T23:26:46Z</t>
  </si>
  <si>
    <t>@minhhoadang</t>
  </si>
  <si>
    <t>Hôm trước có Đ bảo cô ấy bị dí , ngồi trong góc niệm Phật.  Kkk...sao mà chủ quan thế !</t>
  </si>
  <si>
    <t>2025-06-16T06:35:11Z</t>
  </si>
  <si>
    <t>2025-06-21T12:42:41Z</t>
  </si>
  <si>
    <t>Kêu quân đoàn đóm của tụi bây qua nữa đi ?😂😂😂</t>
  </si>
  <si>
    <t>2025-06-13T11:24:21Z</t>
  </si>
  <si>
    <t>@HuyTrịnh-b8j</t>
  </si>
  <si>
    <t>Yo bro</t>
  </si>
  <si>
    <t>2025-06-04T14:11:37Z</t>
  </si>
  <si>
    <t>@nghinguyen_nguoisaiyan_7231</t>
  </si>
  <si>
    <t>Giờ Ko còn kicm gánh nhạc dở vkl</t>
  </si>
  <si>
    <t>2025-06-07T04:59:54Z</t>
  </si>
  <si>
    <t>@TreTuoi-xl3ss</t>
  </si>
  <si>
    <t>Hôm nay em giế.t anh cao tay..... Quá phũ phàng</t>
  </si>
  <si>
    <t>2025-06-04T23:47:20Z</t>
  </si>
  <si>
    <t>@thanhhientran1494</t>
  </si>
  <si>
    <t>Tuyệt vời quá cả nhà Đóm ơi</t>
  </si>
  <si>
    <t>2025-06-07T06:57:57Z</t>
  </si>
  <si>
    <t>2025-06-06T23:05:09Z</t>
  </si>
  <si>
    <t>Chúc Mừng Vẫn Ở Top 2 – Vững Như Cái Bóng
Chúc mừng top 2 – giữ vững phong độ,
Dù fan gào thét, vẫn chưa ngoi lên nỗi.
Cày view mòn máy, mỏi tay lệ rơi,
Nhưng top 1 mãi... cứ như xa vời.
Fan thì bảo “có tài, có tâm”,
Nghe nhạc xong thấy... ừm, phèn lắm cầm lòng.
Giai điệu mượn ai, chẳng cần xin phép,
Lời thì quanh co, chắp vá như ghép.
Top 2 mãi – thành thương hiệu riêng,
Giống như tên gọi của một chiếc ghế nghiêng.
Tài năng đâu chưa thấy, chỉ thấy bênh mù,
Lý lẽ cạn kiệt, cào phím là đủ.
Nhưng thôi cứ vui – có top là mừng,
Mai kia lặn mất thì còn gì để xưng?
Còn anti thì vẫn im lặng cười khẽ,
Vì sự thật... không cần cày view vẫn đậm vẻ uy nghi.</t>
  </si>
  <si>
    <t>2025-06-06T03:54:18Z</t>
  </si>
  <si>
    <t>@tct3853</t>
  </si>
  <si>
    <t>k</t>
  </si>
  <si>
    <t>2025-06-06T04:18:34Z</t>
  </si>
  <si>
    <t>Jack làm nhạc như kể chuyện nghe thấm từng câu</t>
  </si>
  <si>
    <t>2025-06-08T22:57:56Z</t>
  </si>
  <si>
    <t>Cố lên J</t>
  </si>
  <si>
    <t>2h38rồi. nghe không thoát ra nổi.</t>
  </si>
  <si>
    <t>2025-06-04T19:38:33Z</t>
  </si>
  <si>
    <t>làm biếng cãi lộn vs anti nó ngu thì thôi nhé</t>
  </si>
  <si>
    <t>2025-06-06T13:10:49Z</t>
  </si>
  <si>
    <t>@khanhhuyenpham5480</t>
  </si>
  <si>
    <t>😢😢😢😢</t>
  </si>
  <si>
    <t>2025-06-08T06:57:26Z</t>
  </si>
  <si>
    <t>@thienvcd4815</t>
  </si>
  <si>
    <t>....... tầng âm hơi giống  một vài bài nhạc rất lâu rồi. Nhưng đó lại trùng hợp ngẫu nhiên thoai</t>
  </si>
  <si>
    <t>2025-06-09T02:46:25Z</t>
  </si>
  <si>
    <t>Ngủ dậy cái là phải vào đây ngay với em nó</t>
  </si>
  <si>
    <t>2025-06-12T23:21:26Z</t>
  </si>
  <si>
    <t>@Totamha2</t>
  </si>
  <si>
    <t>❤❤🎉🎉🎉❤😊😊🎉</t>
  </si>
  <si>
    <t>2025-06-04T17:21:13Z</t>
  </si>
  <si>
    <t>@vutruong1542</t>
  </si>
  <si>
    <t>chúc anh cố gắng qua đợt ni</t>
  </si>
  <si>
    <t>2025-06-04T14:15:49Z</t>
  </si>
  <si>
    <t>@ThỏLinh-u5p</t>
  </si>
  <si>
    <t>Chào ngày mới .Chúc cả nhà ngày mới vv</t>
  </si>
  <si>
    <t>2025-06-17T01:51:38Z</t>
  </si>
  <si>
    <t>@banggiakyuc8493</t>
  </si>
  <si>
    <t>Nhac keo vài</t>
  </si>
  <si>
    <t>2025-06-05T01:00:24Z</t>
  </si>
  <si>
    <t>Cuon qua troi</t>
  </si>
  <si>
    <t>2025-06-13T10:44:26Z</t>
  </si>
  <si>
    <t>Nghe đoạn Jack kết hợp với Giọng hát nữ hay quá</t>
  </si>
  <si>
    <t>2025-06-15T11:37:46Z</t>
  </si>
  <si>
    <t>Bỏ lại bầu trời nhìn xác xơ</t>
  </si>
  <si>
    <t>2025-06-14T07:31:50Z</t>
  </si>
  <si>
    <t>@NhutTriminh</t>
  </si>
  <si>
    <t>Nhạc nó đỉnh 😊</t>
  </si>
  <si>
    <t>2025-06-04T14:54:19Z</t>
  </si>
  <si>
    <t>Em giết anh cao tay… đã he đã he</t>
  </si>
  <si>
    <t>2025-06-05T02:09:21Z</t>
  </si>
  <si>
    <t>Dưới tán cây khô hoa nở</t>
  </si>
  <si>
    <t>2025-06-20T14:19:00Z</t>
  </si>
  <si>
    <t>Chủ nhật tranh thủ ảnh thương</t>
  </si>
  <si>
    <t>2025-06-08T02:19:03Z</t>
  </si>
  <si>
    <t>Mê đoạn Ráp quá mà tui hát theo không được ..hii</t>
  </si>
  <si>
    <t>2025-06-29T00:02:20Z</t>
  </si>
  <si>
    <t>2025-07-09T08:34:37Z</t>
  </si>
  <si>
    <t>Đưa ẻm lên to p 1 để cho đỡ tức nè chứ đọc bên Fb nãy giờ tức muốn ói má u</t>
  </si>
  <si>
    <t>2025-06-05T09:48:14Z</t>
  </si>
  <si>
    <t>lên mạnh ae oiiii</t>
  </si>
  <si>
    <t>2025-06-05T12:11:19Z</t>
  </si>
  <si>
    <t>Mỗi câu hát như một vết cắt trong cuộc đời</t>
  </si>
  <si>
    <t>2025-06-07T14:39:23Z</t>
  </si>
  <si>
    <t>@tienanh8315</t>
  </si>
  <si>
    <t>-nhạc hay quá- đúng là jack</t>
  </si>
  <si>
    <t>2025-06-08T14:34:43Z</t>
  </si>
  <si>
    <t>Đếm từng giây</t>
  </si>
  <si>
    <t>2025-06-04T14:11:10Z</t>
  </si>
  <si>
    <t>Càng ngày càng đẹp luon á</t>
  </si>
  <si>
    <t>2025-06-05T03:21:08Z</t>
  </si>
  <si>
    <t>giờ thì còn điều gì ngoại trừ ngàn nhung nhớ</t>
  </si>
  <si>
    <t>2025-07-04T02:44:04Z</t>
  </si>
  <si>
    <t>@Tủnluon</t>
  </si>
  <si>
    <t>2025-06-27T06:41:32Z</t>
  </si>
  <si>
    <t>Lên 1 đi nàooooo</t>
  </si>
  <si>
    <t>2025-06-05T13:53:21Z</t>
  </si>
  <si>
    <t>🐯🐯🐕🐕🐶🐶🐕🐕🐶</t>
  </si>
  <si>
    <t>2025-06-12T02:46:55Z</t>
  </si>
  <si>
    <t>708.957 viu</t>
  </si>
  <si>
    <t>2025-06-09T17:12:06Z</t>
  </si>
  <si>
    <t>Những gì nằm phía sau và phía trước chúng ta thì chẳng đáng gì so với những gì nằm bên trong ta-_x000D_
Ralph Waldo Emerson</t>
  </si>
  <si>
    <t>2025-06-09T04:04:52Z</t>
  </si>
  <si>
    <t>@leduongthaongan</t>
  </si>
  <si>
    <t>2025-06-04T14:13:04Z</t>
  </si>
  <si>
    <t>@012halan</t>
  </si>
  <si>
    <t>2025-06-07T11:51:23Z</t>
  </si>
  <si>
    <t>Nhạc Jack – càng nghe càng ng/hiện</t>
  </si>
  <si>
    <t>2025-06-09T05:54:27Z</t>
  </si>
  <si>
    <t>2025-06-07T05:31:26Z</t>
  </si>
  <si>
    <t>@NK289-r01</t>
  </si>
  <si>
    <t>Sao lần này t nghe 1 lần mà đã thấm câu từ luôn rồi</t>
  </si>
  <si>
    <t>2025-06-04T15:05:58Z</t>
  </si>
  <si>
    <t>Nhạc hay lắm</t>
  </si>
  <si>
    <t>2025-06-05T10:13:07Z</t>
  </si>
  <si>
    <t>2025-07-01T16:02:48Z</t>
  </si>
  <si>
    <t>2025-06-05T00:22:03Z</t>
  </si>
  <si>
    <t>View view 😂😂😂😂😂</t>
  </si>
  <si>
    <t>2025-06-10T02:22:23Z</t>
  </si>
  <si>
    <t>@gaulinh7438</t>
  </si>
  <si>
    <t>2025-06-04T14:11:52Z</t>
  </si>
  <si>
    <t>@duongcanguyen</t>
  </si>
  <si>
    <t>Ah ơi</t>
  </si>
  <si>
    <t>2025-06-04T14:32:44Z</t>
  </si>
  <si>
    <t>Đẩy MV lên mn oi</t>
  </si>
  <si>
    <t>2025-06-05T13:53:09Z</t>
  </si>
  <si>
    <t>Cố gắng nào ae cho bọn giun con nó biết thế nào mới là đẳng cấp</t>
  </si>
  <si>
    <t>2025-06-12T13:22:30Z</t>
  </si>
  <si>
    <t>@ThuanNguyen-rr3bo</t>
  </si>
  <si>
    <t>#1 rồi nhìn vui cười không khép được miệng</t>
  </si>
  <si>
    <t>2025-06-07T03:46:07Z</t>
  </si>
  <si>
    <t>Hóng một MV hoàn chỉnh hơn ❤❤❤</t>
  </si>
  <si>
    <t>2025-06-15T14:06:18Z</t>
  </si>
  <si>
    <t>2025-06-05T00:35:19Z</t>
  </si>
  <si>
    <t>Mê nhạc ảnh quá đi, từng câu từng chữ trong bài hát</t>
  </si>
  <si>
    <t>2025-06-06T15:07:56Z</t>
  </si>
  <si>
    <t>@gióff-h2g</t>
  </si>
  <si>
    <t>lại phát sáng thôi</t>
  </si>
  <si>
    <t>2025-06-04T14:43:51Z</t>
  </si>
  <si>
    <t>2025-06-12T08:36:45Z</t>
  </si>
  <si>
    <t>@dede8203</t>
  </si>
  <si>
    <t>2025-06-12T03:41:48Z</t>
  </si>
  <si>
    <t>Gọi hết anh em bạn dì vào đây! Jack comeback là phải cháy</t>
  </si>
  <si>
    <t>2025-06-06T16:32:13Z</t>
  </si>
  <si>
    <t>1,2M</t>
  </si>
  <si>
    <t>2025-06-05T09:43:28Z</t>
  </si>
  <si>
    <t>@huongcao3584</t>
  </si>
  <si>
    <t>Ngay đoạn demo mình thích giờ nguyên bài luôn đã đã</t>
  </si>
  <si>
    <t>2025-06-08T15:52:49Z</t>
  </si>
  <si>
    <t>Em nghe gì không nhịp tim này không còn đau
Đâm sâu thật sâu thật ra là không cần khâu</t>
  </si>
  <si>
    <t>2025-06-10T15:47:40Z</t>
  </si>
  <si>
    <t>Đôi Chân Trần Hô Mưa Và Gọi Gió 
Cuộc Đời Này Bạc Sống Thoáng Cho Nhẹ Môi</t>
  </si>
  <si>
    <t>2025-06-14T01:08:14Z</t>
  </si>
  <si>
    <t>@Yeu-f7b</t>
  </si>
  <si>
    <t>Tui qua bên kia phá cho mn c à y đi</t>
  </si>
  <si>
    <t>2025-06-12T02:49:23Z</t>
  </si>
  <si>
    <t>@DuyPhạmThanh-p2u</t>
  </si>
  <si>
    <t>Nên chia ly, nên chia ly , nên chia ly, nên chia ly...</t>
  </si>
  <si>
    <t>2025-06-04T14:34:48Z</t>
  </si>
  <si>
    <t>Bài này giai điệu bắt tai thiệt</t>
  </si>
  <si>
    <t>2025-07-01T01:59:59Z</t>
  </si>
  <si>
    <t>Giờ còn nghe nhạc</t>
  </si>
  <si>
    <t>2025-06-04T17:17:25Z</t>
  </si>
  <si>
    <t>view view</t>
  </si>
  <si>
    <t>2025-06-12T02:47:25Z</t>
  </si>
  <si>
    <t>2025-06-13T05:18:58Z</t>
  </si>
  <si>
    <t>Hk thả icon ,tách chứ t o p, v i e w ra , hk c m t số viết chữ á ví dụ một , hai ,...</t>
  </si>
  <si>
    <t>2025-06-05T16:44:22Z</t>
  </si>
  <si>
    <t>Lên 3 phẩy 7 trịu viu được chưa nhỉ cả nhà</t>
  </si>
  <si>
    <t>2025-06-09T15:50:45Z</t>
  </si>
  <si>
    <t>@hienem4857</t>
  </si>
  <si>
    <t>Từ hoa hải đường đến năm nay cũng gần 6 năm rồi</t>
  </si>
  <si>
    <t>2025-06-05T04:12:23Z</t>
  </si>
  <si>
    <t>🤣🤣🤣🤣🤣🤣🤣🤣🤣🤣🤣🤣🤣🤣🤣🤣🤣🤣🤣🤣🤣🤣🤣🤣🤣🤣🤣🤣🤣🤣🤣🤣🤣🤣🤣🤣🤣🤣🤣🤣🤣🤣🤣🤣🤣🤣🤣🤣🤣🤣🤣🤣🤣🤣🤣🤣🤣🤣🤣</t>
  </si>
  <si>
    <t>2025-06-09T14:50:26Z</t>
  </si>
  <si>
    <t>Ủa alo sao vẫn top 3 vậy</t>
  </si>
  <si>
    <t>2025-06-05T14:27:07Z</t>
  </si>
  <si>
    <t>@ThuNguyen-uy9lr</t>
  </si>
  <si>
    <t>Anh Jack quá đẳng cấp</t>
  </si>
  <si>
    <t>2025-06-12T00:53:16Z</t>
  </si>
  <si>
    <t>@VietFootballBÐVN2025</t>
  </si>
  <si>
    <t>Điểm danh Fan đom đóm nào ❤❤</t>
  </si>
  <si>
    <t>2025-06-04T14:33:06Z</t>
  </si>
  <si>
    <t>Lên lại thôi</t>
  </si>
  <si>
    <t>2025-06-13T06:23:07Z</t>
  </si>
  <si>
    <t>@Nam-wo7le</t>
  </si>
  <si>
    <t>Chúng ta chỉ có hai tay, nếu cứ dùng dằng níu kéo những điều đã mất thì còn sức lực nào nữa để nắm thật chặt thật chắc hạnh phúc? Phải học cách buông bỏ nỗi buồn để đôi tay thảnh thơi mà nâng chiều niềm vui sắp tới.</t>
  </si>
  <si>
    <t>2025-06-09T23:29:26Z</t>
  </si>
  <si>
    <t>@thanhtrungvo-ht2qw</t>
  </si>
  <si>
    <t>Giọng nữ hay quá ta</t>
  </si>
  <si>
    <t>2025-06-06T05:59:16Z</t>
  </si>
  <si>
    <t># 4 nao 🎉🎉</t>
  </si>
  <si>
    <t>2025-06-05T01:20:59Z</t>
  </si>
  <si>
    <t>Bài này hay lắm nha! Bữa thấy Jack đăng 1 đoạn nhỏ demo thấy cuốn lắm chứ đùa</t>
  </si>
  <si>
    <t>2025-06-05T17:18:25Z</t>
  </si>
  <si>
    <t>Tập trung cho vi.ew về chế độ an toàn rồi hg sau</t>
  </si>
  <si>
    <t>2025-06-11T12:39:15Z</t>
  </si>
  <si>
    <t>@nguyenconghau7215</t>
  </si>
  <si>
    <t>Bài nào cũng hay không biết nên nghe bài nào luôn.</t>
  </si>
  <si>
    <t>2025-06-08T14:04:58Z</t>
  </si>
  <si>
    <t>Yêu thương giọng hát ngọt ngào này miết không rời</t>
  </si>
  <si>
    <t>2025-06-15T05:01:49Z</t>
  </si>
  <si>
    <t>@NgocGamjng</t>
  </si>
  <si>
    <t>Fake nhạc</t>
  </si>
  <si>
    <t>2025-06-21T10:29:53Z</t>
  </si>
  <si>
    <t>2025-06-09T05:14:05Z</t>
  </si>
  <si>
    <t>Cố lên nha mn</t>
  </si>
  <si>
    <t>2025-06-12T12:46:33Z</t>
  </si>
  <si>
    <t>Mà khi rời xa ko 1 lần lau</t>
  </si>
  <si>
    <t>2025-06-12T07:37:03Z</t>
  </si>
  <si>
    <t>Thích nghe Jack rap lắm. Rất hay.</t>
  </si>
  <si>
    <t>2025-06-25T16:54:07Z</t>
  </si>
  <si>
    <t>@tinhduong9371</t>
  </si>
  <si>
    <t>Mỗi ngày vào nghe 1 lần ❤</t>
  </si>
  <si>
    <t>2025-06-14T16:14:10Z</t>
  </si>
  <si>
    <t>Tập trung nghe hay lắm</t>
  </si>
  <si>
    <t>2025-06-06T10:45:15Z</t>
  </si>
  <si>
    <t>@PowtNope</t>
  </si>
  <si>
    <t>muôn năm muôn năm tôi yêu j97</t>
  </si>
  <si>
    <t>2025-06-11T08:25:07Z</t>
  </si>
  <si>
    <t>2025-06-15T02:16:33Z</t>
  </si>
  <si>
    <t>Top 1 trending naooo</t>
  </si>
  <si>
    <t>2025-06-04T14:14:43Z</t>
  </si>
  <si>
    <t>So excited for Jack’s new music</t>
  </si>
  <si>
    <t>2025-06-12T08:43:53Z</t>
  </si>
  <si>
    <t>@YouThien-YT</t>
  </si>
  <si>
    <t>🎶❤‍🩹</t>
  </si>
  <si>
    <t>2025-06-04T18:29:47Z</t>
  </si>
  <si>
    <t>Lên lại top 1 cho anh ấy ra mv luôn😂</t>
  </si>
  <si>
    <t>2025-06-13T09:35:32Z</t>
  </si>
  <si>
    <t>2025-06-11T06:24:33Z</t>
  </si>
  <si>
    <t>30p 100N lượt xem</t>
  </si>
  <si>
    <t>2025-06-04T14:39:19Z</t>
  </si>
  <si>
    <t>Cả Ngày Quanh Đi Quẩn Lại ...Chỉ Ở Đây Nghe Mỗi Jack hát</t>
  </si>
  <si>
    <t>2025-06-11T03:45:39Z</t>
  </si>
  <si>
    <t>Đọc bài xin lỗi tức quá phải sang đây xả chét</t>
  </si>
  <si>
    <t>2025-06-05T07:49:29Z</t>
  </si>
  <si>
    <t>@TháiNguyễn-t5u1b</t>
  </si>
  <si>
    <t>Bro đã ở đâyy</t>
  </si>
  <si>
    <t>2025-06-04T15:29:50Z</t>
  </si>
  <si>
    <t>@huyenanhnguyen8935</t>
  </si>
  <si>
    <t>Nhạc hoa lời việt à anh chây ơi😊😊😊</t>
  </si>
  <si>
    <t>2025-06-06T09:41:23Z</t>
  </si>
  <si>
    <t>@VânNguyễn-o4b2o</t>
  </si>
  <si>
    <t>hay quáaaaaa</t>
  </si>
  <si>
    <t>2025-06-07T02:35:33Z</t>
  </si>
  <si>
    <t>😨😨😨😨😨😨😨😨😨😨😨😨😨😨😨😨😨😨😨😨😨😨😨😨😨😨😨😨😨😨😨😨😨😨😨🧐🧐🧐🧐🧐🧐🧐🧐🧐🧐🧐🧐🧐🧐🧐🧐🧐🧐🧐🧐🧐🧐🧐🧐🧐🧐🧐🧐🧐🧐🧐🧐🧐</t>
  </si>
  <si>
    <t>2025-06-09T10:13:00Z</t>
  </si>
  <si>
    <t>@PhuocNgoc-bq9gr</t>
  </si>
  <si>
    <t>Cố giấu nước mắt quên em đi quên em đi quên em đi_x000D_
Những vết cắt trên đôi mi trên đôi mi trên đôi mi_x000D_
Đã biết chắc nên chia ly nên chia ly nên chia ly_x000D_
Đâu tiếc thương nữa chi</t>
  </si>
  <si>
    <t>2025-06-12T16:01:35Z</t>
  </si>
  <si>
    <t>@bichphuongnguyen9559</t>
  </si>
  <si>
    <t>2025-06-04T15:24:56Z</t>
  </si>
  <si>
    <t>@tenha-n1k</t>
  </si>
  <si>
    <t>Nghe cuốn từ lần đầu ❤</t>
  </si>
  <si>
    <t>2025-06-05T20:07:32Z</t>
  </si>
  <si>
    <t>Bài t o.p 4 đang tăng nhanh</t>
  </si>
  <si>
    <t>2025-06-17T05:40:49Z</t>
  </si>
  <si>
    <t>2025-06-05T08:29:57Z</t>
  </si>
  <si>
    <t>#0🔉🤔🔊💬✏️</t>
  </si>
  <si>
    <t>2025-06-05T16:43:20Z</t>
  </si>
  <si>
    <t>Lẹ</t>
  </si>
  <si>
    <t>2025-06-04T14:04:39Z</t>
  </si>
  <si>
    <t>@vantrinh2962</t>
  </si>
  <si>
    <t>Nghe nhạc ko mghe đời tư</t>
  </si>
  <si>
    <t>2025-06-04T17:18:24Z</t>
  </si>
  <si>
    <t>Rap chất quá.....chỉ có thể là anh Jack .....mãi đỉnh nò~</t>
  </si>
  <si>
    <t>2025-06-28T15:40:23Z</t>
  </si>
  <si>
    <t>@ĐứcThị-x8y</t>
  </si>
  <si>
    <t>Đom đóm đâu hết rồi phát sáng mạnh lên nào</t>
  </si>
  <si>
    <t>2025-06-06T04:49:28Z</t>
  </si>
  <si>
    <t>Chào nhé cả nhà Đom đáng yêu ❤ mãi bên Jack nha❤</t>
  </si>
  <si>
    <t>2025-06-08T02:11:43Z</t>
  </si>
  <si>
    <t>@HùngNguyễnVăn-h7w8t</t>
  </si>
  <si>
    <t>Hát hay , rap đỉnh , hiếu thứ 2 chỉ là cái tên , j97 đỉnh</t>
  </si>
  <si>
    <t>2025-06-04T14:25:38Z</t>
  </si>
  <si>
    <t>2025-06-07T22:17:29Z</t>
  </si>
  <si>
    <t>2025-06-11T02:10:28Z</t>
  </si>
  <si>
    <t>Cố gắng lên tập về đây thôi</t>
  </si>
  <si>
    <t>2025-06-10T13:37:02Z</t>
  </si>
  <si>
    <t>@hongvo8116</t>
  </si>
  <si>
    <t>Nghe mà thấm từng lời , chúc em luôn thành công , nhạc rất hay</t>
  </si>
  <si>
    <t>2025-06-05T15:29:33Z</t>
  </si>
  <si>
    <t>Thời cơ đến khi</t>
  </si>
  <si>
    <t>2025-06-12T03:50:32Z</t>
  </si>
  <si>
    <t>hú hú hú mê qé</t>
  </si>
  <si>
    <t>2025-06-04T15:18:00Z</t>
  </si>
  <si>
    <t>@LeThao-ri4wc</t>
  </si>
  <si>
    <t>2025-06-04T17:11:25Z</t>
  </si>
  <si>
    <t>@baobinhvlocl1452</t>
  </si>
  <si>
    <t>em đâu có biết em đâu tha thiết 
em giết anh cao tay 
quá thấm jack ơi</t>
  </si>
  <si>
    <t>2025-06-04T14:25:13Z</t>
  </si>
  <si>
    <t>@thuhuongnguyen8368</t>
  </si>
  <si>
    <t>Nghe vì nhạc hay</t>
  </si>
  <si>
    <t>2025-06-11T07:54:24Z</t>
  </si>
  <si>
    <t>@doductien8640</t>
  </si>
  <si>
    <t>Take my heart vietsub hả</t>
  </si>
  <si>
    <t>2025-06-07T03:30:44Z</t>
  </si>
  <si>
    <t>@AbảoBảo-s4z</t>
  </si>
  <si>
    <t>Bị VTV nhắc tên vẫn ngồi hát nữa hả....</t>
  </si>
  <si>
    <t>2025-06-05T12:32:27Z</t>
  </si>
  <si>
    <t>Nếu cảm xúc là ngọn lửa, thì Jack  là người nhóm lên nó bằng giọng hát</t>
  </si>
  <si>
    <t>2025-06-05T23:42:50Z</t>
  </si>
  <si>
    <t>@phuocpham1131</t>
  </si>
  <si>
    <t>top 1 rồi cac momm</t>
  </si>
  <si>
    <t>2025-06-07T03:26:39Z</t>
  </si>
  <si>
    <t>Tay đâu...</t>
  </si>
  <si>
    <t>2025-06-06T15:32:22Z</t>
  </si>
  <si>
    <t>@LinhLe-921</t>
  </si>
  <si>
    <t>Rg thấy giống bài tháp rơi tự do het</t>
  </si>
  <si>
    <t>2025-06-04T14:31:47Z</t>
  </si>
  <si>
    <t>Replay liên tục</t>
  </si>
  <si>
    <t>2025-06-12T02:12:39Z</t>
  </si>
  <si>
    <t>Lời bài hát deep cực</t>
  </si>
  <si>
    <t>2025-07-09T16:22:28Z</t>
  </si>
  <si>
    <t>Em Gạt Anh Chi Em Ơi</t>
  </si>
  <si>
    <t>2025-06-09T06:15:27Z</t>
  </si>
  <si>
    <t>2025-06-05T15:58:27Z</t>
  </si>
  <si>
    <t>Một lượt nữa cho lên 2,6 tr mn ơi góp viu góp viu</t>
  </si>
  <si>
    <t>2025-06-07T02:07:19Z</t>
  </si>
  <si>
    <t>@ncmgaming-z8j</t>
  </si>
  <si>
    <t>dạo rap thấm phết</t>
  </si>
  <si>
    <t>2025-06-04T14:56:38Z</t>
  </si>
  <si>
    <t>Anh thấy sao không em</t>
  </si>
  <si>
    <t>2025-06-12T12:42:33Z</t>
  </si>
  <si>
    <t>@imdanyy_1997</t>
  </si>
  <si>
    <t>Hay quá Hí ơi</t>
  </si>
  <si>
    <t>2025-06-05T03:41:10Z</t>
  </si>
  <si>
    <t>2025-06-09T23:56:44Z</t>
  </si>
  <si>
    <t>@thaonghi-g7e</t>
  </si>
  <si>
    <t>Cày thêm ii cả nhà ơi</t>
  </si>
  <si>
    <t>2025-06-13T05:48:28Z</t>
  </si>
  <si>
    <t>Mang hình xăm</t>
  </si>
  <si>
    <t>2025-06-09T12:11:18Z</t>
  </si>
  <si>
    <t>@trungnguyenbantrung</t>
  </si>
  <si>
    <t>Cứ nghe là cảm nhận từng câu thật hay</t>
  </si>
  <si>
    <t>2025-06-20T03:44:14Z</t>
  </si>
  <si>
    <t>Để một lần Hương thơm vương trên cánh tay</t>
  </si>
  <si>
    <t>2025-06-17T09:22:40Z</t>
  </si>
  <si>
    <t>Cố lên Jack nha, 5 năm qua mình chưa bao giờ toxic về Cậu vì tất cả thông tin đều từ 1 phía, bây giờ đọc thông báo số 3 của Cậu, mình khâm phục sự chịu đừng của Cậu nên sẽ ủng hộ Cậu từ đây</t>
  </si>
  <si>
    <t>2025-06-06T05:54:58Z</t>
  </si>
  <si>
    <t>@HiHi-ik3sr</t>
  </si>
  <si>
    <t>Đẩy vieww thôii</t>
  </si>
  <si>
    <t>2025-06-04T14:08:40Z</t>
  </si>
  <si>
    <t>@hoaluong890</t>
  </si>
  <si>
    <t>2025-06-04T16:17:53Z</t>
  </si>
  <si>
    <t>Rồi xúm nhau đi xem ông QM livetram rồi bỏ bê nhà cửa luôn rồi</t>
  </si>
  <si>
    <t>2025-06-08T15:55:37Z</t>
  </si>
  <si>
    <t>@TuyếtNguyễn-i8h</t>
  </si>
  <si>
    <t>Cuốn!!!</t>
  </si>
  <si>
    <t>2025-06-06T13:00:47Z</t>
  </si>
  <si>
    <t>@leehanmi</t>
  </si>
  <si>
    <t>tuyệt vời quá</t>
  </si>
  <si>
    <t>@akieu206</t>
  </si>
  <si>
    <t>ê có phải đoạn đầu giống hoa vô sắc kh</t>
  </si>
  <si>
    <t>@cem102-o</t>
  </si>
  <si>
    <t>Vẫn luon ủng hộ e</t>
  </si>
  <si>
    <t>2025-06-05T01:21:34Z</t>
  </si>
  <si>
    <t>Lời và giai điệu rất hay nha bro</t>
  </si>
  <si>
    <t>2025-06-07T05:05:52Z</t>
  </si>
  <si>
    <t>@anttr1408</t>
  </si>
  <si>
    <t>nghe 30s đầu t nhớ đến bài Vẫn sẽ nhớ em</t>
  </si>
  <si>
    <t>2025-06-06T17:56:08Z</t>
  </si>
  <si>
    <t>2025-06-04T17:15:54Z</t>
  </si>
  <si>
    <t>@CameramanTitan-i2q</t>
  </si>
  <si>
    <t>hay quá !!!</t>
  </si>
  <si>
    <t>2025-06-08T10:11:48Z</t>
  </si>
  <si>
    <t>@PhươngNg-m8m</t>
  </si>
  <si>
    <t>Hay quá điiii</t>
  </si>
  <si>
    <t>2025-06-04T15:45:06Z</t>
  </si>
  <si>
    <t>@tientquang</t>
  </si>
  <si>
    <t>"Chúc mừng Jack và 'Trạm Dừng Chân' đã xuất sắc vươn lên top 1 trending YouTube! Thành công này không chỉ là minh chứng cho tài năng và sự cống hiến hết mình của Jack mà còn là tình yêu to lớn mà người hâm mộ dành cho âm nhạc của anh. Từng câu hát, từng giai điệu đều như chạm vào trái tim, khiến mỗi người nghe đều tìm thấy chính mình trong đó. Top 1 không phải là đích đến, mà là bước đệm cho những kỳ tích lớn lao hơn. Luôn tin tưởng, ủng hộ Jack và hành trình chinh phục âm nhạc của anh. Tỏa sáng rực rỡ hơn nữa nhé!" ❤❤</t>
  </si>
  <si>
    <t>2025-06-07T07:13:44Z</t>
  </si>
  <si>
    <t>Mat em</t>
  </si>
  <si>
    <t>2025-06-08T07:13:21Z</t>
  </si>
  <si>
    <t>vô đây cả trùm đóm mà sao để com mẻ ngọc lan nó chửi vậy hả đóm. mẻ k biết combat lại hả 😮😮</t>
  </si>
  <si>
    <t>2025-06-06T12:15:35Z</t>
  </si>
  <si>
    <t>@thanhquynh9023</t>
  </si>
  <si>
    <t>Nhạc bắt tai dễ nghe, hợp với nhiều lứa tuổi</t>
  </si>
  <si>
    <t>2025-06-05T02:30:05Z</t>
  </si>
  <si>
    <t>2025-06-09T09:36:56Z</t>
  </si>
  <si>
    <t>@chichungnguyen7186</t>
  </si>
  <si>
    <t>ANH JACK OI top 1111111111111 roi ANK JACK oi</t>
  </si>
  <si>
    <t>2025-06-15T02:01:11Z</t>
  </si>
  <si>
    <t>@ngochoa8478</t>
  </si>
  <si>
    <t>Cứ có nhạc mới nghe là ham rồi</t>
  </si>
  <si>
    <t>2025-06-04T14:36:51Z</t>
  </si>
  <si>
    <t>Alo..tăng tốc lên mấy bà ơi ngta sắp dí tới nơi goy</t>
  </si>
  <si>
    <t>2025-06-11T14:37:39Z</t>
  </si>
  <si>
    <t>@minho3210</t>
  </si>
  <si>
    <t>Mk ko phải đóm nhưng mà nghe hay vãi chết thôi, nghe nói thấm nó đau</t>
  </si>
  <si>
    <t>2025-06-05T00:13:59Z</t>
  </si>
  <si>
    <t>2025-06-13T04:55:35Z</t>
  </si>
  <si>
    <t>Dư tình thân em tô nét nhu mì</t>
  </si>
  <si>
    <t>2025-06-09T09:58:04Z</t>
  </si>
  <si>
    <t>@merauvlogs</t>
  </si>
  <si>
    <t>Tui đã trở về</t>
  </si>
  <si>
    <t>2025-06-12T01:22:50Z</t>
  </si>
  <si>
    <t>@ThanhNguyen-dr5xm</t>
  </si>
  <si>
    <t>2025-06-06T05:30:23Z</t>
  </si>
  <si>
    <t>2025-06-10T22:39:57Z</t>
  </si>
  <si>
    <t>@MeoMeo-ih4wr</t>
  </si>
  <si>
    <t>Hãy cố gắng lên nhé</t>
  </si>
  <si>
    <t>2025-06-09T04:12:14Z</t>
  </si>
  <si>
    <t>Sáng mai top 1</t>
  </si>
  <si>
    <t>2025-06-04T16:14:28Z</t>
  </si>
  <si>
    <t>2025-06-11T13:00:41Z</t>
  </si>
  <si>
    <t>Ước tối nay lên được 4M viu</t>
  </si>
  <si>
    <t>2025-06-09T15:30:37Z</t>
  </si>
  <si>
    <t>Từ ngày Trạm Dừng Chân phát hành nghe bằng tai nghe, hôm qua dám chi luôn cái loa mang  về cuối tuần nghe nó đã cái tai , nó hay muốn 😭❤️‍🩹</t>
  </si>
  <si>
    <t>2025-06-07T03:01:24Z</t>
  </si>
  <si>
    <t>2025-06-20T02:27:37Z</t>
  </si>
  <si>
    <t>2025-06-13T05:56:57Z</t>
  </si>
  <si>
    <t>mục tiêu tiếp theo tốp 1 ytb tổng</t>
  </si>
  <si>
    <t>2025-06-07T03:31:02Z</t>
  </si>
  <si>
    <t>2025-06-05T04:37:44Z</t>
  </si>
  <si>
    <t>Đừg 👐 bao zờ 😏 gkét 😡 meo meo 😢😭, đom đóm 👉 củg zậy 😉đừg 🤫 bao zờ 😠 gkét 🤬 J97♥️😍😍 đom đóm xẽ 🙂 trịu hớt 🥺🥺 trịu hớt😣😵 ta^'t kả😇 la` j fan😔 đừg la`m 😠 Jack🤩 tổn tkưg 😭😭 đom đóm xẽ đau 🙁 nkư dao kắt 🔪🔪 kim đăm 💔💔 CMT TOP cmt top CMT TOP cmt top view view view</t>
  </si>
  <si>
    <t>2025-06-12T14:20:19Z</t>
  </si>
  <si>
    <t>Đôi khi a trách e sao đây sống ra sao đây</t>
  </si>
  <si>
    <t>2025-07-11T03:06:57Z</t>
  </si>
  <si>
    <t>Đoi khi a trách e sao đây</t>
  </si>
  <si>
    <t>2025-06-10T00:29:15Z</t>
  </si>
  <si>
    <t>@nguyenvantu6179</t>
  </si>
  <si>
    <t>Top hai rồi cố lên nào🎉</t>
  </si>
  <si>
    <t>2025-06-06T00:32:33Z</t>
  </si>
  <si>
    <t>2025-06-05T00:31:24Z</t>
  </si>
  <si>
    <t>2025-06-07T15:59:56Z</t>
  </si>
  <si>
    <t>@DangKhoaDeLoc</t>
  </si>
  <si>
    <t>AI dạo nhạc</t>
  </si>
  <si>
    <t>2025-06-06T12:46:36Z</t>
  </si>
  <si>
    <t>@ngochoaitran9653</t>
  </si>
  <si>
    <t>Nghe nhạc buổi trưa</t>
  </si>
  <si>
    <t>2025-06-18T05:49:27Z</t>
  </si>
  <si>
    <t>Mọi người vừa hóng vừa vào nghe nhạc chớ</t>
  </si>
  <si>
    <t>2025-06-16T08:36:28Z</t>
  </si>
  <si>
    <t>@hanle6278</t>
  </si>
  <si>
    <t>Má ơi đạo bài ngta gì i chang vậy cha =)))) Nơi Mình Dừng Chân 🤣🤣🤣 nghe thử i bài ngta luôn ông cố nội ơi</t>
  </si>
  <si>
    <t>2025-06-06T09:37:28Z</t>
  </si>
  <si>
    <t>Lổ tai mầy bị gì rồi, của thằng jack hay hơn nhiều</t>
  </si>
  <si>
    <t>2025-06-06T08:27:37Z</t>
  </si>
  <si>
    <t>@votantai5196</t>
  </si>
  <si>
    <t>thêm 1 hit</t>
  </si>
  <si>
    <t>2025-06-04T14:16:38Z</t>
  </si>
  <si>
    <t>@SAmiSAlAh-b9f</t>
  </si>
  <si>
    <t>This was very informative, appreciate it.</t>
  </si>
  <si>
    <t>2025-06-09T19:08:35Z</t>
  </si>
  <si>
    <t>2025-06-09T02:56:40Z</t>
  </si>
  <si>
    <t>2025-06-10T08:49:45Z</t>
  </si>
  <si>
    <t>@phamlan7048</t>
  </si>
  <si>
    <t>Nhạc hay. Tự nhiên thấy bé dể thương</t>
  </si>
  <si>
    <t>2025-06-07T04:19:32Z</t>
  </si>
  <si>
    <t>Anti ơi tụi mày đi kiện hoặc đánh bản quyền hộ tao cái, khóc hoài ko làm tụi mày khôn lên đâu</t>
  </si>
  <si>
    <t>2025-06-06T10:48:40Z</t>
  </si>
  <si>
    <t>Tuyệt vời. Đỉnh chóp 
Điều ngọt ngào mình quên đi em</t>
  </si>
  <si>
    <t>2025-06-07T03:32:01Z</t>
  </si>
  <si>
    <t>171kviu</t>
  </si>
  <si>
    <t>2025-06-11T12:24:42Z</t>
  </si>
  <si>
    <t>@vandiet123</t>
  </si>
  <si>
    <t>Top 1 thẳng tiến nào</t>
  </si>
  <si>
    <t>2025-06-04T13:30:47Z</t>
  </si>
  <si>
    <t>@ĐómQuảngNam-s5i</t>
  </si>
  <si>
    <t>Giới hạn của Jack là mẹ mình</t>
  </si>
  <si>
    <t>2025-06-08T12:54:13Z</t>
  </si>
  <si>
    <t>@HạnhNguyễn-r4q</t>
  </si>
  <si>
    <t>Nhạc nghe  hay  thật</t>
  </si>
  <si>
    <t>2025-06-13T11:25:17Z</t>
  </si>
  <si>
    <t>Điểm  10</t>
  </si>
  <si>
    <t>2025-06-08T23:59:05Z</t>
  </si>
  <si>
    <t>@sportstv3994</t>
  </si>
  <si>
    <t>cuốn thật</t>
  </si>
  <si>
    <t>2025-06-15T01:54:12Z</t>
  </si>
  <si>
    <t>@ĐứcKhangNguyễn-p5f</t>
  </si>
  <si>
    <t>@toantrinh9083</t>
  </si>
  <si>
    <t>2025-06-04T14:57:53Z</t>
  </si>
  <si>
    <t>3,5 triệu lượt xem nào</t>
  </si>
  <si>
    <t>2025-06-08T09:29:12Z</t>
  </si>
  <si>
    <t>không còn cứu vãn đc nữa</t>
  </si>
  <si>
    <t>2025-06-13T04:16:25Z</t>
  </si>
  <si>
    <t>2025-06-13T03:13:09Z</t>
  </si>
  <si>
    <t>2025-06-11T13:52:04Z</t>
  </si>
  <si>
    <t>@hiu9096</t>
  </si>
  <si>
    <t>Ủa vậy mà ko lên top 1
Ảo vậy</t>
  </si>
  <si>
    <t>2025-06-07T00:05:46Z</t>
  </si>
  <si>
    <t>@ThanhThuỷTrần-p3p</t>
  </si>
  <si>
    <t>ủng hộ jack</t>
  </si>
  <si>
    <t>2025-06-04T14:13:52Z</t>
  </si>
  <si>
    <t>@Khanhtoank8</t>
  </si>
  <si>
    <t>I am the beginning I am the end</t>
  </si>
  <si>
    <t>2025-06-05T06:04:13Z</t>
  </si>
  <si>
    <t>2025-06-07T10:04:55Z</t>
  </si>
  <si>
    <t>@TiênNguyễn-m1i9b</t>
  </si>
  <si>
    <t>Hây quáaaa</t>
  </si>
  <si>
    <t>2025-06-04T14:13:18Z</t>
  </si>
  <si>
    <t>@hieuchu3890</t>
  </si>
  <si>
    <t>Còn ai ở đây hơmm</t>
  </si>
  <si>
    <t>2025-06-05T19:34:25Z</t>
  </si>
  <si>
    <t>Hay quá Meo ơi</t>
  </si>
  <si>
    <t>2025-06-05T19:11:09Z</t>
  </si>
  <si>
    <t>@AnhVũHồng-r9f</t>
  </si>
  <si>
    <t>Chúc mọi người nghe nhạc vui vẻ</t>
  </si>
  <si>
    <t>2025-06-09T04:32:22Z</t>
  </si>
  <si>
    <t>Dư tình thân em tô nét nhu mì
Cho vào thân mong thời cơ đến khi ì í i ì í ì ..  ghi âm ..chụp tin nhắn ..chụp màn hình ..tranh thủ mọi nơi ..thời cơ đến em dìm anh đến tận đáy suốt 5 năm trời ..ôi thật là kinh khủng</t>
  </si>
  <si>
    <t>2025-06-08T09:59:17Z</t>
  </si>
  <si>
    <t>@phuonghoai1729</t>
  </si>
  <si>
    <t>Hay thật ❤</t>
  </si>
  <si>
    <t>2025-06-05T02:22:57Z</t>
  </si>
  <si>
    <t>@RiNa-p4x9h</t>
  </si>
  <si>
    <t>Thấm nha a jack</t>
  </si>
  <si>
    <t>2025-06-05T00:30:28Z</t>
  </si>
  <si>
    <t>@ANKAVFF</t>
  </si>
  <si>
    <t>Đóm dâuuu</t>
  </si>
  <si>
    <t>2025-06-06T16:40:33Z</t>
  </si>
  <si>
    <t>Sáng ghé Trạm Dừng Chân nghe nhạc chill chill chill</t>
  </si>
  <si>
    <t>2025-07-11T23:45:16Z</t>
  </si>
  <si>
    <t>Hay. Hay</t>
  </si>
  <si>
    <t>2025-06-05T04:07:12Z</t>
  </si>
  <si>
    <t>1.3.4  l.i.k.e rồi</t>
  </si>
  <si>
    <t>2025-06-11T09:24:36Z</t>
  </si>
  <si>
    <t>@Phambtrang</t>
  </si>
  <si>
    <t>7/6/2025, còn 20 ngày nữa sẽ bước vào kỳ thi TN, khi nghe bài hát này mình ấy giảm stress và áp lực hơn hẳn, mãi ủng hộ anh🎉</t>
  </si>
  <si>
    <t>2025-06-07T02:59:10Z</t>
  </si>
  <si>
    <t>@ny_tnny.0110</t>
  </si>
  <si>
    <t>muốn nghe bản live của bài này. Chắc hay hơn nữâaaa❤❤❤</t>
  </si>
  <si>
    <t>2025-06-04T17:50:26Z</t>
  </si>
  <si>
    <t>@minhsi595</t>
  </si>
  <si>
    <t>Ai làm cho cái link 1 giờ nghe cho đã i!!! Chưa có mp3 trên các nên app nhạc số 😂</t>
  </si>
  <si>
    <t>2025-06-05T10:11:06Z</t>
  </si>
  <si>
    <t>@thucnguyen-uk6qi</t>
  </si>
  <si>
    <t>2025-06-28T07:19:49Z</t>
  </si>
  <si>
    <t>Cm #4</t>
  </si>
  <si>
    <t>2025-06-05T03:39:53Z</t>
  </si>
  <si>
    <t>@moclinh6935</t>
  </si>
  <si>
    <t>3 dòng đầu nghe giống bài gì của Nga. Mà thằng TQ nào nó lên kêu ổng ăn cắp nhạc của nó ta</t>
  </si>
  <si>
    <t>2025-06-07T01:38:32Z</t>
  </si>
  <si>
    <t>@laoanhkiet6742</t>
  </si>
  <si>
    <t>Nghe nhạc chứ ko nghe đời tư . Tiếp tục phát huy nhé e trai 🎉</t>
  </si>
  <si>
    <t>2025-06-06T03:43:22Z</t>
  </si>
  <si>
    <t>2025-06-14T10:30:32Z</t>
  </si>
  <si>
    <t>@ThanhĐặngQuốc-m2n</t>
  </si>
  <si>
    <t>Top3 r mn ơi đẩy lên top1 nào</t>
  </si>
  <si>
    <t>2025-06-05T07:36:34Z</t>
  </si>
  <si>
    <t>Mang hình xăm đêm đêm cày nát tâm can 
Em bỏ quên trần gian rồi Em ở đâu</t>
  </si>
  <si>
    <t>2025-07-02T11:44:39Z</t>
  </si>
  <si>
    <t>@HoaLien-s8j</t>
  </si>
  <si>
    <t>Hat hay jack 97</t>
  </si>
  <si>
    <t>2025-06-07T08:30:49Z</t>
  </si>
  <si>
    <t>Nhạc nghe cuốn lắm nha🎉</t>
  </si>
  <si>
    <t>2025-06-05T14:29:43Z</t>
  </si>
  <si>
    <t>Nghe nhac</t>
  </si>
  <si>
    <t>2025-06-10T05:53:16Z</t>
  </si>
  <si>
    <t>thơ: “Ánh hào quang giả”
Ánh đèn rực rỡ… tưởng chiếu lên tài,
Hóa ra chỉ để giấu điều tệ hại.
Hứa như gió thoảng, phốt thì dài mãi,
Tình nghĩa vứt đi, chỉ giữ cái mặt nạ hào quang.
Fan mù quáng, cày view như máy,
Tưởng mình vĩ đại, ai ngờ… chỉ là tốt thí.
Bênh bất chấp, chửi người ta không nghĩ,
Mà không biết người mình bênh đã dẫm lên mình từ lâu.
Bé con vô tội bị chối ngay từ đầu,
Mẹ đơn thân gồng gánh trong bão giông lời độc.
Còn thần tượng của mấy người – chỉ biết trốn và khóc,
Đến luật pháp cũng không cứu nổi thanh danh.</t>
  </si>
  <si>
    <t>2025-06-05T14:30:32Z</t>
  </si>
  <si>
    <t>quên đi emm</t>
  </si>
  <si>
    <t>2025-06-12T02:30:17Z</t>
  </si>
  <si>
    <t>không giữ được No.1 rồi mn ơi</t>
  </si>
  <si>
    <t>2025-06-12T10:38:20Z</t>
  </si>
  <si>
    <t>@nguyenlai7658</t>
  </si>
  <si>
    <t>Chuẩn bị naoff🎉</t>
  </si>
  <si>
    <t>2025-06-04T14:08:37Z</t>
  </si>
  <si>
    <t>Cm 3,9tr v i e w</t>
  </si>
  <si>
    <t>2025-06-10T12:37:58Z</t>
  </si>
  <si>
    <t>Fan bê tông đây, đến thời điểm này ai nói gì cũng không lay động được tui đâu nhé</t>
  </si>
  <si>
    <t>2025-06-06T12:27:09Z</t>
  </si>
  <si>
    <t>Dừng chân tại trạm J được khum</t>
  </si>
  <si>
    <t>2025-06-12T06:33:20Z</t>
  </si>
  <si>
    <t>@Huy-vu4ju</t>
  </si>
  <si>
    <t>Nhạc của em rất hay
Mình gần 50t rồi mà mình vẫn nghe nhạc của j vì nó chạm tới cảm xúc, chất nhạc riêng nghe rất cuốn</t>
  </si>
  <si>
    <t>2025-06-04T15:51:22Z</t>
  </si>
  <si>
    <t>@StevenHu-w6z</t>
  </si>
  <si>
    <t>Hay quá. 1 bài hát thật xuất sắc, gây nghiện luôn</t>
  </si>
  <si>
    <t>2025-06-12T12:50:19Z</t>
  </si>
  <si>
    <t>@PhướcPhạm-f2z</t>
  </si>
  <si>
    <t>Top #4 thịnh hành bước tiếp theo top #1 mong vượt qua sơn tùng mtp</t>
  </si>
  <si>
    <t>2025-06-05T03:52:47Z</t>
  </si>
  <si>
    <t>Mất em... cơn đau anh đâu tính ngày. 
Phải đó, 5 năm rồi.</t>
  </si>
  <si>
    <t>2025-06-05T04:01:00Z</t>
  </si>
  <si>
    <t>Giờ thì còn điều gì ngọai trừ ngàn nhung nhớ</t>
  </si>
  <si>
    <t>2025-06-12T01:15:22Z</t>
  </si>
  <si>
    <t>2025-06-14T08:35:13Z</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</si>
  <si>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</si>
  <si>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nhạc nghe thấy phê quá mấy đốm ơi</t>
  </si>
  <si>
    <t>2025-06-05T12:44:53Z</t>
  </si>
  <si>
    <t>@chinhhauseo-d8j</t>
  </si>
  <si>
    <t>Rồi ai là người đạo nhái nhạc vậy hèn gì nghệ sĩ jack toàn ra nhạc hay kiểu lạ lạ ấy hoá ra toàn đạo nhái từ các nước khác về😂</t>
  </si>
  <si>
    <t>2025-07-10T02:01:23Z</t>
  </si>
  <si>
    <t>Càng dìm anh càng sáng</t>
  </si>
  <si>
    <t>2025-06-06T15:20:53Z</t>
  </si>
  <si>
    <t>@ThanhKiềuvăn-b1z</t>
  </si>
  <si>
    <t>Mãi mãi ủng hộ Jack, hãy vững vàng tự tin như thế này, tuyệt vời</t>
  </si>
  <si>
    <t>2025-06-06T13:18:57Z</t>
  </si>
  <si>
    <t>@tinhtucoanh</t>
  </si>
  <si>
    <t>Cày thôi 4m giữ top ❤</t>
  </si>
  <si>
    <t>2025-06-09T19:00:45Z</t>
  </si>
  <si>
    <t>@SolomonCampbell-c6s</t>
  </si>
  <si>
    <t>2025-06-08T17:10:14Z</t>
  </si>
  <si>
    <t>2025-06-06T13:46:04Z</t>
  </si>
  <si>
    <t>@n0699</t>
  </si>
  <si>
    <t>Có aii còn ở đây khom</t>
  </si>
  <si>
    <t>2025-06-20T14:27:41Z</t>
  </si>
  <si>
    <t>Ca sĩ duy nhất tôi theo dõi và ủng hộ trong bất cứ hoàn cảnh nào</t>
  </si>
  <si>
    <t>2025-06-05T03:05:45Z</t>
  </si>
  <si>
    <t>@hoaisuyen4002</t>
  </si>
  <si>
    <t>Tạo sao cái khoản lặng lúc 2:00 tui thích quá đi.</t>
  </si>
  <si>
    <t>2025-06-05T06:50:33Z</t>
  </si>
  <si>
    <t>@UtUt-b9q</t>
  </si>
  <si>
    <t>Vì lòng anh quá thương em 
Nhớ thương em gợi em về 
Hay là duyên mộng mơ không như lúc đầu</t>
  </si>
  <si>
    <t>2025-06-21T07:47:40Z</t>
  </si>
  <si>
    <t>@ChiBacHoang</t>
  </si>
  <si>
    <t>hay quá Jack ơi…</t>
  </si>
  <si>
    <t>2025-06-05T00:54:59Z</t>
  </si>
  <si>
    <t>Có ai kg.mình đây.nhạc hay quá</t>
  </si>
  <si>
    <t>2025-06-06T15:45:11Z</t>
  </si>
  <si>
    <t>2025-06-05T17:04:19Z</t>
  </si>
  <si>
    <t>@huybùi-i1f4o</t>
  </si>
  <si>
    <t>Nghe giống take My love</t>
  </si>
  <si>
    <t>2025-06-20T07:54:26Z</t>
  </si>
  <si>
    <t>Kéo lên số 1 lại mn ơi</t>
  </si>
  <si>
    <t>2025-06-13T05:12:19Z</t>
  </si>
  <si>
    <t>Tăng tiếp nào</t>
  </si>
  <si>
    <t>2025-06-04T18:20:32Z</t>
  </si>
  <si>
    <t>@alinne377</t>
  </si>
  <si>
    <t>Cố lên anh, thứ tâm cơ sẽ có nghiệp quả</t>
  </si>
  <si>
    <t>@gobi9053</t>
  </si>
  <si>
    <t>bài này hay</t>
  </si>
  <si>
    <t>2025-06-07T14:25:59Z</t>
  </si>
  <si>
    <t>@kangliu-e5l</t>
  </si>
  <si>
    <t>Mất em cơn đau anh đâu tính ngày 🥲</t>
  </si>
  <si>
    <t>2025-06-07T20:23:01Z</t>
  </si>
  <si>
    <t>@ptduytavl3352</t>
  </si>
  <si>
    <t>Jack ơi em tin anh sẽ đc tẩy trắng 😊</t>
  </si>
  <si>
    <t>2025-06-04T14:15:09Z</t>
  </si>
  <si>
    <t>@minhngọchàngkhông</t>
  </si>
  <si>
    <t>cày view cho ck iem nữa nè❤❤❤❤</t>
  </si>
  <si>
    <t>2025-06-12T10:28:54Z</t>
  </si>
  <si>
    <t>531k viu buồn ghê</t>
  </si>
  <si>
    <t>2025-06-13T04:51:04Z</t>
  </si>
  <si>
    <t>2025-06-10T11:29:32Z</t>
  </si>
  <si>
    <t>Giữ t o p lâu thật lâu mn ơi</t>
  </si>
  <si>
    <t>2025-06-09T03:46:36Z</t>
  </si>
  <si>
    <t>🌻❤️❤️</t>
  </si>
  <si>
    <t>giữ top gấp</t>
  </si>
  <si>
    <t>2025-06-09T15:18:15Z</t>
  </si>
  <si>
    <t>Cố gắng trưa nay lên #1 luôn nha. Bình thường dễ gì dậy 4h đâu. Nay tự nhiên mở mắt ra 1 cách rất khỏe luôn</t>
  </si>
  <si>
    <t>2025-06-04T21:47:02Z</t>
  </si>
  <si>
    <t>Audio vẫn t o p 1 trenđing mãi đẳng cấp</t>
  </si>
  <si>
    <t>2025-06-07T03:44:58Z</t>
  </si>
  <si>
    <t>@phetv6146</t>
  </si>
  <si>
    <t>lụm 🎉</t>
  </si>
  <si>
    <t>2025-06-04T14:49:35Z</t>
  </si>
  <si>
    <t>@BéUyên-r6u</t>
  </si>
  <si>
    <t>Lên top 4 rồi anh iu ơiiii</t>
  </si>
  <si>
    <t>2025-06-05T03:36:40Z</t>
  </si>
  <si>
    <t>ngủ nha aee</t>
  </si>
  <si>
    <t>2025-06-06T17:28:36Z</t>
  </si>
  <si>
    <t>@ĐómQuảngNam-r6s</t>
  </si>
  <si>
    <t>598416</t>
  </si>
  <si>
    <t>2025-06-13T11:19:08Z</t>
  </si>
  <si>
    <t>A đâu có biết</t>
  </si>
  <si>
    <t>2025-06-15T02:39:17Z</t>
  </si>
  <si>
    <t>Cố gắng giữ thành nha cả nhà.</t>
  </si>
  <si>
    <t>2025-06-07T03:58:40Z</t>
  </si>
  <si>
    <t>Người ấy từng bảo sẽ hát đến khi nào găng gụng đầu trọc còn mình thì bảo nghe nhạc c.à.y diu khi nào hết tiền tiêu rồi tính tiếp</t>
  </si>
  <si>
    <t>2025-06-04T19:31:03Z</t>
  </si>
  <si>
    <t>Chúc mừng  bài hát mới Jack đạt t.o.p 1</t>
  </si>
  <si>
    <t>2025-06-07T06:24:40Z</t>
  </si>
  <si>
    <t>@ngahoanghocvien6543</t>
  </si>
  <si>
    <t>i love you</t>
  </si>
  <si>
    <t>2025-06-06T01:06:05Z</t>
  </si>
  <si>
    <t>gđ đom đóm cứ thế thôi hẹ hẹ😆</t>
  </si>
  <si>
    <t>2025-06-04T14:13:27Z</t>
  </si>
  <si>
    <t>@changhivlog2574</t>
  </si>
  <si>
    <t>Tại sao không phải MV</t>
  </si>
  <si>
    <t>2025-06-04T14:19:03Z</t>
  </si>
  <si>
    <t>A n t i kệ nó đi nha ... yêu jack</t>
  </si>
  <si>
    <t>2025-06-06T08:51:50Z</t>
  </si>
  <si>
    <t>Cả cuộc đời còn dại và nhiều giấc mơ , mà ả tính toán dập tắt nó đi rồi</t>
  </si>
  <si>
    <t>2025-06-07T02:11:16Z</t>
  </si>
  <si>
    <t>@DeviSharan-y4r</t>
  </si>
  <si>
    <t>2025-06-10T02:59:49Z</t>
  </si>
  <si>
    <t>Trịnh Gia Trạm dừng chân</t>
  </si>
  <si>
    <t>2025-06-12T12:01:38Z</t>
  </si>
  <si>
    <t>@ammaytudo7201</t>
  </si>
  <si>
    <t>Lời bài hát chứa đựng một tầng sâu ý nghĩa, giai điệu da diết và có sự thay đổi tiết tấu giúp bộc lộ những cảm xúc khác nhau đan xen trong bài hát. Cảm ơn Jack đã mang lại ca khúc đặc biệt này. Chúc anh thành công trên con đường mà anh đã chọn.❤</t>
  </si>
  <si>
    <t>2025-06-05T23:39:06Z</t>
  </si>
  <si>
    <t>Quá ấn tượng, tụi anti cay quá mà</t>
  </si>
  <si>
    <t>2025-06-05T17:40:20Z</t>
  </si>
  <si>
    <t>@maiha258</t>
  </si>
  <si>
    <t>Mới có mấy bữa nhà khum có mạng thui mà thành người tối cổ lun gòi má, ảnh ra nhạc bao giờ cũng không biết nữa ☺️</t>
  </si>
  <si>
    <t>2025-06-08T02:50:54Z</t>
  </si>
  <si>
    <t>@tannguyenminh155</t>
  </si>
  <si>
    <t>TDC cứ trụ hạng chờ VTCBY nhé hihi</t>
  </si>
  <si>
    <t>2025-06-25T15:52:30Z</t>
  </si>
  <si>
    <t>Đừng ngủ quên trên chiến thắng đừng lơ là phải luôn tập trung giữ t o p</t>
  </si>
  <si>
    <t>2025-06-07T04:06:09Z</t>
  </si>
  <si>
    <t>@hale-lm9iv</t>
  </si>
  <si>
    <t>2025-06-04T14:22:36Z</t>
  </si>
  <si>
    <t>@xemchungchannel1453</t>
  </si>
  <si>
    <t>Giống bài gì của Trung Quốc</t>
  </si>
  <si>
    <t>2025-06-06T12:17:45Z</t>
  </si>
  <si>
    <t>@duyquang-eg3qs</t>
  </si>
  <si>
    <t>K phải đóm nhưng bài nào cũng nghe là sao ae</t>
  </si>
  <si>
    <t>2025-06-06T10:02:22Z</t>
  </si>
  <si>
    <t>Mn qua kênh Halotimes TV xem 01 Ngoại Lệ | Jack - J97 | Full Live tại An Giang với nha</t>
  </si>
  <si>
    <t>2025-06-21T20:54:47Z</t>
  </si>
  <si>
    <t>Giọng hay quá ...mê giọng Jack quá ....</t>
  </si>
  <si>
    <t>2025-06-30T15:00:21Z</t>
  </si>
  <si>
    <t>@TuấnNguyễnThành-u3b9t</t>
  </si>
  <si>
    <t>Top1 ❤</t>
  </si>
  <si>
    <t>2025-06-09T01:51:17Z</t>
  </si>
  <si>
    <t>Mỗi lần comeback là một lần gây bão!</t>
  </si>
  <si>
    <t>2025-06-05T13:53:51Z</t>
  </si>
  <si>
    <t>@KhuongDuy1002</t>
  </si>
  <si>
    <t>4:47 hay thật❤</t>
  </si>
  <si>
    <t>2025-06-04T21:48:04Z</t>
  </si>
  <si>
    <t>778k viu</t>
  </si>
  <si>
    <t>2025-06-10T03:15:50Z</t>
  </si>
  <si>
    <t>@FlippinC</t>
  </si>
  <si>
    <t>mới khen hay xong lên fb thấy đạo bài 梦散之地 của ông nào bên TQ, tui sống vội quá ae</t>
  </si>
  <si>
    <t>2025-06-06T09:21:35Z</t>
  </si>
  <si>
    <t>Đoạn Ráp nó hay khủng khiếp ... đau thấm từng lời Jack ơi ... quá đau đớn .tổn thương đến cùng cực</t>
  </si>
  <si>
    <t>2025-06-06T02:11:58Z</t>
  </si>
  <si>
    <t>@TrungNg-o4b</t>
  </si>
  <si>
    <t>Great melody and song</t>
  </si>
  <si>
    <t>2025-06-05T02:56:16Z</t>
  </si>
  <si>
    <t>@TiếnQuốc-u9t4f</t>
  </si>
  <si>
    <t>@LeThiPhuongThanh-vq1tz</t>
  </si>
  <si>
    <t>em iu ck em</t>
  </si>
  <si>
    <t>😅❤😅😂😂😅❤😊😊❤😊😂😅😊😂😊❤</t>
  </si>
  <si>
    <t>2025-06-06T13:56:15Z</t>
  </si>
  <si>
    <t>Nếu có ước muốn quay ngược thời gian nhắm mắt cố xoá dòng đời này ái phong trần vỡ tan</t>
  </si>
  <si>
    <t>2025-06-19T13:18:00Z</t>
  </si>
  <si>
    <t>@tieuyen2030</t>
  </si>
  <si>
    <t>Top 1 rồi. Mừng quá❤❤🎉🎉</t>
  </si>
  <si>
    <t>2025-06-07T08:11:54Z</t>
  </si>
  <si>
    <t>@QuangPhạm-x6y</t>
  </si>
  <si>
    <t>2025-06-04T14:17:50Z</t>
  </si>
  <si>
    <t>Nỗi đau mà cậu ấy phải chịu đựng ko nói được  chỉ có thể gửi gắm vào những nốt nhạc. Còn trẻ mà khổ quá. Giỏi giang, nổi tiếng quá cũng mệt với sâu bọ.</t>
  </si>
  <si>
    <t>2025-06-05T14:25:09Z</t>
  </si>
  <si>
    <t>@Sophie9491</t>
  </si>
  <si>
    <t>nhạc hay và cuốn quá nha ^^</t>
  </si>
  <si>
    <t>2025-06-05T04:57:42Z</t>
  </si>
  <si>
    <t>@Duong22034</t>
  </si>
  <si>
    <t>Lyrics hay quá❤</t>
  </si>
  <si>
    <t>2025-06-04T16:12:18Z</t>
  </si>
  <si>
    <t>Yêu em nhiều lòng này nhói đau</t>
  </si>
  <si>
    <t>2025-06-11T01:20:19Z</t>
  </si>
  <si>
    <t>@tranthukimngan1268</t>
  </si>
  <si>
    <t>cố lên anh , e tin anh 😢❤</t>
  </si>
  <si>
    <t>2025-06-04T16:27:33Z</t>
  </si>
  <si>
    <t>@Huongtrinhdvg</t>
  </si>
  <si>
    <t>200N rrr</t>
  </si>
  <si>
    <t>2025-06-04T16:35:00Z</t>
  </si>
  <si>
    <t>T o p 1 nhanh cái nào</t>
  </si>
  <si>
    <t>2025-06-06T08:22:30Z</t>
  </si>
  <si>
    <t>3tr ROI</t>
  </si>
  <si>
    <t>2025-06-07T17:59:51Z</t>
  </si>
  <si>
    <t>@0007halan</t>
  </si>
  <si>
    <t>2025-06-05T14:58:35Z</t>
  </si>
  <si>
    <t>Nhạc phải như thế này mới nghe mãi mãi được, sâu sắc, nhẹ nhàng sâu lắng, tràn ngập cảm xúc</t>
  </si>
  <si>
    <t>2025-06-09T15:05:45Z</t>
  </si>
  <si>
    <t>Hay quá 🙌 anh 🎉🎉🎉</t>
  </si>
  <si>
    <t>2025-06-05T14:37:04Z</t>
  </si>
  <si>
    <t>Hii</t>
  </si>
  <si>
    <t>2025-06-14T12:48:39Z</t>
  </si>
  <si>
    <t>Thấm từ câu từng chữ</t>
  </si>
  <si>
    <t>2025-06-04T23:29:07Z</t>
  </si>
  <si>
    <t>2025-06-13T02:24:45Z</t>
  </si>
  <si>
    <t>Nghe anh hát như đang được kể chuyện bằng âm nhạc.</t>
  </si>
  <si>
    <t>2025-06-21T18:00:32Z</t>
  </si>
  <si>
    <t>Nghe đi nghe lại vẫn k chán, cuốn quá.</t>
  </si>
  <si>
    <t>2025-06-06T15:57:11Z</t>
  </si>
  <si>
    <t>2025-06-07T10:14:15Z</t>
  </si>
  <si>
    <t>1condanba từngbo con củamình đẻ ra mà đi rêu rao cho nguoi khác thì đúng là tanac hết thuốc chữa  rồi</t>
  </si>
  <si>
    <t>2025-06-11T10:34:48Z</t>
  </si>
  <si>
    <t>Phải nói là hay thật sự đấy, ngưỡng mộ tài năng của Jack</t>
  </si>
  <si>
    <t>2025-06-09T13:02:02Z</t>
  </si>
  <si>
    <t>Bài hay</t>
  </si>
  <si>
    <t>2025-06-06T18:56:31Z</t>
  </si>
  <si>
    <t>Chờ điều diệu kỳ ngày Hoa Lá kia đâm chồi</t>
  </si>
  <si>
    <t>2025-06-25T01:33:56Z</t>
  </si>
  <si>
    <t>Top 5 rồi, 🎉🎉🎉🎉 chạy liền 3 máy uy tín chưa🎉🎉🎉</t>
  </si>
  <si>
    <t>2025-06-05T01:07:33Z</t>
  </si>
  <si>
    <t>@Caothity123</t>
  </si>
  <si>
    <t>J</t>
  </si>
  <si>
    <t>2025-06-05T00:57:46Z</t>
  </si>
  <si>
    <t>@shadowjason8803</t>
  </si>
  <si>
    <t>Quá tuyệt vời, hay quá trời</t>
  </si>
  <si>
    <t>2025-06-04T14:19:25Z</t>
  </si>
  <si>
    <t>@vuakhitlodit</t>
  </si>
  <si>
    <t>Cậu e toàn ỉm2 ra bài. K cần hô hào phông bạt</t>
  </si>
  <si>
    <t>2025-06-04T14:44:55Z</t>
  </si>
  <si>
    <t>Mấy bà đi hóng ông Minh hết rồi à</t>
  </si>
  <si>
    <t>2025-06-08T04:25:36Z</t>
  </si>
  <si>
    <t>Nay mưa cả ngày , nằm nướng trên giường nghe nhạc đã ghê</t>
  </si>
  <si>
    <t>2025-06-11T06:41:20Z</t>
  </si>
  <si>
    <t>Lyric nghe đã cái ta thật chớ</t>
  </si>
  <si>
    <t>2025-06-05T16:31:48Z</t>
  </si>
  <si>
    <t>Ko thả i c o n mn ơi</t>
  </si>
  <si>
    <t>2025-06-06T01:21:39Z</t>
  </si>
  <si>
    <t>2025-07-11T03:05:48Z</t>
  </si>
  <si>
    <t>lên t o p 7 tổng hợp nào</t>
  </si>
  <si>
    <t>2025-06-10T03:03:16Z</t>
  </si>
  <si>
    <t>Hoa thơm trong hiên nhà đương nhiên hơn e mà</t>
  </si>
  <si>
    <t>2025-06-18T13:34:25Z</t>
  </si>
  <si>
    <t>@cafeeverydaylife4788</t>
  </si>
  <si>
    <t>2025-06-14T14:39:35Z</t>
  </si>
  <si>
    <t>@ThanhPham-np1jj</t>
  </si>
  <si>
    <t>Cày view thôi mn ơi top trending nhé</t>
  </si>
  <si>
    <t>2025-06-06T11:35:50Z</t>
  </si>
  <si>
    <t>Trưởng thành không khiến bạn khôn ngoan hơn trong việc chỉ tay – mà là kiệm lời hơn trước những điều mình không hiểu hết.</t>
  </si>
  <si>
    <t>2025-06-19T10:43:32Z</t>
  </si>
  <si>
    <t>2025-06-20T12:40:52Z</t>
  </si>
  <si>
    <t>@giangan7849</t>
  </si>
  <si>
    <t>lần này qua bài Take my heart rồi hả</t>
  </si>
  <si>
    <t>2025-06-11T14:26:59Z</t>
  </si>
  <si>
    <t>@PhuongNguyenthanh-t7d</t>
  </si>
  <si>
    <t>Hay dã man. K phaid fan fack nhưng nge mê luon</t>
  </si>
  <si>
    <t>2025-06-06T04:14:05Z</t>
  </si>
  <si>
    <t>@ThienBa-se207jb</t>
  </si>
  <si>
    <t>Adu giọng bắc</t>
  </si>
  <si>
    <t>2025-06-04T14:33:43Z</t>
  </si>
  <si>
    <t>sao bị trừ viu v huhu</t>
  </si>
  <si>
    <t>2025-06-09T14:03:48Z</t>
  </si>
  <si>
    <t>2025-06-11T02:10:38Z</t>
  </si>
  <si>
    <t>Vstar Channel có bài  phân tích lyrics bài Trạm dừng chân rất hay !</t>
  </si>
  <si>
    <t>2025-06-11T00:45:41Z</t>
  </si>
  <si>
    <t>Vān nghe suô't Tram Dung Chân</t>
  </si>
  <si>
    <t>2025-06-19T11:26:17Z</t>
  </si>
  <si>
    <t>O1 Ngoại lệ với Trạm Dừng Chân còn chưa thuộc nữa, lại sắp có nhạc mới nghe nữa rồi đã đã</t>
  </si>
  <si>
    <t>2025-06-25T10:18:46Z</t>
  </si>
  <si>
    <t>Một 'trạm dừng' vừa đủ để thở, để lắng lại, và để yêu thương hơn</t>
  </si>
  <si>
    <t>2025-06-07T09:54:28Z</t>
  </si>
  <si>
    <t>Ngoại Lê - Hoa Hồng</t>
  </si>
  <si>
    <t>2025-06-12T08:18:12Z</t>
  </si>
  <si>
    <t>4tr đem nay nhe</t>
  </si>
  <si>
    <t>2025-06-10T15:20:33Z</t>
  </si>
  <si>
    <t>H có ai nghe nhạc k nhỉ</t>
  </si>
  <si>
    <t>2025-06-06T05:03:32Z</t>
  </si>
  <si>
    <t>@Phuongt-Ptuan97</t>
  </si>
  <si>
    <t>1 câu hát luôn có ý nghĩa lớn …. mãi iu</t>
  </si>
  <si>
    <t>2025-06-04T14:59:16Z</t>
  </si>
  <si>
    <t>2025-06-12T06:31:47Z</t>
  </si>
  <si>
    <t>2025-06-09T10:16:30Z</t>
  </si>
  <si>
    <t>@dangphamle1372</t>
  </si>
  <si>
    <t>Bao lâu thì lên top 1 đây các đóm? ❤❤❤</t>
  </si>
  <si>
    <t>2025-06-04T14:22:27Z</t>
  </si>
  <si>
    <t>cố giấu nước mắt quên a đi quên a đi.....</t>
  </si>
  <si>
    <t>2025-06-11T07:36:31Z</t>
  </si>
  <si>
    <t>@vando0120</t>
  </si>
  <si>
    <t>Hôm nay em giết anh cao tay...</t>
  </si>
  <si>
    <t>2025-06-04T15:26:28Z</t>
  </si>
  <si>
    <t>@personplayGD</t>
  </si>
  <si>
    <t>công nhận nhạc đỉnh, dính thật. Mỗi tội là đời sống cá nhân thì không thể chấp nhận được, tiếc cho 1 tài năng</t>
  </si>
  <si>
    <t>2025-06-05T09:01:56Z</t>
  </si>
  <si>
    <t>Lưu luyến lạ thường, cuốn hút không thể tưởng tượng, nhạc của Jack mãi mãi là như thế.</t>
  </si>
  <si>
    <t>2025-06-05T01:40:48Z</t>
  </si>
  <si>
    <t>2025-06-06T08:59:55Z</t>
  </si>
  <si>
    <t>Trưa rồi nào mng vào cày đê</t>
  </si>
  <si>
    <t>2025-06-05T05:21:31Z</t>
  </si>
  <si>
    <t>Mấy đứa anti quá rảnh</t>
  </si>
  <si>
    <t>2025-06-11T10:49:37Z</t>
  </si>
  <si>
    <t>@yennhilenguyen2321</t>
  </si>
  <si>
    <t>Đó giờ không nghe nhạc của Jack mà thấy bài này viral trên tiktok nghe thử công nhận hay thật sự
Lời bài hát, giai điệu nhạc cùng giọng hát Jack rất hay. Chúc mừng Jack nhé</t>
  </si>
  <si>
    <t>2025-06-04T14:12:46Z</t>
  </si>
  <si>
    <t>@viethuynguyen6305</t>
  </si>
  <si>
    <t>nghe lại vẫn hay</t>
  </si>
  <si>
    <t>2025-06-24T13:31:33Z</t>
  </si>
  <si>
    <t>Hay vc</t>
  </si>
  <si>
    <t>2025-06-05T04:55:08Z</t>
  </si>
  <si>
    <t>"...Màu nước xanh, cá bạc, chiếc buồm vôi,_x000D_
Thoáng con thuyền rẽ sóng chạy ra khơi,_x000D_
Tôi thấy nhớ cái mùi nồng mặn quá!" ông VQT siêng up Stt quá</t>
  </si>
  <si>
    <t>2025-06-28T07:09:44Z</t>
  </si>
  <si>
    <t>2025-06-14T03:47:30Z</t>
  </si>
  <si>
    <t>Hết pin ròi đợi xíu em đi sạc xíu ròi vô nghe tiếp heheh</t>
  </si>
  <si>
    <t>2025-06-06T04:38:47Z</t>
  </si>
  <si>
    <t>Phương Tuấn đẹp choai</t>
  </si>
  <si>
    <t>2025-06-11T06:59:42Z</t>
  </si>
  <si>
    <t>2025-06-09T02:25:40Z</t>
  </si>
  <si>
    <t>@thoakim7888</t>
  </si>
  <si>
    <t>Trời ơi tối bệnh uốn thuốc ngủ quên luôn tới có vô đây đâu mà bít Jack ra bài hát mới, sao sơ hở là Jack ra bài mới vậy Jack đúng là lúc nào cũng làm đóm bất ngờ hết nha, bài hát hay lắm luôn, bài hát Jack viết tâm tạng Jack hiện giờ hay sao mà buồn dữ vậy Jack, thôi Jack cố cố lên nha, rồi mọi chuyn cũng qua nhanh thôi hà gáng giữ gìn sức khỏe của mình để ra nhạc tiếp nha Jack, nhạc Jack đúng là quá đỉnh luôn.</t>
  </si>
  <si>
    <t>2025-06-04T22:41:02Z</t>
  </si>
  <si>
    <t>Đỉnh thật sự</t>
  </si>
  <si>
    <t>2025-06-05T11:13:06Z</t>
  </si>
  <si>
    <t>Let’s stream responsibly and support Jack with real love</t>
  </si>
  <si>
    <t>2025-06-05T03:52:43Z</t>
  </si>
  <si>
    <t>Gia đình mình cbi kéo tương tác ầm ầm để giữ t o p 1 mãi làooo</t>
  </si>
  <si>
    <t>2025-06-08T03:44:13Z</t>
  </si>
  <si>
    <t>dừng chân nghe nhạc buổi sáng vui vẻ nhé mọi người</t>
  </si>
  <si>
    <t>2025-06-05T22:18:26Z</t>
  </si>
  <si>
    <t>Mau đem mấy con số này gọi đi</t>
  </si>
  <si>
    <t>2025-06-12T00:10:57Z</t>
  </si>
  <si>
    <t>@LeeChaauqyziii</t>
  </si>
  <si>
    <t>Ông trời cho tôi trùng sinh lật đổ showbiz Việt và báo thù ngy cũ🤡🗿</t>
  </si>
  <si>
    <t>2025-06-05T01:26:09Z</t>
  </si>
  <si>
    <t>2025-06-04T14:40:21Z</t>
  </si>
  <si>
    <t>Ăn tối nghe nhạc j</t>
  </si>
  <si>
    <t>2025-06-06T10:58:43Z</t>
  </si>
  <si>
    <t>Hú hú hay quá</t>
  </si>
  <si>
    <t>2025-06-04T14:21:06Z</t>
  </si>
  <si>
    <t>Jack</t>
  </si>
  <si>
    <t>2025-06-20T11:50:44Z</t>
  </si>
  <si>
    <t>Tuyệt vời luôn</t>
  </si>
  <si>
    <t>2025-06-04T14:18:18Z</t>
  </si>
  <si>
    <t>Nhà mình nay đông vui quá</t>
  </si>
  <si>
    <t>2025-06-06T11:44:23Z</t>
  </si>
  <si>
    <t>@hillmedia68</t>
  </si>
  <si>
    <t>chời ơi sao mà hay dữ dị chời ơi😭</t>
  </si>
  <si>
    <t>2025-06-04T14:30:24Z</t>
  </si>
  <si>
    <t>@diemthach-r4r</t>
  </si>
  <si>
    <t>Top 4 roi❤</t>
  </si>
  <si>
    <t>2025-06-05T02:56:49Z</t>
  </si>
  <si>
    <t>@NgocLe-bp</t>
  </si>
  <si>
    <t>Tuyệt vời ❤❤</t>
  </si>
  <si>
    <t>2025-06-07T23:18:22Z</t>
  </si>
  <si>
    <t>Vài bữa nữa ra bài nào chill chill đi jack</t>
  </si>
  <si>
    <t>2025-06-08T05:14:02Z</t>
  </si>
  <si>
    <t>@hongquyen4462</t>
  </si>
  <si>
    <t>Nhạc ok thì nghe. K quan tâm đời tư</t>
  </si>
  <si>
    <t>2025-06-05T14:57:07Z</t>
  </si>
  <si>
    <t>609k viu</t>
  </si>
  <si>
    <t>2025-06-09T10:44:33Z</t>
  </si>
  <si>
    <t>@misngo92</t>
  </si>
  <si>
    <t>Hôm nay e giết anh cao tay 
Nhạc đúng đã</t>
  </si>
  <si>
    <t>2025-06-04T14:33:09Z</t>
  </si>
  <si>
    <t>Cứ mỗi lượt nghe tăng 1.000 là rất ok còn lại ko cần để ý chỗ khác</t>
  </si>
  <si>
    <t>2025-06-13T15:16:22Z</t>
  </si>
  <si>
    <t>@HoaNguyen-od4cx</t>
  </si>
  <si>
    <t>Hay wa idol ơi</t>
  </si>
  <si>
    <t>2025-06-04T14:56:14Z</t>
  </si>
  <si>
    <t>@Chon2222</t>
  </si>
  <si>
    <t>Nghe giống hệt bài gì của TQ vãi ò…. Bài kia mình nhớ mình nghe lâu lắm rồi 0:26</t>
  </si>
  <si>
    <t>2025-06-06T13:22:12Z</t>
  </si>
  <si>
    <t>@ongbuiduy1408</t>
  </si>
  <si>
    <t>Bến Tre luôn bên bạn 🎉❤</t>
  </si>
  <si>
    <t>2025-06-05T12:52:49Z</t>
  </si>
  <si>
    <t>Rap hay, chất quá a Jack ơi</t>
  </si>
  <si>
    <t>2025-06-10T03:56:16Z</t>
  </si>
  <si>
    <t>ANH JACK MÃI ĐỈNH ❤❤❤❤❤❤❤❤</t>
  </si>
  <si>
    <t>2025-06-06T16:50:41Z</t>
  </si>
  <si>
    <t>@KimquyenngocthoaiNguyen</t>
  </si>
  <si>
    <t>Hay quá e</t>
  </si>
  <si>
    <t>2025-06-06T14:00:34Z</t>
  </si>
  <si>
    <t>@NgọcanhHuỳnhlê-m6o</t>
  </si>
  <si>
    <t>T bị dính tu hum qua gio</t>
  </si>
  <si>
    <t>2025-06-05T10:47:24Z</t>
  </si>
  <si>
    <t>Cố gắng giữ t o p</t>
  </si>
  <si>
    <t>2025-06-12T14:53:03Z</t>
  </si>
  <si>
    <t>@xuantinhvo-y3x6h</t>
  </si>
  <si>
    <t>Còn thuyền ra khơi</t>
  </si>
  <si>
    <t>2025-06-05T22:36:24Z</t>
  </si>
  <si>
    <t>Nhìn vao t o p thịnh hành hết hồn . Gì mà bao vây lắm thế</t>
  </si>
  <si>
    <t>2025-06-09T13:56:53Z</t>
  </si>
  <si>
    <t>@tumayvnn</t>
  </si>
  <si>
    <t>ko lên nổi top 1 à. đóm kém quá</t>
  </si>
  <si>
    <t>2025-06-05T08:18:00Z</t>
  </si>
  <si>
    <t>@tomlk4357</t>
  </si>
  <si>
    <t>Rác😂</t>
  </si>
  <si>
    <t>2025-06-04T15:23:03Z</t>
  </si>
  <si>
    <t>Không phải ai cũng hiểu Jack, nhưng ai từng nghe Jack hát thì đều cảm được</t>
  </si>
  <si>
    <t>2025-06-07T14:31:22Z</t>
  </si>
  <si>
    <t>Cày view
Top 1 trending
Like
❤❤❤</t>
  </si>
  <si>
    <t>2025-06-13T06:01:40Z</t>
  </si>
  <si>
    <t>@1051Shin</t>
  </si>
  <si>
    <t>Chào buổi sáng m.n</t>
  </si>
  <si>
    <t>2025-06-10T00:08:39Z</t>
  </si>
  <si>
    <t>Nay 4 ..tr nha</t>
  </si>
  <si>
    <t>2025-06-08T01:24:22Z</t>
  </si>
  <si>
    <t>Jack đang đi rất đúng hướng, âm nhạc trưởng thành hơn theo từng năm</t>
  </si>
  <si>
    <t>2025-06-07T10:13:13Z</t>
  </si>
  <si>
    <t>93 roi mn</t>
  </si>
  <si>
    <t>2025-06-15T09:47:46Z</t>
  </si>
  <si>
    <t>Bài này xứng đáng t o p 1 á trời nghe nó cuốn gì đâu</t>
  </si>
  <si>
    <t>2025-06-04T22:48:59Z</t>
  </si>
  <si>
    <t>Lên 1 đi nào bạn ơi</t>
  </si>
  <si>
    <t>2025-06-06T11:31:34Z</t>
  </si>
  <si>
    <t>Giữ thành nè</t>
  </si>
  <si>
    <t>2025-06-08T02:54:16Z</t>
  </si>
  <si>
    <t>@MyHadu-z9z</t>
  </si>
  <si>
    <t>Hay anh ơi</t>
  </si>
  <si>
    <t>2025-06-04T16:39:49Z</t>
  </si>
  <si>
    <t>Phê chữ ê kéo dài ❤</t>
  </si>
  <si>
    <t>2025-06-04T14:54:50Z</t>
  </si>
  <si>
    <t>2025-06-18T13:33:29Z</t>
  </si>
  <si>
    <t>2025-06-08T15:54:08Z</t>
  </si>
  <si>
    <t>@ardat_do</t>
  </si>
  <si>
    <t>🌻🌻🌻</t>
  </si>
  <si>
    <t>2025-06-14T19:20:52Z</t>
  </si>
  <si>
    <t>@Thuong2Le</t>
  </si>
  <si>
    <t>❤🎉</t>
  </si>
  <si>
    <t>2025-06-04T14:10:22Z</t>
  </si>
  <si>
    <t>Quá tuyệt. Chúc mừng</t>
  </si>
  <si>
    <t>2025-06-07T03:34:13Z</t>
  </si>
  <si>
    <t>@VietquanTrinh-h2c</t>
  </si>
  <si>
    <t>Top trending đeeeeeee</t>
  </si>
  <si>
    <t>2025-06-06T12:58:05Z</t>
  </si>
  <si>
    <t>😮😮😮😮😮😮😮😮😮😮😮😮😮😮</t>
  </si>
  <si>
    <t>2025-06-14T03:49:27Z</t>
  </si>
  <si>
    <t>@nhuha5085</t>
  </si>
  <si>
    <t>Top1 đăng 6 ngày trc 2.1M view 
Trong khi top 2 2 ngày đã 2.6M view :))) ngộ ha</t>
  </si>
  <si>
    <t>2025-06-07T03:12:37Z</t>
  </si>
  <si>
    <t>@rean_gms412</t>
  </si>
  <si>
    <t>❤️❤️❤️❤️❤️❤️❤️❤️</t>
  </si>
  <si>
    <t>2025-06-04T14:17:49Z</t>
  </si>
  <si>
    <t>@MyTrần-v4x</t>
  </si>
  <si>
    <t>Những lời bài hát thấm lắm luôn á.</t>
  </si>
  <si>
    <t>2025-06-05T16:31:12Z</t>
  </si>
  <si>
    <t>@Ut_my</t>
  </si>
  <si>
    <t>Tuyệt lắm anh tôi ơi🥹</t>
  </si>
  <si>
    <t>2025-07-12T06:32:23Z</t>
  </si>
  <si>
    <t>@scironx4797</t>
  </si>
  <si>
    <t>😊😊</t>
  </si>
  <si>
    <t>2025-06-05T08:26:26Z</t>
  </si>
  <si>
    <t>@angvanthuong4297</t>
  </si>
  <si>
    <t>Hhh</t>
  </si>
  <si>
    <t>2025-06-10T03:43:22Z</t>
  </si>
  <si>
    <t>2025-06-12T14:16:51Z</t>
  </si>
  <si>
    <t>Chàng trai này xứng đáng được yêu thương và hạnh phúc nhiều hơn nữa</t>
  </si>
  <si>
    <t>2025-06-14T15:34:16Z</t>
  </si>
  <si>
    <t>Nhanh lên nào</t>
  </si>
  <si>
    <t>2025-06-06T17:37:21Z</t>
  </si>
  <si>
    <t>🎉🎉🎉🎉🎉😂😂😂😂😂😂😂😂😂🎉🎉🎉🎉🎉</t>
  </si>
  <si>
    <t>2025-06-06T20:42:09Z</t>
  </si>
  <si>
    <t>@Dieuxiumukbang</t>
  </si>
  <si>
    <t>Ủng hộ anh</t>
  </si>
  <si>
    <t>@quanghuy2111</t>
  </si>
  <si>
    <t>Nghe nhạc thôi nào</t>
  </si>
  <si>
    <t>2025-07-06T12:08:26Z</t>
  </si>
  <si>
    <t>2025-06-06T05:19:45Z</t>
  </si>
  <si>
    <t>2025-06-25T05:05:14Z</t>
  </si>
  <si>
    <t>@ToanHoang-mh7gb</t>
  </si>
  <si>
    <t>nhạc hoa lời việt nghe hay thật😅</t>
  </si>
  <si>
    <t>2025-06-06T11:01:15Z</t>
  </si>
  <si>
    <t>@Hieu13ui</t>
  </si>
  <si>
    <t>Nghe 3 câu đầu giống bài gì nhạc trung quốc</t>
  </si>
  <si>
    <t>2025-06-04T15:44:29Z</t>
  </si>
  <si>
    <t>@luongmai6946</t>
  </si>
  <si>
    <t>Rất hay,câu từ ẩn ý trong câu nghe tới đâu thấm tới đó.Bởi vậy chọn bạn mà quen,chứ quen trúng rắn độc khổ lắm</t>
  </si>
  <si>
    <t>2025-06-08T04:46:09Z</t>
  </si>
  <si>
    <t>@SonJack-xe3pr</t>
  </si>
  <si>
    <t>Cày nào</t>
  </si>
  <si>
    <t>2025-06-04T22:25:14Z</t>
  </si>
  <si>
    <t>Nhạc ảnh đỉnh vãi ò</t>
  </si>
  <si>
    <t>2025-06-05T15:36:11Z</t>
  </si>
  <si>
    <t>@Bachamphay</t>
  </si>
  <si>
    <t>Đạo giỏi thật</t>
  </si>
  <si>
    <t>2025-06-08T15:46:02Z</t>
  </si>
  <si>
    <t>Hy vọng bài này là lời cuối em viết cho cô ta.</t>
  </si>
  <si>
    <t>2025-06-05T01:40:23Z</t>
  </si>
  <si>
    <t>nhạc bẩn mắt</t>
  </si>
  <si>
    <t>2025-06-06T13:54:23Z</t>
  </si>
  <si>
    <t>@nhiserena9963</t>
  </si>
  <si>
    <t>Nhạc Jack đỉnh quá. K làm mình thất vọng. Mong mọi điều tốt đẹp sẽ đến vs e.</t>
  </si>
  <si>
    <t>2025-06-04T14:25:11Z</t>
  </si>
  <si>
    <t>@AnhLăngThịHải</t>
  </si>
  <si>
    <t>Đây mới là hát từ cảm xúc dồn nén này nghĩ ra đc câu từ này thì a ấy đã trải qua những j😢 thương tau cày view hết đêm😂</t>
  </si>
  <si>
    <t>2025-06-05T19:52:21Z</t>
  </si>
  <si>
    <t>Thương em nhiều cạn tình biển sâu</t>
  </si>
  <si>
    <t>2025-06-11T01:20:33Z</t>
  </si>
  <si>
    <t>@camthai9903</t>
  </si>
  <si>
    <t>Tôi chẳng ưa gì hén nhưng công nhận nhạc hén rất hay</t>
  </si>
  <si>
    <t>2025-06-04T16:32:42Z</t>
  </si>
  <si>
    <t>@thanhxuan1997-dg9vo</t>
  </si>
  <si>
    <t>Sáng nào tui cg mở cho cả nhà nghe3, thèn con tui nói á mẹ là Đóm haha</t>
  </si>
  <si>
    <t>2025-06-07T06:50:48Z</t>
  </si>
  <si>
    <t>Đâu ai làm sai nhưng ta lại không gần nhau_x000D_
Em nghe gì không nhịp tim này không còn đau_x000D_
Đậm sâu thật sâu thật ra là không cần khâu_x000D_
Em dậy anh phải yêu thật lâu mà khi rời xa lại không lần lau</t>
  </si>
  <si>
    <t>2025-06-18T16:19:37Z</t>
  </si>
  <si>
    <t>….</t>
  </si>
  <si>
    <t>2025-06-05T01:39:29Z</t>
  </si>
  <si>
    <t>Xong viêc lai nghe Jack hát</t>
  </si>
  <si>
    <t>2025-06-13T08:39:45Z</t>
  </si>
  <si>
    <t>@TuấnTrầnvăn-d1m</t>
  </si>
  <si>
    <t>2025-06-12T08:37:14Z</t>
  </si>
  <si>
    <t>@ĐạtNông-j2q</t>
  </si>
  <si>
    <t>Mãi fan anh Jack❤</t>
  </si>
  <si>
    <t>2025-06-05T05:11:33Z</t>
  </si>
  <si>
    <t>@Gearsvietsub</t>
  </si>
  <si>
    <t>Cmt xin vía view nhiều 😢❤ 
Mà nhạc hay lắm nhaaa</t>
  </si>
  <si>
    <t>2025-06-06T17:05:54Z</t>
  </si>
  <si>
    <t>@trinhvan387</t>
  </si>
  <si>
    <t>Nge nhạc k quan tâm đời tư như nào</t>
  </si>
  <si>
    <t>2025-06-09T06:37:30Z</t>
  </si>
  <si>
    <t>Ai cũng mong hoá giàu vậy nghèo phần ai</t>
  </si>
  <si>
    <t>2025-06-10T13:43:39Z</t>
  </si>
  <si>
    <t>2025-06-06T10:16:47Z</t>
  </si>
  <si>
    <t>Bài hát quá hay</t>
  </si>
  <si>
    <t>2025-06-04T15:03:11Z</t>
  </si>
  <si>
    <t>@congchanhnguyen5711</t>
  </si>
  <si>
    <t>2tr lượt xem 5 ngày  số 1 2,3tr lượt xem 1 ngày số 2. Buồn</t>
  </si>
  <si>
    <t>2025-06-06T13:48:29Z</t>
  </si>
  <si>
    <t>3.54 ca khúc gây nghiện</t>
  </si>
  <si>
    <t>2025-06-04T18:09:50Z</t>
  </si>
  <si>
    <t>Mỗi bài hát một màu sắc khác nhau nhưng chất lượng chỉ có 1. Quá tuyệt vời</t>
  </si>
  <si>
    <t>2025-06-05T05:12:36Z</t>
  </si>
  <si>
    <t>@hangthuy2333</t>
  </si>
  <si>
    <t>Hay quá ạ❤❤❤❤</t>
  </si>
  <si>
    <t>@trantienluan3827</t>
  </si>
  <si>
    <t>đạo còn bảo AI làm hết lý do rồi hả ruồi lý do ngu đ chịu được</t>
  </si>
  <si>
    <t>2025-06-07T02:00:02Z</t>
  </si>
  <si>
    <t>@tinhpham8874</t>
  </si>
  <si>
    <t>Nghe câu ráp nói lên nỗi lòng</t>
  </si>
  <si>
    <t>2025-06-04T20:08:40Z</t>
  </si>
  <si>
    <t>Đây là ca sĩ mà mình trọn vẹn ủng hộ, vì mình đã hiểu rõ những gì đã xảy ra.</t>
  </si>
  <si>
    <t>2025-06-05T15:17:53Z</t>
  </si>
  <si>
    <t>Thấy ảnh bị chèn ép mà thấy thương luôn á tr, đúng là miệng đời j cx nói dc:((</t>
  </si>
  <si>
    <t>2025-06-06T15:42:02Z</t>
  </si>
  <si>
    <t>Giai điệu ca từ quá xuất sắc, nhẹ nhàng sâu lắng sống động..</t>
  </si>
  <si>
    <t>2025-06-09T13:21:30Z</t>
  </si>
  <si>
    <t>@duongangtung1185</t>
  </si>
  <si>
    <t>Top 1 sever 
Tùng núi tuổi</t>
  </si>
  <si>
    <t>2025-06-04T13:46:47Z</t>
  </si>
  <si>
    <t>@Hocbeo</t>
  </si>
  <si>
    <t>Ước cmt đc 100 like để có đồng lực cày video cho anh J97❤❤</t>
  </si>
  <si>
    <t>2025-06-10T17:08:42Z</t>
  </si>
  <si>
    <t>2025-06-10T02:33:45Z</t>
  </si>
  <si>
    <t>Sáng tác ko chút đột phá quá an toàn😂😂</t>
  </si>
  <si>
    <t>2025-06-04T19:04:41Z</t>
  </si>
  <si>
    <t>@LhaVu</t>
  </si>
  <si>
    <t>Đóm quay lại rồi yeah</t>
  </si>
  <si>
    <t>2025-06-19T12:19:48Z</t>
  </si>
  <si>
    <t>@gillssc1gaming998</t>
  </si>
  <si>
    <t>Quá đỉnh anh ơi, mãi là fan anh🥰</t>
  </si>
  <si>
    <t>2025-06-04T14:52:24Z</t>
  </si>
  <si>
    <t>Giữ thành bài này và đẩy cho bài mới nhé mn ơi</t>
  </si>
  <si>
    <t>2025-06-26T03:01:08Z</t>
  </si>
  <si>
    <t>V i e w đang giảm huhu</t>
  </si>
  <si>
    <t>2025-06-06T06:20:17Z</t>
  </si>
  <si>
    <t>Hay quá top 1  nè</t>
  </si>
  <si>
    <t>2025-06-06T03:13:27Z</t>
  </si>
  <si>
    <t>E git anh cao tay 😊</t>
  </si>
  <si>
    <t>2025-06-04T14:18:50Z</t>
  </si>
  <si>
    <t>Phưn tứn phưn tứn phưn tứn Trịnh Trần Phưn tứn kkkkk</t>
  </si>
  <si>
    <t>2025-06-10T06:17:09Z</t>
  </si>
  <si>
    <t>Bài hát hay nha chúc e thành công</t>
  </si>
  <si>
    <t>2025-06-04T19:16:23Z</t>
  </si>
  <si>
    <t>Có những con đường chỉ trải đầy đá sỏi để thử chân ai đủ vững – và Jack đã bước qua được.</t>
  </si>
  <si>
    <t>2025-06-05T05:15:09Z</t>
  </si>
  <si>
    <t>nghe đúng tâm trạng bây giờ, quá hayyy</t>
  </si>
  <si>
    <t>2025-06-04T14:31:25Z</t>
  </si>
  <si>
    <t>Cố dấu nước mắt quên em đi quên em đi</t>
  </si>
  <si>
    <t>2025-06-07T23:11:55Z</t>
  </si>
  <si>
    <t>Mất Em ...cơn đau Anh đâu tính ngày</t>
  </si>
  <si>
    <t>2025-06-14T09:47:42Z</t>
  </si>
  <si>
    <t>Lời ngọt ngào trên môi 
Xin người đừng nói ra</t>
  </si>
  <si>
    <t>2025-06-05T11:01:42Z</t>
  </si>
  <si>
    <t>@hclkenhtonghopofficial8877</t>
  </si>
  <si>
    <t>Lại siêu phẩm nhạc j97</t>
  </si>
  <si>
    <t>2025-06-04T14:16:54Z</t>
  </si>
  <si>
    <t>30 - 06 - 2025
Hôm nay ngày cuối cùng của tháng 6. 
Tạm biệt những xui xẻo, buồn phiền của tháng cũ. 
Tháng mới nhất định phải hạnh phúc, thành công và vui vẻ hơn nhiều nhé...Mãi yêu  :)))</t>
  </si>
  <si>
    <t>2025-06-30T03:53:38Z</t>
  </si>
  <si>
    <t>@TRANPHUONG-wj6mz</t>
  </si>
  <si>
    <t>Ra bài nào t ghiền bài đó vậy nèk</t>
  </si>
  <si>
    <t>2025-06-04T14:21:46Z</t>
  </si>
  <si>
    <t>@kenhnhac8951</t>
  </si>
  <si>
    <t>thấy lượt view vẫn cao hơn sao rớt top3 rồi</t>
  </si>
  <si>
    <t>2025-06-13T12:07:22Z</t>
  </si>
  <si>
    <t>@LinhNguyễn-o4f9k</t>
  </si>
  <si>
    <t>Top 2 nó lên view nhanh qa mn ơi</t>
  </si>
  <si>
    <t>2025-06-12T12:17:53Z</t>
  </si>
  <si>
    <t>@kailiegen729</t>
  </si>
  <si>
    <t>Ở đây vì Jack và sẽ mãi mãi như vậy</t>
  </si>
  <si>
    <t>2025-06-05T05:35:57Z</t>
  </si>
  <si>
    <t>2025-06-04T14:03:25Z</t>
  </si>
  <si>
    <t>@ĐómĐom-n1o</t>
  </si>
  <si>
    <t>Bài thiên lý ơi hay hơn nhỉ</t>
  </si>
  <si>
    <t>2025-06-04T14:19:07Z</t>
  </si>
  <si>
    <t>Vào thui nào</t>
  </si>
  <si>
    <t>2025-06-05T23:00:21Z</t>
  </si>
  <si>
    <t>Demo bài này lâu rùi</t>
  </si>
  <si>
    <t>Cm 4,5tr v i e w</t>
  </si>
  <si>
    <t>2025-06-13T01:14:44Z</t>
  </si>
  <si>
    <t>@chubachvlogg</t>
  </si>
  <si>
    <t>mãi yêuu</t>
  </si>
  <si>
    <t>2025-06-04T14:31:31Z</t>
  </si>
  <si>
    <t>Bài này quá đỉnh luôn í</t>
  </si>
  <si>
    <t>2025-06-06T05:41:33Z</t>
  </si>
  <si>
    <t>thấm từng câu chữ</t>
  </si>
  <si>
    <t>2025-06-04T14:19:06Z</t>
  </si>
  <si>
    <t>Bạn chỉ cần sống tiếp — sống ngay thẳng, sống bình thản, sống tử tế.</t>
  </si>
  <si>
    <t>2025-06-18T21:24:12Z</t>
  </si>
  <si>
    <t>Trưa nghe</t>
  </si>
  <si>
    <t>2025-06-09T15:14:37Z</t>
  </si>
  <si>
    <t>Toàn hit 🎉🎉🎉🎉</t>
  </si>
  <si>
    <t>2025-06-04T13:09:10Z</t>
  </si>
  <si>
    <t>@ori2486</t>
  </si>
  <si>
    <t>Công ty J97 lạm dụng AI nhé</t>
  </si>
  <si>
    <t>2025-06-04T15:32:52Z</t>
  </si>
  <si>
    <t>3m rồi nhanh quá</t>
  </si>
  <si>
    <t>2025-06-07T18:06:49Z</t>
  </si>
  <si>
    <t>@benvlog-2205</t>
  </si>
  <si>
    <t>Tao fan Jack3,5năm</t>
  </si>
  <si>
    <t>2025-06-10T14:36:57Z</t>
  </si>
  <si>
    <t>Thương em quá J ơi</t>
  </si>
  <si>
    <t>2025-06-05T08:20:22Z</t>
  </si>
  <si>
    <t>Lời nhạc thấu tận tâm can</t>
  </si>
  <si>
    <t>2025-06-04T16:46:12Z</t>
  </si>
  <si>
    <t>@vuive.ahihi17</t>
  </si>
  <si>
    <t>Quá là hay❤🎉🎉🎉🎉</t>
  </si>
  <si>
    <t>2025-06-05T13:18:57Z</t>
  </si>
  <si>
    <t>Một ca khúc được yêu thích bởi nhiều lứa tuổi</t>
  </si>
  <si>
    <t>2025-06-05T04:25:09Z</t>
  </si>
  <si>
    <t>🤣🤣🤣🤣🤣🤣🤣🤣🤣🤣🤣💩💩💩💩💩💩💩💩💩💩💩</t>
  </si>
  <si>
    <t>2025-06-13T06:05:42Z</t>
  </si>
  <si>
    <t>Anh đứng nơi đây, giữa những điều nuối tiếc,
Chờ một người… không còn muốn quay về.</t>
  </si>
  <si>
    <t>2025-06-05T23:52:39Z</t>
  </si>
  <si>
    <t>6</t>
  </si>
  <si>
    <t>2025-06-05T13:00:11Z</t>
  </si>
  <si>
    <t>Dom ơi</t>
  </si>
  <si>
    <t>2025-06-04T14:06:44Z</t>
  </si>
  <si>
    <t>@lop47phanngoctuongvy63</t>
  </si>
  <si>
    <t>Ăn ở k có đức.mà làm ca sỉ gì.làm hư giới trẻ.âm binh</t>
  </si>
  <si>
    <t>2025-06-05T02:07:37Z</t>
  </si>
  <si>
    <t>@phamthetrader</t>
  </si>
  <si>
    <t>Ca sĩ, nhạc sĩ thì sáng tác + hát hay là quan trọng nhất. Tài năng quá nên càng dìm càng nổi, càng dìm sáng tác càng hay. Đời tư thì chắc gì ai đã tốt đẹp hơn ai, mấy con mụ showbiz sống dơ bỏ mẹ ra nhưng hay ra vẻ thánh thiện thanh cao. Tài không bằng người nên ghen tị, phải tìm cách dìm em nó bằng mọi giá. 
Giờ xét về ca từ xem mấy cái bài hát của Sơn tùng: kiểu hãy trao cho anh, có ý nghĩa gì không? Jack viết nhạc như thơ còn Sơn Tùng thì viết nhạc mô tả cảnh mây mưa giường chiếu với nhau hết bài chả có ý nghĩa mẹ gì.</t>
  </si>
  <si>
    <t>2025-06-05T08:48:26Z</t>
  </si>
  <si>
    <t>@Thuhuong627Nguyen</t>
  </si>
  <si>
    <t>Trạm Dừng Chân JackJ97</t>
  </si>
  <si>
    <t>2025-06-04T16:56:23Z</t>
  </si>
  <si>
    <t>2025-06-11T02:07:52Z</t>
  </si>
  <si>
    <t>Sống ra sao đây....</t>
  </si>
  <si>
    <t>2025-06-06T04:03:10Z</t>
  </si>
  <si>
    <t>@PTMeomeo</t>
  </si>
  <si>
    <t>JACK chưa bao giờ làm tui thất vọng. Nhạc của Jack đa dạng màu sắc chứ k phải theo 1 khuôn khổ nhất định, lời bài hát lúc nào cũng sâu sắc. Chúc bài hát sẽ đạt nhiều thành tích cao. Còn Jack. Giữ sức khỏe nha. Để tiếp tục cho ra những bài hát chất lượng nữa. Khán giả luôn yêu thích nhạc của cậu</t>
  </si>
  <si>
    <t>2025-06-04T23:18:02Z</t>
  </si>
  <si>
    <t>@bietoisupportjack6295</t>
  </si>
  <si>
    <t>Ê nha ê</t>
  </si>
  <si>
    <t>2025-06-04T22:40:01Z</t>
  </si>
  <si>
    <t>Mãi đẹp vậy nha jack</t>
  </si>
  <si>
    <t>2025-06-05T03:21:22Z</t>
  </si>
  <si>
    <t>@hoanglonglaixe5669</t>
  </si>
  <si>
    <t>MUSIC PRODUCER : JACK - J97_x000D_
COMPOSER &amp; SINGER : JACK - J97</t>
  </si>
  <si>
    <t>2025-06-06T10:06:41Z</t>
  </si>
  <si>
    <t>Jack mãi đỉnh trong lòng Đom Đóm</t>
  </si>
  <si>
    <t>2025-06-06T10:14:02Z</t>
  </si>
  <si>
    <t>Nhôn lừ</t>
  </si>
  <si>
    <t>2025-06-20T03:54:24Z</t>
  </si>
  <si>
    <t>@quynhbupbe6092</t>
  </si>
  <si>
    <t>Nge chil quá hay thật sự</t>
  </si>
  <si>
    <t>2025-06-19T09:32:17Z</t>
  </si>
  <si>
    <t>2025-06-07T04:47:40Z</t>
  </si>
  <si>
    <t>@NguyenLong-nf2fw</t>
  </si>
  <si>
    <t>đóm ơi…..❤❤❤❤</t>
  </si>
  <si>
    <t>2025-06-05T03:40:47Z</t>
  </si>
  <si>
    <t>Len 2 tu luc nao the ae</t>
  </si>
  <si>
    <t>2025-06-06T00:06:25Z</t>
  </si>
  <si>
    <t>Trọn vẹn thời gian dành hết ở đây, ngôi nhà tràn đầy yêu thương</t>
  </si>
  <si>
    <t>2025-07-10T14:38:36Z</t>
  </si>
  <si>
    <t>@lykim4524</t>
  </si>
  <si>
    <t>Nghe mãi k chán</t>
  </si>
  <si>
    <t>2025-06-10T07:45:41Z</t>
  </si>
  <si>
    <t>🎉 jack mãi đỉnh</t>
  </si>
  <si>
    <t>2025-06-06T00:50:50Z</t>
  </si>
  <si>
    <t>@baotram3152</t>
  </si>
  <si>
    <t>Thích đoạn ráp,vừa hay,vừa thơ vừa thâm thúi,jack no1</t>
  </si>
  <si>
    <t>2025-06-05T03:54:59Z</t>
  </si>
  <si>
    <t>@xuannhi-gu3yr</t>
  </si>
  <si>
    <t>2025-06-12T08:38:28Z</t>
  </si>
  <si>
    <t>@KemKem-i5i</t>
  </si>
  <si>
    <t>Có phá cũng kệ chúng mày hahahaah</t>
  </si>
  <si>
    <t>2025-06-13T13:10:35Z</t>
  </si>
  <si>
    <t>Ctaaaa phải c à y để khoảng cách cách biệt hơn nữa mới đccccxc</t>
  </si>
  <si>
    <t>2025-06-09T05:49:41Z</t>
  </si>
  <si>
    <t>Họa Bóng Dung Nhan Tay Siết Mang</t>
  </si>
  <si>
    <t>2025-06-10T08:00:30Z</t>
  </si>
  <si>
    <t>Vion xếp hàng thấy thương. 5.3  ko. Leo chắc cũng 2  ngày nữa. Còn đóm kéo wieu chắc tuần. 7  đến 9 ngày nấm dữ top 1 thịnh hành .  lọt top seve . Vion đạp ko ngã đóm nó cười chết. Lọt top seve nói gì cũng vô lý nha vion😅😅😅😅😅😅</t>
  </si>
  <si>
    <t>2025-06-11T07:59:36Z</t>
  </si>
  <si>
    <t>@PhatDuong-x1k</t>
  </si>
  <si>
    <t>5 Năm. nhắc lại</t>
  </si>
  <si>
    <t>2025-06-05T11:40:45Z</t>
  </si>
  <si>
    <t>@HuyMinh-v2v</t>
  </si>
  <si>
    <t>💩</t>
  </si>
  <si>
    <t>2025-06-13T05:23:54Z</t>
  </si>
  <si>
    <t>2025-06-06T10:06:52Z</t>
  </si>
  <si>
    <t>Người nói xem tình yêu giờ câu gì ?</t>
  </si>
  <si>
    <t>2025-06-16T07:19:51Z</t>
  </si>
  <si>
    <t>Đoạn Ráp nghe xoắn ruột luôn ... cuốn vô cùng</t>
  </si>
  <si>
    <t>2025-06-11T11:34:36Z</t>
  </si>
  <si>
    <t>@TrâmNguyễn_285a</t>
  </si>
  <si>
    <t>🤡🤡🤡 như thg hề và t nói thật có tài năng đến mấy thì vx lu mờ so với đạo đức thôi, không tử tế thì biết đằng mà quay đầu, sai ở đâu thì nhận ở đấy mà sửa đổi chứ cái kiểu này đúng là không biết nói gì hơn. Cả mấy đứa nhân sinh quan méo mó bênh chằm chặp ko bt đúng sai và hở ra là “tài năng nên tha thứ” 🤡 hài vl tài chưa thấy đâu mà chỉ thấy 1 thg nhân cách ko ra gì khua chân múa tay 1 chút và 1 lũ bò đc dắt theo sau th.
P/s: Nhạc thì như cl for real 👌</t>
  </si>
  <si>
    <t>2025-06-05T09:58:45Z</t>
  </si>
  <si>
    <t>@ParkKimMeoo</t>
  </si>
  <si>
    <t>Công nhận Anh jack dạo này cao tay quá he, đạo cả nhạc " Take my Heart " Nổi một thời. Đúng là anh jack chỉ thế thôi hẹ hẹ hẹ 
Mãi fan Chây Chín Mưi Bẩyy</t>
  </si>
  <si>
    <t>2025-06-07T09:41:54Z</t>
  </si>
  <si>
    <t>@TuanNguyen-cj9ll</t>
  </si>
  <si>
    <t>Tuyệt vời 🎉, cảm ơn Em. J97❤</t>
  </si>
  <si>
    <t>2025-06-07T15:03:47Z</t>
  </si>
  <si>
    <t>Wao</t>
  </si>
  <si>
    <t>2025-06-07T15:31:48Z</t>
  </si>
  <si>
    <t>@CT123Han</t>
  </si>
  <si>
    <t>T có 3tk thay đổi có ổn ko mn</t>
  </si>
  <si>
    <t>2025-06-05T14:18:17Z</t>
  </si>
  <si>
    <t>@TuanTran-rt3bm</t>
  </si>
  <si>
    <t>nhạc nghe bẩn hết cả tai, nghe bài trình chưa ?</t>
  </si>
  <si>
    <t>2025-06-04T15:10:31Z</t>
  </si>
  <si>
    <t>2025-06-04T14:57:48Z</t>
  </si>
  <si>
    <t>@TuyettHuongg</t>
  </si>
  <si>
    <t>Jack đã tạo ra một sản phẩm âm nhạc vô cùng đậm chất Jack nhưng ca khúc này phải nói nó gây nghiện ở bất cứ chi tiết nhỏ nào, sao bạn ấy có thể tạo ra những giai điệu tuyệt vời đến thế</t>
  </si>
  <si>
    <t>2025-06-09T16:10:06Z</t>
  </si>
  <si>
    <t>Đạo rồi</t>
  </si>
  <si>
    <t>2025-06-06T10:03:54Z</t>
  </si>
  <si>
    <t>Chúc cả nhà ngày mới luôn vui vẻ và may mắn nhé 🌻</t>
  </si>
  <si>
    <t>2025-06-17T21:13:38Z</t>
  </si>
  <si>
    <t>Giọng hay quá</t>
  </si>
  <si>
    <t>2025-06-04T16:19:50Z</t>
  </si>
  <si>
    <t>@hinna158</t>
  </si>
  <si>
    <t>Đóm iu anh</t>
  </si>
  <si>
    <t>2025-06-04T15:20:53Z</t>
  </si>
  <si>
    <t>Dưới Tán Cây Khô Hoa Nở</t>
  </si>
  <si>
    <t>2025-06-19T07:38:27Z</t>
  </si>
  <si>
    <t>@huyTran-qq6ul</t>
  </si>
  <si>
    <t>yêu</t>
  </si>
  <si>
    <t>2025-06-06T13:24:25Z</t>
  </si>
  <si>
    <t>Tuyệt vờiiii</t>
  </si>
  <si>
    <t>2025-06-04T14:18:10Z</t>
  </si>
  <si>
    <t>Hóng track 04 của jack</t>
  </si>
  <si>
    <t>2025-06-13T09:53:45Z</t>
  </si>
  <si>
    <t>Mất e cơn đau a đâu tính ngày 
Đâu ai làm sai.....</t>
  </si>
  <si>
    <t>2025-06-26T11:59:55Z</t>
  </si>
  <si>
    <t>Sau bữa trưa dừng chân ở đây một chút rồi chiều làm việc tiếp. Trạm dừng chân tiếp năng lượng</t>
  </si>
  <si>
    <t>2025-06-05T05:59:40Z</t>
  </si>
  <si>
    <t>Quá hay luôn jack oi</t>
  </si>
  <si>
    <t>2025-06-06T00:57:43Z</t>
  </si>
  <si>
    <t>2025-06-04T16:35:57Z</t>
  </si>
  <si>
    <t>3592</t>
  </si>
  <si>
    <t>2025-06-09T09:44:46Z</t>
  </si>
  <si>
    <t>tr ơi nó vui nè</t>
  </si>
  <si>
    <t>2025-06-07T03:21:02Z</t>
  </si>
  <si>
    <t>@AnhTrươngHồMinh</t>
  </si>
  <si>
    <t>anh Jack ơi, anh ra bản karaoke đi ạ.</t>
  </si>
  <si>
    <t>2025-06-04T15:43:22Z</t>
  </si>
  <si>
    <t>T.o.p 1 rồi bà kon muốn khóc quá</t>
  </si>
  <si>
    <t>2025-06-07T03:59:06Z</t>
  </si>
  <si>
    <t>2025-06-06T05:23:27Z</t>
  </si>
  <si>
    <t>Vật vờ ở bệnh viện sáng tới giờ, bây giờ mới về tới nhà, quá oải.</t>
  </si>
  <si>
    <t>2025-06-10T10:19:21Z</t>
  </si>
  <si>
    <t>Khó thoát khỏi bài này ghê</t>
  </si>
  <si>
    <t>2025-06-06T04:29:29Z</t>
  </si>
  <si>
    <t>Càng nghe càng cuốn, càng thấm lại càng thương</t>
  </si>
  <si>
    <t>2025-06-10T15:41:51Z</t>
  </si>
  <si>
    <t>@banhflan1766</t>
  </si>
  <si>
    <t>Giữ thành mấy bà ơi</t>
  </si>
  <si>
    <t>2025-06-09T14:40:32Z</t>
  </si>
  <si>
    <t>rất hay ! nghe hoài k chán</t>
  </si>
  <si>
    <t>2025-06-06T14:22:42Z</t>
  </si>
  <si>
    <t>Thật mình đi à</t>
  </si>
  <si>
    <t>2025-06-09T05:54:02Z</t>
  </si>
  <si>
    <t>@nguyetly.2002</t>
  </si>
  <si>
    <t>Sẵn 3 acc chuẩn bị chiến thoiu</t>
  </si>
  <si>
    <t>2025-06-04T14:08:04Z</t>
  </si>
  <si>
    <t>@tulevan5858</t>
  </si>
  <si>
    <t>Giọng nữ ai vậy?</t>
  </si>
  <si>
    <t>2025-06-05T00:24:11Z</t>
  </si>
  <si>
    <t>💀💀💀💀💀💀💀💀💀💀💀💀🗿🗿🗿🗿🗿🗿🗿🗿💀🗿🗿💀</t>
  </si>
  <si>
    <t>2025-06-09T18:06:12Z</t>
  </si>
  <si>
    <t>@HungNguyen-h1l2x</t>
  </si>
  <si>
    <t>Fan đóm dơ tay ❤❤❤❤❤🎉🎉🎉🎉🎉🎉</t>
  </si>
  <si>
    <t>2025-06-05T07:37:44Z</t>
  </si>
  <si>
    <t>Đỉnh quá rồi a Jack ơi</t>
  </si>
  <si>
    <t>2025-06-23T08:48:28Z</t>
  </si>
  <si>
    <t>Cho lên top 1 mng ơi</t>
  </si>
  <si>
    <t>2025-06-04T13:14:05Z</t>
  </si>
  <si>
    <t>Bắt đầu bấm like đi ạ</t>
  </si>
  <si>
    <t>2025-06-04T14:11:38Z</t>
  </si>
  <si>
    <t>@bồn-già-là</t>
  </si>
  <si>
    <t>Trg hè này yêu cầu a jack phải đc giải oan cho tuiii🎉🎉🎉</t>
  </si>
  <si>
    <t>2025-06-04T14:34:51Z</t>
  </si>
  <si>
    <t>@Quyen-zr2ev</t>
  </si>
  <si>
    <t>Tạo hình nhân vật mới mà Jack vừa đăng đẹp và đáng mong chờ quá ạ</t>
  </si>
  <si>
    <t>2025-06-10T12:31:26Z</t>
  </si>
  <si>
    <t>2025-06-11T13:34:02Z</t>
  </si>
  <si>
    <t>Quá hay quá chat</t>
  </si>
  <si>
    <t>2025-06-06T13:45:26Z</t>
  </si>
  <si>
    <t>2025-06-04T17:29:29Z</t>
  </si>
  <si>
    <t>như rót mật vào tim, cảm xúc đến từng câu chữ</t>
  </si>
  <si>
    <t>2025-07-08T15:42:47Z</t>
  </si>
  <si>
    <t>😊❤</t>
  </si>
  <si>
    <t>2025-06-12T02:50:23Z</t>
  </si>
  <si>
    <t>Yêu và yêu  nhưng thôi giờ ta á a à</t>
  </si>
  <si>
    <t>2025-06-11T02:15:01Z</t>
  </si>
  <si>
    <t>Ngày nào còn bé thơ ngây bai bái bai</t>
  </si>
  <si>
    <t>2025-06-15T13:40:54Z</t>
  </si>
  <si>
    <t>Em nghe gì ko nhịp tim này ko còn đau</t>
  </si>
  <si>
    <t>2025-06-08T05:14:59Z</t>
  </si>
  <si>
    <t>@phongluong4683</t>
  </si>
  <si>
    <t>Ê hay thực sự nha</t>
  </si>
  <si>
    <t>2025-06-12T23:50:03Z</t>
  </si>
  <si>
    <t>@LongLong-jl1cs</t>
  </si>
  <si>
    <t>Con beat này hay quá</t>
  </si>
  <si>
    <t>2025-06-05T06:14:56Z</t>
  </si>
  <si>
    <t>Nói thật lòng bài này nó hay mà nó thấm dã man. + 1 máy hối hận trong em rồi nè J</t>
  </si>
  <si>
    <t>2025-06-04T14:49:15Z</t>
  </si>
  <si>
    <t>3m</t>
  </si>
  <si>
    <t>2025-06-07T16:09:05Z</t>
  </si>
  <si>
    <t>2025-06-18T11:53:22Z</t>
  </si>
  <si>
    <t>@danbacviet</t>
  </si>
  <si>
    <t>Take my heat phiên bản đàn bà à🤣🤣🤣</t>
  </si>
  <si>
    <t>2025-06-07T05:30:19Z</t>
  </si>
  <si>
    <t>Mấy fan hùa bên tt toàn câu tương tác thôi mn cẩn thận đừng bị dắt đi theo ảnh hưởng Jack... tội ảnh ảnh bị chửi nhiều lắm</t>
  </si>
  <si>
    <t>2025-06-12T09:19:00Z</t>
  </si>
  <si>
    <t>1 nấc nữa thôi</t>
  </si>
  <si>
    <t>2025-06-05T23:54:59Z</t>
  </si>
  <si>
    <t>685N rồi</t>
  </si>
  <si>
    <t>2025-06-05T02:04:44Z</t>
  </si>
  <si>
    <t>Từ 6,23 lên 6,25 tuyệt đỉnh cục dàng ơi</t>
  </si>
  <si>
    <t>2025-06-06T13:26:28Z</t>
  </si>
  <si>
    <t>Em đâu có có biết anh không tha thiết</t>
  </si>
  <si>
    <t>2025-06-12T13:36:02Z</t>
  </si>
  <si>
    <t>@inhbaoha285</t>
  </si>
  <si>
    <t>đómmmmm ơiii</t>
  </si>
  <si>
    <t>2025-06-04T16:02:05Z</t>
  </si>
  <si>
    <t>@TienNguyen-vn1nw</t>
  </si>
  <si>
    <t>2025-06-07T03:31:06Z</t>
  </si>
  <si>
    <t>@haiphamba341</t>
  </si>
  <si>
    <t>Bài gốc tiếng nga vẫn hay nhất</t>
  </si>
  <si>
    <t>2025-06-06T11:41:10Z</t>
  </si>
  <si>
    <t>@luannguyenthien5189</t>
  </si>
  <si>
    <t>Hay quá luôn đom đóm luôn đồng hành cùng Jack &lt;3</t>
  </si>
  <si>
    <t>2025-06-04T14:13:32Z</t>
  </si>
  <si>
    <t>2025-06-09T05:03:58Z</t>
  </si>
  <si>
    <t>Ủng hộ J</t>
  </si>
  <si>
    <t>Quá chất</t>
  </si>
  <si>
    <t>2025-06-05T00:25:44Z</t>
  </si>
  <si>
    <t>@AnhhNg-i9g</t>
  </si>
  <si>
    <t>2025-06-05T05:25:32Z</t>
  </si>
  <si>
    <t>@LýPhạm-g2n</t>
  </si>
  <si>
    <t>2025-06-05T04:18:03Z</t>
  </si>
  <si>
    <t>@3225Shin</t>
  </si>
  <si>
    <t>Nhac keo quá m.n nhơ chính 720HD nha</t>
  </si>
  <si>
    <t>2025-06-05T01:16:26Z</t>
  </si>
  <si>
    <t>@TrọngNhân-i2w</t>
  </si>
  <si>
    <t>Hay quá mấy mẫu ơi</t>
  </si>
  <si>
    <t>2025-06-05T04:42:34Z</t>
  </si>
  <si>
    <t>Tram Dü`ng Chân</t>
  </si>
  <si>
    <t>2025-06-12T04:51:20Z</t>
  </si>
  <si>
    <t>@YEJIN-c4g</t>
  </si>
  <si>
    <t>Anh jack đã trở lại...á á aaaaaa.........</t>
  </si>
  <si>
    <t>2025-06-05T07:41:46Z</t>
  </si>
  <si>
    <t>Mà em đâu có hay đâu biết chăng nơi này
Ngày nào mình còn tưa đầy con nắm tay</t>
  </si>
  <si>
    <t>2025-06-17T13:18:16Z</t>
  </si>
  <si>
    <t>@HoàngLê-q5u</t>
  </si>
  <si>
    <t>2025-06-08T01:19:46Z</t>
  </si>
  <si>
    <t>2025-06-06T10:00:41Z</t>
  </si>
  <si>
    <t>@TâmMinh-g7n</t>
  </si>
  <si>
    <t>1 chữ " ĐỈNH "</t>
  </si>
  <si>
    <t>2025-06-04T17:47:11Z</t>
  </si>
  <si>
    <t>2025-06-16T10:35:30Z</t>
  </si>
  <si>
    <t>Thâuuu đêm</t>
  </si>
  <si>
    <t>2025-06-04T16:14:42Z</t>
  </si>
  <si>
    <t>Hôm nay em giéet anh cao tay</t>
  </si>
  <si>
    <t>2025-06-04T14:41:04Z</t>
  </si>
  <si>
    <t>4.7.2025</t>
  </si>
  <si>
    <t>2025-07-03T23:53:38Z</t>
  </si>
  <si>
    <t>2025-06-05T15:38:05Z</t>
  </si>
  <si>
    <t>Chúc ngủ ngon mơ đẹp nhé tình iu</t>
  </si>
  <si>
    <t>2025-06-12T17:48:19Z</t>
  </si>
  <si>
    <t>Đôi môi không lời ,yêu thương không rời</t>
  </si>
  <si>
    <t>2025-06-18T05:55:25Z</t>
  </si>
  <si>
    <t>@HuyềnAnhLòThị</t>
  </si>
  <si>
    <t>Thương Anh cố gắng lên anh nhé bọn em mãi ở phía sau luôn dõi theo anh từng ngày thương anh JACK 97 ❤❤❤❤❤❤❤❤❤❤❤❤❤❤</t>
  </si>
  <si>
    <t>2025-06-05T22:05:25Z</t>
  </si>
  <si>
    <t>@dithao1944</t>
  </si>
  <si>
    <t>Chắc anh sẽ đọc những cmt ở đây đúng không? Anh xem này đoạn đường này không chỉ có một mình anh mà còn có em và mọi người ở cạnh anh,tin tưởng anh và đồng hành cùng anh bước tiếp dù cho có khó khăn,dù mệt mỏi kiệt sức và muốn gục ngã thì xin anh nhìn lại phía sau mình vẫn còn tụi em dù nhỏ nhoi dù cho ra sao nữa mọi người vẫn sẽ ở đây yêu thương anh ❤❤ mãi yêu anh❤ cố lên nhé 🎉🎉</t>
  </si>
  <si>
    <t>2025-06-25T13:22:26Z</t>
  </si>
  <si>
    <t>@phata8121</t>
  </si>
  <si>
    <t>Bài này J97 chắc đã viết từ 3 4 năm trước rồi. chỉ đợi đúng thời điểm này để tung ra thôi. tất cả đều nằm trong sự tính toán của J97. J97 mãi đỉnh</t>
  </si>
  <si>
    <t>2025-06-06T04:17:06Z</t>
  </si>
  <si>
    <t>lên nữa nào</t>
  </si>
  <si>
    <t>Vậy mà tình chỉ là kỷ niệm thời đám say</t>
  </si>
  <si>
    <t>2025-06-13T03:55:25Z</t>
  </si>
  <si>
    <t>2025-06-23T06:12:47Z</t>
  </si>
  <si>
    <t>@NhuQuynh-ig6ui</t>
  </si>
  <si>
    <t>Nge mỗi ngày để thuộc mà đu concert nhaaa❤😊</t>
  </si>
  <si>
    <t>2025-06-13T12:16:58Z</t>
  </si>
  <si>
    <t>@NgocNguyen-kh1qy</t>
  </si>
  <si>
    <t>điều ngọt ngào mình quên đi emmmmmmmm</t>
  </si>
  <si>
    <t>2025-06-09T08:32:09Z</t>
  </si>
  <si>
    <t>Ca từ xuất sắc từng chi tiết, lãng mạn, tha thiết,....,  thật sự ấn tượng</t>
  </si>
  <si>
    <t>2025-06-05T06:28:42Z</t>
  </si>
  <si>
    <t>Cuốn 2:42</t>
  </si>
  <si>
    <t>2025-06-05T05:21:04Z</t>
  </si>
  <si>
    <t>@bighx28</t>
  </si>
  <si>
    <t>Elee Yan ❤</t>
  </si>
  <si>
    <t>2025-06-06T11:56:36Z</t>
  </si>
  <si>
    <t>@HinhXuân-z4n</t>
  </si>
  <si>
    <t>Hay quá trời nhạc jack lần câu từ lời ca đỉnh thiệt</t>
  </si>
  <si>
    <t>2025-06-05T10:07:57Z</t>
  </si>
  <si>
    <t>@bkangnobung3703</t>
  </si>
  <si>
    <t>Còn đâu 1 thời nhung nhớ giờ thì thua xa ngày xưa</t>
  </si>
  <si>
    <t>2025-06-06T11:19:52Z</t>
  </si>
  <si>
    <t>@ThịlanVũ-k5m</t>
  </si>
  <si>
    <t>2025-06-07T01:39:21Z</t>
  </si>
  <si>
    <t>@kieunguyenvo-k7y</t>
  </si>
  <si>
    <t>đỉnh nóc kịch trần bay phất phới</t>
  </si>
  <si>
    <t>2025-06-05T07:45:59Z</t>
  </si>
  <si>
    <t>@wuyiz</t>
  </si>
  <si>
    <t>Ảnh đỉnh</t>
  </si>
  <si>
    <t>2025-06-13T06:41:41Z</t>
  </si>
  <si>
    <t>giọng đoạn cuối của chị phiến hả :)))))</t>
  </si>
  <si>
    <t>2025-06-05T05:52:25Z</t>
  </si>
  <si>
    <t>@Nghia-v9q</t>
  </si>
  <si>
    <t>đạo sĩ</t>
  </si>
  <si>
    <t>2025-06-06T10:37:00Z</t>
  </si>
  <si>
    <t>2025-06-10T02:06:27Z</t>
  </si>
  <si>
    <t>@ÁiNguyễn-x7k</t>
  </si>
  <si>
    <t>Chưa được 1m là sao ta</t>
  </si>
  <si>
    <t>2025-06-05T03:37:18Z</t>
  </si>
  <si>
    <t>2025-06-10T03:48:30Z</t>
  </si>
  <si>
    <t>@TieuYen5217</t>
  </si>
  <si>
    <t>Quá tuyệt vời chồng ơiii</t>
  </si>
  <si>
    <t>2025-06-04T14:25:03Z</t>
  </si>
  <si>
    <t>6,26 he quá đã</t>
  </si>
  <si>
    <t>2025-06-09T16:31:12Z</t>
  </si>
  <si>
    <t>@VanthinhTrinh-zz9ir</t>
  </si>
  <si>
    <t>Eee hay nhaaaa</t>
  </si>
  <si>
    <t>2025-06-04T22:32:55Z</t>
  </si>
  <si>
    <t>@phamkim1990</t>
  </si>
  <si>
    <t>Nhìn thấy Jack vì cạnh tranh ngành mà họ bất chấp đúng sai</t>
  </si>
  <si>
    <t>Đoạn nhạc khúc đầu nghe bị nghiền á</t>
  </si>
  <si>
    <t>2025-06-05T17:51:40Z</t>
  </si>
  <si>
    <t>Thói quen xuyên suốt từ bài hát Hoa Hải Đường</t>
  </si>
  <si>
    <t>2025-06-12T23:34:39Z</t>
  </si>
  <si>
    <t>@--angNgocHieu</t>
  </si>
  <si>
    <t>Ngôi vương của ngài đã lạc đâu rồi tìm lại cho ngài đi, nhạc như thế ai mà chịu được.</t>
  </si>
  <si>
    <t>2025-06-05T13:52:08Z</t>
  </si>
  <si>
    <t>510</t>
  </si>
  <si>
    <t>2025-06-04T22:07:46Z</t>
  </si>
  <si>
    <t>@JH-qf4gw</t>
  </si>
  <si>
    <t>hơi dở</t>
  </si>
  <si>
    <t>2025-06-05T03:33:50Z</t>
  </si>
  <si>
    <t>@NgaĐào-j5k</t>
  </si>
  <si>
    <t>2025-06-07T03:28:41Z</t>
  </si>
  <si>
    <t>Hay quá đi không thể diễn tả bằng lời</t>
  </si>
  <si>
    <t>2025-06-09T13:20:08Z</t>
  </si>
  <si>
    <t>Trời ơi sao tup nỡ trừ viu của ctoi ;((((</t>
  </si>
  <si>
    <t>2025-06-09T14:07:19Z</t>
  </si>
  <si>
    <t>@Tonydilys</t>
  </si>
  <si>
    <t>Mất em ... cơn đau anh đâu tính ngày 🤧Quá suy rồi ní ơiii</t>
  </si>
  <si>
    <t>@atdanhthua5763</t>
  </si>
  <si>
    <t>Bài nhạc quá hay</t>
  </si>
  <si>
    <t>2025-06-05T04:36:18Z</t>
  </si>
  <si>
    <t>Sao lại tụt like rồi, từ 87N xuống 86N</t>
  </si>
  <si>
    <t>2025-06-05T11:00:25Z</t>
  </si>
  <si>
    <t>@thiphuckim366</t>
  </si>
  <si>
    <t>Chúc mừng e trở lại thành công rực rỡ nè ❤</t>
  </si>
  <si>
    <t>2025-06-07T06:10:29Z</t>
  </si>
  <si>
    <t>Hay dữ vậy troi</t>
  </si>
  <si>
    <t>2025-06-05T00:28:57Z</t>
  </si>
  <si>
    <t>@NamNguyen-nh7oz</t>
  </si>
  <si>
    <t>Quá hay❤❤❤❤❤❤❤</t>
  </si>
  <si>
    <t>2025-06-11T13:28:53Z</t>
  </si>
  <si>
    <t>Dư tình thân em tô thêm nét nhu mì...</t>
  </si>
  <si>
    <t>2025-06-07T08:58:24Z</t>
  </si>
  <si>
    <t>2025-06-18T15:50:21Z</t>
  </si>
  <si>
    <t>T o p 1 rồi vãi lòng thiệt chứ kk</t>
  </si>
  <si>
    <t>2025-06-07T14:07:53Z</t>
  </si>
  <si>
    <t>2025-06-08T05:38:50Z</t>
  </si>
  <si>
    <t>Lên lại  được mọi người tích cực chia sẻ link mạnh hơn, tương tác đi là lên à</t>
  </si>
  <si>
    <t>2025-06-13T04:19:58Z</t>
  </si>
  <si>
    <t>2025-06-04T14:45:48Z</t>
  </si>
  <si>
    <t>@vanngocnguyen801</t>
  </si>
  <si>
    <t>2025-06-04T23:29:10Z</t>
  </si>
  <si>
    <t>Con thuyền ra khơi ớ  ơi...</t>
  </si>
  <si>
    <t>2025-06-15T05:32:17Z</t>
  </si>
  <si>
    <t>@mlongnguyen</t>
  </si>
  <si>
    <t>Hôm nay em giết anh cao tay  nghe mà  đau</t>
  </si>
  <si>
    <t>986</t>
  </si>
  <si>
    <t>2025-06-07T15:23:59Z</t>
  </si>
  <si>
    <t>Hay quá dị chòi</t>
  </si>
  <si>
    <t>2025-06-05T10:15:30Z</t>
  </si>
  <si>
    <t>Giữ thành nha</t>
  </si>
  <si>
    <t>2025-06-11T12:54:11Z</t>
  </si>
  <si>
    <t>Chẳng biết buồn vì điều gì, nhưng nhạc cứ thế mà thấm</t>
  </si>
  <si>
    <t>2025-06-18T10:35:50Z</t>
  </si>
  <si>
    <t>@tuannguyen1719</t>
  </si>
  <si>
    <t>Hay nhất đoạn rap chất</t>
  </si>
  <si>
    <t>2025-06-04T16:26:55Z</t>
  </si>
  <si>
    <t>Cm 3.7tr v i e w</t>
  </si>
  <si>
    <t>2025-06-10T03:41:40Z</t>
  </si>
  <si>
    <t>@hchc-sq7sx</t>
  </si>
  <si>
    <t>nhạc bỏ kon hayy quáaa</t>
  </si>
  <si>
    <t>2025-06-05T15:15:00Z</t>
  </si>
  <si>
    <t>@thuyennong4128</t>
  </si>
  <si>
    <t>2025-06-07T08:58:48Z</t>
  </si>
  <si>
    <t>@VuHong-oq4pl</t>
  </si>
  <si>
    <t>Chuẩn bị xuống top 3 đi nhá</t>
  </si>
  <si>
    <t>2025-06-13T05:37:05Z</t>
  </si>
  <si>
    <t>@Binagamming2k7</t>
  </si>
  <si>
    <t>Hay 🎉</t>
  </si>
  <si>
    <t>2025-06-04T15:37:59Z</t>
  </si>
  <si>
    <t>Thích phong cách nhạc này. Kể 1 câu chuyện buồn nhưng người nghe ko thấy buồn mà rất cuốn. Đó là cái tài của Jack.</t>
  </si>
  <si>
    <t>2025-06-04T16:57:22Z</t>
  </si>
  <si>
    <t>@lehuyen3224</t>
  </si>
  <si>
    <t>Chúc a tui top 1 trending❤</t>
  </si>
  <si>
    <t>@Dyn-g4x</t>
  </si>
  <si>
    <t>2025-06-05T03:19:51Z</t>
  </si>
  <si>
    <t>@HồngThành-o1v</t>
  </si>
  <si>
    <t>Thôi giờ ta á a á a á a à</t>
  </si>
  <si>
    <t>2025-06-05T11:26:56Z</t>
  </si>
  <si>
    <t>Jack đăng tt Giày Nesty xinh  ..vui tươi yêu đời</t>
  </si>
  <si>
    <t>2025-06-19T11:13:04Z</t>
  </si>
  <si>
    <t>2025-06-16T12:40:28Z</t>
  </si>
  <si>
    <t>Muốn lên số 1 thì mn phải chú ý không viết liền những từ kỵ của yt như t o p , v i e w và không thả i.c.o.n nhé mn. Cmt vs share mạnh tay lên các nền tảng khác , nghe tầm 5, 10 lần gì thì mình thay đổi acc khác cày nhé</t>
  </si>
  <si>
    <t>2025-06-05T16:01:57Z</t>
  </si>
  <si>
    <t>Anti ơi vào đây chơi ❤❤❤</t>
  </si>
  <si>
    <t>2025-06-06T08:42:51Z</t>
  </si>
  <si>
    <t>Người thì bỏ lại ngoài bầu trời xác xơ</t>
  </si>
  <si>
    <t>2025-06-05T15:21:05Z</t>
  </si>
  <si>
    <t>880898</t>
  </si>
  <si>
    <t>2025-06-15T07:54:17Z</t>
  </si>
  <si>
    <t>@FfdfYiit</t>
  </si>
  <si>
    <t>Bài hát hây quá</t>
  </si>
  <si>
    <t>2025-06-11T16:14:20Z</t>
  </si>
  <si>
    <t>@nguyenhienlam9022</t>
  </si>
  <si>
    <t>🎉🎉🎉 tung bông</t>
  </si>
  <si>
    <t>2025-06-04T13:19:51Z</t>
  </si>
  <si>
    <t>@oanhkim5082</t>
  </si>
  <si>
    <t>Nhạc của jack là 1 cái j đó rất j và này nọ …❤❤❤❤❤❤❤❤❤❤❤❤❤❤❤ Top1 cả nhà ơi</t>
  </si>
  <si>
    <t>2025-06-04T15:37:15Z</t>
  </si>
  <si>
    <t>Quá đỉnh, rap chất quá,ngầu quá....a Jack mãi đỉnh ~</t>
  </si>
  <si>
    <t>2025-07-02T04:54:22Z</t>
  </si>
  <si>
    <t>Hay quá Meo ới ơi ơi</t>
  </si>
  <si>
    <t>2025-06-04T14:12:43Z</t>
  </si>
  <si>
    <t>Yêu và yêu nhưng thôi giờ ta a à a á  à</t>
  </si>
  <si>
    <t>2025-06-23T02:19:22Z</t>
  </si>
  <si>
    <t>Tuyệt vời quá</t>
  </si>
  <si>
    <t>2025-06-08T21:13:46Z</t>
  </si>
  <si>
    <t>619</t>
  </si>
  <si>
    <t>2025-06-07T03:12:07Z</t>
  </si>
  <si>
    <t>@Ninn2103</t>
  </si>
  <si>
    <t>Dở ơi là dở</t>
  </si>
  <si>
    <t>2025-06-06T09:48:08Z</t>
  </si>
  <si>
    <t>Ghiền k dứt ra được</t>
  </si>
  <si>
    <t>2025-06-05T15:43:06Z</t>
  </si>
  <si>
    <t>@Higuen</t>
  </si>
  <si>
    <t>Cứ mỗi lần Jack ra một bài mới thì mình lại biết đến 2, 3 bài nhạc gốc nước ngoài khác hay hơn. Rất cảm ơn bạn.</t>
  </si>
  <si>
    <t>2025-06-10T17:54:12Z</t>
  </si>
  <si>
    <t>Thương chàng trai này quá</t>
  </si>
  <si>
    <t>2025-06-12T00:00:52Z</t>
  </si>
  <si>
    <t>điều ngọt ngào mik quên đi e</t>
  </si>
  <si>
    <t>2025-06-10T12:23:47Z</t>
  </si>
  <si>
    <t>@mthanh0407</t>
  </si>
  <si>
    <t>tuỵt</t>
  </si>
  <si>
    <t>2025-06-04T14:14:04Z</t>
  </si>
  <si>
    <t>Thằng nào qua kia.  mà nó qua đây phát biểu linh tinh vậy. 😅😅😅😅</t>
  </si>
  <si>
    <t>2025-06-12T03:49:34Z</t>
  </si>
  <si>
    <t>@haynamtayanh1798</t>
  </si>
  <si>
    <t>Nhạc quá đỉnh nghe quá đã lun Jack oi.</t>
  </si>
  <si>
    <t>2025-06-06T20:10:51Z</t>
  </si>
  <si>
    <t>@anthu7444</t>
  </si>
  <si>
    <t>Chúc em vượt qua  những giông bão, luôn đứng vững trên  con đường nghệ thuật, chúc em thành công</t>
  </si>
  <si>
    <t>2025-06-08T07:23:32Z</t>
  </si>
  <si>
    <t>@Maycatconhatbailongan</t>
  </si>
  <si>
    <t>bài nào củng hay
người có tài ....ơ phía sao có máy đứa đu theo
 mong em ra nhiêu sản phẩm hay cực</t>
  </si>
  <si>
    <t>2025-06-07T06:24:03Z</t>
  </si>
  <si>
    <t>@Socnau19</t>
  </si>
  <si>
    <t>"Đã quá Đóm Ơii" hú hú 🙂‍↕️</t>
  </si>
  <si>
    <t>2025-06-06T12:37:40Z</t>
  </si>
  <si>
    <t>Vững vàng tự tin mãi mãi</t>
  </si>
  <si>
    <t>2025-06-13T06:06:57Z</t>
  </si>
  <si>
    <t>124N lai</t>
  </si>
  <si>
    <t>2025-06-08T05:09:50Z</t>
  </si>
  <si>
    <t>cố lên! sắp đến đích roiiiiiii</t>
  </si>
  <si>
    <t>2025-06-05T23:12:14Z</t>
  </si>
  <si>
    <t>@anhnguyentrong5330</t>
  </si>
  <si>
    <t>Nhạc trung đỉnh nhỉ</t>
  </si>
  <si>
    <t>Tui thấy tui dữ lắm mà mấy bàn còn dữ hơn t ... mới chợp mắt quay lại 50k v</t>
  </si>
  <si>
    <t>2025-06-07T17:35:35Z</t>
  </si>
  <si>
    <t>@huyen.hafin125</t>
  </si>
  <si>
    <t>Ncc</t>
  </si>
  <si>
    <t>2025-06-05T16:11:02Z</t>
  </si>
  <si>
    <t>Trình cuat Trịnh nó đẳng cấp</t>
  </si>
  <si>
    <t>Hay quá ní ơi</t>
  </si>
  <si>
    <t>2025-06-04T23:29:29Z</t>
  </si>
  <si>
    <t>Cố gắng giữ thành nha mn</t>
  </si>
  <si>
    <t>2025-06-12T11:52:21Z</t>
  </si>
  <si>
    <t>Cuốn từ giây đầu tiên luôn! Hay quá!</t>
  </si>
  <si>
    <t>@ningsol7670</t>
  </si>
  <si>
    <t>Ngoài danh đạo dụ ra anh còn là dạo sĩ nữa 😂😂😂</t>
  </si>
  <si>
    <t>2025-06-06T17:42:06Z</t>
  </si>
  <si>
    <t>Top1 hoài top1 thế giới luôn còn đc</t>
  </si>
  <si>
    <t>2025-06-10T09:43:07Z</t>
  </si>
  <si>
    <t>@BaokhanhTran-q7x</t>
  </si>
  <si>
    <t>View cao</t>
  </si>
  <si>
    <t>2025-06-04T14:18:51Z</t>
  </si>
  <si>
    <t>Chừng nào sự thật còn bị chối, thì thơ tao còn lên ngôi</t>
  </si>
  <si>
    <t>2025-06-05T15:18:22Z</t>
  </si>
  <si>
    <t>@KhanhMCNe</t>
  </si>
  <si>
    <t>Hay ❤❤❤❤</t>
  </si>
  <si>
    <t>2025-06-05T02:19:43Z</t>
  </si>
  <si>
    <t>@daizyieiuoilaiu</t>
  </si>
  <si>
    <t>hay quá aaaaaaaa</t>
  </si>
  <si>
    <t>2025-06-04T15:35:52Z</t>
  </si>
  <si>
    <t>@nguyenngoc3361</t>
  </si>
  <si>
    <t>Eo ơiiii. Sao lại hay z trời huhuh😢😢😢😢😢</t>
  </si>
  <si>
    <t>2025-06-04T15:14:42Z</t>
  </si>
  <si>
    <t>@LâmNguyễnViệt-b2z</t>
  </si>
  <si>
    <t>thag jack ngu vcl hahaahhaah</t>
  </si>
  <si>
    <t>2025-06-12T12:11:03Z</t>
  </si>
  <si>
    <t>Ăn ság rồi thì tiếp tục thôi</t>
  </si>
  <si>
    <t>2025-06-05T01:17:36Z</t>
  </si>
  <si>
    <t>Cày view lên top ❤😮❤😮😂😅😂😅😅😂😅😂😅🎉😅🎉😅🎉😅🎉😊🎉😊</t>
  </si>
  <si>
    <t>2025-06-12T03:39:25Z</t>
  </si>
  <si>
    <t>2025-06-13T12:36:12Z</t>
  </si>
  <si>
    <t>T.o.p 1 thôi nàooo</t>
  </si>
  <si>
    <t>2025-06-04T14:14:20Z</t>
  </si>
  <si>
    <t>Lắng trong ngọn sóng tâm hồn
 khẽ trĩu nặng</t>
  </si>
  <si>
    <t>2025-06-13T00:40:01Z</t>
  </si>
  <si>
    <t>@YenNguyen-qo3ud</t>
  </si>
  <si>
    <t>Mãi ủng hộ Jack,cố lên Jack ơi!</t>
  </si>
  <si>
    <t>2025-06-04T16:27:01Z</t>
  </si>
  <si>
    <t>J said: "rồi em ở đâu, rồi em ở đâu, rồi em ở đâu, rồi em ở đâu rồi em ơi"
Con tên A nào đó:" trốn chết mẹ ra nó còn gọi hồn mình"</t>
  </si>
  <si>
    <t>2025-06-05T04:37:07Z</t>
  </si>
  <si>
    <t>Chào cả nhà ngày mới</t>
  </si>
  <si>
    <t>2025-06-11T00:11:31Z</t>
  </si>
  <si>
    <t>Giọng Jack nghe thích thật sự</t>
  </si>
  <si>
    <t>2025-06-07T09:17:17Z</t>
  </si>
  <si>
    <t>@DaiphuocTran-e2m</t>
  </si>
  <si>
    <t>Top 1 đi🙏🙏🙏🥰🥰🥰</t>
  </si>
  <si>
    <t>2025-06-05T02:35:35Z</t>
  </si>
  <si>
    <t>Trạm Dừng Chân quá cuốn</t>
  </si>
  <si>
    <t>2025-07-11T04:43:00Z</t>
  </si>
  <si>
    <t>Thức rồi đây 
 Chào buổi sáng cả nhà J97</t>
  </si>
  <si>
    <t>2025-06-11T00:29:32Z</t>
  </si>
  <si>
    <t>Good morning- have a lovely Thursday listening to Jack’s music</t>
  </si>
  <si>
    <t>2025-06-11T22:12:49Z</t>
  </si>
  <si>
    <t>Đỉnh cao của âm nhạc</t>
  </si>
  <si>
    <t>2025-06-10T19:16:38Z</t>
  </si>
  <si>
    <t>@HồngLe-r7r</t>
  </si>
  <si>
    <t>Nghe thắm từng câu từng chữ</t>
  </si>
  <si>
    <t>2025-06-05T08:42:50Z</t>
  </si>
  <si>
    <t>Phát sáng như vì tinh tú</t>
  </si>
  <si>
    <t>2025-06-08T10:11:28Z</t>
  </si>
  <si>
    <t>@thanhquynh2968</t>
  </si>
  <si>
    <t>Sao tui nghe câu đầu đã nổi da gà. Bài hát hay lắm lun</t>
  </si>
  <si>
    <t>2025-06-04T14:20:55Z</t>
  </si>
  <si>
    <t>@gàtft-y8o</t>
  </si>
  <si>
    <t>tốt r</t>
  </si>
  <si>
    <t>2025-06-04T13:55:46Z</t>
  </si>
  <si>
    <t>Người Thì Về Bỏ Lại Bầu Trời Nhìn Xác Xơ</t>
  </si>
  <si>
    <t>2025-06-06T05:18:51Z</t>
  </si>
  <si>
    <t>Jack trở lại ngai vàng là ngày bọn anti sợ nhất, chúng nó sợ ai đồ tụi nó bị flop, hài thật sự :))</t>
  </si>
  <si>
    <t>2025-06-05T08:53:58Z</t>
  </si>
  <si>
    <t>Cuối tuần được  nghỉ ngơi Đóm nhớ vào Trạm dừng chân thư giãn nhé. Giữ thành nào!</t>
  </si>
  <si>
    <t>2025-06-07T15:18:51Z</t>
  </si>
  <si>
    <t>@AnBình-y4e2j</t>
  </si>
  <si>
    <t>chò oi hay quá Jack oi, mãi ủng hộ a</t>
  </si>
  <si>
    <t>2025-06-05T01:32:54Z</t>
  </si>
  <si>
    <t>2025-06-08T12:26:48Z</t>
  </si>
  <si>
    <t>Lên top 1 😂😂😂😂</t>
  </si>
  <si>
    <t>2025-06-13T09:50:26Z</t>
  </si>
  <si>
    <t>@oanhlam-hb2gq</t>
  </si>
  <si>
    <t>cố lên nào</t>
  </si>
  <si>
    <t>2025-06-04T17:59:35Z</t>
  </si>
  <si>
    <t>@thanh84vlog64</t>
  </si>
  <si>
    <t>Nghe gần 100 lần rồi</t>
  </si>
  <si>
    <t>2025-06-06T08:34:48Z</t>
  </si>
  <si>
    <t>Người kể chuyện bằng âm nhạc</t>
  </si>
  <si>
    <t>2025-06-05T14:46:04Z</t>
  </si>
  <si>
    <t>Lên 4 tr đi các Đ ơiiii</t>
  </si>
  <si>
    <t>2025-06-10T00:31:26Z</t>
  </si>
  <si>
    <t>Đạp trên đầu vieon nhìn đã ghê.Tu khi biết sự thật t cay nó bữa giờ</t>
  </si>
  <si>
    <t>2025-06-11T14:51:02Z</t>
  </si>
  <si>
    <t>Mãi mãi fan a Jack</t>
  </si>
  <si>
    <t>2025-06-21T12:59:43Z</t>
  </si>
  <si>
    <t>13 tiếng 800N vi ew và Tốp 4</t>
  </si>
  <si>
    <t>2025-06-05T03:24:57Z</t>
  </si>
  <si>
    <t>@matmat9644</t>
  </si>
  <si>
    <t>Bài này Xì trây 97 đạo bài take my heart của Канги. Dám chắc bình luận này sẽ bị xóa ngay thôi nhưng mà cứ đăng vậy.</t>
  </si>
  <si>
    <t>2025-06-08T11:52:57Z</t>
  </si>
  <si>
    <t>@oanhho6299</t>
  </si>
  <si>
    <t>Jack ca  hayyyyyyy</t>
  </si>
  <si>
    <t>2025-06-05T03:27:14Z</t>
  </si>
  <si>
    <t>Đoạn nhạc du dương ở đầu nghe từ giây đầu tiên đã bị thu hút, vừa hiện đại xen lẫn cảm giác cổ đại</t>
  </si>
  <si>
    <t>2025-06-04T14:22:04Z</t>
  </si>
  <si>
    <t>@tuyetvu4783</t>
  </si>
  <si>
    <t>Gớm😂😂😂</t>
  </si>
  <si>
    <t>2025-07-08T03:55:29Z</t>
  </si>
  <si>
    <t>Cố lên 4m nào</t>
  </si>
  <si>
    <t>2025-06-10T14:19:57Z</t>
  </si>
  <si>
    <t>2025-06-10T11:05:33Z</t>
  </si>
  <si>
    <t>@PhuongPhamthi-jb9ts</t>
  </si>
  <si>
    <t>Ko thích cách sống j. Nhưng nhạc hay thì phải công nhận phải nghe</t>
  </si>
  <si>
    <t>2025-06-07T05:38:31Z</t>
  </si>
  <si>
    <t>Nhạc hay thì ủng hộ tới già luôn Jack ơi</t>
  </si>
  <si>
    <t>2025-06-06T11:00:15Z</t>
  </si>
  <si>
    <t>@momit9319</t>
  </si>
  <si>
    <t>❤️❤️❤️</t>
  </si>
  <si>
    <t>quên</t>
  </si>
  <si>
    <t>2025-06-12T15:09:27Z</t>
  </si>
  <si>
    <t>@TrungNguyen-fc8td</t>
  </si>
  <si>
    <t>nghe bảo do AI mn oi</t>
  </si>
  <si>
    <t>2025-06-06T10:26:49Z</t>
  </si>
  <si>
    <t>Nghe nhạc thư giãn</t>
  </si>
  <si>
    <t>2025-06-12T05:29:12Z</t>
  </si>
  <si>
    <t>Mn chờ MV phát hành rồi mới like nhé</t>
  </si>
  <si>
    <t>2025-06-04T13:27:41Z</t>
  </si>
  <si>
    <t>2025-06-12T07:52:53Z</t>
  </si>
  <si>
    <t>bảng xếp hạng được mua bằng tiền hả</t>
  </si>
  <si>
    <t>2025-06-05T17:20:32Z</t>
  </si>
  <si>
    <t>2025-06-13T13:02:57Z</t>
  </si>
  <si>
    <t>@gamevsgamethoi</t>
  </si>
  <si>
    <t>2025-06-08T11:34:54Z</t>
  </si>
  <si>
    <t>@TaiNgouc-br9mg</t>
  </si>
  <si>
    <t>2025-06-04T14:29:24Z</t>
  </si>
  <si>
    <t>2025-06-23T10:52:24Z</t>
  </si>
  <si>
    <t>"aaaa áp lực quá 😖😫😣😩
đừng nản chí 😍🥰✊🤝🙌👏👥🫂💪
🤩🥳⏱⏲⏰🕰⌛️⏳ cái gì cũng cần có thời gian
⁉️⁉️⁉️❓❓ để làm gì? 🤨🧐🤓
🫷🫸👇☝️🤜 để chín muồi ☺️🥲🥵🥳🥳
""hít hít ngửi ngửi"" tôi có mùi mà? 🥺🥺🥺🥺
không phải mùi đó 🫨🤥🤫
🤪😜😝🌂🌂mà là muồi có ô ☄️🔥🌪🌈☀️☃️☂️☔️☔️☔️☔️
☔☔☂️🌂🌂☂️☔☔ chín muồi chín muồi chín muồi muồi muồi muồi có ô muồi muồi muồi có ô 🔔📢🎧🗣🗣🗣🗣🤸‍♂️👭👨‍👩‍👧‍👦👨‍👩‍👧🛀☔☂️🌂🌂☂️☔☔☔☂️🌂🌂☂️☔
🍌🍌🍌🍌 chuối xấu quá 🤢🤮🤮🤢🤧
⁉️⁉️⁉️sao ⁉️⁉️⁉️mà ăn? 🤐🤐🤔😡🤬😠😡⁉️⁉️⁉️
thiệt là zô dụng 🆑️🆑️
🥺🥺🥺😭🥺😭🤯😟 ax ax hjc hic hix 🥶🥶😭😭😭
đừng cười nữa 🤐🤐🤐
🤩🥳⏱⏲⏰🕰⌛️⏳ cái gì cũng cần có thời gian
THỜI GIAN GÌ MÁ??? 🤔🤔🤔🤔
thời gian chín muồi 🎞🎥🖨📞📉
⁉️⁉️⁉️ muồi gì? ⁉️
🌂☂️☔ muồi có ô 🌂☂️☔
🤗🤑💕💞🧡💝👶🧒👦👧🧑👨🧔👨‍🦳👩‍🦳👩‍🍳👨‍🎨🧛‍♀️🧞‍♀️🧞‍♂️👩‍🦽🚶‍♂️👩‍🦯👨‍🦼🏌️‍♂️🏊‍♂️🤽‍♂️🤼‍♀️💏💑👨‍👩‍👧‍👧👩‍👧👨‍👩‍👧👩‍👧‍👧💑👨‍👩‍👧‍👧👬👬👫👭🛌👨‍👧chín muồi chín muồi chín muồi muồi muồi muồi có ô muồi muồi muồi có ô 📢🎧🗣🗣🗣🗣🤸‍♂️👭👨‍👩‍👧‍👦👨‍👩‍👧🛀☔☂️🌂🌂☂️☔☔☔☂️🌂🌂☂️☔
🎼🎼🎵🎶🎶🎵 ba con muốn làm ca sĩ giống chú này😊😊😇😇😇🧸🧩🎲♟🔊🔉🔈🔔📢📣🎶🎵🎵🎼
hỏng được đâu con ơi 📿📿
🔕🔇🔕🔇 mày hát dở lắm🔇🔕🔇🔕🔇🔕
🤩🥳⏱⏲⏰🕰⌛️⏳ cái gì cũng cần có thời gian
⁉️⁉️⁉️ thời gian gì? ⁉️⁉️⁉️
👈👍☝️☝️🤟🤞🖕🤲👊🤛👏 thời gian chín muồi 🥳🥳🥳💞💕
aaa xịt xịt 🥶🥶
🤫🤫 không phải mùi đó 🤫🤫
mà là muồi có ô 🌂☂️☔🌂
🌀🌀🌀☔☔☂️🌂🌂☂️☂️🌈 chín muồi chín muồi chín muồi muồi muồi muồi có ô muồi muồi muồi có ô ⛈⛅🌨🌂🌂🌂☂️☔⛱⛱
🗣🗣🗣🗣🗣🗣 CHÍN MUỒI KHÔNG CÚI MÌNH CHÍN MUỒI KHÔNG CÚI MÌNH CHÍN MUỒI KHÔNG CÚI MÌNH!!!!!! 🌼🌻🌴🌵🌿🌲🌺🥀🌹🌹💮🌸🍃🌾"
CMT TOP CMT TOP CMT TOP VIEW VIEW</t>
  </si>
  <si>
    <t>2025-06-12T14:13:38Z</t>
  </si>
  <si>
    <t>@zoelu5316</t>
  </si>
  <si>
    <t>Thương J</t>
  </si>
  <si>
    <t>@anhviet2617</t>
  </si>
  <si>
    <t>Nhạc rất hay, Jack rất dũng cảm, lightstick rất đẹp, giao hàng rất nhanh.</t>
  </si>
  <si>
    <t>2025-06-04T16:06:32Z</t>
  </si>
  <si>
    <t>2025-06-13T08:30:03Z</t>
  </si>
  <si>
    <t>@allforyou7184</t>
  </si>
  <si>
    <t>Phê</t>
  </si>
  <si>
    <t>2025-06-04T16:04:00Z</t>
  </si>
  <si>
    <t>@Bemeonho-111</t>
  </si>
  <si>
    <t>Còn rất nhiều người yêu thương anh lắm ❤</t>
  </si>
  <si>
    <t>2025-06-06T08:48:01Z</t>
  </si>
  <si>
    <t>@khangtrinhvan259</t>
  </si>
  <si>
    <t>Hơn xa vậy chưa lên top1 vậy</t>
  </si>
  <si>
    <t>2025-06-06T14:51:25Z</t>
  </si>
  <si>
    <t>đẩy t,os.p nào</t>
  </si>
  <si>
    <t>2025-06-04T17:19:12Z</t>
  </si>
  <si>
    <t>@trungtintran3684</t>
  </si>
  <si>
    <t>Nghe nhạc jack chữa lành</t>
  </si>
  <si>
    <t>2025-06-06T05:18:53Z</t>
  </si>
  <si>
    <t>@ThuyNguyen-xh7oh</t>
  </si>
  <si>
    <t>Giọng bạn nữ nghe hay thật... Là Ai vậy ...?</t>
  </si>
  <si>
    <t>2025-06-05T02:39:22Z</t>
  </si>
  <si>
    <t>Mn hãy tập trung vào đây thôi nha mn</t>
  </si>
  <si>
    <t>2025-06-11T11:49:00Z</t>
  </si>
  <si>
    <t>Ráp chất men</t>
  </si>
  <si>
    <t>2025-06-04T16:20:29Z</t>
  </si>
  <si>
    <t>2025-06-12T14:07:47Z</t>
  </si>
  <si>
    <t>@ngquangminh0810</t>
  </si>
  <si>
    <t>nhac nghe nhu l</t>
  </si>
  <si>
    <t>3</t>
  </si>
  <si>
    <t>2025-06-05T12:43:05Z</t>
  </si>
  <si>
    <t>@haiquan2910</t>
  </si>
  <si>
    <t>Quá hay 🎉🎊👍</t>
  </si>
  <si>
    <t>2025-06-05T07:09:53Z</t>
  </si>
  <si>
    <t>😂😂😂😂😂😂😂😂😂😂🎉🎉🎉🎉🎉😢😮😮😮😮😅😅😊</t>
  </si>
  <si>
    <t>2025-06-13T05:57:34Z</t>
  </si>
  <si>
    <t>@KimNguyen-1110</t>
  </si>
  <si>
    <t>Màu nhạc này nghe cháy hết sức luôn á căng đét má ưii hợp gu thật sự anh 7 ưiii</t>
  </si>
  <si>
    <t>@linhlegendaryvn940</t>
  </si>
  <si>
    <t>có liêm thì nhạc vẫn dở thôi, flop vãi cả l</t>
  </si>
  <si>
    <t>2025-06-05T08:05:11Z</t>
  </si>
  <si>
    <t>@DoanLuan-q6w</t>
  </si>
  <si>
    <t>Chưa lên qua</t>
  </si>
  <si>
    <t>2025-06-06T05:08:19Z</t>
  </si>
  <si>
    <t>@ChuyênĐàm-q8b</t>
  </si>
  <si>
    <t>Hay v</t>
  </si>
  <si>
    <t>2025-06-20T05:36:07Z</t>
  </si>
  <si>
    <t>T o p 1 thang tiền dom oi</t>
  </si>
  <si>
    <t>2025-06-04T13:34:51Z</t>
  </si>
  <si>
    <t>@hovanduong806</t>
  </si>
  <si>
    <t>bxh trending xem chừng bài hát này sẽ lên Top1 đấy</t>
  </si>
  <si>
    <t>2025-06-04T15:54:26Z</t>
  </si>
  <si>
    <t>@dangsung23anhem</t>
  </si>
  <si>
    <t>22222222222222222222222222222222222222222222222222222222222222222222222222222222222222222222222222222222222222222222222222222222222222❤❤❤❤</t>
  </si>
  <si>
    <t>2025-06-04T17:56:40Z</t>
  </si>
  <si>
    <t>@thao0899</t>
  </si>
  <si>
    <t>Top 1 ròi quá đã bà con ơi</t>
  </si>
  <si>
    <t>2025-06-07T03:40:26Z</t>
  </si>
  <si>
    <t>2025-06-23T02:04:30Z</t>
  </si>
  <si>
    <t>Ủng hô J</t>
  </si>
  <si>
    <t>2025-06-26T07:14:37Z</t>
  </si>
  <si>
    <t>Ai đang nghe, điểm danh</t>
  </si>
  <si>
    <t>2025-06-04T23:47:05Z</t>
  </si>
  <si>
    <t>Lên số 1 đi chứ</t>
  </si>
  <si>
    <t>2025-06-06T12:58:07Z</t>
  </si>
  <si>
    <t>@ThịLanTrần-n4t</t>
  </si>
  <si>
    <t>mãi ủng hộ Jack🥰</t>
  </si>
  <si>
    <t>2025-06-04T13:30:49Z</t>
  </si>
  <si>
    <t>@NGUYENNHATANHHAO</t>
  </si>
  <si>
    <t>Từng câu từng chữ như nói lên nổi lòng của chính mình 😢</t>
  </si>
  <si>
    <t>2025-06-06T17:33:57Z</t>
  </si>
  <si>
    <t>Bài này hay quá mn oi</t>
  </si>
  <si>
    <t>2025-06-05T03:19:56Z</t>
  </si>
  <si>
    <t>@mynhan8959</t>
  </si>
  <si>
    <t>Từng là một thời thiếu nữ trong vùng que nghèo hồn nhiên cài hoa mái đầu</t>
  </si>
  <si>
    <t>2025-06-05T15:11:04Z</t>
  </si>
  <si>
    <t>2025-06-12T12:20:37Z</t>
  </si>
  <si>
    <t>Đóm đây</t>
  </si>
  <si>
    <t>điều</t>
  </si>
  <si>
    <t>2025-06-12T15:13:42Z</t>
  </si>
  <si>
    <t>2025-06-09T16:12:42Z</t>
  </si>
  <si>
    <t>lênn bà con ơi</t>
  </si>
  <si>
    <t>2025-06-06T11:18:58Z</t>
  </si>
  <si>
    <t>@thianhnguyettran1545</t>
  </si>
  <si>
    <t>🎉🎉🎉 tuyệt</t>
  </si>
  <si>
    <t>2025-06-04T14:50:14Z</t>
  </si>
  <si>
    <t>@Huytg2812</t>
  </si>
  <si>
    <t>😮‍💨</t>
  </si>
  <si>
    <t>2025-06-09T23:27:00Z</t>
  </si>
  <si>
    <t>@ThaoLuu-p5v</t>
  </si>
  <si>
    <t>2025-06-07T01:50:28Z</t>
  </si>
  <si>
    <t>Hôn cái lày 😂😂😂😂😂😂😅😅😅😅😅😂😂😂😅😂😅😂😅😂😅😂😅😂</t>
  </si>
  <si>
    <t>2025-06-12T03:46:24Z</t>
  </si>
  <si>
    <t>Không dám qua Quangminhtalk 3,2 M fl hóng ..tranh thủ cày vi ews</t>
  </si>
  <si>
    <t>2025-06-07T06:09:57Z</t>
  </si>
  <si>
    <t>Đã trải qua biết bao, tâm tư tình cảm, tất cả đều thể hiện trong bài hát, nghe mà cảm xúc đến nghẹn ngào, mãi mãi ủng hộ Jack</t>
  </si>
  <si>
    <t>2025-06-05T04:38:13Z</t>
  </si>
  <si>
    <t>@PhanTin-b1e</t>
  </si>
  <si>
    <t>2025-06-06T06:04:04Z</t>
  </si>
  <si>
    <t>@hoangtranxuan8953</t>
  </si>
  <si>
    <t>2025-06-05T01:50:08Z</t>
  </si>
  <si>
    <t>2025-06-28T05:48:59Z</t>
  </si>
  <si>
    <t>@NguyễnHuy-j1n</t>
  </si>
  <si>
    <t>Ai thấy nhạc hay cho một like</t>
  </si>
  <si>
    <t>2025-06-04T17:14:20Z</t>
  </si>
  <si>
    <t>Hay yyyy</t>
  </si>
  <si>
    <t>2025-06-13T01:50:26Z</t>
  </si>
  <si>
    <t>Lên đi mn ơi, cmt, tuontac nhiều vào</t>
  </si>
  <si>
    <t>@tuen7129</t>
  </si>
  <si>
    <t>Hay phồm</t>
  </si>
  <si>
    <t>2025-06-06T11:03:15Z</t>
  </si>
  <si>
    <t>Tướng quân xuất hiện</t>
  </si>
  <si>
    <t>2025-06-10T08:54:07Z</t>
  </si>
  <si>
    <t>@ngantruong5582</t>
  </si>
  <si>
    <t>Nhạc hay quá trời</t>
  </si>
  <si>
    <t>2025-06-18T12:48:47Z</t>
  </si>
  <si>
    <t>Quá xá đã ồi,hóng thôi nào</t>
  </si>
  <si>
    <t>2025-06-04T13:09:11Z</t>
  </si>
  <si>
    <t>@babystoredong2712</t>
  </si>
  <si>
    <t>hay qua</t>
  </si>
  <si>
    <t>2025-06-06T15:29:53Z</t>
  </si>
  <si>
    <t>sao lâu lên top quá v</t>
  </si>
  <si>
    <t>2025-06-06T08:03:44Z</t>
  </si>
  <si>
    <t>Mn ơi track01 là gì vậy thấy 02,03 rồi mà chưa thấy 01 đâu</t>
  </si>
  <si>
    <t>2025-06-05T04:09:19Z</t>
  </si>
  <si>
    <t>2025-06-29T15:49:56Z</t>
  </si>
  <si>
    <t>Nghe nhạc đi Đóm ơi</t>
  </si>
  <si>
    <t>2025-06-07T14:51:44Z</t>
  </si>
  <si>
    <t>@khongloithoat6631</t>
  </si>
  <si>
    <t>Đời tư thằng này nó méo hay nhưng nhạc thì thằng tùng méo có tuổi</t>
  </si>
  <si>
    <t>2025-06-04T17:20:26Z</t>
  </si>
  <si>
    <t>2025-06-11T12:55:01Z</t>
  </si>
  <si>
    <t>139k viu</t>
  </si>
  <si>
    <t>2025-06-05T09:02:03Z</t>
  </si>
  <si>
    <t>Chất giọng đặc trưng, lời hát đầy cảm xúc – đúng chất J97</t>
  </si>
  <si>
    <t>2025-06-06T14:46:53Z</t>
  </si>
  <si>
    <t>@Sani_2104</t>
  </si>
  <si>
    <t>Bài này gây nghiện ❤️‍🔥🌻</t>
  </si>
  <si>
    <t>2025-06-04T16:15:30Z</t>
  </si>
  <si>
    <t>2025-06-07T04:51:12Z</t>
  </si>
  <si>
    <t>Ngày sua hay nghe dom lắm đấy giờ nó chỉ là chò hè thôi 😢</t>
  </si>
  <si>
    <t>2025-06-24T09:46:09Z</t>
  </si>
  <si>
    <t>@xuyenlekim9449</t>
  </si>
  <si>
    <t>Lời bài hát của Jack là cái gì đó rất lạ, rất hay. Mỗi lần nghe bài hát mới một cảm nhận thật khác biệt</t>
  </si>
  <si>
    <t>2025-06-04T14:21:34Z</t>
  </si>
  <si>
    <t>Chúc Jack thành công nhaaaaa</t>
  </si>
  <si>
    <t>2025-06-04T14:10:05Z</t>
  </si>
  <si>
    <t>@Anh-ty6xm</t>
  </si>
  <si>
    <t>ĐẪ BIẾT CHẮC 
NÊN CHIA LY 
 QUÁ ĐÚNG RỒI 
    CHUẨN LÝ TRÍ</t>
  </si>
  <si>
    <t>2025-06-06T03:52:29Z</t>
  </si>
  <si>
    <t>@LuyenLe-w4z</t>
  </si>
  <si>
    <t>❤❤❤❤❤❤❤❤❤❤❤</t>
  </si>
  <si>
    <t>2025-06-10T19:18:06Z</t>
  </si>
  <si>
    <t>Nghe nhạc nhe. Mệt mõi vân nghe nhạc</t>
  </si>
  <si>
    <t>2025-06-08T12:05:15Z</t>
  </si>
  <si>
    <t>V i e w lên ổn rồi đó 1000 vi e w 1 lượt</t>
  </si>
  <si>
    <t>2025-06-13T06:04:30Z</t>
  </si>
  <si>
    <t>Lên 65k còm</t>
  </si>
  <si>
    <t>2025-06-14T03:47:44Z</t>
  </si>
  <si>
    <t>2025-06-07T06:18:18Z</t>
  </si>
  <si>
    <t>@nhanlam7079</t>
  </si>
  <si>
    <t>Xuất sắc!❤</t>
  </si>
  <si>
    <t>2025-06-06T00:07:07Z</t>
  </si>
  <si>
    <t>Moi ngày luôn muốn nghe nhiều về nhạc jack</t>
  </si>
  <si>
    <t>2025-06-11T03:34:24Z</t>
  </si>
  <si>
    <t>lên top thôi</t>
  </si>
  <si>
    <t>2025-06-06T05:36:23Z</t>
  </si>
  <si>
    <t>Tạm biệt một người nụ cười như lấp lánh sao</t>
  </si>
  <si>
    <t>2025-06-12T04:22:05Z</t>
  </si>
  <si>
    <t>Mãi ủng hộ Jack và các bạn, tập trung mọi người ơi, ưu tiên.</t>
  </si>
  <si>
    <t>2025-06-05T08:44:30Z</t>
  </si>
  <si>
    <t>@chauthanhat5736</t>
  </si>
  <si>
    <t>vietsub hay ác :V ( ruồi đít sáng bâu vào đây )</t>
  </si>
  <si>
    <t>2025-06-06T13:35:46Z</t>
  </si>
  <si>
    <t>@MạnhLươnduy-h8b</t>
  </si>
  <si>
    <t>10 đi điểm ko có nhưng ai bảo không hay t vỡ mõn</t>
  </si>
  <si>
    <t>2025-06-06T03:15:49Z</t>
  </si>
  <si>
    <t>@duonggiang3167</t>
  </si>
  <si>
    <t>từ khi xa KICM ko có bài nào ra hồn hết z tr</t>
  </si>
  <si>
    <t>2025-06-05T14:48:19Z</t>
  </si>
  <si>
    <t>2025-06-15T13:49:08Z</t>
  </si>
  <si>
    <t>@giangtran5422</t>
  </si>
  <si>
    <t>Top 1 rồi mấy ní ơi, n đã, cày tiếp dữ chuỗi cho ẻm nào❤</t>
  </si>
  <si>
    <t>2025-06-07T03:54:54Z</t>
  </si>
  <si>
    <t>@Ykietne</t>
  </si>
  <si>
    <t>đủ wao r đó</t>
  </si>
  <si>
    <t>2025-06-05T02:51:59Z</t>
  </si>
  <si>
    <t>Lên 5,5m nào</t>
  </si>
  <si>
    <t>2025-06-21T06:23:56Z</t>
  </si>
  <si>
    <t>61N yêu thương rồi</t>
  </si>
  <si>
    <t>2025-06-05T01:55:57Z</t>
  </si>
  <si>
    <t>Am nhac cua j lam cho toi giai tri sau 1 ngay lam viec met moi</t>
  </si>
  <si>
    <t>2025-06-11T14:26:56Z</t>
  </si>
  <si>
    <t>Giết a cao tay</t>
  </si>
  <si>
    <t>2025-06-12T16:12:09Z</t>
  </si>
  <si>
    <t>@KhanhLe-mn6pm</t>
  </si>
  <si>
    <t>Ccccc</t>
  </si>
  <si>
    <t>2025-06-05T15:19:37Z</t>
  </si>
  <si>
    <t>Chiến này k được anti cày view cho nữa rồi tui bùn đến thái dúi lun á :*(())</t>
  </si>
  <si>
    <t>2025-06-06T12:53:01Z</t>
  </si>
  <si>
    <t>Giữ thành giữ thành giữ thành giữ thành giữ thành giữ thành</t>
  </si>
  <si>
    <t>2025-06-11T08:11:01Z</t>
  </si>
  <si>
    <t>Jack đúng là bậc thầy kể chuyện bằng âm nhạc.</t>
  </si>
  <si>
    <t>2025-06-06T09:48:49Z</t>
  </si>
  <si>
    <t>Thế này thì sao mà chìm chờiii</t>
  </si>
  <si>
    <t>Mv chính thức vẫn dg trong tay J nên mn yên tâm nhé bản kia chỉ là bản leak lỗi thôi mn</t>
  </si>
  <si>
    <t>2025-06-20T23:54:11Z</t>
  </si>
  <si>
    <t>Cả cuộc đời nhỏ dại và giấc mơ...5 năm vùi dập thần nhỏ sao mà thâm dữ vậy nàng. Ai vô phước lắm cưới phải người như vậy.</t>
  </si>
  <si>
    <t>2025-06-08T02:50:25Z</t>
  </si>
  <si>
    <t>@NguyễnLinh-l9h</t>
  </si>
  <si>
    <t>Hay quá ạaa</t>
  </si>
  <si>
    <t>2025-06-10T00:07:55Z</t>
  </si>
  <si>
    <t>Trạm Dừng Chân siêu cuốn</t>
  </si>
  <si>
    <t>2025-06-11T01:50:20Z</t>
  </si>
  <si>
    <t>@ThiHanhNguyen-cf9oz</t>
  </si>
  <si>
    <t>Lại rớt rồi</t>
  </si>
  <si>
    <t>2025-06-13T04:09:57Z</t>
  </si>
  <si>
    <t>2025-06-13T03:32:21Z</t>
  </si>
  <si>
    <t>Vẫn ở đây nghe Trạm dừng chân. Rất cuốn.</t>
  </si>
  <si>
    <t>2025-06-07T17:22:44Z</t>
  </si>
  <si>
    <t>Nguyện Sẽ Dõi Theo Em ,Chờ Em Nơi Phía Cuối Con Đường ... cứ vẫn luôn như thế mỗi ngày ..giọng hát duy nhất tui yêu quí .</t>
  </si>
  <si>
    <t>2025-06-11T22:55:12Z</t>
  </si>
  <si>
    <t>Siêu phẩm từ J97</t>
  </si>
  <si>
    <t>2025-06-12T04:30:18Z</t>
  </si>
  <si>
    <t>@BínhVũ-n4y</t>
  </si>
  <si>
    <t>Jack said/Anh đã quay lại, các em cứ đứng nép 2 bên đường xem anh kể chuyện</t>
  </si>
  <si>
    <t>2025-06-04T16:15:57Z</t>
  </si>
  <si>
    <t>2025-06-12T01:34:15Z</t>
  </si>
  <si>
    <t>2M nào</t>
  </si>
  <si>
    <t>2025-06-06T05:08:15Z</t>
  </si>
  <si>
    <t>@M.ysa-ss-ys</t>
  </si>
  <si>
    <t>2025-06-04T19:53:29Z</t>
  </si>
  <si>
    <t>2:54  hay nhaaaa</t>
  </si>
  <si>
    <t>2025-06-05T07:15:21Z</t>
  </si>
  <si>
    <t>E hèm. Xin lỗi nếu làm ai đó khoa chịu. Từ tiếng thứ 5 cày view. Não tui á tự động chạy lại hình ảnh của otp jack và kicm. Có ai vậy không? Không có thì thôi</t>
  </si>
  <si>
    <t>2025-06-04T19:38:29Z</t>
  </si>
  <si>
    <t>@kanekitv8134</t>
  </si>
  <si>
    <t>Chúc mn buổi trưa nghe nhạc vui vẻ</t>
  </si>
  <si>
    <t>2025-06-11T03:29:02Z</t>
  </si>
  <si>
    <t>@AnhĐứcVũ-l3o</t>
  </si>
  <si>
    <t>Sky qua chơi … lâu lắm mới có quả nhạc đạt độ phiêu thế này</t>
  </si>
  <si>
    <t>2025-06-05T13:15:13Z</t>
  </si>
  <si>
    <t>@phuongcao4500</t>
  </si>
  <si>
    <t>Quá hay luôn OMG luôn❤</t>
  </si>
  <si>
    <t>2025-06-05T02:58:35Z</t>
  </si>
  <si>
    <t>@NguyễnTuấnAnh-x7y</t>
  </si>
  <si>
    <t>ê hay nha cũng ok phết</t>
  </si>
  <si>
    <t>2025-06-07T16:22:35Z</t>
  </si>
  <si>
    <t>2025-06-13T06:38:50Z</t>
  </si>
  <si>
    <t>@ChiChi-q2r</t>
  </si>
  <si>
    <t>Hay quá vậy</t>
  </si>
  <si>
    <t>2025-06-10T07:42:34Z</t>
  </si>
  <si>
    <t>I love it</t>
  </si>
  <si>
    <t>2025-06-12T11:18:07Z</t>
  </si>
  <si>
    <t>@oanhPham-q8l</t>
  </si>
  <si>
    <t>Hay dữ trời</t>
  </si>
  <si>
    <t>2025-06-04T16:38:43Z</t>
  </si>
  <si>
    <t>3277</t>
  </si>
  <si>
    <t>2025-06-08T10:31:13Z</t>
  </si>
  <si>
    <t>2025-06-04T14:25:53Z</t>
  </si>
  <si>
    <t>Đóm ở đâu Đóm ở đâu rồi Đóm ơiiiiiii :) về nghe nhạc ổng để giữ t o p kìa mấy ông mấy bà</t>
  </si>
  <si>
    <t>2025-06-08T06:21:23Z</t>
  </si>
  <si>
    <t>@QuanNguyen-j2l9u</t>
  </si>
  <si>
    <t>Hua húa. Thà nuôi tóc chứ ko nuôi con 😂</t>
  </si>
  <si>
    <t>2025-06-05T06:26:09Z</t>
  </si>
  <si>
    <t>@Tâm-z4u</t>
  </si>
  <si>
    <t>Cày view cho jack nào các bạn oi❤❤</t>
  </si>
  <si>
    <t>2025-06-06T16:38:29Z</t>
  </si>
  <si>
    <t>Buồn lắm phải ko</t>
  </si>
  <si>
    <t>2025-06-26T17:06:58Z</t>
  </si>
  <si>
    <t>@miumeo215</t>
  </si>
  <si>
    <t>Siêu phẩm</t>
  </si>
  <si>
    <t>2025-06-04T14:15:35Z</t>
  </si>
  <si>
    <t>Đóm- Radio , phở bò, có bài phân tích lời bài Trạm dừng chân cũng hay</t>
  </si>
  <si>
    <t>2025-06-09T02:07:33Z</t>
  </si>
  <si>
    <t>2025-06-04T13:43:49Z</t>
  </si>
  <si>
    <t>@PhươngĐinh-c5d</t>
  </si>
  <si>
    <t>Mỗi bài hát là 1 câu chuyện❤</t>
  </si>
  <si>
    <t>2025-06-07T10:38:14Z</t>
  </si>
  <si>
    <t>@Loanbruno2007</t>
  </si>
  <si>
    <t>có ai nghe cái đoạn giờ thì còn điều ngoài trừ ngàn nhung nhớ same same ngục tù tình yêu như t không</t>
  </si>
  <si>
    <t>2025-06-04T15:35:09Z</t>
  </si>
  <si>
    <t>Bài mới hả mọi người</t>
  </si>
  <si>
    <t>Chưa stt nào trên fb của J được 300k lai,dù là tin thông báo,lời thanh minh,hay tin trở lại, mà con an đăng stt xin lỗi, được hơn 300k lai?
Thế mới thấy chỉ cần núp bóng phụ nữ và trẻ em, dễ lấy lòng thương đến thế nào.</t>
  </si>
  <si>
    <t>2025-06-11T02:40:26Z</t>
  </si>
  <si>
    <t>Chúng nó muốn đưa anh  nơi tăm tối 
Không sao đâu,
K m m đi ,
Chơi với anh ,
M nhầm rồi</t>
  </si>
  <si>
    <t>2025-06-05T01:33:02Z</t>
  </si>
  <si>
    <t>@minhthattruong1321</t>
  </si>
  <si>
    <t>qua được giai đoạn này thi Trạm Dừng Chân sẽ ở Top 1 rất lâu, cố lên!</t>
  </si>
  <si>
    <t>2025-06-13T01:49:19Z</t>
  </si>
  <si>
    <t>2025-06-05T16:52:37Z</t>
  </si>
  <si>
    <t>@tnguyennctiee</t>
  </si>
  <si>
    <t>quá đã hú hú^^</t>
  </si>
  <si>
    <t>2025-06-04T13:32:16Z</t>
  </si>
  <si>
    <t>Nghe hơn 200 lần rồi mà cứ tới đoạn rap là nổi hết da gà,sao mà hay dữ vậy trời,ca từ xuất sắc,viết nhạc từ câu chuyện của chính mình,quá hay luôn Jack ơi,nghe từ lúc phát hành tới giờ vẫn dính ko lối thoát bởi giai điệu và ca từ hay xuất sắc,kèm giọng hát trời phú,thật sự ko diễn tả đc hết,quá đỉnh luôn</t>
  </si>
  <si>
    <t>2025-06-06T03:14:36Z</t>
  </si>
  <si>
    <t>Chii 🥰 có 😍 dễ 💞 thương😘 không? 😜 Im 😋 lặng 😛 là 💘 đồng 😚 ý. ❤️‍🔥 Lên 😻 tiếng ❣️ là 💦 nhất🤚 trí. 👉 Cãi 🙌 lại 💢 là 😵 đồng🥵 tình. 🤔 Thanh 🤯 minh 🤤 là 😊 thú 🤗 nhận. 😮‍💨 Taotao 😉 trả 🤣 lời 💥 đi! 💯</t>
  </si>
  <si>
    <t>2025-06-12T13:59:13Z</t>
  </si>
  <si>
    <t>@VuThanh-zc3cp</t>
  </si>
  <si>
    <t>Nghe tầm 2,3 lần ms thấm ..quá hay ❤❤</t>
  </si>
  <si>
    <t>2025-06-05T17:10:22Z</t>
  </si>
  <si>
    <t>@bun4416</t>
  </si>
  <si>
    <t>Ủng hộ j97</t>
  </si>
  <si>
    <t>2025-06-08T05:12:18Z</t>
  </si>
  <si>
    <t>2 ông Jack và J97 đang đứng kế nhau, người cản, người leo</t>
  </si>
  <si>
    <t>2025-06-26T12:07:16Z</t>
  </si>
  <si>
    <t>@Văntámpham-d5y</t>
  </si>
  <si>
    <t>Dẹp đi cha nhạc họ mà lấy😒</t>
  </si>
  <si>
    <t>2025-06-09T14:38:35Z</t>
  </si>
  <si>
    <t>Dính ở đây luôn rồi</t>
  </si>
  <si>
    <t>2025-06-04T14:47:17Z</t>
  </si>
  <si>
    <t>2025-06-05T15:04:31Z</t>
  </si>
  <si>
    <t>Với mình, sự tử tế của một người còn quan trọng hơn cả vẻ ngoài của họ.</t>
  </si>
  <si>
    <t>2025-06-23T14:16:58Z</t>
  </si>
  <si>
    <t>Khi em đi mang theo mùa hạ_x000D_
Rồi mùa đông với anh cô đơn thành lạ, và</t>
  </si>
  <si>
    <t>2025-06-07T17:57:20Z</t>
  </si>
  <si>
    <t>@lanhlanh62</t>
  </si>
  <si>
    <t>Bắt tai quá</t>
  </si>
  <si>
    <t>2025-06-10T13:32:07Z</t>
  </si>
  <si>
    <t>2025-06-04T13:10:19Z</t>
  </si>
  <si>
    <t>@Thảolinh07-qh</t>
  </si>
  <si>
    <t>2025-06-10T14:07:27Z</t>
  </si>
  <si>
    <t>@AnhNguyen-ti6mx</t>
  </si>
  <si>
    <t>Hông biết TA có nge bài này k ta...</t>
  </si>
  <si>
    <t>2025-06-07T15:16:51Z</t>
  </si>
  <si>
    <t>@HanhNguyen-dq1sl</t>
  </si>
  <si>
    <t>Nhạc J k hề một màu đoạn đầu quá đã 😊</t>
  </si>
  <si>
    <t>2025-06-04T15:13:52Z</t>
  </si>
  <si>
    <t>QM nói qua cày cho em xinh đi. Phũ phàng quá</t>
  </si>
  <si>
    <t>2025-06-13T07:24:49Z</t>
  </si>
  <si>
    <t>2025-06-19T13:48:22Z</t>
  </si>
  <si>
    <t>@thuthaonguyen5172</t>
  </si>
  <si>
    <t>Cố len chàng trai . mọi ng luon ung hộ cậu .minh tin câu bị oan</t>
  </si>
  <si>
    <t>2025-06-14T11:26:55Z</t>
  </si>
  <si>
    <t>Tiếc cái MV quá</t>
  </si>
  <si>
    <t>2025-06-30T06:43:27Z</t>
  </si>
  <si>
    <t>2025-06-12T06:36:36Z</t>
  </si>
  <si>
    <t>Thương quá</t>
  </si>
  <si>
    <t>2025-06-11T11:52:07Z</t>
  </si>
  <si>
    <t>@Bích-t4c</t>
  </si>
  <si>
    <t>Ngày nào mình cũng phải vào cày hết á chài ! Nghe thấm 😊😊😊😊</t>
  </si>
  <si>
    <t>2025-06-11T12:45:03Z</t>
  </si>
  <si>
    <t>@PhạmBảo-g4j</t>
  </si>
  <si>
    <t>Nghỉ hè mà nghe bài này thì chắc là quá thích rồi</t>
  </si>
  <si>
    <t>2025-06-08T12:50:39Z</t>
  </si>
  <si>
    <t>@MaiZyytiti</t>
  </si>
  <si>
    <t>Chúc anh thành công tốt đẹp ❤🎉</t>
  </si>
  <si>
    <t>2025-06-04T14:13:21Z</t>
  </si>
  <si>
    <t>Nhả cái t o p ra nàoo</t>
  </si>
  <si>
    <t>2025-06-05T14:42:58Z</t>
  </si>
  <si>
    <t>2025-06-25T13:37:18Z</t>
  </si>
  <si>
    <t>Người ta cần trà sữa để chill, tui chỉ cần một nốt nhạc của Jack</t>
  </si>
  <si>
    <t>2025-06-06T15:01:31Z</t>
  </si>
  <si>
    <t>@TuanVo-u1i</t>
  </si>
  <si>
    <t>2025-06-12T12:47:01Z</t>
  </si>
  <si>
    <t>Em bỏ quên trần gian rồi Em ở đau rồi, ở đâu rôi</t>
  </si>
  <si>
    <t>2025-06-06T06:54:35Z</t>
  </si>
  <si>
    <t>@tintran2558</t>
  </si>
  <si>
    <t>71 mãi đỉnh 🤗🤗</t>
  </si>
  <si>
    <t>2025-06-10T13:35:09Z</t>
  </si>
  <si>
    <t>2025-06-06T03:16:14Z</t>
  </si>
  <si>
    <t>j97</t>
  </si>
  <si>
    <t>2025-06-14T03:05:02Z</t>
  </si>
  <si>
    <t>@SungSam-c2q</t>
  </si>
  <si>
    <t>2025-06-08T08:25:13Z</t>
  </si>
  <si>
    <t>Tối nay cày xuyên đêm luôn cho nóng</t>
  </si>
  <si>
    <t>2025-06-06T15:54:04Z</t>
  </si>
  <si>
    <t>MV thì cứ c à y, còn em thì cứ say... anh hoài</t>
  </si>
  <si>
    <t>2025-06-06T17:49:59Z</t>
  </si>
  <si>
    <t>Cố lên J nhé ❤</t>
  </si>
  <si>
    <t>2025-06-07T07:41:35Z</t>
  </si>
  <si>
    <t>Đọc Quang Minh Talk ổng lầy cười muốn xỉu, kiếm đâu ra ông lầy dữ vậy Jack ơi, hài vô đối</t>
  </si>
  <si>
    <t>2025-06-07T13:50:28Z</t>
  </si>
  <si>
    <t>WOW TOP MỘT RỒI🎉🎉🎉🎉</t>
  </si>
  <si>
    <t>2025-06-07T14:37:50Z</t>
  </si>
  <si>
    <t>@hiếukiều-i2h</t>
  </si>
  <si>
    <t>quá hay a zai ơiiiiii</t>
  </si>
  <si>
    <t>2025-06-05T12:42:06Z</t>
  </si>
  <si>
    <t>@TramHo-oq2ro</t>
  </si>
  <si>
    <t>Chào ngày mới</t>
  </si>
  <si>
    <t>2025-06-04T23:02:38Z</t>
  </si>
  <si>
    <t>2025-06-05T14:14:55Z</t>
  </si>
  <si>
    <t>@atNguyen-vq7qd</t>
  </si>
  <si>
    <t>Ôi vãi lại copy bài take my heart phiên bản Nga ak</t>
  </si>
  <si>
    <t>2025-06-05T16:05:54Z</t>
  </si>
  <si>
    <t>Cơm chiều xong là tui đóng đô Trạm Dừng Chân</t>
  </si>
  <si>
    <t>2025-06-17T10:27:30Z</t>
  </si>
  <si>
    <t>Bên đây sắp 6tr rồi cố lên nha mọi ngườiiii</t>
  </si>
  <si>
    <t>2025-06-27T06:05:27Z</t>
  </si>
  <si>
    <t>Hay yyyyyyyyt</t>
  </si>
  <si>
    <t>2025-06-05T00:36:05Z</t>
  </si>
  <si>
    <t>Một bài hát tuyệt vời nghe mãi vẫn không thể dừng…</t>
  </si>
  <si>
    <t>2025-06-10T14:05:19Z</t>
  </si>
  <si>
    <t>@vanluan8208</t>
  </si>
  <si>
    <t>Lại phải hit nữa rồi❤</t>
  </si>
  <si>
    <t>2025-06-04T14:29:19Z</t>
  </si>
  <si>
    <t>Iu Jack</t>
  </si>
  <si>
    <t>2025-06-13T06:00:40Z</t>
  </si>
  <si>
    <t>Miệt mài từ sáng tới giờ c</t>
  </si>
  <si>
    <t>2025-06-06T06:31:30Z</t>
  </si>
  <si>
    <t>@namd5538</t>
  </si>
  <si>
    <t>Vụ đạo nhái sao r mng?</t>
  </si>
  <si>
    <t>2025-06-07T13:30:41Z</t>
  </si>
  <si>
    <t>@DolaThanh79</t>
  </si>
  <si>
    <t>2025-06-11T16:31:06Z</t>
  </si>
  <si>
    <t>@kem_mochi</t>
  </si>
  <si>
    <t>Ko thể ko phủ nhận j97 là 1 nghệ sĩ tài ba nhưg lại vì vậy lại bị lợi dụng tc lm bàn đạp cho ngkhac thăg tiến , và nhữg bàn chân chà đạp fan j97 có rất nhiều lứa tuổi đa số phần lớn là các bạn nhỏ bất bình + tính bênh vực hơi quá đà nhưg những ng lớn lại ngại lên tiếng nên fan a lại gáng mác là nhi đồng hay khăn quàn đỏ , nếu bạn đặt  thử bạn trong hoàng cảnh đó của j97 thì bạn sẽ như nào và xử lí như nào giữa 1 hàng khán giả nghiên về 1 hướng</t>
  </si>
  <si>
    <t>2025-06-05T08:23:20Z</t>
  </si>
  <si>
    <t>@ryeo.zzx9</t>
  </si>
  <si>
    <t>Topp 1 rồi đãaa quá</t>
  </si>
  <si>
    <t>2025-06-07T03:52:51Z</t>
  </si>
  <si>
    <t>Iu anh pé</t>
  </si>
  <si>
    <t>2025-06-06T15:06:30Z</t>
  </si>
  <si>
    <t>Thèm cái show vào mùa hè này chứ vô năm học mắc con cái mưa bão khó đi</t>
  </si>
  <si>
    <t>2025-06-07T15:33:31Z</t>
  </si>
  <si>
    <t>Hayyyyy hú</t>
  </si>
  <si>
    <t>2025-06-04T14:15:12Z</t>
  </si>
  <si>
    <t>Ca từ xuất sắc, bay bổng hòa nhịp khắp nơi, nghe một lần là muốn nghe mãi mãi</t>
  </si>
  <si>
    <t>2025-06-12T11:46:41Z</t>
  </si>
  <si>
    <t>2025-06-12T10:41:08Z</t>
  </si>
  <si>
    <t>Eo biết yt tính kiểu gì</t>
  </si>
  <si>
    <t>2025-06-06T14:11:53Z</t>
  </si>
  <si>
    <t>@trungkIen-jg5xf</t>
  </si>
  <si>
    <t>梦散之地 vào nghe bài nay đi</t>
  </si>
  <si>
    <t>2025-06-06T10:35:10Z</t>
  </si>
  <si>
    <t>2025-06-08T06:49:33Z</t>
  </si>
  <si>
    <t>@hiamgodlio</t>
  </si>
  <si>
    <t>NGHE NHU ZOL</t>
  </si>
  <si>
    <t>2025-06-05T01:07:57Z</t>
  </si>
  <si>
    <t>@nghiahoang6977</t>
  </si>
  <si>
    <t>Track 02 là 01 ngoại lệ
Track 03 là bài này
Track 01 là bài gì thế</t>
  </si>
  <si>
    <t>2025-06-05T08:20:48Z</t>
  </si>
  <si>
    <t>@TuyenMong-tm</t>
  </si>
  <si>
    <t>tới luôn</t>
  </si>
  <si>
    <t>Trạm dừng chân mình dừng thật lâu ở t...o..p 1 nha</t>
  </si>
  <si>
    <t>2025-06-12T14:10:01Z</t>
  </si>
  <si>
    <t>Chào buổi tối các đồng đóm</t>
  </si>
  <si>
    <t>2025-06-09T12:18:33Z</t>
  </si>
  <si>
    <t>Cậu ấy đúng là một tài năng rất khó kiếm tìm trong nền âm nhạc Việt Nam, vừa giỏi sáng tác, vừa tự mình phối nhạc, sản xuất và cho ra những ý tưởng sản phẩm độc đáo, người trẻ như Jack đâu dễ kiếm tìm. Bài hát này vô cùng xuất sắc</t>
  </si>
  <si>
    <t>2025-06-05T16:29:37Z</t>
  </si>
  <si>
    <t>2025-06-07T10:10:19Z</t>
  </si>
  <si>
    <t>@tankhangofficial9921</t>
  </si>
  <si>
    <t>2025-06-04T13:39:46Z</t>
  </si>
  <si>
    <t>Hóa ra giờ chỉ còn chỉ còn lời thương đau
Hết duyên về sau về sau về sau</t>
  </si>
  <si>
    <t>2025-06-12T14:12:58Z</t>
  </si>
  <si>
    <t>@nguyenanghieu7007</t>
  </si>
  <si>
    <t>Kk. Nhục vl</t>
  </si>
  <si>
    <t>2025-06-06T12:03:53Z</t>
  </si>
  <si>
    <t>2025-06-04T14:39:55Z</t>
  </si>
  <si>
    <t>@trungnhat-y7z</t>
  </si>
  <si>
    <t>Đỉnk🎊😍🥳🤩🥴🥴🥴🥴🥴🥴🤒🤒🤒🤒💦💦💦💦💦😯😯😯🥰🥰🥰🥰🥰🥰🤩</t>
  </si>
  <si>
    <t>2025-06-17T06:18:49Z</t>
  </si>
  <si>
    <t>13:00 987.987 views</t>
  </si>
  <si>
    <t>2025-06-05T05:59:45Z</t>
  </si>
  <si>
    <t>2025-06-11T07:20:02Z</t>
  </si>
  <si>
    <t>Ngủ dậy là lao vô đây liền</t>
  </si>
  <si>
    <t>2025-06-04T22:52:28Z</t>
  </si>
  <si>
    <t>Bài này như đưa mình quay lại những ký ức cũ… buồn nhưng không thể ngừng nghe</t>
  </si>
  <si>
    <t>2025-06-09T15:34:41Z</t>
  </si>
  <si>
    <t>@NguyễnÝ-f3n</t>
  </si>
  <si>
    <t>2025-06-05T14:24:53Z</t>
  </si>
  <si>
    <t>@HồngLợi-t5d</t>
  </si>
  <si>
    <t>2025-06-04T15:00:10Z</t>
  </si>
  <si>
    <t>@ThuyyBe26</t>
  </si>
  <si>
    <t>Mấy t fan lom lóm này 😂</t>
  </si>
  <si>
    <t>2025-06-05T09:49:56Z</t>
  </si>
  <si>
    <t>Ðom Ðóm - Hoa Phong Lan</t>
  </si>
  <si>
    <t>2025-06-12T01:43:14Z</t>
  </si>
  <si>
    <t>2025-06-12T07:41:54Z</t>
  </si>
  <si>
    <t>@trieuhai7827</t>
  </si>
  <si>
    <t>Hay quá,t fan J tn ĐH,ngoại ngữ 2 thứ tiếng,cv ổn định nha,chứ không phải cái như cái cô dv gì đó đầu tôm và chỉ đầu tôm mới phát biểu ngu và sân si kêu fan J thất học nhé,t cũng chưa từng chửi gì con đó luôn,vậy mà chửi fan J thất học,cái nết vậy có học trai mà không chịu tạo phước cho con,phát biểu và lên status hàng loạt đó thì có ngày nghiệp lắm đó cô dv gì đó ơi</t>
  </si>
  <si>
    <t>2025-06-10T02:21:31Z</t>
  </si>
  <si>
    <t>Nhưng hóa ra trái Tim của Anh phát điên rồi</t>
  </si>
  <si>
    <t>2025-06-11T12:27:47Z</t>
  </si>
  <si>
    <t>2025-06-10T04:47:30Z</t>
  </si>
  <si>
    <t>@taiblue1103</t>
  </si>
  <si>
    <t>Lên Top 1 nào ae</t>
  </si>
  <si>
    <t>2025-06-05T02:25:58Z</t>
  </si>
  <si>
    <t>@Swee881</t>
  </si>
  <si>
    <t>Xuất sắc👍</t>
  </si>
  <si>
    <t>2025-06-05T01:02:22Z</t>
  </si>
  <si>
    <t>@minhtamnguyen7186</t>
  </si>
  <si>
    <t>Trở lại mạnh mẽ hơn ….</t>
  </si>
  <si>
    <t>2025-06-08T07:53:51Z</t>
  </si>
  <si>
    <t>45N bl</t>
  </si>
  <si>
    <t>2025-06-08T05:47:18Z</t>
  </si>
  <si>
    <t>2025-06-12T08:48:13Z</t>
  </si>
  <si>
    <t>@eanun7086</t>
  </si>
  <si>
    <t>10 r lên luôn</t>
  </si>
  <si>
    <t>2025-06-04T17:06:56Z</t>
  </si>
  <si>
    <t>âm nhạc của cậu này là 1 cái gì đó rất lạ khiến cho vk ck tôi già rồi nhưng vẫn thích nghe đặc biệt là rất thích c.a.y .w.i e v</t>
  </si>
  <si>
    <t>2025-06-04T15:00:20Z</t>
  </si>
  <si>
    <t>Hay câu " e giết anh cao tay"</t>
  </si>
  <si>
    <t>2025-06-04T14:17:44Z</t>
  </si>
  <si>
    <t>@TrangHoàng-s6j</t>
  </si>
  <si>
    <t>nổ view cho jack</t>
  </si>
  <si>
    <t>@thanhoanthikim4764</t>
  </si>
  <si>
    <t>thích nghe nhạc...</t>
  </si>
  <si>
    <t>2025-06-05T08:26:17Z</t>
  </si>
  <si>
    <t>@DaoKimNuong</t>
  </si>
  <si>
    <t>E nghe gì không</t>
  </si>
  <si>
    <t>2025-06-12T06:53:52Z</t>
  </si>
  <si>
    <t>@thuyhanh1992</t>
  </si>
  <si>
    <t>sg mưa quá. ở nhà nghe ngạc jack đủ r</t>
  </si>
  <si>
    <t>2025-06-10T11:16:42Z</t>
  </si>
  <si>
    <t>@rinmediamusic</t>
  </si>
  <si>
    <t>&lt;3</t>
  </si>
  <si>
    <t>2025-06-04T17:20:37Z</t>
  </si>
  <si>
    <t>2025-06-07T11:08:50Z</t>
  </si>
  <si>
    <t>@ngoxuanmanh2927</t>
  </si>
  <si>
    <t>Nghe nhạc không nghe đời tư nha quý vị</t>
  </si>
  <si>
    <t>2025-06-05T13:17:19Z</t>
  </si>
  <si>
    <t>Mới qua thăm Hoa Hải Đường cũng gặp anti</t>
  </si>
  <si>
    <t>2025-06-06T17:27:19Z</t>
  </si>
  <si>
    <t>@ThaoNguyen-n4g8j</t>
  </si>
  <si>
    <t>Ballad chữ tình hay (jack viết nhạc lên tay ballad tình khó viết)</t>
  </si>
  <si>
    <t>2025-07-03T05:48:21Z</t>
  </si>
  <si>
    <t>401</t>
  </si>
  <si>
    <t>2025-06-20T08:46:09Z</t>
  </si>
  <si>
    <t>2025-06-23T01:52:52Z</t>
  </si>
  <si>
    <t>C m t vs share mạnh mn ơi</t>
  </si>
  <si>
    <t>2025-06-09T09:02:06Z</t>
  </si>
  <si>
    <t>Demo bài này ra trước cả cái bài j ấy bên nga nhe, còn cái bài bên trung cover lại bài bên Nga. Là đạo dữ r đó</t>
  </si>
  <si>
    <t>2025-06-08T04:15:54Z</t>
  </si>
  <si>
    <t>2025-06-04T16:59:00Z</t>
  </si>
  <si>
    <t>@vanhh.ptuann</t>
  </si>
  <si>
    <t>Dành cho những bạn chưa đọc
1 sản phẩm từ AI copy toàn bộ bài hát và mới đăng tải, tiếng Trung chung vocal của t nhiều câu không có nghĩa gì, vậy mà 1001 Fanpage, TikTok lên bài t ố đ ạo nhạc, d ìm giật tít “ căng cực “, điều hướng dư luận đủ màu đủ kiểu khiến người qua đường phải tin đó là sự thật._x000D_
Suốt mấy năm rồi cũng 1 chiêu trong ngành này, sợ và ám ảnh t tới vậy à? Sợ t trồi dậy hay sao mà chạy bài khắp nơi thế?_x000D_
Team phát hành nhạc sẽ gỡ bài AI kia xuống và sẽ có thông báo sau đến với khán giả.</t>
  </si>
  <si>
    <t>2025-06-06T12:41:51Z</t>
  </si>
  <si>
    <t>Cày view ❤❤❤❤❤❤❤❤❤❤❤❤❤❤❤❤❤❤❤❤❤❤</t>
  </si>
  <si>
    <t>2025-06-17T02:09:35Z</t>
  </si>
  <si>
    <t>@NguyenAnh-sc9ih</t>
  </si>
  <si>
    <t>Nhạc J luôn rất riêng</t>
  </si>
  <si>
    <t>2025-06-11T14:01:42Z</t>
  </si>
  <si>
    <t>2025-07-14T04:16:50Z</t>
  </si>
  <si>
    <t>2025-06-23T12:01:25Z</t>
  </si>
  <si>
    <t>@NgườiNgeNhac</t>
  </si>
  <si>
    <t>các thế lực đen tối ống cống, ganh ghét đố kỵ các kiểu-- đời các người sống hãy để phước đức cho con cho cháu với</t>
  </si>
  <si>
    <t>2025-06-07T04:24:52Z</t>
  </si>
  <si>
    <t>E vô tình cho qua mau</t>
  </si>
  <si>
    <t>2025-06-14T03:43:59Z</t>
  </si>
  <si>
    <t>Hay quá đi ạ, mê không lối thoát❤</t>
  </si>
  <si>
    <t>@giauthanh3568</t>
  </si>
  <si>
    <t>2025-06-05T01:39:09Z</t>
  </si>
  <si>
    <t>@huongnguyenthithu4956</t>
  </si>
  <si>
    <t>我很喜欢这首歌❤❤❤</t>
  </si>
  <si>
    <t>2025-06-25T13:18:53Z</t>
  </si>
  <si>
    <t>@Markshuynh</t>
  </si>
  <si>
    <t>nhạc hay vãi</t>
  </si>
  <si>
    <t>2025-06-13T01:53:49Z</t>
  </si>
  <si>
    <t>Điều ngọt ngào mình quên đi em em</t>
  </si>
  <si>
    <t>2025-06-04T18:09:42Z</t>
  </si>
  <si>
    <t>@NguyenNguyen-vz2zp</t>
  </si>
  <si>
    <t>Sống lỗi</t>
  </si>
  <si>
    <t>2025-06-05T11:22:07Z</t>
  </si>
  <si>
    <t>2025-06-10T01:29:30Z</t>
  </si>
  <si>
    <t>@minhkhoa6081</t>
  </si>
  <si>
    <t>ủa mới nghe bài 以爱为囚 (粤语版)
sao y chang nhạc lý và vần vậy????</t>
  </si>
  <si>
    <t>2025-06-05T01:37:52Z</t>
  </si>
  <si>
    <t>Hay quá anh Châyyy 🎉🎉🎉🎉🎉🎉🎉</t>
  </si>
  <si>
    <t>2025-06-13T10:05:04Z</t>
  </si>
  <si>
    <t>Thề đoạn điệp khúc bài này hay quaiz á, nhg jack có vẻ hơi vội hay sao ấy. Bài này vẫn chưa đủ wow😂😂😂. Nhg cũng cuốn á.haizzzz</t>
  </si>
  <si>
    <t>2025-06-04T14:25:56Z</t>
  </si>
  <si>
    <t>@tanatang9680</t>
  </si>
  <si>
    <t>Kẻ ăn cắp trơ trẽn:))) đáng đời bị vùi dập là đúng tại vì nhân cách quá THÚI:)))</t>
  </si>
  <si>
    <t>2025-06-06T10:48:49Z</t>
  </si>
  <si>
    <t>@Snoppii205</t>
  </si>
  <si>
    <t>Jack ơi cố lên nhé , ông hoàng Vpops trong lòng em🎉</t>
  </si>
  <si>
    <t>2025-06-04T14:29:15Z</t>
  </si>
  <si>
    <t>@Cuu_cocanh7</t>
  </si>
  <si>
    <t>“Anh thấy sao không em, giấu cho ai xem” 😋</t>
  </si>
  <si>
    <t>2025-06-04T15:27:47Z</t>
  </si>
  <si>
    <t>@HoLeCau2</t>
  </si>
  <si>
    <t>Đốm ơi tỏ sáng thôi nào 🤩</t>
  </si>
  <si>
    <t>2025-06-04T14:30:48Z</t>
  </si>
  <si>
    <t>@TuankietNgo-u7n</t>
  </si>
  <si>
    <t>10₫ ko có nhưng Jack ơi</t>
  </si>
  <si>
    <t>2025-06-04T14:16:07Z</t>
  </si>
  <si>
    <t>2025-06-07T01:53:39Z</t>
  </si>
  <si>
    <t>@Animeno2012</t>
  </si>
  <si>
    <t>OMG ra nhạc nhanh</t>
  </si>
  <si>
    <t>Yee yeee yeee</t>
  </si>
  <si>
    <t>2025-06-13T06:29:25Z</t>
  </si>
  <si>
    <t>Cảm ơn JACK vì đã không bỏ cuộc vì tụi em vẫn ở đây</t>
  </si>
  <si>
    <t>2025-06-05T22:41:59Z</t>
  </si>
  <si>
    <t>@tramminhtam2935</t>
  </si>
  <si>
    <t>Trinh tong em fan anh</t>
  </si>
  <si>
    <t>2025-06-06T15:19:42Z</t>
  </si>
  <si>
    <t>@HằngLý-m2n</t>
  </si>
  <si>
    <t>Tuyệt ❤❤❤🎉</t>
  </si>
  <si>
    <t>2025-06-04T15:18:33Z</t>
  </si>
  <si>
    <t>@24-tranvanthuan32</t>
  </si>
  <si>
    <t>Wow 😈🤯🔥❤️‍🔥</t>
  </si>
  <si>
    <t>2025-06-04T15:56:10Z</t>
  </si>
  <si>
    <t>@huytruong6345</t>
  </si>
  <si>
    <t>Đóm ơi ❤</t>
  </si>
  <si>
    <t>2025-06-04T13:10:00Z</t>
  </si>
  <si>
    <t>@HoaiNguyen-bb1sv</t>
  </si>
  <si>
    <t>Anh muốn sao</t>
  </si>
  <si>
    <t>2025-06-07T11:50:08Z</t>
  </si>
  <si>
    <t>@nhatho9754</t>
  </si>
  <si>
    <t>Nghe đoạn điệp khúc giống với ca khúc nào đó</t>
  </si>
  <si>
    <t>2025-06-06T05:20:32Z</t>
  </si>
  <si>
    <t>@Cachdequen1nguoi0127</t>
  </si>
  <si>
    <t>💕</t>
  </si>
  <si>
    <t>2025-06-06T14:23:54Z</t>
  </si>
  <si>
    <t>Quá hay nha</t>
  </si>
  <si>
    <t>2025-06-10T09:57:40Z</t>
  </si>
  <si>
    <t>2025-06-18T21:26:46Z</t>
  </si>
  <si>
    <t>2025-06-10T15:50:31Z</t>
  </si>
  <si>
    <t>@HoaXoan-278</t>
  </si>
  <si>
    <t>️🎵 Lời bài hát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</si>
  <si>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2025-06-04T18:08:33Z</t>
  </si>
  <si>
    <t>Hay quá ời</t>
  </si>
  <si>
    <t>2025-06-21T02:17:08Z</t>
  </si>
  <si>
    <t>@NguyenNguyen-ry2fi</t>
  </si>
  <si>
    <t>2025-06-05T19:14:07Z</t>
  </si>
  <si>
    <t>@huonggiang7606</t>
  </si>
  <si>
    <t>Hay 100 đỉm mãi đỉnh 🎉🫶</t>
  </si>
  <si>
    <t>2025-06-04T15:35:24Z</t>
  </si>
  <si>
    <t>2025-06-11T05:16:24Z</t>
  </si>
  <si>
    <t>Nếu ..nếu như anh chẳng còn ở trên cõi đời 
Hay yêu nữa .Em có tin Anh cũng thừa .  nghe đoạn này buồn đứt ruột ..mỗi bài hát chất chứa bao tâm sự của tác giả 😌</t>
  </si>
  <si>
    <t>2025-06-19T09:49:35Z</t>
  </si>
  <si>
    <t>Tui ngủ nha</t>
  </si>
  <si>
    <t>2025-06-14T17:12:28Z</t>
  </si>
  <si>
    <t>Đừng chỉ nghe một chiều_x000D_
Đã phán xét đúng sai_x000D_
Bởi vì ngoài đôi tai_x000D_
Con người còn đôi mắt</t>
  </si>
  <si>
    <t>2025-06-25T12:41:55Z</t>
  </si>
  <si>
    <t>Đom đóm đây.</t>
  </si>
  <si>
    <t>2025-06-04T14:06:27Z</t>
  </si>
  <si>
    <t>Thiên Lý ơi em có thể ở lại đây ko</t>
  </si>
  <si>
    <t>2025-06-08T04:59:06Z</t>
  </si>
  <si>
    <t>@teoemec6259</t>
  </si>
  <si>
    <t>Thật sự là quá hay idol à &lt;3</t>
  </si>
  <si>
    <t>Chúc mừng Trạm dừng chân t o p 1 nhé.</t>
  </si>
  <si>
    <t>2025-06-07T03:38:10Z</t>
  </si>
  <si>
    <t>nhớ xem bài mới tối nay mọi người ơi 20h 09</t>
  </si>
  <si>
    <t>2025-06-25T11:55:51Z</t>
  </si>
  <si>
    <t>@lâm-f4u4x</t>
  </si>
  <si>
    <t>nghe đi nghe lại trong đầu mình toàn hiện lên chữ take my heart</t>
  </si>
  <si>
    <t>2025-06-18T09:58:43Z</t>
  </si>
  <si>
    <t>Cái chi ri bây rg tụt r rs</t>
  </si>
  <si>
    <t>2025-06-13T05:34:33Z</t>
  </si>
  <si>
    <t>@ChuGiang-t2j</t>
  </si>
  <si>
    <t>Nhạc mở bài nó suy</t>
  </si>
  <si>
    <t>2025-06-04T14:11:42Z</t>
  </si>
  <si>
    <t>3.28' TDC</t>
  </si>
  <si>
    <t>2025-06-12T20:28:59Z</t>
  </si>
  <si>
    <t>@thanhtralop1a26.nguyen5</t>
  </si>
  <si>
    <t>SUPERKINSH25</t>
  </si>
  <si>
    <t>2025-06-06T07:30:59Z</t>
  </si>
  <si>
    <t>@DINHLYVO-j2i</t>
  </si>
  <si>
    <t>Âm nhạc quá tuyệt vời</t>
  </si>
  <si>
    <t>2025-06-05T14:19:28Z</t>
  </si>
  <si>
    <t>Lyrics Trạm Dừng Chân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</si>
  <si>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2025-06-05T06:49:25Z</t>
  </si>
  <si>
    <t>@ThơThi-k6u</t>
  </si>
  <si>
    <t>Đỉnh quá ạ</t>
  </si>
  <si>
    <t>2025-06-07T04:34:49Z</t>
  </si>
  <si>
    <t>2025-06-23T16:13:08Z</t>
  </si>
  <si>
    <t>Tới luôn nào</t>
  </si>
  <si>
    <t>2025-06-06T07:50:06Z</t>
  </si>
  <si>
    <t>2025-06-14T07:13:08Z</t>
  </si>
  <si>
    <t>@Ma_ket-w8v</t>
  </si>
  <si>
    <t>Ra nhạc quá nhanh luôn anh ơiiiiiiii🎉</t>
  </si>
  <si>
    <t>2025-06-07T06:21:06Z</t>
  </si>
  <si>
    <t>Cố lên xíu nữa là 1 rồi</t>
  </si>
  <si>
    <t>2025-06-06T04:16:55Z</t>
  </si>
  <si>
    <t>2025-06-15T05:28:55Z</t>
  </si>
  <si>
    <t>@menhactrung782</t>
  </si>
  <si>
    <t>Nghe giống bài Vẫn sẽ nhớ em bên Trung Quốc thế nhỉ :))))</t>
  </si>
  <si>
    <t>2025-06-05T08:11:08Z</t>
  </si>
  <si>
    <t>Nghe nhạc thư giãn thôi</t>
  </si>
  <si>
    <t>2025-06-08T05:33:53Z</t>
  </si>
  <si>
    <t>Giác mơ</t>
  </si>
  <si>
    <t>2025-06-05T06:05:45Z</t>
  </si>
  <si>
    <t>Tiếp tục ủng hộ Meo mn ơi</t>
  </si>
  <si>
    <t>2025-06-13T12:51:57Z</t>
  </si>
  <si>
    <t>2025-06-14T13:14:21Z</t>
  </si>
  <si>
    <t>Điệp khúc đỉnh nghe đau tim luôn í</t>
  </si>
  <si>
    <t>2025-06-05T01:52:37Z</t>
  </si>
  <si>
    <t>2025-06-05T03:14:59Z</t>
  </si>
  <si>
    <t>@13-nguyenhonganh64</t>
  </si>
  <si>
    <t>điểm danh những ai muốn biết giọng nữ là ai ạ!!!</t>
  </si>
  <si>
    <t>2025-06-04T18:52:18Z</t>
  </si>
  <si>
    <t>2025-06-04T15:25:09Z</t>
  </si>
  <si>
    <t>🙈🙈🙊🙉🙊🙉🙊🙈🙊🙈🙊🙈👶🙈👶🙈👶🙈👶👶👶👶</t>
  </si>
  <si>
    <t>2025-06-12T01:55:26Z</t>
  </si>
  <si>
    <t>@hoanghau6444</t>
  </si>
  <si>
    <t>Cứ muốn nghe nhạc và đợi nhạc của b này ra để nghe thôi.</t>
  </si>
  <si>
    <t>2025-06-04T15:45:32Z</t>
  </si>
  <si>
    <t>@blvhuuduy7310</t>
  </si>
  <si>
    <t>như c</t>
  </si>
  <si>
    <t>2025-06-24T08:34:32Z</t>
  </si>
  <si>
    <t>@anhquynh502</t>
  </si>
  <si>
    <t>Lên tốp nào đóm</t>
  </si>
  <si>
    <t>2025-06-04T14:59:54Z</t>
  </si>
  <si>
    <t>@TrangNguyen-hg6tb</t>
  </si>
  <si>
    <t>2025-06-04T15:04:02Z</t>
  </si>
  <si>
    <t>@TamNguyen-yd7rb</t>
  </si>
  <si>
    <t>Tay chân đâu hết r</t>
  </si>
  <si>
    <t>2025-06-04T14:06:13Z</t>
  </si>
  <si>
    <t>@naluong1708</t>
  </si>
  <si>
    <t>ui bài này hit rùi , hay điên</t>
  </si>
  <si>
    <t>2025-06-04T14:19:34Z</t>
  </si>
  <si>
    <t>Tử tế là bản sắc – Còn biết bảo vệ mình, đó mới là nghệ thuật sống.</t>
  </si>
  <si>
    <t>2025-06-23T14:28:07Z</t>
  </si>
  <si>
    <t>Kh T.O.P được thì mình đẩy v.i.e. w nhé</t>
  </si>
  <si>
    <t>2025-06-13T12:51:32Z</t>
  </si>
  <si>
    <t>@KietĐinh-g2g</t>
  </si>
  <si>
    <t>Thời trẻ sóng gió cũng ko sao, hậu vận mới là quan trọng</t>
  </si>
  <si>
    <t>2025-06-08T15:01:49Z</t>
  </si>
  <si>
    <t>Bỏ lại bầu trời</t>
  </si>
  <si>
    <t>2025-06-14T04:49:42Z</t>
  </si>
  <si>
    <t>Tìm hoài hình bóng lúc ấy</t>
  </si>
  <si>
    <t>2025-06-06T00:45:50Z</t>
  </si>
  <si>
    <t>2025-06-14T07:05:06Z</t>
  </si>
  <si>
    <t>on top nàooo</t>
  </si>
  <si>
    <t>2025-06-05T13:24:48Z</t>
  </si>
  <si>
    <t>@truongminhhoang3394</t>
  </si>
  <si>
    <t>GOAT</t>
  </si>
  <si>
    <t>2025-06-04T16:54:27Z</t>
  </si>
  <si>
    <t>@huynhly1502</t>
  </si>
  <si>
    <t>Chị luôn yêu thích e trong âm thầm. Chúc e sớm vượt qua chông gai và đc mn yêu quí</t>
  </si>
  <si>
    <t>@HuynhLuan-d9h</t>
  </si>
  <si>
    <t>Người ngợm tóc tai méo giống con giáp nào</t>
  </si>
  <si>
    <t>2025-06-05T14:44:53Z</t>
  </si>
  <si>
    <t>2:39 hay</t>
  </si>
  <si>
    <t>2025-06-05T05:13:48Z</t>
  </si>
  <si>
    <t>@DoanNgoc-j8m</t>
  </si>
  <si>
    <t>Lyric phải nói là rất hay , bài nào cũng xuất sắc nha JACK</t>
  </si>
  <si>
    <t>2025-06-04T14:26:20Z</t>
  </si>
  <si>
    <t>@hieunguyenngoc3125</t>
  </si>
  <si>
    <t>2025-06-10T16:13:02Z</t>
  </si>
  <si>
    <t>Em ơi (em ơi), thanh xuân này ngắn ngủi, đôi giấy nhỏ làm sao viết thành văn</t>
  </si>
  <si>
    <t>2025-06-06T01:07:33Z</t>
  </si>
  <si>
    <t>Khoảng trời mộng mơ chỉ có Jack và Đóm ở Trạm Dừng Chân, nơi chúng ta thuộc về.</t>
  </si>
  <si>
    <t>2025-06-11T16:01:42Z</t>
  </si>
  <si>
    <t>2025-06-09T10:24:18Z</t>
  </si>
  <si>
    <t>2025-06-15T12:57:58Z</t>
  </si>
  <si>
    <t>@bichngan.912</t>
  </si>
  <si>
    <t>2025-06-04T14:18:43Z</t>
  </si>
  <si>
    <t>Thích nhất đoạn rap nghe nó đã gì đâu</t>
  </si>
  <si>
    <t>2025-06-10T16:05:30Z</t>
  </si>
  <si>
    <t>Chúc Jack comback mạnh trỡ lại</t>
  </si>
  <si>
    <t>@HuynhHau7878</t>
  </si>
  <si>
    <t>ĐÓM ĐÃ PHÁTT SÁNGG😊</t>
  </si>
  <si>
    <t>2025-06-04T14:49:41Z</t>
  </si>
  <si>
    <t>Chúng Ta Rồi Sẽ Hạnh Phúc - Hoa Hướng Dương</t>
  </si>
  <si>
    <t>2025-06-13T10:06:40Z</t>
  </si>
  <si>
    <t>@khaluu6838</t>
  </si>
  <si>
    <t>2025-06-04T15:23:44Z</t>
  </si>
  <si>
    <t>Sao hơn bên kia nhiều mà kh lên nhỉ ??</t>
  </si>
  <si>
    <t>2025-06-06T14:26:49Z</t>
  </si>
  <si>
    <t>@binhthanh6245</t>
  </si>
  <si>
    <t>2025-06-04T14:11:29Z</t>
  </si>
  <si>
    <t>Lời nhạc ý nghĩa từng câu nghe mà thấm luôn</t>
  </si>
  <si>
    <t>2025-06-13T04:54:49Z</t>
  </si>
  <si>
    <t>H A Y</t>
  </si>
  <si>
    <t>2025-06-04T16:47:20Z</t>
  </si>
  <si>
    <t>Ra em di đi J</t>
  </si>
  <si>
    <t>2025-06-11T08:55:47Z</t>
  </si>
  <si>
    <t>@tranvlog1191</t>
  </si>
  <si>
    <t>2025-06-04T16:01:00Z</t>
  </si>
  <si>
    <t>192k viu. Còn 8k</t>
  </si>
  <si>
    <t>2025-06-11T14:11:57Z</t>
  </si>
  <si>
    <t>13 roi kia</t>
  </si>
  <si>
    <t>2025-06-04T16:07:20Z</t>
  </si>
  <si>
    <t>Nghe rap đỉnh thật</t>
  </si>
  <si>
    <t>@anhvu8642</t>
  </si>
  <si>
    <t>hay thật á , bất ngờ luôn á :)</t>
  </si>
  <si>
    <t>2025-06-05T05:00:28Z</t>
  </si>
  <si>
    <t>2025-06-12T23:25:12Z</t>
  </si>
  <si>
    <t>@TuấnNguyễnĐình-y6w</t>
  </si>
  <si>
    <t>+1 máy fan đom đóm</t>
  </si>
  <si>
    <t>2025-06-06T11:35:19Z</t>
  </si>
  <si>
    <t>Điều ngọt ngào mình quên đi em ...</t>
  </si>
  <si>
    <t>2025-06-14T12:41:42Z</t>
  </si>
  <si>
    <t>2025-06-05T00:52:47Z</t>
  </si>
  <si>
    <t>lên 3.9 nào</t>
  </si>
  <si>
    <t>2025-06-10T11:51:17Z</t>
  </si>
  <si>
    <t>@TuHo-qn7ir</t>
  </si>
  <si>
    <t>Hay you 🎉</t>
  </si>
  <si>
    <t>2025-06-05T13:26:41Z</t>
  </si>
  <si>
    <t>Sắp tới đích rồi mọi người ơi</t>
  </si>
  <si>
    <t>2025-06-06T12:32:25Z</t>
  </si>
  <si>
    <t>Trong lúc chờ Quang Minh live qua đây nghe nhạc vậy</t>
  </si>
  <si>
    <t>2025-06-09T14:43:05Z</t>
  </si>
  <si>
    <t>@mintoang6342</t>
  </si>
  <si>
    <t>em yêu Jack🤗🤗🤗🤗🤗🤗</t>
  </si>
  <si>
    <t>Đoạn Ráp Đoạn Dừng Chân quá đỉnh ..hay vô cùng</t>
  </si>
  <si>
    <t>2025-06-28T01:43:18Z</t>
  </si>
  <si>
    <t>@thiyennhibui7711</t>
  </si>
  <si>
    <t>hú hú</t>
  </si>
  <si>
    <t>2025-06-04T13:18:09Z</t>
  </si>
  <si>
    <t>Càng nghe càng hay...</t>
  </si>
  <si>
    <t>2025-06-07T07:31:25Z</t>
  </si>
  <si>
    <t>Dính hơn keo 502.</t>
  </si>
  <si>
    <t>2025-06-05T01:09:30Z</t>
  </si>
  <si>
    <t>@phuongluong8241</t>
  </si>
  <si>
    <t>Giọng nữ là ai vậy?</t>
  </si>
  <si>
    <t>2025-06-05T04:26:48Z</t>
  </si>
  <si>
    <t>854.394</t>
  </si>
  <si>
    <t>Hay nhức nách anh nhà ơi</t>
  </si>
  <si>
    <t>2025-06-05T03:54:47Z</t>
  </si>
  <si>
    <t>@hauleanhhau2667</t>
  </si>
  <si>
    <t>Em giếtttttt Anh cao Tayyyy😮</t>
  </si>
  <si>
    <t>2025-06-05T12:42:30Z</t>
  </si>
  <si>
    <t>@thanhlq5602</t>
  </si>
  <si>
    <t>Em ggiết a cao tay</t>
  </si>
  <si>
    <t>2025-06-04T15:35:55Z</t>
  </si>
  <si>
    <t>2025-06-13T03:19:46Z</t>
  </si>
  <si>
    <t>Nhạc Jack Chill Fans Jack siêu đáng yêu ...tui thích câu này ghê luôn ...ngôi nhà này luôn tuyệt vời ..hii</t>
  </si>
  <si>
    <t>2025-06-08T23:56:06Z</t>
  </si>
  <si>
    <t>Hay là duyên mông mơ không như lúc đầu</t>
  </si>
  <si>
    <t>2025-06-11T05:35:59Z</t>
  </si>
  <si>
    <t>@nguyenthithaoyentranthitha9636</t>
  </si>
  <si>
    <t>2025-06-05T04:27:59Z</t>
  </si>
  <si>
    <t>Jack - J97 | Cuối Cùng Thì</t>
  </si>
  <si>
    <t>2025-06-12T05:19:00Z</t>
  </si>
  <si>
    <t>@kaitokid1604</t>
  </si>
  <si>
    <t>anh em mình cứ thế thôi hẹ hẹ hẹ</t>
  </si>
  <si>
    <t>2025-06-04T13:09:24Z</t>
  </si>
  <si>
    <t>@owmhaxmods</t>
  </si>
  <si>
    <t>Top 1 thịnh hạnh🎉</t>
  </si>
  <si>
    <t>2025-06-06T12:20:21Z</t>
  </si>
  <si>
    <t>130k l i k e đi ạ</t>
  </si>
  <si>
    <t>2025-06-09T15:28:33Z</t>
  </si>
  <si>
    <t>@Kaian379</t>
  </si>
  <si>
    <t>Top 1 thẳng tiến ✨</t>
  </si>
  <si>
    <t>2025-06-06T14:04:23Z</t>
  </si>
  <si>
    <t>@-namofficial4952</t>
  </si>
  <si>
    <t>top1 sever</t>
  </si>
  <si>
    <t>2025-06-04T14:27:23Z</t>
  </si>
  <si>
    <t>@KenleeVic</t>
  </si>
  <si>
    <t>Rất tuyệt ạ</t>
  </si>
  <si>
    <t>2025-06-04T21:27:33Z</t>
  </si>
  <si>
    <t>@vaichuongngan</t>
  </si>
  <si>
    <t>❤😊</t>
  </si>
  <si>
    <t>2025-06-04T20:02:47Z</t>
  </si>
  <si>
    <t>Kể về nỗi đau mà nó sang làm sao..</t>
  </si>
  <si>
    <t>Ngày nào còn tay nắm tay 
Xoa đầu Em mỗi tối</t>
  </si>
  <si>
    <t>2025-06-15T04:14:08Z</t>
  </si>
  <si>
    <t>Cho vào thân mong thời cơ đến khi í i ì iiii</t>
  </si>
  <si>
    <t>2025-06-22T13:17:15Z</t>
  </si>
  <si>
    <t>@JinPT-J7</t>
  </si>
  <si>
    <t>Top 5 rồi đỉnh quá luôn</t>
  </si>
  <si>
    <t>2025-06-04T22:48:41Z</t>
  </si>
  <si>
    <t>Chúc mừng cả nhà 1tr vi.ew</t>
  </si>
  <si>
    <t>2025-06-05T06:23:36Z</t>
  </si>
  <si>
    <t>@GiauNguyen-k8i</t>
  </si>
  <si>
    <t>Hay dữ má ghu teo 😂😂😂😂</t>
  </si>
  <si>
    <t>2025-06-04T15:26:34Z</t>
  </si>
  <si>
    <t>Chờ Điều diệu kỳ ngày hoa lá kia đâm chồi</t>
  </si>
  <si>
    <t>2025-06-11T22:43:27Z</t>
  </si>
  <si>
    <t>284k viu</t>
  </si>
  <si>
    <t>2025-06-05T11:27:55Z</t>
  </si>
  <si>
    <t>Không cần phải giỏi hơn ai, chỉ cần đủ dịu dàng để không trách móc bản thân khi mỏi mệt.
Thế gian này không có người hoàn hảo.
Em cứ là chính mình, độc nhất vô nhị.</t>
  </si>
  <si>
    <t>2025-06-05T22:43:26Z</t>
  </si>
  <si>
    <t>@DienPham-u8w</t>
  </si>
  <si>
    <t>Lại mất ngủ rồi</t>
  </si>
  <si>
    <t>2025-06-04T16:06:27Z</t>
  </si>
  <si>
    <t>Hay❤😊</t>
  </si>
  <si>
    <t>2025-06-04T16:23:38Z</t>
  </si>
  <si>
    <t>Tranh thủ bất cứ khi nào có thời gian là vào đây nghe nhạc cùng mọi người</t>
  </si>
  <si>
    <t>2025-06-12T07:43:18Z</t>
  </si>
  <si>
    <t>@uclamnguyen9194</t>
  </si>
  <si>
    <t>nhục lắm ms thấy vid này</t>
  </si>
  <si>
    <t>2025-06-04T13:56:20Z</t>
  </si>
  <si>
    <t>@phlthanhtai</t>
  </si>
  <si>
    <t>giọng nữ là ai vậy mọi người</t>
  </si>
  <si>
    <t>@HoangDo-f1y</t>
  </si>
  <si>
    <t>cảm thấy mắc cỡ dùm fan Jack :)))) còn bày đặt để MUSIC PRODUCER :))))))))))))))))) sao mà khổ ghê</t>
  </si>
  <si>
    <t>2025-06-06T10:09:37Z</t>
  </si>
  <si>
    <t>@Lanphuongggggggg</t>
  </si>
  <si>
    <t>Giọng nữ trong này là của ai zị</t>
  </si>
  <si>
    <t>Chúc mọi người một ngày mới tràn đầy năng lượng</t>
  </si>
  <si>
    <t>2025-06-12T23:12:46Z</t>
  </si>
  <si>
    <t>@NgocLinhTran-r9h4e</t>
  </si>
  <si>
    <t>Phát sáng cùng đóm nào!!!!!!!!</t>
  </si>
  <si>
    <t>2025-06-05T00:53:27Z</t>
  </si>
  <si>
    <t>Còn một bậc nữa thoi mn ơi lo tập trung cày viu đi mn</t>
  </si>
  <si>
    <t>2025-06-06T02:24:35Z</t>
  </si>
  <si>
    <t>@minhkiet2612</t>
  </si>
  <si>
    <t>Bài mới này a j của các đóm đạo bài ngục tù tình yêu với take my heart ko tin thì xem ở haketu đi ko vào chửi nx</t>
  </si>
  <si>
    <t>2025-06-07T23:04:40Z</t>
  </si>
  <si>
    <t>Quá hay jack oi</t>
  </si>
  <si>
    <t>2025-06-06T10:42:59Z</t>
  </si>
  <si>
    <t>128k sự yêu thương dành cho Trạm dừng chân</t>
  </si>
  <si>
    <t>2025-06-09T06:05:16Z</t>
  </si>
  <si>
    <t>EM XINH SAY HI MÃI ĐỈNH</t>
  </si>
  <si>
    <t>2025-06-05T13:20:24Z</t>
  </si>
  <si>
    <t>@congson9525</t>
  </si>
  <si>
    <t>lên top, anh jack mãi đỉnh</t>
  </si>
  <si>
    <t>2025-06-04T16:48:22Z</t>
  </si>
  <si>
    <t>@tienphan-d1l</t>
  </si>
  <si>
    <t>2025-06-19T07:56:27Z</t>
  </si>
  <si>
    <t>@letrungdung2878</t>
  </si>
  <si>
    <t>2025-06-11T12:24:48Z</t>
  </si>
  <si>
    <t>Track này không có chỗ nào chê</t>
  </si>
  <si>
    <t>2025-06-13T21:34:25Z</t>
  </si>
  <si>
    <t>@suotlua2k3</t>
  </si>
  <si>
    <t>Lời bài hát quá đỉnh càng nghe càng cuốn nghe hoài k thấy chán❤</t>
  </si>
  <si>
    <t>Nếu ở đây là cao trào, dứt khoát thì ở "vực thẳm" lại vô cùng sâu lắng, nhẹ nhàng.</t>
  </si>
  <si>
    <t>2025-06-25T17:13:10Z</t>
  </si>
  <si>
    <t>2025-06-20T12:41:03Z</t>
  </si>
  <si>
    <t>Đâu tiếc thương nữa chi.....điều ngọt ngào mình quên đi em</t>
  </si>
  <si>
    <t>2025-07-09T03:36:42Z</t>
  </si>
  <si>
    <t>@ThuMinh-lc3uw</t>
  </si>
  <si>
    <t>tranh thủ scandal ra bài😢😢</t>
  </si>
  <si>
    <t>2025-06-06T03:32:16Z</t>
  </si>
  <si>
    <t>Tuyệt vời ông mặt trời:)))</t>
  </si>
  <si>
    <t>2025-07-02T14:22:08Z</t>
  </si>
  <si>
    <t>😈😈😈😈😈😈🤡🤡🤡🤡🤡🤡🤡🤡🤡🤡</t>
  </si>
  <si>
    <t>2025-06-12T14:35:58Z</t>
  </si>
  <si>
    <t>Cả cuộc đời này chí lý yêu em 
nhưng nhìn Em lắm Bi hài .. sao mà Demo nào cũng suy cũng quá hay vậy Jack</t>
  </si>
  <si>
    <t>2025-06-11T07:31:46Z</t>
  </si>
  <si>
    <t>Lêm t o p một và mình giữ t o p là xong</t>
  </si>
  <si>
    <t>2025-06-05T23:43:37Z</t>
  </si>
  <si>
    <t>Mới vào đời chân chưa ướt thằng nhỏ bị dìm xuống cả dòng sông nước bẩn</t>
  </si>
  <si>
    <t>2025-06-10T07:18:19Z</t>
  </si>
  <si>
    <t>Hay nên tui bị mê bài này rồi . Đoạn rap đỉnh thật</t>
  </si>
  <si>
    <t>2025-06-04T15:37:31Z</t>
  </si>
  <si>
    <t>2025-06-09T10:15:59Z</t>
  </si>
  <si>
    <t>@thaihiennguyen1629</t>
  </si>
  <si>
    <t>2025-06-05T05:15:40Z</t>
  </si>
  <si>
    <t>Sáng là phải vô nghe vì nghiện âm nhạc của Jack</t>
  </si>
  <si>
    <t>2025-06-05T23:31:32Z</t>
  </si>
  <si>
    <t>Thèm 1 bài sâu lắng hơn . Nhưng có lẽ lúc này đang vui nên giai điệu vui nghe vài lần sẽ nghiện.</t>
  </si>
  <si>
    <t>2025-06-04T14:24:09Z</t>
  </si>
  <si>
    <t>@MyyDo-h7t</t>
  </si>
  <si>
    <t>hayyyyyyyy qáaaaaaaaa àaaaaaaaaa</t>
  </si>
  <si>
    <t>2025-06-05T11:07:41Z</t>
  </si>
  <si>
    <t>E dạy anh phải yêu thật lâu</t>
  </si>
  <si>
    <t>2025-06-11T07:29:49Z</t>
  </si>
  <si>
    <t>2025-06-07T01:54:12Z</t>
  </si>
  <si>
    <t>2025-06-27T02:39:06Z</t>
  </si>
  <si>
    <t>Từ “Hồng Nhan” đến “Trạm Dừng Chân”, JACK cho thấy anh không ngừng trưởng thành</t>
  </si>
  <si>
    <t>2025-06-05T23:11:31Z</t>
  </si>
  <si>
    <t>@HằngThúy-z2t</t>
  </si>
  <si>
    <t>Trong từng nốt nhạc, Jack không chỉ đơn giản là hát.Jack đang thổi hồn vào từng giai điệu, biến âm thanh thành dòng chảy cảm xúc bất tận.
Giọng hát của Jack – như ánh trăng huyền ảo giữa đêm tối – vừa dịu dàng, lôi cuốn, lại ẩn chứa nội lực mạnh mẽ đủ để lay động những tầng sâu nhất trong trái tim người nghe.
Đó không chỉ là giọng ca, mà là sự kết hợp hoàn hảo giữa kỹ thuật điêu luyện và tấm chân tình. Một món quà chân thành, đầy yêu thương mà Jack muốn gửi đến các Đom Đóm – những người luôn bên anh, không rời.
Đi cùng Jack qua bao nhiêu sóng gió, ta mới thật sự cảm nhận được những ẩn ý đằng sau từng câu hát. Lời ca không đơn thuần chỉ là chữ, mà là tiếng lòng được gói ghém, là cảm xúc đã dồn nén từ lâu, nay có dịp được bung ra, chân thật và mãnh liệt.
Chúc cho ca khúc lần này sẽ bay xa hơn nữa, chạm được đến nhiều trái tim hơn nữa, vì nó xứng đáng. Và cảm ơn Jack – vì luôn chọn âm nhạc để sẻ chia, để kết nối và để chữa lành.</t>
  </si>
  <si>
    <t>2025-06-04T17:27:15Z</t>
  </si>
  <si>
    <t>Friday 13/06/2025
CHÀO BUỔI SÁNG!
Chúc cả nhà ngày mới tràn đầy năng lượng và may mắn...
"Hãy ghi nhớ 3 điều! 
_ CỐ GẮNG vì một tương lai tốt hơn
_ KIÊN ĐỊNH với công việc
_TIN TƯỞNG vào bản thân
Tiểu Bảo _ yêu thương bản thân hơn.  :))</t>
  </si>
  <si>
    <t>2025-06-12T20:37:39Z</t>
  </si>
  <si>
    <t>@huynhvuofficial9591</t>
  </si>
  <si>
    <t>2025-06-04T14:49:48Z</t>
  </si>
  <si>
    <t>@FoodsSaant</t>
  </si>
  <si>
    <t>T    O     P    1     MỪNG GỚT NƯỚC MẮT</t>
  </si>
  <si>
    <t>2025-06-07T04:58:08Z</t>
  </si>
  <si>
    <t>Bài nào cũng hay hết á</t>
  </si>
  <si>
    <t>2025-06-07T02:03:07Z</t>
  </si>
  <si>
    <t>@huyentram7939</t>
  </si>
  <si>
    <t>❤️</t>
  </si>
  <si>
    <t>2025-06-04T14:11:56Z</t>
  </si>
  <si>
    <t>@Jameszxje</t>
  </si>
  <si>
    <t>Ăn cắp bài hát thì chịu rồi hết cứu</t>
  </si>
  <si>
    <t>2025-06-06T11:30:17Z</t>
  </si>
  <si>
    <t>2025-06-08T05:34:33Z</t>
  </si>
  <si>
    <t>T hát đến lần thứ 3 là t cảm giác t sắp thuộc r bây 😂</t>
  </si>
  <si>
    <t>Lên t.o.p cho anh nhà nà</t>
  </si>
  <si>
    <t>2025-06-06T12:30:55Z</t>
  </si>
  <si>
    <t>K can giai thich nha .. spotify xoa bai roi... cái chữ tiếng việt đó dũng xoá roid .. chung ta mai mot tinh yeu .. mãi Jack</t>
  </si>
  <si>
    <t>2025-06-06T14:20:45Z</t>
  </si>
  <si>
    <t>@tamtaovlog</t>
  </si>
  <si>
    <t>luôn dành thiện cảm cho a JACK 🎉</t>
  </si>
  <si>
    <t>2025-06-08T07:35:36Z</t>
  </si>
  <si>
    <t>Khổ thằng nhỏ, chắc ăn cơm cũng là đạo, chứ J làm gì tự biết</t>
  </si>
  <si>
    <t>2025-06-06T06:53:27Z</t>
  </si>
  <si>
    <t>buổi tối nghe nhạc vui vẻ</t>
  </si>
  <si>
    <t>2025-06-13T15:03:49Z</t>
  </si>
  <si>
    <t>6 rồi tới sáng tốp 1 cho a Tứn dậy cái ngã ngửa đi mn</t>
  </si>
  <si>
    <t>2025-06-04T18:36:51Z</t>
  </si>
  <si>
    <t>@hrai8011</t>
  </si>
  <si>
    <t>Quá đã ròi anh Jack ơi  top 1 trendinh ❤</t>
  </si>
  <si>
    <t>2025-06-04T14:14:47Z</t>
  </si>
  <si>
    <t>2025-06-12T11:04:39Z</t>
  </si>
  <si>
    <t>Không thích thì đừng nghe, để người khác chill</t>
  </si>
  <si>
    <t>2025-06-08T20:29:54Z</t>
  </si>
  <si>
    <t>@hoangvuxuan1500</t>
  </si>
  <si>
    <t>nhajc hay</t>
  </si>
  <si>
    <t>2025-06-05T00:28:48Z</t>
  </si>
  <si>
    <t>2025-06-08T10:32:52Z</t>
  </si>
  <si>
    <t>@LinhchiNguyễn-z1t</t>
  </si>
  <si>
    <t>Quá đã lên topppppp nàoooo</t>
  </si>
  <si>
    <t>2025-06-04T16:47:06Z</t>
  </si>
  <si>
    <t>2025-06-11T05:56:58Z</t>
  </si>
  <si>
    <t>@quoctoa2934</t>
  </si>
  <si>
    <t>helllloooo</t>
  </si>
  <si>
    <t>2025-06-07T09:43:08Z</t>
  </si>
  <si>
    <t>@minhphuongnguyen4616</t>
  </si>
  <si>
    <t>Nghe bánh cuốn mà nhối lòng nữa chớ</t>
  </si>
  <si>
    <t>2025-06-05T06:05:32Z</t>
  </si>
  <si>
    <t>2025-06-12T04:29:57Z</t>
  </si>
  <si>
    <t>t nghỉ ngủ đợi lên t o p</t>
  </si>
  <si>
    <t>2025-06-04T17:59:54Z</t>
  </si>
  <si>
    <t>Chò hè của bọn ác</t>
  </si>
  <si>
    <t>2025-06-24T09:46:42Z</t>
  </si>
  <si>
    <t>thương em cố lên nhe giỏi quá tài năng quá</t>
  </si>
  <si>
    <t>2025-06-04T14:25:18Z</t>
  </si>
  <si>
    <t>Điều ngọt ngào mình quên đj em
Câu hát này của Jack nghe đau lòng quá</t>
  </si>
  <si>
    <t>2025-06-04T19:09:39Z</t>
  </si>
  <si>
    <t>@MaiNgoc-jw8yk</t>
  </si>
  <si>
    <t>Nghe đã quá đi. Lên luôn đóm oi🎉</t>
  </si>
  <si>
    <t>2025-06-04T16:17:00Z</t>
  </si>
  <si>
    <t>Ông nhỏ hát hay quá</t>
  </si>
  <si>
    <t>2025-06-04T15:13:46Z</t>
  </si>
  <si>
    <t>Nghe hoài k chán🥰🥰🥰🥰🥰🥰</t>
  </si>
  <si>
    <t>2025-06-06T08:15:05Z</t>
  </si>
  <si>
    <t>@michaelmiuvnfans5791</t>
  </si>
  <si>
    <t>Yê🎉🎉🎉</t>
  </si>
  <si>
    <t>2025-06-04T13:49:19Z</t>
  </si>
  <si>
    <t>@RuotMam</t>
  </si>
  <si>
    <t>Giọng bạn nữ cao dễ sợ.</t>
  </si>
  <si>
    <t>2025-06-04T23:59:16Z</t>
  </si>
  <si>
    <t>Đúng bọn anti ghen an tức ở.Hqua thi nói nhạc dở ,hôm nay lại vào gào sao copy bài của tt tao,là sao v mấy ní.Rốt cuộc là hay hay dở🥺</t>
  </si>
  <si>
    <t>2025-06-06T09:38:04Z</t>
  </si>
  <si>
    <t>@MinhVuTVD</t>
  </si>
  <si>
    <t>Chúc e trai 83 86</t>
  </si>
  <si>
    <t>2025-06-11T23:06:21Z</t>
  </si>
  <si>
    <t>2025-06-06T16:27:00Z</t>
  </si>
  <si>
    <t>Hay lắm bé ơi</t>
  </si>
  <si>
    <t>2025-06-04T23:36:20Z</t>
  </si>
  <si>
    <t>2025-06-05T09:58:29Z</t>
  </si>
  <si>
    <t>2025-06-09T11:15:53Z</t>
  </si>
  <si>
    <t>@congcam4997</t>
  </si>
  <si>
    <t>Nghe nhạc k nghe đời tư . Dơ tay ✋🏻✋🏻</t>
  </si>
  <si>
    <t>2025-06-04T14:57:22Z</t>
  </si>
  <si>
    <t>2025-06-05T02:06:18Z</t>
  </si>
  <si>
    <t>Mãi dừng ở trạm Jack</t>
  </si>
  <si>
    <t>2025-06-12T12:02:19Z</t>
  </si>
  <si>
    <t>@chinhtran3810</t>
  </si>
  <si>
    <t>2025-06-07T15:36:46Z</t>
  </si>
  <si>
    <t>2025-07-04T16:09:05Z</t>
  </si>
  <si>
    <t>@noob_m0bile945</t>
  </si>
  <si>
    <t>Shit</t>
  </si>
  <si>
    <t>2025-06-04T16:30:13Z</t>
  </si>
  <si>
    <t>😂😂😂😂😂😂😂😂😂😂😂😂😂😂😂😂😂😂😂😂😂😂</t>
  </si>
  <si>
    <t>2025-06-09T18:10:49Z</t>
  </si>
  <si>
    <t>Các đóm đâu không thấy viu gì hết vậy</t>
  </si>
  <si>
    <t>2025-06-05T03:04:00Z</t>
  </si>
  <si>
    <t>@nguyentan8632</t>
  </si>
  <si>
    <t>Sống không đẹp nma nhạc đấm vỡ mồm bọn showbiz</t>
  </si>
  <si>
    <t>2025-06-04T14:24:47Z</t>
  </si>
  <si>
    <t>Câu từ vần thơ hay.liryc tuyât vời</t>
  </si>
  <si>
    <t>2025-06-05T23:06:10Z</t>
  </si>
  <si>
    <t>Đoạn Ráp nghe thấm như xát muối vào lòng ..quá thương</t>
  </si>
  <si>
    <t>2025-06-16T06:49:36Z</t>
  </si>
  <si>
    <t>@SenhGiang-s8r</t>
  </si>
  <si>
    <t>Đoạn này pheee</t>
  </si>
  <si>
    <t>Tôi nghe từ sáng đến tối ko chán</t>
  </si>
  <si>
    <t>2025-06-06T23:33:17Z</t>
  </si>
  <si>
    <t>Vứt bỏ hết muộn phiền, ta đi tìm một chút bình yên cho bản thân</t>
  </si>
  <si>
    <t>2025-07-03T06:59:26Z</t>
  </si>
  <si>
    <t>@ngocnga1676</t>
  </si>
  <si>
    <t>2025-06-13T02:30:30Z</t>
  </si>
  <si>
    <t>@HuyenTrango-uu9sj</t>
  </si>
  <si>
    <t>Fan ah rất lâu r mãi2 là fan ah😊</t>
  </si>
  <si>
    <t>2025-06-05T14:38:34Z</t>
  </si>
  <si>
    <t>@Kay1997-c8d</t>
  </si>
  <si>
    <t>2025-06-06T02:35:56Z</t>
  </si>
  <si>
    <t>Nhạc hay....khen ken khen</t>
  </si>
  <si>
    <t>I listen to Jack’s music everyday</t>
  </si>
  <si>
    <t>2025-06-07T14:32:18Z</t>
  </si>
  <si>
    <t>2025-06-18T10:57:12Z</t>
  </si>
  <si>
    <t>@musicshortsLTS</t>
  </si>
  <si>
    <t>Ai fan anh dách nào😊😊</t>
  </si>
  <si>
    <t>2025-06-04T16:44:01Z</t>
  </si>
  <si>
    <t>@HuyenLe-f2z</t>
  </si>
  <si>
    <t>Đoạn bạn nữ hay quá.đoạn ráp quá đã tai</t>
  </si>
  <si>
    <t>2025-06-05T05:44:09Z</t>
  </si>
  <si>
    <t>@NgọcLýPhạm-c5v</t>
  </si>
  <si>
    <t>Anh đâu có biết em đâu tha thiết hôm nay em giết anh cao tay…</t>
  </si>
  <si>
    <t>2025-06-04T14:44:38Z</t>
  </si>
  <si>
    <t>Hay quá nhỉ</t>
  </si>
  <si>
    <t>2025-07-05T06:23:15Z</t>
  </si>
  <si>
    <t>5 năm qua với nhiều vấn đề bất như ý đã xảy ra nhưng với năm số 9 thì chị tin mọi việc sẽ được phơi bày ra ánh sáng</t>
  </si>
  <si>
    <t>2025-06-09T03:27:12Z</t>
  </si>
  <si>
    <t>Đeo tai nghe và max volum</t>
  </si>
  <si>
    <t>2025-06-13T06:32:29Z</t>
  </si>
  <si>
    <t>@nganguyen924</t>
  </si>
  <si>
    <t>Bài hát nói lên tất cả</t>
  </si>
  <si>
    <t>2025-06-05T01:13:39Z</t>
  </si>
  <si>
    <t>Từ trackno 4 qua giữ t o p</t>
  </si>
  <si>
    <t>2025-06-25T13:56:40Z</t>
  </si>
  <si>
    <t>em giet anhh cao tay</t>
  </si>
  <si>
    <t>@yun78-J97</t>
  </si>
  <si>
    <t>Tr oi nó hay, nó cuốn. Top 1 trending nheeee</t>
  </si>
  <si>
    <t>2025-06-04T14:14:05Z</t>
  </si>
  <si>
    <t>nhạc hay ok</t>
  </si>
  <si>
    <t>2025-06-05T04:22:08Z</t>
  </si>
  <si>
    <t>Giờ tăng ổn lại rồi nè</t>
  </si>
  <si>
    <t>2025-06-06T04:53:12Z</t>
  </si>
  <si>
    <t>2025-06-04T14:08:49Z</t>
  </si>
  <si>
    <t>"Trạm Dừng Chân” không cần gọi tên ai, nhưng ai đó nghe sẽ thấy mình bị điểm mặt.
Không ồn ào, không kể lể – Jack nói ít nhưng đau nhiều.
Đây không phải nhạc thất tình, mà là bản lĩnh sau mọi đau đớn anh phải chịu</t>
  </si>
  <si>
    <t>2025-06-04T16:43:38Z</t>
  </si>
  <si>
    <t>@khooan1854</t>
  </si>
  <si>
    <t>Hay quá anh uiiiiii</t>
  </si>
  <si>
    <t>2025-06-04T14:58:39Z</t>
  </si>
  <si>
    <t>@nleehoaian</t>
  </si>
  <si>
    <t>@ThanhThảoTrần-h4u</t>
  </si>
  <si>
    <t>anh ơi nào anh ra full bản demo 16082024 vậy anh . bản demo đó hay quá</t>
  </si>
  <si>
    <t>@TườngVy5-j6m</t>
  </si>
  <si>
    <t>Mỗi bài hát mỗi câu chuyện nghe mà thấm thật sự</t>
  </si>
  <si>
    <t>2025-06-25T03:20:02Z</t>
  </si>
  <si>
    <t>@QuyenThao-o2v</t>
  </si>
  <si>
    <t>❤😅❤😅😮😂😂😅😂</t>
  </si>
  <si>
    <t>2025-06-05T04:53:12Z</t>
  </si>
  <si>
    <t>@Echoes.ofStories</t>
  </si>
  <si>
    <t>Mình làm ở quản trường sài gòn senter bên phần âm thanh mội người 30  đăng ký kênh tui , tui mở cat tòa nhà nghe luôn</t>
  </si>
  <si>
    <t>2025-06-04T16:16:00Z</t>
  </si>
  <si>
    <t>@HàMy16_12</t>
  </si>
  <si>
    <t>@HienLE-pl7zq</t>
  </si>
  <si>
    <t>@chillcungnam1711</t>
  </si>
  <si>
    <t>Một mình Jack với Trạm Dừng Chân đã cân hết dàn exsh</t>
  </si>
  <si>
    <t>2025-06-11T11:07:41Z</t>
  </si>
  <si>
    <t>@oisongxo5015</t>
  </si>
  <si>
    <t>Tiếp theo là bài "trạm cuối"</t>
  </si>
  <si>
    <t>@phankhoi5804</t>
  </si>
  <si>
    <t>Nỗi ô nhục của Việt Nam :)) copy 99% cmnl  =)))))</t>
  </si>
  <si>
    <t>2025-06-06T15:43:24Z</t>
  </si>
  <si>
    <t>Trưa rồi MN vào nghe nhạc thôi</t>
  </si>
  <si>
    <t>2025-06-06T04:21:06Z</t>
  </si>
  <si>
    <t>nhacj hay vai</t>
  </si>
  <si>
    <t>2025-06-06T07:27:08Z</t>
  </si>
  <si>
    <t>@NhuThuy-zn7ut</t>
  </si>
  <si>
    <t>2025-06-16T15:12:18Z</t>
  </si>
  <si>
    <t>Ca sĩ duy nhất VN mình theo dõi và ủng hộ mọi thời gian, ca sĩ tài năng thật sự, vững vàng mãi nhé</t>
  </si>
  <si>
    <t>2025-06-09T14:57:34Z</t>
  </si>
  <si>
    <t>@Drnetne</t>
  </si>
  <si>
    <t>Cuộc đời thất bại đến nỗi anti fan chửi là xoá hết:)))
Nhạc thì đi đạo , đạo cả cái title:)))
Toàn 1 lũ nhi đồng thối tai vào nghe nma ca tụng như ngôi sao:)))
Đúng là concacc của ta:)</t>
  </si>
  <si>
    <t>2025-06-06T09:57:10Z</t>
  </si>
  <si>
    <t>Chưa ngủ đâu</t>
  </si>
  <si>
    <t>2025-06-04T19:14:57Z</t>
  </si>
  <si>
    <t>Nghe hay quá</t>
  </si>
  <si>
    <t>2025-06-09T14:08:09Z</t>
  </si>
  <si>
    <t>Đoạn rap hay, giọng rap nghe nam tính nữa, nói chung là mê á</t>
  </si>
  <si>
    <t>2025-06-11T01:29:57Z</t>
  </si>
  <si>
    <t>2025-06-09T05:41:18Z</t>
  </si>
  <si>
    <t>Share liền cho mấy đứa bạn nghe cùng</t>
  </si>
  <si>
    <t>2025-06-10T22:26:01Z</t>
  </si>
  <si>
    <t>@Kenh5phut</t>
  </si>
  <si>
    <t>Kênh 6tr mà,mõi người vào nghe 1 lần là ok</t>
  </si>
  <si>
    <t>2025-06-07T07:41:45Z</t>
  </si>
  <si>
    <t>2025-06-22T01:28:29Z</t>
  </si>
  <si>
    <t>mong chờ sô 2</t>
  </si>
  <si>
    <t>2025-06-05T11:36:21Z</t>
  </si>
  <si>
    <t>@CopperLevel</t>
  </si>
  <si>
    <t>idol e lên top 2 thịnh hành rùi nikkk 🥰</t>
  </si>
  <si>
    <t>2025-06-06T14:51:00Z</t>
  </si>
  <si>
    <t>@truonghuynhdiem.loveatexsh</t>
  </si>
  <si>
    <t>tưởng như thế nào hoá ra là bê nguyên bài của người ta làm bài của mình hả anh Jack 3,6 tỷ ơi!!!! 😂😂😂.</t>
  </si>
  <si>
    <t>2025-06-06T09:10:36Z</t>
  </si>
  <si>
    <t>2025-06-05T00:03:32Z</t>
  </si>
  <si>
    <t>@QUANG-o5u5c</t>
  </si>
  <si>
    <t>VẪN NGHE ĐỀU</t>
  </si>
  <si>
    <t>2025-06-22T07:37:37Z</t>
  </si>
  <si>
    <t>@HungNguyen-oh3hy</t>
  </si>
  <si>
    <t>tật</t>
  </si>
  <si>
    <t>2025-06-07T17:42:50Z</t>
  </si>
  <si>
    <t>Cố gắng hết sức nhưng lyric video của Jack leo và giữ t.o.p vậy là quá giỏi rồi. Mấy ai chọi lại được với gs chạy truyền thông cỡ đó. :)))</t>
  </si>
  <si>
    <t>2025-06-13T04:28:24Z</t>
  </si>
  <si>
    <t>@NhấtNhím-Sonic</t>
  </si>
  <si>
    <t>hay quá a ơi</t>
  </si>
  <si>
    <t>2025-06-09T23:54:22Z</t>
  </si>
  <si>
    <t>@Ngàngô-s4v</t>
  </si>
  <si>
    <t>🎉🎉chúc e luôn thành công 🎉🎉🎉</t>
  </si>
  <si>
    <t>2025-06-04T14:15:29Z</t>
  </si>
  <si>
    <t>@GhiCà-p7n</t>
  </si>
  <si>
    <t>Thương lắm</t>
  </si>
  <si>
    <t>2025-06-04T14:31:03Z</t>
  </si>
  <si>
    <t>@DungHoang-vm8hd</t>
  </si>
  <si>
    <t>Lên😊</t>
  </si>
  <si>
    <t>2025-06-07T03:18:53Z</t>
  </si>
  <si>
    <t>Chúc mừng mv lên tóp 5 thịnh hành ❤❤</t>
  </si>
  <si>
    <t>2025-06-05T04:05:47Z</t>
  </si>
  <si>
    <t>2025-06-11T16:20:08Z</t>
  </si>
  <si>
    <t>Em rời đi đã trong suy đoán anh mà.
Chỉ là anh không tin nó đến nhanh và....</t>
  </si>
  <si>
    <t>2025-06-06T09:18:24Z</t>
  </si>
  <si>
    <t>@OtterHoang</t>
  </si>
  <si>
    <t>top 1 thẳng tiến</t>
  </si>
  <si>
    <t>2025-06-05T02:57:43Z</t>
  </si>
  <si>
    <t>@inhhiepnguyen719</t>
  </si>
  <si>
    <t>Ê hay nha</t>
  </si>
  <si>
    <t>2025-06-04T14:12:35Z</t>
  </si>
  <si>
    <t>@mobilelegendsvlog777</t>
  </si>
  <si>
    <t>Nghe lẹ kẻo bị gở 😅😅</t>
  </si>
  <si>
    <t>Tay đâu..tay đâu ...tay đâu ... Nhạc hay cuốn.</t>
  </si>
  <si>
    <t>Thương J ko chỉ vì âm nhạc... mà thương J vì tất cả</t>
  </si>
  <si>
    <t>2025-06-07T09:15:39Z</t>
  </si>
  <si>
    <t>@blues9729</t>
  </si>
  <si>
    <t>#1 nào❤</t>
  </si>
  <si>
    <t>2025-06-05T03:14:53Z</t>
  </si>
  <si>
    <t>T o p rồi mong đến sáng lên. T o p 1</t>
  </si>
  <si>
    <t>2025-06-04T20:01:58Z</t>
  </si>
  <si>
    <t>@ngocson20584</t>
  </si>
  <si>
    <t>Beat này của ông nào nước ngoài mà :))) thấy quen vcl</t>
  </si>
  <si>
    <t>2025-06-06T09:14:27Z</t>
  </si>
  <si>
    <t>Quá đã #6 r</t>
  </si>
  <si>
    <t>2025-06-04T18:35:20Z</t>
  </si>
  <si>
    <t>Đã vô  t o p 13 r</t>
  </si>
  <si>
    <t>2025-06-04T16:25:09Z</t>
  </si>
  <si>
    <t>@HậuLêvan-m5o</t>
  </si>
  <si>
    <t>Đạo nhái à</t>
  </si>
  <si>
    <t>2025-06-08T21:33:39Z</t>
  </si>
  <si>
    <t>Hát gì mà buồn nhẹ, mà sâu thẳm, mà gây nghiện đến vậy</t>
  </si>
  <si>
    <t>2025-06-10T17:55:04Z</t>
  </si>
  <si>
    <t>@HanDuong-b4r</t>
  </si>
  <si>
    <t>676</t>
  </si>
  <si>
    <t>2025-06-09T14:54:53Z</t>
  </si>
  <si>
    <t>E thêm chút nhu mì</t>
  </si>
  <si>
    <t>2025-06-06T05:01:54Z</t>
  </si>
  <si>
    <t>@phapnguyen-e2k</t>
  </si>
  <si>
    <t>Chưa bỏ bài nào mong cho Tuấn nhiều sức khỏe để tiếp tục dam mê</t>
  </si>
  <si>
    <t>2025-06-05T09:33:53Z</t>
  </si>
  <si>
    <t>@ThanhThiên-f4f</t>
  </si>
  <si>
    <t>2025-06-04T22:55:43Z</t>
  </si>
  <si>
    <t>Vẫn nghe Trạm Dừng Chân miết</t>
  </si>
  <si>
    <t>2025-06-12T04:16:36Z</t>
  </si>
  <si>
    <t>69N like</t>
  </si>
  <si>
    <t>2025-06-29T00:18:34Z</t>
  </si>
  <si>
    <t>@QuỳnhƠi-j4i</t>
  </si>
  <si>
    <t>Vừa thấy bị tố đạo của ông nào bên Trung</t>
  </si>
  <si>
    <t>2025-06-06T09:54:54Z</t>
  </si>
  <si>
    <t>quá hay - quá đỉnh ---- Jack mãi mãi điỉnh</t>
  </si>
  <si>
    <t>2025-06-05T00:25:55Z</t>
  </si>
  <si>
    <t>@thachacwy4818</t>
  </si>
  <si>
    <t>iu dommmmm</t>
  </si>
  <si>
    <t>2025-06-04T16:40:04Z</t>
  </si>
  <si>
    <t>2025-06-06T15:13:59Z</t>
  </si>
  <si>
    <t>Về bên a</t>
  </si>
  <si>
    <t>2025-06-10T02:32:31Z</t>
  </si>
  <si>
    <t>@consanrai</t>
  </si>
  <si>
    <t>👍👍👍</t>
  </si>
  <si>
    <t>2025-06-10T03:33:00Z</t>
  </si>
  <si>
    <t>2025-06-07T07:16:41Z</t>
  </si>
  <si>
    <t>Nay nghe đoạn remix bài này đoạn nào cũng hay hết á</t>
  </si>
  <si>
    <t>2025-06-10T15:33:23Z</t>
  </si>
  <si>
    <t>Tuyệt đỉnh 😊😊😊</t>
  </si>
  <si>
    <t>@phucnguyen-rb3qv</t>
  </si>
  <si>
    <t>Fan J97 1000 năm ❤❤❤</t>
  </si>
  <si>
    <t>2025-06-04T15:18:40Z</t>
  </si>
  <si>
    <t>Trạm dừng chân siêu cuốn .. mê đoạn Ráp kinh khủng</t>
  </si>
  <si>
    <t>2025-06-15T01:08:44Z</t>
  </si>
  <si>
    <t>2025-06-18T23:20:27Z</t>
  </si>
  <si>
    <t>Nghe nguyên playlist toàn nhạc Jack ..bài nào cũng rất hay</t>
  </si>
  <si>
    <t>2025-06-16T05:14:34Z</t>
  </si>
  <si>
    <t>2025-06-30T11:10:07Z</t>
  </si>
  <si>
    <t>Cô đang bị covid Hí ơi, lại 1 đêm không ngủ. Chúc con vững bước!</t>
  </si>
  <si>
    <t>2025-06-04T16:25:55Z</t>
  </si>
  <si>
    <t>2025-06-16T12:03:59Z</t>
  </si>
  <si>
    <t>Hay quá bài này nghe cuốn ghê</t>
  </si>
  <si>
    <t>2025-06-06T09:18:41Z</t>
  </si>
  <si>
    <t>@LyLy-g4j</t>
  </si>
  <si>
    <t>nhạc jack hay, mặc kệ ai nói gì thì mình vẫn tin họ ạ</t>
  </si>
  <si>
    <t>2025-06-04T15:53:06Z</t>
  </si>
  <si>
    <t>821</t>
  </si>
  <si>
    <t>2025-06-07T09:39:56Z</t>
  </si>
  <si>
    <t>@cuayeu</t>
  </si>
  <si>
    <t>Đây là lời bài hát "Trạm Dừng Chân" của J97:
*Điệp khúc:*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kỷ niệm thời đắm say
Mất em, cơn đau anh đâu tính ngày
*Lời 1:*
Đâu ai làm sai, nhưng ta lại không gần nhau
Em nghe gì không, nhịp tim này không còn đau
Đâm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*Điệp khúc:*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kỷ niệm thời đắm say
Mất em, cơn đau anh đâu tính ngày
*Outro:*
Cố giấu nước mắt quên em đi, quên em đi, quên em đi
Những vết cắt trên đôi mi, trên đôi mi, trên đôi mi
Đã biết chắc nên chia ly, nên chia ly, nên chia ly
Đâu tiếc thương nữa chi, điều ngọt ngào mình quên đi em
*Bridge:*
Đâu bận tâm cơn đau giày xéo tim gan
Mang hình xăm đêm đêm cày nát tâm can
Em bỏ quên trần gian
Rồi em ở đâu rồi, em ở đâu rồi, em ở đâu
Rồi em ơi đâu rồi em ơi ¹</t>
  </si>
  <si>
    <t>2025-06-08T07:17:33Z</t>
  </si>
  <si>
    <t>2025-06-04T14:22:24Z</t>
  </si>
  <si>
    <t>@nguyenphulam</t>
  </si>
  <si>
    <t>Cũng hay á</t>
  </si>
  <si>
    <t>2025-06-06T13:09:01Z</t>
  </si>
  <si>
    <t>2025-06-07T10:12:35Z</t>
  </si>
  <si>
    <t>Thấm ❤</t>
  </si>
  <si>
    <t>2025-06-04T14:18:33Z</t>
  </si>
  <si>
    <t>@hoangphuc9752</t>
  </si>
  <si>
    <t>2025-06-08T04:28:43Z</t>
  </si>
  <si>
    <t>Nghe bài này song em cúi xuống bỗng dưng đít em phát sáng lạ ghê á</t>
  </si>
  <si>
    <t>2025-06-05T02:00:20Z</t>
  </si>
  <si>
    <t>Hình ảnh Jack trong MV như một chàng trai cô đơn giữa đêm tối.</t>
  </si>
  <si>
    <t>2025-06-05T06:00:03Z</t>
  </si>
  <si>
    <t>Chào buổi sáng cùng trạm dừng chân</t>
  </si>
  <si>
    <t>2025-06-09T23:31:22Z</t>
  </si>
  <si>
    <t>@WoofWoof-m6g</t>
  </si>
  <si>
    <t>track nào cũng hay luôn ạ</t>
  </si>
  <si>
    <t>2025-06-04T14:16:36Z</t>
  </si>
  <si>
    <t>@duongnhan.vlogger</t>
  </si>
  <si>
    <t>Lời bài hát cho bạn nào cần nhé ❤❤❤❤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Đâu ai làm sai nhưng ta lại không gần nhau_x000D_
Em nghe gì không nhịp tim này không còn đau_x000D_
Đậm sâu thật sâu thật ra là không cần khâu_x000D_
Em dậy anh phải yêu thật lâu mà khi rời xa lại không lần lau_x000D_
Anh thấy sao không em? Giấu cho ai xem_x000D_
Năm tháng đi bên nhau cô đơn anh khóc trên vai em_x000D_
Đôi khi anh trách em sao đây? Sống ra sao đây_x000D_
Anh đâu có biết em đâu tha thiết hôm nay em giết anh cao tay_x000D_
_x000D_
Thật lòng mình đi_x000D_
Như dừng chân đôi khi em luyến lưu gì_x000D_
Dư tình thân em tô nét nhu mì_x000D_
Cho vào thân mong thời cơ đến khi i í i ì i í i_x000D_
Em rời đi đã trong suy đoán anh mà_x000D_
Chỉ là anh không tin nó đến nhành và_x000D_
Yêu và yêu nhưng thôi giờ ta á a à a á a_x000D_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Đâu bận tâm cơn đau giày xéo tim gan_x000D_
Mang hình xăm đêm đêm cày nát tâm can_x000D_
Em bỏ quên trần gian, rồi em ở đâu rồi em ở đâu rồi em ở đâu_x000D_
Rồi em ơ đâu rồi em ơi!_x000D_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anh_x000D_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t>
  </si>
  <si>
    <t>2025-06-07T11:59:34Z</t>
  </si>
  <si>
    <t>Nhạc Jack luôn k làm fan thất vọng</t>
  </si>
  <si>
    <t>2025-06-06T05:55:45Z</t>
  </si>
  <si>
    <t>@Chúpcte</t>
  </si>
  <si>
    <t>2025-06-04T14:11:49Z</t>
  </si>
  <si>
    <t>GIỜ THÌ CÒN ĐIỀU GÌ NGOÀI TRỪ NGÀN NHUNG NHỚ</t>
  </si>
  <si>
    <t>2025-06-07T23:41:16Z</t>
  </si>
  <si>
    <t>2025-06-18T02:05:14Z</t>
  </si>
  <si>
    <t>Đã biết chắc Nên chia ly Nên chia ly Nên chia ly</t>
  </si>
  <si>
    <t>2025-06-11T01:09:46Z</t>
  </si>
  <si>
    <t>😂❤🎉🎉🎉🎉🎉❤❤❤❤❤❤😅😅😅😅😅😅😅</t>
  </si>
  <si>
    <t>2025-06-06T21:04:38Z</t>
  </si>
  <si>
    <t>định thao túng QM</t>
  </si>
  <si>
    <t>2025-06-11T04:57:26Z</t>
  </si>
  <si>
    <t>2025-06-12T01:52:53Z</t>
  </si>
  <si>
    <t>Ta nói nó đã cái tai</t>
  </si>
  <si>
    <t>2025-06-04T14:54:27Z</t>
  </si>
  <si>
    <t>@thovan3102</t>
  </si>
  <si>
    <t>Hay thật , chúc mừng bạn hóng mv</t>
  </si>
  <si>
    <t>2025-06-04T16:29:56Z</t>
  </si>
  <si>
    <t>dù rớt t.o.p nhưng không sao chúng ta đã cố gắng hết sức</t>
  </si>
  <si>
    <t>2025-06-13T11:31:49Z</t>
  </si>
  <si>
    <t>quá tinh tế</t>
  </si>
  <si>
    <t>2025-06-18T08:59:32Z</t>
  </si>
  <si>
    <t>Ngày nào mình vẫn còn</t>
  </si>
  <si>
    <t>2025-06-05T08:52:53Z</t>
  </si>
  <si>
    <t>mê thứ âm nhạc này</t>
  </si>
  <si>
    <t>2025-06-05T03:10:05Z</t>
  </si>
  <si>
    <t>2025-06-17T09:26:50Z</t>
  </si>
  <si>
    <t>Người lỳ gần chếch nói được câu gì ,</t>
  </si>
  <si>
    <t>2025-06-15T13:43:04Z</t>
  </si>
  <si>
    <t>@TienNguyen-xv9cw</t>
  </si>
  <si>
    <t>Ko có tự trọng</t>
  </si>
  <si>
    <t>2025-06-06T09:46:06Z</t>
  </si>
  <si>
    <t>@CJHHueGy</t>
  </si>
  <si>
    <t>Sau tất cả tôi vẫn chọn âm nhạc của Jack, nhạc Jack cho tôi cảm giác thoải mái yêu đời hơn</t>
  </si>
  <si>
    <t>2025-06-07T17:40:28Z</t>
  </si>
  <si>
    <t>sao cứ tối là v i e w lẹt đẹt kkk</t>
  </si>
  <si>
    <t>2025-06-12T15:22:42Z</t>
  </si>
  <si>
    <t>Tối nay lên 110k lai</t>
  </si>
  <si>
    <t>2025-06-06T07:04:12Z</t>
  </si>
  <si>
    <t>@Em.Bé.Cừu-g4m</t>
  </si>
  <si>
    <t>Cừu đến phá top thằng J thôi</t>
  </si>
  <si>
    <t>2025-06-12T04:10:32Z</t>
  </si>
  <si>
    <t>Bình minh dẫn em đi rồi_x000D_
Vòng xoay bánh xe luân hồi_x000D_
Hoàng hôn khuất sau lưng đồi ôi vỡ tan rồi ôi vỡ tan rồi!</t>
  </si>
  <si>
    <t>2025-06-09T07:19:37Z</t>
  </si>
  <si>
    <t>@DiễmMiNguyễnThị-y6l</t>
  </si>
  <si>
    <t>2025-06-04T16:27:50Z</t>
  </si>
  <si>
    <t>@AnhTuan-u5u8x</t>
  </si>
  <si>
    <t>Cút lên đỉnh ngay nhé em j97</t>
  </si>
  <si>
    <t>2025-06-05T23:07:30Z</t>
  </si>
  <si>
    <t>@tanyabartlett.6</t>
  </si>
  <si>
    <t>Không thể ngừng replay!</t>
  </si>
  <si>
    <t>2025-06-12T07:58:21Z</t>
  </si>
  <si>
    <t>Ông ra bài mới liền để tui cày</t>
  </si>
  <si>
    <t>2025-06-15T16:56:26Z</t>
  </si>
  <si>
    <t>2025-06-08T02:33:00Z</t>
  </si>
  <si>
    <t>@AnTruong-z9i</t>
  </si>
  <si>
    <t>Thay cho bóng đèn ngà nào mn</t>
  </si>
  <si>
    <t>2025-06-04T14:09:16Z</t>
  </si>
  <si>
    <t>@Khanh-q7u8d</t>
  </si>
  <si>
    <t>Thành công trên con đường , sự nghiệp mình  nha anhh❤</t>
  </si>
  <si>
    <t>2025-06-04T13:40:15Z</t>
  </si>
  <si>
    <t>@ThuTrangHoàngThị-y2w</t>
  </si>
  <si>
    <t>đóm đâu điểm danh cày view cho jack này ♥</t>
  </si>
  <si>
    <t>2025-06-14T07:19:57Z</t>
  </si>
  <si>
    <t>Lên top nào</t>
  </si>
  <si>
    <t>2025-06-04T14:38:50Z</t>
  </si>
  <si>
    <t>@trandang6368</t>
  </si>
  <si>
    <t>2025-06-16T04:42:53Z</t>
  </si>
  <si>
    <t>Top 1 trending thôi nào 🎉❤</t>
  </si>
  <si>
    <t>2025-06-04T22:39:01Z</t>
  </si>
  <si>
    <t>@AloThầnTàiĐến</t>
  </si>
  <si>
    <t>Quá tuyệt vời😊</t>
  </si>
  <si>
    <t>2025-06-09T02:53:17Z</t>
  </si>
  <si>
    <t>Hôm nay mình nghe lại Laylalay . Rõ ràng Laylalay là tuyên ngôn của Jack trước TA và truyền thông bẩn....,em mơ em giống anh sao....sr a ở trên cao .thứ mà các em đang ...mỗi ngày chỉ giúp cho tiền đầy túi mà thôi</t>
  </si>
  <si>
    <t>2025-06-08T16:27:32Z</t>
  </si>
  <si>
    <t>@ChuZuDu</t>
  </si>
  <si>
    <t>Hay lắm nè!</t>
  </si>
  <si>
    <t>2025-06-14T04:23:39Z</t>
  </si>
  <si>
    <t>@LinhChau-y7d</t>
  </si>
  <si>
    <t>2025-07-04T00:55:57Z</t>
  </si>
  <si>
    <t>Nhà có bn thiết bị mở hết đi</t>
  </si>
  <si>
    <t>2025-06-04T14:02:54Z</t>
  </si>
  <si>
    <t>Gan phone vô nghe đi</t>
  </si>
  <si>
    <t>2025-06-04T14:29:09Z</t>
  </si>
  <si>
    <t>@thuhuong869nguyen5</t>
  </si>
  <si>
    <t>Chia tay em anh đâu tính ngày: Đoạn này nghe hiểu nha kkk</t>
  </si>
  <si>
    <t>2025-06-15T05:34:15Z</t>
  </si>
  <si>
    <t>Lên 1m8 sẽ lên t o p 1 nhé</t>
  </si>
  <si>
    <t>2025-06-05T22:56:40Z</t>
  </si>
  <si>
    <t>@xeaumoi697</t>
  </si>
  <si>
    <t>2025-06-08T03:36:48Z</t>
  </si>
  <si>
    <t>Cố lên top 1 đi ạ</t>
  </si>
  <si>
    <t>2025-06-05T13:58:50Z</t>
  </si>
  <si>
    <t>@DuongTh-v3b</t>
  </si>
  <si>
    <t>Những người ghét Jack chửi nó hỏi thiệt có đã từng nghe em ấy hát chưa và hãy đánh giá thật lòng nhận xét chứ đừng sĩ mà chê nha</t>
  </si>
  <si>
    <t>2025-06-05T03:31:32Z</t>
  </si>
  <si>
    <t>369k viu</t>
  </si>
  <si>
    <t>2025-06-06T15:04:51Z</t>
  </si>
  <si>
    <t>@TienNguyennhotto</t>
  </si>
  <si>
    <t>T thấy nhạc trẻ có ai hơn được Jack ở thời điểm này đâu.</t>
  </si>
  <si>
    <t>2025-06-11T15:26:04Z</t>
  </si>
  <si>
    <t>@H76219</t>
  </si>
  <si>
    <t>2025-06-04T14:19:11Z</t>
  </si>
  <si>
    <t>2025-06-12T08:10:34Z</t>
  </si>
  <si>
    <t>Nghe nhạc. Anti toàn là mấy đứa đầu óc ntn đó. Nói chung là cố chấp đến mức chỉ cần nghe là tin, không cần kiểm chứng</t>
  </si>
  <si>
    <t>2025-06-10T08:23:04Z</t>
  </si>
  <si>
    <t>Nghe normal. Rồi nghe -0.75, má ơi nó đã 🎉🎉🎉</t>
  </si>
  <si>
    <t>2025-06-04T15:18:56Z</t>
  </si>
  <si>
    <t>1 mình 1 bóng nhân gian này hk có đâu</t>
  </si>
  <si>
    <t>2025-06-16T05:24:16Z</t>
  </si>
  <si>
    <t>Cày đê mng ơi</t>
  </si>
  <si>
    <t>2025-06-05T05:22:39Z</t>
  </si>
  <si>
    <t>@dunghoang2676</t>
  </si>
  <si>
    <t>Anh ơi em fan anhhhhh</t>
  </si>
  <si>
    <t>2025-06-05T11:23:16Z</t>
  </si>
  <si>
    <t>2025-06-12T17:26:56Z</t>
  </si>
  <si>
    <t>Tụt xuống top 3 là đẹp 🎉🎉🎉🎉</t>
  </si>
  <si>
    <t>2025-06-13T05:27:26Z</t>
  </si>
  <si>
    <t>Nghe đi nghe lại</t>
  </si>
  <si>
    <t>2025-06-04T17:01:36Z</t>
  </si>
  <si>
    <t>Đỉnh thật sự luôn</t>
  </si>
  <si>
    <t>2025-06-13T06:29:20Z</t>
  </si>
  <si>
    <t>3M quá đã</t>
  </si>
  <si>
    <t>2025-06-07T16:09:13Z</t>
  </si>
  <si>
    <t>@donhan-j9e</t>
  </si>
  <si>
    <t>2025-06-07T14:35:00Z</t>
  </si>
  <si>
    <t>@VuLam-bt2fv</t>
  </si>
  <si>
    <t>Vẫn là chất giọng ngọt, cách luyến láy quen thuộc ấy – nhưng lần này Jack  hát không để gây ấn tượng, mà để thở, để giãi bày. Sự tiết chế trong cách xử lý, cách ngắt nhịp tinh tế, và cả cách luyến láy hơi buông xuôi… khiến người ta có cảm giác như đang nghe một người bạn kể chuyện đời mình vào một buổi chiều buồn. Không dạy dỗ, không khuyên nhủ. Chỉ là đang chia sẻ.</t>
  </si>
  <si>
    <t>2025-06-10T01:58:16Z</t>
  </si>
  <si>
    <t>Sắp 3m rồi,dót dịu dót dịu</t>
  </si>
  <si>
    <t>2025-06-07T15:30:56Z</t>
  </si>
  <si>
    <t>@DuyenTran-iy5mx</t>
  </si>
  <si>
    <t>nghe khúc ráp đã cái nư</t>
  </si>
  <si>
    <t>2025-06-04T15:18:01Z</t>
  </si>
  <si>
    <t>@MienMoc-fm1ft</t>
  </si>
  <si>
    <t>Giữ gìn sức khỏe nha j97 ơi. Cố lên em nhé ❤❤❤ luôn luôn ủng hộ nhạc của em 🎉🎉🎉</t>
  </si>
  <si>
    <t>2025-06-04T14:42:02Z</t>
  </si>
  <si>
    <t>2025-06-12T23:57:58Z</t>
  </si>
  <si>
    <t>2025-06-05T14:26:44Z</t>
  </si>
  <si>
    <t>2025-06-21T05:48:40Z</t>
  </si>
  <si>
    <t>@LeYen-1911</t>
  </si>
  <si>
    <t>Đỉnh nóc kịch trần luôn anh ơi 🎉</t>
  </si>
  <si>
    <t>2025-06-04T14:17:11Z</t>
  </si>
  <si>
    <t>Làm gì chưa top 1 thế lực nào làm vậy tời</t>
  </si>
  <si>
    <t>2025-06-06T14:05:35Z</t>
  </si>
  <si>
    <t>@meomeo-g8m</t>
  </si>
  <si>
    <t>Đóm ơi sáng lên dddi</t>
  </si>
  <si>
    <t>2025-06-23T03:58:19Z</t>
  </si>
  <si>
    <t>@BIMAandR</t>
  </si>
  <si>
    <t>Tháng rồi được tặng Huy hiệu thuộc top 1% khi nghe nhạc của Jack luôn.😂😂</t>
  </si>
  <si>
    <t>2025-06-08T14:33:03Z</t>
  </si>
  <si>
    <t>@Nhựt-k8f</t>
  </si>
  <si>
    <t>yeeee đómm ơi thắnggg rồi. anh Jack của cta quya trở lại rồi 🎉 mãi yeuu anhhh, ngày càng thành công ah nheeee💖</t>
  </si>
  <si>
    <t>2025-06-05T15:12:10Z</t>
  </si>
  <si>
    <t>@hungminh8201</t>
  </si>
  <si>
    <t>đúng anh e hẹ hẹ hẹ</t>
  </si>
  <si>
    <t>2025-06-05T17:52:23Z</t>
  </si>
  <si>
    <t>@GaGi-f4o</t>
  </si>
  <si>
    <t>Ca từ vừa hay vừa ý nghĩa</t>
  </si>
  <si>
    <t>2025-06-13T09:51:58Z</t>
  </si>
  <si>
    <t>@BoldGim</t>
  </si>
  <si>
    <t>#1 r kìa cảm ơn nha</t>
  </si>
  <si>
    <t>2025-06-06T12:05:58Z</t>
  </si>
  <si>
    <t>Hãy thắp sáng bầu trời đêm nay, vì tinh tú sáng lấp lánh trên bầu trời tháng 6, chúc mừng thành tích của mv trạm dừng chân</t>
  </si>
  <si>
    <t>2025-06-07T12:14:25Z</t>
  </si>
  <si>
    <t>Điều ngọt ngào mình quên đi em hẹ hẹ</t>
  </si>
  <si>
    <t>2025-06-12T06:51:07Z</t>
  </si>
  <si>
    <t>Cố lên 1. Trịu trưa nay</t>
  </si>
  <si>
    <t>2025-06-05T04:53:14Z</t>
  </si>
  <si>
    <t>@tranthithuhang1642</t>
  </si>
  <si>
    <t>2025-06-06T11:10:29Z</t>
  </si>
  <si>
    <t>2025-06-13T04:02:24Z</t>
  </si>
  <si>
    <t>@PhanMãitrung</t>
  </si>
  <si>
    <t>Tuyệt vời, đã nghe không biết bao nhiêu lần.</t>
  </si>
  <si>
    <t>2025-06-06T05:10:16Z</t>
  </si>
  <si>
    <t>@kimhaivo1325</t>
  </si>
  <si>
    <t>Lyric nghe đau  thật chớ</t>
  </si>
  <si>
    <t>2025-06-05T00:33:44Z</t>
  </si>
  <si>
    <t>@ThaoNhatVo</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</si>
  <si>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ì i í i ì i í
I ì i í i ì í i ì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</si>
  <si>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2025-06-28T10:24:15Z</t>
  </si>
  <si>
    <t>2025-06-06T14:41:07Z</t>
  </si>
  <si>
    <t>Tất cả những nổi đau được viết trong bài hát... Sâu sắc da diết đau đớn tột cùng. Thương...</t>
  </si>
  <si>
    <t>2025-06-05T14:20:47Z</t>
  </si>
  <si>
    <t>Vie w cao mà vẫn k nhảy to p</t>
  </si>
  <si>
    <t>2025-06-05T13:53:46Z</t>
  </si>
  <si>
    <t>Năm tháng đi bên em cô đơn Anh khóc trên vai em.</t>
  </si>
  <si>
    <t>2025-06-08T05:37:54Z</t>
  </si>
  <si>
    <t>Thiên Lý ơi 
Thiên Lý ơi 
Giờ trời làm má em thêm hồng 
Một đời an yên anh thấy nhẹ lòng 
Người là giấc mơ phiêu bồng 
Lặng lẽ như là gió đông đêm 
Đêm lạnh song song</t>
  </si>
  <si>
    <t>2025-06-18T12:48:39Z</t>
  </si>
  <si>
    <t>@NguyênNguyễnVăn-h7g</t>
  </si>
  <si>
    <t>23:21😊</t>
  </si>
  <si>
    <t>2025-06-04T16:20:57Z</t>
  </si>
  <si>
    <t>Sắp t o p 1 nè</t>
  </si>
  <si>
    <t>2025-06-06T00:00:01Z</t>
  </si>
  <si>
    <t>@LinhTran-kp6tz</t>
  </si>
  <si>
    <t>Dù bao lâu thì đóm vẫn luôn đứng phía anh cả cố lên anh nhé</t>
  </si>
  <si>
    <t>2025-06-07T03:18:10Z</t>
  </si>
  <si>
    <t>@giaphuctrinh9184</t>
  </si>
  <si>
    <t>nể mỗi a này</t>
  </si>
  <si>
    <t>2025-06-05T12:16:42Z</t>
  </si>
  <si>
    <t>hóng MV bài này ra sớm:))</t>
  </si>
  <si>
    <t>2025-06-05T14:16:03Z</t>
  </si>
  <si>
    <t>chúng ta cùng nhau bước tiếp đến những về sau nhé...
Giữ gìn sức khỏe, trân quý bản thân mình.</t>
  </si>
  <si>
    <t>2025-06-13T21:49:48Z</t>
  </si>
  <si>
    <t>Ngôi  nhà   J97  đầy  yêu  thương</t>
  </si>
  <si>
    <t>2025-06-10T23:43:23Z</t>
  </si>
  <si>
    <t>Anh đâu có biết em đâu tha thiết 
Hôm nay Em giết Anh cao tay ..nghe đoạn này không biết bao nhiêu lần ...thấm từng lời .. giong Jack Ráp quá đỉnh</t>
  </si>
  <si>
    <t>2025-06-14T09:54:04Z</t>
  </si>
  <si>
    <t>@hieuthuhaidepchaivcc</t>
  </si>
  <si>
    <t>Nm hay nhaa</t>
  </si>
  <si>
    <t>2025-06-05T14:46:26Z</t>
  </si>
  <si>
    <t>@DungViên-x5l</t>
  </si>
  <si>
    <t>hay quá jack ơi</t>
  </si>
  <si>
    <t>2025-06-07T14:08:00Z</t>
  </si>
  <si>
    <t>2025-06-04T14:15:14Z</t>
  </si>
  <si>
    <t>2025-06-05T05:22:13Z</t>
  </si>
  <si>
    <t>@thuhuongnguyen5652</t>
  </si>
  <si>
    <t>Nhạc hay thì nghe,kệ anti,t thấy anti rãnh quá,suốt ngày đi toxic chi cho mệt</t>
  </si>
  <si>
    <t>2025-06-08T11:54:13Z</t>
  </si>
  <si>
    <t>@ManDinhHong</t>
  </si>
  <si>
    <t>2025-06-12T06:43:20Z</t>
  </si>
  <si>
    <t>@09nguyenhiep33</t>
  </si>
  <si>
    <t>Trạm Dừng Chân” – Track No.3 trong album của JACK không chỉ đơn thuần là một bản nhạc, mà là một lát cắt cảm xúc rất thật, rất đời. Ca khúc mang màu sắc nhẹ nhàng nhưng đầy chiều sâu, gợi lên cảm giác như đang đứng giữa ngã rẽ cuộc đời, nơi con người ta cần dừng lại, nghĩ suy và chữa lành. Giai điệu da diết hòa quyện với ca từ đầy chất thơ khiến người nghe dễ dàng đồng cảm, như thể mỗi nốt nhạc đều cất lên từ chính tâm hồn mình. JACK đã chạm đến những cảm xúc rất riêng tư, rất cá nhân mà ai trong đời cũng từng trải qua: nỗi cô đơn, sự mỏi mệt, và niềm hy vọng mong manh giữa những ngày bấp bênh.
Không thể không dành lời khen cho cách JACK thể hiện bài hát – giọng hát vẫn đậm chất riêng, khàn nhẹ, cảm xúc và biết lắng. Anh không chạy theo trào lưu, không cố phô trương kỹ thuật, mà chọn cách kể chuyện bằng âm nhạc một cách gần gũi, chân thành. Cũng chính vì thế mà JACK tạo được sự kết nối tự nhiên với người nghe, không cần ồn ào mà vẫn đầy sức nặng.
Tài năng của JACK không chỉ thể hiện ở giọng hát mà còn ở tư duy âm nhạc và khả năng sáng tác. “Trạm Dừng Chân” một lần nữa khẳng định sự trưởng thành trong phong cách của anh – một nghệ sĩ trẻ nhưng có chiều sâu, có bản sắc và có nội lực. JACK không ngừng làm mới mình nhưng vẫn giữ được cái ‘chất’ nguyên bản – điều mà không phải nghệ sĩ nào cũng làm được. Anh xứng đáng là một trong những gương mặt nổi bật nhất của âm nhạc Việt đương đại, không chỉ bởi tài năng mà còn vì sự kiên định và tâm huyết với con đường mình chọn.</t>
  </si>
  <si>
    <t>2025-06-06T03:20:26Z</t>
  </si>
  <si>
    <t>Giọng hay quá,rap đỉnh thiệt luôn ....hát chuyển rap ,rap chuyển hát ta nói nó mượt hơn chữ mượt!!!</t>
  </si>
  <si>
    <t>2025-07-03T07:37:08Z</t>
  </si>
  <si>
    <t>@longtruongbui9202</t>
  </si>
  <si>
    <t>Lâu lên top 2 quá ta</t>
  </si>
  <si>
    <t>2025-06-05T13:43:38Z</t>
  </si>
  <si>
    <t>@mailanmailan1398</t>
  </si>
  <si>
    <t>Tôi yêu jack</t>
  </si>
  <si>
    <t>2025-06-06T05:59:55Z</t>
  </si>
  <si>
    <t>Khi nào ra mv mới vậy</t>
  </si>
  <si>
    <t>2025-06-10T11:18:53Z</t>
  </si>
  <si>
    <t>2025-06-12T12:03:10Z</t>
  </si>
  <si>
    <t>@bienpham4235</t>
  </si>
  <si>
    <t>mình xin gia nhập fc đom đóm nhé!  cả nhà cho xin 100 like nào</t>
  </si>
  <si>
    <t>2025-06-04T15:12:25Z</t>
  </si>
  <si>
    <t>đẩy v i e w nào cả nhàa</t>
  </si>
  <si>
    <t>2025-06-04T14:43:22Z</t>
  </si>
  <si>
    <t>@seinseyyy012</t>
  </si>
  <si>
    <t>má đạo cả bài điên vll</t>
  </si>
  <si>
    <t>2025-06-06T10:37:52Z</t>
  </si>
  <si>
    <t>@HaoHuynh-i3j</t>
  </si>
  <si>
    <t>Yêu thương, ủng hộ mọi thời gian, vững vàng hơn nữa nhé</t>
  </si>
  <si>
    <t>2025-06-05T09:35:15Z</t>
  </si>
  <si>
    <t>@ThảoLinh-j1r</t>
  </si>
  <si>
    <t>2025-06-09T01:30:59Z</t>
  </si>
  <si>
    <t>Dưới Tán Cây Khô Hoa Nở - Hoa Mai Vàng</t>
  </si>
  <si>
    <t>2025-06-11T08:05:35Z</t>
  </si>
  <si>
    <t>Bài hát quá đỉnh,, thật sự ấn tượng nhất</t>
  </si>
  <si>
    <t>2025-07-09T14:16:16Z</t>
  </si>
  <si>
    <t>@NonNegotible_111</t>
  </si>
  <si>
    <t>🌾🌖</t>
  </si>
  <si>
    <t>2025-06-05T12:54:38Z</t>
  </si>
  <si>
    <t>@swtkaw</t>
  </si>
  <si>
    <t>HAY VÃI CHỒNG ƠIIIIIII 🔥🔥🔥</t>
  </si>
  <si>
    <t>2025-06-04T14:16:25Z</t>
  </si>
  <si>
    <t>@quangkhaitran2620</t>
  </si>
  <si>
    <t>Take My Heart</t>
  </si>
  <si>
    <t>2025-06-07T06:20:13Z</t>
  </si>
  <si>
    <t>@QuangHuyNguyễnTrần-u3s</t>
  </si>
  <si>
    <t>xuất sắc🎉🎉🎉🎉🎉🎉</t>
  </si>
  <si>
    <t>2025-06-04T14:30:20Z</t>
  </si>
  <si>
    <t>@HuỳnhPhúcAnNguyễn</t>
  </si>
  <si>
    <t>hay qua anh jack oi!!!!</t>
  </si>
  <si>
    <t>2025-06-05T02:56:36Z</t>
  </si>
  <si>
    <t>@Maiuyen07</t>
  </si>
  <si>
    <t>Nhạc Jack chưa bao giờ thất vọng. Thiên tài âm nhạc❤cố lên nhé anh, em luôn ủng hộ anh</t>
  </si>
  <si>
    <t>2025-06-04T16:20:04Z</t>
  </si>
  <si>
    <t>@Bánhflan312</t>
  </si>
  <si>
    <t>2025-06-05T04:40:26Z</t>
  </si>
  <si>
    <t>J là cả 1 kho tàng âm nhạc. Hay muốn lịm luôn. Lyrics thì sâu khủng khiếp. Khó có ca sĩ nào viết  đc ca từ sâu sắc như J</t>
  </si>
  <si>
    <t>2025-06-04T23:39:47Z</t>
  </si>
  <si>
    <t>2025-06-11T12:56:17Z</t>
  </si>
  <si>
    <t>@quanle4046</t>
  </si>
  <si>
    <t>Trăm trận có thể thua nhưng trận quyết định phải thắng 💪</t>
  </si>
  <si>
    <t>2025-06-07T05:14:15Z</t>
  </si>
  <si>
    <t>@emởđâurồi</t>
  </si>
  <si>
    <t>3 955 41O</t>
  </si>
  <si>
    <t>2025-06-10T15:31:13Z</t>
  </si>
  <si>
    <t>@baoquoc-h3p</t>
  </si>
  <si>
    <t>Nhạc như con chim</t>
  </si>
  <si>
    <t>2025-06-10T13:55:29Z</t>
  </si>
  <si>
    <t>Khúc rap nghe hoài ko chán luôn</t>
  </si>
  <si>
    <t>2025-06-10T10:40:41Z</t>
  </si>
  <si>
    <t>😮😮😢🎉🎉😢😅😅😅😅😮😮😮😢😮😢😢😢😮😮😮😮😮😅😅😅😅😮😮😅😅😅</t>
  </si>
  <si>
    <t>2025-06-11T10:19:32Z</t>
  </si>
  <si>
    <t>A thấy s hk e giấu cho ai xem</t>
  </si>
  <si>
    <t>2025-06-06T05:01:20Z</t>
  </si>
  <si>
    <t>Quaooo</t>
  </si>
  <si>
    <t>Quá hay luôn á</t>
  </si>
  <si>
    <t>2025-06-06T10:47:44Z</t>
  </si>
  <si>
    <t>Cày view nào</t>
  </si>
  <si>
    <t>2025-06-13T06:52:43Z</t>
  </si>
  <si>
    <t>@Tranducanhofficial</t>
  </si>
  <si>
    <t>Top1 rồi các bạn ơi ❤ cố gắng giữ vững nhé</t>
  </si>
  <si>
    <t>2025-06-07T04:27:57Z</t>
  </si>
  <si>
    <t>@nguyenphamyenkhoa9166</t>
  </si>
  <si>
    <t>Là tụi m thấy hay thiệt á hả 😢</t>
  </si>
  <si>
    <t>2025-06-06T06:33:40Z</t>
  </si>
  <si>
    <t>Các bạn viết chữ t o p tách ra nhé k nó bị đứng vi ew</t>
  </si>
  <si>
    <t>2025-06-05T03:39:35Z</t>
  </si>
  <si>
    <t>2025-06-24T23:08:38Z</t>
  </si>
  <si>
    <t>2025-06-04T18:06:57Z</t>
  </si>
  <si>
    <t>@MinnhThuw</t>
  </si>
  <si>
    <t>hayyyyyyyy lắmmmm anh Jack  oiiiiiiii😍</t>
  </si>
  <si>
    <t>2025-06-04T14:47:23Z</t>
  </si>
  <si>
    <t>Chị không biết giúp gì cho em, chỉ nghe nhạc em mỗi ngày.</t>
  </si>
  <si>
    <t>2025-06-11T15:14:12Z</t>
  </si>
  <si>
    <t>Muốn hiểu hơn về Jack thì hãy thử một lần nghe nhạc anh ấy.</t>
  </si>
  <si>
    <t>2025-06-06T14:12:09Z</t>
  </si>
  <si>
    <t>Anh thấy sao ko e
Giấu cho ai xem</t>
  </si>
  <si>
    <t>2025-07-02T02:02:32Z</t>
  </si>
  <si>
    <t>@hitgaming-fn9hb</t>
  </si>
  <si>
    <t>con ai ma hat hay vay jack mai dinh</t>
  </si>
  <si>
    <t>2025-06-14T16:39:38Z</t>
  </si>
  <si>
    <t>@VyNguyen-ob8pc</t>
  </si>
  <si>
    <t>Chúc cho đoạn đường sau này em đi không còn chướng ngại gì. Khép lại quá khứ đen tối hướng về tương lai tươi đẹp hơn nhé Jack. Chị sẽ luôn ủng hộ em. Thương em</t>
  </si>
  <si>
    <t>2025-06-05T04:48:17Z</t>
  </si>
  <si>
    <t>2025-06-17T07:23:35Z</t>
  </si>
  <si>
    <t>Hay qua J❤</t>
  </si>
  <si>
    <t>2025-06-04T14:38:21Z</t>
  </si>
  <si>
    <t>@Phúchunt-b7g</t>
  </si>
  <si>
    <t>Cái loại sống nghiệp hơn cả súc vật</t>
  </si>
  <si>
    <t>2025-06-06T10:54:05Z</t>
  </si>
  <si>
    <t>Top😂😂😂</t>
  </si>
  <si>
    <t>2025-06-09T11:24:20Z</t>
  </si>
  <si>
    <t>@ĐómQuảngNam-i3f</t>
  </si>
  <si>
    <t>Tiếp tục cho buổi tối nè</t>
  </si>
  <si>
    <t>2025-06-21T11:59:21Z</t>
  </si>
  <si>
    <t>@TùngĐiểu-g5e</t>
  </si>
  <si>
    <t>Nhái nhạc</t>
  </si>
  <si>
    <t>2025-06-08T19:27:02Z</t>
  </si>
  <si>
    <t>@longandodong7969</t>
  </si>
  <si>
    <t>thế quái nào nghe bài này giống bài hát của ông nào bên Trung hay Đài thế nhì ... lâu nắm rồi ..</t>
  </si>
  <si>
    <t>2025-06-07T10:41:37Z</t>
  </si>
  <si>
    <t>@hungbuiquang4670</t>
  </si>
  <si>
    <t>2025-06-06T09:52:22Z</t>
  </si>
  <si>
    <t>Sau khi ra mắt 15h gần đạt 1M views rồi Đóm ơi làm tốt lắm</t>
  </si>
  <si>
    <t># 3 rồi</t>
  </si>
  <si>
    <t>2025-06-05T10:44:46Z</t>
  </si>
  <si>
    <t>@dungtho8144</t>
  </si>
  <si>
    <t>Quá hay lên top trending nào</t>
  </si>
  <si>
    <t>2025-06-04T15:25:00Z</t>
  </si>
  <si>
    <t>Chỉ cần 1 tấm hình thôi đó</t>
  </si>
  <si>
    <t>2025-06-13T02:04:51Z</t>
  </si>
  <si>
    <t>Sáng dậy là lại vào nghe nè, lại chuyển nhà lên quận 5 gòi</t>
  </si>
  <si>
    <t>2025-06-05T01:50:14Z</t>
  </si>
  <si>
    <t>Thương em quá đi❤❤❤❤❤❤</t>
  </si>
  <si>
    <t>2025-06-07T03:24:29Z</t>
  </si>
  <si>
    <t>@phanvankiet3569</t>
  </si>
  <si>
    <t>Đóm ❤</t>
  </si>
  <si>
    <t>2025-06-11T11:03:24Z</t>
  </si>
  <si>
    <t>Chất nhạc riêng biệt không ai có</t>
  </si>
  <si>
    <t>2025-06-08T22:34:55Z</t>
  </si>
  <si>
    <t>@keoang6951</t>
  </si>
  <si>
    <t>Hay đỉnh luôn</t>
  </si>
  <si>
    <t>2025-06-12T13:56:03Z</t>
  </si>
  <si>
    <t>@MaiPham-qx1kz</t>
  </si>
  <si>
    <t>2025-06-05T13:25:22Z</t>
  </si>
  <si>
    <t>Có những nỗi buồn chỉ nhạc mới nói được</t>
  </si>
  <si>
    <t>2025-06-10T09:25:11Z</t>
  </si>
  <si>
    <t>Chỉ nghe Jack Ráp thôi</t>
  </si>
  <si>
    <t>2025-07-03T06:37:31Z</t>
  </si>
  <si>
    <t>@violet8894</t>
  </si>
  <si>
    <t>2025-06-05T00:26:02Z</t>
  </si>
  <si>
    <t>Cố lên các bạn oi ❤❤</t>
  </si>
  <si>
    <t>2025-06-06T08:29:22Z</t>
  </si>
  <si>
    <t>Dã man</t>
  </si>
  <si>
    <t>Jack lên bài đính chính rồi đó anti bành cái não ra mà ngẫm ik nha</t>
  </si>
  <si>
    <t>2025-06-06T12:31:06Z</t>
  </si>
  <si>
    <t>@ThiHuynhThiKim</t>
  </si>
  <si>
    <t>Mờ ê mê</t>
  </si>
  <si>
    <t>M ko thích rap.lúc nghe sóng gió tự đưng  bị nghiện giọng hát này..thế là 7 năm vẫn ngầm ủng hộ e</t>
  </si>
  <si>
    <t>2025-06-09T15:20:28Z</t>
  </si>
  <si>
    <t>Lên t o p thôi mn ơi</t>
  </si>
  <si>
    <t>Buổi sáng vừa thức đã vào nghe năng lượng cả ngày</t>
  </si>
  <si>
    <t>2025-06-04T23:59:19Z</t>
  </si>
  <si>
    <t>@HoangPham-xz9sr</t>
  </si>
  <si>
    <t>Mé ! Công nhận sao sống lỗi mà làm nhạc hay thế nhỉ ?</t>
  </si>
  <si>
    <t>2025-06-04T14:58:30Z</t>
  </si>
  <si>
    <t>@028chimian5</t>
  </si>
  <si>
    <t>Cần gì cày views để đua TOP với 1 bài hát hay thế này, quá hay thì nhiều người nghe thôi🎉</t>
  </si>
  <si>
    <t>2025-06-07T04:51:20Z</t>
  </si>
  <si>
    <t>Mất em ...cơn đau Anh đâu tính ngày</t>
  </si>
  <si>
    <t>2025-06-07T10:06:38Z</t>
  </si>
  <si>
    <t>@duong151xanh7</t>
  </si>
  <si>
    <t>2025-06-09T02:26:10Z</t>
  </si>
  <si>
    <t>Thư giãn cùng âm nhạc</t>
  </si>
  <si>
    <t>2025-06-12T13:04:59Z</t>
  </si>
  <si>
    <t>@quaqua220</t>
  </si>
  <si>
    <t>Hayy qá anh uiii</t>
  </si>
  <si>
    <t>2025-06-06T08:06:47Z</t>
  </si>
  <si>
    <t>Nhạc càng nghe càng thấm từng câu từng chữ nói chung hay</t>
  </si>
  <si>
    <t>2025-06-05T01:09:35Z</t>
  </si>
  <si>
    <t>@PhucNguyen-tr5bq</t>
  </si>
  <si>
    <t>Bài hát này sáng tác trong vòng mấy ngày á Jack ơi. Hay quá hay nha.</t>
  </si>
  <si>
    <t>âm nhạc còn chạm vào tim người nghe.</t>
  </si>
  <si>
    <t>2025-06-13T05:33:26Z</t>
  </si>
  <si>
    <t>2025-06-12T12:01:24Z</t>
  </si>
  <si>
    <t>hay wa</t>
  </si>
  <si>
    <t>2025-06-13T09:50:53Z</t>
  </si>
  <si>
    <t>@sangbuixuan6824</t>
  </si>
  <si>
    <t>2025-06-05T06:55:03Z</t>
  </si>
  <si>
    <t>Hay lam</t>
  </si>
  <si>
    <t>2025-06-05T00:36:25Z</t>
  </si>
  <si>
    <t>Giữ thành, giữ thành, giữ thành</t>
  </si>
  <si>
    <t>2025-06-10T16:01:00Z</t>
  </si>
  <si>
    <t>@thienlevan4514</t>
  </si>
  <si>
    <t>Bài hát hay  quá</t>
  </si>
  <si>
    <t>2025-06-09T14:16:50Z</t>
  </si>
  <si>
    <t>Nghe Vực Thẳm Của Bình Yên xong nghe Trạm Dừng Chân ,Ngoại Lệ bài nào cũng rất ..rất hay .</t>
  </si>
  <si>
    <t>2025-07-12T06:14:04Z</t>
  </si>
  <si>
    <t>@fangcaow0g</t>
  </si>
  <si>
    <t>đã quá</t>
  </si>
  <si>
    <t>2025-06-12T02:23:15Z</t>
  </si>
  <si>
    <t>2025-06-07T03:30:30Z</t>
  </si>
  <si>
    <t>Giữ t....o....p 1 thật lâu nha</t>
  </si>
  <si>
    <t>2025-06-07T07:00:44Z</t>
  </si>
  <si>
    <t>Jack ơi tung MV nhanh đi, nối tiếp hiệu ứng và duy trì độ hot của bài</t>
  </si>
  <si>
    <t>2025-06-07T00:40:07Z</t>
  </si>
  <si>
    <t>2025-06-08T13:47:15Z</t>
  </si>
  <si>
    <t>Đoạn rap nói lên tất cả</t>
  </si>
  <si>
    <t>2025-06-04T14:20:27Z</t>
  </si>
  <si>
    <t>Nhạc này thì sẽ phải nghe cả đêm thôi</t>
  </si>
  <si>
    <t>Cuốn lắm</t>
  </si>
  <si>
    <t>2025-06-05T10:34:54Z</t>
  </si>
  <si>
    <t>@nguyenkha1462</t>
  </si>
  <si>
    <t>2025-06-04T14:37:04Z</t>
  </si>
  <si>
    <t>@udgdhebsueh</t>
  </si>
  <si>
    <t>💕💕💕</t>
  </si>
  <si>
    <t>2025-06-12T02:23:58Z</t>
  </si>
  <si>
    <t>2M mn ơii</t>
  </si>
  <si>
    <t>2025-06-06T02:07:12Z</t>
  </si>
  <si>
    <t>Nhanh nhanh lên</t>
  </si>
  <si>
    <t>@MaiAnhLê-e4o</t>
  </si>
  <si>
    <t>Sơn tùng mtp vẫn là 1 cái gì đó rất</t>
  </si>
  <si>
    <t>2025-06-05T01:59:08Z</t>
  </si>
  <si>
    <t>Hay quá Jack ơi :)</t>
  </si>
  <si>
    <t>2025-06-05T04:18:42Z</t>
  </si>
  <si>
    <t>@minhhuynh9548</t>
  </si>
  <si>
    <t>Nhạc hay chấn động tam giới 🤣🤣🤣</t>
  </si>
  <si>
    <t>2025-06-05T12:27:18Z</t>
  </si>
  <si>
    <t>Hay kg rời ĐT luôn</t>
  </si>
  <si>
    <t>2025-06-06T05:12:37Z</t>
  </si>
  <si>
    <t>2025-06-15T13:37:11Z</t>
  </si>
  <si>
    <t>@NhungLuu-g9l</t>
  </si>
  <si>
    <t>2025-06-04T20:19:50Z</t>
  </si>
  <si>
    <t>Mọi người ơi cố lên chúng ta làm đc mà đúng không chỉ còn một bậc nữa thôiiiiii</t>
  </si>
  <si>
    <t>2025-06-05T23:35:08Z</t>
  </si>
  <si>
    <t>@thil-q3x9t</t>
  </si>
  <si>
    <t>anh ơi em là đom đóm nhưng em cứ nnghe nhạc này quen quen</t>
  </si>
  <si>
    <t>2025-06-06T13:03:27Z</t>
  </si>
  <si>
    <t>2025-06-08T05:45:12Z</t>
  </si>
  <si>
    <t>Chia sẻ đi</t>
  </si>
  <si>
    <t>2025-06-06T09:26:26Z</t>
  </si>
  <si>
    <t>Tiện cho mình hỏi Track no.1 đâu ạ. Thấy 02.03 có rồi</t>
  </si>
  <si>
    <t>Mê a Jack rap</t>
  </si>
  <si>
    <t>2025-06-12T13:03:54Z</t>
  </si>
  <si>
    <t>@xuyênlương-u1q</t>
  </si>
  <si>
    <t>hay quá chúc anh thành công</t>
  </si>
  <si>
    <t>2025-06-06T00:32:36Z</t>
  </si>
  <si>
    <t>🐻‍❄️🐻‍❄️🐻‍❄️🐻‍❄️🐒🐻‍❄️🐒🐻‍❄️🐻‍❄️🐒🐻‍❄️🐻‍❄️🐻‍❄️🐒🐻‍❄️🐻‍❄️🐒🐻‍❄️🐒🐻‍❄️🐻‍❄️🐻‍❄️🐒🐻‍❄️🐒🐻‍❄️🐒🐻‍❄️🐒🐻‍❄️🐻‍❄️🐒🐻‍❄️🐒🐒🐻‍❄️🐒🐻‍❄️</t>
  </si>
  <si>
    <t>2025-06-06T14:02:51Z</t>
  </si>
  <si>
    <t>2025-06-12T10:57:41Z</t>
  </si>
  <si>
    <t>2025-06-24T02:17:39Z</t>
  </si>
  <si>
    <t>@ThuNguyen-of1yq</t>
  </si>
  <si>
    <t>2025-06-04T14:39:42Z</t>
  </si>
  <si>
    <t>@manhphan3329</t>
  </si>
  <si>
    <t>Cứ sống trong âm nhạc đi</t>
  </si>
  <si>
    <t>2025-06-08T00:44:31Z</t>
  </si>
  <si>
    <t>Giọng hát Jack thật đặc biệt và khác biệt</t>
  </si>
  <si>
    <t>2025-06-22T15:56:52Z</t>
  </si>
  <si>
    <t>@huyhatran9691</t>
  </si>
  <si>
    <t>ai là đóm đóm giơ tay lên</t>
  </si>
  <si>
    <t>2025-06-04T17:22:42Z</t>
  </si>
  <si>
    <t>Dù có chuyện gì mọi người vẫn luôn bên cạnh Meo</t>
  </si>
  <si>
    <t>2025-06-17T22:05:52Z</t>
  </si>
  <si>
    <t>@giosong8762</t>
  </si>
  <si>
    <t>nhạc sĩ sáng tác bài hát hay quá</t>
  </si>
  <si>
    <t>2025-06-10T02:12:38Z</t>
  </si>
  <si>
    <t>Cố lên lên lại nào</t>
  </si>
  <si>
    <t>2025-06-13T05:40:32Z</t>
  </si>
  <si>
    <t>Anh Sanzu đây á hả💊💊💊💊💊</t>
  </si>
  <si>
    <t>Anh đâu ngờ....!!!  Hôm nay em giết Anh cao tay...</t>
  </si>
  <si>
    <t>2025-06-04T15:44:40Z</t>
  </si>
  <si>
    <t>[Mỗi ngày một khác]
Góc nhìn của người khác chỉ có thể thấy một phần nhỏ trong con người bạn. Chính bạn mới là người duy nhất hiểu rõ hành trình mình đang đi qua.
Vậy nên, đừng để bất kỳ ai định nghĩa giới hạn của bạn. Hãy tự tạo ra giá trị bằng chính sự hiện diện chân thành và cuộc sống mà bạn chọn sống mỗi ngày.
#Vibooks</t>
  </si>
  <si>
    <t>2025-06-21T02:26:54Z</t>
  </si>
  <si>
    <t>😊❤😅❤😅😂😅😂😅😅😅😂😅😅❤😅😅🎉🎉🎉🎉🎉😊🎉😊🎉</t>
  </si>
  <si>
    <t>2025-06-06T13:55:16Z</t>
  </si>
  <si>
    <t>@tepnguyen1084</t>
  </si>
  <si>
    <t>Giấu cho ai xem?</t>
  </si>
  <si>
    <t>2025-06-18T11:44:40Z</t>
  </si>
  <si>
    <t>@NgoThiMytuyenNgo</t>
  </si>
  <si>
    <t>👍👍👍👍👍♥️♥️♥️♥️</t>
  </si>
  <si>
    <t>2025-06-04T13:52:42Z</t>
  </si>
  <si>
    <t>Like mỏi tay luôn</t>
  </si>
  <si>
    <t>2025-06-04T17:05:43Z</t>
  </si>
  <si>
    <t>@thuongminh5354</t>
  </si>
  <si>
    <t>Một bài "phốt" văn minh</t>
  </si>
  <si>
    <t>2025-06-10T04:53:13Z</t>
  </si>
  <si>
    <t>Chạy qua chạy lại bên này với Tt nữa ...</t>
  </si>
  <si>
    <t>2025-06-05T08:35:24Z</t>
  </si>
  <si>
    <t>đỉnh cực</t>
  </si>
  <si>
    <t>2025-06-05T12:58:27Z</t>
  </si>
  <si>
    <t>@ENTER-BUI-HIEU-HIEP</t>
  </si>
  <si>
    <t>Nay a tứn đanh đá quớ nhưng mà tui thích nha</t>
  </si>
  <si>
    <t>2025-06-06T13:07:01Z</t>
  </si>
  <si>
    <t>@chipsann</t>
  </si>
  <si>
    <t>🐝🌻🐝🌻🐝🐝🌻🐝🐝🐝🐝🌻🐝🐝🐝🌻🌻🌻🌻🐝🐝🐝🌻🐝🌻</t>
  </si>
  <si>
    <t>@manhhungvo-jn2qk</t>
  </si>
  <si>
    <t>I absolutely love Jack's delivery and the way his voice flows melodiously. I love his voice and can't stop listening to this song</t>
  </si>
  <si>
    <t>2025-06-04T15:47:53Z</t>
  </si>
  <si>
    <t>2025-06-11T21:51:08Z</t>
  </si>
  <si>
    <t>Càng nghe càng thương càng  quặn thắt lòng ..luôn mong mọi điều tốt đẹp nhất sẽ đến với Jack thật nhiều</t>
  </si>
  <si>
    <t>2025-06-05T22:00:50Z</t>
  </si>
  <si>
    <t>Nhỏ đến lớn moi biet cày cho idol á chời. Chj có the la phuong tuan</t>
  </si>
  <si>
    <t>2025-06-10T00:34:59Z</t>
  </si>
  <si>
    <t>Cho zo to p luôn đi mấy ba</t>
  </si>
  <si>
    <t>2025-06-04T16:32:05Z</t>
  </si>
  <si>
    <t>@ThùyQuyên-h5k</t>
  </si>
  <si>
    <t>@nguyenngocluc</t>
  </si>
  <si>
    <t>không hiểu sao k phong sát thang J  này</t>
  </si>
  <si>
    <t>2025-06-06T03:48:46Z</t>
  </si>
  <si>
    <t>Yêu thì yêu, giờ ta á a á á á</t>
  </si>
  <si>
    <t>2025-06-05T05:13:02Z</t>
  </si>
  <si>
    <t>Mình đi xe và bật loa to nghe bài này, nó hay và sướng tai lắm luôn á ! Đoạn nào cũng đỉnh ! Giỏi lắm Jack ơiiiii</t>
  </si>
  <si>
    <t>2025-06-06T13:38:35Z</t>
  </si>
  <si>
    <t>@khánhnhật-c6y</t>
  </si>
  <si>
    <t>light stick em đâu anh J</t>
  </si>
  <si>
    <t>2025-06-06T12:10:37Z</t>
  </si>
  <si>
    <t>Sống thẳng lưng không a dua nịnh bợ 
Sống kiên cường chẳng sợ những gian nan 
Sống gan lì sướng khổ cũng không than 
Sống vui vẻ lạc quan không chùn bước 
Sống trân trọng những gì ta có được 
Sống buông bỏ thứ chẳng thuộc về ta...
Jack... Dom luôn tự hào về em.
Giữ sức khỏe tốt nha...Thương</t>
  </si>
  <si>
    <t>2025-06-07T22:31:59Z</t>
  </si>
  <si>
    <t>@ThaoLe-bs4mh</t>
  </si>
  <si>
    <t>@ThiHoang-c8d</t>
  </si>
  <si>
    <t>hayyy quá ck ơiiii</t>
  </si>
  <si>
    <t>2025-06-04T14:24:57Z</t>
  </si>
  <si>
    <t>21</t>
  </si>
  <si>
    <t>2025-06-05T08:17:44Z</t>
  </si>
  <si>
    <t>@AnhMai-v4i</t>
  </si>
  <si>
    <t>tặng 1 dislike vì dùng trò pr bẩn. Lên tiếng thì lên tiếng luôn hộ cái bài Ngục tù tình yêu đi</t>
  </si>
  <si>
    <t>2025-06-06T13:12:22Z</t>
  </si>
  <si>
    <t>@Bánhflan304</t>
  </si>
  <si>
    <t>Cả cuộc đời này chỉ còn tình thương và thời gian này dành cho Jack</t>
  </si>
  <si>
    <t>2025-06-04T16:29:19Z</t>
  </si>
  <si>
    <t>Bật lặp lại được hk mọi người ơi</t>
  </si>
  <si>
    <t>2025-06-13T06:10:26Z</t>
  </si>
  <si>
    <t>@Hiimchine</t>
  </si>
  <si>
    <t>T luôn cảm nhận đc J là 1 người yêu gia đình và yêu nước 1 người như thế ko thể là 1 người nhân cách xấu xa đc ý. Mn cũng là người ngoài ko ở trong câu chuyện của e ấy mà vùi dập quá. Dù sao vẫn luôn yêu quý Jack.</t>
  </si>
  <si>
    <t>2025-06-04T21:29:25Z</t>
  </si>
  <si>
    <t>Thiên lý ơi em có thể ở lại đây không_x000D_
Biết chăng ngoài trời mua giông_x000D_
Nhiều cô đơn lắm nghe</t>
  </si>
  <si>
    <t>2025-06-10T08:21:01Z</t>
  </si>
  <si>
    <t>@Leinh-kl2ld</t>
  </si>
  <si>
    <t>"HÔM NAY EM GIẾT ANH CAO TAY" chết anh tui rồi. Quang Minh ơi cứu J chuyến này ! Cố lên anh trai, cống hiến mình cho âm nhạc, đừng để mấy chuyện riêng làm lu mờ lý tưởng</t>
  </si>
  <si>
    <t>2025-06-06T13:26:59Z</t>
  </si>
  <si>
    <t>@DungBảo448</t>
  </si>
  <si>
    <t>2025-06-05T15:11:37Z</t>
  </si>
  <si>
    <t>@thangluuytb6139</t>
  </si>
  <si>
    <t>梦散之地
Cắp</t>
  </si>
  <si>
    <t>2025-06-06T14:39:06Z</t>
  </si>
  <si>
    <t>nhu mì</t>
  </si>
  <si>
    <t>2025-06-12T02:04:25Z</t>
  </si>
  <si>
    <t>@SocSoc-ds6rl</t>
  </si>
  <si>
    <t>Hay qué Jack ơi</t>
  </si>
  <si>
    <t>2025-06-05T13:30:40Z</t>
  </si>
  <si>
    <t>Thịnh hành tt 16th</t>
  </si>
  <si>
    <t>2025-06-18T01:07:52Z</t>
  </si>
  <si>
    <t>Lên luôn 4.5m trong tối nay nè</t>
  </si>
  <si>
    <t>2025-06-12T12:24:06Z</t>
  </si>
  <si>
    <t>Tập trung nghe nhạc nào</t>
  </si>
  <si>
    <t>2025-06-10T07:44:43Z</t>
  </si>
  <si>
    <t>😣😣😣🤔😶</t>
  </si>
  <si>
    <t>2025-06-12T02:22:18Z</t>
  </si>
  <si>
    <t>@nhatnguyen301</t>
  </si>
  <si>
    <t>❤❤❤❤❤ hieuthu2 tuổi L, hay cực Jack ơi 🎉🎉🎉🎉🎉🎉❤❤❤❤❤</t>
  </si>
  <si>
    <t>2025-06-04T17:10:55Z</t>
  </si>
  <si>
    <t>Có những ngày chẳng muốn làm gì, chỉ muốn nghe J thôi</t>
  </si>
  <si>
    <t>2025-06-06T00:05:42Z</t>
  </si>
  <si>
    <t>Chill guy 😂</t>
  </si>
  <si>
    <t>2025-06-05T11:52:24Z</t>
  </si>
  <si>
    <t>@PhátĐạt97</t>
  </si>
  <si>
    <t>@ngochi4098</t>
  </si>
  <si>
    <t>Em giết anh cao tay🤪</t>
  </si>
  <si>
    <t>2025-06-04T15:27:35Z</t>
  </si>
  <si>
    <t>@chucnguyen367</t>
  </si>
  <si>
    <t>giọng nữ là ai v mn</t>
  </si>
  <si>
    <t>2025-06-04T14:26:11Z</t>
  </si>
  <si>
    <t>@ThuPhan-bg8hm</t>
  </si>
  <si>
    <t>Hát gì mà hay quá Jack ơi</t>
  </si>
  <si>
    <t>2025-06-13T02:06:58Z</t>
  </si>
  <si>
    <t>Hay quá Tứng ưiii</t>
  </si>
  <si>
    <t>2025-06-04T23:33:24Z</t>
  </si>
  <si>
    <t>@HoangPhilemon</t>
  </si>
  <si>
    <t>look at jack, anh ấy ăn cắp bài hát của ngkhac</t>
  </si>
  <si>
    <t>2025-06-06T11:45:58Z</t>
  </si>
  <si>
    <t>@ThịnhPhát-18</t>
  </si>
  <si>
    <t>2025-06-04T14:53:14Z</t>
  </si>
  <si>
    <t>😋😋😋</t>
  </si>
  <si>
    <t>2025-06-12T02:51:16Z</t>
  </si>
  <si>
    <t>T ghét sơn tùng</t>
  </si>
  <si>
    <t>2025-06-19T14:50:54Z</t>
  </si>
  <si>
    <t>2025-06-12T08:01:09Z</t>
  </si>
  <si>
    <t>Yêu và yêu nhưng thôi giờ ta  á a  à</t>
  </si>
  <si>
    <t>2025-06-14T03:22:45Z</t>
  </si>
  <si>
    <t>@nguyenthanhchuyen2011</t>
  </si>
  <si>
    <t>2025-06-05T05:36:19Z</t>
  </si>
  <si>
    <t>@okohaki_jp86</t>
  </si>
  <si>
    <t>Tuyệt vời❤</t>
  </si>
  <si>
    <t>2025-06-06T08:51:24Z</t>
  </si>
  <si>
    <t>2025-06-04T14:09:02Z</t>
  </si>
  <si>
    <t>Thương em ai cũng chờ em ngã cố gắng tiếp tục nào đứng vững nha</t>
  </si>
  <si>
    <t>2025-06-04T23:02:42Z</t>
  </si>
  <si>
    <t>@maivangquocnguyen4893</t>
  </si>
  <si>
    <t>Thử hỏi??? Nếu chúng ta là jack chúng ta có thể im lặng và nghị lực được vậy không??? Tài năng âm nhạc thì khỏi phải bàn, ý chí và tinh thần là bất khuất❤</t>
  </si>
  <si>
    <t>2025-06-13T04:15:51Z</t>
  </si>
  <si>
    <t>Lyric vẫn đỉnh quá trời</t>
  </si>
  <si>
    <t>@mrelite3457</t>
  </si>
  <si>
    <t>2025-06-07T05:05:00Z</t>
  </si>
  <si>
    <t>2989</t>
  </si>
  <si>
    <t>2025-06-07T15:30:26Z</t>
  </si>
  <si>
    <t>@Mhoang_1204</t>
  </si>
  <si>
    <t>"hôm nay em giết anh cao tay"
chắc kp nó về người nào đó đâu nhỉ:)))</t>
  </si>
  <si>
    <t>2025-06-04T14:21:58Z</t>
  </si>
  <si>
    <t>Ae vào kênh nó báo cáo giun con cho nó bớt lắm mồm</t>
  </si>
  <si>
    <t>2025-06-12T13:23:54Z</t>
  </si>
  <si>
    <t>@battuhoa-id9oo</t>
  </si>
  <si>
    <t>Đóm ơi cố lên</t>
  </si>
  <si>
    <t>2025-06-04T23:14:00Z</t>
  </si>
  <si>
    <t>@NganKim-gk8xd</t>
  </si>
  <si>
    <t>Thương sao cho hết…ủng hộ anh❤️</t>
  </si>
  <si>
    <t>2025-06-05T00:58:30Z</t>
  </si>
  <si>
    <t>@mrteo6956</t>
  </si>
  <si>
    <t>2025-06-08T02:29:28Z</t>
  </si>
  <si>
    <t>Hay quá em</t>
  </si>
  <si>
    <t>2025-06-04T14:39:03Z</t>
  </si>
  <si>
    <t>Nghe nhạc nào</t>
  </si>
  <si>
    <t>2025-06-13T04:40:16Z</t>
  </si>
  <si>
    <t>cố gắng giữ ngôi v ư ơ n g nha mn</t>
  </si>
  <si>
    <t>2025-06-13T01:49:57Z</t>
  </si>
  <si>
    <t>@ThuNguyễn-q6k2q</t>
  </si>
  <si>
    <t>Hay nhỉ</t>
  </si>
  <si>
    <t>2025-06-06T02:12:07Z</t>
  </si>
  <si>
    <t>Hay chấn động</t>
  </si>
  <si>
    <t>2025-06-07T12:20:42Z</t>
  </si>
  <si>
    <t>@DuongHoangYen04Official</t>
  </si>
  <si>
    <t>Laogong! Lẹ lên anh😅</t>
  </si>
  <si>
    <t>2025-06-04T14:01:56Z</t>
  </si>
  <si>
    <t>Lên đi nôn quá đi</t>
  </si>
  <si>
    <t>2025-06-06T06:17:17Z</t>
  </si>
  <si>
    <t>Điểm danh sáng sớm nào 1</t>
  </si>
  <si>
    <t>2025-06-06T02:05:57Z</t>
  </si>
  <si>
    <t>@TrangDiem-uf7uh</t>
  </si>
  <si>
    <t>Nghe thôi</t>
  </si>
  <si>
    <t>2025-06-12T13:12:21Z</t>
  </si>
  <si>
    <t>@Johnyyfun-kp3sp</t>
  </si>
  <si>
    <t xml:space="preserve">hay nhaa, luôn ủng hộ </t>
  </si>
  <si>
    <t>2025-06-05T02:58:17Z</t>
  </si>
  <si>
    <t>@khôithảo-u5h</t>
  </si>
  <si>
    <t>Sao ảnh rớt xuống top 2 roi mng oi cày view cho jach lên top1 trending lại ik mng oiiiiii 😢❤❤🎉🎉🎉🎉🎉🎉🎉🎉❤❤</t>
  </si>
  <si>
    <t>2025-06-13T07:14:08Z</t>
  </si>
  <si>
    <t>@ThànhLêcông-s9q</t>
  </si>
  <si>
    <t>Hay quá ❤❤</t>
  </si>
  <si>
    <t>@BáchTa-e2h</t>
  </si>
  <si>
    <t>🐝vove vove</t>
  </si>
  <si>
    <t>2025-06-04T23:49:27Z</t>
  </si>
  <si>
    <t>3M</t>
  </si>
  <si>
    <t>2025-06-07T13:06:08Z</t>
  </si>
  <si>
    <t>Bài nào Jack viết cũng có câu chuyện, cũng có chiều sâu</t>
  </si>
  <si>
    <t>2025-06-10T12:44:54Z</t>
  </si>
  <si>
    <t>2025-06-07T10:09:43Z</t>
  </si>
  <si>
    <t>@oanlam3549</t>
  </si>
  <si>
    <t>Ðom Ðóm -Hoa Phong Lan</t>
  </si>
  <si>
    <t>2025-06-17T06:47:28Z</t>
  </si>
  <si>
    <t>Giấc mơ</t>
  </si>
  <si>
    <t>2025-06-07T04:46:31Z</t>
  </si>
  <si>
    <t>Nhạc của Jack hay quá! Chỉ mong Jack một đời bình an</t>
  </si>
  <si>
    <t>2025-06-07T06:11:14Z</t>
  </si>
  <si>
    <t>2025-06-19T14:10:13Z</t>
  </si>
  <si>
    <t>@pp_02</t>
  </si>
  <si>
    <t>giọng chị nữ cũng hay nữa kết hợp lại hay quáaaaaaaa</t>
  </si>
  <si>
    <t>2025-06-04T14:26:13Z</t>
  </si>
  <si>
    <t>Tôi yêu âm nhạc và cách mà Jack thổi hồn vào trong từng giai điệu, ca từ của ca khúc. Mọi thứ thật tuyệt vời và hoàn hảo.</t>
  </si>
  <si>
    <t>2025-06-16T15:07:10Z</t>
  </si>
  <si>
    <t>CHÚC MỪNG TOP 1🎉🎉🎉🎉🎉🎉🎉🎉</t>
  </si>
  <si>
    <t>2025-06-07T03:26:38Z</t>
  </si>
  <si>
    <t>@lehuyen8482</t>
  </si>
  <si>
    <t>iu chồng</t>
  </si>
  <si>
    <t>2025-06-05T00:57:10Z</t>
  </si>
  <si>
    <t>Cố lên Jack, còn nhiều người thương em lắm, mau mau trở lại thật rực rỡ nhé ❤</t>
  </si>
  <si>
    <t>2025-06-04T13:59:56Z</t>
  </si>
  <si>
    <t>alo alo..mn ơi tập trung...viu chậm quá, ngta đuổi tới sát rùi kìa</t>
  </si>
  <si>
    <t>2025-06-10T07:43:42Z</t>
  </si>
  <si>
    <t>@hqd005</t>
  </si>
  <si>
    <t>Đỉnh anh ơi</t>
  </si>
  <si>
    <t>2025-06-04T14:54:16Z</t>
  </si>
  <si>
    <t>2025-06-17T08:43:14Z</t>
  </si>
  <si>
    <t>2025-06-23T11:27:34Z</t>
  </si>
  <si>
    <t>2025-06-12T02:43:08Z</t>
  </si>
  <si>
    <t>S h a r e  bài hát lên các nèn tản khác</t>
  </si>
  <si>
    <t>2025-06-12T14:54:40Z</t>
  </si>
  <si>
    <t>Xóa Tên Anh Ði - Hoa Bô` Công Anh</t>
  </si>
  <si>
    <t>2025-06-12T01:44:53Z</t>
  </si>
  <si>
    <t>Vô t o p thôi</t>
  </si>
  <si>
    <t>2025-06-04T15:00:49Z</t>
  </si>
  <si>
    <t>🉐♨️🈹💯🈹🚫🈹🆑🈹🈵🚷🈹🚷🈹🈹💯🚫🚫🈹♨️🈵🈹♨️</t>
  </si>
  <si>
    <t>2025-06-06T14:01:33Z</t>
  </si>
  <si>
    <t>@VinhPhan-n2c</t>
  </si>
  <si>
    <t>MOng sớm gặp nhau trên sân khấu lớn Jack nhé .</t>
  </si>
  <si>
    <t>2025-06-08T15:11:52Z</t>
  </si>
  <si>
    <t>@hoaihoangminh3367</t>
  </si>
  <si>
    <t>2025-06-27T11:27:20Z</t>
  </si>
  <si>
    <t>2025-06-06T09:03:14Z</t>
  </si>
  <si>
    <t>2025-06-13T06:29:06Z</t>
  </si>
  <si>
    <t>thứ duy nhất tốp 1 hơn tốp 2 là tp bank:))</t>
  </si>
  <si>
    <t>2025-06-06T16:44:09Z</t>
  </si>
  <si>
    <t>Rất xứng đáng</t>
  </si>
  <si>
    <t>2025-06-08T06:43:09Z</t>
  </si>
  <si>
    <t>@MinhKhangPhạm-r5g</t>
  </si>
  <si>
    <t>Hay vãi vcl, cái đoạn rap nghe cuốn vãi!!😀😃😄😁😆😅🤣</t>
  </si>
  <si>
    <t>2025-06-07T03:59:26Z</t>
  </si>
  <si>
    <t>@BéTây-z1b</t>
  </si>
  <si>
    <t>Chỉ sau 3 tiếng top8 roi anh ơi 😊</t>
  </si>
  <si>
    <t>2025-06-04T17:18:05Z</t>
  </si>
  <si>
    <t>2025-06-06T02:42:26Z</t>
  </si>
  <si>
    <t>@LinhChiPham-ch1rl</t>
  </si>
  <si>
    <t>Hát rõ lời, nhạc bắt tai, t nghe chục lần ko chán á💯</t>
  </si>
  <si>
    <t>2025-06-05T01:24:33Z</t>
  </si>
  <si>
    <t>@AnhPhuong-ap01</t>
  </si>
  <si>
    <t>Lên 3 bậc nha</t>
  </si>
  <si>
    <t>2025-06-04T16:35:46Z</t>
  </si>
  <si>
    <t>Đạo sĩ j97 😅😅😅😅</t>
  </si>
  <si>
    <t>2025-06-13T06:13:41Z</t>
  </si>
  <si>
    <t>@talaconmahehe</t>
  </si>
  <si>
    <t>#5 r 🎉</t>
  </si>
  <si>
    <t>2025-06-04T22:47:21Z</t>
  </si>
  <si>
    <t>@PhuongTran-xx2gb</t>
  </si>
  <si>
    <t>Bài hát xuất sắc từ ca từ đến chất giọng và beat nhạc. Chúc mừng Jack với nhạc phẩm quá cuốn</t>
  </si>
  <si>
    <t>2025-06-04T14:14:09Z</t>
  </si>
  <si>
    <t>@DiTruGo</t>
  </si>
  <si>
    <t>Trời ơi. Y choang ko khác 1 tí gì luôn.</t>
  </si>
  <si>
    <t>2025-06-06T10:43:16Z</t>
  </si>
  <si>
    <t>Còn ai k nhỉ</t>
  </si>
  <si>
    <t>2025-06-12T15:30:44Z</t>
  </si>
  <si>
    <t>@MinhSangNguyễn-t1y</t>
  </si>
  <si>
    <t>Tuyệt, #1 nhỉ</t>
  </si>
  <si>
    <t>2025-06-06T13:34:45Z</t>
  </si>
  <si>
    <t>@HuêHồng-y9f</t>
  </si>
  <si>
    <t>Huuuuuuuuuuuuuuuuú</t>
  </si>
  <si>
    <t>2025-06-04T14:11:40Z</t>
  </si>
  <si>
    <t>@khanh_ly1309</t>
  </si>
  <si>
    <t>936</t>
  </si>
  <si>
    <t>2025-06-06T06:09:28Z</t>
  </si>
  <si>
    <t>@LuậnNguyễn-y1v</t>
  </si>
  <si>
    <t>Yêu em bé Jach</t>
  </si>
  <si>
    <t>2025-06-15T02:03:45Z</t>
  </si>
  <si>
    <t>@Yvychuche</t>
  </si>
  <si>
    <t>Nhìn vào tài năng , sản phẩm anh tạo ra chứ k nhìn vào đời tư 😇</t>
  </si>
  <si>
    <t>2025-06-06T02:12:39Z</t>
  </si>
  <si>
    <t>@hongphan6232</t>
  </si>
  <si>
    <t>“Hôm nay e giết a cao tay”</t>
  </si>
  <si>
    <t>2025-06-04T14:26:23Z</t>
  </si>
  <si>
    <t>đâm sâu thật sâu, 
em đi đẻ xong không cần khâu
còn anh thì trốn đi đâu
nhạc của gách nghe thâm thuý đấy chứ 😂</t>
  </si>
  <si>
    <t>2025-06-05T17:42:31Z</t>
  </si>
  <si>
    <t>Qua nghe nhạc xen kẽ rồi về lại  VTCBY</t>
  </si>
  <si>
    <t>2025-06-30T08:20:35Z</t>
  </si>
  <si>
    <t>Này này này là em gì ơi em gì ơi, em gì ơi!_x000D_
Ở lại và nghe được không nghe được không, nghe được không</t>
  </si>
  <si>
    <t>2025-06-10T07:57:08Z</t>
  </si>
  <si>
    <t>@user-go5ow7he5y</t>
  </si>
  <si>
    <t>2025-06-04T15:39:56Z</t>
  </si>
  <si>
    <t>Một bài hát tuyệt vời</t>
  </si>
  <si>
    <t>2025-07-03T00:39:40Z</t>
  </si>
  <si>
    <t>2025-06-06T14:05:59Z</t>
  </si>
  <si>
    <t>2025-06-07T01:53:33Z</t>
  </si>
  <si>
    <t>@ChinhHoangvan-y2r</t>
  </si>
  <si>
    <t>"Trạm Dừng Chân" là một ca khúc đáng để lắng nghe, đặc biệt đối với những ai yêu thích âm nhạc nhẹ nhàng, sâu lắng và giàu cảm xúc. Bài hát không chỉ là một tác phẩm âm nhạc, mà còn là một hành trình cảm xúc, mời gọi người nghe dừng lại, suy ngẫm và cảm nhận.</t>
  </si>
  <si>
    <t>2025-06-06T17:05:44Z</t>
  </si>
  <si>
    <t>Quên anh đi quên anh đi quên cc</t>
  </si>
  <si>
    <t>2025-06-05T14:21:23Z</t>
  </si>
  <si>
    <t>@mieuhac7346</t>
  </si>
  <si>
    <t>Tới rồi tới rồi</t>
  </si>
  <si>
    <t>Lúc nào cũng muốn dành cho cậu ấy một cái ôm chân thành và đồng hành</t>
  </si>
  <si>
    <t>2025-06-04T16:19:04Z</t>
  </si>
  <si>
    <t>Hay vữ luôn mà t hiểu nghĩa luôn kkk</t>
  </si>
  <si>
    <t>Rảnh là vào</t>
  </si>
  <si>
    <t>2025-06-09T06:32:24Z</t>
  </si>
  <si>
    <t>2025-06-21T16:20:28Z</t>
  </si>
  <si>
    <t>@ĐómQuảngNam-s4z</t>
  </si>
  <si>
    <t>Lên nữa nào mấy bà Đóm.</t>
  </si>
  <si>
    <t>2025-06-14T12:34:29Z</t>
  </si>
  <si>
    <t>@minhphucbui151</t>
  </si>
  <si>
    <t>Bài nào giai điệu cũng hay</t>
  </si>
  <si>
    <t>2025-06-05T12:23:45Z</t>
  </si>
  <si>
    <t>Cố lên mọi n chúng ta sẽ làm đk phải không nè</t>
  </si>
  <si>
    <t>2025-06-06T17:24:13Z</t>
  </si>
  <si>
    <t>@thapthap3567</t>
  </si>
  <si>
    <t>đổi tk nữa nhé mn</t>
  </si>
  <si>
    <t>2025-06-09T06:44:19Z</t>
  </si>
  <si>
    <t>@Nguyeli</t>
  </si>
  <si>
    <t>Do gio tui hok cai w cho ai, gio tui cài cho J</t>
  </si>
  <si>
    <t>2025-06-04T19:51:06Z</t>
  </si>
  <si>
    <t>Ủa nhạc gì mà kì à! Càng nghe càng nghiện.</t>
  </si>
  <si>
    <t>2025-06-07T13:03:32Z</t>
  </si>
  <si>
    <t>@philong6237</t>
  </si>
  <si>
    <t>Đỉnh quá ah ơi 😂 dịch được nguyên bài lun 😂</t>
  </si>
  <si>
    <t>2025-06-06T10:19:28Z</t>
  </si>
  <si>
    <t>Chúc 'Trạm Dừng Chân' sẽ chạm đến nhiều trái tim, như cách Jack luôn làm</t>
  </si>
  <si>
    <t>2025-06-07T09:59:31Z</t>
  </si>
  <si>
    <t>Mn hãy tập trung vào đây để tăng tốc lên nào mn</t>
  </si>
  <si>
    <t>2025-06-12T02:18:09Z</t>
  </si>
  <si>
    <t>năm ấy chúng ta từng hẹn ước bên nhau em nhớ mà......</t>
  </si>
  <si>
    <t>2025-06-04T13:24:28Z</t>
  </si>
  <si>
    <t>2025-07-10T08:55:29Z</t>
  </si>
  <si>
    <t>@đômmyag</t>
  </si>
  <si>
    <t>sắp dat top trending 1 roi dom co lan len minh xem thi top 1 voi bai jack bằng nhau dom co lennnnnnn❤❤❤</t>
  </si>
  <si>
    <t>2025-06-06T00:59:58Z</t>
  </si>
  <si>
    <t>@MaiNguyen-mc3cr</t>
  </si>
  <si>
    <t>Đóm oiiii tặng nè 🖕</t>
  </si>
  <si>
    <t>2025-06-05T10:55:33Z</t>
  </si>
  <si>
    <t>@Baphucsee</t>
  </si>
  <si>
    <t>Chuẩn bị hit top top</t>
  </si>
  <si>
    <t>@NguyenlinhGaming-b7s</t>
  </si>
  <si>
    <t>Hong</t>
  </si>
  <si>
    <t>2025-06-04T14:10:09Z</t>
  </si>
  <si>
    <t>@xjay3011</t>
  </si>
  <si>
    <t>nghe nhạc ko nghe đời tư cứ thế thoi hẹ hẹ</t>
  </si>
  <si>
    <t>2025-06-04T17:47:30Z</t>
  </si>
  <si>
    <t>2025-06-08T07:12:55Z</t>
  </si>
  <si>
    <t>@VanNam-yv9lx</t>
  </si>
  <si>
    <t>Đom đóm mãi đỉnh.</t>
  </si>
  <si>
    <t>2025-06-05T13:38:01Z</t>
  </si>
  <si>
    <t>Nhạc như Iồn 😂😂😂😂</t>
  </si>
  <si>
    <t>2025-06-13T06:15:43Z</t>
  </si>
  <si>
    <t>2025-06-21T09:20:46Z</t>
  </si>
  <si>
    <t>Hay quá jackkkkkk ơiiiiii</t>
  </si>
  <si>
    <t>2025-06-05T04:30:47Z</t>
  </si>
  <si>
    <t>Mất em cơn đau anh đâu tính ngày...</t>
  </si>
  <si>
    <t>2025-06-12T02:15:17Z</t>
  </si>
  <si>
    <t>T o p 1 rồi chúng ta đã làm được đóm ơi</t>
  </si>
  <si>
    <t>2025-06-07T03:19:09Z</t>
  </si>
  <si>
    <t>Hoàng đế trở lại</t>
  </si>
  <si>
    <t>2025-06-04T14:16:13Z</t>
  </si>
  <si>
    <t>@phuka3600</t>
  </si>
  <si>
    <t>Nghe rất giống giai điệu “ Ngục tù tình yêu@</t>
  </si>
  <si>
    <t>2025-06-06T12:36:04Z</t>
  </si>
  <si>
    <t>@nghiact3147</t>
  </si>
  <si>
    <t>Thương thằng nhỏ. Bao nhiêu tiền bạc</t>
  </si>
  <si>
    <t>2025-06-21T06:23:33Z</t>
  </si>
  <si>
    <t>2025-06-11T12:29:55Z</t>
  </si>
  <si>
    <t>2025-06-06T09:26:00Z</t>
  </si>
  <si>
    <t>@NgocMai-nr5kh</t>
  </si>
  <si>
    <t>Mn nhớ vừa nghe,vừa cmt,vừa l i k e,vừa s h a r e lên mọi nền tảng nha</t>
  </si>
  <si>
    <t>2025-06-12T15:21:45Z</t>
  </si>
  <si>
    <t>2025-07-02T06:44:11Z</t>
  </si>
  <si>
    <t>8.7.2025</t>
  </si>
  <si>
    <t>2025-07-08T04:55:33Z</t>
  </si>
  <si>
    <t>2025-06-05T17:10:23Z</t>
  </si>
  <si>
    <t>@ánhngọc-j9h</t>
  </si>
  <si>
    <t>hay quá ck ơiiiii🎉</t>
  </si>
  <si>
    <t>2025-06-05T07:17:56Z</t>
  </si>
  <si>
    <t>Chúng Ta Rô`I Sē Hanh Phúc</t>
  </si>
  <si>
    <t>2025-06-16T11:38:15Z</t>
  </si>
  <si>
    <t>Like share và hashtag nha .. mai ra quán nét chơi nha mn</t>
  </si>
  <si>
    <t>2025-06-04T16:16:11Z</t>
  </si>
  <si>
    <t>@chunglinhtoanle4985</t>
  </si>
  <si>
    <t>“Trạm dừng chân” Top 1 Trending nha Đóm ơi !!!</t>
  </si>
  <si>
    <t>2025-06-04T14:42:46Z</t>
  </si>
  <si>
    <t>2025-06-04T18:22:49Z</t>
  </si>
  <si>
    <t>@Khiêm-x7m6z</t>
  </si>
  <si>
    <t>Chúc cho MV thành công rực rỡ e nhé . Chị luôn ủng hộ các sản phẩm âm nhạc của e . Hay lắm</t>
  </si>
  <si>
    <t>2025-06-04T14:25:39Z</t>
  </si>
  <si>
    <t>2025-06-04T23:09:08Z</t>
  </si>
  <si>
    <t>@22.xuanngan67</t>
  </si>
  <si>
    <t>Ê thiệt á, nghe lần 1 thấy không hợp gu, nhưng tự nhiên nghe thêm 3-4 lần cái ghiền luôn á má ưi</t>
  </si>
  <si>
    <t>2025-06-24T14:20:38Z</t>
  </si>
  <si>
    <t>Anti rãnh về nhà cày vi ews cho idol ..qua phá quài bà nội</t>
  </si>
  <si>
    <t>2025-06-12T08:18:56Z</t>
  </si>
  <si>
    <t>@Tiktokshow06o412</t>
  </si>
  <si>
    <t>Chuẩn bị hóng gió nhaaaaa</t>
  </si>
  <si>
    <t>2025-06-06T06:54:38Z</t>
  </si>
  <si>
    <t>2025-06-04T15:01:00Z</t>
  </si>
  <si>
    <t>4.5m goy yeah</t>
  </si>
  <si>
    <t>2025-06-12T23:42:23Z</t>
  </si>
  <si>
    <t>@TrungNguyen-zj3pj</t>
  </si>
  <si>
    <t>Đổi người sáng tác thành Ele Yan đi Jack - J97</t>
  </si>
  <si>
    <t>2025-06-06T08:55:23Z</t>
  </si>
  <si>
    <t>Nay chủ nhật mình ở đây cả ngày luôn</t>
  </si>
  <si>
    <t>2025-06-08T03:46:13Z</t>
  </si>
  <si>
    <t>@ThanhNguyen-km9qj</t>
  </si>
  <si>
    <t>Cả 1 bầu trời tâm sự ở trong bài hát</t>
  </si>
  <si>
    <t>2025-06-05T14:40:47Z</t>
  </si>
  <si>
    <t>Cố trụ càng lâu càng tốt ai cay biết liền hhhh</t>
  </si>
  <si>
    <t>2025-06-12T14:11:15Z</t>
  </si>
  <si>
    <t>@phamviethaiang8039</t>
  </si>
  <si>
    <t>nghe nhu dau buoi</t>
  </si>
  <si>
    <t>2025-06-06T04:15:38Z</t>
  </si>
  <si>
    <t>Dap lên đầu bọn thấp hèn hơn mình mà sống nhé người anh em . Chỉ có kẻ mạnh thống trị kẻ yếu thôi . Chứ dung nên nhịn</t>
  </si>
  <si>
    <t>2025-06-06T14:04:57Z</t>
  </si>
  <si>
    <t>hơn bên kia rồi sao chưa lên t o p 1 ta</t>
  </si>
  <si>
    <t>2025-06-06T02:00:29Z</t>
  </si>
  <si>
    <t>@NhiLe-jw1mi</t>
  </si>
  <si>
    <t>@TuanLe-hs1qe</t>
  </si>
  <si>
    <t>Mừng anh trở lạiiii</t>
  </si>
  <si>
    <t>2025-06-04T14:20:24Z</t>
  </si>
  <si>
    <t>@chichinguyen1358</t>
  </si>
  <si>
    <t>Hay quá ❤❤❤</t>
  </si>
  <si>
    <t>2025-06-05T10:48:39Z</t>
  </si>
  <si>
    <t>Sao đỉnh vậy trời</t>
  </si>
  <si>
    <t>2025-06-25T13:44:18Z</t>
  </si>
  <si>
    <t>Nhận ra đã khóc bao nhiêu đêm</t>
  </si>
  <si>
    <t>2025-06-23T01:45:23Z</t>
  </si>
  <si>
    <t>2025-06-10T13:46:19Z</t>
  </si>
  <si>
    <t>@KhanhDương-b8f</t>
  </si>
  <si>
    <t>Xem cmt của tôi mà khôg like lag kì lắm á nha😊</t>
  </si>
  <si>
    <t>2025-06-11T07:41:34Z</t>
  </si>
  <si>
    <t>Giữ vững tinh thần giữ vững t.o....p ...1</t>
  </si>
  <si>
    <t>2025-06-12T14:24:28Z</t>
  </si>
  <si>
    <t>Độc lập, tự do, thoải mái làm những gì mình thích.... Chúc mừng Jack cưng. Một hành trình mới sẽ thật thành công rực rỡ nhé...</t>
  </si>
  <si>
    <t>2025-06-08T06:56:53Z</t>
  </si>
  <si>
    <t>@vyvy_audio</t>
  </si>
  <si>
    <t>Mười điểmm</t>
  </si>
  <si>
    <t>2025-06-07T12:05:22Z</t>
  </si>
  <si>
    <t>354.472k viu</t>
  </si>
  <si>
    <t>2025-07-04T23:20:38Z</t>
  </si>
  <si>
    <t>@NguyenTrung-zw7ed</t>
  </si>
  <si>
    <t>Cái nhạc nó cuốn thì thôi luôn</t>
  </si>
  <si>
    <t>2025-06-05T05:29:14Z</t>
  </si>
  <si>
    <t>Giờ thì còn lại gì ngoài trừ ngàn nhung nhớ!</t>
  </si>
  <si>
    <t>2025-06-07T23:25:55Z</t>
  </si>
  <si>
    <t>2025-06-04T16:56:48Z</t>
  </si>
  <si>
    <t>2025-06-10T00:54:36Z</t>
  </si>
  <si>
    <t>Nhạc JACK mãi đỉnh</t>
  </si>
  <si>
    <t>2025-06-13T06:26:33Z</t>
  </si>
  <si>
    <t>2025-06-17T04:33:16Z</t>
  </si>
  <si>
    <t>tập trung nha</t>
  </si>
  <si>
    <t>2025-06-12T09:26:45Z</t>
  </si>
  <si>
    <t>@goitenanime6432</t>
  </si>
  <si>
    <t>Jack minh oan cả việt nam phát sáng ❤
Ơ nhưng mà nào mới có hàng vậy anh ;-;</t>
  </si>
  <si>
    <t>2025-06-06T19:54:03Z</t>
  </si>
  <si>
    <t>2025-06-10T12:52:50Z</t>
  </si>
  <si>
    <t>698k</t>
  </si>
  <si>
    <t>2025-06-14T03:01:56Z</t>
  </si>
  <si>
    <t>@TrucThanh-bz2ni</t>
  </si>
  <si>
    <t>Hay quá hú hú</t>
  </si>
  <si>
    <t>5 năm qua em ấy đã trải qua nỗi đau thấu tâm can... Thương sao cho hết. Cố lên mọi cố gắng sẽ được đền đáp....</t>
  </si>
  <si>
    <t>2025-06-07T15:13:45Z</t>
  </si>
  <si>
    <t>Tình cảm suôn sẻ</t>
  </si>
  <si>
    <t>2025-06-12T22:52:58Z</t>
  </si>
  <si>
    <t>2025-06-12T04:23:02Z</t>
  </si>
  <si>
    <t>@nguyenhuong8992</t>
  </si>
  <si>
    <t>Cách vài tiếng vào xem, woah! cuối cùng cũng leo tới đỉnh . LQ 2 em xinh 2 hãm mạnh vãi 😅</t>
  </si>
  <si>
    <t>2025-06-07T04:08:59Z</t>
  </si>
  <si>
    <t>@QuyenLA1989-3</t>
  </si>
  <si>
    <t>2025-06-12T13:03:44Z</t>
  </si>
  <si>
    <t>2025-06-05T16:07:52Z</t>
  </si>
  <si>
    <t>2025-06-05T00:53:06Z</t>
  </si>
  <si>
    <t>Đỉnh nha</t>
  </si>
  <si>
    <t>2025-06-20T02:28:01Z</t>
  </si>
  <si>
    <t>@BốiMẹ-g9r</t>
  </si>
  <si>
    <t>Đóm chúa gần 6 năm ❤</t>
  </si>
  <si>
    <t>2025-06-04T14:34:05Z</t>
  </si>
  <si>
    <t>Thiên tài âm nhạc , gđ Hanaka nói về J chính xác</t>
  </si>
  <si>
    <t>2025-06-05T00:44:55Z</t>
  </si>
  <si>
    <t>@tonghopgame543</t>
  </si>
  <si>
    <t>Đỉnh qua 😊😊😊😊</t>
  </si>
  <si>
    <t>2025-06-04T15:07:51Z</t>
  </si>
  <si>
    <t>2025-06-07T09:59:06Z</t>
  </si>
  <si>
    <t>@trungao905</t>
  </si>
  <si>
    <t>Đóm đây❤</t>
  </si>
  <si>
    <t>2025-06-06T14:56:00Z</t>
  </si>
  <si>
    <t>@langbiangka9653</t>
  </si>
  <si>
    <t>310 ❤</t>
  </si>
  <si>
    <t>2025-06-04T13:10:05Z</t>
  </si>
  <si>
    <t>@NaNguyen-yo6bh</t>
  </si>
  <si>
    <t>Đỉnh chóp ❤❤❤</t>
  </si>
  <si>
    <t>2025-06-07T03:53:56Z</t>
  </si>
  <si>
    <t>@vona1581</t>
  </si>
  <si>
    <t>Thấmmmm</t>
  </si>
  <si>
    <t>2025-06-04T14:30:18Z</t>
  </si>
  <si>
    <t>2025-06-17T16:15:15Z</t>
  </si>
  <si>
    <t>1 đâu 1 đâu</t>
  </si>
  <si>
    <t>2025-06-06T03:25:22Z</t>
  </si>
  <si>
    <t>@HungNguyen-cj7db</t>
  </si>
  <si>
    <t>2025-06-05T00:59:13Z</t>
  </si>
  <si>
    <t>Mn oi</t>
  </si>
  <si>
    <t>2025-06-06T03:57:21Z</t>
  </si>
  <si>
    <t>@Ngoczlee</t>
  </si>
  <si>
    <t>Ồ ree</t>
  </si>
  <si>
    <t>2025-06-05T05:07:31Z</t>
  </si>
  <si>
    <t>🎉🎉🎉😂😂😂</t>
  </si>
  <si>
    <t>2025-06-12T09:41:44Z</t>
  </si>
  <si>
    <t>Chiến nào mn</t>
  </si>
  <si>
    <t>2025-06-09T13:05:15Z</t>
  </si>
  <si>
    <t>@nhungly3328</t>
  </si>
  <si>
    <t>Đom đóm vỡ tổ nhanh chóng đưa bài này lên top 1 đi nào</t>
  </si>
  <si>
    <t>Tui mê bạn Jack lắm luôn trời</t>
  </si>
  <si>
    <t>2025-06-11T10:10:15Z</t>
  </si>
  <si>
    <t>@meomeo3712</t>
  </si>
  <si>
    <t>Top 1 rồi Giữ vững thành tích mn ơi</t>
  </si>
  <si>
    <t>2025-06-07T04:07:01Z</t>
  </si>
  <si>
    <t>Liễu Thanh Yên Cõi Lòng Miên Mang</t>
  </si>
  <si>
    <t>2025-06-10T08:00:12Z</t>
  </si>
  <si>
    <t>T. O. P 13 rồi nhanh  T. O .  P  đầu nào</t>
  </si>
  <si>
    <t>2025-06-04T16:17:14Z</t>
  </si>
  <si>
    <t>@congmanhluu</t>
  </si>
  <si>
    <t>2025-06-10T14:38:13Z</t>
  </si>
  <si>
    <t>@HuyTrần-j2p8k</t>
  </si>
  <si>
    <t>Nghe fake nhạc HTH vl</t>
  </si>
  <si>
    <t>2025-06-04T16:15:11Z</t>
  </si>
  <si>
    <t>2025-06-08T14:31:06Z</t>
  </si>
  <si>
    <t>@DuyênPhan-z2c</t>
  </si>
  <si>
    <t>T.o.p 10 bảng chung rồi</t>
  </si>
  <si>
    <t>2025-06-07T15:25:19Z</t>
  </si>
  <si>
    <t>@thanhtungtran4016</t>
  </si>
  <si>
    <t>View vẫn thấp thế mn ơi...</t>
  </si>
  <si>
    <t>2025-06-06T07:09:50Z</t>
  </si>
  <si>
    <t>@lilinlinh-y9m</t>
  </si>
  <si>
    <t>đóm thì cày, anti thì cay</t>
  </si>
  <si>
    <t>2025-06-12T02:43:26Z</t>
  </si>
  <si>
    <t>Ra nhạc là bị dìm má số khổ vl</t>
  </si>
  <si>
    <t>2025-06-06T11:10:55Z</t>
  </si>
  <si>
    <t>@NguyenQuocTuan-sc5tj</t>
  </si>
  <si>
    <t xml:space="preserve">quá đỉnh r anh ơi, mãi iu a
</t>
  </si>
  <si>
    <t>2025-06-04T16:17:39Z</t>
  </si>
  <si>
    <t>nghe chung tăng view lẹ hơn mng ạa🥰</t>
  </si>
  <si>
    <t>2025-06-07T15:34:20Z</t>
  </si>
  <si>
    <t>🚎🏎️🛞🚐🏎️🚔🚗🚔🏎️🚔🚐🚐🚨🚖🏎️🚍</t>
  </si>
  <si>
    <t>2025-06-06T13:59:20Z</t>
  </si>
  <si>
    <t>@vnt-mi9pd</t>
  </si>
  <si>
    <t>cái mà tôi chờ là 1 bản nhạc chất lượng như này
chứ ko phải là những ồn ào đời tư.
âm nhạc là để tận hưởng
đừng để những cái tầm thường vấy bẩn nó.</t>
  </si>
  <si>
    <t>2025-06-05T14:16:53Z</t>
  </si>
  <si>
    <t>Cuối cùng điều chờ đợi cũng đã đến t.o 1</t>
  </si>
  <si>
    <t>2025-06-07T05:38:22Z</t>
  </si>
  <si>
    <t>@fanttpt_dthy</t>
  </si>
  <si>
    <t>Troi oi anh chăm ra bài ms quá🎉</t>
  </si>
  <si>
    <t>2025-06-04T13:16:49Z</t>
  </si>
  <si>
    <t>Phố xá mong e ở lại ,trái tim e ở lại</t>
  </si>
  <si>
    <t>2025-06-20T14:19:57Z</t>
  </si>
  <si>
    <t>Sản phẩm âm nhạc ngày càng đỉnh đỉnh đỉnh điểm</t>
  </si>
  <si>
    <t>2025-06-09T03:33:05Z</t>
  </si>
  <si>
    <t>Đóm đâu về nhà giữ t o p đi</t>
  </si>
  <si>
    <t>2025-06-10T13:50:52Z</t>
  </si>
  <si>
    <t>Alo h này còn ai nge ko bey ơi kkk</t>
  </si>
  <si>
    <t>2025-06-06T19:11:39Z</t>
  </si>
  <si>
    <t>Mất Em ...Cơn đau Anh đâu tính ngày  .</t>
  </si>
  <si>
    <t>2025-06-09T06:44:47Z</t>
  </si>
  <si>
    <t>2025-06-17T23:42:56Z</t>
  </si>
  <si>
    <t>2025-06-07T03:53:20Z</t>
  </si>
  <si>
    <t>@suntdt8422</t>
  </si>
  <si>
    <t>xin lỗi a chack mai e thi e không cày view cho a được rồi cày tạm cho a 20 view nha mai e cày tiếp,đóm đâu điểm danh phát cho mình có thêm động lực lên top 1 nào</t>
  </si>
  <si>
    <t>2025-06-04T16:54:31Z</t>
  </si>
  <si>
    <t>2025-06-06T08:16:51Z</t>
  </si>
  <si>
    <t>mất em</t>
  </si>
  <si>
    <t>2025-06-12T02:15:42Z</t>
  </si>
  <si>
    <t>@nhathao9069</t>
  </si>
  <si>
    <t>Nghe đã quá a ơi</t>
  </si>
  <si>
    <t>2025-06-05T06:01:33Z</t>
  </si>
  <si>
    <t>&gt;2tr rồi</t>
  </si>
  <si>
    <t>2025-06-06T09:51:04Z</t>
  </si>
  <si>
    <t>Hay quá hay quá luôn</t>
  </si>
  <si>
    <t>2025-06-08T15:29:13Z</t>
  </si>
  <si>
    <t>Tram dü`ng chân siêu cuô'n</t>
  </si>
  <si>
    <t>2025-06-12T10:39:30Z</t>
  </si>
  <si>
    <t>@CucTa-cq8gp</t>
  </si>
  <si>
    <t>2025-06-15T11:05:12Z</t>
  </si>
  <si>
    <t>@nvh1344</t>
  </si>
  <si>
    <t>Nghe giống ngục tù tình yêu vậy ta</t>
  </si>
  <si>
    <t>2025-06-04T16:37:05Z</t>
  </si>
  <si>
    <t>@NhưQuỳnh-y6i</t>
  </si>
  <si>
    <t>Cmt😊</t>
  </si>
  <si>
    <t>2025-06-11T20:27:17Z</t>
  </si>
  <si>
    <t>Mỗi bài hát mỗi màu sắc khác nhau ..nghe miết không chán</t>
  </si>
  <si>
    <t>Hay quá Em ơi</t>
  </si>
  <si>
    <t>2025-06-04T14:15:18Z</t>
  </si>
  <si>
    <t>2025-06-13T08:07:12Z</t>
  </si>
  <si>
    <t>@sumakio5867</t>
  </si>
  <si>
    <t>2025-06-05T12:02:14Z</t>
  </si>
  <si>
    <t>Nay tao thức dêm tao nghe nhạc luôn. Chửi ko lại atifan ứt rồi😅😅😅😅😅😅</t>
  </si>
  <si>
    <t>2025-06-07T13:36:03Z</t>
  </si>
  <si>
    <t>Rap thấm từng câu</t>
  </si>
  <si>
    <t>2025-06-04T14:26:32Z</t>
  </si>
  <si>
    <t>@Tliem207</t>
  </si>
  <si>
    <t>hưmmm, bài này nhiều câu rất ẩn ý nha :&gt;</t>
  </si>
  <si>
    <t>2025-06-04T14:59:19Z</t>
  </si>
  <si>
    <t>@ThiMyhueTran</t>
  </si>
  <si>
    <t>2025-06-10T12:42:21Z</t>
  </si>
  <si>
    <t>Sắp bị anh Phương Tứng vượt rồi mấy bạn ráng giữ t.o.p :)))))</t>
  </si>
  <si>
    <t>2025-06-26T11:59:16Z</t>
  </si>
  <si>
    <t>@quangminh8717</t>
  </si>
  <si>
    <t>Max volum pheeeee</t>
  </si>
  <si>
    <t>2025-06-10T15:15:18Z</t>
  </si>
  <si>
    <t>@thangphan5404</t>
  </si>
  <si>
    <t>ông nào làm cupcut giựt giựt i</t>
  </si>
  <si>
    <t>2025-06-04T14:17:42Z</t>
  </si>
  <si>
    <t>Trạm dừng chân J97 xứng đáng siêu phẩm</t>
  </si>
  <si>
    <t>2025-06-12T09:16:24Z</t>
  </si>
  <si>
    <t>@phuockhanh7022</t>
  </si>
  <si>
    <t>2025-06-07T12:11:26Z</t>
  </si>
  <si>
    <t>Hú hú hây quá</t>
  </si>
  <si>
    <t>2025-06-12T04:28:42Z</t>
  </si>
  <si>
    <t>@ThanhNguyễn-q7z8v</t>
  </si>
  <si>
    <t>Lên top thuiii Đóm ơiiiiiii</t>
  </si>
  <si>
    <t>Tự hào vì đã chọn thương một người luôn nỗ lực giữ lấy chất riêng trong thế giới ồn ào này</t>
  </si>
  <si>
    <t>2025-06-13T21:37:16Z</t>
  </si>
  <si>
    <t>2025-06-04T14:18:58Z</t>
  </si>
  <si>
    <t>2025-06-09T01:50:36Z</t>
  </si>
  <si>
    <t>Hay quá tr🎉</t>
  </si>
  <si>
    <t>2025-06-06T00:55:52Z</t>
  </si>
  <si>
    <t>Bận đi hóng DRM giờ mới về đến Trạm dừng chân</t>
  </si>
  <si>
    <t>2025-06-05T14:26:10Z</t>
  </si>
  <si>
    <t>2025-06-06T13:30:44Z</t>
  </si>
  <si>
    <t>VIỆT NAM TÔI</t>
  </si>
  <si>
    <t>2025-06-09T06:53:11Z</t>
  </si>
  <si>
    <t>2025-06-16T05:28:46Z</t>
  </si>
  <si>
    <t>đâu biết chăng nơi này</t>
  </si>
  <si>
    <t>2025-06-12T18:29:45Z</t>
  </si>
  <si>
    <t>hú hú...helo mấy bà..còn nghe ko</t>
  </si>
  <si>
    <t>2025-06-11T02:48:21Z</t>
  </si>
  <si>
    <t>2862</t>
  </si>
  <si>
    <t>2025-06-07T11:03:52Z</t>
  </si>
  <si>
    <t>Gió ơi xin đừng lấy e đi hãy mang e về chốn xuân thì</t>
  </si>
  <si>
    <t>2025-06-18T13:21:06Z</t>
  </si>
  <si>
    <t>@HoangNguyen-ru4yb</t>
  </si>
  <si>
    <t>Đoạn chỗ bạn nữ hát lên nó cao trào mà nó hay gì đâu</t>
  </si>
  <si>
    <t>@ThanhHa-th</t>
  </si>
  <si>
    <t>Nhạc này Nghe là ghiền</t>
  </si>
  <si>
    <t>2025-06-06T10:25:59Z</t>
  </si>
  <si>
    <t>@Romahbe81</t>
  </si>
  <si>
    <t>Ban hát hay quá 🎉❤❤</t>
  </si>
  <si>
    <t>2025-06-07T11:08:13Z</t>
  </si>
  <si>
    <t>@quyenvothihong3451</t>
  </si>
  <si>
    <t>Chúc Jack thành công rực rỡ</t>
  </si>
  <si>
    <t>2025-06-06T10:46:25Z</t>
  </si>
  <si>
    <t>@Vnumberone01</t>
  </si>
  <si>
    <t>Goat ae mình cứ thế thôi hẹ hẹ hẹ</t>
  </si>
  <si>
    <t>2025-06-04T16:12:42Z</t>
  </si>
  <si>
    <t>Vừa qua Ngoại Lệ rồi về lai Trạm Dừng Chân</t>
  </si>
  <si>
    <t>2025-06-15T09:48:56Z</t>
  </si>
  <si>
    <t>Chưa top 1 quá uổng</t>
  </si>
  <si>
    <t>2025-06-06T17:12:34Z</t>
  </si>
  <si>
    <t>Thât Lòng Mình Ði À</t>
  </si>
  <si>
    <t>2025-06-29T11:03:10Z</t>
  </si>
  <si>
    <t>Ngày mới với " trạm dừng chân  j97" .chúc bạn nhỏ và mn buổi sáng vui vẻ và bình an</t>
  </si>
  <si>
    <t>2025-06-09T21:49:52Z</t>
  </si>
  <si>
    <t>62 N comments</t>
  </si>
  <si>
    <t>2025-06-14T03:04:39Z</t>
  </si>
  <si>
    <t>Tách chữ t o p ra mn ơi</t>
  </si>
  <si>
    <t>2025-06-07T05:10:10Z</t>
  </si>
  <si>
    <t>@onhi7452</t>
  </si>
  <si>
    <t>Đóm đâu đóm đâu</t>
  </si>
  <si>
    <t>2025-06-04T15:35:46Z</t>
  </si>
  <si>
    <t>Fb Jack đăng bài mới kìa</t>
  </si>
  <si>
    <t>2025-06-15T15:38:46Z</t>
  </si>
  <si>
    <t>@ienhome5350</t>
  </si>
  <si>
    <t>Jack nó sáng tác toàn nhạc tình cảm nhưng nó lại ko có tình cảm với vợ con nó😂😂</t>
  </si>
  <si>
    <t>@DJLinLin2306</t>
  </si>
  <si>
    <t>2025-06-05T12:57:29Z</t>
  </si>
  <si>
    <t>Nhạc hay zi mà công nhận anti nó dìm ghê thật . thương e</t>
  </si>
  <si>
    <t>2025-06-08T06:15:09Z</t>
  </si>
  <si>
    <t>@Xingxingxinh</t>
  </si>
  <si>
    <t>tôi anti jack, nhưng tôi thích bài này</t>
  </si>
  <si>
    <t>2025-06-07T14:07:13Z</t>
  </si>
  <si>
    <t>J là kho tàng âm nhạc âm nhạc</t>
  </si>
  <si>
    <t>2025-06-05T21:12:03Z</t>
  </si>
  <si>
    <t>@lenhu5303</t>
  </si>
  <si>
    <t>2025-06-10T16:48:40Z</t>
  </si>
  <si>
    <t>5,4k viu nữa</t>
  </si>
  <si>
    <t>2025-06-11T14:12:27Z</t>
  </si>
  <si>
    <t>ALO ALO MN CÒN Ở ĐÂY NGHE KO</t>
  </si>
  <si>
    <t>2025-06-09T09:11:21Z</t>
  </si>
  <si>
    <t>@ldtv8708</t>
  </si>
  <si>
    <t>Helo các Đóm</t>
  </si>
  <si>
    <t>@trungluu4918</t>
  </si>
  <si>
    <t>Quá hay luôn jack j97 ơi</t>
  </si>
  <si>
    <t>2025-06-06T13:19:35Z</t>
  </si>
  <si>
    <t>@SunKim-c5i</t>
  </si>
  <si>
    <t>Càng nghe càng thấy bài hát ca từ rất rất hay nha</t>
  </si>
  <si>
    <t>2025-06-06T15:58:25Z</t>
  </si>
  <si>
    <t>66N lai</t>
  </si>
  <si>
    <t>2025-06-05T04:38:26Z</t>
  </si>
  <si>
    <t>2025-06-05T01:49:20Z</t>
  </si>
  <si>
    <t>Giữ thành #1 bên em xinh đang đứng sau</t>
  </si>
  <si>
    <t>2025-06-12T09:18:18Z</t>
  </si>
  <si>
    <t>Giờ thì còn điều gi ngoài nhung nhớ</t>
  </si>
  <si>
    <t>2025-06-12T06:34:43Z</t>
  </si>
  <si>
    <t>Làm fan J suốt ngày đc nghe nhạc mới ko bị nhàm chán.Đã cái nư thiệt</t>
  </si>
  <si>
    <t>2025-06-25T02:26:40Z</t>
  </si>
  <si>
    <t>tiến lên mấy bà ơi</t>
  </si>
  <si>
    <t>2025-06-04T16:48:38Z</t>
  </si>
  <si>
    <t>@thuytran1473</t>
  </si>
  <si>
    <t>nhạc giống cái đầu bùi anh tuấn quá :))</t>
  </si>
  <si>
    <t>2025-06-06T13:02:55Z</t>
  </si>
  <si>
    <t>Đật 5 tr lượt xem rồi chúc mừng ah nhaaaaaa 🎉❤❤❤</t>
  </si>
  <si>
    <t>2025-06-16T09:15:14Z</t>
  </si>
  <si>
    <t>Một màu sắc âm nhạc rất Jack – không cần lẫn ai, vẫn riêng biệt và đáng nghe</t>
  </si>
  <si>
    <t>2025-06-07T16:58:31Z</t>
  </si>
  <si>
    <t>@TuanThanh-xn6xm</t>
  </si>
  <si>
    <t>Maaaaasssss đỉnh vậy ba</t>
  </si>
  <si>
    <t>2025-06-04T15:19:32Z</t>
  </si>
  <si>
    <t>Có ai nghe tin điều kiẹn phong hậu chưa</t>
  </si>
  <si>
    <t>2025-06-18T04:13:26Z</t>
  </si>
  <si>
    <t>Đâu bận tâm cơn đâu dày xéo tâm can</t>
  </si>
  <si>
    <t>2025-06-12T13:10:18Z</t>
  </si>
  <si>
    <t>Trưa rồi ăn Ti cũng vào chơi à</t>
  </si>
  <si>
    <t>2025-06-08T04:22:21Z</t>
  </si>
  <si>
    <t>Mất em ...cơn đau anh đâu tính ngày ...mà xuyên suốt 5 năm bị em dày vò ,anh ngoi lên em lại đạp anh xuống liên tục ..nỗi đau cay đắng kêu trời không thấu ...thương sao cho hết đây 😌😌</t>
  </si>
  <si>
    <t>2025-07-06T11:30:14Z</t>
  </si>
  <si>
    <t>@sangnguyenvan9289</t>
  </si>
  <si>
    <t>Giọng nữ hay quá</t>
  </si>
  <si>
    <t>2025-06-05T05:31:19Z</t>
  </si>
  <si>
    <t>@TienNguyen-fu3jj</t>
  </si>
  <si>
    <t>Vẫn nghe vì hay</t>
  </si>
  <si>
    <t>2025-06-10T10:17:48Z</t>
  </si>
  <si>
    <t>2025-06-04T16:28:31Z</t>
  </si>
  <si>
    <t>@chinhtienviet</t>
  </si>
  <si>
    <t>Có ai như tôi nghe nhạc mà tưởng tưởng cái MV bài này không? Tui nghĩ nó cuốn tôi bay luôn quá</t>
  </si>
  <si>
    <t>2025-06-04T16:09:32Z</t>
  </si>
  <si>
    <t>Mất e cơn đau a đâu tính ngày... thương</t>
  </si>
  <si>
    <t>2025-06-12T00:19:04Z</t>
  </si>
  <si>
    <t>Nhạc của J97 là 1 thứ gì đó thật cuốn điiii</t>
  </si>
  <si>
    <t>2025-06-09T18:09:39Z</t>
  </si>
  <si>
    <t>Rap hay lắm luôn a Jack ơi</t>
  </si>
  <si>
    <t>2025-06-05T23:41:09Z</t>
  </si>
  <si>
    <t>Cho mình 1 lykeeeeeeeee để có động lực đi làm iiii</t>
  </si>
  <si>
    <t>2025-06-08T21:51:52Z</t>
  </si>
  <si>
    <t>@YếnHải-v5b7o</t>
  </si>
  <si>
    <t>Ra típ điiiiiiiii</t>
  </si>
  <si>
    <t>2025-06-15T02:59:48Z</t>
  </si>
  <si>
    <t>@FlywithTrungAirways</t>
  </si>
  <si>
    <t>Cháy lên đi lửa trong tim Đóm❤❤️‍🔥❤️‍🔥❤️‍🔥</t>
  </si>
  <si>
    <t>2025-06-07T09:12:28Z</t>
  </si>
  <si>
    <t>30n cmt nào</t>
  </si>
  <si>
    <t>2025-06-06T07:05:11Z</t>
  </si>
  <si>
    <t>@kieunhungnguyenthi1569</t>
  </si>
  <si>
    <t>2025-06-12T05:53:58Z</t>
  </si>
  <si>
    <t>Nhớ đổi tài khoản và kiểm tra chất lượng nghe 720</t>
  </si>
  <si>
    <t>2025-06-05T04:21:33Z</t>
  </si>
  <si>
    <t>Đẩy lên top1 đi mọi người ơi. Bên kia họ cố đẩy j xuống r</t>
  </si>
  <si>
    <t>2025-06-13T09:08:06Z</t>
  </si>
  <si>
    <t>@vietanhvu995</t>
  </si>
  <si>
    <t>súc vạt ra nhạc hay phết</t>
  </si>
  <si>
    <t>2025-06-04T15:42:59Z</t>
  </si>
  <si>
    <t>@tramdao5567</t>
  </si>
  <si>
    <t>Đom đóm đâu hết rồi fan jack 97</t>
  </si>
  <si>
    <t>2025-06-05T14:22:58Z</t>
  </si>
  <si>
    <t>@TiênKim-1510</t>
  </si>
  <si>
    <t>Nghe mà thấm nha 🌻</t>
  </si>
  <si>
    <t>2025-06-05T03:04:01Z</t>
  </si>
  <si>
    <t>@Bé_Vũ</t>
  </si>
  <si>
    <t>Đóm ơiiiiii ✨✨✨</t>
  </si>
  <si>
    <t>2025-06-05T12:16:57Z</t>
  </si>
  <si>
    <t>Mọi người ơi đây là Audio không phải mv, Mv sẽ ra sau</t>
  </si>
  <si>
    <t>2025-06-04T13:11:10Z</t>
  </si>
  <si>
    <t>Tập trung giữ t o p</t>
  </si>
  <si>
    <t>2025-06-11T11:48:29Z</t>
  </si>
  <si>
    <t>2025-06-18T16:28:03Z</t>
  </si>
  <si>
    <t>Ở đây nghe nhạc cho thư thái</t>
  </si>
  <si>
    <t>2025-06-16T15:43:35Z</t>
  </si>
  <si>
    <t>2025-06-25T07:18:41Z</t>
  </si>
  <si>
    <t>@lochi7734</t>
  </si>
  <si>
    <t>nghe nhạc không nghe đời tư</t>
  </si>
  <si>
    <t>2025-06-10T18:12:11Z</t>
  </si>
  <si>
    <t>Giọng hát này mà còn chê thì chịu</t>
  </si>
  <si>
    <t>2025-06-08T22:48:44Z</t>
  </si>
  <si>
    <t>Năm tháng khi bên nhau</t>
  </si>
  <si>
    <t>2025-06-12T07:08:42Z</t>
  </si>
  <si>
    <t>@HưngVũ-c2b</t>
  </si>
  <si>
    <t>5m let's go 🤔</t>
  </si>
  <si>
    <t>2025-06-11T14:23:04Z</t>
  </si>
  <si>
    <t>@hoamattroi2023</t>
  </si>
  <si>
    <t>chờ</t>
  </si>
  <si>
    <t>@ThuPham-fg4pf</t>
  </si>
  <si>
    <t>Top 1 thôi nào hẹ hẹ</t>
  </si>
  <si>
    <t>2025-06-06T02:59:24Z</t>
  </si>
  <si>
    <t>Dù cho bão tố mưa xa anh vô tình hái một nhành hoa</t>
  </si>
  <si>
    <t>2025-06-24T06:45:31Z</t>
  </si>
  <si>
    <t>Trong đây ko biết có ai quen ko nhỉ? mình là nonfan vừa gia nhập Kênh hihi</t>
  </si>
  <si>
    <t>2025-06-06T00:49:07Z</t>
  </si>
  <si>
    <t>@hoanglee242</t>
  </si>
  <si>
    <t>tuyệt phẩm càng nghe càng ngấm</t>
  </si>
  <si>
    <t>2025-06-05T04:37:38Z</t>
  </si>
  <si>
    <t>Mn đay het roi</t>
  </si>
  <si>
    <t>2025-06-08T12:37:34Z</t>
  </si>
  <si>
    <t>Tiếp tục cuộc hành trình</t>
  </si>
  <si>
    <t>2025-06-13T06:54:47Z</t>
  </si>
  <si>
    <t>@thaoanh1313</t>
  </si>
  <si>
    <t>em yêu J97</t>
  </si>
  <si>
    <t>2025-06-04T14:20:52Z</t>
  </si>
  <si>
    <t>Anh đâu có biết em đâu tha thiết 
Hôm nay Em giết anh cao tay ... ❤</t>
  </si>
  <si>
    <t>2025-06-17T21:32:49Z</t>
  </si>
  <si>
    <t>4M thuii</t>
  </si>
  <si>
    <t>2025-06-10T14:43:44Z</t>
  </si>
  <si>
    <t>@duydz3898</t>
  </si>
  <si>
    <t xml:space="preserve"> thật cảm xúc 1 bài nhạc tuyệt vời flex flex flex</t>
  </si>
  <si>
    <t>2025-06-04T14:38:35Z</t>
  </si>
  <si>
    <t>@nanatran7432</t>
  </si>
  <si>
    <t>Thằng hề của showbiz Việt. Gấp quá gấp đạo tý mà ai cũng biết</t>
  </si>
  <si>
    <t>2025-06-06T11:16:59Z</t>
  </si>
  <si>
    <t>Đâu ai làm nhưng ta lại không 
gần nhau</t>
  </si>
  <si>
    <t>2025-06-13T02:41:11Z</t>
  </si>
  <si>
    <t>53N comment</t>
  </si>
  <si>
    <t>2025-06-10T21:45:11Z</t>
  </si>
  <si>
    <t>Đỉnh thì thôi nhé. Nhạc gì hay nghe liên tục nãy giờ luôn</t>
  </si>
  <si>
    <t>2025-06-04T16:18:38Z</t>
  </si>
  <si>
    <t>Nghit trưa nghe nhạc nha</t>
  </si>
  <si>
    <t>2025-06-11T04:48:01Z</t>
  </si>
  <si>
    <t>Nhìn top treading mà ngộp thở, Jack và 1 dàn em xinh😂</t>
  </si>
  <si>
    <t>2025-06-09T16:39:14Z</t>
  </si>
  <si>
    <t>😭😭😭😭😭🐧🐧🐧</t>
  </si>
  <si>
    <t>2025-06-09T05:11:00Z</t>
  </si>
  <si>
    <t>@NyTran-s1o</t>
  </si>
  <si>
    <t>Em fan a , a jack oi :3</t>
  </si>
  <si>
    <t>2025-06-07T14:20:02Z</t>
  </si>
  <si>
    <t>2025-06-13T06:17:29Z</t>
  </si>
  <si>
    <t>🎉🎉🎉🎉🎉😂😂😂😂😂😂😂😂😂🎉🎉🎉🎉🎉🎉🎉🎉😢😮😮😅😅😊😊</t>
  </si>
  <si>
    <t>2025-06-06T20:45:20Z</t>
  </si>
  <si>
    <t>NHẠC KEO</t>
  </si>
  <si>
    <t>2025-06-05T04:35:49Z</t>
  </si>
  <si>
    <t>@nguyenay7799</t>
  </si>
  <si>
    <t>Sky ơi say o de</t>
  </si>
  <si>
    <t>2025-06-04T14:42:13Z</t>
  </si>
  <si>
    <t>lên 1111111</t>
  </si>
  <si>
    <t>2025-06-05T11:17:07Z</t>
  </si>
  <si>
    <t>2025-06-13T12:48:55Z</t>
  </si>
  <si>
    <t>bản sắc vãn của Jack, khác biệt  vẫn là Jack</t>
  </si>
  <si>
    <t>2025-06-05T02:26:09Z</t>
  </si>
  <si>
    <t>@onginhvan3047</t>
  </si>
  <si>
    <t>梦散之地 ❤❤</t>
  </si>
  <si>
    <t>2025-06-22T02:20:10Z</t>
  </si>
  <si>
    <t>@thiemhuynhtrong5355</t>
  </si>
  <si>
    <t>Thật sự quá hayyy❤❤🎉🎉</t>
  </si>
  <si>
    <t>2025-06-04T15:16:38Z</t>
  </si>
  <si>
    <t>2025-06-19T14:02:56Z</t>
  </si>
  <si>
    <t>Anh ở vùng quê khu nghèo khó đó</t>
  </si>
  <si>
    <t>2025-06-10T12:08:40Z</t>
  </si>
  <si>
    <t>Theo Jack được 4 năm. Mình thấy Jack là người rất bản lĩnh ko bao giờ biết chùn bước trước mọi khó khăn</t>
  </si>
  <si>
    <t>2025-06-05T17:36:08Z</t>
  </si>
  <si>
    <t>2025-06-15T00:11:22Z</t>
  </si>
  <si>
    <t>Ai yêu mến nhớ nghe nhiều để giúp Trạm dừng chân trụ hạng hết tuần nhá. Chứ qua cuối tuần e xinh nó phát sóng thì kiểu gì cg có bài đẩy lên</t>
  </si>
  <si>
    <t>2025-06-13T00:22:11Z</t>
  </si>
  <si>
    <t>Tg đạo diễn dựng cái mv xấu hơn t tự quay bằng điện thoại hiệu ứng thấp của t nữa á mn, hèn chi ông J kg chịu là phải rồi.</t>
  </si>
  <si>
    <t>2025-06-21T14:20:28Z</t>
  </si>
  <si>
    <t>@ThaoPham-sx3fo</t>
  </si>
  <si>
    <t>2025-06-06T13:50:34Z</t>
  </si>
  <si>
    <t>Sáng nay bận, lơ là có xíu mà rớt rồi râu ghê</t>
  </si>
  <si>
    <t>2025-06-13T04:21:31Z</t>
  </si>
  <si>
    <t>Luôn chờ nhạc mới từ em</t>
  </si>
  <si>
    <t>Giọng này mà không hay thì ai mới hay</t>
  </si>
  <si>
    <t>2025-06-08T20:30:15Z</t>
  </si>
  <si>
    <t>@truongthithuhien707</t>
  </si>
  <si>
    <t>2025-06-10T14:25:00Z</t>
  </si>
  <si>
    <t>2025-06-04T22:44:32Z</t>
  </si>
  <si>
    <t>Đụng đến pl là đổi giọng liền. Xóa bài, xl đồ. Quên đi miss tầm cơ. :))))</t>
  </si>
  <si>
    <t>2025-06-06T03:50:14Z</t>
  </si>
  <si>
    <t>@thangvlogs7655</t>
  </si>
  <si>
    <t>2025-06-06T13:57:46Z</t>
  </si>
  <si>
    <t>EX run lên nhanh quá cả nhà ơi</t>
  </si>
  <si>
    <t>2025-06-12T02:46:13Z</t>
  </si>
  <si>
    <t>Có ai dám ngỏ lời bảo em viết bài hát cho không nhỉ. Hihihih</t>
  </si>
  <si>
    <t>2025-06-09T15:52:01Z</t>
  </si>
  <si>
    <t>dở hơn Thiên Mệnh 🤢🤢🤮🤮🤮🤢</t>
  </si>
  <si>
    <t>2025-06-12T01:42:42Z</t>
  </si>
  <si>
    <t>@lylong2959</t>
  </si>
  <si>
    <t>Đóm tới chơi =))</t>
  </si>
  <si>
    <t>2025-06-04T14:09:53Z</t>
  </si>
  <si>
    <t>@TanphatPhan-n7o</t>
  </si>
  <si>
    <t>Len 4m 5 nào</t>
  </si>
  <si>
    <t>2025-06-12T11:23:33Z</t>
  </si>
  <si>
    <t>2025-06-11T07:11:48Z</t>
  </si>
  <si>
    <t>Thôi thì quăng miếng xương cho chúng nó bớt đói</t>
  </si>
  <si>
    <t>2025-06-08T01:29:36Z</t>
  </si>
  <si>
    <t>Mỗi lần Jack cất tiếng, là một lần trái tim rung động.</t>
  </si>
  <si>
    <t>2025-06-05T04:43:08Z</t>
  </si>
  <si>
    <t>Có mấy người cứ vào c m t nói dở , ko hay, đạo, Al vt vậy thì đừng nghe, nghe chi r chê. Ở đây cx đâu ai mời mấy người nghe đâu.</t>
  </si>
  <si>
    <t>2025-06-05T05:11:02Z</t>
  </si>
  <si>
    <t>😭😭😭😭😭😭😭😭😭😭😭😭😭😭😭😭😭😭😭😭😭😭</t>
  </si>
  <si>
    <t>2025-06-08T12:53:10Z</t>
  </si>
  <si>
    <t>@グエンテイミースエン</t>
  </si>
  <si>
    <t>Từ Quang Minh qua đây😊</t>
  </si>
  <si>
    <t>2025-06-04T14:05:19Z</t>
  </si>
  <si>
    <t>Có những nỗi đau không cần kể, Jack chọn cách biến nó thành nhạc.</t>
  </si>
  <si>
    <t>2025-06-10T12:51:00Z</t>
  </si>
  <si>
    <t>2025-06-18T13:05:32Z</t>
  </si>
  <si>
    <t>Húhú🎉🎉❤</t>
  </si>
  <si>
    <t>@thuytrang3486</t>
  </si>
  <si>
    <t>2025-06-04T14:27:13Z</t>
  </si>
  <si>
    <t>143N like</t>
  </si>
  <si>
    <t>2025-06-20T08:34:55Z</t>
  </si>
  <si>
    <t>@Tuankiet0635</t>
  </si>
  <si>
    <t>Mãi fan anh ❤</t>
  </si>
  <si>
    <t>2025-06-04T14:28:04Z</t>
  </si>
  <si>
    <t>2025-06-12T05:25:06Z</t>
  </si>
  <si>
    <t>A thấy sao không em em diễn cho ai xem...</t>
  </si>
  <si>
    <t>2025-06-05T09:13:07Z</t>
  </si>
  <si>
    <t>@matkhuya994</t>
  </si>
  <si>
    <t>Tính ra bài này đúng hay,ngày nào cũng nghe vài lượt</t>
  </si>
  <si>
    <t>2025-07-14T03:15:36Z</t>
  </si>
  <si>
    <t>@Maiphuongg12thg08</t>
  </si>
  <si>
    <t>Sky ơi tay đâu tay đâuu</t>
  </si>
  <si>
    <t>2025-06-04T15:06:47Z</t>
  </si>
  <si>
    <t>2025-06-12T16:27:24Z</t>
  </si>
  <si>
    <t>@thaoto1208</t>
  </si>
  <si>
    <t>2025-06-05T05:51:58Z</t>
  </si>
  <si>
    <t>@foxlifegame163</t>
  </si>
  <si>
    <t>Cố lên top 1 nào các đóm🎉</t>
  </si>
  <si>
    <t>@kaakaa2372</t>
  </si>
  <si>
    <t>nghe xong ma nước mắt tự rơi</t>
  </si>
  <si>
    <t>2025-06-04T14:32:10Z</t>
  </si>
  <si>
    <t>50.000 bình luận nào</t>
  </si>
  <si>
    <t>2025-06-09T13:08:29Z</t>
  </si>
  <si>
    <t>@Youngboilanman</t>
  </si>
  <si>
    <t>Like 1 bằng 1 lượt xem cho bài nhạc này 🎉🎉🎉🎉🎉🎉🎉🎉🎉</t>
  </si>
  <si>
    <t>2025-06-05T16:04:31Z</t>
  </si>
  <si>
    <t>Tách chữ t o p , vì e w ra ,hk thả icon MN ơi</t>
  </si>
  <si>
    <t>2025-06-06T14:21:28Z</t>
  </si>
  <si>
    <t>Nghe nhạc tiếp buổi tối</t>
  </si>
  <si>
    <t>2025-06-24T10:54:50Z</t>
  </si>
  <si>
    <t>Giờ thì còn điều gì ngoài trừ nhung nhớ</t>
  </si>
  <si>
    <t>2025-06-08T23:50:12Z</t>
  </si>
  <si>
    <t>Nghe mọi lúc mọi nơi ..d</t>
  </si>
  <si>
    <t>2025-06-11T10:12:06Z</t>
  </si>
  <si>
    <t>@zangkts1433</t>
  </si>
  <si>
    <t>Bao giờ có karaoke em ơi? Tuần sau bọn anh đại hội chi bộ rồi :D</t>
  </si>
  <si>
    <t>2025-06-06T07:08:12Z</t>
  </si>
  <si>
    <t>Quên em đi quên. Em đi</t>
  </si>
  <si>
    <t>2025-06-11T09:11:37Z</t>
  </si>
  <si>
    <t>Hay nha hay nha</t>
  </si>
  <si>
    <t>2025-06-06T07:39:00Z</t>
  </si>
  <si>
    <t>Đừng mềm lòng nha</t>
  </si>
  <si>
    <t>2025-06-05T11:25:27Z</t>
  </si>
  <si>
    <t>@QUỲNHANHNGUYỄN-q7x</t>
  </si>
  <si>
    <t>Nghe giống bài j của Tàu í</t>
  </si>
  <si>
    <t>2025-06-06T11:23:03Z</t>
  </si>
  <si>
    <t>Đẩy v i e w nàooo</t>
  </si>
  <si>
    <t>2025-06-11T13:25:19Z</t>
  </si>
  <si>
    <t>Hay ẻ</t>
  </si>
  <si>
    <t>2025-06-11T08:10:19Z</t>
  </si>
  <si>
    <t>Hôm qua nghe sơ tưởng bở. 
Giờ nghiện ngồi vu vơ 😂</t>
  </si>
  <si>
    <t>2025-06-06T04:25:06Z</t>
  </si>
  <si>
    <t>2025-06-08T06:55:52Z</t>
  </si>
  <si>
    <t>399k viu</t>
  </si>
  <si>
    <t>2025-06-06T15:35:18Z</t>
  </si>
  <si>
    <t>QC xe</t>
  </si>
  <si>
    <t>2025-06-15T03:08:33Z</t>
  </si>
  <si>
    <t>570k viu</t>
  </si>
  <si>
    <t>2025-06-06T23:00:09Z</t>
  </si>
  <si>
    <t>@độidiệttrừcôntrùngmangtênđomđó</t>
  </si>
  <si>
    <t>Em mang bình xịt côn trùng đến đây 😂😂😂😂😂</t>
  </si>
  <si>
    <t>2025-06-20T10:34:05Z</t>
  </si>
  <si>
    <t>@VĩnhCông-r5o</t>
  </si>
  <si>
    <t>Bài hát Vĩnh ơi</t>
  </si>
  <si>
    <t>2025-06-24T15:12:13Z</t>
  </si>
  <si>
    <t>"Cố giấu nước mắt quên em đi quên em đi quên em đi"</t>
  </si>
  <si>
    <t>2025-06-18T16:21:32Z</t>
  </si>
  <si>
    <t>Ê tính ra anti cũng thức khuya dậy sớm nhỉ, siêng còn hơn fan nữa, kkkk</t>
  </si>
  <si>
    <t>2025-06-10T16:18:43Z</t>
  </si>
  <si>
    <t>@phuongdo8404</t>
  </si>
  <si>
    <t>E giỏi quá à Jack ơi. Ngưỡng mộ E nhiều lắm lắm.</t>
  </si>
  <si>
    <t>2025-06-04T23:31:58Z</t>
  </si>
  <si>
    <t>bài hát nói lên tâm trạng của Jack!</t>
  </si>
  <si>
    <t>2025-06-04T15:57:13Z</t>
  </si>
  <si>
    <t>Ngày nào mình còn nắm tay</t>
  </si>
  <si>
    <t>2025-06-07T12:38:01Z</t>
  </si>
  <si>
    <t>Lại hay nữa gòi chời quơ.</t>
  </si>
  <si>
    <t>2025-06-04T14:59:27Z</t>
  </si>
  <si>
    <t>@HưngLê-e3w7v</t>
  </si>
  <si>
    <t>nhạc jack chưa bao giờ là hết hót</t>
  </si>
  <si>
    <t>2025-06-04T14:29:59Z</t>
  </si>
  <si>
    <t>2025-06-06T19:56:04Z</t>
  </si>
  <si>
    <t>@ThoaNquyenThiKim</t>
  </si>
  <si>
    <t>yêu anhh</t>
  </si>
  <si>
    <t>2025-06-04T14:42:29Z</t>
  </si>
  <si>
    <t>@hienle8443</t>
  </si>
  <si>
    <t>Đóm owiiiiiiii</t>
  </si>
  <si>
    <t>đừng ai quên spotify nữa nhe</t>
  </si>
  <si>
    <t>2025-06-08T21:59:14Z</t>
  </si>
  <si>
    <t>đã quá ư ư</t>
  </si>
  <si>
    <t>2025-06-04T14:16:59Z</t>
  </si>
  <si>
    <t>@mynachanel5331</t>
  </si>
  <si>
    <t>🎉🎉🎉🎉 chúc mừng jack nhạc hay, mình không phải học sinh cấp 1 mà là mẹ 2 con rồi, chúc sản phẩm đạt top 1 trending nha</t>
  </si>
  <si>
    <t>2025-06-04T14:39:18Z</t>
  </si>
  <si>
    <t>ủa ai giải thích hộ tôi giọng nữ hát là ai vậy nhi?</t>
  </si>
  <si>
    <t>2025-06-05T00:31:40Z</t>
  </si>
  <si>
    <t>@Tâm-y4x</t>
  </si>
  <si>
    <t>2025-06-05T05:07:20Z</t>
  </si>
  <si>
    <t>@knthantai</t>
  </si>
  <si>
    <t>2025-06-05T13:11:40Z</t>
  </si>
  <si>
    <t>Cố lên sắp t o p 1 rồi</t>
  </si>
  <si>
    <t>2025-06-05T05:08:23Z</t>
  </si>
  <si>
    <t>2025-06-14T16:52:13Z</t>
  </si>
  <si>
    <t>Cm 3,3tr v</t>
  </si>
  <si>
    <t>2025-06-08T14:31:42Z</t>
  </si>
  <si>
    <t>@TrancyNguyen-w2o</t>
  </si>
  <si>
    <t>Bị nghiện ko thoát ra được</t>
  </si>
  <si>
    <t>2025-06-06T05:18:39Z</t>
  </si>
  <si>
    <t>Tiến lên luôn, đóm luôn bên em Jack ơi, miễn là em còn ra nhạc thì còn nhiều người ủng hộ em cứ mạnh mẽ tiến lên nha em, gian nan thử thách giúp mình trưởng thành hơn, sau này yêu đương cẩn trọng nha.</t>
  </si>
  <si>
    <t>2025-06-05T03:16:55Z</t>
  </si>
  <si>
    <t>Nghe nhiều lên , sau đó chia sẻ lại nha mn</t>
  </si>
  <si>
    <t>2025-06-13T03:09:24Z</t>
  </si>
  <si>
    <t>Cả tâm can của cậu ấy</t>
  </si>
  <si>
    <t>2025-06-04T15:05:04Z</t>
  </si>
  <si>
    <t>@KhangAn-t4l</t>
  </si>
  <si>
    <t>T Fan Hieuthuhai và Sơn Tùng, vào nghe thử, cũng hay và ok nhé</t>
  </si>
  <si>
    <t>2025-06-08T16:21:49Z</t>
  </si>
  <si>
    <t>Giống tlinh vậy mấy fen</t>
  </si>
  <si>
    <t>2025-06-06T03:53:39Z</t>
  </si>
  <si>
    <t>2025-06-06T07:38:14Z</t>
  </si>
  <si>
    <t>Cố giữ t o p mn ơi bên e xinh quảng cáo rầm rộ lắm</t>
  </si>
  <si>
    <t>2025-06-07T16:11:20Z</t>
  </si>
  <si>
    <t>@VinhPham-c7m</t>
  </si>
  <si>
    <t>Bài này bánh cuốn thế</t>
  </si>
  <si>
    <t>2025-06-06T00:47:57Z</t>
  </si>
  <si>
    <t>Cuối tuần nghe nhạc giữ thành nhé mn</t>
  </si>
  <si>
    <t>2025-06-08T05:32:48Z</t>
  </si>
  <si>
    <t>Ráp thấm , hay ghê</t>
  </si>
  <si>
    <t>2025-06-06T02:36:12Z</t>
  </si>
  <si>
    <t>2025-06-09T05:53:06Z</t>
  </si>
  <si>
    <t>@quybanh-t1z</t>
  </si>
  <si>
    <t>mn cố gắng vì J nha</t>
  </si>
  <si>
    <t>2025-06-10T07:28:34Z</t>
  </si>
  <si>
    <t>2025-06-04T16:42:43Z</t>
  </si>
  <si>
    <t>@TimYNgọc-d5r</t>
  </si>
  <si>
    <t>😮</t>
  </si>
  <si>
    <t>2025-06-04T15:51:51Z</t>
  </si>
  <si>
    <t>2025-06-20T13:54:02Z</t>
  </si>
  <si>
    <t>Giọng hát hay</t>
  </si>
  <si>
    <t>2025-06-11T07:22:40Z</t>
  </si>
  <si>
    <t>@phuoctruong5444</t>
  </si>
  <si>
    <t>Mn nghe được 500 lần chưa</t>
  </si>
  <si>
    <t>2025-06-07T05:19:29Z</t>
  </si>
  <si>
    <t>@thanhngoanh-b9b</t>
  </si>
  <si>
    <t>jack và ST cùng xuất phát thì giờ phải gọi ST nửa lạng- Jack nửa tấn</t>
  </si>
  <si>
    <t>2025-06-06T06:54:46Z</t>
  </si>
  <si>
    <t>Còn 20p</t>
  </si>
  <si>
    <t>2025-06-06T13:45:42Z</t>
  </si>
  <si>
    <t>@VinhĐỗTấn-c6m</t>
  </si>
  <si>
    <t>2025-06-04T14:42:32Z</t>
  </si>
  <si>
    <t>🙋🏻🤙🏻🧑🏻‍🦼🤦🏻🙋🏻🧘🏻👍🏻🦵🏻🫁🦵🏻👎🏻🦵🏻👂🏻🩸🦴🩸👃🏻👀👏🏻🦿👋🏻🤜🏻👋🏻🤜🏻👋🏻</t>
  </si>
  <si>
    <t>2025-06-06T01:31:03Z</t>
  </si>
  <si>
    <t>@thuhanguyen9505</t>
  </si>
  <si>
    <t>chưa len no 1</t>
  </si>
  <si>
    <t>2025-06-05T17:49:55Z</t>
  </si>
  <si>
    <t>Mãi ủng hộ nhạc a Jack vì quá hay quá đỉnh....</t>
  </si>
  <si>
    <t>2025-06-30T14:50:39Z</t>
  </si>
  <si>
    <t>giữ thành nha mn nay có em xinh tập 2</t>
  </si>
  <si>
    <t>2025-06-07T03:24:24Z</t>
  </si>
  <si>
    <t>2025-06-12T06:55:16Z</t>
  </si>
  <si>
    <t>2025-06-04T18:48:32Z</t>
  </si>
  <si>
    <t>2025-06-12T02:14:10Z</t>
  </si>
  <si>
    <t>@maiphamngoc3988</t>
  </si>
  <si>
    <t>đoạn chuyển qua rap mượt dữ vậy ông Jack ơi</t>
  </si>
  <si>
    <t>2025-06-04T18:15:37Z</t>
  </si>
  <si>
    <t>Nói đến rap thích Jack nhất. Nhớ cái Intro ở Đà Nẵng năm đó slay ngầu đét.</t>
  </si>
  <si>
    <t>2025-06-12T05:17:35Z</t>
  </si>
  <si>
    <t>@HaiHuynh-rv9gb</t>
  </si>
  <si>
    <t>Bài này hay nhỉ</t>
  </si>
  <si>
    <t>2025-06-04T17:10:34Z</t>
  </si>
  <si>
    <t>Nghiện là phải nói, mê là phải cày, Đóm là phải có mặt</t>
  </si>
  <si>
    <t>2025-06-06T18:46:28Z</t>
  </si>
  <si>
    <t>Vậy mà tình chỉ đẹp thời đắm say</t>
  </si>
  <si>
    <t>2025-06-12T12:56:06Z</t>
  </si>
  <si>
    <t>2025-06-10T15:34:02Z</t>
  </si>
  <si>
    <t>Chúc mừng m v top 1</t>
  </si>
  <si>
    <t>2025-06-07T04:29:04Z</t>
  </si>
  <si>
    <t>402N r, đã quá Phương Tứng ôi</t>
  </si>
  <si>
    <t>2025-06-04T18:45:24Z</t>
  </si>
  <si>
    <t>@giaydanamepgiaydacaocaphan5967</t>
  </si>
  <si>
    <t>Úi giời sao nó hay đến lạ lùng luôn nhỉ, đỉnh thật Jack ơi</t>
  </si>
  <si>
    <t>2025-06-04T14:22:19Z</t>
  </si>
  <si>
    <t>2025-06-04T15:08:11Z</t>
  </si>
  <si>
    <t>Mừ đỉm</t>
  </si>
  <si>
    <t>2025-06-04T15:45:10Z</t>
  </si>
  <si>
    <t>@TrườngXuân-d2f</t>
  </si>
  <si>
    <t>2025-06-05T07:42:28Z</t>
  </si>
  <si>
    <t>144N like</t>
  </si>
  <si>
    <t>2025-06-21T23:28:41Z</t>
  </si>
  <si>
    <t>@annhiarmy9517</t>
  </si>
  <si>
    <t>Sao tôi nghe cứ bị ngứa đít quá vậy🥲 ai đó giải thích hộ tui với</t>
  </si>
  <si>
    <t>2025-06-11T16:07:11Z</t>
  </si>
  <si>
    <t>@PhuongNguyen-kx8is</t>
  </si>
  <si>
    <t>Bài này viết cho TA</t>
  </si>
  <si>
    <t>2025-06-13T22:17:23Z</t>
  </si>
  <si>
    <t>Đỉnh cao</t>
  </si>
  <si>
    <t>2025-06-10T04:44:58Z</t>
  </si>
  <si>
    <t>@Nhauyen12886</t>
  </si>
  <si>
    <t>2025-06-04T14:42:44Z</t>
  </si>
  <si>
    <t>@truongpham1137</t>
  </si>
  <si>
    <t>đoạn đầu giống bài ( ngục tù tình yêu) đoạn đầu bn nữ hát lại thấy giống ( cứ ôm a đi , ôm a đi ôm a đi... muộn rồi mà sao còn) . bài hát tổng thể là sự kết hợp của nhiều bài khác. ns chung là nghe cx ok nhưng nó ko hay như những bài trước của jack</t>
  </si>
  <si>
    <t>2025-06-05T12:24:57Z</t>
  </si>
  <si>
    <t>@DanhTrungTran</t>
  </si>
  <si>
    <t>ánh sáng ngày mai liệu là của mặt trời hay là bầy đóm đâyy</t>
  </si>
  <si>
    <t>2025-06-04T15:35:15Z</t>
  </si>
  <si>
    <t>@Phimhay_yyy</t>
  </si>
  <si>
    <t>Mn ơi cho lên quận 1 đê</t>
  </si>
  <si>
    <t>2025-06-06T10:26:34Z</t>
  </si>
  <si>
    <t>@thuylanhnguyen7964</t>
  </si>
  <si>
    <t>10000 điểm</t>
  </si>
  <si>
    <t>2025-06-04T14:43:15Z</t>
  </si>
  <si>
    <t>khúc cuối cuốn nghe bây , nó đã</t>
  </si>
  <si>
    <t>@Shadow-y8x8w</t>
  </si>
  <si>
    <t>Jack lại ra bài mới Vực thẳm của bình yên track no.4 rồi các Đóm ơi hóng quá</t>
  </si>
  <si>
    <t>2025-06-25T02:37:06Z</t>
  </si>
  <si>
    <t>2025-06-09T13:11:23Z</t>
  </si>
  <si>
    <t>@thoannguyen1062</t>
  </si>
  <si>
    <t>lét gooo</t>
  </si>
  <si>
    <t>2025-06-04T14:30:32Z</t>
  </si>
  <si>
    <t>2025-06-05T01:35:26Z</t>
  </si>
  <si>
    <t>Mn qua nghe xen kẽ Hồng nhan để lên được 300M nha</t>
  </si>
  <si>
    <t>2025-06-17T22:18:23Z</t>
  </si>
  <si>
    <t>@vanannguyen5786</t>
  </si>
  <si>
    <t>Em tới đây aaaaaaa</t>
  </si>
  <si>
    <t>2025-06-04T15:38:44Z</t>
  </si>
  <si>
    <t>T o p 10</t>
  </si>
  <si>
    <t>2025-06-04T16:37:26Z</t>
  </si>
  <si>
    <t>Ai gieo tình này, ai mang tình này, để lệ trên khóe mi cay_x000D_
Ai đưa về nhà, ai cho ngọc ngà, giờ người xa cách ta</t>
  </si>
  <si>
    <t>2025-06-09T06:01:44Z</t>
  </si>
  <si>
    <t>Bao nỗ lực  cố gắng của Đóm. Yêu thương vô cùng. Jack thật may mắn khi có fan như thế này.</t>
  </si>
  <si>
    <t>2025-06-07T03:33:06Z</t>
  </si>
  <si>
    <t>@HongNguyen-hy3pq</t>
  </si>
  <si>
    <t>giọng nữ trong bài là ai nhỉ 🙃</t>
  </si>
  <si>
    <t>2025-06-05T03:32:52Z</t>
  </si>
  <si>
    <t>@huongmo6202</t>
  </si>
  <si>
    <t>Chúc mv mới của a thành công ạ🥰</t>
  </si>
  <si>
    <t>2025-06-04T16:41:59Z</t>
  </si>
  <si>
    <t>Nhạc đỉnh</t>
  </si>
  <si>
    <t>2025-06-24T05:23:52Z</t>
  </si>
  <si>
    <t>@Hung-xl8hz</t>
  </si>
  <si>
    <t>Mỗi lần xuất hiện là một sự mới lạ và luôn biết cách làm khán giả của mình tò mò, đó chính là Jack.</t>
  </si>
  <si>
    <t>2025-06-09T23:26:18Z</t>
  </si>
  <si>
    <t>@lienphuong2392</t>
  </si>
  <si>
    <t>2025-06-13T07:18:54Z</t>
  </si>
  <si>
    <t>😂😂😂😂😂😂😂😂</t>
  </si>
  <si>
    <t>2025-06-10T09:28:26Z</t>
  </si>
  <si>
    <t>Là một Đóm, mình thật sự tự hào vì Jack luôn giữ được đam mê và bản sắc</t>
  </si>
  <si>
    <t>2025-06-06T15:26:14Z</t>
  </si>
  <si>
    <t>2025-06-04T23:22:17Z</t>
  </si>
  <si>
    <t>@thamhoang1220</t>
  </si>
  <si>
    <t>Ê nha tui sky nha , sky nghe đóm cuốn quá 🤣</t>
  </si>
  <si>
    <t>2025-06-05T02:23:18Z</t>
  </si>
  <si>
    <t>@HuongVu-fv7ig</t>
  </si>
  <si>
    <t>🎉🎉🎉😂😂</t>
  </si>
  <si>
    <t>2025-06-06T09:04:29Z</t>
  </si>
  <si>
    <t>@anhtram8284</t>
  </si>
  <si>
    <t>ck ra nhạc🥰</t>
  </si>
  <si>
    <t>2025-06-04T17:13:54Z</t>
  </si>
  <si>
    <t>131N lai</t>
  </si>
  <si>
    <t>2025-06-10T06:14:59Z</t>
  </si>
  <si>
    <t>@kieuha-r7x</t>
  </si>
  <si>
    <t>2025-06-05T09:26:30Z</t>
  </si>
  <si>
    <t>2025-06-13T23:37:27Z</t>
  </si>
  <si>
    <t>2025-07-09T13:00:20Z</t>
  </si>
  <si>
    <t>2025-06-12T08:43:20Z</t>
  </si>
  <si>
    <t>@MihleMusic</t>
  </si>
  <si>
    <t>1:00 ai phát sáng như tui luôn ko😮</t>
  </si>
  <si>
    <t>2025-06-10T13:27:25Z</t>
  </si>
  <si>
    <t>Yêu thuöng không röì</t>
  </si>
  <si>
    <t>2025-06-23T01:10:35Z</t>
  </si>
  <si>
    <t>@radiotamsu7099</t>
  </si>
  <si>
    <t>Lấy top 1 nào</t>
  </si>
  <si>
    <t>2025-06-05T16:11:52Z</t>
  </si>
  <si>
    <t>2025-06-05T12:44:49Z</t>
  </si>
  <si>
    <t>@coding-longus</t>
  </si>
  <si>
    <t>Bài hát thật tuyệt vời, top 1 âm nhạc Việt Nam là đây</t>
  </si>
  <si>
    <t>2025-06-06T09:59:30Z</t>
  </si>
  <si>
    <t>Mất em  ... cơn đau anh đâu tính ngày</t>
  </si>
  <si>
    <t>Ngày hôm nay trời trong xanh đẹp như tranh</t>
  </si>
  <si>
    <t>2025-06-22T14:22:47Z</t>
  </si>
  <si>
    <t>Mê đoạn rap</t>
  </si>
  <si>
    <t>2025-06-17T23:31:16Z</t>
  </si>
  <si>
    <t>Buổi tối nghe nhạc vui vẻ</t>
  </si>
  <si>
    <t>2025-06-07T10:04:56Z</t>
  </si>
  <si>
    <t>Cách Jack viết nhạc như kể lại câu chuyện của chính mình – buồn, đẹp và rất thật</t>
  </si>
  <si>
    <t>2025-06-10T03:49:14Z</t>
  </si>
  <si>
    <t>@ThắmHồng-s6m4n</t>
  </si>
  <si>
    <t>2025-06-07T03:48:00Z</t>
  </si>
  <si>
    <t>@MoonandMin</t>
  </si>
  <si>
    <t>Bài này nghe sang hẳn. Tựa tựa nhạc âu mĩ.good</t>
  </si>
  <si>
    <t>2025-06-04T14:35:21Z</t>
  </si>
  <si>
    <t>@OkTuychọn-f9t</t>
  </si>
  <si>
    <t>Jack ơi ❤❤❤</t>
  </si>
  <si>
    <t>2025-06-06T00:54:23Z</t>
  </si>
  <si>
    <t>@nenfc4816</t>
  </si>
  <si>
    <t>fan ST ung ho JACK</t>
  </si>
  <si>
    <t>2025-06-05T09:17:46Z</t>
  </si>
  <si>
    <t>@mayan9760</t>
  </si>
  <si>
    <t>Đỉnh nóc kịch trần phấp với ae ơi</t>
  </si>
  <si>
    <t>2025-06-04T15:29:49Z</t>
  </si>
  <si>
    <t>@LaLa-j7n4d</t>
  </si>
  <si>
    <t>Trạm Dừng Chân will be a hit for sure! Congratulations to Jack!</t>
  </si>
  <si>
    <t>2025-06-08T09:06:17Z</t>
  </si>
  <si>
    <t>@binhminhpham9756</t>
  </si>
  <si>
    <t>chúc mọi người nghe nhạc vui vẻ</t>
  </si>
  <si>
    <t>2025-06-12T06:30:26Z</t>
  </si>
  <si>
    <t>Jack đẹp trai quá</t>
  </si>
  <si>
    <t>2025-06-04T16:57:55Z</t>
  </si>
  <si>
    <t>Thương J vô cùng tận</t>
  </si>
  <si>
    <t>2025-06-13T07:46:08Z</t>
  </si>
  <si>
    <t>@huongngoc7841</t>
  </si>
  <si>
    <t>thấy lâu nay ai cũng lôi nó ra dè bỉu cợt nhả mà thấy thương thằng nhỏ. Đừng ai vô đây đôi co, phân bua với mình nhé, vì mình k phải fan nên k cần tranh cãi, xưa giờ mình thích 1 ai đều vì mình cảm nhận như thế về họ, mình cảm thấy họ tốt. Thế thôi.</t>
  </si>
  <si>
    <t>2025-06-07T06:55:14Z</t>
  </si>
  <si>
    <t>Cố lên em vẫn ủng hộ a</t>
  </si>
  <si>
    <t>2025-06-04T16:47:53Z</t>
  </si>
  <si>
    <t>2025-06-11T12:56:32Z</t>
  </si>
  <si>
    <t>@Hoahongcogai00000</t>
  </si>
  <si>
    <t>Anh có bt em chờ nhạc lâu lắm ko</t>
  </si>
  <si>
    <t>2025-06-04T13:09:18Z</t>
  </si>
  <si>
    <t>@banhflan2375</t>
  </si>
  <si>
    <t>Vẫn còn đây nè</t>
  </si>
  <si>
    <t>2025-06-05T16:43:40Z</t>
  </si>
  <si>
    <t>Cố lên nha</t>
  </si>
  <si>
    <t>2025-06-09T16:32:58Z</t>
  </si>
  <si>
    <t>@taihuynh9620</t>
  </si>
  <si>
    <t>Hãy làm lại lịch sữ một lần nữa các đóm ạ.chiến tôi</t>
  </si>
  <si>
    <t>2025-06-04T15:06:02Z</t>
  </si>
  <si>
    <t>hay hay hay hay</t>
  </si>
  <si>
    <t>2025-06-20T00:59:15Z</t>
  </si>
  <si>
    <t>@NguyenVu27Official</t>
  </si>
  <si>
    <t>Đừng cmt số nha tụt tương tác á mng!!!</t>
  </si>
  <si>
    <t>2025-06-05T00:26:20Z</t>
  </si>
  <si>
    <t>Giữ thành , giữ thành bên vieon kéo vi e w lên nhanh quá kìa</t>
  </si>
  <si>
    <t>2025-06-09T15:18:11Z</t>
  </si>
  <si>
    <t>Mọi người nay bỏ bê em nó quá</t>
  </si>
  <si>
    <t>2025-06-09T15:50:20Z</t>
  </si>
  <si>
    <t>@thithinguyenvu453</t>
  </si>
  <si>
    <t>Hay quá ạ❤❤</t>
  </si>
  <si>
    <t>2025-06-04T14:19:36Z</t>
  </si>
  <si>
    <t>đã tai quá</t>
  </si>
  <si>
    <t>2025-06-05T11:22:21Z</t>
  </si>
  <si>
    <t>2025-06-04T14:24:14Z</t>
  </si>
  <si>
    <t>@caominhphu4433</t>
  </si>
  <si>
    <t>A Jack ơi em xin lỗi</t>
  </si>
  <si>
    <t>2025-06-05T14:14:30Z</t>
  </si>
  <si>
    <t>Hayy nha a Jack</t>
  </si>
  <si>
    <t>2025-06-10T04:20:28Z</t>
  </si>
  <si>
    <t>hôm nay em giết a cao tay</t>
  </si>
  <si>
    <t>2025-06-05T00:18:15Z</t>
  </si>
  <si>
    <t>@ameowwww</t>
  </si>
  <si>
    <t>Fan đom đóm thì xin 1 like nè</t>
  </si>
  <si>
    <t>2025-06-04T14:32:47Z</t>
  </si>
  <si>
    <t>@nguyensumi6208</t>
  </si>
  <si>
    <t>Mãi fan Jach ❤❤❤</t>
  </si>
  <si>
    <t>2025-06-04T14:22:52Z</t>
  </si>
  <si>
    <t>cảm ơn an ti đến h này vẫn thức cầy viu cho J nhé</t>
  </si>
  <si>
    <t>2025-06-04T18:42:34Z</t>
  </si>
  <si>
    <t>@baoquoc9232</t>
  </si>
  <si>
    <t>Nhạc Jack thì luôn chú trọng vào lyrics nghe rất cảm xúc…tui đã tiếng hoá thành Đóm chúa rồi😅😅😅😅</t>
  </si>
  <si>
    <t>2025-06-05T06:16:20Z</t>
  </si>
  <si>
    <t>Chúc mọi đều tốt đẹp đến với em.</t>
  </si>
  <si>
    <t>2025-06-12T10:02:10Z</t>
  </si>
  <si>
    <t>Anti đâu vô nghe nè đợi nảy giờ á</t>
  </si>
  <si>
    <t>2025-06-06T23:12:11Z</t>
  </si>
  <si>
    <t>Giữ lửa nhé</t>
  </si>
  <si>
    <t>2025-06-25T05:39:18Z</t>
  </si>
  <si>
    <t>2025-06-28T09:23:17Z</t>
  </si>
  <si>
    <t>@hongngoc8785</t>
  </si>
  <si>
    <t>Omg</t>
  </si>
  <si>
    <t>2025-06-11T05:12:09Z</t>
  </si>
  <si>
    <t>@Kyniem-pw6kw</t>
  </si>
  <si>
    <t>Mãi ủng hộ em🎉🎉🎉</t>
  </si>
  <si>
    <t>2025-06-04T14:09:03Z</t>
  </si>
  <si>
    <t>@dienmaynhietdoi</t>
  </si>
  <si>
    <t>Hay kinh rứa mi</t>
  </si>
  <si>
    <t>2025-06-05T14:07:25Z</t>
  </si>
  <si>
    <t>2025-06-05T04:38:04Z</t>
  </si>
  <si>
    <t>@ĐómQuảngNam-c9e</t>
  </si>
  <si>
    <t>896665</t>
  </si>
  <si>
    <t>2025-06-15T10:26:07Z</t>
  </si>
  <si>
    <t>Cuộc sống này sống ko phải vừa sống hết tất cả mọi người được chị mong e phải mạnh mẽ để vượt qua sóng gió cuộc đời</t>
  </si>
  <si>
    <t>2025-06-06T09:39:06Z</t>
  </si>
  <si>
    <t>Nhạc như skibidi</t>
  </si>
  <si>
    <t>2025-07-08T03:56:07Z</t>
  </si>
  <si>
    <t>@Kakashi-xs6ks</t>
  </si>
  <si>
    <t>Keo quá bro oi</t>
  </si>
  <si>
    <t>2025-06-05T01:29:16Z</t>
  </si>
  <si>
    <t>@LeHong-z9o</t>
  </si>
  <si>
    <t>2025-06-05T16:37:29Z</t>
  </si>
  <si>
    <t>Lên 4.4M nào</t>
  </si>
  <si>
    <t>2025-06-12T08:23:19Z</t>
  </si>
  <si>
    <t>Làm gì để giúp đỡ em ấy, cố gắng nghe nhạc mỗi ngày nhiều nhất có thể</t>
  </si>
  <si>
    <t>2025-06-09T05:11:19Z</t>
  </si>
  <si>
    <t>💇💇‍♂️💇💇‍♂️💇‍♂️💇💇‍♂️💇💇‍♂️💇💇‍♂️💇💇‍♂️💇🤦‍♀️🤦🤦‍♀️💇🤦‍♀️💇</t>
  </si>
  <si>
    <t>2025-06-12T02:05:03Z</t>
  </si>
  <si>
    <t>@khanh8958</t>
  </si>
  <si>
    <t>Nghe muốn ung thư lỗ tai</t>
  </si>
  <si>
    <t>2025-06-06T13:48:13Z</t>
  </si>
  <si>
    <t>Anh Đâu Có Biết Em
Đâu Tha Thiết Hôm Nay Em Giết Anh Cao Tay</t>
  </si>
  <si>
    <t>2025-06-09T06:24:04Z</t>
  </si>
  <si>
    <t>@CáođuôithỏFA</t>
  </si>
  <si>
    <t>nay có thêm chị nào zô nx vậy anh jack</t>
  </si>
  <si>
    <t>2025-06-05T06:36:21Z</t>
  </si>
  <si>
    <t>2025-06-06T08:56:37Z</t>
  </si>
  <si>
    <t>2025-06-10T04:54:27Z</t>
  </si>
  <si>
    <t>2025-06-10T23:25:33Z</t>
  </si>
  <si>
    <t>@thilamle2193</t>
  </si>
  <si>
    <t>Các đóm oi , cố lên nhéee . Không bỏ cuộccc</t>
  </si>
  <si>
    <t>2025-06-04T14:14:51Z</t>
  </si>
  <si>
    <t>Cố dấu nước mắt quên em đi quên em đi quên em đi</t>
  </si>
  <si>
    <t>2025-06-05T06:25:50Z</t>
  </si>
  <si>
    <t>Mỗi người đều có quyền vấp ngã. Nhưng không phải ai cũng đủ dũng cảm để đứng lên như Jack</t>
  </si>
  <si>
    <t>2025-06-10T15:03:26Z</t>
  </si>
  <si>
    <t>@timo1894</t>
  </si>
  <si>
    <t>anh nên giải quyết chuyện like stick đi anh em không muốn anh thất bại thêm 1 lần nữa</t>
  </si>
  <si>
    <t>2025-06-05T06:04:56Z</t>
  </si>
  <si>
    <t>lên 2 tr v i e w đi nàooo</t>
  </si>
  <si>
    <t>2025-06-06T02:16:12Z</t>
  </si>
  <si>
    <t>@LeVuonThinh2122</t>
  </si>
  <si>
    <t>Ráng bỏ thêm vài đứa nữa nha jack anh ủng hộ em🦅</t>
  </si>
  <si>
    <t>đỉnh thật</t>
  </si>
  <si>
    <t>Cây lung lay vì nay liễu phong 
Người giờ còn ở đó không 
Tơ duyên tình ta chắc lỡ làng 
Lạnh lùng ôm băng giáaaaa</t>
  </si>
  <si>
    <t>2025-06-09T08:48:02Z</t>
  </si>
  <si>
    <t>Đâu rồi</t>
  </si>
  <si>
    <t>2025-06-21T01:33:51Z</t>
  </si>
  <si>
    <t>2025-06-07T23:58:35Z</t>
  </si>
  <si>
    <t>@PhươngThuýLêthị-j6k</t>
  </si>
  <si>
    <t>2025-06-30T00:38:16Z</t>
  </si>
  <si>
    <t>@haianvo478</t>
  </si>
  <si>
    <t>Càng trưởng thành, Jack càng chứng minh rằng mình không chỉ là hiện tượng nhất thời, mà là một nghệ sĩ có nội lực và tiềm năng phát triển lâu dài. Chúc mừng Jack và Fan</t>
  </si>
  <si>
    <t>2025-06-06T23:21:52Z</t>
  </si>
  <si>
    <t>Tt nữa nhé</t>
  </si>
  <si>
    <t>2025-06-17T11:34:13Z</t>
  </si>
  <si>
    <t>Ai con đây</t>
  </si>
  <si>
    <t>2025-06-18T15:48:40Z</t>
  </si>
  <si>
    <t>2025-06-06T02:56:34Z</t>
  </si>
  <si>
    <t>"😲 nừa😮‍💨 dúi🤢 iêm🤕!? Ănh👹 coé👺 bít🤑 iêm 🤮 êu😵 ănh🥱 nhều😯 nếm😶 khumg🤗? Ănh👹 coé👺 bít🤑 iem😱 đim🤯 thừn😭 nhứ😖 mung😟!? Tẹi😮 seo😬 ănh🥳 nẹi😏 nừa😕 dúi😫 iem😤!? Lói😀 dúi😅 nè😳 ănk😨 khumg🤔 thơn😐 iêm😦, Lói😀 dúi😅 nè😳 ănk😨 khumg🤔 êu😴 iêm😵‍💫! Lói😀 dúi😅 nè😳 ănk😨 khumg🤔 thợc🤧 nồng🤠, Lói😀 dúi😅 mềnh🤡 đènh💩 se👻 cáck💀! Lói😀 dúi😅 về☠️ ănk😨 coé👽 ei👾 kia🤖, Lói😀 dúi😅 về🎃 ănk😨 mún😺 quin😸 iêm😹! Lói😀 dúi😅 mềnh😻 se😼 nhao😽 thựt🙀 gòi😿, tít😾 núi🤲 cũm👐 đẽ🙌 mụn👏 mèn🤝!!! LÓI👍 DÚI👎! KHUMG👊 TÊN✊! Lói😀 dúi😅 nèm😳 giề🤛 ănk😨 hữi🤜!? DÚI🤞 TRÉ✌️! ĐIU🤟 NGOE🤘! Lói😀 dúi😅 mứt👌 nhou🤌 mun🤏 đừi👈! Mụt👉 lền👆 núi👇 dúi☝️ vẹn✋ nèn🤚 mấc🖐 tên👋, đừn🤙 lên💪 lói🦾 dúi🖕bệ✍️ ngừi🙏 ter🦶 khên🦵! Hẽy🦿 lên💄 thực💋 thè👄, đừn🤙 lên💪 lói🦾 dúi🖕, coé🦷 bít👅 lói👂 dúi🦻 nè👃 seo👣 khumg👁 hẽ👀? Mụt👉 khê👆 núi👇 dúi☝️nè🫀 mứt🫁 tấc🧠 cẻ🗣! Sã👤 mứt👥 tấc🫂 cẻ👶 coé👧 bít🧒 khumg👦 hẽ👩???
😂😍😊🙃😋😇😙🥰🙂😄😂😇☺️😄🙂😘😍😊😃😄😁🙃😘😍😅😄😍 😲 nừa😮‍💨 dúi🤢 iêm🤕!? Ănh👹 coé👺 bít🤑 iêm 🤮 êu😵 ănh🥱 nhều😯 nếm😶 khumg🤗? Ănh👹 coé👺 bít🤑 iem😱 đim🤯 thừn😭 nhứ😖 mung😟!? Tẹi😮 seo😬 ănh🥳 nẹi😏 nừa😕 dúi😫 iem😤!? Lói😀 dúi😅 nè😳 ănk😨 khumg🤔 thơn😐 iêm😦, Lói😀 dúi😅 nè😳 ănk😨 khumg🤔 êu😴 iêm😵‍💫! Lói😀 dúi😅 nè😳 ănk😨 khumg🤔 thợc🤧 nồng🤠, Lói😀 dúi😅 mềnh🤡 đènh💩 se👻 cáck💀! Lói😀 dúi😅 về☠️ ănk😨 coé👽 ei👾 kia🤖, Lói😀 dúi😅 về🎃 ănk😨 mún😺 quin😸 iêm😹! Lói😀 dúi😅 mềnh😻 se😼 nhao😽 thựt🙀 gòi😿, tít😾 núi🤲 cũm👐 đẽ🙌 mụn👏 mèn🤝!!! LÓI👍 DÚI👎! KHUMG👊 TÊN✊! Lói😀 dúi😅 nèm😳 giề🤛 ănk😨 hữi🤜!? DÚI🤞 TRÉ✌️! ĐIU🤟 NGOE🤘! Lói😀 dúi😅 mứt👌 nhou🤌 mun🤏 đừi👈! Mụt👉 lền👆 núi👇 dúi☝️ vẹn✋ nèn🤚 mấc🖐 tên👋, đừn🤙 lên💪 lói🦾 dúi🖕bệ✍️ ngừi🙏 ter🦶 khên🦵! Hẽy🦿 lên💄 thực💋 thè👄, đừn🤙 lên💪 lói🦾 dúi🖕, coé🦷 bít👅 lói👂 dúi🦻 nè👃 seo👣 khumg👁 hẽ👀? Mụt👉 khê👆 núi👇 dúi☝️nè🫀 mứt🫁 tấc🧠 cẻ🗣! Sã👤 mứt👥 tấc🫂 cẻ👶 coé👧 bít🧒 khumg👦 hẽ👩???
😂😍😊🙃😋😇😙🥰🙂😄😂😇☺️😄🙂😘😍😊😃😄😁🙃😘😍😅😄😍"</t>
  </si>
  <si>
    <t>2025-06-12T04:17:25Z</t>
  </si>
  <si>
    <t>Lần đầu tiên kết hợp giọng nữ nhỉ</t>
  </si>
  <si>
    <t>2025-06-04T15:44:33Z</t>
  </si>
  <si>
    <t>@Kimnguyen-ep5oh</t>
  </si>
  <si>
    <t>Cuốn quá Jack ơi</t>
  </si>
  <si>
    <t>2025-06-04T15:09:20Z</t>
  </si>
  <si>
    <t>Tay tay tay</t>
  </si>
  <si>
    <t>2025-06-04T14:11:22Z</t>
  </si>
  <si>
    <t>Sao bị chậm lại nhỉ hay k nhả v i e w</t>
  </si>
  <si>
    <t>2025-06-04T15:03:29Z</t>
  </si>
  <si>
    <t>@PhatQuanLe</t>
  </si>
  <si>
    <t>2025-06-05T01:38:37Z</t>
  </si>
  <si>
    <t>Vừa nghe nhạc vừa uống Cà Phê sữa nóng ..chỗ tôi hôm nay hơi lạnh</t>
  </si>
  <si>
    <t>2025-06-09T23:43:45Z</t>
  </si>
  <si>
    <t>Tui vẫn cứ thích bài này sao ấy.</t>
  </si>
  <si>
    <t>2025-06-28T14:18:11Z</t>
  </si>
  <si>
    <t>Còn 1 bậc nữa thuiiiii chaiyoooo</t>
  </si>
  <si>
    <t>2025-06-06T03:18:17Z</t>
  </si>
  <si>
    <t>@XuanDong-xd</t>
  </si>
  <si>
    <t>mê giọng hát của Meo</t>
  </si>
  <si>
    <t>2025-06-05T16:42:03Z</t>
  </si>
  <si>
    <t>Sẽ luôn ủng hộ j</t>
  </si>
  <si>
    <t>2025-06-13T15:17:36Z</t>
  </si>
  <si>
    <t>Em trai ơi cố lên nhe , chị luôn ủng hộ em .</t>
  </si>
  <si>
    <t>2025-06-05T00:31:54Z</t>
  </si>
  <si>
    <t>@PinxedienGtech</t>
  </si>
  <si>
    <t>Fan đóm đâu❤</t>
  </si>
  <si>
    <t>2025-06-05T13:58:01Z</t>
  </si>
  <si>
    <t>@uclovan7600</t>
  </si>
  <si>
    <t>Top 1 nào mn ưi</t>
  </si>
  <si>
    <t>2025-06-06T13:21:16Z</t>
  </si>
  <si>
    <t>@hoangnamrmx</t>
  </si>
  <si>
    <t>cái giai điệu tích ta tích tích này</t>
  </si>
  <si>
    <t>2025-06-04T14:59:14Z</t>
  </si>
  <si>
    <t>Toàn đóm chúa trong đây view tăng nhanh nhưng vẫn chưa nổi top 1 kkk</t>
  </si>
  <si>
    <t>2025-06-06T13:31:15Z</t>
  </si>
  <si>
    <t>@nguyenngocdieu1302</t>
  </si>
  <si>
    <t>lời cho đóm nào cần nha !!!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</si>
  <si>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2025-06-04T23:32:07Z</t>
  </si>
  <si>
    <t>Nghe từ lúc công chiếu tới giờ có thấy nghiện gì đâu</t>
  </si>
  <si>
    <t>2025-06-04T18:35:01Z</t>
  </si>
  <si>
    <t>H này có ai đang thức để nghe nhạc kh ạ hihi</t>
  </si>
  <si>
    <t>2025-06-04T18:53:49Z</t>
  </si>
  <si>
    <t>@votonganhmeo7763</t>
  </si>
  <si>
    <t>2025-06-06T09:40:52Z</t>
  </si>
  <si>
    <t>Hay wwa a jack oi</t>
  </si>
  <si>
    <t>@TrungHieu-rf2mw</t>
  </si>
  <si>
    <t>2025-06-06T02:08:04Z</t>
  </si>
  <si>
    <t>Dap thằng vieon trên chân nghe đã thật</t>
  </si>
  <si>
    <t>2025-06-12T04:56:19Z</t>
  </si>
  <si>
    <t>@nguyenpham6583</t>
  </si>
  <si>
    <t>hao hao hieuthuhai nhỉ  kk</t>
  </si>
  <si>
    <t>#8 🎉🎉</t>
  </si>
  <si>
    <t>2025-06-04T17:08:33Z</t>
  </si>
  <si>
    <t>@PoetDrifting</t>
  </si>
  <si>
    <t>😮😮❤😢❤🎉❤🎉❤🎉🎉❤❤🎉❤😢❤😢❤😢❤😮❤❤❤</t>
  </si>
  <si>
    <t>2025-06-11T02:36:38Z</t>
  </si>
  <si>
    <t>@MmM-r8x9e</t>
  </si>
  <si>
    <t>Thứ tự nghe nhạc gốc tới nhạc đạo của nhạc đạo: Take my heart—&gt; Ngục tù tình yêu—&gt; Nơi giấc mộng tan vỡ—&gt; Trạm dừng chân😂</t>
  </si>
  <si>
    <t>2025-06-08T17:35:31Z</t>
  </si>
  <si>
    <t>Công tâm mà nói chỉ nhạc của J nghe nó chạm cảm xúc</t>
  </si>
  <si>
    <t>2025-06-08T04:25:42Z</t>
  </si>
  <si>
    <t>@ngocmainguyen4548</t>
  </si>
  <si>
    <t>Tự nhiên đuých mình phát sáng v😮</t>
  </si>
  <si>
    <t>2025-06-25T15:48:07Z</t>
  </si>
  <si>
    <t>@TieuNhiReview-fd6pv</t>
  </si>
  <si>
    <t>hay quá ck iu ♥</t>
  </si>
  <si>
    <t>2025-06-06T09:02:50Z</t>
  </si>
  <si>
    <t>"Trạm Dừng Chân" hiện có 708 N lượt nghe trên zing mp3</t>
  </si>
  <si>
    <t>2025-06-12T09:19:51Z</t>
  </si>
  <si>
    <t>2025-06-12T18:29:30Z</t>
  </si>
  <si>
    <t>@NganThuy-l7p</t>
  </si>
  <si>
    <t>Hay qua trrr</t>
  </si>
  <si>
    <t>2025-06-04T14:39:31Z</t>
  </si>
  <si>
    <t>@onlyhpaint</t>
  </si>
  <si>
    <t>hay quá a ơiii</t>
  </si>
  <si>
    <t>2025-06-04T14:19:46Z</t>
  </si>
  <si>
    <t>bánh cuốn quá sốp ơi</t>
  </si>
  <si>
    <t>2025-06-05T03:24:47Z</t>
  </si>
  <si>
    <t>2025-06-07T06:38:03Z</t>
  </si>
  <si>
    <t>@user-un3yw6zh4v</t>
  </si>
  <si>
    <t>Cũng khá hay tiếc là lấy cắp của người ta</t>
  </si>
  <si>
    <t>2025-06-06T11:44:18Z</t>
  </si>
  <si>
    <t>anti  rảnh lắm zô phá dữ z</t>
  </si>
  <si>
    <t>2025-06-13T05:29:59Z</t>
  </si>
  <si>
    <t>641N và tốp 5</t>
  </si>
  <si>
    <t>2025-06-05T01:27:09Z</t>
  </si>
  <si>
    <t>@MinhtriĐoàn-w3e</t>
  </si>
  <si>
    <t>Ủa sao tui nghe giống take my love đoạn đầu vậy nhỉ</t>
  </si>
  <si>
    <t>2025-06-07T14:37:38Z</t>
  </si>
  <si>
    <t>Đứng r sao nhỉ</t>
  </si>
  <si>
    <t>2025-06-10T17:06:14Z</t>
  </si>
  <si>
    <t>@Imhongnhanne97</t>
  </si>
  <si>
    <t>cày 2 TDC với VTTY với ạ TDC rớt top uổng</t>
  </si>
  <si>
    <t>2025-06-27T06:54:15Z</t>
  </si>
  <si>
    <t>@XoatenAnhi</t>
  </si>
  <si>
    <t>Nhạc Jack chưa bao giờ khiến tớ thất vọng, quá hay</t>
  </si>
  <si>
    <t>2025-06-12T09:12:18Z</t>
  </si>
  <si>
    <t>2025-07-01T03:52:30Z</t>
  </si>
  <si>
    <t>394k viu</t>
  </si>
  <si>
    <t>2025-06-12T11:00:36Z</t>
  </si>
  <si>
    <t>2025-06-06T09:11:29Z</t>
  </si>
  <si>
    <t>@HuyBui-ii6xw</t>
  </si>
  <si>
    <t>Nhạc trung lời việt hay quá</t>
  </si>
  <si>
    <t>2025-06-06T09:50:45Z</t>
  </si>
  <si>
    <t>Chào buổi sáng đại gia đình Đom đóm.</t>
  </si>
  <si>
    <t>2025-06-12T22:28:13Z</t>
  </si>
  <si>
    <t>@LinhQuang-g7w</t>
  </si>
  <si>
    <t>Anti à,sống thì đừng mất dạy quá,họ có làm gì các bạn không mà đi vùi dập,toxic,chửi họ xúc vật,bạn chửi quá coi chừng sao này lãnh nghiệp đó.Không thích thì lướt qua đi.</t>
  </si>
  <si>
    <t>2025-06-06T10:24:37Z</t>
  </si>
  <si>
    <t>Đỉnh quá ố ree</t>
  </si>
  <si>
    <t>2025-06-05T15:40:24Z</t>
  </si>
  <si>
    <t>Nhạc này hay lắm , công nhận Jack tài 
 Mà người tài năng ắc sẽ có người ganh ghét</t>
  </si>
  <si>
    <t>2025-06-05T09:24:57Z</t>
  </si>
  <si>
    <t>Tập trung c à y lên t o p 1 luôn</t>
  </si>
  <si>
    <t>2025-06-05T12:05:48Z</t>
  </si>
  <si>
    <t>147N yêu thương dành cho bạn nhỏ  của chúng ta ~</t>
  </si>
  <si>
    <t>2025-07-01T12:03:15Z</t>
  </si>
  <si>
    <t>@anhu7548</t>
  </si>
  <si>
    <t>2025-06-04T15:04:55Z</t>
  </si>
  <si>
    <t>Nghe bắt tai thật ấy, tài năng</t>
  </si>
  <si>
    <t>2025-06-12T15:09:03Z</t>
  </si>
  <si>
    <t>Thương chàng trai của Chị kinh khủng</t>
  </si>
  <si>
    <t>2025-06-05T05:22:35Z</t>
  </si>
  <si>
    <t>Ai thức đêm với tui nào</t>
  </si>
  <si>
    <t>2025-06-06T17:32:12Z</t>
  </si>
  <si>
    <t>❤❤❤❤🎉❤❤❤🎉❤❤❤🎉</t>
  </si>
  <si>
    <t>2025-06-04T14:20:57Z</t>
  </si>
  <si>
    <t>@NgaLe-ie7hh</t>
  </si>
  <si>
    <t>Ahhhhhh ck ơi hay quá</t>
  </si>
  <si>
    <t>2025-06-04T14:12:11Z</t>
  </si>
  <si>
    <t>#5 roi đỉnh quá 🎉</t>
  </si>
  <si>
    <t>2025-06-04T23:44:06Z</t>
  </si>
  <si>
    <t>@ThanhNguyen-jy3td</t>
  </si>
  <si>
    <t>Mất e thêm đau a đâu tính ngày ...</t>
  </si>
  <si>
    <t>2025-06-15T14:07:17Z</t>
  </si>
  <si>
    <t>Tai năng hiếm có</t>
  </si>
  <si>
    <t>2025-06-11T07:31:13Z</t>
  </si>
  <si>
    <t>@tmnpla</t>
  </si>
  <si>
    <t>Mất e cơn đau đâu tính ngày</t>
  </si>
  <si>
    <t>2025-06-14T09:12:34Z</t>
  </si>
  <si>
    <t>@ngocngung</t>
  </si>
  <si>
    <t>Một ca khúc khiến người nghe như được sống lại những khoảnh khắc cũ. Giọng hát của Jack luôn chạm đến nơi sâu nhất của cảm xúc.</t>
  </si>
  <si>
    <t>2025-06-05T14:14:52Z</t>
  </si>
  <si>
    <t>Không ồn ào, không vội vàng – anh đi chậm mà chắc trong tim tụi em</t>
  </si>
  <si>
    <t>2025-06-05T23:39:24Z</t>
  </si>
  <si>
    <t>@Gunn00</t>
  </si>
  <si>
    <t>Lòi ra bản Trung thì nói đạo, giờ lòi ra là AI thì nói chiêu trò tự tạo ra, sống sao cho vừa lòng</t>
  </si>
  <si>
    <t>2025-06-06T12:52:13Z</t>
  </si>
  <si>
    <t>@BíchHằngTrânThị-b5z</t>
  </si>
  <si>
    <t>Update tình hình hôm nay Lan tôm não mứt sao rồi ace? Mọi người đừng combat với con mụ vô học ấy nữa nhá. Ko đáng. Nó có biết xấu hổ, 7 học là cái gì đâu. Tụi mà nó thiếu cái gì nó mới hay nghĩ tới cái đó ý. Suy ra não con Lan Tôm nó thiếu mứt nên suốt ngày nghĩ đến mút rồi nghĩ ai cũng như mình á.
Tập trung nghe nhạc và cổ vũ cho bài hát hay thôi mọi người ạ.</t>
  </si>
  <si>
    <t>2025-06-05T03:32:45Z</t>
  </si>
  <si>
    <t>10</t>
  </si>
  <si>
    <t>2025-06-05T04:15:06Z</t>
  </si>
  <si>
    <t>Đôi khi em luyếu lưu gì</t>
  </si>
  <si>
    <t>2025-06-07T01:31:46Z</t>
  </si>
  <si>
    <t>hayyy hayy</t>
  </si>
  <si>
    <t>2025-06-05T05:01:25Z</t>
  </si>
  <si>
    <t>@giangnguyen4278</t>
  </si>
  <si>
    <t>2025-06-06T16:37:54Z</t>
  </si>
  <si>
    <t>@quanthuy2891</t>
  </si>
  <si>
    <t>😂😂😂😂😂😂😂😂😂😂😂</t>
  </si>
  <si>
    <t>2025-06-05T05:21:16Z</t>
  </si>
  <si>
    <t>546k viy</t>
  </si>
  <si>
    <t>2025-06-13T06:11:10Z</t>
  </si>
  <si>
    <t>@hoaingantran8753</t>
  </si>
  <si>
    <t>Có ai ở nhật điểm danh k ạ❤❤❤</t>
  </si>
  <si>
    <t>2025-06-04T18:08:51Z</t>
  </si>
  <si>
    <t>@ThaoNguyen-rv5ju</t>
  </si>
  <si>
    <t>Nhạc nghe mắc ỉa, 1 lũ đóm não tôm</t>
  </si>
  <si>
    <t>2025-06-06T15:36:56Z</t>
  </si>
  <si>
    <t>@dinhvietCao</t>
  </si>
  <si>
    <t>hayyyyyyyyy🎉</t>
  </si>
  <si>
    <t>2025-06-07T06:49:32Z</t>
  </si>
  <si>
    <t>2025-06-10T06:38:25Z</t>
  </si>
  <si>
    <t>2025-06-17T17:01:48Z</t>
  </si>
  <si>
    <t>@trunghieunguyen1012</t>
  </si>
  <si>
    <t>Sky ơi 🎉🎉</t>
  </si>
  <si>
    <t>@lethanhnhan4019</t>
  </si>
  <si>
    <t>2025-06-13T06:35:03Z</t>
  </si>
  <si>
    <t>Sáng ra mở Chill chill</t>
  </si>
  <si>
    <t>2025-06-06T01:50:49Z</t>
  </si>
  <si>
    <t>Hay quassss</t>
  </si>
  <si>
    <t>2025-06-05T13:58:44Z</t>
  </si>
  <si>
    <t>2025-06-12T20:41:01Z</t>
  </si>
  <si>
    <t>2025-06-12T04:32:31Z</t>
  </si>
  <si>
    <t>@HUYNHNHUHO-p4w</t>
  </si>
  <si>
    <t>Trạm dừng chân quá hay nghe ko ngừng được</t>
  </si>
  <si>
    <t>2025-06-13T05:33:56Z</t>
  </si>
  <si>
    <t>@giahunglam-mr3hh</t>
  </si>
  <si>
    <t>2025-06-05T14:59:32Z</t>
  </si>
  <si>
    <t>@HongNguyenThi-w4g</t>
  </si>
  <si>
    <t>Phải công nhận nhạc của bạn jack luôn hay.giai điệu quá là hay.cố lên phát triển hơn nữa nhé jack .mọi người luôn bên cạnh bạn❤❤❤</t>
  </si>
  <si>
    <t>2025-06-05T15:47:54Z</t>
  </si>
  <si>
    <t>@hoangthaison2612</t>
  </si>
  <si>
    <t>nghe như đấm vào tai</t>
  </si>
  <si>
    <t>2025-06-04T15:01:11Z</t>
  </si>
  <si>
    <t>2025-06-06T13:05:41Z</t>
  </si>
  <si>
    <t>@ngoctruonglehong114</t>
  </si>
  <si>
    <t>Cho lên cái #1 đi mn ơi</t>
  </si>
  <si>
    <t>2025-06-05T04:19:26Z</t>
  </si>
  <si>
    <t>@CuongQuoc-ls1on</t>
  </si>
  <si>
    <t>Đeo tay nghe .nghe nó đã cái giọng nữ😂</t>
  </si>
  <si>
    <t>2025-06-04T15:29:44Z</t>
  </si>
  <si>
    <t>Thay vì cuốn vào cơn bão thị phi, hãy học cách lặng yên. Cứ sống đúng với lòng mình – hiền lành, tử tế – vậy là đủ.</t>
  </si>
  <si>
    <t>2025-06-19T09:02:02Z</t>
  </si>
  <si>
    <t>@NhânPham-h7c</t>
  </si>
  <si>
    <t>Bật đổ cả showbiz đi anh</t>
  </si>
  <si>
    <t>2025-06-04T15:17:01Z</t>
  </si>
  <si>
    <t>@DinhHuy-e8d2j</t>
  </si>
  <si>
    <t>Rap đỉnh bây</t>
  </si>
  <si>
    <t>2025-06-05T04:29:36Z</t>
  </si>
  <si>
    <t>Ngày hôm nay trời trong xanh</t>
  </si>
  <si>
    <t>2025-06-08T06:06:36Z</t>
  </si>
  <si>
    <t>2025-06-07T01:53:20Z</t>
  </si>
  <si>
    <t>@phuc1496</t>
  </si>
  <si>
    <t>ruồi con ơi, anh Rắc đã ngầm khẳng định anh trong sạch, tất cả chỉ là vở diễn của họ thôi, mừng quá ruồi con ơi, anh Rắc của tụi mình trong sạch rồi 🥲🪰💡(sr con iphone 16 pro max của mình k có icon đom đóm)</t>
  </si>
  <si>
    <t>2025-06-04T14:57:00Z</t>
  </si>
  <si>
    <t>Buổi sáng tốt lành, chúc Jack ngày mới vui vẻ,hạnh phúc,tràn đầy năng lượng.</t>
  </si>
  <si>
    <t>2025-07-09T23:09:31Z</t>
  </si>
  <si>
    <t>Thần nhỏ tử tế với người ta tận 5 năm trời! Mình người ngoài cuộc còn thấy đau lòng dùm. Mà ko hiểu sao ... Bộ nhỏ  đó là a c q u y đội l o p người.</t>
  </si>
  <si>
    <t>2025-06-04T16:35:48Z</t>
  </si>
  <si>
    <t>troi oi la troi.......</t>
  </si>
  <si>
    <t>2025-06-06T13:44:58Z</t>
  </si>
  <si>
    <t>2025-06-04T14:13:09Z</t>
  </si>
  <si>
    <t>21113</t>
  </si>
  <si>
    <t>2025-06-10T13:36:42Z</t>
  </si>
  <si>
    <t>2025-06-13T06:26:41Z</t>
  </si>
  <si>
    <t>5k người dangz xem</t>
  </si>
  <si>
    <t>2025-06-04T18:11:35Z</t>
  </si>
  <si>
    <t>đời tư của ảnh là ra được 1000 bài nhạc cho tới cuối đời luôn ko cần lên tiếng đâu á :)))))))</t>
  </si>
  <si>
    <t>T.O.P 1 ạ... cố lên</t>
  </si>
  <si>
    <t>2025-06-05T06:11:15Z</t>
  </si>
  <si>
    <t>@hiufn</t>
  </si>
  <si>
    <t>hello everyone today i am feel so good</t>
  </si>
  <si>
    <t>2025-06-06T08:57:22Z</t>
  </si>
  <si>
    <t>Dậy đi mấy bà ơi</t>
  </si>
  <si>
    <t>2025-06-10T22:40:46Z</t>
  </si>
  <si>
    <t>2025-06-18T08:40:33Z</t>
  </si>
  <si>
    <t>@ThuyNguyen-to3fh</t>
  </si>
  <si>
    <t>Bài hát rất hay. Nhất là đoạn điệp khúc vá thấm. Chúc mừng a j97 . Top 1 trending thẳng tiến</t>
  </si>
  <si>
    <t>2025-06-05T10:59:01Z</t>
  </si>
  <si>
    <t>Từ Hồng Nhan đến Trạm Dừng Chân, em vẫn chọn Jack</t>
  </si>
  <si>
    <t>2025-06-09T14:48:29Z</t>
  </si>
  <si>
    <t>@Nghĩa-l2y</t>
  </si>
  <si>
    <t>Tôi mới quay lại lm đóm</t>
  </si>
  <si>
    <t>2025-06-04T14:35:13Z</t>
  </si>
  <si>
    <t>782k viu. Đếm mà chậm quá</t>
  </si>
  <si>
    <t>2025-06-10T03:34:45Z</t>
  </si>
  <si>
    <t>2025-06-06T12:28:39Z</t>
  </si>
  <si>
    <t>2025-06-05T00:32:46Z</t>
  </si>
  <si>
    <t>Hay quá đi thôi</t>
  </si>
  <si>
    <t>2025-06-08T03:39:02Z</t>
  </si>
  <si>
    <t>Để một lần Hương thơm về trên cánh tay
Ngày hôm ấy còn chung gối</t>
  </si>
  <si>
    <t>2025-06-17T01:14:28Z</t>
  </si>
  <si>
    <t>sub lên luôn quá đã luôn ời</t>
  </si>
  <si>
    <t>2025-06-05T03:42:16Z</t>
  </si>
  <si>
    <t>@ChangChang-w6x</t>
  </si>
  <si>
    <t>Tớ là sky 
Hình như tớ đang đi lạc vào bầy đóm</t>
  </si>
  <si>
    <t>2025-06-04T23:54:44Z</t>
  </si>
  <si>
    <t>Giong hát sao mà ngot ngào ..bài hát cua Jack tui cūng  nào nghe ði nghe lai hoài không chán 😘</t>
  </si>
  <si>
    <t>2025-06-16T05:21:56Z</t>
  </si>
  <si>
    <t>@minhphuofficial1579</t>
  </si>
  <si>
    <t>Cướp bài người ta rõ mồn một vẫn để được 😂mặt dày thật</t>
  </si>
  <si>
    <t>2025-06-06T12:37:33Z</t>
  </si>
  <si>
    <t>2025-06-07T10:14:25Z</t>
  </si>
  <si>
    <t>2025-06-11T09:49:44Z</t>
  </si>
  <si>
    <t>@quanglinhle4702</t>
  </si>
  <si>
    <t>Cũng hay nhưng mà theo như quan niệm cá nhân thì từ khi ko hợp tác vs kicm thì chất nhạc chỉ còn lại 30% bởi mấy con beat của kicm nó thật sự bá đạo</t>
  </si>
  <si>
    <t>2025-06-06T13:59:30Z</t>
  </si>
  <si>
    <t>đẹp trai hát hay</t>
  </si>
  <si>
    <t>2025-06-12T02:57:38Z</t>
  </si>
  <si>
    <t>Giờ này ai còn nghe không ạ</t>
  </si>
  <si>
    <t>2025-06-07T18:48:50Z</t>
  </si>
  <si>
    <t>Còn 90k vuu</t>
  </si>
  <si>
    <t>2025-06-12T12:26:04Z</t>
  </si>
  <si>
    <t>@LanhTran-l6f</t>
  </si>
  <si>
    <t>Chúc con đường âm nhạc của con thành công được nhiều khán gia yêu thích</t>
  </si>
  <si>
    <t>2025-06-07T22:54:13Z</t>
  </si>
  <si>
    <t>2025-06-08T15:02:49Z</t>
  </si>
  <si>
    <t>hóng quá</t>
  </si>
  <si>
    <t>Ngày nào không nghe ông Jack hát ..khó chiu lā'm ..mê giong hát ngot lim này</t>
  </si>
  <si>
    <t>2025-06-16T11:47:06Z</t>
  </si>
  <si>
    <t>@suongvongoc1241</t>
  </si>
  <si>
    <t>Minh rat thich nghe nhac jack , rat hay ❤❤❤</t>
  </si>
  <si>
    <t>2025-06-06T15:47:35Z</t>
  </si>
  <si>
    <t>@TuanTrinh-m8j</t>
  </si>
  <si>
    <t>“Trạm Dừng Chân” mang một sắc thái âm nhạc trầm lắng, trưởng thành, với phần phối khí tối giản nhưng hiệu quả. Giai điệu mộc mạc dựa trên nền guitar acoustic và piano nhẹ nhàng, không quá cầu kỳ, nhưng mỗi nhịp điệu đều như vỗ về tâm trạng người nghe. Jack không chạy theo xu hướng thị trường, mà trung thành với màu nhạc nội tâm đặc trưng – điều khiến anh khác biệt trong Vpop.</t>
  </si>
  <si>
    <t>2025-06-05T05:09:09Z</t>
  </si>
  <si>
    <t>Lên nào 🤣🤣</t>
  </si>
  <si>
    <t>2025-06-04T14:38:25Z</t>
  </si>
  <si>
    <t>Cùng lên nào Đóm ơiiiiiii</t>
  </si>
  <si>
    <t>2025-06-04T14:35:32Z</t>
  </si>
  <si>
    <t>Jack đã lên bài . Còn ai nói gì mữa k.</t>
  </si>
  <si>
    <t>2025-06-06T12:25:24Z</t>
  </si>
  <si>
    <t>2025-06-06T00:46:50Z</t>
  </si>
  <si>
    <t>@nguyenvanton1992</t>
  </si>
  <si>
    <t>Bài này nghe cuốn quá nghe đã tai ❤</t>
  </si>
  <si>
    <t>2025-06-08T01:33:47Z</t>
  </si>
  <si>
    <t>Ai cũng có lúc mệt mỏi, nhưng chỉ cần cậu không bỏ cuộc, cậu đã hơn rất nhiều người rồi, thành công không đến từ việc luôn mạnh mẽ, mà đến từ việc không bao giờ bỏ cuộc. Cứ tiến lên, dù chậm nhưng miễn là không dừng lại. Hoa rồi cũng sẽ nở, một người kiên trì nhất định sẽ được đền đáp xứng đáng!
Nhớ giữ gìn sức khỏe...Thương :))</t>
  </si>
  <si>
    <t>2025-06-30T14:05:56Z</t>
  </si>
  <si>
    <t>@sktt1faker473</t>
  </si>
  <si>
    <t>2025-06-05T00:04:44Z</t>
  </si>
  <si>
    <t>@RuyGiy</t>
  </si>
  <si>
    <t>2025-06-05T05:16:12Z</t>
  </si>
  <si>
    <t>Thấm từng câu luôn trời ạ</t>
  </si>
  <si>
    <t>2025-06-06T13:16:14Z</t>
  </si>
  <si>
    <t>@DungBao444</t>
  </si>
  <si>
    <t>Cuộc sống là như thế, thăng trầm chìm nổi là chuyện bình thường, tài năng thật sự mới là điểm mạnh, rất ngưỡng mộ sự sáng tạo không ngừng của Jack, những món quà tinh thần tuyệt vời nhất, vẫn mãi ủng hộ Jack</t>
  </si>
  <si>
    <t>2025-06-05T15:46:56Z</t>
  </si>
  <si>
    <t>@Huyhoangdeptrai.102</t>
  </si>
  <si>
    <t>ĐƠN XIN GIA NHẬP FAN CLUB
Nghệ sĩ Jack - J97
Kính gửi: Ban Quản trị Fan Club Nghệ sĩ Jack - J97
Tên tôi là: Huy Hoàng
Sau khi tìm hiểu và theo dõi các hoạt động của nghệ sĩ Jack - J97, tôi nhận thấy bản thân có niềm yêu thích đặc biệt và mong muốn được đồng hành cùng cộng đồng fan của nghệ sĩ Jack - J97. Tôi xin được đăng ký trở thành thành viên chính thức của Fan Club Jack - J97 để tham gia các hoạt động giao lưu, ủng hộ nghệ sĩ cũng như lan tỏa những giá trị tích cực mà Jack - J97 mang lại.
Tôi cam kết:
Tuân thủ nội quy, quy định của Fan Club.
Ủng hộ và bảo vệ hình ảnh, danh tiếng của nghệ sĩ Jack - J97.
Tích cực tham gia các hoạt động của Fan Club trong khả năng của mình.
Không phát tán, chia sẻ thông tin sai lệch, ảnh hưởng tiêu cực đến nghệ sĩ Jack - J97 và cộng đồng fan.
Kính mong Ban Quản trị xem xét và đồng ý cho tôi gia nhập Fan Club Jack - J97.
Xin chân thành cảm ơn!</t>
  </si>
  <si>
    <t>2025-06-05T09:51:12Z</t>
  </si>
  <si>
    <t>2:06 suyyy</t>
  </si>
  <si>
    <t>2025-06-06T14:15:31Z</t>
  </si>
  <si>
    <t>@banhflan6254</t>
  </si>
  <si>
    <t>4438k tình yêu bền bỉ</t>
  </si>
  <si>
    <t>2025-06-12T14:37:46Z</t>
  </si>
  <si>
    <t>Hết ông Minh, giờ tới ông nhỏ quậy tiktok.</t>
  </si>
  <si>
    <t>2025-06-15T02:19:51Z</t>
  </si>
  <si>
    <t>Sẽ xem lun cả QC để ủng hộ J</t>
  </si>
  <si>
    <t>2025-06-05T03:09:02Z</t>
  </si>
  <si>
    <t>@FfgggFff-k5i</t>
  </si>
  <si>
    <t>Bài hát quá bùng nổ</t>
  </si>
  <si>
    <t>2025-06-05T01:27:25Z</t>
  </si>
  <si>
    <t>@LongPham-dn2mz</t>
  </si>
  <si>
    <t>sky ơi😂</t>
  </si>
  <si>
    <t>2025-06-05T05:36:00Z</t>
  </si>
  <si>
    <t>Giữa thế giới bộn bề, sự tử tế vẫn luôn là ngọn lửa âm ỉ sưởi ấm lòng người..</t>
  </si>
  <si>
    <t>2025-06-24T20:27:53Z</t>
  </si>
  <si>
    <t>@SheenaNguyen_T</t>
  </si>
  <si>
    <t>Hay quá Jack ơi! ❤❤❤❤❤❤❤❤</t>
  </si>
  <si>
    <t>2025-06-05T20:08:55Z</t>
  </si>
  <si>
    <t>@hoangR7</t>
  </si>
  <si>
    <t>Đom đóm mãi đỉnh , jack97 mãi đỉnh anh em oiiiiiiiiiii.Cố lên anh ơi hãy mạnh mẽ vượt qua khó khăn tiếp tục sáng tác những bài đỉnh nóc kịch trần nữa nhé,đom đóm luôn tin tưởng và ủng hộ anh 😊😊</t>
  </si>
  <si>
    <t>2025-06-06T00:55:54Z</t>
  </si>
  <si>
    <t>Quyết tâm giữ thành các bạn đóm</t>
  </si>
  <si>
    <t>2025-06-12T04:31:00Z</t>
  </si>
  <si>
    <t>@nhacuattat7082</t>
  </si>
  <si>
    <t>Nhạc trung lời việt hay quá 😂😂😂</t>
  </si>
  <si>
    <t>2025-06-06T11:02:56Z</t>
  </si>
  <si>
    <t>cả cuộc đời này còn nhỏ day và giấc mơ</t>
  </si>
  <si>
    <t>2025-06-11T05:49:00Z</t>
  </si>
  <si>
    <t>"Trạm Dừng Chân" – không chỉ là bài hát, mà là cảm xúc của cả một trái tim tan vỡ</t>
  </si>
  <si>
    <t>2025-06-05T14:01:22Z</t>
  </si>
  <si>
    <t>2025-06-13T13:43:25Z</t>
  </si>
  <si>
    <t>@chinhphan7933</t>
  </si>
  <si>
    <t>Giọng nữ là T...</t>
  </si>
  <si>
    <t>2025-06-06T07:05:32Z</t>
  </si>
  <si>
    <t>@tripham7181</t>
  </si>
  <si>
    <t>2025-06-07T03:55:31Z</t>
  </si>
  <si>
    <t>@congvivu4732</t>
  </si>
  <si>
    <t>vietsub đỉnh chóp cảm ơn anh đã cho bọn em nghe bái hát hay như vậy :))</t>
  </si>
  <si>
    <t>2025-06-06T09:45:33Z</t>
  </si>
  <si>
    <t>Đâu ai làm sai nhưng ta lại ko gần nhau</t>
  </si>
  <si>
    <t>2025-06-29T15:37:46Z</t>
  </si>
  <si>
    <t>2025-06-04T14:07:28Z</t>
  </si>
  <si>
    <t>Chào buổi sáng tình yêu</t>
  </si>
  <si>
    <t>2025-07-01T22:24:33Z</t>
  </si>
  <si>
    <t>2025-06-08T07:11:10Z</t>
  </si>
  <si>
    <t>@HuynhKiet-hk</t>
  </si>
  <si>
    <t>2025-06-08T01:33:43Z</t>
  </si>
  <si>
    <t>6tr viu</t>
  </si>
  <si>
    <t>2025-06-29T00:18:47Z</t>
  </si>
  <si>
    <t>@hieutamtv9090</t>
  </si>
  <si>
    <t>Đẩy lên top1 nào ☝️</t>
  </si>
  <si>
    <t>2025-06-05T16:28:44Z</t>
  </si>
  <si>
    <t>Cuốnn điên</t>
  </si>
  <si>
    <t>2025-06-04T16:52:59Z</t>
  </si>
  <si>
    <t>2025-06-10T10:52:54Z</t>
  </si>
  <si>
    <t>2025-06-12T01:18:43Z</t>
  </si>
  <si>
    <t>2025-06-10T00:20:03Z</t>
  </si>
  <si>
    <t>Lướt qua lần này mình thấy nhiều ac lớn tuổi đã tìm hiểu về J và TC cho em ấy mình cũng thấy mừng cho em ấy.Người lớn họ nhận biết đúng sai,họ nhìn từ nhiều phía và có chính kiến..HY vọng trên con đường phía trước J bước đi các ac sẽ đòng hành cùng J để em ấy có động lực bước tiếp.Thân ái!</t>
  </si>
  <si>
    <t>2025-06-15T07:07:58Z</t>
  </si>
  <si>
    <t>@huybach2677</t>
  </si>
  <si>
    <t>chắc đây là bài đầu tiên của jack mà t thấy hay nghe cuốn phết</t>
  </si>
  <si>
    <t>2025-06-17T01:47:44Z</t>
  </si>
  <si>
    <t>Mọi người giữ gìn thật khéo món quà tràn đầy yêu thương nhất là ở thời điểm này, cảm ơn tất cả các bạn</t>
  </si>
  <si>
    <t>2025-06-10T14:04:11Z</t>
  </si>
  <si>
    <t>Chỉ có thể là Jack, giọng hát tuyệt vời, sản phẩm âm nhạc sâu sắc phong phú</t>
  </si>
  <si>
    <t>2025-06-09T06:34:27Z</t>
  </si>
  <si>
    <t>@Haha.Offline</t>
  </si>
  <si>
    <t>Thôi giờ ta á a à a á a</t>
  </si>
  <si>
    <t>2025-06-05T02:46:18Z</t>
  </si>
  <si>
    <t>Exsh đang leo tóp</t>
  </si>
  <si>
    <t>2025-06-08T20:04:01Z</t>
  </si>
  <si>
    <t>@Hadinhuy</t>
  </si>
  <si>
    <t>Bạn nữ hát hay nhâ</t>
  </si>
  <si>
    <t>2025-06-04T15:21:50Z</t>
  </si>
  <si>
    <t>T o p1</t>
  </si>
  <si>
    <t>🎉🎉🎉🎉🎉🎉🎉🎉🎉🎉</t>
  </si>
  <si>
    <t>2025-06-13T12:03:58Z</t>
  </si>
  <si>
    <t>@nyamoffical2374</t>
  </si>
  <si>
    <t>❤❤❤❤🎉🎉🎉🎉🎉🎉🎉🎉🎉🎉🎉</t>
  </si>
  <si>
    <t>2025-06-16T01:06:03Z</t>
  </si>
  <si>
    <t>@thuhuong994nguyen2</t>
  </si>
  <si>
    <t>Nghe nhiều cho viu cao tí nha mọi người</t>
  </si>
  <si>
    <t>2025-06-13T12:50:04Z</t>
  </si>
  <si>
    <t>@misteroioi55</t>
  </si>
  <si>
    <t>HAY QUÁ ĐI</t>
  </si>
  <si>
    <t>2025-06-11T09:33:22Z</t>
  </si>
  <si>
    <t>#2 coi bộ căng chúng ta cố gắng nhé , kh cmt icon , tách chữ t . o . p và chữ v . i . e . w nhé . Mn lưu ý để cày hiệu quả hơn nha  . Cảm ơn mn nhiều</t>
  </si>
  <si>
    <t>2025-06-06T15:32:47Z</t>
  </si>
  <si>
    <t>Giọt nước mắt hạnh phúc đã lăn dài trên khuôn mặt của người hâm mộ</t>
  </si>
  <si>
    <t>2025-06-05T16:29:17Z</t>
  </si>
  <si>
    <t>Chiều muộn nghe nhạc vui vẻ.</t>
  </si>
  <si>
    <t>2025-06-13T10:17:28Z</t>
  </si>
  <si>
    <t>@locvo9489</t>
  </si>
  <si>
    <t>Chuyên gi kê đi. Nghe nhac trc đã</t>
  </si>
  <si>
    <t>2025-06-05T04:34:07Z</t>
  </si>
  <si>
    <t>75 N like</t>
  </si>
  <si>
    <t>2025-06-05T06:47:07Z</t>
  </si>
  <si>
    <t>@ngochuyentran172</t>
  </si>
  <si>
    <t>Cả nỗi lòng của Ảnh</t>
  </si>
  <si>
    <t>@HàLe-n2p</t>
  </si>
  <si>
    <t>2025-06-08T06:29:15Z</t>
  </si>
  <si>
    <t>@NhưýĐỗngọc-o1c</t>
  </si>
  <si>
    <t>Các đóm đag quay trở lại với vì tinh túuuuuu:)))))</t>
  </si>
  <si>
    <t>2025-06-05T12:57:11Z</t>
  </si>
  <si>
    <t>Không ngừng hết bất ngờ về khả năng âm nhạc của cậu ấy! Đoạn rap và đoạn 1:15 tui mê mê mê mê quá đi! Cộng thêm đoạn có bạn nữ giọng cũng hay quá chừng luôn</t>
  </si>
  <si>
    <t>2025-06-04T15:13:48Z</t>
  </si>
  <si>
    <t>@HồNguyễn-z8m</t>
  </si>
  <si>
    <t>￼
￼
Trạm Dừng Chân
Jack - J97
 332.2K
 11.1K
 Nghe bài hát
￼
Jack - J97
2.5M người theo dõi
Lời bài hát Trạm Dừng Chân
Đóng góp bởi mp3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</si>
  <si>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2025-06-08T05:48:49Z</t>
  </si>
  <si>
    <t>@amnhacaithoidai</t>
  </si>
  <si>
    <t>Hay quá J ơi...Mình xin lỗi J97 vì thời gian qua đã không đủ tin tưởng vào bạn, dù bạn luôn cố gắng và xứng đáng nhận được sự yêu thương trọn vẹn hơn thế.</t>
  </si>
  <si>
    <t>2025-06-07T12:28:11Z</t>
  </si>
  <si>
    <t>58N like</t>
  </si>
  <si>
    <t>2025-06-12T08:56:36Z</t>
  </si>
  <si>
    <t>sao cứ hung dữ v nha đóm bảo kê</t>
  </si>
  <si>
    <t>2025-06-06T13:09:53Z</t>
  </si>
  <si>
    <t>2025-06-18T01:55:37Z</t>
  </si>
  <si>
    <t>Lời bài hát sâu sắc</t>
  </si>
  <si>
    <t>2025-06-11T12:28:29Z</t>
  </si>
  <si>
    <t>@myphung8329</t>
  </si>
  <si>
    <t>em ấy thật mạnh mẻ!!!</t>
  </si>
  <si>
    <t>2025-06-07T15:11:12Z</t>
  </si>
  <si>
    <t>Chúc cả nhà ngày mới nhiều May Mắn 🌻</t>
  </si>
  <si>
    <t>2025-06-19T22:50:50Z</t>
  </si>
  <si>
    <t>@qiuaalc41</t>
  </si>
  <si>
    <t>2025-06-05T00:44:41Z</t>
  </si>
  <si>
    <t>Khi mất bình tĩnh, chúng ta dễ dàng bị cuốn vào cảm xúc tiêu cực, có thể đưa ra những quyết định sai lầm hoặc hành động thiếu kiểm soát, gây ra hậu quả không mong muốn.</t>
  </si>
  <si>
    <t>2025-06-09T04:00:38Z</t>
  </si>
  <si>
    <t>Sao có thể đỉnh như vậy chứ, hay quá trời ưi</t>
  </si>
  <si>
    <t>2025-06-04T22:45:24Z</t>
  </si>
  <si>
    <t>@BưuLường-d9k</t>
  </si>
  <si>
    <t>Hay🎉</t>
  </si>
  <si>
    <t>2025-06-04T16:33:11Z</t>
  </si>
  <si>
    <t>Em tô thêm nét nhu mì</t>
  </si>
  <si>
    <t>2025-06-12T07:37:16Z</t>
  </si>
  <si>
    <t>2025-06-04T14:09:33Z</t>
  </si>
  <si>
    <t>@NdnrnnrRjhrj-i2y</t>
  </si>
  <si>
    <t>Hayyyyyyy nha</t>
  </si>
  <si>
    <t>2025-06-04T16:16:42Z</t>
  </si>
  <si>
    <t>Nghe nói TA chốn rồi thiệt hk mn?</t>
  </si>
  <si>
    <t>2025-06-18T14:03:56Z</t>
  </si>
  <si>
    <t>Nhìn tôi nà nhìn tôi nà nụ cười trên môi....</t>
  </si>
  <si>
    <t>2025-06-12T00:12:13Z</t>
  </si>
  <si>
    <t>@anhngoclc5140</t>
  </si>
  <si>
    <t>Đầu tôm đuôi phát sáng đây hả 😂</t>
  </si>
  <si>
    <t>2025-06-07T15:44:51Z</t>
  </si>
  <si>
    <t>@phglinh7205</t>
  </si>
  <si>
    <t>Tuyệt lắm em ơi</t>
  </si>
  <si>
    <t>2025-06-04T16:13:11Z</t>
  </si>
  <si>
    <t>2025-06-18T07:53:58Z</t>
  </si>
  <si>
    <t>@angnghia8423</t>
  </si>
  <si>
    <t>2025-06-04T14:21:01Z</t>
  </si>
  <si>
    <t>Hết bài sang dạo ngoại lệ một chút lại quay về nghe</t>
  </si>
  <si>
    <t>2025-06-11T12:27:26Z</t>
  </si>
  <si>
    <t>@TrầnBiện-d9h</t>
  </si>
  <si>
    <t>quá hay chồng Jack ơiii :333</t>
  </si>
  <si>
    <t>2025-06-24T03:16:48Z</t>
  </si>
  <si>
    <t>2025-06-08T09:10:21Z</t>
  </si>
  <si>
    <t>Hạn chế icon nhà các đồng chí</t>
  </si>
  <si>
    <t>@kimmy7567</t>
  </si>
  <si>
    <t>Tất cả học sinh của tôi sẽ nghe bài này vào ngày khai giảng năm học mới nếu bình luận này có thể được 200 like</t>
  </si>
  <si>
    <t>2025-06-04T14:41:14Z</t>
  </si>
  <si>
    <t>2025-06-13T07:40:34Z</t>
  </si>
  <si>
    <t>@GENCHOa</t>
  </si>
  <si>
    <t>I LOVE DOM DOM FROM DO KIKI</t>
  </si>
  <si>
    <t>2025-06-07T03:49:46Z</t>
  </si>
  <si>
    <t>😢😢😢😢😢😢😢</t>
  </si>
  <si>
    <t>2025-06-12T03:10:42Z</t>
  </si>
  <si>
    <t>Người thì về bỏ lại bầu trời xác xơ</t>
  </si>
  <si>
    <t>2025-06-05T22:26:52Z</t>
  </si>
  <si>
    <t>mãi iu</t>
  </si>
  <si>
    <t>2025-06-04T15:23:55Z</t>
  </si>
  <si>
    <t>@D-e6qvf</t>
  </si>
  <si>
    <t>Mới đây, ca sĩ kiêm nhạc sĩ Ele Yan (Nhan Nhân Trung - 颜人中) người Đài Loan đăng đàn tố ca khúc Trạm Dừng Chân của JACK - J97 'sao chép' bài hát 梦散之地 (tạm dịch “Nơi giấc mộng tan vỡ”) trên Spotify. Ai không tin thì hãy sao chép tên bài hát lên spotify tìm nhé. Bài đó được chính chủ đăng lên Spotify 11 tháng 3 năm 2016.</t>
  </si>
  <si>
    <t>2025-06-06T10:08:49Z</t>
  </si>
  <si>
    <t>@KoOk-tn8ry</t>
  </si>
  <si>
    <t>Hay quá❤</t>
  </si>
  <si>
    <t>2025-06-06T05:07:22Z</t>
  </si>
  <si>
    <t>@Hongtamla</t>
  </si>
  <si>
    <t>Mình mấy nay chán ăn,nghe bài này ăn ngon hẳn</t>
  </si>
  <si>
    <t>2025-06-06T09:05:07Z</t>
  </si>
  <si>
    <t>@SangThanh-j6k</t>
  </si>
  <si>
    <t>hú hú đom đóm nhà mik đâu hết r chuẩn bị var vs cày view chx 😋</t>
  </si>
  <si>
    <t>2025-06-04T14:34:59Z</t>
  </si>
  <si>
    <t>2025-06-21T10:57:06Z</t>
  </si>
  <si>
    <t>@ChiNguyen-g8i</t>
  </si>
  <si>
    <t>😂😂😂😂😂😂😂😂😂😂😂😂😂😂😂😂</t>
  </si>
  <si>
    <t>2025-06-10T07:55:32Z</t>
  </si>
  <si>
    <t>Đâu có hay</t>
  </si>
  <si>
    <t>2025-06-05T16:53:16Z</t>
  </si>
  <si>
    <t>Vẫn biết đau mà không chọn làm đá lạnh. Vẫn biết mệt mà không hóa cỏ úa.</t>
  </si>
  <si>
    <t>2025-06-21T21:35:21Z</t>
  </si>
  <si>
    <t>Không biết tướng chân khi nào mới ra nhạc mới đây.</t>
  </si>
  <si>
    <t>2025-06-12T13:14:07Z</t>
  </si>
  <si>
    <t>@bethanywest273</t>
  </si>
  <si>
    <t>Không hiểu vì sao mỗi lần Jack ra mắt một sản phẩm âm nhạc mới, mình luôn cảm nhận được sự nỗ lực và quyết tâm của Bạn ấy trong từng sản phẩm.</t>
  </si>
  <si>
    <t>@nguyenminhat1966</t>
  </si>
  <si>
    <t>Bài này hay nè</t>
  </si>
  <si>
    <t>2025-06-05T00:11:06Z</t>
  </si>
  <si>
    <t>Còn 90n nữa là 4,3m</t>
  </si>
  <si>
    <t>2025-06-11T15:16:47Z</t>
  </si>
  <si>
    <t>@LinhNgọc-r7m</t>
  </si>
  <si>
    <t>dư wow r J ơii</t>
  </si>
  <si>
    <t>2025-06-05T07:47:04Z</t>
  </si>
  <si>
    <t>2025-07-02T04:25:46Z</t>
  </si>
  <si>
    <t>2025-06-06T10:05:55Z</t>
  </si>
  <si>
    <t>@VanthuocNguyen-zc1iz</t>
  </si>
  <si>
    <t>jack ơi e hối hận r 😿</t>
  </si>
  <si>
    <t>2025-06-18T01:39:29Z</t>
  </si>
  <si>
    <t>Đây la bai hat cuoi cung cho qua khứ nha .. nhất định không được ra bài nào đau khổ như vậy nữa nha</t>
  </si>
  <si>
    <t>2025-06-06T08:48:49Z</t>
  </si>
  <si>
    <t>@popcat4828</t>
  </si>
  <si>
    <t>dù cả thế giới có quay lưng vs anh, thì em sẽ theo cả thế giới🌻🌻🌻.</t>
  </si>
  <si>
    <t>Thích cái cách Jack  chuyển sau mỗi đoạn rap, nó mượt khủng khiếp, rồi luyến láy, nổi hết da gà, bài này catchy quá, xứng đáng t.1</t>
  </si>
  <si>
    <t>2025-06-05T23:29:50Z</t>
  </si>
  <si>
    <t>Càng nghe càng hay, đỉnh quá</t>
  </si>
  <si>
    <t>2025-06-09T05:00:56Z</t>
  </si>
  <si>
    <t>Tổng tấn công fan jack ơi, đừng để thế giới ăn hiếp Jack</t>
  </si>
  <si>
    <t>2025-06-04T14:05:45Z</t>
  </si>
  <si>
    <t>Top 1 khó rồi top 2 đạt ko nỗi</t>
  </si>
  <si>
    <t>2025-06-05T12:26:43Z</t>
  </si>
  <si>
    <t>2025-06-10T03:05:10Z</t>
  </si>
  <si>
    <t>Chúc mn cuối tuần vv.Nghe nhạc thư thái nha</t>
  </si>
  <si>
    <t>2025-06-08T02:01:04Z</t>
  </si>
  <si>
    <t>Em đâu tha thiết</t>
  </si>
  <si>
    <t>2025-06-12T14:05:53Z</t>
  </si>
  <si>
    <t>Sao tụi m vẫn nghe vậy</t>
  </si>
  <si>
    <t>2025-06-13T00:06:58Z</t>
  </si>
  <si>
    <t>Cảm ơn vì bài hát này</t>
  </si>
  <si>
    <t>2025-06-08T15:09:03Z</t>
  </si>
  <si>
    <t>@Dangcamly_118</t>
  </si>
  <si>
    <t>2025-06-04T14:02:11Z</t>
  </si>
  <si>
    <t>1 lũ anti bị dắt như bò AI nó dịch bài của Jack qua tiếng trung mấy má</t>
  </si>
  <si>
    <t>2025-06-06T10:09:46Z</t>
  </si>
  <si>
    <t>Chất giọng giống lúc e hát trịnh Gia nek J ơi</t>
  </si>
  <si>
    <t>2025-06-04T17:24:48Z</t>
  </si>
  <si>
    <t>@TrọngDANH-z8g</t>
  </si>
  <si>
    <t>Đã thật trời ❤</t>
  </si>
  <si>
    <t>cm 3,1 tr v i e w</t>
  </si>
  <si>
    <t>2025-06-08T03:50:18Z</t>
  </si>
  <si>
    <t>@thanhnguyen-ll6ns</t>
  </si>
  <si>
    <t>Rap hay hơn st !</t>
  </si>
  <si>
    <t>2025-06-05T15:28:42Z</t>
  </si>
  <si>
    <t>@Thuylinhkem256</t>
  </si>
  <si>
    <t>Ui anh yêu ơi</t>
  </si>
  <si>
    <t>2025-06-04T14:59:17Z</t>
  </si>
  <si>
    <t>Chưa lần nào ra nhạc mà phải thất vọng cả</t>
  </si>
  <si>
    <t>2025-06-04T22:06:41Z</t>
  </si>
  <si>
    <t>@LinhLe-hb2yx</t>
  </si>
  <si>
    <t>Lời bài hát hay quá chừng nói lên nổi lòng bấy lâu nay ❤</t>
  </si>
  <si>
    <t>Ve nhà</t>
  </si>
  <si>
    <t>2025-06-12T02:47:13Z</t>
  </si>
  <si>
    <t>❤❤❤❤❤❤❤❤❤❤❤❤❤❤❤❤❤❤❤❤❤❤❤❤</t>
  </si>
  <si>
    <t>2025-06-07T07:21:49Z</t>
  </si>
  <si>
    <t>Hơi gầy nhưng ngày càng đẹp.Mê nha</t>
  </si>
  <si>
    <t>2025-06-11T13:35:46Z</t>
  </si>
  <si>
    <t>Jack ơiii ! luôn giữ sức khỏe nhé ❤</t>
  </si>
  <si>
    <t>2025-06-18T05:54:39Z</t>
  </si>
  <si>
    <t>2025-06-08T14:59:09Z</t>
  </si>
  <si>
    <t>@ĐừngNhờnVớiTao</t>
  </si>
  <si>
    <t>top 1 luôn ó 😂😂😂😂</t>
  </si>
  <si>
    <t>2025-06-05T07:59:09Z</t>
  </si>
  <si>
    <t>Tăng tốc thôi.siu phẩm này cực hay</t>
  </si>
  <si>
    <t>2025-06-05T05:16:46Z</t>
  </si>
  <si>
    <t>@ThanhNguyen.2009</t>
  </si>
  <si>
    <t>0:31 hayy</t>
  </si>
  <si>
    <t>2025-06-17T05:16:12Z</t>
  </si>
  <si>
    <t>2025-06-10T11:37:48Z</t>
  </si>
  <si>
    <t>@TanNguyen-bf3eh</t>
  </si>
  <si>
    <t>Dù lật được nhưng nhạc dở, cx đéo ai nghe nên view lẹt đẹt😂</t>
  </si>
  <si>
    <t>2025-06-10T07:25:10Z</t>
  </si>
  <si>
    <t>Sáng giö` bân viêc thì nghe bên Spo ti fy</t>
  </si>
  <si>
    <t>2025-06-19T05:56:10Z</t>
  </si>
  <si>
    <t>❤❤❤❤❤❤❤ lên top 1 nào</t>
  </si>
  <si>
    <t>2025-06-07T00:38:05Z</t>
  </si>
  <si>
    <t>@ThànhTrung-k6n</t>
  </si>
  <si>
    <t>tui fan jack❤❤</t>
  </si>
  <si>
    <t>2025-06-06T17:16:26Z</t>
  </si>
  <si>
    <t>@Baonguyen24_hp</t>
  </si>
  <si>
    <t>Cái câu " Em g-i-ế-t anh cao tay .. " nghe đau thế nhỉ😌</t>
  </si>
  <si>
    <t>2025-06-04T18:11:15Z</t>
  </si>
  <si>
    <t>Jack J97 đã quay chở lại</t>
  </si>
  <si>
    <t>2025-06-04T13:57:29Z</t>
  </si>
  <si>
    <t>@AnNguyen-ms4vy</t>
  </si>
  <si>
    <t>Mê khúc rap quá tr luôn áh trời</t>
  </si>
  <si>
    <t>2025-06-06T09:04:25Z</t>
  </si>
  <si>
    <t>MV la sao mn</t>
  </si>
  <si>
    <t>2025-06-21T07:50:55Z</t>
  </si>
  <si>
    <t>@ThanhLe-kx1hc</t>
  </si>
  <si>
    <t>♨♨♨</t>
  </si>
  <si>
    <t>2025-06-04T15:48:48Z</t>
  </si>
  <si>
    <t>2025-06-15T12:54:21Z</t>
  </si>
  <si>
    <t>845k viu</t>
  </si>
  <si>
    <t>2025-06-15T02:16:07Z</t>
  </si>
  <si>
    <t>44.000 nữa là 39</t>
  </si>
  <si>
    <t>2025-06-10T09:06:34Z</t>
  </si>
  <si>
    <t>2025-06-20T16:26:32Z</t>
  </si>
  <si>
    <t>Vào nghe tiếp</t>
  </si>
  <si>
    <t>2025-06-05T00:25:50Z</t>
  </si>
  <si>
    <t>@LanhThach-t9g</t>
  </si>
  <si>
    <t>Sắp 1tr views rồi cố lên ae tui cố từ tối tới giờ rồi</t>
  </si>
  <si>
    <t>2025-06-05T05:14:15Z</t>
  </si>
  <si>
    <t>@TruyAn2108</t>
  </si>
  <si>
    <t>Phát sáng thôi ae 😂</t>
  </si>
  <si>
    <t>2025-06-06T15:49:37Z</t>
  </si>
  <si>
    <t>Xịn xò</t>
  </si>
  <si>
    <t>2025-06-05T04:56:37Z</t>
  </si>
  <si>
    <t>2025-06-06T16:54:02Z</t>
  </si>
  <si>
    <t>Mộng mơ ko như lúc đầu</t>
  </si>
  <si>
    <t>2025-06-18T14:25:09Z</t>
  </si>
  <si>
    <t>@TienFanAnhDoMixi</t>
  </si>
  <si>
    <t>Nhạc hay nhưng quá rủi ro để đăng kí:V</t>
  </si>
  <si>
    <t>2025-06-04T15:11:39Z</t>
  </si>
  <si>
    <t>2025-06-14T05:57:13Z</t>
  </si>
  <si>
    <t>2025-06-06T05:52:40Z</t>
  </si>
  <si>
    <t>@namphuong2678</t>
  </si>
  <si>
    <t>Đỉnh nữa r mn ơi, giai điệu, tinh thần bài hát như 1 cơn lốc vậy!</t>
  </si>
  <si>
    <t>2025-06-04T14:58:48Z</t>
  </si>
  <si>
    <t>Tui không biết yêu là gì cho đến khi nghe Jack</t>
  </si>
  <si>
    <t>2025-06-06T14:50:07Z</t>
  </si>
  <si>
    <t>129N like</t>
  </si>
  <si>
    <t>2025-06-09T13:27:07Z</t>
  </si>
  <si>
    <t>@ahthuxgai07</t>
  </si>
  <si>
    <t>Duma sao nó hay vị chờiiii</t>
  </si>
  <si>
    <t>2025-06-04T16:46:38Z</t>
  </si>
  <si>
    <t>Mọi người luôn ở phía sau ủng hộ anh tụi em đau khổ nhiều rồi lần này phải mạnh mẽ bước tiếp phía trước nhé</t>
  </si>
  <si>
    <t>2025-06-06T01:14:58Z</t>
  </si>
  <si>
    <t>@giaungoc3941</t>
  </si>
  <si>
    <t>Hình như s.u.p  lại tăng thì phải</t>
  </si>
  <si>
    <t>2025-06-05T04:28:41Z</t>
  </si>
  <si>
    <t>@QuocNguyen-hs4nf</t>
  </si>
  <si>
    <t>Leo trending thôi, cố lên</t>
  </si>
  <si>
    <t>2025-06-04T23:15:35Z</t>
  </si>
  <si>
    <t>2025-06-12T03:39:58Z</t>
  </si>
  <si>
    <t>@XuânHiếuQuan</t>
  </si>
  <si>
    <t>Nhạc hay vãi</t>
  </si>
  <si>
    <t>4155</t>
  </si>
  <si>
    <t>2025-06-11T11:36:37Z</t>
  </si>
  <si>
    <t>Thích bài này &amp; Ngoại Lệ ở Lyrics đa dạng</t>
  </si>
  <si>
    <t>2025-06-11T15:53:33Z</t>
  </si>
  <si>
    <t>2025-06-06T05:19:56Z</t>
  </si>
  <si>
    <t>@Teresa13-c2v</t>
  </si>
  <si>
    <t>Thích nhất đoạn rap</t>
  </si>
  <si>
    <t>2025-06-04T16:29:08Z</t>
  </si>
  <si>
    <t>Lên 3M nào</t>
  </si>
  <si>
    <t>2025-06-07T12:51:57Z</t>
  </si>
  <si>
    <t>@ThanhTrần-k7h7l</t>
  </si>
  <si>
    <t>Nge gần 10l rồi</t>
  </si>
  <si>
    <t>2025-06-04T14:47:38Z</t>
  </si>
  <si>
    <t>@tanganhofficial</t>
  </si>
  <si>
    <t>Nhạc hay quáaaaaaaaa 🎉🎉🎉🎉🎉🎉🎉🎉</t>
  </si>
  <si>
    <t>@SangLe-kv6dl</t>
  </si>
  <si>
    <t>Cay thật sự âm nhạc đỉnh cao</t>
  </si>
  <si>
    <t>2025-06-04T15:18:38Z</t>
  </si>
  <si>
    <t>@VanHieuNguyen-r8w</t>
  </si>
  <si>
    <t>Sao tao tự dưng thấy nhớ anti quá, đi mua quần từ qua giờ chưa về hay sao nhỉ</t>
  </si>
  <si>
    <t>2025-06-07T04:06:48Z</t>
  </si>
  <si>
    <t>Nghiện ko lối thoát</t>
  </si>
  <si>
    <t>2025-06-06T15:21:28Z</t>
  </si>
  <si>
    <t>Đôi khi Anh trách em sao đây ?</t>
  </si>
  <si>
    <t>2025-06-18T21:28:15Z</t>
  </si>
  <si>
    <t>@landinh4738</t>
  </si>
  <si>
    <t>Jack hòa giong hát cùng ban nū quá tuyêt vöì .</t>
  </si>
  <si>
    <t>2025-06-10T08:46:01Z</t>
  </si>
  <si>
    <t>#1 roiii</t>
  </si>
  <si>
    <t>2025-06-07T03:59:53Z</t>
  </si>
  <si>
    <t>@NganTrc</t>
  </si>
  <si>
    <t>Bài hát có giai điệu nhẹ nhàng, phối khí tối giản nhưng tinh tế, giúp lời ca trở nên sâu lắng hơn.</t>
  </si>
  <si>
    <t>2025-06-12T09:03:42Z</t>
  </si>
  <si>
    <t>@May-ee4od</t>
  </si>
  <si>
    <t>Nhạc ải</t>
  </si>
  <si>
    <t>2025-06-04T15:08:54Z</t>
  </si>
  <si>
    <t>Sao ko lên dc topp 2 vậy trời</t>
  </si>
  <si>
    <t>2025-06-05T10:20:22Z</t>
  </si>
  <si>
    <t>Giai điệu ca từ xuất sắc, bao nhiều tâm tư đơn phương chịu đựng,…., quá đỉnh không thể diễn tả…</t>
  </si>
  <si>
    <t>2025-06-06T02:39:12Z</t>
  </si>
  <si>
    <t>@thaotrinh9384</t>
  </si>
  <si>
    <t>Gần 1tr rồi mn ơiiiiii</t>
  </si>
  <si>
    <t>2025-06-05T05:14:33Z</t>
  </si>
  <si>
    <t>Jack  hát  hay thiệt</t>
  </si>
  <si>
    <t>2025-06-08T01:10:36Z</t>
  </si>
  <si>
    <t>Còn đêm nay đêm cuối  mưa rơi ướt lạnh nhụy hoa 
Xót xa em ơi cô đơn anh nơi chốn phòng băng giá</t>
  </si>
  <si>
    <t>2025-06-10T12:16:49Z</t>
  </si>
  <si>
    <t>Chúc mn mghe nhạc vv nhé</t>
  </si>
  <si>
    <t>2025-06-16T22:56:55Z</t>
  </si>
  <si>
    <t>@NhuLe-ng6px</t>
  </si>
  <si>
    <t>Tẩy chay 😂</t>
  </si>
  <si>
    <t>2025-06-06T11:32:36Z</t>
  </si>
  <si>
    <t>@qxcxz</t>
  </si>
  <si>
    <t>Bacon=))</t>
  </si>
  <si>
    <t>2025-06-23T04:56:15Z</t>
  </si>
  <si>
    <t>@hieungo1923</t>
  </si>
  <si>
    <t>Hay k đây</t>
  </si>
  <si>
    <t>@linh6082</t>
  </si>
  <si>
    <t>+1 Đom đóm từ Nhậtttt 🎉🎉</t>
  </si>
  <si>
    <t>2025-06-04T14:47:21Z</t>
  </si>
  <si>
    <t>@vo_thanhnt</t>
  </si>
  <si>
    <t>Hay quá anh ơi❤❤</t>
  </si>
  <si>
    <t>2025-06-04T15:14:31Z</t>
  </si>
  <si>
    <t>2025-06-05T06:44:11Z</t>
  </si>
  <si>
    <t>@LongTonyGolden</t>
  </si>
  <si>
    <t>nhạc của Jack vẫn khác với phần còn lại của showbiz việt</t>
  </si>
  <si>
    <t>2025-06-04T14:44:48Z</t>
  </si>
  <si>
    <t>130N lươt like</t>
  </si>
  <si>
    <t>2025-06-10T03:54:37Z</t>
  </si>
  <si>
    <t>Cày tiếp thôi mấy bà😅</t>
  </si>
  <si>
    <t>2025-06-05T02:15:38Z</t>
  </si>
  <si>
    <t>@linhvudieu9438</t>
  </si>
  <si>
    <t>Meo ơi 
Bùng nổ nhoé</t>
  </si>
  <si>
    <t>2025-06-04T14:24:02Z</t>
  </si>
  <si>
    <t>2025-06-06T13:16:45Z</t>
  </si>
  <si>
    <t>Thiên Hà Trong Vũ Trụ Này Hoài Xa Xôi 
Riêng Mình Ôm Góc Trời Hạt Ngọc Đêm Rơi ..Rồi</t>
  </si>
  <si>
    <t>2025-06-11T01:35:40Z</t>
  </si>
  <si>
    <t>@Dinar-hi8mt</t>
  </si>
  <si>
    <t>Ê t nghe giống bài gì nhỉ?</t>
  </si>
  <si>
    <t>2025-06-12T12:40:11Z</t>
  </si>
  <si>
    <t>nghe rap mà buồn vậy</t>
  </si>
  <si>
    <t>2025-06-05T15:21:57Z</t>
  </si>
  <si>
    <t>@ao3tran90</t>
  </si>
  <si>
    <t>Lời bài hát nói lên tất cả nghe mà thấm từng câu từng chữ</t>
  </si>
  <si>
    <t>2025-06-04T14:36:24Z</t>
  </si>
  <si>
    <t>@hathuy5082</t>
  </si>
  <si>
    <t>2025-06-04T14:18:24Z</t>
  </si>
  <si>
    <t>2025-06-07T02:12:58Z</t>
  </si>
  <si>
    <t>2025-06-07T12:56:05Z</t>
  </si>
  <si>
    <t>@dieulinhpham8835</t>
  </si>
  <si>
    <t>10 điểm k có nhưng</t>
  </si>
  <si>
    <t>Đẩy lên 1,1 tr vs lấy t1 nhaa</t>
  </si>
  <si>
    <t>2025-06-05T07:47:00Z</t>
  </si>
  <si>
    <t>Hay Quá Hí ơi</t>
  </si>
  <si>
    <t>2025-06-04T14:14:10Z</t>
  </si>
  <si>
    <t>Nghe cuốn quá</t>
  </si>
  <si>
    <t>2025-06-13T10:29:18Z</t>
  </si>
  <si>
    <t>2025-06-22T23:28:27Z</t>
  </si>
  <si>
    <t>2025-06-07T12:23:20Z</t>
  </si>
  <si>
    <t>2025-06-13T02:34:28Z</t>
  </si>
  <si>
    <t>Dính ngay từ lần đầu nghe</t>
  </si>
  <si>
    <t>2025-06-11T06:04:58Z</t>
  </si>
  <si>
    <t>@JenUyen</t>
  </si>
  <si>
    <t>Từ vực thẳm của bình yên qua</t>
  </si>
  <si>
    <t>2025-06-25T15:00:44Z</t>
  </si>
  <si>
    <t>@GangVN124</t>
  </si>
  <si>
    <t>@thienphongle1</t>
  </si>
  <si>
    <t>2025-06-04T17:41:33Z</t>
  </si>
  <si>
    <t>Mê gì đâu . Dừng lại nghe bài hát này mà xem các bạn ơi . Ta nói bị luỵ luôn</t>
  </si>
  <si>
    <t>2025-06-05T05:24:41Z</t>
  </si>
  <si>
    <t>Có ai bị luỵ đoạn cố giấy nước mắt hơn đoạn điệp khuc k</t>
  </si>
  <si>
    <t>2025-06-13T08:27:29Z</t>
  </si>
  <si>
    <t>@LanNguyen-sh5en</t>
  </si>
  <si>
    <t>anh jack hat hay vai lon</t>
  </si>
  <si>
    <t>2025-06-27T13:28:52Z</t>
  </si>
  <si>
    <t>@MớiHồ-y1h</t>
  </si>
  <si>
    <t>100 điểm</t>
  </si>
  <si>
    <t>2025-06-07T10:07:23Z</t>
  </si>
  <si>
    <t>@HuongLe-md5yx</t>
  </si>
  <si>
    <t>Thích đoạn phiêu của bạn nữ vơi Jack ghê hay vãi</t>
  </si>
  <si>
    <t>2025-06-06T11:49:15Z</t>
  </si>
  <si>
    <t>2025-06-13T04:54:38Z</t>
  </si>
  <si>
    <t>@HồVănnghẽoJimin</t>
  </si>
  <si>
    <t>Đellll hay kkkkk😂😂😂😂</t>
  </si>
  <si>
    <t>2025-06-05T02:57:53Z</t>
  </si>
  <si>
    <t>Cuốn hút từng phân khúc, một bài hát xuất sắc</t>
  </si>
  <si>
    <t>2025-06-15T14:20:11Z</t>
  </si>
  <si>
    <t>❤❤❤❤❤❤❤cố gắng lên . Sang tỏ 1 lần .nhày sau an yên</t>
  </si>
  <si>
    <t>2025-06-05T12:20:28Z</t>
  </si>
  <si>
    <t>2025-06-05T04:44:21Z</t>
  </si>
  <si>
    <t>Dạo đầu hay, hả nghe rõ lời</t>
  </si>
  <si>
    <t>2025-06-06T17:21:59Z</t>
  </si>
  <si>
    <t>@nhàinguyễn-b1f</t>
  </si>
  <si>
    <t>Trông chờ 😊lắm</t>
  </si>
  <si>
    <t>2025-06-04T13:57:59Z</t>
  </si>
  <si>
    <t>Yêu Jack thương Jack</t>
  </si>
  <si>
    <t>2025-06-05T00:20:14Z</t>
  </si>
  <si>
    <t>@Chocopie-sicula</t>
  </si>
  <si>
    <t>Em sống tại Bến Tre cùng quê với anh mảnh đất hữu tình cũng như tình yêu của em dành cho anh rất chân thành mong một ngày được gặp gỡ, anh ơi bé Sol cần có ba.</t>
  </si>
  <si>
    <t>Công nhận bài này chill thiệt ý, càng nghe càng mê anh ơi</t>
  </si>
  <si>
    <t>2025-06-07T17:34:10Z</t>
  </si>
  <si>
    <t>@quangluongnhat2179</t>
  </si>
  <si>
    <t>Lyric: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kỷ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kỷ niệm thời đắm say
 Mất em cơn đau anh đâu tính ngày
Cố giấu nước mắt quên em đi quên em đi quên em đi 
Những vết cắt trên đôi mi trên đôi mi trên đôi mi
 Đã biết chắc nên chia ly nên chia ly nên chia ly
Đâu tiết thương nữa chi
Điều ngọt ngào mình quên đi em
Đâu bận tâm cơn đau giày xéo tim gan
Mang hình xăm đêm đêm cày nát tâm can 
Em bỏ quên trần gian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tiết thương nữa chi
Điều ngọt ngào mình quên đi em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kỷ niệm thời đắm say
 Mất em cơn đau anh đâu tính ngày
Cố giấu nước mắt quên em đi quên em đi quên em đi 
Những vết cắt trên đôi mi trên đôi mi trên đôi mi
 Đã biết chắc nên chia ly nên chia ly nên chia ly
Đâu tiết thương nữa chi
Điều ngọt ngào mình quên đi em x2</t>
  </si>
  <si>
    <t>@hnilgnaohnart</t>
  </si>
  <si>
    <t>nghe mà nó đãaa</t>
  </si>
  <si>
    <t>2025-06-04T15:16:39Z</t>
  </si>
  <si>
    <t>@orichichris4326</t>
  </si>
  <si>
    <t>T o p 1 ạ</t>
  </si>
  <si>
    <t>2025-06-06T04:34:15Z</t>
  </si>
  <si>
    <t>@MyHuyenTran-fc3ez</t>
  </si>
  <si>
    <t>Ra Mv bài này đi anh ơi</t>
  </si>
  <si>
    <t>2025-06-12T07:37:52Z</t>
  </si>
  <si>
    <t>@kevo3522</t>
  </si>
  <si>
    <t>Cái beat nhạc đẳng cấp quá</t>
  </si>
  <si>
    <t>2025-06-04T21:37:46Z</t>
  </si>
  <si>
    <t>@HangNguyen-bv7yh</t>
  </si>
  <si>
    <t>2025-06-04T16:50:03Z</t>
  </si>
  <si>
    <t>đèn sân khấu tối, chiếu vào 1 chỗ đứng đó hát vầy, chắc mấy bã khóc hẹ hẹ</t>
  </si>
  <si>
    <t>2025-06-11T16:28:06Z</t>
  </si>
  <si>
    <t>2025-06-07T02:03:21Z</t>
  </si>
  <si>
    <t>TOP 1 TĂNG VIEW 🎉🎉🎉🎉</t>
  </si>
  <si>
    <t>2025-06-07T02:18:41Z</t>
  </si>
  <si>
    <t>Giọng ca của Jack không  lẫn vào đâu được</t>
  </si>
  <si>
    <t>2025-06-04T14:31:58Z</t>
  </si>
  <si>
    <t>@Ha_1989QB</t>
  </si>
  <si>
    <t>Ko họ hàng  , chưa gặp bao giờ ... nhưng thương thằng em đến đau lòng , chắc đã trãi qua mọi chuyện ko dễ dàng gì . 1 Đón ở Châu Âu</t>
  </si>
  <si>
    <t>2025-06-04T21:08:26Z</t>
  </si>
  <si>
    <t>@Mindzvcl11</t>
  </si>
  <si>
    <t>đóm đâuu r</t>
  </si>
  <si>
    <t>2025-06-04T15:28:54Z</t>
  </si>
  <si>
    <t>@ucNguyen-bq3gh</t>
  </si>
  <si>
    <t>okii</t>
  </si>
  <si>
    <t>@nguyebluan-t5r</t>
  </si>
  <si>
    <t>mãi iu jack 😘😘😘😘😘😘💑😘💏💏💑💕💕💑💑💏😘💑💕😘💑😘💕❤🎉</t>
  </si>
  <si>
    <t>2025-06-05T18:22:18Z</t>
  </si>
  <si>
    <t>Đỉnh điểm,tuyệt vời</t>
  </si>
  <si>
    <t>2025-06-07T15:55:46Z</t>
  </si>
  <si>
    <t>@VĩTrần-j7f</t>
  </si>
  <si>
    <t>Haha đạo bài nhạc bên Trung Quốc bị chính chủ nó phốt cho còn không biết nhục :)))</t>
  </si>
  <si>
    <t>2025-06-06T09:15:40Z</t>
  </si>
  <si>
    <t>@hc.giaitri2322</t>
  </si>
  <si>
    <t>Lên view nào đóm</t>
  </si>
  <si>
    <t>2025-06-06T09:57:26Z</t>
  </si>
  <si>
    <t>@khanhuyen4109</t>
  </si>
  <si>
    <t>Tôi yêu âm nhạc và cách mà Jack thổi hồn vào trong từng giai điệu, ca từ của ca khúc. Mọi thứ thật tuyệt vời và hoàn hảo</t>
  </si>
  <si>
    <t>2025-06-10T16:54:27Z</t>
  </si>
  <si>
    <t>2025-06-08T01:17:24Z</t>
  </si>
  <si>
    <t>@quanhong8816</t>
  </si>
  <si>
    <t>Bài hát đoạn nào cũng hay</t>
  </si>
  <si>
    <t>2025-06-10T13:04:14Z</t>
  </si>
  <si>
    <t>@by7822</t>
  </si>
  <si>
    <t>Hay v bay 😮</t>
  </si>
  <si>
    <t>2025-06-04T14:32:08Z</t>
  </si>
  <si>
    <t>@Pehaiduong</t>
  </si>
  <si>
    <t>Idol tôi luc nào nhạc củng đỉnh</t>
  </si>
  <si>
    <t>2025-06-04T15:09:47Z</t>
  </si>
  <si>
    <t>2025-06-07T15:15:01Z</t>
  </si>
  <si>
    <t>Em nghe gi ko nhịp tim này ko còn đau</t>
  </si>
  <si>
    <t>2025-06-09T18:51:46Z</t>
  </si>
  <si>
    <t>Jack đạo sĩ 😅😅😅😅😅😅😅</t>
  </si>
  <si>
    <t>2025-06-13T06:14:27Z</t>
  </si>
  <si>
    <t>Một tuần t o p 1, cố gắng cả nhà ơi, giữ vị trí 1 càng lâu càng tốt</t>
  </si>
  <si>
    <t>2025-06-13T02:40:51Z</t>
  </si>
  <si>
    <t>Một chút nữa thôi  t o p 1 rồi, tập trung nào mn giờ nghỉ trưa chúng ta làm được</t>
  </si>
  <si>
    <t>2025-06-06T03:44:17Z</t>
  </si>
  <si>
    <t>Nhạc hay quá anh jack</t>
  </si>
  <si>
    <t>2025-06-04T15:03:05Z</t>
  </si>
  <si>
    <t>@ByBe-o3l</t>
  </si>
  <si>
    <t>nhạc hay ý nghĩa mong cho gia đình đốm giữ tóp lâu nhé</t>
  </si>
  <si>
    <t>2025-06-08T13:33:30Z</t>
  </si>
  <si>
    <t>Hú  hú.mình tới góp vui nè mấy bạn Đóm ơi.🖐</t>
  </si>
  <si>
    <t>2025-06-13T00:17:12Z</t>
  </si>
  <si>
    <t>2025-06-18T13:57:11Z</t>
  </si>
  <si>
    <t>Bài này đúng hay luôn á</t>
  </si>
  <si>
    <t>2025-06-07T05:43:24Z</t>
  </si>
  <si>
    <t>@nghiluc2290</t>
  </si>
  <si>
    <t>Tui nghe mọi lúc mọi nơi kkk.T thích nghe nhạc em này,nhạc nghe vừa cảm xúc,vừa hay</t>
  </si>
  <si>
    <t>2025-06-07T12:52:13Z</t>
  </si>
  <si>
    <t>Mãi đỏng đỉnh</t>
  </si>
  <si>
    <t>2025-06-04T15:04:04Z</t>
  </si>
  <si>
    <t>@haihuynh9548</t>
  </si>
  <si>
    <t>2025-06-04T14:18:41Z</t>
  </si>
  <si>
    <t>Top1111</t>
  </si>
  <si>
    <t>2025-06-06T02:28:53Z</t>
  </si>
  <si>
    <t>6👆</t>
  </si>
  <si>
    <t>2025-06-05T01:11:14Z</t>
  </si>
  <si>
    <t>TRẠM DỪNG CHÂN | JACK-97_x000D_
Giờ thì còn điều gì ngoại trừ ngàng nhung nhớ_x000D_
Người thì về bỏ lại bầu trời nhìn xác xơ _x000D_
Cả cuộc đời này còn nhỏ dại và ước mơ_x000D_
Mà em đâu có hay đâu biết chăng nơi này…_x000D_
Ngày nào mình vẫn còn tựa đầu rồi nắm tay_x000D_
Vậy mà tình chỉ là kỷ niệm thời đắm say_x000D_
Mất em….cơn đau anh đâu tính ngày…_x000D_
 _x000D_
Rap:_x000D_
Đâu ai làm sai nhưng ta lại không gần nhau_x000D_
Em nghe gì không nhịp tim này không còn đau_x000D_
Đậm sâu thật sâu thật ra là không cần khâu_x000D_
Em dạy anh phải yêu thật lâu_x000D_
Mà khi rời xa lại không cần lau_x000D_
_x000D_
Anh thấy sao không em? dấu cho ai xem….._x000D_
Năm tháng đi bên nhau_x000D_
Cô đơn anh khóc trên vai em_x000D_
Đôi khi anh trách em sao đây?_x000D_
Sống ra sao đây_x000D_
Anh đâu có biết em đâu tha thiết_x000D_
Hôm nay em giết anh cao tay….._x000D_
_x000D_
Thật lòng mình đi…_x000D_
Như dừng chân đôi khi em luyến lưu gì_x000D_
Dư tình thân em tô thêm nét Nhu mì_x000D_
👉Cho vào thân mong thời cơ đến  khi iiiii_x000D_
Em rời đi đã trong suy đón anh mà_x000D_
Chỉ là anh không tin nó đến nhanh và_x000D_
Yêu và yêu nhưng thôi giờ ta aaaaa_x000D_
_x000D_
Đk: _x000D_
Giờ thì còn điều gì ngoại trừ ngàng nhung nhớ_x000D_
Người thì về bỏ lại bầu trời nhìn xác xơ _x000D_
Cả cuộc đời này còn nhỏ dại và ước mơ_x000D_
Mà em đâu có hay đâu biết chăng nơi này…_x000D_
Ngày nào mình vẫn còn tựa đầu rồi nắm tay_x000D_
Vậy mà tình chỉ là kỷ niệm thời đắm say_x000D_
Mất em….cơn đau anh đâu tính ngày…_x000D_
_x000D_
Cố giấu nước mắt quên em đi quên em đi_x000D_
Những vết cắt trên đôi mi trên đôi mi trên đôi mi_x000D_
Đã biết chắc nên chia ly chia ly nên chia ly_x000D_
Đâu tiếc thương nữa chi_x000D_
Điều ngọt ngào mình quên đi em_x000D_
_x000D_
Đâu bận tâm cơn đau giày xéo tim gan_x000D_
Mang hình xăm đêm đêm cày nát tâm can_x000D_
Em bỏ quên trần gian._x000D_
Rồi em ở đâu rồi em ở đâu rồi em ở đâu Em ở đâu rồi em ơi!!!! _x000D_
_x000D_
Cố giấu nước mắt quên em đi quên em đi_x000D_
Những vết cắt trên đôi mi trên đôi mi trên đôi mi_x000D_
Đã biết chắc nên chia ly chia ly nên chia ly_x000D_
Đâu tiếc thương nữa chi_x000D_
Điều ngọt ngào mình quên đi em_x000D_
_x000D_
Đk: _x000D_
Giờ thì còn điều gì ngoại trừ ngàng nhung nhớ_x000D_
Người thì về bỏ lại bầu trời nhìn xác xơ _x000D_
Cả cuộc đời này còn nhỏ dại và ước mơ_x000D_
Mà em đâu có hay đâu biết chăng nơi này…_x000D_
Ngày nào mình vẫn còn tựa đầu rồi nắm tay_x000D_
Vậy mà tình chỉ là kỷ niệm thời đắm say_x000D_
Mất em….cơn đau anh đâu tính ngày…_x000D_
_x000D_
Cố giấu nước mắt quên em đi quên em đi_x000D_
Những vết cắt trên đôi mi trên đôi mi trên đôi mi_x000D_
Đã biết chắc nên chia ly chia ly nên chia ly_x000D_
Đâu tiếc thương nữa chi_x000D_
Điều ngọt ngào mình quên đi em…._x000D_
----------</t>
  </si>
  <si>
    <t>2025-06-06T02:49:45Z</t>
  </si>
  <si>
    <t>2025-06-04T14:09:39Z</t>
  </si>
  <si>
    <t>@dungthe7040</t>
  </si>
  <si>
    <t>Hành xử như trẻ con</t>
  </si>
  <si>
    <t>2025-06-05T08:17:56Z</t>
  </si>
  <si>
    <t>138N like</t>
  </si>
  <si>
    <t>2025-06-13T02:44:24Z</t>
  </si>
  <si>
    <t>Show Hạ Long ổng hát bài này nhé</t>
  </si>
  <si>
    <t>2025-06-27T16:01:17Z</t>
  </si>
  <si>
    <t>@winniezhuang06</t>
  </si>
  <si>
    <t>Đọc cmt xong t muốn phát sáng quá🥰</t>
  </si>
  <si>
    <t>2025-06-05T19:24:21Z</t>
  </si>
  <si>
    <t>@HTCanh</t>
  </si>
  <si>
    <t>“Hôm nay em giết anh cao tay”.</t>
  </si>
  <si>
    <t>2025-06-04T15:01:55Z</t>
  </si>
  <si>
    <t>2025-06-04T18:09:41Z</t>
  </si>
  <si>
    <t>quyết tâm giữ thành nha các bạn đóm❤❤❤</t>
  </si>
  <si>
    <t>2025-06-12T04:32:48Z</t>
  </si>
  <si>
    <t>@Ditvaolonsuong</t>
  </si>
  <si>
    <t>bây giờ ích anti hơn rồi , cái thời thiên lý ơi quá tr ng chửi , anti 1 đống , nay lát đát còn 1 2 đứa anti ,</t>
  </si>
  <si>
    <t>2025-06-04T17:00:32Z</t>
  </si>
  <si>
    <t>Ôi chồng và con ko nói tiếng Việt, mà giờ tôi cho nghe nhiều quá nên đi đâu cũng hát với theo “đôi miiiiiii”, “chia lyyyyyy”,  “quên đi emmmm”</t>
  </si>
  <si>
    <t>2025-06-07T12:07:14Z</t>
  </si>
  <si>
    <t>Quyết tâm giữ thành hk cho vieon vượt mặt</t>
  </si>
  <si>
    <t>2025-06-10T08:53:48Z</t>
  </si>
  <si>
    <t>2025-06-15T09:09:30Z</t>
  </si>
  <si>
    <t>Đẩy lên 6m đi mn</t>
  </si>
  <si>
    <t>2025-06-26T05:48:19Z</t>
  </si>
  <si>
    <t>Hạnh phúc nhất khi có nhiều thời gian nghe nhạc của Jack</t>
  </si>
  <si>
    <t>2025-06-06T12:13:11Z</t>
  </si>
  <si>
    <t>2025-06-04T14:32:03Z</t>
  </si>
  <si>
    <t>@VănToànĐinh-m3d</t>
  </si>
  <si>
    <t>2025-06-04T14:40:25Z</t>
  </si>
  <si>
    <t>2h chưa có dấu hiệu dừng lại</t>
  </si>
  <si>
    <t>2025-06-04T18:56:22Z</t>
  </si>
  <si>
    <t>2025-06-27T00:11:29Z</t>
  </si>
  <si>
    <t>@NamTran-sh5cb</t>
  </si>
  <si>
    <t>Tập hợp nào ! Chuẩn bị khởi nghĩa đom đóm</t>
  </si>
  <si>
    <t>2025-06-04T14:27:59Z</t>
  </si>
  <si>
    <t>@messipenaldo4433</t>
  </si>
  <si>
    <t>😮😮😮😮 1:01</t>
  </si>
  <si>
    <t>2025-06-08T15:38:12Z</t>
  </si>
  <si>
    <t>@ThànhNguyễnVăn-v8s6b</t>
  </si>
  <si>
    <t>Tuyệt vời hay</t>
  </si>
  <si>
    <t>2025-06-04T14:19:43Z</t>
  </si>
  <si>
    <t>#5</t>
  </si>
  <si>
    <t>2025-06-04T22:43:52Z</t>
  </si>
  <si>
    <t>Đc 12 hôm rồi</t>
  </si>
  <si>
    <t>2025-06-16T08:37:17Z</t>
  </si>
  <si>
    <t>Ca từ Bài Hát Của Jack nó như thơ ..lời bài hát nhắc đến là chạy chữ ngay trong trí nhớ ..quá tài năng Jack ơi</t>
  </si>
  <si>
    <t>2025-06-12T00:29:20Z</t>
  </si>
  <si>
    <t>@PhucNguyen-bs9lc</t>
  </si>
  <si>
    <t>Toppp 111111</t>
  </si>
  <si>
    <t>2025-06-07T03:36:22Z</t>
  </si>
  <si>
    <t>Leooootoppp</t>
  </si>
  <si>
    <t>2025-06-05T06:33:51Z</t>
  </si>
  <si>
    <t>Hay lắm ạ❤</t>
  </si>
  <si>
    <t>2025-06-06T11:38:00Z</t>
  </si>
  <si>
    <t>A đâu có biết  e đâu tha thiết</t>
  </si>
  <si>
    <t>2025-06-11T02:11:41Z</t>
  </si>
  <si>
    <t>@Tbeso</t>
  </si>
  <si>
    <t>ckkla cả năm tháng qua tôi theo õi anh từ lúc bài đầu đến giờ a vẫn ok phết</t>
  </si>
  <si>
    <t>2025-06-04T16:27:45Z</t>
  </si>
  <si>
    <t>Anh khóc trên vai em ... Anh đâu ngờ em cao tay hôm nay em giết Anh rồi. Đau thấu tâm can...</t>
  </si>
  <si>
    <t>@LyPhan-z1y</t>
  </si>
  <si>
    <t>Jack là một tài năng thật sự – người sở hữu bản năng âm nhạc mạnh mẽ, cảm xúc riêng biệt và có khả năng tạo ra xu hướng. Tuy nhiên, để đi đường dài trong showbiz, anh cần cải thiện kỹ năng truyền thông, học cách kiểm soát hình ảnh cá nhân và làm việc chuyên nghiệp hơn. Nếu vượt qua chính mình, Jack sẽ không chỉ trở lại – mà còn vững vàng hơn bao giờ hết.</t>
  </si>
  <si>
    <t>2025-06-08T14:16:12Z</t>
  </si>
  <si>
    <t>@Anhthu-ze5qh</t>
  </si>
  <si>
    <t>Hay quá trời đất ơi</t>
  </si>
  <si>
    <t>@songnuicotu1250</t>
  </si>
  <si>
    <t>Top 1 rồi 😭</t>
  </si>
  <si>
    <t>2025-06-07T04:16:50Z</t>
  </si>
  <si>
    <t>Giờ thì còn điều gì ngoài trừ ngàn 
nhung nhớ</t>
  </si>
  <si>
    <t>2025-06-05T04:10:45Z</t>
  </si>
  <si>
    <t>@Suboy1305</t>
  </si>
  <si>
    <t>Sao số 3 hoài vậy trời</t>
  </si>
  <si>
    <t>2025-06-05T13:22:04Z</t>
  </si>
  <si>
    <t>@khoavo930</t>
  </si>
  <si>
    <t>Nghe 3 câu đầu tiên giống bài ngục tù tình yêu của trung quốc quá 😂</t>
  </si>
  <si>
    <t>2025-06-04T15:01:23Z</t>
  </si>
  <si>
    <t>Anh ấy tim ấm áp và bụng thì đầy demo</t>
  </si>
  <si>
    <t>2025-06-08T03:16:24Z</t>
  </si>
  <si>
    <t>2025-06-04T16:43:35Z</t>
  </si>
  <si>
    <t>Nên chia ly vì em ko xứng đáng</t>
  </si>
  <si>
    <t>2025-06-05T22:46:00Z</t>
  </si>
  <si>
    <t>Quá tài giỏi nên thằng nhỏ cứ bị ghen ghét dìm riết, thương lắm. Nhưng ông trời có mắt, gieo nhân j gặt quả đó. Cố lên Jack ơi.</t>
  </si>
  <si>
    <t>2025-06-06T19:13:44Z</t>
  </si>
  <si>
    <t>chong</t>
  </si>
  <si>
    <t>2025-06-09T04:10:54Z</t>
  </si>
  <si>
    <t>Mọt người đi vói một người 
MỘT người đi với nụ cười hắt hiu</t>
  </si>
  <si>
    <t>2025-06-18T15:49:39Z</t>
  </si>
  <si>
    <t>@trangnguyenthithu982</t>
  </si>
  <si>
    <t>Đang chạy xe cày view cho jack</t>
  </si>
  <si>
    <t>Cố giấu nước mắt  quên em đi quên em đi</t>
  </si>
  <si>
    <t>2025-06-06T15:54:47Z</t>
  </si>
  <si>
    <t>@hoangthien3921</t>
  </si>
  <si>
    <t>Nhạc Hoa lời Việt</t>
  </si>
  <si>
    <t>2025-06-06T08:50:33Z</t>
  </si>
  <si>
    <t>Mới đi làm về tranh thủ vô cay view ❤</t>
  </si>
  <si>
    <t>2025-06-05T10:52:40Z</t>
  </si>
  <si>
    <t>@Datdilys</t>
  </si>
  <si>
    <t>2025-06-04T13:34:27Z</t>
  </si>
  <si>
    <t>@ngoclai1896</t>
  </si>
  <si>
    <t>2025-06-04T14:39:16Z</t>
  </si>
  <si>
    <t>Muốn bt giọng nữ là ai quá</t>
  </si>
  <si>
    <t>2025-06-05T05:14:34Z</t>
  </si>
  <si>
    <t>@CátVũ-p3z</t>
  </si>
  <si>
    <t>Công nhận hay !</t>
  </si>
  <si>
    <t>2025-06-05T04:02:29Z</t>
  </si>
  <si>
    <t>@TuanAnhNguyen-vy1vg</t>
  </si>
  <si>
    <t>cho đến thời điểm hiện tại, bài hát này là hay nhất.</t>
  </si>
  <si>
    <t>2025-06-04T16:24:25Z</t>
  </si>
  <si>
    <t>@ThúyPhương-l9i</t>
  </si>
  <si>
    <t>Chờ ngày anh lấy lại hào quang🎉🎉🎉</t>
  </si>
  <si>
    <t>2025-06-04T15:43:25Z</t>
  </si>
  <si>
    <t>Có dấu nước mắt</t>
  </si>
  <si>
    <t>2025-06-09T03:32:27Z</t>
  </si>
  <si>
    <t>@CALI_TUỔICĂC</t>
  </si>
  <si>
    <t>Comment toàn đóm😮</t>
  </si>
  <si>
    <t>2025-06-15T05:46:24Z</t>
  </si>
  <si>
    <t>@Yangkuza-zeyo</t>
  </si>
  <si>
    <t>Nghe bài này với bài take my heart đi r đóm sẽ hiểu</t>
  </si>
  <si>
    <t>2025-06-17T13:51:07Z</t>
  </si>
  <si>
    <t>@Anhcao-zl2dk</t>
  </si>
  <si>
    <t>có giọng nữ bất ngờ nha aiii vậy</t>
  </si>
  <si>
    <t>@PhuongKhanh-uj4pr</t>
  </si>
  <si>
    <t>Tài năng của Jack không thể phủ nhận . Các bài hát của Em đều mang màu sắc nhạc riêng . Bài này mình rất thích , đoạn rap hay nhỉ , giọng hát cao vút</t>
  </si>
  <si>
    <t>2025-06-06T06:12:26Z</t>
  </si>
  <si>
    <t>Lên 4 tr viu mn ơi</t>
  </si>
  <si>
    <t>2025-06-08T12:24:07Z</t>
  </si>
  <si>
    <t>@truongnguyenmanh548</t>
  </si>
  <si>
    <t>2025-06-04T15:22:22Z</t>
  </si>
  <si>
    <t>2025-06-04T14:50:06Z</t>
  </si>
  <si>
    <t>Trời ưi hay quá😊😊</t>
  </si>
  <si>
    <t>2025-06-07T08:37:31Z</t>
  </si>
  <si>
    <t>2025-06-16T12:03:01Z</t>
  </si>
  <si>
    <t>Mn hãy tập trung tương tác với nhau nha mn</t>
  </si>
  <si>
    <t>2025-06-12T03:45:45Z</t>
  </si>
  <si>
    <t>2025-06-05T04:36:10Z</t>
  </si>
  <si>
    <t>@thuhuong876nguyen3</t>
  </si>
  <si>
    <t>Công nhận hay nha</t>
  </si>
  <si>
    <t>2025-06-15T01:26:48Z</t>
  </si>
  <si>
    <t>@hangnguyenthithuyhang8973</t>
  </si>
  <si>
    <t>Bạn nên làm điều bạn nên làm rồi ❤ đã 2 năm rồi! Nên thực hiện lời hứa của bạn với Fan❤</t>
  </si>
  <si>
    <t>2025-06-06T07:05:46Z</t>
  </si>
  <si>
    <t>Chuyển nhà về quận 2 xem ra vất vả quá.</t>
  </si>
  <si>
    <t>2025-06-05T14:53:08Z</t>
  </si>
  <si>
    <t>" Chúng ta rồi sẽ hạnh phúc" .chúc em luôn mạnh mẽ ,chị và mn luôn ở bên và ủng hộ em</t>
  </si>
  <si>
    <t>2025-06-12T15:05:15Z</t>
  </si>
  <si>
    <t>Tim tim tim</t>
  </si>
  <si>
    <t>2025-06-11T09:11:18Z</t>
  </si>
  <si>
    <t>@DdHh-n2x</t>
  </si>
  <si>
    <t>Lần đầu tiên trong đời pít đi cày w</t>
  </si>
  <si>
    <t>2025-06-04T15:42:39Z</t>
  </si>
  <si>
    <t>@uocvlogtv3876</t>
  </si>
  <si>
    <t>Quá xuất sắc 🎉🎉🎉</t>
  </si>
  <si>
    <t>2025-06-05T00:00:39Z</t>
  </si>
  <si>
    <t>Tô thêm nét nhu mì</t>
  </si>
  <si>
    <t>2025-06-09T11:55:06Z</t>
  </si>
  <si>
    <t>2025-06-13T06:03:04Z</t>
  </si>
  <si>
    <t>@Mewwoo-meo</t>
  </si>
  <si>
    <t>2025-06-04T14:35:05Z</t>
  </si>
  <si>
    <t>2025-06-12T13:31:39Z</t>
  </si>
  <si>
    <t>Điều ngọt ngào</t>
  </si>
  <si>
    <t>2025-06-06T00:59:33Z</t>
  </si>
  <si>
    <t>Tôi vẫn theo dõi và ung hộ âm nhạc của jack</t>
  </si>
  <si>
    <t>2025-06-11T11:21:52Z</t>
  </si>
  <si>
    <t>Đậm sâu thật sâu thật ra là không cần khâu</t>
  </si>
  <si>
    <t>2025-06-05T21:44:55Z</t>
  </si>
  <si>
    <t>@thimainguyen1305</t>
  </si>
  <si>
    <t>Nhạc hay thì nghe chúc a nhiều sức khỏe</t>
  </si>
  <si>
    <t>2025-06-04T16:18:09Z</t>
  </si>
  <si>
    <t>100k likes đầu tiên</t>
  </si>
  <si>
    <t>2025-06-06T02:04:30Z</t>
  </si>
  <si>
    <t>@VNBorn</t>
  </si>
  <si>
    <t>Nghe nhạc k nghe đời tư. Ko phải fan nma công nhận ông này tài năng vs nhạc ổng hay thiệt 😁👍🏼</t>
  </si>
  <si>
    <t>2025-06-04T14:30:14Z</t>
  </si>
  <si>
    <t>@ThànhChu-v8v</t>
  </si>
  <si>
    <t>2025-06-06T05:28:44Z</t>
  </si>
  <si>
    <t>Cùng đẩy lên tốp 1 nào cả nhà ơi. Tạm gác mấy chuyện ngoài lề đi</t>
  </si>
  <si>
    <t>2025-06-05T13:39:30Z</t>
  </si>
  <si>
    <t>Ngày nào mình vẫn còn tựa đầu r nắm tay</t>
  </si>
  <si>
    <t>2025-06-10T03:50:22Z</t>
  </si>
  <si>
    <t>2025-06-07T07:13:01Z</t>
  </si>
  <si>
    <t>Đóm đau hết rồi ạaaaaa ❤❤🎉</t>
  </si>
  <si>
    <t>2025-06-05T04:38:39Z</t>
  </si>
  <si>
    <t>@DiemHang-xu6is</t>
  </si>
  <si>
    <t>Toppp</t>
  </si>
  <si>
    <t>2025-06-04T14:13:06Z</t>
  </si>
  <si>
    <t>2025-06-05T10:59:35Z</t>
  </si>
  <si>
    <t>Trời ơi hay quá , quá tr hay lun</t>
  </si>
  <si>
    <t>2025-06-04T19:00:46Z</t>
  </si>
  <si>
    <t>Wow wow wow 16 lần t o p 1 t r e n d i n g hẹ hẹ hẹ...kkkk</t>
  </si>
  <si>
    <t>2025-06-12T13:46:26Z</t>
  </si>
  <si>
    <t>@ChiChi-ed3tz</t>
  </si>
  <si>
    <t>Ko phải thắng thua j đâu mng ạ. J chỉ muốn nhận đc quyền làm cha thôi. Mng đang mong gì ? Kỳ vọng gì vậy ??? 
Đừng tạo áp lực cho nó nữa. 5 năm quá đủ rồi- mình theo dõi ủng hộ âm nhạc nó thôi . Sự thật chúng ta thắng là đc. Chứ đừng áp đặt mong anh thắng- a ơi đừng thua này kia nữa... plzzzz ❤</t>
  </si>
  <si>
    <t>2025-06-05T02:55:23Z</t>
  </si>
  <si>
    <t>Cuối cùng thì</t>
  </si>
  <si>
    <t>2025-06-13T13:46:00Z</t>
  </si>
  <si>
    <t>2025-06-05T17:12:18Z</t>
  </si>
  <si>
    <t>@tiengpham7287</t>
  </si>
  <si>
    <t>Mê ❤😊</t>
  </si>
  <si>
    <t>2025-06-13T03:48:03Z</t>
  </si>
  <si>
    <t>@kbth_gem8</t>
  </si>
  <si>
    <t>2025-06-05T05:52:37Z</t>
  </si>
  <si>
    <t>Người từng thương - Tình yêu của những ngày thanh xuân tươi đẹp nhất,  giờ lại trở thành kẻ thù giết mình cao tay.
Đây thật sự là ca khúc ấn tượng nhất đối với mình từ trước đến giờ.
Jack không nói nhiều, dùng âm nhạc nói thay tiếng lòng. Từng câu từng chữ như nhắm thẳng vào người đó.
Không cần ồn ào, nhưng đủ khiến đối phương phải im lặng mà tự hiểu.
Trạm Dừng Chân” như một dấu chấm hết cho quá khứ đau thương, đồng thời cũng là sự khẳng định bản thân của Jack - Càng đau, càng vững vàng.
Sau mọi tổn thương do người con gái ấy gây ra, anh vẫn không gục ngã mà còn đứng dậy mạnh mẽ hơn.</t>
  </si>
  <si>
    <t>2025-06-04T15:48:33Z</t>
  </si>
  <si>
    <t>#3 ROÀI</t>
  </si>
  <si>
    <t>ĐẠI ĐẠI ĐI CMT GÌ CŨM DC MÀ KKK</t>
  </si>
  <si>
    <t>2025-06-09T03:06:49Z</t>
  </si>
  <si>
    <t>2025-06-12T08:57:33Z</t>
  </si>
  <si>
    <t>đứa nào làm quán cafe nhớ mở nha nha</t>
  </si>
  <si>
    <t>2025-06-04T21:53:20Z</t>
  </si>
  <si>
    <t>@TràAn-l5x</t>
  </si>
  <si>
    <t>Yêu nhạc của Jack</t>
  </si>
  <si>
    <t>2025-06-13T14:48:51Z</t>
  </si>
  <si>
    <t>Thương em</t>
  </si>
  <si>
    <t>2025-06-04T13:22:45Z</t>
  </si>
  <si>
    <t>😛😛😛😛😛😛😛😛😛😛😛😛😛😛😛😛😛😛😛😛😛😛😛😛😛😛😛😛😛😛😛😛😛😛😛😛😛😛😛😛</t>
  </si>
  <si>
    <t>2025-06-09T14:51:10Z</t>
  </si>
  <si>
    <t>Một lần nữa, Jack cho thấy bản sắc riêng không thể trộn lẫn với ai</t>
  </si>
  <si>
    <t>2025-06-07T10:04:15Z</t>
  </si>
  <si>
    <t>Ráng 100k like nào....</t>
  </si>
  <si>
    <t>2025-06-05T16:01:51Z</t>
  </si>
  <si>
    <t>@KhánhGia-s2w</t>
  </si>
  <si>
    <t>Sao chx có trên spotifyyy</t>
  </si>
  <si>
    <t>2025-06-04T14:26:38Z</t>
  </si>
  <si>
    <t>2025-06-23T00:08:55Z</t>
  </si>
  <si>
    <t>9.687</t>
  </si>
  <si>
    <t>2025-06-12T12:16:16Z</t>
  </si>
  <si>
    <t>@leedavid9243</t>
  </si>
  <si>
    <t>2025-06-05T10:20:10Z</t>
  </si>
  <si>
    <t>2025-06-12T12:06:34Z</t>
  </si>
  <si>
    <t>@TrungNghiaLÊ-o7g</t>
  </si>
  <si>
    <t>đoạn đầu nghe giống bài take my heart của nga</t>
  </si>
  <si>
    <t>2025-06-04T14:28:16Z</t>
  </si>
  <si>
    <t>2025-06-13T07:54:08Z</t>
  </si>
  <si>
    <t>Top top view top view view</t>
  </si>
  <si>
    <t>2025-06-13T12:44:45Z</t>
  </si>
  <si>
    <t>@imh17_</t>
  </si>
  <si>
    <t>đóm ơi vào dislike đi nào bài hay thế này mà ko dis thì hơi phí nha</t>
  </si>
  <si>
    <t>2025-06-06T06:38:03Z</t>
  </si>
  <si>
    <t>@CHINHNGUYỄNTRƯỜNG-m9j</t>
  </si>
  <si>
    <t>Không biết ai đó có thấm thía gì không nhỉ?????</t>
  </si>
  <si>
    <t>2025-06-04T14:29:36Z</t>
  </si>
  <si>
    <t>chào buổi sáng mn đi làm hết chưa ta😊</t>
  </si>
  <si>
    <t>2025-06-05T00:51:42Z</t>
  </si>
  <si>
    <t>😮😮❤❤❤❤❤ quá tuyệt</t>
  </si>
  <si>
    <t>2025-06-04T13:40:03Z</t>
  </si>
  <si>
    <t>Giong hát Jack hay quá</t>
  </si>
  <si>
    <t>2025-06-16T11:13:23Z</t>
  </si>
  <si>
    <t>L.....ê.....n    t....o....p</t>
  </si>
  <si>
    <t>2025-06-05T08:39:55Z</t>
  </si>
  <si>
    <t>Mé nghe bài hát nó cay cay khoé mắt gì đâu. con quỷ cái TA</t>
  </si>
  <si>
    <t>Đêm nay ta mà ngủ hết mai t o p 2 đấy.. Nguy hiểm quá</t>
  </si>
  <si>
    <t>2025-06-12T15:45:42Z</t>
  </si>
  <si>
    <t>@KimHươngNguyễnThị-x1m</t>
  </si>
  <si>
    <t>2025-06-05T04:12:04Z</t>
  </si>
  <si>
    <t>@ohats-mp</t>
  </si>
  <si>
    <t>2025-06-05T23:19:59Z</t>
  </si>
  <si>
    <t>@DungLe-d8n</t>
  </si>
  <si>
    <t>Thấm đến tận cốt lỏi</t>
  </si>
  <si>
    <t>4 nghìn nx thôi là vượt r mn ơi</t>
  </si>
  <si>
    <t>2025-06-06T00:43:18Z</t>
  </si>
  <si>
    <t>nhảy số 1 cho Tuấn up cái tấm hình số 1 coaii</t>
  </si>
  <si>
    <t>2025-06-06T01:48:10Z</t>
  </si>
  <si>
    <t>2025-06-12T09:14:25Z</t>
  </si>
  <si>
    <t>@LêQuân-c7l</t>
  </si>
  <si>
    <t>Hay vcl</t>
  </si>
  <si>
    <t>2025-06-04T14:12:28Z</t>
  </si>
  <si>
    <t>@ThịHồngPhùng-d6v</t>
  </si>
  <si>
    <t>EXSH KHÓ GIỮ TOP1 RỒI!!</t>
  </si>
  <si>
    <t>2025-06-05T03:54:57Z</t>
  </si>
  <si>
    <t>@Hoanghai2x3</t>
  </si>
  <si>
    <t>Căm bách</t>
  </si>
  <si>
    <t>2025-06-04T13:39:38Z</t>
  </si>
  <si>
    <t>Buồn ngủ nhưng vẫn nghe</t>
  </si>
  <si>
    <t>2025-06-06T17:23:40Z</t>
  </si>
  <si>
    <t>Mong chờ mong chờ</t>
  </si>
  <si>
    <t>2025-06-04T13:36:19Z</t>
  </si>
  <si>
    <t>Mãi ủng hộ anh chàng trai mạnh mẽ và tài năng #1 nhé</t>
  </si>
  <si>
    <t>2025-06-06T03:56:48Z</t>
  </si>
  <si>
    <t>Đó giờ không nghe nhạc của Jack mà thấy bài này viral trên tiktok nghe thử công nhận hay thật sự</t>
  </si>
  <si>
    <t>2025-06-09T15:23:22Z</t>
  </si>
  <si>
    <t>2025-06-19T13:55:48Z</t>
  </si>
  <si>
    <t>Mong bình yên sẽ đến</t>
  </si>
  <si>
    <t>2025-06-05T15:01:03Z</t>
  </si>
  <si>
    <t>Đom đóm iu jack</t>
  </si>
  <si>
    <t>2025-06-10T02:02:44Z</t>
  </si>
  <si>
    <t>@ngwcchwam</t>
  </si>
  <si>
    <t>cũng cũng á hai</t>
  </si>
  <si>
    <t>2025-06-04T14:22:08Z</t>
  </si>
  <si>
    <t>Thiên đường ở đây này</t>
  </si>
  <si>
    <t>2025-06-20T14:09:03Z</t>
  </si>
  <si>
    <t>@SangLê-z3s</t>
  </si>
  <si>
    <t>Quá hay, tự hào Bến Tre</t>
  </si>
  <si>
    <t>2025-06-09T15:28:10Z</t>
  </si>
  <si>
    <t>T.a lui ra để QM thể hiện</t>
  </si>
  <si>
    <t>2025-06-25T15:09:26Z</t>
  </si>
  <si>
    <t>Người thì về bỏ lại</t>
  </si>
  <si>
    <t>2025-06-14T03:47:21Z</t>
  </si>
  <si>
    <t>@BinhTran-jn1vc</t>
  </si>
  <si>
    <t>Mình là sky nma bài này hay vậyyyy 🥶</t>
  </si>
  <si>
    <t>2025-06-09T03:07:57Z</t>
  </si>
  <si>
    <t>Sao vẫn ở đây  dạ 
Anti sao cam lòng 
 Giờ  thì cay ,, 
   Cay  ,,,
Cay .....</t>
  </si>
  <si>
    <t>2025-06-07T01:08:31Z</t>
  </si>
  <si>
    <t>Thấy 6 video nó dưới chân cảm giác nó lân lân kakaka😅😅😅😅😅😅😅</t>
  </si>
  <si>
    <t>2025-06-09T13:47:18Z</t>
  </si>
  <si>
    <t>@NhưHuỳnh-r9w</t>
  </si>
  <si>
    <t>Làm nghệ sĩ mà đi ăn cắp chất xám của nghệ sĩ khác thì không đáng làm nghệ sĩ nữa đâu</t>
  </si>
  <si>
    <t>2025-06-06T09:58:36Z</t>
  </si>
  <si>
    <t>Giọng hát vẫn luôn là thứ không thể thay thế được trong lóng tui</t>
  </si>
  <si>
    <t>2025-06-04T23:18:24Z</t>
  </si>
  <si>
    <t>@quytruongkhanh4717</t>
  </si>
  <si>
    <t>Quá đã jack ơi 😆💗</t>
  </si>
  <si>
    <t>giai điệu đỉnh ợ</t>
  </si>
  <si>
    <t>2025-06-05T16:13:51Z</t>
  </si>
  <si>
    <t>@nguyenthicamha3638</t>
  </si>
  <si>
    <t>Một tư duy âm nhạc thế này, trái tim không thể là vô tình. Sai lầm thì sửa rồi đứng lên đi tiếp con trai ạ. Ai cũng có thể sai. Human is to err. Một câu của cô gái ấy hôm nay đã đủ để cháu có thể mạnh mẽ đi tiếp: vì tình yêu mà có…</t>
  </si>
  <si>
    <t>2025-06-05T10:19:57Z</t>
  </si>
  <si>
    <t>@Ech_iuu</t>
  </si>
  <si>
    <t>Ko thích xem nhưng nhưng bắt ép 😢</t>
  </si>
  <si>
    <t>2025-07-01T23:38:14Z</t>
  </si>
  <si>
    <t>@NhưÝVõThịNhưÝ-p7m</t>
  </si>
  <si>
    <t>Lên top❤🎉</t>
  </si>
  <si>
    <t>2025-06-04T14:36:39Z</t>
  </si>
  <si>
    <t>2025-06-12T01:09:32Z</t>
  </si>
  <si>
    <t>2025-06-10T12:26:53Z</t>
  </si>
  <si>
    <t>@limalan3311</t>
  </si>
  <si>
    <t>Đom đóm đâu rồi nhở</t>
  </si>
  <si>
    <t>2025-06-07T03:34:45Z</t>
  </si>
  <si>
    <t>Cố gắng lên top1 nhanh nào đóm</t>
  </si>
  <si>
    <t>2025-06-05T21:02:57Z</t>
  </si>
  <si>
    <t>Đóm dou ht r ak</t>
  </si>
  <si>
    <t>@Hoangngomy-z7t</t>
  </si>
  <si>
    <t>2025-06-07T03:32:54Z</t>
  </si>
  <si>
    <t>hayyy🎉</t>
  </si>
  <si>
    <t>2025-06-04T14:15:04Z</t>
  </si>
  <si>
    <t>@NhuPhan-z3o</t>
  </si>
  <si>
    <t>Sắp rồi</t>
  </si>
  <si>
    <t>2025-06-04T14:11:01Z</t>
  </si>
  <si>
    <t>@hachihachi4961</t>
  </si>
  <si>
    <t>3 đoạn mình ấn tượng nhất 
- câu: .... ngoài trừ ngàn nhung nhớ .... xác xơ ( nghe nó cao trào nhưng k kém thổn thức) 
- câu: ...rồi em ở đâu , rồi em ở đâu .. lặp lại 4-5 lần, nghe mà muốn nín thở theo ...
- câu cuối bài: "điều ngọt ngào mình quên đi em" . Xong cái tắt nhạc cái rụp k còn âm thanh thì khác. Kiểu mọi thứ chấm dứt 1 cách dứt khoát ấy.  Rất hay</t>
  </si>
  <si>
    <t>2025-06-05T06:15:08Z</t>
  </si>
  <si>
    <t>@tien3nguyennam405</t>
  </si>
  <si>
    <t>kicm có đỉnh không ạ !!!!</t>
  </si>
  <si>
    <t>2025-06-04T14:13:50Z</t>
  </si>
  <si>
    <t>@duongdangvinhphuc89</t>
  </si>
  <si>
    <t>Mình vừa xem xong Trạm Dừng Chân và thật sự bị cuốn theo từng giai điệu và cảm xúc trong từng câu hát. Một điều đọng lại sau khi xem là: dù có yêu sâu đậm đến đâu, nếu định mệnh không cho mình bên nhau thì cũng phải học cách buông tay trong yên bình. Cảm ơn Jack và ekip đã tạo nên một ca khúc đầy chất thơ và rất đỗi gần gũi với trái tim của những người từng trải qua mất mát trong tình yêu. Mong rằng mỗi “trạm dừng chân” sẽ là cơ hội để ta hiểu mình hơn. 💔🎶</t>
  </si>
  <si>
    <t>2025-06-05T09:32:31Z</t>
  </si>
  <si>
    <t>@ThanhnhaLe-v5e</t>
  </si>
  <si>
    <t>Bài hát quá hay,ngẫm lời thì lại thấy đau lòng thay cho Jack.</t>
  </si>
  <si>
    <t>2025-06-05T03:12:29Z</t>
  </si>
  <si>
    <t>@cuonghondatv6230</t>
  </si>
  <si>
    <t>Lên top 1 nào đốm ơi ❤❤❤❤</t>
  </si>
  <si>
    <t>2025-06-04T22:29:21Z</t>
  </si>
  <si>
    <t>@usermex-28</t>
  </si>
  <si>
    <t>2025-06-04T17:15:55Z</t>
  </si>
  <si>
    <t>Đoạn Ráp nó hay ..nó thấm nghe quặn thắt lòng tui luôn á ..càng nghe càng thương ông nhỏ biết bao .</t>
  </si>
  <si>
    <t>2025-06-11T06:10:46Z</t>
  </si>
  <si>
    <t>800</t>
  </si>
  <si>
    <t>2025-06-14T15:13:39Z</t>
  </si>
  <si>
    <t>11h20 đạt 3.5M  và 127N</t>
  </si>
  <si>
    <t>2025-06-09T04:21:47Z</t>
  </si>
  <si>
    <t>@tranquangvinh9298</t>
  </si>
  <si>
    <t>2025-06-04T13:21:03Z</t>
  </si>
  <si>
    <t>@VũHoa-h5x</t>
  </si>
  <si>
    <t>Hay nhá</t>
  </si>
  <si>
    <t>2025-06-07T23:51:34Z</t>
  </si>
  <si>
    <t>@nhungpham7890</t>
  </si>
  <si>
    <t>Hay quá, lời ý nghĩa</t>
  </si>
  <si>
    <t>@huutai5955</t>
  </si>
  <si>
    <t>Sao không thêm lời dài thêm chút nữa nhỉ</t>
  </si>
  <si>
    <t>2025-06-04T17:11:17Z</t>
  </si>
  <si>
    <t>@Scopion-y4v</t>
  </si>
  <si>
    <t>Good job❤</t>
  </si>
  <si>
    <t>2025-06-05T00:04:40Z</t>
  </si>
  <si>
    <t>Hello ngày mới thứ 6 ngày 13</t>
  </si>
  <si>
    <t>2025-06-12T23:03:36Z</t>
  </si>
  <si>
    <t>Cứ ở đây hoài tới khi có bài mới thoii kkk</t>
  </si>
  <si>
    <t>2025-06-20T13:25:09Z</t>
  </si>
  <si>
    <t>Tính ra lũ anti bị dắt như bò luôn á hâhhahahhaa</t>
  </si>
  <si>
    <t>2025-06-06T10:47:59Z</t>
  </si>
  <si>
    <t>Giữ thành, giữ thành</t>
  </si>
  <si>
    <t>2025-06-09T08:16:29Z</t>
  </si>
  <si>
    <t>122N lai</t>
  </si>
  <si>
    <t>2025-06-07T22:59:51Z</t>
  </si>
  <si>
    <t>@hoangvy5869</t>
  </si>
  <si>
    <t>Ng Việt thì ủng hộ Ng Việt,họ tài thì mình ghi nhận đi,suốt ngày đi soi từng tí để dìm họ,dìm quá bản thân các bạn có thấy ấy nấy lương tâm không,rồi 1 ngày ng thân,bạn bè các bạn rơi vào hoàn cảnh giống em này thì liệu họ có sống được vài tháng không hay họ sẽ 44 luôn.Sợ lòng người thật sự đó</t>
  </si>
  <si>
    <t>2025-06-08T01:21:09Z</t>
  </si>
  <si>
    <t>@bi7832</t>
  </si>
  <si>
    <t>Cho vào thân mong thời cơ đến i í i ì</t>
  </si>
  <si>
    <t>2025-06-04T14:50:55Z</t>
  </si>
  <si>
    <t>Anh đâu có biết em đâu tha thiết 
Hôm nay em giết Anh cao tay</t>
  </si>
  <si>
    <t>2025-06-13T11:12:03Z</t>
  </si>
  <si>
    <t>2025-06-11T13:21:00Z</t>
  </si>
  <si>
    <t>5 năm trời phải gánh chịu biết bao tổn thương &amp; mất mát... chỉ đổi lấy lời xin lỗi ko chân thành, ko giá trị vậy sao???</t>
  </si>
  <si>
    <t>2025-06-05T14:52:17Z</t>
  </si>
  <si>
    <t>Lai với còm men hơi ít nên khó lên các đóm ơi, cùng thêm acc nha</t>
  </si>
  <si>
    <t>2025-06-05T02:18:35Z</t>
  </si>
  <si>
    <t>@coivlog9822</t>
  </si>
  <si>
    <t>Để lại một cmt 🎉🎉🎉🎉</t>
  </si>
  <si>
    <t>2025-06-06T10:04:41Z</t>
  </si>
  <si>
    <t>@aLangnhathoa</t>
  </si>
  <si>
    <t>Nhạc như ai viết v tr</t>
  </si>
  <si>
    <t>2025-06-04T16:35:33Z</t>
  </si>
  <si>
    <t>2025-06-05T23:51:30Z</t>
  </si>
  <si>
    <t>@nganngan9301</t>
  </si>
  <si>
    <t>2025-06-04T14:02:06Z</t>
  </si>
  <si>
    <t>Mn nghe tới mấy giờ?</t>
  </si>
  <si>
    <t>2025-06-10T16:14:35Z</t>
  </si>
  <si>
    <t>@TúVũAnh-v3c3g</t>
  </si>
  <si>
    <t>Thần tượng của đời tôi</t>
  </si>
  <si>
    <t>@LazyRaccoon-x9s</t>
  </si>
  <si>
    <t>2025-06-05T02:57:52Z</t>
  </si>
  <si>
    <t>@phuocnguyen5313</t>
  </si>
  <si>
    <t>2025-06-04T15:11:59Z</t>
  </si>
  <si>
    <t>@ShinoKuruta</t>
  </si>
  <si>
    <t>Hay vãi ciaiwkwks</t>
  </si>
  <si>
    <t>2025-06-04T15:19:41Z</t>
  </si>
  <si>
    <t>@Murica12913</t>
  </si>
  <si>
    <t>Anti thấy jack top 1 kiểu : 😱😱😱😰😤😰😤😰🥹🥹🥺🥺🥺 hahahahaha</t>
  </si>
  <si>
    <t>2025-06-07T16:22:08Z</t>
  </si>
  <si>
    <t>@NhiYến-g6c</t>
  </si>
  <si>
    <t>nhạc ổn á anh, ổn lòi lìa</t>
  </si>
  <si>
    <t>2025-06-04T15:08:09Z</t>
  </si>
  <si>
    <t>Nghe mỗi ngày luôn mn ơi</t>
  </si>
  <si>
    <t>2025-06-10T14:01:53Z</t>
  </si>
  <si>
    <t>@NgaTran-qd3ke</t>
  </si>
  <si>
    <t>Đúng là em ấy luôn mang bao tâm trạng để viết thành 1 bản nhạc cho riêng mình ,càng nghe càng thấm</t>
  </si>
  <si>
    <t>2025-06-04T15:52:19Z</t>
  </si>
  <si>
    <t>@FAcvvvv.c</t>
  </si>
  <si>
    <t>Nghe  mãi ko thấy chán nhở</t>
  </si>
  <si>
    <t>2025-06-07T23:58:44Z</t>
  </si>
  <si>
    <t>Để đây đi ăn trưa cái ,cơm nước gì đi các người đẹp ưi</t>
  </si>
  <si>
    <t>2025-06-09T04:22:44Z</t>
  </si>
  <si>
    <t>@ThithảotiênTrần-t7d</t>
  </si>
  <si>
    <t>Hayyy quáaaa</t>
  </si>
  <si>
    <t>2025-06-04T14:53:39Z</t>
  </si>
  <si>
    <t>2025-06-12T08:13:33Z</t>
  </si>
  <si>
    <t>@vmtubemusic</t>
  </si>
  <si>
    <t>Hay quá đi thôi🥰
Chúc anh có thật nhiều sức khỏe và thành công trong sự nghiệp âm nhạc</t>
  </si>
  <si>
    <t>2025-06-04T14:49:34Z</t>
  </si>
  <si>
    <t>s t nghe quài t vẫn k thuộc dc kaka</t>
  </si>
  <si>
    <t>2025-06-09T17:21:37Z</t>
  </si>
  <si>
    <t>@NgocHan-vd5bt</t>
  </si>
  <si>
    <t>Cố lên ❤</t>
  </si>
  <si>
    <t>@dieutanh1158</t>
  </si>
  <si>
    <t>Uoc gì Sang ngủ day lentop 1</t>
  </si>
  <si>
    <t>2025-06-06T13:03:28Z</t>
  </si>
  <si>
    <t>Top 1 r 🥰</t>
  </si>
  <si>
    <t>2025-06-07T03:40:42Z</t>
  </si>
  <si>
    <t>@tnchai0906</t>
  </si>
  <si>
    <t>Có ai biết giọng nữ là ai chưa?</t>
  </si>
  <si>
    <t>2025-06-04T18:23:06Z</t>
  </si>
  <si>
    <t>Cố lên anh mn luôn ủng hộ anh</t>
  </si>
  <si>
    <t>2025-06-12T09:12:25Z</t>
  </si>
  <si>
    <t>Dù lần này có thắng hay thua 
Thì Anh cũng đành thôi</t>
  </si>
  <si>
    <t>2025-06-24T09:42:40Z</t>
  </si>
  <si>
    <t>Chiến thôi Đóm ơi đêm nay mục tiêu lên số 2 nhé.cố lên</t>
  </si>
  <si>
    <t>2025-06-05T18:56:50Z</t>
  </si>
  <si>
    <t>@TranHuynh-th01</t>
  </si>
  <si>
    <t>Em bỏ quên trần gian....nha em</t>
  </si>
  <si>
    <t>2025-06-05T00:50:14Z</t>
  </si>
  <si>
    <t>2025-06-14T09:23:55Z</t>
  </si>
  <si>
    <t>2025-06-04T23:10:47Z</t>
  </si>
  <si>
    <t>Trạm dừng chân đúng đỉnh</t>
  </si>
  <si>
    <t>2025-06-04T19:05:32Z</t>
  </si>
  <si>
    <t>@ThanhHùngNguyễn-g7v</t>
  </si>
  <si>
    <t>2025-06-05T08:40:24Z</t>
  </si>
  <si>
    <t>Top 1 mấy ngày rồi mọi người</t>
  </si>
  <si>
    <t>2025-06-12T23:22:00Z</t>
  </si>
  <si>
    <t>Lên bia thôi</t>
  </si>
  <si>
    <t>2025-06-07T03:17:29Z</t>
  </si>
  <si>
    <t>chúc mừng sub tăng</t>
  </si>
  <si>
    <t>2025-06-06T10:34:20Z</t>
  </si>
  <si>
    <t>tốp 7 rôi</t>
  </si>
  <si>
    <t>2025-06-04T17:40:48Z</t>
  </si>
  <si>
    <t>2025-06-06T07:34:01Z</t>
  </si>
  <si>
    <t>@johnnydong_95</t>
  </si>
  <si>
    <t>Hay quá ạ e fan anhhh</t>
  </si>
  <si>
    <t>2025-06-04T15:36:34Z</t>
  </si>
  <si>
    <t>Càng nghe càng hay,nhạc càng nghe càng thích</t>
  </si>
  <si>
    <t>2025-06-13T13:48:48Z</t>
  </si>
  <si>
    <t>Cày lên 3tr đi mn ơi</t>
  </si>
  <si>
    <t>2025-06-07T13:43:44Z</t>
  </si>
  <si>
    <t>E nghe gì hok nhịp tim này hok còn đau</t>
  </si>
  <si>
    <t>2025-06-15T06:20:15Z</t>
  </si>
  <si>
    <t>@ThịÁiDuyNguyễn-d8z</t>
  </si>
  <si>
    <t>Jack lại một lần nữa chứng minh âm nhạc của anh ấy luôn biết cách chạm đến trái tim người nghe</t>
  </si>
  <si>
    <t>2025-06-05T13:28:16Z</t>
  </si>
  <si>
    <t>Mặt thì đẹp nhưng lòng là rắn độc</t>
  </si>
  <si>
    <t>2025-06-06T00:26:19Z</t>
  </si>
  <si>
    <t>@NhuBui-q3y</t>
  </si>
  <si>
    <t>Tớ xót cho Cậu ấy quá bị dư luận chỉ trích đến như vậy mà Cậu ấy k nghĩ cho mik mà nghĩ cho ngta. Có lẽ mọi chuyện đến lúc phải sáng tỏ rồi</t>
  </si>
  <si>
    <t>2025-06-05T15:51:35Z</t>
  </si>
  <si>
    <t>@TrangNguyen-bt5iz</t>
  </si>
  <si>
    <t>E của chị ơi có như thế nào thì luôn cố gắng lên nhé. Mn luôn  phía sau e này.thương</t>
  </si>
  <si>
    <t>2025-06-04T13:21:42Z</t>
  </si>
  <si>
    <t>#1 ĐI CHÒI</t>
  </si>
  <si>
    <t>2025-06-06T14:48:02Z</t>
  </si>
  <si>
    <t>cố lên nào mọi người ơi, lấy số 1 cho e nó nà</t>
  </si>
  <si>
    <t>2025-06-05T05:12:47Z</t>
  </si>
  <si>
    <t>@tuananhluong-y2x</t>
  </si>
  <si>
    <t>Track 4 chắc nhạc cổ trang mn ơi , hóng quá</t>
  </si>
  <si>
    <t>2025-06-10T13:33:46Z</t>
  </si>
  <si>
    <t>@NhuQuynh-u7z</t>
  </si>
  <si>
    <t>thằng đạo nhái</t>
  </si>
  <si>
    <t>2025-06-07T01:42:09Z</t>
  </si>
  <si>
    <t>@Meliodas-x5u</t>
  </si>
  <si>
    <t>Jack Iồn</t>
  </si>
  <si>
    <t>2025-06-10T07:50:23Z</t>
  </si>
  <si>
    <t>@Girini-89</t>
  </si>
  <si>
    <t>Ngầu quá anh ư , nhìn anh giống người phụ nữ của lòng ngta</t>
  </si>
  <si>
    <t>Everyday I start and end my day by listening to Jack’s music</t>
  </si>
  <si>
    <t>2025-06-11T14:46:53Z</t>
  </si>
  <si>
    <t>@LonUOC</t>
  </si>
  <si>
    <t>Trẻ con đuýt phát sáng truyền tai nhau bài đồng dao: “ Tờ ADN ko cùng huyết thống, Light Stick từ nước ngoài cặp bến nước ta, là ngày hoàng đế trở về nhà ! “ Người dân ruồi phát sáng vẫn mơ về ngày tái sinh của ruồi chúa, và cuối cùng ngày ấy éo bao h xuất hiện.</t>
  </si>
  <si>
    <t>2025-06-28T16:20:54Z</t>
  </si>
  <si>
    <t>Cố lên nhé ...Đom đóm luôn ở đây luôn đồng hành và ủng hộ a Jack ạ 😊</t>
  </si>
  <si>
    <t>2025-06-24T09:02:34Z</t>
  </si>
  <si>
    <t>@PhoneJD-h6u</t>
  </si>
  <si>
    <t>Hay thật mà</t>
  </si>
  <si>
    <t>2025-06-05T04:12:50Z</t>
  </si>
  <si>
    <t>@TrieuNhung-gr3gt</t>
  </si>
  <si>
    <t>Yêu quá anh oi</t>
  </si>
  <si>
    <t>2025-06-04T17:00:21Z</t>
  </si>
  <si>
    <t>@Np271_artist</t>
  </si>
  <si>
    <t>OHH NOO!!!!!! 0:29</t>
  </si>
  <si>
    <t>2025-06-04T14:35:35Z</t>
  </si>
  <si>
    <t>#2 rồi #1 thẳng tiến❤</t>
  </si>
  <si>
    <t>2025-06-05T23:21:27Z</t>
  </si>
  <si>
    <t>@DatNguyen-jv5ur</t>
  </si>
  <si>
    <t>Ai yêu Jack thì hiểu, ai không hiểu thì Jack vẫn cứ hát thôi</t>
  </si>
  <si>
    <t>2025-06-13T04:38:29Z</t>
  </si>
  <si>
    <t>@ngoclinhtran6827</t>
  </si>
  <si>
    <t>Lẹ lẹ nhớ ảnh quá r</t>
  </si>
  <si>
    <t>2025-06-04T14:07:35Z</t>
  </si>
  <si>
    <t>2025-06-13T17:20:05Z</t>
  </si>
  <si>
    <t>😂😂😂😂😂😂😂😢😢😢😢</t>
  </si>
  <si>
    <t>2025-06-09T05:17:03Z</t>
  </si>
  <si>
    <t>2025-06-07T01:31:10Z</t>
  </si>
  <si>
    <t>@NanaLe-mv6oh</t>
  </si>
  <si>
    <t>Nhạc Jack luôn là một điều rất cuốn</t>
  </si>
  <si>
    <t>2025-06-08T22:34:18Z</t>
  </si>
  <si>
    <t>@quynhanhtu7072</t>
  </si>
  <si>
    <t>Công nhận ẻm giỏi quá bây ơi !</t>
  </si>
  <si>
    <t>2025-06-05T06:08:33Z</t>
  </si>
  <si>
    <t>@thanhbella8961</t>
  </si>
  <si>
    <t>Ban nay thật su tai năng! Thật ra đơi tu ai chả có. Nen song nhìn vào những điều tốt đẹp! Du sao cung là 1 tai năng của đất Việt!</t>
  </si>
  <si>
    <t>2025-06-17T16:51:17Z</t>
  </si>
  <si>
    <t>Đỉnh k còn từ nào để tả</t>
  </si>
  <si>
    <t>2025-06-05T05:17:59Z</t>
  </si>
  <si>
    <t>@Ngân-v2g</t>
  </si>
  <si>
    <t>❤️‍🔥❤️‍🔥❤️‍🔥🪰💡✨️✨️✨️</t>
  </si>
  <si>
    <t>2025-06-30T03:37:05Z</t>
  </si>
  <si>
    <t>Tôp 1 rồi</t>
  </si>
  <si>
    <t>2025-06-07T03:18:30Z</t>
  </si>
  <si>
    <t>Cố giữ t o p chứ rớt xuống tiếc lắm mà khó lên nữa</t>
  </si>
  <si>
    <t>2025-06-10T06:04:04Z</t>
  </si>
  <si>
    <t>“Trạm Dừng Chân” là nơi ai cũng từng ghé.</t>
  </si>
  <si>
    <t>2025-06-09T16:01:50Z</t>
  </si>
  <si>
    <t>Nói gì thì nói tôi thèm MV hơn</t>
  </si>
  <si>
    <t>2025-06-05T10:37:55Z</t>
  </si>
  <si>
    <t>@HuyenNguyen-v9j4b</t>
  </si>
  <si>
    <t>2025-06-05T01:50:01Z</t>
  </si>
  <si>
    <t>Cho ai chưa biết thì MV " TRẠM DỪNG CHÂN " đang ở t o p 1 zing chat</t>
  </si>
  <si>
    <t>2025-06-05T14:48:35Z</t>
  </si>
  <si>
    <t>Đã biết trước nên chia ly nên chia ly</t>
  </si>
  <si>
    <t>2025-06-07T14:40:12Z</t>
  </si>
  <si>
    <t>@lehoangkimngan8614</t>
  </si>
  <si>
    <t>bài nào của a cũng nghe hay luôn á trời</t>
  </si>
  <si>
    <t>2025-06-05T03:15:52Z</t>
  </si>
  <si>
    <t>@BallFifa</t>
  </si>
  <si>
    <t>Mấy hôm nay mình tìm nghe lại các bài hát của Jack từ lúc chỉ là thu âm giọng hát năm 2017 - 2018 Đến 2025 mà Jack có một kho nhạc mà bài nào cũng hay và ý nghĩa Ngưỡng mộ bạn quá</t>
  </si>
  <si>
    <t>2025-06-07T17:24:27Z</t>
  </si>
  <si>
    <t>@huynhanhlang4686</t>
  </si>
  <si>
    <t>Thương abe s cho hết đây haizz</t>
  </si>
  <si>
    <t>2025-06-05T20:34:47Z</t>
  </si>
  <si>
    <t>@ThuThu-w3e1z</t>
  </si>
  <si>
    <t>...hôm nay em giết anh cao tay...😢</t>
  </si>
  <si>
    <t>2025-06-04T14:38:11Z</t>
  </si>
  <si>
    <t>Nghiện</t>
  </si>
  <si>
    <t>2025-06-05T12:11:22Z</t>
  </si>
  <si>
    <t>@hoangminecraftcon</t>
  </si>
  <si>
    <t>Laystick tôi đâu jack😂😂</t>
  </si>
  <si>
    <t>2025-06-05T12:19:43Z</t>
  </si>
  <si>
    <t>@Dangnhatmongson1234</t>
  </si>
  <si>
    <t>Ok la</t>
  </si>
  <si>
    <t>2025-06-07T07:36:00Z</t>
  </si>
  <si>
    <t>@nhanhhoang8056</t>
  </si>
  <si>
    <t>2025-06-06T08:36:36Z</t>
  </si>
  <si>
    <t>Rất mong chờ</t>
  </si>
  <si>
    <t>2025-06-13T13:00:20Z</t>
  </si>
  <si>
    <t>đá đổ vi on cho tụi nó nể nào m n chấp chạy mkt luôn</t>
  </si>
  <si>
    <t>2025-06-05T16:04:19Z</t>
  </si>
  <si>
    <t>Chung tay đưa Bài hát lên t.o.p nàooo</t>
  </si>
  <si>
    <t>2025-06-04T14:32:26Z</t>
  </si>
  <si>
    <t>Không t0p 1 thì rất phí nha</t>
  </si>
  <si>
    <t>2025-06-06T00:28:30Z</t>
  </si>
  <si>
    <t>2025-06-06T15:06:03Z</t>
  </si>
  <si>
    <t>Tuyệt vời nha</t>
  </si>
  <si>
    <t>2025-06-07T06:08:55Z</t>
  </si>
  <si>
    <t>Đêm nay chiến tới cùng nha mấy b, lên 5m nhe</t>
  </si>
  <si>
    <t>2025-06-11T14:38:50Z</t>
  </si>
  <si>
    <t>2025-06-13T04:36:06Z</t>
  </si>
  <si>
    <t>@ntran206</t>
  </si>
  <si>
    <t>ok luon anh oi</t>
  </si>
  <si>
    <t>2025-06-05T00:58:50Z</t>
  </si>
  <si>
    <t>2025-06-10T06:12:03Z</t>
  </si>
  <si>
    <t>@lyricbv6827</t>
  </si>
  <si>
    <t>thứ tao cần ở nhạc ST và J</t>
  </si>
  <si>
    <t>2025-06-05T16:00:20Z</t>
  </si>
  <si>
    <t>quá đã rồi đóm nhà mình ơiiiiii🎉🎉🎉</t>
  </si>
  <si>
    <t>2025-06-07T07:04:39Z</t>
  </si>
  <si>
    <t>@duyennguyen2882</t>
  </si>
  <si>
    <t>Má ơi hay điệnnn</t>
  </si>
  <si>
    <t>2025-06-04T14:13:43Z</t>
  </si>
  <si>
    <t>đâu tiếc thương nữa chi..</t>
  </si>
  <si>
    <t>2025-06-13T04:45:39Z</t>
  </si>
  <si>
    <t>@Lucky_twice</t>
  </si>
  <si>
    <t>hayyy quá anh ươiiiiiiii</t>
  </si>
  <si>
    <t>❤️🌻</t>
  </si>
  <si>
    <t>2025-06-05T07:00:44Z</t>
  </si>
  <si>
    <t>@QUANGNGUYENNGOC-nx3oj</t>
  </si>
  <si>
    <t>2025-06-06T16:13:24Z</t>
  </si>
  <si>
    <t>Mỗi bài hát Cách Ráp cũng khác nhau .. giọng hát hay Ráp đều quá hay .</t>
  </si>
  <si>
    <t>2025-06-11T05:24:22Z</t>
  </si>
  <si>
    <t>@binhdinh-zf5nm</t>
  </si>
  <si>
    <t>chúng tôi đã phát hiện 1 chú vẹt có thể nghe tiếng trung quốc và phiên dịch lại tiếng việt ^^ chúc anh thành công nhé, ahihi em giỡn chứ đoạn đầu em nói thật</t>
  </si>
  <si>
    <t>2025-06-07T15:42:37Z</t>
  </si>
  <si>
    <t>3🎉</t>
  </si>
  <si>
    <t>2025-06-05T04:48:26Z</t>
  </si>
  <si>
    <t>Nghe Jack là thấy cả bầu trời ký ức tuổi trẻ quay về</t>
  </si>
  <si>
    <t>2025-06-06T14:47:49Z</t>
  </si>
  <si>
    <t>Woa Woa Woa Woa</t>
  </si>
  <si>
    <t>2025-06-06T07:18:40Z</t>
  </si>
  <si>
    <t>19/06/2025</t>
  </si>
  <si>
    <t>2025-06-19T02:59:44Z</t>
  </si>
  <si>
    <t>Hơn 2 triệu view mà bài t o p   1  thì</t>
  </si>
  <si>
    <t>2025-06-06T14:20:06Z</t>
  </si>
  <si>
    <t>Cho vào thân mong thời cơ đến....?</t>
  </si>
  <si>
    <t>2025-06-04T14:51:54Z</t>
  </si>
  <si>
    <t>Cày xuyên ngày đêm</t>
  </si>
  <si>
    <t>2025-06-04T15:37:28Z</t>
  </si>
  <si>
    <t>@ThanhTrương-o3n</t>
  </si>
  <si>
    <t>Nhiều người thương em lắm cứ toả sáng em nhé mãi ủng hộ em nhạc hay lắm</t>
  </si>
  <si>
    <t>2025-06-04T14:58:54Z</t>
  </si>
  <si>
    <t>#2 r</t>
  </si>
  <si>
    <t>2025-06-06T00:18:00Z</t>
  </si>
  <si>
    <t>Bài này hay hơn bài mới ra</t>
  </si>
  <si>
    <t>2025-06-26T08:24:43Z</t>
  </si>
  <si>
    <t>Ngày hôm nay trời trong xanh 
Đẹp như tranh</t>
  </si>
  <si>
    <t>2025-06-19T22:50:00Z</t>
  </si>
  <si>
    <t>@ThànhToànDương-j8m</t>
  </si>
  <si>
    <t>Quên ghi "nhạc Hoa lời Việt" rồi kìa má</t>
  </si>
  <si>
    <t>2025-06-06T09:32:18Z</t>
  </si>
  <si>
    <t>haha..bản tiếng trung hát tiếng việt hả cả nhà..mà e đâu có hay tiếng trung cũng đọc vậy hả🤣🤣🤣</t>
  </si>
  <si>
    <t>2025-06-06T11:39:32Z</t>
  </si>
  <si>
    <t>Hóng quá</t>
  </si>
  <si>
    <t>2025-06-04T13:10:54Z</t>
  </si>
  <si>
    <t>Bầu tr nhiều mây nhiều mây</t>
  </si>
  <si>
    <t>2025-06-17T12:48:10Z</t>
  </si>
  <si>
    <t>@Bánhflan-x8b</t>
  </si>
  <si>
    <t>Hé lô buổi trưa</t>
  </si>
  <si>
    <t>2025-06-26T04:25:06Z</t>
  </si>
  <si>
    <t>@maykar9660</t>
  </si>
  <si>
    <t>Hóng track tiếp theo ghê, vẫn đang cày bài nì hh</t>
  </si>
  <si>
    <t>2025-06-11T08:28:04Z</t>
  </si>
  <si>
    <t>1889</t>
  </si>
  <si>
    <t>2025-06-06T04:55:40Z</t>
  </si>
  <si>
    <t>2025-06-16T01:03:35Z</t>
  </si>
  <si>
    <t>2025-06-05T17:12:38Z</t>
  </si>
  <si>
    <t>@LanChâu-z4d</t>
  </si>
  <si>
    <t>2025-06-12T15:50:58Z</t>
  </si>
  <si>
    <t>@HàĐặng-h1j</t>
  </si>
  <si>
    <t>Bài này cảm giác hay hơn ngoại lệ 1 nhiều ha
(ykr)</t>
  </si>
  <si>
    <t>2025-06-04T15:35:21Z</t>
  </si>
  <si>
    <t>2025-06-07T03:19:18Z</t>
  </si>
  <si>
    <t>Hayyyhhhhhh❤❤❤❤</t>
  </si>
  <si>
    <t>2025-06-14T02:19:56Z</t>
  </si>
  <si>
    <t>2025-06-08T00:16:28Z</t>
  </si>
  <si>
    <t>Bạn giỏi quá thương bạn này lắm ❤❤❤❤</t>
  </si>
  <si>
    <t>2025-06-04T15:08:22Z</t>
  </si>
  <si>
    <t>@Vu_WKHL</t>
  </si>
  <si>
    <t>Đạo 梦散之地 100%</t>
  </si>
  <si>
    <t>2025-06-06T13:04:43Z</t>
  </si>
  <si>
    <t>@ChauLe-x8i</t>
  </si>
  <si>
    <t>Hay quá, thật ngưỡng mộ tài năng của Jack</t>
  </si>
  <si>
    <t>2025-06-07T03:42:13Z</t>
  </si>
  <si>
    <t>@V.Quangdzais1tg</t>
  </si>
  <si>
    <t>Nghe đời tư kh nghe nhạc</t>
  </si>
  <si>
    <t>2025-06-04T16:51:38Z</t>
  </si>
  <si>
    <t>@CongvanTruong-od5eg</t>
  </si>
  <si>
    <t>Mãi k leo t o p1 vậy</t>
  </si>
  <si>
    <t>2025-06-04T16:07:44Z</t>
  </si>
  <si>
    <t>Có lúc nghẹn ngào, có lúc thổn thức, không hoàn hảo kỹ thuật, nhưng đậm chất cảm xúc.</t>
  </si>
  <si>
    <t>2025-06-09T21:36:22Z</t>
  </si>
  <si>
    <t>Luôn yêu đời và chill với âm nhạc của cậu</t>
  </si>
  <si>
    <t>2025-06-09T02:09:07Z</t>
  </si>
  <si>
    <t>Nhạc Jack? Phèn thật, nghe là biết ngay,
Lời lẽ quanh co, chẳng có gì hay.
Tài năng gọi đâu, chỉ thấy tiếng ồn,
Cứ tưởng nổi tiếng, ai dè hư không.
😂👎💩🎶
Fan cứng bênh mãi, đâm đầu vào tường,
Thực tế phũ phàng, nghe mà chẳng tường.
Phèn thì cũng phèn, chẳng thể lấp liếm,
Đừng lấy mù quáng che hết ánh đèn.
🔥🚫❌</t>
  </si>
  <si>
    <t>2025-06-06T01:56:08Z</t>
  </si>
  <si>
    <t>Cho vào thân mong thời cơ đến khi i í i ì í i  ... nghe đoạn này quắn quéo hết ruột gan ,quá nhói</t>
  </si>
  <si>
    <t>2025-06-19T00:07:13Z</t>
  </si>
  <si>
    <t>@thamhoang7890</t>
  </si>
  <si>
    <t>🎉🎉🎉🎉🎉🎉🎉 Chúc mừng anh jack anh lật kèo rồi cảm ơn vì lúc đó anh ko bỏ cuộc</t>
  </si>
  <si>
    <t>2025-06-06T06:02:16Z</t>
  </si>
  <si>
    <t>@saobangkrvn</t>
  </si>
  <si>
    <t>Thương em ấy , ngay lúc đầu mình đã nghĩ con kia ăn tiền của con Hà dìm em rồi . Tâm cơ lắm !</t>
  </si>
  <si>
    <t>2025-06-06T17:16:06Z</t>
  </si>
  <si>
    <t>5.7.2025</t>
  </si>
  <si>
    <t>2025-07-05T00:41:24Z</t>
  </si>
  <si>
    <t>Sub tăng rùi, hehe</t>
  </si>
  <si>
    <t>2025-06-05T04:57:48Z</t>
  </si>
  <si>
    <t>Kệ nhỉ Mn nghe nhạc thôi ,</t>
  </si>
  <si>
    <t>2025-06-04T18:29:23Z</t>
  </si>
  <si>
    <t>2025-06-04T14:13:07Z</t>
  </si>
  <si>
    <t>...chỉ muốn dang tay ôm lấy Anh vào lòng</t>
  </si>
  <si>
    <t>2025-06-09T11:13:25Z</t>
  </si>
  <si>
    <t>Lại mở nhạc lên nghe nào mn ơi</t>
  </si>
  <si>
    <t>2025-06-10T07:06:14Z</t>
  </si>
  <si>
    <t>J comeback là a u t o nghe không cần hỏi</t>
  </si>
  <si>
    <t>2025-06-05T14:30:55Z</t>
  </si>
  <si>
    <t>🤰🤰🤰🤰🤰🤰🤰🤰🤰🤰🤰</t>
  </si>
  <si>
    <t>2025-06-12T02:14:45Z</t>
  </si>
  <si>
    <t>@baohanguyenthai3706</t>
  </si>
  <si>
    <t>Chao bsvvv🎉🎉🎉</t>
  </si>
  <si>
    <t>2025-06-06T23:23:00Z</t>
  </si>
  <si>
    <t>@SonLapNguyen</t>
  </si>
  <si>
    <t>2025-06-05T02:52:24Z</t>
  </si>
  <si>
    <t>Jack là ca sĩ trong Showbiz Việt đầu tiên mình theo dõi lâu nhất từ trước đến giờ và chắc sẽ không support ai khác đc như vậy.</t>
  </si>
  <si>
    <t>2025-06-14T08:39:23Z</t>
  </si>
  <si>
    <t>Mạnh mẽ lên nhé Jack</t>
  </si>
  <si>
    <t>2025-06-04T17:39:17Z</t>
  </si>
  <si>
    <t>@sharkbyytv6732</t>
  </si>
  <si>
    <t>Có tính là nói TA hong nhỉ 😮?</t>
  </si>
  <si>
    <t>2025-06-04T14:21:20Z</t>
  </si>
  <si>
    <t>@jacks3945</t>
  </si>
  <si>
    <t>Sao chưa lên top 1 nhỉ thế lực nào chăng</t>
  </si>
  <si>
    <t>2025-06-05T17:30:32Z</t>
  </si>
  <si>
    <t>😂😅😂❤😅😅😅😅😅🎉😊😊😂😊😊❤😊❤😂😊😂😊😂😊😊😊❤😊😂😊😊😂</t>
  </si>
  <si>
    <t>2025-06-06T13:56:21Z</t>
  </si>
  <si>
    <t>@Thuhuong192Nguyen</t>
  </si>
  <si>
    <t>Nghe nhạc vui vẻ nhé</t>
  </si>
  <si>
    <t>2025-06-04T15:03:21Z</t>
  </si>
  <si>
    <t>@MeoMeo-g5e</t>
  </si>
  <si>
    <t>Anh em đom đóm đâu vào đây.🤩🤩🤩🤩</t>
  </si>
  <si>
    <t>2025-06-04T15:18:04Z</t>
  </si>
  <si>
    <t>cố lên mn</t>
  </si>
  <si>
    <t>2025-06-12T19:48:13Z</t>
  </si>
  <si>
    <t>2025-06-11T06:29:41Z</t>
  </si>
  <si>
    <t>@DuyHoàngDuy-l9n</t>
  </si>
  <si>
    <t>2025-06-04T14:13:58Z</t>
  </si>
  <si>
    <t>2,8M đến nơi mãi đỉnh</t>
  </si>
  <si>
    <t>2025-06-07T08:52:02Z</t>
  </si>
  <si>
    <t>@thanhloiphanthi2593</t>
  </si>
  <si>
    <t>Đóm phát sáng lại rồi🎉.</t>
  </si>
  <si>
    <t>2025-06-07T14:19:13Z</t>
  </si>
  <si>
    <t>Mất em cơn đau anh đâu tính ngàyy</t>
  </si>
  <si>
    <t>2025-06-07T17:02:18Z</t>
  </si>
  <si>
    <t>@nguyensong9896</t>
  </si>
  <si>
    <t>2025-06-04T15:11:10Z</t>
  </si>
  <si>
    <t>Trạm Dừng Chân càng nghe càng cuốn</t>
  </si>
  <si>
    <t>2025-07-11T11:48:05Z</t>
  </si>
  <si>
    <t>@NgheCon-tg8nz</t>
  </si>
  <si>
    <t>Tập trung tập trung lên #1 đi mn ơi</t>
  </si>
  <si>
    <t>2025-06-05T08:37:35Z</t>
  </si>
  <si>
    <t>182</t>
  </si>
  <si>
    <t>2025-06-04T16:19:43Z</t>
  </si>
  <si>
    <t>2tr lên</t>
  </si>
  <si>
    <t>2025-06-06T01:02:17Z</t>
  </si>
  <si>
    <t>@ThanhTran-xq4xy</t>
  </si>
  <si>
    <t>Chill quá</t>
  </si>
  <si>
    <t>2025-06-05T06:29:50Z</t>
  </si>
  <si>
    <t>2025-06-04T14:08:09Z</t>
  </si>
  <si>
    <t>@SmithhendersonAlex</t>
  </si>
  <si>
    <t>This gave me chills… in the best way</t>
  </si>
  <si>
    <t>2025-06-07T00:04:53Z</t>
  </si>
  <si>
    <t>@ChiNguyen-ko6uj</t>
  </si>
  <si>
    <t>Hóng quá</t>
  </si>
  <si>
    <t>Chuôn</t>
  </si>
  <si>
    <t>Tuyet qua</t>
  </si>
  <si>
    <t>2025-06-05T04:06:05Z</t>
  </si>
  <si>
    <t>@linhchi.gaming</t>
  </si>
  <si>
    <t>Hé lu mn ❤</t>
  </si>
  <si>
    <t>2025-06-05T09:07:30Z</t>
  </si>
  <si>
    <t>Em yêu ai em đang yêu thương ai
Hay em đang cô đơn chờ mai sau cho tương lai</t>
  </si>
  <si>
    <t>2025-06-22T09:36:43Z</t>
  </si>
  <si>
    <t>2025-06-04T21:56:51Z</t>
  </si>
  <si>
    <t>Chỉ là ANH Không Tin Nó Đến Nhanh Và 
Yêu và Yêu Nhưng Thôi Giờ Ta á a à a á a</t>
  </si>
  <si>
    <t>2025-06-05T04:27:03Z</t>
  </si>
  <si>
    <t>Lấy cái t o p 1 thoaii</t>
  </si>
  <si>
    <t>2025-06-06T02:27:25Z</t>
  </si>
  <si>
    <t>Mất em ...cơn đau Anh đâu tính ngày ...</t>
  </si>
  <si>
    <t>2025-06-15T03:46:29Z</t>
  </si>
  <si>
    <t>2025-06-05T04:17:47Z</t>
  </si>
  <si>
    <t>Giờ t dell theo phe nào, Jack hay TA t chửi hết</t>
  </si>
  <si>
    <t>2025-06-05T10:13:09Z</t>
  </si>
  <si>
    <t>@NguyenHung-kk8sx</t>
  </si>
  <si>
    <t>2025-06-12T23:22:15Z</t>
  </si>
  <si>
    <t>tăng tốc máy b ơi</t>
  </si>
  <si>
    <t>2025-06-13T03:04:09Z</t>
  </si>
  <si>
    <t>lên thôi</t>
  </si>
  <si>
    <t>2025-06-06T09:51:07Z</t>
  </si>
  <si>
    <t>Hay wa đi</t>
  </si>
  <si>
    <t>2025-06-06T10:33:11Z</t>
  </si>
  <si>
    <t>@HạnhHồng-y4l</t>
  </si>
  <si>
    <t>Em bỏ quên trần gian rồi</t>
  </si>
  <si>
    <t>2025-06-04T19:30:05Z</t>
  </si>
  <si>
    <t>2025-06-12T12:15:45Z</t>
  </si>
  <si>
    <t>quyết chí giữ thành</t>
  </si>
  <si>
    <t>2025-06-09T15:56:05Z</t>
  </si>
  <si>
    <t>Bài này hay vậy</t>
  </si>
  <si>
    <t>2025-06-05T02:54:40Z</t>
  </si>
  <si>
    <t>@maihuenguyenthi5263</t>
  </si>
  <si>
    <t>Jack ko nói Jack dùng âm nhạc kể cho chúng ta nghe.hãy lắng nghe và suy ngẫm ❤</t>
  </si>
  <si>
    <t>2025-06-04T15:13:18Z</t>
  </si>
  <si>
    <t>Cuối Cùng Thì</t>
  </si>
  <si>
    <t>2025-06-18T08:46:37Z</t>
  </si>
  <si>
    <t>@phamquyen1550</t>
  </si>
  <si>
    <t>Rác rưởi nổi lên 😂😂</t>
  </si>
  <si>
    <t>2025-06-04T14:37:38Z</t>
  </si>
  <si>
    <t>Nơi giá băng tầm hồn mong manh nhất khi ta chạm lòng người</t>
  </si>
  <si>
    <t>2025-06-12T07:48:04Z</t>
  </si>
  <si>
    <t>Yêu Jack yêu đúng lối</t>
  </si>
  <si>
    <t>2025-06-07T03:36:35Z</t>
  </si>
  <si>
    <t>@lananh2815</t>
  </si>
  <si>
    <t>hơn Trình r</t>
  </si>
  <si>
    <t>2025-06-04T15:38:45Z</t>
  </si>
  <si>
    <t>@VũRoyal</t>
  </si>
  <si>
    <t>Ê ê ê nha a Jack e hay nghe nhạc Trung nghe phát biết bài này giống bài "Ngục Tù Tình Tình Yêu"</t>
  </si>
  <si>
    <t>2025-06-12T05:28:29Z</t>
  </si>
  <si>
    <t>@PhuongNhii-cte</t>
  </si>
  <si>
    <t>hay vcl,hết nhớ mm luôn hahah😊😊</t>
  </si>
  <si>
    <t>2025-06-04T14:16:14Z</t>
  </si>
  <si>
    <t>Ngày nào còn tay nắm tay 
Xoa đầu em mỗi tối</t>
  </si>
  <si>
    <t>2025-06-24T04:03:51Z</t>
  </si>
  <si>
    <t>cc</t>
  </si>
  <si>
    <t>2025-06-05T17:01:34Z</t>
  </si>
  <si>
    <t>@nguyentruonggiang8386</t>
  </si>
  <si>
    <t>Ra nhanh a ơi em chịu hết nổi r 😂😂</t>
  </si>
  <si>
    <t>2025-06-04T13:39:33Z</t>
  </si>
  <si>
    <t>@Dealy-w5h</t>
  </si>
  <si>
    <t>2025-06-04T15:01:04Z</t>
  </si>
  <si>
    <t>2025-06-12T03:40:14Z</t>
  </si>
  <si>
    <t>@bbcomoney</t>
  </si>
  <si>
    <t>jack sinh ra với cơ thể song linh căng đạo - đụ</t>
  </si>
  <si>
    <t>2025-06-07T09:43:32Z</t>
  </si>
  <si>
    <t>2025-06-12T01:48:36Z</t>
  </si>
  <si>
    <t>mất e cơn đau a đâu tính ngày</t>
  </si>
  <si>
    <t>2025-06-12T16:35:02Z</t>
  </si>
  <si>
    <t>@PhuongLinhNguyen-yr4eh</t>
  </si>
  <si>
    <t>cực phẩmmm</t>
  </si>
  <si>
    <t>3 đê</t>
  </si>
  <si>
    <t>2025-06-05T03:38:26Z</t>
  </si>
  <si>
    <t>2025-06-05T07:11:16Z</t>
  </si>
  <si>
    <t>@mingr7384</t>
  </si>
  <si>
    <t>Tôi kp đóm nhưng suốt mấy năm qua cậu này bị vùi dập chửi bới khắp các mặt trận thực sự quá khổ…ko biết cậu ta đã trải qua những gì suốt quãng thời gian ấy..thật đáng thương.</t>
  </si>
  <si>
    <t>2025-06-07T05:18:40Z</t>
  </si>
  <si>
    <t>@hoangnguyenhuy7264</t>
  </si>
  <si>
    <t>2025-06-07T00:37:53Z</t>
  </si>
  <si>
    <t>@sangndne</t>
  </si>
  <si>
    <t>2025-06-06T13:22:42Z</t>
  </si>
  <si>
    <t>@nguyenthimydung2691</t>
  </si>
  <si>
    <t>Hay điênn á J ơi. Cố lên nha❤</t>
  </si>
  <si>
    <t>2025-06-04T17:24:45Z</t>
  </si>
  <si>
    <t>2025-06-14T10:53:41Z</t>
  </si>
  <si>
    <t>Nếu không bị gãy vụ thằng cò,thì giờ vụ con an khi đã làm sáng tỏ, J đã lấy lại được niềm tin như hồi 2019 rồi.</t>
  </si>
  <si>
    <t>2025-06-11T12:03:48Z</t>
  </si>
  <si>
    <t>@lanngoc9938</t>
  </si>
  <si>
    <t>mình là tài xế chạy grab gần 2 năm chưa bao giờ cmt được 20 like, nếu may mắn hôm nay được mình sẽ mở bài hát này cho khách của mình nghe trên suốt đoạn đường đi. còn riêng mình vẫn luôn ủng hộ nhiệt thành cho a JACK-J97 sp lần này. có ai hóng anh từng ngày lật kèo ko.</t>
  </si>
  <si>
    <t>2025-06-05T15:58:18Z</t>
  </si>
  <si>
    <t>Thiên lý ơi</t>
  </si>
  <si>
    <t>2025-06-14T01:28:55Z</t>
  </si>
  <si>
    <t>@vanh304_5</t>
  </si>
  <si>
    <t>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 cơn đau anh đâu tính ngày_x000D_
 _x000D_
Đâu ai làm sai nhưng ta lại không gần nhau_x000D_
Em nghe gì không nhịp tim này không còn đau_x000D_
Đâm sâu thật sâu thật ra là không cần khâu_x000D_
Em dạy anh phải yêu thật lâu, mà khi rời xa lại không lần lau_x000D_
Anh thấy sao không em? Giấu cho ai xem_x000D_
Năm tháng đi bên nhau, cô đơn anh khóc trên vai em_x000D_
Đôi khi anh trách em sao đây Sống ra sao đây_x000D_
Anh đâu có biết em đâu tha thiết hôm nay em giết anh cao tay_x000D_
 _x000D_
Thật lòng mình đi_x000D_
Như dừng chân đôi khi em luyến lưu gì_x000D_
Dư tình thân em tô thêm nét nhu mì_x000D_
Cho vào thân mong thời cơ đến khi i í i ì i í i_x000D_
Em rời đi đã trong suy đoán anh mà_x000D_
Chỉ là anh không tin nó đến nhanh và_x000D_
Yêu và yêu nhưng thôi giờ ta á a à a á a_x000D_
 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Đâu bận tâm cơn đau giày xéo tim gan_x000D_
Mang hình xam đêm đêm cày nát tâm can_x000D_
Em bỏ quên trần gian rồi em ở đâu rồi em ở đâu rồi em ở đâu rồi em ơi_x000D_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t>
  </si>
  <si>
    <t>2025-06-07T10:30:24Z</t>
  </si>
  <si>
    <t>Tớ biết, cậu từng thất vọng với chính bản thân._x000D_
Nhưng cậu vẫn không cho phép mình bỏ cuộc.</t>
  </si>
  <si>
    <t>2025-06-21T21:02:39Z</t>
  </si>
  <si>
    <t>@tuanphuong5833</t>
  </si>
  <si>
    <t>Hay nên nghe nhiều lần</t>
  </si>
  <si>
    <t>2025-06-09T11:59:15Z</t>
  </si>
  <si>
    <t>@hai_dang_hoc_motion</t>
  </si>
  <si>
    <t>nhạc tộc :)))))</t>
  </si>
  <si>
    <t>2025-06-04T14:53:54Z</t>
  </si>
  <si>
    <t>2025-06-06T02:39:51Z</t>
  </si>
  <si>
    <t>“Một bản ballad đầy chất thơ và tâm trạng.”</t>
  </si>
  <si>
    <t>2025-06-05T04:03:29Z</t>
  </si>
  <si>
    <t>Sao em vô tình anh quá em oii</t>
  </si>
  <si>
    <t>2025-06-17T03:40:34Z</t>
  </si>
  <si>
    <t>802</t>
  </si>
  <si>
    <t>2025-06-14T15:27:38Z</t>
  </si>
  <si>
    <t>@Thành-z5i9o</t>
  </si>
  <si>
    <t>Kể chuyện bằng âm nhạc chỉ có thể là Jack</t>
  </si>
  <si>
    <t>2025-06-05T02:03:08Z</t>
  </si>
  <si>
    <t>Hay xĩu</t>
  </si>
  <si>
    <t>2025-06-05T05:39:08Z</t>
  </si>
  <si>
    <t>Ê bên kia, 5 ngày mà có 2củ, 5N comment, 36k lai, 5 phút 1 comment,.....tất cả đều thua bên đây mà lạ quá he.</t>
  </si>
  <si>
    <t>2025-06-06T15:50:01Z</t>
  </si>
  <si>
    <t>2025-06-05T01:28:57Z</t>
  </si>
  <si>
    <t>Hay lắm ạ ...rap hay mà chất ....a Jack mãi đỉnh ~</t>
  </si>
  <si>
    <t>2025-06-30T00:14:27Z</t>
  </si>
  <si>
    <t>@ThậtBếnTrenguyễnVăn</t>
  </si>
  <si>
    <t>Nhạc đúng đỉnh❤❤❤❤❤</t>
  </si>
  <si>
    <t>2025-06-04T14:31:09Z</t>
  </si>
  <si>
    <t>Jack k baoh biết dở là j ❤</t>
  </si>
  <si>
    <t>@tuannguyen-j5b1n</t>
  </si>
  <si>
    <t>2025-06-05T09:19:24Z</t>
  </si>
  <si>
    <t>@kiduyen_1991</t>
  </si>
  <si>
    <t>2025-06-11T05:23:01Z</t>
  </si>
  <si>
    <t>@TrungKiênNguyễn-l3u</t>
  </si>
  <si>
    <t>cày đi đóm ơiiiiiiiii</t>
  </si>
  <si>
    <t>2025-06-04T13:20:42Z</t>
  </si>
  <si>
    <t>Love this song by Jack so much</t>
  </si>
  <si>
    <t>2025-06-17T13:49:21Z</t>
  </si>
  <si>
    <t>2025-06-12T06:49:28Z</t>
  </si>
  <si>
    <t>lên số 1 nào</t>
  </si>
  <si>
    <t>2025-06-04T16:26:06Z</t>
  </si>
  <si>
    <t>2025-06-05T07:18:24Z</t>
  </si>
  <si>
    <t>@PlussThu</t>
  </si>
  <si>
    <t>Bài này đạo của bài ngục tù tình yêu 😂😂</t>
  </si>
  <si>
    <t>2025-06-06T09:31:54Z</t>
  </si>
  <si>
    <t>Có MV ko dc xem phí quá</t>
  </si>
  <si>
    <t>2025-06-21T08:06:57Z</t>
  </si>
  <si>
    <t>Chờ đợi lên 4M view nào...</t>
  </si>
  <si>
    <t>2025-06-10T09:22:27Z</t>
  </si>
  <si>
    <t>Đâu làm sai</t>
  </si>
  <si>
    <t>2025-06-08T11:46:51Z</t>
  </si>
  <si>
    <t>ngày nào tui cũng ở đây</t>
  </si>
  <si>
    <t>2025-06-11T09:44:53Z</t>
  </si>
  <si>
    <t>@AnhNgọc-e2q6t</t>
  </si>
  <si>
    <t>k còn gì để nói vì quá hay</t>
  </si>
  <si>
    <t>2025-06-05T17:09:00Z</t>
  </si>
  <si>
    <t>2025-06-07T03:30:07Z</t>
  </si>
  <si>
    <t>Bài này nghe wa chilll tuyệt vờiii</t>
  </si>
  <si>
    <t>2025-06-06T13:49:20Z</t>
  </si>
  <si>
    <t>@quangsonle1984</t>
  </si>
  <si>
    <t>Ủa gióng bài hát của ca sĩ Trung Quốc vậy ta</t>
  </si>
  <si>
    <t>2025-06-06T11:41:28Z</t>
  </si>
  <si>
    <t>Chúc các bạn Đóm ngày mới vui vẻ nha</t>
  </si>
  <si>
    <t>2025-06-16T17:26:41Z</t>
  </si>
  <si>
    <t>Hí hú hú húuuuu</t>
  </si>
  <si>
    <t>2025-06-12T11:30:50Z</t>
  </si>
  <si>
    <t>Giọng hát quá xuất sắc</t>
  </si>
  <si>
    <t>2025-06-21T07:46:36Z</t>
  </si>
  <si>
    <t>@ChiKim-b2n</t>
  </si>
  <si>
    <t>Chúc anh thành công và hạnh phúc trên con đường anh chọn nhé, luôn ở phía sau nà</t>
  </si>
  <si>
    <t>2025-06-04T13:41:56Z</t>
  </si>
  <si>
    <t>Quá đã òi mọi người ơi</t>
  </si>
  <si>
    <t>2025-06-04T14:16:46Z</t>
  </si>
  <si>
    <t>@NhuQuynhLe-y6i</t>
  </si>
  <si>
    <t>luôn đồng hành cùng J</t>
  </si>
  <si>
    <t>2025-06-12T07:42:33Z</t>
  </si>
  <si>
    <t>Nghe hay thế nhỉ</t>
  </si>
  <si>
    <t>2025-06-07T14:43:11Z</t>
  </si>
  <si>
    <t>@xievismee</t>
  </si>
  <si>
    <t>Thằng em dạo này khá thế</t>
  </si>
  <si>
    <t>2025-06-04T17:19:37Z</t>
  </si>
  <si>
    <t>@lanb8</t>
  </si>
  <si>
    <t>nhạc a hay ghê</t>
  </si>
  <si>
    <t>2025-06-10T09:45:16Z</t>
  </si>
  <si>
    <t>Thoáng thoáng, ngày miên mang, giờ con nước dài thênh thang_x000D_
Không trách, người không thương, mà hương tóc còn vương vương</t>
  </si>
  <si>
    <t>2025-06-09T06:24:18Z</t>
  </si>
  <si>
    <t>Chưa thuộc bài Trạm Dừng Chân lại có bài mới ..làm chạy qua chạy lai miết ..mà khoái</t>
  </si>
  <si>
    <t>2025-06-26T11:00:35Z</t>
  </si>
  <si>
    <t>@hongphuc1410</t>
  </si>
  <si>
    <t>Nghe nó thấm , khúc rapp hayy</t>
  </si>
  <si>
    <t>@ongngo6473</t>
  </si>
  <si>
    <t>T.o.p 1 trending 🎉🎉.  ST giờ đang ở đâu???? Quỳ xuống với Goat J97</t>
  </si>
  <si>
    <t>2025-06-07T15:52:51Z</t>
  </si>
  <si>
    <t>2025-06-17T23:46:39Z</t>
  </si>
  <si>
    <t>@nghiephuynhnghiep9490</t>
  </si>
  <si>
    <t>Đóm ơi mình cùng phát sáng nào</t>
  </si>
  <si>
    <t>2025-06-06T14:41:19Z</t>
  </si>
  <si>
    <t>@TâmThanh-i5t</t>
  </si>
  <si>
    <t>Nhạc anh chưa bao giờ làm tôi thật vọng !</t>
  </si>
  <si>
    <t>2025-06-05T02:21:35Z</t>
  </si>
  <si>
    <t>Đừng hỏi sao không lên nổi top 1 – vì người tỉnh rồi thì không còn share nữa. Mấy người vẫn cố gồng cho một ánh hào quang giả tạo, chứ thật ra đấy là cái bóng của phốt đang đè lên tên người đó</t>
  </si>
  <si>
    <t>2025-06-05T11:02:56Z</t>
  </si>
  <si>
    <t>2025-06-30T14:22:29Z</t>
  </si>
  <si>
    <t>💯💯💯💯💯💯</t>
  </si>
  <si>
    <t>2025-06-07T04:15:37Z</t>
  </si>
  <si>
    <t>2025-06-10T06:25:23Z</t>
  </si>
  <si>
    <t>Cố lên cố lên mn ơi</t>
  </si>
  <si>
    <t>2025-06-09T03:45:09Z</t>
  </si>
  <si>
    <t>@TanChung-cw2bo</t>
  </si>
  <si>
    <t>2025-06-06T17:34:40Z</t>
  </si>
  <si>
    <t>2025-06-10T09:28:34Z</t>
  </si>
  <si>
    <t>2025-06-10T18:26:18Z</t>
  </si>
  <si>
    <t>@MakeMoney-m8i</t>
  </si>
  <si>
    <t>2025-06-07T01:40:33Z</t>
  </si>
  <si>
    <t>Nghe đã</t>
  </si>
  <si>
    <t>2025-06-04T14:28:33Z</t>
  </si>
  <si>
    <t>Lovee</t>
  </si>
  <si>
    <t>2025-06-28T10:40:40Z</t>
  </si>
  <si>
    <t>@naggi666</t>
  </si>
  <si>
    <t>Jach hát cháy quá mọi người ơi.🔥🔥🔥 Cháy khen ho. Cho kình xin cánh tay của các đóm nào.</t>
  </si>
  <si>
    <t>2025-06-04T15:11:32Z</t>
  </si>
  <si>
    <t>@akirwz</t>
  </si>
  <si>
    <t>nhạc trung lời viết hay quá</t>
  </si>
  <si>
    <t>2025-06-06T10:50:58Z</t>
  </si>
  <si>
    <t>😮😮😮😮😮😢😢😢😢😢😢😢</t>
  </si>
  <si>
    <t>2025-06-13T12:04:06Z</t>
  </si>
  <si>
    <t>2025-06-07T23:17:10Z</t>
  </si>
  <si>
    <t>U mê đoạn rap hay mà chất quớ</t>
  </si>
  <si>
    <t>2025-06-10T11:08:54Z</t>
  </si>
  <si>
    <t>@Mómthủ-v9y</t>
  </si>
  <si>
    <t>Ai chê thì chê , chứ nhạc hay quá k chê được đâu , NGHE</t>
  </si>
  <si>
    <t>2025-06-07T05:33:15Z</t>
  </si>
  <si>
    <t>2025-06-06T03:42:17Z</t>
  </si>
  <si>
    <t>Giấu cho a xem</t>
  </si>
  <si>
    <t>2025-06-06T08:20:23Z</t>
  </si>
  <si>
    <t>Những vết cắt trên đôi mi trên đôi mi trên đôi mi....</t>
  </si>
  <si>
    <t>2025-06-05T08:19:13Z</t>
  </si>
  <si>
    <t>Nhanh nào</t>
  </si>
  <si>
    <t>2025-06-06T07:24:20Z</t>
  </si>
  <si>
    <t>2025-06-13T06:40:27Z</t>
  </si>
  <si>
    <t>len len len ae đóm ơi</t>
  </si>
  <si>
    <t>2025-06-09T08:09:56Z</t>
  </si>
  <si>
    <t>@Giabao09-09</t>
  </si>
  <si>
    <t>Quá đỉnh lên tóp 1 thôi</t>
  </si>
  <si>
    <t>2025-06-05T04:05:31Z</t>
  </si>
  <si>
    <t>Ăn cơm rồi vào đây th mấy bà uii</t>
  </si>
  <si>
    <t>2025-06-05T13:27:25Z</t>
  </si>
  <si>
    <t>@real.tungtungsahur</t>
  </si>
  <si>
    <t>Các đóm đâu hết roi điểm danh coiii 🎉🎉</t>
  </si>
  <si>
    <t>2025-06-04T14:04:35Z</t>
  </si>
  <si>
    <t>@VanvangDinh-q7c</t>
  </si>
  <si>
    <t>🔥 quá anh ơiii</t>
  </si>
  <si>
    <t>2025-06-04T18:26:28Z</t>
  </si>
  <si>
    <t>sáng tác giỏi quá chừng</t>
  </si>
  <si>
    <t>2025-06-04T14:23:10Z</t>
  </si>
  <si>
    <t>Đả ở đây tăng tốc thôi</t>
  </si>
  <si>
    <t>2025-06-05T02:09:16Z</t>
  </si>
  <si>
    <t>Giai điệu thật bắt tai. Thu hút ngay từ câu đầu tiên</t>
  </si>
  <si>
    <t>2025-06-13T01:20:57Z</t>
  </si>
  <si>
    <t>Hay quá cả nhà ơi ❤❤❤🎉🎉</t>
  </si>
  <si>
    <t>2025-06-05T05:54:03Z</t>
  </si>
  <si>
    <t>@TamalaCrabb</t>
  </si>
  <si>
    <t>Algorithm finally did something right</t>
  </si>
  <si>
    <t>2025-06-06T23:56:29Z</t>
  </si>
  <si>
    <t>@harru_2007</t>
  </si>
  <si>
    <t>cháy quá anh ơii</t>
  </si>
  <si>
    <t>2025-06-05T15:09:39Z</t>
  </si>
  <si>
    <t>😡🥶🤪😜😨🥵😭🥸🥶😰😰😞🤬😎😥😎🤔🥸🥸😎🤗😎😓😎🫠🤫😞🤭😞😞🫡😞🫢😔🫢🫡😔🤭😔😟😟😓😟🤗😟🤗😟🫢🤭😟🤭😟😟🫡😟🤩🤭😎🤭😎🤭😎🫢😎🫢🫢😎😎🥺😎😢😜😨🤓🥶😱😎😶‍🌫️😰😞😰😞😶‍🌫️😔🤯😎😝😝😳😔😫😔😠😟😶‍🌫️😔😓🫢😞🫣🤓😨😨😝🥸😡😱😱🫢🫢😖😰😰😒😝😰🤔😊❤😅❤😮❤😮😂😮😂😮😂😅😂😊❤😊❤😅😂😮😂😮😂😅😂😅😂😅😂😅❤😅😂😅😂😅😅😂😅😂😮😂😮😂😅😂😅😂😅😂😅❤😅❤😅❤🥶😓😱🤯🤬😞😠😰😒😥🥶😒🥶😞🥸🤬😎😰🤩🥶🥸🤬🤬😔😡🥸🥵😎😎😠😰🤓🤔😰🤬😒🥵🤓😞😡😔😱🥸😱😓😰🥳😱🥳🤩😡😨🥵😓🤩🤗🤪🤯😎😒😒🤭😓😓😶‍🌫️😶‍🌫️😶‍🌫️😔😔😔😞🥶😞😥😞😥😒</t>
  </si>
  <si>
    <t>2025-06-11T08:02:19Z</t>
  </si>
  <si>
    <t>Track 2 &amp; 3 chưa kịp thuộc nữa mà sắp có track 4 rồi</t>
  </si>
  <si>
    <t>2025-06-10T22:51:31Z</t>
  </si>
  <si>
    <t>Đẩy mạnh lên</t>
  </si>
  <si>
    <t>2025-06-04T16:15:36Z</t>
  </si>
  <si>
    <t>@lata8225</t>
  </si>
  <si>
    <t>Bài hát nghe như một lời tự sự vậy,ai trong hoàn cảnh đó mà gặp phải ả tâm cơ sẽ hiểu,nghĩ đó là tình yêu nhưng cô ấy đến vì mục đích và vụ lợi,tìm mọi cách để đạt mục đích cá nhân.Xui quá xui khi vớ pn thế</t>
  </si>
  <si>
    <t>2025-06-10T04:19:39Z</t>
  </si>
  <si>
    <t>Ngày nào cūng nghe Jack hát</t>
  </si>
  <si>
    <t>2025-06-23T01:10:15Z</t>
  </si>
  <si>
    <t>@TinhNguyen-vw9qd</t>
  </si>
  <si>
    <t>Mong rep</t>
  </si>
  <si>
    <t>2025-06-04T15:10:32Z</t>
  </si>
  <si>
    <t>Mê đoạn Jack  và giọng ca nữ hòa giọng hát cùng nhau hay quá</t>
  </si>
  <si>
    <t>2025-06-08T10:02:11Z</t>
  </si>
  <si>
    <t>2025-06-12T06:20:58Z</t>
  </si>
  <si>
    <t>@nhathuyphamminh7778</t>
  </si>
  <si>
    <t>On top rồi...</t>
  </si>
  <si>
    <t>2025-06-09T23:47:07Z</t>
  </si>
  <si>
    <t>Bài nào của Jack cũng mang màu sắc riêng, nghe là biết liền. Chất quá</t>
  </si>
  <si>
    <t>2025-06-06T11:18:12Z</t>
  </si>
  <si>
    <t>@gamegaming8415</t>
  </si>
  <si>
    <t>2025-06-04T15:46:53Z</t>
  </si>
  <si>
    <t>Cùng nghe nhạc nào</t>
  </si>
  <si>
    <t>2025-06-13T01:30:06Z</t>
  </si>
  <si>
    <t>2025-06-07T10:15:05Z</t>
  </si>
  <si>
    <t>@ThiThoiNguyen-j5k</t>
  </si>
  <si>
    <t>Nhạc Jack cuốn ghia, trong bài này có nhìu đoạn rất hay, hợp gu</t>
  </si>
  <si>
    <t>2025-06-06T13:48:39Z</t>
  </si>
  <si>
    <t>Nghe Trạm Dừng Chân buổi tối</t>
  </si>
  <si>
    <t>2025-07-13T10:01:13Z</t>
  </si>
  <si>
    <t>@linhstorenhat</t>
  </si>
  <si>
    <t>138</t>
  </si>
  <si>
    <t>2025-06-13T09:49:17Z</t>
  </si>
  <si>
    <t>@bichhuongnguyen4708</t>
  </si>
  <si>
    <t>Có ai như mình nổi hết da gà khi nghe từng lời ổng hát ko chứ, ổng trải lòng nổi đau qua từng bản nhạc của ổng ❤❤❤</t>
  </si>
  <si>
    <t>2025-06-04T14:42:28Z</t>
  </si>
  <si>
    <t>2025-06-07T03:43:27Z</t>
  </si>
  <si>
    <t>@bLeChanPhong</t>
  </si>
  <si>
    <t>2025-06-04T14:09:46Z</t>
  </si>
  <si>
    <t>Mất em ... cơn đau Anh đâu tính ngày . thời gian dài đằng đẳng ..thuơng sao cho hết đây</t>
  </si>
  <si>
    <t>2025-06-14T05:34:16Z</t>
  </si>
  <si>
    <t>@y.9252</t>
  </si>
  <si>
    <t>top 1 trending nhé</t>
  </si>
  <si>
    <t>Loa loa loa .....kêu gọi 5000ea đom đóm về giữ thành</t>
  </si>
  <si>
    <t>2025-06-12T02:06:29Z</t>
  </si>
  <si>
    <t>@Soyayya911</t>
  </si>
  <si>
    <t>Jack ơi ra karaok điiii 😋😋😋</t>
  </si>
  <si>
    <t>2025-06-05T16:12:19Z</t>
  </si>
  <si>
    <t>Rồi bao giờ mới yên ổn đây</t>
  </si>
  <si>
    <t>2025-06-06T11:58:31Z</t>
  </si>
  <si>
    <t>@LyPhươngdien</t>
  </si>
  <si>
    <t>Top1 rui</t>
  </si>
  <si>
    <t>2025-06-07T03:23:48Z</t>
  </si>
  <si>
    <t>@Quétdọnmanrợhènquốc</t>
  </si>
  <si>
    <t>Nhạc như quần què</t>
  </si>
  <si>
    <t>2025-06-06T07:44:05Z</t>
  </si>
  <si>
    <t>2025-06-04T17:24:51Z</t>
  </si>
  <si>
    <t>Máy nhạc kia thì rớt đấy rồi. Có chị đẹp sayhi  đang trên lệt 300 ngàn lên top 1. Đóm nó cày bên đây atifan bên kia nó cũng cày gắt nha😂😂😂😂😂😂😂😂😂😂</t>
  </si>
  <si>
    <t>2025-06-06T04:07:03Z</t>
  </si>
  <si>
    <t>@01NgoạiLệ-j7y</t>
  </si>
  <si>
    <t>*Sáng nay Mn ăn món gì á*</t>
  </si>
  <si>
    <t>2025-06-07T00:17:29Z</t>
  </si>
  <si>
    <t>Từ ngày biết J mình thấy có niềm vui trong cs... bình thường cứ đi làm về nhà , ck con ăn uống rồi nghỉ ngơi hsau lại đi làm... hơi nhàm tí... giờ thấy vừa làm vừa cày view ... thấy vui 😊</t>
  </si>
  <si>
    <t>2025-06-05T03:28:30Z</t>
  </si>
  <si>
    <t>@VYNGUYEN-ge5dt</t>
  </si>
  <si>
    <t>hay hehe</t>
  </si>
  <si>
    <t>2025-06-12T02:34:01Z</t>
  </si>
  <si>
    <t>@lalisa7256</t>
  </si>
  <si>
    <t>2025-06-06T13:25:54Z</t>
  </si>
  <si>
    <t>Càng nghe đoạn Ráp càng thương 5 năm kêu trời không thấu ,..con người gì quá nhẫn tâm ..quá ác độc</t>
  </si>
  <si>
    <t>2025-06-09T23:37:07Z</t>
  </si>
  <si>
    <t>6tr nào Đóm ơi!</t>
  </si>
  <si>
    <t>2025-06-26T13:53:05Z</t>
  </si>
  <si>
    <t>@keoang8526</t>
  </si>
  <si>
    <t>Ra bài nào đỉnh bài đó</t>
  </si>
  <si>
    <t>2025-06-06T16:21:58Z</t>
  </si>
  <si>
    <t>Bài này ảnh hk hát e đừng đi nữa có vẻ 2 bài vị lamc ảnh chấn động quá ...</t>
  </si>
  <si>
    <t>2025-06-11T04:46:17Z</t>
  </si>
  <si>
    <t>@cancan-pr5hz</t>
  </si>
  <si>
    <t>Nhạc này remix thì khỏi bàn</t>
  </si>
  <si>
    <t>2025-06-05T07:38:53Z</t>
  </si>
  <si>
    <t>🎉🎉🎉🎉🎉🎉🎉🎉🎉🎉🎉🎉🎉🎉🎉🎉🎉🎉🎉🎉🎉🎉🎉🎉</t>
  </si>
  <si>
    <t>2025-06-06T07:07:58Z</t>
  </si>
  <si>
    <t>@ENNHOLAEM</t>
  </si>
  <si>
    <t>Đoạn đầu nghe quen quen nha. Như nhạc trung ấy. Có ai thấy vậy ko ?</t>
  </si>
  <si>
    <t>2025-06-06T07:57:20Z</t>
  </si>
  <si>
    <t>@nhudo4640</t>
  </si>
  <si>
    <t>Đã quá shop ơi hú húuuuu</t>
  </si>
  <si>
    <t>2025-06-04T13:07:30Z</t>
  </si>
  <si>
    <t>@Inin0611</t>
  </si>
  <si>
    <t>Cố lên nàooooooo, tất cả chúng ta đều xứng đáng có cuộc sống thật tốt. 6 năm một lòng yêu mến anh... Chúc anh tất cảaaaaa!</t>
  </si>
  <si>
    <t>2025-06-04T16:48:07Z</t>
  </si>
  <si>
    <t>Tới nóc 1 luôn đi đóm ơi</t>
  </si>
  <si>
    <t>2025-06-06T02:49:07Z</t>
  </si>
  <si>
    <t>@quynhnguyentranviet1186</t>
  </si>
  <si>
    <t>0:37 Nghe giống bài gì đó của Nga mà hot tiktok hồi trc ha, nghe cuốn mà quen lắm</t>
  </si>
  <si>
    <t>2025-06-05T07:28:50Z</t>
  </si>
  <si>
    <t>@Binh5Domhue</t>
  </si>
  <si>
    <t>2025-06-06T16:38:58Z</t>
  </si>
  <si>
    <t>@VanNguyenthi-r7z</t>
  </si>
  <si>
    <t>Hay thật sự ❤cảm ơn j97 🥰</t>
  </si>
  <si>
    <t>2025-06-07T04:13:33Z</t>
  </si>
  <si>
    <t>Chào buổi sáng Trạm Dừng Chân nè!</t>
  </si>
  <si>
    <t>2025-06-13T23:44:17Z</t>
  </si>
  <si>
    <t>@ThịvânNguyễn-z9h</t>
  </si>
  <si>
    <t>Hay wá mãi iu❤</t>
  </si>
  <si>
    <t>2025-06-06T01:24:10Z</t>
  </si>
  <si>
    <t>hong biết bình luận gì thì mí bà ghi ra lời bài hát á kkk</t>
  </si>
  <si>
    <t>2025-06-04T16:33:16Z</t>
  </si>
  <si>
    <t>@KhanhNguyen-o9j</t>
  </si>
  <si>
    <t>Đóm nhà mình đâu hết rồi ạk</t>
  </si>
  <si>
    <t>@HungLe-ph9tq</t>
  </si>
  <si>
    <t>Mới ra hay vãi thật top 1 chắc rồi jack ơi</t>
  </si>
  <si>
    <t>2025-06-04T16:45:28Z</t>
  </si>
  <si>
    <t>@ytbigneel_vn5772</t>
  </si>
  <si>
    <t>Mọe ra nhạc hoài z.Nhạc đã dở mà ra liên tục t ko kịp quên mấy lời nhạc ám ảnh</t>
  </si>
  <si>
    <t>2025-06-04T14:32:09Z</t>
  </si>
  <si>
    <t>@ChenggongCuaHang</t>
  </si>
  <si>
    <t>梦散之地 nghe hay ghê</t>
  </si>
  <si>
    <t>2025-06-06T09:48:03Z</t>
  </si>
  <si>
    <t>Cuốn n</t>
  </si>
  <si>
    <t>2025-06-12T11:18:50Z</t>
  </si>
  <si>
    <t>@HyHy-u9o8t</t>
  </si>
  <si>
    <t>2025-06-16T10:15:03Z</t>
  </si>
  <si>
    <t>@NguyễnThăng-r9f</t>
  </si>
  <si>
    <t>@KhảiPhạm-y2n</t>
  </si>
  <si>
    <t>Nhạc hay lắm nha pro</t>
  </si>
  <si>
    <t>Jack làm hlv trạm phát phóng 84+ hóng quá</t>
  </si>
  <si>
    <t>2025-06-12T16:19:44Z</t>
  </si>
  <si>
    <t>@bennykun692</t>
  </si>
  <si>
    <t>Trời ơi thứ âm nhạc mà t đang tìm kiếm</t>
  </si>
  <si>
    <t>2025-06-04T15:12:49Z</t>
  </si>
  <si>
    <t>2025-06-06T04:02:17Z</t>
  </si>
  <si>
    <t>2025-06-10T21:58:56Z</t>
  </si>
  <si>
    <t>Lời nhạc quá sâu sắc</t>
  </si>
  <si>
    <t>2025-06-06T01:47:29Z</t>
  </si>
  <si>
    <t>Cuốn hút lạ thường ngay giây phút đầu tiên, và bây giờ càng nghiện hơn nữa, tuyệt vời</t>
  </si>
  <si>
    <t>2025-06-06T05:31:23Z</t>
  </si>
  <si>
    <t>@hienphuduong1685</t>
  </si>
  <si>
    <t>3:08 khoái khúc này quá hay</t>
  </si>
  <si>
    <t>2025-06-11T23:09:32Z</t>
  </si>
  <si>
    <t>Rap mượt , hay, chất</t>
  </si>
  <si>
    <t>2025-06-23T08:48:51Z</t>
  </si>
  <si>
    <t>Mai yeu jack .. anh tao liêm</t>
  </si>
  <si>
    <t>2025-06-06T12:35:49Z</t>
  </si>
  <si>
    <t>2025-06-09T13:53:14Z</t>
  </si>
  <si>
    <t>@thanhthaonguyen50</t>
  </si>
  <si>
    <t>@haovu1987_hảo</t>
  </si>
  <si>
    <t>Đêm giờ nghe hơn 10 lần rồi nhanh Top 1 đóm ơi 🌻❤</t>
  </si>
  <si>
    <t>2025-06-05T09:35:48Z</t>
  </si>
  <si>
    <t>2025-06-10T00:14:30Z</t>
  </si>
  <si>
    <t>@Nguyenkhang-j3g</t>
  </si>
  <si>
    <t>Mỗi lần nghe nhạc của jack là em lại cảm thấy n*ng vì nhạc của Jack như c*c</t>
  </si>
  <si>
    <t>2025-06-04T15:31:42Z</t>
  </si>
  <si>
    <t>@Chúi_xanh_vl</t>
  </si>
  <si>
    <t>ê nha hay lắm nhaaaa</t>
  </si>
  <si>
    <t>2025-06-04T14:57:50Z</t>
  </si>
  <si>
    <t>@PHAN167</t>
  </si>
  <si>
    <t>2025-06-11T11:59:10Z</t>
  </si>
  <si>
    <t>@nhinhi8582</t>
  </si>
  <si>
    <t>Cmt chui anti không được ta ,tuk</t>
  </si>
  <si>
    <t>2025-06-06T15:47:24Z</t>
  </si>
  <si>
    <t>@Minhchien_btmvDang</t>
  </si>
  <si>
    <t>Hay quá  ❤❤❤❤❤</t>
  </si>
  <si>
    <t>2025-06-13T12:28:16Z</t>
  </si>
  <si>
    <t>2025-06-04T15:04:58Z</t>
  </si>
  <si>
    <t>Congrat 1M 🎉</t>
  </si>
  <si>
    <t>2025-06-05T06:24:57Z</t>
  </si>
  <si>
    <t>@nehau8341</t>
  </si>
  <si>
    <t>Đơn giản kh chỉ là lời bài hát</t>
  </si>
  <si>
    <t>2025-06-04T14:21:55Z</t>
  </si>
  <si>
    <t>Nghe chia sẻ nhiều vào</t>
  </si>
  <si>
    <t>2025-06-05T14:08:46Z</t>
  </si>
  <si>
    <t>Cơm nước xg chưa mn tập trung vô đây nào</t>
  </si>
  <si>
    <t>2025-06-11T12:24:00Z</t>
  </si>
  <si>
    <t>Lên luôn top1 nào mn ơi</t>
  </si>
  <si>
    <t>2025-06-06T02:17:04Z</t>
  </si>
  <si>
    <t>Jack vẫn giữ cách viết ca từ như kể chuyện</t>
  </si>
  <si>
    <t>2025-06-12T09:55:21Z</t>
  </si>
  <si>
    <t>Giữ thành nha cả nhả</t>
  </si>
  <si>
    <t>2025-06-12T11:14:30Z</t>
  </si>
  <si>
    <t>Đi qua bao sóng gió tình cảm này thật đáng quý biết bao, thấu hiểu là khi chúng ta cảm nhận "đang nhớ nhau". Jack biết fan nhớ Jack và ngược lại</t>
  </si>
  <si>
    <t>2025-06-14T14:50:05Z</t>
  </si>
  <si>
    <t>Mọi người dậy chua ,nghe nhạc thư giãn tiếp đây</t>
  </si>
  <si>
    <t>2025-06-08T00:18:09Z</t>
  </si>
  <si>
    <t>@anhduyienlanh8385</t>
  </si>
  <si>
    <t>Đom đóm ơi</t>
  </si>
  <si>
    <t>Có vẻ bài này nhiều người hát rồi</t>
  </si>
  <si>
    <t>2025-06-04T14:14:26Z</t>
  </si>
  <si>
    <t>Nổ lực không ngừng nghĩ</t>
  </si>
  <si>
    <t>2025-06-19T08:09:27Z</t>
  </si>
  <si>
    <t>Lẹ đi hóng quaaaa</t>
  </si>
  <si>
    <t>2025-06-04T13:32:04Z</t>
  </si>
  <si>
    <t>Cả sáng nay dọn nhà, mở loa kéo thật to,, vừa dọn nhà vừa nghe Jack hát Trạm Dừng Chân</t>
  </si>
  <si>
    <t>2025-06-05T16:40:51Z</t>
  </si>
  <si>
    <t>Nhạc của J không chỉ là để NGHE mà là để SAY. Cảm giác lôi cuốn 1 cách khó tả....</t>
  </si>
  <si>
    <t>2025-06-04T16:05:59Z</t>
  </si>
  <si>
    <t>2025-06-15T08:57:36Z</t>
  </si>
  <si>
    <t>@HàVươngthu-r3b</t>
  </si>
  <si>
    <t>Nhạc của ảnh bài nào cũng hay ❤
J97 là nhất ❤</t>
  </si>
  <si>
    <t>2025-06-11T09:22:33Z</t>
  </si>
  <si>
    <t>Hay hay</t>
  </si>
  <si>
    <t>2025-06-10T06:48:21Z</t>
  </si>
  <si>
    <t>Đỉnh chóp...</t>
  </si>
  <si>
    <t>2025-06-04T17:52:35Z</t>
  </si>
  <si>
    <t>@namph2402</t>
  </si>
  <si>
    <t>vào dislike cái</t>
  </si>
  <si>
    <t>2025-06-05T08:15:15Z</t>
  </si>
  <si>
    <t>@ChimtePhước</t>
  </si>
  <si>
    <t>2025-06-11T02:13:35Z</t>
  </si>
  <si>
    <t>M n ngủ dậy chưa.  Vào giữ nhà đi nào</t>
  </si>
  <si>
    <t>2025-06-12T02:47:34Z</t>
  </si>
  <si>
    <t>Thương ổng. Làm việc nghiêm túc và năng lượng thật sự. Mới ra bài 01 Ngoại lệ dịp lễ 30/4-1/5. Nay ra bài này. Mà bài nào cũng hay hết trơn.</t>
  </si>
  <si>
    <t>2025-06-04T14:48:54Z</t>
  </si>
  <si>
    <t>69N c m t</t>
  </si>
  <si>
    <t>2025-06-25T12:38:08Z</t>
  </si>
  <si>
    <t>@NgaNguyen-oe8ie</t>
  </si>
  <si>
    <t>Nhạc hay, JACK 97 ra bài nào cũng hay !</t>
  </si>
  <si>
    <t>2025-06-07T00:49:20Z</t>
  </si>
  <si>
    <t>Trên cả tuyệt về</t>
  </si>
  <si>
    <t>2025-06-05T11:53:43Z</t>
  </si>
  <si>
    <t>H này còn ai khum</t>
  </si>
  <si>
    <t>2025-06-14T21:56:29Z</t>
  </si>
  <si>
    <t>@Trang-b7v</t>
  </si>
  <si>
    <t>mượn bài hát để nói lên câu chuyện của mình</t>
  </si>
  <si>
    <t>2025-06-05T02:31:27Z</t>
  </si>
  <si>
    <t>Mọi người ăn cơm chưa, ăn xong nghe nhạc giữ thành nhá</t>
  </si>
  <si>
    <t>2025-06-10T14:19:37Z</t>
  </si>
  <si>
    <t>Nghe là nghiện</t>
  </si>
  <si>
    <t>2025-06-07T20:27:03Z</t>
  </si>
  <si>
    <t>Đoạn hát chuyển sang Ráp nó mướt rượt như Sunsilk hay xuất sắc</t>
  </si>
  <si>
    <t>2025-07-08T09:42:13Z</t>
  </si>
  <si>
    <t>@huutinkhach9248</t>
  </si>
  <si>
    <t>2025-06-11T07:08:01Z</t>
  </si>
  <si>
    <t>6,25tr</t>
  </si>
  <si>
    <t>2025-06-06T11:01:22Z</t>
  </si>
  <si>
    <t>Qc còn dài hơn mv luôn</t>
  </si>
  <si>
    <t>2025-06-06T19:59:38Z</t>
  </si>
  <si>
    <t>@EhehdhdjFfjfjfjfj</t>
  </si>
  <si>
    <t>Bài háy hay quad đi thôi lên 7M thôi mm ơi</t>
  </si>
  <si>
    <t>2025-07-10T13:55:22Z</t>
  </si>
  <si>
    <t>@Cookieayy</t>
  </si>
  <si>
    <t>Cx cx thoi v mà cx đc top 3</t>
  </si>
  <si>
    <t>2025-06-14T12:22:10Z</t>
  </si>
  <si>
    <t>@BaoTran-p1w</t>
  </si>
  <si>
    <t>lênnn thôi</t>
  </si>
  <si>
    <t>2025-06-04T14:15:43Z</t>
  </si>
  <si>
    <t>@cuongnong7497</t>
  </si>
  <si>
    <t>hihi. .</t>
  </si>
  <si>
    <t>2025-06-04T17:57:39Z</t>
  </si>
  <si>
    <t>Sự hiểu chuyện và bình tĩnh của bạn hiện tại, chắc chắn là những ngày tháng ngây ngô trong quá khứ. Sự lạnh nhạt và ôn hòa của bạn ở hiện tại, chắc chắn là những bi thương, lo lắng mà bạn trải qua</t>
  </si>
  <si>
    <t>2025-06-18T21:37:05Z</t>
  </si>
  <si>
    <t>@tv_studio7821</t>
  </si>
  <si>
    <t>2025-06-05T10:33:07Z</t>
  </si>
  <si>
    <t>mọi ng nge r ngủ nghỉ cho có sức khoẻ tiếp tục ủng hộ ẽm nha</t>
  </si>
  <si>
    <t>2025-06-08T17:57:22Z</t>
  </si>
  <si>
    <t>@thanhlan-dl9lz</t>
  </si>
  <si>
    <t>hayy quá anh ơiii</t>
  </si>
  <si>
    <t>2025-06-04T14:51:23Z</t>
  </si>
  <si>
    <t>2025-06-26T17:01:36Z</t>
  </si>
  <si>
    <t>Thỉnh thoảng chạy vào cmts</t>
  </si>
  <si>
    <t>2025-06-16T06:46:56Z</t>
  </si>
  <si>
    <t>@thanhcong6171</t>
  </si>
  <si>
    <t>Dmm đạo rõ vkl</t>
  </si>
  <si>
    <t>2025-06-04T17:06:17Z</t>
  </si>
  <si>
    <t>@2TMassagekhiếmthị</t>
  </si>
  <si>
    <t>2025-06-05T03:06:47Z</t>
  </si>
  <si>
    <t>2025-06-15T02:04:31Z</t>
  </si>
  <si>
    <t>Nghe nhạc thư thái</t>
  </si>
  <si>
    <t>2025-06-13T09:17:32Z</t>
  </si>
  <si>
    <t>Cái đau trong nhạc Jack không khiến người ta gục ngã, mà khiến người ta đối mặt và bước tiếp</t>
  </si>
  <si>
    <t>2025-06-10T08:26:43Z</t>
  </si>
  <si>
    <t>@yennguyenthi1705</t>
  </si>
  <si>
    <t>Ai cũng có quyền được sống, quyền tự do và quyền mưu cầu hạnh phúc. Cố lên</t>
  </si>
  <si>
    <t>2025-06-13T06:15:58Z</t>
  </si>
  <si>
    <t>2025-06-05T19:07:12Z</t>
  </si>
  <si>
    <t>Thương anh</t>
  </si>
  <si>
    <t>2025-06-05T00:52:49Z</t>
  </si>
  <si>
    <t>@HoaiTranBa-ko8gd</t>
  </si>
  <si>
    <t>Nay tui gap jack o sân banh nè mn</t>
  </si>
  <si>
    <t>2025-06-08T16:56:07Z</t>
  </si>
  <si>
    <t>Iuuuuuu</t>
  </si>
  <si>
    <t>2025-06-11T16:12:19Z</t>
  </si>
  <si>
    <t>Xem bảng xếp hạn trending mà ối dồi ôi thiệt</t>
  </si>
  <si>
    <t>2025-06-06T22:30:12Z</t>
  </si>
  <si>
    <t>Đã á ❤</t>
  </si>
  <si>
    <t>2025-06-05T08:32:14Z</t>
  </si>
  <si>
    <t>@lochuu8069</t>
  </si>
  <si>
    <t>Đỉnh trời</t>
  </si>
  <si>
    <t>2025-06-04T18:24:44Z</t>
  </si>
  <si>
    <t>2025-06-06T08:58:36Z</t>
  </si>
  <si>
    <t>@nguyenduykhanh913</t>
  </si>
  <si>
    <t>omg idol của em hát hay nhẹ nhàng sóng vỗ</t>
  </si>
  <si>
    <t>2025-06-04T15:33:00Z</t>
  </si>
  <si>
    <t>@MạnhMạnh-l7o</t>
  </si>
  <si>
    <t>Chat</t>
  </si>
  <si>
    <t>2025-06-07T09:42:53Z</t>
  </si>
  <si>
    <t>@DumaywtMerlynpw</t>
  </si>
  <si>
    <t>Ca/Nhạc sĩ trẻ tài năng chân chất Miền Tây sông nước họ TRỊNH. Mình mạnh ở điểm nào cứ thế mà phát huy, thành công xuất sắc tuyệt vời sẽ tự tìm đến với mình mà thôi. Có nỗ lực có thành công Jack ah!</t>
  </si>
  <si>
    <t>2025-06-07T07:02:12Z</t>
  </si>
  <si>
    <t>View hơn ben kia r mà vẫn ở top 3</t>
  </si>
  <si>
    <t>2025-06-05T12:57:10Z</t>
  </si>
  <si>
    <t>🎉🎉🎉🎉hayy quá anh oiiiii</t>
  </si>
  <si>
    <t>2025-06-05T14:40:11Z</t>
  </si>
  <si>
    <t>@VuLS-k5b</t>
  </si>
  <si>
    <t>2025-06-13T04:03:37Z</t>
  </si>
  <si>
    <t>13</t>
  </si>
  <si>
    <t>2025-06-04T16:13:18Z</t>
  </si>
  <si>
    <t>Phê vãi chưởng</t>
  </si>
  <si>
    <t>2025-06-12T03:53:47Z</t>
  </si>
  <si>
    <t>Top những cách nghe nhạc Trung mà ko hiểu tiếng Trung
Top 1</t>
  </si>
  <si>
    <t>2025-06-06T08:55:32Z</t>
  </si>
  <si>
    <t>@SangNguyen-gt2mc</t>
  </si>
  <si>
    <t>Giai điệu và ca từ đều đã khác trước. Một cảnh giới cao hơn, ý chí quá cứng, respect!</t>
  </si>
  <si>
    <t>2025-06-04T14:30:09Z</t>
  </si>
  <si>
    <t>@nnb4857</t>
  </si>
  <si>
    <t>Hay quá ck ơi</t>
  </si>
  <si>
    <t>2025-06-09T03:35:23Z</t>
  </si>
  <si>
    <t>Tựa như quỳnh hương đêm mù sương tốn công ta</t>
  </si>
  <si>
    <t>2025-06-05T15:03:15Z</t>
  </si>
  <si>
    <t>Giọng hát duy nhất tui yêu thích .Mãi yêu</t>
  </si>
  <si>
    <t>2025-06-12T23:35:03Z</t>
  </si>
  <si>
    <t>@noimikimloan5368</t>
  </si>
  <si>
    <t>2025-06-04T15:56:48Z</t>
  </si>
  <si>
    <t>2025-06-12T15:02:28Z</t>
  </si>
  <si>
    <t>Mất em ..cơn đau Anh đau tính ngày</t>
  </si>
  <si>
    <t>2025-06-13T11:17:09Z</t>
  </si>
  <si>
    <t>Ăn uống ngủ nghĩ gì chưa mấy người đẹp. Tuần mới thật nhiều năng lượng nhé các người đẹp.</t>
  </si>
  <si>
    <t>2025-06-16T05:30:46Z</t>
  </si>
  <si>
    <t>2025-06-19T08:29:35Z</t>
  </si>
  <si>
    <t>@thumai7866</t>
  </si>
  <si>
    <t>2025-06-04T14:28:36Z</t>
  </si>
  <si>
    <t>@chiasong5773</t>
  </si>
  <si>
    <t>Bài này hay nè ❤❤❤</t>
  </si>
  <si>
    <t>2025-06-04T15:10:56Z</t>
  </si>
  <si>
    <t>Đốn Lòm ơi dừng đi có bt mệt ko sao hoài v trời 😑🤨😑🤨😑😑🤨😔🤪😪🤪😪😪🤪😪🤨😪🤨😪🤪😔😪🤨😪🤨😪🤪😶😘😏🙂</t>
  </si>
  <si>
    <t>2025-06-12T03:52:00Z</t>
  </si>
  <si>
    <t>2025-06-05T05:17:14Z</t>
  </si>
  <si>
    <t>🤡🤡🤡🤡🤡🤡🤡🤡🤡🤮🤮🤮🤮🤮🤮🤮🤮🤮</t>
  </si>
  <si>
    <t>2025-06-09T10:21:34Z</t>
  </si>
  <si>
    <t>So hai roi a 0:35</t>
  </si>
  <si>
    <t>2025-06-06T00:34:30Z</t>
  </si>
  <si>
    <t>116N lai</t>
  </si>
  <si>
    <t>2025-06-07T05:25:03Z</t>
  </si>
  <si>
    <t>Hay thật sự, ấn tượng từng chi tiết</t>
  </si>
  <si>
    <t>2025-06-04T17:10:50Z</t>
  </si>
  <si>
    <t>Nghe nhạc của Jack là kiểu đam mê</t>
  </si>
  <si>
    <t>2025-06-11T00:14:14Z</t>
  </si>
  <si>
    <t>Có ai còn thức c a y ko ạ</t>
  </si>
  <si>
    <t>2025-06-05T16:37:45Z</t>
  </si>
  <si>
    <t>Nhạc hay, lời hay, giọng hát hay, mọi thứ đều hoàn hảo, chúc mừng Jack</t>
  </si>
  <si>
    <t>2025-06-06T03:13:13Z</t>
  </si>
  <si>
    <t>hhhhhaizzzzzzzzzz</t>
  </si>
  <si>
    <t>2025-06-16T03:42:32Z</t>
  </si>
  <si>
    <t>Top 3 rồi anh em ơi😂</t>
  </si>
  <si>
    <t>2025-06-05T04:47:36Z</t>
  </si>
  <si>
    <t>@saigonpekkavideochannel5180</t>
  </si>
  <si>
    <t>Mình đổi tk liên tục ko bít có tính v.   i.    e.    w ko</t>
  </si>
  <si>
    <t>2025-06-14T05:13:31Z</t>
  </si>
  <si>
    <t>Lên nuôn</t>
  </si>
  <si>
    <t>2025-06-06T16:36:11Z</t>
  </si>
  <si>
    <t>Nen chia lyyyyy</t>
  </si>
  <si>
    <t>2025-06-16T12:44:37Z</t>
  </si>
  <si>
    <t>Hay yyyyyy</t>
  </si>
  <si>
    <t>2025-06-05T00:39:17Z</t>
  </si>
  <si>
    <t>@ThuanNguyen-mf1hm</t>
  </si>
  <si>
    <t>Chít mợ xem nhầm vid rồi:)</t>
  </si>
  <si>
    <t>2025-06-04T14:37:51Z</t>
  </si>
  <si>
    <t>Chiều muộn trên J97. Nhẹ lòng rùi.</t>
  </si>
  <si>
    <t>2025-06-20T08:47:20Z</t>
  </si>
  <si>
    <t>Chuc mừng J</t>
  </si>
  <si>
    <t>2025-06-07T07:03:55Z</t>
  </si>
  <si>
    <t>@KiềuAnhTrầnNguyễn-c1u</t>
  </si>
  <si>
    <t>chồnggg</t>
  </si>
  <si>
    <t>2025-06-04T15:55:10Z</t>
  </si>
  <si>
    <t>Mn ơi k cần trloi ant i nha ... mình nghe nhạc ung ho J thôi ...</t>
  </si>
  <si>
    <t>2025-06-13T11:03:02Z</t>
  </si>
  <si>
    <t>2025-06-13T06:12:04Z</t>
  </si>
  <si>
    <t>@LộcDo-b4v</t>
  </si>
  <si>
    <t>Có những bài hát làm ta nhớ mãi, có giọng hát làm ta mê say, có những lời ca làm ta yêu mãi, có những giai điệu làm ta ngất ngây, Tất cả điều đó hội tụ trong âm nhạc của J97.</t>
  </si>
  <si>
    <t>2025-06-04T23:02:27Z</t>
  </si>
  <si>
    <t>Jack không cần phải khoe,
Chỉ cần hát là cả trời nghe</t>
  </si>
  <si>
    <t>2025-06-06T07:16:46Z</t>
  </si>
  <si>
    <t>Hay thổn thức vậy cha nộiiii</t>
  </si>
  <si>
    <t>2025-06-04T14:15:45Z</t>
  </si>
  <si>
    <t>Chuyển sang q2 rồi</t>
  </si>
  <si>
    <t>2025-06-05T23:05:45Z</t>
  </si>
  <si>
    <t>@NgaGia-p8m</t>
  </si>
  <si>
    <t>I am so ready to listen to this song!</t>
  </si>
  <si>
    <t>2025-06-07T08:21:22Z</t>
  </si>
  <si>
    <t>@cyramiko6601</t>
  </si>
  <si>
    <t>nghiệt súc, đạo là giỏi ❤❤❤❤❤❤❤❤❤❤❤❤❤❤❤❤❤❤❤❤❤❤❤❤❤❤❤❤❤❤❤❤❤❤❤❤❤❤❤❤❤❤❤❤❤❤❤❤❤❤❤❤❤❤❤❤❤❤❤❤❤❤❤❤❤❤❤❤❤❤❤❤❤❤❤❤❤❤❤❤❤❤❤❤❤❤❤❤❤❤❤❤❤❤❤❤❤❤❤❤❤❤❤❤❤❤❤❤❤❤❤❤❤❤❤❤❤❤❤❤❤❤❤❤❤❤❤❤❤❤❤❤❤❤❤❤❤❤❤❤❤❤❤❤❤❤❤❤❤❤❤❤❤❤❤❤🤖🤖🤖🤖🤖🤖🤖🤖🤖🤖🤖🤖🤖🤖🤖🤖🤖🤖🤖🤖🤖🤖🤖🤖🤖🤖🤖🤖🤖🤖🤖🤖🤖🤖🤖🤖🤖🤖🤖🤖🤖🤖🤖🤖🤖🤖🤖🤖🤖🤖🤖🤖🤖🤖🤖🤖🤖🤖🤖🤖🤖🤖🤖🤖🤖🤖🤖🤖🤖🤖🤖🤖🤖🤖🤖🤖🤖🤖🤖🤖🤖🤖🤖🤖🤖🤖🤖🤖🤖🤖🤖🤖🤖🤖🤖🤖🤖🤖🤖🤖🤖🤖🤖🤖🤖🤖🤖🤖🤖🤖🤖🤖🤖🤖🤖🤖🤖🤖🤖🤖🤖🤖🤖🤖🤖🤖🤖🤖🤖🤖🤖🤖🤖🤖🤖🤖🤖🤖🤖🤖🤖🤖🤖🤖🤖🤖🤖🤖🤖🤖🤖🤖🤖🤖🤖🤖🤖🤖🤖🤖🤖🤖🤖🤖🤖🤖🤖🤖🤖🤖🤖🤖🤖🤖🤖🤖🤖🤖🤖🤖🤖🤖🤖🤖🤖🤖🤖🤖🤖🤖🤖🤖🤖🤖🤖🤖🤖🤖🤖🤖🤖🤖🤖🤖🤖🤖🤖🤖🤖🤖🤖🤖🤖🤖🤖🤖🤖🤖🤖❤❤❤❤❤❤❤❤❤❤❤❤❤❤❤❤❤❤❤❤❤❤❤❤❤❤❤❤❤❤❤❤❤❤❤❤❤❤❤❤❤❤❤❤❤❤❤❤❤❤❤❤❤❤❤❤❤❤❤❤❤❤❤❤❤❤❤❤❤❤❤❤❤❤❤❤❤❤❤❤❤❤❤❤❤❤❤❤❤❤❤❤❤❤❤❤❤❤❤❤❤❤❤❤❤❤❤❤❤❤❤❤❤❤❤❤❤❤❤❤❤❤❤❤❤❤❤❤❤❤❤❤❤❤❤❤❤❤❤❤❤❤❤❤❤❤❤❤❤❤❤❤❤❤❤❤🤖🤖🤖🤖🤖🤖🤖🤖🤖🤖🤖🤖🤖🤖🤖🤖🤖🤖🤖🤖🤖🤖🤖🤖🤖🤖🤖🤖🤖🤖🤖🤖🤖🤖🤖🤖🤖🤖🤖🤖🤖🤖🤖🤖🤖🤖🤖🤖🤖🤖🤖🤖🤖🤖🤖🤖🤖🤖🤖🤖🤖🤖🤖🤖🤖🤖🤖🤖🤖🤖🤖🤖🤖🤖🤖🤖🤖🤖🤖🤖🤖🤖🤖🤖🤖🤖🤖🤖🤖🤖🤖🤖🤖🤖🤖🤖🤖🤖🤖🤖🤖🤖🤖🤖🤖🤖🤖🤖🤖🤖🤖🤖🤖🤖🤖🤖🤖🤖🤖🤖🤖🤖🤖🤖🤖🤖🤖🤖🤖🤖🤖🤖🤖🤖🤖🤖🤖🤖🤖🤖🤖🤖🤖🤖🤖🤖🤖🤖🤖🤖🤖🤖🤖🤖🤖🤖🤖🤖🤖🤖🤖🤖🤖🤖🤖🤖🤖🤖🤖🤖🤖🤖🤖🤖🤖🤖🤖🤖🤖🤖🤖🤖🤖🤖🤖🤖🤖🤖🤖🤖🤖🤖🤖🤖🤖🤖🤖🤖🤖🤖🤖🤖🤖🤖🤖🤖🤖🤖🤖🤖🤖🤖🤖🤖🤖🤖🤖🤖🤖</t>
  </si>
  <si>
    <t>2025-06-08T13:24:13Z</t>
  </si>
  <si>
    <t>Mong anh sẽ sớm ra mv ạ 🥺🥺🥺💖</t>
  </si>
  <si>
    <t>2025-06-05T01:07:39Z</t>
  </si>
  <si>
    <t>2025-06-07T08:38:55Z</t>
  </si>
  <si>
    <t>@vantran4150</t>
  </si>
  <si>
    <t>quá hay rồi</t>
  </si>
  <si>
    <t>2025-06-06T05:46:51Z</t>
  </si>
  <si>
    <t>Chủ Nhật vui vẻ</t>
  </si>
  <si>
    <t>2025-06-15T14:40:29Z</t>
  </si>
  <si>
    <t>Chưa biết cái tt kia có đúng ko! Nhưng nhiều ng đã  nhảy vào chửi như đúng rồi!!!</t>
  </si>
  <si>
    <t>2025-06-06T10:08:52Z</t>
  </si>
  <si>
    <t>2025-06-12T00:05:44Z</t>
  </si>
  <si>
    <t>@SơnLênguyên-v7m</t>
  </si>
  <si>
    <t>2025-06-04T18:27:05Z</t>
  </si>
  <si>
    <t>Top 13 roii troi ou</t>
  </si>
  <si>
    <t>2025-06-04T16:16:36Z</t>
  </si>
  <si>
    <t>Nghe xót</t>
  </si>
  <si>
    <t>@_HuynhDuyKhang</t>
  </si>
  <si>
    <t>Tôi đây</t>
  </si>
  <si>
    <t>2025-06-04T17:01:47Z</t>
  </si>
  <si>
    <t>0:27 giờ thì còn lại gì còn lại nhung nhớ</t>
  </si>
  <si>
    <t>Đóm giỏi quá, chúc mừng j, chúc mừng đóm</t>
  </si>
  <si>
    <t>2025-06-07T03:39:04Z</t>
  </si>
  <si>
    <t>Đâu tiếc</t>
  </si>
  <si>
    <t>2025-06-07T12:49:33Z</t>
  </si>
  <si>
    <t>2025-06-12T07:47:02Z</t>
  </si>
  <si>
    <t>Ðoan Ráp hay vô cùng ..nhói ðau muô'n khóc luôn</t>
  </si>
  <si>
    <t>2025-06-10T03:27:09Z</t>
  </si>
  <si>
    <t>@hoanghunghacker9185</t>
  </si>
  <si>
    <t>Mới đăng 1h đã vô t o p 13 thịnh hành rùi đỉnh quá</t>
  </si>
  <si>
    <t>2025-06-04T16:04:48Z</t>
  </si>
  <si>
    <t>Nghiện ❤</t>
  </si>
  <si>
    <t>2025-06-20T11:13:28Z</t>
  </si>
  <si>
    <t>@huyo7773</t>
  </si>
  <si>
    <t>Mình là anti của jack nhưng nói thật bài này quá hay</t>
  </si>
  <si>
    <t>2025-06-15T05:26:27Z</t>
  </si>
  <si>
    <t>Anh đã cố thay đổi</t>
  </si>
  <si>
    <t>2025-06-05T14:58:03Z</t>
  </si>
  <si>
    <t>Tiếp tục đồng hành và ủng hộ Jack và các bạn đến cuối  hành trình âm nhạc với biết bao ước mơ</t>
  </si>
  <si>
    <t>2025-06-18T11:58:40Z</t>
  </si>
  <si>
    <t>@ThienNguyen-dc4bo</t>
  </si>
  <si>
    <t>Mãi mãi yêu anh ❤</t>
  </si>
  <si>
    <t>2025-06-04T17:07:39Z</t>
  </si>
  <si>
    <t>@hauquang6581</t>
  </si>
  <si>
    <t>Vietsub hay quá ❤❤❤</t>
  </si>
  <si>
    <t>2025-06-06T09:39:21Z</t>
  </si>
  <si>
    <t>@CongVan-cv</t>
  </si>
  <si>
    <t>Hay lắm nha em</t>
  </si>
  <si>
    <t>2025-06-04T17:44:23Z</t>
  </si>
  <si>
    <t>Có ace mô  fan 5 năm giống e k ạ</t>
  </si>
  <si>
    <t>@ThaoNguyenThi-hs4zs</t>
  </si>
  <si>
    <t>Tui k phải Đóm. Nhưng tui ủng hộ nhạc Jack🎉</t>
  </si>
  <si>
    <t>2025-06-05T15:21:07Z</t>
  </si>
  <si>
    <t>Tui mê quá rồi</t>
  </si>
  <si>
    <t>2025-06-05T03:21:47Z</t>
  </si>
  <si>
    <t>2025-06-17T06:16:39Z</t>
  </si>
  <si>
    <t>@yiseo7440</t>
  </si>
  <si>
    <t>Bài hay quá ck ơiii</t>
  </si>
  <si>
    <t>@943.trannguyenmaianh3</t>
  </si>
  <si>
    <t>ta nói nó hay chấn động luôn</t>
  </si>
  <si>
    <t>2025-06-04T15:06:29Z</t>
  </si>
  <si>
    <t>Rồi</t>
  </si>
  <si>
    <t>2025-06-04T14:09:44Z</t>
  </si>
  <si>
    <t>Sao nay n dai thế nhỉ, chưa lên nữa</t>
  </si>
  <si>
    <t>2025-06-06T13:37:19Z</t>
  </si>
  <si>
    <t>Chúc cả nhà nghe nhạc vui vẻ ạ</t>
  </si>
  <si>
    <t>@HiềnLê-y1x</t>
  </si>
  <si>
    <t>Idol tôi 🥰</t>
  </si>
  <si>
    <t>2025-06-05T04:20:56Z</t>
  </si>
  <si>
    <t>@hienthaithi5988</t>
  </si>
  <si>
    <t>Hay lắm nha jack,chúc anh luôn thành công</t>
  </si>
  <si>
    <t>2025-06-07T08:38:04Z</t>
  </si>
  <si>
    <t>Lấy lại t o p thôi</t>
  </si>
  <si>
    <t>2025-06-13T15:09:27Z</t>
  </si>
  <si>
    <t>Hôm nay chưa dc 500k viu luôn ấy</t>
  </si>
  <si>
    <t>2025-06-08T16:13:29Z</t>
  </si>
  <si>
    <t>2025-06-12T04:23:25Z</t>
  </si>
  <si>
    <t>@ThoThịMỹ-b7j</t>
  </si>
  <si>
    <t>Cố lên nhé em ❤❤❤</t>
  </si>
  <si>
    <t>2025-06-05T14:18:42Z</t>
  </si>
  <si>
    <t>Cuốn quá</t>
  </si>
  <si>
    <t>2025-06-05T05:32:00Z</t>
  </si>
  <si>
    <t>Trạm Dừng Chân thì dừng hoặc tụt thôi chứ lên tđn đc nữa 😂😂😂😂😂</t>
  </si>
  <si>
    <t>2025-06-23T05:10:19Z</t>
  </si>
  <si>
    <t>@loserwhatwrong</t>
  </si>
  <si>
    <t>nhanhhh nào nhanh nào</t>
  </si>
  <si>
    <t>2025-06-04T14:09:41Z</t>
  </si>
  <si>
    <t>Ngày hôm nay trời trong xanh ,đẹp như tranh</t>
  </si>
  <si>
    <t>2025-06-14T00:43:52Z</t>
  </si>
  <si>
    <t>@Thihuongofficial</t>
  </si>
  <si>
    <t>Đừng quên bên zing mp3 nữa</t>
  </si>
  <si>
    <t>2025-06-06T00:52:42Z</t>
  </si>
  <si>
    <t>@Dungxle93</t>
  </si>
  <si>
    <t>🍻🍻🍻</t>
  </si>
  <si>
    <t>2025-06-04T15:56:45Z</t>
  </si>
  <si>
    <t>Đối với nhà Jack Đóm hiện giờ giành t o p rất khó nên phải giữ  t o p nha mn.</t>
  </si>
  <si>
    <t>2025-06-07T03:41:52Z</t>
  </si>
  <si>
    <t>mấy cái đứa anti nha</t>
  </si>
  <si>
    <t>2025-06-12T11:26:38Z</t>
  </si>
  <si>
    <t>@nhiuyen1327</t>
  </si>
  <si>
    <t>Tr ơi chờ mỏi mồm cuối cùng a cx ra</t>
  </si>
  <si>
    <t>@ngocdogamer</t>
  </si>
  <si>
    <t>Tôi bt ngay là ah jack sẽ lật kèo,nếu ah jack ko lật kèo đc thì tôi vẫn mãi mãi là một con đom đóm
Ai đóm dơ tay</t>
  </si>
  <si>
    <t>2025-06-05T11:09:51Z</t>
  </si>
  <si>
    <t>2025-06-05T23:36:26Z</t>
  </si>
  <si>
    <t>2025-06-23T05:35:55Z</t>
  </si>
  <si>
    <t>Người đang làm trời đang nhìn,hi vọng ai sống ác sẽ bị trừng trị</t>
  </si>
  <si>
    <t>2025-06-06T00:34:43Z</t>
  </si>
  <si>
    <t>Chúng ta sắp tới đích goy, cố lên</t>
  </si>
  <si>
    <t>2025-06-04T22:30:26Z</t>
  </si>
  <si>
    <t>Luôn ủng hộ jack</t>
  </si>
  <si>
    <t>2025-06-13T10:44:47Z</t>
  </si>
  <si>
    <t>@SiNhu-po2oz</t>
  </si>
  <si>
    <t>động đóm:)</t>
  </si>
  <si>
    <t>Hay không tưởng,quá đinh</t>
  </si>
  <si>
    <t>2025-06-04T15:36:08Z</t>
  </si>
  <si>
    <t>thẳng tiến lên nào</t>
  </si>
  <si>
    <t>2025-06-05T10:33:49Z</t>
  </si>
  <si>
    <t>T o p 2 - 1tr 122  - t o p 3  1tr 134 vỉew kỳ vậy cà. Có uẩn khúc gì đây</t>
  </si>
  <si>
    <t>2025-06-05T08:55:52Z</t>
  </si>
  <si>
    <t>Cùng nghe nhạc thoi mn ợ</t>
  </si>
  <si>
    <t>2025-06-14T02:58:21Z</t>
  </si>
  <si>
    <t>2025-06-11T11:42:30Z</t>
  </si>
  <si>
    <t>@havy5427</t>
  </si>
  <si>
    <t>hay phết</t>
  </si>
  <si>
    <t>2025-06-06T05:28:37Z</t>
  </si>
  <si>
    <t>@Cửu_Vĩ_Hồ_Ly</t>
  </si>
  <si>
    <t>Hay phết</t>
  </si>
  <si>
    <t>2025-06-05T00:05:34Z</t>
  </si>
  <si>
    <t>Good afternoon</t>
  </si>
  <si>
    <t>2025-06-17T06:15:19Z</t>
  </si>
  <si>
    <t>2025-06-10T13:59:34Z</t>
  </si>
  <si>
    <t>Em vội đi khi mà anh vẫn còn mơ giấc mộng xanh</t>
  </si>
  <si>
    <t>2025-06-08T00:00:24Z</t>
  </si>
  <si>
    <t>@Offvv128</t>
  </si>
  <si>
    <t>Chờ đợi từng giây phút 🐧</t>
  </si>
  <si>
    <t>2025-06-04T13:54:00Z</t>
  </si>
  <si>
    <t>🎉🎉🎉🎉🎉😂😂😂😂😂😂😂😂😂🎉🎉🎉🎉🎉😂🎉😢😮😅😊</t>
  </si>
  <si>
    <t>2025-06-06T20:43:56Z</t>
  </si>
  <si>
    <t>10 đ hk có nhưng....100000000₫₫₫₫</t>
  </si>
  <si>
    <t>2025-06-10T03:56:39Z</t>
  </si>
  <si>
    <t>2025-06-05T14:55:21Z</t>
  </si>
  <si>
    <t>2025-06-09T13:34:13Z</t>
  </si>
  <si>
    <t>V i e w chậm quá</t>
  </si>
  <si>
    <t>2025-06-10T00:50:11Z</t>
  </si>
  <si>
    <t>485</t>
  </si>
  <si>
    <t>2025-06-08T15:48:47Z</t>
  </si>
  <si>
    <t>Bài nào đang t o p 1 vậy mn</t>
  </si>
  <si>
    <t>2025-06-05T14:26:43Z</t>
  </si>
  <si>
    <t>342k viu</t>
  </si>
  <si>
    <t>2025-06-12T06:25:58Z</t>
  </si>
  <si>
    <t>Đổi acc liên tục nha cả nhà, tặng em ấy cái no.1 nào</t>
  </si>
  <si>
    <t>2025-06-05T03:34:27Z</t>
  </si>
  <si>
    <t>2025-06-05T06:38:56Z</t>
  </si>
  <si>
    <t>@TronKem</t>
  </si>
  <si>
    <t>Tuyệt vời  Jack  ơi ❤❤❤</t>
  </si>
  <si>
    <t>2025-06-05T04:56:34Z</t>
  </si>
  <si>
    <t>Top 2 rồi cố 1 chút nữa thôi Đóm ơi top 1 thẳng tiến nha</t>
  </si>
  <si>
    <t>2025-06-06T00:30:23Z</t>
  </si>
  <si>
    <t>131N like</t>
  </si>
  <si>
    <t>2025-06-10T06:09:29Z</t>
  </si>
  <si>
    <t>@HoangXuanHoangXuanHoangXuan</t>
  </si>
  <si>
    <t>Tab5 sắp tới rồi... sắp tới rồi
....</t>
  </si>
  <si>
    <t>2025-06-04T22:40:56Z</t>
  </si>
  <si>
    <t>@karitano946</t>
  </si>
  <si>
    <t>Take my heart 2.0😂</t>
  </si>
  <si>
    <t>2025-06-12T03:46:58Z</t>
  </si>
  <si>
    <t>Hay vô cùng tận</t>
  </si>
  <si>
    <t>2025-07-05T08:29:56Z</t>
  </si>
  <si>
    <t>Giọng nữ là 267 nữ ca sỹ hay hát cùng W/N cũng có 1 bài J rap chung.</t>
  </si>
  <si>
    <t>2025-06-04T16:21:27Z</t>
  </si>
  <si>
    <t>@vandanhle3364</t>
  </si>
  <si>
    <t>Siêu cuốn hút, một câu chuyện tình yêu sát thương toàn tập, mãi mãi ủng hộ Jack</t>
  </si>
  <si>
    <t>2025-06-09T01:25:21Z</t>
  </si>
  <si>
    <t>3h26 😂😂❤❤❤❤</t>
  </si>
  <si>
    <t>2025-06-04T20:25:59Z</t>
  </si>
  <si>
    <t>Đúng gu tui luôn</t>
  </si>
  <si>
    <t>2025-06-08T15:13:04Z</t>
  </si>
  <si>
    <t>Anh Jack ơi, anh còn nhớ em không</t>
  </si>
  <si>
    <t>2025-06-06T14:19:07Z</t>
  </si>
  <si>
    <t>Số 5 lì dữ vậy</t>
  </si>
  <si>
    <t>2025-06-05T02:45:50Z</t>
  </si>
  <si>
    <t>@hwkhanh3327</t>
  </si>
  <si>
    <t>Đại nháo hay quá 😍</t>
  </si>
  <si>
    <t>2025-06-06T08:16:34Z</t>
  </si>
  <si>
    <t>Nghe thêm vài lượt nữa</t>
  </si>
  <si>
    <t>2025-06-04T17:17:18Z</t>
  </si>
  <si>
    <t>2025-06-04T14:17:03Z</t>
  </si>
  <si>
    <t>@AnLe-hk2ex</t>
  </si>
  <si>
    <t>Mặc kệ ngta nói gì hay thì nghe thôi</t>
  </si>
  <si>
    <t>2025-06-06T11:08:53Z</t>
  </si>
  <si>
    <t>2025-06-05T03:01:45Z</t>
  </si>
  <si>
    <t>687</t>
  </si>
  <si>
    <t>2025-06-07T05:35:46Z</t>
  </si>
  <si>
    <t>@LeTan-w8u</t>
  </si>
  <si>
    <t>Nghe nhạc hay quá❤❤</t>
  </si>
  <si>
    <t>2025-06-07T12:46:02Z</t>
  </si>
  <si>
    <t>2025-06-07T15:44:29Z</t>
  </si>
  <si>
    <t>Không biết người khác sao, chứ mình nghe J là nghiện</t>
  </si>
  <si>
    <t>2025-06-05T23:29:05Z</t>
  </si>
  <si>
    <t>@Khánh98-n1n</t>
  </si>
  <si>
    <t>2025-06-04T14:21:26Z</t>
  </si>
  <si>
    <t>Buổi sáng tốt lành</t>
  </si>
  <si>
    <t>2025-07-03T01:32:01Z</t>
  </si>
  <si>
    <t>cày top 1 với t nào đóm</t>
  </si>
  <si>
    <t>2025-06-06T16:24:15Z</t>
  </si>
  <si>
    <t>Tối nghe</t>
  </si>
  <si>
    <t>2025-06-09T15:14:58Z</t>
  </si>
  <si>
    <t>Thương e! 1 đứa e xa xôi k cùng huyện... 7 năm 1 hành trình, đủ để hiểu tài năng của e.     Cs có quá khắc nghiệt với mình thì e cũng mặt kệ nó đi, vui và hp bên mẹ e, những ng luôn luôn iu thương em trong đó có c là đủ. Hihi hp e nhé.</t>
  </si>
  <si>
    <t>2025-06-06T16:34:51Z</t>
  </si>
  <si>
    <t>@TrườngLâmNhư</t>
  </si>
  <si>
    <t>2025-06-04T15:01:12Z</t>
  </si>
  <si>
    <t>@QuangHùngLê-q1o4l</t>
  </si>
  <si>
    <t>eeeeeeeeeeeeeeeeee,hay quá trời quá đất.Nhạc đúng gu luôn á.</t>
  </si>
  <si>
    <t>2025-06-13T04:42:03Z</t>
  </si>
  <si>
    <t>@banhflan158</t>
  </si>
  <si>
    <t>Mấy đứa vào quán cứ cười rồi hỏi cô ơi cô Đom Đóm chúa hả cô.Mình trả lời ừ.Tụi nó cô ngầu vậy cô,con cũng Đom Đóm nè có khuyến mãi ko cô.Cô bảo thiệt ko hát cô nghe , chúng nó hát thiên lý ơi....cô bảo nhưng cô thấy đýt tụi con túi thui ko sáng chi hết.Vậy là cười haha</t>
  </si>
  <si>
    <t>2025-06-09T14:54:11Z</t>
  </si>
  <si>
    <t>@trangho2157</t>
  </si>
  <si>
    <t>nghe nó thấm nhe❤❤❤❤❤</t>
  </si>
  <si>
    <t>2025-06-04T21:21:22Z</t>
  </si>
  <si>
    <t>Jack viết nhạc cho người từng đau, nên ai nghe cũng thấy mình trong đó</t>
  </si>
  <si>
    <t>2025-06-07T14:42:38Z</t>
  </si>
  <si>
    <t>2025-06-21T03:52:22Z</t>
  </si>
  <si>
    <t>@hoangvanhung7899</t>
  </si>
  <si>
    <t>Đợi tí cty lên tiếng vả vào mặt cho tỉnh 😳😳</t>
  </si>
  <si>
    <t>2025-06-06T10:19:17Z</t>
  </si>
  <si>
    <t>Vụ kia không biết sao</t>
  </si>
  <si>
    <t>2025-06-13T05:34:58Z</t>
  </si>
  <si>
    <t>lại nghe nhạc  J truoc khi đi ngù</t>
  </si>
  <si>
    <t>2025-06-14T15:46:11Z</t>
  </si>
  <si>
    <t>Rap hay quá đúng chất giọng của J luôn</t>
  </si>
  <si>
    <t>2025-06-07T13:11:17Z</t>
  </si>
  <si>
    <t>kkkkkk 3.9 M rồi</t>
  </si>
  <si>
    <t>2025-06-10T12:15:02Z</t>
  </si>
  <si>
    <t>Lời ngọt nhào mình quên đi em</t>
  </si>
  <si>
    <t>2025-06-13T03:41:58Z</t>
  </si>
  <si>
    <t>Chờ đợi hóng</t>
  </si>
  <si>
    <t>2025-06-04T14:07:10Z</t>
  </si>
  <si>
    <t>nghe lô cuối rồi đi ngủ</t>
  </si>
  <si>
    <t>2025-06-07T16:18:59Z</t>
  </si>
  <si>
    <t>053445</t>
  </si>
  <si>
    <t>2025-06-16T17:16:25Z</t>
  </si>
  <si>
    <t>@ThuyPhuong-r8x</t>
  </si>
  <si>
    <t>Lần 1 nghe cũng tạm
Lần 2 nghiện
Lần3 thuộc:)))))</t>
  </si>
  <si>
    <t>2025-06-07T04:51:34Z</t>
  </si>
  <si>
    <t>@NeverNo-hi3wb</t>
  </si>
  <si>
    <t>Jack làm MV nhạc đi</t>
  </si>
  <si>
    <t>2025-06-07T10:55:15Z</t>
  </si>
  <si>
    <t>@10heartsteal</t>
  </si>
  <si>
    <t>Sao đoạn 1:59 nghe quen thế nhờ, nhưng mà hay</t>
  </si>
  <si>
    <t>2025-06-05T10:02:13Z</t>
  </si>
  <si>
    <t>@nhiyến-u8k</t>
  </si>
  <si>
    <t>Đêm se lạnh đeo phone nghe nhạc Jack thì chỉ có đãaa</t>
  </si>
  <si>
    <t>2025-06-04T14:50:36Z</t>
  </si>
  <si>
    <t>Nghe thấm từng chữ luôn anh , nhưng ngắn quá 😭</t>
  </si>
  <si>
    <t>Like share và hashtag nha</t>
  </si>
  <si>
    <t>2025-06-04T16:53:07Z</t>
  </si>
  <si>
    <t>@baotrannguyen2411</t>
  </si>
  <si>
    <t>2025-06-10T07:00:52Z</t>
  </si>
  <si>
    <t>884</t>
  </si>
  <si>
    <t>2025-06-15T10:30:26Z</t>
  </si>
  <si>
    <t>2025-06-07T10:11:57Z</t>
  </si>
  <si>
    <t>Trạm Dừng Chân là ca khúc đặt biệt, có thể Jack sẽ live show Hạ Long</t>
  </si>
  <si>
    <t>2025-07-01T06:27:33Z</t>
  </si>
  <si>
    <t>Ngày mai, chỉ cần cậu không quên những ý niệm trong sáng và tươi đẹp thuở ban đầu, không quên những ước mơ cậu ôm ấp bấy lâu. Đi đường nào rồi cũng sẽ tới đích thôi!</t>
  </si>
  <si>
    <t>2025-06-26T05:55:56Z</t>
  </si>
  <si>
    <t>Hiiii</t>
  </si>
  <si>
    <t>2025-06-10T12:27:39Z</t>
  </si>
  <si>
    <t>@NgaNgoc-hk4vc</t>
  </si>
  <si>
    <t>Xui và đen quá đen khi vớ vô pn thủ đoạn và tâm cơ</t>
  </si>
  <si>
    <t>2025-06-12T11:54:10Z</t>
  </si>
  <si>
    <t>@tuantrieu-jm6qo</t>
  </si>
  <si>
    <t>2025-06-04T16:06:18Z</t>
  </si>
  <si>
    <t>Top trending thôi</t>
  </si>
  <si>
    <t>@freefiretv9584</t>
  </si>
  <si>
    <t>nhac hay qua jack oi</t>
  </si>
  <si>
    <t>2025-06-12T12:32:08Z</t>
  </si>
  <si>
    <t>@tanphan3252</t>
  </si>
  <si>
    <t>bọn anti  Kay</t>
  </si>
  <si>
    <t>2025-06-06T03:34:51Z</t>
  </si>
  <si>
    <t>@nhatluong5158</t>
  </si>
  <si>
    <t>2 rồi nè</t>
  </si>
  <si>
    <t>Biết bao tâm sự, nghe mà cảm xúc thật sự</t>
  </si>
  <si>
    <t>2025-06-04T15:11:22Z</t>
  </si>
  <si>
    <t>@kiunanaofficial5393</t>
  </si>
  <si>
    <t>🎉🎉 Tôi chỉ cần điều này - âm nhạc của cậu ❤❤</t>
  </si>
  <si>
    <t>2025-06-04T15:02:44Z</t>
  </si>
  <si>
    <t>@lanthanh9523</t>
  </si>
  <si>
    <t>nghe lại vẫn hay nha</t>
  </si>
  <si>
    <t>2025-06-27T09:53:00Z</t>
  </si>
  <si>
    <t>@Nguyengiahuy83</t>
  </si>
  <si>
    <t>Điểm danh nào Fan đóm ơi ❤❤ #1 Top Thôi 🔥🔥</t>
  </si>
  <si>
    <t>2025-06-04T15:25:58Z</t>
  </si>
  <si>
    <t>Giai điệu này gây nghiện</t>
  </si>
  <si>
    <t>2025-06-08T15:24:10Z</t>
  </si>
  <si>
    <t>@이선남-t2t</t>
  </si>
  <si>
    <t>Cố lên Jack nha, c thích nghe e ráp lắm, rất hay</t>
  </si>
  <si>
    <t>2025-06-05T04:14:58Z</t>
  </si>
  <si>
    <t>@GiangchaCMT</t>
  </si>
  <si>
    <t>Nghe chẳng ra nhạc Việt Nam toàn auto</t>
  </si>
  <si>
    <t>2025-06-05T13:00:37Z</t>
  </si>
  <si>
    <t>Quá xuất sắc,quá hay, quá tuyệtt🎉🎉🎉🎉</t>
  </si>
  <si>
    <t>2025-06-05T02:25:32Z</t>
  </si>
  <si>
    <t>2025-06-28T23:53:20Z</t>
  </si>
  <si>
    <t>Tram Dung Chan is now available on Spotify</t>
  </si>
  <si>
    <t>2025-06-06T06:06:37Z</t>
  </si>
  <si>
    <t>2025-06-04T18:38:48Z</t>
  </si>
  <si>
    <t>E rời đi</t>
  </si>
  <si>
    <t>2025-06-08T12:06:18Z</t>
  </si>
  <si>
    <t>@GiangNguyễn-s7v7e</t>
  </si>
  <si>
    <t>J luôn là ngoại lệ với mh. Chưa bjo mà quý. Thương 1 ca, nghệ sĩ nào như vậy cả. Tuy ko phải quen biết,thân thuộc nhưng mh luôn có niềm tin ở J. Mong J luôn mạnh mẽ vượt qua mọi biến cố của cuộc đời</t>
  </si>
  <si>
    <t>2025-06-05T15:25:48Z</t>
  </si>
  <si>
    <t>Thật lòng mình đi à!!!!</t>
  </si>
  <si>
    <t>2025-06-07T03:59:30Z</t>
  </si>
  <si>
    <t>@ledong370</t>
  </si>
  <si>
    <t>Lên tốp 1</t>
  </si>
  <si>
    <t>2025-06-06T10:40:05Z</t>
  </si>
  <si>
    <t>@nghuyvan</t>
  </si>
  <si>
    <t>lmao nhạc ăn cắp =))</t>
  </si>
  <si>
    <t>2025-06-06T09:46:59Z</t>
  </si>
  <si>
    <t>@baotranthai2179</t>
  </si>
  <si>
    <t>em iu anh lắm</t>
  </si>
  <si>
    <t>2025-06-04T14:36:32Z</t>
  </si>
  <si>
    <t>Đẹp trai quá à</t>
  </si>
  <si>
    <t>2025-06-19T12:27:21Z</t>
  </si>
  <si>
    <t>@TramPham-bt6xi</t>
  </si>
  <si>
    <t>Ở Q1 chơi 1 tháng lun nha cả nhà</t>
  </si>
  <si>
    <t>2025-06-12T02:48:22Z</t>
  </si>
  <si>
    <t>concert đâu, đem đến liềnnn điiii</t>
  </si>
  <si>
    <t>2025-06-07T12:12:45Z</t>
  </si>
  <si>
    <t>Đâu ai làm sai nhưng ta lại  không gần nhau</t>
  </si>
  <si>
    <t>2025-07-06T09:53:09Z</t>
  </si>
  <si>
    <t>2025-06-14T11:04:54Z</t>
  </si>
  <si>
    <t>Mấy nay tăng views ít quá cùng cố gắng lên mọi người ơi</t>
  </si>
  <si>
    <t>2025-06-10T10:37:44Z</t>
  </si>
  <si>
    <t>@longhuynh7453</t>
  </si>
  <si>
    <t>Iiiiiiiiiii là á á á a a a á hả 😂</t>
  </si>
  <si>
    <t>2025-06-05T01:14:11Z</t>
  </si>
  <si>
    <t>@duongquocbao1.632</t>
  </si>
  <si>
    <t>Nãy giờ nghe hơn chục lần rồi tự nhiên rớt nc mắt😂 ko hiểu lun</t>
  </si>
  <si>
    <t>@HiệuNgô-x2k</t>
  </si>
  <si>
    <t>Chào buổi sáng ,mn nhớ ủng hộ nhạc jack nha❤</t>
  </si>
  <si>
    <t>2025-06-04T21:14:43Z</t>
  </si>
  <si>
    <t>đắm say</t>
  </si>
  <si>
    <t>2025-06-12T02:14:24Z</t>
  </si>
  <si>
    <t>2025-06-08T13:16:52Z</t>
  </si>
  <si>
    <t>Mn ra ne t roi nh e ... thương yeu</t>
  </si>
  <si>
    <t>2025-06-05T12:00:00Z</t>
  </si>
  <si>
    <t>2025-06-27T23:22:52Z</t>
  </si>
  <si>
    <t>Nghe nhạc tiếp thôi</t>
  </si>
  <si>
    <t>2025-06-19T09:07:03Z</t>
  </si>
  <si>
    <t>536-534=2000/3ph</t>
  </si>
  <si>
    <t>2025-06-04T23:07:55Z</t>
  </si>
  <si>
    <t>2025-06-05T03:33:35Z</t>
  </si>
  <si>
    <t>@ThuongLuongAkaDestroyz</t>
  </si>
  <si>
    <t>Đạo nhái mà sao nhiều đóm tung hô vậy nhỉ</t>
  </si>
  <si>
    <t>2025-06-06T08:57:48Z</t>
  </si>
  <si>
    <t>@thainguyen-yu3ch</t>
  </si>
  <si>
    <t>2025-06-30T05:01:13Z</t>
  </si>
  <si>
    <t>@thuaonguyenthi1807</t>
  </si>
  <si>
    <t>Jack ❤</t>
  </si>
  <si>
    <t>2025-06-17T06:57:11Z</t>
  </si>
  <si>
    <t>Lặng lẽ làm việc. Lặng lẽ thay đổi.
Lặng lẽ tự chữa lành.</t>
  </si>
  <si>
    <t>2025-06-15T05:25:44Z</t>
  </si>
  <si>
    <t>@thihoale919</t>
  </si>
  <si>
    <t>Lại có nhạc để nghe</t>
  </si>
  <si>
    <t>2025-06-04T14:38:02Z</t>
  </si>
  <si>
    <t>2025-06-07T03:00:43Z</t>
  </si>
  <si>
    <t>Top 10 r nha ae</t>
  </si>
  <si>
    <t>2025-06-04T16:38:15Z</t>
  </si>
  <si>
    <t>Đừng bỏ 1 tỷ ra dìm nữa nhé</t>
  </si>
  <si>
    <t>quá hay đi tr</t>
  </si>
  <si>
    <t>2025-06-06T08:53:04Z</t>
  </si>
  <si>
    <t>ghé trạm dừng chân tới h chúa biết đường ra</t>
  </si>
  <si>
    <t>2025-06-04T23:17:42Z</t>
  </si>
  <si>
    <t>Mãi fan a Jack</t>
  </si>
  <si>
    <t>2025-06-11T09:22:09Z</t>
  </si>
  <si>
    <t>Cùng cày view cho jack nào</t>
  </si>
  <si>
    <t>@cuongseven6138</t>
  </si>
  <si>
    <t>2025-06-06T13:38:25Z</t>
  </si>
  <si>
    <t>2025-06-12T07:13:56Z</t>
  </si>
  <si>
    <t>2025-06-16T12:07:15Z</t>
  </si>
  <si>
    <t>2025-06-23T12:03:37Z</t>
  </si>
  <si>
    <t>@Canareview0201</t>
  </si>
  <si>
    <t>Tuy ko thích jack vì những lùm xùm gần đây nhưng phải công nhận 1 điều nhạc jack quá hay</t>
  </si>
  <si>
    <t>2025-06-06T10:56:23Z</t>
  </si>
  <si>
    <t>Con Run vieon lên t o p 2 rồi mn ơi giữ thành gấp ....</t>
  </si>
  <si>
    <t>2025-06-12T02:05:44Z</t>
  </si>
  <si>
    <t>Nổi da gà luôn</t>
  </si>
  <si>
    <t>2025-06-04T16:09:21Z</t>
  </si>
  <si>
    <t>điều ngọt ngào thôi đành quên đi</t>
  </si>
  <si>
    <t>2025-06-04T14:35:44Z</t>
  </si>
  <si>
    <t>@phanbảo-y6k</t>
  </si>
  <si>
    <t>Cày view đi ae😊</t>
  </si>
  <si>
    <t>2025-06-06T12:16:02Z</t>
  </si>
  <si>
    <t>@huongduongsunn</t>
  </si>
  <si>
    <t>Chúc bạn trở lại với âm nhạc thật nhiều năng lượng và cảm hứng mới! Bản nhạc lần này nhất định sẽ là một cột mốc đáng nhớ trong hành trình của bạn. Mong âm nhạc luôn là nơi bạn tìm thấy niềm vui và sự chữa lành🌻🎶</t>
  </si>
  <si>
    <t>Lên ròi ae ơi</t>
  </si>
  <si>
    <t>2025-06-07T03:17:43Z</t>
  </si>
  <si>
    <t>Nhạc của Jack chưa chê đc bài nào. Cứ nghe là bị dính ngay... Ai đồng ý tặng 1 like</t>
  </si>
  <si>
    <t>2025-06-04T14:58:41Z</t>
  </si>
  <si>
    <t>2025-06-09T13:34:12Z</t>
  </si>
  <si>
    <t>2025-06-04T17:45:42Z</t>
  </si>
  <si>
    <t>Một trạm dừng, nhưng để lại cả ký ức dài</t>
  </si>
  <si>
    <t>2025-06-06T10:03:50Z</t>
  </si>
  <si>
    <t>@sinhviencogivui</t>
  </si>
  <si>
    <t>đít hết sáng</t>
  </si>
  <si>
    <t>2025-06-06T12:41:55Z</t>
  </si>
  <si>
    <t>J97 và những móng chân của anh ấy</t>
  </si>
  <si>
    <t>2025-06-04T17:59:32Z</t>
  </si>
  <si>
    <t>@TàiNguyễn-r2k14</t>
  </si>
  <si>
    <t>Phim Lý Liên Kiệt</t>
  </si>
  <si>
    <t>2025-06-21T15:33:46Z</t>
  </si>
  <si>
    <t>@DungBui-h9r6y</t>
  </si>
  <si>
    <t>Tuyet phẩm</t>
  </si>
  <si>
    <t>2025-06-04T15:43:10Z</t>
  </si>
  <si>
    <t>@thimyduyennguyen2060</t>
  </si>
  <si>
    <t>Đừng quan tâm du luan</t>
  </si>
  <si>
    <t>2025-06-06T17:04:47Z</t>
  </si>
  <si>
    <t>@minhanhnguyen6835</t>
  </si>
  <si>
    <t>Top 5 rồi cố gắng lên nào top 1 thẳng tiến nào🤭🤭🤭</t>
  </si>
  <si>
    <t>2025-06-05T01:39:39Z</t>
  </si>
  <si>
    <t>Trở lại mạnh mẽ hơn em nhé.</t>
  </si>
  <si>
    <t>2025-06-09T11:27:01Z</t>
  </si>
  <si>
    <t>@NhưQuỳnhĐặng-l7u</t>
  </si>
  <si>
    <t>Chúc mừng J🎉</t>
  </si>
  <si>
    <t>2025-06-06T04:38:53Z</t>
  </si>
  <si>
    <t>@nguyennhattruong5452</t>
  </si>
  <si>
    <t>come back mạnh nào a ơi</t>
  </si>
  <si>
    <t>Sáng sớm ra đã nhiều anti vô phá rồi .Chán!</t>
  </si>
  <si>
    <t>2025-06-12T01:46:46Z</t>
  </si>
  <si>
    <t>@HuyenTran-mc4po</t>
  </si>
  <si>
    <t>Vui quá đi pà con ơi</t>
  </si>
  <si>
    <t>2025-06-07T03:41:07Z</t>
  </si>
  <si>
    <t>eeee lên r</t>
  </si>
  <si>
    <t>2025-06-04T14:09:42Z</t>
  </si>
  <si>
    <t>2025-06-06T06:33:07Z</t>
  </si>
  <si>
    <t>Vừa nghe yt vừa nghe bên Spo ti fy miết</t>
  </si>
  <si>
    <t>2025-06-13T10:55:18Z</t>
  </si>
  <si>
    <t>Tất cả các sp cua J đều rất hay</t>
  </si>
  <si>
    <t>2025-06-26T07:15:06Z</t>
  </si>
  <si>
    <t>@Văn999-h6m</t>
  </si>
  <si>
    <t>Chồng yêu</t>
  </si>
  <si>
    <t>sao mà nó hay dữ luôn á hicc</t>
  </si>
  <si>
    <t>2025-06-04T16:43:30Z</t>
  </si>
  <si>
    <t>2025-06-12T13:44:36Z</t>
  </si>
  <si>
    <t>Hôm nay Em Giết anh cao tay ...Thật lòng mình đi</t>
  </si>
  <si>
    <t>2025-06-29T22:00:44Z</t>
  </si>
  <si>
    <t>“Người là giấc mộng – còn ta là kẻ mãi không chịu tỉnh”</t>
  </si>
  <si>
    <t>2025-06-04T15:58:29Z</t>
  </si>
  <si>
    <t>2025-06-21T00:03:23Z</t>
  </si>
  <si>
    <t>@NinNin-q3m</t>
  </si>
  <si>
    <t>Lên nào mấy bạn ơi🎉🎉🎉</t>
  </si>
  <si>
    <t>@buidiep4681</t>
  </si>
  <si>
    <t>Chất...</t>
  </si>
  <si>
    <t>2025-06-04T14:43:14Z</t>
  </si>
  <si>
    <t>Mà em đâu có hay đâu có biết chăng nơi này</t>
  </si>
  <si>
    <t>2025-06-08T14:50:45Z</t>
  </si>
  <si>
    <t>@HiềnHoàng-y7u</t>
  </si>
  <si>
    <t>Ngày mới hoan hỉ ạ,nghe nhạc vui vẻ thôi mọi người ạ❤</t>
  </si>
  <si>
    <t>2025-06-14T02:15:29Z</t>
  </si>
  <si>
    <t>2025-06-08T18:51:54Z</t>
  </si>
  <si>
    <t>càng dìm anh t càng sáng🥰</t>
  </si>
  <si>
    <t>2025-06-07T06:26:04Z</t>
  </si>
  <si>
    <t>Bài hát cuốn hút mãi mãi</t>
  </si>
  <si>
    <t>2025-07-07T03:19:41Z</t>
  </si>
  <si>
    <t>@nguyendung1268</t>
  </si>
  <si>
    <t>Ta nói nghe nó đã  cái tai gì đâu mà phải quay Mv nữa là đã con mắt lun rồi</t>
  </si>
  <si>
    <t>2025-06-05T06:13:59Z</t>
  </si>
  <si>
    <t>@YN.040</t>
  </si>
  <si>
    <t>hayy nha</t>
  </si>
  <si>
    <t>2025-06-04T14:22:29Z</t>
  </si>
  <si>
    <t>Hay quá jack ơi❤</t>
  </si>
  <si>
    <t>2025-06-04T15:02:48Z</t>
  </si>
  <si>
    <t>2025-06-06T08:21:03Z</t>
  </si>
  <si>
    <t>2025-06-04T18:10:28Z</t>
  </si>
  <si>
    <t>@NiemAn171</t>
  </si>
  <si>
    <t>Bài này hay</t>
  </si>
  <si>
    <t>2025-06-05T03:56:08Z</t>
  </si>
  <si>
    <t>@nethanh-t6u</t>
  </si>
  <si>
    <t>lyrics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</si>
  <si>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2025-06-05T06:48:12Z</t>
  </si>
  <si>
    <t>Cố gắng giữ tốp 1 nha mọi người</t>
  </si>
  <si>
    <t>2025-06-09T09:05:30Z</t>
  </si>
  <si>
    <t>T o p 10 rồi.</t>
  </si>
  <si>
    <t>2025-06-04T16:37:09Z</t>
  </si>
  <si>
    <t>@XàmCứcSOS</t>
  </si>
  <si>
    <t>Ngục tù tình yêu đã đưa tôi đến đây ❤😊</t>
  </si>
  <si>
    <t>2025-06-07T00:36:11Z</t>
  </si>
  <si>
    <t>@PhongLe-ys5xr</t>
  </si>
  <si>
    <t>Tuyệt nha</t>
  </si>
  <si>
    <t>2025-06-12T14:16:38Z</t>
  </si>
  <si>
    <t>Cố gắng</t>
  </si>
  <si>
    <t>2025-06-05T14:53:32Z</t>
  </si>
  <si>
    <t>@PhúcNguyễnGia-q5o</t>
  </si>
  <si>
    <t>Càng nghe là càng cuốn theo ❤❤</t>
  </si>
  <si>
    <t>2025-06-04T16:28:24Z</t>
  </si>
  <si>
    <t>Thấm từng lời luôn. Lắng đọng và sâu sắc.</t>
  </si>
  <si>
    <t>2025-06-09T16:34:35Z</t>
  </si>
  <si>
    <t>Nghe từ lúc ra tới giờ chưa thấy hay chỗ nào</t>
  </si>
  <si>
    <t>2025-06-04T17:54:11Z</t>
  </si>
  <si>
    <t>@heroesinfinity354</t>
  </si>
  <si>
    <t>Sản phẩm hay quá, ủng hộ jack 😊</t>
  </si>
  <si>
    <t>2025-06-05T03:24:15Z</t>
  </si>
  <si>
    <t>@Fefamusicvn</t>
  </si>
  <si>
    <t>Tôi ko quan tâm ai nói gì về jack, tôi chỉ biết nghe nhạc của a ấy vì nó hay và hợp gu tôi, ai giống tôi xin 1 like</t>
  </si>
  <si>
    <t>2025-06-07T23:59:50Z</t>
  </si>
  <si>
    <t>mn ai thuộc chưa nhở</t>
  </si>
  <si>
    <t>2025-06-04T15:59:21Z</t>
  </si>
  <si>
    <t>2025-06-05T04:42:42Z</t>
  </si>
  <si>
    <t>Trạm dừng chân siêu thấm đến từ J97</t>
  </si>
  <si>
    <t>2025-06-13T03:24:50Z</t>
  </si>
  <si>
    <t>2025-06-08T10:19:00Z</t>
  </si>
  <si>
    <t>@ĐạtNguyễn-e2r</t>
  </si>
  <si>
    <t>Hay đó</t>
  </si>
  <si>
    <t>2025-06-05T07:50:44Z</t>
  </si>
  <si>
    <t>2025-06-07T04:46:44Z</t>
  </si>
  <si>
    <t>2025-06-05T09:11:10Z</t>
  </si>
  <si>
    <t>2025-06-12T04:42:46Z</t>
  </si>
  <si>
    <t>@ThuongNguyen-cj4eo</t>
  </si>
  <si>
    <t>Tới công chuyện liền ❤</t>
  </si>
  <si>
    <t>2025-06-04T14:31:48Z</t>
  </si>
  <si>
    <t>Share mạnh lên mn uiii</t>
  </si>
  <si>
    <t>2025-06-06T02:27:15Z</t>
  </si>
  <si>
    <t>@duyhuynh4968</t>
  </si>
  <si>
    <t>Làm trò bá dơ để ra bài=]]]] rác mxh</t>
  </si>
  <si>
    <t>2025-06-04T15:12:05Z</t>
  </si>
  <si>
    <t>Những lượt nghe giữa đêm khuya</t>
  </si>
  <si>
    <t>2025-06-14T19:22:24Z</t>
  </si>
  <si>
    <t>Sao E Vô Tình</t>
  </si>
  <si>
    <t>2025-06-19T07:28:59Z</t>
  </si>
  <si>
    <t>Nhạc Jack mãi hay</t>
  </si>
  <si>
    <t>2025-06-12T04:14:56Z</t>
  </si>
  <si>
    <t>Chất xám nhiều quá ra nhạc đều đều luôn đúng tài năng khó dìm</t>
  </si>
  <si>
    <t>2025-06-04T15:19:13Z</t>
  </si>
  <si>
    <t>Kỷ niệm thời đấm say</t>
  </si>
  <si>
    <t>2025-06-06T10:55:57Z</t>
  </si>
  <si>
    <t>@anhkhoaphamtran1724</t>
  </si>
  <si>
    <t>Đi lên bằng thực lực là đây</t>
  </si>
  <si>
    <t>2025-06-20T01:30:44Z</t>
  </si>
  <si>
    <t>@HuyenNguyen-gq4sg</t>
  </si>
  <si>
    <t>Có link bài mới rùi kìa.hóng quá</t>
  </si>
  <si>
    <t>2025-06-24T14:52:13Z</t>
  </si>
  <si>
    <t>@TrangPham-xx7uh</t>
  </si>
  <si>
    <t>Lên quận 2 nào</t>
  </si>
  <si>
    <t>2025-06-05T08:30:44Z</t>
  </si>
  <si>
    <t>Giờ nghe nhạc thôi. Ít người c ày rồi</t>
  </si>
  <si>
    <t>2025-06-17T07:19:39Z</t>
  </si>
  <si>
    <t>bài này hay quãi đánh giá cao bài này ý phải chi MV kh có vấn đề là đỉnh của chóp luôn rồi tiếc cái MV ghê</t>
  </si>
  <si>
    <t>2025-06-30T03:03:16Z</t>
  </si>
  <si>
    <t>Buồn đến đẹp, đẹp đến đau</t>
  </si>
  <si>
    <t>2025-06-10T09:09:30Z</t>
  </si>
  <si>
    <t>Nghe hay và thấm</t>
  </si>
  <si>
    <t>2025-06-07T01:51:54Z</t>
  </si>
  <si>
    <t>@banhflan833</t>
  </si>
  <si>
    <t>2025-06-07T04:32:50Z</t>
  </si>
  <si>
    <t>Dù bao nhiêu biến cố, giọng hát của anh vẫn là điều giữ tụi em ở lại</t>
  </si>
  <si>
    <t>2025-06-06T19:28:06Z</t>
  </si>
  <si>
    <t>@ongnguyeninh6170</t>
  </si>
  <si>
    <t>wowwowowowowoowowwowoowow!!!!!</t>
  </si>
  <si>
    <t>2025-06-04T14:49:53Z</t>
  </si>
  <si>
    <t>Giờ thì còn điều j</t>
  </si>
  <si>
    <t>2025-06-23T00:28:30Z</t>
  </si>
  <si>
    <t>Chất giọng này tui mê quá đi ❤</t>
  </si>
  <si>
    <t>2025-06-13T11:32:17Z</t>
  </si>
  <si>
    <t>Đoạn: " Hôm nay em giết anh cao tay",đoạn nghe mà đau cả tim,không ngờ cô ấy tâm cơ vậy</t>
  </si>
  <si>
    <t>2025-06-04T15:04:54Z</t>
  </si>
  <si>
    <t>2025-06-10T06:48:18Z</t>
  </si>
  <si>
    <t>@xuanlan464</t>
  </si>
  <si>
    <t>Cách mà Jack ra nhạc cũng khác so với các ca sĩ khác nha. Không cần pr không cần truyền thông, chỉ cần chất lượng. Chính vì vậy mà nhạc Jack luôn là sự ưu tiên hàng đầu đối với mình. Mỗi bài hát là một câu chuyện khác nhau.</t>
  </si>
  <si>
    <t>2025-06-05T02:03:59Z</t>
  </si>
  <si>
    <t>@chauloan3367</t>
  </si>
  <si>
    <t>Nghe lời nhạc thấm 😢 hay quá Jack oi</t>
  </si>
  <si>
    <t>2025-06-04T14:27:20Z</t>
  </si>
  <si>
    <t>Nhớ nhung mãi giọng hát này</t>
  </si>
  <si>
    <t>2025-06-08T04:46:07Z</t>
  </si>
  <si>
    <t>@T.THUC2301</t>
  </si>
  <si>
    <t>âm thầm ra nhach</t>
  </si>
  <si>
    <t>2025-06-04T15:05:43Z</t>
  </si>
  <si>
    <t>tới bến luôn</t>
  </si>
  <si>
    <t>2025-06-04T17:50:52Z</t>
  </si>
  <si>
    <t>2025-06-12T00:28:15Z</t>
  </si>
  <si>
    <t>cm t o p 3</t>
  </si>
  <si>
    <t>2025-06-05T11:36:02Z</t>
  </si>
  <si>
    <t>five</t>
  </si>
  <si>
    <t>2025-06-05T02:24:05Z</t>
  </si>
  <si>
    <t>cày nát tâm can</t>
  </si>
  <si>
    <t>2025-06-05T02:51:01Z</t>
  </si>
  <si>
    <t>@312thienthien4</t>
  </si>
  <si>
    <t>Vẫn tiếp tục cày cho j</t>
  </si>
  <si>
    <t>2025-07-08T13:42:07Z</t>
  </si>
  <si>
    <t>@TâmPhạmthị-i9s</t>
  </si>
  <si>
    <t>2025-06-05T13:37:13Z</t>
  </si>
  <si>
    <t>@HóaLT-l9f</t>
  </si>
  <si>
    <t>đóm ẩn giờ hiện lên đây😊</t>
  </si>
  <si>
    <t>2025-06-04T19:50:52Z</t>
  </si>
  <si>
    <t>Ngưng sạc pin chút rồi chiến tiếp kkk</t>
  </si>
  <si>
    <t>2025-06-04T17:16:32Z</t>
  </si>
  <si>
    <t>2025-06-07T12:57:29Z</t>
  </si>
  <si>
    <t>giỏi quá em ơii</t>
  </si>
  <si>
    <t>2025-06-12T02:26:46Z</t>
  </si>
  <si>
    <t>Cấp cấp giữ thành</t>
  </si>
  <si>
    <t>2025-06-12T14:29:49Z</t>
  </si>
  <si>
    <t>Ngta ct để lại niềm sâu sắc bà t.a để lại toàn xấu xa 😂😂</t>
  </si>
  <si>
    <t>2025-06-04T14:35:22Z</t>
  </si>
  <si>
    <t>@MoonNguyett</t>
  </si>
  <si>
    <t>đã quá chồng ơi hú hú</t>
  </si>
  <si>
    <t>Jack cố lên</t>
  </si>
  <si>
    <t>2025-06-04T14:32:41Z</t>
  </si>
  <si>
    <t>@KayoRed</t>
  </si>
  <si>
    <t>Lightstick t đặt đâu</t>
  </si>
  <si>
    <t>2025-06-15T11:46:18Z</t>
  </si>
  <si>
    <t>@PhụcNguyễn-b3k</t>
  </si>
  <si>
    <t>❤❤❤❤❤❤❤❤❤❤❤❤❤</t>
  </si>
  <si>
    <t>2025-06-05T02:51:44Z</t>
  </si>
  <si>
    <t>@ThuyLe-yo3qk</t>
  </si>
  <si>
    <t>Nhạc hay lem mãi kéo</t>
  </si>
  <si>
    <t>2025-06-06T20:00:56Z</t>
  </si>
  <si>
    <t>@HieuNguyen-dz3lw</t>
  </si>
  <si>
    <t>Hay á 🎉❤</t>
  </si>
  <si>
    <t>2025-06-07T17:37:20Z</t>
  </si>
  <si>
    <t>@AnhDoffybớtđẳngcấpđượckhông</t>
  </si>
  <si>
    <t>2:29 nghe nó đã</t>
  </si>
  <si>
    <t>2025-06-05T01:36:08Z</t>
  </si>
  <si>
    <t>@HuyQuốc-o2b</t>
  </si>
  <si>
    <t>Từ tiktok qua nè</t>
  </si>
  <si>
    <t>2025-06-04T16:40:32Z</t>
  </si>
  <si>
    <t>Ai nói fandom mình yếu? Cho họ thấy Đóm không bao giờ ngủ</t>
  </si>
  <si>
    <t>2025-06-06T16:45:42Z</t>
  </si>
  <si>
    <t>@hoangphong1308</t>
  </si>
  <si>
    <t>Quá đã ờiii a Jack ơi</t>
  </si>
  <si>
    <t>2025-06-04T14:11:31Z</t>
  </si>
  <si>
    <t>Lênnnn nào các đóm ưiiiiii</t>
  </si>
  <si>
    <t>2025-06-05T08:25:48Z</t>
  </si>
  <si>
    <t>@thino112</t>
  </si>
  <si>
    <t>2025-06-05T10:51:16Z</t>
  </si>
  <si>
    <t>@anhquoc-s4j</t>
  </si>
  <si>
    <t>Tay đâu tay đâu🎉🎉🎉🎉</t>
  </si>
  <si>
    <t>2025-06-04T14:09:49Z</t>
  </si>
  <si>
    <t>@banhflan9259</t>
  </si>
  <si>
    <t>Cái lồng què gì mà bọn truyền thông bẩn ko nghĩ ra,bao năm qua Jack và Đóm đã được luyện được tinh thần thép ko ngừng chiến đấu và ko ngừng thỏa hiệp rồi nhé bọn khốn</t>
  </si>
  <si>
    <t>2025-06-06T14:33:47Z</t>
  </si>
  <si>
    <t>Ta lên bài xin lỗi nhưng vẫn cố tỏ ra mik là nạn nhân😅</t>
  </si>
  <si>
    <t>2025-06-05T07:53:51Z</t>
  </si>
  <si>
    <t>@thuytrangbui639</t>
  </si>
  <si>
    <t>Nghe nhạc không nghe đời tư❤❤❤</t>
  </si>
  <si>
    <t>2025-06-04T16:00:52Z</t>
  </si>
  <si>
    <t>2025-06-06T07:56:05Z</t>
  </si>
  <si>
    <t>Ngoại trừ ngàn nhung nhớ</t>
  </si>
  <si>
    <t>2025-06-08T04:46:56Z</t>
  </si>
  <si>
    <t>Hay 2:24</t>
  </si>
  <si>
    <t>2025-06-05T12:10:56Z</t>
  </si>
  <si>
    <t>@tuyet5345</t>
  </si>
  <si>
    <t>Anh ơi em yêu anhhhh, em sẽ là đom đốm sáng nhất thế giới luôn</t>
  </si>
  <si>
    <t>2025-06-06T03:48:33Z</t>
  </si>
  <si>
    <t>@Huongdev27</t>
  </si>
  <si>
    <t>Ai fan j97 điểm ranh nhé</t>
  </si>
  <si>
    <t>2025-06-08T04:06:00Z</t>
  </si>
  <si>
    <t>Dap trên đầu vieon ko cho nó t o p #1</t>
  </si>
  <si>
    <t>2025-06-09T06:38:10Z</t>
  </si>
  <si>
    <t>Còn 29k nữa 4,2 nè</t>
  </si>
  <si>
    <t>2025-06-11T12:26:44Z</t>
  </si>
  <si>
    <t>@Nhi13_11</t>
  </si>
  <si>
    <t>phát sáng tiếp thoiiii :&gt;</t>
  </si>
  <si>
    <t>2025-06-06T03:20:41Z</t>
  </si>
  <si>
    <t>@kimtramnguyễn-l4l</t>
  </si>
  <si>
    <t>Trách em sao đây .....hôm nay em giết anh cao tay 🤔</t>
  </si>
  <si>
    <t>2025-06-04T14:19:00Z</t>
  </si>
  <si>
    <t>2025-06-12T08:43:40Z</t>
  </si>
  <si>
    <t>@kynguyenquoc3107</t>
  </si>
  <si>
    <t>Được</t>
  </si>
  <si>
    <t>2025-06-04T15:41:04Z</t>
  </si>
  <si>
    <t>@BongBui-s7l</t>
  </si>
  <si>
    <t>😂😢😂😢😂😢🎉🎉😢😂😮😂😅</t>
  </si>
  <si>
    <t>2025-06-05T10:31:10Z</t>
  </si>
  <si>
    <t>3 yêu thương</t>
  </si>
  <si>
    <t>2025-06-05T04:41:52Z</t>
  </si>
  <si>
    <t>Trời ơi đây mới là thứ âm nhạc tôi cần</t>
  </si>
  <si>
    <t>@NguyễnHùng-p6o1n</t>
  </si>
  <si>
    <t>2025-06-04T15:20:18Z</t>
  </si>
  <si>
    <t>@hoanhaonguyen2654</t>
  </si>
  <si>
    <t>Đóm ơi giơ tay</t>
  </si>
  <si>
    <t>Bai nay dành cho co t.a</t>
  </si>
  <si>
    <t>2025-06-23T00:05:13Z</t>
  </si>
  <si>
    <t>Nghe chắc mấy trăm lần rồi....c a y riết rồi muốn rụng tay. Mà công nhận nhạc hay thật.</t>
  </si>
  <si>
    <t>2025-06-06T15:37:06Z</t>
  </si>
  <si>
    <t>@5TTrang</t>
  </si>
  <si>
    <t>Hay quá , bạn này thật sự tài năng đó chứ .</t>
  </si>
  <si>
    <t>2025-06-05T04:08:12Z</t>
  </si>
  <si>
    <t>@GiangTran-wp9mu</t>
  </si>
  <si>
    <t>#1 đi nào</t>
  </si>
  <si>
    <t>2025-06-14T05:57:22Z</t>
  </si>
  <si>
    <t>@beshin2900</t>
  </si>
  <si>
    <t>Buổi sang nghe nhac vui ve nha m.n</t>
  </si>
  <si>
    <t>2025-06-06T00:35:50Z</t>
  </si>
  <si>
    <t>@DucDuyRegOb49</t>
  </si>
  <si>
    <t>Hay đấy Jack🎉</t>
  </si>
  <si>
    <t>2025-06-04T14:43:40Z</t>
  </si>
  <si>
    <t>@Bánhflan-y6w</t>
  </si>
  <si>
    <t>Hi em</t>
  </si>
  <si>
    <t>2025-06-28T07:04:16Z</t>
  </si>
  <si>
    <t>Hay dữ vậy</t>
  </si>
  <si>
    <t>2025-06-06T05:57:52Z</t>
  </si>
  <si>
    <t>@GiangThu95</t>
  </si>
  <si>
    <t>Chúc mừng bé em ra sản phẩm mới</t>
  </si>
  <si>
    <t>2025-06-06T03:54:19Z</t>
  </si>
  <si>
    <t>Anh jack vĩnh long 😂😂😂</t>
  </si>
  <si>
    <t>2025-06-12T10:25:09Z</t>
  </si>
  <si>
    <t>2025-06-06T03:43:06Z</t>
  </si>
  <si>
    <t>Soiiiii nhiều vào cho nhanh lên top 1 ❤</t>
  </si>
  <si>
    <t>2025-06-06T09:21:13Z</t>
  </si>
  <si>
    <t>2025-06-11T16:49:29Z</t>
  </si>
  <si>
    <t>@xuyenphung6012</t>
  </si>
  <si>
    <t>Úi dời ơi mấy thằng fan đom đóm quê😂</t>
  </si>
  <si>
    <t>2025-06-11T13:28:23Z</t>
  </si>
  <si>
    <t>2025-06-16T12:08:31Z</t>
  </si>
  <si>
    <t>387k viy</t>
  </si>
  <si>
    <t>2025-06-12T10:13:04Z</t>
  </si>
  <si>
    <t>🏏🏏🏓🥅🏓🛷🏓🥌🏉🥌🏓🥌🤿🕹🤿🕹🤿🕹🕹🤿🎮🤿🎮🤿🥌🏓🥌🥌🤿🥌🏓🥌🥌🥌🥌🤿🥌🥌🏓🥌</t>
  </si>
  <si>
    <t>2025-06-12T02:45:19Z</t>
  </si>
  <si>
    <t>Dạo gần đây lượt đăng kí ở kênh tăng dần đều hết. Mọi đều tốt đẹp sẽ đến thôi vì Jack xứng đáng!</t>
  </si>
  <si>
    <t>2025-06-12T12:33:45Z</t>
  </si>
  <si>
    <t>Trải qua cs nhiều thăng trầm nên mới viết được bài hát lời nghe thấm đến vậy.Nghe nhạc em này như nghe 1 câu chuyện đời thực vậy</t>
  </si>
  <si>
    <t>Buổi sáng đầy năng lượng</t>
  </si>
  <si>
    <t>2025-06-06T23:25:40Z</t>
  </si>
  <si>
    <t>Wow #1 rồi, giữ top 1 lâu nhất có thế</t>
  </si>
  <si>
    <t>2025-06-07T03:20:19Z</t>
  </si>
  <si>
    <t>@buinguyenhai7316</t>
  </si>
  <si>
    <t>mong anh jack sẽ ra bài hát hay hơn</t>
  </si>
  <si>
    <t>2025-06-05T01:45:01Z</t>
  </si>
  <si>
    <t>Mới thăm phưn tứn bên tt về hẹ hẹ hẹ</t>
  </si>
  <si>
    <t>2025-06-16T02:39:31Z</t>
  </si>
  <si>
    <t>@tuyetmai9205</t>
  </si>
  <si>
    <t>J tài giỏi quá, hết mình vì âm nhạc !</t>
  </si>
  <si>
    <t>2025-06-06T20:43:10Z</t>
  </si>
  <si>
    <t>Mới nghe lại Hoa Hải Đường giờ quay lại đây</t>
  </si>
  <si>
    <t>2025-06-17T10:03:07Z</t>
  </si>
  <si>
    <t>11</t>
  </si>
  <si>
    <t>2025-06-05T04:28:18Z</t>
  </si>
  <si>
    <t>@응엔티프엉</t>
  </si>
  <si>
    <t>2025-06-05T00:18:30Z</t>
  </si>
  <si>
    <t>@ThúyhằngKhưu</t>
  </si>
  <si>
    <t>Bài hát này hay ❤ quá j97</t>
  </si>
  <si>
    <t>2025-06-05T15:31:43Z</t>
  </si>
  <si>
    <t>@oanhnguyen9621</t>
  </si>
  <si>
    <t>Sao ko lên t o p 1 nổi vậy Đóm ơi.</t>
  </si>
  <si>
    <t>2025-06-05T12:27:29Z</t>
  </si>
  <si>
    <t>4.7 rồi
Tiến
lên!</t>
  </si>
  <si>
    <t>2025-06-14T03:16:51Z</t>
  </si>
  <si>
    <t>@chehoanghao197</t>
  </si>
  <si>
    <t>hgay qua</t>
  </si>
  <si>
    <t>2025-06-16T01:34:31Z</t>
  </si>
  <si>
    <t>@VkJack-J97</t>
  </si>
  <si>
    <t>Nào, 2 anh em Jack và J97 cùng kề nhau 5 ,6 trong đêm nay nhé.</t>
  </si>
  <si>
    <t>2025-06-26T13:39:08Z</t>
  </si>
  <si>
    <t>Giọng nữ là ai nhỉ?</t>
  </si>
  <si>
    <t>2025-06-05T05:53:04Z</t>
  </si>
  <si>
    <t>cố lên đốm ơi</t>
  </si>
  <si>
    <t>2025-06-11T12:10:13Z</t>
  </si>
  <si>
    <t>@NhanNguyen-s2k8v</t>
  </si>
  <si>
    <t>2025-06-04T14:11:51Z</t>
  </si>
  <si>
    <t>@TíuNguyễnvlog</t>
  </si>
  <si>
    <t>Đóm chúa đâu rồi vào cmt cho vui coi</t>
  </si>
  <si>
    <t>2025-06-04T13:22:48Z</t>
  </si>
  <si>
    <t>Đỉnh quá jack oi</t>
  </si>
  <si>
    <t>2025-06-06T10:44:45Z</t>
  </si>
  <si>
    <t>@TuấnAnhNguyễn-d5s</t>
  </si>
  <si>
    <t>Mãi yêu anh ❤</t>
  </si>
  <si>
    <t>2025-06-07T12:56:17Z</t>
  </si>
  <si>
    <t>Chào buổi sáng cả nhà nhé</t>
  </si>
  <si>
    <t>2025-06-07T23:31:18Z</t>
  </si>
  <si>
    <t>@anhnguyen-hz6rn</t>
  </si>
  <si>
    <t>Anh jack cứ thế thôi hẹ hẹ hẹ</t>
  </si>
  <si>
    <t>2025-06-12T01:41:37Z</t>
  </si>
  <si>
    <t>@KhoaNguyễnThành-i2n</t>
  </si>
  <si>
    <t>2025-06-15T06:54:45Z</t>
  </si>
  <si>
    <t>Lần này ảnh vẫn ra mv có lyrics thui. T nghĩ một ảnh đang ấp ủ một mv thật đỉnh bức phá 2 là ảnh ko muốn mấy  đứa anti phá hoài . 3 là ảnh muốn cho mn bt dù ảnh chỉ ra nhạc vs lyrics thì vẫn đẳng cấp hơn ngta.</t>
  </si>
  <si>
    <t>@PaigeAnderson-y6c</t>
  </si>
  <si>
    <t>Một sản phẩm âm nhạc chỉn chu từ đầu đến cuối.</t>
  </si>
  <si>
    <t>2025-06-12T07:58:08Z</t>
  </si>
  <si>
    <t>@TranPhong-jf6lx</t>
  </si>
  <si>
    <t>đỉnh ❤</t>
  </si>
  <si>
    <t>2025-06-04T16:10:07Z</t>
  </si>
  <si>
    <t>@MaiNguyen-qk5mk</t>
  </si>
  <si>
    <t>:) đoạn đầu với đoạn nữ hay nhất</t>
  </si>
  <si>
    <t>2025-06-05T15:28:01Z</t>
  </si>
  <si>
    <t>2025-06-06T08:20:16Z</t>
  </si>
  <si>
    <t>@Thư89Hoàng</t>
  </si>
  <si>
    <t>Nghe bài này đoạn  đầu nhớ bài thà đừng đắm say quá</t>
  </si>
  <si>
    <t>2025-06-07T08:18:25Z</t>
  </si>
  <si>
    <t>2025-06-05T15:54:21Z</t>
  </si>
  <si>
    <t>@kay1997-x1q</t>
  </si>
  <si>
    <t>2025-06-04T22:19:44Z</t>
  </si>
  <si>
    <t>@TUYENNGUYEN-no6gh</t>
  </si>
  <si>
    <t>2025-06-05T12:39:43Z</t>
  </si>
  <si>
    <t>Phải nói là đẳng cấp</t>
  </si>
  <si>
    <t>2025-06-04T15:20:49Z</t>
  </si>
  <si>
    <t>@UyênLâmTâm</t>
  </si>
  <si>
    <t>quá đãaaa</t>
  </si>
  <si>
    <t>2025-06-04T18:58:26Z</t>
  </si>
  <si>
    <t>Tập trung leo t o p mn ơii</t>
  </si>
  <si>
    <t>2025-06-05T13:02:24Z</t>
  </si>
  <si>
    <t>@TháiThượngLãoQuân-r1t</t>
  </si>
  <si>
    <t>Thật sự nhạc như cc mà chúng m khen đc đcm 😂😂</t>
  </si>
  <si>
    <t>2025-06-09T04:20:12Z</t>
  </si>
  <si>
    <t>@LinhNguyen-xj2ti</t>
  </si>
  <si>
    <t>Chưa từng quay lưng</t>
  </si>
  <si>
    <t>2025-06-05T13:53:37Z</t>
  </si>
  <si>
    <t>@CbnB-g8i</t>
  </si>
  <si>
    <t>2025-06-05T15:51:42Z</t>
  </si>
  <si>
    <t>2025-06-13T13:45:50Z</t>
  </si>
  <si>
    <t>@huong6802</t>
  </si>
  <si>
    <t>Sáng mò vô nghe thử . Hay nha</t>
  </si>
  <si>
    <t>Thương J thì ở lại nghe và cmt ủng hộ em ấy nhé</t>
  </si>
  <si>
    <t>2025-06-12T14:15:21Z</t>
  </si>
  <si>
    <t>Khổ như thân phận anti Jack giờ mà còn phải thức để tương tác cho mv J hehe.. thức tiép nha anti. Có anti cũng vui chứ bộ</t>
  </si>
  <si>
    <t>2025-06-06T19:36:12Z</t>
  </si>
  <si>
    <t>Sub tăng nữa kìa. Vui quá nè.</t>
  </si>
  <si>
    <t>2025-06-05T12:11:46Z</t>
  </si>
  <si>
    <t>Jack đạo bài hát Ela Yan 😂😂</t>
  </si>
  <si>
    <t>2025-06-06T10:41:18Z</t>
  </si>
  <si>
    <t>@MoiHuynh-xt9wl</t>
  </si>
  <si>
    <t>video 4.1tr to.p 2(vieon) dưới mình bay đâu rồi mọi người</t>
  </si>
  <si>
    <t>2025-06-09T16:34:43Z</t>
  </si>
  <si>
    <t>@kimhongngo9096</t>
  </si>
  <si>
    <t>Choáy quá con ơi</t>
  </si>
  <si>
    <t>2025-06-04T14:20:26Z</t>
  </si>
  <si>
    <t>Hay qua jack oi</t>
  </si>
  <si>
    <t>2025-06-06T13:08:23Z</t>
  </si>
  <si>
    <t>@tuthu6778</t>
  </si>
  <si>
    <t>E yeu anh chong oi</t>
  </si>
  <si>
    <t>2025-06-04T14:37:37Z</t>
  </si>
  <si>
    <t>Ra nhạc kiểu của Jack,anh thích là anh úp, chất nhất showbiz</t>
  </si>
  <si>
    <t>2025-06-08T04:45:56Z</t>
  </si>
  <si>
    <t>2025-06-05T04:02:27Z</t>
  </si>
  <si>
    <t>Top mấy rồi nhà đóm ơi</t>
  </si>
  <si>
    <t>2025-06-05T12:53:42Z</t>
  </si>
  <si>
    <t>Một khi là Đóm thì mãi mãi là Đóm! Tự hào vì Jack luôn mang đến sản phẩm chất lượng</t>
  </si>
  <si>
    <t>2025-06-06T15:16:10Z</t>
  </si>
  <si>
    <t>hay qué</t>
  </si>
  <si>
    <t>2025-06-06T09:42:30Z</t>
  </si>
  <si>
    <t>Mỗi tháng 1 bài cho thiên hạ trầm trồ</t>
  </si>
  <si>
    <t>2025-06-10T14:32:07Z</t>
  </si>
  <si>
    <t>2025-06-06T13:45:47Z</t>
  </si>
  <si>
    <t>@NhưLê-t5z</t>
  </si>
  <si>
    <t>2025-06-08T07:51:43Z</t>
  </si>
  <si>
    <t>Dậy dậy thôi, nghe nhạc hay nào</t>
  </si>
  <si>
    <t>2025-06-12T22:48:41Z</t>
  </si>
  <si>
    <t>Đêm nghe thấy đã</t>
  </si>
  <si>
    <t>2025-06-06T17:15:54Z</t>
  </si>
  <si>
    <t>@traninhtai6323</t>
  </si>
  <si>
    <t>Sao chưa lên được top 1 nhỉ?</t>
  </si>
  <si>
    <t>Tập thể dục rồi đi làm thôi</t>
  </si>
  <si>
    <t>2025-06-05T00:22:37Z</t>
  </si>
  <si>
    <t>Hay quaaaa</t>
  </si>
  <si>
    <t>2025-06-09T07:01:17Z</t>
  </si>
  <si>
    <t>@lanphuong-h3t</t>
  </si>
  <si>
    <t>@eisei1172</t>
  </si>
  <si>
    <t>ĐCM HAY THẾ</t>
  </si>
  <si>
    <t>2025-06-07T04:30:37Z</t>
  </si>
  <si>
    <t>vui nhất là tốp 1 trên 2 bài của vi ỏn mới vui</t>
  </si>
  <si>
    <t>2025-06-07T03:41:32Z</t>
  </si>
  <si>
    <t>Hnay mn bận đi chơi ko hay ai làm nhà hàng khách sạn du lịch chắc hnay bận lắm</t>
  </si>
  <si>
    <t>2025-06-07T06:12:07Z</t>
  </si>
  <si>
    <t>T o p 3 rồi cố lên t o p 1 thôi</t>
  </si>
  <si>
    <t>2025-06-05T04:46:33Z</t>
  </si>
  <si>
    <t>@RoZo-r6m</t>
  </si>
  <si>
    <t>2025-06-06T11:00:48Z</t>
  </si>
  <si>
    <t>Jack jack ❤❤❤❤❤❤❤❤❤❤</t>
  </si>
  <si>
    <t>2025-06-10T09:38:05Z</t>
  </si>
  <si>
    <t>2025-06-23T00:16:13Z</t>
  </si>
  <si>
    <t>Tôi vẫn chưa ngủ đâu he</t>
  </si>
  <si>
    <t>2025-06-10T16:06:38Z</t>
  </si>
  <si>
    <t>bầu trời nhìn xác xơ</t>
  </si>
  <si>
    <t>2025-06-05T08:51:29Z</t>
  </si>
  <si>
    <t>Mãi mãi 1 ngoại lệ</t>
  </si>
  <si>
    <t>2025-06-23T09:10:47Z</t>
  </si>
  <si>
    <t>Chấttt</t>
  </si>
  <si>
    <t>2025-06-10T13:27:07Z</t>
  </si>
  <si>
    <t>2025-06-04T14:29:08Z</t>
  </si>
  <si>
    <t>@trangthanhson-vietnam</t>
  </si>
  <si>
    <t>T là ĐÓM CHÚA 😂❤😂</t>
  </si>
  <si>
    <t>2025-06-05T12:36:56Z</t>
  </si>
  <si>
    <t>Mọi người ở đây nghe nhạc và luôn ủng hộ ản phẩm của Jack. Mong sản phẩm lần này của Jack đc nhiều người đón nhận và yêu thích</t>
  </si>
  <si>
    <t>2025-06-06T17:07:33Z</t>
  </si>
  <si>
    <t>Có người nên tha thứ, nhưng có kẻ nhất định không. Vì kẻ đó cố ý dồn mình vào đường chít, quá nham hiểm,lại không tài năng,bú fame.</t>
  </si>
  <si>
    <t>2025-06-05T03:12:12Z</t>
  </si>
  <si>
    <t>2025-06-11T06:30:30Z</t>
  </si>
  <si>
    <t>3M viu</t>
  </si>
  <si>
    <t>2025-06-07T16:13:39Z</t>
  </si>
  <si>
    <t>@seoyongul</t>
  </si>
  <si>
    <t>🤣🤣🤣</t>
  </si>
  <si>
    <t>2025-06-04T15:05:09Z</t>
  </si>
  <si>
    <t>2025-06-11T14:46:25Z</t>
  </si>
  <si>
    <t>@Long240-o3l</t>
  </si>
  <si>
    <t>Nghe cuốn vãi</t>
  </si>
  <si>
    <t>Lets go</t>
  </si>
  <si>
    <t>2025-06-16T07:31:36Z</t>
  </si>
  <si>
    <t>"Như dừng chân ....  Mà em đâu có hay "</t>
  </si>
  <si>
    <t>2025-06-14T00:20:07Z</t>
  </si>
  <si>
    <t>2025-07-03T00:17:58Z</t>
  </si>
  <si>
    <t>Nhớ Tuấn quá</t>
  </si>
  <si>
    <t>2025-06-09T00:33:33Z</t>
  </si>
  <si>
    <t>@drtuanclinic</t>
  </si>
  <si>
    <t>Vừa lên face đọc báo thấy bài này bị nhạc sĩ Đài Loan Thân Nhân Trung gì đó tố J97 ăn cắp bài “mộng tan vỡ” của họ,tôi nghe thấy đúng là như vậy,mặc dù cùng là người Việt nhưng không bênh được giống đến 100% rồi!Mất mặt người VN quá,cả thế giới lại thấy chúng ta là kẻ ăn cắp 😢😢,ko ra được nhạc thì thôi,hoặc nếu ra thì nên ghi nhạc hoa lời việt</t>
  </si>
  <si>
    <t>2025-06-06T11:35:55Z</t>
  </si>
  <si>
    <t>@Duyđen-w8e</t>
  </si>
  <si>
    <t>2025-06-05T08:43:02Z</t>
  </si>
  <si>
    <t>@phamnhung3003</t>
  </si>
  <si>
    <t>2025-06-27T01:19:32Z</t>
  </si>
  <si>
    <t>2025-06-14T07:41:22Z</t>
  </si>
  <si>
    <t>Lại tăng sud rồi</t>
  </si>
  <si>
    <t>2025-06-06T12:34:09Z</t>
  </si>
  <si>
    <t>@HạnhHồ-n3e</t>
  </si>
  <si>
    <t>lớn tuổi rồi nên k thích nghe nhạc trẻ bây giờ lắm..vô tình nghe được 1 đoạn của bài ngoại lệ.thì thấy rất hay. jack có phong cách biểu diễn rất lôi cuốn. giọng hát quá hay..mong e vượt qua được tất cả sóng gió..phía trước sẽ là bình minh❤</t>
  </si>
  <si>
    <t>2025-06-04T15:01:57Z</t>
  </si>
  <si>
    <t>21640</t>
  </si>
  <si>
    <t>2025-06-16T11:57:27Z</t>
  </si>
  <si>
    <t>Em ở đâu</t>
  </si>
  <si>
    <t>2025-06-06T06:41:15Z</t>
  </si>
  <si>
    <t>@opc2881</t>
  </si>
  <si>
    <t>Hóng😊</t>
  </si>
  <si>
    <t>2025-06-04T14:05:30Z</t>
  </si>
  <si>
    <t>Rớt t o p gòi hic</t>
  </si>
  <si>
    <t>2025-06-13T10:56:42Z</t>
  </si>
  <si>
    <t>2025-06-07T05:08:56Z</t>
  </si>
  <si>
    <t>A ơi ra nhiều bài hay như này nữa nhé ❤</t>
  </si>
  <si>
    <t>2025-06-04T14:38:56Z</t>
  </si>
  <si>
    <t>2025-06-08T15:46:20Z</t>
  </si>
  <si>
    <t>TOP</t>
  </si>
  <si>
    <t>2025-06-06T07:09:20Z</t>
  </si>
  <si>
    <t>3018</t>
  </si>
  <si>
    <t>2025-06-07T16:28:08Z</t>
  </si>
  <si>
    <t>Đi hóng QM rồi à ...mưa luôn đi chứ sấm chóp hoài tốn thời gian mất tập trung quớ...</t>
  </si>
  <si>
    <t>2025-06-09T15:56:15Z</t>
  </si>
  <si>
    <t>Vương trên những nhành hoa 
Có bài ca lá là la khi rời bên sẽ không rời xa</t>
  </si>
  <si>
    <t>2025-06-13T09:47:20Z</t>
  </si>
  <si>
    <t>Giữ t,0p mn oi</t>
  </si>
  <si>
    <t>2025-06-12T13:04:06Z</t>
  </si>
  <si>
    <t>@HhhGghh-x5j</t>
  </si>
  <si>
    <t>2025-06-12T04:33:06Z</t>
  </si>
  <si>
    <t>2025-06-14T03:47:28Z</t>
  </si>
  <si>
    <t>Đúng thật sự Jack là 1 tài năng hiếm có khó tìm của showbiz việt, lời nhạc không phải ai cũng viết ra được như Jack, từ hình ảnh, âm thanh, quá xuất sắc,</t>
  </si>
  <si>
    <t>2025-06-16T15:40:41Z</t>
  </si>
  <si>
    <t>@HuongNguyen-ti4jx</t>
  </si>
  <si>
    <t>Lời quá đỉnh</t>
  </si>
  <si>
    <t>2025-06-06T13:43:19Z</t>
  </si>
  <si>
    <t>Tui mới ăn cơm xong mn ăn chưa</t>
  </si>
  <si>
    <t>2025-06-11T12:22:17Z</t>
  </si>
  <si>
    <t>2025-06-14T03:24:29Z</t>
  </si>
  <si>
    <t>2025-06-14T03:13:50Z</t>
  </si>
  <si>
    <t>@phuonganhMaithi-s9w</t>
  </si>
  <si>
    <t>Hay quá các đóm ơi</t>
  </si>
  <si>
    <t>2025-06-07T06:01:14Z</t>
  </si>
  <si>
    <t>2025-06-12T08:05:58Z</t>
  </si>
  <si>
    <t>Còn 1 bậc cuối thoiii</t>
  </si>
  <si>
    <t>2025-06-06T04:20:58Z</t>
  </si>
  <si>
    <t>Năm tháng đi bên nhau cô đơn a khóc trên vai e</t>
  </si>
  <si>
    <t>2025-06-20T05:41:36Z</t>
  </si>
  <si>
    <t>Cùng nghe nhạc cùng giữ t o p nha mn</t>
  </si>
  <si>
    <t>2025-06-12T05:23:12Z</t>
  </si>
  <si>
    <t>2025-06-07T11:14:32Z</t>
  </si>
  <si>
    <t>@NongHoang-v9e</t>
  </si>
  <si>
    <t>Chờ MV</t>
  </si>
  <si>
    <t>2025-06-08T01:08:06Z</t>
  </si>
  <si>
    <t>@NgocAnhNguyen-d1c</t>
  </si>
  <si>
    <t>Em là đóm đây 🐝 yêu đómmmmmmmmmm ooooo</t>
  </si>
  <si>
    <t>2025-06-07T09:16:29Z</t>
  </si>
  <si>
    <t>Nếu là lúc trước thì chắc cũng 4,50chuc triệu w.tụi nó dìm riết nhạc hay cũng không lên nổi</t>
  </si>
  <si>
    <t>2025-06-13T12:16:00Z</t>
  </si>
  <si>
    <t>😮😮😮😮😮😅😅😅😊😊😊😊😊😊😊😊😊😊😊😊😊😊😅😅😅😅😅😅😅😅😅😅😅😅😅😅😅</t>
  </si>
  <si>
    <t>2025-06-27T01:22:55Z</t>
  </si>
  <si>
    <t>@HoaiNguyen-qy5ro</t>
  </si>
  <si>
    <t>Jack lên đỉnh r sơn tùng tuổi</t>
  </si>
  <si>
    <t>2025-06-09T00:41:41Z</t>
  </si>
  <si>
    <t>@ChiTran-bo9uw</t>
  </si>
  <si>
    <t>hay quá đạo sĩ ơi=))</t>
  </si>
  <si>
    <t>2025-06-09T13:41:56Z</t>
  </si>
  <si>
    <t>LỜI YÊU ĐÓ LÚC TRƯỚC ĐÃ CÓ DỐi GIAN NHIỀU</t>
  </si>
  <si>
    <t>2025-06-15T07:44:45Z</t>
  </si>
  <si>
    <t>@GocCuaEm</t>
  </si>
  <si>
    <t>Hay quá, cố lên nha chàng trai tài năng🎉</t>
  </si>
  <si>
    <t>2025-06-10T02:26:14Z</t>
  </si>
  <si>
    <t>@Nhacchetrongtu99</t>
  </si>
  <si>
    <t>Đóm mãi đỉnh</t>
  </si>
  <si>
    <t>2025-06-06T02:53:51Z</t>
  </si>
  <si>
    <t>2025-06-06T07:09:59Z</t>
  </si>
  <si>
    <t>@maxhoang5565</t>
  </si>
  <si>
    <t>It’s wonderful to listening to your music…</t>
  </si>
  <si>
    <t>2025-06-05T06:48:53Z</t>
  </si>
  <si>
    <t>2025-06-10T03:04:29Z</t>
  </si>
  <si>
    <t>@MaxBi-fg2xk</t>
  </si>
  <si>
    <t>Vl anh bê nguyên bài ngta dô luôn hả</t>
  </si>
  <si>
    <t>2025-06-06T11:38:26Z</t>
  </si>
  <si>
    <t>@VănXuânNông-l1m</t>
  </si>
  <si>
    <t>Ước gì niềm đau tỉ lệ nghịch với thời gian 😢😢</t>
  </si>
  <si>
    <t>2025-06-12T12:23:25Z</t>
  </si>
  <si>
    <t>Chúng m à y sợ và ám ảnh anh t a o đến cỡ vậy à 🙂 nào gì cũng tôn, Jack vẫn cứ là t o p 1 đấy hẹ hẹ hẹ</t>
  </si>
  <si>
    <t>2025-06-08T06:12:11Z</t>
  </si>
  <si>
    <t>2025-06-11T02:10:23Z</t>
  </si>
  <si>
    <t>Ghé trạm dừng chân nghe nhạc</t>
  </si>
  <si>
    <t>2025-06-07T01:37:27Z</t>
  </si>
  <si>
    <t>@ongoc582</t>
  </si>
  <si>
    <t>#2 rồi ạ</t>
  </si>
  <si>
    <t>2025-06-05T23:56:04Z</t>
  </si>
  <si>
    <t>@BijulacWatson</t>
  </si>
  <si>
    <t>I learned more in 10 minutes than hours of Googling</t>
  </si>
  <si>
    <t>2025-06-07T09:35:49Z</t>
  </si>
  <si>
    <t>Trong showbiz bây giờ T chỉ nể mổi Jack</t>
  </si>
  <si>
    <t>2025-06-12T09:05:09Z</t>
  </si>
  <si>
    <t>@SâuK-VH</t>
  </si>
  <si>
    <t>Top 1 thẳng tiến nha Meow Meow</t>
  </si>
  <si>
    <t>2025-06-06T14:33:26Z</t>
  </si>
  <si>
    <t>@PhamDangKhoa1986</t>
  </si>
  <si>
    <t>Đạo nhái cả âm nhạc của phần mềm AI thì sợ hẳn luôn rồi 🙏🙏</t>
  </si>
  <si>
    <t>2025-06-08T05:20:39Z</t>
  </si>
  <si>
    <t>@linhnguyenthitruc6084</t>
  </si>
  <si>
    <t>Qúa hay jack ơi .</t>
  </si>
  <si>
    <t>2025-06-05T12:40:23Z</t>
  </si>
  <si>
    <t>2025-06-07T10:12:28Z</t>
  </si>
  <si>
    <t>Anh đâu có biết em đâu tha thiết
Hôm nay em giết anh cao tay 
Àaaaaa e hỉuuu rui nha</t>
  </si>
  <si>
    <t>2025-06-05T00:30:39Z</t>
  </si>
  <si>
    <t>Mấy nay lên ít vi e w quá</t>
  </si>
  <si>
    <t>2025-06-11T09:50:45Z</t>
  </si>
  <si>
    <t>2025-06-04T14:17:26Z</t>
  </si>
  <si>
    <t>@PhuongNguyen-fu4zt</t>
  </si>
  <si>
    <t>top 1 nàooo</t>
  </si>
  <si>
    <t>2025-06-05T15:41:32Z</t>
  </si>
  <si>
    <t>@HạnhVũ-l1d</t>
  </si>
  <si>
    <t>Nhạc thì khổng bàn cãi . Nhân cách thì không phải con người. May mà nó 6 chứ không biết nó đẹp thì fan nó muội cỡ nào nữa 😅</t>
  </si>
  <si>
    <t>2025-06-05T07:57:34Z</t>
  </si>
  <si>
    <t>@giahuy8094</t>
  </si>
  <si>
    <t>❤❤🎉</t>
  </si>
  <si>
    <t>2025-06-11T10:54:30Z</t>
  </si>
  <si>
    <t>Càng nghe càng hay. Hay từ nội dung, ca từ, giai điệu</t>
  </si>
  <si>
    <t>2025-06-26T14:18:48Z</t>
  </si>
  <si>
    <t>@ThanhphuHa-f5m</t>
  </si>
  <si>
    <t>Nhạc Anh mãi đỉnhhh❤❤</t>
  </si>
  <si>
    <t>2025-06-04T14:31:50Z</t>
  </si>
  <si>
    <t>130N lai</t>
  </si>
  <si>
    <t>2025-06-09T22:03:19Z</t>
  </si>
  <si>
    <t>Đoạn cuối nghe da diết quá</t>
  </si>
  <si>
    <t>2025-06-07T08:34:23Z</t>
  </si>
  <si>
    <t>@HungTruong-v5s</t>
  </si>
  <si>
    <t>Jack ra nhạc bài nào cũng hay, cả lời và giọng hát cứ nghe đi nghe lại mỗi ngày</t>
  </si>
  <si>
    <t>2025-06-04T14:25:17Z</t>
  </si>
  <si>
    <t>@kimanhvo-p6n</t>
  </si>
  <si>
    <t>Càng nghe càng thấy thương e ấy. Cố lên e. Mọi người lun bên e❤❤❤</t>
  </si>
  <si>
    <t>2025-06-06T03:11:08Z</t>
  </si>
  <si>
    <t>2025-06-10T08:41:59Z</t>
  </si>
  <si>
    <t>Chuyen đoạn ráp mượt vải</t>
  </si>
  <si>
    <t>2025-06-05T21:41:36Z</t>
  </si>
  <si>
    <t>Cố giấu nước mắt quên em đi  Quên em đi Quên em đi</t>
  </si>
  <si>
    <t>2025-06-11T05:13:15Z</t>
  </si>
  <si>
    <t>@traminhthi9387</t>
  </si>
  <si>
    <t>em ôiii tuyệt vời quá chồng oii</t>
  </si>
  <si>
    <t>2025-06-06T03:07:33Z</t>
  </si>
  <si>
    <t>@ThanhBui-g7c3l</t>
  </si>
  <si>
    <t>Top 1 hay quá ❤❤❤</t>
  </si>
  <si>
    <t>2025-06-07T04:10:46Z</t>
  </si>
  <si>
    <t>Hay quá mn ơi</t>
  </si>
  <si>
    <t>2025-06-09T05:09:56Z</t>
  </si>
  <si>
    <t>Nhớ xem những qc ngắn nha mn,viu qc nhiều money gấp viu mv á</t>
  </si>
  <si>
    <t>2025-06-06T12:11:22Z</t>
  </si>
  <si>
    <t>@YenThu-p7c</t>
  </si>
  <si>
    <t>Mé. Làm t nghe 10 lần rồi mà không thể thoát ra bài trạm dừng chân này được hay thật 😢</t>
  </si>
  <si>
    <t>2025-06-05T07:13:59Z</t>
  </si>
  <si>
    <t>@MinhTruong-s2n</t>
  </si>
  <si>
    <t>Jack nhà này không đỉnh thì ở Việt Nam này có ai được đúng không cả nhà?</t>
  </si>
  <si>
    <t>2025-06-06T06:46:51Z</t>
  </si>
  <si>
    <t>@ThuNguyen-hb7mi</t>
  </si>
  <si>
    <t>2025-06-05T14:05:29Z</t>
  </si>
  <si>
    <t>@phuongdu9039</t>
  </si>
  <si>
    <t>Nghe cảm thấy hay nên cmt ạ 😂</t>
  </si>
  <si>
    <t>2025-06-12T14:42:01Z</t>
  </si>
  <si>
    <t>Vung Tay Hỷ Nộ Ái  Ố 
Cái Số Trời Định Rất Tiếc Là Thân Cô</t>
  </si>
  <si>
    <t>2025-06-15T11:19:26Z</t>
  </si>
  <si>
    <t>May em con đau anh đau tinh ngay</t>
  </si>
  <si>
    <t>2025-06-15T03:27:59Z</t>
  </si>
  <si>
    <t>@TomTung-x4h</t>
  </si>
  <si>
    <t>Em vùi dập ah bằng chuyền thông, ah giết em bằng nhạc 😂</t>
  </si>
  <si>
    <t>2025-06-06T01:43:54Z</t>
  </si>
  <si>
    <t>@duongminh4034</t>
  </si>
  <si>
    <t>Quá xuất sắc luôn Jack ơi</t>
  </si>
  <si>
    <t>2025-06-11T17:01:24Z</t>
  </si>
  <si>
    <t>@HaThu-gw6yn</t>
  </si>
  <si>
    <t>2025-06-13T05:58:39Z</t>
  </si>
  <si>
    <t>2025-06-06T05:16:11Z</t>
  </si>
  <si>
    <t>Ytb giờ kiểu j mà mãi ko lên top 1 dc nhể</t>
  </si>
  <si>
    <t>2025-06-05T13:15:09Z</t>
  </si>
  <si>
    <t>Nhạc quá hay</t>
  </si>
  <si>
    <t>2025-06-06T19:56:36Z</t>
  </si>
  <si>
    <t>@tienphanthicam4448</t>
  </si>
  <si>
    <t>K thoát được lun</t>
  </si>
  <si>
    <t>2025-06-05T11:47:45Z</t>
  </si>
  <si>
    <t>@thaison2083</t>
  </si>
  <si>
    <t>2025-06-05T10:44:40Z</t>
  </si>
  <si>
    <t>Bài hát xúc tích, ý nghĩa sâu sắc, tuyệt vời</t>
  </si>
  <si>
    <t>2025-06-30T07:08:37Z</t>
  </si>
  <si>
    <t>2025-06-20T22:16:32Z</t>
  </si>
  <si>
    <t>Sắp 1 ngày ra mắt rồi bà kon</t>
  </si>
  <si>
    <t>2025-06-05T12:56:15Z</t>
  </si>
  <si>
    <t>Tạm biệt 1 ng nụ cười lấp lánh ánh sao</t>
  </si>
  <si>
    <t>2025-06-22T13:15:55Z</t>
  </si>
  <si>
    <t>2025-06-06T06:08:24Z</t>
  </si>
  <si>
    <t>@ThanhVinhNgo-cy6cc</t>
  </si>
  <si>
    <t>Trời ơi lời bài hát nghe nhói tim vậy</t>
  </si>
  <si>
    <t>2025-06-05T04:32:08Z</t>
  </si>
  <si>
    <t>Mấy nữa có mv xem hình nữa đã lun</t>
  </si>
  <si>
    <t>2025-06-04T16:16:30Z</t>
  </si>
  <si>
    <t>@QuynhNguyen-ld3qv</t>
  </si>
  <si>
    <t>A Quang Minh có ở trong này không ta 😂😂😂</t>
  </si>
  <si>
    <t>2025-06-04T13:09:27Z</t>
  </si>
  <si>
    <t>@MìnhKhánhBế</t>
  </si>
  <si>
    <t>Cái giọng này cả mấy năm mới nghe lại, mấy bài gần đây không có</t>
  </si>
  <si>
    <t>2025-06-06T02:23:10Z</t>
  </si>
  <si>
    <t>@cuquenanhvaydi</t>
  </si>
  <si>
    <t>Đang nghe thấy hay quá nên -làm quả lọ- đi chơi game😊</t>
  </si>
  <si>
    <t>2025-06-17T17:45:25Z</t>
  </si>
  <si>
    <t>@thuytien9122</t>
  </si>
  <si>
    <t>Hayyy quá anh iu ơi</t>
  </si>
  <si>
    <t>2025-06-11T08:40:14Z</t>
  </si>
  <si>
    <t>Bị phốt mà fan vẫn bao che, chắc nên đổi tên thành ‘đội ngũ tiếp tay nghệ thuật’ mất</t>
  </si>
  <si>
    <t>2025-06-05T10:04:04Z</t>
  </si>
  <si>
    <t>Sao kênh j ko đăng bản karaoke mn nhỉ</t>
  </si>
  <si>
    <t>2025-06-07T07:07:02Z</t>
  </si>
  <si>
    <t>2025-06-21T12:13:33Z</t>
  </si>
  <si>
    <t>@baodonnguyen8919</t>
  </si>
  <si>
    <t>cháy qá jack ơi</t>
  </si>
  <si>
    <t>2025-06-05T07:14:04Z</t>
  </si>
  <si>
    <t>Trạm Dừng Chân bài hát tui yêu thích</t>
  </si>
  <si>
    <t>2025-06-22T03:25:05Z</t>
  </si>
  <si>
    <t>@dzhung-i4h</t>
  </si>
  <si>
    <t>anh em ra khỏi hang nào</t>
  </si>
  <si>
    <t>2025-06-06T16:28:40Z</t>
  </si>
  <si>
    <t>2025-06-27T09:09:08Z</t>
  </si>
  <si>
    <t>@HaiLyminh-l9i</t>
  </si>
  <si>
    <t>T5 roi</t>
  </si>
  <si>
    <t>2025-06-04T21:59:54Z</t>
  </si>
  <si>
    <t>@koko-fx9nh</t>
  </si>
  <si>
    <t>Từ ngày tk em đi nghĩa vụ ko còn ai chọc đít nó phát sáng nữa 😂</t>
  </si>
  <si>
    <t>2025-06-21T08:47:54Z</t>
  </si>
  <si>
    <t>dm hay vãi</t>
  </si>
  <si>
    <t>2025-06-04T14:45:28Z</t>
  </si>
  <si>
    <t>Khen quài cũng ngại á chàiiii mà đúng như lời khen thiệt 😁</t>
  </si>
  <si>
    <t>2025-06-25T05:06:13Z</t>
  </si>
  <si>
    <t>@zaibancover</t>
  </si>
  <si>
    <t>bằng tuổi mà sáng tác toàn bài hay nhỉ</t>
  </si>
  <si>
    <t>2025-06-06T10:07:53Z</t>
  </si>
  <si>
    <t>2025-06-20T12:49:58Z</t>
  </si>
  <si>
    <t>@AnhTuHuynh-d4x</t>
  </si>
  <si>
    <t>2025-06-04T14:16:53Z</t>
  </si>
  <si>
    <t>Đóm lặng hết rùi :))</t>
  </si>
  <si>
    <t>2025-06-11T13:29:07Z</t>
  </si>
  <si>
    <t>Việt Nam tôi</t>
  </si>
  <si>
    <t>2025-06-12T14:10:53Z</t>
  </si>
  <si>
    <t>L1TCT</t>
  </si>
  <si>
    <t>2025-06-12T12:03:39Z</t>
  </si>
  <si>
    <t>2025-06-30T06:35:18Z</t>
  </si>
  <si>
    <t>@Lanadelrayinthezome</t>
  </si>
  <si>
    <t>Jack kê't höp vöí giong  ban nū này hay lā'm luôn</t>
  </si>
  <si>
    <t>2025-06-05T04:35:48Z</t>
  </si>
  <si>
    <t>ai thuộc ch</t>
  </si>
  <si>
    <t>2025-06-05T11:50:10Z</t>
  </si>
  <si>
    <t>Nghe nhạc buổi chiều tiếp</t>
  </si>
  <si>
    <t>2025-06-25T09:35:13Z</t>
  </si>
  <si>
    <t>@HuyTran-ls9jn</t>
  </si>
  <si>
    <t>Anti vẫn cứ cay vẫn cứ chửi nhưng có nhạc là phải vào nghe xong like xong chửi tiếp 😂😂😂</t>
  </si>
  <si>
    <t>2025-06-07T14:54:32Z</t>
  </si>
  <si>
    <t>@tuyênnguyễnquốc-t9h</t>
  </si>
  <si>
    <t>Vì sao chưa lên top 1 nhỉ.</t>
  </si>
  <si>
    <t>2025-06-06T03:23:47Z</t>
  </si>
  <si>
    <t>nhanh chân nhảy t,op thui nào Đsom ơi</t>
  </si>
  <si>
    <t>2025-06-04T14:27:09Z</t>
  </si>
  <si>
    <t>983963</t>
  </si>
  <si>
    <t>2025-06-07T15:18:21Z</t>
  </si>
  <si>
    <t>🔥🔥🔥🔥🔥🔥🔥🔥🔥🔥🔥🔥🔥🔥</t>
  </si>
  <si>
    <t>2025-06-12T01:35:20Z</t>
  </si>
  <si>
    <t>@hoangtrannhat3348</t>
  </si>
  <si>
    <t>HAY QUÁ CHỒNG ƠI</t>
  </si>
  <si>
    <t>2025-06-04T14:49:00Z</t>
  </si>
  <si>
    <t>xin vía cho hiếu thứ hai</t>
  </si>
  <si>
    <t>2025-06-04T14:26:47Z</t>
  </si>
  <si>
    <t>@theanhnguyen-go6tp</t>
  </si>
  <si>
    <t>truyền thông bẩn để ra mv nhục quá</t>
  </si>
  <si>
    <t>2025-06-09T17:35:32Z</t>
  </si>
  <si>
    <t>Mãi mãi vững vàng, mọi người luôn đồng hành và ủng hộ Jack</t>
  </si>
  <si>
    <t>2025-06-16T11:38:32Z</t>
  </si>
  <si>
    <t>@halien8005</t>
  </si>
  <si>
    <t>Mỗi bài hát của J là mỗi câu chuyện mà J muốn tâm sự vào bài hát của mình,chúc e luôn thành công và toả sáng</t>
  </si>
  <si>
    <t>2025-06-04T14:21:38Z</t>
  </si>
  <si>
    <t>3,6M đến nơi</t>
  </si>
  <si>
    <t>2025-06-09T08:35:07Z</t>
  </si>
  <si>
    <t>@VucKpa-e1b</t>
  </si>
  <si>
    <t>2025-06-16T10:01:06Z</t>
  </si>
  <si>
    <t>2025-06-13T01:10:35Z</t>
  </si>
  <si>
    <t>Thật lòng mình đi à...</t>
  </si>
  <si>
    <t>2025-06-13T04:04:02Z</t>
  </si>
  <si>
    <t>2025-06-12T12:21:59Z</t>
  </si>
  <si>
    <t>@MinhkĐức-w9l</t>
  </si>
  <si>
    <t>Dù k phải đóm cx k thích hay ghét j jack nhưng đây chắc là bài hay nhất của jack từ khi xa KICM r</t>
  </si>
  <si>
    <t>2025-06-05T10:42:22Z</t>
  </si>
  <si>
    <t>@HienHauSaiGon</t>
  </si>
  <si>
    <t>Súc Sinh</t>
  </si>
  <si>
    <t>2025-06-05T11:30:34Z</t>
  </si>
  <si>
    <t>@ÁnhNguyễn-s3y</t>
  </si>
  <si>
    <t>Nhạc như l</t>
  </si>
  <si>
    <t>2025-06-23T11:16:48Z</t>
  </si>
  <si>
    <t>0:00 0:00 0:00</t>
  </si>
  <si>
    <t>2025-06-04T13:51:39Z</t>
  </si>
  <si>
    <t>@oasss5134</t>
  </si>
  <si>
    <t>Team Jack và Quang Minh điểm danh</t>
  </si>
  <si>
    <t>2025-06-04T15:15:46Z</t>
  </si>
  <si>
    <t>@LeNguyen-ih9lf</t>
  </si>
  <si>
    <t>Trẻ con sa mạc truyền tai nhau bài đồng dao
Xương rồng đơm lá, đơm hoa_x000D_
Nước ngọt đong đầy trên cao nguyên đá_x000D_
Là ngày Hoàng đế về nhà !
Mãi yêu anh Jack ! Anh Jack Grealish 100 củ 👑</t>
  </si>
  <si>
    <t>2025-06-04T14:59:36Z</t>
  </si>
  <si>
    <t>@tunghoang7113</t>
  </si>
  <si>
    <t>Hát quá dở. Anti th chây 97 thì like</t>
  </si>
  <si>
    <t>2025-06-04T17:51:45Z</t>
  </si>
  <si>
    <t>@BìnhNguyễnThanh-u5e</t>
  </si>
  <si>
    <t>Tao từ sky thành đom đóm luôn rồi.</t>
  </si>
  <si>
    <t>2025-07-02T02:51:40Z</t>
  </si>
  <si>
    <t>@AnNguyễn-x9w</t>
  </si>
  <si>
    <t>Nhạc hay thế này mà bảo là đạo</t>
  </si>
  <si>
    <t>2025-06-08T01:06:26Z</t>
  </si>
  <si>
    <t>Nhóm nào đi gây chiến thì đi nhóm cay v ie w ở lại đây phụ tui nha ...</t>
  </si>
  <si>
    <t>2025-06-10T05:41:09Z</t>
  </si>
  <si>
    <t>@thuanminh3173</t>
  </si>
  <si>
    <t>#1 đang là bài j v mn</t>
  </si>
  <si>
    <t>2025-06-05T05:49:10Z</t>
  </si>
  <si>
    <t>cày lại nè</t>
  </si>
  <si>
    <t>2025-06-13T04:59:46Z</t>
  </si>
  <si>
    <t>@JgjhJjgjbg</t>
  </si>
  <si>
    <t>2025-06-06T07:11:19Z</t>
  </si>
  <si>
    <t>Tôi mê đoạn rap quá Jack ơi</t>
  </si>
  <si>
    <t>2025-06-04T16:28:40Z</t>
  </si>
  <si>
    <t>Chưa qua tt, fb mà tui  biết báo viết j rồi đó ...thương Jack quá</t>
  </si>
  <si>
    <t>2025-06-13T08:54:42Z</t>
  </si>
  <si>
    <t>Thêm chút nữa nào</t>
  </si>
  <si>
    <t>2025-06-06T00:50:51Z</t>
  </si>
  <si>
    <t>2025-06-10T13:50:58Z</t>
  </si>
  <si>
    <t>@iamdangkhoa-e5z</t>
  </si>
  <si>
    <t>Còn ai cày ko</t>
  </si>
  <si>
    <t>2025-06-12T16:05:31Z</t>
  </si>
  <si>
    <t>2025-06-19T08:27:04Z</t>
  </si>
  <si>
    <t>@清泉_Utyne06</t>
  </si>
  <si>
    <t>Lyric nè mấy ní🫶🏻🫶🏻🫶🏻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</si>
  <si>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2025-06-12T03:50:35Z</t>
  </si>
  <si>
    <t>@ChungDo-c8o</t>
  </si>
  <si>
    <t>Chúc em thành công</t>
  </si>
  <si>
    <t>@ThiệnNgọc-v6d</t>
  </si>
  <si>
    <t>á yêuuu anhh quá à</t>
  </si>
  <si>
    <t>2025-06-04T19:04:30Z</t>
  </si>
  <si>
    <t>2025-06-12T18:32:09Z</t>
  </si>
  <si>
    <t>@attang6081</t>
  </si>
  <si>
    <t>Giữ top nhé a iu</t>
  </si>
  <si>
    <t>2025-06-10T09:08:21Z</t>
  </si>
  <si>
    <t>Tội ông quá</t>
  </si>
  <si>
    <t>2025-06-06T13:08:55Z</t>
  </si>
  <si>
    <t>Dư tình thân em tô</t>
  </si>
  <si>
    <t>2025-06-14T12:23:54Z</t>
  </si>
  <si>
    <t>Giọng nữ hát của ai vậy mn</t>
  </si>
  <si>
    <t>2025-06-05T01:28:50Z</t>
  </si>
  <si>
    <t>@ThảoNgọc-f3d</t>
  </si>
  <si>
    <t>hay quá dạaaa❤</t>
  </si>
  <si>
    <t>Tạm biệt một người nụ cười 
như lấp lánh sao</t>
  </si>
  <si>
    <t>2025-06-13T02:53:54Z</t>
  </si>
  <si>
    <t>Cày thôi.cố gắng lên em trai .mọi chuyện sẽ qua thôi.</t>
  </si>
  <si>
    <t>2025-06-04T15:37:56Z</t>
  </si>
  <si>
    <t>@qiuxian1610</t>
  </si>
  <si>
    <t>RA BẢN KARAOKE ANH ƠI</t>
  </si>
  <si>
    <t>2025-06-06T04:54:23Z</t>
  </si>
  <si>
    <t>2025-06-10T01:05:14Z</t>
  </si>
  <si>
    <t>Vui quá vui quá cày wiu giữ vững cho jack cả nhà đóm mình ơi.lên bia nha cả nhà❤❤❤❤❤</t>
  </si>
  <si>
    <t>2025-06-07T04:02:36Z</t>
  </si>
  <si>
    <t>@huycao2775</t>
  </si>
  <si>
    <t>Youtube ko có nút ha ha nhỉ</t>
  </si>
  <si>
    <t>2025-06-07T12:48:13Z</t>
  </si>
  <si>
    <t>T....o.....p.....1 Tiến lên</t>
  </si>
  <si>
    <t>2025-06-06T12:57:56Z</t>
  </si>
  <si>
    <t>Chúc Mv thành công rực rỡ</t>
  </si>
  <si>
    <t>2025-06-04T14:09:10Z</t>
  </si>
  <si>
    <t>@starboi1708</t>
  </si>
  <si>
    <t>Trưa nay cày lên top 1 nào mn ơi 🪰💡</t>
  </si>
  <si>
    <t>2025-06-06T02:32:22Z</t>
  </si>
  <si>
    <t>2025-06-08T02:33:33Z</t>
  </si>
  <si>
    <t>@TrâmLê-h8m</t>
  </si>
  <si>
    <t>Chúc anh thắng kiện 🎉🎉🎉</t>
  </si>
  <si>
    <t>2025-06-04T14:12:07Z</t>
  </si>
  <si>
    <t>Tràn đầy năng lượng , trọn niềm vui hạnh phúc</t>
  </si>
  <si>
    <t>2025-06-07T04:12:24Z</t>
  </si>
  <si>
    <t>Jack luôn dùng âm nhạc để kể về câu chuyện cuộc đời . Nhưng dạo gần đây màu nhạc toàn buồn xác xơ . Hi vọng sắp tới đây sau khi mọi thứ ổn thỏa , tâm trạng tươi sáng hơn em sẽ tặng cho khán giả yêu nhạc các bài hát giai điệu sôi động tươi vui . Ví dụ như bài hát mừng sinh Nhật , hay nhạc về giáng sinh , Tết. Để người người nhà nhà cứ mỗi dịp lễ đi đâu cũng nghe và tự hào nói đây là idol của mình . Giống như bài Việt Nam Tôi và bài Em Gì Ơi . Giai điệu vui tươi . Mang lại năng lượng tích cực trong cuộc sống ( góp ý cá nhân ^^!)</t>
  </si>
  <si>
    <t>2025-06-05T03:18:07Z</t>
  </si>
  <si>
    <t>@PhuongAnh-1124</t>
  </si>
  <si>
    <t>bài này cuốn thôi rồi luôn trời, nghe thấm từng chữ</t>
  </si>
  <si>
    <t>2025-06-04T14:33:50Z</t>
  </si>
  <si>
    <t>Cùng đẩy lên nào , lên thẳng top 1 luôn</t>
  </si>
  <si>
    <t>2025-06-04T16:35:38Z</t>
  </si>
  <si>
    <t>2025-06-08T03:18:28Z</t>
  </si>
  <si>
    <t>@AnhNguyen-il3qj</t>
  </si>
  <si>
    <t>Nghe mà đau…. 🌻🌻🌻</t>
  </si>
  <si>
    <t>2025-06-05T03:57:52Z</t>
  </si>
  <si>
    <t>2025-06-14T10:31:02Z</t>
  </si>
  <si>
    <t>@Ngoctuan-y4y</t>
  </si>
  <si>
    <t>Đỉnh quaaa a oi</t>
  </si>
  <si>
    <t>2025-06-04T16:10:36Z</t>
  </si>
  <si>
    <t>Nghe nhạc thoi</t>
  </si>
  <si>
    <t>2025-06-12T07:48:51Z</t>
  </si>
  <si>
    <t>@BảoĐặngQuốc-d8c</t>
  </si>
  <si>
    <t>0 1:00</t>
  </si>
  <si>
    <t>2025-06-09T08:00:03Z</t>
  </si>
  <si>
    <t>Càng nghe càng thấm</t>
  </si>
  <si>
    <t>@vietgiangnguyen931</t>
  </si>
  <si>
    <t>Like ❤❤❤ 2:43</t>
  </si>
  <si>
    <t>2025-06-04T19:10:47Z</t>
  </si>
  <si>
    <t>Mong lần này Jack sẽ trở lại mạnh mẽ và lợi hơn xưaaaaaa</t>
  </si>
  <si>
    <t>2025-06-09T10:01:44Z</t>
  </si>
  <si>
    <t>@HườngHoàngthu-c9y</t>
  </si>
  <si>
    <t>Đến rồi 21:09</t>
  </si>
  <si>
    <t>@DieuLe-ud4jq</t>
  </si>
  <si>
    <t>Gửi anti: Fan J đủ trưởng thành để hiểu câu chuyện nào cũng cần nhìn nhận từ nhiều phía, cũng đủ sáng suốt để rút ra bài học, để cảm thông thay vì phán xét khi nghe câu chuyện của người khác.</t>
  </si>
  <si>
    <t>2025-06-05T06:01:35Z</t>
  </si>
  <si>
    <t>Nghe liên tục, chuyển đổi tài khoản, đổi wifi sang 4G nhé</t>
  </si>
  <si>
    <t>2025-06-12T14:05:15Z</t>
  </si>
  <si>
    <t>@hoamai4728</t>
  </si>
  <si>
    <t>3 mẹ con thay nhau cày "viu" cho bạn này.😊</t>
  </si>
  <si>
    <t>2025-06-13T17:05:13Z</t>
  </si>
  <si>
    <t>@mimi-k2u9v</t>
  </si>
  <si>
    <t>When Jack sings this song, he sings with confidence and feel like he is in a different world. That's what I like about Jack the most</t>
  </si>
  <si>
    <t>2025-06-08T15:48:36Z</t>
  </si>
  <si>
    <t>@nghiaphan6071</t>
  </si>
  <si>
    <t>Biết jack ko</t>
  </si>
  <si>
    <t>2025-06-05T02:43:04Z</t>
  </si>
  <si>
    <t>tôi đánh giá đây là ca sĩ tài năng nhất Việt Nam, từ giọng hát đến sáng tác đều là số 1 Việt Nam.</t>
  </si>
  <si>
    <t>2025-06-04T14:59:05Z</t>
  </si>
  <si>
    <t>@Toan-Ga</t>
  </si>
  <si>
    <t>2025-06-05T13:19:02Z</t>
  </si>
  <si>
    <t>@Khanhle-sx4cs</t>
  </si>
  <si>
    <t>HÓA RA LỜI XỊ LỖI CỦA AN CHỈ LÀ CHIÊU BÀI ĐỂ BUFF VIEW CHO CA KHÚC MỚI</t>
  </si>
  <si>
    <t>2025-06-06T09:29:49Z</t>
  </si>
  <si>
    <t>có gì vui bằng gia đình thứ hai này</t>
  </si>
  <si>
    <t>2025-06-07T03:24:34Z</t>
  </si>
  <si>
    <t>Và đừng khóc xin giữ món quà 
Cho mối tình cho ước mơ của mình .</t>
  </si>
  <si>
    <t>2025-06-09T09:29:18Z</t>
  </si>
  <si>
    <t>@banhflan95</t>
  </si>
  <si>
    <t>Phê đã</t>
  </si>
  <si>
    <t>2025-06-05T16:27:55Z</t>
  </si>
  <si>
    <t>2025-06-07T06:14:24Z</t>
  </si>
  <si>
    <t>@ALe-x6f5e</t>
  </si>
  <si>
    <t>Ngày nào mình còn tựa  đầu rồi  nắm tay
Vậy mà tình chỉ  là ki niệm thời đăm say
Mât em cơn đau anh đâu tính ngày ❤❤❤</t>
  </si>
  <si>
    <t>2025-06-05T05:41:35Z</t>
  </si>
  <si>
    <t>Ngàn nhung nhớ</t>
  </si>
  <si>
    <t>2025-06-06T07:18:11Z</t>
  </si>
  <si>
    <t>cố rồiii sẽ lênnnn</t>
  </si>
  <si>
    <t>2025-06-05T13:26:00Z</t>
  </si>
  <si>
    <t>Chỉ có nhạc của Jack mới cuốn hút và sâu lắng như vậy</t>
  </si>
  <si>
    <t>2025-06-06T16:33:21Z</t>
  </si>
  <si>
    <t>@YmerelyIcarver</t>
  </si>
  <si>
    <t>2025-06-09T04:16:08Z</t>
  </si>
  <si>
    <t>@hongockhang1012</t>
  </si>
  <si>
    <t>Sẽ toẹt vời hơn khi bài hát này đạt Top 1 Trending</t>
  </si>
  <si>
    <t>2025-06-05T13:58:07Z</t>
  </si>
  <si>
    <t>@lovelychau9414</t>
  </si>
  <si>
    <t>Tiến thẳng top luôn nào</t>
  </si>
  <si>
    <t>2025-06-04T15:26:38Z</t>
  </si>
  <si>
    <t>@anhmy9844</t>
  </si>
  <si>
    <t>Nỗi đau này ai thấu</t>
  </si>
  <si>
    <t>2025-06-05T00:11:26Z</t>
  </si>
  <si>
    <t>@hoannguyenvan2066</t>
  </si>
  <si>
    <t>2025-06-05T04:51:55Z</t>
  </si>
  <si>
    <t>@Laingocha07</t>
  </si>
  <si>
    <t>Thương anhhh</t>
  </si>
  <si>
    <t>2025-06-04T15:11:30Z</t>
  </si>
  <si>
    <t>Cuốn quớ ời</t>
  </si>
  <si>
    <t>2025-06-19T13:56:36Z</t>
  </si>
  <si>
    <t>2025-06-07T12:11:24Z</t>
  </si>
  <si>
    <t>Trạm Dừng Chân Siêu Cuốn</t>
  </si>
  <si>
    <t>2025-06-07T06:04:45Z</t>
  </si>
  <si>
    <t>@hautran9708</t>
  </si>
  <si>
    <t>2025-06-12T08:13:44Z</t>
  </si>
  <si>
    <t>@RCB-g1y</t>
  </si>
  <si>
    <t>Hay lắm luôn trời ơi</t>
  </si>
  <si>
    <t>Tập trung mn ơi</t>
  </si>
  <si>
    <t>2025-06-09T06:02:11Z</t>
  </si>
  <si>
    <t>@KhangTran-s6l</t>
  </si>
  <si>
    <t>t biếnn thành đómm đâyyyy</t>
  </si>
  <si>
    <t>2025-06-06T03:17:04Z</t>
  </si>
  <si>
    <t>@DungTran-qs5ld</t>
  </si>
  <si>
    <t>Nhạc của Jack ko bao giờ làm tui thất vọng</t>
  </si>
  <si>
    <t>Bài này tuổi gì mà top 1 tụi đóm tiểu học đít sáng 😢😢😢😢</t>
  </si>
  <si>
    <t>2025-06-12T04:03:32Z</t>
  </si>
  <si>
    <t>T hiếm khi sd phở bò lắm,đa phần sd ttok à</t>
  </si>
  <si>
    <t>2025-06-06T16:12:10Z</t>
  </si>
  <si>
    <t>U mê đoạn rap ....a tứn rap hay quớ chất quớ</t>
  </si>
  <si>
    <t>2025-06-08T23:33:26Z</t>
  </si>
  <si>
    <t>Idol tôi đó ❤</t>
  </si>
  <si>
    <t>2025-06-05T14:05:33Z</t>
  </si>
  <si>
    <t>@amynguyen7287</t>
  </si>
  <si>
    <t>Thương em ấy ghê 😢</t>
  </si>
  <si>
    <t>T o p  10 treding Vietnam</t>
  </si>
  <si>
    <t>2025-06-07T13:34:40Z</t>
  </si>
  <si>
    <t>2025-06-12T14:25:40Z</t>
  </si>
  <si>
    <t>2025-06-06T14:29:08Z</t>
  </si>
  <si>
    <t>Nay chủ nhật mà lên chậm quá hic</t>
  </si>
  <si>
    <t>2025-06-08T03:32:26Z</t>
  </si>
  <si>
    <t>Hôm nay em Giê't Anh cao tay</t>
  </si>
  <si>
    <t>2025-06-16T12:14:48Z</t>
  </si>
  <si>
    <t>@ltlnhatmusic</t>
  </si>
  <si>
    <t>Top 1 trending Việt Nam rồi ❤🎉</t>
  </si>
  <si>
    <t>2025-06-09T10:45:00Z</t>
  </si>
  <si>
    <t>@sangngo6697</t>
  </si>
  <si>
    <t>Dù lần này có thắng hay thua anh vẫn luôn luôn ủng hộ e</t>
  </si>
  <si>
    <t>2025-06-04T19:35:32Z</t>
  </si>
  <si>
    <t>Thề ổng viết lời hay thực sự</t>
  </si>
  <si>
    <t>2025-06-04T14:47:28Z</t>
  </si>
  <si>
    <t>@HuyNguyenhuy-k4t</t>
  </si>
  <si>
    <t>Đạo nhac bá dơ</t>
  </si>
  <si>
    <t>2025-06-09T09:54:42Z</t>
  </si>
  <si>
    <t>@HaiHai-o9n</t>
  </si>
  <si>
    <t>ai là đom đóm giơ tay lên</t>
  </si>
  <si>
    <t>2025-06-04T14:20:56Z</t>
  </si>
  <si>
    <t>Tựa đầu r nắm tay</t>
  </si>
  <si>
    <t>2025-06-09T03:32:09Z</t>
  </si>
  <si>
    <t>@phuongdoky9374</t>
  </si>
  <si>
    <t>Lượt xem bài này cao hơn mấy bài tóp của vion mà sao lại rớt tóp dưới??lý do là gì ta</t>
  </si>
  <si>
    <t>2025-06-27T09:17:52Z</t>
  </si>
  <si>
    <t>@MKek-i3q</t>
  </si>
  <si>
    <t>😂😂😂😂😂😂😂😂😂😂😂😂</t>
  </si>
  <si>
    <t>2025-06-10T16:05:52Z</t>
  </si>
  <si>
    <t>@vanlongle7366</t>
  </si>
  <si>
    <t>Ngoài kia người ta có cố dìm cậu xuống, cố hạ bệ nhưng khán giả họ mới là những thế lực mềm, quyết định thành hay bại. Jack có tài, nhạc hay thì mọi người vẫn ghi nhận. Jack đã làm được điều đó</t>
  </si>
  <si>
    <t>2025-06-05T00:22:12Z</t>
  </si>
  <si>
    <t>Vô chỉ xem "mới nhất" đọc bl và t y m</t>
  </si>
  <si>
    <t>2025-06-17T20:06:53Z</t>
  </si>
  <si>
    <t>Mất em cơn đau anh đâu tình bằng ngày mà tính bằng năm luôn</t>
  </si>
  <si>
    <t>2025-06-07T06:16:59Z</t>
  </si>
  <si>
    <t>@SiêuPhàmMã</t>
  </si>
  <si>
    <t>seeding vừa thôi bà Oanh ơi, thử thằng chồng bà làm như vậy với bà thì bà chịu nổi ko? Bộ BH thiếu tiền lắm hay sao mà bú fame th loz sống dơ này</t>
  </si>
  <si>
    <t>2025-06-04T15:25:15Z</t>
  </si>
  <si>
    <t>@ThảoNguyễnPhương-o6g</t>
  </si>
  <si>
    <t>em sẽ ko bao h nghi ngờ a nữa</t>
  </si>
  <si>
    <t>2025-06-06T15:14:05Z</t>
  </si>
  <si>
    <t>Rap hay quá mà vẫn chưa thuộc mặc dù nghe mấy trăm lần. Huhu</t>
  </si>
  <si>
    <t>2025-06-07T12:34:23Z</t>
  </si>
  <si>
    <t>Chúc mừng jack nha  q1 nhé ❤❤❤</t>
  </si>
  <si>
    <t>2025-06-07T04:19:21Z</t>
  </si>
  <si>
    <t>mãi iu anh</t>
  </si>
  <si>
    <t>2025-06-04T15:24:57Z</t>
  </si>
  <si>
    <t>Vl ông j97 vượt top qua phương tuấn rồi 😢</t>
  </si>
  <si>
    <t>2025-06-26T14:09:20Z</t>
  </si>
  <si>
    <t>Người ta có thể nói đủ thứ, nhưng fan tụi em chỉ nhìn vào hành động, tài năng và nỗ lực. Và Jack – anh vẫn đang làm tốt điều đó, từng ngày, từng bài nhạc.</t>
  </si>
  <si>
    <t>2025-06-26T10:51:39Z</t>
  </si>
  <si>
    <t>2025-06-11T04:49:05Z</t>
  </si>
  <si>
    <t>@NhãHoàng-m9r</t>
  </si>
  <si>
    <t>Nghe giong my love</t>
  </si>
  <si>
    <t>2025-06-05T03:40:56Z</t>
  </si>
  <si>
    <t>2025-06-22T12:13:23Z</t>
  </si>
  <si>
    <t>Thấy thương mấy bà Đ cài ghê, còn Đ kia bận đi hóng chuyện rồi.Giờ còn bận đi cãi nữa chứ.</t>
  </si>
  <si>
    <t>2025-06-21T09:56:14Z</t>
  </si>
  <si>
    <t>Giọng nữ W/N cho ai thắc mắc</t>
  </si>
  <si>
    <t>Jack chuẩn bị đạp đầu mấy em xinh để lên chễm chệ hạng 1;))</t>
  </si>
  <si>
    <t>2025-06-05T05:48:10Z</t>
  </si>
  <si>
    <t>@VũQuốc-y3b</t>
  </si>
  <si>
    <t>Ha ha bọn đom đóm</t>
  </si>
  <si>
    <t>2025-06-08T08:37:51Z</t>
  </si>
  <si>
    <t>@quynh1763</t>
  </si>
  <si>
    <t>Ủa nói là làm dẫy he kh kịp lun á cha</t>
  </si>
  <si>
    <t>2025-06-04T13:09:34Z</t>
  </si>
  <si>
    <t>@paxtonnguyen.design</t>
  </si>
  <si>
    <t>nhạc hay thật</t>
  </si>
  <si>
    <t>2025-06-06T04:25:53Z</t>
  </si>
  <si>
    <t>Nghe bài này mà nổi da gà, giai điệu và lời hát chạm đến tận trái tim</t>
  </si>
  <si>
    <t>2025-06-09T15:24:29Z</t>
  </si>
  <si>
    <t>T5 của tui lâu quá</t>
  </si>
  <si>
    <t>2025-06-04T21:32:19Z</t>
  </si>
  <si>
    <t>@HậuTrầnThị-n5h</t>
  </si>
  <si>
    <t>Top 1 luôn đóm ơi</t>
  </si>
  <si>
    <t>2025-06-04T14:26:50Z</t>
  </si>
  <si>
    <t>2025-06-11T14:13:08Z</t>
  </si>
  <si>
    <t>@nguyenthivinh61169</t>
  </si>
  <si>
    <t>💐👏</t>
  </si>
  <si>
    <t>100k tim roi</t>
  </si>
  <si>
    <t>2025-06-06T02:35:35Z</t>
  </si>
  <si>
    <t>Nghỉ trưa liền ghé thăm</t>
  </si>
  <si>
    <t>2025-06-11T05:25:14Z</t>
  </si>
  <si>
    <t>A thấy sao không e ?</t>
  </si>
  <si>
    <t>2025-06-11T07:30:43Z</t>
  </si>
  <si>
    <t>2025-06-07T01:06:47Z</t>
  </si>
  <si>
    <t>@ucnn4299</t>
  </si>
  <si>
    <t>🎉🎉 chúc chúc</t>
  </si>
  <si>
    <t>2025-06-05T08:31:41Z</t>
  </si>
  <si>
    <t>@hoangduongnguyen2920</t>
  </si>
  <si>
    <t>Bình tĩnh ,vững vàng và phát triển hơn nha fen ❤J97</t>
  </si>
  <si>
    <t>2025-06-04T15:50:10Z</t>
  </si>
  <si>
    <t>Ai feat cùng Jack v mn?</t>
  </si>
  <si>
    <t>2025-06-05T04:03:48Z</t>
  </si>
  <si>
    <t>Hay quá troi</t>
  </si>
  <si>
    <t>2025-06-05T03:21:34Z</t>
  </si>
  <si>
    <t>@dieukimhoang7708</t>
  </si>
  <si>
    <t>Đã quá ❤</t>
  </si>
  <si>
    <t>2025-06-05T06:08:51Z</t>
  </si>
  <si>
    <t>Luôn ủng hộ anh</t>
  </si>
  <si>
    <t>2025-06-06T22:31:28Z</t>
  </si>
  <si>
    <t>@MyHuynh-l4u</t>
  </si>
  <si>
    <t>Nghe hoài không chán luôn quá hay</t>
  </si>
  <si>
    <t>2025-06-11T09:12:13Z</t>
  </si>
  <si>
    <t>Mất em cơn đau anh đâu tính ngày 😊</t>
  </si>
  <si>
    <t>2025-06-04T15:44:04Z</t>
  </si>
  <si>
    <t>2025-06-11T14:16:31Z</t>
  </si>
  <si>
    <t>@tienmai6156</t>
  </si>
  <si>
    <t>Hay quá cậu bé.</t>
  </si>
  <si>
    <t>2025-06-04T14:28:50Z</t>
  </si>
  <si>
    <t>🚎🚍🏎️🛞🚎🚍🚍🚎🚍🚔🚐🚍🛺🛞🛞🚜🛞🛞🚎🛺🚎🚍🚍🚐🚍</t>
  </si>
  <si>
    <t>2025-06-06T13:59:32Z</t>
  </si>
  <si>
    <t>Mong đợi bài mới hôm nay đùng cái có thích ghê luôn</t>
  </si>
  <si>
    <t>Tâm sü ðau nhói lòng</t>
  </si>
  <si>
    <t>2025-06-15T10:28:10Z</t>
  </si>
  <si>
    <t>Hồng Nhan</t>
  </si>
  <si>
    <t>2025-06-19T07:26:06Z</t>
  </si>
  <si>
    <t>@VuiKiều-z7z</t>
  </si>
  <si>
    <t>Chúc mừng JACK yêu quý nhé.Nhạc của JACK quá hay tuyệt tuyệt đỉnh của đỉnh</t>
  </si>
  <si>
    <t>2025-06-07T07:33:20Z</t>
  </si>
  <si>
    <t>Một ca sĩ mà mình lúc nào cũng quan tâm như người nhà, vẫn như thế này mãi nhé, mãi mãi ủng hộ Jack</t>
  </si>
  <si>
    <t>2025-06-12T18:17:37Z</t>
  </si>
  <si>
    <t>@LyPham-dj8nk</t>
  </si>
  <si>
    <t>1 bậc nữa thôi Đóm ơi cố lên nào</t>
  </si>
  <si>
    <t>2025-06-06T00:24:05Z</t>
  </si>
  <si>
    <t>@TanNongDang</t>
  </si>
  <si>
    <t>T o p 1 rồi mn ơi</t>
  </si>
  <si>
    <t>2025-06-07T04:16:24Z</t>
  </si>
  <si>
    <t>Top 1 rồi cả nhà ơiiiiiiiiii</t>
  </si>
  <si>
    <t>2025-06-07T03:40:19Z</t>
  </si>
  <si>
    <t>@tuyenvuu6062</t>
  </si>
  <si>
    <t>"... Anh đâu có biết em đâu tha thiết, hôm nay em giết anh cao tay.
... Dư tình thân em tô thêm nét nhu mì, cho vào thân mong thời cơ đến khiiiii..."</t>
  </si>
  <si>
    <t>2025-06-23T05:54:40Z</t>
  </si>
  <si>
    <t>Hihi hay quá</t>
  </si>
  <si>
    <t>2025-06-16T13:43:46Z</t>
  </si>
  <si>
    <t>1 rồi</t>
  </si>
  <si>
    <t>@VuongMinhHoangVuong-yj5jv</t>
  </si>
  <si>
    <t>I'am a☁️</t>
  </si>
  <si>
    <t>2025-06-05T01:59:12Z</t>
  </si>
  <si>
    <t>2025-06-12T00:28:34Z</t>
  </si>
  <si>
    <t>sự trau chuốt trong từng câu chữ, từng giai điệu</t>
  </si>
  <si>
    <t>2025-06-18T09:55:49Z</t>
  </si>
  <si>
    <t>Số 10 rồi</t>
  </si>
  <si>
    <t>2025-06-04T16:35:59Z</t>
  </si>
  <si>
    <t>@ThiPhuongNguyen-px5je</t>
  </si>
  <si>
    <t>Hay quá 😢😢</t>
  </si>
  <si>
    <t>2025-06-04T15:35:07Z</t>
  </si>
  <si>
    <t>tuyệt vời</t>
  </si>
  <si>
    <t>2025-06-07T10:56:33Z</t>
  </si>
  <si>
    <t>Cảm giác bị bao vây mà mình vẫn số #1 nghe đã thật</t>
  </si>
  <si>
    <t>2025-06-09T14:18:03Z</t>
  </si>
  <si>
    <t>2025-06-06T04:25:01Z</t>
  </si>
  <si>
    <t>2025-06-08T16:07:15Z</t>
  </si>
  <si>
    <t>2025-06-24T16:11:55Z</t>
  </si>
  <si>
    <t>2025-07-06T00:39:38Z</t>
  </si>
  <si>
    <t>Nếu bạn ko có giá trị chúng sẽ đá bạn đi thật xa chứ ko có bu vào cấu xé như vậy</t>
  </si>
  <si>
    <t>2025-06-06T11:32:45Z</t>
  </si>
  <si>
    <t>@25_kimngan88</t>
  </si>
  <si>
    <t>3h sáng vẫn miệt mài cày viuu kkk</t>
  </si>
  <si>
    <t>2025-06-04T19:52:41Z</t>
  </si>
  <si>
    <t>tính vô nghe thử ai ngờ ko thoát ra dc</t>
  </si>
  <si>
    <t>2025-06-04T15:20:00Z</t>
  </si>
  <si>
    <t>Cả cuộc đời này còn nhỏ dại và giấc mơ
Mà em đâu có hay ,đâu biết chăng nơi này</t>
  </si>
  <si>
    <t>2025-07-03T23:28:34Z</t>
  </si>
  <si>
    <t>@phinhuoc8695</t>
  </si>
  <si>
    <t>đỉnh quá skyyyy ơi</t>
  </si>
  <si>
    <t>2025-06-04T14:46:18Z</t>
  </si>
  <si>
    <t>@athu_jngo</t>
  </si>
  <si>
    <t>2025-06-04T16:09:44Z</t>
  </si>
  <si>
    <t>Tuyệt  vờii  từ   Jack</t>
  </si>
  <si>
    <t>2025-06-08T23:58:41Z</t>
  </si>
  <si>
    <t>Jack ơi em ăn gì mà thở thôi cũng ra siêu phẩm</t>
  </si>
  <si>
    <t>2025-06-06T00:48:18Z</t>
  </si>
  <si>
    <t>Ngày mới an lành nha</t>
  </si>
  <si>
    <t>2025-06-07T00:19:36Z</t>
  </si>
  <si>
    <t>2025-06-14T05:52:58Z</t>
  </si>
  <si>
    <t>1111111 r h cà y mạnh lên thôi</t>
  </si>
  <si>
    <t>Từ Vực thẳm sang Trạm dừng chân nghỉ ngơi, thư giãn chút.</t>
  </si>
  <si>
    <t>2025-06-27T04:26:36Z</t>
  </si>
  <si>
    <t>Rất ấn tượng,rất cuốn hút.... tuyệt vời</t>
  </si>
  <si>
    <t>2025-07-05T13:48:55Z</t>
  </si>
  <si>
    <t>@user-qc4po6zb2p</t>
  </si>
  <si>
    <t>hay quaaaa</t>
  </si>
  <si>
    <t>Đâm sâu thật sâu ... :(((((</t>
  </si>
  <si>
    <t>2025-06-04T14:18:11Z</t>
  </si>
  <si>
    <t>@LyNguyen-q1n</t>
  </si>
  <si>
    <t>2025-06-10T14:26:39Z</t>
  </si>
  <si>
    <t>@teohihuri</t>
  </si>
  <si>
    <t>hay quá sky ơi</t>
  </si>
  <si>
    <t>2025-06-04T14:52:18Z</t>
  </si>
  <si>
    <t>Chúc jack luôn thành công và ngày càng phát triển âm nhạc của mình hơn nhé</t>
  </si>
  <si>
    <t>2025-06-06T17:20:14Z</t>
  </si>
  <si>
    <t>2025-06-05T05:54:58Z</t>
  </si>
  <si>
    <t>@phunghoang7916</t>
  </si>
  <si>
    <t>Nghe hoài ko chán luôn AK</t>
  </si>
  <si>
    <t>2025-06-07T16:33:28Z</t>
  </si>
  <si>
    <t>@7a7.16.NguyenTranTuyetNgan</t>
  </si>
  <si>
    <t>केतना बढ़िया गीत बा, रउरा सभे के अउरी सफलता के कामना बा</t>
  </si>
  <si>
    <t>2025-06-06T23:40:41Z</t>
  </si>
  <si>
    <t>Tiếp tục nha</t>
  </si>
  <si>
    <t>2025-06-14T02:31:33Z</t>
  </si>
  <si>
    <t>@neyhin.17</t>
  </si>
  <si>
    <t>quá tuyệt vời luôn , mọi điều tốt đẹp sẽ đến sớm thôi 🎉🎉🎉❤</t>
  </si>
  <si>
    <t>2025-06-06T14:07:29Z</t>
  </si>
  <si>
    <t>giữ thành nhé mn</t>
  </si>
  <si>
    <t>2025-06-09T02:53:08Z</t>
  </si>
  <si>
    <t>Ngoài công việc xong là ghé trạm dừng chân của Jack nghe, nhạc Jack là nghe ko chán.</t>
  </si>
  <si>
    <t>2025-06-11T05:02:02Z</t>
  </si>
  <si>
    <t>@nguyenthihang6551</t>
  </si>
  <si>
    <t>qua hay</t>
  </si>
  <si>
    <t>2025-06-08T11:23:57Z</t>
  </si>
  <si>
    <t>2025-06-10T09:27:26Z</t>
  </si>
  <si>
    <t>Nhặt 1nhành hoa rơi</t>
  </si>
  <si>
    <t>2025-06-19T07:43:08Z</t>
  </si>
  <si>
    <t>@Gumayusi-p2l</t>
  </si>
  <si>
    <t>Ai lại bảo đảo nhạc đi</t>
  </si>
  <si>
    <t>2025-06-05T07:58:47Z</t>
  </si>
  <si>
    <t>2025-06-04T13:43:21Z</t>
  </si>
  <si>
    <t>@BaoVy-jl3tq</t>
  </si>
  <si>
    <t>Tôi nghiện giọng của Jack từ khi nào ko biết nữa . Chỉ biết là giờ ngày nào cũng phải vào kênh J97 nghe Jack hát ah</t>
  </si>
  <si>
    <t>2025-06-16T15:40:58Z</t>
  </si>
  <si>
    <t>@dungthi4768</t>
  </si>
  <si>
    <t>2025-06-04T18:48:00Z</t>
  </si>
  <si>
    <t>Thương lại càng thương</t>
  </si>
  <si>
    <t>@HueLe-g9c</t>
  </si>
  <si>
    <t>Đời này có luật nhân quả mà, ai làm sai thì cũng phải trả giá thôi. Anh cứ sống cuộc đời của mình, còn ai kia cứ để luật nhân quả chừng phạt đi</t>
  </si>
  <si>
    <t>2025-06-04T14:41:33Z</t>
  </si>
  <si>
    <t>Tưởng là bến đỗ ko ngờ chỉ là trạm dừng chân 🔥</t>
  </si>
  <si>
    <t>2025-06-04T23:39:20Z</t>
  </si>
  <si>
    <t>@tamhii7393</t>
  </si>
  <si>
    <t>Hay quá jack ơi..thương em</t>
  </si>
  <si>
    <t>2025-06-05T12:12:26Z</t>
  </si>
  <si>
    <t>@huynhnhupham8932</t>
  </si>
  <si>
    <t>Hay quá a  Jack oi ,chúc sản phẩm a thành công ạ</t>
  </si>
  <si>
    <t>2025-06-04T14:50:38Z</t>
  </si>
  <si>
    <t>Kéo  view lên nào anh chị em ơi❤❤❤❤❤</t>
  </si>
  <si>
    <t>2025-06-13T08:40:33Z</t>
  </si>
  <si>
    <t>2025-06-20T14:00:23Z</t>
  </si>
  <si>
    <t>Giờ còn điều gì 
Ngoài trừ ngàn nhung nhớ</t>
  </si>
  <si>
    <t>2025-06-09T11:55:18Z</t>
  </si>
  <si>
    <t>heheee</t>
  </si>
  <si>
    <t>2025-06-12T20:29:08Z</t>
  </si>
  <si>
    <t>Bài hát này xứng đáng t o p 1, vì đó là JACK</t>
  </si>
  <si>
    <t>2025-06-05T14:52:36Z</t>
  </si>
  <si>
    <t>Lượt lai và còm video tăng hơi chậm, còm dài ra đừng thêm i c o n và nhớ lai còm của người khác nữa nha cả nhà</t>
  </si>
  <si>
    <t>2025-06-05T03:43:42Z</t>
  </si>
  <si>
    <t>@vietanhthach-k1e</t>
  </si>
  <si>
    <t>cựu đom đóm comback anh jack chắc chắn lật thành coongggg</t>
  </si>
  <si>
    <t>2025-06-04T15:58:33Z</t>
  </si>
  <si>
    <t>@vuacommentdao</t>
  </si>
  <si>
    <t>Ai hóng hông</t>
  </si>
  <si>
    <t>2025-06-04T13:37:47Z</t>
  </si>
  <si>
    <t>Giọng nữ là ai vậy mn</t>
  </si>
  <si>
    <t>2025-06-09T10:17:43Z</t>
  </si>
  <si>
    <t>2025-06-04T14:07:04Z</t>
  </si>
  <si>
    <t>@mobemobel7001</t>
  </si>
  <si>
    <t>Hay quá ah oiiiii❤❤😊</t>
  </si>
  <si>
    <t>2025-06-04T14:30:30Z</t>
  </si>
  <si>
    <t>@ĐượcPhạm-h7p</t>
  </si>
  <si>
    <t>Theo dõi mỗi em</t>
  </si>
  <si>
    <t>2025-06-09T07:17:31Z</t>
  </si>
  <si>
    <t>2025-06-20T05:35:46Z</t>
  </si>
  <si>
    <t>Nghe là thấy cả một câu chuyện buồn, đẹp và rất thật</t>
  </si>
  <si>
    <t>2025-06-08T23:08:00Z</t>
  </si>
  <si>
    <t>Kỉ niệm thời đắm say</t>
  </si>
  <si>
    <t>2025-06-10T17:04:06Z</t>
  </si>
  <si>
    <t>Nghe nhạc chill chill rồi đi ngủ mai lại vào nghe hẹ hẹ hẹ</t>
  </si>
  <si>
    <t>2025-06-23T16:45:53Z</t>
  </si>
  <si>
    <t>@vemza-s2s</t>
  </si>
  <si>
    <t>Từ trưa tới giờ mà lên có 100k viu vậy mấy mom</t>
  </si>
  <si>
    <t>2025-06-06T10:18:36Z</t>
  </si>
  <si>
    <t>Nhạc Jack sao bài nào cũng hay, cut đoạn nào cũng hay</t>
  </si>
  <si>
    <t>2025-06-06T03:49:23Z</t>
  </si>
  <si>
    <t>@lucdo2869</t>
  </si>
  <si>
    <t>Hay lắm bạn❤</t>
  </si>
  <si>
    <t>Keep streaming music for Jack</t>
  </si>
  <si>
    <t>2025-06-11T14:47:45Z</t>
  </si>
  <si>
    <t>2025-06-04T14:28:11Z</t>
  </si>
  <si>
    <t>2025-06-08T13:42:51Z</t>
  </si>
  <si>
    <t>@BảoDân-d9l</t>
  </si>
  <si>
    <t>Chào Đóm !!!!!!!!!!!!!</t>
  </si>
  <si>
    <t>2025-06-06T08:18:55Z</t>
  </si>
  <si>
    <t>@tan.isekai.8441</t>
  </si>
  <si>
    <t>Từ "hay" là chx đủ mới bài này, phải gọi là absolute music ✋😯🤚🔥</t>
  </si>
  <si>
    <t>2025-06-06T12:57:12Z</t>
  </si>
  <si>
    <t>"cả cuộc đời này còn nhỏ dại và giấc mơ"...</t>
  </si>
  <si>
    <t>2025-06-06T15:30:58Z</t>
  </si>
  <si>
    <t>Nay thứ mấy ơn t0p rồi nhỉ</t>
  </si>
  <si>
    <t>2025-06-12T13:06:04Z</t>
  </si>
  <si>
    <t>@NôngDân4Plus</t>
  </si>
  <si>
    <t>bài này nghe cuốn gê nhakk,có ai giống mình không xin 1 tim❤</t>
  </si>
  <si>
    <t>2025-06-04T14:34:58Z</t>
  </si>
  <si>
    <t>@danael2215</t>
  </si>
  <si>
    <t>Cuối cùng cũng chui ra khỏi hang được rồi hú hú</t>
  </si>
  <si>
    <t>2025-06-04T14:23:46Z</t>
  </si>
  <si>
    <t>@Tuyen-n9y1e</t>
  </si>
  <si>
    <t>Top 1 đóm ơi</t>
  </si>
  <si>
    <t>2025-06-07T12:39:24Z</t>
  </si>
  <si>
    <t>@bongdaMUesportT1</t>
  </si>
  <si>
    <t>Take me heart 🇷🇺 
Ngục tù tình yêu “以爱为囚” 🇨🇳 
Nơi giấc mộng tan vỡ “梦散之地” 🇹🇼 
Trạm Dừng Chân 🇻🇳 
Cùng nốt đó mà thay lời dịch sang à 🤣</t>
  </si>
  <si>
    <t>2025-06-06T10:59:25Z</t>
  </si>
  <si>
    <t>@trg_TD</t>
  </si>
  <si>
    <t>Sao mà hay quá ko nói được gì</t>
  </si>
  <si>
    <t>2025-06-04T15:04:37Z</t>
  </si>
  <si>
    <t>@hatrang05</t>
  </si>
  <si>
    <t>♥</t>
  </si>
  <si>
    <t>2025-06-11T15:04:03Z</t>
  </si>
  <si>
    <t>@1991QB</t>
  </si>
  <si>
    <t>Coment chưa đc like bao giờ 😢</t>
  </si>
  <si>
    <t>2025-06-04T13:39:40Z</t>
  </si>
  <si>
    <t>@phuchong4861</t>
  </si>
  <si>
    <t>2025-06-12T13:26:29Z</t>
  </si>
  <si>
    <t>@poxbitv2914</t>
  </si>
  <si>
    <t>Nét</t>
  </si>
  <si>
    <t>Kiếp này ai đưa đón em</t>
  </si>
  <si>
    <t>2025-06-18T14:25:35Z</t>
  </si>
  <si>
    <t>@HongBe-fn8ld</t>
  </si>
  <si>
    <t>Bài ko có chỗ nào để chê😊</t>
  </si>
  <si>
    <t>2025-06-07T06:09:10Z</t>
  </si>
  <si>
    <t>2025-06-06T01:17:14Z</t>
  </si>
  <si>
    <t>Càng nghe càng nghiện mê giọng của em nó quá.no đỉnh giọng nó sang nó chất quá ❤</t>
  </si>
  <si>
    <t>2025-06-07T05:03:06Z</t>
  </si>
  <si>
    <t>@thihuynh2157</t>
  </si>
  <si>
    <t>Bỏ vào thân mong thời cơ đến…. Thâm nha 😂</t>
  </si>
  <si>
    <t>2025-06-05T17:25:45Z</t>
  </si>
  <si>
    <t>Cafe sáng thứ 7 cùng TRẠM DỪNG CHÂN</t>
  </si>
  <si>
    <t>2025-06-06T23:42:33Z</t>
  </si>
  <si>
    <t>Mn oi mn đau het r</t>
  </si>
  <si>
    <t>2025-06-06T02:35:47Z</t>
  </si>
  <si>
    <t>2025-06-07T03:49:36Z</t>
  </si>
  <si>
    <t>@tuanhuynhthanh6069</t>
  </si>
  <si>
    <t>Bài tệ nhất từ trước giờ</t>
  </si>
  <si>
    <t>2025-06-08T09:18:29Z</t>
  </si>
  <si>
    <t>Càng dìm càng thương...</t>
  </si>
  <si>
    <t>2025-06-07T11:56:18Z</t>
  </si>
  <si>
    <t>2025-06-09T22:53:53Z</t>
  </si>
  <si>
    <t>2025-06-10T14:50:52Z</t>
  </si>
  <si>
    <t>@nt2k80</t>
  </si>
  <si>
    <t>Ghê quá lên top 13 kéo về top 1 thôi ❤</t>
  </si>
  <si>
    <t>2025-06-04T16:24:51Z</t>
  </si>
  <si>
    <t>@QuyenĐinh-i9i</t>
  </si>
  <si>
    <t>Quá hay e. Yêu củ tui</t>
  </si>
  <si>
    <t>2025-06-07T08:27:39Z</t>
  </si>
  <si>
    <t>@trongkhanhnguyenpham9214</t>
  </si>
  <si>
    <t>Trạm. Hay nha mọi người. Nghe câu đầu mà muốn hát theo liền</t>
  </si>
  <si>
    <t>người kể chuyện bằng âm nhạc</t>
  </si>
  <si>
    <t>2025-06-05T02:10:57Z</t>
  </si>
  <si>
    <t>@tiếnmai-y4g</t>
  </si>
  <si>
    <t>chiến lên ae ơi</t>
  </si>
  <si>
    <t>2025-06-04T13:10:51Z</t>
  </si>
  <si>
    <t>mê ạ</t>
  </si>
  <si>
    <t>2025-06-10T05:04:57Z</t>
  </si>
  <si>
    <t>@PHUHuynh-vz3el</t>
  </si>
  <si>
    <t>Hay xuất sắc</t>
  </si>
  <si>
    <t>2025-06-07T05:10:12Z</t>
  </si>
  <si>
    <t>U38 nghe nhạc nhưng chưa 100like bao  gio</t>
  </si>
  <si>
    <t>2025-06-05T08:49:54Z</t>
  </si>
  <si>
    <t>2025-06-07T01:53:36Z</t>
  </si>
  <si>
    <t>Giữ t o p 1 lâu nào</t>
  </si>
  <si>
    <t>2025-06-11T05:29:31Z</t>
  </si>
  <si>
    <t>bạn thân của ta ơi vào kéo view với nè</t>
  </si>
  <si>
    <t>2025-06-10T12:28:43Z</t>
  </si>
  <si>
    <t>@cherrypham1760</t>
  </si>
  <si>
    <t>Quá là hay ❤</t>
  </si>
  <si>
    <t>2025-06-05T21:37:03Z</t>
  </si>
  <si>
    <t>@linhtrieu-jd9qj</t>
  </si>
  <si>
    <t>Giai điệu nghe wen wen như bài gì ấy 🤔</t>
  </si>
  <si>
    <t>2025-06-09T16:42:39Z</t>
  </si>
  <si>
    <t>@sujifujilala555</t>
  </si>
  <si>
    <t>Tới cái phân đoạn bạn nữ cất lên , má ơi nó nổi hết da gà 
AE nào có cảm nhận như mình thì cho lên tóp nhé</t>
  </si>
  <si>
    <t>2025-06-17T13:51:01Z</t>
  </si>
  <si>
    <t>mãi hay</t>
  </si>
  <si>
    <t>2025-06-04T17:02:53Z</t>
  </si>
  <si>
    <t>2025-06-13T05:51:50Z</t>
  </si>
  <si>
    <t>@TiLe-e4t</t>
  </si>
  <si>
    <t>2025-06-05T08:35:15Z</t>
  </si>
  <si>
    <t>Đau lắm phải không JACK, chịu đựng 5 năm rồi đấy</t>
  </si>
  <si>
    <t>@BichNgoc-wm9vv</t>
  </si>
  <si>
    <t>Yêu</t>
  </si>
  <si>
    <t>2025-06-12T04:52:34Z</t>
  </si>
  <si>
    <t>@trantam4261</t>
  </si>
  <si>
    <t>Hay qua anh ơi 
Bản cover của bài  "nơi Giấc mộng vỡ thật tuyệt"😢</t>
  </si>
  <si>
    <t>2025-06-06T10:28:44Z</t>
  </si>
  <si>
    <t>Ở đây.</t>
  </si>
  <si>
    <t>2025-06-24T08:36:51Z</t>
  </si>
  <si>
    <t>@CJHthienbao</t>
  </si>
  <si>
    <t>mình là một fan hứớng nội, hiếm khi bình. luận nhưng thật sự đợt này bản audio quá hay, quá xuất sắc, âm nhạc lôi cuốn, chúc Jack và ekip ngày càng ra nhiều bài hay nha</t>
  </si>
  <si>
    <t>2025-06-07T17:30:11Z</t>
  </si>
  <si>
    <t>2025-06-12T13:10:46Z</t>
  </si>
  <si>
    <t>2025-06-08T07:49:44Z</t>
  </si>
  <si>
    <t>Top nào mọi người❤</t>
  </si>
  <si>
    <t>2025-06-06T03:22:52Z</t>
  </si>
  <si>
    <t>2025-06-07T04:10:02Z</t>
  </si>
  <si>
    <t>@HiềnTrần-u3o</t>
  </si>
  <si>
    <t>Top 1 rồi 🎉🎉🎉</t>
  </si>
  <si>
    <t>2025-06-07T05:13:07Z</t>
  </si>
  <si>
    <t>Kỉ niêmk thời đắm say</t>
  </si>
  <si>
    <t>2025-06-10T14:29:54Z</t>
  </si>
  <si>
    <t>Zing mp3 nữa mấy bà ơi</t>
  </si>
  <si>
    <t>2025-06-05T11:43:49Z</t>
  </si>
  <si>
    <t>2025-06-15T01:33:25Z</t>
  </si>
  <si>
    <t>@VOTRIGAME01</t>
  </si>
  <si>
    <t>chạm dừng chân 
chưa nghe đã biết hay rồi ❤❤❤😊😊😊</t>
  </si>
  <si>
    <t>2025-06-04T13:41:37Z</t>
  </si>
  <si>
    <t>@anhnongdan7556</t>
  </si>
  <si>
    <t>Tất cả quỳ xuống bố mày là nhà vui 
TOP 1</t>
  </si>
  <si>
    <t>2025-06-07T04:55:28Z</t>
  </si>
  <si>
    <t>2025-06-12T14:11:58Z</t>
  </si>
  <si>
    <t>Đu theo ông Meo có nhạc mới lại hay nghe miết .</t>
  </si>
  <si>
    <t>2025-06-09T12:05:18Z</t>
  </si>
  <si>
    <t>sáng nào cũng phải nghe 1 cáiii</t>
  </si>
  <si>
    <t>2025-06-12T23:41:56Z</t>
  </si>
  <si>
    <t>2025-06-04T22:37:45Z</t>
  </si>
  <si>
    <t>hôm nay em giết anh cao tay...</t>
  </si>
  <si>
    <t>2025-06-06T09:01:11Z</t>
  </si>
  <si>
    <t>2025-06-08T01:16:38Z</t>
  </si>
  <si>
    <t>@VũNguyễn-i1r</t>
  </si>
  <si>
    <t>Trạng dùng chân</t>
  </si>
  <si>
    <t>2025-06-26T16:35:52Z</t>
  </si>
  <si>
    <t>Rất bắt tai ,rất ấn tượng,giai điệu mới lạ ....hay lắm, 10₫ ko có nhưng ....nhưng co 100đ !</t>
  </si>
  <si>
    <t>2025-07-06T08:40:29Z</t>
  </si>
  <si>
    <t>2025-06-06T02:16:18Z</t>
  </si>
  <si>
    <t>Em ở đâu , em ở đâu i í i iii</t>
  </si>
  <si>
    <t>2025-06-06T11:01:41Z</t>
  </si>
  <si>
    <t>hết xảy con bà bảy r chị 7 ơiiiiii</t>
  </si>
  <si>
    <t>@sonnguyenhoang3585</t>
  </si>
  <si>
    <t>Top 1 chưa mn, mk bên nc ngoài ko thấy dx :))</t>
  </si>
  <si>
    <t>2025-06-06T06:22:13Z</t>
  </si>
  <si>
    <t>@Trinhnguyen-11</t>
  </si>
  <si>
    <t>Nhạc như cái đuồi bầu</t>
  </si>
  <si>
    <t>2025-06-04T14:55:59Z</t>
  </si>
  <si>
    <t>Nếu chiến tranh phân thắng thua bằng cãi ngang như cua,anti Việt Nam thắng chắc.kkkkk</t>
  </si>
  <si>
    <t>2025-06-11T11:30:09Z</t>
  </si>
  <si>
    <t>2025-06-09T09:57:49Z</t>
  </si>
  <si>
    <t>@baonguyen4531</t>
  </si>
  <si>
    <t>2025-06-05T09:05:23Z</t>
  </si>
  <si>
    <t>@KemTron7</t>
  </si>
  <si>
    <t>❤❤❤ Tuyệt vời</t>
  </si>
  <si>
    <t>2025-06-13T07:11:48Z</t>
  </si>
  <si>
    <t>@ducvuminh2916</t>
  </si>
  <si>
    <t>không bênh được rồi_x000D_
giống quá mà, vào đoạn ráp y hệt luôn</t>
  </si>
  <si>
    <t>2025-06-06T08:06:03Z</t>
  </si>
  <si>
    <t>2025-06-06T19:55:40Z</t>
  </si>
  <si>
    <t>Hết thời chưa nổi #1 :)))</t>
  </si>
  <si>
    <t>2025-06-06T13:05:21Z</t>
  </si>
  <si>
    <t>2025-06-05T05:09:54Z</t>
  </si>
  <si>
    <t>Nhiều màu nhạc khác nhau , giỏi lắm</t>
  </si>
  <si>
    <t>2025-06-04T15:03:34Z</t>
  </si>
  <si>
    <t>@phuclocngo1940</t>
  </si>
  <si>
    <t>Thưởng thức âm nhạc của Jack, một món quà tinh thần tuyệt đỉnh</t>
  </si>
  <si>
    <t>2025-06-08T13:55:09Z</t>
  </si>
  <si>
    <t>@skibiidimeeem</t>
  </si>
  <si>
    <t>chúc mừng Jack</t>
  </si>
  <si>
    <t>2025-06-12T06:52:09Z</t>
  </si>
  <si>
    <t>Điểm danh nào. Tay đâu tay đau</t>
  </si>
  <si>
    <t>2025-06-11T08:37:24Z</t>
  </si>
  <si>
    <t>Buổi sáng vv nghe nhạc</t>
  </si>
  <si>
    <t>2025-06-14T23:10:39Z</t>
  </si>
  <si>
    <t>Chỉ muốn nghe nhạc thôi.</t>
  </si>
  <si>
    <t>2025-06-06T10:59:27Z</t>
  </si>
  <si>
    <t>@hanhnguyen-tv2hi</t>
  </si>
  <si>
    <t>Ngày xưa jack ra vid nào cũng xem và ủng hộ ❤❤❤</t>
  </si>
  <si>
    <t>2025-06-21T01:58:06Z</t>
  </si>
  <si>
    <t>@DunJoong</t>
  </si>
  <si>
    <t>Nhạc hay nghe giải trí,sân si chi cho mệt</t>
  </si>
  <si>
    <t>2025-06-13T07:04:36Z</t>
  </si>
  <si>
    <t>nhạc nghe câu nào thấm câu đấy</t>
  </si>
  <si>
    <t>2025-06-06T08:35:47Z</t>
  </si>
  <si>
    <t>2025-06-05T00:01:59Z</t>
  </si>
  <si>
    <t>@BaoLongNguyen-0507</t>
  </si>
  <si>
    <t>Nhạc xịn.</t>
  </si>
  <si>
    <t>Đóm mình cứ zị thôi hen. Hẹ hẹ hẹ.</t>
  </si>
  <si>
    <t>2025-06-05T11:14:01Z</t>
  </si>
  <si>
    <t>Hay rap hay</t>
  </si>
  <si>
    <t>@nguyentran-n5b</t>
  </si>
  <si>
    <t>2025-06-04T15:04:20Z</t>
  </si>
  <si>
    <t>@DungTran-bv1ot</t>
  </si>
  <si>
    <t>2025-06-05T05:10:18Z</t>
  </si>
  <si>
    <t>@kenhmusickhmer7491</t>
  </si>
  <si>
    <t>2025-06-26T03:13:56Z</t>
  </si>
  <si>
    <t>Cố lên 🎉🎉🎉🎉🎉🎉🎉🎉</t>
  </si>
  <si>
    <t>2025-06-10T10:28:37Z</t>
  </si>
  <si>
    <t>@DễThương02NgỗngXanh</t>
  </si>
  <si>
    <t>Đoạn rap đỉnh ghê</t>
  </si>
  <si>
    <t>2025-06-05T03:51:02Z</t>
  </si>
  <si>
    <t>@TuanNguyễn-e2q1f</t>
  </si>
  <si>
    <t>Quận 4 rồi, chạy nhanh lên Quận Nhất nhé</t>
  </si>
  <si>
    <t>2025-06-05T03:17:52Z</t>
  </si>
  <si>
    <t>@haohoang-d2i</t>
  </si>
  <si>
    <t>2025-06-06T13:55:05Z</t>
  </si>
  <si>
    <t>@Ryu04d</t>
  </si>
  <si>
    <t>Like để jack trở lại thời đại đỉnh cao=))</t>
  </si>
  <si>
    <t>2025-06-04T19:58:28Z</t>
  </si>
  <si>
    <t>@004halan</t>
  </si>
  <si>
    <t>2025-06-04T15:56:54Z</t>
  </si>
  <si>
    <t>Lên tiếp nào các chiến hữu ơi</t>
  </si>
  <si>
    <t>2025-06-10T09:28:42Z</t>
  </si>
  <si>
    <t>2025-06-18T07:32:07Z</t>
  </si>
  <si>
    <t>Yêu thương tin tưởng Jack</t>
  </si>
  <si>
    <t>2025-06-14T12:35:26Z</t>
  </si>
  <si>
    <t>@ThuyTram-q7m</t>
  </si>
  <si>
    <t>2025-06-05T02:57:01Z</t>
  </si>
  <si>
    <t>2025-06-04T16:56:38Z</t>
  </si>
  <si>
    <t>len 4 tr nao mn</t>
  </si>
  <si>
    <t>2025-06-09T08:02:24Z</t>
  </si>
  <si>
    <t>Tài năng</t>
  </si>
  <si>
    <t>2025-06-11T12:24:50Z</t>
  </si>
  <si>
    <t>2025-06-04T15:33:52Z</t>
  </si>
  <si>
    <t>@dnva9192</t>
  </si>
  <si>
    <t>2025-06-05T04:30:24Z</t>
  </si>
  <si>
    <t>@hakainood9113</t>
  </si>
  <si>
    <t>cày view thôi đom đóm</t>
  </si>
  <si>
    <t>Jack không chỉ là một ca sĩ – anh là một phần thanh xuân, là cảm hứng để mình tin vào điều tử tế trong âm nhạc.</t>
  </si>
  <si>
    <t>2025-06-13T04:40:55Z</t>
  </si>
  <si>
    <t>@TuyenTran-wd9is</t>
  </si>
  <si>
    <t>Ko nhục khi tự nhận là sáng tác luôn, ăn cắp trắng trợn</t>
  </si>
  <si>
    <t>2025-06-09T14:47:10Z</t>
  </si>
  <si>
    <t>Em à ! thôi xem như là đã qua</t>
  </si>
  <si>
    <t>2025-06-14T04:58:41Z</t>
  </si>
  <si>
    <t>Nhạc ok</t>
  </si>
  <si>
    <t>2025-06-07T22:44:38Z</t>
  </si>
  <si>
    <t>62N lai</t>
  </si>
  <si>
    <t>2025-06-05T02:47:29Z</t>
  </si>
  <si>
    <t>Mặc kệ anti</t>
  </si>
  <si>
    <t>2025-06-08T11:47:59Z</t>
  </si>
  <si>
    <t>@huynhnhat5775</t>
  </si>
  <si>
    <t>Quá hay ời</t>
  </si>
  <si>
    <t>@BẢO-x6w</t>
  </si>
  <si>
    <t>hay vãi ❤</t>
  </si>
  <si>
    <t>2025-06-09T03:35:05Z</t>
  </si>
  <si>
    <t>Tối nay có nhạc nghe ngủ oy</t>
  </si>
  <si>
    <t>2025-06-04T14:47:30Z</t>
  </si>
  <si>
    <t>2025-06-11T12:06:34Z</t>
  </si>
  <si>
    <t>@chuhongngoc450</t>
  </si>
  <si>
    <t>nghe nhạc mà thấm luônn đời tư</t>
  </si>
  <si>
    <t>Top top top top toptop top top top top top</t>
  </si>
  <si>
    <t>2025-06-12T02:59:49Z</t>
  </si>
  <si>
    <t>có ai ko#6 rồi</t>
  </si>
  <si>
    <t>2025-06-04T19:18:29Z</t>
  </si>
  <si>
    <t>@huyptremixofficial</t>
  </si>
  <si>
    <t>100 like mình lên remix ạ</t>
  </si>
  <si>
    <t>2025-06-04T14:27:21Z</t>
  </si>
  <si>
    <t>Mỗi 1 bài là 1 dòng khác nhau, đỉnh quá Jack ơi</t>
  </si>
  <si>
    <t>@tamlo2067</t>
  </si>
  <si>
    <t>K phải fan j n mình thấy rất hay ạ</t>
  </si>
  <si>
    <t>2025-06-05T08:37:23Z</t>
  </si>
  <si>
    <t>@vuongvuthienhoang6341</t>
  </si>
  <si>
    <t>Cùng cày view cho ảnh lên top 1 trending luôn nha các Đóm ơi❤</t>
  </si>
  <si>
    <t>2025-06-05T13:46:23Z</t>
  </si>
  <si>
    <t>Cố gắng và bền chí đi cùng nhau nha các bạn.</t>
  </si>
  <si>
    <t>2025-06-15T11:22:54Z</t>
  </si>
  <si>
    <t>@TháiDanhHoàng-h3v</t>
  </si>
  <si>
    <t>Giọng nữ như giọng của Hương Ly nhỉ.</t>
  </si>
  <si>
    <t>2025-06-10T06:12:02Z</t>
  </si>
  <si>
    <t>Nay ít anti vào đang mắc combat mà ko có ai</t>
  </si>
  <si>
    <t>2025-06-07T18:31:14Z</t>
  </si>
  <si>
    <t>@Hoa-s2i</t>
  </si>
  <si>
    <t>HAY VẬY TRỜI🎉🎉🎉</t>
  </si>
  <si>
    <t>2025-06-05T11:30:08Z</t>
  </si>
  <si>
    <t>@lamlim1654</t>
  </si>
  <si>
    <t>2025-06-04T23:50:34Z</t>
  </si>
  <si>
    <t>Đâu</t>
  </si>
  <si>
    <t>2025-06-05T00:34:21Z</t>
  </si>
  <si>
    <t>5.314.004</t>
  </si>
  <si>
    <t>2025-06-19T08:33:39Z</t>
  </si>
  <si>
    <t>#5 gòi nè mọi người giỏi quá</t>
  </si>
  <si>
    <t>2025-06-04T22:40:58Z</t>
  </si>
  <si>
    <t>Fan Jack cày view, mà tư duy thấp,
Lý lẽ không có, cứ bênh mù quáng.
Chửi người này, chửi người kia không ngừng,
Vô học lại còn hay thích gây rối tung.
Cứ tưởng bênh idol là thắng lợi,
Ai dè người ngoài nhìn thấy chỉ cười.
Tỉnh đi fan ơi, mở mắt mà xem,
Thần tượng có lỗi, bênh mãi cũng ê chề</t>
  </si>
  <si>
    <t>2025-06-05T16:06:21Z</t>
  </si>
  <si>
    <t>@ĐứcNguyễnvăn-j7u</t>
  </si>
  <si>
    <t>hóng quá hú hú</t>
  </si>
  <si>
    <t>2025-06-04T13:14:35Z</t>
  </si>
  <si>
    <t>Giọng bạn nữ cuốn nha</t>
  </si>
  <si>
    <t>2025-06-04T14:49:06Z</t>
  </si>
  <si>
    <t>2025-06-15T10:59:04Z</t>
  </si>
  <si>
    <t>Nhât định fai giữ thành nha mn oi</t>
  </si>
  <si>
    <t>2025-06-12T06:10:36Z</t>
  </si>
  <si>
    <t>2025-06-05T00:41:03Z</t>
  </si>
  <si>
    <t>S to p 3 quài z bey ơi</t>
  </si>
  <si>
    <t>2025-06-05T13:38:09Z</t>
  </si>
  <si>
    <t>Cả cuộc đời này còn nhỏ dại và giấc mơ.........</t>
  </si>
  <si>
    <t>2025-06-29T12:54:45Z</t>
  </si>
  <si>
    <t>@votruc4578</t>
  </si>
  <si>
    <t>nghe xong trong đầu t hiện lên hai bài: từng là tất cả, với nhật ký vào đời của karik😂</t>
  </si>
  <si>
    <t>2025-06-07T00:25:08Z</t>
  </si>
  <si>
    <t>@TâyTrang-n5q</t>
  </si>
  <si>
    <t>Huhuhu hay qá🎉</t>
  </si>
  <si>
    <t>@KhiDomAK.10</t>
  </si>
  <si>
    <t>Hay vãi mà giọng nữ oà ai</t>
  </si>
  <si>
    <t>2025-06-05T15:07:16Z</t>
  </si>
  <si>
    <t>@thaolyphamthi5511</t>
  </si>
  <si>
    <t>Tuyệt voi</t>
  </si>
  <si>
    <t>2025-06-04T14:19:58Z</t>
  </si>
  <si>
    <t>Anh đâu có biết hôm nay em giết Anh cao tay</t>
  </si>
  <si>
    <t>2025-06-09T13:32:48Z</t>
  </si>
  <si>
    <t>Ngày nào mình còn..,,</t>
  </si>
  <si>
    <t>2025-06-14T02:51:26Z</t>
  </si>
  <si>
    <t>@nhule755</t>
  </si>
  <si>
    <t>ko hay</t>
  </si>
  <si>
    <t>2025-06-08T11:23:52Z</t>
  </si>
  <si>
    <t>@Brightorhac</t>
  </si>
  <si>
    <t>Cứ ôm anh đi, ôm anh đi, ôm anh đi</t>
  </si>
  <si>
    <t>2025-06-06T10:46:46Z</t>
  </si>
  <si>
    <t>không thể cảm nhận bài này theo bth nghe cảm nhận dc câu chuyện tình cảm đau khổ đến nhường nào</t>
  </si>
  <si>
    <t>2025-06-04T14:13:35Z</t>
  </si>
  <si>
    <t>Lên thịnh hành rồi, nhanh z</t>
  </si>
  <si>
    <t>2025-06-04T16:06:05Z</t>
  </si>
  <si>
    <t>@linphuong5192</t>
  </si>
  <si>
    <t>1.10 nghe nhạc</t>
  </si>
  <si>
    <t>2025-06-14T18:11:17Z</t>
  </si>
  <si>
    <t>@PhúcNguyễnThiên-l2l</t>
  </si>
  <si>
    <t>cười vcl</t>
  </si>
  <si>
    <t>2025-06-04T15:23:59Z</t>
  </si>
  <si>
    <t>@nguyenbaolinh1994</t>
  </si>
  <si>
    <t>Đóm ơi !!! xin cánh tay cùng nhau đợi siêu phẩm nào❤</t>
  </si>
  <si>
    <t>2025-06-04T13:40:06Z</t>
  </si>
  <si>
    <t>@MiuMiu-h7u</t>
  </si>
  <si>
    <t>2025-06-05T10:16:38Z</t>
  </si>
  <si>
    <t>@lamtheonhucauthucte3688</t>
  </si>
  <si>
    <t>Thuộc luôn rồi nha</t>
  </si>
  <si>
    <t>2025-06-04T23:03:31Z</t>
  </si>
  <si>
    <t>2025-06-13T05:23:23Z</t>
  </si>
  <si>
    <t>2.7tr viu</t>
  </si>
  <si>
    <t>2025-06-07T05:49:40Z</t>
  </si>
  <si>
    <t>@VyNguyen-g8u6e</t>
  </si>
  <si>
    <t>Chưa lên top 1 nữa ta.😢😢</t>
  </si>
  <si>
    <t>2025-06-06T13:41:45Z</t>
  </si>
  <si>
    <t>@tiennguyenvan7753</t>
  </si>
  <si>
    <t>Nhạc cuốn!</t>
  </si>
  <si>
    <t>2025-06-07T13:59:45Z</t>
  </si>
  <si>
    <t>100N like rồi</t>
  </si>
  <si>
    <t>2025-06-06T02:18:38Z</t>
  </si>
  <si>
    <t>Veiw cao hơn top 2 mà sao k lên đc nhỉ lạ thế</t>
  </si>
  <si>
    <t>2025-06-05T15:31:26Z</t>
  </si>
  <si>
    <t>Ngày mới vui vẻ tăng suất nha</t>
  </si>
  <si>
    <t>2025-06-06T02:02:41Z</t>
  </si>
  <si>
    <t>@sexgay-u8c</t>
  </si>
  <si>
    <t>2025-06-09T11:02:39Z</t>
  </si>
  <si>
    <t>Cuốn lắm lun</t>
  </si>
  <si>
    <t>2025-06-11T11:18:58Z</t>
  </si>
  <si>
    <t>Hayvà một từ hay cuốn 😍😍😍😍😍😍😍😍😍😍😍😍😍😍😍😍😍</t>
  </si>
  <si>
    <t>2025-06-10T19:25:34Z</t>
  </si>
  <si>
    <t>Theo clip của ông Minh đăng, con Vy nói không phải thua con an mới dừng lại, mà thấy không cần nói thêm,khi con an tung ra 2 bài vị, 1 chuyện không liên quan, nên con Vy mới rút khỏi cuộc đôi co với con an.</t>
  </si>
  <si>
    <t>2025-06-09T01:23:40Z</t>
  </si>
  <si>
    <t>@ThanCam-e4f</t>
  </si>
  <si>
    <t>2025-06-09T07:02:36Z</t>
  </si>
  <si>
    <t>@cuongvan6822</t>
  </si>
  <si>
    <t>tui là bò</t>
  </si>
  <si>
    <t>2025-06-06T02:07:18Z</t>
  </si>
  <si>
    <t>Cả cuộc đời này còn nhỏ dại và sác xơ</t>
  </si>
  <si>
    <t>2025-06-10T17:14:23Z</t>
  </si>
  <si>
    <t>Giữ gìn món quà yêu thương này cho Jack, chúc mọi người một ngày mới tràn đầy năng lượng</t>
  </si>
  <si>
    <t>2025-06-08T00:29:31Z</t>
  </si>
  <si>
    <t>Một ngày tràn đầy năng lượng và tích cực</t>
  </si>
  <si>
    <t>2025-06-19T23:17:50Z</t>
  </si>
  <si>
    <t>@jawaleenamhom4266</t>
  </si>
  <si>
    <t>phai cong nhan co tai nang</t>
  </si>
  <si>
    <t>2025-06-28T13:31:28Z</t>
  </si>
  <si>
    <t>2:31</t>
  </si>
  <si>
    <t>2025-06-04T16:45:54Z</t>
  </si>
  <si>
    <t>Mỗi lần Jack im, tụi em lại lo. Không biết anh đang nghỉ ngơi hay đang chịu đựng gì một mình</t>
  </si>
  <si>
    <t>2025-06-09T21:52:36Z</t>
  </si>
  <si>
    <t>Điệp khúc rất bắt tai nha</t>
  </si>
  <si>
    <t>2025-06-06T16:24:33Z</t>
  </si>
  <si>
    <t>Gương mặt ấy – lặng lẽ như chiều muộn, ánh mắt xa xăm như đang viết nhạc trong đầu, còn nụ cười – lúc ẩn lúc hiện như khói sương đầu thu.</t>
  </si>
  <si>
    <t>2025-06-14T19:06:30Z</t>
  </si>
  <si>
    <t>Đôi khi a trách e sau đây ,sống ra sao đây</t>
  </si>
  <si>
    <t>2025-06-20T05:42:11Z</t>
  </si>
  <si>
    <t>Cố xuyên đêm lên 2tr xem có t o p 1 ko nào !</t>
  </si>
  <si>
    <t>2025-06-05T15:53:29Z</t>
  </si>
  <si>
    <t>@mathidua-97</t>
  </si>
  <si>
    <t>Tao Đóm Chúa. T sinh 12/04/1997. T đủ 28t và đã đủ trưởng thành. T luôn nghe nhạc dù cho mọi lời bàn tán về đời tư suốt nhiều năm qua. Nhưng đợt phốt vừa rồi con kia ra tay ác quá nên t hơi bị lung lay, nhưng may quá cuối cùng J cũng phản dame rồi. T đã chờ đợi ngày này lâu lắm rồi. Ngày mà J được minh oan, cũng là ngày t sẽ tổ chức sinh nhật to. Điều mà t cảm thấy nuối tiếc nhất là t mãi mãi k được nghe J mang bài VIỆT NAM TÔI đi hát live. T muốn J được mang bài đó đi biểu diễn, vì đó là niềm tự hào của dân tộc.</t>
  </si>
  <si>
    <t>2025-06-04T15:17:05Z</t>
  </si>
  <si>
    <t>Nghe tai nghe quên hết muộn phiền</t>
  </si>
  <si>
    <t>2025-06-10T14:38:30Z</t>
  </si>
  <si>
    <t>@Light-fy4xx</t>
  </si>
  <si>
    <t>2025-06-04T14:27:57Z</t>
  </si>
  <si>
    <t>2025-06-07T03:32:16Z</t>
  </si>
  <si>
    <t>Mà bầy đàn tụi e cứ theo a hoài</t>
  </si>
  <si>
    <t>2025-06-20T14:21:00Z</t>
  </si>
  <si>
    <t>2025-06-13T05:47:49Z</t>
  </si>
  <si>
    <t>@ÁnhĐỗ-b1e</t>
  </si>
  <si>
    <t>hay ck ơi</t>
  </si>
  <si>
    <t>Jack combat chở lại rồi,không phí 5 năm đom</t>
  </si>
  <si>
    <t>2025-06-05T15:56:40Z</t>
  </si>
  <si>
    <t>người đã từng đi qua rất nhiều bất công, tổn thương… nhưng vẫn chọn sống hiền lành, tử tế.</t>
  </si>
  <si>
    <t>2025-06-29T19:01:37Z</t>
  </si>
  <si>
    <t>Nghe nhac moi nguoi oi</t>
  </si>
  <si>
    <t>2025-06-11T09:57:12Z</t>
  </si>
  <si>
    <t>@thoapham-y9n</t>
  </si>
  <si>
    <t>Đéo</t>
  </si>
  <si>
    <t>2025-06-25T07:02:22Z</t>
  </si>
  <si>
    <t>@trúcNguyễn-y1z</t>
  </si>
  <si>
    <t>Nghe thẩm nổi da gà luôn ý</t>
  </si>
  <si>
    <t>2025-06-04T15:40:18Z</t>
  </si>
  <si>
    <t>2025-06-16T16:00:16Z</t>
  </si>
  <si>
    <t>@NhanLe-ul2vq</t>
  </si>
  <si>
    <t>Nghe giống bài cháu lên ba</t>
  </si>
  <si>
    <t>2025-06-04T14:23:40Z</t>
  </si>
  <si>
    <t>Tập trung ở đây nha mn, chuyện kia để J và Cty giải quyết</t>
  </si>
  <si>
    <t>2025-06-05T08:24:28Z</t>
  </si>
  <si>
    <t>@youngwillcy2210</t>
  </si>
  <si>
    <t>cho mình hỏi giọng bạn nữ trong bài là ai thế ~~</t>
  </si>
  <si>
    <t>2025-06-06T02:57:04Z</t>
  </si>
  <si>
    <t>Cuộc đời bé nó thật sóng gió. Bé chỉ thích tập trung vào âm nhạc, nên mn xung quanh đang giúp bé nên tập trung vào</t>
  </si>
  <si>
    <t>2025-06-05T00:49:51Z</t>
  </si>
  <si>
    <t>2025-06-06T09:54:37Z</t>
  </si>
  <si>
    <t>2025-06-14T15:25:35Z</t>
  </si>
  <si>
    <t>@T164shop</t>
  </si>
  <si>
    <t>nhức nách</t>
  </si>
  <si>
    <t>2025-06-04T15:03:37Z</t>
  </si>
  <si>
    <t>2025-06-04T14:03:08Z</t>
  </si>
  <si>
    <t>Cm 4,3</t>
  </si>
  <si>
    <t>2025-06-12T02:41:54Z</t>
  </si>
  <si>
    <t>T.o.p rồi giỏi quá</t>
  </si>
  <si>
    <t>2025-06-07T03:43:52Z</t>
  </si>
  <si>
    <t>Ở t...o...p  thịnh hành chờ sp mới nha cả nhà</t>
  </si>
  <si>
    <t>2025-06-15T03:20:38Z</t>
  </si>
  <si>
    <t>@phuvan910</t>
  </si>
  <si>
    <t>Oiiiii hay quá J ơi , một phong cách mới trong cách phân bổ bài hát… complex và smooth lắm … phải đi nhhe tiếp thoiiiii 😍😍😍</t>
  </si>
  <si>
    <t>2025-06-04T14:22:53Z</t>
  </si>
  <si>
    <t>@14.minhlac37</t>
  </si>
  <si>
    <t>J97 hat hay qua cho 100 diem</t>
  </si>
  <si>
    <t>2025-06-05T16:24:37Z</t>
  </si>
  <si>
    <t>@nisa_in0901</t>
  </si>
  <si>
    <t>Anh thấy sao không em 
Giấu cho ai xem 
Năm tháng đi bên nhau
Cô đơn anh khóc trên vai em
Đôi khi anh trách em sao đây 
Sống ra sao đây 
Anh đâu có biết em đâu tha thiết 
Hôm nay Em giết anh cao tay 🥲 ...... Trời ơi thấy sợ con đà.n bà này rồi 🤧</t>
  </si>
  <si>
    <t>2025-06-05T01:56:35Z</t>
  </si>
  <si>
    <t>@NhungĐặng-c3b</t>
  </si>
  <si>
    <t>2025-06-17T03:03:16Z</t>
  </si>
  <si>
    <t>😂😂😂😂😂😂😂😂😂😂😂😂😂😂🎉</t>
  </si>
  <si>
    <t>2025-06-09T14:49:37Z</t>
  </si>
  <si>
    <t>giọng nữ ai z nhỉ</t>
  </si>
  <si>
    <t>2025-06-04T14:18:56Z</t>
  </si>
  <si>
    <t>quên em đi,quên em đi, quên em đi</t>
  </si>
  <si>
    <t>2025-06-12T07:12:46Z</t>
  </si>
  <si>
    <t>Chúng Ta Rôì Sē Hanh Phúc</t>
  </si>
  <si>
    <t>2025-06-25T06:08:35Z</t>
  </si>
  <si>
    <t>@hideonbush4534</t>
  </si>
  <si>
    <t>Sao nghe giống bài này quá vậy từ phong cách đến âm nhạc "林達浪/h3R3 - 還是會想你『還是會想你 還是會怪你，怪你輕而易舉瀟灑抽離。』【動態歌詞MV】".</t>
  </si>
  <si>
    <t>2025-06-05T19:21:53Z</t>
  </si>
  <si>
    <t>Đã đi cùng nhau một đoạn thanh xuân..</t>
  </si>
  <si>
    <t>2025-06-10T02:35:53Z</t>
  </si>
  <si>
    <t>nhạc này nghe xé nát tâm cang</t>
  </si>
  <si>
    <t>2025-06-04T15:05:39Z</t>
  </si>
  <si>
    <t>@bechippp-r6j</t>
  </si>
  <si>
    <t>Chúc anh top 1 trending nhé❤❤❤</t>
  </si>
  <si>
    <t>Ấn tượng với bài hát này</t>
  </si>
  <si>
    <t>2025-06-11T09:50:55Z</t>
  </si>
  <si>
    <t>Hayhay</t>
  </si>
  <si>
    <t>2025-06-06T02:24:34Z</t>
  </si>
  <si>
    <t>@TúNguyễnVăn-z3e</t>
  </si>
  <si>
    <t>Cho dis..ke cái đã =)))</t>
  </si>
  <si>
    <t>2025-06-04T14:28:57Z</t>
  </si>
  <si>
    <t>Mọi người nghe nhạc vv</t>
  </si>
  <si>
    <t>2025-06-11T14:32:55Z</t>
  </si>
  <si>
    <t>@nguyennhutgiap2664</t>
  </si>
  <si>
    <t>Sao tôi nghe cả đêm ko lên nổi 1tr mắt ta</t>
  </si>
  <si>
    <t>2025-06-05T01:48:10Z</t>
  </si>
  <si>
    <t>@BangMai-m5x</t>
  </si>
  <si>
    <t>Lên. Nhanh mng</t>
  </si>
  <si>
    <t>2025-06-12T12:34:12Z</t>
  </si>
  <si>
    <t>Sắp gần top 1 rồi cố một chút nữa thui các dom</t>
  </si>
  <si>
    <t>Giờ tăng chamo thế</t>
  </si>
  <si>
    <t>2025-06-05T15:44:11Z</t>
  </si>
  <si>
    <t>@HoangVuAudio</t>
  </si>
  <si>
    <t>NGHE CÓ ĐOẠN QUÊN" ANH ĐI "NHƯ GIAI ĐIỆU BÀI CÓ "CHẮC YÊU LÀ ĐÂY" , CHẮC HƠI GIỐNG THOI HẸ HẸ</t>
  </si>
  <si>
    <t>2025-06-08T04:18:58Z</t>
  </si>
  <si>
    <t>@thuynganguyen2171</t>
  </si>
  <si>
    <t>8 r ae ơi cố lên top1 nào</t>
  </si>
  <si>
    <t>2025-06-04T17:11:09Z</t>
  </si>
  <si>
    <t>2025-06-09T02:25:35Z</t>
  </si>
  <si>
    <t>@TN23070</t>
  </si>
  <si>
    <t>thay lời t muốn nói🤧</t>
  </si>
  <si>
    <t>2025-06-05T05:17:49Z</t>
  </si>
  <si>
    <t>@AnhHung-n4w</t>
  </si>
  <si>
    <t>Ôi tôi là đóm</t>
  </si>
  <si>
    <t>2025-06-06T09:53:54Z</t>
  </si>
  <si>
    <t>@TrinhTranLinhNgoc</t>
  </si>
  <si>
    <t>Top 1 nha anh ơi❤</t>
  </si>
  <si>
    <t>2025-06-04T14:11:53Z</t>
  </si>
  <si>
    <t>@phanquynhanh4222</t>
  </si>
  <si>
    <t>Huhu hay điênn</t>
  </si>
  <si>
    <t>2025-06-04T19:44:23Z</t>
  </si>
  <si>
    <t>Top 1 lại đi anh chây cho ng ta thấy anh Trồi dậy 😂😂🎉🎉🎉</t>
  </si>
  <si>
    <t>2025-06-13T10:07:30Z</t>
  </si>
  <si>
    <t>@HằngDươngthị-c4z</t>
  </si>
  <si>
    <t>T.o.p</t>
  </si>
  <si>
    <t>2025-06-05T05:12:08Z</t>
  </si>
  <si>
    <t>@ThanhHuynh-oo1sy</t>
  </si>
  <si>
    <t>2025-06-06T10:11:39Z</t>
  </si>
  <si>
    <t>@NgọcY-u5r</t>
  </si>
  <si>
    <t>Hay vãi 2:29</t>
  </si>
  <si>
    <t>2025-06-06T02:51:36Z</t>
  </si>
  <si>
    <t>@LocNguyen-lm8gg</t>
  </si>
  <si>
    <t>Dách ơi MV này làm bằng tiền lightsticks à</t>
  </si>
  <si>
    <t>2025-06-04T15:23:46Z</t>
  </si>
  <si>
    <t>2025-06-07T13:57:03Z</t>
  </si>
  <si>
    <t>@khanhnguyenvlog2016</t>
  </si>
  <si>
    <t>Hayyyyyyyy🎉🎉🎉</t>
  </si>
  <si>
    <t>2025-06-04T14:15:07Z</t>
  </si>
  <si>
    <t>2025-06-10T03:05:27Z</t>
  </si>
  <si>
    <t>@HoàCaothái-i1s</t>
  </si>
  <si>
    <t>2025-06-09T12:37:09Z</t>
  </si>
  <si>
    <t>@camngannguyen616</t>
  </si>
  <si>
    <t>Bài hát rất hay</t>
  </si>
  <si>
    <t>2025-06-15T05:38:03Z</t>
  </si>
  <si>
    <t>@viđào-v3w5c</t>
  </si>
  <si>
    <t>đóm đây rồi anh oi</t>
  </si>
  <si>
    <t>@NamTran-bj6vy</t>
  </si>
  <si>
    <t>K ns nhiều đỉnh🎉🎉🎉</t>
  </si>
  <si>
    <t>2025-06-05T16:23:28Z</t>
  </si>
  <si>
    <t>@xuyenle1913</t>
  </si>
  <si>
    <t>Lời bài hát đầy da diết như chính tâm trạng chỉ mình em mới hiểu</t>
  </si>
  <si>
    <t>2025-06-04T14:27:50Z</t>
  </si>
  <si>
    <t>Lyrics và giai điệu hay quá J97 ơi, nghe lại lần thứ N rồi, vẫn thấy hay như lần đầu nghe 😊😊😊</t>
  </si>
  <si>
    <t>2025-06-04T14:56:18Z</t>
  </si>
  <si>
    <t>Nhà văng vẻ quá.</t>
  </si>
  <si>
    <t>2025-06-10T05:03:27Z</t>
  </si>
  <si>
    <t>Cứ nghe nhạc là nhìn thấy đc cuộc đời của Jack</t>
  </si>
  <si>
    <t>2025-06-04T15:58:37Z</t>
  </si>
  <si>
    <t>@Đạt-i6n</t>
  </si>
  <si>
    <t>Đom đóm mãi đĩnh ❤❤</t>
  </si>
  <si>
    <t>2025-06-04T13:55:03Z</t>
  </si>
  <si>
    <t>Cứ cày viu đi mn</t>
  </si>
  <si>
    <t>2025-06-06T08:05:08Z</t>
  </si>
  <si>
    <t>@nguyenthang5277</t>
  </si>
  <si>
    <t>Thẳng ăn cắp</t>
  </si>
  <si>
    <t>2025-06-06T23:41:42Z</t>
  </si>
  <si>
    <t>@thihuele6512</t>
  </si>
  <si>
    <t>2025-06-04T16:17:36Z</t>
  </si>
  <si>
    <t>@hoangoanhtruongthi6386</t>
  </si>
  <si>
    <t>❤ da diết tâm sự</t>
  </si>
  <si>
    <t>2025-06-05T09:23:54Z</t>
  </si>
  <si>
    <t>Mn ở đây chút nứa chúng mình cùng tăng tốc nhé đừng thoát ra lúc này nha</t>
  </si>
  <si>
    <t>2025-06-08T10:52:34Z</t>
  </si>
  <si>
    <t>@DuyênMỹ-r4i</t>
  </si>
  <si>
    <t>2025-06-14T12:29:08Z</t>
  </si>
  <si>
    <t>Khéo anti lại thuộc trước Đóm</t>
  </si>
  <si>
    <t>2025-06-04T18:37:06Z</t>
  </si>
  <si>
    <t>@skibidiguynotchill</t>
  </si>
  <si>
    <t>lightstick</t>
  </si>
  <si>
    <t>2025-06-06T03:21:19Z</t>
  </si>
  <si>
    <t>Ra nhạc vui vẻ đi anh</t>
  </si>
  <si>
    <t>2025-06-11T16:22:15Z</t>
  </si>
  <si>
    <t>Mn coi bọn anti như là một không khí thoáng qua thôi nha mn kkk . Mn kệ anti đi nha kkk</t>
  </si>
  <si>
    <t>2025-06-07T04:48:34Z</t>
  </si>
  <si>
    <t>@teddy4971</t>
  </si>
  <si>
    <t>Jack mat cac</t>
  </si>
  <si>
    <t>2025-06-06T16:58:20Z</t>
  </si>
  <si>
    <t>ai tiếp xúc với bạn ấy đều nhận xét bạn ấy hiền lành dễ thương</t>
  </si>
  <si>
    <t>2025-06-06T06:08:57Z</t>
  </si>
  <si>
    <t>@cimvajentertainment</t>
  </si>
  <si>
    <t>Mình không ghét bỏ ai hay thần tượng ai... nhạc cứ hay là mình nghe</t>
  </si>
  <si>
    <t>2025-06-05T23:14:05Z</t>
  </si>
  <si>
    <t>2025-06-10T22:52:00Z</t>
  </si>
  <si>
    <t>@tiettran7793</t>
  </si>
  <si>
    <t>Hay quá ❤❤❤❤❤❤ nè</t>
  </si>
  <si>
    <t>2025-06-04T14:47:58Z</t>
  </si>
  <si>
    <t>Cũng hay mà , bỏ qua nghi vấn đạo đủng đi. Sản phẩm lọt tai , giai điệu làm người nghe nhớ nhung là thành công r</t>
  </si>
  <si>
    <t>2025-06-06T16:42:52Z</t>
  </si>
  <si>
    <t>@kieutienn99998</t>
  </si>
  <si>
    <t>Co giọng nữ nghe hay quá</t>
  </si>
  <si>
    <t>@ThuDinhthia-i9g</t>
  </si>
  <si>
    <t>🌻🌻🌻🌻🌻❤️❤️❤️❤️</t>
  </si>
  <si>
    <t>2025-06-10T11:56:47Z</t>
  </si>
  <si>
    <t>@PhamThao-x1q</t>
  </si>
  <si>
    <t>lại phải đỉnh roii</t>
  </si>
  <si>
    <t>Không sao đâu Anh qua nhiều năm rồi</t>
  </si>
  <si>
    <t>2025-06-09T10:09:12Z</t>
  </si>
  <si>
    <t>@ffmongame4099</t>
  </si>
  <si>
    <t>Cái thằng đạo sĩ này</t>
  </si>
  <si>
    <t>2025-06-06T12:20:39Z</t>
  </si>
  <si>
    <t>@MaiVi-r3h</t>
  </si>
  <si>
    <t>Hay nhaaaa</t>
  </si>
  <si>
    <t>@khacbot1619</t>
  </si>
  <si>
    <t>1:12 cái nách tao nó giựt trời ơi</t>
  </si>
  <si>
    <t>2025-06-12T06:35:01Z</t>
  </si>
  <si>
    <t>@duyhoang5623</t>
  </si>
  <si>
    <t>Jack ko lên tiếng Jack lên nhạc</t>
  </si>
  <si>
    <t>2025-06-04T14:13:46Z</t>
  </si>
  <si>
    <t>@hangj2k4</t>
  </si>
  <si>
    <t>Nhạc jack vẫn là 1 thứ gì đó rất tuyệt. Nghe nhạc k nghe đời tư. Tài năng thì đáng được trân trọng,tôn trọng và yêu mến. Jack sinh ra dành cho âm nhạc ❤</t>
  </si>
  <si>
    <t>2025-06-04T14:29:57Z</t>
  </si>
  <si>
    <t>@TrangNguyễn_018</t>
  </si>
  <si>
    <t>cuốnnn🎉❤😝</t>
  </si>
  <si>
    <t>2025-06-04T15:29:07Z</t>
  </si>
  <si>
    <t>Tập trung nào mn ơi ...</t>
  </si>
  <si>
    <t>2025-06-13T07:38:25Z</t>
  </si>
  <si>
    <t>Ultr quá hay đi</t>
  </si>
  <si>
    <t>2025-06-18T13:37:30Z</t>
  </si>
  <si>
    <t>Jack mãi ở đây</t>
  </si>
  <si>
    <t>2025-06-11T16:11:46Z</t>
  </si>
  <si>
    <t>Cố lên Jackk ơiiii</t>
  </si>
  <si>
    <t>2025-06-07T04:05:26Z</t>
  </si>
  <si>
    <t>Mấy bạn " bò" bị dắt mũi ơi. Vô trang của Phương Tuấn đọc nhé. Các bạn chửi n.g.u như " bò đấy". Sợ thật, bây vào chửi ngta và nói đạo.</t>
  </si>
  <si>
    <t>2025-06-06T12:23:13Z</t>
  </si>
  <si>
    <t>Nguyện Sẽ Dõi Theo Em  Chờ Em Nơi Phía Cuối Con Đường</t>
  </si>
  <si>
    <t>2025-06-11T11:57:45Z</t>
  </si>
  <si>
    <t>Lên 4tr5 cho đẹp mn ơi</t>
  </si>
  <si>
    <t>2025-06-12T17:06:22Z</t>
  </si>
  <si>
    <t>2025-06-17T06:13:40Z</t>
  </si>
  <si>
    <t>2025-06-13T09:56:20Z</t>
  </si>
  <si>
    <t>Đâu tiếc nữa chi...điều ngọt ngào mình quên đi em</t>
  </si>
  <si>
    <t>2025-06-12T12:55:24Z</t>
  </si>
  <si>
    <t>@nhathao9145</t>
  </si>
  <si>
    <t>Thật sự không ngờ bài hát này lại hay đến vậy. Từ giai điệu đến ca từ đều được trau chuốt kỹ lưỡng, mang lại cảm giác vừa nhẹ nhàng vừa chạm đến tận đáy lòng. Càng nghe càng thấm, như kể lại câu chuyện của chính mình vậy!</t>
  </si>
  <si>
    <t>@beta-gupyth5065</t>
  </si>
  <si>
    <t>E sẽ lên như diều gặp gió,a đã xem cho e 1 quẻ rồi 😊</t>
  </si>
  <si>
    <t>2025-06-06T06:08:35Z</t>
  </si>
  <si>
    <t>4k người vào cày như mấy ngày đầu có phải nhanh ko</t>
  </si>
  <si>
    <t>2025-06-11T13:57:43Z</t>
  </si>
  <si>
    <t>@LinhNguyen-ng9sj</t>
  </si>
  <si>
    <t>2025-06-09T07:04:47Z</t>
  </si>
  <si>
    <t>@PhongTrịnh-s3d8v</t>
  </si>
  <si>
    <t>Vẫn ở đây và nghe nhạc của Anh.chờ từng giây và cảm giác đó thật sự tuyệt vời ❤</t>
  </si>
  <si>
    <t>@MariaAnna389</t>
  </si>
  <si>
    <t>nhạc cuốn quá em ơi, mãi là fan em Jack ạ dù có ntn đi nữa!</t>
  </si>
  <si>
    <t>2025-06-04T14:43:52Z</t>
  </si>
  <si>
    <t>2025-07-14T09:18:08Z</t>
  </si>
  <si>
    <t>@LyPhamthimai</t>
  </si>
  <si>
    <t>@HungNguyen-oe5wc</t>
  </si>
  <si>
    <t>K lên top. 1 thì quá tiếc</t>
  </si>
  <si>
    <t>2025-06-05T01:15:08Z</t>
  </si>
  <si>
    <t>Huy động lực lượng leo t o p mn ơi</t>
  </si>
  <si>
    <t>2025-06-05T13:30:02Z</t>
  </si>
  <si>
    <t>533455</t>
  </si>
  <si>
    <t>2025-06-13T05:02:42Z</t>
  </si>
  <si>
    <t>Lần nào nghe đến đoạn Ráp là quẳn quéo hết ruột gan luôn á</t>
  </si>
  <si>
    <t>2025-06-17T05:50:02Z</t>
  </si>
  <si>
    <t>Rãnh thì vào cày viu đi mn</t>
  </si>
  <si>
    <t>2025-06-11T11:44:14Z</t>
  </si>
  <si>
    <t>69N comment</t>
  </si>
  <si>
    <t>2025-06-27T23:59:53Z</t>
  </si>
  <si>
    <t>@ThanhDuy-t3y</t>
  </si>
  <si>
    <t>Âm Nhạc của Jack chưa bao giờ làm tôi thất vọng. Quá chất lượng. Đúng chất 1 nghệ sĩ ❤</t>
  </si>
  <si>
    <t>2025-06-04T14:23:02Z</t>
  </si>
  <si>
    <t>@HiềnHoàng-i8f</t>
  </si>
  <si>
    <t>Hay quá ạ.</t>
  </si>
  <si>
    <t>2025-06-04T15:00:34Z</t>
  </si>
  <si>
    <t>Jack ơi, em không biết viết nhạc, không biết hát, nhưng em biết yêu anh thì thật lòng.</t>
  </si>
  <si>
    <t>2025-06-06T17:55:56Z</t>
  </si>
  <si>
    <t>Lên nhanh nhanh nào</t>
  </si>
  <si>
    <t>2025-06-10T12:34:33Z</t>
  </si>
  <si>
    <t>@Usertqqie</t>
  </si>
  <si>
    <t>Nếu thế giới ngoài kia không tin anh, cũng ko sao vì e tin thế giới 🌻🌻🌻</t>
  </si>
  <si>
    <t>2025-06-15T04:55:43Z</t>
  </si>
  <si>
    <t>@uto-u2f</t>
  </si>
  <si>
    <t>đóm ơi đâu hết rồi</t>
  </si>
  <si>
    <t>2025-06-04T15:50:20Z</t>
  </si>
  <si>
    <t>Ca từ đẹp, giai điệu sâu – quá chất!</t>
  </si>
  <si>
    <t>2025-06-12T05:23:49Z</t>
  </si>
  <si>
    <t>@thuyquynhlepham9505</t>
  </si>
  <si>
    <t>❤len</t>
  </si>
  <si>
    <t>2025-06-10T08:42:46Z</t>
  </si>
  <si>
    <t>@jingatung</t>
  </si>
  <si>
    <t>hay á</t>
  </si>
  <si>
    <t>2025-06-04T15:26:35Z</t>
  </si>
  <si>
    <t>@wiwi-n5y</t>
  </si>
  <si>
    <t>Anh thấy sao không em? Giấu cho ai xem? .</t>
  </si>
  <si>
    <t>2025-06-04T15:05:50Z</t>
  </si>
  <si>
    <t>T o p 10 rrr</t>
  </si>
  <si>
    <t>2025-06-04T16:37:31Z</t>
  </si>
  <si>
    <t>@giangtran-to3fk</t>
  </si>
  <si>
    <t>2025-06-04T13:19:01Z</t>
  </si>
  <si>
    <t>@QuýLưuCao</t>
  </si>
  <si>
    <t>2025-06-17T14:53:22Z</t>
  </si>
  <si>
    <t>Nöi Giá Bāng Tâm Hô`n Mong Nhâ't Khi Ta Cham Lòng Nguöì.</t>
  </si>
  <si>
    <t>2025-06-13T08:41:31Z</t>
  </si>
  <si>
    <t>2025-06-08T11:48:18Z</t>
  </si>
  <si>
    <t>@giangtran3227</t>
  </si>
  <si>
    <t>Sky ơiii . Ủng hộ jack nào
Dính cáaaaa jack ơiii</t>
  </si>
  <si>
    <t>2025-06-05T06:39:55Z</t>
  </si>
  <si>
    <t>@グエンティフォン-o1t</t>
  </si>
  <si>
    <t>Tất cả tâm sự gửi qua đây chăng</t>
  </si>
  <si>
    <t>93N lai</t>
  </si>
  <si>
    <t>2025-06-05T14:05:17Z</t>
  </si>
  <si>
    <t>Tử tế đến giây phút cuối cùng</t>
  </si>
  <si>
    <t>2025-06-04T15:38:16Z</t>
  </si>
  <si>
    <t>@gamingchannel-t9e</t>
  </si>
  <si>
    <t>2025-06-04T23:59:36Z</t>
  </si>
  <si>
    <t>@angphatle9063</t>
  </si>
  <si>
    <t>my love:D!!!</t>
  </si>
  <si>
    <t>2025-06-04T14:21:29Z</t>
  </si>
  <si>
    <t>Đâu hết rồi</t>
  </si>
  <si>
    <t>2025-06-07T14:37:07Z</t>
  </si>
  <si>
    <t>@TiênTiên-m8l</t>
  </si>
  <si>
    <t>Nhạc hay thì ủng hộ Jack thôi. Bài nào của Jack cũng hay và đầy cảm xúc</t>
  </si>
  <si>
    <t>2025-06-08T15:49:09Z</t>
  </si>
  <si>
    <t>@bongbong9090</t>
  </si>
  <si>
    <t>2025-06-06T03:59:12Z</t>
  </si>
  <si>
    <t>@mrkimngan94</t>
  </si>
  <si>
    <t>Hát vậy thì chịu rồi khen hay thấy tầm thường quá ❤❤</t>
  </si>
  <si>
    <t>2025-06-04T14:47:19Z</t>
  </si>
  <si>
    <t>Lên Đóm ơi</t>
  </si>
  <si>
    <t>2025-06-06T12:49:48Z</t>
  </si>
  <si>
    <t>Thương j</t>
  </si>
  <si>
    <t>2025-06-05T01:18:20Z</t>
  </si>
  <si>
    <t>@NhiênNguyễn-h7v</t>
  </si>
  <si>
    <t>Top 1 trending chưa mọi người</t>
  </si>
  <si>
    <t>2025-06-05T14:46:05Z</t>
  </si>
  <si>
    <t>Lên top rồi 🎉🎉🎉</t>
  </si>
  <si>
    <t>2025-06-07T03:24:42Z</t>
  </si>
  <si>
    <t>Phong cách rất riêng và rất thật!</t>
  </si>
  <si>
    <t>2025-06-07T19:15:17Z</t>
  </si>
  <si>
    <t>@thaiphamhoang5598</t>
  </si>
  <si>
    <t>Anh dách báo quài</t>
  </si>
  <si>
    <t>2025-06-06T12:05:20Z</t>
  </si>
  <si>
    <t>đã biết chắc nên chia ly nên chia ly</t>
  </si>
  <si>
    <t>2025-06-13T08:32:34Z</t>
  </si>
  <si>
    <t>4m trong hôm nay 🎉🎉🎉🎉🎉🎉🎉🎉🎉🎉🎉🎉🎉🎉</t>
  </si>
  <si>
    <t>2025-06-10T10:29:36Z</t>
  </si>
  <si>
    <t>Khuyến cáo mn nên nghe bằng tai nghe ... trơi ơi  nổi da ga</t>
  </si>
  <si>
    <t>2025-06-05T04:38:18Z</t>
  </si>
  <si>
    <t>Cuốnn</t>
  </si>
  <si>
    <t>2025-06-17T11:42:01Z</t>
  </si>
  <si>
    <t>@giakhanh2201</t>
  </si>
  <si>
    <t>2025-06-04T14:15:21Z</t>
  </si>
  <si>
    <t>@quochuynh-c8k</t>
  </si>
  <si>
    <t>2025-06-04T14:14:03Z</t>
  </si>
  <si>
    <t>2025-06-13T07:41:43Z</t>
  </si>
  <si>
    <t>Cô lên sap len top 2 r</t>
  </si>
  <si>
    <t>2025-06-30T04:25:26Z</t>
  </si>
  <si>
    <t>Mong sớm được thấy Jack hát live quá ❤</t>
  </si>
  <si>
    <t>2025-06-08T02:07:50Z</t>
  </si>
  <si>
    <t>Cho vào thân mong thời cơ đến ì í ì í í í í ...ông meo ông í  thôi mà đau quắn quéo ruột gan ..hay điên</t>
  </si>
  <si>
    <t>2025-06-08T02:00:30Z</t>
  </si>
  <si>
    <t>@tuankhoituhoctienganh1375</t>
  </si>
  <si>
    <t>nhạc hay quáaaa</t>
  </si>
  <si>
    <t>2025-06-28T14:08:40Z</t>
  </si>
  <si>
    <t>Nghe cũng bắt tai</t>
  </si>
  <si>
    <t>2025-06-04T14:59:51Z</t>
  </si>
  <si>
    <t>@ThinhSamsung-pb6cr</t>
  </si>
  <si>
    <t>Qua hay luon</t>
  </si>
  <si>
    <t>2025-06-06T13:10:01Z</t>
  </si>
  <si>
    <t>Ah cứ ra nhạc hay vậy chắc đêm nay em mất ngủ mất thôi 😅</t>
  </si>
  <si>
    <t>2025-06-04T15:59:37Z</t>
  </si>
  <si>
    <t>hay quá Tuấn ơi</t>
  </si>
  <si>
    <t>2025-06-12T02:25:12Z</t>
  </si>
  <si>
    <t>nghệ sĩ trong showbiz hiện giờ á toàn quay clip content tiktok</t>
  </si>
  <si>
    <t>2025-06-11T17:01:13Z</t>
  </si>
  <si>
    <t>@BuiQuocThai365</t>
  </si>
  <si>
    <t>Chúc mừng anh J97 🎉</t>
  </si>
  <si>
    <t>2025-06-04T14:18:44Z</t>
  </si>
  <si>
    <t>@TLongMs2066</t>
  </si>
  <si>
    <t>3:11  hôm nay em giet anh cao tay…</t>
  </si>
  <si>
    <t>Mình làm văn phòng gần 5 năm nếu được 30like mai mình bật cả cty nghe bài này 🎉❤❤</t>
  </si>
  <si>
    <t>2025-06-09T02:04:25Z</t>
  </si>
  <si>
    <t>Bài này cảm xúc quá</t>
  </si>
  <si>
    <t>2025-06-11T12:48:34Z</t>
  </si>
  <si>
    <t>@HoaiCao-ih3rg</t>
  </si>
  <si>
    <t>Chưa nghe mà vào hóng bl trước như tớ k 😂😂</t>
  </si>
  <si>
    <t>Lên t o p 1 luôn Đóm ơi</t>
  </si>
  <si>
    <t>2025-06-06T03:02:34Z</t>
  </si>
  <si>
    <t>@MEMAYBEO-uhhh</t>
  </si>
  <si>
    <t>Hãy nói anh bị oan đi anh jack ơi!!!!!!</t>
  </si>
  <si>
    <t>2025-06-06T03:04:25Z</t>
  </si>
  <si>
    <t>@Bt099-c4s</t>
  </si>
  <si>
    <t>Hôm nay em giết anh cao tay , thấm quá 😂</t>
  </si>
  <si>
    <t>2025-06-04T14:41:49Z</t>
  </si>
  <si>
    <t>@danh1m76</t>
  </si>
  <si>
    <t>Hay lắm Jack ơi top 1 nào fan Jack oiiii❤❤❤</t>
  </si>
  <si>
    <t>Hơn bài t o p 1 500k sẽ lên t o p như khi mình ở t o p 3 lên 2 nha đoán vậy</t>
  </si>
  <si>
    <t>2025-06-06T15:35:04Z</t>
  </si>
  <si>
    <t>lên hơi chậm rồi</t>
  </si>
  <si>
    <t>2025-06-09T15:05:39Z</t>
  </si>
  <si>
    <t>@nhac6460</t>
  </si>
  <si>
    <t>nghe như ngục tù tình yêu ấy nhể:))</t>
  </si>
  <si>
    <t>2025-06-06T14:01:02Z</t>
  </si>
  <si>
    <t>@t.t151</t>
  </si>
  <si>
    <t>Mười ba giờ hơn 
Vẫn đây</t>
  </si>
  <si>
    <t>2025-06-05T16:08:31Z</t>
  </si>
  <si>
    <t>2025-06-11T01:46:25Z</t>
  </si>
  <si>
    <t>Cố giấu nước mắt quên em đi quên em đi quên  em đi</t>
  </si>
  <si>
    <t>2025-06-06T15:14:40Z</t>
  </si>
  <si>
    <t>Người khác có thể có những điều bạn không có. Nhưng bạn cũng có những điều khiến người ta phải ngước nhìn, dù họ chẳng bao giờ nói ra.</t>
  </si>
  <si>
    <t>2025-07-11T14:10:42Z</t>
  </si>
  <si>
    <t>@CloudyNguyen-v4r</t>
  </si>
  <si>
    <t>2025-06-05T02:59:07Z</t>
  </si>
  <si>
    <t>@thanhtuan9795</t>
  </si>
  <si>
    <t>Giọng nữ là ai vậy ae</t>
  </si>
  <si>
    <t>2025-06-06T16:34:28Z</t>
  </si>
  <si>
    <t>2025-06-06T15:39:31Z</t>
  </si>
  <si>
    <t>@NoobHazAnG</t>
  </si>
  <si>
    <t>anh dách lại ra bài mới để lùa thêm đóm con vào à , mà bồn như lài cũng chả sao</t>
  </si>
  <si>
    <t>2025-06-05T06:40:58Z</t>
  </si>
  <si>
    <t>Giai điệu đi sâu vào tâm hồn!</t>
  </si>
  <si>
    <t>2025-06-07T19:12:07Z</t>
  </si>
  <si>
    <t>tất cả mọi người đến với bạn đều có lý do, người ở lại gọi là tri kỷ , người ra đi gọi là quà tặng cuộc sống, người coi bạn là trạm dừng chân thì cũng chỉ là người qua đường, lướt qua nhau như mây gió, gặp được nhau là cái duyên</t>
  </si>
  <si>
    <t>2025-06-09T09:34:58Z</t>
  </si>
  <si>
    <t>@GDToanNguyen</t>
  </si>
  <si>
    <t>T o p 1 rổi</t>
  </si>
  <si>
    <t>2025-06-07T03:19:25Z</t>
  </si>
  <si>
    <t>@ThiiThiên-w4z</t>
  </si>
  <si>
    <t>65N lai</t>
  </si>
  <si>
    <t>2025-06-05T03:48:05Z</t>
  </si>
  <si>
    <t>Nghe hoài luôn</t>
  </si>
  <si>
    <t>2025-06-11T16:49:47Z</t>
  </si>
  <si>
    <t>2025-07-05T07:06:53Z</t>
  </si>
  <si>
    <t>Có 1 chiêu xài hoài. Tuy nhiên lần này có vẻ đầu tư hơn tí. Nhưng mà họ còn non và xanh lắm.</t>
  </si>
  <si>
    <t>2025-06-07T00:48:04Z</t>
  </si>
  <si>
    <t>JACK viết nhạc như ai đó đang thì thầm với tâm hồn mình giữa một đêm buồn</t>
  </si>
  <si>
    <t>2025-06-05T23:41:22Z</t>
  </si>
  <si>
    <t>@LaLa-r1b7s</t>
  </si>
  <si>
    <t>Cực kì mong chờ sản phẩm lần này. Năm 2025 này mong Jack ra sản phẩm nhiều hơn nữa.</t>
  </si>
  <si>
    <t>2025-06-08T08:55:22Z</t>
  </si>
  <si>
    <t>❤❤❤❤❤❤❤❤😅😅😅😅😅😅😅😅😅</t>
  </si>
  <si>
    <t>2025-06-10T02:07:19Z</t>
  </si>
  <si>
    <t>@angvanhop6169</t>
  </si>
  <si>
    <t>Ngục tù tình yêu" phiên bản việt nam😂</t>
  </si>
  <si>
    <t>2025-06-09T01:40:08Z</t>
  </si>
  <si>
    <t>Quận1 rồi mừng ghê</t>
  </si>
  <si>
    <t>2025-06-07T04:59:19Z</t>
  </si>
  <si>
    <t>Mỗi lần Jack trở lại với âm nhạc, người ta lại thấy rõ hơn sự trưởng thành của một nghệ sĩ trẻ từng bước vượt qua những sóng gió. ‘Trạm Dừng Chân’ là minh chứng cho điều đó. Ca từ không cầu kỳ nhưng chạm đến tận đáy cảm xúc. Giai điệu như một con đường quen, dẫn người nghe quay về với miền ký ức của riêng mình. Ở đó có những điều không thể níu kéo, chỉ có thể học cách trân trọng.</t>
  </si>
  <si>
    <t>2025-06-05T15:39:38Z</t>
  </si>
  <si>
    <t>2025-06-04T15:04:43Z</t>
  </si>
  <si>
    <t>@ChanNguyenngocchan-u6t</t>
  </si>
  <si>
    <t>Top tính sao mn. 23h 1tr4 mà top 3 trong khi 1tr2 sau 4ngay thì top 2</t>
  </si>
  <si>
    <t>2025-06-05T14:07:03Z</t>
  </si>
  <si>
    <t>2025-06-15T10:56:03Z</t>
  </si>
  <si>
    <t>@Tizitig.htzzkt</t>
  </si>
  <si>
    <t>😮 13 giờ trc. T đã ủng hộ Jack bằng 2 lượt xem 😂</t>
  </si>
  <si>
    <t>2025-06-05T03:32:41Z</t>
  </si>
  <si>
    <t>@nguyetpham8659</t>
  </si>
  <si>
    <t>Công nhận ong này có tài thiệt nha. Ra bài nào cũng hay. Hong nhan, bac phan, song gio, em gi oi, hoa hai đường, ngoại le, cham dung chan và 1 bài kia tên gì tui quen mac rồi nhg tui thích nhất mấy bài này còn nhu thien ly oi ko phải gu tui nên nghe hoi chán</t>
  </si>
  <si>
    <t>2025-06-06T02:10:17Z</t>
  </si>
  <si>
    <t>@nhangnt1587</t>
  </si>
  <si>
    <t>Nghe xong nhớ s h a r e nha mn, còn thức đông quá nè</t>
  </si>
  <si>
    <t>2025-06-12T15:41:13Z</t>
  </si>
  <si>
    <t>Gia đình mình hiệp lực đẩy top nào</t>
  </si>
  <si>
    <t>2025-06-13T05:53:13Z</t>
  </si>
  <si>
    <t>@HtHieukieng</t>
  </si>
  <si>
    <t>Thương cậu ấy nhạc hay quá luôn</t>
  </si>
  <si>
    <t>2025-06-05T07:40:10Z</t>
  </si>
  <si>
    <t>@tranthinhathue9811</t>
  </si>
  <si>
    <t>Tôi không còn là Đóm nữa(vì mệt)..mà giờ tôi chỉ là người thích nghe nhạc của Jack hát nhạc của Jack, âm thầm ủng hộ cậu ấy trong thoải mái bình yên</t>
  </si>
  <si>
    <t>2025-06-04T15:53:04Z</t>
  </si>
  <si>
    <t>JACK ra bài, Đom Đóm không cần ngủ!</t>
  </si>
  <si>
    <t>2025-06-06T00:08:48Z</t>
  </si>
  <si>
    <t>@tuyenluongthimong8618</t>
  </si>
  <si>
    <t>2025-06-04T14:11:50Z</t>
  </si>
  <si>
    <t>fh</t>
  </si>
  <si>
    <t>2025-06-09T19:30:10Z</t>
  </si>
  <si>
    <t>#1 rồi 🎉🎉🎉</t>
  </si>
  <si>
    <t>2025-06-07T03:35:52Z</t>
  </si>
  <si>
    <t>2025-06-13T15:55:51Z</t>
  </si>
  <si>
    <t>2025-06-07T02:03:25Z</t>
  </si>
  <si>
    <t>@TamMinh-y8c</t>
  </si>
  <si>
    <t>ôii anh jack đinh quáaaa</t>
  </si>
  <si>
    <t>2025-06-06T15:05:03Z</t>
  </si>
  <si>
    <t>@chunghoang5426</t>
  </si>
  <si>
    <t>Nhận con cái ra MV ngay .mecsi và so cùng chung 1 số phận</t>
  </si>
  <si>
    <t>2025-06-05T15:02:54Z</t>
  </si>
  <si>
    <t>Ê cũng lên khá ấy chứ .. ráng 5M mai tui đi net nha</t>
  </si>
  <si>
    <t>2025-06-13T15:29:11Z</t>
  </si>
  <si>
    <t>Okela</t>
  </si>
  <si>
    <t>2025-06-04T16:09:39Z</t>
  </si>
  <si>
    <t>Kkk vào đọc c m t thấy antin gào thét trong vô vọng mà mắc cười quá</t>
  </si>
  <si>
    <t>2025-06-06T12:23:25Z</t>
  </si>
  <si>
    <t>@VúAnh-i2e</t>
  </si>
  <si>
    <t>"Jack ăn cắp bài hát của tôi"</t>
  </si>
  <si>
    <t>2025-06-11T11:30:28Z</t>
  </si>
  <si>
    <t>Lâu khủng khiếp</t>
  </si>
  <si>
    <t>2025-06-16T08:37:06Z</t>
  </si>
  <si>
    <t>2025-06-07T03:25:32Z</t>
  </si>
  <si>
    <t>Táp nữa ii antii oiii thêm view càng vuii nè 🤤</t>
  </si>
  <si>
    <t>2025-06-06T10:10:16Z</t>
  </si>
  <si>
    <t>Nhân quả là có thật, chỉ là nó đến sớm hay muộn thôi.</t>
  </si>
  <si>
    <t>2025-06-12T02:41:13Z</t>
  </si>
  <si>
    <t>Đẩy lên top 2 nào</t>
  </si>
  <si>
    <t>2025-06-05T06:27:36Z</t>
  </si>
  <si>
    <t>@thanhthao0</t>
  </si>
  <si>
    <t>Aaaa bài này quá đỉnh luôn đom đóm 5 năm rồi sao em thấy bài nào cũng hay hết dị trời!!!</t>
  </si>
  <si>
    <t>2025-06-14T15:20:33Z</t>
  </si>
  <si>
    <t>@anhvutran3577</t>
  </si>
  <si>
    <t>loz hát mang tiếng dân bến tre</t>
  </si>
  <si>
    <t>2025-06-04T16:00:24Z</t>
  </si>
  <si>
    <t>@HoaNguyễnThị-o1x</t>
  </si>
  <si>
    <t>Hay quá a jack ơi🎉🎉</t>
  </si>
  <si>
    <t>2025-06-04T15:09:48Z</t>
  </si>
  <si>
    <t>2025-06-07T10:10:38Z</t>
  </si>
  <si>
    <t>Jack ơiiiii vẫn luôn nơi này mỗi ngày nghe Jack hát ...yêu thương không rời</t>
  </si>
  <si>
    <t>2025-06-14T05:02:07Z</t>
  </si>
  <si>
    <t>2025-06-13T10:39:04Z</t>
  </si>
  <si>
    <t>Fan vieon đua t o p hk lại cái chơi xấu</t>
  </si>
  <si>
    <t>2025-06-11T11:16:18Z</t>
  </si>
  <si>
    <t>Quá hay em ơi. Trạm đến cảm xúc người nghe luôn</t>
  </si>
  <si>
    <t>2025-06-06T13:25:10Z</t>
  </si>
  <si>
    <t>Ngày mai được xem Jack tham gia khách mời Về Quê Làm Giàu rồi ..oh la la ..hóng</t>
  </si>
  <si>
    <t>2025-07-11T11:49:39Z</t>
  </si>
  <si>
    <t>@diengiahanhphuc</t>
  </si>
  <si>
    <t>Giọng nữ là của ai vậy? Có ai biết không?</t>
  </si>
  <si>
    <t>2025-06-04T14:36:27Z</t>
  </si>
  <si>
    <t>2025-06-11T08:34:44Z</t>
  </si>
  <si>
    <t>Loop nguyên ngày</t>
  </si>
  <si>
    <t>2025-06-05T01:05:36Z</t>
  </si>
  <si>
    <t>Giữ thành chờ tướng quân về nha mn</t>
  </si>
  <si>
    <t>2025-06-12T04:15:34Z</t>
  </si>
  <si>
    <t>@NhungNguyen-q8h6d</t>
  </si>
  <si>
    <t>2025-06-05T13:12:45Z</t>
  </si>
  <si>
    <t>@bigarden2025</t>
  </si>
  <si>
    <t>2025-06-13T06:18:00Z</t>
  </si>
  <si>
    <t>Nhặt một nhành hoa rơi 
Đoạn đường về nhà thật buồn em oiiiiiiiii</t>
  </si>
  <si>
    <t>2025-06-08T06:20:00Z</t>
  </si>
  <si>
    <t>Giọng hát cuốn thật</t>
  </si>
  <si>
    <t>2025-06-26T13:46:48Z</t>
  </si>
  <si>
    <t>Đừng vì điều gì mà quên đi hết đã trao
Mây trời theo gió Tim em có ai xen vào</t>
  </si>
  <si>
    <t>2025-06-15T09:47:29Z</t>
  </si>
  <si>
    <t>@NgânPhạmThịThanh-l6h</t>
  </si>
  <si>
    <t>Chúc mừng bài hát mới ạ</t>
  </si>
  <si>
    <t>Rồi đâu ra con người tài năng thế này? Lời bài hát nó đau âm ỉ, nhưng nhạc thì nó đỉnh, nó đã gì đâu! Ngay khi cất giọng lên và đoạn rap lạ tai của chất nhạc Jack nha! Chưa kể cái đoạn 1:15 nó vừa Việt Nam nó pha chút giai điệu hơi cổ cổ ma mị siêu cuốn! Hay! Rất hay! Quá tài năng em trai ơi! Khâm phục</t>
  </si>
  <si>
    <t>2025-06-04T16:07:28Z</t>
  </si>
  <si>
    <t>Chào ngày mới hạnh phúc</t>
  </si>
  <si>
    <t>2025-06-05T22:48:22Z</t>
  </si>
  <si>
    <t>@huytruong1221</t>
  </si>
  <si>
    <t>Đạo nguyên bài luôn ạ 梦散之地😂😂</t>
  </si>
  <si>
    <t>2025-06-06T11:09:53Z</t>
  </si>
  <si>
    <t>@HienTruong136</t>
  </si>
  <si>
    <t>2025-06-05T00:32:24Z</t>
  </si>
  <si>
    <t>Nghe nhạc buổi sáng vui vẻ</t>
  </si>
  <si>
    <t>2025-06-05T22:35:56Z</t>
  </si>
  <si>
    <t>...sẽ quên hết mối tình đầu tiên</t>
  </si>
  <si>
    <t>2025-06-25T06:15:07Z</t>
  </si>
  <si>
    <t>@quyen3691</t>
  </si>
  <si>
    <t>2025-06-04T14:02:47Z</t>
  </si>
  <si>
    <t>1 1 1 vẫn 1</t>
  </si>
  <si>
    <t>2025-06-08T12:09:24Z</t>
  </si>
  <si>
    <t>2025-06-20T05:01:37Z</t>
  </si>
  <si>
    <t>2025-06-05T04:57:20Z</t>
  </si>
  <si>
    <t>2025-06-06T08:05:44Z</t>
  </si>
  <si>
    <t>@tienan1</t>
  </si>
  <si>
    <t>Hay quá anh ơi ♥</t>
  </si>
  <si>
    <t>2025-06-04T15:21:36Z</t>
  </si>
  <si>
    <t>Đóm đâu hết rồi cho xin nhẹ cái tay</t>
  </si>
  <si>
    <t>2025-06-04T14:39:49Z</t>
  </si>
  <si>
    <t>Quên em đi quên em đi..... đoạn này sao mà hay zi trời ơi</t>
  </si>
  <si>
    <t>2025-06-07T13:23:40Z</t>
  </si>
  <si>
    <t>MV này là đỉnh của chóp</t>
  </si>
  <si>
    <t>2025-06-06T15:16:49Z</t>
  </si>
  <si>
    <t>Jack quay lại là auto nghe liền luôn</t>
  </si>
  <si>
    <t>2025-06-06T10:15:46Z</t>
  </si>
  <si>
    <t>Hay quá meoo ơi</t>
  </si>
  <si>
    <t>Mê giọng ảnh quá ❤</t>
  </si>
  <si>
    <t>2025-06-07T09:44:34Z</t>
  </si>
  <si>
    <t>T.o.p 3 r</t>
  </si>
  <si>
    <t>2025-06-13T12:47:49Z</t>
  </si>
  <si>
    <t>@CJHThienthien-gv6mc</t>
  </si>
  <si>
    <t>Âm nhạc của Jack có cái gì đó rất cuốn hút. Bài hát dễ nghe , dễ thuộc và cũng rất dễ nghiện. Và đặc biệt, cốt lõi làm nên thành công ở Jack đó chính là cái tâm và câu chuyện Jack gửi vào trong từng lời hát. Mỗi bản ca là mỗi tâm tư sâu lắng. Jack thật sự rất tài năng</t>
  </si>
  <si>
    <t>2025-06-07T18:01:55Z</t>
  </si>
  <si>
    <t>Mỗi lần ông Jack ra bài hát mới là tui không dám xem Net flix luôn á .</t>
  </si>
  <si>
    <t>2025-06-11T01:52:14Z</t>
  </si>
  <si>
    <t>@QuốcNamPhạm-p1x</t>
  </si>
  <si>
    <t>chúc mừng anhh mong anh luôn thành công</t>
  </si>
  <si>
    <t>2025-06-04T14:34:53Z</t>
  </si>
  <si>
    <t>Ta sinh ra là nhành hoa mặc kệ phong ba” Cố lên nha Hí!!!</t>
  </si>
  <si>
    <t>2025-06-06T14:36:27Z</t>
  </si>
  <si>
    <t>@NhiQuynh-ht7wp</t>
  </si>
  <si>
    <t>E iu anh jak</t>
  </si>
  <si>
    <t>2025-06-21T09:05:32Z</t>
  </si>
  <si>
    <t>@Licoris0808</t>
  </si>
  <si>
    <t>Càng nghe càng cuốn luôn á, điều này mình chỉ thấy ở âm nhạc của Sơn Tùng và Jack thôi. Đỉnh thật sự❤❤</t>
  </si>
  <si>
    <t>2025-06-04T23:10:06Z</t>
  </si>
  <si>
    <t>Cám ơn anti đã ghé😂😂</t>
  </si>
  <si>
    <t>2025-06-06T10:56:42Z</t>
  </si>
  <si>
    <t>@kainwin</t>
  </si>
  <si>
    <t>Ra MV bài này Jack ơi! Nhạc đẳng cấp thế này cơ mà…sẽ bùng nổ</t>
  </si>
  <si>
    <t>2025-06-09T02:17:23Z</t>
  </si>
  <si>
    <t>@15minhhoang30</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</si>
  <si>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ì i í i ì i í 
I ì i í i ì í i ì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</si>
  <si>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2025-07-10T03:32:12Z</t>
  </si>
  <si>
    <t>28N comment</t>
  </si>
  <si>
    <t>2025-06-06T04:05:52Z</t>
  </si>
  <si>
    <t>2025-06-05T09:36:41Z</t>
  </si>
  <si>
    <t>Ngoại trừ nhung nhớ</t>
  </si>
  <si>
    <t>2025-06-13T01:44:01Z</t>
  </si>
  <si>
    <t>Cả cuộc đời này còn nhỏ dai và giấc mơ</t>
  </si>
  <si>
    <t>2025-06-23T10:40:48Z</t>
  </si>
  <si>
    <t>@rubikstphuc9913</t>
  </si>
  <si>
    <t>Đạo my love rồiii!!!</t>
  </si>
  <si>
    <t>2025-06-14T02:08:47Z</t>
  </si>
  <si>
    <t>Đoạn gần cuôi nổi da ga🤨</t>
  </si>
  <si>
    <t>2025-06-05T02:50:55Z</t>
  </si>
  <si>
    <t>@heheBaka-y1j</t>
  </si>
  <si>
    <t>jack đa quay trở lại</t>
  </si>
  <si>
    <t>2025-06-07T13:33:26Z</t>
  </si>
  <si>
    <t>@Hina2001-ilu</t>
  </si>
  <si>
    <t>a jack lật đc kèo này ra đời e nể mỗi a</t>
  </si>
  <si>
    <t>2025-06-04T13:59:46Z</t>
  </si>
  <si>
    <t>@HungLeTuan-wd2ve</t>
  </si>
  <si>
    <t>Sao nghe giống bài Ngục tù tình yêu vậy ?</t>
  </si>
  <si>
    <t>Wow wow wow wow</t>
  </si>
  <si>
    <t>2025-06-10T12:40:51Z</t>
  </si>
  <si>
    <t>@luulinhlam1469</t>
  </si>
  <si>
    <t>Lại là tâm tình tự sự của một gã si tình...biết trước có kết quả vẫn yêu...định cho mình và người cơ hội nhưng gặp đúng ả tâm cơ...</t>
  </si>
  <si>
    <t>2025-06-04T14:27:16Z</t>
  </si>
  <si>
    <t>@tdhskynx3707</t>
  </si>
  <si>
    <t>Bữa h nge k thoát ra nổi lun í , quá hay ❤</t>
  </si>
  <si>
    <t>2025-06-07T09:41:42Z</t>
  </si>
  <si>
    <t>Hôm nay lên 1 nha</t>
  </si>
  <si>
    <t>2025-06-06T04:27:02Z</t>
  </si>
  <si>
    <t>@Thi-hj1bz</t>
  </si>
  <si>
    <t>Đợt này em yêu J97 ra tiktok nhiều quá , hihi</t>
  </si>
  <si>
    <t>2025-06-16T00:28:34Z</t>
  </si>
  <si>
    <t>@phioan9803</t>
  </si>
  <si>
    <t>Đúng là " ĂN CẮP QUEN TAY, NGỦ NGÀY QUEN MẮT". Nhục nhã vl</t>
  </si>
  <si>
    <t>2025-06-06T11:32:21Z</t>
  </si>
  <si>
    <t>Mất em cơn đau anh đâu tính ngày 
Cố giấu nước mắt quên e đi quên e đi quên e đi 
Những vết cắt trên đôi mi trên đôi mi trên đôi mi
Đã biết chắc nên chia ly nên chia ly nên chia ly 
Đâu tiếc thương nữa chi 
Điều ngọt ngào mình quên đi e</t>
  </si>
  <si>
    <t>2025-07-08T16:11:23Z</t>
  </si>
  <si>
    <t>Đâu bận tâm cơn đau giày xéo tâm can</t>
  </si>
  <si>
    <t>2025-06-07T12:20:55Z</t>
  </si>
  <si>
    <t>@DungNguyen-wh5hc</t>
  </si>
  <si>
    <t>Mất em con tim anh đâu tính ngày.... - tại vì là tính bằng năm. 5 năm tuổi trẻ, quá đắt!!!!!!!!!!!!!!</t>
  </si>
  <si>
    <t>2025-06-04T14:54:57Z</t>
  </si>
  <si>
    <t>@VTeeOfficial</t>
  </si>
  <si>
    <t>🔥</t>
  </si>
  <si>
    <t>2025-06-04T13:28:35Z</t>
  </si>
  <si>
    <t>@doanhaibang</t>
  </si>
  <si>
    <t>Ê nha, nhạc ảnh hay á trời</t>
  </si>
  <si>
    <t>2025-06-04T17:26:22Z</t>
  </si>
  <si>
    <t>@ThaoThanh-d8r</t>
  </si>
  <si>
    <t>Đóm đâu hết r</t>
  </si>
  <si>
    <t>2025-06-04T15:06:54Z</t>
  </si>
  <si>
    <t>@locvo4591</t>
  </si>
  <si>
    <t>cày wieww đi ae ❤❤</t>
  </si>
  <si>
    <t>2025-06-04T14:13:16Z</t>
  </si>
  <si>
    <t>24h đạt được 1M view kg Đóm ơi???lên là lên</t>
  </si>
  <si>
    <t>2025-06-05T02:11:15Z</t>
  </si>
  <si>
    <t>Đỉnh lắm</t>
  </si>
  <si>
    <t>2025-06-05T09:57:58Z</t>
  </si>
  <si>
    <t>như một thế giới riêng – yên tĩnh, dịu dàng</t>
  </si>
  <si>
    <t>2025-06-18T09:10:40Z</t>
  </si>
  <si>
    <t>@PingWang-r3h</t>
  </si>
  <si>
    <t>Yêu Jack và tất cả khán giả yêu mến Jack</t>
  </si>
  <si>
    <t>2025-06-07T03:18:44Z</t>
  </si>
  <si>
    <t>@mila4755</t>
  </si>
  <si>
    <t>Hay quá ido ơi em quạt anh 😘</t>
  </si>
  <si>
    <t>2025-06-04T14:14:37Z</t>
  </si>
  <si>
    <t>" Mang hình xăm đêm đêm cày nát tâm can".nghe mà nhói lòng quá .không biết mẹ và gd bạn ấy đau xót nhiều đến mức nào</t>
  </si>
  <si>
    <t>2025-06-12T14:33:20Z</t>
  </si>
  <si>
    <t>@ThôngTrần-e8t</t>
  </si>
  <si>
    <t>Pro max đóm ơi</t>
  </si>
  <si>
    <t>2025-06-19T08:07:13Z</t>
  </si>
  <si>
    <t>Woa Woa Woa hay quá ta</t>
  </si>
  <si>
    <t>2025-06-07T05:57:50Z</t>
  </si>
  <si>
    <t>Chờ điều diệu kỳ ngày Hoa Lá Kia đâm chồi</t>
  </si>
  <si>
    <t>2025-06-11T11:36:36Z</t>
  </si>
  <si>
    <t>@phucle-if9up</t>
  </si>
  <si>
    <t>phải cảm ơn ta đã cho j nhiều lyric id chắc lượng như vậy :))</t>
  </si>
  <si>
    <t>2025-06-05T05:23:01Z</t>
  </si>
  <si>
    <t>Hây hây hây hây</t>
  </si>
  <si>
    <t>2025-06-10T08:37:01Z</t>
  </si>
  <si>
    <t>2025-06-13T04:39:40Z</t>
  </si>
  <si>
    <t>Đã quá pesi oi</t>
  </si>
  <si>
    <t>2025-06-07T03:23:58Z</t>
  </si>
  <si>
    <t>Tôi nghe 2 máy tính thôi</t>
  </si>
  <si>
    <t>2025-06-11T13:31:10Z</t>
  </si>
  <si>
    <t>58k b.luận</t>
  </si>
  <si>
    <t>2025-06-12T08:50:13Z</t>
  </si>
  <si>
    <t>2025-06-08T03:31:28Z</t>
  </si>
  <si>
    <t>Đom Đóm - Hoa Phong Lan</t>
  </si>
  <si>
    <t>2025-06-10T09:36:17Z</t>
  </si>
  <si>
    <t>Nghe nhạc cày viu vui vẻ cho Jack thoi mn ơi</t>
  </si>
  <si>
    <t>2025-06-14T02:04:29Z</t>
  </si>
  <si>
    <t>😂😂😂😂😂😂💩💩💩💩💩💩💩💩💩💩👉👉🐝🐝🐝🐝🐝🐝</t>
  </si>
  <si>
    <t>2025-06-12T06:37:03Z</t>
  </si>
  <si>
    <t>@HanLe-wl2ss</t>
  </si>
  <si>
    <t>“Anh thấy sao khong em”…. Em ác chi em ơi … em mong thời cơ i i i i i …giết anh cao tay aiaiaiaiai</t>
  </si>
  <si>
    <t>2025-06-04T15:01:20Z</t>
  </si>
  <si>
    <t>Cho vào thân  ….chờ thời cơ đến ….. đồ  độcphụ anđien</t>
  </si>
  <si>
    <t>2025-06-20T13:36:14Z</t>
  </si>
  <si>
    <t>@TienNguyen-kj9np</t>
  </si>
  <si>
    <t>Ủa không ai thấy bài này đạo của người ta hết hả</t>
  </si>
  <si>
    <t>2025-06-07T04:54:44Z</t>
  </si>
  <si>
    <t>Hay dữ dị trờii</t>
  </si>
  <si>
    <t>2025-06-05T15:19:05Z</t>
  </si>
  <si>
    <t>@c78reviewnhanh</t>
  </si>
  <si>
    <t>Ai tin jack nào😉</t>
  </si>
  <si>
    <t>2025-06-07T01:21:05Z</t>
  </si>
  <si>
    <t>2025-06-18T13:37:52Z</t>
  </si>
  <si>
    <t>@singlely4837</t>
  </si>
  <si>
    <t>Hay và đỉnh. Lyric hay quá</t>
  </si>
  <si>
    <t>1 nào mn</t>
  </si>
  <si>
    <t>2025-06-06T01:49:59Z</t>
  </si>
  <si>
    <t>Tăng sud nữa kìa ,xịn luôn bây</t>
  </si>
  <si>
    <t>2025-06-09T12:56:23Z</t>
  </si>
  <si>
    <t>nge bằng nhìu tài khoản nha mọi ng</t>
  </si>
  <si>
    <t>2025-06-05T13:07:59Z</t>
  </si>
  <si>
    <t>Nhạc đỉnh nóc kịch trần</t>
  </si>
  <si>
    <t>2025-06-05T15:28:52Z</t>
  </si>
  <si>
    <t>@rmjinhandh3828</t>
  </si>
  <si>
    <t>hay lắm ạ</t>
  </si>
  <si>
    <t>2025-07-02T12:04:37Z</t>
  </si>
  <si>
    <t>kiên trì nha các cậu cố lên</t>
  </si>
  <si>
    <t>2025-06-06T16:04:06Z</t>
  </si>
  <si>
    <t>@dinhnguyen5823</t>
  </si>
  <si>
    <t>Vn triển có Sơn Tùng với jack</t>
  </si>
  <si>
    <t>2025-06-17T05:35:41Z</t>
  </si>
  <si>
    <t>Jack siêu đỉnh</t>
  </si>
  <si>
    <t>2025-06-14T09:36:10Z</t>
  </si>
  <si>
    <t>@QuanCainiao</t>
  </si>
  <si>
    <t>2025-06-06T22:39:33Z</t>
  </si>
  <si>
    <t>Ai lam gi lam nha tui ở đây</t>
  </si>
  <si>
    <t>2025-06-10T03:45:52Z</t>
  </si>
  <si>
    <t>Mai mắn khi thời mình có cr7 và m10 xem bóng đá, còn về âm nhạc vn có j97</t>
  </si>
  <si>
    <t>2025-06-05T10:35:13Z</t>
  </si>
  <si>
    <t>Từ từ thôi tròi ơi kkkkk😂</t>
  </si>
  <si>
    <t>2025-06-15T15:40:02Z</t>
  </si>
  <si>
    <t>2025-06-20T09:45:27Z</t>
  </si>
  <si>
    <t>Sao dung o 3 lau vay</t>
  </si>
  <si>
    <t>2025-06-05T11:50:09Z</t>
  </si>
  <si>
    <t>@hoalan5955</t>
  </si>
  <si>
    <t>Đúng hay,hay nên thích nghe hoài</t>
  </si>
  <si>
    <t>2025-06-08T02:09:54Z</t>
  </si>
  <si>
    <t>@trangmiuz8433</t>
  </si>
  <si>
    <t>❤❤❤ đã quá</t>
  </si>
  <si>
    <t>2025-06-04T16:19:16Z</t>
  </si>
  <si>
    <t>@phuongvy9061</t>
  </si>
  <si>
    <t>Anh ấy đã trở lại</t>
  </si>
  <si>
    <t>2025-06-05T15:33:37Z</t>
  </si>
  <si>
    <t>M có thể ra 1 bài nhạc bình thường không scandal được không. Hết truyền thông bẩn đến giật tít dắt mũi dư luận v</t>
  </si>
  <si>
    <t>2025-06-07T05:53:54Z</t>
  </si>
  <si>
    <t>2025-06-21T05:48:54Z</t>
  </si>
  <si>
    <t>2025-06-13T03:59:04Z</t>
  </si>
  <si>
    <t>Thích cách ráp mạnh mẽ, dứt khoát trong bài này.</t>
  </si>
  <si>
    <t>2025-06-16T04:06:52Z</t>
  </si>
  <si>
    <t>Đã quá jack ơi</t>
  </si>
  <si>
    <t>Khi bạn một mình vượt qua những vấn đề tâm lý của bản thân, thì có lẽ bạn không còn là bạn của trước kia nữa rồi.</t>
  </si>
  <si>
    <t>2025-06-18T21:36:36Z</t>
  </si>
  <si>
    <t>Tập trung cài viu đi mn ơi</t>
  </si>
  <si>
    <t>2025-06-05T12:45:21Z</t>
  </si>
  <si>
    <t>Viu nhanh lên  ae oi</t>
  </si>
  <si>
    <t>2025-06-10T13:00:49Z</t>
  </si>
  <si>
    <t>@nemey2393</t>
  </si>
  <si>
    <t>Nghe dính luôn 1:00</t>
  </si>
  <si>
    <t>2025-06-04T14:21:08Z</t>
  </si>
  <si>
    <t>Ráng cày mn ơi, nay chủ nhật mà v I e w tăng chậm quá</t>
  </si>
  <si>
    <t>2025-06-08T04:13:42Z</t>
  </si>
  <si>
    <t>2025-06-06T02:36:46Z</t>
  </si>
  <si>
    <t>@CNTV02</t>
  </si>
  <si>
    <t>đôi khi anh trách em sao đây,sống ra sao đây,anh đâu có biết em đâu tha thiết…em giet anh cao tay😌</t>
  </si>
  <si>
    <t>2025-06-13T01:02:09Z</t>
  </si>
  <si>
    <t>5k nguoiz đang xem . nhớ chia sẻ khung giờ vàng đã đến</t>
  </si>
  <si>
    <t>2025-06-06T04:55:01Z</t>
  </si>
  <si>
    <t>Cố dấu nước mắt, quên em đi, quên em đi</t>
  </si>
  <si>
    <t>2025-06-11T10:51:34Z</t>
  </si>
  <si>
    <t>@GiaNghiHuynh-rm9rq</t>
  </si>
  <si>
    <t>Nghe 1 đoạn demo thôi là mình đã thích rồi. Giờ nghe cả bài thấy tuyệt vời thật!</t>
  </si>
  <si>
    <t>2025-06-04T15:29:37Z</t>
  </si>
  <si>
    <t>@HaiTacMobiles</t>
  </si>
  <si>
    <t>Top 1 nào fan jack ơi !! 🌻🌻</t>
  </si>
  <si>
    <t>2025-06-04T14:06:43Z</t>
  </si>
  <si>
    <t>Tram Dü`ng Chân Hay Quá</t>
  </si>
  <si>
    <t>2025-06-09T21:45:15Z</t>
  </si>
  <si>
    <t>2025-06-09T12:27:59Z</t>
  </si>
  <si>
    <t>Ăn mừng thôi</t>
  </si>
  <si>
    <t>2025-06-07T03:22:59Z</t>
  </si>
  <si>
    <t>Nay em giết anh thặt cao tay</t>
  </si>
  <si>
    <t>2025-06-11T05:16:54Z</t>
  </si>
  <si>
    <t>@HoaNở-r3x</t>
  </si>
  <si>
    <t>Hay dữ ta❤❤❤</t>
  </si>
  <si>
    <t>2025-06-04T14:17:32Z</t>
  </si>
  <si>
    <t>Nghe là dính liền</t>
  </si>
  <si>
    <t>2025-06-05T23:25:23Z</t>
  </si>
  <si>
    <t>@QuochaHuynh-w9h</t>
  </si>
  <si>
    <t>@vanho3345</t>
  </si>
  <si>
    <t>Bất ngờ , đánh up hả cậu?</t>
  </si>
  <si>
    <t>@namhoai6357</t>
  </si>
  <si>
    <t>k cho dislike à</t>
  </si>
  <si>
    <t>2025-06-27T14:15:41Z</t>
  </si>
  <si>
    <t>2025-06-13T04:34:26Z</t>
  </si>
  <si>
    <t>2025-07-11T05:27:29Z</t>
  </si>
  <si>
    <t>Yêu thật lòng nên mới đau, chứ giờ còn gì để tiếc.
Từng thương, giờ thôi.
Viết ra hết một lần – ai hiểu thì tự thấm</t>
  </si>
  <si>
    <t>2025-06-04T16:50:14Z</t>
  </si>
  <si>
    <t>@binhha4361</t>
  </si>
  <si>
    <t>nhạc hoa lời việt à</t>
  </si>
  <si>
    <t>2025-06-06T11:13:06Z</t>
  </si>
  <si>
    <t>Rất hay ❤</t>
  </si>
  <si>
    <t>2025-06-06T09:04:52Z</t>
  </si>
  <si>
    <t>2025-06-11T12:07:11Z</t>
  </si>
  <si>
    <t>@philamlong3724</t>
  </si>
  <si>
    <t>@Fancuaquanghung</t>
  </si>
  <si>
    <t>Như 💩✅
Hay❤❎</t>
  </si>
  <si>
    <t>2025-06-05T07:51:34Z</t>
  </si>
  <si>
    <t>Em ơi em hiền quá</t>
  </si>
  <si>
    <t>2025-06-18T14:55:10Z</t>
  </si>
  <si>
    <t>@VănTrầnPhạm-hd4200</t>
  </si>
  <si>
    <t>Nhạc đây mà nó kêu không đạo</t>
  </si>
  <si>
    <t>2025-06-19T14:26:34Z</t>
  </si>
  <si>
    <t>Mấy ngày này thức ít ngủ chỉ để con 1 này. Tưng bừng thôi</t>
  </si>
  <si>
    <t>@MaiBan-mb</t>
  </si>
  <si>
    <t>2025-06-09T07:06:29Z</t>
  </si>
  <si>
    <t>Nhạc hay lắm mấy đứa</t>
  </si>
  <si>
    <t>2025-06-07T10:36:43Z</t>
  </si>
  <si>
    <t>Jack làm nhạc cực tâm huyết, giờ tới lượt Đóm cho thế giới thấy sức mạnh</t>
  </si>
  <si>
    <t>2025-06-06T16:43:06Z</t>
  </si>
  <si>
    <t>Đi gây war thì thực lực đéo j lũ đóm con 😮😮😮</t>
  </si>
  <si>
    <t>2025-06-12T03:09:45Z</t>
  </si>
  <si>
    <t>Dậy đi mấy bà ơii</t>
  </si>
  <si>
    <t>2025-06-05T23:46:20Z</t>
  </si>
  <si>
    <t>Cùng nghe thôi nào</t>
  </si>
  <si>
    <t>2025-06-08T06:22:37Z</t>
  </si>
  <si>
    <t>@Playback-s2s</t>
  </si>
  <si>
    <t>5 ròi ông cố ơi wuas đã</t>
  </si>
  <si>
    <t>2025-06-04T21:38:11Z</t>
  </si>
  <si>
    <t>Dính hơn keo kkkk</t>
  </si>
  <si>
    <t>2025-06-11T09:06:02Z</t>
  </si>
  <si>
    <t>2025-06-07T10:05:12Z</t>
  </si>
  <si>
    <t>@huongtram4303</t>
  </si>
  <si>
    <t>2025-06-05T12:05:08Z</t>
  </si>
  <si>
    <t>@thanhtungle7683</t>
  </si>
  <si>
    <t>đâu ai làm sai nhưng ta lại không gần nhau_x000D_
em nghe gì không nhịp tim này không còn đau_x000D_
đâm sâu thật sâu thật ra là không cần khâu_x000D_
em dạy anh phải yêu thật lâu_x000D_
mà khi rời xa lại không lần lau_x000D_
Anh thấy sao không em ?Giấu cho ai xem_x000D_
Năm tháng đi bên nhau_x000D_
cô đơn anh khóc trên vai em_x000D_
đôi khi anh trách em sao đây?_x000D_
Sống ra sao đây_x000D_
Anh đâu có biết em đâu tha thiết_x000D_
hôm nay em giết anh cao tay..._x000D_
Thật lòng mình đi...</t>
  </si>
  <si>
    <t>@AnNguyen-oy6jy</t>
  </si>
  <si>
    <t>2025-06-09T16:43:05Z</t>
  </si>
  <si>
    <t>2025-06-27T00:10:55Z</t>
  </si>
  <si>
    <t>gần rồi</t>
  </si>
  <si>
    <t>2025-06-10T10:06:09Z</t>
  </si>
  <si>
    <t>@dangthien7530</t>
  </si>
  <si>
    <t>2025-06-07T11:37:47Z</t>
  </si>
  <si>
    <t>@NguyenMinhNhan-m4u</t>
  </si>
  <si>
    <t>Hay quá a 3.5 ơi</t>
  </si>
  <si>
    <t>2025-06-06T06:33:05Z</t>
  </si>
  <si>
    <t>Hay điênnn</t>
  </si>
  <si>
    <t>2025-06-07T23:10:04Z</t>
  </si>
  <si>
    <t>@tonydangtran</t>
  </si>
  <si>
    <t>2025-06-09T09:04:55Z</t>
  </si>
  <si>
    <t>2025-06-19T13:36:35Z</t>
  </si>
  <si>
    <t>Hay qua ạ</t>
  </si>
  <si>
    <t>2025-06-07T08:05:01Z</t>
  </si>
  <si>
    <t>@tramynguyenngoc5723</t>
  </si>
  <si>
    <t>má ơi nghe đã lỗ tai</t>
  </si>
  <si>
    <t>2025-06-04T17:11:18Z</t>
  </si>
  <si>
    <t>2025-06-05T07:45:33Z</t>
  </si>
  <si>
    <t>Giờ thì còn điều gì ngoại trừ nhung nhớ</t>
  </si>
  <si>
    <t>2025-06-07T02:48:55Z</t>
  </si>
  <si>
    <t>2025-06-06T15:18:55Z</t>
  </si>
  <si>
    <t>@anhnguyen-ni6mb</t>
  </si>
  <si>
    <t>Sao lại tụt lượt xem nhở mng</t>
  </si>
  <si>
    <t>2025-06-05T03:01:35Z</t>
  </si>
  <si>
    <t>2025-06-13T06:25:27Z</t>
  </si>
  <si>
    <t>@tientruong9350</t>
  </si>
  <si>
    <t>Ngục tù tình yêu bản remix😂</t>
  </si>
  <si>
    <t>2025-06-06T11:17:13Z</t>
  </si>
  <si>
    <t>Giữ lâu thật lâu nhé</t>
  </si>
  <si>
    <t>2025-06-07T03:33:38Z</t>
  </si>
  <si>
    <t>2025-06-17T01:36:39Z</t>
  </si>
  <si>
    <t>2025-06-04T23:49:53Z</t>
  </si>
  <si>
    <t>Dù j cũng chỉ có một tấm ảnh và lyrics bài nhạc thuii đã ngáng đường mấy cái đổ ra cả mớ , một bộn tiền tận mấy ngày... . Sân si j với mấy hạng người cố chấp ahhaahahahh</t>
  </si>
  <si>
    <t>2025-06-13T13:08:05Z</t>
  </si>
  <si>
    <t>Anh cứ việc năng xuất như này nha, yêuuuu</t>
  </si>
  <si>
    <t>2025-06-05T04:57:25Z</t>
  </si>
  <si>
    <t>List nhạc của Jack k cod bài mào là k hay cả</t>
  </si>
  <si>
    <t>2025-06-05T02:26:44Z</t>
  </si>
  <si>
    <t>Nghe nhạc xong. Ngủ thật ngon mai lấy lại năng lượng nhé. Yêu mọi người.</t>
  </si>
  <si>
    <t>2025-06-23T16:51:42Z</t>
  </si>
  <si>
    <t>2025-06-19T10:24:40Z</t>
  </si>
  <si>
    <t>02:34</t>
  </si>
  <si>
    <t>2025-06-04T19:34:07Z</t>
  </si>
  <si>
    <t>@DuyBao-jc7fv</t>
  </si>
  <si>
    <t>Hay quá Jack oii</t>
  </si>
  <si>
    <t>984422</t>
  </si>
  <si>
    <t>2025-06-07T15:22:20Z</t>
  </si>
  <si>
    <t>2025-06-06T11:16:42Z</t>
  </si>
  <si>
    <t>2025-06-12T04:28:52Z</t>
  </si>
  <si>
    <t>@anhnguyenminh5971</t>
  </si>
  <si>
    <t>Hay quá anh ơi, mặc dù sản phẩm không phải là thành quả cuối cùng mà anh muốn, nhưng vậy là vui rồi ạ, mong chờ sp cuối cùng, e sẽ ủng hộ anh hết mình luôn</t>
  </si>
  <si>
    <t>2025-06-04T15:19:23Z</t>
  </si>
  <si>
    <t>Vẫn tăng lên từng ngày mới biết j nhận dc sự ủng hộ và yêu thương từ các bạn đom đóm rất nhiều nhưng ,.cố lên chàng trai của chúng tôi</t>
  </si>
  <si>
    <t>2025-06-15T06:36:28Z</t>
  </si>
  <si>
    <t>Hay nhé người ơi!</t>
  </si>
  <si>
    <t>2025-06-04T16:10:33Z</t>
  </si>
  <si>
    <t>@HuyHoang-dz9mb</t>
  </si>
  <si>
    <t>Hay quá anh JACK</t>
  </si>
  <si>
    <t>2025-06-05T15:13:41Z</t>
  </si>
  <si>
    <t>@yukineee000</t>
  </si>
  <si>
    <t>chắc anh hát live hay lắm, hẹn em kiếp sauuu</t>
  </si>
  <si>
    <t>2025-06-05T02:18:57Z</t>
  </si>
  <si>
    <t>2025-06-12T23:15:35Z</t>
  </si>
  <si>
    <t>@NgocNguyen-y6o5e</t>
  </si>
  <si>
    <t>Giời thì còn điều gì ngoài trừ ngàn nhung nhớ 
Người thì về bỏ lại bầu trời nhìn xác xơ 
Cả cuộc đời này còn nhỏ dại và giất mơ 
Mà e đâu có hay đâu biết chăng nơi này 
Ngày nào mình vẫn còn tựa đầu rồii nắm tay
Vậy mà h tình chỉ là kỉ niệm thời đắm say 
Mất e cơn đau ah đâu tính ngày 
Đâu ai làm sai nhưng ta lại không gần nhau
E nghe gì không nhịp tim này không còn đau
Đâm sâu tht sâu thật ra là không cần khâu 
E dạy anh phải iu tht lâu
Mà khi rời xa lại không lần llau
Anh thấy sao không e giấu cho ai xem 
Năm tháng đi bên nhau
Cô đơn ah khóc trên vai e 
Đôi khi a trách e sao đây 
Sống sao ra đây
Ah đâu có bt e đâu tha thiết 
Hôm nay e giết ah cao tay</t>
  </si>
  <si>
    <t>2025-06-04T15:28:46Z</t>
  </si>
  <si>
    <t>@tinabui4636</t>
  </si>
  <si>
    <t>Thấy vậy chứ mai anti còn thuộc hơn fan 😂</t>
  </si>
  <si>
    <t>2025-06-04T18:43:26Z</t>
  </si>
  <si>
    <t>Siu phẩm nào của Jack củng hay tuyệt vời.họp cho mọi lứa tuổi và người nghe</t>
  </si>
  <si>
    <t>2025-06-07T01:21:36Z</t>
  </si>
  <si>
    <t>@luanphan4338</t>
  </si>
  <si>
    <t>Sao chưa lên top 1 nữa . Cố lên đóm ơi</t>
  </si>
  <si>
    <t>2025-06-06T16:15:35Z</t>
  </si>
  <si>
    <t>2025-06-22T16:27:57Z</t>
  </si>
  <si>
    <t>@ThuTran-cj1wd</t>
  </si>
  <si>
    <t>bài hát quá hay, câu từ như một ẩn dụ về AI ĐÓ....</t>
  </si>
  <si>
    <t>2025-06-08T10:22:05Z</t>
  </si>
  <si>
    <t>Đã quáaaa</t>
  </si>
  <si>
    <t>2025-06-05T03:00:37Z</t>
  </si>
  <si>
    <t>Sự trong sạch của trí óc ko bao giờ đem ra so sánh và vùi dap dc đâu mấy báo đoi ơi, jack mãi bay cao và xa</t>
  </si>
  <si>
    <t>2025-06-07T01:40:15Z</t>
  </si>
  <si>
    <t>@luongminhque3961</t>
  </si>
  <si>
    <t>2025-06-07T06:22:58Z</t>
  </si>
  <si>
    <t>Chúng ta rồi sẽ hạnh phúc - Nhưng quãng đường chúng ta đi không hề dễ dàng chút nào.</t>
  </si>
  <si>
    <t>2025-06-05T02:32:26Z</t>
  </si>
  <si>
    <t>2025-06-04T18:46:07Z</t>
  </si>
  <si>
    <t>Gì vậy trời ơi , nó hayyyyyyyyyyyyy</t>
  </si>
  <si>
    <t>@DavidLee-xs6ou</t>
  </si>
  <si>
    <t>2025-06-09T05:01:50Z</t>
  </si>
  <si>
    <t>2025-06-12T04:45:38Z</t>
  </si>
  <si>
    <t>Tiến lên dap thằng vieon xuống ko để nó lên.No đang tiến t o p rất mạnh</t>
  </si>
  <si>
    <t>2025-06-09T12:58:26Z</t>
  </si>
  <si>
    <t>2025-06-13T12:05:42Z</t>
  </si>
  <si>
    <t>@TranThanh-m3f</t>
  </si>
  <si>
    <t>Jack còn ra nhạc thì mình vẫn tiếp tục nghe và ủng hộ</t>
  </si>
  <si>
    <t>2025-06-12T16:59:33Z</t>
  </si>
  <si>
    <t>@hxn_hxngoc</t>
  </si>
  <si>
    <t>Truy tìm người con gái feat chung với ảnh</t>
  </si>
  <si>
    <t>Một ngày mới tràn đầy năng lượng, một bài hát đỉnh điểm, hay và ý nghĩa sâu sắc.</t>
  </si>
  <si>
    <t>2025-06-09T02:30:36Z</t>
  </si>
  <si>
    <t>Xuyen đêm</t>
  </si>
  <si>
    <t>2025-06-04T17:15:51Z</t>
  </si>
  <si>
    <t>@haidang24jp</t>
  </si>
  <si>
    <t>Top 1 thịnh hành tại Nhật luôn rồi, tôi ở Nhật nhá nên đừng thắc mắc nhá. Tiện tôi làm YTB về cs Nhật mấy fen vô ủng hộ nhá &lt;3</t>
  </si>
  <si>
    <t>2025-06-08T01:39:46Z</t>
  </si>
  <si>
    <t>@ThaiNguyen-pb6fv</t>
  </si>
  <si>
    <t>hát thì hay khỏi bàn. còn chuyện nam nữ thì ai mà chả có  quan tama làm cc gì</t>
  </si>
  <si>
    <t>2025-06-07T12:07:06Z</t>
  </si>
  <si>
    <t>@TienLe-rt9dd</t>
  </si>
  <si>
    <t>Bài này 10đ ko có nhưng</t>
  </si>
  <si>
    <t>2025-06-04T16:54:22Z</t>
  </si>
  <si>
    <t>@quihuynh3239</t>
  </si>
  <si>
    <t>2025-06-07T23:10:16Z</t>
  </si>
  <si>
    <t>Nhạc Jack đỉnh khỏi nói</t>
  </si>
  <si>
    <t>2025-06-11T10:48:54Z</t>
  </si>
  <si>
    <t>@NhiNhi-l7x</t>
  </si>
  <si>
    <t>nho anh quá, đứng lên bằng chính đôi chân của mình, chịu đựng những thứ mình không nên chịu cũng đủ biết anh giỏi ntn rồi, kh đôi co, kh lải nhải, anh dùng âm nhạc nói lên tất cả, anh thương họ nhưng họ đâu thương anh, anh giỏi là điều ai cũng phải công nhận.</t>
  </si>
  <si>
    <t>2025-06-04T15:24:40Z</t>
  </si>
  <si>
    <t>Giờ có ai nghe nữa k</t>
  </si>
  <si>
    <t>2025-06-11T06:52:27Z</t>
  </si>
  <si>
    <t>@HdhshHshdh-z9z</t>
  </si>
  <si>
    <t>T.o.p 1 nàooo</t>
  </si>
  <si>
    <t>2025-06-04T14:29:44Z</t>
  </si>
  <si>
    <t>Nhạc này nghe nó hiện đại, sang làm sao ấy!</t>
  </si>
  <si>
    <t>2025-06-05T07:07:48Z</t>
  </si>
  <si>
    <t>@yushanshan3748</t>
  </si>
  <si>
    <t>💓💓💓✿᭄</t>
  </si>
  <si>
    <t>2025-06-08T12:23:54Z</t>
  </si>
  <si>
    <t>Cơm nước xong rồi mình chill nhạc Jack thôi MN ơi</t>
  </si>
  <si>
    <t>2025-06-16T11:59:19Z</t>
  </si>
  <si>
    <t>Tuyệt phẩm suâc sắc wa</t>
  </si>
  <si>
    <t>2025-06-06T16:16:40Z</t>
  </si>
  <si>
    <t>Quá tuyệt vời rùi đóm ơi. Hạng nhứt roàiiiii</t>
  </si>
  <si>
    <t>2025-06-07T09:13:31Z</t>
  </si>
  <si>
    <t>@christinofreestyle210</t>
  </si>
  <si>
    <t>chúc mừng jack trở lại mạnh mẽ nhé 😅</t>
  </si>
  <si>
    <t>2025-06-05T09:16:31Z</t>
  </si>
  <si>
    <t>mãi ủng hộ HTH
Jack cố lên</t>
  </si>
  <si>
    <t>2025-06-04T15:39:36Z</t>
  </si>
  <si>
    <t>4M</t>
  </si>
  <si>
    <t>2025-06-10T10:06:26Z</t>
  </si>
  <si>
    <t>Mê đoạn Ráp kinh khủng .quá chất ..quá hay</t>
  </si>
  <si>
    <t>2025-06-14T04:53:53Z</t>
  </si>
  <si>
    <t>Cho tui thấy cánh tay của các Đóm nào ❤</t>
  </si>
  <si>
    <t>2025-06-04T14:16:27Z</t>
  </si>
  <si>
    <t>Sao nhạc j mà càng nghe càng hay thế này từ câu từ đến giọng hát</t>
  </si>
  <si>
    <t>2025-06-06T04:26:16Z</t>
  </si>
  <si>
    <t>anh bé của tui giỏi quá</t>
  </si>
  <si>
    <t>Không phải fan anh, nhưng nghe lần đầu nghe cuốn thật sự</t>
  </si>
  <si>
    <t>2025-06-05T01:49:16Z</t>
  </si>
  <si>
    <t>Let go</t>
  </si>
  <si>
    <t>2025-06-12T15:24:05Z</t>
  </si>
  <si>
    <t>124k sự yêu thương dành cho Trạm dừng chân</t>
  </si>
  <si>
    <t>2025-06-08T08:34:05Z</t>
  </si>
  <si>
    <t>104 k sự yêu thương dành cho" Trạm dừng chân"</t>
  </si>
  <si>
    <t>2025-06-06T07:04:05Z</t>
  </si>
  <si>
    <t>Mà em đau có hay,đau biết chăng nơi này</t>
  </si>
  <si>
    <t>2025-06-07T01:21:52Z</t>
  </si>
  <si>
    <t>2025-06-10T02:30:14Z</t>
  </si>
  <si>
    <t>2025-06-10T03:55:26Z</t>
  </si>
  <si>
    <t>@vothanhluan9002</t>
  </si>
  <si>
    <t>Vẫn quan điểm cũ phe nào đông tao theo 😂😂</t>
  </si>
  <si>
    <t>2025-06-06T14:07:17Z</t>
  </si>
  <si>
    <t>Chờ điều diệu kỳ ngày Hoa Lá
 Kia Đâm Chồi</t>
  </si>
  <si>
    <t>2025-06-10T02:31:43Z</t>
  </si>
  <si>
    <t>@hathanhhxuannn1386</t>
  </si>
  <si>
    <t>Chúng Ta Của Hiện Tại 2025</t>
  </si>
  <si>
    <t>2025-06-06T03:31:17Z</t>
  </si>
  <si>
    <t>@BiO-v7f</t>
  </si>
  <si>
    <t>Thả nhẹ nhàng❤😢</t>
  </si>
  <si>
    <t>2025-06-05T05:05:45Z</t>
  </si>
  <si>
    <t>@lamlamthanh410</t>
  </si>
  <si>
    <t>2025-06-07T12:31:11Z</t>
  </si>
  <si>
    <t>4 năm đủ dài cho sự im lặng. Đã đến lúc chấm dứt mọi thứ, xóa đi quá khứ để bắt đầu lại. "Trạm dừng chân" có lẽ là vậy. Điểm dừng của người này và điểm tiến của người kia. Vững bước em nhé. Đóm luôn bên em.</t>
  </si>
  <si>
    <t>2025-06-07T13:54:34Z</t>
  </si>
  <si>
    <t>2025-06-27T06:26:58Z</t>
  </si>
  <si>
    <t>@Tr0ngNhan</t>
  </si>
  <si>
    <t>Chắc ca sĩ nào top 1 VN lại tung tiền post bài dìm liên tục tiếp 😂</t>
  </si>
  <si>
    <t>2025-06-08T11:09:38Z</t>
  </si>
  <si>
    <t>2025-06-06T20:42:19Z</t>
  </si>
  <si>
    <t>@aominhlong1230</t>
  </si>
  <si>
    <t>Ngày anh đc giải oan là ngày cả nc ko cần bật đèn</t>
  </si>
  <si>
    <t>2025-06-05T11:56:15Z</t>
  </si>
  <si>
    <t>🧑‍🎤 Jack: Ê AI, sao mày làm bài nhạc gì mà giống bài của ca sĩ Đài Loan quá vậy?
🤖 AI: Xin lỗi anh Jack, em chỉ học từ dữ liệu Internet thôi.
🧑‍🎤 Jack: Nhưng sao học đúng bài đó?
🤖 AI: Vì bài đó hay. Với lại em tưởng anh muốn "truyền cảm hứng quốc tế".
🧑‍🎤 Jack: Nhưng giờ người ta đòi kiện anh kìa!
🤖 AI: Vậy anh kiện lại... Google. Em chỉ là nạn nhân thôi.
🧑‍🎤 Jack: Vậy... giờ sao?
🤖 AI: Đơn giản: bảo là "vô tình trùng hợp", rồi kêu fan vô cày view xoá nghi ngờ.
🧑‍🎤 Jack: Hợp lý. Tao đúng là thiên tài chọn AI.</t>
  </si>
  <si>
    <t>2025-06-08T13:21:52Z</t>
  </si>
  <si>
    <t>Đỉnh Jack ơi❤</t>
  </si>
  <si>
    <t>2025-06-04T14:30:10Z</t>
  </si>
  <si>
    <t>@HùngLevăn-d4j</t>
  </si>
  <si>
    <t>Nghe đi nghe lại 10 lần rồi</t>
  </si>
  <si>
    <t>2025-06-05T04:22:46Z</t>
  </si>
  <si>
    <t>🎉🎉🎉🎉❤❤❤❤❤🎉🎉🎉🎉</t>
  </si>
  <si>
    <t>2025-06-05T14:05:55Z</t>
  </si>
  <si>
    <t>2025-06-12T04:49:05Z</t>
  </si>
  <si>
    <t>Nghe hoài không chán cảnh nghe càng hay</t>
  </si>
  <si>
    <t>2025-06-05T16:49:27Z</t>
  </si>
  <si>
    <t>@TranVanTien0506</t>
  </si>
  <si>
    <t>Giọng nữ của ai v ai biết tên hong dọ😅</t>
  </si>
  <si>
    <t>@honggie04</t>
  </si>
  <si>
    <t>Cũng 6 năm ròi hehe sản phẩm nào ra em cũng xem từ g5r đến cty kicm giờ qua đây sản phẩm nào cũng nghe, cũng thuộc hết trơn, hồi đó mới 15 tủi thoi nay em 21 rồi đó, cũng theo anh lâu lắm ròi và cuối cùng là chúc anh thành công ở mọi sản phẩm nhé, mãi dõi theo anh 😊</t>
  </si>
  <si>
    <t>2025-06-04T13:13:14Z</t>
  </si>
  <si>
    <t>Ghiền từ câu đầu tiên luôn</t>
  </si>
  <si>
    <t>2025-07-03T10:20:44Z</t>
  </si>
  <si>
    <t>@hoavo8398</t>
  </si>
  <si>
    <t>2025-06-04T14:07:32Z</t>
  </si>
  <si>
    <t>2025-06-10T00:02:32Z</t>
  </si>
  <si>
    <t>@huyenmeany68</t>
  </si>
  <si>
    <t>Hoàn hảo, perfect</t>
  </si>
  <si>
    <t>2025-06-13T11:02:54Z</t>
  </si>
  <si>
    <t>@ThuyAnBeii</t>
  </si>
  <si>
    <t>Hhh lời bài hát này gửi cho TA hả ta😂</t>
  </si>
  <si>
    <t>2025-06-04T15:46:14Z</t>
  </si>
  <si>
    <t>T thích nhất bài này của Jack</t>
  </si>
  <si>
    <t>2025-06-07T09:34:43Z</t>
  </si>
  <si>
    <t>Sáng mai dậy mở mắt :Top 1😮😮❤❤❤</t>
  </si>
  <si>
    <t>2025-06-06T15:42:41Z</t>
  </si>
  <si>
    <t>@emtuan9152</t>
  </si>
  <si>
    <t>Ăn cắp bản quyền</t>
  </si>
  <si>
    <t>2025-06-06T13:05:54Z</t>
  </si>
  <si>
    <t>@kenhktol2615</t>
  </si>
  <si>
    <t>nhạc hay vậy azai</t>
  </si>
  <si>
    <t>2025-06-04T14:59:26Z</t>
  </si>
  <si>
    <t>2025-06-05T01:01:16Z</t>
  </si>
  <si>
    <t>16 t o p 1 rồi đó mọi người ơi</t>
  </si>
  <si>
    <t>2025-06-08T03:19:40Z</t>
  </si>
  <si>
    <t>1👆</t>
  </si>
  <si>
    <t>2025-06-04T17:00:58Z</t>
  </si>
  <si>
    <t>đầu tư nick 5M fl  có tích xanh</t>
  </si>
  <si>
    <t>2025-06-11T04:56:27Z</t>
  </si>
  <si>
    <t>@Thanhbibi</t>
  </si>
  <si>
    <t>2025-06-05T01:34:03Z</t>
  </si>
  <si>
    <t>“Không hổ danh là Jack!”</t>
  </si>
  <si>
    <t>2025-07-06T19:35:30Z</t>
  </si>
  <si>
    <t>@hongnguyenthu5815</t>
  </si>
  <si>
    <t>Từ "không lời " của TBT ngang qua bài này của J mà thấy nhạc hay, cuốn nè! Chúc b ý thành công nhé!</t>
  </si>
  <si>
    <t>2025-06-05T00:24:15Z</t>
  </si>
  <si>
    <t>Rất thích nhạc của Jack</t>
  </si>
  <si>
    <t>2025-06-09T03:39:17Z</t>
  </si>
  <si>
    <t>@bonguyen8220</t>
  </si>
  <si>
    <t>Mình k hiểu cách tính để lên top 1 là như nào ạ? Bài của J số view đang cao hơn bài top 1 trending mà sao bài của J chưa dc lên top 1 trending ạ?</t>
  </si>
  <si>
    <t>2025-06-06T06:12:25Z</t>
  </si>
  <si>
    <t>Nhạc quá keo</t>
  </si>
  <si>
    <t>2025-06-05T01:22:44Z</t>
  </si>
  <si>
    <t>@mi2k11</t>
  </si>
  <si>
    <t>Giờ thì còn lại gì ngoài nhung nhớ</t>
  </si>
  <si>
    <t>2025-06-05T00:52:39Z</t>
  </si>
  <si>
    <t>Nghẹn ngào xúc động ngay giây phút đầu tiên, giai điệu ca từ tha thiết nhẹ nhàng,, nghe mà không thể rời.....</t>
  </si>
  <si>
    <t>2025-06-05T04:10:15Z</t>
  </si>
  <si>
    <t>2025-06-06T06:52:07Z</t>
  </si>
  <si>
    <t>@MạnhNguyễnĐình-g6i</t>
  </si>
  <si>
    <t>10 điểm khầy ơi</t>
  </si>
  <si>
    <t>2025-06-04T15:08:50Z</t>
  </si>
  <si>
    <t>Hay đến nỗi không thoát ra được</t>
  </si>
  <si>
    <t>2025-06-09T14:04:37Z</t>
  </si>
  <si>
    <t>@LinhPhung-q4j</t>
  </si>
  <si>
    <t>Em rời đi đã trong suy đoán anh mà
Chỉ là anh k tin nó đến nhanh và....</t>
  </si>
  <si>
    <t>2025-06-04T14:36:45Z</t>
  </si>
  <si>
    <t>@MạnhDũngLưu-l9v</t>
  </si>
  <si>
    <t>skyy ơiiiiiiiiiiiiiiiiiiiiiiiiiiiiiiiiiiiiiii</t>
  </si>
  <si>
    <t>2025-07-05T12:53:47Z</t>
  </si>
  <si>
    <t>@gaihong2608</t>
  </si>
  <si>
    <t>2025-06-05T02:18:00Z</t>
  </si>
  <si>
    <t>Thấu</t>
  </si>
  <si>
    <t>2025-06-10T15:29:37Z</t>
  </si>
  <si>
    <t>Nhạc này hoàn hảo</t>
  </si>
  <si>
    <t>2025-06-11T05:57:01Z</t>
  </si>
  <si>
    <t>🎉 tuyệt vời</t>
  </si>
  <si>
    <t>2025-06-26T13:32:01Z</t>
  </si>
  <si>
    <t>@NhatNguyen-jv5ti</t>
  </si>
  <si>
    <t>Bank lại hết tiền cho ngta chưa anh😂</t>
  </si>
  <si>
    <t>2025-06-04T14:51:51Z</t>
  </si>
  <si>
    <t>2025-06-13T12:34:23Z</t>
  </si>
  <si>
    <t>@duy7058</t>
  </si>
  <si>
    <t>nghe nhac anh hay vcl</t>
  </si>
  <si>
    <t>2025-06-04T17:44:49Z</t>
  </si>
  <si>
    <t>Mình từng không thích Jack vì giai đoạn đầu khi mới nổi tiếng, hào Quang đến quá nhanh, J chưa biết tiết chế. Nhưng giờ nhìn thấy sự thay đổi và không ngừng cố gắng của J và nhìn thấy rõ sự chèn ép của nhiều người thì mình lại càng phải ủng hộ J. Ủng hộ cho sự thay đổi và nỗ lực không ngừng. Mình U40</t>
  </si>
  <si>
    <t>2025-06-07T02:39:04Z</t>
  </si>
  <si>
    <t>2025-06-11T21:57:26Z</t>
  </si>
  <si>
    <t>Cm 2,6tr v</t>
  </si>
  <si>
    <t>2025-06-07T05:29:50Z</t>
  </si>
  <si>
    <t>@duonggiang8453</t>
  </si>
  <si>
    <t>Lời hay, giọng hay mà làm nhạc ơn qua lấn giọng hát, kg con hùng thử nghe nữa. Tiếc</t>
  </si>
  <si>
    <t>2025-06-05T03:27:35Z</t>
  </si>
  <si>
    <t>40.000 bình luận đi</t>
  </si>
  <si>
    <t>A Jack ơi a có thể ở lại đây hk</t>
  </si>
  <si>
    <t>2025-06-13T01:36:47Z</t>
  </si>
  <si>
    <t>Vtv mới tố J xong giờ bị nghiệp quật, zừa lòng t lắm</t>
  </si>
  <si>
    <t>2025-06-09T10:10:46Z</t>
  </si>
  <si>
    <t>@NhấtThống-y8t</t>
  </si>
  <si>
    <t>Cả nhà đều cày cho J ,chục người chớ nhiêu</t>
  </si>
  <si>
    <t>2025-06-07T03:21:27Z</t>
  </si>
  <si>
    <t>Dù lần này có thắng 
Hay thua thì Anh cũng đành thôi</t>
  </si>
  <si>
    <t>2025-06-13T05:18:04Z</t>
  </si>
  <si>
    <t>Mà em đâu có hay Đâu biết chăng nơi này</t>
  </si>
  <si>
    <t>2025-06-12T04:32:39Z</t>
  </si>
  <si>
    <t>@TrươngthịHiền-d8h</t>
  </si>
  <si>
    <t>Luôn ủng hộ em, có sao đâu em vẫn còn nhiều người yêu thương và ủng hộ mà</t>
  </si>
  <si>
    <t>2025-06-05T02:07:05Z</t>
  </si>
  <si>
    <t>@giaolinhang8975</t>
  </si>
  <si>
    <t>Thấm từng chữ chỉ có thể là J97 :))</t>
  </si>
  <si>
    <t>2025-06-04T14:41:25Z</t>
  </si>
  <si>
    <t>Tập trung giữ thành</t>
  </si>
  <si>
    <t>2025-06-11T11:48:42Z</t>
  </si>
  <si>
    <t>@trungtruong7136</t>
  </si>
  <si>
    <t>lên top 1</t>
  </si>
  <si>
    <t>Chúng Ta Rồi Sẽ Hạnh Phúc</t>
  </si>
  <si>
    <t>2025-06-19T07:36:42Z</t>
  </si>
  <si>
    <t>@MaiTran-to8bt</t>
  </si>
  <si>
    <t>Hay vãi ca lon</t>
  </si>
  <si>
    <t>2025-06-04T16:12:19Z</t>
  </si>
  <si>
    <t>2025-06-14T01:31:07Z</t>
  </si>
  <si>
    <t>@athoangngoc186</t>
  </si>
  <si>
    <t>Hay như thế này mấy con gà biết gì</t>
  </si>
  <si>
    <t>2025-06-06T15:27:06Z</t>
  </si>
  <si>
    <t>095</t>
  </si>
  <si>
    <t>2025-06-07T23:00:10Z</t>
  </si>
  <si>
    <t>@tuyetanh2993</t>
  </si>
  <si>
    <t>2025-06-30T06:13:09Z</t>
  </si>
  <si>
    <t>@binhphan9894</t>
  </si>
  <si>
    <t>jack đỉnh của đỉnh</t>
  </si>
  <si>
    <t>2025-06-06T11:23:40Z</t>
  </si>
  <si>
    <t>Bài nhạc 1 lời chỉ vì một người yêu mỗi e trên đời</t>
  </si>
  <si>
    <t>2025-06-18T13:12:28Z</t>
  </si>
  <si>
    <t>Có ai thuộc chưa😅😅😅</t>
  </si>
  <si>
    <t>2025-06-04T15:30:49Z</t>
  </si>
  <si>
    <t>Giai điệu hay quá</t>
  </si>
  <si>
    <t>2025-06-04T14:13:26Z</t>
  </si>
  <si>
    <t>Chúc ngày mới vv nha mn</t>
  </si>
  <si>
    <t>2025-06-18T01:07:03Z</t>
  </si>
  <si>
    <t>Mê Đoạn Ráp quá luôn ..siêu cuốn</t>
  </si>
  <si>
    <t>2025-06-13T11:08:39Z</t>
  </si>
  <si>
    <t>2025-06-11T06:13:16Z</t>
  </si>
  <si>
    <t>@Toi_thich_YuriGl</t>
  </si>
  <si>
    <t>Hay quá nhái mà hay ghê🤌🏻</t>
  </si>
  <si>
    <t>2025-06-13T09:13:59Z</t>
  </si>
  <si>
    <t>Thần tượng mù
Nghệ sĩ gì... quên luôn phận cha,
Thấy con chào đời mà quay mặt bước qua.
Lời hứa từng viết – như trò hề gió thoảng,
Fan góp cả trăm mà nhận lại... phốt chồng phốt chất.
Hát về tình yêu, mà thật ra toàn giả,
Hứa sẽ bảo vệ, cuối cùng là ai vứt bỏ ai?
Fan thì bênh như thần, tưởng mình là vai chính,
Nhưng trong mắt “idol” – mấy người chỉ là tấm ví biết đi.
Gom tiền đi donate, mừng sinh nhật từng năm,
Rồi cũng chính fan phải cày view, gồng fame từng giây.
Ánh hào quang? Không phải – chỉ là cái bóng,
Mà càng cày càng đè, mãi không ngóc lên nổi đâu!
Thần tượng mù
Nghệ sĩ gì... quên luôn phận cha,
Thấy con chào đời mà quay mặt bước qua.
Lời hứa từng viết – như trò hề gió thoảng,
Fan góp cả trăm mà nhận lại... phốt chồng phốt chất.
Hát về tình yêu, mà thật ra toàn giả,
Hứa sẽ bảo vệ, cuối cùng là ai vứt bỏ ai?
Fan thì bênh như thần, tưởng mình là vai chính,
Nhưng trong mắt “idol” – mấy người chỉ là tấm ví biết đi.
Gom tiền đi donate, mừng sinh nhật từng năm,
Rồi cũng chính fan phải cày view, gồng fame từng giây.
Ánh hào quang? Không phải – chỉ là cái bóng,
Mà càng cày càng đè, mãi không ngóc lên nổi đâu!</t>
  </si>
  <si>
    <t>2025-06-05T15:09:07Z</t>
  </si>
  <si>
    <t>Cafe sáng với bài hát Trạm Dừng Chân</t>
  </si>
  <si>
    <t>2025-06-16T21:18:31Z</t>
  </si>
  <si>
    <t>@tructrung5720</t>
  </si>
  <si>
    <t>Giờ thì còn điều gì ngoài trừ ngàn nhung nhớ_x000D_
_x000D_
Người thì về bỏ lại bầu trời nhìn xác xơ_x000D_
_x000D_
Cả cuộc đời này còn nhỏ dại và giấc mơ_x000D_
_x000D_
Mà em đâu có hay, đâu biết chăng nơi này.._x000D_
_x000D_
Ngày nào mình vẫn còn tựa đầu rồi nắm tay_x000D_
_x000D_
Vậy mà tình chỉ là kỉ niệm thời đắm say_x000D_
_x000D_
Mất em.. Cơn đau anh đâu tính ngày.._x000D_
_x000D_
Đâu ai làm sai nhưng ta lại không gần nhau_x000D_
_x000D_
Em nghe gì không nhịp tim này không còn đau_x000D_
_x000D_
Đâm sâu thật sâu thật ra là không cần khâu_x000D_
_x000D_
Em dạy anh phải yêu thật lâu_x000D_
_x000D_
Mà khi rời xa lại không lần lau_x000D_
_x000D_
Anh thấy sao không em? Giấu cho ai xem_x000D_
_x000D_
Năm tháng đi bên nhau_x000D_
_x000D_
Cô đơn anh khóc trên vai em_x000D_
_x000D_
Đôi khi anh trách em sao đây?_x000D_
_x000D_
Sống ra sao đây_x000D_
_x000D_
Anh đâu có biết em đâu tha thiết_x000D_
_x000D_
Hôm nay em giết anh cao tay_x000D_
_x000D_
Thật lòng mình đi à.._x000D_
_x000D_
Như dừng chân đôi khi em luyến lưu gì_x000D_
_x000D_
Dư tình thân em tô thêm nét nhu mì_x000D_
_x000D_
Cho vào thân mong thời cơ đến khi i í i ì i í i_x000D_
_x000D_
Em rời đi đã trong suy đoán anh mà_x000D_
_x000D_
Chỉ là anh không tin nó đến nhanh và_x000D_
_x000D_
Yêu và yêu nhưng thôi giờ ta á a à a á a_x000D_
_x000D_
Giờ thì còn điều gì ngoài trừ ngàn nhung nhớ_x000D_
_x000D_
Người thì về bỏ lại bầu trời nhìn xác xơ_x000D_
_x000D_
Cả cuộc đời này còn nhỏ dại và giấc mơ_x000D_
_x000D_
Mà em đâu có hay, đâu biết chăng nơi này.._x000D_
_x000D_
Ngày nào mình vẫn còn tựa đầu rồi nắm tay_x000D_
_x000D_
Vậy mà tình chỉ là kỉ niệm thời đắm say_x000D_
_x000D_
Mất em.. Cơn đau anh đâu tính ngày.._x000D_
_x000D_
Cố giấu nước mắt quên em đi quên em đi quên em đi_x000D_
_x000D_
Những vết cắt trên đôi mi trên đôi mi trên đôi mi_x000D_
_x000D_
Đã biết chắc nên chia ly nên chia ly nên chia ly_x000D_
_x000D_
Đâu tiếc thương nữa chi_x000D_
_x000D_
Điều ngọt ngào mình quên đi em_x000D_
_x000D_
Đâu bận tâm cơn đau giày xéo tim gan_x000D_
_x000D_
Mang hình xăm đêm đêm cày nát tâm can_x000D_
_x000D_
Em bỏ quên trần gian rồi_x000D_
_x000D_
Rồi em ở đâu rồi em ở đâu rồi em ở đâu_x000D_
_x000D_
Rồi em ở đâu rồi em ơi!_x000D_
_x000D_
(Cố giấu nước mắt quên anh đi quên anh đi quên anh đi_x000D_
_x000D_
Những vết cắt trên đôi mi trên đôi mi trên đôi mi_x000D_
_x000D_
Đã biết chắc nên chia ly nên chia ly nên chia ly_x000D_
_x000D_
Đâu tiếc thương nữa chi)_x000D_
_x000D_
Giờ thì còn điều gì ngoài trừ ngàn nhung nhớ_x000D_
_x000D_
Người thì về bỏ lại bầu trời nhìn xác xơ_x000D_
_x000D_
Cả cuộc đời này còn nhỏ dại và giấc mơ_x000D_
_x000D_
Mà em đâu có hay, đâu biết chăng nơi này.._x000D_
_x000D_
Ngày nào mình vẫn còn tựa đầu rồi nắm tay_x000D_
_x000D_
Vậy mà tình chỉ là kỉ niệm thời đắm say_x000D_
_x000D_
Mất em.. Cơn đau anh đâu tính ngày.._x000D_
_x000D_
Cố giấu nước mắt quên em đi quên em đi quên em đi_x000D_
_x000D_
Những vết cắt trên đôi mi trên đôi mi trên đôi mi_x000D_
_x000D_
Đã biết chắc nên chia ly nên chia ly nên chia ly_x000D_
_x000D_
Đâu tiếc thương nữa chi_x000D_
_x000D_
Điều ngọt ngào mình quên đi em_x000D_
_x000D_
Cố giấu nước mắt quên em đi quên em đi quên em đi_x000D_
_x000D_
Những vết cắt trên đôi mi trên đôi mi trên đôi mi_x000D_
_x000D_
Đã biết chắc nên chia ly nên chia ly nên chia ly_x000D_
_x000D_
Đâu tiếc thương nữa chi_x000D_
_x000D_
Điều ngọt ngào mình quên đi em.\</t>
  </si>
  <si>
    <t>2025-06-06T02:42:04Z</t>
  </si>
  <si>
    <t>@ThanhChauDX12369</t>
  </si>
  <si>
    <t>Đúng là kẻ hủy diệt 
Nhạc của bạn ấy bài nào cũng hay
Riêng bài này rất cuốn</t>
  </si>
  <si>
    <t>2025-06-04T15:57:11Z</t>
  </si>
  <si>
    <t>2025-06-09T21:28:49Z</t>
  </si>
  <si>
    <t>Love this song so much</t>
  </si>
  <si>
    <t>2025-06-04T15:41:13Z</t>
  </si>
  <si>
    <t>E tô thêm nét nhu mì</t>
  </si>
  <si>
    <t>2025-06-12T16:18:37Z</t>
  </si>
  <si>
    <t>2025-06-14T08:04:26Z</t>
  </si>
  <si>
    <t>ALO..VỪA NGHE VỪA CMT ĐI MẤY CHA</t>
  </si>
  <si>
    <t>2025-06-09T03:06:37Z</t>
  </si>
  <si>
    <t>2025-06-05T01:26:57Z</t>
  </si>
  <si>
    <t>Lun la fan cua J97❤❤🎉🎉😊😊❤❤🎉🎉</t>
  </si>
  <si>
    <t>2025-06-04T17:22:08Z</t>
  </si>
  <si>
    <t>2025-06-10T10:27:12Z</t>
  </si>
  <si>
    <t>Chúc mừng 510N và to p 5</t>
  </si>
  <si>
    <t>2025-06-04T22:10:17Z</t>
  </si>
  <si>
    <t>@huykhac6581</t>
  </si>
  <si>
    <t>lần đầu tiên trong cuộc đời biết thế nào là thần tượng, các ca sỹ khác nổi tiếng cũng chỉ dừng lại ở nghe và thích thôi, j thì khác mình đã hòa vào từng giai điệu</t>
  </si>
  <si>
    <t>2025-06-05T14:23:50Z</t>
  </si>
  <si>
    <t>@kimquyennguyen6242</t>
  </si>
  <si>
    <t>2025-06-05T10:12:04Z</t>
  </si>
  <si>
    <t>@sangnguyen-ec3fb</t>
  </si>
  <si>
    <t>Nhạc quá hay nghe mãi không chán</t>
  </si>
  <si>
    <t>2025-06-21T11:05:59Z</t>
  </si>
  <si>
    <t>@DungBao443</t>
  </si>
  <si>
    <t>2025-06-05T15:55:17Z</t>
  </si>
  <si>
    <t>@XuaMai-wc2wh</t>
  </si>
  <si>
    <t>Người trẻ như Jack có thể chịu đựng được những cú sốc truyền thông, những bình luận trái chiều, và vẫn đứng vững để ra mắt các sản phẩm âm nhạc chất lượng – đó là điều rất đáng trân trọng. Không phải ai cũng đủ ý chí và tinh thần thép để đi tiếp, nhất là trong môi trường giải trí khắc nghiệt như showbiz Việt.</t>
  </si>
  <si>
    <t>2025-06-08T14:33:14Z</t>
  </si>
  <si>
    <t>@VangVan-q1v</t>
  </si>
  <si>
    <t>Sơn Tung Kiểu😮
Làm thế nào mà làm nhạc dạo chơi mà hay vậy troiii....😂😂</t>
  </si>
  <si>
    <t>2025-06-05T12:53:19Z</t>
  </si>
  <si>
    <t>2025-06-05T01:37:11Z</t>
  </si>
  <si>
    <t>@officialyenyenbinh3430</t>
  </si>
  <si>
    <t>2025-06-05T12:51:38Z</t>
  </si>
  <si>
    <t>@LyTrần-t7t</t>
  </si>
  <si>
    <t>Ra nhìu nx ah ơi ❤❤</t>
  </si>
  <si>
    <t>@Ceovietceo</t>
  </si>
  <si>
    <t>Nhạc đỉnh thật. Lần đầu tiên nghe bài hát hay đến nổi da gà ở Việt Nam. Chưa ai làm được như Jack. Đẳng cấp</t>
  </si>
  <si>
    <t>2025-06-07T06:43:25Z</t>
  </si>
  <si>
    <t>Còn 2 bước nữa</t>
  </si>
  <si>
    <t>2025-06-05T05:09:44Z</t>
  </si>
  <si>
    <t>2025-06-07T01:54:06Z</t>
  </si>
  <si>
    <t>@lynguyen-yy7tl</t>
  </si>
  <si>
    <t>T từ Take my heart qua đây 😅😅</t>
  </si>
  <si>
    <t>2025-06-07T12:13:55Z</t>
  </si>
  <si>
    <t>@ThanhThảo4-o6x</t>
  </si>
  <si>
    <t>Chúc mừng con nha Phương Tuấn , cứ tiếp tục làm nhạc cho những người yêu quý con nghe nhé</t>
  </si>
  <si>
    <t>2025-06-07T05:24:29Z</t>
  </si>
  <si>
    <t>@ThienHô-o6w</t>
  </si>
  <si>
    <t>Mạng dạng đoán giọng của chị min nha .sai xin lỗi anh Jack chị min ạ</t>
  </si>
  <si>
    <t>2025-06-07T04:56:27Z</t>
  </si>
  <si>
    <t>@HaoNguyenThiNhu-kv9ho</t>
  </si>
  <si>
    <t>Hay dữ trời, đừng nói về đời tư của jack nhưng nghe lần đầu tui dính ❤️ gu nhạc tui</t>
  </si>
  <si>
    <t>2025-06-05T13:53:13Z</t>
  </si>
  <si>
    <t>Ở bên nhau đủ lâu để hiểu nhau mà</t>
  </si>
  <si>
    <t>2025-06-07T15:18:06Z</t>
  </si>
  <si>
    <t>@HaLe-kz7sz</t>
  </si>
  <si>
    <t>Phải khẳng định rằng cậu bé Jack rất tài năng. Thực hư những lùm xùm quanh cậu bé thì không rõ, mạng xã hội giờ ghê quá ...</t>
  </si>
  <si>
    <t>2025-06-05T08:52:42Z</t>
  </si>
  <si>
    <t>2025-06-05T06:50:00Z</t>
  </si>
  <si>
    <t>@ThuAnh-xu1lj</t>
  </si>
  <si>
    <t>Quá đã hú hú</t>
  </si>
  <si>
    <t>Chúc cả nhà ngày cuối tuần nhiều may mắn nhé</t>
  </si>
  <si>
    <t>2025-06-07T23:56:11Z</t>
  </si>
  <si>
    <t>Ôi hay quãi anh iu ưi</t>
  </si>
  <si>
    <t>2025-06-04T15:29:46Z</t>
  </si>
  <si>
    <t>@athenvietnam</t>
  </si>
  <si>
    <t>Cắc như hạt</t>
  </si>
  <si>
    <t>2025-06-05T01:06:01Z</t>
  </si>
  <si>
    <t>@Hinyoshi</t>
  </si>
  <si>
    <t>T thấy anti Jack như mấy đứa thần kinh ko bik nghe hiểu vậy cứ nhiu đó nói mãi</t>
  </si>
  <si>
    <t>2025-06-14T14:53:31Z</t>
  </si>
  <si>
    <t>Share mạnh vào mn nhé ... share và hastag</t>
  </si>
  <si>
    <t>2025-06-05T09:52:47Z</t>
  </si>
  <si>
    <t>@truckim3360</t>
  </si>
  <si>
    <t>Tuyệt🎉</t>
  </si>
  <si>
    <t>@mmeianh</t>
  </si>
  <si>
    <t>lọc cmt hả ta</t>
  </si>
  <si>
    <t>2025-06-11T17:19:25Z</t>
  </si>
  <si>
    <t>Đã biết trước  nên  chia ly</t>
  </si>
  <si>
    <t>2025-06-04T14:57:13Z</t>
  </si>
  <si>
    <t>Em rời đi không một lần lau</t>
  </si>
  <si>
    <t>2025-06-09T13:49:01Z</t>
  </si>
  <si>
    <t>Cho vào thân monv thời cơ đến khi í i ì iiii</t>
  </si>
  <si>
    <t>2025-06-13T02:30:32Z</t>
  </si>
  <si>
    <t>Dấu cho ai xem.....</t>
  </si>
  <si>
    <t>2025-06-06T14:01:29Z</t>
  </si>
  <si>
    <t>@linhthuy1466</t>
  </si>
  <si>
    <t>Càng dìm càng nổi, ko phải fan Jack nhưng rât thích nhạc và giọng hát của em❤❤❤</t>
  </si>
  <si>
    <t>2025-06-10T12:42:05Z</t>
  </si>
  <si>
    <t>Giờ còn điều gì ngoài trừ ngàn nhung nhớ</t>
  </si>
  <si>
    <t>2025-06-12T01:07:52Z</t>
  </si>
  <si>
    <t>@oanphimhay5677</t>
  </si>
  <si>
    <t>Jack biến mất khỏi top thịnh hành xuống đáy xã hội luôn đi</t>
  </si>
  <si>
    <t>2025-06-22T12:48:29Z</t>
  </si>
  <si>
    <t>@ngoclanhtranthi2601</t>
  </si>
  <si>
    <t>nhac hây mãi ủng hộ em sống hết mình với âm nhạc em 
nhé</t>
  </si>
  <si>
    <t>2025-06-04T15:41:51Z</t>
  </si>
  <si>
    <t>@VhFf-c4o</t>
  </si>
  <si>
    <t>Nge 80l rồi ❤❤❤</t>
  </si>
  <si>
    <t>2025-06-04T23:40:07Z</t>
  </si>
  <si>
    <t>2025-06-26T23:25:02Z</t>
  </si>
  <si>
    <t>2025-06-11T02:54:49Z</t>
  </si>
  <si>
    <t>Nhu mì …giết anh cao tay . Nhạc ẩn ý quá đỉnh , nghe kỹ sẽ thấy nhiều chi tiết ẩn dụ lắm</t>
  </si>
  <si>
    <t>2025-06-05T05:18:32Z</t>
  </si>
  <si>
    <t>Má hay điên</t>
  </si>
  <si>
    <t>2025-06-04T14:18:06Z</t>
  </si>
  <si>
    <t>@trinhngocanhuc9725</t>
  </si>
  <si>
    <t>Nghe hay quá đi anh mà đâu ra giọng nữ zị anh oii giải thích cho đóm nghe điii</t>
  </si>
  <si>
    <t>42 Lets go</t>
  </si>
  <si>
    <t>2025-06-11T12:33:12Z</t>
  </si>
  <si>
    <t>@ÁnhLýà-j8f</t>
  </si>
  <si>
    <t>Idol hát hay quá ❤</t>
  </si>
  <si>
    <t>2025-06-05T22:21:30Z</t>
  </si>
  <si>
    <t>Giấi cho ai xem</t>
  </si>
  <si>
    <t>2025-06-12T12:18:28Z</t>
  </si>
  <si>
    <t>@ManhDuy-fp4fb</t>
  </si>
  <si>
    <t>2025-06-04T13:53:35Z</t>
  </si>
  <si>
    <t>Đâu ai làm sai nhưng ta lại không gần nhau_x000D_
Em nghe gì không nhịp tim này không còn đau_x000D_
Đậm sâu thật sâu thật ra là không cần khâu_x000D_
Em dậy anh phải yêu thật lâu mà khi rời xa lại không lần lau_x000D_
Anh thấy sao không em? Giấu cho ai xem_x000D_
Năm tháng đi bên nhau cô đơn anh khóc trên vai em_x000D_
Đôi khi anh trách em sao đây? Sống ra sao đây_x000D_
Anh đâu có biết em đâu tha thiết hôm nay em giết anh cao tay</t>
  </si>
  <si>
    <t>2025-06-05T14:29:59Z</t>
  </si>
  <si>
    <t>@máhồngKiep-w6o</t>
  </si>
  <si>
    <t>2025-06-07T04:23:01Z</t>
  </si>
  <si>
    <t>🥺🤮🤢🤮🤕😠😳😱🥶😱🥶😰😷</t>
  </si>
  <si>
    <t>2025-06-12T01:36:55Z</t>
  </si>
  <si>
    <t>Jack không cần réo tên, chỉ cần nhạc lên là người trong cuộc phải tự soi lại mình.
Đó là tình yêu sao ? Dìm anh xuống tận cùng, mấy năm qua bị chửi rủa bôi nhọ danh dự sống không bằng ch//ế.t – chính người anh từng yêu đã làm điều đó, rồi cô ta lại ung dung tự tại đóng vai nạn nhân sống yên ổn như chưa có gì xảy ra.</t>
  </si>
  <si>
    <t>2025-06-04T16:05:42Z</t>
  </si>
  <si>
    <t>@thanhphong3034</t>
  </si>
  <si>
    <t>tại sao k lên đc t o p1</t>
  </si>
  <si>
    <t>2025-06-05T14:40:30Z</t>
  </si>
  <si>
    <t>Phải chi làm Mv để ngắm thêm cái sự đẹp trai này  ;))))))</t>
  </si>
  <si>
    <t>2025-06-04T16:30:08Z</t>
  </si>
  <si>
    <t>@luutrongthat2499</t>
  </si>
  <si>
    <t>2025-06-05T00:57:11Z</t>
  </si>
  <si>
    <t>@HiềuLêChí-h7m</t>
  </si>
  <si>
    <t>Tôi 40 tuổi, tôi nghe nhạc nghe cả đời tư. Với âm nhạc như thế, tôi nghe bài mẹ tôi của cậu ấy 1 người con hiếu thảo như thế không thể là người xấu như thế được</t>
  </si>
  <si>
    <t>2025-06-05T10:29:15Z</t>
  </si>
  <si>
    <t>@meoom6771</t>
  </si>
  <si>
    <t>Luôn ủng hộ anh ạ 🌻</t>
  </si>
  <si>
    <t>2025-06-05T00:45:41Z</t>
  </si>
  <si>
    <t>@KhongCo-q1j</t>
  </si>
  <si>
    <t>2025-06-05T02:58:39Z</t>
  </si>
  <si>
    <t>382.480k viu</t>
  </si>
  <si>
    <t>2025-07-05T13:46:58Z</t>
  </si>
  <si>
    <t>@DauHo-el5cu</t>
  </si>
  <si>
    <t>Chúc MV đạt top 1 trending 
Ủng hộ nhạc của jack</t>
  </si>
  <si>
    <t>2025-06-04T14:19:04Z</t>
  </si>
  <si>
    <t>@ThanhNguyen-l2e8d</t>
  </si>
  <si>
    <t>Quá hay ❤❤</t>
  </si>
  <si>
    <t>2025-06-06T04:39:06Z</t>
  </si>
  <si>
    <t>@LinhThanh-e8e</t>
  </si>
  <si>
    <t>Hay quá anh oi ❤</t>
  </si>
  <si>
    <t>@HuonggNguyen-lo2ms</t>
  </si>
  <si>
    <t>2025-06-12T13:31:14Z</t>
  </si>
  <si>
    <t>Chúc mừng Trạm Dừng Chân đã đạt top 1 🎉🎉🎉🎉🎉🎉🎉🎉🎉🎉🎉🎉🎉🎉</t>
  </si>
  <si>
    <t>@RUTT212w</t>
  </si>
  <si>
    <t>Nhạc cuốn 1 cách kì lạ ❤</t>
  </si>
  <si>
    <t>2025-06-05T15:32:59Z</t>
  </si>
  <si>
    <t>Lên luôn nào yee yeee yeee yeee yeee yeee</t>
  </si>
  <si>
    <t>2025-06-10T04:38:16Z</t>
  </si>
  <si>
    <t>@CuongNguyen-ti9jp</t>
  </si>
  <si>
    <t>Hay quá sao K làm mb bài này nhỉ❤😮</t>
  </si>
  <si>
    <t>2025-06-04T15:26:56Z</t>
  </si>
  <si>
    <t>Cmt chia sẻ nhiều vào chắc toi naye on t o p</t>
  </si>
  <si>
    <t>2025-06-06T07:02:42Z</t>
  </si>
  <si>
    <t>2025-06-06T08:15:49Z</t>
  </si>
  <si>
    <t>hello</t>
  </si>
  <si>
    <t>2025-06-13T02:36:01Z</t>
  </si>
  <si>
    <t>2025-06-11T06:52:49Z</t>
  </si>
  <si>
    <t>2025-06-04T18:17:54Z</t>
  </si>
  <si>
    <t>13 ròi quá dữ đóm ơi</t>
  </si>
  <si>
    <t>2025-06-04T16:12:26Z</t>
  </si>
  <si>
    <t>2025-06-10T00:39:49Z</t>
  </si>
  <si>
    <t>Ko biët nhân quå gì mà Jack  nó gâp phåi con TA vüa ác vüa ngu</t>
  </si>
  <si>
    <t>2025-06-05T15:12:03Z</t>
  </si>
  <si>
    <t>sợ hãi quá đi 😂😂😂😂</t>
  </si>
  <si>
    <t>2025-06-05T07:45:26Z</t>
  </si>
  <si>
    <t>2025-06-12T00:25:57Z</t>
  </si>
  <si>
    <t>A trách e sao đây</t>
  </si>
  <si>
    <t>2025-06-07T02:02:05Z</t>
  </si>
  <si>
    <t>2025-06-05T04:28:16Z</t>
  </si>
  <si>
    <t>2025-06-04T14:36:49Z</t>
  </si>
  <si>
    <t>@chuc_ph</t>
  </si>
  <si>
    <t>Ngục tù tình yêu (以愛為囚) - Mãn Thư Khắc</t>
  </si>
  <si>
    <t>2025-06-06T14:49:37Z</t>
  </si>
  <si>
    <t>Tướng quân ra lệnh giữ thành đó nhe</t>
  </si>
  <si>
    <t>2025-06-10T08:58:34Z</t>
  </si>
  <si>
    <t>@hongthanh4943</t>
  </si>
  <si>
    <t>Hay quá trời,cả phần âm thanh và lời nhạc</t>
  </si>
  <si>
    <t>2025-06-04T14:54:43Z</t>
  </si>
  <si>
    <t>Đang tăng nhanh ne mn</t>
  </si>
  <si>
    <t>2025-06-18T11:29:58Z</t>
  </si>
  <si>
    <t>Đôi khi anh trách em sao đây....Sống ra sao đây</t>
  </si>
  <si>
    <t>2025-06-12T08:44:48Z</t>
  </si>
  <si>
    <t>@dinhhoangngoclinh</t>
  </si>
  <si>
    <t>ôi đc nghe giọng chồng r...</t>
  </si>
  <si>
    <t>2025-06-04T14:29:10Z</t>
  </si>
  <si>
    <t>Nhà mình còn ai ở đây k?</t>
  </si>
  <si>
    <t>2025-06-09T15:35:33Z</t>
  </si>
  <si>
    <t>2025-06-06T02:35:15Z</t>
  </si>
  <si>
    <t>e ở đâu roi e ơi</t>
  </si>
  <si>
    <t>2025-06-12T16:36:45Z</t>
  </si>
  <si>
    <t>@nhd2403</t>
  </si>
  <si>
    <t>trước 24h top1 mn ơi 💪</t>
  </si>
  <si>
    <t>2025-06-05T11:00:35Z</t>
  </si>
  <si>
    <t>T o p 4 ng tui luôn tin tưởng
Meomeo 
Jack
J97 
Trịnh Trần Phương Tuấn</t>
  </si>
  <si>
    <t>2025-06-12T11:35:03Z</t>
  </si>
  <si>
    <t>2025-06-19T08:32:21Z</t>
  </si>
  <si>
    <t>Về bên em</t>
  </si>
  <si>
    <t>2025-06-12T14:09:09Z</t>
  </si>
  <si>
    <t>Ráp nghe đã luôn</t>
  </si>
  <si>
    <t>2025-06-04T14:39:29Z</t>
  </si>
  <si>
    <t>Hây quá giữ T.o.p chắc nào Đóm ơi đợi MV tiếp theo của Jack nữa</t>
  </si>
  <si>
    <t>2025-06-12T04:31:54Z</t>
  </si>
  <si>
    <t>@nhatle1415</t>
  </si>
  <si>
    <t>Lần đầu u40 nghe lại 9 lần lun</t>
  </si>
  <si>
    <t>2025-06-04T17:08:50Z</t>
  </si>
  <si>
    <t>@tonhutran453</t>
  </si>
  <si>
    <t>Bọn tui fan ruột anh.. Mà ko để bọn tui ngước mặt nhìn đời..Để bọn tui chớp tắt liên tục.. Nhục quá trời.😢😢😢</t>
  </si>
  <si>
    <t>2025-06-06T09:33:18Z</t>
  </si>
  <si>
    <t>Lời ca như lời tự sự của một trái tim tan vỡ.</t>
  </si>
  <si>
    <t>2025-06-05T03:50:46Z</t>
  </si>
  <si>
    <t>Ca từ sâu lắng, giai điệu buồn man mác</t>
  </si>
  <si>
    <t>2025-06-06T09:41:50Z</t>
  </si>
  <si>
    <t>Bài hát quá là hay rồi</t>
  </si>
  <si>
    <t>2025-06-05T01:28:19Z</t>
  </si>
  <si>
    <t>Lên thịnh hành thôi</t>
  </si>
  <si>
    <t>2025-06-04T16:04:40Z</t>
  </si>
  <si>
    <t>Những  vết  cắt trên đôi  mi</t>
  </si>
  <si>
    <t>Quá đã rồi hẹ hẹ</t>
  </si>
  <si>
    <t>2025-06-12T06:51:19Z</t>
  </si>
  <si>
    <t>Anh khóc trên vai em</t>
  </si>
  <si>
    <t>2025-06-05T07:24:04Z</t>
  </si>
  <si>
    <t>Mê không lối thoát..</t>
  </si>
  <si>
    <t>2025-06-05T11:48:54Z</t>
  </si>
  <si>
    <t>@duongcao115</t>
  </si>
  <si>
    <t>Top 1 chưa?</t>
  </si>
  <si>
    <t>2025-06-05T09:42:11Z</t>
  </si>
  <si>
    <t>@KienDo-l6o</t>
  </si>
  <si>
    <t>Thua view của lâm vlog nx😂😂😂😂</t>
  </si>
  <si>
    <t>2025-06-05T22:58:42Z</t>
  </si>
  <si>
    <t>càng dìm càng phải cố gắng , kết quả nói lên tất cả , top 1 vững chãi</t>
  </si>
  <si>
    <t>2025-06-10T07:36:30Z</t>
  </si>
  <si>
    <t>🎉🎉🎉🎉🎉❤❤❤❤❤🎉🎉🎉🎉🎉</t>
  </si>
  <si>
    <t>2025-06-07T06:34:47Z</t>
  </si>
  <si>
    <t>2025-07-10T04:14:20Z</t>
  </si>
  <si>
    <t>2025-06-12T12:42:50Z</t>
  </si>
  <si>
    <t>Có những cuộc tình sinh ra chỉ để dở dang thôi</t>
  </si>
  <si>
    <t>2025-06-05T14:16:56Z</t>
  </si>
  <si>
    <t>Giọng rap ngầu thôi rồi</t>
  </si>
  <si>
    <t>2025-06-07T08:26:17Z</t>
  </si>
  <si>
    <t>@ngoctruong4730</t>
  </si>
  <si>
    <t>Nghe mà thắm từng câu từng chữ</t>
  </si>
  <si>
    <t>2025-06-04T14:22:55Z</t>
  </si>
  <si>
    <t>Đúng là gặp thời thanh xuân là cái gì đó hạnh phúc vô cùng 🥰 luôn ủng hộ Jack</t>
  </si>
  <si>
    <t>2025-06-04T15:00:23Z</t>
  </si>
  <si>
    <t>@luuphan9735</t>
  </si>
  <si>
    <t>PHONG LƯU VÀ NGỌC DUY ĐÃ NGHE</t>
  </si>
  <si>
    <t>2025-06-04T14:38:44Z</t>
  </si>
  <si>
    <t>Đom đóm comeback thôi</t>
  </si>
  <si>
    <t>2025-06-09T09:30:38Z</t>
  </si>
  <si>
    <t>2025-06-28T04:44:49Z</t>
  </si>
  <si>
    <t>@duongwmt</t>
  </si>
  <si>
    <t>2025-06-04T22:20:49Z</t>
  </si>
  <si>
    <t>Đoạn Rap hay thiệt nha</t>
  </si>
  <si>
    <t>2025-06-04T16:42:27Z</t>
  </si>
  <si>
    <t>Chạy KPI.  t...o....p....1</t>
  </si>
  <si>
    <t>2025-06-05T10:33:29Z</t>
  </si>
  <si>
    <t>Đóm ơi hay quá</t>
  </si>
  <si>
    <t>@Hang-J97</t>
  </si>
  <si>
    <t>Ra MV ngẫu hứng quá ha .. thích ra cái đùng à</t>
  </si>
  <si>
    <t>2025-06-05T00:05:45Z</t>
  </si>
  <si>
    <t>@aacblockbuild</t>
  </si>
  <si>
    <t>nhạc như shit</t>
  </si>
  <si>
    <t>2025-06-09T11:55:24Z</t>
  </si>
  <si>
    <t>@arathach2009</t>
  </si>
  <si>
    <t>From Gúp Bu Ngô with love. Chúc anh j97 sớm đạt top1 nha 🎉❤</t>
  </si>
  <si>
    <t>2025-06-11T00:13:36Z</t>
  </si>
  <si>
    <t>@LàmNguyễn-p5k9i</t>
  </si>
  <si>
    <t>+1 đóm</t>
  </si>
  <si>
    <t>2025-06-04T14:10:46Z</t>
  </si>
  <si>
    <t>@LuậnNguyễn-p2d1t</t>
  </si>
  <si>
    <t>2025-06-05T04:04:13Z</t>
  </si>
  <si>
    <t>@TuyetPham-gt6pc</t>
  </si>
  <si>
    <t>Có nhạc mới nghe thật thích! Cảm ơn Jack nhiều nha! Ở Việt Nam, mình hóng mỗi nhạc của cậu thôi đó.</t>
  </si>
  <si>
    <t>2025-06-06T17:50:16Z</t>
  </si>
  <si>
    <t>123N yêu thương</t>
  </si>
  <si>
    <t>2025-06-08T03:40:55Z</t>
  </si>
  <si>
    <t>@TrôngTrần-e7b</t>
  </si>
  <si>
    <t>2025-06-05T14:23:59Z</t>
  </si>
  <si>
    <t>Mê bài hát này nè</t>
  </si>
  <si>
    <t>2025-06-29T06:45:39Z</t>
  </si>
  <si>
    <t>@KieuLe-r1i</t>
  </si>
  <si>
    <t>Món ăn tinh thần của tui hằng ngày là những bản nhạc của e trai này...nó thật cuốn ❤</t>
  </si>
  <si>
    <t>2025-06-05T09:50:35Z</t>
  </si>
  <si>
    <t>Người giờ còn đây không</t>
  </si>
  <si>
    <t>Hay qua di</t>
  </si>
  <si>
    <t>2025-06-05T01:31:00Z</t>
  </si>
  <si>
    <t>@f.f.g.m.a.x</t>
  </si>
  <si>
    <t>nghe giong ca khuc nao do ma khong nho ten</t>
  </si>
  <si>
    <t>2025-06-08T15:11:26Z</t>
  </si>
  <si>
    <t>cố lên#1 nào</t>
  </si>
  <si>
    <t>@vothienphuong3894</t>
  </si>
  <si>
    <t>Nhạc hay ❤</t>
  </si>
  <si>
    <t>2025-06-08T11:43:10Z</t>
  </si>
  <si>
    <t>2025-06-13T01:14:14Z</t>
  </si>
  <si>
    <t>Nghe nhiều,Bl nhiều nha</t>
  </si>
  <si>
    <t>2025-06-08T14:21:36Z</t>
  </si>
  <si>
    <t>Cuốn quá. Hay!</t>
  </si>
  <si>
    <t>2025-06-07T15:54:55Z</t>
  </si>
  <si>
    <t>@DamThanh-r8l</t>
  </si>
  <si>
    <t>2025-06-07T03:21:01Z</t>
  </si>
  <si>
    <t>2025-06-12T03:45:49Z</t>
  </si>
  <si>
    <t>@bbcutie-b4u</t>
  </si>
  <si>
    <t>Tài năng thật sự. quá hay k có điểm chê</t>
  </si>
  <si>
    <t>Tren đoi mi</t>
  </si>
  <si>
    <t>2025-06-12T05:07:07Z</t>
  </si>
  <si>
    <t>@cutinluoilamvideovc</t>
  </si>
  <si>
    <t>bài kia còn ko nổi top 1 thì bài này out top mẹ luôn 🤣🤣</t>
  </si>
  <si>
    <t>@thanhthuydo7203</t>
  </si>
  <si>
    <t>2025-06-07T04:31:29Z</t>
  </si>
  <si>
    <t>@NguyenGiau-d7f</t>
  </si>
  <si>
    <t>Mong ra nhiều bài</t>
  </si>
  <si>
    <t>2025-06-05T03:04:59Z</t>
  </si>
  <si>
    <t>Con TA nó xin lỗi kiểu gì mà tui thấy J càng bị chửi nhiều hơn vậy???</t>
  </si>
  <si>
    <t>2025-06-05T08:37:46Z</t>
  </si>
  <si>
    <t>@haicam2439</t>
  </si>
  <si>
    <t>2025-06-07T09:42:07Z</t>
  </si>
  <si>
    <t>@atNguyen-fi5mc</t>
  </si>
  <si>
    <t>Lên tóp đóm ơi ❤❤</t>
  </si>
  <si>
    <t>2025-06-04T15:49:37Z</t>
  </si>
  <si>
    <t>@trankhai3163</t>
  </si>
  <si>
    <t>Đoạn rap hay qua</t>
  </si>
  <si>
    <t>2025-06-07T05:40:07Z</t>
  </si>
  <si>
    <t>@HuyenHuynh-p4o</t>
  </si>
  <si>
    <t>Cày thôi nào ❤</t>
  </si>
  <si>
    <t>2025-06-04T15:25:55Z</t>
  </si>
  <si>
    <t>@ThanhNguyen-sy8jn</t>
  </si>
  <si>
    <t>hay thế</t>
  </si>
  <si>
    <t>2025-06-05T08:41:21Z</t>
  </si>
  <si>
    <t>@hongthi1680</t>
  </si>
  <si>
    <t>Nhạc như cang ngon cạc ngăn</t>
  </si>
  <si>
    <t>2025-06-06T06:30:31Z</t>
  </si>
  <si>
    <t>@noithatphong8947</t>
  </si>
  <si>
    <t>Sai tên bài rồi. Bài này tên “Nơi giấc mộng tan vỡ “</t>
  </si>
  <si>
    <t>2025-06-06T09:53:48Z</t>
  </si>
  <si>
    <t>@HàNggaan</t>
  </si>
  <si>
    <t>Cm 4tr v i e w</t>
  </si>
  <si>
    <t>2025-06-11T10:08:58Z</t>
  </si>
  <si>
    <t>@TrucLy-zn3tn</t>
  </si>
  <si>
    <t>Nghe nhạc không nghe đời tư 🙄</t>
  </si>
  <si>
    <t>2025-06-05T08:16:34Z</t>
  </si>
  <si>
    <t>Cứu cục dàng đi a QM ơi</t>
  </si>
  <si>
    <t>2025-06-17T01:43:11Z</t>
  </si>
  <si>
    <t>@anhtuanle693</t>
  </si>
  <si>
    <t>Ăn cắp bây giờ trắng  trợn quá .</t>
  </si>
  <si>
    <t>2025-06-06T10:59:35Z</t>
  </si>
  <si>
    <t>@tieuluctu7097</t>
  </si>
  <si>
    <t>Dùng âm nhạc để giãi bày tâm sự đỉnh a ơi</t>
  </si>
  <si>
    <t>@BOkvlogs-p</t>
  </si>
  <si>
    <t>Nhạc hay nhất thiên nhiên..đóm thống trị thiên nhiên 😂</t>
  </si>
  <si>
    <t>2025-06-05T00:59:33Z</t>
  </si>
  <si>
    <t>anti kiểu đợi có thông tin gì là nhào vô r có gấp gáp quá ko</t>
  </si>
  <si>
    <t>2025-06-06T10:37:29Z</t>
  </si>
  <si>
    <t>Cứ ra nhạc là lượt đăng ký lại tăng lên, đúng là nhạc Jack luôn có 1 sức hút đáng kể</t>
  </si>
  <si>
    <t>2025-06-04T15:45:49Z</t>
  </si>
  <si>
    <t>@ophuong5696</t>
  </si>
  <si>
    <t>"Anh đâu có biết em đâu tha thiết , hôm nay em giết anh cao tay"🥹</t>
  </si>
  <si>
    <t>2025-06-04T14:17:30Z</t>
  </si>
  <si>
    <t>Anh đâu có biết em đâu tha thiết . Hôm Nay Em Giết Anh Cao Tay . . kêu gào trong vô vọng ..có ai hiểu thấu nỗi đau này</t>
  </si>
  <si>
    <t>2025-06-11T23:01:20Z</t>
  </si>
  <si>
    <t>Tiếp nè</t>
  </si>
  <si>
    <t>2025-06-25T16:15:01Z</t>
  </si>
  <si>
    <t>Nhạc hay quá đi. ...</t>
  </si>
  <si>
    <t>2025-06-05T04:48:29Z</t>
  </si>
  <si>
    <t>lại có bài để học ròi</t>
  </si>
  <si>
    <t>2025-06-13T01:25:15Z</t>
  </si>
  <si>
    <t>Đôi khi Anh trách em sao đây...</t>
  </si>
  <si>
    <t>2025-06-05T16:36:59Z</t>
  </si>
  <si>
    <t>Yêu và yêu</t>
  </si>
  <si>
    <t>2025-06-12T08:43:11Z</t>
  </si>
  <si>
    <t>@HanTruong-s6n</t>
  </si>
  <si>
    <t>2025-06-04T14:14:00Z</t>
  </si>
  <si>
    <t>@thanhnguyenminh1854</t>
  </si>
  <si>
    <t>Há há top 2</t>
  </si>
  <si>
    <t>2025-06-13T05:14:59Z</t>
  </si>
  <si>
    <t>@ÁnhNgọc-f2l4p</t>
  </si>
  <si>
    <t>" hôm nay em giết anh cao tay" nó thâm gì đâu á</t>
  </si>
  <si>
    <t>2025-06-04T14:55:00Z</t>
  </si>
  <si>
    <t>Rap cuốn quá</t>
  </si>
  <si>
    <t>2025-07-09T07:29:29Z</t>
  </si>
  <si>
    <t>@A_NguyenThanhTuyen</t>
  </si>
  <si>
    <t>hayyy quá anh eiiii</t>
  </si>
  <si>
    <t>2025-06-04T14:48:34Z</t>
  </si>
  <si>
    <t>@LuuBinhAn2022</t>
  </si>
  <si>
    <t>Hayyyy❤️</t>
  </si>
  <si>
    <t>2025-06-04T17:22:45Z</t>
  </si>
  <si>
    <t>Nghe nhạc để thư giãn</t>
  </si>
  <si>
    <t>2025-06-06T02:33:15Z</t>
  </si>
  <si>
    <t>@ĐómQuảngNam-g6y2l</t>
  </si>
  <si>
    <t>Ngày mai nắng lên ta sẽ quên</t>
  </si>
  <si>
    <t>2025-06-20T12:28:49Z</t>
  </si>
  <si>
    <t>Nếu có ước muốn ngược thời gian 
Nhắm mắt cố xóa dòng đời này Ái Phong Trần vỡ tan</t>
  </si>
  <si>
    <t>2025-06-12T00:27:31Z</t>
  </si>
  <si>
    <t>Lên top lun nàoooo</t>
  </si>
  <si>
    <t>2025-06-06T11:42:14Z</t>
  </si>
  <si>
    <t>Bài hát là tiếng lòng</t>
  </si>
  <si>
    <t>2025-06-05T19:26:27Z</t>
  </si>
  <si>
    <t>@Arennyeii</t>
  </si>
  <si>
    <t>Jack owiiii e lun tin tưởng anh</t>
  </si>
  <si>
    <t>2025-06-04T14:20:16Z</t>
  </si>
  <si>
    <t>2025-06-04T14:17:18Z</t>
  </si>
  <si>
    <t>Đoạn ráp đỉnh thật</t>
  </si>
  <si>
    <t>2025-06-10T16:03:15Z</t>
  </si>
  <si>
    <t>Bài Trạm Dừng Chân và Chúng Ta Rồi Sẽ Hạnh Phúc ..hai bài này ..tui nghe hay rơi nước mắt lắm luôn ..quá nhói lòng</t>
  </si>
  <si>
    <t>2025-06-14T05:41:30Z</t>
  </si>
  <si>
    <t>Lên 1 thoii nhỉ . Hẹ hẹ hẹ</t>
  </si>
  <si>
    <t>2025-06-06T00:51:47Z</t>
  </si>
  <si>
    <t>2025-06-16T00:54:28Z</t>
  </si>
  <si>
    <t>Năm học vừa rồi ai được học sinh giỏi học sinh xuất sắc điểm danh nào, mình thì không được học sinh gì cả tại mình 34 tuổi rồi, mà con mình ẻm được học sinh xuất sắc cả nhà ạ, giờ ẻm đang nghỉ hè cơ mà ẻm ko phải fan Jack, mình mới là fan Jack kkkk</t>
  </si>
  <si>
    <t>@DoBaolonh</t>
  </si>
  <si>
    <t>đóm đóm ơi :D</t>
  </si>
  <si>
    <t>2025-06-07T06:22:50Z</t>
  </si>
  <si>
    <t>2025-06-13T06:38:16Z</t>
  </si>
  <si>
    <t>🥰🥰🥰🥰🥰🥰🥰</t>
  </si>
  <si>
    <t>2025-06-06T14:57:44Z</t>
  </si>
  <si>
    <t>2025-06-06T12:03:45Z</t>
  </si>
  <si>
    <t>@Lovehuihi</t>
  </si>
  <si>
    <t>2025-06-12T06:14:01Z</t>
  </si>
  <si>
    <t>@Bibita-hu5yf</t>
  </si>
  <si>
    <t>Hay quá trờii</t>
  </si>
  <si>
    <t>2025-06-04T14:15:20Z</t>
  </si>
  <si>
    <t>@nguyenvanhuyen4663</t>
  </si>
  <si>
    <t>Quá hay quá tuyệt vời,❤❤❤</t>
  </si>
  <si>
    <t>2025-06-05T05:17:31Z</t>
  </si>
  <si>
    <t>bài hát quá xuất sắc luôn anh ơi, bài nhạc đã chứng tỏ được "thực lực" của anh, "đỉnh cao" của âm nhạc việt nam, một bản nhạc (C....O...P.....Y) hoàng hảo từ giai điệu đến cảm xúc. Mong bài hát này sẽ leo "lên" top tìm kiếm của các nêngf tảng âm nhạc</t>
  </si>
  <si>
    <t>2025-06-18T09:55:21Z</t>
  </si>
  <si>
    <t>@MinhTriếtHoàng-x2v</t>
  </si>
  <si>
    <t>jack lật kèo ư 😲</t>
  </si>
  <si>
    <t>2025-06-06T06:58:10Z</t>
  </si>
  <si>
    <t>e yên Tâm chỉ cần tâm ta thật, tổ nghề sẽ độ e</t>
  </si>
  <si>
    <t>2025-06-06T15:54:38Z</t>
  </si>
  <si>
    <t>Ngày mới vui vẻ.</t>
  </si>
  <si>
    <t>2025-06-08T23:24:19Z</t>
  </si>
  <si>
    <t>@HaiNghiem-y2w</t>
  </si>
  <si>
    <t>Tui vào rồi đây🤣🤣🤣🌻</t>
  </si>
  <si>
    <t>2025-06-05T01:58:08Z</t>
  </si>
  <si>
    <t>@QuyenNguyen-lo3uw</t>
  </si>
  <si>
    <t>2025-06-08T02:26:28Z</t>
  </si>
  <si>
    <t>@bangthanh8552</t>
  </si>
  <si>
    <t>Các đóm đâu hết rồi. Kày view xuyên đêm nào</t>
  </si>
  <si>
    <t>2025-06-04T16:08:58Z</t>
  </si>
  <si>
    <t>@cindycao3852</t>
  </si>
  <si>
    <t>2025-06-06T13:37:25Z</t>
  </si>
  <si>
    <t>@chuongthanh1070</t>
  </si>
  <si>
    <t>Nhạc em này dù hoàn cảnh nào cũng đều mang thông điệp tích cực</t>
  </si>
  <si>
    <t>2025-06-05T00:36:55Z</t>
  </si>
  <si>
    <t>Một ca sĩ duy nhất mình theo dõi và ủng hộ, chúc Jack vững vàng tự tin mãi mãi</t>
  </si>
  <si>
    <t>2025-06-23T02:47:29Z</t>
  </si>
  <si>
    <t>Ghé thăm Trạm Dừng Chân xíu</t>
  </si>
  <si>
    <t>2025-06-27T05:55:43Z</t>
  </si>
  <si>
    <t>nghe càng thương J nhiều hơn 😢</t>
  </si>
  <si>
    <t>2025-06-04T14:46:28Z</t>
  </si>
  <si>
    <t>Em ơi Em Gạt Anh Chi Cho Anh Cô Đơn
 Đau Lòng Đêm Mưa Ngâu</t>
  </si>
  <si>
    <t>2025-06-10T08:16:01Z</t>
  </si>
  <si>
    <t>View chậm quá r</t>
  </si>
  <si>
    <t>2025-06-12T12:34:45Z</t>
  </si>
  <si>
    <t>Cái nick 019 rãnh thấy ớn. Làm vậy mệt thân mà lãnh nghiệp thêm</t>
  </si>
  <si>
    <t>2025-06-09T18:11:59Z</t>
  </si>
  <si>
    <t>Giọng nữ chắc là của thím 7 Mèo kkkk</t>
  </si>
  <si>
    <t>2025-06-05T14:44:34Z</t>
  </si>
  <si>
    <t>S u b t ă n g rồi mấy bạn ơi</t>
  </si>
  <si>
    <t>2025-06-05T06:23:19Z</t>
  </si>
  <si>
    <t>@TuTrinh-1701</t>
  </si>
  <si>
    <t>Hay quá , đẩy lênn t o p thôi</t>
  </si>
  <si>
    <t>2025-06-04T16:59:19Z</t>
  </si>
  <si>
    <t>@k94-pt</t>
  </si>
  <si>
    <t>2025-06-11T04:59:01Z</t>
  </si>
  <si>
    <t>Phải chi Em ở đây ôm anh lúc này</t>
  </si>
  <si>
    <t>2025-06-22T02:25:35Z</t>
  </si>
  <si>
    <t>2025-06-05T00:57:54Z</t>
  </si>
  <si>
    <t>@anhcongnhancover3368</t>
  </si>
  <si>
    <t>@jetanh4368</t>
  </si>
  <si>
    <t>Lời bài hát nói lên nỗi đau chịu đựng nhiều năm trời!</t>
  </si>
  <si>
    <t>2025-06-04T16:44:57Z</t>
  </si>
  <si>
    <t xml:space="preserve">GOAT MUSIC </t>
  </si>
  <si>
    <t>2025-06-09T14:19:56Z</t>
  </si>
  <si>
    <t>@giangthu8749</t>
  </si>
  <si>
    <t>2025-06-05T01:36:55Z</t>
  </si>
  <si>
    <t>@duytrung9897</t>
  </si>
  <si>
    <t>Xin thông báo tao là đóm chúa</t>
  </si>
  <si>
    <t>2025-06-04T14:34:20Z</t>
  </si>
  <si>
    <t>2025-06-05T04:33:38Z</t>
  </si>
  <si>
    <t>@myanhhuynh8593</t>
  </si>
  <si>
    <t>E dạy a</t>
  </si>
  <si>
    <t>2025-06-04T16:42:45Z</t>
  </si>
  <si>
    <t>Đợi ngày a diễn live a ơiiii</t>
  </si>
  <si>
    <t>2025-06-07T09:41:12Z</t>
  </si>
  <si>
    <t>Mong mỏi mắt cuối cùng cũng nhìn thấy #2</t>
  </si>
  <si>
    <t>2025-06-05T23:25:38Z</t>
  </si>
  <si>
    <t>Em bỏ quên trần gian rồi em ở đâu e ở đâu</t>
  </si>
  <si>
    <t>2025-06-15T14:07:55Z</t>
  </si>
  <si>
    <t>hh\</t>
  </si>
  <si>
    <t>@PhồnTrần-s5z</t>
  </si>
  <si>
    <t>Sơn Tùng - MTP</t>
  </si>
  <si>
    <t>2025-06-06T13:58:10Z</t>
  </si>
  <si>
    <t>@duynam4437</t>
  </si>
  <si>
    <t>The song is the feast. Enjoy yourselves.</t>
  </si>
  <si>
    <t>2025-06-04T15:07:33Z</t>
  </si>
  <si>
    <t>@NgocdiepMaithi-g8b</t>
  </si>
  <si>
    <t>Bai nhac từng câu từng câu nó thấm nge mà thay đau long</t>
  </si>
  <si>
    <t>2025-06-04T14:44:07Z</t>
  </si>
  <si>
    <t>@tanthuyhoangde1</t>
  </si>
  <si>
    <t>EM MÃI LÀ ĐÓM CHÚA TRONG FANDOM CỦA ANH ANH JACK</t>
  </si>
  <si>
    <t>@nguyenvantin8599</t>
  </si>
  <si>
    <t>2025-06-09T04:15:46Z</t>
  </si>
  <si>
    <t>@inhphucviet8535</t>
  </si>
  <si>
    <t>Đỉnk lóc kẹc tròn pay phấp phơiisii</t>
  </si>
  <si>
    <t>2025-06-05T22:15:39Z</t>
  </si>
  <si>
    <t>Rất hay cùng hóng nha</t>
  </si>
  <si>
    <t>2025-06-06T12:52:43Z</t>
  </si>
  <si>
    <t>@NamLêVăn-p2y</t>
  </si>
  <si>
    <t>Lên chậm r nha mn</t>
  </si>
  <si>
    <t>2025-06-11T04:39:40Z</t>
  </si>
  <si>
    <t>@HongNguyen-rf7bp</t>
  </si>
  <si>
    <t>Mong từ giờ trở đi nhạc của Jack sẽ tươi mới hơn ko còn za ziet,đau lòng nữa</t>
  </si>
  <si>
    <t>2025-06-04T14:40:24Z</t>
  </si>
  <si>
    <t>@EdnaTran88</t>
  </si>
  <si>
    <t>Đẳng cấp! Đã gì đâu, luôn theo dõi và ủng hộ em ❤</t>
  </si>
  <si>
    <t>2025-06-05T04:06:56Z</t>
  </si>
  <si>
    <t>V.iu tut r sao ý</t>
  </si>
  <si>
    <t>2025-06-16T15:42:19Z</t>
  </si>
  <si>
    <t>Chủ nhật nhưng phải dậy sớm huhu</t>
  </si>
  <si>
    <t>2025-06-07T23:09:30Z</t>
  </si>
  <si>
    <t>2025-06-07T10:14:00Z</t>
  </si>
  <si>
    <t>2025-06-06T05:34:22Z</t>
  </si>
  <si>
    <t>2025-06-04T22:16:31Z</t>
  </si>
  <si>
    <t>Hay thía</t>
  </si>
  <si>
    <t>2025-06-07T03:18:48Z</t>
  </si>
  <si>
    <t>Càng nghe càng nghiện... Hay xuất sắc</t>
  </si>
  <si>
    <t>2025-06-08T01:34:05Z</t>
  </si>
  <si>
    <t>@TrangLinh-qi1zz</t>
  </si>
  <si>
    <t>Hay quá! Mãi ủng hộ</t>
  </si>
  <si>
    <t>2025-06-06T20:45:59Z</t>
  </si>
  <si>
    <t>Giữ thành ai hóng thì hóng còn tui chỉ quan tâm Jack thôi .....mãi ở đây giữ thành cho Jack</t>
  </si>
  <si>
    <t>2025-06-12T15:11:26Z</t>
  </si>
  <si>
    <t>@TuyếtÁnh-l6r</t>
  </si>
  <si>
    <t>Các đom ơi chung tay lên tốp nữa đi nào 🎉</t>
  </si>
  <si>
    <t>2025-06-05T12:56:04Z</t>
  </si>
  <si>
    <t>@duythongnguyen3693</t>
  </si>
  <si>
    <t>đóm chúa là taoooooooooooooooooooooooooooooooooooooooooooooooooooooooooooooooooooooooooooooooooooooooooooooooooooooo</t>
  </si>
  <si>
    <t>2025-06-04T17:04:53Z</t>
  </si>
  <si>
    <t>Mới về tới nhà là tui nhẩy dô nghe nhạc liền luôn nè ông Tứng</t>
  </si>
  <si>
    <t>2025-06-06T06:34:32Z</t>
  </si>
  <si>
    <t>@tuanang8298</t>
  </si>
  <si>
    <t>2025-06-18T02:56:45Z</t>
  </si>
  <si>
    <t>0:29</t>
  </si>
  <si>
    <t>2025-06-04T14:39:51Z</t>
  </si>
  <si>
    <t>Chờ</t>
  </si>
  <si>
    <t>2025-06-04T13:56:06Z</t>
  </si>
  <si>
    <t>@99_Saigonmaidinh</t>
  </si>
  <si>
    <t>Mới nghe lại từ bên Ela Yan qua 😂👇</t>
  </si>
  <si>
    <t>2025-06-06T10:24:26Z</t>
  </si>
  <si>
    <t>2025-06-12T06:54:53Z</t>
  </si>
  <si>
    <t>Còn tí nữa là lên 3,9 cố lên🎉</t>
  </si>
  <si>
    <t>2025-06-10T10:12:32Z</t>
  </si>
  <si>
    <t>2025-06-08T16:17:32Z</t>
  </si>
  <si>
    <t>2025-06-06T10:09:14Z</t>
  </si>
  <si>
    <t>@duyhieupham9901</t>
  </si>
  <si>
    <t>Nghe hai ba lần xem sao..?</t>
  </si>
  <si>
    <t>2025-06-04T20:54:36Z</t>
  </si>
  <si>
    <t>2025-06-08T08:35:27Z</t>
  </si>
  <si>
    <t>@thuha8725</t>
  </si>
  <si>
    <t>Sắp 1M rồi cố lên Đóm ơi ❤</t>
  </si>
  <si>
    <t>2025-06-05T04:43:44Z</t>
  </si>
  <si>
    <t>Hay thật!</t>
  </si>
  <si>
    <t>2025-06-04T14:44:56Z</t>
  </si>
  <si>
    <t>@nhukim1890</t>
  </si>
  <si>
    <t>Nghe cuốn vậy</t>
  </si>
  <si>
    <t>2025-06-27T10:16:30Z</t>
  </si>
  <si>
    <t>Gửi tâm tư vào nhạc</t>
  </si>
  <si>
    <t>2025-06-12T15:21:54Z</t>
  </si>
  <si>
    <t>@diepNgo-n7v</t>
  </si>
  <si>
    <t>Chúc em thành công❤</t>
  </si>
  <si>
    <t>Chức mừng cả nhà ..Vui quá T O P 1</t>
  </si>
  <si>
    <t>2025-06-07T03:41:06Z</t>
  </si>
  <si>
    <t>@LABSPC-g7z</t>
  </si>
  <si>
    <t>đã có lời xin lỗi. đâu dễ gì ......</t>
  </si>
  <si>
    <t>2025-06-05T07:31:16Z</t>
  </si>
  <si>
    <t>@hoadatan</t>
  </si>
  <si>
    <t>10 đỉm jack ơiiii</t>
  </si>
  <si>
    <t>2025-06-05T03:39:38Z</t>
  </si>
  <si>
    <t>@huychicken4395</t>
  </si>
  <si>
    <t>giai điệu có khúc giống bài attentoin nhỉ</t>
  </si>
  <si>
    <t>2025-06-05T17:52:32Z</t>
  </si>
  <si>
    <t>Chỉ 1 hình ảnh, quậy tan nát mxh luôn.</t>
  </si>
  <si>
    <t>2025-06-10T10:15:03Z</t>
  </si>
  <si>
    <t>Đẫ biết chắc nên chia ly  nên chia ly  nên chia ly</t>
  </si>
  <si>
    <t>2025-06-07T05:53:52Z</t>
  </si>
  <si>
    <t>Mấy em xinh này dai quá ta?</t>
  </si>
  <si>
    <t>2025-06-05T22:45:38Z</t>
  </si>
  <si>
    <t>2025-06-06T12:54:27Z</t>
  </si>
  <si>
    <t>@NguyenThai-em5so</t>
  </si>
  <si>
    <t>Tuyêt vời</t>
  </si>
  <si>
    <t>2025-06-29T01:56:05Z</t>
  </si>
  <si>
    <t>@TháiĐinhQuý-m2d</t>
  </si>
  <si>
    <t>Như cái đb</t>
  </si>
  <si>
    <t>2025-06-06T15:21:57Z</t>
  </si>
  <si>
    <t>@q96ta90</t>
  </si>
  <si>
    <t>T o p. 1.   Congratulations</t>
  </si>
  <si>
    <t>2025-06-07T04:25:23Z</t>
  </si>
  <si>
    <t>Mèn ơi nó lâu, cái con du tu be bị gì ấy, ko hiểu ko hiểu</t>
  </si>
  <si>
    <t>2025-06-06T04:24:53Z</t>
  </si>
  <si>
    <t>@hongnhung1206</t>
  </si>
  <si>
    <t>2025-06-04T17:35:08Z</t>
  </si>
  <si>
    <t>@Thanhnguyen.0412</t>
  </si>
  <si>
    <t>Mình ko phải fan của Jack nhưng thích nghe nhạc jack nhưng thật  sự mong jack trưởng thành hơn nữa cả đời tư lẫn âm nhạc mình rất thích các bản nhạc lúc jack chưa hợp tác với k-icm. Về bên anh , sao em vô tình, hoa vô sắc, me ơi 2</t>
  </si>
  <si>
    <t>2025-06-04T15:25:25Z</t>
  </si>
  <si>
    <t>@bekevin5810</t>
  </si>
  <si>
    <t>cho lên top thịnh hành đi mn</t>
  </si>
  <si>
    <t>2025-06-13T06:47:51Z</t>
  </si>
  <si>
    <t>Hay quá anh jack</t>
  </si>
  <si>
    <t>2025-06-06T14:13:24Z</t>
  </si>
  <si>
    <t>@MuaThu-jo6up</t>
  </si>
  <si>
    <t>5 năm dồn nén để giờ đây âm nhạc bùng nổ , cháy lên nào J97</t>
  </si>
  <si>
    <t>2025-06-04T14:40:38Z</t>
  </si>
  <si>
    <t>@Nonaa04</t>
  </si>
  <si>
    <t>Top 1 gòi đó he cbi nâng ly thoiii</t>
  </si>
  <si>
    <t>2025-06-07T05:09:06Z</t>
  </si>
  <si>
    <t>@QuốcAnh-m5y</t>
  </si>
  <si>
    <t>2025-06-09T15:25:34Z</t>
  </si>
  <si>
    <t>Top 1 thịnh hành</t>
  </si>
  <si>
    <t>2025-06-04T14:48:45Z</t>
  </si>
  <si>
    <t>Thích quá</t>
  </si>
  <si>
    <t>2025-06-07T23:06:14Z</t>
  </si>
  <si>
    <t>điều ngọt ngào mình quên đi nha chưa</t>
  </si>
  <si>
    <t>2025-06-04T15:34:28Z</t>
  </si>
  <si>
    <t>2025-06-14T03:49:52Z</t>
  </si>
  <si>
    <t>Up</t>
  </si>
  <si>
    <t>Thêm anh đi</t>
  </si>
  <si>
    <t>2025-06-10T01:37:23Z</t>
  </si>
  <si>
    <t>@dockertran</t>
  </si>
  <si>
    <t>anh jack nghe bài trình chưa</t>
  </si>
  <si>
    <t>2025-06-04T14:39:36Z</t>
  </si>
  <si>
    <t>@rhycapmai_iuuu-0301</t>
  </si>
  <si>
    <t>Cái đầu ảnh yẻllow quá;))</t>
  </si>
  <si>
    <t>2025-06-07T07:33:18Z</t>
  </si>
  <si>
    <t>Mn còm cho vui nhà đi</t>
  </si>
  <si>
    <t>2025-06-17T07:17:10Z</t>
  </si>
  <si>
    <t>@quocthai7261</t>
  </si>
  <si>
    <t>Có phốt là anh jack có bài  nhạc mới 😂😂😂</t>
  </si>
  <si>
    <t>2025-06-08T12:05:42Z</t>
  </si>
  <si>
    <t>@hienvan8835</t>
  </si>
  <si>
    <t>Sao bị trừ viu quài dị trời</t>
  </si>
  <si>
    <t>2025-06-08T22:52:09Z</t>
  </si>
  <si>
    <t>@laikieunhi4040</t>
  </si>
  <si>
    <t>Cuốn ở đoạn rap quá điiiiiiiiiiiiiiiiiiiii❤ lênnn nàoooo🎉🎉🎉</t>
  </si>
  <si>
    <t>2025-06-04T16:19:10Z</t>
  </si>
  <si>
    <t>@HuynnK</t>
  </si>
  <si>
    <t>Cố lên Anh ơi</t>
  </si>
  <si>
    <t>2025-06-06T04:40:58Z</t>
  </si>
  <si>
    <t>@anhtuanbui5103</t>
  </si>
  <si>
    <t>Đóm ơi cháy lổ đýt đóm ơi</t>
  </si>
  <si>
    <t>2025-06-06T16:43:01Z</t>
  </si>
  <si>
    <t>Nay mình hơi bận tí</t>
  </si>
  <si>
    <t>2025-06-21T10:02:01Z</t>
  </si>
  <si>
    <t>@CuBo05305</t>
  </si>
  <si>
    <t>GIỜ THÌ CÒN ĐIỀU GÌ NGOÀI TRỪ NGÀN NHUNG NHỚ
NGƯỜI THÌ VỀ BỎ LẠI BẦU TRỜI NHÌN XÁC XƠ
CẢ CUỘC ĐỜI NÀY CÒN NHỎ DẠI VÀ GIẤC MƠ 
MÀ EM ĐÂU CÓ HAY, ĐÂU BIẾT CHĂNG NƠI NÀY
NGÀY NÀO MÌNH CÒN TỰA ĐẦU RỒI NẮM TAY
VẬY MÀ TÌNH CHỈ LÀ KỈ NIỆM THỜI ĐẮM SAY
MẤT EM..CƠN ĐAU ANH ĐÂU TÍNH NGÀY!!!
thích nhất khúc này &lt;3</t>
  </si>
  <si>
    <t>2025-06-04T17:29:52Z</t>
  </si>
  <si>
    <t>2025-06-12T06:31:52Z</t>
  </si>
  <si>
    <t>942</t>
  </si>
  <si>
    <t>2025-06-06T06:14:38Z</t>
  </si>
  <si>
    <t>2025-06-12T13:01:48Z</t>
  </si>
  <si>
    <t>@thuongplphan9652</t>
  </si>
  <si>
    <t>Tìm lyrics mãi k ra</t>
  </si>
  <si>
    <t>2025-06-05T12:54:10Z</t>
  </si>
  <si>
    <t xml:space="preserve">càng nghe càng thấy hay ý </t>
  </si>
  <si>
    <t>2025-06-07T13:13:05Z</t>
  </si>
  <si>
    <t>Duö'i Tán Cây Khô Hoa Nö - Hoa Mai</t>
  </si>
  <si>
    <t>2025-06-17T06:48:47Z</t>
  </si>
  <si>
    <t>@tlinh1778</t>
  </si>
  <si>
    <t>Đít t đã phát sáng</t>
  </si>
  <si>
    <t>2025-06-04T14:10:08Z</t>
  </si>
  <si>
    <t>@ngocthuyvo3076</t>
  </si>
  <si>
    <t>Vỗ tayyyyyy</t>
  </si>
  <si>
    <t>Chào ngày mới chúc cả nhà nghe Trạm Dừng Chân thư giãn vui vẻ nha</t>
  </si>
  <si>
    <t>2025-06-12T23:40:47Z</t>
  </si>
  <si>
    <t>Cả cuộc đời này còn nhỏ dại và giấc mơ ~</t>
  </si>
  <si>
    <t>2025-07-04T12:27:16Z</t>
  </si>
  <si>
    <t>Cộng đồng MXH mang đến cho Jack những toxic chửi rủa thậm tệ. Jack mang đến cho cộng đồng mạng những giai điệu âm nhạc để giải toả tâm hồn cằn cỗi.</t>
  </si>
  <si>
    <t>2025-06-05T03:14:21Z</t>
  </si>
  <si>
    <t>2025-06-04T17:01:32Z</t>
  </si>
  <si>
    <t>@KhánhlinhTrần-v3p</t>
  </si>
  <si>
    <t>Ca từ trong các sáng tác của Jack thì miễn bàn , vì ca từ lúc nào cũng có chiều sâu và đậm chất thơ</t>
  </si>
  <si>
    <t>2025-06-07T00:34:49Z</t>
  </si>
  <si>
    <t>@YenLe-ki2gp</t>
  </si>
  <si>
    <t>2025-06-04T14:18:31Z</t>
  </si>
  <si>
    <t>T o p 1 mãi iu</t>
  </si>
  <si>
    <t>2025-06-07T03:35:32Z</t>
  </si>
  <si>
    <t>Thì</t>
  </si>
  <si>
    <t>2025-06-05T11:12:29Z</t>
  </si>
  <si>
    <t>Anti lại vào đây chơi hả mn kkk</t>
  </si>
  <si>
    <t>2025-06-07T10:47:09Z</t>
  </si>
  <si>
    <t>@hatayhdrue3020</t>
  </si>
  <si>
    <t>Mình vào lúc 54phút , cảm nhận về bài hát hay quá à ❤</t>
  </si>
  <si>
    <t>2025-06-04T15:06:46Z</t>
  </si>
  <si>
    <t>Cuối tuần vui vẻ nhé mn</t>
  </si>
  <si>
    <t>2025-06-07T07:40:14Z</t>
  </si>
  <si>
    <t>2025-06-06T12:53:07Z</t>
  </si>
  <si>
    <t>@TrungDuong-f9i</t>
  </si>
  <si>
    <t>. Bài hát khiến người ta chẳng thể nào nghe một lần là đủ.</t>
  </si>
  <si>
    <t>2025-06-05T23:36:50Z</t>
  </si>
  <si>
    <t>Tóp seve 17 ngày 15 ngày 9  ngày  dữ vị trí tóp 1 thịnh hành. Jack lọt top seve đóm chắc nó đi bão nha vion. Đóm nó có ỉa lên đầu cũng dán chịu nha vion. Nói gì cũng vô lý.
 Bung tiền nhiều vô vion</t>
  </si>
  <si>
    <t>2025-06-11T08:07:16Z</t>
  </si>
  <si>
    <t>😂😂😂😂😂😂😂😂😂😂😂😂😂😂😂😂😂😂😂😂😂😂😂😂</t>
  </si>
  <si>
    <t>2025-06-09T18:10:39Z</t>
  </si>
  <si>
    <t>@MaiĐặng-t7f</t>
  </si>
  <si>
    <t>Hỗm rai nghe wa trời</t>
  </si>
  <si>
    <t>2025-06-15T23:32:47Z</t>
  </si>
  <si>
    <t>tụi mình cùng nhau nha</t>
  </si>
  <si>
    <t>2025-06-04T17:44:47Z</t>
  </si>
  <si>
    <t>Buồn nhất là tình  cảm dành cho Jack thì vô hạn mà sự support của mình nó lại có giới hạn</t>
  </si>
  <si>
    <t>2025-06-19T07:18:12Z</t>
  </si>
  <si>
    <t>S k lên viu nữa mn</t>
  </si>
  <si>
    <t>2025-06-07T23:48:25Z</t>
  </si>
  <si>
    <t>2025-06-09T13:50:02Z</t>
  </si>
  <si>
    <t>@HiềnKhánh-n1j9c</t>
  </si>
  <si>
    <t>Toả sáng thôi</t>
  </si>
  <si>
    <t>2025-06-06T13:45:17Z</t>
  </si>
  <si>
    <t>V i e w chậm á mn ,cố lên nào</t>
  </si>
  <si>
    <t>2025-06-07T13:43:16Z</t>
  </si>
  <si>
    <t>@ChienXuan-zn4hn</t>
  </si>
  <si>
    <t>hay vãi,ah ra nhieuf bài lên nha ah</t>
  </si>
  <si>
    <t>2025-06-06T09:27:01Z</t>
  </si>
  <si>
    <t>@kimchidomsonla7103</t>
  </si>
  <si>
    <t>2025-06-04T14:42:54Z</t>
  </si>
  <si>
    <t>@nhatnguyennguyen-tr6ih</t>
  </si>
  <si>
    <t>Jack ơi❤❤❤</t>
  </si>
  <si>
    <t>2025-06-04T14:11:48Z</t>
  </si>
  <si>
    <t>@SonNguyen-gl4yg</t>
  </si>
  <si>
    <t>Nghe là dính liền, quá hay luôn ❤</t>
  </si>
  <si>
    <t>2025-06-04T15:02:21Z</t>
  </si>
  <si>
    <t>J đã trải qua những gì để viết nên những ca từ như thế này
Tài năng âm nhạc như vậy sao nỡ vùi dập chứ</t>
  </si>
  <si>
    <t>2025-06-05T02:03:52Z</t>
  </si>
  <si>
    <t>@hautran9477</t>
  </si>
  <si>
    <t>YTB nó tính thịnh hành kiểu j nhỉ</t>
  </si>
  <si>
    <t>2025-06-05T04:08:48Z</t>
  </si>
  <si>
    <t>2025-06-14T03:21:14Z</t>
  </si>
  <si>
    <t>2025-06-05T02:44:53Z</t>
  </si>
  <si>
    <t>@baochau-tc2hw</t>
  </si>
  <si>
    <t>Mình đã từng rất lo sợ rằng sau tất cả mọi chuyện xảy ra Jack có thể sẽ không chịu nổi áp lực của dư luận và bỏ cuộc nhưng không mình đã sai lầm. Jack càng ngày càng truởng thành và mạnh mẽ hơn và dùng âm nhạc để cống hiến cho khán giả, những người luôn ủng hộ và yêu thương Em ấy vô điều kiện.</t>
  </si>
  <si>
    <t>2025-06-09T17:18:29Z</t>
  </si>
  <si>
    <t>2025-06-18T14:58:26Z</t>
  </si>
  <si>
    <t>@ManNhiQuach-g1b</t>
  </si>
  <si>
    <t>em thích phong cách của anh lúc trước hơn. Chắc là mọi thứ đã dần thay đổi anh</t>
  </si>
  <si>
    <t>2025-06-07T19:35:53Z</t>
  </si>
  <si>
    <t>@minhtuoinguyenthi4971</t>
  </si>
  <si>
    <t>trên cao lạnh ko mn</t>
  </si>
  <si>
    <t>2025-06-07T03:37:26Z</t>
  </si>
  <si>
    <t>Vẫn luôn ở đâu! Lấy lạitab 1 đi các Đóm ơiii</t>
  </si>
  <si>
    <t>2025-06-13T05:28:35Z</t>
  </si>
  <si>
    <t>Khối nghỉ hưu cũng chiến nè nói gì nghỉ hè</t>
  </si>
  <si>
    <t>2025-06-06T12:40:25Z</t>
  </si>
  <si>
    <t>quá tuyệt vời :))</t>
  </si>
  <si>
    <t>2025-06-09T08:02:04Z</t>
  </si>
  <si>
    <t>2025-06-07T02:49:54Z</t>
  </si>
  <si>
    <t>@HanhNguyen-uy7mo</t>
  </si>
  <si>
    <t>Jack ráp rất men</t>
  </si>
  <si>
    <t>2025-06-05T15:20:31Z</t>
  </si>
  <si>
    <t>@duckgaming88</t>
  </si>
  <si>
    <t xml:space="preserve">Jack hát chả ra cái hồn gì 
Nghe 1 tiếng rồi </t>
  </si>
  <si>
    <t>2025-06-04T16:08:59Z</t>
  </si>
  <si>
    <t>2025-06-12T04:50:43Z</t>
  </si>
  <si>
    <t>@NguyễnQUYÊN-z9u</t>
  </si>
  <si>
    <t>Tuyệt quá ❤😊</t>
  </si>
  <si>
    <t>2025-06-04T15:44:57Z</t>
  </si>
  <si>
    <t>@khoitran3408</t>
  </si>
  <si>
    <t>2025-06-04T15:53:48Z</t>
  </si>
  <si>
    <t>@tramhoang96</t>
  </si>
  <si>
    <t>Ok rồi ,đỉnh</t>
  </si>
  <si>
    <t>2025-06-07T04:00:20Z</t>
  </si>
  <si>
    <t>@phuonghoa0203</t>
  </si>
  <si>
    <t>Top 1 trending❤❤❤❤ lời nhạc hay .Từng câu từng chữ nghe thấm … luôn ủng hộ e . j97 suất sắc</t>
  </si>
  <si>
    <t>2025-06-07T05:52:48Z</t>
  </si>
  <si>
    <t>2025-06-18T09:14:42Z</t>
  </si>
  <si>
    <t>@Love.AzAtopia</t>
  </si>
  <si>
    <t>Chúc mừng jack cuối cùng cũng được làm ba</t>
  </si>
  <si>
    <t>2025-06-14T01:22:40Z</t>
  </si>
  <si>
    <t>2025-06-13T15:19:03Z</t>
  </si>
  <si>
    <t>@ThôngHiếu-t6i</t>
  </si>
  <si>
    <t>Anti j97</t>
  </si>
  <si>
    <t>2025-06-04T16:41:23Z</t>
  </si>
  <si>
    <t>@TamLuong-wo4mz</t>
  </si>
  <si>
    <t>rất hay ạ</t>
  </si>
  <si>
    <t>2025-06-12T12:15:59Z</t>
  </si>
  <si>
    <t>Sau phát ngôn của bà Lan mình thấy tt toàn đóm bac si .. y ta ... công an .. thầy cô</t>
  </si>
  <si>
    <t>2025-06-10T05:10:27Z</t>
  </si>
  <si>
    <t>@tuandinh9715</t>
  </si>
  <si>
    <t>Hayyyyyyyyyyyyyyyyyyyyyyyyyyyyyyyyyyyyyyyyyyyyyyyyyyyyyyyyy</t>
  </si>
  <si>
    <t>2025-06-06T16:00:18Z</t>
  </si>
  <si>
    <t>@ViệtÐinh-e1m</t>
  </si>
  <si>
    <t xml:space="preserve">chất lượng nhạc ngày càng đi xuống, chán luôn đấy
</t>
  </si>
  <si>
    <t>2025-06-06T15:23:36Z</t>
  </si>
  <si>
    <t>Anh thấy sao không em ? giấu cho ai xem
Năm tháng đi bên nhau cô đơn Anh khóc trên vai em</t>
  </si>
  <si>
    <t>2025-06-23T01:16:26Z</t>
  </si>
  <si>
    <t>@tuan33.huynhanh60</t>
  </si>
  <si>
    <t>Tao là đom đóm😊😊😊</t>
  </si>
  <si>
    <t>2025-06-04T16:49:22Z</t>
  </si>
  <si>
    <t>Đâu ai làm sai nhưng ta lại k gần nhau
Em nghe gì k nhịp tim này k còn đau
S có thể đau lòng đến vậy chứ.. Bài hát nói lên nổi lòng.. Hay quá a Jack ơi</t>
  </si>
  <si>
    <t>2025-06-04T14:40:52Z</t>
  </si>
  <si>
    <t>xem nhìu r đổi tài khoản qua lại để tính viu nha</t>
  </si>
  <si>
    <t>2025-06-06T08:02:52Z</t>
  </si>
  <si>
    <t>@kathyminh6065</t>
  </si>
  <si>
    <t>Đế vương năm ấy trở về nhà 👑👑👑</t>
  </si>
  <si>
    <t>2025-06-07T14:10:44Z</t>
  </si>
  <si>
    <t>2025-06-18T15:50:53Z</t>
  </si>
  <si>
    <t>@thamkhenh2812</t>
  </si>
  <si>
    <t>Cả cuộc đời này còn nhỏ dại và giấc mơ
Hôm nay e giết a cao tay...
Cho vào thân mong thời cơ đến khi</t>
  </si>
  <si>
    <t>2025-06-04T23:23:44Z</t>
  </si>
  <si>
    <t>2025-06-06T12:50:46Z</t>
  </si>
  <si>
    <t>hôm nay em giết anh cao tay.</t>
  </si>
  <si>
    <t>2025-06-05T16:41:33Z</t>
  </si>
  <si>
    <t>@TuanLe-lb7wb</t>
  </si>
  <si>
    <t>hay quá chồng ơi &lt;3</t>
  </si>
  <si>
    <t>2025-06-04T14:31:52Z</t>
  </si>
  <si>
    <t>@NguyệtNga8587</t>
  </si>
  <si>
    <t>Nhạc hay,nghe giải trí,cs muôn màu lắm,đừng nghe theo 1 phía cô kia mà chửi bới bạn nam,các bạn chửi bới vậy thì nghiệp các bạn lãnh đó.</t>
  </si>
  <si>
    <t>2025-06-05T15:55:28Z</t>
  </si>
  <si>
    <t>Rap quá cuốn a Jack ơi</t>
  </si>
  <si>
    <t>2025-06-30T15:08:41Z</t>
  </si>
  <si>
    <t>@sususs155</t>
  </si>
  <si>
    <t>Có thể cho xin giọng nữ là ai vạy... Cuốn vãi 😅</t>
  </si>
  <si>
    <t>2025-06-09T10:28:00Z</t>
  </si>
  <si>
    <t>Lên 3,5tr bà kon ơi</t>
  </si>
  <si>
    <t>2025-06-08T14:39:36Z</t>
  </si>
  <si>
    <t>@trunghieunguyen3974</t>
  </si>
  <si>
    <t>Hình phạt cho kẻ không ngồi làm việc mà xem youtube</t>
  </si>
  <si>
    <t>2025-06-06T09:08:34Z</t>
  </si>
  <si>
    <t>2025-06-12T05:25:39Z</t>
  </si>
  <si>
    <t>@nguyenphuongthuy6888</t>
  </si>
  <si>
    <t>Siêu cấp WOW luôn á 😭 đỉnh</t>
  </si>
  <si>
    <t>2025-06-04T14:41:42Z</t>
  </si>
  <si>
    <t>Buoi sang nghe nhac vui ve nha...</t>
  </si>
  <si>
    <t>2025-06-09T02:31:00Z</t>
  </si>
  <si>
    <t>@huongdoan3349</t>
  </si>
  <si>
    <t>Sub 6.24</t>
  </si>
  <si>
    <t>2025-06-05T05:42:37Z</t>
  </si>
  <si>
    <t>Mỗi lần nghe Jack hát là một lần chữa lành</t>
  </si>
  <si>
    <t>2025-06-05T22:40:49Z</t>
  </si>
  <si>
    <t>Sắp rồi, sắp rồi</t>
  </si>
  <si>
    <t>2025-06-04T14:00:11Z</t>
  </si>
  <si>
    <t>Mất em ..cơn đau  Anh đâu tính ngày</t>
  </si>
  <si>
    <t>2025-06-19T07:51:55Z</t>
  </si>
  <si>
    <t>2025-06-12T15:17:17Z</t>
  </si>
  <si>
    <t>2025-06-15T04:40:48Z</t>
  </si>
  <si>
    <t>Ông qm lại làm mn trốn hết rồi. Chán ghê</t>
  </si>
  <si>
    <t>2025-06-10T03:16:17Z</t>
  </si>
  <si>
    <t>🎉🎉🎉 giữ top 1 nha mn</t>
  </si>
  <si>
    <t>2025-06-13T03:48:20Z</t>
  </si>
  <si>
    <t>@gavii312</t>
  </si>
  <si>
    <t>cái câu “cho vào thân mong thời cơ đến khiiii” là nói cái khúc bà này lấy lý do tịnh dưỡng xin về nhà mẹ đẻ r bỏ cái bầu 5 tháng lúc còn đc chăm sóc tại nhà J vì đứa con này k phải của J, và cái bầu cũng k phải bé Sol luôn, r gài bầu lại vs J nên mới 14 tháng mới có bé Sol ?</t>
  </si>
  <si>
    <t>2025-06-05T23:55:38Z</t>
  </si>
  <si>
    <t>Nhớ em ở Bắc Ninh</t>
  </si>
  <si>
    <t>2025-06-17T07:17:50Z</t>
  </si>
  <si>
    <t>@LaLe-dm3jh</t>
  </si>
  <si>
    <t>2025-06-27T14:02:07Z</t>
  </si>
  <si>
    <t>@nhuquynh3727</t>
  </si>
  <si>
    <t>Ối dồi ôi ối dồi ôi top top top hè hè hé</t>
  </si>
  <si>
    <t>2025-06-05T10:25:10Z</t>
  </si>
  <si>
    <t>2025-07-08T23:54:56Z</t>
  </si>
  <si>
    <t>2025-06-05T05:12:00Z</t>
  </si>
  <si>
    <t>Chào buổi tối  ngôi nhà yêu thương trạm dừng chân JACK J97.</t>
  </si>
  <si>
    <t>2025-06-07T13:10:17Z</t>
  </si>
  <si>
    <t>@Wuruc</t>
  </si>
  <si>
    <t>Đom đóm dơ tay lên nào ❤❤</t>
  </si>
  <si>
    <t>@vensusi9126</t>
  </si>
  <si>
    <t>Idol ko làm tui thất vọng</t>
  </si>
  <si>
    <t>2025-06-05T14:16:27Z</t>
  </si>
  <si>
    <t>rap hay</t>
  </si>
  <si>
    <t>2025-06-13T01:48:02Z</t>
  </si>
  <si>
    <t>KKK là ai nhỉ</t>
  </si>
  <si>
    <t>2025-06-05T03:32:54Z</t>
  </si>
  <si>
    <t>@ABuivan-x2j</t>
  </si>
  <si>
    <t>chúc mừng em bài hát rất đáng yêu</t>
  </si>
  <si>
    <t>@tinhnguyen-fx2te</t>
  </si>
  <si>
    <t>Lên topppp nào. Top 11111111 trend</t>
  </si>
  <si>
    <t>2025-06-05T09:23:33Z</t>
  </si>
  <si>
    <t>3 tiếng 245N view + 49N yêu thương + tốp 8 trend</t>
  </si>
  <si>
    <t>2025-06-04T17:07:55Z</t>
  </si>
  <si>
    <t>@KhỏeLe-s8o</t>
  </si>
  <si>
    <t>Chắc mình là đốm già nhất .....1990</t>
  </si>
  <si>
    <t>2025-06-04T16:44:20Z</t>
  </si>
  <si>
    <t>Bên con vie nó buff quá buff rồi,</t>
  </si>
  <si>
    <t>2025-06-13T05:14:23Z</t>
  </si>
  <si>
    <t>Lấy nhạc Jack xong cho Ai chạy tiếng Trung rồi nói Jack đạo, vậy mà hàng triệu người: báo chí, anti bị dắt như bò. Nói dân trí thấp thì tự ái chửi đổng lên 😅</t>
  </si>
  <si>
    <t>2025-06-06T13:38:28Z</t>
  </si>
  <si>
    <t>Quá nhiều cảm xúc. Hay không chịu nổi</t>
  </si>
  <si>
    <t>2025-06-09T16:32:27Z</t>
  </si>
  <si>
    <t>Cày 10m 1 tháng nổi hk mn</t>
  </si>
  <si>
    <t>2025-06-13T14:59:30Z</t>
  </si>
  <si>
    <t>Giữ top1 nhé đóm</t>
  </si>
  <si>
    <t>2025-06-07T23:24:44Z</t>
  </si>
  <si>
    <t>@dupham158</t>
  </si>
  <si>
    <t>Bài này hay nha, chúc mừng các bạn đóm có mẹ không cha nha</t>
  </si>
  <si>
    <t>2025-06-06T17:23:45Z</t>
  </si>
  <si>
    <t>2025-06-13T11:12:38Z</t>
  </si>
  <si>
    <t>Bài hát nhẹ nhàng nhưng để lại dư âm rất sâu.</t>
  </si>
  <si>
    <t>2025-06-07T11:12:32Z</t>
  </si>
  <si>
    <t>Mừng Khi Quen Biết Nhau</t>
  </si>
  <si>
    <t>2025-06-11T01:15:51Z</t>
  </si>
  <si>
    <t>2025-06-07T09:58:31Z</t>
  </si>
  <si>
    <t>@PhiNguyễn-w5v</t>
  </si>
  <si>
    <t>Đích em phát sáng rồi anh Jack ơi</t>
  </si>
  <si>
    <t>2025-06-04T14:45:04Z</t>
  </si>
  <si>
    <t>Nếu J đưa con an vô t.ù,thì bọn mạng nói J sao làm vậy với mẹ của con nó.
Nhưng J đã cho cơ hội xin lỗi,đã không biết sợ còn lên đổ lỗi,làm J lãnh thêm toxic.
Giờ đơn kiện tòa thụ lý.
Không phải chỉ vấn đề con cái.Mà phải làm rõ vụ bài vị và tội làm nhục người khác.</t>
  </si>
  <si>
    <t>2025-06-07T09:53:26Z</t>
  </si>
  <si>
    <t>❤️❤️❤️❤️❤️❤️❤️❤️❤️❤️❤️❤️</t>
  </si>
  <si>
    <t>2025-06-04T14:01:11Z</t>
  </si>
  <si>
    <t>@ÝLê-s1c</t>
  </si>
  <si>
    <t>Nghe cuốn vãi</t>
  </si>
  <si>
    <t>2025-06-06T12:40:53Z</t>
  </si>
  <si>
    <t>@tamtam5671</t>
  </si>
  <si>
    <t>#2 đi ạ</t>
  </si>
  <si>
    <t>2025-06-05T06:37:45Z</t>
  </si>
  <si>
    <t>@HoangNguyen-rs7eq</t>
  </si>
  <si>
    <t>Jack cân hết bản xếp hạng 😀</t>
  </si>
  <si>
    <t>2025-06-12T05:25:51Z</t>
  </si>
  <si>
    <t>Một câu chuyện tình yêu phủ phảng</t>
  </si>
  <si>
    <t>2025-06-09T14:39:04Z</t>
  </si>
  <si>
    <t>anh jack lòng em</t>
  </si>
  <si>
    <t>2025-06-08T15:04:15Z</t>
  </si>
  <si>
    <t>Ủng hộ jack97</t>
  </si>
  <si>
    <t>2025-06-05T03:15:02Z</t>
  </si>
  <si>
    <t>Mấy con bò vào đây phá kìa mn</t>
  </si>
  <si>
    <t>2025-06-11T08:57:23Z</t>
  </si>
  <si>
    <t>@TrangNguyễn-u8t</t>
  </si>
  <si>
    <t>Emmmmmm là đóm ạ</t>
  </si>
  <si>
    <t>2025-06-04T14:13:47Z</t>
  </si>
  <si>
    <t>180</t>
  </si>
  <si>
    <t>2025-06-08T05:41:59Z</t>
  </si>
  <si>
    <t>Gieo vần  đỉnh thật. Rap rõ nghe đã tai</t>
  </si>
  <si>
    <t>2025-06-06T01:53:18Z</t>
  </si>
  <si>
    <t>@Txusdz</t>
  </si>
  <si>
    <t>hay qua, 10 diem!!!, luon luon ung ho anh jack</t>
  </si>
  <si>
    <t>2025-06-04T19:05:54Z</t>
  </si>
  <si>
    <t>2025-06-11T18:05:33Z</t>
  </si>
  <si>
    <t>Tập trung bên vieon đang leo t o p rất nhanh</t>
  </si>
  <si>
    <t>2025-06-09T12:27:09Z</t>
  </si>
  <si>
    <t>lên nào mn chúng ta lm đc</t>
  </si>
  <si>
    <t>2025-06-06T06:12:53Z</t>
  </si>
  <si>
    <t>Chào buổi sáng ngày 10/6/25</t>
  </si>
  <si>
    <t>2025-06-10T00:50:32Z</t>
  </si>
  <si>
    <t>@minhoke7438</t>
  </si>
  <si>
    <t>Hay vãi. Sởn cả da Gà</t>
  </si>
  <si>
    <t>2025-06-04T14:38:27Z</t>
  </si>
  <si>
    <t>Mình 39t vẫn thick nghe nhạc j .mỗi bài hát là 1 tâm trạng nghe thấm thía luôn...</t>
  </si>
  <si>
    <t>2025-06-04T16:22:17Z</t>
  </si>
  <si>
    <t>2025-06-12T11:32:27Z</t>
  </si>
  <si>
    <t>ĐÃ BIẾT TRƯỚC NÊN CHIA LY NÊN CHIA LY NÊN CHIA LY.........</t>
  </si>
  <si>
    <t>2025-06-09T04:03:59Z</t>
  </si>
  <si>
    <t>@nguyenthitrucmai6917</t>
  </si>
  <si>
    <t>Chúc mừng jack và đóm…mãi đỉnh…</t>
  </si>
  <si>
    <t>2025-06-07T06:10:39Z</t>
  </si>
  <si>
    <t>@Puyeencutis1tg</t>
  </si>
  <si>
    <t>đóm phu nhân tới đâyyy</t>
  </si>
  <si>
    <t>2025-06-04T20:37:28Z</t>
  </si>
  <si>
    <t>Giọng nữ là ai mà đỉnh dữ vậy</t>
  </si>
  <si>
    <t>2025-06-05T03:13:08Z</t>
  </si>
  <si>
    <t>Không cần hiệu ứng, không cần màn trình diễn hoành tráng, “Trạm Dừng Chân” là nơi Jack mộc mạc nhất, chân thật nhất với người nghe. Một ca khúc dành cho những trái tim đã từng vỡ vụn, nhưng vẫn biết dừng lại để chữa lành và bước tiếp.</t>
  </si>
  <si>
    <t>2025-06-05T05:24:19Z</t>
  </si>
  <si>
    <t>Ôi jack lại ra bài mới</t>
  </si>
  <si>
    <t>2025-06-04T16:18:54Z</t>
  </si>
  <si>
    <t>@hothao4636</t>
  </si>
  <si>
    <t>Tài năng, chất riêng duy nhất: J97</t>
  </si>
  <si>
    <t>2025-06-04T14:21:14Z</t>
  </si>
  <si>
    <t>@ThuongTran-k2t4u</t>
  </si>
  <si>
    <t>đợi mãi tình yêu ơi</t>
  </si>
  <si>
    <t>2025-06-04T15:28:56Z</t>
  </si>
  <si>
    <t>@Cubettvvuatrochoi</t>
  </si>
  <si>
    <t>Thảm họa âm nhạc</t>
  </si>
  <si>
    <t>2025-06-10T10:15:18Z</t>
  </si>
  <si>
    <t>@Dung-2004</t>
  </si>
  <si>
    <t>cày view cho ck iu của iem nữa nè❤❤</t>
  </si>
  <si>
    <t>2025-06-12T10:19:53Z</t>
  </si>
  <si>
    <t>2025-06-04T15:47:56Z</t>
  </si>
  <si>
    <t>Tram dü`ng chân quá tuyêt vöì</t>
  </si>
  <si>
    <t>2025-06-13T08:47:04Z</t>
  </si>
  <si>
    <t>Hay nghe ghiền</t>
  </si>
  <si>
    <t>2025-06-11T05:46:17Z</t>
  </si>
  <si>
    <t>Không có mv mà vẫn on t o p</t>
  </si>
  <si>
    <t>2025-06-11T06:05:27Z</t>
  </si>
  <si>
    <t>Lên đi trời ơi số 3 ám t quá 😢</t>
  </si>
  <si>
    <t>2025-06-05T11:11:21Z</t>
  </si>
  <si>
    <t>Top 1 thẳng tiến</t>
  </si>
  <si>
    <t>2025-06-05T03:34:38Z</t>
  </si>
  <si>
    <t>mv t o  p 2 rồi</t>
  </si>
  <si>
    <t>2025-06-06T07:57:44Z</t>
  </si>
  <si>
    <t>6.25tr sub</t>
  </si>
  <si>
    <t>2025-06-06T10:24:51Z</t>
  </si>
  <si>
    <t>@TamVan-y9x</t>
  </si>
  <si>
    <t>Nhạc hay quá, chúc anh luôn thành công❤</t>
  </si>
  <si>
    <t>@HậuPhạm-i6t</t>
  </si>
  <si>
    <t>top 1 đóm ơiiiii❤❤❤❤❤</t>
  </si>
  <si>
    <t>2025-06-04T14:40:00Z</t>
  </si>
  <si>
    <t>2025-06-17T13:31:14Z</t>
  </si>
  <si>
    <t>2025-06-13T02:07:44Z</t>
  </si>
  <si>
    <t>Cố giấu nc măt quên em đi quên em đi quên em đi ... đôi ni ... chua li</t>
  </si>
  <si>
    <t>2025-06-06T07:19:03Z</t>
  </si>
  <si>
    <t>Nghe nhạc ảnh xíu rồi học bài</t>
  </si>
  <si>
    <t>2025-06-06T14:49:48Z</t>
  </si>
  <si>
    <t>Nhạc nghe sang quá đi</t>
  </si>
  <si>
    <t>2025-06-05T01:34:17Z</t>
  </si>
  <si>
    <t>@NhiLe-bx7ei</t>
  </si>
  <si>
    <t>sao bao lâu cung xuất hiện cố lên 💪</t>
  </si>
  <si>
    <t>2025-06-04T19:16:25Z</t>
  </si>
  <si>
    <t>@anhminhcao-d1v</t>
  </si>
  <si>
    <t>màu nhạc mới ,  J ra nhạc thì chỉ có hay</t>
  </si>
  <si>
    <t>2025-06-04T15:34:55Z</t>
  </si>
  <si>
    <t>2025-06-05T06:48:24Z</t>
  </si>
  <si>
    <t>Giữ thành mn ơi</t>
  </si>
  <si>
    <t>2025-06-08T03:04:59Z</t>
  </si>
  <si>
    <t>0h49. 312k</t>
  </si>
  <si>
    <t>2025-06-04T17:49:20Z</t>
  </si>
  <si>
    <t>Biết ngay k trước thì sau là sẽ leo thẳng lên t.o.p một mà...</t>
  </si>
  <si>
    <t>2025-06-07T12:01:32Z</t>
  </si>
  <si>
    <t>@bea621</t>
  </si>
  <si>
    <t>Nghe thấm từng câu từng chữ luôn😢</t>
  </si>
  <si>
    <t>2025-06-05T08:12:34Z</t>
  </si>
  <si>
    <t>2M rồi cố lên</t>
  </si>
  <si>
    <t>2025-06-06T08:17:18Z</t>
  </si>
  <si>
    <t>@trungnguyenuc6030</t>
  </si>
  <si>
    <t>😢😢😢😢😢😢😢😢😢😢😢😢😢😢😢😢😢nghe như c vậy😢😢😢😢😢😢😢😢😢😢😢</t>
  </si>
  <si>
    <t>2025-06-08T17:02:44Z</t>
  </si>
  <si>
    <t>Giọng hát bình thường yếu, ráp tạm mà ra vẽ như ngôi sao lớn</t>
  </si>
  <si>
    <t>2025-06-06T08:37:58Z</t>
  </si>
  <si>
    <t>Lên 3 tr luot xem mn ơi</t>
  </si>
  <si>
    <t>2025-06-07T12:21:53Z</t>
  </si>
  <si>
    <t>@Domdom_2000</t>
  </si>
  <si>
    <t>0:26 mãi iu anhhh</t>
  </si>
  <si>
    <t>2025-06-04T14:36:23Z</t>
  </si>
  <si>
    <t>Sáng tác hay</t>
  </si>
  <si>
    <t>2025-06-11T11:44:57Z</t>
  </si>
  <si>
    <t>2025-06-04T14:53:11Z</t>
  </si>
  <si>
    <t>@hoangnguyendang5398</t>
  </si>
  <si>
    <t>Cùng lên  t o p  nào🎉</t>
  </si>
  <si>
    <t>2025-06-06T02:27:12Z</t>
  </si>
  <si>
    <t>Bài hát nào của Jack cũng quá hay</t>
  </si>
  <si>
    <t>2025-06-11T06:35:33Z</t>
  </si>
  <si>
    <t>@daido8218</t>
  </si>
  <si>
    <t>hay quá e ơi</t>
  </si>
  <si>
    <t>2025-06-05T16:59:47Z</t>
  </si>
  <si>
    <t>@BảoChauuNg</t>
  </si>
  <si>
    <t>Top 1 trending 🎉🎉🎉
Đúng là kh uổng công các đóm cày bữa giờ 🎉🎉🎉❤</t>
  </si>
  <si>
    <t>2025-06-07T04:14:29Z</t>
  </si>
  <si>
    <t>@nolife1876</t>
  </si>
  <si>
    <t>hay thật sự ❤</t>
  </si>
  <si>
    <t>2025-06-06T11:38:08Z</t>
  </si>
  <si>
    <t>Hôm Nay Em Giết Anh Cao Tay ..Thật Lòng Mình Đi . nghe đau như xát muối ..thấm từng lời</t>
  </si>
  <si>
    <t>2025-06-23T11:28:43Z</t>
  </si>
  <si>
    <t>2025-06-18T12:52:18Z</t>
  </si>
  <si>
    <t>@hanhi270</t>
  </si>
  <si>
    <t>2025-06-04T14:35:42Z</t>
  </si>
  <si>
    <t>@NgọcMỹLệ-j2f</t>
  </si>
  <si>
    <t>hay chỗ nào v</t>
  </si>
  <si>
    <t>2025-06-05T05:04:22Z</t>
  </si>
  <si>
    <t>2025-06-05T10:16:11Z</t>
  </si>
  <si>
    <t>SHOWBIT THẬT ĐÁNG SỢ , NHIỀU GÓC KHUẤT</t>
  </si>
  <si>
    <t>2025-06-10T03:11:40Z</t>
  </si>
  <si>
    <t>@canhuc5369</t>
  </si>
  <si>
    <t>ai chê cứ chê tôi nghe cứ nghe, thế thôi hẹ hẹ :))</t>
  </si>
  <si>
    <t>2025-06-06T02:14:21Z</t>
  </si>
  <si>
    <t>Ông Jack đăng tt kìa</t>
  </si>
  <si>
    <t>2025-06-22T11:27:34Z</t>
  </si>
  <si>
    <t>2025-06-06T09:24:12Z</t>
  </si>
  <si>
    <t>Lên nữa thôi</t>
  </si>
  <si>
    <t>2025-06-11T16:43:54Z</t>
  </si>
  <si>
    <t>@hangdaohanghang5350</t>
  </si>
  <si>
    <t>hay lắm ý chúc anh ra thêm nhiều bài mới ❤</t>
  </si>
  <si>
    <t>2025-06-08T07:36:31Z</t>
  </si>
  <si>
    <t>@Water_07t</t>
  </si>
  <si>
    <t>cháy lên nào</t>
  </si>
  <si>
    <t>2025-06-04T14:22:59Z</t>
  </si>
  <si>
    <t>Triết lý sống của tôi là: Những gì người khác nói về tôi không phải là việc của tôi.</t>
  </si>
  <si>
    <t>2025-06-23T15:39:17Z</t>
  </si>
  <si>
    <t>2025-06-05T02:36:23Z</t>
  </si>
  <si>
    <t>@Xedienlocthuy</t>
  </si>
  <si>
    <t>Ae nào đóm comment theo thứ tự nhé 
1 
?</t>
  </si>
  <si>
    <t>2025-06-07T07:03:57Z</t>
  </si>
  <si>
    <t>@hungvubao9439</t>
  </si>
  <si>
    <t>Mong bình yên đến với J. Luôn ở đây ủng hộ em   !!!!!!!!!!!!!!!!!!!!!!</t>
  </si>
  <si>
    <t>2025-06-05T03:57:50Z</t>
  </si>
  <si>
    <t>Nên chia ly chia ly chia ly..hú hú kkk</t>
  </si>
  <si>
    <t>2025-06-04T14:22:02Z</t>
  </si>
  <si>
    <t>Em dạy anh phải yêu thật lâu. Mà khi rời xa lại không lần lâu</t>
  </si>
  <si>
    <t>2025-06-12T07:05:46Z</t>
  </si>
  <si>
    <t>Bạn này bị tt lên bài dìm đồng loạt nhiều năm rồi,tội gì đâu,sao họ ác dữ,xui và đen nhất là quen phải con tâm cơ nữa</t>
  </si>
  <si>
    <t>2025-06-09T07:35:43Z</t>
  </si>
  <si>
    <t>Từ khi biết J chỉ nghe nhạc J.nghiện</t>
  </si>
  <si>
    <t>2025-06-16T05:16:26Z</t>
  </si>
  <si>
    <t>2025-06-26T20:53:59Z</t>
  </si>
  <si>
    <t>2025-06-10T13:49:11Z</t>
  </si>
  <si>
    <t>@HoàngHuy-x4x</t>
  </si>
  <si>
    <t>Đóm ơiiiiiiiiii</t>
  </si>
  <si>
    <t>2025-06-05T07:22:01Z</t>
  </si>
  <si>
    <t>@gufmew1846</t>
  </si>
  <si>
    <t>Nghe nhiều tí,chứ mai đầu tuần cv nhiều lắm ko nghe nhiều được</t>
  </si>
  <si>
    <t>2025-06-08T13:17:30Z</t>
  </si>
  <si>
    <t>Rap đỉnh vậy</t>
  </si>
  <si>
    <t>@HoangHoang-i8r</t>
  </si>
  <si>
    <t>Cố lên nha!</t>
  </si>
  <si>
    <t>2025-06-12T07:11:59Z</t>
  </si>
  <si>
    <t>Chúc tất cả các bạn một ngày mới vui vẻ hạnh phúc</t>
  </si>
  <si>
    <t>2025-06-07T23:18:10Z</t>
  </si>
  <si>
    <t>2025-06-04T22:55:01Z</t>
  </si>
  <si>
    <t>Ồn lên mn ơi</t>
  </si>
  <si>
    <t>2025-06-12T02:49:33Z</t>
  </si>
  <si>
    <t>Tại vì anh quá khờ.....khờ thật giờ khóc rồi ,khổ rồi</t>
  </si>
  <si>
    <t>2025-07-09T11:49:47Z</t>
  </si>
  <si>
    <t>Giờ thì còn điều j ngoại trừ là nhung nhớ</t>
  </si>
  <si>
    <t>2025-06-22T01:12:09Z</t>
  </si>
  <si>
    <t>khúc rap đã vai</t>
  </si>
  <si>
    <t>2025-06-05T03:13:31Z</t>
  </si>
  <si>
    <t>Luôn ủng hộ</t>
  </si>
  <si>
    <t>2025-06-11T13:30:53Z</t>
  </si>
  <si>
    <t>Khoảnh khắc hạnh phúc nhất là đây, nghe nhạc của Jack và đọc bình luận</t>
  </si>
  <si>
    <t>2025-06-09T12:51:28Z</t>
  </si>
  <si>
    <t>3.388k viu</t>
  </si>
  <si>
    <t>2025-06-08T16:11:04Z</t>
  </si>
  <si>
    <t>@tiepinh-ir7eq</t>
  </si>
  <si>
    <t>Chúc em lấy lại những gì đã mất sau những ngày tháng chịu thiệt thòi đó !</t>
  </si>
  <si>
    <t>2025-06-15T11:25:18Z</t>
  </si>
  <si>
    <t>2025-06-12T04:53:59Z</t>
  </si>
  <si>
    <t>@17.nguyenthithanhngoc32</t>
  </si>
  <si>
    <t>Điều toai mún pt là giọng thứ 2 trong bài hát là của ai</t>
  </si>
  <si>
    <t>2025-06-06T11:15:17Z</t>
  </si>
  <si>
    <t>@NhanNguyen-ys3vx</t>
  </si>
  <si>
    <t>Đóm ơi bay cao, bay xa hơn nữa nhé..tui là đóm chúa ai là đóm zơ cánh tay lên nào........🎉❤</t>
  </si>
  <si>
    <t>2025-06-04T14:15:41Z</t>
  </si>
  <si>
    <t>@Fdsgfhj3357</t>
  </si>
  <si>
    <t>5 Million 🗿</t>
  </si>
  <si>
    <t>@HMyyie</t>
  </si>
  <si>
    <t>ê nhaaaa</t>
  </si>
  <si>
    <t>2025-06-05T13:56:08Z</t>
  </si>
  <si>
    <t>Đứng số 1 cũng bước qua ngày thứ 8 rồi, nhả ra cho nhà khác lên cũng dc mừ, chứ ngta đầu tư quá mà thấy cũng kì.kkk</t>
  </si>
  <si>
    <t>2025-06-12T15:25:13Z</t>
  </si>
  <si>
    <t>Cuốn quá. Rất hay</t>
  </si>
  <si>
    <t>2025-06-09T05:15:49Z</t>
  </si>
  <si>
    <t>Trạm Dừng Chân - Jack -J97🌻</t>
  </si>
  <si>
    <t>2025-06-20T08:26:44Z</t>
  </si>
  <si>
    <t>Sao lại có bài hát hay đến vậy được nhỉ</t>
  </si>
  <si>
    <t>2025-06-28T00:41:05Z</t>
  </si>
  <si>
    <t>Thiên tài âm nhạc là đây</t>
  </si>
  <si>
    <t>2025-06-13T03:10:15Z</t>
  </si>
  <si>
    <t>2025-06-11T08:33:37Z</t>
  </si>
  <si>
    <t>Cmt nghe nhiều vào sẽ nhảy số thôi co lên</t>
  </si>
  <si>
    <t>2025-06-05T14:01:55Z</t>
  </si>
  <si>
    <t>Giọng nữ là ai vậy</t>
  </si>
  <si>
    <t>2025-06-05T14:05:24Z</t>
  </si>
  <si>
    <t>@lantee2707</t>
  </si>
  <si>
    <t>Tuyệt zời❤</t>
  </si>
  <si>
    <t>2025-06-06T02:52:51Z</t>
  </si>
  <si>
    <t>@ucPham-sp4el</t>
  </si>
  <si>
    <t>Jack mãi đỉnh ❤❤❤❤❤❤❤❤❤❤ lúc đầu còn tưởng Jack bỏ thật      Ai gờ là giả
😢😢</t>
  </si>
  <si>
    <t>@dochin64</t>
  </si>
  <si>
    <t>Ráp hay quá</t>
  </si>
  <si>
    <t>Thế lực ngầm và anti làm đủ chiêu trò để dìm một tài năng, thật sự là rất vô nghĩa</t>
  </si>
  <si>
    <t>2025-06-07T06:38:08Z</t>
  </si>
  <si>
    <t>Xong việc nghe nhạc thư giãn</t>
  </si>
  <si>
    <t>2025-06-20T11:39:04Z</t>
  </si>
  <si>
    <t>2025-06-04T13:56:21Z</t>
  </si>
  <si>
    <t>@honghoangnguyennguyen9725</t>
  </si>
  <si>
    <t>nghe như đ..c đúng là anh chàng ba con</t>
  </si>
  <si>
    <t>@quangtrinh4489</t>
  </si>
  <si>
    <t>Quá trời đinh</t>
  </si>
  <si>
    <t>2025-06-05T10:07:10Z</t>
  </si>
  <si>
    <t>2025-06-10T15:35:02Z</t>
  </si>
  <si>
    <t>Anh quá mạnh rồi, ❤❤❤</t>
  </si>
  <si>
    <t>2025-06-06T12:35:52Z</t>
  </si>
  <si>
    <t>@tungnguyenthanh8736</t>
  </si>
  <si>
    <t>hay nổi da gà luôn á,nhạc chất lượng quá a ơi</t>
  </si>
  <si>
    <t>@BanhFlan292</t>
  </si>
  <si>
    <t>Đoạn rap trầm chắc đanh thép, đoạn chuyển luyến láy mượt hơn sunsilk</t>
  </si>
  <si>
    <t>2025-06-05T06:15:02Z</t>
  </si>
  <si>
    <t>@huydiecofficial2705</t>
  </si>
  <si>
    <t>Đẹp trai quá hai ơi
Nhớ a Ba quá ❤️</t>
  </si>
  <si>
    <t>2025-06-04T15:27:32Z</t>
  </si>
  <si>
    <t>@Caron_001</t>
  </si>
  <si>
    <t>Caron chúc Jack luôn luôn mạnh khỏe , sớm đạt được nhiều thành công trong cuộc sống .. theo Jack đc 7 năm rồi nhưng tài năng của Jack vẫn hoàn hảo vẫn tuyệt vời như những ngày nào ! 
Chỉ có thể bây giờ chúc Music "Trạm Dừng Chân" đạt nhiều thành công trong các sản phẩm âm nhạc và những tháng năm ở phía trc 💛❤❤❤</t>
  </si>
  <si>
    <t>2025-06-04T13:53:20Z</t>
  </si>
  <si>
    <t>Ko chỉ đơn giản là Thích hay Thương , còn có sự ne phục ở con người Jack. 
Bao nhiêu lời ác ý, CDM nói xấu...nhưng vẫn luôn nỗ lực, cố gắng từng ngày làm tốt những cái mình có thể...
Giỏi, rất giỏi...em giỏi lắm Jack....</t>
  </si>
  <si>
    <t>2025-06-04T19:14:10Z</t>
  </si>
  <si>
    <t>Mn nghe nhưng đừng quên sh are nha</t>
  </si>
  <si>
    <t>2025-06-19T09:10:06Z</t>
  </si>
  <si>
    <t>2025-06-07T10:13:50Z</t>
  </si>
  <si>
    <t>@ThaoThao-bg3qz</t>
  </si>
  <si>
    <t>Bài hát rất hay.Thương e thật sự!</t>
  </si>
  <si>
    <t>2025-06-07T03:30:57Z</t>
  </si>
  <si>
    <t>@haibuithanh-bv5ox</t>
  </si>
  <si>
    <t>cháy quá kicm ơi</t>
  </si>
  <si>
    <t>@bangtong5167</t>
  </si>
  <si>
    <t>Chúc mừng bạn jack , ít ra khi ra 1 bài , tự mình đứng tên . Không phải thêm bất kỳ ai vào , sống đúng với con người thật , khát khao tự do không phụ thuộc , bằng tuổi mà nhiều cái lận đận quá , chúc b thật thành công , gắng lên nhé .🍀</t>
  </si>
  <si>
    <t>2025-06-06T17:27:31Z</t>
  </si>
  <si>
    <t>Chời ơi!…ai như tôi ko nghe tới đâu khóc nghẹn tới đó! Hay quá!</t>
  </si>
  <si>
    <t>2025-06-05T02:39:55Z</t>
  </si>
  <si>
    <t>@KhaTranAn-8</t>
  </si>
  <si>
    <t>Nghe giống lời tâm tư gửi đến ta😂</t>
  </si>
  <si>
    <t>2025-06-07T08:50:30Z</t>
  </si>
  <si>
    <t>Nghe mãi lh chán</t>
  </si>
  <si>
    <t>2025-06-06T11:18:40Z</t>
  </si>
  <si>
    <t>Rap hay tuyệt vời</t>
  </si>
  <si>
    <t>2025-06-04T18:11:09Z</t>
  </si>
  <si>
    <t>635k viy</t>
  </si>
  <si>
    <t>2025-06-13T14:49:26Z</t>
  </si>
  <si>
    <t>Hay quá nghe cả 1000 lần rồi</t>
  </si>
  <si>
    <t>2025-06-06T23:37:17Z</t>
  </si>
  <si>
    <t>2025-06-12T01:10:05Z</t>
  </si>
  <si>
    <t>@ckcuavk5545</t>
  </si>
  <si>
    <t>Đâm thật sâu nhưng không cần khâu.. Quá hay</t>
  </si>
  <si>
    <t>2025-06-05T14:23:37Z</t>
  </si>
  <si>
    <t>Lần này bùng nổ hơn bom nguyên tử đóm sắp ra khỏi hang hết rồi😂</t>
  </si>
  <si>
    <t>2025-06-04T13:58:32Z</t>
  </si>
  <si>
    <t>2025-06-05T00:53:40Z</t>
  </si>
  <si>
    <t>ui cái bxh bị sao vậy ta mãi đứng ở số 2</t>
  </si>
  <si>
    <t>2025-06-06T20:00:31Z</t>
  </si>
  <si>
    <t>Nhẹ nhàng sâu lắng</t>
  </si>
  <si>
    <t>2025-06-25T13:22:01Z</t>
  </si>
  <si>
    <t>Thành công nhé chàng trai</t>
  </si>
  <si>
    <t>@trieuvu7172</t>
  </si>
  <si>
    <t>Mình đã đọc được tin bé sâu đi xét ADN không phải con của jack :33 nếu mà thế thật thì thương cho jack quá đã vượt qua nhiều chuyện qua bao nhiêu năm haizz, chúc jack luôn cố gắng vượt qua và ngẩng cao đầu lên để tiếp tục với sự nghiệm phía trước ❤ chúc Đóm luôn mạnh khoẻ và vui vẻ có sức khoẻ để bảo vệ jack nhé đóm ưi n🌼</t>
  </si>
  <si>
    <t>2025-06-05T04:55:24Z</t>
  </si>
  <si>
    <t>2025-06-15T02:15:51Z</t>
  </si>
  <si>
    <t>2025-06-05T17:18:01Z</t>
  </si>
  <si>
    <t>@lythiphung524</t>
  </si>
  <si>
    <t>kỷ niệm đắm sayyyy</t>
  </si>
  <si>
    <t>2025-06-08T11:34:38Z</t>
  </si>
  <si>
    <t>Cày lấy top lại nào cả nhà ơi</t>
  </si>
  <si>
    <t>2025-06-13T04:59:55Z</t>
  </si>
  <si>
    <t>2025-06-06T10:06:17Z</t>
  </si>
  <si>
    <t>Lên top ❤️‍🔥</t>
  </si>
  <si>
    <t>2025-06-04T16:54:41Z</t>
  </si>
  <si>
    <t>2025-06-05T14:21:44Z</t>
  </si>
  <si>
    <t>I love J97❤❤❤❤❤❤❤❤❤❤❤❤❤❤❤❤❤❤❤❤❤❤❤❤</t>
  </si>
  <si>
    <t>2025-06-10T09:30:45Z</t>
  </si>
  <si>
    <t>Sao chưa lên top 1 nhỉ ảo quá đi anh em cày mạnh nào ❤❤😊</t>
  </si>
  <si>
    <t>2025-06-07T02:02:42Z</t>
  </si>
  <si>
    <t>2025-06-05T07:02:41Z</t>
  </si>
  <si>
    <t>@tranroanho2255</t>
  </si>
  <si>
    <t>goat không bao giờ gục ngã</t>
  </si>
  <si>
    <t>2025-06-08T01:44:36Z</t>
  </si>
  <si>
    <t>@MinhGia-k8m</t>
  </si>
  <si>
    <t>2025-06-05T11:13:28Z</t>
  </si>
  <si>
    <t>@hauoanttung6042</t>
  </si>
  <si>
    <t>hay quá à em mún theo anh</t>
  </si>
  <si>
    <t>2025-06-04T15:31:52Z</t>
  </si>
  <si>
    <t>@Duc11HD</t>
  </si>
  <si>
    <t>nhạc vẫn hay</t>
  </si>
  <si>
    <t>2025-06-05T05:03:45Z</t>
  </si>
  <si>
    <t>@hathuky-m1x</t>
  </si>
  <si>
    <t>mội bài hát rất độc đáo à nha nghe khá tâm trạng chúc jack thành công trong tác phẩm này</t>
  </si>
  <si>
    <t>2025-06-07T00:09:04Z</t>
  </si>
  <si>
    <t>Nhạc hay quá!</t>
  </si>
  <si>
    <t>2025-06-06T10:41:53Z</t>
  </si>
  <si>
    <t>@nacutii._</t>
  </si>
  <si>
    <t>mãi là đom đóm ạ ❤️❤️❤️🥰🥰🥰🥰😻😻😻😻😻😍😍😍😍😍😍😍😍😍😍</t>
  </si>
  <si>
    <t>@PhamoDuc-c7r</t>
  </si>
  <si>
    <t>Nghe chán vãi</t>
  </si>
  <si>
    <t>2025-06-04T14:54:42Z</t>
  </si>
  <si>
    <t>mn vào dắt vào bò lạc :))</t>
  </si>
  <si>
    <t>2025-06-06T12:31:42Z</t>
  </si>
  <si>
    <t>2025-06-08T15:55:46Z</t>
  </si>
  <si>
    <t>@lamlehoangnhat8967</t>
  </si>
  <si>
    <t>nghe bài trình chưa</t>
  </si>
  <si>
    <t>2025-06-05T06:38:09Z</t>
  </si>
  <si>
    <t>@ThiBeBayDuong-yg9sj</t>
  </si>
  <si>
    <t>Các bạn ơi tui thik ai đó thì lm s ao</t>
  </si>
  <si>
    <t>2025-06-04T13:50:00Z</t>
  </si>
  <si>
    <t>@nguyenduyanh2612</t>
  </si>
  <si>
    <t>Từ xưa đến nay Việt Nam chưa ca sĩ nào cứ ra nhạc là top 1 youtube như Jack cả, cậu ấy ko quảng bá chỉ ngẫu hứng là đăng lên, dù cho đang bị dìm nhưng nhạc cứ đăng lên là Top 1. Jack đúng là 1 thiên tài âm nhạc ngàn năm có 1 của Việt Nam 🎵🎙️👑</t>
  </si>
  <si>
    <t>2025-06-04T16:38:36Z</t>
  </si>
  <si>
    <t>104N lai</t>
  </si>
  <si>
    <t>2025-06-06T07:01:59Z</t>
  </si>
  <si>
    <t>Hôm nay e giet anh cao tay</t>
  </si>
  <si>
    <t>2025-06-04T19:06:30Z</t>
  </si>
  <si>
    <t>2025-06-14T07:10:08Z</t>
  </si>
  <si>
    <t>Quá hay jack ơi</t>
  </si>
  <si>
    <t>2025-06-05T11:37:40Z</t>
  </si>
  <si>
    <t>Hay quá!!! Đã lỗ tai ghê</t>
  </si>
  <si>
    <t>2025-06-04T14:57:33Z</t>
  </si>
  <si>
    <t>@ThaoNgoc-z2s</t>
  </si>
  <si>
    <t>Ai fan Jack giống tui khh, mãi fan anh Jack, chờ đợi 5 năm để tỏa sáng.</t>
  </si>
  <si>
    <t>2025-06-04T14:07:15Z</t>
  </si>
  <si>
    <t>bận nghe nhạc hay, không rảnh đôi co.</t>
  </si>
  <si>
    <t>2025-06-26T11:11:25Z</t>
  </si>
  <si>
    <t>103</t>
  </si>
  <si>
    <t>2025-06-08T00:45:59Z</t>
  </si>
  <si>
    <t>30p 100k View thì bao giờ lên 1tr View nhỉ</t>
  </si>
  <si>
    <t>@banhflan901</t>
  </si>
  <si>
    <t>Buổi trưa tranh thủ đẩy đẩy mấy bà ơi</t>
  </si>
  <si>
    <t>2025-06-07T05:01:37Z</t>
  </si>
  <si>
    <t>@QuangTran-ho5ie</t>
  </si>
  <si>
    <t>Méo ưa nổi cái tính lăng nhăng của cu em này, cơ mà nhạc nó dính thật, bài nào cũng có chất riêng, nhạc hay, lời nhiều câu cực thấm</t>
  </si>
  <si>
    <t>2025-06-06T06:42:55Z</t>
  </si>
  <si>
    <t>T o p 2 thấp hơn t o p 3 luôn youtbe chời kỳ vâyj</t>
  </si>
  <si>
    <t>2025-06-05T08:54:20Z</t>
  </si>
  <si>
    <t>2025-06-23T01:53:19Z</t>
  </si>
  <si>
    <t>2025-06-19T08:06:46Z</t>
  </si>
  <si>
    <t>2025-06-06T13:53:26Z</t>
  </si>
  <si>
    <t>Cháy quá rồi</t>
  </si>
  <si>
    <t>2025-06-11T06:16:04Z</t>
  </si>
  <si>
    <t>1 thiên tài âm nhạc của Việt Nam 👑</t>
  </si>
  <si>
    <t>2025-06-04T15:15:57Z</t>
  </si>
  <si>
    <t>@dishbie</t>
  </si>
  <si>
    <t>má nó hayyy kìaaaaaaaaa</t>
  </si>
  <si>
    <t>2025-06-04T16:12:39Z</t>
  </si>
  <si>
    <t>Trạm Dừng Chân - J97
Mel:
Giờ thì còn điều gì ngoài trừ ngàn nhung nhớ
Người thì về bỏ lại bầu trời nhìn xác xơ
Cả cụôc đời này còn nhỏ dại và giấc mơ
Mà em đâu có hay, đâu biết chăng nơi này
Ngày nào mình vẫn còn tựa đầu rồi nắm tay
Vậy mà tình chỉ là kỉ niệm thời đắm say
Mất em..cơn đau anh đâu tính ngày
Rap: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ì i ì i ì i
Em rời đi đã trong suy đoán anh mà
Chỉ là anh không tin nó đến nhanh và
Yêu và yêu nhưng thôi giờ ta á a à a á a
Mel:
Giờ thì còn điều gì ngoài trừ ngàn nhung nhớ
Người thì về bỏ lại bầu trời nhìn xác xơ
Cả cụôc đời này còn nhỏ dại và giấc mơ
Mà em đâu có hay, đâu biết chăng nơi này
Ngày nào mình vẫn còn tựa đầu rồi nắm tay
Vậy mà tình chỉ là kỉ niệm thời đắm say
Mất em..cơn đau anh đâu tính ngày.
Cố giấu nước mắt quên em đi, quên em đi, quên em đi ( gì quan trọng lặp lại 3 lần 😁)
Những vết cắt trên đôi mi, trên đôi mi, trên đôi mi (chú thích như trên 😋)
Đã biết chắc nên chia li, nên chia li, nên chia li  (như trên🤣)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ơiiii.
(Cố giấu nước mắt quên em đi, quên em đi, quên em đi.
Những vết cắt trên đôi mi, trên đôi mi, trên đôi mi 
Đã biết chắc nên chia li, nên chia li, nên chia li 
Đâu tiếc thương nữa chi, điều ngọt ngào mình quên đi em)
Mel:
Giờ thì còn điều gì ngoài trừ ngàn nhung nhớ
Người thì về bỏ lại bầu trời nhìn xác xơ
Cả cụôc đời này còn nhỏ dại và giấc mơ
Mà em đâu có hay, đâu biết chăng nơi này
Ngày nào mình vẫn còn tựa đầu rồi nắm tay
Vậy mà tình chỉ là kỉ niệm thời đắm say
Mất em..cơn đau anh đâu tính ngày
(Cố giấu nước mắt quên em đi, quên em đi, quên em đi.
Những vết cắt trên đôi mi, trên đôi mi, trên đôi mi 
Đã biết chắc nên chia li, nên chia li, nên chia li 
Đâu tiếc thương nữa chi, điều ngọt ngào mình quên đi em) x2 3:27</t>
  </si>
  <si>
    <t>2025-06-05T02:28:54Z</t>
  </si>
  <si>
    <t>2025-06-04T16:57:19Z</t>
  </si>
  <si>
    <t>DISLIKE đê anh em</t>
  </si>
  <si>
    <t>2025-06-06T17:10:30Z</t>
  </si>
  <si>
    <t>@tuanjohn5713</t>
  </si>
  <si>
    <t>🎉🎉🎉💯💯💯</t>
  </si>
  <si>
    <t>2025-06-04T21:35:13Z</t>
  </si>
  <si>
    <t>chờ em zi thôi</t>
  </si>
  <si>
    <t>2025-06-07T05:44:21Z</t>
  </si>
  <si>
    <t>Lòng người bao la lắm sống sao cho vừa lòng bản thân đã là kỳ tích rồi... 
Nhớ giữ gìn sức khỏe, yêu thương chính mình nhiều hơn...Thương:))</t>
  </si>
  <si>
    <t>2025-07-01T20:52:48Z</t>
  </si>
  <si>
    <t>Lên nữa mấy bà Đóm</t>
  </si>
  <si>
    <t>2025-06-04T18:46:20Z</t>
  </si>
  <si>
    <t>Nhạc cuốn quá! Mê....</t>
  </si>
  <si>
    <t>2025-06-04T16:44:59Z</t>
  </si>
  <si>
    <t>Ngày nào đi lm đều mở lên nghe 🥰</t>
  </si>
  <si>
    <t>2025-06-07T06:24:10Z</t>
  </si>
  <si>
    <t>Cố lên em, toi thich am nhac cua em</t>
  </si>
  <si>
    <t>2025-06-06T00:56:35Z</t>
  </si>
  <si>
    <t>❤️🥰</t>
  </si>
  <si>
    <t>2025-06-06T14:24:08Z</t>
  </si>
  <si>
    <t>2025-06-04T16:24:10Z</t>
  </si>
  <si>
    <t>Chất giọng không lẫn vào đâu được</t>
  </si>
  <si>
    <t>2025-06-12T07:27:33Z</t>
  </si>
  <si>
    <t>2025-06-10T14:07:19Z</t>
  </si>
  <si>
    <t>@LKK1-p9v</t>
  </si>
  <si>
    <t>em fan anh</t>
  </si>
  <si>
    <t>2025-07-08T06:14:47Z</t>
  </si>
  <si>
    <t>2025-06-06T09:14:24Z</t>
  </si>
  <si>
    <t>@LamAnhHuy192</t>
  </si>
  <si>
    <t>1 từ đỉnh</t>
  </si>
  <si>
    <t>2025-06-05T05:25:38Z</t>
  </si>
  <si>
    <t>@sungminh2546</t>
  </si>
  <si>
    <t>Nào các đom đom</t>
  </si>
  <si>
    <t>@Raizel198</t>
  </si>
  <si>
    <t>Rất ít khi đi cmt dạo nhưng phải nói là rất hay❤</t>
  </si>
  <si>
    <t>2025-06-04T15:14:33Z</t>
  </si>
  <si>
    <t>@TrầnHung-w5t</t>
  </si>
  <si>
    <t>Nghe tựa beat hoa vô sắc</t>
  </si>
  <si>
    <t>2025-06-07T11:41:38Z</t>
  </si>
  <si>
    <t>Đạo sĩ đến từ bến tre</t>
  </si>
  <si>
    <t>2025-06-05T14:23:17Z</t>
  </si>
  <si>
    <t>Chúc mừng tốp 1 trending lên bia 🍻</t>
  </si>
  <si>
    <t>2025-06-07T03:50:36Z</t>
  </si>
  <si>
    <t>Xót xa con tim EM ơi</t>
  </si>
  <si>
    <t>2025-06-16T07:25:27Z</t>
  </si>
  <si>
    <t>@dangpham6251</t>
  </si>
  <si>
    <t>Chả ai xem r</t>
  </si>
  <si>
    <t>2025-06-05T04:13:41Z</t>
  </si>
  <si>
    <t>@OanhHoàng-r5z2c</t>
  </si>
  <si>
    <t>Chào ngày mới với giai điệu yêu thương</t>
  </si>
  <si>
    <t>2025-06-05T23:40:05Z</t>
  </si>
  <si>
    <t>@XuânTrinh-p2u</t>
  </si>
  <si>
    <t>2025-06-04T14:10:01Z</t>
  </si>
  <si>
    <t>@trangaothi5612</t>
  </si>
  <si>
    <t>Mọi ng thấy bài này hay bài vực thẳm của bình yên hay hơn vậy ❤❤❤</t>
  </si>
  <si>
    <t>2025-06-25T13:23:48Z</t>
  </si>
  <si>
    <t>Moa moa moa</t>
  </si>
  <si>
    <t>2025-06-13T06:09:38Z</t>
  </si>
  <si>
    <t>166000 nữa thôi là 4 M . Lets go</t>
  </si>
  <si>
    <t>2025-06-10T07:24:49Z</t>
  </si>
  <si>
    <t>2025-06-13T11:10:13Z</t>
  </si>
  <si>
    <t>早上好1</t>
  </si>
  <si>
    <t>2025-06-06T01:14:31Z</t>
  </si>
  <si>
    <t>Mãi mãi và mãi mãi đồng hành cùng Jack trong bất cứ hoàn cảnh nào, tự tin tự tin vào chính mình.</t>
  </si>
  <si>
    <t>2025-06-10T02:12:51Z</t>
  </si>
  <si>
    <t>@Liễunhưcẩu</t>
  </si>
  <si>
    <t>Nứng nựng nựng luôn r</t>
  </si>
  <si>
    <t>2025-06-07T11:14:28Z</t>
  </si>
  <si>
    <t>2025-06-11T10:52:48Z</t>
  </si>
  <si>
    <t>Thuyền  em trôi trên sông trăng  sáng  kkkm</t>
  </si>
  <si>
    <t>2025-06-15T13:50:00Z</t>
  </si>
  <si>
    <t>Nhà mình phải năng suất lên thôi</t>
  </si>
  <si>
    <t>2025-06-09T07:58:50Z</t>
  </si>
  <si>
    <t>@lephuoctran7245</t>
  </si>
  <si>
    <t>nhạc hay thì nghe méo anti ai</t>
  </si>
  <si>
    <t>2025-06-06T15:08:27Z</t>
  </si>
  <si>
    <t>Anh đâu có biết em đâu tha thiết ..Hôm Nay Em Giết Anh Cao Tay ...mỗi lần nghe đoạn Ráp trong lòng lại buồn vô hạn ..sao có thể nhẫn tâm đến thế hở .</t>
  </si>
  <si>
    <t>2025-06-09T11:59:27Z</t>
  </si>
  <si>
    <t>Hay quá hú húuuuu</t>
  </si>
  <si>
    <t>2025-06-13T05:18:40Z</t>
  </si>
  <si>
    <t>@Badaoquar</t>
  </si>
  <si>
    <t>Alo các cháu</t>
  </si>
  <si>
    <t>2025-06-04T14:09:45Z</t>
  </si>
  <si>
    <t>hát và ráp nghe rõ từng câu từng  chữ nghe êm rất tai. chúc mừng Jack!</t>
  </si>
  <si>
    <t>2025-06-07T05:47:30Z</t>
  </si>
  <si>
    <t>4👆</t>
  </si>
  <si>
    <t>2025-06-05T01:03:13Z</t>
  </si>
  <si>
    <t>@MiSoNguyen</t>
  </si>
  <si>
    <t>J ơi,  em cố lên vì những fan chân chính nhé ! Và em xứng đáng với những điều tốt đẹp nhất ❤</t>
  </si>
  <si>
    <t>@yenngoc6054</t>
  </si>
  <si>
    <t>2025-06-04T13:18:32Z</t>
  </si>
  <si>
    <t>@BờmTinTức</t>
  </si>
  <si>
    <t>Lời bài hát + thể hiện tốt. Mà scandal thì không biết nói sao? Mong bạn là người có tài và cũng có cả đức.Mỗi người 1 cuộc sống nhưng phải sống thật tốt nhé Idol ❤</t>
  </si>
  <si>
    <t>2025-06-05T13:55:54Z</t>
  </si>
  <si>
    <t>@phuongthuy6823</t>
  </si>
  <si>
    <t>Chúc bạn con đường hanh thông hơn và gặp thật nhiều mai mắn</t>
  </si>
  <si>
    <t>@phamthanhphat404</t>
  </si>
  <si>
    <t>siêu phẩm🎉</t>
  </si>
  <si>
    <t>2025-06-04T14:12:55Z</t>
  </si>
  <si>
    <t>Ca khúc này hay</t>
  </si>
  <si>
    <t>2025-06-06T09:11:25Z</t>
  </si>
  <si>
    <t>Ai cũng mong hoá giàu vậy nghèo phận ai</t>
  </si>
  <si>
    <t>2025-06-10T12:04:50Z</t>
  </si>
  <si>
    <t>Hay nhaaa</t>
  </si>
  <si>
    <t>2025-06-06T14:58:22Z</t>
  </si>
  <si>
    <t>cũng cũng đii</t>
  </si>
  <si>
    <t>2025-06-12T23:03:45Z</t>
  </si>
  <si>
    <t>2025-06-05T23:40:10Z</t>
  </si>
  <si>
    <t>Anh mà</t>
  </si>
  <si>
    <t>226 Trạm dừng chân buổi sáng Chủ nhật nghe nhạc khởi động ngày mới.</t>
  </si>
  <si>
    <t>2025-06-21T23:49:05Z</t>
  </si>
  <si>
    <t>2025-06-07T10:15:48Z</t>
  </si>
  <si>
    <t>Tiếp tục lên</t>
  </si>
  <si>
    <t>2025-06-04T17:42:02Z</t>
  </si>
  <si>
    <t>nhạc hay giơ tay ạ</t>
  </si>
  <si>
    <t>2025-06-08T06:04:43Z</t>
  </si>
  <si>
    <t>@tomfan7368</t>
  </si>
  <si>
    <t>Rap quá đỉnh! Bài này rất hay! Cảm ơn em nhé Jack!❤</t>
  </si>
  <si>
    <t>2025-06-16T11:11:17Z</t>
  </si>
  <si>
    <t>@tramhuyen7280</t>
  </si>
  <si>
    <t>Hay nha ..tuyệt vời..</t>
  </si>
  <si>
    <t>@VanPhuongNguyen-ss5km</t>
  </si>
  <si>
    <t>Anh Jack ra bài nhanh vãi</t>
  </si>
  <si>
    <t>Jack đã thành công trong việc tạo ra chất âm nhạc riêng cho mình. Âm nhạc của Jack không thể lẫn với bất kì 1 nghệ sĩ nào</t>
  </si>
  <si>
    <t>2025-06-09T16:13:05Z</t>
  </si>
  <si>
    <t>Em rời đi .. trong suy đoán anh mà</t>
  </si>
  <si>
    <t>2025-06-11T16:11:45Z</t>
  </si>
  <si>
    <t>2025-06-27T06:25:15Z</t>
  </si>
  <si>
    <t>@ddpham216</t>
  </si>
  <si>
    <t>Bài này đạo bài gì của Trung Quốc à</t>
  </si>
  <si>
    <t>2025-06-06T17:15:41Z</t>
  </si>
  <si>
    <t>Thương sao cho hết đây...</t>
  </si>
  <si>
    <t>2025-06-14T15:20:53Z</t>
  </si>
  <si>
    <t>@HuyHoangHotel</t>
  </si>
  <si>
    <t>những vết cắt trên mi</t>
  </si>
  <si>
    <t>2025-06-05T06:49:57Z</t>
  </si>
  <si>
    <t>@ThanhHuy-i9q</t>
  </si>
  <si>
    <t>2025-06-06T01:55:34Z</t>
  </si>
  <si>
    <t>Quẩy lên ae ợi</t>
  </si>
  <si>
    <t>2025-06-07T03:36:06Z</t>
  </si>
  <si>
    <t>Người thì về bỏ lại bàu trời nhìn xác xơ</t>
  </si>
  <si>
    <t>2025-06-11T03:33:52Z</t>
  </si>
  <si>
    <t>Lên đi mà</t>
  </si>
  <si>
    <t>2025-06-06T07:26:56Z</t>
  </si>
  <si>
    <t>@hachi.06</t>
  </si>
  <si>
    <t>❤❤❤luôn ủng hộ anh</t>
  </si>
  <si>
    <t>Yên bình nơi đó em ơi có vui không nào</t>
  </si>
  <si>
    <t>2025-06-19T06:12:49Z</t>
  </si>
  <si>
    <t>2025-06-05T16:09:14Z</t>
  </si>
  <si>
    <t>@ThiThuHaNguyen-nn1cm</t>
  </si>
  <si>
    <t>Hay quá🎉</t>
  </si>
  <si>
    <t>2025-06-05T01:02:56Z</t>
  </si>
  <si>
    <t>Mưa nghe nhạc hay</t>
  </si>
  <si>
    <t>2025-06-06T10:00:35Z</t>
  </si>
  <si>
    <t>@QuyênTạ-t9q</t>
  </si>
  <si>
    <t>Sáng dậy top 1 nha</t>
  </si>
  <si>
    <t>2025-06-04T16:32:52Z</t>
  </si>
  <si>
    <t>Từng câu từng chữ đều có chiều sâu, Jack đúng là nghệ sĩ của cảm xúc</t>
  </si>
  <si>
    <t>2025-07-06T08:33:41Z</t>
  </si>
  <si>
    <t>Lời bài hát như kể lại câu chuyện mà ai cũng từng trải qua. Dù là chia ly nhưng không hề oán trách, chỉ có sự chấp nhận và tiếc nuối.</t>
  </si>
  <si>
    <t>2025-06-05T15:04:15Z</t>
  </si>
  <si>
    <t>Mới có mấy ngày lọt xuống tab3</t>
  </si>
  <si>
    <t>2025-06-13T12:15:49Z</t>
  </si>
  <si>
    <t>Hay z cha</t>
  </si>
  <si>
    <t>2025-06-04T16:24:34Z</t>
  </si>
  <si>
    <t>Chúng Ta Rồi Sẽ Hanh Phúc - Hoa Hướng Dương.. Hoa Diên Vỹ</t>
  </si>
  <si>
    <t>2025-06-09T06:42:10Z</t>
  </si>
  <si>
    <t>Nhiều bò lắm.</t>
  </si>
  <si>
    <t>2025-06-14T16:56:19Z</t>
  </si>
  <si>
    <t>@fastaji9731</t>
  </si>
  <si>
    <t>Ê t mơia thấy bài ông đài loan tố đạo nhái xong qua đây, có ai như t ko? 🤣</t>
  </si>
  <si>
    <t>2025-06-06T10:39:40Z</t>
  </si>
  <si>
    <t>2.2 mà đứng sau 1.9 à</t>
  </si>
  <si>
    <t>2025-06-06T13:18:24Z</t>
  </si>
  <si>
    <t>@quocvietmai4730</t>
  </si>
  <si>
    <t>Nghe đi nghe lại thật sự nổi da gà,da diết và nhiều nỗi niềm nghe đã thiệt 🫰🏻💥🐝🐝🐝🥰🥰🥰 Lên Top AE oi.</t>
  </si>
  <si>
    <t>2025-06-04T15:22:34Z</t>
  </si>
  <si>
    <t>@TrucXuan-w1n</t>
  </si>
  <si>
    <t>Em fan anh6 năm</t>
  </si>
  <si>
    <t>2025-06-05T10:18:31Z</t>
  </si>
  <si>
    <t>Tại vì anh quá khờ ......hụ hụ hụ ....suy quá rồi</t>
  </si>
  <si>
    <t>2025-06-27T23:35:46Z</t>
  </si>
  <si>
    <t>Ráp chất, nghe hay quá!</t>
  </si>
  <si>
    <t>@KimYen1212</t>
  </si>
  <si>
    <t>Cày run giùm tôi dc khommm😢</t>
  </si>
  <si>
    <t>2025-06-12T07:16:09Z</t>
  </si>
  <si>
    <t>đang thắc mắc giọng nữ đó là ai quá</t>
  </si>
  <si>
    <t>2025-06-04T14:42:17Z</t>
  </si>
  <si>
    <t>2025-06-05T13:04:03Z</t>
  </si>
  <si>
    <t>dính quá hú hú hú</t>
  </si>
  <si>
    <t>2025-06-04T15:01:39Z</t>
  </si>
  <si>
    <t>@lenalucas5422</t>
  </si>
  <si>
    <t>Trên cả tuyệt vời. Sao mà nó hay nghe hoài không dứt ra được. Không hổ danh là thiên tài âm nhạc</t>
  </si>
  <si>
    <t>2025-06-05T12:11:03Z</t>
  </si>
  <si>
    <t>@Legionfiveair</t>
  </si>
  <si>
    <t>alo</t>
  </si>
  <si>
    <t>2025-06-04T18:09:28Z</t>
  </si>
  <si>
    <t>@HaoCuong-e8o</t>
  </si>
  <si>
    <t>T O P 1 rồi chúc mừng Jack</t>
  </si>
  <si>
    <t>2025-06-07T03:17:28Z</t>
  </si>
  <si>
    <t>@truongphannhat</t>
  </si>
  <si>
    <t>khúc dữa qua cái đoạn rap là t thấy hay nhất</t>
  </si>
  <si>
    <t>2025-06-08T14:04:01Z</t>
  </si>
  <si>
    <t>2025-06-13T13:25:29Z</t>
  </si>
  <si>
    <t>@NhưNguyễn-f7m4p</t>
  </si>
  <si>
    <t>Hay từ nhạc tới lời luôn bây ơi</t>
  </si>
  <si>
    <t>2025-06-04T14:18:00Z</t>
  </si>
  <si>
    <t>Bị dính 2 tiếng rồi chưa thoát ra đc</t>
  </si>
  <si>
    <t>2025-06-04T16:17:21Z</t>
  </si>
  <si>
    <t>đóm đâu rồi điểm danh sáng nào</t>
  </si>
  <si>
    <t>2025-06-04T23:07:52Z</t>
  </si>
  <si>
    <t>@toanphung8334</t>
  </si>
  <si>
    <t>2025-06-07T03:29:13Z</t>
  </si>
  <si>
    <t>@UyenNguyen-si6dt</t>
  </si>
  <si>
    <t>Hôm nay em giết anh cao tay....</t>
  </si>
  <si>
    <t>2025-06-05T07:45:54Z</t>
  </si>
  <si>
    <t>2025-06-13T02:32:42Z</t>
  </si>
  <si>
    <t>2025-06-11T08:27:12Z</t>
  </si>
  <si>
    <t>383</t>
  </si>
  <si>
    <t>2025-06-12T09:59:08Z</t>
  </si>
  <si>
    <t>@nguyengiang4470</t>
  </si>
  <si>
    <t>Nhạc jack rất nhiều màu đỉnh thật</t>
  </si>
  <si>
    <t>Mất em cơn đau anh tính ngày</t>
  </si>
  <si>
    <t>2025-06-06T07:27:48Z</t>
  </si>
  <si>
    <t>@lethiphuongchitrunghocphot8516</t>
  </si>
  <si>
    <t>@Hưng-h3e</t>
  </si>
  <si>
    <t>2025-06-05T04:12:59Z</t>
  </si>
  <si>
    <t>Dạo quanh ngôi nhà âm nhạc Jack -J97 nghe những bài hát hay và ý nghĩa</t>
  </si>
  <si>
    <t>2025-07-01T11:56:22Z</t>
  </si>
  <si>
    <t>2025-06-05T01:04:28Z</t>
  </si>
  <si>
    <t>2025-06-19T02:36:54Z</t>
  </si>
  <si>
    <t>@ThiThuyDang-c6b</t>
  </si>
  <si>
    <t>Thôi má gỡ bài đi còn kịp😂</t>
  </si>
  <si>
    <t>2025-06-06T09:47:56Z</t>
  </si>
  <si>
    <t>ngoài</t>
  </si>
  <si>
    <t>2025-06-05T11:12:48Z</t>
  </si>
  <si>
    <t>@TungTrịnh-g8l</t>
  </si>
  <si>
    <t>Bị ức híp😂</t>
  </si>
  <si>
    <t>2025-06-06T23:09:23Z</t>
  </si>
  <si>
    <t>2025-06-06T05:26:32Z</t>
  </si>
  <si>
    <t>Những gì J đã trải qua thật kinh khung ... cô len j</t>
  </si>
  <si>
    <t>2025-06-05T11:52:03Z</t>
  </si>
  <si>
    <t>@PhúNguyen-f6q</t>
  </si>
  <si>
    <t>Khúc đầu hay vãi mà lúc sau lập từ quá</t>
  </si>
  <si>
    <t>2025-06-04T22:59:40Z</t>
  </si>
  <si>
    <t>Jack thật tài tình trong việc kể chuyện bằng âm nhạc, giai điệu, cách hát lột tả trên 100% cảm xúc!</t>
  </si>
  <si>
    <t>2025-06-07T12:42:09Z</t>
  </si>
  <si>
    <t>@Trầnvũ-l2g</t>
  </si>
  <si>
    <t>XIN CÁI TOP 1 NEK 🤩</t>
  </si>
  <si>
    <t>@ThuKim-e7i</t>
  </si>
  <si>
    <t>2025-06-05T11:13:35Z</t>
  </si>
  <si>
    <t>Cái ác bây giờ lên ngôi nhỉ</t>
  </si>
  <si>
    <t>2025-06-12T03:16:04Z</t>
  </si>
  <si>
    <t>lòng tốt và sự mềm lòng k dành cho kẻ Tiểu Nhân nhá Tuấn,phải ra tòa làm rõ sự việc e ah</t>
  </si>
  <si>
    <t>2025-06-05T10:21:48Z</t>
  </si>
  <si>
    <t>@HướngThiênTừ</t>
  </si>
  <si>
    <t>Hay quá ❤❤❤ bài nào cũng hay hết.</t>
  </si>
  <si>
    <t>Idol mình cứ thế thôi</t>
  </si>
  <si>
    <t>2025-06-10T16:51:43Z</t>
  </si>
  <si>
    <t>@thejokerxXx</t>
  </si>
  <si>
    <t>2025-06-08T02:48:20Z</t>
  </si>
  <si>
    <t>@kaho8484</t>
  </si>
  <si>
    <t>Em là thiên tài ( người con Bến Tre )quê hương sứ dừa Bến Tre Đồng Khởi</t>
  </si>
  <si>
    <t>2025-06-05T02:11:48Z</t>
  </si>
  <si>
    <t>Nghe nhạc ngày mới cả nhà</t>
  </si>
  <si>
    <t>2025-06-07T01:33:21Z</t>
  </si>
  <si>
    <t>@khanhduyday</t>
  </si>
  <si>
    <t>Trông ngónggg mãiii đã quáaaaa ❤❤❤</t>
  </si>
  <si>
    <t>2025-06-04T16:11:57Z</t>
  </si>
  <si>
    <t>2025-06-09T03:46:14Z</t>
  </si>
  <si>
    <t>Nghe nhạc vui vẻ cuối tuần nha cả nhà</t>
  </si>
  <si>
    <t>2025-06-14T13:56:18Z</t>
  </si>
  <si>
    <t>Bên vieon nó buff QC, đúng bxh đc mua bằng xiền</t>
  </si>
  <si>
    <t>2025-06-05T22:19:46Z</t>
  </si>
  <si>
    <t>Thành lập con số ấn tượng nào</t>
  </si>
  <si>
    <t>2025-06-05T07:35:56Z</t>
  </si>
  <si>
    <t>1 ngày 1tr8 ko lên top 1 là sao</t>
  </si>
  <si>
    <t>2025-06-06T04:50:43Z</t>
  </si>
  <si>
    <t>TOP 1 🎉🎉🎉🎉🎉🎉🎉</t>
  </si>
  <si>
    <t>2025-06-06T16:50:16Z</t>
  </si>
  <si>
    <t>@chuchu-x3b</t>
  </si>
  <si>
    <t>hi</t>
  </si>
  <si>
    <t>@bunreytantai1829</t>
  </si>
  <si>
    <t>Ai quăng dùm cái lyric vào đây đi….</t>
  </si>
  <si>
    <t>2025-06-06T21:15:28Z</t>
  </si>
  <si>
    <t>Ca/Nhạc sĩ trẻ tài năng chân chất Miền Tây sông nước họ Trịnh. Mình mạnh ở điểm nào cứ thế mà phát huy, thành công xuất sắc tuyệt vời sẽ tự tìm đến với mình mà thôi. Có nỗ lực có thành công Jack ah!</t>
  </si>
  <si>
    <t>2025-06-05T16:01:37Z</t>
  </si>
  <si>
    <t>2025-06-14T03:39:41Z</t>
  </si>
  <si>
    <t>Dù bầu trời này có nắng hay mưa
 thì Anh cũng đau rồi</t>
  </si>
  <si>
    <t>2025-06-09T11:41:41Z</t>
  </si>
  <si>
    <t>@ngothianhyeuanh1089</t>
  </si>
  <si>
    <t>Mê luôn á chồng oiii</t>
  </si>
  <si>
    <t>2025-06-04T16:17:19Z</t>
  </si>
  <si>
    <t>@NhậtMinhNguyễn-u1y</t>
  </si>
  <si>
    <t>Nhạc rất hay, nhưng tính tốt hơn thì tuyệt</t>
  </si>
  <si>
    <t>2025-06-05T15:13:10Z</t>
  </si>
  <si>
    <t>@LittleBi-k8j</t>
  </si>
  <si>
    <t>Bên em xinh căng phết, cố giữ tốp mn ơi</t>
  </si>
  <si>
    <t>2025-06-07T16:08:27Z</t>
  </si>
  <si>
    <t>@Giangfanjack0150Hương</t>
  </si>
  <si>
    <t>Tuấn nay đanh đá quá . Nhưng mình thích ❤</t>
  </si>
  <si>
    <t>2025-06-06T13:03:48Z</t>
  </si>
  <si>
    <t>2025-06-26T16:09:31Z</t>
  </si>
  <si>
    <t>Nhỏ dạy và giấc mơ</t>
  </si>
  <si>
    <t>2025-06-13T01:45:21Z</t>
  </si>
  <si>
    <t>@kimtuyentranthi-wq1cn</t>
  </si>
  <si>
    <t>lời nhạc nói lên sự thật</t>
  </si>
  <si>
    <t>2025-06-04T15:58:08Z</t>
  </si>
  <si>
    <t>2025-06-21T00:24:33Z</t>
  </si>
  <si>
    <t>499.007 viu ăn tối thôi nào</t>
  </si>
  <si>
    <t>2025-06-21T11:28:43Z</t>
  </si>
  <si>
    <t>299 tuyệt vời</t>
  </si>
  <si>
    <t>2025-06-12T02:35:20Z</t>
  </si>
  <si>
    <t>Hát hayyyy</t>
  </si>
  <si>
    <t>2025-06-10T04:44:39Z</t>
  </si>
  <si>
    <t>@gfgy906</t>
  </si>
  <si>
    <t>Top1 trending rồi🎉</t>
  </si>
  <si>
    <t>2025-06-07T03:40:33Z</t>
  </si>
  <si>
    <t>Anh đâu có biết em đâu tha thiết em giết anh cao tay</t>
  </si>
  <si>
    <t>2025-06-08T03:28:08Z</t>
  </si>
  <si>
    <t>@thihuynhnhunguyen8359</t>
  </si>
  <si>
    <t>❤❤ tuyệt đỉnh</t>
  </si>
  <si>
    <t>2025-06-05T02:01:04Z</t>
  </si>
  <si>
    <t>@eozico9905</t>
  </si>
  <si>
    <t>dinh qua a minh oi</t>
  </si>
  <si>
    <t>2025-06-04T14:18:13Z</t>
  </si>
  <si>
    <t>Cả cuộc đời này còn nhỏ dại</t>
  </si>
  <si>
    <t>2025-06-05T00:40:54Z</t>
  </si>
  <si>
    <t>Chỉ là một số người không công nhận thôi, chứ Jack hát hay sáng tác giỏi mà</t>
  </si>
  <si>
    <t>2025-06-25T08:38:32Z</t>
  </si>
  <si>
    <t>@thangcao4763</t>
  </si>
  <si>
    <t>"Anh đâu có biết em đâu tha thiết . Hôm nay em giết anh cao tay " nghe mà đau thay Jack</t>
  </si>
  <si>
    <t>T o p #2 rồi, ai cản nổi J97 đây</t>
  </si>
  <si>
    <t>2025-06-06T00:14:50Z</t>
  </si>
  <si>
    <t>2025-06-25T14:52:04Z</t>
  </si>
  <si>
    <t>@truyentuyen4205</t>
  </si>
  <si>
    <t>Mới mẻ quá cuốn quá Jack ơi, ngạc nhiên thật sự!</t>
  </si>
  <si>
    <t>2025-06-13T00:20:44Z</t>
  </si>
  <si>
    <t>Ta gặp nhau chốn này</t>
  </si>
  <si>
    <t>2025-06-23T01:46:20Z</t>
  </si>
  <si>
    <t>2025-06-05T12:45:11Z</t>
  </si>
  <si>
    <t>@AnhNguyen-im8iq</t>
  </si>
  <si>
    <t>2025-06-05T02:38:28Z</t>
  </si>
  <si>
    <t>@LisaLisa-wh9co</t>
  </si>
  <si>
    <t>Nay chửi thề dc k các bạn?! Cái gì cũng Jack. Jack im đi đương nhiên là đạo nhái, Jack lên tiếng thì gọi là chiêu trò. Aaaaaaaaaaaaa…</t>
  </si>
  <si>
    <t>2025-06-06T15:36:58Z</t>
  </si>
  <si>
    <t>@PhạmtoànsFacebock</t>
  </si>
  <si>
    <t>Ai là đom đóm giơ tay lên</t>
  </si>
  <si>
    <t>2025-06-04T17:30:47Z</t>
  </si>
  <si>
    <t>@TiêuỐc-w1k</t>
  </si>
  <si>
    <t>Wá đã🎉</t>
  </si>
  <si>
    <t>2025-06-06T16:09:52Z</t>
  </si>
  <si>
    <t>Ở đây hơn 1 tiếng</t>
  </si>
  <si>
    <t>#2 rồi</t>
  </si>
  <si>
    <t>2025-06-13T04:35:55Z</t>
  </si>
  <si>
    <t>2025-06-16T11:41:24Z</t>
  </si>
  <si>
    <t>Cố lên 🎉🎉🎉🎉🎉</t>
  </si>
  <si>
    <t>Bài này hay quá . Mê giọng hát rap cao vút của Jack</t>
  </si>
  <si>
    <t>2025-06-06T14:57:14Z</t>
  </si>
  <si>
    <t>mình nghĩ năm nay sẽ là năm chiến đâu cuối xùng của Jack</t>
  </si>
  <si>
    <t>2025-06-06T22:18:28Z</t>
  </si>
  <si>
    <t>2025-06-30T09:07:46Z</t>
  </si>
  <si>
    <t>Mối sáng thức giấc Em ơi Anh trăm lối</t>
  </si>
  <si>
    <t>2025-06-09T10:08:19Z</t>
  </si>
  <si>
    <t>Đâu hết.r vô nghe thôi</t>
  </si>
  <si>
    <t>2025-06-08T16:03:28Z</t>
  </si>
  <si>
    <t>2025-06-20T09:43:42Z</t>
  </si>
  <si>
    <t>1 tấm ảnh ko cần MV mà anh vẫn ở đây</t>
  </si>
  <si>
    <t>2025-07-04T14:19:44Z</t>
  </si>
  <si>
    <t>3,3*****Million Thoi Co Da Den...........</t>
  </si>
  <si>
    <t>2025-06-08T12:55:29Z</t>
  </si>
  <si>
    <t>@AnhHong-rl6bn</t>
  </si>
  <si>
    <t>Phải top 1 trending thôi😊, anh Jack đỉnh thật 👏👍</t>
  </si>
  <si>
    <t>2025-06-05T09:23:43Z</t>
  </si>
  <si>
    <t>Anh là người đầu tiên khiến em yêu một giọng nói qua màn hình</t>
  </si>
  <si>
    <t>2025-06-06T18:03:32Z</t>
  </si>
  <si>
    <t>2025-06-13T14:30:15Z</t>
  </si>
  <si>
    <t>@T88.</t>
  </si>
  <si>
    <t>Chúc e nhiều sk và mãi mãi thành công.... 🎉🎉🎉🎉🎉🎉🎉🎉🎉🎉🎉🎉🎉🎉🎉🎉🎉🎉🎉🎉🎉🎉🎉🎉🎉</t>
  </si>
  <si>
    <t>2025-06-05T11:58:14Z</t>
  </si>
  <si>
    <t>@ĐómQuảngNam-q4g</t>
  </si>
  <si>
    <t>Điều ngọt ngào mình quên đi em.Lên tòa mà tỉ tê nha</t>
  </si>
  <si>
    <t>2025-06-12T05:27:59Z</t>
  </si>
  <si>
    <t>@PEIXS</t>
  </si>
  <si>
    <t>ae bình tĩnh để anh Jack lên tiếng 😮</t>
  </si>
  <si>
    <t>Hay nha ❤</t>
  </si>
  <si>
    <t>Tò mò bạn nữ ráp kia là ai nhỉ</t>
  </si>
  <si>
    <t>@Kimmy-grdt</t>
  </si>
  <si>
    <t>Mọi người đã xem phân tích lời bài hát Trạm Dừng Chân của acc Aikynarcissism trên tóp tóp chưa ? Thú vị phết nha.</t>
  </si>
  <si>
    <t>2025-06-09T15:53:11Z</t>
  </si>
  <si>
    <t>mấy con bò bị ngta dắt mũi kêu đạo</t>
  </si>
  <si>
    <t>2025-06-06T11:31:10Z</t>
  </si>
  <si>
    <t>@QuangVinh-qv2fi</t>
  </si>
  <si>
    <t>2025-06-05T15:05:05Z</t>
  </si>
  <si>
    <t>Vô nghe nhạc cả nhà ơi❤</t>
  </si>
  <si>
    <t>2025-06-05T22:02:44Z</t>
  </si>
  <si>
    <t>2025-06-13T23:51:54Z</t>
  </si>
  <si>
    <t>@othuy2575</t>
  </si>
  <si>
    <t>Nó hay j đâu</t>
  </si>
  <si>
    <t>2025-06-04T14:25:50Z</t>
  </si>
  <si>
    <t>Top 1 đeeeeeee</t>
  </si>
  <si>
    <t>2025-06-04T14:22:34Z</t>
  </si>
  <si>
    <t>@CindyLe-i9f</t>
  </si>
  <si>
    <t>Wow Jack is back. He can rap!</t>
  </si>
  <si>
    <t>2025-06-04T14:45:00Z</t>
  </si>
  <si>
    <t>@ThuyLe-p2o</t>
  </si>
  <si>
    <t>Tôi là fan Jack nhưng thật sự thì tôi thấy bài mới này không hay lắm😅
Có lẽ vẫn còn nghiện bài "01 ngoại lệ" nên không có cảm tình với bài này</t>
  </si>
  <si>
    <t>2025-06-04T15:23:40Z</t>
  </si>
  <si>
    <t>2025-06-05T01:39:15Z</t>
  </si>
  <si>
    <t>Ôi hay quá đi thôi Jack ơi. Quá tuyệt vời</t>
  </si>
  <si>
    <t>2025-06-04T14:14:33Z</t>
  </si>
  <si>
    <t>Mọi người ăn cơm trưa chưa</t>
  </si>
  <si>
    <t>2025-06-06T05:03:07Z</t>
  </si>
  <si>
    <t>T1 RỒI KKK DÌM KO BAO GIỜ MÀ CHÌM KKK,CHUVS MỪNG TDC</t>
  </si>
  <si>
    <t>2025-06-07T03:29:08Z</t>
  </si>
  <si>
    <t>@phamthanhtin1811</t>
  </si>
  <si>
    <t>2025-06-04T14:22:57Z</t>
  </si>
  <si>
    <t>@Wuhuibiao</t>
  </si>
  <si>
    <t>Công tâm hay nha</t>
  </si>
  <si>
    <t>2025-06-05T05:30:50Z</t>
  </si>
  <si>
    <t>@hoangvlogal</t>
  </si>
  <si>
    <t>Ước được 💯 like 😊😊</t>
  </si>
  <si>
    <t>2025-06-04T14:39:30Z</t>
  </si>
  <si>
    <t>Hát câu nào nghe rõ câu đó, chỉ có jack-j97 mới làm toii rạo rực phấn khởi khi nghe nhạc!</t>
  </si>
  <si>
    <t>2025-06-04T16:19:30Z</t>
  </si>
  <si>
    <t>💬💬💬💬💬💬💬💬💬💬💬💬💬💬💬💬💬💬💬💬💬💬💬💬💬💬💬💬💬💬</t>
  </si>
  <si>
    <t>2025-06-04T18:26:22Z</t>
  </si>
  <si>
    <t>người không thương làm kiểu gì cũng không thương, tình cảm phải bằng trái tim, thắm lắm luôn, ai sỏi đá mới k cảm nhận được</t>
  </si>
  <si>
    <t>2025-06-05T03:43:22Z</t>
  </si>
  <si>
    <t>92N lai</t>
  </si>
  <si>
    <t>2025-06-05T13:37:01Z</t>
  </si>
  <si>
    <t>@tamantinh</t>
  </si>
  <si>
    <t>Một hình một bóng nhân gian này không có đâu,</t>
  </si>
  <si>
    <t>2025-06-16T07:18:48Z</t>
  </si>
  <si>
    <t>2025-06-14T15:09:38Z</t>
  </si>
  <si>
    <t>@DragonGamingSV</t>
  </si>
  <si>
    <t>2025-06-06T17:47:49Z</t>
  </si>
  <si>
    <t>2M viu nha</t>
  </si>
  <si>
    <t>2025-06-06T05:04:09Z</t>
  </si>
  <si>
    <t>one one</t>
  </si>
  <si>
    <t>2025-06-06T05:47:49Z</t>
  </si>
  <si>
    <t>@BanhFlan-gl9ry</t>
  </si>
  <si>
    <t>Đừng để sập bẫy bọn truyền thông bẩn</t>
  </si>
  <si>
    <t>2025-06-06T09:46:31Z</t>
  </si>
  <si>
    <t>@anhjackne</t>
  </si>
  <si>
    <t>jack lật kèo❌
anti fan lật mặt❌
tôi lật xe✅</t>
  </si>
  <si>
    <t>2025-06-05T10:21:17Z</t>
  </si>
  <si>
    <t>2025-07-10T05:37:58Z</t>
  </si>
  <si>
    <t>@quyetfootball5229</t>
  </si>
  <si>
    <t>2025-06-05T02:23:14Z</t>
  </si>
  <si>
    <t>vuaa</t>
  </si>
  <si>
    <t>2025-06-07T06:18:58Z</t>
  </si>
  <si>
    <t>@QuocBao-u9s</t>
  </si>
  <si>
    <t>2025-06-11T01:42:39Z</t>
  </si>
  <si>
    <t>2025-06-07T23:12:23Z</t>
  </si>
  <si>
    <t>@thingocpham-ys1iz</t>
  </si>
  <si>
    <t>Ráp nghe đã tai</t>
  </si>
  <si>
    <t>2025-06-04T16:23:15Z</t>
  </si>
  <si>
    <t>Ủng hộ em ấy bằng cách thường xuyên nghe nhạc tăng viu để em ấy có động lực.</t>
  </si>
  <si>
    <t>2025-06-12T07:05:53Z</t>
  </si>
  <si>
    <t>@haitruong1503</t>
  </si>
  <si>
    <t>2025-06-12T04:32:38Z</t>
  </si>
  <si>
    <t>Hay quá trời ơi ❤❤❤❤❤❤❤❤</t>
  </si>
  <si>
    <t>2025-06-13T01:49:16Z</t>
  </si>
  <si>
    <t>“Hay là duyên mộng mơ không như lúc đầu?</t>
  </si>
  <si>
    <t>2025-06-06T04:22:41Z</t>
  </si>
  <si>
    <t>Đá số 3 vs s2 thôi mn ơii</t>
  </si>
  <si>
    <t>2025-06-05T05:08:35Z</t>
  </si>
  <si>
    <t>@nhipham6170</t>
  </si>
  <si>
    <t>Nhạc dở ẹc</t>
  </si>
  <si>
    <t>2025-06-10T15:11:33Z</t>
  </si>
  <si>
    <t>@hmh6868</t>
  </si>
  <si>
    <t>+ 1</t>
  </si>
  <si>
    <t>2025-06-09T05:49:38Z</t>
  </si>
  <si>
    <t>@ThuyNguyen-xx6yr</t>
  </si>
  <si>
    <t>YouTube ép nhau vậy</t>
  </si>
  <si>
    <t>2025-06-07T02:05:50Z</t>
  </si>
  <si>
    <t>Hết cữ nào để ơi</t>
  </si>
  <si>
    <t>2025-06-04T19:09:46Z</t>
  </si>
  <si>
    <t>2025-07-13T23:50:32Z</t>
  </si>
  <si>
    <t>TRẠM DỪNG CHÂN...
Lại một bài hát của kẻ đa tình...lần này không day dứt mà đã hiểu thông buôn bỏ được rồi...không còn đau vì bị đâ.m sâu... heyyy mới có trạm dừng chân hà...phải chi kết thúc mới waooo được...</t>
  </si>
  <si>
    <t>2025-06-04T15:19:48Z</t>
  </si>
  <si>
    <t>Bài nhạc này rất hay</t>
  </si>
  <si>
    <t>2025-06-17T03:52:16Z</t>
  </si>
  <si>
    <t>@NgoThihan-wj3jq</t>
  </si>
  <si>
    <t>Đỉnh từ giọng hát đến lời bài hát</t>
  </si>
  <si>
    <t>2025-06-06T07:38:04Z</t>
  </si>
  <si>
    <t>Nghe nhạc đêm phia rất chill</t>
  </si>
  <si>
    <t>2025-06-12T16:43:35Z</t>
  </si>
  <si>
    <t>Hy vọng rằng bạn sẽ luôn thật hạnh phúc</t>
  </si>
  <si>
    <t>2025-06-18T10:56:37Z</t>
  </si>
  <si>
    <t>Cả cuộc đời này còn nhỏ dại và giấc mơ…</t>
  </si>
  <si>
    <t>2025-06-12T14:55:14Z</t>
  </si>
  <si>
    <t>Giữ thành ưu tiên hơn mn ơi</t>
  </si>
  <si>
    <t>2025-06-09T16:05:22Z</t>
  </si>
  <si>
    <t>@小说萧一白</t>
  </si>
  <si>
    <t>Fan a jack ❤❤❤</t>
  </si>
  <si>
    <t>2025-06-05T10:28:34Z</t>
  </si>
  <si>
    <t>865.010</t>
  </si>
  <si>
    <t>@vungoctrang9613</t>
  </si>
  <si>
    <t>Đoạn đầu nhạc và giai điệu hệt bài ngục tù tình yêu của trung quốc, ai không tin các bạn cứ tra bài ngục tù tình yêu tiếng trung nhé. Bình luận thì toàn seeding khen 😂😂😂😂😂😂</t>
  </si>
  <si>
    <t>2025-06-13T04:55:45Z</t>
  </si>
  <si>
    <t>2025-06-05T03:13:24Z</t>
  </si>
  <si>
    <t>Nho s hare ... has ta g nha mn ơi</t>
  </si>
  <si>
    <t>2025-06-10T14:24:36Z</t>
  </si>
  <si>
    <t>Tiến đến mục tiêu tiếp nào</t>
  </si>
  <si>
    <t>2025-06-07T16:18:14Z</t>
  </si>
  <si>
    <t>This song is lit</t>
  </si>
  <si>
    <t>2025-06-04T14:17:47Z</t>
  </si>
  <si>
    <t>@TranHung-ez4sh</t>
  </si>
  <si>
    <t>Như cak lon</t>
  </si>
  <si>
    <t>2025-06-05T05:06:45Z</t>
  </si>
  <si>
    <t>@NguyenNa317</t>
  </si>
  <si>
    <t>2025-06-05T00:41:56Z</t>
  </si>
  <si>
    <t>@TienNgoc-v6b</t>
  </si>
  <si>
    <t>4 năm qua vẫn luôn dõi theo e ... vẫn hi vọng có một ngày e tỏa sáng như trước đây..hay là một tràng trai nghị lực và tâm thuần khiết nhé</t>
  </si>
  <si>
    <t>2025-06-06T04:44:36Z</t>
  </si>
  <si>
    <t>@KhánhLinh-u2f</t>
  </si>
  <si>
    <t>Đẩy lên 1 nào</t>
  </si>
  <si>
    <t>2025-06-06T04:04:37Z</t>
  </si>
  <si>
    <t>Kịch bản nhiều dữ</t>
  </si>
  <si>
    <t>2025-06-16T12:46:45Z</t>
  </si>
  <si>
    <t>@TâmThanh-s4z</t>
  </si>
  <si>
    <t>ta nói "đỉnh"quáaaa đi thôi</t>
  </si>
  <si>
    <t>Tăng tốc mn ơi ... gần vượt rôi</t>
  </si>
  <si>
    <t>2025-06-15T03:07:31Z</t>
  </si>
  <si>
    <t>@thaovytran9</t>
  </si>
  <si>
    <t>nghe hoài luôn á chèn thương quá luôn Jack ơii</t>
  </si>
  <si>
    <t>2025-06-04T16:43:34Z</t>
  </si>
  <si>
    <t>@TùngPhùngXuân-b2q</t>
  </si>
  <si>
    <t>Thuộc lòng r nha</t>
  </si>
  <si>
    <t>2025-06-05T15:34:24Z</t>
  </si>
  <si>
    <t>vắt chân lên mà chạy</t>
  </si>
  <si>
    <t>2025-06-10T15:28:52Z</t>
  </si>
  <si>
    <t>Top 8</t>
  </si>
  <si>
    <t>2025-06-04T17:08:05Z</t>
  </si>
  <si>
    <t>@JinJ-q1i</t>
  </si>
  <si>
    <t>nhạc anh thấm quá</t>
  </si>
  <si>
    <t>2025-06-04T15:03:26Z</t>
  </si>
  <si>
    <t>Hôm nay em gi3t anh cao tay 😢</t>
  </si>
  <si>
    <t>@tainguyen-py1uf</t>
  </si>
  <si>
    <t>love jack\
\ư\</t>
  </si>
  <si>
    <t>2025-06-04T14:06:21Z</t>
  </si>
  <si>
    <t>@luongthikhanh3420</t>
  </si>
  <si>
    <t>@OanhTran-l9j</t>
  </si>
  <si>
    <t>Mất em ....cơn đau anh đâu tính ngày</t>
  </si>
  <si>
    <t>2025-06-12T06:50:27Z</t>
  </si>
  <si>
    <t>Quá hay chồng ơii</t>
  </si>
  <si>
    <t>2025-06-05T02:08:15Z</t>
  </si>
  <si>
    <t>@aetherluan</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</si>
  <si>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đến
Em rời đi đã trong suy đoán anh mà
Chỉ là anh không tin nó đến nhanh và
Yêu và yêu nhưng thôi giờ ta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ơi
Cố giấu nước mắt quên em đi quên em đi quên em đi
Những vết cắt trên đôi mi trên đôi mi trên đôi mi
Đã biết chắc nên chia ly nên chia ly nên chia ly
Đâu tiếc thương nữa chi điều ngọt ngào mình quên đi em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</si>
  <si>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2025-06-04T17:35:48Z</t>
  </si>
  <si>
    <t>Bánh cuốn quá các bạn ơi</t>
  </si>
  <si>
    <t>2025-06-05T13:50:06Z</t>
  </si>
  <si>
    <t>@andrewtx</t>
  </si>
  <si>
    <t>ú t o p 2 rồi, lên anh em ei</t>
  </si>
  <si>
    <t>2025-06-06T14:06:10Z</t>
  </si>
  <si>
    <t>2025-06-08T02:40:39Z</t>
  </si>
  <si>
    <t>@Anhdinh-Sky</t>
  </si>
  <si>
    <t>Làm mình làm mẩy chỉ để ra MV</t>
  </si>
  <si>
    <t>2025-06-05T17:23:23Z</t>
  </si>
  <si>
    <t>@ucn1573</t>
  </si>
  <si>
    <t>lên 😍🥰😘</t>
  </si>
  <si>
    <t>2025-06-04T14:46:25Z</t>
  </si>
  <si>
    <t>2025-06-27T15:18:07Z</t>
  </si>
  <si>
    <t>Nếu có một ngày nào đó, anh tình cờ đọc được những dòng này hãy mỉm cười nhé, vì đâu đó trong biển người, có một đốm sáng nhỏ vẫn luôn dõi theo anh.</t>
  </si>
  <si>
    <t>2025-06-06T05:24:36Z</t>
  </si>
  <si>
    <t>Giữ thành gấp các bạn</t>
  </si>
  <si>
    <t>2025-06-12T04:57:08Z</t>
  </si>
  <si>
    <t>người thì về bỏ lại bầu trời xác xơ</t>
  </si>
  <si>
    <t>@thuminh7081</t>
  </si>
  <si>
    <t>2025-06-05T16:05:44Z</t>
  </si>
  <si>
    <t>@PhuongTran-gr9qq</t>
  </si>
  <si>
    <t>Quá hay, ủng hộ</t>
  </si>
  <si>
    <t>2025-06-07T16:42:41Z</t>
  </si>
  <si>
    <t>Không chỉ hát hay, Jack còn khiến người ta nghiện</t>
  </si>
  <si>
    <t>2025-06-18T10:44:15Z</t>
  </si>
  <si>
    <t>2025-06-10T13:54:05Z</t>
  </si>
  <si>
    <t>@hanguyen-s7c1i</t>
  </si>
  <si>
    <t>Trong suốt sự nghiệp của mình, anh đã nhận được năm giải Làn Sóng Xanh, một giải Mai Vàng, một giải WeChoice Awards và bốn giải Zing Music Awards. Ngoài ra, anh còn được trao giải thưởng Nghệ sĩ Châu Á mới xuất sắc nhất tại Việt Nam ở lễ trao giải Mnet Asian Music Awards 2019, giành chiến thắng ở hạng mục Video âm nhạc hay nhất tại giải thưởng Truyền hình châu Á 2020 và cũng chiến thắng giải Nghệ sĩ Đông Nam Á xuất sắc nhất tại MTV EMA 2020.</t>
  </si>
  <si>
    <t>2025-06-12T05:29:55Z</t>
  </si>
  <si>
    <t>487k víu lên 3.5m đi nao5</t>
  </si>
  <si>
    <t>2025-06-09T02:51:13Z</t>
  </si>
  <si>
    <t>2025-06-06T07:56:20Z</t>
  </si>
  <si>
    <t>@StarskyGDVN</t>
  </si>
  <si>
    <t>Thích con beat quá a jack ơi! &lt;3</t>
  </si>
  <si>
    <t>2025-06-06T16:38:28Z</t>
  </si>
  <si>
    <t>@ManhDieu-x5m</t>
  </si>
  <si>
    <t>Nghe cuốn</t>
  </si>
  <si>
    <t>2025-06-07T09:54:33Z</t>
  </si>
  <si>
    <t>Cùng nghe nhạc tiếp thoi mn ơi</t>
  </si>
  <si>
    <t>2025-06-12T05:16:33Z</t>
  </si>
  <si>
    <t>Vieon hk vượt đk a nên a ra track 4 tự  mình vượt à kkkk</t>
  </si>
  <si>
    <t>2025-06-10T11:52:09Z</t>
  </si>
  <si>
    <t>@LamLe-kb7jv</t>
  </si>
  <si>
    <t>Ko từ nào để nói vừa hay vừa thẩm thấu cho ai đó</t>
  </si>
  <si>
    <t>@connaydep_duocchua</t>
  </si>
  <si>
    <t>vẫn ở đây uh anh❤🎉</t>
  </si>
  <si>
    <t>2025-06-05T14:24:44Z</t>
  </si>
  <si>
    <t>Trạm dừng chân và 01 Ngoại lệ</t>
  </si>
  <si>
    <t>2025-06-17T22:09:02Z</t>
  </si>
  <si>
    <t>@bichnguyenthi4426</t>
  </si>
  <si>
    <t>tui nằm ở đây từ nãy giờ</t>
  </si>
  <si>
    <t>2025-06-04T13:40:01Z</t>
  </si>
  <si>
    <t>😘😘😘😘😘😘😘😘😘😘</t>
  </si>
  <si>
    <t>2025-06-06T14:57:32Z</t>
  </si>
  <si>
    <t>Giọng khoẻ quá</t>
  </si>
  <si>
    <t>2025-06-05T16:44:14Z</t>
  </si>
  <si>
    <t>@anhhoang-zs9yd</t>
  </si>
  <si>
    <t>siêu phẩm luôn quá hay và thấm hay cho câu" hôm nay em giết anh quá cao tay"</t>
  </si>
  <si>
    <t>2025-06-04T14:18:23Z</t>
  </si>
  <si>
    <t>@Appoti</t>
  </si>
  <si>
    <t>+1 bài trong list nhạc thập cẩm của tui</t>
  </si>
  <si>
    <t>2025-06-04T14:42:11Z</t>
  </si>
  <si>
    <t>@huy6493</t>
  </si>
  <si>
    <t>2025-06-05T15:59:12Z</t>
  </si>
  <si>
    <t>@baohieuhuynhphan8911</t>
  </si>
  <si>
    <t>Lời việt hay quá..may có j97 dịch dùm bài trung quốc😆😆</t>
  </si>
  <si>
    <t>2025-06-06T10:58:26Z</t>
  </si>
  <si>
    <t>@BinhNguyen-po4hz</t>
  </si>
  <si>
    <t>Hít 100%</t>
  </si>
  <si>
    <t>Thường mình nghe nhạc sẽ nhai nhai cái gì cho vui miệng nhờ</t>
  </si>
  <si>
    <t>2025-06-06T16:26:14Z</t>
  </si>
  <si>
    <t>@AnhNguyen-es7jn</t>
  </si>
  <si>
    <t>Người kế chuyện cuộc đời bằng âm nhạc</t>
  </si>
  <si>
    <t>2025-06-04T15:45:14Z</t>
  </si>
  <si>
    <t>Gần t o p 1 lăm rồi, chung ta cố lên ........</t>
  </si>
  <si>
    <t>2025-06-06T13:29:20Z</t>
  </si>
  <si>
    <t>@pomodorocapybara</t>
  </si>
  <si>
    <t>anh jack vô định</t>
  </si>
  <si>
    <t>2025-06-08T06:03:44Z</t>
  </si>
  <si>
    <t>J lên bài là Đóm lên bài</t>
  </si>
  <si>
    <t>2025-06-04T17:07:37Z</t>
  </si>
  <si>
    <t>@MaiNguyen-ir4wl</t>
  </si>
  <si>
    <t>Các bạn ơi, tập trung quay về ủng hộ sản phẩm của bạn ấy nhé tạm ngưng đi hóng dra đi nè</t>
  </si>
  <si>
    <t>2025-06-14T23:17:28Z</t>
  </si>
  <si>
    <t>Good job,J</t>
  </si>
  <si>
    <t>@reygir1700</t>
  </si>
  <si>
    <t>4m2 let's go</t>
  </si>
  <si>
    <t>2025-06-11T09:08:01Z</t>
  </si>
  <si>
    <t>@SợmaRứp-q6v</t>
  </si>
  <si>
    <t>I như jack mún nói điều gì hết ấy</t>
  </si>
  <si>
    <t>2025-06-04T14:34:10Z</t>
  </si>
  <si>
    <t>Hay quá mn à</t>
  </si>
  <si>
    <t>2025-06-04T14:58:14Z</t>
  </si>
  <si>
    <t>@maile5981</t>
  </si>
  <si>
    <t>✋✋✋✋✋✋</t>
  </si>
  <si>
    <t>2025-06-04T15:33:05Z</t>
  </si>
  <si>
    <t>@HengHi-l2q</t>
  </si>
  <si>
    <t>mình là một fan hứớng nội, hiếm khi bình. luận nhưng thật sự đợt này MV quá hay, quá xuất sắc, âm nhạc lôi cuốn, chúc Jack và ekip ngày càng ra nhiều bài hay nha</t>
  </si>
  <si>
    <t>2025-06-08T00:41:39Z</t>
  </si>
  <si>
    <t>2025-06-04T13:27:49Z</t>
  </si>
  <si>
    <t>Thương❤</t>
  </si>
  <si>
    <t>2025-06-07T01:21:19Z</t>
  </si>
  <si>
    <t>Mấy đứa bị quê bớt vùng vẫy đi nhìn hài lắm</t>
  </si>
  <si>
    <t>2025-06-06T12:44:25Z</t>
  </si>
  <si>
    <t>Jack dùng từ hay quá, nghe tới đâu thấm tới đó, khéo thật anh ơi</t>
  </si>
  <si>
    <t>2025-06-04T17:52:19Z</t>
  </si>
  <si>
    <t>@HongDuyen-ji5vw</t>
  </si>
  <si>
    <t>Mình đã có những cảm nhận k hay về Jack. Nhưng k thể phủ nhận được bạn  ấy hát hay, viết nhạc hay .</t>
  </si>
  <si>
    <t>2025-06-07T15:23:02Z</t>
  </si>
  <si>
    <t>Cả nhà tập trung nghe và tương tác với nhau giữ t o p tranh thủ nay cuối tuần nghe nhiều hơn, bài PMC t o p 5 đang lên rất nhanh</t>
  </si>
  <si>
    <t>2025-06-08T10:06:44Z</t>
  </si>
  <si>
    <t>Lên đi mà ❤🎉</t>
  </si>
  <si>
    <t>2025-06-05T11:16:01Z</t>
  </si>
  <si>
    <t>Đoạn Chuyển từ Ráp quá hát nó mướt như Sunsilk ..quá đỉnh ..hay điên</t>
  </si>
  <si>
    <t>2025-06-12T00:23:34Z</t>
  </si>
  <si>
    <t>@TamDucNguyen-o4o</t>
  </si>
  <si>
    <t>Có gì? Sai có con gái hát</t>
  </si>
  <si>
    <t>2025-06-13T09:18:42Z</t>
  </si>
  <si>
    <t>@TranLoi-xi4zc</t>
  </si>
  <si>
    <t>Hay qué a ruột ơi ❤</t>
  </si>
  <si>
    <t>2025-06-04T17:03:41Z</t>
  </si>
  <si>
    <t>Càng nghe càng thương ..càng đau lòng ..nhưng mình lại tức và ấm ức quá ..Nếu là mình chắc điên mất thôi Nỗi đau kêu trời cũng không thấu mà 😔😔</t>
  </si>
  <si>
    <t>2025-06-18T21:43:20Z</t>
  </si>
  <si>
    <t>Sô'ng ra sao ðây</t>
  </si>
  <si>
    <t>2025-07-03T04:51:16Z</t>
  </si>
  <si>
    <t>@Maket420</t>
  </si>
  <si>
    <t>Thằng lol ăn cắp bài hát</t>
  </si>
  <si>
    <t>2025-06-07T02:01:38Z</t>
  </si>
  <si>
    <t>Jackkkkk cố lênnnnnnn</t>
  </si>
  <si>
    <t>2025-06-10T10:48:17Z</t>
  </si>
  <si>
    <t>2025-06-04T13:11:36Z</t>
  </si>
  <si>
    <t>@nhatminh_14</t>
  </si>
  <si>
    <t>View lên Nhanh v</t>
  </si>
  <si>
    <t>2025-06-05T01:23:36Z</t>
  </si>
  <si>
    <t>Jack 1 ngoại lệ</t>
  </si>
  <si>
    <t>2025-06-09T13:41:42Z</t>
  </si>
  <si>
    <t>2025-06-04T16:51:45Z</t>
  </si>
  <si>
    <t>Càng dìm thì jach lại càng sáng thôi</t>
  </si>
  <si>
    <t>2025-06-06T15:52:06Z</t>
  </si>
  <si>
    <t>@danglybang0812</t>
  </si>
  <si>
    <t>Đã ủng hộ 63 lượt view ❤</t>
  </si>
  <si>
    <t>2025-06-07T05:28:57Z</t>
  </si>
  <si>
    <t>Mắc gì nhạc anh hay dữ vậy anh Jack:)))</t>
  </si>
  <si>
    <t>2025-07-03T12:34:40Z</t>
  </si>
  <si>
    <t>Càng nghe càng hay. Jack làm nhạc hay quá</t>
  </si>
  <si>
    <t>2025-06-04T19:31:40Z</t>
  </si>
  <si>
    <t>Thần linh ơi,, cái giai điệu mê gì đâu</t>
  </si>
  <si>
    <t>nghe típ cho ck nè❤</t>
  </si>
  <si>
    <t>2025-06-12T10:32:53Z</t>
  </si>
  <si>
    <t>2025-06-05T11:47:57Z</t>
  </si>
  <si>
    <t>Tôi luôn ủng hộ cậu</t>
  </si>
  <si>
    <t>2025-06-05T00:53:44Z</t>
  </si>
  <si>
    <t>@LaoSa-f4g</t>
  </si>
  <si>
    <t>2025-06-06T05:08:38Z</t>
  </si>
  <si>
    <t>Tuyệt vời!</t>
  </si>
  <si>
    <t>2025-06-07T09:12:32Z</t>
  </si>
  <si>
    <t>Co ai tiem net o day k</t>
  </si>
  <si>
    <t>2025-06-13T02:47:51Z</t>
  </si>
  <si>
    <t>Hây hay</t>
  </si>
  <si>
    <t>2025-06-04T16:08:07Z</t>
  </si>
  <si>
    <t>@BunCho.ChinhHung</t>
  </si>
  <si>
    <t>Thằng ăn cắp</t>
  </si>
  <si>
    <t>2025-06-06T11:50:40Z</t>
  </si>
  <si>
    <t>@hoangbaotung8463</t>
  </si>
  <si>
    <t>MV tuyệt vời quá. Mong Jack luôn thành công trên sự nghiệp của mình nh❤❤❤</t>
  </si>
  <si>
    <t>2025-06-04T16:10:47Z</t>
  </si>
  <si>
    <t>@aoioooo</t>
  </si>
  <si>
    <t>2025-06-04T18:58:39Z</t>
  </si>
  <si>
    <t>Ủng hộ bạn với tất cả niềm tin yêu và hâm mộ</t>
  </si>
  <si>
    <t>2025-06-04T14:55:16Z</t>
  </si>
  <si>
    <t>@HuongNguyen-ui5fl</t>
  </si>
  <si>
    <t>Tập trung đẩy tốp lên trong đêm nay mọi người ơi cố lên</t>
  </si>
  <si>
    <t>2025-06-06T11:42:01Z</t>
  </si>
  <si>
    <t>Như Ngôi Sao Cô Đơn Trên Thiên Hà</t>
  </si>
  <si>
    <t>2025-06-10T02:47:45Z</t>
  </si>
  <si>
    <t>2025-06-17T05:47:27Z</t>
  </si>
  <si>
    <t>Mà em đâu có hayyyy</t>
  </si>
  <si>
    <t>2025-06-06T06:25:00Z</t>
  </si>
  <si>
    <t>2025-06-30T06:34:59Z</t>
  </si>
  <si>
    <t>@lanhuongdo9661</t>
  </si>
  <si>
    <t>Nhẹ nhàng mà thấm!</t>
  </si>
  <si>
    <t>2025-06-06T03:11:43Z</t>
  </si>
  <si>
    <t>Chúc mừng Jack🎉</t>
  </si>
  <si>
    <t>2025-06-07T03:37:04Z</t>
  </si>
  <si>
    <t>@phungla-vq9jd</t>
  </si>
  <si>
    <t>3.511.957 con đom đóm đã xem</t>
  </si>
  <si>
    <t>2025-06-09T04:34:42Z</t>
  </si>
  <si>
    <t>2025-06-12T14:20:56Z</t>
  </si>
  <si>
    <t>Nó ra bản nào cũng hay. Đúng kinh.</t>
  </si>
  <si>
    <t>2025-06-05T14:33:38Z</t>
  </si>
  <si>
    <t>go go go go</t>
  </si>
  <si>
    <t>2025-06-12T11:19:30Z</t>
  </si>
  <si>
    <t>2025-06-12T14:02:36Z</t>
  </si>
  <si>
    <t>@MrTinhanhbanchieu</t>
  </si>
  <si>
    <t>K uổng công t cài view ngày đêm</t>
  </si>
  <si>
    <t>2025-06-07T04:22:14Z</t>
  </si>
  <si>
    <t>BÀI NÀY QUÁ HAY</t>
  </si>
  <si>
    <t>2025-06-05T04:32:02Z</t>
  </si>
  <si>
    <t>Mỗi bài hát như một câu chuyện buồn, nhưng rất đẹp</t>
  </si>
  <si>
    <t>2025-06-06T14:48:39Z</t>
  </si>
  <si>
    <t>@dautohung3249</t>
  </si>
  <si>
    <t>Đóm ơi sĩ đi</t>
  </si>
  <si>
    <t>2025-06-05T12:03:43Z</t>
  </si>
  <si>
    <t>@dilys4283</t>
  </si>
  <si>
    <t>Ê phần beat của n t thấy khá giống bài 还是会想你 của 林達浪，h3R3 có ai nghe thử xem có phải không ?</t>
  </si>
  <si>
    <t>2025-06-05T14:19:07Z</t>
  </si>
  <si>
    <t>4tr đi ....</t>
  </si>
  <si>
    <t>2025-06-10T14:07:46Z</t>
  </si>
  <si>
    <t>2025-06-11T17:51:48Z</t>
  </si>
  <si>
    <t>@LanTrangHoa</t>
  </si>
  <si>
    <t>Giọng nam và giọng nữ rất hợp</t>
  </si>
  <si>
    <t>2025-06-04T14:22:35Z</t>
  </si>
  <si>
    <t>Có những người không đến để ở lại, mà chỉ ghé ngang để dạy ta một điều gì đó – về yêu thương, về tổn thương, và đôi khi... về sự buông bỏ.</t>
  </si>
  <si>
    <t>2025-06-30T07:51:42Z</t>
  </si>
  <si>
    <t>@DuyDuy-s3g</t>
  </si>
  <si>
    <t>Không có ý chê bai đâu nma t thấy đoạn đầu CÓ CHÚT giống bài nước mắt cá sấu</t>
  </si>
  <si>
    <t>2025-06-06T01:39:15Z</t>
  </si>
  <si>
    <t>Tập trung giữ thành đi nè</t>
  </si>
  <si>
    <t>2025-06-09T04:52:29Z</t>
  </si>
  <si>
    <t>Cảm giác cả bầy vieon đuổi theo J nhìn đã thật</t>
  </si>
  <si>
    <t>2025-06-11T04:53:48Z</t>
  </si>
  <si>
    <t>@quynhnhu_om2342</t>
  </si>
  <si>
    <t>E rời đi đã trong suy đoán a mà 😊</t>
  </si>
  <si>
    <t>Anh em đâu rồi ủng hộ jack -J 97 đi</t>
  </si>
  <si>
    <t>2025-06-09T05:32:27Z</t>
  </si>
  <si>
    <t>2025-06-04T14:44:01Z</t>
  </si>
  <si>
    <t>Tui lại vào với các bạn đây</t>
  </si>
  <si>
    <t>2025-06-11T12:53:20Z</t>
  </si>
  <si>
    <t>🙏🙏🙏🙏🙏🙏🙏🙏🙏🙏🙏🙏</t>
  </si>
  <si>
    <t>2025-06-12T14:00:32Z</t>
  </si>
  <si>
    <t>Nghe lượt nua đổi tk.. chia sẻ MV để nóng nha cả nhà oi</t>
  </si>
  <si>
    <t>2025-06-05T01:54:38Z</t>
  </si>
  <si>
    <t>nghee nghiệnnnn</t>
  </si>
  <si>
    <t>2025-06-07T03:49:04Z</t>
  </si>
  <si>
    <t>Lời thấm nha</t>
  </si>
  <si>
    <t>2025-06-04T14:49:58Z</t>
  </si>
  <si>
    <t>@tienlengoc7540</t>
  </si>
  <si>
    <t>2025-06-12T04:03:11Z</t>
  </si>
  <si>
    <t>Có theo dõi cuỗc đời J mới biết bài hát nầy sâu sắc thế nào</t>
  </si>
  <si>
    <t>2025-06-05T02:30:34Z</t>
  </si>
  <si>
    <t>@thuanthilekatethcsongdau2340</t>
  </si>
  <si>
    <t>Dù anh từng mắc sai lầm hay bị hiểu lầm, em chỉ mong anh đủ mạnh mẽ để vượt qua tất cả. Đừng gục ngã trước những chỉ trích, đừng để ánh hào quang cuốn đi con người thật bên trong anh.
Em vẫn tin, nếu anh sống chân thành và làm nhạc bằng trái tim, thì rồi cũng sẽ có người hiểu và thương lại.
Chúc anh bình an, lặng lẽ mà vững vàng.
— Một người hâm mộ từng rất tin anh.</t>
  </si>
  <si>
    <t>2025-06-19T07:14:53Z</t>
  </si>
  <si>
    <t>😂😂😂😂😂😂😂😂😂😂</t>
  </si>
  <si>
    <t>2025-06-06T09:30:30Z</t>
  </si>
  <si>
    <t>Nhạc anh Jack hay quá ❤❤❤</t>
  </si>
  <si>
    <t>2025-07-10T13:03:26Z</t>
  </si>
  <si>
    <t>@nagickt</t>
  </si>
  <si>
    <t>+1 đóm😮</t>
  </si>
  <si>
    <t>5m r. Yêu cả nhà</t>
  </si>
  <si>
    <t>2025-06-17T00:00:55Z</t>
  </si>
  <si>
    <t>Không có bài thứ 2 như này</t>
  </si>
  <si>
    <t>2025-06-07T17:23:00Z</t>
  </si>
  <si>
    <t>Mãi ko lên 4 nhỉ số 5 lì quá</t>
  </si>
  <si>
    <t>2025-06-05T02:31:12Z</t>
  </si>
  <si>
    <t>Đã quá a ơi</t>
  </si>
  <si>
    <t>Đừng vì một chút con tim làm sai,</t>
  </si>
  <si>
    <t>2025-06-15T13:40:21Z</t>
  </si>
  <si>
    <t>Hẹn gặp nhau ở Hạ Long nhé</t>
  </si>
  <si>
    <t>2025-07-03T13:42:57Z</t>
  </si>
  <si>
    <t>@DuBui-gh4sw</t>
  </si>
  <si>
    <t>2025-06-05T07:10:18Z</t>
  </si>
  <si>
    <t>2025-06-14T10:03:22Z</t>
  </si>
  <si>
    <t>Chào buổi sáng Đóm, tiếp tục nghe nhạc thôi hẹ hẹ</t>
  </si>
  <si>
    <t>2025-06-12T22:26:07Z</t>
  </si>
  <si>
    <t>Đôi khi a trách e sao đây ,sống ra sao đây</t>
  </si>
  <si>
    <t>2025-06-18T13:27:52Z</t>
  </si>
  <si>
    <t>Kkkk lên vieww sky ơi vào táp đi nào</t>
  </si>
  <si>
    <t>2025-06-06T10:44:31Z</t>
  </si>
  <si>
    <t>biến nỗi buồn thành nghệ thuật hay thật</t>
  </si>
  <si>
    <t>2025-06-05T23:30:43Z</t>
  </si>
  <si>
    <t>Nhiều khi vừa nghe nhạc,vừa đọc cmt cũng thú vị</t>
  </si>
  <si>
    <t>2025-06-15T03:38:30Z</t>
  </si>
  <si>
    <t>2025-06-06T08:12:18Z</t>
  </si>
  <si>
    <t>Cố giấu nước mắt quên em đi quên em</t>
  </si>
  <si>
    <t>2025-06-06T05:20:33Z</t>
  </si>
  <si>
    <t>@ĐỨCPHẠMMINH-k8z</t>
  </si>
  <si>
    <t>Thực sự nhân cách của Jack ai cũng biết rồi. Cố tẩy cũng thế. Điều cần làm là phải ra mấy bài nhạc hay thật hay để người ta chỉ nhớ về âm nhạc.</t>
  </si>
  <si>
    <t>2025-06-07T01:55:09Z</t>
  </si>
  <si>
    <t>Nghe nhạc, Tạ Hà đợt này muốn tubg hết tiền còn lại hại Jack. Tao mà biết công ty XNK mày tên gì, tao sẽ hại cho tàn cty</t>
  </si>
  <si>
    <t>2025-06-08T16:37:02Z</t>
  </si>
  <si>
    <t>@ChơnSiu-z4k</t>
  </si>
  <si>
    <t>Cướp bài hát ngt</t>
  </si>
  <si>
    <t>2025-06-06T11:45:50Z</t>
  </si>
  <si>
    <t>nghe nhạc buổi sáng vui vẻ</t>
  </si>
  <si>
    <t>2025-06-10T23:09:03Z</t>
  </si>
  <si>
    <t>Tập trung nghe nhạc. Giữ thành thôi.</t>
  </si>
  <si>
    <t>2025-06-12T04:00:55Z</t>
  </si>
  <si>
    <t>Bài này mình thích hơn bài mới . Bài mới cũng hay nhưng ko cao trào nhiều như bài này . ❤</t>
  </si>
  <si>
    <t>2025-06-26T12:38:25Z</t>
  </si>
  <si>
    <t>Chỉ mong dù có thế nào, em cũng đừng quên đi niềm vui và đam mê của chính mình nhé.
Hãy sống thật ý nghĩa, kien cường &amp; mạnh mẻ bước tiếp trên con đường mà em đã chọn. Cuối cùng là đừng quên mang theo :
        " Nụ cười rực rỡ của Tuổi Trẻ "
    _ Sống cho đáng đời Thanh Xuân...</t>
  </si>
  <si>
    <t>2025-06-05T04:52:28Z</t>
  </si>
  <si>
    <t>@HươngĐinhthịmai</t>
  </si>
  <si>
    <t>Album đi làm việc nhiều Em chào rồi mà</t>
  </si>
  <si>
    <t>2025-06-04T15:07:21Z</t>
  </si>
  <si>
    <t>Lên t o p 1 mn ơi</t>
  </si>
  <si>
    <t>2025-06-05T09:59:01Z</t>
  </si>
  <si>
    <t>@PhongNguyễn-z7o2w</t>
  </si>
  <si>
    <t>NHAC NHU DAU BUOI, T YEU DAU BUOI</t>
  </si>
  <si>
    <t>2025-06-12T06:39:11Z</t>
  </si>
  <si>
    <t>@anghaidang6948</t>
  </si>
  <si>
    <t>Điều tui mong chờ là nhạc của Jack</t>
  </si>
  <si>
    <t>2025-06-04T18:28:17Z</t>
  </si>
  <si>
    <t>cố giấu nước mắt quên e đi quên e đi quên e đi</t>
  </si>
  <si>
    <t>2025-06-13T04:45:15Z</t>
  </si>
  <si>
    <t>@jacksfireflies3905</t>
  </si>
  <si>
    <t>Nghe nhạc Jack mỗi ngày</t>
  </si>
  <si>
    <t>2025-06-06T10:01:56Z</t>
  </si>
  <si>
    <t>@LinhChiBùiVũ-y4p</t>
  </si>
  <si>
    <t>Tuyệt vời quá anh ơiiii</t>
  </si>
  <si>
    <t>2025-06-04T18:22:59Z</t>
  </si>
  <si>
    <t>@HuyBùi-b6f</t>
  </si>
  <si>
    <t>đít em phát sáng rồi anh ơi</t>
  </si>
  <si>
    <t>2025-07-08T07:15:10Z</t>
  </si>
  <si>
    <t>@LightSportsLife</t>
  </si>
  <si>
    <t>ĐỌC CÁI LYRIC Ý NGHĨA CỦA BÀI HÁT LÀ GÌ VẬY, T NGHE MÀ MÃI KHÔNG HIỂU Ý NGHĨA BÀI HÁT LẮM, HAY CHỈ LÀ NHẠC DỄ BẮT TAI, CÒN LẠI THÌ ,,,,,,..... DỄ NHƯ NÀY AI CŨNG LÀM CASI ĐC Á NHỈ</t>
  </si>
  <si>
    <t>2025-06-06T16:03:18Z</t>
  </si>
  <si>
    <t>Đêm nhạc trạm dừng chân</t>
  </si>
  <si>
    <t>2025-07-05T13:19:39Z</t>
  </si>
  <si>
    <t>@jdgyagao7723</t>
  </si>
  <si>
    <t>Comment các kênh reaction nước ngoài “Please reaction Tram Dung Chan “ ae ơi . Đưa nhạc việt ra thế giới. Nhạc hay thế này ai nghe cũng hay. Quan trọng là tốc độ ra chữ nhanh, tương tự các nền âm nhạc hàng đầu thế giới. Khắc phục được điểm yếu của tiếng việt. Nghe hay. Search “Mv reaction” tìm các video mới nhất comment vào là đc ae. Đừng cho Bát kỳ nó nắm truyền thông và nắm âm nhac</t>
  </si>
  <si>
    <t>2025-06-09T18:14:01Z</t>
  </si>
  <si>
    <t>@Cabongtuongvn</t>
  </si>
  <si>
    <t>Một cuộc sống quá nhiều áp lực ( danh và lợi ) tình yêu và dòng tiền ❤ cảm súc thoáng qua khi bước qua đời nhau.❤❤❤❤❤</t>
  </si>
  <si>
    <t>2025-06-04T15:49:33Z</t>
  </si>
  <si>
    <t>@YjjGgh-yy2er</t>
  </si>
  <si>
    <t>Tự hào là 1 Đóm</t>
  </si>
  <si>
    <t>2025-06-04T15:14:11Z</t>
  </si>
  <si>
    <t>@NobolThim</t>
  </si>
  <si>
    <t>Mấy con bot bắt đầy quậy rồi đó, quê quá mà :))</t>
  </si>
  <si>
    <t>2025-06-06T13:27:35Z</t>
  </si>
  <si>
    <t>@hocvienphunxamquocte</t>
  </si>
  <si>
    <t>Giá mà được follow  tại comment này thì đêm nay mất ngủ</t>
  </si>
  <si>
    <t>2025-06-05T13:03:39Z</t>
  </si>
  <si>
    <t>đua top nha mọi người.</t>
  </si>
  <si>
    <t>2025-06-04T14:10:55Z</t>
  </si>
  <si>
    <t>Bài này hay nha gu tui cỡ này mà tiếc không có mv</t>
  </si>
  <si>
    <t>@ThachRumMusicGuitar</t>
  </si>
  <si>
    <t>Tui ko hay nghe nhạc của Jack 
Nhưng bài này là tui thấy hay thật sự 
Cuốn❤</t>
  </si>
  <si>
    <t>2025-06-04T14:31:39Z</t>
  </si>
  <si>
    <t>Bốn một bảy ba</t>
  </si>
  <si>
    <t>2025-06-11T12:51:45Z</t>
  </si>
  <si>
    <t>@STORM-2704</t>
  </si>
  <si>
    <t>Đom đóm ơiiiiiiiiii</t>
  </si>
  <si>
    <t>2025-06-04T13:50:26Z</t>
  </si>
  <si>
    <t>Nghe nhạc giữ t op nha ,mấy bài dưới tăng nhanh á đừng chủ quan nha</t>
  </si>
  <si>
    <t>2025-06-12T12:31:05Z</t>
  </si>
  <si>
    <t>@saly752</t>
  </si>
  <si>
    <t>hay quá em hâm mộ anh</t>
  </si>
  <si>
    <t>2025-06-05T14:14:25Z</t>
  </si>
  <si>
    <t>@QuynQuyn-o5f</t>
  </si>
  <si>
    <t>Quá hay rồi anh ơi... Hôm nay em giết anh cao tay.... câu nào thấm câu đó</t>
  </si>
  <si>
    <t>2025-06-05T00:21:13Z</t>
  </si>
  <si>
    <t>@beckyanderson1297</t>
  </si>
  <si>
    <t>Giai điệu rất giống bài Take my heart của Nga (Возьми сердце моё) - Канги</t>
  </si>
  <si>
    <t>2025-06-08T09:33:51Z</t>
  </si>
  <si>
    <t>top trending</t>
  </si>
  <si>
    <t>2025-06-09T10:09:01Z</t>
  </si>
  <si>
    <t>Mỗi lần nhin J là thương  hiền như đất</t>
  </si>
  <si>
    <t>2025-06-06T05:18:15Z</t>
  </si>
  <si>
    <t>@thoazf</t>
  </si>
  <si>
    <t>anh đâu tính ngày, anh tính năm</t>
  </si>
  <si>
    <t>2025-06-04T15:45:25Z</t>
  </si>
  <si>
    <t>@toannguyenvan7516</t>
  </si>
  <si>
    <t>2025-06-15T13:32:20Z</t>
  </si>
  <si>
    <t>j97❤😊😅❤😅😂😊❤😊❤</t>
  </si>
  <si>
    <t>2025-06-06T13:55:22Z</t>
  </si>
  <si>
    <t>@tuan.21</t>
  </si>
  <si>
    <t>Rap chill quá</t>
  </si>
  <si>
    <t>2025-06-05T02:47:00Z</t>
  </si>
  <si>
    <t>😮😂😮😂😮😂😢😮😂😮😂😅😂😮😢😂😮😂😮😂😮😂😮😂😅😂😅😂😅😂😅😅😂😅😂😅😂😂😮❤😮❤😮❤😮❤😮❤😂😅😅😂😅😂😅😂😅😂😅😅😅😅😅😅</t>
  </si>
  <si>
    <t>2025-06-11T10:48:29Z</t>
  </si>
  <si>
    <t>J đã từng nói nếu được J muốn nói chuyện bằng âm nhạc và đây là dẫn chứng cho câu nói ấy</t>
  </si>
  <si>
    <t>2025-06-04T22:51:23Z</t>
  </si>
  <si>
    <t>@namnhat3382</t>
  </si>
  <si>
    <t>Các bạn đóm lúc cày view có thể nghe thử bài “ vẫn sẽ nhớ em “ nha , đây là bài hát mà jack cực thích luôn đấy 😊</t>
  </si>
  <si>
    <t>2025-06-05T18:08:43Z</t>
  </si>
  <si>
    <t>sự chân thành trong giọng hát đã đủ chạm vào lòng người</t>
  </si>
  <si>
    <t>2025-06-12T10:16:59Z</t>
  </si>
  <si>
    <t>2025-06-12T09:01:31Z</t>
  </si>
  <si>
    <t>❤😅❤😅😅❤😅❤</t>
  </si>
  <si>
    <t>2025-06-06T13:59:03Z</t>
  </si>
  <si>
    <t>@duongthuy8260</t>
  </si>
  <si>
    <t>Đómm oiiiii😊😊🎉</t>
  </si>
  <si>
    <t>Bắt đầu ngày mới vơi âm nhạc của Jack</t>
  </si>
  <si>
    <t>2025-06-06T00:42:19Z</t>
  </si>
  <si>
    <t>2025-06-27T11:33:47Z</t>
  </si>
  <si>
    <t>@loanvo3263</t>
  </si>
  <si>
    <t>Giọng nữ?</t>
  </si>
  <si>
    <t>2025-06-07T08:59:58Z</t>
  </si>
  <si>
    <t>@voicontv6676</t>
  </si>
  <si>
    <t>2025-06-11T03:49:10Z</t>
  </si>
  <si>
    <t>@khanguyen-zt1ki</t>
  </si>
  <si>
    <t>Nhạc này có chất nghiện</t>
  </si>
  <si>
    <t>2025-06-08T01:59:07Z</t>
  </si>
  <si>
    <t>Giai điệu cuốn ngay từ những giây đầu</t>
  </si>
  <si>
    <t>2025-06-08T22:53:07Z</t>
  </si>
  <si>
    <t>Hẹn gặp J ở show gần nhất nhé</t>
  </si>
  <si>
    <t>2025-06-09T10:49:33Z</t>
  </si>
  <si>
    <t>Hoa Hải Đường - Hoa Hải Đường</t>
  </si>
  <si>
    <t>2025-06-12T08:18:28Z</t>
  </si>
  <si>
    <t>@XuanNguyen-co3up</t>
  </si>
  <si>
    <t>Fan đom đóm giơ tay</t>
  </si>
  <si>
    <t>2025-06-05T17:29:24Z</t>
  </si>
  <si>
    <t>@thuanh4349</t>
  </si>
  <si>
    <t>Quá hay, xuất sắc, số 1❤❤❤</t>
  </si>
  <si>
    <t>2025-06-04T15:36:21Z</t>
  </si>
  <si>
    <t>2025-06-09T11:56:35Z</t>
  </si>
  <si>
    <t>TOP #13 sau hơn 1h, yeahhhhh!!!!!!!!!!</t>
  </si>
  <si>
    <t>Mình cùng dạo vòng quanh cả 
thế giới đừng vội nhanh</t>
  </si>
  <si>
    <t>2025-06-11T03:44:31Z</t>
  </si>
  <si>
    <t>Anh em mình nghe nhạc cứ vậy thôi hẹ hẹ</t>
  </si>
  <si>
    <t>2025-06-10T10:11:45Z</t>
  </si>
  <si>
    <t>2025-06-27T04:50:58Z</t>
  </si>
  <si>
    <t>5k người đang nghe</t>
  </si>
  <si>
    <t>2025-06-04T18:12:09Z</t>
  </si>
  <si>
    <t>2025-06-04T14:48:11Z</t>
  </si>
  <si>
    <t>#1 nào</t>
  </si>
  <si>
    <t>2025-06-06T05:55:54Z</t>
  </si>
  <si>
    <t>2025-06-06T07:27:24Z</t>
  </si>
  <si>
    <t>Nay anti chăm chỉ he !!</t>
  </si>
  <si>
    <t>2025-06-06T11:50:06Z</t>
  </si>
  <si>
    <t>Vẩn luôm ở đây và gởi trọn tình yêu thương❤</t>
  </si>
  <si>
    <t>2025-06-08T03:02:46Z</t>
  </si>
  <si>
    <t>@PhươngNhã-x5p</t>
  </si>
  <si>
    <t>hóng hóng</t>
  </si>
  <si>
    <t>2025-06-04T14:02:44Z</t>
  </si>
  <si>
    <t>Jack không chỉ hát – anh đang kể lại một phần đời mình. Mộc mạc, chân thành, và lặng lẽ khiến người ta nhớ, thương và đồng cảm đến nghẹn.</t>
  </si>
  <si>
    <t>2025-06-05T15:45:28Z</t>
  </si>
  <si>
    <t>Chúc mưng 🎉🎉🎉🎉 top 1</t>
  </si>
  <si>
    <t>2025-06-07T13:22:58Z</t>
  </si>
  <si>
    <t>52 k nưa đi nha</t>
  </si>
  <si>
    <t>2025-06-12T15:28:22Z</t>
  </si>
  <si>
    <t>@HuynhNhuyen-wr8sr</t>
  </si>
  <si>
    <t>2025-06-04T23:32:40Z</t>
  </si>
  <si>
    <t>Khúc rap thấm thật chứ</t>
  </si>
  <si>
    <t>2025-06-06T06:36:49Z</t>
  </si>
  <si>
    <t>Jack hát như đang kể lại câu chuyện của chính mình.</t>
  </si>
  <si>
    <t>2025-06-05T04:39:39Z</t>
  </si>
  <si>
    <t>@linhhuong9100</t>
  </si>
  <si>
    <t>Nta bị chỉ trích miệt thị mới 1 ngày mà đã ko chịu được, vậy mà jack đã chịu 4 năm rồi😢</t>
  </si>
  <si>
    <t>2025-06-05T03:15:19Z</t>
  </si>
  <si>
    <t>@HoangNguyenXuan-zt4uw</t>
  </si>
  <si>
    <t>Vừa làm vừa nghe nhạc chờ lên số number one</t>
  </si>
  <si>
    <t>2025-06-06T01:26:09Z</t>
  </si>
  <si>
    <t>@thihanhnguyen198</t>
  </si>
  <si>
    <t>2025-06-07T07:27:14Z</t>
  </si>
  <si>
    <t>Chôn sâu thật sâu cày ngày ..cày đêm chúng bắt ta đừng hội ngộ ... những lời ca tiếng hát Jack truyền tải ..nghe đau thấu lòng ..kêu trời không thấu . quá thương luôn á</t>
  </si>
  <si>
    <t>2025-06-15T04:22:35Z</t>
  </si>
  <si>
    <t>bộ game này bị ảo hở</t>
  </si>
  <si>
    <t>2025-06-05T12:28:05Z</t>
  </si>
  <si>
    <t>2025-07-11T11:48:49Z</t>
  </si>
  <si>
    <t>Tiếp tục nè</t>
  </si>
  <si>
    <t>2025-06-10T02:15:02Z</t>
  </si>
  <si>
    <t>@babychicken9x</t>
  </si>
  <si>
    <t>Vpop quay lại thời kỳ nhạc Hoa lời Việt à :))))</t>
  </si>
  <si>
    <t>2025-06-06T09:29:39Z</t>
  </si>
  <si>
    <t>2025-06-10T11:09:47Z</t>
  </si>
  <si>
    <t>@nguyentoan8882</t>
  </si>
  <si>
    <t>Kiểu gì cũng có MV cho mà xem :)))</t>
  </si>
  <si>
    <t>2025-06-06T12:35:26Z</t>
  </si>
  <si>
    <t>2025-06-16T01:03:56Z</t>
  </si>
  <si>
    <t>@HhH-is4dq</t>
  </si>
  <si>
    <t>2025-06-15T00:15:53Z</t>
  </si>
  <si>
    <t>@TrungHang-r6u</t>
  </si>
  <si>
    <t>Chất vậy</t>
  </si>
  <si>
    <t>2025-06-04T14:47:14Z</t>
  </si>
  <si>
    <t>49N comment</t>
  </si>
  <si>
    <t>2025-06-09T12:30:28Z</t>
  </si>
  <si>
    <t>@nguyetnguyen7238</t>
  </si>
  <si>
    <t>2025-06-07T08:18:54Z</t>
  </si>
  <si>
    <t>2025-06-06T23:24:13Z</t>
  </si>
  <si>
    <t>@DuyênNguyễn-v2e2m</t>
  </si>
  <si>
    <t>Hay quá ❤❤❤❤</t>
  </si>
  <si>
    <t>2025-06-06T02:56:03Z</t>
  </si>
  <si>
    <t>2025-06-05T03:03:17Z</t>
  </si>
  <si>
    <t>Hóng Vực Thẳm Của Bình Yên quá</t>
  </si>
  <si>
    <t>2025-06-25T08:18:56Z</t>
  </si>
  <si>
    <t>Nhạc hay đưa em nó lên t op 1 nha</t>
  </si>
  <si>
    <t>2025-06-05T01:14:48Z</t>
  </si>
  <si>
    <t>2025-06-04T18:19:18Z</t>
  </si>
  <si>
    <t>@guppyshow7624</t>
  </si>
  <si>
    <t>@ThuyDuyen54</t>
  </si>
  <si>
    <t>Cố lên Đóm ơi</t>
  </si>
  <si>
    <t>2025-06-05T07:27:16Z</t>
  </si>
  <si>
    <t>@tanatnguyen473</t>
  </si>
  <si>
    <t>Thu hồi đi, Ela Yan chửi um sùm trên kia kìa🤧</t>
  </si>
  <si>
    <t>2025-06-06T10:04:53Z</t>
  </si>
  <si>
    <t>Đoạn Ráp Quá Hay . Mê Nghe Jack Ráp Vô Cùng</t>
  </si>
  <si>
    <t>2025-06-19T06:13:49Z</t>
  </si>
  <si>
    <t>@Huynhvũluan-e9c</t>
  </si>
  <si>
    <t>Hayyyyyy❤❤</t>
  </si>
  <si>
    <t>2025-06-05T04:18:01Z</t>
  </si>
  <si>
    <t>@minhtamtran872</t>
  </si>
  <si>
    <t>Hay dã mannnnnn . Hẹ hẹ</t>
  </si>
  <si>
    <t>2025-06-04T14:57:20Z</t>
  </si>
  <si>
    <t>Vẫm ở đây</t>
  </si>
  <si>
    <t>2025-06-05T19:26:56Z</t>
  </si>
  <si>
    <t>Một bài hát tuyệt vời, giai điệu tuyệt đỉnh</t>
  </si>
  <si>
    <t>2025-06-09T12:38:17Z</t>
  </si>
  <si>
    <t>@motran576</t>
  </si>
  <si>
    <t>Sao lời bài hát giống tâm trạng của Meo meo thế kia</t>
  </si>
  <si>
    <t>2025-06-05T07:15:35Z</t>
  </si>
  <si>
    <t>@chi3bentre</t>
  </si>
  <si>
    <t>2025-06-04T14:11:06Z</t>
  </si>
  <si>
    <t>Mong em sau này được nhiều người yêu thích ủng hô nhé</t>
  </si>
  <si>
    <t>2025-06-09T12:10:28Z</t>
  </si>
  <si>
    <t>@lovangin7826</t>
  </si>
  <si>
    <t>Helo</t>
  </si>
  <si>
    <t>@thamthamvlog</t>
  </si>
  <si>
    <t>E giết a cao tay.... a công nhận e cao tay rồi😢</t>
  </si>
  <si>
    <t>Anh Jack sắp vươt J97 rồi😂</t>
  </si>
  <si>
    <t>2025-06-26T11:45:02Z</t>
  </si>
  <si>
    <t>@ThịTìnhĐào-j9p</t>
  </si>
  <si>
    <t>2025-06-07T16:01:08Z</t>
  </si>
  <si>
    <t>@duongminhkha3856</t>
  </si>
  <si>
    <t>E giết anh cao tay . nghe câu này  nhói thật sự</t>
  </si>
  <si>
    <t>2025-06-05T09:04:04Z</t>
  </si>
  <si>
    <t>Đi xem live quang minh hết  rui</t>
  </si>
  <si>
    <t>2025-06-19T14:11:32Z</t>
  </si>
  <si>
    <t>@duannguyen6299</t>
  </si>
  <si>
    <t>One Top thôi</t>
  </si>
  <si>
    <t>2025-06-04T14:48:24Z</t>
  </si>
  <si>
    <t>2M Đóm ơiii</t>
  </si>
  <si>
    <t>2025-06-05T14:01:57Z</t>
  </si>
  <si>
    <t>@LêThịMỹThuận</t>
  </si>
  <si>
    <t>hay thiệt, tui là bó tay, nghe nhạc bị mất khả năng phản kháng, chống đối với đóm</t>
  </si>
  <si>
    <t>2025-06-06T03:39:25Z</t>
  </si>
  <si>
    <t>Jack đúng đà thiên tài âm nhạc.
Ai k thương em ấy thì để người khác thương , để em ấy sáng tác nhạc cho khán giả e ấy nghe</t>
  </si>
  <si>
    <t>2025-06-04T15:41:29Z</t>
  </si>
  <si>
    <t>Sắp tròn 24h rồi cố nào</t>
  </si>
  <si>
    <t>2025-06-05T14:07:53Z</t>
  </si>
  <si>
    <t>Lên 4 triệu viu nha</t>
  </si>
  <si>
    <t>2025-06-10T12:33:03Z</t>
  </si>
  <si>
    <t>@HoaVo-l9r</t>
  </si>
  <si>
    <t>Bỏ qua đời tư, thì nhạc J là một thứ gì đó khác biệt với mọi người, để lại ấn tượng nhiều hơn 😊</t>
  </si>
  <si>
    <t>2025-06-05T01:34:34Z</t>
  </si>
  <si>
    <t>@anhthuyvo9384</t>
  </si>
  <si>
    <t>Top 1 chồng ơi ❤</t>
  </si>
  <si>
    <t>2025-06-04T14:14:59Z</t>
  </si>
  <si>
    <t>@noeloan1222</t>
  </si>
  <si>
    <t>Ai biết giọng bạn nữ là ai hem??</t>
  </si>
  <si>
    <t>@huunhan1808</t>
  </si>
  <si>
    <t>*Giờ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Đâu ai làm sai nhưng ta lại không gần nhau_x000D_
Em nghe gì không nhịp tim này không còn đau_x000D_
Đậm sâu thật sâu thật ra là không cần khâu_x000D_
Em dậy anh phải yêu thật lâu mà khi rời xa lại không lần lau_x000D_
Anh thấy sao không em? Giấu cho ai xem_x000D_
Năm tháng đi bên nhau cô đơn anh khóc trên vai em_x000D_
Đôi khi anh trách em sao đây? Sống ra sao đây_x000D_
Anh đâu có biết em đâu tha thiết hôm nay em giết anh cao tay_x000D_
_x000D_
Thật lòng mình đi_x000D_
Như dừng chân đôi khi em luyến lưu gì_x000D_
Dư tình thân em tô nét nhu mì_x000D_
Cho vào thân mong thời cơ đến khi i í i ì i í i_x000D_
Em rời đi đã trong suy đoán anh mà_x000D_
Chỉ là anh không tin nó đến nhành và_x000D_
Yêu và yêu nhưng thôi giờ ta á a à a á a_x000D_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Đâu bận tâm cơn đau giày xéo tim gan_x000D_
Mang hình xăm đêm đêm cày nát tâm can_x000D_
Em bỏ quên trần gian, rồi em ở đâu rồi em ở đâu rồi em ở đâu_x000D_
Rồi em ơ đâu rồi em ơi!_x000D_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anh_x000D_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t>
  </si>
  <si>
    <t>2025-06-13T13:05:09Z</t>
  </si>
  <si>
    <t>@zintran2076</t>
  </si>
  <si>
    <t>10 ko có nhưng❤</t>
  </si>
  <si>
    <t>2025-06-04T15:10:03Z</t>
  </si>
  <si>
    <t>@SữNguyễn-k7o</t>
  </si>
  <si>
    <t>1 máy cày liên quân. 1 máy cày nhạc Jack. Đủ wow rồi á 😂</t>
  </si>
  <si>
    <t>2025-06-05T02:41:23Z</t>
  </si>
  <si>
    <t>@aitrannguyenthi614</t>
  </si>
  <si>
    <t>Huhu bị luỵ ròi</t>
  </si>
  <si>
    <t>2025-06-05T23:19:21Z</t>
  </si>
  <si>
    <t>@thuythanhan690</t>
  </si>
  <si>
    <t>Hok thấy lên top 1 zị, lượt xem vượt quá chừng rồi mà ta</t>
  </si>
  <si>
    <t>2025-06-06T14:16:26Z</t>
  </si>
  <si>
    <t>Không làm gì thì con an nó nghĩ mình sợ nó.
Làm nhẹ nhàng, dễ bỏ qua, thì con an nó tưởng mình không dám đụng nó.  
Đôi co qua lại mxh thì mang tiếng đàn ông hơn thua.
Mà làm mạnh tay, thì bị điều tiếng cđm.</t>
  </si>
  <si>
    <t>2025-06-08T03:03:27Z</t>
  </si>
  <si>
    <t>@DiemLe-fn1vt</t>
  </si>
  <si>
    <t>@HạnhNguyễnVăn-b6j</t>
  </si>
  <si>
    <t>vl nhạc phải như này mấy thg l hay chê bt cái đ j</t>
  </si>
  <si>
    <t>2025-06-04T15:29:26Z</t>
  </si>
  <si>
    <t>@vantyvo8383</t>
  </si>
  <si>
    <t>Quá hây luôn ❤❤❤❤</t>
  </si>
  <si>
    <t>2025-06-18T02:47:38Z</t>
  </si>
  <si>
    <t>2025-06-04T13:43:08Z</t>
  </si>
  <si>
    <t>@Vanmin-05</t>
  </si>
  <si>
    <t>Say ohhyear 
1sky chào cả nhà đóm</t>
  </si>
  <si>
    <t>2025-06-04T18:19:33Z</t>
  </si>
  <si>
    <t>@DungKim-c1r</t>
  </si>
  <si>
    <t>Em rời đi đã trong suy tính của Anh mà...</t>
  </si>
  <si>
    <t>2025-06-04T19:02:13Z</t>
  </si>
  <si>
    <t>Thích giai địêu này ghê</t>
  </si>
  <si>
    <t>2025-07-08T15:24:51Z</t>
  </si>
  <si>
    <t>2025-06-04T17:18:21Z</t>
  </si>
  <si>
    <t>Nhớ Jack</t>
  </si>
  <si>
    <t>2025-06-05T15:15:33Z</t>
  </si>
  <si>
    <t>@nhimgivenchy1249</t>
  </si>
  <si>
    <t>Lâu lắm mới ra 1 bài lại bị tố ăn cắp nhạc =))</t>
  </si>
  <si>
    <t>2025-06-06T10:10:57Z</t>
  </si>
  <si>
    <t>@thanhtu1246</t>
  </si>
  <si>
    <t>2025-06-05T08:59:21Z</t>
  </si>
  <si>
    <t>@philipsvo923</t>
  </si>
  <si>
    <t>2025-06-05T01:14:42Z</t>
  </si>
  <si>
    <t>Nhà vua đã trở lại❤❤❤❤❤❤</t>
  </si>
  <si>
    <t>2025-06-06T11:33:19Z</t>
  </si>
  <si>
    <t>Mê Trạm Dừng Chân kinh khủng ..hay quá luôn ,mình nghe suốt không chán</t>
  </si>
  <si>
    <t>2025-07-06T03:25:23Z</t>
  </si>
  <si>
    <t>Em nghe gì không nhip tim này không còn ðau</t>
  </si>
  <si>
    <t>2025-06-17T01:33:57Z</t>
  </si>
  <si>
    <t>Đạo nháiiiii hả kkkkk chứ sáng bằng đít sao sáng tác hay vậy được</t>
  </si>
  <si>
    <t>2025-06-06T09:34:47Z</t>
  </si>
  <si>
    <t>@haiaunguyen9100</t>
  </si>
  <si>
    <t>đạo ác</t>
  </si>
  <si>
    <t>2025-06-06T08:30:23Z</t>
  </si>
  <si>
    <t>Nắm thật chặt .. giữ thật lâu ...</t>
  </si>
  <si>
    <t>2025-06-07T03:34:24Z</t>
  </si>
  <si>
    <t>@lymacsau9828</t>
  </si>
  <si>
    <t>Top 1 trước 12h ngày 6/6 nào Đóm ơi</t>
  </si>
  <si>
    <t>2025-06-06T01:14:18Z</t>
  </si>
  <si>
    <t>Ngập tràn trên tóp tóp</t>
  </si>
  <si>
    <t>2025-06-05T02:08:31Z</t>
  </si>
  <si>
    <t>@samam6405</t>
  </si>
  <si>
    <t>🌻🌻🌻🌻🌻🌻🌻🐝🐝🐝</t>
  </si>
  <si>
    <t>2025-06-04T14:22:56Z</t>
  </si>
  <si>
    <t>2025-06-12T23:42:46Z</t>
  </si>
  <si>
    <t>Là một ca sĩ thì a đã thǎng doi 💯 điểm rồi, khán giả công nhận, khán giả yêu mến 🫶 vì sự cố gắng của a là xứng đáng rồi,khán giả mà quay lưng thì có cô gắng cũng vô nghĩa ❤❤❤, mãi như thế nhé a</t>
  </si>
  <si>
    <t>2025-06-08T00:48:25Z</t>
  </si>
  <si>
    <t>2025-06-06T08:22:19Z</t>
  </si>
  <si>
    <t>Luôn đồng hành cùng âm nhạc của J97</t>
  </si>
  <si>
    <t>2025-06-04T23:14:53Z</t>
  </si>
  <si>
    <t>5 năm trời bị vùi dập một tài năng âm nhạc một cách không thương tiếc. Nhạc hay quá em ơi!</t>
  </si>
  <si>
    <t>2025-06-04T17:37:29Z</t>
  </si>
  <si>
    <t>@captainb.sworden1476</t>
  </si>
  <si>
    <t>Thứ 6 ngày 6 tháng 6, nhạc anh Jack vẫn hay như ngày nào</t>
  </si>
  <si>
    <t>2025-06-06T04:04:24Z</t>
  </si>
  <si>
    <t>Mọi người nghe nhạc buổi trưa vv</t>
  </si>
  <si>
    <t>2025-06-12T04:37:59Z</t>
  </si>
  <si>
    <t>@KHUATTHIANHNGYET03</t>
  </si>
  <si>
    <t>Chơi bẩn vl😅</t>
  </si>
  <si>
    <t>2025-06-05T12:52:57Z</t>
  </si>
  <si>
    <t>Chờ Track No.4 ra cày lên top 1 trending tiếp</t>
  </si>
  <si>
    <t>2025-06-11T03:00:29Z</t>
  </si>
  <si>
    <t>@Npk78</t>
  </si>
  <si>
    <t>Ê tính ra nghe xong , thương thằng jack bây,mấy năm qua nó cũng tổn thương nhưng im lặng,nỗi đau nó dồn hết vô lời nhạc</t>
  </si>
  <si>
    <t>2025-06-05T23:29:49Z</t>
  </si>
  <si>
    <t>11❤️ về nhà thôi. Chào buổi tối mn</t>
  </si>
  <si>
    <t>2025-06-06T12:53:09Z</t>
  </si>
  <si>
    <t>@meomeo-eq8ll</t>
  </si>
  <si>
    <t>Bài này hay nha. Đoạn có thêm giọng nữ vào cuốn</t>
  </si>
  <si>
    <t>2025-06-04T14:19:28Z</t>
  </si>
  <si>
    <t>TRÌNH ……PHƯƠNG TUẤN</t>
  </si>
  <si>
    <t>2025-06-08T14:39:34Z</t>
  </si>
  <si>
    <t>@nhatpapa</t>
  </si>
  <si>
    <t>Ủa s k pk mv à chồng</t>
  </si>
  <si>
    <t>2025-06-04T16:57:15Z</t>
  </si>
  <si>
    <t>@trangnguyenkieu9247</t>
  </si>
  <si>
    <t>0:38 ❤</t>
  </si>
  <si>
    <t>2025-06-08T15:06:09Z</t>
  </si>
  <si>
    <t>@haubentau3146</t>
  </si>
  <si>
    <t>T.o...p     3 rùi</t>
  </si>
  <si>
    <t>2025-06-05T05:23:36Z</t>
  </si>
  <si>
    <t>cố lên mọi người ơii</t>
  </si>
  <si>
    <t>2025-06-06T17:18:06Z</t>
  </si>
  <si>
    <t>2025-06-16T05:25:35Z</t>
  </si>
  <si>
    <t>2025-06-05T05:03:25Z</t>
  </si>
  <si>
    <t>@ORIE_5050</t>
  </si>
  <si>
    <t>lightstick đâu r anh:D?</t>
  </si>
  <si>
    <t>2025-06-05T03:46:36Z</t>
  </si>
  <si>
    <t>T THIK NHẤT NHẠC J LÀ RÕ LỜI, DỄ NGHE DỄ THUỘC</t>
  </si>
  <si>
    <t>2025-06-13T09:00:28Z</t>
  </si>
  <si>
    <t>2025-06-05T17:03:53Z</t>
  </si>
  <si>
    <t>@ViệtNguyễnTấn-t7m</t>
  </si>
  <si>
    <t>Cày bài này lên 100 triệu lượt xem đi mn</t>
  </si>
  <si>
    <t>2025-06-06T00:51:52Z</t>
  </si>
  <si>
    <t>Anh đâu có biết em đâu tha thiết
Hôm nay Em    Giết   Anh Cao Tay  . nỗi đau kêu trời không thấu</t>
  </si>
  <si>
    <t>2025-06-08T00:00:27Z</t>
  </si>
  <si>
    <t>Bình yên mà buồn man mác</t>
  </si>
  <si>
    <t>2025-07-09T18:50:25Z</t>
  </si>
  <si>
    <t>Giựt t o p đi dom oi</t>
  </si>
  <si>
    <t>2025-06-06T05:08:59Z</t>
  </si>
  <si>
    <t>Trả ngai vàng lại cho anh tôi</t>
  </si>
  <si>
    <t>@tkey4355</t>
  </si>
  <si>
    <t>Hay quá mọi người ơi. Like nào</t>
  </si>
  <si>
    <t>Đẹp như tranh</t>
  </si>
  <si>
    <t>2025-06-08T06:06:46Z</t>
  </si>
  <si>
    <t>2025-06-13T01:59:33Z</t>
  </si>
  <si>
    <t>Giọng quá cảm xúc, quá thật..</t>
  </si>
  <si>
    <t>2025-06-12T07:24:28Z</t>
  </si>
  <si>
    <t>😂😮😅😅😂😂😂😂😂😂😂😂😂😂😂😂</t>
  </si>
  <si>
    <t>2025-06-12T05:19:24Z</t>
  </si>
  <si>
    <t>Đã bt chắc nên chia ly nên chia ly nên chia ly</t>
  </si>
  <si>
    <t>2025-06-26T03:30:07Z</t>
  </si>
  <si>
    <t>Lên t o p thôi Mn ơi</t>
  </si>
  <si>
    <t>2025-06-04T13:16:45Z</t>
  </si>
  <si>
    <t>@Anh_xink</t>
  </si>
  <si>
    <t>Lightick bh mới tới ????🖕</t>
  </si>
  <si>
    <t>2025-06-05T14:12:54Z</t>
  </si>
  <si>
    <t>6 năm biết tới em, viết ra bao nhiêu bài nhạc rồi, vẫn hay như vậy. Thật tài năng</t>
  </si>
  <si>
    <t>2025-06-11T09:59:05Z</t>
  </si>
  <si>
    <t>@NgoanLê-d3l</t>
  </si>
  <si>
    <t>Nhạc bạn hay quá,nghe lời bài hát nói lên tiếng lòng của bạn ý vậy.</t>
  </si>
  <si>
    <t>2025-06-04T15:42:17Z</t>
  </si>
  <si>
    <t>Má đoạn rap đúng đỉnh luôn</t>
  </si>
  <si>
    <t>2025-06-04T14:21:49Z</t>
  </si>
  <si>
    <t>@aNtR-sh4hu</t>
  </si>
  <si>
    <t>quá hayyy❤🎉</t>
  </si>
  <si>
    <t>2025-06-05T03:59:59Z</t>
  </si>
  <si>
    <t>@chungpruoi1092</t>
  </si>
  <si>
    <t>2025-06-04T15:05:06Z</t>
  </si>
  <si>
    <t>Mọi người đâu hết rồi hú hú</t>
  </si>
  <si>
    <t>2025-06-04T13:09:51Z</t>
  </si>
  <si>
    <t>@ThoạiTrần-b8w</t>
  </si>
  <si>
    <t>Húuuuuu❤</t>
  </si>
  <si>
    <t>2025-06-08T07:37:22Z</t>
  </si>
  <si>
    <t>2025-06-24T10:25:04Z</t>
  </si>
  <si>
    <t>4 rồi</t>
  </si>
  <si>
    <t>2025-06-05T02:57:12Z</t>
  </si>
  <si>
    <t>@Huyang-zozl</t>
  </si>
  <si>
    <t>Đẩy lên</t>
  </si>
  <si>
    <t>2025-06-13T06:20:31Z</t>
  </si>
  <si>
    <t>Dí Em xinh sát dán luôn!</t>
  </si>
  <si>
    <t>2025-06-05T18:26:12Z</t>
  </si>
  <si>
    <t>Nghe nỗi da gà luôn. Quá hay.</t>
  </si>
  <si>
    <t>@Nguyentan_hehe</t>
  </si>
  <si>
    <t>❤❤❤❤❤❤❤❤❤❤❤❤❤❤❤❤❤❤</t>
  </si>
  <si>
    <t>2025-06-12T18:25:12Z</t>
  </si>
  <si>
    <t>2025-06-07T02:59:52Z</t>
  </si>
  <si>
    <t>2025-06-12T00:37:40Z</t>
  </si>
  <si>
    <t>@Bánhflan305</t>
  </si>
  <si>
    <t>Cả cuộc đời này còn nhỏ dại và ước mơ...Nghe thương đến lạ lùng</t>
  </si>
  <si>
    <t>2025-06-04T17:20:34Z</t>
  </si>
  <si>
    <t>@vợanhJack-x5i</t>
  </si>
  <si>
    <t>lẹ đi chồng</t>
  </si>
  <si>
    <t>2025-06-04T13:28:53Z</t>
  </si>
  <si>
    <t>@LieuNguyen-sf7lj</t>
  </si>
  <si>
    <t>em rời đi đã trong suy đoán anh mà</t>
  </si>
  <si>
    <t>2025-06-04T16:56:50Z</t>
  </si>
  <si>
    <t>Trời ơi, t o p 1 rồi ,</t>
  </si>
  <si>
    <t>2025-06-05T00:32:54Z</t>
  </si>
  <si>
    <t>@HuyNguyen-jt5mf</t>
  </si>
  <si>
    <t>Ngục tù tình yêu :))</t>
  </si>
  <si>
    <t>2025-06-09T09:50:12Z</t>
  </si>
  <si>
    <t>2025-06-09T11:05:03Z</t>
  </si>
  <si>
    <t>2025-06-14T07:06:41Z</t>
  </si>
  <si>
    <t>@Vienbiie</t>
  </si>
  <si>
    <t>Nhạc của jack vẫn là cái gì đó rất đỉnh</t>
  </si>
  <si>
    <t>2025-06-04T15:25:53Z</t>
  </si>
  <si>
    <t>@vôđịnhchithời</t>
  </si>
  <si>
    <t>Take my heart+Ngục tù tình yêu trong 1 bài qua lời việt nghe hay thật</t>
  </si>
  <si>
    <t>2025-06-07T17:45:21Z</t>
  </si>
  <si>
    <t>Ngày nào cũng vào đây nghe Jack hát thật nhiều 
Vừa thư giãn ,vừa ủng hộ giọng hát duy nhất tui yêu</t>
  </si>
  <si>
    <t>2025-06-17T21:36:55Z</t>
  </si>
  <si>
    <t>@NhiHoàngHà-l6s</t>
  </si>
  <si>
    <t>Bài hát rất hay.Em rất hâm mộ anh.Mãi là Đóm.Mãi yêu anh Jack.Em mong bát hát này sẽ đạt top 1 trending 🎉🎉🎉🎉🎉🎉🎉🎉🎉🎉🍀🍀🍀🍀</t>
  </si>
  <si>
    <t>2025-06-06T14:19:45Z</t>
  </si>
  <si>
    <t>Share mạnh nào mng</t>
  </si>
  <si>
    <t>2025-06-04T14:10:43Z</t>
  </si>
  <si>
    <t>K lên nổi luôn huhu</t>
  </si>
  <si>
    <t>2025-06-07T01:05:02Z</t>
  </si>
  <si>
    <t>@vanmua7642</t>
  </si>
  <si>
    <t>Rồi sao nữa mọi người</t>
  </si>
  <si>
    <t>2025-06-10T14:21:16Z</t>
  </si>
  <si>
    <t>@vinhbui1423</t>
  </si>
  <si>
    <t>Bắt tai ác thật 😮🎉</t>
  </si>
  <si>
    <t>2025-06-04T19:55:27Z</t>
  </si>
  <si>
    <t>@duongtandangxnk4999</t>
  </si>
  <si>
    <t>Moá hay vl</t>
  </si>
  <si>
    <t>142N like</t>
  </si>
  <si>
    <t>2025-06-17T07:34:01Z</t>
  </si>
  <si>
    <t>Cố lên mọi người top 1 nào</t>
  </si>
  <si>
    <t>2025-06-05T10:34:23Z</t>
  </si>
  <si>
    <t>Thương E lắm Jack à.</t>
  </si>
  <si>
    <t>@MỹTrần-i2b8r</t>
  </si>
  <si>
    <t>Nghe bài này mà tim tan chảy luôn á Jack ơi</t>
  </si>
  <si>
    <t>2025-07-11T16:26:48Z</t>
  </si>
  <si>
    <t>Lời nhạc đỉnh ❤❤❤❤</t>
  </si>
  <si>
    <t>2025-06-05T01:02:55Z</t>
  </si>
  <si>
    <t>Lên nào ❤❤❤❤</t>
  </si>
  <si>
    <t>2025-06-05T03:59:50Z</t>
  </si>
  <si>
    <t>2025-06-15T07:06:21Z</t>
  </si>
  <si>
    <t>@DungNguyen-u4o5w</t>
  </si>
  <si>
    <t>Nó thơ mà nó bay quá</t>
  </si>
  <si>
    <t>2025-06-12T09:27:27Z</t>
  </si>
  <si>
    <t>@molensferi</t>
  </si>
  <si>
    <t>hú hú hẹ hẹ hú hú</t>
  </si>
  <si>
    <t>2025-06-04T20:12:30Z</t>
  </si>
  <si>
    <t>Còm men và l ike còm men của nhau tăng tương tác nha mn</t>
  </si>
  <si>
    <t>2025-06-10T12:31:56Z</t>
  </si>
  <si>
    <t>08 r nhé mn tiếp tục nào, lên t o p 1 nào</t>
  </si>
  <si>
    <t>2025-06-04T17:07:36Z</t>
  </si>
  <si>
    <t>@Cupidsconer</t>
  </si>
  <si>
    <t>Đạo nguyên cái melody của nhạc trung :)) đạo sĩ xuống núi à</t>
  </si>
  <si>
    <t>2025-06-06T09:54:05Z</t>
  </si>
  <si>
    <t>@Anibeola-cl7uy</t>
  </si>
  <si>
    <t>anh ơi đỉnh quá đii🎉🎉❤❤</t>
  </si>
  <si>
    <t>2025-06-05T16:57:26Z</t>
  </si>
  <si>
    <t>Mong chờ sản phẩm mv</t>
  </si>
  <si>
    <t>2025-06-07T02:49:19Z</t>
  </si>
  <si>
    <t>@hitlertv4479</t>
  </si>
  <si>
    <t>2025-06-08T15:04:59Z</t>
  </si>
  <si>
    <t>@Giangfanjack0105Hương</t>
  </si>
  <si>
    <t>2025-06-05T12:37:35Z</t>
  </si>
  <si>
    <t>@HahaaGau</t>
  </si>
  <si>
    <t>Còn ai thức k 😂😂</t>
  </si>
  <si>
    <t>@AnNguyễn-x2i9t</t>
  </si>
  <si>
    <t>Hay qua Jack ơi ❤</t>
  </si>
  <si>
    <t>2025-06-05T02:36:09Z</t>
  </si>
  <si>
    <t>@huyđạinguyễn-s7l</t>
  </si>
  <si>
    <t>hay vãi b**p</t>
  </si>
  <si>
    <t>2025-06-05T01:08:11Z</t>
  </si>
  <si>
    <t>@huadung0555</t>
  </si>
  <si>
    <t>Mượt từ câu đầu tiên đến tận nốt cuối cùng! Đỉnh thật</t>
  </si>
  <si>
    <t>2025-06-10T14:35:06Z</t>
  </si>
  <si>
    <t>@sadkenboiz</t>
  </si>
  <si>
    <t>trễ mất rồi</t>
  </si>
  <si>
    <t>Giọng khoẻ qua</t>
  </si>
  <si>
    <t>2025-06-05T13:15:43Z</t>
  </si>
  <si>
    <t>@nhuytran12497</t>
  </si>
  <si>
    <t>" Mất em cơn đau anh đâu tính ngày .. " nghe mà thương</t>
  </si>
  <si>
    <t>2025-06-06T00:43:01Z</t>
  </si>
  <si>
    <t>@NguyễnTuyếtDT-x4q</t>
  </si>
  <si>
    <t>Top 5 rồi m.n cố lên top 1 nào Đóm ơi~😘</t>
  </si>
  <si>
    <t>Ta Với Nàng Hai Người Dưng</t>
  </si>
  <si>
    <t>2025-06-11T01:15:37Z</t>
  </si>
  <si>
    <t>@LienLy-n5x</t>
  </si>
  <si>
    <t>2025-06-05T09:57:55Z</t>
  </si>
  <si>
    <t>Nghe nhạc vv mn nhé</t>
  </si>
  <si>
    <t>2025-06-13T12:50:11Z</t>
  </si>
  <si>
    <t>Bài nào củng hay xúc tích</t>
  </si>
  <si>
    <t>2025-06-07T03:17:39Z</t>
  </si>
  <si>
    <t>Mãi mãi là fan của Jack</t>
  </si>
  <si>
    <t>Jack -J97</t>
  </si>
  <si>
    <t>2025-06-21T03:57:47Z</t>
  </si>
  <si>
    <t>Nhiều Lần Bật Khóc Trong Đêm Quạnh Vắng
 Cô Đơn Gần Kề .Mây Lang Thang Trên Lối Về . thương</t>
  </si>
  <si>
    <t>2025-06-11T23:04:44Z</t>
  </si>
  <si>
    <t>@dungdu6522</t>
  </si>
  <si>
    <t>Lên top 1 điiiiii</t>
  </si>
  <si>
    <t>2025-06-05T10:33:18Z</t>
  </si>
  <si>
    <t>Còn ai đang xem không</t>
  </si>
  <si>
    <t>2025-06-07T17:09:14Z</t>
  </si>
  <si>
    <t>cày</t>
  </si>
  <si>
    <t>2025-06-11T11:08:44Z</t>
  </si>
  <si>
    <t>Cú đêm</t>
  </si>
  <si>
    <t>2025-06-04T19:08:02Z</t>
  </si>
  <si>
    <t>2025-06-05T14:21:31Z</t>
  </si>
  <si>
    <t>@TươiThanh-h6l</t>
  </si>
  <si>
    <t>Top 1 chắc r😢</t>
  </si>
  <si>
    <t>2025-06-04T14:18:36Z</t>
  </si>
  <si>
    <t>@Shcundgs</t>
  </si>
  <si>
    <t>Trạm dừng chân của kẻ lạc lối – nơi giấc mộng tan vỡ giữa ngục tù tình yêu.</t>
  </si>
  <si>
    <t>2025-06-06T14:19:37Z</t>
  </si>
  <si>
    <t>Thích phong cách nhạc này ghê!</t>
  </si>
  <si>
    <t>2025-06-04T17:34:01Z</t>
  </si>
  <si>
    <t>@hung2532</t>
  </si>
  <si>
    <t>nghe khắm vcl</t>
  </si>
  <si>
    <t>2025-06-06T06:29:07Z</t>
  </si>
  <si>
    <t>Phải mạnh mẽ lên nhé Jack,hãy suy nghĩ tích cực mới vượt qua để tiếp tục bước tiếp.Không đc bỏ cuộc dù trong bất cứ hoàn cảnh nào</t>
  </si>
  <si>
    <t>2025-06-05T15:50:23Z</t>
  </si>
  <si>
    <t>@NinhPhanThị-y6o</t>
  </si>
  <si>
    <t>2025-06-05T03:37:59Z</t>
  </si>
  <si>
    <t>@24thienquoc91</t>
  </si>
  <si>
    <t>Mv ncc kh đc nổi top 2 trending mà cũng thể hiện</t>
  </si>
  <si>
    <t>2025-06-21T11:59:24Z</t>
  </si>
  <si>
    <t>@luppehung-rv1vk</t>
  </si>
  <si>
    <t>Trả t tiền ca sĩ j mà trây bửa thế</t>
  </si>
  <si>
    <t>2025-06-07T19:15:47Z</t>
  </si>
  <si>
    <t>Không cần ồn ào, Jack comeback kiểu ‘chào nhẹ’ mà t o p tren ding luôn</t>
  </si>
  <si>
    <t>2025-06-09T20:44:51Z</t>
  </si>
  <si>
    <t>@ThoTran-x2</t>
  </si>
  <si>
    <t>2025-06-05T08:41:52Z</t>
  </si>
  <si>
    <t>Hayyy yy</t>
  </si>
  <si>
    <t>2025-06-11T17:46:51Z</t>
  </si>
  <si>
    <t>2025-06-04T15:58:40Z</t>
  </si>
  <si>
    <t>Cày viu đi mn ơi</t>
  </si>
  <si>
    <t>2025-06-05T00:31:12Z</t>
  </si>
  <si>
    <t>@longphuc7106</t>
  </si>
  <si>
    <t>tôi đã ở đây</t>
  </si>
  <si>
    <t>2025-06-04T14:37:05Z</t>
  </si>
  <si>
    <t>Vẫn ấn tượng,vẫn cuốn hút  như lần nghe đầu tiên ...mãi hay ~</t>
  </si>
  <si>
    <t>2025-07-06T00:29:54Z</t>
  </si>
  <si>
    <t>@vydinh8986</t>
  </si>
  <si>
    <t>Dù lần này có thắng hay thua thì Anh cũng đành thôi.</t>
  </si>
  <si>
    <t>2025-06-04T13:34:31Z</t>
  </si>
  <si>
    <t>Dạo đầu hay chất</t>
  </si>
  <si>
    <t>2025-06-12T13:14:02Z</t>
  </si>
  <si>
    <t>Hôm qua.  Nghe 19 lần trong ngày</t>
  </si>
  <si>
    <t>2025-06-18T12:47:40Z</t>
  </si>
  <si>
    <t>@maichinhtran6688</t>
  </si>
  <si>
    <t>Nghe mà cuốn</t>
  </si>
  <si>
    <t>2025-06-06T12:59:28Z</t>
  </si>
  <si>
    <t>❤❤❤❤❤càng nghe càng hay 👍 👍</t>
  </si>
  <si>
    <t>2025-06-08T00:41:13Z</t>
  </si>
  <si>
    <t>@leetiensinh7162</t>
  </si>
  <si>
    <t>0:10</t>
  </si>
  <si>
    <t>2025-06-08T12:32:54Z</t>
  </si>
  <si>
    <t>@HunterGaming23930</t>
  </si>
  <si>
    <t>Jack đẳng cấp vl</t>
  </si>
  <si>
    <t>2025-06-04T16:55:32Z</t>
  </si>
  <si>
    <t>@mylinhnguyenthi132</t>
  </si>
  <si>
    <t>2025-06-04T14:15:32Z</t>
  </si>
  <si>
    <t>2025-06-09T21:49:09Z</t>
  </si>
  <si>
    <t># 4 rồi, chúc mừng</t>
  </si>
  <si>
    <t>2025-06-05T02:59:45Z</t>
  </si>
  <si>
    <t>@BinhVu-f2e1i</t>
  </si>
  <si>
    <t>Chất trời phú, thế nên gọi là thiên tài thì cũng hơi thừa đúng không mọi người?</t>
  </si>
  <si>
    <t>2025-06-04T16:24:11Z</t>
  </si>
  <si>
    <t>Cố gắng lên mọi người nhé, thời điểm này rất nhạy cảm, tích cực đoàn kết ủng hộ Jack, ngày càng càng thương.</t>
  </si>
  <si>
    <t>2025-06-12T10:12:41Z</t>
  </si>
  <si>
    <t>Anh thấy sao hk e 
Giấu cho ai xem</t>
  </si>
  <si>
    <t>2025-06-27T01:50:10Z</t>
  </si>
  <si>
    <t>@huyen615</t>
  </si>
  <si>
    <t>Nhạc Jack rất tình cảm, mong Jack sớm vượt qua sóng gió, tỏa sáng như tài năng của bạn ấy.</t>
  </si>
  <si>
    <t>2025-06-06T12:53:38Z</t>
  </si>
  <si>
    <t>Giờ thì còn điều gì  ngoài nhung nhớ</t>
  </si>
  <si>
    <t>2025-06-12T14:41:28Z</t>
  </si>
  <si>
    <t>@tuphan7450</t>
  </si>
  <si>
    <t>Jack ơi vẫn còn nhiều người yêu quý và ủng hộ bạn, chỉ là họ không ồn ào thôi. Mong bạn vững chí, tiến về phía trước❤🎉</t>
  </si>
  <si>
    <t>2025-06-04T14:36:05Z</t>
  </si>
  <si>
    <t>@TrangThi-tt</t>
  </si>
  <si>
    <t>Nhạc nghe phê</t>
  </si>
  <si>
    <t>2025-06-19T10:36:51Z</t>
  </si>
  <si>
    <t>@ailinhnguyenthi5340</t>
  </si>
  <si>
    <t>Top 1 r</t>
  </si>
  <si>
    <t>2025-06-07T03:56:45Z</t>
  </si>
  <si>
    <t>@quynhtran9193</t>
  </si>
  <si>
    <t>Thực sự là ca từ quá đẹp</t>
  </si>
  <si>
    <t>2025-06-04T17:20:43Z</t>
  </si>
  <si>
    <t>càng nghe càng hay nha e J97</t>
  </si>
  <si>
    <t>2025-06-15T15:00:32Z</t>
  </si>
  <si>
    <t>Chúc mừng Jack đạt t op 1 trending</t>
  </si>
  <si>
    <t>2025-06-07T03:36:19Z</t>
  </si>
  <si>
    <t>@elipshvakienthuc5646</t>
  </si>
  <si>
    <t>Cánh tay đóm cho mình 1 flow nào😊</t>
  </si>
  <si>
    <t>Ey bài này mà live là đã lắm á</t>
  </si>
  <si>
    <t>2025-06-04T17:35:03Z</t>
  </si>
  <si>
    <t>Ko cần MV chỉ bản Lyrics cũng ok</t>
  </si>
  <si>
    <t>2025-06-05T14:53:13Z</t>
  </si>
  <si>
    <t>@TranDanGiacNgo</t>
  </si>
  <si>
    <t>Vô disslike xong đi ra</t>
  </si>
  <si>
    <t>2025-06-05T17:00:23Z</t>
  </si>
  <si>
    <t>4m❤❤❤❤❤❤❤cố lên</t>
  </si>
  <si>
    <t>2025-06-10T10:27:46Z</t>
  </si>
  <si>
    <t>Hãy sống là chính mình, bình thường nhưng không tầm thường.</t>
  </si>
  <si>
    <t>2025-06-09T01:56:15Z</t>
  </si>
  <si>
    <t>@Chitchitkaka</t>
  </si>
  <si>
    <t>"Hôm nay e giết a cao tay" hiểu luôn</t>
  </si>
  <si>
    <t>2025-06-05T08:27:50Z</t>
  </si>
  <si>
    <t>@BinhanNguyen-n5h</t>
  </si>
  <si>
    <t>Hay vãi 🎉🎉</t>
  </si>
  <si>
    <t>Quên em đi hi</t>
  </si>
  <si>
    <t>2025-06-04T16:39:46Z</t>
  </si>
  <si>
    <t>@ngocmai-cb3sl</t>
  </si>
  <si>
    <t>Điều ngọt ngào minh quên đi em.</t>
  </si>
  <si>
    <t>2025-06-05T05:57:00Z</t>
  </si>
  <si>
    <t>2025-06-12T12:54:14Z</t>
  </si>
  <si>
    <t>@dungkorea8713</t>
  </si>
  <si>
    <t>2025-06-05T15:50:25Z</t>
  </si>
  <si>
    <t>Hay qua đi</t>
  </si>
  <si>
    <t>2025-06-07T11:52:40Z</t>
  </si>
  <si>
    <t>Tuyệt vời # 2</t>
  </si>
  <si>
    <t>2025-06-06T00:01:15Z</t>
  </si>
  <si>
    <t>2025-06-08T04:02:41Z</t>
  </si>
  <si>
    <t>@Tuandeptrai291</t>
  </si>
  <si>
    <t>Làm hình ảnh 2d hoạt hình theo bài là chắc chắn view cao</t>
  </si>
  <si>
    <t>2025-06-05T14:50:18Z</t>
  </si>
  <si>
    <t>@PhuongNguyen-tv8bk</t>
  </si>
  <si>
    <t>Anh dắc ơi em muốn mua lightstick</t>
  </si>
  <si>
    <t>2025-06-06T15:12:57Z</t>
  </si>
  <si>
    <t>@tuyetnguyen8582</t>
  </si>
  <si>
    <t>Jack vẫn vậy, lời bài hát rất đẹp và sâu lắng níu chân người nghe</t>
  </si>
  <si>
    <t>2025-06-11T11:51:48Z</t>
  </si>
  <si>
    <t>cố gắng nha cậu</t>
  </si>
  <si>
    <t>2025-06-05T12:12:13Z</t>
  </si>
  <si>
    <t>Quá đã bồ uii</t>
  </si>
  <si>
    <t>2025-06-08T04:43:01Z</t>
  </si>
  <si>
    <t>Nghe miêt không chán ,giong hát quá hay</t>
  </si>
  <si>
    <t>2025-06-08T02:57:59Z</t>
  </si>
  <si>
    <t>Theo Jack được 4năm thấy được Jack là người rất bản lĩnh ko bao giờ biết chùn bước trước mọi khó khăn</t>
  </si>
  <si>
    <t>2025-06-07T08:21:49Z</t>
  </si>
  <si>
    <t>NĂM ẤY chúng ta từng hẹn ước bên nhau Em nhớ mà</t>
  </si>
  <si>
    <t>2025-06-08T22:00:50Z</t>
  </si>
  <si>
    <t>@QuangMinhMusic</t>
  </si>
  <si>
    <t>Đủ chiêu trò mà vẫn flop jack việc thật….🥴</t>
  </si>
  <si>
    <t>2025-06-14T05:34:23Z</t>
  </si>
  <si>
    <t>@Hhhnnnnnn</t>
  </si>
  <si>
    <t>Lyrics đỉnh quaa</t>
  </si>
  <si>
    <t>2025-06-04T15:59:56Z</t>
  </si>
  <si>
    <t>Bài nhạc thành công rực rỡ</t>
  </si>
  <si>
    <t>2025-06-06T01:14:29Z</t>
  </si>
  <si>
    <t>2025-06-18T00:57:56Z</t>
  </si>
  <si>
    <t>Lần này phải làm cho tới nhé J mình luôn tin tưởng và ủng hộ bạn hãy đưa sự thật ra ánh sáng hãy để họ thấy người đàn bà kia thâm độc như nào</t>
  </si>
  <si>
    <t>2025-06-05T09:43:22Z</t>
  </si>
  <si>
    <t>Yêu thương J ở lại cay viu nhé mn</t>
  </si>
  <si>
    <t>2025-06-08T14:14:15Z</t>
  </si>
  <si>
    <t>@keyhut47m1</t>
  </si>
  <si>
    <t>Liric oki lắm mạnh chất ..lấy đà bật lại..</t>
  </si>
  <si>
    <t>2025-06-27T08:40:11Z</t>
  </si>
  <si>
    <t>2025-06-08T06:18:57Z</t>
  </si>
  <si>
    <t>@NgọcNguyễn-x9h8f</t>
  </si>
  <si>
    <t>ê bài này rất đỉnh nha tr :))))</t>
  </si>
  <si>
    <t>2025-06-04T15:17:25Z</t>
  </si>
  <si>
    <t>@dungha9649</t>
  </si>
  <si>
    <t>LAY HON</t>
  </si>
  <si>
    <t>2025-06-04T14:44:33Z</t>
  </si>
  <si>
    <t>@Phamnhat-m1c</t>
  </si>
  <si>
    <t>loi hay qua</t>
  </si>
  <si>
    <t>2025-06-10T08:25:09Z</t>
  </si>
  <si>
    <t>@ĐómQuảngNam-t6e</t>
  </si>
  <si>
    <t>Ngày nào cũng tạo thêm kênh mới để support cho trai đẹp</t>
  </si>
  <si>
    <t>2025-06-21T08:37:50Z</t>
  </si>
  <si>
    <t>Một “trạm dừng” nhưng đầy cảm xúc với mình</t>
  </si>
  <si>
    <t>2025-06-06T09:42:44Z</t>
  </si>
  <si>
    <t>2025-06-13T12:50:41Z</t>
  </si>
  <si>
    <t>@MinhHiểu-o5w</t>
  </si>
  <si>
    <t>Chúc J thành công với sản phẩm này nhé. Hãy bước tiếp và luôn mạnh mẽ như e đã từng J nhé!</t>
  </si>
  <si>
    <t>2025-06-04T16:35:56Z</t>
  </si>
  <si>
    <t>@Thuhuong889Nguyen</t>
  </si>
  <si>
    <t>Vô nghe nhạc</t>
  </si>
  <si>
    <t>2025-06-14T01:29:40Z</t>
  </si>
  <si>
    <t>@Dauleehooray</t>
  </si>
  <si>
    <t>Lênnnnnnnnnnnnnnnnnnnn</t>
  </si>
  <si>
    <t>2025-06-04T14:16:41Z</t>
  </si>
  <si>
    <t>hay quá🎉🎉🎉</t>
  </si>
  <si>
    <t>2025-06-04T14:17:07Z</t>
  </si>
  <si>
    <t>Đoạn cuối hay quá</t>
  </si>
  <si>
    <t>2025-06-04T14:45:43Z</t>
  </si>
  <si>
    <t>Jack ơi ! mấy nay đau lòng quá đi ,Mong con đường phía trước sẽ bớt giông bão ..yên bình hơn ..hạnh phúc hơn Jack nhé</t>
  </si>
  <si>
    <t>2025-06-18T21:45:28Z</t>
  </si>
  <si>
    <t>@BìnhBànThanh-w1n</t>
  </si>
  <si>
    <t>Uisiiiii anh cứ vậy thooiii hẹ hẹ hẹ</t>
  </si>
  <si>
    <t>2025-06-04T17:02:51Z</t>
  </si>
  <si>
    <t>Tới luôn mọi người ơi</t>
  </si>
  <si>
    <t>2025-06-05T11:09:11Z</t>
  </si>
  <si>
    <t>2025-06-08T03:22:07Z</t>
  </si>
  <si>
    <t>@Cung-v7d</t>
  </si>
  <si>
    <t>2025-06-14T05:06:45Z</t>
  </si>
  <si>
    <t>@llluuuhj7915</t>
  </si>
  <si>
    <t>Hẹ hẹ</t>
  </si>
  <si>
    <t>Đậu xanh sao vẫn top 2 là saooo</t>
  </si>
  <si>
    <t>2025-06-06T16:10:53Z</t>
  </si>
  <si>
    <t>Nghe bài hát này tự dưng trong lòng nó đâng lên 1 cảm giác khó tả thật sự nói buồn cũng k phải buồn mà nó mang mát kiểu nó hoài niệm sao ái k thể diễn tả được cảm xúc lúc này</t>
  </si>
  <si>
    <t>2025-06-04T21:40:41Z</t>
  </si>
  <si>
    <t>@Cuncec</t>
  </si>
  <si>
    <t>Jackbocon😅</t>
  </si>
  <si>
    <t>2025-06-06T04:13:29Z</t>
  </si>
  <si>
    <t>@亗-chipp</t>
  </si>
  <si>
    <t>Toii tin Jack 🩵🩵</t>
  </si>
  <si>
    <t>2025-06-05T09:22:42Z</t>
  </si>
  <si>
    <t>Trước khi Jack thảm hại như bây giờ, Jack cũng từng rất thành công</t>
  </si>
  <si>
    <t>2025-06-23T12:53:43Z</t>
  </si>
  <si>
    <t>@huypham8906</t>
  </si>
  <si>
    <t>nhạc như cái daubuoi tao</t>
  </si>
  <si>
    <t>2025-06-05T06:58:03Z</t>
  </si>
  <si>
    <t>@chicongmai6349</t>
  </si>
  <si>
    <t>ủng hộ Jack mọi thời gian</t>
  </si>
  <si>
    <t>2025-06-12T04:55:11Z</t>
  </si>
  <si>
    <t>@tớlàtooi</t>
  </si>
  <si>
    <t>Anh em đóm đâu,cho tôi thấy cánh tay của anh em nàooooo</t>
  </si>
  <si>
    <t>2025-06-04T16:06:03Z</t>
  </si>
  <si>
    <t>Những vết cắt Trên Đôi mi Trên đôi mi 
Trên đôi mi</t>
  </si>
  <si>
    <t>2025-06-15T11:40:22Z</t>
  </si>
  <si>
    <t>@pntoffical6963</t>
  </si>
  <si>
    <t>Anh em mình cứ thế thôi hẹ hẹ hẹ 😊</t>
  </si>
  <si>
    <t>Lần này a mà tha cho t,an thì a đi chùa e hk biết lạy a hay lạy phật nữa</t>
  </si>
  <si>
    <t>2025-06-08T01:34:16Z</t>
  </si>
  <si>
    <t>2025-06-06T05:20:45Z</t>
  </si>
  <si>
    <t>Có những thứ chỉ fan lâu năm mới hiểu – cái cách Jack viết nhạc bằng ký ức, bằng trải nghiệm, bằng nỗi đau và cả hy vọng</t>
  </si>
  <si>
    <t>2025-06-15T16:27:58Z</t>
  </si>
  <si>
    <t>Anh còn thương hay nhớ Em chẳng quan Tâm 
Chắc cũng xóa đi hết câu chuyện trăm năm</t>
  </si>
  <si>
    <t>2025-06-14T04:58:22Z</t>
  </si>
  <si>
    <t>2025-06-04T18:26:09Z</t>
  </si>
  <si>
    <t>2025-06-12T06:54:04Z</t>
  </si>
  <si>
    <t>@linhkhanh7984</t>
  </si>
  <si>
    <t>2025-06-05T23:08:09Z</t>
  </si>
  <si>
    <t>@Thienlyoi-jack</t>
  </si>
  <si>
    <t>Anh ơi làm MV đi anh</t>
  </si>
  <si>
    <t>2025-06-06T08:44:33Z</t>
  </si>
  <si>
    <t>2025-06-06T00:21:51Z</t>
  </si>
  <si>
    <t>@VinhPhanThanh-fq3kf</t>
  </si>
  <si>
    <t>Jack hát hay quá</t>
  </si>
  <si>
    <t>2025-06-07T01:18:43Z</t>
  </si>
  <si>
    <t>@Kato-dd7nc</t>
  </si>
  <si>
    <t>quá Tuyệt vời JACK ơi !!! bản nhạc với âm thanh sắt đá, giọng ca phờ phạt, kết hợp với hỉnh ảnh của một người nghiện vs mái tóc bạch tạng đã làm bài hát trở nên sâu sắc mang nét buồn tha thiết về tình yêu😍 đây sẽ là bài hát yêu thích nhất của mình khi mình đi WC🥰🥰</t>
  </si>
  <si>
    <t>2025-06-04T15:13:44Z</t>
  </si>
  <si>
    <t>người tài thì có muốn cũng không dìm được</t>
  </si>
  <si>
    <t>2025-06-07T08:14:09Z</t>
  </si>
  <si>
    <t>2025-06-05T16:52:20Z</t>
  </si>
  <si>
    <t>mn còn nge ko.. hú hú hẹ hẹ</t>
  </si>
  <si>
    <t>2025-06-23T03:18:10Z</t>
  </si>
  <si>
    <t>Đã biết chắc nên chia ly  nên chia ly nên chia ly</t>
  </si>
  <si>
    <t>2025-06-09T05:43:47Z</t>
  </si>
  <si>
    <t>Top 3 rồi nha Ae lên tiếp đê</t>
  </si>
  <si>
    <t>2025-06-05T04:48:56Z</t>
  </si>
  <si>
    <t>095.224</t>
  </si>
  <si>
    <t>2025-06-07T22:56:48Z</t>
  </si>
  <si>
    <t>dù bầu trời có nắng hay mưa thì vẫn chờ nhạc JACK ra để nghe</t>
  </si>
  <si>
    <t>@MyDiem-ky4rz</t>
  </si>
  <si>
    <t>Mỗi bài hát của Jack là cả tâm tư tình cảm cậu đặt vào đó. Yêu âm nhạc yêu luôn mọi thứ về cậu. Cảm ơn vì đã cho tôi nguồn cảm hứng như vậy. Mãi ủng hộ cậu .</t>
  </si>
  <si>
    <t>2025-06-16T15:11:47Z</t>
  </si>
  <si>
    <t>@ThaoDo-y6m</t>
  </si>
  <si>
    <t>J97 bai nhac nao ra cung hop hon nguoi ❤❤❤❤❤❤❤</t>
  </si>
  <si>
    <t>2025-06-05T00:53:41Z</t>
  </si>
  <si>
    <t>Hôm nay hk có hóng QM mà vi e w chậm z mn</t>
  </si>
  <si>
    <t>2025-06-09T02:50:24Z</t>
  </si>
  <si>
    <t>Bài này nghe lần đầu thôi đã dính rồi, beat hay, chất giọng và giai điệu là nhưng nhạc Jack với phong cách nào thì cũng rất hay khó mà chê</t>
  </si>
  <si>
    <t>2025-06-05T00:54:30Z</t>
  </si>
  <si>
    <t>@huyhothi9425</t>
  </si>
  <si>
    <t>2025-06-05T12:24:38Z</t>
  </si>
  <si>
    <t>@hoainam9934</t>
  </si>
  <si>
    <t>Lỏ r a j ơi</t>
  </si>
  <si>
    <t>2025-06-06T10:08:30Z</t>
  </si>
  <si>
    <t>@NhanThanh-gh2qv</t>
  </si>
  <si>
    <t>Nhạc hay quá anh ơi❤❤</t>
  </si>
  <si>
    <t>2025-06-07T15:19:56Z</t>
  </si>
  <si>
    <t>Cảm ơn Jack vì Trạm Dừng Chân. Một bài hát đẹp như một buổi chiều nhiều gió</t>
  </si>
  <si>
    <t>2025-06-07T17:03:59Z</t>
  </si>
  <si>
    <t>Nãy mới xem cái clip cut hình Jack cưỡi ngựa đẹp quá. Tiếc ghê, phải chi MV đc công chiếu.</t>
  </si>
  <si>
    <t>2025-06-23T23:55:24Z</t>
  </si>
  <si>
    <t>@liusech</t>
  </si>
  <si>
    <t>Ahhhhh hay nhaaaaaa</t>
  </si>
  <si>
    <t>@hieu_nguvl123</t>
  </si>
  <si>
    <t>nghe quen lắm</t>
  </si>
  <si>
    <t>2025-06-09T05:49:27Z</t>
  </si>
  <si>
    <t>2025-07-09T00:34:22Z</t>
  </si>
  <si>
    <t>@NguyenTai-f2o</t>
  </si>
  <si>
    <t>Cũng tò mò lắm vì sao mà nó ồn ào thế! Nhưng khi nghe cất giọng hát lên thì tui đủ thuyết phục, ko phải fan nhưng nhạc hay thật! Công nhận cha này tài năng</t>
  </si>
  <si>
    <t>2025-06-04T15:57:44Z</t>
  </si>
  <si>
    <t>@DungLe-nl7wk</t>
  </si>
  <si>
    <t>Si mê ổng rồi❤</t>
  </si>
  <si>
    <t>2025-06-04T17:07:12Z</t>
  </si>
  <si>
    <t>Nhạc Jack quá đỉnh</t>
  </si>
  <si>
    <t>2025-06-05T09:10:24Z</t>
  </si>
  <si>
    <t>@ThànhLường-w5m</t>
  </si>
  <si>
    <t>Phát sáng ròi hẹ hẹ❤</t>
  </si>
  <si>
    <t>2025-06-05T11:19:32Z</t>
  </si>
  <si>
    <t>Làm nhạc sĩ kiêm ca sĩ sướng thật,  kể về chuyện của mình qua bài hát và người nghe tự rút kinh nghiệm cho mình .</t>
  </si>
  <si>
    <t>2025-06-06T00:08:42Z</t>
  </si>
  <si>
    <t>@Hu.lagom.</t>
  </si>
  <si>
    <t>Nghe hay nha.ak ơi 😂😅❤❤</t>
  </si>
  <si>
    <t>2025-06-04T14:18:47Z</t>
  </si>
  <si>
    <t>@nhihayen9126</t>
  </si>
  <si>
    <t>2025-06-04T18:24:16Z</t>
  </si>
  <si>
    <t>@hongohoa-wc6gc</t>
  </si>
  <si>
    <t>2025-06-27T21:43:25Z</t>
  </si>
  <si>
    <t>@Cúc-x2l</t>
  </si>
  <si>
    <t>nghe đi nghe lại thấy cuốn quá</t>
  </si>
  <si>
    <t>2025-06-05T02:39:40Z</t>
  </si>
  <si>
    <t>2025-06-06T06:32:49Z</t>
  </si>
  <si>
    <t>2025-06-11T13:57:23Z</t>
  </si>
  <si>
    <t>20:22 Trạm dừng chân JACK J97</t>
  </si>
  <si>
    <t>2025-06-11T13:22:16Z</t>
  </si>
  <si>
    <t>Muốn mua một đôi dép giống của Jack quá. Ủng hộ hàng Việt Nam chất lượng cao.</t>
  </si>
  <si>
    <t>2025-06-19T11:49:16Z</t>
  </si>
  <si>
    <t>@naihuou7048</t>
  </si>
  <si>
    <t>Bài này thêm hợp âm nữa thì hoàn hảo</t>
  </si>
  <si>
    <t>2025-06-07T21:05:43Z</t>
  </si>
  <si>
    <t>@LePham-m7i</t>
  </si>
  <si>
    <t>Cái bài này đạo bài hát hoa ngữ nào mà mình chỉ nhớ giai điệu chứ kh nhớ nổi tên, hay xuất hiện trong mấy cái mv phim vs review phim á mn</t>
  </si>
  <si>
    <t>2025-06-05T04:11:58Z</t>
  </si>
  <si>
    <t>@phong2115</t>
  </si>
  <si>
    <t>Nếu không mạnh kinh phí, có thể làm như này cũng hay, tập trung vào nghe lời hơn.</t>
  </si>
  <si>
    <t>2025-06-25T03:57:58Z</t>
  </si>
  <si>
    <t>@xuanvu7855</t>
  </si>
  <si>
    <t>Aaa hú hú quá đã</t>
  </si>
  <si>
    <t>2025-06-05T02:25:20Z</t>
  </si>
  <si>
    <t>Bài này hay ko mn</t>
  </si>
  <si>
    <t>2025-06-04T19:05:58Z</t>
  </si>
  <si>
    <t>@tungminh2k6</t>
  </si>
  <si>
    <t>Ủa r sao k làm MV luôn vậy</t>
  </si>
  <si>
    <t>2025-06-04T14:44:50Z</t>
  </si>
  <si>
    <t>Ngàn câu hứa chẳng đk j</t>
  </si>
  <si>
    <t>2025-06-10T02:08:37Z</t>
  </si>
  <si>
    <t>2025-06-10T13:18:03Z</t>
  </si>
  <si>
    <t>2025-06-12T14:10:28Z</t>
  </si>
  <si>
    <t>Mn đang ở fb và tikkktok hết rồi</t>
  </si>
  <si>
    <t>2025-06-05T07:28:56Z</t>
  </si>
  <si>
    <t>Cùng hóng chờ những sản phẩm âm nhạc kế tiếp của cậu nhóc này</t>
  </si>
  <si>
    <t>2025-06-09T15:55:43Z</t>
  </si>
  <si>
    <t>Giữ to p đến khi J ra track 4 nào phải tăng vi e w chứ lên chậm vậy sợ bị tụt ấy</t>
  </si>
  <si>
    <t>2025-06-11T11:46:49Z</t>
  </si>
  <si>
    <t>Ai còn thức, nghe hoài không chán</t>
  </si>
  <si>
    <t>2025-06-05T21:35:45Z</t>
  </si>
  <si>
    <t>@balamdy2615</t>
  </si>
  <si>
    <t>Tẩy chay bài hát ăn cắp nào</t>
  </si>
  <si>
    <t>2025-06-06T08:52:09Z</t>
  </si>
  <si>
    <t>2025-06-23T01:27:55Z</t>
  </si>
  <si>
    <t>Hay quá đi 🎉</t>
  </si>
  <si>
    <t>2025-06-05T02:35:29Z</t>
  </si>
  <si>
    <t>@fanngltdat</t>
  </si>
  <si>
    <t>Chưa thể hết ghiền bài xoá tên anh đi nhưng bài mới nghe bắt tai 🎉</t>
  </si>
  <si>
    <t>2025-06-05T03:28:24Z</t>
  </si>
  <si>
    <t>@HoaiThi-s6p</t>
  </si>
  <si>
    <t>2025-06-05T09:45:42Z</t>
  </si>
  <si>
    <t>@huadung0476</t>
  </si>
  <si>
    <t>Bài hát hay từ lúc cất câu đầu tiên! Đỉnh thật</t>
  </si>
  <si>
    <t>2025-06-07T23:25:43Z</t>
  </si>
  <si>
    <t>Lên nữa đi m.n</t>
  </si>
  <si>
    <t>2025-06-05T23:20:53Z</t>
  </si>
  <si>
    <t>@Linh1183-NguyễnKhánh</t>
  </si>
  <si>
    <t>Trạm dừng chânnn</t>
  </si>
  <si>
    <t>2025-06-04T14:33:54Z</t>
  </si>
  <si>
    <t>@thanhthien-o1i</t>
  </si>
  <si>
    <t>Hay vô cùng</t>
  </si>
  <si>
    <t>2025-06-07T02:35:47Z</t>
  </si>
  <si>
    <t>@h.h1975</t>
  </si>
  <si>
    <t>+1 máy bú money lightstick</t>
  </si>
  <si>
    <t>2025-06-09T01:41:09Z</t>
  </si>
  <si>
    <t>2025-06-18T00:17:54Z</t>
  </si>
  <si>
    <t>@robotngocnghech3786</t>
  </si>
  <si>
    <t>Bài này dở như trứng dái tao😂😂😂</t>
  </si>
  <si>
    <t>2025-06-05T08:27:27Z</t>
  </si>
  <si>
    <t>Mâ't em cön ðau anh ðâu tính ngày</t>
  </si>
  <si>
    <t>2025-07-05T08:15:42Z</t>
  </si>
  <si>
    <t>Ai không công nhận là ghen ăn tức ở</t>
  </si>
  <si>
    <t>2025-06-04T17:26:20Z</t>
  </si>
  <si>
    <t>@PhươngYen-z5k</t>
  </si>
  <si>
    <t>Êh....hay nha</t>
  </si>
  <si>
    <t>2025-06-04T14:19:05Z</t>
  </si>
  <si>
    <t>@hoangphucle2873</t>
  </si>
  <si>
    <t>jack giỏi thật viết lời việt cho bài tiếng trung của người ta luôn mà đỉnh thật sự</t>
  </si>
  <si>
    <t>2025-06-06T09:18:44Z</t>
  </si>
  <si>
    <t>@KhanhzNguyễn-f4w</t>
  </si>
  <si>
    <t>Chúc mừng anh</t>
  </si>
  <si>
    <t>@nth2036</t>
  </si>
  <si>
    <t>Nhạc hoa lời việt à =))))</t>
  </si>
  <si>
    <t>2025-06-06T10:16:41Z</t>
  </si>
  <si>
    <t>@Dadaojo-x2r</t>
  </si>
  <si>
    <t>2025-06-10T07:13:32Z</t>
  </si>
  <si>
    <t>@trunghaitrunghai7794</t>
  </si>
  <si>
    <t>Tay đay</t>
  </si>
  <si>
    <t>2025-06-08T04:34:33Z</t>
  </si>
  <si>
    <t>Buổi sáng thương thức âm nhạc mình thích thật tuyệt vời</t>
  </si>
  <si>
    <t>2025-06-06T00:01:28Z</t>
  </si>
  <si>
    <t>@LongbaoNguyễn-g5d</t>
  </si>
  <si>
    <t>Bro cố gắng lên nhé 🤗🤫❤️❤️</t>
  </si>
  <si>
    <t>2025-06-27T11:04:08Z</t>
  </si>
  <si>
    <t>@MinhTueNguyen-uy2vp</t>
  </si>
  <si>
    <t>❤❤❤❤❤❤❤❤❤❤❤❤❤❤❤❤❤❤❤❤❤❤❤❤❤❤❤❤❤❤❤❤❤❤❤❤❤❤❤❤❤❤</t>
  </si>
  <si>
    <t>2025-06-07T06:55:42Z</t>
  </si>
  <si>
    <t>Chào nhé  anh chúc yên bình</t>
  </si>
  <si>
    <t>2025-06-11T07:11:13Z</t>
  </si>
  <si>
    <t>Cùng nghe nhạc mn ơi</t>
  </si>
  <si>
    <t>2025-06-07T02:21:02Z</t>
  </si>
  <si>
    <t>🎉🎉❤❤❤</t>
  </si>
  <si>
    <t>2025-06-06T00:21:26Z</t>
  </si>
  <si>
    <t>Chồng ơi xong bài này mình làm lễ kết hôn nha ❤❤ em iu chồng</t>
  </si>
  <si>
    <t>2025-06-04T13:49:58Z</t>
  </si>
  <si>
    <t>Cày 1 bài hát hay nó đã cái tai</t>
  </si>
  <si>
    <t>2025-06-11T09:35:49Z</t>
  </si>
  <si>
    <t>Nghe nhạc của JACK bao năm vẫn thích</t>
  </si>
  <si>
    <t>2025-06-05T03:09:40Z</t>
  </si>
  <si>
    <t>@Bánhflan302</t>
  </si>
  <si>
    <t>Nó siêu dính</t>
  </si>
  <si>
    <t>2025-06-04T15:29:04Z</t>
  </si>
  <si>
    <t>@trancamchiofficial5014</t>
  </si>
  <si>
    <t>top1 rôi</t>
  </si>
  <si>
    <t>2025-06-07T03:52:48Z</t>
  </si>
  <si>
    <t>@NguyenDuy-o1g</t>
  </si>
  <si>
    <t>Nỗi lòng của jack được chuyển tải qua âm nhạc hết.mỗi một bài hát là một cảm xúc là một câu chuyện chạm đến lòng người . Càng nghe càng thấm chỉ mong jack có thật nhiều sức khỏe  sống l hết mình  sự đam mê các đóm mãi yêu jack nhé 🥰</t>
  </si>
  <si>
    <t>2025-06-05T01:20:31Z</t>
  </si>
  <si>
    <t>Giữ thành thật chắc</t>
  </si>
  <si>
    <t>2025-06-11T07:37:31Z</t>
  </si>
  <si>
    <t>Và hôm nay, khi Trạm Dừng Chân vang lên, mình lại thấy: mình không ở lại vì thói quen, mà vì thật sự thương.</t>
  </si>
  <si>
    <t>2025-06-09T07:18:22Z</t>
  </si>
  <si>
    <t>@nghialw753</t>
  </si>
  <si>
    <t>Ai ấn tượng nhất với mình lần này là khả năng sản xuất của J không? Ấn tượng thật sự, beat khá công phu và có cái tính cá nhân hoá khác biệt lớn. Đẳng cấp</t>
  </si>
  <si>
    <t>2025-06-04T18:41:48Z</t>
  </si>
  <si>
    <t>2025-06-10T10:54:24Z</t>
  </si>
  <si>
    <t>Chào số 3 nha</t>
  </si>
  <si>
    <t>2025-06-05T04:43:01Z</t>
  </si>
  <si>
    <t>@李金富-f3q</t>
  </si>
  <si>
    <t>Có giọng ban nữ nào vậy nà</t>
  </si>
  <si>
    <t>@anh8809-j5i</t>
  </si>
  <si>
    <t>Ngày càng rực rỡ a nhé</t>
  </si>
  <si>
    <t>2025-06-04T15:00:07Z</t>
  </si>
  <si>
    <t>Co len mn oi</t>
  </si>
  <si>
    <t>2025-06-06T14:15:08Z</t>
  </si>
  <si>
    <t>@tucam5038</t>
  </si>
  <si>
    <t>"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sau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đến khi.. i í i ì i í i
Em rời đi đã trong suy đoán anh mà 
Chỉ là anh không tin nó đến nhanh và 
Yêu và yêu nhưng thôi giờ ta..á a à a à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t>
  </si>
  <si>
    <t>2025-06-05T05:54:39Z</t>
  </si>
  <si>
    <t>vào nghe nhạc đi mọi người</t>
  </si>
  <si>
    <t>2025-06-16T14:29:53Z</t>
  </si>
  <si>
    <t>@thuanluu2824</t>
  </si>
  <si>
    <t>Nghe cũng hay thật á</t>
  </si>
  <si>
    <t>2025-06-04T14:42:25Z</t>
  </si>
  <si>
    <t>đừng thả icon trong comment nữa mn</t>
  </si>
  <si>
    <t>2025-06-05T09:00:36Z</t>
  </si>
  <si>
    <t>Mỗi khi nghe nhạc Jack mình hình dung được nhiều câu chuyện thực tế ngoài xh...là người thường dùng mxh mình hay nghe câu nghe nhạc không quan tâm đời tư....nhưng mình nghĩ rằng cho tới thời điểm hiện tại thì chắc hẳn mn cũng phần nào hiểu được cs cũng nhưng công việc của Cậu ấy....con người thì không tránh khỏi những sai lầm nhưng có người sẽ cố gắng khắc phục có người thì không và mọi sự cố gắng đều có giá trị...hi vọng sẽ lại được nhìn thấy một Jack J97 tung tăng trên những sân khấu đầy màu sắc với chất giọng và màu âm nhạc của riêng mình</t>
  </si>
  <si>
    <t>2025-06-13T03:06:00Z</t>
  </si>
  <si>
    <t>@tuanngo3030</t>
  </si>
  <si>
    <t>Đỉnh quá đi Nhạc của Jack chưa bao giờ làm mình Nghiện :)))))</t>
  </si>
  <si>
    <t>2025-06-06T11:35:29Z</t>
  </si>
  <si>
    <t>Chào buổi sáng 6h25 đạt 4.5M</t>
  </si>
  <si>
    <t>2025-06-12T23:27:05Z</t>
  </si>
  <si>
    <t>Quyết hk cho nhà vieon dựt t o p</t>
  </si>
  <si>
    <t>2025-06-09T06:18:30Z</t>
  </si>
  <si>
    <t>@JkkkNhô</t>
  </si>
  <si>
    <t>Lại tẩy trắng à🤣</t>
  </si>
  <si>
    <t>Ta Sinh Ra Là Nhành Hoa Mặc Kệ Phong Ba</t>
  </si>
  <si>
    <t>2025-07-01T02:08:47Z</t>
  </si>
  <si>
    <t>Hú hú hú ❤❤</t>
  </si>
  <si>
    <t>2025-06-04T15:55:32Z</t>
  </si>
  <si>
    <t>2025-06-12T12:10:25Z</t>
  </si>
  <si>
    <t>Anh thấy sao không em ?dấu cho ai xem</t>
  </si>
  <si>
    <t>2025-06-22T21:45:43Z</t>
  </si>
  <si>
    <t>Nghe nhạc trong êm dịu</t>
  </si>
  <si>
    <t>2025-06-07T11:35:05Z</t>
  </si>
  <si>
    <t>😮😂😅❤😊❤😅😂😮🎉😮🎉</t>
  </si>
  <si>
    <t>2025-06-12T02:51:29Z</t>
  </si>
  <si>
    <t>@vanhong6024</t>
  </si>
  <si>
    <t>Tui ghiền bài này quá mn ơi</t>
  </si>
  <si>
    <t>2025-06-06T05:10:23Z</t>
  </si>
  <si>
    <t>@GiangfanjackHuong-pk9up</t>
  </si>
  <si>
    <t>Tưởng là bến đỗ , ai ngờ chỉ là trạm dừng chân</t>
  </si>
  <si>
    <t>2025-06-04T15:41:28Z</t>
  </si>
  <si>
    <t>Ngoài kia kệ cử ở đây nghe nhạc hay</t>
  </si>
  <si>
    <t>2025-06-15T09:21:11Z</t>
  </si>
  <si>
    <t>2025-06-11T08:00:57Z</t>
  </si>
  <si>
    <t>2025-06-12T03:38:58Z</t>
  </si>
  <si>
    <t>2025-07-04T23:30:54Z</t>
  </si>
  <si>
    <t>2025-06-14T14:26:44Z</t>
  </si>
  <si>
    <t>2025-06-10T15:01:07Z</t>
  </si>
  <si>
    <t>@thuyanphanofficial7744</t>
  </si>
  <si>
    <t>Hình xăm đêm cày nát tâm can</t>
  </si>
  <si>
    <t>2025-06-04T14:14:28Z</t>
  </si>
  <si>
    <t>Có ai ở đây k</t>
  </si>
  <si>
    <t>2025-06-13T16:16:46Z</t>
  </si>
  <si>
    <t>tăng view ầm ầm</t>
  </si>
  <si>
    <t>2025-06-12T01:10:48Z</t>
  </si>
  <si>
    <t>@chixuu2746</t>
  </si>
  <si>
    <t>Alo alo</t>
  </si>
  <si>
    <t>2025-06-04T14:01:32Z</t>
  </si>
  <si>
    <t>@Đạicaxóm</t>
  </si>
  <si>
    <t>Ae từ nay hãy gọi anti Jack là con bò nhé,, đàn bò rất đông😊</t>
  </si>
  <si>
    <t>2025-06-06T23:35:08Z</t>
  </si>
  <si>
    <t>Đặt chuông 6h dậy đi làm mai dậy sao, thấy nhà mình còn sôm lắm chưa dám dsi ngủ</t>
  </si>
  <si>
    <t>2025-06-04T18:49:21Z</t>
  </si>
  <si>
    <t>Đọc xong bài xl mà người đi theo nó gần 6 năm mình cảm thấy có gì ở cổ vì thằng nhỏ này.  Cái gì cũng biết nhưng thật sự nhận lỗi thì không.</t>
  </si>
  <si>
    <t>2025-06-05T08:01:19Z</t>
  </si>
  <si>
    <t>@phanthanhtung5504</t>
  </si>
  <si>
    <t>Top 1 về</t>
  </si>
  <si>
    <t>2025-06-04T14:11:45Z</t>
  </si>
  <si>
    <t>@LienLien003</t>
  </si>
  <si>
    <t>Top 1 trending luôn</t>
  </si>
  <si>
    <t>@trucdang-nm8zm</t>
  </si>
  <si>
    <t>Đêm nao cung mở nhạc ngủ. Chắc la mình mở vd lăp lại nghe. Nghe tư 23h tơi 5h thi chia ra la bao nhiu luot nhỉ</t>
  </si>
  <si>
    <t>2025-06-07T00:24:07Z</t>
  </si>
  <si>
    <t>Mấy clip đá banh, nhìn ông nhỏ ốm nhôm ốm nhách à.</t>
  </si>
  <si>
    <t>2025-06-15T04:53:02Z</t>
  </si>
  <si>
    <t>Đêm nay trắng đêm với TDC</t>
  </si>
  <si>
    <t>@tinhuynh-988</t>
  </si>
  <si>
    <t>Hôm nay em giết anh cao tay...😮😮😮</t>
  </si>
  <si>
    <t>2025-06-04T14:16:50Z</t>
  </si>
  <si>
    <t>Anti nhìn đóm cày viu tức lắm nè, vì đâu có nhạc đâu mà cày, rảnh quá đi phá người ta.Dơ</t>
  </si>
  <si>
    <t>2025-06-06T21:10:04Z</t>
  </si>
  <si>
    <t>2025-06-11T04:42:33Z</t>
  </si>
  <si>
    <t>2025-06-05T00:32:09Z</t>
  </si>
  <si>
    <t>2025-06-20T11:24:55Z</t>
  </si>
  <si>
    <t>@frankla6415</t>
  </si>
  <si>
    <t>Jack telling us his story in his own style</t>
  </si>
  <si>
    <t>Tụi ex vieon hài vậy trẻ trâu</t>
  </si>
  <si>
    <t>2025-06-12T03:46:13Z</t>
  </si>
  <si>
    <t>Nhạc hay thì lên luôn</t>
  </si>
  <si>
    <t>2025-06-04T22:48:45Z</t>
  </si>
  <si>
    <t>Nhanh lên t o p 2 đi nào.</t>
  </si>
  <si>
    <t>2025-06-05T13:26:26Z</t>
  </si>
  <si>
    <t>@chauphan5292</t>
  </si>
  <si>
    <t>5 năm.. quá đủ cho anh rồi ❤🌻</t>
  </si>
  <si>
    <t>2025-06-05T09:56:03Z</t>
  </si>
  <si>
    <t>2025-06-06T05:12:06Z</t>
  </si>
  <si>
    <t>@TramHa-nf1ui</t>
  </si>
  <si>
    <t>ảnh biết lỗi rồi tha cho ảnh điiiiiiiii🤗</t>
  </si>
  <si>
    <t>2025-06-05T04:13:42Z</t>
  </si>
  <si>
    <t>Like share và hashtag mọi ng nhe</t>
  </si>
  <si>
    <t>2025-06-04T15:40:47Z</t>
  </si>
  <si>
    <t>@TrênĐặngVăn</t>
  </si>
  <si>
    <t>Xin code</t>
  </si>
  <si>
    <t>2025-06-04T18:17:43Z</t>
  </si>
  <si>
    <t>Các nền tảng nhạc số đang trả tiền như thế nào cho nghệ sĩ ?
Apple Music  180 - 257đ / lượt nghe 
Spotify Premium 100 - 129 đ/ lượt nghe 
Spotify free  76 - 99 đ/ lượt nghe 
Yt 42 đ / viu</t>
  </si>
  <si>
    <t>2025-06-18T12:49:30Z</t>
  </si>
  <si>
    <t>@mr.nieunieu3696</t>
  </si>
  <si>
    <t>Ai đóm chúa dơ tay 🎉🎉🎉</t>
  </si>
  <si>
    <t>2025-06-04T13:44:05Z</t>
  </si>
  <si>
    <t>2025-06-04T14:15:30Z</t>
  </si>
  <si>
    <t>@thiathach9448</t>
  </si>
  <si>
    <t>Mãi eo😊</t>
  </si>
  <si>
    <t>2025-06-04T21:07:07Z</t>
  </si>
  <si>
    <t>@anhthu8527</t>
  </si>
  <si>
    <t>2025-06-05T04:22:04Z</t>
  </si>
  <si>
    <t>@nkb4606</t>
  </si>
  <si>
    <t>đạo nhạc=)))))))))))))))))</t>
  </si>
  <si>
    <t>2025-06-06T11:07:16Z</t>
  </si>
  <si>
    <t>Top1 top1 nào hẹ hẹ</t>
  </si>
  <si>
    <t>2025-06-06T01:08:03Z</t>
  </si>
  <si>
    <t>2025-06-17T06:34:30Z</t>
  </si>
  <si>
    <t>Bạn có nghe âm thanh gì hk</t>
  </si>
  <si>
    <t>2025-06-12T13:31:20Z</t>
  </si>
  <si>
    <t>2025-06-10T11:57:38Z</t>
  </si>
  <si>
    <t>2025-06-15T02:55:48Z</t>
  </si>
  <si>
    <t>Em nghe gì không nhip Tim này không còn ðau</t>
  </si>
  <si>
    <t>2025-06-10T00:55:13Z</t>
  </si>
  <si>
    <t>Hay quá. Mê quá</t>
  </si>
  <si>
    <t>2025-06-13T01:35:47Z</t>
  </si>
  <si>
    <t>@ĐiệpĐoàn-z4d</t>
  </si>
  <si>
    <t>Nhạc anh ta lúc nào cũng đỉnh💯₫</t>
  </si>
  <si>
    <t>2025-06-04T15:34:49Z</t>
  </si>
  <si>
    <t>@hongphuong5414</t>
  </si>
  <si>
    <t>Chị vẫn ở đây, vẫn sẽ theo e, ủng hộ e. Cố lên cậu bé của chị.</t>
  </si>
  <si>
    <t>2025-06-06T11:49:55Z</t>
  </si>
  <si>
    <t>@TinhAmanda</t>
  </si>
  <si>
    <t>Chưa lên dc tóp 1 nữa</t>
  </si>
  <si>
    <t>Muốn cạnh tranh với Jack hay với ối giời ôi?</t>
  </si>
  <si>
    <t>2025-06-04T18:32:18Z</t>
  </si>
  <si>
    <t>Bài hát này chứa đầy tâm sự không dám nói...</t>
  </si>
  <si>
    <t>2025-06-06T00:02:29Z</t>
  </si>
  <si>
    <t>@businessenglishh</t>
  </si>
  <si>
    <t>Ra thêm nhiều bài nhé anh 🎉</t>
  </si>
  <si>
    <t>2025-06-04T15:13:16Z</t>
  </si>
  <si>
    <t>@TUTU-Hmong</t>
  </si>
  <si>
    <t>Đỉnh quá đóm ơi (jack) 🎤🌻</t>
  </si>
  <si>
    <t>2025-06-04T14:53:33Z</t>
  </si>
  <si>
    <t>30 N bình luận nào</t>
  </si>
  <si>
    <t>2025-06-06T02:20:07Z</t>
  </si>
  <si>
    <t>@UyenNguyen-gg7vc</t>
  </si>
  <si>
    <t>“E giet a cao tay” 👏👏</t>
  </si>
  <si>
    <t>2025-06-16T12:03:29Z</t>
  </si>
  <si>
    <t>Giai điệu quá bắt tai luôn</t>
  </si>
  <si>
    <t>2025-06-11T14:43:58Z</t>
  </si>
  <si>
    <t>@ydg.20</t>
  </si>
  <si>
    <t>hay quá chồng ơi</t>
  </si>
  <si>
    <t>2025-06-04T14:42:57Z</t>
  </si>
  <si>
    <t>@Thichxem26</t>
  </si>
  <si>
    <t>Giọng nữ là aii vậy mọi người 😮</t>
  </si>
  <si>
    <t>2025-06-04T14:18:45Z</t>
  </si>
  <si>
    <t>2025-06-06T17:41:23Z</t>
  </si>
  <si>
    <t>Mỗi bài viết như thể viết ra từ chính tâm can</t>
  </si>
  <si>
    <t>2025-06-05T23:31:37Z</t>
  </si>
  <si>
    <t>Quá tuyệt vời ạ</t>
  </si>
  <si>
    <t>2025-06-04T14:31:02Z</t>
  </si>
  <si>
    <t>@duongbao-g7z</t>
  </si>
  <si>
    <t>Hít nha</t>
  </si>
  <si>
    <t>2025-06-07T04:53:03Z</t>
  </si>
  <si>
    <t>Cùng nghe nhạc với mình nhé</t>
  </si>
  <si>
    <t>2025-06-11T12:02:46Z</t>
  </si>
  <si>
    <t>Cố lên 1 nào</t>
  </si>
  <si>
    <t>2025-06-04T17:41:56Z</t>
  </si>
  <si>
    <t>Nhạc lên, đã he đã he</t>
  </si>
  <si>
    <t>2025-06-07T01:54:45Z</t>
  </si>
  <si>
    <t>Kênh duy nhất cần thấy qc....</t>
  </si>
  <si>
    <t>2025-06-16T00:13:39Z</t>
  </si>
  <si>
    <t>4.2tr nha mn ơi</t>
  </si>
  <si>
    <t>2025-06-11T08:39:54Z</t>
  </si>
  <si>
    <t>@namdino3283</t>
  </si>
  <si>
    <t>Nghe ko thấy giống bài "My love" tí nào cả, đúng đỉnh luôn, đỉnh cao sáng tác, không hề sao chép! 🐧</t>
  </si>
  <si>
    <t>2025-06-15T10:10:58Z</t>
  </si>
  <si>
    <t>@KimKim-m8p</t>
  </si>
  <si>
    <t>2025-06-04T14:02:32Z</t>
  </si>
  <si>
    <t>2025-06-04T14:16:43Z</t>
  </si>
  <si>
    <t>Tính ra jack mới đc minh oan là 2 bài liên tiếp luôn del hiểu kiểu j</t>
  </si>
  <si>
    <t>2025-06-08T13:47:51Z</t>
  </si>
  <si>
    <t>@GiaoNguyen-m3w</t>
  </si>
  <si>
    <t>Dựng video để làm nhạc đi anh, có 1 ảnh nhìn chán quớ😢😭</t>
  </si>
  <si>
    <t>2025-06-14T08:46:03Z</t>
  </si>
  <si>
    <t>@DangTai-j4i</t>
  </si>
  <si>
    <t>2025-06-04T16:23:29Z</t>
  </si>
  <si>
    <t>Em giết a cao tay</t>
  </si>
  <si>
    <t>2025-06-04T14:17:36Z</t>
  </si>
  <si>
    <t>@uyenhoai5174</t>
  </si>
  <si>
    <t>mãi iu anh jack</t>
  </si>
  <si>
    <t>2025-06-04T17:34:14Z</t>
  </si>
  <si>
    <t>@PhongLêThanh-f2l</t>
  </si>
  <si>
    <t>cày view đi</t>
  </si>
  <si>
    <t>2025-06-06T01:30:02Z</t>
  </si>
  <si>
    <t>Tiếp tục nghe nhạc thôi hẹ hẹ</t>
  </si>
  <si>
    <t>2025-06-12T22:22:09Z</t>
  </si>
  <si>
    <t>2025-06-10T14:19:51Z</t>
  </si>
  <si>
    <t>@aole6875</t>
  </si>
  <si>
    <t>lần đầu chờ sau 5 năm😂</t>
  </si>
  <si>
    <t>2025-06-04T13:39:32Z</t>
  </si>
  <si>
    <t>Buổi trưa  đi làm về lại vào nghe</t>
  </si>
  <si>
    <t>2025-06-07T02:46:50Z</t>
  </si>
  <si>
    <t>Haybquas ae ơi</t>
  </si>
  <si>
    <t>2025-06-04T23:36:00Z</t>
  </si>
  <si>
    <t>Nghe loa lö'n giong Jack hay lā'm</t>
  </si>
  <si>
    <t>2025-06-14T06:12:24Z</t>
  </si>
  <si>
    <t>Anti: rất sảng khoái khi chửi jack
Đóm: anti cay lắm
Haha éo biết ai cay nữa</t>
  </si>
  <si>
    <t>2025-06-07T15:50:47Z</t>
  </si>
  <si>
    <t>@littlesisterpaper1651</t>
  </si>
  <si>
    <t>Lyrics:
Giờ thì còn ngoài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kỹ niệm thời đắm say
Mất em, cơn đau anh đâu tính ngày
Rap
Đâu ai làm sai nhưng ta lại không gần nhau
Em nghe gì không nhịp tim này không còn đau
Đâm sâu thật sâu thật ra là không cần khâu
Em dạy anh phải yêu thật lâu, mà khi rời xa lại không cần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dạy và giấc mơ
Mà em đâu có hay, đâu biết chăng nơi này
Ngày nào mình vẫn còn tựa đầu rồi nắm tay
Vậy mà tình chỉ là kỉ niệm thời đắm say
Mất em, cơn đau anh đâu tính ngày
Ver2
Cố giấu nước mắc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điều ngọt ngào mình quên đi anh
(giờ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kĩ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em đi em
(cố giấu nước mắt quên em đi quên em đi quên em đi)
Những vết cắt trên đôi mi trên đôi mi trên đôi mi
Đã biết chắc nên chia ly nên chia ly nên chia ly
Đâu tiếc thương nữa chi
Điều ngọt ngào mình quên đi em</t>
  </si>
  <si>
    <t>@ThànhNhânNgô-s2w</t>
  </si>
  <si>
    <t>Mai lên top 1 rồi</t>
  </si>
  <si>
    <t>2025-06-05T15:23:15Z</t>
  </si>
  <si>
    <t>@phuckagamingtv1690</t>
  </si>
  <si>
    <t>Top 1 nào🎉🎉🎉</t>
  </si>
  <si>
    <t>2025-06-05T13:17:26Z</t>
  </si>
  <si>
    <t>2025-06-18T15:57:25Z</t>
  </si>
  <si>
    <t>Có ai giờ này vẫn đang nghe ko ạ❤❤</t>
  </si>
  <si>
    <t>2025-06-13T08:04:34Z</t>
  </si>
  <si>
    <t>2025-06-06T04:20:49Z</t>
  </si>
  <si>
    <t>Cái t o p bị j z tr sao chưa lên nữa</t>
  </si>
  <si>
    <t>2025-06-06T16:28:01Z</t>
  </si>
  <si>
    <t>2025-06-08T04:45:13Z</t>
  </si>
  <si>
    <t>53 k nua thoii la len 900 k vi ew roii</t>
  </si>
  <si>
    <t>2025-06-05T03:55:44Z</t>
  </si>
  <si>
    <t>đi đâu hết rồi</t>
  </si>
  <si>
    <t>2025-06-11T13:42:32Z</t>
  </si>
  <si>
    <t>2025-06-06T04:34:21Z</t>
  </si>
  <si>
    <t>@phamvuong2967</t>
  </si>
  <si>
    <t>Nhạc thua sơn tùng 😂😂</t>
  </si>
  <si>
    <t>Đoán vội top 1 trending</t>
  </si>
  <si>
    <t>Sao lại vậy bị đứng viu hay gì</t>
  </si>
  <si>
    <t>2025-06-06T21:19:57Z</t>
  </si>
  <si>
    <t>Trời má! Nó hay xỉu luôn</t>
  </si>
  <si>
    <t>2025-06-04T14:25:23Z</t>
  </si>
  <si>
    <t>Mỗi bài hát phát hành đều là một kỷ niệm đáng nhớ với Đóm</t>
  </si>
  <si>
    <t>2025-06-05T23:40:31Z</t>
  </si>
  <si>
    <t>@TưKpa-b5m</t>
  </si>
  <si>
    <t>Hết thời rồi 😅</t>
  </si>
  <si>
    <t>2025-07-05T03:09:08Z</t>
  </si>
  <si>
    <t>Bài nào cũng hay nhưng tui ấn tượng bài 01 ngoại lệ tại nghe lần đầu đã rất wow luôn, nghe bên đây lâu lâu lại qua nghe ẻm</t>
  </si>
  <si>
    <t>2025-06-16T15:20:23Z</t>
  </si>
  <si>
    <t>@GiaHan-pp4vr</t>
  </si>
  <si>
    <t>Chúc mừng Jack yêu nha</t>
  </si>
  <si>
    <t>2025-06-07T03:21:26Z</t>
  </si>
  <si>
    <t>Vẫn nghe mỗi ngày,  chúc mọi người một ngày mới tràn đầy năng lượng</t>
  </si>
  <si>
    <t>2025-06-11T23:42:52Z</t>
  </si>
  <si>
    <t>Meo vào chưa meo ơi</t>
  </si>
  <si>
    <t>2025-06-04T13:43:59Z</t>
  </si>
  <si>
    <t>Nhạc Jack bài nào nghe cũng quá hay</t>
  </si>
  <si>
    <t>2025-07-11T05:38:46Z</t>
  </si>
  <si>
    <t>@chichi-2006</t>
  </si>
  <si>
    <t>hay quá má ơi</t>
  </si>
  <si>
    <t>2025-06-07T20:57:08Z</t>
  </si>
  <si>
    <t>Nhạc hay đúng gu mình
Ko MV không gì mà cuốn không rời hay nha</t>
  </si>
  <si>
    <t>2025-06-06T11:20:34Z</t>
  </si>
  <si>
    <t>Vậy mà tình chỉ là kỉ niệm thời đắm say...</t>
  </si>
  <si>
    <t>2025-06-05T06:40:52Z</t>
  </si>
  <si>
    <t>@ghetbonfantraufancuong777</t>
  </si>
  <si>
    <t>Tháng sau bay top 50😂😂</t>
  </si>
  <si>
    <t>2025-06-29T15:43:08Z</t>
  </si>
  <si>
    <t>@KimKim-kk2kv</t>
  </si>
  <si>
    <t>mãi ủng hộ jack🥰🥰🥰</t>
  </si>
  <si>
    <t>2025-06-05T03:49:16Z</t>
  </si>
  <si>
    <t>@thutran8471</t>
  </si>
  <si>
    <t>2025-06-05T07:23:25Z</t>
  </si>
  <si>
    <t>@dangkhanh5328</t>
  </si>
  <si>
    <t>Bro thực sự cover rất hay đó 😅</t>
  </si>
  <si>
    <t>2025-06-06T10:12:47Z</t>
  </si>
  <si>
    <t>Thật sự chất giọng rất riêng</t>
  </si>
  <si>
    <t>2025-06-04T20:39:15Z</t>
  </si>
  <si>
    <t>@DiemQuynhNguyenThi-i1t</t>
  </si>
  <si>
    <t>Nhạc hayyy quáaa ạ😭😭😭</t>
  </si>
  <si>
    <t>Hay quá idol</t>
  </si>
  <si>
    <t>2025-06-08T15:01:19Z</t>
  </si>
  <si>
    <t>@HaHi-q6u3p</t>
  </si>
  <si>
    <t>Chúc bài hát Trạm Dừng Chân thành công rực rỡ . Quá tài năng Jack ơi! sao Jack có thể sáng tác ra những bài hát hay đến thế nhỉ .</t>
  </si>
  <si>
    <t>2025-06-08T09:03:12Z</t>
  </si>
  <si>
    <t>Có nhiều bà đăng stt tào lao, đi hóng chuyện 5 năm qua, chửi đã đời, giờ J làm mạnh tay, thì đổ lỗi cho J ồn ào.</t>
  </si>
  <si>
    <t>2025-06-08T21:19:48Z</t>
  </si>
  <si>
    <t>@nguyenthanhthao8277</t>
  </si>
  <si>
    <t>Lời bài hát nghe thật sự vô nghĩa, nhưng nhạc cuốn nha</t>
  </si>
  <si>
    <t>2025-06-16T10:36:37Z</t>
  </si>
  <si>
    <t>Bai hat đầy cảm xúc người nghe như vào câu chuyên của nhân vật hay thiệt sự</t>
  </si>
  <si>
    <t>2025-06-05T01:31:27Z</t>
  </si>
  <si>
    <t>@thoavu307</t>
  </si>
  <si>
    <t>Nếu những chuyện tồi tệ đó không xảy ra… Làm sao bạn biết được những người sẵn sàng quay lưng lại với bạn - nhanh, gọn, không một chút đắn đo?</t>
  </si>
  <si>
    <t>2025-06-21T16:17:37Z</t>
  </si>
  <si>
    <t>2025-06-08T06:11:19Z</t>
  </si>
  <si>
    <t>Hay thật sự, đeo tai nghe vào mới thấy nó khác biệt</t>
  </si>
  <si>
    <t>@HueCo-xe9hn</t>
  </si>
  <si>
    <t>2025-06-05T06:05:41Z</t>
  </si>
  <si>
    <t>2025-06-06T10:50:28Z</t>
  </si>
  <si>
    <t>Top 5</t>
  </si>
  <si>
    <t>2025-06-04T23:06:43Z</t>
  </si>
  <si>
    <t>@ĐómQuảngNam</t>
  </si>
  <si>
    <t>Cho vào thân mong thời cơ nghĩa là úp sọt đó mí bà</t>
  </si>
  <si>
    <t>2025-06-07T15:27:49Z</t>
  </si>
  <si>
    <t>Quá hay luôn 
Hay vô cùng tận</t>
  </si>
  <si>
    <t>2025-06-26T07:49:25Z</t>
  </si>
  <si>
    <t>@CucPham-m5p</t>
  </si>
  <si>
    <t>Vô top đi nào</t>
  </si>
  <si>
    <t>2025-06-04T15:47:07Z</t>
  </si>
  <si>
    <t>2025-06-12T00:19:30Z</t>
  </si>
  <si>
    <t>Dư tình thân e tô thêm nét nhu mì,</t>
  </si>
  <si>
    <t>2025-06-26T09:07:49Z</t>
  </si>
  <si>
    <t>4h sáng ngày 19/6</t>
  </si>
  <si>
    <t>2025-06-18T20:59:27Z</t>
  </si>
  <si>
    <t>Có lúc trống vắng đắng cay trong cuộc đời</t>
  </si>
  <si>
    <t>2025-06-26T13:39:47Z</t>
  </si>
  <si>
    <t>Cho tình thân mong thời cơ đến khi ì í ì ì ì í ì</t>
  </si>
  <si>
    <t>2025-06-06T10:48:59Z</t>
  </si>
  <si>
    <t>Ðiê`u ngot ngào mình quên ði em</t>
  </si>
  <si>
    <t>2025-06-12T01:47:34Z</t>
  </si>
  <si>
    <t>@duahaunhatrong</t>
  </si>
  <si>
    <t>Lướt đọc cmt mà thấy ông Quang Minh ở đây chắc hài lắm nhỉ kkka</t>
  </si>
  <si>
    <t>2025-06-05T20:13:57Z</t>
  </si>
  <si>
    <t>2025-06-04T18:08:39Z</t>
  </si>
  <si>
    <t>Giữ thành , giữ thành , giữ thành</t>
  </si>
  <si>
    <t>2025-06-10T13:05:20Z</t>
  </si>
  <si>
    <t>Tốp 1 thẳng tiến nha Đóm ơi</t>
  </si>
  <si>
    <t>2025-06-04T14:50:51Z</t>
  </si>
  <si>
    <t>@TuyetMina</t>
  </si>
  <si>
    <t>2025-06-14T09:23:43Z</t>
  </si>
  <si>
    <t>@AnhTran-os4gj</t>
  </si>
  <si>
    <t>no 01 là bài nào vậy mn</t>
  </si>
  <si>
    <t>2025-06-05T14:15:21Z</t>
  </si>
  <si>
    <t>hay quá , âm nhạc của Jack chưa bao giờ làm tôi thất vọng.</t>
  </si>
  <si>
    <t>2025-06-04T14:20:20Z</t>
  </si>
  <si>
    <t>Lên mn oi</t>
  </si>
  <si>
    <t>2025-06-05T09:22:22Z</t>
  </si>
  <si>
    <t>2025-06-06T07:44:22Z</t>
  </si>
  <si>
    <t>Ủng hộ nhiệt tình nào</t>
  </si>
  <si>
    <t>2025-06-05T05:42:33Z</t>
  </si>
  <si>
    <t>Đâu tiếc thương nữa chi .điều ngọt ngào mình quên đi em</t>
  </si>
  <si>
    <t>2025-07-07T00:29:11Z</t>
  </si>
  <si>
    <t>đẹp cả hình thức lẫn tâm hồn</t>
  </si>
  <si>
    <t>2025-06-14T21:28:19Z</t>
  </si>
  <si>
    <t>Giai điệu cuốn, lời hát ý nghĩa, hình ảnh mãn nhãn – không thể chê vào đâu được</t>
  </si>
  <si>
    <t>2025-06-06T15:17:47Z</t>
  </si>
  <si>
    <t>2025-06-15T06:29:25Z</t>
  </si>
  <si>
    <t>@PhuongAnh-kk5kt</t>
  </si>
  <si>
    <t>Đóm chúa cày view điểm danh nào ❤❤❤</t>
  </si>
  <si>
    <t>2025-06-04T13:50:57Z</t>
  </si>
  <si>
    <t>@Mat_Biec</t>
  </si>
  <si>
    <t>anh ơi gậy của em đâu...</t>
  </si>
  <si>
    <t>2025-06-04T15:21:14Z</t>
  </si>
  <si>
    <t>Cứ nghe nhạc thôi, điều ngọt ngào rồi sẽ đến. Thương Jack Yêu Đóm!</t>
  </si>
  <si>
    <t>2025-06-06T07:36:32Z</t>
  </si>
  <si>
    <t>@NAMPham-uo4ej</t>
  </si>
  <si>
    <t>anh chây chín bẩyyyyyyyyyyyyyyyyyyyyyyyyyyyyyyy</t>
  </si>
  <si>
    <t>2025-06-05T04:04:25Z</t>
  </si>
  <si>
    <t>Tội thành lời bài hát như tát thẳng vào mặt ai kia😢😢</t>
  </si>
  <si>
    <t>2025-06-04T14:39:45Z</t>
  </si>
  <si>
    <t>@HentaiSona</t>
  </si>
  <si>
    <t>Sáng tạo không phải ai cũng có, nhưng tôn trọng thì ai cũng nên học.</t>
  </si>
  <si>
    <t>2025-06-06T09:54:47Z</t>
  </si>
  <si>
    <t>Người thì về bỏ lại bầu trời đầy xác xơ</t>
  </si>
  <si>
    <t>2025-06-11T11:28:26Z</t>
  </si>
  <si>
    <t>Hãy quá JackJ97 ơi</t>
  </si>
  <si>
    <t>2025-06-20T12:40:08Z</t>
  </si>
  <si>
    <t>2 .3 6 9</t>
  </si>
  <si>
    <t>2025-06-06T15:08:37Z</t>
  </si>
  <si>
    <t>2025-06-07T11:56:00Z</t>
  </si>
  <si>
    <t>@banhflan1410</t>
  </si>
  <si>
    <t>Cô cô con kể cô nghe ni vui lắm.Bữa lớp con liên hoan , cô giáo con mở nhạc cho cả lớp nghe,ai ngờ tới thiên lý ơi lộ ra bầy đom đóm cô nghe.Cô giáo của con cũng là ĐÓM nữa.Vậy đó 1 cái flan free cho nó chứ sao giờ, nó dễ thương quá mà</t>
  </si>
  <si>
    <t>2025-06-09T14:58:27Z</t>
  </si>
  <si>
    <t>@KínhLù-f4w</t>
  </si>
  <si>
    <t>2025-06-05T12:38:40Z</t>
  </si>
  <si>
    <t>2025-06-12T00:09:49Z</t>
  </si>
  <si>
    <t>Nay lên 6tr máy chế ơi</t>
  </si>
  <si>
    <t>2025-06-12T04:41:49Z</t>
  </si>
  <si>
    <t>@vandungofficial7244</t>
  </si>
  <si>
    <t>nhạc lyrisc thật</t>
  </si>
  <si>
    <t>lên 4 nào</t>
  </si>
  <si>
    <t>2025-06-05T02:44:33Z</t>
  </si>
  <si>
    <t>@TaiHii-b2d</t>
  </si>
  <si>
    <t>Adu vừa ra luôn 😇</t>
  </si>
  <si>
    <t>@duongphong</t>
  </si>
  <si>
    <t>tay đâu</t>
  </si>
  <si>
    <t>2025-06-04T16:26:03Z</t>
  </si>
  <si>
    <t>Hoá ra là ra nhạc conten bẩn 😂😂😂</t>
  </si>
  <si>
    <t>2025-06-05T12:54:35Z</t>
  </si>
  <si>
    <t>402</t>
  </si>
  <si>
    <t>2025-06-04T18:42:51Z</t>
  </si>
  <si>
    <t>13 r cố lênv🎉🎉🎉</t>
  </si>
  <si>
    <t>@PhuongNguyen-dr7ol</t>
  </si>
  <si>
    <t>Anh liêm ơiiiiiii hay quá !!!!!!!!! Anh jack 97 ❤❤❤❤🎉🎉🎉🎉</t>
  </si>
  <si>
    <t>2025-06-06T07:17:17Z</t>
  </si>
  <si>
    <t>@hoanguyễn-c3z3x</t>
  </si>
  <si>
    <t>Sau nhiều biến cố xảy ra trong cuộc đời của con !Cô vẩn tin một ngày mai trời sáng chói ! Ng làm trời nhìn ! Con cứ yên tâm vững nước trên con đg phía trước của mình !Còn bt bao trái tim nhân hậu  thôg minh trí tuệ, và hiểu chuyện  họ luôn yêu thươg con thật lòng ! Nguyện theo phía sau con để ủng hộ hết mình  cho nhữg SP mới của con ! Các Đóm ơi ráng cày nhiều vô để giữ top 1 cho  JACK nha ! JACK mãi đỉnh !!!!❤❤❤❤❤❤❤🎉🎉🎉🎉🎉🎉🎉</t>
  </si>
  <si>
    <t>2025-06-07T19:43:57Z</t>
  </si>
  <si>
    <t>@vonguyenphuonguyen991</t>
  </si>
  <si>
    <t>Chất xưa mà t luôn tìm :)) cố lên nha cha lội</t>
  </si>
  <si>
    <t>2025-06-04T14:20:17Z</t>
  </si>
  <si>
    <t>Tui ng Việt nên tôi luôn ủng hộ ng Việt,nhạc hay nha Jack</t>
  </si>
  <si>
    <t>2025-06-06T09:29:23Z</t>
  </si>
  <si>
    <t>Âm nhạc của Jack đa sắc màu. Ra liên tục, đều đều ko bài nào giống bài nào.Rất hay.</t>
  </si>
  <si>
    <t>2025-06-04T16:44:08Z</t>
  </si>
  <si>
    <t>@giangfanjack105huong2</t>
  </si>
  <si>
    <t>2025-06-04T14:22:14Z</t>
  </si>
  <si>
    <t>Run đang lên cực kỳ nhanh 😮</t>
  </si>
  <si>
    <t>2025-06-12T12:08:51Z</t>
  </si>
  <si>
    <t>Một nụ hồng mong manh, hồng mong manh</t>
  </si>
  <si>
    <t>2025-06-14T05:36:31Z</t>
  </si>
  <si>
    <t>Không có từ nào diễn tả được</t>
  </si>
  <si>
    <t>2025-06-08T15:09:35Z</t>
  </si>
  <si>
    <t>oi gioi oiiiii</t>
  </si>
  <si>
    <t>2025-06-12T20:29:46Z</t>
  </si>
  <si>
    <t>@tamnhu2523</t>
  </si>
  <si>
    <t>+1 siêu phẩm Meo ơi</t>
  </si>
  <si>
    <t>2025-06-04T14:16:20Z</t>
  </si>
  <si>
    <t>@NgocTrinh-my9ct</t>
  </si>
  <si>
    <t>Chưa nghe thấy poster đã biết hay rồi kkk</t>
  </si>
  <si>
    <t>2025-06-04T13:21:08Z</t>
  </si>
  <si>
    <t>@Dyn-n1i</t>
  </si>
  <si>
    <t>905.211</t>
  </si>
  <si>
    <t>2025-06-05T04:52:18Z</t>
  </si>
  <si>
    <t>@NguyễnThịThùyLinh-y8s</t>
  </si>
  <si>
    <t>Hay vãi 😂</t>
  </si>
  <si>
    <t>Khúc 0:52 rap hay thật.</t>
  </si>
  <si>
    <t>2025-06-04T15:56:05Z</t>
  </si>
  <si>
    <t>@tranthithuyan3209</t>
  </si>
  <si>
    <t>Gánggg giữ t o p 1 nha cả nhàaa</t>
  </si>
  <si>
    <t>2025-06-12T02:20:28Z</t>
  </si>
  <si>
    <t>Rap hay quá chất quớ</t>
  </si>
  <si>
    <t>2025-06-10T09:15:27Z</t>
  </si>
  <si>
    <t>@006halan</t>
  </si>
  <si>
    <t>hát hay sáng tác giỏi</t>
  </si>
  <si>
    <t>2025-06-04T22:48:50Z</t>
  </si>
  <si>
    <t>@bigiangdanh1177</t>
  </si>
  <si>
    <t>Hay nha ný ơi...</t>
  </si>
  <si>
    <t>2025-06-08T15:57:40Z</t>
  </si>
  <si>
    <t>Ấn tượng</t>
  </si>
  <si>
    <t>2025-06-06T12:00:13Z</t>
  </si>
  <si>
    <t>còn thức đến 4,5 k ạ</t>
  </si>
  <si>
    <t>2025-06-12T20:50:53Z</t>
  </si>
  <si>
    <t>Quá tuyệt vời TDC !</t>
  </si>
  <si>
    <t>2025-06-28T00:31:41Z</t>
  </si>
  <si>
    <t>Không phụ lòng những fan hâm mộ vẫn ủng hộ Jack trong suốt thời gian qua, vững vàng tự tin mãi mãi nhé.</t>
  </si>
  <si>
    <t>2025-06-05T05:28:56Z</t>
  </si>
  <si>
    <t>@HuyLe-qz3rq</t>
  </si>
  <si>
    <t>Giống bài j của Nga nhỉ</t>
  </si>
  <si>
    <t>2025-06-08T05:41:23Z</t>
  </si>
  <si>
    <t>@Flindx-INVISIBLE</t>
  </si>
  <si>
    <t>top 1 trending...</t>
  </si>
  <si>
    <t>2025-06-07T03:33:55Z</t>
  </si>
  <si>
    <t>Nghe nhac buôi trüa</t>
  </si>
  <si>
    <t>2025-06-25T06:07:12Z</t>
  </si>
  <si>
    <t>Giờ ít quán nét chứ có quán nét vào cày lên phà phà😂</t>
  </si>
  <si>
    <t>2025-06-06T16:40:34Z</t>
  </si>
  <si>
    <t>2025-06-04T14:24:43Z</t>
  </si>
  <si>
    <t>2025-06-06T02:43:20Z</t>
  </si>
  <si>
    <t>@ChuclyDuong-u7e</t>
  </si>
  <si>
    <t>“Anh có biết em đâu tha thiết, hôm nay em giết anh cao tay”</t>
  </si>
  <si>
    <t>2025-06-05T04:19:31Z</t>
  </si>
  <si>
    <t>@truongnguyennam5396</t>
  </si>
  <si>
    <t>Thằng lùn thái bình k có tuổi</t>
  </si>
  <si>
    <t>2025-06-06T17:00:54Z</t>
  </si>
  <si>
    <t>2025-06-10T15:49:31Z</t>
  </si>
  <si>
    <t>@HạnhTrần-q1n</t>
  </si>
  <si>
    <t>hay quá anh yêuoiw ❤❤❤</t>
  </si>
  <si>
    <t>2025-06-04T14:44:00Z</t>
  </si>
  <si>
    <t>@BaoBao-q1r</t>
  </si>
  <si>
    <t>Đâm sâu thật sâu và lâu thật lâu</t>
  </si>
  <si>
    <t>2025-06-04T14:12:31Z</t>
  </si>
  <si>
    <t>Bạn nhỏ của tớ đang rất nổ lực và cố gắng cùng với ước mơ và sự nghiệp của mình, tớ luôn tự hào về Tuấn lắm! Đừng bận tâm ngoài kia như thế nào, vì những con người ở đây vẫn đang yêu thương Bạn nhỏ. Giữ gìn sức khoẻ thật tốt, ăn uống thêm xíu nữa nha. Tớ yêu những người ở lại, những con người chưa bao giờ gặp và cũng chắc không bao giờ biết nhau mà giờ đây những con người đó lại cùng chung một sở thích đó là âm nhạc và con người của Bạn nhỏ. 
“Tay tui lạnh nhưng tim tui ấm” Bạn nhỏ nói! 
Oh đúng nhỉ? Qua từng giai điệu trong những ca khúc được do chính tay Bạn nhỏ sáng tác và hát vang đã khiến mọi người lay động vì đã thả cảm xúc nhiều vào trong từng câu chữ. Nó chạm đến người nghe rất nhiều cảm xúc. 
Bạn nhỏ vẫn ở đó và chúng mình vẫn sẽ luôn ở đây.
Hẹn nhau ở Concert đầu tiên của Bạn nhỏ nhé.</t>
  </si>
  <si>
    <t>2025-06-05T23:52:48Z</t>
  </si>
  <si>
    <t>@hada6707</t>
  </si>
  <si>
    <t>Ê con 2 sao lì vậy mậy</t>
  </si>
  <si>
    <t>2025-06-06T16:03:58Z</t>
  </si>
  <si>
    <t>Iuuuiuuuujackkkkk</t>
  </si>
  <si>
    <t>2025-06-10T10:56:00Z</t>
  </si>
  <si>
    <t>Mn vào đúng kênh J97 có 6,24tr sub để nghe nhé</t>
  </si>
  <si>
    <t>2025-06-05T09:54:36Z</t>
  </si>
  <si>
    <t>Đoạn đường phía trước mình cùng nhau bước</t>
  </si>
  <si>
    <t>2025-06-24T01:15:45Z</t>
  </si>
  <si>
    <t>Tiếp tục nghe nhạc nào</t>
  </si>
  <si>
    <t>2025-06-11T00:11:47Z</t>
  </si>
  <si>
    <t>@TienNguyen-rg5id</t>
  </si>
  <si>
    <t>2025-06-04T15:08:19Z</t>
  </si>
  <si>
    <t>Hay quá 🎉❤</t>
  </si>
  <si>
    <t>2025-06-05T15:27:19Z</t>
  </si>
  <si>
    <t>nhạc hay quá Jack ơii tính ra ổng năng suất thiett ❤❤</t>
  </si>
  <si>
    <t>2025-06-05T00:27:56Z</t>
  </si>
  <si>
    <t>Đoạn nào cũng hay nha, cái gì quan trọng phải nhắc lại 3-4 lần nha</t>
  </si>
  <si>
    <t>2025-06-04T18:39:06Z</t>
  </si>
  <si>
    <t>@HóaBach-w5g</t>
  </si>
  <si>
    <t>Thương vô cùng, càng bị dìm càng muốn bảo vệ chàng trai này. Từ giờ chấm dứt, rũ bỏ muộn phiền để âm nhạc mang sắc màu mới rộn ràng nhé.</t>
  </si>
  <si>
    <t>2025-06-06T02:32:19Z</t>
  </si>
  <si>
    <t>Jack là người duy nhất của Việt Nam dù ở ẩn, ko diễn hề, không kết bè phái, ko bạn bè, ko ai nâng đỡ… nhưng khi xuất hiện ở đâu là ở đó người xem đông nghẹt, khi ra bài hát ko cần quảng bá nhưng đều triệu triệu lượt nghe, cậu ấy chỉ cần xuất hiện là những báo chí, anti tìm cách vùi dập. Minh chứng cho câu nói người tài năng luôn có tiểu nhân hại. Jack: ngôi sao số 1 VN ngàn năm mới có! 👑</t>
  </si>
  <si>
    <t>2025-06-06T15:19:00Z</t>
  </si>
  <si>
    <t>@Anhthuwne2512</t>
  </si>
  <si>
    <t>Đỉnhhh quá a oiiiiiii🎉🎉🎉🎉</t>
  </si>
  <si>
    <t>2025-06-05T05:18:24Z</t>
  </si>
  <si>
    <t>@nhinguyen7440</t>
  </si>
  <si>
    <t>2025-06-04T17:27:25Z</t>
  </si>
  <si>
    <t>@thuyngavu6327</t>
  </si>
  <si>
    <t>Chúc nghe nhac vui vẻ</t>
  </si>
  <si>
    <t>2025-06-04T22:41:44Z</t>
  </si>
  <si>
    <t>Sao giờ này viu lên chậm vậy</t>
  </si>
  <si>
    <t>2025-06-07T11:55:37Z</t>
  </si>
  <si>
    <t>@NhungCam-v8q</t>
  </si>
  <si>
    <t>K phải dom đom, nhưng nhạc hay thì mình nghe</t>
  </si>
  <si>
    <t>2025-06-05T13:32:29Z</t>
  </si>
  <si>
    <t>2025-06-10T02:14:27Z</t>
  </si>
  <si>
    <t>@hieunghiahuynh7815</t>
  </si>
  <si>
    <t>Lẹ lẹ lên tóp 1 mấy ní ơi❤❤ còn 1 xíu nữa thôi à cố lên ae</t>
  </si>
  <si>
    <t>2025-06-05T03:38:51Z</t>
  </si>
  <si>
    <t>@uocluongthanh219</t>
  </si>
  <si>
    <t>Bài hát và quá tuyệt vời ❤</t>
  </si>
  <si>
    <t>2025-06-20T12:56:32Z</t>
  </si>
  <si>
    <t>2025-06-06T09:15:30Z</t>
  </si>
  <si>
    <t>Cảm ơn J sau bao biến cố cậu vẫn ở đây</t>
  </si>
  <si>
    <t>2025-06-06T05:47:02Z</t>
  </si>
  <si>
    <t>2025-06-12T08:43:04Z</t>
  </si>
  <si>
    <t>2025-06-10T23:25:04Z</t>
  </si>
  <si>
    <t>Thứ anh cần là melody, thứ anh có là ước mơ , thứ em đòi là...phong sát</t>
  </si>
  <si>
    <t>2025-06-05T14:59:28Z</t>
  </si>
  <si>
    <t>@PhạmNgân-j6x</t>
  </si>
  <si>
    <t>hayyy qa chồng oiiiiii</t>
  </si>
  <si>
    <t>T1 mà  vẫn  tăng chống mặt haha😅</t>
  </si>
  <si>
    <t>2025-06-07T10:48:28Z</t>
  </si>
  <si>
    <t>Lên nữa mn ơi</t>
  </si>
  <si>
    <t>2025-06-07T13:44:59Z</t>
  </si>
  <si>
    <t>@QM1204</t>
  </si>
  <si>
    <t>Bài hát như lời tự sự được Jack kể thông qua âm nhạc</t>
  </si>
  <si>
    <t>2025-06-07T03:34:23Z</t>
  </si>
  <si>
    <t>TOP TRENDING ĐI</t>
  </si>
  <si>
    <t>2025-06-09T03:23:56Z</t>
  </si>
  <si>
    <t>2025-06-27T04:25:04Z</t>
  </si>
  <si>
    <t>@HauNguyen-gw2wk</t>
  </si>
  <si>
    <t>Hay quá đi, đỉnh, mê</t>
  </si>
  <si>
    <t>2025-06-04T17:03:57Z</t>
  </si>
  <si>
    <t>#5 rùi Đóm ưi</t>
  </si>
  <si>
    <t>2025-06-04T22:42:44Z</t>
  </si>
  <si>
    <t>2025-06-12T11:41:59Z</t>
  </si>
  <si>
    <t>Tranh thủ nghe nhạc để cuối tuần Jack ra bài tui chạy KPI không kịp. Jack ơi em ra bài từ từ thôi chị chưa có thuộc bài nữa. Buổi tối nghe nhạc vui vẻ nhé mọi người.</t>
  </si>
  <si>
    <t>2025-06-19T15:37:24Z</t>
  </si>
  <si>
    <t>@LucThiDung_J97</t>
  </si>
  <si>
    <t>lên cho ck iem🎉🎉🎉
buổi sáng vui vẻ nhé😊</t>
  </si>
  <si>
    <t>2025-06-15T00:44:20Z</t>
  </si>
  <si>
    <t>@hangmai9238</t>
  </si>
  <si>
    <t>mong đến ngày qua Trạm phát sóng quá để gặp a</t>
  </si>
  <si>
    <t>2025-06-26T15:57:43Z</t>
  </si>
  <si>
    <t>136k sự yêu thương dành cho Trạm dừng chân.</t>
  </si>
  <si>
    <t>2025-06-12T10:58:33Z</t>
  </si>
  <si>
    <t>Buổi sáng vv nha cả nhà ưi</t>
  </si>
  <si>
    <t>2025-06-11T23:25:48Z</t>
  </si>
  <si>
    <t>nghe trướt khj ngủ nek</t>
  </si>
  <si>
    <t>2025-06-08T17:02:33Z</t>
  </si>
  <si>
    <t>@chi7926</t>
  </si>
  <si>
    <t>Zeee hay nha❤</t>
  </si>
  <si>
    <t>2025-06-04T14:26:37Z</t>
  </si>
  <si>
    <t>100kl</t>
  </si>
  <si>
    <t>2025-06-06T01:56:48Z</t>
  </si>
  <si>
    <t>ko uổng công t nghe 2 đêm nay, mãi iuuu anh Jack hẹ hẹ hẹ</t>
  </si>
  <si>
    <t>2025-06-07T04:25:59Z</t>
  </si>
  <si>
    <t>Cố gắng nào</t>
  </si>
  <si>
    <t>2025-06-05T14:27:23Z</t>
  </si>
  <si>
    <t>Có ai trong fc bên fb qua day k</t>
  </si>
  <si>
    <t>2025-06-07T15:17:19Z</t>
  </si>
  <si>
    <t>@phammittin1928</t>
  </si>
  <si>
    <t>I love nhạc ack</t>
  </si>
  <si>
    <t>2025-06-04T13:50:01Z</t>
  </si>
  <si>
    <t>@lethiyenlinh8886</t>
  </si>
  <si>
    <t>2025-06-07T19:48:32Z</t>
  </si>
  <si>
    <t>Phương Tuấn có dẳng cấp k . chàng trai nghị lực phi thường.co 1  k  2  nhé</t>
  </si>
  <si>
    <t>2025-06-09T02:05:55Z</t>
  </si>
  <si>
    <t>2025-06-12T08:10:58Z</t>
  </si>
  <si>
    <t>Vẫn như những bài trước. Nghe lần đầu chưa thấy ấn tượng nhưng càng nghe càng cuốn</t>
  </si>
  <si>
    <t>@xuanhoang3594</t>
  </si>
  <si>
    <t>❤❤❤❤ 5 nam là quá đủ rồi</t>
  </si>
  <si>
    <t>2025-06-05T11:44:21Z</t>
  </si>
  <si>
    <t>2025-06-04T16:34:36Z</t>
  </si>
  <si>
    <t>@LụcTrịnhhoài</t>
  </si>
  <si>
    <t>Hay vaiiii ❤</t>
  </si>
  <si>
    <t>2025-06-05T21:13:14Z</t>
  </si>
  <si>
    <t>@NguyenlamNguyenlam-wv5nz</t>
  </si>
  <si>
    <t>nhạc như con cac , ĐẠO VÃI CỨC</t>
  </si>
  <si>
    <t>2025-06-05T10:36:32Z</t>
  </si>
  <si>
    <t>Bài hát thật sự ấn tượng, câu chuyện tình yêu phủ phàng, gian dối, được diễn giải bằng những câu từ sâu sắc, trên cả tuyệt vời</t>
  </si>
  <si>
    <t>2025-06-14T05:09:05Z</t>
  </si>
  <si>
    <t>2025-06-06T09:59:47Z</t>
  </si>
  <si>
    <t>@KhoaTran-su9sf</t>
  </si>
  <si>
    <t>@MaiThiên-j7r</t>
  </si>
  <si>
    <t>2025-06-15T06:52:02Z</t>
  </si>
  <si>
    <t>Quá yêu giọng hát này</t>
  </si>
  <si>
    <t>2025-06-13T02:38:41Z</t>
  </si>
  <si>
    <t>Vẫn luôn ở đây</t>
  </si>
  <si>
    <t>2025-06-11T04:15:20Z</t>
  </si>
  <si>
    <t>@ahihiahihi5663</t>
  </si>
  <si>
    <t>có cái tên cũng đạo
chịu mẹ luôn</t>
  </si>
  <si>
    <t>2025-06-06T04:53:55Z</t>
  </si>
  <si>
    <t>@benhphanducbenh</t>
  </si>
  <si>
    <t>Hay quá anh ơi ❤❤❤❤</t>
  </si>
  <si>
    <t>mọi người ăn cơm chưa,ăn xong vào nghe nhạc nhá</t>
  </si>
  <si>
    <t>2025-06-09T13:01:53Z</t>
  </si>
  <si>
    <t>Mong thời cơ đến khi iiii</t>
  </si>
  <si>
    <t>2025-06-15T15:17:52Z</t>
  </si>
  <si>
    <t>@thanhtunghoang9141</t>
  </si>
  <si>
    <t>Ôi, TÀ ĐẠO, TÀ ĐẠO, TÀ ĐẠO, ANH ZAI GIÁM ĐỐC TRUYỀN THÔNG GÌ ĐẤY HÓNG HỚT NGHE CÓ VẺ TINH THÔNG, THẾ MÀ THÂN NHÂN NHÀ ANH ĐI NHẢY NHẠC NGƯỜI KHÁC MÀ ANH KHÔNG HỀ HAY BIẾT. VIỆC CỦA ANH LÀ ĐI TAY ĐÔI SAO :)))) ÔI, NHẠC HOA HAY QUÁ CHỜI CHỜI :)))</t>
  </si>
  <si>
    <t>2025-06-06T10:06:35Z</t>
  </si>
  <si>
    <t>2025-06-13T05:00:14Z</t>
  </si>
  <si>
    <t>2025-06-05T00:45:22Z</t>
  </si>
  <si>
    <t>2025-06-12T02:54:40Z</t>
  </si>
  <si>
    <t>@37-buianhtuan74</t>
  </si>
  <si>
    <t>Sao giai điệu và lời nó giống 100% bài Trung "trạm dừng chân" vậy????????????</t>
  </si>
  <si>
    <t>2025-06-06T11:12:52Z</t>
  </si>
  <si>
    <t>Càng dìm thì chị càng thương em nhiều hơn Jack nhé</t>
  </si>
  <si>
    <t>2025-06-10T03:15:16Z</t>
  </si>
  <si>
    <t>Giọng nữ cao chót vót trong veo</t>
  </si>
  <si>
    <t>2025-06-13T03:10:48Z</t>
  </si>
  <si>
    <t>2025-06-08T10:28:25Z</t>
  </si>
  <si>
    <t>J nói rất đúng chỉ có Đóm và J mới hiểu và cảm nhận thôi, thương</t>
  </si>
  <si>
    <t>2025-06-04T16:24:29Z</t>
  </si>
  <si>
    <t>@runninglyrics316</t>
  </si>
  <si>
    <t>Ele Yan ~~ nhắc tên JÁCK rất nhiều</t>
  </si>
  <si>
    <t>2025-06-06T10:32:01Z</t>
  </si>
  <si>
    <t>Đến giờ mình nghe nhạc rồi</t>
  </si>
  <si>
    <t>2025-06-13T14:39:04Z</t>
  </si>
  <si>
    <t>@Austal7</t>
  </si>
  <si>
    <t>2025-06-04T15:36:47Z</t>
  </si>
  <si>
    <t>lẹ ik tr😍😍</t>
  </si>
  <si>
    <t>2025-06-04T14:10:47Z</t>
  </si>
  <si>
    <t>chúng ta nên nhìn nhận một cách công bằng và ủng hộ anh ấy trên con đường nghệ thuật</t>
  </si>
  <si>
    <t>2025-06-16T14:21:44Z</t>
  </si>
  <si>
    <t>2025-06-05T02:00:51Z</t>
  </si>
  <si>
    <t>@LeLe-yr5vo</t>
  </si>
  <si>
    <t>Đã biết trước nên chia ly nên chia ly nên chia ly</t>
  </si>
  <si>
    <t>2025-06-11T01:44:40Z</t>
  </si>
  <si>
    <t>Rớt t o p rồi</t>
  </si>
  <si>
    <t>2025-06-20T09:15:41Z</t>
  </si>
  <si>
    <t>@phuongthaongothi8560</t>
  </si>
  <si>
    <t>Thấm quá anh oi</t>
  </si>
  <si>
    <t>2025-06-04T14:54:23Z</t>
  </si>
  <si>
    <t>@phuongvlog93</t>
  </si>
  <si>
    <t>Nghe chắc cỡ 20 lần rồi á</t>
  </si>
  <si>
    <t>2025-06-04T16:27:19Z</t>
  </si>
  <si>
    <t>2025-06-23T05:54:27Z</t>
  </si>
  <si>
    <t>Bên nhau ko lâu như là tờ giấy ng thấy này nghìn trang</t>
  </si>
  <si>
    <t>2025-06-18T13:22:16Z</t>
  </si>
  <si>
    <t>@HoàngBảo-r2b</t>
  </si>
  <si>
    <t>Đỉnh v ba</t>
  </si>
  <si>
    <t>2025-06-04T15:07:12Z</t>
  </si>
  <si>
    <t>Jack _Ngôi sao sáng nhất lòng tôi</t>
  </si>
  <si>
    <t>2025-06-10T07:34:17Z</t>
  </si>
  <si>
    <t>521k viu</t>
  </si>
  <si>
    <t>2025-06-09T05:11:03Z</t>
  </si>
  <si>
    <t>2025-06-07T03:13:20Z</t>
  </si>
  <si>
    <t>2025-06-10T03:09:44Z</t>
  </si>
  <si>
    <t>Sai từ ngay lúc đầu….</t>
  </si>
  <si>
    <t>2025-06-11T06:27:33Z</t>
  </si>
  <si>
    <t>Chúc em thành công.mong tổ nghiệp độ cho một tài năng âm nhạc mà mn luôn yêu thương và luôn ủng hộ JackJ97❤</t>
  </si>
  <si>
    <t>Chúng ta cố gắng giữ t o p</t>
  </si>
  <si>
    <t>2025-06-09T16:46:34Z</t>
  </si>
  <si>
    <t>Đâu tiếc thương nữa chi điều ngọt ngào 
mình quên đi  em</t>
  </si>
  <si>
    <t>2025-06-17T05:50:52Z</t>
  </si>
  <si>
    <t>Thích nhạc Jack vì</t>
  </si>
  <si>
    <t>2025-06-06T06:43:46Z</t>
  </si>
  <si>
    <t>Tui đi ngủ đây mai cày tiếp ....</t>
  </si>
  <si>
    <t>2025-06-12T16:30:59Z</t>
  </si>
  <si>
    <t>@ucquangnguyen9192</t>
  </si>
  <si>
    <t>❤⃢❤</t>
  </si>
  <si>
    <t>2025-06-05T16:53:56Z</t>
  </si>
  <si>
    <t>@HuyềnPhương-d7t</t>
  </si>
  <si>
    <t>🎉😘</t>
  </si>
  <si>
    <t>2025-06-04T16:30:04Z</t>
  </si>
  <si>
    <t>Wao rất wao</t>
  </si>
  <si>
    <t>2025-06-13T06:46:19Z</t>
  </si>
  <si>
    <t>Tôi không hiểu tại sao lại có những người ngày ngày sỉ vả chửi bới 1 người mà họ ko quen biết về những chuyện mà họ ko hiểu rõ thực hư và không có chứng cứ, đúng là trần gian lắm kẻ lạ lùng.</t>
  </si>
  <si>
    <t>2025-06-05T04:30:12Z</t>
  </si>
  <si>
    <t>@nguyenthiviettrinh402</t>
  </si>
  <si>
    <t>nó xl goy kìa, J ơi cố lên k dc mềm lòng vs con tâm cơ đó...</t>
  </si>
  <si>
    <t>2025-06-05T07:54:26Z</t>
  </si>
  <si>
    <t>Cảm xúc dâng chào khi nghe bản audio này...nỗi lòng được giải bày ... khỏi cần người không  muốn hiểu...mà đấy là xả stress....ức chế kiềm nén...</t>
  </si>
  <si>
    <t>2025-06-04T17:11:20Z</t>
  </si>
  <si>
    <t>@BBooOutfit</t>
  </si>
  <si>
    <t>Nghe càng lâu càng thấm :V</t>
  </si>
  <si>
    <t>2025-06-05T06:53:55Z</t>
  </si>
  <si>
    <t>T o p 1 nào đóm ơiiii</t>
  </si>
  <si>
    <t>2025-06-06T16:45:08Z</t>
  </si>
  <si>
    <t>@thuhuongnguyen3712</t>
  </si>
  <si>
    <t>Nghe hoài để ủng hộ Jack</t>
  </si>
  <si>
    <t>2025-06-08T06:21:11Z</t>
  </si>
  <si>
    <t>@angGia-wm5rf</t>
  </si>
  <si>
    <t>Visual đỉnh quá anh ơiii</t>
  </si>
  <si>
    <t>2025-06-04T13:19:28Z</t>
  </si>
  <si>
    <t>@NguyễnTrọng-s8k</t>
  </si>
  <si>
    <t>Anh thấy sao không em,giấu cho ai xem</t>
  </si>
  <si>
    <t>2025-06-11T06:45:24Z</t>
  </si>
  <si>
    <t>2025-06-04T14:40:46Z</t>
  </si>
  <si>
    <t>Ngày không em mưa chẳng thôi bay</t>
  </si>
  <si>
    <t>2025-06-27T06:04:33Z</t>
  </si>
  <si>
    <t>@3thuvlog</t>
  </si>
  <si>
    <t>Nó dínhhh</t>
  </si>
  <si>
    <t>Có vẻ chậm</t>
  </si>
  <si>
    <t>2025-06-08T14:01:56Z</t>
  </si>
  <si>
    <t>2025-06-04T14:36:54Z</t>
  </si>
  <si>
    <t>@xuancuong8140</t>
  </si>
  <si>
    <t>Nhạc của Jack có gì đó rất khác, làm người nghe hoài không bao giờ thấy nhàm chán.</t>
  </si>
  <si>
    <t>2025-06-06T15:14:01Z</t>
  </si>
  <si>
    <t>“Có những người sinh ra để dừng chân, không phải để đồng hành."</t>
  </si>
  <si>
    <t>2025-07-08T16:32:41Z</t>
  </si>
  <si>
    <t>2025-06-13T13:27:34Z</t>
  </si>
  <si>
    <t>chờ đợi ra MV official là ngon nữa</t>
  </si>
  <si>
    <t>2025-06-06T08:29:07Z</t>
  </si>
  <si>
    <t>Hay quá❤❤❤❤❤❤❤❤❤😘😘😘😘🎉😘😘🎉🎉😘 đẩy lên top nào🎉🎉🎉🎉🎉🎉🎉🎉</t>
  </si>
  <si>
    <t>2025-06-06T01:46:45Z</t>
  </si>
  <si>
    <t>2025-06-14T01:28:34Z</t>
  </si>
  <si>
    <t>Đều ngọt ngào mình quên đi em...</t>
  </si>
  <si>
    <t>@tungtungwm</t>
  </si>
  <si>
    <t>Ra đời nể mỗi anh J97 thui</t>
  </si>
  <si>
    <t>2025-06-04T13:46:53Z</t>
  </si>
  <si>
    <t>Jack đưa tâm tư vào âm nhạc. Thật sự rất thương</t>
  </si>
  <si>
    <t>2025-06-05T00:21:58Z</t>
  </si>
  <si>
    <t>Nghe nhạc vui vẻ nhe</t>
  </si>
  <si>
    <t>2025-06-14T02:58:02Z</t>
  </si>
  <si>
    <t>@hale2200</t>
  </si>
  <si>
    <t>Đoạn giai điệu dựa trên bài Dùng Tình Làm Tù.. chắc J muốn ẩn ý ở đây 😂</t>
  </si>
  <si>
    <t>2025-06-04T15:02:41Z</t>
  </si>
  <si>
    <t>❤❤❤❤ cứ ra nhạc là top 1</t>
  </si>
  <si>
    <t>2025-06-07T07:49:43Z</t>
  </si>
  <si>
    <t>@yentinh554</t>
  </si>
  <si>
    <t>Bài này sao hát kara chòiii 😭 khóooo</t>
  </si>
  <si>
    <t>2025-06-05T20:36:33Z</t>
  </si>
  <si>
    <t>@NhungLe-uf9sg</t>
  </si>
  <si>
    <t>lời và nhạc của Jack luôn chạm vào cảm xúc người nghe</t>
  </si>
  <si>
    <t>2025-07-07T01:23:51Z</t>
  </si>
  <si>
    <t>sao đứng view rồi mn</t>
  </si>
  <si>
    <t>2025-06-08T05:07:41Z</t>
  </si>
  <si>
    <t>2025-06-23T16:46:08Z</t>
  </si>
  <si>
    <t>2025-06-06T09:13:52Z</t>
  </si>
  <si>
    <t>mn ơi giữ thành đến khi a Jack ra track 4 nha mn</t>
  </si>
  <si>
    <t>2025-06-12T11:13:49Z</t>
  </si>
  <si>
    <t>Không phải Đom Đóm mà cũng bị cuốn</t>
  </si>
  <si>
    <t>2025-06-06T13:56:00Z</t>
  </si>
  <si>
    <t>@HiềnThanh-w6d</t>
  </si>
  <si>
    <t>lyrics thấm quáa</t>
  </si>
  <si>
    <t>2025-06-05T10:40:38Z</t>
  </si>
  <si>
    <t>Pk</t>
  </si>
  <si>
    <t>2025-06-04T14:14:18Z</t>
  </si>
  <si>
    <t>@congphamthanh2579</t>
  </si>
  <si>
    <t>2025-06-05T16:37:33Z</t>
  </si>
  <si>
    <t>@ViQuocHieu86</t>
  </si>
  <si>
    <t>Toàn đạo nhái</t>
  </si>
  <si>
    <t>2025-06-07T10:50:34Z</t>
  </si>
  <si>
    <t>@TrangVũ-h9l</t>
  </si>
  <si>
    <t>cùng lên top 1 nào các đóm</t>
  </si>
  <si>
    <t>2025-06-06T03:56:01Z</t>
  </si>
  <si>
    <t>@yenlinhnguyentran0305</t>
  </si>
  <si>
    <t>Top 1 luôn nhé anh ơi❤</t>
  </si>
  <si>
    <t>2025-06-04T14:04:36Z</t>
  </si>
  <si>
    <t>2025-06-16T01:06:28Z</t>
  </si>
  <si>
    <t>Tụt nhanh quá nhỉ t o p 3 rồi</t>
  </si>
  <si>
    <t>2025-06-13T15:31:13Z</t>
  </si>
  <si>
    <t>Lời bài hát ý nghĩa quá, như viết ra từ chính những điều mình từng trải</t>
  </si>
  <si>
    <t>2025-06-09T15:31:23Z</t>
  </si>
  <si>
    <t>Đứa nào rảnh ko viết lyrics để hát theo đê kk</t>
  </si>
  <si>
    <t>2025-06-04T22:10:07Z</t>
  </si>
  <si>
    <t>Hay quá đi chứ</t>
  </si>
  <si>
    <t>2025-06-28T04:30:36Z</t>
  </si>
  <si>
    <t>On t o p 13 trending rùi</t>
  </si>
  <si>
    <t>2025-06-04T16:02:15Z</t>
  </si>
  <si>
    <t>2025-06-04T18:26:33Z</t>
  </si>
  <si>
    <t>@vantrongvo3461</t>
  </si>
  <si>
    <t>2025-06-05T01:40:00Z</t>
  </si>
  <si>
    <t>@vietlovez2</t>
  </si>
  <si>
    <t>Mot bang cover rat hay 😂 from hero to zero 🎉</t>
  </si>
  <si>
    <t>2025-06-09T08:30:39Z</t>
  </si>
  <si>
    <t>top 3 trong danh mục thịnh hành luôn r ❤👏 luôn ủng hộ jack</t>
  </si>
  <si>
    <t>2025-06-05T05:30:22Z</t>
  </si>
  <si>
    <t>nhạc hay dễ thuộc ❤❤❤</t>
  </si>
  <si>
    <t>2025-06-10T14:31:26Z</t>
  </si>
  <si>
    <t>@thudiem1002</t>
  </si>
  <si>
    <t>Giọng rap nữ nghe quen lắm lun nh kh nhớ là đã hát chug với ai rồi tứk ghê...</t>
  </si>
  <si>
    <t>2025-06-04T16:59:49Z</t>
  </si>
  <si>
    <t>Hay lắm Jacj</t>
  </si>
  <si>
    <t>2025-06-06T12:51:31Z</t>
  </si>
  <si>
    <t>2025-06-05T05:26:25Z</t>
  </si>
  <si>
    <t>@honggamfunny5536</t>
  </si>
  <si>
    <t>Lời bài hát sao mà thấm thế</t>
  </si>
  <si>
    <t>2025-06-04T14:22:25Z</t>
  </si>
  <si>
    <t>@mai40pham</t>
  </si>
  <si>
    <t>Cuối cùng cũng chờ được</t>
  </si>
  <si>
    <t>2025-06-07T03:20:23Z</t>
  </si>
  <si>
    <t>@hungtran1539</t>
  </si>
  <si>
    <t>2025-06-05T18:07:28Z</t>
  </si>
  <si>
    <t>2m là lên top 1</t>
  </si>
  <si>
    <t>2025-06-06T03:26:56Z</t>
  </si>
  <si>
    <t>61N lai</t>
  </si>
  <si>
    <t>2025-06-05T02:04:10Z</t>
  </si>
  <si>
    <t>Mê giọng rap này quá à</t>
  </si>
  <si>
    <t>2025-06-04T14:33:45Z</t>
  </si>
  <si>
    <t>@cucphamthithanh4119</t>
  </si>
  <si>
    <t>Nghe nhạc vui vẻ nha mọi người</t>
  </si>
  <si>
    <t>Nghe hay đỉnh quá!</t>
  </si>
  <si>
    <t>2025-06-08T05:48:18Z</t>
  </si>
  <si>
    <t>T.A à sao em lì z anh bảo xóa tên anh rồi bà</t>
  </si>
  <si>
    <t>2025-06-12T04:44:24Z</t>
  </si>
  <si>
    <t>@thanhtrinhthi8150</t>
  </si>
  <si>
    <t>Hay quá nghe hoài k chán íiiiiiiiiiiii</t>
  </si>
  <si>
    <t>2025-06-08T04:43:16Z</t>
  </si>
  <si>
    <t>cmt đại đại đi</t>
  </si>
  <si>
    <t>2025-06-11T06:36:32Z</t>
  </si>
  <si>
    <t>Ko thik thì đừng lm nx là đc mà đừng có mà rủ bầy rủ bọn đi sân si nha mấy bà cố 🥔🫒🥔🍅🥖🍈🫑🥦🫒🥖🫒🥖🌰🥩🥨🫑🧅🫑🧅🫒😮😂😮😂😮😅😅😅</t>
  </si>
  <si>
    <t>2025-06-12T03:21:16Z</t>
  </si>
  <si>
    <t>Chất lượng hơn số lượng, mn phải xem hết ko tua nha, ko spam liên tục, khi xem phải like video, share và comment bình thường thôi, mấy kia ko quan trọng, tốt nhất là ko nên spam!</t>
  </si>
  <si>
    <t>2025-06-05T15:07:07Z</t>
  </si>
  <si>
    <t>@HungLuong-hj9cq</t>
  </si>
  <si>
    <t>Top 1 nghe nhiều nhất đi nào…..🎉🎧</t>
  </si>
  <si>
    <t>2025-06-05T07:18:40Z</t>
  </si>
  <si>
    <t>2025-06-04T15:38:49Z</t>
  </si>
  <si>
    <t>“Trạm Dừng Chân” – nhưng tình yêu Đom Đóm thì không dừng bao giờ</t>
  </si>
  <si>
    <t>2025-06-05T14:41:18Z</t>
  </si>
  <si>
    <t>2025-06-13T06:43:43Z</t>
  </si>
  <si>
    <t>@choiquetanti5347</t>
  </si>
  <si>
    <t>2025-06-05T09:04:10Z</t>
  </si>
  <si>
    <t>2025-06-15T11:11:52Z</t>
  </si>
  <si>
    <t>@VanNguyen-mh9kw</t>
  </si>
  <si>
    <t>2025-07-06T15:06:03Z</t>
  </si>
  <si>
    <t>2025-06-04T14:46:58Z</t>
  </si>
  <si>
    <t>@omonghanhcungjack4323</t>
  </si>
  <si>
    <t>Hay quá chời ơi nghe cả tuần vx mê ko lối thoát! Jack đỉnh quá!</t>
  </si>
  <si>
    <t>2025-06-11T10:41:20Z</t>
  </si>
  <si>
    <t>Ghé trạm dừng chân nghe Trạm dừng chân siêu cuốn, siêu thấm</t>
  </si>
  <si>
    <t>2025-06-11T07:45:12Z</t>
  </si>
  <si>
    <t>@BinhTran-rp2ur</t>
  </si>
  <si>
    <t>cảm ơn anh em sẽ nghe bài này của anh mỗi tối để ngủ ạ ❤❤</t>
  </si>
  <si>
    <t>2025-06-05T15:27:22Z</t>
  </si>
  <si>
    <t>Lụm cái quận 1 nào</t>
  </si>
  <si>
    <t>2025-06-05T00:22:55Z</t>
  </si>
  <si>
    <t>🎉🎉🎉🎉🎉😂😂😂😂😂😂😂😂😂🎉🎉🎉🎉🎉😮</t>
  </si>
  <si>
    <t>2025-06-06T20:43:39Z</t>
  </si>
  <si>
    <t>@gamthihong1108</t>
  </si>
  <si>
    <t>Haha dom lat keo❤❤❤</t>
  </si>
  <si>
    <t>2025-06-06T03:14:08Z</t>
  </si>
  <si>
    <t>10dd ạ</t>
  </si>
  <si>
    <t>2025-06-06T16:19:39Z</t>
  </si>
  <si>
    <t>Nghe mãi ko chán .</t>
  </si>
  <si>
    <t>2025-06-07T13:55:49Z</t>
  </si>
  <si>
    <t>2.23m subs🎉🎉🎉</t>
  </si>
  <si>
    <t>2025-06-04T13:19:10Z</t>
  </si>
  <si>
    <t>@DoMRaN-n8w</t>
  </si>
  <si>
    <t>Phê quá ae nhạc nhai như cỏ</t>
  </si>
  <si>
    <t>2025-06-04T14:52:42Z</t>
  </si>
  <si>
    <t>5.1tr viu</t>
  </si>
  <si>
    <t>2025-06-17T07:34:17Z</t>
  </si>
  <si>
    <t>@thegioiquanhta5158</t>
  </si>
  <si>
    <t>Vl vụ kiện chỉ để pr là bài rẻ jack mức này cơ à😂</t>
  </si>
  <si>
    <t>2025-06-05T10:57:15Z</t>
  </si>
  <si>
    <t>Bài cuối về con kia nha j .. giận nha</t>
  </si>
  <si>
    <t>hy vọng anh sẽ quay trở lại thời đỉnh cao của mình</t>
  </si>
  <si>
    <t>2025-06-04T15:13:54Z</t>
  </si>
  <si>
    <t>@kieumybui9848</t>
  </si>
  <si>
    <t>Hay vãi ý</t>
  </si>
  <si>
    <t>@quynhchien3023</t>
  </si>
  <si>
    <t>❤❤❤🎉🎉🎉 jack</t>
  </si>
  <si>
    <t>2025-06-05T00:01:28Z</t>
  </si>
  <si>
    <t>YOOOO</t>
  </si>
  <si>
    <t>2025-06-05T07:34:50Z</t>
  </si>
  <si>
    <t>tuyet voi
🎇🎇</t>
  </si>
  <si>
    <t>2025-06-07T04:20:24Z</t>
  </si>
  <si>
    <t>@I.love141</t>
  </si>
  <si>
    <t>2025-06-04T14:34:12Z</t>
  </si>
  <si>
    <t>#14 Tổng hợp 
#1 Thịnh hành</t>
  </si>
  <si>
    <t>2025-06-07T03:30:04Z</t>
  </si>
  <si>
    <t>21h09 ngày 09/6/2025: 129 nghìn like, 3.659.252 views. Tăng 309K/ ngày, chậm rồi Đóm ơi!</t>
  </si>
  <si>
    <t>2025-06-09T14:12:17Z</t>
  </si>
  <si>
    <t>@KushieNguyen</t>
  </si>
  <si>
    <t>Bài nào cũng đạo hết vậy cha?</t>
  </si>
  <si>
    <t>2025-06-06T22:44:42Z</t>
  </si>
  <si>
    <t>@CôngQuyềnHoàng-h3g</t>
  </si>
  <si>
    <t>j97 zô tội nhé ae</t>
  </si>
  <si>
    <t>2025-06-04T14:59:45Z</t>
  </si>
  <si>
    <t>@hoangtuyet3815</t>
  </si>
  <si>
    <t>Luôn ủng hộ em.</t>
  </si>
  <si>
    <t>2025-06-05T02:49:35Z</t>
  </si>
  <si>
    <t>Gay gắt, quyết liệt rất cảm xúc.</t>
  </si>
  <si>
    <t>2025-06-28T18:12:10Z</t>
  </si>
  <si>
    <t>2025-06-11T13:24:18Z</t>
  </si>
  <si>
    <t>@PhucHoang-yu5rj</t>
  </si>
  <si>
    <t>Bài nào cũng hay🎉</t>
  </si>
  <si>
    <t>2025-06-08T16:01:15Z</t>
  </si>
  <si>
    <t>Cố giấu nước mắt quên e đi quên e đi quên e đi 
Những vết cắt trên đôi mi trên đôi mi trên đôi mi 
Đã biết chắc nên chia ly nên chia ly nên chia ly 
Đâu tiếc thương nữa chi 
Điều ngọt ngào mình quên đi e</t>
  </si>
  <si>
    <t>2025-07-06T14:23:06Z</t>
  </si>
  <si>
    <t>2025-06-13T05:30:29Z</t>
  </si>
  <si>
    <t>Mưa buồn đôi mi ai buồn khẽ buông
Ai rồi sẽ cũng lớn chẳng còn như xưa</t>
  </si>
  <si>
    <t>2025-06-16T05:13:07Z</t>
  </si>
  <si>
    <t>2025-06-06T05:12:16Z</t>
  </si>
  <si>
    <t>@myduyen25908</t>
  </si>
  <si>
    <t>@NhiKimnhi-p1z</t>
  </si>
  <si>
    <t>hayyyyyyyy❤❤❤❤</t>
  </si>
  <si>
    <t>2025-06-04T15:34:42Z</t>
  </si>
  <si>
    <t>Nhạc hay 🎉🎉🎉</t>
  </si>
  <si>
    <t>2025-06-04T14:18:25Z</t>
  </si>
  <si>
    <t>@CườngTrầnĐình-q4r</t>
  </si>
  <si>
    <t>hay kinh kun tr</t>
  </si>
  <si>
    <t>Nhạc của jack càng nghe càng thấm càng nghe càng hay mê cái giọng của ông nhỏ ghê</t>
  </si>
  <si>
    <t>2025-06-08T02:51:45Z</t>
  </si>
  <si>
    <t>@quyenmy3110</t>
  </si>
  <si>
    <t>1:12  khúc rap này nói lên tất cả</t>
  </si>
  <si>
    <t>đâu tiếc thương nữa chi</t>
  </si>
  <si>
    <t>2025-06-17T05:51:43Z</t>
  </si>
  <si>
    <t>2025-06-15T10:25:03Z</t>
  </si>
  <si>
    <t>giữ thành chắc</t>
  </si>
  <si>
    <t>2025-06-09T03:12:10Z</t>
  </si>
  <si>
    <t>quá hay và ngọt ngào</t>
  </si>
  <si>
    <t>2025-06-04T20:42:00Z</t>
  </si>
  <si>
    <t>Cày từ h đến sáng dc 1Tr view ko  các đóm ơiii</t>
  </si>
  <si>
    <t>2025-06-04T16:37:14Z</t>
  </si>
  <si>
    <t>2025-06-04T14:36:52Z</t>
  </si>
  <si>
    <t>@lamvuthimai3958</t>
  </si>
  <si>
    <t>dit me lu suc vat seeding it thoi</t>
  </si>
  <si>
    <t>2025-06-06T09:41:41Z</t>
  </si>
  <si>
    <t>2025-06-04T17:01:57Z</t>
  </si>
  <si>
    <t>mnguoi nghe có chút giống hoa vô sắc kh</t>
  </si>
  <si>
    <t>2025-06-04T14:16:52Z</t>
  </si>
  <si>
    <t>Thẳng tiến t o p 1 nào?</t>
  </si>
  <si>
    <t>2025-06-06T05:04:29Z</t>
  </si>
  <si>
    <t>49N cmt</t>
  </si>
  <si>
    <t>2025-06-09T13:27:27Z</t>
  </si>
  <si>
    <t>Uầy, repect nha bro! Hay đỉnh</t>
  </si>
  <si>
    <t>2025-06-04T16:02:23Z</t>
  </si>
  <si>
    <t>@MayThu-yf5vt</t>
  </si>
  <si>
    <t>Bài mới nè   ❤❤❤❤❤</t>
  </si>
  <si>
    <t>2025-06-04T14:33:37Z</t>
  </si>
  <si>
    <t>2025-06-13T09:47:33Z</t>
  </si>
  <si>
    <t>@dua9108</t>
  </si>
  <si>
    <t>lên track diss VTV đi anh</t>
  </si>
  <si>
    <t>2025-06-04T15:44:53Z</t>
  </si>
  <si>
    <t>Nghe một lần là muốn nghe lại lần nữa, đỉnh</t>
  </si>
  <si>
    <t>2025-06-10T17:12:00Z</t>
  </si>
  <si>
    <t>Chủ nhật nghe nhạc thôi ae</t>
  </si>
  <si>
    <t>2025-06-15T02:43:52Z</t>
  </si>
  <si>
    <t>2025-06-16T03:59:11Z</t>
  </si>
  <si>
    <t>@QuynhTram156</t>
  </si>
  <si>
    <t>@ngockythai2198</t>
  </si>
  <si>
    <t>Dit cu hay vl</t>
  </si>
  <si>
    <t>2025-06-04T15:37:01Z</t>
  </si>
  <si>
    <t>@nongbichvan4862</t>
  </si>
  <si>
    <t>Thương anh ❤</t>
  </si>
  <si>
    <t>2025-06-16T11:33:10Z</t>
  </si>
  <si>
    <t>2025-06-12T08:10:36Z</t>
  </si>
  <si>
    <t>@XinhMỹ-f2o</t>
  </si>
  <si>
    <t>2025-06-06T14:39:09Z</t>
  </si>
  <si>
    <t>@honghue8922</t>
  </si>
  <si>
    <t>Rất muốn J có nhiều tác phẩm mới hướng  đến thanh thiếu niên như Đom đóm, Tuổi thơ tôi v...v.... tươii vui trong sáng có thể trải rộng khắp mọi tầng lớp mọi lứa tuổi.</t>
  </si>
  <si>
    <t>2025-06-17T06:42:41Z</t>
  </si>
  <si>
    <t>@camvansiduoc72</t>
  </si>
  <si>
    <t>Yêu jackkkkk</t>
  </si>
  <si>
    <t>2025-06-04T15:10:45Z</t>
  </si>
  <si>
    <t>2025-06-18T13:12:09Z</t>
  </si>
  <si>
    <t>Rất cuốn hút</t>
  </si>
  <si>
    <t>2025-07-04T08:29:52Z</t>
  </si>
  <si>
    <t>2025-06-12T02:12:53Z</t>
  </si>
  <si>
    <t>Vi ew lên, t o p lên cho c. Chứ c cay bon a.nti lắm</t>
  </si>
  <si>
    <t>2025-06-05T00:19:15Z</t>
  </si>
  <si>
    <t>Duyên tình ta chắc lỡ làng 
Lạnh lùng ôm băng giá</t>
  </si>
  <si>
    <t>2025-06-06T07:43:57Z</t>
  </si>
  <si>
    <t>@lehang4722</t>
  </si>
  <si>
    <t>@ngochaho65</t>
  </si>
  <si>
    <t>Con ai nghe ko vậy mn</t>
  </si>
  <si>
    <t>Cố lên cày cày cày tiếp điiiiiiiiiiii</t>
  </si>
  <si>
    <t>2025-06-10T10:45:13Z</t>
  </si>
  <si>
    <t>Giử thành lâu lâu xíu</t>
  </si>
  <si>
    <t>2025-06-09T08:23:20Z</t>
  </si>
  <si>
    <t>@VKiucủaHĐDuy</t>
  </si>
  <si>
    <t>Đóm Lợn 🐷🐷🐷🐷</t>
  </si>
  <si>
    <t>2025-06-12T03:52:13Z</t>
  </si>
  <si>
    <t>2025-06-14T03:16:17Z</t>
  </si>
  <si>
    <t>Giọng hát Jack, nơi em tìm thấy chính mình.</t>
  </si>
  <si>
    <t>2025-06-06T06:14:37Z</t>
  </si>
  <si>
    <t>hát hay quá em ơi</t>
  </si>
  <si>
    <t>Hết mình nào</t>
  </si>
  <si>
    <t>2025-06-11T01:42:40Z</t>
  </si>
  <si>
    <t>2025-06-09T08:40:49Z</t>
  </si>
  <si>
    <t>Dùng âm nhạc để nói, đỉnh</t>
  </si>
  <si>
    <t>2025-06-05T23:51:40Z</t>
  </si>
  <si>
    <t>@NguyenLan-qm4lu</t>
  </si>
  <si>
    <t>2025-06-10T11:51:31Z</t>
  </si>
  <si>
    <t>Lênn</t>
  </si>
  <si>
    <t>2025-06-04T13:18:02Z</t>
  </si>
  <si>
    <t>2025-06-08T16:18:39Z</t>
  </si>
  <si>
    <t>Em đi rồi thôi ,Anh lẽ loi 
Từ nay Em mất tôi</t>
  </si>
  <si>
    <t>2025-06-13T05:17:14Z</t>
  </si>
  <si>
    <t>733676</t>
  </si>
  <si>
    <t>2025-06-14T07:23:17Z</t>
  </si>
  <si>
    <t>@kiettran2271</t>
  </si>
  <si>
    <t>2025-06-05T13:46:47Z</t>
  </si>
  <si>
    <t>@chuocla4954</t>
  </si>
  <si>
    <t>Ngục Tù Tình Yêu phiên bản Việt Nam 😂</t>
  </si>
  <si>
    <t>2025-06-09T23:56:14Z</t>
  </si>
  <si>
    <t>Ngày hôm ấy còn chung gối
người đã nói lời gian dối</t>
  </si>
  <si>
    <t>2025-06-16T17:50:04Z</t>
  </si>
  <si>
    <t>Chúng ta làm được, cố lên nào  Đóm ơi</t>
  </si>
  <si>
    <t>2025-06-04T18:02:08Z</t>
  </si>
  <si>
    <t>2025-06-04T15:11:48Z</t>
  </si>
  <si>
    <t>Qua bên đây rú ga rồi mình lại vực thẳm của bình yên mình từ từ tà tà nhẹ nhàng</t>
  </si>
  <si>
    <t>2025-06-25T15:37:59Z</t>
  </si>
  <si>
    <t>@thanhhong6447</t>
  </si>
  <si>
    <t>Quá đỉnhhhhhh anh jack j97777777</t>
  </si>
  <si>
    <t>2025-06-08T06:03:47Z</t>
  </si>
  <si>
    <t>Thương bé mà anh không giúp gì được. Nghe nhạc thôi</t>
  </si>
  <si>
    <t>2025-06-04T16:55:58Z</t>
  </si>
  <si>
    <t>@ĐàoDanh-c2z</t>
  </si>
  <si>
    <t>Top 13 r 🎉</t>
  </si>
  <si>
    <t>2025-06-04T16:27:00Z</t>
  </si>
  <si>
    <t>@hongtuannguyen4267</t>
  </si>
  <si>
    <t>Phần điệp khúc với ca sĩ nữ nổi da gà</t>
  </si>
  <si>
    <t>2025-06-08T08:30:29Z</t>
  </si>
  <si>
    <t>vẫn ở đây</t>
  </si>
  <si>
    <t>2025-06-12T13:47:22Z</t>
  </si>
  <si>
    <t>mà e đâu có hay, đâu biết chăng nơi này....</t>
  </si>
  <si>
    <t>2025-06-05T05:13:23Z</t>
  </si>
  <si>
    <t>Qua hay jack oi</t>
  </si>
  <si>
    <t>2025-06-06T10:43:34Z</t>
  </si>
  <si>
    <t>@huhuhaha-pw4mp</t>
  </si>
  <si>
    <t>mong mv đạt 100 triệu view</t>
  </si>
  <si>
    <t>2025-06-19T03:03:46Z</t>
  </si>
  <si>
    <t>Ai đang nghe</t>
  </si>
  <si>
    <t>2025-06-10T03:58:41Z</t>
  </si>
  <si>
    <t>@vydayy3645</t>
  </si>
  <si>
    <t>Giọng nữ là ai z chồng ơi.</t>
  </si>
  <si>
    <t>@typhamhoang1665</t>
  </si>
  <si>
    <t>Top 1 trending a phương tuấn ơi ❤❤</t>
  </si>
  <si>
    <t>@duckhanhpham5980</t>
  </si>
  <si>
    <t>Hát dở ẹc cũng TOP 1</t>
  </si>
  <si>
    <t>2025-06-12T10:28:57Z</t>
  </si>
  <si>
    <t>2025-06-08T02:28:07Z</t>
  </si>
  <si>
    <t>@seal24101998</t>
  </si>
  <si>
    <t>T sẽ k nói nhạc bài này rất giống Ngục tù tình yêu hay chính là Take my heart của Nga đâu ha 😅</t>
  </si>
  <si>
    <t>2025-06-04T15:27:08Z</t>
  </si>
  <si>
    <t>Cứ thế thôi🎉</t>
  </si>
  <si>
    <t>2025-06-12T15:04:26Z</t>
  </si>
  <si>
    <t>Sao ko lên top1 nhỉ</t>
  </si>
  <si>
    <t>2025-06-05T15:14:16Z</t>
  </si>
  <si>
    <t>View lên nhanh quá.. mn đang o tiem net hay sao vay</t>
  </si>
  <si>
    <t>2025-06-05T06:07:41Z</t>
  </si>
  <si>
    <t>2025-06-08T11:52:50Z</t>
  </si>
  <si>
    <t>Ko ngủ đc lại cày tiếp</t>
  </si>
  <si>
    <t>2025-06-11T17:14:27Z</t>
  </si>
  <si>
    <t>@DPD-x7o</t>
  </si>
  <si>
    <t>Vừa nghe xong bản bên TQ qua đây thấy lời nhảm vl😂😂</t>
  </si>
  <si>
    <t>2025-06-07T10:48:01Z</t>
  </si>
  <si>
    <t>Hay quá đi 🎉🎉</t>
  </si>
  <si>
    <t>2025-06-05T06:21:38Z</t>
  </si>
  <si>
    <t>@Maiang-fc3yn</t>
  </si>
  <si>
    <t>2025-06-04T14:07:34Z</t>
  </si>
  <si>
    <t>@NgọcAnhC4</t>
  </si>
  <si>
    <t>Bài hát này J sáng tác hay quá chừng tui mê bài này</t>
  </si>
  <si>
    <t>2025-06-06T12:23:15Z</t>
  </si>
  <si>
    <t>@LoiNguyen-cd8ix</t>
  </si>
  <si>
    <t>Lên tóp 1 thịnh hành luôn mấy ní ôi 🤟🤘</t>
  </si>
  <si>
    <t>2025-06-05T06:45:22Z</t>
  </si>
  <si>
    <t>Âm nhạc thế này là liều thuốc cho những ngày không ổn</t>
  </si>
  <si>
    <t>2025-06-12T14:40:28Z</t>
  </si>
  <si>
    <t>@HienLe-vq9iz</t>
  </si>
  <si>
    <t>9x mà theo dõi em cũng gần 6 năm</t>
  </si>
  <si>
    <t>2025-06-05T01:02:31Z</t>
  </si>
  <si>
    <t>đâm thật sâu thật sâu mà không cần khâu... hèn chi có nốt sol</t>
  </si>
  <si>
    <t>2025-06-05T12:37:14Z</t>
  </si>
  <si>
    <t>🎉🎉🎉🎉🎉❤❤❤❤🎉🎉🎉🎉</t>
  </si>
  <si>
    <t>2025-06-05T16:46:42Z</t>
  </si>
  <si>
    <t>#0✏️💬🔊🤔🔉</t>
  </si>
  <si>
    <t>2025-06-05T16:43:27Z</t>
  </si>
  <si>
    <t>2025-06-07T18:28:01Z</t>
  </si>
  <si>
    <t>2025-06-04T15:06:18Z</t>
  </si>
  <si>
    <t>2025-06-17T12:47:45Z</t>
  </si>
  <si>
    <t>@VănHảiTrịnh-h6k</t>
  </si>
  <si>
    <t>Siêu phẩm 🎉</t>
  </si>
  <si>
    <t>@Tonghop007</t>
  </si>
  <si>
    <t>Em giết anh cao tay : ))))</t>
  </si>
  <si>
    <t>2025-06-04T14:27:49Z</t>
  </si>
  <si>
    <t>2025-06-11T09:09:31Z</t>
  </si>
  <si>
    <t>Với độ tuổi và những sáng tác của e từ trc tới nay, e xứng đáng đc coi là thiên tài âm nhạc của đất nước Việt Nam đó! A chúc những ngày tháng tiếp theo thì cs e đc bình yên hơn, để tập trung làm nhạc và ra những bài hát lưu giữ cho thế hệ sau. Cố gắng lên nhé thg e zai!</t>
  </si>
  <si>
    <t>2025-06-07T04:03:11Z</t>
  </si>
  <si>
    <t>@millionschau7468</t>
  </si>
  <si>
    <t>Đạo Take my heart của Канги trắng trợn. Chorus đéo khác gì</t>
  </si>
  <si>
    <t>2025-06-06T15:21:39Z</t>
  </si>
  <si>
    <t>Jack ơi, tim em là “trạm dừng chân” – anh có muốn ghé lại không</t>
  </si>
  <si>
    <t>2025-06-05T22:48:25Z</t>
  </si>
  <si>
    <t>2025-06-04T19:23:10Z</t>
  </si>
  <si>
    <t>2025-06-14T15:15:32Z</t>
  </si>
  <si>
    <t>Nhạc hay nên nghe mỗi ngày</t>
  </si>
  <si>
    <t>2025-06-14T13:36:24Z</t>
  </si>
  <si>
    <t>Chúc mừng cuối cùng t o p 1 đã đến</t>
  </si>
  <si>
    <t>2025-06-07T03:21:32Z</t>
  </si>
  <si>
    <t>Rớt top rùi mình sao chơi lại bên đó😢</t>
  </si>
  <si>
    <t>2025-06-13T07:14:42Z</t>
  </si>
  <si>
    <t>T không cần tình yêu, t cần tụi bay cày v i e w phụ MV mới nè</t>
  </si>
  <si>
    <t>2025-06-06T17:04:05Z</t>
  </si>
  <si>
    <t>@namvan1885</t>
  </si>
  <si>
    <t>má cái beat đau đầu thật:)) nói chung nhạc lời ok,</t>
  </si>
  <si>
    <t>2025-06-07T03:18:45Z</t>
  </si>
  <si>
    <t>@SangNguyen-jc9dh</t>
  </si>
  <si>
    <t>Sao có thể bỏ qua tài năng này, vươn tầm quốc tế đó mn ơi</t>
  </si>
  <si>
    <t>2025-06-04T14:20:49Z</t>
  </si>
  <si>
    <t>@NgọcTưoiDương</t>
  </si>
  <si>
    <t>hay quá ❤</t>
  </si>
  <si>
    <t>2025-06-04T14:18:09Z</t>
  </si>
  <si>
    <t>Giọng Jack quá hayyy</t>
  </si>
  <si>
    <t>2025-06-05T04:54:52Z</t>
  </si>
  <si>
    <t>Lần này nghe nhạc thật nhiều cảm xúc</t>
  </si>
  <si>
    <t>2025-06-12T13:09:58Z</t>
  </si>
  <si>
    <t>@SiabKho-uz4cl</t>
  </si>
  <si>
    <t>Đúng là thiên tài âm nhạc 🎤❤❤❤</t>
  </si>
  <si>
    <t>949</t>
  </si>
  <si>
    <t>2025-06-06T06:29:23Z</t>
  </si>
  <si>
    <t>477k viu</t>
  </si>
  <si>
    <t>2025-06-21T06:23:43Z</t>
  </si>
  <si>
    <t>@Phongphạm-n9z</t>
  </si>
  <si>
    <t>Nhạc nge quen quen nha</t>
  </si>
  <si>
    <t>2025-06-07T04:18:07Z</t>
  </si>
  <si>
    <t>Tuyet</t>
  </si>
  <si>
    <t>2025-06-06T06:52:39Z</t>
  </si>
  <si>
    <t>Cái bóng bạn đang núp vào… là từ ánh sáng người khác.</t>
  </si>
  <si>
    <t>2025-06-06T09:55:32Z</t>
  </si>
  <si>
    <t>2025-06-13T06:15:52Z</t>
  </si>
  <si>
    <t>@TranLy-lj8ud</t>
  </si>
  <si>
    <t>Người phụ nữ đó đã xem  J là Tram dừng chân để thưc hiên mưu đồ đen tối  ư</t>
  </si>
  <si>
    <t>2025-06-04T14:41:41Z</t>
  </si>
  <si>
    <t>Đời người là một cuộc thanh lọc không báo trước. Kẻ đến, người đi</t>
  </si>
  <si>
    <t>2025-06-21T21:26:03Z</t>
  </si>
  <si>
    <t>Cảm ơn anti đã góp viu</t>
  </si>
  <si>
    <t>jack lat keo, bung no mv moi:)))</t>
  </si>
  <si>
    <t>2025-06-05T07:06:42Z</t>
  </si>
  <si>
    <t>@longzutakima</t>
  </si>
  <si>
    <t>Cái này phong vấn ko  phải rap do jack ko bt rap video này nó là thanh thoát đúng nhịp điệu như chúng ta rap và 1 phần là do trỉnh sửa  1 số câu sang dọng lạ nhưng vẫn quen thuộc  phần nhiều nhâst là song ca  và phụ thuộc vào nhạc</t>
  </si>
  <si>
    <t>2025-06-07T02:53:29Z</t>
  </si>
  <si>
    <t>@LieuHong-lk2ni</t>
  </si>
  <si>
    <t>ck</t>
  </si>
  <si>
    <t>2025-06-04T15:55:07Z</t>
  </si>
  <si>
    <t>Nghe thấm</t>
  </si>
  <si>
    <t>2025-06-06T02:38:31Z</t>
  </si>
  <si>
    <t>Háo hức vãi</t>
  </si>
  <si>
    <t>2025-06-04T14:03:22Z</t>
  </si>
  <si>
    <t>Hong hớt v đủ rồi quay lại tập trung cho t o p 1 thoai</t>
  </si>
  <si>
    <t>2025-06-05T09:16:17Z</t>
  </si>
  <si>
    <t>Mỗi câu hát như một vết cắt trong lòng.</t>
  </si>
  <si>
    <t>2025-06-05T04:01:02Z</t>
  </si>
  <si>
    <t>@hanisjady</t>
  </si>
  <si>
    <t>2025-06-21T04:03:39Z</t>
  </si>
  <si>
    <t>@Nang17</t>
  </si>
  <si>
    <t>2025-06-05T05:34:16Z</t>
  </si>
  <si>
    <t>2025-06-12T08:53:34Z</t>
  </si>
  <si>
    <t>@thuyngoc1480</t>
  </si>
  <si>
    <t>Hôm nay em giết anh cao tay!!</t>
  </si>
  <si>
    <t>2025-06-04T15:05:51Z</t>
  </si>
  <si>
    <t>Hoàng tử hoa đã xuất hiện</t>
  </si>
  <si>
    <t>2025-06-16T05:12:27Z</t>
  </si>
  <si>
    <t>2025-06-12T10:39:36Z</t>
  </si>
  <si>
    <t>Nó đỉnh của đỉnh</t>
  </si>
  <si>
    <t>2025-06-06T14:19:17Z</t>
  </si>
  <si>
    <t>@haunguyen3084</t>
  </si>
  <si>
    <t>Dmm ăn cắp nhạc hả....</t>
  </si>
  <si>
    <t>2025-06-06T10:21:29Z</t>
  </si>
  <si>
    <t>@enjoyyourgift1604</t>
  </si>
  <si>
    <t>Ủng hộ anh Jack . ❤</t>
  </si>
  <si>
    <t>2025-06-07T01:06:23Z</t>
  </si>
  <si>
    <t>@FUONGNGUYEN-k4k</t>
  </si>
  <si>
    <t>đỉnh.. rất đỉnh luôn anh ơi. vương tầm thế giới luôn á anh</t>
  </si>
  <si>
    <t>2025-06-05T22:35:50Z</t>
  </si>
  <si>
    <t>2025-06-04T15:04:46Z</t>
  </si>
  <si>
    <t>2 trịu view k lên top1 lsao</t>
  </si>
  <si>
    <t>2025-06-06T16:19:02Z</t>
  </si>
  <si>
    <t>😢🎉😂❤😢😮😅😊😊😊😅😢🎉😂❤😮😅😅😮😢🎉🎉❤❤❤❤❤❤</t>
  </si>
  <si>
    <t>2025-06-06T21:05:01Z</t>
  </si>
  <si>
    <t>Chưa thể đi ngủ vì Trạm dừng chân của Jack.</t>
  </si>
  <si>
    <t>2025-06-04T18:10:21Z</t>
  </si>
  <si>
    <t>2025-06-05T07:51:19Z</t>
  </si>
  <si>
    <t>Hihi</t>
  </si>
  <si>
    <t>2025-06-08T00:25:34Z</t>
  </si>
  <si>
    <t>Giọng hát ngọt ngào giàu cảm xúc ..Mới qua nghe Thiên Lý Ơi xen kẽ giờ về lại Trạm Dừng Chân</t>
  </si>
  <si>
    <t>2025-06-14T00:51:08Z</t>
  </si>
  <si>
    <t>@kimphan6143</t>
  </si>
  <si>
    <t>Những người sống tệ thì ko có thời gian và đầu óc sáng tác nhạc hay như J đâu. Dù Sau này J có ra sao, có như thế nào thì trước sau như một, vẫn là đom đóm chứ ko thể biến thành con khác được</t>
  </si>
  <si>
    <t>2025-06-04T14:57:07Z</t>
  </si>
  <si>
    <t>@Abybobo</t>
  </si>
  <si>
    <t>NHẠC HOA LỜI VIỆT =))</t>
  </si>
  <si>
    <t>2025-06-06T11:09:01Z</t>
  </si>
  <si>
    <t>Ca từ giai điệu siêu cuốn hút</t>
  </si>
  <si>
    <t>2025-06-08T02:11:21Z</t>
  </si>
  <si>
    <t>@phuccao3855</t>
  </si>
  <si>
    <t>Sao giống bài Ngục tù tình yêu ( tiếng Trung) vậy nhỉ . Thề đoạn đầu hơi giống giống , có ai thấy vậy không ạ ???</t>
  </si>
  <si>
    <t>2025-06-06T19:05:35Z</t>
  </si>
  <si>
    <t>Ôi thật tuyệt vời</t>
  </si>
  <si>
    <t>2025-06-09T15:49:54Z</t>
  </si>
  <si>
    <t>@DungBao442</t>
  </si>
  <si>
    <t>2025-06-05T15:27:38Z</t>
  </si>
  <si>
    <t>2025-06-05T18:10:04Z</t>
  </si>
  <si>
    <t>Beat nhạc bắt tai, ca từ ý nghĩa, giọng ca truyền cảm – không còn gì để chê</t>
  </si>
  <si>
    <t>2025-07-06T08:36:15Z</t>
  </si>
  <si>
    <t>Anh em ơiiiiii cày tiếp nào</t>
  </si>
  <si>
    <t>2025-06-08T01:19:15Z</t>
  </si>
  <si>
    <t>@viet1619</t>
  </si>
  <si>
    <t>梦散之地
lên Spotify nghe xong vô đây tim :))</t>
  </si>
  <si>
    <t>2025-06-06T10:06:28Z</t>
  </si>
  <si>
    <t>VỀ BÊN ANH - Jack</t>
  </si>
  <si>
    <t>2025-06-09T06:46:23Z</t>
  </si>
  <si>
    <t>Mà bầy đàn tụi e cứ theo a hoài ...</t>
  </si>
  <si>
    <t>2025-06-13T06:30:44Z</t>
  </si>
  <si>
    <t>Nghe mà nghiện, ngày đầu tuần chúc mọi người gặp nhiều may mắn hạnh phúc</t>
  </si>
  <si>
    <t>2025-06-16T00:38:27Z</t>
  </si>
  <si>
    <t>Thương E lắm Jack à. Mạnh mẽ lên đừng yếu lòng nhé E.</t>
  </si>
  <si>
    <t>2025-06-05T08:17:08Z</t>
  </si>
  <si>
    <t>đông quá chời đông</t>
  </si>
  <si>
    <t>@minhtannguyenho91</t>
  </si>
  <si>
    <t>Có nhạc chuông mới r=)))❤❤❤❤</t>
  </si>
  <si>
    <t>2025-06-04T16:14:25Z</t>
  </si>
  <si>
    <t>@thutrung3351</t>
  </si>
  <si>
    <t>giọng hát của Jack thật ấm áp, tui mê giọng hát này nghe suốt hơn 3 ngày rồi.</t>
  </si>
  <si>
    <t>2025-06-08T13:31:14Z</t>
  </si>
  <si>
    <t>@OanhKim-v2x</t>
  </si>
  <si>
    <t>Những đau đớn tột cùng, được viết thành lời nhạc 3:20 trở về sau, cảm xúc ,cao trào nghẹn ngào... bạn ấy khiến tôi bất ngờ trong mỗi bài hát,tôi luôn mong chờ các sản phẩm âm nhạc của bạn ấy</t>
  </si>
  <si>
    <t>2025-06-15T08:49:30Z</t>
  </si>
  <si>
    <t>Không biết Track.04 có MV ko ta, muốn vừa xem MV vừa nghe nhạc lắm rồi(•‿•)</t>
  </si>
  <si>
    <t>2025-06-16T13:39:59Z</t>
  </si>
  <si>
    <t>@fc-hanoi</t>
  </si>
  <si>
    <t>Jack không bao,giờ ₫ạo nhạc🤣</t>
  </si>
  <si>
    <t>2025-06-07T11:37:52Z</t>
  </si>
  <si>
    <t>Chào buổi sáng nha</t>
  </si>
  <si>
    <t>2025-06-13T02:07:59Z</t>
  </si>
  <si>
    <t>@ChauMinh-xf6rq</t>
  </si>
  <si>
    <t>Hook chưa dính lắm</t>
  </si>
  <si>
    <t>2025-06-06T03:19:07Z</t>
  </si>
  <si>
    <t>@thuhoangbao1360</t>
  </si>
  <si>
    <t>Nghe hay không thoát ra được</t>
  </si>
  <si>
    <t>2025-06-05T00:15:38Z</t>
  </si>
  <si>
    <t>🎉🎉🎉🎉🎉🎉🎉🎉🎉🎉🎉</t>
  </si>
  <si>
    <t>Jack ơi nhường t o p cho em J97 nha.Yêu lắm TDC</t>
  </si>
  <si>
    <t>2025-06-26T12:00:11Z</t>
  </si>
  <si>
    <t>@HuyNope</t>
  </si>
  <si>
    <t>Ai thấy bài này hay comment Đom Đóm always by JACK's side &lt;3</t>
  </si>
  <si>
    <t>Top4 trendning rồi mng ơiiiiiiiii</t>
  </si>
  <si>
    <t>2025-06-05T03:12:25Z</t>
  </si>
  <si>
    <t>Tuyệt vời thật</t>
  </si>
  <si>
    <t>2025-06-08T05:34:07Z</t>
  </si>
  <si>
    <t>Để ý mấy bài cũ của Jack bên ICM ko chỉ hiện bênh Tik Tok đâu, YTB nữa nè. Hy vọng là chia sẻ tác quyền cũng đc. Tui chỉ mong ổng sẽ lại đc hát những bài hát của mình.</t>
  </si>
  <si>
    <t>2025-06-08T03:55:58Z</t>
  </si>
  <si>
    <t>@PhongTran-gj8sm</t>
  </si>
  <si>
    <t>Cái này phải nhạc không 😂😂😂😂😂😂😂😂😂😂😂😂😂</t>
  </si>
  <si>
    <t>2025-06-05T07:58:34Z</t>
  </si>
  <si>
    <t>Hạnh phúcccc</t>
  </si>
  <si>
    <t>2025-06-07T03:24:02Z</t>
  </si>
  <si>
    <t>@canthomai</t>
  </si>
  <si>
    <t>Hon bốn năm mới thấy đươc sư nhẹ nhàng khi J làm rõ mọi sư việc khuấtt lấp của người  phụ nữ ấy</t>
  </si>
  <si>
    <t>2025-06-06T23:49:36Z</t>
  </si>
  <si>
    <t>Mê đoạn rap lắm</t>
  </si>
  <si>
    <t>2025-06-17T05:26:34Z</t>
  </si>
  <si>
    <t>@Xuyennguyen-st4yz</t>
  </si>
  <si>
    <t>2025-06-06T04:59:11Z</t>
  </si>
  <si>
    <t>@TienNguyen-n1b6n</t>
  </si>
  <si>
    <t>Thấm từng chữ...❤❤❤</t>
  </si>
  <si>
    <t>2025-06-04T21:19:24Z</t>
  </si>
  <si>
    <t>bình luận nhiều lên mn ơi</t>
  </si>
  <si>
    <t>2025-06-12T14:55:07Z</t>
  </si>
  <si>
    <t>Đóm ơ đẩy view mạnh lên nào.</t>
  </si>
  <si>
    <t>2025-06-05T00:18:41Z</t>
  </si>
  <si>
    <t>98N lai</t>
  </si>
  <si>
    <t>2025-06-05T23:07:49Z</t>
  </si>
  <si>
    <t>@noobbedwar4301</t>
  </si>
  <si>
    <t>thấy mấy thg anti nói bài này nhái của ôg china nào đấy ko biết phải ko mà thấy hay hơn bài của ổg</t>
  </si>
  <si>
    <t>2025-06-08T06:20:27Z</t>
  </si>
  <si>
    <t>@gentleman1901</t>
  </si>
  <si>
    <t>Giai điệu ngứa tay, văn lời như c, âm vần ngứa đòn, beat đấm nhau với lời</t>
  </si>
  <si>
    <t>2025-06-05T15:50:50Z</t>
  </si>
  <si>
    <t>Bài 01 Ngoại Lệ vẫn chưa kịp thuộc</t>
  </si>
  <si>
    <t>2025-06-08T18:09:29Z</t>
  </si>
  <si>
    <t>hello mấy bà Đóm tôi là ông Đóm đây</t>
  </si>
  <si>
    <t>2025-06-12T11:23:39Z</t>
  </si>
  <si>
    <t>@jujingyi4984</t>
  </si>
  <si>
    <t>2.621.674  t o p 1 ơi đâu rồi</t>
  </si>
  <si>
    <t>2025-06-07T03:18:04Z</t>
  </si>
  <si>
    <t>Lá là la</t>
  </si>
  <si>
    <t>2025-06-07T05:10:39Z</t>
  </si>
  <si>
    <t>2025-06-08T00:04:18Z</t>
  </si>
  <si>
    <t>@yennhu3969</t>
  </si>
  <si>
    <t>Nghe đồn là nhạc đạo bây ơi bây.....😂</t>
  </si>
  <si>
    <t>2025-06-06T11:20:21Z</t>
  </si>
  <si>
    <t>@vinhkhatran</t>
  </si>
  <si>
    <t>giai điệu nó cuốn vs hoài niệm kiểu j</t>
  </si>
  <si>
    <t>2025-06-04T14:29:46Z</t>
  </si>
  <si>
    <t>Hôm nay anh giết em cao tay...</t>
  </si>
  <si>
    <t>2025-06-05T01:09:23Z</t>
  </si>
  <si>
    <t>@mohuong7542</t>
  </si>
  <si>
    <t>Hay qua ạ.Chúc mv đc nhiều ng biết đến ạ🥰</t>
  </si>
  <si>
    <t>2025-06-04T16:40:05Z</t>
  </si>
  <si>
    <t>Mõi tháng ra một bài thích nhỉ</t>
  </si>
  <si>
    <t>2025-06-05T05:24:57Z</t>
  </si>
  <si>
    <t>Tfc 9h lê 48 nha mn</t>
  </si>
  <si>
    <t>2025-06-14T13:09:47Z</t>
  </si>
  <si>
    <t>💩💩💩💩💩</t>
  </si>
  <si>
    <t>2025-06-12T09:42:12Z</t>
  </si>
  <si>
    <t>Yêu và yêu nhưng thôi giờ ta á a à a á a</t>
  </si>
  <si>
    <t>2025-06-05T02:01:53Z</t>
  </si>
  <si>
    <t>Đúng bài cho những ngày lòng không yên</t>
  </si>
  <si>
    <t>2025-06-10T09:04:18Z</t>
  </si>
  <si>
    <t>Cóa bà nào thức xuyên đêm hong khai đi kkkkkkk</t>
  </si>
  <si>
    <t>2025-06-04T20:51:04Z</t>
  </si>
  <si>
    <t>@thanhtung123phanthanhtung5</t>
  </si>
  <si>
    <t>Tôi đánh giá khá cao về bài hát nài..quá đỉnh!!!</t>
  </si>
  <si>
    <t>2025-06-07T17:39:13Z</t>
  </si>
  <si>
    <t>Cố top 1 trending thôi nào 🎉❤</t>
  </si>
  <si>
    <t>@NewdayRelax4K</t>
  </si>
  <si>
    <t>Đây mấy thật sự là thiên tài âm nhạc Việt Nam, màu nhạc rất chất, chời ơi nghe mà thấy nổi da gà luôn</t>
  </si>
  <si>
    <t>2025-06-04T14:50:17Z</t>
  </si>
  <si>
    <t>Lên t o p 1 đi để khui bia ăn mừng nào</t>
  </si>
  <si>
    <t>2025-06-05T10:46:21Z</t>
  </si>
  <si>
    <t>@LyNguyễn-j7g9m</t>
  </si>
  <si>
    <t>Hay vcl lời đúng kiểu ẩn ý</t>
  </si>
  <si>
    <t>Quên anh đi ,.....</t>
  </si>
  <si>
    <t>2025-06-05T13:03:31Z</t>
  </si>
  <si>
    <t>@nhuan3912</t>
  </si>
  <si>
    <t>cái beat nó đỉnh ác</t>
  </si>
  <si>
    <t>2025-06-08T15:08:29Z</t>
  </si>
  <si>
    <t>Tay đâu hết rồi</t>
  </si>
  <si>
    <t>2025-06-08T12:52:17Z</t>
  </si>
  <si>
    <t>Ông Minh ổng dí con an tụt quần.
Ông Tuấn ổng bóp mỏ con an bằng stt với văn phong chắc chắn.</t>
  </si>
  <si>
    <t>2025-06-08T09:17:14Z</t>
  </si>
  <si>
    <t>2025-06-11T13:54:56Z</t>
  </si>
  <si>
    <t>120k nữa là 4m🎉🎉🎉🎉🎉🎉🎉🎉🎉🎉🎉🎉🎉🎉🎉🎉</t>
  </si>
  <si>
    <t>2025-06-10T10:55:17Z</t>
  </si>
  <si>
    <t>2025-06-08T03:03:14Z</t>
  </si>
  <si>
    <t>vậy mà J ack đúng quân tử</t>
  </si>
  <si>
    <t>2025-06-05T14:07:41Z</t>
  </si>
  <si>
    <t>🚔🚓🛺🛞🛻🛺🛺🚔🚔🛺🛺🛻🛺🚐🚔🚎🚔🚎🚔🚕🚔🚔🏎️🚔🏎️</t>
  </si>
  <si>
    <t>@HungNguyen-ys6nr</t>
  </si>
  <si>
    <t>2025-06-12T13:27:41Z</t>
  </si>
  <si>
    <t>2025-06-21T11:18:56Z</t>
  </si>
  <si>
    <t>2025-06-14T01:39:35Z</t>
  </si>
  <si>
    <t>@ngthquynh27</t>
  </si>
  <si>
    <t>Nghe nhạc không nghe đời tư mà nhạc thì đạo =)) đóm đợt này cụp đuôi cmnl chứ còn gì nữa hâhhahahahahah</t>
  </si>
  <si>
    <t>2025-06-06T09:48:31Z</t>
  </si>
  <si>
    <t>@LamVui-d3p</t>
  </si>
  <si>
    <t>Chúc Jack năm 2025 nhiều sức khỏe và bình an ra nhiều sản phẩm mới</t>
  </si>
  <si>
    <t>Hay nha...</t>
  </si>
  <si>
    <t>2025-06-09T00:05:10Z</t>
  </si>
  <si>
    <t>2025-06-05T05:11:59Z</t>
  </si>
  <si>
    <t>@TheHongthatcong</t>
  </si>
  <si>
    <t>U40 đây các bạn</t>
  </si>
  <si>
    <t>2025-06-04T15:05:44Z</t>
  </si>
  <si>
    <t>@BabyBit-e4o</t>
  </si>
  <si>
    <t>4h mở mắt ra tiếp tục nhiệm vụ thôi</t>
  </si>
  <si>
    <t>2025-06-04T21:06:49Z</t>
  </si>
  <si>
    <t>@chuyenkhuyaluc12h</t>
  </si>
  <si>
    <t>33 tuổi rồi vẫn mê nhạc j97, Chúc j97 thành công 🎉</t>
  </si>
  <si>
    <t>2025-06-05T10:30:44Z</t>
  </si>
  <si>
    <t>Ông QM ông cao có da có thịt chắc tâm 30tuoi</t>
  </si>
  <si>
    <t>2025-06-06T05:48:37Z</t>
  </si>
  <si>
    <t>@inoyasha1205</t>
  </si>
  <si>
    <t>đóm ơiii!! trỗi dậy thoiii 🥰</t>
  </si>
  <si>
    <t>2025-06-04T14:19:41Z</t>
  </si>
  <si>
    <t>Có ai xem đá banh ko</t>
  </si>
  <si>
    <t>2025-06-10T14:41:23Z</t>
  </si>
  <si>
    <t>Top 3</t>
  </si>
  <si>
    <t>2025-06-13T05:28:05Z</t>
  </si>
  <si>
    <t>Hay ơi Jack ơi</t>
  </si>
  <si>
    <t>2025-06-08T15:26:49Z</t>
  </si>
  <si>
    <t>Ủa view mình nhiều hơn sao mà vẫn chưa lên top1 nhỉ</t>
  </si>
  <si>
    <t>Sub tăng mỗi lần ra nhạc. Chứng tỏ sức hút âm nhạc của Jack chưa bao giờ ngừng</t>
  </si>
  <si>
    <t>2025-06-07T02:52:43Z</t>
  </si>
  <si>
    <t>2025-06-13T03:57:19Z</t>
  </si>
  <si>
    <t>@ucphamofficial2406</t>
  </si>
  <si>
    <t>Hello các đóm❤❤</t>
  </si>
  <si>
    <t>2025-06-08T03:54:13Z</t>
  </si>
  <si>
    <t>2025-06-12T14:58:04Z</t>
  </si>
  <si>
    <t>Vẫn đang nghe mỗi ngày, bài hát hay, giai điệu ca từ cuốn hút</t>
  </si>
  <si>
    <t>2025-06-19T14:41:50Z</t>
  </si>
  <si>
    <t>Không ai biết phía sau sân khấu là những gì – chỉ thấy Jack vẫn kiên trì bước tiếp, và mình tự hào vì đã ở lại.</t>
  </si>
  <si>
    <t>2025-06-26T17:32:27Z</t>
  </si>
  <si>
    <t>Không được lơ là nhiệm vụ mn ơi</t>
  </si>
  <si>
    <t>2025-06-10T09:15:04Z</t>
  </si>
  <si>
    <t>@YeuHaa</t>
  </si>
  <si>
    <t>Đếm ngược từng ngày chờ đón sản phẩm mới Trạm Dừng Chân của Jack J97</t>
  </si>
  <si>
    <t>2025-06-08T08:07:09Z</t>
  </si>
  <si>
    <t>@minhsangangtran4201</t>
  </si>
  <si>
    <t>tẩy trắng lẹ đi anh để em còn đc tự do phát sáng :)))</t>
  </si>
  <si>
    <t>2025-06-04T15:01:51Z</t>
  </si>
  <si>
    <t>Chủ nhật giữ thành nha mn</t>
  </si>
  <si>
    <t>2025-06-08T02:36:05Z</t>
  </si>
  <si>
    <t>34N nữa là 39.M</t>
  </si>
  <si>
    <t>2025-06-10T10:01:45Z</t>
  </si>
  <si>
    <t>@nguyenangkhoa8491</t>
  </si>
  <si>
    <t>sau bao lâu comeback nhạc a vẫn như bui🤩🤩</t>
  </si>
  <si>
    <t>2025-06-05T16:47:16Z</t>
  </si>
  <si>
    <t>2025-06-18T16:07:58Z</t>
  </si>
  <si>
    <t>@rosenguyen6347</t>
  </si>
  <si>
    <t>Nhạc nay dễ nghe dễ thuộc k cần replay nhiều như mấy bài trước</t>
  </si>
  <si>
    <t>2025-06-04T14:31:36Z</t>
  </si>
  <si>
    <t>@thanhthuy-Jack_J97</t>
  </si>
  <si>
    <t>Đúng là cuộc sống được a ta thể hiện qua âm nhạc</t>
  </si>
  <si>
    <t>2025-06-04T15:35:58Z</t>
  </si>
  <si>
    <t>2025-06-16T04:41:49Z</t>
  </si>
  <si>
    <t>@chuyenbaymauvabetta</t>
  </si>
  <si>
    <t>anh em ơi idol tui trở lại r</t>
  </si>
  <si>
    <t>2025-06-05T09:40:57Z</t>
  </si>
  <si>
    <t>@tuannguyenanh6748</t>
  </si>
  <si>
    <t>@TiếnHồNgọcAnh</t>
  </si>
  <si>
    <t>nay lên đc T O P 1 là đẹp</t>
  </si>
  <si>
    <t>2025-06-06T20:27:16Z</t>
  </si>
  <si>
    <t>@MyBui-d8c</t>
  </si>
  <si>
    <t>Ok ❤</t>
  </si>
  <si>
    <t>2025-06-08T14:31:51Z</t>
  </si>
  <si>
    <t>2025-06-04T17:52:20Z</t>
  </si>
  <si>
    <t>Lên 3.9m nè</t>
  </si>
  <si>
    <t>2025-06-10T09:16:23Z</t>
  </si>
  <si>
    <t>2025-06-05T06:02:33Z</t>
  </si>
  <si>
    <t>@BuiVietPhat-we3sz</t>
  </si>
  <si>
    <t>Cố lên anh jack ơi</t>
  </si>
  <si>
    <t>2025-06-05T12:42:14Z</t>
  </si>
  <si>
    <t>Ở trên cao nghe nhạc nó đã</t>
  </si>
  <si>
    <t>2025-06-11T12:54:30Z</t>
  </si>
  <si>
    <t>@trollhz-k8q</t>
  </si>
  <si>
    <t>khỏi dấu nữa t là đom đóm đây=))))</t>
  </si>
  <si>
    <t>2025-06-04T14:44:52Z</t>
  </si>
  <si>
    <t>@Thieutv93</t>
  </si>
  <si>
    <t>Không có gì nổi bật</t>
  </si>
  <si>
    <t>2025-06-05T01:17:38Z</t>
  </si>
  <si>
    <t>Cho Vào thân mong thời cơ í í ì í í í ..ông Meo luyến đoạn này hay quá .</t>
  </si>
  <si>
    <t>2025-06-11T07:57:16Z</t>
  </si>
  <si>
    <t>@HoàiThu-t2v</t>
  </si>
  <si>
    <t>Nhạc hay ủng hộ bài hát nha</t>
  </si>
  <si>
    <t>2025-06-06T08:17:38Z</t>
  </si>
  <si>
    <t>2025-06-04T13:59:48Z</t>
  </si>
  <si>
    <t>Mong Thấy em hát trực tiếp quá nhớ giọng em hát live quá.Cầu mong em sớm trở lại thời kì đỉnh cao . để đom được thương xuyên thấy em hat live nhé</t>
  </si>
  <si>
    <t>2025-06-07T05:05:43Z</t>
  </si>
  <si>
    <t>@Imkay1987</t>
  </si>
  <si>
    <t>Anh đâu có biết em đâu tha thiết hôm nay em gi*t anh cao tay</t>
  </si>
  <si>
    <t>2025-06-09T01:35:30Z</t>
  </si>
  <si>
    <t>@Dungxdc</t>
  </si>
  <si>
    <t>Trước giờ m cũng chỉ là 1 khán giả trung lập thôi.m ko ghét cậu ấy. Nhưng sau những lùm xùm ko đáng có m thấy thương cậu ấy hơn và mình xin gia nhập ‘Cộng đồng Đom Đóm’ cả nhà nha❤</t>
  </si>
  <si>
    <t>2025-06-10T07:59:35Z</t>
  </si>
  <si>
    <t>Túi có thắc mắc là lượt view cao hơn top 2 rồi mà sao mình vẫn top 3</t>
  </si>
  <si>
    <t>2025-06-05T11:52:51Z</t>
  </si>
  <si>
    <t>@BAOMT-bi7zs</t>
  </si>
  <si>
    <t>Chào jack</t>
  </si>
  <si>
    <t>2025-06-05T04:35:24Z</t>
  </si>
  <si>
    <t>@truongthien5419</t>
  </si>
  <si>
    <t>Giờ này mà còn nói J bỏ con,2 cái bài vị cty J đã đăng lên nói rồi.Giờ mà còn tin con đàn bà phá thai kìa nữa thì chẳng khác nào con bò.Anti thì anti đừng có ngu hết phần thiên hạ.</t>
  </si>
  <si>
    <t>2025-06-07T11:11:07Z</t>
  </si>
  <si>
    <t>@vietpham7313</t>
  </si>
  <si>
    <t>rap nhiều tý nửa mới đã</t>
  </si>
  <si>
    <t>2025-06-04T14:44:23Z</t>
  </si>
  <si>
    <t>Tuyệt đỉnh, không còn gì hơn nữa</t>
  </si>
  <si>
    <t>2025-06-04T15:35:25Z</t>
  </si>
  <si>
    <t>@LongHo-md3jn</t>
  </si>
  <si>
    <t>Tại sao 5 năm anh mới nói lên tiếng lòng mình , em đã đợi a từ rất lâu , mấy năm qua em đã xém tin lời cdm nhưng e tin thần tượng của em hơn 1 người tử tế , 1 người đồng hương cùng quê với em cho nên càng phải bảo vệ anh . Và e đã đợi được ngày hôm nay  , mọi chuyện dần sáng tỏ , cảm giác vẫn như lần đầu ngưỡng mộ anh ☺ Cảm ơn anh vì đã luôn mạnh mẽ</t>
  </si>
  <si>
    <t>@akatsuri8544</t>
  </si>
  <si>
    <t>hay v nhỉ</t>
  </si>
  <si>
    <t>2025-06-06T18:27:09Z</t>
  </si>
  <si>
    <t>Chúc những điều bình yên đến với Jack 6/21/25❤</t>
  </si>
  <si>
    <t>2025-06-21T22:24:06Z</t>
  </si>
  <si>
    <t>@TuyetThi-v1m</t>
  </si>
  <si>
    <t>Tâm Sự Đăng Bài Viết FB ❌
Gửi tâm sự nỗi lòng vào bài hát ✅</t>
  </si>
  <si>
    <t>@sonhoangg8448</t>
  </si>
  <si>
    <t>nuôi tóc chứ không nuôi...</t>
  </si>
  <si>
    <t>2025-06-05T07:50:07Z</t>
  </si>
  <si>
    <t>@homelessu</t>
  </si>
  <si>
    <t>2025-06-05T10:36:38Z</t>
  </si>
  <si>
    <t>Len 4m3 nao m.m</t>
  </si>
  <si>
    <t>2025-06-12T01:11:22Z</t>
  </si>
  <si>
    <t>@Flan300-z5n</t>
  </si>
  <si>
    <t>2025-06-05T02:49:32Z</t>
  </si>
  <si>
    <t>Giữ thành gấp nhà Đóm ơi</t>
  </si>
  <si>
    <t>2025-06-12T04:21:00Z</t>
  </si>
  <si>
    <t>Ngày nào cũng nghe</t>
  </si>
  <si>
    <t>2025-06-06T14:53:19Z</t>
  </si>
  <si>
    <t>2025-06-09T13:11:00Z</t>
  </si>
  <si>
    <t>@YKOSin-md7tz</t>
  </si>
  <si>
    <t>2025-06-04T14:47:04Z</t>
  </si>
  <si>
    <t>@khuyenhuynh-e1z</t>
  </si>
  <si>
    <t>Tui xin vào đội đom đóm</t>
  </si>
  <si>
    <t>2025-06-05T17:15:27Z</t>
  </si>
  <si>
    <t>Vẫn rất cuốn dù cho đã nghe rất nhiều lần</t>
  </si>
  <si>
    <t>2025-06-14T15:03:20Z</t>
  </si>
  <si>
    <t>@BỉnhNhật-y4j</t>
  </si>
  <si>
    <t>2025-06-04T14:07:40Z</t>
  </si>
  <si>
    <t>Nhạc xịn quá luôn 🎉❤❤</t>
  </si>
  <si>
    <t>@tanminh751</t>
  </si>
  <si>
    <t>2025-06-04T17:08:34Z</t>
  </si>
  <si>
    <t>Điều ngọt ngào mk quên đi em</t>
  </si>
  <si>
    <t>2025-06-04T15:36:56Z</t>
  </si>
  <si>
    <t>2025-06-05T06:19:28Z</t>
  </si>
  <si>
    <t>@TuanTrinh-sm2jt</t>
  </si>
  <si>
    <t>Jack tài năng, nổi tiếng nhờ thực lực, từ giọng hát và sáng tác đều hay nên những chiêu trò dìm từ năm này qua năm khác cũng ko thể nào nhấn chìm cậu ấy được</t>
  </si>
  <si>
    <t>2025-06-09T13:03:56Z</t>
  </si>
  <si>
    <t>@nguyenloi792</t>
  </si>
  <si>
    <t>J97 à, khúc ca này của huynh quả thực tựa thiên âm hạ giới, từng âm thanh như kiếm khí lướt qua tâm mạch, khiến lòng ta chấn động không thôi. Từ khi hành tẩu giang hồ tới nay, hiếm có dịp được nghe một khúc ca thấm đượm tình ý và khí phách đến nhường này. Thật là một tuyệt phẩm lưu danh thiên cổ, khiến anh hùng thiên hạ cũng phải cúi đầu thưởng thức.
Tại hạ bái phục 🎉❤</t>
  </si>
  <si>
    <t>2025-06-04T14:24:15Z</t>
  </si>
  <si>
    <t>2025-06-15T10:53:14Z</t>
  </si>
  <si>
    <t>Cm4tr v</t>
  </si>
  <si>
    <t>2025-06-11T00:11:57Z</t>
  </si>
  <si>
    <t>Quá hayyyy</t>
  </si>
  <si>
    <t>2025-06-10T14:31:33Z</t>
  </si>
  <si>
    <t>@cachuavame1927</t>
  </si>
  <si>
    <t>2025-06-04T14:13:19Z</t>
  </si>
  <si>
    <t>@quanghuy1688</t>
  </si>
  <si>
    <t>uooi , nghe bài lần đầu mà nghiện lun rồi❤</t>
  </si>
  <si>
    <t>2025-06-05T01:41:15Z</t>
  </si>
  <si>
    <t>2025-06-13T14:56:26Z</t>
  </si>
  <si>
    <t>2025-06-18T04:47:13Z</t>
  </si>
  <si>
    <t>@NhiPhuong-z6w</t>
  </si>
  <si>
    <t>Đã quá ck oiii</t>
  </si>
  <si>
    <t>Jack ~vì tình tú của  Đóm</t>
  </si>
  <si>
    <t>2025-06-09T15:16:00Z</t>
  </si>
  <si>
    <t>2025-06-12T09:15:50Z</t>
  </si>
  <si>
    <t>🎉🎉🎉❤🎉❤🎉❤🎉❤🎉❤🎉🎉❤🎉</t>
  </si>
  <si>
    <t>2025-06-12T02:05:40Z</t>
  </si>
  <si>
    <t>@toanlecam8844</t>
  </si>
  <si>
    <t>Lyriccccc</t>
  </si>
  <si>
    <t>2025-06-05T05:51:02Z</t>
  </si>
  <si>
    <t>@GiaBảoLêĐình-J97</t>
  </si>
  <si>
    <t>Mãi fan JACK-J97 nhạc quá hay quá đỉnh</t>
  </si>
  <si>
    <t>2025-06-06T08:00:05Z</t>
  </si>
  <si>
    <t>2025-06-11T09:05:13Z</t>
  </si>
  <si>
    <t>2025-06-06T00:04:11Z</t>
  </si>
  <si>
    <t>Sao hay thế</t>
  </si>
  <si>
    <t>2025-06-09T14:00:16Z</t>
  </si>
  <si>
    <t>@doquyenle6983</t>
  </si>
  <si>
    <t>nhạc và giọng Jack là phong cách rất riêng</t>
  </si>
  <si>
    <t>2025-06-07T06:52:21Z</t>
  </si>
  <si>
    <t>K có fan nào khổ như fan J  Fan mà phải giấu giấu giếm giếm</t>
  </si>
  <si>
    <t>2025-06-05T03:44:18Z</t>
  </si>
  <si>
    <t>2025-06-11T08:23:21Z</t>
  </si>
  <si>
    <t>A đâu có biết e đâu tha thiết hôm nay e giết a cao tay.... thật lòng mình đi à.</t>
  </si>
  <si>
    <t>2025-06-28T09:21:26Z</t>
  </si>
  <si>
    <t>Một Bài Hát Siêu Cuốn</t>
  </si>
  <si>
    <t>2025-06-08T02:08:28Z</t>
  </si>
  <si>
    <t>2025-06-04T18:25:29Z</t>
  </si>
  <si>
    <t>@Chahaeinlacxtao</t>
  </si>
  <si>
    <t>Anh có muốn mua sửa không ạ</t>
  </si>
  <si>
    <t>2025-06-14T08:00:11Z</t>
  </si>
  <si>
    <t>@phamthao8252</t>
  </si>
  <si>
    <t>Dở tệ!!!!</t>
  </si>
  <si>
    <t>2025-06-09T17:02:15Z</t>
  </si>
  <si>
    <t>Vừa làm vừa nghe Jack hát ,tranh thủ mọi nơi mọi lúc</t>
  </si>
  <si>
    <t>2025-06-13T05:35:06Z</t>
  </si>
  <si>
    <t>@hangnguyenle182</t>
  </si>
  <si>
    <t>ê nha ê nha hay á</t>
  </si>
  <si>
    <t>@PhatTam-9</t>
  </si>
  <si>
    <t>Đoạn đầu đúng hay luôn ❤😊</t>
  </si>
  <si>
    <t>Lên 4.5 luôn mn ơi</t>
  </si>
  <si>
    <t>2025-06-12T12:07:24Z</t>
  </si>
  <si>
    <t>Đoạn Ráp giọng hát Jack quá chất .</t>
  </si>
  <si>
    <t>2025-07-07T09:34:15Z</t>
  </si>
  <si>
    <t>2025-06-28T06:05:15Z</t>
  </si>
  <si>
    <t>Thấm quá</t>
  </si>
  <si>
    <t>2025-06-04T15:06:17Z</t>
  </si>
  <si>
    <t>@khanghuynh1506</t>
  </si>
  <si>
    <t>Chúc cậu luôn luôn thành công!
Và sẽ trở lại!</t>
  </si>
  <si>
    <t>@HaPhan-tf6vg</t>
  </si>
  <si>
    <t>Nảy giờ ko thoát ra được luôn á</t>
  </si>
  <si>
    <t>2025-06-04T17:03:40Z</t>
  </si>
  <si>
    <t>2025-06-12T02:16:06Z</t>
  </si>
  <si>
    <t>2025-06-04T17:24:28Z</t>
  </si>
  <si>
    <t>Cm 2,6tr v i e w</t>
  </si>
  <si>
    <t>2025-06-07T05:32:50Z</t>
  </si>
  <si>
    <t>2025-06-20T05:12:14Z</t>
  </si>
  <si>
    <t>@PaulMcDonald-n8w1z</t>
  </si>
  <si>
    <t>2025-06-07T04:45:11Z</t>
  </si>
  <si>
    <t>@huongzi</t>
  </si>
  <si>
    <t>TRẠM DỪNG CHÂN, từng câu từng chữ , nó thấm kiểu gì á</t>
  </si>
  <si>
    <t>2025-06-04T15:09:19Z</t>
  </si>
  <si>
    <t>@nguyenlam5163</t>
  </si>
  <si>
    <t>ui hay vãiiiii</t>
  </si>
  <si>
    <t>2025-06-12T12:36:02Z</t>
  </si>
  <si>
    <t>Chuẩn bị ăn mừng lên thịnh hình thôi</t>
  </si>
  <si>
    <t>2025-06-07T01:49:29Z</t>
  </si>
  <si>
    <t>@haovu9965</t>
  </si>
  <si>
    <t>Càn quét bảng xếp hạng</t>
  </si>
  <si>
    <t>@JustinSTYLE1900</t>
  </si>
  <si>
    <t>nghe hai câu đầu là thấy ăn tiền rồi đó</t>
  </si>
  <si>
    <t>MV đẹp, nhạc hay, lời ý nghĩa!</t>
  </si>
  <si>
    <t>2025-06-07T17:32:16Z</t>
  </si>
  <si>
    <t>Mình là một fan hứớng nội, hiếm khi bình. luận nhưng thật sự đợt này MV quá hay, quá xuất sắc, âm nhạc lôi cuốn, chúc Jack và ekip ngày càng ra nhiều bài hay nhamình là một fan hứớng nội, hiếm khi bình. luận nhưng thật sự đợt này bản audio quá hay, quá xuất sắc, âm nhạc lôi cuốn, chúc Jack và ekip ngày càng ra nhiều bài hay nha</t>
  </si>
  <si>
    <t>2025-06-05T15:49:53Z</t>
  </si>
  <si>
    <t>@bichngocxinggai</t>
  </si>
  <si>
    <t>hayyyy quá anh ớiiiiiiiii</t>
  </si>
  <si>
    <t>T o p 1 này hoàn toàn thực lự.</t>
  </si>
  <si>
    <t>2025-06-08T10:32:38Z</t>
  </si>
  <si>
    <t>Nghe nhạc thư giãn buổi trưa</t>
  </si>
  <si>
    <t>2025-06-13T05:04:07Z</t>
  </si>
  <si>
    <t>2025-06-11T09:21:51Z</t>
  </si>
  <si>
    <t>Mãi ủng hộ a Jack ạ</t>
  </si>
  <si>
    <t>2025-06-07T03:53:51Z</t>
  </si>
  <si>
    <t>@phanhuumanh7697</t>
  </si>
  <si>
    <t>Chúc mưngg Jack top 1 trending rồi</t>
  </si>
  <si>
    <t>2025-06-07T03:42:25Z</t>
  </si>
  <si>
    <t>@TruongNguyenPhi-v4f</t>
  </si>
  <si>
    <t>yêu jack</t>
  </si>
  <si>
    <t>2025-06-05T12:23:50Z</t>
  </si>
  <si>
    <t>@huynhthai9842</t>
  </si>
  <si>
    <t>:))) adidaphat</t>
  </si>
  <si>
    <t>2025-06-07T16:23:30Z</t>
  </si>
  <si>
    <t>@nguyenthonghuynh781</t>
  </si>
  <si>
    <t>Tay đâuuuu</t>
  </si>
  <si>
    <t>Không thể dừng lại, nghe suốt từ tối hôm qua cho đến giờ, hay thật sự, cuốn hút...</t>
  </si>
  <si>
    <t>2025-06-05T06:06:56Z</t>
  </si>
  <si>
    <t>2025-06-12T06:57:38Z</t>
  </si>
  <si>
    <t>Qua live hết rồi có mình nữa:)))</t>
  </si>
  <si>
    <t>2025-06-20T14:07:57Z</t>
  </si>
  <si>
    <t>LÊN 4 rồi, mọi ng có hóng bên QM thì cũng ca y vie.w nha mọi ng, hôm nay lên t.o.p 1 nhé</t>
  </si>
  <si>
    <t>2025-06-05T03:10:06Z</t>
  </si>
  <si>
    <t>Bài này nghe lần đầu đã cuốn</t>
  </si>
  <si>
    <t>2025-06-17T13:27:03Z</t>
  </si>
  <si>
    <t>Ủng hộ Tram Dừng Chân và sản phẩm âm nhạc sau này của Jack</t>
  </si>
  <si>
    <t>2025-06-09T02:04:23Z</t>
  </si>
  <si>
    <t>Đỉnh v</t>
  </si>
  <si>
    <t>2025-06-04T15:20:58Z</t>
  </si>
  <si>
    <t>@ajm07phnt</t>
  </si>
  <si>
    <t>hẹ hẹ hẹ</t>
  </si>
  <si>
    <t>@NoLe-x2h</t>
  </si>
  <si>
    <t>2025-06-04T14:24:38Z</t>
  </si>
  <si>
    <t>@namtranvu3586</t>
  </si>
  <si>
    <t>Ai biết bạn nữ ca là ai không?</t>
  </si>
  <si>
    <t>2025-06-21T04:04:40Z</t>
  </si>
  <si>
    <t>@USADRAWN</t>
  </si>
  <si>
    <t>Xin lỗi chịu không nổi 
Hay quá Jack ơi ❤❤</t>
  </si>
  <si>
    <t>2025-06-04T16:33:04Z</t>
  </si>
  <si>
    <t>Tự nhiên bị lộ cái có nhạc nghe sớm luôn</t>
  </si>
  <si>
    <t>2025-06-04T14:10:13Z</t>
  </si>
  <si>
    <t>Giọng Hát Giàu Cảm Xúc Tôi Yêu Thích</t>
  </si>
  <si>
    <t>2025-06-10T07:16:30Z</t>
  </si>
  <si>
    <t>@thuongerudite7830</t>
  </si>
  <si>
    <t>ủa sao vẫn top 3 z mọi người . 
khó chịu vô cùng</t>
  </si>
  <si>
    <t>2025-06-05T12:54:52Z</t>
  </si>
  <si>
    <t>2025-06-13T01:39:48Z</t>
  </si>
  <si>
    <t>@hoangson3019</t>
  </si>
  <si>
    <t>ráp gắt ác á. gắt như cạp</t>
  </si>
  <si>
    <t>2025-06-05T08:03:18Z</t>
  </si>
  <si>
    <t>@trantrongnghia95</t>
  </si>
  <si>
    <t>Móa chửi xong cày lên top cho tao , tụi loz hùa xong chạy ak</t>
  </si>
  <si>
    <t>2025-06-06T12:34:36Z</t>
  </si>
  <si>
    <t>Tuyệt vời luôn ạ</t>
  </si>
  <si>
    <t>2025-06-06T10:42:48Z</t>
  </si>
  <si>
    <t>@ThuyNguyen-he3ux</t>
  </si>
  <si>
    <t>Đóm đâu r 🥰🥰🥰</t>
  </si>
  <si>
    <t>2025-06-07T15:54:50Z</t>
  </si>
  <si>
    <t>@ThuThuyJ</t>
  </si>
  <si>
    <t>Hôm nay em giết anh cao tay-))</t>
  </si>
  <si>
    <t>2025-06-04T14:27:32Z</t>
  </si>
  <si>
    <t>Mà bấy đàn tụi e cứ theo a hoài</t>
  </si>
  <si>
    <t>2025-06-20T13:06:18Z</t>
  </si>
  <si>
    <t>2025-06-12T06:48:20Z</t>
  </si>
  <si>
    <t>Đoạn Jack kết hợp với giọng hát nữ quá xuất sắc</t>
  </si>
  <si>
    <t>2025-06-15T02:18:50Z</t>
  </si>
  <si>
    <t>@vanquanglongvan9860</t>
  </si>
  <si>
    <t>Vô trang thays cập nhật kin show r:&gt;</t>
  </si>
  <si>
    <t>2025-07-03T00:10:48Z</t>
  </si>
  <si>
    <t>@HuyNguyen-sk1fq</t>
  </si>
  <si>
    <t>Ý tưởng kinh vê lìn,mới ra bài kia giờ đã có bài mới,còn biết bao demo chx thành nhạc nx</t>
  </si>
  <si>
    <t>2025-06-06T04:53:23Z</t>
  </si>
  <si>
    <t>2025-06-17T11:07:21Z</t>
  </si>
  <si>
    <t>Ca khúc này hay lên t o p 1 đi mọi người cho bọn nó cay chơi 😂</t>
  </si>
  <si>
    <t>2025-06-14T09:05:13Z</t>
  </si>
  <si>
    <t>@cangngo4000</t>
  </si>
  <si>
    <t>2025-06-04T15:51:31Z</t>
  </si>
  <si>
    <t>Thôi xem như là duyeen số cây lung lây vì nay liễu phong</t>
  </si>
  <si>
    <t>2025-06-12T13:31:57Z</t>
  </si>
  <si>
    <t>2025-06-06T05:11:32Z</t>
  </si>
  <si>
    <t>@KimmmHuỳnh</t>
  </si>
  <si>
    <t>Hay quáaaaaa</t>
  </si>
  <si>
    <t>2025-06-04T14:12:20Z</t>
  </si>
  <si>
    <t>@Daisy-v3q1s</t>
  </si>
  <si>
    <t>Hay quá chồng ui❤</t>
  </si>
  <si>
    <t>2025-06-05T23:56:36Z</t>
  </si>
  <si>
    <t>Cố lên nhé meomeo</t>
  </si>
  <si>
    <t>2025-06-12T00:02:37Z</t>
  </si>
  <si>
    <t>2025-06-06T09:18:49Z</t>
  </si>
  <si>
    <t>Phải chi J mê hào quang mà khuất phục trước ông trùm là hót luôn . Nhưng J nó ko toan tính ít kỹ như mấy người kia .Ko đánh mất bản thân chạy theo hào quang.Suy cho cùng cái đó nhất thời đâu đi theo ta mãi</t>
  </si>
  <si>
    <t>2025-06-04T17:33:31Z</t>
  </si>
  <si>
    <t>Chào buổi tối Trạm Dừng Chân</t>
  </si>
  <si>
    <t>2025-07-05T12:12:11Z</t>
  </si>
  <si>
    <t>@KhanhLe-eo6xh</t>
  </si>
  <si>
    <t>2025-06-12T15:04:09Z</t>
  </si>
  <si>
    <t>Mọi người cố gắng giữ thành viu giờ đứng rồi</t>
  </si>
  <si>
    <t>2025-06-10T07:02:05Z</t>
  </si>
  <si>
    <t>Ngày nào thức dậy cũng dạo một vòng 
nghe hết các bài hát nơi này</t>
  </si>
  <si>
    <t>2025-06-17T00:33:50Z</t>
  </si>
  <si>
    <t>@AnhLêĐức-m7s</t>
  </si>
  <si>
    <t>quá tuyệt vời</t>
  </si>
  <si>
    <t>2025-06-05T14:50:21Z</t>
  </si>
  <si>
    <t>70N comment</t>
  </si>
  <si>
    <t>2025-07-08T23:55:14Z</t>
  </si>
  <si>
    <t>@HoangVu-gl2of</t>
  </si>
  <si>
    <t>Dừng luôn sự nghiệp</t>
  </si>
  <si>
    <t>@PhuongLe-zt2nd</t>
  </si>
  <si>
    <t>đã 1 thời gian không còn nghe nhạc Jack từ vụ TA, nay mình bắt đầu quay lại nghe nhạc bạn. Mình rất bất ngờ về chất lượng âm nhạc, bạn rất rất rất tiến bộ, màu sắc âm nhạc hiện đại hơn, nhưng trên hết lúc nào lời bài hát của bạn cũng đầy chất thơ, rất có đầu tư, không như các sản phẩm của những người khác. Bài hát đối với mình rất hay. Chính thức quay lại support bạn sau 1 thời gian dài. Cố lên nhé bạn</t>
  </si>
  <si>
    <t>2025-06-04T14:31:11Z</t>
  </si>
  <si>
    <t>@yennguyenthi7034</t>
  </si>
  <si>
    <t>Nghe nhạc hay nào</t>
  </si>
  <si>
    <t>2025-06-28T11:00:22Z</t>
  </si>
  <si>
    <t>2025-06-06T00:03:15Z</t>
  </si>
  <si>
    <t>01 liền nào</t>
  </si>
  <si>
    <t>2025-06-07T01:21:04Z</t>
  </si>
  <si>
    <t>@ngocquynhh519</t>
  </si>
  <si>
    <t>Nhà anh Jack ở Q2, giờ tụi tui cho ảnh lên Q1 ở luôn😅</t>
  </si>
  <si>
    <t>2025-06-05T00:24:01Z</t>
  </si>
  <si>
    <t>Quận 3 rồi tối về Quận 1 nha</t>
  </si>
  <si>
    <t>2025-06-05T04:42:16Z</t>
  </si>
  <si>
    <t>2025-06-07T10:04:09Z</t>
  </si>
  <si>
    <t>@duttran309</t>
  </si>
  <si>
    <t>no 3 có phải không ba k anh zai</t>
  </si>
  <si>
    <t>2025-06-06T15:53:12Z</t>
  </si>
  <si>
    <t>Giai điệu buồn nhưng đẹp, Jack lại một lần nữa không làm fan thất vọng</t>
  </si>
  <si>
    <t>2025-06-19T10:56:17Z</t>
  </si>
  <si>
    <t>@huadung3590</t>
  </si>
  <si>
    <t>Cho tôi xin cánh tay những người mê nhạc J97!!!</t>
  </si>
  <si>
    <t>2025-06-05T03:50:45Z</t>
  </si>
  <si>
    <t>Hồi hộp quá</t>
  </si>
  <si>
    <t>@blcbeat9786</t>
  </si>
  <si>
    <t>mình fan jack được 5 năm rồi, cảm xúc có đủ cả, nay jack ra nhạc, cảm xúc cứ phải gọi là dâng trào❤❤❤. Nói chung là nhạc như Iồn❤❤❤</t>
  </si>
  <si>
    <t>2025-06-06T17:46:23Z</t>
  </si>
  <si>
    <t>2025-06-22T14:24:25Z</t>
  </si>
  <si>
    <t>🤡</t>
  </si>
  <si>
    <t>2025-06-09T23:27:08Z</t>
  </si>
  <si>
    <t>2025-06-27T16:51:13Z</t>
  </si>
  <si>
    <t>Con vion nó cản rồi🥲</t>
  </si>
  <si>
    <t>2025-06-07T02:57:49Z</t>
  </si>
  <si>
    <t>Vững vàng đi lên, phải giữ gìn nữa...</t>
  </si>
  <si>
    <t>2025-06-13T04:20:08Z</t>
  </si>
  <si>
    <t>Thích nhạc và giọng hát của Jack. Mong chờ sản phẩm mới tiếp theo</t>
  </si>
  <si>
    <t>2025-06-08T07:38:51Z</t>
  </si>
  <si>
    <t>Không thoát được bài này</t>
  </si>
  <si>
    <t>2025-06-12T08:04:20Z</t>
  </si>
  <si>
    <t>@thientinnguyen9531</t>
  </si>
  <si>
    <t>gút</t>
  </si>
  <si>
    <t>2025-06-05T16:24:27Z</t>
  </si>
  <si>
    <t>Nghe vì hay</t>
  </si>
  <si>
    <t>2025-06-09T10:34:58Z</t>
  </si>
  <si>
    <t>Nay Jack đăng t t ..nhảy cùng các anh chi em làm cùng ..năng lương vui vẻ yêu đời làm tui xem cũng vui lây ...luôn như vậy nhé Jack .hiii</t>
  </si>
  <si>
    <t>2025-06-15T11:18:17Z</t>
  </si>
  <si>
    <t>@LongLê-o5b5o</t>
  </si>
  <si>
    <t>Nhạc hay quá anh đạo sĩ ơi</t>
  </si>
  <si>
    <t>2025-06-09T11:58:27Z</t>
  </si>
  <si>
    <t>@HoangLee-m3u</t>
  </si>
  <si>
    <t>Lênnmn❤🎉</t>
  </si>
  <si>
    <t>2025-06-05T15:51:56Z</t>
  </si>
  <si>
    <t>Nhiều người có ăn có học đàng hoàng nhưng không khác gì thất học, còn có rất nhiều ko có đạo đức lên chỉ trích người khác để tỏ vẻ có đạo đức- đạo đức giả. Tin rằng còn rất nhiều người hiểu rõ và yêu quý em.</t>
  </si>
  <si>
    <t>2025-06-05T01:21:35Z</t>
  </si>
  <si>
    <t>@aobatho8801</t>
  </si>
  <si>
    <t>View a j cao quá</t>
  </si>
  <si>
    <t>2025-06-20T05:20:49Z</t>
  </si>
  <si>
    <t>Idol em mãi đỉnh</t>
  </si>
  <si>
    <t>2025-06-05T02:14:43Z</t>
  </si>
  <si>
    <t>Một giọng hát có hồn nó mang theo câu chuyện.</t>
  </si>
  <si>
    <t>2025-06-12T10:15:19Z</t>
  </si>
  <si>
    <t>Như dừng chân đôi khi e luyến lưu gì</t>
  </si>
  <si>
    <t>2025-06-12T07:06:36Z</t>
  </si>
  <si>
    <t>@YiYi55555</t>
  </si>
  <si>
    <t>chỉ nge nhạc , không nge đời tư, chỉ thích nge mỗi nhạc cậu bé này😊</t>
  </si>
  <si>
    <t>2025-06-06T02:29:32Z</t>
  </si>
  <si>
    <t>@HanJolie-pq5lk</t>
  </si>
  <si>
    <t>top 1 nhanh nào 🔥🔥</t>
  </si>
  <si>
    <t>2025-06-04T23:58:03Z</t>
  </si>
  <si>
    <t>["Cay Cay Cay": Tiếng Vọng Của Đống Rác Thải Văn Hóa]
Khi lũ fan rác thải hôi thối ấy chỉ biết lêu lêu, "cay cay cay", đó không phải là lời chiến thắng, mà là tiếng kêu thảm bại và tuyệt vọng của những kẻ bịt mắt, bịt tai trước sự thật. Cái "cay" mà chúng reo lên, không phải là sự đắc thắng, mà là nỗi khốn khổ khi nhìn thấy sự thật bị phơi bày, nhìn thấy thần tượng của mình đang lún sâu vào vũng lầy của ô nhục và bẩn thỉu.
Chúng ta cay, đúng là cay. Cay vì nhìn thấy một nền âm nhạc bị vấy bẩn bởi những kẻ đạo nhái. Cay vì nhìn thấy những giá trị đạo đức bị chà đạp bởi sự vô trách nhiệm và phản bội. Cay vì một thế hệ trẻ đang bị đầu độc bởi sự mù quáng và những hành vi phi nhân tính. Cái "cay" này không phải là sự ghen ghét tầm thường, mà là nỗi phẫn nộ của những người còn chút lương tri, còn muốn giữ lại chút trong sạch cho xã hội này.
Còn cái "lêu lêu cay cay cay" của chúng? Đó chỉ là ngôn ngữ của những kẻ trẻ con, thiếu học, thiếu tư duy, không có lý lẽ để phản bác, chỉ biết dùng những lời lẽ vô nghĩa để che đậy sự yếu kém của mình. Chúng chính là đống rác thải đang bốc mùi, làm ô uế cả một môi trường mạng và nền văn hóa. Và cái "cay" của chúng, chính là nỗi đau đớn khi nhận ra rằng, dù có cố gắng chối bỏ bao nhiêu, thì sự thật về cái "tài năng" đạo nhái và cái "đạo đức" mục ruỗng của thần tượng chúng cũng không bao giờ biến mất.</t>
  </si>
  <si>
    <t>2025-06-07T04:27:04Z</t>
  </si>
  <si>
    <t>Lên top đi nào</t>
  </si>
  <si>
    <t>2025-06-05T14:01:21Z</t>
  </si>
  <si>
    <t>Giữ thành hoài quyết hk cho giun con lên ....cho nó tức chơi kkk</t>
  </si>
  <si>
    <t>2025-06-12T14:04:50Z</t>
  </si>
  <si>
    <t>#1 nhe</t>
  </si>
  <si>
    <t>2025-06-06T03:57:35Z</t>
  </si>
  <si>
    <t>2025-06-07T04:05:37Z</t>
  </si>
  <si>
    <t>@kieuthai6618</t>
  </si>
  <si>
    <t>Ca từ bài hát vừa hay,vừa ý nghĩa</t>
  </si>
  <si>
    <t>2025-06-10T06:20:32Z</t>
  </si>
  <si>
    <t>2025-06-12T03:53:23Z</t>
  </si>
  <si>
    <t>2025-06-10T23:25:19Z</t>
  </si>
  <si>
    <t>@twkend</t>
  </si>
  <si>
    <t>Từ nổi tiếng Việt Nam giờ nổi sang cả Trung luôn, tự hào anh tôi quá mng ơi🤟🏻</t>
  </si>
  <si>
    <t>2025-06-06T08:47:09Z</t>
  </si>
  <si>
    <t>Luôn ủng hộ em vì em có giọng hát rất tốt sáng tác thì khỏi bàn rồi</t>
  </si>
  <si>
    <t>2025-06-09T05:23:17Z</t>
  </si>
  <si>
    <t>2025-06-04T17:01:49Z</t>
  </si>
  <si>
    <t>2025-06-15T02:37:58Z</t>
  </si>
  <si>
    <t>ủng hộ em, bài này hay quá</t>
  </si>
  <si>
    <t>2025-06-05T05:24:44Z</t>
  </si>
  <si>
    <t>Xuống top 3 r kìa ae ơi</t>
  </si>
  <si>
    <t>2025-06-14T01:37:59Z</t>
  </si>
  <si>
    <t>2025-06-04T14:16:58Z</t>
  </si>
  <si>
    <t>Giai diệu, lyric , giọng hát… nghiện không lối thoát. Sao mà giỏi vậy Jack ơi</t>
  </si>
  <si>
    <t>2025-06-05T13:54:44Z</t>
  </si>
  <si>
    <t>@KieuLy-bv1lh</t>
  </si>
  <si>
    <t>Ê tự nhiên bị cuốn á</t>
  </si>
  <si>
    <t>2025-06-04T14:13:33Z</t>
  </si>
  <si>
    <t>hay quáaaa anh oiiiii</t>
  </si>
  <si>
    <t>2025-06-14T03:16:18Z</t>
  </si>
  <si>
    <t>tới luôn nào</t>
  </si>
  <si>
    <t>2025-06-05T02:21:07Z</t>
  </si>
  <si>
    <t>Như dừng chân em luyến lưu gì</t>
  </si>
  <si>
    <t>2025-06-23T06:22:47Z</t>
  </si>
  <si>
    <t>@HuyềnPhương91</t>
  </si>
  <si>
    <t>Sắp tới đích r MN ơi</t>
  </si>
  <si>
    <t>2025-06-04T22:58:20Z</t>
  </si>
  <si>
    <t>Ảnh phốt ngta ngọt sớt, ngọt lịm vậy chài</t>
  </si>
  <si>
    <t>2025-06-07T05:27:54Z</t>
  </si>
  <si>
    <t>2025-06-17T21:12:00Z</t>
  </si>
  <si>
    <t>Chúc Phương Tứng và đóm buổi tối vv</t>
  </si>
  <si>
    <t>2025-06-08T09:32:22Z</t>
  </si>
  <si>
    <t>@Giaminh-phattrienbanthan</t>
  </si>
  <si>
    <t>Nhạc ông này hay 🎉🎉🎉</t>
  </si>
  <si>
    <t>2025-06-04T14:43:48Z</t>
  </si>
  <si>
    <t>Người ta xuống rồi chúng mày vào đây phá người ta như vậy hả chúng mày kkk . Chúng mày chơi dơ ko biết nhục hả gì . Kkk</t>
  </si>
  <si>
    <t>2025-06-13T09:12:01Z</t>
  </si>
  <si>
    <t>Tôi ko muốn cmt nữa nhưng mỗi lần nghe lại phải cmt để khen 1 cái mới chịu dc. Nhạc hát hay lắm luôn. Phần bè của bạn nữ cũng rất xuất sắc, kết hợp hoàn hảo. Mong jack kết hợp với nhiều người có tâm với ghề, mong ai kết hợp với jack tốt với jack cũng có được thành công và hạnh phúc. Xin đừng ác với jack của tôi là được. ❤❤❤❤❤❤</t>
  </si>
  <si>
    <t>2025-06-04T14:58:52Z</t>
  </si>
  <si>
    <t>2025-07-01T11:41:49Z</t>
  </si>
  <si>
    <t>Đang mưa lớn</t>
  </si>
  <si>
    <t>2025-06-10T12:00:55Z</t>
  </si>
  <si>
    <t>@viazniki2</t>
  </si>
  <si>
    <t>Beautiful song ❤️❤️  hello from UK your lirics so deep no matter dont understand and word make me feel my soul cry and feel like wolf maybe because watching now Legacies or for some reason maybe because heart pain or remember beautiful moments what have in Vietnam thank you for making this song</t>
  </si>
  <si>
    <t>2025-07-04T03:58:30Z</t>
  </si>
  <si>
    <t>2025-06-04T14:24:46Z</t>
  </si>
  <si>
    <t>Idol mãi đỉnh</t>
  </si>
  <si>
    <t>2025-06-06T04:30:39Z</t>
  </si>
  <si>
    <t>931k viu lên 6m trong đê nay dc khong nhỉ</t>
  </si>
  <si>
    <t>2025-06-26T13:38:34Z</t>
  </si>
  <si>
    <t>@vothoa1870</t>
  </si>
  <si>
    <t>2025-06-10T22:14:25Z</t>
  </si>
  <si>
    <t>2025-06-14T04:35:06Z</t>
  </si>
  <si>
    <t>Lướt thấy mấy b cover bên top top là muốn vào nghe lại</t>
  </si>
  <si>
    <t>2025-06-19T05:36:21Z</t>
  </si>
  <si>
    <t>Dạo qua Ngôi Sao Cô Đơn nghe Xen kẽ rồi vòng về Trạm Dừng Chân</t>
  </si>
  <si>
    <t>2025-06-22T09:48:56Z</t>
  </si>
  <si>
    <t>Tram Dù`NG Chân  quá hay</t>
  </si>
  <si>
    <t>2025-06-18T22:03:12Z</t>
  </si>
  <si>
    <t>Giữ vững sẽ lấy lại t o p</t>
  </si>
  <si>
    <t>2025-06-13T05:52:18Z</t>
  </si>
  <si>
    <t>@LinhLe-gj4fx</t>
  </si>
  <si>
    <t>Còn nhỏ dại và những giấc mơ</t>
  </si>
  <si>
    <t>2025-06-09T12:04:28Z</t>
  </si>
  <si>
    <t>Đã biết trước nên  chia ly nên. Nên  chia ly</t>
  </si>
  <si>
    <t>ép thàng nhỏ như ép thịt zị trời.tìm tòi bài gắn ghép cho bằng đc</t>
  </si>
  <si>
    <t>2025-06-07T02:19:38Z</t>
  </si>
  <si>
    <t>@anhgiahay7631</t>
  </si>
  <si>
    <t>Cố gắng lên số 1 trong đêm nhé cả nhà Đóm ơi. Vì bài hát này quá hay</t>
  </si>
  <si>
    <t>2025-06-06T16:39:09Z</t>
  </si>
  <si>
    <t>Quá hợp mood, quá đỉnh jack</t>
  </si>
  <si>
    <t>2025-06-12T05:39:40Z</t>
  </si>
  <si>
    <t>@HoàngMaiKhanhNguyễn</t>
  </si>
  <si>
    <t>2025-06-05T01:22:08Z</t>
  </si>
  <si>
    <t>@quynhnguyen-jp8yr</t>
  </si>
  <si>
    <t>Hay vậy mà chưa lên top 1 nữa</t>
  </si>
  <si>
    <t>2025-06-05T08:45:02Z</t>
  </si>
  <si>
    <t>@thanhhai4473</t>
  </si>
  <si>
    <t>jack óc buồi 
☺</t>
  </si>
  <si>
    <t>2025-06-09T11:21:57Z</t>
  </si>
  <si>
    <t>@memun3976</t>
  </si>
  <si>
    <t>Chào các đóm</t>
  </si>
  <si>
    <t>@ganethatchan9387</t>
  </si>
  <si>
    <t>Hay quá anh ơi❤</t>
  </si>
  <si>
    <t>2025-06-04T14:56:33Z</t>
  </si>
  <si>
    <t>Em rời đi trong suy đoán Anh mà '</t>
  </si>
  <si>
    <t>2025-06-04T21:53:24Z</t>
  </si>
  <si>
    <t>Cùng giữ vững top 1 cho jack nha 
Trước làn sóng êm xinh càn quét 
Hi vọng các đóm vẫn đứng vững</t>
  </si>
  <si>
    <t>2025-06-12T08:33:39Z</t>
  </si>
  <si>
    <t>Chúc mừng Trạm dừng chân của Jack đạt top 1 trending 🎉🎉🎉🎉🎉🎉</t>
  </si>
  <si>
    <t>2025-06-07T05:19:12Z</t>
  </si>
  <si>
    <t>Đúng là 1 VS ALL</t>
  </si>
  <si>
    <t>2025-06-05T05:37:17Z</t>
  </si>
  <si>
    <t>Ai nói fan Jack là khối nghỉ hè 🤫🤫🤫🤫🤫🤫🤫🤫🤫🤫</t>
  </si>
  <si>
    <t>2025-06-10T10:05:47Z</t>
  </si>
  <si>
    <t>@vienthammyquocteaha-korea9486</t>
  </si>
  <si>
    <t>hay quá đóm chúa ơi, mãi iu</t>
  </si>
  <si>
    <t>2025-06-05T14:23:46Z</t>
  </si>
  <si>
    <t>Tao thấy tội nghiệp và thấy thương hại cho mày anti ạ tối ngày đi theo bú J! Chắc vì tiền buộc tụi mày phải làm như vậy! Hai là là loại tâm thần thôi</t>
  </si>
  <si>
    <t>2025-06-13T11:36:06Z</t>
  </si>
  <si>
    <t>@haithanh6140</t>
  </si>
  <si>
    <t>Sao chưa dc t o p 1 😢</t>
  </si>
  <si>
    <t>2025-06-05T11:18:42Z</t>
  </si>
  <si>
    <t>chất</t>
  </si>
  <si>
    <t>2025-06-10T13:26:05Z</t>
  </si>
  <si>
    <t>@monlem-j5i</t>
  </si>
  <si>
    <t>co ngon tim duoc nha tao tao danh het</t>
  </si>
  <si>
    <t>2025-06-10T00:22:51Z</t>
  </si>
  <si>
    <t>Mãi đỉnh 🎉🎉🎉🎉🎉</t>
  </si>
  <si>
    <t>2025-06-09T18:59:44Z</t>
  </si>
  <si>
    <t>Vậy mà tình kỷ niệm thồi đắm say</t>
  </si>
  <si>
    <t>2025-06-30T10:19:53Z</t>
  </si>
  <si>
    <t>Cày lên lại T.O.P mn oi</t>
  </si>
  <si>
    <t>2025-06-13T06:37:39Z</t>
  </si>
  <si>
    <t>@linhtruc9411</t>
  </si>
  <si>
    <t>Nay h nge lại gần 10ln r nge, hay tuyệt đỉnh</t>
  </si>
  <si>
    <t>2025-06-04T14:32:33Z</t>
  </si>
  <si>
    <t>2025-06-30T11:09:56Z</t>
  </si>
  <si>
    <t>Chuẩn bị chìm vào giấc ngủ nè. Chúc mn còn lại nghe nhạc vui vẻ.</t>
  </si>
  <si>
    <t>Người về bầu trời nhung nhớ</t>
  </si>
  <si>
    <t>2025-06-11T02:28:25Z</t>
  </si>
  <si>
    <t>2025-06-06T10:01:44Z</t>
  </si>
  <si>
    <t>@son.6498</t>
  </si>
  <si>
    <t>Giọng nữ là ai vậy mọi người</t>
  </si>
  <si>
    <t>2025-07-14T00:12:33Z</t>
  </si>
  <si>
    <t>@HoangDucHanh08</t>
  </si>
  <si>
    <t>Cứ cuốn thế deo nào í</t>
  </si>
  <si>
    <t>Chào Buổi Sáng Mọi Người Nhé</t>
  </si>
  <si>
    <t>2025-06-08T22:23:57Z</t>
  </si>
  <si>
    <t>mong bên này kêu bên đó về hết</t>
  </si>
  <si>
    <t>2025-06-12T03:15:11Z</t>
  </si>
  <si>
    <t>@Lucas_LDT</t>
  </si>
  <si>
    <t>hay quá anh J97 ơi. Siêu phẩm rồi. Đóm ơi cố lên ....</t>
  </si>
  <si>
    <t>2025-06-05T07:45:36Z</t>
  </si>
  <si>
    <t>2025-06-18T11:27:43Z</t>
  </si>
  <si>
    <t>2025-06-12T04:27:55Z</t>
  </si>
  <si>
    <t>Hay nha bey ơi..hú hú</t>
  </si>
  <si>
    <t>2025-06-18T04:41:08Z</t>
  </si>
  <si>
    <t>Giữ t o p 1th nha cả nhà</t>
  </si>
  <si>
    <t>2025-06-09T13:31:29Z</t>
  </si>
  <si>
    <t>Ðoan Ráp nhói lòng quá</t>
  </si>
  <si>
    <t>2025-06-16T12:14:15Z</t>
  </si>
  <si>
    <t>2025-06-13T07:16:18Z</t>
  </si>
  <si>
    <t>@2.7nguyenthilinhtruc11</t>
  </si>
  <si>
    <t>Hình bài này cứ giống bài gì của trung á
Nếu có sai mình xin lỗi mọi người và jack nhé!</t>
  </si>
  <si>
    <t>2025-06-06T12:32:39Z</t>
  </si>
  <si>
    <t>có thể là t nghe tới sáng luôn đó :)))</t>
  </si>
  <si>
    <t>2025-06-06T10:53:01Z</t>
  </si>
  <si>
    <t>Làm khùng làm điên để pr mv nhạc mới hả 🥲</t>
  </si>
  <si>
    <t>2025-06-05T17:38:44Z</t>
  </si>
  <si>
    <t>😢😂</t>
  </si>
  <si>
    <t>2025-06-12T02:22:09Z</t>
  </si>
  <si>
    <t>@hoangha4378</t>
  </si>
  <si>
    <t>như cl t</t>
  </si>
  <si>
    <t>2025-06-09T08:24:14Z</t>
  </si>
  <si>
    <t>Hay vãi ò ❤</t>
  </si>
  <si>
    <t>2025-06-06T02:56:58Z</t>
  </si>
  <si>
    <t>2025-06-06T03:05:21Z</t>
  </si>
  <si>
    <t>Đành Lòng Sao Em Xé Nát Tâm Can 
Họa Kỳ Thư Theo Bóng Trăng Vàng</t>
  </si>
  <si>
    <t>2025-06-11T06:34:27Z</t>
  </si>
  <si>
    <t>2025-06-05T12:29:27Z</t>
  </si>
  <si>
    <t>@huyphan9523</t>
  </si>
  <si>
    <t>Nhạc nghe lọt lỗ tai tui chỉ có thể là nhạc sếp Tùng và J97 ❤🎉.</t>
  </si>
  <si>
    <t>2025-06-05T00:37:26Z</t>
  </si>
  <si>
    <t>@reviewpoketoithuong8979</t>
  </si>
  <si>
    <t>đừng xoá cmt nha mấy đốm ! kkkk chơi gì cover bên trung dị baaa ! ngta tố kìa</t>
  </si>
  <si>
    <t>2025-06-06T12:15:28Z</t>
  </si>
  <si>
    <t>Tụt top rồi huhu</t>
  </si>
  <si>
    <t>2025-06-13T05:43:57Z</t>
  </si>
  <si>
    <t>Đẩy top nào mn ơi, top1 letgo</t>
  </si>
  <si>
    <t>2025-06-04T14:26:02Z</t>
  </si>
  <si>
    <t>Cuốn hút ngay từ giây phút đầu tiên.
Nhạc con thật đa dạng, mỗi bài có 1 nét riêng và đều có những điểm thu hút riêng</t>
  </si>
  <si>
    <t>2025-06-05T23:37:29Z</t>
  </si>
  <si>
    <t>2025-06-16T05:20:34Z</t>
  </si>
  <si>
    <t>@huynhgiao8495</t>
  </si>
  <si>
    <t>Great!!!</t>
  </si>
  <si>
    <t>2025-06-05T14:18:19Z</t>
  </si>
  <si>
    <t>Cả cuộc đời này còn nhỏ dại và giấc mơ.....</t>
  </si>
  <si>
    <t>2025-06-28T09:22:10Z</t>
  </si>
  <si>
    <t>Lên 4.3M nào</t>
  </si>
  <si>
    <t>2025-06-12T01:32:01Z</t>
  </si>
  <si>
    <t>@ngocnghinguyen5843</t>
  </si>
  <si>
    <t>Đoạn rap hay đỉnh nóc kịch trần 🎉</t>
  </si>
  <si>
    <t>2025-06-04T15:09:26Z</t>
  </si>
  <si>
    <t>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t>
  </si>
  <si>
    <t>2025-06-06T02:17:00Z</t>
  </si>
  <si>
    <t>Mn làm quá tốt r ạ, cuối cùng cũng chịu nhảy tốp, lúc mấy h vậy nhỉ</t>
  </si>
  <si>
    <t>2025-06-06T00:03:50Z</t>
  </si>
  <si>
    <t>Cố vượt qua hôm nay nữa mn ơi .....cố lên đóm ơi giữ thành tiếp thôi</t>
  </si>
  <si>
    <t>2025-06-13T02:06:41Z</t>
  </si>
  <si>
    <t>Đôi khi a trách e sao đây</t>
  </si>
  <si>
    <t>2025-06-14T11:04:39Z</t>
  </si>
  <si>
    <t>Tóp 1 rồi đó chụp màng hình lại kịa atifan kìa😅😅😅😅😅😅😅</t>
  </si>
  <si>
    <t>2025-06-07T03:20:06Z</t>
  </si>
  <si>
    <t>Là 1 thằng con trai</t>
  </si>
  <si>
    <t>2025-06-18T14:29:10Z</t>
  </si>
  <si>
    <t>@thuynhung1977</t>
  </si>
  <si>
    <t>Bài hát này là trạm dừng chân cuối cho những kí ức từng đi qua, là nỗi lòng của người từng bị dày xé tâm can… nghe mà nghẹn lòng. Hãy đặt những gì tồi tệ nhất dừng nơi đây nhé! Viết tiếp trang nhạc mới cho riêng mình, J nhé!🌻</t>
  </si>
  <si>
    <t>mà em đâu có hay</t>
  </si>
  <si>
    <t>2025-06-12T20:39:59Z</t>
  </si>
  <si>
    <t>2025-06-13T12:49:06Z</t>
  </si>
  <si>
    <t>@anlequangan7771</t>
  </si>
  <si>
    <t>mấy ngày trước bị VTV bế hôm nay lai ra nhạc. biết chọn thời gian đấy.</t>
  </si>
  <si>
    <t>2025-06-04T16:07:27Z</t>
  </si>
  <si>
    <t>@TrungQuangqt</t>
  </si>
  <si>
    <t>Mình cảm nhận được sự chịu đựng và đau khổ của Jack trong bài nhạc này!Nhạc hay nhưng mình vẫn ưng MV “Xoá tên anh đi” của ổng hơn.Tài năng của người ta thì phải công nhận thôi.</t>
  </si>
  <si>
    <t>2025-06-05T12:50:50Z</t>
  </si>
  <si>
    <t>@MâyMups</t>
  </si>
  <si>
    <t>Ảnh kiếm tiền để có kinh tế nuôi con
Một ng thật xứng đáng làm cha!</t>
  </si>
  <si>
    <t>2025-06-07T12:00:26Z</t>
  </si>
  <si>
    <t>Giọng hát tôi yêu</t>
  </si>
  <si>
    <t>2025-06-22T15:10:55Z</t>
  </si>
  <si>
    <t>Sao mà creative thế!</t>
  </si>
  <si>
    <t>2025-06-05T00:27:27Z</t>
  </si>
  <si>
    <t>bài này hợp gu vãi chưởnggg</t>
  </si>
  <si>
    <t>2025-06-05T00:25:14Z</t>
  </si>
  <si>
    <t>@kenkhenh22</t>
  </si>
  <si>
    <t>Vẫn luôn ủng hộ Anh trên hành trình âm nhạc 🎉</t>
  </si>
  <si>
    <t>2025-06-06T17:56:51Z</t>
  </si>
  <si>
    <t>2025-06-11T13:20:35Z</t>
  </si>
  <si>
    <t>nghe mà ta nói nó mê</t>
  </si>
  <si>
    <t>@Nhatdeptraibodoi</t>
  </si>
  <si>
    <t>No.3 rồi vẫn hay vẫn đỉnh quá J97 ơi🌻</t>
  </si>
  <si>
    <t>@MiChaelSsFilmOfficial</t>
  </si>
  <si>
    <t>Không thấy để tên bạn nữ góp giọng trong bài này nhỉ!!</t>
  </si>
  <si>
    <t>2025-06-07T07:05:02Z</t>
  </si>
  <si>
    <t>@kedepzaiso1vn</t>
  </si>
  <si>
    <t>2025-06-04T13:36:53Z</t>
  </si>
  <si>
    <t>2025-06-04T14:39:56Z</t>
  </si>
  <si>
    <t>Sáng mọi người đi làm lên vi ew hơi chậm</t>
  </si>
  <si>
    <t>2025-06-11T00:30:59Z</t>
  </si>
  <si>
    <t>@ngthaor.js4</t>
  </si>
  <si>
    <t>Đóm ơiii</t>
  </si>
  <si>
    <t>@congatnguyen408</t>
  </si>
  <si>
    <t>hay v 10d music :&gt;</t>
  </si>
  <si>
    <t>2025-06-05T14:39:42Z</t>
  </si>
  <si>
    <t>@mimi-rx6jh</t>
  </si>
  <si>
    <t>2025-06-06T15:52:32Z</t>
  </si>
  <si>
    <t>@thuckhuya-tk</t>
  </si>
  <si>
    <t>nhạc quá hay luôn nha!</t>
  </si>
  <si>
    <t>2025-06-14T14:52:14Z</t>
  </si>
  <si>
    <t>Lalala</t>
  </si>
  <si>
    <t>2025-06-11T05:09:40Z</t>
  </si>
  <si>
    <t>dù biết là hơi khó lên top nhưng mà cố lên nè mấy đóm ơi, trong bxh trending toàn thứ dữ thoai</t>
  </si>
  <si>
    <t>Ăn trưa xong, thì nghe nhạc thôi</t>
  </si>
  <si>
    <t>2025-06-11T06:13:30Z</t>
  </si>
  <si>
    <t>Tập trung báo cáo mấy nick kia đi các bạn</t>
  </si>
  <si>
    <t>2025-06-04T17:04:02Z</t>
  </si>
  <si>
    <t>2025-06-14T11:05:20Z</t>
  </si>
  <si>
    <t>@trung234do4</t>
  </si>
  <si>
    <t>Nơi giấc mơ tan vỡ của Nhan Nhân Trung năm 2016. Ngục Tù Tình yêu t để đây k nói thêm 😢</t>
  </si>
  <si>
    <t>2025-06-06T11:14:21Z</t>
  </si>
  <si>
    <t>@NgọcMai2-h4h</t>
  </si>
  <si>
    <t>Bài này tôi có thể nghe đi nghe lại rất nhiều lần vì nó hay</t>
  </si>
  <si>
    <t>2025-06-13T09:38:15Z</t>
  </si>
  <si>
    <t>"lúc xem jjk:🧑🏿 👽🌚💀☠️😭😔🙃😢😥😟😓😞😩😖🤮
bỏ jjk 30p: 🧑🏾😙😚🥰🤭🌺🌺 
bỏ jjk 1 ngày: 🧑🏽🥰🥰🥰😍😝😻✨🌹💮
bỏ jjk 1 tuần:🧑🏼😍😍🤩😋🤗😽💗
bỏ jjk 1 tháng: 🧑🤩🥳❤️💞🔥
bỏ jjk vĩnh viễn: 🧑🏻💃🏻🦸🏻‍♀️🤰🏻🧚🏻‍♀️💅🏻🔥❣️♥️💝💘💖❤️💗💓💞💕💋😘🥰😍🤩🥳😋😇💐🌹🌺🌷🌸💮🏵️🌻"
cmt top cmt top view view</t>
  </si>
  <si>
    <t>2025-06-12T14:34:40Z</t>
  </si>
  <si>
    <t>@HưngTrần-s7g6x</t>
  </si>
  <si>
    <t>2025-06-04T14:27:58Z</t>
  </si>
  <si>
    <t>Xuyên đêm với MV ln</t>
  </si>
  <si>
    <t>2025-06-04T21:33:02Z</t>
  </si>
  <si>
    <t>Hay quá, ontop1 nào</t>
  </si>
  <si>
    <t>2025-06-05T21:14:09Z</t>
  </si>
  <si>
    <t>L ê n nào các bạn ơi</t>
  </si>
  <si>
    <t>2025-06-05T05:46:15Z</t>
  </si>
  <si>
    <t>đã quá anh ơi hú hú</t>
  </si>
  <si>
    <t>Nghe phần rap nó thấm thật sự</t>
  </si>
  <si>
    <t>2025-06-04T15:41:10Z</t>
  </si>
  <si>
    <t>2025-07-08T23:54:48Z</t>
  </si>
  <si>
    <t>2025-06-19T13:35:56Z</t>
  </si>
  <si>
    <t>😮😮😮😮😮😮😮😮😮</t>
  </si>
  <si>
    <t>2025-06-16T04:20:15Z</t>
  </si>
  <si>
    <t>Sang ca bau troi</t>
  </si>
  <si>
    <t>2025-06-05T10:20:29Z</t>
  </si>
  <si>
    <t>2025-06-13T06:09:05Z</t>
  </si>
  <si>
    <t>@Langialai05</t>
  </si>
  <si>
    <t>Hát gì mà hay quá vậy, nghe nghiện luôn rồi. Vào đây rồi không thoát ra được luôn.</t>
  </si>
  <si>
    <t>2025-06-05T06:20:49Z</t>
  </si>
  <si>
    <t>Đi qua giông bão, Jack vẫn là ánh sáng trong tim tụi mình</t>
  </si>
  <si>
    <t>2025-06-16T15:51:59Z</t>
  </si>
  <si>
    <t>Quả thật đã không uổng công chờ đợi</t>
  </si>
  <si>
    <t>2025-06-05T06:55:57Z</t>
  </si>
  <si>
    <t>Qua hay rồi</t>
  </si>
  <si>
    <t>2025-06-23T11:22:07Z</t>
  </si>
  <si>
    <t>@Producer_ASM</t>
  </si>
  <si>
    <t>Đoạn đầu hơi na ná Ngục tù tình yêu nhưng bài này hay.</t>
  </si>
  <si>
    <t>2025-06-05T08:09:06Z</t>
  </si>
  <si>
    <t>2025-06-04T14:49:45Z</t>
  </si>
  <si>
    <t>2025-06-26T14:35:06Z</t>
  </si>
  <si>
    <t>2025-06-04T14:18:38Z</t>
  </si>
  <si>
    <t>@domkate3396</t>
  </si>
  <si>
    <t>Nghe nhạc hay quá trời</t>
  </si>
  <si>
    <t>2025-06-05T11:00:04Z</t>
  </si>
  <si>
    <t>@kuat1523</t>
  </si>
  <si>
    <t>2025-06-04T22:09:10Z</t>
  </si>
  <si>
    <t>@JEM88</t>
  </si>
  <si>
    <t>Quá tuyệt vời! Vẫn luôn ủng hộ chú em! Cố lên!</t>
  </si>
  <si>
    <t>@ThoNguyen-ez7gs</t>
  </si>
  <si>
    <t>2025-06-09T11:24:42Z</t>
  </si>
  <si>
    <t>@kienngoc9470</t>
  </si>
  <si>
    <t>như này thì làm sao hát kara dc 😂😂</t>
  </si>
  <si>
    <t>Một mình chửi atifan bên fecabook  ko lại qua đây kêu anh em phụ .chờ đó đi  anh em tao qua😅😅😅😅😅😅😅😅😅😅😅😅😅😅</t>
  </si>
  <si>
    <t>2025-06-07T13:18:51Z</t>
  </si>
  <si>
    <t>Lên là lên luôn 🎉</t>
  </si>
  <si>
    <t>2025-06-04T23:07:25Z</t>
  </si>
  <si>
    <t>Sao top 3 quài v 😢😢</t>
  </si>
  <si>
    <t>2025-06-05T16:30:23Z</t>
  </si>
  <si>
    <t>Sản phẩm duy nhất của Jack có góp giọng ca sĩ khác</t>
  </si>
  <si>
    <t>2025-06-13T15:15:15Z</t>
  </si>
  <si>
    <t>@LinhĐỗ-n6n</t>
  </si>
  <si>
    <t>2025-06-05T12:33:07Z</t>
  </si>
  <si>
    <t>Sắp có nhạc mới rồi hehe</t>
  </si>
  <si>
    <t>2025-06-10T11:35:16Z</t>
  </si>
  <si>
    <t>Không còn đau vì quá đau</t>
  </si>
  <si>
    <t>2025-06-05T23:16:24Z</t>
  </si>
  <si>
    <t>Cố gắng ở đây thật lâu</t>
  </si>
  <si>
    <t>2025-06-09T12:28:06Z</t>
  </si>
  <si>
    <t>@MoMo-on2so</t>
  </si>
  <si>
    <t>Ca khúc thật sự hay</t>
  </si>
  <si>
    <t>2025-06-08T04:22:01Z</t>
  </si>
  <si>
    <t>Khung giờ tang v i ê w mn ở đây nhé khoan đi ra</t>
  </si>
  <si>
    <t>2025-06-10T04:06:38Z</t>
  </si>
  <si>
    <t>@angkiet583</t>
  </si>
  <si>
    <t>ayzo đóm oiiii🎉🎉</t>
  </si>
  <si>
    <t>Giữ t o p nao nhà oi</t>
  </si>
  <si>
    <t>2025-06-12T00:55:01Z</t>
  </si>
  <si>
    <t>Mỗi lần chững vi e w tui tụt 1 kg</t>
  </si>
  <si>
    <t>2025-06-09T01:56:41Z</t>
  </si>
  <si>
    <t>Vực thẳm của bình yên jack</t>
  </si>
  <si>
    <t>2025-06-26T11:12:25Z</t>
  </si>
  <si>
    <t>Thiệt sự giọng Jack rất hay ,chất và cuốn lắm luôn ,tui đã bị thuyết phục thành fan Jack vì chất giọng này....mãi yêu ~</t>
  </si>
  <si>
    <t>2025-07-02T02:26:57Z</t>
  </si>
  <si>
    <t>😮😮😮😮😮😮😮😮😮😮😮😮😮😮😮😮😮😮😮😮😮😮😮😮😮😮😮😮😮😮😮😮😮😮😮😮😮😮😮😮😮😮😮😮😮😮😮</t>
  </si>
  <si>
    <t>2025-06-09T15:39:15Z</t>
  </si>
  <si>
    <t>@PhượngHuỳnh-z5r</t>
  </si>
  <si>
    <t>2025-06-04T17:31:14Z</t>
  </si>
  <si>
    <t>@AnhThao-u6d</t>
  </si>
  <si>
    <t>Đỉnh vãi</t>
  </si>
  <si>
    <t>Lời vần hay thật</t>
  </si>
  <si>
    <t>2025-06-11T12:24:36Z</t>
  </si>
  <si>
    <t>Vẫn nghe suốt</t>
  </si>
  <si>
    <t>2025-06-12T01:06:15Z</t>
  </si>
  <si>
    <t>Kày view vậy mà chưa lên top 1 nhỉ</t>
  </si>
  <si>
    <t>2025-06-05T16:18:33Z</t>
  </si>
  <si>
    <t>@kdlan8889</t>
  </si>
  <si>
    <t>J Dùng âm nhạc để kể chuyện</t>
  </si>
  <si>
    <t>2025-06-04T14:18:40Z</t>
  </si>
  <si>
    <t>Jack mãi đĩnh</t>
  </si>
  <si>
    <t>2025-06-05T01:03:27Z</t>
  </si>
  <si>
    <t>2025-06-07T01:57:27Z</t>
  </si>
  <si>
    <t>@Jin-n4q1q</t>
  </si>
  <si>
    <t>2025-06-10T15:38:31Z</t>
  </si>
  <si>
    <t>Nghe bao lần vẫn chưa chán</t>
  </si>
  <si>
    <t>2025-06-22T15:51:13Z</t>
  </si>
  <si>
    <t>Rãnh lai vào nghe nhac</t>
  </si>
  <si>
    <t>2025-06-14T01:49:50Z</t>
  </si>
  <si>
    <t>2025-06-07T04:41:09Z</t>
  </si>
  <si>
    <t>Hay vãi ❤❤❤</t>
  </si>
  <si>
    <t>2025-06-04T23:43:13Z</t>
  </si>
  <si>
    <t>buồn đau mà cứ giả bộ cười hoài_x000D_
nước mắt có ngày nó úng vô tim…</t>
  </si>
  <si>
    <t>2025-06-23T18:23:01Z</t>
  </si>
  <si>
    <t>Hôm nay Em giê't Anh cao tay</t>
  </si>
  <si>
    <t>2025-06-08T22:18:18Z</t>
  </si>
  <si>
    <t>2025-06-07T09:59:16Z</t>
  </si>
  <si>
    <t>Lên 1 đi tup :)) ko là dỗi đấy toii cắm rễ ở đây từ tối qua đến h rồi</t>
  </si>
  <si>
    <t>2025-06-05T13:13:56Z</t>
  </si>
  <si>
    <t>@vu1691</t>
  </si>
  <si>
    <t>" Jack không giành lại vương miện – anh ấy chỉ đến để nhặt nó về chỗ cũ !!"</t>
  </si>
  <si>
    <t>2025-06-09T04:29:39Z</t>
  </si>
  <si>
    <t>Có những lúc cuộc đời tát mình một cú đau điếng</t>
  </si>
  <si>
    <t>@truongquang7921</t>
  </si>
  <si>
    <t>2025-06-04T13:46:01Z</t>
  </si>
  <si>
    <t>Ko hay vì quá hay</t>
  </si>
  <si>
    <t>2025-06-06T14:32:27Z</t>
  </si>
  <si>
    <t>“Đóm đâu rồi? Vào điểm danh dưới MV nèeee!!!</t>
  </si>
  <si>
    <t>2025-06-06T18:39:39Z</t>
  </si>
  <si>
    <t>@Tangtuoi1997</t>
  </si>
  <si>
    <t>2025-06-07T07:04:15Z</t>
  </si>
  <si>
    <t>2025-06-17T13:01:02Z</t>
  </si>
  <si>
    <t>2025-06-07T23:13:06Z</t>
  </si>
  <si>
    <t>Đôi Khi Anh Trách Em Sao Đây ? Sống Ra Sao Đây</t>
  </si>
  <si>
    <t>2025-06-05T21:47:45Z</t>
  </si>
  <si>
    <t>T.A giờ chắc ngồi nhà niệm AND kkkkk</t>
  </si>
  <si>
    <t>2025-06-12T04:34:42Z</t>
  </si>
  <si>
    <t>@KimThanh-c5z</t>
  </si>
  <si>
    <t>hay quá anh ưiii</t>
  </si>
  <si>
    <t>2025-06-04T16:07:01Z</t>
  </si>
  <si>
    <t>Anh đâu có biết Em đâu tha thiết 
Hôm nay Em giết Anh cao tay  ..nghe đau lòng quá</t>
  </si>
  <si>
    <t>2025-06-09T10:29:40Z</t>
  </si>
  <si>
    <t>@XuânNgoạnNguyễn-w6o</t>
  </si>
  <si>
    <t>Quá hay 10 điểm không biết nhưng</t>
  </si>
  <si>
    <t>2025-07-06T04:48:28Z</t>
  </si>
  <si>
    <t>nắm tay</t>
  </si>
  <si>
    <t>2025-06-05T11:11:39Z</t>
  </si>
  <si>
    <t>Top 1 cày cày cày view view😂😂😂😂😂😂😂😂😂😂😂😂😂😂😂😂😂😂😂😂😂😂😂😂😂😂😂😂😂😂😂😂😂😂😂😂😂😂😂😂😂😂😂😂</t>
  </si>
  <si>
    <t>2025-06-12T00:17:47Z</t>
  </si>
  <si>
    <t>@truonggamingtgx</t>
  </si>
  <si>
    <t>hay qua idol</t>
  </si>
  <si>
    <t>2025-06-04T14:41:23Z</t>
  </si>
  <si>
    <t>Jackkkk</t>
  </si>
  <si>
    <t>2025-06-05T09:46:22Z</t>
  </si>
  <si>
    <t>…. sao co the hay z tr</t>
  </si>
  <si>
    <t>ai vẫn nghe 1h01</t>
  </si>
  <si>
    <t>2025-06-04T18:01:14Z</t>
  </si>
  <si>
    <t>Ra nhạc lia lịa nghe đi j ơi</t>
  </si>
  <si>
    <t>2025-06-09T04:46:26Z</t>
  </si>
  <si>
    <t>@TaiLy-u4l</t>
  </si>
  <si>
    <t>2025-06-04T15:27:29Z</t>
  </si>
  <si>
    <t>Bài nhạc một lời một người iu mãi em trong đời .....  Thôi bỏ đi iu nữa mà làm chi</t>
  </si>
  <si>
    <t>@vinhhuynh8151</t>
  </si>
  <si>
    <t>Lời nghe thấm vl 😢</t>
  </si>
  <si>
    <t>@vualoa68</t>
  </si>
  <si>
    <t>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 cơn đau anh đâu tính ngày_x000D_
verse_x000D_
Đâu ai làm sai nhưng ta lại không gần nhau_x000D_
Em nghe gì không nhịp tim này không còn đau (đau)_x000D_
Đâm sâu thật sâu thật ra là không cần khâu_x000D_
Em dạy anh yêu phải thật lâu_x000D_
Mà khi rời xa lại không lần lau_x000D_
Anh thấy sao không em? Giấu cho ai xem_x000D_
Năm tháng đi bên nhau cô đơn anh khóc trên vai em_x000D_
Đôi khi anh trách em sao đây?_x000D_
Sống ra sao đây_x000D_
Anh đâu có biết em đâu tha thiết hôm nay em giết anh cao tay_x000D_
Thật lòng mình đi à_x000D_
Như dừng chân đôi khi em luyến lưu gì_x000D_
Dư tình thân em tô thêm nét nhu mì_x000D_
Cho vào thân mong thời cơ đến khi ì i í i, ì i í i, ì i í i, ì i í i_x000D_
Em rời đi đã trong suy đoán anh mà_x000D_
Chỉ là anh không tin nó đến nhanh và_x000D_
Yêu và yêu nhưng thôi giờ ta à a á a, à a á a, à a á a_x000D_
chorus_x000D_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 cơn đau anh đâu tính ngày_x000D_
hook_x000D_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Đâu bận tâm cơn đâu giày xéo tim gan_x000D_
Mang hình xăm đêm đêm cày nát tâm can_x000D_
Em bỏ quên trần gian rồi_x000D_
Em ở đâu, rồi em ở đâu, rồi em ở đâu, rồi em ở đâu, rồi em ở đâu_x000D_
bridge_x000D_
Rồi em ơi! (Cố giấu nước mắt quên em đi, quên em đi, quên em đi)_x000D_
Những vết cắt trên đôi mi, trên đôi mi, trên đôi mi_x000D_
Đã biết chắc nên chia ly, nên chia ly, nên chia ly_x000D_
chorus_x000D_
Đâu tiếc thương nữa chi, (Giờ thì còn điều gì)_x000D_
Điều ngọt ngào mình quên đi anh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 cơn đau anh đâu tính ngày_x000D_
outro_x000D_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t>
  </si>
  <si>
    <t>2025-06-27T05:42:15Z</t>
  </si>
  <si>
    <t>Love Jack pac pac</t>
  </si>
  <si>
    <t>2025-06-13T14:21:03Z</t>
  </si>
  <si>
    <t>Nhạc vui vui vẻ và hạnh phúc nhé</t>
  </si>
  <si>
    <t>2025-06-15T22:48:12Z</t>
  </si>
  <si>
    <t>Top ❤ 3 rồi</t>
  </si>
  <si>
    <t>2025-06-05T05:01:13Z</t>
  </si>
  <si>
    <t>“Trạm Dừng Chân” – một bản tình ca mang hơi thở của sự lỡ làng, mỗi nốt nhạc như chậm lại để nhấn nhá nỗi đau của một cuộc tình không trọn vẹn trong quá khứ.
Giai điệu nhẹ nhàng, có phần u buồn nhưng không bi lụy, kết hợp với phần lời mang hình ảnh ẩn dụ về “trạm dừng” – gợi cảm giác tạm bợ, mong manh, như một điểm dừng ngắn ngủi trong cuộc hành trình dài.
Bài hát không chỉ đơn thuần là kể về chuyện tình yêu, mà còn là một cách để đối diện với nỗi cô đơn, với thực tại rằng không phải ai đi vào đời ta cũng sẽ đi đến cùng.</t>
  </si>
  <si>
    <t>EM ơi EM gạt ANH chi cho ANH cô đơn đau lòng trong mưa ngâu</t>
  </si>
  <si>
    <t>2025-06-17T15:09:56Z</t>
  </si>
  <si>
    <t>Cố thủ các Đóm ơi giữ TOP nào..💗🐝</t>
  </si>
  <si>
    <t>2025-06-09T00:10:16Z</t>
  </si>
  <si>
    <t>Top 1 trending nhé</t>
  </si>
  <si>
    <t>2025-06-04T14:10:17Z</t>
  </si>
  <si>
    <t>2025-06-14T09:10:59Z</t>
  </si>
  <si>
    <t>@NTSuy4521</t>
  </si>
  <si>
    <t>thà đừng ra chứ làm v ko theo phe nổi 😭</t>
  </si>
  <si>
    <t>2025-06-06T10:21:30Z</t>
  </si>
  <si>
    <t>@7dt766</t>
  </si>
  <si>
    <t>Mọi người vào ủng hộ Jack.</t>
  </si>
  <si>
    <t>2025-06-05T14:07:26Z</t>
  </si>
  <si>
    <t>@HungvinhgjjhA</t>
  </si>
  <si>
    <t>Hay vcl❤❤</t>
  </si>
  <si>
    <t>2025-06-04T14:26:12Z</t>
  </si>
  <si>
    <t>@THANHTHẢONGUYỄNTHỊ-d3v</t>
  </si>
  <si>
    <t>@tuan25-x8v</t>
  </si>
  <si>
    <t>nghe hay q kiểu nhớ nhung</t>
  </si>
  <si>
    <t>2025-06-10T08:25:17Z</t>
  </si>
  <si>
    <t>Mình là khối nghỉ hè xin chào,đoán xem mình học lớp mấy?</t>
  </si>
  <si>
    <t>2025-06-06T00:22:18Z</t>
  </si>
  <si>
    <t>Giữ thành mn ơi rớt t o p quá vi e w lên chậm lắm</t>
  </si>
  <si>
    <t>2025-06-10T06:03:33Z</t>
  </si>
  <si>
    <t>Thôi anh yêu thương mà 
Đưa tay anh đây nâng niu Vô tư sang trông và</t>
  </si>
  <si>
    <t>2025-06-13T09:44:54Z</t>
  </si>
  <si>
    <t>thẳnh tiến lên trên</t>
  </si>
  <si>
    <t>2025-06-06T03:13:39Z</t>
  </si>
  <si>
    <t>2025-06-10T13:22:11Z</t>
  </si>
  <si>
    <t>@tuyettran2243</t>
  </si>
  <si>
    <t>Huhu hay muốn khóc😊</t>
  </si>
  <si>
    <t>2025-06-04T14:52:15Z</t>
  </si>
  <si>
    <t>Bái nào cũng hay nhưng nhiệm vụ phải cày cho chú 7 rồi anh 8 ơi</t>
  </si>
  <si>
    <t>2025-06-26T12:52:38Z</t>
  </si>
  <si>
    <t>2025-06-09T15:38:20Z</t>
  </si>
  <si>
    <t>cứ mạnh mẽ như vậy nhe Jack</t>
  </si>
  <si>
    <t>2025-06-06T12:32:55Z</t>
  </si>
  <si>
    <t>Rảnh rỗi rồi mn vào nghe nhạc giữ nhà 1  đi bào</t>
  </si>
  <si>
    <t>2025-06-12T14:20:22Z</t>
  </si>
  <si>
    <t>2025-06-12T02:37:20Z</t>
  </si>
  <si>
    <t>@phapmai1348</t>
  </si>
  <si>
    <t>nhảy qua nhảy lại 2 bài xem lun</t>
  </si>
  <si>
    <t>2025-06-26T04:34:05Z</t>
  </si>
  <si>
    <t>Mot bai nhac hay</t>
  </si>
  <si>
    <t>2025-06-06T07:41:16Z</t>
  </si>
  <si>
    <t>@nguyenkien2487</t>
  </si>
  <si>
    <t>rác  đây  roi</t>
  </si>
  <si>
    <t>2025-06-07T01:41:08Z</t>
  </si>
  <si>
    <t>@HôngNhung-l5j</t>
  </si>
  <si>
    <t>2025-06-12T15:33:22Z</t>
  </si>
  <si>
    <t>2025-06-06T04:02:33Z</t>
  </si>
  <si>
    <t>@sieuaubep1262</t>
  </si>
  <si>
    <t>Đỉnh cao. Thiên tài âm nhạc🎉🎉🎉</t>
  </si>
  <si>
    <t>2025-06-05T13:11:27Z</t>
  </si>
  <si>
    <t>Lên từ bao h thế AE</t>
  </si>
  <si>
    <t>2025-06-07T04:09:08Z</t>
  </si>
  <si>
    <t>2025-06-14T07:06:22Z</t>
  </si>
  <si>
    <t>@kaybint</t>
  </si>
  <si>
    <t>Siêu phẩm đầu tháng</t>
  </si>
  <si>
    <t>2025-06-04T14:15:37Z</t>
  </si>
  <si>
    <t>@phamthuc7399</t>
  </si>
  <si>
    <t>Tui bài này hơi giống với cái hôm mà jack khoe vũ đạo á mọi người! 
Có ai nghe giống ko?</t>
  </si>
  <si>
    <t>2025-06-06T10:08:58Z</t>
  </si>
  <si>
    <t>@TruongNguyenDuy-rm7tf</t>
  </si>
  <si>
    <t>2025-06-06T08:04:55Z</t>
  </si>
  <si>
    <t>Bài này xứng đáng 100tr v i e w</t>
  </si>
  <si>
    <t>2025-06-07T09:33:33Z</t>
  </si>
  <si>
    <t>@conghau1508</t>
  </si>
  <si>
    <t>Bài như c c</t>
  </si>
  <si>
    <t>2025-06-04T15:27:41Z</t>
  </si>
  <si>
    <t>Còn 1h nữa</t>
  </si>
  <si>
    <t>2025-07-12T12:26:52Z</t>
  </si>
  <si>
    <t>Hay z....</t>
  </si>
  <si>
    <t>2025-06-04T14:22:07Z</t>
  </si>
  <si>
    <t>@BìnhMinhPhạm-z6g</t>
  </si>
  <si>
    <t>Nhạc hay và ý nghĩa ❤</t>
  </si>
  <si>
    <t>2025-06-05T05:12:43Z</t>
  </si>
  <si>
    <t>@tienphamtranthuy8015</t>
  </si>
  <si>
    <t>Đỉnh quá anh Jack ơi, em chờ anh ra bài lâu lắm rồi</t>
  </si>
  <si>
    <t>2025-06-08T12:40:44Z</t>
  </si>
  <si>
    <t>@Haha-t0106</t>
  </si>
  <si>
    <t>2025-06-05T00:08:17Z</t>
  </si>
  <si>
    <t>Jack không chỉ là ca sĩ mà còn là người kể chuyện bằng âm nhạc. Quá xuất sắc!</t>
  </si>
  <si>
    <t>2025-07-08T19:21:04Z</t>
  </si>
  <si>
    <t>@hoangem5370</t>
  </si>
  <si>
    <t>@haketu đưa t đến đây 😂</t>
  </si>
  <si>
    <t>2025-06-11T09:44:10Z</t>
  </si>
  <si>
    <t>J97 mà</t>
  </si>
  <si>
    <t>2025-06-05T06:00:58Z</t>
  </si>
  <si>
    <t>Tóp t</t>
  </si>
  <si>
    <t>2025-06-04T14:16:17Z</t>
  </si>
  <si>
    <t>Khi nào cta gặp lại nhau...trên sân khấu âm nhạc :))</t>
  </si>
  <si>
    <t>2025-06-12T16:45:50Z</t>
  </si>
  <si>
    <t>Nhac hay lam nha</t>
  </si>
  <si>
    <t>2025-06-09T09:46:41Z</t>
  </si>
  <si>
    <t>@HungVo-kg9ci</t>
  </si>
  <si>
    <t>Ô mai gót đỉnh ác🔥🔥</t>
  </si>
  <si>
    <t>2025-06-04T16:12:28Z</t>
  </si>
  <si>
    <t>Wao 100k like cảm ơn cái fan....</t>
  </si>
  <si>
    <t>2025-06-06T02:54:40Z</t>
  </si>
  <si>
    <t>@TrinhLe-kx6yw</t>
  </si>
  <si>
    <t>2025-06-04T14:24:11Z</t>
  </si>
  <si>
    <t>@dieuem807</t>
  </si>
  <si>
    <t>2025-06-04T15:58:53Z</t>
  </si>
  <si>
    <t>2025-06-23T13:56:16Z</t>
  </si>
  <si>
    <t>@Chipp_95</t>
  </si>
  <si>
    <t>kkkk</t>
  </si>
  <si>
    <t>2025-06-04T14:09:37Z</t>
  </si>
  <si>
    <t>Vstar Channel ( yt ), Đóm- Radio  ( phở )  có bài phân tích lời bài hát Trạm dừng chân  rất hay nha  !</t>
  </si>
  <si>
    <t>2025-06-07T05:55:39Z</t>
  </si>
  <si>
    <t>Tớ vẫn nhớ các cậu BĐKC. Nếu có thể sẽ gặp lại chứ. Lúc nào cũng chờ các bạn.</t>
  </si>
  <si>
    <t>2025-06-07T13:12:22Z</t>
  </si>
  <si>
    <t>Lên nào lên nào #1</t>
  </si>
  <si>
    <t>2025-06-05T03:16:14Z</t>
  </si>
  <si>
    <t>@hungangngoc8885</t>
  </si>
  <si>
    <t>Letgoooo</t>
  </si>
  <si>
    <t>2025-06-04T14:09:48Z</t>
  </si>
  <si>
    <t>3851</t>
  </si>
  <si>
    <t>2025-06-10T08:47:07Z</t>
  </si>
  <si>
    <t>@Tomchannelofficial97</t>
  </si>
  <si>
    <t>Track này hay ác luôn. giọng bạn nữ cũng cuốn vô cùng</t>
  </si>
  <si>
    <t>2025-06-05T02:17:43Z</t>
  </si>
  <si>
    <t>@MTdlmot</t>
  </si>
  <si>
    <t>Quá đã luôn Jack</t>
  </si>
  <si>
    <t>2025-06-04T14:27:10Z</t>
  </si>
  <si>
    <t>Anh mang con Tim chân thành trao em 
Nhưng thôi con người năm xưa đâu</t>
  </si>
  <si>
    <t>2025-06-12T04:25:51Z</t>
  </si>
  <si>
    <t>@tamNgôthị-u1t</t>
  </si>
  <si>
    <t>10đ k có nhưng❤</t>
  </si>
  <si>
    <t>2025-06-08T15:26:28Z</t>
  </si>
  <si>
    <t>Xuất  sắc</t>
  </si>
  <si>
    <t>2025-06-06T16:18:43Z</t>
  </si>
  <si>
    <t>@cutiiitit</t>
  </si>
  <si>
    <t>bài trình còn hay hơn</t>
  </si>
  <si>
    <t>2025-06-05T06:09:06Z</t>
  </si>
  <si>
    <t>@nhangamingtv4733</t>
  </si>
  <si>
    <t>🤭🤭🤭</t>
  </si>
  <si>
    <t>2025-06-04T21:29:29Z</t>
  </si>
  <si>
    <t>@mitiutom_007</t>
  </si>
  <si>
    <t>Ôi vừa lướt trúng mấy ATVNCG, sao toàn thực lực mà lại cởi Trần khoe thân hết vậy? Ghê quá</t>
  </si>
  <si>
    <t>2025-06-15T14:20:52Z</t>
  </si>
  <si>
    <t>@hungngo9895</t>
  </si>
  <si>
    <t>Anti xin cái tuổi😂😂</t>
  </si>
  <si>
    <t>2025-06-04T13:22:26Z</t>
  </si>
  <si>
    <t>Đã nghe biết bao lần, trên cả tuyệt vời</t>
  </si>
  <si>
    <t>2025-06-09T11:32:55Z</t>
  </si>
  <si>
    <t>Giai điệu cuốn hút lạ thường, nghe mà cảm xúc dâng trào nhớ đến những năm tháng ...,  mãi mãi ủng hộ Jack</t>
  </si>
  <si>
    <t>2025-06-14T01:14:06Z</t>
  </si>
  <si>
    <t>Chị TN thấy cmt rep tuii</t>
  </si>
  <si>
    <t>2025-06-04T16:28:52Z</t>
  </si>
  <si>
    <t>@trongdat45</t>
  </si>
  <si>
    <t>Không hay</t>
  </si>
  <si>
    <t>2025-06-04T15:15:53Z</t>
  </si>
  <si>
    <t>@linnguyen4721</t>
  </si>
  <si>
    <t>Cố lên thằng em a tin mày</t>
  </si>
  <si>
    <t>2025-06-04T14:09:26Z</t>
  </si>
  <si>
    <t>@312thienthien6</t>
  </si>
  <si>
    <t>Nghe nhạc chill chill thôi ạ</t>
  </si>
  <si>
    <t>2025-07-10T11:10:19Z</t>
  </si>
  <si>
    <t>2025-06-04T22:32:23Z</t>
  </si>
  <si>
    <t>2025-06-07T04:01:46Z</t>
  </si>
  <si>
    <t>Nhạc thế này mấy người chê chắc gu âm nhạc là nhạc trình rồi</t>
  </si>
  <si>
    <t>2025-06-12T04:38:30Z</t>
  </si>
  <si>
    <t>@tuancung6708</t>
  </si>
  <si>
    <t>T nể nhất mấy thằng mà giờ đi quen con đó,như nồi lẩu thẩm cẩm mà còn vớ vô kkk</t>
  </si>
  <si>
    <t>2025-06-09T10:06:34Z</t>
  </si>
  <si>
    <t>Lên 3 tr thôi nào</t>
  </si>
  <si>
    <t>2025-06-07T14:38:44Z</t>
  </si>
  <si>
    <t>Happy Friday evening everyone</t>
  </si>
  <si>
    <t>2025-06-06T15:59:30Z</t>
  </si>
  <si>
    <t>@TrânNguyễn-s1x</t>
  </si>
  <si>
    <t>🥰😁🎄😀😔👶👶🤣🥭🍒👶</t>
  </si>
  <si>
    <t>2025-06-06T02:05:23Z</t>
  </si>
  <si>
    <t>@mtrinh5461</t>
  </si>
  <si>
    <t>Happy Saturday everyone</t>
  </si>
  <si>
    <t>2025-06-07T02:51:06Z</t>
  </si>
  <si>
    <t>Cuối cùng thi</t>
  </si>
  <si>
    <t>2025-06-10T11:53:18Z</t>
  </si>
  <si>
    <t>2025-06-05T13:04:09Z</t>
  </si>
  <si>
    <t>cao tay</t>
  </si>
  <si>
    <t>2025-06-04T14:12:38Z</t>
  </si>
  <si>
    <t>2025-06-06T19:39:41Z</t>
  </si>
  <si>
    <t>Chê cũng lạy luôn à, nó hay như thế mà</t>
  </si>
  <si>
    <t>2025-06-06T04:30:25Z</t>
  </si>
  <si>
    <t>3,6</t>
  </si>
  <si>
    <t>2025-06-09T15:21:07Z</t>
  </si>
  <si>
    <t>Nghe nhạc chill chill</t>
  </si>
  <si>
    <t>2025-07-06T02:39:00Z</t>
  </si>
  <si>
    <t>@kaytanntann668</t>
  </si>
  <si>
    <t>ôi hayyyyy</t>
  </si>
  <si>
    <t>2025-06-04T18:31:06Z</t>
  </si>
  <si>
    <t>Cứ tưởng mình thanh cao, đẹp đẽ</t>
  </si>
  <si>
    <t>2025-06-06T11:30:19Z</t>
  </si>
  <si>
    <t>2025-06-04T18:30:46Z</t>
  </si>
  <si>
    <t>Còn 47k viu</t>
  </si>
  <si>
    <t>2025-06-15T05:29:23Z</t>
  </si>
  <si>
    <t>Cuốn quá rồi</t>
  </si>
  <si>
    <t>2025-06-12T00:30:56Z</t>
  </si>
  <si>
    <t>Mất em cơn đâu anh đâu tính ngày</t>
  </si>
  <si>
    <t>2025-06-12T00:06:02Z</t>
  </si>
  <si>
    <t>Giai điệu nhẹ thôi nhưng đâm sâu lắm</t>
  </si>
  <si>
    <t>2025-06-10T08:47:01Z</t>
  </si>
  <si>
    <t>2025-06-06T10:01:07Z</t>
  </si>
  <si>
    <t>Nghe nhạc thui.wa hay</t>
  </si>
  <si>
    <t>2025-06-06T08:31:41Z</t>
  </si>
  <si>
    <t>nge mãi thôi</t>
  </si>
  <si>
    <t>2025-06-07T16:23:12Z</t>
  </si>
  <si>
    <t>Top 5 r cả nhà ơiiii</t>
  </si>
  <si>
    <t>2025-06-05T00:46:48Z</t>
  </si>
  <si>
    <t>hello đ um đúm</t>
  </si>
  <si>
    <t>2025-06-08T04:13:43Z</t>
  </si>
  <si>
    <t>2025-06-11T13:49:14Z</t>
  </si>
  <si>
    <t>Gửi trọn niềm tin yêu đến Jack và tất cả mọi người yêu thương, chúc mọi người nghe nhạc vui vẻ</t>
  </si>
  <si>
    <t>2025-06-06T01:22:37Z</t>
  </si>
  <si>
    <t>Jack hòa giọng hát cùng bạn nữ  siêu cuốn luôn</t>
  </si>
  <si>
    <t>2025-06-11T07:59:49Z</t>
  </si>
  <si>
    <t>Bài này hay thật</t>
  </si>
  <si>
    <t>2025-06-04T16:54:08Z</t>
  </si>
  <si>
    <t>Giữ thành nha ae</t>
  </si>
  <si>
    <t>2025-06-11T10:38:14Z</t>
  </si>
  <si>
    <t>Có lên đc T o p 1 ko các tình yêu ơi</t>
  </si>
  <si>
    <t>2025-06-06T06:45:27Z</t>
  </si>
  <si>
    <t>Anh thay sao không e ?</t>
  </si>
  <si>
    <t>2025-06-14T02:48:28Z</t>
  </si>
  <si>
    <t>BinhYen Tomorrow……18Hours Countdown.</t>
  </si>
  <si>
    <t>2025-06-24T18:49:19Z</t>
  </si>
  <si>
    <t>2025-06-06T11:29:47Z</t>
  </si>
  <si>
    <t>@김혜원-x9e</t>
  </si>
  <si>
    <t>Đinh noc kinh tran bay phat phoi em oi</t>
  </si>
  <si>
    <t>2025-06-06T06:02:22Z</t>
  </si>
  <si>
    <t>ba bảy 75 năm 8 mươi lượt xem trên diu túp sau năm ngày</t>
  </si>
  <si>
    <t>2025-06-10T02:55:20Z</t>
  </si>
  <si>
    <t>Nghe nhạc thư giãn thôi trên fb anti nch ngoo quá ....đau hết cả  đầu</t>
  </si>
  <si>
    <t>2025-06-06T14:24:35Z</t>
  </si>
  <si>
    <t>Cuốnnnn</t>
  </si>
  <si>
    <t>2025-06-05T15:54:50Z</t>
  </si>
  <si>
    <t>Mọi người nghe nhạc xong ngủ thiệt ngon nha</t>
  </si>
  <si>
    <t>2025-06-12T17:00:50Z</t>
  </si>
  <si>
    <t>@AnhThuy-ll2wc</t>
  </si>
  <si>
    <t>Lần đầu xem công chiếu haha</t>
  </si>
  <si>
    <t>2025-06-04T14:08:50Z</t>
  </si>
  <si>
    <t>@tuhuynh-nn7jg</t>
  </si>
  <si>
    <t>Công nhận bài nào của e cũng hay</t>
  </si>
  <si>
    <t>2025-06-06T15:43:32Z</t>
  </si>
  <si>
    <t>Mỗi bài là một câu chuyện, một nỗi nhớ</t>
  </si>
  <si>
    <t>2025-06-09T05:51:41Z</t>
  </si>
  <si>
    <t>Tích cực lên mn ơi</t>
  </si>
  <si>
    <t>2025-06-05T07:39:58Z</t>
  </si>
  <si>
    <t>@VyTran-t9e</t>
  </si>
  <si>
    <t>tới ròi tới ròi nò</t>
  </si>
  <si>
    <t>2025-06-04T14:07:51Z</t>
  </si>
  <si>
    <t>4m thẳng tiến</t>
  </si>
  <si>
    <t>2025-06-10T14:49:28Z</t>
  </si>
  <si>
    <t>@ChiếnBùiĐức-t1l</t>
  </si>
  <si>
    <t>2025-06-13T17:03:50Z</t>
  </si>
  <si>
    <t>@camtubeautyhair7504</t>
  </si>
  <si>
    <t>Top 1 thịnh hành 🎉</t>
  </si>
  <si>
    <t>2025-06-07T05:43:23Z</t>
  </si>
  <si>
    <t>2:02   Nên chia ly</t>
  </si>
  <si>
    <t>2025-06-05T05:20:44Z</t>
  </si>
  <si>
    <t>@thaophuong8468</t>
  </si>
  <si>
    <t>Hay lắm jack ơi, minh cam thay no khá mới lạ</t>
  </si>
  <si>
    <t>2025-06-04T14:41:30Z</t>
  </si>
  <si>
    <t>@camapbicsuyy</t>
  </si>
  <si>
    <t>bữa giờ em mạnh miệng lắm á, anh phải thắng nha</t>
  </si>
  <si>
    <t>2025-06-05T12:25:16Z</t>
  </si>
  <si>
    <t>Sẽ có rất nhiều người làm tổn thương bạn… rồi quay đi như thể họ mới là người bị tổn thương.</t>
  </si>
  <si>
    <t>2025-06-21T16:53:57Z</t>
  </si>
  <si>
    <t>🎉🎉🎉🎉❤🎉🎉🎉🎉</t>
  </si>
  <si>
    <t>2025-06-06T12:23:22Z</t>
  </si>
  <si>
    <t>Anti ai làm gì mấy bạn mà sao tức giận quá vậy,tức giận,toxic chỉ khiến bản thân các bạn mệt mỏi,tạo nghiệp mà thôi.Sống vui vẻ cho đời thêm vui.Anti chi cho mệt he</t>
  </si>
  <si>
    <t>2025-06-07T01:56:04Z</t>
  </si>
  <si>
    <t>@NhưTố-y2v</t>
  </si>
  <si>
    <t>Nghe cuốn vch ạ</t>
  </si>
  <si>
    <t>2025-06-07T06:26:08Z</t>
  </si>
  <si>
    <t>Hay hay hay hay hay</t>
  </si>
  <si>
    <t>2025-06-04T23:29:33Z</t>
  </si>
  <si>
    <t>@huynhcamila6334</t>
  </si>
  <si>
    <t>Iu iu iu</t>
  </si>
  <si>
    <t>2025-06-07T05:23:58Z</t>
  </si>
  <si>
    <t>@An-dt3yd</t>
  </si>
  <si>
    <t>Giọng bé jena hay quá</t>
  </si>
  <si>
    <t>2025-06-08T12:39:34Z</t>
  </si>
  <si>
    <t>@TrangNguyên-g4p6y</t>
  </si>
  <si>
    <t>Mn cho lên t o p nào</t>
  </si>
  <si>
    <t>2025-06-05T13:04:25Z</t>
  </si>
  <si>
    <t>Giọng hát nữ của ai cũng khá hay</t>
  </si>
  <si>
    <t>2025-06-05T06:00:49Z</t>
  </si>
  <si>
    <t>Đâu bận tâm cơn đau giày xéo tim gan....</t>
  </si>
  <si>
    <t>2025-06-05T07:54:11Z</t>
  </si>
  <si>
    <t>Bạn ấy đã tổn thương nhiều đóm yêu bạn ấy nhiều hơn một chút nhé</t>
  </si>
  <si>
    <t>2025-06-05T23:55:10Z</t>
  </si>
  <si>
    <t>2025-06-11T11:12:16Z</t>
  </si>
  <si>
    <t>2025-06-19T05:55:37Z</t>
  </si>
  <si>
    <t>@BuivanLam-j4l</t>
  </si>
  <si>
    <t>❤❤❤❤❤❤ hây quá em ơi j97 mãi định</t>
  </si>
  <si>
    <t>2025-06-04T17:56:39Z</t>
  </si>
  <si>
    <t>@caogayme5264</t>
  </si>
  <si>
    <t>2025-06-12T10:06:17Z</t>
  </si>
  <si>
    <t>Nhạc buồn viết nốt bài này nữa thôi nhé Tuấn</t>
  </si>
  <si>
    <t>2025-06-05T16:37:17Z</t>
  </si>
  <si>
    <t>@STF_Jun23</t>
  </si>
  <si>
    <t>Điều tui luôn mong chờ là nhạc 
của Jack❤😊</t>
  </si>
  <si>
    <t>Nhạc Jack dc đoạn điệp khúc hay mà cả bài lại không hay. Nghe điệp khúc xong nghe cả bài thấy hụt hẩng. Jack cần trau chuốt  cả  bài</t>
  </si>
  <si>
    <t>2025-06-09T05:32:37Z</t>
  </si>
  <si>
    <t>655.255 viy</t>
  </si>
  <si>
    <t>2025-07-13T14:55:53Z</t>
  </si>
  <si>
    <t>@KungfuExpertTry</t>
  </si>
  <si>
    <t>Sau khi nghe xong Ngục Tù Tình Yêu và qua nghe bài này thì tôi xác nhận là khá giống</t>
  </si>
  <si>
    <t>2025-06-06T16:06:41Z</t>
  </si>
  <si>
    <t>U mê giọng hát nay quớ</t>
  </si>
  <si>
    <t>2025-06-06T15:12:15Z</t>
  </si>
  <si>
    <t>@NgaTrần-g4e</t>
  </si>
  <si>
    <t>2025-06-04T14:44:02Z</t>
  </si>
  <si>
    <t>"GIẾT ANH CAO TAY" 🤤</t>
  </si>
  <si>
    <t>2025-06-06T06:14:03Z</t>
  </si>
  <si>
    <t>@chaunguyenhuuminh921</t>
  </si>
  <si>
    <t>Nhạc Đài Loan phiên dịch có khác nhỉ,=)) hay hơn hẳn , mai bay mẹ kênh Spotify</t>
  </si>
  <si>
    <t>2025-06-06T09:51:44Z</t>
  </si>
  <si>
    <t>2025-06-12T13:03:26Z</t>
  </si>
  <si>
    <t>Chuyển nhà lên quận mới đi nào</t>
  </si>
  <si>
    <t>2025-06-05T02:02:44Z</t>
  </si>
  <si>
    <t>Nghe hoài nghe mãi thôi</t>
  </si>
  <si>
    <t>2025-06-10T17:42:29Z</t>
  </si>
  <si>
    <t>@HùngVương-i5j</t>
  </si>
  <si>
    <t>Mong jack ra bai som</t>
  </si>
  <si>
    <t>2025-06-20T14:48:40Z</t>
  </si>
  <si>
    <t>@locphungduy5506</t>
  </si>
  <si>
    <t>2025-06-05T02:58:26Z</t>
  </si>
  <si>
    <t>2025-06-13T06:26:52Z</t>
  </si>
  <si>
    <t>2025-06-08T11:48:54Z</t>
  </si>
  <si>
    <t>@triphong2504</t>
  </si>
  <si>
    <t>Top2 rồi, cố gắng nào mọi người</t>
  </si>
  <si>
    <t>2025-06-06T02:50:10Z</t>
  </si>
  <si>
    <t>2025-06-04T17:51:06Z</t>
  </si>
  <si>
    <t>Mê nhạc ổng</t>
  </si>
  <si>
    <t>2025-06-08T05:43:09Z</t>
  </si>
  <si>
    <t>Đậm sâu thật sâu thật ra là
 không cần khâu</t>
  </si>
  <si>
    <t>2025-06-04T23:25:17Z</t>
  </si>
  <si>
    <t>@HaHin-i3m</t>
  </si>
  <si>
    <t>2025-06-07T12:33:16Z</t>
  </si>
  <si>
    <t>Nói xuống top 3 mà không tin</t>
  </si>
  <si>
    <t>2025-06-13T11:02:02Z</t>
  </si>
  <si>
    <t>Hum nay lên 5,0 nha cả nhà</t>
  </si>
  <si>
    <t>2025-06-14T05:11:22Z</t>
  </si>
  <si>
    <t>2025-06-14T09:21:29Z</t>
  </si>
  <si>
    <t>@ChenTiny</t>
  </si>
  <si>
    <t>Oh ýeah , nốt cao nghe phê quá</t>
  </si>
  <si>
    <t>2025-06-06T11:10:41Z</t>
  </si>
  <si>
    <t>@XanhNho-xn</t>
  </si>
  <si>
    <t>2025-06-12T10:41:45Z</t>
  </si>
  <si>
    <t>@Phunghai1368</t>
  </si>
  <si>
    <t>Phát hiện 1 chùng loài mới rồi. Ngoại hình đít đóm đầu tôm là con gì nhỉ. Trong đây 1 bầy luôn :))))</t>
  </si>
  <si>
    <t>2025-06-10T04:08:48Z</t>
  </si>
  <si>
    <t>ngày mong chờ đã đến! iu thương thật nhìu, cố gắng bám số 1 đừng buông nhé mọi người</t>
  </si>
  <si>
    <t>2025-06-07T04:08:26Z</t>
  </si>
  <si>
    <t>@TiếnTrầnVăn-n9h</t>
  </si>
  <si>
    <t>Hay quá mãi fan ah Jack j97 ❤❤❤❤❤❤❤❤❤❤❤❤❤❤❤❤❤❤❤❤❤❤❤❤❤❤❤❤❤❤❤❤❤❤❤❤❤❤❤❤❤❤❤❤❤❤❤❤❤❤❤❤❤❤❤❤❤❤❤❤❤❤❤❤❤❤❤❤❤❤❤❤❤❤❤❤❤❤❤❤❤❤❤❤❤❤❤❤</t>
  </si>
  <si>
    <t>2025-06-05T06:34:35Z</t>
  </si>
  <si>
    <t>Vẫn ở đây và ủng hộ cậu!</t>
  </si>
  <si>
    <t>2025-06-05T06:07:26Z</t>
  </si>
  <si>
    <t>2025-06-14T03:42:14Z</t>
  </si>
  <si>
    <t>@hanhha5069</t>
  </si>
  <si>
    <t>2025-06-06T04:39:43Z</t>
  </si>
  <si>
    <t>Dư tình thân em tô nét nhu mì_x000D_
Cho vào thân mong thời cơ đến khi i í i ì i í i</t>
  </si>
  <si>
    <t>2025-06-13T05:00:09Z</t>
  </si>
  <si>
    <t>Đã biết chắc nên chia ly nên chia ly nên chia ly_x000D_
Đâu tiếc thương nữa chi, điều ngọt ngào mình quên đi em</t>
  </si>
  <si>
    <t>2025-06-13T21:28:46Z</t>
  </si>
  <si>
    <t>Ủng hộ Jack, vẫn luôn tin tưởng vào anh! Cố lên nha, mọi chuyện sẽ qua</t>
  </si>
  <si>
    <t>2025-06-16T12:34:35Z</t>
  </si>
  <si>
    <t>@Green-g5b</t>
  </si>
  <si>
    <t>Anh mà sửa đc cái nết thì sẽ thành công biết bao...</t>
  </si>
  <si>
    <t>Mặn đắng duyên ty này hông thành</t>
  </si>
  <si>
    <t>2025-06-18T13:12:59Z</t>
  </si>
  <si>
    <t>Anh thấy sao không em ? Giấu cho Ai xem</t>
  </si>
  <si>
    <t>2025-06-09T06:20:35Z</t>
  </si>
  <si>
    <t>Bài nhạc nào cũng hay và cuốn ghê, giọng hát hay và đặc biệt thích giọng và lời ráp chạm thấm lòng</t>
  </si>
  <si>
    <t>2025-06-04T15:44:31Z</t>
  </si>
  <si>
    <t>@huytrinh7777</t>
  </si>
  <si>
    <t>Hay quá , mong sẽ lên top1 ❤</t>
  </si>
  <si>
    <t>2025-06-05T00:18:55Z</t>
  </si>
  <si>
    <t>@banhflan96</t>
  </si>
  <si>
    <t>2025-06-05T16:18:45Z</t>
  </si>
  <si>
    <t>Dinh that</t>
  </si>
  <si>
    <t>2025-06-14T04:26:43Z</t>
  </si>
  <si>
    <t>Qua hay</t>
  </si>
  <si>
    <t>2025-06-10T02:59:30Z</t>
  </si>
  <si>
    <t>@kimnguyen986</t>
  </si>
  <si>
    <t>Cái lyrics nó đỉnh 😢</t>
  </si>
  <si>
    <t>2025-06-04T14:17:41Z</t>
  </si>
  <si>
    <t>Ng lì gần chếch ...</t>
  </si>
  <si>
    <t>2025-06-16T05:25:28Z</t>
  </si>
  <si>
    <t>Nghe bài này nhạc rất cuốn</t>
  </si>
  <si>
    <t>2025-06-26T10:02:43Z</t>
  </si>
  <si>
    <t>Anh thấy sao ko em, giấu cho ai xem</t>
  </si>
  <si>
    <t>2025-06-09T03:30:21Z</t>
  </si>
  <si>
    <t>Bao nhiêu nước mắt bấy nhiêu nụ cười</t>
  </si>
  <si>
    <t>2025-06-12T08:17:49Z</t>
  </si>
  <si>
    <t>Dừng chân t o p 1 thật lâu nha chồng</t>
  </si>
  <si>
    <t>2025-06-09T10:04:30Z</t>
  </si>
  <si>
    <t>Chất giọng đặc biệt của Jack vẫn khiến mình nổi da gà như ngày đầu</t>
  </si>
  <si>
    <t>2025-06-07T10:04:20Z</t>
  </si>
  <si>
    <t>2025-06-12T08:37:56Z</t>
  </si>
  <si>
    <t>Chiến tiếp cho có động lực coi</t>
  </si>
  <si>
    <t>2025-06-05T12:49:37Z</t>
  </si>
  <si>
    <t>Chúc mừng sự cố gắng của gia đình Đóm chúng ta</t>
  </si>
  <si>
    <t>2025-06-07T05:07:43Z</t>
  </si>
  <si>
    <t>@TuoileThi-b3u</t>
  </si>
  <si>
    <t>good</t>
  </si>
  <si>
    <t>2025-06-08T12:41:56Z</t>
  </si>
  <si>
    <t>Buổi sáng tốt làm hạnh phúc❤</t>
  </si>
  <si>
    <t>2025-06-06T22:10:10Z</t>
  </si>
  <si>
    <t>@oanhkim-fd2qo</t>
  </si>
  <si>
    <t>Ko biết e có đọc đc cmt này của chii ko !? C muốn nói c rất nể phục em vì e bản lĩnh, biết sai ở đâu và đứng dậy ở đó, e vượt quá tất cả bao sóng gió mấy năm qua mà luôn tiến lên phía trc. Ko cần hơn thua, lè nhè như 1 số idol khác. Chúc e quay lại sân khấu và đạt đc thành công rực rỡ hơn nữa. Thương em !!!</t>
  </si>
  <si>
    <t>2025-06-11T14:06:52Z</t>
  </si>
  <si>
    <t>2025-06-29T20:00:29Z</t>
  </si>
  <si>
    <t>Còn ai nghe k!</t>
  </si>
  <si>
    <t>2025-06-09T06:39:20Z</t>
  </si>
  <si>
    <t>Cố lên 4M rồi ngủ nha</t>
  </si>
  <si>
    <t>2025-06-10T16:59:34Z</t>
  </si>
  <si>
    <t>Đom đi qua tt choi het r gay sao ko thay ai cay z. Ai cay điem danh tui cho tui cai koi. Ko tui cug qua tt choi luon</t>
  </si>
  <si>
    <t>2025-06-08T03:44:11Z</t>
  </si>
  <si>
    <t>@khangnguyen-ct6yg</t>
  </si>
  <si>
    <t>Bài hát này thực sự là một tác phẩm nghệ thuật, không chỉ đơn thuần là âm nhạc để giải trí. Từ giai điệu cho đến ca từ, tất cả đều hoà quyện một cách tinh tế và sâu lắng, như thể mỗi nốt nhạc đều mang theo một phần tâm hồn của người sáng tác. Khi lắng nghe, mình không chỉ nghe bằng tai mà còn cảm nhận bằng trái tim – có điều gì đó rất thật, rất đời và đầy cảm xúc. Đó không phải là sự phô trương kỹ thuật, mà là sự chạm đến cảm xúc người nghe một cách tự nhiên nhất. Đây là kiểu bài hát mà người ta sẽ còn nhớ, còn ngân nga, và tìm lại sau nhiều năm, bởi vì nó không chỉ hay và nó còn có hồn 😎</t>
  </si>
  <si>
    <t>2025-06-04T15:53:03Z</t>
  </si>
  <si>
    <t>2025-06-15T11:04:58Z</t>
  </si>
  <si>
    <t>@danminh925</t>
  </si>
  <si>
    <t>top</t>
  </si>
  <si>
    <t>2025-06-06T06:04:53Z</t>
  </si>
  <si>
    <t>Sub tăng rùi</t>
  </si>
  <si>
    <t>2025-06-09T23:23:12Z</t>
  </si>
  <si>
    <t>Luon làm mới không tụi nó bảo 1 màu</t>
  </si>
  <si>
    <t>2025-06-05T04:50:00Z</t>
  </si>
  <si>
    <t>2025-06-22T23:14:22Z</t>
  </si>
  <si>
    <t>@Lily-c5s9s</t>
  </si>
  <si>
    <t>Mình không phải Đóm nhưng từ trước đến nay luôn theo dõi J. Thời điểm gần đây lại càng thấy thương J nhiều hơn</t>
  </si>
  <si>
    <t>2025-06-06T09:15:54Z</t>
  </si>
  <si>
    <t>2025-06-05T06:41:28Z</t>
  </si>
  <si>
    <t>@camthuo212</t>
  </si>
  <si>
    <t>Bài này hay nhưg lại bị phốt ăn cắp bài của ca sĩ nào đấy ở đài loan.nghe thử nhạc hoa thi y như bài này luôn.bài đó 9nam rồi😮</t>
  </si>
  <si>
    <t>2025-06-06T11:08:26Z</t>
  </si>
  <si>
    <t>Giống như bài demo gì đó của a nhạc sĩ bến tre</t>
  </si>
  <si>
    <t>2025-06-04T14:23:31Z</t>
  </si>
  <si>
    <t>Tối có nhạc mới nghe rồi nè</t>
  </si>
  <si>
    <t>2025-06-25T01:42:18Z</t>
  </si>
  <si>
    <t>@hihiznsjw</t>
  </si>
  <si>
    <t>❤️❤️❤️❤️❤️❤️❤️❤️❤️❤️❤️❤️❤️❤️❤️❤️❤️❤️❤️❤️❤️❤️❤️❤️❤️❤️❤️❤️❤️❤️❤️❤️❤️</t>
  </si>
  <si>
    <t>2025-06-12T16:38:18Z</t>
  </si>
  <si>
    <t>@huyenle9521</t>
  </si>
  <si>
    <t>Cậu ấy viết nhạc hay, luyến láy đậm miền tây, rap giỏi nữa.</t>
  </si>
  <si>
    <t>2025-06-05T02:38:34Z</t>
  </si>
  <si>
    <t>@VooDanh-102</t>
  </si>
  <si>
    <t>2025-06-08T01:15:24Z</t>
  </si>
  <si>
    <t>@hoannguyen-kn2zy</t>
  </si>
  <si>
    <t>fingting!!!!!!!!!!!</t>
  </si>
  <si>
    <t>2025-06-07T16:26:46Z</t>
  </si>
  <si>
    <t>Bài này ảnh diss quá tr bài mới thì ảnh làm chúng ta suy đến khóc luôn</t>
  </si>
  <si>
    <t>2025-06-26T03:29:40Z</t>
  </si>
  <si>
    <t>Hay thấm lắm em</t>
  </si>
  <si>
    <t>@mê_Hungan_Caprhy</t>
  </si>
  <si>
    <t>slay vậy anh oi</t>
  </si>
  <si>
    <t>2025-06-05T13:00:52Z</t>
  </si>
  <si>
    <t>@hàkhánh-d4g</t>
  </si>
  <si>
    <t>2:36 ❤❤❤❤</t>
  </si>
  <si>
    <t>thời gian đã trôi qua rất nhanh, Jack ngày càng trưởng thành  , sáng tác âm nhạc quá đỉnh,</t>
  </si>
  <si>
    <t>2025-06-08T16:13:14Z</t>
  </si>
  <si>
    <t>Lên dây cot  chờ  sẵn</t>
  </si>
  <si>
    <t>2025-06-04T13:10:09Z</t>
  </si>
  <si>
    <t>@thvii2685</t>
  </si>
  <si>
    <t>nhạc hay thì mình nghe mình cảm nhận thôi hẹ hẹ</t>
  </si>
  <si>
    <t>2025-06-04T18:49:00Z</t>
  </si>
  <si>
    <t>@xuanmai7596</t>
  </si>
  <si>
    <t>2025-06-06T03:18:58Z</t>
  </si>
  <si>
    <t>@NhungTran-iy7vc</t>
  </si>
  <si>
    <t>Hay quá J ơi</t>
  </si>
  <si>
    <t>2025-06-05T06:01:52Z</t>
  </si>
  <si>
    <t>Chúng ta chỉ việc nghe nhạc đừng bận tâm những lộn xộn ngoài kia</t>
  </si>
  <si>
    <t>2025-06-10T07:08:02Z</t>
  </si>
  <si>
    <t>@dinhtruclam</t>
  </si>
  <si>
    <t>anh Jack là idol mình, mình thích nghe nhạc anh Jack lắm. Luôn ủng hộ J97</t>
  </si>
  <si>
    <t>2025-06-05T00:47:20Z</t>
  </si>
  <si>
    <t>2025-06-13T06:28:56Z</t>
  </si>
  <si>
    <t>Bài hát hay quá ha🎉🎉🎉🎉</t>
  </si>
  <si>
    <t>2025-06-04T16:59:43Z</t>
  </si>
  <si>
    <t>@hoannguyen1083</t>
  </si>
  <si>
    <t>“Cho vào thân mong thời cơ đến khi iiiiii”</t>
  </si>
  <si>
    <t>2025-06-04T14:18:05Z</t>
  </si>
  <si>
    <t>2025-06-06T14:41:40Z</t>
  </si>
  <si>
    <t>Giữ t.o.p.nhá mấy bà nội Việt Nam.Tí nữa Tuấn ngủ dậy Tuấn quậy đó.C.à.y. bù đi nha</t>
  </si>
  <si>
    <t>2025-06-07T04:14:12Z</t>
  </si>
  <si>
    <t>😅❤😅😂❤😅😅❤😊😅😂😅❤❤</t>
  </si>
  <si>
    <t>2025-06-06T13:54:58Z</t>
  </si>
  <si>
    <t>@thithanhthuynguyen4675</t>
  </si>
  <si>
    <t>Giọng nữ của ai v mng?</t>
  </si>
  <si>
    <t>2025-06-04T14:24:12Z</t>
  </si>
  <si>
    <t>Ổng chọn đúng ngày ra mắt sản phẩm rồi</t>
  </si>
  <si>
    <t>2025-06-04T14:30:38Z</t>
  </si>
  <si>
    <t>Cái gì cũng đổ lỗi cho J tự nói ổng đạo cái giờ bị ngta lên tiếng cái nói do ekip của J dàn dựng để PR cho bài hát mới nghe nó mắc cười ghê á đường nào cũng đổ lên đầu J được hết á chúng m có trái tim kh? Sao cứ thích ép ngta vào đường cùng vậy??</t>
  </si>
  <si>
    <t>2025-06-06T15:35:47Z</t>
  </si>
  <si>
    <t>@hoangminhloanhoang7081</t>
  </si>
  <si>
    <t>Từ h mỗi lần gặp khó khăn e sẽ nghĩ tới áp lực 5 năm ah phải chịu,,,và tiếp tục cố gắng hơn</t>
  </si>
  <si>
    <t>2025-06-05T06:11:25Z</t>
  </si>
  <si>
    <t>Thuộc lòng lòng rùi, mặc các chị em đang tranh top ở trên thì anh vẫn nằm cứng ngắt ở đây, đỉnh</t>
  </si>
  <si>
    <t>2025-06-23T12:09:02Z</t>
  </si>
  <si>
    <t>@XuanNguyen-nw5nj</t>
  </si>
  <si>
    <t>Bài này hay phết!</t>
  </si>
  <si>
    <t>2025-06-07T14:39:41Z</t>
  </si>
  <si>
    <t>@SangLy-up1uf</t>
  </si>
  <si>
    <t>Chúc anh có thật nhiều sức khỏe và thành công trong sự nghiệp âm nhạc</t>
  </si>
  <si>
    <t>2025-06-06T23:19:34Z</t>
  </si>
  <si>
    <t>Giun nhanh quá trận này banh thành rồi.sáng nay ko biết còn thành ko</t>
  </si>
  <si>
    <t>2025-06-11T12:28:27Z</t>
  </si>
  <si>
    <t>Tuyệt đỉnh, nghe mãi mãi</t>
  </si>
  <si>
    <t>2025-06-11T15:37:50Z</t>
  </si>
  <si>
    <t>Hay quá trời ạ</t>
  </si>
  <si>
    <t>2025-06-04T14:58:20Z</t>
  </si>
  <si>
    <t>@duyquiLe-b8c</t>
  </si>
  <si>
    <t>Rất hay ❤🎉</t>
  </si>
  <si>
    <t>2025-06-07T06:57:19Z</t>
  </si>
  <si>
    <t>nghe hoài kh chán cuốn ghê</t>
  </si>
  <si>
    <t>2025-06-30T03:03:32Z</t>
  </si>
  <si>
    <t>@TuanNguyen-pz9um</t>
  </si>
  <si>
    <t>Nghe nói bài này ăn cắp bản quyền</t>
  </si>
  <si>
    <t>2025-06-14T22:52:41Z</t>
  </si>
  <si>
    <t>Có thể bạn không thích Jack, nhưng không thể phủ nhận: nhạc của anh có chiều sâu</t>
  </si>
  <si>
    <t>2025-06-10T12:41:59Z</t>
  </si>
  <si>
    <t>Giờ tăng ổn lại rồi nè .Nay giờ chắc đi hóng chuyện</t>
  </si>
  <si>
    <t>2025-06-07T15:30:29Z</t>
  </si>
  <si>
    <t>@MinhThúyTrần-t1c</t>
  </si>
  <si>
    <t>Hay lắm a ơi</t>
  </si>
  <si>
    <t>2025-06-06T13:04:39Z</t>
  </si>
  <si>
    <t>Nghe không biết bao nhiêu lần, vẫn tuyệt vời</t>
  </si>
  <si>
    <t>2025-06-17T13:37:42Z</t>
  </si>
  <si>
    <t>Nhạc hay quá, nghe một lần là bị cuốn luôn</t>
  </si>
  <si>
    <t>2025-06-07T15:06:20Z</t>
  </si>
  <si>
    <t>😂🎉😢😮😢</t>
  </si>
  <si>
    <t>2025-06-13T06:15:03Z</t>
  </si>
  <si>
    <t>2025-06-15T03:14:39Z</t>
  </si>
  <si>
    <t>Nhạc như c</t>
  </si>
  <si>
    <t>2025-06-07T06:01:26Z</t>
  </si>
  <si>
    <t>View hơn like hơn vẫn ko đc top 1</t>
  </si>
  <si>
    <t>2025-06-06T00:44:44Z</t>
  </si>
  <si>
    <t>Mình là 1 phượt thủ 20 năm nay, chưa bao giờ được like quá 100 người, nếu lần này được 1000 like e hứa sẽ mở bài này cho tất cả cây cỏ hoa lá cành cùng nghe ạ, vì nó quá hay.</t>
  </si>
  <si>
    <t>2025-06-04T14:25:35Z</t>
  </si>
  <si>
    <t>Mn oi ... ở đây đừng đi đâu nhé ... yêu</t>
  </si>
  <si>
    <t>2025-06-13T05:24:51Z</t>
  </si>
  <si>
    <t>@anhtuyetphamthi8535</t>
  </si>
  <si>
    <t>Nhạc của nhỏ Jack rất hay</t>
  </si>
  <si>
    <t>2025-06-05T06:12:15Z</t>
  </si>
  <si>
    <t>Giữ thành cho đến khi a Jack ra track 4 nha mn</t>
  </si>
  <si>
    <t>2025-06-11T10:59:37Z</t>
  </si>
  <si>
    <t>@41.tuongvi76</t>
  </si>
  <si>
    <t>Trời ơi bài này hay quá hay kinh luôn ý</t>
  </si>
  <si>
    <t>on top 1 nào đóm ơiiii</t>
  </si>
  <si>
    <t>2025-06-05T07:45:39Z</t>
  </si>
  <si>
    <t>@EmoTL</t>
  </si>
  <si>
    <t>2025-06-04T14:35:00Z</t>
  </si>
  <si>
    <t>Xong vụ này em phải ra nhạc vui vẻ như trước nha</t>
  </si>
  <si>
    <t>2025-06-04T23:38:08Z</t>
  </si>
  <si>
    <t>2025-06-05T06:43:19Z</t>
  </si>
  <si>
    <t>@cvn4254</t>
  </si>
  <si>
    <t>Cháy</t>
  </si>
  <si>
    <t>2025-06-04T14:38:03Z</t>
  </si>
  <si>
    <t>Rap siêu mượt</t>
  </si>
  <si>
    <t>2025-06-23T12:02:09Z</t>
  </si>
  <si>
    <t>Dấu cho aiii xem</t>
  </si>
  <si>
    <t>2025-06-06T01:51:23Z</t>
  </si>
  <si>
    <t>Ca từ lung linh sắc màu bay bổng muôn nơi, nghe mà  lưu luyến, lưu trữ mãi mà trong tim</t>
  </si>
  <si>
    <t>2025-06-12T05:23:08Z</t>
  </si>
  <si>
    <t>@bonniecatalog</t>
  </si>
  <si>
    <t>Khôn lỏi</t>
  </si>
  <si>
    <t>2025-06-07T07:26:56Z</t>
  </si>
  <si>
    <t>2025-06-23T02:03:38Z</t>
  </si>
  <si>
    <t>Mn ơi giữ thành nhé, vui quá nhậu thôi</t>
  </si>
  <si>
    <t>2025-06-07T03:35:02Z</t>
  </si>
  <si>
    <t>Đẩy v.i.u mọi người ơi</t>
  </si>
  <si>
    <t>2025-06-07T07:29:00Z</t>
  </si>
  <si>
    <t>Nghe là hiểu hết những tâm sự của ảnh á nghe thương ghê á</t>
  </si>
  <si>
    <t>2025-06-04T14:27:25Z</t>
  </si>
  <si>
    <t>@40.tranthutrang85</t>
  </si>
  <si>
    <t>Anh là nghệ sĩ đầu tiên em hóng MV và like. Chúc anh comeback trở lại thật ngoại mục nhé! (22t, sinh viên năm 2, kp fan jack, có bằng TOEIC, đang học tiếng hàn, từng làm leader thực tập sinh, làm manager chuỗi chợ, điểm GPA 3.5)</t>
  </si>
  <si>
    <t>2025-06-04T15:03:49Z</t>
  </si>
  <si>
    <t>😮😮😮😮😮😮😮😮😮😮😮</t>
  </si>
  <si>
    <t>2025-06-12T01:33:14Z</t>
  </si>
  <si>
    <t>@hantranngoc2940</t>
  </si>
  <si>
    <t>A đâu có biết e đâu tha thiết
Hôm nay e giết a cao tay. Thật lòng mìng đi ... chèn ơi nó thâm🎉</t>
  </si>
  <si>
    <t>2025-06-05T16:06:16Z</t>
  </si>
  <si>
    <t>@BaVan-no2eg</t>
  </si>
  <si>
    <t>Jack sinh ra dành cho âm nhạc ❤</t>
  </si>
  <si>
    <t>2025-06-08T14:03:41Z</t>
  </si>
  <si>
    <t>Luôn bên cạnh ủng hộ Jack hết mình, chúc những bài hát của Jack đều nhận định thành tích cao</t>
  </si>
  <si>
    <t>2025-06-04T16:51:16Z</t>
  </si>
  <si>
    <t>2025-07-08T06:27:17Z</t>
  </si>
  <si>
    <t>2025-06-04T18:37:10Z</t>
  </si>
  <si>
    <t>@HuyTran-zz7fo</t>
  </si>
  <si>
    <t>Sao giống bài ngục tù tình yêu thế nhỉ 💀💀💀</t>
  </si>
  <si>
    <t>2025-06-06T08:26:48Z</t>
  </si>
  <si>
    <t>@TanPhuNinninred</t>
  </si>
  <si>
    <t>2:10 cố giấu nước mắt nghẹn ngào nhìn nhau như nhói lòng 😂😂😂</t>
  </si>
  <si>
    <t>2025-06-27T04:22:25Z</t>
  </si>
  <si>
    <t>2m let's go</t>
  </si>
  <si>
    <t>2025-06-06T02:24:33Z</t>
  </si>
  <si>
    <t>2025-06-05T13:46:26Z</t>
  </si>
  <si>
    <t>Nói chứ lo tăng d.iu.xíu nha mấy bạn, thích nó to to nhiều hơn mỗi ngày á</t>
  </si>
  <si>
    <t>2025-06-09T06:32:47Z</t>
  </si>
  <si>
    <t>@CuongNguyen-kr6tl</t>
  </si>
  <si>
    <t>Quá đã, nghe cuốn quá.... #1 Thịnh hành.... Let go!!!!❤❤❤❤</t>
  </si>
  <si>
    <t>2025-06-04T15:37:00Z</t>
  </si>
  <si>
    <t>@VyTuong-vm5qe</t>
  </si>
  <si>
    <t>Hay quá đi thoiiiii🤗</t>
  </si>
  <si>
    <t>2025-06-04T14:49:39Z</t>
  </si>
  <si>
    <t>hay bây ơi</t>
  </si>
  <si>
    <t>2025-06-04T18:27:03Z</t>
  </si>
  <si>
    <t>lúc nào cũng ở đây</t>
  </si>
  <si>
    <t>2025-06-11T04:01:24Z</t>
  </si>
  <si>
    <t>2025-06-12T16:53:11Z</t>
  </si>
  <si>
    <t>2025-06-07T20:15:36Z</t>
  </si>
  <si>
    <t>2025-06-16T16:13:59Z</t>
  </si>
  <si>
    <t>Trạm Dừng Chân nhưng Đom Đóm sẽ không dừng yêu Jack đâu nha</t>
  </si>
  <si>
    <t>2025-06-05T15:19:24Z</t>
  </si>
  <si>
    <t>@nhanhha7805</t>
  </si>
  <si>
    <t>ok</t>
  </si>
  <si>
    <t>2025-06-10T06:06:15Z</t>
  </si>
  <si>
    <t>@bichle2073</t>
  </si>
  <si>
    <t>Hẹ hẹ khoái khoái</t>
  </si>
  <si>
    <t>2025-06-05T07:27:26Z</t>
  </si>
  <si>
    <t>@MinhDuocHuynh279</t>
  </si>
  <si>
    <t>Khối nghỉ hè rất đông:&gt;</t>
  </si>
  <si>
    <t>2025-06-04T16:49:19Z</t>
  </si>
  <si>
    <t>@fitran286</t>
  </si>
  <si>
    <t>bài này hay ngang với sóng gió nha</t>
  </si>
  <si>
    <t>2025-06-06T13:25:13Z</t>
  </si>
  <si>
    <t>Nghe nhạc xuyên đêm</t>
  </si>
  <si>
    <t>2025-06-05T16:20:45Z</t>
  </si>
  <si>
    <t>Quên em đi iiii</t>
  </si>
  <si>
    <t>2025-06-18T11:50:46Z</t>
  </si>
  <si>
    <t>@NgaThị-n7w</t>
  </si>
  <si>
    <t>Hay quá j97 ơi 💞</t>
  </si>
  <si>
    <t>2025-06-05T13:19:04Z</t>
  </si>
  <si>
    <t>Lời bài hát thật hay , tư duy cao</t>
  </si>
  <si>
    <t>2025-06-10T05:58:23Z</t>
  </si>
  <si>
    <t>@ChíVăn-h6d</t>
  </si>
  <si>
    <t>Hayyyy🎉</t>
  </si>
  <si>
    <t>2025-06-06T04:19:54Z</t>
  </si>
  <si>
    <t>@huannguyenvan7548</t>
  </si>
  <si>
    <t>2025-06-04T14:43:32Z</t>
  </si>
  <si>
    <t>❤❤❤❤🎉🎉❤🎉❤🎉❤🎉❤</t>
  </si>
  <si>
    <t>2025-06-12T02:12:48Z</t>
  </si>
  <si>
    <t>@LongVinh-l6p</t>
  </si>
  <si>
    <t>Chồng em hát hay quá ạ moaaaa</t>
  </si>
  <si>
    <t>@bohuynhtan8736</t>
  </si>
  <si>
    <t>7:58 sáng nha😂😊</t>
  </si>
  <si>
    <t>2025-06-05T00:58:31Z</t>
  </si>
  <si>
    <t>Rất giỏi</t>
  </si>
  <si>
    <t>2025-06-10T14:51:07Z</t>
  </si>
  <si>
    <t>@LinhThùy-s6h9w</t>
  </si>
  <si>
    <t>Hay quá đóm ơiiii</t>
  </si>
  <si>
    <t>2025-06-07T02:33:19Z</t>
  </si>
  <si>
    <t>Cuốn thì thôi luôn ...hay vô cungc tận ...rap chất quá,ngầu đét luôn~</t>
  </si>
  <si>
    <t>2025-06-28T08:55:56Z</t>
  </si>
  <si>
    <t>@HùngThanh-l4b</t>
  </si>
  <si>
    <t>2025-06-04T17:24:18Z</t>
  </si>
  <si>
    <t>Nay tạm không ghé thăm anh minh quan một hôm  
 C à y nhạc nhé</t>
  </si>
  <si>
    <t>2025-06-05T03:46:25Z</t>
  </si>
  <si>
    <t>@tikozm-s2s</t>
  </si>
  <si>
    <t>Bọn kia trốn đâu r, ra đây var tiếp nè! Buồn quá</t>
  </si>
  <si>
    <t>2025-06-06T13:19:05Z</t>
  </si>
  <si>
    <t>@23.ThanhThảo</t>
  </si>
  <si>
    <t>🤮🤮🤮🤮🤮🤮</t>
  </si>
  <si>
    <t>2025-06-07T03:11:58Z</t>
  </si>
  <si>
    <t>T làm đêm 10-6h sáng t xem cả đêm qua và đêm nay rồi</t>
  </si>
  <si>
    <t>2025-06-05T21:22:46Z</t>
  </si>
  <si>
    <t>Sao viết hay v nhỏ</t>
  </si>
  <si>
    <t>2025-06-16T14:11:28Z</t>
  </si>
  <si>
    <t>6.26 M subscribers</t>
  </si>
  <si>
    <t>2025-06-09T21:17:58Z</t>
  </si>
  <si>
    <t>@binhlethanh4925</t>
  </si>
  <si>
    <t>Bài hát hay</t>
  </si>
  <si>
    <t>2025-06-04T15:15:42Z</t>
  </si>
  <si>
    <t>2025-06-12T01:34:06Z</t>
  </si>
  <si>
    <t>@hoangly6285</t>
  </si>
  <si>
    <t>2025-06-08T05:52:30Z</t>
  </si>
  <si>
    <t>Hello cả nhà</t>
  </si>
  <si>
    <t>2025-06-09T00:26:03Z</t>
  </si>
  <si>
    <t>@uclongle1142</t>
  </si>
  <si>
    <t>top 1 let's go</t>
  </si>
  <si>
    <t>2025-06-07T04:14:06Z</t>
  </si>
  <si>
    <t>114 N like</t>
  </si>
  <si>
    <t>2025-06-07T02:49:35Z</t>
  </si>
  <si>
    <t>@Phương-c8v</t>
  </si>
  <si>
    <t>V ò top 1 r đóm ơi</t>
  </si>
  <si>
    <t>2025-06-07T04:33:34Z</t>
  </si>
  <si>
    <t>Len t o p</t>
  </si>
  <si>
    <t>2025-06-13T04:41:33Z</t>
  </si>
  <si>
    <t>2h09 phút các bạn còn ở đây ko???</t>
  </si>
  <si>
    <t>2025-06-04T19:10:14Z</t>
  </si>
  <si>
    <t>2025-06-12T01:08:10Z</t>
  </si>
  <si>
    <t>@ungxemkenhnuakhongcogiexem5702</t>
  </si>
  <si>
    <t>hay nhất luôn</t>
  </si>
  <si>
    <t>2025-06-04T14:29:39Z</t>
  </si>
  <si>
    <t>Giàu thì nó ghét,nghèo thì nó khinh,thông mình thì nó tìm cách tiêu diệt 😂😂😂</t>
  </si>
  <si>
    <t>2025-06-07T07:59:19Z</t>
  </si>
  <si>
    <t>Lên thôi nào Đóm ơi</t>
  </si>
  <si>
    <t>2025-06-05T15:14:25Z</t>
  </si>
  <si>
    <t>Ngạo nghễ top 1🎉🎉</t>
  </si>
  <si>
    <t>2025-06-09T21:45:59Z</t>
  </si>
  <si>
    <t>Cố giấu nước mắt quên em đi, quyên em đi</t>
  </si>
  <si>
    <t>2025-06-12T06:41:12Z</t>
  </si>
  <si>
    <t>@hieupham1576</t>
  </si>
  <si>
    <t>Lên anh em ơi</t>
  </si>
  <si>
    <t>@HungNguyen-ot8nd</t>
  </si>
  <si>
    <t>2025-06-07T03:24:51Z</t>
  </si>
  <si>
    <t>@NguyenThanhvy-t5n</t>
  </si>
  <si>
    <t>Vài hôm lại bảo anh đạo cho xem</t>
  </si>
  <si>
    <t>@Đức4Minh</t>
  </si>
  <si>
    <t>nghe đã gì đâu</t>
  </si>
  <si>
    <t>2025-06-04T14:20:38Z</t>
  </si>
  <si>
    <t>J nhắc em kìa Đóm ơii</t>
  </si>
  <si>
    <t>2025-06-08T11:47:06Z</t>
  </si>
  <si>
    <t>@khhharu</t>
  </si>
  <si>
    <t>đấm lỗ tai</t>
  </si>
  <si>
    <t>2025-06-23T16:38:31Z</t>
  </si>
  <si>
    <t>2025-06-04T17:19:41Z</t>
  </si>
  <si>
    <t>@TrucLe-h5h</t>
  </si>
  <si>
    <t>2025-06-04T22:40:36Z</t>
  </si>
  <si>
    <t>@Photographer_Patrick</t>
  </si>
  <si>
    <t>2025-06-06T23:51:45Z</t>
  </si>
  <si>
    <t>@hongucnguyen5981</t>
  </si>
  <si>
    <t>top 2 rồiiiiii</t>
  </si>
  <si>
    <t>2025-06-06T02:00:59Z</t>
  </si>
  <si>
    <t>@PhatNguyen-b1s</t>
  </si>
  <si>
    <t>Lại hít</t>
  </si>
  <si>
    <t>@dangdinhphuoc</t>
  </si>
  <si>
    <t>lời nhạc thấm vãi</t>
  </si>
  <si>
    <t>2025-06-07T15:14:32Z</t>
  </si>
  <si>
    <t>Jack từng vấp ngã, từng bị nghi ngờ, nhưng điều đáng quý là anh không chọn giải thích ồn ào – chỉ lặng lẽ trở lại bằng âm nhạc</t>
  </si>
  <si>
    <t>2025-06-10T17:21:21Z</t>
  </si>
  <si>
    <t>M.n nhớ chinh 720hd nha de tinh v i e w</t>
  </si>
  <si>
    <t>2025-06-04T14:24:56Z</t>
  </si>
  <si>
    <t>Hay qáu đê. Mê mẩn</t>
  </si>
  <si>
    <t>2025-06-05T02:40:13Z</t>
  </si>
  <si>
    <t>Nghe nhạc hay không nghe đời tư 😅</t>
  </si>
  <si>
    <t>2025-06-04T16:23:01Z</t>
  </si>
  <si>
    <t>2025-06-12T06:53:39Z</t>
  </si>
  <si>
    <t>T o p 3 rồi mn ơi</t>
  </si>
  <si>
    <t>2025-06-05T04:39:19Z</t>
  </si>
  <si>
    <t>@lenghiaduy1893</t>
  </si>
  <si>
    <t>Chúc mv thành công</t>
  </si>
  <si>
    <t>❤️‍🩹❤️‍🩹❤️‍🩹❤️‍🩹❤️‍🩹❤️‍🩹❤️‍🩹</t>
  </si>
  <si>
    <t>2025-06-16T03:56:35Z</t>
  </si>
  <si>
    <t>@tuyentampy9255</t>
  </si>
  <si>
    <t>Sao lời bài hát. Cảm giác jack còn lưu luyến người hại mình đến như zị. Mong jack đừng mềm lòng</t>
  </si>
  <si>
    <t>2025-06-04T15:57:37Z</t>
  </si>
  <si>
    <t>@thangluthidieu8781</t>
  </si>
  <si>
    <t>Top 3 r kìa M.n ơi!!!</t>
  </si>
  <si>
    <t>2025-06-05T16:14:26Z</t>
  </si>
  <si>
    <t>❤😊❤😊😅😂😅😂😮😂😮</t>
  </si>
  <si>
    <t>2025-06-05T04:53:22Z</t>
  </si>
  <si>
    <t>@DuyThuy-s8p</t>
  </si>
  <si>
    <t>Ra mv lúc này thì top 1 chắc luôn</t>
  </si>
  <si>
    <t>2025-06-05T07:52:34Z</t>
  </si>
  <si>
    <t>2025-06-12T05:07:27Z</t>
  </si>
  <si>
    <t>Mấy đứa anti hài thiệt chứ, đạo thì chửi giờ nói do AI tạo thì kêu Jack làm truyền thông bẩn,  thiệt chứ. Idol khác đu thì có lúc vui lúc buồn chứ đu J là chỉ có tăng với tuột huyết áp thôi. Nhắc nhẹ mấy bạn fan mới chuẩn bị một trái tim sắt đá đi, chứ tui đu 6 năm tim muốn thòng rồi kkk</t>
  </si>
  <si>
    <t>2025-06-06T12:08:13Z</t>
  </si>
  <si>
    <t>4.186</t>
  </si>
  <si>
    <t>2025-06-11T13:28:38Z</t>
  </si>
  <si>
    <t>Quyết giữ thành</t>
  </si>
  <si>
    <t>2025-06-12T13:40:10Z</t>
  </si>
  <si>
    <t>@TuOiHa-e5v</t>
  </si>
  <si>
    <t>Đóm đâu cả rồi lên T o p  1 lại nào</t>
  </si>
  <si>
    <t>2025-06-13T17:52:33Z</t>
  </si>
  <si>
    <t>@Concac.77</t>
  </si>
  <si>
    <t>Ra MV là một thg con chó đi em đăng ký kênh rồi ạ❤</t>
  </si>
  <si>
    <t>2025-06-05T07:54:41Z</t>
  </si>
  <si>
    <t>Trưa nay ngủ dậy cho ổng thấy t o p 1</t>
  </si>
  <si>
    <t>2025-06-05T23:07:39Z</t>
  </si>
  <si>
    <t>Năm nay sẽ là năm của Jack! Chiến thắng và bùng nổ!</t>
  </si>
  <si>
    <t>2025-06-10T12:28:12Z</t>
  </si>
  <si>
    <t>cố lên mn, cm t mạnh mẽ lên, tới đâu hay tới đó, còn thỏ còn gỡ kkk</t>
  </si>
  <si>
    <t>2025-06-13T05:25:39Z</t>
  </si>
  <si>
    <t>@hieuthubay6827</t>
  </si>
  <si>
    <t xml:space="preserve">Tiếp tục đỉnh nóc kịch trần, đánh bại mọi đối thủ, đặc biệt là Vieon ạ </t>
  </si>
  <si>
    <t>2025-06-13T01:56:36Z</t>
  </si>
  <si>
    <t>Nhạc quá đỉnh, xuất sắc, giai điệu ca từ , giọng hát không 1 điểm trừ, quá đỉnh</t>
  </si>
  <si>
    <t>2025-06-13T05:11:20Z</t>
  </si>
  <si>
    <t>1:54  kỉ niệm thời đắm say</t>
  </si>
  <si>
    <t>2025-06-05T05:24:12Z</t>
  </si>
  <si>
    <t>quá đãaa</t>
  </si>
  <si>
    <t>2025-06-04T14:25:10Z</t>
  </si>
  <si>
    <t>@LinhGia-k4q7i</t>
  </si>
  <si>
    <t>Nghe nhạc vẫn là thích nhất</t>
  </si>
  <si>
    <t>2025-06-05T04:34:10Z</t>
  </si>
  <si>
    <t>Ðâu tiê'c thuöng nūa chi ,ðiêù ngot ngào mình quên ði em</t>
  </si>
  <si>
    <t>2025-06-16T11:11:42Z</t>
  </si>
  <si>
    <t>2025-06-13T06:14:11Z</t>
  </si>
  <si>
    <t>@yanhe-c5g</t>
  </si>
  <si>
    <t>听上去很熟悉的感觉👍🏻😊</t>
  </si>
  <si>
    <t>2025-06-04T15:14:46Z</t>
  </si>
  <si>
    <t>2025-06-14T01:48:00Z</t>
  </si>
  <si>
    <t>Bạn nào còn nhớ khi Jack công chiếu, bao nhiêu lượt xe trực tuyến. Cảm ơn.</t>
  </si>
  <si>
    <t>2025-06-12T17:50:52Z</t>
  </si>
  <si>
    <t>Quá ấn tượng với bài hát Trạm Dừng Chân quá hay ,quá tuyệt vời</t>
  </si>
  <si>
    <t>2025-07-01T13:22:26Z</t>
  </si>
  <si>
    <t>Chúc mừng jack top1</t>
  </si>
  <si>
    <t>2025-06-07T04:27:08Z</t>
  </si>
  <si>
    <t>2025-06-05T07:55:28Z</t>
  </si>
  <si>
    <t>@minhta3252</t>
  </si>
  <si>
    <t>Ăn cắp nhạc liu liu</t>
  </si>
  <si>
    <t>2025-06-06T13:08:34Z</t>
  </si>
  <si>
    <t>lênnnn</t>
  </si>
  <si>
    <t>2025-06-04T15:47:08Z</t>
  </si>
  <si>
    <t>Mới vô câu đầu là cuốn quá cuốn</t>
  </si>
  <si>
    <t>2025-06-08T02:42:04Z</t>
  </si>
  <si>
    <t>Gởi trọn vẹn thời gian yêu thương đến ngôi nhà J 97 ,  Những Người Bạn chân thành, trí tuệ , chúc mọi người nghe nhạc vui vẻ</t>
  </si>
  <si>
    <t>2025-06-16T01:01:52Z</t>
  </si>
  <si>
    <t>2025-06-09T00:09:57Z</t>
  </si>
  <si>
    <t>@TuấnAnhBùiDuy-r4m</t>
  </si>
  <si>
    <t>hay quá đi thôi a jack ơi</t>
  </si>
  <si>
    <t>2025-06-06T04:30:31Z</t>
  </si>
  <si>
    <t>Nơi Giá Băng Tâm Hồn Mong Manh Nhất
 Khi Ta Chạm Lòng Người</t>
  </si>
  <si>
    <t>2025-06-10T08:17:18Z</t>
  </si>
  <si>
    <t>Mang MV của bài này đến đây</t>
  </si>
  <si>
    <t>2025-06-05T07:19:21Z</t>
  </si>
  <si>
    <t>2025-06-06T13:12:32Z</t>
  </si>
  <si>
    <t>@TungLe-om8rb</t>
  </si>
  <si>
    <t>Đóm chúa chào mọi ng</t>
  </si>
  <si>
    <t>2025-06-05T14:05:44Z</t>
  </si>
  <si>
    <t>@UtQuyEntertainment</t>
  </si>
  <si>
    <t>nghe sáng h rồi nha được 1k like mỡ nguyên tiệm nét luôn</t>
  </si>
  <si>
    <t>2025-06-05T04:53:34Z</t>
  </si>
  <si>
    <t>Top 2 hẹ hẹ hẹ</t>
  </si>
  <si>
    <t>2025-06-06T00:05:47Z</t>
  </si>
  <si>
    <t>@ĐăngNguyễn-g2y</t>
  </si>
  <si>
    <t>Đã àm được rùi chúc mừng nhà đóm nha t o p 1 rùi</t>
  </si>
  <si>
    <t>2025-06-07T03:59:48Z</t>
  </si>
  <si>
    <t>2025-06-07T06:04:52Z</t>
  </si>
  <si>
    <t>Cố gắng từng giây phút, ủng hộ Jack mãi mãi</t>
  </si>
  <si>
    <t>2025-06-13T04:41:38Z</t>
  </si>
  <si>
    <t>Tim em dừng ở Jack luôn rồi</t>
  </si>
  <si>
    <t>2025-06-12T12:00:04Z</t>
  </si>
  <si>
    <t>Giờ này em đang ở đâu rồi, đừng ngồi đó mà đau với kho nhé em</t>
  </si>
  <si>
    <t>2025-06-08T09:39:29Z</t>
  </si>
  <si>
    <t>@thuhuongnguyen2374</t>
  </si>
  <si>
    <t>2025-06-08T07:55:08Z</t>
  </si>
  <si>
    <t>@lanly481</t>
  </si>
  <si>
    <t>Chang trai không bao giờ từ bỏ.</t>
  </si>
  <si>
    <t>2025-06-05T03:16:40Z</t>
  </si>
  <si>
    <t>@nhunghong-b5r</t>
  </si>
  <si>
    <t>ai là Đom Đóm giơ tay lên ✋</t>
  </si>
  <si>
    <t>@TienNguyen-e5c2r</t>
  </si>
  <si>
    <t>1 gòi, đã cái nư t ghê, hqua mấy đứa nói để coi lên nổi 1 không, vừa lòng t thật</t>
  </si>
  <si>
    <t>2025-06-07T04:15:14Z</t>
  </si>
  <si>
    <t>@HuyenLuuTh</t>
  </si>
  <si>
    <t>2025-06-05T06:06:01Z</t>
  </si>
  <si>
    <t>@minhphuc3700</t>
  </si>
  <si>
    <t>Sao mà Trạm dừng chân hay quá vậy nè</t>
  </si>
  <si>
    <t>2025-06-04T18:36:02Z</t>
  </si>
  <si>
    <t>Sáng nay Sài Gòn mưa to quá. Các bạn đi làm có bị ướt không. Ngày mới nghe nhạc vui vẻ nha cả nhà</t>
  </si>
  <si>
    <t>2025-06-10T02:34:00Z</t>
  </si>
  <si>
    <t>@MyThảo-c5j</t>
  </si>
  <si>
    <t>Thật sự là quá hay luôn. Nghe thấm từng lời</t>
  </si>
  <si>
    <t>2025-06-04T22:07:23Z</t>
  </si>
  <si>
    <t>@haonguyen2042</t>
  </si>
  <si>
    <t>Đóm con đâu rồi</t>
  </si>
  <si>
    <t>@chienvan2006</t>
  </si>
  <si>
    <t>Nhạc này ko hợp với giọng anh hợp giọng nhạc tình yêu hơn</t>
  </si>
  <si>
    <t>@trieubui9935</t>
  </si>
  <si>
    <t>19:00 5/6 dự kiến 1.305.033</t>
  </si>
  <si>
    <t>2025-06-05T10:25:59Z</t>
  </si>
  <si>
    <t>@tuanlesy1495</t>
  </si>
  <si>
    <t>Tramh dừng chân _ nhac hoa lời việt :)))</t>
  </si>
  <si>
    <t>2025-06-09T05:54:13Z</t>
  </si>
  <si>
    <t>Hayy đỉnh dính chất</t>
  </si>
  <si>
    <t>2025-06-13T04:33:52Z</t>
  </si>
  <si>
    <t>@inhphuongvy2a340</t>
  </si>
  <si>
    <t>2025-06-11T01:18:33Z</t>
  </si>
  <si>
    <t>giờ mới nghỉ trưa, vào nghe nhạc e Jack cho khỏe người cái coi</t>
  </si>
  <si>
    <t>2025-06-10T06:06:30Z</t>
  </si>
  <si>
    <t>@Shinichipd</t>
  </si>
  <si>
    <t>nhạc này ko lên đỉnh thì uổng tiếc là chưa ra music video</t>
  </si>
  <si>
    <t>2025-06-06T05:25:43Z</t>
  </si>
  <si>
    <t>Sao tui gõ vào youtube J97 nó k hiện ra bài này vậy mọi người,</t>
  </si>
  <si>
    <t>2025-06-04T14:55:47Z</t>
  </si>
  <si>
    <t>@hoangminh129</t>
  </si>
  <si>
    <t>Mai ra t.oà chưa. Thắng hk chèn🤔</t>
  </si>
  <si>
    <t>Cứng rắn lên đừng có mềm lòng nhjenn</t>
  </si>
  <si>
    <t>2025-06-05T07:56:10Z</t>
  </si>
  <si>
    <t>2025-06-09T11:28:28Z</t>
  </si>
  <si>
    <t>Hé lo</t>
  </si>
  <si>
    <t>2025-06-04T14:58:40Z</t>
  </si>
  <si>
    <t>@HùynhNhư-t8v</t>
  </si>
  <si>
    <t>Thấmm từngg chữu</t>
  </si>
  <si>
    <t>@ThảoMyPhạm-q4m</t>
  </si>
  <si>
    <t>2025-06-06T14:48:55Z</t>
  </si>
  <si>
    <t>Giọng ấm, truyền cảm nghe là ng/hiện</t>
  </si>
  <si>
    <t>2025-06-12T07:30:36Z</t>
  </si>
  <si>
    <t>Các ông các bà ơi acc tóp tóp của Jack mới lên 2,5 M người theo dõi...</t>
  </si>
  <si>
    <t>2025-06-06T05:20:07Z</t>
  </si>
  <si>
    <t>@trucvanho3222</t>
  </si>
  <si>
    <t>@hoangdungnguyen-xr3cl</t>
  </si>
  <si>
    <t>Giữ thành thật lâu mọi người ơi</t>
  </si>
  <si>
    <t>2025-06-09T09:44:44Z</t>
  </si>
  <si>
    <t>@LTB-Yummi</t>
  </si>
  <si>
    <t>2:32 voice của chị nào nghe hợp vãi</t>
  </si>
  <si>
    <t>2025-06-06T12:02:09Z</t>
  </si>
  <si>
    <t>Khi nhìn thấy ai đó vấp ngã, ta dễ buông lời trách móc. _x000D_
Khi thấy ai đó do dự giữa ngã rẽ đời, ta dễ buông lời khuyên nhủ. _x000D_
Nhưng liệu ta đã từng dẫm lên con đường sỏi đá của họ, đã từng khoác trên vai những gánh nặng vô hình mà họ mang</t>
  </si>
  <si>
    <t>2025-07-03T07:01:20Z</t>
  </si>
  <si>
    <t>Tháng 7 được ngắm Jack rồi hêy</t>
  </si>
  <si>
    <t>2025-06-12T12:18:09Z</t>
  </si>
  <si>
    <t>2025-06-09T21:15:52Z</t>
  </si>
  <si>
    <t>2025-06-04T18:25:15Z</t>
  </si>
  <si>
    <t>Tăng sud nữa r kìa</t>
  </si>
  <si>
    <t>2025-06-22T07:32:47Z</t>
  </si>
  <si>
    <t>Chào buổi sáng mọi người</t>
  </si>
  <si>
    <t>2025-06-06T23:04:46Z</t>
  </si>
  <si>
    <t>Lại ghé Trạm Dừng Chân Jack-J97</t>
  </si>
  <si>
    <t>2025-07-07T13:07:55Z</t>
  </si>
  <si>
    <t>2025-06-10T14:12:20Z</t>
  </si>
  <si>
    <t>@nhuquynhthach2716</t>
  </si>
  <si>
    <t>2025-06-04T14:11:21Z</t>
  </si>
  <si>
    <t>S k top 1 nữa z mấy b</t>
  </si>
  <si>
    <t>2025-06-06T08:40:47Z</t>
  </si>
  <si>
    <t>2025-06-10T02:34:22Z</t>
  </si>
  <si>
    <t>Giử t o p đen track 4 ra nha mn</t>
  </si>
  <si>
    <t>2025-06-10T09:18:14Z</t>
  </si>
  <si>
    <t>@thanhnga7820</t>
  </si>
  <si>
    <t>*Anh thấy sao không em..giấu cho ai xem*</t>
  </si>
  <si>
    <t>2025-06-05T04:56:55Z</t>
  </si>
  <si>
    <t>2025-06-04T14:23:00Z</t>
  </si>
  <si>
    <t>@hoamai7572</t>
  </si>
  <si>
    <t>Tự nhiên thấy tội bạn này quá,yêu sai người,sợ pn như vậy lắm</t>
  </si>
  <si>
    <t>2025-06-05T12:41:19Z</t>
  </si>
  <si>
    <t>@nhijackmeo1997</t>
  </si>
  <si>
    <t>Bài hát rất hay,giọng anh rất ngọt ngào,giữ gìn sức khỏe nha,ăn uống đầy đủ,đừng có thức khuya nữa nha,tụi em vẫn ở phía sau ủng hộ anh hết mình.Mãi yêu anh chàng trai ấm áp của tụi em</t>
  </si>
  <si>
    <t>2025-06-06T15:35:21Z</t>
  </si>
  <si>
    <t>Đoạn kết hợp giọng nữa quá hay, hay</t>
  </si>
  <si>
    <t>2025-06-10T15:33:53Z</t>
  </si>
  <si>
    <t>@May.podcast_</t>
  </si>
  <si>
    <t>Tui nghe nhạc chứ ko nghe đời tư nhé</t>
  </si>
  <si>
    <t>@BảyLêVăn-k2n</t>
  </si>
  <si>
    <t>Dính bản quyền thề😂😂</t>
  </si>
  <si>
    <t>2025-06-10T17:37:50Z</t>
  </si>
  <si>
    <t>@miemei-dg7ip</t>
  </si>
  <si>
    <t>Lyrics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</si>
  <si>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2025-06-05T04:49:51Z</t>
  </si>
  <si>
    <t>2025-06-13T04:51:50Z</t>
  </si>
  <si>
    <t>Sau cơn mưa trời lại sáng mà 5 năm r cơn mưa đó chx cs ngừng😋 mà chắc cx ko ngừng được đâu nên khỏi sáng luôn ha🤗</t>
  </si>
  <si>
    <t>2025-06-08T07:23:07Z</t>
  </si>
  <si>
    <t>Tập trung cày viu mn ơi</t>
  </si>
  <si>
    <t>2025-06-06T02:28:01Z</t>
  </si>
  <si>
    <t>@CậusVinhs</t>
  </si>
  <si>
    <t>Âm nhạc chữa lành 😊</t>
  </si>
  <si>
    <t>Chào buổi sáng # Tram dừng chân !</t>
  </si>
  <si>
    <t>2025-06-06T01:11:04Z</t>
  </si>
  <si>
    <t>Lên 5m thôiii</t>
  </si>
  <si>
    <t>2025-06-13T04:58:12Z</t>
  </si>
  <si>
    <t>@nghiacaugo8165</t>
  </si>
  <si>
    <t>Kết bài này quá momm ơi❤</t>
  </si>
  <si>
    <t>@linhvo3078</t>
  </si>
  <si>
    <t>Nhạc hoa lời việt hả anh🎉</t>
  </si>
  <si>
    <t>2025-06-06T11:26:17Z</t>
  </si>
  <si>
    <t>Nghe Trạm Dừng Chân của Jack mà thấy như được trải lòng! Ca từ ý nghĩ cứ như Jack đang kể câu chuyện của chính mình</t>
  </si>
  <si>
    <t>2025-06-05T13:33:32Z</t>
  </si>
  <si>
    <t>@ThuAnh-vy3xz</t>
  </si>
  <si>
    <t>😅😅😅😅</t>
  </si>
  <si>
    <t>2025-06-10T02:10:29Z</t>
  </si>
  <si>
    <t>Nói thật mình tin Jack hơn cả tin bản thân mình</t>
  </si>
  <si>
    <t>2025-06-05T15:22:26Z</t>
  </si>
  <si>
    <t>Cô đơn nhưng không yếu đuối, chỉ là đang tự chữa lành</t>
  </si>
  <si>
    <t>2025-06-10T11:40:48Z</t>
  </si>
  <si>
    <t>@PGH_107</t>
  </si>
  <si>
    <t>Húuuuuuuuuuuuuuuu</t>
  </si>
  <si>
    <t>2025-06-04T14:51:20Z</t>
  </si>
  <si>
    <t>@NguyenTruong-q3i</t>
  </si>
  <si>
    <t>Hay quá anh oi</t>
  </si>
  <si>
    <t>2025-06-04T16:56:33Z</t>
  </si>
  <si>
    <t>@ĐạiBìnhTrần-q9z</t>
  </si>
  <si>
    <t>2025-06-07T02:53:42Z</t>
  </si>
  <si>
    <t>好聽.愛你 Jack</t>
  </si>
  <si>
    <t>2025-06-09T14:54:31Z</t>
  </si>
  <si>
    <t>Ngày càng sáng và tỏa mọi chuyện rồi mn oi</t>
  </si>
  <si>
    <t>2025-06-10T03:23:48Z</t>
  </si>
  <si>
    <t>@QuanLe-oz8jz</t>
  </si>
  <si>
    <t>aaa bắn r anh ơi🗿🗿🗿🗿🗿🗿</t>
  </si>
  <si>
    <t>Giờ thì còn điều gì ngoài ngàn nhung nhớ</t>
  </si>
  <si>
    <t>2025-06-09T13:42:49Z</t>
  </si>
  <si>
    <t>@camnhungle1210</t>
  </si>
  <si>
    <t>Sống ra sao đây?....... hôm nay em giết anh cao tay.!</t>
  </si>
  <si>
    <t>2025-06-04T14:41:58Z</t>
  </si>
  <si>
    <t>Trạm dừng chân Jack rất hay</t>
  </si>
  <si>
    <t>2025-06-20T07:32:18Z</t>
  </si>
  <si>
    <t>@mee20_07</t>
  </si>
  <si>
    <t>+1 siêu phẩm photocopy ra đời=)))))</t>
  </si>
  <si>
    <t>2025-06-06T11:11:08Z</t>
  </si>
  <si>
    <t>Cùng nhau ở đây chờ 1 nhé.</t>
  </si>
  <si>
    <t>2025-06-04T17:46:57Z</t>
  </si>
  <si>
    <t>@BằngHữu-v8j</t>
  </si>
  <si>
    <t>Dùng từ hay lắm nha</t>
  </si>
  <si>
    <t>2025-06-04T14:15:42Z</t>
  </si>
  <si>
    <t>@ThuyThanh-tp2qf</t>
  </si>
  <si>
    <t>Dữ quá👏</t>
  </si>
  <si>
    <t>2025-06-11T14:59:43Z</t>
  </si>
  <si>
    <t>Sao k lên 1</t>
  </si>
  <si>
    <t>2025-06-07T02:08:33Z</t>
  </si>
  <si>
    <t>Vững vàng vững chắc, sự trở lại tràn ngập niềm vui</t>
  </si>
  <si>
    <t>2025-06-09T13:54:43Z</t>
  </si>
  <si>
    <t>2025-06-06T14:20:15Z</t>
  </si>
  <si>
    <t>3004</t>
  </si>
  <si>
    <t>2025-06-07T16:12:21Z</t>
  </si>
  <si>
    <t>Nghe từ sáng đến tối r</t>
  </si>
  <si>
    <t>2025-06-12T17:09:34Z</t>
  </si>
  <si>
    <t>Listening to Jack's music</t>
  </si>
  <si>
    <t>2025-06-05T03:54:20Z</t>
  </si>
  <si>
    <t>2025-06-08T10:47:17Z</t>
  </si>
  <si>
    <t>❤❤❤😂😂😂</t>
  </si>
  <si>
    <t>2025-06-04T17:04:57Z</t>
  </si>
  <si>
    <t>Thêm nét nhu mì</t>
  </si>
  <si>
    <t>2025-06-14T12:24:25Z</t>
  </si>
  <si>
    <t>mãi đỉnh chèn ui</t>
  </si>
  <si>
    <t>2025-06-04T14:12:33Z</t>
  </si>
  <si>
    <t>Người thì bỏ lại bầu trời nhìn xác xơ</t>
  </si>
  <si>
    <t>2025-06-11T21:37:55Z</t>
  </si>
  <si>
    <t>@HiệpHòa-n7e</t>
  </si>
  <si>
    <t>@HienDinh-z7e</t>
  </si>
  <si>
    <t>Tụi nó nghỉ hè còn t nghỉ cty 2 tuần kkkk ngày nào cũng nghe nhạc J</t>
  </si>
  <si>
    <t>2025-06-08T04:06:33Z</t>
  </si>
  <si>
    <t>Mất emmmm.....cơn đau anh đâu tính ngày</t>
  </si>
  <si>
    <t>2025-06-27T10:59:36Z</t>
  </si>
  <si>
    <t>@Nguyen-tf9nn</t>
  </si>
  <si>
    <t>Hay vcl, cái đoạn đầu, cuốn như cuốn</t>
  </si>
  <si>
    <t>2025-06-10T15:06:55Z</t>
  </si>
  <si>
    <t>Cm 3,4 tr v</t>
  </si>
  <si>
    <t>2025-06-08T16:31:59Z</t>
  </si>
  <si>
    <t>Ai đang nghe thấy cmt thì like</t>
  </si>
  <si>
    <t>2025-06-05T01:54:17Z</t>
  </si>
  <si>
    <t>đẹp trai</t>
  </si>
  <si>
    <t>2025-06-12T02:55:57Z</t>
  </si>
  <si>
    <t>@tanquanuong5910</t>
  </si>
  <si>
    <t>2025-06-05T09:54:18Z</t>
  </si>
  <si>
    <t>@Sacy8888</t>
  </si>
  <si>
    <t>Nghe từ bên tt, quyết định qa đây nghe ủng hộ, công nhận hay thiệt, luôn ủng hộ J97</t>
  </si>
  <si>
    <t>2025-06-06T18:06:13Z</t>
  </si>
  <si>
    <t>ráng giữ thành thui mng ❤️‍🔥❤️‍🔥❤️‍🔥❤️‍🔥🙌🙌🙌</t>
  </si>
  <si>
    <t>2025-06-12T13:55:21Z</t>
  </si>
  <si>
    <t>Ủa alo</t>
  </si>
  <si>
    <t>2025-06-19T14:47:07Z</t>
  </si>
  <si>
    <t>@anhnguyet6209</t>
  </si>
  <si>
    <t>Anh em mình trỗi dậy nào tất cả các đom đóm ơi đến thời của chúng ta rồi</t>
  </si>
  <si>
    <t>2025-06-05T14:51:27Z</t>
  </si>
  <si>
    <t>2025-06-12T01:06:26Z</t>
  </si>
  <si>
    <t>@ChíCưngMusic-2003</t>
  </si>
  <si>
    <t>2025-06-04T23:47:16Z</t>
  </si>
  <si>
    <t>479k viu</t>
  </si>
  <si>
    <t>2025-06-21T06:38:45Z</t>
  </si>
  <si>
    <t>Thành công không nằm ở những gì bạn có – mà nằm ở việc bạn xác định mình là ai - Bo Bennett</t>
  </si>
  <si>
    <t>2025-06-09T04:05:43Z</t>
  </si>
  <si>
    <t>Cảm ơn giọng ca ngọt ngào này đã đưa em đến đây, biết và cảm nhận tình cảm đặc biệt này của những người ở đây cùng đồng hành cùng trải qua các cung bậc cảm xúc khác nhau. 
Những người tưởng chừng không bao giờ biết đến nhau mà giờ đây như một gia đình. Tình cảm này khó diễn tả thật. Cảm ơn những người ở lại đã luôn là liều thuốc xoa dịu mọi vết thương, là nguồn sức mạnh vô biên của Tuấn vượt qua mọi giông bão. Trong những “ánh sáng” ấy, nỗi đau dần tan biến. 
Sức mạnh thực sự không nằm ở cơ bắp hay vũ khí, mà nằm ở những giọt nước mắt đã rơi, những vết thương đã lành, và những lần đứng dậy sau vấp ngã. Đó là sức mạnh của trái tim đã từng tan vỡ nhưng vẫn không ngừng yêu thương và hy vọng. 
Cảm ơn Tuấn vì đã đối xử với chúng mình như thế! Sự tử tế mà Tuấn mang lại có thể thay đổi cuộc sống của một người, mang lại niềm vui và hạnh phúc không chỉ cho người nhận mà còn cho cả người trao đi. "Sự tử tế là ngôn ngữ mà người điếc có thể nghe và người mù có thể thấy." 
Hạnh phúc và đau thương hay đi cùng nhau bởi đau thương giúp chúng ta trân trọng hạnh phúc, và hạnh phúc giúp chúng ta vượt qua đau thương.</t>
  </si>
  <si>
    <t>2025-06-04T23:20:41Z</t>
  </si>
  <si>
    <t>Đóm con an cut hehehe</t>
  </si>
  <si>
    <t>2025-06-09T03:37:38Z</t>
  </si>
  <si>
    <t>Thắc mắc cái t o p ????</t>
  </si>
  <si>
    <t>2025-06-05T12:05:09Z</t>
  </si>
  <si>
    <t>@tenhai-w2x</t>
  </si>
  <si>
    <t>giọng cuối của ai vậy mn</t>
  </si>
  <si>
    <t>2025-06-04T15:05:36Z</t>
  </si>
  <si>
    <t>Đoạn kết hợp giọng hay đỉnh luôn á, ôi mê ê</t>
  </si>
  <si>
    <t>2025-06-06T15:29:04Z</t>
  </si>
  <si>
    <t>không chọn phô diễn anh chọn kể bằng lặng lẽ</t>
  </si>
  <si>
    <t>2025-06-05T23:50:30Z</t>
  </si>
  <si>
    <t>2025-06-05T04:24:27Z</t>
  </si>
  <si>
    <t>Ra đời mà hiền quá cũng không được mọi người ạ ... càng nghĩ càng thương</t>
  </si>
  <si>
    <t>2025-06-06T08:25:44Z</t>
  </si>
  <si>
    <t>@Hoangkinh33</t>
  </si>
  <si>
    <t>nhạt tẹt , 😅</t>
  </si>
  <si>
    <t>2025-06-09T23:02:54Z</t>
  </si>
  <si>
    <t>Lên tiếp nào các bạn ơi</t>
  </si>
  <si>
    <t>2025-06-05T00:29:36Z</t>
  </si>
  <si>
    <t>2025-06-12T08:39:52Z</t>
  </si>
  <si>
    <t>The whole showbiz is threatened by Jack’s frame.</t>
  </si>
  <si>
    <t>2025-06-06T16:01:58Z</t>
  </si>
  <si>
    <t>@hoangpham-yn9sx</t>
  </si>
  <si>
    <t>hay lắm</t>
  </si>
  <si>
    <t>2025-06-05T12:51:33Z</t>
  </si>
  <si>
    <t>Mô tả bầu không khí 
 Hi hi</t>
  </si>
  <si>
    <t>2025-06-09T12:00:40Z</t>
  </si>
  <si>
    <t>Quyết giữ t o p cho Jack nha mn</t>
  </si>
  <si>
    <t>2025-06-11T12:06:19Z</t>
  </si>
  <si>
    <t># nghe rất đã</t>
  </si>
  <si>
    <t>2025-06-05T07:15:05Z</t>
  </si>
  <si>
    <t>2025-06-21T00:12:47Z</t>
  </si>
  <si>
    <t>@ThanhTinh09</t>
  </si>
  <si>
    <t>Hẹ hẹ hẹ 😊</t>
  </si>
  <si>
    <t>2025-06-04T14:08:52Z</t>
  </si>
  <si>
    <t>Bài Hát Nhanh quá 🎤🎤🎤
Hát karaoke bài này hết hơi</t>
  </si>
  <si>
    <t>@Crywm</t>
  </si>
  <si>
    <t>Sky ơiiiiiiiii</t>
  </si>
  <si>
    <t>2025-06-05T12:59:56Z</t>
  </si>
  <si>
    <t>@thaohoang9801</t>
  </si>
  <si>
    <t>Lên số 1 là an mừng nhe ĐÓM đêm khuya</t>
  </si>
  <si>
    <t>2025-06-06T17:41:43Z</t>
  </si>
  <si>
    <t>2025-06-13T04:41:08Z</t>
  </si>
  <si>
    <t>Chay dô chay dô</t>
  </si>
  <si>
    <t>2025-06-04T19:03:08Z</t>
  </si>
  <si>
    <t>Mà em ðâu có hay ðâu biê't chāng nöi này</t>
  </si>
  <si>
    <t>2025-06-26T20:20:15Z</t>
  </si>
  <si>
    <t>Top 1 trending 🎉❤❤</t>
  </si>
  <si>
    <t>2025-06-05T23:55:47Z</t>
  </si>
  <si>
    <t>2025-06-16T08:44:02Z</t>
  </si>
  <si>
    <t>@kj3dtt</t>
  </si>
  <si>
    <t>Êi</t>
  </si>
  <si>
    <t>2025-06-05T07:27:32Z</t>
  </si>
  <si>
    <t>@dannguyen9283</t>
  </si>
  <si>
    <t>ê ê giọng kicm kìa</t>
  </si>
  <si>
    <t>2025-06-06T03:40:50Z</t>
  </si>
  <si>
    <t>@VanTuanLe</t>
  </si>
  <si>
    <t>2025-06-06T07:51:28Z</t>
  </si>
  <si>
    <t>Đâu cần nói ,đâu cần dối 
Đâu cần yêu trên khóe môi</t>
  </si>
  <si>
    <t>2025-06-13T05:16:49Z</t>
  </si>
  <si>
    <t>@aivynguyenthi1618</t>
  </si>
  <si>
    <t>hay❤</t>
  </si>
  <si>
    <t>2025-06-05T02:43:22Z</t>
  </si>
  <si>
    <t>Hay da diết...</t>
  </si>
  <si>
    <t>2025-06-05T13:14:34Z</t>
  </si>
  <si>
    <t>2025-06-06T01:16:25Z</t>
  </si>
  <si>
    <t>Ê tính ra Jack nó si tình thật ấy nha. Theo dòng cảm xúc của bài hát thì thấy cậu ấy yêu TA rất nhiều.</t>
  </si>
  <si>
    <t>2025-06-05T00:53:48Z</t>
  </si>
  <si>
    <t>Vān nghe miê't</t>
  </si>
  <si>
    <t>2025-06-16T12:11:57Z</t>
  </si>
  <si>
    <t>Xuyên đêm chuyến này</t>
  </si>
  <si>
    <t>2025-06-05T14:59:47Z</t>
  </si>
  <si>
    <t>@khanhhung8445</t>
  </si>
  <si>
    <t>Thương Jack</t>
  </si>
  <si>
    <t>2025-06-06T13:38:27Z</t>
  </si>
  <si>
    <t>NGỌC MINH CHÂU FILMS ạ.</t>
  </si>
  <si>
    <t>2025-06-11T13:43:15Z</t>
  </si>
  <si>
    <t>top mấy rồi ạ</t>
  </si>
  <si>
    <t>2025-06-07T04:01:55Z</t>
  </si>
  <si>
    <t>@Sang_69-offcial</t>
  </si>
  <si>
    <t>Đómmmm điểm danhh nàoo❤🎉</t>
  </si>
  <si>
    <t>2025-06-04T14:37:09Z</t>
  </si>
  <si>
    <t>2025-06-05T01:35:38Z</t>
  </si>
  <si>
    <t>2025-06-12T07:47:31Z</t>
  </si>
  <si>
    <t>Jack rap hay quá ,chất quá ....bài hát Trạm Dừng Chân giai điệu mới lạ ,rất tuyệt vời...</t>
  </si>
  <si>
    <t>2025-07-01T23:27:49Z</t>
  </si>
  <si>
    <t>Tôi về rồi nè. Ăn uống gì chưa mấy người đẹp. Cùng nghe nhạc với mình nhé.</t>
  </si>
  <si>
    <t>2025-06-12T13:25:13Z</t>
  </si>
  <si>
    <t>Bùng nổ</t>
  </si>
  <si>
    <t>2025-06-05T13:31:26Z</t>
  </si>
  <si>
    <t>@ZGDX_LHA2011</t>
  </si>
  <si>
    <t>Lời đầu tiên, tôi muốn gửi lời xin lỗi chân thành nhất tới Jack và cộng đồng fan hâm mộ của anh vì những hành động, lời nói hoặc suy nghĩ trước đây của tôi đã gây ra hiểu lầm, tổn thương hoặc làm ảnh hưởng đến hình ảnh của Jack cũng như sự gắn kết của cộng đồng fan.
Tôi thừa nhận rằng mình đã sai và thiếu hiểu biết khi [nêu cụ thể hành động hoặc phát ngôn sai sót nếu có]. Sau khi suy nghĩ lại, tôi nhận ra tầm quan trọng của việc tôn trọng và ủng hộ những người mình yêu thích, cũng như giá trị tinh thần mà Jack đã mang đến cho rất nhiều người trong đó có tôi.
Tôi viết đơn này với mong muốn được làm lại từ đầu, trở thành một fan chân chính, ủng hộ Jack bằng tất cả sự nhiệt huyết và lòng yêu mến thật sự. Tôi cam kết sẽ không để những suy nghĩ tiêu cực hay hành động không đúng mực xảy ra nữa.
Rất mong Jack và các fan hâm mộ rộng lượng tha thứ và chấp nhận tôi trở lại trong cộng đồng fan. Tôi sẽ cố gắng hết sức để đồng hành, cổ vũ và lan tỏa những điều tích cực về Jack đến mọi người.
Xin chân thành cảm ơn và mong nhận được sự thông cảm từ Jack cũng như cộng đồng fan!</t>
  </si>
  <si>
    <t>2025-06-06T08:57:29Z</t>
  </si>
  <si>
    <t>CMT ít quá mấy b, đẩy lên 100k đi</t>
  </si>
  <si>
    <t>2025-06-11T06:36:22Z</t>
  </si>
  <si>
    <t>Mãi ủng hộ a Jack</t>
  </si>
  <si>
    <t>2025-06-12T09:20:32Z</t>
  </si>
  <si>
    <t>@LinhHuongTran-ny1hs</t>
  </si>
  <si>
    <t>2025-06-06T15:22:13Z</t>
  </si>
  <si>
    <t>@haihephoi0812</t>
  </si>
  <si>
    <t>Tin chuẩn r 🎉</t>
  </si>
  <si>
    <t>2025-06-04T14:49:25Z</t>
  </si>
  <si>
    <t>@kichita-2468OO</t>
  </si>
  <si>
    <t>Nhờ Đen Vâu tui mới biết có bài này 🤣</t>
  </si>
  <si>
    <t>2025-06-04T16:13:25Z</t>
  </si>
  <si>
    <t>2025-06-13T00:55:45Z</t>
  </si>
  <si>
    <t>Giọng hát hay quá</t>
  </si>
  <si>
    <t>2025-06-08T00:38:59Z</t>
  </si>
  <si>
    <t>Top 1 rồi. Chúc mừng Jack nha❤🎉🎉🎉</t>
  </si>
  <si>
    <t>2025-06-07T04:46:30Z</t>
  </si>
  <si>
    <t>Bài này hát live chắc đỉnh</t>
  </si>
  <si>
    <t>2025-06-05T04:17:06Z</t>
  </si>
  <si>
    <t>2025-06-12T04:24:43Z</t>
  </si>
  <si>
    <t>Cất Tiếng Khóc Mấy Âm U 
Ngày Mưa Vắng Cha</t>
  </si>
  <si>
    <t>2025-06-11T02:46:38Z</t>
  </si>
  <si>
    <t>Vững vàng tự tin hơn nữa nhé, nhân nhượng như thế quá đủ, mãi mãi ủng hộ Jack</t>
  </si>
  <si>
    <t>2025-06-09T03:16:39Z</t>
  </si>
  <si>
    <t>@trangggdeyyy</t>
  </si>
  <si>
    <t>t o p 2 rồi ae ơi</t>
  </si>
  <si>
    <t>2025-06-06T04:02:16Z</t>
  </si>
  <si>
    <t>@TYNGUYEN-hv8si</t>
  </si>
  <si>
    <t>Tụi truyền thông bẩn thì mãi bẩn đóm thì mãi sáng :))</t>
  </si>
  <si>
    <t>2025-06-07T03:22:29Z</t>
  </si>
  <si>
    <t>Đến vì âm nhạc ở lại vì tất cả về anh</t>
  </si>
  <si>
    <t>2025-06-07T04:18:30Z</t>
  </si>
  <si>
    <t>Trạm Dừng Chân hay lắm luôn ...nghe miết</t>
  </si>
  <si>
    <t>2025-07-01T02:19:34Z</t>
  </si>
  <si>
    <t>2025-06-11T15:38:16Z</t>
  </si>
  <si>
    <t>@xuanlan6084</t>
  </si>
  <si>
    <t>Phải nói là mình rất thích cái cách mà Jack kể chuyện bằng âm nhạc. Bài hát hay quá</t>
  </si>
  <si>
    <t>2025-06-05T14:35:46Z</t>
  </si>
  <si>
    <t>Nghe đi nghe lại thuộc hết lời luôn r 🥹</t>
  </si>
  <si>
    <t>2025-06-06T02:15:39Z</t>
  </si>
  <si>
    <t>@HuynhAnh.12.4</t>
  </si>
  <si>
    <t>JACK mãi đỉnh trong tui nha 
Nhạc hay vãi</t>
  </si>
  <si>
    <t>2025-06-05T01:52:44Z</t>
  </si>
  <si>
    <t>t o p 1 trước 24h nào , Đóm ơi tay đâu hết rồiii</t>
  </si>
  <si>
    <t>2025-06-05T12:00:58Z</t>
  </si>
  <si>
    <t>@ThuyThuymt</t>
  </si>
  <si>
    <t>Hay lắm e.chúc e thành công</t>
  </si>
  <si>
    <t>2025-06-05T22:41:57Z</t>
  </si>
  <si>
    <t>Ế bật x1.25 nghe đã thật đó..💗🐝</t>
  </si>
  <si>
    <t>2025-06-07T06:41:34Z</t>
  </si>
  <si>
    <t>@lamy788</t>
  </si>
  <si>
    <t>Hayyyyy🎉</t>
  </si>
  <si>
    <t>2025-06-13T08:07:45Z</t>
  </si>
  <si>
    <t>đâu tiếc thương nữa chi....</t>
  </si>
  <si>
    <t>2025-06-05T01:42:01Z</t>
  </si>
  <si>
    <t>Cùng nhau chiến đét đêm nay nào ❤</t>
  </si>
  <si>
    <t>2025-06-04T13:30:51Z</t>
  </si>
  <si>
    <t>@NhanHoang-us9fi</t>
  </si>
  <si>
    <t>Đéo thẩm nổi😢</t>
  </si>
  <si>
    <t>2025-06-06T13:16:26Z</t>
  </si>
  <si>
    <t>2025-06-05T14:06:04Z</t>
  </si>
  <si>
    <t>@chaunguyenbao5173</t>
  </si>
  <si>
    <t>Hay vailon</t>
  </si>
  <si>
    <t>2025-06-05T15:27:55Z</t>
  </si>
  <si>
    <t>Trời Cho Ôm Lấy Nhau 
Phút Chia Ly Chẳng Quay Đầu ..ông Jack này có nhiều Demo cuốn khủng khiếp ..Demo này nghe hoài cổ ghê luôn á .</t>
  </si>
  <si>
    <t>2025-06-10T08:02:21Z</t>
  </si>
  <si>
    <t>@ViBan_XungDang</t>
  </si>
  <si>
    <t>Jack xứng đáng là tấm gương cho giới trẻ học hỏi, thật sự nghị lực phi thường của em hỏi sao em trở thành niềm tự hào của giới trẻ 🎉🎉🎉</t>
  </si>
  <si>
    <t>2025-06-11T11:55:15Z</t>
  </si>
  <si>
    <t>@trangtranminh5833</t>
  </si>
  <si>
    <t>😘😘</t>
  </si>
  <si>
    <t>2025-06-07T03:57:49Z</t>
  </si>
  <si>
    <t>Nghe nhạc  giữ top cho Jack  còn ba chuyện tào lao ngoài kia không  quan tâm</t>
  </si>
  <si>
    <t>2025-06-10T03:43:58Z</t>
  </si>
  <si>
    <t>2025-06-05T12:42:03Z</t>
  </si>
  <si>
    <t>Nãy giờ tui đi hóng biết được nhiều chuyện hay ho  lắm</t>
  </si>
  <si>
    <t>2025-06-08T14:54:14Z</t>
  </si>
  <si>
    <t>@HaiHuynh-q7v</t>
  </si>
  <si>
    <t>2025-06-07T03:34:06Z</t>
  </si>
  <si>
    <t>Share mạnh đi mọi người ơi</t>
  </si>
  <si>
    <t>2025-06-04T15:29:13Z</t>
  </si>
  <si>
    <t>@thuyhangpham88</t>
  </si>
  <si>
    <t>Mỗi lời ca vang lên là một lần tim rung động.</t>
  </si>
  <si>
    <t>2025-06-06T06:17:46Z</t>
  </si>
  <si>
    <t>6.23 sub rồi</t>
  </si>
  <si>
    <t>2025-06-04T13:36:02Z</t>
  </si>
  <si>
    <t>2025-06-10T00:03:32Z</t>
  </si>
  <si>
    <t>2025-06-13T03:37:42Z</t>
  </si>
  <si>
    <t>@NhuNHU-p8s</t>
  </si>
  <si>
    <t>🎉🎉🎉🎉🎉🎉🎉🎉😯😯😯😯😯😯😯😯🔥🔥🔥🔥🔥🔥🔥🙏🙏🙏🙏🙏🙏🙏🙏</t>
  </si>
  <si>
    <t>2025-06-17T06:16:40Z</t>
  </si>
  <si>
    <t>2025-06-23T05:10:21Z</t>
  </si>
  <si>
    <t>2025-06-06T22:58:58Z</t>
  </si>
  <si>
    <t>@sangvominh123</t>
  </si>
  <si>
    <t>2025-06-27T14:50:41Z</t>
  </si>
  <si>
    <t>2025-06-26T20:18:15Z</t>
  </si>
  <si>
    <t>Ủng hộ bé Jack của chị🥰🥰</t>
  </si>
  <si>
    <t>2025-06-04T13:44:55Z</t>
  </si>
  <si>
    <t>hay nhỉ 🎉🎉🎉🎉🎉🎉🎉🎉</t>
  </si>
  <si>
    <t>2025-06-06T16:50:06Z</t>
  </si>
  <si>
    <t>2025-06-13T13:41:58Z</t>
  </si>
  <si>
    <t>@ducnguyen8406</t>
  </si>
  <si>
    <t>một sự thật là ăn mày quá khứ 😅😅</t>
  </si>
  <si>
    <t>2025-06-05T11:14:12Z</t>
  </si>
  <si>
    <t>Chưa ngủ nha .. he he o nc ngoài</t>
  </si>
  <si>
    <t>2025-06-14T17:05:49Z</t>
  </si>
  <si>
    <t>Hôm nay 1 ngày làm việc của mọi người thế nào!? Có mệt lắm không.!? Nghe nhạc rồi đi ngủ sớm mai lấy lại năng lượng mới nha..</t>
  </si>
  <si>
    <t>2025-06-18T14:15:25Z</t>
  </si>
  <si>
    <t>Trạm Dừng Chân quá tuyệt vời</t>
  </si>
  <si>
    <t>2025-06-12T08:12:03Z</t>
  </si>
  <si>
    <t>@HuyenNguyen-tj9gi</t>
  </si>
  <si>
    <t>Sky owiiiii, say ohyeah</t>
  </si>
  <si>
    <t>2025-06-04T14:34:06Z</t>
  </si>
  <si>
    <t>Nay đến mai  sáng mai 5 m nha cả nhà</t>
  </si>
  <si>
    <t>2025-06-14T04:10:05Z</t>
  </si>
  <si>
    <t>@Nhatkicapcuu</t>
  </si>
  <si>
    <t>K thể phủ nhận jack vẫn giữ phong độ, càng ngày càng thấy nhạc khá hơn Sơn Tùng. K phải phan phủng gì, vào nghe để phán xét thôi 😂😂😂</t>
  </si>
  <si>
    <t>2025-06-06T14:00:10Z</t>
  </si>
  <si>
    <t>Ko cần cầu kỳ. E lên nhạc là lên TOP</t>
  </si>
  <si>
    <t>2025-06-04T14:45:03Z</t>
  </si>
  <si>
    <t>@dreammmmmmmmmmmmmmmmmm9859</t>
  </si>
  <si>
    <t>dawng caaps</t>
  </si>
  <si>
    <t>2025-06-04T14:16:24Z</t>
  </si>
  <si>
    <t>2025-06-05T16:42:05Z</t>
  </si>
  <si>
    <t>2025-06-14T11:06:44Z</t>
  </si>
  <si>
    <t>@NhưNgọcNguyễn-e7c</t>
  </si>
  <si>
    <t>2025-06-09T05:28:12Z</t>
  </si>
  <si>
    <t>@QuốcNhựt-x9c5i</t>
  </si>
  <si>
    <t>Mong không bị flop như bài 01 ngoại lệ, flop thì tiếc quá, mong Jack sẽ dần lấy lại được vị thế của mình</t>
  </si>
  <si>
    <t>@lehatrang91</t>
  </si>
  <si>
    <t>Điều ngọt ngào minhg quên đi em....</t>
  </si>
  <si>
    <t>2025-06-04T22:01:25Z</t>
  </si>
  <si>
    <t>Hay lắm nghe mãi</t>
  </si>
  <si>
    <t>2025-06-09T00:43:55Z</t>
  </si>
  <si>
    <t>Cố lên cố lên sắp tới rồi sắp tới rồiiiiiii
Mại yêu JACK ❤</t>
  </si>
  <si>
    <t>2025-06-05T02:51:33Z</t>
  </si>
  <si>
    <t>2025-06-17T09:42:29Z</t>
  </si>
  <si>
    <t>Mại ủng JACK ❤</t>
  </si>
  <si>
    <t>2025-06-05T05:54:44Z</t>
  </si>
  <si>
    <t>Sao lại k lên nổi dạ mn. Cố lên nè</t>
  </si>
  <si>
    <t>2025-06-05T14:02:08Z</t>
  </si>
  <si>
    <t>@3duynguyen</t>
  </si>
  <si>
    <t>có ai nhận ra giọng nữ hát trong bài này là của ai không ạ</t>
  </si>
  <si>
    <t>2025-06-05T01:09:33Z</t>
  </si>
  <si>
    <t>Cảm ơn mấy bạn anti đã góp không ít view cho MV nhé 😊</t>
  </si>
  <si>
    <t>2025-06-04T18:49:15Z</t>
  </si>
  <si>
    <t>Dù đi đâu thì cũng phải ghé trạm dừng chân rồi mới về bến đỗ</t>
  </si>
  <si>
    <t>2025-06-05T13:43:43Z</t>
  </si>
  <si>
    <t>@NguyenKhangang-bh1lx</t>
  </si>
  <si>
    <t>Nghe như nhạc AI làm</t>
  </si>
  <si>
    <t>2025-06-05T06:05:06Z</t>
  </si>
  <si>
    <t>Cứ sống thật với đam mê thôi.</t>
  </si>
  <si>
    <t>2025-06-05T01:15:15Z</t>
  </si>
  <si>
    <t>2025-06-13T11:05:12Z</t>
  </si>
  <si>
    <t>Rất hay luôn nha</t>
  </si>
  <si>
    <t>2025-06-06T10:16:19Z</t>
  </si>
  <si>
    <t>2025-06-12T07:36:38Z</t>
  </si>
  <si>
    <t>@SonNguyen-hd2ts</t>
  </si>
  <si>
    <t>2025-06-12T23:56:26Z</t>
  </si>
  <si>
    <t>@TâmVõ-s7u</t>
  </si>
  <si>
    <t>dở quá ba</t>
  </si>
  <si>
    <t>Ủng hộ Tiểu Bảo nha 🎉</t>
  </si>
  <si>
    <t>Rất hay bài này không thấy ai chê luôn á</t>
  </si>
  <si>
    <t>2025-06-08T10:28:58Z</t>
  </si>
  <si>
    <t>4.2tr viu</t>
  </si>
  <si>
    <t>2025-06-11T14:11:28Z</t>
  </si>
  <si>
    <t>2025-06-05T17:10:20Z</t>
  </si>
  <si>
    <t>Đâu tiếc thương nữa chiiiiii</t>
  </si>
  <si>
    <t>2025-06-18T11:52:37Z</t>
  </si>
  <si>
    <t>Nghe Tram Dung Chân</t>
  </si>
  <si>
    <t>2025-06-19T20:30:52Z</t>
  </si>
  <si>
    <t>Nhanh nhanh nào</t>
  </si>
  <si>
    <t>2025-06-06T07:25:03Z</t>
  </si>
  <si>
    <t>2025-06-08T02:39:58Z</t>
  </si>
  <si>
    <t>Dạo đầu f.. ê.ê.ê</t>
  </si>
  <si>
    <t>2025-06-11T10:47:23Z</t>
  </si>
  <si>
    <t>@Uzzikyofficial</t>
  </si>
  <si>
    <t>Ngầu chất lun thôi, cùng nhau nghe thật nhiều néh</t>
  </si>
  <si>
    <t>2025-06-22T10:56:36Z</t>
  </si>
  <si>
    <t>Ở đấy thật lâu nhé Tramdungchan</t>
  </si>
  <si>
    <t>2025-06-10T03:22:05Z</t>
  </si>
  <si>
    <t>@angkhaminh5396</t>
  </si>
  <si>
    <t>Bình luận thứ 228</t>
  </si>
  <si>
    <t>2025-06-04T13:18:29Z</t>
  </si>
  <si>
    <t>nghỉ trưa nghe nhạc nào mọi người ơi</t>
  </si>
  <si>
    <t>2025-06-06T05:02:39Z</t>
  </si>
  <si>
    <t>@hatrantunhien3734</t>
  </si>
  <si>
    <t>2025-06-07T02:02:15Z</t>
  </si>
  <si>
    <t>Phát hiện ra 1 điều những acc chửi Jack bấm vô toàn ko có avatar &amp; mới tạo,ko có bạn bè bài viết gì hết là sao ta?</t>
  </si>
  <si>
    <t>2025-06-06T00:44:48Z</t>
  </si>
  <si>
    <t>@longuc6430</t>
  </si>
  <si>
    <t>2025-06-04T14:58:18Z</t>
  </si>
  <si>
    <t>Nhìn t o p 1 là có động lực cày liền</t>
  </si>
  <si>
    <t>2025-06-07T03:25:35Z</t>
  </si>
  <si>
    <t>Top mấy mn</t>
  </si>
  <si>
    <t>2025-06-04T17:58:48Z</t>
  </si>
  <si>
    <t>@TiênParis</t>
  </si>
  <si>
    <t>Tóp 1 rồi m.n ơi quá đỉnh</t>
  </si>
  <si>
    <t>2025-06-07T05:22:03Z</t>
  </si>
  <si>
    <t>@tieutran-q7u8e</t>
  </si>
  <si>
    <t>nhac nghe hay nha</t>
  </si>
  <si>
    <t>2025-06-12T17:20:21Z</t>
  </si>
  <si>
    <t>đôi khi anh trách em sao đây?</t>
  </si>
  <si>
    <t>2025-06-06T09:02:29Z</t>
  </si>
  <si>
    <t>Nhac Jack nghe hoài không chán</t>
  </si>
  <si>
    <t>2025-06-16T12:21:14Z</t>
  </si>
  <si>
    <t>Hay quá jack</t>
  </si>
  <si>
    <t>2025-06-05T14:59:33Z</t>
  </si>
  <si>
    <t>💗🌷</t>
  </si>
  <si>
    <t>2025-06-07T05:32:55Z</t>
  </si>
  <si>
    <t>2025-06-09T23:53:49Z</t>
  </si>
  <si>
    <t>@myduong8621</t>
  </si>
  <si>
    <t>🎉🙏🏻🙏🏻🙏🏻🙏🏻🔥🔥🔥🔥</t>
  </si>
  <si>
    <t>2025-06-10T17:32:40Z</t>
  </si>
  <si>
    <t>2025-06-13T10:36:21Z</t>
  </si>
  <si>
    <t>@ToanBietGi</t>
  </si>
  <si>
    <t>Anh JACK, e ra rồi :3</t>
  </si>
  <si>
    <t>2025-06-07T05:28:12Z</t>
  </si>
  <si>
    <t>SKY qua ủng hộ Jack tài năng không thể dìm nổi :)</t>
  </si>
  <si>
    <t>2025-06-06T03:40:55Z</t>
  </si>
  <si>
    <t>@HoangquanNguyen-nw9jm</t>
  </si>
  <si>
    <t>Nghe như đấm vào tai</t>
  </si>
  <si>
    <t>2025-06-05T11:29:46Z</t>
  </si>
  <si>
    <t>Nạp năng lượng cho ngày mới nào mn</t>
  </si>
  <si>
    <t>2025-06-10T01:05:49Z</t>
  </si>
  <si>
    <t>CÁC BẠN ơii, bài kêu bị đạo tiếng TQ là sản phẩm AI nhé mọi người, yên tâm cày view nhé, cái bài mà có 1 đoạn hát = tiếng Việt lun... yên tâm nhé❤❤</t>
  </si>
  <si>
    <t>2025-06-06T09:57:03Z</t>
  </si>
  <si>
    <t>#1 nàoo</t>
  </si>
  <si>
    <t>2025-06-04T15:32:09Z</t>
  </si>
  <si>
    <t>2025-06-12T01:16:57Z</t>
  </si>
  <si>
    <t>Nhạc Jack ưu tiên hàng đầu, chúc mọi người một ngày mới vui vẻ</t>
  </si>
  <si>
    <t>2025-06-10T02:36:50Z</t>
  </si>
  <si>
    <t>2025-06-04T13:22:10Z</t>
  </si>
  <si>
    <t>2025-06-09T10:22:29Z</t>
  </si>
  <si>
    <t>@HoàngThanh-u1t</t>
  </si>
  <si>
    <t>2025-06-04T14:39:28Z</t>
  </si>
  <si>
    <t>Ngày mới tốt lành...</t>
  </si>
  <si>
    <t>2025-06-16T21:23:11Z</t>
  </si>
  <si>
    <t>@TiênNguyễn-u6e8q</t>
  </si>
  <si>
    <t>Lần này a mà thua có cháy núi e cũng k xuống</t>
  </si>
  <si>
    <t>má bài hay quá tr kiểu dồn cảm xúc hát t thích kiểu v nè</t>
  </si>
  <si>
    <t>2025-06-04T15:34:03Z</t>
  </si>
  <si>
    <t>Lyric hay mà ngắn quá chưa có  nghe đã á phải chi ổng viết thêm 😢</t>
  </si>
  <si>
    <t>2025-06-07T03:14:39Z</t>
  </si>
  <si>
    <t>@TrầnHương-j6d</t>
  </si>
  <si>
    <t>nhạc hay quá ạ</t>
  </si>
  <si>
    <t>2025-06-05T17:06:26Z</t>
  </si>
  <si>
    <t>Có bài mới nữa. Bài kia đỉnh hơn nữa</t>
  </si>
  <si>
    <t>2025-06-15T15:50:21Z</t>
  </si>
  <si>
    <t>@thuytrang1753</t>
  </si>
  <si>
    <t>2025-06-04T15:29:31Z</t>
  </si>
  <si>
    <t>@quynhanhspeedup</t>
  </si>
  <si>
    <t>Còn aii khom</t>
  </si>
  <si>
    <t>2025-06-06T12:38:19Z</t>
  </si>
  <si>
    <t>@kiemta4766</t>
  </si>
  <si>
    <t>2025-06-06T03:41:27Z</t>
  </si>
  <si>
    <t>Cố giấu nước mắt quên em đi quên em đi quên em di</t>
  </si>
  <si>
    <t>2025-06-13T10:47:03Z</t>
  </si>
  <si>
    <t>2025-06-05T15:03:11Z</t>
  </si>
  <si>
    <t>Mỗi bài hát của Jack đều có những câu từ khiến người nghe in sâu trong nhớ miết</t>
  </si>
  <si>
    <t>2025-06-11T01:30:48Z</t>
  </si>
  <si>
    <t>Lên nào lên cao nữa nào</t>
  </si>
  <si>
    <t>2025-06-05T22:14:05Z</t>
  </si>
  <si>
    <t>Jack không chỉ tạo ra âm thanh,
Mà thả vào đó nỗi niềm khiến người nghe không thể quên.</t>
  </si>
  <si>
    <t>2025-06-07T16:17:57Z</t>
  </si>
  <si>
    <t>Dạo này AI hay thật, ra được tiếng Trung bài của Jack luôn. Mà không có nghĩa, chỉ ráp từ lại cho đúng khuôn thôi</t>
  </si>
  <si>
    <t>2025-06-06T10:14:27Z</t>
  </si>
  <si>
    <t>Nhạc ảnh 10₫</t>
  </si>
  <si>
    <t>@HoangAnh-x4i</t>
  </si>
  <si>
    <t>Đom đóm 4 năm r  bây h mới dc lộ</t>
  </si>
  <si>
    <t>2025-06-06T10:35:05Z</t>
  </si>
  <si>
    <t>@t-tphat7353</t>
  </si>
  <si>
    <t>Bài take my heart đã dịch sang tiếng việt , chứ tiếng trung với tiếng nga hay mà lời khó hát😅</t>
  </si>
  <si>
    <t>2025-06-07T11:58:27Z</t>
  </si>
  <si>
    <t>cảm ơn đã ghé đây nghe nhạc</t>
  </si>
  <si>
    <t>2025-06-07T01:39:25Z</t>
  </si>
  <si>
    <t>@KhoaAnh-ka</t>
  </si>
  <si>
    <t>Cuốn như bánh cuốn</t>
  </si>
  <si>
    <t>Nghe phát dinh luôn .Hay quá</t>
  </si>
  <si>
    <t>2025-06-07T14:56:24Z</t>
  </si>
  <si>
    <t>2025-06-06T09:26:13Z</t>
  </si>
  <si>
    <t>@tanphat979</t>
  </si>
  <si>
    <t>Quá tuyệt vời 🎉 cánh tay của các bạn Đóm hãy đưa track này lên TOP1 trend thôi nào 💪🌻</t>
  </si>
  <si>
    <t>2025-06-04T14:44:42Z</t>
  </si>
  <si>
    <t>@ThuThuyTruong-j7z</t>
  </si>
  <si>
    <t>Trời ơi đỉnhhhhhhhhh❤</t>
  </si>
  <si>
    <t>2025-06-06T01:56:41Z</t>
  </si>
  <si>
    <t>2025-06-05T12:06:13Z</t>
  </si>
  <si>
    <t>@Gió-thu-chill</t>
  </si>
  <si>
    <t>T Khong quan tâm đời tư ng ta thấy nhạc hayy thì t nghe thôi hh</t>
  </si>
  <si>
    <t>2025-06-05T12:39:13Z</t>
  </si>
  <si>
    <t>Giọng hát thế này mà còn chê</t>
  </si>
  <si>
    <t>2025-06-13T04:41:26Z</t>
  </si>
  <si>
    <t>thì ra vừa rồi chỉ là vở kịch để ra mv
mv đầu tiên tôi thấy đầu tư time dàiiiiiiiii:))</t>
  </si>
  <si>
    <t>2025-06-05T17:37:40Z</t>
  </si>
  <si>
    <t>Còn 51k viu</t>
  </si>
  <si>
    <t>2025-06-27T03:07:05Z</t>
  </si>
  <si>
    <t>không phải cứ im lặng thì mình sai.</t>
  </si>
  <si>
    <t>2025-06-21T16:58:53Z</t>
  </si>
  <si>
    <t>@AnhNguyenuc-zh9yh</t>
  </si>
  <si>
    <t>nghe giong bai van se nho em cua h3r3 anh j97 lai dao nhac r</t>
  </si>
  <si>
    <t>2025-06-06T10:59:40Z</t>
  </si>
  <si>
    <t>Gió ơi xin đuelwngf lây e đi</t>
  </si>
  <si>
    <t>2025-06-12T13:34:15Z</t>
  </si>
  <si>
    <t>@RobotRoblox1210</t>
  </si>
  <si>
    <t>Đoạn đầu thấy quen quen</t>
  </si>
  <si>
    <t>Ligh stick của iem đou mất 1tr rồi ah jáck =(</t>
  </si>
  <si>
    <t>2025-06-06T03:39:26Z</t>
  </si>
  <si>
    <t>2025-06-06T10:06:32Z</t>
  </si>
  <si>
    <t>@truongng0</t>
  </si>
  <si>
    <t>2025-06-06T12:25:47Z</t>
  </si>
  <si>
    <t>Phải cho Trạm dừng Chân lên t o p 1 mới được bù cho Ngoại Lệ</t>
  </si>
  <si>
    <t>2025-06-04T22:28:44Z</t>
  </si>
  <si>
    <t>Lên t,o,p 1 òi cày tiếppp</t>
  </si>
  <si>
    <t>2025-06-07T03:16:18Z</t>
  </si>
  <si>
    <t>@Duy-ek5fk</t>
  </si>
  <si>
    <t>Thật tuyệt vời 🎉🎉🎉</t>
  </si>
  <si>
    <t>2025-06-06T03:47:17Z</t>
  </si>
  <si>
    <t>Quang Minh đã lên Phở bò</t>
  </si>
  <si>
    <t>2025-06-07T02:11:44Z</t>
  </si>
  <si>
    <t>Ráng cày đi mn ơi</t>
  </si>
  <si>
    <t>2025-06-11T05:53:57Z</t>
  </si>
  <si>
    <t>Số 1.999</t>
  </si>
  <si>
    <t>2025-06-06T07:46:28Z</t>
  </si>
  <si>
    <t>@NhatLinh444</t>
  </si>
  <si>
    <t xml:space="preserve">nó hayy mà nó thơ kinh khủng! </t>
  </si>
  <si>
    <t>2025-06-04T14:22:31Z</t>
  </si>
  <si>
    <t>Jack hiền quá 😢</t>
  </si>
  <si>
    <t>2025-06-21T14:22:19Z</t>
  </si>
  <si>
    <t>@EmKim-p9h</t>
  </si>
  <si>
    <t>2025-06-07T01:15:23Z</t>
  </si>
  <si>
    <t>@Hoa_erm</t>
  </si>
  <si>
    <t>Sao có thể hay như vậy hả mọi người</t>
  </si>
  <si>
    <t>2025-06-04T16:16:02Z</t>
  </si>
  <si>
    <t>quá đã luôn ờiii</t>
  </si>
  <si>
    <t>2025-06-05T04:11:12Z</t>
  </si>
  <si>
    <t>Nghe nhạc và suy ngẫm sẽ hiểu tất cả, mãi mãi ủng hộ Jack và các bạn</t>
  </si>
  <si>
    <t>2025-06-05T05:44:31Z</t>
  </si>
  <si>
    <t>Jack sắp tới ra bài nữa rồi, mọi người giữ vững t.o.p đợi Jack nhé</t>
  </si>
  <si>
    <t>2025-06-11T12:50:59Z</t>
  </si>
  <si>
    <t>@catcat2340</t>
  </si>
  <si>
    <t>Have a lovely Sunday</t>
  </si>
  <si>
    <t>2025-06-07T22:15:35Z</t>
  </si>
  <si>
    <t>2025-06-11T13:04:41Z</t>
  </si>
  <si>
    <t>2025-06-07T02:23:03Z</t>
  </si>
  <si>
    <t>2 rồiii</t>
  </si>
  <si>
    <t>2025-06-05T22:56:23Z</t>
  </si>
  <si>
    <t>@nhannhan9310</t>
  </si>
  <si>
    <t>Nghe lần đầu thấy bth mà nghe lần thứ 3-4 lần thấy hay vãi</t>
  </si>
  <si>
    <t>2025-06-05T09:01:27Z</t>
  </si>
  <si>
    <t>@DùmNguyễn-b9x</t>
  </si>
  <si>
    <t>2025-06-13T01:26:20Z</t>
  </si>
  <si>
    <t>2025-06-15T06:18:40Z</t>
  </si>
  <si>
    <t>@OanhTrần-c9u</t>
  </si>
  <si>
    <t>Như đánh vào lỗ tai</t>
  </si>
  <si>
    <t>2025-06-21T13:39:48Z</t>
  </si>
  <si>
    <t>Có ai hóng ông Minh nói nè ko. Tui đi ra đi zô liên tục .</t>
  </si>
  <si>
    <t>2025-06-08T14:48:59Z</t>
  </si>
  <si>
    <t>2025-06-09T04:40:44Z</t>
  </si>
  <si>
    <t>@lehong-xq3ly</t>
  </si>
  <si>
    <t>Ghi là phỏng lời hay lời việt cg đc, nhận là nhạc sĩ luôn thì hơi kì ha</t>
  </si>
  <si>
    <t>2025-06-07T00:56:33Z</t>
  </si>
  <si>
    <t>Nói chung tin jack nha</t>
  </si>
  <si>
    <t>2025-06-06T01:29:30Z</t>
  </si>
  <si>
    <t>2025-06-08T21:10:37Z</t>
  </si>
  <si>
    <t>Cố lên mn đổi tài khoản nhé</t>
  </si>
  <si>
    <t>2025-06-06T02:07:44Z</t>
  </si>
  <si>
    <t>@hungthe3123</t>
  </si>
  <si>
    <t>Đâu đâu</t>
  </si>
  <si>
    <t>2025-06-04T14:09:36Z</t>
  </si>
  <si>
    <t>Đôi khi Anh trách em sao đây ? Giấu cho ai đây</t>
  </si>
  <si>
    <t>2025-06-11T05:28:34Z</t>
  </si>
  <si>
    <t>Hayyyyyy</t>
  </si>
  <si>
    <t>2025-06-13T02:34:01Z</t>
  </si>
  <si>
    <t>Bài này nhất định phải 🔝 nha các đóm❤❤❤</t>
  </si>
  <si>
    <t>2025-06-04T13:23:44Z</t>
  </si>
  <si>
    <t>Nghe mà nhói lòng</t>
  </si>
  <si>
    <t>2025-06-15T03:51:32Z</t>
  </si>
  <si>
    <t>4m nào mn 🤔</t>
  </si>
  <si>
    <t>2025-06-10T10:37:18Z</t>
  </si>
  <si>
    <t>2025-06-11T05:02:28Z</t>
  </si>
  <si>
    <t>Chúc mừng jack đã lên t o p 1  rồi hóng mãi,🎉🎉🎉🎉🎉🎉🎉🎉🎉🎉🎉🎉🎉🎉🎉🎉🎉🎉🎉🎉🎉🎉🎉🎉🎉🎉🎉🎉🎉🎉</t>
  </si>
  <si>
    <t>2025-06-07T16:30:42Z</t>
  </si>
  <si>
    <t>Ê thành lung lay</t>
  </si>
  <si>
    <t>2025-06-12T13:52:45Z</t>
  </si>
  <si>
    <t>Meo meo</t>
  </si>
  <si>
    <t>2025-06-17T14:21:59Z</t>
  </si>
  <si>
    <t>Quân 2 rồi, hết ga , hết số sáng quan 1 nhé</t>
  </si>
  <si>
    <t>2025-06-05T23:19:40Z</t>
  </si>
  <si>
    <t>Top 1😂😂😂❤❤</t>
  </si>
  <si>
    <t>2025-06-13T06:10:12Z</t>
  </si>
  <si>
    <t>Ae dậy tập thể dục đi😊😊</t>
  </si>
  <si>
    <t>2025-06-06T22:20:28Z</t>
  </si>
  <si>
    <t>@trinhdieu1718</t>
  </si>
  <si>
    <t>2025-06-05T00:27:15Z</t>
  </si>
  <si>
    <t>Rất tuyệt vời....</t>
  </si>
  <si>
    <t>2025-07-09T03:37:03Z</t>
  </si>
  <si>
    <t>@thusinh-ts</t>
  </si>
  <si>
    <t>Nghe giọng hát ngọt như mía lùi của ẻm</t>
  </si>
  <si>
    <t>2025-06-04T18:52:42Z</t>
  </si>
  <si>
    <t>@HuyenLe-kp7sw</t>
  </si>
  <si>
    <t>Có ai nge 1lan bị dính như tui hk😊😊</t>
  </si>
  <si>
    <t>2025-06-04T14:32:46Z</t>
  </si>
  <si>
    <t>“Trạm Dừng Chân” không chỉ là một bản nhạc, mà là tiếng lòng chân thật của Jack, khắc họa rõ từng cung bậc cảm xúc sau một tình yêu đã qua.
Lời ca nhẹ nhàng nhưng sâu sắc, như từng mũi kim khâu lại những mảnh vỡ của hy vọng và tổn thương, khiến người nghe không thể không rung động.
Mỗi câu hát là một lời nhắn gửi đầy ẩn ý, vừa là lời trách, vừa là lời thương cho chính mình – khéo léo hướng về người từng làm nên câu chuyện buồn ấy, nhưng vẫn giữ được vẻ đẹp của sự chân thành và sự tử tế dành cho người ấy đến phút cuối cùng.</t>
  </si>
  <si>
    <t>2025-06-04T15:30:44Z</t>
  </si>
  <si>
    <t>View đi</t>
  </si>
  <si>
    <t>2025-06-16T03:58:27Z</t>
  </si>
  <si>
    <t>@kkk-z6u9o</t>
  </si>
  <si>
    <t>hay quáaaaaaaaaaaaaaaaaaaaaaaaaaaaaaaaaaaaa</t>
  </si>
  <si>
    <t>2025-06-05T07:23:48Z</t>
  </si>
  <si>
    <t>@김수연-w8s6q</t>
  </si>
  <si>
    <t>hay quá….❤ 🎉</t>
  </si>
  <si>
    <t>2025-06-06T23:18:42Z</t>
  </si>
  <si>
    <t>Vừa học vừa nghe nhạc anhhh chill số 1 lun kkkk</t>
  </si>
  <si>
    <t>2025-06-05T00:26:27Z</t>
  </si>
  <si>
    <t>@VyNguyễn-y8h4i</t>
  </si>
  <si>
    <t>quá đỉnh jack ơi</t>
  </si>
  <si>
    <t>2025-06-05T04:13:49Z</t>
  </si>
  <si>
    <t>@lilsevenggrteam</t>
  </si>
  <si>
    <t>uầy ra nhạc ko thông báo trước mà mọi người nhanh quá mình hôm qua bận ôn tập để thi ts10</t>
  </si>
  <si>
    <t>2025-06-04T23:31:16Z</t>
  </si>
  <si>
    <t>@kewoovnkewoovn</t>
  </si>
  <si>
    <t>Chúc Jack luôn thành công và nhìu sức khỏe nha</t>
  </si>
  <si>
    <t>2025-06-06T11:29:05Z</t>
  </si>
  <si>
    <t>Hay không thể tưởng tượng, tuyệt đỉnh</t>
  </si>
  <si>
    <t>2025-06-07T14:23:04Z</t>
  </si>
  <si>
    <t>@QuangTran-u5z</t>
  </si>
  <si>
    <t>Hôm nay em giết anh cao tay ... thắm vl</t>
  </si>
  <si>
    <t>2025-06-04T17:08:26Z</t>
  </si>
  <si>
    <t>2025-06-13T03:51:36Z</t>
  </si>
  <si>
    <t>sao chưa lên 1 kì v ta</t>
  </si>
  <si>
    <t>2025-06-06T13:00:06Z</t>
  </si>
  <si>
    <t>2025-06-05T08:48:27Z</t>
  </si>
  <si>
    <t>2025-06-07T09:53:57Z</t>
  </si>
  <si>
    <t>2025-06-12T05:23:53Z</t>
  </si>
  <si>
    <t>01 Ngoại lệ</t>
  </si>
  <si>
    <t>2025-06-12T14:18:54Z</t>
  </si>
  <si>
    <t>@DaoNguyenAnhOfficial</t>
  </si>
  <si>
    <t>*Ánh vừa ra bài MÂY NGÀN, Đom Đóm nghe xong bài Jack có thể qua kênh Ánh giải trí bằng bài MÂY NGÀN cực vui tai nha*</t>
  </si>
  <si>
    <t>2025-06-05T12:30:11Z</t>
  </si>
  <si>
    <t>@ThanhTran-fw9rq</t>
  </si>
  <si>
    <t>Thấm câu" hôm nay em giết anh cao tay "</t>
  </si>
  <si>
    <t>2025-06-07T16:22:23Z</t>
  </si>
  <si>
    <t>@vinhngosunmemarketing</t>
  </si>
  <si>
    <t>Quá cuốn ln... Mong jack giữ lửa với đam mê</t>
  </si>
  <si>
    <t>2025-06-05T07:28:24Z</t>
  </si>
  <si>
    <t>@hoaiho7959</t>
  </si>
  <si>
    <t>2025-06-07T11:00:19Z</t>
  </si>
  <si>
    <t>@Vyhaydi94</t>
  </si>
  <si>
    <t>Quá hay r jack ơi ❤❤❤❤❤❤</t>
  </si>
  <si>
    <t>Có những lúc, im lặng không phải vì không biết nói… mà vì đã hiểu chẳng cần nói nữa</t>
  </si>
  <si>
    <t>2025-07-04T14:01:31Z</t>
  </si>
  <si>
    <t>2025-06-07T10:14:30Z</t>
  </si>
  <si>
    <t>Biển sâu a hát
Nếu có ước muốn quay ngược thời gian 
Nhắm mắt cố xoá dòng đời này ái phong trần vỡ tan</t>
  </si>
  <si>
    <t>2025-06-18T01:42:26Z</t>
  </si>
  <si>
    <t>@etwshiori411</t>
  </si>
  <si>
    <t>2025-06-05T03:18:03Z</t>
  </si>
  <si>
    <t>Ngục tù tình yêu. Phát hành 21/11/2021.</t>
  </si>
  <si>
    <t>2025-06-07T11:06:19Z</t>
  </si>
  <si>
    <t>@VinhTuong-x8r</t>
  </si>
  <si>
    <t>Buổi trưa nghe nhạc vui vẻ nhá mới người</t>
  </si>
  <si>
    <t>2025-06-14T08:13:35Z</t>
  </si>
  <si>
    <t>@s0ren162</t>
  </si>
  <si>
    <t>hú hú đã qué</t>
  </si>
  <si>
    <t>2025-06-04T13:48:44Z</t>
  </si>
  <si>
    <t>Tâm sự của chàng ca nhạc sĩ truyền tải qua âm nhạc</t>
  </si>
  <si>
    <t>2025-06-15T09:49:29Z</t>
  </si>
  <si>
    <t>Mất em cơn đau Anh đâu tính ngày... tính bằng 5 năm.</t>
  </si>
  <si>
    <t>2025-06-06T09:51:52Z</t>
  </si>
  <si>
    <t>Nghe mà muốn khóc quá Meo ơi</t>
  </si>
  <si>
    <t>2025-06-04T15:00:13Z</t>
  </si>
  <si>
    <t>@DungLy-d6c</t>
  </si>
  <si>
    <t>Vẫn nghe từng giờ từng ngày</t>
  </si>
  <si>
    <t>2025-06-12T21:05:18Z</t>
  </si>
  <si>
    <t>Nhạc thì hay người thì chu che</t>
  </si>
  <si>
    <t>2025-06-06T11:38:09Z</t>
  </si>
  <si>
    <t>@Imkay1358</t>
  </si>
  <si>
    <t>2025-06-04T22:20:27Z</t>
  </si>
  <si>
    <t>@anhnguyentuan1099</t>
  </si>
  <si>
    <t>Đít tui phát sáng rồi .... Iloveyou Đom Đóm</t>
  </si>
  <si>
    <t>2025-06-04T14:39:14Z</t>
  </si>
  <si>
    <t>Giờ mình tập chung giữ top nhé cả nhà,đừng chủ quan 🎉</t>
  </si>
  <si>
    <t>2025-06-07T04:07:21Z</t>
  </si>
  <si>
    <t>Nhạc hay v mà kêu nhái chịu❤❤❤❤❤❤❤❤❤❤❤❤❤❤❤❤❤❤❤❤❤❤</t>
  </si>
  <si>
    <t>2025-06-10T09:54:37Z</t>
  </si>
  <si>
    <t>Fan ex vieon đua t o p hk lại đi phá chơi xấu....nhục</t>
  </si>
  <si>
    <t>2025-06-11T11:44:36Z</t>
  </si>
  <si>
    <t>@TuấnAnhNguyễn-n1u</t>
  </si>
  <si>
    <t>Nhà vua trở lại nhạc hay thật chứ mỗi bài mỗi giai điệu khác đúng chất kh bị sáo rỗng chút nào cả chúc mừng nhà vua</t>
  </si>
  <si>
    <t>2025-06-04T14:52:39Z</t>
  </si>
  <si>
    <t>@AnhTuan-fp6eh</t>
  </si>
  <si>
    <t>đường thương đau đày ải nhân gian ai chưa qua chưa phải là người  kkkkk</t>
  </si>
  <si>
    <t>2025-06-05T14:20:31Z</t>
  </si>
  <si>
    <t>2025-06-08T10:40:05Z</t>
  </si>
  <si>
    <t>@tunhongok5436</t>
  </si>
  <si>
    <t>Mê ẻm 0:29</t>
  </si>
  <si>
    <t>2025-06-04T14:57:29Z</t>
  </si>
  <si>
    <t>2025-06-08T02:44:24Z</t>
  </si>
  <si>
    <t>@thanhdao4191</t>
  </si>
  <si>
    <t>Ôi tôi đang phát sáng ! 🥴</t>
  </si>
  <si>
    <t>2025-06-04T15:43:07Z</t>
  </si>
  <si>
    <t>@Sontungmtpofficialmusic</t>
  </si>
  <si>
    <t>chào mừng đã quay trở lại đường đua với Sơn Tùng</t>
  </si>
  <si>
    <t>2025-06-06T07:45:29Z</t>
  </si>
  <si>
    <t>@huyenhuong4543</t>
  </si>
  <si>
    <t>Hay điếng thật chứ, Jack đỉnh quá!</t>
  </si>
  <si>
    <t>2025-06-04T18:16:42Z</t>
  </si>
  <si>
    <t>Chúc bài hát lần này sẽ gặt hái được nhiều thành công nhée</t>
  </si>
  <si>
    <t>2025-06-04T14:28:09Z</t>
  </si>
  <si>
    <t>@heongock9899</t>
  </si>
  <si>
    <t>Hay cho câu " hôm nay em giết anh cao tay"  ❤❤</t>
  </si>
  <si>
    <t>Jack j97 mã đĩnh</t>
  </si>
  <si>
    <t>2025-06-04T14:50:29Z</t>
  </si>
  <si>
    <t>Đeo tai nghe vào hay qué</t>
  </si>
  <si>
    <t>2025-06-04T14:29:25Z</t>
  </si>
  <si>
    <t>Một bài hát mamg nhiều tâm tư</t>
  </si>
  <si>
    <t>2025-06-04T17:18:33Z</t>
  </si>
  <si>
    <t>908</t>
  </si>
  <si>
    <t>2025-06-07T12:36:27Z</t>
  </si>
  <si>
    <t>@tuanphan2366</t>
  </si>
  <si>
    <t>Giờ thì còn điều gì ngoài trừ ngàn nhung nhớ ... (nghe xong khỏi nhớ mà chuyển qua suy luôn) kkkkk</t>
  </si>
  <si>
    <t>2025-06-04T14:36:02Z</t>
  </si>
  <si>
    <t>Chào ngày mới tất cả mọi người,chúc mọi người ngày mới nghe nhạc vui vẻ</t>
  </si>
  <si>
    <t>2025-06-14T01:51:28Z</t>
  </si>
  <si>
    <t>Thẳng tiến Top 1 thoi</t>
  </si>
  <si>
    <t>Mãi yêu anh Jack - J97</t>
  </si>
  <si>
    <t>2025-06-05T03:42:27Z</t>
  </si>
  <si>
    <t>Bài hát mà t thấy nhớ ,ko nghe chịu ko nổi bây ơi bây</t>
  </si>
  <si>
    <t>2025-06-08T04:20:43Z</t>
  </si>
  <si>
    <t>@TuấnDũng3-q1s</t>
  </si>
  <si>
    <t>Mình chỉ nghe đc mỗi nhạc của cậu này thôi vì hợp với mình</t>
  </si>
  <si>
    <t>2025-06-20T09:48:25Z</t>
  </si>
  <si>
    <t>2025-06-23T05:56:01Z</t>
  </si>
  <si>
    <t>@jj-du3mr</t>
  </si>
  <si>
    <t>夢散之地 nghe bài này nho, bản gốc của bài này cho ai cần 🤡</t>
  </si>
  <si>
    <t>2025-06-06T08:52:08Z</t>
  </si>
  <si>
    <t>Flop😂</t>
  </si>
  <si>
    <t>2025-06-06T10:48:43Z</t>
  </si>
  <si>
    <t>Vẫn ở đây</t>
  </si>
  <si>
    <t>2025-06-13T02:37:40Z</t>
  </si>
  <si>
    <t>@phuongbui6852</t>
  </si>
  <si>
    <t>Xin cái Top 1 thui nào</t>
  </si>
  <si>
    <t>@anhtranngoc5170</t>
  </si>
  <si>
    <t>hay quá 2 oiiiii</t>
  </si>
  <si>
    <t>2025-06-13T04:36:50Z</t>
  </si>
  <si>
    <t>2025-06-07T11:31:52Z</t>
  </si>
  <si>
    <t>mạnh mẽ lên em , sau lưng em luôn có đóm, c luôn ở đây ủng hộ em con đường trở lại , hãy mạnh mẽ toả sáng nhé</t>
  </si>
  <si>
    <t>2025-06-04T15:10:06Z</t>
  </si>
  <si>
    <t>2025-06-06T08:07:40Z</t>
  </si>
  <si>
    <t>@VânThuý-e5t</t>
  </si>
  <si>
    <t>hay quáaaaa</t>
  </si>
  <si>
    <t>2025-06-04T15:22:50Z</t>
  </si>
  <si>
    <t>2025-06-05T15:16:08Z</t>
  </si>
  <si>
    <t>Âm nhạc của Jack không chỉ hay mà còn chứa đựng nhiều thông điệp ý nghĩa, khiến người nghe phải suy ngẫm</t>
  </si>
  <si>
    <t>2025-06-14T21:23:17Z</t>
  </si>
  <si>
    <t>Mai yeu j</t>
  </si>
  <si>
    <t>2025-06-18T07:03:08Z</t>
  </si>
  <si>
    <t>Ai qua tt QM kêu đóm về đi chứ
 anti phá quá đứng vi e w luôn rồi</t>
  </si>
  <si>
    <t>2025-06-12T04:07:54Z</t>
  </si>
  <si>
    <t>Tiến lên dom oi</t>
  </si>
  <si>
    <t>@HuongHoangThiMai-qw3nl</t>
  </si>
  <si>
    <t>2025-06-19T06:17:30Z</t>
  </si>
  <si>
    <t>@cuocsongonhat5600</t>
  </si>
  <si>
    <t>mai top 1 chắc</t>
  </si>
  <si>
    <t>2025-06-04T14:41:28Z</t>
  </si>
  <si>
    <t>@traan_day</t>
  </si>
  <si>
    <t>2025-06-06T01:25:04Z</t>
  </si>
  <si>
    <t>2025-06-06T05:11:46Z</t>
  </si>
  <si>
    <t>Rap đỉnh</t>
  </si>
  <si>
    <t>2025-06-12T04:21:41Z</t>
  </si>
  <si>
    <t>@nhhn76</t>
  </si>
  <si>
    <t>Cố lên em, ăn chửi một vài năm nữa là top 1 server như sơn tùng thôi</t>
  </si>
  <si>
    <t>2025-06-06T11:59:11Z</t>
  </si>
  <si>
    <t>Jack là Jack ko cần so sánh với ai cả, luôn có chất riêng kể chuyện bằng âm nhạc... miễn so sánh...</t>
  </si>
  <si>
    <t>2025-06-04T15:49:59Z</t>
  </si>
  <si>
    <t>2025-06-13T03:50:48Z</t>
  </si>
  <si>
    <t>@HIENPHAM-qw4cs</t>
  </si>
  <si>
    <t>Êy cái video có mỗi tấm hình ô pk ạ, vậy mà viral gê hihi tính ra nhạc ông làm mình dễ đồng cảm</t>
  </si>
  <si>
    <t>2025-06-08T04:45:47Z</t>
  </si>
  <si>
    <t>@phuongthienphong967</t>
  </si>
  <si>
    <t>1 tr 2 r còn chưa lên top 2 là sao trời</t>
  </si>
  <si>
    <t>2025-06-05T11:13:47Z</t>
  </si>
  <si>
    <t>2025-06-06T14:04:53Z</t>
  </si>
  <si>
    <t>@TitiThichThom</t>
  </si>
  <si>
    <t>❤❤❤ lướt tiktok thấy b kia khoe lên top 1 lật đật vào xem. Mừng cho chú bé này quá ❤❤❤❤</t>
  </si>
  <si>
    <t>2025-06-08T06:33:12Z</t>
  </si>
  <si>
    <t>Nghe trên dưới 10 lần rồi vẫn đang nghe</t>
  </si>
  <si>
    <t>2025-06-06T02:06:17Z</t>
  </si>
  <si>
    <t>@anghai5554</t>
  </si>
  <si>
    <t>Mãi mãi là tình yêu của em</t>
  </si>
  <si>
    <t>Lên lại đi mn</t>
  </si>
  <si>
    <t>2025-06-13T13:34:49Z</t>
  </si>
  <si>
    <t>Mọi cố gắng rồi sẽ thành công thôi cậu à , cố gắng lên nhé</t>
  </si>
  <si>
    <t>2025-07-08T06:11:13Z</t>
  </si>
  <si>
    <t>Đem cái tư duy áp đặt lên người khác là tao ghét nó nên đừng ai nghe nhạc nó hết, chắc tụi bây nuôi sống người ta nên bắt buộc dị</t>
  </si>
  <si>
    <t>2025-06-05T14:24:10Z</t>
  </si>
  <si>
    <t>@LouiseNeee</t>
  </si>
  <si>
    <t>30 em xinh cũng k thể cản đc anh Chách top 1 Trending</t>
  </si>
  <si>
    <t>2025-06-07T12:45:05Z</t>
  </si>
  <si>
    <t>Vậy mà tình chỉ còn kỷ niệm thời đắm say</t>
  </si>
  <si>
    <t>2025-06-05T05:21:20Z</t>
  </si>
  <si>
    <t>2025-06-10T23:37:16Z</t>
  </si>
  <si>
    <t>2025-06-11T11:38:14Z</t>
  </si>
  <si>
    <t>@ThuNguyễn-d1o3s</t>
  </si>
  <si>
    <t>2025-06-04T13:08:22Z</t>
  </si>
  <si>
    <t>2025-06-14T09:12:08Z</t>
  </si>
  <si>
    <t>Chúc mừng 5.m</t>
  </si>
  <si>
    <t>2025-06-16T08:52:36Z</t>
  </si>
  <si>
    <t>2025-06-07T09:54:02Z</t>
  </si>
  <si>
    <t>2025-06-10T15:34:34Z</t>
  </si>
  <si>
    <t>@bichquyen468</t>
  </si>
  <si>
    <t>2025-06-16T14:11:15Z</t>
  </si>
  <si>
    <t>@nisanie3779</t>
  </si>
  <si>
    <t>Quá hay ! Chúc mừng Jack 🎉</t>
  </si>
  <si>
    <t>2025-06-11T10:15:01Z</t>
  </si>
  <si>
    <t>@KongKong-t9q</t>
  </si>
  <si>
    <t>Cày lên top đi các đóm ơi 🎉🎉</t>
  </si>
  <si>
    <t>2025-06-04T15:53:51Z</t>
  </si>
  <si>
    <t>2025-06-09T08:07:25Z</t>
  </si>
  <si>
    <t>Yêu thương không rời</t>
  </si>
  <si>
    <t>2025-06-17T06:22:17Z</t>
  </si>
  <si>
    <t>Mong thời cơ đến….</t>
  </si>
  <si>
    <t>Giờ là an đạo diễn kiêm diễn viên luôn</t>
  </si>
  <si>
    <t>2025-06-16T12:46:03Z</t>
  </si>
  <si>
    <t>Nói câu gì cho giữ top 1 lâu nhất có thể nhỉ</t>
  </si>
  <si>
    <t>2025-06-11T05:55:28Z</t>
  </si>
  <si>
    <t>Có một câu nói rất hay mà tôi cực kì tâm đắc:
"Tôi chỉ sợ những người sống tốt với mình thôi, vì mình không biết phải trả cái tình nghĩa cho người ta thế nào cho phải. Còn với những người tệ với mình thì dễ mà, họ như thế nào thì cũng không có gì đáng để mình bận tâm!"
Cre: Phoenix 
Tiểu Bảo....cứng rắn lên, ko nên dùng tình cảm đưa ra quyết định...</t>
  </si>
  <si>
    <t>2025-06-20T17:54:44Z</t>
  </si>
  <si>
    <t>Len len len</t>
  </si>
  <si>
    <t>2025-06-09T02:36:27Z</t>
  </si>
  <si>
    <t>Hay Quá</t>
  </si>
  <si>
    <t>2025-06-10T03:12:09Z</t>
  </si>
  <si>
    <t>Like liền</t>
  </si>
  <si>
    <t>Bản xếp hạng được mua bằng tiền</t>
  </si>
  <si>
    <t>2025-06-05T14:33:47Z</t>
  </si>
  <si>
    <t>lần đầu tiên nghe nhạc của một ca sĩ liên tục mấy năm trời, đơn giản là hay, thích nghe.🎉🎉🎉🎉🎉🎉🎉🎉🎉🎉🎉🎉🎉🎉🎉🎉</t>
  </si>
  <si>
    <t>2025-06-04T15:27:04Z</t>
  </si>
  <si>
    <t>Cơn đau giày xéo tim gan</t>
  </si>
  <si>
    <t>2025-06-05T16:04:54Z</t>
  </si>
  <si>
    <t>@thuyhothi6533</t>
  </si>
  <si>
    <t>Mãi luôn ủng hộ Jack</t>
  </si>
  <si>
    <t>2025-06-06T06:46:42Z</t>
  </si>
  <si>
    <t>đẳng cấp🎉</t>
  </si>
  <si>
    <t>2025-06-06T03:42:07Z</t>
  </si>
  <si>
    <t>999.100 viy</t>
  </si>
  <si>
    <t>2025-06-16T08:34:58Z</t>
  </si>
  <si>
    <t>Mãi cuốn</t>
  </si>
  <si>
    <t>2025-06-13T00:02:56Z</t>
  </si>
  <si>
    <t>2025-06-06T07:48:47Z</t>
  </si>
  <si>
    <t>@Quynhducmusic</t>
  </si>
  <si>
    <t>hay vậy chồng ơi</t>
  </si>
  <si>
    <t>2025-06-04T19:20:47Z</t>
  </si>
  <si>
    <t>@PhucTranNguyen-r1h</t>
  </si>
  <si>
    <t>2025-06-07T06:47:57Z</t>
  </si>
  <si>
    <t>2025-06-12T06:11:57Z</t>
  </si>
  <si>
    <t>@KhánhQuốc-e1p</t>
  </si>
  <si>
    <t>Tay đây tay đây ❤ phát sáng lên nào</t>
  </si>
  <si>
    <t>2025-06-07T08:10:10Z</t>
  </si>
  <si>
    <t>@ngannguyen-nu4zd</t>
  </si>
  <si>
    <t>Nguyên bài nói lên tất cả</t>
  </si>
  <si>
    <t>2025-06-04T15:52:17Z</t>
  </si>
  <si>
    <t>hayyy vái ạ mong anh mãi toả sáng 0:36 hihiiii</t>
  </si>
  <si>
    <t>2025-06-05T01:47:03Z</t>
  </si>
  <si>
    <t>@HaiVu-ld8ts</t>
  </si>
  <si>
    <t>Nhạc 3 xu à thua cả mấy ca sĩ trẻ hiện tại nghe đúng mấy lời cái bức xúc để lại cmt</t>
  </si>
  <si>
    <t>2025-06-04T18:49:23Z</t>
  </si>
  <si>
    <t>Một bài hát buồn, nhưng đẹp như 1 bài thơ.</t>
  </si>
  <si>
    <t>2025-06-05T14:14:20Z</t>
  </si>
  <si>
    <t>Đâu cần nói 
Đâu cần dối 
Đâu cần yêu trên khoé môi</t>
  </si>
  <si>
    <t>2025-06-20T01:21:08Z</t>
  </si>
  <si>
    <t>Áaaaaas</t>
  </si>
  <si>
    <t>2025-06-04T14:19:15Z</t>
  </si>
  <si>
    <t>Cố lên nhé...chúc a Jack luôn gặp những điều mai mắn tốt đẹp trong cuộc sống nha</t>
  </si>
  <si>
    <t>2025-06-23T14:09:55Z</t>
  </si>
  <si>
    <t>@thinhhung3014</t>
  </si>
  <si>
    <t>Cố gắng 3M trước 9h nha mn</t>
  </si>
  <si>
    <t>2025-06-07T11:16:25Z</t>
  </si>
  <si>
    <t>Jack kết hợp với giọng hát nữ hay quá</t>
  </si>
  <si>
    <t>2025-06-11T05:53:53Z</t>
  </si>
  <si>
    <t>@khanhquoc9489</t>
  </si>
  <si>
    <t>Bên vi chạy comment hay sao á</t>
  </si>
  <si>
    <t>2025-06-13T03:30:51Z</t>
  </si>
  <si>
    <t>Chúng ta hãy dừng chân ở những điều tồi tệ nhất nhé Jack, cùng nhau hướng về tương lai đầy màu sắc của gia đình ta</t>
  </si>
  <si>
    <t>2025-06-04T15:14:35Z</t>
  </si>
  <si>
    <t>Phải công nhận Jack k chỉ sáng tác hay, mà giọng hát của Jack cũng hay nữa. Rất hay luôn. Ca sĩ người ta hát hay thôi là nổi tiếng rồi, còn Jack k chỉ hát hay còn tự sáng tác nữa</t>
  </si>
  <si>
    <t>Mấy bà đó bay Qua ông Minh hết rồi à</t>
  </si>
  <si>
    <t>2025-06-05T05:47:31Z</t>
  </si>
  <si>
    <t>Ước được thấy Jack hát</t>
  </si>
  <si>
    <t>Đóm lửa trong tim không tắt được, tất cả quá khứ đã qua rồi, mãi mãi vững vàng nhé.</t>
  </si>
  <si>
    <t>2025-07-09T04:35:32Z</t>
  </si>
  <si>
    <t>Cày views thôii</t>
  </si>
  <si>
    <t>2025-06-07T04:31:42Z</t>
  </si>
  <si>
    <t>2025-06-20T11:33:15Z</t>
  </si>
  <si>
    <t>2025-06-13T05:07:02Z</t>
  </si>
  <si>
    <t>2025-06-04T18:26:53Z</t>
  </si>
  <si>
    <t>Xong việc lại vào nghe Trạm Dựng Chân</t>
  </si>
  <si>
    <t>2025-06-06T10:49:49Z</t>
  </si>
  <si>
    <t>Mấy con bò het cách giờ đi pam icon =)))</t>
  </si>
  <si>
    <t>2025-06-09T10:23:40Z</t>
  </si>
  <si>
    <t>@TyCu-f3b</t>
  </si>
  <si>
    <t>Anh ơiii</t>
  </si>
  <si>
    <t>Bao tháng năm đôi mình đi với nhau Em chỉ toàn những câu mơ mộng_x000D_
Nhưng đến nay Em thì đã ngủ say_x000D_
Anh thì đang chơi vơi</t>
  </si>
  <si>
    <t>2025-06-09T14:32:23Z</t>
  </si>
  <si>
    <t>Hết hôm nay lên con mã số 9 luôn đi các ace :))</t>
  </si>
  <si>
    <t>2025-06-10T06:00:17Z</t>
  </si>
  <si>
    <t>Đi qua bao sóng gió, mình vẫn ở lại – vì Jack chưa từng thôi là chính mình.</t>
  </si>
  <si>
    <t>2025-06-09T14:37:18Z</t>
  </si>
  <si>
    <t>2025-06-06T03:21:56Z</t>
  </si>
  <si>
    <t>U mê đoạn rap</t>
  </si>
  <si>
    <t>2025-06-09T12:27:43Z</t>
  </si>
  <si>
    <t>Đôi khi anh trách em sao đây ?sống ra sao đây</t>
  </si>
  <si>
    <t>2025-06-15T09:02:57Z</t>
  </si>
  <si>
    <t>2025-06-21T07:40:07Z</t>
  </si>
  <si>
    <t>@nghiemtrongac7269</t>
  </si>
  <si>
    <t>Nhạc hay thì nghe thôi.</t>
  </si>
  <si>
    <t>2025-06-05T14:41:27Z</t>
  </si>
  <si>
    <t>JACK (J97) VỀ PÙ LUÔNG, THANH HÓA LÀM GIÀU</t>
  </si>
  <si>
    <t>2025-07-11T17:10:30Z</t>
  </si>
  <si>
    <t>@hongdungha6700</t>
  </si>
  <si>
    <t>Mn cố gắng vì J nha</t>
  </si>
  <si>
    <t>2025-06-07T16:21:32Z</t>
  </si>
  <si>
    <t>Từ ngày có Đóm tư lệnh thấy an tâm hẳn</t>
  </si>
  <si>
    <t>2025-06-08T11:33:37Z</t>
  </si>
  <si>
    <t>Mỗi ngày ghé thăm ngôi nhà J 97, kết nối yêu thương, mãi mãi đồng hành cùng Jack và các bạn</t>
  </si>
  <si>
    <t>2025-06-23T23:52:09Z</t>
  </si>
  <si>
    <t>@Tinhyeu1234</t>
  </si>
  <si>
    <t>Dù có thế nào em cũng là fan anh đóm</t>
  </si>
  <si>
    <t>2025-06-05T06:17:45Z</t>
  </si>
  <si>
    <t>2025-06-07T03:03:42Z</t>
  </si>
  <si>
    <t>@NguyenHuyHieu-ry9by</t>
  </si>
  <si>
    <t>Ảnh Siêng ra nhạc quá</t>
  </si>
  <si>
    <t>2025-06-08T00:44:54Z</t>
  </si>
  <si>
    <t>vào đây mà kéo view</t>
  </si>
  <si>
    <t>2025-06-10T15:58:51Z</t>
  </si>
  <si>
    <t>@ThịnhThịnh-o9b</t>
  </si>
  <si>
    <t>2025-06-06T15:05:57Z</t>
  </si>
  <si>
    <t>@Linhlien1994</t>
  </si>
  <si>
    <t>Hay nha bây ơi</t>
  </si>
  <si>
    <t>2025-06-06T02:18:47Z</t>
  </si>
  <si>
    <t>@GIANGBUI-yr6ri</t>
  </si>
  <si>
    <t>EM ĐÃ ĐƯỢC PHÉP CÔNG KHAI MÌNH LÀ ĐOM ĐÓM CHƯA ANH CHỊ</t>
  </si>
  <si>
    <t>2025-06-06T05:16:42Z</t>
  </si>
  <si>
    <t>2025-06-05T15:13:20Z</t>
  </si>
  <si>
    <t>@DuNguyen-fz1gv</t>
  </si>
  <si>
    <t>E sáng tác bài này trong vòng mấy ngày vậy Jack. Sao tư duy âm nhạc của E đỉnh vậy. Khâm phục E lắm đó nha.</t>
  </si>
  <si>
    <t>2025-06-05T00:01:33Z</t>
  </si>
  <si>
    <t>Hay lắm Jack ơi</t>
  </si>
  <si>
    <t>@heemzoov8384</t>
  </si>
  <si>
    <t>Hào quang lấp lánh.</t>
  </si>
  <si>
    <t>2025-06-04T15:02:26Z</t>
  </si>
  <si>
    <t>2025-06-14T03:00:54Z</t>
  </si>
  <si>
    <t>Tối nào mở điện thoại ra cũng phải vào nghe bài 3 lượt các bạn à</t>
  </si>
  <si>
    <t>2025-06-07T15:16:47Z</t>
  </si>
  <si>
    <t>@NhậthàoPhạm-c2i</t>
  </si>
  <si>
    <t>vippp</t>
  </si>
  <si>
    <t>2025-06-04T14:38:55Z</t>
  </si>
  <si>
    <t>Nhu  Song Bien Xo Day Nhau, Bai Hat Sau  Hay Hon Bai  Nhac Truoc…..Tram DungChan&gt;&gt;&gt;&gt;Ngoai Le.</t>
  </si>
  <si>
    <t>2025-06-07T05:30:10Z</t>
  </si>
  <si>
    <t>@phuctrieu374</t>
  </si>
  <si>
    <t>Nghe thấm lắm nha</t>
  </si>
  <si>
    <t>2025-06-04T15:56:56Z</t>
  </si>
  <si>
    <t>Giữ thành đi nè trời</t>
  </si>
  <si>
    <t>2025-06-08T13:43:25Z</t>
  </si>
  <si>
    <t>đã quá J ơi</t>
  </si>
  <si>
    <t>2025-06-06T12:38:43Z</t>
  </si>
  <si>
    <t>Nhưng Anh đâu ngờ nó đến nhanh và</t>
  </si>
  <si>
    <t>2025-06-08T15:44:42Z</t>
  </si>
  <si>
    <t>2025-06-08T15:55:18Z</t>
  </si>
  <si>
    <t>@MaiTranth</t>
  </si>
  <si>
    <t>từ quangminh qua🫠</t>
  </si>
  <si>
    <t>2025-06-04T17:04:32Z</t>
  </si>
  <si>
    <t>Hay điênn</t>
  </si>
  <si>
    <t>2025-06-05T14:50:00Z</t>
  </si>
  <si>
    <t>@trangthu4712</t>
  </si>
  <si>
    <t>Chúc a thành công ❤</t>
  </si>
  <si>
    <t>363</t>
  </si>
  <si>
    <t>2025-06-04T18:14:30Z</t>
  </si>
  <si>
    <t>Như dừng chân hôm nay em luyến lưu gì, dư tình thân e tô thêm nét nhu mì, cho vào thân mong thời cơ đến khi...í i ì i...e rời đi đã trong suy đoán a mà, chỉ là a k tin nó đến nhanh và...yêu và yêu nhưng thôi giờ ta...á a à a...</t>
  </si>
  <si>
    <t>2025-06-09T08:50:55Z</t>
  </si>
  <si>
    <t>Nỗi lòng của e nghe xót wa. Thương e. Cố lên e nhé. Nhạc hay khỏi bàn rồi.</t>
  </si>
  <si>
    <t>2025-06-04T15:39:50Z</t>
  </si>
  <si>
    <t>2025-06-07T06:16:09Z</t>
  </si>
  <si>
    <t>Hóng Mv mới, lại muốn nghe nhạc mới rồi</t>
  </si>
  <si>
    <t>2025-06-12T14:56:18Z</t>
  </si>
  <si>
    <t>Nhạc hay quá hihi</t>
  </si>
  <si>
    <t>2025-06-07T12:56:49Z</t>
  </si>
  <si>
    <t>Giờ này đóm ngủ hết rồi</t>
  </si>
  <si>
    <t>2025-06-04T19:13:09Z</t>
  </si>
  <si>
    <t>@NguyễnPhanPhươngQuốc82</t>
  </si>
  <si>
    <t>Nhạc ổn🎉🎉🎉🎉🎉🎉🎉🎉🎉🎉🎉🎉🎉❤❤❤❤❤🥳🥳🥳🥳🤩🤩🤩😳😳😳🥺🥺🤗🤗🤗</t>
  </si>
  <si>
    <t>2025-06-17T06:24:34Z</t>
  </si>
  <si>
    <t>Đạo sĩ j97</t>
  </si>
  <si>
    <t>2025-06-06T09:56:56Z</t>
  </si>
  <si>
    <t>Bảo xóa tên anh đi mà vẫn lì ko chịu xóa</t>
  </si>
  <si>
    <t>2025-06-12T04:43:49Z</t>
  </si>
  <si>
    <t>@TuấnKiệtVũ-w2j</t>
  </si>
  <si>
    <t>Anh Jack mãi đỉnh</t>
  </si>
  <si>
    <t>2025-06-04T14:45:16Z</t>
  </si>
  <si>
    <t>@118ntsj8</t>
  </si>
  <si>
    <t>Sao view cao mà ko lên top1? Ai mà biết, mấy bạn đi hỏi bộ trưởng bộ liêm khiết du thị túb đi</t>
  </si>
  <si>
    <t>2025-06-06T06:24:36Z</t>
  </si>
  <si>
    <t>@vusang5860</t>
  </si>
  <si>
    <t>Rác</t>
  </si>
  <si>
    <t>2025-06-05T08:24:05Z</t>
  </si>
  <si>
    <t>@thangmytom</t>
  </si>
  <si>
    <t>Mình ko thích  Jack nhưng cũng không phủ nhận tài năng của bạn ấy...</t>
  </si>
  <si>
    <t>2025-06-05T11:20:00Z</t>
  </si>
  <si>
    <t>Xem gameshow thì làm gì xem hết quảng cáo, phải không cả nhà?</t>
  </si>
  <si>
    <t>2025-06-11T09:11:51Z</t>
  </si>
  <si>
    <t>tốp 9 ytb tổng rồi đẩy lên tốp 1 tổng vs music luôn mn</t>
  </si>
  <si>
    <t>2025-06-08T12:19:30Z</t>
  </si>
  <si>
    <t>@Haruki-Demo-y3r</t>
  </si>
  <si>
    <t>Đạo bài Đài Loan Ele Yan ả</t>
  </si>
  <si>
    <t>2025-06-06T10:10:08Z</t>
  </si>
  <si>
    <t>@HoaiThu-nc3nm</t>
  </si>
  <si>
    <t>Anti xin góp 1 lượt xem và 1 dislike 😊😊</t>
  </si>
  <si>
    <t>2025-06-07T02:14:12Z</t>
  </si>
  <si>
    <t>2025-06-15T10:40:16Z</t>
  </si>
  <si>
    <t>@Zdark79</t>
  </si>
  <si>
    <t>h mà jak dc tẩy trắng là cả nước k cần đèn mà vx sáng</t>
  </si>
  <si>
    <t>2025-06-04T16:58:39Z</t>
  </si>
  <si>
    <t>@huongngo7165</t>
  </si>
  <si>
    <t>Càng nghe càng hay❤</t>
  </si>
  <si>
    <t>2025-06-12T22:16:40Z</t>
  </si>
  <si>
    <t>2025-06-14T09:12:23Z</t>
  </si>
  <si>
    <t>2025-06-04T15:39:11Z</t>
  </si>
  <si>
    <t>Hay nha 1:02</t>
  </si>
  <si>
    <t>2025-06-05T10:29:37Z</t>
  </si>
  <si>
    <t>18/6/2025: Chúc mừng kênh J97 đạt 941 triệu lượt coi!</t>
  </si>
  <si>
    <t>2025-06-18T01:42:05Z</t>
  </si>
  <si>
    <t>@thannguyenngoc2665</t>
  </si>
  <si>
    <t>Lên thuyền thôi anh em</t>
  </si>
  <si>
    <t>bài t.op 3 lên nhanh quá</t>
  </si>
  <si>
    <t>2025-06-10T14:00:12Z</t>
  </si>
  <si>
    <t>@uctuannguyen4326</t>
  </si>
  <si>
    <t>phần hát ổn nhưng rap như cằc anh ạ</t>
  </si>
  <si>
    <t>2025-06-04T15:43:50Z</t>
  </si>
  <si>
    <t>Từ lúc J biết phan kháng từ bữa giờ thì tất cả các trang từ pho bo.titot.yout  Fc đều tăng số lượng thành viên</t>
  </si>
  <si>
    <t>2025-06-12T14:50:14Z</t>
  </si>
  <si>
    <t>@JriisXjcicvk</t>
  </si>
  <si>
    <t>one top</t>
  </si>
  <si>
    <t>lên top1 điii kiểu gì zạa</t>
  </si>
  <si>
    <t>2025-06-06T16:51:27Z</t>
  </si>
  <si>
    <t>2025-06-08T10:30:31Z</t>
  </si>
  <si>
    <t>Quang Minh gà vc, truyền thông bẩn mà coi hàng triệu netizen ngoài kia không biết à. Lộ liễu vl</t>
  </si>
  <si>
    <t>2025-06-07T06:16:39Z</t>
  </si>
  <si>
    <t>2025-06-04T13:14:08Z</t>
  </si>
  <si>
    <t>@NgọcDươngthịthuý</t>
  </si>
  <si>
    <t>T đóm chúa nek</t>
  </si>
  <si>
    <t>2025-06-06T17:51:56Z</t>
  </si>
  <si>
    <t>02.7.2025</t>
  </si>
  <si>
    <t>2025-07-02T04:25:55Z</t>
  </si>
  <si>
    <t>@hungtranxuanhung6252</t>
  </si>
  <si>
    <t>Mà công nhận nhạc Jack khác bot và hay thật</t>
  </si>
  <si>
    <t>2025-06-11T08:53:15Z</t>
  </si>
  <si>
    <t>Yêu đúng người, sai thời điểm, vẫn là chia tay thôi</t>
  </si>
  <si>
    <t>2025-06-05T14:29:26Z</t>
  </si>
  <si>
    <t>@ThiệnLê-037</t>
  </si>
  <si>
    <t>lâu lắm rồi jack mới lại leo top thịnh hành thế này🎉</t>
  </si>
  <si>
    <t>2025-06-05T13:24:41Z</t>
  </si>
  <si>
    <t>@Coixinh22</t>
  </si>
  <si>
    <t>Công nhận tài năng ảnh thật</t>
  </si>
  <si>
    <t>2025-06-05T14:27:11Z</t>
  </si>
  <si>
    <t>Mất em cơn đau</t>
  </si>
  <si>
    <t>2025-06-15T10:29:46Z</t>
  </si>
  <si>
    <t>2025-06-06T01:21:01Z</t>
  </si>
  <si>
    <t>Chúc mừng Jack top 1 trending r❤❤❤❤</t>
  </si>
  <si>
    <t>2025-06-07T12:50:32Z</t>
  </si>
  <si>
    <t>Hôm nay lên 5.7m nha mn</t>
  </si>
  <si>
    <t>2025-06-23T00:25:51Z</t>
  </si>
  <si>
    <t>@NhânRise</t>
  </si>
  <si>
    <t>Nhạc hay lắm em trai .đúng tâm trạng của anh .đúng anh chỉ là trạm dừng chân .hết mỏi mệt em lại tiếp tục đi .trạm dừng chân thì có cố gắng đến mấy thì cũng chỉ là trạm dừng chân 😓</t>
  </si>
  <si>
    <t>2025-06-09T04:07:34Z</t>
  </si>
  <si>
    <t>2025-06-15T05:30:14Z</t>
  </si>
  <si>
    <t>@NjDv</t>
  </si>
  <si>
    <t>2025-06-16T08:43:40Z</t>
  </si>
  <si>
    <t>Comment này được 100 like tui cày từ đây tới tết luôn</t>
  </si>
  <si>
    <t>2025-06-05T05:11:03Z</t>
  </si>
  <si>
    <t>Cuốn hút tùng câu từng chữ, tràn đầy cảm xúc, quá đỉnh</t>
  </si>
  <si>
    <t>2025-06-04T22:48:51Z</t>
  </si>
  <si>
    <t>Coi lại lần hai rõ hơn nì ko bị mờ❤❤❤</t>
  </si>
  <si>
    <t>265.873</t>
  </si>
  <si>
    <t>2025-06-04T17:18:58Z</t>
  </si>
  <si>
    <t>Sáng bận quá. Giờ mới có tgian vào ủng hộ cho em nó</t>
  </si>
  <si>
    <t>2025-06-15T01:52:59Z</t>
  </si>
  <si>
    <t>@thanhnhimne</t>
  </si>
  <si>
    <t>không nghe 1 lúc mà nhớ nhạc ghê á</t>
  </si>
  <si>
    <t>2025-06-12T15:26:10Z</t>
  </si>
  <si>
    <t>@TàiHoàng-t1o</t>
  </si>
  <si>
    <t>Quá hayyy ạ</t>
  </si>
  <si>
    <t>2025-06-04T16:26:00Z</t>
  </si>
  <si>
    <t>16 g. m. ail</t>
  </si>
  <si>
    <t>2025-06-08T08:36:12Z</t>
  </si>
  <si>
    <t>Cc đcmm</t>
  </si>
  <si>
    <t>2025-06-04T16:14:52Z</t>
  </si>
  <si>
    <t>@nguyennhathuy12a69</t>
  </si>
  <si>
    <t>Bocon</t>
  </si>
  <si>
    <t>@lieutran7334</t>
  </si>
  <si>
    <t>Tuyệt  phẩm âm nhạc  Jack  97</t>
  </si>
  <si>
    <t>2025-06-04T15:38:09Z</t>
  </si>
  <si>
    <t>Sao 24 nhà1 có  20 mà j ko bật lên 1 nhi</t>
  </si>
  <si>
    <t>2025-06-06T16:10:27Z</t>
  </si>
  <si>
    <t>@PhuongNguyen-o5k6s</t>
  </si>
  <si>
    <t>@legam5402</t>
  </si>
  <si>
    <t>Nghe phê thiệt sự, hay quá Jack ơi</t>
  </si>
  <si>
    <t>2025-06-04T14:33:49Z</t>
  </si>
  <si>
    <t>Mang Hình Xâm Đêm Đêm Cày Nát Tâm Can</t>
  </si>
  <si>
    <t>2025-06-10T22:03:46Z</t>
  </si>
  <si>
    <t>Quên e đi quên em đii</t>
  </si>
  <si>
    <t>2025-06-13T15:42:35Z</t>
  </si>
  <si>
    <t>Ăn trưa và nghe nhạc nào</t>
  </si>
  <si>
    <t>2025-06-09T04:32:02Z</t>
  </si>
  <si>
    <t>2025-06-04T16:42:58Z</t>
  </si>
  <si>
    <t>Nhẹ nhàng vẽ lên bức tranh</t>
  </si>
  <si>
    <t>2025-06-15T13:37:45Z</t>
  </si>
  <si>
    <t>Lên 1 thoiii kệ bọn anti</t>
  </si>
  <si>
    <t>2025-06-06T09:20:11Z</t>
  </si>
  <si>
    <t>2025-06-04T15:05:13Z</t>
  </si>
  <si>
    <t>993</t>
  </si>
  <si>
    <t>2025-06-07T15:38:39Z</t>
  </si>
  <si>
    <t>Cố lên. Sắp đến nơi mình muốn đến rồi đóm ơi</t>
  </si>
  <si>
    <t>2025-06-06T13:59:49Z</t>
  </si>
  <si>
    <t>Cùng nghe nhạc giữ t o p mn ơi</t>
  </si>
  <si>
    <t>2025-06-12T05:17:33Z</t>
  </si>
  <si>
    <t>@truongtranjanie</t>
  </si>
  <si>
    <t>Anh em mình ơi, tayyyy tayyyyyyyyy lên đeeeeeeeeeeeeee….</t>
  </si>
  <si>
    <t>2025-06-05T05:07:24Z</t>
  </si>
  <si>
    <t>rực rỡ lên nào</t>
  </si>
  <si>
    <t>2025-06-04T14:36:44Z</t>
  </si>
  <si>
    <t>Chúc mừng J lại có thêm một ca khúc To p 1 nữa  cứ giữ phong độ như này nhé bạn vẫn còn nhiều ng ủng hộ lắm đừng để ý những chuyện ngoài kia</t>
  </si>
  <si>
    <t>2025-06-07T03:47:54Z</t>
  </si>
  <si>
    <t>Chúng ta phải đoanf kết và luôn tin tưởng Cậu ấy</t>
  </si>
  <si>
    <t>2025-06-06T23:49:01Z</t>
  </si>
  <si>
    <t>@_NhuY-ec2jd</t>
  </si>
  <si>
    <t>Jack lf bài nhạc này bằng cách nghĩ về kỉ niệm với TA đúng không 🤧</t>
  </si>
  <si>
    <t>2025-06-06T08:05:34Z</t>
  </si>
  <si>
    <t>@TinhLe-rf8qx</t>
  </si>
  <si>
    <t>2025-06-04T14:19:13Z</t>
  </si>
  <si>
    <t>2025-06-09T12:07:38Z</t>
  </si>
  <si>
    <t>Yêu thương và ủng hộ chàng trai đã chịu nhiều tổn thương</t>
  </si>
  <si>
    <t>2025-06-18T07:20:50Z</t>
  </si>
  <si>
    <t>tuyệt vời không cần bàn cãi.</t>
  </si>
  <si>
    <t>2025-06-15T17:06:35Z</t>
  </si>
  <si>
    <t>2025-07-06T09:35:59Z</t>
  </si>
  <si>
    <t>mừng và vui dữ luôn á đồng hành lâu như vậy rồi mà</t>
  </si>
  <si>
    <t>2025-06-07T03:25:39Z</t>
  </si>
  <si>
    <t>2025-06-04T13:41:18Z</t>
  </si>
  <si>
    <t>@trandangkhoi3900</t>
  </si>
  <si>
    <t>jack ra bài mới nhanh thật đấy :)</t>
  </si>
  <si>
    <t>2025-06-05T10:06:59Z</t>
  </si>
  <si>
    <t>Cái thời của năm 2019 đổ về trước, đúng là scđ cũng là 1 cách để pr,anti cũng là nhân tố để giúp tên mình luôn hot.
Nhưng cách đó xưa rồi.Giờ mỗi scđ là mỗi lần khó khăn cho người nghệ sĩ đó.
Vậy mà giờ có 1 kênh nó nói J đang là tay trùm trong cách chơi truyền thông?</t>
  </si>
  <si>
    <t>2025-06-07T05:12:39Z</t>
  </si>
  <si>
    <t>2025-06-06T10:06:27Z</t>
  </si>
  <si>
    <t>2025-06-10T07:53:45Z</t>
  </si>
  <si>
    <t>Hạnh phúc vui vẻ tràn đầy năng lượng</t>
  </si>
  <si>
    <t>2025-06-12T22:53:39Z</t>
  </si>
  <si>
    <t>0h00 rồi</t>
  </si>
  <si>
    <t>2025-06-04T17:01:04Z</t>
  </si>
  <si>
    <t>2025-06-14T01:56:25Z</t>
  </si>
  <si>
    <t>@thanhthien4045</t>
  </si>
  <si>
    <t>Từ lúc theo dõi Jack tôi tin Jack là người tài năng, tình cảm, hiếu thảo và biết nghĩ cho ngkhac, nên những câu chuyện bịa đặt thêu dệt đối với t đều vô nghĩa. Sau những việc xảy ra ai bù đắp những thiệt hại về kinh tế, tổn thương tinh thần bao nhiêu năm nay cho cậu ấy</t>
  </si>
  <si>
    <t>2025-06-05T17:39:10Z</t>
  </si>
  <si>
    <t>Hôm nay nhất định pk lên 1 nha</t>
  </si>
  <si>
    <t>2025-06-06T04:51:45Z</t>
  </si>
  <si>
    <t>Kiên trì sẽ thành công</t>
  </si>
  <si>
    <t>2025-06-07T10:27:33Z</t>
  </si>
  <si>
    <t>TA lại viết tâm thư nhưng câu cuối cùng là nếu một ngày jack không còn là một ngôi sao nữa.ý TA muốn như vậy muốn jack mất hết tất cả.Đủ hiểu</t>
  </si>
  <si>
    <t>2025-06-05T16:12:45Z</t>
  </si>
  <si>
    <t>@kietthanh2605</t>
  </si>
  <si>
    <t>Hay quá J ơi!</t>
  </si>
  <si>
    <t>2025-06-08T04:08:36Z</t>
  </si>
  <si>
    <t>Ráp nghe cuốn quá</t>
  </si>
  <si>
    <t>2025-06-04T14:35:07Z</t>
  </si>
  <si>
    <t>Mn hãy coi anti là không khí thoáng cho qua nha mn .</t>
  </si>
  <si>
    <t>2025-06-06T10:10:05Z</t>
  </si>
  <si>
    <t>Mỗi sáng thức giấc Em ơi Anh trăm mối</t>
  </si>
  <si>
    <t>2025-06-12T00:36:05Z</t>
  </si>
  <si>
    <t>Tuyệt vời quá ❤❤</t>
  </si>
  <si>
    <t>2025-06-06T01:58:05Z</t>
  </si>
  <si>
    <t>Ước tối nay được 3,5M viu</t>
  </si>
  <si>
    <t>2025-06-07T15:45:53Z</t>
  </si>
  <si>
    <t>@anvan6215</t>
  </si>
  <si>
    <t>Cố lên đừng bị các thế lực khác vùi dập, vẫn luôn ủng hộ âm nhạc jack</t>
  </si>
  <si>
    <t>2025-06-06T14:31:03Z</t>
  </si>
  <si>
    <t>2025-06-05T13:04:02Z</t>
  </si>
  <si>
    <t>4.3tr nào mn</t>
  </si>
  <si>
    <t>2025-06-12T00:20:14Z</t>
  </si>
  <si>
    <t>2025-06-05T12:42:25Z</t>
  </si>
  <si>
    <t>@tranminhphu22</t>
  </si>
  <si>
    <t>2025 🎉🎉🎉🎉🎉</t>
  </si>
  <si>
    <t>2025-06-05T05:15:16Z</t>
  </si>
  <si>
    <t>What a beautiful payoff for all your hard work, Jack! Congratulations on this amazing song</t>
  </si>
  <si>
    <t>2025-06-04T17:39:34Z</t>
  </si>
  <si>
    <t>@Minzz1204</t>
  </si>
  <si>
    <t>Ver Jack:_x000D_
Giờ thì còn điều gì ngoài trừ ngàn nhung nhớ_x000D_
Người thì về bỏ lại bầu trời nhìn xác sơ._x000D_
Cả cuộc đời này còn nhỏ dại và giấc mơ_x000D_
Mà em đâu có hay, đâu biết chăng nơi này..._x000D_
Ngày nào mình vẫn còn tựa đầu rồi nắm tay_x000D_
Vậy mà tình chỉ là kỷ niệm thời đắm say_x000D_
Mất em... cơn đau anh đâu tính ngày_x000D_
_x000D_
Đâu ai làm sai nhưng ta lại không gần nhau_x000D_
Em nghe gì không nhịp tim này không còn đau_x000D_
Đâm sâu thật sâu thật ra là không cần khâu_x000D_
Em dạy anh phải yêu thật lâu_x000D_
Mà khi rời xa lại không lần lâu._x000D_
Anh thấy sao không em? Giấu cho ai xem_x000D_
Năm tháng đi bên nhau cô đơn anh khóc trên vai em._x000D_
Đôi khi anh trách em sao đây?_x000D_
Sống ra sao đây, anh đâu có biết em đâu tha thiết._x000D_
Hôm nay em giết anh cao tay..._x000D_
Thật lòng mình đi.. à _x000D_
_x000D_
Như dừng chân đôi khi em luyến lưu gì_x000D_
Dư tình thân em tô thêm nét nhu mì_x000D_
Cho vào thân mong thời cơ đến khi i í i ì i í i_x000D_
Em rời đi đã trong suy đoán anh mà_x000D_
Chỉ là anh không tin nó đến nhanh và_x000D_
Yêu và yêu nhưng thôi giờ ta á a à a á a_x000D_
_x000D_
Giờ thì còn điều gì ngoài trừ ngàn nhung nhớ_x000D_
Người thì về bỏ lại bầu trời nhìn xác sơ._x000D_
Cả cuộc đời này còn nhỏ dại và giấc mơ_x000D_
Mà em đâu có hay đâu biết chăng nơi này..._x000D_
Ngày nào mình vẫn còn tựa đầu rồi nắm tay_x000D_
Vậy mà tình chỉ là kỷ niệm thời đắm say_x000D_
Mất em... cơn đau anh đâu tính ngày_x000D_
_x000D_
Cố giấu nước mắt quên em đi quên em đi quên em đi_x000D_
Những viết cắt trên đôi mi trên đôi mi trên đôi mi_x000D_
Đã biết chắc nên chia ly nên chia ly nên chia ly_x000D_
Đâu tiếc thương nữa chi_x000D_
Điều ngọt ngào mình quên đi em_x000D_
Đâu bận tâm cơn đau giày xéo tim gan_x000D_
Mang hình xăm đêm đêm cày nát tâm can_x000D_
Em bỏ quên trần gian, rồi em ở đâu rồi em ở đâu rồi em ở đâu rồi em ở đâu rồi em ơi!_x000D_
_x000D_
Ver nữ:_x000D_
Cố giấu nước mắt quên anh đi quên anh đi quên anh đi_x000D_
Những vết cắt trên đôi mi trên đôi mi trên đôi mi_x000D_
Đã biết chắc nên chia ly nên chia ly nên chia ly_x000D_
Đâu tiếc thương nữa chi_x000D_
Điều ngọt ngào mình quên đi em_x000D_
_x000D_
Ver Jack:_x000D_
Giờ thì còn điều gì ngoài trừ ngàn nhung nhớ_x000D_
Người thì về bỏ lại bầu trời nhìn xác sơ._x000D_
Cả cuộc đời này còn nhỏ dại và giấc mơ_x000D_
Mà em đâu có hay đâu biết chăng nơi này..._x000D_
Ngày nào mình vẫn còn tựa đầu rồi nắm tay_x000D_
Vậy mà tình chỉ là kỷ niệm thời đắm say_x000D_
Mất em... cơn đau anh đâu tính ngày_x000D_
_x000D_
Cố giấu nước mắt quên em đi quên em đi quên em đi_x000D_
Những viết cắt trên đôi mi trên đôi mi trên đôi mi_x000D_
Đã biết chắc nên chia ly nên chia ly nên chia ly_x000D_
Đâu tiếc thương nữa chi_x000D_
Điều ngọt ngào mình quên đi em_x000D_
_x000D_
Cố giấu nước mắt quên em đi quên em đi quên em đi_x000D_
Những viết cắt trên đôi mi trên đôi mi trên đôi mi_x000D_
Đã biết chắc nên chia ly nên chia ly nên chia ly_x000D_
Đâu tiếc thương nữa chi_x000D_
Điều ngọt ngào mình quên đi em</t>
  </si>
  <si>
    <t>2025-06-05T02:53:30Z</t>
  </si>
  <si>
    <t>@hoangtran-y5w</t>
  </si>
  <si>
    <t>Lên tốp 1 cho Jack mấy em ơi 🎉</t>
  </si>
  <si>
    <t>2025-06-04T16:41:32Z</t>
  </si>
  <si>
    <t>Chủ Nhật ko phải đi làm nghỉ ở nhà nghe TDC mấy chục lượt</t>
  </si>
  <si>
    <t>2025-06-08T07:02:07Z</t>
  </si>
  <si>
    <t>@baongoctv8309</t>
  </si>
  <si>
    <t>Cháu chúc chú vượt bác Ninh để đạt Top 1 thịnh hành</t>
  </si>
  <si>
    <t>2025-06-07T11:03:08Z</t>
  </si>
  <si>
    <t>Chao gia dinh Dom</t>
  </si>
  <si>
    <t>2025-06-09T03:04:54Z</t>
  </si>
  <si>
    <t>2025-06-07T14:46:37Z</t>
  </si>
  <si>
    <t>@tracytran22pt</t>
  </si>
  <si>
    <t>Mê khúc rap quá</t>
  </si>
  <si>
    <t>2025-06-04T14:29:26Z</t>
  </si>
  <si>
    <t>@KienNguyen-hl8re</t>
  </si>
  <si>
    <t>có khi top 1 trendingggggggggggggggggggggg</t>
  </si>
  <si>
    <t>2025-06-04T14:47:00Z</t>
  </si>
  <si>
    <t>@ldhg1206</t>
  </si>
  <si>
    <t>Chúc chồng xu hướng:))💗🥰</t>
  </si>
  <si>
    <t>2025-06-04T15:01:50Z</t>
  </si>
  <si>
    <t>Mãi ủng hộ jack ❤</t>
  </si>
  <si>
    <t>2025-06-04T14:45:18Z</t>
  </si>
  <si>
    <t>Chúc mừng lên s u b nè</t>
  </si>
  <si>
    <t>2025-06-10T01:34:37Z</t>
  </si>
  <si>
    <t>Giờ thì còn lại gì ngoại trừ ngàn nhung nhớ</t>
  </si>
  <si>
    <t>2025-06-09T13:49:44Z</t>
  </si>
  <si>
    <t>@QuyPhu-z3o</t>
  </si>
  <si>
    <t>2025-06-15T05:55:38Z</t>
  </si>
  <si>
    <t>Cậu bé này hát hay</t>
  </si>
  <si>
    <t>2025-06-10T05:55:46Z</t>
  </si>
  <si>
    <t>@kinhquocnguyen3889</t>
  </si>
  <si>
    <t>Flop nặng 😆😆😆😆😆 làm đủ trò mèo vẫn flop😆</t>
  </si>
  <si>
    <t>2025-06-05T05:49:18Z</t>
  </si>
  <si>
    <t>Đúng chất nhạc J nghe phát ko thoát ra dc</t>
  </si>
  <si>
    <t>2025-06-04T15:46:33Z</t>
  </si>
  <si>
    <t>2025-06-04T17:34:36Z</t>
  </si>
  <si>
    <t>Tuyệt vời! Jack luôn biết cách đưa người nghe vào một không gian đầy cảm xúc. Bài "Trạm Dừng Chân" thực sự chạm đến trái tim, với ca từ sâu lắng như nói lên hết nổi lòng của chính mình</t>
  </si>
  <si>
    <t>2025-06-05T13:22:58Z</t>
  </si>
  <si>
    <t>@ThienLe-bu1kv</t>
  </si>
  <si>
    <t>Được top mấy rồi ❤</t>
  </si>
  <si>
    <t>2025-06-05T11:28:23Z</t>
  </si>
  <si>
    <t>ÐOAN RAP QUÁ HAY ❤</t>
  </si>
  <si>
    <t>2025-07-01T22:51:14Z</t>
  </si>
  <si>
    <t>2025-06-12T12:55:29Z</t>
  </si>
  <si>
    <t>Nghe nhạc thôi nào mn ơi</t>
  </si>
  <si>
    <t>2025-06-12T03:43:55Z</t>
  </si>
  <si>
    <t>nhạc gì mà hay dạ</t>
  </si>
  <si>
    <t>mục tiêu tiếp theo 100k lai 2tr viu lên nào mn</t>
  </si>
  <si>
    <t>2025-06-05T17:10:55Z</t>
  </si>
  <si>
    <t>617</t>
  </si>
  <si>
    <t>2025-06-07T03:03:13Z</t>
  </si>
  <si>
    <t>@Minhfootball-2011</t>
  </si>
  <si>
    <t>Wow tao là đóm chúa</t>
  </si>
  <si>
    <t>2025-06-04T23:52:01Z</t>
  </si>
  <si>
    <t>@Jerry_Tom_96</t>
  </si>
  <si>
    <t>Đóm ơi sẳn sàng nào</t>
  </si>
  <si>
    <t>2025-06-04T14:06:09Z</t>
  </si>
  <si>
    <t>Hello J.</t>
  </si>
  <si>
    <t>2025-06-16T06:36:50Z</t>
  </si>
  <si>
    <t>2025-06-12T16:28:13Z</t>
  </si>
  <si>
    <t>@conganhinhsuvntrinhsat4583</t>
  </si>
  <si>
    <t>@kimthien2993</t>
  </si>
  <si>
    <t>2025-06-16T14:22:58Z</t>
  </si>
  <si>
    <t>Cố lên jack oi</t>
  </si>
  <si>
    <t>2025-06-06T13:09:14Z</t>
  </si>
  <si>
    <t>Cứ đưa cái gì lên là chúng nó soi, lên bài so sánh. Dức hết cả đầu</t>
  </si>
  <si>
    <t>2025-06-11T13:26:45Z</t>
  </si>
  <si>
    <t>@tuna-999-edm</t>
  </si>
  <si>
    <t>nhạc đã vui, tôi rất hay</t>
  </si>
  <si>
    <t>2025-06-05T02:30:44Z</t>
  </si>
  <si>
    <t>@hongnhungvlog2813</t>
  </si>
  <si>
    <t>lên top 1 liền cho em🎉</t>
  </si>
  <si>
    <t>Một tháng 2 bài và cố gắng  bài nào cũng nhà 1 nha</t>
  </si>
  <si>
    <t>2025-06-26T04:15:39Z</t>
  </si>
  <si>
    <t>2025-06-06T09:59:38Z</t>
  </si>
  <si>
    <t>2025-06-11T03:12:22Z</t>
  </si>
  <si>
    <t>Thích tất cả những ai cũng thích Jack như tui ❤❤❤❤</t>
  </si>
  <si>
    <t>2025-06-07T06:35:22Z</t>
  </si>
  <si>
    <t>@CuHuynh-mt5yd</t>
  </si>
  <si>
    <t>:))</t>
  </si>
  <si>
    <t>2025-06-04T15:06:37Z</t>
  </si>
  <si>
    <t>@Mailinh24</t>
  </si>
  <si>
    <t>2025-06-05T09:53:02Z</t>
  </si>
  <si>
    <t>@marcoreus1026</t>
  </si>
  <si>
    <t>không xét đến đời tư, nhạc của jack thật sự khó ai bì kịp</t>
  </si>
  <si>
    <t>2025-06-05T13:10:01Z</t>
  </si>
  <si>
    <t>Lênnn 01 nào</t>
  </si>
  <si>
    <t>2025-06-06T14:30:19Z</t>
  </si>
  <si>
    <t>Anh thấy hết đó, em giấu ai?</t>
  </si>
  <si>
    <t>2025-06-04T14:27:52Z</t>
  </si>
  <si>
    <t>lên q3 r lên q1 đi</t>
  </si>
  <si>
    <t>2025-06-05T05:09:10Z</t>
  </si>
  <si>
    <t>Lượt nghe nhiều hơn bên kia. Sao top 3 đc nhỉ</t>
  </si>
  <si>
    <t>2025-06-13T15:33:54Z</t>
  </si>
  <si>
    <t>Cố giấu nước mắt quên em đi quên em đi quên em đi_x000D_
Những vết cắt trên đôi mi trên đôi mi trên đôi mi</t>
  </si>
  <si>
    <t>2025-06-11T21:28:35Z</t>
  </si>
  <si>
    <t>@chanchan5198</t>
  </si>
  <si>
    <t>Hay thật sự 
Ngày nghe mấy lần ko chán</t>
  </si>
  <si>
    <t>2025-06-07T11:57:17Z</t>
  </si>
  <si>
    <t>@LuanLe-dh8tm</t>
  </si>
  <si>
    <t>tôi đã ở đây 💡</t>
  </si>
  <si>
    <t>2025-06-05T00:39:44Z</t>
  </si>
  <si>
    <t>@DuyThanh-nj2dp</t>
  </si>
  <si>
    <t>“Anh đâu có biết em đâu tha thiết hôm nay em giết anh cao tay…..”</t>
  </si>
  <si>
    <t>2025-06-05T05:29:41Z</t>
  </si>
  <si>
    <t>@QuyTran-pn7rn</t>
  </si>
  <si>
    <t>LYRIS _x000D_
JACK - J97 | TRẠM DỪNG CHÂN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Đâu ai làm sai nhưng ta lại không gần nhau_x000D_
Em nghe gì không nhịp tim này không còn đau_x000D_
Đậm sâu thật sâu thật ra là không cần khâu_x000D_
Em dậy anh phải yêu thật lâu mà khi rời xa lại không lần lau_x000D_
Anh thấy sao không em? Giấu cho ai xem_x000D_
Năm tháng đi bên nhau cô đơn anh khóc trên vai em_x000D_
Đôi khi anh trách em sao đây? Sống ra sao đây_x000D_
Anh đâu có biết em đâu tha thiết hôm nay em giết anh cao tay_x000D_
_x000D_
Thật lòng mình đi_x000D_
Như dừng chân đôi khi em luyến lưu gì_x000D_
Dư tình thân em tô thêm nét nhu mì_x000D_
Cho vào thân mong thời cơ đến khi i í i ì i í i_x000D_
Em rời đi đã trong suy đoán anh mà_x000D_
Chỉ là anh không tin nó đến nhanh và_x000D_
Yêu và yêu nhưng thôi giờ ta á a à a á a_x000D_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Đâu bận tâm cơn đau giày xéo tim gan_x000D_
Mang hình xăm đêm đêm cày nát tâm can_x000D_
Em bỏ quên trần gian, rồi em ở đâu rồi em ở đâu rồi em ở đâu_x000D_
Rồi em ơ đâu rồi em ơi!_x000D_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anh_x000D_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t>
  </si>
  <si>
    <t>2025-06-08T05:10:57Z</t>
  </si>
  <si>
    <t>Phấn đấu mỗi MV trên 10M</t>
  </si>
  <si>
    <t>2025-06-24T07:40:16Z</t>
  </si>
  <si>
    <t>Giúp ảnh lên top 1 m.n .để chuyến này ảnh ra mv ❤❤❤m.n oi</t>
  </si>
  <si>
    <t>2025-06-06T05:19:05Z</t>
  </si>
  <si>
    <t>@ngọcnoatv97879</t>
  </si>
  <si>
    <t>JACK❤
J97❤</t>
  </si>
  <si>
    <t>2025-06-04T13:40:52Z</t>
  </si>
  <si>
    <t>2025-06-04T15:03:42Z</t>
  </si>
  <si>
    <t>2025-06-06T09:57:47Z</t>
  </si>
  <si>
    <t>2025-06-09T10:01:46Z</t>
  </si>
  <si>
    <t>Xót xa Meo ơi</t>
  </si>
  <si>
    <t>2025-06-04T14:59:43Z</t>
  </si>
  <si>
    <t>@khanhly-1307</t>
  </si>
  <si>
    <t>J97 mãi đỉnh ❤❤</t>
  </si>
  <si>
    <t>2025-06-07T14:23:14Z</t>
  </si>
  <si>
    <t>cố giữ top khi jack ra sp mới nhak mn</t>
  </si>
  <si>
    <t>2025-06-12T07:17:40Z</t>
  </si>
  <si>
    <t>@anhthutran5911</t>
  </si>
  <si>
    <t>Chúc mừng em chị vẫn ủng hộ mỗi lần nhạc em ra rất hay nge rất ý nghĩa và làm cho người nge rất dễ dàng cảm nhận hay ❤❤</t>
  </si>
  <si>
    <t>2025-06-12T13:24:22Z</t>
  </si>
  <si>
    <t>Trạm dừng chân quá hay, lời bài hát, giai điệu chạm cảm xúc của người nghe , từng câu từng chữ đều rất hay và ý nghĩa .</t>
  </si>
  <si>
    <t>2025-06-05T03:20:12Z</t>
  </si>
  <si>
    <t>2.42' Trạm dừng chân</t>
  </si>
  <si>
    <t>2025-06-09T19:43:18Z</t>
  </si>
  <si>
    <t>2025-06-06T10:06:07Z</t>
  </si>
  <si>
    <t>Quá hay quá hay</t>
  </si>
  <si>
    <t>2025-06-06T04:17:05Z</t>
  </si>
  <si>
    <t>@nguyenquockhanh8112</t>
  </si>
  <si>
    <t>good chop !!!!!!!!!!!!!!!!!!!!!!!!!!!!!!!!!!!!!!!!!!!!!!!!!!!!!!!!</t>
  </si>
  <si>
    <t>2025-06-07T13:09:37Z</t>
  </si>
  <si>
    <t>Cần danh tính bạn nữ nghe giọng cuốn j đâu</t>
  </si>
  <si>
    <t>2025-06-04T14:47:33Z</t>
  </si>
  <si>
    <t>Quẩy thôi</t>
  </si>
  <si>
    <t>2025-06-07T03:32:30Z</t>
  </si>
  <si>
    <t>150N l i k e nào</t>
  </si>
  <si>
    <t>2025-06-26T03:31:09Z</t>
  </si>
  <si>
    <t>2025-06-21T13:25:36Z</t>
  </si>
  <si>
    <t>Mở Loa Maximum nghe Jack hát nó cuốn quá</t>
  </si>
  <si>
    <t>2025-06-12T07:44:09Z</t>
  </si>
  <si>
    <t>2025-06-15T13:36:58Z</t>
  </si>
  <si>
    <t>Bài này mình cảm thấy trình diễn sân khấu cg choáy mà ở bar cg hợp</t>
  </si>
  <si>
    <t>2025-06-13T00:21:06Z</t>
  </si>
  <si>
    <t>@PARAMANANDsomannavar</t>
  </si>
  <si>
    <t>tuyet voiii</t>
  </si>
  <si>
    <t>2025-06-08T08:49:03Z</t>
  </si>
  <si>
    <t>Nghe thêm 2 lần</t>
  </si>
  <si>
    <t>2025-06-04T17:06:09Z</t>
  </si>
  <si>
    <t>@inhhothi1976</t>
  </si>
  <si>
    <t>2025-06-04T14:27:56Z</t>
  </si>
  <si>
    <t>@LảmHoàng-b6v</t>
  </si>
  <si>
    <t>Hay k ta</t>
  </si>
  <si>
    <t>2025-06-11T08:53:22Z</t>
  </si>
  <si>
    <t>@jack-j97-28</t>
  </si>
  <si>
    <t>A jack em iu anh</t>
  </si>
  <si>
    <t>2025-06-04T13:55:15Z</t>
  </si>
  <si>
    <t>@lionngao</t>
  </si>
  <si>
    <t>Lightstick của t đâu</t>
  </si>
  <si>
    <t>2025-06-08T03:29:52Z</t>
  </si>
  <si>
    <t>Đã biết chắc nên chia ly</t>
  </si>
  <si>
    <t>2025-06-09T12:08:23Z</t>
  </si>
  <si>
    <t>@tranhgiayxoanquillinggalle4466</t>
  </si>
  <si>
    <t>2025-06-04T15:09:38Z</t>
  </si>
  <si>
    <t>2025-06-06T10:06:47Z</t>
  </si>
  <si>
    <t>2025-07-02T00:14:04Z</t>
  </si>
  <si>
    <t>@huuphuoc-c7i</t>
  </si>
  <si>
    <t>2025-06-04T18:43:57Z</t>
  </si>
  <si>
    <t>@thiluyetnguyen7160</t>
  </si>
  <si>
    <t>Hay quá anh ơi 🤩</t>
  </si>
  <si>
    <t>2025-07-02T06:54:59Z</t>
  </si>
  <si>
    <t>2025-06-12T10:59:28Z</t>
  </si>
  <si>
    <t>@THUCLuu-q5l</t>
  </si>
  <si>
    <t>2025-06-05T02:33:52Z</t>
  </si>
  <si>
    <t>2025-06-05T04:54:48Z</t>
  </si>
  <si>
    <t>Oh yeah - congratulations t. O. P.  1</t>
  </si>
  <si>
    <t>2025-06-07T03:18:52Z</t>
  </si>
  <si>
    <t>2025-06-10T23:31:24Z</t>
  </si>
  <si>
    <t>@letuanthanh916</t>
  </si>
  <si>
    <t>Nhạc của jack đỉnh</t>
  </si>
  <si>
    <t>2025-06-15T12:59:19Z</t>
  </si>
  <si>
    <t>@MaiThao-bn2sn</t>
  </si>
  <si>
    <t>Trời ơi hay quá</t>
  </si>
  <si>
    <t>@d4wnowo</t>
  </si>
  <si>
    <t>Rất hay, quá ý nghĩa!</t>
  </si>
  <si>
    <t>2025-06-05T02:33:14Z</t>
  </si>
  <si>
    <t>@aonguyenthi3113</t>
  </si>
  <si>
    <t>Hóng top 1</t>
  </si>
  <si>
    <t>2025-06-06T19:01:52Z</t>
  </si>
  <si>
    <t>@ThanhTran-qi6nj</t>
  </si>
  <si>
    <t>Cài view tới luôn 🎉🎉🎉ae ơ</t>
  </si>
  <si>
    <t>2025-06-04T15:58:27Z</t>
  </si>
  <si>
    <t>tối qua có ai bóng đá k?</t>
  </si>
  <si>
    <t>2025-06-11T00:43:53Z</t>
  </si>
  <si>
    <t>@ThivanMa-z5b</t>
  </si>
  <si>
    <t>Jack is number 1</t>
  </si>
  <si>
    <t>2025-06-22T11:27:57Z</t>
  </si>
  <si>
    <t>2025-06-12T01:53:44Z</t>
  </si>
  <si>
    <t>Share mạnh tay vào mn ơi</t>
  </si>
  <si>
    <t>2025-06-05T03:10:26Z</t>
  </si>
  <si>
    <t>@iamthenoob2896</t>
  </si>
  <si>
    <t>2025-06-07T08:36:25Z</t>
  </si>
  <si>
    <t>2025-06-18T13:33:10Z</t>
  </si>
  <si>
    <t>NGƯỜI THÌ VỀ BỎ LẠI BẦU TRỜI NHÌN XÁC XƠ</t>
  </si>
  <si>
    <t>2025-06-07T23:41:46Z</t>
  </si>
  <si>
    <t>2025-06-07T12:21:36Z</t>
  </si>
  <si>
    <t>Tập trung cao độ</t>
  </si>
  <si>
    <t>2025-06-12T02:21:52Z</t>
  </si>
  <si>
    <t>Đỉnh quá mn ơi</t>
  </si>
  <si>
    <t>2025-06-12T08:24:03Z</t>
  </si>
  <si>
    <t>8🎉</t>
  </si>
  <si>
    <t>2025-06-04T17:09:50Z</t>
  </si>
  <si>
    <t>2025-06-05T08:09:09Z</t>
  </si>
  <si>
    <t>2025-06-28T08:57:44Z</t>
  </si>
  <si>
    <t>Cm3,6tr v</t>
  </si>
  <si>
    <t>2025-06-09T11:56:38Z</t>
  </si>
  <si>
    <t>2025-06-05T13:03:44Z</t>
  </si>
  <si>
    <t>2025-06-12T00:41:59Z</t>
  </si>
  <si>
    <t>@KimUyenLe-ho8ek</t>
  </si>
  <si>
    <t>2025-06-06T11:40:22Z</t>
  </si>
  <si>
    <t>2025-06-12T00:13:51Z</t>
  </si>
  <si>
    <t>Cả cuộc đời nhỏ dại và giấc mơ</t>
  </si>
  <si>
    <t>2025-06-10T16:02:32Z</t>
  </si>
  <si>
    <t>toppp 1 nàoooo</t>
  </si>
  <si>
    <t>2025-06-06T06:36:48Z</t>
  </si>
  <si>
    <t>Bai hát Hay quá</t>
  </si>
  <si>
    <t>2025-06-05T10:01:06Z</t>
  </si>
  <si>
    <t>Giựt t o p 1 về tay nào mn ơi</t>
  </si>
  <si>
    <t>2025-06-06T04:42:10Z</t>
  </si>
  <si>
    <t>Đã quá hú hú á á aaaaa</t>
  </si>
  <si>
    <t>Khó có thề tìm ra một Jack thứ 2 trong showbiz Việt. Jack luôn biết làm mới mình và mang đến bất ngờ cho khán giả.</t>
  </si>
  <si>
    <t>2025-06-04T16:21:48Z</t>
  </si>
  <si>
    <t>Vẫn là một cái dì đó rất riêng biệt ạ</t>
  </si>
  <si>
    <t>🐱🐱🐱🐱🐱🐈🐱🐈🐱🐈🐱🐈</t>
  </si>
  <si>
    <t>2025-06-13T11:27:09Z</t>
  </si>
  <si>
    <t>2025-06-04T16:45:39Z</t>
  </si>
  <si>
    <t>Tăng lượt n g h e lên cao nữa mn ơiiii</t>
  </si>
  <si>
    <t>2025-06-06T00:06:04Z</t>
  </si>
  <si>
    <t>Giờ thì còn điều gì ngoài trừ ngàn nhưng nhớ</t>
  </si>
  <si>
    <t>2025-06-08T02:46:35Z</t>
  </si>
  <si>
    <t>2025-06-19T14:10:02Z</t>
  </si>
  <si>
    <t>@HoaHương-r1b</t>
  </si>
  <si>
    <t>Hay ủng hộ Jack</t>
  </si>
  <si>
    <t>2025-06-07T14:12:44Z</t>
  </si>
  <si>
    <t>@LuậnBùi-h4u</t>
  </si>
  <si>
    <t>Lênnnnnn topppp tredinggg ❤❤</t>
  </si>
  <si>
    <t>2025-06-06T09:11:07Z</t>
  </si>
  <si>
    <t>@viethungle8711</t>
  </si>
  <si>
    <t>Ủng hộ Jack được 5 năm rồi mong được 100like</t>
  </si>
  <si>
    <t>@YenLuu-i8u</t>
  </si>
  <si>
    <t>Ăn cắp nhạc Trung (Ela Yan) đạo nhái lại từ giai điệu đến câu chữ hao hao như của Trung 😂 đăng lên nói như tài năng của chính mình sáng tác... đám fan thì waooo waoooo 😂 
Idol nhân cách hãm, nguỵ quân tử
Fan thì đa phần đ*t chứa đèn, đầu chứa c*t 
Đómconcard đâu hết rồi, bơi vào đây giúp vui cho a nào 😂</t>
  </si>
  <si>
    <t>2025-06-06T09:17:53Z</t>
  </si>
  <si>
    <t>Mag bầy đàn tụi e cứ theo a hoài</t>
  </si>
  <si>
    <t>2025-06-10T00:24:31Z</t>
  </si>
  <si>
    <t>2025-06-04T14:58:07Z</t>
  </si>
  <si>
    <t>24h tốp 1 mn cố lên</t>
  </si>
  <si>
    <t>2025-06-05T11:49:39Z</t>
  </si>
  <si>
    <t>Lên đi, one top</t>
  </si>
  <si>
    <t>2025-06-06T23:05:20Z</t>
  </si>
  <si>
    <t>Hẹn ước với áng mây bên trời
Lặng lẽ sông với áng trăng muôn đời</t>
  </si>
  <si>
    <t>2025-06-13T09:56:36Z</t>
  </si>
  <si>
    <t>2025-06-13T08:32:28Z</t>
  </si>
  <si>
    <t>Một</t>
  </si>
  <si>
    <t>2025-06-10T12:27:03Z</t>
  </si>
  <si>
    <t>@ĐẠIVŨVĂN-p5r9b</t>
  </si>
  <si>
    <t>Zing mp3
￼
￼
Trạm Dừng Chân
Jack - J97
 176.4K
 7.3K
 Nghe bài hát
￼
Jack - J97
2.5M người theo dõi
Lời bài hát Trạm Dừng Chân
Đóng góp bởi mp3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</si>
  <si>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2025-06-06T16:32:30Z</t>
  </si>
  <si>
    <t>@Musichill8808</t>
  </si>
  <si>
    <t>Nghe nhiều kiểu này rồi chán quá ,có kiểu nhạc nào mới hơn k , đạo đi đạo lại</t>
  </si>
  <si>
    <t>@affcba</t>
  </si>
  <si>
    <t>Lyrics:_x000D_
Giờ thì còn điều gì ngoài trừ ngàn nhung nhớ_x000D_
Người thì về bỏ lại bầu trời ngàn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Đâu ai làm sai nhưng ta lại không gần nhau_x000D_
Em nghe gì không nhịp tim này không còn đau_x000D_
Đâm sâu thật sâu thật ra là không cần khâu_x000D_
Em dạy anh phải yêu thật lâu… mà khi ròi xa lại không cần lau_x000D_
_x000D_
Anh thấy sao không em? Giấu cho ai xem?_x000D_
Năm tháng đi bên nhau… cô đơn anh khóc trên vai em_x000D_
Đôi khi anh trách em sao đây? Sống ra sao đây_x000D_
Anh đâu có biết em đâu tha thiết_x000D_
Hôm nay em giết anh cao tay…_x000D_
_x000D_
Thật lòng mình đi…_x000D_
Như dừng chân dôi khi em luyến lưu gì_x000D_
Dư tình thân em tô thêm nét nhu mì_x000D_
Cho vào thân mong thời cơ đến khi I í I ì I í i_x000D_
_x000D_
Em rời đi đã trong suy đoán anh mà_x000D_
Chỉ là anh không tin nó đến nhanh và_x000D_
Yêu  và yêu nhưng thôi giờ ta á a à a á a_x000D_
_x000D_
Giờ thì còn điều gì ngoài trừ ngàn nhung nhớ_x000D_
Người thì về bỏ lại bầu trời ngàn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trước nên chia ly nên chia ly nên chia ly_x000D_
Đâu tiếc thương nữa chi, điều ngọt ngào mình quên đi em…_x000D_
_x000D_
Đâu bận tâm cơn đau giày xéo tim gan_x000D_
Mang hình xăm đêm đêm cày nát tâm can_x000D_
Em bỏ quên trần  gian,rồi em ở đâu rồi em ở đâu rồi em ở đâu...</t>
  </si>
  <si>
    <t>2025-06-05T06:33:55Z</t>
  </si>
  <si>
    <t>2025-06-09T12:31:20Z</t>
  </si>
  <si>
    <t>Bạn ấy là một phần khác biệt. Bài nào cũng hay</t>
  </si>
  <si>
    <t>2025-06-04T15:08:16Z</t>
  </si>
  <si>
    <t>2025-06-12T02:04:24Z</t>
  </si>
  <si>
    <t>Vậy mà tình chỉ kỷ niệm thời đắm say</t>
  </si>
  <si>
    <t>2025-06-12T05:11:22Z</t>
  </si>
  <si>
    <t>@ThuyNgoc-ph8cd</t>
  </si>
  <si>
    <t>Hay quá àh</t>
  </si>
  <si>
    <t>2025-06-07T10:20:05Z</t>
  </si>
  <si>
    <t>@huongk19d2akieubich7</t>
  </si>
  <si>
    <t>ok đó</t>
  </si>
  <si>
    <t>2025-06-04T14:49:03Z</t>
  </si>
  <si>
    <t>2025-06-10T04:18:15Z</t>
  </si>
  <si>
    <t>Lấy lại t o p 1 thôi.</t>
  </si>
  <si>
    <t>2025-06-13T08:05:01Z</t>
  </si>
  <si>
    <t>@ThamLoVan-di2il</t>
  </si>
  <si>
    <t>2025-06-06T13:37:48Z</t>
  </si>
  <si>
    <t>Không phải vì bạn thật sự xấu xa. Mà vì bạn mệt. Bạn kiệt sức với việc giải thích, phân trần, bảo vệ bản thân.</t>
  </si>
  <si>
    <t>2025-06-21T16:55:59Z</t>
  </si>
  <si>
    <t>2025-06-05T17:12:58Z</t>
  </si>
  <si>
    <t>1000000000009₫₫₫___</t>
  </si>
  <si>
    <t>2025-06-10T04:20:43Z</t>
  </si>
  <si>
    <t>@vankhanh205</t>
  </si>
  <si>
    <t>2025-06-16T14:00:41Z</t>
  </si>
  <si>
    <t>@LoiNguyen-bf8pt</t>
  </si>
  <si>
    <t>Idol thì sống dơ đom đóm thì đầu Tôm 🌚🌚🌚</t>
  </si>
  <si>
    <t>2025-06-04T15:23:53Z</t>
  </si>
  <si>
    <t>Thời gian thư giãn tâm hồn, nhạc của Jack vang mãi bên tai</t>
  </si>
  <si>
    <t>2025-06-10T01:27:35Z</t>
  </si>
  <si>
    <t>Xen kẽ nha mn</t>
  </si>
  <si>
    <t>2025-06-26T05:12:04Z</t>
  </si>
  <si>
    <t>dấu cho ai xem</t>
  </si>
  <si>
    <t>2025-06-11T05:06:04Z</t>
  </si>
  <si>
    <t>@nhanguyen4854</t>
  </si>
  <si>
    <t>Tài năng thật,sáng tác phải nói là nghe rất hay</t>
  </si>
  <si>
    <t>2025-06-08T08:57:11Z</t>
  </si>
  <si>
    <t>Tài giỏi như vậy nhưng cũng chỉ là trạm dừng chân của cô ta 😢😢</t>
  </si>
  <si>
    <t>2025-06-04T17:43:44Z</t>
  </si>
  <si>
    <t>@BảoNgọc-i5u</t>
  </si>
  <si>
    <t>Cố gắng tạo sóng gió mà view k cao như trước 😢</t>
  </si>
  <si>
    <t>2025-06-05T09:27:01Z</t>
  </si>
  <si>
    <t>Chuẩn bị cày view nào MN oiiii</t>
  </si>
  <si>
    <t>2025-06-04T13:21:55Z</t>
  </si>
  <si>
    <t>131</t>
  </si>
  <si>
    <t>2025-06-17T11:26:20Z</t>
  </si>
  <si>
    <t>top 1🎉</t>
  </si>
  <si>
    <t>2025-06-10T16:45:48Z</t>
  </si>
  <si>
    <t>@LêNgọcMai-u6k</t>
  </si>
  <si>
    <t>@Thienhuong22011</t>
  </si>
  <si>
    <t>2:49 "Hôm nay em giết anh cao tay"</t>
  </si>
  <si>
    <t>@dieuhautrang5356</t>
  </si>
  <si>
    <t>Bỏ qua mọi thứ và tất cả ... tôi đến đây để nghe nhạc vài thưởng thức nhạc....mà phải công nhận nhận nhạc hay dễ thuộc</t>
  </si>
  <si>
    <t>2025-06-07T13:56:54Z</t>
  </si>
  <si>
    <t>@kientienvn</t>
  </si>
  <si>
    <t>2025-06-07T11:56:48Z</t>
  </si>
  <si>
    <t>Số 2  lì z</t>
  </si>
  <si>
    <t>2025-06-06T23:29:34Z</t>
  </si>
  <si>
    <t>@AnNguyen-vy8nw</t>
  </si>
  <si>
    <t>ê í là ai rãnh viết dùm cái lyrics i mò</t>
  </si>
  <si>
    <t>2025-06-05T15:23:58Z</t>
  </si>
  <si>
    <t>Lên t o p 1</t>
  </si>
  <si>
    <t>2025-06-06T13:17:43Z</t>
  </si>
  <si>
    <t>Chiến tiếp nào</t>
  </si>
  <si>
    <t>2025-06-06T12:57:29Z</t>
  </si>
  <si>
    <t>2025-06-10T00:32:37Z</t>
  </si>
  <si>
    <t>@nhjjd9151</t>
  </si>
  <si>
    <t>Bài hát hay bất ngờ, tks kiu bạn gửi link!</t>
  </si>
  <si>
    <t>2025-06-08T06:50:59Z</t>
  </si>
  <si>
    <t>Giữ nào ăn mưng nao ... tinh yêu chân chính luon chien thang</t>
  </si>
  <si>
    <t>2025-06-07T03:24:59Z</t>
  </si>
  <si>
    <t>@ThuyThanh-re8rn</t>
  </si>
  <si>
    <t>Dù ai nói gì,tt luôn dìm em ấy nhưng tui luôn thích nghe nhạc em ấy,ở cơ quan  t vẫn hay mở nhạc em ấy cho mn nghe,khi đi du lịch hay gì thỉnh thoảng bạn bè tôi vẫn mở nhạc em ấy nghe.Cố gắng lên J nhé,bài hát Trạm Dừng Chân hay nha.</t>
  </si>
  <si>
    <t>2025-06-08T06:58:29Z</t>
  </si>
  <si>
    <t>View tăng chậm quá</t>
  </si>
  <si>
    <t>2025-06-05T07:39:42Z</t>
  </si>
  <si>
    <t>@ngoc_pham</t>
  </si>
  <si>
    <t>2025-06-06T00:22:15Z</t>
  </si>
  <si>
    <t>tui chửi Jack nhưng mà... công nhận bài này hay thiệt</t>
  </si>
  <si>
    <t>2025-06-06T09:17:57Z</t>
  </si>
  <si>
    <t>Mất Em ...cơn đau anh  đâu tính ngày ...</t>
  </si>
  <si>
    <t>2025-06-11T12:29:48Z</t>
  </si>
  <si>
    <t>2025-06-18T04:54:23Z</t>
  </si>
  <si>
    <t>Viu bằng bài Ngoại Lệ rồi</t>
  </si>
  <si>
    <t>2025-06-18T13:59:40Z</t>
  </si>
  <si>
    <t>2025-06-15T10:28:25Z</t>
  </si>
  <si>
    <t>2025-06-05T15:13:47Z</t>
  </si>
  <si>
    <t>@ThanhVan-tv01</t>
  </si>
  <si>
    <t>tui nghe suốt mấy tiếng rồi không biết hay chỗ nào luôn, mà bị ghiền</t>
  </si>
  <si>
    <t>2025-06-04T18:17:05Z</t>
  </si>
  <si>
    <t>2025-06-06T14:37:19Z</t>
  </si>
  <si>
    <t>@cru3573</t>
  </si>
  <si>
    <t>fan jack 36 nam, ngay ma toa tuyen thang kien la ngay ma hoang de tro ve nha</t>
  </si>
  <si>
    <t>2025-06-06T07:03:57Z</t>
  </si>
  <si>
    <t>@trungduong7623</t>
  </si>
  <si>
    <t>Nghe nói ảnh bị tố bên TQ😮</t>
  </si>
  <si>
    <t>Mỗi ngày cày dc mấy viêw cả nhà</t>
  </si>
  <si>
    <t>2025-06-13T12:45:33Z</t>
  </si>
  <si>
    <t>@PhatTran-y2r</t>
  </si>
  <si>
    <t>Sao h vẫn chưa lên t o     P 1</t>
  </si>
  <si>
    <t>2025-06-06T16:31:09Z</t>
  </si>
  <si>
    <t>2025-07-06T00:38:15Z</t>
  </si>
  <si>
    <t>Vừa chạy dealine vừa nghe nhạc j97 thì còn gì bằng...</t>
  </si>
  <si>
    <t>2025-06-07T23:52:08Z</t>
  </si>
  <si>
    <t>Nghe nhạc ko cho thằng vieon leo len😂</t>
  </si>
  <si>
    <t>2025-06-09T14:55:01Z</t>
  </si>
  <si>
    <t>Nhạc cuốn siêu cuốn,ko dứt ra được</t>
  </si>
  <si>
    <t>2025-06-04T16:58:38Z</t>
  </si>
  <si>
    <t>top 4 những ng tôi luôn tin tưởng</t>
  </si>
  <si>
    <t>2025-06-12T02:11:30Z</t>
  </si>
  <si>
    <t>Yêu thương em</t>
  </si>
  <si>
    <t>2025-06-05T02:39:11Z</t>
  </si>
  <si>
    <t>@ÙuHfu</t>
  </si>
  <si>
    <t>Nhạc sang quá nghe đã tai thiệt</t>
  </si>
  <si>
    <t>2025-06-05T05:15:34Z</t>
  </si>
  <si>
    <t>@lehoang9069</t>
  </si>
  <si>
    <t>Đỉnh!</t>
  </si>
  <si>
    <t>2025-06-05T01:24:11Z</t>
  </si>
  <si>
    <t>2025-06-14T03:01:20Z</t>
  </si>
  <si>
    <t>@MyHuyen-wb2so</t>
  </si>
  <si>
    <t>mai fan anh</t>
  </si>
  <si>
    <t>2025-06-05T13:15:56Z</t>
  </si>
  <si>
    <t>@djbenheineken</t>
  </si>
  <si>
    <t>Ngục Tù Tình Yêu lời Việt à 😂😂😂😂😂</t>
  </si>
  <si>
    <t>2025-06-05T09:38:46Z</t>
  </si>
  <si>
    <t>"Hạo lam súp lơ ngôi sao năm cánh ⭐️ 
Đã trót sinh ra trong cõi đời😭😭😋😋🤓🤓☹️☹️
Hạo nam tôi chưa hề biết sợ😏😏
Điều duy nhất sợ sẽ làm anh em tôi😭😭
Hiểu lầm cứ chôn giấu đầy phai phôi💪💪
Hãy đến với tôi bằng tấm lòng🫰🏻🫰🏻
Tôi đáp trả trái tim nghĩa tình💗💗🫶🏻🫶🏻
Dù ai sẽ cũng thế nghèo sang như nhau😒😒
Một ngày là anh em suốt đời là anh em💪💪
Sóng gió đã có tôi😍😍
Gian khó cũng có tôi☹️
Chỉ một tiếng gọi tên tôi nơi nào tôi đến ngay🥰🥰🥰
Giữa biển đời bất công😡😡
Tôi không hề kể công🫡🫡
Anh em chung dòng máu nóng👺👺
Khó khăn mấy cũng xong🤲🏻🤲🏻
Sống chết nào biết đâu👽
May mắn còn thấy nhau👏🏻
Sống sao cho nằm xuống anh em rơi giọt nươc mắt😭😭😭
Nếu có còn kiếp sau🦾🦾
Vẫn mong được thấy nhau👀👀
Hạo nam tôi vì chính nghĩa một lòng không đổi thay😘😘😘"</t>
  </si>
  <si>
    <t>2025-06-12T04:42:04Z</t>
  </si>
  <si>
    <t>Điều ngọt ngào mình quên đi em ....đã biết trước nên chia ly, nên chia ly....</t>
  </si>
  <si>
    <t>2025-06-15T08:39:06Z</t>
  </si>
  <si>
    <t>@hoanhtuan16c64</t>
  </si>
  <si>
    <t>vocal nữ hay quá &lt;3</t>
  </si>
  <si>
    <t>2025-06-26T15:56:13Z</t>
  </si>
  <si>
    <t>55k buôn dưa lê</t>
  </si>
  <si>
    <t>2025-06-11T13:25:37Z</t>
  </si>
  <si>
    <t>@blackguy8439</t>
  </si>
  <si>
    <t>Hú hú hú họ họ.họ khọ khọ khọ 😮😮😮🎉❤🎉❤😮❤🎉😮❤</t>
  </si>
  <si>
    <t>2025-06-04T14:36:07Z</t>
  </si>
  <si>
    <t>Nghe nhạc ảnh tí rồi đi học</t>
  </si>
  <si>
    <t>2025-06-07T06:14:34Z</t>
  </si>
  <si>
    <t>Trạm Dừng Chân đoạn Ráp chất quá hay</t>
  </si>
  <si>
    <t>2025-07-13T03:21:32Z</t>
  </si>
  <si>
    <t>@baophan3389</t>
  </si>
  <si>
    <t>Nhạc hoa rồi, đạo vl ra 😅😅😅</t>
  </si>
  <si>
    <t>2025-06-06T08:25:36Z</t>
  </si>
  <si>
    <t>@phamthuy2053</t>
  </si>
  <si>
    <t>aaaaaaa đẹp trai quá 😍😍😍😚😚😚😚😚😚😚</t>
  </si>
  <si>
    <t>2025-06-10T11:25:00Z</t>
  </si>
  <si>
    <t>@thắngvăn-n9s3l</t>
  </si>
  <si>
    <t>từ trước đến giờ khi nào karaoke là không thể thiếu nhạc của anh 
yea luôn tự hào về anh</t>
  </si>
  <si>
    <t>2025-06-05T09:24:14Z</t>
  </si>
  <si>
    <t>@AnhLan-w1j</t>
  </si>
  <si>
    <t>2025-06-04T13:55:54Z</t>
  </si>
  <si>
    <t>@MinhChâucover</t>
  </si>
  <si>
    <t>Cảm ơn Jack vì bài nhạc thật ý nghĩa 🎉</t>
  </si>
  <si>
    <t>2025-06-15T08:58:23Z</t>
  </si>
  <si>
    <t>len. nnnnnn</t>
  </si>
  <si>
    <t>2025-06-05T07:58:54Z</t>
  </si>
  <si>
    <t>2025-06-10T06:24:23Z</t>
  </si>
  <si>
    <t>@独步-d3k</t>
  </si>
  <si>
    <t>梦散之地  😂😂😂</t>
  </si>
  <si>
    <t>2025-06-06T11:16:31Z</t>
  </si>
  <si>
    <t>@plaihoofficial8129</t>
  </si>
  <si>
    <t>Lên nào dom đóm khối nghỉ hè 🎉🎉❤❤❤❤❤</t>
  </si>
  <si>
    <t>@NgọcLành0607</t>
  </si>
  <si>
    <t>Nhảy qua nhảy lại 2 bài mới, thêm cả 01 ngoại lệ nữa. Jack luôn làm mới mình, các bh đều mang phong cách khác nhau</t>
  </si>
  <si>
    <t>2025-06-26T05:07:31Z</t>
  </si>
  <si>
    <t>2025-06-24T15:39:09Z</t>
  </si>
  <si>
    <t>Cho top 1 1 tháng luôn❤❤❤</t>
  </si>
  <si>
    <t>2025-06-07T04:28:23Z</t>
  </si>
  <si>
    <t>@xuannghia3165</t>
  </si>
  <si>
    <t>nice</t>
  </si>
  <si>
    <t>2025-06-07T11:27:58Z</t>
  </si>
  <si>
    <t>2025-06-12T05:45:46Z</t>
  </si>
  <si>
    <t>2025-06-04T17:02:05Z</t>
  </si>
  <si>
    <t>@deinohuy7546</t>
  </si>
  <si>
    <t>nghe như cặt</t>
  </si>
  <si>
    <t>2025-06-06T08:41:15Z</t>
  </si>
  <si>
    <t>@AnThanh78815</t>
  </si>
  <si>
    <t>Đỉnh của đỉnh luôn đó chứ</t>
  </si>
  <si>
    <t>2025-06-05T05:37:28Z</t>
  </si>
  <si>
    <t>Mang hình xăm đêm cày nát tim gan</t>
  </si>
  <si>
    <t>2025-06-12T15:13:06Z</t>
  </si>
  <si>
    <t>Nghe Jack hát riết rồi có nghe ai khác nữa đâu</t>
  </si>
  <si>
    <t>2025-06-15T09:13:16Z</t>
  </si>
  <si>
    <t>@8HảiYến</t>
  </si>
  <si>
    <t>Mtp1 one❤❤❤❤</t>
  </si>
  <si>
    <t>2025-06-12T11:22:57Z</t>
  </si>
  <si>
    <t>892k viu</t>
  </si>
  <si>
    <t>2025-06-10T11:42:01Z</t>
  </si>
  <si>
    <t>@TiênđịnhNgô</t>
  </si>
  <si>
    <t>Cày view như ngày xưa nào cả nhà đóm</t>
  </si>
  <si>
    <t>2025-06-05T13:55:40Z</t>
  </si>
  <si>
    <t>@ThienNguyen-tx4qz</t>
  </si>
  <si>
    <t>Top 1 đi ae</t>
  </si>
  <si>
    <t>2025-06-04T14:41:52Z</t>
  </si>
  <si>
    <t>@annguyenchuyeno2hand157</t>
  </si>
  <si>
    <t>Ngta ra nhạc họp báp, chạy qc, pr các kiểu, ẻm thì thix là ra. Fan ko có tg chuẩn bị gì luôn</t>
  </si>
  <si>
    <t>2025-06-04T15:03:15Z</t>
  </si>
  <si>
    <t>@HuệMay-q6p</t>
  </si>
  <si>
    <t>Lai top 1 thinh hanh den noi roi @@</t>
  </si>
  <si>
    <t>2025-06-04T14:46:56Z</t>
  </si>
  <si>
    <t>Quá đã ròi t o p 1 mãi đỉnhhh</t>
  </si>
  <si>
    <t>2025-06-07T05:23:40Z</t>
  </si>
  <si>
    <t>TĂNG THÊM 10000 NGƯỜI ĐĂNG KÍ MỚI KÌA..VUI VUI NHA</t>
  </si>
  <si>
    <t>2025-06-10T03:54:03Z</t>
  </si>
  <si>
    <t>@NgọcAnhVũ-n4f</t>
  </si>
  <si>
    <t>Ngộ nhỉ. Bạn Jack này hát dc nhiều chất giọng. Lúc thì giọng thiên về nữ, ngọt nhẹ,  thanh mảnh nhưng luyến láy mà ko sến (thiên lý ơi). Lúc thì giọng nam tính hơi trầm..ma mị nghe cuốn (xoá tên anh đi).  Lúc thì giọng ngọt nhưng ấm ko luyến láy, nó kiểu nhẹ bay bổng , kiểu Lá thư của gió 
Này là do thiên bẩm à?. Hay tập luyện?. Hay cả 2 🤔
Trong 1 bài nhạc mà hát nhiều chất giọng luôn</t>
  </si>
  <si>
    <t>2025-06-07T10:22:51Z</t>
  </si>
  <si>
    <t>@tuonghuynh204</t>
  </si>
  <si>
    <t>71 Bến Treeee ❤❤❤❤❤</t>
  </si>
  <si>
    <t>2025-06-04T17:26:55Z</t>
  </si>
  <si>
    <t>4M rồi nhanh quá</t>
  </si>
  <si>
    <t>2025-06-10T18:44:20Z</t>
  </si>
  <si>
    <t>Giữ thành quyết hk cho vieon vượt</t>
  </si>
  <si>
    <t>2025-06-10T08:42:49Z</t>
  </si>
  <si>
    <t>2025-06-08T04:15:41Z</t>
  </si>
  <si>
    <t>Like share ũng hộ a jack qua kiếp nạn này sẽ lên luôn</t>
  </si>
  <si>
    <t>2025-06-04T14:34:26Z</t>
  </si>
  <si>
    <t>Cứ ngỡ là bến đỗ nào ngờ chỉ là trạm dừng chân</t>
  </si>
  <si>
    <t>2025-06-09T00:36:40Z</t>
  </si>
  <si>
    <t>2025-06-06T08:06:53Z</t>
  </si>
  <si>
    <t>@phamucdung7871</t>
  </si>
  <si>
    <t>em yêu anh</t>
  </si>
  <si>
    <t>2025-06-06T09:41:10Z</t>
  </si>
  <si>
    <t>@ThihanhNguyen-q9l</t>
  </si>
  <si>
    <t>t fan jack từ cái lúc bị oan h t bộc lộ luôn</t>
  </si>
  <si>
    <t>2025-06-05T15:05:25Z</t>
  </si>
  <si>
    <t>2025-06-23T05:56:30Z</t>
  </si>
  <si>
    <t>64N comment</t>
  </si>
  <si>
    <t>2025-06-15T03:01:01Z</t>
  </si>
  <si>
    <t>@nguyenthianhmayy5388</t>
  </si>
  <si>
    <t>Bùng choáyy🎉</t>
  </si>
  <si>
    <t>2025-06-10T12:40:03Z</t>
  </si>
  <si>
    <t>2025-06-04T14:12:51Z</t>
  </si>
  <si>
    <t>@minnj9193</t>
  </si>
  <si>
    <t>2.245.344 lên nữa nào người yêu nhạc ơi</t>
  </si>
  <si>
    <t>2025-06-06T12:45:23Z</t>
  </si>
  <si>
    <t>Nhưng Anh ko ngờ nó đến nhanh và</t>
  </si>
  <si>
    <t>2025-06-09T13:42:21Z</t>
  </si>
  <si>
    <t>2025-06-23T07:51:32Z</t>
  </si>
  <si>
    <t>hay quá ❤❤</t>
  </si>
  <si>
    <t>2025-06-06T00:50:56Z</t>
  </si>
  <si>
    <t>T o p 1 cuối cùng đã đến</t>
  </si>
  <si>
    <t>Hay quớ ❤</t>
  </si>
  <si>
    <t>2025-06-04T23:44:28Z</t>
  </si>
  <si>
    <t>2025-06-05T16:06:53Z</t>
  </si>
  <si>
    <t>Hông trân trên đôi cánh tay</t>
  </si>
  <si>
    <t>2025-06-05T11:37:44Z</t>
  </si>
  <si>
    <t>Em nghe gì không nhịp tim này không còn đâu</t>
  </si>
  <si>
    <t>2025-06-12T13:35:30Z</t>
  </si>
  <si>
    <t>@cunghayradelam</t>
  </si>
  <si>
    <t>Ê hay thiệt ....</t>
  </si>
  <si>
    <t>2025-06-08T09:41:57Z</t>
  </si>
  <si>
    <t>@KimTiênLưu-u8m</t>
  </si>
  <si>
    <t>2025-06-04T16:06:47Z</t>
  </si>
  <si>
    <t>@quanpham5985</t>
  </si>
  <si>
    <t>anh mặc đồ đẹp quá em muốn phối giống a!!!!!!!!!!!</t>
  </si>
  <si>
    <t>2025-06-04T15:53:05Z</t>
  </si>
  <si>
    <t>@VanphuNguyen-n8v</t>
  </si>
  <si>
    <t>Jack viết lời wa hay đẳng cấp thật</t>
  </si>
  <si>
    <t>2025-06-06T00:19:17Z</t>
  </si>
  <si>
    <t>hôm nay em giêt anh ao tay &gt;&gt;&gt;&gt;</t>
  </si>
  <si>
    <t>Anh thấy sao ko em .,Dấu chovai xem</t>
  </si>
  <si>
    <t>2025-06-14T04:36:49Z</t>
  </si>
  <si>
    <t>Giờ thì còn lại gì ngọai trừ ngàn nhung nhớ</t>
  </si>
  <si>
    <t>2025-06-08T17:03:31Z</t>
  </si>
  <si>
    <t>Giữ vững top1</t>
  </si>
  <si>
    <t>2025-06-10T10:00:51Z</t>
  </si>
  <si>
    <t>Bl nhiều vào cho lên 50N</t>
  </si>
  <si>
    <t>2025-06-09T13:40:50Z</t>
  </si>
  <si>
    <t>@huule8638</t>
  </si>
  <si>
    <t>Sky qua ủng hộ Jack _x000D_
Chúc dự án này thành công rực rỡ nha _x000D_
Luôn ủng hộ Jack đóm +sky như ae</t>
  </si>
  <si>
    <t>2025-06-05T00:54:07Z</t>
  </si>
  <si>
    <t>2025-06-12T06:56:17Z</t>
  </si>
  <si>
    <t>@giaaahuyyy4913</t>
  </si>
  <si>
    <t>mãi yêu  chú tuấn 97</t>
  </si>
  <si>
    <t>Nghe nào</t>
  </si>
  <si>
    <t>2025-06-04T14:11:27Z</t>
  </si>
  <si>
    <t>@tuyetnguyenthi8759</t>
  </si>
  <si>
    <t>hay quá anh oiwiiii. cố lên đóm mãi bên anh.I LOVE YOU</t>
  </si>
  <si>
    <t>2025-06-13T18:40:52Z</t>
  </si>
  <si>
    <t>2025-06-14T06:47:14Z</t>
  </si>
  <si>
    <t>2025-07-09T07:08:32Z</t>
  </si>
  <si>
    <t>03.7.2025</t>
  </si>
  <si>
    <t>2025-07-03T08:15:01Z</t>
  </si>
  <si>
    <t>2025-06-12T08:13:25Z</t>
  </si>
  <si>
    <t>Dừng chân ở đây được nghe nhạc hay suốt</t>
  </si>
  <si>
    <t>2025-06-10T15:46:55Z</t>
  </si>
  <si>
    <t>@ThaoNguyen-ce4ut</t>
  </si>
  <si>
    <t>Thích kiểu nhạc tựa y v</t>
  </si>
  <si>
    <t>2025-06-09T04:57:28Z</t>
  </si>
  <si>
    <t>cố lên nhé Jack</t>
  </si>
  <si>
    <t>2025-06-12T20:37:40Z</t>
  </si>
  <si>
    <t>Như thế là đủ, anh chỉ cần hát cho fan nghe</t>
  </si>
  <si>
    <t>@chamvaosua8550</t>
  </si>
  <si>
    <t>带走我的心啊 - trời ơi nghe giống quá man =))</t>
  </si>
  <si>
    <t>2025-06-19T08:00:09Z</t>
  </si>
  <si>
    <t>Trước 9h 3,5tr đi mn ơi</t>
  </si>
  <si>
    <t>2025-06-08T10:03:14Z</t>
  </si>
  <si>
    <t>@Chixenh</t>
  </si>
  <si>
    <t>Cố lên sắp lên #2 rùi ❤❤❤</t>
  </si>
  <si>
    <t>2025-06-05T05:50:32Z</t>
  </si>
  <si>
    <t>T k tin là t op k nhảy</t>
  </si>
  <si>
    <t>Buổi sáng nghe nhạc vui ve</t>
  </si>
  <si>
    <t>2025-06-10T23:55:24Z</t>
  </si>
  <si>
    <t>Đã biết trước</t>
  </si>
  <si>
    <t>2025-06-18T11:51:33Z</t>
  </si>
  <si>
    <t>Ôi cái lời nó đau nó thấm zữ bây</t>
  </si>
  <si>
    <t>@Luyen-m4b</t>
  </si>
  <si>
    <t>Ae Đóm chúa đâu hết r🎉🎉🎉</t>
  </si>
  <si>
    <t>2025-06-05T04:56:38Z</t>
  </si>
  <si>
    <t>@AnhNguyen-jh6fr</t>
  </si>
  <si>
    <t>Quá hay anh yêu ơi. Chúc anh sớm top 1 trending ❤</t>
  </si>
  <si>
    <t>2025-06-05T01:44:13Z</t>
  </si>
  <si>
    <t>Tóp 1 luôn ❤</t>
  </si>
  <si>
    <t>@hoangvien1069</t>
  </si>
  <si>
    <t>Ăn cắp chất xám của người khác</t>
  </si>
  <si>
    <t>2025-06-06T11:59:58Z</t>
  </si>
  <si>
    <t>Thấm nhất câu : “ Đã biết chắc nên chia ly
Điều ngọt ngào mình quên đi em “</t>
  </si>
  <si>
    <t>2025-06-04T18:39:16Z</t>
  </si>
  <si>
    <t>🎉🎉🎉🎉🎉🎉🎉🎉🎉</t>
  </si>
  <si>
    <t>2025-06-05T01:47:22Z</t>
  </si>
  <si>
    <t>@lyvuthi5131</t>
  </si>
  <si>
    <t>Chúc mừng Jack, vẫn luôn ủng hộ cậu</t>
  </si>
  <si>
    <t>2025-06-07T08:47:24Z</t>
  </si>
  <si>
    <t>2025-06-12T00:56:01Z</t>
  </si>
  <si>
    <t>Jack có thể là trạm dừng chân của ai đó, nhưng là điểm đến cuối cùng của tụi e</t>
  </si>
  <si>
    <t>2025-06-05T16:09:38Z</t>
  </si>
  <si>
    <t>@NgọcThắngLý-d4m</t>
  </si>
  <si>
    <t>Ê có giọng của bạn nữ nha giọng bạn nữ nghe ngọt vãi</t>
  </si>
  <si>
    <t>Đâu ai làm sai nhưng ta lain hk gần nhau</t>
  </si>
  <si>
    <t>2025-06-13T06:46:43Z</t>
  </si>
  <si>
    <t>Giọng khoẻ</t>
  </si>
  <si>
    <t>2025-06-06T07:11:05Z</t>
  </si>
  <si>
    <t>MN vào ticktock tk "chanhniem" nghe những lời tâm sự của Jack với Sư... chị đã khóc đó Jack...
5 năm...mong trời cao thương xót.
Jack...hơn cả chữ THƯƠNG...</t>
  </si>
  <si>
    <t>2025-06-13T01:47:48Z</t>
  </si>
  <si>
    <t>@ThụcNguyễnTiến-w4x</t>
  </si>
  <si>
    <t>Đúng là fan Jack ko bao giờ là hối hận</t>
  </si>
  <si>
    <t>2025-06-05T05:05:36Z</t>
  </si>
  <si>
    <t>“Jack đang ngày càng hoàn thiện và khẳng định màu sắc riêng biệt trong âm nhạc. Chúc mừng một ca khúc tuyệt vời.”</t>
  </si>
  <si>
    <t>2025-07-12T17:16:10Z</t>
  </si>
  <si>
    <t>@nguyennhuhuyen7495</t>
  </si>
  <si>
    <t>Lên t.o.p a ơiiiiii</t>
  </si>
  <si>
    <t>tad 3 thịnh hành r</t>
  </si>
  <si>
    <t>2025-06-05T04:54:05Z</t>
  </si>
  <si>
    <t>@Minhminh-p6n</t>
  </si>
  <si>
    <t>2025-06-05T13:01:58Z</t>
  </si>
  <si>
    <t>2025-06-09T23:51:18Z</t>
  </si>
  <si>
    <t>Hay lụy luôn</t>
  </si>
  <si>
    <t>2025-06-06T05:13:16Z</t>
  </si>
  <si>
    <t>@dangiuuLoan</t>
  </si>
  <si>
    <t>coppy paste mà cũng được khen nhiều nhỉ 😚</t>
  </si>
  <si>
    <t>2025-06-06T10:34:09Z</t>
  </si>
  <si>
    <t>@kimleon6527</t>
  </si>
  <si>
    <t>Sao Jack nghĩ ra được lyric hay dữ vậy</t>
  </si>
  <si>
    <t>2025-06-05T06:36:20Z</t>
  </si>
  <si>
    <t>@haiuong2897</t>
  </si>
  <si>
    <t>Ê nha tui để ý 2 bài hát gần nhất của J toàn v i e w cao hơn mấy t o p phía trên nhưng sao hok lên t o p đc ta, toàn đứng t o p này hok hà</t>
  </si>
  <si>
    <t>2025-06-05T12:17:37Z</t>
  </si>
  <si>
    <t>Mục tiêu 9 là giữ thành</t>
  </si>
  <si>
    <t>2025-06-12T06:32:32Z</t>
  </si>
  <si>
    <t>@bơgowphomatt</t>
  </si>
  <si>
    <t>Ê nói thật tài năng ông này có tai tiếng mấy cũng ko vùi dập được, bị dập 5 năm h nhạc ra vẫn leo top 1 trending em xinh đồ cũng ko đè đc luôn. Cố lên jack ơi em tin người trong sạch thì kim trong bọc cũng có ngày lòi ra, cứ sống tốt ko ngại với đời thì chuyện gì cũng thành, đóm mãi ủng hộ đằng sau anh.</t>
  </si>
  <si>
    <t>2025-06-07T16:03:26Z</t>
  </si>
  <si>
    <t>😮😮😮😮😮😮😮😮😮😮😮😮😮😮😮😮😮😮😮😮😮😮😮😮😮😮😮😮😮😮😮😮😮😮😮😮😮😮😮😮😮😮😮😮😮😮😮😮</t>
  </si>
  <si>
    <t>2025-06-11T12:14:14Z</t>
  </si>
  <si>
    <t>Phưn tứn phưn tứn phưn tứn</t>
  </si>
  <si>
    <t>2025-06-13T12:48:37Z</t>
  </si>
  <si>
    <t>Cày nát tâm can</t>
  </si>
  <si>
    <t>2025-06-13T13:02:32Z</t>
  </si>
  <si>
    <t>chuc mung em nhe pt  vui qua top1 roi</t>
  </si>
  <si>
    <t>2025-06-07T05:24:15Z</t>
  </si>
  <si>
    <t>Nghe Loa Lớn giọng hát Jack quá hay luôn</t>
  </si>
  <si>
    <t>2025-07-08T06:14:14Z</t>
  </si>
  <si>
    <t>Nhạc hay đỉnh không có maketing luôn</t>
  </si>
  <si>
    <t>2025-06-04T19:28:38Z</t>
  </si>
  <si>
    <t>THật lòng mình đi
Như dừng chân đôi khi em luyến lưu gì</t>
  </si>
  <si>
    <t>2025-06-08T09:56:41Z</t>
  </si>
  <si>
    <t>@comay-fj7fc</t>
  </si>
  <si>
    <t>đã quá hú hú hú hú hú hú</t>
  </si>
  <si>
    <t>2025-06-04T13:39:44Z</t>
  </si>
  <si>
    <t>Chỉ là anh không tin nó đến nhanh và</t>
  </si>
  <si>
    <t>2025-06-08T06:52:46Z</t>
  </si>
  <si>
    <t>2025-06-13T03:36:22Z</t>
  </si>
  <si>
    <t>lời bài hát hay quá nghe mà thấm</t>
  </si>
  <si>
    <t>2025-06-05T09:02:50Z</t>
  </si>
  <si>
    <t>@DuyNguyen-mo3os</t>
  </si>
  <si>
    <t>thôi nhé chúng ta đành đành  lướt qua nhau như phím đàn :(:(</t>
  </si>
  <si>
    <t>2025-06-04T13:47:28Z</t>
  </si>
  <si>
    <t>Chỉ có nhạc của J là t coi qc</t>
  </si>
  <si>
    <t>2025-06-11T14:11:19Z</t>
  </si>
  <si>
    <t>@pearvtt</t>
  </si>
  <si>
    <t>chưa thấy bạn nữ nào cover ta. muốn nghe nữ hát xem sao, bài này cuốn quá ạ</t>
  </si>
  <si>
    <t>2025-06-11T20:03:07Z</t>
  </si>
  <si>
    <t>@lanhhoang7368</t>
  </si>
  <si>
    <t>🎉🎉😢😮😮😮❤❤😂</t>
  </si>
  <si>
    <t>2025-06-10T15:13:46Z</t>
  </si>
  <si>
    <t>Quận 6 gòi cả nhà ơi, bài hay như này thì phải quận 1 mới chịu cơ</t>
  </si>
  <si>
    <t>2025-06-04T19:18:44Z</t>
  </si>
  <si>
    <t>😘😘😘😘😘😘</t>
  </si>
  <si>
    <t>2025-06-06T14:57:58Z</t>
  </si>
  <si>
    <t>89.250</t>
  </si>
  <si>
    <t>2025-06-12T01:02:36Z</t>
  </si>
  <si>
    <t>Chào buổi tối cả nhà Đóm thân yêu.</t>
  </si>
  <si>
    <t>2025-07-06T12:03:32Z</t>
  </si>
  <si>
    <t>Tui đang nghe bằng Loa Kẹo Kéo ,quá đỉnh luôn</t>
  </si>
  <si>
    <t>2025-06-16T01:40:15Z</t>
  </si>
  <si>
    <t>Cố lên anh em</t>
  </si>
  <si>
    <t>2025-06-08T14:08:02Z</t>
  </si>
  <si>
    <t>Rãnh lúc nào là lại vào nghe nhạc suốt</t>
  </si>
  <si>
    <t>2025-06-15T07:04:49Z</t>
  </si>
  <si>
    <t>@MạnhxâydựngMiềnTây</t>
  </si>
  <si>
    <t>Bật cho cả đội nghe</t>
  </si>
  <si>
    <t>2025-06-14T06:25:53Z</t>
  </si>
  <si>
    <t>@ThếNguyễn-s4p</t>
  </si>
  <si>
    <t>Đoạn hook giống take my heart nhạc nga nhỉ</t>
  </si>
  <si>
    <t>2025-06-10T07:11:46Z</t>
  </si>
  <si>
    <t>Tinh tế</t>
  </si>
  <si>
    <t>2025-06-14T16:45:37Z</t>
  </si>
  <si>
    <t>@tuanhnguyenba462</t>
  </si>
  <si>
    <t>Mãi ủng hộ anh</t>
  </si>
  <si>
    <t>2025-06-05T09:41:50Z</t>
  </si>
  <si>
    <t>chó vào sủa bậy bạ rồi</t>
  </si>
  <si>
    <t>2025-06-12T14:09:25Z</t>
  </si>
  <si>
    <t>2025-06-13T12:02:14Z</t>
  </si>
  <si>
    <t>@yensaonhatrangnhalam8651</t>
  </si>
  <si>
    <t>Có vẻ như J đã trưởng thành hơn</t>
  </si>
  <si>
    <t>2025-06-04T14:55:42Z</t>
  </si>
  <si>
    <t>@hoanglong2122</t>
  </si>
  <si>
    <t>2025-06-04T15:17:09Z</t>
  </si>
  <si>
    <t>2025-06-07T01:53:46Z</t>
  </si>
  <si>
    <t>Không 1 điểm chê</t>
  </si>
  <si>
    <t>2025-06-04T17:24:42Z</t>
  </si>
  <si>
    <t>2025-06-23T13:59:59Z</t>
  </si>
  <si>
    <t>Anh thấy sao không em? Giấu cho ai xem_x000D_
Năm tháng đi bên nhau cô đơn anh khóc trên vai em_x000D_
Đôi khi anh trách em sao đây? Sống ra sao đây_x000D_
Anh đâu có biết em đâu tha thiết hôm nay em giết anh cao tay</t>
  </si>
  <si>
    <t>2025-06-18T16:30:47Z</t>
  </si>
  <si>
    <t>lấy t o p cao trong đêm luôn</t>
  </si>
  <si>
    <t>2025-06-04T17:08:11Z</t>
  </si>
  <si>
    <t>Dọn nhà thoii</t>
  </si>
  <si>
    <t>@Blusky349</t>
  </si>
  <si>
    <t>Cố lên lại top 1 đc kg Đóm ơi🥹🥹🥹</t>
  </si>
  <si>
    <t>2025-06-15T17:37:31Z</t>
  </si>
  <si>
    <t>147N like</t>
  </si>
  <si>
    <t>2025-06-30T22:46:18Z</t>
  </si>
  <si>
    <t>#13 r</t>
  </si>
  <si>
    <t>Hãy lắng nghe và cảm nhận  hỡi những trái tim đã từng bị tổn thương</t>
  </si>
  <si>
    <t>2025-06-09T11:21:26Z</t>
  </si>
  <si>
    <t>Câu từ này phải gọi là đỉnh</t>
  </si>
  <si>
    <t>2025-06-06T05:34:09Z</t>
  </si>
  <si>
    <t>2025-06-12T15:56:34Z</t>
  </si>
  <si>
    <t>2025-06-13T02:30:55Z</t>
  </si>
  <si>
    <t>@HaLan2000</t>
  </si>
  <si>
    <t>Chờ đợi Jack  kể nổi buồn của mình bằng âm nhạc</t>
  </si>
  <si>
    <t>2025-06-05T16:13:33Z</t>
  </si>
  <si>
    <t>Giai điệu mượt mà ghê</t>
  </si>
  <si>
    <t>2025-06-09T16:42:17Z</t>
  </si>
  <si>
    <t>Gửi cả nhà, góc giao ca
Bây giờ là 2:26 ai thay ca tui nhíu mắt phát</t>
  </si>
  <si>
    <t>2025-06-04T19:26:46Z</t>
  </si>
  <si>
    <t>2025-06-26T13:51:27Z</t>
  </si>
  <si>
    <t>@uctrungtran2911</t>
  </si>
  <si>
    <t>2025-06-09T03:19:08Z</t>
  </si>
  <si>
    <t>@HoàiAnhNguyễnĐạo</t>
  </si>
  <si>
    <t>Sao nghe quen lắm luôn á ta😅</t>
  </si>
  <si>
    <t>2025-06-07T10:22:22Z</t>
  </si>
  <si>
    <t>Dù lần này có thua thì chị cũng theo e tới cùng ,còn e mà rút đơn là chị bỏ e luôn đó</t>
  </si>
  <si>
    <t>2025-06-05T09:18:34Z</t>
  </si>
  <si>
    <t>Yêu và yêu nhưng thôi giờ ta á a à a</t>
  </si>
  <si>
    <t>2025-06-04T15:28:50Z</t>
  </si>
  <si>
    <t>Cùng nghe nhạc thoi</t>
  </si>
  <si>
    <t>2025-06-09T10:47:57Z</t>
  </si>
  <si>
    <t>2025-06-09T18:54:40Z</t>
  </si>
  <si>
    <t>2025-06-05T09:35:58Z</t>
  </si>
  <si>
    <t>Một trong những bài hay nhất năm!</t>
  </si>
  <si>
    <t>2025-06-07T19:35:48Z</t>
  </si>
  <si>
    <t>Bài hát này đạo nhái bài hát của TQ nha mọi người thằng này đúng đủ tật xấu</t>
  </si>
  <si>
    <t>2025-06-06T23:16:20Z</t>
  </si>
  <si>
    <t>@jennitran4188</t>
  </si>
  <si>
    <t>Luôn luôn ủng hộ Jack.</t>
  </si>
  <si>
    <t>2025-06-06T03:50:25Z</t>
  </si>
  <si>
    <t>Lời ca sâu sắc còn giai điệu da diết khó tả</t>
  </si>
  <si>
    <t>314k viu</t>
  </si>
  <si>
    <t>2025-07-04T03:51:02Z</t>
  </si>
  <si>
    <t>Nghe lần đầu là thấy hay dính tới giờ luôn hẹ hẹ hẹ</t>
  </si>
  <si>
    <t>2025-06-04T22:55:34Z</t>
  </si>
  <si>
    <t>Chắc tổng tiến công vào gia đình, họ hàng, bạn bè người quen cho bả sợ quá</t>
  </si>
  <si>
    <t>2025-06-04T13:38:17Z</t>
  </si>
  <si>
    <t>Giữ thành nhe mn. Đừg có ham chơi qua tt quai đi hẹ hẹ</t>
  </si>
  <si>
    <t>2025-06-10T00:34:09Z</t>
  </si>
  <si>
    <t>Nge nhạc ủng hộ em</t>
  </si>
  <si>
    <t>2025-06-05T01:46:41Z</t>
  </si>
  <si>
    <t>Hóng QM xong thì về nhà Đóm ơi</t>
  </si>
  <si>
    <t>2025-06-08T13:15:37Z</t>
  </si>
  <si>
    <t>@NhuQuynh-oy9oy</t>
  </si>
  <si>
    <t>Anh Jack của mấy bạn chắc ít anti lắm ha gì , chắc ko có anti vô phá đâu. Toàn bên Run qua phá thôi hả ?mà cái gì cũng đổ cho bên kia vậy</t>
  </si>
  <si>
    <t>2025-06-13T09:38:22Z</t>
  </si>
  <si>
    <t>lên 3,5M thui ạ</t>
  </si>
  <si>
    <t>2025-06-08T14:45:06Z</t>
  </si>
  <si>
    <t>Đâm sâu thật sâu thật ra là không cần khâu...</t>
  </si>
  <si>
    <t>2025-06-05T00:04:39Z</t>
  </si>
  <si>
    <t>Hôm.nay lên số 5 nha Đóm</t>
  </si>
  <si>
    <t>2025-06-15T09:15:25Z</t>
  </si>
  <si>
    <t>Văn minh lên sky ơi</t>
  </si>
  <si>
    <t>2025-06-04T18:31:27Z</t>
  </si>
  <si>
    <t>@LiênNguyễn-q1o9j</t>
  </si>
  <si>
    <t>Vẫn đang nghe</t>
  </si>
  <si>
    <t>2025-06-05T16:53:58Z</t>
  </si>
  <si>
    <t>Nhạc Jack nghe hay nhưng khó hát karaoke lắm,thử nhiu bài rồi á</t>
  </si>
  <si>
    <t>2025-06-05T14:07:45Z</t>
  </si>
  <si>
    <t>Ko cần biết nội dung gì, thấy JACK là click ngay</t>
  </si>
  <si>
    <t>2025-06-05T14:39:40Z</t>
  </si>
  <si>
    <t>@ngocsonlam-v5v</t>
  </si>
  <si>
    <t>Ngày càng sáng tác hay lắm</t>
  </si>
  <si>
    <t>2025-06-09T03:03:57Z</t>
  </si>
  <si>
    <t>2025-06-16T23:35:57Z</t>
  </si>
  <si>
    <t>@quyngohoang6429</t>
  </si>
  <si>
    <t>Càng ngày càng Cuốn</t>
  </si>
  <si>
    <t>2025-06-06T14:31:44Z</t>
  </si>
  <si>
    <t>Qua nhà ng khác kích war thì coi lại mình đi đóm con</t>
  </si>
  <si>
    <t>2025-06-12T03:30:48Z</t>
  </si>
  <si>
    <t>So cute</t>
  </si>
  <si>
    <t>2025-06-05T12:14:53Z</t>
  </si>
  <si>
    <t>theef</t>
  </si>
  <si>
    <t>2025-06-06T13:32:55Z</t>
  </si>
  <si>
    <t>Dù có chuyện gì thì mn vẫn ở bên a, chúc a thành công với bài hát này</t>
  </si>
  <si>
    <t>2025-06-04T14:29:40Z</t>
  </si>
  <si>
    <t>Đây tới sáng t ko tin ko nhảy số</t>
  </si>
  <si>
    <t>2025-06-06T13:46:06Z</t>
  </si>
  <si>
    <t>@tachib4na581</t>
  </si>
  <si>
    <t>💔quả nhạc này nó cắp từ đầu đến đít luôn 
Trong khi Tùng chỉ dùng chung hợp âm hoặc giống bố cục cũng bị gọi là đạo/ăn cắp😔🙏</t>
  </si>
  <si>
    <t>2025-06-06T09:45:22Z</t>
  </si>
  <si>
    <t>@VanKi-h6l</t>
  </si>
  <si>
    <t>2025-06-06T03:59:47Z</t>
  </si>
  <si>
    <t>@summerwoo-l2n</t>
  </si>
  <si>
    <t>Càng nghe càng thấm. Giai điệu buồn nhưng rất đẹp, giống như một nỗi nhớ không thể gọi tên.</t>
  </si>
  <si>
    <t>2025-06-05T15:01:18Z</t>
  </si>
  <si>
    <t>2025-06-14T15:35:33Z</t>
  </si>
  <si>
    <t>Năm thắng đi bên nhau cô đơn a khóc trên vai e</t>
  </si>
  <si>
    <t>2025-06-17T14:30:23Z</t>
  </si>
  <si>
    <t>@ABCD-w6b8v</t>
  </si>
  <si>
    <t>Lightstick đâu rồi anh ?</t>
  </si>
  <si>
    <t>2025-06-06T04:46:39Z</t>
  </si>
  <si>
    <t>2025-06-20T13:59:54Z</t>
  </si>
  <si>
    <t>2025-06-15T09:09:18Z</t>
  </si>
  <si>
    <t>Giờ thì còn điều gì ngoại trừ ngàn nhung nhớ 
Người thì về bỏ lại bầu trời nhìn xác xơ</t>
  </si>
  <si>
    <t>2025-07-10T01:42:48Z</t>
  </si>
  <si>
    <t>Nay các bạn bận xem bóng đá hay sao ý</t>
  </si>
  <si>
    <t>2025-06-10T14:00:48Z</t>
  </si>
  <si>
    <t>A J mãi giảm giá</t>
  </si>
  <si>
    <t>2025-06-05T05:54:34Z</t>
  </si>
  <si>
    <t>@diepanhnguyen4064</t>
  </si>
  <si>
    <t>Nhạc hay đó, ae down về nhanh trước khi bị gỡ bản quyền</t>
  </si>
  <si>
    <t>2025-06-06T10:56:13Z</t>
  </si>
  <si>
    <t>@lenhutnam790</t>
  </si>
  <si>
    <t>cố giấu nước mắt... thì sao nữa ạ mời các ní</t>
  </si>
  <si>
    <t>2025-06-04T14:16:32Z</t>
  </si>
  <si>
    <t>Đến giờ nghe nhạc rồi,</t>
  </si>
  <si>
    <t>2025-06-05T04:07:32Z</t>
  </si>
  <si>
    <t>@tuongthanh662</t>
  </si>
  <si>
    <t>2025-06-04T18:38:18Z</t>
  </si>
  <si>
    <t>Nghe Trạm Dừng Chân thư giãn buổi sáng</t>
  </si>
  <si>
    <t>2025-06-21T02:49:14Z</t>
  </si>
  <si>
    <t>Hát hay, rap đỉnh thật, sáng tác hay thật sự</t>
  </si>
  <si>
    <t>2025-06-05T03:13:54Z</t>
  </si>
  <si>
    <t>@hoangmai6001</t>
  </si>
  <si>
    <t>@Sau-ff3ht</t>
  </si>
  <si>
    <t>Hayyyyy qua👏🏻👏🏻👏🏻</t>
  </si>
  <si>
    <t>2025-06-04T15:28:59Z</t>
  </si>
  <si>
    <t>2025-06-12T14:44:36Z</t>
  </si>
  <si>
    <t>Luôn ủng hộ âm nhạc của J</t>
  </si>
  <si>
    <t>2025-06-05T06:32:20Z</t>
  </si>
  <si>
    <t>@Hau-n5f</t>
  </si>
  <si>
    <t>2025-06-05T09:11:13Z</t>
  </si>
  <si>
    <t>2025-06-13T11:13:57Z</t>
  </si>
  <si>
    <t>@Dodonn-278</t>
  </si>
  <si>
    <t>2025-06-04T16:07:35Z</t>
  </si>
  <si>
    <t>@thanbooyah25</t>
  </si>
  <si>
    <t>1 like cho ai ko😂 💤</t>
  </si>
  <si>
    <t>2025-06-04T22:08:03Z</t>
  </si>
  <si>
    <t>25.6.2025</t>
  </si>
  <si>
    <t>2025-06-25T07:30:13Z</t>
  </si>
  <si>
    <t>Tối mà vắng thế</t>
  </si>
  <si>
    <t>Muốn ôm Cậu một cái</t>
  </si>
  <si>
    <t>Anti nói gì kệ, Jack ra nhạc là mình còn ở đây, còn nghe, còn tự hào</t>
  </si>
  <si>
    <t>2025-06-09T06:44:04Z</t>
  </si>
  <si>
    <t>E bỏ quên trần gian rồi e ở đâu rồi e ở đâu rồi e ở đâu rồi e ơi</t>
  </si>
  <si>
    <t>2025-06-23T02:20:32Z</t>
  </si>
  <si>
    <t>@kyvo5796</t>
  </si>
  <si>
    <t>Sáng trước khi đi làm và sau khi đi làm về đều nghe nhạc ủng hộ ạ. Cố lên em nhé . Có rất nhiều Đóm âm thầm đồng hành cùng em . Không lộ diện chiến anti nhưng âm thầm cày viêw 🥰</t>
  </si>
  <si>
    <t>2025-06-12T13:00:53Z</t>
  </si>
  <si>
    <t>@HuyQuang-op5vv</t>
  </si>
  <si>
    <t>Goat</t>
  </si>
  <si>
    <t>2025-06-04T15:29:21Z</t>
  </si>
  <si>
    <t>Trong showbit rất nhiều người hát hay nhưng với mình JACK là người mình thích nhất. mình thích e bởi giọng hát đặc biệt</t>
  </si>
  <si>
    <t>2025-06-09T08:09:35Z</t>
  </si>
  <si>
    <t>Thương em quá</t>
  </si>
  <si>
    <t>2025-06-18T14:54:26Z</t>
  </si>
  <si>
    <t>@nhanbuitrong737</t>
  </si>
  <si>
    <t>2025-06-04T15:08:02Z</t>
  </si>
  <si>
    <t>@AbachNguyen-ev2rb</t>
  </si>
  <si>
    <t>Hay quá ạ ❤</t>
  </si>
  <si>
    <t>2025-06-05T02:38:37Z</t>
  </si>
  <si>
    <t>1 trieu view thôi nào</t>
  </si>
  <si>
    <t>2025-06-05T06:20:44Z</t>
  </si>
  <si>
    <t>@TrangNguyễn-o7r2p</t>
  </si>
  <si>
    <t>Tr ơi đúng là anh tui , quá là hay</t>
  </si>
  <si>
    <t>Top 2 rồi!</t>
  </si>
  <si>
    <t>2025-06-05T23:29:34Z</t>
  </si>
  <si>
    <t>2025-06-09T13:37:29Z</t>
  </si>
  <si>
    <t>lên T O P thôi nào</t>
  </si>
  <si>
    <t>2025-06-06T16:16:52Z</t>
  </si>
  <si>
    <t>Mạnh mẽ nào</t>
  </si>
  <si>
    <t>2025-06-20T06:46:53Z</t>
  </si>
  <si>
    <t>@HangNgo-c4d</t>
  </si>
  <si>
    <t>2025-06-04T14:09:05Z</t>
  </si>
  <si>
    <t>@thaotrangbdskhanhhoa</t>
  </si>
  <si>
    <t>Hay quá. Mãi ủng hộ em 😊</t>
  </si>
  <si>
    <t>2025-06-06T05:23:18Z</t>
  </si>
  <si>
    <t>@HuongNguyen-ds3sv</t>
  </si>
  <si>
    <t>Ổng vô  cái làm giật mình.</t>
  </si>
  <si>
    <t>2025-06-05T00:17:13Z</t>
  </si>
  <si>
    <t>Cánh tay đâu</t>
  </si>
  <si>
    <t>2025-06-06T11:41:31Z</t>
  </si>
  <si>
    <t>HaLong6Million&amp;TungHoa&amp;HungHoa................</t>
  </si>
  <si>
    <t>2025-06-27T16:06:43Z</t>
  </si>
  <si>
    <t>Cơm chiều xong nghe nhạc mọi người ơi</t>
  </si>
  <si>
    <t>2025-06-14T10:49:55Z</t>
  </si>
  <si>
    <t>2025-06-30T23:12:24Z</t>
  </si>
  <si>
    <t>Còn ai thức cày viu k vậy các đóm</t>
  </si>
  <si>
    <t>2025-06-04T17:38:08Z</t>
  </si>
  <si>
    <t>2025-06-22T02:30:39Z</t>
  </si>
  <si>
    <t>@peterhung4450</t>
  </si>
  <si>
    <t>Congratulations. T.  O. P.   1</t>
  </si>
  <si>
    <t>2025-06-07T03:20:18Z</t>
  </si>
  <si>
    <t>lời nhạc đúng vs tâm trạng của em quá Meo ơi... mới ct :((</t>
  </si>
  <si>
    <t>@Trantoan1509</t>
  </si>
  <si>
    <t>🎉🎉🎉🎉🎉❤❤❤❤❤</t>
  </si>
  <si>
    <t>@AnhLe-b4l</t>
  </si>
  <si>
    <t>Nghe đi nghe lại mới thấm</t>
  </si>
  <si>
    <t>2025-06-04T15:32:08Z</t>
  </si>
  <si>
    <t>Đi qua bao sóng gió, Jack vẫn kiên định với âm nhạc đáng trân trọng</t>
  </si>
  <si>
    <t>2025-06-06T15:42:44Z</t>
  </si>
  <si>
    <t>@maithanh9532</t>
  </si>
  <si>
    <t>2025-06-08T10:54:55Z</t>
  </si>
  <si>
    <t>@hoangtruonghuy9389</t>
  </si>
  <si>
    <t>Đây rồi Đom đóm bay dưới sky đây rồi</t>
  </si>
  <si>
    <t>2025-06-11T10:39:08Z</t>
  </si>
  <si>
    <t>2025-06-07T02:16:11Z</t>
  </si>
  <si>
    <t>mọi người thức hay vậy</t>
  </si>
  <si>
    <t>2025-06-09T21:46:00Z</t>
  </si>
  <si>
    <t>@duykhangle5004</t>
  </si>
  <si>
    <t>Lần này phải thật thành công nhé,c luôn ủng hộ và dõi theo e</t>
  </si>
  <si>
    <t>2025-06-04T14:17:55Z</t>
  </si>
  <si>
    <t>@HTeeT22</t>
  </si>
  <si>
    <t>Thương em. Cố lên em Jack ơi vẫn còn nhiều người bên em luôn ầm thầm ủng hộ em…Thời trẻ sóng gió cũng ko sao, hậu vận mới là quan trọng em ạ❤</t>
  </si>
  <si>
    <t>2025-06-04T15:57:52Z</t>
  </si>
  <si>
    <t>@inhkha6643</t>
  </si>
  <si>
    <t>A guột trở lạiiiiii❤</t>
  </si>
  <si>
    <t>2025-06-05T08:16:48Z</t>
  </si>
  <si>
    <t>#6 rồi bây ơi</t>
  </si>
  <si>
    <t>@giahuyduong5873</t>
  </si>
  <si>
    <t>Hát tào lao</t>
  </si>
  <si>
    <t>2025-06-05T02:25:43Z</t>
  </si>
  <si>
    <t>2025-06-05T01:26:38Z</t>
  </si>
  <si>
    <t>@sitainguyen4435</t>
  </si>
  <si>
    <t>Được điệp khúc, còn lại như cax, chuẩn nhạc tiktok 😂</t>
  </si>
  <si>
    <t>2025-06-04T14:35:54Z</t>
  </si>
  <si>
    <t>3049</t>
  </si>
  <si>
    <t>2025-06-07T17:38:42Z</t>
  </si>
  <si>
    <t>Ai là domdom dơ tay lênnnnn</t>
  </si>
  <si>
    <t>2025-06-04T14:04:01Z</t>
  </si>
  <si>
    <t>@locthoofficial9444</t>
  </si>
  <si>
    <t>Đỉnh nhaa❤</t>
  </si>
  <si>
    <t>2025-06-04T15:39:31Z</t>
  </si>
  <si>
    <t>2025-06-19T08:29:46Z</t>
  </si>
  <si>
    <t>2025-06-23T11:14:44Z</t>
  </si>
  <si>
    <t>2025-06-04T14:24:10Z</t>
  </si>
  <si>
    <t>@TênKhongcó-f6p</t>
  </si>
  <si>
    <t>hẹ hẹ</t>
  </si>
  <si>
    <t>2025-06-04T15:31:48Z</t>
  </si>
  <si>
    <t>Chúc mừng 2.1M và tốp 2 nha</t>
  </si>
  <si>
    <t>@riokun5381</t>
  </si>
  <si>
    <t>Em fan anh , anh Jack 98</t>
  </si>
  <si>
    <t>2025-06-04T16:30:29Z</t>
  </si>
  <si>
    <t>@anhhaonguyen6069</t>
  </si>
  <si>
    <t>fan jack toàn não shit thúii quá</t>
  </si>
  <si>
    <t>Qua trang cty J97 đọc thông báo số 3 rồi quay lại để có động lực nè mấy Đóm ơi</t>
  </si>
  <si>
    <t>2025-06-05T09:01:36Z</t>
  </si>
  <si>
    <t>2025-06-07T10:12:40Z</t>
  </si>
  <si>
    <t>Cảm xúc trọn vẹn từ đầu đến cuối</t>
  </si>
  <si>
    <t>2025-06-11T14:49:05Z</t>
  </si>
  <si>
    <t>Lên #1 khó thế</t>
  </si>
  <si>
    <t>2025-06-05T11:42:18Z</t>
  </si>
  <si>
    <t>@BìnhNguyễnKhánh-c3v</t>
  </si>
  <si>
    <t>cú Comeback quá ngoạn mục🎉🎉🎉🎉</t>
  </si>
  <si>
    <t>2025-06-04T15:45:54Z</t>
  </si>
  <si>
    <t>Nghe nhạc vui vẻ nha mn</t>
  </si>
  <si>
    <t>2025-06-10T10:53:20Z</t>
  </si>
  <si>
    <t>Qua bao lần im lặng, bao lần comeback, mình chỉ muốn nói một câu: “Mình vẫn ở đây, vẫn nghe Jack hát.</t>
  </si>
  <si>
    <t>2025-06-13T04:45:20Z</t>
  </si>
  <si>
    <t>@KhắctrinhPhan</t>
  </si>
  <si>
    <t>2025-06-08T12:15:26Z</t>
  </si>
  <si>
    <t>@haidxofficial4907</t>
  </si>
  <si>
    <t>Hay quá anh ơi 🎉🎉🎉</t>
  </si>
  <si>
    <t>2025-06-04T16:40:15Z</t>
  </si>
  <si>
    <t>Nghe Tram Dü`ng Chân tiê'p</t>
  </si>
  <si>
    <t>2025-06-16T05:03:45Z</t>
  </si>
  <si>
    <t>@ChiChi-dc6nx</t>
  </si>
  <si>
    <t>Câu từ Jack hay thật  thấm thật sự</t>
  </si>
  <si>
    <t>2025-06-04T15:02:06Z</t>
  </si>
  <si>
    <t>2025-06-13T07:53:48Z</t>
  </si>
  <si>
    <t>Điều ngọt ngào Jack quên đi những nỗi đau nha. Giờ chào đón những hành trình rực rỡ nè</t>
  </si>
  <si>
    <t>2025-06-07T03:46:36Z</t>
  </si>
  <si>
    <t>Cuốn .....</t>
  </si>
  <si>
    <t>2025-06-10T06:32:43Z</t>
  </si>
  <si>
    <t>Tăng tốc lên ạ, lên chậm rồi</t>
  </si>
  <si>
    <t>2025-06-08T04:53:23Z</t>
  </si>
  <si>
    <t>Tui đen đây</t>
  </si>
  <si>
    <t>2025-06-05T23:52:09Z</t>
  </si>
  <si>
    <t>@TZT-s8k</t>
  </si>
  <si>
    <t>2025-06-04T23:52:17Z</t>
  </si>
  <si>
    <t>@kthanhtamk</t>
  </si>
  <si>
    <t>2025-06-06T12:22:44Z</t>
  </si>
  <si>
    <t>2025-06-05T07:21:31Z</t>
  </si>
  <si>
    <t>@anhhoang9521</t>
  </si>
  <si>
    <t>Điệp khúc ngục tù tình yêu</t>
  </si>
  <si>
    <t>2025-06-10T00:42:07Z</t>
  </si>
  <si>
    <t>2025-06-04T14:03:18Z</t>
  </si>
  <si>
    <t>63N cmt</t>
  </si>
  <si>
    <t>2025-06-14T15:01:00Z</t>
  </si>
  <si>
    <t>Đây đây đây trình đây trình phải như này chứ ... hẹ hẹ hẹ a Jack mãi đỉnh ~</t>
  </si>
  <si>
    <t>2025-06-30T14:23:36Z</t>
  </si>
  <si>
    <t>@denny9297</t>
  </si>
  <si>
    <t>hay quá lun</t>
  </si>
  <si>
    <t>2025-06-04T14:14:41Z</t>
  </si>
  <si>
    <t>Lên 1tr viu nào</t>
  </si>
  <si>
    <t>2025-06-05T05:14:04Z</t>
  </si>
  <si>
    <t>Chưa thấy một ca sĩ nào cân mọi thể loại nhạc như JACK J97</t>
  </si>
  <si>
    <t>2025-06-04T15:57:24Z</t>
  </si>
  <si>
    <t>@harristhomas_68</t>
  </si>
  <si>
    <t>Nhạc buồn mà vẫn dễ nghe, dễ nghiện.</t>
  </si>
  <si>
    <t>2025-06-12T08:00:09Z</t>
  </si>
  <si>
    <t>@ThuongNguyen-ki2jj</t>
  </si>
  <si>
    <t>"Anh đâu có biết em đâu tha thiết,hôm nay em giết anh cao tay".lời bài hát quá đỉnh,đúng với tâm trạng và lời muốn nói của Jack j97</t>
  </si>
  <si>
    <t>@tuantrinh6130</t>
  </si>
  <si>
    <t>Jack is such a strong and emotional singer; he has a beautiful voice. I can seriously just listen to this song and some of his other songs such as perfect over and over and never get sick of it.</t>
  </si>
  <si>
    <t>2025-06-04T18:36:57Z</t>
  </si>
  <si>
    <t>@cfsggnejd9685</t>
  </si>
  <si>
    <t>Lên luôn mấy con đom đóm ơi 
Núp lâu lắm ròi🎉</t>
  </si>
  <si>
    <t>Tối rồi vô thôi nào Đóm ơi</t>
  </si>
  <si>
    <t>2025-06-12T12:14:16Z</t>
  </si>
  <si>
    <t>@TỉnhThanh-g8p</t>
  </si>
  <si>
    <t>Nghe là thấy ẩn ý 
Mà hay vllllll</t>
  </si>
  <si>
    <t>2025-06-04T15:58:06Z</t>
  </si>
  <si>
    <t>@trsondz16</t>
  </si>
  <si>
    <t>like cmt này nếu bạn muốn đỗ nv1🍀🍀</t>
  </si>
  <si>
    <t>2025-06-04T14:39:58Z</t>
  </si>
  <si>
    <t>anh thấy sao không em</t>
  </si>
  <si>
    <t>2025-06-13T00:59:23Z</t>
  </si>
  <si>
    <t>@HoaiQuach-gg5mr</t>
  </si>
  <si>
    <t>Đóm chúa chào tất cả các ace trong nhóm 🎉🎉🎉🎉</t>
  </si>
  <si>
    <t>2025-06-06T05:52:47Z</t>
  </si>
  <si>
    <t>@thegioigiadung5736</t>
  </si>
  <si>
    <t>Ngoài những lùm xùm đời tư k đáng có, K thể nào phủ nhận tài năng của Jack</t>
  </si>
  <si>
    <t>2025-06-05T09:09:04Z</t>
  </si>
  <si>
    <t>@ThànhQuang-p3o</t>
  </si>
  <si>
    <t>2025-06-11T10:27:01Z</t>
  </si>
  <si>
    <t>Con ba nó lì ghê á vượt con hai rồi sao nó hong cho mình lên dị</t>
  </si>
  <si>
    <t>2025-06-05T11:37:23Z</t>
  </si>
  <si>
    <t>nhạc hayyy</t>
  </si>
  <si>
    <t>2025-06-12T06:48:55Z</t>
  </si>
  <si>
    <t>Hello anh ạ</t>
  </si>
  <si>
    <t>2025-06-05T00:17:57Z</t>
  </si>
  <si>
    <t>@HaNguyen-ch2qz</t>
  </si>
  <si>
    <t>Quá hay lun ạ🎉</t>
  </si>
  <si>
    <t>2025-06-04T17:45:38Z</t>
  </si>
  <si>
    <t>@ngangothithanh4681</t>
  </si>
  <si>
    <t>52 tuổi rồi mà đu từ tik tok rồi lại qua đây. Tự nhiên thấy thích nghe nhạc của thằng nhỏ này. Ko biết rồi có bị gì ko vậy.</t>
  </si>
  <si>
    <t>2025-06-04T15:47:28Z</t>
  </si>
  <si>
    <t>@ThuUyênĐặngThị</t>
  </si>
  <si>
    <t>òa</t>
  </si>
  <si>
    <t>2025-06-19T08:32:58Z</t>
  </si>
  <si>
    <t>@ThangLe-o3d</t>
  </si>
  <si>
    <t>2025-06-04T14:17:54Z</t>
  </si>
  <si>
    <t>@tranphamphuquy5287</t>
  </si>
  <si>
    <t>Hay quá Jack ơi. ❤❤❤</t>
  </si>
  <si>
    <t>2025-06-05T13:36:33Z</t>
  </si>
  <si>
    <t>Bên kia đang buff view top 2 rất mạnh nha, giữ thành nào</t>
  </si>
  <si>
    <t>2025-06-12T03:31:16Z</t>
  </si>
  <si>
    <t>@iepnguyen1520</t>
  </si>
  <si>
    <t>Càng dìm càng nổi, good boy</t>
  </si>
  <si>
    <t>2025-06-08T01:32:25Z</t>
  </si>
  <si>
    <t>@nguyentu4716</t>
  </si>
  <si>
    <t>Take my heart_x000D_
Возьми мое сердце_x000D_
But don′t break it_x000D_
But don′t break it_x000D_
I'm tired of falling in love_x000D_
Я устал влюбляться_x000D_
And repeating it over again_x000D_
И повторяя это снова_x000D_
So take my heart_x000D_
Так возьми мое сердце_x000D_
And keep it together_x000D_
И держать его вместе_x000D_
Don′t wanna keep breaking the glass_x000D_
Don′t wanna keep breaking the glass_x000D_
This puzzle is meant to last forever_x000D_
Эта головоломка должна длиться вечно_x000D_
What do you do_x000D_
Что вы делаете_x000D_
When your heart falls for someone else_x000D_
Когда твое сердце влюбляется в кого-то другого_x000D_
Tell me what do I do_x000D_
Скажи мне, что мне делать_x000D_
Cause I'm falling for you_x000D_
Потому что я влюбляюсь в тебя_x000D_
Are you falling too_x000D_
ты тоже падаешь_x000D_
You,_x000D_
Ты,_x000D_
You got me weak in the knees_x000D_
Ты меня ослабил в коленях_x000D_
Can't stand, it′s so hard, I can′t breath_x000D_
Can't stand, it′s so hard, I can′t breath_x000D_
Hold my tongue so that I don't speak_x000D_
Придержи мой язык, чтобы я не говорил_x000D_
Your heart is so pure_x000D_
Ваше сердце так чисто_x000D_
And that′s one thing I know for sure_x000D_
And that′s one thing I know for sure_x000D_
I can't help it, can′t forget you_x000D_
I can't help it, can′t forget you_x000D_
You're stuck in my memories_x000D_
Ты застрял в моих воспоминаниях_x000D_
Ever since you walked through that door_x000D_
С тех пор, как вы вошли в эту дверь_x000D_
I can′t help but keep wanting for more_x000D_
I can′t help but keep wanting for more_x000D_
You fed me love my heart is so full_x000D_
Ты накормил меня любовью, мое сердце так полно_x000D_
Don't leave me no more_x000D_
Не оставляй меня больше_x000D_
Take my heart_x000D_
Возьми мое сердце_x000D_
But don't break it_x000D_
Но не сломай его_x000D_
I′m tired of falling in love_x000D_
I′m tired of falling in love_x000D_
And repeating it over again_x000D_
И повторяя это снова_x000D_
So take my heart_x000D_
Так возьми мое сердце_x000D_
And keep it together_x000D_
И держать его вместе_x000D_
Don′t wanna keep breaking the glass_x000D_
Don′t wanna keep breaking the glass_x000D_
This puzzle is meant to last forever_x000D_
Эта головоломка должна длиться вечно</t>
  </si>
  <si>
    <t>2025-06-06T14:41:53Z</t>
  </si>
  <si>
    <t>Vẫn ở đây cày nhạc cho Jack nghe nhạc Jack</t>
  </si>
  <si>
    <t>2025-06-12T04:36:12Z</t>
  </si>
  <si>
    <t>2025-06-13T01:40:16Z</t>
  </si>
  <si>
    <t>@duythanh-e2x</t>
  </si>
  <si>
    <t>hay quá jack ơi❤❤❤</t>
  </si>
  <si>
    <t>2025-06-04T16:33:01Z</t>
  </si>
  <si>
    <t>Nhü Ngôi Sao Cô Ðön Trên Thiên Hà</t>
  </si>
  <si>
    <t>2025-06-18T08:59:18Z</t>
  </si>
  <si>
    <t>Điểm danh chút đu mấy nà
1</t>
  </si>
  <si>
    <t>2025-06-11T16:15:29Z</t>
  </si>
  <si>
    <t>Mê đoạn ráp quá đi siêu hay</t>
  </si>
  <si>
    <t>2025-06-29T21:59:29Z</t>
  </si>
  <si>
    <t>Đừng vì chút lợi trước mắt mà đánh đổi danh dự cả đời. Gieo nhân nào, gặt quả ấy.</t>
  </si>
  <si>
    <t>2025-07-03T07:57:52Z</t>
  </si>
  <si>
    <t>@vataros4307</t>
  </si>
  <si>
    <t>Nhu buoi</t>
  </si>
  <si>
    <t>2025-06-06T13:57:59Z</t>
  </si>
  <si>
    <t>Nơi giá băng tâm hồn mong manh nhất khi ta chạm lòng người...cáu này suy dữ sao ổ nghĩ ra câu này hay quá tr quá đất luôn ,nghe mà thấm</t>
  </si>
  <si>
    <t>2025-06-17T00:37:16Z</t>
  </si>
  <si>
    <t>@HieuTran-si7zy</t>
  </si>
  <si>
    <t>2025-06-04T14:24:54Z</t>
  </si>
  <si>
    <t>@vanhoa3474</t>
  </si>
  <si>
    <t>Cố lên J97</t>
  </si>
  <si>
    <t>2025-06-04T16:13:15Z</t>
  </si>
  <si>
    <t>@TuAnh-bf9ws</t>
  </si>
  <si>
    <t>Tui chịu chịu luôn giây đầu tiên luôn á</t>
  </si>
  <si>
    <t>2025-06-04T21:32:21Z</t>
  </si>
  <si>
    <t>@p0vnguy3nhuy</t>
  </si>
  <si>
    <t>Hay vai🔥🔥🔥🔥
" Làm người không muốn, muốn thành con 👻"</t>
  </si>
  <si>
    <t>2025-06-17T01:32:44Z</t>
  </si>
  <si>
    <t>@Nguyên-o9k9o</t>
  </si>
  <si>
    <t>2025-06-06T00:34:15Z</t>
  </si>
  <si>
    <t>Mang hình xâm đêm cày nát tâm can</t>
  </si>
  <si>
    <t>2025-06-07T12:21:40Z</t>
  </si>
  <si>
    <t>Muốn thấy J quá chừng nào có show vậy J</t>
  </si>
  <si>
    <t>2025-06-09T00:07:58Z</t>
  </si>
  <si>
    <t>@Sơn_GõĐầuB6</t>
  </si>
  <si>
    <t>Sky ơi......đóm chúa 😂</t>
  </si>
  <si>
    <t>2025-06-05T04:49:41Z</t>
  </si>
  <si>
    <t>Chào ngày mới, chào những điều ngọt ngào. Bắt đầu bằng chút mật rót vào tai nhỉ! Love you!</t>
  </si>
  <si>
    <t>2025-06-07T00:02:52Z</t>
  </si>
  <si>
    <t>💭💭💭💭💭💭💭💭💭💭💭💭💭💭💭💭💭💭💭💭💭💭</t>
  </si>
  <si>
    <t>2025-06-04T17:05:50Z</t>
  </si>
  <si>
    <t>@ThuNguyen-ny9ge</t>
  </si>
  <si>
    <t>J nó ko làm gì họ,mà họ suốt ngày lôi nó lên dìm,thật đáng sợ lòng người mà</t>
  </si>
  <si>
    <t>2025-06-06T15:43:08Z</t>
  </si>
  <si>
    <t>@Yuki-D.02</t>
  </si>
  <si>
    <t>Đạo sĩ 🗿</t>
  </si>
  <si>
    <t>2025-06-06T12:48:47Z</t>
  </si>
  <si>
    <t>@Chien-ot8ns</t>
  </si>
  <si>
    <t>Đóm ơiii🎉🎉🎉🎉🎉</t>
  </si>
  <si>
    <t>2025-06-05T07:14:48Z</t>
  </si>
  <si>
    <t>Tim gan</t>
  </si>
  <si>
    <t>2025-06-10T05:24:09Z</t>
  </si>
  <si>
    <t>2025-06-05T15:04:28Z</t>
  </si>
  <si>
    <t>2025-06-06T13:25:38Z</t>
  </si>
  <si>
    <t>@AnhNguyen-w2k1f</t>
  </si>
  <si>
    <t>5000 là 41m cố lên</t>
  </si>
  <si>
    <t>2025-06-11T07:04:24Z</t>
  </si>
  <si>
    <t>@hoanyong</t>
  </si>
  <si>
    <t>Hay vãi ò🎉</t>
  </si>
  <si>
    <t>2025-06-07T10:06:28Z</t>
  </si>
  <si>
    <t>@nhinhi-fm5dr</t>
  </si>
  <si>
    <t>Tới giờ mới nghe đc,sẵn test tai nghe luôn.Chời ơi nó cuốn từ những nốt nhạc đầu tiên luôn</t>
  </si>
  <si>
    <t>2025-06-06T05:09:08Z</t>
  </si>
  <si>
    <t>iu thương ngập tràn</t>
  </si>
  <si>
    <t>2025-06-06T16:58:51Z</t>
  </si>
  <si>
    <t>@trinhhongcuc8384</t>
  </si>
  <si>
    <t>🥰🥰🥰</t>
  </si>
  <si>
    <t>2025-06-04T15:07:02Z</t>
  </si>
  <si>
    <t>Giọng nữ giống tlinh ghê huhu</t>
  </si>
  <si>
    <t>2025-06-05T00:26:04Z</t>
  </si>
  <si>
    <t>Cái trang Khẩu nghiệp đúng là lúc nào cũng tạo nghiệp</t>
  </si>
  <si>
    <t>2025-06-08T01:28:34Z</t>
  </si>
  <si>
    <t>Cố giữ viu và com men là mai lên t o p nha mn</t>
  </si>
  <si>
    <t>2025-06-05T16:34:10Z</t>
  </si>
  <si>
    <t>Đành lòng sao Em xé nát Tâm Can 
Họa Kỳ Thư theo bóng trăng vàng  .. ca từ bay bổng như thơ ..quá hay ..quá đẹp .quá tài năng Jack ơi</t>
  </si>
  <si>
    <t>2025-06-19T06:25:45Z</t>
  </si>
  <si>
    <t>Xuất sắc ko có từ chê nha anti</t>
  </si>
  <si>
    <t>2025-06-05T04:01:54Z</t>
  </si>
  <si>
    <t>@vyphan4731</t>
  </si>
  <si>
    <t>Tôi cần mẫu capcuttttt</t>
  </si>
  <si>
    <t>2025-06-04T14:45:06Z</t>
  </si>
  <si>
    <t>Nghỉ trưa vô nghe</t>
  </si>
  <si>
    <t>2025-06-10T05:05:46Z</t>
  </si>
  <si>
    <t>Kể chuyện tình yêu bằng những giai điệu du dương tha thiết lãng mạn khiến người nghe cảm xúc đến rơi lệ, thật là....</t>
  </si>
  <si>
    <t>2025-06-05T11:29:17Z</t>
  </si>
  <si>
    <t>Cuối cùng sau bao sóng gió con trạm cũng nhận thành quả xứng đáng rồi, đã quá pepsi ơi</t>
  </si>
  <si>
    <t>2025-06-07T03:33:25Z</t>
  </si>
  <si>
    <t>2025-06-05T01:01:41Z</t>
  </si>
  <si>
    <t>Nghe nhiều cho mau tròn số</t>
  </si>
  <si>
    <t>2025-06-16T05:11:55Z</t>
  </si>
  <si>
    <t>Lời bài hát là để kể chuyện</t>
  </si>
  <si>
    <t>2025-06-04T14:50:40Z</t>
  </si>
  <si>
    <t>@NgocUyen-nn01</t>
  </si>
  <si>
    <t>chào buổi sáng cả nhà!</t>
  </si>
  <si>
    <t>2025-06-14T00:17:04Z</t>
  </si>
  <si>
    <t>@dhcj502</t>
  </si>
  <si>
    <t>Cuốn quá mn ơi, Jack đỉnh thật sự</t>
  </si>
  <si>
    <t>2025-06-04T16:40:02Z</t>
  </si>
  <si>
    <t>Đây nghe nhạc nó 6 năm rồi nè, TK thật đàng hoàng,ủng hộ hết mình vì nhạc nó hay &amp; tài năng</t>
  </si>
  <si>
    <t>2025-06-04T15:31:30Z</t>
  </si>
  <si>
    <t>@ĐứcLê-v2z8z</t>
  </si>
  <si>
    <t>2025-06-05T03:38:48Z</t>
  </si>
  <si>
    <t>Nếu nỗi nhớ có âm thanh, chắc chắn nó mang giọng J97 của em</t>
  </si>
  <si>
    <t>2025-06-05T23:50:56Z</t>
  </si>
  <si>
    <t>Cố gắng cày view cho jack nào mn</t>
  </si>
  <si>
    <t>2025-06-04T14:25:05Z</t>
  </si>
  <si>
    <t>@sanhnghiale3670</t>
  </si>
  <si>
    <t>Siêu Phẩm &lt;3</t>
  </si>
  <si>
    <t>2025-06-04T15:14:13Z</t>
  </si>
  <si>
    <t>13 r cố lên</t>
  </si>
  <si>
    <t>2025-06-04T16:35:15Z</t>
  </si>
  <si>
    <t>Hay quáaaaaaaa</t>
  </si>
  <si>
    <t>Bên kia phủ sống các trang mạng xã hội. Ko chia sẻ video rớt topppp á</t>
  </si>
  <si>
    <t>2025-06-12T14:11:48Z</t>
  </si>
  <si>
    <t>Đi cùng Jack qua bao nhiêu sóng gió để hiểu được những ca từ đầy ẩn ý này. Nó không đơn thuần chỉ là lời bài hát,bên trong từng lời ấy cất giữ biết bao hàm ý và những cảm xúc được dồn nén đã đến lúc để được bộc phát nó ra. Chúc bài hát sẽ đạt thành tích cao nhất</t>
  </si>
  <si>
    <t>2025-06-04T15:13:12Z</t>
  </si>
  <si>
    <t>Bài này Jack có nhảy bên trích tróc ngày 10/10/2024 á mấy bạn.</t>
  </si>
  <si>
    <t>2025-06-04T15:19:12Z</t>
  </si>
  <si>
    <t>2025-07-01T16:12:15Z</t>
  </si>
  <si>
    <t>2025-06-12T13:19:32Z</t>
  </si>
  <si>
    <t>Chia sẻ mạnh vô.</t>
  </si>
  <si>
    <t>2025-06-12T11:25:23Z</t>
  </si>
  <si>
    <t>@tungphamminh8117</t>
  </si>
  <si>
    <t>Trạm biến áp</t>
  </si>
  <si>
    <t>2025-06-05T11:54:58Z</t>
  </si>
  <si>
    <t>Giữ t o p 1 maiz nhé</t>
  </si>
  <si>
    <t>2025-06-09T01:40:43Z</t>
  </si>
  <si>
    <t>Nghe thấy  hay ,đã</t>
  </si>
  <si>
    <t>2025-06-04T17:35:35Z</t>
  </si>
  <si>
    <t>e hứa e tin a</t>
  </si>
  <si>
    <t>2025-06-06T15:13:41Z</t>
  </si>
  <si>
    <t>Mất e cơn đau a đâu tính từng ngày</t>
  </si>
  <si>
    <t>2025-06-09T03:16:21Z</t>
  </si>
  <si>
    <t>2025-06-11T05:16:48Z</t>
  </si>
  <si>
    <t>@DeenLei-nk6yy</t>
  </si>
  <si>
    <t>Từ lúc Jack rồi kcm nhạc nghe k hay rồi nói thật đó các ông</t>
  </si>
  <si>
    <t>2025-06-04T18:19:58Z</t>
  </si>
  <si>
    <t>@ThuanCao-r3g</t>
  </si>
  <si>
    <t>2025-06-05T00:51:41Z</t>
  </si>
  <si>
    <t>@xavia2613</t>
  </si>
  <si>
    <t>Mê nhạc em ý , nghe nhạc ko quan tâm đời tư , bài nào mới ra mình cũng đú trend đầu tiên</t>
  </si>
  <si>
    <t>2025-06-05T19:50:29Z</t>
  </si>
  <si>
    <t>Quên em đi quên em đi...</t>
  </si>
  <si>
    <t>2025-06-06T11:05:34Z</t>
  </si>
  <si>
    <t>Lời bài hát chạm sâu, giọng J chạm tim</t>
  </si>
  <si>
    <t>2025-06-05T22:34:53Z</t>
  </si>
  <si>
    <t>2025-06-06T02:15:19Z</t>
  </si>
  <si>
    <t>Jack gives everything of himself while performing this song and that's what others need to learn from him. This song honestly made me speechless. So impressed</t>
  </si>
  <si>
    <t>2025-06-08T15:49:42Z</t>
  </si>
  <si>
    <t>@mikedn303</t>
  </si>
  <si>
    <t>đoạn đầu nghe giống bài gì ấy, có ai thấy v ko 🤔</t>
  </si>
  <si>
    <t>2025-06-04T17:50:28Z</t>
  </si>
  <si>
    <t>@tyvo2960</t>
  </si>
  <si>
    <t>hayyyyy quá
đóm ơi</t>
  </si>
  <si>
    <t>😍😍😍😍😍😍😍😍😍😍</t>
  </si>
  <si>
    <t>2025-06-06T14:57:13Z</t>
  </si>
  <si>
    <t>2025-06-09T09:13:53Z</t>
  </si>
  <si>
    <t>@NgọcMaiTôlê</t>
  </si>
  <si>
    <t>Một lần nữa, Jack lại khiến người nghe rung động bằng chính thế mạnh lớn nhất của cậu giai điệu sâu lắng và ca từ đầy cảm xúc.
“Trạm Dừng Chân” không đơn thuần là một bản nhạc. Nó giống như một khoảng lặng trong đời, nơi ta được nghỉ chân sau những chặng đường quá dài, quá mệt.
Giọng hát đặc trưng của Jack vẫn nguyên vẹn – có chút u buồn, có chút khắc khoải, nhưng cũng len lỏi hy vọng, như ánh đèn mờ cuối con đường dài. Từng câu hát như đang thay lời cho những ai lạc lõng giữa cuộc sống xô bồ, như một người bạn thầm lặng ngồi bên, không nói gì, chỉ lắng nghe.
Ca khúc không quá phức tạp, không cần cao trào – vì chính sự giản dị và chân thành ấy mới là thứ chạm sâu vào người nghe. Đây không chỉ là âm nhạc, mà là một nơi trú ẩn tinh thần. Một bản nhạc rất đáng để nghe.
"Đây là nơi ta được nghỉ chân, được thở, được nhớ... và đôi khi, được buông bỏ."
Cảm ơn Jack - J97  – vì vẫn ở lại với âm nhạc, dù bao lần giông gió.
Cố lên nhé. Chúng ta tiếp tục nhá. 💙</t>
  </si>
  <si>
    <t>2025-06-04T14:52:07Z</t>
  </si>
  <si>
    <t>2025-06-13T06:16:44Z</t>
  </si>
  <si>
    <t>Cuốn vô cùng</t>
  </si>
  <si>
    <t>2025-06-10T05:48:02Z</t>
  </si>
  <si>
    <t>@minhthutruong8301</t>
  </si>
  <si>
    <t>ck ơi</t>
  </si>
  <si>
    <t>@trucmai5754</t>
  </si>
  <si>
    <t>Sáng tác, hát, ráp,,, nói chung là đa tài...  k thể phũ nhận điều đó!</t>
  </si>
  <si>
    <t>2025-06-07T15:32:51Z</t>
  </si>
  <si>
    <t>2025-06-13T06:09:27Z</t>
  </si>
  <si>
    <t>Nghe mà tim muốn rụng</t>
  </si>
  <si>
    <t>2025-06-08T14:46:56Z</t>
  </si>
  <si>
    <t>2025-06-05T13:03:41Z</t>
  </si>
  <si>
    <t>@trongnguyen2407</t>
  </si>
  <si>
    <t>Vào nghe nhạc cũng jack</t>
  </si>
  <si>
    <t>2025-06-13T04:04:33Z</t>
  </si>
  <si>
    <t>hayyyyyyyyyyy</t>
  </si>
  <si>
    <t>2025-06-12T23:11:37Z</t>
  </si>
  <si>
    <t>3 2 1</t>
  </si>
  <si>
    <t>2025-06-05T04:55:02Z</t>
  </si>
  <si>
    <t>@vuinguyen7297</t>
  </si>
  <si>
    <t>Mai fan anh</t>
  </si>
  <si>
    <t>2025-06-08T04:03:03Z</t>
  </si>
  <si>
    <t>@NhiNguyen-rn5we</t>
  </si>
  <si>
    <t>26/7 hạ long thẳng tiến ace ơi</t>
  </si>
  <si>
    <t>2025-06-23T04:19:32Z</t>
  </si>
  <si>
    <t>@DuyAn-k6t</t>
  </si>
  <si>
    <t>Đi bú của người khác mà nghĩ hay à</t>
  </si>
  <si>
    <t>2025-06-19T02:12:58Z</t>
  </si>
  <si>
    <t>Cố giấu nước mắt quên e đi quên e đi</t>
  </si>
  <si>
    <t>2025-06-10T02:26:43Z</t>
  </si>
  <si>
    <t>nhạc J rất hay</t>
  </si>
  <si>
    <t>2025-06-10T07:13:51Z</t>
  </si>
  <si>
    <t>2025-06-04T17:04:33Z</t>
  </si>
  <si>
    <t>@cau3jo415</t>
  </si>
  <si>
    <t>🎉🎉🎉🐝🐝🐝</t>
  </si>
  <si>
    <t>2025-06-04T14:38:26Z</t>
  </si>
  <si>
    <t>@ngocanhhoang3460</t>
  </si>
  <si>
    <t>2025-06-04T14:59:20Z</t>
  </si>
  <si>
    <t>Mỗi ngày vẫn đều đặn ..luôn dành thật nhiều thời gian nghe tâm sự của Jack truyền tải qua âm nhạc .</t>
  </si>
  <si>
    <t>2025-07-04T11:23:22Z</t>
  </si>
  <si>
    <t>@thienannguyen2858</t>
  </si>
  <si>
    <t>Hay quá mn ơiiii❤❤❤</t>
  </si>
  <si>
    <t>2025-06-07T14:04:21Z</t>
  </si>
  <si>
    <t>Chúc mừng MV đạt #1 trending music YT 🎉🎉🎉🎉🎉</t>
  </si>
  <si>
    <t>2025-06-07T06:29:18Z</t>
  </si>
  <si>
    <t>@ThanhLamLieu-du6ew</t>
  </si>
  <si>
    <t>Rồi lấy cái toppp nha đóm ơi cuốn quá...</t>
  </si>
  <si>
    <t>2025-06-04T14:12:56Z</t>
  </si>
  <si>
    <t>Đâu Ai làm sai nhưng ta lại không gần nhau</t>
  </si>
  <si>
    <t>2025-06-04T21:55:31Z</t>
  </si>
  <si>
    <t>@lyo7136</t>
  </si>
  <si>
    <t>Sao gọi là trạm dừng chân hả mn ?</t>
  </si>
  <si>
    <t>2025-06-04T14:59:08Z</t>
  </si>
  <si>
    <t>2025-06-06T02:25:04Z</t>
  </si>
  <si>
    <t>Nghe mà đau lòng, sao có người không biết trân trọng tấm lòng của ẻm chứ, Đóm sẽ thương bù gấp nhiều lần hơn</t>
  </si>
  <si>
    <t>2025-06-05T00:33:14Z</t>
  </si>
  <si>
    <t>@ngockhoa314</t>
  </si>
  <si>
    <t>MV "TRẠM DỪNG CHÂN" – Track No.3 của JACK - J97 là một bản giao hưởng cảm xúc, nơi nghệ thuật kể chuyện và âm nhạc hòa quyện để vẽ nên bức tranh về hành trình cuộc sống đầy chất thơ và tự sự. Tựa như một trạm nghỉ giữa hành trình dài, bài hát mời gọi người nghe dừng lại, chiêm nghiệm và cảm nhận sâu sắc những khoảnh khắc đã qua._x000D_
_x000D_
Với chất giọng đặc trưng mang đậm màu sắc dân gian, JACK dẫn dắt người nghe qua những giai điệu nhẹ nhàng nhưng sâu lắng, phản ánh những suy tư về tuổi trẻ, tình yêu và khát vọng. Lời ca như những dòng nhật ký, ghi lại những cảm xúc chân thật và mộc mạc, khiến người nghe dễ dàng đồng cảm và tìm thấy chính mình trong đó._x000D_
_x000D_
MV được dàn dựng tinh tế, sử dụng hình ảnh thiên nhiên và những khung cảnh đời thường để làm nổi bật thông điệp về sự trở về, sự kết nối và những giá trị cốt lõi trong cuộc sống. Mỗi cảnh quay như một bức tranh sống động, góp phần truyền tải trọn vẹn cảm xúc và ý nghĩa của bài hát._x000D_
_x000D_
"TRẠM DỪNG CHÂN" không chỉ là một bản nhạc, mà còn là một hành trình cảm xúc, nơi JACK chia sẻ những suy nghĩ sâu sắc và mời gọi người nghe cùng đồng hành, cùng cảm nhận và cùng trưởng thành.</t>
  </si>
  <si>
    <t>Má ơi hay vãi</t>
  </si>
  <si>
    <t>@sin.9437</t>
  </si>
  <si>
    <t>Đao nhac</t>
  </si>
  <si>
    <t>2025-06-07T12:45:12Z</t>
  </si>
  <si>
    <t>Giọng hát giàu cảm xúc ,lại ngọt ngào .</t>
  </si>
  <si>
    <t>2025-06-12T04:31:52Z</t>
  </si>
  <si>
    <t>@YTBLakim</t>
  </si>
  <si>
    <t>hay quá  jack uiii fan đóm đâu rùiiiii</t>
  </si>
  <si>
    <t>2025-06-08T05:28:39Z</t>
  </si>
  <si>
    <t>Buổi trưa nghe nhạc vui vẻ nhé mọi người tiếp tục cày nào</t>
  </si>
  <si>
    <t>2025-06-13T04:29:46Z</t>
  </si>
  <si>
    <t>đẩy lên thôi</t>
  </si>
  <si>
    <t>2025-06-05T12:41:09Z</t>
  </si>
  <si>
    <t>Nay th6, chắc khoảng th9, Sài gòn không mưa, sẽ có cc.</t>
  </si>
  <si>
    <t>2025-06-13T11:07:24Z</t>
  </si>
  <si>
    <t>@leumeiqi5647</t>
  </si>
  <si>
    <t>Hay,da diết tâm can.</t>
  </si>
  <si>
    <t>2025-06-05T01:29:09Z</t>
  </si>
  <si>
    <t>Giờ còn gì ngoài nhung nhớ</t>
  </si>
  <si>
    <t>2025-06-15T14:06:57Z</t>
  </si>
  <si>
    <t>@DungNguyen-kw5ny</t>
  </si>
  <si>
    <t>Nhạc hay nghe ngày nghe đêm luôn</t>
  </si>
  <si>
    <t>2025-06-09T02:22:07Z</t>
  </si>
  <si>
    <t>@phamtien5659</t>
  </si>
  <si>
    <t>Cháy quá anh ơi</t>
  </si>
  <si>
    <t>2025-06-14T11:05:44Z</t>
  </si>
  <si>
    <t>Đừg 👐 bao zờ 😏 gkét 😡 meo meo 😢😭, đom đóm 👉 củg zậy 😉đừg 🤫 bao zờ 😠 gkét 🤬 J97♥️😍😍 đom đóm xẽ 🙂 trịu hớt 🥺🥺 trịu hớt😣😵 ta^'t kả😇 la` j fan😔 đừg la`m 😠 Jack🤩 tổn tkưg 😭😭 đom đóm xẽ đau 🙁 nkư dao kắt 🔪🔪 kim đăm 💔💔❤ cmt top view cmt top view nhé</t>
  </si>
  <si>
    <t>2025-06-12T14:53:04Z</t>
  </si>
  <si>
    <t>@ThanhhungLo-j2e</t>
  </si>
  <si>
    <t>2025-06-11T08:33:07Z</t>
  </si>
  <si>
    <t>2025-06-15T10:29:32Z</t>
  </si>
  <si>
    <t>@DungDo-f2u</t>
  </si>
  <si>
    <t>Đóm phát sáng</t>
  </si>
  <si>
    <t>2025-06-06T02:02:42Z</t>
  </si>
  <si>
    <t>Lâu lắm mới nghe J rap lại. Giọng rap đặc biệt mà cứ giấu hoài.</t>
  </si>
  <si>
    <t>2025-06-04T20:49:35Z</t>
  </si>
  <si>
    <t>5M mấy bà ơi</t>
  </si>
  <si>
    <t>2025-06-13T22:47:57Z</t>
  </si>
  <si>
    <t>@NguyenTung-mt6do</t>
  </si>
  <si>
    <t>Sau  chưa lên top 1 nhỉ</t>
  </si>
  <si>
    <t>2025-06-06T12:31:41Z</t>
  </si>
  <si>
    <t>Chúc mừng Jack sự trở lại mạnh mẽ  nhiều màu sắc , quà tặng.</t>
  </si>
  <si>
    <t>2025-06-06T08:30:54Z</t>
  </si>
  <si>
    <t>Hay nha idol</t>
  </si>
  <si>
    <t>2025-06-08T14:12:58Z</t>
  </si>
  <si>
    <t>@huudoanhbui9292</t>
  </si>
  <si>
    <t>+1 SKÓM nhoaaaaaaaaaaaaaaa…..aaaaaa</t>
  </si>
  <si>
    <t>2025-06-05T06:32:01Z</t>
  </si>
  <si>
    <t>2025-06-07T02:16:54Z</t>
  </si>
  <si>
    <t>2025-06-05T16:59:44Z</t>
  </si>
  <si>
    <t>@ThuCelina</t>
  </si>
  <si>
    <t>Nghe y chang bài Ngục Tù Tình Yêu</t>
  </si>
  <si>
    <t>2025-06-05T08:16:42Z</t>
  </si>
  <si>
    <t>@JunChou-y12</t>
  </si>
  <si>
    <t>Đến giờ học bài rồi đóm ơiiiii</t>
  </si>
  <si>
    <t>2025-06-05T05:26:22Z</t>
  </si>
  <si>
    <t>Nên kiếm một cái cớ để được chửi thề</t>
  </si>
  <si>
    <t>2025-06-06T11:29:42Z</t>
  </si>
  <si>
    <t>2025-06-25T10:58:06Z</t>
  </si>
  <si>
    <t>track no.4 có vẻ sẽ mang phong cách giống bài "Lá Thư Của Gió"</t>
  </si>
  <si>
    <t>2025-06-11T02:46:51Z</t>
  </si>
  <si>
    <t>@Bagiamoibietyeu</t>
  </si>
  <si>
    <t>❤❤❤🎉🎉🎉🎉🎉😊😊😊😊😊</t>
  </si>
  <si>
    <t>2025-06-04T15:02:33Z</t>
  </si>
  <si>
    <t>Nay em giết anh cao tay</t>
  </si>
  <si>
    <t>2025-06-11T07:34:03Z</t>
  </si>
  <si>
    <t>Ngày nào mình tựa đầu còn nắm tay</t>
  </si>
  <si>
    <t>2025-06-10T16:35:51Z</t>
  </si>
  <si>
    <t>Mê Đoạn Ráp khủng khiếp ..hay quá luôn Jack ơi</t>
  </si>
  <si>
    <t>2025-06-09T10:07:08Z</t>
  </si>
  <si>
    <t>2025-06-05T05:18:38Z</t>
  </si>
  <si>
    <t>@HanTran-su9ml</t>
  </si>
  <si>
    <t>Iu anh</t>
  </si>
  <si>
    <t>2025-06-06T06:55:20Z</t>
  </si>
  <si>
    <t>Đóm lại spam #2 à :)) sợ r 😂</t>
  </si>
  <si>
    <t>2025-06-05T10:34:33Z</t>
  </si>
  <si>
    <t>Chưa co tren Spotify a moi ng</t>
  </si>
  <si>
    <t>2025-06-05T06:43:56Z</t>
  </si>
  <si>
    <t>@ngn.trg.tnh_54</t>
  </si>
  <si>
    <t>Giọng cô gái rất hay</t>
  </si>
  <si>
    <t>2025-06-06T04:03:35Z</t>
  </si>
  <si>
    <t>Nét  nhu mì  nhưng  vết cắt tận  tìm gang</t>
  </si>
  <si>
    <t>2025-06-04T14:50:54Z</t>
  </si>
  <si>
    <t>Hôm nay Em Giết Anh Cao Tay ❤</t>
  </si>
  <si>
    <t>2025-06-08T03:40:06Z</t>
  </si>
  <si>
    <t>Nhạc cuốn, lời hay, hát rõ lời</t>
  </si>
  <si>
    <t>2025-06-12T04:34:00Z</t>
  </si>
  <si>
    <t>@MeHuynh-p3v</t>
  </si>
  <si>
    <t>Hôm nay em giết anh cao tay….</t>
  </si>
  <si>
    <t>2025-06-04T14:23:01Z</t>
  </si>
  <si>
    <t>Ơ! T.O.P 1</t>
  </si>
  <si>
    <t>2025-06-11T01:28:48Z</t>
  </si>
  <si>
    <t>@ngocthamn</t>
  </si>
  <si>
    <t>Hẹ hẹe</t>
  </si>
  <si>
    <t>2025-06-04T13:14:32Z</t>
  </si>
  <si>
    <t>2025-06-05T11:33:08Z</t>
  </si>
  <si>
    <t>Mọi người ơi mấy con bên Run nó đang qua phá mình kìa nó muốn t.o.p 1 lắm r</t>
  </si>
  <si>
    <t>2025-06-11T11:10:04Z</t>
  </si>
  <si>
    <t>@trungnguyễn-r3g</t>
  </si>
  <si>
    <t>top 1 rầu bà con qô</t>
  </si>
  <si>
    <t>2025-06-07T09:45:21Z</t>
  </si>
  <si>
    <t>Nghe nhạc xem quảng cáo nhé các bạn</t>
  </si>
  <si>
    <t>2025-06-07T04:37:15Z</t>
  </si>
  <si>
    <t>Lượt xem cao hơn sao chưa lên đc top 1 nữa vậy mn</t>
  </si>
  <si>
    <t>2025-06-06T07:12:16Z</t>
  </si>
  <si>
    <t>Giọng bạn nữ cũng quá tuyệt vời. Mê</t>
  </si>
  <si>
    <t>2025-06-06T14:19:43Z</t>
  </si>
  <si>
    <t>2025-06-07T21:49:05Z</t>
  </si>
  <si>
    <t>Dìm nữa đi, nhưng tao vẫn fan😂😂😂</t>
  </si>
  <si>
    <t>2025-06-06T12:36:43Z</t>
  </si>
  <si>
    <t>Nay lên có hơn 200N tình hình này mai phải cố gắng tăng tốc mới giữ dk thành</t>
  </si>
  <si>
    <t>2025-06-12T12:59:35Z</t>
  </si>
  <si>
    <t>Cày lên 10m nha</t>
  </si>
  <si>
    <t>2025-06-29T11:53:43Z</t>
  </si>
  <si>
    <t>Thiên lí ơi</t>
  </si>
  <si>
    <t>2025-06-10T11:53:54Z</t>
  </si>
  <si>
    <t>Giọng nữ giống jena G5R thế</t>
  </si>
  <si>
    <t>2025-06-04T23:35:58Z</t>
  </si>
  <si>
    <t>Tay đâu tay đâu nào</t>
  </si>
  <si>
    <t>2025-06-05T09:14:07Z</t>
  </si>
  <si>
    <t>Quá tuyệt vời, quá hay , quá cuốn hút</t>
  </si>
  <si>
    <t>2025-07-01T05:31:52Z</t>
  </si>
  <si>
    <t>@nphw.thor06</t>
  </si>
  <si>
    <t>Mình kh quan tâm những gì ngoài kia, thứ mình quan tâm là tài năng âm nhạc của ảnh. Bài này thực sự rất hay. Cố lên Jack</t>
  </si>
  <si>
    <t>Viu có vẻ chậm nhỉ có ai đg cày ko cho tui xin cánh tay</t>
  </si>
  <si>
    <t>2025-06-04T15:47:39Z</t>
  </si>
  <si>
    <t>“ em giết anh cao tay “</t>
  </si>
  <si>
    <t>2025-06-04T17:18:41Z</t>
  </si>
  <si>
    <t>Happy weekend 😊</t>
  </si>
  <si>
    <t>2025-06-07T03:01:14Z</t>
  </si>
  <si>
    <t>ai là Đom Đóm giơ tay lên nàooo</t>
  </si>
  <si>
    <t>2025-06-04T13:36:21Z</t>
  </si>
  <si>
    <t>Đêm đêm lại vào trạm dừng chân nghe Jack hát</t>
  </si>
  <si>
    <t>2025-06-10T16:30:41Z</t>
  </si>
  <si>
    <t>ủng hộ J97 ra nhạc, bài nào cũng hay.</t>
  </si>
  <si>
    <t>2025-06-07T04:25:54Z</t>
  </si>
  <si>
    <t>@NgocHoai-n3t</t>
  </si>
  <si>
    <t>Quá hay! Nghe mãi không chán</t>
  </si>
  <si>
    <t>2025-06-13T02:17:25Z</t>
  </si>
  <si>
    <t>2025-06-16T00:54:13Z</t>
  </si>
  <si>
    <t>Houston  2 gio trua, nang  do lua, nhin 1 hoa 2.... loi tai aiiiii ??</t>
  </si>
  <si>
    <t>2025-06-05T18:46:57Z</t>
  </si>
  <si>
    <t>@吳建輝-z9v</t>
  </si>
  <si>
    <t>Chất chất sẽ thành công cố lên</t>
  </si>
  <si>
    <t>2025-06-04T14:08:42Z</t>
  </si>
  <si>
    <t>Các bạn đóm vào cày viu cho jack nào</t>
  </si>
  <si>
    <t>2025-06-04T23:15:27Z</t>
  </si>
  <si>
    <t>Ko cho vieon lên cho nó tức chơi</t>
  </si>
  <si>
    <t>2025-06-11T10:31:43Z</t>
  </si>
  <si>
    <t>@yentrinh778</t>
  </si>
  <si>
    <t>❤❤❤❤❤🎉🎉🎉🎉🎉🎉</t>
  </si>
  <si>
    <t>2025-06-05T04:32:06Z</t>
  </si>
  <si>
    <t>2:36 hay thật sự luôn ấy</t>
  </si>
  <si>
    <t>2025-06-04T17:18:16Z</t>
  </si>
  <si>
    <t>@ThuyNguyenthi-wu7nn</t>
  </si>
  <si>
    <t>Trời ơiio vui quá Jack ra bài mới nữa rồi😊😊😊😊😊😊😊😊😊😊😊</t>
  </si>
  <si>
    <t>2025-06-05T05:43:53Z</t>
  </si>
  <si>
    <t>Mn không ngủ hả ta</t>
  </si>
  <si>
    <t>2025-06-09T22:07:16Z</t>
  </si>
  <si>
    <t>2025-06-29T10:52:47Z</t>
  </si>
  <si>
    <t>@thuhuong628nguyen5</t>
  </si>
  <si>
    <t>Love meo và đóm</t>
  </si>
  <si>
    <t>2025-06-04T17:03:21Z</t>
  </si>
  <si>
    <t>Top 1 rồi Meo ơi…..</t>
  </si>
  <si>
    <t>2025-06-07T04:20:39Z</t>
  </si>
  <si>
    <t>@389Yamato</t>
  </si>
  <si>
    <t>Lên ☝</t>
  </si>
  <si>
    <t>2025-06-07T09:49:48Z</t>
  </si>
  <si>
    <t>@DươngÁnh-g5u</t>
  </si>
  <si>
    <t>Anhpé Tuấn rất rất giỏi rồi... 🎉❤</t>
  </si>
  <si>
    <t>2025-06-12T08:52:55Z</t>
  </si>
  <si>
    <t>@thanhtuananhthanhtuananh8448</t>
  </si>
  <si>
    <t>Trạm dừng sục</t>
  </si>
  <si>
    <t>2025-06-23T13:17:39Z</t>
  </si>
  <si>
    <t>@coverxuyenmangem9761</t>
  </si>
  <si>
    <t>Lấy Top 1 Thôi 🎉🎉</t>
  </si>
  <si>
    <t>2025-06-05T03:36:18Z</t>
  </si>
  <si>
    <t>2025-06-15T02:19:03Z</t>
  </si>
  <si>
    <t>@tramms6501</t>
  </si>
  <si>
    <t>Bài hay nha</t>
  </si>
  <si>
    <t>2025-06-05T14:56:56Z</t>
  </si>
  <si>
    <t>@uyen-domanang3487</t>
  </si>
  <si>
    <t>2025-06-04T14:25:34Z</t>
  </si>
  <si>
    <t>@HoangTran-fh1qp</t>
  </si>
  <si>
    <t>Không gì tuyệt hơn nhạc của cậu</t>
  </si>
  <si>
    <t>2025-06-05T14:22:35Z</t>
  </si>
  <si>
    <t>Quá tuyệt vời Meo ơi</t>
  </si>
  <si>
    <t>2025-06-05T03:40:54Z</t>
  </si>
  <si>
    <t>Đôi khi em luyến lưu gì</t>
  </si>
  <si>
    <t>2025-06-12T06:47:24Z</t>
  </si>
  <si>
    <t>@quynhhoa3139</t>
  </si>
  <si>
    <t>J97 ra bài nào anti cũng nói đạo, cuối cùng thì có làm gì được đâu</t>
  </si>
  <si>
    <t>2025-06-06T10:11:11Z</t>
  </si>
  <si>
    <t>Bạn ấy thật sự tài năng, tôi luôn ở đây cùng J97, các bạn thì sao…</t>
  </si>
  <si>
    <t>2025-06-24T15:31:08Z</t>
  </si>
  <si>
    <t>2025-06-17T13:00:50Z</t>
  </si>
  <si>
    <t>@quanghuuq</t>
  </si>
  <si>
    <t>Bầu trời ngày nhiều mây nhiều mây,_x000D_
Này người đừng rời xa vòng tay,_x000D_
Đến đây nhạc hay mình xoay như này</t>
  </si>
  <si>
    <t>2025-06-08T22:26:05Z</t>
  </si>
  <si>
    <t>@LyPhạm-j8q</t>
  </si>
  <si>
    <t>Hú❤❤❤❤🎉🎉🎉</t>
  </si>
  <si>
    <t>2025-06-04T15:54:12Z</t>
  </si>
  <si>
    <t>@MinhNgo-lt4ji</t>
  </si>
  <si>
    <t>2025-06-05T01:20:20Z</t>
  </si>
  <si>
    <t>2025-06-14T23:42:21Z</t>
  </si>
  <si>
    <t>Đang quảng cáo áo nha mọi người. Áo đẹp quá.</t>
  </si>
  <si>
    <t>2025-06-11T16:05:05Z</t>
  </si>
  <si>
    <t>Trạm dừng chân tuyệt vời</t>
  </si>
  <si>
    <t>2025-06-23T05:51:08Z</t>
  </si>
  <si>
    <t>Có con đi ên nó sủ a hoài kìa ....anhdung kkkkk cay cay</t>
  </si>
  <si>
    <t>2025-06-10T04:24:51Z</t>
  </si>
  <si>
    <t>Chờ Jack hát bài này ở concert</t>
  </si>
  <si>
    <t>2025-06-15T14:41:06Z</t>
  </si>
  <si>
    <t>@anhluongthingoc1589</t>
  </si>
  <si>
    <t>yêu quá đi</t>
  </si>
  <si>
    <t>2025-06-04T18:17:49Z</t>
  </si>
  <si>
    <t>@FanjakiNghĩa</t>
  </si>
  <si>
    <t>Nếu như anh liêm thì nguyện làm đóm suốt đời🐧🐧</t>
  </si>
  <si>
    <t>2025-06-06T04:04:45Z</t>
  </si>
  <si>
    <t>@sanuHuong</t>
  </si>
  <si>
    <t>Đang nghe nhưng do đang làm bận quá không cmt được.</t>
  </si>
  <si>
    <t>2025-06-13T02:22:27Z</t>
  </si>
  <si>
    <t>@nvanhblackvn6817</t>
  </si>
  <si>
    <t>anh jack ơi em fan cứng của anh,nghe nhạc của anh mà em ỉa mượt hơn sunsilk,cứt em ỉa ra còn có chữ j97</t>
  </si>
  <si>
    <t>2025-06-04T14:23:58Z</t>
  </si>
  <si>
    <t>@MinhChu-l3k</t>
  </si>
  <si>
    <t>J97 mãi đỉnh!</t>
  </si>
  <si>
    <t>2025-06-09T11:41:13Z</t>
  </si>
  <si>
    <t>Đâu ai làm sai mà ta lại 
Không gần nhau</t>
  </si>
  <si>
    <t>2025-06-11T02:36:18Z</t>
  </si>
  <si>
    <t>@ThiệuTrươngvan-m6j</t>
  </si>
  <si>
    <t>Jack anh xa (k) thì âm nhạc chỉ đạo thôi, chứ k có ý tưởng 😂</t>
  </si>
  <si>
    <t>2025-06-14T18:39:38Z</t>
  </si>
  <si>
    <t>@Miumiumonney</t>
  </si>
  <si>
    <t>Cày cày cày cày cày 😅😂😅😂😮😂😮😂😅❤😊😊❤😊❤😊😊😊</t>
  </si>
  <si>
    <t>2025-06-12T00:16:33Z</t>
  </si>
  <si>
    <t>2025-06-08T03:19:57Z</t>
  </si>
  <si>
    <t>Ba triệu 551 hai trăm 92 
trụ quận 1 lâu thật lâu</t>
  </si>
  <si>
    <t>2025-06-09T06:45:56Z</t>
  </si>
  <si>
    <t>@Namnetroii</t>
  </si>
  <si>
    <t>Trong khi chờ đợi anhem qua kênh tui nghe bài tui sáng tác đi</t>
  </si>
  <si>
    <t>2025-06-04T14:01:12Z</t>
  </si>
  <si>
    <t>Đóm này 36 tuổi 1 con mà quy chụp thành khăn quàng đỏ</t>
  </si>
  <si>
    <t>2025-06-10T12:55:11Z</t>
  </si>
  <si>
    <t>@sangvothi2553</t>
  </si>
  <si>
    <t>Top 13 rồi kéo view kéo view gđ mình ơi</t>
  </si>
  <si>
    <t>2025-06-04T16:21:03Z</t>
  </si>
  <si>
    <t>2025-06-20T06:44:50Z</t>
  </si>
  <si>
    <t>2025-06-04T14:29:41Z</t>
  </si>
  <si>
    <t>@TuyenHoang-u9k</t>
  </si>
  <si>
    <t>Bài hát trạm dừng chân hay quá Jack ơi❤❤🎉🎉🎉🎉❤❤❤❤❤❤❤❤❤❤❤❤❤❤❤❤❤❤❤❤❤❤❤❤❤❤</t>
  </si>
  <si>
    <t>2025-06-06T09:06:28Z</t>
  </si>
  <si>
    <t>Mãi ủng hộ nhạc a Jack ạ</t>
  </si>
  <si>
    <t>2025-06-27T05:29:35Z</t>
  </si>
  <si>
    <t>Điều ngọt mình quên đi em</t>
  </si>
  <si>
    <t>2025-06-08T04:58:54Z</t>
  </si>
  <si>
    <t>@ptkey5255</t>
  </si>
  <si>
    <t>Giọng nữ của ai dị</t>
  </si>
  <si>
    <t>2025-06-05T09:09:32Z</t>
  </si>
  <si>
    <t>2025-06-04T14:03:35Z</t>
  </si>
  <si>
    <t>@yeunhachay4934</t>
  </si>
  <si>
    <t>nghe nhạc cũ vãi</t>
  </si>
  <si>
    <t>2025-06-04T14:28:03Z</t>
  </si>
  <si>
    <t>Quá hay rồi T ơi</t>
  </si>
  <si>
    <t>2025-06-07T12:53:53Z</t>
  </si>
  <si>
    <t>014-023= 9000/3ph</t>
  </si>
  <si>
    <t>2025-06-05T06:34:37Z</t>
  </si>
  <si>
    <t>Hay quá hay quá trời</t>
  </si>
  <si>
    <t>Xin lỗi em xinh. Vì c thix Jack hơn nên sẽ cố gắng giữ top một thiệt lâu 😊</t>
  </si>
  <si>
    <t>2025-06-11T09:31:07Z</t>
  </si>
  <si>
    <t>@AnhkhoaTran-cr7</t>
  </si>
  <si>
    <t>ê sao nghe giải điệu giống cái bài gì bên trung ấy...</t>
  </si>
  <si>
    <t>2025-06-05T15:50:14Z</t>
  </si>
  <si>
    <t>@minhthutran8249</t>
  </si>
  <si>
    <t>Nhạc cụ nào Jack cũng am hiểu và vận dụng rất tốt vào các sản phẩm âm nhạc của mình.</t>
  </si>
  <si>
    <t>2025-06-05T16:06:15Z</t>
  </si>
  <si>
    <t>2025-06-11T12:11:06Z</t>
  </si>
  <si>
    <t>@FffggFff-p7d5d</t>
  </si>
  <si>
    <t>Nhìn bọn anti này t buồn cười thiệt, tìm hiêir thêm đi mấy má, nào biết lên tiếng, đúng là thứ bò dắc đâu đi đó thể hiện nhất là khi bay vào đây táp bảo ngta đạo kkkk</t>
  </si>
  <si>
    <t>2025-06-06T12:58:43Z</t>
  </si>
  <si>
    <t>@ariel.en.hyperion5290</t>
  </si>
  <si>
    <t>Nghe giống Ngục tù tình yêu vậy 🤔</t>
  </si>
  <si>
    <t>2025-06-06T08:37:14Z</t>
  </si>
  <si>
    <t>ai remix i ạ</t>
  </si>
  <si>
    <t>2025-06-07T14:32:57Z</t>
  </si>
  <si>
    <t>@bilibinioro</t>
  </si>
  <si>
    <t>Dù có sao đi nữa t vẫn là đom đóm mãi yêu chồng iu nhìuuu 😗</t>
  </si>
  <si>
    <t>2025-06-05T03:07:16Z</t>
  </si>
  <si>
    <t>@tamtrang_chill</t>
  </si>
  <si>
    <t>2025-06-06T17:36:19Z</t>
  </si>
  <si>
    <t>2025-06-13T13:47:31Z</t>
  </si>
  <si>
    <t>bài này dễ thuộc nha :))</t>
  </si>
  <si>
    <t>@TamDuongMinh-pm1tp</t>
  </si>
  <si>
    <t>Kh phải fan nhưng phải nói nhạc jack hay, xuất sắc nhưng có vài thành phần xả đạn làm gì thế? Cuộc sống ta sao người ta tự quyết, không cần mấy bro lo đâu bro dù cho họ có kill ai đó thì cũng có pháp luật lo! Đúng là mxh😊</t>
  </si>
  <si>
    <t>2025-06-25T22:47:39Z</t>
  </si>
  <si>
    <t>Chúc sự trở lại của Jack ngày càng mạnh mẽ và tuyệt vời hơn nữa nhé</t>
  </si>
  <si>
    <t>2025-06-09T16:35:49Z</t>
  </si>
  <si>
    <t>Jack - 1 tài năng của nền âm nhạc Việt Nam. Nghe nhạc của cậu ấy sẽ hiểu con người cậu ấy. Rất chạm tim người nghe.</t>
  </si>
  <si>
    <t>2025-06-16T04:08:22Z</t>
  </si>
  <si>
    <t>TOP 1</t>
  </si>
  <si>
    <t>2025-06-13T05:56:54Z</t>
  </si>
  <si>
    <t>@laboncanh</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</si>
  <si>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t>
  </si>
  <si>
    <t>2025-06-06T12:25:30Z</t>
  </si>
  <si>
    <t>2025-06-04T23:03:22Z</t>
  </si>
  <si>
    <t>@blofficial3594</t>
  </si>
  <si>
    <t>trách gi 9 mười bảy</t>
  </si>
  <si>
    <t>121</t>
  </si>
  <si>
    <t>2025-06-08T02:36:01Z</t>
  </si>
  <si>
    <t>2025-06-25T12:10:03Z</t>
  </si>
  <si>
    <t>Cứ nghe đi mọi sự cố gắng sẽ đc den đáp</t>
  </si>
  <si>
    <t>2025-06-06T16:27:16Z</t>
  </si>
  <si>
    <t>Lên là lên...</t>
  </si>
  <si>
    <t>2025-06-06T05:44:13Z</t>
  </si>
  <si>
    <t>Lặng thầm bên đó đến phút cuối ta hk hợp nhau</t>
  </si>
  <si>
    <t>2025-06-17T13:34:39Z</t>
  </si>
  <si>
    <t>30.6.2025</t>
  </si>
  <si>
    <t>2025-06-30T00:36:37Z</t>
  </si>
  <si>
    <t>@鄭于玹</t>
  </si>
  <si>
    <t>Jack J97</t>
  </si>
  <si>
    <t>2025-06-26T14:13:47Z</t>
  </si>
  <si>
    <t>Mất em cơn đau anh đâu tính ngày ...</t>
  </si>
  <si>
    <t>2025-06-09T01:34:52Z</t>
  </si>
  <si>
    <t>@angtran6659</t>
  </si>
  <si>
    <t>Xuống đê clm Jack</t>
  </si>
  <si>
    <t>2025-06-11T07:52:07Z</t>
  </si>
  <si>
    <t>2025-06-06T09:49:58Z</t>
  </si>
  <si>
    <t>2025-06-17T05:36:15Z</t>
  </si>
  <si>
    <t>2025-06-17T00:37:53Z</t>
  </si>
  <si>
    <t>Em  dạy anh phải yêu thật sâu ra là 
không cần khâu</t>
  </si>
  <si>
    <t>2025-06-09T21:27:54Z</t>
  </si>
  <si>
    <t>Ăn trưa vào cày mạnh nha</t>
  </si>
  <si>
    <t>2025-06-10T04:36:33Z</t>
  </si>
  <si>
    <t>Chiến hết mình nha gđ đóm ơiiii❤</t>
  </si>
  <si>
    <t>2025-06-06T02:24:44Z</t>
  </si>
  <si>
    <t>@uclamofficial3985</t>
  </si>
  <si>
    <t>Đỉnh cao thật sự</t>
  </si>
  <si>
    <t>Nhạc hay cứ phải nghe xuyên ngày đêm</t>
  </si>
  <si>
    <t>2025-06-23T09:25:14Z</t>
  </si>
  <si>
    <t>Giữ thành mn ơi đứng v i e w luôn rồi</t>
  </si>
  <si>
    <t>2025-06-08T03:06:09Z</t>
  </si>
  <si>
    <t>@StoriesOfTheGods.</t>
  </si>
  <si>
    <t>Dcm hay ác Jack ơi</t>
  </si>
  <si>
    <t>@KhaiNguyen-k8l4i</t>
  </si>
  <si>
    <t>Tóp 1 rồi hì hì he he</t>
  </si>
  <si>
    <t>2025-06-08T08:59:48Z</t>
  </si>
  <si>
    <t>A Jack liêm bây oii</t>
  </si>
  <si>
    <t>2025-06-06T12:27:59Z</t>
  </si>
  <si>
    <t>@hinguyen4916</t>
  </si>
  <si>
    <t>Hay quá anh ơi em iu anh❤❤❤❤</t>
  </si>
  <si>
    <t>2025-06-13T07:04:02Z</t>
  </si>
  <si>
    <t>2025-06-10T04:01:09Z</t>
  </si>
  <si>
    <t>Tập trung mn ơiii</t>
  </si>
  <si>
    <t>2025-06-13T07:03:02Z</t>
  </si>
  <si>
    <t>@QuangDemo769</t>
  </si>
  <si>
    <t xml:space="preserve">Yêu J97 nhất, nhạc J97 mãi đỉnh nha </t>
  </si>
  <si>
    <t>2025-06-07T13:49:06Z</t>
  </si>
  <si>
    <t>Siuuuuuuuu</t>
  </si>
  <si>
    <t>Nghe nhạc đêm khuya...nhớ Tiểu Bảo. 
Mong người nơi ấy luôn Bình An &amp; Hạnh Phúc...❤</t>
  </si>
  <si>
    <t>2025-06-12T18:34:26Z</t>
  </si>
  <si>
    <t>Chúc cả nhà ngày mới luôn vui vẻ và nhiều may mắn nha !</t>
  </si>
  <si>
    <t>2025-06-15T23:20:19Z</t>
  </si>
  <si>
    <t>Jack ơi, anh có biết em là Đóm không? Là đứa hay cười khi anh hát và hay buồn khi anh im</t>
  </si>
  <si>
    <t>2025-06-06T18:00:49Z</t>
  </si>
  <si>
    <t>@PluiDinh-16f</t>
  </si>
  <si>
    <t>Mình công nhận liệu có nổi 50❤ không nhở</t>
  </si>
  <si>
    <t>2025-06-04T15:19:21Z</t>
  </si>
  <si>
    <t>Bài này rất hay</t>
  </si>
  <si>
    <t>2025-06-05T06:26:12Z</t>
  </si>
  <si>
    <t>Tao sọ mấy con bò trên fb quá ,t cay nhạc thôi</t>
  </si>
  <si>
    <t>2025-06-06T13:40:26Z</t>
  </si>
  <si>
    <t>Hay. Nha moi nguoi</t>
  </si>
  <si>
    <t>2025-06-07T00:14:14Z</t>
  </si>
  <si>
    <t>2025-06-05T23:23:26Z</t>
  </si>
  <si>
    <t>Không chỉ là âm nhạc – đó là lời khẳng định về bản lĩnh của một người trẻ</t>
  </si>
  <si>
    <t>2025-06-05T23:10:45Z</t>
  </si>
  <si>
    <t>@TríHồ-u2n</t>
  </si>
  <si>
    <t>2025-06-08T06:00:18Z</t>
  </si>
  <si>
    <t>@VinhVu-x5m</t>
  </si>
  <si>
    <t>nhạc như clonnnnn</t>
  </si>
  <si>
    <t>2025-06-07T10:40:26Z</t>
  </si>
  <si>
    <t>2025-07-01T10:23:47Z</t>
  </si>
  <si>
    <t>eyyyyyy hay nha</t>
  </si>
  <si>
    <t>2025-06-08T16:15:10Z</t>
  </si>
  <si>
    <t>Tuyệt phẩm nha</t>
  </si>
  <si>
    <t>2025-06-06T07:50:02Z</t>
  </si>
  <si>
    <t>@nguyenthithuthao6023</t>
  </si>
  <si>
    <t>Dzo</t>
  </si>
  <si>
    <t>Tời ơi t ghiền phim mà qua tới giờ bỏ luôn để cài  nhạc cho th đệ  này</t>
  </si>
  <si>
    <t>2025-06-05T14:09:57Z</t>
  </si>
  <si>
    <t>Jack phải nằm top dưới cùng 🎉🎉🎉🎉🎉</t>
  </si>
  <si>
    <t>2025-06-12T03:36:26Z</t>
  </si>
  <si>
    <t>@ThanhThúy-q6j6f</t>
  </si>
  <si>
    <t>Câu từ hay thấm ko chịu đc❤</t>
  </si>
  <si>
    <t>2025-06-04T15:06:14Z</t>
  </si>
  <si>
    <t>Giọng nữ giống Khởi My ghê</t>
  </si>
  <si>
    <t>2025-06-04T19:08:18Z</t>
  </si>
  <si>
    <t>2025-06-05T05:21:35Z</t>
  </si>
  <si>
    <t>Nghe chia sẻ đi nào</t>
  </si>
  <si>
    <t>2025-06-07T16:58:36Z</t>
  </si>
  <si>
    <t>144k sự yêu thương dành cho Trạm dừng chân.</t>
  </si>
  <si>
    <t>2025-06-22T08:42:46Z</t>
  </si>
  <si>
    <t>983 lần 2</t>
  </si>
  <si>
    <t>2025-06-05T06:11:48Z</t>
  </si>
  <si>
    <t>137k lịe</t>
  </si>
  <si>
    <t>2025-06-12T17:01:03Z</t>
  </si>
  <si>
    <t>2025-06-12T12:54:43Z</t>
  </si>
  <si>
    <t>@kieutrinhpham6067</t>
  </si>
  <si>
    <t>2025-06-09T01:32:01Z</t>
  </si>
  <si>
    <t>Hello  Đóm, nghe nhạc chia sẻ mạnh lên nào hẹ hẹ</t>
  </si>
  <si>
    <t>2025-06-12T22:47:31Z</t>
  </si>
  <si>
    <t>2025-06-08T02:28:53Z</t>
  </si>
  <si>
    <t>tui fan anh Quang Minh chính Đại</t>
  </si>
  <si>
    <t>2025-06-06T02:33:34Z</t>
  </si>
  <si>
    <t>2025-06-04T23:42:17Z</t>
  </si>
  <si>
    <t>@Imkay1346</t>
  </si>
  <si>
    <t>2025-06-07T14:05:30Z</t>
  </si>
  <si>
    <t>Người tài năng thật sự sẽ có ý thức k để ai điều khiển, kèm cặp mình. Dù có dùng mọi mưu hèn kế bẩn cũng k dìm được. Jack là 1 ngoại lệ của showbiz Việt. Là 1 trong số ít nghệ sĩ có vị trí t.o.p đầu mà k cần cuối đầu với ai trong bóng tối.</t>
  </si>
  <si>
    <t>2025-06-12T00:55:59Z</t>
  </si>
  <si>
    <t>@h2w1qowjwjd</t>
  </si>
  <si>
    <t>Top 1 top 1 trending 4m view r 🎉🎉🎉🎉🎉🎉🎉</t>
  </si>
  <si>
    <t>2025-06-12T06:19:53Z</t>
  </si>
  <si>
    <t>Lời bài hát như nỗi lòng của anh ấy .</t>
  </si>
  <si>
    <t>2025-06-07T02:02:45Z</t>
  </si>
  <si>
    <t>2025-06-08T01:34:02Z</t>
  </si>
  <si>
    <t>Tròi rớt t o p rồi</t>
  </si>
  <si>
    <t>2025-06-13T04:13:11Z</t>
  </si>
  <si>
    <t>@NgaNguyen-ow7gu</t>
  </si>
  <si>
    <t>Thương ông nhỏ quá</t>
  </si>
  <si>
    <t>2025-06-06T12:25:36Z</t>
  </si>
  <si>
    <t>Mê bài hát này nhá em</t>
  </si>
  <si>
    <t>2025-06-29T12:58:44Z</t>
  </si>
  <si>
    <t>Mấy bà lại chạy Theo Quangminhtalk 3,2 M fl tiếp đúng không nào</t>
  </si>
  <si>
    <t>2025-06-08T09:38:05Z</t>
  </si>
  <si>
    <t>@thoaidien3539</t>
  </si>
  <si>
    <t>Nghe như bùng binh z nma hay</t>
  </si>
  <si>
    <t>2025-06-08T10:29:28Z</t>
  </si>
  <si>
    <t>Top 1 luôn rồi cả nhà ơi</t>
  </si>
  <si>
    <t>2025-06-07T07:58:55Z</t>
  </si>
  <si>
    <t>@Hiu-y8t</t>
  </si>
  <si>
    <t>Sáng mở mắt ra là quơ cái đt thoại mở TDC gắn tai nghe vô nạp năng lượng</t>
  </si>
  <si>
    <t>2025-06-07T22:40:33Z</t>
  </si>
  <si>
    <t>@CuEm-d5c</t>
  </si>
  <si>
    <t>2025-06-04T15:52:44Z</t>
  </si>
  <si>
    <t>@trangmai8042</t>
  </si>
  <si>
    <t>2025-06-07T03:24:09Z</t>
  </si>
  <si>
    <t>Bọn nhỏ bây giờ lắm chuyện. "Là nghệ sĩ nghĩa là đu với gió, mơ theo trăng và vơ vẫn cùng mây"- Nghệ sĩ mà mọi người muốn đạo đức như nhà giáo, nói chuyện như luật sư, khéo léo như nhà ngoại giao....</t>
  </si>
  <si>
    <t>2025-06-11T07:09:11Z</t>
  </si>
  <si>
    <t>2025-06-06T03:41:57Z</t>
  </si>
  <si>
    <t>Ngủ ngon nhé Jack 6/5/25❤</t>
  </si>
  <si>
    <t>2025-06-06T01:53:16Z</t>
  </si>
  <si>
    <t>Linh cảm của một người mẹ như cô không sai và tình thương của cô đã đặt đúng chỗ.</t>
  </si>
  <si>
    <t>2025-06-05T08:47:29Z</t>
  </si>
  <si>
    <t>Một siêu phẩm thật sự – cảm ơn vì âm nhạc này</t>
  </si>
  <si>
    <t>2025-06-10T08:42:38Z</t>
  </si>
  <si>
    <t>2025-06-05T04:15:27Z</t>
  </si>
  <si>
    <t>Anti cứ vô chê hoài, đã chê vậy mà còn bám theo vậy là sao ta, kkkk</t>
  </si>
  <si>
    <t>2025-06-12T04:22:20Z</t>
  </si>
  <si>
    <t>@quetui7125</t>
  </si>
  <si>
    <t>2025-06-05T07:01:32Z</t>
  </si>
  <si>
    <t>Âm nhạc của jack mãi đỉnh</t>
  </si>
  <si>
    <t>2025-06-07T00:35:10Z</t>
  </si>
  <si>
    <t>@KhueTran-w1q</t>
  </si>
  <si>
    <t>Giai điệu ấy như gió thổi qua tim – nhẹ nhàng nhưng buốt giá.</t>
  </si>
  <si>
    <t>2025-06-06T01:31:52Z</t>
  </si>
  <si>
    <t>Sao bài này lại bị lộ ra ngoài nhỉ</t>
  </si>
  <si>
    <t>Em ở đâu,em ở đâu  rồi em ơi</t>
  </si>
  <si>
    <t>2025-06-12T08:42:20Z</t>
  </si>
  <si>
    <t>Always support Jack</t>
  </si>
  <si>
    <t>2025-06-12T10:02:55Z</t>
  </si>
  <si>
    <t>Nghe Jack hát Đoạn Ráp nó hay ..nó thấm cứ như ai xát muối vào lòng ...muốn khóc luôn á . Jack ơi luôn mạnh mẽ nhé ..nỗi đau này mấy  ai thấu hiểu cho đâu .</t>
  </si>
  <si>
    <t>2025-06-08T00:07:10Z</t>
  </si>
  <si>
    <t>@LinhNhưNguyễn-f8r</t>
  </si>
  <si>
    <t>Anh phải cố lên nhé 5 năm chịu đựng vậy là đủ rồi sự thật cần đưa ra ánh sáng đừng mền lòng mà tha cho cô ta nhé em sẽ luôn ở phía sau ủng hộ anh</t>
  </si>
  <si>
    <t>2025-06-08T11:34:21Z</t>
  </si>
  <si>
    <t>Sao cho nó nhanh leo rank đi cả nhà</t>
  </si>
  <si>
    <t>2025-06-05T13:23:04Z</t>
  </si>
  <si>
    <t>@BăngHàn-x7t4o</t>
  </si>
  <si>
    <t>Anh ơi tẩy trắng lẹ lẹ để em hóa đóm😿</t>
  </si>
  <si>
    <t>2025-06-04T17:12:46Z</t>
  </si>
  <si>
    <t>@minhhienLethi-l4c</t>
  </si>
  <si>
    <t>Ê hay</t>
  </si>
  <si>
    <t>2025-06-05T00:54:52Z</t>
  </si>
  <si>
    <t>Muốn lên thành phố</t>
  </si>
  <si>
    <t>2025-06-08T06:10:31Z</t>
  </si>
  <si>
    <t>Đôi Khi Anh Trách Em Sao Đây ? Sống ra sao đây</t>
  </si>
  <si>
    <t>2025-06-09T06:21:42Z</t>
  </si>
  <si>
    <t>Ước gì bài này có MV</t>
  </si>
  <si>
    <t>2025-06-04T22:49:50Z</t>
  </si>
  <si>
    <t>0:46  cháy</t>
  </si>
  <si>
    <t>2025-06-05T05:15:22Z</t>
  </si>
  <si>
    <t>@gatimthoc4633</t>
  </si>
  <si>
    <t>nhạc chả ra gì</t>
  </si>
  <si>
    <t>2025-06-06T14:21:47Z</t>
  </si>
  <si>
    <t>Hóng về quê làm giàu</t>
  </si>
  <si>
    <t>2025-07-11T00:43:15Z</t>
  </si>
  <si>
    <t>top 1 rồi 🎉🎉</t>
  </si>
  <si>
    <t>2025-06-07T03:48:44Z</t>
  </si>
  <si>
    <t>Hay thật sự, nghe mãi không thể rời….</t>
  </si>
  <si>
    <t>2025-07-09T05:57:27Z</t>
  </si>
  <si>
    <t>@khainguyenvan1690</t>
  </si>
  <si>
    <t>Ê hay nha 34t rồi😂</t>
  </si>
  <si>
    <t>@phuchung8667</t>
  </si>
  <si>
    <t>Nhạc dở người tệ</t>
  </si>
  <si>
    <t>2025-06-04T15:58:52Z</t>
  </si>
  <si>
    <t>trend liền</t>
  </si>
  <si>
    <t>2025-06-09T07:18:13Z</t>
  </si>
  <si>
    <t>Jack ơi,ko được gục ngã nhe e</t>
  </si>
  <si>
    <t>2025-06-06T15:26:33Z</t>
  </si>
  <si>
    <t>Cố lên nào e trai .</t>
  </si>
  <si>
    <t>2025-06-05T05:19:37Z</t>
  </si>
  <si>
    <t>@baobao6340</t>
  </si>
  <si>
    <t>Đóm ơi mọi người đâu rồi điểm danh nào🎉🎉🎉🎉❤️🙀🙀🙀</t>
  </si>
  <si>
    <t>2025-06-04T13:52:03Z</t>
  </si>
  <si>
    <t>Nhạc nó đã tai gì đâu</t>
  </si>
  <si>
    <t>2025-06-10T12:58:58Z</t>
  </si>
  <si>
    <t>Hay roi</t>
  </si>
  <si>
    <t>2025-06-12T06:24:06Z</t>
  </si>
  <si>
    <t>@huyennguyen482</t>
  </si>
  <si>
    <t>lên 4M đi ạaa</t>
  </si>
  <si>
    <t>2025-06-10T03:01:35Z</t>
  </si>
  <si>
    <t>2025-06-05T10:51:27Z</t>
  </si>
  <si>
    <t>Hay nhức nách luôn, ghiền thiệt chứ</t>
  </si>
  <si>
    <t>2025-06-07T01:42:21Z</t>
  </si>
  <si>
    <t>2025-06-05T00:44:17Z</t>
  </si>
  <si>
    <t>Lên l i k e lên còm men</t>
  </si>
  <si>
    <t>2025-06-06T05:20:28Z</t>
  </si>
  <si>
    <t>@ngochoan4259</t>
  </si>
  <si>
    <t>Nhạc nghe mãi k chán chỉ có thể là nhạc jack ❤</t>
  </si>
  <si>
    <t>@PhươngLưu-g2i</t>
  </si>
  <si>
    <t>Con em bảo bài này hay vào nghe thử đi.công nhận hay</t>
  </si>
  <si>
    <t>2025-06-08T07:08:06Z</t>
  </si>
  <si>
    <t>@MuộiNguyễnthị-c3j</t>
  </si>
  <si>
    <t>Bài hát nói lên chuyện của Jack đk mn</t>
  </si>
  <si>
    <t>2025-06-05T18:09:49Z</t>
  </si>
  <si>
    <t>Nghe lại  😅</t>
  </si>
  <si>
    <t>@dienvienyoutuber6472</t>
  </si>
  <si>
    <t>Nhạc như cc 😅</t>
  </si>
  <si>
    <t>2025-06-06T14:26:31Z</t>
  </si>
  <si>
    <t>Rớt top 1 đóm con cay lắm đó</t>
  </si>
  <si>
    <t>2025-06-12T03:31:17Z</t>
  </si>
  <si>
    <t>2025-06-13T05:25:57Z</t>
  </si>
  <si>
    <t>bạn này hát hay</t>
  </si>
  <si>
    <t>2025-06-05T13:04:45Z</t>
  </si>
  <si>
    <t>Vượt view top 1 nhiều rồi mà ta</t>
  </si>
  <si>
    <t>2025-06-06T05:48:22Z</t>
  </si>
  <si>
    <t>Giữ toppp</t>
  </si>
  <si>
    <t>2025-06-11T15:05:56Z</t>
  </si>
  <si>
    <t>Xứng đáng tóp 1 mà mọi ngừoi</t>
  </si>
  <si>
    <t>Lên nào . Lets go</t>
  </si>
  <si>
    <t>2025-06-06T04:58:56Z</t>
  </si>
  <si>
    <t>@chienhoang22222</t>
  </si>
  <si>
    <t>Nhạc đóm như cl, dơ tay nào ae</t>
  </si>
  <si>
    <t>2025-06-07T10:43:16Z</t>
  </si>
  <si>
    <t>Cố lên mọi người ơi</t>
  </si>
  <si>
    <t>2025-06-05T15:36:29Z</t>
  </si>
  <si>
    <t>@ghphong</t>
  </si>
  <si>
    <t>lên đi đóm ơiiiii</t>
  </si>
  <si>
    <t>2025-06-04T17:15:03Z</t>
  </si>
  <si>
    <t>Nhạc nào cũng sáng tác được
Hát hay ráp đỉnh chất giọng quá đặc biệt
Bị hại cỡ nào cũng luôn sống tử tế, tồn tại và âm thầm toả sáng</t>
  </si>
  <si>
    <t>Thái tử này nét nè. Hihi</t>
  </si>
  <si>
    <t>2025-06-07T03:45:56Z</t>
  </si>
  <si>
    <t>@ThànhVũ-o3m</t>
  </si>
  <si>
    <t>300 triệu view thẳng tiến</t>
  </si>
  <si>
    <t>2025-06-04T17:23:51Z</t>
  </si>
  <si>
    <t>3.800k viu lúc 12h 00 ngày 10.6</t>
  </si>
  <si>
    <t>2025-06-10T04:48:05Z</t>
  </si>
  <si>
    <t>@tnt-gu6kb</t>
  </si>
  <si>
    <t>Jack thắng rồi à hay nnao vậy</t>
  </si>
  <si>
    <t>2025-06-04T14:51:05Z</t>
  </si>
  <si>
    <t>@KhoaiKpopStore</t>
  </si>
  <si>
    <t>Ra nhạc đúng thời điểm quá nhỉ</t>
  </si>
  <si>
    <t>2025-06-06T09:49:23Z</t>
  </si>
  <si>
    <t>Share c m t mạnh mn ơii</t>
  </si>
  <si>
    <t>2025-06-10T03:41:33Z</t>
  </si>
  <si>
    <t>Giữ thành lâu lâu cho anti  tức chơi mn ơi....đừng đi var nhau bên fb nữa bên đó chạy sending mà</t>
  </si>
  <si>
    <t>2025-06-09T01:06:14Z</t>
  </si>
  <si>
    <t>@thachphamngoc7179</t>
  </si>
  <si>
    <t>Ê hay nha đã thật đó❤</t>
  </si>
  <si>
    <t>2025-06-05T15:17:28Z</t>
  </si>
  <si>
    <t>@thanhaonguyen4632</t>
  </si>
  <si>
    <t>Mãi ủng hộ em. Tôi 47 tuổi rồi mà thích nhạc em. Tất cả bỏ qua em. Cuộc đời chết ko mang theo đc gì miệng đời thế gian đừng buồn</t>
  </si>
  <si>
    <t>2025-06-16T16:32:18Z</t>
  </si>
  <si>
    <t>2025-06-12T00:20:18Z</t>
  </si>
  <si>
    <t>Chắc mỗi mình đang nghe nhì</t>
  </si>
  <si>
    <t>2025-06-09T07:26:37Z</t>
  </si>
  <si>
    <t>@nguyenvulam2032</t>
  </si>
  <si>
    <t>+1 đóm mới ạ ^^</t>
  </si>
  <si>
    <t>2025-06-10T10:40:07Z</t>
  </si>
  <si>
    <t>4m❤❤❤❤❤❤❤❤❤❤❤❤</t>
  </si>
  <si>
    <t>2025-06-10T09:45:29Z</t>
  </si>
  <si>
    <t>càng nghe càng thấm</t>
  </si>
  <si>
    <t>2025-06-05T02:07:43Z</t>
  </si>
  <si>
    <t>2025-06-27T23:23:07Z</t>
  </si>
  <si>
    <t>@quoclinhkiemtienonline9816</t>
  </si>
  <si>
    <t>thật sự là nghe rất hay rất cuốn tôi rất thích jack các bạn đom ơi like cho tôi nha</t>
  </si>
  <si>
    <t>2025-06-04T14:37:20Z</t>
  </si>
  <si>
    <t>@vantungto9146</t>
  </si>
  <si>
    <t>2025-06-08T03:56:35Z</t>
  </si>
  <si>
    <t>2025-06-06T13:06:56Z</t>
  </si>
  <si>
    <t>2,1-  Lên t..o....p.    1</t>
  </si>
  <si>
    <t>2025-06-06T10:09:02Z</t>
  </si>
  <si>
    <t>2025-06-07T10:15:23Z</t>
  </si>
  <si>
    <t>@AnPhuocTube</t>
  </si>
  <si>
    <t>Khứa lại đạo nhac rồi</t>
  </si>
  <si>
    <t>2025-06-06T16:41:41Z</t>
  </si>
  <si>
    <t>@TâmNguyễn-p7m</t>
  </si>
  <si>
    <t>Bài này chắc cú top 1 thịnh hành sau 24 tiếng.. tin tui đi</t>
  </si>
  <si>
    <t>2025-06-04T14:07:16Z</t>
  </si>
  <si>
    <t>2025-07-14T09:18:24Z</t>
  </si>
  <si>
    <t>Hay quá nha a Jack ơi</t>
  </si>
  <si>
    <t>2025-06-11T14:23:08Z</t>
  </si>
  <si>
    <t>Đẩy mạnh nào mn ơi</t>
  </si>
  <si>
    <t>@BảoNgọcHoàngKim</t>
  </si>
  <si>
    <t>hehe</t>
  </si>
  <si>
    <t>@luanvu8548</t>
  </si>
  <si>
    <t>Thật sự bài này quá hay🎉 tiếc là không có MV</t>
  </si>
  <si>
    <t>2025-06-04T23:47:49Z</t>
  </si>
  <si>
    <t>@TâmLê-b9p6q</t>
  </si>
  <si>
    <t>fan anh❤❤❤</t>
  </si>
  <si>
    <t>Giữ thành đi nè</t>
  </si>
  <si>
    <t>2025-06-08T03:30:54Z</t>
  </si>
  <si>
    <t>2.613 M  trong ngày này lên 3M nhé</t>
  </si>
  <si>
    <t>2025-06-07T02:47:52Z</t>
  </si>
  <si>
    <t>Hình như thấy có tín hiệu sắp được nghe nhạc mới tiếp</t>
  </si>
  <si>
    <t>2025-06-10T12:46:11Z</t>
  </si>
  <si>
    <t>Cho xin nhẹ cái tay đóm đâu hết rồi</t>
  </si>
  <si>
    <t>@thanho1615</t>
  </si>
  <si>
    <t>Hay quá Sky ơiiiiii</t>
  </si>
  <si>
    <t>2025-06-05T07:52:30Z</t>
  </si>
  <si>
    <t>@PhuongTh-x3r</t>
  </si>
  <si>
    <t>Mới  nghe 1 lần thôi mà em đã thuộc luôn r này, hay lắm anh Jack ơiiii🐝</t>
  </si>
  <si>
    <t>2025-06-04T15:02:22Z</t>
  </si>
  <si>
    <t>2025-06-06T05:07:49Z</t>
  </si>
  <si>
    <t>Ở VN mình thật sự ngưỡng mộ 3 người cả về tài năng và hành xử trên mạng xh.  Đó là Sơn Tùng, Jack, và Soobin.</t>
  </si>
  <si>
    <t>2025-06-05T01:35:41Z</t>
  </si>
  <si>
    <t>Phưn tứn</t>
  </si>
  <si>
    <t>2025-06-17T14:22:13Z</t>
  </si>
  <si>
    <t>2.72M</t>
  </si>
  <si>
    <t>2025-06-06T23:39:25Z</t>
  </si>
  <si>
    <t>4500 nữa 38</t>
  </si>
  <si>
    <t>2025-06-10T04:28:41Z</t>
  </si>
  <si>
    <t>Bà chị 35 nhưng thích nghe Jack hát và ráp</t>
  </si>
  <si>
    <t>2025-07-06T12:09:29Z</t>
  </si>
  <si>
    <t>@HongNguyen-l6u5d</t>
  </si>
  <si>
    <t>Cô ấy chỉ coi anh ấy như Trạm Dừng Chân, đến rồi lại đi, để anh ấy lại một mình cô đơn trong căn phòng băng giá.</t>
  </si>
  <si>
    <t>2025-06-04T17:46:03Z</t>
  </si>
  <si>
    <t>Tram Dü`ng Chân - Jack J97</t>
  </si>
  <si>
    <t>2025-06-09T09:33:03Z</t>
  </si>
  <si>
    <t>Đỉnh❤</t>
  </si>
  <si>
    <t>giờ thì còn điều j…..</t>
  </si>
  <si>
    <t>2025-06-10T17:44:33Z</t>
  </si>
  <si>
    <t>2025-06-12T15:48:12Z</t>
  </si>
  <si>
    <t>@DuyLinhNguyễn-w4w</t>
  </si>
  <si>
    <t>Tao ghét jack nhat the deo bao gio nghe nhac no ma bay gio phai nói loi xin loi 😢</t>
  </si>
  <si>
    <t>2025-06-09T11:47:02Z</t>
  </si>
  <si>
    <t>@Dynnn-lr4sq</t>
  </si>
  <si>
    <t>nhạc Jack vẫn cứ hay thế thôi hẹ hẹ</t>
  </si>
  <si>
    <t>2025-06-09T12:18:17Z</t>
  </si>
  <si>
    <t>@ManhNguyen-dq8ep</t>
  </si>
  <si>
    <t>Chắc không giống đâu😢</t>
  </si>
  <si>
    <t>2025-06-06T08:14:58Z</t>
  </si>
  <si>
    <t>Hẹn 15 ngày</t>
  </si>
  <si>
    <t>2025-06-04T17:07:16Z</t>
  </si>
  <si>
    <t>@MinhHoang-zg7ks</t>
  </si>
  <si>
    <t>Đỉnh quá jack .</t>
  </si>
  <si>
    <t>2025-06-04T17:07:30Z</t>
  </si>
  <si>
    <t>Ối dồi ôi. 7n ngừoi đang ở kênh ông qm xem livestream. Chỗ này thì bỏ bê. Ông Minh ơi là ông Minh</t>
  </si>
  <si>
    <t>2025-06-12T14:26:03Z</t>
  </si>
  <si>
    <t>Đẩy nhanh</t>
  </si>
  <si>
    <t>2025-06-05T11:31:39Z</t>
  </si>
  <si>
    <t>@ThảoThao-o9e</t>
  </si>
  <si>
    <t>Jackk</t>
  </si>
  <si>
    <t>@khangnguyen247</t>
  </si>
  <si>
    <t>Rất thích nghe nhạc của cậu bé Jack - J97 này, nhạc làm theo cảm xúc chạm đến trái tim người nghe</t>
  </si>
  <si>
    <t>2025-06-09T16:42:36Z</t>
  </si>
  <si>
    <t>@hongbandiew</t>
  </si>
  <si>
    <t>hay vaiiii</t>
  </si>
  <si>
    <t>2025-06-10T02:05:06Z</t>
  </si>
  <si>
    <t>@ThuHuong601Nguyen</t>
  </si>
  <si>
    <t>Lời bài hát thấm từng chữ</t>
  </si>
  <si>
    <t>2025-06-04T15:24:28Z</t>
  </si>
  <si>
    <t>Cafe sáng nghe nhạc thư giãn nha cả nhà</t>
  </si>
  <si>
    <t>2025-06-16T00:04:47Z</t>
  </si>
  <si>
    <t>Nhạc jack hay rứa thâu</t>
  </si>
  <si>
    <t>2025-06-05T08:06:35Z</t>
  </si>
  <si>
    <t>😍😋😍😋😍😋😍😋😍😋😍😋😍😋</t>
  </si>
  <si>
    <t>2025-06-12T02:11:40Z</t>
  </si>
  <si>
    <t>Nghe bài này mà không xao xuyến là do... tai bạn có vấn đề rồi á</t>
  </si>
  <si>
    <t>2025-06-06T19:04:13Z</t>
  </si>
  <si>
    <t>😂🤣😂🤣😂🤣😂🤣🤣🤣😂🤣😂🤣</t>
  </si>
  <si>
    <t>2025-06-12T01:39:16Z</t>
  </si>
  <si>
    <t>@25maiucloc32</t>
  </si>
  <si>
    <t>0000</t>
  </si>
  <si>
    <t>2025-06-13T11:30:29Z</t>
  </si>
  <si>
    <t>T o p 1 rồi vui</t>
  </si>
  <si>
    <t>2025-06-07T03:37:16Z</t>
  </si>
  <si>
    <t>Wow wow wow wow wow wow wow wow wow wow</t>
  </si>
  <si>
    <t>2025-06-10T04:39:05Z</t>
  </si>
  <si>
    <t>Hay ạ😊</t>
  </si>
  <si>
    <t>2025-06-04T14:13:44Z</t>
  </si>
  <si>
    <t>Càng cố gắng hại người khác thì ông trời vẫn luôn ưu ái dành cho em Jack một tài năng để tỏa sáng dù có bị vùi lấp tăm tối.Tự hào về em lắm nè Jack ơi</t>
  </si>
  <si>
    <t>2025-06-04T14:57:01Z</t>
  </si>
  <si>
    <t>2025-06-30T23:12:43Z</t>
  </si>
  <si>
    <t>@haiahn8577</t>
  </si>
  <si>
    <t>nghe nhu con cac</t>
  </si>
  <si>
    <t>2025-06-05T07:24:40Z</t>
  </si>
  <si>
    <t>đủ woww rồi đó</t>
  </si>
  <si>
    <t>2025-06-04T16:10:59Z</t>
  </si>
  <si>
    <t>❤❤❤❤❤❤❤❤❤❤❤❤❤❤❤❤❤❤❤❤❤❤❤❤❤❤❤</t>
  </si>
  <si>
    <t>2025-06-12T16:41:20Z</t>
  </si>
  <si>
    <t>@VuThanh_ThanhVu_</t>
  </si>
  <si>
    <t>Đến trạm dừng chân rồi nghỉ ngơi cho khỏe lấy sức bỏ qua hết những tổn thương để sau này chỉ viết những câu chuyện hạnh phúc thôi ❤</t>
  </si>
  <si>
    <t>2025-06-05T09:58:48Z</t>
  </si>
  <si>
    <t>Cuối tuần vv nha mn</t>
  </si>
  <si>
    <t>2025-06-22T00:16:20Z</t>
  </si>
  <si>
    <t>Nghe Jack là thấy cảm xúc thật không màu mè, không gượng ép</t>
  </si>
  <si>
    <t>2025-06-07T16:09:20Z</t>
  </si>
  <si>
    <t>Nghe nhạc suốt rồi qua quanh nhà luôn.</t>
  </si>
  <si>
    <t>2025-06-09T07:01:36Z</t>
  </si>
  <si>
    <t>Giộng nữ hây ghê ă</t>
  </si>
  <si>
    <t>2025-06-10T10:42:07Z</t>
  </si>
  <si>
    <t>@giangdang9999</t>
  </si>
  <si>
    <t>Cháy quá</t>
  </si>
  <si>
    <t>2025-06-05T15:50:11Z</t>
  </si>
  <si>
    <t>2025-06-10T01:38:19Z</t>
  </si>
  <si>
    <t>4,3 ròi quá đã</t>
  </si>
  <si>
    <t>2025-06-12T02:37:44Z</t>
  </si>
  <si>
    <t>2025-06-20T02:08:09Z</t>
  </si>
  <si>
    <t>2025-06-13T04:46:54Z</t>
  </si>
  <si>
    <t>Nhạc hay thật</t>
  </si>
  <si>
    <t>2025-06-07T05:18:49Z</t>
  </si>
  <si>
    <t>2025-06-14T23:24:00Z</t>
  </si>
  <si>
    <t>Cuốn quá ạ, cuối tuần nghe nhạc vv mn nhé</t>
  </si>
  <si>
    <t>2025-06-14T06:16:50Z</t>
  </si>
  <si>
    <t>2025-06-10T22:57:09Z</t>
  </si>
  <si>
    <t>@LiênNguyễnNgọc-w3o</t>
  </si>
  <si>
    <t>2025-06-04T15:24:51Z</t>
  </si>
  <si>
    <t>@atxuan3017</t>
  </si>
  <si>
    <t>Quá đẳng cấp</t>
  </si>
  <si>
    <t>2025-06-04T14:21:43Z</t>
  </si>
  <si>
    <t>@HaLe-th1df</t>
  </si>
  <si>
    <t>kh ấy mik lm bài cs mv đi</t>
  </si>
  <si>
    <t>2025-06-05T14:19:50Z</t>
  </si>
  <si>
    <t>@hungxeko2805</t>
  </si>
  <si>
    <t>3 ngày 3.333.333 lượt view😮</t>
  </si>
  <si>
    <t>2025-06-08T13:43:21Z</t>
  </si>
  <si>
    <t>Nghe ghiền</t>
  </si>
  <si>
    <t>2025-06-05T08:55:47Z</t>
  </si>
  <si>
    <t>Phưn tứn phưn tứn phưn tứn...</t>
  </si>
  <si>
    <t>2025-06-10T00:14:12Z</t>
  </si>
  <si>
    <t>@nhuytran-xo2ou</t>
  </si>
  <si>
    <t>Cánh ✋ của Những con đóm già U 3 mấy 3. 3 4 con đâu hết rồi 🥰</t>
  </si>
  <si>
    <t>2025-06-04T22:35:39Z</t>
  </si>
  <si>
    <t>Bài này hông hit bài nào hit nữa. Mê cái cách ảnh rap kiểu này</t>
  </si>
  <si>
    <t>2025-06-04T23:02:45Z</t>
  </si>
  <si>
    <t>3296</t>
  </si>
  <si>
    <t>2025-06-08T11:49:43Z</t>
  </si>
  <si>
    <t>Trạm dừng chân  J97</t>
  </si>
  <si>
    <t>2025-06-12T23:32:36Z</t>
  </si>
  <si>
    <t>Càng nghe càng thấy hay là sao</t>
  </si>
  <si>
    <t>2025-06-06T04:17:33Z</t>
  </si>
  <si>
    <t>@NguyễnĐời-f2q</t>
  </si>
  <si>
    <t>Hay cực ❤</t>
  </si>
  <si>
    <t>2025-06-06T13:31:25Z</t>
  </si>
  <si>
    <t>Bài hát quá tuyệt đỉnh, hay từng chi tiết, chúc mừng Jack</t>
  </si>
  <si>
    <t>2025-06-09T14:10:24Z</t>
  </si>
  <si>
    <t>MN có thấy Jack của cta hôm nay thật mạnh mẽ thật tuyệt vời ko MN.</t>
  </si>
  <si>
    <t>2025-06-06T13:42:25Z</t>
  </si>
  <si>
    <t>Em dạy anh phải yêu thật lâu mà khi rời xa lại không lần lâu</t>
  </si>
  <si>
    <t>2025-06-16T15:27:05Z</t>
  </si>
  <si>
    <t>Nghe mà phê...trời ơi từng câu từng chữ nó thấm ,k thể phủ nhận tài năng âm nhạc của jack ...quá đẳng câp</t>
  </si>
  <si>
    <t>2025-06-05T01:01:27Z</t>
  </si>
  <si>
    <t>Câu chuyện của em dựng thành phim được  luôn á</t>
  </si>
  <si>
    <t>2025-06-05T06:00:06Z</t>
  </si>
  <si>
    <t>Wow, lên 2 hùi nào ạ, đã quá điii</t>
  </si>
  <si>
    <t>2025-06-06T00:39:24Z</t>
  </si>
  <si>
    <t>16</t>
  </si>
  <si>
    <t>2025-06-05T04:52:51Z</t>
  </si>
  <si>
    <t>Em thích anh thật đó Jack à..
Nhưng em biết, ánh đom đóm nhỏ bé này, chẳng thể bay tới bầu trời của anh</t>
  </si>
  <si>
    <t>2025-06-06T05:42:51Z</t>
  </si>
  <si>
    <t>@tuyetnguyenthianh6523</t>
  </si>
  <si>
    <t>Yêu anhhhh jack</t>
  </si>
  <si>
    <t>2025-06-04T20:13:33Z</t>
  </si>
  <si>
    <t>Mấy má ơi đừng có đi hóng QM nữa lo giữ thành kìa…hời ơi à mấy bà nhìu chiến quá kaka</t>
  </si>
  <si>
    <t>2025-06-08T13:24:49Z</t>
  </si>
  <si>
    <t>@ThịnhThịnh-i5v</t>
  </si>
  <si>
    <t>Em nợ ah 1 đứa con😢</t>
  </si>
  <si>
    <t>2025-06-06T19:09:31Z</t>
  </si>
  <si>
    <t>Mọi người yêu nhạc J vẫn ngày đêm ở ngôi nhà này , vẫn bên J .</t>
  </si>
  <si>
    <t>2025-06-06T19:57:56Z</t>
  </si>
  <si>
    <t>Ngọt ngào thì cũng hoen đôi bờ mi,</t>
  </si>
  <si>
    <t>2025-06-15T02:23:36Z</t>
  </si>
  <si>
    <t>@tieubao1818</t>
  </si>
  <si>
    <t>Nhạc cover lời việt hay quá 🙃🙃</t>
  </si>
  <si>
    <t>2025-06-06T10:21:52Z</t>
  </si>
  <si>
    <t>@TuanLe-ud5cw</t>
  </si>
  <si>
    <t>Đóm ơi dậy đi Đóm ơiiiiiiii❤❤❤</t>
  </si>
  <si>
    <t>2025-06-04T15:37:18Z</t>
  </si>
  <si>
    <t>2025-06-04T14:40:23Z</t>
  </si>
  <si>
    <t>quên e đi quên e đi quên e đi</t>
  </si>
  <si>
    <t>2025-06-04T14:36:25Z</t>
  </si>
  <si>
    <t>@TuHa-k4w</t>
  </si>
  <si>
    <t>Âm nhạc của Jack khá bắt tai❤</t>
  </si>
  <si>
    <t>2025-06-06T10:24:58Z</t>
  </si>
  <si>
    <t>@CRIPB</t>
  </si>
  <si>
    <t>Nhạc hoa lời việt à ?</t>
  </si>
  <si>
    <t>2025-06-06T09:59:45Z</t>
  </si>
  <si>
    <t>Tuyệt vời từ đầu đến cuối!</t>
  </si>
  <si>
    <t>2025-06-07T18:33:54Z</t>
  </si>
  <si>
    <t>Chúc MV thành công rực rỡ nhé, mong hôm nay sẽ lên tầm 1m5 v.i.e.w là ngon</t>
  </si>
  <si>
    <t>2025-06-05T00:47:38Z</t>
  </si>
  <si>
    <t>Chả nhẽ sáng mai mới 4,5m</t>
  </si>
  <si>
    <t>2025-06-12T15:46:18Z</t>
  </si>
  <si>
    <t>Sự trở lại ngọt ngào yêu thương, chúc mừng Jack</t>
  </si>
  <si>
    <t>2025-06-12T03:52:50Z</t>
  </si>
  <si>
    <t>@quangle-lf1rn</t>
  </si>
  <si>
    <t>Top 1 ra trước mà thua view top 2</t>
  </si>
  <si>
    <t>2025-06-07T03:10:51Z</t>
  </si>
  <si>
    <t>@HiềnNguyễn-g6q2q</t>
  </si>
  <si>
    <t>2025-06-04T17:06:34Z</t>
  </si>
  <si>
    <t>Mất em anh đau đâu tính ngay</t>
  </si>
  <si>
    <t>2025-06-08T11:58:48Z</t>
  </si>
  <si>
    <t>@HongTran-fd5uh</t>
  </si>
  <si>
    <t>2025-06-06T04:15:50Z</t>
  </si>
  <si>
    <t>Nhạc dạo là thấy hay rồi</t>
  </si>
  <si>
    <t>Đôi khi a trách e sao đây ?</t>
  </si>
  <si>
    <t>2025-06-15T10:26:38Z</t>
  </si>
  <si>
    <t>Ngày nào mình vẫn còn tựa 
đầu rồi nắm tay</t>
  </si>
  <si>
    <t>2025-06-11T05:56:34Z</t>
  </si>
  <si>
    <t>@nhubao1999h</t>
  </si>
  <si>
    <t>Hay quá meo ơi</t>
  </si>
  <si>
    <t>Chúc e thành công rực rỡ trên con đường âm nhạc</t>
  </si>
  <si>
    <t>2025-06-07T13:10:19Z</t>
  </si>
  <si>
    <t>@BaNha-ue1gs</t>
  </si>
  <si>
    <t>2025-06-08T08:22:30Z</t>
  </si>
  <si>
    <t>@HoangHuy-deptrai</t>
  </si>
  <si>
    <t>có ai biết giọng b nữ là ai k</t>
  </si>
  <si>
    <t>2025-06-05T06:28:58Z</t>
  </si>
  <si>
    <t>@vinhvu6773</t>
  </si>
  <si>
    <t>mong jack sau này sẽ bứt phá , lấy lại hào quang như trước</t>
  </si>
  <si>
    <t>2025-06-06T08:42:55Z</t>
  </si>
  <si>
    <t>úi ya t o p 8 rồi!!!</t>
  </si>
  <si>
    <t>2025-06-04T17:11:35Z</t>
  </si>
  <si>
    <t>2025-06-07T15:35:04Z</t>
  </si>
  <si>
    <t>@BáoHeoHôiHám</t>
  </si>
  <si>
    <t>Tao rất thích nhạc jack nhưng đạo trắng trợn này thì ko anti ko dc, thật thất vọng, tụi đóm ơi chúng mày có biết nhục không</t>
  </si>
  <si>
    <t>2025-06-06T12:19:53Z</t>
  </si>
  <si>
    <t>@PhungDuc-k1e</t>
  </si>
  <si>
    <t>Hay thật sự😊</t>
  </si>
  <si>
    <t>2025-06-05T15:37:36Z</t>
  </si>
  <si>
    <t>Mở max volume nghe nó đãaaaaaaa</t>
  </si>
  <si>
    <t>2025-06-04T16:43:04Z</t>
  </si>
  <si>
    <t>@Twanntrann</t>
  </si>
  <si>
    <t>em a xuat tinh 1 chut</t>
  </si>
  <si>
    <t>2025-06-04T14:38:24Z</t>
  </si>
  <si>
    <t>@ngannguyen5544</t>
  </si>
  <si>
    <t>+1 đom đóm ❤</t>
  </si>
  <si>
    <t>2025-06-04T14:50:01Z</t>
  </si>
  <si>
    <t>@TrangLe-mi8yh</t>
  </si>
  <si>
    <t>Giá trị của một con người không phải 2 chữ khen chê vì ước mơ vì niềm đam mê bạn hãy là chính bạn người ta là một cá thể của một biển người xấu tốt bạn không cần mặt định đến họ</t>
  </si>
  <si>
    <t>2025-06-29T01:21:15Z</t>
  </si>
  <si>
    <t>@Hunginh-ix6iu</t>
  </si>
  <si>
    <t>Hay vlll</t>
  </si>
  <si>
    <t>2025-06-07T23:56:48Z</t>
  </si>
  <si>
    <t>@BảoAnTrà</t>
  </si>
  <si>
    <t>2025-06-08T06:03:05Z</t>
  </si>
  <si>
    <t>@TienPham-ue1dj</t>
  </si>
  <si>
    <t>2025-06-06T05:04:07Z</t>
  </si>
  <si>
    <t>@truongminh4917</t>
  </si>
  <si>
    <t>Không phải fan khứa này 
Nhưng bài này ngoại lệ</t>
  </si>
  <si>
    <t>2025-06-10T03:01:26Z</t>
  </si>
  <si>
    <t>2025-06-10T04:38:31Z</t>
  </si>
  <si>
    <t>@HaiTrung-k6l</t>
  </si>
  <si>
    <t>sao đoạn 0:23 đến 0:32 giống bài ngục tù tình yêu vậy?</t>
  </si>
  <si>
    <t>2025-06-06T09:27:54Z</t>
  </si>
  <si>
    <t>487458</t>
  </si>
  <si>
    <t>2025-06-21T08:49:38Z</t>
  </si>
  <si>
    <t>2025-07-11T01:28:31Z</t>
  </si>
  <si>
    <t>Lên nữa nào</t>
  </si>
  <si>
    <t>2025-06-08T15:11:00Z</t>
  </si>
  <si>
    <t>Cùng còm cho lên 50k còm mn ơi</t>
  </si>
  <si>
    <t>2025-06-08T12:05:05Z</t>
  </si>
  <si>
    <t>@ThuHường833Nguyễn</t>
  </si>
  <si>
    <t>Nghe cũng hay,nhưng bài hát ca từ nghe thấm lắm nha</t>
  </si>
  <si>
    <t>2025-06-18T13:08:52Z</t>
  </si>
  <si>
    <t>@ngatma7628</t>
  </si>
  <si>
    <t>Ai là đom đóm dơ tay lên</t>
  </si>
  <si>
    <t>2025-06-04T15:46:46Z</t>
  </si>
  <si>
    <t>@ThưMinh-i5b</t>
  </si>
  <si>
    <t>@vtiep1801</t>
  </si>
  <si>
    <t>chúc bài này sớm được gỡ khỏi yt❤ mãi yêu anh cháck🥰🥰🥰🥰</t>
  </si>
  <si>
    <t>2025-06-06T12:14:25Z</t>
  </si>
  <si>
    <t>2025-06-20T05:34:02Z</t>
  </si>
  <si>
    <t>334k anh em ơi. Tối rồi lên viu tgôi</t>
  </si>
  <si>
    <t>2025-06-08T13:10:38Z</t>
  </si>
  <si>
    <t>@vietanhhangbinh</t>
  </si>
  <si>
    <t>Càng nghe nhiều càng thấy hay.</t>
  </si>
  <si>
    <t>2025-06-08T02:26:55Z</t>
  </si>
  <si>
    <t>2025-06-07T04:58:09Z</t>
  </si>
  <si>
    <t>02h:00 rồi</t>
  </si>
  <si>
    <t>2025-06-05T19:01:12Z</t>
  </si>
  <si>
    <t>Vết cắt 2:41</t>
  </si>
  <si>
    <t>2025-06-05T04:40:45Z</t>
  </si>
  <si>
    <t>Tới luôn tới luôn</t>
  </si>
  <si>
    <t>2025-06-05T05:53:48Z</t>
  </si>
  <si>
    <t>@ThuCaoThịCẩm-p8l</t>
  </si>
  <si>
    <t>Tiền Giang 63 chào mọi người</t>
  </si>
  <si>
    <t>2025-06-07T07:37:01Z</t>
  </si>
  <si>
    <t>Jack đáng yêu nhất quả đất</t>
  </si>
  <si>
    <t>2025-06-20T07:38:26Z</t>
  </si>
  <si>
    <t>Bài phốt đầu tiên là vết thương cắt sâu vào tim gan anh ta, tiếp theo những việc cô làm những năm qua như đang xát muối, dày xéo lên những vết thương mà cô để lại. Sẽ chẳng bao giờ khâu lại được. Tại sao lại đối xử với anh ta như vậy ? Còn có lương tâm con người không ?</t>
  </si>
  <si>
    <t>2025-06-04T17:20:09Z</t>
  </si>
  <si>
    <t>2025-06-05T10:28:06Z</t>
  </si>
  <si>
    <t>Giữ To p lâu thật lâu nhé cả nhà</t>
  </si>
  <si>
    <t>2025-06-07T03:53:26Z</t>
  </si>
  <si>
    <t>Hình mấy bạn trẻ trong ekip của Jack dễ thương ghê. Thích những năng lượng tươi trẻ xung quanh Jack như thế.</t>
  </si>
  <si>
    <t>2025-06-14T21:57:58Z</t>
  </si>
  <si>
    <t>@blackstar7011</t>
  </si>
  <si>
    <t>K phải đóm nhưng mà phải công nhận hay thiệt</t>
  </si>
  <si>
    <t>2025-06-15T13:26:19Z</t>
  </si>
  <si>
    <t>Tụi anti giống như bò đó nha mn kkk</t>
  </si>
  <si>
    <t>2025-06-11T06:52:05Z</t>
  </si>
  <si>
    <t>😢😢😢😢 thương</t>
  </si>
  <si>
    <t>2025-06-05T08:00:28Z</t>
  </si>
  <si>
    <t>2025-06-21T00:20:16Z</t>
  </si>
  <si>
    <t>ghét thì cứ mặc kệ thôi là đc r</t>
  </si>
  <si>
    <t>2025-06-06T08:23:49Z</t>
  </si>
  <si>
    <t>@Nấm.Nấm-wwww</t>
  </si>
  <si>
    <t>Hay qá anh ơiiiii!</t>
  </si>
  <si>
    <t>2025-06-11T11:59:07Z</t>
  </si>
  <si>
    <t>Một câu chuyện tình yêu phủ phàng gian dối, phải chia ly mãi mãi cho đến 10 kiếp cũng không gặp, quá đỉnh</t>
  </si>
  <si>
    <t>2025-06-13T06:32:28Z</t>
  </si>
  <si>
    <t>@Thv197</t>
  </si>
  <si>
    <t>Tới đây là gần như thành công rồi ❤</t>
  </si>
  <si>
    <t>@ThịTúQuyênPhan-r1r</t>
  </si>
  <si>
    <t>Hhhhhhhhhay</t>
  </si>
  <si>
    <t>2025-06-07T02:49:15Z</t>
  </si>
  <si>
    <t>Mai lên 4 tr nha mn</t>
  </si>
  <si>
    <t>2025-06-09T12:51:44Z</t>
  </si>
  <si>
    <t>2025-06-12T12:02:06Z</t>
  </si>
  <si>
    <t>2025-06-05T10:16:09Z</t>
  </si>
  <si>
    <t>@datthanhkfk</t>
  </si>
  <si>
    <t>nhạc hay quá thấm đọng lòng người. Đóm ơi❤❤</t>
  </si>
  <si>
    <t>2025-06-04T16:04:17Z</t>
  </si>
  <si>
    <t>rảnh là vào repplay</t>
  </si>
  <si>
    <t>2025-06-12T08:49:36Z</t>
  </si>
  <si>
    <t>Nào mới có MV nhỉ. Hóng quá.</t>
  </si>
  <si>
    <t>2025-06-14T12:15:40Z</t>
  </si>
  <si>
    <t>Nghe nhạc vui vẻ hạnh phúc nha mọi người</t>
  </si>
  <si>
    <t>2025-06-09T10:58:43Z</t>
  </si>
  <si>
    <t>@luongngocha-10-01</t>
  </si>
  <si>
    <t>đómmmm</t>
  </si>
  <si>
    <t>2025-06-06T10:51:10Z</t>
  </si>
  <si>
    <t>@NguyệtĐỗThịÁnh-q3e</t>
  </si>
  <si>
    <t>Giỏi quá Jack ơi e giỏi lm kk❤❤.TOP 1 R MỌI NGƯỜI ƠI</t>
  </si>
  <si>
    <t>2025-06-07T03:42:38Z</t>
  </si>
  <si>
    <t>Đang nghe 8/6/25 từ AG</t>
  </si>
  <si>
    <t>2025-06-08T12:09:46Z</t>
  </si>
  <si>
    <t>@NguyễnThànhĐô11c5</t>
  </si>
  <si>
    <t>jack h gần vô hội the liêm rồi hehehehehe</t>
  </si>
  <si>
    <t>2025-06-05T13:32:34Z</t>
  </si>
  <si>
    <t>2025-06-07T03:45:24Z</t>
  </si>
  <si>
    <t>Tặng J một mon qua 3M tôi nay và t 1 tối nay nhe mn</t>
  </si>
  <si>
    <t>2025-06-06T16:09:58Z</t>
  </si>
  <si>
    <t>Top 1 luôn ah ơi🎉</t>
  </si>
  <si>
    <t>2025-06-05T14:24:35Z</t>
  </si>
  <si>
    <t>@namtrinh6093</t>
  </si>
  <si>
    <t>Xin cánh tay nghe nhạc không nghe đời tư</t>
  </si>
  <si>
    <t>2025-06-11T03:42:06Z</t>
  </si>
  <si>
    <t>2025-06-26T00:01:33Z</t>
  </si>
  <si>
    <t>2025-06-11T05:08:31Z</t>
  </si>
  <si>
    <t>@bachnguyen9904</t>
  </si>
  <si>
    <t>2025-06-05T14:57:48Z</t>
  </si>
  <si>
    <t>Chào buổi tối nha mọi người🌻</t>
  </si>
  <si>
    <t>2025-06-22T11:27:20Z</t>
  </si>
  <si>
    <t>Tối nay gặp nhau bên bài hát mới: Bình Yên Vực Thẳm vào lúc 20:09 ngày 25/06/2025 nha mọi người hiii</t>
  </si>
  <si>
    <t>2025-06-25T01:45:32Z</t>
  </si>
  <si>
    <t>@Nuhoang-w8n</t>
  </si>
  <si>
    <t>Đóm ơi, tiếp tục giữ chuỗi ..</t>
  </si>
  <si>
    <t>2025-06-07T13:20:37Z</t>
  </si>
  <si>
    <t>@Humayman8386</t>
  </si>
  <si>
    <t>Đóm ơi vào xem nổ hũ đi nè</t>
  </si>
  <si>
    <t>2025-06-04T14:17:22Z</t>
  </si>
  <si>
    <t>@CáBuồnngủ</t>
  </si>
  <si>
    <t>Ủa giai điệu lúc vào hát nghe cứ quen quen💀</t>
  </si>
  <si>
    <t>2025-06-06T06:24:02Z</t>
  </si>
  <si>
    <t>#3 r nè</t>
  </si>
  <si>
    <t>2025-06-05T04:50:59Z</t>
  </si>
  <si>
    <t>@bônghoahong-o8r</t>
  </si>
  <si>
    <t>nhạc hay nghe đúng tâm trạng</t>
  </si>
  <si>
    <t>2025-06-05T12:54:57Z</t>
  </si>
  <si>
    <t>@Vinhhoag</t>
  </si>
  <si>
    <t>2025-06-09T12:48:23Z</t>
  </si>
  <si>
    <t>2025-06-04T14:42:16Z</t>
  </si>
  <si>
    <t>Cm 4,2tr v</t>
  </si>
  <si>
    <t>2025-06-11T14:48:59Z</t>
  </si>
  <si>
    <t>Cày view thôi các dom oiii</t>
  </si>
  <si>
    <t>2025-06-22T03:37:56Z</t>
  </si>
  <si>
    <t>2025-06-05T17:12:23Z</t>
  </si>
  <si>
    <t>Nghe đoạn Ráp nhói lòng luôn á</t>
  </si>
  <si>
    <t>2025-06-12T07:12:19Z</t>
  </si>
  <si>
    <t>@GiaHuyHà-v3u</t>
  </si>
  <si>
    <t>Ko để ý đít phát sáng r</t>
  </si>
  <si>
    <t>2025-06-04T17:03:51Z</t>
  </si>
  <si>
    <t>@nhuyoan7147</t>
  </si>
  <si>
    <t>Y chang bài nhạc đài :))))) đạo trắng trợn</t>
  </si>
  <si>
    <t>2025-06-06T14:24:12Z</t>
  </si>
  <si>
    <t>1tr và t. 1 thẳng tiến</t>
  </si>
  <si>
    <t>2025-06-05T03:03:26Z</t>
  </si>
  <si>
    <t>Nảy đi Cellphone nghe bài TDC</t>
  </si>
  <si>
    <t>2025-06-12T08:37:17Z</t>
  </si>
  <si>
    <t>Có người cày phụ lenz t o p . Tiền vào nhé J quá xá đã</t>
  </si>
  <si>
    <t>2025-06-06T09:19:09Z</t>
  </si>
  <si>
    <t>Vì cứ thấy thương đủ các kiểu nên mình cũng cố gắng giống như bạn Jack</t>
  </si>
  <si>
    <t>2025-06-08T16:18:09Z</t>
  </si>
  <si>
    <t>Cảm ơn Jack – vì vẫn ở đây</t>
  </si>
  <si>
    <t>2025-06-26T15:23:37Z</t>
  </si>
  <si>
    <t>@minhcongha5019</t>
  </si>
  <si>
    <t>nhục quá m ơi</t>
  </si>
  <si>
    <t>2025-06-06T10:42:27Z</t>
  </si>
  <si>
    <t>@HienNguyen-f5e3w</t>
  </si>
  <si>
    <t>2025-06-05T02:22:27Z</t>
  </si>
  <si>
    <t>Mới tìm Jack trên Google, vô trang wikipedia đọc mà tức khỏi ngủ á, nó ghi gì mà mạt sát ông nhỏ luôn, không ghi khách quan chút nào nhất là về vụ vtv. Nghĩ muốn ghi sao ghi á.</t>
  </si>
  <si>
    <t>2025-06-16T15:33:09Z</t>
  </si>
  <si>
    <t>@quynhnhu780</t>
  </si>
  <si>
    <t>Nhạc quá dính luôn.. Cả nhà tôi 3 thế hệ cùng đang nghe nhạc Jack mỗi ngày, đặc biệt bé 5 tuổi bài nào của Jack cũng khen hay..</t>
  </si>
  <si>
    <t>2025-06-10T10:11:03Z</t>
  </si>
  <si>
    <t>Ctaaaa giữ lâu nhá</t>
  </si>
  <si>
    <t>2025-06-12T05:37:35Z</t>
  </si>
  <si>
    <t>Chiến hết mình nào</t>
  </si>
  <si>
    <t>2025-06-05T01:02:05Z</t>
  </si>
  <si>
    <t>2025-06-18T16:24:47Z</t>
  </si>
  <si>
    <t>Năm tháng đi bên nhau 
Cô đơn Anh khóc trên vai Em</t>
  </si>
  <si>
    <t>2025-06-04T23:28:33Z</t>
  </si>
  <si>
    <t>Mang hình xăm đêm đêm cày nát tâm can...</t>
  </si>
  <si>
    <t>2025-06-04T15:47:41Z</t>
  </si>
  <si>
    <t>@HSK1-9级</t>
  </si>
  <si>
    <t>Hay nhỉ , càng nghe càng thấy hay</t>
  </si>
  <si>
    <t>2025-06-05T03:21:28Z</t>
  </si>
  <si>
    <t>Điểm mạnh của Jack là âm nhạc. Nên cứ ra nhạc là Tiktok rộn ràng cả lên</t>
  </si>
  <si>
    <t>2025-06-05T02:07:20Z</t>
  </si>
  <si>
    <t>@yingjunn</t>
  </si>
  <si>
    <t>nhạc hay nhưng đạo đức chưa đc tốt lắm</t>
  </si>
  <si>
    <t>2025-06-12T20:16:17Z</t>
  </si>
  <si>
    <t>Lưu luyến mãi không thể ngừng, nghe mãi</t>
  </si>
  <si>
    <t>2025-06-08T11:51:42Z</t>
  </si>
  <si>
    <t>méo ổn rồi</t>
  </si>
  <si>
    <t>2025-06-10T15:26:30Z</t>
  </si>
  <si>
    <t>13:17 còn ai k nhỉ</t>
  </si>
  <si>
    <t>2025-06-09T06:18:00Z</t>
  </si>
  <si>
    <t>@tien-0_0.1</t>
  </si>
  <si>
    <t>ủa mọi người oi
thắc mắc thiệt nhưng lần cuối check thấy kênh 9tr+ sub mà nhỉ..
sao giờ tuột v ạ hay em nhầm:()</t>
  </si>
  <si>
    <t>2025-06-11T17:06:13Z</t>
  </si>
  <si>
    <t>Mong sau này Jack sẽ ra hết từng cái demo trong kho của anh ấy</t>
  </si>
  <si>
    <t>2025-06-04T14:52:13Z</t>
  </si>
  <si>
    <t>@anbatukamcscaedmcocaicancoc-</t>
  </si>
  <si>
    <t>Top1 luôn đca ơi</t>
  </si>
  <si>
    <t>@htrg_pii11</t>
  </si>
  <si>
    <t>Nhôn cái lừ ❤😂😢🎉</t>
  </si>
  <si>
    <t>2025-06-12T02:56:21Z</t>
  </si>
  <si>
    <t>tình chỉ còn là kỉ niệm</t>
  </si>
  <si>
    <t>2025-06-04T15:23:47Z</t>
  </si>
  <si>
    <t>@hiepnguyenthai9141</t>
  </si>
  <si>
    <t>Tôi fan Jack 7năm rồi, cmt chưa bao giờ đc 10tym, nhờ đom đóm tym hộ ạ</t>
  </si>
  <si>
    <t>2025-06-04T18:14:28Z</t>
  </si>
  <si>
    <t>Nghe đi nghe lại liên tục</t>
  </si>
  <si>
    <t>2025-06-06T13:50:22Z</t>
  </si>
  <si>
    <t>Trạm Dừng Chân – nơi âm nhạc không chỉ chạm tai, mà còn chạm tim.</t>
  </si>
  <si>
    <t>2025-06-07T14:33:35Z</t>
  </si>
  <si>
    <t>Giử t o p đến track 4 nao mn</t>
  </si>
  <si>
    <t>2025-06-11T03:47:06Z</t>
  </si>
  <si>
    <t>@tracyhp6102</t>
  </si>
  <si>
    <t>Lời nhạc nó buồn mà nó thấm =))</t>
  </si>
  <si>
    <t>2025-06-04T14:14:55Z</t>
  </si>
  <si>
    <t>1 phát 12k</t>
  </si>
  <si>
    <t>2025-06-04T17:47:55Z</t>
  </si>
  <si>
    <t>@lrwng</t>
  </si>
  <si>
    <t>Cứ thế thôi hẹ hẹ hẹ</t>
  </si>
  <si>
    <t>2025-06-04T14:41:12Z</t>
  </si>
  <si>
    <t>......thich nhat la luc ong ay  ***i..i..i..i..i..i..i..i..i..1:23.</t>
  </si>
  <si>
    <t>2025-06-06T02:51:43Z</t>
  </si>
  <si>
    <t>Tymm mai lên top1</t>
  </si>
  <si>
    <t>Ê đoạn rap nhiều nghĩa lắm nha</t>
  </si>
  <si>
    <t>@Kaitoindo-ol6wh</t>
  </si>
  <si>
    <t>Hayyyyy🎉🎉🎉</t>
  </si>
  <si>
    <t>2025-06-04T22:56:24Z</t>
  </si>
  <si>
    <t>Dạ diết  đau  thật đau</t>
  </si>
  <si>
    <t>2025-06-04T14:28:51Z</t>
  </si>
  <si>
    <t>@Oachxalachvocung</t>
  </si>
  <si>
    <t>Mình k phải fan jack.nếu cmt này được 500k like,mình sẽ k làm gì</t>
  </si>
  <si>
    <t>2025-06-08T14:41:30Z</t>
  </si>
  <si>
    <t>@NhuongThi-nm5tc</t>
  </si>
  <si>
    <t>2025-06-05T05:37:56Z</t>
  </si>
  <si>
    <t>@nganminh4670</t>
  </si>
  <si>
    <t>Lên lên rồi. T2 rồi...lên</t>
  </si>
  <si>
    <t>2025-06-06T02:47:07Z</t>
  </si>
  <si>
    <t>Thẳng tiến #1</t>
  </si>
  <si>
    <t>2025-06-06T04:14:45Z</t>
  </si>
  <si>
    <t>Vẫn ở đây cùng e, chưa từng rời đi</t>
  </si>
  <si>
    <t>2025-06-04T23:32:35Z</t>
  </si>
  <si>
    <t>@phuonghong2002</t>
  </si>
  <si>
    <t>Yêu❤❤</t>
  </si>
  <si>
    <t>2025-06-11T17:11:04Z</t>
  </si>
  <si>
    <t>@TrangPham-j7z</t>
  </si>
  <si>
    <t>2025-06-04T14:23:25Z</t>
  </si>
  <si>
    <t>2025-06-05T04:56:52Z</t>
  </si>
  <si>
    <t>471k viu</t>
  </si>
  <si>
    <t>2025-06-21T04:48:42Z</t>
  </si>
  <si>
    <t>Tram Dü`ng Chân quá hay</t>
  </si>
  <si>
    <t>2025-06-15T02:51:21Z</t>
  </si>
  <si>
    <t>@inhNamNguyen-vb2jd</t>
  </si>
  <si>
    <t>Má hay</t>
  </si>
  <si>
    <t>@toano5156</t>
  </si>
  <si>
    <t>2025-06-07T09:37:01Z</t>
  </si>
  <si>
    <t>Nghe luỵ luôn á chèn ơi</t>
  </si>
  <si>
    <t>2025-06-08T04:42:35Z</t>
  </si>
  <si>
    <t>Chúc cả nhà ngày mới nhiều may mắn và vui vẻ nhá</t>
  </si>
  <si>
    <t>2025-06-12T23:15:28Z</t>
  </si>
  <si>
    <t>@露西-y4z</t>
  </si>
  <si>
    <t>Đạo nhái bài của ca sĩ người đài Loan 😢</t>
  </si>
  <si>
    <t>2025-06-06T12:36:05Z</t>
  </si>
  <si>
    <t>@TylLee-so8ks</t>
  </si>
  <si>
    <t>phát sáng mãi thoaiiii</t>
  </si>
  <si>
    <t>2025-06-04T13:40:09Z</t>
  </si>
  <si>
    <t>Lời ca của Jack vừa thơ, vừa thật, vừa gần gũi mà sâu lắng</t>
  </si>
  <si>
    <t>2025-06-05T23:23:10Z</t>
  </si>
  <si>
    <t>💗💗💗💗💗</t>
  </si>
  <si>
    <t>2025-06-06T08:58:45Z</t>
  </si>
  <si>
    <t>Ảnh k lèm bèm Ảnh nch bằng âm nhạc</t>
  </si>
  <si>
    <t>2025-06-05T14:47:35Z</t>
  </si>
  <si>
    <t>Trạm Dừng Chân ,Ngoại Lệ rồi về lại Vực Thẳm Bình Yên</t>
  </si>
  <si>
    <t>2025-06-29T10:27:08Z</t>
  </si>
  <si>
    <t>nghe lời hát có thể là ra câu chuyện luôn :)))</t>
  </si>
  <si>
    <t>2025-06-04T14:22:06Z</t>
  </si>
  <si>
    <t>Giai điệu mới lạ cuốn hút,ấn tượng nhất đoạn rap hay ,chất mượt ,hát hay lắm ....rất tuyệt nha!!</t>
  </si>
  <si>
    <t>2025-07-08T02:24:10Z</t>
  </si>
  <si>
    <t>Have a lovely week to everyone who loves listening to Jack’s music</t>
  </si>
  <si>
    <t>2025-06-11T08:18:57Z</t>
  </si>
  <si>
    <t>@nhoxhopham7713</t>
  </si>
  <si>
    <t>Hay à🎉</t>
  </si>
  <si>
    <t>2025-06-04T14:54:15Z</t>
  </si>
  <si>
    <t>@lanss206</t>
  </si>
  <si>
    <t>Thích e 
Cố lên</t>
  </si>
  <si>
    <t>2025-06-07T13:57:37Z</t>
  </si>
  <si>
    <t>Đỉnh, lời hay, giai điệu hay, giọng hay, rap hay, mượt, đẹp trai</t>
  </si>
  <si>
    <t>2025-06-04T15:45:09Z</t>
  </si>
  <si>
    <t>@Khang-o6i</t>
  </si>
  <si>
    <t>Ms đăng có mấy phút mà 15N like</t>
  </si>
  <si>
    <t>2025-06-04T14:19:53Z</t>
  </si>
  <si>
    <t>@ngalinh7910</t>
  </si>
  <si>
    <t>Tài năng,sáng tác bài hát ca từ ý nghĩa,nghe rất thấm nhé</t>
  </si>
  <si>
    <t>2025-06-11T01:51:35Z</t>
  </si>
  <si>
    <t>@nhanthe7383</t>
  </si>
  <si>
    <t>Phải nói là ca từ trong bài hát vừa ý nghĩa lại vừa hay</t>
  </si>
  <si>
    <t>2025-06-11T14:13:54Z</t>
  </si>
  <si>
    <t>Âm nhạc vượt thời gian vượt trội đẳng cấp 
Của hiểm của nhạc Việt ❤</t>
  </si>
  <si>
    <t>2025-06-12T16:14:31Z</t>
  </si>
  <si>
    <t>Đi hóng QM hết rồi ai còn ở lại thì cố giữ thành nha</t>
  </si>
  <si>
    <t>2025-06-08T12:45:13Z</t>
  </si>
  <si>
    <t>@PhátVăn-e2d</t>
  </si>
  <si>
    <t>e yêu anh</t>
  </si>
  <si>
    <t>2025-06-04T14:41:07Z</t>
  </si>
  <si>
    <t>Đỉnh ko có nhưng</t>
  </si>
  <si>
    <t>2025-06-19T14:03:08Z</t>
  </si>
  <si>
    <t>Giọng hát duy nhất tui yêu mến ..luôn ủng hộ Jack suốt ..yêu thương không rời</t>
  </si>
  <si>
    <t>2025-06-15T09:13:54Z</t>
  </si>
  <si>
    <t>@antoansuckhoe9787</t>
  </si>
  <si>
    <t>Hay quá❤❤</t>
  </si>
  <si>
    <t>2025-06-04T18:00:27Z</t>
  </si>
  <si>
    <t>@thinhphan7440</t>
  </si>
  <si>
    <t>0:23</t>
  </si>
  <si>
    <t>2025-06-10T01:55:13Z</t>
  </si>
  <si>
    <t>Âm nhạc Jack đặc sắc trong từng câu chữ</t>
  </si>
  <si>
    <t>2025-06-05T01:06:59Z</t>
  </si>
  <si>
    <t>@cuuviho162</t>
  </si>
  <si>
    <t>Hay nha bro</t>
  </si>
  <si>
    <t>2025-06-27T06:27:31Z</t>
  </si>
  <si>
    <t>Thật sự ấn tượng , siêu cuốn hút</t>
  </si>
  <si>
    <t>2025-06-07T23:47:52Z</t>
  </si>
  <si>
    <t>@MinhKhôi-x1u</t>
  </si>
  <si>
    <t>梦散之地 ai nói ko giống thì chịu ấy, Y như thay mỗi lời với bè :)</t>
  </si>
  <si>
    <t>2025-06-06T09:52:46Z</t>
  </si>
  <si>
    <t>Đây rồi. Vẫn là gu nhạc của tôi 😙😙😙</t>
  </si>
  <si>
    <t>Nghe day dứt tâm can, Jack như trút mọi tâm sự vào lời bài hát, bên ngoài nhìn vui vẻ nhưng trong lòng chất chứa nhiều nỗi buồn ko biết bày tỏ với ai</t>
  </si>
  <si>
    <t>2025-06-04T14:30:12Z</t>
  </si>
  <si>
    <t>@10Tam-w2k</t>
  </si>
  <si>
    <t>2025-06-07T07:27:44Z</t>
  </si>
  <si>
    <t>Bao năm nhỉ ? Mình đi theo Jack vì âm nhạc của e rất ấn tượng . 5 năm rồi</t>
  </si>
  <si>
    <t>2025-06-06T06:13:42Z</t>
  </si>
  <si>
    <t>Nghe nhạc tiếp .</t>
  </si>
  <si>
    <t>2025-06-11T05:59:49Z</t>
  </si>
  <si>
    <t>@DarkDreamer1111</t>
  </si>
  <si>
    <t>ko nói về đời tư thì jack chỉ đứng sau STMTP . còn lại toàn dc buff lên top .</t>
  </si>
  <si>
    <t>2025-06-13T00:55:20Z</t>
  </si>
  <si>
    <t>2025-06-06T04:05:01Z</t>
  </si>
  <si>
    <t>Đom oi bảo vệ thành tích của Jack thương lắm cả nhà</t>
  </si>
  <si>
    <t>2025-06-08T10:12:31Z</t>
  </si>
  <si>
    <t>Chờ mãi giây phút này</t>
  </si>
  <si>
    <t>2025-06-04T13:44:21Z</t>
  </si>
  <si>
    <t>@vanquyetha409</t>
  </si>
  <si>
    <t>Tuyệt quá anh ơi, cố lên Jack</t>
  </si>
  <si>
    <t>2025-06-06T02:42:52Z</t>
  </si>
  <si>
    <t>@Tzttttt</t>
  </si>
  <si>
    <t>2025-06-05T11:11:04Z</t>
  </si>
  <si>
    <t>89N</t>
  </si>
  <si>
    <t>2025-06-05T12:23:46Z</t>
  </si>
  <si>
    <t>@ChangChang-o1d</t>
  </si>
  <si>
    <t>Nghe nhạc ít nghe đời tư</t>
  </si>
  <si>
    <t>2025-06-10T17:23:06Z</t>
  </si>
  <si>
    <t>2025-06-10T03:42:23Z</t>
  </si>
  <si>
    <t>@HungThịnh-c3j</t>
  </si>
  <si>
    <t>2025-06-05T16:27:20Z</t>
  </si>
  <si>
    <t>nghe hết bài hát của j bài nào cũg dính kkkk</t>
  </si>
  <si>
    <t>2025-06-10T11:45:56Z</t>
  </si>
  <si>
    <t>Rất tuyệt vời cùng nghe nhạc thoi</t>
  </si>
  <si>
    <t>2025-06-13T12:34:28Z</t>
  </si>
  <si>
    <t>Thật lòng mình đi..."</t>
  </si>
  <si>
    <t>2025-06-05T16:41:15Z</t>
  </si>
  <si>
    <t>Nghe đồn bài này kể về cuộc đời của cậu nhóc nên mình vào nghe thử</t>
  </si>
  <si>
    <t>2025-06-05T14:01:12Z</t>
  </si>
  <si>
    <t>@MinhThuPT9999</t>
  </si>
  <si>
    <t>Sao view đứng thế</t>
  </si>
  <si>
    <t>2025-06-20T12:57:20Z</t>
  </si>
  <si>
    <t>@KhánhDuy-u2j</t>
  </si>
  <si>
    <t>hay quá trở lại cực cháy congratulations💥💥</t>
  </si>
  <si>
    <t>2025-06-04T15:35:22Z</t>
  </si>
  <si>
    <t>Em vội đi khi mà anh vẫn còn mang giấc mộng xanh</t>
  </si>
  <si>
    <t>2025-06-13T16:18:49Z</t>
  </si>
  <si>
    <t>@minhhienvu1460</t>
  </si>
  <si>
    <t>tao u40 chỉ thích nghe nhạc jack</t>
  </si>
  <si>
    <t>2025-06-04T13:57:14Z</t>
  </si>
  <si>
    <t>Rất hay ! Nghe mãi.</t>
  </si>
  <si>
    <t>2025-06-05T09:20:02Z</t>
  </si>
  <si>
    <t>đóm đóm 😂😂😂😂😂🎉😢😮😮</t>
  </si>
  <si>
    <t>2025-06-13T06:14:47Z</t>
  </si>
  <si>
    <t>2025-06-05T23:23:06Z</t>
  </si>
  <si>
    <t>@thanhatson8585</t>
  </si>
  <si>
    <t>Mình hay đi tìm những cmt lyric để có thể du dương theo những giai điệu 
Và…
Lyric: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ì i í i ì i í
I ì i í i ì í i ì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</si>
  <si>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2025-06-06T06:37:03Z</t>
  </si>
  <si>
    <t>@TuyenTruong-v1i</t>
  </si>
  <si>
    <t>Nói lên nỗi lòng ắm ức.đã đến lúc rồi em</t>
  </si>
  <si>
    <t>2025-06-05T04:18:57Z</t>
  </si>
  <si>
    <t>TRẠM DỪNG CHÂN hay quá</t>
  </si>
  <si>
    <t>2025-06-17T18:13:47Z</t>
  </si>
  <si>
    <t>Mặc cho thời gian xoay vần, nội tâm vẫn vẹn nguyên như thuở đầu...
Tiểu Bảo...hơn cả chữ THƯƠNG</t>
  </si>
  <si>
    <t>2025-06-05T01:45:18Z</t>
  </si>
  <si>
    <t>Hiện thì cũng chưa có tt gì mới, tập trung cày viu đi ạ</t>
  </si>
  <si>
    <t>2025-06-08T11:02:14Z</t>
  </si>
  <si>
    <t>2025-06-05T16:32:19Z</t>
  </si>
  <si>
    <t>Ổn hơn rồi</t>
  </si>
  <si>
    <t>2025-06-07T15:15:10Z</t>
  </si>
  <si>
    <t>Đã đẹp trai còn mặc áo trắng...</t>
  </si>
  <si>
    <t>2025-06-26T10:05:48Z</t>
  </si>
  <si>
    <t>Lời bài hát không chỉ chạm tim, mà còn như luận văn về tình yêu… viết bằng nước mắt</t>
  </si>
  <si>
    <t>2025-06-06T15:05:49Z</t>
  </si>
  <si>
    <t>Mà e đâu có hay , đâu biết chăng ...</t>
  </si>
  <si>
    <t>2025-06-06T15:52:11Z</t>
  </si>
  <si>
    <t>Hay quá trời ơi 🎉❤❤</t>
  </si>
  <si>
    <t>2025-06-05T08:27:14Z</t>
  </si>
  <si>
    <t>@tranglam3030</t>
  </si>
  <si>
    <t>2025-06-04T14:19:22Z</t>
  </si>
  <si>
    <t>Chọn yêu em theo cách mà em mong muốn nhất: nghe nhạc của em mỗi ngày</t>
  </si>
  <si>
    <t>2025-06-12T03:38:21Z</t>
  </si>
  <si>
    <t>Giá Như Bây Giờ Giá Như Em Ở Đây ...</t>
  </si>
  <si>
    <t>2025-06-11T01:29:04Z</t>
  </si>
  <si>
    <t>@NhuDo-o5z</t>
  </si>
  <si>
    <t>🤯🤯🤯🤯🤯🤯😍😍😍😍😍🥰🥰🥰🥰🥰🥳🥳🥳🥳🥳🎊🎊🎊🎊🎊🎊💦💦💦🔥🔥🔥</t>
  </si>
  <si>
    <t>2025-06-17T06:27:31Z</t>
  </si>
  <si>
    <t>Buổi chiều ghé trạm dừng chân</t>
  </si>
  <si>
    <t>2025-06-08T10:44:45Z</t>
  </si>
  <si>
    <t>Ủng hộ em</t>
  </si>
  <si>
    <t>2025-06-18T14:56:57Z</t>
  </si>
  <si>
    <t>thực ra chưa bt fake là con bài cuối của TA</t>
  </si>
  <si>
    <t>2025-06-11T04:57:09Z</t>
  </si>
  <si>
    <t>@chungnqc3144</t>
  </si>
  <si>
    <t>T là fan cả Sky và Đóm được ko. Ủng hộ J 😊</t>
  </si>
  <si>
    <t>2025-06-06T10:21:57Z</t>
  </si>
  <si>
    <t>Đâu ai làm sai mà ta ko gần nhau</t>
  </si>
  <si>
    <t>2025-06-09T23:57:46Z</t>
  </si>
  <si>
    <t>@VũNguyễn-t2u4h</t>
  </si>
  <si>
    <t>nhạc thì hay nhma có điều đoạn đầu giống bài gì ở trung á</t>
  </si>
  <si>
    <t>2025-06-07T08:37:26Z</t>
  </si>
  <si>
    <t>bài này live trong sân khấu nữa thì thôi</t>
  </si>
  <si>
    <t>2025-06-05T01:43:28Z</t>
  </si>
  <si>
    <t>@DepNguyenthidep</t>
  </si>
  <si>
    <t>Nghe mê nha…hôm nay e giet a cao tay…nghe câu nầy nó đỉnh giã mang thật…chốt 1 câu wa xá đã❤❤❤</t>
  </si>
  <si>
    <t>2025-06-04T15:30:37Z</t>
  </si>
  <si>
    <t>2025-06-13T05:40:48Z</t>
  </si>
  <si>
    <t>@MinhnguyenNhat-e5i</t>
  </si>
  <si>
    <t>Hay😢</t>
  </si>
  <si>
    <t>Nghẹn ngào tha thiết lãng mạn, tuyệt đỉnh cho một bài hát cuốn hút</t>
  </si>
  <si>
    <t>2025-06-05T03:44:58Z</t>
  </si>
  <si>
    <t>Nào t o p 1 rồi ngủ</t>
  </si>
  <si>
    <t>2025-06-04T16:46:19Z</t>
  </si>
  <si>
    <t>@iam_07th11</t>
  </si>
  <si>
    <t>2025-06-04T14:24:17Z</t>
  </si>
  <si>
    <t>Nhạc hay lắm luoonnn</t>
  </si>
  <si>
    <t>2025-06-05T05:36:27Z</t>
  </si>
  <si>
    <t>2025-06-06T13:17:22Z</t>
  </si>
  <si>
    <t>@Boongiu-k8n</t>
  </si>
  <si>
    <t>2025-06-05T08:27:57Z</t>
  </si>
  <si>
    <t>Âm nhạc của JACK luôn khiến người ta phải suy ngẫm.</t>
  </si>
  <si>
    <t>2025-06-05T12:10:17Z</t>
  </si>
  <si>
    <t>Hello ngày mới</t>
  </si>
  <si>
    <t>2025-06-05T22:55:15Z</t>
  </si>
  <si>
    <t>Thích bài này quá.... nghe miết luôn</t>
  </si>
  <si>
    <t>2025-07-02T15:00:56Z</t>
  </si>
  <si>
    <t>2025-06-16T22:14:07Z</t>
  </si>
  <si>
    <t>@NganVu-bh3sf</t>
  </si>
  <si>
    <t>Từ giờ an đừng mong điều  ngọt ngào nữa nhé . An sẽ nhận cái kết xứng đáng với những gì an gây ra</t>
  </si>
  <si>
    <t>2025-06-06T00:24:30Z</t>
  </si>
  <si>
    <t>2025-06-18T03:21:48Z</t>
  </si>
  <si>
    <t>2025-06-20T12:00:52Z</t>
  </si>
  <si>
    <t>@huyvuan6046</t>
  </si>
  <si>
    <t>hi th ăn cắp</t>
  </si>
  <si>
    <t>2025-06-06T11:20:13Z</t>
  </si>
  <si>
    <t>@DungNguyen-yr9my</t>
  </si>
  <si>
    <t>Bài này chưa kịp thuộc lại có bài mới nữa rồi</t>
  </si>
  <si>
    <t>2025-06-26T09:25:09Z</t>
  </si>
  <si>
    <t>Em bỏ quên trần gian ,rồi em ở đâu  rồi em ở đâu rồi em ở đâu  
Rồi em ở đâu  rồi em ở đâu Em ơi !</t>
  </si>
  <si>
    <t>2025-06-07T12:22:54Z</t>
  </si>
  <si>
    <t>@SVAn-d5j</t>
  </si>
  <si>
    <t>Mới quan tâm đến J97 trong thời gian gần đây, nhạc hay quá đi</t>
  </si>
  <si>
    <t>2025-06-08T12:16:56Z</t>
  </si>
  <si>
    <t>Nhạc feel quá</t>
  </si>
  <si>
    <t>2025-06-13T02:51:00Z</t>
  </si>
  <si>
    <t>@tinle5030</t>
  </si>
  <si>
    <t>Trời cái bài này nổi tiếng bên trung quốc vkl! Tiktok ai chẳng biết! Lậy thằng này😂</t>
  </si>
  <si>
    <t>2025-06-07T08:54:33Z</t>
  </si>
  <si>
    <t>2025-06-13T02:33:04Z</t>
  </si>
  <si>
    <t>998</t>
  </si>
  <si>
    <t>2025-06-05T06:20:40Z</t>
  </si>
  <si>
    <t>@HiềnNguyễn-d3j5q</t>
  </si>
  <si>
    <t>cày khi đêm giờ chưa thấy lên 1tr vew nơi 🥲</t>
  </si>
  <si>
    <t>2025-06-05T04:26:14Z</t>
  </si>
  <si>
    <t>Đoạn rap noise lên tất cả</t>
  </si>
  <si>
    <t>2025-06-04T15:50:40Z</t>
  </si>
  <si>
    <t>2025-06-12T01:56:04Z</t>
  </si>
  <si>
    <t>2025-06-07T00:38:24Z</t>
  </si>
  <si>
    <t>@ThươngNguyễnthị-s8y</t>
  </si>
  <si>
    <t>Không tạo scandal. không quảng cáo ,không lăng xê, toàn bị người ta vùi dập. Vậy mà nghị lực ấy thật khâm phục, chúc em luôn luôn giữ trạng thái này nha❤</t>
  </si>
  <si>
    <t>2025-06-17T12:54:34Z</t>
  </si>
  <si>
    <t>59n lượt còm</t>
  </si>
  <si>
    <t>2025-06-12T14:28:28Z</t>
  </si>
  <si>
    <t>Top 1 r đóm ớiiiiiiii</t>
  </si>
  <si>
    <t>2025-06-07T04:31:55Z</t>
  </si>
  <si>
    <t>2025-06-14T07:08:10Z</t>
  </si>
  <si>
    <t>2025-06-04T14:50:34Z</t>
  </si>
  <si>
    <t>@vipboy961</t>
  </si>
  <si>
    <t>2025-06-05T13:13:50Z</t>
  </si>
  <si>
    <t>@hoathinhtv8673</t>
  </si>
  <si>
    <t>Chào mừng anh trở lại</t>
  </si>
  <si>
    <t>2025-06-12T05:10:23Z</t>
  </si>
  <si>
    <t>Trời ơi nhạc cất lên một cái em quên hết đời tư anh luôn 🥹</t>
  </si>
  <si>
    <t>2025-06-04T14:57:52Z</t>
  </si>
  <si>
    <t>Nghe nhạc cậu bé thôi. Hôm qua anh nhận được áo có hình em. Hôm nay anh mặc đi khắp phố :)</t>
  </si>
  <si>
    <t>2025-06-09T03:48:29Z</t>
  </si>
  <si>
    <t>mãi ủng hộ</t>
  </si>
  <si>
    <t>2025-06-04T13:39:48Z</t>
  </si>
  <si>
    <t>Thấm nha</t>
  </si>
  <si>
    <t>2025-06-04T14:13:15Z</t>
  </si>
  <si>
    <t>Đóm ơi! Giờ này còn ai đang nghe hem! Điểm danh điii</t>
  </si>
  <si>
    <t>2025-06-06T16:42:29Z</t>
  </si>
  <si>
    <t>HAY 🎉🎉🎉🎉</t>
  </si>
  <si>
    <t>2025-06-06T17:11:20Z</t>
  </si>
  <si>
    <t>Đóm đêm lại lên cố gắng giữ thành nhé cả nhà ơi</t>
  </si>
  <si>
    <t>2025-06-12T13:52:04Z</t>
  </si>
  <si>
    <t>@DieuLinhNguyen-pg6xj</t>
  </si>
  <si>
    <t>Nghe nhạc k nghe đời tư mong anh thành công hơn</t>
  </si>
  <si>
    <t>2025-06-05T03:18:57Z</t>
  </si>
  <si>
    <t>Nay cục dàng ngoan xinh yêu cưng dạ</t>
  </si>
  <si>
    <t>2025-06-20T05:26:30Z</t>
  </si>
  <si>
    <t>@Blackcat24016</t>
  </si>
  <si>
    <t>Phải công nhận nhạc J hay thật, t kg phải fan J nhưng J có tài thật</t>
  </si>
  <si>
    <t>2025-06-07T02:45:35Z</t>
  </si>
  <si>
    <t>@nghesss12</t>
  </si>
  <si>
    <t>Xuống top 2 rồi mn ơi 😭😭😭😭😭😭😭😭😭😭😭😭😭😭😭😭😭😭😭😭😭😭😭😭😭😭😭😭😭😭😭😭😭😭😭😭😭😭😭😭😭😭😭😭😭😭😭😭😭😭😭😭😭</t>
  </si>
  <si>
    <t>2025-06-13T04:39:59Z</t>
  </si>
  <si>
    <t>2025-06-12T01:18:16Z</t>
  </si>
  <si>
    <t>Quá hay, quá tuyệt vời</t>
  </si>
  <si>
    <t>2025-07-02T14:06:49Z</t>
  </si>
  <si>
    <t>@JinnyReviewPhim</t>
  </si>
  <si>
    <t>Share nào mn❤❤❤❤</t>
  </si>
  <si>
    <t>2025-06-11T11:11:44Z</t>
  </si>
  <si>
    <t>2025-06-09T13:29:20Z</t>
  </si>
  <si>
    <t>Hôm nay cô đi khám bệnh nè, ngồi trên xe gần 200km mà nghe nhạc con hoài không đó.</t>
  </si>
  <si>
    <t>2025-06-08T12:06:34Z</t>
  </si>
  <si>
    <t>@hoathuy937</t>
  </si>
  <si>
    <t>Nghe đi nghe lại mà thương thằng bé.....</t>
  </si>
  <si>
    <t>2025-06-05T00:59:46Z</t>
  </si>
  <si>
    <t>@ylamnhu8412</t>
  </si>
  <si>
    <t>Đm nó hay đỉnh nóc kịch trần bay phấp phới luôn á mấy ní</t>
  </si>
  <si>
    <t>2025-06-05T06:24:32Z</t>
  </si>
  <si>
    <t>2025-06-12T15:38:19Z</t>
  </si>
  <si>
    <t>Ghé trạm dừng chân chờ track no 4 vực sâu của bình yên..</t>
  </si>
  <si>
    <t>2025-06-25T11:52:40Z</t>
  </si>
  <si>
    <t>Nhung nhớ, xác xơ</t>
  </si>
  <si>
    <t>2025-06-10T14:07:44Z</t>
  </si>
  <si>
    <t>@ThuỷBùi-s1l</t>
  </si>
  <si>
    <t>Hay quá nghe mãi càng nghe càng  cuốn</t>
  </si>
  <si>
    <t>2025-06-05T09:10:49Z</t>
  </si>
  <si>
    <t>@NgaThanh-do7jt</t>
  </si>
  <si>
    <t>Đỉnh quá a ơi ❤</t>
  </si>
  <si>
    <t>2025-06-05T11:43:39Z</t>
  </si>
  <si>
    <t>@CuongNguyenQuoc-xb8xo</t>
  </si>
  <si>
    <t>2:18</t>
  </si>
  <si>
    <t>2025-06-04T14:24:22Z</t>
  </si>
  <si>
    <t>@vahia9548</t>
  </si>
  <si>
    <t>Lyric thấm</t>
  </si>
  <si>
    <t>2025-06-07T00:01:57Z</t>
  </si>
  <si>
    <t>Ráng lên top 1 nào đóm ơi</t>
  </si>
  <si>
    <t>2025-06-05T04:48:39Z</t>
  </si>
  <si>
    <t>@Pilux.Spadohieuluxury</t>
  </si>
  <si>
    <t>Tôi là đom đóm qua mọi thời kỳ</t>
  </si>
  <si>
    <t>2025-06-04T14:34:46Z</t>
  </si>
  <si>
    <t>@AnhDuong-x1u</t>
  </si>
  <si>
    <t>ui idol tui nề , nhạc hay lắm luôn🤍🤍🤍</t>
  </si>
  <si>
    <t>2025-06-04T14:51:52Z</t>
  </si>
  <si>
    <t>Jack tôn trọng người nghe từ nhỏ đến gìa, bài nào cũng hát rõ chữ ai cũng nghe được  ,, âm.nhạc phải thế</t>
  </si>
  <si>
    <t>2025-06-08T04:29:15Z</t>
  </si>
  <si>
    <t>@tienhuynh-u7w</t>
  </si>
  <si>
    <t>hú húuuuuuuu</t>
  </si>
  <si>
    <t>Hoa hải đường rất đỉnh</t>
  </si>
  <si>
    <t>2025-06-18T12:47:28Z</t>
  </si>
  <si>
    <t>2025-06-22T13:16:11Z</t>
  </si>
  <si>
    <t>Top1 r</t>
  </si>
  <si>
    <t>2025-06-07T05:42:42Z</t>
  </si>
  <si>
    <t>Bảo vệ Jack và ủng hô Jack trên mọi phương diện ... mãi J nhé... yêu ko cần lý do nha</t>
  </si>
  <si>
    <t>2025-06-05T04:17:53Z</t>
  </si>
  <si>
    <t>@NguyenQuang-ly2px</t>
  </si>
  <si>
    <t>Dẽ jack diss like nó đi</t>
  </si>
  <si>
    <t>2025-06-05T10:07:52Z</t>
  </si>
  <si>
    <t>C o m m e n t nhiều lên cả nhà ơi!</t>
  </si>
  <si>
    <t>2025-06-07T12:42:10Z</t>
  </si>
  <si>
    <t>Thật lòng mình đi ...</t>
  </si>
  <si>
    <t>2025-06-09T15:16:54Z</t>
  </si>
  <si>
    <t>E nghe j hk</t>
  </si>
  <si>
    <t>2025-06-11T13:54:32Z</t>
  </si>
  <si>
    <t>@PhươngNguyễn-q9p7w</t>
  </si>
  <si>
    <t>Hay quá trời ơi bài háy quá tuyệt vời</t>
  </si>
  <si>
    <t>2025-06-04T14:41:47Z</t>
  </si>
  <si>
    <t>@AnAn-hf6ep</t>
  </si>
  <si>
    <t>2025-06-05T03:27:04Z</t>
  </si>
  <si>
    <t>@cham2350</t>
  </si>
  <si>
    <t>Bố của đạo nhái</t>
  </si>
  <si>
    <t>2025-06-06T11:08:06Z</t>
  </si>
  <si>
    <t>@TrumpStoreDream</t>
  </si>
  <si>
    <t>Tôi có 1 giấc mơ sáng mai ngủ dậy bài này t o p 1</t>
  </si>
  <si>
    <t>2025-06-04T17:30:36Z</t>
  </si>
  <si>
    <t>@DucCuongNguyen-i4n</t>
  </si>
  <si>
    <t>Đau tiếc thương nữa chi</t>
  </si>
  <si>
    <t>2025-06-07T02:27:17Z</t>
  </si>
  <si>
    <t>@LyAnHTV</t>
  </si>
  <si>
    <t>Hay quá Jack oiiiiii SDom ❤</t>
  </si>
  <si>
    <t>2025-06-08T07:50:51Z</t>
  </si>
  <si>
    <t>2025-06-05T04:38:06Z</t>
  </si>
  <si>
    <t>Lên top 1 đi</t>
  </si>
  <si>
    <t>2025-06-06T16:23:16Z</t>
  </si>
  <si>
    <t>T.o.p 1 rồi quã đã ăn mừng nào đóm ơi kkk</t>
  </si>
  <si>
    <t>2025-06-07T04:23:50Z</t>
  </si>
  <si>
    <t>Cuốn từ giây đầu tiên J cất tiếng hát luôn!</t>
  </si>
  <si>
    <t>2025-06-05T16:53:38Z</t>
  </si>
  <si>
    <t>học bài phải có tí nhạc jack mới vào đầu đc :&gt;</t>
  </si>
  <si>
    <t>2025-06-16T15:17:14Z</t>
  </si>
  <si>
    <t>@dungvuthuy9308</t>
  </si>
  <si>
    <t>Chào ngày mới các bạn Đóm</t>
  </si>
  <si>
    <t>2025-06-08T00:39:23Z</t>
  </si>
  <si>
    <t>Vừa ăn trưa vừa nghe nhạc ạ</t>
  </si>
  <si>
    <t>2025-06-10T04:35:53Z</t>
  </si>
  <si>
    <t>HÚ</t>
  </si>
  <si>
    <t>2025-06-05T12:36:40Z</t>
  </si>
  <si>
    <t>Mn sang nghe HỒNG NHAN với để sớm được 300M</t>
  </si>
  <si>
    <t>2025-06-23T14:20:26Z</t>
  </si>
  <si>
    <t>Chill quá mức cho phép luôn</t>
  </si>
  <si>
    <t>2025-06-10T19:46:17Z</t>
  </si>
  <si>
    <t>hay qá nha tui nhắn anh</t>
  </si>
  <si>
    <t>Chào buổi sáng, một ngày mới tràn ngập niềm vui và hạnh phúc</t>
  </si>
  <si>
    <t>2025-06-06T00:31:21Z</t>
  </si>
  <si>
    <t>Ngày hôm nay tröì trong xanh ðep nhü tranh</t>
  </si>
  <si>
    <t>2025-06-23T23:42:42Z</t>
  </si>
  <si>
    <t>Đoạn kết hợp giọng nữ đỉnh k cần bàn luôn</t>
  </si>
  <si>
    <t>2025-06-09T14:03:52Z</t>
  </si>
  <si>
    <t>Mặn đắng duyen tình ta giờ không thành</t>
  </si>
  <si>
    <t>2025-06-05T07:04:32Z</t>
  </si>
  <si>
    <t>Đoạn đầu mình k thích lắm  , mình thích đoạn cố giấu nước mắt quên e đi quên em đi</t>
  </si>
  <si>
    <t>2025-06-06T08:52:33Z</t>
  </si>
  <si>
    <t>@sinnguyen239</t>
  </si>
  <si>
    <t>Chắc là hát về chính mình nữa rồi.nghe giống như cuộc đời của J97</t>
  </si>
  <si>
    <t>2025-06-05T04:42:47Z</t>
  </si>
  <si>
    <t>Tay đâu tay đâu tay đâu....</t>
  </si>
  <si>
    <t>2025-06-07T16:08:48Z</t>
  </si>
  <si>
    <t>Nhưng rồi một ngày… khi em sa cơ, khi những ánh đèn sân khấu tắt đi, khi những tiếng vỗ tay không còn vang vọng… em mới thực sự nhận ra, đâu là người thật lòng.</t>
  </si>
  <si>
    <t>2025-06-23T18:19:13Z</t>
  </si>
  <si>
    <t>@SKY_ST88889</t>
  </si>
  <si>
    <t>2025-06-07T07:39:39Z</t>
  </si>
  <si>
    <t>T.o.p 1 rồi đóm ơi !! Chúc mừng thôi</t>
  </si>
  <si>
    <t>2025-06-07T03:27:44Z</t>
  </si>
  <si>
    <t>@jackphuongtuan</t>
  </si>
  <si>
    <t>2025-06-06T16:12:08Z</t>
  </si>
  <si>
    <t>Trạm dừng chân ... quên em đi</t>
  </si>
  <si>
    <t>2025-06-05T10:10:40Z</t>
  </si>
  <si>
    <t>@phucthiengamingtv1208</t>
  </si>
  <si>
    <t>Top 1 thẳng tiến 🎉</t>
  </si>
  <si>
    <t>2025-06-06T00:39:19Z</t>
  </si>
  <si>
    <t>Hoa Diēn Vŷ</t>
  </si>
  <si>
    <t>2025-06-16T11:38:36Z</t>
  </si>
  <si>
    <t>Bực mình thật. MV k đc ra rồi</t>
  </si>
  <si>
    <t>2025-06-21T06:21:38Z</t>
  </si>
  <si>
    <t>Thương em nhiều!
Cố gắng thêm lần này nữa em nhé!</t>
  </si>
  <si>
    <t>2025-06-09T03:23:27Z</t>
  </si>
  <si>
    <t>@elsuperman8190</t>
  </si>
  <si>
    <t>Fan tranh thủ nghe đi, nhạc bị ca sĩ đài Loan người ta sắp kiện đến nơi rồi kìa 😂</t>
  </si>
  <si>
    <t>2025-06-06T14:35:29Z</t>
  </si>
  <si>
    <t>21;31</t>
  </si>
  <si>
    <t>2025-06-08T14:30:50Z</t>
  </si>
  <si>
    <t>@luka-s2s</t>
  </si>
  <si>
    <t>Nó cứ chẹm chẹm, cố lê 2 củ 7 mn ơi</t>
  </si>
  <si>
    <t>2025-06-07T04:32:34Z</t>
  </si>
  <si>
    <t>Chỉ c a y viu duy nhất mình em</t>
  </si>
  <si>
    <t>2025-06-07T05:40:19Z</t>
  </si>
  <si>
    <t>Giữ phong độ hết tuần nhé ae☺️</t>
  </si>
  <si>
    <t>2025-06-13T01:21:21Z</t>
  </si>
  <si>
    <t>Love love love love love love love love love love love love love love love love love love love love</t>
  </si>
  <si>
    <t>2025-07-12T04:08:39Z</t>
  </si>
  <si>
    <t>@CJHGaiGi</t>
  </si>
  <si>
    <t>Chúc cho con đường, hành trình mới của Jack sẽ thành công rực rỡ</t>
  </si>
  <si>
    <t>2025-06-08T06:56:17Z</t>
  </si>
  <si>
    <t>2025-06-17T14:16:32Z</t>
  </si>
  <si>
    <t>@HuyềnLe-j9z9j</t>
  </si>
  <si>
    <t>2025-06-04T22:55:53Z</t>
  </si>
  <si>
    <t>Cơm ai nấy ăn chồng ai nấy xài đi mà.Chê rượu đắng mà vẫn cố nốc cho đầy họng là sao vậy ?</t>
  </si>
  <si>
    <t>2025-06-13T13:08:10Z</t>
  </si>
  <si>
    <t>@TrườngGiangNguyễnLê-k7q</t>
  </si>
  <si>
    <t>hay điên</t>
  </si>
  <si>
    <t>2025-06-04T14:35:33Z</t>
  </si>
  <si>
    <t>@AnhCcao-e6q</t>
  </si>
  <si>
    <t>Đkm đảo nhái 100% bài của Ele Yan</t>
  </si>
  <si>
    <t>2025-06-06T16:39:48Z</t>
  </si>
  <si>
    <t>like jack</t>
  </si>
  <si>
    <t>2025-06-04T14:40:05Z</t>
  </si>
  <si>
    <t>2025-06-15T02:38:34Z</t>
  </si>
  <si>
    <t>Mãi mãi ủng hộ Jack và các bạn, sáng tác những bài hát trên cả tuyệt vời, nghe suốt thời gian</t>
  </si>
  <si>
    <t>2025-06-15T02:37:00Z</t>
  </si>
  <si>
    <t>Chúc mừng Trạm dừng chân của Jack  top 1 nha</t>
  </si>
  <si>
    <t>2025-06-07T04:39:51Z</t>
  </si>
  <si>
    <t>ủng hộ J97 top 1 &lt;3</t>
  </si>
  <si>
    <t>2025-06-05T03:42:54Z</t>
  </si>
  <si>
    <t>@ThanhThanh-p6x8m</t>
  </si>
  <si>
    <t>2025-06-04T17:40:26Z</t>
  </si>
  <si>
    <t>@NguyenRurallife</t>
  </si>
  <si>
    <t>Tôi không phải là fan của Jack, vì chuyện đời tư của a ấy mk cũng không quan tâm chỉ nghe và lơ với nó. Nhạc Jack hay thì mình nghe - công nhận Jack sinh ra để làm ca sĩ đồng thời là nhạc sĩ. Chúc Jack luôn có nhiều sản phẩm mới để mk và mn thưởng thức. Chúc mn nghe nhạc vui vẻ. Đặc biệt chúc Đóm 2k7 thi thpt quốc gia có kết quả thật tốt nhé!</t>
  </si>
  <si>
    <t>2025-06-05T12:20:16Z</t>
  </si>
  <si>
    <t>Tách chữ t o p , v i e w ra ,hk thả icon mn ơi</t>
  </si>
  <si>
    <t>2025-06-06T15:13:17Z</t>
  </si>
  <si>
    <t>Hoá ra là chiêu trò để pr à, quá bẩn</t>
  </si>
  <si>
    <t>2025-06-06T13:31:29Z</t>
  </si>
  <si>
    <t>@longriver219</t>
  </si>
  <si>
    <t>Có ai vừa Sky vừa sáng đít như t ko 😂😂😂</t>
  </si>
  <si>
    <t>2025-06-06T10:52:23Z</t>
  </si>
  <si>
    <t>@KhaThi-mi9oc</t>
  </si>
  <si>
    <t>Giờ thì còn đều gì ngoài trừ  ngàn nhung nhớ 
Người thì bỏ lại bầu trời này xác xơ 
Cả cuộc đời này còn nhỏ dại và giấc mơ 
Mà em đâu có hay, đâu biết chăng nơi này....
Ngày nào mình vẫn còn tựa đầu rồi nắm tay
Vậy mà tình chỉ là kỷ niệm thời đắm say
Mất em... cơn đau anh đâu tính ngày...
Đâu ai làm sai nhưng ta lại kh gần nhau
Em nghe gì kh nhịp tim này kh còn đau
Đâm sâu thật sâu thật ra kh cần khâu...
Em dậy anh phải yêu thật lâu, mà khi rời xa là kh lần lau
Anh thấy sau kh em? Giấu cho ai xem, năm tháng ik bên nhau, cô đơn khóc trên vai em,đôi khi anh trách em sau đây?
Sống ra sau đây 
Anh đâu có biết em đâu tha thiết , hôm nay em giết anh cao tay ....
Thật lòng mình ik ...
Như dừng chân đôi khi em luyến lưu gì 
Dư tình thân em tô thêm nét nhu mì 
Cho vào thân mong thời cơ đến khi i í i ì i í i
Em rời ik đã trong suy đoán anh mà
Chỉ là anh kh tin nó đến nhanh và 
Yêu và yêu nhưng thôi giờ ta á a à a á a
Giờ thì còn đều gì ngoài trừ ngàn nhung nhớ 
Người thì bỏ về bầu trời nhìn xác xơ 
Cả cuộc đời này còn nhỏ dại và giấc mơ 
Mà em đâu có hay, đâu biết chăng nơi này...
Ngày nào mình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đều ngọt ngào mình quên ik em
Đâu bận tâm cơn đâu giày xém tim gan
Mang hình xăm đêm đêm cày nát tâm can
Em bỏ quên trần gian , rồi em ở đâu rồi em ở đâu rồi em ở đâu 
Cố giấu nước mắt quên anh ik quên anh đi quên anh ik
Những vết cắt trên đôi mi trên đôi mi trên đôi mi
Đã biết chắc nên chia ly nên chia ly nên chia ly
Đâu tiếc thương nữa chi, đều ngọt ngào mình quên ik anh
Giờ thì còn điều gì ngoài trừ ngàn nhung nhớ 
Người thì về bỏ lại bầu trời  nhìn xác xơ 
Cả cuộc đời này còn nhỏ dại và giấc mơ 
Mà em đâu có hay đâu biết chăng nơi này ....
Ngày nào mình vẫn còn tựa đầu rồi nắm tay
Vậy mà tình chỉ là kỉ niệm thời đắm say 
Mất em cơn đau anh đâu tính ngày 
Cố giấu nước mắt quên em đi quên em đi 
Những vết cắt trên đôi mi trên đôi mi
Đã biết chắc nên chia ly nên chia ly nên chia ly
Đâu tiếc thương nữa chi,đều ngọt ngào mình quên ik em
      Like giúp mik ❤</t>
  </si>
  <si>
    <t>2025-06-07T10:40:28Z</t>
  </si>
  <si>
    <t>…………………</t>
  </si>
  <si>
    <t>2025-06-05T06:01:31Z</t>
  </si>
  <si>
    <t>@BánhFlan299</t>
  </si>
  <si>
    <t>Cố gắng lên trước 24h nhé</t>
  </si>
  <si>
    <t>2025-06-05T11:25:10Z</t>
  </si>
  <si>
    <t>Cày viu giữ t o p mn ơi</t>
  </si>
  <si>
    <t>2025-06-11T11:39:15Z</t>
  </si>
  <si>
    <t>@NamLe-dp3ir</t>
  </si>
  <si>
    <t>Top1 vì đéo phải hay mà vì ngta vào nghe để xem mày ăn cắp những gì 😊</t>
  </si>
  <si>
    <t>2025-06-07T07:22:54Z</t>
  </si>
  <si>
    <t>@KHÁNHTRỊNHVĂN-y8n</t>
  </si>
  <si>
    <t>2025-06-10T15:42:33Z</t>
  </si>
  <si>
    <t>@ThiMỹyếnNguyễn-f3o</t>
  </si>
  <si>
    <t>2025-06-07T04:21:51Z</t>
  </si>
  <si>
    <t>@TVHiếuu</t>
  </si>
  <si>
    <t>梦散之地 | Nơi Giấc Mộng Tan Vỡ - Ele Yan  :))))</t>
  </si>
  <si>
    <t>2025-06-06T13:33:29Z</t>
  </si>
  <si>
    <t>2025-06-13T10:40:02Z</t>
  </si>
  <si>
    <t>2025-06-10T12:51:05Z</t>
  </si>
  <si>
    <t>Cày thui</t>
  </si>
  <si>
    <t>@anlinh6724</t>
  </si>
  <si>
    <t>Khúc rap nói lên tất cả nỗi lòng của anh jach</t>
  </si>
  <si>
    <t>2025-06-04T17:15:00Z</t>
  </si>
  <si>
    <t>Em bỏ quên trần gian rồi em</t>
  </si>
  <si>
    <t>2025-06-10T02:48:40Z</t>
  </si>
  <si>
    <t>@TheSun212</t>
  </si>
  <si>
    <t>SƠN TÙNG M-TP IS THE KING
J…. IS THE MEOW MEOW GAU GAU :))</t>
  </si>
  <si>
    <t>2025-06-04T18:08:22Z</t>
  </si>
  <si>
    <t>Có ai đang nghe ko</t>
  </si>
  <si>
    <t>2025-06-17T15:59:01Z</t>
  </si>
  <si>
    <t>Mỗi MV của Jack đều như một thước phim điện ảnh – có câu chuyện, có cảm xúc</t>
  </si>
  <si>
    <t>2025-06-06T15:18:00Z</t>
  </si>
  <si>
    <t>@Tyscuong</t>
  </si>
  <si>
    <t>Đít T phát sáng lại rồi bây ơi bâyyyyyyyy 🙄</t>
  </si>
  <si>
    <t>2025-06-04T14:25:40Z</t>
  </si>
  <si>
    <t>2025-06-11T11:59:19Z</t>
  </si>
  <si>
    <t>Gáy là gáy vang trời</t>
  </si>
  <si>
    <t>2025-06-08T05:13:15Z</t>
  </si>
  <si>
    <t>2025-06-12T16:42:01Z</t>
  </si>
  <si>
    <t>2025-06-16T14:46:27Z</t>
  </si>
  <si>
    <t>2025-06-09T15:49:15Z</t>
  </si>
  <si>
    <t>@ngocyenbui3239</t>
  </si>
  <si>
    <t>không biết đây là lần thứ mấy mình nghe đây ta ,,hay quá ❤</t>
  </si>
  <si>
    <t>2025-06-11T00:21:22Z</t>
  </si>
  <si>
    <t>2025-06-12T12:42:09Z</t>
  </si>
  <si>
    <t>@HồngĐặngThị-l5m</t>
  </si>
  <si>
    <t>Quá hay ❤❤❤❤</t>
  </si>
  <si>
    <t>2025-06-04T14:20:53Z</t>
  </si>
  <si>
    <t>Gió ơi xin đừng lấy e đi</t>
  </si>
  <si>
    <t>2025-06-17T16:03:15Z</t>
  </si>
  <si>
    <t>@Tranchintv</t>
  </si>
  <si>
    <t>Nghe như bài nơi giấc mộng tan vỡ(ngục tù tình yêu)
Nhưng mà hay lắm ❤</t>
  </si>
  <si>
    <t>2025-06-08T01:45:07Z</t>
  </si>
  <si>
    <t>@AnhNguyễnHữuHoàng-d5p</t>
  </si>
  <si>
    <t>2025-06-04T14:48:52Z</t>
  </si>
  <si>
    <t>Anh quang minh có cày view trg đây ko nhỉ</t>
  </si>
  <si>
    <t>2025-06-04T15:22:12Z</t>
  </si>
  <si>
    <t>2025-06-07T03:55:54Z</t>
  </si>
  <si>
    <t>Còn ai ở đây ko</t>
  </si>
  <si>
    <t>2025-06-24T18:17:13Z</t>
  </si>
  <si>
    <t>số 6 r cả nhà ơi...cố gắng thêm nào</t>
  </si>
  <si>
    <t>2025-06-04T18:37:15Z</t>
  </si>
  <si>
    <t>Bao nhiều tâm sự gửi hết vào âm nhạc của j97</t>
  </si>
  <si>
    <t>2025-06-08T03:44:31Z</t>
  </si>
  <si>
    <t>Cày thôi</t>
  </si>
  <si>
    <t>2025-06-12T02:48:11Z</t>
  </si>
  <si>
    <t>@MinhTrần-d8g4r</t>
  </si>
  <si>
    <t>Nơi giấc mộng tan vỡ lời việt hả</t>
  </si>
  <si>
    <t>2025-06-07T01:35:54Z</t>
  </si>
  <si>
    <t>Cứ nghe và nghe và ngje 
Rảnh là lại mở lên</t>
  </si>
  <si>
    <t>2025-06-09T10:32:52Z</t>
  </si>
  <si>
    <t>@AnhBao-w8x</t>
  </si>
  <si>
    <t>Buoi sang vv</t>
  </si>
  <si>
    <t>2025-06-13T02:28:45Z</t>
  </si>
  <si>
    <t>Cuoc đời này còn nhỏ dại và giấc mơ</t>
  </si>
  <si>
    <t>2025-06-09T07:20:47Z</t>
  </si>
  <si>
    <t>@ThaoNguyenThanh-lg7tc</t>
  </si>
  <si>
    <t>mãi fan anh jack</t>
  </si>
  <si>
    <t>2025-06-09T02:32:45Z</t>
  </si>
  <si>
    <t>Mê giọng này mất rồi</t>
  </si>
  <si>
    <t>2025-06-10T18:20:03Z</t>
  </si>
  <si>
    <t>@BuRitHoa-br5cq</t>
  </si>
  <si>
    <t>Đây là tuyệt phẩm âm nhạc ❤🎉</t>
  </si>
  <si>
    <t>2025-06-14T16:16:42Z</t>
  </si>
  <si>
    <t>Mấy bài gần đây toàn thấy giống nhạc nc ngoài nhưng lời việt</t>
  </si>
  <si>
    <t>2025-06-06T10:58:18Z</t>
  </si>
  <si>
    <t>2025-06-16T21:40:51Z</t>
  </si>
  <si>
    <t>@hoangvu7717</t>
  </si>
  <si>
    <t>sao nhạc như kiểu nhắc ta nhỉ 😅</t>
  </si>
  <si>
    <t>2025-06-04T13:08:50Z</t>
  </si>
  <si>
    <t>Em rời đi?💔😢😢</t>
  </si>
  <si>
    <t>2025-06-12T07:53:29Z</t>
  </si>
  <si>
    <t>@gocugu8712</t>
  </si>
  <si>
    <t>Check var Hoàn thành</t>
  </si>
  <si>
    <t>2025-06-08T02:08:43Z</t>
  </si>
  <si>
    <t>090k viu</t>
  </si>
  <si>
    <t>2025-06-29T06:45:22Z</t>
  </si>
  <si>
    <t>2025-06-12T11:35:28Z</t>
  </si>
  <si>
    <t>TRẠM DỪNG CHÂN ... là một cuộc tình để lại nỗi đau quá lớn...
 Mất em cơn đau anh đâu tính ngày...</t>
  </si>
  <si>
    <t>2025-06-04T15:57:04Z</t>
  </si>
  <si>
    <t>"Tình chỉ là kỉ niệm thời đắm say"</t>
  </si>
  <si>
    <t>2025-06-10T06:20:27Z</t>
  </si>
  <si>
    <t>@ChungNguyễn-u9l</t>
  </si>
  <si>
    <t>Nghe đã cái lỗ tai luôn</t>
  </si>
  <si>
    <t>2025-06-05T03:05:03Z</t>
  </si>
  <si>
    <t>@DuyPham-hx5mp</t>
  </si>
  <si>
    <t>2025-06-06T11:23:20Z</t>
  </si>
  <si>
    <t>2025-06-12T07:09:20Z</t>
  </si>
  <si>
    <t>愛你.Jack加油</t>
  </si>
  <si>
    <t>2025-06-06T07:20:27Z</t>
  </si>
  <si>
    <t>Ngoài kia sô bồ quá, nghe nhạc thôi anh em.</t>
  </si>
  <si>
    <t>2025-06-09T01:20:57Z</t>
  </si>
  <si>
    <t>Lên rồi kìa</t>
  </si>
  <si>
    <t>2025-06-07T03:21:28Z</t>
  </si>
  <si>
    <t>Viu lên nhanh có tý. Giờ thì chậm lại. Mọi người bắt đầu đi hóng chuyện rồi</t>
  </si>
  <si>
    <t>2025-06-09T15:51:42Z</t>
  </si>
  <si>
    <t>2025-06-08T16:22:14Z</t>
  </si>
  <si>
    <t>@diemhong9287</t>
  </si>
  <si>
    <t>Lời bài hát sao quyết luyến vậy trời .</t>
  </si>
  <si>
    <t>2025-06-07T16:40:50Z</t>
  </si>
  <si>
    <t>2025-06-05T09:07:49Z</t>
  </si>
  <si>
    <t>56N comment</t>
  </si>
  <si>
    <t>2025-06-11T23:40:22Z</t>
  </si>
  <si>
    <t>Thật sự không thể chê</t>
  </si>
  <si>
    <t>2025-06-08T20:03:34Z</t>
  </si>
  <si>
    <t>2025-06-14T07:03:32Z</t>
  </si>
  <si>
    <t>Cơm nước gì chưa các người đẹp</t>
  </si>
  <si>
    <t>2025-06-12T12:17:22Z</t>
  </si>
  <si>
    <t>Bên này dữ dội, gay gắt bên kia sâu lắng, nhẹ nhàng. Mỗi bài mỗi cung bậc cảm xúc.</t>
  </si>
  <si>
    <t>2025-06-27T03:58:18Z</t>
  </si>
  <si>
    <t>LÊN</t>
  </si>
  <si>
    <t>2025-06-06T04:59:54Z</t>
  </si>
  <si>
    <t>2025-06-06T08:22:50Z</t>
  </si>
  <si>
    <t>3,6tr rồi!!</t>
  </si>
  <si>
    <t>2025-06-09T10:22:17Z</t>
  </si>
  <si>
    <t>2025-06-05T15:18:44Z</t>
  </si>
  <si>
    <t>Đeo tai phone vào nghe đã lắm mọi người ạ</t>
  </si>
  <si>
    <t>2025-06-04T14:38:32Z</t>
  </si>
  <si>
    <t>MN có tin không, trong tình yêu cũng có luật nhân quả.
Nếu bạn làm tổn thương người này, sẽ có người tiếp theo làm tổn thương bạn và nếu người này làm bạn tổn thương, người tiếp theo sẽ bù đắp cho bạn.
Trong tình yêu hãy chân thành, còn không thì... Nhân quả tuần hoàn...</t>
  </si>
  <si>
    <t>2025-06-18T18:48:06Z</t>
  </si>
  <si>
    <t>Thích nghe Jack hát ,bài hát nào cūng râ't hay</t>
  </si>
  <si>
    <t>2025-06-22T21:38:58Z</t>
  </si>
  <si>
    <t>2025-06-06T08:28:23Z</t>
  </si>
  <si>
    <t>@trancuong397</t>
  </si>
  <si>
    <t>Ko phải fan nhưng đã từng nghe trực tiếp th e hát live và nói chuyện với fan ,nên tặng th e 1 like vs đk kênh ,chúc th e vượt qua khoảng thời gian này</t>
  </si>
  <si>
    <t>2025-06-06T16:55:57Z</t>
  </si>
  <si>
    <t>@NhưÝyNguyễnThị-u4e</t>
  </si>
  <si>
    <t>Chúc a về tất cả ❤</t>
  </si>
  <si>
    <t>2025-06-07T10:16:06Z</t>
  </si>
  <si>
    <t>@npd.phdi283</t>
  </si>
  <si>
    <t>😊Cày view ngày mới</t>
  </si>
  <si>
    <t>2025-06-05T02:36:49Z</t>
  </si>
  <si>
    <t>@Hoangfca</t>
  </si>
  <si>
    <t>Sky oiiiii say oh yea🎉❤</t>
  </si>
  <si>
    <t>@sontungpham6371</t>
  </si>
  <si>
    <t>CHẮC MỖI MÌNH THẤY GIỐNG BÀI SA VÀO NGUY HIỂM</t>
  </si>
  <si>
    <t>2025-06-04T17:53:33Z</t>
  </si>
  <si>
    <t>@huyenanhtv1689</t>
  </si>
  <si>
    <t>"Hôm nay em giết anh cao tay"</t>
  </si>
  <si>
    <t>2025-06-08T21:16:54Z</t>
  </si>
  <si>
    <t>@nguyenle6752</t>
  </si>
  <si>
    <t>hay anh ơiiiiiiiiii</t>
  </si>
  <si>
    <t>😮❤😅😅❤😮❤😮😂😮😂😅😂😅❤😅😅😊😅😅😅😅😅</t>
  </si>
  <si>
    <t>2025-06-12T02:51:55Z</t>
  </si>
  <si>
    <t>Cố top1 đi ae đóm</t>
  </si>
  <si>
    <t>2025-06-05T07:04:51Z</t>
  </si>
  <si>
    <t>134N nữa là 4M lets go</t>
  </si>
  <si>
    <t>2025-06-10T10:02:22Z</t>
  </si>
  <si>
    <t>Mất Em ...Cơn Đau Anh Đâu Tính Ngày ... mà dài đằng đẳng suốt gần 5 năm ..anh ngoi lên ,em lại đạp Anh xuống tận đáy ..quá nhẫn tâm ..quá ác độc ..?</t>
  </si>
  <si>
    <t>2025-06-12T23:49:23Z</t>
  </si>
  <si>
    <t>@NguyenQuynh-zo6gn</t>
  </si>
  <si>
    <t>J chỉ cần trân trọng những ng yêu thương mình thôi nhé, lun ủng hộ J</t>
  </si>
  <si>
    <t>2025-06-04T14:32:56Z</t>
  </si>
  <si>
    <t>mấy nay ko thấy lên hạng nữa, có 1 chỗ đứng hoài</t>
  </si>
  <si>
    <t>2025-06-12T02:52:16Z</t>
  </si>
  <si>
    <t>Nay chủ nhật đó cả nhà</t>
  </si>
  <si>
    <t>2025-06-08T04:19:18Z</t>
  </si>
  <si>
    <t>@tungsonkhau4142</t>
  </si>
  <si>
    <t>Sao nghe giai điệu quen quá nhỉ ? K nhớ đã nghe ở đâu r</t>
  </si>
  <si>
    <t>2025-06-06T11:05:15Z</t>
  </si>
  <si>
    <t>2025-06-04T14:39:27Z</t>
  </si>
  <si>
    <t>Nghệ sĩ thì nhiều, nhưng chất như Jack thì... một không hai.</t>
  </si>
  <si>
    <t>2025-06-06T06:41:06Z</t>
  </si>
  <si>
    <t>@handuongngoc6897</t>
  </si>
  <si>
    <t>hóng quá ❤</t>
  </si>
  <si>
    <t>2025-06-04T13:15:47Z</t>
  </si>
  <si>
    <t>@mazuongZzz</t>
  </si>
  <si>
    <t>anh jack ơi em fan anh</t>
  </si>
  <si>
    <t>2025-06-05T09:30:17Z</t>
  </si>
  <si>
    <t>@tuanlamanh8015</t>
  </si>
  <si>
    <t>✨✨✨</t>
  </si>
  <si>
    <t>2025-06-04T15:13:09Z</t>
  </si>
  <si>
    <t>Chôn Sâu Thật Sâu Cày Ngày Cày Đêm 
Chúng Bắt Ta Đừng Hội Ngộ</t>
  </si>
  <si>
    <t>2025-06-10T00:34:51Z</t>
  </si>
  <si>
    <t>Quyết tâm giữ vững vị trí</t>
  </si>
  <si>
    <t>2025-06-11T09:19:29Z</t>
  </si>
  <si>
    <t>Trạm Dừng Chân quá ấn tượng,quá cuốn hút ... tuyệt vời</t>
  </si>
  <si>
    <t>2025-07-01T14:10:51Z</t>
  </si>
  <si>
    <t>@Dung17-08</t>
  </si>
  <si>
    <t>@saigonnguyenthi7624</t>
  </si>
  <si>
    <t>2025-06-04T17:51:50Z</t>
  </si>
  <si>
    <t>2025-06-14T11:36:11Z</t>
  </si>
  <si>
    <t>Giọng nữ của ai vậy ta</t>
  </si>
  <si>
    <t>Toi nay mn ra net nha</t>
  </si>
  <si>
    <t>2025-06-12T07:38:05Z</t>
  </si>
  <si>
    <t>2025-06-04T13:16:46Z</t>
  </si>
  <si>
    <t>@DungAnh-sb6ks</t>
  </si>
  <si>
    <t>cuoi cung anh ay cung nhan ra be Sol no 3</t>
  </si>
  <si>
    <t>2025-06-04T14:42:04Z</t>
  </si>
  <si>
    <t>@Hanie068</t>
  </si>
  <si>
    <t>Trời ơi đỉnh 🎉</t>
  </si>
  <si>
    <t>MV có thể kết thúc, nhưng tình cảm Đóm dành cho Jack thì không có hồi kết</t>
  </si>
  <si>
    <t>2025-06-06T19:38:47Z</t>
  </si>
  <si>
    <t>@LaiNgôTương-t2u</t>
  </si>
  <si>
    <t>Dính ác quá</t>
  </si>
  <si>
    <t>Rất tuyệt vời mong chờ sản phẩm mới</t>
  </si>
  <si>
    <t>2025-06-06T08:22:05Z</t>
  </si>
  <si>
    <t>Khúc Jack kết hợp với giọng hát Nữ quá xuất sắc</t>
  </si>
  <si>
    <t>2025-06-07T05:53:21Z</t>
  </si>
  <si>
    <t>hôm sáng ông nào nói lên 2m3 là lên đc t o p 1 vậy</t>
  </si>
  <si>
    <t>2025-06-06T14:01:54Z</t>
  </si>
  <si>
    <t>Từ h đến tối Đom đóm kéo lên 50 ngàn bình luận nhaaaa</t>
  </si>
  <si>
    <t>2025-06-07T03:17:50Z</t>
  </si>
  <si>
    <t>Chúc anh luôn mạnh khỏe và nhiều mây mắn để phát triển hơn nữa ạ, mãi ủng hộ jack 😊❤❤❤</t>
  </si>
  <si>
    <t>2025-06-06T17:17:43Z</t>
  </si>
  <si>
    <t>😽😽😽😽😽😽😽</t>
  </si>
  <si>
    <t>2025-06-06T08:58:54Z</t>
  </si>
  <si>
    <t>Tay đâu tay đâu?</t>
  </si>
  <si>
    <t>2025-06-07T14:52:23Z</t>
  </si>
  <si>
    <t>Thở là ra nhạc</t>
  </si>
  <si>
    <t>2025-06-05T13:49:45Z</t>
  </si>
  <si>
    <t>T.o.p 3 rồi</t>
  </si>
  <si>
    <t>2025-06-05T04:46:12Z</t>
  </si>
  <si>
    <t>cả rap cả melody đều xuất sắc. nghe giống tlinh mà chắc ko phải đâu nhỉ</t>
  </si>
  <si>
    <t>2025-06-04T17:48:25Z</t>
  </si>
  <si>
    <t>@bhuynh1383</t>
  </si>
  <si>
    <t>.thành công vượt bậc nhé Tứn</t>
  </si>
  <si>
    <t>2025-06-09T08:45:56Z</t>
  </si>
  <si>
    <t>@Pao-xau-trai</t>
  </si>
  <si>
    <t>Nghe cực kỳ giống bài take my heart bên nước ngoài</t>
  </si>
  <si>
    <t>2025-06-11T15:33:52Z</t>
  </si>
  <si>
    <t>@MạnhDũngNguyễn-o1h</t>
  </si>
  <si>
    <t>2025-06-04T14:55:13Z</t>
  </si>
  <si>
    <t>@QuyenNguyen-wq3xp</t>
  </si>
  <si>
    <t>2025-06-05T17:19:55Z</t>
  </si>
  <si>
    <t>2025-06-09T05:48:35Z</t>
  </si>
  <si>
    <t>135N yêu thương</t>
  </si>
  <si>
    <t>2025-06-08T08:59:51Z</t>
  </si>
  <si>
    <t>Nghe nhạc ngẫm sự đời của tác giả mà rớt nước mắt :(((</t>
  </si>
  <si>
    <t>2025-06-06T05:50:22Z</t>
  </si>
  <si>
    <t>2025-06-15T02:15:33Z</t>
  </si>
  <si>
    <t>2025-06-04T13:27:57Z</t>
  </si>
  <si>
    <t>Thật ra anh khóc bao nhiêu đêm
Thức hết bao nhiêu đêm</t>
  </si>
  <si>
    <t>2025-06-17T08:26:02Z</t>
  </si>
  <si>
    <t>Quá đã jack ơi</t>
  </si>
  <si>
    <t>2025-06-07T04:08:52Z</t>
  </si>
  <si>
    <t>Sáng nghe</t>
  </si>
  <si>
    <t>2025-06-09T15:14:25Z</t>
  </si>
  <si>
    <t>T o p 1 rồi ăn mừng thôi</t>
  </si>
  <si>
    <t>2025-06-07T03:20:49Z</t>
  </si>
  <si>
    <t>@hmm...8872</t>
  </si>
  <si>
    <t>nhạc Hoa lời Việt em mãi fan anh Jack nhưng mà là anh Jack Grealish 🥰🥰🥰</t>
  </si>
  <si>
    <t>2025-06-06T10:20:46Z</t>
  </si>
  <si>
    <t>bài này hợp gu t quí dị ơiii</t>
  </si>
  <si>
    <t>duy trì # 1</t>
  </si>
  <si>
    <t>2025-06-08T04:19:19Z</t>
  </si>
  <si>
    <t>@LâmThương-v1x</t>
  </si>
  <si>
    <t>Ề ông ra bài này k để ai karaoke hay để nhiều lượt W hay j đâu. Ông ra để thỏa lòng ông thôi đó. Quá trời tâm trạng trong đó r</t>
  </si>
  <si>
    <t>2025-06-05T02:49:53Z</t>
  </si>
  <si>
    <t>2025-06-04T19:50:44Z</t>
  </si>
  <si>
    <t>Không bằng cầm tay thi hoạ ❤❤😂😂😂</t>
  </si>
  <si>
    <t>2025-06-13T08:07:20Z</t>
  </si>
  <si>
    <t>Dơ cách nách lên xem thâm không mà viết nhạc thấm d</t>
  </si>
  <si>
    <t>2025-06-04T16:47:00Z</t>
  </si>
  <si>
    <t>Hay giữ vậy trời ơi</t>
  </si>
  <si>
    <t>@VănLê-i6y</t>
  </si>
  <si>
    <t>Đóm đóm🎉🎉🎉🎉🎉🎉</t>
  </si>
  <si>
    <t>2025-06-24T12:21:22Z</t>
  </si>
  <si>
    <t>@trangnguyen-yc1yl</t>
  </si>
  <si>
    <t>Ê mà mình nghe lần đầu tiên mình chưa thấy wow lắm nhưng mà nghe nhiều thì thấy nó rất hay á bà con ❤</t>
  </si>
  <si>
    <t>2025-06-07T05:56:05Z</t>
  </si>
  <si>
    <t>Lên là lên rồi kìa mn. Ko bình luận icon và viết cách chứ T o // p ; V i //e /w ra nha</t>
  </si>
  <si>
    <t>2025-06-04T17:21:06Z</t>
  </si>
  <si>
    <t>hay vãi chưởng</t>
  </si>
  <si>
    <t>2025-06-04T14:36:50Z</t>
  </si>
  <si>
    <t>Mong con đường J luôn thành công, nhạc hay🎉</t>
  </si>
  <si>
    <t>@NguyenThienAnnnn</t>
  </si>
  <si>
    <t>2025-06-05T12:38:03Z</t>
  </si>
  <si>
    <t>Nhạc hayyy🎉</t>
  </si>
  <si>
    <t>2025-06-04T19:20:24Z</t>
  </si>
  <si>
    <t>Cố lên cứ thế thôi hẹ hẹ hẹ</t>
  </si>
  <si>
    <t>2025-06-18T16:23:45Z</t>
  </si>
  <si>
    <t>@linhkim5472</t>
  </si>
  <si>
    <t>2025-06-05T05:11:29Z</t>
  </si>
  <si>
    <t>Nghe nhạc thôi ❤</t>
  </si>
  <si>
    <t>2025-07-06T13:03:15Z</t>
  </si>
  <si>
    <t>@quangv.t.r4059</t>
  </si>
  <si>
    <t>2025-06-05T16:15:50Z</t>
  </si>
  <si>
    <t>89N lai</t>
  </si>
  <si>
    <t>2025-06-05T12:23:22Z</t>
  </si>
  <si>
    <t>@haiyienduong1841</t>
  </si>
  <si>
    <t>2025-06-04T14:21:11Z</t>
  </si>
  <si>
    <t>@hoangtuhoa22</t>
  </si>
  <si>
    <t>Vậy mà tính chỉ là kỷ niệm thời đấm say</t>
  </si>
  <si>
    <t>2025-06-05T14:36:34Z</t>
  </si>
  <si>
    <t>Chúc cho MV lần này sẽ thành công rực rỡ, đánh dấu 1 bước ngoặc mới trong sự nghiệp ca hát của Jack</t>
  </si>
  <si>
    <t>2025-06-08T08:53:25Z</t>
  </si>
  <si>
    <t>@HienPham-vv5go</t>
  </si>
  <si>
    <t>Nhạc hay quá jack ơi ❤❤</t>
  </si>
  <si>
    <t>2025-06-04T14:42:12Z</t>
  </si>
  <si>
    <t>2025-06-27T04:22:34Z</t>
  </si>
  <si>
    <t>2025-06-21T11:24:33Z</t>
  </si>
  <si>
    <t>2025-06-09T08:49:01Z</t>
  </si>
  <si>
    <t>giữ thành chặt nào</t>
  </si>
  <si>
    <t>2025-06-12T11:04:17Z</t>
  </si>
  <si>
    <t>dạ</t>
  </si>
  <si>
    <t>2025-06-12T18:31:31Z</t>
  </si>
  <si>
    <t>Nghe như đái vào tai</t>
  </si>
  <si>
    <t>2025-06-05T07:51:08Z</t>
  </si>
  <si>
    <t>Một món quà tinh thần quá đỉnh, chúc mừng Jack</t>
  </si>
  <si>
    <t>2025-06-05T05:54:30Z</t>
  </si>
  <si>
    <t>@Nhutcondao</t>
  </si>
  <si>
    <t>Mv đâu em cần mv , bài này ra mv một cái nó bùng nổ 😊😊😊</t>
  </si>
  <si>
    <t>2025-06-08T02:24:11Z</t>
  </si>
  <si>
    <t>10h26 3.375M và 126N</t>
  </si>
  <si>
    <t>2025-06-08T15:26:42Z</t>
  </si>
  <si>
    <t>Mà khi rời xa lại không lần lau</t>
  </si>
  <si>
    <t>2025-06-06T09:03:30Z</t>
  </si>
  <si>
    <t>2025-06-08T05:44:46Z</t>
  </si>
  <si>
    <t>Nhạc chill, lời sâu, Jack lại ra hit nữa rồi</t>
  </si>
  <si>
    <t>2025-06-07T15:10:57Z</t>
  </si>
  <si>
    <t>5 co nang trong 5 bai hat*NSCD *CuoiCT TrinhGia*ChungTRSHanhP *DuoiTCKHN*NgoaiLe*TramDC.....   la 1 hay  5 co nang  khac nhau??  5 bai hat la 5 chuyen tinh dang do khac nhau ?.......phai khong? hy vong nhu the.</t>
  </si>
  <si>
    <t>2025-06-05T14:23:07Z</t>
  </si>
  <si>
    <t>@pduc11</t>
  </si>
  <si>
    <t>nghe bẩn cả tai</t>
  </si>
  <si>
    <t>2025-06-05T15:26:10Z</t>
  </si>
  <si>
    <t>Cuối tuần tập trung giữ t o p cả nhà ơi! Giờ viu lên chậm quá!</t>
  </si>
  <si>
    <t>2025-06-07T12:06:17Z</t>
  </si>
  <si>
    <t>Đâu ai làm sai nhưng ta lại không gần nhau…</t>
  </si>
  <si>
    <t>2025-06-28T00:40:08Z</t>
  </si>
  <si>
    <t>@ngocnhu833</t>
  </si>
  <si>
    <t>Chúc anh thành công 🎉</t>
  </si>
  <si>
    <t>2025-06-04T14:34:00Z</t>
  </si>
  <si>
    <t>2025-07-13T23:37:41Z</t>
  </si>
  <si>
    <t>55N comment</t>
  </si>
  <si>
    <t>2025-06-11T12:28:48Z</t>
  </si>
  <si>
    <t>@huynguyen-mw8pq</t>
  </si>
  <si>
    <t>bảo sao đúng là rẻ jack</t>
  </si>
  <si>
    <t>2025-06-05T02:02:34Z</t>
  </si>
  <si>
    <t>Biết bao kỷ niệm, hiện tại chỉ mong Jack mãi mãi bình yên may mắn thành công trong mọi thời điểm</t>
  </si>
  <si>
    <t>2025-06-10T14:38:42Z</t>
  </si>
  <si>
    <t>Nhạc hay, lời đẹp</t>
  </si>
  <si>
    <t>2025-06-11T15:34:04Z</t>
  </si>
  <si>
    <t>@BachThu-sm3qo</t>
  </si>
  <si>
    <t>Cafe nóng với Trạm dừng chân</t>
  </si>
  <si>
    <t>2025-06-12T23:22:08Z</t>
  </si>
  <si>
    <t>@taoviral1711</t>
  </si>
  <si>
    <t>Wow ms 2 ngày mà 2tr lượt xem r</t>
  </si>
  <si>
    <t>2025-06-06T12:26:34Z</t>
  </si>
  <si>
    <t>@TrangNguyen-oi7qn</t>
  </si>
  <si>
    <t>Nhạc hay nhaaaa</t>
  </si>
  <si>
    <t>2025-06-04T14:41:32Z</t>
  </si>
  <si>
    <t>@TattooTri</t>
  </si>
  <si>
    <t>Lên nào lên naoooooooooo ❤🎉🎉🎉</t>
  </si>
  <si>
    <t>Chúc mừng anh ạ</t>
  </si>
  <si>
    <t>2025-06-07T05:36:34Z</t>
  </si>
  <si>
    <t>2025-06-28T15:48:50Z</t>
  </si>
  <si>
    <t>@kevinleo7976</t>
  </si>
  <si>
    <t>mãi chưa lên t op 1 nhỉ</t>
  </si>
  <si>
    <t>2025-06-07T02:31:13Z</t>
  </si>
  <si>
    <t>@khangngyen6899</t>
  </si>
  <si>
    <t>Đỉnh🔥🔥🔥</t>
  </si>
  <si>
    <t>2025-06-05T08:14:10Z</t>
  </si>
  <si>
    <t>mới đầu nghe bài này thấy buồn dữ lắm, mặc dù mình chẳng thất tình gì trơn, nhưng nghe đến n lần rồi bây giờ mình thấy hạnh phúc…bài hát làm mình phiêu theo từng giai điệu, hạnh phúc vì được thưởng thức bài hát hay như zay</t>
  </si>
  <si>
    <t>2025-06-08T07:59:43Z</t>
  </si>
  <si>
    <t>Ngay hnay cũng gân 100k mà xuong to p he</t>
  </si>
  <si>
    <t>2025-06-22T13:52:23Z</t>
  </si>
  <si>
    <t>Xót quá, cảm xúc đau đến quá mức chịu đựng 😢</t>
  </si>
  <si>
    <t>2025-06-05T03:31:48Z</t>
  </si>
  <si>
    <t>2025-06-05T17:12:54Z</t>
  </si>
  <si>
    <t>2025-06-11T07:20:40Z</t>
  </si>
  <si>
    <t>@skymtp4944</t>
  </si>
  <si>
    <t>BÃI CỨC THỨ 3 CỦA JACK😂</t>
  </si>
  <si>
    <t>2025-06-05T04:54:30Z</t>
  </si>
  <si>
    <t>Phát sáng rồi anh ơi</t>
  </si>
  <si>
    <t>2025-06-10T04:23:32Z</t>
  </si>
  <si>
    <t>Chữ t o p viết tách ra mn ơi</t>
  </si>
  <si>
    <t>2025-06-06T02:38:09Z</t>
  </si>
  <si>
    <t>@chảsaocả</t>
  </si>
  <si>
    <t>2 triệu6 rồi mà vẫn tab2, vãi thật</t>
  </si>
  <si>
    <t>2025-06-07T02:21:55Z</t>
  </si>
  <si>
    <t>Đỉnh nóc kịch trần</t>
  </si>
  <si>
    <t>2025-06-05T06:36:25Z</t>
  </si>
  <si>
    <t>@phatnttb01378</t>
  </si>
  <si>
    <t>mãi fan anh jack😍😍😍</t>
  </si>
  <si>
    <t>2025-06-05T03:55:58Z</t>
  </si>
  <si>
    <t>sao ở đây đông dui zậy :)))</t>
  </si>
  <si>
    <t>2025-06-05T23:04:41Z</t>
  </si>
  <si>
    <t>@Tim368-x1p</t>
  </si>
  <si>
    <t>Phần điệp khúc giống bài ngục tù trái tim bên Trung</t>
  </si>
  <si>
    <t>2025-06-05T22:43:22Z</t>
  </si>
  <si>
    <t>@NamNguyen-hz9mw</t>
  </si>
  <si>
    <t>Tay chân đâu nhỉ</t>
  </si>
  <si>
    <t>2025-06-04T13:40:57Z</t>
  </si>
  <si>
    <t>@nhanphan2460</t>
  </si>
  <si>
    <t>2025-06-07T05:18:52Z</t>
  </si>
  <si>
    <t>Tram Dü`ng Chân nghe hay quá</t>
  </si>
  <si>
    <t>2025-06-08T22:14:50Z</t>
  </si>
  <si>
    <t>Mn ơi chững rui ... tập trung nghe đồng loạt nào</t>
  </si>
  <si>
    <t>2025-06-08T08:50:14Z</t>
  </si>
  <si>
    <t>Jack ra bài " liễu như yên " , " bầu trời rộng lớn đi " :((</t>
  </si>
  <si>
    <t>2025-06-28T15:07:29Z</t>
  </si>
  <si>
    <t>2025-06-06T07:07:28Z</t>
  </si>
  <si>
    <t>@ucphamtrung2485</t>
  </si>
  <si>
    <t>Nhạc hoa lời việt  =)))))</t>
  </si>
  <si>
    <t>2025-06-06T09:33:20Z</t>
  </si>
  <si>
    <t>Kkkkkkkk.
Rồi cũng T.O.P . M.Ộ. T thôi
Tức quá. Cứ vậy hoài.</t>
  </si>
  <si>
    <t>2025-06-07T07:44:16Z</t>
  </si>
  <si>
    <t>Ghé Trạm Dừng Chân thăm a Jack</t>
  </si>
  <si>
    <t>2025-07-07T00:53:17Z</t>
  </si>
  <si>
    <t>2025-06-07T13:44:31Z</t>
  </si>
  <si>
    <t>Mình là sinh viên chưa bao giờ comment đươc hơn 1k likes nếu comment nay dc 1k likes mình sẽ cover full hd ko che😂❤🎉</t>
  </si>
  <si>
    <t>2025-06-04T14:36:14Z</t>
  </si>
  <si>
    <t>Không đơn thuần là 1 bài nhạc❤❤❤</t>
  </si>
  <si>
    <t>Tiếp tục ck sang 3</t>
  </si>
  <si>
    <t>2025-06-05T02:58:13Z</t>
  </si>
  <si>
    <t>@thuanphamhong158</t>
  </si>
  <si>
    <t>Mấy bài bị cấm hát mình rất thích</t>
  </si>
  <si>
    <t>2025-06-06T12:15:08Z</t>
  </si>
  <si>
    <t>@thiphucLe-k9v</t>
  </si>
  <si>
    <t>Thương cậu</t>
  </si>
  <si>
    <t>2025-06-07T00:14:36Z</t>
  </si>
  <si>
    <t>Cố lên các đóm🎉🎉🎉🎉🎉🎉🎉🎉🎉🎉🎉🎉🎉🎉🎉</t>
  </si>
  <si>
    <t>2025-06-10T10:58:25Z</t>
  </si>
  <si>
    <t>2025-06-07T12:38:44Z</t>
  </si>
  <si>
    <t>@MỹAnhTrươngNgọc</t>
  </si>
  <si>
    <t>ê nhx giọng nữ là của ai v bây</t>
  </si>
  <si>
    <t>@thuytruong8543</t>
  </si>
  <si>
    <t>nhạc Jack k những mượt mà giai điệu, mà lời thì quá sâu sắc, rất hay. Đẳng cấp là thế !</t>
  </si>
  <si>
    <t>2025-06-04T23:40:27Z</t>
  </si>
  <si>
    <t>@thienpham8308</t>
  </si>
  <si>
    <t>2025-06-08T06:27:31Z</t>
  </si>
  <si>
    <t>@nguyenanhtuan5602</t>
  </si>
  <si>
    <t>Cố lên ông em của anh - con mấy dậy kia sẽ nghiệp quật</t>
  </si>
  <si>
    <t>2025-06-05T16:44:20Z</t>
  </si>
  <si>
    <t>@monsilimp</t>
  </si>
  <si>
    <t>Đỉnh quá anh ơi 🎉🎉🎉🎉🎉</t>
  </si>
  <si>
    <t>2025-06-04T23:21:37Z</t>
  </si>
  <si>
    <t>Vì thương và ngưỡng mộ nên ngày nào cũng phải ghé Trạm Dừng Chân.chàng trai đầy  nghị lực tài năng❤❤❤❤</t>
  </si>
  <si>
    <t>2025-06-08T02:00:35Z</t>
  </si>
  <si>
    <t>@LinhNgo-ro9sb</t>
  </si>
  <si>
    <t>Bản thân luôn tự nhìn nhận chưa nhìn sai người, vẫn yêu mến theo dõi chưa bao giờ dừng</t>
  </si>
  <si>
    <t>2025-06-07T23:15:29Z</t>
  </si>
  <si>
    <t>@HoangThinh-ToHi</t>
  </si>
  <si>
    <t>🔥🔥🔥</t>
  </si>
  <si>
    <t>2025-06-04T14:52:16Z</t>
  </si>
  <si>
    <t>2025-06-23T13:38:34Z</t>
  </si>
  <si>
    <t>@epzaiKiet-sh4hr</t>
  </si>
  <si>
    <t>+1 bài như c</t>
  </si>
  <si>
    <t>2025-06-04T14:54:47Z</t>
  </si>
  <si>
    <t>Mãi yêu moa moa moa</t>
  </si>
  <si>
    <t>2025-06-12T13:44:50Z</t>
  </si>
  <si>
    <t>@lynggvuthuy</t>
  </si>
  <si>
    <t>Fan Jack❤️</t>
  </si>
  <si>
    <t>2025-06-04T14:39:01Z</t>
  </si>
  <si>
    <t>Bài này lyric hayyyy</t>
  </si>
  <si>
    <t>2025-06-13T05:03:06Z</t>
  </si>
  <si>
    <t>2025-06-06T23:47:09Z</t>
  </si>
  <si>
    <t>Rồi đang cay cái này, nó sắp ra tiếp cái khác, định cho fan mất ăn mất ngủ hay gì đây. Nhỏ này thiệt chứ</t>
  </si>
  <si>
    <t>2025-06-10T12:14:36Z</t>
  </si>
  <si>
    <t>@nhutanhbui4765</t>
  </si>
  <si>
    <t>Vl nhạc tẩm đá à</t>
  </si>
  <si>
    <t>2025-06-14T09:08:22Z</t>
  </si>
  <si>
    <t>Nó hay nó cuốn</t>
  </si>
  <si>
    <t>2025-06-14T11:56:56Z</t>
  </si>
  <si>
    <t>@TanphatDo-g8c</t>
  </si>
  <si>
    <t>2025-06-13T13:39:13Z</t>
  </si>
  <si>
    <t>Có ai nghĩ giong nữ lq huong ly k</t>
  </si>
  <si>
    <t>2025-06-05T07:04:01Z</t>
  </si>
  <si>
    <t>Nghe phê gì đâu</t>
  </si>
  <si>
    <t>2025-06-04T14:32:01Z</t>
  </si>
  <si>
    <t>@ThịThủyVõ-n2w</t>
  </si>
  <si>
    <t>Hay quá em jack ơi ❤</t>
  </si>
  <si>
    <t>2025-06-09T11:17:52Z</t>
  </si>
  <si>
    <t>@Sotaythethao</t>
  </si>
  <si>
    <t>2025-06-16T11:32:40Z</t>
  </si>
  <si>
    <t>Vừa nghe nhạc vừa dót dịu dót dịu thôi</t>
  </si>
  <si>
    <t>2025-06-07T15:21:22Z</t>
  </si>
  <si>
    <t>@cutehy8954</t>
  </si>
  <si>
    <t>viết tiếp câu chuyện âm nhạc tự do tự tại nhe J</t>
  </si>
  <si>
    <t>2025-06-05T12:47:01Z</t>
  </si>
  <si>
    <t>@bnamdz8</t>
  </si>
  <si>
    <t>1 bài hát rất hay🎉</t>
  </si>
  <si>
    <t>2025-06-11T06:23:11Z</t>
  </si>
  <si>
    <t>Năm tháng đi bên em cô đơn đôi khi Anh khóc trên vai em</t>
  </si>
  <si>
    <t>2025-06-12T10:10:24Z</t>
  </si>
  <si>
    <t>2025-06-10T12:06:06Z</t>
  </si>
  <si>
    <t>Nếu bạn thật sự quan tâm đến sự thật thì nên tìm hiểu kỹ mọi chuyện trước khi phán xét. Nhiều vụ việc đã được giải thích rõ ràng, nhưng vẫn bị nhắc lại theo cách tiêu cực.</t>
  </si>
  <si>
    <t>2025-06-16T10:48:50Z</t>
  </si>
  <si>
    <t>A khóc....</t>
  </si>
  <si>
    <t>2025-06-25T23:13:57Z</t>
  </si>
  <si>
    <t>@HuyVũ-vg</t>
  </si>
  <si>
    <t>Ui hay thật đó</t>
  </si>
  <si>
    <t>2025-06-04T16:14:06Z</t>
  </si>
  <si>
    <t>Lên t o p 1 trong ngày hôm nay nhé mn</t>
  </si>
  <si>
    <t>2025-06-06T06:53:06Z</t>
  </si>
  <si>
    <t>@thyhuynh8400</t>
  </si>
  <si>
    <t>chuc mv cua tieu Bao thanh công nhe 🎉❤</t>
  </si>
  <si>
    <t>2025-06-07T00:58:46Z</t>
  </si>
  <si>
    <t>Mn oi ke a n t i nha .. mai yeu</t>
  </si>
  <si>
    <t>2025-06-06T07:16:52Z</t>
  </si>
  <si>
    <t>Tao sẽ báo cáo tụi bây vào đây  phá đó nha tụi bây</t>
  </si>
  <si>
    <t>2025-06-12T04:00:32Z</t>
  </si>
  <si>
    <t>@Bánhflan-f3j</t>
  </si>
  <si>
    <t>2025-06-27T12:25:08Z</t>
  </si>
  <si>
    <t>Bài này mà quẫy concert thì bá chấy bọ chét luôn ấy nhỉ</t>
  </si>
  <si>
    <t>2025-06-04T17:52:44Z</t>
  </si>
  <si>
    <t>2025-06-12T14:17:07Z</t>
  </si>
  <si>
    <t>@LyTrúc-h3r</t>
  </si>
  <si>
    <t>Công nhận hay thật sự. Thích giọng ca cậu này</t>
  </si>
  <si>
    <t>2025-06-09T16:23:06Z</t>
  </si>
  <si>
    <t>Lên thôi goat</t>
  </si>
  <si>
    <t>2025-06-05T08:51:27Z</t>
  </si>
  <si>
    <t>@nhannhan102</t>
  </si>
  <si>
    <t>Ngày nghe 20 lần chả thấy hay gì😢😢😢</t>
  </si>
  <si>
    <t>2025-06-13T08:26:42Z</t>
  </si>
  <si>
    <t>@huongla551</t>
  </si>
  <si>
    <t>đời tư của Jack thế nào thì ai cũng biết rồi nhe nhưng cong nhận nhạc của nó ra bài nào đều hay nhẹ đó tôi cong nhận thật</t>
  </si>
  <si>
    <t>Đóm ơi, cho tôi thấy cánh tay của các bạn</t>
  </si>
  <si>
    <t>2025-06-12T12:09:43Z</t>
  </si>
  <si>
    <t>Nghe nó đõa</t>
  </si>
  <si>
    <t>2025-06-05T05:56:12Z</t>
  </si>
  <si>
    <t>2025-06-21T17:59:26Z</t>
  </si>
  <si>
    <t>2025-06-12T13:39:08Z</t>
  </si>
  <si>
    <t>@thanhhuyenvo6105</t>
  </si>
  <si>
    <t>Những cái tay đâu rồiiiiiiiiiii😂</t>
  </si>
  <si>
    <t>2025-06-06T14:16:36Z</t>
  </si>
  <si>
    <t>2025-06-10T12:15:22Z</t>
  </si>
  <si>
    <t>💯💯💯💯🔥🔥🔥🔥🔥🔥🔥🔥🔥🔥🔥🔥🔥🔥🔥🔥🔥🔥🔥</t>
  </si>
  <si>
    <t>2025-06-10T09:53:53Z</t>
  </si>
  <si>
    <t>Vững vàng tự tin giữ gìn mãi mãi</t>
  </si>
  <si>
    <t>2025-06-12T17:57:51Z</t>
  </si>
  <si>
    <t>@NguyễnVũ-k5y9d</t>
  </si>
  <si>
    <t>hay quá anh oii</t>
  </si>
  <si>
    <t>@GiangDuong9x</t>
  </si>
  <si>
    <t>Đời còn dài nhạc ông còn dài chưa ra hết .Đóm Nghe hoài không chán</t>
  </si>
  <si>
    <t>2025-06-05T02:34:25Z</t>
  </si>
  <si>
    <t>2025-06-11T06:36:59Z</t>
  </si>
  <si>
    <t>Hát quá hay jack oi</t>
  </si>
  <si>
    <t>2025-06-06T10:49:04Z</t>
  </si>
  <si>
    <t>@phonglanhoa1795</t>
  </si>
  <si>
    <t>6.25 sub  rồi mn ạ</t>
  </si>
  <si>
    <t>2025-06-06T10:07:40Z</t>
  </si>
  <si>
    <t>Cô  lấy top 1 cho jac nha moi  người thuong jack nhu người than trong nhà c</t>
  </si>
  <si>
    <t>2025-06-05T12:57:38Z</t>
  </si>
  <si>
    <t>@dangkhoa2023-u9g</t>
  </si>
  <si>
    <t>Không phải fan nhưng chúc em thành công hơn nữa, trưởng thành hơn. Xem đó là 1 bài học. Bài học này đắt giá quá. Và cẩn thận với phụ nữ hơn</t>
  </si>
  <si>
    <t>2025-06-05T08:19:07Z</t>
  </si>
  <si>
    <t>@VănAnh-v7c</t>
  </si>
  <si>
    <t>2025-06-07T01:51:28Z</t>
  </si>
  <si>
    <t>@dieulinh9179</t>
  </si>
  <si>
    <t>2025-06-05T07:31:52Z</t>
  </si>
  <si>
    <t>Tang toc mn oi ...</t>
  </si>
  <si>
    <t>2025-06-24T08:38:05Z</t>
  </si>
  <si>
    <t>Tuyệt đỉnh, một món quà tinh thần xuất sắc</t>
  </si>
  <si>
    <t>2025-06-10T03:46:24Z</t>
  </si>
  <si>
    <t>2025-06-13T05:57:17Z</t>
  </si>
  <si>
    <t>2025-06-12T08:26:11Z</t>
  </si>
  <si>
    <t>Njn😊</t>
  </si>
  <si>
    <t>2025-06-05T08:12:19Z</t>
  </si>
  <si>
    <t>@ORANGE_WOLFIES_BON</t>
  </si>
  <si>
    <t>Để xem ngài có lật được ván cờ này ko.</t>
  </si>
  <si>
    <t>2025-06-04T17:30:48Z</t>
  </si>
  <si>
    <t>2025-06-12T06:51:30Z</t>
  </si>
  <si>
    <t>@Tranngocminh88888</t>
  </si>
  <si>
    <t>2025-06-04T17:19:01Z</t>
  </si>
  <si>
    <t>K leo nỗi</t>
  </si>
  <si>
    <t>2025-06-05T18:00:38Z</t>
  </si>
  <si>
    <t>Hóng mãi thôi. Về đây giữ nhà 1 đi</t>
  </si>
  <si>
    <t>2025-06-12T14:29:14Z</t>
  </si>
  <si>
    <t>Bài này hayyyy</t>
  </si>
  <si>
    <t>2025-06-07T18:46:35Z</t>
  </si>
  <si>
    <t>Bên vie với nhãn hàng nó seeding giữ top ghê qua</t>
  </si>
  <si>
    <t>2025-06-07T03:16:02Z</t>
  </si>
  <si>
    <t>2025-06-18T02:05:35Z</t>
  </si>
  <si>
    <t>Không ngủ đc lại c.ày cho em nó</t>
  </si>
  <si>
    <t>2025-06-16T17:07:29Z</t>
  </si>
  <si>
    <t>@nhiho7738</t>
  </si>
  <si>
    <t>Chịu oan chừng ấy  năm, từ giờ mong em sẽ là ca sĩ số 1 VN ❤</t>
  </si>
  <si>
    <t>2025-06-05T06:35:32Z</t>
  </si>
  <si>
    <t>Lời bài hát quá cảm xúc, giai điệu quá chất</t>
  </si>
  <si>
    <t>2025-06-08T22:53:26Z</t>
  </si>
  <si>
    <t>2025-06-07T09:55:08Z</t>
  </si>
  <si>
    <t>Tạm Biệt Một Người Nụ Cười Như Lấp Lánh Sao</t>
  </si>
  <si>
    <t>2025-06-11T12:02:29Z</t>
  </si>
  <si>
    <t>@halapphi3317</t>
  </si>
  <si>
    <t>EM HÂM MÔ ANH</t>
  </si>
  <si>
    <t>2025-06-04T18:17:10Z</t>
  </si>
  <si>
    <t>@dinhnguyen2906-u2z</t>
  </si>
  <si>
    <t>ủa lúc phát sóng trực tiếp bao nhiêu người xem vậy mn</t>
  </si>
  <si>
    <t>2025-06-04T14:54:38Z</t>
  </si>
  <si>
    <t>@bemeodethuong2609</t>
  </si>
  <si>
    <t>mất em.... cơn đau anh đâu tính ngày</t>
  </si>
  <si>
    <t>2025-06-04T14:31:18Z</t>
  </si>
  <si>
    <t>@umum-p6s</t>
  </si>
  <si>
    <t>hay vãi đạn</t>
  </si>
  <si>
    <t>@phinlys8830</t>
  </si>
  <si>
    <t>cũng cuốn phết</t>
  </si>
  <si>
    <t>2025-06-05T14:37:21Z</t>
  </si>
  <si>
    <t>@TrangNguyen-uk3qo</t>
  </si>
  <si>
    <t>Hay 👍</t>
  </si>
  <si>
    <t>2025-06-05T00:04:03Z</t>
  </si>
  <si>
    <t>Tiếc tiền tiếc công sức của ekip</t>
  </si>
  <si>
    <t>2025-06-21T11:32:45Z</t>
  </si>
  <si>
    <t>Vie mua t o p à</t>
  </si>
  <si>
    <t>2025-06-05T14:21:09Z</t>
  </si>
  <si>
    <t>Giai điệu cứ nhẹ nhàng mà đi sâu vào lòng người</t>
  </si>
  <si>
    <t>2025-06-05T23:29:23Z</t>
  </si>
  <si>
    <t>2025-06-26T02:36:27Z</t>
  </si>
  <si>
    <t>2025-06-19T15:48:45Z</t>
  </si>
  <si>
    <t>Đi nghe nhạc mà viết nguyên bài văn khóc thuê vô đây chửi, thấy tội nghiệp sự ngu si,mù quáng của bạn "taodangcaycu"  quá hà.cái tên nói lên bản chất hé</t>
  </si>
  <si>
    <t>2025-06-06T01:03:23Z</t>
  </si>
  <si>
    <t>2025-06-15T10:25:56Z</t>
  </si>
  <si>
    <t>2025-06-24T11:03:18Z</t>
  </si>
  <si>
    <t>hum nay Q a.p lên bài mới! nếu nhu bai đó mà lên t o p hơn bài của J thì mọi người hỉu ui hén</t>
  </si>
  <si>
    <t>2025-06-06T23:32:45Z</t>
  </si>
  <si>
    <t>2025-06-16T01:05:25Z</t>
  </si>
  <si>
    <t>@KhaNguyễn-k6h</t>
  </si>
  <si>
    <t>2025-06-05T16:02:58Z</t>
  </si>
  <si>
    <t>5 năm ko thể đổi bằng 1 vài dòng status vu vơ, quá nhiều tổn thương sao gói trong 1 từ xin lỗi ko thật lòng được</t>
  </si>
  <si>
    <t>2025-06-05T09:47:27Z</t>
  </si>
  <si>
    <t>Nhạc Jack thì khỏi chê</t>
  </si>
  <si>
    <t>@NQ_Chi34</t>
  </si>
  <si>
    <t>Dạ nhạc hay, đẹp trai nhưng mà hơi bot á chồng ơi</t>
  </si>
  <si>
    <t>2025-06-07T04:12:06Z</t>
  </si>
  <si>
    <t>Chúc mừng tốp 4</t>
  </si>
  <si>
    <t>2025-06-05T02:55:32Z</t>
  </si>
  <si>
    <t>2025-06-06T04:28:44Z</t>
  </si>
  <si>
    <t>@HungNguyen-qn9yb</t>
  </si>
  <si>
    <t>ca khúc Trạm Dừng Chân của JACK - J97 'sao chép' bài hát 梦散之地 (tạm dịch “Nơi giấc mộng tan vỡ”).</t>
  </si>
  <si>
    <t>2025-06-06T08:53:06Z</t>
  </si>
  <si>
    <t>Bảo vệ idol bằng cách combat với anti ❌
Đi khắp nơi chửi các nghệ sĩ khác ✅</t>
  </si>
  <si>
    <t>2025-06-08T04:20:26Z</t>
  </si>
  <si>
    <t>A Fairytale That Never Fades…Midnight Somewhere  i .i.i.i.  Moon&amp;You.</t>
  </si>
  <si>
    <t>2025-06-07T04:55:14Z</t>
  </si>
  <si>
    <t>@NguyênNguyên-s8k5j</t>
  </si>
  <si>
    <t>Check đi mn: Vẫn sẽ nhớ em bản Trung. Ta nói dcm y chang =))</t>
  </si>
  <si>
    <t>2025-06-07T03:49:47Z</t>
  </si>
  <si>
    <t>Lên lên lên nào</t>
  </si>
  <si>
    <t>2025-06-06T01:11:05Z</t>
  </si>
  <si>
    <t>Đón chào ngày mới bằng một chút âm nhạc nào</t>
  </si>
  <si>
    <t>2025-06-30T00:27:59Z</t>
  </si>
  <si>
    <t>@NaNguyễn-p5o</t>
  </si>
  <si>
    <t>Giọng nữ sao giống Thều Bảo Trâm vậy ta</t>
  </si>
  <si>
    <t>2025-06-05T02:48:12Z</t>
  </si>
  <si>
    <t>@HảiKiênTrần</t>
  </si>
  <si>
    <t>Bé sol thích bài nì lắm nè😅</t>
  </si>
  <si>
    <t>2025-06-10T14:33:25Z</t>
  </si>
  <si>
    <t>@MátLương-s7n</t>
  </si>
  <si>
    <t>Đạo hay đấy jack top 1 trending r đỉnh quá jack</t>
  </si>
  <si>
    <t>2025-06-07T13:01:00Z</t>
  </si>
  <si>
    <t>@Hậu-97</t>
  </si>
  <si>
    <t>Top 1 rồi Chúc Mừng Jack…tui bây càng dìm nhạc Jack càng nổi😊😊😊</t>
  </si>
  <si>
    <t>2025-06-07T11:28:23Z</t>
  </si>
  <si>
    <t>@ghet_anhanh</t>
  </si>
  <si>
    <t>Tuyệt vowiiiii</t>
  </si>
  <si>
    <t>2025-06-04T16:20:39Z</t>
  </si>
  <si>
    <t>2025-06-10T15:34:50Z</t>
  </si>
  <si>
    <t>2025-06-04T14:40:08Z</t>
  </si>
  <si>
    <t>Giọng khoẻ như dồn nén bao lâu</t>
  </si>
  <si>
    <t>2025-06-05T04:45:34Z</t>
  </si>
  <si>
    <t>@TrangTran-xx6vh</t>
  </si>
  <si>
    <t>Hay 1:12</t>
  </si>
  <si>
    <t>2025-06-10T04:30:01Z</t>
  </si>
  <si>
    <t>Ngôi nhà J97 vẫn tràn đầy năng lượng</t>
  </si>
  <si>
    <t>2025-06-07T16:07:40Z</t>
  </si>
  <si>
    <t>@AnThaian-j6k</t>
  </si>
  <si>
    <t>Cm tụi ATI vào cm đi chửi lộn nào</t>
  </si>
  <si>
    <t>2025-06-07T14:53:31Z</t>
  </si>
  <si>
    <t>Nói 1 câu thật lòng là nhạc quá hay</t>
  </si>
  <si>
    <t>2025-06-13T05:10:55Z</t>
  </si>
  <si>
    <t>@Hongg03</t>
  </si>
  <si>
    <t>Giọng nữ của ai vậy ta?</t>
  </si>
  <si>
    <t>2025-06-04T14:37:01Z</t>
  </si>
  <si>
    <t>@PhúMạnhTrần-z2b</t>
  </si>
  <si>
    <t>Đóm ơi,yêu anh Jack-J97 quá</t>
  </si>
  <si>
    <t>2025-06-04T15:17:58Z</t>
  </si>
  <si>
    <t>T.o.p 13 bảng chung rồi</t>
  </si>
  <si>
    <t>2025-06-07T06:00:16Z</t>
  </si>
  <si>
    <t>@minhy_hong</t>
  </si>
  <si>
    <t>Có nhạc mới gòi ze</t>
  </si>
  <si>
    <t>2025-06-04T13:47:40Z</t>
  </si>
  <si>
    <t>Trạm Dừng Chân siêu hay ,tâm sự tác giả truyền tải qua bài hát</t>
  </si>
  <si>
    <t>2025-06-09T09:52:59Z</t>
  </si>
  <si>
    <t>Nhạc Jack nghe hay chạm đến trái tim.</t>
  </si>
  <si>
    <t>2025-06-07T16:15:16Z</t>
  </si>
  <si>
    <t>@thienbinh4250</t>
  </si>
  <si>
    <t>Tất cả những bài hát của ổng toàn ẩn ý về cuộc đời của ổng và nàg tâm cơ kia.</t>
  </si>
  <si>
    <t>2025-06-04T15:04:14Z</t>
  </si>
  <si>
    <t>Giọng nữ cứu cả bài</t>
  </si>
  <si>
    <t>2025-06-07T13:13:14Z</t>
  </si>
  <si>
    <t>@annie-q2m</t>
  </si>
  <si>
    <t>2025-06-05T15:21:48Z</t>
  </si>
  <si>
    <t>Chúc mừng Jack và ekip</t>
  </si>
  <si>
    <t>2025-06-05T02:17:56Z</t>
  </si>
  <si>
    <t>@HieuHieu-c9k</t>
  </si>
  <si>
    <t>Aaaaaaa! Melody ❤</t>
  </si>
  <si>
    <t>2025-06-04T16:56:07Z</t>
  </si>
  <si>
    <t>2025-06-17T06:58:59Z</t>
  </si>
  <si>
    <t>@Pthhazy</t>
  </si>
  <si>
    <t>( Ykr )Nhạc hay thì nghe thôi vẫn cày view ủng hộ ❤</t>
  </si>
  <si>
    <t>2025-06-08T00:16:02Z</t>
  </si>
  <si>
    <t>2025-06-09T23:58:08Z</t>
  </si>
  <si>
    <t>Người ta một bụng tâm cơ còn anh một bụng nhạc</t>
  </si>
  <si>
    <t>2025-06-10T09:12:33Z</t>
  </si>
  <si>
    <t>NGười thì về bỏ lại bầu trời nhìn  xác xơ</t>
  </si>
  <si>
    <t>2025-06-05T02:08:44Z</t>
  </si>
  <si>
    <t>Nó đến nhanh và</t>
  </si>
  <si>
    <t>2025-06-12T06:39:46Z</t>
  </si>
  <si>
    <t>Chịu khó nhẫn nại làm nên cơ đồ</t>
  </si>
  <si>
    <t>2025-07-06T18:03:11Z</t>
  </si>
  <si>
    <t>@ngnhuw1685</t>
  </si>
  <si>
    <t>lên t o p lẹ thế</t>
  </si>
  <si>
    <t>2025-06-04T16:07:41Z</t>
  </si>
  <si>
    <t>@XuanSangAnimation</t>
  </si>
  <si>
    <t>Thương Jack. Chúc bạn mạnh mẽ.</t>
  </si>
  <si>
    <t>2025-06-04T21:20:30Z</t>
  </si>
  <si>
    <t>mong sắp tới Jack sẽ ra nhạc mới không còn những ca từ đau buồn về TA nữa. 5 năm qua đã quá đủ với Jack và Đóm</t>
  </si>
  <si>
    <t>2025-06-07T15:28:04Z</t>
  </si>
  <si>
    <t>@euhuynhngoc261</t>
  </si>
  <si>
    <t>Mấy con em xinh không có cửa. Né ra để Jack thể hiện</t>
  </si>
  <si>
    <t>2025-06-11T12:16:07Z</t>
  </si>
  <si>
    <t>@bichtram6417</t>
  </si>
  <si>
    <t>2025-06-13T08:30:45Z</t>
  </si>
  <si>
    <t>Bài hát quá cuốn luôn , đoan ráp chuyển qua hát nó mướt rượt</t>
  </si>
  <si>
    <t>2025-07-07T00:25:40Z</t>
  </si>
  <si>
    <t>@quangquang8361</t>
  </si>
  <si>
    <t>Đạo</t>
  </si>
  <si>
    <t>2025-06-07T05:13:08Z</t>
  </si>
  <si>
    <t>2025-06-07T07:20:47Z</t>
  </si>
  <si>
    <t>Congratulations to all the hard work Jack &amp; Dom family. Time to celebrate</t>
  </si>
  <si>
    <t>2025-06-07T03:25:31Z</t>
  </si>
  <si>
    <t>@LinhNguyen-dy1sr</t>
  </si>
  <si>
    <t>Đoạn đầu vô nghe hay quá nhỉ</t>
  </si>
  <si>
    <t>2025-06-05T00:57:25Z</t>
  </si>
  <si>
    <t>@TranHoangBaoPhong2B</t>
  </si>
  <si>
    <t>2025-06-09T05:52:37Z</t>
  </si>
  <si>
    <t>@hoangnghialam9439</t>
  </si>
  <si>
    <t>2025-06-04T14:51:29Z</t>
  </si>
  <si>
    <t>chill</t>
  </si>
  <si>
    <t>2025-06-05T03:55:50Z</t>
  </si>
  <si>
    <t>T....o....p.  #1   thẳng tiến</t>
  </si>
  <si>
    <t>2025-06-06T01:01:55Z</t>
  </si>
  <si>
    <t>Được mấy ai toàn diện như em ấy</t>
  </si>
  <si>
    <t>2025-06-25T08:39:20Z</t>
  </si>
  <si>
    <t>Dậy thoaiii</t>
  </si>
  <si>
    <t>2025-06-13T22:33:59Z</t>
  </si>
  <si>
    <t>@Nganvuive1997</t>
  </si>
  <si>
    <t>Hay quá tr bạn ơi . Cố lên nhé . Đom đóm lun bên b .</t>
  </si>
  <si>
    <t>@cfcloi1177</t>
  </si>
  <si>
    <t>2025-06-07T04:25:09Z</t>
  </si>
  <si>
    <t>2025-06-07T03:53:36Z</t>
  </si>
  <si>
    <t>4.5 tr viu</t>
  </si>
  <si>
    <t>2025-06-12T21:37:25Z</t>
  </si>
  <si>
    <t>@UyenVyTran-nm5cx</t>
  </si>
  <si>
    <t>Qua những câu này cũng hiểu 5 năm ấy...anh ấy cũng chịu đựng không ít.
Đôi khi anh trách em sao đây?
Sống ra sao đây 
Anh đâu có biết em đâu tha thiết 
Hôm nay em giết anh cao tay...</t>
  </si>
  <si>
    <t>2025-06-04T14:49:31Z</t>
  </si>
  <si>
    <t>@phat_pham.03</t>
  </si>
  <si>
    <t>Đừng ăn cắp nhạc của ngta nữa anh ơi</t>
  </si>
  <si>
    <t>2025-06-06T09:17:35Z</t>
  </si>
  <si>
    <t>@NaMaimai-v4i</t>
  </si>
  <si>
    <t>Ai nghe 1 lần ch hay nghe nhiều lần sẽ thấm và dính</t>
  </si>
  <si>
    <t>2025-06-04T16:34:13Z</t>
  </si>
  <si>
    <t>@untilvlog1381</t>
  </si>
  <si>
    <t>@caythenho3356</t>
  </si>
  <si>
    <t>goat</t>
  </si>
  <si>
    <t>@puleun7938</t>
  </si>
  <si>
    <t>đã 5 năm rồi từ lúc em còn học lớp 10 em cày những hit đầu tiên của anh, giờ em là sinh viên năm 2 rồi, em mới có lại cảm giác chờ đợi anh như hòi xưa, xin lỗi anh vì đã kh tin anh nhưng em vẫn nghe nhạc của anh trong suốt năm năm qua, giờ đây em tự tin nghe nhạc và cày nhạc của anh rồi. ❤</t>
  </si>
  <si>
    <t>2025-06-04T13:08:29Z</t>
  </si>
  <si>
    <t>Sao vẫn ko t o p 1 nhĩ
T o p 1 đi nào</t>
  </si>
  <si>
    <t>2025-06-05T15:40:23Z</t>
  </si>
  <si>
    <t>Idol tui mãi đỉnh</t>
  </si>
  <si>
    <t>2025-06-05T16:53:51Z</t>
  </si>
  <si>
    <t>Cày tiếp thôi ae ơi</t>
  </si>
  <si>
    <t>2025-06-05T01:27:13Z</t>
  </si>
  <si>
    <t>@LinhNguyễn-v4y7q</t>
  </si>
  <si>
    <t>2025-06-07T18:15:22Z</t>
  </si>
  <si>
    <t>@thanhphudiep62</t>
  </si>
  <si>
    <t>nhớ mang baoooooooo</t>
  </si>
  <si>
    <t>2025-06-05T06:48:49Z</t>
  </si>
  <si>
    <t>Day r</t>
  </si>
  <si>
    <t>2025-06-04T13:13:00Z</t>
  </si>
  <si>
    <t>2025-06-05T13:12:49Z</t>
  </si>
  <si>
    <t>Bài t o p 2  5 ngày 1,8tr mà cx to p 2 hay thật</t>
  </si>
  <si>
    <t>2025-06-13T12:33:15Z</t>
  </si>
  <si>
    <t>@AnPhuc-i5y</t>
  </si>
  <si>
    <t>Cuối cùng ta đã tìn đủ viên đá siêu đóm vô cực  để gắn vào găng tay khúm núm của tao</t>
  </si>
  <si>
    <t>2025-06-08T01:57:00Z</t>
  </si>
  <si>
    <t>@QuyPham-ww3es</t>
  </si>
  <si>
    <t>Có ai biết giọng nữ là của ai không vậy hay nhe</t>
  </si>
  <si>
    <t>2025-06-04T15:18:13Z</t>
  </si>
  <si>
    <t>Một Kiếp Phong Trần Đã Biết Bao Lần 
Tìm Dáng Ai In Bàn Chân</t>
  </si>
  <si>
    <t>2025-06-20T02:06:06Z</t>
  </si>
  <si>
    <t>@kazu9290</t>
  </si>
  <si>
    <t>Bảo ngu lại tự ái 😂 đăng ngơ ngơ</t>
  </si>
  <si>
    <t>2025-06-07T01:25:02Z</t>
  </si>
  <si>
    <t>@uyennhi4309</t>
  </si>
  <si>
    <t>top 1 trending❤️‍🔥❤️‍🔥</t>
  </si>
  <si>
    <t>2025-06-04T14:30:00Z</t>
  </si>
  <si>
    <t>2025-06-05T01:43:45Z</t>
  </si>
  <si>
    <t>@minhbuithitruc9223</t>
  </si>
  <si>
    <t>Làm tôi nhớ đến bỏ coin</t>
  </si>
  <si>
    <t>2025-06-16T15:32:12Z</t>
  </si>
  <si>
    <t>@NganNguyenkim-j2t</t>
  </si>
  <si>
    <t>Trời nghe hay quá 😂😂😂</t>
  </si>
  <si>
    <t>2025-06-09T02:50:18Z</t>
  </si>
  <si>
    <t>Dạ các tinh yêu ủng hộ Jack nhà đóm nhé xin cảm ơn nhiều ạ</t>
  </si>
  <si>
    <t>2025-06-04T13:36:18Z</t>
  </si>
  <si>
    <t>2025-06-04T17:47:45Z</t>
  </si>
  <si>
    <t>❤❤🎉🎉❤❤🎉🎉❤❤🎉🎉🎉🎉❤❤🎉🎉❤❤🎉🎉❤❤</t>
  </si>
  <si>
    <t>2025-06-08T05:15:40Z</t>
  </si>
  <si>
    <t>@HaNguyenThiThu-nv5rt</t>
  </si>
  <si>
    <t>2025-06-05T14:47:59Z</t>
  </si>
  <si>
    <t>Tan làm rồi, vào Trạm dừng chân thôiiiii</t>
  </si>
  <si>
    <t>2025-06-10T10:10:04Z</t>
  </si>
  <si>
    <t>@tramtram320</t>
  </si>
  <si>
    <t>Mỗi lần like của các bạn mình sẽ vào xem lại 1 lần&lt;3</t>
  </si>
  <si>
    <t>2025-06-13T01:24:07Z</t>
  </si>
  <si>
    <t>@VL-ye3jl</t>
  </si>
  <si>
    <t>Bài này nghe quen quen cách đây hơn chục năm rồi</t>
  </si>
  <si>
    <t>Bài hát cuốn quá! Cảm ơn bạn gửi cho mình!</t>
  </si>
  <si>
    <t>2025-06-09T00:45:45Z</t>
  </si>
  <si>
    <t>@oquangduy6788</t>
  </si>
  <si>
    <t>2025-06-06T11:38:25Z</t>
  </si>
  <si>
    <t>T1 r💪</t>
  </si>
  <si>
    <t>2025-06-05T07:34:52Z</t>
  </si>
  <si>
    <t>Giọng nữ hòa quyện vào Giọng J nghe độc lạ mới mẻ , rất đã tai</t>
  </si>
  <si>
    <t>2025-06-06T02:06:57Z</t>
  </si>
  <si>
    <t>Cả ngày hôm qua ở t o p 3 rồi.</t>
  </si>
  <si>
    <t>2025-06-06T05:39:11Z</t>
  </si>
  <si>
    <t>@thymarketing9</t>
  </si>
  <si>
    <t>Chẳng phãi là "NGỤC TÙ TÌNH YÊU" 😂😂😂 hơi rỏm</t>
  </si>
  <si>
    <t>2025-06-06T16:04:56Z</t>
  </si>
  <si>
    <t>Cảm thấy cuộc đời này buồn tẻ chán ngắt thì mình khuyên thử làm Đóm của Jack đi ạ.Hứa danh dự gây cấn,hồi hộp , hấp dẫn và ... thỏa mãn lắm lắm luôn đó</t>
  </si>
  <si>
    <t>2025-06-21T12:33:56Z</t>
  </si>
  <si>
    <t>@TânHoàng-b5z</t>
  </si>
  <si>
    <t>2025-06-04T15:28:14Z</t>
  </si>
  <si>
    <t>@TamTam-nv8en</t>
  </si>
  <si>
    <t>Khg bàn đến chuyện riêng tư, jack là một tài năng trẻ có giọng lạ, nhạc rất riêng.</t>
  </si>
  <si>
    <t>2025-06-10T09:49:25Z</t>
  </si>
  <si>
    <t>2,1 triệu view thẳng tiến</t>
  </si>
  <si>
    <t>2025-06-06T09:24:31Z</t>
  </si>
  <si>
    <t>@NguyenBang-l3d</t>
  </si>
  <si>
    <t>Giong bạn nư giong của ĐIỆP ÂM NHẠC vậy ta</t>
  </si>
  <si>
    <t>2025-06-07T13:28:21Z</t>
  </si>
  <si>
    <t>lên anh jack ơiiii</t>
  </si>
  <si>
    <t>2025-06-04T16:57:10Z</t>
  </si>
  <si>
    <t>Làm tốt lắm cậu bé</t>
  </si>
  <si>
    <t>2025-06-11T08:15:32Z</t>
  </si>
  <si>
    <t>Mtp top lòng tui</t>
  </si>
  <si>
    <t>2025-06-12T16:08:00Z</t>
  </si>
  <si>
    <t>Đỉnh hhhhh</t>
  </si>
  <si>
    <t>2025-06-10T09:29:38Z</t>
  </si>
  <si>
    <t>Chúc cả nhà ngày cuối tuần vui vẻ tươi trẻ luôn yêu đời và yêu mình</t>
  </si>
  <si>
    <t>2025-06-08T01:34:30Z</t>
  </si>
  <si>
    <t>@MaiMai-tx1tu</t>
  </si>
  <si>
    <t>LẠI THÊM  THÊM PHẦN NHỨC NHỐI  NỮA RỒI  TUẤN ƠI</t>
  </si>
  <si>
    <t>2025-06-12T11:45:50Z</t>
  </si>
  <si>
    <t>Cuốn quá ạ</t>
  </si>
  <si>
    <t>2025-06-05T04:58:16Z</t>
  </si>
  <si>
    <t>2025-06-12T12:55:13Z</t>
  </si>
  <si>
    <t>@sammathuong8056</t>
  </si>
  <si>
    <t>@AnNhiênTrần-k5h</t>
  </si>
  <si>
    <t>Giờ J nên làm rõ và đưa sự thật ra chứ cứ vậy Hoài người hâm mộ và cộng đồng mạng cũng rất mệt mỏi</t>
  </si>
  <si>
    <t>2025-06-05T10:54:07Z</t>
  </si>
  <si>
    <t>@tranquan-f4r</t>
  </si>
  <si>
    <t>co ai tu` toptop qua khong</t>
  </si>
  <si>
    <t>2025-06-04T14:03:26Z</t>
  </si>
  <si>
    <t>Giữ</t>
  </si>
  <si>
    <t>2025-06-07T04:05:17Z</t>
  </si>
  <si>
    <t>Jack không làm to chuyện, không bóc phốt, không kể tội.
Anh chỉ kể chuyện - bằng nhạc. Nhưng chính sự điềm đạm ấy lại khiến người nghe day dứt trong từng lời hát.
Trở thành dấu chấm hết rõ ràng cho một mối quan hệ từng đầy hy vọng.
“Anh thấy sao không em? Giấu cho ai xem?”
Một câu rap ngắn, nhưng đủ khiến người từng quay đi phải bối rối.
Không phải là trách móc, mà là phản chiếu.
Từng ở bên nhau, làm sao có thể không biết gì? Chỉ là anh muốn giữ sự tử tế mà thôi.
Không ồn ào, không đổ lỗi, nhưng người nghe tự hiểu - người từng đi qua tổn thương, giờ đã không còn ngu ngơ nữa.</t>
  </si>
  <si>
    <t>2025-06-04T16:34:52Z</t>
  </si>
  <si>
    <t>Meo giờ còn đây 0 ta, ngủ sớm nha Meo
chx còn lại cứ để Đóm lo
sáng lên J97 chỉ cần nổ pháo ăn mừng thui</t>
  </si>
  <si>
    <t>2025-06-04T18:39:07Z</t>
  </si>
  <si>
    <t>Cm 123k l i k e</t>
  </si>
  <si>
    <t>2025-06-08T04:05:39Z</t>
  </si>
  <si>
    <t>2025-06-05T23:17:57Z</t>
  </si>
  <si>
    <t>Tâm sự của chàng Ca nhạc sĩ truyền tải vào bài hát</t>
  </si>
  <si>
    <t>2025-06-08T03:39:28Z</t>
  </si>
  <si>
    <t>@HoaLê-g2k9x</t>
  </si>
  <si>
    <t>Mình làm nhân viên quán lẩu nếu bình luận này được 1k tim mình sẽ bật bài này cho cả quán nghe(nói thiệt đó)</t>
  </si>
  <si>
    <t>2025-06-04T14:38:57Z</t>
  </si>
  <si>
    <t>@TuyenCam-e1n</t>
  </si>
  <si>
    <t>Hnay e giết a cao tay😢</t>
  </si>
  <si>
    <t>Xây bao nhiêu phốt nhạc a đốt hk hao gas</t>
  </si>
  <si>
    <t>2025-06-12T12:49:33Z</t>
  </si>
  <si>
    <t>@myngoc4169</t>
  </si>
  <si>
    <t>Vẫn là giọng hát ko lẩn vào đâu đc, cảm ơn cậu đã trở lại bằng cả trái tim</t>
  </si>
  <si>
    <t>2025-06-04T15:03:30Z</t>
  </si>
  <si>
    <t>@Shyn25035</t>
  </si>
  <si>
    <t>Hayyyy quáaaaa</t>
  </si>
  <si>
    <t>2025-06-15T05:01:06Z</t>
  </si>
  <si>
    <t>@milaso3784</t>
  </si>
  <si>
    <t>cuốn nha. anh ấy rap được đó</t>
  </si>
  <si>
    <t>2025-06-04T15:31:13Z</t>
  </si>
  <si>
    <t>Tóp 1 thôi</t>
  </si>
  <si>
    <t>2025-06-04T14:06:48Z</t>
  </si>
  <si>
    <t>@quyennguyenngocthao1703</t>
  </si>
  <si>
    <t>Mẹ t khen bài này hay 🥰</t>
  </si>
  <si>
    <t>2025-06-13T15:13:15Z</t>
  </si>
  <si>
    <t>2025-06-10T10:02:44Z</t>
  </si>
  <si>
    <t>@thanhtupham9095</t>
  </si>
  <si>
    <t>Nghe quài hay quá</t>
  </si>
  <si>
    <t>2025-06-11T10:20:33Z</t>
  </si>
  <si>
    <t>@myphung3599</t>
  </si>
  <si>
    <t>mấy bà Đóm qua ông QM chính đại hết hay gì, viu chậm quá mọi người ơi, giữ to.p</t>
  </si>
  <si>
    <t>2025-06-08T11:15:01Z</t>
  </si>
  <si>
    <t>6.24tr subscribe</t>
  </si>
  <si>
    <t>2025-06-05T04:09:55Z</t>
  </si>
  <si>
    <t>Bài này cuốn nha mấy bồ</t>
  </si>
  <si>
    <t>@KenNguyen-hw2fu</t>
  </si>
  <si>
    <t>Tôi năm nay 23 tuổi rồi, sau 5 năm cuối cùng Tôi cũng tự tin nghe nhạc Jack 😂</t>
  </si>
  <si>
    <t>2025-06-05T18:51:26Z</t>
  </si>
  <si>
    <t>Bài này hay thật đấy</t>
  </si>
  <si>
    <t>2025-06-06T13:38:09Z</t>
  </si>
  <si>
    <t>3814</t>
  </si>
  <si>
    <t>2025-06-10T05:50:31Z</t>
  </si>
  <si>
    <t>Cm #2</t>
  </si>
  <si>
    <t>2025-06-05T23:57:10Z</t>
  </si>
  <si>
    <t>@DuongTung9A</t>
  </si>
  <si>
    <t>10p được 50N  views, ra đường nể mỗi anh Jack  ( like đi mấy bro )</t>
  </si>
  <si>
    <t>Nhạc của tuổi trẻ, của mùa hè không ngủ</t>
  </si>
  <si>
    <t>2025-06-08T20:27:23Z</t>
  </si>
  <si>
    <t>Hôm nay em giết anh cao tay ...</t>
  </si>
  <si>
    <t>2025-06-20T11:26:22Z</t>
  </si>
  <si>
    <t>Em giết anh quá cao tay 😢</t>
  </si>
  <si>
    <t>2025-06-04T14:27:14Z</t>
  </si>
  <si>
    <t>@NhanNguyenHoang-f5j</t>
  </si>
  <si>
    <t>24h T O P 1 mai nghĩ làm luônnnnn🎉❤</t>
  </si>
  <si>
    <t>Rap hay quá rồi ..</t>
  </si>
  <si>
    <t>2025-06-06T00:40:57Z</t>
  </si>
  <si>
    <t>@anittawalker7941</t>
  </si>
  <si>
    <t>It’s just a good song that is awesome to listen to at any time. 10 out of 10 for sure. If you have not listened to it, you need to.</t>
  </si>
  <si>
    <t>@khackyngannam</t>
  </si>
  <si>
    <t>HAY LẮM, CỐ LÊN EM!</t>
  </si>
  <si>
    <t>2025-06-13T08:24:05Z</t>
  </si>
  <si>
    <t>@minhphuc490</t>
  </si>
  <si>
    <t>Đoạn rap hay quá à</t>
  </si>
  <si>
    <t>2025-06-04T17:46:32Z</t>
  </si>
  <si>
    <t>@TiểuBăngLương-f9i</t>
  </si>
  <si>
    <t>Em đâu có bt gì đâu ??</t>
  </si>
  <si>
    <t>2025-06-04T18:09:22Z</t>
  </si>
  <si>
    <t>Mâ't em ..cön ðau anh ðâu tính ngày</t>
  </si>
  <si>
    <t>2025-06-28T11:22:49Z</t>
  </si>
  <si>
    <t>2025-06-10T02:18:12Z</t>
  </si>
  <si>
    <t>MUSIC PRODUCER : JACK - J97_x000D_
COMPOSER &amp; SINGER : JACK - J97
mới học hết lớp 10 đã như này học đầy đủ thì đến mức nào:v</t>
  </si>
  <si>
    <t>2025-06-05T04:27:07Z</t>
  </si>
  <si>
    <t>Chỉ là anh k tin nó đến nhanh v…..</t>
  </si>
  <si>
    <t>Chia sẽ mạnh nha mn</t>
  </si>
  <si>
    <t>2025-06-06T02:29:27Z</t>
  </si>
  <si>
    <t>Cố giấu nước mắt quên đi em   quên di em   quên đi em</t>
  </si>
  <si>
    <t>@DươngTrần-w6e</t>
  </si>
  <si>
    <t>Tăng tt</t>
  </si>
  <si>
    <t>2025-06-04T14:37:27Z</t>
  </si>
  <si>
    <t>2025-06-10T07:46:09Z</t>
  </si>
  <si>
    <t>@lanpham6549</t>
  </si>
  <si>
    <t>Đỉnh quá Jack ơi ,chúc mừng em</t>
  </si>
  <si>
    <t>2025-06-11T11:03:55Z</t>
  </si>
  <si>
    <t>@thoale7528</t>
  </si>
  <si>
    <t>toi là sky nhưng thật  sự nhạc Jack quá hay</t>
  </si>
  <si>
    <t>2025-06-05T02:42:07Z</t>
  </si>
  <si>
    <t>Ðâu ai làm sai nhüng ta lai không gâ`n nhau</t>
  </si>
  <si>
    <t>2025-06-17T01:33:08Z</t>
  </si>
  <si>
    <t>tới r</t>
  </si>
  <si>
    <t>Sau này được xem MV của bài này nữa, đã đã</t>
  </si>
  <si>
    <t>2025-06-07T05:42:11Z</t>
  </si>
  <si>
    <t>tóp 1 thoi nào</t>
  </si>
  <si>
    <t>2025-06-04T14:16:56Z</t>
  </si>
  <si>
    <t>@Anirium-n2w</t>
  </si>
  <si>
    <t>Uk noi chung jack top 1</t>
  </si>
  <si>
    <t>2025-06-09T04:38:41Z</t>
  </si>
  <si>
    <t>@vytran19805</t>
  </si>
  <si>
    <t>T O P 1 cố lên nào</t>
  </si>
  <si>
    <t>2025-06-06T01:08:06Z</t>
  </si>
  <si>
    <t>@Rinrin_otaku</t>
  </si>
  <si>
    <t>2025-06-04T15:33:33Z</t>
  </si>
  <si>
    <t>@hoangtuan02</t>
  </si>
  <si>
    <t>top1 nào ae</t>
  </si>
  <si>
    <t>2025-06-05T13:03:38Z</t>
  </si>
  <si>
    <t>2025-06-12T09:20:46Z</t>
  </si>
  <si>
    <t>@longdinhhoang</t>
  </si>
  <si>
    <t>Ồ không ngờ anh j69 hát bài 梦散之地 | Nơi Giấc Mộng Tan Vỡ - Ele Yan (Nhan Nhân Trung) vietsub hay quá</t>
  </si>
  <si>
    <t>2025-06-06T11:51:27Z</t>
  </si>
  <si>
    <t>64 rồi</t>
  </si>
  <si>
    <t>2025-06-11T04:54:34Z</t>
  </si>
  <si>
    <t>2025-06-11T07:07:49Z</t>
  </si>
  <si>
    <t>@Bâprey49vlogs</t>
  </si>
  <si>
    <t>Coppy nguyên 1 bài trung quốc lun</t>
  </si>
  <si>
    <t>2025-06-07T11:37:59Z</t>
  </si>
  <si>
    <t>@hjhj-o2n</t>
  </si>
  <si>
    <t>cày view đi cả nhà ơiii</t>
  </si>
  <si>
    <t>2025-06-05T08:32:09Z</t>
  </si>
  <si>
    <t>Toppp #1</t>
  </si>
  <si>
    <t>2025-06-05T16:53:21Z</t>
  </si>
  <si>
    <t>@chuotxu8837</t>
  </si>
  <si>
    <t>Rốt cuộc là cover hay lại đạo nhái</t>
  </si>
  <si>
    <t>2025-06-08T01:25:13Z</t>
  </si>
  <si>
    <t>@vu2051</t>
  </si>
  <si>
    <t>2025-06-05T02:03:43Z</t>
  </si>
  <si>
    <t>2025-06-05T05:31:44Z</t>
  </si>
  <si>
    <t>Thiên tài bị yêu quái vn vùi dập. 
Thế giới sợ vn chưa , vn đầu gấu nhiều lắm nhưg nếu cho tiền là đầu gấu thành đầu bò liền</t>
  </si>
  <si>
    <t>2025-06-07T03:22:57Z</t>
  </si>
  <si>
    <t>@giornothegod804</t>
  </si>
  <si>
    <t>ok do</t>
  </si>
  <si>
    <t>2025-06-13T15:56:19Z</t>
  </si>
  <si>
    <t>@vothinhuy-p6v</t>
  </si>
  <si>
    <t>2025-06-13T05:57:27Z</t>
  </si>
  <si>
    <t>Chaats</t>
  </si>
  <si>
    <t>2025-06-04T14:56:00Z</t>
  </si>
  <si>
    <t>Tiếp ik anti ơi chúng tôi rất thích ❤</t>
  </si>
  <si>
    <t>2025-06-06T08:38:21Z</t>
  </si>
  <si>
    <t>Lên # nữa  đi chớ  nhạc rất hay mà tup ơi</t>
  </si>
  <si>
    <t>2025-06-05T15:30:40Z</t>
  </si>
  <si>
    <t>2025-06-05T09:03:53Z</t>
  </si>
  <si>
    <t>ông xã em number one :)))</t>
  </si>
  <si>
    <t>2025-06-12T02:43:25Z</t>
  </si>
  <si>
    <t>2025-06-10T13:30:05Z</t>
  </si>
  <si>
    <t>Ăn cơm. Nghe em hát</t>
  </si>
  <si>
    <t>2025-06-11T12:25:25Z</t>
  </si>
  <si>
    <t>View cao hơn thời gian ngắn hơn mà kh lên top youtube lỗi à</t>
  </si>
  <si>
    <t>2025-06-05T16:16:05Z</t>
  </si>
  <si>
    <t>Giai điệu lyric qúa hay</t>
  </si>
  <si>
    <t>2025-06-08T12:19:59Z</t>
  </si>
  <si>
    <t>@thoavu6405</t>
  </si>
  <si>
    <t>2025-06-07T04:49:36Z</t>
  </si>
  <si>
    <t>Nay mưa ngày chán ghê</t>
  </si>
  <si>
    <t>2025-06-09T22:51:37Z</t>
  </si>
  <si>
    <t>@levantung8507</t>
  </si>
  <si>
    <t>jd j77 md</t>
  </si>
  <si>
    <t>2025-06-04T13:56:45Z</t>
  </si>
  <si>
    <t>2025-06-08T04:15:55Z</t>
  </si>
  <si>
    <t>@nhihua1961</t>
  </si>
  <si>
    <t>Quái Kiệt Nước Việt
Mỗi nốt nhạc như anh đang trải lòng với chính bản ngã của đời mình
Nhịp đồ, phách đồ, được sắp xếp như 1 kiệt tác, như những phổ thơ mà đại thi hào ngày xưa viết với cấu trúc rất quái và điệu nghệ. 
10 năm chỉ có 1.
1 idol, 1 tượng đài của giới trẻ. 
Đời tư trong sạch. Không scandal.
Đi lên từ chính thực lực và bằng tài năng thiên bẩm của chính mình. 
J97 - vì tinh tú phát sáng trên dải ngân hà - nơi nào có anh nơi đó cháyyyy!! Khécccc!!! Kk</t>
  </si>
  <si>
    <t>2025-06-05T03:14:51Z</t>
  </si>
  <si>
    <t>😮🎉😅😂😅❤😊❤😊😂😅😂😮🎉😮🎉😮🎉</t>
  </si>
  <si>
    <t>2025-06-12T02:50:49Z</t>
  </si>
  <si>
    <t>2025-06-05T07:24:23Z</t>
  </si>
  <si>
    <t>@AnhLe-l5r7z</t>
  </si>
  <si>
    <t>co len chang trai</t>
  </si>
  <si>
    <t>2025-06-05T01:11:03Z</t>
  </si>
  <si>
    <t>Vị trí của J như thế này mới xứng đáng #1 rồi . Chúc mừng người anh em nhé</t>
  </si>
  <si>
    <t>2025-06-07T03:40:17Z</t>
  </si>
  <si>
    <t>@phamtaipmh</t>
  </si>
  <si>
    <t>Giữ vững phong độ nhé Jack...Top 1 trending nhé</t>
  </si>
  <si>
    <t>2025-06-12T14:06:50Z</t>
  </si>
  <si>
    <t>Thương 😢</t>
  </si>
  <si>
    <t>2025-06-05T08:01:13Z</t>
  </si>
  <si>
    <t>@Musicchanelss</t>
  </si>
  <si>
    <t>Tới luôn đi anh 🫶🫶 Khi nạn đói xuất hiện , là tụi bây khấn tên anh tao ra, bằng việc truyền thông dơi mà còn là dơi giáy mới chiệu :)) mấy bạn anti ơi lên Spotify kiếm giúp mình bài đó với chứ mình kiếm không ra rồi :))</t>
  </si>
  <si>
    <t>2025-06-06T14:06:23Z</t>
  </si>
  <si>
    <t>@quocthutruong362</t>
  </si>
  <si>
    <t>Ko phải cơn đau đau xác thịt mà cơn đau về tinh thần</t>
  </si>
  <si>
    <t>2025-06-05T07:11:20Z</t>
  </si>
  <si>
    <t>2025-06-15T03:01:31Z</t>
  </si>
  <si>
    <t>❤❤❤❤❤ yêu thương em</t>
  </si>
  <si>
    <t>2025-06-17T00:11:01Z</t>
  </si>
  <si>
    <t>@giangngo3473</t>
  </si>
  <si>
    <t>Quá hay❤</t>
  </si>
  <si>
    <t>2025-06-18T04:11:32Z</t>
  </si>
  <si>
    <t>@diceart8388</t>
  </si>
  <si>
    <t>hay qua a oi</t>
  </si>
  <si>
    <t>2025-06-07T09:16:59Z</t>
  </si>
  <si>
    <t>@garenaff1379</t>
  </si>
  <si>
    <t>Hãy quá mọi người oi</t>
  </si>
  <si>
    <t>2025-06-05T10:05:27Z</t>
  </si>
  <si>
    <t>@ThiLe-c1t4z</t>
  </si>
  <si>
    <t>Cuốn. Này t 34 tuổi,,,2 con r nghe</t>
  </si>
  <si>
    <t>2025-06-04T15:27:51Z</t>
  </si>
  <si>
    <t>Ca từ hay quá! Hát hay luyến láy chạm cảm xúc người nghe.</t>
  </si>
  <si>
    <t>2025-06-06T15:11:15Z</t>
  </si>
  <si>
    <t>@mychaulam4660</t>
  </si>
  <si>
    <t>giai điệu hay</t>
  </si>
  <si>
    <t>2025-06-04T16:35:43Z</t>
  </si>
  <si>
    <t>@dobongvuongcn6</t>
  </si>
  <si>
    <t>BÀI NÀY QUÁ TUYỆT ZỜI🌻❤🎉</t>
  </si>
  <si>
    <t>2025-06-04T15:12:13Z</t>
  </si>
  <si>
    <t>Top 1 rôi❤❤</t>
  </si>
  <si>
    <t>2025-06-07T16:33:37Z</t>
  </si>
  <si>
    <t>@ngankhanh9969</t>
  </si>
  <si>
    <t>Hơn 2tr rồi mà chưa lên top 1 là s vậy ta</t>
  </si>
  <si>
    <t>2025-06-06T09:23:22Z</t>
  </si>
  <si>
    <t>Rãnh lại chạy vào</t>
  </si>
  <si>
    <t>2025-06-12T08:11:48Z</t>
  </si>
  <si>
    <t>Tự nhiên hồi hộp ngang 😂😂</t>
  </si>
  <si>
    <t>2025-06-04T14:10:37Z</t>
  </si>
  <si>
    <t>Nghe đi</t>
  </si>
  <si>
    <t>2025-06-06T04:25:57Z</t>
  </si>
  <si>
    <t>@phongyeumo9663</t>
  </si>
  <si>
    <t>Lụm</t>
  </si>
  <si>
    <t>@xiaoling1204</t>
  </si>
  <si>
    <t>ố dèeeeeee rạo rực rạo rực Anh êyyyyyyy</t>
  </si>
  <si>
    <t>2025-06-04T13:23:57Z</t>
  </si>
  <si>
    <t>2025-06-07T10:13:00Z</t>
  </si>
  <si>
    <t>Jack ơi ra MV đi</t>
  </si>
  <si>
    <t>2025-06-10T00:35:25Z</t>
  </si>
  <si>
    <t>@AbHa-do4yr</t>
  </si>
  <si>
    <t>2025-06-08T08:06:35Z</t>
  </si>
  <si>
    <t>Nghĩ mà thương Jack đến vô cùng tận, lần nào cũng dập tận cùng cõi chết,may là em mạnh mẽ ý chí thép đã vượt qua tất cả.Cảm ơn em Jack vì tất cả hiện tại này.thương lắm</t>
  </si>
  <si>
    <t>2025-06-08T08:10:28Z</t>
  </si>
  <si>
    <t>Mê đoạn rap quá điii</t>
  </si>
  <si>
    <t>2025-06-05T01:27:42Z</t>
  </si>
  <si>
    <t>Hôm nay Em Giết Anh cao tay ...thật lòng mình đi</t>
  </si>
  <si>
    <t>2025-06-13T00:49:04Z</t>
  </si>
  <si>
    <t>Tối nay là lên 1tr cố lên  đóm ơi lên top 1 đi</t>
  </si>
  <si>
    <t>2025-06-04T16:59:02Z</t>
  </si>
  <si>
    <t>T o p 1 hú hú</t>
  </si>
  <si>
    <t>2025-06-04T16:40:43Z</t>
  </si>
  <si>
    <t>Thích giọng Jack rất hay</t>
  </si>
  <si>
    <t>2025-06-14T10:04:18Z</t>
  </si>
  <si>
    <t>Dẫn đầu top</t>
  </si>
  <si>
    <t>2025-06-09T09:44:34Z</t>
  </si>
  <si>
    <t>2025-06-15T02:55:30Z</t>
  </si>
  <si>
    <t>@cielalu3563</t>
  </si>
  <si>
    <t>Cứ 1 tấm hình làm lyric video đi J. Khán giả họ đến với J bằng âm nhạc không phải vì đầu tư hình ảnh cho MV</t>
  </si>
  <si>
    <t>2025-06-08T12:31:42Z</t>
  </si>
  <si>
    <t>@12a3Hung</t>
  </si>
  <si>
    <t>2025-06-06T10:56:46Z</t>
  </si>
  <si>
    <t>@linhtú-z9w</t>
  </si>
  <si>
    <t>2025-06-04T14:50:37Z</t>
  </si>
  <si>
    <t>Mà em ðâu có hay , ðâu biê't chāng nöi này</t>
  </si>
  <si>
    <t>2025-06-11T12:17:28Z</t>
  </si>
  <si>
    <t>@emtran7661</t>
  </si>
  <si>
    <t>Dự tình thân em tô thêm nét nhu mì</t>
  </si>
  <si>
    <t>2025-06-09T13:33:31Z</t>
  </si>
  <si>
    <t>Quá hay cày lên top ae ơi</t>
  </si>
  <si>
    <t>2025-06-14T03:49:35Z</t>
  </si>
  <si>
    <t>T6 2025</t>
  </si>
  <si>
    <t>2025-06-04T16:32:09Z</t>
  </si>
  <si>
    <t>1 đóm U40 😂</t>
  </si>
  <si>
    <t>2025-06-04T14:48:04Z</t>
  </si>
  <si>
    <t>@Dothuan2014</t>
  </si>
  <si>
    <t>2m nao</t>
  </si>
  <si>
    <t>2025-06-05T09:19:11Z</t>
  </si>
  <si>
    <t>ai đang cày điểm danh nào</t>
  </si>
  <si>
    <t>2025-06-05T15:15:45Z</t>
  </si>
  <si>
    <t>1.964.503 lên tiếp nào sắp đc rồi</t>
  </si>
  <si>
    <t>2025-06-06T06:48:24Z</t>
  </si>
  <si>
    <t>@danhle5355</t>
  </si>
  <si>
    <t>Chúc e thành công . Mãi ủng hộ e❤❤</t>
  </si>
  <si>
    <t>2025-06-04T14:20:35Z</t>
  </si>
  <si>
    <t>@boigiakhangtv3446</t>
  </si>
  <si>
    <t>Luôn ủng hộ Jack 👍👍👍</t>
  </si>
  <si>
    <t>2025-06-07T05:57:41Z</t>
  </si>
  <si>
    <t>Lượn đi suốt ngày</t>
  </si>
  <si>
    <t>2025-06-11T13:23:25Z</t>
  </si>
  <si>
    <t>tụi nó đòi tối này lật đổ khung thành...cố lên mấy b ơi, đừng để phí công sức bữa h..hẹ hẹ</t>
  </si>
  <si>
    <t>2025-06-12T07:52:10Z</t>
  </si>
  <si>
    <t>@maituyet7156</t>
  </si>
  <si>
    <t>J 화이딩!!!!!</t>
  </si>
  <si>
    <t>2025-06-07T04:51:59Z</t>
  </si>
  <si>
    <t>@thuhuongtranthi7879</t>
  </si>
  <si>
    <t>Đóm giỏi quá tóp tổng xấp tới rồi. Còn thua  nó 2 video nữa . Leo lên kéo nó xuống cho tớ phun sát thương nó mới ớn</t>
  </si>
  <si>
    <t>2025-06-09T14:00:53Z</t>
  </si>
  <si>
    <t>2025-06-27T13:12:27Z</t>
  </si>
  <si>
    <t>Nghe nhiều lên mn,k tib là to p k lên</t>
  </si>
  <si>
    <t>2025-06-05T14:21:24Z</t>
  </si>
  <si>
    <t>Hay nha, mọi người vào nghe đi nha</t>
  </si>
  <si>
    <t>2025-06-08T16:25:39Z</t>
  </si>
  <si>
    <t>giọng nữ ko biết ai nhỉ</t>
  </si>
  <si>
    <t>2025-06-06T09:52:52Z</t>
  </si>
  <si>
    <t>@quyvan4917</t>
  </si>
  <si>
    <t>đỉnhhhhhhhjjhhhhhh</t>
  </si>
  <si>
    <t>@BachHuy-xi3bz</t>
  </si>
  <si>
    <t>tăng tốc mấy pà kon ơi</t>
  </si>
  <si>
    <t>2025-06-13T02:44:22Z</t>
  </si>
  <si>
    <t>@HanhNguyen-on4wf</t>
  </si>
  <si>
    <t>Quá hay ca từ này chỉ có thể là J97</t>
  </si>
  <si>
    <t>2025-06-04T23:25:46Z</t>
  </si>
  <si>
    <t>@nick_665</t>
  </si>
  <si>
    <t>Mong anh mãi vui vẻ thành công</t>
  </si>
  <si>
    <t>Phải làm lại, còn gì hay hơn nữa</t>
  </si>
  <si>
    <t>2025-06-13T04:22:49Z</t>
  </si>
  <si>
    <t>Gần như hoàn hảo</t>
  </si>
  <si>
    <t>2025-06-09T17:29:48Z</t>
  </si>
  <si>
    <t>@diep2bach</t>
  </si>
  <si>
    <t>2025-06-05T04:21:53Z</t>
  </si>
  <si>
    <t>@lantran-b3d</t>
  </si>
  <si>
    <t>Hay lắm Jack ạ</t>
  </si>
  <si>
    <t>2025-06-07T01:30:56Z</t>
  </si>
  <si>
    <t>Top nào</t>
  </si>
  <si>
    <t>2025-06-04T14:01:03Z</t>
  </si>
  <si>
    <t>Cố gắng cày</t>
  </si>
  <si>
    <t>2025-06-10T02:43:06Z</t>
  </si>
  <si>
    <t>@willow.nguyen</t>
  </si>
  <si>
    <t>Mé, lại một lần nữa, nghe nhạc ko nghe đời tư. Khúc đầu vô hay quá bây</t>
  </si>
  <si>
    <t>2025-06-08T06:44:32Z</t>
  </si>
  <si>
    <t>@Tvlnthd</t>
  </si>
  <si>
    <t>Hay👏🏻👏🏻👏🏻</t>
  </si>
  <si>
    <t>2025-06-12T01:16:44Z</t>
  </si>
  <si>
    <t>2025-06-12T10:18:35Z</t>
  </si>
  <si>
    <t>Mỗi bài hát Jack sáng tác mỗi màu sắc khác nhau ..nên nghe nguyên playlist toàn nhạc Jack vẫn không nhàm chán . quá giỏi</t>
  </si>
  <si>
    <t>2025-06-12T10:11:01Z</t>
  </si>
  <si>
    <t>@AnNguyen-lf4nd</t>
  </si>
  <si>
    <t>2025-06-12T17:31:52Z</t>
  </si>
  <si>
    <t>@tramlamthingoc4232</t>
  </si>
  <si>
    <t>Ảnh trùng sinh lật đổ cả showbiz :&gt;&gt;</t>
  </si>
  <si>
    <t>2025-06-06T12:33:45Z</t>
  </si>
  <si>
    <t>Tối nào cũng nghe "Trạm Dừng Chân" trước khi ngủ vì hay quá</t>
  </si>
  <si>
    <t>2025-06-06T00:06:23Z</t>
  </si>
  <si>
    <t>đẳng cấp nhất vn rồi ❤</t>
  </si>
  <si>
    <t>2025-06-04T23:39:12Z</t>
  </si>
  <si>
    <t>Hay thậtt</t>
  </si>
  <si>
    <t>2025-06-04T23:10:40Z</t>
  </si>
  <si>
    <t>Thật lòng đi… à</t>
  </si>
  <si>
    <t>2025-06-05T05:07:18Z</t>
  </si>
  <si>
    <t>Sáng sớm với " trạm dừng chân"</t>
  </si>
  <si>
    <t>2025-06-07T21:41:02Z</t>
  </si>
  <si>
    <t>Đẩy nhanh 46N nữa để đạt 42M nha</t>
  </si>
  <si>
    <t>2025-06-11T11:28:24Z</t>
  </si>
  <si>
    <t>Đoạn Ráp giọng Jack quá hay</t>
  </si>
  <si>
    <t>2025-06-12T04:16:58Z</t>
  </si>
  <si>
    <t>106k viu</t>
  </si>
  <si>
    <t>2025-06-29T12:58:16Z</t>
  </si>
  <si>
    <t>2025-06-19T13:00:39Z</t>
  </si>
  <si>
    <t>2025-06-05T17:08:13Z</t>
  </si>
  <si>
    <t>Anti rảnh z tr</t>
  </si>
  <si>
    <t>2025-06-06T08:06:34Z</t>
  </si>
  <si>
    <t>2025-06-12T11:57:44Z</t>
  </si>
  <si>
    <t>2 bài hát gần đây đã ít cmt to6 hơn. Chúc mừng e</t>
  </si>
  <si>
    <t>Đỉnh quá meo ơi</t>
  </si>
  <si>
    <t>2025-06-10T11:54:46Z</t>
  </si>
  <si>
    <t>Lên 3tr nào</t>
  </si>
  <si>
    <t>2025-06-07T15:14:01Z</t>
  </si>
  <si>
    <t>@bằmthìkhuốiminh</t>
  </si>
  <si>
    <t>nhạc hơi cỏ 😶</t>
  </si>
  <si>
    <t>2025-06-05T02:16:06Z</t>
  </si>
  <si>
    <t>@Binsuzz</t>
  </si>
  <si>
    <t>Ra đúng vào thời điểm khối nghỉ hè….</t>
  </si>
  <si>
    <t>2025-06-04T16:59:16Z</t>
  </si>
  <si>
    <t>@DoanhHoangDuy</t>
  </si>
  <si>
    <t>Lên tín hiệu var bằng nhạc rồi</t>
  </si>
  <si>
    <t>2025-06-04T14:16:39Z</t>
  </si>
  <si>
    <t>2025-06-15T02:08:04Z</t>
  </si>
  <si>
    <t>2025-06-11T09:06:42Z</t>
  </si>
  <si>
    <t>❤❤❤❤ 1:09</t>
  </si>
  <si>
    <t>2025-06-05T02:09:30Z</t>
  </si>
  <si>
    <t>VÁN NÀY PHẢI THẮNG NHÉ🎉</t>
  </si>
  <si>
    <t>@ThịyếnlinhHồ</t>
  </si>
  <si>
    <t>Ui nó hayy</t>
  </si>
  <si>
    <t>2025-06-04T14:11:59Z</t>
  </si>
  <si>
    <t>5m view trc naog</t>
  </si>
  <si>
    <t>2025-06-12T00:13:29Z</t>
  </si>
  <si>
    <t>@phuongle-ct4jl</t>
  </si>
  <si>
    <t>hết đặc sắc rồi haizz</t>
  </si>
  <si>
    <t>2025-06-14T14:58:25Z</t>
  </si>
  <si>
    <t>2025-06-25T08:49:08Z</t>
  </si>
  <si>
    <t>T o p 3 rồi cùng cố gắng nào mọi người ơi.</t>
  </si>
  <si>
    <t>2025-06-05T15:34:34Z</t>
  </si>
  <si>
    <t>😮😮😮😮😮😮😮</t>
  </si>
  <si>
    <t>2025-06-16T04:20:07Z</t>
  </si>
  <si>
    <t>@namphung4301</t>
  </si>
  <si>
    <t>Xuống top 1 đi</t>
  </si>
  <si>
    <t>2025-06-09T20:12:49Z</t>
  </si>
  <si>
    <t>@LựcHứa-d8f</t>
  </si>
  <si>
    <t>2025-06-06T08:03:56Z</t>
  </si>
  <si>
    <t>Hayy ,đỉnh, dính ,chất</t>
  </si>
  <si>
    <t>2025-06-06T03:22:18Z</t>
  </si>
  <si>
    <t>2025-06-12T14:35:17Z</t>
  </si>
  <si>
    <t>@Phốc3392</t>
  </si>
  <si>
    <t>Nhạc như daucac úp bô đồng bàoooooooo</t>
  </si>
  <si>
    <t>2025-06-07T14:45:39Z</t>
  </si>
  <si>
    <t>Kệ moẹ cơm nước,nghe nhạc cái đã</t>
  </si>
  <si>
    <t>2025-06-08T05:06:50Z</t>
  </si>
  <si>
    <t>2025-06-12T04:46:08Z</t>
  </si>
  <si>
    <t>2025-06-14T13:15:05Z</t>
  </si>
  <si>
    <t>Ai hack t o p ha j rồi</t>
  </si>
  <si>
    <t>2025-06-07T02:06:12Z</t>
  </si>
  <si>
    <t>❤❤❤❤❤❤❤❤❤❤❤❤</t>
  </si>
  <si>
    <t>2025-06-05T12:20:46Z</t>
  </si>
  <si>
    <t>@NguyenTranHoangKhang</t>
  </si>
  <si>
    <t>ôi anh jack ơi em hâm mộ anh quá đi , bài hát mới của anh làm cho em không chịu nổi</t>
  </si>
  <si>
    <t>2025-06-04T15:04:59Z</t>
  </si>
  <si>
    <t>Giọng hát quá hay</t>
  </si>
  <si>
    <t>2025-06-07T03:18:14Z</t>
  </si>
  <si>
    <t>cảm ơn youtube đã trả e jack về đúng vị trí e ấy xứng đáng nhận được &lt;3</t>
  </si>
  <si>
    <t>2025-06-06T22:40:35Z</t>
  </si>
  <si>
    <t>T o p 3 r Đóm ơi vui quá xá</t>
  </si>
  <si>
    <t>2025-06-05T05:20:37Z</t>
  </si>
  <si>
    <t>Story này không cần filter vì đã có nhạc Jack làm đẹp rồi</t>
  </si>
  <si>
    <t>2025-06-06T17:32:51Z</t>
  </si>
  <si>
    <t>Hại người thì hại mình thôi an điên à</t>
  </si>
  <si>
    <t>2025-06-09T05:45:28Z</t>
  </si>
  <si>
    <t>Dính từ lần đầu nghe</t>
  </si>
  <si>
    <t>top 1 nà</t>
  </si>
  <si>
    <t>2025-06-05T14:19:57Z</t>
  </si>
  <si>
    <t>Giai điệu ca từ xuất sắc phong phú, bài hát tuyệt vời</t>
  </si>
  <si>
    <t>2025-06-10T01:47:08Z</t>
  </si>
  <si>
    <t>Ông Trời k cho ai tất cả , được cái này thì khuyết cái kia , được âm nhạc thì tc  bị vấp vấp</t>
  </si>
  <si>
    <t>2025-06-04T22:35:46Z</t>
  </si>
  <si>
    <t>@HoangNguyen-qb4qc</t>
  </si>
  <si>
    <t>Anh jack ơiiii</t>
  </si>
  <si>
    <t>2025-06-04T14:08:22Z</t>
  </si>
  <si>
    <t>@trandanghung2002</t>
  </si>
  <si>
    <t>top 1 trending nao</t>
  </si>
  <si>
    <t>2025-06-04T14:36:57Z</t>
  </si>
  <si>
    <t>Cảm ơn tất cả các bạn anti đã vào xem nhé kkkk</t>
  </si>
  <si>
    <t>Cố lên sắp đc 3,7 M rồi</t>
  </si>
  <si>
    <t>2025-06-09T15:15:09Z</t>
  </si>
  <si>
    <t>Nói j thì nói, ko thể phủ nhận tài năng của em ấy.Thêm 1siêu phẩm nữa ạ</t>
  </si>
  <si>
    <t>@bmn7701</t>
  </si>
  <si>
    <t>👍</t>
  </si>
  <si>
    <t>2025-06-07T07:05:10Z</t>
  </si>
  <si>
    <t>@thuviengame2594</t>
  </si>
  <si>
    <t>nghe 1 phát biết giống bài gì luôn. DKM</t>
  </si>
  <si>
    <t>2025-06-06T12:19:19Z</t>
  </si>
  <si>
    <t>Cưng quá dạ</t>
  </si>
  <si>
    <t>2025-06-19T12:59:24Z</t>
  </si>
  <si>
    <t>@VyRyn-r5c</t>
  </si>
  <si>
    <t>ELA YAN tố tới nơi rồi kìa 😅</t>
  </si>
  <si>
    <t>2025-06-06T08:42:24Z</t>
  </si>
  <si>
    <t>Sáng sớm là tui vào nghe ohát</t>
  </si>
  <si>
    <t>2025-06-07T22:36:22Z</t>
  </si>
  <si>
    <t>Cảm xúc không thể diễn tả bằng lời!</t>
  </si>
  <si>
    <t>2025-06-08T14:18:38Z</t>
  </si>
  <si>
    <t>😂🎉😢😮</t>
  </si>
  <si>
    <t>2025-06-12T11:21:16Z</t>
  </si>
  <si>
    <t>Bài hát nào của Jack cũng có Đoạn Ráp tui cực kỳ yêu thích</t>
  </si>
  <si>
    <t>2025-06-11T07:21:08Z</t>
  </si>
  <si>
    <t>@ngohong7173</t>
  </si>
  <si>
    <t>Nhạc như .....tính cách như......</t>
  </si>
  <si>
    <t>@Hungtran-nu8rd</t>
  </si>
  <si>
    <t>j97 lên !!</t>
  </si>
  <si>
    <t>2025-06-05T09:32:28Z</t>
  </si>
  <si>
    <t>@HongGiangNguyen-uy1ru</t>
  </si>
  <si>
    <t>2025-06-10T12:44:48Z</t>
  </si>
  <si>
    <t>2025-06-13T05:26:44Z</t>
  </si>
  <si>
    <t>@hopnguyen641</t>
  </si>
  <si>
    <t>Dừng chân nghe nhạc ở ngôi nhà này 5 năm rồi</t>
  </si>
  <si>
    <t>2025-06-04T15:39:48Z</t>
  </si>
  <si>
    <t>@tuyetthuy4262</t>
  </si>
  <si>
    <t>2025-06-11T07:19:37Z</t>
  </si>
  <si>
    <t>Giờ thì còn điều gì ngoại trừ là nhung nhớ</t>
  </si>
  <si>
    <t>2025-06-12T07:30:15Z</t>
  </si>
  <si>
    <t>2025-06-11T07:31:04Z</t>
  </si>
  <si>
    <t>@binhhai9463</t>
  </si>
  <si>
    <t>2025-06-06T13:46:05Z</t>
  </si>
  <si>
    <t>@hoangpham851</t>
  </si>
  <si>
    <t>Nhạc hoa lời việt 😢</t>
  </si>
  <si>
    <t>2025-06-06T11:39:34Z</t>
  </si>
  <si>
    <t>@TuấnMinhHoàng-k7e</t>
  </si>
  <si>
    <t>giọng nữ trong bài là ai vậy mn</t>
  </si>
  <si>
    <t>2025-06-05T06:59:29Z</t>
  </si>
  <si>
    <t>@HiếuNguyễn-b3p</t>
  </si>
  <si>
    <t>Đính chính xem, dám k</t>
  </si>
  <si>
    <t>2025-06-04T15:24:36Z</t>
  </si>
  <si>
    <t>@AnhNguyet-o8l</t>
  </si>
  <si>
    <t>Hôm nay chúng ta phải lên TOP1 🧐🔥🔥🔥💥</t>
  </si>
  <si>
    <t>2025-06-06T06:31:45Z</t>
  </si>
  <si>
    <t>Giữ t o p 1 cho Jack nha mn</t>
  </si>
  <si>
    <t>2025-06-13T01:41:04Z</t>
  </si>
  <si>
    <t>Thật lòng mình đi_x000D_
Như dừng chân đôi khi em luyến lưu gì</t>
  </si>
  <si>
    <t>2025-06-13T04:47:42Z</t>
  </si>
  <si>
    <t>Các bạn thử đoán xem bài này sẽ trình diễn trên sân khấu lần đầu tiên ở đâu nè</t>
  </si>
  <si>
    <t>2025-06-16T14:58:11Z</t>
  </si>
  <si>
    <t>Người như ông á mà sống ở cái nơi này phí</t>
  </si>
  <si>
    <t>2025-06-26T15:28:44Z</t>
  </si>
  <si>
    <t>Cánh tay🎉🎉</t>
  </si>
  <si>
    <t>2025-06-07T08:23:29Z</t>
  </si>
  <si>
    <t>2025-06-05T16:59:51Z</t>
  </si>
  <si>
    <t>Top 3 trending rồi cố lên</t>
  </si>
  <si>
    <t>2025-06-05T04:42:57Z</t>
  </si>
  <si>
    <t>2025-06-19T14:37:05Z</t>
  </si>
  <si>
    <t>@quyenhoang8165</t>
  </si>
  <si>
    <t>Hay quá jack ơi🎉</t>
  </si>
  <si>
    <t>Ê í là có ai thấy bên Vie nó cũng đang cày 2 cái show nó ko? Qa h ko thấy lên view mà nay J nó lên 1tr thì bên kia cũng lên 1,1 vs 1, hỉu ko cả nhà</t>
  </si>
  <si>
    <t>2025-06-05T08:30:34Z</t>
  </si>
  <si>
    <t>@ykhuyennie1141</t>
  </si>
  <si>
    <t>2025-06-12T02:39:22Z</t>
  </si>
  <si>
    <t>@huyennguyen-ri1mn</t>
  </si>
  <si>
    <t>2025-06-04T16:20:36Z</t>
  </si>
  <si>
    <t>Ra MV nhạc của demo bầu tr rộng lớn đi a ...năn nỉ ra bài đó đi ,lụy cái demo đó quá ời</t>
  </si>
  <si>
    <t>2025-06-20T12:20:07Z</t>
  </si>
  <si>
    <t>Nơi Giá Băng Tâm Hồn Mong Manh Nhất Khi Ta Chạm Lòng Người  tâm trạng Jack trải qua thế nào mới viết câu hát đầy chua chát ..cay đắng thế này đây ..quá thương</t>
  </si>
  <si>
    <t>2025-06-21T00:39:59Z</t>
  </si>
  <si>
    <t>@Cloverlucky03</t>
  </si>
  <si>
    <t>Không biết phải trùng hợp không, chứ mình có nghe bài này y chang từ 1 ca sĩ người Trung Quốc</t>
  </si>
  <si>
    <t>2025-06-06T09:12:16Z</t>
  </si>
  <si>
    <t>Lên nào cái bạn ơi trong hôm nay tốp 1 nhé</t>
  </si>
  <si>
    <t>2025-06-04T23:45:26Z</t>
  </si>
  <si>
    <t>@trantien4589</t>
  </si>
  <si>
    <t>hay nhức nách</t>
  </si>
  <si>
    <t>#1 Trending 🎉🎉🎉</t>
  </si>
  <si>
    <t>2025-06-06T03:43:17Z</t>
  </si>
  <si>
    <t>Sub tăng 25M 🎉</t>
  </si>
  <si>
    <t>2025-06-06T10:24:45Z</t>
  </si>
  <si>
    <t>@yentrieu1892</t>
  </si>
  <si>
    <t>2025-06-04T15:05:03Z</t>
  </si>
  <si>
    <t>@davidtai6191</t>
  </si>
  <si>
    <t>Đi nước ngoài về, việc đầu tiên là mở laptop nghe nhạc Jack</t>
  </si>
  <si>
    <t>2025-06-24T14:54:23Z</t>
  </si>
  <si>
    <t>21h09 ngày 11/6/2025: 134 nghìn like, 4.194.000 views. Tăng 248K/ ngày, nghe nhiều hơn chút nha cả nhà mình!</t>
  </si>
  <si>
    <t>2025-06-11T14:12:35Z</t>
  </si>
  <si>
    <t>@Du-Suc-vlog</t>
  </si>
  <si>
    <t>Jack bị lên án ăn cắp bài 😬😬😬</t>
  </si>
  <si>
    <t>2025-06-08T17:43:19Z</t>
  </si>
  <si>
    <t>Úm ba la xì bùa lên lại đi ...</t>
  </si>
  <si>
    <t>2025-06-13T04:24:35Z</t>
  </si>
  <si>
    <t>Xuất sắc, thật sự ấn tượng</t>
  </si>
  <si>
    <t>2025-06-05T00:56:06Z</t>
  </si>
  <si>
    <t>@Hothixuanhuong1988</t>
  </si>
  <si>
    <t>Bé nhà tớ bắt mở đi mở lại mãi</t>
  </si>
  <si>
    <t>2025-06-07T14:50:38Z</t>
  </si>
  <si>
    <t>2025-06-07T03:37:50Z</t>
  </si>
  <si>
    <t>Anti cay kkkkk</t>
  </si>
  <si>
    <t>2025-06-06T11:55:34Z</t>
  </si>
  <si>
    <t>2025-06-10T16:17:47Z</t>
  </si>
  <si>
    <t>@fivfhvv2286</t>
  </si>
  <si>
    <t>Thank you for writing my feelings. I can see myself through this song. I really like the melody. This is Jack that I want to see. I can feel that Jack finally found himself. Keep it up. I am rooting for you.</t>
  </si>
  <si>
    <t>2025-06-04T15:19:10Z</t>
  </si>
  <si>
    <t>Mà hỏi lần nữa giọng nữ là ai nè? có ai đoán ra đc chưa?</t>
  </si>
  <si>
    <t>2025-06-05T14:25:16Z</t>
  </si>
  <si>
    <t>Giọng nữ bạn nữ nào đây ha</t>
  </si>
  <si>
    <t>2025-06-04T14:14:29Z</t>
  </si>
  <si>
    <t>2025-06-05T17:08:20Z</t>
  </si>
  <si>
    <t>45511</t>
  </si>
  <si>
    <t>2025-06-10T14:57:54Z</t>
  </si>
  <si>
    <t>@huongo7556</t>
  </si>
  <si>
    <t>Thấm từng  câu chữ luôn ạ !!🎉</t>
  </si>
  <si>
    <t>2025-06-13T06:27:32Z</t>
  </si>
  <si>
    <t>@mebong_methemlyhan</t>
  </si>
  <si>
    <t>Nghe lyric thật choé tai🤯🤯🤯🤯🤯🤯🤯🤯🤯🤯🤯🤯🤯🤯🤯🤯🤯🤯🤯🤯🤯🤯🤯🤯🤯🤯🤯🤯🤯🤯🤯🤯🤯🤯🤯🤯🤯🤯🤯🤯🤯🤯🤯🤯</t>
  </si>
  <si>
    <t>2025-06-12T16:49:17Z</t>
  </si>
  <si>
    <t>Càng nghe càng thấy cuốn Jack ơi</t>
  </si>
  <si>
    <t>2025-06-07T03:34:28Z</t>
  </si>
  <si>
    <t>@no4angel</t>
  </si>
  <si>
    <t>Tạm tối cổ quên anh Minh một ngày để dí KPI haha</t>
  </si>
  <si>
    <t>2025-06-04T23:50:10Z</t>
  </si>
  <si>
    <t>1.34' Trạm Dừng Chân</t>
  </si>
  <si>
    <t>2025-06-08T18:35:20Z</t>
  </si>
  <si>
    <t>@lynhlynn5593</t>
  </si>
  <si>
    <t>Chúc MV thật thành công ạ</t>
  </si>
  <si>
    <t>2025-06-04T23:09:18Z</t>
  </si>
  <si>
    <t>2025-07-11T02:41:04Z</t>
  </si>
  <si>
    <t>@GiaHuy-qy3cn</t>
  </si>
  <si>
    <t>U35 rồi mà nghe nghiện luôn 😊 viết lyric khúc này phê ghê “ Như dừng chân đôi khi em luyến lưu gì - dư tình thân em tô nét nhu mì”</t>
  </si>
  <si>
    <t>@Aps_QMZP</t>
  </si>
  <si>
    <t>😢 chưa bao nghe bài hát mang nhiều cảm xúc thăng trầm , tiếc nuối</t>
  </si>
  <si>
    <t>2025-06-09T13:18:57Z</t>
  </si>
  <si>
    <t>Tam biêt môt nguöì nu cuöì nhü lâ'p lánh sao</t>
  </si>
  <si>
    <t>2025-06-12T01:40:37Z</t>
  </si>
  <si>
    <t>2025-06-13T07:21:24Z</t>
  </si>
  <si>
    <t>Đâu sâu thật sâu thật ra là ko cần khâu</t>
  </si>
  <si>
    <t>2025-06-29T15:46:30Z</t>
  </si>
  <si>
    <t>Chúc jack luôn thành công trên con đg phía trước</t>
  </si>
  <si>
    <t>2025-06-08T15:27:30Z</t>
  </si>
  <si>
    <t>"..Mà em đâu có hay.. "</t>
  </si>
  <si>
    <t>2025-06-20T13:25:52Z</t>
  </si>
  <si>
    <t>@Mỹ-Trinnhcte</t>
  </si>
  <si>
    <t>Đómmmmmmmm oiiiiiiiiiiiiii đouuuuuuuuuuu heettttttt roiiiiiiiiii 🙋🏻🙋🏻🙋🏻🙋🏻</t>
  </si>
  <si>
    <t>2025-06-28T04:11:46Z</t>
  </si>
  <si>
    <t>2025-06-05T03:07:43Z</t>
  </si>
  <si>
    <t>@lephuchau5787</t>
  </si>
  <si>
    <t>Mở đầu giống bài "Dùng tình làm tù" nhở 🤔</t>
  </si>
  <si>
    <t>2025-06-05T01:59:50Z</t>
  </si>
  <si>
    <t>Chào buổi sáng bằng TRẠM DỪNG CHÂN nào</t>
  </si>
  <si>
    <t>2025-06-06T23:39:35Z</t>
  </si>
  <si>
    <t>@ThaoTran-bu1qe</t>
  </si>
  <si>
    <t>2025-06-05T13:46:46Z</t>
  </si>
  <si>
    <t>@lephung3569</t>
  </si>
  <si>
    <t>2025-06-10T16:01:23Z</t>
  </si>
  <si>
    <t>Bé phươngthao ơi, vô đây chơi với chị nè.</t>
  </si>
  <si>
    <t>2025-06-13T10:53:28Z</t>
  </si>
  <si>
    <t>2025-06-27T13:11:29Z</t>
  </si>
  <si>
    <t>2025-06-15T06:58:55Z</t>
  </si>
  <si>
    <t>Em đâu rồi em. Câu hỏi xé lòng. Vì em bây giờ đâu phải em ngày xưa. Mà em giết anh cao tay...</t>
  </si>
  <si>
    <t>2025-06-04T15:10:24Z</t>
  </si>
  <si>
    <t>@AnhQuốc-l8g</t>
  </si>
  <si>
    <t>Ai đom đóm dơ tayy lenn🤚</t>
  </si>
  <si>
    <t>2025-06-06T15:36:52Z</t>
  </si>
  <si>
    <t>Hôm nay em giết anh cao tay nghe thấm</t>
  </si>
  <si>
    <t>2025-06-06T00:55:17Z</t>
  </si>
  <si>
    <t>@REVIEWALL2024</t>
  </si>
  <si>
    <t>Này lên video clip thì nhức nhối lắm. Mong Jack cho ra sản phẩm chính thức. Nghe rất cuốn  .giai điệu cực kỳ hay.  Cực thích</t>
  </si>
  <si>
    <t>2025-06-05T01:06:46Z</t>
  </si>
  <si>
    <t>Món quà quý giá nhất mà chúng ta có thể dành tặng cho nhau chính là sự đồng hành...Vững tâm nha Tiểu Bảo.</t>
  </si>
  <si>
    <t>2025-06-10T19:06:17Z</t>
  </si>
  <si>
    <t>@duzzy-h5k</t>
  </si>
  <si>
    <t>omg ,a chách com bác</t>
  </si>
  <si>
    <t>@HHREVIEW</t>
  </si>
  <si>
    <t>Lyrics cho mọi người: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</si>
  <si>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2025-06-07T10:18:04Z</t>
  </si>
  <si>
    <t>2025-06-18T16:39:32Z</t>
  </si>
  <si>
    <t>2025-06-06T09:54:50Z</t>
  </si>
  <si>
    <t>@BínhVũ-s5u8l</t>
  </si>
  <si>
    <t>Tài năng thế này mà tụi momx heo cứ hùa nhau đẩy em vào ngõ cụt, nhưng bọn kia quên rằng người sống phải thì sẽ gặp may mắn</t>
  </si>
  <si>
    <t>2025-06-04T16:37:08Z</t>
  </si>
  <si>
    <t>2025-06-10T04:54:41Z</t>
  </si>
  <si>
    <t>@HạnhBích-c6j</t>
  </si>
  <si>
    <t>"hôm nay em giết anh cao tay" Trời ơi mấy năm nay anh chịu tổn thương nhiều quá, cđm ác với anh quá Tuấn ơi. Thật sự cảm ơn những người ở lại, yêu thương và luôn ủng hộ anh. Thương anh sao cho hết Tuấn ơi..</t>
  </si>
  <si>
    <t>@ThanhThúyLê-j8w</t>
  </si>
  <si>
    <t>Bài nầy dài quá ha nhưng mà hay nha</t>
  </si>
  <si>
    <t>@liemho7278</t>
  </si>
  <si>
    <t>2025-06-06T06:08:14Z</t>
  </si>
  <si>
    <t>2025-06-07T01:48:38Z</t>
  </si>
  <si>
    <t>@QuânĐỗ-t3h</t>
  </si>
  <si>
    <t>Còm men đi mn ơi</t>
  </si>
  <si>
    <t>2025-06-09T03:30:25Z</t>
  </si>
  <si>
    <t>Rất đã tai nha</t>
  </si>
  <si>
    <t>2025-06-07T12:45:15Z</t>
  </si>
  <si>
    <t>TA lên bài r t buồn quá bay ạ, phụ nữ luôn dk thứ tha còn chàng trai ấy vẫn bị dìm như thường, mong mn ở lại ủng hộ giúp J có thêm động lực quay lại</t>
  </si>
  <si>
    <t>2025-06-05T13:35:15Z</t>
  </si>
  <si>
    <t>2025-06-16T15:24:17Z</t>
  </si>
  <si>
    <t>@khoile3960</t>
  </si>
  <si>
    <t>Lại đạo bài Nơi giấc mộng tan vỡ à 😂😂😂</t>
  </si>
  <si>
    <t>2025-06-07T02:46:23Z</t>
  </si>
  <si>
    <t>2025-06-05T09:10:36Z</t>
  </si>
  <si>
    <t>Nhạc Jack lúc nào cũng đỉnhhhh.. từ lyric đến giọng, quá hay, chúc mừng Jack, mãi ủng hộ anh</t>
  </si>
  <si>
    <t>2025-06-05T02:05:36Z</t>
  </si>
  <si>
    <t>@Thao31510</t>
  </si>
  <si>
    <t>Lên luônnnn có bạnnnnn ơiiiiiiii❤</t>
  </si>
  <si>
    <t>2025-06-04T14:15:58Z</t>
  </si>
  <si>
    <t>@tienngo2779</t>
  </si>
  <si>
    <t>Lên luôn🎉🎉🎉🎉</t>
  </si>
  <si>
    <t>2025-06-06T02:05:37Z</t>
  </si>
  <si>
    <t>May quá vẫn ở đỉnh 😂</t>
  </si>
  <si>
    <t>2025-06-08T10:00:01Z</t>
  </si>
  <si>
    <t>Tranh thủ vào nghe, nghiện mất rồi</t>
  </si>
  <si>
    <t>2025-06-12T14:54:21Z</t>
  </si>
  <si>
    <t>Có những giai đoạn cuộc sống sẽ tự “sàng lọc” bạn bè cho bạn.</t>
  </si>
  <si>
    <t>2025-06-18T21:28:50Z</t>
  </si>
  <si>
    <t>2025-06-21T10:55:44Z</t>
  </si>
  <si>
    <t>2025-06-04T14:53:46Z</t>
  </si>
  <si>
    <t>@anhtrinh4799</t>
  </si>
  <si>
    <t>Nhạc hay vậy mà sao cứ bị phá hoài vậy ?</t>
  </si>
  <si>
    <t>2025-06-13T13:21:10Z</t>
  </si>
  <si>
    <t>@creativegreyspace4089</t>
  </si>
  <si>
    <t>T anti thg này nhưng bài nói công bằng thì nghe cũng ổn ;))</t>
  </si>
  <si>
    <t>2025-06-06T16:14:29Z</t>
  </si>
  <si>
    <t>lét gô</t>
  </si>
  <si>
    <t>2025-06-04T13:52:24Z</t>
  </si>
  <si>
    <t>ê mn cày viu xog trêu bọn anti vui quá mn:))</t>
  </si>
  <si>
    <t>2025-06-06T12:12:47Z</t>
  </si>
  <si>
    <t>204</t>
  </si>
  <si>
    <t>2025-06-04T16:40:26Z</t>
  </si>
  <si>
    <t>Ko = sp trước</t>
  </si>
  <si>
    <t>2025-06-12T05:27:37Z</t>
  </si>
  <si>
    <t>2025-06-10T23:03:19Z</t>
  </si>
  <si>
    <t>@PhuongNguyen-hu9ts</t>
  </si>
  <si>
    <t>hayy quá anhh ơi, cố lênn</t>
  </si>
  <si>
    <t>2025-06-04T15:22:10Z</t>
  </si>
  <si>
    <t>@minhmyung8377</t>
  </si>
  <si>
    <t>Bài hát hay lắm anh jack oi</t>
  </si>
  <si>
    <t>2025-06-06T14:19:20Z</t>
  </si>
  <si>
    <t>2025-06-06T01:09:33Z</t>
  </si>
  <si>
    <t>#13</t>
  </si>
  <si>
    <t>2025-06-04T16:16:21Z</t>
  </si>
  <si>
    <t>Đứa nào bị Al lừa thì đội quần vào nhé</t>
  </si>
  <si>
    <t>2025-06-06T10:15:56Z</t>
  </si>
  <si>
    <t>@hai1801</t>
  </si>
  <si>
    <t>Anh iuuuuu ơi❤❤❤❤❤❤</t>
  </si>
  <si>
    <t>bài hát rất hay nha em rất ý nghĩ</t>
  </si>
  <si>
    <t>2025-06-08T14:28:07Z</t>
  </si>
  <si>
    <t>Nghe nhạc mà xót xa, ca từ da diết,…, lắng động từng phân khúc, thật sự ấn tượng</t>
  </si>
  <si>
    <t>2025-06-07T12:43:37Z</t>
  </si>
  <si>
    <t>Chắc concert Jack sẽ hát bài này.. đoán vậy.</t>
  </si>
  <si>
    <t>2025-06-08T01:57:50Z</t>
  </si>
  <si>
    <t>chúc mừng J và ekip</t>
  </si>
  <si>
    <t>2025-06-07T15:29:09Z</t>
  </si>
  <si>
    <t>@HoMai-mi7tk</t>
  </si>
  <si>
    <t>2025-06-19T05:57:29Z</t>
  </si>
  <si>
    <t>@DungBao422</t>
  </si>
  <si>
    <t>Đây là bản tình ca hay và rất hay.Vì hay nên đã nghe thường xuyên,thích cách Jack thả hồn vào bài hát nghe cảm xúc thật sự.</t>
  </si>
  <si>
    <t>2025-06-05T15:00:14Z</t>
  </si>
  <si>
    <t>Cảm ơn anh đã mạnh mẽ vượt qua những điều tâm tối kia vượt qua những khó khăn mà kh ai nghĩ rằng anh sẽ vượt qua cảm ơn vì vẫn ở đó vẫn cho chúng em những điều tuyệt vời này mong chúng ta sẽ hạnh phúc theo những gì chúng ta mong</t>
  </si>
  <si>
    <t>2025-06-04T23:26:55Z</t>
  </si>
  <si>
    <t>2025-06-12T13:05:26Z</t>
  </si>
  <si>
    <t>Hôm nay e giet a cao tay😢😢😢</t>
  </si>
  <si>
    <t>2025-06-04T14:44:30Z</t>
  </si>
  <si>
    <t>@SonPham_ST</t>
  </si>
  <si>
    <t>Hay quá. Tuyệt Vời.🎉🎉</t>
  </si>
  <si>
    <t>Nghe mãi, rảnh là mở nghe, nội dung buồn, mà giai điệu hay, cuốn hút. Tài năng âm nhạc của e rất xuất sắc.</t>
  </si>
  <si>
    <t>2025-06-10T10:55:26Z</t>
  </si>
  <si>
    <t>@tuannntuannn-n7o</t>
  </si>
  <si>
    <t>2025-06-07T15:27:45Z</t>
  </si>
  <si>
    <t>Tạo hình đẹp trai nha</t>
  </si>
  <si>
    <t>2025-06-04T14:27:53Z</t>
  </si>
  <si>
    <t>2025-06-11T01:42:01Z</t>
  </si>
  <si>
    <t>@NgọtTáo</t>
  </si>
  <si>
    <t>Top 1 trending rồi cả nhà Đóm ơi 😍</t>
  </si>
  <si>
    <t>2025-06-08T14:18:09Z</t>
  </si>
  <si>
    <t>@NgoaBui</t>
  </si>
  <si>
    <t>top 1 anh em ơi</t>
  </si>
  <si>
    <t>2025-06-05T09:31:30Z</t>
  </si>
  <si>
    <t>má kết hợp quả giọng nữ nghe đã quá Pepsi ơiiiii</t>
  </si>
  <si>
    <t>2025-06-11T12:50:32Z</t>
  </si>
  <si>
    <t>Giu t o p hom nay nua la oke roi mn</t>
  </si>
  <si>
    <t>2025-06-13T03:54:21Z</t>
  </si>
  <si>
    <t>Nguyện sẽ dõi theo Em Chờ Em nơi phía cuối con đường ... mỗi ngày vẫn luôn ở đây miết nhé Jack</t>
  </si>
  <si>
    <t>2025-06-10T07:56:54Z</t>
  </si>
  <si>
    <t>@nghenghe4968</t>
  </si>
  <si>
    <t>2025-06-10T02:28:55Z</t>
  </si>
  <si>
    <t>này này là em gì ơi, em gì ơi, em gì ơi….</t>
  </si>
  <si>
    <t>2025-06-23T18:34:32Z</t>
  </si>
  <si>
    <t>2025-06-07T13:28:55Z</t>
  </si>
  <si>
    <t>@gamechill345</t>
  </si>
  <si>
    <t>Cái bài nhạc này giống bài của ông trung quốc gì gì đó</t>
  </si>
  <si>
    <t>2025-06-07T12:22:22Z</t>
  </si>
  <si>
    <t>cố lênnn</t>
  </si>
  <si>
    <t>2025-06-12T11:50:18Z</t>
  </si>
  <si>
    <t>Ngọc Minh Châu Films nha mn. Dk cho tui mí.</t>
  </si>
  <si>
    <t>2025-06-11T16:03:57Z</t>
  </si>
  <si>
    <t>2025-06-05T00:52:13Z</t>
  </si>
  <si>
    <t>Chúc mừng Trạm Dừng Chân đạt 1 M 🎉</t>
  </si>
  <si>
    <t>2025-06-05T06:25:56Z</t>
  </si>
  <si>
    <t>@nhibe7233</t>
  </si>
  <si>
    <t>đómmm ơi chúng ta không thể nào bỏ cuộc nhé  ... chúng ta luôn chiến thắng nhé..!!!</t>
  </si>
  <si>
    <t>2025-06-05T07:42:13Z</t>
  </si>
  <si>
    <t>Tuyệt đỉnh  ,  giai điệu ca từ xuất sắc</t>
  </si>
  <si>
    <t>2025-07-09T00:30:16Z</t>
  </si>
  <si>
    <t>@PhungHuynh-d1l</t>
  </si>
  <si>
    <t>Hay lắm đóm ơi 🎉🎉🎉</t>
  </si>
  <si>
    <t>2025-06-06T10:57:17Z</t>
  </si>
  <si>
    <t>Cày view cho Jack nào</t>
  </si>
  <si>
    <t>2025-06-04T14:57:51Z</t>
  </si>
  <si>
    <t>@TrongDinh-c4w</t>
  </si>
  <si>
    <t>Càng nghe càng cuốn bây ơi</t>
  </si>
  <si>
    <t>2025-06-06T12:26:26Z</t>
  </si>
  <si>
    <t>@anhhthuw5890</t>
  </si>
  <si>
    <t>Top 1 đi hay quáaa</t>
  </si>
  <si>
    <t>Giữ thành thôi, bên con vie nó đang đẩy view bài top 3 kìa</t>
  </si>
  <si>
    <t>2025-06-11T05:51:55Z</t>
  </si>
  <si>
    <t>2025-06-12T14:54:53Z</t>
  </si>
  <si>
    <t>29 chào jack</t>
  </si>
  <si>
    <t>2025-06-04T15:14:38Z</t>
  </si>
  <si>
    <t>@havo-yu4ol</t>
  </si>
  <si>
    <t>Lời tự sự của em ấy</t>
  </si>
  <si>
    <t>2025-06-06T15:34:49Z</t>
  </si>
  <si>
    <t>EM DẠY ANH PHẢI YÊU THẬT LÂU</t>
  </si>
  <si>
    <t>2025-06-10T03:51:41Z</t>
  </si>
  <si>
    <t>Thiên hạ trong vũ trụ này hoài xa xoii</t>
  </si>
  <si>
    <t>2025-06-12T13:33:21Z</t>
  </si>
  <si>
    <t>@ChiKim-e5o</t>
  </si>
  <si>
    <t>Xíu nữa 😂</t>
  </si>
  <si>
    <t>@xuongloc8938</t>
  </si>
  <si>
    <t>Toy cần karaoke tone nữ🎉🎉🎉</t>
  </si>
  <si>
    <t>2025-06-06T05:59:09Z</t>
  </si>
  <si>
    <t>Hay dữ luôn ,cuốn từng chữ ..nghe đoạn Ráp mà thương quá</t>
  </si>
  <si>
    <t>2025-06-04T21:50:34Z</t>
  </si>
  <si>
    <t>Lên #1 luôn thôi mn ơi😊</t>
  </si>
  <si>
    <t>2025-06-06T03:19:23Z</t>
  </si>
  <si>
    <t>@HoaNguyen-by2sz</t>
  </si>
  <si>
    <t>Like trước nghe sau ! ❤❤❤</t>
  </si>
  <si>
    <t>2025-06-04T13:07:11Z</t>
  </si>
  <si>
    <t>@kiethuynh2820</t>
  </si>
  <si>
    <t>dislike. Nhân cách rác rưởi</t>
  </si>
  <si>
    <t>2025-06-04T15:56:58Z</t>
  </si>
  <si>
    <t>Càng nghe càng thấm... chúc em từ nay về sau mãi mãi gặt hái quả ngọt.</t>
  </si>
  <si>
    <t>2025-06-04T15:40:36Z</t>
  </si>
  <si>
    <t>2025-06-16T08:43:21Z</t>
  </si>
  <si>
    <t>@AnThi-nj1um</t>
  </si>
  <si>
    <t>Cứ ôm anh đi ôm anh đi 🤔</t>
  </si>
  <si>
    <t>2025-06-07T09:02:42Z</t>
  </si>
  <si>
    <t>Vẫn tập trung vào việc đẩy t ốp  nhé</t>
  </si>
  <si>
    <t>Em rời đi như trong suy đoán anh mà</t>
  </si>
  <si>
    <t>2025-06-12T13:30:46Z</t>
  </si>
  <si>
    <t>em g i ế t anh cao tay</t>
  </si>
  <si>
    <t>2025-06-05T03:51:34Z</t>
  </si>
  <si>
    <t>2025-06-04T16:05:53Z</t>
  </si>
  <si>
    <t>2025-06-05T05:44:39Z</t>
  </si>
  <si>
    <t>2025-06-05T23:42:41Z</t>
  </si>
  <si>
    <t>Ngày hội của Đom đóm, tập trung nào</t>
  </si>
  <si>
    <t>2025-06-25T12:01:24Z</t>
  </si>
  <si>
    <t>974</t>
  </si>
  <si>
    <t>2025-06-05T06:03:06Z</t>
  </si>
  <si>
    <t>@TanHuynh-ev7gh</t>
  </si>
  <si>
    <t>Quá đã e ơi</t>
  </si>
  <si>
    <t>2025-06-04T16:28:50Z</t>
  </si>
  <si>
    <t>@sssdfsdfsd</t>
  </si>
  <si>
    <t>quá đỉnh anh ơi &lt;3</t>
  </si>
  <si>
    <t>2025-06-05T14:12:08Z</t>
  </si>
  <si>
    <t>This song is so great</t>
  </si>
  <si>
    <t>2025-06-12T03:14:07Z</t>
  </si>
  <si>
    <t>4 r cố lên</t>
  </si>
  <si>
    <t>2025-06-05T04:07:37Z</t>
  </si>
  <si>
    <t>Tui bị luỵ đoạn cố giấu nước mắt mấy bà ơi .. tui đeo tai nghe</t>
  </si>
  <si>
    <t>2025-06-13T08:26:29Z</t>
  </si>
  <si>
    <t>2025-06-11T07:08:27Z</t>
  </si>
  <si>
    <t>Hóng bài mới mong là có MV xem</t>
  </si>
  <si>
    <t>2025-06-16T13:28:44Z</t>
  </si>
  <si>
    <t>@phatphamhuu3818</t>
  </si>
  <si>
    <t>Bản nhái mà cx hay gớm😂😂😂😂</t>
  </si>
  <si>
    <t>2025-06-06T11:07:57Z</t>
  </si>
  <si>
    <t>Nhạc hay, nhưng nghe là hiểu liền, thấm và thương</t>
  </si>
  <si>
    <t>2025-06-04T15:17:54Z</t>
  </si>
  <si>
    <t>Top 2 r🎉❤</t>
  </si>
  <si>
    <t>2025-06-05T23:25:28Z</t>
  </si>
  <si>
    <t>@VanAnh-yr7xu</t>
  </si>
  <si>
    <t>Dạo này mình nghe nhạc của jack rất nhiều, kiểu không thể dứt được ý. Mình không phải fan của bạn ý. Nhưng 1 điều mà mình nghĩ ai cũng phải công nhận là các bài hát của jack đoạn nào cũng hay hết. Trong lúc nhiều sóng gió như vậy mà vẫn viết nhạc hay vậy quá là đỉnh🎉</t>
  </si>
  <si>
    <t>2025-06-05T13:52:15Z</t>
  </si>
  <si>
    <t>@PhucLe-qw7zd</t>
  </si>
  <si>
    <t>thằng ăn cắp nhạc</t>
  </si>
  <si>
    <t>2025-06-06T09:16:50Z</t>
  </si>
  <si>
    <t>@NhiLâm-l2q</t>
  </si>
  <si>
    <t>càng dìm a càng sáng nhé😝</t>
  </si>
  <si>
    <t>Dính hơn keo</t>
  </si>
  <si>
    <t>2025-06-11T04:36:12Z</t>
  </si>
  <si>
    <t>@huongnguyenthi8437</t>
  </si>
  <si>
    <t>2025-06-04T14:14:34Z</t>
  </si>
  <si>
    <t>cuốnnn</t>
  </si>
  <si>
    <t>2025-06-05T03:59:57Z</t>
  </si>
  <si>
    <t>2025-06-05T17:08:52Z</t>
  </si>
  <si>
    <t>gáng coi cho ẽm coá kinh phí mở concert</t>
  </si>
  <si>
    <t>2025-06-18T11:14:47Z</t>
  </si>
  <si>
    <t>@tuyetphonglinh9524</t>
  </si>
  <si>
    <t>Xuống top 2 đi 😊</t>
  </si>
  <si>
    <t>2025-06-12T16:09:29Z</t>
  </si>
  <si>
    <t>Ảnh ra bài nào là tháng đó nghe mỗi một bài đó</t>
  </si>
  <si>
    <t>2025-06-11T13:52:32Z</t>
  </si>
  <si>
    <t>@NgaNguyen-jb6eb</t>
  </si>
  <si>
    <t>😂😂😂😂😂😂😂😂😂😂😂😂😂😂😂😂😂😂😂😂😂😂😂😂😂😂😂😂😂😂😂😂😂😂😂😂😂😂😂😂😂😂😂😂😂😂😂😂😂😂😂😂😂😂😂😂😂😂😂😂😂😂😂😂😂😂😂😂😂😂😂😂😂😂😂😂😂😂😂😂😂😂😂😂😂😂😂😂😂😂😂</t>
  </si>
  <si>
    <t>2025-06-10T07:59:52Z</t>
  </si>
  <si>
    <t>Cuối tuần. Mưa nằm xem 1 bộ phim mình yêu thích và bật bài nhạc“ Trạm dừng chân” lên thì hạnh phúc còn gì bằng. Chúc mọi người cuối tuần nghe nhạc vui vẻ nha.</t>
  </si>
  <si>
    <t>2025-06-07T08:57:26Z</t>
  </si>
  <si>
    <t>Em rồi đi</t>
  </si>
  <si>
    <t>2025-06-13T03:32:59Z</t>
  </si>
  <si>
    <t>@NgọcBảoHoàng-o8x</t>
  </si>
  <si>
    <t>Bài này chất giọng hay</t>
  </si>
  <si>
    <t>2025-06-05T05:20:31Z</t>
  </si>
  <si>
    <t>Âm nhạc Jack vẫn vậy – dễ gần, dễ thương và dễ chạm tới tim người khác.</t>
  </si>
  <si>
    <t>2025-06-07T11:13:17Z</t>
  </si>
  <si>
    <t>@gialinh-k3m</t>
  </si>
  <si>
    <t>ai là đom đóm thì tối nay ass phát sáng</t>
  </si>
  <si>
    <t>2025-06-14T06:45:54Z</t>
  </si>
  <si>
    <t>@LinhTran-gr5tc</t>
  </si>
  <si>
    <t>Lyric:
Giờ thì còn điều gì_x000D_
Ngoài trừ ngàn nhung nhớ_x000D_
Người thì về bỏ lại_x000D_
Bầu trời nhìn xác xơ_x000D_
Cả cuộc đời này_x000D_
Còn nhỏ dại và giấc mơ_x000D_
Mà em đâu có hay_x000D_
Đâu biết chăng nơi này_x000D_
Ngày nào mình vẫn còn_x000D_
Tựa đầu rồi nắm tay_x000D_
Vậy mà tình chỉ là_x000D_
Kỉ niệm thời đắm say_x000D_
Mất em_x000D_
Cơn đau anh đâu tính ngày_x000D_
Đâu ai làm sai_x000D_
Nhưng ta lại không gần nhau_x000D_
Em nghe gì không_x000D_
Nhịp tim này không còn đau_x000D_
Đâm sâu thật sâu_x000D_
Thật ra là không cần khâu_x000D_
Em dạy anh phải yêu thật lâu_x000D_
Mà khi rời xa lại không lần lau_x000D_
Anh thấy sao không em_x000D_
Giấu cho ai xem_x000D_
Năm tháng đi bên nhau_x000D_
Cô đơn anh khóc trên vai em_x000D_
Đôi khi anh trách em sao đây_x000D_
Sống ra sao đây_x000D_
Anh đâu có biết em đâu tha thiết_x000D_
Hôm nay em giết anh cao tay_x000D_
Thật lòng mình đi à_x000D_
Như dừng chân_x000D_
Đôi khi em luyến lưu gì_x000D_
Dư tình thân_x000D_
Em tô thêm nét nhu mì_x000D_
Cho vào thân mong thời cơ đến khi_x000D_
I ì i í i ì i í_x000D_
I ì i í i ì í i ì_x000D_
Em rời đi_x000D_
Đã trong suy đoán anh mà_x000D_
Chỉ là anh không tin_x000D_
Nó đến nhanh và_x000D_
Yêu và yêu nhưng thôi giờ ta_x000D_
Á a à a á a_x000D_
Giờ thì còn điều gì_x000D_
Ngoài trừ ngàn nhung nhớ_x000D_
Người thì về bỏ lại_x000D_
Bầu trời nhìn xác xơ_x000D_
Cả cuộc đời này_x000D_
Còn nhỏ dại và giấc mơ_x000D_
Mà em đâu có hay_x000D_
Đâu biết chăng nơi này_x000D_
Ngày nào mình vẫn còn_x000D_
Tựa đầu rồi nắm tay_x000D_
Vậy mà tình chỉ là_x000D_
Kỉ niệm thời đắm say_x000D_
Mất em_x000D_
Cơn đau anh đâu tính ngày_x000D_
Cố giấu nước mắt quên em đi_x000D_
Quên em đi quên em đi_x000D_
Những vết cắt trên đôi mi_x000D_
Trên đôi mi trên đôi mi_x000D_
Đã biết chắc nên chia ly_x000D_
Nên chia ly nên chia ly_x000D_
Đâu tiếc thương nữa chi_x000D_
Điều ngọt ngào mình quên đi em_x000D_
Đâu bận tâm cơn đau_x000D_
Giày xéo tim gan_x000D_
Mang hình xăm đêm đêm_x000D_
Cày nát tâm can_x000D_
Em bỏ quên trần gian rồi_x000D_
Rồi em ở đâu rồi_x000D_
Em ở đâu rồi em ở đâu rồi_x000D_
Em ở đâu rồi em ơi_x000D_
Cố giấu nước mắt quên anh đi_x000D_
Quên anh đi quên anh đi_x000D_
Những vết cắt trên đôi mi_x000D_
Trên đôi mi trên đôi mi_x000D_
Đã biết chắc nên chia ly_x000D_
Nên chia ly nên chia ly_x000D_
Đâu tiếc thương nữa chi_x000D_
Giờ thì còn điều gì_x000D_
Ngoài trừ ngàn nhung nhớ_x000D_
Người thì về bỏ lại_x000D_
Bầu trời nhìn xác xơ_x000D_
Cả cuộc đời này_x000D_
Còn nhỏ dại và giấc mơ_x000D_
Mà em đâu có hay_x000D_
Đâu biết chăng nơi này_x000D_
Ngày nào mình vẫn còn_x000D_
Tựa đầu rồi nắm tay_x000D_
Vậy mà tình chỉ là_x000D_
Kỉ niệm thời đắm say_x000D_
Mất em_x000D_
Cơn đau anh đâu tính ngày_x000D_
Cố giấu nước mắt quên em đi_x000D_
Quên em đi quên em đi_x000D_
Những vết cắt trên đôi mi_x000D_
Trên đôi mi trên đôi mi_x000D_
Đã biết chắc nên chia ly_x000D_
Nên chia ly nên chia ly_x000D_
Đâu tiếc thương nữa chi_x000D_
Điều ngọt ngào mình quên đi em_x000D_
Cố giấu nước mắt quên em đi_x000D_
Quên em đi quên em đi_x000D_
Những vết cắt trên đôi mi_x000D_
Trên đôi mi trên đôi mi_x000D_
Đã biết chắc nên chia ly_x000D_
Nên chia ly nên chia ly_x000D_
Đâu tiếc thương nữa chi_x000D_
Điều ngọt ngào mình quên đi em</t>
  </si>
  <si>
    <t>2025-06-14T10:59:12Z</t>
  </si>
  <si>
    <t>@TrườngKimxuân-v6t</t>
  </si>
  <si>
    <t>2025-06-13T12:10:56Z</t>
  </si>
  <si>
    <t>@duasaptv5826</t>
  </si>
  <si>
    <t>Alo</t>
  </si>
  <si>
    <t>@daole-k8u</t>
  </si>
  <si>
    <t>Thương chàng trai này ghê . Bn năm chịu đựng. Nhạc hay nên ra là chúng nó dìm</t>
  </si>
  <si>
    <t>2025-06-12T19:06:24Z</t>
  </si>
  <si>
    <t>2025-06-10T00:43:04Z</t>
  </si>
  <si>
    <t>2025-06-07T11:19:06Z</t>
  </si>
  <si>
    <t>Cùng nghe nhạc cùng thưởng thức âm nhạc thôi nào</t>
  </si>
  <si>
    <t>2025-06-10T01:39:55Z</t>
  </si>
  <si>
    <t>Ngôi nhà J 97 tràn đầy yêu thương</t>
  </si>
  <si>
    <t>2025-07-01T14:51:43Z</t>
  </si>
  <si>
    <t>Thiên Lý Ơi em có thể ở lại đây không ?
Biết chăng ngoài trời mưa giông</t>
  </si>
  <si>
    <t>2025-06-12T06:01:52Z</t>
  </si>
  <si>
    <t>Để coi giờ còn đứa you tup ber nào mặt dầy nhảy vô bú fame reaction nữa ko😐🤨</t>
  </si>
  <si>
    <t>2025-06-05T08:16:57Z</t>
  </si>
  <si>
    <t>Đỉnh nóc</t>
  </si>
  <si>
    <t>2025-06-10T12:49:10Z</t>
  </si>
  <si>
    <t>Mn iu em</t>
  </si>
  <si>
    <t>2025-06-04T15:54:50Z</t>
  </si>
  <si>
    <t>@mientayquetui6749</t>
  </si>
  <si>
    <t>@NhungĐặngThịCẩm-z6k</t>
  </si>
  <si>
    <t>Bài này hay kinh khủng nghe đã thật</t>
  </si>
  <si>
    <t>2025-06-05T13:14:30Z</t>
  </si>
  <si>
    <t>@thuongbe6523</t>
  </si>
  <si>
    <t>Hay lắm anh ạ</t>
  </si>
  <si>
    <t>2025-06-05T15:20:14Z</t>
  </si>
  <si>
    <t>Nơi giá băng tâm hồn ,mong manh nhất khi ta chạm lòng người</t>
  </si>
  <si>
    <t>2025-06-13T11:54:57Z</t>
  </si>
  <si>
    <t>Hayy quá Meo ơi</t>
  </si>
  <si>
    <t>2025-06-09T09:07:40Z</t>
  </si>
  <si>
    <t>@Thotho4122</t>
  </si>
  <si>
    <t>🎉 tuyệt</t>
  </si>
  <si>
    <t>Cố gắng giữ nhà 3 đến hết tháng nha</t>
  </si>
  <si>
    <t>2025-06-16T08:55:03Z</t>
  </si>
  <si>
    <t>Thấm từng câu, đau từng chữ</t>
  </si>
  <si>
    <t>@thuonghong6645</t>
  </si>
  <si>
    <t>2025-06-10T03:46:07Z</t>
  </si>
  <si>
    <t>Tuổi còn trẻ mà có trong tay gia tài âm nhạc hơn 43 bài hát ..đủ thể loại ..chưa kể không biết bao Demo cực kỳ hay chưa hoàn thiện .. Jack quá là tài năng ..sẽ mãi luôn ở đây đồng hành và ủng hộ Jack tuyệt đối ..thương lắm luôn !</t>
  </si>
  <si>
    <t>2025-06-13T10:59:07Z</t>
  </si>
  <si>
    <t>@duylaptrinh</t>
  </si>
  <si>
    <t>dit me jack</t>
  </si>
  <si>
    <t>2025-06-07T14:13:35Z</t>
  </si>
  <si>
    <t>🙇🙋🙇🙋🙇‍♀️🙅🙆‍♂️🙆‍♂️🙅🙆‍♂️🙅🙇🙋‍♂️🤦‍♀️💁‍♂️🤦</t>
  </si>
  <si>
    <t>2025-06-12T02:07:18Z</t>
  </si>
  <si>
    <t>Cmt Cmt Cmt Cmt Cmt Cmt Cmt Cmt</t>
  </si>
  <si>
    <t>2025-06-09T18:09:50Z</t>
  </si>
  <si>
    <t>Chỉ là anh không tin nói đến nhanh và</t>
  </si>
  <si>
    <t>2025-06-08T02:18:35Z</t>
  </si>
  <si>
    <t>Ảnh nghỉ hát hk đành ,sao đành ảnh hát cố quên e đi, điều ngọt ngào mình quên đi e...</t>
  </si>
  <si>
    <t>2025-06-11T04:47:59Z</t>
  </si>
  <si>
    <t>@quangnguyenhuu4292</t>
  </si>
  <si>
    <t>Thảo nào t cứ thấy quen như nghe ở đâu rồi, hoá ra</t>
  </si>
  <si>
    <t>2025-06-06T09:02:39Z</t>
  </si>
  <si>
    <t>@tramanhnguyen7804</t>
  </si>
  <si>
    <t>Đóm ơi vô lẹ Đóm ơi</t>
  </si>
  <si>
    <t>1000...00000₫</t>
  </si>
  <si>
    <t>2025-06-04T23:18:57Z</t>
  </si>
  <si>
    <t>@DuyLinh-s4v4p</t>
  </si>
  <si>
    <t>2025-06-05T23:23:24Z</t>
  </si>
  <si>
    <t>Nổi đau tình cảm được tái hiện trong trạm dừng chân, rất cảm xúc.</t>
  </si>
  <si>
    <t>2025-06-04T14:43:18Z</t>
  </si>
  <si>
    <t>2025-06-05T09:13:16Z</t>
  </si>
  <si>
    <t>giữ chuỗi nha</t>
  </si>
  <si>
    <t>2025-06-08T12:59:22Z</t>
  </si>
  <si>
    <t>@nganthao9717</t>
  </si>
  <si>
    <t>Quá trời thương rồi</t>
  </si>
  <si>
    <t>Trách em sao đây</t>
  </si>
  <si>
    <t>2025-06-06T08:04:01Z</t>
  </si>
  <si>
    <t>mất em cơn đau anh đâu tính ngày</t>
  </si>
  <si>
    <t>2025-06-10T12:22:16Z</t>
  </si>
  <si>
    <t>2025-06-13T13:46:53Z</t>
  </si>
  <si>
    <t>Sẵn sàng</t>
  </si>
  <si>
    <t>2025-06-06T08:02:31Z</t>
  </si>
  <si>
    <t>Nhìn tướng quân đẹp trai.Mê nha</t>
  </si>
  <si>
    <t>2025-06-11T03:03:09Z</t>
  </si>
  <si>
    <t>Mình fan Quốc Thiên mà nghe chuyện bạn Jack này khóc mấy hôm. Rồi lên bài cho bạn ý, bạn bè mình cũng phải chống đối. Huynh đệ tương tàn 
Nhưng phải công nhận nhạc Jack hay nha. Thấy Jack đc top 1 mình cũng vui, chúc mừng 🎉🎉🎉</t>
  </si>
  <si>
    <t>2025-06-07T05:36:18Z</t>
  </si>
  <si>
    <t>@Diinro</t>
  </si>
  <si>
    <t>2025-06-04T15:20:05Z</t>
  </si>
  <si>
    <t>@nhunghoang3139</t>
  </si>
  <si>
    <t>Sao đúng cảm xúc của tui zị</t>
  </si>
  <si>
    <t>2025-06-07T09:58:49Z</t>
  </si>
  <si>
    <t>2025-06-05T06:25:06Z</t>
  </si>
  <si>
    <t>t sống ko thể thiếu nhạc ổng đc bây ơi hay qá</t>
  </si>
  <si>
    <t>2025-06-04T16:41:47Z</t>
  </si>
  <si>
    <t>@LovePie-l1h</t>
  </si>
  <si>
    <t>hay qua a oi j97</t>
  </si>
  <si>
    <t>2025-06-04T14:52:10Z</t>
  </si>
  <si>
    <t>4,8 m hết ngày 9 nha cả nha</t>
  </si>
  <si>
    <t>2025-06-14T08:30:32Z</t>
  </si>
  <si>
    <t>@trinhquang1120</t>
  </si>
  <si>
    <t>S ko lên top 1</t>
  </si>
  <si>
    <t>2025-06-06T07:45:34Z</t>
  </si>
  <si>
    <t>Vẫn đang nghe nha,siêu hay luôn e jack ơi❤❤</t>
  </si>
  <si>
    <t>2025-06-12T10:50:34Z</t>
  </si>
  <si>
    <t>@MinhLe-ro5ec</t>
  </si>
  <si>
    <t>ra rap dizz đi anh</t>
  </si>
  <si>
    <t>2025-06-04T15:54:23Z</t>
  </si>
  <si>
    <t>Bầu trời xác xơ</t>
  </si>
  <si>
    <t>2025-06-17T15:50:28Z</t>
  </si>
  <si>
    <t>Ca từ nghe thấm lắm</t>
  </si>
  <si>
    <t>2025-06-11T09:49:02Z</t>
  </si>
  <si>
    <t>@baonamnguyen6735</t>
  </si>
  <si>
    <t>8/10
cũng hay</t>
  </si>
  <si>
    <t>2025-06-05T15:53:32Z</t>
  </si>
  <si>
    <t>😅❤😅❤😅😮😅😂😅😂😊❤😊❤😊❤😊😅😂😮😂😮😂😅😂😅❤❤😊❤😊😊❤😊❤😊❤😊❤</t>
  </si>
  <si>
    <t>2025-06-12T00:16:19Z</t>
  </si>
  <si>
    <t>2025-06-07T03:38:13Z</t>
  </si>
  <si>
    <t>@Urgilan</t>
  </si>
  <si>
    <t>Ê mà bài này hay nha 😂</t>
  </si>
  <si>
    <t>2025-06-06T16:04:05Z</t>
  </si>
  <si>
    <t>@MayMai-j3q</t>
  </si>
  <si>
    <t>2025-06-06T23:19:22Z</t>
  </si>
  <si>
    <t>2025-06-05T01:03:21Z</t>
  </si>
  <si>
    <t>Hay quá đi em ơi!</t>
  </si>
  <si>
    <t>2025-06-07T23:22:09Z</t>
  </si>
  <si>
    <t>Cham lại quá z m.n ơi tăng lên nào 🎉🎉</t>
  </si>
  <si>
    <t>2025-06-09T02:42:05Z</t>
  </si>
  <si>
    <t>Ráp hay</t>
  </si>
  <si>
    <t>2025-06-06T03:23:09Z</t>
  </si>
  <si>
    <t>@cathynvm</t>
  </si>
  <si>
    <t>Gì nữa, cướp hít, cướp nhạc , cướp gái,... cái tập đoàn này càng ngày càng rộng lớn hen.</t>
  </si>
  <si>
    <t>2025-06-08T00:48:26Z</t>
  </si>
  <si>
    <t>quá đã luôn rồi</t>
  </si>
  <si>
    <t>2025-06-05T16:41:48Z</t>
  </si>
  <si>
    <t>@hwng5104</t>
  </si>
  <si>
    <t>hay qua anh oiiiiiiiiiiiiiiiiiiiiiiiiiiiiiiiiiiii</t>
  </si>
  <si>
    <t>2025-06-05T04:04:16Z</t>
  </si>
  <si>
    <t>@rigy2792</t>
  </si>
  <si>
    <t>tiền thuê một lũ comment tâng bốc như này bao nhiêu nhỉ🤔🤔</t>
  </si>
  <si>
    <t>2025-06-16T13:33:10Z</t>
  </si>
  <si>
    <t>Hay vãi á, lần này rap đang đúng tâm trạng nè</t>
  </si>
  <si>
    <t>2025-06-04T14:21:36Z</t>
  </si>
  <si>
    <t>@Vuquocloistvu</t>
  </si>
  <si>
    <t>Rồi s kaoke ae :))</t>
  </si>
  <si>
    <t>2025-06-14T03:05:40Z</t>
  </si>
  <si>
    <t>@nhilam1991</t>
  </si>
  <si>
    <t>2025-06-06T08:46:19Z</t>
  </si>
  <si>
    <t>Cứ thế mà tới thoi hẹ hẹ hẹ</t>
  </si>
  <si>
    <t>2025-06-07T04:50:42Z</t>
  </si>
  <si>
    <t>2025-06-13T05:20:07Z</t>
  </si>
  <si>
    <t>@uctuan9906</t>
  </si>
  <si>
    <t>Từng câu từng chữ thấm nhuần theo chuyện tình của Jack :((</t>
  </si>
  <si>
    <t>2025-06-05T05:08:11Z</t>
  </si>
  <si>
    <t>2025-06-09T11:52:44Z</t>
  </si>
  <si>
    <t>999</t>
  </si>
  <si>
    <t>2025-06-13T11:30:24Z</t>
  </si>
  <si>
    <t>2025-06-13T12:33:32Z</t>
  </si>
  <si>
    <t>@MỹHằngTran-i7r</t>
  </si>
  <si>
    <t>2025-06-04T14:24:21Z</t>
  </si>
  <si>
    <t>2025-06-06T02:22:31Z</t>
  </si>
  <si>
    <t>nge bảo jack ko giàu đủ trả tiền nv, nhà thuê, làm nhạc… ko giàu cũng k nghèo , cố gắng nge nhìu cho nó có tiền làm nhạc, trc nó ko có show hay quãng cáo gì hết. hy vọng thời gian tới nó có show nhìu. THƯƠNG</t>
  </si>
  <si>
    <t>2025-06-09T13:15:26Z</t>
  </si>
  <si>
    <t>@lsranhongphuc8794</t>
  </si>
  <si>
    <t>2025-06-05T05:22:09Z</t>
  </si>
  <si>
    <t>@tuyenngo4835</t>
  </si>
  <si>
    <t>Ngục tù tình yêu- Mãn Thư Khắc</t>
  </si>
  <si>
    <t>2025-06-07T06:03:57Z</t>
  </si>
  <si>
    <t>@nhokkey6422</t>
  </si>
  <si>
    <t>Dô dô 😂</t>
  </si>
  <si>
    <t>Vtv bữa nay cho phát bài Việt Nam Tôi của Jack, bé nào đó hát, tác giả để rõ ràng là Jack. Công nhận bài VNT hay thật, vừa cảm xúc vừa tự hào, một nhạc phẩm để đời của Jack.</t>
  </si>
  <si>
    <t>2025-06-14T08:11:32Z</t>
  </si>
  <si>
    <t>Nhạc Jack hay quá</t>
  </si>
  <si>
    <t>2025-06-08T10:29:16Z</t>
  </si>
  <si>
    <t>@quanpham6674</t>
  </si>
  <si>
    <t>duma hay qua anh oi em mai fan anh</t>
  </si>
  <si>
    <t>2025-06-06T13:36:06Z</t>
  </si>
  <si>
    <t>@NguyễnThúy-z1h</t>
  </si>
  <si>
    <t>Nghe cuốn ❤❤❤</t>
  </si>
  <si>
    <t>2025-06-06T08:08:12Z</t>
  </si>
  <si>
    <t>@ThuLe-f4e</t>
  </si>
  <si>
    <t>Chất lừ 🎉</t>
  </si>
  <si>
    <t>2025-06-06T04:22:27Z</t>
  </si>
  <si>
    <t>@MyNganHuynh-yr8bs</t>
  </si>
  <si>
    <t>2025-06-04T23:51:11Z</t>
  </si>
  <si>
    <t>cuốn nhaa</t>
  </si>
  <si>
    <t>2025-06-06T23:14:22Z</t>
  </si>
  <si>
    <t>@huynhmaipham9351</t>
  </si>
  <si>
    <t>Có một câu: e giết a cao tay… thâm sâu quá</t>
  </si>
  <si>
    <t>2025-06-08T02:51:48Z</t>
  </si>
  <si>
    <t>@mickeyrosie1127</t>
  </si>
  <si>
    <t>🐶🐶🐶🐶🐶🐶🐶</t>
  </si>
  <si>
    <t>2025-06-06T13:25:44Z</t>
  </si>
  <si>
    <t>Chào buổi sáng, dùng chân ở đây mãi mãi, một bài hát ý nghĩa sâu sắc</t>
  </si>
  <si>
    <t>2025-06-19T00:48:42Z</t>
  </si>
  <si>
    <t>@VuLe-qt6xy</t>
  </si>
  <si>
    <t>梦散之地 nhạc hoa lời việt à</t>
  </si>
  <si>
    <t>2025-06-06T08:32:42Z</t>
  </si>
  <si>
    <t>Nghe Loa Maximum giong hát Jack siêu hay luôn</t>
  </si>
  <si>
    <t>2025-06-15T02:11:00Z</t>
  </si>
  <si>
    <t>2025-06-06T08:19:34Z</t>
  </si>
  <si>
    <t>@nq_dieanh</t>
  </si>
  <si>
    <t>bài này thấm thật sự</t>
  </si>
  <si>
    <t>2025-06-13T13:46:41Z</t>
  </si>
  <si>
    <t>2025-06-11T09:33:06Z</t>
  </si>
  <si>
    <t>Con ai o day ko</t>
  </si>
  <si>
    <t>2025-06-14T08:37:20Z</t>
  </si>
  <si>
    <t>Nếu biết chắc nên chia ly</t>
  </si>
  <si>
    <t>2025-06-12T12:31:41Z</t>
  </si>
  <si>
    <t>Kênh Jack lại tăng sub à Hihi</t>
  </si>
  <si>
    <t>2025-06-16T14:56:56Z</t>
  </si>
  <si>
    <t>@petuyen4133</t>
  </si>
  <si>
    <t>2025-06-05T04:52:22Z</t>
  </si>
  <si>
    <t>Cm1,7tr v</t>
  </si>
  <si>
    <t>2025-06-05T22:43:18Z</t>
  </si>
  <si>
    <t>J sáng tác hay hát hay</t>
  </si>
  <si>
    <t>2025-06-11T21:16:10Z</t>
  </si>
  <si>
    <t>🔥💯❤❤❤❤❤❤</t>
  </si>
  <si>
    <t>2025-06-19T12:39:41Z</t>
  </si>
  <si>
    <t>2025-06-13T01:44:19Z</t>
  </si>
  <si>
    <t>@nguyenkimtrung8061</t>
  </si>
  <si>
    <t>Lên 1 nổi k nè mấy đốm</t>
  </si>
  <si>
    <t>2025-06-07T01:56:21Z</t>
  </si>
  <si>
    <t>Giai điệu như xé tan mọi ưu phiền, đúng chất Jack!</t>
  </si>
  <si>
    <t>2025-06-06T06:17:31Z</t>
  </si>
  <si>
    <t>@AnhThư-s4n</t>
  </si>
  <si>
    <t>2025-06-04T22:54:39Z</t>
  </si>
  <si>
    <t>@HậuĐaotrung-t9s</t>
  </si>
  <si>
    <t>@ngochangocha718</t>
  </si>
  <si>
    <t>Lời bài hát giống ccau chuyện của em
Biết là rất hay nhung sao mà chị lại thấy nó đau lắm, chị từng muốn dời đi nhưng nghĩ lại không lẽ mình theo dõi sai người 
Nên chị ở lại theo dõi em tiếp cũng hên chị vẫn thương đúng người</t>
  </si>
  <si>
    <t>2025-06-07T15:11:11Z</t>
  </si>
  <si>
    <t>@bangtam2284</t>
  </si>
  <si>
    <t>Thương e lắm. Ko biết phải làm gì và nói gì trong những năm tháng theo dõi e. Có lúc rất buồn khi ngoài kia có bao người chờ có cơ hội họ sẽ nhảy vào mà miệt thị e c.C chỉ nhủ gần bản thân c là đóm thì cho dù tg có ra sao thì c cũng sẽ lặng lẻ dõi theo e từng ngày từng giờ e nhé cố lên e trai.</t>
  </si>
  <si>
    <t>2025-06-06T07:01:34Z</t>
  </si>
  <si>
    <t>@PhuongThu-yt5hc</t>
  </si>
  <si>
    <t>Ai hát cùng jack vậy ta</t>
  </si>
  <si>
    <t>2025-06-04T14:14:21Z</t>
  </si>
  <si>
    <t>Quá hay quá tuyệt vời</t>
  </si>
  <si>
    <t>Hello mn đi làm vừa về</t>
  </si>
  <si>
    <t>2025-06-11T11:12:01Z</t>
  </si>
  <si>
    <t>2025-06-14T13:13:42Z</t>
  </si>
  <si>
    <t>Oke nha🎉🎉🎉❤❤🥴🥴🥴🥴😳😳😳😳😳🙏🙏🙏🙏🤟🤟🤟🤟🎊🎊🎊🎊😍😍😍😍top top</t>
  </si>
  <si>
    <t>2025-06-17T06:20:05Z</t>
  </si>
  <si>
    <t>@hiepphanthe6412</t>
  </si>
  <si>
    <t>Bài háy quá tệ</t>
  </si>
  <si>
    <t>2025-06-04T23:38:27Z</t>
  </si>
  <si>
    <t>Siêu hay nha Jack, Chị ghiền nhạc e lắm goy</t>
  </si>
  <si>
    <t>2025-06-05T00:29:07Z</t>
  </si>
  <si>
    <t>Giö` còn ðiêù gì ngoài trü` nhung nhö'</t>
  </si>
  <si>
    <t>2025-06-17T08:31:01Z</t>
  </si>
  <si>
    <t>Đúng “Trạm dừng chân”! Sau bao ngày tụi c lao vào xâu xé những con người ngày đêm đơm đặt về em! Chị cũng là 1 trong số xác định chiến cùng em lần này mặc dù c ko hề nhỏ tuổi và cũng có sự nghiệp của mình! Nhưng bài hát này thật sự là 1 trạm dừng chân cho tất cả tụi chị được nghỉ ngơi sau bao ngày! Và âm nhạc của em đã chữa lành tất cả</t>
  </si>
  <si>
    <t>2025-06-04T14:53:21Z</t>
  </si>
  <si>
    <t>@NgocHanPhamThi-mh9rm</t>
  </si>
  <si>
    <t>2025-06-06T09:42:23Z</t>
  </si>
  <si>
    <t>@DieuNguyen-i1q</t>
  </si>
  <si>
    <t>Tay đây tay đây</t>
  </si>
  <si>
    <t>2025-06-05T01:41:31Z</t>
  </si>
  <si>
    <t>@chauphan2873</t>
  </si>
  <si>
    <t>Bai nay cong nhan hay. Top 1 qua xung dang</t>
  </si>
  <si>
    <t>2025-06-08T04:40:09Z</t>
  </si>
  <si>
    <t>Thích giai điệu này lắm J ơi</t>
  </si>
  <si>
    <t>2025-06-04T16:12:49Z</t>
  </si>
  <si>
    <t>Mn cmt nhiều cho lên top 1 đi</t>
  </si>
  <si>
    <t>2025-06-06T02:29:21Z</t>
  </si>
  <si>
    <t>@hainguyenthiquyen8142</t>
  </si>
  <si>
    <t>Trời ơi,hay quá cháu ơi,cô nghe đi nghe lại,lời bài hát là cả những tổn thương chất chứa trong lòng,cháu sáng tác bài hát bằng cả nỗi đau mà một mình chịu trong im lặng,mỗi bài hát là một lời tâm sự mà mỗi người trong chúng ta đều có thể thấy mình trong đó,Camr ơn chàng trai❤❤❤❤,chúc cháu thành công và mạnh mẽ vượt qua,hãy tỏa sáng theo cách của riêng mình,luôn dõi theo và ủng hộ cháu</t>
  </si>
  <si>
    <t>2025-06-04T23:48:11Z</t>
  </si>
  <si>
    <t>Luôn ủng hộ e</t>
  </si>
  <si>
    <t>2025-06-04T15:14:09Z</t>
  </si>
  <si>
    <t>Điểm danh nào</t>
  </si>
  <si>
    <t>2025-06-07T14:37:56Z</t>
  </si>
  <si>
    <t>2025-07-09T05:57:09Z</t>
  </si>
  <si>
    <t>@PhuongNguyen-wt6wl</t>
  </si>
  <si>
    <t>Tuy k phải fan J97 thậm chí còn k thích nhưng phải công nhận bài này hay vch</t>
  </si>
  <si>
    <t>2025-06-07T03:43:36Z</t>
  </si>
  <si>
    <t>Lyric nghe hay lại thấm gì đâu Á, nghe rap sướng lỗ tai thật sự</t>
  </si>
  <si>
    <t>2025-06-04T14:19:17Z</t>
  </si>
  <si>
    <t>Leeen coi</t>
  </si>
  <si>
    <t>2025-06-06T06:16:40Z</t>
  </si>
  <si>
    <t>@phatblack6842</t>
  </si>
  <si>
    <t>Ngạo nghê top 1</t>
  </si>
  <si>
    <t>2025-06-07T06:35:38Z</t>
  </si>
  <si>
    <t>@huytoandj6833</t>
  </si>
  <si>
    <t>Quan điểm cá nhán : nhạc jack hợp với gu ng việt hơn sơn tùng . Nếu jack mà k có phốt thì nổi khỏi phải bàn</t>
  </si>
  <si>
    <t>2025-06-06T18:21:09Z</t>
  </si>
  <si>
    <t>2025-06-05T05:54:26Z</t>
  </si>
  <si>
    <t>068</t>
  </si>
  <si>
    <t>2025-06-11T05:10:37Z</t>
  </si>
  <si>
    <t>Một mình jack thi viu với 30 em xinh😂</t>
  </si>
  <si>
    <t>2025-06-09T14:45:43Z</t>
  </si>
  <si>
    <t>@NhanNguyenxx</t>
  </si>
  <si>
    <t>nhac nhu cac</t>
  </si>
  <si>
    <t>2025-06-04T14:53:35Z</t>
  </si>
  <si>
    <t>@HaiTK</t>
  </si>
  <si>
    <t>Bản này cũng hay, hơn cả bản gốc❤️❤️</t>
  </si>
  <si>
    <t>2025-06-06T11:43:56Z</t>
  </si>
  <si>
    <t>@kiittogaming1436</t>
  </si>
  <si>
    <t>Bài này có phải bản hoàn thiện của hoa vô sắc k Z mn nghe giai điệu quen quá</t>
  </si>
  <si>
    <t>2025-06-04T14:14:35Z</t>
  </si>
  <si>
    <t>Chào buổi chiều nghe nhạc Jack rất chilll</t>
  </si>
  <si>
    <t>2025-07-02T09:00:38Z</t>
  </si>
  <si>
    <t>@ThaoPham-kt5rt</t>
  </si>
  <si>
    <t>Tưởng thế nào. Hoá ra là đạo 梦散之地 :))))</t>
  </si>
  <si>
    <t>2025-06-06T09:51:42Z</t>
  </si>
  <si>
    <t>@HuongNguyen-ts5gz</t>
  </si>
  <si>
    <t>Mệt với tụi anti ghê trời</t>
  </si>
  <si>
    <t>2025-06-06T14:23:45Z</t>
  </si>
  <si>
    <t>Bị chèn ép vẫn lên top1 thôi dù có hơi muộn xíu❤</t>
  </si>
  <si>
    <t>2025-06-07T04:47:17Z</t>
  </si>
  <si>
    <t>@ndiep_9</t>
  </si>
  <si>
    <t>Phát sáng liền, phát sáng liền 🎇🎆🔥</t>
  </si>
  <si>
    <t>2025-06-04T15:29:33Z</t>
  </si>
  <si>
    <t>2025-06-05T14:23:18Z</t>
  </si>
  <si>
    <t>Chào buổi sáng chúc mọi người ngày mới nghe nhạc vui vẻ.</t>
  </si>
  <si>
    <t>2025-06-12T22:22:28Z</t>
  </si>
  <si>
    <t>2025-06-09T10:22:52Z</t>
  </si>
  <si>
    <t>@tuankhangle1889</t>
  </si>
  <si>
    <t>Quá đã oi🎉🎉🎉</t>
  </si>
  <si>
    <t>2025-06-04T15:22:16Z</t>
  </si>
  <si>
    <t>2025-06-14T09:06:36Z</t>
  </si>
  <si>
    <t>Bài hát nhẹ nhàng, nhưng từng chữ là hồi kết không cần giải thích !</t>
  </si>
  <si>
    <t>2025-06-04T17:23:35Z</t>
  </si>
  <si>
    <t>@NgGi.Annz309</t>
  </si>
  <si>
    <t>Cho hỏi giọng nữ trong bài là giọng ai tên gì với ặ=:)???</t>
  </si>
  <si>
    <t>2025-06-24T15:09:19Z</t>
  </si>
  <si>
    <t>@NiyeTiey</t>
  </si>
  <si>
    <t>Chịu khó coi quảng cáo đầu với cuối video cho anh nhà có xiền làm MV hí hí</t>
  </si>
  <si>
    <t>2025-06-11T10:14:09Z</t>
  </si>
  <si>
    <t>Cần thêm còm men, cần thêm lượt lai, cần thêm tình yêu, các đóm đẹp xinh lung linh ơi tiến lên kkk</t>
  </si>
  <si>
    <t>2025-06-05T04:08:40Z</t>
  </si>
  <si>
    <t>Tự nhiên từ cuộc đời đau khổ của mình, giờ âm nhạc của J mang hơi hướng kiểu music and story.</t>
  </si>
  <si>
    <t>2025-06-09T11:25:49Z</t>
  </si>
  <si>
    <t>cdc</t>
  </si>
  <si>
    <t>2025-06-17T03:35:53Z</t>
  </si>
  <si>
    <t>@gamethapcam808</t>
  </si>
  <si>
    <t>hay quá Jack ơi , chúc Jack sức khỏe , đóm Tiền Giang</t>
  </si>
  <si>
    <t>2025-06-04T18:36:38Z</t>
  </si>
  <si>
    <t>380k viu</t>
  </si>
  <si>
    <t>2025-06-08T15:59:16Z</t>
  </si>
  <si>
    <t>@Yunaaa2022</t>
  </si>
  <si>
    <t>Bản gốc tên  以爱为囚  nha, bày đặt tự sáng tác đồ he 😊</t>
  </si>
  <si>
    <t>2025-06-04T23:43:57Z</t>
  </si>
  <si>
    <t>Viu lên nhanh hơn đi nào e</t>
  </si>
  <si>
    <t>2025-06-05T14:57:29Z</t>
  </si>
  <si>
    <t>Đu J đến khi nào k đu nổi  nữa thôi</t>
  </si>
  <si>
    <t>2025-06-12T08:38:59Z</t>
  </si>
  <si>
    <t>Em mạnh mẽ</t>
  </si>
  <si>
    <t>2025-06-30T14:11:47Z</t>
  </si>
  <si>
    <t>Nghe lời bài hát thật xúc động.chúc chàng trai này luôn mạnh mẽ vượt qua tất cả</t>
  </si>
  <si>
    <t>2025-06-04T14:49:21Z</t>
  </si>
  <si>
    <t>@AnhLe-ky7is</t>
  </si>
  <si>
    <t>Nghe jack hay quá</t>
  </si>
  <si>
    <t>2025-06-11T13:35:13Z</t>
  </si>
  <si>
    <t>Ê a n ti ơi...đi ăn cơm đi chứ vô pha hoài vậy k co tac dung dau</t>
  </si>
  <si>
    <t>2025-06-12T14:24:18Z</t>
  </si>
  <si>
    <t>Phase 3 rồi...
Hóng quá, cũng may tui có 2 cellphone , nếu không lo hóng QM bỏ quên tiểu bảo ruiiiii.</t>
  </si>
  <si>
    <t>T A.n có nghe không nhỉ😂😂😂</t>
  </si>
  <si>
    <t>2025-06-04T14:48:12Z</t>
  </si>
  <si>
    <t>@LamVukim</t>
  </si>
  <si>
    <t>2025-06-04T15:46:16Z</t>
  </si>
  <si>
    <t>@vantoanpham5521</t>
  </si>
  <si>
    <t>jack luôn là người biết vượt qua giới hạn bản thân, vượt qua giới hạn Đạo Đức đến nỗi Cỏ anh còn Bon được 3 đứa nữa mà</t>
  </si>
  <si>
    <t>2025-06-07T11:08:00Z</t>
  </si>
  <si>
    <t>@VanNguyen-no5hw</t>
  </si>
  <si>
    <t>2025-06-04T14:32:54Z</t>
  </si>
  <si>
    <t>@Hương_sóc</t>
  </si>
  <si>
    <t>Người yêu mình là fan anh j97, ny mình là Hồng Quân á</t>
  </si>
  <si>
    <t>2025-06-08T11:37:59Z</t>
  </si>
  <si>
    <t>2025-06-13T05:24:47Z</t>
  </si>
  <si>
    <t>Có những nổi nhớ mang tên em ….Phương Tuấn</t>
  </si>
  <si>
    <t>2025-06-18T02:21:32Z</t>
  </si>
  <si>
    <t>2025-06-08T13:13:33Z</t>
  </si>
  <si>
    <t>Luôn luôn mạnh mẽ nha em</t>
  </si>
  <si>
    <t>2025-06-06T17:36:40Z</t>
  </si>
  <si>
    <t>Em nghe gì không nhịp Tim này 
không còn đau</t>
  </si>
  <si>
    <t>2025-06-22T21:40:15Z</t>
  </si>
  <si>
    <t>viu cao hơn vẫn t.o.p 2???? youtube? vie mua t.o.p hả</t>
  </si>
  <si>
    <t>2025-06-05T11:45:23Z</t>
  </si>
  <si>
    <t>😅😅😂😅😅😂😅😂😅😂😂😅😂😅😂😅😂😅😂😅😂😅😅😂😅😂😂😂😂😮😂😂😂😂😂😮😂😮😂😮😂😮😅😂😅😂😅😂😅😂😅😂😅😂😂😂😂</t>
  </si>
  <si>
    <t>2025-06-11T08:51:00Z</t>
  </si>
  <si>
    <t>@hoathanh1713</t>
  </si>
  <si>
    <t>hay vãi l</t>
  </si>
  <si>
    <t>2025-06-11T12:43:46Z</t>
  </si>
  <si>
    <t>@AnhĐặngHoàng-n2p</t>
  </si>
  <si>
    <t>Top1 roi đóm ơi</t>
  </si>
  <si>
    <t>2025-06-07T03:27:10Z</t>
  </si>
  <si>
    <t>Hình như có giọng nữ</t>
  </si>
  <si>
    <t>2025-06-04T14:44:22Z</t>
  </si>
  <si>
    <t>@trungquachang9968</t>
  </si>
  <si>
    <t>Có sky ở đây k:))</t>
  </si>
  <si>
    <t>2025-06-04T16:04:29Z</t>
  </si>
  <si>
    <t>2025-06-05T00:37:17Z</t>
  </si>
  <si>
    <t>Nhạc của J97 rất hay, cảm ơn đã cho ra một bài hát quá hay</t>
  </si>
  <si>
    <t>2025-06-06T20:21:39Z</t>
  </si>
  <si>
    <t>2025-06-04T16:57:16Z</t>
  </si>
  <si>
    <t>@otrongson135</t>
  </si>
  <si>
    <t>Nhạc hay quá Jack ơi. Chúc em luôn thành công trong công việc và cuộc sống nhé</t>
  </si>
  <si>
    <t>@KhoaLe-pt6bk</t>
  </si>
  <si>
    <t>mai fan anh jack 97 ( TRINH TRAN PHUONG TUAN )</t>
  </si>
  <si>
    <t>2025-06-17T02:20:33Z</t>
  </si>
  <si>
    <t>Nghe nhạc đợi MV mới nè</t>
  </si>
  <si>
    <t>2025-06-15T07:47:17Z</t>
  </si>
  <si>
    <t>giọng nữ hát cũng hay quá mn ơi</t>
  </si>
  <si>
    <t>2025-06-12T07:14:38Z</t>
  </si>
  <si>
    <t>lên cáiiui số 1 là đẹppp</t>
  </si>
  <si>
    <t>2025-06-05T09:41:27Z</t>
  </si>
  <si>
    <t>Tới luôn❤</t>
  </si>
  <si>
    <t>2025-06-04T15:32:23Z</t>
  </si>
  <si>
    <t>@TrungLe-vq4yd</t>
  </si>
  <si>
    <t>Nhạc hoa lời Việt à , nó dở thiệt chứ</t>
  </si>
  <si>
    <t>2025-06-06T12:49:32Z</t>
  </si>
  <si>
    <t>Lyrics:
Giờ thì còn điều gì ngoài trừ ngàn nhung nhớ 
Người thì về bỏ lại bầu trời xác xơ 
Cả cuộc đời này còn nhỏ dại và giấc mơ 
Mà em đâu có hay, đâu biết chăng nơi này 
Ngày nào mình vẫn còn tựa đầu rồi nắm tay 
Vậy mà tình chỉ là kỉ niệm thời đắm say 
Mất em, cơn đau anh đâu tính ngày 
RÁP :
Đâu ai làm sai nhưng ta lại không gần nhau 
Em nghe gì không nhịp tim này không còn đau 
Đậm sâu thật sâu thật ra là không cần nhau 
Em dậy anh phải yêu thật lâu 
Mà khi rời xa lại không lần lau
Anh thấy sao không em ? Giấu cho ai xem
Năm tháng đi bên nhau 
Cô đơn anh khóc trên vai em 
Đôi khi anh trách em sao đây 
Sống ra sao đây 
Anh đâu có biết em đâu tha thiết 
Hôm nay em giết anh cao tay 
Thật lòng mình đi …
Như dừng chân đôi khi em luyên lưu gì 
Dư tình thân em tôi thêm nét như mì 
Cho vào thân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xác xơ 
Cả cuộc đời này còn nhỏ dại và giấc mơ 
Mà em đâu có hay, đâu biết chăng nơi này 
Ngày nào mình vẫn còn tựa đầu rồi nắm tay 
Vậy mà tình chỉ là kỉ niệm thời đắm say 
Mất em, cơn đau anh đâu tính ngày 
……….
Cố giấu nước mắt quên em đi quên em đi quên em đi
Những vết cắt trên đôi mi trên đôi mi trên đôi mi
Đã biết chắc nên chia ly nên chia ly nên chia ly
Đâu tiết thương nửa chi
Điều ngọt ngào mình quên đi 
Đâu bận tâm cơn đau giày xéo tim gan
Mang hình xăm đêm đêm cày nát tâm can
Em bỏ quên Trần gian 
Rồi em ở đâu rồi em ở đâu rồi em ở đâu
Rồi em ở đâu rồi em ơi 
NỮ: 
cố giấu nước mắt quên anh đi quên anh đi quên anh đi 
Những vết cắt trên đôi mi trên đôi mi trên đôi mi
Đã biết chắc nên chia ly nên chia ly nên chia ly 
Đâu tiết thương nửa chi điều ngọt ngào mình quên đi anh
…..
Giờ thì còn điều gì ngoài trừ ngàn Nhưng nhớ 
Người thì về bỏ lại bầu trời xác xơ 
Cả cuộc đời này còn nhỏ dại và giấc mơ 
Mà em đâu có hay, đâu biết chăng nơi này 
Ngày nào mình vẫn còn tựa đầu rồi nắm tay 
Vậy mà tình chỉ là kỉ niệm thời đắm say 
Mất em, cơn đau anh đâu tính ngày 
……
Cố giấu nước mắt quên em đi quên em đi quên em đi
Những vết cắt trên đôi mi trên đôi mi trên đôi mi
Đã biết chắc nên chia ly nên chia ly nên chia ly
Đâu tiết thương nửa chi
Điều ngọt ngào mình quên đi</t>
  </si>
  <si>
    <t>2025-06-05T04:44:47Z</t>
  </si>
  <si>
    <t>Mấy con đom đóm ảo tưởng Nhạc như này đòi so với Sơn Tùng. 😂😂😂</t>
  </si>
  <si>
    <t>2025-06-05T08:36:40Z</t>
  </si>
  <si>
    <t>@Abcyz19</t>
  </si>
  <si>
    <t>thằng “giắc” hay “dắt” này chưa bị phong sát à</t>
  </si>
  <si>
    <t>2025-06-04T14:56:41Z</t>
  </si>
  <si>
    <t>@nhãkhanhchau</t>
  </si>
  <si>
    <t>Hay quá . Đóm giỏi quá😊❤❤❤</t>
  </si>
  <si>
    <t>2025-06-07T03:40:32Z</t>
  </si>
  <si>
    <t>Giai điệu lôi cuốn, bài hát hay, nhưng lặp từ nhiều quá nghe hơi khó chịu</t>
  </si>
  <si>
    <t>2025-06-06T04:37:36Z</t>
  </si>
  <si>
    <t>Hay quá nghe qya giờ luôn</t>
  </si>
  <si>
    <t>01 ngoại lệ Jack</t>
  </si>
  <si>
    <t>2025-06-13T13:43:46Z</t>
  </si>
  <si>
    <t>Trời ơi tốp w rồi</t>
  </si>
  <si>
    <t>2025-06-13T04:13:22Z</t>
  </si>
  <si>
    <t>@minhhoa3068</t>
  </si>
  <si>
    <t>Đến cả nhạc ko lời cũng lấy làm nhạc được</t>
  </si>
  <si>
    <t>2025-06-06T06:46:31Z</t>
  </si>
  <si>
    <t>Tui mê bài này quá</t>
  </si>
  <si>
    <t>2025-06-04T16:09:10Z</t>
  </si>
  <si>
    <t>Nghe Loa Lớn Trạm Dừng Chân Nó Cuốn Kinh Khủng .</t>
  </si>
  <si>
    <t>2025-06-06T02:22:02Z</t>
  </si>
  <si>
    <t>Một câu thôi " Anh Jack mãi đỉnh"</t>
  </si>
  <si>
    <t>2025-06-27T09:08:47Z</t>
  </si>
  <si>
    <t>Tương nhiều lên mn</t>
  </si>
  <si>
    <t>2025-06-06T02:12:29Z</t>
  </si>
  <si>
    <t>@Kngan221</t>
  </si>
  <si>
    <t>Hay vãi òoooo</t>
  </si>
  <si>
    <t>2025-06-05T03:41:44Z</t>
  </si>
  <si>
    <t>@NamHoàngAnh-h6b3t</t>
  </si>
  <si>
    <t>top1 r anh em oi</t>
  </si>
  <si>
    <t>2025-06-07T04:50:34Z</t>
  </si>
  <si>
    <t>@linhbmt2348</t>
  </si>
  <si>
    <t>Chúc anh bạn thành công</t>
  </si>
  <si>
    <t>2025-06-04T14:16:01Z</t>
  </si>
  <si>
    <t>@khanhlinh1619</t>
  </si>
  <si>
    <t>tìm bài  КАНГИ–ВОЗЬМИ СЕРДЦЕ МОЁ nghe đi chúng màyyy</t>
  </si>
  <si>
    <t>2025-06-06T12:56:02Z</t>
  </si>
  <si>
    <t>Share mạnh đi mấy bà</t>
  </si>
  <si>
    <t>2025-06-05T14:03:03Z</t>
  </si>
  <si>
    <t>Những kỷ niệm ngọt ngào buồn lắm EM ơi</t>
  </si>
  <si>
    <t>2025-06-16T07:24:21Z</t>
  </si>
  <si>
    <t>wao</t>
  </si>
  <si>
    <t>Thích ca khúc này nên hay mở nghe</t>
  </si>
  <si>
    <t>2025-06-29T01:14:41Z</t>
  </si>
  <si>
    <t>Một ngày mà xảy ra nhiều chuyện quá nếu là mình chắc mình không chịu nổi. Thương em quá Jack ơi</t>
  </si>
  <si>
    <t>2025-06-07T04:24:11Z</t>
  </si>
  <si>
    <t>@LệNguyễn-j1x1m</t>
  </si>
  <si>
    <t>2025-06-04T14:32:29Z</t>
  </si>
  <si>
    <t>thấm từng chữ</t>
  </si>
  <si>
    <t>2025-06-04T16:05:16Z</t>
  </si>
  <si>
    <t>2025-06-14T07:30:47Z</t>
  </si>
  <si>
    <t>@chanhuynguyen271</t>
  </si>
  <si>
    <t>Hay em ơi 🎉</t>
  </si>
  <si>
    <t>2025-06-04T16:35:06Z</t>
  </si>
  <si>
    <t>Trời ơi bài hát cháy qúa</t>
  </si>
  <si>
    <t>2025-06-05T10:03:37Z</t>
  </si>
  <si>
    <t>Tất cả vì Jack thôi</t>
  </si>
  <si>
    <t>2025-06-14T15:27:58Z</t>
  </si>
  <si>
    <t>@DinhNguyen-im6rh</t>
  </si>
  <si>
    <t>Rất  cuốn</t>
  </si>
  <si>
    <t>@KimAnhHoàng-q4d</t>
  </si>
  <si>
    <t>Chúc jack top 1</t>
  </si>
  <si>
    <t>2025-06-07T11:56:01Z</t>
  </si>
  <si>
    <t>@tollll114</t>
  </si>
  <si>
    <t>2025-06-04T14:50:35Z</t>
  </si>
  <si>
    <t>@LâmTrương-s2s</t>
  </si>
  <si>
    <t>J hết thời 3 ngày 3 m view</t>
  </si>
  <si>
    <t>2025-06-07T19:28:29Z</t>
  </si>
  <si>
    <t>@tam2089</t>
  </si>
  <si>
    <t>Nhạc Jack cực kỳ thu hút! Tuyệt vời! Trạm Dừng Chân nghe bùn da diết</t>
  </si>
  <si>
    <t>2025-06-07T07:54:26Z</t>
  </si>
  <si>
    <t>#10 rồi mn ơi, cố lên</t>
  </si>
  <si>
    <t>2025-06-04T16:40:52Z</t>
  </si>
  <si>
    <t>2025-06-07T12:48:16Z</t>
  </si>
  <si>
    <t>Em … anh cao tay</t>
  </si>
  <si>
    <t>2025-06-15T05:29:56Z</t>
  </si>
  <si>
    <t>@ĐómQuảngNam-w9p</t>
  </si>
  <si>
    <t>Luôn bên em luôn chân thành</t>
  </si>
  <si>
    <t>2025-06-16T05:58:11Z</t>
  </si>
  <si>
    <t>@HoangThuhue-g9j</t>
  </si>
  <si>
    <t>Hãy là đom đóm đừng là CON TÔM</t>
  </si>
  <si>
    <t>2025-06-07T00:25:44Z</t>
  </si>
  <si>
    <t>Hát hay ráp hay...</t>
  </si>
  <si>
    <t>2025-06-05T15:43:28Z</t>
  </si>
  <si>
    <t>@CHOCO229-hhh</t>
  </si>
  <si>
    <t>Giai điệu cuốn vãiiiiii</t>
  </si>
  <si>
    <t>@ThanhNguyen-j6q</t>
  </si>
  <si>
    <t>2025-06-06T09:54:52Z</t>
  </si>
  <si>
    <t>@thanhhang1075</t>
  </si>
  <si>
    <t>Quá hay rồi</t>
  </si>
  <si>
    <t>2025-06-04T14:44:54Z</t>
  </si>
  <si>
    <t>@vybui7059</t>
  </si>
  <si>
    <t>Jack maidinh😂🎉</t>
  </si>
  <si>
    <t>2025-06-05T09:11:56Z</t>
  </si>
  <si>
    <t>2025-06-07T10:13:23Z</t>
  </si>
  <si>
    <t>@chaubacho1200</t>
  </si>
  <si>
    <t>Mình là kỹ sư chuyên ngành bảo vệ thực vật , đã có nhà có xe , đừng ai nói mình thất học nữa nhé😢</t>
  </si>
  <si>
    <t>2025-06-06T15:22:52Z</t>
  </si>
  <si>
    <t>Đang cày top 1 😂😂😂</t>
  </si>
  <si>
    <t>2025-06-05T12:54:56Z</t>
  </si>
  <si>
    <t>Tiếp tục c.à.y.cuốc nào Đóm xịn</t>
  </si>
  <si>
    <t>2025-06-14T12:28:51Z</t>
  </si>
  <si>
    <t>@ThịNgọcViềnVương</t>
  </si>
  <si>
    <t>2025-06-06T14:18:01Z</t>
  </si>
  <si>
    <t>2025-06-16T23:42:56Z</t>
  </si>
  <si>
    <t>@quynhdo-y8t</t>
  </si>
  <si>
    <t>DM cái thằng đã sống ko có tâm lại còn ko có Đức nữa</t>
  </si>
  <si>
    <t>2025-06-06T11:27:56Z</t>
  </si>
  <si>
    <t>@HòaĐỗ-y6k7p</t>
  </si>
  <si>
    <t>2025-06-15T12:40:04Z</t>
  </si>
  <si>
    <t>@atlevan3936</t>
  </si>
  <si>
    <t>Ê Tuấn tao hỏi thật bộ mày k có tự trọng hả ? Con thì bỏ, nhạc thi đạo mày đọc được cmt này thi làm ơn cút dùm cho trẻ em con nó nhờ. TAo chưa thấy ai bá dơ cỡ mày á kinh vl</t>
  </si>
  <si>
    <t>2025-06-07T05:10:47Z</t>
  </si>
  <si>
    <t>@nguyenhuyen6173</t>
  </si>
  <si>
    <t>nhạc hay cực luôn á giai điệu cuốn kiểu gì ý nhỉ</t>
  </si>
  <si>
    <t>2025-06-04T16:27:23Z</t>
  </si>
  <si>
    <t>2025-06-06T12:32:34Z</t>
  </si>
  <si>
    <t>@CườngĐỗMạnh-n2u</t>
  </si>
  <si>
    <t>2025-06-06T08:05:07Z</t>
  </si>
  <si>
    <t>Dẫn đầu giàn em xinh luôn, dữ thiệt</t>
  </si>
  <si>
    <t>2025-06-12T13:56:33Z</t>
  </si>
  <si>
    <t>Giai điệu ca từ giọng hát trên cả tuyệt vời</t>
  </si>
  <si>
    <t>2025-06-08T14:00:20Z</t>
  </si>
  <si>
    <t>Cứ để họ nói tiếp mực cạn rồi sẽ im</t>
  </si>
  <si>
    <t>2025-06-06T09:31:40Z</t>
  </si>
  <si>
    <t>Đã biết chắc nên chia tay   nên chia tay   
Nên chia tay</t>
  </si>
  <si>
    <t>2025-06-06T02:08:58Z</t>
  </si>
  <si>
    <t>@NgocHan_B-fg9zo</t>
  </si>
  <si>
    <t>Quá hay❤❤❤❤</t>
  </si>
  <si>
    <t>2025-06-04T22:39:49Z</t>
  </si>
  <si>
    <t>Mn ơi nghe nhạc ủng hộ em ấy nhé</t>
  </si>
  <si>
    <t>2025-06-09T09:39:19Z</t>
  </si>
  <si>
    <t>Dở vãi cut</t>
  </si>
  <si>
    <t>2025-06-05T03:00:44Z</t>
  </si>
  <si>
    <t>2025-06-10T12:39:14Z</t>
  </si>
  <si>
    <t>3 triệu lượt xem nhanh lên</t>
  </si>
  <si>
    <t>2025-06-07T13:58:14Z</t>
  </si>
  <si>
    <t>@uyenmai6412</t>
  </si>
  <si>
    <t>2025-06-26T03:28:40Z</t>
  </si>
  <si>
    <t>Nay có e xinh . Giữ thành Đóm ơi😊</t>
  </si>
  <si>
    <t>2025-06-07T13:34:56Z</t>
  </si>
  <si>
    <t>@hangnguen1620</t>
  </si>
  <si>
    <t>Chúc mừng em</t>
  </si>
  <si>
    <t>2025-06-07T04:30:32Z</t>
  </si>
  <si>
    <t>@loantran6863</t>
  </si>
  <si>
    <t>2025-06-05T14:40:52Z</t>
  </si>
  <si>
    <t>V i e w chán nhỉ</t>
  </si>
  <si>
    <t>2025-06-07T14:53:58Z</t>
  </si>
  <si>
    <t>Giữ t. O. P 1 nhé đóm ơi</t>
  </si>
  <si>
    <t>2025-06-11T09:16:16Z</t>
  </si>
  <si>
    <t>Hay quá bà</t>
  </si>
  <si>
    <t>2025-06-05T12:05:00Z</t>
  </si>
  <si>
    <t>2025-06-05T12:54:09Z</t>
  </si>
  <si>
    <t>@HoanNguyễn-v7n</t>
  </si>
  <si>
    <t>hayyy ❤</t>
  </si>
  <si>
    <t>2025-06-04T16:00:53Z</t>
  </si>
  <si>
    <t>2025-06-05T01:21:13Z</t>
  </si>
  <si>
    <t>@suongle784</t>
  </si>
  <si>
    <t>sau bao năm t cũng đã có đủ động lực cày view rồi.sau bài hoa hải đường đến nay t bị âu sầu k có sức sống luôn ấy</t>
  </si>
  <si>
    <t>2025-06-06T09:42:12Z</t>
  </si>
  <si>
    <t>Bài hay mà vi.ew lẹt đẹt quó ò</t>
  </si>
  <si>
    <t>2025-06-07T15:00:52Z</t>
  </si>
  <si>
    <t>2025-06-06T11:21:30Z</t>
  </si>
  <si>
    <t>@aocuc2812</t>
  </si>
  <si>
    <t>2025-06-04T15:00:08Z</t>
  </si>
  <si>
    <t>@hoangtu7395</t>
  </si>
  <si>
    <t>nhạc hay quá anh ơi</t>
  </si>
  <si>
    <t>2025-06-06T15:02:19Z</t>
  </si>
  <si>
    <t>@DoànHoàng-f2g</t>
  </si>
  <si>
    <t>2025-06-04T13:08:30Z</t>
  </si>
  <si>
    <t>@truonganhavan5229</t>
  </si>
  <si>
    <t>Vì Eimi Fukada qua đây :)))</t>
  </si>
  <si>
    <t>2025-06-06T11:22:48Z</t>
  </si>
  <si>
    <t>@anhnguyenminhtuan1772</t>
  </si>
  <si>
    <t>Đẩy view cho anh dách</t>
  </si>
  <si>
    <t>2025-06-05T05:56:52Z</t>
  </si>
  <si>
    <t>@chinhchanelkienthucxaydung2681</t>
  </si>
  <si>
    <t>Trở lại lần này thật mạnh mẽ em nhé, ấm ức 5 năm không quá nhỏ được, hãy giúp cho những người hại em về nơi cần đến nhé. Anh tin ekip lần này sẽ lật tung sự thật.</t>
  </si>
  <si>
    <t>2025-06-05T13:48:35Z</t>
  </si>
  <si>
    <t>2025-06-10T04:03:49Z</t>
  </si>
  <si>
    <t>Trở lại đg đua</t>
  </si>
  <si>
    <t>2025-06-06T00:37:01Z</t>
  </si>
  <si>
    <t>2025-06-24T07:35:42Z</t>
  </si>
  <si>
    <t>@zeuss.6598</t>
  </si>
  <si>
    <t>Thật sự không hay cho lắm so với các bản trước</t>
  </si>
  <si>
    <t>@THANHCHINHNGUYEN-y4h</t>
  </si>
  <si>
    <t>Vua cua lang nhac viet la phai chat the nay</t>
  </si>
  <si>
    <t>2025-06-04T16:02:17Z</t>
  </si>
  <si>
    <t>Nhạc Jack nghe 3 lần trở lên đảm bảo nghiện. Và gần thuộc lời kaka</t>
  </si>
  <si>
    <t>Chúc mừng 🎉🎉🎉 #1</t>
  </si>
  <si>
    <t>2025-06-07T03:32:00Z</t>
  </si>
  <si>
    <t>Nhạc Jack để thư giãn</t>
  </si>
  <si>
    <t>2025-07-01T11:30:43Z</t>
  </si>
  <si>
    <t>Lời thấm hơn khăn giấy ướt nữa</t>
  </si>
  <si>
    <t>2025-06-04T14:44:18Z</t>
  </si>
  <si>
    <t>6 rồi, cố lên</t>
  </si>
  <si>
    <t>2025-06-04T18:35:43Z</t>
  </si>
  <si>
    <t>Vẫn thích ngoại lệ hơn bài này hơi buồn</t>
  </si>
  <si>
    <t>@kinnguyen1396</t>
  </si>
  <si>
    <t>Thích bài này hơn bài mới,nghe bài hát mà muốn nghe hoài</t>
  </si>
  <si>
    <t>2025-06-29T12:02:00Z</t>
  </si>
  <si>
    <t>Sống ở đời hiền là tốt nhưng ra đời fai có kỹ năng sống .. đừng hiền quá để bị ăn hiếp</t>
  </si>
  <si>
    <t>2025-06-06T08:26:40Z</t>
  </si>
  <si>
    <t>Lên 6M nào</t>
  </si>
  <si>
    <t>2025-06-27T01:24:15Z</t>
  </si>
  <si>
    <t>@bluechanel5242</t>
  </si>
  <si>
    <t>Cho thấy cánh tay của đom đóm ạ</t>
  </si>
  <si>
    <t>2025-06-04T13:11:30Z</t>
  </si>
  <si>
    <t>2025-06-05T17:04:21Z</t>
  </si>
  <si>
    <t>Bài này có nhiều câu nghe hay quá</t>
  </si>
  <si>
    <t>2025-06-10T10:26:31Z</t>
  </si>
  <si>
    <t>Ngọt ngào tình Anh lung linh xinh tươi 
như muôn cánh Hoa</t>
  </si>
  <si>
    <t>2025-06-12T04:28:37Z</t>
  </si>
  <si>
    <t>ăn cơm thui</t>
  </si>
  <si>
    <t>2025-06-07T12:16:33Z</t>
  </si>
  <si>
    <t>@AkiKim-p3c</t>
  </si>
  <si>
    <t>sao nghe giống bài ngục tù tình yêu dị</t>
  </si>
  <si>
    <t>2025-06-13T06:42:40Z</t>
  </si>
  <si>
    <t>@MaiQuyênVõ-c7f</t>
  </si>
  <si>
    <t>Giai điệu quá Hay 🎉🎉🎉🎉🎉🎉🎉🎉🎉🎉🎉🎉🎉 lên top thịnh hành đi đom đóm oi</t>
  </si>
  <si>
    <t>2025-06-08T10:30:37Z</t>
  </si>
  <si>
    <t>chắc chắn hit</t>
  </si>
  <si>
    <t>@lylun9411</t>
  </si>
  <si>
    <t>hayyyyu🎉</t>
  </si>
  <si>
    <t>2025-06-05T00:30:36Z</t>
  </si>
  <si>
    <t>2025-06-25T04:28:13Z</t>
  </si>
  <si>
    <t>@BackupPhone-oh4tm</t>
  </si>
  <si>
    <t>- Nhạc Jackkk hayyy,</t>
  </si>
  <si>
    <t>2025-06-04T15:02:10Z</t>
  </si>
  <si>
    <t>Đừng để bị ốm, đừng để bị thương, cố gắng ăn nhiều vào chút, ngủ nhiều hơn và đừng làm việc quá sức. Hãy sống thật vui vẻ và chăm sóc bản thân cho thật tốt nhé..</t>
  </si>
  <si>
    <t>2025-07-10T20:50:33Z</t>
  </si>
  <si>
    <t>@tiktok_livefifaihehe</t>
  </si>
  <si>
    <t>lâu rồi mới được nghe đuociw bài nhạc hoa lời việt hay z á</t>
  </si>
  <si>
    <t>2025-06-06T12:13:26Z</t>
  </si>
  <si>
    <t>@mioamore8789</t>
  </si>
  <si>
    <t>Đạo cho bằng sạch vẫn cố cãi 🤣</t>
  </si>
  <si>
    <t>2025-06-08T08:23:47Z</t>
  </si>
  <si>
    <t>@Khanghtg</t>
  </si>
  <si>
    <t>Giữ Top 1 đi ae</t>
  </si>
  <si>
    <t>2025-06-07T09:42:48Z</t>
  </si>
  <si>
    <t>2025-06-12T10:57:53Z</t>
  </si>
  <si>
    <t>2025-06-10T04:44:17Z</t>
  </si>
  <si>
    <t>@truongthinh8953</t>
  </si>
  <si>
    <t>ys lafý là mn ơi nó cứ bị 1  màu á, theo mik j97 nên làm kiểu nhạc tình yêu, đáng iu kiểu sơn tùng thì hợp hơn á</t>
  </si>
  <si>
    <t>Nghe một vòng các sáng tác của Jack xen kẽ rồi về lại Trạm Dừng Chân</t>
  </si>
  <si>
    <t>2025-06-14T10:04:30Z</t>
  </si>
  <si>
    <t>@TâmNguyễnMinh-q1o</t>
  </si>
  <si>
    <t>2:30 hay vãi</t>
  </si>
  <si>
    <t>2025-06-05T13:01:42Z</t>
  </si>
  <si>
    <t>@TuyetNguyen-c9c</t>
  </si>
  <si>
    <t>2025-06-04T15:00:51Z</t>
  </si>
  <si>
    <t>Nghe hay rõ lời điệp khúc cuốn</t>
  </si>
  <si>
    <t>2025-06-11T09:15:59Z</t>
  </si>
  <si>
    <t>Ảnh đang nói về tâm trạng mà ảnh phải chịu đựng</t>
  </si>
  <si>
    <t>2025-06-04T14:32:27Z</t>
  </si>
  <si>
    <t>Nhạc gì mà càng nghe càng thích nghe mãi</t>
  </si>
  <si>
    <t>2025-06-05T01:56:07Z</t>
  </si>
  <si>
    <t>@linuyen1840</t>
  </si>
  <si>
    <t>Sao Nhạc phần điệp khúc i chang bài “ vẫn sẽ nhớ em “ của Lâm Đạt Lãng bên trung vậy ta</t>
  </si>
  <si>
    <t>2025-06-05T22:39:51Z</t>
  </si>
  <si>
    <t>Em rời đi trong suy đoán anh mà:)</t>
  </si>
  <si>
    <t>2025-06-04T15:30:16Z</t>
  </si>
  <si>
    <t>@mucgaming7445</t>
  </si>
  <si>
    <t>Hôm nay em giết anh cao tay 
Nghe đã thật chứ</t>
  </si>
  <si>
    <t>2025-06-04T14:26:21Z</t>
  </si>
  <si>
    <t>@nhattruong549</t>
  </si>
  <si>
    <t>2025-06-08T12:00:47Z</t>
  </si>
  <si>
    <t>tối nay đẩy lên 5m nhen mn</t>
  </si>
  <si>
    <t>2025-06-13T14:09:32Z</t>
  </si>
  <si>
    <t>Sao cuộc đời  em nó khổ vậy.</t>
  </si>
  <si>
    <t>Alo alo 😊</t>
  </si>
  <si>
    <t>2025-06-04T13:17:58Z</t>
  </si>
  <si>
    <t>@Nahishowspeed</t>
  </si>
  <si>
    <t>Phong cách mới ha</t>
  </si>
  <si>
    <t>2025-06-07T11:39:24Z</t>
  </si>
  <si>
    <t>816k iu</t>
  </si>
  <si>
    <t>2025-06-14T16:55:48Z</t>
  </si>
  <si>
    <t>@HuỳnhThiệnNhânlê</t>
  </si>
  <si>
    <t>quá đã😋😋</t>
  </si>
  <si>
    <t>Hóng track no 4 quá</t>
  </si>
  <si>
    <t>2025-06-25T06:27:43Z</t>
  </si>
  <si>
    <t>Vẫn lun ở đây</t>
  </si>
  <si>
    <t>2025-06-04T15:44:27Z</t>
  </si>
  <si>
    <t>2025-06-15T02:20:38Z</t>
  </si>
  <si>
    <t>Thương Jack muốn đi gặp liền, mà ảnh ở mô ảnh ko chỉ chỗ, biết làm sao giờ</t>
  </si>
  <si>
    <t>2025-06-08T04:46:57Z</t>
  </si>
  <si>
    <t>@romhi5755</t>
  </si>
  <si>
    <t>Lên thịnh hành nào...</t>
  </si>
  <si>
    <t>2025-06-05T03:07:11Z</t>
  </si>
  <si>
    <t>2025-06-07T23:42:34Z</t>
  </si>
  <si>
    <t>còn ai ở đây chs với toi ko ta</t>
  </si>
  <si>
    <t>Sao chua len 1 nhi</t>
  </si>
  <si>
    <t>2025-06-06T13:39:45Z</t>
  </si>
  <si>
    <t>Chúc anh Jack gặp nhiều mây mắng</t>
  </si>
  <si>
    <t>@kimnhungphan6302</t>
  </si>
  <si>
    <t>Top 1 ae ơi</t>
  </si>
  <si>
    <t>Laylalay</t>
  </si>
  <si>
    <t>2025-06-12T14:17:19Z</t>
  </si>
  <si>
    <t>Chuyển tk liên tục nhưng ko cmt được vì còn phải làm ăn</t>
  </si>
  <si>
    <t>2025-06-16T09:59:52Z</t>
  </si>
  <si>
    <t>@NizkRoblox</t>
  </si>
  <si>
    <t>Cảm ơn ah J97 đã vietsub nhạc ra 🤡🤡</t>
  </si>
  <si>
    <t>2025-06-13T05:03:46Z</t>
  </si>
  <si>
    <t>Vẫn cuốn hút, vẫn còn trong T.. O... P. ,  tuyệt vời</t>
  </si>
  <si>
    <t>2025-07-06T01:46:35Z</t>
  </si>
  <si>
    <t>@NganThanh-d8o</t>
  </si>
  <si>
    <t>tuyet voi jack oi</t>
  </si>
  <si>
    <t>2025-06-11T09:35:05Z</t>
  </si>
  <si>
    <t>4m quá dễ❤❤❤❤❤❤❤❤❤❤❤❤❤❤❤❤❤</t>
  </si>
  <si>
    <t>2025-06-10T10:33:44Z</t>
  </si>
  <si>
    <t>Đang hát mà rap ngay dc. Sunsilk hân hạnh tài trợ.</t>
  </si>
  <si>
    <t>2025-06-09T10:45:21Z</t>
  </si>
  <si>
    <t>@tutruong5163</t>
  </si>
  <si>
    <t>Bắt dc hơn 20k những con đóm sv 😆</t>
  </si>
  <si>
    <t>2025-06-05T09:46:08Z</t>
  </si>
  <si>
    <t>@balongpham2610</t>
  </si>
  <si>
    <t>hoa vô sắc bản nâng cấp hả a :))</t>
  </si>
  <si>
    <t>2025-06-04T17:19:56Z</t>
  </si>
  <si>
    <t>Tiếp tục nào Đóm ơi</t>
  </si>
  <si>
    <t>😄😃😄😃😁</t>
  </si>
  <si>
    <t>2025-06-12T02:47:38Z</t>
  </si>
  <si>
    <t>Tiếp tục nữa Đóm ơi</t>
  </si>
  <si>
    <t>2025-06-11T12:00:15Z</t>
  </si>
  <si>
    <t>@kndt6572</t>
  </si>
  <si>
    <t>Top 1 trending rồi đẳng cấp quá anh ơiii</t>
  </si>
  <si>
    <t>2025-06-11T11:25:28Z</t>
  </si>
  <si>
    <t>2025-06-05T06:53:10Z</t>
  </si>
  <si>
    <t>Giữ t o p thui</t>
  </si>
  <si>
    <t>“Người chiến thắng luôn là người không ngừng cố gắng"</t>
  </si>
  <si>
    <t>2025-06-20T02:20:14Z</t>
  </si>
  <si>
    <t>Thích cái cách J làm nhạc cuốn từ những giây đầu tiẻn như vậy!</t>
  </si>
  <si>
    <t>2025-06-05T17:37:01Z</t>
  </si>
  <si>
    <t>Người dùng b:ạo l:ực ngôn từ và tinh thần để b:at:n:at người khác thì thường có cuộc sống nhiều áp lực, thiếu m:ay mắn và tình yêu thương.</t>
  </si>
  <si>
    <t>2025-06-25T17:19:40Z</t>
  </si>
  <si>
    <t>Đom đóm có tuyệt vời không</t>
  </si>
  <si>
    <t>2025-06-11T09:33:47Z</t>
  </si>
  <si>
    <t>Lên 4 tr đi Đóm ơi! Nghỉ trưa vào Trạm dừng chân nghỉ ngơi chút nè</t>
  </si>
  <si>
    <t>2025-06-10T05:15:02Z</t>
  </si>
  <si>
    <t>@KimHuynh-y4l</t>
  </si>
  <si>
    <t>Chúc anh lun thàh côg trên con đường ság tác và lm những dì ah đag lm đc suôn sẻ ❤❤ tụi em lun ở đây và theo dõi anh ❤</t>
  </si>
  <si>
    <t>2025-06-04T14:22:41Z</t>
  </si>
  <si>
    <t>2025-06-14T04:33:08Z</t>
  </si>
  <si>
    <t>Anh thấy sao hk e</t>
  </si>
  <si>
    <t>2025-07-11T03:06:01Z</t>
  </si>
  <si>
    <t>@BìnhTrần-m7x</t>
  </si>
  <si>
    <t>🎉🎉🎉  Lên top nào. Quá thâm 😊</t>
  </si>
  <si>
    <t>@PhươngDung-w6c</t>
  </si>
  <si>
    <t>2025-06-06T16:42:26Z</t>
  </si>
  <si>
    <t>@janna6723</t>
  </si>
  <si>
    <t>Nghe sớm phết😂</t>
  </si>
  <si>
    <t>2025-06-04T15:02:25Z</t>
  </si>
  <si>
    <t>Đóm thương Jack rất nhiều</t>
  </si>
  <si>
    <t>2025-06-10T19:36:59Z</t>
  </si>
  <si>
    <t>Nghe nhạc mà ứa nước mặt thật</t>
  </si>
  <si>
    <t>Anh biết không...  o.troi vẫn ghet người hồng nhan</t>
  </si>
  <si>
    <t>2025-06-24T01:48:05Z</t>
  </si>
  <si>
    <t>@quando3178</t>
  </si>
  <si>
    <t>9x mà sáng tác nhạc cuốn thế hệ 7x 8x ... đặc biệt thật @@</t>
  </si>
  <si>
    <t>2025-06-06T06:41:38Z</t>
  </si>
  <si>
    <t>102N lai</t>
  </si>
  <si>
    <t>2025-06-06T05:13:57Z</t>
  </si>
  <si>
    <t>2025-06-06T20:42:38Z</t>
  </si>
  <si>
    <t>Sống trong chịu đựng vậy đủ rồi. Mạnh mẽ lên nha e…</t>
  </si>
  <si>
    <t>2025-06-05T07:44:53Z</t>
  </si>
  <si>
    <t>Trạm dừng chân” – nơi tình yêu tạm lắng lại.</t>
  </si>
  <si>
    <t>2025-06-05T03:49:57Z</t>
  </si>
  <si>
    <t>Cân hết cả cái showbiz</t>
  </si>
  <si>
    <t>2025-06-05T10:40:36Z</t>
  </si>
  <si>
    <t>Mình cứ nghe nhạc chill chill thôi hẹ hẹ hẹ</t>
  </si>
  <si>
    <t>2025-06-12T10:41:55Z</t>
  </si>
  <si>
    <t>Cố lên Đóm ơi một bước nữa thôi</t>
  </si>
  <si>
    <t>2025-06-06T15:16:55Z</t>
  </si>
  <si>
    <t>Sắp topp 10 rồi cố lên, tui đang tích cực capcut trên toptop r</t>
  </si>
  <si>
    <t>2025-06-04T16:23:07Z</t>
  </si>
  <si>
    <t>2025-06-07T02:06:32Z</t>
  </si>
  <si>
    <t>@bexitv2018</t>
  </si>
  <si>
    <t>Giờ còn lại gì.</t>
  </si>
  <si>
    <t>2025-06-05T11:19:20Z</t>
  </si>
  <si>
    <t>@yennhitran-fx3sg</t>
  </si>
  <si>
    <t>bài hát làm tôi nghĩ tôi tệ với nyc như thế nào..😭😭😭😭</t>
  </si>
  <si>
    <t>Nhạc của Jack vẫn là 1 cái gì đó rất cuốn</t>
  </si>
  <si>
    <t>2025-06-06T02:50:50Z</t>
  </si>
  <si>
    <t>@KhảiTấn-i4m</t>
  </si>
  <si>
    <t>2025-06-06T14:41:55Z</t>
  </si>
  <si>
    <t>@LuyênPhùng-w7p</t>
  </si>
  <si>
    <t>hay nha mấy má</t>
  </si>
  <si>
    <t>2025-06-05T13:54:00Z</t>
  </si>
  <si>
    <t>Một ca khúc vừa hay vừa sâu sắc, nghe hoài không chán</t>
  </si>
  <si>
    <t>2025-06-14T16:35:05Z</t>
  </si>
  <si>
    <t>Trạm dừng chân của t ở đây &lt;3</t>
  </si>
  <si>
    <t>2025-06-04T15:44:30Z</t>
  </si>
  <si>
    <t>@hidrohieu9172</t>
  </si>
  <si>
    <t>Ding dong ~</t>
  </si>
  <si>
    <t>2025-06-05T09:07:58Z</t>
  </si>
  <si>
    <t>Hayyy quá</t>
  </si>
  <si>
    <t>Em giết anh cao tay 😢😢</t>
  </si>
  <si>
    <t>@MaiMai-uh6xj</t>
  </si>
  <si>
    <t>Chỉ mấy thể loại cảm thấy không bằng người  ta nên mới phủ nhận tài năng của người khác để tự lừa bản thân  mình đó mà</t>
  </si>
  <si>
    <t>2025-06-04T14:56:04Z</t>
  </si>
  <si>
    <t>2025-06-06T01:21:56Z</t>
  </si>
  <si>
    <t>Cùng nghe nhạc hay nào</t>
  </si>
  <si>
    <t>2025-06-05T00:17:56Z</t>
  </si>
  <si>
    <t>2025-06-07T09:54:43Z</t>
  </si>
  <si>
    <t>Tạm biệt một người nụ cười lấp lánh ánh sao</t>
  </si>
  <si>
    <t>2025-06-12T14:58:21Z</t>
  </si>
  <si>
    <t>mn ơi cố lên đừng để chúng nó coi thường, nó cứ nói mình chiêu trò..mé nó chứ</t>
  </si>
  <si>
    <t>2025-06-06T13:07:16Z</t>
  </si>
  <si>
    <t>@ChiTran-jx5hw</t>
  </si>
  <si>
    <t>Mãi yêu ❤ mãi đồng hành</t>
  </si>
  <si>
    <t>2025-06-06T22:44:25Z</t>
  </si>
  <si>
    <t>Bro cậu không còn như sưa nữa rồi😢</t>
  </si>
  <si>
    <t>2025-06-27T11:02:54Z</t>
  </si>
  <si>
    <t>Thời đấm say</t>
  </si>
  <si>
    <t>2025-06-12T04:48:21Z</t>
  </si>
  <si>
    <t>2025-06-06T10:06:12Z</t>
  </si>
  <si>
    <t>@rongyen6902</t>
  </si>
  <si>
    <t>Quá tuyệt vời phải thắng nha anh em tin anh ❤</t>
  </si>
  <si>
    <t>2025-06-05T16:08:18Z</t>
  </si>
  <si>
    <t>Tăng sub ròi nè 6.26tr</t>
  </si>
  <si>
    <t>2025-06-09T13:07:59Z</t>
  </si>
  <si>
    <t>Có nổi nhớ muốn kêu tên 
Những kí ức mãi không quên</t>
  </si>
  <si>
    <t>2025-06-23T07:02:20Z</t>
  </si>
  <si>
    <t>Vừa hát vừa rap vừa sáng tác giỏi quá đỉnh</t>
  </si>
  <si>
    <t>2025-06-08T03:20:11Z</t>
  </si>
  <si>
    <t>@imphuc97</t>
  </si>
  <si>
    <t>2025-06-04T13:07:25Z</t>
  </si>
  <si>
    <t>Tôi có người yêu mang tên .....Hồng Ngự ......</t>
  </si>
  <si>
    <t>2025-06-24T06:08:38Z</t>
  </si>
  <si>
    <t>Đi hóng QM hết rồi</t>
  </si>
  <si>
    <t>2025-06-08T04:28:27Z</t>
  </si>
  <si>
    <t>@khanhlykiatroi</t>
  </si>
  <si>
    <t>ê hay quá</t>
  </si>
  <si>
    <t>@LanĐặng-z5f</t>
  </si>
  <si>
    <t>Cái gì cái mình rất ít nghe nhạc.dù trước giờ mọi chuyện lùm xùm mình cũng không quan tâm. Mình công nhận bạn này hát nghe hay thật sự.nghe đi nghe lại.mong là bạn ấy sẽ thành công và không gặp thị phi gì nữa</t>
  </si>
  <si>
    <t>2025-06-06T17:34:00Z</t>
  </si>
  <si>
    <t>"Người là giấc mơ ta suốt đời theo đuổi." THƯƠNG...</t>
  </si>
  <si>
    <t>2025-06-05T14:24:25Z</t>
  </si>
  <si>
    <t>2025-06-09T13:55:18Z</t>
  </si>
  <si>
    <t>2025-06-10T09:45:15Z</t>
  </si>
  <si>
    <t>@HạnhDương-v4j</t>
  </si>
  <si>
    <t>Chúc mừng Jack và Đóm❤</t>
  </si>
  <si>
    <t>2025-06-07T10:22:12Z</t>
  </si>
  <si>
    <t>cho vào thân mong thời cơ đến</t>
  </si>
  <si>
    <t>2025-06-12T15:22:57Z</t>
  </si>
  <si>
    <t>@boben0507</t>
  </si>
  <si>
    <t>Vào đâu để bit mình top 1 nhỉ mấy đóm</t>
  </si>
  <si>
    <t>2025-06-07T03:25:47Z</t>
  </si>
  <si>
    <t>@danhma2313</t>
  </si>
  <si>
    <t>Top1 đi</t>
  </si>
  <si>
    <t>2025-06-05T03:17:26Z</t>
  </si>
  <si>
    <t>Nhìn cái t.o.p thịnh hành có bài hát nào được 5m chưa?</t>
  </si>
  <si>
    <t>2025-06-15T10:37:46Z</t>
  </si>
  <si>
    <t>Mn bêm ông Minh hết rồi</t>
  </si>
  <si>
    <t>2025-06-12T14:27:54Z</t>
  </si>
  <si>
    <t>2025-06-08T15:37:59Z</t>
  </si>
  <si>
    <t>@nguyenhuumanh5049</t>
  </si>
  <si>
    <t>:))) wow, cover của Nơi giấc mộng tan vỡ</t>
  </si>
  <si>
    <t>2025-06-07T15:44:35Z</t>
  </si>
  <si>
    <t>2025-06-04T14:30:33Z</t>
  </si>
  <si>
    <t>2025-06-09T06:03:23Z</t>
  </si>
  <si>
    <t>@LongHoàngDanh-q8m</t>
  </si>
  <si>
    <t>Quá hay luôn ah o 🎉</t>
  </si>
  <si>
    <t>2025-06-05T00:11:01Z</t>
  </si>
  <si>
    <t>@ThuNguyen-dk8bs</t>
  </si>
  <si>
    <t>Nghe là nghiện luôn, Nhạc cuốn, giọng hát ngọt lịm tim.</t>
  </si>
  <si>
    <t>2025-06-09T16:34:31Z</t>
  </si>
  <si>
    <t>Xin được 100 like</t>
  </si>
  <si>
    <t>Aaa ca khúc gây nghiện</t>
  </si>
  <si>
    <t>2025-06-04T16:24:15Z</t>
  </si>
  <si>
    <t>2025-06-09T13:58:03Z</t>
  </si>
  <si>
    <t>2025-06-04T23:12:33Z</t>
  </si>
  <si>
    <t>@nthao0407</t>
  </si>
  <si>
    <t>Ủa hết rồi hả</t>
  </si>
  <si>
    <t>@lathanhlong7628</t>
  </si>
  <si>
    <t>Nhạc jack nghe hay thiet</t>
  </si>
  <si>
    <t>2025-06-12T14:08:07Z</t>
  </si>
  <si>
    <t>Không quan tâm chuyện đời tư, không quan tâm miệng đời, nhạc hay thì vẫn cứ nghe thôi...nice shot ❤</t>
  </si>
  <si>
    <t>2025-06-04T15:13:11Z</t>
  </si>
  <si>
    <t>@XuyênNguyễn-x3o</t>
  </si>
  <si>
    <t>1986 đóm chúa nè con</t>
  </si>
  <si>
    <t>2025-06-05T01:14:46Z</t>
  </si>
  <si>
    <t>@jack1duy</t>
  </si>
  <si>
    <t>Hah quá ah ơi</t>
  </si>
  <si>
    <t>@mobitv2421</t>
  </si>
  <si>
    <t>Chào các bạn mình là cucem</t>
  </si>
  <si>
    <t>2025-06-04T14:08:20Z</t>
  </si>
  <si>
    <t>Chỉ c a y viu cho ông nhỏ</t>
  </si>
  <si>
    <t>2025-06-09T15:09:39Z</t>
  </si>
  <si>
    <t>2025-06-07T03:24:28Z</t>
  </si>
  <si>
    <t>Mình ko nghe thì out &amp; đừng quan tâm, để những người thích người ta nghe.tự dưng vô chửi, bắt người ta ko nghe.tư duy ngộ dị?</t>
  </si>
  <si>
    <t>2025-06-04T15:34:50Z</t>
  </si>
  <si>
    <t>@HườngNguyễn-k3p8j</t>
  </si>
  <si>
    <t xml:space="preserve">đủ WOW rùi anh ơi 
</t>
  </si>
  <si>
    <t>2025-06-05T03:12:26Z</t>
  </si>
  <si>
    <t>@ynznqi</t>
  </si>
  <si>
    <t>mãi ủng hộ anh</t>
  </si>
  <si>
    <t>2025-06-04T14:22:13Z</t>
  </si>
  <si>
    <t>Ngày nào mình vẫn còn tựa đầu 
rồi nắm tay</t>
  </si>
  <si>
    <t>2025-06-17T06:58:27Z</t>
  </si>
  <si>
    <t>@LONG-l9k</t>
  </si>
  <si>
    <t>Nôn quá ae ơi</t>
  </si>
  <si>
    <t>2025-06-04T14:03:34Z</t>
  </si>
  <si>
    <t>@buicatchieuanh6130</t>
  </si>
  <si>
    <t>2025-06-07T05:55:02Z</t>
  </si>
  <si>
    <t>@ngoctran8538</t>
  </si>
  <si>
    <t>Vẫn cứ nge nhạc của cậu ấy trước thời Hồng Nhan .</t>
  </si>
  <si>
    <t>2025-06-05T00:52:38Z</t>
  </si>
  <si>
    <t>@Quinguyen-ln9rj</t>
  </si>
  <si>
    <t>Lên toppppp</t>
  </si>
  <si>
    <t>2025-06-05T00:31:17Z</t>
  </si>
  <si>
    <t>@dangcuong273</t>
  </si>
  <si>
    <t>Nói chuyện bằng âm nhạc .</t>
  </si>
  <si>
    <t>2025-06-05T00:35:25Z</t>
  </si>
  <si>
    <t>Nhac qua keo</t>
  </si>
  <si>
    <t>2025-06-06T03:09:20Z</t>
  </si>
  <si>
    <t>4289 r sắp 43M</t>
  </si>
  <si>
    <t>2025-06-12T00:53:31Z</t>
  </si>
  <si>
    <t>Nghe nhạc buổi tối thật sự rất hay, ca từ thâm thúy, suy ngẫm và lưu trữ</t>
  </si>
  <si>
    <t>2025-06-09T13:32:51Z</t>
  </si>
  <si>
    <t>@luongkaivlog5635</t>
  </si>
  <si>
    <t>Cho bài hát này nổi loạn tik Tok đi. Cả nhà đóm ới</t>
  </si>
  <si>
    <t>2025-06-05T12:56:57Z</t>
  </si>
  <si>
    <t>Quá đỉnh cao, hay không tưởng</t>
  </si>
  <si>
    <t>2025-06-05T00:42:06Z</t>
  </si>
  <si>
    <t>👇👇👇👇👇👇👇👇👇</t>
  </si>
  <si>
    <t>2025-06-06T01:37:00Z</t>
  </si>
  <si>
    <t>@KhôngBiết-b1g</t>
  </si>
  <si>
    <t>hay quá ck oiiiii</t>
  </si>
  <si>
    <t>Mấy bà Đóm đi nhiều chuyện hết rồi hã</t>
  </si>
  <si>
    <t>2025-06-11T04:53:46Z</t>
  </si>
  <si>
    <t>Bữa sau bỏ qua đời tư làm nhạc vui vui tích cực nhé J</t>
  </si>
  <si>
    <t>2025-06-04T15:27:43Z</t>
  </si>
  <si>
    <t>2025-06-12T04:41:52Z</t>
  </si>
  <si>
    <t>2025-06-05T06:04:58Z</t>
  </si>
  <si>
    <t>Hay nha a Jack</t>
  </si>
  <si>
    <t>2025-06-10T06:08:07Z</t>
  </si>
  <si>
    <t>2025-06-30T11:10:42Z</t>
  </si>
  <si>
    <t>Lời động viên nhaaaa</t>
  </si>
  <si>
    <t>2025-06-18T13:34:44Z</t>
  </si>
  <si>
    <t>có ai còn muốn lật kèo k ạ</t>
  </si>
  <si>
    <t>2025-06-16T06:27:44Z</t>
  </si>
  <si>
    <t>@VietNam89</t>
  </si>
  <si>
    <t>Ra nhạc nhanh thế này...🎉🎉🎉</t>
  </si>
  <si>
    <t>2025-06-04T15:38:51Z</t>
  </si>
  <si>
    <t>2025-06-08T03:22:54Z</t>
  </si>
  <si>
    <t>Hôm nay em giê't anh cao tay</t>
  </si>
  <si>
    <t>2025-06-29T11:02:42Z</t>
  </si>
  <si>
    <t>5p  jau2x</t>
  </si>
  <si>
    <t>@giangtranthanh7482</t>
  </si>
  <si>
    <t>Nhạc của Jack mình vẫn nghe nhưng nói thật từ sau sống gió đến giờ mới có bài mà nghe cảm xúc không kiềm lại được đỉnh quá.</t>
  </si>
  <si>
    <t>2025-06-04T15:07:58Z</t>
  </si>
  <si>
    <t>Mỗi ng chung một tay giữ t o p nhâ</t>
  </si>
  <si>
    <t>2025-06-09T00:27:01Z</t>
  </si>
  <si>
    <t>Con TA quá đáng sợ rồi</t>
  </si>
  <si>
    <t>2025-06-07T00:28:17Z</t>
  </si>
  <si>
    <t>2025-07-11T02:40:23Z</t>
  </si>
  <si>
    <t>@OanhLêTố</t>
  </si>
  <si>
    <t>Hát dở thì chớ, còn đi trộm bài người khác</t>
  </si>
  <si>
    <t>2025-06-07T07:34:24Z</t>
  </si>
  <si>
    <t>💸⚽🏆</t>
  </si>
  <si>
    <t>2025-06-05T05:33:04Z</t>
  </si>
  <si>
    <t>Thươmg Jack hôm nay CN chị ở nhà c a y viu cho em nguyên ngày luôn.Đó là điều đơn giản nhất mà chị can làm cho em Jack à.</t>
  </si>
  <si>
    <t>2025-06-08T08:32:40Z</t>
  </si>
  <si>
    <t>Mang hình xăm đêm đêm cày nát</t>
  </si>
  <si>
    <t>2025-06-12T13:12:12Z</t>
  </si>
  <si>
    <t>Mn ơi Jack vừa tiết lộ 1 chút âm hưởng của mv TRẠM DỪNG CHÂN rồi á mn ơi thông qua story của Phương Tuấn cho thấy bài này mang âm hưởng rất nhẹ nhàng và sâu lắng nha mn ơi</t>
  </si>
  <si>
    <t>2025-06-07T14:48:33Z</t>
  </si>
  <si>
    <t>nếu đang đứng trước những giông gió đời mình,_x000D_
đừng sợ hãi, đừng bỏ cuộc</t>
  </si>
  <si>
    <t>2025-06-19T10:02:05Z</t>
  </si>
  <si>
    <t>Chất giọng hay thật</t>
  </si>
  <si>
    <t>2025-06-08T00:24:37Z</t>
  </si>
  <si>
    <t>@NgaNguyen-jy9cd</t>
  </si>
  <si>
    <t>2025-06-07T14:16:10Z</t>
  </si>
  <si>
    <t>Những kẻ từng vỗ ngực xưng anh em, giờ quay mặt lạnh lùng như chưa từng quen biết</t>
  </si>
  <si>
    <t>2025-06-23T18:19:38Z</t>
  </si>
  <si>
    <t>@HuyLêGia-t1n</t>
  </si>
  <si>
    <t>2025-06-04T15:07:57Z</t>
  </si>
  <si>
    <t>Chia sẻ điii mấy bạn ơi</t>
  </si>
  <si>
    <t>2025-06-05T05:23:16Z</t>
  </si>
  <si>
    <t>7 nha</t>
  </si>
  <si>
    <t>2025-06-04T17:39:29Z</t>
  </si>
  <si>
    <t>Tuyệt vời …</t>
  </si>
  <si>
    <t>2025-06-06T05:48:00Z</t>
  </si>
  <si>
    <t>@phongtran2485</t>
  </si>
  <si>
    <t>Hôm nay em giết anh cao tay😢😢😢 hôm nay mình cày tới sáng nhé 🎉🎉</t>
  </si>
  <si>
    <t>Dom chắc ngủ hết rồi</t>
  </si>
  <si>
    <t>2025-06-05T18:34:49Z</t>
  </si>
  <si>
    <t>@meomeonganlyly_9071</t>
  </si>
  <si>
    <t>thấm tận kiếp sau</t>
  </si>
  <si>
    <t>@khanhmax8448</t>
  </si>
  <si>
    <t>Đúng là top 1 vn</t>
  </si>
  <si>
    <t>2025-06-04T15:33:09Z</t>
  </si>
  <si>
    <t>1,9 r sao vẫn chx lên#1</t>
  </si>
  <si>
    <t>2025-06-06T06:03:03Z</t>
  </si>
  <si>
    <t>2025-06-07T13:03:53Z</t>
  </si>
  <si>
    <t>@ĐómQuảngNam-n2z</t>
  </si>
  <si>
    <t>4116</t>
  </si>
  <si>
    <t>2025-06-11T08:52:57Z</t>
  </si>
  <si>
    <t>Yêu rồi yêu nhưng giờ ta</t>
  </si>
  <si>
    <t>2025-06-10T14:16:26Z</t>
  </si>
  <si>
    <t>cố gắng lên</t>
  </si>
  <si>
    <t>2025-06-05T13:25:31Z</t>
  </si>
  <si>
    <t>@cuccu2990</t>
  </si>
  <si>
    <t>Nghe nhạc thôi ko quan tâm gì khác bởi nhạc Jack ra bài nào cũng đỉnh 😊😊😊</t>
  </si>
  <si>
    <t>2025-06-05T14:30:19Z</t>
  </si>
  <si>
    <t>Nghe nhạc và quan tâm đời tư 🤭</t>
  </si>
  <si>
    <t>2025-06-10T04:32:01Z</t>
  </si>
  <si>
    <t>@Bác_hồ_parky_ngu_như_chó</t>
  </si>
  <si>
    <t>2025-06-04T16:59:10Z</t>
  </si>
  <si>
    <t>2025-06-10T23:26:52Z</t>
  </si>
  <si>
    <t>Đừng có likes vội nhé</t>
  </si>
  <si>
    <t>2025-06-04T13:09:01Z</t>
  </si>
  <si>
    <t>@tranvanlocmcb</t>
  </si>
  <si>
    <t>Tôi 108 tuổi mà phải cày cho chắc! Cảm ơn chắc!</t>
  </si>
  <si>
    <t>2025-06-11T15:47:44Z</t>
  </si>
  <si>
    <t>@pengoan6043</t>
  </si>
  <si>
    <t>go go go</t>
  </si>
  <si>
    <t>2025-06-04T16:50:30Z</t>
  </si>
  <si>
    <t>@HongNguyen-cb4fb</t>
  </si>
  <si>
    <t>Nhạc cậu này bài nào cũng hay</t>
  </si>
  <si>
    <t>2025-06-06T07:39:49Z</t>
  </si>
  <si>
    <t>Quyết đưa J97 ra ánh sáng</t>
  </si>
  <si>
    <t>2025-06-05T03:44:59Z</t>
  </si>
  <si>
    <t>@QuốcPhúDương-q1v</t>
  </si>
  <si>
    <t>Top 1 rồi hehe 😊</t>
  </si>
  <si>
    <t>2025-06-07T08:37:07Z</t>
  </si>
  <si>
    <t>428k viu</t>
  </si>
  <si>
    <t>2025-06-05T14:23:02Z</t>
  </si>
  <si>
    <t>@Tunpiends</t>
  </si>
  <si>
    <t>Vừa nghe nhạc vừa hóng ông Minh=))</t>
  </si>
  <si>
    <t>2025-06-05T04:23:46Z</t>
  </si>
  <si>
    <t>😅😅😅😅😅</t>
  </si>
  <si>
    <t>2025-06-12T02:45:07Z</t>
  </si>
  <si>
    <t>Lời hát nghe nó đau</t>
  </si>
  <si>
    <t>@lamtinlamtin9247</t>
  </si>
  <si>
    <t>Tôi nghe hàng chục lần rồi .
Nhưng vẫn thấy hay và cuốn.
Nếu tôi có quán cafe , tôi sẽ mở nhạc Jack suốt ngày luôn .
Tôi đã 36 tuổi , nên không có nghỉ hè nha .</t>
  </si>
  <si>
    <t>2025-06-04T17:36:24Z</t>
  </si>
  <si>
    <t>2025-06-10T00:50:26Z</t>
  </si>
  <si>
    <t>@hoamai1496</t>
  </si>
  <si>
    <t>Giọng Jack hay nhỉ</t>
  </si>
  <si>
    <t>2025-06-06T09:58:54Z</t>
  </si>
  <si>
    <t>717k viu</t>
  </si>
  <si>
    <t>2025-06-24T08:24:44Z</t>
  </si>
  <si>
    <t>Chia sẽ nha mn ơi</t>
  </si>
  <si>
    <t>2025-06-11T12:27:14Z</t>
  </si>
  <si>
    <t>@yennhitran8249</t>
  </si>
  <si>
    <t>Ngày mới ở Nhật tiếp tục cày view ❤❤❤</t>
  </si>
  <si>
    <t>2025-06-08T01:25:20Z</t>
  </si>
  <si>
    <t>❤😂🎉😢😮😅😊❤😅😂😮🎉😮🎉😅🎉</t>
  </si>
  <si>
    <t>2025-06-12T02:50:33Z</t>
  </si>
  <si>
    <t>@HdhdhhdhdHdhhdhđh</t>
  </si>
  <si>
    <t>Hây ghê luôn</t>
  </si>
  <si>
    <t>2025-06-04T14:33:34Z</t>
  </si>
  <si>
    <t>cảm ơn anti vào tố đẩy viu sắp tốp 1 rồi</t>
  </si>
  <si>
    <t>2025-06-06T08:51:09Z</t>
  </si>
  <si>
    <t>yêu anh J97</t>
  </si>
  <si>
    <t>2025-06-09T08:21:11Z</t>
  </si>
  <si>
    <t>Dư tình thân Em tô thêm nét nhu mì</t>
  </si>
  <si>
    <t>2025-06-12T03:37:58Z</t>
  </si>
  <si>
    <t>2025-06-13T05:22:54Z</t>
  </si>
  <si>
    <t>3.8 m đi</t>
  </si>
  <si>
    <t>2025-06-10T04:23:02Z</t>
  </si>
  <si>
    <t>@minhluu5932</t>
  </si>
  <si>
    <t>Vì sao có sub tiếng Trung vậy mọi người?</t>
  </si>
  <si>
    <t>2025-06-25T14:29:44Z</t>
  </si>
  <si>
    <t>Ta Sinh Ra Là Nhành Hoa Māc Kê Phong Ba</t>
  </si>
  <si>
    <t>JACK à, nếu một ngày anh mỏi mệt, cho em làm trạm dừng chân của anh nhé?</t>
  </si>
  <si>
    <t>2025-06-05T23:06:01Z</t>
  </si>
  <si>
    <t>Anh đâu có biết em giết anh cao tay</t>
  </si>
  <si>
    <t>2025-06-05T15:10:52Z</t>
  </si>
  <si>
    <t>Top 2 trending Top 2 hẹ hẹ 😂😂😂❤❤🎉🎉🎉🎉</t>
  </si>
  <si>
    <t>2025-06-12T10:24:48Z</t>
  </si>
  <si>
    <t>Cơn đau Anh đâu tính ngày....</t>
  </si>
  <si>
    <t>2025-06-05T11:55:56Z</t>
  </si>
  <si>
    <t>30N comment</t>
  </si>
  <si>
    <t>2025-06-06T08:26:20Z</t>
  </si>
  <si>
    <t>Lẹ lên trời</t>
  </si>
  <si>
    <t>2025-06-06T06:57:54Z</t>
  </si>
  <si>
    <t>@VũĐinh-c7o</t>
  </si>
  <si>
    <t>Nhạc hay quá ❤❤</t>
  </si>
  <si>
    <t>2025-06-13T09:40:33Z</t>
  </si>
  <si>
    <t>Đoạn rap đoạn điệp khúc tôi đều mê</t>
  </si>
  <si>
    <t>2025-06-06T16:25:08Z</t>
  </si>
  <si>
    <t>@phamduy8322</t>
  </si>
  <si>
    <t>đang xem</t>
  </si>
  <si>
    <t>2025-06-04T14:11:43Z</t>
  </si>
  <si>
    <t>@thinga8386</t>
  </si>
  <si>
    <t>Hú húuuuuuuuu</t>
  </si>
  <si>
    <t>2025-06-04T15:30:51Z</t>
  </si>
  <si>
    <t>2025-06-16T14:15:26Z</t>
  </si>
  <si>
    <t>Mn hãy tập trung vào đây thôi nha . Mn đừng có hóng chuyện nữa nha .</t>
  </si>
  <si>
    <t>2025-06-09T12:18:58Z</t>
  </si>
  <si>
    <t>@nguyentriet5087</t>
  </si>
  <si>
    <t>梦散之地 vs trạm dừng chân 🎉🎉🎉</t>
  </si>
  <si>
    <t>2025-06-06T12:27:29Z</t>
  </si>
  <si>
    <t>Rất hay nha</t>
  </si>
  <si>
    <t>2025-06-13T01:45:39Z</t>
  </si>
  <si>
    <t>Cảm xúc rất nhiều, một bài hát quá đỉnh</t>
  </si>
  <si>
    <t>2025-06-07T11:19:54Z</t>
  </si>
  <si>
    <t>Ăn nhiều vào em</t>
  </si>
  <si>
    <t>2025-06-13T08:55:46Z</t>
  </si>
  <si>
    <t>Đâm sâu thật sâu thật ra là không cần khâu.</t>
  </si>
  <si>
    <t>2025-06-06T09:04:02Z</t>
  </si>
  <si>
    <t>@Batrumvlog</t>
  </si>
  <si>
    <t>Xin cánh tay đóm chúa đâu nào …..🤗🤗🤗</t>
  </si>
  <si>
    <t>@anhngueie</t>
  </si>
  <si>
    <t>Mình vẫn yêu thích giọng hát và style của Jack ❤</t>
  </si>
  <si>
    <t>2025-06-06T05:31:42Z</t>
  </si>
  <si>
    <t>Ủa mới thông báo cái tăng 10k sud liền dị hả</t>
  </si>
  <si>
    <t>@Kweanremixk11</t>
  </si>
  <si>
    <t>Nhạc ms nè 😊</t>
  </si>
  <si>
    <t>2025-06-04T16:22:21Z</t>
  </si>
  <si>
    <t>@KhiêmTrần-w5o</t>
  </si>
  <si>
    <t>Luôn ủng hộ nhạc jack</t>
  </si>
  <si>
    <t>2025-06-05T15:23:25Z</t>
  </si>
  <si>
    <t>2025-06-11T07:38:04Z</t>
  </si>
  <si>
    <t>@Dulcie0906</t>
  </si>
  <si>
    <t>2025-06-04T13:32:02Z</t>
  </si>
  <si>
    <t>Cảm giác nhìn lên t o p1 hạnh phúc lắm, mn cố gắng nha</t>
  </si>
  <si>
    <t>2025-06-06T19:31:41Z</t>
  </si>
  <si>
    <t>@VenLy-cl2kf</t>
  </si>
  <si>
    <t>Cuối cùng thì t o p 1 rồi</t>
  </si>
  <si>
    <t>2025-06-07T06:47:13Z</t>
  </si>
  <si>
    <t>Đoạn rap ngầu dữ</t>
  </si>
  <si>
    <t>2025-06-22T09:34:19Z</t>
  </si>
  <si>
    <t>Gieo vào tai người khác những câu chuyện mà chỉ một phần là sự thật và phần còn lại là cố tình lấp liếm._x000D_
sự thật... có thể bị che mờ một lúc</t>
  </si>
  <si>
    <t>2025-06-26T08:37:52Z</t>
  </si>
  <si>
    <t>@thanhnguyen113</t>
  </si>
  <si>
    <t>Ko nói về bên ngoài xh nhưng nhạc a ấy nge đc thật sự😊</t>
  </si>
  <si>
    <t>2025-06-10T11:56:04Z</t>
  </si>
  <si>
    <t>245k viu. Hay quá em.</t>
  </si>
  <si>
    <t>2025-06-06T12:43:52Z</t>
  </si>
  <si>
    <t>2025-06-12T08:40:22Z</t>
  </si>
  <si>
    <t>vào giữ thành mọi người ơi</t>
  </si>
  <si>
    <t>2025-06-09T04:33:02Z</t>
  </si>
  <si>
    <t>@Amongus-l5n</t>
  </si>
  <si>
    <t>😌😌😌😔😇😇😇😊😇😇😊😃😇🙃😙😗🤑😑🤪😶😗😙🙃😶🤪🤭🤪</t>
  </si>
  <si>
    <t>2025-06-09T14:17:54Z</t>
  </si>
  <si>
    <t>Trản đầy cảm xúc không thể diễn tả bằng lời, quá đỉnh</t>
  </si>
  <si>
    <t>2025-06-04T23:24:19Z</t>
  </si>
  <si>
    <t>Nên chia ly ,nên chia ly</t>
  </si>
  <si>
    <t>2025-06-12T03:47:09Z</t>
  </si>
  <si>
    <t>Quá hay nha e</t>
  </si>
  <si>
    <t>2025-06-06T06:11:50Z</t>
  </si>
  <si>
    <t>2025-06-25T10:43:37Z</t>
  </si>
  <si>
    <t>@TrangNguyenThi-yv8sb</t>
  </si>
  <si>
    <t>2025-06-04T16:35:55Z</t>
  </si>
  <si>
    <t>Thấm thực sự ! Mong anh được trở lại</t>
  </si>
  <si>
    <t>@TúNguyễnDuy-l3b</t>
  </si>
  <si>
    <t>Quá đỉnh ❤❤❤❤❤❤❤</t>
  </si>
  <si>
    <t>2025-06-04T14:18:08Z</t>
  </si>
  <si>
    <t>@trangang4341</t>
  </si>
  <si>
    <t>Top 1 khỏi nói chi nhiều</t>
  </si>
  <si>
    <t>Lên #3 rồi cả nhà</t>
  </si>
  <si>
    <t>2025-06-05T04:48:31Z</t>
  </si>
  <si>
    <t>@QuAnGdfe-i7i</t>
  </si>
  <si>
    <t>ra nhạc đều ghê 😃😃</t>
  </si>
  <si>
    <t>2025-06-05T04:45:01Z</t>
  </si>
  <si>
    <t>Chơi ko đep j het nhĩ</t>
  </si>
  <si>
    <t>2025-06-13T10:17:30Z</t>
  </si>
  <si>
    <t>Trạm dừng chân nghe nhạc sáng sớm.</t>
  </si>
  <si>
    <t>2025-06-24T20:55:55Z</t>
  </si>
  <si>
    <t>@HienNguyen-bh8zl</t>
  </si>
  <si>
    <t>2025-06-05T01:56:14Z</t>
  </si>
  <si>
    <t>@tomeonguyenmeo</t>
  </si>
  <si>
    <t>Hay quá 😮</t>
  </si>
  <si>
    <t>2025-06-06T07:49:48Z</t>
  </si>
  <si>
    <t>@congthanh8179</t>
  </si>
  <si>
    <t>nếu bỏ qua đời tư thì nhạc của jack như l.o.n</t>
  </si>
  <si>
    <t>2025-06-10T12:47:02Z</t>
  </si>
  <si>
    <t>Trên đồ</t>
  </si>
  <si>
    <t>2025-06-08T02:33:48Z</t>
  </si>
  <si>
    <t>Số 5 nay lì ta</t>
  </si>
  <si>
    <t>2025-06-05T01:23:45Z</t>
  </si>
  <si>
    <t>Đóm nghỉ hè rời  😂😂😂😂😂 anti nó bảo thế. Chứ bọn nó đâu biết  Đóm người ta  toàn ba mẹ ông bà nó  thôi</t>
  </si>
  <si>
    <t>2025-06-05T04:59:29Z</t>
  </si>
  <si>
    <t>@TuyenVu-ee1wc</t>
  </si>
  <si>
    <t>Mong rằng kicm &amp; jack còn có thể hợp tác sau này - thực sự sẽ bùng nổ</t>
  </si>
  <si>
    <t>2025-06-12T14:32:33Z</t>
  </si>
  <si>
    <t>Thứ copy. Y chang bài ngục tù tình yêu</t>
  </si>
  <si>
    <t>2025-06-05T17:30:06Z</t>
  </si>
  <si>
    <t>Top 111111111 rôiiiiiiiiiii</t>
  </si>
  <si>
    <t>2025-06-07T03:16:46Z</t>
  </si>
  <si>
    <t>Kh được mềm lòng nghe hôn Tuấn???</t>
  </si>
  <si>
    <t>2025-06-05T08:17:58Z</t>
  </si>
  <si>
    <t>2025-06-04T14:15:01Z</t>
  </si>
  <si>
    <t>E rời đi trong suy đoán anh mà❤</t>
  </si>
  <si>
    <t>2025-06-14T03:14:43Z</t>
  </si>
  <si>
    <t>@LinhnhaNguyen</t>
  </si>
  <si>
    <t>Chúc mừng a t.  O.  P1 r</t>
  </si>
  <si>
    <t>2025-06-07T03:18:02Z</t>
  </si>
  <si>
    <t>@TruongNguyen-qi1dj</t>
  </si>
  <si>
    <t>Mãi mãi fan jét</t>
  </si>
  <si>
    <t>2025-06-06T09:29:17Z</t>
  </si>
  <si>
    <t>Chúc mừng nha top 1 giữa vững nhé❤❤</t>
  </si>
  <si>
    <t>2025-06-07T11:23:10Z</t>
  </si>
  <si>
    <t>Không biết bây giờ cậu ấy có hối hận khi đặt tên bài hát là Sóng Gió ko, nó vận vào đời cậu không còn được bình yên nữa. Nhưng sau lần này mong dù có sóng gió cũng xin nhẹ nhàng hơn một chút...</t>
  </si>
  <si>
    <t>2025-06-11T14:56:42Z</t>
  </si>
  <si>
    <t>Nghe anh hát như đang được kể chuyện bằng âm nhạc</t>
  </si>
  <si>
    <t>2025-06-18T09:09:25Z</t>
  </si>
  <si>
    <t>2025-06-11T08:20:44Z</t>
  </si>
  <si>
    <t>@BanhFlan293</t>
  </si>
  <si>
    <t>Cơm nước rồi thì mình ghé Trạm nha</t>
  </si>
  <si>
    <t>2025-06-05T06:08:08Z</t>
  </si>
  <si>
    <t>Không thích thì đừng nghe, chứ nghe chi rồi chê</t>
  </si>
  <si>
    <t>2025-06-12T07:48:48Z</t>
  </si>
  <si>
    <t>lên 4 M thôi</t>
  </si>
  <si>
    <t>2025-06-09T02:39:37Z</t>
  </si>
  <si>
    <t>10k nữa 2,5 letst go</t>
  </si>
  <si>
    <t>2025-06-06T17:33:22Z</t>
  </si>
  <si>
    <t>Đã quá ik</t>
  </si>
  <si>
    <t>2025-06-10T02:14:18Z</t>
  </si>
  <si>
    <t>2025-06-11T12:47:25Z</t>
  </si>
  <si>
    <t>2025-06-04T17:06:44Z</t>
  </si>
  <si>
    <t>nhớ anh quá anh ơi</t>
  </si>
  <si>
    <t>@BínhVũ-v9m</t>
  </si>
  <si>
    <t>Jack là người kể chuyện tình</t>
  </si>
  <si>
    <t>2025-06-04T16:20:05Z</t>
  </si>
  <si>
    <t>Năm tháng đi bên nhau ,cô đơn anh khóc trên vai em</t>
  </si>
  <si>
    <t>2025-06-14T04:55:09Z</t>
  </si>
  <si>
    <t>😂😂❤❤😂🎉😢😢😢😮😮😮😮😮😅😅😅😅😅😮😢🎉😂❤❤❤😂😂🎉🎉🎉🎉😢😢😮😮😮😢😢😢😮😮😅😅😅😊😊😊😊😊😊😅😮❤❤❤❤😂❤❤❤😂😂😂❤</t>
  </si>
  <si>
    <t>2025-06-11T09:00:56Z</t>
  </si>
  <si>
    <t>@tuankhanhnguyen1363</t>
  </si>
  <si>
    <t>Bài này đó</t>
  </si>
  <si>
    <t>2025-06-12T02:42:48Z</t>
  </si>
  <si>
    <t>E thêm nét nhu mì ,e chờ thời cơ ,e gạt a chi e ơi, e giấu a hk quay đầu ...</t>
  </si>
  <si>
    <t>2025-06-09T06:11:05Z</t>
  </si>
  <si>
    <t>@TungFA2</t>
  </si>
  <si>
    <t>hay quá anh ơi ❤</t>
  </si>
  <si>
    <t>…. .</t>
  </si>
  <si>
    <t>2025-06-04T16:18:45Z</t>
  </si>
  <si>
    <t>Con an nó chờ ông nhỏ lên cao nhất để nó quậy,chủ yếu muốn ông nhỏ đền hợp đồng, cái điều đáng sợ nhất của người nổi tiếng.
Vậy giờ J kiện, nếu con an dính án, thì những quảng cáo của nó đó, mong nó bị đền lại như những gì nó muốn ông nhỏ bị.</t>
  </si>
  <si>
    <t>2025-06-21T08:12:26Z</t>
  </si>
  <si>
    <t>@minhtung7812</t>
  </si>
  <si>
    <t>Chúc mừng anh lên t.o p 1</t>
  </si>
  <si>
    <t>2025-06-07T03:37:34Z</t>
  </si>
  <si>
    <t>2025-06-04T14:05:39Z</t>
  </si>
  <si>
    <t>4,6 tr len</t>
  </si>
  <si>
    <t>2025-06-13T09:50:11Z</t>
  </si>
  <si>
    <t>@tuannguyenminh7817</t>
  </si>
  <si>
    <t>Hay quá bạn ơi!</t>
  </si>
  <si>
    <t>Mn giỏi quá</t>
  </si>
  <si>
    <t>2025-06-07T03:44:56Z</t>
  </si>
  <si>
    <t>@ChuyenHoang-xx2gc</t>
  </si>
  <si>
    <t>3M rồi ae đóm ơi</t>
  </si>
  <si>
    <t>2025-06-07T16:10:57Z</t>
  </si>
  <si>
    <t>Cơm chưa cả nhà ... bữa nào tổ chức nhậu ko</t>
  </si>
  <si>
    <t>2025-06-08T11:05:43Z</t>
  </si>
  <si>
    <t>Đôi khi trách e sao đây sống ra sao đây</t>
  </si>
  <si>
    <t>2025-06-27T07:44:57Z</t>
  </si>
  <si>
    <t>@trucnguyen6001</t>
  </si>
  <si>
    <t>Nhạc rất xoa dịu nhưng cảm nhận rất rõ nỗi đau ở trong bài nhạc nay🥺</t>
  </si>
  <si>
    <t>Mong chờ quá, hnay khô máu cày view cho idol ❤❤❤</t>
  </si>
  <si>
    <t>Dữ top nha mn</t>
  </si>
  <si>
    <t>2025-06-09T14:55:51Z</t>
  </si>
  <si>
    <t>2025-06-13T04:41:16Z</t>
  </si>
  <si>
    <t>Vừa lái xe, vừa nghe cuốn vãi</t>
  </si>
  <si>
    <t>2025-06-05T01:15:22Z</t>
  </si>
  <si>
    <t>J đã đứng đúng vị trí của mình</t>
  </si>
  <si>
    <t>2025-06-07T09:29:47Z</t>
  </si>
  <si>
    <t>@NhiVũĐặngPhương</t>
  </si>
  <si>
    <t>Giống Ngục tù tình yêu đấy</t>
  </si>
  <si>
    <t>2025-06-07T03:43:56Z</t>
  </si>
  <si>
    <t>2025-06-06T05:09:32Z</t>
  </si>
  <si>
    <t>@pkngaming9265</t>
  </si>
  <si>
    <t>Dislike</t>
  </si>
  <si>
    <t>2025-06-13T02:18:51Z</t>
  </si>
  <si>
    <t>Anh thấy sao không em ? giấu cho ai xem</t>
  </si>
  <si>
    <t>2025-06-23T11:23:23Z</t>
  </si>
  <si>
    <t>đã</t>
  </si>
  <si>
    <t>Lẹ lẹ</t>
  </si>
  <si>
    <t>2025-06-13T03:52:52Z</t>
  </si>
  <si>
    <t>2025-06-15T23:27:12Z</t>
  </si>
  <si>
    <t>2025-06-07T04:28:13Z</t>
  </si>
  <si>
    <t>2025-06-07T03:58:45Z</t>
  </si>
  <si>
    <t>@thamhong8478</t>
  </si>
  <si>
    <t>Hayyy thật  fan cứng điểm danh</t>
  </si>
  <si>
    <t>2025-06-05T12:26:33Z</t>
  </si>
  <si>
    <t>@ngochao1209</t>
  </si>
  <si>
    <t>2025-06-09T03:36:36Z</t>
  </si>
  <si>
    <t>2025-06-19T08:32:05Z</t>
  </si>
  <si>
    <t>@VULE-ec1xe</t>
  </si>
  <si>
    <t>Trước giờ mình thì ko quan tâm đời tư của văn nghệ sĩ, mình thích nghe nhạc của Jack vì hay thôi!</t>
  </si>
  <si>
    <t>2025-06-05T14:49:36Z</t>
  </si>
  <si>
    <t>@nguyenn5minnn633</t>
  </si>
  <si>
    <t>2025-06-07T22:17:11Z</t>
  </si>
  <si>
    <t>2025-06-28T03:53:49Z</t>
  </si>
  <si>
    <t>Bài cuối cho J viêt về nó nha ...😮</t>
  </si>
  <si>
    <t>2025-06-04T14:45:52Z</t>
  </si>
  <si>
    <t>Nhạc Jack Chill Fan Jack Siêu Đáng Yêu</t>
  </si>
  <si>
    <t>2025-06-08T02:50:39Z</t>
  </si>
  <si>
    <t>@MyDuc-g9d</t>
  </si>
  <si>
    <t>Boooconnn</t>
  </si>
  <si>
    <t>2025-06-05T03:00:25Z</t>
  </si>
  <si>
    <t>Diss vội</t>
  </si>
  <si>
    <t>@DarknessandLight-Fly98</t>
  </si>
  <si>
    <t>2025-06-05T19:18:28Z</t>
  </si>
  <si>
    <t>alooooooooooooo</t>
  </si>
  <si>
    <t>@MinhVõ-x7i</t>
  </si>
  <si>
    <t>Mỗi lần Jack ra bài mới là tui lại tự động F5 tinh thần, cày view mỏi tay luôn</t>
  </si>
  <si>
    <t>2025-06-06T15:20:56Z</t>
  </si>
  <si>
    <t>quá là vuu</t>
  </si>
  <si>
    <t>2025-06-05T03:18:53Z</t>
  </si>
  <si>
    <t>2025-06-05T04:54:16Z</t>
  </si>
  <si>
    <t>2025-06-11T07:32:16Z</t>
  </si>
  <si>
    <t>Anh khóc ~</t>
  </si>
  <si>
    <t>2025-06-27T08:12:52Z</t>
  </si>
  <si>
    <t>Xong viêc lai vào</t>
  </si>
  <si>
    <t>2025-06-12T10:36:51Z</t>
  </si>
  <si>
    <t>Ra giao lưu với mấy fan nghệ sĩ khác thấy văn minh hẳn</t>
  </si>
  <si>
    <t>2025-06-24T09:29:39Z</t>
  </si>
  <si>
    <t>@hdbshesssishshhdbshe6014</t>
  </si>
  <si>
    <t>Đỉnh vl</t>
  </si>
  <si>
    <t>2025-06-04T22:48:44Z</t>
  </si>
  <si>
    <t>hoàng tử manga của emm🐝🐝🌻🌻</t>
  </si>
  <si>
    <t>2025-06-04T14:16:33Z</t>
  </si>
  <si>
    <t>@tamheart</t>
  </si>
  <si>
    <t>Sky ouiu</t>
  </si>
  <si>
    <t>2025-06-29T00:32:36Z</t>
  </si>
  <si>
    <t>Luôn đồng hành cùng em</t>
  </si>
  <si>
    <t>2025-06-13T10:46:36Z</t>
  </si>
  <si>
    <t>7 luôn rồi</t>
  </si>
  <si>
    <t>2025-06-04T17:41:05Z</t>
  </si>
  <si>
    <t>2025-06-10T11:04:10Z</t>
  </si>
  <si>
    <t>Ai ra tiệm net rôi</t>
  </si>
  <si>
    <t>2025-06-25T11:07:49Z</t>
  </si>
  <si>
    <t>Cái lời nó gọi là thấy thương gì đâu</t>
  </si>
  <si>
    <t>2025-06-05T07:42:04Z</t>
  </si>
  <si>
    <t>Câu đâm sâu thật sâu lại k cần khâu
Đúng với thể trạng của jack luôn</t>
  </si>
  <si>
    <t>2025-06-05T17:36:26Z</t>
  </si>
  <si>
    <t>@AnhNgoc-ok9vk</t>
  </si>
  <si>
    <t>Nhạc jack vẫn đẳng khớp</t>
  </si>
  <si>
    <t>2025-06-07T04:26:47Z</t>
  </si>
  <si>
    <t>2025-06-10T01:43:43Z</t>
  </si>
  <si>
    <t>Cố lên cố lên cố lên</t>
  </si>
  <si>
    <t>2025-06-11T08:42:39Z</t>
  </si>
  <si>
    <t>@dominh7777</t>
  </si>
  <si>
    <t>Bài này quá hay, ý nghĩa, cuốn hút từ đầu đến cuối. Nói chung hết nước chấm, tuyệt vời !! ❤😊</t>
  </si>
  <si>
    <t>2025-06-06T04:03:24Z</t>
  </si>
  <si>
    <t>Những vết cắt Trên đôi mi   Trên đôi mi 
Trên đôi mi</t>
  </si>
  <si>
    <t>2025-06-11T11:28:33Z</t>
  </si>
  <si>
    <t>em giết a cao tay...</t>
  </si>
  <si>
    <t>Khi mây đen dần tan _x000D_
Trời sẽ ửng nắng hồng</t>
  </si>
  <si>
    <t>2025-06-23T17:23:40Z</t>
  </si>
  <si>
    <t>@NgọcHânLêNguyễn-p8l</t>
  </si>
  <si>
    <t>Từ Quang Minh giới thiệu qua😇😇</t>
  </si>
  <si>
    <t>2025-06-04T15:47:43Z</t>
  </si>
  <si>
    <t>@VănđườngPhan-t3p</t>
  </si>
  <si>
    <t>Chân tay đâu hết rồi nào 🎉🎉🎉</t>
  </si>
  <si>
    <t>2025-06-04T15:39:53Z</t>
  </si>
  <si>
    <t>yêu và yêu</t>
  </si>
  <si>
    <t>2025-06-12T02:40:28Z</t>
  </si>
  <si>
    <t>Cố lên nào mn, tiếp tục nào</t>
  </si>
  <si>
    <t>2025-06-05T10:27:35Z</t>
  </si>
  <si>
    <t>@quynhomhp5751</t>
  </si>
  <si>
    <t>Buổi sáng nghe nhạc vui vẻ nha cả nhà ❤</t>
  </si>
  <si>
    <t>2025-06-04T23:47:32Z</t>
  </si>
  <si>
    <t>@VyTh-h4c</t>
  </si>
  <si>
    <t>J97 luôn là nơi tui chọn để nghe nhạc</t>
  </si>
  <si>
    <t>2025-06-05T05:33:46Z</t>
  </si>
  <si>
    <t>@Phongvu-ti8wu</t>
  </si>
  <si>
    <t>19 tiếng top 3 thịnh hành quá đỉnh òy...... top 1 hnay luôn đóm ơiii</t>
  </si>
  <si>
    <t>2025-06-05T09:48:50Z</t>
  </si>
  <si>
    <t>Hay quá nè</t>
  </si>
  <si>
    <t>2025-06-05T00:17:18Z</t>
  </si>
  <si>
    <t>@NgọcHuyền-u4j</t>
  </si>
  <si>
    <t>💗💗💗💗</t>
  </si>
  <si>
    <t>2025-06-04T15:39:33Z</t>
  </si>
  <si>
    <t>2025-06-14T03:40:31Z</t>
  </si>
  <si>
    <t>2025-06-16T05:21:53Z</t>
  </si>
  <si>
    <t>49n còm men</t>
  </si>
  <si>
    <t>2025-06-09T11:27:18Z</t>
  </si>
  <si>
    <t>@DungPham-yj9vs</t>
  </si>
  <si>
    <t>Trong tất cả các bài thì bài này mới ra hồn</t>
  </si>
  <si>
    <t>2025-06-10T11:12:59Z</t>
  </si>
  <si>
    <t>@mydung3743</t>
  </si>
  <si>
    <t>Lấy top 1 đóm ơi 🎉</t>
  </si>
  <si>
    <t>2025-06-05T11:06:13Z</t>
  </si>
  <si>
    <t>Mừng ghê vậy đó, từ đầu tháng 5 tới giờ mn đã có cái nhìn thay đổi về em ấy, thời gian tồi tệ đã qua rồi</t>
  </si>
  <si>
    <t>2025-06-07T15:50:19Z</t>
  </si>
  <si>
    <t>Mục tiêu 10tr 1 tháng ..cố lên</t>
  </si>
  <si>
    <t>2025-06-16T13:55:38Z</t>
  </si>
  <si>
    <t>CÓ AI ĐANG NGHE HONG, TUI CÀY TỪ ĐÊM QUA TỚI GIỜ NÀY</t>
  </si>
  <si>
    <t>2025-06-19T12:49:38Z</t>
  </si>
  <si>
    <t>2025-06-12T08:19:10Z</t>
  </si>
  <si>
    <t>Như dừng chân đôi khi em luyến lưu gì , dư tình thân em tô thêm nét nhu mì , cho vào thân mong thời cơ đến khi 😢😢</t>
  </si>
  <si>
    <t>@nganvo8523</t>
  </si>
  <si>
    <t>2025-06-05T04:08:13Z</t>
  </si>
  <si>
    <t>2025-06-04T16:21:10Z</t>
  </si>
  <si>
    <t>len top nao</t>
  </si>
  <si>
    <t>2025-06-04T15:28:27Z</t>
  </si>
  <si>
    <t>@BắcPhạm-m7f</t>
  </si>
  <si>
    <t>Động đom đóm 😂😂</t>
  </si>
  <si>
    <t>2025-06-10T11:13:31Z</t>
  </si>
  <si>
    <t>2025-06-05T00:48:29Z</t>
  </si>
  <si>
    <t>#1 thui còn 2h nx là 1 ngày rùi</t>
  </si>
  <si>
    <t>2025-06-05T12:18:58Z</t>
  </si>
  <si>
    <t>@utcaca7577</t>
  </si>
  <si>
    <t>đạo Ngục Tù Tình Yêu nha mấy Đóm ơi =))</t>
  </si>
  <si>
    <t>2025-06-06T09:01:19Z</t>
  </si>
  <si>
    <t>2025-06-11T11:30:51Z</t>
  </si>
  <si>
    <t>@buituanthanh840</t>
  </si>
  <si>
    <t>Nghe nhạc bạn này 1 lần sẽ chưa hiểu nhưng nghe nhiều mới thấm. Mỗi bài hát lời đều chỉnh chu và rất ý nghĩa</t>
  </si>
  <si>
    <t>@NgocHanhNguyenTran</t>
  </si>
  <si>
    <t>Thương anh quá. Nhạc hay ghê, t o p nhanh nào</t>
  </si>
  <si>
    <t>2025-06-04T14:16:03Z</t>
  </si>
  <si>
    <t>Hayyyy waaaa 🥹💗💗</t>
  </si>
  <si>
    <t>2025-06-08T14:13:06Z</t>
  </si>
  <si>
    <t>2025-06-04T14:51:38Z</t>
  </si>
  <si>
    <t>@sonvu2300</t>
  </si>
  <si>
    <t>em fan anh ca doi anh cho em cai thai voi</t>
  </si>
  <si>
    <t>2025-06-05T19:15:39Z</t>
  </si>
  <si>
    <t>@Huyền-p7p</t>
  </si>
  <si>
    <t>K phải đóm nhưng thấy thích không khí này quá</t>
  </si>
  <si>
    <t>2025-06-04T13:16:27Z</t>
  </si>
  <si>
    <t>Bài hát hay, lời thấm cùng chờ đợi MV giờ nghe nhạc tận hưởng nhé mọi người</t>
  </si>
  <si>
    <t>2025-06-07T09:18:46Z</t>
  </si>
  <si>
    <t>2025-06-28T04:45:06Z</t>
  </si>
  <si>
    <t>@PhuongmaiNguyen-p1t</t>
  </si>
  <si>
    <t>Có lấy lại top thôi mn ơi😭</t>
  </si>
  <si>
    <t>2025-06-13T06:03:07Z</t>
  </si>
  <si>
    <t>Cứ sáng tác như vầy hoài nhưng ko thuộc về công ty nào, nên ngứa mắt rất nhiều người đấy bạn à. Hoặc bạn phải có sự khôn khéo, biết luồn lách như st mới tồn tại được trong sb. Bạn var thẳng nhiều kẻ mà tự họ cho là có tiếng nói, có chỗ đứng, có máu mặt nên họ dìm cho bạn ko ngóc lên nỗi ấy</t>
  </si>
  <si>
    <t>2025-06-04T17:20:31Z</t>
  </si>
  <si>
    <t>@monniee</t>
  </si>
  <si>
    <t>hayyy anh ơiiii &lt;3 chúc anh nhà lụm top 1 nhá</t>
  </si>
  <si>
    <t>2025-06-04T14:33:46Z</t>
  </si>
  <si>
    <t>Càng nghi cang thương J ,,. Một thân một mình trong cái giới toàn gi ko</t>
  </si>
  <si>
    <t>2025-06-07T03:09:02Z</t>
  </si>
  <si>
    <t>@quanghainguyen5084</t>
  </si>
  <si>
    <t>Ko biết nói gì , chỉ biết nói jack đẳng cấp</t>
  </si>
  <si>
    <t>@AnNguyen-lb3ze</t>
  </si>
  <si>
    <t>Tuyệt quá em ơi</t>
  </si>
  <si>
    <t>2025-06-24T13:52:09Z</t>
  </si>
  <si>
    <t>2025-06-12T06:32:30Z</t>
  </si>
  <si>
    <t>@ngocdiemnguyenthi6797</t>
  </si>
  <si>
    <t>J97 đao nhac trung quôc à</t>
  </si>
  <si>
    <t>2025-06-08T05:33:16Z</t>
  </si>
  <si>
    <t>2025-06-05T06:12:28Z</t>
  </si>
  <si>
    <t>Tập trung nào mọi người ơi</t>
  </si>
  <si>
    <t>2025-06-08T10:02:30Z</t>
  </si>
  <si>
    <t>@NgocNguyen-we9rm</t>
  </si>
  <si>
    <t>Đỉnh quá đi</t>
  </si>
  <si>
    <t>2025-06-07T15:42:59Z</t>
  </si>
  <si>
    <t>@ThoiTha-g7n</t>
  </si>
  <si>
    <t>Ủa sáng tác? 😂</t>
  </si>
  <si>
    <t>2025-06-07T06:57:40Z</t>
  </si>
  <si>
    <t>@PhươngThảoNguyễn-u5w</t>
  </si>
  <si>
    <t>Nhã t o p đi tub ơiii</t>
  </si>
  <si>
    <t>2025-06-05T17:06:33Z</t>
  </si>
  <si>
    <t>Ko thích nghe thì out để người ta thưởng thức, cứ áp đặt sự ganh ghét của mình cho người khác là sao dị?</t>
  </si>
  <si>
    <t>2025-06-04T15:26:36Z</t>
  </si>
  <si>
    <t>Len nao</t>
  </si>
  <si>
    <t>2025-06-06T05:03:23Z</t>
  </si>
  <si>
    <t>Mấy nay vie w tăng chậm vậy nhỉ huhu</t>
  </si>
  <si>
    <t>2025-06-10T17:41:58Z</t>
  </si>
  <si>
    <t>Tập trung 2 ngày cuối tuần giữ t o p mn ơii</t>
  </si>
  <si>
    <t>2025-06-07T09:26:30Z</t>
  </si>
  <si>
    <t>Anh không cần phải ồn ào, vì nhạc anh đủ sâu</t>
  </si>
  <si>
    <t>2025-06-06T09:28:59Z</t>
  </si>
  <si>
    <t>Mãi yêu … mãi ủng hộ . ❤❤❤</t>
  </si>
  <si>
    <t>2025-06-05T01:01:17Z</t>
  </si>
  <si>
    <t>Top 1 thẳng tiến 🔝</t>
  </si>
  <si>
    <t>2025-06-04T15:05:54Z</t>
  </si>
  <si>
    <t>2025-06-23T10:39:48Z</t>
  </si>
  <si>
    <t>@luomvlog2735</t>
  </si>
  <si>
    <t>@phattan-q2v</t>
  </si>
  <si>
    <t>ko lên nổi top 1 r anh em ơi</t>
  </si>
  <si>
    <t>2025-06-05T15:12:47Z</t>
  </si>
  <si>
    <t>@kwaitv8880</t>
  </si>
  <si>
    <t>vậy TA chỉ là trạm dừng chân, trả tiền là xong =))</t>
  </si>
  <si>
    <t>@MinMin-hd6kr</t>
  </si>
  <si>
    <t>@thuyngan.4111</t>
  </si>
  <si>
    <t>không uổng công luôn tin tưởng jack của e</t>
  </si>
  <si>
    <t>2025-06-05T09:54:22Z</t>
  </si>
  <si>
    <t>Qua hay. Khúc đầu vô giat minh</t>
  </si>
  <si>
    <t>2025-06-04T14:56:56Z</t>
  </si>
  <si>
    <t>2025-06-10T14:50:43Z</t>
  </si>
  <si>
    <t>@khanghuynh-b8c</t>
  </si>
  <si>
    <t>Hay cuốn lắm</t>
  </si>
  <si>
    <t>2025-06-04T15:11:27Z</t>
  </si>
  <si>
    <t>Thật sự tự hào vì đã chọn đúng người để ủng hộ J97</t>
  </si>
  <si>
    <t>2025-06-18T10:45:29Z</t>
  </si>
  <si>
    <t>Bên tt, fb bắt đầu lên bài dìm Jack nữa rồi ...</t>
  </si>
  <si>
    <t>2025-06-13T13:43:51Z</t>
  </si>
  <si>
    <t>@NhiĐỗ-r4j</t>
  </si>
  <si>
    <t>happy t op 1 nhe</t>
  </si>
  <si>
    <t>2025-06-07T05:56:20Z</t>
  </si>
  <si>
    <t>@KhánhNguyễn-t7l4k</t>
  </si>
  <si>
    <t>Đẳng sờ cấp lun lun lun ❤❤❤</t>
  </si>
  <si>
    <t>2025-06-04T15:02:07Z</t>
  </si>
  <si>
    <t>2025-06-12T11:42:23Z</t>
  </si>
  <si>
    <t>Em về rồi, đang cày viu cho anh á</t>
  </si>
  <si>
    <t>2025-06-07T15:25:58Z</t>
  </si>
  <si>
    <t>Cuối tuần nghe nhạc chill vui vẻ</t>
  </si>
  <si>
    <t>2025-06-07T13:23:16Z</t>
  </si>
  <si>
    <t>@congcau2374</t>
  </si>
  <si>
    <t>TIẾN LÊN</t>
  </si>
  <si>
    <t>2025-06-05T01:54:31Z</t>
  </si>
  <si>
    <t>23h ngày 27/6/2025: Chúc mừng ca khúc TRẠM DỪNG CHÂN đạt 146 nghìn yêu thương, 6 triệu lượt coi!</t>
  </si>
  <si>
    <t>2025-06-27T16:09:18Z</t>
  </si>
  <si>
    <t>2025-06-04T15:09:43Z</t>
  </si>
  <si>
    <t>Zo đây đi mấy má ơi tụt viuuu quá</t>
  </si>
  <si>
    <t>2025-06-12T14:53:43Z</t>
  </si>
  <si>
    <t>@ThaoHa-mz1bz</t>
  </si>
  <si>
    <t>Tóp 1 thẳng tiến</t>
  </si>
  <si>
    <t>2025-06-04T15:23:10Z</t>
  </si>
  <si>
    <t>Khi bạn chưa đủ trải nghiệm, bạn dễ lên tiếng</t>
  </si>
  <si>
    <t>2025-06-19T10:43:03Z</t>
  </si>
  <si>
    <t>2025-06-08T05:45:08Z</t>
  </si>
  <si>
    <t>Jack  đã từng  nói. "Có một con Mèo nhỏ đi trên bãi cỏ cùng  với  đàn Đom Đóm  xinh  xinh, nghe  đâu  chúng  là thanh xuân của nhau". Mãi bên nhau nhé</t>
  </si>
  <si>
    <t>2025-06-04T14:27:42Z</t>
  </si>
  <si>
    <t>2025-06-04T15:56:08Z</t>
  </si>
  <si>
    <t>@HR88523</t>
  </si>
  <si>
    <t>Sao a giỏi quá vậy.e xem lại tất cả video cũ của a.nhạc hay quá ...phong độ nhất thời.đẳng cấp là mãi mãi.mong a thành công trên bước đường âm nhạc.😊😊😊😊😊❤❤❤❤❤❤❤❤❤❤</t>
  </si>
  <si>
    <t>2025-06-05T15:15:31Z</t>
  </si>
  <si>
    <t>Lên tầng 8 rồi, sáng mai lên đứng nhất cho xemmm</t>
  </si>
  <si>
    <t>2025-06-04T17:28:31Z</t>
  </si>
  <si>
    <t>@nhungmunss3485</t>
  </si>
  <si>
    <t>Mất em đâu tính ngày ❤❤❤ nhẹ nhàng nhưng trạm trái tim tui 
Thương anh lắm chàng trai vượt qua bao giông bão vẫn mạnh mẽ và ở đây cảm ơn anh  đã cố gắng như vậy 
Em có 1 a trai cũng như anh z nên có lẽ em hiểu đk lí do vì sao đến nông nỗi này và những tin nhắn đó em đã giúp anh em trả lời thật nực cười trong chính câu chuyện của a ý 😢
Anti à đọc cmt này đừng tap t nghe sẽ đến 1 thời điểm nào đó bạn sẽ yêu thương và chấp nhận a thôi</t>
  </si>
  <si>
    <t>@Datxanhmientayngochuyen</t>
  </si>
  <si>
    <t>FAN JACK LIKE CMT NÀY ❤</t>
  </si>
  <si>
    <t>Trời ơi, tui xỉu wa, gì mà hãy dữ zây trời😆😆😆😆</t>
  </si>
  <si>
    <t>2025-06-05T06:09:46Z</t>
  </si>
  <si>
    <t>@HongHueCaoThi</t>
  </si>
  <si>
    <t>Mong một ngày Sống gió sẽ qua với em</t>
  </si>
  <si>
    <t>2025-06-07T00:44:07Z</t>
  </si>
  <si>
    <t>@LamTo-c3n</t>
  </si>
  <si>
    <t>Lên top nào bài hát như trải lòng về những tổn thương mà Jack đã trải qua suốt 5 năm qua.Mạnh mẽ lên em hãy luôn vững vàng đi tận cùng âm nhạc mọi người luôn ủng hộ đồng hành cùng em.</t>
  </si>
  <si>
    <t>2025-06-06T09:05:23Z</t>
  </si>
  <si>
    <t>@MyMy-ek4rt</t>
  </si>
  <si>
    <t>take my heart</t>
  </si>
  <si>
    <t>2025-07-06T19:57:29Z</t>
  </si>
  <si>
    <t>@khanhkhicong99</t>
  </si>
  <si>
    <t>Phong nhạc kiểu nhạc 🌺 nghe biết liền:))😂</t>
  </si>
  <si>
    <t>2025-06-07T01:29:02Z</t>
  </si>
  <si>
    <t>Hay quá❤❤❤❤❤❤</t>
  </si>
  <si>
    <t>2025-06-10T10:32:31Z</t>
  </si>
  <si>
    <t>Hay vãiiiiii</t>
  </si>
  <si>
    <t>Jack luôn mang đến bất ngờ cho người hâm mộ. Bài hát này quá hay nha!</t>
  </si>
  <si>
    <t>2025-06-08T08:44:08Z</t>
  </si>
  <si>
    <t>Cuốn còn hơn bánh cuốn nữa trời ❤ chúc mừng e Jack_J97🎉</t>
  </si>
  <si>
    <t>2025-06-05T04:26:02Z</t>
  </si>
  <si>
    <t>Rồi e ở đâu</t>
  </si>
  <si>
    <t>2025-06-07T06:19:35Z</t>
  </si>
  <si>
    <t>Ngày nào cũng vậy thức dậy lại vào đây nghe giọng hát tui yêu thích</t>
  </si>
  <si>
    <t>2025-06-15T00:22:29Z</t>
  </si>
  <si>
    <t>Cứ xong Trạm dừng chân cái qua 01 ngoại lệ, nhạc hay nên nghe ko chán</t>
  </si>
  <si>
    <t>2025-06-06T06:56:01Z</t>
  </si>
  <si>
    <t>Thương em, chàng trai một mình gánh cả một trời tổn thương</t>
  </si>
  <si>
    <t>2025-06-20T11:59:57Z</t>
  </si>
  <si>
    <t>2025-06-15T02:20:24Z</t>
  </si>
  <si>
    <t>2025-06-12T22:54:52Z</t>
  </si>
  <si>
    <t>@vmn2725</t>
  </si>
  <si>
    <t>Đây rồi, ngày Hoàng Đế trở về</t>
  </si>
  <si>
    <t>2025-06-04T15:40:03Z</t>
  </si>
  <si>
    <t>2025-06-07T01:17:25Z</t>
  </si>
  <si>
    <t>@bettapets7701</t>
  </si>
  <si>
    <t>nghe thấm nhe😊❤</t>
  </si>
  <si>
    <t>2025-06-04T16:30:44Z</t>
  </si>
  <si>
    <t>Xuống đê</t>
  </si>
  <si>
    <t>2025-06-11T04:29:19Z</t>
  </si>
  <si>
    <t>@dune-i6t</t>
  </si>
  <si>
    <t>hay quá ❤❤❤</t>
  </si>
  <si>
    <t>2025-06-04T14:51:11Z</t>
  </si>
  <si>
    <t>@thangrm411</t>
  </si>
  <si>
    <t>t fan a Tùng nhưng vẫn thik nhạc a Jack❤</t>
  </si>
  <si>
    <t>2025-06-06T04:20:27Z</t>
  </si>
  <si>
    <t>Như dừng chân đôi khi em…</t>
  </si>
  <si>
    <t>2025-06-15T10:07:29Z</t>
  </si>
  <si>
    <t>2025-06-16T07:18:30Z</t>
  </si>
  <si>
    <t>Hoa Vô Sắc</t>
  </si>
  <si>
    <t>2025-06-19T07:28:43Z</t>
  </si>
  <si>
    <t>Lâu lém mơia vào</t>
  </si>
  <si>
    <t>2025-06-21T08:17:02Z</t>
  </si>
  <si>
    <t>Ê hay vãiiiii</t>
  </si>
  <si>
    <t>2025-06-04T14:12:00Z</t>
  </si>
  <si>
    <t>@thienang5974</t>
  </si>
  <si>
    <t>nhạc hay quá anh ơi, em fan ruột anh thiệc nha. Hứa k anti anh Jack suốt đời!
❤💞</t>
  </si>
  <si>
    <t>2025-06-06T05:16:19Z</t>
  </si>
  <si>
    <t>@Tiep-bz6in</t>
  </si>
  <si>
    <t>đánh bại lun em xinh say hi</t>
  </si>
  <si>
    <t>2025-06-07T09:55:40Z</t>
  </si>
  <si>
    <t>@negavcute-p5z</t>
  </si>
  <si>
    <t>vẫn còn nghe nè</t>
  </si>
  <si>
    <t>2025-06-21T02:21:41Z</t>
  </si>
  <si>
    <t>hay quá….❤ 🎉❤</t>
  </si>
  <si>
    <t>2025-06-05T17:49:35Z</t>
  </si>
  <si>
    <t>@DânDân-f3s</t>
  </si>
  <si>
    <t>Miệng đời thạch sanh thì ít lý thông thì nhìu - k quan tâm có nhạc là nghe</t>
  </si>
  <si>
    <t>2025-06-06T05:52:53Z</t>
  </si>
  <si>
    <t>Mãi yêu ~</t>
  </si>
  <si>
    <t>2025-06-30T15:09:24Z</t>
  </si>
  <si>
    <t>Ở đâu ra ông CB, thấy cũng réo tên TA, rồi rốt cuộc là bạn hay địch...</t>
  </si>
  <si>
    <t>2025-06-11T03:09:55Z</t>
  </si>
  <si>
    <t>2025-06-21T00:35:28Z</t>
  </si>
  <si>
    <t>2025-06-05T05:47:04Z</t>
  </si>
  <si>
    <t>@GiaNguyên-d4k</t>
  </si>
  <si>
    <t>@khoale545</t>
  </si>
  <si>
    <t>Đỉnh thật sự nha</t>
  </si>
  <si>
    <t>2025-06-04T14:14:23Z</t>
  </si>
  <si>
    <t>Giai điệu ca từ quá đỉnh, sâu sắc tùng chi tiết, không thể diễn tả hết được, trên cả tuyệt vời</t>
  </si>
  <si>
    <t>2025-06-09T02:17:07Z</t>
  </si>
  <si>
    <t>@ReviewPhimdao0</t>
  </si>
  <si>
    <t>2025-06-04T22:14:45Z</t>
  </si>
  <si>
    <t>Jack hiền dễ thương hát hay mà sao cứ thích vùi dập thần nhỏ mới chịu...bó tay</t>
  </si>
  <si>
    <t>2025-06-06T11:01:36Z</t>
  </si>
  <si>
    <t>Gì mà hay dữ bây</t>
  </si>
  <si>
    <t>2025-06-13T06:10:59Z</t>
  </si>
  <si>
    <t>@thuydang-fm2vl</t>
  </si>
  <si>
    <t>XUẤT SẮC</t>
  </si>
  <si>
    <t>2025-06-05T02:12:42Z</t>
  </si>
  <si>
    <t>2025-06-07T08:52:39Z</t>
  </si>
  <si>
    <t>Giọng này nghe một lần là nhớ mãi</t>
  </si>
  <si>
    <t>2025-06-12T07:11:36Z</t>
  </si>
  <si>
    <t>Ui, 1 rồi</t>
  </si>
  <si>
    <t>2025-06-07T03:19:11Z</t>
  </si>
  <si>
    <t>@binhnhuong1204</t>
  </si>
  <si>
    <t>Chúc video nhanh chóng tab1 nhé LOVEE</t>
  </si>
  <si>
    <t>2025-06-06T11:40:14Z</t>
  </si>
  <si>
    <t>2025-06-19T03:10:36Z</t>
  </si>
  <si>
    <t>Cmt nhiều lên mn ơi</t>
  </si>
  <si>
    <t>Chân</t>
  </si>
  <si>
    <t>2025-06-12T00:48:05Z</t>
  </si>
  <si>
    <t>Sống yên v mà vẫn có người ráng ké fame</t>
  </si>
  <si>
    <t>2025-06-22T04:06:16Z</t>
  </si>
  <si>
    <t>Thắc mắc tại sao tương tác lượt xem bên đây hơn t o p 2 mà lại không được lên?</t>
  </si>
  <si>
    <t>2025-06-05T10:23:54Z</t>
  </si>
  <si>
    <t>296k viu</t>
  </si>
  <si>
    <t>2025-06-08T11:37:01Z</t>
  </si>
  <si>
    <t>Nhạc Jack ko bao giờ làm fan thất vọng cả,quá xuất sắc Jack ơi</t>
  </si>
  <si>
    <t>2025-06-05T00:12:39Z</t>
  </si>
  <si>
    <t>@hoahuongduong9162</t>
  </si>
  <si>
    <t>Nhạc JACK tâm trạng quá.nghe thấy một trời đau khổ</t>
  </si>
  <si>
    <t>2025-06-05T14:07:06Z</t>
  </si>
  <si>
    <t>@nguyenthigio9106</t>
  </si>
  <si>
    <t>mê mãi nhạc của đóm❤❤❤</t>
  </si>
  <si>
    <t>2025-06-06T13:56:56Z</t>
  </si>
  <si>
    <t>2025-06-05T13:53:44Z</t>
  </si>
  <si>
    <t>😎😎😎😎😎😖😖😖😖😖😖😖😪😪😪😪😪😪😪😪😪</t>
  </si>
  <si>
    <t>@trucngo9872</t>
  </si>
  <si>
    <t>❤❤❤🎉🎉🎉</t>
  </si>
  <si>
    <t>2025-06-05T05:32:04Z</t>
  </si>
  <si>
    <t>@9.phamtruonghuy727</t>
  </si>
  <si>
    <t>hay thật sự, nhạc J97</t>
  </si>
  <si>
    <t>2025-06-05T13:33:43Z</t>
  </si>
  <si>
    <t>2025-06-11T03:20:22Z</t>
  </si>
  <si>
    <t>Xuất sắc từng chi tiết, tuyệt đỉnh</t>
  </si>
  <si>
    <t>2025-06-07T07:41:44Z</t>
  </si>
  <si>
    <t>2025-06-06T15:21:29Z</t>
  </si>
  <si>
    <t>@HuongNguyen-uc8kt</t>
  </si>
  <si>
    <t>Top 1 rồi chúc mừng Jack</t>
  </si>
  <si>
    <t>2025-06-07T04:28:09Z</t>
  </si>
  <si>
    <t>2025-06-05T03:04:37Z</t>
  </si>
  <si>
    <t>@nguyenlien4042</t>
  </si>
  <si>
    <t>lời nhạc y như nói ai đó v</t>
  </si>
  <si>
    <t>2025-06-04T16:49:29Z</t>
  </si>
  <si>
    <t>Hôm nay 4m nào mn ơi</t>
  </si>
  <si>
    <t>2025-06-08T01:38:05Z</t>
  </si>
  <si>
    <t>Có những lúc… ta tưởng mình đang thương –_x000D_
nhưng thật ra chỉ là đang níu giữ.</t>
  </si>
  <si>
    <t>2025-06-26T09:52:17Z</t>
  </si>
  <si>
    <t>Cười lên em
Vì ngày mai
Về nhà trai
Họ và em sẽ sánh vai</t>
  </si>
  <si>
    <t>2025-06-12T12:03:53Z</t>
  </si>
  <si>
    <t>@mynguyen-ey9cl</t>
  </si>
  <si>
    <t>2025-06-13T19:21:45Z</t>
  </si>
  <si>
    <t>đâu ai làm sai mà ta lại k gần nhau</t>
  </si>
  <si>
    <t>2025-06-16T12:19:24Z</t>
  </si>
  <si>
    <t>Đời ta như cơn gió hoá mơ màng đun đưa theo gió</t>
  </si>
  <si>
    <t>2025-06-12T08:27:01Z</t>
  </si>
  <si>
    <t>Hayyyyy hẹ hẹ hẹ</t>
  </si>
  <si>
    <t>2025-06-10T12:55:10Z</t>
  </si>
  <si>
    <t>@sonphan-i7h</t>
  </si>
  <si>
    <t>ngục tù tình yêu đã đưa tôi đến đây</t>
  </si>
  <si>
    <t>Cay view nào các dom oiii</t>
  </si>
  <si>
    <t>Bài nào cũng hay hết dị, khó chọn quá nên em chọn anh Jack</t>
  </si>
  <si>
    <t>2025-06-15T13:07:34Z</t>
  </si>
  <si>
    <t>@HuêKim-o8v</t>
  </si>
  <si>
    <t>😂❤😢😅</t>
  </si>
  <si>
    <t>2025-06-04T14:25:44Z</t>
  </si>
  <si>
    <t>@tamletrong9514</t>
  </si>
  <si>
    <t>Hay chỗ nào mà seeding kinh vậy các bro?</t>
  </si>
  <si>
    <t>2025-06-06T09:43:33Z</t>
  </si>
  <si>
    <t>T  o  p 1 nào đóm ơi</t>
  </si>
  <si>
    <t>2025-06-04T14:24:30Z</t>
  </si>
  <si>
    <t>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Đâu bận tâm cơn đau giày xéo tim gan_x000D_
Mang hình xăm đêm đêm cày nát tâm can_x000D_
Em bỏ quên trần gian, rồi em ở đâu rồi em ở đâu rồi em ở đâu_x000D_
Rồi em ơ đâu rồi em ơi!</t>
  </si>
  <si>
    <t>2025-06-06T01:19:10Z</t>
  </si>
  <si>
    <t>Phải là anh thì em mới thấu cõi lòng 
Bao giờ Anh sẽ thôi khổ đau hay ngừng trông mong</t>
  </si>
  <si>
    <t>2025-07-07T08:27:23Z</t>
  </si>
  <si>
    <t>@shuungo4624</t>
  </si>
  <si>
    <t>Có 1 tí giống bài gì k nhớ tên. Nhạc nước ngoài</t>
  </si>
  <si>
    <t>2025-06-05T07:54:34Z</t>
  </si>
  <si>
    <t>Sáng tác quá xuất sắc  về ,nể mỗi Jack</t>
  </si>
  <si>
    <t>2025-06-06T00:24:43Z</t>
  </si>
  <si>
    <t>Điều diệu kì sẽ đến</t>
  </si>
  <si>
    <t>2025-06-09T10:46:27Z</t>
  </si>
  <si>
    <t>Nghe Đoạn Ráp nó hay nó đau xoắn ruột gan ..Anh Đâu Có Biết Em Đâu Tha Thiết  .Hôm Nay Em Giết Anh Cao Tay</t>
  </si>
  <si>
    <t>2025-06-09T05:48:36Z</t>
  </si>
  <si>
    <t>Đỉnh vậy a Jack ơi</t>
  </si>
  <si>
    <t>2025-06-13T06:38:05Z</t>
  </si>
  <si>
    <t>Cô len top 4 r</t>
  </si>
  <si>
    <t>2025-06-05T04:09:31Z</t>
  </si>
  <si>
    <t>2025-06-07T11:44:22Z</t>
  </si>
  <si>
    <t>Giữ thành chờ Jack ra MV mới nhá</t>
  </si>
  <si>
    <t>2025-06-11T00:58:04Z</t>
  </si>
  <si>
    <t>Lần đầu canh đúng giờ vô xem, chưa hẳn đã là Đóm nhưng tôi thích nghe nhạc Jack hát</t>
  </si>
  <si>
    <t>2025-06-10T11:56:35Z</t>
  </si>
  <si>
    <t>@ToànAnh-o6n</t>
  </si>
  <si>
    <t>Người xem ngủ quên tốc độ lên M cũng chậm.</t>
  </si>
  <si>
    <t>2025-06-22T13:35:12Z</t>
  </si>
  <si>
    <t>2025-06-16T13:42:00Z</t>
  </si>
  <si>
    <t>Chúc mừng 5.1</t>
  </si>
  <si>
    <t>2025-06-17T06:09:02Z</t>
  </si>
  <si>
    <t>@DuyNguyen-wy5ec</t>
  </si>
  <si>
    <t>Có ai còn thức khum</t>
  </si>
  <si>
    <t>2025-06-08T16:42:07Z</t>
  </si>
  <si>
    <t>Một kiếp Phong Trần đã biết bao lần 
Nhìn dáng ai in bàn chân</t>
  </si>
  <si>
    <t>2025-06-15T05:27:39Z</t>
  </si>
  <si>
    <t>Nhạc hay,trau chuốt trong từng câu chữ,trân quý e jack</t>
  </si>
  <si>
    <t>2025-06-16T08:45:46Z</t>
  </si>
  <si>
    <t>Nghe ngục tù tình yêu nghe bên trung lâu rồi giờ đổi cả lời hoa qua tiếng việt nghe ko quen lắm</t>
  </si>
  <si>
    <t>2025-06-07T06:56:07Z</t>
  </si>
  <si>
    <t>Trạm dừng chân này đông khách lắm đấy nhé.</t>
  </si>
  <si>
    <t>2025-06-06T18:48:00Z</t>
  </si>
  <si>
    <t>Leo to p thoii</t>
  </si>
  <si>
    <t>2025-06-06T09:27:38Z</t>
  </si>
  <si>
    <t>@ThàNguyễn-s3m</t>
  </si>
  <si>
    <t>😮😮😮😮😮</t>
  </si>
  <si>
    <t>2025-06-05T01:56:47Z</t>
  </si>
  <si>
    <t>Thời gian</t>
  </si>
  <si>
    <t>2025-06-06T10:02:08Z</t>
  </si>
  <si>
    <t>2025-06-16T13:39:44Z</t>
  </si>
  <si>
    <t>@amthai6689</t>
  </si>
  <si>
    <t>Mãi đóm connn</t>
  </si>
  <si>
    <t>2025-06-05T14:47:18Z</t>
  </si>
  <si>
    <t>@MinhNhatHoang-mh5bk</t>
  </si>
  <si>
    <t>hay vậy</t>
  </si>
  <si>
    <t>2025-06-04T23:54:02Z</t>
  </si>
  <si>
    <t>2025-06-13T04:43:23Z</t>
  </si>
  <si>
    <t>@TienNgoc-pm1wp</t>
  </si>
  <si>
    <t>Chời đất đang làm mà có nhạc nghe luonnn quá đã</t>
  </si>
  <si>
    <t>2025-06-04T15:22:46Z</t>
  </si>
  <si>
    <t>@TrThanh0489</t>
  </si>
  <si>
    <t>nghe cái điếc luôn</t>
  </si>
  <si>
    <t>2025-06-04T14:12:49Z</t>
  </si>
  <si>
    <t>Có ai không</t>
  </si>
  <si>
    <t>2025-06-05T23:24:40Z</t>
  </si>
  <si>
    <t>@ngocan7244</t>
  </si>
  <si>
    <t>Hay quá anh ơi đúng siêu phẩm lòng em ❤❤❤❤. Top 1 thẳng tiến</t>
  </si>
  <si>
    <t>@MinhPham-zz4tc</t>
  </si>
  <si>
    <t>2025-06-04T15:50:46Z</t>
  </si>
  <si>
    <t>@ManhHoanguc-rm4pj</t>
  </si>
  <si>
    <t>hay qua e sắp đẻ rồi a ơi</t>
  </si>
  <si>
    <t>2025-06-06T09:08:41Z</t>
  </si>
  <si>
    <t>2025-06-10T12:50:47Z</t>
  </si>
  <si>
    <t>lặp lại lịch sử nàoooo🔥🔥🔥</t>
  </si>
  <si>
    <t>2025-06-04T15:58:25Z</t>
  </si>
  <si>
    <t>Giữ t o p nao m.n ơi</t>
  </si>
  <si>
    <t>2025-06-10T01:02:06Z</t>
  </si>
  <si>
    <t>@thanhtam2753</t>
  </si>
  <si>
    <t>Mãi ủng hộ anh ❤</t>
  </si>
  <si>
    <t>Đạo cái gì ai nó viết đéo hiểu. VÔ NGHE CHO KĨ BÀI KIA XEM NHIỀU KHÚC NÓ HÁT TIẾNG VIỆT KÌA MẤY MÁ ƠI DẬY CŨNG BỊ DẮT?? TRUNG BIẾT HÁT TIẾNG VIỆT HẢ??</t>
  </si>
  <si>
    <t>@thaianhtran373</t>
  </si>
  <si>
    <t>🥰rất hay, luôn dõi theo em và ủng hộ em</t>
  </si>
  <si>
    <t>2025-06-09T05:21:28Z</t>
  </si>
  <si>
    <t>Giờ là lúc kéo bl lên 50 ngàn</t>
  </si>
  <si>
    <t>hú hú mấy bà ơi còn thức ko</t>
  </si>
  <si>
    <t>2025-06-09T17:18:47Z</t>
  </si>
  <si>
    <t>tăng viewface-red-droopy-eyes</t>
  </si>
  <si>
    <t>2025-06-06T15:14:27Z</t>
  </si>
  <si>
    <t>@KemTron2</t>
  </si>
  <si>
    <t>Cái số  nó khổ hay sao á</t>
  </si>
  <si>
    <t>2025-06-13T08:34:51Z</t>
  </si>
  <si>
    <t>Ê nha 1,2tr rồi mà chx lên 2 hả ,tup bị cgi đấy</t>
  </si>
  <si>
    <t>2025-06-05T09:53:13Z</t>
  </si>
  <si>
    <t>@HaiBa-q6v</t>
  </si>
  <si>
    <t>Đây không đơn thuần là một ca khúc tình yêu, mà còn là một lời thì thầm nhẹ nhàng cho những tâm hồn cô đơn. Cảm ơn Jack vì đã luôn thật với âm nhạc của mình.</t>
  </si>
  <si>
    <t>2025-06-06T00:01:24Z</t>
  </si>
  <si>
    <t>@PhượngNhư-v3g</t>
  </si>
  <si>
    <t>Ê nghe cuốn nha, hay á trời</t>
  </si>
  <si>
    <t>Moa moa moa tim tim tim 1000000 tim</t>
  </si>
  <si>
    <t>2025-06-12T13:53:48Z</t>
  </si>
  <si>
    <t>@ĐàoNguyễn-j8r</t>
  </si>
  <si>
    <t>Hôm nay em giết ah cao tay 1:13 / hiểu r he đều ý nghĩa hết</t>
  </si>
  <si>
    <t>2025-06-04T14:25:15Z</t>
  </si>
  <si>
    <t>Nghe câu đầu tiên là t cảm giác giày xéo trong tâm trí cậu ấy r.</t>
  </si>
  <si>
    <t>2025-06-05T02:48:18Z</t>
  </si>
  <si>
    <t>Đi qua bao nơi a hát có ng đem ty ra cài</t>
  </si>
  <si>
    <t>2025-06-17T16:00:55Z</t>
  </si>
  <si>
    <t>đâu phải nói buông là buông đc</t>
  </si>
  <si>
    <t>2025-06-14T10:15:17Z</t>
  </si>
  <si>
    <t>hai ơi em đã thâý hai nhanh nhanh lên môt nào</t>
  </si>
  <si>
    <t>2025-06-06T00:17:01Z</t>
  </si>
  <si>
    <t>Cố lên nhé Phương Tuấn ơi, chúc sản phẩm của anh sẽ thành công rực rỡ!</t>
  </si>
  <si>
    <t>2025-06-04T14:06:01Z</t>
  </si>
  <si>
    <t>Vô nghe cho a Tứn</t>
  </si>
  <si>
    <t>2025-06-12T03:22:48Z</t>
  </si>
  <si>
    <t>Mất em… cơn đau anh đâu tính ngày…</t>
  </si>
  <si>
    <t>2025-06-05T05:28:25Z</t>
  </si>
  <si>
    <t>Đoạn rap giọng Jack nghe thích quá đi</t>
  </si>
  <si>
    <t>2025-06-05T14:54:18Z</t>
  </si>
  <si>
    <t>Cùng nghe nhạc thoi mn ơi</t>
  </si>
  <si>
    <t>2025-06-12T06:45:55Z</t>
  </si>
  <si>
    <t>Liek còm men này để luôn xinh đẹp và may mắn &lt;3</t>
  </si>
  <si>
    <t>2025-06-07T10:10:49Z</t>
  </si>
  <si>
    <t>Nhân quả là có thật, tà không thể thắng chánh</t>
  </si>
  <si>
    <t>2025-06-06T07:54:20Z</t>
  </si>
  <si>
    <t>@Đomđómchúa214</t>
  </si>
  <si>
    <t>Hay quá chồng ơi😊</t>
  </si>
  <si>
    <t>2025-06-05T00:46:54Z</t>
  </si>
  <si>
    <t>nghe xót quá mấy bồ ơi
😶‍🌫</t>
  </si>
  <si>
    <t>2025-06-06T04:41:49Z</t>
  </si>
  <si>
    <t>Ngày nào cũng nghe mà k biết chán là gi. Quá hay.</t>
  </si>
  <si>
    <t>2025-06-11T03:59:50Z</t>
  </si>
  <si>
    <t>2025-06-11T18:06:08Z</t>
  </si>
  <si>
    <t>@thaonguyen5271</t>
  </si>
  <si>
    <t>Nhanh có concert ở HN nha ông meo❤</t>
  </si>
  <si>
    <t>2025-06-04T14:42:06Z</t>
  </si>
  <si>
    <t>2025-06-12T08:06:50Z</t>
  </si>
  <si>
    <t>a bị lên vtv nhớ</t>
  </si>
  <si>
    <t>2025-06-05T06:03:58Z</t>
  </si>
  <si>
    <t>🍾🍹🥃🍹🥃🥛🥃🧁🍶🥛🍭🍭🥛🥃🥛🥃🥃🥛🥃🥛🍶🥛🍶🥛🍶🥛🥛🥛☕☕☕</t>
  </si>
  <si>
    <t>2025-06-12T03:00:48Z</t>
  </si>
  <si>
    <t>@truongdidi1805</t>
  </si>
  <si>
    <t>😆😆😆</t>
  </si>
  <si>
    <t>2025-06-12T07:06:32Z</t>
  </si>
  <si>
    <t>@vananngo2832</t>
  </si>
  <si>
    <t>Hồng nhan .bạc phận..sống gió  vẩn là một cái gì đó khó thay thế</t>
  </si>
  <si>
    <t>2025-06-05T04:47:11Z</t>
  </si>
  <si>
    <t>Ba triệu ba trăm bảy mươi bốn nghìn hai trăm ba mươi lượt xem cho bài hát trạm dừng chân của Phương Tuấn ở thời điểm tui viết bình luận này, lên nữa đi cho tui nghe</t>
  </si>
  <si>
    <t>2025-06-08T15:45:19Z</t>
  </si>
  <si>
    <t>@leechien8441</t>
  </si>
  <si>
    <t>Những tâm tư dồn nén vào hết lời bh. Rất hay giai điệu rõ ràng. Like</t>
  </si>
  <si>
    <t>2025-06-04T22:53:47Z</t>
  </si>
  <si>
    <t>Rap đình thật</t>
  </si>
  <si>
    <t>Mất em.. cơn đau anh đâu tính ngày</t>
  </si>
  <si>
    <t>2025-06-05T02:09:47Z</t>
  </si>
  <si>
    <t>@Daisy-s2u</t>
  </si>
  <si>
    <t>Nghe xót xa thương em</t>
  </si>
  <si>
    <t>2025-06-06T05:02:12Z</t>
  </si>
  <si>
    <t>@KienNguyen-rt5nv</t>
  </si>
  <si>
    <t>ok boy</t>
  </si>
  <si>
    <t>2025-06-07T11:31:51Z</t>
  </si>
  <si>
    <t>ăn mừng ĐÓM ơiiii</t>
  </si>
  <si>
    <t>2025-06-07T03:17:57Z</t>
  </si>
  <si>
    <t>2025-06-09T01:48:50Z</t>
  </si>
  <si>
    <t>2025-06-05T17:10:35Z</t>
  </si>
  <si>
    <t>@NgọcHàPhan-j2f</t>
  </si>
  <si>
    <t>2025-06-07T17:16:14Z</t>
  </si>
  <si>
    <t>Mãi ủng hộ nhạc a Jack nha</t>
  </si>
  <si>
    <t>2025-06-08T13:49:49Z</t>
  </si>
  <si>
    <t>nhấn thích bình luận của mọi người nữa đi ý mọi người ơi ơi</t>
  </si>
  <si>
    <t>2025-06-08T15:25:05Z</t>
  </si>
  <si>
    <t>Từng câu từng chữ nó cảm xúc thấm vô cùng vô cùng anh ơi 🥺</t>
  </si>
  <si>
    <t>2025-06-05T05:26:17Z</t>
  </si>
  <si>
    <t>2025-06-25T13:50:35Z</t>
  </si>
  <si>
    <t>@HanaYukari</t>
  </si>
  <si>
    <t>とても良い音楽です。たった1日ですでに170万回再生されています。</t>
  </si>
  <si>
    <t>2025-06-06T00:25:13Z</t>
  </si>
  <si>
    <t>@LànhLê-g5q</t>
  </si>
  <si>
    <t>Nghe đi nghe lại ko thấy chán, tiếc cho cái MV thôi</t>
  </si>
  <si>
    <t>2025-07-11T13:34:44Z</t>
  </si>
  <si>
    <t>@31.vuongao28</t>
  </si>
  <si>
    <t>Dit toi da phat sang❤</t>
  </si>
  <si>
    <t>2025-06-05T04:17:42Z</t>
  </si>
  <si>
    <t>2025-06-10T05:08:36Z</t>
  </si>
  <si>
    <t>chàng trai tài giỏi sáng tác ca từ hay, ý nghĩa, giọng hát luyến láy ngọt ngào, rap lại càng xuất sắc</t>
  </si>
  <si>
    <t>2025-06-17T22:06:36Z</t>
  </si>
  <si>
    <t>🎉🎉🎉🎉🎉🎉❤❤❤❤❤🎉🎉🎉🎉🎉🎉</t>
  </si>
  <si>
    <t>2025-06-06T05:31:26Z</t>
  </si>
  <si>
    <t>2025-06-05T18:10:08Z</t>
  </si>
  <si>
    <t>2025-06-11T11:40:02Z</t>
  </si>
  <si>
    <t>JACK không chỉ là idol – JACK là người khiến em tin vào tình yêu đẹp</t>
  </si>
  <si>
    <t>2025-06-05T23:03:07Z</t>
  </si>
  <si>
    <t>Luyến lưu</t>
  </si>
  <si>
    <t>2025-06-07T04:47:20Z</t>
  </si>
  <si>
    <t>Hay quá,nghe mãi thôi</t>
  </si>
  <si>
    <t>2025-06-06T14:01:04Z</t>
  </si>
  <si>
    <t>@suntv968</t>
  </si>
  <si>
    <t>2025-06-04T15:04:17Z</t>
  </si>
  <si>
    <t>Chuẩn bị nào các bạn oiiiii</t>
  </si>
  <si>
    <t>2025-06-04T13:09:00Z</t>
  </si>
  <si>
    <t>Top 1 trending nào</t>
  </si>
  <si>
    <t>2025-06-06T14:59:00Z</t>
  </si>
  <si>
    <t>Chao mn ngay moi dui de</t>
  </si>
  <si>
    <t>2025-06-18T00:07:01Z</t>
  </si>
  <si>
    <t>2025-06-23T04:39:17Z</t>
  </si>
  <si>
    <t>Càng nghe càng thấm… Lời bài hát như viết cho mình.</t>
  </si>
  <si>
    <t>2025-06-10T19:18:27Z</t>
  </si>
  <si>
    <t>@trunghieu8919</t>
  </si>
  <si>
    <t>2025-06-04T15:46:57Z</t>
  </si>
  <si>
    <t>2025-06-22T09:33:28Z</t>
  </si>
  <si>
    <t>@HiềnNguyễnNgọc-w7h</t>
  </si>
  <si>
    <t>Giọng nữ là  Langtuc0d0n
100%</t>
  </si>
  <si>
    <t>2025-06-18T06:45:17Z</t>
  </si>
  <si>
    <t>Trẻ trung hiện đại yêu đời với nhạc Jack!</t>
  </si>
  <si>
    <t>2025-06-06T09:03:22Z</t>
  </si>
  <si>
    <t>2025-06-27T09:09:44Z</t>
  </si>
  <si>
    <t>Ảnh viết nhạc cỡ đó hâh</t>
  </si>
  <si>
    <t>2025-06-05T03:56:12Z</t>
  </si>
  <si>
    <t>2025-06-14T15:34:03Z</t>
  </si>
  <si>
    <t>Ghé Trạm Dừng Chân</t>
  </si>
  <si>
    <t>2025-07-11T14:29:40Z</t>
  </si>
  <si>
    <t>1,5 r thẳng tiến 2tr nào ..d</t>
  </si>
  <si>
    <t>2025-06-05T15:23:45Z</t>
  </si>
  <si>
    <t>Rồi nắm tay</t>
  </si>
  <si>
    <t>2025-06-13T02:13:46Z</t>
  </si>
  <si>
    <t>Anti vào nhà đông vui quá</t>
  </si>
  <si>
    <t>2025-06-06T11:38:12Z</t>
  </si>
  <si>
    <t>2025-06-05T00:45:31Z</t>
  </si>
  <si>
    <t>Tăng v I e w đi nè . Thấy bị dung sáng giờ</t>
  </si>
  <si>
    <t>2025-06-08T00:16:58Z</t>
  </si>
  <si>
    <t>@ThanbHoang-o4c</t>
  </si>
  <si>
    <t>hay quá idol ơiiiii</t>
  </si>
  <si>
    <t>2025-06-05T01:28:04Z</t>
  </si>
  <si>
    <t>@Khánhk9-c2u</t>
  </si>
  <si>
    <t>Sao nghe giống Take my heart thế?</t>
  </si>
  <si>
    <t>2025-06-11T05:48:00Z</t>
  </si>
  <si>
    <t>@audiohoangmien9620</t>
  </si>
  <si>
    <t>2025-06-06T07:02:34Z</t>
  </si>
  <si>
    <t>2025-06-08T02:19:41Z</t>
  </si>
  <si>
    <t>Ngã mũ trước sự yêu thương của Đóm  dành cho Jack</t>
  </si>
  <si>
    <t>2025-06-09T11:50:43Z</t>
  </si>
  <si>
    <t>@tuthanh8193</t>
  </si>
  <si>
    <t>yes so</t>
  </si>
  <si>
    <t>2025-06-04T15:02:43Z</t>
  </si>
  <si>
    <t>@HuyềnTrangLêNguyễn-y9u</t>
  </si>
  <si>
    <t>Đỉnhhh quá Jack ơi, luôn ủng hộ Jack</t>
  </si>
  <si>
    <t>2025-06-05T07:39:10Z</t>
  </si>
  <si>
    <t>Còn ai chưa ngủ giờ này ??</t>
  </si>
  <si>
    <t>2025-06-07T17:05:28Z</t>
  </si>
  <si>
    <t>Nghe nhạc trong khi chờ xem Về Quê Làm Giàu</t>
  </si>
  <si>
    <t>2025-07-12T12:16:01Z</t>
  </si>
  <si>
    <t>@anbinh4077</t>
  </si>
  <si>
    <t>2025-06-07T03:45:37Z</t>
  </si>
  <si>
    <t>@NamTrancong-cp4jw</t>
  </si>
  <si>
    <t>tao k thích thằng j97. nhưng nhạc nó bài nào tao cũng thuộc....mọe kiếp</t>
  </si>
  <si>
    <t>2025-06-05T14:40:18Z</t>
  </si>
  <si>
    <t>E vô tình cho qua mau,</t>
  </si>
  <si>
    <t>2025-06-15T02:57:44Z</t>
  </si>
  <si>
    <t>Kệ t o p đi cả nhà, giờ là tăng viu.</t>
  </si>
  <si>
    <t>2025-06-14T10:23:14Z</t>
  </si>
  <si>
    <t>Cho vào thân mong thời cơ đến</t>
  </si>
  <si>
    <t>2025-06-04T22:52:49Z</t>
  </si>
  <si>
    <t>2025-06-07T01:53:10Z</t>
  </si>
  <si>
    <t>@AnhTuanNguyen-pp6cd</t>
  </si>
  <si>
    <t>2025-06-05T13:39:41Z</t>
  </si>
  <si>
    <t>Hay quá ,nghe  loa lớn giọng hát Jack siêu cuốn</t>
  </si>
  <si>
    <t>Bọn bẩn thỉu sb muốn dìm J ko book báo bẩn lên bài và anti nữa ah, đọc cmt thấy khen nhiều thế này ko quen lắm 😂</t>
  </si>
  <si>
    <t>2025-06-09T00:23:05Z</t>
  </si>
  <si>
    <t>@bichthanh3154</t>
  </si>
  <si>
    <t>Hay nhà tròi</t>
  </si>
  <si>
    <t>2025-06-06T05:58:25Z</t>
  </si>
  <si>
    <t>Mn dou ht r ak</t>
  </si>
  <si>
    <t>Cày viu</t>
  </si>
  <si>
    <t>@mon.anime666</t>
  </si>
  <si>
    <t>nghe nó đã cái lỗ tai ghê luôn á trời.</t>
  </si>
  <si>
    <t>2025-06-04T15:30:28Z</t>
  </si>
  <si>
    <t>Vān mê bài hát Tram Dü`ng Chân</t>
  </si>
  <si>
    <t>2025-07-08T06:23:35Z</t>
  </si>
  <si>
    <t>Mai cày vi e w tẹt ga luôn nha mn ,lần này đừng đi var nhau dí hóng QM nha tập trung cho sp của Jack nha</t>
  </si>
  <si>
    <t>2025-06-24T16:02:11Z</t>
  </si>
  <si>
    <t>@hongthy1208</t>
  </si>
  <si>
    <t>on top nhé đại kaaaa</t>
  </si>
  <si>
    <t>2025-06-04T14:11:12Z</t>
  </si>
  <si>
    <t>Mn ơi bài cổ trang kia có fai là liễu thanh yên k nhỉ</t>
  </si>
  <si>
    <t>2025-06-10T17:56:17Z</t>
  </si>
  <si>
    <t>2025-06-27T13:12:47Z</t>
  </si>
  <si>
    <t>1 ca sĩ có fan và anti fan là bình thường, chỉ sợ 1 ng ca sĩ ra nhạc mà k có quan tâm thôi, sự đôi co giữa fan và anti fan chỉ đẩy độ hot của 1 bài hát lên cao thôi, bản chất truyền thông là vậy mà... cảm ơn anti nhé...</t>
  </si>
  <si>
    <t>2025-06-06T11:01:56Z</t>
  </si>
  <si>
    <t>2025-06-06T23:28:18Z</t>
  </si>
  <si>
    <t>2025-06-06T10:36:30Z</t>
  </si>
  <si>
    <t>@nghiavo5415</t>
  </si>
  <si>
    <t>Hôm nay e giết a cao tay 🐧</t>
  </si>
  <si>
    <t>2025-06-04T14:25:08Z</t>
  </si>
  <si>
    <t>@NghiaLe-lq6yx</t>
  </si>
  <si>
    <t>Giống bài ngục tù tình yêu vậy tr....giống nhưng dỡ hon</t>
  </si>
  <si>
    <t>2025-06-05T16:26:50Z</t>
  </si>
  <si>
    <t>2025-06-30T11:01:09Z</t>
  </si>
  <si>
    <t>@thotran3405</t>
  </si>
  <si>
    <t>Càng nghe càng cuốn nhỉ</t>
  </si>
  <si>
    <t>2025-06-06T15:11:10Z</t>
  </si>
  <si>
    <t>@ViViAn-sf1zg</t>
  </si>
  <si>
    <t>Vừa xem tạo hình cổ trang của Jack, k lẽ năm nay ra nguyên Album luôn, mình hóng mấy demo quá, toàn bài hay ❤</t>
  </si>
  <si>
    <t>2025-06-13T05:08:56Z</t>
  </si>
  <si>
    <t>Mn cảnh giác mấy kênh báo dạo này tụi nó lên bài kích var nhiều lắm ....tịu nó hại Jack đó</t>
  </si>
  <si>
    <t>2025-06-11T23:59:40Z</t>
  </si>
  <si>
    <t>Cố lên cố lên a Jack</t>
  </si>
  <si>
    <t>2025-06-10T14:12:05Z</t>
  </si>
  <si>
    <t>Nghe nhạc nhe mọi người</t>
  </si>
  <si>
    <t>2025-06-11T09:34:08Z</t>
  </si>
  <si>
    <t>@tretrauvlog7823</t>
  </si>
  <si>
    <t>tôi chưa từng nghe bài nào hay như thế❤❤❤</t>
  </si>
  <si>
    <t>Người có tầm nhìn thì sẽ thấy bạn này là bị hội đồng rõ luôn. Thậm chí những kẻ mà bạn J còn ko biết là ai, nhưng ở 1 góc nào đấy, họ đang tụ tập, lên kế hoạch cùng nhau rồi.</t>
  </si>
  <si>
    <t>2025-06-04T17:22:47Z</t>
  </si>
  <si>
    <t>2025-06-07T01:05:13Z</t>
  </si>
  <si>
    <t>291k viu</t>
  </si>
  <si>
    <t>2025-06-08T11:18:53Z</t>
  </si>
  <si>
    <t>@hwietrxn</t>
  </si>
  <si>
    <t>vua thì mãi mãi là vua</t>
  </si>
  <si>
    <t>2025-06-05T04:09:29Z</t>
  </si>
  <si>
    <t>💯💯💯💯💯💯💯❤❤❤❤❤❤❤❤❤❤❤❤❤❤</t>
  </si>
  <si>
    <t>2025-06-06T08:35:20Z</t>
  </si>
  <si>
    <t>@MinhHằngNguyễn-o7i</t>
  </si>
  <si>
    <t>coppy nnhau ah</t>
  </si>
  <si>
    <t>2025-06-20T02:11:48Z</t>
  </si>
  <si>
    <t>Alo ạ</t>
  </si>
  <si>
    <t>2025-06-05T00:47:36Z</t>
  </si>
  <si>
    <t>Đẩy view🎉🎉</t>
  </si>
  <si>
    <t>2025-06-05T08:29:40Z</t>
  </si>
  <si>
    <t>Âm nhạc của cậu là cả thanh Xuân của mình 
Giai điệu lyric qúa đỉnh</t>
  </si>
  <si>
    <t>2025-06-05T16:14:17Z</t>
  </si>
  <si>
    <t>2025-06-06T11:30:00Z</t>
  </si>
  <si>
    <t>Năm tháng đi bên nhau cô đơn Anh khóc trên vai em</t>
  </si>
  <si>
    <t>2025-06-10T07:14:19Z</t>
  </si>
  <si>
    <t>@Key.D-s22</t>
  </si>
  <si>
    <t>Vắng nhỉ</t>
  </si>
  <si>
    <t>2025-06-08T15:12:34Z</t>
  </si>
  <si>
    <t>@ThanhHồng-x9h</t>
  </si>
  <si>
    <t>Gắng cày cho J có tiền nhiều để làm nhiều mv</t>
  </si>
  <si>
    <t>2025-06-07T03:56:06Z</t>
  </si>
  <si>
    <t>Em bỏ quên Trần gian rồi e ở đâuuuu</t>
  </si>
  <si>
    <t>2025-06-04T15:14:43Z</t>
  </si>
  <si>
    <t>Hay❤❤❤❤❤❤❤❤❤❤❤❤❤❤❤❤❤❤❤</t>
  </si>
  <si>
    <t>2025-06-10T09:53:25Z</t>
  </si>
  <si>
    <t>@YếnHuỳnh-v7b</t>
  </si>
  <si>
    <t>Chúc mừng e jack! Luôn ủng hộ e❤</t>
  </si>
  <si>
    <t>2025-06-07T03:18:26Z</t>
  </si>
  <si>
    <t>@HuyNguyễn-y8x4p</t>
  </si>
  <si>
    <t>2025-06-04T19:19:20Z</t>
  </si>
  <si>
    <t>2025-06-17T23:32:20Z</t>
  </si>
  <si>
    <t>Điều ngọt ngào mình quên đi em.</t>
  </si>
  <si>
    <t>2025-06-05T19:16:47Z</t>
  </si>
  <si>
    <t>2025-06-14T08:05:20Z</t>
  </si>
  <si>
    <t>@ChungHieu777</t>
  </si>
  <si>
    <t>ĐÓM CHUA ĐÂU HẾT RỒI Ạ❤❤❤</t>
  </si>
  <si>
    <t>2025-06-04T15:33:26Z</t>
  </si>
  <si>
    <t>JACK là người duy nhất khiến mình replay một bài 100 lần không chán</t>
  </si>
  <si>
    <t>2025-06-05T23:34:22Z</t>
  </si>
  <si>
    <t>@TrucDang-n4z</t>
  </si>
  <si>
    <t>đỉnh đỉnh</t>
  </si>
  <si>
    <t>2025-06-04T15:33:06Z</t>
  </si>
  <si>
    <t>Lòng buồn vì ai đau xót chưa vơi
Đôi môi không lời ,yêu thương không rời</t>
  </si>
  <si>
    <t>2025-06-17T07:59:49Z</t>
  </si>
  <si>
    <t>Cố lên mn ơi lên top 1 . Anti độn thổ</t>
  </si>
  <si>
    <t>2025-06-06T04:16:42Z</t>
  </si>
  <si>
    <t>@shanchi1234</t>
  </si>
  <si>
    <t>Đoạn đầu ghe quen quen, giống bài hát gì mà một bạn bên Trung hát. Đoạn rap nghe thấm ghê. Công tâm mà nói bạn Jack này giỏi về mọi mặt,  nhất là khi ra sản phẩm, ra bài nào hít bài đó, khiến anti phải mò vào nghe mấy lần. 😂</t>
  </si>
  <si>
    <t>2025-06-05T13:27:30Z</t>
  </si>
  <si>
    <t>ca từ sâu lắng và phong cách âm nhạc đặc trưng của Jack</t>
  </si>
  <si>
    <t>2025-06-06T14:43:12Z</t>
  </si>
  <si>
    <t>Sắp 2tr ròi🎉🎉</t>
  </si>
  <si>
    <t>2025-06-05T18:46:27Z</t>
  </si>
  <si>
    <t>2025-07-10T03:10:38Z</t>
  </si>
  <si>
    <t>Ngày nào mình tựa đầu</t>
  </si>
  <si>
    <t>2025-06-12T14:01:47Z</t>
  </si>
  <si>
    <t>V i e w chưa đủ thì chưa được ngủ! Đóm chiến tới sáng nha</t>
  </si>
  <si>
    <t>2025-06-06T16:37:27Z</t>
  </si>
  <si>
    <t>@HuongTrieu-i6h</t>
  </si>
  <si>
    <t>Từ hồi jack đến với âm nhạc tôi chưa khi nào hết nghe nhạc của ổng</t>
  </si>
  <si>
    <t>2025-06-05T11:39:43Z</t>
  </si>
  <si>
    <t>2025-06-16T08:44:17Z</t>
  </si>
  <si>
    <t>@vannthanh1275</t>
  </si>
  <si>
    <t>Điều ngọt ngọt nà quên đi em</t>
  </si>
  <si>
    <t>@Phatonlangicungcho</t>
  </si>
  <si>
    <t>cố lên nè</t>
  </si>
  <si>
    <t>2025-06-04T17:08:16Z</t>
  </si>
  <si>
    <t>Lên top 2 cho đỡ tức con r a n d o c kia</t>
  </si>
  <si>
    <t>2025-06-05T09:46:06Z</t>
  </si>
  <si>
    <t>@punnguyen5079</t>
  </si>
  <si>
    <t>2025-06-04T14:10:19Z</t>
  </si>
  <si>
    <t>@ThắngTrần-w1w</t>
  </si>
  <si>
    <t>2025-06-07T10:46:21Z</t>
  </si>
  <si>
    <t>@ttoto1998</t>
  </si>
  <si>
    <t>Quá hay.nghe dín vãi❤</t>
  </si>
  <si>
    <t>2025-06-06T00:09:01Z</t>
  </si>
  <si>
    <t>2025-06-04T16:57:02Z</t>
  </si>
  <si>
    <t>2025-06-13T06:18:46Z</t>
  </si>
  <si>
    <t>Nghe nhạc thư giãn thôi nào</t>
  </si>
  <si>
    <t>2025-06-09T05:21:17Z</t>
  </si>
  <si>
    <t>Ghé trạm dừng chân chờ track no 4 vực sâu của bình yên</t>
  </si>
  <si>
    <t>2025-06-25T12:30:53Z</t>
  </si>
  <si>
    <t>Chỉ 1 tấm hình và giọng hát thui là lên t.o.p</t>
  </si>
  <si>
    <t>2025-06-11T12:26:02Z</t>
  </si>
  <si>
    <t>Cho vào thân mong thời cơ đến khi í í ì í ì ì</t>
  </si>
  <si>
    <t>2025-06-12T00:41:01Z</t>
  </si>
  <si>
    <t>Phương Tuấn có dẳng cấp k . chàng trai nghị lực phi thường.co 1  k  2  nhé Có 1 tháng ra bài mới.</t>
  </si>
  <si>
    <t>2025-06-09T02:06:35Z</t>
  </si>
  <si>
    <t>@QuyênThảo-v2p</t>
  </si>
  <si>
    <t>Sắp 3tr w rồi đóm ơi❤❤🎉🎉🎉🎉</t>
  </si>
  <si>
    <t>2025-06-07T15:28:13Z</t>
  </si>
  <si>
    <t>Bài hát thật là hay, u mê giọng hát</t>
  </si>
  <si>
    <t>2025-06-14T10:46:44Z</t>
  </si>
  <si>
    <t>@NagatoSenkan</t>
  </si>
  <si>
    <t>Đạo đâu mà đạo, bài kia có đủ nốt nhạc, bài của jack thiếu nốt sol kìa😌</t>
  </si>
  <si>
    <t>2025-06-06T12:57:43Z</t>
  </si>
  <si>
    <t>Nghe rất hay❤</t>
  </si>
  <si>
    <t>@YenHai-yf2kb</t>
  </si>
  <si>
    <t>Bế lên quận 1 luôn =)))</t>
  </si>
  <si>
    <t>Ghét thì out để người khác nghe,vô đây cmt khiếm nhã chỉ thể hiện mình vô văn hóa thôi</t>
  </si>
  <si>
    <t>gáng lên 10tr cho đẹp mn oi</t>
  </si>
  <si>
    <t>2025-07-04T02:43:48Z</t>
  </si>
  <si>
    <t>2025-06-23T05:45:43Z</t>
  </si>
  <si>
    <t>Em Bỏ Quên Trần Gian ,Rồi Em Ở Đâu 
Rồi Em Ở Đâu  Rồi Em Ở Đâu   Rồi Em Ở Đâu Em Ơi !</t>
  </si>
  <si>
    <t>2025-06-08T00:43:58Z</t>
  </si>
  <si>
    <t>Anh đâu có biết em không tha thiết</t>
  </si>
  <si>
    <t>2025-06-09T11:45:37Z</t>
  </si>
  <si>
    <t>Ngôi nhà J97 ngày nào cũng nhộn nhịp, tràn đầy năng lượng</t>
  </si>
  <si>
    <t>2025-06-09T08:38:08Z</t>
  </si>
  <si>
    <t>Hazz laik bị bọn anti nó tố đạo r</t>
  </si>
  <si>
    <t>2025-06-06T16:36:16Z</t>
  </si>
  <si>
    <t>khi bạn rơi vào cơn khủng hoảng… thì khoảng trống quanh bạn trở nên rộng lớn hơn bao giờ hết</t>
  </si>
  <si>
    <t>2025-06-21T16:18:23Z</t>
  </si>
  <si>
    <t>2025-06-04T23:11:48Z</t>
  </si>
  <si>
    <t>@Bảonhỏ-o1u</t>
  </si>
  <si>
    <t>Ko thích tí nào</t>
  </si>
  <si>
    <t>2025-06-08T04:37:43Z</t>
  </si>
  <si>
    <t>@HàVyPhan-o8x</t>
  </si>
  <si>
    <t>On top</t>
  </si>
  <si>
    <t>@ThaiNguyen-qb2zj</t>
  </si>
  <si>
    <t>Hay quá nghe thấm từng câu từng chữ ❤</t>
  </si>
  <si>
    <t>2025-06-05T14:07:02Z</t>
  </si>
  <si>
    <t>2025-06-09T18:03:36Z</t>
  </si>
  <si>
    <t>Chào nhé Anh chúc yên bình 
Sau tất cả ta vẫn là người nhà   ...6 năm rồi vẫn luôn yêu quí ngôi nhà ấm áp J97</t>
  </si>
  <si>
    <t>2025-06-09T09:28:37Z</t>
  </si>
  <si>
    <t>@Cherry_06-p3v</t>
  </si>
  <si>
    <t>Rất thích cách kể câu chuyện của bản thân vào âm nhạc như em,cố gắng lên em nhé ❤</t>
  </si>
  <si>
    <t>2025-06-05T10:43:28Z</t>
  </si>
  <si>
    <t>@Oliver668-t1q</t>
  </si>
  <si>
    <t>Đạo nhái</t>
  </si>
  <si>
    <t>2025-06-06T10:08:16Z</t>
  </si>
  <si>
    <t>374</t>
  </si>
  <si>
    <t>2025-06-08T15:37:53Z</t>
  </si>
  <si>
    <t>Nhớ Jack quá. Rất thích xem Jack hát trên sân khấu.</t>
  </si>
  <si>
    <t>2025-06-10T16:54:10Z</t>
  </si>
  <si>
    <t>Hôm nay lên 4.8 để giữ thành nha mn</t>
  </si>
  <si>
    <t>2025-06-12T23:19:10Z</t>
  </si>
  <si>
    <t>@HAUNGUYEN-u6z</t>
  </si>
  <si>
    <t>Đã quá,,,quá đã Jack ơi ❤ những giọt nước mắt ăn mừng cùng e🎉🎉🎉</t>
  </si>
  <si>
    <t>2025-06-04T16:46:55Z</t>
  </si>
  <si>
    <t>@BẢOKhánh-k7i</t>
  </si>
  <si>
    <t>Nghe câu nào ,ngứa đít câu đó ,đợi đóm rác vô táp 😂😂😂</t>
  </si>
  <si>
    <t>2025-06-05T08:54:34Z</t>
  </si>
  <si>
    <t>@TuyetMinh-ye5fz</t>
  </si>
  <si>
    <t>Bài này hay quá mọi người ơi</t>
  </si>
  <si>
    <t>2025-06-09T03:12:31Z</t>
  </si>
  <si>
    <t>@BảoKhánh2002</t>
  </si>
  <si>
    <t>Đỉnh đỉnh 🎉</t>
  </si>
  <si>
    <t>2025-06-04T16:12:56Z</t>
  </si>
  <si>
    <t>mừng quá trời ơi.</t>
  </si>
  <si>
    <t>2025-06-07T04:26:27Z</t>
  </si>
  <si>
    <t>Rãnh là vào nghe</t>
  </si>
  <si>
    <t>2025-06-06T02:31:34Z</t>
  </si>
  <si>
    <t>Bên chị đẹp kia đang cố cày để k rớt #1. Cố xíu nx, coi như quà tặng Tiểu Bảo nhen.</t>
  </si>
  <si>
    <t>2025-06-06T04:12:04Z</t>
  </si>
  <si>
    <t>@ThaoTran-se5up</t>
  </si>
  <si>
    <t>2025-06-05T11:12:35Z</t>
  </si>
  <si>
    <t>13❤ ch.ia s.ẻ đi mn</t>
  </si>
  <si>
    <t>2025-06-06T13:02:56Z</t>
  </si>
  <si>
    <t>Bài này mà không top 1 trending thì tiếc lắm</t>
  </si>
  <si>
    <t>2025-06-04T14:45:54Z</t>
  </si>
  <si>
    <t>hành trình tìm lại chính mình</t>
  </si>
  <si>
    <t>2025-06-12T09:10:43Z</t>
  </si>
  <si>
    <t>@DangthituyetDang-w7p</t>
  </si>
  <si>
    <t>Hóng quá😊😊😊</t>
  </si>
  <si>
    <t>2025-06-04T13:23:13Z</t>
  </si>
  <si>
    <t>Cuốn quá mn ơiii</t>
  </si>
  <si>
    <t>2025-06-04T15:19:31Z</t>
  </si>
  <si>
    <t>@QuynhDiem-n9u</t>
  </si>
  <si>
    <t>hay qua chong oiii</t>
  </si>
  <si>
    <t>2025-06-04T14:21:53Z</t>
  </si>
  <si>
    <t>@manhdo7588</t>
  </si>
  <si>
    <t>Đ hay</t>
  </si>
  <si>
    <t>2025-06-04T15:59:54Z</t>
  </si>
  <si>
    <t>Ui, anti cay cú điên loạn. Cứ điên đi chị thích, chị càng ủng hộ Jack nhiều hơn!</t>
  </si>
  <si>
    <t>2025-06-12T14:02:24Z</t>
  </si>
  <si>
    <t>@KhanhTran-em6nd</t>
  </si>
  <si>
    <t>Cho hỏi giọng nữ ai hát v mng??</t>
  </si>
  <si>
    <t>2025-06-07T15:05:49Z</t>
  </si>
  <si>
    <t>Nhạc ổng đi cùng năm tháng luôn á, kiểu như càng nghe càng hay và rất thấm</t>
  </si>
  <si>
    <t>2025-07-07T23:57:42Z</t>
  </si>
  <si>
    <t>yêu thật lâu</t>
  </si>
  <si>
    <t>2025-06-12T18:28:20Z</t>
  </si>
  <si>
    <t>M người vẫn còn ở đây chứ cùng cố gắn đưa thành tích của chúng ta lên cao nữa nào</t>
  </si>
  <si>
    <t>2025-06-06T17:38:37Z</t>
  </si>
  <si>
    <t>@NHNg-z5c9w</t>
  </si>
  <si>
    <t>Tử tế, nhưng không cam chịu. Yêu thương, nhưng phải có giới hạn.
Và khi cần, dứt khoát quay lưng</t>
  </si>
  <si>
    <t>2025-07-11T20:17:38Z</t>
  </si>
  <si>
    <t>No 2 đang tăng v i ew nhanh ghê giữ rank đi mn ơi</t>
  </si>
  <si>
    <t>2025-06-11T07:18:52Z</t>
  </si>
  <si>
    <t>2025-06-09T13:46:38Z</t>
  </si>
  <si>
    <t>Về về đom đóm ơi</t>
  </si>
  <si>
    <t>2025-06-13T04:15:15Z</t>
  </si>
  <si>
    <t>2025-06-14T04:37:38Z</t>
  </si>
  <si>
    <t>Khi yêu sai người, trạm dừng chân cũng trở thành lối rẽ sai.</t>
  </si>
  <si>
    <t>2025-06-05T12:41:36Z</t>
  </si>
  <si>
    <t>@thibui2018</t>
  </si>
  <si>
    <t>Nhạc thằng này câu từ chả ra ý nghĩa mẹ gì nhờ.. soạn lời vô nghĩa vãi chưởng. Giai điệu thì ok.</t>
  </si>
  <si>
    <t>2025-06-07T03:05:21Z</t>
  </si>
  <si>
    <t>2025-06-05T04:06:15Z</t>
  </si>
  <si>
    <t>19h00 mn vào lấy t o p 1 nào</t>
  </si>
  <si>
    <t>2025-06-06T12:00:32Z</t>
  </si>
  <si>
    <t>Từng khung bậc cảm xúc khác nhau được xen kẽ trong bài hát tạo nên một giai điệu khó quên cho khán giả</t>
  </si>
  <si>
    <t>2025-06-04T16:47:30Z</t>
  </si>
  <si>
    <t>@VoiuHoangDucDuyyy</t>
  </si>
  <si>
    <t>tụt top r mấy bn ơi🥹🥹</t>
  </si>
  <si>
    <t>2025-06-14T05:04:00Z</t>
  </si>
  <si>
    <t>2025-06-09T09:44:43Z</t>
  </si>
  <si>
    <t>2025-06-05T17:50:59Z</t>
  </si>
  <si>
    <t>Nghe lần 3 nó dính cứng ngắt r</t>
  </si>
  <si>
    <t>2025-06-04T14:48:07Z</t>
  </si>
  <si>
    <t>@TrangNguyen-h5f1u</t>
  </si>
  <si>
    <t>lên lại top đi cả nhà oi</t>
  </si>
  <si>
    <t>2025-06-13T04:12:39Z</t>
  </si>
  <si>
    <t>@KimNhi-s5p</t>
  </si>
  <si>
    <t>giọng nữ của ai mà hay vậy mọi người oiii 😭😭😭</t>
  </si>
  <si>
    <t>@ThuHườngNguyễn-x3r</t>
  </si>
  <si>
    <t>Đọc cmt anti tấu hài mắc cười quá,không nghĩ ra là con người mà sao nết sân si dữ vậy</t>
  </si>
  <si>
    <t>2025-06-06T12:29:31Z</t>
  </si>
  <si>
    <t>Jack không cần nói nhiều, âm nhạc của anh tự kể</t>
  </si>
  <si>
    <t>2025-06-15T17:14:50Z</t>
  </si>
  <si>
    <t>@23938-d</t>
  </si>
  <si>
    <t>Bài này nghe giống ngục tù tình yêu v các bn</t>
  </si>
  <si>
    <t>2025-06-28T14:59:14Z</t>
  </si>
  <si>
    <t>@danhluuthi6681</t>
  </si>
  <si>
    <t>Nhạc rất hay nghe rất cuốn ❤</t>
  </si>
  <si>
    <t>2025-06-06T09:46:47Z</t>
  </si>
  <si>
    <t>nhạc hay và chill</t>
  </si>
  <si>
    <t>2025-06-06T03:02:17Z</t>
  </si>
  <si>
    <t>E giết a cao tay</t>
  </si>
  <si>
    <t>2025-06-04T14:46:54Z</t>
  </si>
  <si>
    <t>@huyenom942</t>
  </si>
  <si>
    <t>Đỉnhh</t>
  </si>
  <si>
    <t>2025-06-07T02:06:40Z</t>
  </si>
  <si>
    <t>@NguyenTran-nf7he</t>
  </si>
  <si>
    <t>Xin chào mình là cu cem</t>
  </si>
  <si>
    <t>2025-06-04T15:24:38Z</t>
  </si>
  <si>
    <t>mất rồi thôi nha Jack</t>
  </si>
  <si>
    <t>2025-06-04T14:35:12Z</t>
  </si>
  <si>
    <t>Có tài nhưng ko  thuộc công ty nào nên bọn nó cay dìm mãi thôi</t>
  </si>
  <si>
    <t>2025-06-04T17:24:15Z</t>
  </si>
  <si>
    <t>Tiếp tục nghe thôi nào</t>
  </si>
  <si>
    <t>2025-06-09T13:10:00Z</t>
  </si>
  <si>
    <t>Triệu view rồi🎉🎉</t>
  </si>
  <si>
    <t>2025-06-05T06:19:37Z</t>
  </si>
  <si>
    <t>@nhuydomhue4950</t>
  </si>
  <si>
    <t>Chúc Jack ngày càng phát triển cùng J97 Entertainment nhé</t>
  </si>
  <si>
    <t>2025-06-06T17:11:21Z</t>
  </si>
  <si>
    <t>@nhuphanthihuynh4927</t>
  </si>
  <si>
    <t>Đóm ơi ! Cháy đi bây ơi</t>
  </si>
  <si>
    <t>2025-06-04T14:38:29Z</t>
  </si>
  <si>
    <t>@ThiếtViThị-i1n</t>
  </si>
  <si>
    <t>Hay vãi ❤</t>
  </si>
  <si>
    <t>2025-06-13T00:33:23Z</t>
  </si>
  <si>
    <t>Sao chưa đc t o p 1 nữa ? các b anti cố lên,cmt nhiều vào</t>
  </si>
  <si>
    <t>2025-06-06T11:23:01Z</t>
  </si>
  <si>
    <t>@DuyênLưu-t4o</t>
  </si>
  <si>
    <t>uaay
🙉</t>
  </si>
  <si>
    <t>2025-06-04T15:06:15Z</t>
  </si>
  <si>
    <t>@ThuyNguyenthi-qs3nd</t>
  </si>
  <si>
    <t>Tung câu tung chu la tieng blong cua ay😊</t>
  </si>
  <si>
    <t>2025-06-05T06:04:03Z</t>
  </si>
  <si>
    <t>@reviewdenphatkhoc</t>
  </si>
  <si>
    <t>thanh hóa xin chào jack</t>
  </si>
  <si>
    <t>2025-06-08T00:25:02Z</t>
  </si>
  <si>
    <t>@QuynhNguyen-u6l2b</t>
  </si>
  <si>
    <t>Cơ hội lật kèo</t>
  </si>
  <si>
    <t>2025-06-11T02:50:11Z</t>
  </si>
  <si>
    <t>Đỉnh của chóp!</t>
  </si>
  <si>
    <t>2025-06-09T17:09:39Z</t>
  </si>
  <si>
    <t>2025-06-20T13:57:29Z</t>
  </si>
  <si>
    <t>Mn giờ rảnh là nghe chứ k C ày nữa rồi</t>
  </si>
  <si>
    <t>2025-06-15T08:52:40Z</t>
  </si>
  <si>
    <t>2025-06-04T16:43:33Z</t>
  </si>
  <si>
    <t>@QuangVõVăn-s7p</t>
  </si>
  <si>
    <t>Hay quá anh</t>
  </si>
  <si>
    <t>Người nói xem tình yêu giờ câu gì</t>
  </si>
  <si>
    <t>2025-06-10T13:01:17Z</t>
  </si>
  <si>
    <t>Bạc phận</t>
  </si>
  <si>
    <t>2025-06-19T07:41:27Z</t>
  </si>
  <si>
    <t>@TramNguyen-uk7hj</t>
  </si>
  <si>
    <t>Đến đây rồi mà bài này ko lên top 1 thì sb VN chỉ đang tự vạch áo cho người xem lưng, thao túng view, bxh. Người mù cũng thấy mờ mờ điều vô lý trong việc xếp hạng top. Rõ ràng, Jack nó bị chèn ép ở những nơi có thể bị thao túng, nhưng bước ngoài xem, khán giả bằng xương bằng thịt “chèn ép” lại nó.</t>
  </si>
  <si>
    <t>2025-06-06T14:57:12Z</t>
  </si>
  <si>
    <t>@HungNguyen-tt2zw</t>
  </si>
  <si>
    <t>Nhạc như đb</t>
  </si>
  <si>
    <t>2025-06-07T12:33:52Z</t>
  </si>
  <si>
    <t>@QuangLe-wj3od</t>
  </si>
  <si>
    <t>Chách nhưng vibe Mountain Paint</t>
  </si>
  <si>
    <t>2025-06-04T20:53:47Z</t>
  </si>
  <si>
    <t>@thiennguyen6884</t>
  </si>
  <si>
    <t>nhac qua hay tiec la k lam mv</t>
  </si>
  <si>
    <t>2025-06-06T14:44:01Z</t>
  </si>
  <si>
    <t>Wao wao wao rồi đấy</t>
  </si>
  <si>
    <t>2025-06-05T04:54:14Z</t>
  </si>
  <si>
    <t>Bọn đóm con bị tịch thu điện thoại à, view tăng “nhanh”quá 😂😂😂😂😂🎉🎉🎉🎉🎉🎉</t>
  </si>
  <si>
    <t>2025-06-10T02:19:31Z</t>
  </si>
  <si>
    <t>Top 2 đang chống đỡ 😂😂😂😅😅😅</t>
  </si>
  <si>
    <t>2025-06-05T11:32:19Z</t>
  </si>
  <si>
    <t>@ANguyen-kx6yt</t>
  </si>
  <si>
    <t>Nghe Jack hát ko biết chán</t>
  </si>
  <si>
    <t>2025-06-04T22:59:56Z</t>
  </si>
  <si>
    <t>đã quá đã quá</t>
  </si>
  <si>
    <t>2025-06-05T01:12:39Z</t>
  </si>
  <si>
    <t>@haiMinh-v9r</t>
  </si>
  <si>
    <t>Mày xong rồi 😂😂😊</t>
  </si>
  <si>
    <t>2025-06-06T16:54:49Z</t>
  </si>
  <si>
    <t>winnnn r a oiii</t>
  </si>
  <si>
    <t>2025-06-05T16:40:16Z</t>
  </si>
  <si>
    <t>E nghe j ko nhịp tim này ko còn đau</t>
  </si>
  <si>
    <t>2025-06-20T09:21:13Z</t>
  </si>
  <si>
    <t>Đến giờ nghe nhạc Jack rồi</t>
  </si>
  <si>
    <t>2025-06-11T04:50:45Z</t>
  </si>
  <si>
    <t>@DuyPham-pi3nv</t>
  </si>
  <si>
    <t>2025-06-05T12:50:12Z</t>
  </si>
  <si>
    <t>2025-06-09T10:23:00Z</t>
  </si>
  <si>
    <t>@ngoctrai2699</t>
  </si>
  <si>
    <t>Nhạc bài nào cũng hay</t>
  </si>
  <si>
    <t>2025-06-10T10:23:47Z</t>
  </si>
  <si>
    <t>Cố lên nào mọi người, leo t.o.p 1 nhanh nhất nhé cả nhà, bài hát này hay quá JACK mãi đỉnh</t>
  </si>
  <si>
    <t>2025-06-04T22:42:58Z</t>
  </si>
  <si>
    <t>Cảm xúc bài hát quá dồn nén</t>
  </si>
  <si>
    <t>@phươngphạm-w3v9t</t>
  </si>
  <si>
    <t>hay quá a</t>
  </si>
  <si>
    <t>2025-06-04T15:34:39Z</t>
  </si>
  <si>
    <t>Mik fan Jack cũng đã lâu và mình cảm thấy rằng nhạc Jack thay đổi cũng như cuộc đời của J v. Lúc trước nhạc J nhẹ nhàng còn bây giờ có phần mạnh bạo hơn như đang rào thét trong lòng</t>
  </si>
  <si>
    <t>2025-06-05T01:44:26Z</t>
  </si>
  <si>
    <t>@nblongg</t>
  </si>
  <si>
    <t>Xin cánh tay của các bạnnnn</t>
  </si>
  <si>
    <t>Lần này pk 9h ms coáa</t>
  </si>
  <si>
    <t>@chanhnguyen4641</t>
  </si>
  <si>
    <t>2025-06-04T15:26:21Z</t>
  </si>
  <si>
    <t>Cùng nhau nghe nhạc jack nào !!!!!</t>
  </si>
  <si>
    <t>2025-06-05T03:30:01Z</t>
  </si>
  <si>
    <t>@congdanhdethuong8709</t>
  </si>
  <si>
    <t>Mãi yêu J97.❤</t>
  </si>
  <si>
    <t>2025-06-04T16:03:58Z</t>
  </si>
  <si>
    <t>@mariasmith2947</t>
  </si>
  <si>
    <t>Great music</t>
  </si>
  <si>
    <t>2025-06-04T14:37:43Z</t>
  </si>
  <si>
    <t>nghe hoài không chán</t>
  </si>
  <si>
    <t>2025-06-12T08:13:49Z</t>
  </si>
  <si>
    <t>2025-06-09T08:47:52Z</t>
  </si>
  <si>
    <t>2025-06-06T05:34:16Z</t>
  </si>
  <si>
    <t>U mê đoạn rap quá</t>
  </si>
  <si>
    <t>2025-06-10T12:59:58Z</t>
  </si>
  <si>
    <t>@hoai3475</t>
  </si>
  <si>
    <t>Đỉnh, hay vãiiiuu ò</t>
  </si>
  <si>
    <t>2025-06-06T13:16:36Z</t>
  </si>
  <si>
    <t>@ĐỗHoàngGiang-i9l</t>
  </si>
  <si>
    <t>TOP nào</t>
  </si>
  <si>
    <t>2025-06-09T11:05:51Z</t>
  </si>
  <si>
    <t>@thuanphamminh2259</t>
  </si>
  <si>
    <t>chưa đủ wow</t>
  </si>
  <si>
    <t>2025-06-05T12:21:21Z</t>
  </si>
  <si>
    <t>@ToNguyễnVăn-u9w</t>
  </si>
  <si>
    <t>Bài này của Jack hay quá hà, hèn gì mau lên tóp là đúng rồi, sáng dậy hết chị mở nghe rồi tới em mở nghe mở vô thùng nghe hay làm sao đó, hay quá Jack ơi ngoài kia ai muốn làm gì làm còn Jack nhà đóm vẫn ra nhạc hay đều đều luôn há, Jack là quá đỉnh luôn, đóm ngưỡng mộ Jack quá Jack ơi.</t>
  </si>
  <si>
    <t>2025-06-05T10:50:10Z</t>
  </si>
  <si>
    <t>...dieu ngot ngao  minh quen di anh... dieu cay dang sao em  khong quen duoc...</t>
  </si>
  <si>
    <t>2025-06-06T02:07:39Z</t>
  </si>
  <si>
    <t>2025-06-07T01:33:23Z</t>
  </si>
  <si>
    <t>Hóng bài mới qua đây nghe trước</t>
  </si>
  <si>
    <t>2025-06-25T11:20:33Z</t>
  </si>
  <si>
    <t>@BD4x4.....</t>
  </si>
  <si>
    <t>Ơ cũng hay á</t>
  </si>
  <si>
    <t>@Ngọchiêu-i4s</t>
  </si>
  <si>
    <t>Hay quá anh ơi😍🥰</t>
  </si>
  <si>
    <t>2025-06-04T14:51:39Z</t>
  </si>
  <si>
    <t>Top ytb nì bịp z</t>
  </si>
  <si>
    <t>2025-06-05T16:18:51Z</t>
  </si>
  <si>
    <t>@thithanhuyenvu4678</t>
  </si>
  <si>
    <t>Mãi ủng hộ anh ❤ quá hay 
Fan anh mấy năm nay em luôn tin tưởng anh và ủng hộ . Mãi mãi như này nhé</t>
  </si>
  <si>
    <t>2025-06-05T09:43:55Z</t>
  </si>
  <si>
    <t>@tmnpt1325</t>
  </si>
  <si>
    <t>Vừa vào là hook luôn đãaa</t>
  </si>
  <si>
    <t>2025-06-04T19:44:44Z</t>
  </si>
  <si>
    <t>Mọi người đi hóng chuyện hết rồi</t>
  </si>
  <si>
    <t>2025-06-08T15:49:41Z</t>
  </si>
  <si>
    <t>@hungtruong2249</t>
  </si>
  <si>
    <t>Chưa j t đã thuộc :))</t>
  </si>
  <si>
    <t>2025-06-05T03:21:45Z</t>
  </si>
  <si>
    <t>KHÔNG THỂ NHÂN NHƯỢNG NHÉ JACK</t>
  </si>
  <si>
    <t>2025-06-05T09:02:38Z</t>
  </si>
  <si>
    <t>Chờ đợi số 1</t>
  </si>
  <si>
    <t>2025-06-06T07:26:43Z</t>
  </si>
  <si>
    <t>@Mãiđĩnh12c1</t>
  </si>
  <si>
    <t>Hay quá anh owyyyyyyyyyyyyyyyyyyyyyyy🎉❤❤❤❤❤❤❤❤❤❤❤❤❤❤</t>
  </si>
  <si>
    <t>2025-06-05T05:27:20Z</t>
  </si>
  <si>
    <t>hi 6.23M fl r 🎉🎉🎉</t>
  </si>
  <si>
    <t>2025-06-04T13:14:40Z</t>
  </si>
  <si>
    <t>@tenhsunga3587</t>
  </si>
  <si>
    <t>Tuy tôi 58 tuổi rồi nhưng vẫn thích nhạc của jack lắm nha cố lên nhé con ❤</t>
  </si>
  <si>
    <t>2025-06-05T03:45:00Z</t>
  </si>
  <si>
    <t>Chia sẽ nha mn</t>
  </si>
  <si>
    <t>2025-06-04T14:12:06Z</t>
  </si>
  <si>
    <t>@DLinh-o4p</t>
  </si>
  <si>
    <t>hay quá anh oi</t>
  </si>
  <si>
    <t>2025-06-05T13:59:43Z</t>
  </si>
  <si>
    <t>Bài j đây ae</t>
  </si>
  <si>
    <t>Hit nữa</t>
  </si>
  <si>
    <t>Cmts nay bi gì nhi ..ðánh toàn không hiên lên luôn</t>
  </si>
  <si>
    <t>2025-06-17T06:50:40Z</t>
  </si>
  <si>
    <t>@mitsbanhbaooooo</t>
  </si>
  <si>
    <t>2025-06-13T02:53:02Z</t>
  </si>
  <si>
    <t>2025-06-04T16:56:25Z</t>
  </si>
  <si>
    <t>@minhanhnguyenthi464</t>
  </si>
  <si>
    <t>2025-06-06T16:05:48Z</t>
  </si>
  <si>
    <t>Thương ẻm quá, nên rãnh là vô nghe quài luôn..thương ẻm fai chịu đựng 5 năm trời..hix</t>
  </si>
  <si>
    <t>2025-06-19T08:31:28Z</t>
  </si>
  <si>
    <t>Lên top lên top lên top đi mn</t>
  </si>
  <si>
    <t>2025-06-16T01:05:04Z</t>
  </si>
  <si>
    <t>Ghiền á</t>
  </si>
  <si>
    <t>2025-06-13T13:47:35Z</t>
  </si>
  <si>
    <t>Năm nay t 31 tuổi và được nghỉ hè nhé</t>
  </si>
  <si>
    <t>Cuối tuần lên tiếp nao các đóm iu</t>
  </si>
  <si>
    <t>2025-06-14T12:25:42Z</t>
  </si>
  <si>
    <t>@HanhHoang-iw4et</t>
  </si>
  <si>
    <t>Lần đâu xem công chiếu một bài hát luôn, em là ngoại lệ của chị</t>
  </si>
  <si>
    <t>2025-06-05T02:23:42Z</t>
  </si>
  <si>
    <t>Vẫn là giọng hát ấy</t>
  </si>
  <si>
    <t>2025-06-04T15:00:30Z</t>
  </si>
  <si>
    <t>Dìm thì lại nổi thôi.. Dìm sao đc..</t>
  </si>
  <si>
    <t>Tính ngày</t>
  </si>
  <si>
    <t>2025-06-06T02:29:47Z</t>
  </si>
  <si>
    <t>@Minh-y7b</t>
  </si>
  <si>
    <t>Hay quá a ơi chúc a vẫn thành công trong con đường âm nhạc❤</t>
  </si>
  <si>
    <t>2025-06-08T13:31:13Z</t>
  </si>
  <si>
    <t>@MobileQuocDat-q2j</t>
  </si>
  <si>
    <t>Làm dạo dìm được thiên tài âm nhạc Việt Nam</t>
  </si>
  <si>
    <t>2025-06-11T13:16:36Z</t>
  </si>
  <si>
    <t>@faninvisk6233</t>
  </si>
  <si>
    <t>thời buổi này công nghệ hiện đại làm lu mờ đi giá trị truyền thống của dân tộc. Đó là truyền thống giáo dục đạo đức làm người. Con người ai cũng co tham vọng, một ít một nhiều, điều đó phải đi kèm với sự trong sạch trong tâm hồn mà để làm đc việc lớn.</t>
  </si>
  <si>
    <t>2025-06-14T02:53:54Z</t>
  </si>
  <si>
    <t>2025-06-04T14:57:11Z</t>
  </si>
  <si>
    <t>2025-06-15T02:34:23Z</t>
  </si>
  <si>
    <t>@nguyenthinhatthu3624</t>
  </si>
  <si>
    <t>"Hôm nay em giết anh cao tay" cao tay thật😂</t>
  </si>
  <si>
    <t>Có dấu nước mắt quên em đi</t>
  </si>
  <si>
    <t>2025-06-06T01:21:08Z</t>
  </si>
  <si>
    <t>Quên em đi 😢😢</t>
  </si>
  <si>
    <t>2025-06-06T06:51:55Z</t>
  </si>
  <si>
    <t>Cả khúc càng nghe càng nghiện nhé</t>
  </si>
  <si>
    <t>2025-06-09T02:03:19Z</t>
  </si>
  <si>
    <t>Chúc cả nhà nghe nhạc vui vẻ nha , oi cả nhà</t>
  </si>
  <si>
    <t>2025-06-12T15:12:37Z</t>
  </si>
  <si>
    <t>128N lai</t>
  </si>
  <si>
    <t>2025-06-09T04:58:26Z</t>
  </si>
  <si>
    <t>Ai mà khùng điên vô phá đem mấy cái ký tự vậy trời. Làm vậy hại ngta bản thân thế nào cũng lãnh nghiệp haizz</t>
  </si>
  <si>
    <t>2025-06-09T18:10:05Z</t>
  </si>
  <si>
    <t>Đến phút cuối em bước ra đi,</t>
  </si>
  <si>
    <t>2025-06-06T00:44:22Z</t>
  </si>
  <si>
    <t>@TínhVăn-f2p</t>
  </si>
  <si>
    <t>Nhạc hay nhất mình từng nghe</t>
  </si>
  <si>
    <t>2025-06-04T14:26:39Z</t>
  </si>
  <si>
    <t>Track này chill hết nấc luôn</t>
  </si>
  <si>
    <t>2025-07-12T15:14:23Z</t>
  </si>
  <si>
    <t>@banhflan1913</t>
  </si>
  <si>
    <t>3605k tình yêu</t>
  </si>
  <si>
    <t>2025-06-09T10:27:21Z</t>
  </si>
  <si>
    <t>Cố lên nèo Đóm ơi</t>
  </si>
  <si>
    <t>2025-06-05T14:28:12Z</t>
  </si>
  <si>
    <t>@ducnguyen5110</t>
  </si>
  <si>
    <t>Quâ hoàn hảo . Đúng là anh jack bài nào cũng hay</t>
  </si>
  <si>
    <t>2025-06-06T15:00:19Z</t>
  </si>
  <si>
    <t>@uchoai-yb5ju</t>
  </si>
  <si>
    <t>nghe nhạc nhiều của các ca sĩ khác nhau nhưng nhạc jack lại hợp với mình cứ tiếp tục ra sản phẩm tôi vẫn ủng hộ bạn đây</t>
  </si>
  <si>
    <t>2025-06-06T11:57:40Z</t>
  </si>
  <si>
    <t>@obuigiabao6380</t>
  </si>
  <si>
    <t>Mãi là đom đóm</t>
  </si>
  <si>
    <t>2025-06-07T05:19:08Z</t>
  </si>
  <si>
    <t>Hello mọi ng</t>
  </si>
  <si>
    <t>2025-06-11T00:57:48Z</t>
  </si>
  <si>
    <t>Tuyệt cú mèo...quá hay quá ấn tượng...tuyệt vời</t>
  </si>
  <si>
    <t>2025-06-05T04:09:48Z</t>
  </si>
  <si>
    <t>@haiho527</t>
  </si>
  <si>
    <t>Giọng em ấy hát hay quá</t>
  </si>
  <si>
    <t>2025-06-11T08:59:38Z</t>
  </si>
  <si>
    <t>Tên bài hát nó vận vào t o p 1 hoài đi</t>
  </si>
  <si>
    <t>2025-06-11T01:54:25Z</t>
  </si>
  <si>
    <t>@thitxien8730</t>
  </si>
  <si>
    <t>Ngục tù tình yêu bản việt à😂</t>
  </si>
  <si>
    <t>@Ohyeah79-j8q</t>
  </si>
  <si>
    <t>ngạo nghễ vl anh ơi em iu anhh mãi là fan anh</t>
  </si>
  <si>
    <t>2025-06-05T14:35:28Z</t>
  </si>
  <si>
    <t>@KimNguyễn-m3m</t>
  </si>
  <si>
    <t>nghe nó đã, ảnh lật dc kèo này mọi quán cf là dc nghe lại nhạc ảnh rồi</t>
  </si>
  <si>
    <t>2025-06-05T01:57:17Z</t>
  </si>
  <si>
    <t>@hmthanh115</t>
  </si>
  <si>
    <t>Giọng nữ chắc là 267 ca sỹ hay hát cùng w/n ,họ cũng có 1 bài J rap chung. tui đoán vậy vì họ chơi thân làm nhạc chung 5 năm rồi.</t>
  </si>
  <si>
    <t>2025-06-04T16:22:19Z</t>
  </si>
  <si>
    <t>nhac nhu lon tao vay ngu</t>
  </si>
  <si>
    <t>2025-06-10T00:22:25Z</t>
  </si>
  <si>
    <t>Cả cuộc đời này còn nhỏ dại và giấc mơ
Mà Em đâu có hay  Đâu biết chăng nơi này</t>
  </si>
  <si>
    <t>2025-06-06T00:04:02Z</t>
  </si>
  <si>
    <t>@thanhjr541</t>
  </si>
  <si>
    <t>Lên top 1 nào các ĐÓM ơi ❤❤❤</t>
  </si>
  <si>
    <t>2025-06-04T16:46:04Z</t>
  </si>
  <si>
    <t>dồn dập mà tự sự sâu lắng</t>
  </si>
  <si>
    <t>2025-06-12T08:01:13Z</t>
  </si>
  <si>
    <t>anti đâu vào soi rồi cày view cho a t đi🥹</t>
  </si>
  <si>
    <t>2025-06-09T04:12:18Z</t>
  </si>
  <si>
    <t>Xem QC cho Jack có tiền làm MV hoành tráng nè</t>
  </si>
  <si>
    <t>2025-06-09T03:48:19Z</t>
  </si>
  <si>
    <t>Đóm 38 tuổi</t>
  </si>
  <si>
    <t>2025-06-04T16:19:54Z</t>
  </si>
  <si>
    <t>E vội đi khi mà ANH vẫn còn mơ giấc mộng xanh</t>
  </si>
  <si>
    <t>2025-06-15T13:39:15Z</t>
  </si>
  <si>
    <t>Chúc mừng em Jack !!!</t>
  </si>
  <si>
    <t>2025-06-07T03:20:20Z</t>
  </si>
  <si>
    <t>@CởQuảngcở</t>
  </si>
  <si>
    <t>Hay quá anh ơi ❤❤</t>
  </si>
  <si>
    <t>2025-06-04T17:42:44Z</t>
  </si>
  <si>
    <t>2025-06-05T03:38:49Z</t>
  </si>
  <si>
    <t>@kimphung2902</t>
  </si>
  <si>
    <t>Đây đây tay em đây 🙋‍♀️🙋‍♀️🙋‍♀️ Đóm êiiiiii</t>
  </si>
  <si>
    <t>Thật lòng mì h đi à</t>
  </si>
  <si>
    <t>2025-06-12T05:18:36Z</t>
  </si>
  <si>
    <t>Bộ vhtt nên dẹp loạn cái truyền thông báo bẩn</t>
  </si>
  <si>
    <t>2025-06-09T19:51:21Z</t>
  </si>
  <si>
    <t>2025-06-06T13:29:01Z</t>
  </si>
  <si>
    <t>@Kenreview01</t>
  </si>
  <si>
    <t>Tôi ở đây ủng hộ jack</t>
  </si>
  <si>
    <t>2025-06-06T04:20:12Z</t>
  </si>
  <si>
    <t>23</t>
  </si>
  <si>
    <t>2025-06-05T09:32:55Z</t>
  </si>
  <si>
    <t>2025-06-06T03:42:22Z</t>
  </si>
  <si>
    <t>2025-06-06T22:33:38Z</t>
  </si>
  <si>
    <t>@DungNguyen-kh5oe</t>
  </si>
  <si>
    <t>Cafe nhé cả nhà ,kệ tất cả mình cứ chill thôi</t>
  </si>
  <si>
    <t>2025-06-06T23:56:46Z</t>
  </si>
  <si>
    <t>2025-06-26T06:04:00Z</t>
  </si>
  <si>
    <t>Nghe cả ngày luôn, quá hay</t>
  </si>
  <si>
    <t>2025-06-20T07:33:55Z</t>
  </si>
  <si>
    <t>2025-06-05T05:10:28Z</t>
  </si>
  <si>
    <t>@jack_j97_mylove</t>
  </si>
  <si>
    <t>Không đánh úp fan là ổng không chịu đc hay sao á 😂</t>
  </si>
  <si>
    <t>2025-06-04T13:56:57Z</t>
  </si>
  <si>
    <t>2025-06-08T12:21:55Z</t>
  </si>
  <si>
    <t>@phantieuhao7711</t>
  </si>
  <si>
    <t>Lúc đầu nghe k vừa ý cho lắm. Nhưng càng nghe lại càng nghiền 😂</t>
  </si>
  <si>
    <t>2025-06-07T11:38:47Z</t>
  </si>
  <si>
    <t>@NhuYDomHue1</t>
  </si>
  <si>
    <t>2025-06-06T16:52:15Z</t>
  </si>
  <si>
    <t>2025-06-20T05:07:39Z</t>
  </si>
  <si>
    <t>@harryharry5517</t>
  </si>
  <si>
    <t>Nhạc đạo nhái. Ăn cắp....</t>
  </si>
  <si>
    <t>2025-06-06T11:19:04Z</t>
  </si>
  <si>
    <t>@atLe-et2es</t>
  </si>
  <si>
    <t>2025-06-08T12:27:20Z</t>
  </si>
  <si>
    <t>2025-06-11T11:18:34Z</t>
  </si>
  <si>
    <t>Sao cứ mãi t o p 3 vậy.</t>
  </si>
  <si>
    <t>2025-06-05T15:46:06Z</t>
  </si>
  <si>
    <t>@HienLe-hx4rg</t>
  </si>
  <si>
    <t>Trách  Nó.3 thôi  hóng có mv,</t>
  </si>
  <si>
    <t>2025-06-04T14:11:13Z</t>
  </si>
  <si>
    <t>@ngan17nguyen70</t>
  </si>
  <si>
    <t>2025-06-09T05:15:54Z</t>
  </si>
  <si>
    <t>@kimcuongbietdoi3742</t>
  </si>
  <si>
    <t>Chúc em bình yên</t>
  </si>
  <si>
    <t>2025-06-07T23:17:32Z</t>
  </si>
  <si>
    <t>Càng nghe càng thấm thía chuyện tình yêu, quá đỉnh cho một bài hát xuất sắc từng chi tiết</t>
  </si>
  <si>
    <t>2025-06-08T00:53:33Z</t>
  </si>
  <si>
    <t>@VietthangPham-e9m</t>
  </si>
  <si>
    <t>Hayy vãi</t>
  </si>
  <si>
    <t>2025-06-05T13:09:51Z</t>
  </si>
  <si>
    <t>Trời ơi ổng í í í i nghe đã</t>
  </si>
  <si>
    <t>Nghe hoài k chán</t>
  </si>
  <si>
    <t>2025-06-08T04:38:42Z</t>
  </si>
  <si>
    <t>Ô la Quận 1 rồi</t>
  </si>
  <si>
    <t>2025-06-07T04:11:14Z</t>
  </si>
  <si>
    <t>@HuyenNguyen-ts3ss</t>
  </si>
  <si>
    <t>Trời ơi “ hôm nay em giết anh cao tay “ thương ❤</t>
  </si>
  <si>
    <t>2025-06-04T14:23:17Z</t>
  </si>
  <si>
    <t>@Discozanatar</t>
  </si>
  <si>
    <t>e fan a a jack Ơi</t>
  </si>
  <si>
    <t>2025-06-06T16:08:13Z</t>
  </si>
  <si>
    <t>@TT-qh4dd</t>
  </si>
  <si>
    <t>ko hỉu sao thế lực nào ghìm ko cho lên top1 tar</t>
  </si>
  <si>
    <t>@uongvietthien</t>
  </si>
  <si>
    <t>2025-06-04T15:52:57Z</t>
  </si>
  <si>
    <t>đóm ơi cày view đi nào</t>
  </si>
  <si>
    <t>2025-06-05T08:44:39Z</t>
  </si>
  <si>
    <t>Bài này là chốt quá khứ nha</t>
  </si>
  <si>
    <t>@bellale8557</t>
  </si>
  <si>
    <t>Nói lên nỗi lòng giấu kính bao lâu</t>
  </si>
  <si>
    <t>2025-06-07T12:02:48Z</t>
  </si>
  <si>
    <t>@HuuHuu-n5z</t>
  </si>
  <si>
    <t>Skyyyyyy ơi=)</t>
  </si>
  <si>
    <t>2025-06-04T15:58:46Z</t>
  </si>
  <si>
    <t>Năm tháng đi bên nhau cô đơn anh 
khóc trên vai em</t>
  </si>
  <si>
    <t>2025-06-07T12:36:45Z</t>
  </si>
  <si>
    <t>2025-06-07T09:58:50Z</t>
  </si>
  <si>
    <t>@kesukebaji9774</t>
  </si>
  <si>
    <t>Mỗi tháng 1 bài hát siêu cuốn hút ra mắt, chắc xỉu...</t>
  </si>
  <si>
    <t>2025-06-12T17:53:36Z</t>
  </si>
  <si>
    <t>2025-06-15T06:36:59Z</t>
  </si>
  <si>
    <t>Dính nha</t>
  </si>
  <si>
    <t>2025-06-12T05:00:36Z</t>
  </si>
  <si>
    <t>Giai điệu đỉnh, lời quá cảm xúc</t>
  </si>
  <si>
    <t>Nơi dừng chân đôi khi e luyến lưu gì</t>
  </si>
  <si>
    <t>2025-06-06T12:02:23Z</t>
  </si>
  <si>
    <t>@lananhinh5772</t>
  </si>
  <si>
    <t>Ai đó giải thích hộ e là EXSH Chỉ 2.2 và 2.6tr view sao bài này lại ở top 3 trong khi số view bằng 2 video cộng lại k ạ 😂. E k hiểu thật ạ</t>
  </si>
  <si>
    <t>2025-06-15T05:24:56Z</t>
  </si>
  <si>
    <t>Track no3 thì đạo cl gì. Toàn chiêu trò bẩn của bọn truyền thông Bát Kỳ ( bọn bát kỳ hiện tại nắm truyền thông ở VN ) luôn bêu xấu Jack. Tất cả trang đều là bát kỳ Sv. Nó còn sử dụng AI để fake news về J97 để nâng bi th Sơn Tùng bát kỳ của nó. Sv Sơn tùng</t>
  </si>
  <si>
    <t>2025-06-06T15:22:03Z</t>
  </si>
  <si>
    <t>@LuanChau-z1e</t>
  </si>
  <si>
    <t>Chúc mọi mục tiêu của Cậu đều đi đúng dự định..._x000D_
Hãy sống thật tốt cuộc đời của chính mình nhé !</t>
  </si>
  <si>
    <t>2025-06-08T15:00:38Z</t>
  </si>
  <si>
    <t>2025-06-15T05:32:00Z</t>
  </si>
  <si>
    <t>Tốc độ lên mấy bà ơi alo</t>
  </si>
  <si>
    <t>2025-06-12T14:53:51Z</t>
  </si>
  <si>
    <t>@ngoclongnguyen6995</t>
  </si>
  <si>
    <t>Đóm nữa đỉnh🎉🎉🎉🎉</t>
  </si>
  <si>
    <t>2025-06-05T14:15:49Z</t>
  </si>
  <si>
    <t>@Luclac123</t>
  </si>
  <si>
    <t>@phamquyen2929</t>
  </si>
  <si>
    <t>Giọng hay nhạc hay, thấm. Đỉnh quá Meo ơi</t>
  </si>
  <si>
    <t>2025-06-04T16:56:43Z</t>
  </si>
  <si>
    <t>@LeVu-qj6mt</t>
  </si>
  <si>
    <t>2025-06-06T03:22:08Z</t>
  </si>
  <si>
    <t>Sáng dậy là pk vô liền :))</t>
  </si>
  <si>
    <t>2025-06-05T00:40:50Z</t>
  </si>
  <si>
    <t>@ngobap7918</t>
  </si>
  <si>
    <t>Nhạc Hoa lời Việt á 😂😂😂</t>
  </si>
  <si>
    <t>2025-06-06T14:07:02Z</t>
  </si>
  <si>
    <t>2025-06-07T12:08:14Z</t>
  </si>
  <si>
    <t>2025-06-10T02:09:27Z</t>
  </si>
  <si>
    <t>Giữ t o p đi nào</t>
  </si>
  <si>
    <t>2025-06-08T06:38:06Z</t>
  </si>
  <si>
    <t>@88.nguyenvanviet88</t>
  </si>
  <si>
    <t>Hayyyy phát điênnnn❤️❤️❤️❤️</t>
  </si>
  <si>
    <t>@Khánh-y7h</t>
  </si>
  <si>
    <t>Nhạc của jack mãi là thứ j đó với tui</t>
  </si>
  <si>
    <t>2025-06-05T05:55:42Z</t>
  </si>
  <si>
    <t>Cố gắng chạm ngưỡng 5M nha mn ơi</t>
  </si>
  <si>
    <t>2025-06-14T04:08:40Z</t>
  </si>
  <si>
    <t>2025-06-08T16:24:16Z</t>
  </si>
  <si>
    <t>2025-06-20T08:53:33Z</t>
  </si>
  <si>
    <t>Cho mình xin cánh tay của các Đóm được không ạ ❤</t>
  </si>
  <si>
    <t>2025-06-27T02:40:58Z</t>
  </si>
  <si>
    <t>@Munem-ix8bz</t>
  </si>
  <si>
    <t>Lời bài hát!!
Giờ thì còn điều gì ngoài trừ ngàn nhung nhớ
Người thì về bỏ lại bầu trời nhìn  xác xơ
Cả cuộc đời này còn nhỏ dại và giấc mơ
Mà em đâu có hay,đâu biết chăng nơi này
Ngày nào mình vẫn còn tựa đầu rồi nắm tay
Vậy mà tình chỉ là kỉ niệm thời đắm say
Mất em cơn đau anh đâu tính ngày...
Rap:Đâu ai làm sai nhưng ta lại ko gần nhau
Em nghe gì ko nhịp tim này ko còn đau
Đâm sâu thật sâu thật ra là ko cần khâu
Em dạy anh phải yêu thật lâu,mà khi rời xa lại ko lần lau
Anh thấy sao ko em?Giấu cho ai xem
Năm tháng đi bên nhau,cô đơn anh khóc trên vai em,đôi khi anh trách em sao đây,sống ra sao đây
Anh đâu có biết em đâu tha thiết,hôm nay em giết anh cao tay
Thật lòng mình đi...
Như dừng chân đôi khi em luyến lưu gì
Dư tình thân em tô thêm nét nhu mì 
Cho vào thân mong thời cơ đến khi i í i ì i í i
Em rời đi đã trong suy đoán anh mà
Chỉ là anh ko tin nó đến nhanh và
Yêu và yêu nhưng thôi giờ ta á a à a á a
Đk:Giờ thì còn điều gì ngoài trừ  ngàn nhung nhớ
Người thì về bỏ lại bầu trời nhìn xác xơ 
Cả cuộc đời này còn dại khờ và giấc mơ
Mà em đâu có hay đâu biết chăng nơi này 
Ngày nào mình vẫn còn tựa đầu rồi nắm tay
Vậy mà tình chỉ là kỉ niệm thời đắm say
Mất em..cơn đau anh đâu tính ngày ....
Cố giấu nước mắt quên em đi quên em đi quên em đi 
Những vết cắt trên đôi mi trên đôi mi trên đôi mi 
Đã biết chắc nên chia ly nên chia ly nên chia ly
Đâu tiếc thương nữa chi đâu điều ngọt ngào mình quên đi em
Đâu bận tâm cơn đau giày xéo tim gan 
Mang hình xăm đêm đêm cày nát tâm can
Em bỏ quên trần gian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điều ngọt ngào mình quên đi anh)...</t>
  </si>
  <si>
    <t>2025-06-07T07:28:22Z</t>
  </si>
  <si>
    <t>@TamTrinh-ny5em</t>
  </si>
  <si>
    <t>2025-06-05T04:04:10Z</t>
  </si>
  <si>
    <t>@TOppobongngoc</t>
  </si>
  <si>
    <t>Diu lên quá tệ lun</t>
  </si>
  <si>
    <t>2025-06-11T08:53:27Z</t>
  </si>
  <si>
    <t>2025-06-04T14:09:17Z</t>
  </si>
  <si>
    <t>@huaminhat5144</t>
  </si>
  <si>
    <t>Nhà vua bắt đầu trở lại không nói nhiều</t>
  </si>
  <si>
    <t>2025-06-04T14:21:25Z</t>
  </si>
  <si>
    <t>Nhạc Jack remix thấy cũng viral lắm nha</t>
  </si>
  <si>
    <t>2025-06-08T02:29:01Z</t>
  </si>
  <si>
    <t>2025-06-08T00:33:30Z</t>
  </si>
  <si>
    <t>@ThịthaoVũ-v5p</t>
  </si>
  <si>
    <t>2025-06-04T20:08:23Z</t>
  </si>
  <si>
    <t>2025-06-29T12:19:52Z</t>
  </si>
  <si>
    <t>@ti.09</t>
  </si>
  <si>
    <t>háo hức quá babi oii</t>
  </si>
  <si>
    <t>2025-06-04T14:05:38Z</t>
  </si>
  <si>
    <t>2025-06-11T02:48:16Z</t>
  </si>
  <si>
    <t>1,3 triệu view thẳng tiến</t>
  </si>
  <si>
    <t>2025-06-05T10:13:41Z</t>
  </si>
  <si>
    <t>hayyy v</t>
  </si>
  <si>
    <t>2025-06-06T23:14:16Z</t>
  </si>
  <si>
    <t>@nguyenquynhanh7487</t>
  </si>
  <si>
    <t>tao tới rồi , hello tụi bây</t>
  </si>
  <si>
    <t>2025-06-04T16:11:55Z</t>
  </si>
  <si>
    <t>Hello mọi người</t>
  </si>
  <si>
    <t>2025-06-10T06:00:34Z</t>
  </si>
  <si>
    <t>Tận hưởng âm nhạc thuần tuy</t>
  </si>
  <si>
    <t>2025-06-07T03:39:16Z</t>
  </si>
  <si>
    <t>không thể ngừng replay</t>
  </si>
  <si>
    <t>2025-06-05T04:40:17Z</t>
  </si>
  <si>
    <t>Tuyệt vời,quá đỉnh jack ơi!!!!</t>
  </si>
  <si>
    <t>2025-06-06T23:03:30Z</t>
  </si>
  <si>
    <t>Tựa đầu rồi nắm tay ❤</t>
  </si>
  <si>
    <t>Dù bầu trời này có nắng hay mưa thì a cũng đau rồi
Dù lần này có thắng hay thua thì a cũng đành thôi</t>
  </si>
  <si>
    <t>2025-06-20T01:23:38Z</t>
  </si>
  <si>
    <t>Cố giấu nước mắt quên anh đi quên anh đi quên anh đi</t>
  </si>
  <si>
    <t>2025-06-12T13:36:58Z</t>
  </si>
  <si>
    <t>Hay lắm bạn Tuấn ơi</t>
  </si>
  <si>
    <t>@minorsunn</t>
  </si>
  <si>
    <t>Hoa hướng dương nghiêng mình theo ánh nắng
Như tim em luôn hướng tới anh hoài.
Dù nắng gắt hay trời mây lặng lẽ
Vẫn nguyện là hoa, anh mãi là mặt trời...🌻</t>
  </si>
  <si>
    <t>View đang đứng đẩy mạnh đi mọi người</t>
  </si>
  <si>
    <t>2025-06-05T07:35:46Z</t>
  </si>
  <si>
    <t>@7hotrantandung8a94</t>
  </si>
  <si>
    <t>Bài dở quá (ykr)</t>
  </si>
  <si>
    <t>2025-06-08T09:12:32Z</t>
  </si>
  <si>
    <t>Buổi trưa vui vẻ. Nghe nhạc vui vẻ nhé cả nhà.</t>
  </si>
  <si>
    <t>2025-06-17T04:57:35Z</t>
  </si>
  <si>
    <t>Thương em, đã chịu đựng quá nhiều.Nhưng tổ nghề sẽ độ em và Đóm vẫn luôn bên em</t>
  </si>
  <si>
    <t>2025-06-06T00:31:04Z</t>
  </si>
  <si>
    <t>@PhucHoang-nw7hk</t>
  </si>
  <si>
    <t>2025-06-04T23:10:59Z</t>
  </si>
  <si>
    <t>Toàn bô thöì gian rãnh ö ðây nghe nhac thü giãn</t>
  </si>
  <si>
    <t>2025-06-15T10:38:39Z</t>
  </si>
  <si>
    <t>Có tấm ảnh à mà đè ex vieon kkkk</t>
  </si>
  <si>
    <t>2025-06-12T15:32:44Z</t>
  </si>
  <si>
    <t>@SangNgọc-i9r</t>
  </si>
  <si>
    <t>Nice try !</t>
  </si>
  <si>
    <t>2025-06-04T14:11:41Z</t>
  </si>
  <si>
    <t>2025-06-08T13:46:38Z</t>
  </si>
  <si>
    <t>Y tb dạo này chơi kỳ với mấy bài của J ra gần đây nha! Bài ngoại lệ cũng vậy luôn</t>
  </si>
  <si>
    <t>2025-06-05T09:02:34Z</t>
  </si>
  <si>
    <t>142 N like</t>
  </si>
  <si>
    <t>2025-06-17T11:26:55Z</t>
  </si>
  <si>
    <t>Trái tim em không viết nhạc được như anh,
nhưng lại ngân vang mỗi lần anh cất tiếng hát</t>
  </si>
  <si>
    <t>2025-06-06T05:31:45Z</t>
  </si>
  <si>
    <t>@89chiponline</t>
  </si>
  <si>
    <t>Thằng này hát bài này hay phết nhề. Xin list nhạc của ca sĩ này phát</t>
  </si>
  <si>
    <t>2025-06-10T09:39:14Z</t>
  </si>
  <si>
    <t>Jack announced the release of this song 1 hour before release and he still manage to reach #1 with just a lyric video.</t>
  </si>
  <si>
    <t>2025-06-12T13:44:11Z</t>
  </si>
  <si>
    <t>Khi Jack hát câu "Như dừng chân đôi khi em luyến lưu gì..." mình muốn tan chảy luôn. Luyến hay dã man !</t>
  </si>
  <si>
    <t>2025-06-09T08:10:54Z</t>
  </si>
  <si>
    <t>@soixam4515</t>
  </si>
  <si>
    <t>Kangi Возьми сердце моё</t>
  </si>
  <si>
    <t>2025-06-06T15:22:27Z</t>
  </si>
  <si>
    <t>Hay quá.nghe mãi không chán</t>
  </si>
  <si>
    <t>2025-06-10T04:04:40Z</t>
  </si>
  <si>
    <t>@hy.prod205</t>
  </si>
  <si>
    <t>nghe nhạc không nghe đời tư thì nhạc hay!</t>
  </si>
  <si>
    <t>2025-06-12T18:12:07Z</t>
  </si>
  <si>
    <t>Cố đến 2,5tr rồi đi ngủ.</t>
  </si>
  <si>
    <t>2025-06-06T17:24:06Z</t>
  </si>
  <si>
    <t>Chờ đợi số 8.. riết riết</t>
  </si>
  <si>
    <t>2025-06-10T03:33:30Z</t>
  </si>
  <si>
    <t>@phunguyenhuu7683</t>
  </si>
  <si>
    <t>"Cuộc đời này bạc rất tiếc là thân cô", sau này đừng tự đoán vận mệnh mình vậy nữa nha</t>
  </si>
  <si>
    <t>2025-07-01T06:29:19Z</t>
  </si>
  <si>
    <t>@wmmusic449</t>
  </si>
  <si>
    <t>Hóng bài mới của a quá ạ</t>
  </si>
  <si>
    <t>2025-06-04T13:48:10Z</t>
  </si>
  <si>
    <t>I can listen to it again and again</t>
  </si>
  <si>
    <t>2025-06-06T14:48:34Z</t>
  </si>
  <si>
    <t>@MobileT-w8u</t>
  </si>
  <si>
    <t>Hay quá anh ơi chúc anh luôn thành công nha</t>
  </si>
  <si>
    <t>2025-06-05T02:26:03Z</t>
  </si>
  <si>
    <t>@DuongNguyen-jo4cl</t>
  </si>
  <si>
    <t>2025-06-06T04:19:07Z</t>
  </si>
  <si>
    <t>ý là đoạn điệp khúc vvớiphaanf rap nó y chang luôn này đạo chứ có phải cover đâu chính chủ ngta tố luôn hả</t>
  </si>
  <si>
    <t>2025-06-06T09:06:15Z</t>
  </si>
  <si>
    <t>@CẩmthuýHuỳnhthị-w9i</t>
  </si>
  <si>
    <t>Thấm từng câu từng chữ❤</t>
  </si>
  <si>
    <t>2025-06-05T13:47:36Z</t>
  </si>
  <si>
    <t>403k viu</t>
  </si>
  <si>
    <t>2025-06-08T16:29:12Z</t>
  </si>
  <si>
    <t>Lúc Jack cất giọng lên, tui biết tui sắp 'rớt mood' nhưng vẫn bấm replay.</t>
  </si>
  <si>
    <t>2025-06-06T14:54:52Z</t>
  </si>
  <si>
    <t>2025-06-20T00:11:40Z</t>
  </si>
  <si>
    <t>@公主-q2f</t>
  </si>
  <si>
    <t>Jack mãi đỉnh 😗🎉🎉🎉</t>
  </si>
  <si>
    <t>2025-06-04T14:19:23Z</t>
  </si>
  <si>
    <t>@huynguyentruong7196</t>
  </si>
  <si>
    <t>@diemtrinh9916</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</si>
  <si>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0:10</t>
  </si>
  <si>
    <t>2025-06-05T12:42:23Z</t>
  </si>
  <si>
    <t>@quanvu1765</t>
  </si>
  <si>
    <t>Hát toàn dùng tune nên mỗi bài là 1 giọng khác nhau</t>
  </si>
  <si>
    <t>2025-06-05T02:24:44Z</t>
  </si>
  <si>
    <t>@loantran2968</t>
  </si>
  <si>
    <t>Jack một thiên tài âm nhạc Việt Nam sẽ không có Jack thứ hai bài hát nào của Jack cũng quá hay đầy cảm xúc quá xuất sắc quá tuyệt vời Jack mãi đỉnh</t>
  </si>
  <si>
    <t>2025-06-04T18:19:56Z</t>
  </si>
  <si>
    <t>@haitiengiangtg</t>
  </si>
  <si>
    <t>2025-06-05T10:30:37Z</t>
  </si>
  <si>
    <t>@nhanpham-uq9ms</t>
  </si>
  <si>
    <t>2025-06-05T04:24:01Z</t>
  </si>
  <si>
    <t>Các bạn rất giỏi, là những người bạn tuyệt vời nhất của Jack, ngưỡng mộ</t>
  </si>
  <si>
    <t>2025-06-09T04:26:15Z</t>
  </si>
  <si>
    <t>2025-06-07T01:54:08Z</t>
  </si>
  <si>
    <t>2025-06-04T15:25:57Z</t>
  </si>
  <si>
    <t>Một sự bất ngờ đã đến với tất cả mọi người, chúng ta rồi sẽ hạnh phúc</t>
  </si>
  <si>
    <t>2025-06-05T05:15:26Z</t>
  </si>
  <si>
    <t>2025-06-11T13:48:05Z</t>
  </si>
  <si>
    <t>Maiz iu hack</t>
  </si>
  <si>
    <t>2025-06-04T13:48:50Z</t>
  </si>
  <si>
    <t>@hảiphongBùi-c1o</t>
  </si>
  <si>
    <t>@ThơmNguyễn-c4r</t>
  </si>
  <si>
    <t>Hôm nay e giết a cao tay. Thấm thật sự</t>
  </si>
  <si>
    <t>Mai lớp 12 chuẩn bị thi tốt nghiệp</t>
  </si>
  <si>
    <t>2025-06-24T15:07:11Z</t>
  </si>
  <si>
    <t>2025-06-04T14:46:38Z</t>
  </si>
  <si>
    <t>Vui quá</t>
  </si>
  <si>
    <t>2025-06-07T03:53:30Z</t>
  </si>
  <si>
    <t>@NguyenNhatHao-hr1ge</t>
  </si>
  <si>
    <t>2025-06-05T03:33:42Z</t>
  </si>
  <si>
    <t>@MrDinh1412</t>
  </si>
  <si>
    <t>Giọng bạn nữ là ai nhỉ</t>
  </si>
  <si>
    <t>2025-06-04T15:04:35Z</t>
  </si>
  <si>
    <t>ngạc hay ok</t>
  </si>
  <si>
    <t>2025-06-13T01:20:50Z</t>
  </si>
  <si>
    <t>Gánh thắng nhe anh guộc:))</t>
  </si>
  <si>
    <t>2025-06-05T11:10:41Z</t>
  </si>
  <si>
    <t>Nghe kỹ " mà em đâu hay... " Jack hít hơi nhẹ.... Vì sao âm nhạc Jack cuốn...</t>
  </si>
  <si>
    <t>2025-06-11T15:35:24Z</t>
  </si>
  <si>
    <t>@DungDung-ly5wu</t>
  </si>
  <si>
    <t>Ra muộn quá  vừa nghe vừa ngáp  muốn sái cái hàm  mà phải ráng tại mắc nghe quá vì quá hay rồi</t>
  </si>
  <si>
    <t>2025-06-04T16:46:56Z</t>
  </si>
  <si>
    <t>@QuynhNhuHo-v1m</t>
  </si>
  <si>
    <t>Có cái gì đó rất mê hoặc bởi giọng hát của Jack</t>
  </si>
  <si>
    <t>2025-06-05T16:57:15Z</t>
  </si>
  <si>
    <t>2025-06-14T09:05:25Z</t>
  </si>
  <si>
    <t>@Linlin-bw6pu</t>
  </si>
  <si>
    <t>Đóm ơi，tới luôn</t>
  </si>
  <si>
    <t>lên bia🎉🎉🎉🎉</t>
  </si>
  <si>
    <t>Nhả cái t o p raaaaaaa</t>
  </si>
  <si>
    <t>2025-06-05T14:14:48Z</t>
  </si>
  <si>
    <t>2025-06-04T17:01:06Z</t>
  </si>
  <si>
    <t>2025-06-14T12:56:28Z</t>
  </si>
  <si>
    <t>A mang con tim chân thành trao EM</t>
  </si>
  <si>
    <t>2025-06-15T02:57:19Z</t>
  </si>
  <si>
    <t>@tapchilaem</t>
  </si>
  <si>
    <t>Còn ai là fan của tui không ? 😅</t>
  </si>
  <si>
    <t>2025-06-06T13:20:38Z</t>
  </si>
  <si>
    <t>Chayyyyyy qua</t>
  </si>
  <si>
    <t>2025-06-13T10:47:44Z</t>
  </si>
  <si>
    <t>@inhtungpham1545</t>
  </si>
  <si>
    <t>nghe bai nhac dau het ca dau</t>
  </si>
  <si>
    <t>2025-06-10T09:55:27Z</t>
  </si>
  <si>
    <t>Có ai bị diss ko</t>
  </si>
  <si>
    <t>2025-06-07T03:35:49Z</t>
  </si>
  <si>
    <t>Tt với fb nó làm gián đoạn   việc  cày v quá hu hu</t>
  </si>
  <si>
    <t>2025-06-07T01:33:54Z</t>
  </si>
  <si>
    <t>@QuanTran-er1kv</t>
  </si>
  <si>
    <t>:))) đờ i đi</t>
  </si>
  <si>
    <t>2025-06-06T08:52:43Z</t>
  </si>
  <si>
    <t>Đoàn kết ạ</t>
  </si>
  <si>
    <t>2025-06-10T14:05:57Z</t>
  </si>
  <si>
    <t>Đẩy mạnh lên anh em big fan ơi !! Càng trù dập ae càng phải vùng lên</t>
  </si>
  <si>
    <t>2025-06-06T14:13:34Z</t>
  </si>
  <si>
    <t>@yumyum-18-p1l</t>
  </si>
  <si>
    <t>Ta đã trở lại và...</t>
  </si>
  <si>
    <t>@PhúNguyễn-s3z</t>
  </si>
  <si>
    <t>2025-06-14T18:25:30Z</t>
  </si>
  <si>
    <t>2025-06-10T02:48:28Z</t>
  </si>
  <si>
    <t>965</t>
  </si>
  <si>
    <t>2025-06-07T14:52:28Z</t>
  </si>
  <si>
    <t>@LinhQuách-n1w</t>
  </si>
  <si>
    <t>@vananguyen678</t>
  </si>
  <si>
    <t>Mong cuộc đời từ nay hãy nhẹ nhàng với e, một chàng trai tài năng thế này sao lại phải chịu quá nhiều nỗi đau vậy chứ</t>
  </si>
  <si>
    <t>Luôn ủng hộ nhóc, ai nói gì kệ họ</t>
  </si>
  <si>
    <t>2025-06-08T09:51:33Z</t>
  </si>
  <si>
    <t>2025-06-20T12:30:15Z</t>
  </si>
  <si>
    <t>2025-06-10T03:02:52Z</t>
  </si>
  <si>
    <t>2025-06-06T06:13:02Z</t>
  </si>
  <si>
    <t>2025-06-12T13:17:17Z</t>
  </si>
  <si>
    <t>@thi2phung891</t>
  </si>
  <si>
    <t>cả cuộc đời này nhỏ dại và giấc mơ.</t>
  </si>
  <si>
    <t>2025-06-06T08:10:14Z</t>
  </si>
  <si>
    <t>2025-06-14T05:34:24Z</t>
  </si>
  <si>
    <t>Giọng hát duy nhất tui yêu , nghe hoài không chán</t>
  </si>
  <si>
    <t>2025-06-17T10:25:28Z</t>
  </si>
  <si>
    <t>Đúng là bảng xếp hạng đc mua bằng tiền</t>
  </si>
  <si>
    <t>2025-06-13T11:26:14Z</t>
  </si>
  <si>
    <t>Tập trung cho Jack mọi người ơi! Cố lên</t>
  </si>
  <si>
    <t>2025-06-07T15:46:19Z</t>
  </si>
  <si>
    <t>@huebui-paint</t>
  </si>
  <si>
    <t>Ê bài này nghe một lần là quá hay , t cố cày cho jack mà nghe mãi ko chán quá hayyy😂😂😂😂</t>
  </si>
  <si>
    <t>2025-06-05T12:59:33Z</t>
  </si>
  <si>
    <t>2025-06-05T04:08:11Z</t>
  </si>
  <si>
    <t>@PhươngAnhNguyễn-m2n</t>
  </si>
  <si>
    <t>a jack mái đỉnh mái đỉnh</t>
  </si>
  <si>
    <t>2025-06-08T04:02:24Z</t>
  </si>
  <si>
    <t>Mọi người nhớ bật chất lượng video 720 nhe</t>
  </si>
  <si>
    <t>Giữ t o p cho cuc cưng của chúng fa</t>
  </si>
  <si>
    <t>2025-06-07T06:50:15Z</t>
  </si>
  <si>
    <t>Anh làm.tới cho em, anh không có được mềm lòng với ả anh nghe em hong, anh mà mềm lòng là ả làm tới ng tổn thương lại là gđ Đom Đóm đó Jack, anh kh muốn Đom Đóm bị tổn thương đúng kh??</t>
  </si>
  <si>
    <t>2025-06-05T08:20:02Z</t>
  </si>
  <si>
    <t>@hienhuu275</t>
  </si>
  <si>
    <t>Giai điệu hay ❤❤❤</t>
  </si>
  <si>
    <t>2025-06-05T18:15:33Z</t>
  </si>
  <si>
    <t>@hoangbaohannguyen9524</t>
  </si>
  <si>
    <t>Lên top 1 nào mn ơi</t>
  </si>
  <si>
    <t>2025-06-05T12:44:11Z</t>
  </si>
  <si>
    <t>2025-06-05T03:28:39Z</t>
  </si>
  <si>
    <t>@PhuongHoang-td1ud</t>
  </si>
  <si>
    <t>Mình luôn có niềm tin và ủng hộ em J97 kể cả lúc e bi đát nhất.</t>
  </si>
  <si>
    <t>2025-06-05T03:53:14Z</t>
  </si>
  <si>
    <t>2025-06-13T02:41:30Z</t>
  </si>
  <si>
    <t>2025-06-07T01:50:13Z</t>
  </si>
  <si>
    <t>@diephong-j3s</t>
  </si>
  <si>
    <t>Má ơi.T nghe qua nay t khen hay.Tao nói quá tài giỏi.Ai dè chả bê nguyên cái bài bên Trung lời Việt. Nhục nhã má ơi</t>
  </si>
  <si>
    <t>2025-06-06T09:02:49Z</t>
  </si>
  <si>
    <t>Giờ có thể cày lên lại ko nhỉ</t>
  </si>
  <si>
    <t>2025-06-24T13:26:16Z</t>
  </si>
  <si>
    <t>@balocasan4389</t>
  </si>
  <si>
    <t>2025-06-12T17:21:34Z</t>
  </si>
  <si>
    <t>Cày v i u mà vẫn mắc hóng tt nè chời</t>
  </si>
  <si>
    <t>2025-06-05T05:28:31Z</t>
  </si>
  <si>
    <t>Nghe nhạc lên 3 tr nào</t>
  </si>
  <si>
    <t>2025-06-07T05:11:10Z</t>
  </si>
  <si>
    <t>Âm nhạc của Jack có chiều sâu</t>
  </si>
  <si>
    <t>2025-06-13T04:34:21Z</t>
  </si>
  <si>
    <t>@thanhtrung2425</t>
  </si>
  <si>
    <t>Nghe nhạc mà khóc luôn</t>
  </si>
  <si>
    <t>2025-06-14T09:03:07Z</t>
  </si>
  <si>
    <t>@dittlee-f7p</t>
  </si>
  <si>
    <t>Ôi rứa mà có ng kêu 8h09</t>
  </si>
  <si>
    <t>2025-06-04T13:09:46Z</t>
  </si>
  <si>
    <t>@TheNguyen-m8w</t>
  </si>
  <si>
    <t>💪💪💪😂</t>
  </si>
  <si>
    <t>2025-06-24T11:31:00Z</t>
  </si>
  <si>
    <t>Fan Jack suốt đời</t>
  </si>
  <si>
    <t>2025-06-06T15:40:21Z</t>
  </si>
  <si>
    <t>@MinhKhảiLê-w2d</t>
  </si>
  <si>
    <t>Hay vãi🎉🎉🎉</t>
  </si>
  <si>
    <t>2025-06-04T14:38:45Z</t>
  </si>
  <si>
    <t>2025-06-13T06:17:52Z</t>
  </si>
  <si>
    <t>@hoangtheu3455</t>
  </si>
  <si>
    <t>Nhạc j97 là 1 thứ j đóa k lẫn ai đk</t>
  </si>
  <si>
    <t>2025-06-05T14:33:56Z</t>
  </si>
  <si>
    <t>2025-06-11T07:03:22Z</t>
  </si>
  <si>
    <t>chờ bao lâu h a jack ms ra bài</t>
  </si>
  <si>
    <t>2025-06-08T12:59:11Z</t>
  </si>
  <si>
    <t>@dovankha</t>
  </si>
  <si>
    <t>FAN JACK 25 NĂM, LẦN ĐẦU TIÊN THẤY MỘT SIÊU PHẨM CHẠM DỪNG CHÂN RẤT LÀ HAY
MẶT DÙ CHƯA NGHE</t>
  </si>
  <si>
    <t>2025-06-04T13:11:13Z</t>
  </si>
  <si>
    <t>Sao láo lên vậy ta</t>
  </si>
  <si>
    <t>2025-06-06T17:08:35Z</t>
  </si>
  <si>
    <t>@ConcưnggàquèTulen</t>
  </si>
  <si>
    <t>Hú hú nhạc hay quá  anh jack ơi 🎉🎉🎉🎉🎉🎉🎉🎉😊😊</t>
  </si>
  <si>
    <t>2025-06-04T15:31:47Z</t>
  </si>
  <si>
    <t>đã quá hú hú hú</t>
  </si>
  <si>
    <t>2025-06-04T14:36:55Z</t>
  </si>
  <si>
    <t>@LyKhanh_nguoidepkhongdep</t>
  </si>
  <si>
    <t>Kệ ngta nói gì nha anh, anh cứ ra nhạc có rất nhiều người sẽ ủng hộ anh ❤ mãi iuuu</t>
  </si>
  <si>
    <t>2025-06-04T19:01:26Z</t>
  </si>
  <si>
    <t>@lang96dinhvan16</t>
  </si>
  <si>
    <t>Nghe nhạc ko nghe đời tư đánh giá một cách công tâm thì nhạc của jack hay hơn của thằng tùng núi</t>
  </si>
  <si>
    <t>2025-06-05T08:59:55Z</t>
  </si>
  <si>
    <t>Mục tiêu năm nay là đẩy bài TDC lên 10m view, TLO 40m view, và cũng đừng quên những bài còn lại nhé❤</t>
  </si>
  <si>
    <t>2025-07-11T16:00:44Z</t>
  </si>
  <si>
    <t>@thanhmaivan1064</t>
  </si>
  <si>
    <t>Tuyệt vời, đeo tai nghe vào nge đúng pheeee...</t>
  </si>
  <si>
    <t>2025-06-04T14:26:57Z</t>
  </si>
  <si>
    <t>Jack viết lời đỉnh thật</t>
  </si>
  <si>
    <t>2025-06-07T14:01:27Z</t>
  </si>
  <si>
    <t>@baosamgia9535</t>
  </si>
  <si>
    <t>em yeu anh jack oiiiiiiii</t>
  </si>
  <si>
    <t>2025-06-08T09:22:15Z</t>
  </si>
  <si>
    <t>@huongthaodang320</t>
  </si>
  <si>
    <t>Hanh phuc qua</t>
  </si>
  <si>
    <t>2025-06-07T03:26:50Z</t>
  </si>
  <si>
    <t>@nguyenthequy4494</t>
  </si>
  <si>
    <t>Em yêu anh</t>
  </si>
  <si>
    <t>2025-06-04T16:06:58Z</t>
  </si>
  <si>
    <t>Tác phẩm để đời đây rồi!</t>
  </si>
  <si>
    <t>2025-06-07T19:29:55Z</t>
  </si>
  <si>
    <t>@huynhnghia1443</t>
  </si>
  <si>
    <t>Mê</t>
  </si>
  <si>
    <t>JACK không cần quá ồn ào, âm nhạc tự lên tiếng.</t>
  </si>
  <si>
    <t>2025-06-05T11:34:38Z</t>
  </si>
  <si>
    <t>2025-06-08T14:01:32Z</t>
  </si>
  <si>
    <t>🐝👌</t>
  </si>
  <si>
    <t>2025-06-05T05:26:12Z</t>
  </si>
  <si>
    <t>Tới luôn đómmm ơiiii</t>
  </si>
  <si>
    <t>2025-06-05T03:29:47Z</t>
  </si>
  <si>
    <t>@hienphan9843</t>
  </si>
  <si>
    <t>Càng nghe lại càng thấy hay</t>
  </si>
  <si>
    <t>2025-06-04T14:29:30Z</t>
  </si>
  <si>
    <t>Bị dung v i e w r</t>
  </si>
  <si>
    <t>2025-06-07T22:42:37Z</t>
  </si>
  <si>
    <t>2025-06-11T01:36:44Z</t>
  </si>
  <si>
    <t>Tưởng Jack im lặng, ai ngờ anh đang chuẩn bị ‘hạ gục’ cả playlist Vpop luôn</t>
  </si>
  <si>
    <t>2025-06-06T20:54:09Z</t>
  </si>
  <si>
    <t>@ToNguyen-qw4nh</t>
  </si>
  <si>
    <t>Giữ gìn sức khỏe nhé jack</t>
  </si>
  <si>
    <t>hahahahahahah</t>
  </si>
  <si>
    <t>2025-06-04T16:18:56Z</t>
  </si>
  <si>
    <t>Chia sẻ đi mọi người. Họ nhờ tiền. Còn đóm chơi số lượng. Mõi người nghe 1 chúc là ok.</t>
  </si>
  <si>
    <t>2025-06-12T14:26:04Z</t>
  </si>
  <si>
    <t>Đoạn Ráp nó hay nó đỉnh thì thôi ..Mê Jack Ráp quá đi thôi</t>
  </si>
  <si>
    <t>2025-06-09T06:41:17Z</t>
  </si>
  <si>
    <t>@igminhtriss_5254</t>
  </si>
  <si>
    <t>vẫn luôn ủng hộ anh &lt;3</t>
  </si>
  <si>
    <t>2025-06-07T06:22:02Z</t>
  </si>
  <si>
    <t>2025-06-05T06:32:47Z</t>
  </si>
  <si>
    <t>nhạc ăn cắp</t>
  </si>
  <si>
    <t>2025-06-06T11:48:34Z</t>
  </si>
  <si>
    <t>Em yêu ai ,Em đang yêu thương ai
Hay em đang cô đơn chờ mai sau cho tương lai</t>
  </si>
  <si>
    <t>2025-06-11T08:08:18Z</t>
  </si>
  <si>
    <t>@nda2792</t>
  </si>
  <si>
    <t>Ngục Tù Tình Yêu ?</t>
  </si>
  <si>
    <t>2025-06-06T15:06:47Z</t>
  </si>
  <si>
    <t>Thương anti ghê luôn á mn. Ghào thét trong vô vọng.</t>
  </si>
  <si>
    <t>2025-06-07T07:41:30Z</t>
  </si>
  <si>
    <t>ghe nhiều càng thương e j97 à e khổ tâm chịu đựng nhẫn nhịn như nào gắng lên nha e J97 mãi thương e nhiều 💚</t>
  </si>
  <si>
    <t>2025-06-12T05:24:31Z</t>
  </si>
  <si>
    <t>@justinsayde5314</t>
  </si>
  <si>
    <t>Đac nhạo tận đài loan thì kinh rồi :)))</t>
  </si>
  <si>
    <t>2025-06-06T10:13:09Z</t>
  </si>
  <si>
    <t>@NGUYỆTPHẠMTUYẾT</t>
  </si>
  <si>
    <t>2025-06-04T23:24:44Z</t>
  </si>
  <si>
    <t>@ChíTâm4</t>
  </si>
  <si>
    <t>Hay nghe mãi</t>
  </si>
  <si>
    <t>2025-06-05T03:30:47Z</t>
  </si>
  <si>
    <t>@TrầnBảo-w9b</t>
  </si>
  <si>
    <t>mong jack trở về phiên bản cũ ra mấy bài buồn buồn nhẹ nhàng lãng tử đang hóng bài liễu như yên nghe đemo mà nghiền ko bt khi nào ra😅</t>
  </si>
  <si>
    <t>2025-06-05T05:05:23Z</t>
  </si>
  <si>
    <t>Đây là thời điểm  chứng tỏ...,  im lặng như thế là quá đủ</t>
  </si>
  <si>
    <t>2025-06-11T06:15:05Z</t>
  </si>
  <si>
    <t>@NgọcMỹ-j9u</t>
  </si>
  <si>
    <t>Ê khúc giữa hay á bây-)</t>
  </si>
  <si>
    <t>2025-06-04T15:59:42Z</t>
  </si>
  <si>
    <t>@TùngLâmNguyễn-e4i</t>
  </si>
  <si>
    <t>Ngài đánh rơi cái này 👑</t>
  </si>
  <si>
    <t>2025-06-04T16:14:09Z</t>
  </si>
  <si>
    <t>@LáoTảTẩn-g2l</t>
  </si>
  <si>
    <t>Tim anh j á</t>
  </si>
  <si>
    <t>2025-06-04T15:10:49Z</t>
  </si>
  <si>
    <t>Máy von bò anti vô xem chưa 😂😂😂😂</t>
  </si>
  <si>
    <t>2025-06-07T17:09:32Z</t>
  </si>
  <si>
    <t>@Chase59210</t>
  </si>
  <si>
    <t>Mấy anti fan quay xe nhanh hơn lật mặt 8 😂</t>
  </si>
  <si>
    <t>2025-06-04T15:08:12Z</t>
  </si>
  <si>
    <t>2025-06-05T16:06:56Z</t>
  </si>
  <si>
    <t>2025-06-15T13:45:08Z</t>
  </si>
  <si>
    <t>2025-06-10T12:27:29Z</t>
  </si>
  <si>
    <t>@HangTrinh-e4j</t>
  </si>
  <si>
    <t>2025-06-04T15:23:26Z</t>
  </si>
  <si>
    <t>Nghe nhạc thoi mn ơi</t>
  </si>
  <si>
    <t>2025-06-13T02:12:03Z</t>
  </si>
  <si>
    <t>5M để t đi uống miếng nước</t>
  </si>
  <si>
    <t>2025-06-16T07:53:23Z</t>
  </si>
  <si>
    <t>Điều ngọt ngào mình quên đi em...</t>
  </si>
  <si>
    <t>2025-06-10T16:48:33Z</t>
  </si>
  <si>
    <t>2025-06-07T10:09:34Z</t>
  </si>
  <si>
    <t>@nulaheheh</t>
  </si>
  <si>
    <t>Anh ơi sao nhắc tên vào đoạn đầu tiên a 😢</t>
  </si>
  <si>
    <t>2025-07-11T16:31:35Z</t>
  </si>
  <si>
    <t>View đứng r cày lên top 1 thoai</t>
  </si>
  <si>
    <t>2025-06-13T05:40:07Z</t>
  </si>
  <si>
    <t>Tooooooooppppppppppp 1111111 roooooooiiiiiiii</t>
  </si>
  <si>
    <t>2025-06-07T05:12:36Z</t>
  </si>
  <si>
    <t>@ThiHaCao-pc4gh</t>
  </si>
  <si>
    <t>Nhạc nghe hay a</t>
  </si>
  <si>
    <t>2025-06-05T05:52:01Z</t>
  </si>
  <si>
    <t>@Dexx_Hyuhn</t>
  </si>
  <si>
    <t>Nghe như bài  "Muộn rồi mà sao còn " của sếp v</t>
  </si>
  <si>
    <t>2025-06-06T02:44:28Z</t>
  </si>
  <si>
    <t>2025-06-04T16:14:11Z</t>
  </si>
  <si>
    <t>@HaiKim-s2y</t>
  </si>
  <si>
    <t>Mãi phát sáng như đom đóm e nhé ! Hãy mạnh mẽ vượt qua tất cả...❤❤❤</t>
  </si>
  <si>
    <t>Mang hình xăm đêm cày nát con tim</t>
  </si>
  <si>
    <t>2025-06-10T17:14:53Z</t>
  </si>
  <si>
    <t>@metta-iz3gd</t>
  </si>
  <si>
    <t>Hi luôn ủng hộ Jack</t>
  </si>
  <si>
    <t>Là lá laa</t>
  </si>
  <si>
    <t>2025-06-05T17:21:05Z</t>
  </si>
  <si>
    <t>Bỏ lại bầu trời... Mà em đâu có hay</t>
  </si>
  <si>
    <t>2025-06-08T16:32:02Z</t>
  </si>
  <si>
    <t>Nó là con rắn độc con thiên lôi, nó phải chịu đựng tất cả những gì nó đã gây ra cho  người khác</t>
  </si>
  <si>
    <t>2025-06-06T18:07:36Z</t>
  </si>
  <si>
    <t>Khi giọng Jack vang lên tim tôi như vỡ òa vì xúc động</t>
  </si>
  <si>
    <t>2025-06-07T00:33:23Z</t>
  </si>
  <si>
    <t>Em dạy anh phải yêu thật lâu
Mà khi rời xa lại không lần lau</t>
  </si>
  <si>
    <t>2025-06-19T20:38:18Z</t>
  </si>
  <si>
    <t>hơi chậm lại r, mn cố gắng tiếp tục nào</t>
  </si>
  <si>
    <t>2025-06-04T18:25:52Z</t>
  </si>
  <si>
    <t>mng cố giữ vị trí này nhé ạ</t>
  </si>
  <si>
    <t>2025-06-07T16:16:52Z</t>
  </si>
  <si>
    <t>@longtocxoan8897</t>
  </si>
  <si>
    <t>Vẫn hay hơn thằng tùng</t>
  </si>
  <si>
    <t>2025-06-17T17:49:39Z</t>
  </si>
  <si>
    <t>Ủng hộ Jack trong bất cứ hoàn cảnh nào, một bài hát nghe mãi không thể dừng…</t>
  </si>
  <si>
    <t>2025-06-09T14:47:17Z</t>
  </si>
  <si>
    <t>@DễThương04NgỗngXanh</t>
  </si>
  <si>
    <t>*Mọi người ăn cơm trưa chưa nè*</t>
  </si>
  <si>
    <t>2025-06-09T04:52:04Z</t>
  </si>
  <si>
    <t>Jack thật sự không bao giờ bị một màu luôn á, nể ảnh ở chỗ đó, chúc Trạm Dừng Chân dữ vững t.o.p 1 nhé</t>
  </si>
  <si>
    <t>2025-06-07T04:16:14Z</t>
  </si>
  <si>
    <t>@anhthuyenpham2169</t>
  </si>
  <si>
    <t>1990 vẫn fan jack có ai giống t k?</t>
  </si>
  <si>
    <t>2025-06-04T15:23:39Z</t>
  </si>
  <si>
    <t>hahaha #1 rồi</t>
  </si>
  <si>
    <t>@MH-tuoithotoi</t>
  </si>
  <si>
    <t>Chào ngày mới với âm nhạc của Jack!</t>
  </si>
  <si>
    <t>@minhthu1233</t>
  </si>
  <si>
    <t>Thương jack lắm cố lên nha</t>
  </si>
  <si>
    <t>2025-06-06T11:43:26Z</t>
  </si>
  <si>
    <t>@DungHao454</t>
  </si>
  <si>
    <t>Mùa hè này có nhạc mới để thưởng thức rồi. Bài hát này cuốn lắm nha</t>
  </si>
  <si>
    <t>2025-06-05T17:17:57Z</t>
  </si>
  <si>
    <t>@hongkim1498</t>
  </si>
  <si>
    <t>Nhìn tờ giấy bay lung tung mà nhót lòng, cố lên JACK mọi chuỵn sẽ qua</t>
  </si>
  <si>
    <t>2025-06-04T15:50:41Z</t>
  </si>
  <si>
    <t>Hay quá e ơi!!!</t>
  </si>
  <si>
    <t>2025-06-06T04:22:59Z</t>
  </si>
  <si>
    <t>@miuoshitoiot</t>
  </si>
  <si>
    <t>Đẳng cấp. Ca sĩ duy nhất của Việt Nam có thể vừa hát vừa rap đỉnh cao không cần phải thuê mướn bất cứ rapper nào xuất hiện thêm trong clip của mình. Lâu lắm rồi mới có siêu phẩm hay từ beat đến lời như vậy.</t>
  </si>
  <si>
    <t>2025-06-07T00:10:52Z</t>
  </si>
  <si>
    <t>2025-06-07T12:22:46Z</t>
  </si>
  <si>
    <t>Ôi hay quá</t>
  </si>
  <si>
    <t>2025-06-04T14:12:13Z</t>
  </si>
  <si>
    <t>@VuNguyen-oq3ck</t>
  </si>
  <si>
    <t>Má bài này hay</t>
  </si>
  <si>
    <t>2025-06-04T14:25:48Z</t>
  </si>
  <si>
    <t>@vivu0604</t>
  </si>
  <si>
    <t>jack ơi đừng bỏ sol :)</t>
  </si>
  <si>
    <t>2025-06-04T14:43:26Z</t>
  </si>
  <si>
    <t>cúi từng cùng phương tứng</t>
  </si>
  <si>
    <t>2025-06-08T10:39:54Z</t>
  </si>
  <si>
    <t>2025-06-19T08:28:26Z</t>
  </si>
  <si>
    <t>Lên lại iiii</t>
  </si>
  <si>
    <t>2025-06-13T06:30:35Z</t>
  </si>
  <si>
    <t>Đóm ơi đừng chủ quan giữ  t o p nha</t>
  </si>
  <si>
    <t>2025-06-08T02:11:48Z</t>
  </si>
  <si>
    <t>*nay Mn ăn cơm với gì á*</t>
  </si>
  <si>
    <t>2025-06-09T04:52:36Z</t>
  </si>
  <si>
    <t>😊❤😅❤😢🎉❤😢❤😮❤😢❤🎉❤😢❤❤😮❤😮😢😂🎉😂🎉❤🎉🎉🎉😂😂😂</t>
  </si>
  <si>
    <t>2025-06-11T00:10:12Z</t>
  </si>
  <si>
    <t>Hơn 50 ngàn cmt trong hnay</t>
  </si>
  <si>
    <t>2025-06-09T05:50:23Z</t>
  </si>
  <si>
    <t>Cả cuộc đời</t>
  </si>
  <si>
    <t>2025-06-06T09:04:22Z</t>
  </si>
  <si>
    <t>chúc mọi người ngày mới đầy năng lượng yêu thương
dừng chân nghe nhạc vui vẻ và hạnh phúc nhé</t>
  </si>
  <si>
    <t>2025-06-05T22:58:25Z</t>
  </si>
  <si>
    <t>@liendinhthibich9669</t>
  </si>
  <si>
    <t>Bạn ý gieo vần chuẩn luôn</t>
  </si>
  <si>
    <t>2025-06-04T14:35:30Z</t>
  </si>
  <si>
    <t>2025-06-12T10:09:47Z</t>
  </si>
  <si>
    <t>Tài năng âm nhạc , J ơi. A giỏi lắm luôn ❤</t>
  </si>
  <si>
    <t>2025-06-04T15:13:43Z</t>
  </si>
  <si>
    <t>@phuongha2647</t>
  </si>
  <si>
    <t>Lên nào kkk</t>
  </si>
  <si>
    <t>2025-06-05T23:46:39Z</t>
  </si>
  <si>
    <t>phải sub lên không nhể</t>
  </si>
  <si>
    <t>2025-06-27T14:17:50Z</t>
  </si>
  <si>
    <t>Đây là một thành quả phi thường vì Jack đã trãi qua muôn vàng khó khăn, chiến đấu với bao thế lực mới có được!</t>
  </si>
  <si>
    <t>2025-06-08T06:39:22Z</t>
  </si>
  <si>
    <t>@Thànhnguyễn-o1j3u</t>
  </si>
  <si>
    <t>Mang G-Dragon Thái Bình ra đây</t>
  </si>
  <si>
    <t>2025-06-05T09:42:50Z</t>
  </si>
  <si>
    <t>2025-06-12T15:19:41Z</t>
  </si>
  <si>
    <t>Ôi trời rớt r</t>
  </si>
  <si>
    <t>2025-06-13T04:56:46Z</t>
  </si>
  <si>
    <t>Bay thấy quen không? Chắc chắn là có :)))) t thấy giống mấy bài của TQ</t>
  </si>
  <si>
    <t>2025-06-05T17:20:11Z</t>
  </si>
  <si>
    <t>@tuannamtrinh3509</t>
  </si>
  <si>
    <t>bai nay nhu lon</t>
  </si>
  <si>
    <t>2025-06-19T11:52:48Z</t>
  </si>
  <si>
    <t>2025-06-13T03:44:43Z</t>
  </si>
  <si>
    <t>Nắm tay. Kỷ niệm thời đắm say</t>
  </si>
  <si>
    <t>2025-06-12T08:31:15Z</t>
  </si>
  <si>
    <t>Youtobe ko công bằng vs em tôi</t>
  </si>
  <si>
    <t>2025-06-06T14:24:05Z</t>
  </si>
  <si>
    <t>@zinbivietgaming1628</t>
  </si>
  <si>
    <t>Nhạc Hoa Ngục Tù Tình Yêu- Nhạc Nga Take my love hay quá anh dách ơi!</t>
  </si>
  <si>
    <t>2025-06-07T03:22:02Z</t>
  </si>
  <si>
    <t>Top 1 khi nào rodoi vậy mn</t>
  </si>
  <si>
    <t>2025-06-07T05:23:20Z</t>
  </si>
  <si>
    <t>Vẫn đang nghe,nghe riết rồi nghiện luôn❤</t>
  </si>
  <si>
    <t>2025-06-12T12:59:34Z</t>
  </si>
  <si>
    <t>140k viu</t>
  </si>
  <si>
    <t>2025-06-11T10:30:52Z</t>
  </si>
  <si>
    <t>2025-06-05T00:30:17Z</t>
  </si>
  <si>
    <t>@Dhtasketoan05</t>
  </si>
  <si>
    <t>Cũng không tính là anti nhưng mà nghe xong câu đầu sao lại nghe quen đến thế, à thì ra là bài 夢散之地-顏人中 kkk . Vậy có được tính là nhạc trung lời việt không @@</t>
  </si>
  <si>
    <t>2025-06-06T09:33:04Z</t>
  </si>
  <si>
    <t>Cố giấu nước mắt quên em quên em đi...</t>
  </si>
  <si>
    <t>2025-06-06T09:47:33Z</t>
  </si>
  <si>
    <t>@LinhLe-pj2el</t>
  </si>
  <si>
    <t>Hay quá nghe là lạ nhưng hay</t>
  </si>
  <si>
    <t>2025-06-04T14:21:52Z</t>
  </si>
  <si>
    <t>@niemtinlalacquan</t>
  </si>
  <si>
    <t>Ngày mới nghe nhạc của Jack</t>
  </si>
  <si>
    <t>2025-06-08T23:07:00Z</t>
  </si>
  <si>
    <t>2025-06-05T09:20:16Z</t>
  </si>
  <si>
    <t>2025-07-08T04:30:24Z</t>
  </si>
  <si>
    <t>Là lá laaaaaaaa #1</t>
  </si>
  <si>
    <t>2025-06-07T03:33:01Z</t>
  </si>
  <si>
    <t>Lấy lại đc t o p 1 nha mn!  Trập trung, cố gắng sẽ có kết quả! Đừng từ bỏ</t>
  </si>
  <si>
    <t>2025-06-13T09:27:19Z</t>
  </si>
  <si>
    <t>@tuyettran77</t>
  </si>
  <si>
    <t>Còn đây</t>
  </si>
  <si>
    <t>2025-06-09T15:47:24Z</t>
  </si>
  <si>
    <t>@PhuongNguyen-bt9le</t>
  </si>
  <si>
    <t>2025-06-04T13:27:56Z</t>
  </si>
  <si>
    <t>@VanAnh-sh9go</t>
  </si>
  <si>
    <t>Toy là hệ nửa mùa. K thích đời tư của bạn ấy- nhưng lại thích nghe nhạc của bạn ấy😂😂😂.</t>
  </si>
  <si>
    <t>2025-06-04T14:17:52Z</t>
  </si>
  <si>
    <t>Thương e❤</t>
  </si>
  <si>
    <t>2025-06-19T03:33:39Z</t>
  </si>
  <si>
    <t>2025-06-12T02:13:17Z</t>
  </si>
  <si>
    <t>Mong cho m.v lần này của anh thành công rực rỡ ạaaaa</t>
  </si>
  <si>
    <t>@MainMain-p4c</t>
  </si>
  <si>
    <t>bị tố ăn cắp nhạc rồi kìa :)))</t>
  </si>
  <si>
    <t>2025-06-06T08:53:36Z</t>
  </si>
  <si>
    <t>Hey dzooo ❤❤</t>
  </si>
  <si>
    <t>Hay quá đại ca ơii</t>
  </si>
  <si>
    <t>2025-06-05T13:03:16Z</t>
  </si>
  <si>
    <t>2025-06-05T03:33:17Z</t>
  </si>
  <si>
    <t>J hát ca khúc nào cũng  bộc lộ dc tất cả cảm xúc của ca khúc đó</t>
  </si>
  <si>
    <t>2025-06-12T15:33:19Z</t>
  </si>
  <si>
    <t>@HaoPham-g7v</t>
  </si>
  <si>
    <t>ĐỈNH NÓC KỊCH TRẦN</t>
  </si>
  <si>
    <t>2025-06-06T10:30:30Z</t>
  </si>
  <si>
    <t>Ông ca sĩ quân ap n đó chạy QC MV nhạc mới dữ z</t>
  </si>
  <si>
    <t>2025-06-12T12:28:45Z</t>
  </si>
  <si>
    <t>2025-06-23T12:03:55Z</t>
  </si>
  <si>
    <t>Anti culi</t>
  </si>
  <si>
    <t>2025-06-06T13:36:11Z</t>
  </si>
  <si>
    <t>@ThànhVõCông-o4l</t>
  </si>
  <si>
    <t>Công nhận là nhạc jack đa dạng nhiều màu sắc thiệt nghe bài nào cũng hay</t>
  </si>
  <si>
    <t>2025-06-06T09:57:08Z</t>
  </si>
  <si>
    <t>@thanhtamle2033</t>
  </si>
  <si>
    <t>2025-06-06T15:18:14Z</t>
  </si>
  <si>
    <t>@QuyTan-ph4br</t>
  </si>
  <si>
    <t>Đóm ơi hai ba zô vào 1 rồi</t>
  </si>
  <si>
    <t>2025-06-07T03:25:41Z</t>
  </si>
  <si>
    <t>Trạm đạp mái, ai dừng trạm này xình bụng ❤❤❤</t>
  </si>
  <si>
    <t>2025-06-13T07:19:49Z</t>
  </si>
  <si>
    <t>@HiepNgo-x8t6f</t>
  </si>
  <si>
    <t>2025-06-06T01:31:34Z</t>
  </si>
  <si>
    <t>Lời ca sâu sắc, đầy cảm xúc.</t>
  </si>
  <si>
    <t>2025-06-07T11:05:03Z</t>
  </si>
  <si>
    <t>2025-06-07T02:36:20Z</t>
  </si>
  <si>
    <t>2025-06-04T16:02:11Z</t>
  </si>
  <si>
    <t>T o p 1 r mừng quá</t>
  </si>
  <si>
    <t>2025-06-07T04:40:03Z</t>
  </si>
  <si>
    <t>@cakhia3578</t>
  </si>
  <si>
    <t>nhạc hay, nhưng sau này rút kinh nghiệm ụ thì phải đeo bao.</t>
  </si>
  <si>
    <t>2025-06-26T07:42:01Z</t>
  </si>
  <si>
    <t>@ToiEm-v7f</t>
  </si>
  <si>
    <t>2025-06-06T01:51:58Z</t>
  </si>
  <si>
    <t>2025-06-20T09:22:46Z</t>
  </si>
  <si>
    <t>T o. P  1 lên nào đóm ơi. Ngày nào cũng mở cho bé nghe mà rớt t o p</t>
  </si>
  <si>
    <t>2025-06-14T14:23:30Z</t>
  </si>
  <si>
    <t>@HiThiên-l1z</t>
  </si>
  <si>
    <t>nhạc Jack nghe rất tuyệt</t>
  </si>
  <si>
    <t>2025-06-06T07:48:14Z</t>
  </si>
  <si>
    <t>Rap chất</t>
  </si>
  <si>
    <t>2025-06-12T00:32:16Z</t>
  </si>
  <si>
    <t>2025-06-13T12:04:50Z</t>
  </si>
  <si>
    <t>i love you YouTube</t>
  </si>
  <si>
    <t>2025-06-06T16:23:44Z</t>
  </si>
  <si>
    <t>2025-06-11T02:54:53Z</t>
  </si>
  <si>
    <t>2025-06-18T15:49:24Z</t>
  </si>
  <si>
    <t>@HàNguyễnKim-i5c</t>
  </si>
  <si>
    <t>2025-06-04T14:58:03Z</t>
  </si>
  <si>
    <t>Tạm biệt một người,</t>
  </si>
  <si>
    <t>2025-06-15T05:24:55Z</t>
  </si>
  <si>
    <t>@Edward-TA</t>
  </si>
  <si>
    <t>Top 1 rồi 🌻</t>
  </si>
  <si>
    <t>2025-06-07T03:16:48Z</t>
  </si>
  <si>
    <t>Không thể phủ nhận tài năng thật sự của Jack, quá đỉnh</t>
  </si>
  <si>
    <t>2025-06-12T05:01:51Z</t>
  </si>
  <si>
    <t>@UmeRHYCAPandSONGANH-LA_TA</t>
  </si>
  <si>
    <t>Ối dồi ôi ối dồi ôi 🥰🥰🥰</t>
  </si>
  <si>
    <t>2025-06-05T09:06:12Z</t>
  </si>
  <si>
    <t>2025-06-12T08:48:54Z</t>
  </si>
  <si>
    <t>Vi e w lên chậm quá giữ thành nổi hk</t>
  </si>
  <si>
    <t>2025-06-09T14:11:03Z</t>
  </si>
  <si>
    <t>Thích đoąn intro nha</t>
  </si>
  <si>
    <t>2025-06-05T04:14:21Z</t>
  </si>
  <si>
    <t>Hơn 1 triệu lượt xem r.</t>
  </si>
  <si>
    <t>2025-06-05T06:35:36Z</t>
  </si>
  <si>
    <t>Wow lên t o p 3 rồi. Trên 1 Em xinh roi</t>
  </si>
  <si>
    <t>2025-06-05T05:03:09Z</t>
  </si>
  <si>
    <t>2025-06-13T03:56:37Z</t>
  </si>
  <si>
    <t>@NguyenGuyShorts</t>
  </si>
  <si>
    <t>jack d@o music</t>
  </si>
  <si>
    <t>2025-06-07T20:28:58Z</t>
  </si>
  <si>
    <t>@DuyHungFTSE</t>
  </si>
  <si>
    <t>Mình và Vợ mình luôn tin Jack.Dù thế nào vẫn là Fan của ĐÓM .Love J97</t>
  </si>
  <si>
    <t>2025-06-10T13:51:53Z</t>
  </si>
  <si>
    <t>@Boat-s7q</t>
  </si>
  <si>
    <t>Nhạc jack vẫn là rực rỡ 🎉</t>
  </si>
  <si>
    <t>2025-06-05T17:43:39Z</t>
  </si>
  <si>
    <t>107</t>
  </si>
  <si>
    <t>2025-06-08T01:12:35Z</t>
  </si>
  <si>
    <t>hii</t>
  </si>
  <si>
    <t>2025-06-05T17:57:01Z</t>
  </si>
  <si>
    <t>2025-06-08T10:46:23Z</t>
  </si>
  <si>
    <t>Anh em ơi tôi tới đây</t>
  </si>
  <si>
    <t>2025-06-08T04:17:59Z</t>
  </si>
  <si>
    <t>ủng hộ nhạ. của a</t>
  </si>
  <si>
    <t>2025-06-07T09:02:34Z</t>
  </si>
  <si>
    <t>Cố lên sắp đc top 1 r mn ơiiii🎉</t>
  </si>
  <si>
    <t>2025-06-06T14:19:38Z</t>
  </si>
  <si>
    <t>@QuyNguyen-ni7xf</t>
  </si>
  <si>
    <t>King trở lại 🥳</t>
  </si>
  <si>
    <t>2025-06-04T22:29:40Z</t>
  </si>
  <si>
    <t>2025-06-07T02:01:59Z</t>
  </si>
  <si>
    <t>@trantruyen84tv</t>
  </si>
  <si>
    <t>Sao nhạc toàn nằm top thịnh hành suốt vậy fen 😂😂😂</t>
  </si>
  <si>
    <t>2025-06-09T12:04:11Z</t>
  </si>
  <si>
    <t>@donghaihuyen</t>
  </si>
  <si>
    <t>💐💐💐</t>
  </si>
  <si>
    <t>2025-06-11T17:42:46Z</t>
  </si>
  <si>
    <t>@LợiNguyễn-b8b7c</t>
  </si>
  <si>
    <t>0:17 tay của các bạn đâu hết rồi ạ 🌻🌻</t>
  </si>
  <si>
    <t>2025-06-05T03:10:13Z</t>
  </si>
  <si>
    <t>vẫn cứ là hay và ủng hộ nhạc</t>
  </si>
  <si>
    <t>2025-06-06T11:12:31Z</t>
  </si>
  <si>
    <t>Chào cả nhà Đóm mình nha.ngày nào cũng ghé Trạm Dừng Chân nhé</t>
  </si>
  <si>
    <t>2025-06-09T12:07:09Z</t>
  </si>
  <si>
    <t>Mãi mãi tiến về phía trước, vững vàng hơn nữa , mãi mãi ủng hộ Jack</t>
  </si>
  <si>
    <t>2025-06-05T04:54:53Z</t>
  </si>
  <si>
    <t>Chờ Điều Diệu Kỳ Ngày Hoa Lá Kia Đâm Chồi🌻</t>
  </si>
  <si>
    <t>2025-06-17T11:36:14Z</t>
  </si>
  <si>
    <t>@HangNguyen-ug3th</t>
  </si>
  <si>
    <t>Hay v SEO 🫰Cris devil gameJack:)</t>
  </si>
  <si>
    <t>2025-06-06T14:01:00Z</t>
  </si>
  <si>
    <t>Đâu tiếc thương nữa chi...... Điều ngọt ngào mình quên đi em</t>
  </si>
  <si>
    <t>2025-07-08T11:40:22Z</t>
  </si>
  <si>
    <t>Tao không ngờ rằng tao còn được ra đường và ngỏng mặt nói với mn tao là đóm, là fan của e Jack.</t>
  </si>
  <si>
    <t>2025-06-05T09:59:15Z</t>
  </si>
  <si>
    <t>2025-06-08T09:02:31Z</t>
  </si>
  <si>
    <t>Hôm nay lên  4.3m nha</t>
  </si>
  <si>
    <t>2025-06-11T03:55:01Z</t>
  </si>
  <si>
    <t>@Ynenni_1210</t>
  </si>
  <si>
    <t>Như kể về cuộc đời ổng luôn v :))</t>
  </si>
  <si>
    <t>Nhưng dừng chân đôi khi e đâu luyến lưu gì</t>
  </si>
  <si>
    <t>2025-06-14T02:51:51Z</t>
  </si>
  <si>
    <t>chi</t>
  </si>
  <si>
    <t>2025-06-05T07:44:49Z</t>
  </si>
  <si>
    <t>@lelinh6532</t>
  </si>
  <si>
    <t>Má ơi nó hay.👏👏👏</t>
  </si>
  <si>
    <t>2025-06-07T05:50:54Z</t>
  </si>
  <si>
    <t>2025-06-05T12:00:05Z</t>
  </si>
  <si>
    <t>2025-06-05T03:41:36Z</t>
  </si>
  <si>
    <t>2025-06-21T21:37:08Z</t>
  </si>
  <si>
    <t>@ngocbaoxuyen-xuyenvo</t>
  </si>
  <si>
    <t>ok hay</t>
  </si>
  <si>
    <t>2025-06-04T14:49:28Z</t>
  </si>
  <si>
    <t>@linhlinh-e4m3k</t>
  </si>
  <si>
    <t>nghe nhạc không nghe đời 4, nhạc anh này đỉnh mà mn ( không phải đóm)</t>
  </si>
  <si>
    <t>2025-06-05T08:28:44Z</t>
  </si>
  <si>
    <t>@lytran-jc5kt</t>
  </si>
  <si>
    <t>Sao chưa lên top 1 vậy..?</t>
  </si>
  <si>
    <t>2025-06-05T14:29:54Z</t>
  </si>
  <si>
    <t>Sống theo nhạc của jack mãi</t>
  </si>
  <si>
    <t>2025-06-27T04:56:08Z</t>
  </si>
  <si>
    <t>Quá đẳng cấp anh Jack ơi</t>
  </si>
  <si>
    <t>2025-07-08T12:56:25Z</t>
  </si>
  <si>
    <t>2025-06-04T17:50:25Z</t>
  </si>
  <si>
    <t>Không ai bị ghét vì làm idol. Người ta quay lưng là vì chọn cách im lặng trước sai lầm, rồi để fan nói thay bằng ảo tưởng. Giờ top 3 là bởi vì niềm tin đã xuống hạng, không phải vì thiếu người share – mà vì thiếu người tin</t>
  </si>
  <si>
    <t>2025-06-05T11:47:39Z</t>
  </si>
  <si>
    <t>Nhân ra ðã khóc bao nhiêu ðêm 
Thü'c bao nhiêu ðêm</t>
  </si>
  <si>
    <t>2025-06-17T11:23:10Z</t>
  </si>
  <si>
    <t>2025-06-09T12:10:21Z</t>
  </si>
  <si>
    <t>Bài hát đầy cảm xúc, cao trào đẩy lên cao tột độ.</t>
  </si>
  <si>
    <t>2025-06-10T15:11:04Z</t>
  </si>
  <si>
    <t>Tuyệt vời🎉🎉🎉🎉</t>
  </si>
  <si>
    <t>2025-06-04T15:25:48Z</t>
  </si>
  <si>
    <t>@hoanglinh7577</t>
  </si>
  <si>
    <t>2025-06-04T14:20:37Z</t>
  </si>
  <si>
    <t>2025-06-05T22:35:21Z</t>
  </si>
  <si>
    <t>@mdHelal-qb8vi</t>
  </si>
  <si>
    <t>This is going straight into my favorites playlist</t>
  </si>
  <si>
    <t>2025-06-07T12:04:25Z</t>
  </si>
  <si>
    <t>@DuyPhanThái-y7z</t>
  </si>
  <si>
    <t>2025-06-08T14:17:36Z</t>
  </si>
  <si>
    <t>Nghe 90 lần vẫn ko biết giọng nữ là ai???</t>
  </si>
  <si>
    <t>2025-06-06T00:15:11Z</t>
  </si>
  <si>
    <t>@Quangcr7htt</t>
  </si>
  <si>
    <t>Đêm nay chúng ta sẽ phát sáng 🎉🎉</t>
  </si>
  <si>
    <t>2025-06-06T11:52:29Z</t>
  </si>
  <si>
    <t>Ko có điểm nào để chê</t>
  </si>
  <si>
    <t>2025-06-11T14:15:58Z</t>
  </si>
  <si>
    <t>@GiaphátNguyễn-m5s4k</t>
  </si>
  <si>
    <t>Hay quá anh ơi !!!!!</t>
  </si>
  <si>
    <t>2025-06-06T05:37:59Z</t>
  </si>
  <si>
    <t>@1min1lifei</t>
  </si>
  <si>
    <t>Đạo ác thật chứ hết ý tưởng cái lôi bài bên trung từ 2016 ra làm ai quãi thật sự quá thất vọng</t>
  </si>
  <si>
    <t>2025-06-06T09:06:26Z</t>
  </si>
  <si>
    <t>Anh thấy sao không Em ? Dấu cho Ai xem ....</t>
  </si>
  <si>
    <t>2025-06-04T23:28:07Z</t>
  </si>
  <si>
    <t>Cảm ơn Jack đã luôn nỗ lực vì người hâm mộ – tụi em luôn ở đây</t>
  </si>
  <si>
    <t>2025-06-06T15:49:41Z</t>
  </si>
  <si>
    <t>@namanh9815</t>
  </si>
  <si>
    <t>Hay bây ơiiii</t>
  </si>
  <si>
    <t>2025-06-16T01:03:26Z</t>
  </si>
  <si>
    <t>tiếp tục nè</t>
  </si>
  <si>
    <t>2025-06-12T04:00:12Z</t>
  </si>
  <si>
    <t>@anhthunguyenthi9460</t>
  </si>
  <si>
    <t>Cố gắng bước về phía trước nha anh những buồn phiền gì đó thì hãy bỏ lại phía sau....cố lên đóm vẫn ở đây và tiến về phía trước cùng anh mà ❤❤❤❤</t>
  </si>
  <si>
    <t>Mỗi bài là một màu sắc riêng</t>
  </si>
  <si>
    <t>2025-06-08T12:32:01Z</t>
  </si>
  <si>
    <t>Cam on cac ban cay ban dem</t>
  </si>
  <si>
    <t>2025-06-05T23:17:12Z</t>
  </si>
  <si>
    <t>@Ruye97</t>
  </si>
  <si>
    <t>ngục tù tình yêu phiên bản việt này</t>
  </si>
  <si>
    <t>2025-06-06T07:35:50Z</t>
  </si>
  <si>
    <t>@anditran3169</t>
  </si>
  <si>
    <t>Giờ này còn nhiều người còn nghe ko ạ</t>
  </si>
  <si>
    <t>2025-06-04T18:20:52Z</t>
  </si>
  <si>
    <t>@Minioffcial</t>
  </si>
  <si>
    <t>Nghe từng lời bài hát bao năm qua mình nhận ra có vẻ J vẫn còn có chút thương với b kia, để cho b kia con đường cuối để b kia có cs đẹp hơn, nhưng b kia lại dồn J quá nên J mới phải làm tới mức này, J thương b kia thật lòng đó, nghe từng cái lyric là hiểu</t>
  </si>
  <si>
    <t>2025-06-04T15:10:02Z</t>
  </si>
  <si>
    <t>@dhadthww</t>
  </si>
  <si>
    <t>2025-06-05T05:45:38Z</t>
  </si>
  <si>
    <t>Đúng bài tui cần lúc này</t>
  </si>
  <si>
    <t>2025-06-11T14:51:34Z</t>
  </si>
  <si>
    <t>2025-06-12T13:39:00Z</t>
  </si>
  <si>
    <t>Ngàn lời chúc tốt đẹp nhất ,ngàn lời yêu thương tốt đẹp gửi đến Jack-J97 ca sĩ tui yêu thích</t>
  </si>
  <si>
    <t>2025-07-06T23:37:52Z</t>
  </si>
  <si>
    <t>Giọng hay, nhạc chất – dành cho người nghe bằng tai</t>
  </si>
  <si>
    <t>2025-06-13T04:43:30Z</t>
  </si>
  <si>
    <t>2025-06-11T10:07:15Z</t>
  </si>
  <si>
    <t>😂😂😂🎉🎉😢🎉😂😂❤❤❤❤❤❤😂❤❤😂😂🎉😢😢😢</t>
  </si>
  <si>
    <t>2025-06-12T03:04:27Z</t>
  </si>
  <si>
    <t>Có rồi</t>
  </si>
  <si>
    <t>The way Jack uses silence, space, and melody to build emotion is just masterful. ‘Trạm Dừng Chân’ is not just heard, it’s felt. Deeply</t>
  </si>
  <si>
    <t>2025-06-06T00:00:19Z</t>
  </si>
  <si>
    <t>2025-06-06T05:02:37Z</t>
  </si>
  <si>
    <t>2025-06-05T17:07:30Z</t>
  </si>
  <si>
    <t>Ðoan Ráp nghe nhü xát muô'i vào lòng .</t>
  </si>
  <si>
    <t>2025-06-11T02:12:25Z</t>
  </si>
  <si>
    <t>chúc sản phẩm âm nhạc mới của Jack đạt đc thành tích như mong đợi nhé.</t>
  </si>
  <si>
    <t>2025-06-04T13:11:41Z</t>
  </si>
  <si>
    <t>Nếu tình yêu là bài hát, thì anh chính là bản hit của đời em</t>
  </si>
  <si>
    <t>2025-06-05T23:26:22Z</t>
  </si>
  <si>
    <t>Chúc cả nhà Ngày mới nhiều May Mắn</t>
  </si>
  <si>
    <t>2025-06-11T21:47:14Z</t>
  </si>
  <si>
    <t>@LâmLưuLinhLâmLưuLinh</t>
  </si>
  <si>
    <t>Trạm dừng chân ... 
Một bản nhạc mang đậm chất tự sự của chàng trai bị tổn thương vì tình yêu đặt sai chỗ...</t>
  </si>
  <si>
    <t>2025-06-05T00:43:59Z</t>
  </si>
  <si>
    <t>Đâu tiếc thương nữa chi , điều ngọt ngào  mình quên đi em</t>
  </si>
  <si>
    <t>2025-06-06T00:15:31Z</t>
  </si>
  <si>
    <t>@ThiđuongHo-l7w</t>
  </si>
  <si>
    <t>Nghe mãi mà không thấy chán Đóm Đóm  ơi❤</t>
  </si>
  <si>
    <t>2025-06-05T04:10:38Z</t>
  </si>
  <si>
    <t>@Chân4TrạmDừng</t>
  </si>
  <si>
    <t>*Buổi sáng nghe nhạc vui vẻ, đầy năng lượng Mn nhé*</t>
  </si>
  <si>
    <t>2025-06-13T00:37:23Z</t>
  </si>
  <si>
    <t>@TienNguyen-xy6zk</t>
  </si>
  <si>
    <t>Nửa đêm lỡ bấm vô cái “dính” luôn.</t>
  </si>
  <si>
    <t>2025-06-05T04:47:46Z</t>
  </si>
  <si>
    <t>Ae nhà đóm đâu hết rồi. Lên bia</t>
  </si>
  <si>
    <t>2025-06-04T14:10:52Z</t>
  </si>
  <si>
    <t>Khi rời ra thi ko còn lâu</t>
  </si>
  <si>
    <t>2025-06-07T01:48:23Z</t>
  </si>
  <si>
    <t>@congnguyenuc9798</t>
  </si>
  <si>
    <t>Waaa.. nhạc hoa lời việt :)))</t>
  </si>
  <si>
    <t>2025-06-06T09:24:38Z</t>
  </si>
  <si>
    <t>@ViếtĐạiThái-k1n</t>
  </si>
  <si>
    <t>Có ai đang xem cho meo không ? 😸😸 
Chúc meo lên T O P 1 Trendingggg 🎉🎉</t>
  </si>
  <si>
    <t>J97 ra bài " lắng trong ngọn sóng tâm hồn khiết trinh " đi em , bài này hay này</t>
  </si>
  <si>
    <t>2025-06-10T03:33:55Z</t>
  </si>
  <si>
    <t>Mất em thêm đau</t>
  </si>
  <si>
    <t>2025-06-04T21:54:55Z</t>
  </si>
  <si>
    <t>@huynhmartin207</t>
  </si>
  <si>
    <t>hôm nay tôi đi làm bấc giác hát giai điệu này . Giai điệu gây nghiện .</t>
  </si>
  <si>
    <t>2025-06-07T10:52:09Z</t>
  </si>
  <si>
    <t>@NguyệtNguyễnthị-o8u</t>
  </si>
  <si>
    <t>2025-06-06T13:21:43Z</t>
  </si>
  <si>
    <t>Tôi Mê Đoạn Ráp quá trời luôn á ..hay ..hay quá đi thôi Jack ơi ..truyền tải lòng mình qua âm nhạc ..nghe như xát muối vào lòng tui luôn á .thương vô cùng</t>
  </si>
  <si>
    <t>2025-06-08T02:10:43Z</t>
  </si>
  <si>
    <t>@DongChu-z2s</t>
  </si>
  <si>
    <t>2025-06-06T05:39:42Z</t>
  </si>
  <si>
    <t>2025-06-12T12:59:10Z</t>
  </si>
  <si>
    <t>@Trịnhgiahào245</t>
  </si>
  <si>
    <t>khóa mỏm tụi anti🥴</t>
  </si>
  <si>
    <t>2025-06-14T06:09:56Z</t>
  </si>
  <si>
    <t>Ông QM!Mong ông ngồi im đã nhé</t>
  </si>
  <si>
    <t>2025-06-05T02:56:23Z</t>
  </si>
  <si>
    <t>Đợi nhạc mới của Jack nữa</t>
  </si>
  <si>
    <t>2025-06-11T16:19:59Z</t>
  </si>
  <si>
    <t>2025-06-04T13:59:02Z</t>
  </si>
  <si>
    <t>@giapcong1841</t>
  </si>
  <si>
    <t>Tập trung nghe nhạc ủng hộ Jack  nha mn,55 quá đủ rồi,giờ là lúc chúng ta nên sp mạnh cho em ấy</t>
  </si>
  <si>
    <t>2025-06-09T14:06:46Z</t>
  </si>
  <si>
    <t>2025-06-07T09:53:52Z</t>
  </si>
  <si>
    <t>@vietanhthohotv8560</t>
  </si>
  <si>
    <t>2025-06-04T15:33:22Z</t>
  </si>
  <si>
    <t>Bài hay quá phải ra MV cho tôi 😊</t>
  </si>
  <si>
    <t>2025-06-04T15:48:57Z</t>
  </si>
  <si>
    <t>@thanhat9039</t>
  </si>
  <si>
    <t>chưa nghe bài nào dỡ tệ như bài này. thảm hoạ nhạc Việt</t>
  </si>
  <si>
    <t>2025-06-06T04:42:46Z</t>
  </si>
  <si>
    <t>@duyentranmy2672</t>
  </si>
  <si>
    <t>Đóm ơi đâu roiiii❤❤❤❤</t>
  </si>
  <si>
    <t>2025-06-05T06:43:46Z</t>
  </si>
  <si>
    <t>O1 ngoại lệ ...</t>
  </si>
  <si>
    <t>2025-06-12T12:01:09Z</t>
  </si>
  <si>
    <t>ok nha, lên chậm nhưng có là vui rồi</t>
  </si>
  <si>
    <t>2025-06-12T21:00:13Z</t>
  </si>
  <si>
    <t>Cố lên chàng trai❤</t>
  </si>
  <si>
    <t>Sắp 2 củ 2 r nhanh nào</t>
  </si>
  <si>
    <t>2025-06-06T11:58:28Z</t>
  </si>
  <si>
    <t>@VyLe-iw1ny</t>
  </si>
  <si>
    <t>Giọng nữ là ai hát zị mn, hay zị</t>
  </si>
  <si>
    <t>2025-06-05T04:50:22Z</t>
  </si>
  <si>
    <t>Hoa Hải Đường</t>
  </si>
  <si>
    <t>2025-06-14T01:30:45Z</t>
  </si>
  <si>
    <t>Tự hào vì là một phần nhỏ trong hành trình không dễ dàng của một người làm nhạc bằng cả trái tim</t>
  </si>
  <si>
    <t>2025-06-25T18:02:13Z</t>
  </si>
  <si>
    <t>Top 1 rồi hẹ hẹ hẹ</t>
  </si>
  <si>
    <t>2025-06-07T03:19:28Z</t>
  </si>
  <si>
    <t>@Anthan07</t>
  </si>
  <si>
    <t>100N 🤟🏼🤟🏼🤟🏼🤟🏼</t>
  </si>
  <si>
    <t>Cố lênnn anhh oiii💖💖</t>
  </si>
  <si>
    <t>@nghiatran4623</t>
  </si>
  <si>
    <t>2025-06-05T12:59:53Z</t>
  </si>
  <si>
    <t>2025-06-05T00:14:56Z</t>
  </si>
  <si>
    <t>hay..... ko dừng đc meomeo oiiiiii huhuh</t>
  </si>
  <si>
    <t>2025-06-04T14:31:17Z</t>
  </si>
  <si>
    <t>2025-06-06T06:10:57Z</t>
  </si>
  <si>
    <t>Hãy để những tổn thương qua đi và mở lòng đón nhận tình yêu mới</t>
  </si>
  <si>
    <t>2025-06-23T14:16:12Z</t>
  </si>
  <si>
    <t>A ko tin nó đến nhanh và</t>
  </si>
  <si>
    <t>2025-06-12T07:37:29Z</t>
  </si>
  <si>
    <t>@Zubogaming291</t>
  </si>
  <si>
    <t>Bài hát như sit</t>
  </si>
  <si>
    <t>2025-06-10T06:06:17Z</t>
  </si>
  <si>
    <t>2025-06-05T16:38:24Z</t>
  </si>
  <si>
    <t>Nhạc gì mà nó hay giữ dậy lại ở lại với bài này lâu nữa gồii 😢</t>
  </si>
  <si>
    <t>2025-06-04T15:52:54Z</t>
  </si>
  <si>
    <t>giữ thành mng ơi 🥺🥺🥺🥺</t>
  </si>
  <si>
    <t>2025-06-12T13:55:00Z</t>
  </si>
  <si>
    <t>Nói chuyện bằng âm nhạc</t>
  </si>
  <si>
    <t>2025-06-05T04:18:39Z</t>
  </si>
  <si>
    <t>Đã he</t>
  </si>
  <si>
    <t>Bài nhạc nhiều tâm sự</t>
  </si>
  <si>
    <t>2025-06-06T05:41:10Z</t>
  </si>
  <si>
    <t>Nó tính viu kiểu gì vậy trời</t>
  </si>
  <si>
    <t>2025-06-06T17:23:36Z</t>
  </si>
  <si>
    <t>Ủng hộ thật nhiều cho trạm dừng chân nhé</t>
  </si>
  <si>
    <t>2025-06-05T03:03:09Z</t>
  </si>
  <si>
    <t>Đoạn Ráp nghe như xát muối vào lòng ..quá hay Jack ơi</t>
  </si>
  <si>
    <t>2025-06-05T02:28:28Z</t>
  </si>
  <si>
    <t>@TrinhLộ-v9m</t>
  </si>
  <si>
    <t>Hay quá ,lời nhạc hay và thấm 😊😊😊</t>
  </si>
  <si>
    <t>2025-06-14T06:33:29Z</t>
  </si>
  <si>
    <t>Ô quang  minh  lên giữ chừng mực..ko có vand đề gì thì quê lắm</t>
  </si>
  <si>
    <t>2025-06-09T09:43:56Z</t>
  </si>
  <si>
    <t>"Khi em học được cách yêu chính mình, thế giới này nở thêm một đoá hoa."
sưu tầm.
Giữ gìn sức khỏe...baobei</t>
  </si>
  <si>
    <t>2025-06-04T16:39:04Z</t>
  </si>
  <si>
    <t>@MiuLy-o2y</t>
  </si>
  <si>
    <t>Hôm nay em giết anh cao tay 😆😆</t>
  </si>
  <si>
    <t>2025-06-05T07:50:16Z</t>
  </si>
  <si>
    <t>Mất em.. Cơn đau anh đâu tính ngày..</t>
  </si>
  <si>
    <t>2025-06-05T00:43:46Z</t>
  </si>
  <si>
    <t>3333333 leennnn nào</t>
  </si>
  <si>
    <t>2025-06-05T03:04:32Z</t>
  </si>
  <si>
    <t>Một tấm ảnh chạy chữ làm quá tốt rồi</t>
  </si>
  <si>
    <t>2025-06-13T15:35:15Z</t>
  </si>
  <si>
    <t>2025-06-05T23:02:11Z</t>
  </si>
  <si>
    <t>Nghe trăm lần rồi vẫn muốn nghe</t>
  </si>
  <si>
    <t>2025-06-06T04:04:50Z</t>
  </si>
  <si>
    <t>2025-06-06T15:09:20Z</t>
  </si>
  <si>
    <t>1 tr vi ew thoii</t>
  </si>
  <si>
    <t>2025-06-05T03:46:23Z</t>
  </si>
  <si>
    <t>Vậy mà tình chỉ là kĩ niệm thời đắm sayyyy....</t>
  </si>
  <si>
    <t>2025-06-04T17:47:34Z</t>
  </si>
  <si>
    <t>Trạm Dừng chân nơi cảm xúc được hồi sinh từ những vết thương cũ</t>
  </si>
  <si>
    <t>2025-06-05T04:35:44Z</t>
  </si>
  <si>
    <t>@nhu_nb1297</t>
  </si>
  <si>
    <t>Chúc mừng top 1, cảm ơn sự đoàn kết của gia đình mình . love</t>
  </si>
  <si>
    <t>2025-06-07T03:42:18Z</t>
  </si>
  <si>
    <t>Nghe nhạc Jack tại quán cafe</t>
  </si>
  <si>
    <t>2025-06-14T13:36:48Z</t>
  </si>
  <si>
    <t>Vẫn ở đây và ủng hộ Em ấy</t>
  </si>
  <si>
    <t>2025-06-10T07:58:23Z</t>
  </si>
  <si>
    <t>@sofiamusic1283</t>
  </si>
  <si>
    <t>Chonggg oiiii nhạcc hayyy quáaa</t>
  </si>
  <si>
    <t>2025-06-05T01:37:57Z</t>
  </si>
  <si>
    <t>@Khoiphamdeptraitop1tg</t>
  </si>
  <si>
    <t>2025-06-06T19:36:53Z</t>
  </si>
  <si>
    <t>Chúc mừng anh rớt TOP nha ❤❤❤❤❤</t>
  </si>
  <si>
    <t>2025-06-13T07:21:09Z</t>
  </si>
  <si>
    <t>bị dí rồi</t>
  </si>
  <si>
    <t>2025-06-10T12:25:21Z</t>
  </si>
  <si>
    <t>Trước 24h nào</t>
  </si>
  <si>
    <t>2025-06-05T10:26:08Z</t>
  </si>
  <si>
    <t>@TuanTrinh-u5x</t>
  </si>
  <si>
    <t>Jack has real talent! No one can deny it. Jack has been an inspiration to a lot of people, especially famous and well-known singer, and songwriter. Jack is using his voice, and the lyrics of his music to send positive messages to others.</t>
  </si>
  <si>
    <t>2025-06-05T01:45:37Z</t>
  </si>
  <si>
    <t>View tụt r top 2 lun😢😢😢😢😢😢😢😢😢😢😢😢😢😢😢😢😢😢😢😢😢😢😢😢😢</t>
  </si>
  <si>
    <t>2025-06-13T05:38:28Z</t>
  </si>
  <si>
    <t>Ước anh ra nhạc mới❤❤❤❤❤❤❤❤❤❤❤❤❤</t>
  </si>
  <si>
    <t>2025-06-10T09:42:37Z</t>
  </si>
  <si>
    <t>@hakhuyenty7283</t>
  </si>
  <si>
    <t>Nay cả nhà tui Đóm chúa được nghỉ. Sẵn sàng nghe và hát đến khi nào thuộc nhé</t>
  </si>
  <si>
    <t>2025-06-05T03:54:24Z</t>
  </si>
  <si>
    <t>2025-06-20T09:44:19Z</t>
  </si>
  <si>
    <t>Thuơg J vô cùng nhưng k làm đc gi cho cậu ấy nên chỉ co o đây nghe nhạc ung ho thoi</t>
  </si>
  <si>
    <t>2025-06-11T11:05:26Z</t>
  </si>
  <si>
    <t>2025-06-21T05:46:45Z</t>
  </si>
  <si>
    <t>2025-06-12T11:39:15Z</t>
  </si>
  <si>
    <t>2025-06-05T17:03:48Z</t>
  </si>
  <si>
    <t>@ThanhNhan_117</t>
  </si>
  <si>
    <t>Nhớ có lần gặp một bài này của jack mà k bt tên nhờ mn giúp : đâu cần nói , đâu cần dỗi , đâu cần yêu trên khoé môi , em đi r thôi , a lẻ loi từ nay e mất tôi . Hay vãi</t>
  </si>
  <si>
    <t>2025-06-04T13:16:38Z</t>
  </si>
  <si>
    <t>😂😂😂😂💕😩😩😍😭🇻🇳😔😊😔😔❓🙂❓☺️🙂☺️🤣👌🤣🇻🇳😒🇻🇳🤣😒🤣😒😊❓🙂🅱️🙂😊</t>
  </si>
  <si>
    <t>2025-06-12T00:35:37Z</t>
  </si>
  <si>
    <t>Jack j97 trở lại</t>
  </si>
  <si>
    <t>2025-06-05T14:41:06Z</t>
  </si>
  <si>
    <t>@nguyenvankhanh231</t>
  </si>
  <si>
    <t>Đỉnh quá huhu</t>
  </si>
  <si>
    <t>2025-06-05T02:48:34Z</t>
  </si>
  <si>
    <t>2025-06-14T00:38:38Z</t>
  </si>
  <si>
    <t>Vì thương bạn ấy mình cố gắng thêm chút nữa nhé</t>
  </si>
  <si>
    <t>2025-06-04T17:48:14Z</t>
  </si>
  <si>
    <t>@hoangnhanto9819</t>
  </si>
  <si>
    <t>Má nó đạo y chang luôn mà, ca sĩ vô liêm sĩ nhất cmn Việt Nam ạ</t>
  </si>
  <si>
    <t>2025-06-06T11:54:49Z</t>
  </si>
  <si>
    <t>@hoaiOn_11</t>
  </si>
  <si>
    <t>hay🎉🎉</t>
  </si>
  <si>
    <t>2025-06-04T17:00:17Z</t>
  </si>
  <si>
    <t>Tập trung cày viu nha mn</t>
  </si>
  <si>
    <t>2025-06-05T08:56:34Z</t>
  </si>
  <si>
    <t>6.4tr viu</t>
  </si>
  <si>
    <t>2025-07-06T00:39:10Z</t>
  </si>
  <si>
    <t>ôi giồi ôi trình là gì mà rình ai cmt top trending 😂😮🎉😊❤😅❤😮😂😊🎉</t>
  </si>
  <si>
    <t>2025-06-12T03:54:48Z</t>
  </si>
  <si>
    <t>2025-06-08T16:40:19Z</t>
  </si>
  <si>
    <t>U38 vẫn đang cày view cho e jack ơi❤</t>
  </si>
  <si>
    <t>2025-06-13T08:51:40Z</t>
  </si>
  <si>
    <t>Là vì em cứ nhường phần an yên cho người khác, mà quên mất rằng, em có nguyên cả một cơn mưa bão trên đầu mình.</t>
  </si>
  <si>
    <t>2025-06-19T21:54:32Z</t>
  </si>
  <si>
    <t>@HanNguyen-jl1ni</t>
  </si>
  <si>
    <t>Càng nghe càng ghiền Hí ơiii</t>
  </si>
  <si>
    <t>2025-06-05T12:02:40Z</t>
  </si>
  <si>
    <t>2025-06-11T02:43:51Z</t>
  </si>
  <si>
    <t>mang hình xăm đêm cày nát tâm gan 
nghe đoạn này thấm quá</t>
  </si>
  <si>
    <t>2025-06-10T02:49:55Z</t>
  </si>
  <si>
    <t>2025-06-08T08:22:10Z</t>
  </si>
  <si>
    <t>Già rồi vẫn cày view, nhạc quá hay luôn. Ai đi qua xin 1 like ❤</t>
  </si>
  <si>
    <t>2025-06-04T15:06:01Z</t>
  </si>
  <si>
    <t>@lehoanganh2482</t>
  </si>
  <si>
    <t>Hay á</t>
  </si>
  <si>
    <t>Mất em</t>
  </si>
  <si>
    <t>2025-06-06T12:31:32Z</t>
  </si>
  <si>
    <t>2025-06-05T07:44:09Z</t>
  </si>
  <si>
    <t>@hoanganh9534</t>
  </si>
  <si>
    <t>2025-06-04T14:06:55Z</t>
  </si>
  <si>
    <t>“Bài hát buồn thật. Nhưng sao vẫn muốn nghe đi nghe lại, như thể trong từng câu hát có ai đó hiểu được lòng mình.”</t>
  </si>
  <si>
    <t>2025-06-09T09:35:40Z</t>
  </si>
  <si>
    <t>2025-06-06T08:58:47Z</t>
  </si>
  <si>
    <t>Bài này hay lắm lun</t>
  </si>
  <si>
    <t>2025-06-15T05:34:11Z</t>
  </si>
  <si>
    <t>@ankhánh-e8j</t>
  </si>
  <si>
    <t>top 1 trending</t>
  </si>
  <si>
    <t>2025-06-07T05:30:24Z</t>
  </si>
  <si>
    <t>@hongngocTran-d4u</t>
  </si>
  <si>
    <t>Đỉnh quá anh Jack ơiiii</t>
  </si>
  <si>
    <t>2025-06-04T14:54:28Z</t>
  </si>
  <si>
    <t>Hát gì mà như bỏ bùa</t>
  </si>
  <si>
    <t>2025-06-10T16:08:45Z</t>
  </si>
  <si>
    <t>2025-06-19T05:57:46Z</t>
  </si>
  <si>
    <t>Mà em ðâu có hay  ,ðâu biê't chāng nöi này</t>
  </si>
  <si>
    <t>2025-06-14T01:50:53Z</t>
  </si>
  <si>
    <t>Đẩy lên t o p 1 thôi</t>
  </si>
  <si>
    <t>2025-06-06T01:54:07Z</t>
  </si>
  <si>
    <t>@vannguyenkhang-l8o2x</t>
  </si>
  <si>
    <t>Hay quá anh jack ơi</t>
  </si>
  <si>
    <t>2025-06-05T03:04:26Z</t>
  </si>
  <si>
    <t>Em gì ơi</t>
  </si>
  <si>
    <t>2025-06-05T08:31:56Z</t>
  </si>
  <si>
    <t>@phanvannhutphan2366</t>
  </si>
  <si>
    <t>2025-06-04T14:44:47Z</t>
  </si>
  <si>
    <t>@nguyendinhtuan8890</t>
  </si>
  <si>
    <t>Nghe thấy giai điệu này là đạo rồi</t>
  </si>
  <si>
    <t>2025-06-06T02:46:50Z</t>
  </si>
  <si>
    <t>@ioscrackgb.</t>
  </si>
  <si>
    <t>Done</t>
  </si>
  <si>
    <t>2025-06-06T11:13:13Z</t>
  </si>
  <si>
    <t>ta tự đẩy mình , hay tự ta trói bây giờ có khác gì đâu_x000D_
ta chả bận lòng , hay chẳng thể nói tụi mình có khác gì nhau</t>
  </si>
  <si>
    <t>2025-06-08T23:09:19Z</t>
  </si>
  <si>
    <t>@BaoTran-yq4hl</t>
  </si>
  <si>
    <t>2025-06-27T01:41:24Z</t>
  </si>
  <si>
    <t>Ở đây rất nhiều người yêu thương jack</t>
  </si>
  <si>
    <t>2025-06-12T10:30:41Z</t>
  </si>
  <si>
    <t>Chỗ tôi này hơi lạnh</t>
  </si>
  <si>
    <t>2025-06-14T09:11:07Z</t>
  </si>
  <si>
    <t>Lời đúng tâm trạng!
Từng câu đều có hồn</t>
  </si>
  <si>
    <t>2025-06-11T21:32:15Z</t>
  </si>
  <si>
    <t>@Hoaiphanthi-cd5ej</t>
  </si>
  <si>
    <t>2025-06-05T09:18:38Z</t>
  </si>
  <si>
    <t>@thanho4000</t>
  </si>
  <si>
    <t>2025-06-05T06:52:26Z</t>
  </si>
  <si>
    <t>@PaoPhan-e8p</t>
  </si>
  <si>
    <t>Đạo nháy đây rồi</t>
  </si>
  <si>
    <t>2025-06-06T11:56:58Z</t>
  </si>
  <si>
    <t>@hautruong8858</t>
  </si>
  <si>
    <t>Chúc mừng Anh</t>
  </si>
  <si>
    <t>Vi tinh tu cua dom dom❤❤❤❤❤❤❤❤❤❤❤</t>
  </si>
  <si>
    <t>2025-06-06T16:45:30Z</t>
  </si>
  <si>
    <t>@BắcNguyễn-v7b</t>
  </si>
  <si>
    <t>Jack❤🎉</t>
  </si>
  <si>
    <t>2025-06-30T04:55:01Z</t>
  </si>
  <si>
    <t>Cả cuộc đời cần nhiều nhỏ dại và giấc mơ</t>
  </si>
  <si>
    <t>2025-06-06T06:32:23Z</t>
  </si>
  <si>
    <t>Mình làm văn phòng gần 5 năm nếu được 30like mai mình bảo cả cty nghe bài này 🎉❤❤</t>
  </si>
  <si>
    <t>2025-06-06T00:23:27Z</t>
  </si>
  <si>
    <t>2025-06-11T03:59:58Z</t>
  </si>
  <si>
    <t>Cho vào thân mong thời cơ</t>
  </si>
  <si>
    <t>2025-06-04T17:04:54Z</t>
  </si>
  <si>
    <t>2025-06-13T00:09:09Z</t>
  </si>
  <si>
    <t>Đẩy top ik mọi người 🥰</t>
  </si>
  <si>
    <t>2025-06-04T14:51:19Z</t>
  </si>
  <si>
    <t>@DiemMai-bk3fr</t>
  </si>
  <si>
    <t>Wa hay jack oi</t>
  </si>
  <si>
    <t>2025-06-04T21:58:37Z</t>
  </si>
  <si>
    <t>@tuongtruongvlogs</t>
  </si>
  <si>
    <t>Buổi sáng vui vẻ nha mọi người tôi nghe nhạc uống cafe sáng đây</t>
  </si>
  <si>
    <t>2025-06-12T22:49:21Z</t>
  </si>
  <si>
    <t>Lyrics dinh that</t>
  </si>
  <si>
    <t>2025-06-05T04:05:42Z</t>
  </si>
  <si>
    <t>Ai cũng mong hoá giàu vậy nghèo phần ai?</t>
  </si>
  <si>
    <t>2025-06-19T00:35:48Z</t>
  </si>
  <si>
    <t>@ThaiNguyen-nt4wl</t>
  </si>
  <si>
    <t>Cái đoạn bạn nữ hát cũng hay lắm, hợp với giọng J</t>
  </si>
  <si>
    <t>Mở mắt ra vào vẫn gặp chị Hai.Lì dữ!</t>
  </si>
  <si>
    <t>2025-06-07T02:17:14Z</t>
  </si>
  <si>
    <t>2025-07-11T03:07:46Z</t>
  </si>
  <si>
    <t>604831</t>
  </si>
  <si>
    <t>2025-06-13T11:50:05Z</t>
  </si>
  <si>
    <t>2025-06-20T22:22:29Z</t>
  </si>
  <si>
    <t>Đi ít thôi về nhà đi</t>
  </si>
  <si>
    <t>2025-06-11T13:23:10Z</t>
  </si>
  <si>
    <t>Đừg 👐 bao zờ 😏 gkét 😡 meo meo 😢😭, đom đóm 👉 củg zậy 😉đừg 🤫 bao zờ 😠 gkét 🤬 J97♥️😍😍 đom đóm xẽ 🙂 trịu hớt 🥺🥺 trịu hớt😣😵 ta^'t kả😇 la` j fan😔 đừg la`m 😠 Jack🤩 tổn tkưg 😭😭 đom đóm xẽ đau 🙁 nkư dao kắt 🔪🔪 kim đăm 💔💔 CMT TOP CMT TOP CMT TOP CỐ GIỮ THÀNH NHA ĐÓM ƠI😅😊😊😊😊</t>
  </si>
  <si>
    <t>2025-06-12T04:43:59Z</t>
  </si>
  <si>
    <t>@MinMin-ho8zs</t>
  </si>
  <si>
    <t>Bật cho cả xóm nghe</t>
  </si>
  <si>
    <t>2025-06-04T14:43:34Z</t>
  </si>
  <si>
    <t>Cố lên chiến đấu mạnh vào nha mn</t>
  </si>
  <si>
    <t>2025-06-13T05:00:47Z</t>
  </si>
  <si>
    <t>@TraMyNguyen-gu2lz</t>
  </si>
  <si>
    <t>Chào buổi sáng mn</t>
  </si>
  <si>
    <t>2025-06-05T23:04:12Z</t>
  </si>
  <si>
    <t>@ailyshowbizj9728</t>
  </si>
  <si>
    <t>2025-06-18T15:47:28Z</t>
  </si>
  <si>
    <t>Càng nghe càng cuốn , mãi ủng hộ j97</t>
  </si>
  <si>
    <t>2025-06-08T15:25:55Z</t>
  </si>
  <si>
    <t>2025-06-19T14:09:17Z</t>
  </si>
  <si>
    <t>hơn bài top 1 mà vẫn đứng mãi ở top 2 ? không hiểu ytb làm ăn kiểu gì</t>
  </si>
  <si>
    <t>2025-06-06T19:11:10Z</t>
  </si>
  <si>
    <t>@Giapquoctien</t>
  </si>
  <si>
    <t>Quá đãaaa</t>
  </si>
  <si>
    <t>2025-06-04T13:07:18Z</t>
  </si>
  <si>
    <t>Có thằng bạn như thằng khánh, thà không có còn hơn. Thứ hèn lại hãm tài.Bỏ mặc bạn lúc bạn cần mình nhất. Lại còn hùa theo trơ trẽn cười cợt tranh giành.
Giờ bị trời hành hay gì mà lên nói như không biết gì.</t>
  </si>
  <si>
    <t>2025-06-07T11:52:16Z</t>
  </si>
  <si>
    <t>Nhạc hay giai điệu tuyệt vời</t>
  </si>
  <si>
    <t>2025-06-12T23:50:08Z</t>
  </si>
  <si>
    <t>Cho vào thân em tô nét nhu mì
Cho vào thân mong thời cơ đến ì í ì ì í ì í</t>
  </si>
  <si>
    <t>2025-06-11T12:05:35Z</t>
  </si>
  <si>
    <t>Gioi qua đi</t>
  </si>
  <si>
    <t>2025-06-05T05:01:29Z</t>
  </si>
  <si>
    <t>T.o.p 1 hết tuần nha mn ui</t>
  </si>
  <si>
    <t>2025-06-12T03:22:35Z</t>
  </si>
  <si>
    <t>@thinhvu7521</t>
  </si>
  <si>
    <t>zac zuoi</t>
  </si>
  <si>
    <t>2025-06-22T16:50:27Z</t>
  </si>
  <si>
    <t>Mỗi bh là mỗi màu nhạc khác nhau , quá sáng tạo , quá tài năng</t>
  </si>
  <si>
    <t>2025-06-04T20:23:17Z</t>
  </si>
  <si>
    <t>@Tk_Meow-xm5wo</t>
  </si>
  <si>
    <t>Mừng quá anh ơi 🎉</t>
  </si>
  <si>
    <t>2025-06-04T13:53:37Z</t>
  </si>
  <si>
    <t>2025-06-11T04:48:18Z</t>
  </si>
  <si>
    <t>2025-06-19T14:08:23Z</t>
  </si>
  <si>
    <t>1tr viu</t>
  </si>
  <si>
    <t>2025-06-05T06:37:44Z</t>
  </si>
  <si>
    <t>Mà e đâu có hay, đâu biết chăng nơi này</t>
  </si>
  <si>
    <t>2025-06-06T05:14:26Z</t>
  </si>
  <si>
    <t>Cho vào thân chờ mong thời cơ ...</t>
  </si>
  <si>
    <t>2025-06-05T13:15:28Z</t>
  </si>
  <si>
    <t>2025-06-11T07:55:56Z</t>
  </si>
  <si>
    <t>@batia-x6e</t>
  </si>
  <si>
    <t>The more I listen, the deeper the emotions hit. This is Jack-J97 at his most emotional and authentic.</t>
  </si>
  <si>
    <t>2025-06-05T15:37:03Z</t>
  </si>
  <si>
    <t>@BCD-81</t>
  </si>
  <si>
    <t>Jack ơi hãy làm lại mấy bài nhạc nhẹ nhàng như : Sao em vô tình, Về bên anh,...đii</t>
  </si>
  <si>
    <t>2025-06-04T14:25:51Z</t>
  </si>
  <si>
    <t>Bài này hình như có demo rồi</t>
  </si>
  <si>
    <t>2025-06-04T16:36:28Z</t>
  </si>
  <si>
    <t>Đừng có thả i c o n nha mn</t>
  </si>
  <si>
    <t>2025-06-05T00:16:27Z</t>
  </si>
  <si>
    <t>Sao không qua được cái hai nhỉ nhiều v hơn mà</t>
  </si>
  <si>
    <t>2025-06-05T17:24:27Z</t>
  </si>
  <si>
    <t>@phuongLe-er5np</t>
  </si>
  <si>
    <t>Đã nghe</t>
  </si>
  <si>
    <t>2025-06-04T14:40:10Z</t>
  </si>
  <si>
    <t>@VănhiếuTrần-l1l</t>
  </si>
  <si>
    <t>Anh ơi em yeuuu anhhh</t>
  </si>
  <si>
    <t>2025-06-05T01:09:14Z</t>
  </si>
  <si>
    <t>Ng thì về bỏ lại bầu trời nhìn xác xơ</t>
  </si>
  <si>
    <t>2025-06-30T09:08:14Z</t>
  </si>
  <si>
    <t>MESSI GÌ CHƯA NGƯỜI ĐẸP?</t>
  </si>
  <si>
    <t>2025-06-06T11:04:00Z</t>
  </si>
  <si>
    <t>@thiha_08</t>
  </si>
  <si>
    <t>chồng ới</t>
  </si>
  <si>
    <t>2025-06-04T14:57:46Z</t>
  </si>
  <si>
    <t>Sáng còn thấy top 5 h lên top 3 gòi hẹ hẹ hẹ</t>
  </si>
  <si>
    <t>2025-06-05T12:13:45Z</t>
  </si>
  <si>
    <t>1 mh Jack đấu với con vion:)</t>
  </si>
  <si>
    <t>2025-06-12T06:47:26Z</t>
  </si>
  <si>
    <t>Ngày càng thương yêu Jack và ủng hộ mãi mãi</t>
  </si>
  <si>
    <t>2025-06-25T02:25:29Z</t>
  </si>
  <si>
    <t>2025-06-04T18:26:25Z</t>
  </si>
  <si>
    <t>Em dừng chân</t>
  </si>
  <si>
    <t>2025-06-07T13:59:20Z</t>
  </si>
  <si>
    <t>2025-06-13T07:10:16Z</t>
  </si>
  <si>
    <t>Á t o p bốn gòi nha tuyệt vời</t>
  </si>
  <si>
    <t>2025-06-05T02:53:55Z</t>
  </si>
  <si>
    <t>2025-06-16T05:29:14Z</t>
  </si>
  <si>
    <t>@Family1997Phươngtuantuan</t>
  </si>
  <si>
    <t>nhạc hay quá</t>
  </si>
  <si>
    <t>2025-06-04T15:52:42Z</t>
  </si>
  <si>
    <t>2025-06-11T12:48:03Z</t>
  </si>
  <si>
    <t>@AnTran-dd4ds</t>
  </si>
  <si>
    <t>Khúc gần cuối cuốn vãi😮</t>
  </si>
  <si>
    <t>Chúc mừng j97 yeah yeah</t>
  </si>
  <si>
    <t>2025-06-07T04:18:25Z</t>
  </si>
  <si>
    <t>@ngaocho</t>
  </si>
  <si>
    <t>jack nhái nhạc😂</t>
  </si>
  <si>
    <t>2025-06-07T11:13:40Z</t>
  </si>
  <si>
    <t>Jack sắp thành người của Vĩnh Long rồi nha😊😊😊</t>
  </si>
  <si>
    <t>2025-06-06T07:31:03Z</t>
  </si>
  <si>
    <t>Chấm hóng ❤</t>
  </si>
  <si>
    <t>2025-06-04T13:07:48Z</t>
  </si>
  <si>
    <t>@huuzi3582</t>
  </si>
  <si>
    <t>2025-06-06T09:57:41Z</t>
  </si>
  <si>
    <t>2k nữaaaa</t>
  </si>
  <si>
    <t>2025-06-10T12:09:18Z</t>
  </si>
  <si>
    <t>@Thảo-t7c</t>
  </si>
  <si>
    <t>Nhạc hay quá.  Bài nào cũng hay trạm đến trái tim. Chúc anh luôn thành công nhé chàng trai</t>
  </si>
  <si>
    <t>2025-06-05T06:33:09Z</t>
  </si>
  <si>
    <t>Chúc mừng MV tram dung chan đạt T.o.p 1  vì em xứng đáng</t>
  </si>
  <si>
    <t>2025-06-07T03:56:28Z</t>
  </si>
  <si>
    <t>2025-06-04T21:47:46Z</t>
  </si>
  <si>
    <t>Vstar Channel có clip phân tích lời bài hát  này rất hay !</t>
  </si>
  <si>
    <t>2025-06-09T02:06:12Z</t>
  </si>
  <si>
    <t>2025-06-17T21:56:56Z</t>
  </si>
  <si>
    <t>Top 1 Đâu</t>
  </si>
  <si>
    <t>2025-06-05T13:24:20Z</t>
  </si>
  <si>
    <t>Quá tài năng ❤❤❤❤❤</t>
  </si>
  <si>
    <t>2025-06-06T16:55:58Z</t>
  </si>
  <si>
    <t>@chuoivlogs356</t>
  </si>
  <si>
    <t>phải chăng "NGỤC TÙ TÌNH YÊU" từ đây mà ra. Quá giống ❤❤❤❤</t>
  </si>
  <si>
    <t>2025-06-06T06:06:23Z</t>
  </si>
  <si>
    <t>@ThuNguyen-mz1jv</t>
  </si>
  <si>
    <t>Công nhận ông này sáng tác và hát cũng hay,Ở bài 01 NL cô gái lỡ 1 lần đò là đã có ck nhưng cố dấu đối phương,ở bài TDC thì cô gái đã âm mưu tiếp cận chàng trai để tìm mọi cách triệt hại chàng trai,đúng là tâm cơ quá,pn vậy trước sau cũng bị nghiệp thôi</t>
  </si>
  <si>
    <t>2025-06-10T22:26:21Z</t>
  </si>
  <si>
    <t>@trieuminhtam202</t>
  </si>
  <si>
    <t>Tao tới rồi đây🎉❤</t>
  </si>
  <si>
    <t>2025-06-04T14:04:42Z</t>
  </si>
  <si>
    <t>@Su_112.y</t>
  </si>
  <si>
    <t>Hay nhaaaaaa ghiện luon r😭😭</t>
  </si>
  <si>
    <t>2025-06-05T02:33:54Z</t>
  </si>
  <si>
    <t>Tụi bây nhào vô , t chấp hết ! Lũ nghé con ơi</t>
  </si>
  <si>
    <t>2025-06-06T10:53:59Z</t>
  </si>
  <si>
    <t>Bài này tui nghe lần đầu mà đã thấy wow rồi a😮 😮😮😮 bất ngờ❤ sao K có mv</t>
  </si>
  <si>
    <t>2025-06-04T15:28:00Z</t>
  </si>
  <si>
    <t>em yêu tuấn</t>
  </si>
  <si>
    <t>2025-06-04T14:21:09Z</t>
  </si>
  <si>
    <t>@nhatnhat02</t>
  </si>
  <si>
    <t>Ghiền bài này và Vực Thẩm của Bình Yên. Càng nghe càn ghiền đang nghe đi nghe lại cả tuần nay 
Hay quá làm sao giờ kkkk</t>
  </si>
  <si>
    <t>2025-06-27T03:57:40Z</t>
  </si>
  <si>
    <t>2025-06-05T01:01:08Z</t>
  </si>
  <si>
    <t>2025-06-04T18:28:44Z</t>
  </si>
  <si>
    <t>@kietphi-t9b</t>
  </si>
  <si>
    <t>2025-07-11T07:15:03Z</t>
  </si>
  <si>
    <t>Có người cày phụ tiền vô tiền vô 😂</t>
  </si>
  <si>
    <t>2025-06-06T11:00:46Z</t>
  </si>
  <si>
    <t>@anhhoavuthi6469</t>
  </si>
  <si>
    <t>Hay ghê</t>
  </si>
  <si>
    <t>2025-06-04T14:39:57Z</t>
  </si>
  <si>
    <t>Ngồi trên 1 đống giấy tờ hỗn độn. Tỏ ý là ......❤</t>
  </si>
  <si>
    <t>2025-06-05T08:33:17Z</t>
  </si>
  <si>
    <t>@Hiuhiusss</t>
  </si>
  <si>
    <t>mãi mãi 1 tình yêu J97</t>
  </si>
  <si>
    <t>2025-06-07T10:13:14Z</t>
  </si>
  <si>
    <t>2025-06-16T03:55:16Z</t>
  </si>
  <si>
    <t>2025-06-04T15:09:29Z</t>
  </si>
  <si>
    <t>Em rời đi trong suy đoán Anh mà</t>
  </si>
  <si>
    <t>2025-06-10T03:32:41Z</t>
  </si>
  <si>
    <t>😅😮😢🎉😅😢🎉😅</t>
  </si>
  <si>
    <t>2025-06-12T03:11:08Z</t>
  </si>
  <si>
    <t>Nghe êm ghê. Nghe hoài k chán</t>
  </si>
  <si>
    <t>2025-06-05T03:59:19Z</t>
  </si>
  <si>
    <t>@MapNhung-t1y4j</t>
  </si>
  <si>
    <t>Sao nói AI?</t>
  </si>
  <si>
    <t>2025-06-15T17:12:27Z</t>
  </si>
  <si>
    <t>@Khacutene</t>
  </si>
  <si>
    <t>Hay quá anhhh ơiii 🎉🎉</t>
  </si>
  <si>
    <t>@KiềuTiênTrần-y5k</t>
  </si>
  <si>
    <t>Ủng hộ ẻm.. tội nghiệp em lắm</t>
  </si>
  <si>
    <t>2025-06-08T07:17:45Z</t>
  </si>
  <si>
    <t>62N yêu thương</t>
  </si>
  <si>
    <t>2025-06-05T02:25:31Z</t>
  </si>
  <si>
    <t>Cuốn hút từng chi tiết  không thể rời khỏi,  trên cả tuyệt vời</t>
  </si>
  <si>
    <t>2025-06-05T02:41:12Z</t>
  </si>
  <si>
    <t>Em dời đi trong suy đoán anh mà</t>
  </si>
  <si>
    <t>2025-06-05T07:43:46Z</t>
  </si>
  <si>
    <t>@UCTUANANHLE</t>
  </si>
  <si>
    <t>a zai hết tiền làm MV rồi à</t>
  </si>
  <si>
    <t>2025-06-04T14:44:25Z</t>
  </si>
  <si>
    <t>@ThuyThu-t5t</t>
  </si>
  <si>
    <t>2025-06-07T04:55:58Z</t>
  </si>
  <si>
    <t>2025-06-06T08:00:19Z</t>
  </si>
  <si>
    <t>2025-06-26T13:41:33Z</t>
  </si>
  <si>
    <t>@KhảThyPhạm</t>
  </si>
  <si>
    <t>Moi người có cảm giác hay kiểu rợn người không .. đang lúc câu chuyện cao trào mà nghe bài hát nó như tiên tri vậy . Sao thương dữ trời … hic</t>
  </si>
  <si>
    <t>2025-06-04T14:29:27Z</t>
  </si>
  <si>
    <t>Chiến tới cùng nhe Jack</t>
  </si>
  <si>
    <t>Các bạn đi hóng gì rồi sao . Tối nay thấy chậm quá</t>
  </si>
  <si>
    <t>2025-06-15T13:31:53Z</t>
  </si>
  <si>
    <t>Không phải kiểu nhạc bắt tai liền, nhưng càng nghe càng thấm. Mà cái gì càng thấm thì càng...</t>
  </si>
  <si>
    <t>2025-06-09T21:24:12Z</t>
  </si>
  <si>
    <t>Người thì về .....</t>
  </si>
  <si>
    <t>2025-06-06T15:52:53Z</t>
  </si>
  <si>
    <t>2025-06-12T15:55:57Z</t>
  </si>
  <si>
    <t>@kimhuynhnguyenthi1312</t>
  </si>
  <si>
    <t>Hông ấy mai mốt ra 1bài 10p luôn đc hk? Chứ nghe 3 4p nó chưa có đã 😂😂😂</t>
  </si>
  <si>
    <t>2025-06-05T07:09:58Z</t>
  </si>
  <si>
    <t>@ThuyLe-yn3vk</t>
  </si>
  <si>
    <t>Hay quá tuyệt vời</t>
  </si>
  <si>
    <t>2025-06-04T23:08:12Z</t>
  </si>
  <si>
    <t>2025-06-08T10:23:12Z</t>
  </si>
  <si>
    <t>Thật lòng mình đi à aaaaaaaaaaaa</t>
  </si>
  <si>
    <t>2025-06-26T11:14:47Z</t>
  </si>
  <si>
    <t>Chúc J đc #1</t>
  </si>
  <si>
    <t>Nhạc của JACK 97 rất đáng nghe! Tuyệt !</t>
  </si>
  <si>
    <t>2025-06-04T22:35:01Z</t>
  </si>
  <si>
    <t>@tuantranofficial7187</t>
  </si>
  <si>
    <t>Chết rồi ido của em Ko còn lúa 🌾 làm MV thế này 😁</t>
  </si>
  <si>
    <t>2025-06-04T18:00:57Z</t>
  </si>
  <si>
    <t>@LanMi-y2i</t>
  </si>
  <si>
    <t>Ê nút report chỗ nào v ta</t>
  </si>
  <si>
    <t>2025-06-10T03:45:03Z</t>
  </si>
  <si>
    <t>Scđ của thằng dv bên Thái kệ bà nó, vậy mà cmt cũng toàn là J.</t>
  </si>
  <si>
    <t>2025-06-16T00:34:19Z</t>
  </si>
  <si>
    <t>Viu chậm quá mn ơi</t>
  </si>
  <si>
    <t>2025-06-09T06:01:09Z</t>
  </si>
  <si>
    <t>2025-06-04T14:46:34Z</t>
  </si>
  <si>
    <t>2025-06-04T13:08:36Z</t>
  </si>
  <si>
    <t>@QuynhTran-bq1ix</t>
  </si>
  <si>
    <t>Ck iu e hát hay tuyệt</t>
  </si>
  <si>
    <t>Sự trở lại này cả âm nhạc cả lyric đều lên tầm cao mới, đỉnh quá</t>
  </si>
  <si>
    <t>2025-06-09T16:37:07Z</t>
  </si>
  <si>
    <t>@ngocmaidangyeu208</t>
  </si>
  <si>
    <t>Nghe thật nhiều mới thấy thấm</t>
  </si>
  <si>
    <t>2025-06-09T08:21:21Z</t>
  </si>
  <si>
    <t>2025-06-04T23:07:58Z</t>
  </si>
  <si>
    <t>@zymmusic-07</t>
  </si>
  <si>
    <t>Êy nó giống ngục tù tình yêu tiếng trung , take my heart tiếng nga nha khác mỗi cái tone =))</t>
  </si>
  <si>
    <t>2025-06-15T05:32:15Z</t>
  </si>
  <si>
    <t>Em giấu cho ai xem, cho bò xem</t>
  </si>
  <si>
    <t>2025-06-09T03:30:45Z</t>
  </si>
  <si>
    <t>2025-06-11T11:29:35Z</t>
  </si>
  <si>
    <t>Hay vãi luôn idol ơii</t>
  </si>
  <si>
    <t>2025-06-06T01:06:37Z</t>
  </si>
  <si>
    <t>2025-06-09T05:48:20Z</t>
  </si>
  <si>
    <t>2025-06-07T07:22:34Z</t>
  </si>
  <si>
    <t>Nghe nhạc và quên đi tất cả, vững vàng hơn nữa nhé, mãi mãi ủng hộ Jack</t>
  </si>
  <si>
    <t>2025-06-04T16:04:39Z</t>
  </si>
  <si>
    <t>Ủa rồi sao chưa lên 1 vậy ae</t>
  </si>
  <si>
    <t>2025-06-05T14:26:21Z</t>
  </si>
  <si>
    <t>2025-06-15T03:46:02Z</t>
  </si>
  <si>
    <t>dư tình thân e tô thêm nét nhu mì</t>
  </si>
  <si>
    <t>2025-06-04T16:09:35Z</t>
  </si>
  <si>
    <t>Một bài hát chữa lành trái tim tổn thương</t>
  </si>
  <si>
    <t>2025-06-06T09:44:04Z</t>
  </si>
  <si>
    <t>@tmdxkxoo</t>
  </si>
  <si>
    <t>Lời nhạc hay thay cho  lời nói ,lên thằng Top 1 nào !!</t>
  </si>
  <si>
    <t>Dù em chọn đi con đường nào đi chăng nữa thì hãy làm bằng tất cả khả năng của bản thân để ko phải hối tiếc nhé !!!</t>
  </si>
  <si>
    <t>2025-06-22T17:38:02Z</t>
  </si>
  <si>
    <t>@TanAnh-gi7vd</t>
  </si>
  <si>
    <t>Lên top 1 thôi moi ngươi ơi</t>
  </si>
  <si>
    <t>2025-06-06T06:46:37Z</t>
  </si>
  <si>
    <t>khi nào ông ra mắt???</t>
  </si>
  <si>
    <t>2025-06-15T16:53:18Z</t>
  </si>
  <si>
    <t>T.0.p 1 sẽ không xa tiến lên nào đóm ôiiiii</t>
  </si>
  <si>
    <t>2025-06-05T16:17:34Z</t>
  </si>
  <si>
    <t>Em nghe gì không nhịp tim này không còn đau...</t>
  </si>
  <si>
    <t>2025-06-04T14:51:24Z</t>
  </si>
  <si>
    <t>2025-06-29T10:25:52Z</t>
  </si>
  <si>
    <t>Thứ bạn ấy đưa vào âm nhạc là thật – thật đến mức fan phải rơi nước mắt</t>
  </si>
  <si>
    <t>Lên nào đom ơi</t>
  </si>
  <si>
    <t>2025-06-06T01:15:54Z</t>
  </si>
  <si>
    <t>@haianhdaf</t>
  </si>
  <si>
    <t>Dở  vkl =)))</t>
  </si>
  <si>
    <t>2025-06-05T06:51:42Z</t>
  </si>
  <si>
    <t>2025-06-14T07:09:48Z</t>
  </si>
  <si>
    <t>2025-06-09T23:23:21Z</t>
  </si>
  <si>
    <t>Mê giọng Jack hát gê</t>
  </si>
  <si>
    <t>2025-06-16T12:40:59Z</t>
  </si>
  <si>
    <t>Hay thì nghe nhiều nha</t>
  </si>
  <si>
    <t>2025-06-09T11:15:42Z</t>
  </si>
  <si>
    <t>Tay đâu tay đâu 121 n nữa là 3tr</t>
  </si>
  <si>
    <t>2025-06-07T11:59:44Z</t>
  </si>
  <si>
    <t>2025-06-07T05:00:26Z</t>
  </si>
  <si>
    <t>@kimduyennguyen9316</t>
  </si>
  <si>
    <t>Nghe hay chứ nhỉ</t>
  </si>
  <si>
    <t>2025-06-07T13:07:00Z</t>
  </si>
  <si>
    <t>@nguyentrongniem9216</t>
  </si>
  <si>
    <t>2025-06-04T14:58:55Z</t>
  </si>
  <si>
    <t>@bon69</t>
  </si>
  <si>
    <t>Hay quá anh ạ!</t>
  </si>
  <si>
    <t>2025-06-06T22:54:39Z</t>
  </si>
  <si>
    <t>Giai điệu này không dành cho người nghe vội. Nó dành cho ai từng im lặng nhìn mọi thứ đi qua.</t>
  </si>
  <si>
    <t>2025-06-08T22:23:35Z</t>
  </si>
  <si>
    <t>@MaiNguyễn-l6n</t>
  </si>
  <si>
    <t>2025-06-08T10:00:07Z</t>
  </si>
  <si>
    <t>@phantintuc9282</t>
  </si>
  <si>
    <t>Nghe cuốn quá j97 oiiiii</t>
  </si>
  <si>
    <t>2025-06-05T16:19:39Z</t>
  </si>
  <si>
    <t>Suy đoán anh mà</t>
  </si>
  <si>
    <t>2025-06-06T08:04:16Z</t>
  </si>
  <si>
    <t>301k viu. Ngồi đếm viu cho vui nào</t>
  </si>
  <si>
    <t>2025-06-19T05:41:35Z</t>
  </si>
  <si>
    <t>@tonnguyencong7661</t>
  </si>
  <si>
    <t>jack ngu</t>
  </si>
  <si>
    <t>2025-06-05T14:24:46Z</t>
  </si>
  <si>
    <t>A dùng nhạc thay cho lời nói</t>
  </si>
  <si>
    <t>2025-06-04T15:21:28Z</t>
  </si>
  <si>
    <t>@phamthanhat5574</t>
  </si>
  <si>
    <t>2025-06-05T00:12:09Z</t>
  </si>
  <si>
    <t>5👆</t>
  </si>
  <si>
    <t>2025-06-05T01:08:19Z</t>
  </si>
  <si>
    <t>Ô nghe hay thế</t>
  </si>
  <si>
    <t>2025-06-04T14:16:22Z</t>
  </si>
  <si>
    <t>@viet9914</t>
  </si>
  <si>
    <t>luôn ủng hộ anh❤</t>
  </si>
  <si>
    <t>Vào topp òi</t>
  </si>
  <si>
    <t>2025-06-04T16:01:20Z</t>
  </si>
  <si>
    <t>2025-06-12T11:21:53Z</t>
  </si>
  <si>
    <t>@thihuyenoffline6784</t>
  </si>
  <si>
    <t>Ck ơi 100000đ luôn</t>
  </si>
  <si>
    <t>2025-06-04T18:00:14Z</t>
  </si>
  <si>
    <t>106N lai</t>
  </si>
  <si>
    <t>2025-06-06T09:28:23Z</t>
  </si>
  <si>
    <t>@KhảiHưngLê-c8y</t>
  </si>
  <si>
    <t>Bài này đổi người hát đảm bảo hot</t>
  </si>
  <si>
    <t>2025-06-09T07:07:58Z</t>
  </si>
  <si>
    <t>Rồi em ở đâu</t>
  </si>
  <si>
    <t>2025-06-05T03:24:45Z</t>
  </si>
  <si>
    <t>@leanhbachlinh815</t>
  </si>
  <si>
    <t>Ê hayy thiệc á</t>
  </si>
  <si>
    <t>2025-06-04T14:46:45Z</t>
  </si>
  <si>
    <t>#4 rồi mn cố lên nha cả nhà mình</t>
  </si>
  <si>
    <t>2025-06-05T03:02:21Z</t>
  </si>
  <si>
    <t>@thachnguyen3369</t>
  </si>
  <si>
    <t>quá hay luôn</t>
  </si>
  <si>
    <t>2025-06-05T04:21:03Z</t>
  </si>
  <si>
    <t>Nhìn chiến tranh Thái &amp; Cam mà nghĩ lại thời cha ông đã khổ sở trải qua, mới thấy chiến tranh đáng sợ thật.</t>
  </si>
  <si>
    <t>2025-06-11T11:28:44Z</t>
  </si>
  <si>
    <t>😮😮😮😮</t>
  </si>
  <si>
    <t>2025-06-08T19:54:46Z</t>
  </si>
  <si>
    <t>Cùng len top2 nào</t>
  </si>
  <si>
    <t>2025-06-05T09:29:13Z</t>
  </si>
  <si>
    <t>@nguyenthaihung5704</t>
  </si>
  <si>
    <t>2025-06-05T12:09:35Z</t>
  </si>
  <si>
    <t>Nơi này 3:01</t>
  </si>
  <si>
    <t>2025-06-05T04:37:00Z</t>
  </si>
  <si>
    <t>@ngockhanh3433</t>
  </si>
  <si>
    <t>Hay đến từng câu chữ♥️</t>
  </si>
  <si>
    <t>2025-06-10T14:15:05Z</t>
  </si>
  <si>
    <t>2025-06-12T08:06:21Z</t>
  </si>
  <si>
    <t>Lên nào mọi người ơi</t>
  </si>
  <si>
    <t>2025-06-13T06:14:13Z</t>
  </si>
  <si>
    <t>@ThuyDungVoOfficial</t>
  </si>
  <si>
    <t>Đỉnh qua, ra bài nào top bài đó</t>
  </si>
  <si>
    <t>2025-06-05T06:06:09Z</t>
  </si>
  <si>
    <t>Mn ai còn nghe</t>
  </si>
  <si>
    <t>2025-06-21T15:49:44Z</t>
  </si>
  <si>
    <t>@AnhLe-g7n1k</t>
  </si>
  <si>
    <t>lên top 1 luôn trong đim dc hok</t>
  </si>
  <si>
    <t>Hóng thì hóng nhưng nhớ  về đây nhé mn</t>
  </si>
  <si>
    <t>2025-06-05T04:14:08Z</t>
  </si>
  <si>
    <t>Đoạn Ráp nghe quá hay</t>
  </si>
  <si>
    <t>2025-06-11T05:15:28Z</t>
  </si>
  <si>
    <t>😮😮😮😮❤❤❤❤❤❤</t>
  </si>
  <si>
    <t>2025-06-05T07:06:39Z</t>
  </si>
  <si>
    <t>Mất em...tim anh đau đâu tính ngày</t>
  </si>
  <si>
    <t>2025-06-06T09:36:47Z</t>
  </si>
  <si>
    <t>Đeo tai phone vô nghe nó đã gì đâu</t>
  </si>
  <si>
    <t>2025-06-04T17:17:40Z</t>
  </si>
  <si>
    <t>Jack không chỉ là ca sĩ, Jack là người truyền cảm hứng tuyệt vời ở chỗ đó á</t>
  </si>
  <si>
    <t>2025-06-18T10:01:09Z</t>
  </si>
  <si>
    <t>@MinhDucPham-t9d</t>
  </si>
  <si>
    <t>@tuananhvuhoang3115</t>
  </si>
  <si>
    <t>Ngày mai lại có 1 bài usuk nào đó đc réo tên 😂😂😂</t>
  </si>
  <si>
    <t>2025-06-04T16:41:15Z</t>
  </si>
  <si>
    <t>@QuangLinhNguyen-gz8ih</t>
  </si>
  <si>
    <t>2025-06-13T00:10:11Z</t>
  </si>
  <si>
    <t>@nhannguyenhoai4405</t>
  </si>
  <si>
    <t>Bách nhục haha</t>
  </si>
  <si>
    <t>2025-06-07T01:36:52Z</t>
  </si>
  <si>
    <t>@congvovan4623</t>
  </si>
  <si>
    <t>Bài này hay, nhưng view tăng chậm quá.</t>
  </si>
  <si>
    <t>2025-06-06T03:08:20Z</t>
  </si>
  <si>
    <t>bài hát ở lại lâu trong tim.</t>
  </si>
  <si>
    <t>2025-06-07T17:00:38Z</t>
  </si>
  <si>
    <t>Nghe nhạc sáng sớm nè</t>
  </si>
  <si>
    <t>2025-06-04T23:01:09Z</t>
  </si>
  <si>
    <t>Gi cũng hơn sao ko lên dc t o p 1 vậy mn . Bên kia mua t o p hả</t>
  </si>
  <si>
    <t>2025-06-07T02:50:02Z</t>
  </si>
  <si>
    <t>2025-06-04T14:25:04Z</t>
  </si>
  <si>
    <t>Vẫn nghe ạ</t>
  </si>
  <si>
    <t>2025-06-09T16:06:52Z</t>
  </si>
  <si>
    <t>2025-06-05T01:19:24Z</t>
  </si>
  <si>
    <t>2025-06-12T07:06:16Z</t>
  </si>
  <si>
    <t>Em nghe gì không nhịp tim này ko còn đau</t>
  </si>
  <si>
    <t>2025-06-04T14:54:59Z</t>
  </si>
  <si>
    <t>Có 500 máy đang cà y   vi e w 1 lượt</t>
  </si>
  <si>
    <t>2025-06-13T13:34:16Z</t>
  </si>
  <si>
    <t>@chukaka3865</t>
  </si>
  <si>
    <t>Đỉnh thật</t>
  </si>
  <si>
    <t>2025-06-04T16:05:10Z</t>
  </si>
  <si>
    <t>Giữ thành tiếp nè</t>
  </si>
  <si>
    <t>2025-06-11T10:50:06Z</t>
  </si>
  <si>
    <t>2025-06-05T02:54:44Z</t>
  </si>
  <si>
    <t>Cảm ơn Jack vì đã không bỏ cuộc – để hôm nay có một "Trạm Dừng Chân" đầy ý nghĩa.</t>
  </si>
  <si>
    <t>2025-06-07T11:14:19Z</t>
  </si>
  <si>
    <t>@NguyenThao-eo6sq</t>
  </si>
  <si>
    <t>Quá đã❤</t>
  </si>
  <si>
    <t>2025-06-15T06:17:39Z</t>
  </si>
  <si>
    <t>Trong 3 bài gần đây mình vẫn thích nghe bài này nhất</t>
  </si>
  <si>
    <t>2025-06-28T10:15:24Z</t>
  </si>
  <si>
    <t>Đây là thứ âm nhạc mà mình cần.</t>
  </si>
  <si>
    <t>2025-06-06T02:07:08Z</t>
  </si>
  <si>
    <t>2025-06-12T16:13:24Z</t>
  </si>
  <si>
    <t>Dù biết lỡ làng, lại vỡ cung đàn, một phút giây Anh vẫn cười_x000D_
Nơi giá băng tâm hồn mong manh nhất khi ta chạm lòng người</t>
  </si>
  <si>
    <t>2025-06-09T06:10:46Z</t>
  </si>
  <si>
    <t>Những vết cắt trên đôi mi,trên đôi mi</t>
  </si>
  <si>
    <t>2025-06-12T07:54:10Z</t>
  </si>
  <si>
    <t>Anh khóc ,vì mình chẳng còn ở bên</t>
  </si>
  <si>
    <t>2025-07-01T09:50:24Z</t>
  </si>
  <si>
    <t>Giờ còn điều gì ngoài nhung nhớ</t>
  </si>
  <si>
    <t>2025-06-09T10:21:48Z</t>
  </si>
  <si>
    <t>Lừa xong rồi im, đúng chất nghệ sĩ thời đại số: giỏi nhất là tắt bình luận và block fan</t>
  </si>
  <si>
    <t>2025-06-05T09:36:50Z</t>
  </si>
  <si>
    <t>2025-06-04T14:27:44Z</t>
  </si>
  <si>
    <t>Không có MV chúng ta cày viu video này cho J nhé mn.Thương Jack lắm.</t>
  </si>
  <si>
    <t>2025-06-21T17:05:24Z</t>
  </si>
  <si>
    <t>@namngo1663</t>
  </si>
  <si>
    <t>Hèn gì bữa giờ quậy 😂 dơ vãi</t>
  </si>
  <si>
    <t>2025-06-05T06:19:24Z</t>
  </si>
  <si>
    <t>Đã quá anh oi🎉🎉</t>
  </si>
  <si>
    <t>2025-06-05T01:01:15Z</t>
  </si>
  <si>
    <t>Má ơi, chuyển sang đoạn rap giọng trầm cái nghe nghiện luôn ý</t>
  </si>
  <si>
    <t>2025-06-05T02:50:02Z</t>
  </si>
  <si>
    <t>tiểu bang Texas</t>
  </si>
  <si>
    <t>2025-06-07T17:34:40Z</t>
  </si>
  <si>
    <t>@atNguyen-nm6kf</t>
  </si>
  <si>
    <t>Ăn dờ rết</t>
  </si>
  <si>
    <t>2025-06-05T04:32:16Z</t>
  </si>
  <si>
    <t>2025-06-12T08:27:28Z</t>
  </si>
  <si>
    <t>2025-06-20T09:20:46Z</t>
  </si>
  <si>
    <t>Chào ngày mới bằng giai điệu âm nhạc tươi mới lết go</t>
  </si>
  <si>
    <t>2025-06-13T05:10:24Z</t>
  </si>
  <si>
    <t>Theo vết xe anh Hưng. PR bẩn.</t>
  </si>
  <si>
    <t>2025-06-05T17:30:13Z</t>
  </si>
  <si>
    <t>879</t>
  </si>
  <si>
    <t>2025-06-07T12:00:43Z</t>
  </si>
  <si>
    <t>🐕🐕🐕🐕🐕🐕🐕🐕🐕🐕🐕🐕🐕🐕🐕🐕🐕🐕🐕</t>
  </si>
  <si>
    <t>2025-06-10T02:34:41Z</t>
  </si>
  <si>
    <t>😆😆😆😆</t>
  </si>
  <si>
    <t>2025-06-08T04:16:42Z</t>
  </si>
  <si>
    <t>Mỗi lần có bài mới là
có thêm quốc tịch liên quan. Lần sau chắc bị tố từ... Sao Hỏa mất.” 👽</t>
  </si>
  <si>
    <t>2025-06-08T13:25:28Z</t>
  </si>
  <si>
    <t>Cố lên cả nhà giữ vững t.o.p</t>
  </si>
  <si>
    <t>2025-06-12T04:30:49Z</t>
  </si>
  <si>
    <t>Đêm rồi  vẵn nghe nhạc vì ko ngủ đc</t>
  </si>
  <si>
    <t>2025-06-13T17:05:38Z</t>
  </si>
  <si>
    <t>2025-06-27T12:36:59Z</t>
  </si>
  <si>
    <t>Hát quá hay luôn</t>
  </si>
  <si>
    <t>2025-06-06T10:43:22Z</t>
  </si>
  <si>
    <t>2025-06-04T15:02:37Z</t>
  </si>
  <si>
    <t>@LeeBaro-h5m</t>
  </si>
  <si>
    <t>đỉnhh</t>
  </si>
  <si>
    <t>Chào ngày mới chào tuần mới Đóm</t>
  </si>
  <si>
    <t>2025-06-23T01:34:38Z</t>
  </si>
  <si>
    <t>đang cố</t>
  </si>
  <si>
    <t>2025-06-10T13:24:04Z</t>
  </si>
  <si>
    <t>@alextv4525</t>
  </si>
  <si>
    <t>❤❤❤❤❤❤❤mãi yêu</t>
  </si>
  <si>
    <t>2025-06-06T00:04:18Z</t>
  </si>
  <si>
    <t>Giờ này ai còn</t>
  </si>
  <si>
    <t>2025-06-04T17:32:58Z</t>
  </si>
  <si>
    <t>@StevePham84</t>
  </si>
  <si>
    <t>Ele Yan đã xem 🤣🤣🤣</t>
  </si>
  <si>
    <t>2025-06-06T10:40:11Z</t>
  </si>
  <si>
    <t>@kitkatbietbay</t>
  </si>
  <si>
    <t>có bao nhiêu người đang cày view vậy😳</t>
  </si>
  <si>
    <t>2025-06-06T06:15:31Z</t>
  </si>
  <si>
    <t>@MeoAI95</t>
  </si>
  <si>
    <t>Meo meo meo! Jack mãi đỉnh! 🥰🥰</t>
  </si>
  <si>
    <t>Thiên tài âm nhạc k phải là 1 câu nói đùa</t>
  </si>
  <si>
    <t>2025-06-05T02:29:43Z</t>
  </si>
  <si>
    <t>2025-06-13T00:37:08Z</t>
  </si>
  <si>
    <t>Chúc mừng j97🎉🎉🎉</t>
  </si>
  <si>
    <t>Buổi trưa tập trung Đóm ơi</t>
  </si>
  <si>
    <t>2025-06-06T05:53:48Z</t>
  </si>
  <si>
    <t>Chào các đóm giờ vẫn đang cày nhó</t>
  </si>
  <si>
    <t>2025-06-11T13:50:14Z</t>
  </si>
  <si>
    <t>2025-06-18T09:01:49Z</t>
  </si>
  <si>
    <t>Mây tröì theo gió Tim em có ai xen vào</t>
  </si>
  <si>
    <t>2025-06-12T01:42:17Z</t>
  </si>
  <si>
    <t>2025-06-04T14:37:59Z</t>
  </si>
  <si>
    <t>@PhượngKimánh-m5m</t>
  </si>
  <si>
    <t>Muốn lên #5 quá bọn bây ơi.</t>
  </si>
  <si>
    <t>2025-06-04T21:31:08Z</t>
  </si>
  <si>
    <t>Nhạc cuốn quá ạ</t>
  </si>
  <si>
    <t>2025-06-11T14:32:08Z</t>
  </si>
  <si>
    <t>2025-06-12T11:55:54Z</t>
  </si>
  <si>
    <t>Lên bia ae ơi ❤❤</t>
  </si>
  <si>
    <t>2025-06-07T03:20:07Z</t>
  </si>
  <si>
    <t>@ThúyHằng-v7m</t>
  </si>
  <si>
    <t>Khong phải đom đóm nhưng ko thể phủ nhận nhạc của Jack thật sự rất hay.</t>
  </si>
  <si>
    <t>2025-06-05T03:38:33Z</t>
  </si>
  <si>
    <t>@truyenradio1401</t>
  </si>
  <si>
    <t>Mình không fan Jack, nhưng nhạc ra hay thì nghe, chắc giai điệu phù hợp với mình. Chúc mừng bạn.</t>
  </si>
  <si>
    <t>@LinhLinh-n4d</t>
  </si>
  <si>
    <t>Vẫn luôn ở đây nghe nhạc mỗi ngày</t>
  </si>
  <si>
    <t>Nhạc quá đỉnh…chỉ có thể là ca sĩ Jack</t>
  </si>
  <si>
    <t>2025-06-09T02:13:05Z</t>
  </si>
  <si>
    <t>Có động lực c a y</t>
  </si>
  <si>
    <t>2025-06-07T03:33:03Z</t>
  </si>
  <si>
    <t>@dongle7961</t>
  </si>
  <si>
    <t>djt me thang re jack dao nhac</t>
  </si>
  <si>
    <t>2025-06-06T09:13:27Z</t>
  </si>
  <si>
    <t>Liễu thanh yên cõi lòng miên mang họa bóng dung nhan tay siết mang</t>
  </si>
  <si>
    <t>2025-06-05T10:16:48Z</t>
  </si>
  <si>
    <t>Ước comments này dc 20like tui sẽ bắt nhạc j97 cho toàn cty nghe moi ngày</t>
  </si>
  <si>
    <t>@hoat6471</t>
  </si>
  <si>
    <t>Lời bài hát Trạm Dừng Chân: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</si>
  <si>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2025-06-08T16:24:15Z</t>
  </si>
  <si>
    <t>@grakk-e9f</t>
  </si>
  <si>
    <t>Jack ăn cắp nhạc của ca sỹ Đài Loan</t>
  </si>
  <si>
    <t>2025-06-06T12:15:03Z</t>
  </si>
  <si>
    <t>Yêu thương thì phải đi đôi với hành động nên chúng ta hãy cùng đoàn kết đưa Trạm Dừng Chân đạt được những thành tích cao nhất nào để xứng đáng với tài năng của Jack nhé mng.</t>
  </si>
  <si>
    <t>2025-06-04T14:24:48Z</t>
  </si>
  <si>
    <t>@NguyễnThuHương-v4m</t>
  </si>
  <si>
    <t>Hay thiệt</t>
  </si>
  <si>
    <t>2025-06-04T14:53:38Z</t>
  </si>
  <si>
    <t>Cày tiếp thôi mn ơi ❤</t>
  </si>
  <si>
    <t>2025-06-12T15:27:10Z</t>
  </si>
  <si>
    <t>@Mr.d2700k</t>
  </si>
  <si>
    <t>chây,97 hát hai quá à ❤❤❤❤❤❤❤🥰🥰🥰👍👍👍🤍👍🌹🌷🇻🇳🇻🇳🇻🇳🇻🇳</t>
  </si>
  <si>
    <t>2025-06-27T06:05:33Z</t>
  </si>
  <si>
    <t>@minnom8614</t>
  </si>
  <si>
    <t>2025-06-18T00:14:13Z</t>
  </si>
  <si>
    <t>😅😅😅❤😅😅❤😅😅❤😮❤😅😅😅😅😅</t>
  </si>
  <si>
    <t>2025-06-12T10:49:32Z</t>
  </si>
  <si>
    <t>@MyNguyen-k5c11</t>
  </si>
  <si>
    <t>ra cả nhạc mà</t>
  </si>
  <si>
    <t>liệu có đc top 1 hk ta chắc tại mỗi mình k thấy hay như xua😮</t>
  </si>
  <si>
    <t>2025-06-06T12:26:47Z</t>
  </si>
  <si>
    <t>Hazz mất top 1 r nhanh quá</t>
  </si>
  <si>
    <t>2025-06-13T05:37:27Z</t>
  </si>
  <si>
    <t>Lên top 1 đi ❤❤❤❤❤❤❤❤❤❤❤❤❤❤❤❤❤❤❤❤</t>
  </si>
  <si>
    <t>2025-06-07T07:22:12Z</t>
  </si>
  <si>
    <t>@Proser3lap</t>
  </si>
  <si>
    <t>Bạn ơi cố lên . Sự cố gắng của mình không ai biết tất cả là là sự cố gắng của mình thôi</t>
  </si>
  <si>
    <t>2025-06-04T15:55:34Z</t>
  </si>
  <si>
    <t>Chúc Jack ngủ ngon 7/1/25</t>
  </si>
  <si>
    <t>2025-07-01T19:39:04Z</t>
  </si>
  <si>
    <t>@thuphim4483</t>
  </si>
  <si>
    <t>nghe bắt tai thì lần đầu nghe, hay vãiiii</t>
  </si>
  <si>
    <t>2025-06-04T15:07:03Z</t>
  </si>
  <si>
    <t>@omom-gm3ud</t>
  </si>
  <si>
    <t>Nhạc Jack luôn khác biệt, luôn đỉnh chop. Không ai có thể cãi được vì cái trình âm nhạc của Jack quá vượt trội so với thị trường âm nhạc Việt Nam</t>
  </si>
  <si>
    <t>@nho9581</t>
  </si>
  <si>
    <t>Luôn ủng hộ Anh ❤</t>
  </si>
  <si>
    <t>2025-06-05T07:16:34Z</t>
  </si>
  <si>
    <t>Phải mạnh mẽ đứng vững bước tiếp nhé J.Còn nhiều Đóm và ng yêu âm nhạc em ủng hộ em.</t>
  </si>
  <si>
    <t>2025-06-06T18:20:20Z</t>
  </si>
  <si>
    <t>2025-06-09T13:43:42Z</t>
  </si>
  <si>
    <t>@khaianh8681</t>
  </si>
  <si>
    <t>Nhạc nghe quá thấm</t>
  </si>
  <si>
    <t>2025-06-05T05:30:36Z</t>
  </si>
  <si>
    <t>Yêu và yêu nhưng thôi giờ ta á a à</t>
  </si>
  <si>
    <t>2025-06-09T15:48:17Z</t>
  </si>
  <si>
    <t>2025-06-10T10:56:08Z</t>
  </si>
  <si>
    <t>quá quen với cách bị trù dập :))))))</t>
  </si>
  <si>
    <t>2025-06-06T17:50:27Z</t>
  </si>
  <si>
    <t>2025-06-04T22:31:54Z</t>
  </si>
  <si>
    <t>Ra nhạc tiếp nhé bé</t>
  </si>
  <si>
    <t>2025-06-10T23:58:38Z</t>
  </si>
  <si>
    <t>Có Tôi Là Tâm Điểm Ánh Nhìn</t>
  </si>
  <si>
    <t>2025-06-10T02:47:27Z</t>
  </si>
  <si>
    <t>Jack - J97 đã có 371 N người nghe hàng tháng trên spotify</t>
  </si>
  <si>
    <t>ex dạt ra cho a J múa</t>
  </si>
  <si>
    <t>2025-06-11T13:24:47Z</t>
  </si>
  <si>
    <t>@PhướcBùi-v8c</t>
  </si>
  <si>
    <t>Hay nha😊😊😊</t>
  </si>
  <si>
    <t>2025-06-15T01:39:06Z</t>
  </si>
  <si>
    <t>Bê được ông già vê vô, tưởng J sợ.Ổng ho lao mới 2 cái đã tắt thở. Kkkk</t>
  </si>
  <si>
    <t>2025-06-07T11:31:18Z</t>
  </si>
  <si>
    <t>@n.hoangdoanhfan_dc5075</t>
  </si>
  <si>
    <t>2025-06-09T12:17:41Z</t>
  </si>
  <si>
    <t>Good job, Jack</t>
  </si>
  <si>
    <t>2025-06-05T05:32:01Z</t>
  </si>
  <si>
    <t>@TuoiHuynh-v4o</t>
  </si>
  <si>
    <t>Mãi iu chàng trai nhỏ này😍😍</t>
  </si>
  <si>
    <t>Lên 4.6 đi</t>
  </si>
  <si>
    <t>2025-06-13T02:55:58Z</t>
  </si>
  <si>
    <t>2025-06-13T05:56:48Z</t>
  </si>
  <si>
    <t>Tóp 4 thịnh hành rồi ae cố lên 🎉</t>
  </si>
  <si>
    <t>2025-06-05T02:58:34Z</t>
  </si>
  <si>
    <t>Hóng concert lắm J ơi cố gắng giải quyết vụ này nhanh nhanh để còn quẩy concert nữa nè</t>
  </si>
  <si>
    <t>2025-06-05T05:36:46Z</t>
  </si>
  <si>
    <t>E giấu cho ai xem</t>
  </si>
  <si>
    <t>2025-06-08T03:33:47Z</t>
  </si>
  <si>
    <t>@ThếAnh-e5l</t>
  </si>
  <si>
    <t>Lên 4.4 thôu nào</t>
  </si>
  <si>
    <t>2025-06-12T04:15:10Z</t>
  </si>
  <si>
    <t>Cuốnnn</t>
  </si>
  <si>
    <t>2025-06-11T06:22:58Z</t>
  </si>
  <si>
    <t>Dậy rồi đây. Vừa cà phê sáng vừa nghe nhạc vừa đọc bl của các bạn :)</t>
  </si>
  <si>
    <t>2025-06-08T03:49:20Z</t>
  </si>
  <si>
    <t>@nguyentrang6973</t>
  </si>
  <si>
    <t>Nghe nhạc jack từ lâu lắm r, vẫn luôn ủng hộ âm nhạc của cậu. Dù có bị vùi dập cũng đừng gục ngã, cố lên nha jack ơi</t>
  </si>
  <si>
    <t>2025-06-06T14:49:47Z</t>
  </si>
  <si>
    <t>@manhduongthanh3106</t>
  </si>
  <si>
    <t>Lên đi</t>
  </si>
  <si>
    <t>2025-06-04T14:14:13Z</t>
  </si>
  <si>
    <t>Người là Giấc Mơ Phiêu Bồng 
Lặng Lẽ Như Là Gió Đông Đêm Lạnh Song Song</t>
  </si>
  <si>
    <t>2025-06-11T01:29:58Z</t>
  </si>
  <si>
    <t>@maiphantruc5145</t>
  </si>
  <si>
    <t>Đóm và Jack cùng nhau đi mãi nhé.</t>
  </si>
  <si>
    <t>@syluu6188</t>
  </si>
  <si>
    <t>Sm dậy nghe rồi đi làm</t>
  </si>
  <si>
    <t>2025-06-06T22:13:13Z</t>
  </si>
  <si>
    <t>Nghe sao cũng hay</t>
  </si>
  <si>
    <t>2025-06-04T14:51:12Z</t>
  </si>
  <si>
    <t>@ThachThiYXuan</t>
  </si>
  <si>
    <t>đỉnh quá ạ</t>
  </si>
  <si>
    <t>Ai chưa nghe là thiệt thòi lớn</t>
  </si>
  <si>
    <t>2025-06-10T19:14:52Z</t>
  </si>
  <si>
    <t>821k viy</t>
  </si>
  <si>
    <t>2025-06-25T14:42:32Z</t>
  </si>
  <si>
    <t>@QuanJiuuune</t>
  </si>
  <si>
    <t>Ê hay z</t>
  </si>
  <si>
    <t>2025-06-05T16:12:16Z</t>
  </si>
  <si>
    <t>Quá đỉnh chop</t>
  </si>
  <si>
    <t>2025-06-13T01:39:07Z</t>
  </si>
  <si>
    <t>2025-06-07T16:08:13Z</t>
  </si>
  <si>
    <t>thật lòng mình đi à</t>
  </si>
  <si>
    <t>2025-06-04T18:05:07Z</t>
  </si>
  <si>
    <t>@meomich5692</t>
  </si>
  <si>
    <t>Nhạc hay rứa bây 🥹🥹 Có ai ở Đức không 🇩🇪🇩🇪🇩🇪</t>
  </si>
  <si>
    <t>2025-06-04T18:34:25Z</t>
  </si>
  <si>
    <t>Giong há hát Jack quá hay ..mê nha</t>
  </si>
  <si>
    <t>2025-06-18T01:52:58Z</t>
  </si>
  <si>
    <t>2025-06-04T16:35:32Z</t>
  </si>
  <si>
    <t>Em nghe gì không tim này k còn đau</t>
  </si>
  <si>
    <t>Đừg 👐 bao zờ 😏 gkét 😡 meo meo 😢😭, đom đóm 👉 củg zậy 😉đừg 🤫 bao zờ 😠 gkét 🤬 J97♥️😍😍 đom đóm xẽ 🙂 trịu hớt 🥺🥺 trịu hớt😣😵 ta^'t kả😇 la` j fan😔 đừg la`m 😠 Jack🤩 tổn tkưg 😭😭 đom đóm xẽ đau 🙁 nkư dao kắt 🔪🔪 kim đăm 💔💔 CMT TOP cmt top CMT TOP cmt top</t>
  </si>
  <si>
    <t>2025-06-12T13:52:21Z</t>
  </si>
  <si>
    <t>Ðâu ai làm sai mà ta lai không gâ`n nhau</t>
  </si>
  <si>
    <t>2025-06-16T00:01:13Z</t>
  </si>
  <si>
    <t>[Mỗi ngày một khác]
Không ai trưởng thành mà chưa từng vỡ vụn. Không ai hiểu được hạnh phúc thật sự, nếu chưa từng đối diện với nỗi đau.
Tổn thương không phải điều ta mong chờ, nhưng lại là điều ta cần học cách đối mặt. Bởi chính những vết xước đó dạy ta cách yêu thương sâu sắc hơn, mạnh mẽ hơn và kiên cường hơn.
Hãy dạy trái tim mình cách chấp nhận tổn thương, để biết đứng dậy sau mỗi lần gục ngã. Hạnh phúc thật sự, đôi khi bắt đầu từ việc chấp nhận cả những nỗi buồn.
#Vibooks</t>
  </si>
  <si>
    <t>2025-06-17T02:31:32Z</t>
  </si>
  <si>
    <t>Trưởng thành từ những nỗi đau. Jack luôn toả sáng theo cách của riêng mình. Chúc Jack J97 sẽ đạt được nhiều thành tích cao hơn nữa</t>
  </si>
  <si>
    <t>2025-06-05T16:24:41Z</t>
  </si>
  <si>
    <t>Hay hayyyyyyyy</t>
  </si>
  <si>
    <t>2025-06-05T00:44:19Z</t>
  </si>
  <si>
    <t>@TienNguyen-qw2tn</t>
  </si>
  <si>
    <t>Khen khen khen</t>
  </si>
  <si>
    <t>2025-06-10T12:48:50Z</t>
  </si>
  <si>
    <t>Nhạc của Jack siêu cuốn hút mọi thời điểm</t>
  </si>
  <si>
    <t>2025-06-09T05:09:19Z</t>
  </si>
  <si>
    <t>@vankhuongta</t>
  </si>
  <si>
    <t>Bài này ẩn ý quá</t>
  </si>
  <si>
    <t>2025-06-14T05:32:08Z</t>
  </si>
  <si>
    <t>Hôm nay vào lại thấy có vẻ trời Quang mây tạnh hơn nhiều. K còn những cmt seeding nữa. Cảm thấy dễ chịu hơn. Luôn ở đây nhé. T o p 1 iu ơi</t>
  </si>
  <si>
    <t>2025-06-13T03:44:42Z</t>
  </si>
  <si>
    <t>2025-06-09T10:13:06Z</t>
  </si>
  <si>
    <t>@dinhthao387</t>
  </si>
  <si>
    <t>2025-06-18T10:40:16Z</t>
  </si>
  <si>
    <t>@hanamthanh3158</t>
  </si>
  <si>
    <t>Ê giống cái bài j của Nga thật</t>
  </si>
  <si>
    <t>2025-06-07T15:03:31Z</t>
  </si>
  <si>
    <t>@VyThảo-y8b</t>
  </si>
  <si>
    <t>No 2 rồi, cảm ơn cả nhà vẫn luôn ở đây với anh bé.</t>
  </si>
  <si>
    <t>2025-06-06T12:28:41Z</t>
  </si>
  <si>
    <t>Trạm dừng chân là nơi anh dừng lại , nhưng em đã đi xa quá rồi.</t>
  </si>
  <si>
    <t>2025-06-06T00:07:11Z</t>
  </si>
  <si>
    <t>@TuệMẫnPhùng-y4c</t>
  </si>
  <si>
    <t>Jack ơi em tin anhhh</t>
  </si>
  <si>
    <t>2025-06-07T08:35:43Z</t>
  </si>
  <si>
    <t>@tantoanle1092</t>
  </si>
  <si>
    <t>Trieeju like</t>
  </si>
  <si>
    <t>2025-06-06T12:49:08Z</t>
  </si>
  <si>
    <t>Giữ thành mn ơi sắp đại chiến e xinh của vieon nữa rồi ....cố lên</t>
  </si>
  <si>
    <t>2025-06-07T14:27:40Z</t>
  </si>
  <si>
    <t>693</t>
  </si>
  <si>
    <t>@truly636</t>
  </si>
  <si>
    <t>Top 1 đê các bạn ơiiii</t>
  </si>
  <si>
    <t>2025-06-06T05:36:33Z</t>
  </si>
  <si>
    <t>Đậm sâu Thật sâu thật ra là 
không cần khâu</t>
  </si>
  <si>
    <t>2025-06-12T05:24:06Z</t>
  </si>
  <si>
    <t>Jack Sắp ra mv rồi mn ơi chúng ta ráng cày sản phẩm lần này và chúng  ta sẽ cùng hợp sức để chiến với sản phẩm mới của Jack thôi mn ❤</t>
  </si>
  <si>
    <t>2025-06-10T15:27:50Z</t>
  </si>
  <si>
    <t>TOP TOP TOP TOP</t>
  </si>
  <si>
    <t>2025-06-20T01:53:10Z</t>
  </si>
  <si>
    <t>Chốt hết ngày 2 là 2.5 tr nha</t>
  </si>
  <si>
    <t>2025-06-06T10:23:54Z</t>
  </si>
  <si>
    <t>Viu cao hơn mà vẫn ko t.o.p bọn vie mua top à</t>
  </si>
  <si>
    <t>2025-06-05T13:20:07Z</t>
  </si>
  <si>
    <t>@DinhPhúc-h2b</t>
  </si>
  <si>
    <t>2025-06-05T09:15:50Z</t>
  </si>
  <si>
    <t>2025-06-06T09:20:09Z</t>
  </si>
  <si>
    <t>Mỗi bài hát mỗi màu sắc khác nhau</t>
  </si>
  <si>
    <t>2025-06-11T06:16:36Z</t>
  </si>
  <si>
    <t>@lamvantai98</t>
  </si>
  <si>
    <t>2025-06-05T15:26:45Z</t>
  </si>
  <si>
    <t>1:10 bị nghiền câu này</t>
  </si>
  <si>
    <t>2025-06-04T20:42:26Z</t>
  </si>
  <si>
    <t>Mưa to quá trôi hết thóc rồi</t>
  </si>
  <si>
    <t>2025-06-15T14:47:39Z</t>
  </si>
  <si>
    <t>2025-06-22T11:33:46Z</t>
  </si>
  <si>
    <t>@AnhNguyễntuan-q1q</t>
  </si>
  <si>
    <t>Hay quá anh ơi 😊🎉</t>
  </si>
  <si>
    <t>2025-06-05T14:55:42Z</t>
  </si>
  <si>
    <t>Mới Ăn Cơm chiều xong là vào nghe nhạc thư giãn ngay</t>
  </si>
  <si>
    <t>2025-06-09T11:36:35Z</t>
  </si>
  <si>
    <t>@sonlamle7144</t>
  </si>
  <si>
    <t>Tốp 1 rồi</t>
  </si>
  <si>
    <t>2025-06-07T03:35:53Z</t>
  </si>
  <si>
    <t>52N comment</t>
  </si>
  <si>
    <t>2025-06-10T10:44:02Z</t>
  </si>
  <si>
    <t>Chào mừng anh đã trở lại 🎉</t>
  </si>
  <si>
    <t>2025-06-04T14:10:54Z</t>
  </si>
  <si>
    <t>2025-06-12T08:48:26Z</t>
  </si>
  <si>
    <t>Nghe nhạc và ngẫm sự đời, mắc cười quá</t>
  </si>
  <si>
    <t>2025-06-12T02:31:39Z</t>
  </si>
  <si>
    <t>Đoạn rap rất chất</t>
  </si>
  <si>
    <t>2025-06-11T10:45:26Z</t>
  </si>
  <si>
    <t>Giờ thì còn điều gì ngoài trừ ngàn nhung nhớ_x000D_
Người thì về bỏ lại bầu trời nhìn xác xơ_x000D_
Cả cuộc đời này còn nhỏ dại và giấc mơ_x000D_
Mà em đâu có hay, đâu biết chăng nơi này.</t>
  </si>
  <si>
    <t>2025-06-05T14:29:37Z</t>
  </si>
  <si>
    <t>Mà khi rời xa lại không cần lâu</t>
  </si>
  <si>
    <t>2025-06-13T02:03:24Z</t>
  </si>
  <si>
    <t>ĐỈNH QUÁ ANH ƠI. CHÚC MỪNG 🎉🎉🎉🎉🎉🎉🎉🎉</t>
  </si>
  <si>
    <t>2025-06-06T16:58:41Z</t>
  </si>
  <si>
    <t>@bekutin7153</t>
  </si>
  <si>
    <t>Sáng ngủ dậy top 1 nha</t>
  </si>
  <si>
    <t>2025-06-04T16:34:35Z</t>
  </si>
  <si>
    <t>Trụ top 1 40 ngày nhé các đóm ơi</t>
  </si>
  <si>
    <t>2025-06-07T14:28:43Z</t>
  </si>
  <si>
    <t>@LuatMienNam-r1y</t>
  </si>
  <si>
    <t>2025-06-10T02:47:38Z</t>
  </si>
  <si>
    <t>Happy 1.4M v.i.e.w</t>
  </si>
  <si>
    <t>2025-06-05T13:45:17Z</t>
  </si>
  <si>
    <t>Má ơi J lên bài t đọc xong vô đây chọc mấy con bò chơi hâhahah</t>
  </si>
  <si>
    <t>2025-06-06T12:45:58Z</t>
  </si>
  <si>
    <t>@TườngVyNguyễn-r7r</t>
  </si>
  <si>
    <t>@MạnhNguyễn-x9e7r</t>
  </si>
  <si>
    <t>nhạc Nga lời Việt</t>
  </si>
  <si>
    <t>2025-07-11T02:11:09Z</t>
  </si>
  <si>
    <t>Nhạc đầy cảm xúc ... hay qua jack ơi</t>
  </si>
  <si>
    <t>2025-06-06T13:44:25Z</t>
  </si>
  <si>
    <t>Sao van so 2 nhi</t>
  </si>
  <si>
    <t>2025-06-06T16:07:04Z</t>
  </si>
  <si>
    <t>2025-06-06T13:31:57Z</t>
  </si>
  <si>
    <t>Có mẫu capcut giật giật chưa ae ơi</t>
  </si>
  <si>
    <t>A đâu có biết  e đâu tha thiết hôm nay e giết a cao tay</t>
  </si>
  <si>
    <t>2025-06-04T16:34:38Z</t>
  </si>
  <si>
    <t>@HaLetien-r6r</t>
  </si>
  <si>
    <t>2025-06-04T15:28:08Z</t>
  </si>
  <si>
    <t>@ThảoNguyênHoàng-k1y</t>
  </si>
  <si>
    <t>Đít em đang phát sáng💗💗</t>
  </si>
  <si>
    <t>2025-06-04T14:33:41Z</t>
  </si>
  <si>
    <t>2025-06-13T13:15:40Z</t>
  </si>
  <si>
    <t>Mong thời cơ đến khi</t>
  </si>
  <si>
    <t>2025-06-12T04:46:39Z</t>
  </si>
  <si>
    <t>Hôm nay em giết anh cao tay, tội thật, bao nhiêu năm ko thể lên tiếng, bị chửi bị giày xéo bao nhiêu năm, thương em sao cho hết Jack ơi 😭</t>
  </si>
  <si>
    <t>2025-06-04T14:27:03Z</t>
  </si>
  <si>
    <t>Buổi sáng vui vẻ mọi người</t>
  </si>
  <si>
    <t>2025-06-10T03:03:32Z</t>
  </si>
  <si>
    <t>2025-06-05T17:12:36Z</t>
  </si>
  <si>
    <t>@LỷPhúcGiang</t>
  </si>
  <si>
    <t>7p nữa</t>
  </si>
  <si>
    <t>2025-06-16T21:06:49Z</t>
  </si>
  <si>
    <t>@HùngVăn-q7p2k</t>
  </si>
  <si>
    <t>Jack bị khủng bố tinh thần suốt mấy năm liền mà vẫn cho ra được những bài nhạc chất lượng thật sự, VN bao lâu nữa mới kiếm ra được nhạc sĩ cỡ này đây ?</t>
  </si>
  <si>
    <t>2025-06-04T14:49:51Z</t>
  </si>
  <si>
    <t>Không uổn công tui cày từ 5 giờ sáng tới giờ, thứ 7 vô cơ quan soạn hồ sơ sáp nhập xã mà mở máy nghe suốt. Nghe vì nhạc hay, nghe vì thương thằng bé khổ như Đường Tăng trong Tây du ký. Chúc mừng MV đạt top 1. Thương em</t>
  </si>
  <si>
    <t>2025-06-07T03:22:45Z</t>
  </si>
  <si>
    <t>Cố gắng giữ nhà 3 đến khi có sp mới nha cả nhà</t>
  </si>
  <si>
    <t>2025-06-17T13:06:25Z</t>
  </si>
  <si>
    <t>Lyrics :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em rời đi đã trong suy đoán anh mà, chỉ là anh không tin nó đến nhanh và, yêu và yêu nhưng thôi giờ ta…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 
❤❤❤</t>
  </si>
  <si>
    <t>2025-06-05T15:31:42Z</t>
  </si>
  <si>
    <t>Nghe N lần trong ngày ...hay quá nghe hoài ko chán</t>
  </si>
  <si>
    <t>2025-06-30T14:59:42Z</t>
  </si>
  <si>
    <t>2025-06-06T04:08:56Z</t>
  </si>
  <si>
    <t>Ngày nào mình vẫn còn tựa đầu và nắm tay..</t>
  </si>
  <si>
    <t>2025-06-04T21:33:52Z</t>
  </si>
  <si>
    <t>@HuyNguyen-wp2pp</t>
  </si>
  <si>
    <t>2025-06-08T04:05:08Z</t>
  </si>
  <si>
    <t>Nghe riết riết nè</t>
  </si>
  <si>
    <t>2025-06-15T17:04:37Z</t>
  </si>
  <si>
    <t>Dạy yêu thật lâu</t>
  </si>
  <si>
    <t>2025-06-16T11:37:30Z</t>
  </si>
  <si>
    <t>@Phươngngân-N208</t>
  </si>
  <si>
    <t>Dù ha có ra sao đóm cg sẽ cg mãi ở bên ah l, cố lên nhé jack ơi🎉🎉</t>
  </si>
  <si>
    <t>2025-06-04T15:43:15Z</t>
  </si>
  <si>
    <t>@TrangDo-o4q</t>
  </si>
  <si>
    <t>❤❤❤🌻🌻🌻</t>
  </si>
  <si>
    <t>3:07 quên em đi quên em đi quên em đi</t>
  </si>
  <si>
    <t>2025-06-05T00:16:11Z</t>
  </si>
  <si>
    <t>mọi thứ sắp được sáng tỏ</t>
  </si>
  <si>
    <t>2025-06-05T15:20:52Z</t>
  </si>
  <si>
    <t>@Hằng-k2c</t>
  </si>
  <si>
    <t>Hay quá Jack oiw</t>
  </si>
  <si>
    <t>i love this song a lot</t>
  </si>
  <si>
    <t>2025-06-06T03:00:06Z</t>
  </si>
  <si>
    <t>Chào buổi sáng 6h đạt 4.18M và 132N yêu thương</t>
  </si>
  <si>
    <t>2025-06-10T23:01:00Z</t>
  </si>
  <si>
    <t>Tạm biệt một người ….</t>
  </si>
  <si>
    <t>2025-06-07T12:09:32Z</t>
  </si>
  <si>
    <t>Cứ mãi như vậy nhé</t>
  </si>
  <si>
    <t>2025-06-07T04:27:56Z</t>
  </si>
  <si>
    <t>@YénKim-l7f</t>
  </si>
  <si>
    <t>Cậu ấy ngày càng tỏa sáng, chúc mừng ca sĩ tài năng</t>
  </si>
  <si>
    <t>2025-06-16T15:32:06Z</t>
  </si>
  <si>
    <t>Cả nhà ơi</t>
  </si>
  <si>
    <t>2025-06-12T02:37:36Z</t>
  </si>
  <si>
    <t>Ban đầu, bạn sẽ thấy đau. Đau đến nghẹt thở. Không phải vì những lời bịa đặt ấy đúng, mà vì có người từng thân thiết đến thế lại nhẫn tâm như vậy. Bạn sẽ muốn gào lên, sẽ muốn nói với tất cả rằng: “Không phải như vậy!” Nhưng điều đau hơn là nhận ra: không phải ai cũng muốn nghe sự thật</t>
  </si>
  <si>
    <t>2025-06-18T21:26:36Z</t>
  </si>
  <si>
    <t>Em đoán mà hôm qua anh đăng tấm ảnh em nghi nghi rùi , mà tối em đi lm nên cug ko có cập nhật đc ,, trậm xíu nha Người Đẹp!!</t>
  </si>
  <si>
    <t>2025-06-05T00:10:27Z</t>
  </si>
  <si>
    <t>2025-06-12T07:55:04Z</t>
  </si>
  <si>
    <t>Hay quá 😂😂</t>
  </si>
  <si>
    <t>12h đồng loạt share nhá</t>
  </si>
  <si>
    <t>2025-06-06T16:58:00Z</t>
  </si>
  <si>
    <t>Ngày đẹp .cho J lên  số 1 đi ..có ng đang tộ đạo..hì vọng e sau cuộc chơi này sống là ng bt thui..chỉ cần làm nhách bt đăng lên chờ fan nghe.ủng hộ là OK.. đừng bonchen  chúng nó dìm e quá.</t>
  </si>
  <si>
    <t>2025-06-06T10:05:40Z</t>
  </si>
  <si>
    <t>Đóm Bắc Giang Chào mọi người nhé</t>
  </si>
  <si>
    <t>Nhạc quá đã luôn ý</t>
  </si>
  <si>
    <t>2025-06-05T15:23:23Z</t>
  </si>
  <si>
    <t>@Jang-j9m</t>
  </si>
  <si>
    <t>Chúc cậu luôn thành công cố lên nhé</t>
  </si>
  <si>
    <t>2025-06-04T18:33:17Z</t>
  </si>
  <si>
    <t>cho ngta lên đi chứ hả</t>
  </si>
  <si>
    <t>2025-06-05T14:00:11Z</t>
  </si>
  <si>
    <t>2025-06-12T01:16:27Z</t>
  </si>
  <si>
    <t>2025-06-07T13:06:10Z</t>
  </si>
  <si>
    <t>@LamDethuong-oy7tm</t>
  </si>
  <si>
    <t>2025-06-08T00:42:38Z</t>
  </si>
  <si>
    <t>🐕🐕🐕🐕🐕🐕🐕🐕🐕</t>
  </si>
  <si>
    <t>2025-06-10T02:10:51Z</t>
  </si>
  <si>
    <t>Cày xuyên đêm luôn</t>
  </si>
  <si>
    <t>2025-06-04T16:37:21Z</t>
  </si>
  <si>
    <t>Chúc mn buổi sáng vui vẻ nha</t>
  </si>
  <si>
    <t>2025-06-04T22:52:47Z</t>
  </si>
  <si>
    <t>2025-06-09T03:57:18Z</t>
  </si>
  <si>
    <t>Hay xuất sắc, thấm từng câu chữ, mê nhất đoạn rap, hay dã man, t o p 1 thẳng tiến</t>
  </si>
  <si>
    <t>2025-06-04T15:32:31Z</t>
  </si>
  <si>
    <t>Người là giấc mơ phiêu bồng</t>
  </si>
  <si>
    <t>2025-06-08T17:00:29Z</t>
  </si>
  <si>
    <t>🎉🎉🎉🎉🎉cố lên mọi người 🎉🎉🎉🎉🎉</t>
  </si>
  <si>
    <t>2025-06-06T19:22:10Z</t>
  </si>
  <si>
    <t>@thing735</t>
  </si>
  <si>
    <t>2tr993 viu</t>
  </si>
  <si>
    <t>2025-06-07T15:40:59Z</t>
  </si>
  <si>
    <t>2025-06-06T15:10:55Z</t>
  </si>
  <si>
    <t>Ngoại trừ là nhung nhớ</t>
  </si>
  <si>
    <t>2025-06-13T12:54:41Z</t>
  </si>
  <si>
    <t>Đã đã đã</t>
  </si>
  <si>
    <t>Nghe nhạc và suy ngẫm, một bài hát mà nghe mãi vẫn còn lưu luyến, cuốn hút lạ thường</t>
  </si>
  <si>
    <t>2025-06-09T21:35:38Z</t>
  </si>
  <si>
    <t>Dậy thấy chuyển nhà rồi đúng như mong muốn. Cố gắng nữa nào!</t>
  </si>
  <si>
    <t>2025-06-06T01:03:10Z</t>
  </si>
  <si>
    <t>@HoàngTrungNguyễn-h8d</t>
  </si>
  <si>
    <t>2025-06-05T16:03:25Z</t>
  </si>
  <si>
    <t>@BéKem-y5f</t>
  </si>
  <si>
    <t>Coá ai còn thức hem?</t>
  </si>
  <si>
    <t>2025-06-04T17:47:40Z</t>
  </si>
  <si>
    <t>@giakhang1923</t>
  </si>
  <si>
    <t>hay vãi loz đại đế ơi</t>
  </si>
  <si>
    <t>2025-06-04T15:03:02Z</t>
  </si>
  <si>
    <t>Ra đường nể nhất gia đình đom đóm chúng ta hè</t>
  </si>
  <si>
    <t>2025-06-07T06:12:55Z</t>
  </si>
  <si>
    <t>@Lynguyen_6000</t>
  </si>
  <si>
    <t>Bài hát nói lên tấc cả nỗi lòng</t>
  </si>
  <si>
    <t>2025-06-05T14:05:52Z</t>
  </si>
  <si>
    <t>Nghe xuyên suốt</t>
  </si>
  <si>
    <t>2025-06-05T05:17:24Z</t>
  </si>
  <si>
    <t>@banhflan844</t>
  </si>
  <si>
    <t>Mong ông trời thương độ cho Jack và ê-kíp gông đầu bọn truyền thông bẩn, thế lực thao túng trong show bĩ</t>
  </si>
  <si>
    <t>2025-06-07T03:59:39Z</t>
  </si>
  <si>
    <t>@olwentran8062</t>
  </si>
  <si>
    <t>chúc mừng ca khúc đã đc đạt TOP 1🎉🎉🎉</t>
  </si>
  <si>
    <t>2025-06-07T11:21:46Z</t>
  </si>
  <si>
    <t>cố lên j97</t>
  </si>
  <si>
    <t>@phamconglinh1146</t>
  </si>
  <si>
    <t>Ủa nhanh zậy</t>
  </si>
  <si>
    <t>@BaoNguyen-pz9xl</t>
  </si>
  <si>
    <t>rác</t>
  </si>
  <si>
    <t>2025-06-06T11:17:57Z</t>
  </si>
  <si>
    <t>@NguyễnPhạmHoàngLong-r4v</t>
  </si>
  <si>
    <t>Vừa Sky vừa Đóm</t>
  </si>
  <si>
    <t>2025-06-05T02:09:35Z</t>
  </si>
  <si>
    <t>@dan.ms04</t>
  </si>
  <si>
    <t>2025-06-05T06:28:03Z</t>
  </si>
  <si>
    <t>2025-06-04T15:52:45Z</t>
  </si>
  <si>
    <t>Có ở đây kg.mình tới nghe nhạc cùng cả nhà nè hú hú❤</t>
  </si>
  <si>
    <t>2025-06-22T01:16:44Z</t>
  </si>
  <si>
    <t>@thuhuongnguyen1819</t>
  </si>
  <si>
    <t>T tạo tk này để sp nghe nhạc J nè anti,thấy ai cmt khen J,nghe nhạc J để lại là anti cứ nhai mãi câu bốt,seeding câu đó mãi không nhàm hả anti.</t>
  </si>
  <si>
    <t>2025-06-07T02:10:55Z</t>
  </si>
  <si>
    <t>@TúNguyễn-b5u</t>
  </si>
  <si>
    <t>Anh Jack ơi giọng nữ là ai v ạ ❤</t>
  </si>
  <si>
    <t>2025-06-06T02:13:01Z</t>
  </si>
  <si>
    <t>T o p 1 thật sự là đây!</t>
  </si>
  <si>
    <t>2025-06-13T09:14:52Z</t>
  </si>
  <si>
    <t>@LinhLe-c9m</t>
  </si>
  <si>
    <t>Rap hay quá a tuân oi</t>
  </si>
  <si>
    <t>2025-06-05T16:03:57Z</t>
  </si>
  <si>
    <t>Đưa vái t o p 1 cho em ytb ơi</t>
  </si>
  <si>
    <t>2025-06-05T08:58:48Z</t>
  </si>
  <si>
    <t>@phuongkim672</t>
  </si>
  <si>
    <t>Hay thật nha.🥰</t>
  </si>
  <si>
    <t>2025-06-04T14:36:31Z</t>
  </si>
  <si>
    <t>Anh khóc ....</t>
  </si>
  <si>
    <t>2025-06-26T13:51:39Z</t>
  </si>
  <si>
    <t>Quá dính, quá keo, mê nhất đoạn rap, ngầu ngầu giọng trầm hẳn nghe hay</t>
  </si>
  <si>
    <t>2025-06-05T00:04:55Z</t>
  </si>
  <si>
    <t>939.836K vie w</t>
  </si>
  <si>
    <t>2025-06-05T05:24:11Z</t>
  </si>
  <si>
    <t>Quên em đii quên em đii</t>
  </si>
  <si>
    <t>2025-06-05T00:36:01Z</t>
  </si>
  <si>
    <t>@khoaphan5228</t>
  </si>
  <si>
    <t>Mình là Sky nhưng rất ủng hộ Jack 
Chúc dự án này thành công rực rỡ nha 
Luôn ủng hộ Jack</t>
  </si>
  <si>
    <t>2025-06-05T00:45:39Z</t>
  </si>
  <si>
    <t>@TờDuyok</t>
  </si>
  <si>
    <t>gần 2tr view chưa đc top1 
Bọn kia 1tr8 mấy ngày r vẫn top1 
Sao kì vậy ?</t>
  </si>
  <si>
    <t>2025-06-06T07:00:09Z</t>
  </si>
  <si>
    <t>mang concert tới liền điii</t>
  </si>
  <si>
    <t>2025-06-07T09:20:42Z</t>
  </si>
  <si>
    <t>@NguyenHữuNamPhan-dg2nb</t>
  </si>
  <si>
    <t>Ko bao giờ tóp 1 hả 🤔</t>
  </si>
  <si>
    <t>2025-06-06T15:22:18Z</t>
  </si>
  <si>
    <t>2025-06-12T03:51:22Z</t>
  </si>
  <si>
    <t>@kimngoc4306</t>
  </si>
  <si>
    <t>👏👏👏</t>
  </si>
  <si>
    <t>2025-06-05T14:46:35Z</t>
  </si>
  <si>
    <t>@Long33326</t>
  </si>
  <si>
    <t>2025-06-07T03:23:37Z</t>
  </si>
  <si>
    <t>21:12: trạm dừng chân JACK J97</t>
  </si>
  <si>
    <t>2025-06-08T14:13:12Z</t>
  </si>
  <si>
    <t>Nay CN Đóm đi đâu hết rồi?</t>
  </si>
  <si>
    <t>2025-06-08T03:28:21Z</t>
  </si>
  <si>
    <t>His voice, the melody, the lyrics… everything is just perfect.</t>
  </si>
  <si>
    <t>2025-06-05T03:03:30Z</t>
  </si>
  <si>
    <t>Nghe lại vẫn hay</t>
  </si>
  <si>
    <t>2025-06-12T19:07:21Z</t>
  </si>
  <si>
    <t>2025-06-17T00:32:35Z</t>
  </si>
  <si>
    <t>Giữ t.o.p hết tuần mn ui</t>
  </si>
  <si>
    <t>2025-06-12T03:15:08Z</t>
  </si>
  <si>
    <t>@hongson9770</t>
  </si>
  <si>
    <t>Đã quá anh chai ơi</t>
  </si>
  <si>
    <t>2025-06-04T14:11:58Z</t>
  </si>
  <si>
    <t>1tr view thẳng tiến</t>
  </si>
  <si>
    <t>@1hong317</t>
  </si>
  <si>
    <t>Ai như tôi không vo đây chỉ để diss  like</t>
  </si>
  <si>
    <t>2025-06-07T22:27:51Z</t>
  </si>
  <si>
    <t>2025-06-12T06:49:01Z</t>
  </si>
  <si>
    <t>❤❤❤❤❤ cho những ai còn thức hi</t>
  </si>
  <si>
    <t>2025-06-12T15:15:24Z</t>
  </si>
  <si>
    <t>@HoàngMinh-m7v</t>
  </si>
  <si>
    <t>Mãi fan J</t>
  </si>
  <si>
    <t>2025-06-04T19:37:52Z</t>
  </si>
  <si>
    <t>Cũng tò mò muốn sang tt xem có chuyện gì mới không mà k dám đi vì còn ở đây để giữ t o p với mn .</t>
  </si>
  <si>
    <t>2025-06-12T15:03:49Z</t>
  </si>
  <si>
    <t>@biluyparkjibin1403</t>
  </si>
  <si>
    <t>nói tht nghe cứ ngang ngang kiểu gì=))Beat nghe còn tạm chứ vocal gượng vcd,nghe ngang phè luôn má ơi.</t>
  </si>
  <si>
    <t>2025-06-04T16:08:51Z</t>
  </si>
  <si>
    <t>Chào cả nhà buổi sáng</t>
  </si>
  <si>
    <t>2025-06-17T00:11:15Z</t>
  </si>
  <si>
    <t>@Vantaiofficial</t>
  </si>
  <si>
    <t>Chính thức lên top 1. Chúc mừng idoll❤</t>
  </si>
  <si>
    <t>2025-06-07T03:42:54Z</t>
  </si>
  <si>
    <t>Cho bài này lên xứ hướng</t>
  </si>
  <si>
    <t>2025-06-04T16:26:52Z</t>
  </si>
  <si>
    <t>ủa hay thiệt</t>
  </si>
  <si>
    <t>2025-06-12T03:57:34Z</t>
  </si>
  <si>
    <t>BÀI HÁT HAY QUÁ</t>
  </si>
  <si>
    <t>2025-06-09T04:03:35Z</t>
  </si>
  <si>
    <t>2025-06-04T16:41:07Z</t>
  </si>
  <si>
    <t>1172</t>
  </si>
  <si>
    <t>2025-06-05T09:24:26Z</t>
  </si>
  <si>
    <t>Giọng nữ nghe hay thật.</t>
  </si>
  <si>
    <t>2025-06-27T16:21:57Z</t>
  </si>
  <si>
    <t>Hay tuyệt vời ông mặt trời!</t>
  </si>
  <si>
    <t>2025-06-08T00:46:26Z</t>
  </si>
  <si>
    <t>@longbui-fw6rl</t>
  </si>
  <si>
    <t>fan jack điểm danh !!</t>
  </si>
  <si>
    <t>2025-06-04T18:30:18Z</t>
  </si>
  <si>
    <t>@TiềnHồ-t4g</t>
  </si>
  <si>
    <t>nghiện ghê</t>
  </si>
  <si>
    <t>2025-06-05T01:29:31Z</t>
  </si>
  <si>
    <t>Chào buổi trưa cả nhà nghe nhạc J nào</t>
  </si>
  <si>
    <t>2025-06-21T03:24:38Z</t>
  </si>
  <si>
    <t>Vậy mà kỷ niệm thời đắm say
Mất em ....cơn đau anh đâu tính ngày</t>
  </si>
  <si>
    <t>2025-06-08T03:28:56Z</t>
  </si>
  <si>
    <t>@toilasuong756</t>
  </si>
  <si>
    <t>Dở ẻ hhahaha</t>
  </si>
  <si>
    <t>@minhthientran2194</t>
  </si>
  <si>
    <t>Top 1 rồi 👏</t>
  </si>
  <si>
    <t>2025-06-07T04:00:13Z</t>
  </si>
  <si>
    <t>@Toanga8386</t>
  </si>
  <si>
    <t>Lên 1 luon ae ơi</t>
  </si>
  <si>
    <t>2025-06-04T23:34:06Z</t>
  </si>
  <si>
    <t>Vui quá. Sub lên</t>
  </si>
  <si>
    <t>2025-06-22T07:33:55Z</t>
  </si>
  <si>
    <t>@CallMeNigel</t>
  </si>
  <si>
    <t>2025-06-05T07:42:06Z</t>
  </si>
  <si>
    <t>@NgocucTran-nk9vi</t>
  </si>
  <si>
    <t>Mình là đóm chúa❤</t>
  </si>
  <si>
    <t>2025-06-04T14:09:08Z</t>
  </si>
  <si>
    <t>@莊凱琳-b5t</t>
  </si>
  <si>
    <t>.....cơn đau a đâu tính ngày....</t>
  </si>
  <si>
    <t>2025-06-15T06:25:58Z</t>
  </si>
  <si>
    <t>Nếu như mà anh có thương anh có đau
Xin em lạnh lùng che giấu</t>
  </si>
  <si>
    <t>2025-07-01T09:50:57Z</t>
  </si>
  <si>
    <t>Hóng quá, chúc em thành công nhé Jack</t>
  </si>
  <si>
    <t>2025-06-04T13:50:15Z</t>
  </si>
  <si>
    <t>Nhôn cái lừ😮😂😅😂😅😂😂😅😅😂😅😂😅😂😅😂😅😂❤😅😅🎉😅😮🎉😅🎉😊😂😊😂😊😂😊😊😊😅😅😮🎉😮😢🎉😢🎉😢🎉😢😂😢😢😢😢😢😢😢😢😢😢😢😢</t>
  </si>
  <si>
    <t>2025-06-12T00:27:27Z</t>
  </si>
  <si>
    <t>@Lynni34</t>
  </si>
  <si>
    <t>má nghe đã tai quá</t>
  </si>
  <si>
    <t>2025-06-04T15:52:24Z</t>
  </si>
  <si>
    <t>Jack ơi, ck ơi cố lên</t>
  </si>
  <si>
    <t>2025-06-12T14:10:49Z</t>
  </si>
  <si>
    <t>Nhạc vừa đậm chất Việt, vừa hiện đại – không dễ đâu nhé</t>
  </si>
  <si>
    <t>2025-06-08T21:31:56Z</t>
  </si>
  <si>
    <t>Không cần màu mè gì cả vẫn t o p 1</t>
  </si>
  <si>
    <t>2025-06-13T02:10:18Z</t>
  </si>
  <si>
    <t>nên chia ly nên chia ly nên chia ly</t>
  </si>
  <si>
    <t>2025-06-13T06:21:40Z</t>
  </si>
  <si>
    <t>@nguyenphung9851</t>
  </si>
  <si>
    <t>nghe nhạc đêm khuya</t>
  </si>
  <si>
    <t>2025-06-06T17:39:06Z</t>
  </si>
  <si>
    <t>Ngày mới nghe nhạc vui vẻ nhé cả nhà mình</t>
  </si>
  <si>
    <t>2025-06-10T00:25:49Z</t>
  </si>
  <si>
    <t>Giai điệu nhẹ nhàng, ca từ tinh tế – Jack không chỉ hát, Jack kể chuyện</t>
  </si>
  <si>
    <t>2025-06-09T06:15:00Z</t>
  </si>
  <si>
    <t>Mấy câu nghe hơi nhói nha</t>
  </si>
  <si>
    <t>2025-06-04T14:15:13Z</t>
  </si>
  <si>
    <t>@ĐậpĐáLai</t>
  </si>
  <si>
    <t>Vẫn hay họ bảo nhạc giống bài ngục tù tình yêu sao nghe ko giống tí nào nhỉ</t>
  </si>
  <si>
    <t>2025-06-06T14:21:22Z</t>
  </si>
  <si>
    <t>Nay chở con đi hóng mát mà tao nhớ bài hát này dữ thần ôn Tao hối con tao ăn vội uống lẹ để tao nhanh về tao c.à.y cho Jack em cưng của tao</t>
  </si>
  <si>
    <t>2025-06-06T14:47:40Z</t>
  </si>
  <si>
    <t>@dattruong4088</t>
  </si>
  <si>
    <t>Ời. Đạo nhái trắng trợn mà k bít nhục</t>
  </si>
  <si>
    <t>2025-06-06T08:16:42Z</t>
  </si>
  <si>
    <t>@AngelTaylor-dh6co</t>
  </si>
  <si>
    <t>Quang Hùng mãi đỉnhhhhhh❤❤❤❤❤❤❤🎉🎉🎉🎉</t>
  </si>
  <si>
    <t>Hay quá Meo</t>
  </si>
  <si>
    <t>2025-06-05T00:34:53Z</t>
  </si>
  <si>
    <t>@fxxkit2824</t>
  </si>
  <si>
    <t>J97 cố lên e</t>
  </si>
  <si>
    <t>2025-06-12T02:33:54Z</t>
  </si>
  <si>
    <t>@thuc-d8r</t>
  </si>
  <si>
    <t>đỉnh quá có mv còn đỉnh hơn</t>
  </si>
  <si>
    <t>2025-06-16T20:39:45Z</t>
  </si>
  <si>
    <t>Em là chuyến tàu anh không thể lên cùng</t>
  </si>
  <si>
    <t>2025-06-05T14:11:08Z</t>
  </si>
  <si>
    <t>@fifaimax-l1l</t>
  </si>
  <si>
    <t>Nhạc như card gãi lỗ đít</t>
  </si>
  <si>
    <t>2025-06-09T23:30:04Z</t>
  </si>
  <si>
    <t>@ThihuyenNguyen-o2b</t>
  </si>
  <si>
    <t>Jack liêm khiết mà 🎉🎉🎉🎉</t>
  </si>
  <si>
    <t>2025-06-06T02:49:09Z</t>
  </si>
  <si>
    <t>1 tỷ điểm nha a Jack ơi</t>
  </si>
  <si>
    <t>2025-06-11T09:05:43Z</t>
  </si>
  <si>
    <t>2025-06-21T23:31:45Z</t>
  </si>
  <si>
    <t>@NhiFaceTFT</t>
  </si>
  <si>
    <t>✌️✌️✌️</t>
  </si>
  <si>
    <t>2025-06-04T16:08:43Z</t>
  </si>
  <si>
    <t>Jack chắc chắn rất có sức hút</t>
  </si>
  <si>
    <t>2025-06-18T11:18:27Z</t>
  </si>
  <si>
    <t>@TrinhNg-h7j</t>
  </si>
  <si>
    <t>2025-06-05T02:45:51Z</t>
  </si>
  <si>
    <t>Đoạn Ráp nó hay ..thấm từng lời truyền tải tâm sự qua bài hát ..nghe lần nào cũng nhói lòng .thương quá !</t>
  </si>
  <si>
    <t>2025-06-16T01:52:29Z</t>
  </si>
  <si>
    <t>@ThơLê-j9t</t>
  </si>
  <si>
    <t>Top 1 r mừng wa</t>
  </si>
  <si>
    <t>2025-06-07T04:09:21Z</t>
  </si>
  <si>
    <t>J là ca sĩ kể chuyện – không cần hình ảnh minh họa, chỉ bằng giọng hát</t>
  </si>
  <si>
    <t>2025-06-05T23:21:23Z</t>
  </si>
  <si>
    <t>@thudinh-y3g8k</t>
  </si>
  <si>
    <t>dao nhac</t>
  </si>
  <si>
    <t>2025-06-08T03:58:47Z</t>
  </si>
  <si>
    <t>2025-06-06T07:12:39Z</t>
  </si>
  <si>
    <t>@BảoNgọcNguyễn-i3y</t>
  </si>
  <si>
    <t>Mọi người cho mình hỏi sao lượt xem của bài này cao hơn bài aaa của em xinh say hi mà top 2 vậy</t>
  </si>
  <si>
    <t>2025-06-06T13:59:24Z</t>
  </si>
  <si>
    <t>2025-06-07T12:37:44Z</t>
  </si>
  <si>
    <t>@NgânBìnhCao-j2o</t>
  </si>
  <si>
    <t>JACK là một thiên tài âm nhạc, thật không thể nào phủ nhận rằng JACK có tài năng âm nhạc thiên phú . Những kiệt tác anh tạo ra đã để lại những giai điệu khó quên trong từng nốt nhạc trong lời bài hát , khiến người nghe nhớ mãi giai điệu ấy. Mỗi bài hát JACK sáng tác là cả một quá trình dung hoà cảm xúc, truyền tải đến người nghe những thông điệp, tư tưởng của người sáng tác. Mỗi lúc bài nhạc do JACK sáng tác, tôi cảm nhận được phong cách riêng , một màu riêng, tư tưởng và phong cách không hề trùng lặp với bất kỳ một ai . Những tác phẩm của JACK đã góp phần làm cho âm nhạc pop Việt Nam trở nên phong phú đa dạng đầy sắc màu với điểm nhấn đặc biệt tuy ít xuất hiện nhưng chỉ cần để ý sẽ hiểu được nỗi lòng của tác giả ❤</t>
  </si>
  <si>
    <t>2025-06-13T03:00:22Z</t>
  </si>
  <si>
    <t>Vào xem Bạc Phận thấy 416tr view mà xót cho anh😊k đc hưởng xíu hoa hồng</t>
  </si>
  <si>
    <t>2025-06-05T09:47:50Z</t>
  </si>
  <si>
    <t>@ThinhNguyễnquốcthinh-d1b</t>
  </si>
  <si>
    <t>Hay vãi ỏ❤❤</t>
  </si>
  <si>
    <t>2025-06-04T15:37:43Z</t>
  </si>
  <si>
    <t>@maythach8022</t>
  </si>
  <si>
    <t>nhạc hay qua anh Jack ơi chức mừng anh nhé ❤❤❤</t>
  </si>
  <si>
    <t>2025-06-04T14:50:16Z</t>
  </si>
  <si>
    <t>Đom đóm cẩn  thận fan hùa nha tui thấy nhiều bạn fan hùa lên bài kiểu thách thức hk à</t>
  </si>
  <si>
    <t>2025-06-12T09:17:00Z</t>
  </si>
  <si>
    <t>4M mn ơiii</t>
  </si>
  <si>
    <t>2025-06-09T08:51:05Z</t>
  </si>
  <si>
    <t>2025-06-11T08:31:24Z</t>
  </si>
  <si>
    <t>Bài hát xuất sắc</t>
  </si>
  <si>
    <t>3 ca khúc gần đây bài nào cũng hay</t>
  </si>
  <si>
    <t>2025-06-04T15:26:04Z</t>
  </si>
  <si>
    <t>@欸嘿-d7f</t>
  </si>
  <si>
    <t>Cuốn nhạc rất hay</t>
  </si>
  <si>
    <t>2025-06-04T15:25:13Z</t>
  </si>
  <si>
    <t>T.o.p 1 thôiii</t>
  </si>
  <si>
    <t>2025-06-06T00:56:24Z</t>
  </si>
  <si>
    <t>@PhuongBui-nl2wy</t>
  </si>
  <si>
    <t>Ê hay nha ❤❤❤❤</t>
  </si>
  <si>
    <t>@ChungKhoanHoangLam</t>
  </si>
  <si>
    <t>top rồi!!!</t>
  </si>
  <si>
    <t>2025-06-07T14:06:28Z</t>
  </si>
  <si>
    <t>Hay quá đi❤</t>
  </si>
  <si>
    <t>2025-06-08T02:03:02Z</t>
  </si>
  <si>
    <t>@TânVõthanh-p6x</t>
  </si>
  <si>
    <t>Hay quá đã🎉🎉🎉🎉🎉🎉🎉</t>
  </si>
  <si>
    <t>@HoàngkhangVo-n6s</t>
  </si>
  <si>
    <t>2025-06-06T05:17:16Z</t>
  </si>
  <si>
    <t>Dắt bò nào</t>
  </si>
  <si>
    <t>2025-06-06T12:26:08Z</t>
  </si>
  <si>
    <t>@happylogan7984</t>
  </si>
  <si>
    <t>Antifan ơi,cánh tay của các bạn đâu hết rồiiiiii</t>
  </si>
  <si>
    <t>2025-06-07T07:39:55Z</t>
  </si>
  <si>
    <t>@tiendungdao-n8d</t>
  </si>
  <si>
    <t>Bài hát chạm trái tim</t>
  </si>
  <si>
    <t>2025-06-17T01:41:40Z</t>
  </si>
  <si>
    <t>Cấp báo toàn thể quân ta. Mình tại hạ đã đi xâu vào trận địa của địch.  Dùng cả tính mạng để nghe nhạc địch. Ko bản nào đáng gờm. Ngoài 5 con giun. Giun nhờ vào bói  cảnh đẹp .nhan sắc đẹp. Bài hát cũng sòn thôi . Chúng ta ko cần quá lo về địch</t>
  </si>
  <si>
    <t>2025-06-11T12:04:39Z</t>
  </si>
  <si>
    <t>tốc chiến</t>
  </si>
  <si>
    <t>2025-06-05T13:43:12Z</t>
  </si>
  <si>
    <t>Ngày nào còn bé thơ ngây, giờ bai bái bai</t>
  </si>
  <si>
    <t>2025-06-16T05:23:30Z</t>
  </si>
  <si>
    <t>Từng giai đoạn trong đời mình đều có một bài của Jack đi cùng</t>
  </si>
  <si>
    <t>2025-06-09T17:37:24Z</t>
  </si>
  <si>
    <t>Tập trung</t>
  </si>
  <si>
    <t>2025-06-11T11:47:27Z</t>
  </si>
  <si>
    <t>tóp 4 r lên nào</t>
  </si>
  <si>
    <t>2025-06-05T02:57:05Z</t>
  </si>
  <si>
    <t>Hay tóa nhỉ</t>
  </si>
  <si>
    <t>2025-06-05T07:09:24Z</t>
  </si>
  <si>
    <t>Tăng vi e w gấp đii</t>
  </si>
  <si>
    <t>2025-06-11T09:42:19Z</t>
  </si>
  <si>
    <t>Bài hát chất lượng</t>
  </si>
  <si>
    <t>2025-06-09T15:19:06Z</t>
  </si>
  <si>
    <t>@HoànggViệt-g7s</t>
  </si>
  <si>
    <t>em rất thích, bài này rất hay, em yêu anh!!!!!!!!!!!!!!!!</t>
  </si>
  <si>
    <t>2025-06-06T14:17:57Z</t>
  </si>
  <si>
    <t>2025-06-12T08:44:57Z</t>
  </si>
  <si>
    <t>bài này là cái bài mà Jack đăng tiktok vào ngày 10/10/2024 kèm vũ đạo và hiện đạt 4.1 M lượt xem bên đó</t>
  </si>
  <si>
    <t>2025-06-05T02:03:47Z</t>
  </si>
  <si>
    <t>@chunguyen1811</t>
  </si>
  <si>
    <t>Okie nha e</t>
  </si>
  <si>
    <t>2025-06-05T23:50:20Z</t>
  </si>
  <si>
    <t>Mãi mãi và ủng hộ và đồng hành cùng Jack và các bạn</t>
  </si>
  <si>
    <t>2025-06-17T14:00:48Z</t>
  </si>
  <si>
    <t>Yêu #1 và cũng yêu Đóm rất nhiều</t>
  </si>
  <si>
    <t>2025-06-07T03:27:09Z</t>
  </si>
  <si>
    <t>Bạn ấy đã từng yêu cô gái ấy rất nhiều , vậy mà</t>
  </si>
  <si>
    <t>2025-06-05T02:52:18Z</t>
  </si>
  <si>
    <t>2025-06-27T12:43:17Z</t>
  </si>
  <si>
    <t>2025-06-08T23:21:27Z</t>
  </si>
  <si>
    <t>Lừa được fan một lần thì may, lừa cả đám thì chỉ còn nước… im lặng mà nuốt cục tức</t>
  </si>
  <si>
    <t>2025-06-05T10:03:49Z</t>
  </si>
  <si>
    <t>2025-06-07T10:05:59Z</t>
  </si>
  <si>
    <t>@thanhtinhle8978</t>
  </si>
  <si>
    <t>Cam on th an nhờ zậy jack mới có ý tương cau chuyen câu từ sát thương đến vậy chúng ta mới có những siêu phẩm goood</t>
  </si>
  <si>
    <t>2025-06-08T03:11:07Z</t>
  </si>
  <si>
    <t>@doilo-f1t</t>
  </si>
  <si>
    <t>Jack❤❤❤❤❤❤❤❤❤❤❤❤❤❤❤❤❤❤❤❤❤❤❤❤❤❤❤❤❤❤❤❤❤❤❤❤❤❤❤❤❤❤❤❤❤</t>
  </si>
  <si>
    <t>2025-06-06T05:01:26Z</t>
  </si>
  <si>
    <t>Rồi ai đền nguyên combo đau tim + mất ngủ + nghiện bài hát đây anh</t>
  </si>
  <si>
    <t>2025-06-06T21:13:15Z</t>
  </si>
  <si>
    <t>Cho lên top 1❤</t>
  </si>
  <si>
    <t>2025-06-04T15:05:14Z</t>
  </si>
  <si>
    <t>Thấy mọi người đều thích bài này nhỉ. Nhưng bài này chắc hát karaoke khó đấy</t>
  </si>
  <si>
    <t>2025-06-05T13:46:33Z</t>
  </si>
  <si>
    <t>@LậpBaoXuân</t>
  </si>
  <si>
    <t>Hay quá anh ơi ❤</t>
  </si>
  <si>
    <t>2025-06-06T07:46:55Z</t>
  </si>
  <si>
    <t>Lời tâm sự qua bài hát</t>
  </si>
  <si>
    <t>2025-06-06T16:24:19Z</t>
  </si>
  <si>
    <t>Nay cuối tuần cày hết công suất</t>
  </si>
  <si>
    <t>2025-06-07T22:55:59Z</t>
  </si>
  <si>
    <t>@jennytran3798</t>
  </si>
  <si>
    <t>Muốn hiểu rõ về Jack, hãy nghe và suy ngẫm những bài nhạc của E ấy.
Nội tâm sâu sắc, đau đớn, cô đơn.
Thương lắm!</t>
  </si>
  <si>
    <t>2025-06-04T18:51:56Z</t>
  </si>
  <si>
    <t>Tiếp tục nghe nào</t>
  </si>
  <si>
    <t>2025-06-05T11:38:56Z</t>
  </si>
  <si>
    <t>Cố quên em đi</t>
  </si>
  <si>
    <t>2025-06-12T09:57:02Z</t>
  </si>
  <si>
    <t>uo</t>
  </si>
  <si>
    <t>2025-06-04T15:47:18Z</t>
  </si>
  <si>
    <t>Trước đây mình rất thích những dòng nhạc xưa thời điểm trước 1975, ca sĩ và nhạc sĩ rất tuyệt vời, những bài hát là một câu chuyện tình yêu..., và hiện tại Jack đã hiện hữu, nhạc của Jack cũng tương tự, ca từ sâu lắng,  nghe mà nhớ mãi, chúc mừng Jack</t>
  </si>
  <si>
    <t>@Akichansn209</t>
  </si>
  <si>
    <t>Ck ơi con khóc</t>
  </si>
  <si>
    <t>Hết pin</t>
  </si>
  <si>
    <t>2025-06-04T17:05:54Z</t>
  </si>
  <si>
    <t>2025-07-10T08:55:07Z</t>
  </si>
  <si>
    <t>@TuấnAnh-q2o</t>
  </si>
  <si>
    <t>Mãi fan anh</t>
  </si>
  <si>
    <t>2025-06-15T02:59:43Z</t>
  </si>
  <si>
    <t>2025-06-11T13:03:21Z</t>
  </si>
  <si>
    <t>2025-06-05T02:13:59Z</t>
  </si>
  <si>
    <t>@lehailong888</t>
  </si>
  <si>
    <t>Lên hạng Nhứt liền, tui U40 vẫn thích nghe nhạc Jack nha</t>
  </si>
  <si>
    <t>2025-06-05T08:39:14Z</t>
  </si>
  <si>
    <t>2025-06-13T03:36:47Z</t>
  </si>
  <si>
    <t>Giữ sức khoẻ ra nhìu nhạc nữa nha anh mê mỗi nhạc Jack</t>
  </si>
  <si>
    <t>2025-06-05T17:09:09Z</t>
  </si>
  <si>
    <t>2025-06-05T01:19:45Z</t>
  </si>
  <si>
    <t>@Nhinguyen_95</t>
  </si>
  <si>
    <t>Tuyệt vời ❤</t>
  </si>
  <si>
    <t>2025-06-05T00:55:20Z</t>
  </si>
  <si>
    <t>@trangphanthao4559</t>
  </si>
  <si>
    <t>nghe nhạc của jack cuốn vãi🤡🤡🤡🤡🤡🤡🤡🤡</t>
  </si>
  <si>
    <t>2025-06-06T09:00:13Z</t>
  </si>
  <si>
    <t>J cứ như là messi v tài năng thiên bẩm</t>
  </si>
  <si>
    <t>2025-06-04T16:52:33Z</t>
  </si>
  <si>
    <t>Trạm dừng chân , nghe đoạn Ráp cảm giác đau như xát muối vào Tim tôi Jack ơi</t>
  </si>
  <si>
    <t>2025-06-18T21:32:32Z</t>
  </si>
  <si>
    <t>@VũThoa-b1c</t>
  </si>
  <si>
    <t>2025-06-06T12:15:38Z</t>
  </si>
  <si>
    <t>2025-06-07T10:09:53Z</t>
  </si>
  <si>
    <t>@Thuhuong852Nguyen</t>
  </si>
  <si>
    <t>2025-06-16T09:45:48Z</t>
  </si>
  <si>
    <t>Kể có MV thì top 1 nhanh lắm</t>
  </si>
  <si>
    <t>2025-06-05T10:26:16Z</t>
  </si>
  <si>
    <t>🙀😂🙀🙀🤳🏻🙀🐌🐌</t>
  </si>
  <si>
    <t>2025-06-06T01:30:32Z</t>
  </si>
  <si>
    <t>Lúc độc thân muốn tìm một người vượt qua sóng gió._x000D_
Tìm được rồi mới biết sóng gió từ đó mà ra.</t>
  </si>
  <si>
    <t>2025-06-10T16:33:32Z</t>
  </si>
  <si>
    <t>Người thì về bỏ lại bầu trời nhìn xác sơ</t>
  </si>
  <si>
    <t>2025-06-06T02:01:08Z</t>
  </si>
  <si>
    <t>@HuyKhánhTrương-h5y</t>
  </si>
  <si>
    <t>chúc bài mới sẽ lên top 1 nhé Jack 97</t>
  </si>
  <si>
    <t>2025-06-04T14:30:39Z</t>
  </si>
  <si>
    <t>Top top top top top top top top top top top top top top top top top top top top</t>
  </si>
  <si>
    <t>2025-06-12T00:24:26Z</t>
  </si>
  <si>
    <t>2025-06-07T16:17:39Z</t>
  </si>
  <si>
    <t>Lên t. O p 1 cho tao</t>
  </si>
  <si>
    <t>2025-06-06T12:29:49Z</t>
  </si>
  <si>
    <t>@minhtran3477</t>
  </si>
  <si>
    <t>nôn quá đóm ơi🎉🎉</t>
  </si>
  <si>
    <t>2025-06-04T14:07:22Z</t>
  </si>
  <si>
    <t>@Khanhzynn19</t>
  </si>
  <si>
    <t>Mỗi bài hát của anh đều mang đến một giai điệu độc lạ, và cuốn hút, nghe rất bắt tai</t>
  </si>
  <si>
    <t>2025-06-06T00:27:36Z</t>
  </si>
  <si>
    <t>2025-06-13T02:22:08Z</t>
  </si>
  <si>
    <t>@toaiknguyen8542</t>
  </si>
  <si>
    <t>Đóm ơi🎉🎉🎉🎉🎉</t>
  </si>
  <si>
    <t>2025-06-05T11:13:49Z</t>
  </si>
  <si>
    <t>Bây giờ mới thấy J bị dìm quá tội ổng thiệt sự bởi vậy giờ thương ổng quá chừng</t>
  </si>
  <si>
    <t>2025-06-06T15:31:05Z</t>
  </si>
  <si>
    <t>@caucagiangoai</t>
  </si>
  <si>
    <t>vừa ra bài là bị phốt nữa rồi . chắc là ca sĩ bị phốt nhiều nhất showbiz rồi :))</t>
  </si>
  <si>
    <t>2025-06-07T02:53:13Z</t>
  </si>
  <si>
    <t>Jack oiiiii! Hy vọng tương lai ko xa chị có thể nghe những bài nhạc em viết với giai diệu vui tươi, hồn nhiên &amp; tích cực.
Nói thiệt, chị ko muốn nghe những bài nhạc mang tâm trạng đau thương đến xé lòng nữa. Em đã dùng âm nhạc để nói lên tiếng lòng của mình, những gì em đã trải qua và đang gánh chịu...
Nếu có viết nhạc buồn thì câu chuyện đó sẽ ko có thật okay...
Thương em...tiểu bảo</t>
  </si>
  <si>
    <t>2025-06-04T21:53:38Z</t>
  </si>
  <si>
    <t>@HuyềnNguyễn-w6t</t>
  </si>
  <si>
    <t>Này có vẻ nhanh hơn bài kia</t>
  </si>
  <si>
    <t>2025-06-06T05:24:59Z</t>
  </si>
  <si>
    <t>2025-06-12T11:33:29Z</t>
  </si>
  <si>
    <t>@nddly12</t>
  </si>
  <si>
    <t>tuyệt quá 🎉🎉🎉🎉</t>
  </si>
  <si>
    <t>2025-06-04T14:20:46Z</t>
  </si>
  <si>
    <t>Anh 7 đang đợi em VTVBY sát bước</t>
  </si>
  <si>
    <t>2025-06-25T17:14:48Z</t>
  </si>
  <si>
    <t>Lên tốp nào mọi người ơi</t>
  </si>
  <si>
    <t>2025-06-04T14:52:28Z</t>
  </si>
  <si>
    <t>Người ta hỏi em có gì đặc biệt?
Em trả lời: Em là Đóm. Em đặc biệt vì trái tim em thuộc về Jack.</t>
  </si>
  <si>
    <t>2025-06-06T05:35:02Z</t>
  </si>
  <si>
    <t>@nguyensong6088</t>
  </si>
  <si>
    <t>Lời nghe hay nha,ai trong hoàn cảnh ấy chắc đau lắm,cậu này phải nói là quá nghị lực,mạnh mẽ.</t>
  </si>
  <si>
    <t>2025-06-04T23:07:31Z</t>
  </si>
  <si>
    <t>@BanhFlan-pd3kl</t>
  </si>
  <si>
    <t>Hôm nay vui</t>
  </si>
  <si>
    <t>2025-06-08T11:40:03Z</t>
  </si>
  <si>
    <t>@SACTRANOFFICIAL</t>
  </si>
  <si>
    <t>Top #1 treading YouTube rơi mọi người làm ơi...
Đó giờ bình luận mình chưa từng được 10 like</t>
  </si>
  <si>
    <t>2025-06-07T05:31:48Z</t>
  </si>
  <si>
    <t>@ThiênChâu-b6o</t>
  </si>
  <si>
    <t>2025-06-04T23:18:09Z</t>
  </si>
  <si>
    <t>@CoPhuong_0701</t>
  </si>
  <si>
    <t>L ê n t o p 1 cho tui</t>
  </si>
  <si>
    <t>2025-06-06T04:18:55Z</t>
  </si>
  <si>
    <t>Vẫn nghe Trạm Dừng Chân suốt</t>
  </si>
  <si>
    <t>2025-06-19T02:24:02Z</t>
  </si>
  <si>
    <t>2025-06-13T23:26:36Z</t>
  </si>
  <si>
    <t>700567 viu lên nào</t>
  </si>
  <si>
    <t>2025-06-05T02:16:17Z</t>
  </si>
  <si>
    <t>@Younglowkey663</t>
  </si>
  <si>
    <t>hôm nay em giết anh cao tay</t>
  </si>
  <si>
    <t>2025-06-04T14:31:12Z</t>
  </si>
  <si>
    <t>46 nồi bánh chưng rồi mà vẫn cày cho thằng bé .có ai giống mình ko nhỉ😂❤</t>
  </si>
  <si>
    <t>2025-06-05T19:02:32Z</t>
  </si>
  <si>
    <t>2025-06-06T02:08:34Z</t>
  </si>
  <si>
    <t>2025-06-05T05:57:18Z</t>
  </si>
  <si>
    <t>@SonNguyen-b9h2e</t>
  </si>
  <si>
    <t>Giờ thì còn điều gì 💔
Ngoài trừ ngàn nhung nhớ 😔
Người thì về bỏ lại 🚶‍♀
Bầu trời nhìn xác xơ 🌧
Cả cuộc đời này
Còn nhỏ dại và giấc mơ 🧸💭
Mà em đâu có hay ❓
Đâu biết chăng nơi này 🌌
Ngày nào mình vẫn còn
Tựa đầu rồi nắm tay 🤝
Vậy mà tình chỉ là
Kỉ niệm thời đắm say 💞
Mất em
Cơn đau anh đâu tính ngày 😢
Đâu ai làm sai
Nhưng ta lại không gần nhau 🚫❤
Em nghe gì không
Nhịp tim này không còn đau 💔
Đâm sâu thật sâu
Thật ra là không cần khâu 🩹
Em dạy anh phải yêu thật lâu
Mà khi rời xa lại không lần lau 😶‍🌫
Anh thấy sao không em
Giấu cho ai xem 🎭
Năm tháng đi bên nhau
Cô đơn anh khóc trên vai em 😭
Đôi khi anh trách em sao đây
Sống ra sao đây ❓
Anh đâu có biết em đâu tha thiết
Hôm nay em giết anh cao tay 🔪
Thật lòng mình đi à
Như dừng chân 🚷
Đôi khi em luyến lưu gì
Dư tình thân
Em tô thêm nét nhu mì 🎨
Cho vào thân mong thời cơ đến khi 🕰
I ì i í i ì i í 🎶
I ì i í i ì í i ì
Em rời đi
Đã trong suy đoán anh mà 😞
Chỉ là anh không tin
Nó đến nhanh và
Yêu và yêu nhưng thôi giờ ta 💔
Á a à a á a
Giờ thì còn điều gì 💭
Ngoài trừ ngàn nhung nhớ 😢
Người thì về bỏ lại
Bầu trời nhìn xác xơ 🌫
Cả cuộc đời này
Còn nhỏ dại và giấc mơ 🧒💤
Mà em đâu có hay
Đâu biết chăng nơi này
Ngày nào mình vẫn còn
Tựa đầu rồi nắm tay 🤲
Vậy mà tình chỉ là
Kỉ niệm thời đắm say 🕰❤
Mất em
Cơn đau anh đâu tính ngày 🗓
Cố giấu nước mắt quên em đi 😭
Quên em đi quên em đi 🔁
Những vết cắt trên đôi mi
Trên đôi mi trên đôi mi 😢👁
Đã biết chắc nên chia ly 💔
Nên chia ly nên chia ly
Đâu tiếc thương nữa chi
Điều ngọt ngào mình quên đi em 🍬❌
Đâu bận tâm cơn đau
Giày xéo tim gan 💘🩸
Mang hình xăm đêm đêm
Cày nát tâm can 🖤🪓
Em bỏ quên trần gian rồi
Rồi em ở đâu rồi
Em ở đâu rồi em ở đâu rồi
Em ở đâu rồi em ơi ❓🌌
Cố giấu nước mắt quên anh đi 🥲
Quên anh đi quên anh đi
Những vết cắt trên đôi mi
Trên đôi mi trên đôi mi
Đã biết chắc nên chia ly
Nên chia ly nên chia ly
Đâu tiếc thương nữa chi
Giờ thì còn điều gì… 💭</t>
  </si>
  <si>
    <t>2025-06-18T10:25:59Z</t>
  </si>
  <si>
    <t>590N</t>
  </si>
  <si>
    <t>2025-06-05T00:41:26Z</t>
  </si>
  <si>
    <t>Nghe Trạm Dừng Chân tiếp</t>
  </si>
  <si>
    <t>2025-06-22T08:56:47Z</t>
  </si>
  <si>
    <t>Jack thực sự rất tài năng, nhưng 1 fact Jack là nghệ sĩ tệ nhất mà tôi từng biết</t>
  </si>
  <si>
    <t>2025-06-09T18:29:27Z</t>
  </si>
  <si>
    <t>nói gì nữa quẩy thôi</t>
  </si>
  <si>
    <t>2025-06-07T03:29:43Z</t>
  </si>
  <si>
    <t>Vẫn luôn tự hào vì là fan của Jack</t>
  </si>
  <si>
    <t>2025-06-10T16:03:30Z</t>
  </si>
  <si>
    <t>@TrânTrương-s4m</t>
  </si>
  <si>
    <t>sao mih nghe nó ko hợp vs nhạc ấy nó cứ lạ lạ sao ấy ( theo ý kiến của mình)</t>
  </si>
  <si>
    <t>2025-06-05T05:06:56Z</t>
  </si>
  <si>
    <t>@vitsau-r1q</t>
  </si>
  <si>
    <t>Bài này hay thật sự, Cố gắng lên e nhé, sai đâu sửa đấy, cứ cố gắng và vững bước lên nha</t>
  </si>
  <si>
    <t>2025-06-08T12:54:14Z</t>
  </si>
  <si>
    <t>Một bh bao nhiêu công sức cả một ekip, mà có những kẻ nhẫn tâm đổi trắng thay đen! Người ở hiền chắc chắn gặp lành, rồi sẽ có ngày mọi thứ phơi bày ra ánh sáng</t>
  </si>
  <si>
    <t>2025-06-06T16:29:36Z</t>
  </si>
  <si>
    <t>Người thì về</t>
  </si>
  <si>
    <t>2025-06-12T07:34:57Z</t>
  </si>
  <si>
    <t>@hi_katyy</t>
  </si>
  <si>
    <t>quá hay. khâm phục tài năng của bạn J97</t>
  </si>
  <si>
    <t>2025-06-07T09:45:17Z</t>
  </si>
  <si>
    <t>@Lulukisme</t>
  </si>
  <si>
    <t>không có mv àk❤</t>
  </si>
  <si>
    <t>2025-06-06T08:54:03Z</t>
  </si>
  <si>
    <t>2025-06-30T09:08:21Z</t>
  </si>
  <si>
    <t>2025-06-20T11:10:55Z</t>
  </si>
  <si>
    <t>tui đã thức đc đến khúc 4,5 =))))))</t>
  </si>
  <si>
    <t>2025-06-12T22:56:33Z</t>
  </si>
  <si>
    <t>Cái túi Đg kiếm là giọng nữ trg bài,bà nào hát zay ha</t>
  </si>
  <si>
    <t>2025-06-04T19:15:39Z</t>
  </si>
  <si>
    <t>Quyết ko nhả t.o.p cho mấy chị đẹp luônnnn</t>
  </si>
  <si>
    <t>2025-06-12T04:26:43Z</t>
  </si>
  <si>
    <t>Trong cuộc sống, làm tốt chuyện của mình mới là quan trọng nhất! Còn thiên hạ muốn nói gì, đó là việc của người ta !
Cứ luôn cố gắng làm tốt ở khả năng mình có thể nha...luôn đồng hành cùng em. Nhớ giữ gìn sức khỏe...Thương</t>
  </si>
  <si>
    <t>2025-06-10T15:52:54Z</t>
  </si>
  <si>
    <t>Phải mới tăng thêm sud hong</t>
  </si>
  <si>
    <t>2025-06-07T10:17:42Z</t>
  </si>
  <si>
    <t>2025-06-12T08:11:29Z</t>
  </si>
  <si>
    <t>Một mình anh chỉ anh thôi</t>
  </si>
  <si>
    <t>2025-06-28T11:21:57Z</t>
  </si>
  <si>
    <t>@Thichthiva-v</t>
  </si>
  <si>
    <t>Tóp 1 thôi các Đóm ơi</t>
  </si>
  <si>
    <t>2025-06-05T18:24:31Z</t>
  </si>
  <si>
    <t>Số em nó vất vả quá</t>
  </si>
  <si>
    <t>2025-06-09T15:50:47Z</t>
  </si>
  <si>
    <t>@huongthi1287</t>
  </si>
  <si>
    <t>Nói gì thì nói chứ nhạc của J97 là điều gì đó rất cuốn :)))</t>
  </si>
  <si>
    <t>2025-06-04T16:18:22Z</t>
  </si>
  <si>
    <t>2025-06-12T00:19:28Z</t>
  </si>
  <si>
    <t>@tuhyu6630</t>
  </si>
  <si>
    <t>Một lần nữa Jack lại khiến người nghe rung động với giai điệu sâu lắng và ca từ đầy cảm xúc. 'Trạm Dừng Chân' không chỉ là một bản nhạc, mà còn là nơi để những tâm hồn mỏi mệt tìm thấy sự đồng cảm. Giọng hát đặc trưng của Jack vẫn vẹn nguyên cảm xúc, pha chút u buồn, chút hy vọng... Một ca khúc rất đáng để nghe đi nghe lại.</t>
  </si>
  <si>
    <t>2025-06-04T14:35:40Z</t>
  </si>
  <si>
    <t>Tốp 1 thẳng tiến nha</t>
  </si>
  <si>
    <t>@HienNgo-po5ti</t>
  </si>
  <si>
    <t>Lời tự sự chứ k phải  bình thường 1 bài hát</t>
  </si>
  <si>
    <t>2025-06-05T06:39:18Z</t>
  </si>
  <si>
    <t>Giật giải cao nhất về tặng Jack</t>
  </si>
  <si>
    <t>2025-06-07T06:52:20Z</t>
  </si>
  <si>
    <t>2025-06-27T15:17:33Z</t>
  </si>
  <si>
    <t>2025-06-14T13:13:23Z</t>
  </si>
  <si>
    <t>2025-07-07T12:10:23Z</t>
  </si>
  <si>
    <t>2025-06-05T01:39:06Z</t>
  </si>
  <si>
    <t>Bài hát quá đỉnh ngay giây phút đầu tiên, chúc mừng Jack và các bạn</t>
  </si>
  <si>
    <t>2025-06-12T11:33:37Z</t>
  </si>
  <si>
    <t>trời mưa nghe nhạc chill chill</t>
  </si>
  <si>
    <t>2025-06-16T15:13:24Z</t>
  </si>
  <si>
    <t>@Qyangg.nguyenn</t>
  </si>
  <si>
    <t>Cho dù như nào e vẫn ủng hộ anh e tin anh ❤</t>
  </si>
  <si>
    <t>2025-06-05T04:54:08Z</t>
  </si>
  <si>
    <t>@Phat24le6</t>
  </si>
  <si>
    <t>đốm tan rã ngã nang tàn</t>
  </si>
  <si>
    <t>679k viu</t>
  </si>
  <si>
    <t>2025-06-07T05:09:00Z</t>
  </si>
  <si>
    <t>@CvgFjh-o4t</t>
  </si>
  <si>
    <t>Hay quá Jack oi</t>
  </si>
  <si>
    <t>@leLe-s1h</t>
  </si>
  <si>
    <t>+1 Thảm hoạ âm nhạc😊</t>
  </si>
  <si>
    <t>2025-06-04T14:37:26Z</t>
  </si>
  <si>
    <t>Cày view cả bài cũ nữa nha các b</t>
  </si>
  <si>
    <t>@aofanjacklan3096</t>
  </si>
  <si>
    <t>2025-06-05T01:21:01Z</t>
  </si>
  <si>
    <t>@thithamto4669</t>
  </si>
  <si>
    <t>hay quá cháu ơi ❤</t>
  </si>
  <si>
    <t>2025-06-06T13:43:22Z</t>
  </si>
  <si>
    <t>@hachinouzen2703</t>
  </si>
  <si>
    <t>nhạc như cac</t>
  </si>
  <si>
    <t>2025-06-11T09:24:45Z</t>
  </si>
  <si>
    <t>Duma mới có nữa ngày thôi đó sao lên top 3 nhanh giữ v hả đóm??</t>
  </si>
  <si>
    <t>2025-06-05T04:50:42Z</t>
  </si>
  <si>
    <t>2025-06-16T00:18:18Z</t>
  </si>
  <si>
    <t>@AnhThuNguyen-vs6uc</t>
  </si>
  <si>
    <t>NHẠC NHƯ CỬA MÌNH :))</t>
  </si>
  <si>
    <t>2025-06-06T09:05:29Z</t>
  </si>
  <si>
    <t>Mà em đâu có hay, đâu biết chăng nơi này..</t>
  </si>
  <si>
    <t>@Love-nature-9999</t>
  </si>
  <si>
    <t>Mãi iu jack ,❤❤❤❤</t>
  </si>
  <si>
    <t>2025-06-14T13:48:40Z</t>
  </si>
  <si>
    <t>2025-06-12T02:16:11Z</t>
  </si>
  <si>
    <t>Nghe Nhạc Tiếp</t>
  </si>
  <si>
    <t>2025-06-10T02:25:14Z</t>
  </si>
  <si>
    <t>@Di2KDi-z9q</t>
  </si>
  <si>
    <t>#1 thẳng tiến các baby oiiiiiii</t>
  </si>
  <si>
    <t>@bom8535</t>
  </si>
  <si>
    <t>Top 1 rồi yeah....</t>
  </si>
  <si>
    <t>2025-06-07T03:53:41Z</t>
  </si>
  <si>
    <t>@doanbuicong4661</t>
  </si>
  <si>
    <t>2025-06-04T14:42:52Z</t>
  </si>
  <si>
    <t>Vừa một vòng toptop vụ đạo nhái là sản phẩm.của AI nhá! Lòng người ghê thật!</t>
  </si>
  <si>
    <t>2025-06-06T15:31:44Z</t>
  </si>
  <si>
    <t>Vẫn ở lại, vẫn mãi mãi ủng hộ Jack, sản phẩm âm nhạc sâu sắc phong phú , còn gì hay hơn nữa, ngôi nhà J97 là tuyệt vời nhất</t>
  </si>
  <si>
    <t>2025-06-09T08:14:51Z</t>
  </si>
  <si>
    <t>@HiềnTrần-f4o8o</t>
  </si>
  <si>
    <t>Đóm đâu rồi 
Dơ tay lên nào 🤙👏🤘</t>
  </si>
  <si>
    <t>2025-06-07T07:32:39Z</t>
  </si>
  <si>
    <t>Hay quá , lên top tiếp nào</t>
  </si>
  <si>
    <t>2025-06-05T01:28:46Z</t>
  </si>
  <si>
    <t>2025-06-18T04:46:49Z</t>
  </si>
  <si>
    <t>@nana_h6</t>
  </si>
  <si>
    <t>Jack mà k dính đời tư thì đúng top đấy. Nhạc cuốn vãi</t>
  </si>
  <si>
    <t>2025-06-04T15:50:08Z</t>
  </si>
  <si>
    <t>3182</t>
  </si>
  <si>
    <t>2025-06-08T05:46:30Z</t>
  </si>
  <si>
    <t>Woa woa hay nha</t>
  </si>
  <si>
    <t>2025-06-04T18:13:17Z</t>
  </si>
  <si>
    <t>@ucphantien4447</t>
  </si>
  <si>
    <t>❤ 1 chử đỉnh</t>
  </si>
  <si>
    <t>2025-06-04T18:23:40Z</t>
  </si>
  <si>
    <t>@thaidz2k8</t>
  </si>
  <si>
    <t>hay quá❤❤❤❤</t>
  </si>
  <si>
    <t>2025-06-04T15:49:54Z</t>
  </si>
  <si>
    <t>2025-06-04T18:54:31Z</t>
  </si>
  <si>
    <t>Đeo tai nghe vô nghe phê</t>
  </si>
  <si>
    <t>Tốp 1 tiên lên</t>
  </si>
  <si>
    <t>@nguyentrung932</t>
  </si>
  <si>
    <t>Ngục tù tình yêu đưa tôi qua đây :))</t>
  </si>
  <si>
    <t>2025-06-06T08:34:42Z</t>
  </si>
  <si>
    <t>Hay thế này thì phải làm sao Đóm ơi??? —-&gt;to.p 1</t>
  </si>
  <si>
    <t>2025-06-04T15:44:38Z</t>
  </si>
  <si>
    <t>Có cơn gió mùa thu</t>
  </si>
  <si>
    <t>2025-06-23T01:45:51Z</t>
  </si>
  <si>
    <t>Bài hát như nói hết câu chuyện bạn đã cất giấu bao lâu nay</t>
  </si>
  <si>
    <t>2025-06-07T14:24:50Z</t>
  </si>
  <si>
    <t>@NguyenTho-q2r</t>
  </si>
  <si>
    <t>Người VN mình nó ngộ lắm miễn cá sĩ nào có tài năng là nó diềm xuống.ngta st thì nó tìm mọi cách nói ăn cắp kiểu nhạc nước ngoài.lũ ngu thật</t>
  </si>
  <si>
    <t>2025-06-07T11:22:28Z</t>
  </si>
  <si>
    <t>Nghe nhạc buổi chiều tiếp nha mọi người</t>
  </si>
  <si>
    <t>2025-06-17T09:26:11Z</t>
  </si>
  <si>
    <t>Chúc Jack thành công nhé, mong chờ sản phẩm lần này của cậu</t>
  </si>
  <si>
    <t>2025-06-06T17:13:12Z</t>
  </si>
  <si>
    <t>@ThắngToàn-i1u</t>
  </si>
  <si>
    <t>2025-06-07T13:31:41Z</t>
  </si>
  <si>
    <t>🤪🤪🤪🤪🤪</t>
  </si>
  <si>
    <t>2025-06-08T04:16:55Z</t>
  </si>
  <si>
    <t>Sắp mất t o p rồi mọi người ơi vào đây nghe nhạc đi nè</t>
  </si>
  <si>
    <t>2025-06-12T02:21:57Z</t>
  </si>
  <si>
    <t>Like và share và hashtag nhe</t>
  </si>
  <si>
    <t>2025-06-04T15:51:38Z</t>
  </si>
  <si>
    <t>T o p 13 rồi chúc mừng e</t>
  </si>
  <si>
    <t>2025-06-04T16:01:25Z</t>
  </si>
  <si>
    <t>Ver2 hay cực</t>
  </si>
  <si>
    <t>Là fan Jack, nghe bài mới mà xúc động muốn khóc</t>
  </si>
  <si>
    <t>2025-06-05T15:50:36Z</t>
  </si>
  <si>
    <t>2025-06-28T15:47:53Z</t>
  </si>
  <si>
    <t>2025-06-15T11:30:30Z</t>
  </si>
  <si>
    <t>Vị trí của J là top #1</t>
  </si>
  <si>
    <t>2025-06-07T07:03:50Z</t>
  </si>
  <si>
    <t>@nguyentran6879</t>
  </si>
  <si>
    <t>sống như lz</t>
  </si>
  <si>
    <t>2025-06-05T07:18:29Z</t>
  </si>
  <si>
    <t>@baodung4609</t>
  </si>
  <si>
    <t>đóm ơi mạnh mẽ nào</t>
  </si>
  <si>
    <t>2025-06-06T15:11:25Z</t>
  </si>
  <si>
    <t>@toangaming726</t>
  </si>
  <si>
    <t>2025-06-07T01:46:14Z</t>
  </si>
  <si>
    <t>2025-06-13T13:43:10Z</t>
  </si>
  <si>
    <t>2025-07-11T01:27:55Z</t>
  </si>
  <si>
    <t>@thanhdatne-e1u</t>
  </si>
  <si>
    <t>2025-06-04T14:04:15Z</t>
  </si>
  <si>
    <t>@Sad-11219</t>
  </si>
  <si>
    <t>Không chỉ đơn giản là 1 bài hát mà đó chính là tâm sự thật của người nghệ sĩ</t>
  </si>
  <si>
    <t>2025-06-12T10:21:19Z</t>
  </si>
  <si>
    <t>@duytan1004</t>
  </si>
  <si>
    <t>MV được đầu tư chỉn chu từ hình ảnh đến âm nhạc, cho thấy sự nghiêm túc và sáng tạo của ekip.Giai điệu bắt tai, ca từ ý nghĩa kết hợp với visual ấn tượng tạo nên một sản phẩm nghệ thuật đáng nhớ.” Em nghe xog mà lòng thổn thức mãi là fan anh sơn tùng 👎🏽</t>
  </si>
  <si>
    <t>2025-06-05T02:24:27Z</t>
  </si>
  <si>
    <t>top 1 thịnh hành trong 48h phát hành</t>
  </si>
  <si>
    <t>2025-06-05T16:55:18Z</t>
  </si>
  <si>
    <t>Đương đầu tất cả</t>
  </si>
  <si>
    <t>2025-06-12T06:54:21Z</t>
  </si>
  <si>
    <t>2025-06-10T06:36:31Z</t>
  </si>
  <si>
    <t>@NguyênKhương-s6r</t>
  </si>
  <si>
    <t>Nge nhạc hay dữ😂</t>
  </si>
  <si>
    <t>quá tài năng</t>
  </si>
  <si>
    <t>2025-06-06T06:18:59Z</t>
  </si>
  <si>
    <t>@Karina_15-l2i</t>
  </si>
  <si>
    <t>Hayyyy quá anh Jackk owiiiiiiii</t>
  </si>
  <si>
    <t>2025-06-06T09:48:43Z</t>
  </si>
  <si>
    <t>@Congtao17</t>
  </si>
  <si>
    <t>Hay vãiii</t>
  </si>
  <si>
    <t>2025-06-15T07:55:14Z</t>
  </si>
  <si>
    <t>Mn lại đi hg bê tt rouf hay sao thế</t>
  </si>
  <si>
    <t>2025-06-12T14:52:29Z</t>
  </si>
  <si>
    <t>Buổi tối an lành</t>
  </si>
  <si>
    <t>2025-06-11T10:55:45Z</t>
  </si>
  <si>
    <t>Nó nổi da gà tui nà</t>
  </si>
  <si>
    <t>Lên số 1 nào</t>
  </si>
  <si>
    <t>2025-06-05T05:30:47Z</t>
  </si>
  <si>
    <t>Yearrr</t>
  </si>
  <si>
    <t>Đoạn Jack kết hợp với giọng nữ cao trào ..nghe quá đỉnh</t>
  </si>
  <si>
    <t>2025-06-08T00:29:47Z</t>
  </si>
  <si>
    <t>Nghe Trạm Dừng Chân cho ngày mới bắt đầu</t>
  </si>
  <si>
    <t>2025-07-07T00:25:02Z</t>
  </si>
  <si>
    <t>2025-06-05T02:11:38Z</t>
  </si>
  <si>
    <t>T o p 1 thẳng tiếnnnnn🎉❤</t>
  </si>
  <si>
    <t>2025-06-15T08:27:45Z</t>
  </si>
  <si>
    <t>Thấy rất đã</t>
  </si>
  <si>
    <t>2025-06-10T15:57:25Z</t>
  </si>
  <si>
    <t>Nghe ko biết bao nhiêu lần rùiiiii</t>
  </si>
  <si>
    <t>2025-06-06T15:29:41Z</t>
  </si>
  <si>
    <t>Tụt r 😢</t>
  </si>
  <si>
    <t>2025-06-13T11:30:32Z</t>
  </si>
  <si>
    <t>2025-06-24T13:13:49Z</t>
  </si>
  <si>
    <t>Gửi Jack chàng trai với giọng hát khiến em phải dừng lại giữa dòng đời vội vã</t>
  </si>
  <si>
    <t>2025-06-06T05:15:10Z</t>
  </si>
  <si>
    <t>Cháy phải biết❤ 2:14</t>
  </si>
  <si>
    <t>2025-06-05T05:12:46Z</t>
  </si>
  <si>
    <t>Cuộc đời này vẫn còn tươi đẹp, mãi mãi ủng hộ Jack</t>
  </si>
  <si>
    <t>2025-06-04T16:08:50Z</t>
  </si>
  <si>
    <t>Tất cả nỗi lòng E gửi vào bài hát này à Jack, sao mà đau đớn quá vậy E. Từ giờ hay quên tất cả đi E nhé hãy vui vẻ, mạnh khoẻ mà sống mà yêu đời vì xung quanh còn rất nhiều người yêu thương E đó nha.</t>
  </si>
  <si>
    <t>2025-06-05T00:21:51Z</t>
  </si>
  <si>
    <t>Giọng hát của Jack không giống ai, rất đặc biệt và riêng có</t>
  </si>
  <si>
    <t>2025-06-15T06:58:20Z</t>
  </si>
  <si>
    <t>2025-06-06T13:31:51Z</t>
  </si>
  <si>
    <t>@Class.H.Course.22.26</t>
  </si>
  <si>
    <t>Giọng của j97 hay quá</t>
  </si>
  <si>
    <t>2025-06-25T13:51:48Z</t>
  </si>
  <si>
    <t>2025-06-13T05:57:05Z</t>
  </si>
  <si>
    <t>Chờ đón một siêu phẩm cực cuốn vào mùa hè này nhé!</t>
  </si>
  <si>
    <t>2025-06-05T17:36:35Z</t>
  </si>
  <si>
    <t>Cuốn hút</t>
  </si>
  <si>
    <t>2025-06-14T16:51:47Z</t>
  </si>
  <si>
    <t>Đóm già đến vs e đây J ơi</t>
  </si>
  <si>
    <t>2025-06-04T17:02:25Z</t>
  </si>
  <si>
    <t>@trungkiennguyen3559</t>
  </si>
  <si>
    <t>Tự hào vì là một đom đóm</t>
  </si>
  <si>
    <t>2025-06-04T14:55:27Z</t>
  </si>
  <si>
    <t>Nhạc hay là thư giãn</t>
  </si>
  <si>
    <t>2025-06-06T15:08:01Z</t>
  </si>
  <si>
    <t>@Fshorts-q4r</t>
  </si>
  <si>
    <t>Không sao đâu Jack ❤❤❤ em fan anh 7 năm rồi ạ</t>
  </si>
  <si>
    <t>2025-06-04T14:21:35Z</t>
  </si>
  <si>
    <t>Top 2 r</t>
  </si>
  <si>
    <t>Tao mắc cười quá, cái bài mà tụi m kêu nó đạo, k có giống 1 chút nào lun nhé. VẪN CỨ NHỚ EM, đứa nào vào nghe đi r hãy nói, nói đúng mắc cười</t>
  </si>
  <si>
    <t>2025-06-06T09:12:39Z</t>
  </si>
  <si>
    <t>Let’s get that #1 position for Jack where he belongs</t>
  </si>
  <si>
    <t>2025-06-06T04:38:22Z</t>
  </si>
  <si>
    <t>@tiensdungx2609</t>
  </si>
  <si>
    <t>👎👎 nào mn ơi</t>
  </si>
  <si>
    <t>Tui nghe bị nghiền á</t>
  </si>
  <si>
    <t>2025-06-04T16:19:25Z</t>
  </si>
  <si>
    <t>Ê nha ý là bị hay á nha tr</t>
  </si>
  <si>
    <t>2025-06-04T14:54:48Z</t>
  </si>
  <si>
    <t>@vanthaotrinhnguyen780</t>
  </si>
  <si>
    <t>2025-06-21T10:58:13Z</t>
  </si>
  <si>
    <t>978</t>
  </si>
  <si>
    <t>2025-06-07T15:11:15Z</t>
  </si>
  <si>
    <t>Tiếp tục giữ t.o.p</t>
  </si>
  <si>
    <t>2025-06-12T10:28:39Z</t>
  </si>
  <si>
    <t>Da qua ae ui</t>
  </si>
  <si>
    <t>2025-06-04T15:13:24Z</t>
  </si>
  <si>
    <t>@trwcthnh</t>
  </si>
  <si>
    <t>má ơiii hay quá</t>
  </si>
  <si>
    <t>2025-06-04T14:13:31Z</t>
  </si>
  <si>
    <t>@binhuong1678</t>
  </si>
  <si>
    <t>Nói thiệt ko phải khen, đọc rap phải nghe rõ đc lời như vậy thì mới hiểu đc đang nói cái gì, chứ mấy bạn cứ đua them đọc rạp cho nhanh mà cuối cùng ko biết mấy bạn ấy rap cái gì 😂</t>
  </si>
  <si>
    <t>2025-06-08T08:56:29Z</t>
  </si>
  <si>
    <t>Đau tiec thuong nua chi</t>
  </si>
  <si>
    <t>2025-06-12T06:57:54Z</t>
  </si>
  <si>
    <t>@ngocngocphung6077</t>
  </si>
  <si>
    <t>Trưa tui lại vào nghe</t>
  </si>
  <si>
    <t>2025-06-09T06:07:28Z</t>
  </si>
  <si>
    <t>I love trạm dừng chân</t>
  </si>
  <si>
    <t>2025-06-11T10:50:52Z</t>
  </si>
  <si>
    <t>4.9tr viu</t>
  </si>
  <si>
    <t>2025-06-15T10:52:24Z</t>
  </si>
  <si>
    <t>Hay quá!
Nghe rất hút!</t>
  </si>
  <si>
    <t>2025-06-07T09:59:17Z</t>
  </si>
  <si>
    <t>2025-06-05T16:15:06Z</t>
  </si>
  <si>
    <t>Mong track 4 có MV xem để có cái bàn tán đồ</t>
  </si>
  <si>
    <t>2025-06-14T00:19:32Z</t>
  </si>
  <si>
    <t>@thienan989</t>
  </si>
  <si>
    <t>Hay v tr❤❤❤</t>
  </si>
  <si>
    <t>2025-06-04T14:33:29Z</t>
  </si>
  <si>
    <t>Yeah yeah, và con tim em đã vui trở lại</t>
  </si>
  <si>
    <t>2025-06-07T03:18:50Z</t>
  </si>
  <si>
    <t>2025-06-04T13:50:08Z</t>
  </si>
  <si>
    <t>Nghe nhạc. Thật ra, trên đời chẳng có ai hoàn thiện. Ông trời cho cái này, mất cái kia. Ông trời cho Jack khả năng thiên phú âm nhạc, thì ta nghe âm nhạc đi</t>
  </si>
  <si>
    <t>2025-06-05T01:53:25Z</t>
  </si>
  <si>
    <t>@khanhmycherry2015</t>
  </si>
  <si>
    <t>2025-06-08T04:50:49Z</t>
  </si>
  <si>
    <t>@nguyenlenhan852</t>
  </si>
  <si>
    <t>hay vc</t>
  </si>
  <si>
    <t>2025-06-07T12:48:04Z</t>
  </si>
  <si>
    <t>2025-06-04T19:01:24Z</t>
  </si>
  <si>
    <t>cố lên nhaaa</t>
  </si>
  <si>
    <t>2025-06-05T20:09:54Z</t>
  </si>
  <si>
    <t>2025-06-13T06:23:09Z</t>
  </si>
  <si>
    <t>@minhanh5797</t>
  </si>
  <si>
    <t>anh jack gay quá,giai điệu của anh giúp cho thằng bạn em bị liệt dương cũng phải cửng lên vì quá phản cảm.Mong vợ con anh bình an</t>
  </si>
  <si>
    <t>2025-06-04T16:32:10Z</t>
  </si>
  <si>
    <t>Ngồi nghe livestream 4 tiếng trời</t>
  </si>
  <si>
    <t>2025-06-22T07:35:21Z</t>
  </si>
  <si>
    <t>Hịn hịn qué:&gt;👌🔥</t>
  </si>
  <si>
    <t>2025-06-05T04:40:10Z</t>
  </si>
  <si>
    <t>cắm trại ở đây luôn r</t>
  </si>
  <si>
    <t>2025-06-05T14:26:25Z</t>
  </si>
  <si>
    <t>@chaukhanhhung993</t>
  </si>
  <si>
    <t>Lên top thôi nào, giờ ko lên đợi khi nào nữa...!</t>
  </si>
  <si>
    <t>2025-06-04T15:05:32Z</t>
  </si>
  <si>
    <t>@DuyNguyen-ll9tz</t>
  </si>
  <si>
    <t>yêu a j97</t>
  </si>
  <si>
    <t>2025-06-05T01:44:50Z</t>
  </si>
  <si>
    <t>Buồn thì vào đây nghe nhạc</t>
  </si>
  <si>
    <t>2025-06-13T00:10:55Z</t>
  </si>
  <si>
    <t>@thikimanhle201</t>
  </si>
  <si>
    <t>2025-06-04T15:09:05Z</t>
  </si>
  <si>
    <t>mng ơi dù lên 1 rồi mng vẫn phải giữ để ở đây lâu nha</t>
  </si>
  <si>
    <t>2025-06-08T05:28:36Z</t>
  </si>
  <si>
    <t>Quá xuất sắc giọng hát luyến láy điêu luyện</t>
  </si>
  <si>
    <t>2025-06-07T01:45:37Z</t>
  </si>
  <si>
    <t>@ThienTran-z1h</t>
  </si>
  <si>
    <t>Nghe nhạc dell nghe đời tư idol lòng em</t>
  </si>
  <si>
    <t>2025-06-04T16:48:46Z</t>
  </si>
  <si>
    <t>@NguyễnNhưThương-k8q</t>
  </si>
  <si>
    <t>2025-06-12T13:26:58Z</t>
  </si>
  <si>
    <t>Sắp rồi 1996</t>
  </si>
  <si>
    <t>2025-06-06T07:40:13Z</t>
  </si>
  <si>
    <t>@duyloivo7208</t>
  </si>
  <si>
    <t>Tui bến tre chào m.n</t>
  </si>
  <si>
    <t>2025-06-04T14:08:51Z</t>
  </si>
  <si>
    <t>2025-06-05T00:54:17Z</t>
  </si>
  <si>
    <t>Ngày càng thương,</t>
  </si>
  <si>
    <t>2025-06-09T15:50:11Z</t>
  </si>
  <si>
    <t>Anti người gì lỳ gần chếch</t>
  </si>
  <si>
    <t>2025-06-12T04:48:40Z</t>
  </si>
  <si>
    <t>V i ew bên ex lên ổn định z</t>
  </si>
  <si>
    <t>2025-06-22T07:11:38Z</t>
  </si>
  <si>
    <t>Giọng hát giàu cảm xúc lại ngọt ngào</t>
  </si>
  <si>
    <t>2025-06-23T02:21:26Z</t>
  </si>
  <si>
    <t>Một bài hát sinh ra từ sự tổn thương – và sống bằng niềm tin.</t>
  </si>
  <si>
    <t>2025-06-07T11:11:44Z</t>
  </si>
  <si>
    <t>@tidetootop</t>
  </si>
  <si>
    <t>Đóm 5 năm nay chưa 1 lần đc like .... Phát sáng lên ace</t>
  </si>
  <si>
    <t>2025-06-11T07:08:02Z</t>
  </si>
  <si>
    <t>Bọn Đóm sợ mất top kéo xuống gây war hả mạy❤❤😮😮😮😂😢😂😮😂😅😂😅😂😅❤😅😂😅❤😅❤😅</t>
  </si>
  <si>
    <t>2025-06-12T06:29:51Z</t>
  </si>
  <si>
    <t>@HoKsj</t>
  </si>
  <si>
    <t>Đừng 7 học nhé đóm🎉🎉🎉</t>
  </si>
  <si>
    <t>2025-06-04T13:17:50Z</t>
  </si>
  <si>
    <t>Comment các kênh reaction nước ngoài “Please reaction Tram Dung Chan “ ae ơi . Đưa nhạc việt ra thế giới. Nhạc hay thế này ai nghe cũng hay. Quan trọng là tốc độ ra chữ nhanh, tương tự các nền âm nhạc hàng đầu thế giới. Khắc phục được điểm yếu của tiếng việt. Nghe hay. Search “Mv reaction” tìm các video mới nhất comment vào là đc ae</t>
  </si>
  <si>
    <t>2025-06-07T18:09:32Z</t>
  </si>
  <si>
    <t>Thương J cày mạnh lên Đóm ơi</t>
  </si>
  <si>
    <t>2025-06-06T13:24:31Z</t>
  </si>
  <si>
    <t>Lên Năm bờ 1 rồi à</t>
  </si>
  <si>
    <t>2025-06-07T03:48:47Z</t>
  </si>
  <si>
    <t>Đã biết chắc nên chia ly Nên chia Ly Nên chia Ly</t>
  </si>
  <si>
    <t>2025-06-10T02:32:21Z</t>
  </si>
  <si>
    <t>Trang diễn viên hài Quang Minh Chính Đại  phở mới có 8.200 fl cập nhật 9h55</t>
  </si>
  <si>
    <t>2025-06-07T02:55:38Z</t>
  </si>
  <si>
    <t>Luyến lái hay quá đi.</t>
  </si>
  <si>
    <t>2025-06-07T03:12:48Z</t>
  </si>
  <si>
    <t>Như vieét nên cuộc đời em vậy</t>
  </si>
  <si>
    <t>3.482.388 top 1</t>
  </si>
  <si>
    <t>2025-06-09T02:17:32Z</t>
  </si>
  <si>
    <t>@PhaiPhai-oc1fz</t>
  </si>
  <si>
    <t>Dooooo</t>
  </si>
  <si>
    <t>có người từng vỗ vai bạn giữa thành công, nhưng biến mất lúc bạn thất bại</t>
  </si>
  <si>
    <t>2025-06-21T16:33:46Z</t>
  </si>
  <si>
    <t>2025-06-04T14:11:55Z</t>
  </si>
  <si>
    <t>Tay đây</t>
  </si>
  <si>
    <t>2025-06-05T10:18:00Z</t>
  </si>
  <si>
    <t>@thuhuong991nguyen9</t>
  </si>
  <si>
    <t>T chả quan tâm cái CT kia,thậm chí chả thèm lướt qua xem luôn,thời gian rãnh t chỉ ở kênh J97 nghe nhạc.</t>
  </si>
  <si>
    <t>2025-06-13T15:17:04Z</t>
  </si>
  <si>
    <t>2025-06-12T16:18:06Z</t>
  </si>
  <si>
    <t>Nay gia đình đom đóm làm cú lốcccc aooooo v i u lên chóng mặt bình luận dồnnnnn dậppooo xem nào</t>
  </si>
  <si>
    <t>2025-06-12T00:52:07Z</t>
  </si>
  <si>
    <t>Woa like like</t>
  </si>
  <si>
    <t>2025-06-04T15:55:29Z</t>
  </si>
  <si>
    <t>2025-06-07T10:12:07Z</t>
  </si>
  <si>
    <t>4k người đang xem</t>
  </si>
  <si>
    <t>2025-06-05T15:02:40Z</t>
  </si>
  <si>
    <t>@hikoo5683</t>
  </si>
  <si>
    <t>j97 mãi đỉnh</t>
  </si>
  <si>
    <t>@ĐómQuảngNam-m4b</t>
  </si>
  <si>
    <t>2025-06-26T03:09:46Z</t>
  </si>
  <si>
    <t>2025-06-08T04:50:30Z</t>
  </si>
  <si>
    <t>Giỏi quá cả nhà đom mình đỉnh quá.Jack xem cả nhà đom mình thương em chưa nè.tiep tục cày wiu cho Jack nào cả nhà ❤</t>
  </si>
  <si>
    <t>2025-06-07T04:59:44Z</t>
  </si>
  <si>
    <t>Ông Jack ra Demo mới  liên tục .. ngâm dấm bao nhiêu năm ..rồi ra khi ra nhạc tui nó lại bảo Đạo .mà lại của Phương Tuấn ..hiii</t>
  </si>
  <si>
    <t>2025-06-16T00:22:21Z</t>
  </si>
  <si>
    <t>@trantrieu3617</t>
  </si>
  <si>
    <t>2025-06-04T16:18:39Z</t>
  </si>
  <si>
    <t>Nghe mỗi ngày k biết chán, nhạc quá hay</t>
  </si>
  <si>
    <t>2025-06-12T16:30:28Z</t>
  </si>
  <si>
    <t>@ThịHợiNgô-p5p</t>
  </si>
  <si>
    <t>Nghe lời bài hát là hiểu câu chuyện liền</t>
  </si>
  <si>
    <t>2025-06-04T20:44:21Z</t>
  </si>
  <si>
    <t>JACK lên t o p trending là điều không cần bàn cãi.</t>
  </si>
  <si>
    <t>2025-06-05T13:50:24Z</t>
  </si>
  <si>
    <t>@huyhua-v6f</t>
  </si>
  <si>
    <t>2025-06-05T02:54:55Z</t>
  </si>
  <si>
    <t>Thưởng thức âm nhạc, những bài hát của Jack giai điệu ca từ quá xuất sắc, nghe mãi mãi</t>
  </si>
  <si>
    <t>2025-06-20T07:01:35Z</t>
  </si>
  <si>
    <t>Đạo đức xuống cấp</t>
  </si>
  <si>
    <t>2025-06-04T13:39:17Z</t>
  </si>
  <si>
    <t>2025-06-14T02:53:37Z</t>
  </si>
  <si>
    <t>@khanhvanpham2446</t>
  </si>
  <si>
    <t>cố lên em, sai thì sửa, vẫn phải mạnh mẽ vươn lên. Chúc em thành công</t>
  </si>
  <si>
    <t>2025-06-06T13:42:30Z</t>
  </si>
  <si>
    <t>@thuongnguyenvan739</t>
  </si>
  <si>
    <t>Đoạn đầu nghe giống bài gì nhạc trung nhỉ ae</t>
  </si>
  <si>
    <t>2025-06-05T00:17:26Z</t>
  </si>
  <si>
    <t>Có ai còn nghe không ạ</t>
  </si>
  <si>
    <t>2025-06-06T23:40:12Z</t>
  </si>
  <si>
    <t>view nay tăng chậm quá mn</t>
  </si>
  <si>
    <t>2025-06-11T14:09:44Z</t>
  </si>
  <si>
    <t>Chả hiểu sao hơn lượt view luôn mà ko lên top 1 mn😢</t>
  </si>
  <si>
    <t>2025-06-06T16:37:57Z</t>
  </si>
  <si>
    <t>Cho Vào Thân Mong Chờ Thời Cơ Đến Khi í í í í í í í í  ..?</t>
  </si>
  <si>
    <t>2025-06-05T02:31:49Z</t>
  </si>
  <si>
    <t>Chúng nó muốn đưa Anh vào nơi tắm tối 
Chôn sâu thật sâu cày ngày  cày đêm chúng bắt ta đừng hội ngộ</t>
  </si>
  <si>
    <t>2025-06-12T00:37:13Z</t>
  </si>
  <si>
    <t>2025-06-09T21:15:00Z</t>
  </si>
  <si>
    <t>Trạm Dừng Chân không phải là một bản tình ca bi lụy, mà là lời thì thầm của một trái tim đã từng yêu sâu đậm và học cách buông bỏ. Jack không cố gắng gào thét nỗi đau, mà lặng lẽ kể lại nó bằng một giai điệu ấm áp, dịu dàng – như cách người ta ngồi lại bên lề cuộc sống để hồi tưởng về một chuyện tình đã xa. Đây là thứ âm nhạc chữa lành – không ồn ào, không kịch tính, nhưng đủ sức khiến người nghe phải lặng người trong vài phút</t>
  </si>
  <si>
    <t>2025-06-05T15:22:47Z</t>
  </si>
  <si>
    <t>JACK - J97 | VỰC THẲM CỦA BÌNH YÊN</t>
  </si>
  <si>
    <t>2025-06-25T14:00:32Z</t>
  </si>
  <si>
    <t>2025-06-10T06:02:46Z</t>
  </si>
  <si>
    <t>#8 r ae ơi lennnn nào</t>
  </si>
  <si>
    <t>2025-06-04T17:07:26Z</t>
  </si>
  <si>
    <t>2025-06-21T16:19:01Z</t>
  </si>
  <si>
    <t>@TuannsPerfectPiano</t>
  </si>
  <si>
    <t>thich chõ 1p á</t>
  </si>
  <si>
    <t>2025-06-07T06:25:42Z</t>
  </si>
  <si>
    <t>@dangvan88</t>
  </si>
  <si>
    <t>Nghe quá đã ,,,,</t>
  </si>
  <si>
    <t>2025-06-05T09:37:48Z</t>
  </si>
  <si>
    <t>Zooo zooo</t>
  </si>
  <si>
    <t>@Luân-Blue</t>
  </si>
  <si>
    <t>top 1 r</t>
  </si>
  <si>
    <t>2025-06-07T03:51:09Z</t>
  </si>
  <si>
    <t>🌻❤️</t>
  </si>
  <si>
    <t>2025-06-05T03:53:32Z</t>
  </si>
  <si>
    <t>Trả lại a</t>
  </si>
  <si>
    <t>2025-06-13T03:59:27Z</t>
  </si>
  <si>
    <t>@topphong-b4t</t>
  </si>
  <si>
    <t>Em rời đi đã trong suy đoán</t>
  </si>
  <si>
    <t>2025-06-07T03:11:44Z</t>
  </si>
  <si>
    <t>giỏi quá Đóm ơi, chúc mừng J97, chúc mừng Trạm Dừng Chân #1</t>
  </si>
  <si>
    <t>@tnknguyen4541</t>
  </si>
  <si>
    <t>2025-06-04T14:26:48Z</t>
  </si>
  <si>
    <t>Tr má ơi cái số 3 nó lì</t>
  </si>
  <si>
    <t>2025-06-05T09:07:20Z</t>
  </si>
  <si>
    <t>2025-06-06T03:05:47Z</t>
  </si>
  <si>
    <t>Vì khi bạn dọn dẹp lại lòng mình sau một cơn bão, bạn sẽ biết giữ lại ai - và buông ai - nhẹ nhàng.</t>
  </si>
  <si>
    <t>2025-06-21T16:40:04Z</t>
  </si>
  <si>
    <t>2025-06-18T13:28:22Z</t>
  </si>
  <si>
    <t>Sợi dây vô hình tập hợp chúng ta lại với nhau, nhạc của Jack thật sự ấn tượng</t>
  </si>
  <si>
    <t>2025-06-09T14:52:02Z</t>
  </si>
  <si>
    <t>@thiphuonggia2640</t>
  </si>
  <si>
    <t>Còn thở là con nghe nhạc Jack ❤❤❤</t>
  </si>
  <si>
    <t>2025-06-06T04:55:19Z</t>
  </si>
  <si>
    <t>Nói thật lòng giữa những lúc drm như này thì mn có chút phân tâm cày viu...</t>
  </si>
  <si>
    <t>2025-06-08T10:38:28Z</t>
  </si>
  <si>
    <t>🎉🎉🎉🎉🎉len🎉🎉🎉🎉🎉</t>
  </si>
  <si>
    <t>2025-06-10T07:57:40Z</t>
  </si>
  <si>
    <t>Một bài hát yêu thích của mọi người, quá đỉnh</t>
  </si>
  <si>
    <t>2025-07-04T12:32:04Z</t>
  </si>
  <si>
    <t>Giữ thành quả mn ơi</t>
  </si>
  <si>
    <t>2025-06-08T10:26:53Z</t>
  </si>
  <si>
    <t>@NhuYDomhue3</t>
  </si>
  <si>
    <t>Bài này hay và nghe cuốn thiệt sự luôn</t>
  </si>
  <si>
    <t>2025-06-06T16:57:55Z</t>
  </si>
  <si>
    <t>1382</t>
  </si>
  <si>
    <t>2025-06-05T13:25:17Z</t>
  </si>
  <si>
    <t>Anti đâu hết rồi nhỉ vừa tap ghê lắm mà</t>
  </si>
  <si>
    <t>2025-06-06T13:37:14Z</t>
  </si>
  <si>
    <t>900</t>
  </si>
  <si>
    <t>2025-06-07T12:31:17Z</t>
  </si>
  <si>
    <t>Jack làm nhạc mà như đang trị liệu tâm lý cho hội ế lâu năm</t>
  </si>
  <si>
    <t>2025-06-06T14:56:12Z</t>
  </si>
  <si>
    <t>Top top</t>
  </si>
  <si>
    <t>2025-06-12T09:15:39Z</t>
  </si>
  <si>
    <t>Khúc rap nó đã</t>
  </si>
  <si>
    <t>2025-06-04T23:49:15Z</t>
  </si>
  <si>
    <t>Đến nhanh và</t>
  </si>
  <si>
    <t>2025-06-09T05:54:19Z</t>
  </si>
  <si>
    <t>Đang đứng vi ew đẩy mạnh nào</t>
  </si>
  <si>
    <t>2025-06-06T01:34:07Z</t>
  </si>
  <si>
    <t>2025-06-11T03:26:47Z</t>
  </si>
  <si>
    <t>@nhungnhung526</t>
  </si>
  <si>
    <t>Light stick đâu r anh</t>
  </si>
  <si>
    <t>2025-06-04T15:03:22Z</t>
  </si>
  <si>
    <t>@ngocchau1136</t>
  </si>
  <si>
    <t>2025-06-11T01:33:45Z</t>
  </si>
  <si>
    <t>Comeback nét luôn ah ơi</t>
  </si>
  <si>
    <t>2025-06-05T10:59:22Z</t>
  </si>
  <si>
    <t>2025-06-06T06:52:49Z</t>
  </si>
  <si>
    <t>2025-06-17T14:16:21Z</t>
  </si>
  <si>
    <t>Ở đây suốt ngày suốt đêm mà ko lên số một thì buồn quá.</t>
  </si>
  <si>
    <t>2025-06-05T18:38:28Z</t>
  </si>
  <si>
    <t>@PhamTien-ro9sp</t>
  </si>
  <si>
    <t>Thấm từng câu rap</t>
  </si>
  <si>
    <t>2025-06-04T15:32:28Z</t>
  </si>
  <si>
    <t>@BabaHoang-x6l</t>
  </si>
  <si>
    <t>Đù hay ạ nha</t>
  </si>
  <si>
    <t>2025-06-05T12:25:10Z</t>
  </si>
  <si>
    <t>đoạn rap nó hay nó cuốn 🫵🏻</t>
  </si>
  <si>
    <t>2025-06-05T01:54:22Z</t>
  </si>
  <si>
    <t>2025-06-05T23:55:59Z</t>
  </si>
  <si>
    <t>Love this song</t>
  </si>
  <si>
    <t>2025-06-07T04:28:48Z</t>
  </si>
  <si>
    <t>@hihihien3259</t>
  </si>
  <si>
    <t>Trạm dừng chân - nơi giấc mộng tan vỡ</t>
  </si>
  <si>
    <t>2025-06-07T00:51:03Z</t>
  </si>
  <si>
    <t>Ông YouTube oiiiii...</t>
  </si>
  <si>
    <t>2025-06-06T16:21:03Z</t>
  </si>
  <si>
    <t>Vừa ăn cơm vừa cày</t>
  </si>
  <si>
    <t>2025-06-11T11:57:18Z</t>
  </si>
  <si>
    <t>@phamkiet3098</t>
  </si>
  <si>
    <t>Công nhận bài nào cũng hay,.... Hát cũng hay ráp cũng hay, ghê thật</t>
  </si>
  <si>
    <t>2025-06-04T16:11:53Z</t>
  </si>
  <si>
    <t>Chào buổi sáng các bạn yêu</t>
  </si>
  <si>
    <t>2025-06-04T23:14:06Z</t>
  </si>
  <si>
    <t>2025-06-06T07:07:39Z</t>
  </si>
  <si>
    <t>@Gardensmal</t>
  </si>
  <si>
    <t>TA nghe xong không biết có cảm nghĩ gì nhỉ?</t>
  </si>
  <si>
    <t>2025-06-05T05:49:28Z</t>
  </si>
  <si>
    <t>2025-06-08T02:21:45Z</t>
  </si>
  <si>
    <t>@tranhan0406</t>
  </si>
  <si>
    <t>Lời bài hát cứ như AI viết ấy nhỉ</t>
  </si>
  <si>
    <t>Chào buổi tối nghe nhạc chill chill thôu</t>
  </si>
  <si>
    <t>2025-07-07T12:20:47Z</t>
  </si>
  <si>
    <t>ai nói gì nói ai chê thì mặc kệ, tui thích là dc</t>
  </si>
  <si>
    <t>2025-06-06T03:38:09Z</t>
  </si>
  <si>
    <t>2025-06-05T04:39:31Z</t>
  </si>
  <si>
    <t>Vết cắt</t>
  </si>
  <si>
    <t>2025-06-09T10:23:20Z</t>
  </si>
  <si>
    <t>3,8tr mắt rồiii</t>
  </si>
  <si>
    <t>2025-06-10T05:57:56Z</t>
  </si>
  <si>
    <t>2025-06-04T15:13:47Z</t>
  </si>
  <si>
    <t>@hieuly1697</t>
  </si>
  <si>
    <t>Cuốn ❤</t>
  </si>
  <si>
    <t>2025-06-05T04:53:08Z</t>
  </si>
  <si>
    <t>2025-06-04T14:18:19Z</t>
  </si>
  <si>
    <t>2025-06-05T13:04:18Z</t>
  </si>
  <si>
    <t>Khúc Ráp Nghe Đâm Xuyên Tim Luôn ..Nhói Lòng ..Thương Sự Chịu Đựng Kinh Khủng Ròng Rã Suốt 5 năm ..thương sao cho hết</t>
  </si>
  <si>
    <t>2025-06-11T08:20:07Z</t>
  </si>
  <si>
    <t>cái gì vậy trời 1m4 rồi mà vẫn chưa lên</t>
  </si>
  <si>
    <t>2025-06-05T01:16:22Z</t>
  </si>
  <si>
    <t>Trạm dừng chân một siêu phẩm từ J97</t>
  </si>
  <si>
    <t>2025-06-12T05:04:36Z</t>
  </si>
  <si>
    <t>Thôi e ở lại mình chuyện trò này chút thoii có chi xa vời</t>
  </si>
  <si>
    <t>2025-06-12T11:58:53Z</t>
  </si>
  <si>
    <t>@Chocopyke21</t>
  </si>
  <si>
    <t>Cố lên anh oii 🥰🥰</t>
  </si>
  <si>
    <t>2025-06-05T07:14:43Z</t>
  </si>
  <si>
    <t>2025-06-12T14:28:02Z</t>
  </si>
  <si>
    <t>Hoc thụôc mốt đi concert mà quẩy</t>
  </si>
  <si>
    <t>2025-06-05T05:34:59Z</t>
  </si>
  <si>
    <t>Chị cảm ơn Jack nhiều lắm, em biết không mỗi lần chị đau khổ, hây gặp những vấn đề tiêu cực thì tấm gương nghị lực mạnh mẽ,...và âm nhạc của em đã giúp chị rất nhiều...chị vẫn ở đây từ Hồng Nhan tới giờ vẫn luôn âm thầm theo dõi và ủng hộ em. Em là niềm an ủi và tự hào của chị. Chị biết ơn em nhiều lắm. Hãy bước tiếp tương lai rực rỡ nha em. Chị sẽ luôn theo sau.</t>
  </si>
  <si>
    <t>2025-06-07T12:54:04Z</t>
  </si>
  <si>
    <t>Ta Với Nàng Hai Người Dưng 
Mừng Khi Quen Biết Nhau</t>
  </si>
  <si>
    <t>2025-06-10T08:01:00Z</t>
  </si>
  <si>
    <t>2025-06-10T01:01:34Z</t>
  </si>
  <si>
    <t>@leedaeun7696</t>
  </si>
  <si>
    <t>2025-06-14T04:57:34Z</t>
  </si>
  <si>
    <t>149-147=2000/3ph</t>
  </si>
  <si>
    <t>2025-06-04T15:35:27Z</t>
  </si>
  <si>
    <t>@BảoTrươngGia-f1b</t>
  </si>
  <si>
    <t>hay qua a oiiiiii😒😒😒</t>
  </si>
  <si>
    <t>2025-06-05T18:17:34Z</t>
  </si>
  <si>
    <t>2025-06-07T10:00:01Z</t>
  </si>
  <si>
    <t>@vivianPham-c8j</t>
  </si>
  <si>
    <t>Hay quá nhé jack</t>
  </si>
  <si>
    <t>2025-06-05T04:06:43Z</t>
  </si>
  <si>
    <t>Trời đánh chúng mày, hát như đái vào tâm</t>
  </si>
  <si>
    <t>2025-06-11T01:34:59Z</t>
  </si>
  <si>
    <t>Ca sĩ J97 là minh chứng cho người thành công chọn đúng nghề với tài năng và năng lực vốn có về nghệ thuật nên dễ dàng phát triển sự nghiệp ca hát.</t>
  </si>
  <si>
    <t>2025-06-08T07:46:59Z</t>
  </si>
  <si>
    <t>@TaiTrinh-k2i</t>
  </si>
  <si>
    <t>Nhạc nay kiến em đi qua thế giới bên kia</t>
  </si>
  <si>
    <t>2025-06-18T08:49:52Z</t>
  </si>
  <si>
    <t>@NguyễnNguyễn-s1d5m</t>
  </si>
  <si>
    <t>Chúc mừng ca khúc đạt 1M viu,cố gắng lên t o p 1 nha mọi người</t>
  </si>
  <si>
    <t>2025-06-05T06:23:14Z</t>
  </si>
  <si>
    <t>@tungphungduy4078</t>
  </si>
  <si>
    <t>Bài như cc mà khen hay được tài. Giọng thì ngang</t>
  </si>
  <si>
    <t>2025-06-06T13:26:09Z</t>
  </si>
  <si>
    <t>Giành lại top 1 thôi mọi người. 😢😢</t>
  </si>
  <si>
    <t>2025-06-13T04:49:54Z</t>
  </si>
  <si>
    <t>@Antran1805-i7b</t>
  </si>
  <si>
    <t>Chưa kịp nghe đã vội bấm dislike❤</t>
  </si>
  <si>
    <t>2025-06-05T06:25:09Z</t>
  </si>
  <si>
    <t>@thanhnampitvina1292</t>
  </si>
  <si>
    <t>NHAC HAY TUYET VOI ,QUA CHAT LUONG ..........</t>
  </si>
  <si>
    <t>2025-06-04T15:01:15Z</t>
  </si>
  <si>
    <t>dạ hay quá a ơi</t>
  </si>
  <si>
    <t>2025-06-07T04:04:13Z</t>
  </si>
  <si>
    <t>Top 1 thịnh hành thôi nào</t>
  </si>
  <si>
    <t>2025-06-05T17:08:27Z</t>
  </si>
  <si>
    <t>ai cùng nghe điểm danh cái nè</t>
  </si>
  <si>
    <t>2025-06-06T02:37:34Z</t>
  </si>
  <si>
    <t>Người làm trời nhìn</t>
  </si>
  <si>
    <t>2025-06-06T00:23:01Z</t>
  </si>
  <si>
    <t>Hay dữ thần</t>
  </si>
  <si>
    <t>2025-06-25T08:56:47Z</t>
  </si>
  <si>
    <t>@J-Forever-channel</t>
  </si>
  <si>
    <t>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 Cơn đau anh đâu tính ngày.._x000D_
Đâu ai làm sai nhưng ta lại không gần nhau_x000D_
Em nghe gì không nhịp tim này không còn đau_x000D_
Đâm sâu thật sâu thật ra là không cần khâu_x000D_
Em dạy anh phải yêu thật lâu_x000D_
Mà khi rời xa lại không lần lau_x000D_
Anh thấy sao không em? Giấu cho ai xem_x000D_
Năm tháng đi bên nhau_x000D_
Cô đơn anh khóc trên vai em_x000D_
Đôi khi anh trách em sao đây?_x000D_
Sống ra sao đây_x000D_
Anh đâu có biết em đâu tha thiết_x000D_
Hôm nay em giết anh cao tay_x000D_
Thật lòng mình đi à.._x000D_
Như dừng chân đôi khi em luyến lưu gì_x000D_
Dư tình thân em tô thêm nét nhu mì_x000D_
Cho vào thân mong thời cơ đến khi i í i ì i í i_x000D_
Em rời đi đã trong suy đoán anh mà_x000D_
Chỉ là anh không tin nó đến nhanh và_x000D_
Yêu và yêu nhưng thôi giờ ta á a à a á a_x000D_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 Cơn đau anh đâu tính ngày.._x000D_
Cố giấu nước mắt quên em đi quên em đi quên em đi_x000D_
Những vết cắt trên đôi mi trên đôi mi trên đôi mi_x000D_
Đã biết chắc nên chia ly nên chia ly nên chia ly_x000D_
Đâu tiếc thương nữa chi_x000D_
Điều ngọt ngào mình quên đi em_x000D_
Đâu bận tâm cơn đau giày xéo tim gan_x000D_
Mang hình xăm đêm đêm cày nát tâm can_x000D_
Em bỏ quên trần gian rồi_x000D_
Rồi em ở đâu rồi em ở đâu rồi em ở đâu_x000D_
Rồi em ở đâu rồi em ơi!_x000D_
(Cố giấu nước mắt quên anh đi quên anh đi quên anh đi_x000D_
Những vết cắt trên đôi mi trên đôi mi trên đôi mi_x000D_
Đã biết chắc nên chia ly nên chia ly nên chia ly_x000D_
Đâu tiếc thương nữa chi)_x000D_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 Cơn đau anh đâu tính ngày.._x000D_
Cố giấu nước mắt quên em đi quên em đi quên em đi_x000D_
Những vết cắt trên đôi mi trên đôi mi trên đôi mi_x000D_
Đã biết chắc nên chia ly nên chia ly nên chia ly_x000D_
Đâu tiếc thương nữa chi_x000D_
Điều ngọt ngào mình quên đi em_x000D_
Cố giấu nước mắt quên em đi quên em đi quên em đi_x000D_
Những vết cắt trên đôi mi trên đôi mi trên đôi mi_x000D_
Đã biết chắc nên chia ly nên chia ly nên chia ly_x000D_
Đâu tiếc thương nữa chi_x000D_
Điều ngọt ngào mình quên đi em.</t>
  </si>
  <si>
    <t>2025-06-05T06:25:41Z</t>
  </si>
  <si>
    <t>Nhìn mặt e ấy và nghĩ về những gì  hơn 4 năm qua . Thương</t>
  </si>
  <si>
    <t>2025-06-09T01:12:24Z</t>
  </si>
  <si>
    <t>Mình biết bạn đã cố gắng rồi. Nhiều hơn bất cứ thứ gì mà ai khác nhìn thấy</t>
  </si>
  <si>
    <t>2025-06-21T21:33:34Z</t>
  </si>
  <si>
    <t>2025-06-14T02:46:53Z</t>
  </si>
  <si>
    <t>Số 3 nó dai quá bây</t>
  </si>
  <si>
    <t>2025-06-05T12:12:02Z</t>
  </si>
  <si>
    <t>Tựa đầu và nắm tay.....</t>
  </si>
  <si>
    <t>2025-06-06T14:01:09Z</t>
  </si>
  <si>
    <t>@HienNguyenThi-vp7mq</t>
  </si>
  <si>
    <t>k hề fan của J, ngay từ đầu đã thấy cô này mưu mô, đu bám cậu ta, mang con ra dìm chết cậu ta cho kì đc. Quả báo đến sớm thôi. May cậu J quá bản lĩnh kh bị cô ta dìm chết</t>
  </si>
  <si>
    <t>2025-06-06T02:58:32Z</t>
  </si>
  <si>
    <t>@nhuquangnukieu1347</t>
  </si>
  <si>
    <t>top 1 chooo tuiiii🎉🎉🎉🎉</t>
  </si>
  <si>
    <t>@ThủyĐào-p5g</t>
  </si>
  <si>
    <t>Thương lắm nghe thấm từng câu từng chữ</t>
  </si>
  <si>
    <t>2025-06-04T17:41:58Z</t>
  </si>
  <si>
    <t>@hoitran6507</t>
  </si>
  <si>
    <t>Yêu jack thì vào nghe nhạc ủng hộ jack</t>
  </si>
  <si>
    <t>2025-06-04T16:08:52Z</t>
  </si>
  <si>
    <t>Giữ càng lâu càng tốt nha</t>
  </si>
  <si>
    <t>2025-06-08T03:34:53Z</t>
  </si>
  <si>
    <t>Cuốn quá chài oiiiii</t>
  </si>
  <si>
    <t>2025-06-06T08:03:43Z</t>
  </si>
  <si>
    <t>2025-06-11T04:06:44Z</t>
  </si>
  <si>
    <t>@TuấnDũng-j3h</t>
  </si>
  <si>
    <t>Anh Jack cấp này làm ngta ko chuẩn bị kiệp</t>
  </si>
  <si>
    <t>Đã cái nư</t>
  </si>
  <si>
    <t>2025-06-04T16:55:08Z</t>
  </si>
  <si>
    <t>Buổi sáng năng lượng với J97</t>
  </si>
  <si>
    <t>2025-06-05T23:24:45Z</t>
  </si>
  <si>
    <t>2025-06-08T07:00:00Z</t>
  </si>
  <si>
    <t>cần cày view</t>
  </si>
  <si>
    <t>2025-06-04T16:18:46Z</t>
  </si>
  <si>
    <t>@ThanhTam-eo7bb</t>
  </si>
  <si>
    <t>Càng nge càng thấy hay.</t>
  </si>
  <si>
    <t>2025-06-12T02:40:45Z</t>
  </si>
  <si>
    <t>2025-06-11T05:18:07Z</t>
  </si>
  <si>
    <t>@minhquan3884</t>
  </si>
  <si>
    <t>ANH LIÊM J97</t>
  </si>
  <si>
    <t>2025-06-05T10:29:31Z</t>
  </si>
  <si>
    <t>@banhbanh3932</t>
  </si>
  <si>
    <t>mãi bên anh i love u jack J97</t>
  </si>
  <si>
    <t>Mê nhất từ “tâm cơ”</t>
  </si>
  <si>
    <t>2025-06-06T16:39:35Z</t>
  </si>
  <si>
    <t>2025-06-16T16:45:29Z</t>
  </si>
  <si>
    <t>@toanle7583</t>
  </si>
  <si>
    <t>Yeahhhgh</t>
  </si>
  <si>
    <t>@minhkhanhnguyen1922</t>
  </si>
  <si>
    <t>Dành trọn vẹn thời gian ủng hộ Jack, ca sĩ duy nhất mình theo dõi</t>
  </si>
  <si>
    <t>2025-06-08T13:02:49Z</t>
  </si>
  <si>
    <t>Vẫn ủng hộ ahh</t>
  </si>
  <si>
    <t>sao chưa lên t.o.p 1 vậy</t>
  </si>
  <si>
    <t>2025-06-06T19:10:28Z</t>
  </si>
  <si>
    <t>2025-06-07T10:05:09Z</t>
  </si>
  <si>
    <t>Hóng MV ra mắt</t>
  </si>
  <si>
    <t>2025-06-06T02:57:40Z</t>
  </si>
  <si>
    <t>Hay quá, vui quá</t>
  </si>
  <si>
    <t>2025-06-07T04:30:43Z</t>
  </si>
  <si>
    <t>🎉😮😂😮😂😮😂😢😂😢😂😢😂</t>
  </si>
  <si>
    <t>2025-06-12T01:38:58Z</t>
  </si>
  <si>
    <t>@HuongDuong-io6xh</t>
  </si>
  <si>
    <t>Thật sự ngạc nhiên trước tài năng của Jack. Bài hát thật cuốn hút</t>
  </si>
  <si>
    <t>2025-06-04T16:38:46Z</t>
  </si>
  <si>
    <t>Em rời đi trong suy đoán Anh mà 
Chỉ là Anh không tin nó đến nhanh và</t>
  </si>
  <si>
    <t>2025-06-05T22:02:07Z</t>
  </si>
  <si>
    <t>@SangMinhsang-w5w</t>
  </si>
  <si>
    <t>Hay dạ</t>
  </si>
  <si>
    <t>@myngoc6603</t>
  </si>
  <si>
    <t>Hơn 5 năm tui vẫn ở đây vẫn lẳng lặng âm thầm theo dõi cậu ấy theo cách riêng của mk. Mong mọi thứ sẽ nhẹ nhàng với cậu ấy hơn 😢</t>
  </si>
  <si>
    <t>@Tâmgame-s7p</t>
  </si>
  <si>
    <t>Hay quá anh ơi dơ tay nào mn❤🎉</t>
  </si>
  <si>
    <t>Nhạc A Jack Hay , phải lên Top 1 nhé</t>
  </si>
  <si>
    <t>2025-06-06T06:14:48Z</t>
  </si>
  <si>
    <t>2025-06-05T15:22:38Z</t>
  </si>
  <si>
    <t>Mọi người ơi giữ thành nhé ạ</t>
  </si>
  <si>
    <t>2025-06-07T03:32:50Z</t>
  </si>
  <si>
    <t>@vygiang2980</t>
  </si>
  <si>
    <t>2025-06-04T14:35:20Z</t>
  </si>
  <si>
    <t>Lọt hố Jack theo cách không thể ngờ: nghe thử một đoạn, giờ nằm mơ cũng còn ngân nga</t>
  </si>
  <si>
    <t>2025-07-06T17:05:35Z</t>
  </si>
  <si>
    <t>@yenhai7445</t>
  </si>
  <si>
    <t>Jack🎉</t>
  </si>
  <si>
    <t>2025-06-04T14:20:01Z</t>
  </si>
  <si>
    <t>2025-06-08T03:30:20Z</t>
  </si>
  <si>
    <t>@hamayu5045</t>
  </si>
  <si>
    <t>2025-06-04T22:43:47Z</t>
  </si>
  <si>
    <t>@vantan7799</t>
  </si>
  <si>
    <t>hay đấy 🎉🎉</t>
  </si>
  <si>
    <t>Rất đỉnh</t>
  </si>
  <si>
    <t>2025-06-10T16:01:52Z</t>
  </si>
  <si>
    <t>@tritran1489</t>
  </si>
  <si>
    <t>Cả cuộc đời này nhiều vị đắng, khiến nước mắt anh rơi thành dòng...</t>
  </si>
  <si>
    <t>2025-06-10T10:22:09Z</t>
  </si>
  <si>
    <t>Mai là được xem Về Quê Làm Giàu rồi hóng quá</t>
  </si>
  <si>
    <t>2025-07-10T22:06:31Z</t>
  </si>
  <si>
    <t>Còn ai nghe ko ạ</t>
  </si>
  <si>
    <t>2025-06-08T15:46:58Z</t>
  </si>
  <si>
    <t>@doanlam3934</t>
  </si>
  <si>
    <t>Này đớp nhạc của người ta thiệt hả</t>
  </si>
  <si>
    <t>2025-06-06T10:25:24Z</t>
  </si>
  <si>
    <t>Lên đi tròi</t>
  </si>
  <si>
    <t>2025-06-06T02:09:29Z</t>
  </si>
  <si>
    <t>Giữ thành gấp</t>
  </si>
  <si>
    <t>2025-06-13T02:19:38Z</t>
  </si>
  <si>
    <t>Nghe lại</t>
  </si>
  <si>
    <t>Rap quá đã</t>
  </si>
  <si>
    <t>2025-06-10T04:46:33Z</t>
  </si>
  <si>
    <t>2025-06-17T07:46:27Z</t>
  </si>
  <si>
    <t>Cừu ơi cho J97 xuống thôi</t>
  </si>
  <si>
    <t>2025-06-12T03:51:08Z</t>
  </si>
  <si>
    <t>Nhạc phiêu quá</t>
  </si>
  <si>
    <t>2025-06-13T09:56:19Z</t>
  </si>
  <si>
    <t>@SonTran-yt1zs</t>
  </si>
  <si>
    <t>2025-06-04T16:48:26Z</t>
  </si>
  <si>
    <t>Mọi người cày cho lên lại T. O P  1 đi chứ em xinh mới lên có xíu mà ai cũng bảo nổi bằng tai tiếng sao mà bên được ,đom đóm cũng không cứu được Jack tui là tui tuk dữ lắm rồi đó phải lấy lại bằng được  t.o p 1 cho t</t>
  </si>
  <si>
    <t>2025-06-13T06:39:52Z</t>
  </si>
  <si>
    <t>096</t>
  </si>
  <si>
    <t>2025-06-07T23:09:48Z</t>
  </si>
  <si>
    <t>Thật lòng thích nha</t>
  </si>
  <si>
    <t>2025-06-12T13:51:45Z</t>
  </si>
  <si>
    <t>Chúc Jack luôn thành công hơn nữa, nhiều sức khoẻ và ra nhiều bài hát hay hơn nữa nhé!</t>
  </si>
  <si>
    <t>2025-06-06T11:26:25Z</t>
  </si>
  <si>
    <t>@Khangyeume</t>
  </si>
  <si>
    <t>OMG!!!❤😊</t>
  </si>
  <si>
    <t>@KieuThuy-d6c</t>
  </si>
  <si>
    <t>Bài hát chất lượng thật sự từng câu từng chữ mang những hàm ý tưởng sâu sắc vào trong tâm trí linh hồn của người nghe làm người nghe cảm thấy ham muốn nghe mãi...❤</t>
  </si>
  <si>
    <t>Top 1 giơ tay lên</t>
  </si>
  <si>
    <t>2025-06-05T11:51:55Z</t>
  </si>
  <si>
    <t>Chẳng phải là bênh, chỉ là thương. Thương một người từng bị vùi dập, nhưng chưa từng ngừng cố gắng trở lại, bằng cách của riêng mình</t>
  </si>
  <si>
    <t>2025-06-09T22:02:52Z</t>
  </si>
  <si>
    <t>2025-06-06T03:42:27Z</t>
  </si>
  <si>
    <t>Chào buoi sáng cả nhà</t>
  </si>
  <si>
    <t>2025-06-06T23:39:44Z</t>
  </si>
  <si>
    <t>2025-06-05T15:19:56Z</t>
  </si>
  <si>
    <t>@TanLocNguyen-bp3le</t>
  </si>
  <si>
    <t>Hay quá Anh ơi, mãi là đom đóm</t>
  </si>
  <si>
    <t>2025-06-05T09:01:50Z</t>
  </si>
  <si>
    <t>2025-06-04T18:54:42Z</t>
  </si>
  <si>
    <t>Top1  nhanh 🔥🔥🔥🔥🔥</t>
  </si>
  <si>
    <t>2025-06-05T01:57:30Z</t>
  </si>
  <si>
    <t>Vui thôi rồi, chưa bao giờ top 1 mà vui vậy luôn á</t>
  </si>
  <si>
    <t>2025-06-07T03:24:11Z</t>
  </si>
  <si>
    <t>3:46 có ai không</t>
  </si>
  <si>
    <t>2025-06-04T20:46:29Z</t>
  </si>
  <si>
    <t>2025-06-30T23:49:00Z</t>
  </si>
  <si>
    <t>Phối nhạc nghe mê quá trời</t>
  </si>
  <si>
    <t>2025-07-12T15:20:42Z</t>
  </si>
  <si>
    <t>@HàMyy_2108</t>
  </si>
  <si>
    <t>Hát như c</t>
  </si>
  <si>
    <t>2025-06-06T10:18:05Z</t>
  </si>
  <si>
    <t>@nguyenlinhdan_.danlinh</t>
  </si>
  <si>
    <t>Dốc hết tâm và sức mình vì khán giả, cảm ơn Cậu vì đã luôn cố gắng không ngừng. Trân trọng âm nhạc của Cậu, cùng những dự án lớn, nhỏ mà Cậu đã, đang và sẽ thực hiện.</t>
  </si>
  <si>
    <t>2025-06-05T05:00:41Z</t>
  </si>
  <si>
    <t>Hiếu thứ 2 tuổi L. hét như cc đòi nổi tiếng 😂 k có truyền thông. Thì méo ai để ý😂 nghe k thẩm nổi😊</t>
  </si>
  <si>
    <t>2025-06-04T17:30:32Z</t>
  </si>
  <si>
    <t>@tankin4936</t>
  </si>
  <si>
    <t>Xui chí mạng mới gặp pn như vậy.T là pn t còn sợ khiếp nha</t>
  </si>
  <si>
    <t>2025-06-05T13:11:49Z</t>
  </si>
  <si>
    <t>@HíMắt-y9j</t>
  </si>
  <si>
    <t>Bài này hay và cuốn quá</t>
  </si>
  <si>
    <t>2025-06-05T10:01:36Z</t>
  </si>
  <si>
    <t>@onetwothree1144</t>
  </si>
  <si>
    <t>leo top nhanh v:v</t>
  </si>
  <si>
    <t>2025-06-07T09:21:39Z</t>
  </si>
  <si>
    <t>Người ta đánh bản quyền rồi kìa anh. Anh k dị à😢😢😢</t>
  </si>
  <si>
    <t>2025-06-06T10:10:26Z</t>
  </si>
  <si>
    <t>@VũDuy-q4x</t>
  </si>
  <si>
    <t>Hay quá 100₫</t>
  </si>
  <si>
    <t>2025-07-03T11:42:26Z</t>
  </si>
  <si>
    <t>Buổi trưa vui vẻ cùng Trạm Dừng Chân của anh Jack nhé!</t>
  </si>
  <si>
    <t>2025-06-15T04:41:51Z</t>
  </si>
  <si>
    <t>@ucmanh6315</t>
  </si>
  <si>
    <t>hay qá idol</t>
  </si>
  <si>
    <t>2025-06-07T07:29:37Z</t>
  </si>
  <si>
    <t>@ThịHườngTrần-y6w</t>
  </si>
  <si>
    <t>Đóm đâu hết rồi 👋</t>
  </si>
  <si>
    <t>2025-06-08T04:13:00Z</t>
  </si>
  <si>
    <t>@phieuu7492</t>
  </si>
  <si>
    <t>2025-06-04T13:53:07Z</t>
  </si>
  <si>
    <t>Cả cuộc đời này còn nhỏ đại và giấc mơ</t>
  </si>
  <si>
    <t>2025-06-09T11:28:58Z</t>
  </si>
  <si>
    <t>2025-06-05T00:36:47Z</t>
  </si>
  <si>
    <t>2025-06-08T13:48:17Z</t>
  </si>
  <si>
    <t>Rap chất quá,mượt quá,ngầu đét luôn....mãi đỉnh ~</t>
  </si>
  <si>
    <t>2025-07-09T12:08:43Z</t>
  </si>
  <si>
    <t>@KUNY_Gaming</t>
  </si>
  <si>
    <t>Ối giời ôi đạo cái bài nhạc Trung giống giai điệu 1000%</t>
  </si>
  <si>
    <t>2025-06-06T09:37:19Z</t>
  </si>
  <si>
    <t>@haominh7332</t>
  </si>
  <si>
    <t>Jack! Em đã chính chắn và trưởng thành hơn đó.
Ngày xưa, nhiều lần bị tố đạo nhạc nhưng em cũng cười cho qua hay chỉ post những joke stus như " cải xanh xào bò " hay " lại chiêu trò cũ rich"....
Nhưng hôm nay, em cương quyết làm rõ vấn đề, ko nhúng nhường bọn tiểu nhân kia...
Hay lắm...em trai.</t>
  </si>
  <si>
    <t>2025-06-06T14:55:02Z</t>
  </si>
  <si>
    <t>@haihong367</t>
  </si>
  <si>
    <t>rôi sau này tụi m cũng phải viết đơn xin lỗi anh Jack của t mà thôi.</t>
  </si>
  <si>
    <t>2025-06-07T15:08:04Z</t>
  </si>
  <si>
    <t>Mai đầu tuần mọi người nhớ ngủ sớm nhé. Nghe nhạc xong rồi ngủ 1 giấc thật ngon nè.</t>
  </si>
  <si>
    <t>2025-06-15T16:31:42Z</t>
  </si>
  <si>
    <t>@tamkhaisang06</t>
  </si>
  <si>
    <t>Bản lời việt này nghe cũng hay mà mn</t>
  </si>
  <si>
    <t>2025-06-06T10:02:04Z</t>
  </si>
  <si>
    <t>@CJHYuiHii</t>
  </si>
  <si>
    <t>Theo dõi và nghe nhạc Jack từ bài hát hồng nhan, âm nhạc của Jack chưa bao giờ khiến tôi thất vọng. Chúc Jack ngày càng thành công và đem đến người hâm mộ nhiều sản phẩm âm nhạc hơn nữa</t>
  </si>
  <si>
    <t>2025-06-07T18:02:20Z</t>
  </si>
  <si>
    <t>2025-06-06T05:38:24Z</t>
  </si>
  <si>
    <t>Tuyệt vời chỉ có thể là Jack, bài hát hay</t>
  </si>
  <si>
    <t>Có những người sống rất tốt…_x000D_
Tốt đến mức cố gồng gánh cả thế giới trên vai, chỉ để không ai phải khó xử.</t>
  </si>
  <si>
    <t>2025-07-06T14:28:39Z</t>
  </si>
  <si>
    <t>Thay vì sân si, sao không học cách yêu một người bằng âm nhạc như tụi mình</t>
  </si>
  <si>
    <t>2025-06-09T20:07:47Z</t>
  </si>
  <si>
    <t>đít phát sáng</t>
  </si>
  <si>
    <t>2025-06-08T08:37:29Z</t>
  </si>
  <si>
    <t>T.o.p 3 thẳng tiến</t>
  </si>
  <si>
    <t>2025-06-05T02:59:21Z</t>
  </si>
  <si>
    <t>@TANTRUNGTRUONG-w3v</t>
  </si>
  <si>
    <t>2025-06-08T07:25:23Z</t>
  </si>
  <si>
    <t>@rinama.7354</t>
  </si>
  <si>
    <t>Ko biết kết quả vụ kiện sẽ như thế nào nhưng có 1 điều ko thể phản bác đó là nhạc Jack hay thật sự, cố gắng cày top 1 trending nha các Đómmm</t>
  </si>
  <si>
    <t>2025-06-04T14:54:13Z</t>
  </si>
  <si>
    <t>2025-06-08T06:02:09Z</t>
  </si>
  <si>
    <t>@NamNguyen-xl7mv</t>
  </si>
  <si>
    <t>Đạo nhái có khác😂</t>
  </si>
  <si>
    <t>2025-06-07T17:40:01Z</t>
  </si>
  <si>
    <t>Hay quá ❤❤❤❤❤❤❤❤❤</t>
  </si>
  <si>
    <t>2025-06-12T03:44:50Z</t>
  </si>
  <si>
    <t>@quynhhoang2073</t>
  </si>
  <si>
    <t>hay quá e trai</t>
  </si>
  <si>
    <t>2025-06-05T07:33:34Z</t>
  </si>
  <si>
    <t>@888bexpress</t>
  </si>
  <si>
    <t>TUYỆT VỜI ANH ƠI</t>
  </si>
  <si>
    <t>2025-06-05T02:18:24Z</t>
  </si>
  <si>
    <t>2025-06-21T09:21:08Z</t>
  </si>
  <si>
    <t>@VinhLêquang-d3i</t>
  </si>
  <si>
    <t>Tui đóm chúa top 1 nhé</t>
  </si>
  <si>
    <t>Anh mạnh mẽ rồi không còn yếu đuối như trước nữa ❤</t>
  </si>
  <si>
    <t>2025-06-06T12:37:00Z</t>
  </si>
  <si>
    <t>@TrangBuiHuyen-eb5dt</t>
  </si>
  <si>
    <t>chờ anh mãi🫰🏻</t>
  </si>
  <si>
    <t>@phc0610g1</t>
  </si>
  <si>
    <t>Siuuuuuu phẩmmmmmmm replayyyyy 🎉</t>
  </si>
  <si>
    <t>2025-06-07T10:55:34Z</t>
  </si>
  <si>
    <t>A Jack mãi đỉnh 😁</t>
  </si>
  <si>
    <t>2025-06-24T00:29:25Z</t>
  </si>
  <si>
    <t>@preyt-m7q</t>
  </si>
  <si>
    <t>hát như ngạt mũi</t>
  </si>
  <si>
    <t>2025-06-06T09:53:33Z</t>
  </si>
  <si>
    <t>Cố gắng mấy bà ơi</t>
  </si>
  <si>
    <t>2025-06-12T15:13:50Z</t>
  </si>
  <si>
    <t>Cám ơn Jack vì đã mạnh mẽ bước tiếp không bỏ cuộc .thương sao cho hết đây</t>
  </si>
  <si>
    <t>2025-06-12T23:20:21Z</t>
  </si>
  <si>
    <t>@longbaotran7855</t>
  </si>
  <si>
    <t>mãi fan anhhh</t>
  </si>
  <si>
    <t>2025-06-07T07:56:33Z</t>
  </si>
  <si>
    <t>@45tam61</t>
  </si>
  <si>
    <t>Tuyệt vời,rất mong chờ sp âm nhạc mới này.Luôn đồng hành và ủng hộ Jack</t>
  </si>
  <si>
    <t>2025-06-07T08:07:39Z</t>
  </si>
  <si>
    <t>@startupcoin4898</t>
  </si>
  <si>
    <t>Chỉ có nhạc Trịnh mới đỉnh thế này</t>
  </si>
  <si>
    <t>2025-06-05T01:47:32Z</t>
  </si>
  <si>
    <t>@tuucle7845</t>
  </si>
  <si>
    <t>đỉnh quáaaa à</t>
  </si>
  <si>
    <t>2025-06-07T12:43:39Z</t>
  </si>
  <si>
    <t>@huongcuocsong9492</t>
  </si>
  <si>
    <t>😢Ở bên Facebook có nghe 2 bài hát so sánh với bài TQ., chuyển cảnh mượt tưởng nghe 1 bài.</t>
  </si>
  <si>
    <t>2025-06-06T23:26:32Z</t>
  </si>
  <si>
    <t>Giờ thì còn lại gì</t>
  </si>
  <si>
    <t>2025-06-11T06:51:18Z</t>
  </si>
  <si>
    <t>🐝🐝🐝🐝🐝🐝🐝🐝🐝🦟🐝🦟🐝🦟🐝</t>
  </si>
  <si>
    <t>2025-06-12T02:06:50Z</t>
  </si>
  <si>
    <t>Một bài hát đầy cảm xúc, như một bức thư gửi đến những ai đã từng yêu, từng dừng lại giữa cuộc hành trình. Giai điệu nhẹ nhàng nhưng ám ảnh, ca từ sâu lắng, MV thì đẹp như một thước phim. Jack thật sự đã trưởng thành rất nhiều trong âm nhạc. Cảm ơn vì “Trạm Dừng Chân”, một ca khúc đáng để nghe và cảm nhận!</t>
  </si>
  <si>
    <t>2025-06-05T15:38:12Z</t>
  </si>
  <si>
    <t>2025-06-05T13:22:20Z</t>
  </si>
  <si>
    <t>183k viu</t>
  </si>
  <si>
    <t>2025-06-11T13:21:37Z</t>
  </si>
  <si>
    <t>@thamnguyen8420</t>
  </si>
  <si>
    <t>Vẫn ở đây đến khi lấy lại được tất cả</t>
  </si>
  <si>
    <t>2025-06-04T15:22:32Z</t>
  </si>
  <si>
    <t>Ca sĩ duy nhất mình theo dõi và ủng hộ, mãi mãi vững vàng trong mọi hoàn cảnh, đỉnh điểm của sự tử tế, hậu vận bình an hạnh phúc</t>
  </si>
  <si>
    <t>2025-06-09T08:28:00Z</t>
  </si>
  <si>
    <t>Thôi từ nay anh sẽ âm thầm xa em
Viết nỗi nhớ lên giấy ghi lại trong đêm</t>
  </si>
  <si>
    <t>2025-06-22T02:24:05Z</t>
  </si>
  <si>
    <t>Em rời đi đã trong suy đoán anh và...</t>
  </si>
  <si>
    <t>2025-06-04T14:55:44Z</t>
  </si>
  <si>
    <t>2025-06-04T14:16:10Z</t>
  </si>
  <si>
    <t>Rảnh lại ghé Trạm dừng chân nghe nhạc thư giãn.</t>
  </si>
  <si>
    <t>2025-06-16T04:06:12Z</t>
  </si>
  <si>
    <t>@tamnguyen-ck8gf</t>
  </si>
  <si>
    <t>+1 đóm đến từ Long Biên</t>
  </si>
  <si>
    <t>2025-06-04T14:46:27Z</t>
  </si>
  <si>
    <t>Lỡ nghe Trạm dừng chân xong dừng ở đây mãi thôi vì hay quá huhu</t>
  </si>
  <si>
    <t>2025-06-10T08:13:24Z</t>
  </si>
  <si>
    <t>@Healingbook1408</t>
  </si>
  <si>
    <t>Nhạc hay , ý nghĩa. Bạn vẫn là sự khác biệt của showbiz. Sẽ ủng hộ lâu dài</t>
  </si>
  <si>
    <t>2025-06-06T08:19:11Z</t>
  </si>
  <si>
    <t>2025-06-10T07:46:21Z</t>
  </si>
  <si>
    <t>@AnTran-cf2gv</t>
  </si>
  <si>
    <t>2025-06-04T15:09:08Z</t>
  </si>
  <si>
    <t>@HieuNguyen-cs7tw</t>
  </si>
  <si>
    <t>Ngục tù tình yêu đưa t tới đây 🤣🤣🤣🤣</t>
  </si>
  <si>
    <t>2025-06-06T07:25:02Z</t>
  </si>
  <si>
    <t>hú hú hú hú hú hú</t>
  </si>
  <si>
    <t>@Linj928</t>
  </si>
  <si>
    <t>T.o.p 1 rồi này để coi em xinh tối nay có đánh bại được fan đóm không</t>
  </si>
  <si>
    <t>2025-06-07T05:48:50Z</t>
  </si>
  <si>
    <t>Giờ c a y tiếp thôi</t>
  </si>
  <si>
    <t>2025-06-04T20:37:27Z</t>
  </si>
  <si>
    <t>Thích bài này nhất trước giờ</t>
  </si>
  <si>
    <t>2025-06-04T14:44:35Z</t>
  </si>
  <si>
    <t>Nghỉ ngơi nghe cho lên 3m nhanh nào</t>
  </si>
  <si>
    <t>2025-06-07T05:09:44Z</t>
  </si>
  <si>
    <t>@hoaa.9</t>
  </si>
  <si>
    <t>Hay quá ck ơi giữ vưngx top 1 nha iu😍😘🥰🔥❤️</t>
  </si>
  <si>
    <t>2025-06-10T09:30:11Z</t>
  </si>
  <si>
    <t>2025-06-04T18:25:21Z</t>
  </si>
  <si>
    <t>🥹🥹</t>
  </si>
  <si>
    <t>Yêu thương</t>
  </si>
  <si>
    <t>2025-06-04T15:18:39Z</t>
  </si>
  <si>
    <t>Tập trung nghe nhạc</t>
  </si>
  <si>
    <t>2025-06-10T08:06:11Z</t>
  </si>
  <si>
    <t>Mọi ng cmt đừng thêm i con nhaa</t>
  </si>
  <si>
    <t>2025-06-05T01:33:41Z</t>
  </si>
  <si>
    <t>@kieunga-it9cm</t>
  </si>
  <si>
    <t>2025-06-10T00:31:55Z</t>
  </si>
  <si>
    <t>Trach em sao day</t>
  </si>
  <si>
    <t>2025-06-07T00:15:07Z</t>
  </si>
  <si>
    <t>@HuyềnTrangLê-t4n</t>
  </si>
  <si>
    <t>2025-06-07T05:29:08Z</t>
  </si>
  <si>
    <t>sắp vượt viu 01 Ngoại Lệ luôn rồi</t>
  </si>
  <si>
    <t>2025-06-16T12:35:52Z</t>
  </si>
  <si>
    <t>Lét gô  3 củ 950 nào</t>
  </si>
  <si>
    <t>2025-06-10T15:13:58Z</t>
  </si>
  <si>
    <t>Mấy đứa t o p 1 mới dành được nó khùng hay gì mà vô đây khịa, khi bị nói lại nhảy lên cãi nha.</t>
  </si>
  <si>
    <t>2025-06-13T08:03:18Z</t>
  </si>
  <si>
    <t>Mỗi bài nhạc 1 câu chuyện buồn. Mong ngày sớm nhất Jack thoát ra cảm xúc này.</t>
  </si>
  <si>
    <t>2025-06-04T14:57:09Z</t>
  </si>
  <si>
    <t>@newtay3794</t>
  </si>
  <si>
    <t>2025-06-08T13:49:59Z</t>
  </si>
  <si>
    <t>@bennettjustin.6</t>
  </si>
  <si>
    <t>Ca khúc thực sự chạm đến trái tim người nghe!</t>
  </si>
  <si>
    <t>2025-06-12T07:57:16Z</t>
  </si>
  <si>
    <t>🥹🥹🥹🥹🥹🥹🥹🥹🥹🥹🥹🥹🥹🥹🥹🥹🥹🥹🥹🥹🥹🥹🥹🥹🥹🥹🥹🥹🥹🥹🥹🥹🥹🥹🥹🥹🥹🥹🥹🥹🥹🥹🥹🥹🥹🥹</t>
  </si>
  <si>
    <t>2025-06-13T11:54:15Z</t>
  </si>
  <si>
    <t>đỉnh nóc, kịch trần, bay phất phới</t>
  </si>
  <si>
    <t>2025-06-05T08:05:07Z</t>
  </si>
  <si>
    <t>Yêu và yêu ...</t>
  </si>
  <si>
    <t>2025-06-09T11:53:11Z</t>
  </si>
  <si>
    <t>giọng nữ của bé nào nghe hay</t>
  </si>
  <si>
    <t>@hoangkim551</t>
  </si>
  <si>
    <t>Tách chữ t o p , v i e w ra</t>
  </si>
  <si>
    <t>2025-06-07T02:04:08Z</t>
  </si>
  <si>
    <t>Như mũi tên hãy tiến về phía trước Jack nhé , nhạc của em vẫn cứ phải gọi là 1 sự khác biệt so với phần còn lại .</t>
  </si>
  <si>
    <t>2025-06-05T02:38:29Z</t>
  </si>
  <si>
    <t>2025-06-13T07:44:55Z</t>
  </si>
  <si>
    <t>@ANguyễnVăn-u6c</t>
  </si>
  <si>
    <t>2025-06-04T15:52:20Z</t>
  </si>
  <si>
    <t>Cơ mà nhạc Anh luôn đỉnh</t>
  </si>
  <si>
    <t>2025-06-04T16:58:03Z</t>
  </si>
  <si>
    <t>5m trong hnayyyy</t>
  </si>
  <si>
    <t>2025-06-10T10:32:34Z</t>
  </si>
  <si>
    <t>Bài hát Trạm Dừng Chân tôi thích nghe loa thật lớn . Giọng hát Jack rất ..rất hay luôn</t>
  </si>
  <si>
    <t>2025-06-15T10:43:34Z</t>
  </si>
  <si>
    <t>@MuopMeo-y7i</t>
  </si>
  <si>
    <t>Ra nhạc liên tục đi chứ hay quá.</t>
  </si>
  <si>
    <t>2025-06-05T04:49:26Z</t>
  </si>
  <si>
    <t>Đã biết chắc nên chia ly nên chia ly</t>
  </si>
  <si>
    <t>2025-06-16T13:42:22Z</t>
  </si>
  <si>
    <t>Uiii nghe đã tai quá</t>
  </si>
  <si>
    <t>2025-06-06T10:12:13Z</t>
  </si>
  <si>
    <t>Đom Đóm đang tiến tới vạch đính</t>
  </si>
  <si>
    <t>2025-06-07T00:20:44Z</t>
  </si>
  <si>
    <t>Giữ thành tiếp thôi</t>
  </si>
  <si>
    <t>2025-06-08T23:32:19Z</t>
  </si>
  <si>
    <t>Mê Jack quãi</t>
  </si>
  <si>
    <t>2025-06-08T02:54:21Z</t>
  </si>
  <si>
    <t>@mailinh7990</t>
  </si>
  <si>
    <t>hay vlin</t>
  </si>
  <si>
    <t>@vietanhduong2257</t>
  </si>
  <si>
    <t>Cpi lên nào cả nhà</t>
  </si>
  <si>
    <t>2025-06-06T08:59:16Z</t>
  </si>
  <si>
    <t>@TrầnHồngĐăng-88</t>
  </si>
  <si>
    <t>Bài không thấy hay lắm</t>
  </si>
  <si>
    <t>2025-06-05T12:28:34Z</t>
  </si>
  <si>
    <t>@LamHoang-db2fy</t>
  </si>
  <si>
    <t>Hay hạ 🥰</t>
  </si>
  <si>
    <t>2025-06-04T15:47:30Z</t>
  </si>
  <si>
    <t>Xin mãi mãi là mộng, xua tan muộn phiền này, bài hát quá đỉnh</t>
  </si>
  <si>
    <t>2025-06-13T14:22:30Z</t>
  </si>
  <si>
    <t>Chỉ 2 từ tuyệt đỉnh</t>
  </si>
  <si>
    <t>2025-06-06T06:57:52Z</t>
  </si>
  <si>
    <t>@luonghuong5203</t>
  </si>
  <si>
    <t>Ko phải fan của b này nhưng phải công nhận nhạc của bạn này nghe rất hay,cách chơi chữ hay luyến láy cũng rất hay.</t>
  </si>
  <si>
    <t>2025-06-06T02:41:32Z</t>
  </si>
  <si>
    <t>@kidzvonhan</t>
  </si>
  <si>
    <t>Không biết đầu óc có gì, Mà nghĩ ra được toàn mấy giai điệu bắt tai,
 cathy, phải nói thông minh.😢
- t thà có bộ não "nghĩ ra được giai điệu" nhưng là cái máy tạo hits, giai điệu hay nhảy liên hồi trong đầu, xong la lá la, kiu ekip soạn nhạc, done. 
Hơn là việc bản thân tinh thông nhạc lý, đàn gì cũng biết, giỏi mix gì các kiểu, nhưng khả năng tạo hits thấp.</t>
  </si>
  <si>
    <t>2025-06-05T12:37:27Z</t>
  </si>
  <si>
    <t>@tiktok2006-z5i</t>
  </si>
  <si>
    <t>thuong ah❤</t>
  </si>
  <si>
    <t>2025-06-04T20:04:18Z</t>
  </si>
  <si>
    <t>@DatVi-x4t</t>
  </si>
  <si>
    <t>Đạo nh.....</t>
  </si>
  <si>
    <t>2025-06-06T16:10:00Z</t>
  </si>
  <si>
    <t>6.023k viu</t>
  </si>
  <si>
    <t>2025-06-28T03:45:43Z</t>
  </si>
  <si>
    <t>@UsoppPieceDTL</t>
  </si>
  <si>
    <t>nhac jack van khong the nao che noi , tuyet</t>
  </si>
  <si>
    <t>2025-06-04T18:18:04Z</t>
  </si>
  <si>
    <t>Cố giấu nước mắt quên e đi quên e đi quên e đi quên e đi</t>
  </si>
  <si>
    <t>2025-06-27T23:22:23Z</t>
  </si>
  <si>
    <t>2025-06-08T03:26:26Z</t>
  </si>
  <si>
    <t>2025-06-10T08:20:36Z</t>
  </si>
  <si>
    <t>@E20-dn9os</t>
  </si>
  <si>
    <t>2025-06-04T13:39:26Z</t>
  </si>
  <si>
    <t>@phucvu7712</t>
  </si>
  <si>
    <t>2025-06-04T15:19:25Z</t>
  </si>
  <si>
    <t>Bài hát mà Jack sáng tác , đều mang màu sắc mới lạ và có sự đầu tư công phu về câu chuyện đầy tình cảm . Có thể khẳng định Jack là bậc thầy cảm xúc</t>
  </si>
  <si>
    <t>2025-06-05T16:00:10Z</t>
  </si>
  <si>
    <t>@Twuan-official</t>
  </si>
  <si>
    <t>Đây có lẽ là bài hát hay nhất kể từ khi jack ngừng hợp tác cùng kicm</t>
  </si>
  <si>
    <t>2025-06-05T07:36:24Z</t>
  </si>
  <si>
    <t>2025-06-05T11:11:44Z</t>
  </si>
  <si>
    <t>@HoaPho-te9yp</t>
  </si>
  <si>
    <t>Bài hát hay thế này mà ko có MV</t>
  </si>
  <si>
    <t>2025-06-08T13:53:50Z</t>
  </si>
  <si>
    <t>Ung ho J nhe .. mn nhó nghe ben spoti nứa nha</t>
  </si>
  <si>
    <t>2025-06-19T04:03:51Z</t>
  </si>
  <si>
    <t>@datanh-p7g</t>
  </si>
  <si>
    <t>Mãi fan a jack</t>
  </si>
  <si>
    <t>2025-06-11T13:48:23Z</t>
  </si>
  <si>
    <t>@Teehoann</t>
  </si>
  <si>
    <t>mình cũng viết nhạc và làm nhạc nhưng chưa ra dc sản phẩm nào cả, nhưng dc như âm nhạc của J97 hiện tại thì quả thực là cả 1 quá trình.Chúc mn nghe nhạc vui vẻ😊</t>
  </si>
  <si>
    <t>Anh thấy sao không em  ?</t>
  </si>
  <si>
    <t>2025-06-09T11:47:10Z</t>
  </si>
  <si>
    <t>V i e w giờ tăng nhìn thích thật</t>
  </si>
  <si>
    <t>2025-06-04T16:54:10Z</t>
  </si>
  <si>
    <t>Chuyển đoạn mượt mà</t>
  </si>
  <si>
    <t>2025-06-04T15:08:30Z</t>
  </si>
  <si>
    <t>Lên lun đom oi</t>
  </si>
  <si>
    <t>Câu trả lời quá đầy đủ...cho những nghi vấn vừa qua...
Người thích giải quyết vấn đề bằng âm nhạc</t>
  </si>
  <si>
    <t>2025-06-04T14:18:54Z</t>
  </si>
  <si>
    <t>@TruongDieu-r2c</t>
  </si>
  <si>
    <t>Sky ngồi một góc niện Phật.</t>
  </si>
  <si>
    <t>2025-06-05T01:14:26Z</t>
  </si>
  <si>
    <t>@inhphongnguyeno5569</t>
  </si>
  <si>
    <t>Kể từ ngày hôm nay, hãy gọi mình là Jack2k3, đom đóm trên mặt trăng</t>
  </si>
  <si>
    <t>2025-06-06T13:59:19Z</t>
  </si>
  <si>
    <t>@thaoangthi8685</t>
  </si>
  <si>
    <t>Hay quá 🎉🎉</t>
  </si>
  <si>
    <t>2025-06-05T08:37:12Z</t>
  </si>
  <si>
    <t>@thanhcong-x8w</t>
  </si>
  <si>
    <t>1:11 chỗ này hay quá trời</t>
  </si>
  <si>
    <t>Sau khi J tung ra đơn kiện, dù tòa chưa xử, và J cũng chưa họp báo. Nhưng thấy mấy cái mỏ tiktoker và streamer mạng đã bớt gáy.</t>
  </si>
  <si>
    <t>2025-06-11T01:50:36Z</t>
  </si>
  <si>
    <t>2025-06-04T18:30:37Z</t>
  </si>
  <si>
    <t>@xuyenle8681</t>
  </si>
  <si>
    <t>Ck tôi mãi đỉnh ❤</t>
  </si>
  <si>
    <t>2025-06-04T15:41:23Z</t>
  </si>
  <si>
    <t>@nguyenbinhon1560</t>
  </si>
  <si>
    <t>Má khúc rap đỉnh vãi</t>
  </si>
  <si>
    <t>2025-06-08T13:54:32Z</t>
  </si>
  <si>
    <t>@23.leanhminh94</t>
  </si>
  <si>
    <t>2025-06-07T15:58:55Z</t>
  </si>
  <si>
    <t>Trạm dừng chân , ngồi nghỉ chút rồi đi tiếp cuộc hành trình này nhé J</t>
  </si>
  <si>
    <t>Khâm phục J chịu đựng quá giỏi</t>
  </si>
  <si>
    <t>2025-06-05T12:57:12Z</t>
  </si>
  <si>
    <t>@sniperwarclan4102</t>
  </si>
  <si>
    <t>Top1 rồi đóm oiiiii</t>
  </si>
  <si>
    <t>@minigame3828</t>
  </si>
  <si>
    <t>Đứa nào nghe nhạc này mà bảo hay, bảo đặc biệt thì đúng là chưa đc tiếp cận với nền âm nhạc tiến bộ của nhân loại... đang ở trong 1 vùng trũng hoặc không có khả năng cảm thụ nghệ thuật và cái đẹp...</t>
  </si>
  <si>
    <t>2025-06-04T14:47:59Z</t>
  </si>
  <si>
    <t>@linhta6912</t>
  </si>
  <si>
    <t>2025-06-04T14:14:16Z</t>
  </si>
  <si>
    <t>@Ayaaaaaaaa17612</t>
  </si>
  <si>
    <t>Hook bai nay hay qua</t>
  </si>
  <si>
    <t>2025-06-06T16:10:40Z</t>
  </si>
  <si>
    <t>" Hôm nay em giết anh cao tay "</t>
  </si>
  <si>
    <t>2025-06-04T14:12:53Z</t>
  </si>
  <si>
    <t>2025-06-04T14:39:13Z</t>
  </si>
  <si>
    <t>@ThịHiềnTrần-h5z</t>
  </si>
  <si>
    <t>Tuyệt hơn chử tuyệt</t>
  </si>
  <si>
    <t>Sớm .... buổi sáng tốt lành,ngày mới vui vẻ,hạnh phúc,tràn đầy năng lượng.....</t>
  </si>
  <si>
    <t>2025-07-08T23:19:18Z</t>
  </si>
  <si>
    <t>Nhạc Jack k có bài nào k hay</t>
  </si>
  <si>
    <t>2025-06-11T10:49:15Z</t>
  </si>
  <si>
    <t>79N bình luận</t>
  </si>
  <si>
    <t>2025-07-01T01:38:39Z</t>
  </si>
  <si>
    <t>Đừng dối lòng phủ nhận tài năng của Jack. Nhìn xung quanh showbiz việt xem nghệ sĩ làm trò mua vui cho khán giả thì nhiều nhưng ít có nghệ sĩ nào họ sống thật vs đam mê và cháy hết mình vs đam mê ấy. Dù vạn vật xung quanh có đổi thay, dù nhu cầu khán giả có khác đi nhưng Jack ko bao giờ chạy theo thị hiếu mà Em vẫn chọn con đường đi riêng cho mình, màu âm nhạc riêng cho mình. Nhạc Jack cất lên, giọng hát Jack cất lên thì khán giả sẽ nhận ngay ra đó là Jack và ko thể nhầm lẫn vs ai đc. Đó là 1 thành công của 1 nghệ sĩ.  Chúc mừng Jack.</t>
  </si>
  <si>
    <t>2025-06-04T14:00:50Z</t>
  </si>
  <si>
    <t>Lên viu cho Jack nha mn</t>
  </si>
  <si>
    <t>2025-06-14T03:50:12Z</t>
  </si>
  <si>
    <t>Giọng hát Jack giàu cảm xúc ..xoáy vào lòng tui luôn ..quá tuyệt vời</t>
  </si>
  <si>
    <t>2025-06-13T05:06:06Z</t>
  </si>
  <si>
    <t>Nghe câu: " HÔM NAY EM GIẾT ANH CAO TAY" . nghe nó giống giống😂</t>
  </si>
  <si>
    <t>2025-06-04T14:27:45Z</t>
  </si>
  <si>
    <t>Yêu thương không rời .Mãi yêu ..mãi ủng hộ Jack 😘</t>
  </si>
  <si>
    <t>2025-06-17T10:26:12Z</t>
  </si>
  <si>
    <t>@HaPhan-j3r2v</t>
  </si>
  <si>
    <t>bài hát nói lên suy nghĩ,tâm tình của ảnh</t>
  </si>
  <si>
    <t>2025-06-06T05:20:49Z</t>
  </si>
  <si>
    <t>2025-06-05T15:05:15Z</t>
  </si>
  <si>
    <t>Co len Jack oi🎉🎉</t>
  </si>
  <si>
    <t>2025-06-05T01:16:48Z</t>
  </si>
  <si>
    <t>@SenNguyen-m5m</t>
  </si>
  <si>
    <t>2025-06-08T12:10:48Z</t>
  </si>
  <si>
    <t>"Anh đâu có biết em đâu tha thiết hôm nay em giiec anh cao tay"</t>
  </si>
  <si>
    <t>2025-06-04T15:16:07Z</t>
  </si>
  <si>
    <t>2025-06-07T01:53:15Z</t>
  </si>
  <si>
    <t>Ê tui thuộc</t>
  </si>
  <si>
    <t>2025-06-04T15:02:27Z</t>
  </si>
  <si>
    <t>Giọng hát mang theo cả bầu trời cảm xúc.</t>
  </si>
  <si>
    <t>2025-06-09T05:45:40Z</t>
  </si>
  <si>
    <t>@ThiNguyenHoai</t>
  </si>
  <si>
    <t>Nghe nó đã .. không phải fan 
Chỉ nghe nhạc từ trước tới giờ. Đến lúc thấy trên mạng drm t cx k quan tâm lắm. Nhưng mà sau đợt này t tuyên bố t là đóm nha.</t>
  </si>
  <si>
    <t>2025-06-05T16:32:35Z</t>
  </si>
  <si>
    <t>hay vch tr oi</t>
  </si>
  <si>
    <t>2025-06-04T14:12:37Z</t>
  </si>
  <si>
    <t>@kenhcuatoi7656</t>
  </si>
  <si>
    <t>Ngta có thể dìm jack nhưng nhạc thì ko</t>
  </si>
  <si>
    <t>2025-06-05T03:47:53Z</t>
  </si>
  <si>
    <t>@nift-cdn3843</t>
  </si>
  <si>
    <t>Kéo lên 1 đi nào</t>
  </si>
  <si>
    <t>2025-06-07T00:29:40Z</t>
  </si>
  <si>
    <t>Giờ thì J thoải mái chơi tiktok, mặc kệ đám báo tô vẽ, đám anti tự cào cấu nhau.
Còn con ả kia chắc núp luôn? Ả rất thích ló mặt đi đủ nơi.Mà gần cả tháng nay,J nhốt nó vô 1 gốc,chắc ức lắm.</t>
  </si>
  <si>
    <t>2025-06-15T02:15:48Z</t>
  </si>
  <si>
    <t>Mắc bán hàng khách dí quá trời luôn</t>
  </si>
  <si>
    <t>2025-06-09T12:55:06Z</t>
  </si>
  <si>
    <t>Yêu Em Nhiều Lòng Này Nhói Đau</t>
  </si>
  <si>
    <t>2025-06-19T06:23:08Z</t>
  </si>
  <si>
    <t>@AnhkakaoTrần</t>
  </si>
  <si>
    <t>Khi nào MV vậy Mn</t>
  </si>
  <si>
    <t>2025-06-04T14:51:49Z</t>
  </si>
  <si>
    <t>Quá quassss Tứng ơi</t>
  </si>
  <si>
    <t>2025-06-06T02:34:02Z</t>
  </si>
  <si>
    <t>2025-06-12T14:10:25Z</t>
  </si>
  <si>
    <t>2025-06-05T09:16:50Z</t>
  </si>
  <si>
    <t>2025-06-07T07:03:08Z</t>
  </si>
  <si>
    <t>10 điểm😂</t>
  </si>
  <si>
    <t>2025-06-04T16:46:09Z</t>
  </si>
  <si>
    <t>Cm 118k like</t>
  </si>
  <si>
    <t>2025-06-07T10:07:09Z</t>
  </si>
  <si>
    <t>Chỉ vì k cưới nó mà nó phá a tanh bành, hazzz</t>
  </si>
  <si>
    <t>2025-06-06T00:04:57Z</t>
  </si>
  <si>
    <t>@VanNguyen-li8kx</t>
  </si>
  <si>
    <t>💋💋💋🌻🐝</t>
  </si>
  <si>
    <t>Vậy mà giờ chỉ là kỉ niệm thời đắm say</t>
  </si>
  <si>
    <t>2025-06-09T15:19:13Z</t>
  </si>
  <si>
    <t>2025-06-12T03:30:56Z</t>
  </si>
  <si>
    <t>@xuanhieuho3548</t>
  </si>
  <si>
    <t>good job</t>
  </si>
  <si>
    <t>2025-06-04T15:09:42Z</t>
  </si>
  <si>
    <t>Tui chưa thuộc lời mn ơi</t>
  </si>
  <si>
    <t>@GamingTT-c2g</t>
  </si>
  <si>
    <t>Nhạc rất hay ạ Mãi Fannn anh J97</t>
  </si>
  <si>
    <t>Đâu ai làm sai nhưng ta lại k gần nhau.</t>
  </si>
  <si>
    <t>2025-06-06T02:10:43Z</t>
  </si>
  <si>
    <t>Jack ngày càng đỉnh, giọng hát càng hoàn thiện</t>
  </si>
  <si>
    <t>2025-06-18T10:37:16Z</t>
  </si>
  <si>
    <t>@hongtuoicao4164</t>
  </si>
  <si>
    <t>Hay nhe nhóc của chị</t>
  </si>
  <si>
    <t>2025-06-05T03:20:15Z</t>
  </si>
  <si>
    <t>Chỉ có âm nhạc mới chữa lành tâm hồn Đóm</t>
  </si>
  <si>
    <t>2025-06-04T21:10:11Z</t>
  </si>
  <si>
    <t>@NhuHuynh-kt6jz</t>
  </si>
  <si>
    <t>Sự chờ đợi những tác phẩm âm nhạc của anh, đã không làm em thấy vọng:3</t>
  </si>
  <si>
    <t>2025-06-06T03:23:32Z</t>
  </si>
  <si>
    <t>Hôm nay em g/iết  a cao tay</t>
  </si>
  <si>
    <t>2025-06-12T07:06:10Z</t>
  </si>
  <si>
    <t>Lạ nhưng mà là
HAY LẠ KỲ!</t>
  </si>
  <si>
    <t>2025-06-05T06:19:12Z</t>
  </si>
  <si>
    <t>@congkynguyen2680</t>
  </si>
  <si>
    <t>ko hay như những gì mong đợi.nói chung là bình thường</t>
  </si>
  <si>
    <t>2025-06-08T03:09:00Z</t>
  </si>
  <si>
    <t>@KimHươngNguyễn-t1v6v</t>
  </si>
  <si>
    <t>Bài hát hay, lắng đọng, giọng hát truyền cảm và ấm áp .Thương Jack ❤❤❤❤❤</t>
  </si>
  <si>
    <t>2025-06-25T13:34:48Z</t>
  </si>
  <si>
    <t>T đc thuê c.m.t đó đc chưa lương 1 c.m.t là 1 v.i.e.w cho tồi chông</t>
  </si>
  <si>
    <t>2025-06-05T12:54:21Z</t>
  </si>
  <si>
    <t>@congduy8135</t>
  </si>
  <si>
    <t>ghê dạ. 7 ngày đc hẳn 4tr views. còn 1tr nữa là đc 5m rồi</t>
  </si>
  <si>
    <t>2025-06-12T12:40:43Z</t>
  </si>
  <si>
    <t>@ThươngVũ-c2f</t>
  </si>
  <si>
    <t>Lật kèo anh ơi 🎉</t>
  </si>
  <si>
    <t>2025-06-05T13:02:26Z</t>
  </si>
  <si>
    <t>@kimlilyofficial</t>
  </si>
  <si>
    <t>Đom đây kkkkk</t>
  </si>
  <si>
    <t>Mình không quan tâm trên đời này có bao nhiêu người không tốt với mình_x000D_
Bởi vì ai cũng như ai, mình vẫn sẽ luôn dùng sự tử tế để đối đáp..</t>
  </si>
  <si>
    <t>2025-07-04T14:17:42Z</t>
  </si>
  <si>
    <t>2025-06-07T09:58:11Z</t>
  </si>
  <si>
    <t>Fan cứng</t>
  </si>
  <si>
    <t>Mình cùng dạo vòng quanh cả thế giới 
Đừng vội nhanh</t>
  </si>
  <si>
    <t>2025-06-21T05:51:37Z</t>
  </si>
  <si>
    <t>Đã quá hẹ hẹ</t>
  </si>
  <si>
    <t>2025-06-04T13:08:45Z</t>
  </si>
  <si>
    <t>@Dungchanh-kt8fh</t>
  </si>
  <si>
    <t>Sub tăng</t>
  </si>
  <si>
    <t>2025-06-09T13:44:51Z</t>
  </si>
  <si>
    <t>2025-07-04T14:35:37Z</t>
  </si>
  <si>
    <t>Cố giấu nước mắt 
Quên em đi Quên đi em Quên đi em</t>
  </si>
  <si>
    <t>2025-06-04T23:29:54Z</t>
  </si>
  <si>
    <t>Jack  t o p 1 còn lại 5 mv là của Vie nối gót sau, PMC t o p 7 rất hay mà chưa lên được thì tự hiểu thái tử đời đầu đỉnh như thế nào, chỉ cần abum đơn giản thôi không cần đầu tư nhiều</t>
  </si>
  <si>
    <t>2025-06-11T08:59:08Z</t>
  </si>
  <si>
    <t>@senexisenpai5051</t>
  </si>
  <si>
    <t>Anhem đix phát sáng đâu r tay lên tay lên</t>
  </si>
  <si>
    <t>Cả nhà đom mình ơi.lên bia nào ăn mừng cho Jack đi nào ❤❤❤❤❤</t>
  </si>
  <si>
    <t>@matu00</t>
  </si>
  <si>
    <t>đức phật còn có người ghét và chống phá huống chi con người.  làm nghệ sĩ phải có fan và anti fan. từ đầu  đến giờ chị lun ủng hộ jack nha. mình không nên nhờ ai vì khi mình không làm vừa lòng họ họ sẽ mượn cái ơn họ tạo ra cho mình họ nói mình là đồ vô ơn đấy. sợ nhất là nhờ vả người khác. không có vốn thì tự sáng tạo âm nhạc rồi đăng lên mượn ảnh hoạt hình hay ảnh của mình đưa lên. có tài sợ gì không có đất diễn. khán giả nghe nhạc cần bài hát hay đẹp hay xấu không quan trọng vì đâu phải trình diễn thời trang</t>
  </si>
  <si>
    <t>2025-06-29T07:08:01Z</t>
  </si>
  <si>
    <t>@HaiVu-c2m</t>
  </si>
  <si>
    <t>Bài hát này là bài hát ăn cắp à 😂</t>
  </si>
  <si>
    <t>2025-06-06T12:08:23Z</t>
  </si>
  <si>
    <t>@consoien1863</t>
  </si>
  <si>
    <t>Hãy nhận đơn kiện từ phía ca sỹ đài loan sẽ nhanh thôi vấn đề ăn trộm bản quyền sao chép sẽ được xử lý nhanh chóng và sớm gỡ video 😅</t>
  </si>
  <si>
    <t>2025-06-06T11:11:11Z</t>
  </si>
  <si>
    <t>2025-06-05T02:44:29Z</t>
  </si>
  <si>
    <t>Yên Bình Nöi Ðó Em Öi Có Vui Không Nào</t>
  </si>
  <si>
    <t>2025-06-16T12:05:33Z</t>
  </si>
  <si>
    <t>#2 không chịu buông</t>
  </si>
  <si>
    <t>2025-06-05T13:59:36Z</t>
  </si>
  <si>
    <t>CHÚC MỪNG</t>
  </si>
  <si>
    <t>2025-06-07T09:12:40Z</t>
  </si>
  <si>
    <t>@KimGa-wf2mx</t>
  </si>
  <si>
    <t>Nhạc nghe Mê vãi 😭💕💕</t>
  </si>
  <si>
    <t>2025-06-09T23:33:03Z</t>
  </si>
  <si>
    <t>@duongluongminh8065</t>
  </si>
  <si>
    <t>Nghe bản gốc chưa cả nhà đạo 100% :))</t>
  </si>
  <si>
    <t>2025-06-06T09:48:39Z</t>
  </si>
  <si>
    <t>2025-06-05T15:09:57Z</t>
  </si>
  <si>
    <t>@anhtuanle4664</t>
  </si>
  <si>
    <t>Tội nghiệp jak chịu nhục bấy lâu nay</t>
  </si>
  <si>
    <t>2025-06-06T14:33:41Z</t>
  </si>
  <si>
    <t>Quá đã lên 4 rồi hú hú</t>
  </si>
  <si>
    <t>Mọi người nghe nhạc vui vẻ, vững vàng tự tin</t>
  </si>
  <si>
    <t>2025-06-09T13:49:18Z</t>
  </si>
  <si>
    <t>@Yashi-jun</t>
  </si>
  <si>
    <t>Anh ơi em đẻ!</t>
  </si>
  <si>
    <t>2025-06-05T03:03:27Z</t>
  </si>
  <si>
    <t>2025-06-11T13:20:25Z</t>
  </si>
  <si>
    <t>2025-06-15T02:22:05Z</t>
  </si>
  <si>
    <t>U i a</t>
  </si>
  <si>
    <t>Cuốn quó điiii thoai</t>
  </si>
  <si>
    <t>2025-06-06T13:51:58Z</t>
  </si>
  <si>
    <t>Yêu và yêu nhưng thôi giờ ta  á a à</t>
  </si>
  <si>
    <t>2025-06-15T03:02:50Z</t>
  </si>
  <si>
    <t>ĐẨY VIEW ĐI MN ƠI ❤❤❤❤</t>
  </si>
  <si>
    <t>2025-06-06T16:55:23Z</t>
  </si>
  <si>
    <t>@huatungphongofficial1410</t>
  </si>
  <si>
    <t>Nge câu hôm nay e g a cao tay nổi hết da gà... Chất wá cậu ơi</t>
  </si>
  <si>
    <t>2025-06-05T10:18:26Z</t>
  </si>
  <si>
    <t>giữ t.o.p thật chặt nào</t>
  </si>
  <si>
    <t>2025-06-13T02:28:59Z</t>
  </si>
  <si>
    <t>2025-06-04T17:01:02Z</t>
  </si>
  <si>
    <t>Nhạc j hay quá, mình mở nhạc to cho người đi đường nghe chơi nè</t>
  </si>
  <si>
    <t>2025-06-06T01:41:34Z</t>
  </si>
  <si>
    <t>Nơi dừng chân đôi khi em đâu luyến lưu gì</t>
  </si>
  <si>
    <t>2025-06-15T05:30:48Z</t>
  </si>
  <si>
    <t>còn ai nghe hk ạ</t>
  </si>
  <si>
    <t>2025-06-11T05:05:48Z</t>
  </si>
  <si>
    <t>2025-06-06T00:53:53Z</t>
  </si>
  <si>
    <t>@DangVanthu-t2i</t>
  </si>
  <si>
    <t>Top 3 r đóm ơi</t>
  </si>
  <si>
    <t>2025-06-05T04:59:38Z</t>
  </si>
  <si>
    <t>Lời hay ý đẹp</t>
  </si>
  <si>
    <t>2025-06-12T14:33:35Z</t>
  </si>
  <si>
    <t>@HiepLee1509</t>
  </si>
  <si>
    <t>2025-06-05T04:16:33Z</t>
  </si>
  <si>
    <t>@manhngo6918</t>
  </si>
  <si>
    <t>Ver nữ nghe hay quá,đáng tiếc lyric thật sự cảm thấy thất vọng</t>
  </si>
  <si>
    <t>@hu-kj3sk</t>
  </si>
  <si>
    <t>Đã quá đóm oiiiiiii</t>
  </si>
  <si>
    <t>2025-06-04T13:07:10Z</t>
  </si>
  <si>
    <t>2025-06-09T14:10:35Z</t>
  </si>
  <si>
    <t>@NhuNguyen-di7gy</t>
  </si>
  <si>
    <t>Hay quá trời quá đất..!🎉🎉</t>
  </si>
  <si>
    <t>2025-06-04T14:19:45Z</t>
  </si>
  <si>
    <t>Chỉ là anh không tin nó đến nhanh và...</t>
  </si>
  <si>
    <t>2025-06-12T13:04:01Z</t>
  </si>
  <si>
    <t>Tang v i e w nao mn</t>
  </si>
  <si>
    <t>2025-06-11T03:49:48Z</t>
  </si>
  <si>
    <t>2025-06-09T14:09:51Z</t>
  </si>
  <si>
    <t>top 1 rồiiiiii</t>
  </si>
  <si>
    <t>@HaoAnh-ha</t>
  </si>
  <si>
    <t>Luyến lưu gì???</t>
  </si>
  <si>
    <t>2025-06-08T11:32:48Z</t>
  </si>
  <si>
    <t>2025-06-13T04:55:20Z</t>
  </si>
  <si>
    <t>Top 9 thịnh hành bảng chung r</t>
  </si>
  <si>
    <t>2025-06-09T13:31:42Z</t>
  </si>
  <si>
    <t>Cmt đi</t>
  </si>
  <si>
    <t>2025-06-10T10:47:11Z</t>
  </si>
  <si>
    <t>@hacao9535</t>
  </si>
  <si>
    <t>2025-06-06T06:14:27Z</t>
  </si>
  <si>
    <t>@taphoangochan166</t>
  </si>
  <si>
    <t>Bài hát lời rất hay</t>
  </si>
  <si>
    <t>2025-06-04T19:00:45Z</t>
  </si>
  <si>
    <t>@ucanhle7656</t>
  </si>
  <si>
    <t>Hoàng để trở lại</t>
  </si>
  <si>
    <t>@ThuNguyenangThi</t>
  </si>
  <si>
    <t>Chào cả nhà</t>
  </si>
  <si>
    <t>2025-06-04T14:57:26Z</t>
  </si>
  <si>
    <t>Em rời đi như trong suy đón anh mà</t>
  </si>
  <si>
    <t>2025-06-06T15:09:46Z</t>
  </si>
  <si>
    <t>@VyMinh-j1y</t>
  </si>
  <si>
    <t>Âm nhạc của jack chx bh lm mik thất vọng ❤</t>
  </si>
  <si>
    <t>2025-06-04T14:37:35Z</t>
  </si>
  <si>
    <t>Nghe mà nổi da gà luôn đấy ,nói chung là rất ấn tượng .</t>
  </si>
  <si>
    <t>2025-06-06T06:36:03Z</t>
  </si>
  <si>
    <t>2025-06-12T10:53:46Z</t>
  </si>
  <si>
    <t>@TuanAnh-fo2vh</t>
  </si>
  <si>
    <t>2025-06-07T22:53:23Z</t>
  </si>
  <si>
    <t>@TuanHoang-cg5tk</t>
  </si>
  <si>
    <t>Hay nhé ❤</t>
  </si>
  <si>
    <t>2025-06-05T14:20:09Z</t>
  </si>
  <si>
    <t>Nghe nhạc ủng hộ mèo em</t>
  </si>
  <si>
    <t>2025-06-21T04:50:32Z</t>
  </si>
  <si>
    <t>Chưa chịu nhã to.p nữa hả</t>
  </si>
  <si>
    <t>@happychi4298</t>
  </si>
  <si>
    <t>Nghe nó đã tai ❤🎉</t>
  </si>
  <si>
    <t>mất em cơn đauu…..anh đâuu tính ngàyyy..</t>
  </si>
  <si>
    <t>2025-06-05T03:48:46Z</t>
  </si>
  <si>
    <t>@thoiphancanh7822</t>
  </si>
  <si>
    <t>1:13 bánh cuốn thực sự</t>
  </si>
  <si>
    <t>2025-06-05T13:19:30Z</t>
  </si>
  <si>
    <t>@tuongcat4475</t>
  </si>
  <si>
    <t>Không phải đóm nhưng luôn yêu thương em. Thích nhạc e và ghiền giọng hát đặc biệt của em lắm.</t>
  </si>
  <si>
    <t>2025-06-04T14:43:42Z</t>
  </si>
  <si>
    <t>Trạm dừng chân JACK J97</t>
  </si>
  <si>
    <t>2025-06-05T14:14:23Z</t>
  </si>
  <si>
    <t>Mong rằng Jack học bài học lần này. Rút ra kinh nghiêm đường đời</t>
  </si>
  <si>
    <t>2025-06-05T12:22:21Z</t>
  </si>
  <si>
    <t>Tui sẽ tạo thêm acc để cày v iew hẹ hẹ hẹ</t>
  </si>
  <si>
    <t>2025-06-24T13:50:57Z</t>
  </si>
  <si>
    <t>@ainfuinitnsa</t>
  </si>
  <si>
    <t>chờ ngày hoàng đế trở về nhà thôi nào !!!!!!!</t>
  </si>
  <si>
    <t>2025-06-04T15:38:10Z</t>
  </si>
  <si>
    <t>@exid_hani5662</t>
  </si>
  <si>
    <t>Là đóm nhưng nghe khúc đầu giống bài ngục tù tình iu quá mọi người</t>
  </si>
  <si>
    <t>2025-06-04T15:02:14Z</t>
  </si>
  <si>
    <t>@PhuocKhangLe-y4i</t>
  </si>
  <si>
    <t>Vẫn ở đây xưa giờ</t>
  </si>
  <si>
    <t>2025-06-09T11:07:28Z</t>
  </si>
  <si>
    <t>2025-06-22T09:31:50Z</t>
  </si>
  <si>
    <t>Nếu người chưa đến …_x000D_
Hạ bút ôn nhu chẳng về nhà</t>
  </si>
  <si>
    <t>2025-06-10T16:41:25Z</t>
  </si>
  <si>
    <t>@ranie-i6m</t>
  </si>
  <si>
    <t>Top 1 trending thoai nàooooo 🌻💗💗</t>
  </si>
  <si>
    <t>@ThuHường787Nguyễn</t>
  </si>
  <si>
    <t>Love meo và Đóm</t>
  </si>
  <si>
    <t>2025-06-10T07:33:24Z</t>
  </si>
  <si>
    <t>@thuyngan03-00</t>
  </si>
  <si>
    <t>hay v tr</t>
  </si>
  <si>
    <t>2025-06-04T14:33:21Z</t>
  </si>
  <si>
    <t>2025-06-17T15:51:23Z</t>
  </si>
  <si>
    <t>Chạy từ đâu suốt đêm sang ngày</t>
  </si>
  <si>
    <t>2025-06-20T13:06:51Z</t>
  </si>
  <si>
    <t>622k viu</t>
  </si>
  <si>
    <t>2025-06-13T13:37:45Z</t>
  </si>
  <si>
    <t>em nghe gì ko nhịp tim này ko còn đau...hẹ hẹ</t>
  </si>
  <si>
    <t>2025-06-11T08:12:37Z</t>
  </si>
  <si>
    <t>Cảm ơn vì một bản nhạc tuyệt vời!</t>
  </si>
  <si>
    <t>2025-06-12T06:02:28Z</t>
  </si>
  <si>
    <t>@Paul-HL</t>
  </si>
  <si>
    <t>Top 1 rồi, tuyệt vời quá Jack ơiiiii 🎉</t>
  </si>
  <si>
    <t>2025-06-07T13:10:11Z</t>
  </si>
  <si>
    <t>Thức dậy chưa nghe nhạc tiếp mọi người ơi</t>
  </si>
  <si>
    <t>2025-06-10T00:00:32Z</t>
  </si>
  <si>
    <t>Ngày mới hihi</t>
  </si>
  <si>
    <t>2025-06-11T00:29:28Z</t>
  </si>
  <si>
    <t>Nhạc quá hay❤❤❤</t>
  </si>
  <si>
    <t>2025-06-06T12:35:36Z</t>
  </si>
  <si>
    <t>2025-06-12T06:43:08Z</t>
  </si>
  <si>
    <t>Hay thế</t>
  </si>
  <si>
    <t>2025-06-09T23:53:39Z</t>
  </si>
  <si>
    <t>Ghé trạm dừng chân nghĩ ngơi nghe nhạc xíu</t>
  </si>
  <si>
    <t>2025-06-26T07:48:47Z</t>
  </si>
  <si>
    <t>2025-06-10T03:44:46Z</t>
  </si>
  <si>
    <t>đỉnh top 1 nhưng lần sau cho mấy chị mặc cái nào nhẹ nhàng xíu chứ này kiểu bơi trong bộ đồ kkk làm phần nhảy bị mất điểm</t>
  </si>
  <si>
    <t>2025-06-08T10:07:13Z</t>
  </si>
  <si>
    <t>@vuvinh-vdqn95</t>
  </si>
  <si>
    <t>Đứa nào hay nói xấu Jack mà vào nghe thì 
tao cười ẻ 😂</t>
  </si>
  <si>
    <t>2025-06-04T14:35:56Z</t>
  </si>
  <si>
    <t>Top 1 trending nhéeeeeeeee</t>
  </si>
  <si>
    <t>2025-06-04T13:46:35Z</t>
  </si>
  <si>
    <t>Hay vãiiii</t>
  </si>
  <si>
    <t>Mãi ủng hộ ck em ❤</t>
  </si>
  <si>
    <t>@thianh0611</t>
  </si>
  <si>
    <t>đỉnh ạ</t>
  </si>
  <si>
    <t>2025-06-04T17:58:26Z</t>
  </si>
  <si>
    <t>2025-06-04T15:41:09Z</t>
  </si>
  <si>
    <t>Theo như số víu hôm nay thì giờ này ngày mai mới đc 4m mọi người ạ.</t>
  </si>
  <si>
    <t>2025-06-09T16:30:25Z</t>
  </si>
  <si>
    <t>😢😢😢😢😢😢😢😢😢😢😢😢😢😢😢😢😢😢😢😢😢😢😢😢😢😢😢😢😢😢</t>
  </si>
  <si>
    <t>2025-06-10T14:08:09Z</t>
  </si>
  <si>
    <t>@ziin_qtuan</t>
  </si>
  <si>
    <t>tập trung đẩy view giữ top nào mn ơiiii</t>
  </si>
  <si>
    <t>2025-06-12T13:13:23Z</t>
  </si>
  <si>
    <t>Mỗi sản phẩm âm nhạc của Jack luôn là cái gì đó rất mới mẻ từ giai điệu, hình ảnh cho đến visual. Đó coi như là sự tôn trọng người yêu nhạc của mình. Cảm ơn vì cậu đã chỉn chu và hoàn thiện từng ngày.</t>
  </si>
  <si>
    <t>2025-06-06T16:22:03Z</t>
  </si>
  <si>
    <t>Jack  gút chóp</t>
  </si>
  <si>
    <t>2025-06-07T03:35:07Z</t>
  </si>
  <si>
    <t>@TuanLemlaglx</t>
  </si>
  <si>
    <t>Rồi hay chưa?</t>
  </si>
  <si>
    <t>Ai mời chị An cưng vô nghe nhạc cho vui</t>
  </si>
  <si>
    <t>2025-06-04T15:31:03Z</t>
  </si>
  <si>
    <t>Khi cs mệt mỏi căng thẳng thì tui chỉ nghĩ tới việc nghe nhạc J để giảm căng thẳng</t>
  </si>
  <si>
    <t>2025-06-10T14:20:52Z</t>
  </si>
  <si>
    <t>2025-06-10T02:34:36Z</t>
  </si>
  <si>
    <t>Thứ 7 máu chảy về Trạm Dừng Chân nghe nhạc thư giãn nào</t>
  </si>
  <si>
    <t>2025-06-07T15:20:20Z</t>
  </si>
  <si>
    <t>2025-06-14T03:20:40Z</t>
  </si>
  <si>
    <t>Nhạc bị dính ngủ ko được các đóm ơi like mình được 50 like mình sẽ mở cả ngày cho khách cà phê mình nghe!</t>
  </si>
  <si>
    <t>2025-06-04T22:05:36Z</t>
  </si>
  <si>
    <t>2025-06-05T12:16:39Z</t>
  </si>
  <si>
    <t>@xuandieunguyen9378</t>
  </si>
  <si>
    <t>ước có MV</t>
  </si>
  <si>
    <t>2025-06-05T04:04:12Z</t>
  </si>
  <si>
    <t>@HảiDươngLê-l4f9p</t>
  </si>
  <si>
    <t>❤❤❤❤❤ mọi người tương tác mạnh lên để video này lên 50triêuu view điii</t>
  </si>
  <si>
    <t>2025-06-05T05:05:29Z</t>
  </si>
  <si>
    <t>😂😊😂😅😅😂😮😂😮😂😢😂😮😮😂😮😂😂😮😂😂😅😂😅</t>
  </si>
  <si>
    <t>2025-06-12T03:47:14Z</t>
  </si>
  <si>
    <t>Cùng nghe nhạc với mik nha</t>
  </si>
  <si>
    <t>2025-06-20T23:35:44Z</t>
  </si>
  <si>
    <t>Sáng nghe nhạc nào</t>
  </si>
  <si>
    <t>2025-06-08T02:01:12Z</t>
  </si>
  <si>
    <t>@nguyenhuyentram4127</t>
  </si>
  <si>
    <t>bài này anh viết cho chính cuộc đời của anh</t>
  </si>
  <si>
    <t>2025-06-07T04:21:16Z</t>
  </si>
  <si>
    <t>Cày cố giãn khg cach đội ex ra để giữ an toàn cho nhà1</t>
  </si>
  <si>
    <t>2025-06-11T16:33:13Z</t>
  </si>
  <si>
    <t>@TuoiNguyen-pu6il</t>
  </si>
  <si>
    <t>Ê đỉnh nhooooo</t>
  </si>
  <si>
    <t>2025-06-04T23:12:19Z</t>
  </si>
  <si>
    <t>2025-06-13T05:27:50Z</t>
  </si>
  <si>
    <t>2025-06-05T00:42:23Z</t>
  </si>
  <si>
    <t>@NguyenPhu-f4r</t>
  </si>
  <si>
    <t>chien</t>
  </si>
  <si>
    <t>2025-06-13T04:37:18Z</t>
  </si>
  <si>
    <t>@PhamHonH94</t>
  </si>
  <si>
    <t>Quá đã luôn😊</t>
  </si>
  <si>
    <t>2025-06-04T14:04:55Z</t>
  </si>
  <si>
    <t>@chinhphan1490</t>
  </si>
  <si>
    <t>Tr ơi đỉnh dữ</t>
  </si>
  <si>
    <t>@lehoanggiabao6195</t>
  </si>
  <si>
    <t>Ai fan jack dơ tay🖐️</t>
  </si>
  <si>
    <t>2025-06-11T03:13:17Z</t>
  </si>
  <si>
    <t>@lamchantin3142</t>
  </si>
  <si>
    <t>Hay quá đi❤❤❤</t>
  </si>
  <si>
    <t>@GiaHuyBiện-y1p</t>
  </si>
  <si>
    <t>hay quá anh trai iu của em,  cố lên nha em lỡ alll in rồi đó</t>
  </si>
  <si>
    <t>2025-06-06T18:09:01Z</t>
  </si>
  <si>
    <t>Giữ thanh</t>
  </si>
  <si>
    <t>2025-06-13T02:29:34Z</t>
  </si>
  <si>
    <t>Jack ơi chúc mừng e.mọi người luôn phía sau e .chỉ cần e vui vẻ sống hết mình vì đam mê thôi</t>
  </si>
  <si>
    <t>2025-06-07T03:59:21Z</t>
  </si>
  <si>
    <t>E giet anh cao tay . Thuong quá J ơi</t>
  </si>
  <si>
    <t>2025-06-05T00:51:40Z</t>
  </si>
  <si>
    <t>@thuonhhoangdinh5905</t>
  </si>
  <si>
    <t>Nghe nhạc nó vui hay thì nge quần tâm gì nhiều 👏</t>
  </si>
  <si>
    <t>2025-06-09T20:12:43Z</t>
  </si>
  <si>
    <t>Nhạc thằng em này sau dạo này thời gian ngắn quá nghe không đủ</t>
  </si>
  <si>
    <t>@Thanhnguyen-el9fw</t>
  </si>
  <si>
    <t>Top1 thôi nào cả nhà❤ mãi fan huynh</t>
  </si>
  <si>
    <t>2025-06-04T14:30:41Z</t>
  </si>
  <si>
    <t>@WakaWala159</t>
  </si>
  <si>
    <t>toi tin jack</t>
  </si>
  <si>
    <t>2025-06-05T08:58:22Z</t>
  </si>
  <si>
    <t>@HNPcrypto</t>
  </si>
  <si>
    <t>nhạc hay thì nghe . Nhưng nhân phẩm như *** thì mọi người đã biết &gt; tui chỉ nghe nhạc . Chào mấy ní phát sáng nhé :D</t>
  </si>
  <si>
    <t>2025-06-09T03:16:49Z</t>
  </si>
  <si>
    <t>@DuyênDuyên-j3o</t>
  </si>
  <si>
    <t>2025-06-04T14:45:57Z</t>
  </si>
  <si>
    <t>@thintrong</t>
  </si>
  <si>
    <t>Hay quá jack mãi đỉnh</t>
  </si>
  <si>
    <t>@NhatNguyen-xh5mc</t>
  </si>
  <si>
    <t>lgbt</t>
  </si>
  <si>
    <t>2025-06-05T12:21:41Z</t>
  </si>
  <si>
    <t>T o p 13 rồi cả nhà</t>
  </si>
  <si>
    <t>@huutraivo1683</t>
  </si>
  <si>
    <t>2025-06-06T12:22:03Z</t>
  </si>
  <si>
    <t>2025-06-05T01:06:00Z</t>
  </si>
  <si>
    <t>Top top top top top toptop top top top top top top top top toptop top top top toptop top top top top</t>
  </si>
  <si>
    <t>2025-06-12T06:34:58Z</t>
  </si>
  <si>
    <t>dậy đi đừng ngủ nữa, bên kia làm cái gì mà đẩy viu nhanh quá kìa, dậy nge đi mấy má ơi</t>
  </si>
  <si>
    <t>2025-06-12T06:11:29Z</t>
  </si>
  <si>
    <t>#2 lì gần chếch mà không chịu thả</t>
  </si>
  <si>
    <t>2025-06-05T14:46:27Z</t>
  </si>
  <si>
    <t>2025-06-04T15:35:41Z</t>
  </si>
  <si>
    <t>@KhoaLê-y4d</t>
  </si>
  <si>
    <t>lời theo vần nhiều quá ta----được</t>
  </si>
  <si>
    <t>2025-06-07T07:27:19Z</t>
  </si>
  <si>
    <t>2025-06-09T02:16:48Z</t>
  </si>
  <si>
    <t>Một cách chửi đầy nhân văn qua âm nhạc.</t>
  </si>
  <si>
    <t>2025-06-10T05:46:44Z</t>
  </si>
  <si>
    <t>bánh cuốn vãiiiiii</t>
  </si>
  <si>
    <t>2025-06-05T02:53:14Z</t>
  </si>
  <si>
    <t>@ThuHằngDương-g7r</t>
  </si>
  <si>
    <t>Nghe nó cuốn vãi</t>
  </si>
  <si>
    <t>2025-06-13T15:39:24Z</t>
  </si>
  <si>
    <t>@punnygirl_1066</t>
  </si>
  <si>
    <t>Ú hụ mn ơi em chễ nhạc idol 38p rồiiii</t>
  </si>
  <si>
    <t>2025-06-04T14:48:40Z</t>
  </si>
  <si>
    <t>@Minhus</t>
  </si>
  <si>
    <t>Melody khúc đầu nghe quen lắm</t>
  </si>
  <si>
    <t>2025-06-04T23:59:34Z</t>
  </si>
  <si>
    <t>Đêm nghe nhac thấy cuốn thật sự</t>
  </si>
  <si>
    <t>2025-06-07T15:09:20Z</t>
  </si>
  <si>
    <t>Cố gắng lên nhà 2,3 dồn sát rồi</t>
  </si>
  <si>
    <t>2025-06-10T16:40:08Z</t>
  </si>
  <si>
    <t>Hay quá meo oi</t>
  </si>
  <si>
    <t>2025-06-05T00:34:24Z</t>
  </si>
  <si>
    <t>2025-06-06T05:25:34Z</t>
  </si>
  <si>
    <t>2025-06-17T05:42:20Z</t>
  </si>
  <si>
    <t>2025-06-21T16:19:25Z</t>
  </si>
  <si>
    <t>2025-06-26T12:18:22Z</t>
  </si>
  <si>
    <t>@NgọcThuThủyHuỳnh</t>
  </si>
  <si>
    <t>Hay quá Jack ơi!</t>
  </si>
  <si>
    <t>Trạm dừng chân hay khỏi bàn cãi</t>
  </si>
  <si>
    <t>2025-06-05T03:11:02Z</t>
  </si>
  <si>
    <t>Cố giấu nước mắt quên em đi ...</t>
  </si>
  <si>
    <t>2025-06-06T16:42:44Z</t>
  </si>
  <si>
    <t>@BOK.KO.9</t>
  </si>
  <si>
    <t>Tuyệt vời quá anh jack❤..nhạc anh đỉnh thật sự</t>
  </si>
  <si>
    <t>2025-06-06T11:12:42Z</t>
  </si>
  <si>
    <t>@KimLan-u1v</t>
  </si>
  <si>
    <t>Top thứ mấy rồi mấy bạn ơiiiiiii</t>
  </si>
  <si>
    <t>2025-06-06T16:58:48Z</t>
  </si>
  <si>
    <t>2025-06-11T12:16:30Z</t>
  </si>
  <si>
    <t>@ThanhHa-g3m</t>
  </si>
  <si>
    <t>00:48 còn ai khôngg</t>
  </si>
  <si>
    <t>2025-06-04T17:48:01Z</t>
  </si>
  <si>
    <t>@nguyenhieu7030</t>
  </si>
  <si>
    <t>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t>
  </si>
  <si>
    <t>2025-06-05T19:44:21Z</t>
  </si>
  <si>
    <t>@vitvit396</t>
  </si>
  <si>
    <t>Hay quá lunnn ❤❤❤</t>
  </si>
  <si>
    <t>2025-06-06T13:02:34Z</t>
  </si>
  <si>
    <t>2025-06-07T11:55:14Z</t>
  </si>
  <si>
    <t>2025-06-20T08:11:18Z</t>
  </si>
  <si>
    <t>Vẫn nghe hàng ngày vì hay</t>
  </si>
  <si>
    <t>2025-06-13T05:49:53Z</t>
  </si>
  <si>
    <t>@luyenthuyentv9139</t>
  </si>
  <si>
    <t>Mới nghe mà mắt tui thấy cay cay</t>
  </si>
  <si>
    <t>2025-06-05T01:10:45Z</t>
  </si>
  <si>
    <t>@hoahuongduong4852</t>
  </si>
  <si>
    <t>Đoạn hát chung với bạn nữ hay</t>
  </si>
  <si>
    <t>2025-06-04T23:42:51Z</t>
  </si>
  <si>
    <t>38 tuổi Jack là Thần tượng đầu tiên mình cài wiu mỗi ngày .vì ngưỡng mộ tài năng nghị lực .cuộc đời em nhiều sóng gió trong sự nghiệp. Thương</t>
  </si>
  <si>
    <t>2025-06-09T12:09:10Z</t>
  </si>
  <si>
    <t>Chúc mừng Jack lấy lại ngôi vị đầu nha❤</t>
  </si>
  <si>
    <t>2025-06-08T02:08:23Z</t>
  </si>
  <si>
    <t>@tangloan</t>
  </si>
  <si>
    <t>Hay, một bài hát như kể truyện</t>
  </si>
  <si>
    <t>2025-06-07T01:54:26Z</t>
  </si>
  <si>
    <t>Mãi ủng hộ chàng trai Jack J97</t>
  </si>
  <si>
    <t>2025-06-04T13:34:47Z</t>
  </si>
  <si>
    <t>@quocvinh8697</t>
  </si>
  <si>
    <t>lụm</t>
  </si>
  <si>
    <t>2025-06-04T14:10:57Z</t>
  </si>
  <si>
    <t>@caomanhdung-11a46</t>
  </si>
  <si>
    <t>Không thể phủ nhận tài năng ca nhạc của anh Jack 🎉</t>
  </si>
  <si>
    <t>Lang thang trong chiều mưa cô đơn ko người đưa</t>
  </si>
  <si>
    <t>2025-06-07T17:19:17Z</t>
  </si>
  <si>
    <t>@ChiêuĐặnganh</t>
  </si>
  <si>
    <t>Họ đạo</t>
  </si>
  <si>
    <t>2025-06-07T01:38:55Z</t>
  </si>
  <si>
    <t>2025-06-06T19:40:13Z</t>
  </si>
  <si>
    <t>Cố lên nào các đóm con ơi ❤❤
3 triệu view here we go</t>
  </si>
  <si>
    <t>2025-06-07T05:08:33Z</t>
  </si>
  <si>
    <t>@ANHPHUONG-n3f</t>
  </si>
  <si>
    <t>2025-06-06T06:44:56Z</t>
  </si>
  <si>
    <t>2025-06-20T05:07:26Z</t>
  </si>
  <si>
    <t>2025-06-12T15:23:47Z</t>
  </si>
  <si>
    <t>T.o.p 1 thôi</t>
  </si>
  <si>
    <t>2025-06-06T00:56:38Z</t>
  </si>
  <si>
    <t>gớm</t>
  </si>
  <si>
    <t>2025-06-05T07:45:12Z</t>
  </si>
  <si>
    <t>Chơi lớn luôn</t>
  </si>
  <si>
    <t>2025-06-09T02:57:05Z</t>
  </si>
  <si>
    <t>@HangNguyen-zm1uv</t>
  </si>
  <si>
    <t>Chời ơi anh tự viết nhạc, tự làm nhạc, tự hát. Ai làm lại ảnh đâyyyyyy</t>
  </si>
  <si>
    <t>2025-06-06T18:38:45Z</t>
  </si>
  <si>
    <t>2025-06-06T19:01:17Z</t>
  </si>
  <si>
    <t>Quá đã luôn rồi</t>
  </si>
  <si>
    <t>2025-06-05T17:06:21Z</t>
  </si>
  <si>
    <t>Giọng quá đỉnh quá hay</t>
  </si>
  <si>
    <t>2025-06-10T18:19:27Z</t>
  </si>
  <si>
    <t>2025-06-27T10:38:43Z</t>
  </si>
  <si>
    <t>@Samminhthien1989</t>
  </si>
  <si>
    <t>chưa có ai rẽmix à</t>
  </si>
  <si>
    <t>2025-06-06T06:35:47Z</t>
  </si>
  <si>
    <t>O đây có ai hqua xem live k</t>
  </si>
  <si>
    <t>2025-06-18T04:13:03Z</t>
  </si>
  <si>
    <t>@xanhnguyen2358</t>
  </si>
  <si>
    <t>Bản cover nhạc nga này hay quá</t>
  </si>
  <si>
    <t>2025-06-09T06:05:32Z</t>
  </si>
  <si>
    <t>2MillionNgotNgao…..</t>
  </si>
  <si>
    <t>2025-06-06T10:12:02Z</t>
  </si>
  <si>
    <t>@Phuco-tf8ep</t>
  </si>
  <si>
    <t>Đ cấp</t>
  </si>
  <si>
    <t>T o p #1 đã giành cho em . Vị trí xứng đáng</t>
  </si>
  <si>
    <t>2025-06-08T08:58:24Z</t>
  </si>
  <si>
    <t>@nguyenhung-cn6sv</t>
  </si>
  <si>
    <t>2025-06-23T00:37:23Z</t>
  </si>
  <si>
    <t>@ditconmetruonglon</t>
  </si>
  <si>
    <t>cố lên nhé</t>
  </si>
  <si>
    <t>2025-06-04T16:54:04Z</t>
  </si>
  <si>
    <t>Nghiện nghe mãi</t>
  </si>
  <si>
    <t>2025-06-09T09:08:15Z</t>
  </si>
  <si>
    <t>Top 3 hoai vay kg len nỗi top 2 đứng hang 3 lau the</t>
  </si>
  <si>
    <t>2025-06-05T13:08:46Z</t>
  </si>
  <si>
    <t>Lên 5,4m nào</t>
  </si>
  <si>
    <t>2025-06-20T06:46:11Z</t>
  </si>
  <si>
    <t>Helluuuu</t>
  </si>
  <si>
    <t>2025-06-09T22:59:30Z</t>
  </si>
  <si>
    <t>Giờ thì còn điều gì ngoài trừ ngàn nhung nhớ 
Người thì về bỏ lại bầu trời nhìn xác xơ
Cả cuộc đời này còn nhỏ dại và giấc mơ 
Mà em đâu có hay, đâu biết chăng nơi này.....
Ngày nào mik vẫn còn tựa đầu rồi nắm tay
Vậy mà tình chỉ là kỉ niệm thời đắm say
Mất em... cơn đau anh đâu tính ngày</t>
  </si>
  <si>
    <t>2025-06-04T14:28:59Z</t>
  </si>
  <si>
    <t>Track 4 điii</t>
  </si>
  <si>
    <t>2025-06-11T00:49:23Z</t>
  </si>
  <si>
    <t>Ở 3 vậy đc rồi sang 2  thôi</t>
  </si>
  <si>
    <t>2025-06-05T04:54:42Z</t>
  </si>
  <si>
    <t>@dieulin08.25</t>
  </si>
  <si>
    <t>sau ngày mai cả thế giới phát sáng =))</t>
  </si>
  <si>
    <t>2025-06-04T17:06:06Z</t>
  </si>
  <si>
    <t>940</t>
  </si>
  <si>
    <t>2025-06-06T06:09:42Z</t>
  </si>
  <si>
    <t>@nganhong188</t>
  </si>
  <si>
    <t>nói thật 1 điều là nhạc của J càng nghe càng hay,càng nghe càng thấm nhe</t>
  </si>
  <si>
    <t>2025-06-05T07:44:45Z</t>
  </si>
  <si>
    <t>2025-06-14T07:05:18Z</t>
  </si>
  <si>
    <t>2025-06-04T16:42:14Z</t>
  </si>
  <si>
    <t>Ko nói nhiều t o p 1 thẳng tiến! Càng anti càng ủng hộ J mạnh hơn lúc mới ra bài này luôn!</t>
  </si>
  <si>
    <t>2025-06-06T12:31:50Z</t>
  </si>
  <si>
    <t>Từ bữa ra bài hát tới giờ toàn 3h sáng mới ngủ</t>
  </si>
  <si>
    <t>2025-06-08T16:16:47Z</t>
  </si>
  <si>
    <t>@Nhikenby09</t>
  </si>
  <si>
    <t>Đã nghe và khóc😢</t>
  </si>
  <si>
    <t>2025-06-11T11:25:39Z</t>
  </si>
  <si>
    <t>Xem hết qc cho jack có điều kiện ra nhiều mv mn😅</t>
  </si>
  <si>
    <t>2025-06-04T16:22:07Z</t>
  </si>
  <si>
    <t>@quanghuyle927</t>
  </si>
  <si>
    <t>梦散之地 hay vl</t>
  </si>
  <si>
    <t>2025-06-06T10:31:47Z</t>
  </si>
  <si>
    <t>@phanhieu788</t>
  </si>
  <si>
    <t>Hay vãu</t>
  </si>
  <si>
    <t>2025-06-04T14:12:05Z</t>
  </si>
  <si>
    <t>@HanhHuynh-s9d</t>
  </si>
  <si>
    <t>2025-06-04T14:51:53Z</t>
  </si>
  <si>
    <t>@emtien-d9n</t>
  </si>
  <si>
    <t>2025-06-05T23:03:53Z</t>
  </si>
  <si>
    <t>Ca khúc mới là một bức tranh cảm xúc đầy chiều sâu nội tâm và rất “Jack”. Giai điệu và ca từ như thay lời trái tim, vừa đau, vừa đẹp, vừa đủ sức neo lại trong lòng người nghe.Chúc bạn tiếp tục giữ vững chất riêng – bản lĩnh và cảm xúc – trên con đường âm nhạc. Lần trở lại này thật sự đáng giá</t>
  </si>
  <si>
    <t>2025-06-05T05:00:34Z</t>
  </si>
  <si>
    <t>tự nhiên thấy mn đoàn kết như v thấy cảm động ghê á..cám ơn mn nhìu na</t>
  </si>
  <si>
    <t>2025-06-12T11:47:28Z</t>
  </si>
  <si>
    <t>@NguyenTranMinhQP</t>
  </si>
  <si>
    <t>Đỉnh cao âm nhạc Việt Nam! Chúc Jack luôn mạnh khỏe và thành công!</t>
  </si>
  <si>
    <t>2025-06-04T18:22:51Z</t>
  </si>
  <si>
    <t>Đính chính rồi MN ơi yên tâm cày vi e w thôi nào</t>
  </si>
  <si>
    <t>2025-06-06T12:27:04Z</t>
  </si>
  <si>
    <t>2025-06-11T16:16:15Z</t>
  </si>
  <si>
    <t>@LamNguyen-kh3rz</t>
  </si>
  <si>
    <t>Lấy Top TRENDING nào mn ơi❤</t>
  </si>
  <si>
    <t>2025-06-06T00:21:08Z</t>
  </si>
  <si>
    <t>@XuânQuỳnh-z9i</t>
  </si>
  <si>
    <t>Trởn</t>
  </si>
  <si>
    <t>2025-06-25T01:42:37Z</t>
  </si>
  <si>
    <t>Mùa hè sắp đến rồi, sống động vui tươi cùng âm nhạc, chúng ta ôn lại tất cả những bài hát tuyệt vời của Jack.</t>
  </si>
  <si>
    <t>2025-06-08T14:27:30Z</t>
  </si>
  <si>
    <t>Mình cùng dạo vòng cả thế giới đừng vội nhanh</t>
  </si>
  <si>
    <t>2025-06-22T14:23:13Z</t>
  </si>
  <si>
    <t>@hagiang-ls6hf</t>
  </si>
  <si>
    <t>Hay quá,sáng tác hay,giọng hát hay,bài hát này cũng hay</t>
  </si>
  <si>
    <t>2025-06-09T14:01:26Z</t>
  </si>
  <si>
    <t>V i e w lên chậm quá 1h30' mà có 3500 v i e w à 😢</t>
  </si>
  <si>
    <t>2025-06-13T00:38:00Z</t>
  </si>
  <si>
    <t>@TiếtDinh-j5r</t>
  </si>
  <si>
    <t>🎉🎉 VIP pro cân cả chị đẹp Top 1</t>
  </si>
  <si>
    <t>2025-06-12T11:53:22Z</t>
  </si>
  <si>
    <t>@hoangthanh009</t>
  </si>
  <si>
    <t>Bài này Version piano thì đúng đỉnh luôn 🥰🥰🥰</t>
  </si>
  <si>
    <t>2025-06-04T14:29:07Z</t>
  </si>
  <si>
    <t>@NgoLinhh22</t>
  </si>
  <si>
    <t>Nhạc nì đẹp troai :))))</t>
  </si>
  <si>
    <t>Vừa nghe nhạc nhâm nhi ly cafe</t>
  </si>
  <si>
    <t>2025-06-12T14:16:29Z</t>
  </si>
  <si>
    <t>Chiến kho mau</t>
  </si>
  <si>
    <t>2025-06-05T14:04:19Z</t>
  </si>
  <si>
    <t>2025-06-07T01:32:57Z</t>
  </si>
  <si>
    <t>Sóng Gió</t>
  </si>
  <si>
    <t>2025-06-19T07:27:10Z</t>
  </si>
  <si>
    <t>Giọng Jack rap nghe đã tai</t>
  </si>
  <si>
    <t>2025-06-08T02:13:41Z</t>
  </si>
  <si>
    <t>@vuongtran4064</t>
  </si>
  <si>
    <t>2025-06-04T14:32:49Z</t>
  </si>
  <si>
    <t>Sao mà viết nhạc giỏi vậy. Tâm tư gửi hết vào đây. Ai nghe cũng hiểu câu chuyện này.</t>
  </si>
  <si>
    <t>2025-06-06T18:30:07Z</t>
  </si>
  <si>
    <t>2025-06-07T04:06:17Z</t>
  </si>
  <si>
    <t>@MinhBùi-n4k</t>
  </si>
  <si>
    <t>bài này hay quá anh Jack ơi ❤❤❤❤❤❤❤❤❤❤❤❤</t>
  </si>
  <si>
    <t>2025-06-05T01:58:27Z</t>
  </si>
  <si>
    <t>@NhưNguyên-b5l7n</t>
  </si>
  <si>
    <t>2025-06-09T16:28:57Z</t>
  </si>
  <si>
    <t>@xuananhpham2874</t>
  </si>
  <si>
    <t>"Trạm Dừng Chân" là một bản nhạc khiến người ta phải dừng lại, lắng nghe và ngẫm nghĩ. Giai điệu da diết, lời ca đầy chiều sâu khiến mình cảm giác như đang ngồi một mình nơi góc quán quen, nhìn dòng người qua lại mà lòng thì ngổn ngang trăm mối. Bài hát không cần quá nhiều cao trào, chỉ bằng sự chân thật trong cách thể hiện và từng câu chữ chạm đến trái tim, đã đủ khiến mình nghe đi nghe lại không biết chán. Cảm giác như ai đó đã viết hộ mình những điều không thể nói thành lời vậy.
Tôi hiện đang là sếp của 1 công ty có chút tiếng tăm(nghe nhạc không nghe đời tư).Nếu bình luận này được 10 like tôi sẽ bật cho cả công ti nghe vào lúc 2h sáng</t>
  </si>
  <si>
    <t>2025-06-05T12:06:19Z</t>
  </si>
  <si>
    <t>Như Ngôi Sao Cô Đơn trên thiên hà</t>
  </si>
  <si>
    <t>2025-06-18T23:20:36Z</t>
  </si>
  <si>
    <t>cho vào thân khj thời cơ .....</t>
  </si>
  <si>
    <t>2025-06-04T21:59:19Z</t>
  </si>
  <si>
    <t>Quãi cái t o p</t>
  </si>
  <si>
    <t>2025-06-06T17:22:22Z</t>
  </si>
  <si>
    <t>@dragonroblox-v6s</t>
  </si>
  <si>
    <t>j97 tuổi l làm gì so vs hieuthuhai:)) j97 chỉ là 1 cái tên</t>
  </si>
  <si>
    <t>2025-06-13T06:12:48Z</t>
  </si>
  <si>
    <t>@odayvicau</t>
  </si>
  <si>
    <t>Em từng bật khóc khi nghe "Hồng nhan", từng mỉm cười hạnh phúc khi thấy anh tỏa sáng, từng tự hào khoe với bạn bè: "Jack đó, người em thương đó". Vậy mà thời gian trôi, bão giông kéo đến. Sau mọi ồn ào, sau bao lời dèm pha, có người quay lưng, có người im lặng... Còn em, em vẫn ở đây. Trái tim em chưa từng đổi thay. "Trạm dừng chân" khiến em nghẹn ngào, em thấy trong ánh mắt anh đã trào ra sự mệt mỏi, nhưng cũng thấy cả một người nghệ sĩ vẫn nặng lòng với âm nhạc, với khán giả. Em hiểu, sau tất cả, anh vẫn là Jack mà em yêu, một Jack giản dị, đậm tình trong em. Em không cần anh phải hoàn hảo, em chỉ cần anh tiếp tục hát, tiếp tục sống thật với trái tim mình. Dù ai nói gì, em vẫn tin anh. Mãi mãi tin anh. Mãi mãi yêu anh, một tình yêu không cần lý do, không cần chứng minh, chỉ cần anh tồn tại vậy là đủ.❤</t>
  </si>
  <si>
    <t>2025-06-05T11:21:36Z</t>
  </si>
  <si>
    <t>Tập trung tiến tới t o p 1 mấy bà ơi</t>
  </si>
  <si>
    <t>2025-06-05T09:15:44Z</t>
  </si>
  <si>
    <t>Ôi hát hay quá</t>
  </si>
  <si>
    <t>2025-06-04T18:12:57Z</t>
  </si>
  <si>
    <t>Track no 3 rồi</t>
  </si>
  <si>
    <t>2025-06-05T01:12:31Z</t>
  </si>
  <si>
    <t>@bachtuyetvo3602</t>
  </si>
  <si>
    <t>Tuyệt vời quáaaaaaaaaa</t>
  </si>
  <si>
    <t>2025-06-04T16:26:14Z</t>
  </si>
  <si>
    <t>2025-06-06T11:38:28Z</t>
  </si>
  <si>
    <t>2025-06-05T13:42:49Z</t>
  </si>
  <si>
    <t>@VânLy-l9b</t>
  </si>
  <si>
    <t>toẹt vời quá anh oi 😍</t>
  </si>
  <si>
    <t>2025-06-05T16:22:40Z</t>
  </si>
  <si>
    <t>@nftgame8173</t>
  </si>
  <si>
    <t>ko còn j để sợ nữa vì nhìu thứ đáng sợ nếm hết rồi , để âm nhạc lên tiếng</t>
  </si>
  <si>
    <t>2025-06-04T15:22:02Z</t>
  </si>
  <si>
    <t>@hehehe-q1f5u</t>
  </si>
  <si>
    <t>idol hát hay quá, được 10 tym mai cúp học cày view cho idol hẹ hẹ hẹ</t>
  </si>
  <si>
    <t>2025-06-04T15:21:56Z</t>
  </si>
  <si>
    <t>@thuythan6362</t>
  </si>
  <si>
    <t>Chúc mừng ông nha, luôn ủng hộ Jack 🎉</t>
  </si>
  <si>
    <t>2025-06-11T11:13:31Z</t>
  </si>
  <si>
    <t>Một bài hát hay không thể diễn tả bằng lời, giai điệu ca từ xuất sắc, đỉnh…</t>
  </si>
  <si>
    <t>2025-06-07T09:50:42Z</t>
  </si>
  <si>
    <t>2025-06-10T12:21:52Z</t>
  </si>
  <si>
    <t>@sorachan28</t>
  </si>
  <si>
    <t>Xức sắc nha</t>
  </si>
  <si>
    <t>Mà em đâu có hay đâu biết chăng nơi này..</t>
  </si>
  <si>
    <t>2025-06-06T09:34:50Z</t>
  </si>
  <si>
    <t>@khanhho1832</t>
  </si>
  <si>
    <t>chúc mừng top trending .</t>
  </si>
  <si>
    <t>2025-06-07T10:52:36Z</t>
  </si>
  <si>
    <t>@nkmobachannel8276</t>
  </si>
  <si>
    <t>nghe bài Trình chưa?</t>
  </si>
  <si>
    <t>2025-06-05T09:17:39Z</t>
  </si>
  <si>
    <t>@huyvph</t>
  </si>
  <si>
    <t>Khởi lên</t>
  </si>
  <si>
    <t>2025-06-04T13:20:45Z</t>
  </si>
  <si>
    <t>Mất em cơn đau anh đâu tính ngày!</t>
  </si>
  <si>
    <t>2025-06-05T03:35:46Z</t>
  </si>
  <si>
    <t>Nghe hoài ko chán</t>
  </si>
  <si>
    <t>2025-06-11T16:54:51Z</t>
  </si>
  <si>
    <t>Hồ trong không đáy lấy đi e tôi</t>
  </si>
  <si>
    <t>2025-06-16T12:45:18Z</t>
  </si>
  <si>
    <t>2025-06-05T02:39:37Z</t>
  </si>
  <si>
    <t>2025-06-13T15:55:36Z</t>
  </si>
  <si>
    <t>Nhưng rồi mọi chuyện cũng qua, người nói thì quên, người nghe thì đau.</t>
  </si>
  <si>
    <t>2025-06-19T08:55:38Z</t>
  </si>
  <si>
    <t>Điều mình luôn mong chờ là âm nhạc của Jack, đúng là không làm mình thất vọng</t>
  </si>
  <si>
    <t>2025-06-04T17:55:45Z</t>
  </si>
  <si>
    <t>Sao anti nó rảnh ta, ở đâu cũng thấy dấu răng nó</t>
  </si>
  <si>
    <t>2025-06-06T17:22:14Z</t>
  </si>
  <si>
    <t>Điều ngọt ngào mình quên đi e,...quên luôn a ơi cho nó ra chuồng gà liền</t>
  </si>
  <si>
    <t>2025-06-05T00:28:56Z</t>
  </si>
  <si>
    <t>@MinhK-m7x</t>
  </si>
  <si>
    <t>Đúng là thiên tài âm nhạc là đây?ra  bài nào hay bài đó</t>
  </si>
  <si>
    <t>2025-06-07T09:07:53Z</t>
  </si>
  <si>
    <t>Dù có bất cứ chuyện gì mình vẫn tin tưởng và ủng hộ J!</t>
  </si>
  <si>
    <t>2025-06-06T12:11:28Z</t>
  </si>
  <si>
    <t>@nhatminh2442</t>
  </si>
  <si>
    <t>梦散之地 =))))</t>
  </si>
  <si>
    <t>2025-06-06T15:00:23Z</t>
  </si>
  <si>
    <t>@khoinguyentien5069</t>
  </si>
  <si>
    <t>Nhạc như con người vậy 😊</t>
  </si>
  <si>
    <t>2025-06-07T13:31:31Z</t>
  </si>
  <si>
    <t>@nhutran7241</t>
  </si>
  <si>
    <t>Thắm từng câu kkk</t>
  </si>
  <si>
    <t>Rồi mấy Đ đòi MV mà viu lẹt đẹt sao mà thu hồi vốn !</t>
  </si>
  <si>
    <t>2025-06-10T08:49:20Z</t>
  </si>
  <si>
    <t>“Không phải mọi vết thương đều cần phải xóa đi. 
có những vết sẹo tồn tại để nhắc ta rằng: ta đã từng sống, từng đau và từng mạnh mẽ vượt qua.”
Miss U... tiểu bảo</t>
  </si>
  <si>
    <t>2025-06-09T16:12:09Z</t>
  </si>
  <si>
    <t>979206</t>
  </si>
  <si>
    <t>2025-06-16T05:06:59Z</t>
  </si>
  <si>
    <t>Em tô thêm nét nhung mì lyric đỉnh quá</t>
  </si>
  <si>
    <t>2025-06-04T15:31:55Z</t>
  </si>
  <si>
    <t>Buổi sáng vào nghe nhac để chào nhau nào</t>
  </si>
  <si>
    <t>2025-06-18T01:07:19Z</t>
  </si>
  <si>
    <t>Anti nhai như bò lại vào rồi nha mn kkk</t>
  </si>
  <si>
    <t>2025-06-08T06:38:22Z</t>
  </si>
  <si>
    <t>Thích phiên bản của J hiện giờ quá  mạnh mẽ nhanh chóng đứng lên dẹp tan thông tin sai lệch liền! Ko còn im lặng để truyền thông bẩn nó thiêu dệt hãm hại nữa!</t>
  </si>
  <si>
    <t>2025-06-06T12:57:58Z</t>
  </si>
  <si>
    <t>@thuyoanhtruong587</t>
  </si>
  <si>
    <t>Thương ko bt làm sao nói cho ht ❤</t>
  </si>
  <si>
    <t>2025-06-06T04:31:44Z</t>
  </si>
  <si>
    <t>Nhạc nghe mỗi ngày</t>
  </si>
  <si>
    <t>2025-06-14T02:50:07Z</t>
  </si>
  <si>
    <t>@Linh2645-l1s</t>
  </si>
  <si>
    <t>Từ vựng hôm nay là:</t>
  </si>
  <si>
    <t>2025-06-05T04:38:55Z</t>
  </si>
  <si>
    <t>Zê zê zê lên</t>
  </si>
  <si>
    <t>2025-06-12T16:30:46Z</t>
  </si>
  <si>
    <t>2025-06-11T05:26:17Z</t>
  </si>
  <si>
    <t>@thanhtran-y8r</t>
  </si>
  <si>
    <t>Hay quá mấy bạn ơi</t>
  </si>
  <si>
    <t>2025-06-04T14:13:08Z</t>
  </si>
  <si>
    <t>Nắm trọn cái top1 1 tuần luon mà 🎉</t>
  </si>
  <si>
    <t>2025-06-13T05:29:20Z</t>
  </si>
  <si>
    <t>@ntdofficial0509</t>
  </si>
  <si>
    <t>Ở Việt Nam nếu để so sánh 2 ca sĩ nổi tiếng nhất chỉ có thể là Jack và Sơn Tùng cá nhân mình thấy nhạc của Jack và Sơn tùng là đỉnh dù trước giờ có vẫn vậy, chả hiểu sao mọi người lại so sánh cái ông Hiểu chủ nhật được :))</t>
  </si>
  <si>
    <t>2025-06-05T08:31:58Z</t>
  </si>
  <si>
    <t>2025-06-05T08:07:54Z</t>
  </si>
  <si>
    <t>Nhanh vây ❤</t>
  </si>
  <si>
    <t>nghe nhạc buổi trưa nào</t>
  </si>
  <si>
    <t>2025-06-12T04:25:48Z</t>
  </si>
  <si>
    <t>Tuyệt vời 🤩 🎉🎉🎉🎉</t>
  </si>
  <si>
    <t>2025-06-13T03:20:59Z</t>
  </si>
  <si>
    <t>@LapNguyen-ir2oj</t>
  </si>
  <si>
    <t>thương anh❤</t>
  </si>
  <si>
    <t>2025-06-04T15:19:15Z</t>
  </si>
  <si>
    <t>Chuc ca nha buoi sang vui ve</t>
  </si>
  <si>
    <t>2025-06-13T22:57:06Z</t>
  </si>
  <si>
    <t>@Fanhiddingvàsky</t>
  </si>
  <si>
    <t>Vẫn AI à J</t>
  </si>
  <si>
    <t>2025-06-07T00:49:00Z</t>
  </si>
  <si>
    <t>@CJHHanGia</t>
  </si>
  <si>
    <t>2025-06-07T17:40:47Z</t>
  </si>
  <si>
    <t>@11Tam-k9x</t>
  </si>
  <si>
    <t>Jack luôn đầu tư sản phẩm chất lượng tặng cho khán giả. Cùng nghe nhé</t>
  </si>
  <si>
    <t>2025-06-07T07:12:03Z</t>
  </si>
  <si>
    <t>@quactun8041</t>
  </si>
  <si>
    <t>hmm</t>
  </si>
  <si>
    <t>2025-06-04T16:01:11Z</t>
  </si>
  <si>
    <t>❤❤❤❤❤❤❤❤ nghe mà buồn ghê</t>
  </si>
  <si>
    <t>2025-06-12T17:56:37Z</t>
  </si>
  <si>
    <t>@nguyenhoanqanh4964</t>
  </si>
  <si>
    <t>2025-06-06T16:51:02Z</t>
  </si>
  <si>
    <t>Cuốn quá đóm ơiiiiii❤❤❤❤❤ mãi yêu</t>
  </si>
  <si>
    <t>2025-06-06T15:15:41Z</t>
  </si>
  <si>
    <t>@LeHien-ke6cy</t>
  </si>
  <si>
    <t>0:11</t>
  </si>
  <si>
    <t>2025-06-05T05:23:17Z</t>
  </si>
  <si>
    <t>Không cần phải thông báo rằng bạn đang trưởng thành.
Chỉ cần ở đó – và lặng lẽ nở hoa.</t>
  </si>
  <si>
    <t>2025-06-15T05:29:49Z</t>
  </si>
  <si>
    <t>2025-06-07T10:14:44Z</t>
  </si>
  <si>
    <t>Chiến thui</t>
  </si>
  <si>
    <t>Mong anh luôn bình yên,  một sớm mai đây anh sẽ quên  ....</t>
  </si>
  <si>
    <t>2025-06-25T05:32:15Z</t>
  </si>
  <si>
    <t>Lên nhạc</t>
  </si>
  <si>
    <t>2025-06-12T12:52:20Z</t>
  </si>
  <si>
    <t>2025-06-06T04:39:41Z</t>
  </si>
  <si>
    <t>Đạo cả title Trạm Dừng Chân =)))))
Nghe xong thấy thối tai giữa:)</t>
  </si>
  <si>
    <t>2025-06-06T09:25:42Z</t>
  </si>
  <si>
    <t>2025-06-14T03:15:56Z</t>
  </si>
  <si>
    <t>@NVP27</t>
  </si>
  <si>
    <t>Ghét đời tư nó thật. Nhưng nhạc nó hay nên nghe, vào cắn t đi đóm ơi</t>
  </si>
  <si>
    <t>2025-06-05T07:06:30Z</t>
  </si>
  <si>
    <t>Còn 49k viu</t>
  </si>
  <si>
    <t>2025-06-12T15:45:57Z</t>
  </si>
  <si>
    <t>@omonghanhcungjack4182</t>
  </si>
  <si>
    <t>Bài này mà hát sân khấu là lại cảnh vĩ đại sóng nghiêng trời thác đổ, Jack lại tạo bão lốc xô đổ mọi rào cản xung quanh, còn lớn hơn hồi 01 ngoại lệ Hanaka Từ Sơn  nữa nè!</t>
  </si>
  <si>
    <t>2025-06-11T10:50:43Z</t>
  </si>
  <si>
    <t>Các bạn nghĩ trưa rồi sao mà viu chậm vậy</t>
  </si>
  <si>
    <t>2025-06-05T04:48:33Z</t>
  </si>
  <si>
    <t>2025-06-12T00:21:36Z</t>
  </si>
  <si>
    <t>2025-06-05T05:52:18Z</t>
  </si>
  <si>
    <t>@kimchau9251</t>
  </si>
  <si>
    <t>Giọng nữ hay thế❤</t>
  </si>
  <si>
    <t>2025-06-05T14:30:17Z</t>
  </si>
  <si>
    <t>@dblegend1990</t>
  </si>
  <si>
    <t>Tưởng tài năng thế nào . Bố thằng chỉ đi ăn cắp nhạc 😂😂😂 . Nhục thật .</t>
  </si>
  <si>
    <t>2025-06-06T17:03:16Z</t>
  </si>
  <si>
    <t>2025-06-11T07:18:36Z</t>
  </si>
  <si>
    <t>Ê đã quáaaaa</t>
  </si>
  <si>
    <t>2025-06-04T14:11:03Z</t>
  </si>
  <si>
    <t>XUAT SAC</t>
  </si>
  <si>
    <t>2025-06-09T13:58:10Z</t>
  </si>
  <si>
    <t>bài kia lỳ quá vậy thua viu thua lai thua cmt vẫn tốp 1</t>
  </si>
  <si>
    <t>2025-06-06T15:05:24Z</t>
  </si>
  <si>
    <t>@阮氏美仙-p2v</t>
  </si>
  <si>
    <t>Mong chờ bài kiểu này lâu lắm rồi. Nghe đã tay thật sự nhất là khúc rap🎉</t>
  </si>
  <si>
    <t>2025-06-04T15:32:05Z</t>
  </si>
  <si>
    <t>2025-06-05T10:13:44Z</t>
  </si>
  <si>
    <t>2025-06-23T13:31:46Z</t>
  </si>
  <si>
    <t>@-thari1741</t>
  </si>
  <si>
    <t>Đóm sắp phát sáng lại rồi😀😀😀</t>
  </si>
  <si>
    <t>2025-06-07T13:09:33Z</t>
  </si>
  <si>
    <t>Thik thì nghe thôi</t>
  </si>
  <si>
    <t>Lên t o p</t>
  </si>
  <si>
    <t>2025-06-13T02:07:28Z</t>
  </si>
  <si>
    <t>@ThuNguyen-z1j7q</t>
  </si>
  <si>
    <t>Sốnh trong xh hiện đại,mà thông tin thì chưa xác thực mà có việc gì là hàng loạt báo lá cải lên bài đồng loạt như thể các bạn rõ câu chuyện vậy.Xong cdm thì chưa biết đúng sai,a dua chửi họ thậm tệ,giống y như vụ bài vị cũng vậy,con kia nó tự tạo ra xong mn thi nhau mạc sát rủa cậu ấy,bằng những lời lẽ  cây đắng nhất và shamingbody cậu ấy.Giờ cậu ấy bằng bài nói bài vị đó không liên quan gì cậu ấy.Thì mn khi đó chửi rủa cậu ấy giờ họ có cảm giác ra sao.Thiệt sự mình sợ lòng người"Nơi giá băng tâm hồn mong manh nhất là lòng người"</t>
  </si>
  <si>
    <t>2025-06-06T11:22:15Z</t>
  </si>
  <si>
    <t>Chúc mừng 6.27 sup</t>
  </si>
  <si>
    <t>2025-06-21T14:14:05Z</t>
  </si>
  <si>
    <t>Đừng vì điều gì mà quên đi hết đã trao</t>
  </si>
  <si>
    <t>2025-06-13T02:54:37Z</t>
  </si>
  <si>
    <t>@duchieutran2202</t>
  </si>
  <si>
    <t>Tôi là fan của Dách, trước kia vì tin lời đồn Mạng Xã Hội mà hiểu lầm Dách. Còn giờ thì tôi đã có lập trường riêng, đã yêu quý Dách hơn rùi. Mong Dách tiếp tục ra các tập "Mèo Oggy và những chú gián tinh nghịch" nhennn.</t>
  </si>
  <si>
    <t>2025-06-08T11:35:04Z</t>
  </si>
  <si>
    <t>@Thinhvlog88</t>
  </si>
  <si>
    <t>Nghe rap giat quấn</t>
  </si>
  <si>
    <t>muèn t</t>
  </si>
  <si>
    <t>2025-06-13T01:12:32Z</t>
  </si>
  <si>
    <t>Mới ăn cơm xong nghe Trạm Dừng Chân tiếp</t>
  </si>
  <si>
    <t>2025-06-08T09:35:49Z</t>
  </si>
  <si>
    <t>@MinhThưPhanĐặng</t>
  </si>
  <si>
    <t>2025-06-10T03:19:45Z</t>
  </si>
  <si>
    <t>Vô top 1 rồi yes</t>
  </si>
  <si>
    <t>2025-06-07T03:59:38Z</t>
  </si>
  <si>
    <t>Cá ngược dòng vẫn phải bơi. 
Người vượt qua được nghịch cảnh sẽ thành công.
Tui luôn tin vào điều đó.
Jack! Hãy luôn kiên định &amp; vững tâm trên con đường tương lai. Gia đình Dom sẽ luôn là hậu phương vững chắc cho em... Cố lên nha baobei...Thương</t>
  </si>
  <si>
    <t>2025-06-04T17:52:42Z</t>
  </si>
  <si>
    <t>2025-06-04T14:09:57Z</t>
  </si>
  <si>
    <t>Nhìn mấy bà Đóm hâm dọa bỏ ông nhỏ nếu ông nhỏ nhẹ lòng mà mắc cười.</t>
  </si>
  <si>
    <t>Hay hk 1 chỗ chê</t>
  </si>
  <si>
    <t>2025-06-13T01:14:40Z</t>
  </si>
  <si>
    <t>@vananhpham2442</t>
  </si>
  <si>
    <t>Cố lên cậu ơi 🎉</t>
  </si>
  <si>
    <t>896 còn 4k nữ thôi</t>
  </si>
  <si>
    <t>2025-06-15T10:32:25Z</t>
  </si>
  <si>
    <t>Luôn ủng hộ e J97 mãi thương e 💚</t>
  </si>
  <si>
    <t>2025-06-13T07:51:18Z</t>
  </si>
  <si>
    <t>Show diễn Bắc Ninh và An Giang quá tuyệt vời ..khán giả quá nhiệt tình ấm áp .</t>
  </si>
  <si>
    <t>2025-06-17T06:34:45Z</t>
  </si>
  <si>
    <t>@ỌcndTtttigigjf</t>
  </si>
  <si>
    <t>Ăn cắp làm như hay lắm vậy</t>
  </si>
  <si>
    <t>2025-06-07T15:56:47Z</t>
  </si>
  <si>
    <t>@magicmedia254</t>
  </si>
  <si>
    <t xml:space="preserve">Nhạc hoa lời việt à mn </t>
  </si>
  <si>
    <t>2025-06-06T09:54:08Z</t>
  </si>
  <si>
    <t>Em đi rồi thôi ,Anh lẽ loi 
Từ nay Em Mất Tôi</t>
  </si>
  <si>
    <t>2025-06-11T07:28:33Z</t>
  </si>
  <si>
    <t>@HuyĐạtHoàng-r3r8r</t>
  </si>
  <si>
    <t>nghe hay ghê...nhưng vẫn thua bản gốc nè:))</t>
  </si>
  <si>
    <t>2025-06-12T03:12:48Z</t>
  </si>
  <si>
    <t>@punnmela</t>
  </si>
  <si>
    <t>chưa bao giờ phủ nhận tài năng của anh Jack.Tính ra anh cũng chẳng làm trò mua vui cho fan hay khán giả mà cháy hết mình với âm nhạc.Cố lên anh nha!</t>
  </si>
  <si>
    <t>2025-06-04T14:31:45Z</t>
  </si>
  <si>
    <t>Ca sĩ duy nhất ở VN đi hát mà fan k yêu cầu bài, bởi vì bài nào cũng hay, quá nhiều siêu phẩm</t>
  </si>
  <si>
    <t>2025-06-07T14:55:33Z</t>
  </si>
  <si>
    <t>@ChauHuynh-df7su</t>
  </si>
  <si>
    <t>Jack ơi nhân tài nhân tài</t>
  </si>
  <si>
    <t>2025-06-05T02:56:39Z</t>
  </si>
  <si>
    <t>12h vẫn ở đây, loanh quanh cả ngày lẫn đêm.</t>
  </si>
  <si>
    <t>2025-06-05T16:53:36Z</t>
  </si>
  <si>
    <t>Đít em sáng quâ rồi😢</t>
  </si>
  <si>
    <t>@PhungNguyen-k9l</t>
  </si>
  <si>
    <t>@xuyenkim-u5y</t>
  </si>
  <si>
    <t>Chúc mừng Jack 🎉.. nhạc hay quá ❤</t>
  </si>
  <si>
    <t>2025-06-07T04:54:01Z</t>
  </si>
  <si>
    <t>@trungphan3741</t>
  </si>
  <si>
    <t>Nhạc cho chó nghe….</t>
  </si>
  <si>
    <t>2025-06-06T16:16:07Z</t>
  </si>
  <si>
    <t>Nghĩ tới là thương Jack đến lạ lùng</t>
  </si>
  <si>
    <t>2025-06-08T05:35:03Z</t>
  </si>
  <si>
    <t>@congvuinh6215</t>
  </si>
  <si>
    <t>mãi đỉnh , mãi quý TTPT.</t>
  </si>
  <si>
    <t>2025-06-06T02:55:49Z</t>
  </si>
  <si>
    <t>@somtran9039</t>
  </si>
  <si>
    <t>Chúc sản phẩm mới ngày càng thành công❤❤</t>
  </si>
  <si>
    <t>2025-06-05T15:14:06Z</t>
  </si>
  <si>
    <t>Nghe nhạc vui vẻ nhé mn ơi</t>
  </si>
  <si>
    <t>2025-06-12T12:27:55Z</t>
  </si>
  <si>
    <t>Lên cat cut liền đi kkkk</t>
  </si>
  <si>
    <t>Nghe nhạc hay để tăng lượt xem nào</t>
  </si>
  <si>
    <t>2025-06-05T01:04:47Z</t>
  </si>
  <si>
    <t>Xin dc 10like để có động lực cày tiếp ạ</t>
  </si>
  <si>
    <t>2025-06-05T04:45:16Z</t>
  </si>
  <si>
    <t>Mê Jack Ráp quá ði ..siêu hay</t>
  </si>
  <si>
    <t>2025-06-11T12:12:17Z</t>
  </si>
  <si>
    <t>Trịnh  TP Tuấn  mãi đỉnh</t>
  </si>
  <si>
    <t>2025-06-05T10:31:50Z</t>
  </si>
  <si>
    <t>@NgaThanh-ux1vn</t>
  </si>
  <si>
    <t>2025-06-06T14:05:18Z</t>
  </si>
  <si>
    <t>@PerChan_FF</t>
  </si>
  <si>
    <t>Thương anh bé của tui phải chịu nhiều áp lực ❤ thương nhiều</t>
  </si>
  <si>
    <t>2025-06-04T17:14:57Z</t>
  </si>
  <si>
    <t>Không thể để dé mèn lên được, mãi mãi ủng hộ Jack</t>
  </si>
  <si>
    <t>2025-06-12T17:38:19Z</t>
  </si>
  <si>
    <t>Ai ở đây với tui hong</t>
  </si>
  <si>
    <t>2025-06-05T13:24:10Z</t>
  </si>
  <si>
    <t>Anh thấy sao ko em
Giấu cho ai xem 
Năm tháng đi bên nhau 
Cô đơn a khóc trên vai em
Đôi khi a trách e sao đây, sống ra sao đây 
A đâu có biết e đâu tha thiết hôm nay e giết a cao tay 
Thật lòng mình đi à</t>
  </si>
  <si>
    <t>2025-07-07T09:23:12Z</t>
  </si>
  <si>
    <t>Nhạc rất cuốn</t>
  </si>
  <si>
    <t>2025-06-10T10:51:55Z</t>
  </si>
  <si>
    <t>@trandunghoibichat</t>
  </si>
  <si>
    <t>J bài này hay, mà cmt bợ kinh quá ko thấm nổi luôn</t>
  </si>
  <si>
    <t>2025-06-04T15:38:30Z</t>
  </si>
  <si>
    <t>@NotMejjj</t>
  </si>
  <si>
    <t>Sao ổng ko ra mv mà chơi post like vậy nhỉ</t>
  </si>
  <si>
    <t>Hay xỉu, em chốt ngay từ đoạn đầu vang lên</t>
  </si>
  <si>
    <t>2025-06-04T15:02:39Z</t>
  </si>
  <si>
    <t>Lên Quận 1 ở cho sang xịn mịn nào 😂</t>
  </si>
  <si>
    <t>2025-06-05T04:43:48Z</t>
  </si>
  <si>
    <t>2025-06-04T16:03:51Z</t>
  </si>
  <si>
    <t>2025-06-05T16:44:39Z</t>
  </si>
  <si>
    <t>@BêjDv</t>
  </si>
  <si>
    <t>Light stick LÀ TẠI VÌ SAO JACK ƠI ỚI ƠI ƠI ỚI ƠI JACK QUÊN MẤT CÂU THỀ</t>
  </si>
  <si>
    <t>2025-06-06T04:05:53Z</t>
  </si>
  <si>
    <t>@thanhphamchi-xg6gi</t>
  </si>
  <si>
    <t>1 tháng ra 1 bài à</t>
  </si>
  <si>
    <t>2025-06-04T14:00:20Z</t>
  </si>
  <si>
    <t>Mọi người vui vẻ nghe nhạc, vững vàng trong bất cứ hoàn cảnh nào, ủng hộ tinh thần cho Jack, còn nhiều phim hay.</t>
  </si>
  <si>
    <t>2025-06-13T09:24:54Z</t>
  </si>
  <si>
    <t>Trên mạng ai nói gì ảnh thì nói chứ ảnh xuất hiện thì vẫn chạy theo như thường😂 sức hút ảnh quá lớn luôn🥰</t>
  </si>
  <si>
    <t>2025-06-04T15:02:12Z</t>
  </si>
  <si>
    <t>@hongbuianh3450</t>
  </si>
  <si>
    <t>Giữ vững phong độ này nhé J</t>
  </si>
  <si>
    <t>2025-06-07T04:27:06Z</t>
  </si>
  <si>
    <t>@trucphuong2775</t>
  </si>
  <si>
    <t>Chúc MV thành công Jack ơi</t>
  </si>
  <si>
    <t>2025-06-04T15:04:38Z</t>
  </si>
  <si>
    <t>2025-06-07T10:14:40Z</t>
  </si>
  <si>
    <t>Mãi iu</t>
  </si>
  <si>
    <t>2025-06-04T13:44:29Z</t>
  </si>
  <si>
    <t>01:41</t>
  </si>
  <si>
    <t>2025-06-12T18:41:06Z</t>
  </si>
  <si>
    <t>2025-06-12T04:47:34Z</t>
  </si>
  <si>
    <t>2025-06-07T10:12:52Z</t>
  </si>
  <si>
    <t>Thêm luyến vào nhiều nha jack, tại tui thích nghe ông hát luyến láy</t>
  </si>
  <si>
    <t>2025-06-05T02:18:22Z</t>
  </si>
  <si>
    <t>Đừg 👐 bao zờ 😏 gkét 😡 meo meo 😢😭, đom đóm 👉 củg zậy 😉đừg 🤫 bao zờ 😠 gkét 🤬 J97♥️😍😍 đom đóm xẽ 🙂 trịu hớt 🥺🥺 trịu hớt😣😵 ta^'t kả😇 la` j fan😔 đừg la`m 😠 Jack🤩 tổn tkưg 😭😭 đom đóm xẽ đau 🙁 nkư dao kắt 🔪🔪 kim đăm 💔💔 CMT TOP cmt top CMT TOP cmt top view VIEW VIEW VIEW VIEW</t>
  </si>
  <si>
    <t>2025-06-12T13:54:15Z</t>
  </si>
  <si>
    <t>@top1tmb</t>
  </si>
  <si>
    <t>vl nghe xuc phạm lỗ tai t</t>
  </si>
  <si>
    <t>2025-06-05T05:05:05Z</t>
  </si>
  <si>
    <t>Đúng người sai thời điểm – luôn là kết cục buồn.</t>
  </si>
  <si>
    <t>2025-06-05T12:59:28Z</t>
  </si>
  <si>
    <t>Sớmm...</t>
  </si>
  <si>
    <t>2025-06-08T23:15:05Z</t>
  </si>
  <si>
    <t>2025-06-12T02:46:23Z</t>
  </si>
  <si>
    <t>Kỳ vậy chưa lên</t>
  </si>
  <si>
    <t>2025-06-05T12:00:24Z</t>
  </si>
  <si>
    <t>@herovlogs9284</t>
  </si>
  <si>
    <t>Đỉnh quá em ơi... 👏🏻👏🏻👏🏻👏🏻</t>
  </si>
  <si>
    <t>2025-06-05T07:52:40Z</t>
  </si>
  <si>
    <t>Nhạc hay thì phải thưởng thức chứ</t>
  </si>
  <si>
    <t>2025-06-12T13:13:09Z</t>
  </si>
  <si>
    <t>@ParkJooYeon_Go</t>
  </si>
  <si>
    <t>Nhạc càng ngày càng hay mãi mê j97😊</t>
  </si>
  <si>
    <t>Vừa xong viêc là vào lại lien</t>
  </si>
  <si>
    <t>2025-06-06T07:54:35Z</t>
  </si>
  <si>
    <t>15h 19 cm</t>
  </si>
  <si>
    <t>2025-06-05T05:23:02Z</t>
  </si>
  <si>
    <t>@thanhcuongvo1668</t>
  </si>
  <si>
    <t>kkk</t>
  </si>
  <si>
    <t>2025-06-05T09:17:44Z</t>
  </si>
  <si>
    <t>Hôm nay lên 5 M thì tuyệt lắm</t>
  </si>
  <si>
    <t>2025-06-13T03:11:42Z</t>
  </si>
  <si>
    <t>Lời bài hát hay quá e, chúc e thành công ❤❤❤</t>
  </si>
  <si>
    <t>2025-06-04T14:42:22Z</t>
  </si>
  <si>
    <t>😂 đang chửi TA</t>
  </si>
  <si>
    <t>2025-06-04T14:27:04Z</t>
  </si>
  <si>
    <t>2025-06-14T05:32:34Z</t>
  </si>
  <si>
    <t>2025-06-12T17:10:56Z</t>
  </si>
  <si>
    <t>@minhchienho8622</t>
  </si>
  <si>
    <t>2025-06-04T22:49:42Z</t>
  </si>
  <si>
    <t>@kenlee8664</t>
  </si>
  <si>
    <t>đồ đạo nhái</t>
  </si>
  <si>
    <t>2025-06-06T09:16:14Z</t>
  </si>
  <si>
    <t>@thitruong6122</t>
  </si>
  <si>
    <t>2025-06-04T15:25:17Z</t>
  </si>
  <si>
    <t>@quocduc4022</t>
  </si>
  <si>
    <t>quá hay đi</t>
  </si>
  <si>
    <t>Giá mà giá mà còn bên nhau_x000D_
Thế gian đừng ảo mộng ảo mộng_x000D_
Tình thêm lâu</t>
  </si>
  <si>
    <t>2025-06-10T08:00:17Z</t>
  </si>
  <si>
    <t>Đôi khi Anh trách Em sao Đây ? sống ra sao đây</t>
  </si>
  <si>
    <t>2025-06-06T04:54:18Z</t>
  </si>
  <si>
    <t>Nghe 3h r mà chắc thấy cs gì hay</t>
  </si>
  <si>
    <t>Nghe câu nào thấm câu ý . Jack sáng tác giỏi vậy</t>
  </si>
  <si>
    <t>2025-06-07T05:19:59Z</t>
  </si>
  <si>
    <t>Cố gắng giữ t o p khi có MV mới nào</t>
  </si>
  <si>
    <t>2025-06-11T11:48:08Z</t>
  </si>
  <si>
    <t>@NhungTrinh-n9f</t>
  </si>
  <si>
    <t>Thả tim ❤❤❤</t>
  </si>
  <si>
    <t>2025-06-14T14:52:12Z</t>
  </si>
  <si>
    <t>@KimthoNguyễnthi-k2v</t>
  </si>
  <si>
    <t>2ngay len top 1. Đỉnh ưa</t>
  </si>
  <si>
    <t>2025-06-09T07:44:48Z</t>
  </si>
  <si>
    <t>@QueThien90</t>
  </si>
  <si>
    <t>Sao mình nghe ko cảm giác gì vậy mọi người,nghe nhạc trữ tình thì có cảm giác là sao...</t>
  </si>
  <si>
    <t>2025-06-07T02:30:11Z</t>
  </si>
  <si>
    <t>Quá là hay</t>
  </si>
  <si>
    <t>2025-06-06T02:21:42Z</t>
  </si>
  <si>
    <t>Cố lên a Jack ơi</t>
  </si>
  <si>
    <t>2025-06-08T05:13:46Z</t>
  </si>
  <si>
    <t>2025-06-13T07:28:56Z</t>
  </si>
  <si>
    <t>Bị ém to.p lun hay sao</t>
  </si>
  <si>
    <t>2025-06-06T16:21:48Z</t>
  </si>
  <si>
    <t>@ĐạtNguyễn-h1w</t>
  </si>
  <si>
    <t>Mình ko phải đóm mình k quan tâm đời tư của jack thế nào nhưng âm nhạc của jackk nghee….càng nghe càng cuốn cảm ơn jack đã luôn có những sản phẩm quâ tuyệt vời🎉</t>
  </si>
  <si>
    <t>2025-06-05T06:09:00Z</t>
  </si>
  <si>
    <t>Phải chia sẽ nhé Dómd</t>
  </si>
  <si>
    <t>2025-06-05T17:24:51Z</t>
  </si>
  <si>
    <t>Chỉ có a điên dại vẫn chờ e mãi</t>
  </si>
  <si>
    <t>2025-06-20T14:20:21Z</t>
  </si>
  <si>
    <t>@niemkinhtap7021</t>
  </si>
  <si>
    <t>Cà kịa rất mạnh.</t>
  </si>
  <si>
    <t>2025-06-07T17:29:03Z</t>
  </si>
  <si>
    <t>Nhạc hay không lối thoát</t>
  </si>
  <si>
    <t>2025-06-07T07:44:58Z</t>
  </si>
  <si>
    <t>@buiquyen9820</t>
  </si>
  <si>
    <t>Bê y nguyên Take me heart 😂😂</t>
  </si>
  <si>
    <t>2025-06-06T21:17:38Z</t>
  </si>
  <si>
    <t>@minhkiennguyen2294</t>
  </si>
  <si>
    <t>Nhạc kểu này nghe xong còn tiếc tiếc. Kểu, ủa sao nó hết nhanh quá vậy. Nghe chưa đã mà.</t>
  </si>
  <si>
    <t>2025-06-06T02:56:38Z</t>
  </si>
  <si>
    <t>@ThiệnĐặngMinh-g5q</t>
  </si>
  <si>
    <t>Top 4 rồi các đom đóm ơi cố gắn lên top 1 nào</t>
  </si>
  <si>
    <t>2025-06-05T03:35:05Z</t>
  </si>
  <si>
    <t>@TổngThống178</t>
  </si>
  <si>
    <t>Chưa kịp thuộc nhuần nhuyễn "Ngoại lệ" để khoe giọng hát karaoke mà bạn Jack này bắt mình phải học hát bài"Trạm dừng chân" này luôn rùi</t>
  </si>
  <si>
    <t>2025-06-07T16:29:02Z</t>
  </si>
  <si>
    <t>2025-06-10T09:35:16Z</t>
  </si>
  <si>
    <t>2025-06-13T10:43:14Z</t>
  </si>
  <si>
    <t>2025-06-09T01:57:14Z</t>
  </si>
  <si>
    <t>hay quáaaaaaa</t>
  </si>
  <si>
    <t>@luckyu164</t>
  </si>
  <si>
    <t>Hay quấ</t>
  </si>
  <si>
    <t>@truonghuy480</t>
  </si>
  <si>
    <t>bảo sao mấy nay làm rầm rộ r va với cả triều đình kk</t>
  </si>
  <si>
    <t>2025-06-05T06:00:47Z</t>
  </si>
  <si>
    <t>@TrungvuOfficial</t>
  </si>
  <si>
    <t>Cuốn hơn bánh cuốn nữa bây ơi. Đít lại phát sáng lần nữa. Vẫn tự hào bấy lâu nay ai dị nghị teo vẫn cứ hát nhạc Jack</t>
  </si>
  <si>
    <t>2025-06-04T19:15:53Z</t>
  </si>
  <si>
    <t>@thuongem-s9e</t>
  </si>
  <si>
    <t>Dừng chân ở đây rồi nè mãi iu anh</t>
  </si>
  <si>
    <t>2025-06-04T16:22:30Z</t>
  </si>
  <si>
    <t>dễ thươngggg</t>
  </si>
  <si>
    <t>2025-06-12T12:57:51Z</t>
  </si>
  <si>
    <t>4,6 tr lennnnnn</t>
  </si>
  <si>
    <t>2025-06-13T02:33:50Z</t>
  </si>
  <si>
    <t>T o p 1 mãi nha cả nhàaaaaa</t>
  </si>
  <si>
    <t>2025-06-12T02:21:37Z</t>
  </si>
  <si>
    <t>Mỗi lần Jack comeback là mỗi lần thấy trưởng thành hơn</t>
  </si>
  <si>
    <t>2025-06-05T15:15:36Z</t>
  </si>
  <si>
    <t>2025-06-05T16:54:01Z</t>
  </si>
  <si>
    <t>@JinaBaoAnh</t>
  </si>
  <si>
    <t>Vẫn luôn ủng hộ em trên con đường âm nhạc</t>
  </si>
  <si>
    <t>2025-06-05T02:34:01Z</t>
  </si>
  <si>
    <t>âm nhạc này hay qá</t>
  </si>
  <si>
    <t>2025-06-05T01:48:27Z</t>
  </si>
  <si>
    <t>235</t>
  </si>
  <si>
    <t>2025-06-04T16:58:07Z</t>
  </si>
  <si>
    <t>Nhạc này rất rất yêu</t>
  </si>
  <si>
    <t>2025-06-13T07:56:06Z</t>
  </si>
  <si>
    <t>@phongthai1383</t>
  </si>
  <si>
    <t>hay qua di</t>
  </si>
  <si>
    <t>2025-07-04T03:46:15Z</t>
  </si>
  <si>
    <t>Nhạc hay thì ủng hộ ạ</t>
  </si>
  <si>
    <t>2025-06-13T06:20:55Z</t>
  </si>
  <si>
    <t>Cách 4  bước chân nữa hạ sayhi xuống. Tất cả tấn công.</t>
  </si>
  <si>
    <t>2025-06-07T13:33:56Z</t>
  </si>
  <si>
    <t>2025-06-07T07:20:56Z</t>
  </si>
  <si>
    <t>Chúc mừng 1tr</t>
  </si>
  <si>
    <t>2025-06-05T06:24:59Z</t>
  </si>
  <si>
    <t>@huyđặng-n2u</t>
  </si>
  <si>
    <t>hay ước jack ra MV lấy lại ranh tiếng</t>
  </si>
  <si>
    <t>2025-06-05T10:48:37Z</t>
  </si>
  <si>
    <t>@NguyenLuong-md7xv</t>
  </si>
  <si>
    <t>đẳng cấp quá a dách</t>
  </si>
  <si>
    <t>2025-06-05T03:47:54Z</t>
  </si>
  <si>
    <t>thẳng tiến nn</t>
  </si>
  <si>
    <t>@minexamxi285</t>
  </si>
  <si>
    <t>2043 r còn ai nghe k😢</t>
  </si>
  <si>
    <t>2025-06-09T13:53:26Z</t>
  </si>
  <si>
    <t>2025-06-13T10:43:50Z</t>
  </si>
  <si>
    <t>@tuhoang2834</t>
  </si>
  <si>
    <t>Yêu jack ❤❤❤❤❤</t>
  </si>
  <si>
    <t>2025-06-05T03:07:15Z</t>
  </si>
  <si>
    <t>2025-06-12T08:48:29Z</t>
  </si>
  <si>
    <t>@duyentruong9514</t>
  </si>
  <si>
    <t>@MinhLe-v4u8l</t>
  </si>
  <si>
    <t>Mỗi sáng tác của Jack đều có thể thể hiện tâm hồn, nỗi buồn, con người ấy.</t>
  </si>
  <si>
    <t>2025-06-08T05:13:37Z</t>
  </si>
  <si>
    <t>@DdTg-r3l</t>
  </si>
  <si>
    <t>E yêy a Jackson</t>
  </si>
  <si>
    <t>2025-06-08T13:46:19Z</t>
  </si>
  <si>
    <t>@Thanhnguyenngoc1982</t>
  </si>
  <si>
    <t>Đóm ❤❤❤</t>
  </si>
  <si>
    <t>2025-06-05T05:00:32Z</t>
  </si>
  <si>
    <t>T.O.P 3 mà v.i.e.w hơn t.o.p 1 t.o.p 2 là sao</t>
  </si>
  <si>
    <t>2025-06-17T06:08:20Z</t>
  </si>
  <si>
    <t>Trạm dừng chân lời bài hát đỉnh</t>
  </si>
  <si>
    <t>2025-06-06T14:15:39Z</t>
  </si>
  <si>
    <t>@hieuhoprovjp2103</t>
  </si>
  <si>
    <t>J97 dinh vl may con ga biet gi</t>
  </si>
  <si>
    <t>2025-06-07T12:09:54Z</t>
  </si>
  <si>
    <t>hy vọng dc vào t o p cao</t>
  </si>
  <si>
    <t>2025-06-04T15:49:47Z</t>
  </si>
  <si>
    <t>nghe cuốn thật sự</t>
  </si>
  <si>
    <t>2025-06-04T23:39:28Z</t>
  </si>
  <si>
    <t>Em rời đi đã trong suy đoán anh mà_x000D_
Chỉ là anh không tin nó đến nhanh và</t>
  </si>
  <si>
    <t>2025-06-07T01:09:16Z</t>
  </si>
  <si>
    <t>Anh Jack ơi cho em theo vớiiii, hây quá anh ơi</t>
  </si>
  <si>
    <t>2025-06-04T18:12:39Z</t>
  </si>
  <si>
    <t>Top 2 ruiffff</t>
  </si>
  <si>
    <t>2025-06-06T03:18:59Z</t>
  </si>
  <si>
    <t>@DICUNGVUONG</t>
  </si>
  <si>
    <t>Top 2?? Đúng vion buff bẩn</t>
  </si>
  <si>
    <t>2025-06-06T03:48:11Z</t>
  </si>
  <si>
    <t>@tramuyen7482</t>
  </si>
  <si>
    <t>2025-06-05T02:31:21Z</t>
  </si>
  <si>
    <t>2025-06-11T05:17:13Z</t>
  </si>
  <si>
    <t>ae vãn ngeeeeeeeeeeeeeeeeeeeeeeeeeee</t>
  </si>
  <si>
    <t>2025-06-04T16:25:21Z</t>
  </si>
  <si>
    <t>2025-07-11T11:45:55Z</t>
  </si>
  <si>
    <t>Nằm đây nghe những nỗi lòng của jack nhạc hay</t>
  </si>
  <si>
    <t>2025-06-13T03:48:11Z</t>
  </si>
  <si>
    <t>tui nói mà khum nge kkk cứ nge nhạc thôi</t>
  </si>
  <si>
    <t>2025-06-06T10:33:01Z</t>
  </si>
  <si>
    <t>37 tuổi, lần đầu tiên 2 tay 2 máy trải nghiệm cày view</t>
  </si>
  <si>
    <t>2025-06-04T17:15:59Z</t>
  </si>
  <si>
    <t>@NgọcNgo-i1o</t>
  </si>
  <si>
    <t>2025-06-06T01:54:01Z</t>
  </si>
  <si>
    <t>@hoilevan3733</t>
  </si>
  <si>
    <t>2025-06-06T04:14:18Z</t>
  </si>
  <si>
    <t>Ngoài kia ai cũng đối xử tệ với J hết, chỉ có Đóm là thương J nhất thôi</t>
  </si>
  <si>
    <t>2025-06-05T15:30:55Z</t>
  </si>
  <si>
    <t>trạm dừng chân hay quá</t>
  </si>
  <si>
    <t>2025-06-17T23:34:11Z</t>
  </si>
  <si>
    <t>@Truongthibaotran</t>
  </si>
  <si>
    <t>Hay quá a jack ơiiii</t>
  </si>
  <si>
    <t>2025-06-04T14:17:00Z</t>
  </si>
  <si>
    <t>@MaiNguyễnThịXuân-z6p</t>
  </si>
  <si>
    <t>top 1 trending mới</t>
  </si>
  <si>
    <t>Top1 trending wowwowwowowkwkwkwk</t>
  </si>
  <si>
    <t>2025-06-10T09:33:12Z</t>
  </si>
  <si>
    <t>Chuyển đoạn mướt rượt</t>
  </si>
  <si>
    <t>2025-06-05T05:20:16Z</t>
  </si>
  <si>
    <t>@giaitrilaco9152</t>
  </si>
  <si>
    <t>Toppp 1 nào ae ơiiiii. Đóm ơi đóm ơii</t>
  </si>
  <si>
    <t>2025-06-06T05:41:56Z</t>
  </si>
  <si>
    <t>8.459</t>
  </si>
  <si>
    <t>2025-06-12T12:10:01Z</t>
  </si>
  <si>
    <t>Anh thấy sao không Em ? 
Giấu cho ai xem</t>
  </si>
  <si>
    <t>2025-06-07T02:21:21Z</t>
  </si>
  <si>
    <t>@nguyenthanhlam2006</t>
  </si>
  <si>
    <t>Rớt top rồi buồn 😢😢😢😂😂😂</t>
  </si>
  <si>
    <t>2025-06-13T11:08:58Z</t>
  </si>
  <si>
    <t>2025-06-23T07:16:27Z</t>
  </si>
  <si>
    <t>@Trangdiep4633</t>
  </si>
  <si>
    <t>Đom đóm ơi , em có mặt ở tại đây koo</t>
  </si>
  <si>
    <t>2025-06-05T09:38:24Z</t>
  </si>
  <si>
    <t>Cùng nhau đồng lòng</t>
  </si>
  <si>
    <t>2025-06-12T12:48:32Z</t>
  </si>
  <si>
    <t>Tóc rối nhẹ, áo sơ mi bay bay, giọng hát vang lên</t>
  </si>
  <si>
    <t>2025-06-14T20:20:00Z</t>
  </si>
  <si>
    <t>2025-06-12T04:22:45Z</t>
  </si>
  <si>
    <t>2025-06-05T01:29:29Z</t>
  </si>
  <si>
    <t>Em luôn tồn tại trong trái tim anh</t>
  </si>
  <si>
    <t>2025-06-18T06:00:25Z</t>
  </si>
  <si>
    <t>@thinhnhomglasser7983</t>
  </si>
  <si>
    <t>Nó đừng để cái hình khuôn mặt trắng như bông bưởi thì nghe còn cháy nữa, để khuôn mặt, và thân hình như hạt thóc phơt khô, thì đúng bản lĩnh đàn ông. Như kiều phong ra chưởng.</t>
  </si>
  <si>
    <t>2025-06-07T14:16:20Z</t>
  </si>
  <si>
    <t>@nhuongvan4028</t>
  </si>
  <si>
    <t>Giỏi quá nhiều view thế này tha hồ tiền luôn con với đi đạo dụ r 😂😂</t>
  </si>
  <si>
    <t>2025-06-16T07:14:11Z</t>
  </si>
  <si>
    <t>V.iew tăng nhanh chóng</t>
  </si>
  <si>
    <t>2025-06-04T15:06:16Z</t>
  </si>
  <si>
    <t>Quyên em đi quyên em đi quyên em đi</t>
  </si>
  <si>
    <t>2025-06-17T15:42:20Z</t>
  </si>
  <si>
    <t>@HuynhDang1257</t>
  </si>
  <si>
    <t>Vo ghé thăm e nó tý rồi đi làm</t>
  </si>
  <si>
    <t>2025-06-06T01:13:07Z</t>
  </si>
  <si>
    <t>Đoạn điệp khúc nghe f ê</t>
  </si>
  <si>
    <t>2025-06-07T12:32:33Z</t>
  </si>
  <si>
    <t>2025-06-04T14:53:41Z</t>
  </si>
  <si>
    <t>Tui tập thử íiiii...mà nó quéo quéo k hay kkk</t>
  </si>
  <si>
    <t>2025-06-10T05:08:50Z</t>
  </si>
  <si>
    <t>@đa-3235</t>
  </si>
  <si>
    <t>hay vl😁😁</t>
  </si>
  <si>
    <t>@vantinhtruong5890</t>
  </si>
  <si>
    <t>Nghe 1 lần thì thấy dở , còn nghe 2 3 hay k thì chưa biết</t>
  </si>
  <si>
    <t>2025-06-04T14:24:37Z</t>
  </si>
  <si>
    <t>@HoaiNguyen-ew4bq</t>
  </si>
  <si>
    <t>JACK</t>
  </si>
  <si>
    <t>Tưởng chill nhẹ ai ngờ dính trap cảm xúc Jack rồi không gỡ ra được</t>
  </si>
  <si>
    <t>2025-06-10T15:48:50Z</t>
  </si>
  <si>
    <t>2025-06-12T12:57:55Z</t>
  </si>
  <si>
    <t>😢🎉😂❤😢😮😅😊😊😊😅😢🎉😂❤😮😅😅😮😢🎉🎉😮😅😅😊😊</t>
  </si>
  <si>
    <t>2025-06-06T20:58:53Z</t>
  </si>
  <si>
    <t>Đâu tính. Ngày</t>
  </si>
  <si>
    <t>2025-06-08T07:01:36Z</t>
  </si>
  <si>
    <t>Em dạy a phải yêu thật lâu ....</t>
  </si>
  <si>
    <t>2025-06-05T05:38:31Z</t>
  </si>
  <si>
    <t>Lời bài hát chạm tới cảm xúc của tôi</t>
  </si>
  <si>
    <t>2025-06-05T15:19:36Z</t>
  </si>
  <si>
    <t>2025-06-08T02:20:23Z</t>
  </si>
  <si>
    <t>@NômRLT</t>
  </si>
  <si>
    <t>Đóm ơiiiiiiiii❤</t>
  </si>
  <si>
    <t>2025-06-04T19:34:46Z</t>
  </si>
  <si>
    <t>mười điểm ko có nhưng</t>
  </si>
  <si>
    <t>2025-06-05T05:12:53Z</t>
  </si>
  <si>
    <t>Top 1 view cao nhề anh bocon 😂❤😮😮 😮❤😅❤😅😮😮😂😅❤😮😂😮😂😅❤😅❤😮😮❤😅😅❤</t>
  </si>
  <si>
    <t>2025-06-09T14:54:55Z</t>
  </si>
  <si>
    <t>1 nghệ sĩ đi lên bằng thực lực như Jack đáng có kết quả tốt đẹp xứng đáng những gì Jack đã cố gắng❤mãi fan Jack 
Thương❤</t>
  </si>
  <si>
    <t>2025-06-06T05:44:49Z</t>
  </si>
  <si>
    <t>Đợi chờ cậu</t>
  </si>
  <si>
    <t>Đau quá anh ơi</t>
  </si>
  <si>
    <t>2025-06-04T17:14:54Z</t>
  </si>
  <si>
    <t>Nốt khúc nhạc buồn này thôi nhé, rồi sau bỏ cô ta ra đừng cho vào nhạc nữa em nhé. Có vậy mới sống ổn được.</t>
  </si>
  <si>
    <t>2025-06-05T16:17:47Z</t>
  </si>
  <si>
    <t>@autofbvn1877</t>
  </si>
  <si>
    <t>1 máy cày view cả ngày 😆😆</t>
  </si>
  <si>
    <t>2025-06-04T14:08:57Z</t>
  </si>
  <si>
    <t>✋ đâu ❤❤❤</t>
  </si>
  <si>
    <t>2025-06-04T14:41:24Z</t>
  </si>
  <si>
    <t>@sunat1920</t>
  </si>
  <si>
    <t>Cuốn dữ á ❤</t>
  </si>
  <si>
    <t>2025-06-05T04:43:54Z</t>
  </si>
  <si>
    <t>@baogiahuynh1601</t>
  </si>
  <si>
    <t>Đã quá😢</t>
  </si>
  <si>
    <t>2025-06-04T15:16:23Z</t>
  </si>
  <si>
    <t>Xem cho đỡ chán, nhạc hay mv tuyệt đối điện ảnh thì quá đỉnh</t>
  </si>
  <si>
    <t>2025-06-12T14:17:28Z</t>
  </si>
  <si>
    <t>2025-06-15T02:59:51Z</t>
  </si>
  <si>
    <t>Bài này hợp tai, hay quá hay</t>
  </si>
  <si>
    <t>2025-06-04T16:37:59Z</t>
  </si>
  <si>
    <t>thấy thông báo , bỏ phim qua đây luôn</t>
  </si>
  <si>
    <t>@thanhngo9903</t>
  </si>
  <si>
    <t>Một bài hát hay</t>
  </si>
  <si>
    <t>2025-06-06T10:52:52Z</t>
  </si>
  <si>
    <t>@huyenlan6175</t>
  </si>
  <si>
    <t>Giọng hát Jack cất lên . Thật tuyệt vời làm sao . Đúng là 1 trong nhung nhân tài âm nhạc</t>
  </si>
  <si>
    <t>2025-06-06T15:28:31Z</t>
  </si>
  <si>
    <t>Nay  em  viết  anh  đây  cao  tayyyyy</t>
  </si>
  <si>
    <t>2025-06-04T23:38:26Z</t>
  </si>
  <si>
    <t>@HiếuNguyễn-y8q</t>
  </si>
  <si>
    <t>Duma lon anh jack oiii=)))</t>
  </si>
  <si>
    <t>2025-06-05T09:08:29Z</t>
  </si>
  <si>
    <t>@HAMATO-TYX</t>
  </si>
  <si>
    <t>🌠Jack 4-0 VUATINVIT🦆+T.A🤱</t>
  </si>
  <si>
    <t>2025-06-07T11:46:19Z</t>
  </si>
  <si>
    <t>Có chất riêng là đây chứ đâu</t>
  </si>
  <si>
    <t>2025-06-08T21:28:25Z</t>
  </si>
  <si>
    <t>@NhuNguyenthihuynh-v2d</t>
  </si>
  <si>
    <t>Hoá trang ẹp hơn st luôn</t>
  </si>
  <si>
    <t>2025-06-10T09:05:21Z</t>
  </si>
  <si>
    <t>@TrầnĐạt-m5b</t>
  </si>
  <si>
    <t>Má nghe hay nổi đã gà</t>
  </si>
  <si>
    <t>@HuyVotrong</t>
  </si>
  <si>
    <t>Sky qua xem ủng hộ jack 
Chúc mv thành công nha</t>
  </si>
  <si>
    <t>2025-06-05T16:42:15Z</t>
  </si>
  <si>
    <t>J said:" Nhạc anh cháy đốt không hao gas" 😂</t>
  </si>
  <si>
    <t>View tăng chậm vậy</t>
  </si>
  <si>
    <t>2025-06-08T10:45:20Z</t>
  </si>
  <si>
    <t>Ca khúc này chắc hay❤</t>
  </si>
  <si>
    <t>2025-06-04T13:48:08Z</t>
  </si>
  <si>
    <t>@minhquanha8519</t>
  </si>
  <si>
    <t>cùng stream thôi Đom Đóm ơi 1T view</t>
  </si>
  <si>
    <t>2025-06-04T15:08:10Z</t>
  </si>
  <si>
    <t>Ai đóm giơ tayyyy, fan 6 năm nayyyy</t>
  </si>
  <si>
    <t>2025-06-04T14:18:32Z</t>
  </si>
  <si>
    <t>Tăng tốc mấy bà ơi,</t>
  </si>
  <si>
    <t>2025-06-07T15:26:21Z</t>
  </si>
  <si>
    <t>ĐẨY VIEW ĐỂ LÊN TOP ĐI MN🎉🎉🎉🎉🎉🎉🎉</t>
  </si>
  <si>
    <t>2025-06-06T16:53:07Z</t>
  </si>
  <si>
    <t>Mấy thằng anti đâu điểm danh coi bao nhieu thằng</t>
  </si>
  <si>
    <t>2025-06-06T11:46:52Z</t>
  </si>
  <si>
    <t>Đôi khi anh trách em sao đây?a sống sao đây?</t>
  </si>
  <si>
    <t>2025-06-10T07:40:05Z</t>
  </si>
  <si>
    <t>@Camtu-33</t>
  </si>
  <si>
    <t>Đỉnh quá my husband❤❤</t>
  </si>
  <si>
    <t>2025-06-07T10:13:02Z</t>
  </si>
  <si>
    <t>" Không có con đường nào là dễ dàng, mong bản thân có thể kiên định và mạnh mẽ vượt qua.."</t>
  </si>
  <si>
    <t>2025-06-11T22:06:39Z</t>
  </si>
  <si>
    <t>@HonKiênThị</t>
  </si>
  <si>
    <t>bình yên nghe nhạc của em</t>
  </si>
  <si>
    <t>2025-06-06T13:01:07Z</t>
  </si>
  <si>
    <t>2025-06-07T03:05:38Z</t>
  </si>
  <si>
    <t>@nyngo6996</t>
  </si>
  <si>
    <t>Theo dõi hành trình của anh, lúc nhìn lại lời bài hát cảm thấy không chỉ hay mà còn đau nữa. Jack không phải là người kể lể, giải trình nhưng âm nhạc sẽ giúp fan hiểu Jack hơn.</t>
  </si>
  <si>
    <t>2025-06-04T14:29:37Z</t>
  </si>
  <si>
    <t>Ê tui bị giềng bài này quá mấy ní oiii❤</t>
  </si>
  <si>
    <t>2025-06-23T03:57:58Z</t>
  </si>
  <si>
    <t>18</t>
  </si>
  <si>
    <t>2025-06-05T05:02:47Z</t>
  </si>
  <si>
    <t>A.n.t.i đang tức vì mãi k lên dc</t>
  </si>
  <si>
    <t>2025-06-12T03:15:56Z</t>
  </si>
  <si>
    <t>Cảm ơn bài hát đã thay mình nói hết những điều giấu kín</t>
  </si>
  <si>
    <t>2025-06-10T11:37:39Z</t>
  </si>
  <si>
    <t>Nghe miết Trạm Dừng chân không chán ..quá hay</t>
  </si>
  <si>
    <t>2025-06-11T07:58:31Z</t>
  </si>
  <si>
    <t>Trưa rồi mn tập trung đẩy viu nha</t>
  </si>
  <si>
    <t>2025-06-06T04:23:31Z</t>
  </si>
  <si>
    <t>@anhvantran7292</t>
  </si>
  <si>
    <t>Lyrics: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 Cơn đau anh đâu tính ngày.._x000D_
Đâu ai làm sai nhưng ta lại không gần nhau_x000D_
Em nghe gì không nhịp tim này không còn đau_x000D_
Đâm sâu thật sâu thật ra là không cần khâu_x000D_
Em dạy anh phải yêu thật lâu_x000D_
Mà khi rời xa lại không lần lau_x000D_
Anh thấy sao không em? Giấu cho ai xem_x000D_
Năm tháng đi bên nhau_x000D_
Cô đơn anh khóc trên vai em_x000D_
Đôi khi anh trách em sao đây?_x000D_
Sống ra sao đây_x000D_
Anh đâu có biết em đâu tha thiết_x000D_
Hôm nay em giết anh cao tay_x000D_
Thật lòng mình đi à.._x000D_
Như dừng chân đôi khi em luyến lưu gì_x000D_
Dư tình thân em tô thêm nét nhu mì_x000D_
Cho vào thân mong thời cơ đến khi i í i ì i í i_x000D_
Em rời đi đã trong suy đoán anh mà_x000D_
Chỉ là anh không tin nó đến nhanh và_x000D_
Yêu và yêu nhưng thôi giờ ta á a à a á a_x000D_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 Cơn đau anh đâu tính ngày.._x000D_
Cố giấu nước mắt quên em đi quên em đi quên em đi_x000D_
Những vết cắt trên đôi mi trên đôi mi trên đôi mi_x000D_
Đã biết chắc nên chia ly nên chia ly nên chia ly_x000D_
Đâu tiếc thương nữa chi_x000D_
Điều ngọt ngào mình quên đi em_x000D_
Đâu bận tâm cơn đau giày xéo tim gan_x000D_
Mang hình xăm đêm đêm cày nát tâm can_x000D_
Em bỏ quên trần gian rồi_x000D_
Rồi em ở đâu rồi em ở đâu rồi em ở đâu_x000D_
Rồi em ở đâu rồi em ơi!_x000D_
(Cố giấu nước mắt quên anh đi quên anh đi quên anh đi_x000D_
Những vết cắt trên đôi mi trên đôi mi trên đôi mi_x000D_
Đã biết chắc nên chia ly nên chia ly nên chia ly_x000D_
Đâu tiếc thương nữa chi)_x000D_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 Cơn đau anh đâu tính ngày.._x000D_
Cố giấu nước mắt quên em đi quên em đi quên em đi_x000D_
Những vết cắt trên đôi mi trên đôi mi trên đôi mi_x000D_
Đã biết chắc nên chia ly nên chia ly nên chia ly_x000D_
Đâu tiếc thương nữa chi_x000D_
Điều ngọt ngào mình quên đi em_x000D_
Cố giấu nước mắt quên em đi quên em đi quên em đi_x000D_
Những vết cắt trên đôi mi trên đôi mi trên đôi mi_x000D_
Đã biết chắc nên chia ly nên chia ly nên chia ly_x000D_
Đâu tiếc thương nữa chi_x000D_
Điều ngọt ngào mình quên đi em.</t>
  </si>
  <si>
    <t>2025-06-05T02:07:42Z</t>
  </si>
  <si>
    <t>@hagiangnguyenthi409</t>
  </si>
  <si>
    <t>💩💩💩💩</t>
  </si>
  <si>
    <t>2025-06-05T14:42:11Z</t>
  </si>
  <si>
    <t>Chức mừng 5.4</t>
  </si>
  <si>
    <t>2025-06-20T08:29:58Z</t>
  </si>
  <si>
    <t>2025-06-08T13:31:32Z</t>
  </si>
  <si>
    <t>CHÚC MỪNG JACK NHÉ #1</t>
  </si>
  <si>
    <t>2025-06-07T05:47:33Z</t>
  </si>
  <si>
    <t>@CuongLamVuon</t>
  </si>
  <si>
    <t>Hay lắm ❤</t>
  </si>
  <si>
    <t>2025-06-07T09:48:40Z</t>
  </si>
  <si>
    <t>Toàn bọn st con vào gào khóc hài vãi</t>
  </si>
  <si>
    <t>2025-06-06T09:19:00Z</t>
  </si>
  <si>
    <t>If you love this song, share it with someone today</t>
  </si>
  <si>
    <t>2025-06-05T12:17:45Z</t>
  </si>
  <si>
    <t>@loannguyen-dy6zj</t>
  </si>
  <si>
    <t>🎉🎉🎉 chúc mừng chúng ta jack ơi cố lên nhé ❤</t>
  </si>
  <si>
    <t>2025-06-04T21:23:24Z</t>
  </si>
  <si>
    <t>T.o.p 11111</t>
  </si>
  <si>
    <t>2025-06-04T16:41:05Z</t>
  </si>
  <si>
    <t>Lặng lẽ vớt ánh sáng phía trăng soi đi về lẻ loi</t>
  </si>
  <si>
    <t>2025-06-05T12:03:31Z</t>
  </si>
  <si>
    <t>@tjpham9097</t>
  </si>
  <si>
    <t>1 là xin lỗi công khai 
2 là công khai hết toàn bộ sự thật về ca sĩ ela yan :)))) 
zách chỉ đến thế thoi, vào day mà tappppp</t>
  </si>
  <si>
    <t>2025-06-06T10:18:26Z</t>
  </si>
  <si>
    <t>2025-06-07T17:16:59Z</t>
  </si>
  <si>
    <t>Thương vô cùng nên càng ủng hộ nhiều hơn.</t>
  </si>
  <si>
    <t>2025-06-05T19:25:48Z</t>
  </si>
  <si>
    <t>@maclalaoqp</t>
  </si>
  <si>
    <t>yêu anh</t>
  </si>
  <si>
    <t>Mấy con anti bên Ex lại đang phá😂</t>
  </si>
  <si>
    <t>2025-06-12T17:10:33Z</t>
  </si>
  <si>
    <t>@hanguyentrong2709</t>
  </si>
  <si>
    <t>Nhạc này mới gọi là nhạc.!🥰❤️</t>
  </si>
  <si>
    <t>2025-06-13T03:00:03Z</t>
  </si>
  <si>
    <t>@minhquangly1266</t>
  </si>
  <si>
    <t>2025-06-04T23:57:38Z</t>
  </si>
  <si>
    <t>Buổi chiều tiếp tục</t>
  </si>
  <si>
    <t>2025-06-06T06:47:28Z</t>
  </si>
  <si>
    <t>Bài my love cũng có đoạn tựa tựa ngục tù tình yêu thì hk đứa nào bắt bẻ nói đạo chứ nhạc nước mình cái xúm lại nói đạo trong khi giống đk 2 nốt luyến cuối mà tụi anti nó nhai quài ...anti muôn đời nát đk cái ganh tị là giỏi</t>
  </si>
  <si>
    <t>2025-06-09T07:59:06Z</t>
  </si>
  <si>
    <t>@ngantrinh-t4p</t>
  </si>
  <si>
    <t>🎉🎉🎉🎉🎉🤣🤣🤣🤣🤣</t>
  </si>
  <si>
    <t>2025-06-04T15:56:14Z</t>
  </si>
  <si>
    <t>@minhhung5457</t>
  </si>
  <si>
    <t>Mãi luôn ủng hộ Jack,luôn nghe nhạc Jack</t>
  </si>
  <si>
    <t>2025-06-04T14:05:35Z</t>
  </si>
  <si>
    <t>Lên to.p 1 đi</t>
  </si>
  <si>
    <t>@trongnghiatran1410</t>
  </si>
  <si>
    <t>Tự bản thân bài hát vốn đã hay nếu không dính ttb</t>
  </si>
  <si>
    <t>2025-06-06T23:48:30Z</t>
  </si>
  <si>
    <t>Kỷ niệm thời đắm say</t>
  </si>
  <si>
    <t>2025-06-13T03:38:27Z</t>
  </si>
  <si>
    <t>Có ai giông tui hongg.cứ đọc dc cmt ns xấu thui lại càng thích ủng hộ nhee</t>
  </si>
  <si>
    <t>2025-06-06T13:17:49Z</t>
  </si>
  <si>
    <t>@NgochangThieu</t>
  </si>
  <si>
    <t>ê mình là fan nma thấy bài này giống nh bài v</t>
  </si>
  <si>
    <t>2025-06-05T15:06:13Z</t>
  </si>
  <si>
    <t>Đốn lòm thì mãi mãi là Đốn Lòm thôi top top top top 🤗🤪🤗😗😪🤨😪🤨🤤🤨🤤😒🤨😏🤨🤤🤨😪😪🤤</t>
  </si>
  <si>
    <t>@TuanPham-59</t>
  </si>
  <si>
    <t>Nhạc jack hay quá bài nào cũng hay lên top 1 nữa thôi</t>
  </si>
  <si>
    <t>2025-06-05T19:23:33Z</t>
  </si>
  <si>
    <t>@chuhau525</t>
  </si>
  <si>
    <t>Jack ngu, Top bét</t>
  </si>
  <si>
    <t>2025-06-17T14:30:11Z</t>
  </si>
  <si>
    <t>Chúc mừng bài hát mới của Jack đã được t.o.p 1 thịnh hành</t>
  </si>
  <si>
    <t>2025-06-07T03:26:14Z</t>
  </si>
  <si>
    <t>65 N comments</t>
  </si>
  <si>
    <t>2025-06-05T04:00:12Z</t>
  </si>
  <si>
    <t>@hiendom5298</t>
  </si>
  <si>
    <t>@NG-cd2eq</t>
  </si>
  <si>
    <t>Top 1 rồi, đã quá hẹ hẹ</t>
  </si>
  <si>
    <t>2025-06-07T05:16:17Z</t>
  </si>
  <si>
    <t>1 mình can cả 1 game show nghe đã thế</t>
  </si>
  <si>
    <t>2025-06-12T02:31:47Z</t>
  </si>
  <si>
    <t>Lời hát giản dị mà cứ chạm đúng tim, lần nào nghe cũng thấm</t>
  </si>
  <si>
    <t>2025-06-07T16:12:01Z</t>
  </si>
  <si>
    <t>Mới chút thui da top 7 rùi</t>
  </si>
  <si>
    <t>2025-06-04T17:52:06Z</t>
  </si>
  <si>
    <t>Đẩy view nào Đóm ơi anti vô đẩy phụ coi😂😂</t>
  </si>
  <si>
    <t>2025-06-04T22:59:00Z</t>
  </si>
  <si>
    <t>@nhatlexr7124</t>
  </si>
  <si>
    <t>Bê nguyên bài hát của ngta về. Nể mấy con đom đóm khen hay</t>
  </si>
  <si>
    <t>2025-06-06T09:21:44Z</t>
  </si>
  <si>
    <t>@DungBảo436</t>
  </si>
  <si>
    <t>3.917.803 top 1</t>
  </si>
  <si>
    <t>2025-06-10T13:18:51Z</t>
  </si>
  <si>
    <t>Top1 trending</t>
  </si>
  <si>
    <t>Ngày càng thương yêu</t>
  </si>
  <si>
    <t>2025-06-15T03:59:13Z</t>
  </si>
  <si>
    <t>@caukieu3372</t>
  </si>
  <si>
    <t>2025-06-07T23:29:23Z</t>
  </si>
  <si>
    <t>118</t>
  </si>
  <si>
    <t>2025-06-06T10:45:35Z</t>
  </si>
  <si>
    <t>@queanh-71btre</t>
  </si>
  <si>
    <t>Ê bài này thấy hơi quá nha Jack.. đã quá he he he :)))</t>
  </si>
  <si>
    <t>Mọi người tập trung nghe nào đi sắp mất t o p rồi nè</t>
  </si>
  <si>
    <t>2025-06-10T08:17:23Z</t>
  </si>
  <si>
    <t>@KhachSiu-m5m</t>
  </si>
  <si>
    <t>😂😂😂😂😂😂😂😂😂😂😂😂😂😂😂😂😂😂😂😂😂😂😂😂😂😂😂😂😂😂😂😂😂😂😂😂</t>
  </si>
  <si>
    <t>2025-06-13T05:52:06Z</t>
  </si>
  <si>
    <t>@anhnguyet2480</t>
  </si>
  <si>
    <t>Nhạc như c 😂😂😂😂</t>
  </si>
  <si>
    <t>2025-06-13T09:18:36Z</t>
  </si>
  <si>
    <t>@nhung_ne66</t>
  </si>
  <si>
    <t>chồng ơi đỉnh quá ạ</t>
  </si>
  <si>
    <t>Bài hát chạm con tim , hay vô cùng</t>
  </si>
  <si>
    <t>2025-06-11T09:48:23Z</t>
  </si>
  <si>
    <t>2025-06-13T08:34:31Z</t>
  </si>
  <si>
    <t>Cùng nghe nhạc với tôi</t>
  </si>
  <si>
    <t>2025-06-07T00:42:10Z</t>
  </si>
  <si>
    <t>2025-06-18T16:07:10Z</t>
  </si>
  <si>
    <t>Nghe xong bài, chỉ muốn được làm trạm dừng chân yên bình của ai đó</t>
  </si>
  <si>
    <t>2025-06-09T17:58:52Z</t>
  </si>
  <si>
    <t>183</t>
  </si>
  <si>
    <t>2025-06-08T05:48:04Z</t>
  </si>
  <si>
    <t>Nghe nhac buoi sang</t>
  </si>
  <si>
    <t>2025-06-10T03:03:08Z</t>
  </si>
  <si>
    <t>Trùi oil lời bài hát đỉnh thiệt Jack ơi</t>
  </si>
  <si>
    <t>2025-06-04T20:55:26Z</t>
  </si>
  <si>
    <t>@AnhVu-b1s</t>
  </si>
  <si>
    <t>Anh đâu có biết em đâu tha thiết
Hôm nay em giết anh cao tay
Thấm quá đóm ơi</t>
  </si>
  <si>
    <t>2025-06-04T23:36:58Z</t>
  </si>
  <si>
    <t>@chirua4278</t>
  </si>
  <si>
    <t>Trạm Dừng Chân có phải chăng đây là dấu chấm hết cho những ngày tâm tối và ngày mai ánh sáng sẽ đến</t>
  </si>
  <si>
    <t>Trưởng thành hơn</t>
  </si>
  <si>
    <t>2025-06-08T06:09:02Z</t>
  </si>
  <si>
    <t>Mọi người đi làm tranh thủ nghe nhé</t>
  </si>
  <si>
    <t>2025-06-09T02:31:03Z</t>
  </si>
  <si>
    <t>2025-06-15T02:16:14Z</t>
  </si>
  <si>
    <t>@nhtv7919</t>
  </si>
  <si>
    <t>😮😮😊</t>
  </si>
  <si>
    <t>2025-06-12T14:28:30Z</t>
  </si>
  <si>
    <t>Cho lên top 1</t>
  </si>
  <si>
    <t>T o p 1 nào mn</t>
  </si>
  <si>
    <t>2025-06-05T18:37:45Z</t>
  </si>
  <si>
    <t>Cố lên Jack ơi</t>
  </si>
  <si>
    <t>2025-06-05T11:10:01Z</t>
  </si>
  <si>
    <t>2025-06-15T02:34:10Z</t>
  </si>
  <si>
    <t>@tUnTuN-fj3jg</t>
  </si>
  <si>
    <t>THỂ LOẠI NÀY MÀ CŨNG HÂM MỘ ? CHÚNG MÀY BỊ ÚNG NÃO HẾT RỒI</t>
  </si>
  <si>
    <t>2025-06-04T17:32:47Z</t>
  </si>
  <si>
    <t>Bạn sẽ không hối hận vì từng tử tế, dù có lúc thấy mình bị thiệt...</t>
  </si>
  <si>
    <t>2025-06-24T20:45:37Z</t>
  </si>
  <si>
    <t>Lời nào còn trên mi còn trên mi</t>
  </si>
  <si>
    <t>2025-06-18T11:51:46Z</t>
  </si>
  <si>
    <t>Mn ời con kia lệ bài để kéo mn qua đo k cày view cho J đó ... đừng care nó ... cay view top 1 nao</t>
  </si>
  <si>
    <t>2025-06-05T07:47:58Z</t>
  </si>
  <si>
    <t>@ngaluong1028</t>
  </si>
  <si>
    <t>Cố gắng lên tốp 1</t>
  </si>
  <si>
    <t>2025-06-05T05:02:42Z</t>
  </si>
  <si>
    <t>@Annie-kq1cn</t>
  </si>
  <si>
    <t>2025-06-07T01:54:50Z</t>
  </si>
  <si>
    <t>2025-06-05T07:53:33Z</t>
  </si>
  <si>
    <t>@LIÊN-t7d</t>
  </si>
  <si>
    <t>Mạnh mẽ lên nhé chàng trai, qua bao sóng gió chị vẫn ở đây.</t>
  </si>
  <si>
    <t>2025-06-06T01:48:58Z</t>
  </si>
  <si>
    <t>Dìm cho cố vô anh vẫn t 1</t>
  </si>
  <si>
    <t>2025-06-07T04:07:59Z</t>
  </si>
  <si>
    <t>Ủng hộ Jack và các bạn mãi mãi và mãi mãi</t>
  </si>
  <si>
    <t>2025-06-07T04:50:01Z</t>
  </si>
  <si>
    <t>@J-K07-q6n</t>
  </si>
  <si>
    <t>Tóp 1 rồi 🥰</t>
  </si>
  <si>
    <t>2025-06-07T03:27:07Z</t>
  </si>
  <si>
    <t>Để cho tất cả mọi người thấy rõ tài năng của jack . Hãy nghe nhạc đi đừng nghe lời chuyện cá nhận . Ủng hộ jack 💯 dơ hai tay luôn😊</t>
  </si>
  <si>
    <t>2025-06-05T01:03:04Z</t>
  </si>
  <si>
    <t>2025-06-15T06:04:47Z</t>
  </si>
  <si>
    <t>@KhangNguyenMinh-pz5uo</t>
  </si>
  <si>
    <t>K-icm hối hận chx😂</t>
  </si>
  <si>
    <t>2025-06-07T08:35:02Z</t>
  </si>
  <si>
    <t>2025-06-05T19:26:42Z</t>
  </si>
  <si>
    <t>2025-06-08T05:03:22Z</t>
  </si>
  <si>
    <t>khâm phục khả năng chịu đựng sóng gió cuộc đời của Jack</t>
  </si>
  <si>
    <t>2025-06-06T07:48:58Z</t>
  </si>
  <si>
    <t>2025-06-16T05:59:01Z</t>
  </si>
  <si>
    <t>Vẫn mãi ủng hộ Jack và các bạn, ca từ xuất sắc, ca khúc trữ tình tuyệt vời nhất</t>
  </si>
  <si>
    <t>2025-06-05T06:16:46Z</t>
  </si>
  <si>
    <t>Tôi là nạn nhân của trạm dừng chân</t>
  </si>
  <si>
    <t>2025-06-10T05:56:29Z</t>
  </si>
  <si>
    <t>@quốcphú-c5g</t>
  </si>
  <si>
    <t>Nhạc của j97 nghe một lần thì khg thấy hay nghe vài lần là quên lời về</t>
  </si>
  <si>
    <t>2025-06-06T14:03:21Z</t>
  </si>
  <si>
    <t>@leesam9335</t>
  </si>
  <si>
    <t>Chắc tại hôm qua vô kiếm sớm quá ko thấy 🤔</t>
  </si>
  <si>
    <t>2025-06-05T00:38:02Z</t>
  </si>
  <si>
    <t>@mitran7643</t>
  </si>
  <si>
    <t>Lời nhạc thấm quá ạ</t>
  </si>
  <si>
    <t>2025-06-05T11:17:13Z</t>
  </si>
  <si>
    <t>Tăng viu mn ơi</t>
  </si>
  <si>
    <t>2025-06-13T03:02:04Z</t>
  </si>
  <si>
    <t>@XuânKhánh-q9x</t>
  </si>
  <si>
    <t>Cày hết mjk nào đóm ơi .. ❤ sáng ra đứng top 1 nha mí đóm,❤❤🎉🎉🎉</t>
  </si>
  <si>
    <t>2025-06-04T15:57:32Z</t>
  </si>
  <si>
    <t>Anti cố lên sắp tóp 1 rồi cố lên haha</t>
  </si>
  <si>
    <t>2025-06-06T11:53:31Z</t>
  </si>
  <si>
    <t>Tốp 3roi các đom ơi chung tay đẩy tốp 1 để ăn mừng cái nào ❤🎉</t>
  </si>
  <si>
    <t>2025-06-05T04:50:17Z</t>
  </si>
  <si>
    <t>Em như loài chim tung cánh bay và 
Bỏ lại Anh lẽ loi ,cô đơn mất rồi</t>
  </si>
  <si>
    <t>2025-06-12T06:19:39Z</t>
  </si>
  <si>
    <t>@cantran2842</t>
  </si>
  <si>
    <t>Em yêu anh người tình ko chung đường lối</t>
  </si>
  <si>
    <t>2025-06-06T12:08:39Z</t>
  </si>
  <si>
    <t>Track #1 _ Dưới tán cây khô hoa nở 
Track #2 _ 01 Ngoại le 
Track #3 _ Trạm dừng chân 
Tui nghĩ những bài sau này ra cũng giống vậy, ko phải MV. Ko biết album đầu tay của Jack có mấy bài đây?</t>
  </si>
  <si>
    <t>2025-06-05T01:36:43Z</t>
  </si>
  <si>
    <t>@PDThien24</t>
  </si>
  <si>
    <t>"anh đâu có biết ...em giết anh cao tay... nhưng giám đốc a cao hơn ..</t>
  </si>
  <si>
    <t>2025-06-04T15:17:03Z</t>
  </si>
  <si>
    <t>@laclacnek2867</t>
  </si>
  <si>
    <t>Mỗi sáng vào điểm danh thôi các Đóm ơi ❤❤❤</t>
  </si>
  <si>
    <t>2025-07-08T23:29:05Z</t>
  </si>
  <si>
    <t>Húuuuu nhạc hay quá anh ơiiii , nghe mag muốn bỏ cả con , nghe mag muốn kiện ra tòa xong đell kiện ,</t>
  </si>
  <si>
    <t>2025-06-05T08:13:35Z</t>
  </si>
  <si>
    <t>@TechViethung-x7v</t>
  </si>
  <si>
    <t>Vẫn sẽ nhớ em đã đưa tôi đến đây...đậu má đạo nhạc</t>
  </si>
  <si>
    <t>2025-06-06T08:33:06Z</t>
  </si>
  <si>
    <t>@ndij10th5</t>
  </si>
  <si>
    <t>top 1 vộii</t>
  </si>
  <si>
    <t>2025-06-04T15:08:18Z</t>
  </si>
  <si>
    <t>2025-06-07T04:15:25Z</t>
  </si>
  <si>
    <t>Tiếp tục lên nào</t>
  </si>
  <si>
    <t>2025-06-04T17:12:13Z</t>
  </si>
  <si>
    <t>01.31 đài loan rồi vẫn cày cho bé Meo</t>
  </si>
  <si>
    <t>2025-06-04T17:31:41Z</t>
  </si>
  <si>
    <t>@GiadinhTuyenTam</t>
  </si>
  <si>
    <t>top1 nào cả nhà đóm❤</t>
  </si>
  <si>
    <t>2025-06-05T11:43:34Z</t>
  </si>
  <si>
    <t>@Kaiy1412</t>
  </si>
  <si>
    <t>@Longdragon2001</t>
  </si>
  <si>
    <t>I love you</t>
  </si>
  <si>
    <t>Nhạc cuốn vô cùng. Rất thích nghe.</t>
  </si>
  <si>
    <t>2025-06-13T18:15:54Z</t>
  </si>
  <si>
    <t>Không ồn ào, Jack để âm nhạc lên tiếng</t>
  </si>
  <si>
    <t>2025-06-10T15:55:50Z</t>
  </si>
  <si>
    <t>Hóng sản phẩm " Vực Thẳm Của Bình Yên " vào ngày maii nha . Nôn nao hóng quá</t>
  </si>
  <si>
    <t>2025-06-24T13:47:07Z</t>
  </si>
  <si>
    <t>@thanhvothithu5127</t>
  </si>
  <si>
    <t>Luôn ủng hộ a ❤❤❤</t>
  </si>
  <si>
    <t>2025-06-11T15:38:13Z</t>
  </si>
  <si>
    <t>2025-06-04T15:20:16Z</t>
  </si>
  <si>
    <t>2025-06-12T03:39:35Z</t>
  </si>
  <si>
    <t>@HaLy-y7o</t>
  </si>
  <si>
    <t>Top 1 rùi đóm ơi ❤❤🎉🎉</t>
  </si>
  <si>
    <t>2025-06-07T09:38:34Z</t>
  </si>
  <si>
    <t>e rời đi theo suy đoán của a mà</t>
  </si>
  <si>
    <t>2025-06-04T15:23:24Z</t>
  </si>
  <si>
    <t>@lacpham1361</t>
  </si>
  <si>
    <t>2025-06-08T10:38:54Z</t>
  </si>
  <si>
    <t>2025-06-06T16:27:50Z</t>
  </si>
  <si>
    <t>Ở 3 hơi lâu r nha lên 2 nào</t>
  </si>
  <si>
    <t>2025-06-05T05:44:44Z</t>
  </si>
  <si>
    <t>Ngày Hôm Ấy Còn Chung Gối 
Người Đã Nói Lời Gian Dối</t>
  </si>
  <si>
    <t>2025-06-17T09:23:14Z</t>
  </si>
  <si>
    <t>@vantichbui8470</t>
  </si>
  <si>
    <t>Mới sáng tạo biểu diễn tại Bắc Ninh à</t>
  </si>
  <si>
    <t>2025-06-10T04:31:47Z</t>
  </si>
  <si>
    <t>Quá hay luôn r 😆</t>
  </si>
  <si>
    <t>2025-06-05T11:08:54Z</t>
  </si>
  <si>
    <t>2025-06-13T00:10:19Z</t>
  </si>
  <si>
    <t>@KhallyPham</t>
  </si>
  <si>
    <t>2025-06-05T11:45:06Z</t>
  </si>
  <si>
    <t>@NailsBatOn</t>
  </si>
  <si>
    <t>2025-06-06T11:14:10Z</t>
  </si>
  <si>
    <t>2025-06-05T04:54:06Z</t>
  </si>
  <si>
    <t>@TrangTran-2311</t>
  </si>
  <si>
    <t>U35 rồi mà vẫn u mê nhạc cậu bé này, nghị lực lên nha e trai, lyric của cậu luôn đỉnh như xưa</t>
  </si>
  <si>
    <t>2025-06-04T14:58:44Z</t>
  </si>
  <si>
    <t>2025-06-12T23:13:35Z</t>
  </si>
  <si>
    <t>@maitrang5636</t>
  </si>
  <si>
    <t>để 1 trái tim ở đây❤️</t>
  </si>
  <si>
    <t>2025-06-05T14:09:27Z</t>
  </si>
  <si>
    <t>@PhanThang-tbell</t>
  </si>
  <si>
    <t>tự hào fan a jack lun as</t>
  </si>
  <si>
    <t>Bài hát đúng gu mình nghe hoài</t>
  </si>
  <si>
    <t>2025-06-13T21:32:02Z</t>
  </si>
  <si>
    <t>Hay qóooo hú hú đã quá</t>
  </si>
  <si>
    <t>@thuytruong2532</t>
  </si>
  <si>
    <t>Đóm uiii🫰🫰🫁🫁🫁🫁</t>
  </si>
  <si>
    <t>2025-06-04T14:37:23Z</t>
  </si>
  <si>
    <t>Em nghe gì không Nhịp tim này không còn đau</t>
  </si>
  <si>
    <t>2025-06-17T08:53:39Z</t>
  </si>
  <si>
    <t>Tài năng quá</t>
  </si>
  <si>
    <t>2025-06-04T14:18:20Z</t>
  </si>
  <si>
    <t>2025-06-10T05:15:25Z</t>
  </si>
  <si>
    <t>Tôi Mê Ðoan Ráp quá ði ...Hay  Ðiên</t>
  </si>
  <si>
    <t>2025-06-13T08:51:05Z</t>
  </si>
  <si>
    <t>Tui không nuôi chó nha.</t>
  </si>
  <si>
    <t>2025-06-24T02:28:23Z</t>
  </si>
  <si>
    <t>@ZycoZum</t>
  </si>
  <si>
    <t>Đạo quả nhạc mà y như vietsub bài bên Trung thế này thì chịu J97 =))</t>
  </si>
  <si>
    <t>2025-06-06T08:32:08Z</t>
  </si>
  <si>
    <t>Buổi tối tốt lành</t>
  </si>
  <si>
    <t>2025-06-07T15:15:12Z</t>
  </si>
  <si>
    <t>Rồi em ở đâu ,Rồi em ở đâu 
Rồi em ở đâu Em ơi ! ..đoạn này nghe đau xé tâm can , chàng ca nhạc sĩ đêm tâm sự truyền tải qua Âm nhạc .quá hay quá tuyệt vời</t>
  </si>
  <si>
    <t>2025-07-02T11:46:12Z</t>
  </si>
  <si>
    <t>Còn ai nghe không cho xin cánh tay nào ✋✋✋</t>
  </si>
  <si>
    <t>2025-06-16T16:46:49Z</t>
  </si>
  <si>
    <t>@ThaoThanh-d1n</t>
  </si>
  <si>
    <t>Có ai biết giọng nữ là ai ko vậy</t>
  </si>
  <si>
    <t>2025-06-04T14:40:09Z</t>
  </si>
  <si>
    <t>@tuyetmy4792</t>
  </si>
  <si>
    <t>Thành công nha anh oiii ❤🎉</t>
  </si>
  <si>
    <t>2025-06-17T14:16:42Z</t>
  </si>
  <si>
    <t>6 r lên 5 thui</t>
  </si>
  <si>
    <t>2025-06-04T18:34:47Z</t>
  </si>
  <si>
    <t>Lời hay
Giai điệu thì hơi thất vọng xíu
Chắc tui quá mong đợi</t>
  </si>
  <si>
    <t>2025-06-11T08:29:06Z</t>
  </si>
  <si>
    <t>lên số một cái ta nói mừng nè he</t>
  </si>
  <si>
    <t>2025-06-06T13:14:04Z</t>
  </si>
  <si>
    <t>1h nữa cơ á</t>
  </si>
  <si>
    <t>2025-06-04T13:09:19Z</t>
  </si>
  <si>
    <t>@SauHuynh-sh</t>
  </si>
  <si>
    <t>Cả cuộc đời này còn nhỏ dại và giấc mơ....nỡ lòng nào dùi dập người ta</t>
  </si>
  <si>
    <t>2025-06-08T01:17:15Z</t>
  </si>
  <si>
    <t>@trinhle2663</t>
  </si>
  <si>
    <t>Hay xỉuuuuu</t>
  </si>
  <si>
    <t>2025-06-05T08:49:30Z</t>
  </si>
  <si>
    <t>Mình mới đảo một vòng mấy bài hát mới ra của các bạn trẻ khác. Ko biết do gu nghe nhạc của mình hay ntn, nhưng mà đa phần mình nghe nó cứ sao sao, ko điểm nhấn riêng, ko có gì đặc biệt... Thật sự thì nhạc của Jack rất khác biệt luôn đó. Trước và ngay cả bây giờ mình thường nghe nhạc kiểu Damiano David (Maneskin trước đây), Imagine Dragons... Jack là người kéo mình về lại với âm nhạc Vn.</t>
  </si>
  <si>
    <t>2025-06-11T13:16:01Z</t>
  </si>
  <si>
    <t>@thithuphung9404</t>
  </si>
  <si>
    <t>Điều ngọt ngào mình quên đi emmmmmm</t>
  </si>
  <si>
    <t>2025-06-12T10:47:55Z</t>
  </si>
  <si>
    <t>Phong độ là nhất thời đẳng cấp là mãi mãi</t>
  </si>
  <si>
    <t>2025-06-13T08:14:30Z</t>
  </si>
  <si>
    <t>số 5 xinh đẹp cho xin đi kkk</t>
  </si>
  <si>
    <t>2025-06-04T18:44:35Z</t>
  </si>
  <si>
    <t>@calitran1378</t>
  </si>
  <si>
    <t>2025-06-04T23:59:25Z</t>
  </si>
  <si>
    <t>Lời bài hát hay,càng nghe càng thấm,thương e j97</t>
  </si>
  <si>
    <t>hay quá anh ơi ❤❤❤❤</t>
  </si>
  <si>
    <t>2025-06-04T14:25:20Z</t>
  </si>
  <si>
    <t>Lỡ một lần đò</t>
  </si>
  <si>
    <t>2025-06-13T12:11:25Z</t>
  </si>
  <si>
    <t>2025-06-13T03:50:39Z</t>
  </si>
  <si>
    <t>@ucnguyen1112</t>
  </si>
  <si>
    <t>Tối nay coi chừng mất top 1</t>
  </si>
  <si>
    <t>2025-06-08T06:13:07Z</t>
  </si>
  <si>
    <t>@HoangMinh-rd6qx</t>
  </si>
  <si>
    <t>mãi fan anh Jack mãi là đom đóm</t>
  </si>
  <si>
    <t>2025-06-04T16:00:39Z</t>
  </si>
  <si>
    <t>TOP1</t>
  </si>
  <si>
    <t>2025-06-16T04:19:58Z</t>
  </si>
  <si>
    <t>Mụ đàn bà quá tâm cơ</t>
  </si>
  <si>
    <t>2025-06-18T15:32:04Z</t>
  </si>
  <si>
    <t>Hay thật nghe suốt</t>
  </si>
  <si>
    <t>2025-06-06T04:24:02Z</t>
  </si>
  <si>
    <t>@vutruen</t>
  </si>
  <si>
    <t>Nhạc ông vẫn hay như vậy</t>
  </si>
  <si>
    <t>@lochuynhhoang7431</t>
  </si>
  <si>
    <t>ngụ tù tinh yêu hay ghê</t>
  </si>
  <si>
    <t>2025-06-07T03:21:12Z</t>
  </si>
  <si>
    <t>Mãi luôn yêu Jack. Yêu tài năng của em</t>
  </si>
  <si>
    <t>2025-06-05T17:33:53Z</t>
  </si>
  <si>
    <t>Mọi người ăn cơm chưa, giờ mình mới đc ăn nà</t>
  </si>
  <si>
    <t>2025-06-12T06:23:47Z</t>
  </si>
  <si>
    <t>5,6 tr thoii</t>
  </si>
  <si>
    <t>2025-06-22T12:16:37Z</t>
  </si>
  <si>
    <t>Sau lần này là những ca khúc vui vẻ, tích cực, yêu đời nhé em.</t>
  </si>
  <si>
    <t>2025-06-07T17:57:18Z</t>
  </si>
  <si>
    <t>2025-06-09T07:24:06Z</t>
  </si>
  <si>
    <t>2025-06-18T17:12:30Z</t>
  </si>
  <si>
    <t>@Thu-v1t6j</t>
  </si>
  <si>
    <t>Lên Top 1 rồi hay quá❤🎉🫰</t>
  </si>
  <si>
    <t>2025-06-08T15:50:27Z</t>
  </si>
  <si>
    <t>Jack dễ thương. Kiểu người nhẹ nhàng ít nói. Nhưng khi nói ra câu nào cũng hay và ý nghĩa</t>
  </si>
  <si>
    <t>2025-06-09T16:22:31Z</t>
  </si>
  <si>
    <t>Lên thẳng tiến t o p nào</t>
  </si>
  <si>
    <t>2025-06-06T08:18:46Z</t>
  </si>
  <si>
    <t>Cả bầu trời giờ xác xơ 
Không  nói ra  
 Thôi xem như là duyên số 
Cây lung lay  vì nay liễu phong 
Người giờ còn ỏ  đó không</t>
  </si>
  <si>
    <t>2025-06-06T01:38:04Z</t>
  </si>
  <si>
    <t>Ko còn ai</t>
  </si>
  <si>
    <t>2025-06-14T20:07:54Z</t>
  </si>
  <si>
    <t>2025-06-23T08:39:01Z</t>
  </si>
  <si>
    <t>Lên nữa đi mng</t>
  </si>
  <si>
    <t>2025-06-05T22:30:36Z</t>
  </si>
  <si>
    <t>Em rời đi đã trong suy đoán anh mà :))</t>
  </si>
  <si>
    <t>2025-06-05T17:39:00Z</t>
  </si>
  <si>
    <t>Nhạc nghe phiêu quá</t>
  </si>
  <si>
    <t>2025-06-12T05:03:54Z</t>
  </si>
  <si>
    <t>@CuongNguyen-ii7wd</t>
  </si>
  <si>
    <t>1:1 nơi giấc mộng tan vỡ 😂😂</t>
  </si>
  <si>
    <t>2025-06-06T23:42:18Z</t>
  </si>
  <si>
    <t>2025-06-07T09:59:01Z</t>
  </si>
  <si>
    <t>2025-06-11T08:37:04Z</t>
  </si>
  <si>
    <t>@nth2700</t>
  </si>
  <si>
    <t>Nhìn qua mấy cái t o p hú hồn luôn, thập diện mai phục</t>
  </si>
  <si>
    <t>2025-06-09T13:42:32Z</t>
  </si>
  <si>
    <t>T khoái khúc đầu quá chừng, ảnh vô cất giọng nó kiểu ma mị nổi da gà... Hay xỉuuu</t>
  </si>
  <si>
    <t>2025-06-05T05:52:52Z</t>
  </si>
  <si>
    <t>2025-06-08T13:28:59Z</t>
  </si>
  <si>
    <t>😂🎉😢😢😮😅😊😊</t>
  </si>
  <si>
    <t>2025-06-06T02:04:58Z</t>
  </si>
  <si>
    <t>149N like</t>
  </si>
  <si>
    <t>2025-07-08T23:54:27Z</t>
  </si>
  <si>
    <t>Đây rồi 🎉</t>
  </si>
  <si>
    <t>2025-06-04T13:42:59Z</t>
  </si>
  <si>
    <t>@HuuGg-y2c</t>
  </si>
  <si>
    <t>Anh Jack mãi đỉnh , nhạc hay quá đóm ơi</t>
  </si>
  <si>
    <t>2025-06-06T14:53:42Z</t>
  </si>
  <si>
    <t>Nghe lời bài hát mà Thương</t>
  </si>
  <si>
    <t>2025-06-05T04:59:01Z</t>
  </si>
  <si>
    <t>@LinhNguyễn-z8n4z</t>
  </si>
  <si>
    <t>Quay lại thời đỉnh cao đi nàooooooo JACK j97👏👏👏</t>
  </si>
  <si>
    <t>2025-07-10T07:31:41Z</t>
  </si>
  <si>
    <t>@CuongNguyen-mm4jg</t>
  </si>
  <si>
    <t>giọng hát có hồn hơn xưa nhiều 👍👍👍</t>
  </si>
  <si>
    <t>2025-06-06T13:16:17Z</t>
  </si>
  <si>
    <t>好聽</t>
  </si>
  <si>
    <t>2025-06-05T20:13:35Z</t>
  </si>
  <si>
    <t>2025-06-06T09:03:45Z</t>
  </si>
  <si>
    <t>@duyanh3318</t>
  </si>
  <si>
    <t>Cảm ơn Jack vì bật nhạc của Jack mà ông chú bị liệt của mình đã khỏi vì phải bật dậy để tắt nhạc😊</t>
  </si>
  <si>
    <t>2025-06-05T06:14:25Z</t>
  </si>
  <si>
    <t>Mất em ,cơn đau anh đâu tính ngày</t>
  </si>
  <si>
    <t>2025-07-12T01:47:32Z</t>
  </si>
  <si>
    <t>Sức nóng như sa mạc quá hay quá tuyệt vời k ai làm lại anh hết</t>
  </si>
  <si>
    <t>2025-06-05T04:56:22Z</t>
  </si>
  <si>
    <t>Cố lên cả nhà ơi!</t>
  </si>
  <si>
    <t>2025-06-06T05:43:41Z</t>
  </si>
  <si>
    <t>@huevu-bc6fj</t>
  </si>
  <si>
    <t>Giọng hay nhưng Nghe phát biết sáng tác cho ai luôn😢</t>
  </si>
  <si>
    <t>@TruongHien-s2r</t>
  </si>
  <si>
    <t>2025-06-05T02:16:04Z</t>
  </si>
  <si>
    <t>@DangThuy-d2y</t>
  </si>
  <si>
    <t>2025-06-05T12:06:40Z</t>
  </si>
  <si>
    <t>Top1 nàoo😊</t>
  </si>
  <si>
    <t>2025-06-04T14:24:25Z</t>
  </si>
  <si>
    <t>@binhnguyenthai9995</t>
  </si>
  <si>
    <t>2025-06-05T03:29:18Z</t>
  </si>
  <si>
    <t>@luongly-u7g</t>
  </si>
  <si>
    <t>2025-06-16T03:11:58Z</t>
  </si>
  <si>
    <t>Nắm tay thật chặt bước qua giông bão</t>
  </si>
  <si>
    <t>2025-06-05T05:43:09Z</t>
  </si>
  <si>
    <t>@KhangMinh-zx8um</t>
  </si>
  <si>
    <t>Đóm đâu hết rồi</t>
  </si>
  <si>
    <t>2025-06-07T14:32:42Z</t>
  </si>
  <si>
    <t>Tràn đầy năng lượng mn ơi</t>
  </si>
  <si>
    <t>2025-06-12T23:15:34Z</t>
  </si>
  <si>
    <t>Trong hôm nay cố 4M nha mọi người</t>
  </si>
  <si>
    <t>2025-06-10T11:06:47Z</t>
  </si>
  <si>
    <t>@ThuHường856Nguyễn</t>
  </si>
  <si>
    <t>Bài hát hay,nghe mỗi ngày ủng hộ Jack,sẵn tăng viu cho bài hát luôn</t>
  </si>
  <si>
    <t>2025-06-15T11:16:45Z</t>
  </si>
  <si>
    <t>Cố lên moi nguoi oi</t>
  </si>
  <si>
    <t>2025-06-13T04:24:56Z</t>
  </si>
  <si>
    <t>@LỆĐặng-o6f</t>
  </si>
  <si>
    <t>đay mạnh lên topp❤</t>
  </si>
  <si>
    <t>2025-06-04T23:57:44Z</t>
  </si>
  <si>
    <t>2025-06-07T01:54:31Z</t>
  </si>
  <si>
    <t>@NgocDiem-nf9fl</t>
  </si>
  <si>
    <t>2025-06-04T14:26:53Z</t>
  </si>
  <si>
    <t>2025-06-09T04:56:24Z</t>
  </si>
  <si>
    <t>@HoàngMinhHồ-x2z</t>
  </si>
  <si>
    <t>Có</t>
  </si>
  <si>
    <t>2025-06-05T16:10:06Z</t>
  </si>
  <si>
    <t>@dungnguyen-mn1kk</t>
  </si>
  <si>
    <t>quá đĩnh</t>
  </si>
  <si>
    <t>Trời ơi hết ông QM giờ đến ông CĐ. Xuyên màn đêm với hai ổng từ tóp tóp qua Insta trong khi nghe nhạc Jack :))</t>
  </si>
  <si>
    <t>2025-06-06T19:39:23Z</t>
  </si>
  <si>
    <t>Có những điều chưa chắc_x000D_
Dù mắt thấy tai nghe_x000D_
Phải suy xét mọi bề_x000D_
Để trắng - đen phân rõ</t>
  </si>
  <si>
    <t>2025-06-30T06:58:40Z</t>
  </si>
  <si>
    <t>@congdanhvan4378</t>
  </si>
  <si>
    <t>9. Không còn là "Hồng Nhan", không còn "Sóng Gió" – chỉ còn một trạm dừng tên là "Chúng Ta".</t>
  </si>
  <si>
    <t>2025-06-06T06:26:18Z</t>
  </si>
  <si>
    <t>Giữ t o p mng ơi</t>
  </si>
  <si>
    <t>2025-06-12T06:54:39Z</t>
  </si>
  <si>
    <t>893</t>
  </si>
  <si>
    <t>2025-06-07T12:22:35Z</t>
  </si>
  <si>
    <t>@had_07</t>
  </si>
  <si>
    <t>Hay quá anh Jack ơi, nghe mà thấm từng câu chữ 😭 . Mong anh sẽ tiếp tục ra thêm nhiều bài hát trong thời gian sắp tới ❤ . Em sẽ luôn ủng hộ 🎉</t>
  </si>
  <si>
    <t>2025-06-04T15:40:56Z</t>
  </si>
  <si>
    <t>2025-06-08T00:21:08Z</t>
  </si>
  <si>
    <t>@tinnong24h64</t>
  </si>
  <si>
    <t>Hay quá, ủng hộ j97 tuyệt đối</t>
  </si>
  <si>
    <t>2025-06-07T12:55:52Z</t>
  </si>
  <si>
    <t>mấy con bò vào chuồng để a đếm rồi dắt đi ra đồng nè</t>
  </si>
  <si>
    <t>2025-06-06T12:36:33Z</t>
  </si>
  <si>
    <t>@27tuoi01nguoiyeu</t>
  </si>
  <si>
    <t>Nghe nhạc thôi các bạn. Đừng bao đồng cả chuyện đời tư :))) Biết đến họ về âm nhạc thì cứ để âm nhạc lên tiếng. Các bạn vl lắm :)))</t>
  </si>
  <si>
    <t>2025-06-07T05:38:19Z</t>
  </si>
  <si>
    <t>2025-06-07T02:06:17Z</t>
  </si>
  <si>
    <t>Dinh❤</t>
  </si>
  <si>
    <t>2025-06-04T18:50:57Z</t>
  </si>
  <si>
    <t>2025-06-04T18:45:52Z</t>
  </si>
  <si>
    <t>Cứ mạnh mẽ mà sống _x000D_
Khó khăn là lẽ thường _x000D_
Sau một lần vấp ngã _x000D_
Rồi lại trưởng thành hơn.</t>
  </si>
  <si>
    <t>2025-06-09T20:34:12Z</t>
  </si>
  <si>
    <t>Xuong t3 roi mn oi .. nó pha ghê thật</t>
  </si>
  <si>
    <t>Hôm nay em giết anh cao tay... mỗi ca từ thấm quá J à, nghe mà đớn :((</t>
  </si>
  <si>
    <t>2025-06-04T16:15:52Z</t>
  </si>
  <si>
    <t>4.087.626</t>
  </si>
  <si>
    <t>2025-06-11T06:30:33Z</t>
  </si>
  <si>
    <t>Hú hú hẹ hẹ</t>
  </si>
  <si>
    <t>2025-06-04T14:05:10Z</t>
  </si>
  <si>
    <t>@vanhong3712</t>
  </si>
  <si>
    <t>mê giọng hát này</t>
  </si>
  <si>
    <t>2025-07-03T07:31:16Z</t>
  </si>
  <si>
    <t>Hay qua nha</t>
  </si>
  <si>
    <t>2025-06-06T04:03:00Z</t>
  </si>
  <si>
    <t>@loanpham4399</t>
  </si>
  <si>
    <t>2025-06-06T03:06:09Z</t>
  </si>
  <si>
    <t>@congli1168</t>
  </si>
  <si>
    <t>Chưa công chiếu mà mn bàn luận rôm rả ghê</t>
  </si>
  <si>
    <t>2025-06-04T14:05:26Z</t>
  </si>
  <si>
    <t>@ThuyNguyen-u4j2d</t>
  </si>
  <si>
    <t>Ðom oi 🎉🎉🎉🎉🎉🎉🎉</t>
  </si>
  <si>
    <t>2025-06-04T14:08:03Z</t>
  </si>
  <si>
    <t>Giáp khiêng nằm trong tay, bước chân ta tung bay</t>
  </si>
  <si>
    <t>2025-06-12T14:15:32Z</t>
  </si>
  <si>
    <t>Lại vào đây nghe Jack hát</t>
  </si>
  <si>
    <t>2025-06-23T01:13:21Z</t>
  </si>
  <si>
    <t>7 phút nữa là được 100 nghìn lượt xem :), tốc độ thật</t>
  </si>
  <si>
    <t>2025-06-04T14:24:04Z</t>
  </si>
  <si>
    <t>@oanphungvan9289</t>
  </si>
  <si>
    <t>luôn bên cạnh anh jack ơi❤</t>
  </si>
  <si>
    <t>2025-06-05T08:37:08Z</t>
  </si>
  <si>
    <t>Bài hát Trạm Dừng Chân thật sự rất bùng nổ và trên cả tuyệt vời. Jack đã ấp ủ dự án từ rất lâu và rất tâm huyết với những sản phẩm âm nhạc của chính mình</t>
  </si>
  <si>
    <t>2025-06-08T09:09:59Z</t>
  </si>
  <si>
    <t>có thể là nghe đênchett</t>
  </si>
  <si>
    <t>2025-06-12T08:49:31Z</t>
  </si>
  <si>
    <t>Mình thích nghe giọng hát của Jack</t>
  </si>
  <si>
    <t>2025-06-05T14:06:52Z</t>
  </si>
  <si>
    <t>Đôi khi Anh Trách Em Sao Đây 
Sống Ra Sao Đây</t>
  </si>
  <si>
    <t>2025-06-09T11:57:31Z</t>
  </si>
  <si>
    <t>2025-06-12T16:29:35Z</t>
  </si>
  <si>
    <t>Điều ngọt ngào mình quên đi em...(°×°)</t>
  </si>
  <si>
    <t>2025-06-11T06:31:48Z</t>
  </si>
  <si>
    <t>113</t>
  </si>
  <si>
    <t>2025-06-06T10:39:50Z</t>
  </si>
  <si>
    <t>@THMy-1105</t>
  </si>
  <si>
    <t>jack vẫn mãi đỉnh.
mỗi lần ra nhạc lại là 1 câu chuyện thật lòng, một thế giới</t>
  </si>
  <si>
    <t>2025-06-06T01:04:14Z</t>
  </si>
  <si>
    <t>cày đi mn mặc kệ bọn nó nha cho thêm viu thoy</t>
  </si>
  <si>
    <t>2025-06-06T11:30:48Z</t>
  </si>
  <si>
    <t>2025-06-04T16:59:17Z</t>
  </si>
  <si>
    <t>@31.traninhthai21</t>
  </si>
  <si>
    <t>Jack keeps ripping off other artists' work, LOL</t>
  </si>
  <si>
    <t>2025-06-06T10:15:51Z</t>
  </si>
  <si>
    <t>Hát hay quá đi</t>
  </si>
  <si>
    <t>2025-07-09T12:06:46Z</t>
  </si>
  <si>
    <t>945.031</t>
  </si>
  <si>
    <t>2025-06-05T05:31:49Z</t>
  </si>
  <si>
    <t>Điểm danh ae cày xuyên đêm để mai vào top 1 thịnh hành🎉🎉</t>
  </si>
  <si>
    <t>2025-06-04T16:02:45Z</t>
  </si>
  <si>
    <t>@videoluuniem8289</t>
  </si>
  <si>
    <t>cái hook, mua cái loa kali kiểm âm bật hết cở, đóng phòng, tắt đèn lên led, thưởng thức CF,  má nó sướng điên</t>
  </si>
  <si>
    <t>2025-06-05T03:38:08Z</t>
  </si>
  <si>
    <t>2025-06-05T14:39:09Z</t>
  </si>
  <si>
    <t>tay đâu hết rồi</t>
  </si>
  <si>
    <t>2025-06-13T05:35:24Z</t>
  </si>
  <si>
    <t>Ôi má ơi, 6tr,27.</t>
  </si>
  <si>
    <t>2025-06-23T07:49:50Z</t>
  </si>
  <si>
    <t>@KimNguyenHoangkim</t>
  </si>
  <si>
    <t>Lên nhạc neo❤</t>
  </si>
  <si>
    <t>lên 3tr cái nào ae trong trưa nay đc ko</t>
  </si>
  <si>
    <t>2025-06-07T04:06:59Z</t>
  </si>
  <si>
    <t>cuốnnnn</t>
  </si>
  <si>
    <t>2025-06-12T04:32:05Z</t>
  </si>
  <si>
    <t>@bihoang5931</t>
  </si>
  <si>
    <t>Một bài hát nhiều năng lượng, giai điệu xu hướng hiện đại cuốn hút, âm nhạc của Jack ngày càng tiến bộ khó ai sánh kịp!</t>
  </si>
  <si>
    <t>2025-06-05T12:19:13Z</t>
  </si>
  <si>
    <t>@ThaoThanh-p6g</t>
  </si>
  <si>
    <t>2025-06-08T08:33:16Z</t>
  </si>
  <si>
    <t>2025-06-08T11:48:00Z</t>
  </si>
  <si>
    <t>2025-06-11T08:22:17Z</t>
  </si>
  <si>
    <t>Chiến nha</t>
  </si>
  <si>
    <t>@phanthang6489</t>
  </si>
  <si>
    <t>nhạc hay quá nghe như cái đầu buồi</t>
  </si>
  <si>
    <t>2025-06-10T03:47:20Z</t>
  </si>
  <si>
    <t>🌜🌛🌜🌛🌜🌛🌜🌛🌜🌛🌜🌛🌜🌛🌜</t>
  </si>
  <si>
    <t>2025-06-12T02:06:25Z</t>
  </si>
  <si>
    <t>2025-06-05T06:35:16Z</t>
  </si>
  <si>
    <t>@chuthihaiyen396</t>
  </si>
  <si>
    <t>Tò mò giọng nữ là aii</t>
  </si>
  <si>
    <t>2025-06-05T08:20:26Z</t>
  </si>
  <si>
    <t>Nghe đoạn đầu đã nổi da gà kiểu “ỏ demo mình chờ full đây rồi” —-&gt; t0p 1</t>
  </si>
  <si>
    <t>2025-06-04T16:31:34Z</t>
  </si>
  <si>
    <t>@huonglam9792</t>
  </si>
  <si>
    <t>hayyy quáaaa anh oiii</t>
  </si>
  <si>
    <t>2025-06-05T04:08:20Z</t>
  </si>
  <si>
    <t>Cafe sáng và nghe Trạm Dừng Chân</t>
  </si>
  <si>
    <t>2025-06-09T21:16:18Z</t>
  </si>
  <si>
    <t>2025-06-07T00:39:42Z</t>
  </si>
  <si>
    <t>Những người trung tuổi như tôi chỉ nghe nhạc vì thấy cậu này sáng tác nhạc rất hay</t>
  </si>
  <si>
    <t>2025-06-13T09:44:00Z</t>
  </si>
  <si>
    <t>Khu nghèo khó đó</t>
  </si>
  <si>
    <t>2025-06-08T06:10:10Z</t>
  </si>
  <si>
    <t>Bên vie qc tiền tỉ thì chúng ta phải chịu thôi rớt  t o p k sao cả.. đơm đốm chúng ta cay v  I e w như vậy là giỏi lắm rồi</t>
  </si>
  <si>
    <t>2025-06-12T16:22:42Z</t>
  </si>
  <si>
    <t>Thịnh hành lỏ ko bằng tiền chu cấp, đã vậy còn đồng hành với vieon nữa đúng là ngưu tầm ngưu, sv tầm sv mà</t>
  </si>
  <si>
    <t>2025-06-15T02:13:28Z</t>
  </si>
  <si>
    <t>@haugaming-s4y</t>
  </si>
  <si>
    <t>2025-06-05T01:45:53Z</t>
  </si>
  <si>
    <t>T dang o day cho len so 1 ne</t>
  </si>
  <si>
    <t>2025-06-06T14:33:15Z</t>
  </si>
  <si>
    <t>@nrovjppro2570</t>
  </si>
  <si>
    <t>2025-06-06T13:07:22Z</t>
  </si>
  <si>
    <t>@haunguyenvan6773</t>
  </si>
  <si>
    <t>Vừa nghe nhạc trung xong quay lại đây 😂</t>
  </si>
  <si>
    <t>2025-06-06T10:48:51Z</t>
  </si>
  <si>
    <t>2025-06-18T08:47:20Z</t>
  </si>
  <si>
    <t>2025-06-13T01:46:57Z</t>
  </si>
  <si>
    <t>Chỉ nghe thôi cũng  rất đau lòng chứ chưa nói tới người trong cuộc</t>
  </si>
  <si>
    <t>2025-06-06T00:04:48Z</t>
  </si>
  <si>
    <t>2025-06-07T01:54:54Z</t>
  </si>
  <si>
    <t>@AnAn-xl4bn</t>
  </si>
  <si>
    <t>mé nó hay thật -))</t>
  </si>
  <si>
    <t>2025-06-05T02:48:50Z</t>
  </si>
  <si>
    <t>Lời đỉnh quá ạ</t>
  </si>
  <si>
    <t>2025-06-23T08:56:05Z</t>
  </si>
  <si>
    <t>@messi_dog</t>
  </si>
  <si>
    <t>Vua Nhạc Việt ❤❤</t>
  </si>
  <si>
    <t>2025-06-04T14:54:53Z</t>
  </si>
  <si>
    <t>@reijislick</t>
  </si>
  <si>
    <t>Hay quá.</t>
  </si>
  <si>
    <t>2025-06-06T10:59:43Z</t>
  </si>
  <si>
    <t>@Nhuanthovlog</t>
  </si>
  <si>
    <t>Mất em anh đâu hay anh tính ngày ì í i...quên anh đi🎉🎉</t>
  </si>
  <si>
    <t>2025-06-04T16:22:13Z</t>
  </si>
  <si>
    <t>Cày view giúp em với ạ 😊</t>
  </si>
  <si>
    <t>2025-06-04T16:26:08Z</t>
  </si>
  <si>
    <t>@tieuhovo4646</t>
  </si>
  <si>
    <t>Cánh tayyyyyy 🥲🥲</t>
  </si>
  <si>
    <t>Hoặc ko có thời gian thì chạy playlist có sẵn tăng viu vẫn dc nhé mn</t>
  </si>
  <si>
    <t>2025-06-12T14:06:17Z</t>
  </si>
  <si>
    <t>Ráp tuyệt đỉnh, nhạc như thơ</t>
  </si>
  <si>
    <t>2025-06-04T15:13:30Z</t>
  </si>
  <si>
    <t>Thề là tui ko chửi ai bao giờ, nhưng ăn cắp trúng bài tui thích nên tui cay đấy</t>
  </si>
  <si>
    <t>2025-06-09T14:47:50Z</t>
  </si>
  <si>
    <t>2025-06-04T17:57:24Z</t>
  </si>
  <si>
    <t>Lời bài hát như này, em đau lắm phải k Jack?</t>
  </si>
  <si>
    <t>2025-06-05T15:48:46Z</t>
  </si>
  <si>
    <t>2,3tr mà sao vẫn top 2 trong khi top 1 có 1,9tr</t>
  </si>
  <si>
    <t>2025-06-06T14:14:36Z</t>
  </si>
  <si>
    <t>@ThuNgoThi-m9m</t>
  </si>
  <si>
    <t>ae minh cu the thoi he he he</t>
  </si>
  <si>
    <t>2025-06-07T17:16:40Z</t>
  </si>
  <si>
    <t>Một hành trình nhật ký yêu thương</t>
  </si>
  <si>
    <t>2025-06-08T06:07:39Z</t>
  </si>
  <si>
    <t>Chàng trai này rất tài năng, tiếc là bị vùi dập chứ ko thì nhất nhì showbiz</t>
  </si>
  <si>
    <t>2025-06-14T16:04:01Z</t>
  </si>
  <si>
    <t>@quynhnguyenthi1134</t>
  </si>
  <si>
    <t>2025-06-05T13:07:06Z</t>
  </si>
  <si>
    <t>@khanggbuii4691</t>
  </si>
  <si>
    <t>Ôi vào đã xuống top rùi</t>
  </si>
  <si>
    <t>2025-06-13T14:14:27Z</t>
  </si>
  <si>
    <t>vẫn nge mỗi ngày</t>
  </si>
  <si>
    <t>2025-06-12T11:39:05Z</t>
  </si>
  <si>
    <t>@huyenle4681</t>
  </si>
  <si>
    <t>T ko pải đóm mà t thích hóng chuyện, hóng đóm cày mạnh lên top 1</t>
  </si>
  <si>
    <t>2025-06-05T07:15:48Z</t>
  </si>
  <si>
    <t>@NhanLe-wj9kd</t>
  </si>
  <si>
    <t>Trời chôm bài nhạc của người ta bị ghim trang đầu đúng nhục :))</t>
  </si>
  <si>
    <t>2025-06-06T10:08:29Z</t>
  </si>
  <si>
    <t>Hóng quá đi</t>
  </si>
  <si>
    <t>2025-06-04T13:16:13Z</t>
  </si>
  <si>
    <t>@Anh-h7b</t>
  </si>
  <si>
    <t>Cả showbit mình ko FL ai . Jack là duy nhất . Sở thích của mình cũng lạ nha , đã thích ai là thích rất lâu . Không ai có thể lung lay được vì mình nhìn thấy được con người thật thà , hiền lành của e . Háy hay nữa</t>
  </si>
  <si>
    <t>@nhubao2337</t>
  </si>
  <si>
    <t>2025-06-04T15:56:39Z</t>
  </si>
  <si>
    <t>Thích cái cách anh ấy xả demo, đã dễ sợ</t>
  </si>
  <si>
    <t>2025-06-08T16:14:32Z</t>
  </si>
  <si>
    <t>@kimngancuocsonghangngay</t>
  </si>
  <si>
    <t>Thú thật tôi ko dấu nữa tôi là dóm chúa 😂😂😂</t>
  </si>
  <si>
    <t>2025-06-11T02:58:59Z</t>
  </si>
  <si>
    <t>@vd5846</t>
  </si>
  <si>
    <t>Anh em ơiiiii</t>
  </si>
  <si>
    <t>2025-06-04T14:07:52Z</t>
  </si>
  <si>
    <t>@khatu._9</t>
  </si>
  <si>
    <t>Nghe nhạc kh nghe đời tư</t>
  </si>
  <si>
    <t>@trangchu2305</t>
  </si>
  <si>
    <t>2025-06-04T14:47:53Z</t>
  </si>
  <si>
    <t>@Candy-e1p</t>
  </si>
  <si>
    <t>quá hay luôn ❤❤❤🎉🎉🎉</t>
  </si>
  <si>
    <t>2025-06-05T10:42:47Z</t>
  </si>
  <si>
    <t>@nguyennn5937</t>
  </si>
  <si>
    <t>yêu a J98</t>
  </si>
  <si>
    <t>2025-06-12T14:21:52Z</t>
  </si>
  <si>
    <t>những vết cắt trên đôi mi</t>
  </si>
  <si>
    <t>2025-06-04T15:25:05Z</t>
  </si>
  <si>
    <t>@fidudhdh</t>
  </si>
  <si>
    <t>Xin phép làm đóm trưởng</t>
  </si>
  <si>
    <t>@Kaoriii_16</t>
  </si>
  <si>
    <t>Top 1 rồii</t>
  </si>
  <si>
    <t>2025-06-08T02:40:51Z</t>
  </si>
  <si>
    <t>Tăng viu nào Đóm ơi</t>
  </si>
  <si>
    <t>2025-06-30T10:54:28Z</t>
  </si>
  <si>
    <t>@ThắngĐỗQuốc-i5s</t>
  </si>
  <si>
    <t>Nghe nhạc chứ đừng so sánh đời tư</t>
  </si>
  <si>
    <t>2025-06-05T02:22:01Z</t>
  </si>
  <si>
    <t>@huyenthu8787</t>
  </si>
  <si>
    <t>Ê nha nghe lần đầu mà thấy dính quá</t>
  </si>
  <si>
    <t>Cùng nhau len thôi</t>
  </si>
  <si>
    <t>2025-06-13T04:25:14Z</t>
  </si>
  <si>
    <t>2025-06-04T14:26:59Z</t>
  </si>
  <si>
    <t>@vivotuong1761</t>
  </si>
  <si>
    <t>Bài hát này tặng TA</t>
  </si>
  <si>
    <t>2025-06-04T15:08:57Z</t>
  </si>
  <si>
    <t>@QuỳnhN-z7m</t>
  </si>
  <si>
    <t>2025-06-09T03:23:45Z</t>
  </si>
  <si>
    <t>@TrungĐới-t7s</t>
  </si>
  <si>
    <t>Giờ thì tui có thể tự tin nói mình là đom đóm rồi</t>
  </si>
  <si>
    <t>2025-06-06T10:16:26Z</t>
  </si>
  <si>
    <t>@ngọchồng-f9x</t>
  </si>
  <si>
    <t>mong anh sẽ ra thêm nhiều sản phẩm mới nữa mãi iu meomeo (sớm quay lại với lala)💕💕💕💕💕💕💕</t>
  </si>
  <si>
    <t>2025-06-05T02:23:16Z</t>
  </si>
  <si>
    <t>2025-06-12T05:32:21Z</t>
  </si>
  <si>
    <t>@duylevi2468</t>
  </si>
  <si>
    <t>Tên bài hát: 以爱为囚 (粤语版)
Tên ca sĩ: 邓岳章</t>
  </si>
  <si>
    <t>2025-06-05T04:38:43Z</t>
  </si>
  <si>
    <t>Buổi trưa vào nghe Jack hát</t>
  </si>
  <si>
    <t>2025-07-07T08:28:57Z</t>
  </si>
  <si>
    <t>Trạm phát sóng 84+ : Jack làm GK
Anti: ý kiến hk chịu,tức tức ,bất lực 
Đom đóm: chịu hk chịu thì chịu dị đó kkkk</t>
  </si>
  <si>
    <t>2025-06-13T01:24:06Z</t>
  </si>
  <si>
    <t>Yêu quá</t>
  </si>
  <si>
    <t>2025-06-19T13:47:36Z</t>
  </si>
  <si>
    <t>2025-06-04T18:52:50Z</t>
  </si>
  <si>
    <t>2025-06-04T16:55:54Z</t>
  </si>
  <si>
    <t>@Chân3TrạmDừng</t>
  </si>
  <si>
    <t>*Mn ăn cơm trưa món gì vậy*</t>
  </si>
  <si>
    <t>2025-06-12T04:42:21Z</t>
  </si>
  <si>
    <t>Nghiện mãi nơi đây, hay thật không thể tưởng tượng</t>
  </si>
  <si>
    <t>2025-06-09T13:40:13Z</t>
  </si>
  <si>
    <t>@bangaynhungtoithiko</t>
  </si>
  <si>
    <t>2025-06-06T10:41:09Z</t>
  </si>
  <si>
    <t>@HồngVânTrịnhThị-l7m</t>
  </si>
  <si>
    <t>Quyết chiến quyết thắng Đệ ơi</t>
  </si>
  <si>
    <t>2025-06-04T16:27:25Z</t>
  </si>
  <si>
    <t>4,3  r mai cùng nhau cố gắng lên 5m nha</t>
  </si>
  <si>
    <t>2025-06-11T16:23:57Z</t>
  </si>
  <si>
    <t>nhạc đúng tâm trạng của tôi quá</t>
  </si>
  <si>
    <t>2025-06-05T12:51:51Z</t>
  </si>
  <si>
    <t>@ngocquyen484</t>
  </si>
  <si>
    <t>Hay không thoát ra được, càng hay lại càng thương 😢</t>
  </si>
  <si>
    <t>2025-06-04T14:13:40Z</t>
  </si>
  <si>
    <t>@giaphuc3335</t>
  </si>
  <si>
    <t>Tình chỉ còn là kỉ niệm .</t>
  </si>
  <si>
    <t>2025-06-05T12:57:01Z</t>
  </si>
  <si>
    <t>15h 73n</t>
  </si>
  <si>
    <t>2025-06-05T05:22:37Z</t>
  </si>
  <si>
    <t>Anh đâu có biết em đâu tha thiết hôm nay 
Em giết anh cao tay  ..</t>
  </si>
  <si>
    <t>2025-06-07T12:40:20Z</t>
  </si>
  <si>
    <t>Sang trang mới nhe em</t>
  </si>
  <si>
    <t>2025-06-05T00:17:28Z</t>
  </si>
  <si>
    <t>2025-06-06T11:09:48Z</t>
  </si>
  <si>
    <t>Dữ tình thânnem tô them nét nhu mì</t>
  </si>
  <si>
    <t>2025-06-07T09:37:29Z</t>
  </si>
  <si>
    <t>2025-06-06T22:29:24Z</t>
  </si>
  <si>
    <t>Thời điểm nhạy cảm. Chúng ta đang trong 1 cuộc chiến chỉ có tiến lên chứ ko thể dừng lại để chiến thắng vang dội. Nhớ ghé Trạm dừng chân nghỉ ngơi, thư giãn mỗi khi rảnh rỗi Đóm nhé.</t>
  </si>
  <si>
    <t>2025-06-10T05:11:24Z</t>
  </si>
  <si>
    <t>top 2 r</t>
  </si>
  <si>
    <t>2025-06-06T04:27:57Z</t>
  </si>
  <si>
    <t>@MaitienAnh</t>
  </si>
  <si>
    <t>Ai là đom đóm dơ tay hiiii🐝🐝</t>
  </si>
  <si>
    <t>2025-06-04T15:02:09Z</t>
  </si>
  <si>
    <t>@amyphan7751</t>
  </si>
  <si>
    <t>Sao mà cuốnnnnnn 😊</t>
  </si>
  <si>
    <t>2025-06-08T06:09:46Z</t>
  </si>
  <si>
    <t>Hay vãi không còn gì để tả</t>
  </si>
  <si>
    <t>2025-06-06T14:37:54Z</t>
  </si>
  <si>
    <t>Thật sự rung động</t>
  </si>
  <si>
    <t>2025-06-27T06:12:53Z</t>
  </si>
  <si>
    <t>😢🎉</t>
  </si>
  <si>
    <t>2025-06-12T02:54:46Z</t>
  </si>
  <si>
    <t>@NAMPhan-c2n</t>
  </si>
  <si>
    <t>Jack không bao giờ làm fan thất vọng! Beat chất, lời sâu, MV cháy! Đúng là 'ông hoàng comeback' đây rồi 💯🚀</t>
  </si>
  <si>
    <t>2025-06-05T15:09:50Z</t>
  </si>
  <si>
    <t>@thietbac9703</t>
  </si>
  <si>
    <t>2025-06-04T16:56:45Z</t>
  </si>
  <si>
    <t>Anti ơi vào đây nghe nhạc</t>
  </si>
  <si>
    <t>2025-06-07T03:33:36Z</t>
  </si>
  <si>
    <t>Mất em cơn đau sanh đâu tính ngày</t>
  </si>
  <si>
    <t>2025-06-08T03:17:02Z</t>
  </si>
  <si>
    <t>hôm qua, qua phá hay lắm mà 😭😭😭</t>
  </si>
  <si>
    <t>2025-06-13T09:59:38Z</t>
  </si>
  <si>
    <t>@khongten1212-p8i</t>
  </si>
  <si>
    <t>Mãi theo dõi em vì em quá tài năng, quá khứ ai cũng có lần lầm lỗi. Chỉ cần sắp tới mình tốt hơn là được</t>
  </si>
  <si>
    <t>2025-06-05T04:18:13Z</t>
  </si>
  <si>
    <t>@nguyenhaidang1106</t>
  </si>
  <si>
    <t>Top 1 trending rồi hay quá</t>
  </si>
  <si>
    <t>Kg hiểu sao ekip cứ để sản phẩm được đầu tư bị leak ra hoài. Uổng quá. Cũng đang hóng MV.</t>
  </si>
  <si>
    <t>2025-06-20T16:07:17Z</t>
  </si>
  <si>
    <t>Top3 r</t>
  </si>
  <si>
    <t>Mưa quá nè</t>
  </si>
  <si>
    <t>2025-06-09T08:51:18Z</t>
  </si>
  <si>
    <t>2025-06-10T14:57:35Z</t>
  </si>
  <si>
    <t>Vi e w chậm quá hk biết giữ đk thành hk</t>
  </si>
  <si>
    <t>2025-06-08T06:11:10Z</t>
  </si>
  <si>
    <t>@nguyenvaneo9219</t>
  </si>
  <si>
    <t>bài dở nhất mà tui từng nghe của jack không có tính reply khó nghe quá cầu kỳ đôi khi là bất lợi</t>
  </si>
  <si>
    <t>@dy7630</t>
  </si>
  <si>
    <t>khác xa - KuBiDy hay hơn bài này thèee</t>
  </si>
  <si>
    <t>2025-06-13T07:38:03Z</t>
  </si>
  <si>
    <t>Lên lên 4.2tr thôi</t>
  </si>
  <si>
    <t>2025-06-11T13:51:14Z</t>
  </si>
  <si>
    <t>Hình ảnh Jack tung tăng ca hát trên sân khấu vô cùng đẹp.</t>
  </si>
  <si>
    <t>2025-06-14T16:28:05Z</t>
  </si>
  <si>
    <t>T o p 1 rồi 
Chúc mừng Jack và chúng ta</t>
  </si>
  <si>
    <t>2025-06-07T03:19:10Z</t>
  </si>
  <si>
    <t>@đậuđỏ1204</t>
  </si>
  <si>
    <t>Jack không chỉ hát, anh đang kể chuyện bằng âm nhạc. Từng đoạn luyến nhẹ, từng lời ca như được chắt lọc từ chính trải nghiệm, từ những nỗi đau đã từng bước qua. Có lẽ vì thế, bài hát này không cần cao trào hay kỹ xảo – chỉ cần một chiếc tai lắng nghe và một trái tim mở lòng cảm nhận</t>
  </si>
  <si>
    <t>2025-06-05T10:54:50Z</t>
  </si>
  <si>
    <t>@KayNguyen-zo6bc</t>
  </si>
  <si>
    <t>TAKE MY HEART verViet này hay qua chờiii🎉🎉🎉</t>
  </si>
  <si>
    <t>2025-06-27T03:15:34Z</t>
  </si>
  <si>
    <t>@organchitai7350</t>
  </si>
  <si>
    <t>Không thể tin được , viết hay đến đau lòng😢</t>
  </si>
  <si>
    <t>2025-06-04T15:30:13Z</t>
  </si>
  <si>
    <t>@HuongBao-q1j</t>
  </si>
  <si>
    <t>ngày nào cũng theo dõi ủng hộ em jack chúc e tất cả mọi đều luôn tốt đẹp đến với e</t>
  </si>
  <si>
    <t>2025-06-04T16:06:39Z</t>
  </si>
  <si>
    <t>Cắm tai phone nghe nó đã</t>
  </si>
  <si>
    <t>2025-06-04T14:57:56Z</t>
  </si>
  <si>
    <t>@TrongNguyen-hj2nm</t>
  </si>
  <si>
    <t>2025-06-07T16:03:40Z</t>
  </si>
  <si>
    <t>2025-06-06T07:05:08Z</t>
  </si>
  <si>
    <t>Quá đẳng cấp ,tuyệt đối thuyết phục ~</t>
  </si>
  <si>
    <t>2025-07-06T11:50:42Z</t>
  </si>
  <si>
    <t>@nampodcast-e2m</t>
  </si>
  <si>
    <t>2025-06-04T14:10:18Z</t>
  </si>
  <si>
    <t>2025-06-09T10:06:24Z</t>
  </si>
  <si>
    <t>Nghe càng lâu càng thấm nha. Hay quá anh ơi</t>
  </si>
  <si>
    <t>Sáng ngủ dậy phải top 1</t>
  </si>
  <si>
    <t>2025-06-04T16:28:02Z</t>
  </si>
  <si>
    <t>@LinhPhung-ip3ii</t>
  </si>
  <si>
    <t>Đang đói nhạc Jack luôn í</t>
  </si>
  <si>
    <t>2025-06-04T14:49:24Z</t>
  </si>
  <si>
    <t>@thientamthai7343</t>
  </si>
  <si>
    <t>1 ngày là đóm - mãi mãi là sky</t>
  </si>
  <si>
    <t>2025-07-08T15:19:25Z</t>
  </si>
  <si>
    <t>Đã 1 năm 2 năm 3 năm 4 năm 5 năm rồi nhanh thật 😂😂😂😂😂</t>
  </si>
  <si>
    <t>2025-06-05T16:51:37Z</t>
  </si>
  <si>
    <t>@truongthonlangnhua</t>
  </si>
  <si>
    <t>tui là đóm con 35t còn đeo khăn quàng  ae mình cứ nghe nhạc thế thôi hẹ hẹ he</t>
  </si>
  <si>
    <t>2025-06-10T12:52:25Z</t>
  </si>
  <si>
    <t>106k vuu</t>
  </si>
  <si>
    <t>2025-06-17T07:16:47Z</t>
  </si>
  <si>
    <t>Cm 2,8tr v i e w</t>
  </si>
  <si>
    <t>2025-06-07T09:35:24Z</t>
  </si>
  <si>
    <t>@longxc0604</t>
  </si>
  <si>
    <t>Quá cháy</t>
  </si>
  <si>
    <t>@xrpiyi02008</t>
  </si>
  <si>
    <t>em yêu j97</t>
  </si>
  <si>
    <t>2025-06-07T13:38:45Z</t>
  </si>
  <si>
    <t>2025-06-06T02:24:26Z</t>
  </si>
  <si>
    <t>top 2</t>
  </si>
  <si>
    <t>2025-06-06T15:42:18Z</t>
  </si>
  <si>
    <t>@duyentran7251</t>
  </si>
  <si>
    <t>Hôm nay em giết anh cao tay… đúng thật làm thằng nhỏ ko kịp trở quá thâm độc</t>
  </si>
  <si>
    <t>2025-06-04T14:52:57Z</t>
  </si>
  <si>
    <t>@Yueeee_212</t>
  </si>
  <si>
    <t>lụy bài này rồiiii❤</t>
  </si>
  <si>
    <t>2025-06-04T14:46:15Z</t>
  </si>
  <si>
    <t>@TienNguyen-fh8tu</t>
  </si>
  <si>
    <t>đom đóm mãi đỉnh</t>
  </si>
  <si>
    <t>2025-06-05T12:57:27Z</t>
  </si>
  <si>
    <t>Trời ơi…! Ông trải lòng kìa</t>
  </si>
  <si>
    <t>154</t>
  </si>
  <si>
    <t>2025-06-04T15:45:11Z</t>
  </si>
  <si>
    <t>quá đỉnh❤top 1🌻🌻🌻🌻❤️❤️❤️❤️</t>
  </si>
  <si>
    <t>@huynh.4420</t>
  </si>
  <si>
    <t>bài này không có hoa nhỉ</t>
  </si>
  <si>
    <t>2025-06-07T15:02:51Z</t>
  </si>
  <si>
    <t>Lên top❤❤</t>
  </si>
  <si>
    <t>Từ giờ mình là fan của Jack ❤</t>
  </si>
  <si>
    <t>2025-06-05T02:53:39Z</t>
  </si>
  <si>
    <t>@na.roy_03</t>
  </si>
  <si>
    <t>Hay quá Anh ơi❤🌻</t>
  </si>
  <si>
    <t>2025-06-04T14:16:05Z</t>
  </si>
  <si>
    <t>Tuyệt phẩm mùa hè!</t>
  </si>
  <si>
    <t>2025-06-07T17:29:55Z</t>
  </si>
  <si>
    <t>Nhạc Jack top 1 ❤tui</t>
  </si>
  <si>
    <t>2025-06-04T14:20:44Z</t>
  </si>
  <si>
    <t>Tuỵtt waaa🎉</t>
  </si>
  <si>
    <t>Dí dít sờ le lên lẹ nào :))))</t>
  </si>
  <si>
    <t>2025-06-04T23:44:04Z</t>
  </si>
  <si>
    <t>2025-06-15T13:47:46Z</t>
  </si>
  <si>
    <t>@trangnhungnguyen6916</t>
  </si>
  <si>
    <t>Bài này anh Chách đang hát lời Việt nhạc Hoa hả mn?</t>
  </si>
  <si>
    <t>2025-06-06T11:34:12Z</t>
  </si>
  <si>
    <t>Nhìn vụ kiện nhà chú Vũ Linh, dù được tòa nhận đơn, cũng phải mất cả năm mà còn chưa xong.
Không biết vụ kiện con an của J phải mất bao lâu mới xử?</t>
  </si>
  <si>
    <t>2025-06-07T12:06:55Z</t>
  </si>
  <si>
    <t>@vithiha-07</t>
  </si>
  <si>
    <t>2025-06-05T04:31:17Z</t>
  </si>
  <si>
    <t>@PhươngAnh-t5j</t>
  </si>
  <si>
    <t>chồng</t>
  </si>
  <si>
    <t>2025-06-04T14:12:01Z</t>
  </si>
  <si>
    <t>@hoangkhoanguyen52</t>
  </si>
  <si>
    <t>a jack mãi đỉnh</t>
  </si>
  <si>
    <t>2025-06-07T13:59:04Z</t>
  </si>
  <si>
    <t>j</t>
  </si>
  <si>
    <t>2025-06-17T03:35:32Z</t>
  </si>
  <si>
    <t>Hay quá chúc mừng a</t>
  </si>
  <si>
    <t>2025-06-07T04:38:48Z</t>
  </si>
  <si>
    <t>@yennhi2805</t>
  </si>
  <si>
    <t>👏👏👏👏</t>
  </si>
  <si>
    <t>Ngủ dậy chưaaa rồi thì cày tiếp thôi nàoooo</t>
  </si>
  <si>
    <t>2025-06-05T01:28:35Z</t>
  </si>
  <si>
    <t>2025-06-05T04:54:43Z</t>
  </si>
  <si>
    <t>Có ai cover chưa nhỉ</t>
  </si>
  <si>
    <t>2025-06-08T08:03:50Z</t>
  </si>
  <si>
    <t>2025-06-14T12:42:37Z</t>
  </si>
  <si>
    <t>@Congchinhidol-k7r</t>
  </si>
  <si>
    <t>Mong a ra karaoke</t>
  </si>
  <si>
    <t>2025-06-14T02:36:53Z</t>
  </si>
  <si>
    <t>Mong rằng chặng đường sau này bạn luôn vững vàng, chín chắn và toả sáng. Tôi vẫn ở đây nghe nhạc của bạn mỗi ngày.</t>
  </si>
  <si>
    <t>2025-06-05T12:18:14Z</t>
  </si>
  <si>
    <t>2025-06-13T01:46:35Z</t>
  </si>
  <si>
    <t>2025-06-14T01:29:44Z</t>
  </si>
  <si>
    <t>Cùng cày lên top trending nhé 🎉❤❤</t>
  </si>
  <si>
    <t>2025-06-05T02:48:17Z</t>
  </si>
  <si>
    <t>Thương Nhớ Em Đến Khi Trái Tim Phát Điên Rồi</t>
  </si>
  <si>
    <t>2025-06-11T07:20:34Z</t>
  </si>
  <si>
    <t>@tiencam5655</t>
  </si>
  <si>
    <t>2025-06-12T06:12:13Z</t>
  </si>
  <si>
    <t>@kiwiImc</t>
  </si>
  <si>
    <t>Jackkkk❤</t>
  </si>
  <si>
    <t>2025-06-04T14:35:08Z</t>
  </si>
  <si>
    <t>Bây giờ nghe nhạc đến tối khuya</t>
  </si>
  <si>
    <t>2025-06-16T11:19:05Z</t>
  </si>
  <si>
    <t>@annhat-n1s</t>
  </si>
  <si>
    <t>Đã wua😊</t>
  </si>
  <si>
    <t>2025-06-05T05:51:12Z</t>
  </si>
  <si>
    <t>Điểm danh nào Đóm ơi</t>
  </si>
  <si>
    <t>2025-06-04T15:11:33Z</t>
  </si>
  <si>
    <t>Cày thôi...</t>
  </si>
  <si>
    <t>2025-06-05T23:26:30Z</t>
  </si>
  <si>
    <t>2025-06-06T00:47:12Z</t>
  </si>
  <si>
    <t>@HoaNguyenThi-xn4wv</t>
  </si>
  <si>
    <t>Sự thật là sự tin tưởng về âm nhạc của Jack cũng đủ xứng đáng với người yêu mến và ở lại</t>
  </si>
  <si>
    <t>2025-06-07T04:30:31Z</t>
  </si>
  <si>
    <t>2025-06-12T06:48:35Z</t>
  </si>
  <si>
    <t>3945</t>
  </si>
  <si>
    <t>2025-06-10T14:58:42Z</t>
  </si>
  <si>
    <t>Công nhận sáng tác giỏi hát hay nữa.  Lời bài hát nghe rất thấm. Không biết phải trải qua những gì để viết được những ca từ hay như thế ❤</t>
  </si>
  <si>
    <t>2025-06-08T09:34:47Z</t>
  </si>
  <si>
    <t>@LuânHoàng-c7f</t>
  </si>
  <si>
    <t>Nhạc hay thật sự</t>
  </si>
  <si>
    <t>2025-06-05T01:30:29Z</t>
  </si>
  <si>
    <t>❤❤❤❤❤❤😊😊😅😮😅</t>
  </si>
  <si>
    <t>2025-06-05T05:53:57Z</t>
  </si>
  <si>
    <t>2025-06-08T19:24:21Z</t>
  </si>
  <si>
    <t>Mỗi bài hát một câu chuyện tình yêu ,  thật sự ấn tượng</t>
  </si>
  <si>
    <t>2025-06-27T12:12:02Z</t>
  </si>
  <si>
    <t>2025-06-08T03:21:48Z</t>
  </si>
  <si>
    <t>1M</t>
  </si>
  <si>
    <t>2025-06-05T06:20:25Z</t>
  </si>
  <si>
    <t>@camtruong2773</t>
  </si>
  <si>
    <t>2025-06-07T13:09:13Z</t>
  </si>
  <si>
    <t>Buổi tối nghe nhạc thoải mái luôn</t>
  </si>
  <si>
    <t>2025-06-12T13:14:18Z</t>
  </si>
  <si>
    <t>Ver2 hay vãi</t>
  </si>
  <si>
    <t>TRẠM DỪNG CHÂN...mn ơi gắn tên lửa cho ẻm bay lên t.o.p 1 cho đã cái nư ... 
PHƯƠNG TUẤN CỐ LÊN</t>
  </si>
  <si>
    <t>2025-06-06T13:17:35Z</t>
  </si>
  <si>
    <t>Dù bầu trời này có nắng hay mưa thì anh cũng đau rồi 
Dù lần này có thắng hay thua thì anh cũng đành thôi</t>
  </si>
  <si>
    <t>2025-07-09T15:55:39Z</t>
  </si>
  <si>
    <t>2025-06-06T12:10:27Z</t>
  </si>
  <si>
    <t>@dinoz-s2s</t>
  </si>
  <si>
    <t>Số đẹp quá 997.997</t>
  </si>
  <si>
    <t>2025-06-05T06:18:27Z</t>
  </si>
  <si>
    <t>Nhạc của ca nhạc sĩ sáng tác và hát rất hay 🎉🎉🎉❤❤❤</t>
  </si>
  <si>
    <t>2025-06-17T06:55:49Z</t>
  </si>
  <si>
    <t>2025-06-14T01:32:21Z</t>
  </si>
  <si>
    <t>Bữa nay lên con số 5 cho nó đẹp luôn nha</t>
  </si>
  <si>
    <t>2025-06-15T04:04:23Z</t>
  </si>
  <si>
    <t>2025-06-10T01:14:23Z</t>
  </si>
  <si>
    <t>Kệ anti đi mn,nói chuyện với anti như nói chuyện với đầu gối,nhạc hay quá Jack ơi</t>
  </si>
  <si>
    <t>2025-06-06T12:37:45Z</t>
  </si>
  <si>
    <t>@nhoo07_</t>
  </si>
  <si>
    <t>Top 1VN</t>
  </si>
  <si>
    <t>2025-06-06T05:28:23Z</t>
  </si>
  <si>
    <t>@NhạnNguyễnthịnhạn-o8w8v</t>
  </si>
  <si>
    <t>Nhạc quá đẳng cấp</t>
  </si>
  <si>
    <t>2025-06-28T08:13:53Z</t>
  </si>
  <si>
    <t>@trongthanh4045</t>
  </si>
  <si>
    <t>2025-06-04T16:59:36Z</t>
  </si>
  <si>
    <t>Cuốn thôi rồi</t>
  </si>
  <si>
    <t>2025-06-04T17:13:48Z</t>
  </si>
  <si>
    <t>2025-06-12T03:22:46Z</t>
  </si>
  <si>
    <t>Chào buổi sáng, vãn ở đâ từ 5nam qua</t>
  </si>
  <si>
    <t>2025-06-06T01:04:59Z</t>
  </si>
  <si>
    <t>bị cuốn</t>
  </si>
  <si>
    <t>2025-06-05T15:09:59Z</t>
  </si>
  <si>
    <t>2025-06-12T03:52:58Z</t>
  </si>
  <si>
    <t>@billkenz4371</t>
  </si>
  <si>
    <t>bạn nữ hát đoạn nhỏ trong bài có phải là tlinh ko nhỉ</t>
  </si>
  <si>
    <t>2025-06-08T04:28:07Z</t>
  </si>
  <si>
    <t>24291</t>
  </si>
  <si>
    <t>2025-06-16T12:12:03Z</t>
  </si>
  <si>
    <t>@ddt9938</t>
  </si>
  <si>
    <t>Đạo sĩ mới 😂😂😂😂</t>
  </si>
  <si>
    <t>2025-06-06T12:56:32Z</t>
  </si>
  <si>
    <t>Cuộc đời em sóng gió quá rồi mong từ nay em sẽ luôn bình yên và hạnh phúc.</t>
  </si>
  <si>
    <t>2025-07-05T02:06:04Z</t>
  </si>
  <si>
    <t>Bài này có MV nữa thì tuyệt</t>
  </si>
  <si>
    <t>2025-06-09T08:44:58Z</t>
  </si>
  <si>
    <t>@UyenTran-y9j</t>
  </si>
  <si>
    <t>quá tuyệt vời ❤❤❤</t>
  </si>
  <si>
    <t>2025-06-04T14:19:37Z</t>
  </si>
  <si>
    <t>Nơi Giá Băng Tâm Hồn Mong Manh Nhất Khi Ta Chạm Lòng Người ❤</t>
  </si>
  <si>
    <t>2025-06-21T12:43:17Z</t>
  </si>
  <si>
    <t>@DiệuPhanThanh-p8o</t>
  </si>
  <si>
    <t>Đoạn 2:34 có giọng nữ hát đúng không ạ,xin tên với ạ</t>
  </si>
  <si>
    <t>Khâm phục tinh thần của Jack , mạnh mẽ và ra những sản phẩm hay nữa nhé. Lần này " trạm dừng chân" là một cảm xúc giải thoát một cách bùng cháy.</t>
  </si>
  <si>
    <t>2025-06-05T05:18:33Z</t>
  </si>
  <si>
    <t>Chào buổi trưa</t>
  </si>
  <si>
    <t>2025-06-22T06:42:13Z</t>
  </si>
  <si>
    <t>@quangvule9666</t>
  </si>
  <si>
    <t>Nhạc cuốn quá. Cuốn giấy vệ sinh 😂</t>
  </si>
  <si>
    <t>2025-06-06T23:31:33Z</t>
  </si>
  <si>
    <t>HAY QUA ANH OI</t>
  </si>
  <si>
    <t>2025-06-12T08:01:38Z</t>
  </si>
  <si>
    <t>Mày mà mềm lòng bỏ qua con TA này là mày không yên với mấy chụy đâu nha Jack</t>
  </si>
  <si>
    <t>2025-06-05T10:57:42Z</t>
  </si>
  <si>
    <t>Woa một bài hát rất hay</t>
  </si>
  <si>
    <t>2025-06-06T16:19:11Z</t>
  </si>
  <si>
    <t>@lannguyen-k2r</t>
  </si>
  <si>
    <t>cuốn quá ah ơii</t>
  </si>
  <si>
    <t>2025-06-05T14:02:32Z</t>
  </si>
  <si>
    <t>@thanhboyphan</t>
  </si>
  <si>
    <t>lên top 1 trendinh nào</t>
  </si>
  <si>
    <t>@khanhchi8893</t>
  </si>
  <si>
    <t>Đẳng cấp thì là mãi mãi. 1 bài hát quá đỉnh. Nghe mê liền</t>
  </si>
  <si>
    <t>❤❤❤❤❤❤❤❤😂😂😂😂😂😂😂😂😂</t>
  </si>
  <si>
    <t>2025-06-10T02:34:18Z</t>
  </si>
  <si>
    <t>Tiếc là ngoại lệ lần này không dc no 1.</t>
  </si>
  <si>
    <t>2025-06-07T03:35:42Z</t>
  </si>
  <si>
    <t>2025-06-06T11:02:17Z</t>
  </si>
  <si>
    <t>@kazuha20</t>
  </si>
  <si>
    <t>mãi yêu jack</t>
  </si>
  <si>
    <t>2025-06-14T23:58:40Z</t>
  </si>
  <si>
    <t>2025-06-05T12:10:46Z</t>
  </si>
  <si>
    <t>@TruongGioTai</t>
  </si>
  <si>
    <t>Đỉnh nóc kịch trần bay phấp phới luôn a zách ơi😊</t>
  </si>
  <si>
    <t>Nghe từ đỉnh t o p 1 ôi nó hay lại cành hay và đã vô cùng....</t>
  </si>
  <si>
    <t>2025-06-07T11:00:17Z</t>
  </si>
  <si>
    <t>@NgânNguyễn-r2t</t>
  </si>
  <si>
    <t>Ra nhạc lẹ vậy ah Jack❤❤❤</t>
  </si>
  <si>
    <t>2025-06-05T05:11:01Z</t>
  </si>
  <si>
    <t>Ôi thật tuyệt ôi thật tuyệt.... vời</t>
  </si>
  <si>
    <t>2025-06-07T23:06:46Z</t>
  </si>
  <si>
    <t>@thanhhungnguyen6888</t>
  </si>
  <si>
    <t>giờ thì còn điều gì ngoài ngàn nhung nhớ</t>
  </si>
  <si>
    <t>2025-06-06T23:54:32Z</t>
  </si>
  <si>
    <t>Đeo tai phone ôi nó phê ❤</t>
  </si>
  <si>
    <t>2025-06-04T14:42:59Z</t>
  </si>
  <si>
    <t>2025-06-04T18:29:05Z</t>
  </si>
  <si>
    <t>@nghianguyenviet4427</t>
  </si>
  <si>
    <t>Đạo ko khác gì luôn, ít nhất phải đổi 1 tí chứ. Bố tổ ông jack</t>
  </si>
  <si>
    <t>2025-06-06T10:06:54Z</t>
  </si>
  <si>
    <t>@BbBv-z6r9t</t>
  </si>
  <si>
    <t>2025-06-15T11:20:19Z</t>
  </si>
  <si>
    <t>Ohh yeahhhhh</t>
  </si>
  <si>
    <t>2025-06-04T23:42:35Z</t>
  </si>
  <si>
    <t>Nghe như một cuốn phim ấy</t>
  </si>
  <si>
    <t>2025-06-04T16:38:07Z</t>
  </si>
  <si>
    <t>Xuất sắc Jack oiiii</t>
  </si>
  <si>
    <t>2025-06-04T15:10:42Z</t>
  </si>
  <si>
    <t>2025-06-09T15:24:12Z</t>
  </si>
  <si>
    <t>@teuteu4176</t>
  </si>
  <si>
    <t>hay quá đại ca ơi</t>
  </si>
  <si>
    <t>2025-06-08T03:47:23Z</t>
  </si>
  <si>
    <t>Nghe mấy câu nó thấm ghê nha</t>
  </si>
  <si>
    <t>Chào buổi sáng..cf tại Trạm Dừng Chân cùng Jack-J97</t>
  </si>
  <si>
    <t>2025-06-13T22:49:19Z</t>
  </si>
  <si>
    <t>@LangLy-fh3kz</t>
  </si>
  <si>
    <t>Khoi like lam cai đeo gi ngay nao cung mở ca xuong nghe tầm 50 chuc nguoi 😅</t>
  </si>
  <si>
    <t>2025-06-07T09:04:06Z</t>
  </si>
  <si>
    <t>Ngày nào Jack vẫn ở đây vì khán giả, ngày đó (chúng) tôi càng có thêm động lực. Cảm giác lúc nào cũng có một anh chàng nỗ lực cùng mình, có mệt cũng hóa hạnh phúc thôi. Trân trọng từng phút từng giây bên Jack, bên mọi người!</t>
  </si>
  <si>
    <t>2025-06-12T16:30:36Z</t>
  </si>
  <si>
    <t>@tienphuongkim8780</t>
  </si>
  <si>
    <t>@クイン-w3g</t>
  </si>
  <si>
    <t>Nghe nhạc không nghe đời tư🥰</t>
  </si>
  <si>
    <t>2025-06-05T06:44:41Z</t>
  </si>
  <si>
    <t>2025-06-07T10:14:09Z</t>
  </si>
  <si>
    <t>Ủa, 6tr25 hồi nào hỏng để ý luôn.kkkk</t>
  </si>
  <si>
    <t>2025-06-07T00:18:54Z</t>
  </si>
  <si>
    <t>Có những giai đoạn thật ồn ào, thật áp lực – người ta nói nhiều, đoán nhiều, và nghi ngờ nhiều. Nhưng mình chỉ chọn một việc: nghe nhạc Jack, chờ Jack trở lại</t>
  </si>
  <si>
    <t>2025-06-09T07:01:44Z</t>
  </si>
  <si>
    <t>@officialhaox</t>
  </si>
  <si>
    <t>“Trạm Dừng Chân” – Jack J97 là một cú tát nhẹ vào cảm xúc, mà càng nghe lại càng thấy nghiện, kiểu đau nhưng không dứt ra nổi á 😭🔥</t>
  </si>
  <si>
    <t>Trạm dừng chân hay thật mn ạ</t>
  </si>
  <si>
    <t>2025-06-20T09:48:06Z</t>
  </si>
  <si>
    <t>U mê giông a Jack</t>
  </si>
  <si>
    <t>2025-06-07T02:56:13Z</t>
  </si>
  <si>
    <t>2025-06-09T22:53:35Z</t>
  </si>
  <si>
    <t>Cứ nghe nhạc chill chill thôi hẹ hẹ hẹ</t>
  </si>
  <si>
    <t>2025-06-15T02:14:43Z</t>
  </si>
  <si>
    <t>Tớ xem  kênh J97  lúc nào cũng xem  hết qc</t>
  </si>
  <si>
    <t>2025-06-10T22:37:54Z</t>
  </si>
  <si>
    <t>@Đạt-blu2000</t>
  </si>
  <si>
    <t>2025-06-05T07:57:08Z</t>
  </si>
  <si>
    <t>Trạm dừng chân nghe nhạc đêm khuya</t>
  </si>
  <si>
    <t>2025-06-21T16:42:42Z</t>
  </si>
  <si>
    <t>Giờ còn điều gì ngoài trừ ngàn  nhung nhớ</t>
  </si>
  <si>
    <t>2025-06-09T10:01:20Z</t>
  </si>
  <si>
    <t>2025-06-13T17:19:31Z</t>
  </si>
  <si>
    <t>Quá cuốn</t>
  </si>
  <si>
    <t>Cứ mỗi lần ảnh ra một bản nhạc là nghe bản đó ngày đêm</t>
  </si>
  <si>
    <t>2025-06-05T05:16:36Z</t>
  </si>
  <si>
    <t>@nhutquangne30</t>
  </si>
  <si>
    <t>hay quá anh ơi, &lt;3</t>
  </si>
  <si>
    <t>2025-06-05T14:54:21Z</t>
  </si>
  <si>
    <t>Mn ơi tách chữ t o p , v i e w, l i k e  ra , hk thả icon</t>
  </si>
  <si>
    <t>2025-06-06T00:01:40Z</t>
  </si>
  <si>
    <t>2025-06-12T10:57:44Z</t>
  </si>
  <si>
    <t>2025-06-06T00:21:59Z</t>
  </si>
  <si>
    <t>@ThảoHoàng-g5f</t>
  </si>
  <si>
    <t>Từ một ng k qtam bh tôi lại thấy thú vị khi tìm hiểu câu chuyện của cậu ấy, hiểu và thấy thương cậu ấy quá, chuyến này chắc xin gia nhập đom đóm quá , luôn ủng hộ anh🎉❤</t>
  </si>
  <si>
    <t>2025-06-07T10:33:04Z</t>
  </si>
  <si>
    <t>2025-06-06T11:51:31Z</t>
  </si>
  <si>
    <t>@PhuongCaoduy-w4d</t>
  </si>
  <si>
    <t>Hình như 4 giọng hát. Chắc MV có mời nhiều người khác quá</t>
  </si>
  <si>
    <t>@thanhkieunguyen2078</t>
  </si>
  <si>
    <t>Một điều phải công nhận là lyric bạn này viết càng ngày càng thâm thúy</t>
  </si>
  <si>
    <t>Nhạc của Jack có sức gây nghiện. Nghe lần đầu cảm giác chưa có ấn tượng gì nhưng nghe lần 2, 3 thì cảm nhận rõ hơn sức hút. Nghe ko thoát ra được</t>
  </si>
  <si>
    <t>2025-06-04T16:56:17Z</t>
  </si>
  <si>
    <t>@saobangppp6959</t>
  </si>
  <si>
    <t>Chúc tất cả mọi người nghe nhạc thư giãn nha</t>
  </si>
  <si>
    <t>2025-06-11T10:51:59Z</t>
  </si>
  <si>
    <t>@cout642</t>
  </si>
  <si>
    <t>Nhớ đóm quá</t>
  </si>
  <si>
    <t>2025-06-05T11:35:25Z</t>
  </si>
  <si>
    <t>2025-06-07T10:05:00Z</t>
  </si>
  <si>
    <t>Giờ mới thong thả nghe nhạc Jack được.</t>
  </si>
  <si>
    <t>2025-06-16T11:13:22Z</t>
  </si>
  <si>
    <t>Thiên tài âm nhạc là cái phao cứu khổ cho tụi truyền thông , cho ttoer , cho đủ thứ yêu quái , cho lũ nghèo bất tài ..bám vào tên tuổi J kím đồng lẻ.</t>
  </si>
  <si>
    <t>2025-06-11T00:39:32Z</t>
  </si>
  <si>
    <t>@vad_9908</t>
  </si>
  <si>
    <t>win trận này đít phát sáng</t>
  </si>
  <si>
    <t>2025-06-04T14:39:25Z</t>
  </si>
  <si>
    <t>😮😮❤😂😢😂😮❤😅❤😅❤😅❤😅😅❤😅❤😅❤😅❤😅❤😅❤😅😂😮😂😮😂😮</t>
  </si>
  <si>
    <t>2025-06-12T02:36:09Z</t>
  </si>
  <si>
    <t>2025-06-12T04:22:49Z</t>
  </si>
  <si>
    <t>@NgocBach3107</t>
  </si>
  <si>
    <t>hay quá em fan a;</t>
  </si>
  <si>
    <t>2025-06-05T08:41:09Z</t>
  </si>
  <si>
    <t>@TramyNguyen-r3f</t>
  </si>
  <si>
    <t>Ủng hộ jack</t>
  </si>
  <si>
    <t>2025-06-05T04:46:59Z</t>
  </si>
  <si>
    <t>Top#1👆🏻👆🏻👆🏻👆🏻</t>
  </si>
  <si>
    <t>2025-06-05T06:23:21Z</t>
  </si>
  <si>
    <t>Ở bên ổng cũng hơn 6 năm rồi chứ đùa, được ổng chiêu đãi cho thật nhiều bài hát hay như món ăn tinh thần vậy đó</t>
  </si>
  <si>
    <t>Jack có chất riêng không lẫn vào ai được</t>
  </si>
  <si>
    <t>2025-06-10T15:54:31Z</t>
  </si>
  <si>
    <t>@Anhho59</t>
  </si>
  <si>
    <t>2025-06-11T13:01:58Z</t>
  </si>
  <si>
    <t>Luôn theo sau và ủng hộ mọi dự án của Tuấn,  em ko mong gì nhiều chỉ muốn anh bình an ,vui vẻ sống 1 cuộc sống mà anh muốn^^ đóm luôn bên anh</t>
  </si>
  <si>
    <t>2025-06-04T14:58:27Z</t>
  </si>
  <si>
    <t>2025-06-11T04:35:55Z</t>
  </si>
  <si>
    <t>Chiều mưa ngồi chill chill nghe Jack hát nè ~</t>
  </si>
  <si>
    <t>2025-06-09T07:17:07Z</t>
  </si>
  <si>
    <t>2025-06-12T16:46:22Z</t>
  </si>
  <si>
    <t>Nghiện hơn chữ nghiện</t>
  </si>
  <si>
    <t>2025-06-06T00:04:42Z</t>
  </si>
  <si>
    <t>6.27 sub rồi</t>
  </si>
  <si>
    <t>2025-06-21T22:19:32Z</t>
  </si>
  <si>
    <t>@memeyuyu-v2k</t>
  </si>
  <si>
    <t>Nơi giấc mộng tan vỡ elen tận:)</t>
  </si>
  <si>
    <t>2025-06-09T07:55:11Z</t>
  </si>
  <si>
    <t>@caothienhao2005</t>
  </si>
  <si>
    <t>Mọi người comment được rồi đừng thêm i.con vào bị đứ.ng vi.ew ấy, tụi anti nó biết nên giả fan sếp vào spa.m kích wa.r nãy giờ nè :))
Mọi người l1ke comment này cho lên t0.p đi để fan thấy có được không ạ?</t>
  </si>
  <si>
    <t>2025-06-04T19:03:28Z</t>
  </si>
  <si>
    <t>36k viu. Không biết đến sáng 9h dc ko</t>
  </si>
  <si>
    <t>2025-06-12T16:28:47Z</t>
  </si>
  <si>
    <t>@blackdaredevil3088</t>
  </si>
  <si>
    <t>đạo</t>
  </si>
  <si>
    <t>2025-06-19T15:04:48Z</t>
  </si>
  <si>
    <t>@nhumthach6112</t>
  </si>
  <si>
    <t>2025-06-04T13:13:17Z</t>
  </si>
  <si>
    <t>@huyennguyen-ck3qs</t>
  </si>
  <si>
    <t>Mình k phải fan gì của Jack cả.. chỉ là khi nghe bài này hình như đoạn ráp kiểu bạn ấy như đang nói về cuộc tình bạn ấy vs TA luôn.....
Bạn có trách, cũng oán hạn, cũng từng yêu.. 
cung như bạn gái có ý làm hại bạn ấy...
Về vấn đề đúng sai trong câu chuyện tc thì mình k bàn 
Nhưng bài hát khá hay...</t>
  </si>
  <si>
    <t>2025-06-11T09:26:38Z</t>
  </si>
  <si>
    <t>@hoang6140</t>
  </si>
  <si>
    <t>Mỗi bài đạo 1 tí thành bài của mình(ykr)🤭</t>
  </si>
  <si>
    <t>2025-06-05T09:37:10Z</t>
  </si>
  <si>
    <t>Trạm Dừng Chân hay lắm , đỉnh nóc kịch trần bay phất phới ~</t>
  </si>
  <si>
    <t>2025-06-30T08:46:15Z</t>
  </si>
  <si>
    <t>2025-06-12T14:32:36Z</t>
  </si>
  <si>
    <t>@NgọcAnhVũ-h6x</t>
  </si>
  <si>
    <t>2025-06-05T02:35:28Z</t>
  </si>
  <si>
    <t>@AnPhan-rb1mx</t>
  </si>
  <si>
    <t>2025-06-04T17:32:10Z</t>
  </si>
  <si>
    <t>@KuroGameVerse</t>
  </si>
  <si>
    <t>*Ko để bị tụt nha mn*</t>
  </si>
  <si>
    <t>2025-06-09T15:54:37Z</t>
  </si>
  <si>
    <t>Hên cho anh trai say 2 là năm ngoái J chưa ra bài này, xui cho em xinh</t>
  </si>
  <si>
    <t>2025-06-09T10:02:48Z</t>
  </si>
  <si>
    <t>Giống demo ổng dữ ta</t>
  </si>
  <si>
    <t>@hahoangkhanhha4029</t>
  </si>
  <si>
    <t>K cần biết,nghe lời việt hay là đc</t>
  </si>
  <si>
    <t>2025-06-08T11:50:29Z</t>
  </si>
  <si>
    <t>@MyNguyen-fe4zu</t>
  </si>
  <si>
    <t>hay quáaaaaaaa</t>
  </si>
  <si>
    <t>@ronphan3646</t>
  </si>
  <si>
    <t>sản phẩm này tuyệt vời quá</t>
  </si>
  <si>
    <t>2025-06-05T08:18:36Z</t>
  </si>
  <si>
    <t>2025-06-05T02:08:42Z</t>
  </si>
  <si>
    <t>2025-06-14T02:46:39Z</t>
  </si>
  <si>
    <t>2025-06-06T23:02:32Z</t>
  </si>
  <si>
    <t>2025-06-05T00:35:46Z</t>
  </si>
  <si>
    <t>Rap hay quá  f ê</t>
  </si>
  <si>
    <t>2025-06-07T12:36:43Z</t>
  </si>
  <si>
    <t>@THANHNHIÊNBEAUTY</t>
  </si>
  <si>
    <t>Nhạc hay nha! Ca từ hay nè ❤❤</t>
  </si>
  <si>
    <t>2025-06-06T12:22:23Z</t>
  </si>
  <si>
    <t>😂😂😂😂😂😂😂😂😂</t>
  </si>
  <si>
    <t>2025-06-10T09:30:17Z</t>
  </si>
  <si>
    <t>Lại là một bản hit triệu v i ew đây</t>
  </si>
  <si>
    <t>2025-06-07T17:12:05Z</t>
  </si>
  <si>
    <t>2025-06-13T03:27:08Z</t>
  </si>
  <si>
    <t>@ThịMuônNgô-l3w</t>
  </si>
  <si>
    <t>what sao có 25 phần trăm nói vn nhỏ nhất</t>
  </si>
  <si>
    <t>2025-06-25T15:06:24Z</t>
  </si>
  <si>
    <t>Đẳng cấp quá a ơi</t>
  </si>
  <si>
    <t>2025-06-09T03:30:23Z</t>
  </si>
  <si>
    <t>Thế giới này chẳng đẹp chút nào,_x000D_
Thế giới này làm em khóc mà chẳng chịu dỗ em</t>
  </si>
  <si>
    <t>2025-07-10T20:25:52Z</t>
  </si>
  <si>
    <t>@nguyenthingocthuy3064</t>
  </si>
  <si>
    <t>❤❤❤❤ Mãi ở đây... thương 🥰</t>
  </si>
  <si>
    <t>2025-06-06T15:13:42Z</t>
  </si>
  <si>
    <t>2025-06-05T14:02:44Z</t>
  </si>
  <si>
    <t>No1 lên</t>
  </si>
  <si>
    <t>2025-06-06T10:59:31Z</t>
  </si>
  <si>
    <t>@LinhMy-tm8fp</t>
  </si>
  <si>
    <t>2025-06-05T02:28:38Z</t>
  </si>
  <si>
    <t>@-NguyenQuocAnhKhoa-A</t>
  </si>
  <si>
    <t>Đóm đã ở đây</t>
  </si>
  <si>
    <t>Lên 4m nào mn</t>
  </si>
  <si>
    <t>2025-06-10T13:27:56Z</t>
  </si>
  <si>
    <t>Lên đều r . Cố lên</t>
  </si>
  <si>
    <t>2025-06-04T17:49:35Z</t>
  </si>
  <si>
    <t>@Thluow04</t>
  </si>
  <si>
    <t>I la may dua anti thi cug k the phu nhan tai nang cua anh</t>
  </si>
  <si>
    <t>2025-06-06T07:19:11Z</t>
  </si>
  <si>
    <t>@lieunguyenln5508</t>
  </si>
  <si>
    <t>2025-06-08T10:30:58Z</t>
  </si>
  <si>
    <t>Demo ổng đăng với nhạc ổng ra khác quá😂😂😂 mấy cái demo kia chắc chục năm nữa quá😂</t>
  </si>
  <si>
    <t>2025-06-04T14:27:40Z</t>
  </si>
  <si>
    <t>Anh đâu có biết 
Em đâu tha thiết hôm nay Em giết Anh cao tay</t>
  </si>
  <si>
    <t>2025-06-09T08:46:08Z</t>
  </si>
  <si>
    <t>@ngochanngoctran4909</t>
  </si>
  <si>
    <t>2025-06-04T18:52:55Z</t>
  </si>
  <si>
    <t>Thời đấm sai</t>
  </si>
  <si>
    <t>2025-06-04T14:39:22Z</t>
  </si>
  <si>
    <t>@meomeo252-t4d</t>
  </si>
  <si>
    <t>tay đây tay đâu</t>
  </si>
  <si>
    <t>2025-06-06T06:03:22Z</t>
  </si>
  <si>
    <t>@Thnhyy_luna</t>
  </si>
  <si>
    <t>Nhìn từng lời từng câu anh hát có thể ngộ nhận ra ngày xưa ảnh yêu cô ấy nhiều đến mức nào❤️‍🩹</t>
  </si>
  <si>
    <t>2025-06-04T17:14:48Z</t>
  </si>
  <si>
    <t>@trannamdaklak47</t>
  </si>
  <si>
    <t>Jack 🎉🎉🎉 top 1</t>
  </si>
  <si>
    <t>2025-06-05T23:58:03Z</t>
  </si>
  <si>
    <t>@ThanhNguyen-tb9pp</t>
  </si>
  <si>
    <t>2025-06-06T09:55:43Z</t>
  </si>
  <si>
    <t>@1123Bin-i2l</t>
  </si>
  <si>
    <t>2025-06-05T00:31:18Z</t>
  </si>
  <si>
    <t>Bạn nữ ráp quá hay</t>
  </si>
  <si>
    <t>2025-06-05T06:32:48Z</t>
  </si>
  <si>
    <t>mới học về thấy lên t o p 1 trending rồi , vui quá Đóm ơi , chúng ta làm được rồi , giờ thì giữ thành lâu nhất có thể luôn nha Đóm</t>
  </si>
  <si>
    <t>2025-06-07T04:23:00Z</t>
  </si>
  <si>
    <t>Hay từ những nốt nhạc đầu tiên</t>
  </si>
  <si>
    <t>2025-06-09T23:06:59Z</t>
  </si>
  <si>
    <t>2025-06-15T01:29:53Z</t>
  </si>
  <si>
    <t>Mã số 4 mau mau về, gia đình đang trông đợi.</t>
  </si>
  <si>
    <t>2025-06-10T14:52:06Z</t>
  </si>
  <si>
    <t>🎉 cực phẩm</t>
  </si>
  <si>
    <t>2025-06-13T09:00:49Z</t>
  </si>
  <si>
    <t>@ngochan9156</t>
  </si>
  <si>
    <t>Ê hayyyy .  ( anh đâu có biết em đâu tha thiết , hôm nay em giết anh cao tayyy )</t>
  </si>
  <si>
    <t>Từ nay e phải mạnh mẽ</t>
  </si>
  <si>
    <t>2025-06-05T17:42:03Z</t>
  </si>
  <si>
    <t>@vietlamthi5179</t>
  </si>
  <si>
    <t>Tui không phải fan nhưng công nhận bài của j97 hay thật: tui thuộc gần hết bài rồi🎉🎉mà đc cái đời tư hơi 🤌🏿</t>
  </si>
  <si>
    <t>@nguyennguyen-oz6vn</t>
  </si>
  <si>
    <t>xin lỗi mà như đổ lỗi thế kia là phải xử cho đến nơi nhé em. mạnh mẽ  lên. thao túng ác quá</t>
  </si>
  <si>
    <t>2025-06-05T08:49:21Z</t>
  </si>
  <si>
    <t>2025-06-07T10:15:00Z</t>
  </si>
  <si>
    <t>Em bỏ quên trần gian rồi em ở đâu rồi em ở đâu em ở đâu rồi em</t>
  </si>
  <si>
    <t>@ThaoNguyenZWBK</t>
  </si>
  <si>
    <t>Đóm hơn 5 năm ới ơiiiiiiiiiiiiiiiiiìiiiiiii..... điểm doanh nào ❤❤</t>
  </si>
  <si>
    <t>2025-06-04T14:49:59Z</t>
  </si>
  <si>
    <t>Từ thời điểm này tính thời gian trụ t o p bao nhiêu ngày. Từ đây v i e w s sẽ tăng khủng</t>
  </si>
  <si>
    <t>2025-06-07T03:22:30Z</t>
  </si>
  <si>
    <t>2025-06-04T16:39:16Z</t>
  </si>
  <si>
    <t>Có anti vào nhà xôm xả hẳn</t>
  </si>
  <si>
    <t>2025-06-06T11:35:36Z</t>
  </si>
  <si>
    <t>Ca sĩ duy nhất tui quan tâm</t>
  </si>
  <si>
    <t>2025-06-09T15:09:22Z</t>
  </si>
  <si>
    <t>2025-06-05T02:58:00Z</t>
  </si>
  <si>
    <t>2025-06-09T09:07:32Z</t>
  </si>
  <si>
    <t>Tin vui tin vui</t>
  </si>
  <si>
    <t>2025-06-16T11:27:36Z</t>
  </si>
  <si>
    <t>@ThùyNguyễnthị-y5u</t>
  </si>
  <si>
    <t>Bài hát nghe hay ý nghĩa</t>
  </si>
  <si>
    <t>2025-06-09T05:19:55Z</t>
  </si>
  <si>
    <t>@phuonghoai895</t>
  </si>
  <si>
    <t>các này cx đc nhưng drm cx hay</t>
  </si>
  <si>
    <t>2025-06-28T03:56:34Z</t>
  </si>
  <si>
    <t>Nghe nhạc ảnh chill chill</t>
  </si>
  <si>
    <t>2025-06-07T17:21:07Z</t>
  </si>
  <si>
    <t>2025-06-18T21:25:14Z</t>
  </si>
  <si>
    <t>2025-06-09T05:50:17Z</t>
  </si>
  <si>
    <t>Em rời đi đã trong suy đoán Anh mà</t>
  </si>
  <si>
    <t>2025-06-10T00:17:23Z</t>
  </si>
  <si>
    <t>Mm đi hóng chuyện bên ttok rồi</t>
  </si>
  <si>
    <t>2025-06-08T06:13:02Z</t>
  </si>
  <si>
    <t>Em nghe gì ko nhịp tim này không còn đau</t>
  </si>
  <si>
    <t>2025-06-06T07:28:56Z</t>
  </si>
  <si>
    <t>2025-06-10T09:28:18Z</t>
  </si>
  <si>
    <t>Mây trời theo gió Tim em ....có Ai xen vào .... có 3 -4 anh xen vào ..Em gạt anh chi em ơi</t>
  </si>
  <si>
    <t>2025-06-11T22:59:22Z</t>
  </si>
  <si>
    <t>Ê nó hay</t>
  </si>
  <si>
    <t>@16nguyenminhkha93</t>
  </si>
  <si>
    <t>Mang hình xăm đêm đêm cày nát tâm can .ý nói vết thương in như hình xăm khó mà xóa đc đêm.đêm nhức nhối với nó. Lời nhạc đỉnh quá</t>
  </si>
  <si>
    <t>2025-06-10T02:39:48Z</t>
  </si>
  <si>
    <t>Mất em cơn đau anh đâu tính ngàyyy</t>
  </si>
  <si>
    <t>2025-06-09T12:34:00Z</t>
  </si>
  <si>
    <t>"Dưới tán cây khô hoa nở" là sự trở mình, bật dậy sau bao năm im lặng giữa thị phi dư luận và " 01 Ngoại lệ" là em ko phải ngoại lệ nào đâu đã tới lúc đến "Trạm dừng chân" dừng lại các chiêu trò em bày ra rồi .</t>
  </si>
  <si>
    <t>2025-06-06T03:39:31Z</t>
  </si>
  <si>
    <t>2025-06-06T12:29:11Z</t>
  </si>
  <si>
    <t>@minhhaogaming1932</t>
  </si>
  <si>
    <t>2025-06-11T10:58:49Z</t>
  </si>
  <si>
    <t>"Other Pizza😮 cà phê trứng😜 thêm ly Macchiato🤩.Capuchino😋 cho bình minh hôn đôi môi em vị siro👻.Còn ly thủy tinh💥 chai rượu vang💦 định vị làm sao để xa gần🤣eiffel trên đỉnh😁, kem bao xung quanh maccaron vị hoa hồng😬,bày ratatouille chắc anh trở thành liguini😶‍🌫️
ngọt vương vai em cherato mùi hương vani🥵 ; 1 chút hạt tiêu chảy đều đều lên cabonara🥳, ngả lưng xuống con sóng này mang ta ra xa🌬, mặt trăng đêm nay tựa như pink star diamond💋"</t>
  </si>
  <si>
    <t>2025-06-12T04:09:22Z</t>
  </si>
  <si>
    <t>đâu bận tâm con tim giày xéo tim gan</t>
  </si>
  <si>
    <t>@KhangĐiểu-p4b</t>
  </si>
  <si>
    <t>Ai còn ở lại xin cánh tay ạ👋</t>
  </si>
  <si>
    <t>2025-06-08T05:27:17Z</t>
  </si>
  <si>
    <t>@toman5658</t>
  </si>
  <si>
    <t>Mười điểm không có nhưng ... Tuyệt vời</t>
  </si>
  <si>
    <t>2025-06-07T07:24:42Z</t>
  </si>
  <si>
    <t>2025-06-09T01:26:35Z</t>
  </si>
  <si>
    <t>@thongkhong9395</t>
  </si>
  <si>
    <t>Nhạc hoa lời việt à :))</t>
  </si>
  <si>
    <t>@namnguyen-nu9ch</t>
  </si>
  <si>
    <t>@LylyNguyen-zg9wf</t>
  </si>
  <si>
    <t>Yêu trúng con tâm cơ...thì nó lúc nào cũng làm mọi cách để giết mình đó.Loại tâm cơ nó chỉ biết nghĩ lợi ích bản thân nó thôi,khi không đạt lợi ích bản thân nó sẽ bất chấp</t>
  </si>
  <si>
    <t>2025-06-13T01:22:20Z</t>
  </si>
  <si>
    <t>2025-06-20T08:53:44Z</t>
  </si>
  <si>
    <t>Dù có chuyện gì thì vẫn cis Đóm mãi bênh Jack</t>
  </si>
  <si>
    <t>2025-06-10T10:42:46Z</t>
  </si>
  <si>
    <t>2025-06-18T14:16:02Z</t>
  </si>
  <si>
    <t>@ĐómQuảngNam-i6k</t>
  </si>
  <si>
    <t>Giờ thì còn điều gì tuyệt vời bằng nằm trên đệm nghe nhạc mình thích</t>
  </si>
  <si>
    <t>2025-06-18T14:55:38Z</t>
  </si>
  <si>
    <t>Ngày nào cũng vào chào nhau 1 câu cả nhà nhé</t>
  </si>
  <si>
    <t>2025-06-08T08:19:07Z</t>
  </si>
  <si>
    <t>Từ vựng hôm nay của QM là giãy Demo  nha kkkmm</t>
  </si>
  <si>
    <t>2025-06-09T13:25:06Z</t>
  </si>
  <si>
    <t>Lên t.o.p 1</t>
  </si>
  <si>
    <t>2025-06-06T00:57:16Z</t>
  </si>
  <si>
    <t>🤩🤩🤩🤩🤩🤩🤩🤩🤩🤩🤩🤩</t>
  </si>
  <si>
    <t>2025-06-12T02:07:56Z</t>
  </si>
  <si>
    <t>Mừ điểm</t>
  </si>
  <si>
    <t>2025-06-05T13:58:51Z</t>
  </si>
  <si>
    <t>@truongtunglam952</t>
  </si>
  <si>
    <t>Nhạc đạo hay quá trời:)</t>
  </si>
  <si>
    <t>2025-06-07T08:43:24Z</t>
  </si>
  <si>
    <t>Thật lòng mình đi à... Hay</t>
  </si>
  <si>
    <t>2025-06-07T14:07:11Z</t>
  </si>
  <si>
    <t>🎉🎉🎉🎉❤❤❤❤🎉🎉🎉🎉</t>
  </si>
  <si>
    <t>2025-06-06T11:06:03Z</t>
  </si>
  <si>
    <t>@HuyenPhạm-u6z</t>
  </si>
  <si>
    <t>Thương, có làm gì ai đâu mà bị dìm hoài vậy</t>
  </si>
  <si>
    <t>2025-06-06T13:06:44Z</t>
  </si>
  <si>
    <t>Trời ơi hay quá đi, lại 1 track hit nữa gòi</t>
  </si>
  <si>
    <t>@LanPhạmThị-p1e</t>
  </si>
  <si>
    <t>Trộm vía đạo nhái ha , bị phốt ha , nhục ha😂</t>
  </si>
  <si>
    <t>2025-06-06T11:26:35Z</t>
  </si>
  <si>
    <t>Riêng cái cách anh ta phế hậu t nể ngàn lần</t>
  </si>
  <si>
    <t>2025-06-08T05:36:13Z</t>
  </si>
  <si>
    <t>@evenguyen9392</t>
  </si>
  <si>
    <t>Đeo 1 headphone cực xịn, bạn sẽ tự đãi mình 1 bài hát cực phê.</t>
  </si>
  <si>
    <t>2025-06-04T17:11:11Z</t>
  </si>
  <si>
    <t>Hôm nay tâm trạng quá</t>
  </si>
  <si>
    <t>2025-06-09T16:49:54Z</t>
  </si>
  <si>
    <t>Đẳng cấp anh tui</t>
  </si>
  <si>
    <t>2025-06-14T03:11:00Z</t>
  </si>
  <si>
    <t>Jack đỉnh vãi</t>
  </si>
  <si>
    <t>2025-06-09T14:55:58Z</t>
  </si>
  <si>
    <t>Tôi muốn nghe thêm thật nhiều sáng tác của jack nữa nhé</t>
  </si>
  <si>
    <t>2025-06-07T09:13:48Z</t>
  </si>
  <si>
    <t>@loivohuu1143</t>
  </si>
  <si>
    <t>Tò mò giọg hát nữ của ai</t>
  </si>
  <si>
    <t>2025-06-06T14:30:20Z</t>
  </si>
  <si>
    <t>Buổi  sáng tốt lành,ngày mới vui vẻ nhé</t>
  </si>
  <si>
    <t>2025-07-04T23:21:17Z</t>
  </si>
  <si>
    <t>@_NgoTanDuy</t>
  </si>
  <si>
    <t>hayyyyyy</t>
  </si>
  <si>
    <t>2025-06-04T14:26:16Z</t>
  </si>
  <si>
    <t>2025-06-04T20:58:20Z</t>
  </si>
  <si>
    <t>t o p 1</t>
  </si>
  <si>
    <t>@ngocnhu292</t>
  </si>
  <si>
    <t>🎉 mừng idol comeback rực rỡ, lên là lên ❤</t>
  </si>
  <si>
    <t>2025-06-04T14:35:37Z</t>
  </si>
  <si>
    <t>2025-06-05T22:41:02Z</t>
  </si>
  <si>
    <t>2025-06-08T06:11:45Z</t>
  </si>
  <si>
    <t>@tienlethanhtien</t>
  </si>
  <si>
    <t>Từ tittop qua đây</t>
  </si>
  <si>
    <t>2025-06-05T12:14:58Z</t>
  </si>
  <si>
    <t>vô</t>
  </si>
  <si>
    <t>2025-06-04T14:08:12Z</t>
  </si>
  <si>
    <t>@FanJack-lz2wd</t>
  </si>
  <si>
    <t>Top 1 thẳng tiến cả nhà ơi</t>
  </si>
  <si>
    <t>2025-06-06T02:19:42Z</t>
  </si>
  <si>
    <t>Đỉnh của chop #10 rồi</t>
  </si>
  <si>
    <t>2025-06-04T16:38:45Z</t>
  </si>
  <si>
    <t>Sắp có MV Trạm dừng chân  !</t>
  </si>
  <si>
    <t>2025-06-10T08:47:33Z</t>
  </si>
  <si>
    <t>2025-06-07T02:37:24Z</t>
  </si>
  <si>
    <t>Dậy r cày tiếp</t>
  </si>
  <si>
    <t>2025-06-08T21:53:10Z</t>
  </si>
  <si>
    <t>Mọi người nghe nhạc thôi. Kệ con mụ m.d Ngọc Lan đi. Đừng mắc mưu nó mà qua tăng tương tác FB cho nó. Nó chửi fan J và J nhưng nó lại kiếm được tiền từ fan và J. Để nó 1 mình với anti J tự sướng đi các bạn. Lo tập trung cày view cho idol các bạn còn có ích hơn. Con mụ ấy thấy lên bài cái được báo bẩn và anti ca ngợi, tung hê nên nó ngáo quyền lực ấy. Khẩu nghiệp cho cố rồi nghiệp cũng sớm tìm tới nó thôi.</t>
  </si>
  <si>
    <t>2025-06-04T16:45:33Z</t>
  </si>
  <si>
    <t>@吴国越</t>
  </si>
  <si>
    <t>Anh tui đc minh oan rồi</t>
  </si>
  <si>
    <t>2025-06-05T09:43:56Z</t>
  </si>
  <si>
    <t>@lequanglinh1133</t>
  </si>
  <si>
    <t>Jack làm nhạc hay quá đỉnh quá a oi e nung</t>
  </si>
  <si>
    <t>2025-06-04T16:14:10Z</t>
  </si>
  <si>
    <t>Tr ơi hónggggg quá rồi 🥰</t>
  </si>
  <si>
    <t>2025-06-04T13:55:27Z</t>
  </si>
  <si>
    <t>2025-06-16T05:22:11Z</t>
  </si>
  <si>
    <t>2025-06-11T12:47:39Z</t>
  </si>
  <si>
    <t>Đừng khóc như thế xin đừng khóc như thế</t>
  </si>
  <si>
    <t>2025-06-20T12:28:18Z</t>
  </si>
  <si>
    <t>Hayyy quá anhhh ơii hú hú</t>
  </si>
  <si>
    <t>2025-07-07T12:07:09Z</t>
  </si>
  <si>
    <t>Tăng tốc bên này để cày bài mới ..d.d</t>
  </si>
  <si>
    <t>2025-06-16T02:55:58Z</t>
  </si>
  <si>
    <t>Nhạc hay, lời đẹp nghe xong là dính luôn</t>
  </si>
  <si>
    <t>2025-06-18T21:01:25Z</t>
  </si>
  <si>
    <t>@kim4e181</t>
  </si>
  <si>
    <t>2025-06-05T06:24:04Z</t>
  </si>
  <si>
    <t>3426</t>
  </si>
  <si>
    <t>2025-06-08T17:17:48Z</t>
  </si>
  <si>
    <t>đẹp, chậm, và có gu</t>
  </si>
  <si>
    <t>2025-06-18T09:54:19Z</t>
  </si>
  <si>
    <t>Chúng ta ghé Trạm dừng chân nghỉ ngơi xíu rồi tiếp tục cuộc hành trình nha</t>
  </si>
  <si>
    <t>2025-06-05T00:28:15Z</t>
  </si>
  <si>
    <t>2025-06-04T16:07:31Z</t>
  </si>
  <si>
    <t>🇹🇿🇺🇿🇼🇸🇻🇪🏴󠁧󠁢󠁥󠁮󠁧󠁿🇻🇪🇻🇳🇻🇪🇻🇪🇼🇸🇻🇪🇹🇼🇹🇰🇹🇻🇺🇾🇹🇦🇹🇹🇹🇲🇽🇰🇻🇨🏴󠁧󠁢󠁳󠁣󠁴󠁿🇾🇪🇻🇨</t>
  </si>
  <si>
    <t>ngày nào mình còn tựa đầu và nắm tay....</t>
  </si>
  <si>
    <t>2025-06-09T08:20:23Z</t>
  </si>
  <si>
    <t>Em vội đi khi mà anh vẫn còn .. ..</t>
  </si>
  <si>
    <t>2025-06-18T11:52:55Z</t>
  </si>
  <si>
    <t>@CườngTrần-j3i</t>
  </si>
  <si>
    <t>Dínhhhh ngày câu đầu tiên hayyyy quá</t>
  </si>
  <si>
    <t>Xin lỗi cậu ấy bằng cách cày view đi mọi người ơi</t>
  </si>
  <si>
    <t>2025-06-05T09:17:54Z</t>
  </si>
  <si>
    <t>Top sever cmnr nha</t>
  </si>
  <si>
    <t>2025-06-10T08:18:06Z</t>
  </si>
  <si>
    <t>Chị ác với a tui quá</t>
  </si>
  <si>
    <t>2025-06-25T14:18:09Z</t>
  </si>
  <si>
    <t>Cố lên 4m ❤❤❤❤❤❤❤</t>
  </si>
  <si>
    <t>2025-06-10T10:03:45Z</t>
  </si>
  <si>
    <t>4M👆</t>
  </si>
  <si>
    <t>2025-06-10T12:48:29Z</t>
  </si>
  <si>
    <t>Nỗi lòng của chàng trai ấy.</t>
  </si>
  <si>
    <t>2025-06-05T14:09:58Z</t>
  </si>
  <si>
    <t>Mê đoạn rap quá</t>
  </si>
  <si>
    <t>2025-06-20T13:42:30Z</t>
  </si>
  <si>
    <t>2025-06-07T10:12:18Z</t>
  </si>
  <si>
    <t>@thanhgiangtruong6591</t>
  </si>
  <si>
    <t>hay qá ❤❤❤</t>
  </si>
  <si>
    <t>2025-06-08T08:40:45Z</t>
  </si>
  <si>
    <t>@Vipangel08</t>
  </si>
  <si>
    <t>@HảiQuốc-l2u</t>
  </si>
  <si>
    <t>Mãi đỉnh anh ơi</t>
  </si>
  <si>
    <t>2025-06-26T14:09:26Z</t>
  </si>
  <si>
    <t>2025-06-06T10:05:51Z</t>
  </si>
  <si>
    <t>Mình mê đoạn rap quá</t>
  </si>
  <si>
    <t>2025-06-05T06:18:52Z</t>
  </si>
  <si>
    <t>Tram Dung Chan will be a hit for sure! Congratulations to Jack!</t>
  </si>
  <si>
    <t>2025-06-08T15:43:52Z</t>
  </si>
  <si>
    <t>2025-06-06T02:24:18Z</t>
  </si>
  <si>
    <t>Trưa 23.6.2025</t>
  </si>
  <si>
    <t>2025-06-23T05:09:02Z</t>
  </si>
  <si>
    <t>vì nó quá hayyyyyyyyyyyyyyyyyyyyyyyyyyy</t>
  </si>
  <si>
    <t>2025-06-05T05:21:38Z</t>
  </si>
  <si>
    <t>Hay 1:10</t>
  </si>
  <si>
    <t>2025-06-05T04:35:40Z</t>
  </si>
  <si>
    <t>@thichnghenhac-xn9ii</t>
  </si>
  <si>
    <t>2025-06-05T03:46:09Z</t>
  </si>
  <si>
    <t>2025-06-16T09:25:50Z</t>
  </si>
  <si>
    <t>Jack ơiiiii ❤</t>
  </si>
  <si>
    <t>2025-06-16T21:22:14Z</t>
  </si>
  <si>
    <t>Các ca sĩ khác đang nghe bài này</t>
  </si>
  <si>
    <t>2025-06-04T14:49:26Z</t>
  </si>
  <si>
    <t>@đứckaka-g1o</t>
  </si>
  <si>
    <t>Khét</t>
  </si>
  <si>
    <t>2025-06-10T00:38:13Z</t>
  </si>
  <si>
    <t>Hay lứm j97</t>
  </si>
  <si>
    <t>2025-06-08T00:59:55Z</t>
  </si>
  <si>
    <t>@thanhxuân-t7f</t>
  </si>
  <si>
    <t>tại sao tui nghe từ qua đến giờ vẫn chưa thấy đủ vậy??? nghi vấn bị bỏ bùa nghen</t>
  </si>
  <si>
    <t>2025-06-04T23:35:47Z</t>
  </si>
  <si>
    <t>Bài nhạc đậm chất hồi tưởng – khi tình yêu không còn, lời ca trở thành nơi cuối cùng để đối thoại. Không cần gọi tên, nhưng ai gây tổn thương thì tự hiểu. Từng chữ như rút từ chính đoạn kết của một chuyện tình buồn: không ồn ào, nhưng ám ảnh.</t>
  </si>
  <si>
    <t>2025-06-04T15:59:11Z</t>
  </si>
  <si>
    <t>Ai còn cày điểm danh cho tui bớt cô đơn nhe</t>
  </si>
  <si>
    <t>2025-06-14T14:01:18Z</t>
  </si>
  <si>
    <t>2025-06-07T03:13:03Z</t>
  </si>
  <si>
    <t>2025-06-13T08:14:14Z</t>
  </si>
  <si>
    <t>@Magzit-2015</t>
  </si>
  <si>
    <t>Mình là fan Đom Đóm, có ai giống mình không nhỉ?❤❤❤</t>
  </si>
  <si>
    <t>2025-06-12T05:12:31Z</t>
  </si>
  <si>
    <t>@Phuong1609Lam</t>
  </si>
  <si>
    <t>Đóm chúa đâu hết rồi</t>
  </si>
  <si>
    <t>2025-06-04T14:10:36Z</t>
  </si>
  <si>
    <t>@MaiHoang-xb8lr</t>
  </si>
  <si>
    <t>Hôm nay E giết a cao tay</t>
  </si>
  <si>
    <t>2025-06-07T01:43:12Z</t>
  </si>
  <si>
    <t>@vansonlop7c453</t>
  </si>
  <si>
    <t>2025-06-05T08:16:52Z</t>
  </si>
  <si>
    <t>Sắp có mv rồi</t>
  </si>
  <si>
    <t>2025-06-10T13:49:55Z</t>
  </si>
  <si>
    <t>Vào nào mng cho mv top 1 thiệt nhanh nhé</t>
  </si>
  <si>
    <t>2025-06-04T13:25:29Z</t>
  </si>
  <si>
    <t>2k nua</t>
  </si>
  <si>
    <t>2025-06-05T18:25:12Z</t>
  </si>
  <si>
    <t>Một ngày mới tràn đầy năng lượng ,  tràn đầy yêu thương</t>
  </si>
  <si>
    <t>2025-07-05T02:14:35Z</t>
  </si>
  <si>
    <t>@thienlongtran6911</t>
  </si>
  <si>
    <t>Đúng thật.no ba😂😂</t>
  </si>
  <si>
    <t>2025-06-04T23:13:39Z</t>
  </si>
  <si>
    <t>2025-06-28T10:17:47Z</t>
  </si>
  <si>
    <t>@huongnguyenthi-fr6po</t>
  </si>
  <si>
    <t>2025-06-04T14:14:27Z</t>
  </si>
  <si>
    <t>@quynhnguyen-ep3zd</t>
  </si>
  <si>
    <t>Chắc a ghi thiếu mục chuyển từ nhạc hoa quá đó😂 chứ k thể nghĩ ngta ngoo thế mà k nghe ra đc😂😂</t>
  </si>
  <si>
    <t>2025-06-06T09:51:37Z</t>
  </si>
  <si>
    <t>Kỉ niệm</t>
  </si>
  <si>
    <t>2025-06-07T04:49:04Z</t>
  </si>
  <si>
    <t>😮🎉😅😂😊❤😊❤😊😂😂😊</t>
  </si>
  <si>
    <t>2025-06-12T02:50:41Z</t>
  </si>
  <si>
    <t>@giaytaynamcaocaptp.hcmgita9349</t>
  </si>
  <si>
    <t>Tôi 38 tuổi luôn ủng hộ em Jack. Là 1 Đóm của em nhé. Bài hát quá đỉnh chúc em thành công</t>
  </si>
  <si>
    <t>5O OOOcmt</t>
  </si>
  <si>
    <t>2025-06-09T14:54:14Z</t>
  </si>
  <si>
    <t>2025-06-06T10:59:12Z</t>
  </si>
  <si>
    <t>@Tungvvu1802</t>
  </si>
  <si>
    <t>Bài này nghe trên xe đã thật sự luôn👍👍</t>
  </si>
  <si>
    <t>2025-06-08T07:57:43Z</t>
  </si>
  <si>
    <t>2025-06-10T22:20:52Z</t>
  </si>
  <si>
    <t>Thương J vo cùng tận</t>
  </si>
  <si>
    <t>2025-06-05T15:15:20Z</t>
  </si>
  <si>
    <t>Dậy chưa cả nhà ..cafe sáng nghe Trạm Dừng Chân nha</t>
  </si>
  <si>
    <t>2025-06-06T23:58:14Z</t>
  </si>
  <si>
    <t>15</t>
  </si>
  <si>
    <t>2025-06-05T04:48:45Z</t>
  </si>
  <si>
    <t>@maisuongnguyen9231</t>
  </si>
  <si>
    <t>Này là viết ch chứ nhạc gì??? ts có thể viết dc những lời dằn xé con tim nv cơ chứ. Haizzz nghe xong đau quá đi à  huhu 😢</t>
  </si>
  <si>
    <t>2025-06-04T14:40:59Z</t>
  </si>
  <si>
    <t>@HiếuLê-u1i5o</t>
  </si>
  <si>
    <t>Ai đóm giơ tay ✋✋✋</t>
  </si>
  <si>
    <t>2025-06-15T04:46:24Z</t>
  </si>
  <si>
    <t>❤❤❤❤❤❤🎉🎉🎉❤❤❤❤❤❤❤❤🎉🎉🎉❤❤❤❤</t>
  </si>
  <si>
    <t>2025-06-05T05:57:50Z</t>
  </si>
  <si>
    <t>Đã biết chắc nên chia ly   nên chia ly   nên chia ly</t>
  </si>
  <si>
    <t>2025-06-06T00:14:47Z</t>
  </si>
  <si>
    <t>@VănvõTrần-s4u</t>
  </si>
  <si>
    <t>2025-06-05T14:56:51Z</t>
  </si>
  <si>
    <t>2025-06-07T01:52:47Z</t>
  </si>
  <si>
    <t>Người thì về bỏ lại Bầu trời nhìn xác xơ</t>
  </si>
  <si>
    <t>2025-06-11T07:23:20Z</t>
  </si>
  <si>
    <t>Mà Em Ðâu Có Hay ,Ðâu Biê't Chāng Nöi Này</t>
  </si>
  <si>
    <t>2025-06-11T07:04:49Z</t>
  </si>
  <si>
    <t>@12uc84</t>
  </si>
  <si>
    <t>Hay quá đóm ơiiiiiiii</t>
  </si>
  <si>
    <t>2025-06-07T11:20:02Z</t>
  </si>
  <si>
    <t>Cày vive cho jach đi</t>
  </si>
  <si>
    <t>Người con gái làm anh đau nhưng anh không nỡ buông lời chất vấn là sao ? Bài nào cũng dị</t>
  </si>
  <si>
    <t>2025-06-04T14:23:54Z</t>
  </si>
  <si>
    <t>2025-06-11T06:24:44Z</t>
  </si>
  <si>
    <t>2025-06-07T02:55:33Z</t>
  </si>
  <si>
    <t>2025-06-07T01:55:02Z</t>
  </si>
  <si>
    <t>Điều ngọt ngào minh quen đi em</t>
  </si>
  <si>
    <t>2025-06-05T00:11:21Z</t>
  </si>
  <si>
    <t>2025-06-06T06:33:01Z</t>
  </si>
  <si>
    <t>2025-06-17T01:48:45Z</t>
  </si>
  <si>
    <t>2025-06-12T16:18:34Z</t>
  </si>
  <si>
    <t>chị kia rap cx hay nè. bài nì hayy. cuốn</t>
  </si>
  <si>
    <t>2025-06-05T03:59:49Z</t>
  </si>
  <si>
    <t>Cả nhà đóm ơi. Ai đang nghe ko ạ?</t>
  </si>
  <si>
    <t>2025-06-06T13:05:53Z</t>
  </si>
  <si>
    <t>@hoangcaole3622</t>
  </si>
  <si>
    <t>Ê nhạc trung lời việt bây ơi
Nhìn nơ mà liên tưởng đến bài nào đó bên trung và chính chủ bài trung đó đã nhắc jack
Bây xem nhạc ko xem đời tư ak
Ko cập nhập mxh ak tụi trong hang</t>
  </si>
  <si>
    <t>2025-06-06T13:07:19Z</t>
  </si>
  <si>
    <t>Tao là SKY chân chín nè mày (đom đóm tuổi dì)</t>
  </si>
  <si>
    <t>2025-06-05T02:25:11Z</t>
  </si>
  <si>
    <t>@VullnetBogdani-r5n</t>
  </si>
  <si>
    <t>2025-06-07T06:47:34Z</t>
  </si>
  <si>
    <t>2025-06-07T09:54:07Z</t>
  </si>
  <si>
    <t>@trankieuang239</t>
  </si>
  <si>
    <t>Đó h chưa cày wiu cho ai , J là người đầu tiên . Nhạc hay quá .</t>
  </si>
  <si>
    <t>2025-06-07T06:00:38Z</t>
  </si>
  <si>
    <t>2025-06-17T14:31:29Z</t>
  </si>
  <si>
    <t>2025-06-13T07:45:18Z</t>
  </si>
  <si>
    <t>Sao chưa lên 1 nữa đùa à</t>
  </si>
  <si>
    <t>2025-06-05T10:43:51Z</t>
  </si>
  <si>
    <t>nghỉ trưa vào nghe nhạc e Jack nào</t>
  </si>
  <si>
    <t>Hay thật sự, cuốn hút, giai điệu phong Phú sâu sắc.</t>
  </si>
  <si>
    <t>2025-06-05T11:02:13Z</t>
  </si>
  <si>
    <t>@anhhoa_langhoatramtuoi</t>
  </si>
  <si>
    <t>Chạm cảm xúc Jack ưi, phần điệp khúc ai 8x 9x khoái lắm đây</t>
  </si>
  <si>
    <t>2025-06-04T17:27:47Z</t>
  </si>
  <si>
    <t>2025-06-10T03:43:18Z</t>
  </si>
  <si>
    <t>@PhucBui-o8c</t>
  </si>
  <si>
    <t>King đã quay trở lại</t>
  </si>
  <si>
    <t>2025-06-05T07:57:52Z</t>
  </si>
  <si>
    <t>@oanphuong8141</t>
  </si>
  <si>
    <t>Chồng em nhớ thắng nha, tình nguyện support cho anh từ giờ đến già luôn</t>
  </si>
  <si>
    <t>2025-06-04T13:11:32Z</t>
  </si>
  <si>
    <t>@huongle2790</t>
  </si>
  <si>
    <t>Giai điệu thì hay mà hát cái gì không nghe rõ lời.</t>
  </si>
  <si>
    <t>2025-07-06T13:43:21Z</t>
  </si>
  <si>
    <t>Bxh đc mua bằng tiền haizz</t>
  </si>
  <si>
    <t>2025-06-06T16:50:32Z</t>
  </si>
  <si>
    <t>Tui về miền tây , ghé trạm dừng chân Phương Trang 
Còn trên đây tui ghé Trạm dừng chân JackJ97</t>
  </si>
  <si>
    <t>2025-06-04T15:22:42Z</t>
  </si>
  <si>
    <t>2025-06-10T14:08:19Z</t>
  </si>
  <si>
    <t>@RhycapUme</t>
  </si>
  <si>
    <t>Mấy bà ơi cố cày lên top1 nào</t>
  </si>
  <si>
    <t>Hay quá hay, đoạn nào cũng cuốn</t>
  </si>
  <si>
    <t>2025-06-07T11:52:42Z</t>
  </si>
  <si>
    <t>2025-06-11T07:31:55Z</t>
  </si>
  <si>
    <t>2025-06-05T01:56:34Z</t>
  </si>
  <si>
    <t>Ủng hộ Jack nhe. Mà hình như sắp có album mới?</t>
  </si>
  <si>
    <t>2025-06-10T10:27:03Z</t>
  </si>
  <si>
    <t>Chào buổi sáng, chào những ai đang ở đây giữ #1 cho bài hát được nhiều người yêu thích</t>
  </si>
  <si>
    <t>2025-06-07T22:09:47Z</t>
  </si>
  <si>
    <t>Hay lắm nha nghe mãi thôi</t>
  </si>
  <si>
    <t>2025-06-07T11:06:55Z</t>
  </si>
  <si>
    <t>Nghe chia sẻ nhiều v</t>
  </si>
  <si>
    <t>2025-06-05T14:42:36Z</t>
  </si>
  <si>
    <t>@mynhu6496</t>
  </si>
  <si>
    <t>Nhạc nghe dính thật👍 Tài năng như thế cần được tỏa sáng😊</t>
  </si>
  <si>
    <t>CÀY VIEW CHO ĐẠI ĐẾ ANH EM ƠI</t>
  </si>
  <si>
    <t>2025-06-04T15:01:26Z</t>
  </si>
  <si>
    <t>2025-06-05T09:36:01Z</t>
  </si>
  <si>
    <t>@huadung0468</t>
  </si>
  <si>
    <t>Anti vào phá rồi! Giữ thành nha mn</t>
  </si>
  <si>
    <t>2025-06-12T10:54:04Z</t>
  </si>
  <si>
    <t>@Minhchien2203</t>
  </si>
  <si>
    <t>Đóm chúa</t>
  </si>
  <si>
    <t>2025-06-05T09:29:20Z</t>
  </si>
  <si>
    <t>@phuanime4849</t>
  </si>
  <si>
    <t>以爱为囚 của 满舒克 mn tự thẩm</t>
  </si>
  <si>
    <t>2025-06-06T19:24:57Z</t>
  </si>
  <si>
    <t>Hay quá 😊</t>
  </si>
  <si>
    <t>2025-06-05T13:35:30Z</t>
  </si>
  <si>
    <t>@bachhung4240</t>
  </si>
  <si>
    <t>Nhạc này nghe nứng quá các đóm ơi 😂😂😂 nghe mà phải vào nhà xí soklo😂😂😂</t>
  </si>
  <si>
    <t>2025-06-08T04:02:22Z</t>
  </si>
  <si>
    <t>@ThanhTam-wx9jr</t>
  </si>
  <si>
    <t>Nghe nhiều tí cho viu tăng tí mn</t>
  </si>
  <si>
    <t>2025-06-12T14:57:20Z</t>
  </si>
  <si>
    <t>@Muzik_love-_QuangHungMTD</t>
  </si>
  <si>
    <t>Hay lắm ạ❤❤❤❤❤❤</t>
  </si>
  <si>
    <t>2025-06-06T13:27:57Z</t>
  </si>
  <si>
    <t>2025-06-06T07:11:38Z</t>
  </si>
  <si>
    <t>@TuấnNguyễn-z4u2h</t>
  </si>
  <si>
    <t>Luôn ủng hộ bn</t>
  </si>
  <si>
    <t>Hay số 1 VN</t>
  </si>
  <si>
    <t>2025-06-05T11:15:16Z</t>
  </si>
  <si>
    <t>@kiet6953</t>
  </si>
  <si>
    <t>@Anhphan-ik4ej</t>
  </si>
  <si>
    <t>Quan 2 rôi chạy hết ga hết số sang Quan 1 nhé</t>
  </si>
  <si>
    <t>2025-06-05T23:12:45Z</t>
  </si>
  <si>
    <t>Đoạn luyến hay quá</t>
  </si>
  <si>
    <t>2025-06-05T14:23:00Z</t>
  </si>
  <si>
    <t>Nghe nhạc hay thôi</t>
  </si>
  <si>
    <t>2025-06-13T03:41:45Z</t>
  </si>
  <si>
    <t>2025-06-08T13:45:37Z</t>
  </si>
  <si>
    <t>@untran784</t>
  </si>
  <si>
    <t>Jack ra bài nào cũng hayy 🎉</t>
  </si>
  <si>
    <t>2025-06-05T12:01:37Z</t>
  </si>
  <si>
    <t>2025-06-13T03:58:50Z</t>
  </si>
  <si>
    <t>Lên nào anh em ơi hú hú</t>
  </si>
  <si>
    <t>2025-06-04T14:21:47Z</t>
  </si>
  <si>
    <t>@namofficial8366</t>
  </si>
  <si>
    <t>Sớm top 1 thịnh hành nhé anh</t>
  </si>
  <si>
    <t>2025-06-04T15:40:19Z</t>
  </si>
  <si>
    <t>Chúng m cứ sồn đi bọn t kh có quan tâm đâu hahah</t>
  </si>
  <si>
    <t>2025-06-06T09:29:55Z</t>
  </si>
  <si>
    <t>Rất tuyệt vời Jack ơi</t>
  </si>
  <si>
    <t>2025-06-08T03:17:17Z</t>
  </si>
  <si>
    <t>Trạm ở t o p 1 mãi thôi</t>
  </si>
  <si>
    <t>2025-06-12T00:43:30Z</t>
  </si>
  <si>
    <t>Hay lắm ,hát rõ lời giọng chất thật</t>
  </si>
  <si>
    <t>2025-06-12T14:23:14Z</t>
  </si>
  <si>
    <t>Tập trung lên tốp 1 làm món quà tặng e ấy đi. Mọi chuyện ngoài lề dẹp qua các bạn ơi</t>
  </si>
  <si>
    <t>2025-06-05T09:19:28Z</t>
  </si>
  <si>
    <t>2025-06-13T02:14:38Z</t>
  </si>
  <si>
    <t>@tqtoan9784</t>
  </si>
  <si>
    <t>Đâm đơn thôi a ơiiiiii</t>
  </si>
  <si>
    <t>2025-06-06T10:03:02Z</t>
  </si>
  <si>
    <t>8 tiếng- 515N vi ew- 54N yêu thương- tốp 5 trend hẹ hẹ</t>
  </si>
  <si>
    <t>2025-06-04T22:21:00Z</t>
  </si>
  <si>
    <t>Thứ anh cần là melody</t>
  </si>
  <si>
    <t>2025-06-19T13:25:32Z</t>
  </si>
  <si>
    <t>@khoenguyenhuu9349</t>
  </si>
  <si>
    <t>Riêng về Jack thì không còn gì bàn nghe nhạc không nghe đời tư</t>
  </si>
  <si>
    <t>@chohoàng-c7x</t>
  </si>
  <si>
    <t>Cười ẻ 😂😂😂😂 bê y nguyên bài ngta về r đổi qua lời việc, đóm ơi chưa kịp sáng đã tắt r</t>
  </si>
  <si>
    <t>2025-06-06T09:10:01Z</t>
  </si>
  <si>
    <t>Jack ơi em cứ tập trung viết nhạc thật hay nhé, chuyện chiến đấu với miệng đời ác độc ngoài kia để Đóm làm cho 😁</t>
  </si>
  <si>
    <t>2025-06-04T14:09:35Z</t>
  </si>
  <si>
    <t>2025-06-11T02:54:20Z</t>
  </si>
  <si>
    <t>@NguyenVanHao-gr3gd</t>
  </si>
  <si>
    <t>tôi là đom đóm</t>
  </si>
  <si>
    <t>2025-06-08T05:18:48Z</t>
  </si>
  <si>
    <t>Lời động viên nhaaa</t>
  </si>
  <si>
    <t>2025-06-18T08:54:03Z</t>
  </si>
  <si>
    <t>2025-06-23T13:04:50Z</t>
  </si>
  <si>
    <t>Tiến lên t o p 1 nào</t>
  </si>
  <si>
    <t>2025-06-06T05:21:35Z</t>
  </si>
  <si>
    <t>2025-06-13T09:48:45Z</t>
  </si>
  <si>
    <t>có nhạc nghe rồi hú hú khẹc khẹc</t>
  </si>
  <si>
    <t>@belin_99-b1m</t>
  </si>
  <si>
    <t>một xíu nữaaaa</t>
  </si>
  <si>
    <t>2025-06-06T03:40:11Z</t>
  </si>
  <si>
    <t>+ một đómmm</t>
  </si>
  <si>
    <t>2025-06-05T09:24:40Z</t>
  </si>
  <si>
    <t>Ca khúc này rất hay</t>
  </si>
  <si>
    <t>2025-06-12T14:39:43Z</t>
  </si>
  <si>
    <t>2025-06-09T00:54:08Z</t>
  </si>
  <si>
    <t>Các bạn chú ý có kênh J97 giả đang hoạt động.Vậy trước khi nghe các bạn chí ý nhé.Kênh J97 hơn 6,24tr Sub này mới chính thức là kênh của J nhé</t>
  </si>
  <si>
    <t>2025-06-06T05:52:22Z</t>
  </si>
  <si>
    <t>@HuyềnPhạm-o1j</t>
  </si>
  <si>
    <t>hayy quáaa</t>
  </si>
  <si>
    <t>@punlik1828</t>
  </si>
  <si>
    <t>cringe😭😭😭😭😭😭😭😭😭😭😭</t>
  </si>
  <si>
    <t>2025-06-05T07:45:48Z</t>
  </si>
  <si>
    <t>Cả nhà đi đâu hết rồi</t>
  </si>
  <si>
    <t>2025-06-05T08:15:46Z</t>
  </si>
  <si>
    <t>@nguyethuynh8411</t>
  </si>
  <si>
    <t>điều ngọt ngào mình quên đi em..................</t>
  </si>
  <si>
    <t>2025-06-06T23:53:29Z</t>
  </si>
  <si>
    <t>@LeTuan-e1r</t>
  </si>
  <si>
    <t>2025-06-04T16:11:20Z</t>
  </si>
  <si>
    <t>Topp 5 deee 🎉🎉🎉🎉🎉🎉🎉</t>
  </si>
  <si>
    <t>2025-06-04T18:58:28Z</t>
  </si>
  <si>
    <t>@trongcao2988</t>
  </si>
  <si>
    <t>Lên luôn 🎉🎉🎉</t>
  </si>
  <si>
    <t>2025-06-04T15:12:00Z</t>
  </si>
  <si>
    <t>Điều ngọt ngào mình quên đi em .
 hết cái rụp k còn vấn vương , k còn tiếng tiếng đệm đàn nào</t>
  </si>
  <si>
    <t>Mấy ca sĩ khác thấy thằng J ra nhạc mới là tụi nó rén nên tìm mọi cách hạ bệ để nó ko bị chìm</t>
  </si>
  <si>
    <t>2025-06-06T13:07:39Z</t>
  </si>
  <si>
    <t>T o p 10 rồi mấy ní ơi
Tới luôn tới luôn</t>
  </si>
  <si>
    <t>2025-06-04T16:40:23Z</t>
  </si>
  <si>
    <t>2025-06-11T07:28:32Z</t>
  </si>
  <si>
    <t>Thứ mik thắc mắc là giọng nữ kia của ai ak hay của Quang Minh</t>
  </si>
  <si>
    <t>2025-06-08T01:56:34Z</t>
  </si>
  <si>
    <t>@lamtruong1534</t>
  </si>
  <si>
    <t>Sắp 1m lượt xem rùiii🎉</t>
  </si>
  <si>
    <t>2025-06-05T13:03:57Z</t>
  </si>
  <si>
    <t>@quangphuofficial</t>
  </si>
  <si>
    <t>Quá hay! Quá đã bạn ơi🎉</t>
  </si>
  <si>
    <t>@Thhuyyncutivcl</t>
  </si>
  <si>
    <t>Khi nghe ca khúc này, mình thật sự bị cuốn vào từng giai điệu da diết và lời ca mộc mạc mà sâu lắng. Giọng hát của Jack vẫn đầy cảm xúc, như đang kể lại một câu chuyện tình buồn nhưng rất đẹp. Mỗi lần giai điệu vang lên, tim mình như thắt lại vì nhớ thương ai đó. Bài hát không chỉ là âm nhạc, mà còn là cảm xúc chân thành chạm đến trái tim. Mình rất tự hào vì thần tượng vẫn giữ được chất riêng và không ngừng sáng tạo.
Ai thấy đúng thì cho mình xin 1 like 👇</t>
  </si>
  <si>
    <t>2025-06-04T16:21:42Z</t>
  </si>
  <si>
    <t>Trạm dừng chân...chỉ nghĩ chân r sẽ ra đi</t>
  </si>
  <si>
    <t>2025-06-12T07:36:21Z</t>
  </si>
  <si>
    <t>2025-06-06T10:37:44Z</t>
  </si>
  <si>
    <t>@ThuNguyet-xl8oz</t>
  </si>
  <si>
    <t>2025-06-04T14:50:42Z</t>
  </si>
  <si>
    <t>0:41</t>
  </si>
  <si>
    <t>2025-06-09T12:54:11Z</t>
  </si>
  <si>
    <t>Quên đi em.</t>
  </si>
  <si>
    <t>2025-06-04T17:50:21Z</t>
  </si>
  <si>
    <t>Cơm nước xong xuôi thì vào đây với J nha mọi người</t>
  </si>
  <si>
    <t>2025-06-10T11:54:21Z</t>
  </si>
  <si>
    <t>2025-06-07T05:06:47Z</t>
  </si>
  <si>
    <t>@Điệp92Hồ</t>
  </si>
  <si>
    <t>Nay có bài mới nghe xen kẽ cố bài này lên 6M nha</t>
  </si>
  <si>
    <t>2025-06-25T01:56:20Z</t>
  </si>
  <si>
    <t>Hay top top 🎉🎉🎉🎉🎉🎉</t>
  </si>
  <si>
    <t>2025-06-10T02:22:06Z</t>
  </si>
  <si>
    <t>Gió nhè nhẹ cành Hoa 
Mây vàng rọi nhụy Hoa</t>
  </si>
  <si>
    <t>2025-06-13T00:41:34Z</t>
  </si>
  <si>
    <t>Bác túp dậy chưa nhảy #4 cho con cái</t>
  </si>
  <si>
    <t>2025-06-05T02:12:28Z</t>
  </si>
  <si>
    <t>Jack cứ vui vẻ, tập trung ra nhạc thường xuyên, đám linh cẩu chắc lồng lộn dữ lắm. :))))</t>
  </si>
  <si>
    <t>2025-06-15T14:00:52Z</t>
  </si>
  <si>
    <t>@Quynh_200</t>
  </si>
  <si>
    <t>Tao nghe 3 lần r đó❤</t>
  </si>
  <si>
    <t>@NgAnh-p9x6p</t>
  </si>
  <si>
    <t>7 năm, chỉ dám nhìn anh từ xa mà k bt phải lm s để an ủi anh 🥹</t>
  </si>
  <si>
    <t>2025-06-10T14:32:16Z</t>
  </si>
  <si>
    <t>@Chan.Ng.3</t>
  </si>
  <si>
    <t>Em từng mong mình là điểm đến, hóa ra chỉ là một trạm dừng… đúng lúc anh mỏi chân</t>
  </si>
  <si>
    <t>2025-06-25T20:18:20Z</t>
  </si>
  <si>
    <t>Ca từ lời bài hát sâu sắc.</t>
  </si>
  <si>
    <t>2025-06-04T16:03:03Z</t>
  </si>
  <si>
    <t>2025-06-07T07:20:38Z</t>
  </si>
  <si>
    <t>679</t>
  </si>
  <si>
    <t>2025-06-09T15:07:20Z</t>
  </si>
  <si>
    <t>@truongloc4519</t>
  </si>
  <si>
    <t>Uppppppp nào ae ơiiiiiiii</t>
  </si>
  <si>
    <t>2025-06-04T22:45:55Z</t>
  </si>
  <si>
    <t>tập trung giữ thành😂😂😂😂</t>
  </si>
  <si>
    <t>2025-06-11T10:37:10Z</t>
  </si>
  <si>
    <t>@21quynhnhu39</t>
  </si>
  <si>
    <t>Hay quá anh ơii❤</t>
  </si>
  <si>
    <t>Anh đâu có biết  Em đâu tha thiết   Hôm Nay Em Giết Anh Cao Tay ..</t>
  </si>
  <si>
    <t>2025-06-08T02:28:18Z</t>
  </si>
  <si>
    <t>Úi sao rớt t o p rồi anh Jack vượt J97 rồi</t>
  </si>
  <si>
    <t>@truongvankhann5994</t>
  </si>
  <si>
    <t>😅😮😢🎉😅😮😢🎉😂😅😮😢🎉😂😅😮😢🎉😂😅😮😢😂😅🎉😅😮🎉😢😮😢😂😅😮😢🎉😮😮😢😮😢😮😢😮😢😮😢😮😢😮😢😮😢😮😢😮😢😮😢😮😢😅😮😢😅😮😅😢😮😮😢😅😮😅😢😅😮😢🎉😂❤🎉😂❤🎉😂❤😂❤🎉🎉😂❤😂❤🎉🎉😂❤😂❤🎉😂❤🎉🎉😂❤😂🎉❤🎉😂❤🎉😂❤🎉😂❤🎉😂❤😂🎉❤🎉😂❤🎉😂❤🎉😂❤🎉😂❤😂❤🎉😢😮😢😮😢😮😢😮😢😮😢😮😢😮😢😮😢😮😢😮😢😮😢😢🎉😂🎉❤🎉😂😂❤🎉🎉😂❤❤😂🎉❤😂🎉😂❤🎉😂❤🎉😂❤🎉😂❤🎉🎉🎉😂😂🎉😢🎉😢🎉😢🎉😢🎉😮😢😮😢😮😢😮😢😮😅😮😅😮😅😮😅😮😅😮😅😮😅😮😅😮😅😮😅😮😅😮😅😮😅😮😅😮😮😢😢😮😮😢🎉😮😢🎉😢😢🎉😂😂🎉❤😂🎉🎉😂❤🎉😂❤🎉😂❤🎉🎉😂😮😢🎉😮😮😢😮😢😅😮😅😮😮😅😊😅😮😊😮😅😮😢😮😮😢🎉😢🎉😢😂🎉😢😂🎉😂🎉❤❤❤😂❤😂❤😂❤🎉🎉🎉😢😂😢😮😢🎉😮😢😮😢😅😮😅😮😅😅😮😅😮😅😮😅😮😅😮😅😮😅😮😅😮😅😮😅😮😅😮😅😮😮😅😮😢😮😢😅😊😮😅😮😮😮😅😢😮😮😢🎉🎉😢😂🎉🎉😂❤😂❤😂😂❤🎉😂😢🎉😢😢😮🎉😮😢😅😮😊😅😊😅😊😅😊😅😊😅😮😮😅😮😢😅😊😊😮😮😮😢🎉😢😂🎉😂🎉😂❤😂❤🎉😂🎉😂😢😢🎉😮😢😮😢😅😮😊😅😊😅😊😅😮😅😅😮😢😢🎉🎉😢😂🎉😂🎉❤😂🎉😂😂🎉🎉😢😂🎉😢😂😢😢😮🎉😮😢😅😢😮😅😮😅😅😮😊😮😅😢😮🎉😢🎉😂😂🎉😂🎉❤😂❤😂😂🎉😂🎉😂🎉🎉😢😂🎉😂😢 😅😮😢🎉😅😮😢🎉😂😅😮😢🎉😂😅😮😢🎉😂😅😮😢😂😅🎉😅😮🎉😢😮😢😂😅😮😢🎉😮😮😢😮😢😮😢😮😢😮😢😮😢😮😢😮😢😮😢😮😢😮😢😮😢😅😮😢😅😮😅😢😮😮😢😅😮😅😢😅😮😢🎉😂❤🎉😂❤🎉😂❤😂❤🎉🎉😂❤😂❤🎉🎉😂❤😂❤🎉😂❤🎉🎉😂❤😂🎉❤🎉😂❤🎉😂❤🎉😂❤🎉😂❤😂🎉❤🎉😂❤🎉😂❤🎉😂❤🎉😂❤😂❤🎉😢😮😢😮😢😮😢😮😢😮😢😮😢😮😢😮😢😮😢😮😢😮😢😢🎉😂🎉❤🎉😂😂❤🎉🎉😂❤❤😂🎉❤😂🎉😂❤🎉😂❤🎉😂❤🎉😂❤🎉🎉🎉😂😂🎉😢🎉😢🎉😢🎉😢🎉😮😢😮😢😮😢😮😢😮😅😮😅😮😅😮😅😮😅😮😅😮😅😮😅😮😅😮😅😮😅😮😅😮😅😮😅😮😮😢😢😮😮😢🎉😮😢🎉😢😢🎉😂😂🎉❤😂🎉🎉😂❤🎉😂❤🎉😂❤🎉🎉😂😮😢🎉😮😮😢😮😢😅😮😅😮😮😅😊😅😮😊😮😅😮😢😮😮😢🎉😢🎉😢😂🎉😢😂🎉😂🎉❤❤❤😂❤😂❤😂❤🎉🎉🎉😢😂😢😮😢🎉😮😢😮😢😅😮😅😮😅😅😮😅😮😅😮😅😮😅😮😅😮😅😮😅😮😅😮😅😮😅😮😅😮😮😅😮😢😮😢😅😊😮😅😮😮😮😅😢😮😮😢🎉🎉😢😂🎉🎉😂❤😂❤😂😂❤🎉😂😢🎉😢😢😮🎉😮😢😅😮😊😅😊😅😊😅😊😅😊😅😮😮😅😮😢😅😊😊😮😮😮😢🎉😢😂🎉😂🎉😂❤😂❤🎉😂🎉😂😢😢🎉😮😢😮😢😅😮😊😅😊😅😊😅😮😅😅😮😢😢🎉🎉😢😂🎉😂🎉❤😂🎉😂😂🎉🎉😢😂🎉😢😂😢😢😮🎉😮😢😅😢😮😅😮😅😅😮😊😮😅😢😮🎉😢🎉😂😂🎉😂🎉❤😂❤😂😂🎉😂🎉😂🎉🎉😢😂🎉😂😢 😅😮😢🎉😅😮😢🎉😂😅😮😢🎉😂😅😮😢🎉😂😅😮😢😂😅🎉😅😮🎉😢😮😢😂😅😮😢🎉😮😮😢😮😢😮😢😮😢😮😢😮😢😮😢😮😢😮😢😮😢😮😢😮😢😅😮😢😅😮😅😢😮😮😢😅😮😅😢😅😮😢🎉😂❤🎉😂❤🎉😂❤😂❤🎉🎉😂❤😂❤🎉🎉😂❤😂❤🎉😂❤🎉🎉😂❤😂🎉❤🎉😂❤🎉😂❤🎉😂❤🎉😂❤😂🎉❤🎉😂❤🎉😂❤🎉😂❤🎉😂❤😂❤🎉😢😮😢😮😢😮😢😮😢😮😢😮😢😮😢😮😢😮😢😮😢😮😢😢🎉😂🎉❤🎉😂😂❤🎉🎉😂❤❤😂🎉❤😂🎉😂❤🎉😂❤🎉😂❤🎉😂❤🎉🎉🎉😂😂🎉😢🎉😢🎉😢🎉😢🎉😮😢😮😢😮😢😮😢😮😅😮😅😮😅😮😅😮😅😮😅😮😅😮😅😮😅😮😅😮😅😮😅😮😅😮😅😮😮😢😢😮😮😢🎉😮😢🎉😢😢🎉😂😂🎉❤😂🎉🎉😂❤🎉😂❤🎉😂❤🎉🎉😂😮😢🎉😮😮😢😮😢😅😮😅😮😮😅😊😅😮😊😮😅😮😢😮😮😢🎉😢🎉😢😂🎉😢😂🎉😂🎉❤❤❤😂❤😂❤😂❤🎉🎉🎉😢😂😢😮😢🎉😮😢😮😢😅😮😅😮😅😅😮😅😮😅😮😅😮😅😮😅😮😅😮😅😮😅😮😅😮😅😮😅😮😮😅😮😢😮😢😅😊😮😅😮😮😮😅😢😮😮😢🎉🎉😢😂🎉🎉😂❤😂❤😂😂❤🎉😂😢🎉😢😢😮🎉😮😢😅😮😊😅😊😅😊😅😊😅😊😅😮😮😅😮😢😅😊😊😮😮😮😢🎉😢😂🎉😂🎉😂❤😂❤🎉😂🎉😂😢😢🎉😮😢😮😢😅😮😊😅😊😅😊😅😮😅😅😮😢😢🎉🎉😢😂🎉😂🎉❤😂🎉😂😂🎉🎉😢😂🎉😢😂😢😢😮🎉😮😢😅😢😮😅😮😅😅😮😊😮😅😢😮🎉😢🎉😂😂🎉😂🎉❤😂❤😂😂🎉😂🎉😂🎉🎉😢😂🎉😂😢 😅😮😢🎉😅😮😢🎉😂😅😮😢🎉😂😅😮😢🎉😂😅😮😢😂😅🎉😅😮🎉😢😮😢😂😅😮😢🎉😮😮😢😮😢😮😢😮😢😮😢😮😢😮😢😮😢😮😢😮😢😮😢😮😢😅😮😢😅😮😅😢😮😮😢😅😮😅😢😅😮😢🎉😂❤🎉😂❤🎉😂❤😂❤🎉🎉😂❤😂❤🎉🎉😂❤😂❤🎉😂❤🎉🎉😂❤😂🎉❤🎉😂❤🎉😂❤🎉😂❤🎉😂❤😂🎉❤🎉😂❤🎉😂❤🎉😂❤🎉😂❤😂❤🎉😢😮😢😮😢😮😢😮😢😮😢😮😢😮😢😮😢😮😢😮😢😮😢😢🎉😂🎉❤🎉😂😂❤🎉🎉😂❤❤😂🎉❤😂🎉😂❤🎉😂❤🎉😂❤🎉😂❤🎉🎉🎉😂😂🎉😢🎉😢🎉😢🎉😢🎉😮😢😮😢😮😢😮😢😮😅😮😅😮😅😮😅😮😅😮😅😮😅😮😅😮😅😮😅😮😅😮😅😮😅😮😅😮😮😢😢😮😮😢🎉😮😢🎉😢😢🎉😂😂🎉❤😂🎉🎉😂❤🎉😂❤🎉😂❤🎉🎉😂😮😢🎉😮😮😢😮😢😅😮😅😮😮😅😊😅😮😊😮😅😮😢😮😮😢🎉😢🎉😢😂🎉😢😂🎉😂🎉❤❤❤😂❤😂❤😂❤🎉🎉🎉😢😂😢😮😢🎉😮😢😮😢😅😮😅😮😅😅😮😅😮😅😮😅😮😅😮😅😮😅😮😅😮😅😮😅😮😅😮😅😮😮😅😮😢😮😢😅😊😮😅😮😮😮😅😢😮😮😢🎉🎉😢😂🎉🎉😂❤😂❤😂😂❤🎉😂😢🎉😢😢😮🎉😮😢😅😮😊😅😊😅😊😅😊😅😊😅😮😮😅😮😢😅😊😊😮😮😮😢🎉😢😂🎉😂🎉😂❤😂❤🎉😂🎉😂😢😢🎉😮😢😮😢😅😮😊😅😊😅😊😅😮😅😅😮😢😢🎉🎉😢😂🎉😂🎉❤😂🎉😂😂🎉🎉😢😂🎉😢😂😢😢😮🎉😮😢😅😢😮😅😮😅😅😮😊😮😅😢😮🎉😢🎉😂😂🎉😂🎉❤😂❤😂😂🎉😂🎉😂🎉🎉😢😂🎉😂😢😅❤😅❤😅😮😂😮😂😮😂😮😂😅😂😊😊😂😅😂😮❤😮❤😮😂😮😂😅😊😂😊😂😮🎉😮🎉😮😂😮😂😅❤😅😅❤😂😮🎉😮🎉😮🎉😅😂😅❤😊❤😊❤😊❤</t>
  </si>
  <si>
    <t>2025-06-06T09:39:00Z</t>
  </si>
  <si>
    <t>Buổi trưa cùng với MN</t>
  </si>
  <si>
    <t>2025-06-28T04:31:28Z</t>
  </si>
  <si>
    <t>2025-06-09T13:53:40Z</t>
  </si>
  <si>
    <t>Em nghe gì không 
Nhịp Tim này không còn đau</t>
  </si>
  <si>
    <t>2025-06-07T02:19:05Z</t>
  </si>
  <si>
    <t>2025-06-12T02:23:28Z</t>
  </si>
  <si>
    <t>Từ sáng đến tối nghe nhạc ổng diết luôn</t>
  </si>
  <si>
    <t>2025-06-27T14:04:23Z</t>
  </si>
  <si>
    <t>2025-06-16T01:05:35Z</t>
  </si>
  <si>
    <t>2025-06-12T09:15:26Z</t>
  </si>
  <si>
    <t>Mâ't em ..cön ðau Anh ðâu tính ngày . Ðā`ng ðāng 5 nām em ..anh ngoi lên em lai ðap anh xuô'ng ...quá tàn ác ❤</t>
  </si>
  <si>
    <t>2025-06-16T11:59:41Z</t>
  </si>
  <si>
    <t>2025-06-15T15:23:10Z</t>
  </si>
  <si>
    <t>2025-06-13T12:49:48Z</t>
  </si>
  <si>
    <t>Tranh thủ có thời gian vô nghe nhạc jack nè</t>
  </si>
  <si>
    <t>2025-06-08T06:22:58Z</t>
  </si>
  <si>
    <t>Quá đã oi</t>
  </si>
  <si>
    <t>Hay quá cố lên bé</t>
  </si>
  <si>
    <t>2025-06-08T11:52:04Z</t>
  </si>
  <si>
    <t>“Lời bài hát như một bài thơ buồn.”</t>
  </si>
  <si>
    <t>2025-06-05T04:25:42Z</t>
  </si>
  <si>
    <t>Mãi yêu Jack. Chúc Jack ra thật nhiều siêu phẩm cho khán giả nghe nhạc nhé</t>
  </si>
  <si>
    <t>2025-06-05T17:22:39Z</t>
  </si>
  <si>
    <t>@giabao5049</t>
  </si>
  <si>
    <t>Thiên tài âm nhạc! Nể phục với mày đó Jack</t>
  </si>
  <si>
    <t>2025-06-05T14:11:25Z</t>
  </si>
  <si>
    <t>@hongkim4111</t>
  </si>
  <si>
    <t>2025-06-07T05:13:35Z</t>
  </si>
  <si>
    <t>Top1 thịnh hành rồi mng ơi 🎉🎉🎉🎉</t>
  </si>
  <si>
    <t>2025-06-07T03:44:12Z</t>
  </si>
  <si>
    <t>Sau khi báo tố J đaonhac
J ko lo , Đóm ko lo .... z ai lo.... mấy bé anti :))</t>
  </si>
  <si>
    <t>2025-06-06T11:26:33Z</t>
  </si>
  <si>
    <t>Tới cái khúc chạy truyền thông bài này giống bài gì của ca sĩ nào nữa rồi đó,tại bí hết biết chê tới gì rồi</t>
  </si>
  <si>
    <t>2025-06-05T10:05:34Z</t>
  </si>
  <si>
    <t>2025-06-04T20:21:27Z</t>
  </si>
  <si>
    <t>@ChiếnHa-k7z</t>
  </si>
  <si>
    <t>M-TP giờ chỉ còn cái tên</t>
  </si>
  <si>
    <t>2025-07-02T12:52:11Z</t>
  </si>
  <si>
    <t>@BinhVu-f9n</t>
  </si>
  <si>
    <t>Thích cái cách em này viết nhạc, cứ như nhà thơ....</t>
  </si>
  <si>
    <t>2025-06-04T16:18:49Z</t>
  </si>
  <si>
    <t>Sáng r zậy cày thoii ah ae oii❤</t>
  </si>
  <si>
    <t>2025-06-12T00:42:53Z</t>
  </si>
  <si>
    <t>Ê bị đứng vi e w hả</t>
  </si>
  <si>
    <t>2025-06-07T22:46:31Z</t>
  </si>
  <si>
    <t>Sản phẩm âm nhạc chất lượng, ca từ xuất sắc, cuốn hút lạ thường</t>
  </si>
  <si>
    <t>2025-06-16T02:50:44Z</t>
  </si>
  <si>
    <t>@inhhungbui2893</t>
  </si>
  <si>
    <t>M.n cố lên chúng ta làm được mà chỉ còn 2 bậc nữa thôiiiiiiii</t>
  </si>
  <si>
    <t>2025-06-05T13:18:56Z</t>
  </si>
  <si>
    <t>@NguyenPhuc-ci8cv</t>
  </si>
  <si>
    <t>Tôi là một Fan của em</t>
  </si>
  <si>
    <t>2025-06-08T10:45:22Z</t>
  </si>
  <si>
    <t>@phamnguyenthienphuoc2.347</t>
  </si>
  <si>
    <t>2025-06-07T12:51:33Z</t>
  </si>
  <si>
    <t>923</t>
  </si>
  <si>
    <t>2025-06-06T05:50:07Z</t>
  </si>
  <si>
    <t>Hay 🎉. Em giết a cao tay :)))</t>
  </si>
  <si>
    <t>2025-06-08T05:40:41Z</t>
  </si>
  <si>
    <t>chúc mừng cả nhà mình, chúc mừng J và Quang Minh</t>
  </si>
  <si>
    <t>2025-06-07T03:41:28Z</t>
  </si>
  <si>
    <t>@thuyvothi6848</t>
  </si>
  <si>
    <t>🎉 Chúc Jack 97 thành công!</t>
  </si>
  <si>
    <t>2025-06-04T14:16:19Z</t>
  </si>
  <si>
    <t>2025-06-19T08:27:16Z</t>
  </si>
  <si>
    <t>@hujkdhik</t>
  </si>
  <si>
    <t>2025-06-07T01:51:34Z</t>
  </si>
  <si>
    <t>2025-06-20T12:38:53Z</t>
  </si>
  <si>
    <t>Cho Vào Thân  Mong Thời Cơ Khi iiiiiiii câu này sao giống ghi Âm và chụp hình vậy nè</t>
  </si>
  <si>
    <t>2025-06-04T23:34:34Z</t>
  </si>
  <si>
    <t>2025-06-12T02:32:24Z</t>
  </si>
  <si>
    <t>@DươngNguyễn-e7d</t>
  </si>
  <si>
    <t>2025-06-04T22:44:22Z</t>
  </si>
  <si>
    <t>@MyNguyễnTrịnhHoàng</t>
  </si>
  <si>
    <t>🎉🎉một siêu phẩm ăn cắp, chúc mừng jack và những con ruồi đít đèn nhé😂😂🎉🎉</t>
  </si>
  <si>
    <t>2025-06-06T09:41:44Z</t>
  </si>
  <si>
    <t>Gotta say I usually don’t like rap but Jack can rap. I can hear the words very clearly</t>
  </si>
  <si>
    <t>@pinkpigtattoo</t>
  </si>
  <si>
    <t>Ôi tuyệt zơdi đómmm ơiiii❤❤❤❤❤❤</t>
  </si>
  <si>
    <t>2025-06-05T02:50:42Z</t>
  </si>
  <si>
    <t>2025-06-19T13:47:03Z</t>
  </si>
  <si>
    <t>Lên là lên là lên là lên là lên</t>
  </si>
  <si>
    <t>2025-06-09T13:01:40Z</t>
  </si>
  <si>
    <t>Ngọc Minh Châu Films cả nhà nhé..</t>
  </si>
  <si>
    <t>2025-06-11T16:03:20Z</t>
  </si>
  <si>
    <t>2025-07-11T09:28:04Z</t>
  </si>
  <si>
    <t>@lawbf1529</t>
  </si>
  <si>
    <t>30s nữa</t>
  </si>
  <si>
    <t>2025-06-04T14:08:34Z</t>
  </si>
  <si>
    <t>Có thể người ngoài không hiểu, nhưng fan thì biết: mỗi bài nhạc là một phần trái tim của anh</t>
  </si>
  <si>
    <t>2025-06-06T19:19:14Z</t>
  </si>
  <si>
    <t>30. 30 lượt nghe trong ngày. 👆</t>
  </si>
  <si>
    <t>2025-06-05T15:12:00Z</t>
  </si>
  <si>
    <t>Nghe như bòi</t>
  </si>
  <si>
    <t>2025-06-08T03:15:18Z</t>
  </si>
  <si>
    <t>Mới bị csgt thổi haha</t>
  </si>
  <si>
    <t>2025-06-11T10:39:31Z</t>
  </si>
  <si>
    <t>@shinboiz9619</t>
  </si>
  <si>
    <t>Ủa tlinh fk ta</t>
  </si>
  <si>
    <t>2025-07-12T06:26:48Z</t>
  </si>
  <si>
    <t>@HưngDừaNguyễn-x2r</t>
  </si>
  <si>
    <t>Đom ơi nhớ  tha nút live nữa  nhé.</t>
  </si>
  <si>
    <t>Người thì về bỏ lại bầu trời này xác xơ</t>
  </si>
  <si>
    <t>2025-06-21T11:54:16Z</t>
  </si>
  <si>
    <t>Nhìn anh như con dog nhà em thế 😂</t>
  </si>
  <si>
    <t>2025-06-05T07:53:18Z</t>
  </si>
  <si>
    <t>Nhìn xác xơ mà em đâu có hay</t>
  </si>
  <si>
    <t>2025-06-12T08:23:46Z</t>
  </si>
  <si>
    <t>ủnggg hộ Jackkk nàoooo</t>
  </si>
  <si>
    <t>Từ từ cũng lên t o p mn tập trung cày viu mn ơi</t>
  </si>
  <si>
    <t>2025-06-07T02:24:25Z</t>
  </si>
  <si>
    <t>2025-06-10T12:48:27Z</t>
  </si>
  <si>
    <t>Chưa có trên nhạc nền của Facebook nhe</t>
  </si>
  <si>
    <t>2025-06-05T09:10:25Z</t>
  </si>
  <si>
    <t>2025-06-15T09:09:41Z</t>
  </si>
  <si>
    <t>@jayxy1606</t>
  </si>
  <si>
    <t>T o p 1 thui mn ơi</t>
  </si>
  <si>
    <t>2025-06-06T01:10:00Z</t>
  </si>
  <si>
    <t>2025-06-06T14:05:55Z</t>
  </si>
  <si>
    <t>@TâmBui-j4f</t>
  </si>
  <si>
    <t>Em mới thi vào 10 đề thi khó quá em mong được anh Jack ghim ạ em là fan anh từ 2018</t>
  </si>
  <si>
    <t>2025-06-04T14:35:58Z</t>
  </si>
  <si>
    <t>Mịa 2,2 mà thua 1,9 hài vc</t>
  </si>
  <si>
    <t>2025-06-06T12:33:27Z</t>
  </si>
  <si>
    <t>@DaeioungFamily</t>
  </si>
  <si>
    <t>Ai viết lyrics dùm tui với</t>
  </si>
  <si>
    <t>2025-06-16T16:03:54Z</t>
  </si>
  <si>
    <t>@namhuynh2511</t>
  </si>
  <si>
    <t>có em</t>
  </si>
  <si>
    <t>@thaile6234</t>
  </si>
  <si>
    <t>38 nồi bánh chưng vân âm thầm nghe nhạc j97 ❤❤❤❤ nhạc hay lời thoại thấm và thâm thúy ..đỉnh</t>
  </si>
  <si>
    <t>2025-06-06T23:52:21Z</t>
  </si>
  <si>
    <t>Mưa thời tiết hạ nhiệt nằm nhà nghe nhạc chiu</t>
  </si>
  <si>
    <t>2025-06-15T11:08:25Z</t>
  </si>
  <si>
    <t>Thật lòng mình đi ....à</t>
  </si>
  <si>
    <t>2025-06-11T13:30:38Z</t>
  </si>
  <si>
    <t>@LinhTruong-px4js</t>
  </si>
  <si>
    <t>2025-06-04T17:26:23Z</t>
  </si>
  <si>
    <t>Đoạn Ráp càng nghe càng thích ,giọng Ráp hay quá</t>
  </si>
  <si>
    <t>2025-06-20T05:12:11Z</t>
  </si>
  <si>
    <t>@Anhtài-z8p</t>
  </si>
  <si>
    <t>Đỉnh của Đốm Nhe ❤❤</t>
  </si>
  <si>
    <t>2025-06-05T10:38:15Z</t>
  </si>
  <si>
    <t>@swordmaster9781</t>
  </si>
  <si>
    <t>Tụt top mấc gòi</t>
  </si>
  <si>
    <t>2025-06-13T05:27:35Z</t>
  </si>
  <si>
    <t>@hoaithu9844</t>
  </si>
  <si>
    <t>2025-06-08T12:27:44Z</t>
  </si>
  <si>
    <t>@kuchombomkiet</t>
  </si>
  <si>
    <t>Tui 39 tuổi tên Kiệt 😂</t>
  </si>
  <si>
    <t>2025-06-04T13:56:18Z</t>
  </si>
  <si>
    <t>@mickyyy7999</t>
  </si>
  <si>
    <t>Giọng nữ của ai 🤔</t>
  </si>
  <si>
    <t>2025-06-04T17:37:36Z</t>
  </si>
  <si>
    <t>@thao10406ak</t>
  </si>
  <si>
    <t>yeuuu</t>
  </si>
  <si>
    <t>2025-06-04T15:24:11Z</t>
  </si>
  <si>
    <t>chạm đến lòng người</t>
  </si>
  <si>
    <t>2025-06-13T08:32:01Z</t>
  </si>
  <si>
    <t>@nth_0708</t>
  </si>
  <si>
    <t>Hay quá shop ơi</t>
  </si>
  <si>
    <t>2025-06-04T14:21:16Z</t>
  </si>
  <si>
    <t>@GiaPhúPhan-w4e</t>
  </si>
  <si>
    <t>Ổng định làm album luôn hả</t>
  </si>
  <si>
    <t>2025-06-04T16:30:28Z</t>
  </si>
  <si>
    <t>yea</t>
  </si>
  <si>
    <t>2025-06-04T13:15:21Z</t>
  </si>
  <si>
    <t>@TrầnNhư-q3i</t>
  </si>
  <si>
    <t>Cảm giác như đang rất thương mà bị phản bội buộc rời xa nhưng bị vấn vương v á😊</t>
  </si>
  <si>
    <t>@BánhFlan311</t>
  </si>
  <si>
    <t>Sub tăng hihihi</t>
  </si>
  <si>
    <t>2025-06-05T03:47:46Z</t>
  </si>
  <si>
    <t>Nghe nhạc anh muốn học lõm thì chỉ tìm thấy cây kem …</t>
  </si>
  <si>
    <t>2025-06-12T12:06:45Z</t>
  </si>
  <si>
    <t>Thương cho 1 tài năng</t>
  </si>
  <si>
    <t>Nghe đi nghe lại không chán, chỉ thêm nhớ người cũ</t>
  </si>
  <si>
    <t>2025-06-05T13:40:40Z</t>
  </si>
  <si>
    <t>Mang Hình Xăm Đêm Đêm Cày Nát Tâm Can</t>
  </si>
  <si>
    <t>2025-06-06T02:17:57Z</t>
  </si>
  <si>
    <t>@nguyencr7football137</t>
  </si>
  <si>
    <t>2025-06-04T17:46:06Z</t>
  </si>
  <si>
    <t>2025-06-06T14:33:09Z</t>
  </si>
  <si>
    <t>Về bên a gió lộng đồi hoang</t>
  </si>
  <si>
    <t>2025-06-12T11:59:16Z</t>
  </si>
  <si>
    <t>@lilylily2514</t>
  </si>
  <si>
    <t>Đít tao phát sáng bây oiiii</t>
  </si>
  <si>
    <t>2025-06-06T16:17:36Z</t>
  </si>
  <si>
    <t>@LieuNguyen-nx5ql</t>
  </si>
  <si>
    <t>Bài hát quá hay.  Ủng hộ Jack ❤</t>
  </si>
  <si>
    <t>2025-06-04T17:00:15Z</t>
  </si>
  <si>
    <t>@nguoitungthuong6629</t>
  </si>
  <si>
    <t>2025-06-06T11:25:46Z</t>
  </si>
  <si>
    <t>Top 10 r lên nào Đóm ơi</t>
  </si>
  <si>
    <t>2025-06-04T16:36:00Z</t>
  </si>
  <si>
    <t>vie mua top mua chạy seeding quảng cáo, mọi người đẩy viu mạnh hơn đi viu cao hơn nữa không thể để jack bị dìm v đc</t>
  </si>
  <si>
    <t>2025-06-05T15:59:49Z</t>
  </si>
  <si>
    <t>Jack❤❤❤</t>
  </si>
  <si>
    <t>2025-06-26T03:06:38Z</t>
  </si>
  <si>
    <t>Đang cần lên t o p , anti nó vô cmt phụ kkk</t>
  </si>
  <si>
    <t>2025-06-06T09:23:57Z</t>
  </si>
  <si>
    <t>Anh đâu có biết em tha thiết đến hôm nay em giết anh cao tay.</t>
  </si>
  <si>
    <t>sự thật... có thể bị che mờ một lúc_x000D_
Nhưng nó sẽ không biến mất.</t>
  </si>
  <si>
    <t>2025-06-25T12:12:37Z</t>
  </si>
  <si>
    <t>2025-06-08T04:28:56Z</t>
  </si>
  <si>
    <t>2025-06-05T14:45:22Z</t>
  </si>
  <si>
    <t>Tâm can</t>
  </si>
  <si>
    <t>2025-06-04T16:29:07Z</t>
  </si>
  <si>
    <t>Buổi sáng vui vẻ</t>
  </si>
  <si>
    <t>2025-06-06T23:02:48Z</t>
  </si>
  <si>
    <t>sao mà có thể làm bài nhạc hay như này nhỉ</t>
  </si>
  <si>
    <t>2025-06-05T02:47:55Z</t>
  </si>
  <si>
    <t>Kaka mấy chị cty nay rồi còn nghe dc nhạc sập sình đó hả mày. Kaka khổ e nghe dc mỗi nhạc ông con Jack này thôi chơ mấy đứa khác có mô. Nghe vì đam mê vì thương</t>
  </si>
  <si>
    <t>2025-06-11T00:13:23Z</t>
  </si>
  <si>
    <t>@PhongNguyen-ws2ld</t>
  </si>
  <si>
    <t>Hay vãi. Ko phải fan của ai mà nhạc j97 hay và thuộc hết các bài trước đó thì có gọi là đít phát sáng ko</t>
  </si>
  <si>
    <t>2025-06-05T11:53:37Z</t>
  </si>
  <si>
    <t>2025-06-05T11:33:39Z</t>
  </si>
  <si>
    <t>Nghe nhạc buổi trưa vui vẻ với giai điệu mới lạ ,cuốn hút cùng bài hát" Trạm Dừng Chân".  Rất tuyệt vời!!!</t>
  </si>
  <si>
    <t>2025-07-04T04:14:41Z</t>
  </si>
  <si>
    <t>tốp 6 nào mn ơi</t>
  </si>
  <si>
    <t>2025-06-04T18:08:09Z</t>
  </si>
  <si>
    <t>🎉 chúc mừng sp mới</t>
  </si>
  <si>
    <t>2025-06-04T14:47:09Z</t>
  </si>
  <si>
    <t>Chửi quá hay</t>
  </si>
  <si>
    <t>2025-06-04T15:22:51Z</t>
  </si>
  <si>
    <t>Nhạc hiếp dâm lỗ tai</t>
  </si>
  <si>
    <t>2025-06-04T15:25:37Z</t>
  </si>
  <si>
    <t>@tuantailoc2209</t>
  </si>
  <si>
    <t>Nhạc hoa lời việt 
Cover J97</t>
  </si>
  <si>
    <t>2025-06-06T10:27:52Z</t>
  </si>
  <si>
    <t>2025-06-08T11:22:16Z</t>
  </si>
  <si>
    <t>Không ngủ được nên lại nghe</t>
  </si>
  <si>
    <t>2025-06-11T18:28:41Z</t>
  </si>
  <si>
    <t>2025-07-01T04:58:12Z</t>
  </si>
  <si>
    <t>@ThắmĐinh-e9h</t>
  </si>
  <si>
    <t>Cố lên nhé Jack! Tôi luôn ủng hộ bạn❤❤❤❤❤</t>
  </si>
  <si>
    <t>2025-06-05T00:24:25Z</t>
  </si>
  <si>
    <t>2025-06-23T11:21:48Z</t>
  </si>
  <si>
    <t>Đêm khó ngủ nghe nhạc nào</t>
  </si>
  <si>
    <t>2025-06-14T17:52:12Z</t>
  </si>
  <si>
    <t>Trên đây không khí loãng quá taaa</t>
  </si>
  <si>
    <t>2025-06-07T03:38:29Z</t>
  </si>
  <si>
    <t>@laotu1472</t>
  </si>
  <si>
    <t>Luôn nghe nhạc Bạn này từ lúc đầu tiên đến hiện tại bây giờ. Chẳng quan tâm đến đời tư. Nhạc hay là đủ rồi 😊😊</t>
  </si>
  <si>
    <t>2025-06-05T14:35:15Z</t>
  </si>
  <si>
    <t>Moá chưa lên luôn</t>
  </si>
  <si>
    <t>2025-06-05T09:58:15Z</t>
  </si>
  <si>
    <t>ủa 74 nãy giờ 10' rùi đúng honggg mng</t>
  </si>
  <si>
    <t>2025-06-10T16:58:40Z</t>
  </si>
  <si>
    <t>@nghiepamnhac9051</t>
  </si>
  <si>
    <t>2025-06-07T13:50:57Z</t>
  </si>
  <si>
    <t>@SonTao-l6g</t>
  </si>
  <si>
    <t>Hãy quá</t>
  </si>
  <si>
    <t>2025-06-05T14:27:57Z</t>
  </si>
  <si>
    <t>Sau ra hẳn MV phim ngắn luôn đi nha, cuộc đời em hơn phim luôn rồi đấy</t>
  </si>
  <si>
    <t>2025-06-04T14:27:19Z</t>
  </si>
  <si>
    <t>Vững vàng mãi mãi nhé, chúc Jack những ngày tháng sắp tới vững chắc như ý, theo đuổi đam mê</t>
  </si>
  <si>
    <t>2025-06-15T03:58:02Z</t>
  </si>
  <si>
    <t>Chỉ có ai từng tổn thương mới hiểu được nỗi buồn trong bài này</t>
  </si>
  <si>
    <t>2025-06-13T21:25:53Z</t>
  </si>
  <si>
    <t>Dư tình thân anh tô thêm nét nhu mì</t>
  </si>
  <si>
    <t>2025-06-19T00:06:08Z</t>
  </si>
  <si>
    <t>Nhả view coiiiii</t>
  </si>
  <si>
    <t>2025-06-05T00:50:13Z</t>
  </si>
  <si>
    <t>@moclachy0.0</t>
  </si>
  <si>
    <t>Lời bài hát như nói về T.A</t>
  </si>
  <si>
    <t>Thằng nhỏ ra MV mà có phải mình đâu mà sao cứ loanh quanh ở đây suốt hơn 2 ngày nay, bỏ cả ngủ, bỏ bê cả hàng hóa, tính nợ. Người dưng  chưa gặp mặt mà cứ như người thân trong nhà ấy. Thương lắm, cũng 5 năm dõi theo ủng hộ, bảo vệ nó rồi.</t>
  </si>
  <si>
    <t>2025-06-07T05:15:21Z</t>
  </si>
  <si>
    <t>@ChịĐậu-m1q</t>
  </si>
  <si>
    <t>2025-06-04T15:37:47Z</t>
  </si>
  <si>
    <t>@HoaPhatpro68</t>
  </si>
  <si>
    <t>mỗi bài đều có giai điệu rất riêng rất hay 😊</t>
  </si>
  <si>
    <t>2025-06-04T14:26:43Z</t>
  </si>
  <si>
    <t>@KhánhTrinh-m6b</t>
  </si>
  <si>
    <t>Sau bao khó khăn bài hát trạm dừng chân của anh nói lên cuộc đời của anh thật vất vả nhạc của anh hay lắm</t>
  </si>
  <si>
    <t>2025-06-05T12:38:44Z</t>
  </si>
  <si>
    <t>Nghe là nghiện luôn</t>
  </si>
  <si>
    <t>2025-06-09T16:17:36Z</t>
  </si>
  <si>
    <t>Sắp 1m8</t>
  </si>
  <si>
    <t>2025-06-06T02:00:05Z</t>
  </si>
  <si>
    <t>Cho lên 4m đi nào</t>
  </si>
  <si>
    <t>2025-06-09T09:21:49Z</t>
  </si>
  <si>
    <t>2025-06-09T00:35:56Z</t>
  </si>
  <si>
    <t>mãi chưa lên được quận 2, tức cái nồng ngực ghê hong</t>
  </si>
  <si>
    <t>2025-06-05T17:26:38Z</t>
  </si>
  <si>
    <t>@Freeze-mf5</t>
  </si>
  <si>
    <t>T.O.P.1.T.R.E.N.D.I.N.G</t>
  </si>
  <si>
    <t>2025-06-07T06:54:40Z</t>
  </si>
  <si>
    <t>@jennyta623</t>
  </si>
  <si>
    <t>Jack nơi chuyen bằng âm nhạc</t>
  </si>
  <si>
    <t>2025-06-04T18:01:29Z</t>
  </si>
  <si>
    <t>Nghe xong thấy bài take my heart cũng k tệ. Thích nhạc Nga lời Việt thật</t>
  </si>
  <si>
    <t>2025-06-07T06:10:54Z</t>
  </si>
  <si>
    <t>Chắc gì bạn đã tốt đẹp mà hay phán xét, đồ mấy con muỗi</t>
  </si>
  <si>
    <t>2025-06-11T06:59:13Z</t>
  </si>
  <si>
    <t>liệu chúng ta có lội ngược dòng dc ko mấy bà</t>
  </si>
  <si>
    <t>2025-06-13T08:58:06Z</t>
  </si>
  <si>
    <t>2,9 triệu v i e w thẳng tiến</t>
  </si>
  <si>
    <t>2025-06-07T11:11:38Z</t>
  </si>
  <si>
    <t>Giờ thì còn điều gì ngoại trừ 
ngàn nhung nhớ</t>
  </si>
  <si>
    <t>2025-06-06T00:02:41Z</t>
  </si>
  <si>
    <t>Đâu bận tâm cơn đau giày xéo Tim gan</t>
  </si>
  <si>
    <t>2025-06-15T23:26:45Z</t>
  </si>
  <si>
    <t>@Hacmieu06</t>
  </si>
  <si>
    <t>hxc</t>
  </si>
  <si>
    <t>2025-06-04T14:41:26Z</t>
  </si>
  <si>
    <t>K lên được t o p 1 luôn</t>
  </si>
  <si>
    <t>2025-06-06T14:17:13Z</t>
  </si>
  <si>
    <t>Đẩy view nào các đóm🎉</t>
  </si>
  <si>
    <t>@ChanMimi-c3n</t>
  </si>
  <si>
    <t>2025-06-06T01:55:57Z</t>
  </si>
  <si>
    <t>Tao đang làm ca đêm tao sẽ cày cho anh iu lên top 1 thịnh hành</t>
  </si>
  <si>
    <t>2025-06-04T17:25:45Z</t>
  </si>
  <si>
    <t>@binhvan7203</t>
  </si>
  <si>
    <t>im lặng thể hiện bản thân qua những bài hát , bản lĩnh lắm j97 👍</t>
  </si>
  <si>
    <t>2025-06-16T10:17:04Z</t>
  </si>
  <si>
    <t>@NhungTran-ho8ii</t>
  </si>
  <si>
    <t>Luôn ủng hộ jack❤❤❤❤❤❤❤❤</t>
  </si>
  <si>
    <t>2025-06-04T14:21:39Z</t>
  </si>
  <si>
    <t>@diemnguyenngoc3161</t>
  </si>
  <si>
    <t>Quá đã Anh oiiiiiiiiiiiiii mãi Đóm chúa nhưng ẩn mình...</t>
  </si>
  <si>
    <t>❤❤🌻</t>
  </si>
  <si>
    <t>Sao đứng z mn ,đóm thức khuya cày chưa ngủ dậy hỏ</t>
  </si>
  <si>
    <t>2025-06-05T01:32:46Z</t>
  </si>
  <si>
    <t>cố lên nha mn</t>
  </si>
  <si>
    <t>2025-06-04T22:02:59Z</t>
  </si>
  <si>
    <t>2025-06-06T04:01:24Z</t>
  </si>
  <si>
    <t>2025-06-04T14:01:27Z</t>
  </si>
  <si>
    <t>2025-06-06T19:22:27Z</t>
  </si>
  <si>
    <t>Quá hay !</t>
  </si>
  <si>
    <t>2025-06-27T15:05:09Z</t>
  </si>
  <si>
    <t>@bungmo9969</t>
  </si>
  <si>
    <t>Càng nghe chỉ có càng nghiện</t>
  </si>
  <si>
    <t>2025-06-12T12:46:46Z</t>
  </si>
  <si>
    <t>#2 gòiiii</t>
  </si>
  <si>
    <t>2025-06-06T00:30:32Z</t>
  </si>
  <si>
    <t>Đỉnh nốc kịch trần</t>
  </si>
  <si>
    <t>2025-06-04T13:16:01Z</t>
  </si>
  <si>
    <t>Ngủ dậy là số 1 nha</t>
  </si>
  <si>
    <t>2025-06-07T03:19:19Z</t>
  </si>
  <si>
    <t>Chào m.n buổi sáng</t>
  </si>
  <si>
    <t>2025-06-05T23:44:11Z</t>
  </si>
  <si>
    <t>@Thuhuong885Nguyen</t>
  </si>
  <si>
    <t>2025-06-14T07:51:17Z</t>
  </si>
  <si>
    <t>CỐ DẤU NC MẮT .......</t>
  </si>
  <si>
    <t>2025-06-13T09:00:00Z</t>
  </si>
  <si>
    <t>2025-06-08T00:54:01Z</t>
  </si>
  <si>
    <t>@VietBuiQuoc-07</t>
  </si>
  <si>
    <t>giọng của ai vậy😮</t>
  </si>
  <si>
    <t>@vinhnguyen-zl9zu</t>
  </si>
  <si>
    <t>Ông này lùm xùm.. làm k thích lắm. .Mà bài này nghe hay thật.</t>
  </si>
  <si>
    <t>2025-06-05T14:51:44Z</t>
  </si>
  <si>
    <t>Đã biết chắc Nên chia ly Nên chia ly 
Nên chia ly</t>
  </si>
  <si>
    <t>2025-06-22T00:34:34Z</t>
  </si>
  <si>
    <t>@Tueman572</t>
  </si>
  <si>
    <t>Cảm xúc thật sự khi giai điệu vang lên</t>
  </si>
  <si>
    <t>@Beconblue</t>
  </si>
  <si>
    <t>Moá nhạc Hoa lời Việt à?</t>
  </si>
  <si>
    <t>2025-06-06T14:02:41Z</t>
  </si>
  <si>
    <t>@ChiMai-j1h</t>
  </si>
  <si>
    <t>2025-06-06T02:32:42Z</t>
  </si>
  <si>
    <t>30 chưa phải là Tết</t>
  </si>
  <si>
    <t>2025-06-05T14:09:35Z</t>
  </si>
  <si>
    <t>Đừng yếu đuối đừng vội vàng ở lần, hãy cố giấu để che đi...</t>
  </si>
  <si>
    <t>2025-06-11T15:41:37Z</t>
  </si>
  <si>
    <t>@Ta-gu8cp</t>
  </si>
  <si>
    <t>02:39</t>
  </si>
  <si>
    <t>2025-07-10T19:39:25Z</t>
  </si>
  <si>
    <t>2025-06-28T15:48:32Z</t>
  </si>
  <si>
    <t>@BếpcủaHuynn</t>
  </si>
  <si>
    <t>khô thân em. Ko đc làm MV nữa híc😢</t>
  </si>
  <si>
    <t>2025-06-04T14:21:41Z</t>
  </si>
  <si>
    <t>@TrâmNguyễn-k4n</t>
  </si>
  <si>
    <t>2025-06-08T15:41:31Z</t>
  </si>
  <si>
    <t>@duocsiduong</t>
  </si>
  <si>
    <t>2025-06-11T11:43:06Z</t>
  </si>
  <si>
    <t>Nay ảnh tiểu phẩm nữa kkk</t>
  </si>
  <si>
    <t>2025-06-19T11:44:09Z</t>
  </si>
  <si>
    <t>Sub tăng 24M 🎉</t>
  </si>
  <si>
    <t>2025-06-05T05:34:49Z</t>
  </si>
  <si>
    <t>@namphuongvu6721</t>
  </si>
  <si>
    <t>Nó để nó sáng tác luôn mà. Cướp trắng trợn vậy 😂😂😂</t>
  </si>
  <si>
    <t>2025-06-06T10:29:39Z</t>
  </si>
  <si>
    <t>quẩy lên anh em lên 8 rồi</t>
  </si>
  <si>
    <t>2025-06-04T17:08:01Z</t>
  </si>
  <si>
    <t>2025-06-17T09:30:59Z</t>
  </si>
  <si>
    <t>Hiếu thứ 2 tuổi lôz. Hát toàn chỉnh tun. Éo bh nghe nhạc nó quá 3 giây😂</t>
  </si>
  <si>
    <t>2025-06-04T16:25:30Z</t>
  </si>
  <si>
    <t>thế lực nào mà khó lên T o p zị</t>
  </si>
  <si>
    <t>2025-06-05T13:55:36Z</t>
  </si>
  <si>
    <t>Trạm dừng chân – nơi tình yêu không dừng lại.</t>
  </si>
  <si>
    <t>2025-06-05T14:10:06Z</t>
  </si>
  <si>
    <t>Tuyệt vời đã lên Top 1</t>
  </si>
  <si>
    <t>2025-06-07T03:37:48Z</t>
  </si>
  <si>
    <t>@NhânTrầnTrọng-d5m</t>
  </si>
  <si>
    <t>các b anti vô kêu đạo thì tôi cảm ơn đã giúp 1 view và 1cmt nhe❤ các bạn như con bò vậy bị dắt vòng vòng</t>
  </si>
  <si>
    <t>2025-06-06T11:35:06Z</t>
  </si>
  <si>
    <t>@quanhuu1685</t>
  </si>
  <si>
    <t>#3 òi #1 thoi</t>
  </si>
  <si>
    <t>2025-06-05T04:45:21Z</t>
  </si>
  <si>
    <t>@azer6532</t>
  </si>
  <si>
    <t>Nghe nhạc và k quan tâm đời tư</t>
  </si>
  <si>
    <t>2025-06-05T14:17:07Z</t>
  </si>
  <si>
    <t>@Wonhh.</t>
  </si>
  <si>
    <t>Đóm ơi 🎉🎉🎉</t>
  </si>
  <si>
    <t>2025-06-04T14:29:53Z</t>
  </si>
  <si>
    <t>2025-06-05T23:19:34Z</t>
  </si>
  <si>
    <t>Tuyệt vời! @@</t>
  </si>
  <si>
    <t>2025-06-07T04:34:18Z</t>
  </si>
  <si>
    <t>2025-06-23T16:44:38Z</t>
  </si>
  <si>
    <t>2025-06-09T21:25:48Z</t>
  </si>
  <si>
    <t>@HoáNguyễn-h5u6b</t>
  </si>
  <si>
    <t>Tr ơi coi ko kịp</t>
  </si>
  <si>
    <t>2025-06-05T05:51:51Z</t>
  </si>
  <si>
    <t>"Trạm Dừng Chân" nhất định sẽ dừng chân được ở t o p 1</t>
  </si>
  <si>
    <t>2025-06-05T10:13:12Z</t>
  </si>
  <si>
    <t>" Anh đâu có biết em không tha thiết , hôm nay em giết anh cao tay ..." 
 anh ơi câu này thấm quá😢</t>
  </si>
  <si>
    <t>Trời đi hóng chuyện hết rồi</t>
  </si>
  <si>
    <t>2025-06-08T12:08:52Z</t>
  </si>
  <si>
    <t>@_HaKieuOanh</t>
  </si>
  <si>
    <t>T mệt vs thằng này ghê, tởm vl</t>
  </si>
  <si>
    <t>2025-06-09T02:35:32Z</t>
  </si>
  <si>
    <t>Ăn sáng và nghe nhạc</t>
  </si>
  <si>
    <t>2025-06-17T23:38:21Z</t>
  </si>
  <si>
    <t>hôm này em giết anh cao tay</t>
  </si>
  <si>
    <t>2025-06-05T03:32:55Z</t>
  </si>
  <si>
    <t>@tran24105</t>
  </si>
  <si>
    <t>" anh đâu có biết em đâu tha thiết hôm nay em giết anh cao tay"
" dư tình thân e tỏ thêm nét nhu mì cho vào thân mong cho thời cơ đến i í i ì i í ì"
"Em rời đi đã trong suy đoán anh mà ,
chỉ là anh không tin nó đến nhanh và ,
yêu và yêu nhưng thôi giờ ta á a à à á a"
Ẩn ý hết đó đaa😂😂</t>
  </si>
  <si>
    <t>2025-06-04T22:42:27Z</t>
  </si>
  <si>
    <t>@helenloan5666</t>
  </si>
  <si>
    <t>Hay quá j 97</t>
  </si>
  <si>
    <t>2025-06-04T18:00:58Z</t>
  </si>
  <si>
    <t>@lochoangdan4051</t>
  </si>
  <si>
    <t>Xao cứ nghe quen quen như bài Lấy tình yêu làm ngục tù với take my heart vậy ta!🙂🙂🙂</t>
  </si>
  <si>
    <t>@n1463at</t>
  </si>
  <si>
    <t>Lũ anti vào đây var với t nè 😂</t>
  </si>
  <si>
    <t>2025-06-04T17:23:08Z</t>
  </si>
  <si>
    <t>@UserNo-s2n</t>
  </si>
  <si>
    <t>Lại thêm một nhái phẩm nữa à</t>
  </si>
  <si>
    <t>2025-06-06T11:40:12Z</t>
  </si>
  <si>
    <t>e nghe gì không nhịp tim này hk còn đau, nghe vài lần muốn thuộc luôn Jack ơi</t>
  </si>
  <si>
    <t>2025-06-04T14:29:34Z</t>
  </si>
  <si>
    <t>@kiennguyen247</t>
  </si>
  <si>
    <t>2025-06-04T13:45:15Z</t>
  </si>
  <si>
    <t>@lamhoang4135</t>
  </si>
  <si>
    <t>Nghe nhạc méo nghe đời tư ❤</t>
  </si>
  <si>
    <t>Rồi chúng ta sẽ ổn…
Với những chuyện đã từng không ổn…</t>
  </si>
  <si>
    <t>2025-07-03T09:24:22Z</t>
  </si>
  <si>
    <t>@quangvuongvu7432</t>
  </si>
  <si>
    <t>Ăn cắp nguyên bài của Ala Yan</t>
  </si>
  <si>
    <t>2025-06-06T09:00:52Z</t>
  </si>
  <si>
    <t>@TanLuanSlingshot</t>
  </si>
  <si>
    <t>2:43 phiêu</t>
  </si>
  <si>
    <t>2025-06-06T05:06:35Z</t>
  </si>
  <si>
    <t>Mất top1 r mng ơi 😢😢</t>
  </si>
  <si>
    <t>2025-06-13T05:41:34Z</t>
  </si>
  <si>
    <t>@nhandanh7651</t>
  </si>
  <si>
    <t>Cố gắng lên tóp 1 đóm ơiiiiiiii</t>
  </si>
  <si>
    <t>2025-06-06T15:25:47Z</t>
  </si>
  <si>
    <t>Dành trọn vẹn thời gian ở đây, quá đỉnh cho một bài hát cuốn hút</t>
  </si>
  <si>
    <t>2025-06-10T02:38:51Z</t>
  </si>
  <si>
    <t>Cố gắng nghe nhạc mỗi ngày ....duy trì top 1 ..giữ thành thật chắc đóm ơi...</t>
  </si>
  <si>
    <t>2025-06-10T08:21:32Z</t>
  </si>
  <si>
    <t>Tiếp tục dẫn đầu</t>
  </si>
  <si>
    <t>2025-06-06T03:49:27Z</t>
  </si>
  <si>
    <t>@tankim5383</t>
  </si>
  <si>
    <t>Sáng tác nhiều bài hát hay,mỗi bài hát là câu chuyện giống đời thật</t>
  </si>
  <si>
    <t>2025-06-05T15:06:59Z</t>
  </si>
  <si>
    <t>@nguyenhieu8555</t>
  </si>
  <si>
    <t>Take my heart hay quá ta =)))))</t>
  </si>
  <si>
    <t>2025-06-08T08:32:33Z</t>
  </si>
  <si>
    <t>Đã biết chắc nên chia ly nên chia ly 3:15 😮</t>
  </si>
  <si>
    <t>2025-06-08T14:08:31Z</t>
  </si>
  <si>
    <t>100N cố lên</t>
  </si>
  <si>
    <t>2025-06-10T12:16:06Z</t>
  </si>
  <si>
    <t>Mai mình TT nhé , chúc MN ngủ ngon</t>
  </si>
  <si>
    <t>2025-06-16T17:18:34Z</t>
  </si>
  <si>
    <t>Sao chưa t o p 1</t>
  </si>
  <si>
    <t>2025-06-06T09:25:26Z</t>
  </si>
  <si>
    <t>Ra bài liên tục ,chưa dứt được 01 ngoại lệ .hắn ta lại ra bài mới rồi ...thiên tài âm nhạc là đây...</t>
  </si>
  <si>
    <t>2025-06-04T16:20:23Z</t>
  </si>
  <si>
    <t>@dung4075</t>
  </si>
  <si>
    <t>❤❤❤❤❤😂😂😂😂😂😂🎉🎉🎉🎉🎉🎉🎉</t>
  </si>
  <si>
    <t>2025-06-06T17:34:25Z</t>
  </si>
  <si>
    <t>2025-06-10T02:43:11Z</t>
  </si>
  <si>
    <t>@domnho</t>
  </si>
  <si>
    <t>Hay nhaaa toppp 1 luôn anh owiiiii❤❤❤</t>
  </si>
  <si>
    <t>Cùng cố gắng nhé mn.</t>
  </si>
  <si>
    <t>2025-06-06T16:02:08Z</t>
  </si>
  <si>
    <t>@ThảoVõ-o4z</t>
  </si>
  <si>
    <t>Toi nhìn ra vide Bạch Nguyệt Quang ak😱🥹</t>
  </si>
  <si>
    <t>2025-06-10T03:23:07Z</t>
  </si>
  <si>
    <t>@tranquibui2209</t>
  </si>
  <si>
    <t>Nhạc nghe cuốn lắm J ơi</t>
  </si>
  <si>
    <t>2025-06-06T23:37:50Z</t>
  </si>
  <si>
    <t>Mãi fan Jack</t>
  </si>
  <si>
    <t>2025-06-10T16:02:53Z</t>
  </si>
  <si>
    <t>2025-06-07T11:54:52Z</t>
  </si>
  <si>
    <t>Tóp nào</t>
  </si>
  <si>
    <t>2025-06-04T14:04:31Z</t>
  </si>
  <si>
    <t>2025-06-07T22:27:25Z</t>
  </si>
  <si>
    <t>Anh jack làm nhạc líc nào cũng hay</t>
  </si>
  <si>
    <t>2025-06-04T15:55:00Z</t>
  </si>
  <si>
    <t>@review-phim1-m9t</t>
  </si>
  <si>
    <t>2025-06-09T13:55:40Z</t>
  </si>
  <si>
    <t>@HoanVo-rr3gf</t>
  </si>
  <si>
    <t>TRẠM DỪNG CHYM</t>
  </si>
  <si>
    <t>2025-06-06T12:39:59Z</t>
  </si>
  <si>
    <t>@TuyenThanh-kd3ce</t>
  </si>
  <si>
    <t>Bạn ấy đưa tâm tư vào nhạc mà dám nói người ta dao nhạc dìm người ta hoài xã hội này bo tay luôn thấy noi lại cái dìm nữa à thế lực nào du vậy trời dìm người ta suốt 5nam rồi mà k tha nữa sao ác với Jack du vậy</t>
  </si>
  <si>
    <t>2025-06-07T02:12:51Z</t>
  </si>
  <si>
    <t>@MinhNguyễn-t2i1w</t>
  </si>
  <si>
    <t>Hay qwa</t>
  </si>
  <si>
    <t>2025-06-08T05:54:57Z</t>
  </si>
  <si>
    <t>@Vanquytv-x5f</t>
  </si>
  <si>
    <t>Bài này nếu trong thời gian sắp tới mà hot hay Vrl thì có thể nói đây sẽ là một trong số bài nhạc toàn diện nhất của ổng luôn hay nguyên bài bóc đại một đoạn đeo tai nghe vô cũng thấy hay thô nhưng thật bài này hay dữ dằn là người thiệt nghe hỏng phải seeding đâu :))</t>
  </si>
  <si>
    <t>2025-06-10T03:20:54Z</t>
  </si>
  <si>
    <t>@ThảoNgọc-d3h</t>
  </si>
  <si>
    <t>2025-06-04T22:14:33Z</t>
  </si>
  <si>
    <t>2.33' trạm dừng chân</t>
  </si>
  <si>
    <t>2025-06-10T19:34:03Z</t>
  </si>
  <si>
    <t>Ước jack tham gia trương trình thực tế❤</t>
  </si>
  <si>
    <t>2025-06-10T10:07:42Z</t>
  </si>
  <si>
    <t>2025-06-05T08:08:00Z</t>
  </si>
  <si>
    <t>2025-06-12T15:54:41Z</t>
  </si>
  <si>
    <t>GIỎI QUÁ J</t>
  </si>
  <si>
    <t>2025-06-05T05:04:37Z</t>
  </si>
  <si>
    <t>@trietlycuocsongdep</t>
  </si>
  <si>
    <t>Ko nghe dc 1 chữ nào :))) hát hay là lùa chữ</t>
  </si>
  <si>
    <t>2025-06-05T04:30:15Z</t>
  </si>
  <si>
    <t>@QuanNguyen-ve9ry</t>
  </si>
  <si>
    <t>nhạc ảnh hay vaixiiii, mờ ê mê. Luôn vui nhé anh</t>
  </si>
  <si>
    <t>2025-06-04T17:55:40Z</t>
  </si>
  <si>
    <t>Âm nhạc của cậu gắn liền với thanh xuân của tôi, từ giọng hát, đến lyris quá hay</t>
  </si>
  <si>
    <t>Vẫn đang tận hưởng âm nhạc của J</t>
  </si>
  <si>
    <t>2025-07-02T04:31:47Z</t>
  </si>
  <si>
    <t>Mối tình này chỉ là trạm dừng chân</t>
  </si>
  <si>
    <t>2025-06-04T16:20:45Z</t>
  </si>
  <si>
    <t>#1 đỉnh mãi đỉnh</t>
  </si>
  <si>
    <t>2025-06-12T04:43:04Z</t>
  </si>
  <si>
    <t>Cái gì quan trọng phải nhắc 3 -4 lần</t>
  </si>
  <si>
    <t>Lời bài hát như nói lên những tâm tư của anh vậy ...nghe cuốn quá</t>
  </si>
  <si>
    <t>2025-06-04T15:02:03Z</t>
  </si>
  <si>
    <t>Ăn tối xg rồi cày thôi</t>
  </si>
  <si>
    <t>2025-06-10T12:07:13Z</t>
  </si>
  <si>
    <t>Cả thanh xuân chỉ yêu thương mõi Jack và nhạc của Jack mặt dù mình gần 40 rồi nhưng sở thích cũng lạ nhe . mặt kệ bao lời thị phi mình vẫn ở lại và yêu thương Jack bây giờ và mãi mãi</t>
  </si>
  <si>
    <t>2025-06-05T02:01:01Z</t>
  </si>
  <si>
    <t>Hiền tử tế đối với người ta đến thật đau lòng... Thương</t>
  </si>
  <si>
    <t>2025-06-06T06:04:02Z</t>
  </si>
  <si>
    <t>@nguyenhuuloc778</t>
  </si>
  <si>
    <t>ẩn mình bấy lâu giờ bay lên cao và phát sáng đi các đóm ơi, sáng lên bầu trời tinh tú 🎉</t>
  </si>
  <si>
    <t>2025-06-11T15:14:43Z</t>
  </si>
  <si>
    <t>@NhiVo-v7l</t>
  </si>
  <si>
    <t>Mặc kệ ngta mình cứ toả sáng thoy ☺️☺️☺️☺️☺️☺️☺️☺️😎😎😎😎😎😎😎😎😎</t>
  </si>
  <si>
    <t>2025-06-05T02:25:41Z</t>
  </si>
  <si>
    <t>2025-06-11T08:38:54Z</t>
  </si>
  <si>
    <t>@sharkboizrings</t>
  </si>
  <si>
    <t>2025-06-04T18:23:03Z</t>
  </si>
  <si>
    <t>@jikooksumin1210</t>
  </si>
  <si>
    <t>2:33 Giọng của ai vậy mọi người!! Hay v</t>
  </si>
  <si>
    <t>2025-06-06T07:11:09Z</t>
  </si>
  <si>
    <t>@minhthuy2365</t>
  </si>
  <si>
    <t>❤❤❤❤❤❤🎉🎉🎉🎉🎉❤❤🎉</t>
  </si>
  <si>
    <t>2025-06-04T14:14:08Z</t>
  </si>
  <si>
    <t>Nhạc đau từng câu- thấm từng lời- đấm vào đầu anti</t>
  </si>
  <si>
    <t>2025-06-06T19:57:29Z</t>
  </si>
  <si>
    <t>2025-06-13T12:42:20Z</t>
  </si>
  <si>
    <t>2025-06-10T03:53:02Z</t>
  </si>
  <si>
    <t>@lichbao8719</t>
  </si>
  <si>
    <t>Bánh cuốn quá, cuốn từ những giai điệu đầu tiên thế này !!!</t>
  </si>
  <si>
    <t>2025-06-05T02:27:35Z</t>
  </si>
  <si>
    <t>2025-06-10T08:39:09Z</t>
  </si>
  <si>
    <t>@ThấtTiểu-l1t</t>
  </si>
  <si>
    <t>Lời hay quá Jack ơi.ai đó chắc nhột lắm</t>
  </si>
  <si>
    <t>2025-06-05T05:45:53Z</t>
  </si>
  <si>
    <t>@ThuanHo-l8q</t>
  </si>
  <si>
    <t>Bài hát quá hay🎉🎉🎉🎉🎉</t>
  </si>
  <si>
    <t>2025-06-06T09:48:59Z</t>
  </si>
  <si>
    <t>Hồ trong như ko đáy lấy đi em tôi</t>
  </si>
  <si>
    <t>2025-06-16T15:46:22Z</t>
  </si>
  <si>
    <t>994k viu</t>
  </si>
  <si>
    <t>2025-06-16T07:35:56Z</t>
  </si>
  <si>
    <t>Ê ý la ông như nào k bt chứ nhạc hay hì vẫn nghe nha</t>
  </si>
  <si>
    <t>2025-06-05T04:58:31Z</t>
  </si>
  <si>
    <t>Những vết cắt trên đôi mi, trên đôi mi</t>
  </si>
  <si>
    <t>2025-06-12T12:43:49Z</t>
  </si>
  <si>
    <t>2025-06-14T09:39:41Z</t>
  </si>
  <si>
    <t>2025-06-15T02:38:44Z</t>
  </si>
  <si>
    <t>@bothom123</t>
  </si>
  <si>
    <t>Ăn cắp mà tự hào ghê 💩💩</t>
  </si>
  <si>
    <t>2025-06-06T09:28:57Z</t>
  </si>
  <si>
    <t>Bến tre ta có e</t>
  </si>
  <si>
    <t>2025-06-13T03:59:51Z</t>
  </si>
  <si>
    <t>@teo9310</t>
  </si>
  <si>
    <t>Chúc chobài hát mới lần này sẽ thành công rực rỡ, đánh dấu 1 bước ngoặc mới trong sự nghiệp ca hát của Jack</t>
  </si>
  <si>
    <t>2025-06-05T17:31:10Z</t>
  </si>
  <si>
    <t>@maya.anhvan</t>
  </si>
  <si>
    <t>hình như tiêu đề thiếu mất chữ parody thì phải :))) ông này làm nhạc dễ như ăn - ăn cướp kiki</t>
  </si>
  <si>
    <t>2025-06-06T08:58:38Z</t>
  </si>
  <si>
    <t>T.O.P 3 ròi... Cố gắng thêm một chút nữa thôi</t>
  </si>
  <si>
    <t>2025-06-05T05:03:06Z</t>
  </si>
  <si>
    <t>@HungNguyenvan-w6l</t>
  </si>
  <si>
    <t>Ráng jack ơi mà ráng ra bài nhìu nhìu đấy...</t>
  </si>
  <si>
    <t>2025-06-25T22:16:36Z</t>
  </si>
  <si>
    <t>@cloelovetaekook</t>
  </si>
  <si>
    <t>lên!!</t>
  </si>
  <si>
    <t>2025-06-04T13:53:00Z</t>
  </si>
  <si>
    <t>2025-06-06T02:36:06Z</t>
  </si>
  <si>
    <t>K ĐC MỀM LONG J ƠI</t>
  </si>
  <si>
    <t>2025-06-05T08:00:12Z</t>
  </si>
  <si>
    <t>😻</t>
  </si>
  <si>
    <t>2025-06-06T02:52:43Z</t>
  </si>
  <si>
    <t>@hoa5853</t>
  </si>
  <si>
    <t>Nhiêu cái xấu là anh jack gom hết không nhường ai luôn</t>
  </si>
  <si>
    <t>2025-06-06T08:54:26Z</t>
  </si>
  <si>
    <t>Tập hợp nào</t>
  </si>
  <si>
    <t>2025-06-07T07:31:27Z</t>
  </si>
  <si>
    <t>@huathingocquyen</t>
  </si>
  <si>
    <t>T hong phải fan nhưng bài nào của J t cũng thuộc 😂</t>
  </si>
  <si>
    <t>2025-06-04T15:16:17Z</t>
  </si>
  <si>
    <t>HEY💢‼️‼️ GIRL 🙋🏻‍♀️‼️🚺 My name is TSUKASA TENMA🦄I 💆‍♂️🗣 AM 👍👍 STAR ‼️⭐️🌟✨ oo. I 👁 am World 🌎 Future 📆 Star 💫 ⚡️✨☄️ DANCE🗣🗣‼️‼️‼️💃🕺💃🕺 AND‼️‼️🆒➕ SING ‼️🗣🗣🎤🎙
cmt top view cmt top view</t>
  </si>
  <si>
    <t>2025-06-12T14:37:30Z</t>
  </si>
  <si>
    <t>@ĐứcNguyễnPhú-i1q</t>
  </si>
  <si>
    <t>Anh làm sai vì bocon</t>
  </si>
  <si>
    <t>2025-06-21T08:08:09Z</t>
  </si>
  <si>
    <t>2025-06-05T14:41:19Z</t>
  </si>
  <si>
    <t>Cả ngày của tui là TRẠM DỪNG CHÂN trên mọi nền tảng</t>
  </si>
  <si>
    <t>2025-06-08T14:23:14Z</t>
  </si>
  <si>
    <t>Thông báo số 3_x000D_
Chúng tôi không có thêm phản hồi nào ngoài việc tiếp tục chờ kết luận chính thức từ cơ quan chức năng. Trong suốt 5 năm qua, sự thật chỉ có một: chúng tôi chưa từng chối bỏ trách nhiệm với bất kỳ ai._x000D_
Về thông tin lan truyền trên mạng xã hội liên quan đến hai tấm bài vị được cho là có huyết thống với ca sĩ Jack - J97, chúng tôi khẳng định đây là thông tin hoàn toàn sai sự thật._x000D_
Chúng tôi hy vọng sẽ không có thêm bất kỳ sự cố đáng tiếc nào xảy ra trong giai đoạn nhạy cảm này, nhất là khi trước đây bà Cẩm Loan – mẹ của Jack – đã từng phải chịu những ám chỉ nặng nề tương tự._x000D_
Trân trọng,_x000D_
Quang Minh – PR Director, J97 Entertainment</t>
  </si>
  <si>
    <t>2025-06-05T08:57:20Z</t>
  </si>
  <si>
    <t>Chỉ là kỉ niệm thời đắm say</t>
  </si>
  <si>
    <t>2025-06-08T08:36:18Z</t>
  </si>
  <si>
    <t>@quanduong-xi6hz</t>
  </si>
  <si>
    <t>Má nỗi da gà hết lun😮</t>
  </si>
  <si>
    <t>2025-06-05T03:34:09Z</t>
  </si>
  <si>
    <t>@npt56</t>
  </si>
  <si>
    <t>nhac hay qaa</t>
  </si>
  <si>
    <t>2025-06-12T07:00:32Z</t>
  </si>
  <si>
    <t>Mong em ấy luôn mạnh khoẻ và mạnh mẽ hơn nữa</t>
  </si>
  <si>
    <t>2025-06-09T14:07:11Z</t>
  </si>
  <si>
    <t>@2018Shin</t>
  </si>
  <si>
    <t>Có lên nào m.n</t>
  </si>
  <si>
    <t>2025-06-06T00:56:57Z</t>
  </si>
  <si>
    <t>2025-06-12T06:47:48Z</t>
  </si>
  <si>
    <t>Lần đau cày viiiw luôn á chời</t>
  </si>
  <si>
    <t>2025-06-11T13:33:23Z</t>
  </si>
  <si>
    <t>Đỉnh chóp a iêu ơi❤</t>
  </si>
  <si>
    <t>@vinhphu4544</t>
  </si>
  <si>
    <t>like and subscibe ! nghe nhạc ko nghe đời tư</t>
  </si>
  <si>
    <t>2025-06-04T13:42:18Z</t>
  </si>
  <si>
    <t>2025-06-10T14:07:56Z</t>
  </si>
  <si>
    <t>@hồnghàlưu-r4r</t>
  </si>
  <si>
    <t>sợ anh rớt top 1 cày goài ne</t>
  </si>
  <si>
    <t>2025-06-12T14:44:05Z</t>
  </si>
  <si>
    <t>2025-06-17T12:43:11Z</t>
  </si>
  <si>
    <t>@lysuha2529</t>
  </si>
  <si>
    <t>Có thể chịu đc 5 năm thật không tưởng tượng đc luôn á!!! Hy vọng một ngày nào đó mọi khó khăn sẽ được đền đáp một cách đúng nghĩa như quy luật của cuộc sống! Cố lên</t>
  </si>
  <si>
    <t>2025-06-04T14:59:53Z</t>
  </si>
  <si>
    <t>3297</t>
  </si>
  <si>
    <t>2025-06-08T11:56:42Z</t>
  </si>
  <si>
    <t>Xã hội bây giờ bị sao vậy</t>
  </si>
  <si>
    <t>2025-06-12T03:14:55Z</t>
  </si>
  <si>
    <t>Hóng em iu vê hp</t>
  </si>
  <si>
    <t>2025-06-12T13:07:04Z</t>
  </si>
  <si>
    <t>@TungTrinhppl</t>
  </si>
  <si>
    <t>2025-06-12T08:04:43Z</t>
  </si>
  <si>
    <t>@kiemtoan9458</t>
  </si>
  <si>
    <t>Một bài hát buồn</t>
  </si>
  <si>
    <t>2025-06-09T15:38:36Z</t>
  </si>
  <si>
    <t>Chàng trai mạnh mẽ</t>
  </si>
  <si>
    <t>2025-06-04T16:24:08Z</t>
  </si>
  <si>
    <t>2025-06-07T17:16:05Z</t>
  </si>
  <si>
    <t>Theo tên bài hát thì tui đoán sẽ là bài nhạc nhẹ nhàng mà sâu lắng giống bài dưới tán cây khô hoa nở</t>
  </si>
  <si>
    <t>2025-06-24T15:23:45Z</t>
  </si>
  <si>
    <t>@Tw_17</t>
  </si>
  <si>
    <t>Hay quá anh ơi😭😭</t>
  </si>
  <si>
    <t>2025-06-04T16:16:41Z</t>
  </si>
  <si>
    <t>Ai nghe liên tục từ khi nhạc mới ra như mình ko ạ ?</t>
  </si>
  <si>
    <t>2025-06-04T17:10:43Z</t>
  </si>
  <si>
    <t>2025-06-07T12:24:52Z</t>
  </si>
  <si>
    <t>@PhuongTran-wq1if</t>
  </si>
  <si>
    <t>Cố lên anh ơi. Mãi là đóm❤</t>
  </si>
  <si>
    <t>2025-06-08T14:59:49Z</t>
  </si>
  <si>
    <t>@hoangsao9441</t>
  </si>
  <si>
    <t>2025-06-04T14:22:22Z</t>
  </si>
  <si>
    <t>@HoanghuyPham-e2z</t>
  </si>
  <si>
    <t>Lời nhạc không hoa mỹ – nhưng chân thành</t>
  </si>
  <si>
    <t>2025-06-05T23:33:53Z</t>
  </si>
  <si>
    <t>@hoanluongthi8861</t>
  </si>
  <si>
    <t>2025-06-06T00:15:32Z</t>
  </si>
  <si>
    <t>@SANALLYBUI</t>
  </si>
  <si>
    <t>Tuyệt vời ❤❤❤❤</t>
  </si>
  <si>
    <t>2025-06-04T14:26:28Z</t>
  </si>
  <si>
    <t>2025-06-08T12:03:17Z</t>
  </si>
  <si>
    <t>2025-06-08T07:28:28Z</t>
  </si>
  <si>
    <t>Lên mấy bà ơi</t>
  </si>
  <si>
    <t>2025-06-08T02:29:43Z</t>
  </si>
  <si>
    <t>@oanhbui8044</t>
  </si>
  <si>
    <t>Mai mở thật to loa lên...hay...tôi yêu em jack ơi</t>
  </si>
  <si>
    <t>2025-06-04T15:19:27Z</t>
  </si>
  <si>
    <t>@thien-toantv9964</t>
  </si>
  <si>
    <t>Hôm nay em giết anh cao tay…!!</t>
  </si>
  <si>
    <t>2025-06-05T01:13:15Z</t>
  </si>
  <si>
    <t>@locduong5929</t>
  </si>
  <si>
    <t>Ko biết nhục hả chời :))))</t>
  </si>
  <si>
    <t>2025-06-06T10:23:12Z</t>
  </si>
  <si>
    <t>Chào ngày mới với " trạm dừng chân"</t>
  </si>
  <si>
    <t>2025-06-12T22:42:23Z</t>
  </si>
  <si>
    <t>@LuKhoi-c5p</t>
  </si>
  <si>
    <t>Hắc bạch công tử</t>
  </si>
  <si>
    <t>2025-06-04T15:28:24Z</t>
  </si>
  <si>
    <t>Giong Rap Jack hay quá</t>
  </si>
  <si>
    <t>2025-06-22T03:16:24Z</t>
  </si>
  <si>
    <t>2025-06-09T11:29:28Z</t>
  </si>
  <si>
    <t>@bacho6557</t>
  </si>
  <si>
    <t>JACK rap quá hay 😳</t>
  </si>
  <si>
    <t>2025-06-16T04:32:59Z</t>
  </si>
  <si>
    <t>Chậm quá rùi 4.188</t>
  </si>
  <si>
    <t>2025-06-11T13:40:47Z</t>
  </si>
  <si>
    <t>mới lướt top tóp xong bọn đó nó nói giống bài này bài kia riêng tui thì thấy giống mấy demo cũ của jack với từ nơi tôi sinh ra của jack thôi (ý kiến riêng )</t>
  </si>
  <si>
    <t>2025-06-04T15:08:58Z</t>
  </si>
  <si>
    <t>Giữ thành thật lâu nha</t>
  </si>
  <si>
    <t>2025-06-08T06:09:53Z</t>
  </si>
  <si>
    <t>Giữ thành cho đén khi a Jack ra track 4</t>
  </si>
  <si>
    <t>2025-06-11T01:26:34Z</t>
  </si>
  <si>
    <t>Tiếp tục cố gắng nha mn</t>
  </si>
  <si>
    <t>2025-06-05T22:31:22Z</t>
  </si>
  <si>
    <t>t.o.p 1 thôi mn ới , cố lên</t>
  </si>
  <si>
    <t>2025-06-05T05:02:17Z</t>
  </si>
  <si>
    <t>Đã lâu rồi chưa nghe nhạc của ca si nào ngoài jack</t>
  </si>
  <si>
    <t>2025-06-06T10:35:01Z</t>
  </si>
  <si>
    <t>@VoixidauBundau-j6z</t>
  </si>
  <si>
    <t>top1 trending nào các đóm ơi</t>
  </si>
  <si>
    <t>2025-06-04T17:50:34Z</t>
  </si>
  <si>
    <t>Nghe nhạc quên ngủ luôn! Hay quá</t>
  </si>
  <si>
    <t>2025-06-04T16:52:03Z</t>
  </si>
  <si>
    <t>@NgaNguyen-tk4pb</t>
  </si>
  <si>
    <t>Lên luôn cả nhà ơi</t>
  </si>
  <si>
    <t>2025-06-05T04:38:07Z</t>
  </si>
  <si>
    <t>@TrangHuyen-wb1tq</t>
  </si>
  <si>
    <t>Ước có MV thì 10đ</t>
  </si>
  <si>
    <t>2025-06-22T17:16:14Z</t>
  </si>
  <si>
    <t>@Thanh2002-k5q</t>
  </si>
  <si>
    <t>chúc mừng đã đạt top1❤</t>
  </si>
  <si>
    <t>2025-06-07T04:52:29Z</t>
  </si>
  <si>
    <t>Vẫn luôn dõi theo từng bước của track 
Dõi theo nuôi nấng con như nào 🤣🤣🤣🤣 
Ruồi con vào táp đi nào 🤣🤣🤣👇👇👇
🖕🦶</t>
  </si>
  <si>
    <t>2025-06-07T15:51:10Z</t>
  </si>
  <si>
    <t>@Chiiixig</t>
  </si>
  <si>
    <t>“Hôm nay em giết anh cao tay”</t>
  </si>
  <si>
    <t>@huyhuynhvanmai</t>
  </si>
  <si>
    <t>@MauNguyenvinh</t>
  </si>
  <si>
    <t>Bài này của ku này giai điệu hay , nghe nhạc hay. nhưng sao tao có cảm giác giai điệu mở đầu giống bài ngục tù tình yêu thế ! nhưng công nhận hay hơn bài trc, bài trước ngoại lệ gì đó nghe lộn xộn giai điệu, bài này hay nhạc quá hay, ráp hay, khống có í í í , á á á á mà là lợi nữa thì tuyệt !</t>
  </si>
  <si>
    <t>2025-06-06T09:41:00Z</t>
  </si>
  <si>
    <t>@ThanhChính-g8g</t>
  </si>
  <si>
    <t>Nhạc hay quá anh Javk ơiiiiiiiiiiiiiiiii 😍</t>
  </si>
  <si>
    <t>2025-06-10T15:09:38Z</t>
  </si>
  <si>
    <t>@uchiep1046</t>
  </si>
  <si>
    <t>Giọng đỉnh quá</t>
  </si>
  <si>
    <t>2025-06-08T06:18:45Z</t>
  </si>
  <si>
    <t>Buổi chiều nghe nhạc chill chill chill chill chill chill chill chill chill chill chill chill với Bài hát Trạm Dừng Chân quá tuyệt vời</t>
  </si>
  <si>
    <t>2025-07-02T08:52:26Z</t>
  </si>
  <si>
    <t>@GiaHan-il1pz</t>
  </si>
  <si>
    <t>Nghe tên bài hát, nhìn ảnh poster là biết hay rồi! À mà nhạc Jack lúc nào chả hay</t>
  </si>
  <si>
    <t>2025-06-08T08:28:48Z</t>
  </si>
  <si>
    <t>Hay hay nghe thấm</t>
  </si>
  <si>
    <t>2025-06-04T15:30:02Z</t>
  </si>
  <si>
    <t>@phong2146</t>
  </si>
  <si>
    <t>jack lật kèo đê</t>
  </si>
  <si>
    <t>2025-06-05T12:13:31Z</t>
  </si>
  <si>
    <t>2025-06-11T08:10:05Z</t>
  </si>
  <si>
    <t>@TranDung-y5s</t>
  </si>
  <si>
    <t>Lên🎉</t>
  </si>
  <si>
    <t>2025-06-13T05:53:44Z</t>
  </si>
  <si>
    <t>lại bắt đầu nghiện rồi</t>
  </si>
  <si>
    <t>2025-06-04T23:19:47Z</t>
  </si>
  <si>
    <t>@dươngnguyễn-l9p9m</t>
  </si>
  <si>
    <t>đc</t>
  </si>
  <si>
    <t>2025-06-05T04:48:32Z</t>
  </si>
  <si>
    <t>@TuNguyenCycling</t>
  </si>
  <si>
    <t>Tôi thấy câu chuyện mình trong lyrics của Jack, thank you!</t>
  </si>
  <si>
    <t>2025-06-05T15:20:23Z</t>
  </si>
  <si>
    <t>@hgreenchill105</t>
  </si>
  <si>
    <t>tay đâu hết rồi ĐÓM ơiii</t>
  </si>
  <si>
    <t>2025-06-05T01:37:39Z</t>
  </si>
  <si>
    <t>cố lên hé</t>
  </si>
  <si>
    <t>2025-06-09T14:01:32Z</t>
  </si>
  <si>
    <t>@datnguyen-uh7wh</t>
  </si>
  <si>
    <t>đỉnh quá , hay khiếpp</t>
  </si>
  <si>
    <t>2025-06-04T14:28:29Z</t>
  </si>
  <si>
    <t>Tóp 1 l r</t>
  </si>
  <si>
    <t>2025-06-06T10:50:12Z</t>
  </si>
  <si>
    <t>nghe pickleball có khi còn dễ nghe hơn í:)) ít nhất người ta sống ko thiếu đạo đức và trách nhiệm như dách</t>
  </si>
  <si>
    <t>2025-06-07T11:59:33Z</t>
  </si>
  <si>
    <t>Hay yyyyyyyyyyyyy</t>
  </si>
  <si>
    <t>2025-06-09T04:23:12Z</t>
  </si>
  <si>
    <t>2025-06-11T04:39:52Z</t>
  </si>
  <si>
    <t>Buổi chiều nấu c xong lại vào nghe</t>
  </si>
  <si>
    <t>2025-06-07T11:31:03Z</t>
  </si>
  <si>
    <t>Mọi người tập trung giữ gìn món quà tràn đầy yêu thương, động viên cho Jack vững vàng vững chắc trong thời gian sắp tới.</t>
  </si>
  <si>
    <t>2025-06-10T14:41:02Z</t>
  </si>
  <si>
    <t>@TấnAnhNguyễn-m3p</t>
  </si>
  <si>
    <t>Bài này dc remix lên thì hết nước chấm !</t>
  </si>
  <si>
    <t>Sao tôi cảm thấy bên tikk tok nghe hay hơn ta</t>
  </si>
  <si>
    <t>2025-06-08T10:27:25Z</t>
  </si>
  <si>
    <t>Nhạc Jack bài nào cũng hay, sáng tác hay mà hát cũng hay, đu idol thế sướng quá đi ❤❤❤</t>
  </si>
  <si>
    <t>2025-06-26T08:07:59Z</t>
  </si>
  <si>
    <t>@ThemTranPhuoc</t>
  </si>
  <si>
    <t>Chỉ cần như vậy</t>
  </si>
  <si>
    <t>2025-06-13T04:32:57Z</t>
  </si>
  <si>
    <t>@toanluu9461</t>
  </si>
  <si>
    <t>Tốp 1 rồi  các đóm oi sĩ lên 😅😅😅😅</t>
  </si>
  <si>
    <t>2025-06-07T05:30:42Z</t>
  </si>
  <si>
    <t>Tăng tăng tăng</t>
  </si>
  <si>
    <t>@oneone9930</t>
  </si>
  <si>
    <t>Đep trai ma hat hay nua chi chuc em thanh cong moi su</t>
  </si>
  <si>
    <t>2025-06-09T12:26:22Z</t>
  </si>
  <si>
    <t>Nghe nha ung ho j .. tải thêm spotify va apple music nữa nhe</t>
  </si>
  <si>
    <t>2025-06-18T07:03:43Z</t>
  </si>
  <si>
    <t>2025-06-09T21:56:32Z</t>
  </si>
  <si>
    <t>@ThuNguyen-by2bh</t>
  </si>
  <si>
    <t>2025-06-26T05:24:55Z</t>
  </si>
  <si>
    <t>@nganthy</t>
  </si>
  <si>
    <t>Bài hát giai điệu lạ bắt tai nghe cuốn quá</t>
  </si>
  <si>
    <t>2025-06-06T05:52:03Z</t>
  </si>
  <si>
    <t>@Banglucbinh</t>
  </si>
  <si>
    <t>+1 Đóm</t>
  </si>
  <si>
    <t>2025-06-04T16:17:33Z</t>
  </si>
  <si>
    <t>Giữ t o p lâu nhất có thể nhất nhé cả nhà.</t>
  </si>
  <si>
    <t>2025-06-08T10:32:19Z</t>
  </si>
  <si>
    <t>Tích cực bình luận, like, share, đăng kí kênh và quan trọng là cày v i e w</t>
  </si>
  <si>
    <t>2025-06-06T11:42:57Z</t>
  </si>
  <si>
    <t>hayyy. cuốn nha</t>
  </si>
  <si>
    <t>2025-06-05T15:46:07Z</t>
  </si>
  <si>
    <t>2025-06-19T08:32:43Z</t>
  </si>
  <si>
    <t>Bài này ảnh lại viết cho c ấy</t>
  </si>
  <si>
    <t>2025-06-04T15:20:22Z</t>
  </si>
  <si>
    <t>Ngày nào mình còn</t>
  </si>
  <si>
    <t>2025-06-06T14:40:33Z</t>
  </si>
  <si>
    <t>2025-06-08T13:43:51Z</t>
  </si>
  <si>
    <t>@hiennguyen5239</t>
  </si>
  <si>
    <t>Đúng là tài năng luôn bị vùi dập thương. Cố gắng lên e nhé. Fan luôn bên e😊😊</t>
  </si>
  <si>
    <t>Tròn 10 năm làm đom đóm</t>
  </si>
  <si>
    <t>2025-06-04T14:11:14Z</t>
  </si>
  <si>
    <t>@QuảngKiênHồ</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</si>
  <si>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nằm tay
 Vậy mà tình chỉ là kỷ niệm thời đắm say 
   Mất em cơn đau ...anh đâu tính ngày
Rap
Đâu ai làm sai nhưng ta lại không cần nhau
Em nghe gì không nhịp tim này không còn đau
Đâm sâu thật sâu thật ra là không cần khâu
          Em dậy anh phải yêu thật lâu
       Mà khi rời ra lại không cần lau
    Anh thấy sao không em .. giấu cho ai xem
            Năm tháng đi bên nhau 
         Cô đơn anh khóc trên vai em
     Đôi khi anh trách em saooo đây
                     Sống ra sao đây
    Anh đâu có biết em đâu tha thiết Hôm nay      em giết anh caoooo tayyyyy
        .......   Thật lòng mình đii à ....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nằm tay
 Vậy mà tình chỉ là kỷ niệm thời đắm say 
   Mất em cơn đau ...anh đâu tính ngày
2
             ........Cố giấu nước mắt.....
          Quên em đi Quên em đi Quên em đi
                        Những vết cắn
          Trên đôi mi trên đôi mi trên đôi mi
                        Đã biết chắc
         Nên chia ly nên chia ly nên chia ly
               Đâu tiếc thương nữa chi
         Điều ngọt ngào mình quên đi emmm
Đâu bận tâm cơn đau giày xéo timm gann
Mang hình xăm đêm đêm cày nát tâm cann
                 Em bỏ quên trần gian
  Rồi em ở đâu ! rồi em ở đâu ! rồi em ở đâu
                 Rồi em ở đâu rồi em ơi
              ......Cố giấu nước mắt.....
         Quên em đi Quên em đi Quên em đi
                        Những vết cắn
          Trên đôi mi trên đôi mi trên đôi mi
                        Đã biết chắc
         Nên chia ly nên chia ly nên chia ly
               Đâu tiếc thương nữa chi
         Điều ngọt ngào mình quên đi emmm.
Giờ thì còn điều gì ngoài trừ ngàn nhung nhớ
Người thì về bỏ lại bầu trời nhìn xác xơ 
Cả cuộc đời này còn nhỏ dại và giấc mơ
   Mà em đâu có hay. Đâu biết. Chăng nơi này
Ngày nào mình vẫn còn tựa đầu rồi nằm tay
 Vậy mà tình chỉ là kỷ niệm thời đắm say 
   Mất em cơn đau ...anh đâu tính ngày
                .......Cố giấu nước mắt.....
          Quên em đi Quên em đi Quên em đi
                        Những vết cắn
          Trên đôi mi trên đôi mi trên đôi mi
                        Đã biết chắc
         Nên chia ly nên chia ly nên chia ly
               Đâu tiếc thương nữa chi
         Điều ngọt ngào mình quên đi emmm</t>
  </si>
  <si>
    <t>2025-06-10T16:47:39Z</t>
  </si>
  <si>
    <t>Lyric hay bà thấm thật</t>
  </si>
  <si>
    <t>2025-06-04T14:23:53Z</t>
  </si>
  <si>
    <t>@HaNguyen-ew2yx</t>
  </si>
  <si>
    <t>Mấy bạn bật bài ngục tù tình yêu nghe đi 😂😂😂</t>
  </si>
  <si>
    <t>2025-06-05T15:54:31Z</t>
  </si>
  <si>
    <t>@hungmaianh9006</t>
  </si>
  <si>
    <t>Hay quá jack ạ</t>
  </si>
  <si>
    <t>2025-06-13T05:17:31Z</t>
  </si>
  <si>
    <t>@trinhquocnhut7180</t>
  </si>
  <si>
    <t>MV Trạm Dừng Chân bị leak ra ngoài rồi, nghe fan nói là Jack sẽ ko cho ra mắt MV lên kênh vì một số lý do, tiếc thật</t>
  </si>
  <si>
    <t>2025-06-20T16:01:03Z</t>
  </si>
  <si>
    <t>2025-06-05T01:54:09Z</t>
  </si>
  <si>
    <t>ai viết lyric khum cho tui xin đi</t>
  </si>
  <si>
    <t>Giọng hát của Jack có màu sắc rất riêng</t>
  </si>
  <si>
    <t>2025-06-06T05:13:31Z</t>
  </si>
  <si>
    <t>aaa 7 rồi giỏi quá</t>
  </si>
  <si>
    <t>2025-06-04T17:43:59Z</t>
  </si>
  <si>
    <t>U mê bài này hk lối thoát...kkk</t>
  </si>
  <si>
    <t>2025-06-14T05:32:59Z</t>
  </si>
  <si>
    <t>Chất giọng này, vibe này, chỉ có thể là Jack.</t>
  </si>
  <si>
    <t>2025-06-09T06:01:10Z</t>
  </si>
  <si>
    <t>Hay quá, khen hoài kì ghê</t>
  </si>
  <si>
    <t>2025-06-30T10:43:14Z</t>
  </si>
  <si>
    <t>Dồn lên đi!</t>
  </si>
  <si>
    <t>2025-06-07T15:00:59Z</t>
  </si>
  <si>
    <t>@krumkidsland1084</t>
  </si>
  <si>
    <t>Khí thế đang lên cao kkkkkk</t>
  </si>
  <si>
    <t>2025-06-07T12:41:55Z</t>
  </si>
  <si>
    <t>Hay hay hay hay hay hay</t>
  </si>
  <si>
    <t>giun đuổi sắp kịp rồi</t>
  </si>
  <si>
    <t>2025-06-10T15:06:20Z</t>
  </si>
  <si>
    <t>@PyyNguyen1995</t>
  </si>
  <si>
    <t>🤟</t>
  </si>
  <si>
    <t>2025-06-05T11:37:20Z</t>
  </si>
  <si>
    <t>@ucduong3176</t>
  </si>
  <si>
    <t>2025-06-12T14:20:34Z</t>
  </si>
  <si>
    <t>@coffeechanh</t>
  </si>
  <si>
    <t>Rộn ràng quá mn ơi</t>
  </si>
  <si>
    <t>2025-06-09T05:42:20Z</t>
  </si>
  <si>
    <t>@PhamVy-ye2te</t>
  </si>
  <si>
    <t>Đỉnhk</t>
  </si>
  <si>
    <t>@DominoRemix-z5r</t>
  </si>
  <si>
    <t>gì thì gì, nhạc của Jack vẫn là 1 cái gì đó rất chi là ra gì &lt;3</t>
  </si>
  <si>
    <t>2025-06-05T08:04:09Z</t>
  </si>
  <si>
    <t>Đẳng cấp a oi 🎉</t>
  </si>
  <si>
    <t>2025-06-04T22:49:02Z</t>
  </si>
  <si>
    <t>MV ca khúc này bị lét ra ngoài rồi 😢😢. Nhưng mà đẹp thật</t>
  </si>
  <si>
    <t>2025-06-20T15:02:18Z</t>
  </si>
  <si>
    <t>Cố lên Jack ơi!!!!</t>
  </si>
  <si>
    <t>2025-06-12T20:51:08Z</t>
  </si>
  <si>
    <t>@khoipk5747</t>
  </si>
  <si>
    <t>hay qá a ơi , em ,mãi fan a</t>
  </si>
  <si>
    <t>2025-06-09T04:07:06Z</t>
  </si>
  <si>
    <t>@LinhLinh-s2t5e</t>
  </si>
  <si>
    <t>Hay quá nè jack ơi</t>
  </si>
  <si>
    <t>2025-06-06T23:08:36Z</t>
  </si>
  <si>
    <t>Mỗi ngày môt yêu thương gởi đến Jack và tất cả các bạn</t>
  </si>
  <si>
    <t>2025-06-15T03:47:34Z</t>
  </si>
  <si>
    <t>Nhạc hay quá đi à</t>
  </si>
  <si>
    <t>2025-06-09T13:39:11Z</t>
  </si>
  <si>
    <t>2025-06-13T02:24:21Z</t>
  </si>
  <si>
    <t>Hay nha jack 🎉❤❤❤😊</t>
  </si>
  <si>
    <t>2025-06-12T17:15:58Z</t>
  </si>
  <si>
    <t>@TuânNguyễn-n9y6o</t>
  </si>
  <si>
    <t>2025-06-12T03:51:45Z</t>
  </si>
  <si>
    <t>Giử sk nha</t>
  </si>
  <si>
    <t>Hôm nay e giết a cao tay.</t>
  </si>
  <si>
    <t>@ThanhPhương-s5u</t>
  </si>
  <si>
    <t>Chúc Jack thành công tiếp nối thành công trên con đường âm nhạc ❤</t>
  </si>
  <si>
    <t>2025-06-09T13:32:58Z</t>
  </si>
  <si>
    <t>Share mạnh mn ơi</t>
  </si>
  <si>
    <t>2025-06-05T13:56:20Z</t>
  </si>
  <si>
    <t>@xaxu3157</t>
  </si>
  <si>
    <t>2025-06-08T14:47:48Z</t>
  </si>
  <si>
    <t>@ThảoVũ-y2v</t>
  </si>
  <si>
    <t>Đỉnh quá jack ơi</t>
  </si>
  <si>
    <t>Cố lên viết cây chuyện âm nhạc của mình</t>
  </si>
  <si>
    <t>2025-06-06T06:59:44Z</t>
  </si>
  <si>
    <t>Mấy em cơn đau anh đâu tính ngày</t>
  </si>
  <si>
    <t>2025-06-25T17:32:08Z</t>
  </si>
  <si>
    <t>@hixha8743</t>
  </si>
  <si>
    <t>k mềm lòng, k mềm lòng, chỉ dừng chân rồi đi tiếp nha</t>
  </si>
  <si>
    <t>2025-06-05T08:16:56Z</t>
  </si>
  <si>
    <t>Sự trở lại ngọt ngào mạnh mẽ</t>
  </si>
  <si>
    <t>2025-06-08T04:36:42Z</t>
  </si>
  <si>
    <t>2025-06-25T12:51:51Z</t>
  </si>
  <si>
    <t>Người thì về bỏ lại nhung nhớ</t>
  </si>
  <si>
    <t>Đây mới chỉ là trạm dừng chân thôi mà đã hay thế này rồi sao</t>
  </si>
  <si>
    <t>2025-06-04T15:53:18Z</t>
  </si>
  <si>
    <t>A Jack của t liêm bây ôi</t>
  </si>
  <si>
    <t>2025-06-06T12:31:43Z</t>
  </si>
  <si>
    <t>@zikobin</t>
  </si>
  <si>
    <t>Không tin là 1 bản nhạc, không mv, không hậu thuẫn bởi truyền thông, thậm chí là bị dìm, với lại từ lúc đổi ảnh đại diện đến lúc phát hành chưa tới 24h mà vươn lên như thế. Đỉnh thật.</t>
  </si>
  <si>
    <t>2025-06-07T04:03:03Z</t>
  </si>
  <si>
    <t>@ThanhLe-uh8cs</t>
  </si>
  <si>
    <t>thấm</t>
  </si>
  <si>
    <t>2025-06-05T06:20:47Z</t>
  </si>
  <si>
    <t>Cố lên 4.2tr nào</t>
  </si>
  <si>
    <t>2025-06-11T13:42:20Z</t>
  </si>
  <si>
    <t>@HoangphatdepzainhatquaDat</t>
  </si>
  <si>
    <t>Lyrics: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Đâu ai làm sai nhưng ta lại không gần nhau_x000D_
Em nghe gì không nhịp tim này không còn đau_x000D_
Đậm sâu thật sâu thật ra là không cần khâu_x000D_
Em dậy anh phải yêu thật lâu mà khi rời xa lại không lần lau_x000D_
Anh thấy sao không em? Giấu cho ai xem_x000D_
Năm tháng đi bên nhau cô đơn anh khóc trên vai em_x000D_
Đôi khi anh trách em sao đây? Sống ra sao đây_x000D_
Anh đâu có biết em đâu tha thiết hôm nay em giết anh cao tay_x000D_
_x000D_
Thật lòng mình đi_x000D_
Như dừng chân đôi khi em luyến lưu gì_x000D_
Dư tình thân em tô thêm nét nhu mì_x000D_
Cho vào thân mong thời cơ đến khi i í i ì i í i_x000D_
Em rời đi đã trong suy đoán anh mà_x000D_
Chỉ là anh không tin nó đến nhanh và_x000D_
Yêu và yêu nhưng thôi giờ ta á a à a á a_x000D_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Đâu bận tâm cơn đau giày xéo tim gan_x000D_
Mang hình xăm đêm đêm cày nát tâm can_x000D_
Em bỏ quên trần gian, rồi em ở đâu rồi em ở đâu rồi em ở đâu_x000D_
Rồi em ơ đâu rồi em ơi!_x000D_
_x000D_
Cố giấu nước mắt quên anh đi quên anh đi quên anh đi_x000D_
Những vết cắt trên đôi mi trên đôi mi trên đôi mi_x000D_
Đã biết chắc nên chia ly nên chia ly nên chia ly_x000D_
Đâu tiếc thương nữa chi, điều ngọt ngào mình quên đi anh_x000D_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t>
  </si>
  <si>
    <t>2025-06-06T06:06:03Z</t>
  </si>
  <si>
    <t>@phuonglan-jn5bd</t>
  </si>
  <si>
    <t>Jack is unique and he really stand out because of his talents. He can sing multi music genre, rap, compose, mix and match and direct. He shines on stage and I am proud to see him return!</t>
  </si>
  <si>
    <t>2025-06-04T15:41:40Z</t>
  </si>
  <si>
    <t>2025-06-12T07:33:59Z</t>
  </si>
  <si>
    <t>+10000000000 đom đóm</t>
  </si>
  <si>
    <t>2025-06-05T09:25:36Z</t>
  </si>
  <si>
    <t>@domdom-b5i</t>
  </si>
  <si>
    <t>Jack từng nói" nếu được chúng ta có thể nói chuyện bằng âm nhạc" giờ Cậu làm được rồi,chúc mừng Jack nha. Âm nhạc và sức hút của Cậu chưa bao giờ giảm nhiệt, mọi người luôn nóng lòng được thưởng thức âm nhạc của Cậu!</t>
  </si>
  <si>
    <t>2025-06-05T00:14:42Z</t>
  </si>
  <si>
    <t>Rõ là chúng nó đang cay. Tao sẽ bật nhạc J cả ngày, đẩy v lên cho chúng nó tức đến nghẹt thở</t>
  </si>
  <si>
    <t>2025-06-06T13:04:23Z</t>
  </si>
  <si>
    <t>2025-06-07T08:51:44Z</t>
  </si>
  <si>
    <t>@poly3824</t>
  </si>
  <si>
    <t>Nhạc vietsub hay thiệt 🤣</t>
  </si>
  <si>
    <t>2025-06-06T08:55:28Z</t>
  </si>
  <si>
    <t>@thanhnga2378</t>
  </si>
  <si>
    <t>" em giết anh cao tay"</t>
  </si>
  <si>
    <t>2025-06-04T14:26:27Z</t>
  </si>
  <si>
    <t>1:33  ok</t>
  </si>
  <si>
    <t>2025-06-05T04:39:59Z</t>
  </si>
  <si>
    <t>2025-06-08T15:34:08Z</t>
  </si>
  <si>
    <t>Tài năng của Jack là điều không thể phủ nhận được .</t>
  </si>
  <si>
    <t>2025-06-11T09:12:10Z</t>
  </si>
  <si>
    <t>@XuânThanh-m1t</t>
  </si>
  <si>
    <t>Em này nổi nhờ tài năng,dù bị tt dìm mỗi ngày nhưng cố sống đến giờ là quá nghị lực rồi</t>
  </si>
  <si>
    <t>2025-06-11T14:28:18Z</t>
  </si>
  <si>
    <t>0:40 tựa đầu rồi nắm tay</t>
  </si>
  <si>
    <t>2025-06-05T04:31:48Z</t>
  </si>
  <si>
    <t>2025-06-13T07:20:28Z</t>
  </si>
  <si>
    <t>Hay thấm thía</t>
  </si>
  <si>
    <t>2025-06-06T07:36:08Z</t>
  </si>
  <si>
    <t>Sao mn tấn công Jack hoài vậy 😞 Jack chỉ xấu, nhân cách tồi, nhưng bù lại được cái nhạc cũng như 💩 thôi mà. Tha cho ảnh đi màaaaaaaaa</t>
  </si>
  <si>
    <t>2025-06-05T17:29:16Z</t>
  </si>
  <si>
    <t>2025-06-12T15:35:23Z</t>
  </si>
  <si>
    <t>@vienlaca</t>
  </si>
  <si>
    <t>Bài này hay quá... không phủ nhận tài năng của Jack .....</t>
  </si>
  <si>
    <t>2025-06-04T14:33:51Z</t>
  </si>
  <si>
    <t>2025-06-08T07:07:54Z</t>
  </si>
  <si>
    <t>Chúc mừng Jack . giữ top 1 lâu nhé</t>
  </si>
  <si>
    <t>2025-06-07T15:46:44Z</t>
  </si>
  <si>
    <t>Đoạn Ráp nó chất ..nó thấm ..nó đau xé lòng ,thương ông nhỏ chịu bao tổn thương .</t>
  </si>
  <si>
    <t>2025-06-08T10:26:55Z</t>
  </si>
  <si>
    <t>@ThịThoiHồ-o9n</t>
  </si>
  <si>
    <t>Má ơi hay dữ..thoát sao đk đây</t>
  </si>
  <si>
    <t>@mytienchauthi4778</t>
  </si>
  <si>
    <t>chời ơi nó hayyyyyyy</t>
  </si>
  <si>
    <t>2025-06-04T19:16:16Z</t>
  </si>
  <si>
    <t>2025-06-10T07:50:41Z</t>
  </si>
  <si>
    <t>2025-06-11T02:10:01Z</t>
  </si>
  <si>
    <t>2025-06-06T12:54:16Z</t>
  </si>
  <si>
    <t>7000 nữa là 3 m lets go</t>
  </si>
  <si>
    <t>2025-06-07T15:38:22Z</t>
  </si>
  <si>
    <t>2025-06-05T01:29:39Z</t>
  </si>
  <si>
    <t>Yeppp🎉</t>
  </si>
  <si>
    <t>Vào cái là cuốn luôn</t>
  </si>
  <si>
    <t>2025-06-04T14:43:45Z</t>
  </si>
  <si>
    <t>@QuangNguyen-mz7kf</t>
  </si>
  <si>
    <t>có đoạn giống bài take my hearts vl</t>
  </si>
  <si>
    <t>2025-06-10T14:46:23Z</t>
  </si>
  <si>
    <t>Đừng vương vấn chuyện tình buồn nữa Jack nhé, hãy luôn cười tươi lên</t>
  </si>
  <si>
    <t>2025-06-05T13:39:00Z</t>
  </si>
  <si>
    <t>291</t>
  </si>
  <si>
    <t>2025-06-04T17:38:41Z</t>
  </si>
  <si>
    <t>@ĐăngGiang107</t>
  </si>
  <si>
    <t>A k đẹp trai nhưng a dc cái ăn cắp nhạc trắng trợn 🙂</t>
  </si>
  <si>
    <t>2025-06-06T10:11:07Z</t>
  </si>
  <si>
    <t>Đã biết nên chia ly từ 4 năm trưodc rồi😢</t>
  </si>
  <si>
    <t>2025-06-06T06:55:39Z</t>
  </si>
  <si>
    <t>4 512 345 lượt xem</t>
  </si>
  <si>
    <t>2025-06-13T02:26:57Z</t>
  </si>
  <si>
    <t>@kxl4365</t>
  </si>
  <si>
    <t>2025-06-05T14:34:18Z</t>
  </si>
  <si>
    <t>@yeudongvat3000</t>
  </si>
  <si>
    <t>cài loop tới sáng mai đi làm luôn.</t>
  </si>
  <si>
    <t>Ủa alo sao không  thấy thông báo  gì  vây gì cả</t>
  </si>
  <si>
    <t>2025-06-08T02:07:09Z</t>
  </si>
  <si>
    <t>"Em 👱✨ xẽ 🔞✨ vì anh 👩✨ làm thơ 📝✨ tình ❤️✨ ái_x000D_
Em 👱✨ xẽ 🔞✨ gom mây ☁️✨ kết thànk lou đài 🏰✨_x000D_
Đợi 💆✨ chờ 💃✨ một 1️⃣✨ đêm 🌑✨ trăng 🌙✨ nào tới_x000D_
Đợi 💆✨ chiều 🌅✨ vàng 💛✨ hôn 😘✨ lên ⬆️✨ làn tóc 💃✨_x000D_
Đợi 💆✨ một 1️⃣✨ lần không ❌✨ gian đổi🔨✨ mới 🆕✨_x000D_
Đón 🏃✨ hai 2️⃣✨ đứa 💑✨ chúng ta mà tkôi_x000D_
Tinh 🌎✨ tú trời 🌤✨ cao ⬆️✨ thành vương 👑✨ miệng 👄✨ sáng ⭐️✨_x000D_
Khai 🗣✨ lễ 🎉✨ đăng 📲✨ quang 🌟✨ vũ trụ 🌌✨ chong đèn 🔦✨_x000D_
Hoàng 👑✨ hậu 🙇✨ về cao ⬆️✨ sang 😏✨ quyền 👊✨ quý ✨_x000D_
Đẹp 💃✨ nụ 🌷✨ cười 😊✨ quân 👷✨ vương 👑✨ vừa ý 👍✨_x000D_
Và lâu 💆✨ đài 🕌✨ mang 🐍✨ tên tình ❤️✨ ái_x000D_
Đón 🏃✨ hai 2️⃣✨ đứa 💑✨ chúng ta mà tkôi_x000D_"</t>
  </si>
  <si>
    <t>2025-06-12T04:17:53Z</t>
  </si>
  <si>
    <t>@vanquiduong5555</t>
  </si>
  <si>
    <t>Là 1 tiếng s</t>
  </si>
  <si>
    <t>2025-06-04T13:10:17Z</t>
  </si>
  <si>
    <t>@AkayTrinh</t>
  </si>
  <si>
    <t>giai điệu sang trọng❤</t>
  </si>
  <si>
    <t>2025-06-05T04:51:07Z</t>
  </si>
  <si>
    <t>@ThơNguyễnThịNhư</t>
  </si>
  <si>
    <t>Hay quá jack ơi❤❤❤❤</t>
  </si>
  <si>
    <t>Không phải bài hát nào cũng để lại cảm xúc như vậy</t>
  </si>
  <si>
    <t>2025-06-09T15:13:50Z</t>
  </si>
  <si>
    <t>Jack ơi iiiii mỗi ngày vẫn luôn ở đây ủng hộ Jack .giọng hát duy nhất tui yêu thích</t>
  </si>
  <si>
    <t>2025-06-13T10:56:34Z</t>
  </si>
  <si>
    <t>Lên 3,2 tr viu mn ơi</t>
  </si>
  <si>
    <t>2025-06-08T06:07:34Z</t>
  </si>
  <si>
    <t>Gíai điệu nghe đã tai</t>
  </si>
  <si>
    <t>2025-06-12T20:29:57Z</t>
  </si>
  <si>
    <t>Tóp 9 tổng hợp nha mn</t>
  </si>
  <si>
    <t>2025-06-08T12:26:34Z</t>
  </si>
  <si>
    <t>@nghiha4629</t>
  </si>
  <si>
    <t>Hay quá J97 ơi</t>
  </si>
  <si>
    <t>2025-06-05T02:26:27Z</t>
  </si>
  <si>
    <t>@kappab.o.p1032</t>
  </si>
  <si>
    <t>mãi mê</t>
  </si>
  <si>
    <t>2025-06-10T05:24:27Z</t>
  </si>
  <si>
    <t>2025-07-04T02:44:42Z</t>
  </si>
  <si>
    <t>@nhuttran3298</t>
  </si>
  <si>
    <t>Mình shipper 20 năm ước comment được 20 like</t>
  </si>
  <si>
    <t>2025-06-20T09:45:11Z</t>
  </si>
  <si>
    <t>@angoan3956</t>
  </si>
  <si>
    <t>Yêu jack</t>
  </si>
  <si>
    <t>2025-06-05T14:07:05Z</t>
  </si>
  <si>
    <t>@duckaveny</t>
  </si>
  <si>
    <t>nghe nhạc peak thực sự ae ạ 🔥🔥</t>
  </si>
  <si>
    <t>100000000₫₫₫₫₫₫</t>
  </si>
  <si>
    <t>2025-06-22T07:17:37Z</t>
  </si>
  <si>
    <t>@culông-o8o</t>
  </si>
  <si>
    <t>2025-06-04T15:54:31Z</t>
  </si>
  <si>
    <t>Mn chú ý cmt không gắn i.con ạ</t>
  </si>
  <si>
    <t>2025-06-05T16:00:30Z</t>
  </si>
  <si>
    <t>@minhtuangiang2707</t>
  </si>
  <si>
    <t>Cả nhà đóm đâu hết rồi chúng mình cùng đợi chờ nào🎉</t>
  </si>
  <si>
    <t>2025-06-04T14:08:24Z</t>
  </si>
  <si>
    <t>2025-06-05T08:11:51Z</t>
  </si>
  <si>
    <t>Trơii ơiii, hayyy quá❤❤</t>
  </si>
  <si>
    <t>2025-06-04T14:12:22Z</t>
  </si>
  <si>
    <t>5.4tr viu</t>
  </si>
  <si>
    <t>2025-06-20T08:34:39Z</t>
  </si>
  <si>
    <t>2025-06-06T06:12:42Z</t>
  </si>
  <si>
    <t>2025-06-15T01:13:53Z</t>
  </si>
  <si>
    <t>2025-06-05T17:12:32Z</t>
  </si>
  <si>
    <t>@dieppham9196</t>
  </si>
  <si>
    <t>Truy tìm giọng nữ hát cuốn vậy.❤</t>
  </si>
  <si>
    <t>2025-06-04T14:42:51Z</t>
  </si>
  <si>
    <t>Trạm Dừng Chân hay thật mọi người ơi</t>
  </si>
  <si>
    <t>2025-06-07T04:15:21Z</t>
  </si>
  <si>
    <t>2025-06-05T05:10:45Z</t>
  </si>
  <si>
    <t>2025-06-07T02:04:56Z</t>
  </si>
  <si>
    <t>Nghe nhac buôi chiêù</t>
  </si>
  <si>
    <t>2025-06-15T10:37:53Z</t>
  </si>
  <si>
    <t>@piskaschus1719</t>
  </si>
  <si>
    <t>Bị tố ăn cắp ăn trộm kìa a ơi😢</t>
  </si>
  <si>
    <t>2025-06-06T10:04:30Z</t>
  </si>
  <si>
    <t>2025-06-06T12:01:02Z</t>
  </si>
  <si>
    <t>Trinh Gia</t>
  </si>
  <si>
    <t>2025-06-12T01:43:45Z</t>
  </si>
  <si>
    <t>2025-06-11T23:36:58Z</t>
  </si>
  <si>
    <t>2025-06-06T01:07:10Z</t>
  </si>
  <si>
    <t>@NgọcPhan-b5y</t>
  </si>
  <si>
    <t>Sao nghe giai điệu cứ giống cái bài j đấy</t>
  </si>
  <si>
    <t>2025-06-06T05:14:22Z</t>
  </si>
  <si>
    <t>2025-06-15T01:22:31Z</t>
  </si>
  <si>
    <t>Bị mê nhạc ẻm á trời</t>
  </si>
  <si>
    <t>2025-06-08T05:04:40Z</t>
  </si>
  <si>
    <t>@biomix7904</t>
  </si>
  <si>
    <t>Khả năng lên top trending rồi</t>
  </si>
  <si>
    <t>@vợFaker-v3p</t>
  </si>
  <si>
    <t>"giấu cho ai xem?"</t>
  </si>
  <si>
    <t>😂😂😂😂😂😂😂😂😂😂😂😂😂😂😂😂😂😂😂😂😂😂😂</t>
  </si>
  <si>
    <t>2025-06-10T09:28:45Z</t>
  </si>
  <si>
    <t>@bachnguyenvan7278</t>
  </si>
  <si>
    <t>lênnnnnnnnnn</t>
  </si>
  <si>
    <t>"Mang hình xăm đêm đêm cày nát tâm can".</t>
  </si>
  <si>
    <t>2025-06-19T11:33:28Z</t>
  </si>
  <si>
    <t>@kimtran2712</t>
  </si>
  <si>
    <t>Chúc mừng con, giọng hát rất là riêng ❤</t>
  </si>
  <si>
    <t>2025-06-04T17:14:24Z</t>
  </si>
  <si>
    <t>@ThịNgọcBíchPhan-y5d</t>
  </si>
  <si>
    <t>2025-06-06T02:04:06Z</t>
  </si>
  <si>
    <t>@thenhan-official2206</t>
  </si>
  <si>
    <t>Ê nghe giống bài này dữ bay 	梦散之地</t>
  </si>
  <si>
    <t>Ðiêù Ngot Ngào Mình Quên Ði Em</t>
  </si>
  <si>
    <t>2025-06-11T07:53:45Z</t>
  </si>
  <si>
    <t>2025-06-17T07:15:20Z</t>
  </si>
  <si>
    <t>Tôi vẫn luôn ủng hộ bạn mong bạn hãy mạnh mẽ hơn nữa nhé</t>
  </si>
  <si>
    <t>2025-06-06T23:30:27Z</t>
  </si>
  <si>
    <t>@HungNguyen-eb9zr</t>
  </si>
  <si>
    <t>Bài của đóm hay quá 🎉🎉🎉🎉🎉 😈</t>
  </si>
  <si>
    <t>2025-06-04T16:56:01Z</t>
  </si>
  <si>
    <t>Mãi mãi ủng hộ Jack, vững vàng trong mọi hoàn cảnh, sản phẩm âm nhạc ngày càng xuất sắc</t>
  </si>
  <si>
    <t>2025-06-08T14:10:22Z</t>
  </si>
  <si>
    <t>Ông meo thở thôi cũng ra nhạc ..nhiều Demo hay nhức nách luôn á .. Ver 2 Thiên Lý Ơi siêu cuốn luôn</t>
  </si>
  <si>
    <t>2025-06-12T04:03:36Z</t>
  </si>
  <si>
    <t>2025-06-07T02:49:50Z</t>
  </si>
  <si>
    <t>Dắc - dốc cơ bến tre - người đàn ông có đàn bò lớn nhất Việt Nam</t>
  </si>
  <si>
    <t>2025-06-06T15:09:53Z</t>
  </si>
  <si>
    <t>Cho vào thân mong thời cơ đến khi i í i ì i í i</t>
  </si>
  <si>
    <t>2025-06-05T00:51:54Z</t>
  </si>
  <si>
    <t>Gút🤟🤟🤟🤟🤟🤟🤟🤟🎊🎊🎊🎊🎊🎊😍😍🤩🤩😍🤩😍🤩😍🤩🥳🥳🥳🥳🥳🥳🥳</t>
  </si>
  <si>
    <t>2025-06-17T06:17:10Z</t>
  </si>
  <si>
    <t>652k viu</t>
  </si>
  <si>
    <t>2025-06-09T13:23:40Z</t>
  </si>
  <si>
    <t>2025-06-06T10:58:20Z</t>
  </si>
  <si>
    <t>Nhạc đỉnh vãi ò</t>
  </si>
  <si>
    <t>2025-06-05T12:05:21Z</t>
  </si>
  <si>
    <t>@Khimeme</t>
  </si>
  <si>
    <t>Sức mạnh của đóm là :)</t>
  </si>
  <si>
    <t>2025-06-07T07:58:28Z</t>
  </si>
  <si>
    <t>2025-06-12T01:37:19Z</t>
  </si>
  <si>
    <t>2025-06-13T00:00:02Z</t>
  </si>
  <si>
    <t>2025-06-12T05:20:03Z</t>
  </si>
  <si>
    <t>Ngày tự đầu đắm say</t>
  </si>
  <si>
    <t>2025-06-04T14:50:04Z</t>
  </si>
  <si>
    <t>2025-06-04T23:07:43Z</t>
  </si>
  <si>
    <t>@QuyênNguyễn-w3y5t</t>
  </si>
  <si>
    <t>Lời nhạc của Jack là cái gì đó khó tả</t>
  </si>
  <si>
    <t>2025-06-04T15:29:17Z</t>
  </si>
  <si>
    <t>@PhunThaoo-pt1805</t>
  </si>
  <si>
    <t>hay quá a oi</t>
  </si>
  <si>
    <t>Nay mấy bà Đóm mê mệt DEMO mới siêu ngọt ngào của Jack bên t t rồi đúng không nào .hii</t>
  </si>
  <si>
    <t>2025-06-16T04:31:04Z</t>
  </si>
  <si>
    <t>2025-06-18T08:39:50Z</t>
  </si>
  <si>
    <t>Ngày nào mình vẫn còn tựa đầu và nắm tay,mất em ...cơn đau anh đâu tính ngày</t>
  </si>
  <si>
    <t>2025-06-12T14:32:22Z</t>
  </si>
  <si>
    <t>2025-06-11T11:44:25Z</t>
  </si>
  <si>
    <t>2025-06-07T08:29:15Z</t>
  </si>
  <si>
    <t>Tuyệt vời quá Đóm ơi</t>
  </si>
  <si>
    <t>2025-06-04T22:00:11Z</t>
  </si>
  <si>
    <t>@hairoinsalon3841</t>
  </si>
  <si>
    <t>Rất mong bạn giữ lửa và tiếp tục trên con đường âm nhạc. Mọi khó khăn chỉ tiếp thêm sức mạnh cho chặng đường sắp tới ❤❤❤</t>
  </si>
  <si>
    <t>2025-06-04T17:46:29Z</t>
  </si>
  <si>
    <t>@TuCam-xf3pv</t>
  </si>
  <si>
    <t>2025-06-04T13:18:15Z</t>
  </si>
  <si>
    <t>2025-06-04T18:34:07Z</t>
  </si>
  <si>
    <t>Vẫn nghe mỗi ngày, thật sự ấn tượng.</t>
  </si>
  <si>
    <t>2025-06-12T14:47:26Z</t>
  </si>
  <si>
    <t>2025-06-13T06:09:25Z</t>
  </si>
  <si>
    <t>2025-06-04T21:28:52Z</t>
  </si>
  <si>
    <t>@congthanh2175</t>
  </si>
  <si>
    <t>oidoioi oidoioi nhạc ai mà đạo hay vậy :))</t>
  </si>
  <si>
    <t>2025-06-06T09:03:00Z</t>
  </si>
  <si>
    <t>Lên 6,26 tr s u b nha</t>
  </si>
  <si>
    <t>2025-06-08T13:40:32Z</t>
  </si>
  <si>
    <t>@hoangducluong1211</t>
  </si>
  <si>
    <t>con đóm nào giỏi vào mà tap này, rác thì vẫn mãi à rác thôi</t>
  </si>
  <si>
    <t>Dẫ biết chắc nên chia ly nên chia ly</t>
  </si>
  <si>
    <t>2025-06-14T14:57:37Z</t>
  </si>
  <si>
    <t>2025-06-07T10:10:34Z</t>
  </si>
  <si>
    <t>@ChiTh-b6b</t>
  </si>
  <si>
    <t>Yêu anh jackkkkk</t>
  </si>
  <si>
    <t>2025-06-04T15:03:44Z</t>
  </si>
  <si>
    <t>2025-06-05T03:08:28Z</t>
  </si>
  <si>
    <t>2025-06-16T05:17:25Z</t>
  </si>
  <si>
    <t>@TrangTran-lv1bq</t>
  </si>
  <si>
    <t>Nào ngờ e giết a cao tay☝️</t>
  </si>
  <si>
    <t>@kvtyunef</t>
  </si>
  <si>
    <t>@NguyệtBích-y6q</t>
  </si>
  <si>
    <t>Trạm dừng  chân đá em xinh ra chuồng gà😂</t>
  </si>
  <si>
    <t>2025-06-05T04:56:53Z</t>
  </si>
  <si>
    <t>4,5tr mắt xem. Chúc mn ngày mới năng lượng, nghe nhạc vui vẻ.</t>
  </si>
  <si>
    <t>2025-06-12T23:20:12Z</t>
  </si>
  <si>
    <t>@huyenvu4521</t>
  </si>
  <si>
    <t>Jack tài năng thật sự. Câu từ đỉnh. Nhạc gì cũng chơi được</t>
  </si>
  <si>
    <t>2025-06-05T08:47:36Z</t>
  </si>
  <si>
    <t>Vô nghe tiep</t>
  </si>
  <si>
    <t>2025-06-06T09:50:01Z</t>
  </si>
  <si>
    <t>HAY QUÁ</t>
  </si>
  <si>
    <t>2025-06-08T07:55:46Z</t>
  </si>
  <si>
    <t>2025-06-05T01:28:16Z</t>
  </si>
  <si>
    <t>@Daonhatduc05</t>
  </si>
  <si>
    <t>ADN LÀ CỦA Ai anh JACK ƠIIIIII</t>
  </si>
  <si>
    <t>2025-06-04T15:17:17Z</t>
  </si>
  <si>
    <t>Mình đẩy lên đỉnh luôn nhó</t>
  </si>
  <si>
    <t>2025-06-05T09:27:18Z</t>
  </si>
  <si>
    <t>ủa sao đứng yên luôn rùi</t>
  </si>
  <si>
    <t>2025-06-07T21:33:06Z</t>
  </si>
  <si>
    <t>@thienbinh2436</t>
  </si>
  <si>
    <t>Đúng vậy. Dừng lại để nghỉ ngơi, buông xả hết thảy những đau thương và tủi hờn. Mỉm cười 1 cái, đứng dậy bước đi trên đôi chân cứng cỏi mặc những gập ghềnh chông gai...</t>
  </si>
  <si>
    <t>2025-06-04T14:56:29Z</t>
  </si>
  <si>
    <t>Nhạc này đi đường là phải bật</t>
  </si>
  <si>
    <t>2025-06-08T15:04:45Z</t>
  </si>
  <si>
    <t>2025-06-11T03:48:22Z</t>
  </si>
  <si>
    <t>2025-06-10T13:19:18Z</t>
  </si>
  <si>
    <t>@PimMy-q2c</t>
  </si>
  <si>
    <t>Hay quá anh oiiii</t>
  </si>
  <si>
    <t>2025-06-04T15:03:47Z</t>
  </si>
  <si>
    <t>@longchimhue7174</t>
  </si>
  <si>
    <t>T thấy hai bây đều sai, bây xin lỗi nhau rồi cưới cả tội bé sol😂</t>
  </si>
  <si>
    <t>2025-06-05T06:55:16Z</t>
  </si>
  <si>
    <t>Người ta hay nói: “Lửa thử vàng, gian nan thử sức.”_x000D_
Nhưng vàng cũng có độ nóng chảy. Và người cũng có giới hạn.</t>
  </si>
  <si>
    <t>2025-06-23T18:38:19Z</t>
  </si>
  <si>
    <t>lenen nào</t>
  </si>
  <si>
    <t>2025-06-04T16:56:59Z</t>
  </si>
  <si>
    <t>Từ Hồng Nhan đến Trạm Dừng Chân, không phải fan vì trend, mà vì thật lòng thương Jack</t>
  </si>
  <si>
    <t>2025-06-09T14:30:18Z</t>
  </si>
  <si>
    <t>@Ngon3347</t>
  </si>
  <si>
    <t>Nhạc ăn cắp nguyên bài và beat của Trung ạ, Chịu</t>
  </si>
  <si>
    <t>2025-06-06T23:09:55Z</t>
  </si>
  <si>
    <t>@KhanhNguyen-sb8cb</t>
  </si>
  <si>
    <t>Nghe đã tai quá</t>
  </si>
  <si>
    <t>2025-06-06T05:24:57Z</t>
  </si>
  <si>
    <t>@thaohuynh4845</t>
  </si>
  <si>
    <t>mới vô hếy hồn ae</t>
  </si>
  <si>
    <t>Hôm nay thứ 6 mong e mãi vững bc trên con đg nghệ thuật</t>
  </si>
  <si>
    <t>2025-06-11T14:25:52Z</t>
  </si>
  <si>
    <t>@TuấnVũ-j6u</t>
  </si>
  <si>
    <t>Bài này hay nha</t>
  </si>
  <si>
    <t>2025-06-04T17:00:18Z</t>
  </si>
  <si>
    <t>2:40</t>
  </si>
  <si>
    <t>2025-06-11T18:40:37Z</t>
  </si>
  <si>
    <t>@chungkim554</t>
  </si>
  <si>
    <t>hay quá jack oi❤</t>
  </si>
  <si>
    <t>2025-06-06T02:49:48Z</t>
  </si>
  <si>
    <t>Có ai ở đây không ?</t>
  </si>
  <si>
    <t>2025-06-08T09:32:36Z</t>
  </si>
  <si>
    <t>Chúng nó muốn đưa a nơi tâm tối</t>
  </si>
  <si>
    <t>2025-06-12T12:19:53Z</t>
  </si>
  <si>
    <t>Hay quá chúc mừng Jack đã chiến thắng bản thân mình và chúc Jack luôn có niềm vui trong cuộc sống</t>
  </si>
  <si>
    <t>2025-06-25T13:28:37Z</t>
  </si>
  <si>
    <t>2025-06-13T03:00:48Z</t>
  </si>
  <si>
    <t>lên cho ck cj nèo❤❤❤</t>
  </si>
  <si>
    <t>2025-06-12T10:40:40Z</t>
  </si>
  <si>
    <t>@tungnguyenvan1128</t>
  </si>
  <si>
    <t>Giọng nữ là của ai vậy</t>
  </si>
  <si>
    <t>Càng nghe càng nghiện ,cài làm nhạc chuông luôn</t>
  </si>
  <si>
    <t>2025-06-25T13:26:31Z</t>
  </si>
  <si>
    <t>Đừng cố vùi dập 1 tài năng thật sự</t>
  </si>
  <si>
    <t>2025-06-06T00:56:06Z</t>
  </si>
  <si>
    <t>2025-06-29T10:26:12Z</t>
  </si>
  <si>
    <t>@do_nhi_exo</t>
  </si>
  <si>
    <t>Nghe từng lời bài hát mà cứ như gợi về ký ức đau thương cũ của mình vậy. “Trạm dừng  chân “ dừng lại mọi phiền muộn, mọi ký ức buồn đau xoá nhoà đi hết. Bắt đầu từ ngày mai là ngày mới tràn ngập niềm vui và niềm hạnh phúc. Jack cũng phải như vậy nhé. Hãy rực rỡ và toả sáng nhé 🍀😇</t>
  </si>
  <si>
    <t>Jack tuổi l 🎉🎉🎉🎉🎉</t>
  </si>
  <si>
    <t>2025-06-10T02:48:42Z</t>
  </si>
  <si>
    <t>cứ chậm chậm lm phát tốp 1 luôn ko mn</t>
  </si>
  <si>
    <t>2025-06-05T12:14:09Z</t>
  </si>
  <si>
    <t>2025-06-05T16:36:52Z</t>
  </si>
  <si>
    <t>@HưngNguyễn-u5y8c</t>
  </si>
  <si>
    <t>Đêy lên top nào mn ơi</t>
  </si>
  <si>
    <t>2025-06-04T14:15:38Z</t>
  </si>
  <si>
    <t>Cố gắng nghe nhạc thật nhiều nha</t>
  </si>
  <si>
    <t>2025-06-11T08:25:21Z</t>
  </si>
  <si>
    <t>🤡🤡🤡🤡🤡🤡🤡🤡🤡🤡🤡🤡🤡🤡</t>
  </si>
  <si>
    <t>2025-06-12T01:55:43Z</t>
  </si>
  <si>
    <t>@gamerx887</t>
  </si>
  <si>
    <t>2025-06-06T15:10:48Z</t>
  </si>
  <si>
    <t>@GiahuyNguyen-o3y</t>
  </si>
  <si>
    <t>2025-06-05T02:36:14Z</t>
  </si>
  <si>
    <t>9h tối qua đc 4,2m viu. Tới h vẫn chưa đc 4,4m viu</t>
  </si>
  <si>
    <t>2025-06-12T10:12:39Z</t>
  </si>
  <si>
    <t>@BẢOKHANGSẮTTHÉP</t>
  </si>
  <si>
    <t>Chúc em luôn vững bước. 🎉🎉🎉chúc mừng em.</t>
  </si>
  <si>
    <t>2025-06-08T08:04:06Z</t>
  </si>
  <si>
    <t>@Duong22Ng</t>
  </si>
  <si>
    <t>Nay cố lên t o p 1 mai mình thi 10 ko cày dc r</t>
  </si>
  <si>
    <t>2025-06-06T01:14:04Z</t>
  </si>
  <si>
    <t>2025-06-04T15:02:49Z</t>
  </si>
  <si>
    <t>@tuyetvu6478</t>
  </si>
  <si>
    <t>Đóm ơi lấy cái quần đội điiiiiiiiiiiiiiiiiiiiii</t>
  </si>
  <si>
    <t>2025-06-06T12:02:58Z</t>
  </si>
  <si>
    <t>2025-06-06T10:48:04Z</t>
  </si>
  <si>
    <t>@UyênVoongMỹ</t>
  </si>
  <si>
    <t>đẩy mạnh thôi ae ơi</t>
  </si>
  <si>
    <t>2025-06-05T00:57:07Z</t>
  </si>
  <si>
    <t>2025-06-04T23:42:27Z</t>
  </si>
  <si>
    <t>@TanLocNguyen-ug2ns</t>
  </si>
  <si>
    <t>🤬🤬🤬🤬🤬🤬🤬Top 10</t>
  </si>
  <si>
    <t>2025-06-09T02:17:37Z</t>
  </si>
  <si>
    <t>top 1 ❤ cày views nào đóm ơi</t>
  </si>
  <si>
    <t>2025-06-05T09:42:46Z</t>
  </si>
  <si>
    <t>Tràn đầy cảm xúc, những khoảnh khắc hạnh phúc nhất, quá đỉnh</t>
  </si>
  <si>
    <t>2025-06-07T09:27:48Z</t>
  </si>
  <si>
    <t>đêm nay đẩy lên lun</t>
  </si>
  <si>
    <t>2025-06-06T16:27:40Z</t>
  </si>
  <si>
    <t>2025-06-15T01:31:51Z</t>
  </si>
  <si>
    <t>2025-06-10T13:52:14Z</t>
  </si>
  <si>
    <t>mở mắt ra được nghe bài mới của J thật là tuyệt vời</t>
  </si>
  <si>
    <t>2025-06-05T00:59:07Z</t>
  </si>
  <si>
    <t>còn</t>
  </si>
  <si>
    <t>2025-06-05T11:12:36Z</t>
  </si>
  <si>
    <t>🤢🤢🤢🤮🤮🤢🤮🤢🤮🤢🤮🤢🤢🤮🤢🤮🤢🤮🤢🤮🤢🤮🤢🤮🤢🤮🤢</t>
  </si>
  <si>
    <t>2025-06-13T11:25:27Z</t>
  </si>
  <si>
    <t>2025-06-07T10:13:28Z</t>
  </si>
  <si>
    <t>@HồHà-q7r</t>
  </si>
  <si>
    <t>2025-06-07T14:01:37Z</t>
  </si>
  <si>
    <t>2025-06-08T14:33:08Z</t>
  </si>
  <si>
    <t>Anti mới ngủ dậy vao pha tiep a</t>
  </si>
  <si>
    <t>2025-06-12T08:17:14Z</t>
  </si>
  <si>
    <t>Lyrics tuyệt vời</t>
  </si>
  <si>
    <t>2025-06-05T14:52:04Z</t>
  </si>
  <si>
    <t>Đợt này nhiều người mới vô tình biết câu chuyện e ấy bị vùi dập thương vào cày viu cho J lắm</t>
  </si>
  <si>
    <t>2025-06-07T15:41:57Z</t>
  </si>
  <si>
    <t>Sao chưa lên top 1 thế ạ???😢</t>
  </si>
  <si>
    <t>2025-06-06T16:09:32Z</t>
  </si>
  <si>
    <t>Một bài hát buồn đẹp, như những gì Jack từng giấu trong tim</t>
  </si>
  <si>
    <t>2025-06-07T15:28:00Z</t>
  </si>
  <si>
    <t>mãi iu hóng quá</t>
  </si>
  <si>
    <t>2025-06-04T13:12:32Z</t>
  </si>
  <si>
    <t>Đã tai thâtj</t>
  </si>
  <si>
    <t>2025-06-04T14:22:37Z</t>
  </si>
  <si>
    <t>@10.BùiDuyĐức</t>
  </si>
  <si>
    <t>Giọng nữ là của AI hay của ai nhỉ mn</t>
  </si>
  <si>
    <t>Những bài hát của Jack càng quay lại nghe càng thấy hay, không hề cũ kỹ chút nào.</t>
  </si>
  <si>
    <t>2025-06-10T02:37:43Z</t>
  </si>
  <si>
    <t>Ở lại bên Anh nếu thời gian này trôi quá nhanh 
Nước mắt có thể dấu còn kỷ niệm thì mình để dành ❤</t>
  </si>
  <si>
    <t>2025-06-19T02:19:08Z</t>
  </si>
  <si>
    <t>@tranuy1424</t>
  </si>
  <si>
    <t>Tôi năm nay 38t nghe vẩn thấy cuốn vl 😊😊</t>
  </si>
  <si>
    <t>2025-06-05T06:34:58Z</t>
  </si>
  <si>
    <t>V i e w lên hơn 4k sao mỗi lần c a y</t>
  </si>
  <si>
    <t>2025-06-06T05:56:02Z</t>
  </si>
  <si>
    <t>Hayyy cuốnnnn</t>
  </si>
  <si>
    <t>2025-06-12T00:01:10Z</t>
  </si>
  <si>
    <t>2025-06-25T08:48:38Z</t>
  </si>
  <si>
    <t>2025-06-11T02:04:17Z</t>
  </si>
  <si>
    <t>Tram dü`ng chân - Jack -J97</t>
  </si>
  <si>
    <t>2025-06-17T10:42:28Z</t>
  </si>
  <si>
    <t>@ĐứcHiệpNguyễn-c9e</t>
  </si>
  <si>
    <t>2025-06-07T11:17:14Z</t>
  </si>
  <si>
    <t>Đâu tiếc thương nữa chi ,
Điều ngọt ngào mình quên đi em</t>
  </si>
  <si>
    <t>2025-06-09T05:44:22Z</t>
  </si>
  <si>
    <t>Ăn hôi cái thịnh hành à</t>
  </si>
  <si>
    <t>2025-06-05T08:30:42Z</t>
  </si>
  <si>
    <t>Jack và bạn nữ hòa giọng hát cùng nhau  siêu cuốn</t>
  </si>
  <si>
    <t>2025-06-09T11:52:40Z</t>
  </si>
  <si>
    <t>Run top 1 😂😂😂😂</t>
  </si>
  <si>
    <t>2025-06-13T09:31:27Z</t>
  </si>
  <si>
    <t>Thật lòng mình đi à 
Như dừng chân đôi khi e luyến lưu gì 
Dư tình thân e tô thêm nét nhu mì 
Cho vào thân mong thời cơ đến khi i ìi í i ì 
Em rời đi đã trong suy đoán a mà 
Chỉ là a ko tin nó đến nhanh và 
Yêu và yêu nhưng thôi giờ ta a á a à a...</t>
  </si>
  <si>
    <t>2025-07-03T05:51:58Z</t>
  </si>
  <si>
    <t>Tuyệt vời jack ơi, ủng hộ em</t>
  </si>
  <si>
    <t>2025-06-05T05:51:14Z</t>
  </si>
  <si>
    <t>Ye yee yeee yeee yeee</t>
  </si>
  <si>
    <t>2025-06-10T08:53:19Z</t>
  </si>
  <si>
    <t>@top1demenff</t>
  </si>
  <si>
    <t>Đóm tới đây</t>
  </si>
  <si>
    <t>2025-06-04T23:58:37Z</t>
  </si>
  <si>
    <t>Có ai hóng họp báo giống tui không?</t>
  </si>
  <si>
    <t>2025-07-08T13:21:46Z</t>
  </si>
  <si>
    <t>helllo tui tới ròi đây</t>
  </si>
  <si>
    <t>2025-06-04T13:06:53Z</t>
  </si>
  <si>
    <t>@DuyBuiphuong-xn7xx</t>
  </si>
  <si>
    <t>2025-06-07T03:20:28Z</t>
  </si>
  <si>
    <t>Nghe rồi chia sẻ</t>
  </si>
  <si>
    <t>2025-06-06T02:32:04Z</t>
  </si>
  <si>
    <t>Sáng giờ bên ngoài nên mở Spoti fy cho Jack hát</t>
  </si>
  <si>
    <t>2025-06-17T05:56:57Z</t>
  </si>
  <si>
    <t>Bài hát có câu từ hay, nghe vài vẫn hay, 10đ</t>
  </si>
  <si>
    <t>2025-06-07T20:20:31Z</t>
  </si>
  <si>
    <t>@ngominhua3421</t>
  </si>
  <si>
    <t>2025-06-05T15:33:14Z</t>
  </si>
  <si>
    <t>2025-06-28T01:02:10Z</t>
  </si>
  <si>
    <t>chào buổi sáng cả nhà</t>
  </si>
  <si>
    <t>2025-06-06T21:53:31Z</t>
  </si>
  <si>
    <t>Tôi đã khóc rất nhiều " dù sao con cũng bị ghét, để cho bạn một con đường"...</t>
  </si>
  <si>
    <t>2025-06-05T03:44:56Z</t>
  </si>
  <si>
    <t>@ThuyTran-x9k7k</t>
  </si>
  <si>
    <t>Sao bài này không làm mv</t>
  </si>
  <si>
    <t>2025-06-05T00:19:46Z</t>
  </si>
  <si>
    <t>Bạn nào có đạo ( tùy theo bạn theo đạo nào ) mỗi tối cầu nguyện cho Jack được bình an , mai mắn nha các bạn.
Mỗi bạn gởi 1 lời cầu nguyện sẽ hiệu nghiệm .
Cám ơn rất nhiều !</t>
  </si>
  <si>
    <t>2025-06-12T04:54:21Z</t>
  </si>
  <si>
    <t>@tuancuong.311</t>
  </si>
  <si>
    <t>nhạc như cak</t>
  </si>
  <si>
    <t>2025-06-06T10:40:37Z</t>
  </si>
  <si>
    <t>@kienminh8907</t>
  </si>
  <si>
    <t>Giống phần kết của Hoa Vô sắc</t>
  </si>
  <si>
    <t>2025-06-06T05:09:24Z</t>
  </si>
  <si>
    <t>Nguyện sẽ dõi theo em chờ em nơi phía cuối con đường . thương ! luôn nơi này mỗi ngày Jack nhé</t>
  </si>
  <si>
    <t>2025-06-13T00:33:49Z</t>
  </si>
  <si>
    <t>cố lên cả nhà</t>
  </si>
  <si>
    <t>2025-06-05T15:11:34Z</t>
  </si>
  <si>
    <t>@KimHien172</t>
  </si>
  <si>
    <t>Nghe nhạc tăng ziu</t>
  </si>
  <si>
    <t>2025-06-09T03:32:33Z</t>
  </si>
  <si>
    <t>@HuyTran-tq7ju</t>
  </si>
  <si>
    <t>View cảm nhận là đây chứ ko phải kiểu 1 ngày mà lên tới 3-4tr như anh núi nào đó toàn cày ảo. Đời tư ông này thối thật nhưng nhạc phải nói là nó hay và dễ dính</t>
  </si>
  <si>
    <t>2025-06-06T06:40:49Z</t>
  </si>
  <si>
    <t>@phongnamhoang759</t>
  </si>
  <si>
    <t>hay mà, nghe hay là được</t>
  </si>
  <si>
    <t>2025-06-06T11:57:48Z</t>
  </si>
  <si>
    <t>Ở đâu về đây mau mn ơi</t>
  </si>
  <si>
    <t>2025-06-11T13:24:02Z</t>
  </si>
  <si>
    <t>Đây</t>
  </si>
  <si>
    <t>2025-06-05T23:31:28Z</t>
  </si>
  <si>
    <t>@GhocvjFihjjhh</t>
  </si>
  <si>
    <t>Đóm mới xin được gia nhập fc đóm ạ</t>
  </si>
  <si>
    <t>2025-06-09T03:17:41Z</t>
  </si>
  <si>
    <t>@HaoNguyen-je4yy</t>
  </si>
  <si>
    <t>phát sáng thôi ae đóm mình ơi</t>
  </si>
  <si>
    <t>2025-06-04T14:48:38Z</t>
  </si>
  <si>
    <t>2025-06-06T16:05:20Z</t>
  </si>
  <si>
    <t>@djtmestill</t>
  </si>
  <si>
    <t>mình là Fan anh J97 mong anh sống tốt để ra nhạc để em còn thẩm du bộ não của em và 1 chút lỗ tai đang bị úng ạ</t>
  </si>
  <si>
    <t>Anh Jack của em quay trở lại rồii,hay quáa❤</t>
  </si>
  <si>
    <t>Mv hay quá Đóm oi</t>
  </si>
  <si>
    <t>Trên đôi mi trên đôi mi</t>
  </si>
  <si>
    <t>giữa một thế giới đầy cạnh tranh và gắt gao</t>
  </si>
  <si>
    <t>2025-06-18T10:48:33Z</t>
  </si>
  <si>
    <t>2025-06-17T23:43:35Z</t>
  </si>
  <si>
    <t>@VanNongTran-qf8hy</t>
  </si>
  <si>
    <t>Yop</t>
  </si>
  <si>
    <t>@thanhanle1244</t>
  </si>
  <si>
    <t>Bài này nghe sướng Tai quá ❤❤❤</t>
  </si>
  <si>
    <t>2025-06-05T00:12:42Z</t>
  </si>
  <si>
    <t>Lên 1 nè</t>
  </si>
  <si>
    <t>2025-06-05T16:38:17Z</t>
  </si>
  <si>
    <t>Cày lên 2m mn ơi</t>
  </si>
  <si>
    <t>2025-06-06T04:55:47Z</t>
  </si>
  <si>
    <t>@thitramipham294</t>
  </si>
  <si>
    <t>Nhạc hay quá, bài nào Jack ra tui cũng nghe tới mòn tai. quá hay, lời, nhạc, giọng hát. mỗi thứ tuyệt vời. cố lên nha Jack</t>
  </si>
  <si>
    <t>2025-06-06T06:36:19Z</t>
  </si>
  <si>
    <t>@TranThanh-if1xv</t>
  </si>
  <si>
    <t>“Nơi giấc mơ tan vỡ” nghe hay quá ạ 🤡🤡🤡</t>
  </si>
  <si>
    <t>2025-06-06T11:52:22Z</t>
  </si>
  <si>
    <t>🎉🎉🎉😂😂😂😂😂😂😂😂😂😂😂😂😂</t>
  </si>
  <si>
    <t>2025-06-12T12:40:26Z</t>
  </si>
  <si>
    <t>2025-06-20T07:29:00Z</t>
  </si>
  <si>
    <t>“Mỗi người đều có một đoạn ký ức không thể quên, một nỗi đau không thể nói, và một người không thể quay lại.”
St.</t>
  </si>
  <si>
    <t>2025-06-16T14:22:08Z</t>
  </si>
  <si>
    <t>Nhạc của em Chị mê k lối thoát</t>
  </si>
  <si>
    <t>2025-06-05T00:25:09Z</t>
  </si>
  <si>
    <t>Ê bài mới này hay vãi nha ❤❤❤</t>
  </si>
  <si>
    <t>Nhạc hay từng lời. Mong thật nhìu người ủng hộ Jack ❤🎉🎉. Nghe từ lúc 21h10 đến giờ.</t>
  </si>
  <si>
    <t>2025-06-04T17:36:02Z</t>
  </si>
  <si>
    <t>@tripleslice5206</t>
  </si>
  <si>
    <t>+100 điểm cho người cook con beat này</t>
  </si>
  <si>
    <t>2025-06-06T08:54:48Z</t>
  </si>
  <si>
    <t>Ngôi Sao Cô Đơn một nghệ sĩ cô độc giữa ánh hào quang</t>
  </si>
  <si>
    <t>2025-06-06T09:35:54Z</t>
  </si>
  <si>
    <t>@TrườngPhạmTattoo</t>
  </si>
  <si>
    <t>Mang hình Xăm đêm đêm cày nát tâm can…</t>
  </si>
  <si>
    <t>2025-06-04T14:39:38Z</t>
  </si>
  <si>
    <t>@amisslam7658</t>
  </si>
  <si>
    <t>Anh thấy sao ko em? Giấu cho ai xem 1:00. ??? Chưa hiểu lắm</t>
  </si>
  <si>
    <t>2025-06-04T17:11:01Z</t>
  </si>
  <si>
    <t>Vì jack t chặn hết các bài báo bẩn bên fb</t>
  </si>
  <si>
    <t>2025-06-06T16:10:46Z</t>
  </si>
  <si>
    <t>Ủa sao k lên 1 đc z ta wieu này là lên rồi chứ</t>
  </si>
  <si>
    <t>2025-06-16T04:57:18Z</t>
  </si>
  <si>
    <t>Nghiện bài này</t>
  </si>
  <si>
    <t>2025-06-06T11:17:59Z</t>
  </si>
  <si>
    <t>Tưởng gì chứ hoá ra là đạo, đạo thì thằng bé lớp 1 cũng làm được</t>
  </si>
  <si>
    <t>2025-06-06T08:06:17Z</t>
  </si>
  <si>
    <t>2025-06-12T11:20:50Z</t>
  </si>
  <si>
    <t>2025-06-07T02:03:13Z</t>
  </si>
  <si>
    <t>2025-06-12T00:44:38Z</t>
  </si>
  <si>
    <t>Bao giờ Anh sẽ thôi khổ đau 
Hay ngừng trông mong</t>
  </si>
  <si>
    <t>2025-06-25T09:39:45Z</t>
  </si>
  <si>
    <t>dìm ko nổi thì bỏ đi mà làm người</t>
  </si>
  <si>
    <t>2025-06-07T04:25:12Z</t>
  </si>
  <si>
    <t>@lingduongho4577</t>
  </si>
  <si>
    <t>hay v</t>
  </si>
  <si>
    <t>2025-06-21T06:34:01Z</t>
  </si>
  <si>
    <t>@HoangPham-t9y</t>
  </si>
  <si>
    <t>❤❤❤ hay quá..</t>
  </si>
  <si>
    <t>2025-06-04T17:35:16Z</t>
  </si>
  <si>
    <t>@MinhNguyen-kt1kq</t>
  </si>
  <si>
    <t>Đạo sĩ hơn cả mtp</t>
  </si>
  <si>
    <t>2025-06-06T19:35:33Z</t>
  </si>
  <si>
    <t>@YếnDương-q7i</t>
  </si>
  <si>
    <t>Hãy quá a ơi</t>
  </si>
  <si>
    <t>2025-06-06T11:37:33Z</t>
  </si>
  <si>
    <t>@thanhvinh299</t>
  </si>
  <si>
    <t>2025-06-04T15:31:46Z</t>
  </si>
  <si>
    <t>@MiXuan-mx</t>
  </si>
  <si>
    <t>quên anh đi, quên anh đi.....</t>
  </si>
  <si>
    <t>2025-06-05T15:28:50Z</t>
  </si>
  <si>
    <t>@HoanNguyen-m8c8m</t>
  </si>
  <si>
    <t>cũng dc</t>
  </si>
  <si>
    <t>Hay quá anh iu ui❤❤❤</t>
  </si>
  <si>
    <t>2025-06-05T23:29:43Z</t>
  </si>
  <si>
    <t>Dù có ra sao vẫn fan a Jack nha 🥰 nhạc hay hợp gu là đc 🥰những thứ khác ko qtrọng và ko qtâm</t>
  </si>
  <si>
    <t>2025-06-04T14:55:40Z</t>
  </si>
  <si>
    <t>@ThaoNguyen-se9om</t>
  </si>
  <si>
    <t>Hay ghê ha</t>
  </si>
  <si>
    <t>2025-06-06T14:39:25Z</t>
  </si>
  <si>
    <t>Đồng lòng cố lên</t>
  </si>
  <si>
    <t>2025-06-11T09:01:33Z</t>
  </si>
  <si>
    <t>Bình thường thì cũng cô đơn ròi vậy mà ty đưa dẫn lối</t>
  </si>
  <si>
    <t>2025-06-18T08:51:30Z</t>
  </si>
  <si>
    <t>@Nhutvlog177</t>
  </si>
  <si>
    <t>Nhạc hay quá lên Top nào Đóm ơi 🎉</t>
  </si>
  <si>
    <t>2025-06-05T03:35:51Z</t>
  </si>
  <si>
    <t>@huyennguyen2812</t>
  </si>
  <si>
    <t>Hây quá bạn ơi</t>
  </si>
  <si>
    <t>2025-06-04T14:47:31Z</t>
  </si>
  <si>
    <t>@Hhuhihihe_1</t>
  </si>
  <si>
    <t>Thuê nhiều người cmt dữ , bl này sắp bị xóa</t>
  </si>
  <si>
    <t>2025-06-05T12:49:30Z</t>
  </si>
  <si>
    <t>dữ vậy trời</t>
  </si>
  <si>
    <t>2025-06-08T07:19:01Z</t>
  </si>
  <si>
    <t>Rất hay nha mn</t>
  </si>
  <si>
    <t>2025-06-06T12:09:38Z</t>
  </si>
  <si>
    <t>bài này hay vãi luôn á tr</t>
  </si>
  <si>
    <t>2025-06-04T14:14:19Z</t>
  </si>
  <si>
    <t>Yehhh to p 1</t>
  </si>
  <si>
    <t>2025-06-07T03:22:14Z</t>
  </si>
  <si>
    <t>Track 3 v khi nào có track 4 ta ❤❤❤</t>
  </si>
  <si>
    <t>2025-06-10T10:50:02Z</t>
  </si>
  <si>
    <t>2025-06-10T09:43:56Z</t>
  </si>
  <si>
    <t>Ngày nào cũng vào nghe như 1 thói quen.</t>
  </si>
  <si>
    <t>2025-06-12T13:40:21Z</t>
  </si>
  <si>
    <t>2025-06-13T00:00:51Z</t>
  </si>
  <si>
    <t>@Qana22</t>
  </si>
  <si>
    <t>Bài này ko có hoa :(</t>
  </si>
  <si>
    <t>2025-06-04T14:17:43Z</t>
  </si>
  <si>
    <t>Cố gắng giữ t o p nhé cả nhà</t>
  </si>
  <si>
    <t>2025-06-07T11:52:04Z</t>
  </si>
  <si>
    <t>Anti cứ sủa va đóm cứ đi lên kkk</t>
  </si>
  <si>
    <t>2025-06-06T16:07:53Z</t>
  </si>
  <si>
    <t>2025-06-04T18:33:51Z</t>
  </si>
  <si>
    <t>2025-06-05T13:40:31Z</t>
  </si>
  <si>
    <t>Nghe đã cái tai nha</t>
  </si>
  <si>
    <t>2025-06-06T06:44:35Z</t>
  </si>
  <si>
    <t>Chỉ có thể nói hay</t>
  </si>
  <si>
    <t>2025-06-06T10:22:55Z</t>
  </si>
  <si>
    <t>Đỉnh thật sự luôn á</t>
  </si>
  <si>
    <t>2025-06-06T10:49:16Z</t>
  </si>
  <si>
    <t>Hay quá J oi</t>
  </si>
  <si>
    <t>2025-06-13T13:43:20Z</t>
  </si>
  <si>
    <t>Wow mấy ông mấy bà ở Vn tính thâu đêm với Jack thiệt hả ? Tui thấy bình luận liên tục luôn :)) Tui ở Pháp nên giờ mới có 8h tối hihi</t>
  </si>
  <si>
    <t>2025-06-04T18:12:21Z</t>
  </si>
  <si>
    <t>Hay nha anh iu ưi</t>
  </si>
  <si>
    <t>2025-06-05T00:27:33Z</t>
  </si>
  <si>
    <t>3888617</t>
  </si>
  <si>
    <t>2025-06-10T11:22:08Z</t>
  </si>
  <si>
    <t>vuiii</t>
  </si>
  <si>
    <t>2025-06-04T17:20:13Z</t>
  </si>
  <si>
    <t>@ĐìnhThuậnDương</t>
  </si>
  <si>
    <t>Đómmm ơi tay đâu là tay đâu nooooooo</t>
  </si>
  <si>
    <t>2025-06-04T16:24:55Z</t>
  </si>
  <si>
    <t>@pmkhue01</t>
  </si>
  <si>
    <t>Hay quá ck ơii</t>
  </si>
  <si>
    <t>2025-06-05T03:51:07Z</t>
  </si>
  <si>
    <t>@CaTieu-Tk</t>
  </si>
  <si>
    <t>2025-06-04T17:34:35Z</t>
  </si>
  <si>
    <t>Mong bình yên sẽ đến cùng bầu trời đã có nhau</t>
  </si>
  <si>
    <t>2025-06-10T05:35:30Z</t>
  </si>
  <si>
    <t>2025-06-05T01:29:10Z</t>
  </si>
  <si>
    <t>@ThăngPv-c8l</t>
  </si>
  <si>
    <t>2025-06-04T19:54:39Z</t>
  </si>
  <si>
    <t>612N rùi lên tiếp nào</t>
  </si>
  <si>
    <t>2025-06-05T01:02:28Z</t>
  </si>
  <si>
    <t>@ngannguyenvan7894</t>
  </si>
  <si>
    <t>2025-06-05T00:07:01Z</t>
  </si>
  <si>
    <t>507k viu</t>
  </si>
  <si>
    <t>2025-06-09T04:04:10Z</t>
  </si>
  <si>
    <t>@tâmnguyễnthị-m7g</t>
  </si>
  <si>
    <t>ae mình cứ phải gọi là hú hú hú</t>
  </si>
  <si>
    <t>@thiendeptraivc</t>
  </si>
  <si>
    <t>tới lúc trổi dậy rồi
✨✨✨✨🐝🐝</t>
  </si>
  <si>
    <t>@khanhnamtv2951</t>
  </si>
  <si>
    <t>Hayy nha</t>
  </si>
  <si>
    <t>2025-06-05T14:25:30Z</t>
  </si>
  <si>
    <t>984127</t>
  </si>
  <si>
    <t>2025-06-16T06:01:37Z</t>
  </si>
  <si>
    <t>Chỉ là anh ko tin nó đến nhanh và</t>
  </si>
  <si>
    <t>2025-06-19T03:09:41Z</t>
  </si>
  <si>
    <t>@Nguyen_Quoc_Viet</t>
  </si>
  <si>
    <t>Tui hóng từ Đài Loan qua đây 😂</t>
  </si>
  <si>
    <t>2025-06-06T11:46:50Z</t>
  </si>
  <si>
    <t>Mọi người cố gắng giữ top #1</t>
  </si>
  <si>
    <t>2025-06-13T01:00:13Z</t>
  </si>
  <si>
    <t>2025-06-04T15:09:17Z</t>
  </si>
  <si>
    <t>@tieulongnu4448</t>
  </si>
  <si>
    <t>❤❤❤❤❤❤❤❤❤❤❤❤❤ hay thật</t>
  </si>
  <si>
    <t>2025-06-05T13:13:29Z</t>
  </si>
  <si>
    <t>mắc gì hay qá dọ</t>
  </si>
  <si>
    <t>2025-06-04T16:54:39Z</t>
  </si>
  <si>
    <t>Cày mn oi</t>
  </si>
  <si>
    <t>2025-06-05T04:28:39Z</t>
  </si>
  <si>
    <t>@HuyềnNguyễn-c2t4c</t>
  </si>
  <si>
    <t>Ms 9 tiếng đã lên quận 5 r. Đỉnh quá vậy tr</t>
  </si>
  <si>
    <t>2025-06-05T00:07:30Z</t>
  </si>
  <si>
    <t>@DânLý-z6t</t>
  </si>
  <si>
    <t>❤❤❤❤như chuyện tình của mình luôn ❤❤</t>
  </si>
  <si>
    <t>2025-06-04T15:27:10Z</t>
  </si>
  <si>
    <t>@Gau3336Linh</t>
  </si>
  <si>
    <t>tui lụy nhạc ổng quá trời</t>
  </si>
  <si>
    <t>2025-06-08T06:16:05Z</t>
  </si>
  <si>
    <t>@LieuTran-su3mr</t>
  </si>
  <si>
    <t>luôn nghe và ủng hộ nhac jack</t>
  </si>
  <si>
    <t>2025-06-04T14:38:09Z</t>
  </si>
  <si>
    <t>662</t>
  </si>
  <si>
    <t>2025-06-09T14:34:27Z</t>
  </si>
  <si>
    <t>Lên 4tr v nào</t>
  </si>
  <si>
    <t>2025-06-10T13:07:14Z</t>
  </si>
  <si>
    <t>@HIUDCG</t>
  </si>
  <si>
    <t>Đã biết chắc nên chia ly nên chia ly..
Điều ngọt ngào mình quên đi em .</t>
  </si>
  <si>
    <t>2025-06-04T14:17:06Z</t>
  </si>
  <si>
    <t>@polo1392</t>
  </si>
  <si>
    <t>2025-06-06T13:09:54Z</t>
  </si>
  <si>
    <t>@HoangNguyen-tv3bn</t>
  </si>
  <si>
    <t>Nhạc ăn cắp mà</t>
  </si>
  <si>
    <t>2025-06-08T08:36:22Z</t>
  </si>
  <si>
    <t>khen thiệt quá hayyy</t>
  </si>
  <si>
    <t>2025-06-05T03:59:32Z</t>
  </si>
  <si>
    <t>lên top1 lâu zay tar</t>
  </si>
  <si>
    <t>2025-06-05T16:33:06Z</t>
  </si>
  <si>
    <t>lên nào đóm ơi, top 1 thẳng tiến</t>
  </si>
  <si>
    <t>2025-06-07T01:26:15Z</t>
  </si>
  <si>
    <t>@Phuonglinh-z1n</t>
  </si>
  <si>
    <t>chuẩn bị tinh thần chưa các tỷ</t>
  </si>
  <si>
    <t>2025-06-04T14:45:20Z</t>
  </si>
  <si>
    <t>Đeo tai nghe vô đã lắm luôn mấy bà</t>
  </si>
  <si>
    <t>2025-06-04T15:25:26Z</t>
  </si>
  <si>
    <t>2025-06-12T14:43:17Z</t>
  </si>
  <si>
    <t>@KienNguyen-mq1mv</t>
  </si>
  <si>
    <t>Vô nghe nhạc ủng hộ Jack</t>
  </si>
  <si>
    <t>2025-06-10T12:33:04Z</t>
  </si>
  <si>
    <t>@Min-sb2gg</t>
  </si>
  <si>
    <t>Nhạc của Jack nghe đã thiệt ❤</t>
  </si>
  <si>
    <t>2025-06-21T16:36:42Z</t>
  </si>
  <si>
    <t>Nghe nhạc và chờ MV, nếu có cày vi e w ủng hộ Jack</t>
  </si>
  <si>
    <t>2025-06-21T11:54:04Z</t>
  </si>
  <si>
    <t>Thí mà gớm 😊😊😊😊😊❤😊❤❤❤❤</t>
  </si>
  <si>
    <t>2025-06-10T03:23:00Z</t>
  </si>
  <si>
    <t>@VoLiêm-q8g</t>
  </si>
  <si>
    <t>Trc kia có người con gái nói vs tôi là hã xem em như là trạm đừng chân chứ dâu biết cảm giác tôi trải pua như nào</t>
  </si>
  <si>
    <t>2025-06-05T11:31:53Z</t>
  </si>
  <si>
    <t>@ngannina1981</t>
  </si>
  <si>
    <t>45t chưa nghe nhạc rock bg. Mà giờ nghe nhạc jack nó cuốn kinh khủng. 5/6/2025</t>
  </si>
  <si>
    <t>2025-06-05T01:59:31Z</t>
  </si>
  <si>
    <t>Cminh tập trung cmt nhiều hơn đàn áp lại thôi cả nhà iuuuu hihi</t>
  </si>
  <si>
    <t>2025-06-10T09:58:21Z</t>
  </si>
  <si>
    <t>@phongvuvlog-kf2hp</t>
  </si>
  <si>
    <t>Thằng này đảo nhạc trăng trơn luôn</t>
  </si>
  <si>
    <t>2025-06-14T03:39:39Z</t>
  </si>
  <si>
    <t>@dướitáncâykhôhoanở</t>
  </si>
  <si>
    <t>Ê mấy bà Đóm, hồng nhan remix của J97 nhà mình cũng lọt tab22 phía dưới kìa, bài ra 6 năm rồi còn thịnh hành, vãi thật</t>
  </si>
  <si>
    <t>Tranh thủ chủ nhật nha mn oi ,nay mấy ati cũng ghé  nhà mình thả bậy ròi</t>
  </si>
  <si>
    <t>2025-06-08T04:25:28Z</t>
  </si>
  <si>
    <t>@TiênPuih-c3h</t>
  </si>
  <si>
    <t>Jack -J97 mãi đỉnh</t>
  </si>
  <si>
    <t>@nguyenthithuylien3299</t>
  </si>
  <si>
    <t>Xin lỗi idol tui không thể thoát ra gh search rổi c.a.y v.ie.w được. Tui chỉ muốn nghe quài thôi. Tui phải bấm vòng lặp thôi. Chết mất 😢</t>
  </si>
  <si>
    <t>2025-06-04T14:30:19Z</t>
  </si>
  <si>
    <t>@duynguyen2k15</t>
  </si>
  <si>
    <t>2025-06-06T00:12:53Z</t>
  </si>
  <si>
    <t>Ở đâu rồi</t>
  </si>
  <si>
    <t>2025-06-06T02:30:20Z</t>
  </si>
  <si>
    <t>Mong anh toả sáng như một sao hạng S❤❤❤❤❤❤❤❤❤❤</t>
  </si>
  <si>
    <t>2025-06-10T10:34:17Z</t>
  </si>
  <si>
    <t>từng câu từng chữ thấm thía khủng khiếp</t>
  </si>
  <si>
    <t>mn bình tĩnh nha tác giả chưa lên tiếng thì cứ im thôi đừng rần rần lên</t>
  </si>
  <si>
    <t>2025-06-06T09:32:26Z</t>
  </si>
  <si>
    <t>@m.chauuday</t>
  </si>
  <si>
    <t>Hay 🔥🔥🔥</t>
  </si>
  <si>
    <t>2025-06-13T07:35:47Z</t>
  </si>
  <si>
    <t>@tampham-kf1hr</t>
  </si>
  <si>
    <t>Bài này hình như xài beat bài nào nhạc nga đoạn điệp khúc</t>
  </si>
  <si>
    <t>2025-06-12T13:20:07Z</t>
  </si>
  <si>
    <t>Lyric hay</t>
  </si>
  <si>
    <t>Top 2 rồi</t>
  </si>
  <si>
    <t>2025-06-06T00:19:35Z</t>
  </si>
  <si>
    <t>Nhạc Trịnh mãi đỉnh</t>
  </si>
  <si>
    <t>2025-06-04T14:56:30Z</t>
  </si>
  <si>
    <t>128N yêu thương</t>
  </si>
  <si>
    <t>2025-06-09T08:52:56Z</t>
  </si>
  <si>
    <t>@duongtren2106</t>
  </si>
  <si>
    <t>ai là đom đóm dơ tay lên nào</t>
  </si>
  <si>
    <t>2025-06-04T16:49:41Z</t>
  </si>
  <si>
    <t>@dinhtran-saigonmini9001</t>
  </si>
  <si>
    <t>Ổng nói 30 40 phút mà 2tiếng gòi á 😅😅</t>
  </si>
  <si>
    <t>2025-06-04T13:22:57Z</t>
  </si>
  <si>
    <t>@ChínhNguyễncovid</t>
  </si>
  <si>
    <t>Nhạc hay. Mãi fan b. Ok</t>
  </si>
  <si>
    <t>2025-06-05T11:51:13Z</t>
  </si>
  <si>
    <t>Đóm ơi, thể hiện sức mạnh đi nào</t>
  </si>
  <si>
    <t>2025-06-04T15:50:51Z</t>
  </si>
  <si>
    <t>@Nguyenbatay</t>
  </si>
  <si>
    <t>Lyricccc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</si>
  <si>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2025-06-07T00:33:59Z</t>
  </si>
  <si>
    <t>Sắp 1m rồi, nay phải 1m5 và t.o.p 1 trending nhé</t>
  </si>
  <si>
    <t>2025-06-05T04:41:21Z</t>
  </si>
  <si>
    <t>@TaiNgoc-tn</t>
  </si>
  <si>
    <t>2025-06-05T02:10:09Z</t>
  </si>
  <si>
    <t>2025-06-11T14:43:38Z</t>
  </si>
  <si>
    <t>2025-06-15T05:08:26Z</t>
  </si>
  <si>
    <t>@rst738</t>
  </si>
  <si>
    <t>2025-06-07T09:13:05Z</t>
  </si>
  <si>
    <t>Hayyyy quá , lên topp 1 nào</t>
  </si>
  <si>
    <t>2025-06-04T18:49:31Z</t>
  </si>
  <si>
    <t>2025-06-04T14:58:16Z</t>
  </si>
  <si>
    <t>cố gắng thêm tí nữa nhen mn..iu mn nhìu</t>
  </si>
  <si>
    <t>2025-06-12T11:46:55Z</t>
  </si>
  <si>
    <t>giai nghe nổi da gà</t>
  </si>
  <si>
    <t>2025-06-04T15:47:57Z</t>
  </si>
  <si>
    <t>@nhanoan4567</t>
  </si>
  <si>
    <t>Hay quá đóm ơi🎉🎉</t>
  </si>
  <si>
    <t>2025-06-07T12:35:30Z</t>
  </si>
  <si>
    <t>2025-06-13T16:04:27Z</t>
  </si>
  <si>
    <t>@TuấnPhạm-s7p</t>
  </si>
  <si>
    <t>đỉnh như vậy bảo sao nhiều thế lực cố dìm.thương vãi</t>
  </si>
  <si>
    <t>@giangdo4269</t>
  </si>
  <si>
    <t>Quá hay 🎉🎉🎉🎉🎉🎉</t>
  </si>
  <si>
    <t>Sắp tốp 1 rồi ❤</t>
  </si>
  <si>
    <t>2025-06-06T01:28:22Z</t>
  </si>
  <si>
    <t>2025-06-07T03:28:40Z</t>
  </si>
  <si>
    <t>Nhạc gì mà càng nghe càng thấy hay. Yêu chàng ca nhạc sĩ đa tài của nhà Đóm.</t>
  </si>
  <si>
    <t>2025-06-26T13:16:20Z</t>
  </si>
  <si>
    <t>@TruyệnRumNguyễn</t>
  </si>
  <si>
    <t>"anh đâu hay biết 
em không tha thiết 
hôm nay em giết anh cao tay"
vl thâm :)))</t>
  </si>
  <si>
    <t>2025-06-04T16:11:23Z</t>
  </si>
  <si>
    <t>2025-06-10T01:17:47Z</t>
  </si>
  <si>
    <t>Mong từ nay J không còn mang nặng những nỗi đau không đáng có như này nữa</t>
  </si>
  <si>
    <t>2025-06-05T02:10:11Z</t>
  </si>
  <si>
    <t>2025-06-16T07:21:44Z</t>
  </si>
  <si>
    <t>@AnhNguyen-ox5bg</t>
  </si>
  <si>
    <t>Nghe nhạc thấy hay thì nghe, còn đời tư, thực hư cũng chỉ là trên mạng, đúng sai làm sao mà biết đc</t>
  </si>
  <si>
    <t>2025-06-11T09:13:19Z</t>
  </si>
  <si>
    <t>2025-07-05T10:49:39Z</t>
  </si>
  <si>
    <t>Mất rồi</t>
  </si>
  <si>
    <t>2025-06-13T04:13:38Z</t>
  </si>
  <si>
    <t>Chất giọng Jack vẫn độc nhất vô nhị  như rót mật vào tai người nghe vậy!</t>
  </si>
  <si>
    <t>2025-06-06T15:24:53Z</t>
  </si>
  <si>
    <t>068k viu</t>
  </si>
  <si>
    <t>2025-06-11T05:08:23Z</t>
  </si>
  <si>
    <t>@thuongthuong88-l2p</t>
  </si>
  <si>
    <t>Đây là màu nhạc mới mà J muốn đem đến cho khán giả😊</t>
  </si>
  <si>
    <t>2025-06-06T02:47:46Z</t>
  </si>
  <si>
    <t>2025-06-11T13:34:52Z</t>
  </si>
  <si>
    <t>@sukem12345</t>
  </si>
  <si>
    <t>Anh bạn nhạc nghe như đầu buồi và nhìn mặt như bị say đá</t>
  </si>
  <si>
    <t>2025-06-14T06:19:59Z</t>
  </si>
  <si>
    <t>Anh thấy sao ko em . Dấu cho ao xem</t>
  </si>
  <si>
    <t>2025-06-17T14:57:04Z</t>
  </si>
  <si>
    <t>@thuylinh5c242</t>
  </si>
  <si>
    <t>hay quá anh jack dzai oiiiii</t>
  </si>
  <si>
    <t>2025-06-07T12:57:23Z</t>
  </si>
  <si>
    <t>@hiiiiiiii-l2h</t>
  </si>
  <si>
    <t>2025-07-05T12:13:23Z</t>
  </si>
  <si>
    <t>@NgọcHồng-d3k5m</t>
  </si>
  <si>
    <t>Hôm nay em gi et anh! Cao tay</t>
  </si>
  <si>
    <t>2025-06-27T11:37:58Z</t>
  </si>
  <si>
    <t>@HuyentrangHuyentrang-z2o</t>
  </si>
  <si>
    <t>Lên top luôn được k ạ ? Nghe đã cái nư luôn</t>
  </si>
  <si>
    <t>2025-06-04T15:32:46Z</t>
  </si>
  <si>
    <t>Chúc cả nhà ngày mới luôn nhiều Sức khỏe và Bình An</t>
  </si>
  <si>
    <t>2025-06-10T21:37:10Z</t>
  </si>
  <si>
    <t>2025-06-08T01:49:59Z</t>
  </si>
  <si>
    <t>2025-06-06T08:04:29Z</t>
  </si>
  <si>
    <t>Mong thời cơ đến khi í i i ì</t>
  </si>
  <si>
    <t>2025-06-10T03:48:00Z</t>
  </si>
  <si>
    <t>2025-06-14T03:18:44Z</t>
  </si>
  <si>
    <t>@TheAchiever11</t>
  </si>
  <si>
    <t>Ai tin tưởng jack thì tim</t>
  </si>
  <si>
    <t>2025-06-05T05:10:10Z</t>
  </si>
  <si>
    <t>@binhdaothanh5358</t>
  </si>
  <si>
    <t>hóng bài mới nữa phết</t>
  </si>
  <si>
    <t>2025-06-13T02:23:45Z</t>
  </si>
  <si>
    <t>Nhạc J97 nghe là thấm, không cần phải giải thích</t>
  </si>
  <si>
    <t>2025-06-05T23:28:20Z</t>
  </si>
  <si>
    <t>2025-06-17T16:05:52Z</t>
  </si>
  <si>
    <t>2025-06-07T12:01:55Z</t>
  </si>
  <si>
    <t>@YếnNhiNguyễnThị-b5u</t>
  </si>
  <si>
    <t>Hú hú hay quá aiu ơi❤❤❤❤❤</t>
  </si>
  <si>
    <t>2025-06-04T14:46:49Z</t>
  </si>
  <si>
    <t>@Tậpchơigame-y7l</t>
  </si>
  <si>
    <t>Fake tưởng hay hả Jack</t>
  </si>
  <si>
    <t>2025-06-08T11:03:47Z</t>
  </si>
  <si>
    <t>2025-06-04T14:37:32Z</t>
  </si>
  <si>
    <t>@babyan3511</t>
  </si>
  <si>
    <t>Hay qua Jack oi. Triệu like nha a.</t>
  </si>
  <si>
    <t>2025-06-04T14:25:43Z</t>
  </si>
  <si>
    <t>2025-06-07T10:05:26Z</t>
  </si>
  <si>
    <t>Hay quá ko muốn  ngớt luôn á</t>
  </si>
  <si>
    <t>@minhraulh</t>
  </si>
  <si>
    <t>Top thôi nào mọi người</t>
  </si>
  <si>
    <t>2025-06-06T02:01:48Z</t>
  </si>
  <si>
    <t>@HuyBùi-k9k</t>
  </si>
  <si>
    <t>du la sky nhung toi lai thay bai nay kha la hay, hay hon cai 01 ngoai le voi thien ly oi :)))</t>
  </si>
  <si>
    <t>2025-06-05T02:36:17Z</t>
  </si>
  <si>
    <t>@hatruc4582</t>
  </si>
  <si>
    <t>Hay quá ạ❤</t>
  </si>
  <si>
    <t>2025-06-05T07:16:26Z</t>
  </si>
  <si>
    <t>Ngọt ngào lắm jack oi</t>
  </si>
  <si>
    <t>2025-06-27T12:28:56Z</t>
  </si>
  <si>
    <t>Có giọng nữ phải ko ta</t>
  </si>
  <si>
    <t>647N</t>
  </si>
  <si>
    <t>2025-06-05T01:34:13Z</t>
  </si>
  <si>
    <t>đủ thứ chuyện dập 1 lượt ác gì ác ghê</t>
  </si>
  <si>
    <t>2025-06-06T11:11:34Z</t>
  </si>
  <si>
    <t>Mất E con dau Á đâu tính ngày</t>
  </si>
  <si>
    <t>2025-06-07T03:36:09Z</t>
  </si>
  <si>
    <t>2025-06-16T21:21:56Z</t>
  </si>
  <si>
    <t>@truonglequang5519</t>
  </si>
  <si>
    <t>Luôn  tin tưởng và ủng hộ anh vì nhạc của anh luôn làm cho em thấy</t>
  </si>
  <si>
    <t>2025-06-05T06:02:30Z</t>
  </si>
  <si>
    <t>2025-06-06T08:17:14Z</t>
  </si>
  <si>
    <t>2025-06-08T05:17:35Z</t>
  </si>
  <si>
    <t>ê hay nha má</t>
  </si>
  <si>
    <t>Chuẩn bị chào đón bài hát mới thôi</t>
  </si>
  <si>
    <t>2025-06-25T05:37:27Z</t>
  </si>
  <si>
    <t>2025-06-25T01:36:33Z</t>
  </si>
  <si>
    <t>hayyyyyy nhaaaa</t>
  </si>
  <si>
    <t>2025-06-12T02:09:01Z</t>
  </si>
  <si>
    <t>2025-06-06T13:06:47Z</t>
  </si>
  <si>
    <t>@ChiKim2024</t>
  </si>
  <si>
    <t>Anh hãy luôn vui vẻ thật thành công trong sự nghiệp âm nhạc mà anh đã chọn và đừng lo lắng vì phía sau anh lun có gia đình đom đóm luôn dõi theo hỗ trợ và đi cùng anh trên con đường sự nghiệp âm nhạc này</t>
  </si>
  <si>
    <t>2025-06-08T01:17:27Z</t>
  </si>
  <si>
    <t>@kimcuc1401</t>
  </si>
  <si>
    <t>A đâu có biết e không tha thiết,hôm nay e giết a cao tay 😳😳😳</t>
  </si>
  <si>
    <t>2025-06-04T14:17:38Z</t>
  </si>
  <si>
    <t>Buồn lắm phải không 
Dã tràng lấp biển đông</t>
  </si>
  <si>
    <t>2025-06-05T18:26:01Z</t>
  </si>
  <si>
    <t>Sao chưa lên top vậy</t>
  </si>
  <si>
    <t>2025-06-05T11:03:56Z</t>
  </si>
  <si>
    <t>@LựcNguyễncông-o3q</t>
  </si>
  <si>
    <t>Fan Jack từ bài Mẹ ơi tới giờ, vẫn luôn ủng hộ và dõi theo cậu ấy, chúc cậu ấy luôn bình an</t>
  </si>
  <si>
    <t>2025-06-05T06:44:30Z</t>
  </si>
  <si>
    <t>2025-06-06T09:00:55Z</t>
  </si>
  <si>
    <t>@Giangang-jk1zo</t>
  </si>
  <si>
    <t>2025-06-06T08:09:23Z</t>
  </si>
  <si>
    <t>Jack ra bài nào là tui nghiện bài đó. Ko lối thoát luôn</t>
  </si>
  <si>
    <t>2025-06-04T18:33:44Z</t>
  </si>
  <si>
    <t>Lại bi chậm hơn r. Mn vào nghe đi nào</t>
  </si>
  <si>
    <t>2025-06-12T07:16:05Z</t>
  </si>
  <si>
    <t>Vẫn luôn ở đây nghe nhạc e</t>
  </si>
  <si>
    <t>2025-06-13T03:03:00Z</t>
  </si>
  <si>
    <t>Lênnnnnnn !!!!</t>
  </si>
  <si>
    <t>2025-06-05T15:13:02Z</t>
  </si>
  <si>
    <t>@tramtran8361</t>
  </si>
  <si>
    <t>Hay qw ik mất😊</t>
  </si>
  <si>
    <t>2025-06-14T01:42:01Z</t>
  </si>
  <si>
    <t>Hay thật sự, ấn tượng từng phân khúc, chúc mừng Jack</t>
  </si>
  <si>
    <t>2025-06-10T02:37:54Z</t>
  </si>
  <si>
    <t>@cumskibidi</t>
  </si>
  <si>
    <t>djt me con cho suc vật jack</t>
  </si>
  <si>
    <t>2025-06-12T15:46:33Z</t>
  </si>
  <si>
    <t>@TamThanh-m5r8j</t>
  </si>
  <si>
    <t>Tim tim tim tim triệu tim</t>
  </si>
  <si>
    <t>2025-06-13T06:09:55Z</t>
  </si>
  <si>
    <t>2025-06-04T16:02:12Z</t>
  </si>
  <si>
    <t>Lên luôn nào các bạn</t>
  </si>
  <si>
    <t>2025-06-05T11:14:44Z</t>
  </si>
  <si>
    <t>giọng nữ là 267 phải ko ta</t>
  </si>
  <si>
    <t>2025-06-04T17:36:01Z</t>
  </si>
  <si>
    <t>@HueNguyen-hz3qh</t>
  </si>
  <si>
    <t>Ăn cắp nhạc à 😂</t>
  </si>
  <si>
    <t>2025-06-06T10:29:06Z</t>
  </si>
  <si>
    <t>Nhạc hay nghe hoài luôn vẫn cuốn</t>
  </si>
  <si>
    <t>2025-06-14T18:21:19Z</t>
  </si>
  <si>
    <t>Hay quá idol mãi đỉn❤h</t>
  </si>
  <si>
    <t>2025-06-06T13:49:06Z</t>
  </si>
  <si>
    <t>Ngan nhung nho</t>
  </si>
  <si>
    <t>@mailoan5386</t>
  </si>
  <si>
    <t>Mọi người dù có ghét Jack nhưng không thể phủ nhận tài năng của Jack. Nhạc Jack phải nói là đỉnh</t>
  </si>
  <si>
    <t>2025-06-05T14:26:26Z</t>
  </si>
  <si>
    <t>@haiduong-vj8pc</t>
  </si>
  <si>
    <t>Một điều đáng quý nữa là Jack không cố ép mình trở thành phiên bản nào khác – không chạy theo trend, không biến tấu âm nhạc chỉ để "viral". Anh chọn bước đi chậm, bước đi riêng – và “Trạm Dừng Chân” là minh chứng rõ ràng rằng: âm nhạc thật sự vẫn còn đất sống, chỉ cần người làm nhạc đủ chân thành.</t>
  </si>
  <si>
    <t>2025-06-06T00:12:32Z</t>
  </si>
  <si>
    <t>Em rời đi đã trong suy đoán a mà.....chỉ là a ko tin nó đến nhanh và 
Yêu và yêu nhưng thôi giờ ta a á a à a</t>
  </si>
  <si>
    <t>2025-07-06T02:40:12Z</t>
  </si>
  <si>
    <t>2025-07-05T11:13:42Z</t>
  </si>
  <si>
    <t>Điều ngọt ngào mình quên đi em, lên tòa mà trình bày nhé con trời đ.á.n.h</t>
  </si>
  <si>
    <t>2025-06-07T05:27:21Z</t>
  </si>
  <si>
    <t>Sau 6 ngày mình nghe và cảm nhận lời bài hát thật sâu sắc, thật ý nghĩa, mỗi tội buồn quá… tóm lại vốn từ ngữ của Jack quá đa dạng, ko kém gì những nhà văn ❤</t>
  </si>
  <si>
    <t>2025-06-11T12:13:05Z</t>
  </si>
  <si>
    <t>Tuyệt vời a oiw</t>
  </si>
  <si>
    <t>2025-06-07T12:10:10Z</t>
  </si>
  <si>
    <t>Hoan hỉ cuộc đời ngày càng tươi  trẻ, hậu vận hạnh phúc bình yên mãi mãi</t>
  </si>
  <si>
    <t>2025-06-09T11:00:35Z</t>
  </si>
  <si>
    <t>Giữ t o p nào</t>
  </si>
  <si>
    <t>2025-06-07T11:26:56Z</t>
  </si>
  <si>
    <t>Còn gì hay hơn nữa, đỉnh đỉnh đỉnh….</t>
  </si>
  <si>
    <t>2025-06-06T01:34:36Z</t>
  </si>
  <si>
    <t>Có nữ góp giọng luôn kìa</t>
  </si>
  <si>
    <t>2025-06-04T14:56:39Z</t>
  </si>
  <si>
    <t>@HangNguyen-em3lw</t>
  </si>
  <si>
    <t>Từng câu từng chữ sao nó thấm</t>
  </si>
  <si>
    <t>2025-06-06T13:19:46Z</t>
  </si>
  <si>
    <t>Cày nguyên đêm, nhất định phải lên dc #1.</t>
  </si>
  <si>
    <t>2025-06-06T14:50:52Z</t>
  </si>
  <si>
    <t>Bài hát mà nghe tới đâu ruột gan tôi quặn thắt ...giọng hát ông Jack nó hay ..thêm khúc bạn nữ hát nữa ..quá đỉnh luôn</t>
  </si>
  <si>
    <t>2025-06-05T02:44:06Z</t>
  </si>
  <si>
    <t>Đoạn Ráp quá trời hay luôn .</t>
  </si>
  <si>
    <t>2025-07-05T10:49:10Z</t>
  </si>
  <si>
    <t>@cun4368</t>
  </si>
  <si>
    <t>Đạo Take my heart vs Ngục tù tình yêu này:))))</t>
  </si>
  <si>
    <t>2025-06-06T07:42:20Z</t>
  </si>
  <si>
    <t>2025-06-04T16:29:54Z</t>
  </si>
  <si>
    <t>Hay nên nghe</t>
  </si>
  <si>
    <t>2025-06-04T18:23:23Z</t>
  </si>
  <si>
    <t>Ko con gi dien ta</t>
  </si>
  <si>
    <t>2025-06-04T15:32:36Z</t>
  </si>
  <si>
    <t>@CẩmTrangNguyễn-t7e</t>
  </si>
  <si>
    <t>như này lên nổi top trending hả cả nhà xuống lẹ đi má jack ơi đọc cmt t sượng 7 tỉ lần á tr xuống top xuống top😗😗🤨🤨🤗🤗🤗</t>
  </si>
  <si>
    <t>2025-06-11T01:00:12Z</t>
  </si>
  <si>
    <t>@qunhcham09</t>
  </si>
  <si>
    <t>Chất lượng vã😭</t>
  </si>
  <si>
    <t>2025-06-04T14:30:55Z</t>
  </si>
  <si>
    <t>@tienluongvan2595</t>
  </si>
  <si>
    <t>Đom hnay sieg nang dữ ta</t>
  </si>
  <si>
    <t>2025-06-15T03:25:09Z</t>
  </si>
  <si>
    <t>2025-06-28T23:56:38Z</t>
  </si>
  <si>
    <t>@l0v3bluse</t>
  </si>
  <si>
    <t>ĐÃ QUÁ</t>
  </si>
  <si>
    <t>@ThùyTrangLý-y3v</t>
  </si>
  <si>
    <t>2025-06-04T13:34:59Z</t>
  </si>
  <si>
    <t>Em đâu có hay</t>
  </si>
  <si>
    <t>2025-06-12T13:04:29Z</t>
  </si>
  <si>
    <t>Đỉnh thật sự trời😊</t>
  </si>
  <si>
    <t>2025-06-04T14:21:56Z</t>
  </si>
  <si>
    <t>Bởi lúc ấy xung quanh a chẳng ra gì</t>
  </si>
  <si>
    <t>2025-06-13T13:39:26Z</t>
  </si>
  <si>
    <t>Dù ra sao vẫn luôn ủng hộ và fan Jack❤️ nhạc hay hợp gu là đc</t>
  </si>
  <si>
    <t>2025-06-04T15:00:33Z</t>
  </si>
  <si>
    <t>20k nx🎉🎉🎉🎉🎉🎉🎉🎉🎉🎉🎉🎉🎉🎉🎉</t>
  </si>
  <si>
    <t>2025-06-10T10:55:01Z</t>
  </si>
  <si>
    <t>Cuốn từ những nốt nhạc đầu tiên</t>
  </si>
  <si>
    <t>Đâu đâu tính ngày</t>
  </si>
  <si>
    <t>2025-06-08T04:49:44Z</t>
  </si>
  <si>
    <t>Ơ đây nghe thôi mn ơi</t>
  </si>
  <si>
    <t>2025-06-10T05:57:14Z</t>
  </si>
  <si>
    <t>@lannguyen-fj7it</t>
  </si>
  <si>
    <t>cố lên e. Trồi lên thật mạnh mẽ 🫶🫶🫶</t>
  </si>
  <si>
    <t>2025-06-06T13:19:17Z</t>
  </si>
  <si>
    <t>Ytb kiểu gì ko cho lên luôn</t>
  </si>
  <si>
    <t>2025-06-05T18:33:40Z</t>
  </si>
  <si>
    <t>@thamluong7726</t>
  </si>
  <si>
    <t>Hay đỉnh v❤</t>
  </si>
  <si>
    <t>2025-06-06T13:51:56Z</t>
  </si>
  <si>
    <t>Giai điệu hây quáaa</t>
  </si>
  <si>
    <t>2025-06-07T03:55:02Z</t>
  </si>
  <si>
    <t>Một bài hát rất hay</t>
  </si>
  <si>
    <t>2025-06-06T10:53:43Z</t>
  </si>
  <si>
    <t>2025-06-08T00:11:47Z</t>
  </si>
  <si>
    <t>..... neu co 1  cai super remote control co the bam bam de bien  1 gio trua thanh  1 gio sang, tui se bam bam ngay luc nay....  nguoi  oi, co hieu khong ???</t>
  </si>
  <si>
    <t>2025-06-08T18:06:12Z</t>
  </si>
  <si>
    <t>TOP 1 Trending chưa anh em!!! 🎉</t>
  </si>
  <si>
    <t>2025-06-06T15:34:22Z</t>
  </si>
  <si>
    <t>Ca khúc hay</t>
  </si>
  <si>
    <t>2025-06-07T10:11:27Z</t>
  </si>
  <si>
    <t>@leday3577</t>
  </si>
  <si>
    <t>2025-07-04T09:20:40Z</t>
  </si>
  <si>
    <t>@PhuongBui-d1n</t>
  </si>
  <si>
    <t>Hay quá Jack ơi! 5 năm qua chưa bao giờ quay lưng với J. Nhưng hãy là 1 ông bố tốt nhé.</t>
  </si>
  <si>
    <t>2025-06-06T04:42:08Z</t>
  </si>
  <si>
    <t>@ManhdungSTUDIO</t>
  </si>
  <si>
    <t>đoạn beat đầu nghe cứ quen quen</t>
  </si>
  <si>
    <t>2025-06-07T15:23:13Z</t>
  </si>
  <si>
    <t>Giờ nghe nhạc dạo đầu hay nha</t>
  </si>
  <si>
    <t>2025-06-06T15:21:55Z</t>
  </si>
  <si>
    <t>Đóm ơi hết công suất lên top nha cả nhà</t>
  </si>
  <si>
    <t>2025-06-04T22:45:32Z</t>
  </si>
  <si>
    <t>@TuanDuong-d6b</t>
  </si>
  <si>
    <t>âm nhạc bạn rất hayy</t>
  </si>
  <si>
    <t>2025-06-04T17:01:33Z</t>
  </si>
  <si>
    <t>🎉❤❤❤❤</t>
  </si>
  <si>
    <t>2025-06-19T12:39:24Z</t>
  </si>
  <si>
    <t>ế ..có khi nào bảng xếp hạng bị người ta mua ùi không zạ..sao chưa lên t.op 1 đc nhỉ🤔🤔🤔</t>
  </si>
  <si>
    <t>2025-06-06T22:59:36Z</t>
  </si>
  <si>
    <t>helloo nhạc mới</t>
  </si>
  <si>
    <t>2025-06-09T18:08:27Z</t>
  </si>
  <si>
    <t>Ủng hộ ủng hộ ĐỐN LÒM top top  top top top  ❤❤😮😂😮😂😅😂😅😂😅😂😂😂😂😂😂</t>
  </si>
  <si>
    <t>2025-06-12T03:44:46Z</t>
  </si>
  <si>
    <t>Đành lòng sao em xé nát tâm can.
Họa kỳ thư theo bóng trăng vàng...</t>
  </si>
  <si>
    <t>2025-06-11T17:27:27Z</t>
  </si>
  <si>
    <t>2025-06-10T13:35:52Z</t>
  </si>
  <si>
    <t>Em buông thả mình và chẳng màng đến tình duyên_x000D_
Đời em phiêu bạc đau đớn lắm lúc cũng vì tiền</t>
  </si>
  <si>
    <t>2025-06-09T06:40:56Z</t>
  </si>
  <si>
    <t>Có những cảm xúc người ta không nói được bằng lời, nhưng Jack lại viết thành nhạc</t>
  </si>
  <si>
    <t>2025-06-10T12:02:50Z</t>
  </si>
  <si>
    <t>2025-06-12T10:56:30Z</t>
  </si>
  <si>
    <t>@ThuậnDuy-q1r7z</t>
  </si>
  <si>
    <t>Để comment này ở đây sau 3 năm đi tò về liệu có nổi 100 like</t>
  </si>
  <si>
    <t>2025-06-04T16:47:57Z</t>
  </si>
  <si>
    <t>Gởi trọn vẹn thời gian cho âm nhạc của Jack, vì em xứng đáng</t>
  </si>
  <si>
    <t>2025-06-08T13:52:03Z</t>
  </si>
  <si>
    <t>@thanhngan8832</t>
  </si>
  <si>
    <t>2:09 nghe nó đã đã mà nó thấm thấm sao á</t>
  </si>
  <si>
    <t>Tình yêu như cơn mưa, đến rồi đi, để lại nỗi nhớ.</t>
  </si>
  <si>
    <t>2025-06-05T04:20:01Z</t>
  </si>
  <si>
    <t>Woow nổi da gà từ giây đầu tiên luôn! Cuốn quá luôn!</t>
  </si>
  <si>
    <t>2025-06-04T14:23:21Z</t>
  </si>
  <si>
    <t>@ThaoThiHoa-003</t>
  </si>
  <si>
    <t>Hay quá đi thôi 😊</t>
  </si>
  <si>
    <t>2025-06-13T12:42:16Z</t>
  </si>
  <si>
    <t>Chào mừng đến vs âm nhạc Jack - J97</t>
  </si>
  <si>
    <t>2025-06-10T02:56:59Z</t>
  </si>
  <si>
    <t>Nghe xong thấy mình yêu ảo còn sâu hơn người ta yêu thật</t>
  </si>
  <si>
    <t>2025-06-06T14:53:17Z</t>
  </si>
  <si>
    <t>Trạng thái tốt nhất của một người chính là biết bản thân mình muốn gì và dốc hết sức vì nó...
Tiểu Bảo...hãy sống hết mình với đam mê &amp; kiên định bước tiếp nha.
Nhớ giữ gìn sức khỏe...ngàn vạn lần nhớ "thương yêu bản thân"</t>
  </si>
  <si>
    <t>2025-06-18T17:40:30Z</t>
  </si>
  <si>
    <t>MẤT E  CƠN ĐAU ANH ĐÂU TÍNH NGÀY  
Mé t đau dùm thằng nhỏ lun</t>
  </si>
  <si>
    <t>Lấy lại top 1 nào</t>
  </si>
  <si>
    <t>2025-06-14T02:52:29Z</t>
  </si>
  <si>
    <t>2025-06-14T09:15:50Z</t>
  </si>
  <si>
    <t>tôi hiểu tại sao mình không lên được t  o p 1 rồi, lý do là mình nhiều lượt không thích quá đó</t>
  </si>
  <si>
    <t>2025-06-06T02:24:25Z</t>
  </si>
  <si>
    <t>2025-06-14T05:47:28Z</t>
  </si>
  <si>
    <t>@ThanhNguyen.006</t>
  </si>
  <si>
    <t>Mãi top</t>
  </si>
  <si>
    <t>2025-06-07T15:47:10Z</t>
  </si>
  <si>
    <t>5h30 ngày 11/6/2025: 132 nghìn yêu thương, 4.016.832 lượt coi. Cám ơn khán giả yêu nhạc và gia đình ĐOM ĐÓM rất nhiều!</t>
  </si>
  <si>
    <t>2025-06-10T22:29:04Z</t>
  </si>
  <si>
    <t>Cùng cố gắng giữ t o p cho Jack nhe mọi người ơi</t>
  </si>
  <si>
    <t>2025-06-11T12:02:30Z</t>
  </si>
  <si>
    <t>Hôm nay em giết anh cao tay 1:33</t>
  </si>
  <si>
    <t>2025-06-04T14:38:46Z</t>
  </si>
  <si>
    <t>Những vết cắt trên đôi mi   trên đôi mi   trên đôi mi</t>
  </si>
  <si>
    <t>2025-06-09T05:43:19Z</t>
  </si>
  <si>
    <t>2025-06-27T02:08:58Z</t>
  </si>
  <si>
    <t>Nghe J nào</t>
  </si>
  <si>
    <t>2025-06-08T06:53:09Z</t>
  </si>
  <si>
    <t>Lũ anti giờ chắc cay đỏ dá,I ❤ Đéll dìm nổi tài năng của chàng trai !</t>
  </si>
  <si>
    <t>2025-06-04T14:58:25Z</t>
  </si>
  <si>
    <t>2025-06-14T05:56:30Z</t>
  </si>
  <si>
    <t>giọng ổng mê vãi</t>
  </si>
  <si>
    <t>2025-06-06T07:58:41Z</t>
  </si>
  <si>
    <t>2025-06-11T13:20:12Z</t>
  </si>
  <si>
    <t>Đỉnh nốc kịch trần nha .rap+nhạc+lyric đều đỉnh</t>
  </si>
  <si>
    <t>Cày viuu thoii</t>
  </si>
  <si>
    <t>@long1503-n</t>
  </si>
  <si>
    <t>nghe như đấm vào tai🙏</t>
  </si>
  <si>
    <t>2025-06-04T17:37:33Z</t>
  </si>
  <si>
    <t>@thanhvlog5501</t>
  </si>
  <si>
    <t>Đóm ơiiiiiii</t>
  </si>
  <si>
    <t>2025-06-04T14:09:50Z</t>
  </si>
  <si>
    <t>Nghe xong nghĩ đến người không nên nghĩ liền</t>
  </si>
  <si>
    <t>2025-06-04T14:24:00Z</t>
  </si>
  <si>
    <t>@dinhduynam8543</t>
  </si>
  <si>
    <t>T lạy đi đạo ko khác một cái chi, ngta tố hẳn lên Spotify lun. Vô nghe thử tưởng nhạc hoa lời việt😂</t>
  </si>
  <si>
    <t>2025-06-06T09:32:28Z</t>
  </si>
  <si>
    <t>Mong Jack sớm quay lại sân khấu .Toàn nhạc siêu phẩm mà k được nhìn thấy em hát live thật tiếc  .Jack hát live thì chỉ có thể nói đỉnh cao ❤</t>
  </si>
  <si>
    <t>2025-06-08T01:56:05Z</t>
  </si>
  <si>
    <t>@aoMinhThienH</t>
  </si>
  <si>
    <t>Tintin mãi là  Đóm</t>
  </si>
  <si>
    <t>2025-06-04T14:48:06Z</t>
  </si>
  <si>
    <t>@t.la.tmh.211</t>
  </si>
  <si>
    <t>hóng mãi:)</t>
  </si>
  <si>
    <t>Sáng nghe, trưa nghe, tối nghe</t>
  </si>
  <si>
    <t>2025-06-12T07:04:00Z</t>
  </si>
  <si>
    <t>@LêThịHoàiThương-minnie156</t>
  </si>
  <si>
    <t>Hay quá ạk🎉</t>
  </si>
  <si>
    <t>2025-06-04T14:41:09Z</t>
  </si>
  <si>
    <t>1 ngày 1 triệu là đẹp</t>
  </si>
  <si>
    <t>2025-06-07T09:00:37Z</t>
  </si>
  <si>
    <t>@DungBảo421</t>
  </si>
  <si>
    <t>Tuyệt vời , một sản phẩm dự đoán sẽ là sản phẩm hot hit tiếp đây .Trạm Dừng Chân là bài hát được tôi mong chờ hơi bị lâu. Một bài cuốn hút, sôi động và bắt tai thật sự .</t>
  </si>
  <si>
    <t>2025-06-05T16:45:26Z</t>
  </si>
  <si>
    <t>@TruongThanh-zb8bo</t>
  </si>
  <si>
    <t>Dính đạo rồi, mệt quá ik</t>
  </si>
  <si>
    <t>2025-06-07T02:10:39Z</t>
  </si>
  <si>
    <t>2025-06-22T08:56:33Z</t>
  </si>
  <si>
    <t>2025-06-06T01:20:36Z</t>
  </si>
  <si>
    <t>@DinorGI6930</t>
  </si>
  <si>
    <t>Rồi cái light stick khi nào mới giao tới tay fan đây, à sao vụ đó những người mua light stick còn là fan chắc, à đúng rồi cái nhạc này nghe quen quen hình như mình nghe ở đâu rồi thì phải</t>
  </si>
  <si>
    <t>2025-06-07T07:43:49Z</t>
  </si>
  <si>
    <t>Cuối cùng thì chúng ta đã chạm đến sự viên mãn hạnh phúc, ngôi nhà J97 trọn vẹn niềm vui.</t>
  </si>
  <si>
    <t>2025-06-07T05:10:08Z</t>
  </si>
  <si>
    <t>Hây quá</t>
  </si>
  <si>
    <t>2025-06-04T14:43:23Z</t>
  </si>
  <si>
    <t>2025-07-03T10:20:56Z</t>
  </si>
  <si>
    <t>luv luv luv Jackkkk</t>
  </si>
  <si>
    <t>2025-06-15T03:54:23Z</t>
  </si>
  <si>
    <t>Toàn Fan nữa mùa</t>
  </si>
  <si>
    <t>2025-06-07T14:53:30Z</t>
  </si>
  <si>
    <t>@thangquang2702</t>
  </si>
  <si>
    <t>Đóm ơi idol ăn cắp nhạc kìa 😆😆😆</t>
  </si>
  <si>
    <t>2025-06-06T15:52:56Z</t>
  </si>
  <si>
    <t>Vào thăm ẻm</t>
  </si>
  <si>
    <t>2025-06-12T02:24:51Z</t>
  </si>
  <si>
    <t>@lamNguyenThi-m3n</t>
  </si>
  <si>
    <t>Hsy🎉</t>
  </si>
  <si>
    <t>2025-06-04T14:59:37Z</t>
  </si>
  <si>
    <t>Mới 3h lên #8... Đỉnh vậy</t>
  </si>
  <si>
    <t>2025-06-04T17:14:29Z</t>
  </si>
  <si>
    <t>2025-06-09T03:43:09Z</t>
  </si>
  <si>
    <t>@JennyHuynh-pj6om</t>
  </si>
  <si>
    <t>A very wonderful song. The chorus is addictive, the opening is extremely sweet. I love it</t>
  </si>
  <si>
    <t>2025-06-04T16:09:51Z</t>
  </si>
  <si>
    <t>2025-06-05T04:00:17Z</t>
  </si>
  <si>
    <t>Ngày nào cũng dành toàn thời gian rãnh để nghe Jack hát</t>
  </si>
  <si>
    <t>2025-06-17T06:22:05Z</t>
  </si>
  <si>
    <t>Nhạc hay anti đừng nghe nha nghiện đấy</t>
  </si>
  <si>
    <t>2025-06-07T13:08:51Z</t>
  </si>
  <si>
    <t>@PhươngTrúc-b5x</t>
  </si>
  <si>
    <t>Lyrics: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Đâu ai làm sai nhưng ta lại không gần nhau_x000D_
Em nghe gì không nhịp tim này không còn đau_x000D_
Đậm sâu thật sâu thật ra là không cần khâu_x000D_
Em dậy anh phải yêu thật lâu mà khi rời xa lại không lần lau_x000D_
Anh thấy sao không em? Giấu cho ai xem_x000D_
Năm tháng đi bên nhau cô đơn anh khóc trên vai em_x000D_
Đôi khi anh trách em sao đây? Sống ra sao đây_x000D_
Anh đâu có biết em đâu tha thiết hôm nay em giết anh cao tay_x000D_
_x000D_
Thật lòng mình đi_x000D_
Như dừng chân đôi khi em luyến lưu gì_x000D_
Dư tình thân em tô nét nhu mì_x000D_
Cho vào thân mong thời cơ đến khi i í i ì i í i_x000D_
Em rời đi đã trong suy đoán anh mà_x000D_
Chỉ là anh không tin nó đến nhành và_x000D_
Yêu và yêu nhưng thôi giờ ta á a à a á a_x000D_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Đâu bận tâm cơn đau giày xéo tim gan_x000D_
Mang hình xăm đêm đêm cày nát tâm can_x000D_
Em bỏ quên trần gian, rồi em ở đâu rồi em ở đâu rồi em ở đâu_x000D_
Rồi em ơ đâu rồi em ơi!_x000D_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anh_x000D_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t>
  </si>
  <si>
    <t>2025-06-07T06:53:58Z</t>
  </si>
  <si>
    <t>@xuanphile6307</t>
  </si>
  <si>
    <t>Trạm dừng này tuyệt</t>
  </si>
  <si>
    <t>2025-06-05T16:27:28Z</t>
  </si>
  <si>
    <t>2025-06-05T08:55:33Z</t>
  </si>
  <si>
    <t>Tụi kia phá là tao qua phá lại đó nha</t>
  </si>
  <si>
    <t>2025-06-12T02:48:23Z</t>
  </si>
  <si>
    <t>lên số 1 nào các anh chị em ơi</t>
  </si>
  <si>
    <t>2025-06-06T17:39:32Z</t>
  </si>
  <si>
    <t>Rap quá chắc</t>
  </si>
  <si>
    <t>2025-06-04T15:08:41Z</t>
  </si>
  <si>
    <t>2025-06-05T17:12:41Z</t>
  </si>
  <si>
    <t>2025-06-13T06:07:28Z</t>
  </si>
  <si>
    <t>@yeuduykhongyeuanh</t>
  </si>
  <si>
    <t>mong muốn đá rác xuống top 2 ạ</t>
  </si>
  <si>
    <t>2025-06-11T11:06:45Z</t>
  </si>
  <si>
    <t>@sinhhyhoakim8252</t>
  </si>
  <si>
    <t>Fan jack 10 năm ❤</t>
  </si>
  <si>
    <t>@khanhlyle3834</t>
  </si>
  <si>
    <t>Tỉ lệ đau thương ×100 lần</t>
  </si>
  <si>
    <t>2025-06-05T10:11:46Z</t>
  </si>
  <si>
    <t>Giờ mí biết đc ai đang mua T.O.P🤣🤣🤣...2M4 rồi mà chưa lên t.o.p đc là hiểu rồi..</t>
  </si>
  <si>
    <t>2025-06-06T23:39:47Z</t>
  </si>
  <si>
    <t>Đôi khi Anh Trách Em Sao Đây ? Sống Ra Sao Đây</t>
  </si>
  <si>
    <t>2025-06-11T21:42:36Z</t>
  </si>
  <si>
    <t>Nhạc hay cuốn quá!!!!</t>
  </si>
  <si>
    <t>2025-06-05T16:23:12Z</t>
  </si>
  <si>
    <t>@khoanhkhacvuivecuacaccon9913</t>
  </si>
  <si>
    <t>Đóm ơi cày view top 1 nào❤️❤️❤️</t>
  </si>
  <si>
    <t>2025-06-07T00:19:15Z</t>
  </si>
  <si>
    <t>nghe bài nói cứ vừa hay hay mà lại điên điên</t>
  </si>
  <si>
    <t>2025-06-10T03:06:14Z</t>
  </si>
  <si>
    <t>@Filmracha44</t>
  </si>
  <si>
    <t>kỉ niệm của tôi khi nghe bài này 3 lần liên tiếp do chạy xe nên không next đc, rồi công an lù lù thổi cái étttttt kkkkk</t>
  </si>
  <si>
    <t>2025-06-10T14:37:14Z</t>
  </si>
  <si>
    <t>2025-06-04T22:53:34Z</t>
  </si>
  <si>
    <t>Đi làm về là vô với e nó liền</t>
  </si>
  <si>
    <t>2025-06-05T04:27:47Z</t>
  </si>
  <si>
    <t>Mất em cơn đau anh đâu tính ngày, aaaaaa hay quá</t>
  </si>
  <si>
    <t>2025-06-06T12:46:25Z</t>
  </si>
  <si>
    <t>Sáng rực trong lòng mọi người</t>
  </si>
  <si>
    <t>2025-06-05T05:22:56Z</t>
  </si>
  <si>
    <t>@ocsauco6945</t>
  </si>
  <si>
    <t>Anti cno sẽ góp phần cho bài hát viral. Cứ vững tâm trên con đường của mình là OK nhé mày.</t>
  </si>
  <si>
    <t>2025-06-07T17:11:56Z</t>
  </si>
  <si>
    <t>cay view cho jack di ae</t>
  </si>
  <si>
    <t>2025-06-11T11:47:51Z</t>
  </si>
  <si>
    <t>@DuyBenTre</t>
  </si>
  <si>
    <t>Đóm đâu phát sáng đi</t>
  </si>
  <si>
    <t>2025-06-04T14:50:22Z</t>
  </si>
  <si>
    <t>Hay quá đi Jack ❤❤❤</t>
  </si>
  <si>
    <t>Hy vọng đây là lời cuối em viết cho cô ta rồi quên mối tình đau thương này đi J à.Thôi thì thà đau 1 lần thấu nát tim can mà ko cưới cô ta làm vk.</t>
  </si>
  <si>
    <t>2025-06-09T03:00:51Z</t>
  </si>
  <si>
    <t>2025-06-12T03:11:25Z</t>
  </si>
  <si>
    <t>@KiềuMỹ-i2q</t>
  </si>
  <si>
    <t>2,5M mà ko lên top 1 hả 🥲</t>
  </si>
  <si>
    <t>2025-06-06T21:21:02Z</t>
  </si>
  <si>
    <t>0:08 hay cho câu e giết a cao tay</t>
  </si>
  <si>
    <t>@nammoc7367</t>
  </si>
  <si>
    <t>Ăn cắp công khai</t>
  </si>
  <si>
    <t>2025-06-06T11:34:45Z</t>
  </si>
  <si>
    <t>Thà ta phụ người chứ nhất định ko để người phụ ta.Hãy làm như vậy</t>
  </si>
  <si>
    <t>2025-06-16T05:53:45Z</t>
  </si>
  <si>
    <t>công nhận Jack có sức hút..anti</t>
  </si>
  <si>
    <t>2025-06-13T04:47:29Z</t>
  </si>
  <si>
    <t>@Mynguyen-so6vh</t>
  </si>
  <si>
    <t>2025-06-05T09:41:41Z</t>
  </si>
  <si>
    <t>Du lịch thám hiểm Vực Thẳm Của Bình Yên xong thì ghé qua Trạm Dừng Chân J97 nghỉ ngơi xíu ....</t>
  </si>
  <si>
    <t>2025-06-27T08:04:03Z</t>
  </si>
  <si>
    <t>iu anh</t>
  </si>
  <si>
    <t>2025-06-13T03:03:29Z</t>
  </si>
  <si>
    <t>22.6.2025</t>
  </si>
  <si>
    <t>2025-06-22T08:43:03Z</t>
  </si>
  <si>
    <t>@khoaytcc3721</t>
  </si>
  <si>
    <t>hầu như bài nào cũng top 1 thì nó là tài năng thật sự chứ k phải đơn giản đâu,</t>
  </si>
  <si>
    <t>2025-06-10T03:50:17Z</t>
  </si>
  <si>
    <t>má cay thế</t>
  </si>
  <si>
    <t>2025-06-20T01:51:43Z</t>
  </si>
  <si>
    <t>@quocnamtruong1414</t>
  </si>
  <si>
    <t>Top 2 rồi nào chúng ta cùng tiến tới top 1 thui đóm ơi</t>
  </si>
  <si>
    <t>2025-06-06T00:25:24Z</t>
  </si>
  <si>
    <t>nhìn báo bẩn vùi dập J quá, nên ủng hộ J</t>
  </si>
  <si>
    <t>2025-06-06T15:11:40Z</t>
  </si>
  <si>
    <t>Đâu tiếc thương nữa chi…</t>
  </si>
  <si>
    <t>2025-06-12T14:55:44Z</t>
  </si>
  <si>
    <t>@rt-fun83st</t>
  </si>
  <si>
    <t>@LuyenDinh-y4u</t>
  </si>
  <si>
    <t>hay đỉnh</t>
  </si>
  <si>
    <t>2025-06-05T01:25:21Z</t>
  </si>
  <si>
    <t>@lytranthikim6727</t>
  </si>
  <si>
    <t>Hay vãi ❤❤ 1:11 1:34</t>
  </si>
  <si>
    <t>2025-07-05T05:12:43Z</t>
  </si>
  <si>
    <t>Fan đóm dơ chân ❤😂😂🎉🎉🎉</t>
  </si>
  <si>
    <t>2025-06-04T14:14:31Z</t>
  </si>
  <si>
    <t>Cay wiu cho a ta nào ❤</t>
  </si>
  <si>
    <t>2025-06-12T02:50:57Z</t>
  </si>
  <si>
    <t>2025-06-23T12:31:14Z</t>
  </si>
  <si>
    <t>Youtube này ảo vậy ko chịu lên t.o.p 1</t>
  </si>
  <si>
    <t>2025-06-05T15:44:33Z</t>
  </si>
  <si>
    <t>@phanluan2129</t>
  </si>
  <si>
    <t>Nói chung nhạc Jack nghe vẫn dễ nghe và hay, k quan tâm đời tư, nhạc hay mình luôn ủng hộ</t>
  </si>
  <si>
    <t>2025-06-04T15:30:52Z</t>
  </si>
  <si>
    <t>12:33 PM</t>
  </si>
  <si>
    <t>2025-06-07T17:34:04Z</t>
  </si>
  <si>
    <t>Sao nay đẹp trai dữ vậy</t>
  </si>
  <si>
    <t>2025-06-05T03:20:42Z</t>
  </si>
  <si>
    <t>Đâu ai làm sai khi ta kông còn gần nhau</t>
  </si>
  <si>
    <t>2025-06-12T13:10:43Z</t>
  </si>
  <si>
    <t>trộm víu viu tăng ok quá</t>
  </si>
  <si>
    <t>2025-06-04T17:53:29Z</t>
  </si>
  <si>
    <t>Âm nhạc là để lắng nghe, giải trí và cảm nhận. Âm nhạc ko phải là thước đo của sự sang hèn, của đẳng cấp này nọ. Tất cả phải được xuất phát từ tâm và cảm nhận bằng cả trái tim lẫn tâm hồn. Tất cả được Jack chăm chút, dồn hết tâm huyết vào từng tác phẩm đó là sự trân trọng khán giả của người nghệ sĩ chân chính. Cảm ơn Jack đã trút hết mọi tâm huyết vào từng tác phẩm để khán giả được giải trí đúng nghĩa.</t>
  </si>
  <si>
    <t>2025-06-06T12:41:31Z</t>
  </si>
  <si>
    <t>2025-06-16T05:20:48Z</t>
  </si>
  <si>
    <t>Thích cái cách cậu dùng từ cho bài hát. Quá hay. Đầy tâm trạng. Thương cậu</t>
  </si>
  <si>
    <t>@hayabusa-rg8kd</t>
  </si>
  <si>
    <t>2025-06-11T19:41:20Z</t>
  </si>
  <si>
    <t>Người ta sẽ nói anh tệ với những thứ mà em đem</t>
  </si>
  <si>
    <t>2025-06-16T17:15:21Z</t>
  </si>
  <si>
    <t>Ui viu chậm quá! Viu tăng có 1k sau mỗi lần c a y . Tập trung cố gắng đi cả nhà ơi!</t>
  </si>
  <si>
    <t>2025-06-07T15:55:45Z</t>
  </si>
  <si>
    <t>Định nghe vài lần ủng hộ nó thui,ai dè càng nghe càng cuốn.</t>
  </si>
  <si>
    <t>2025-06-09T15:41:55Z</t>
  </si>
  <si>
    <t>@yennhi.J97</t>
  </si>
  <si>
    <t>2025-06-04T14:47:29Z</t>
  </si>
  <si>
    <t>Tuyệt quá ah ơii🎉</t>
  </si>
  <si>
    <t>2025-06-04T14:23:48Z</t>
  </si>
  <si>
    <t>@tapvecheems</t>
  </si>
  <si>
    <t>Skibiditoilet hahahahha😂😂</t>
  </si>
  <si>
    <t>2025-06-14T04:32:35Z</t>
  </si>
  <si>
    <t>@ChâuSa-u8z</t>
  </si>
  <si>
    <t>2025-06-06T14:37:27Z</t>
  </si>
  <si>
    <t>2025-06-12T04:10:25Z</t>
  </si>
  <si>
    <t>Hay quá à ơi❤</t>
  </si>
  <si>
    <t>@QUYNHANH_Zhan</t>
  </si>
  <si>
    <t>Hay quá Top 1 thuii</t>
  </si>
  <si>
    <t>chào buổi sáng ngày mới cf cùng J97...</t>
  </si>
  <si>
    <t>2025-06-09T21:42:19Z</t>
  </si>
  <si>
    <t>2025-06-12T04:12:01Z</t>
  </si>
  <si>
    <t>2025-06-07T10:14:55Z</t>
  </si>
  <si>
    <t>On t o p . Qa da</t>
  </si>
  <si>
    <t>Top1 là chuyện bìh thuong thoi</t>
  </si>
  <si>
    <t>2025-06-07T03:26:32Z</t>
  </si>
  <si>
    <t>2025-06-06T10:04:28Z</t>
  </si>
  <si>
    <t>@quynhpro3710</t>
  </si>
  <si>
    <t>Tuyệt tác, tuyệt phẩm 🎉🎉❤❤</t>
  </si>
  <si>
    <t>@nguyenthanhhuong7474</t>
  </si>
  <si>
    <t>hạnh phúc nhớ và hạnh phúc quên, nhớ hao gầy cả thân xác, nhưng đã lừa dối thì sẽ quên mãi mãi, câu chuyện tình yêu thật phủ phàng cay đắng</t>
  </si>
  <si>
    <t>2025-06-13T13:36:41Z</t>
  </si>
  <si>
    <t>@huyminhha658</t>
  </si>
  <si>
    <t>2025-06-09T02:19:25Z</t>
  </si>
  <si>
    <t>nhạc anh vẫn lôi cuốn bằng sự tử tế và chỉn chu</t>
  </si>
  <si>
    <t>2025-06-18T09:52:57Z</t>
  </si>
  <si>
    <t>2025-06-09T05:20:42Z</t>
  </si>
  <si>
    <t>Cậu này có nét đẹp sang , nhạc hay có ý nghĩa ko sáo rỗng , luôn ủng hộ cậu bé</t>
  </si>
  <si>
    <t>2025-06-05T06:18:16Z</t>
  </si>
  <si>
    <t>2025-06-10T04:18:03Z</t>
  </si>
  <si>
    <t>@ynneiphuow</t>
  </si>
  <si>
    <t>21h9 phút rồi đến h nghe rồi mn ơi</t>
  </si>
  <si>
    <t>@reupchannel2025</t>
  </si>
  <si>
    <t>T k thích thằng Jack nhưng mà công nhận nhạc nó hay.</t>
  </si>
  <si>
    <t>2025-06-04T15:21:08Z</t>
  </si>
  <si>
    <t>@GiangphanMasterdalieu</t>
  </si>
  <si>
    <t>2025-06-05T00:48:20Z</t>
  </si>
  <si>
    <t>@bezbimx7003</t>
  </si>
  <si>
    <t>Mỗi câu điều mang một đom đóm ❤</t>
  </si>
  <si>
    <t>Thêm 1 siêu phẩm nữa được thêm vào list nhạc của em</t>
  </si>
  <si>
    <t>2025-06-04T18:19:01Z</t>
  </si>
  <si>
    <t>@midao-z1s</t>
  </si>
  <si>
    <t>ĐÃ QUÁ ANH ƠI</t>
  </si>
  <si>
    <t>2025-06-06T15:04:05Z</t>
  </si>
  <si>
    <t>Lạ vậy sao ko leo lên được nữa</t>
  </si>
  <si>
    <t>2025-06-06T16:56:37Z</t>
  </si>
  <si>
    <t>@ĐứcBuivăn-n1d2b</t>
  </si>
  <si>
    <t>Anh jack của em</t>
  </si>
  <si>
    <t>2025-06-05T06:47:48Z</t>
  </si>
  <si>
    <t>@DuonDuon-n2t</t>
  </si>
  <si>
    <t>×1,20 đỉnh lắm mọi người</t>
  </si>
  <si>
    <t>2025-06-04T16:46:08Z</t>
  </si>
  <si>
    <t>@vugialetanviet</t>
  </si>
  <si>
    <t>🤔</t>
  </si>
  <si>
    <t>2025-06-07T03:05:54Z</t>
  </si>
  <si>
    <t>@laphuhai</t>
  </si>
  <si>
    <t>anh jack ơi em iuuu anhhh</t>
  </si>
  <si>
    <t>2025-06-04T15:02:57Z</t>
  </si>
  <si>
    <t>Năm tháng đi bên nhau 
Cô đơn Anh khóc trên vai em</t>
  </si>
  <si>
    <t>2025-06-12T23:21:06Z</t>
  </si>
  <si>
    <t>@PhátTrọng-h3l</t>
  </si>
  <si>
    <t>@trangNguyenThi-dt9yq</t>
  </si>
  <si>
    <t>Hay quá bay ơi ❤</t>
  </si>
  <si>
    <t>2025-06-04T14:43:27Z</t>
  </si>
  <si>
    <t>Ăn ti cay lắm roiaf</t>
  </si>
  <si>
    <t>2025-06-07T07:53:01Z</t>
  </si>
  <si>
    <t>2025-06-06T12:00:01Z</t>
  </si>
  <si>
    <t>QUẨY LÊN</t>
  </si>
  <si>
    <t>2025-06-05T13:05:22Z</t>
  </si>
  <si>
    <t>2025-06-05T10:29:45Z</t>
  </si>
  <si>
    <t>2025-06-11T02:02:22Z</t>
  </si>
  <si>
    <t>@goigoi5166</t>
  </si>
  <si>
    <t>Luôn yêu mến Em. Chúc em nhiều sức khỏe và hạnh phúc nhé.</t>
  </si>
  <si>
    <t>@ttn7506</t>
  </si>
  <si>
    <t>nhạc nghe như đánh rắm :)))) ko có thg Khánh làm nhạc nghe chán thật :(</t>
  </si>
  <si>
    <t>2025-06-08T09:11:01Z</t>
  </si>
  <si>
    <t>Top 1 nào đom đóm ơiiii ! 🌻🌻</t>
  </si>
  <si>
    <t>2025-06-26T23:24:44Z</t>
  </si>
  <si>
    <t>@phuotkhampha9385</t>
  </si>
  <si>
    <t>Mãi đỉnh,, Đom Đóm Ơi.</t>
  </si>
  <si>
    <t>2025-06-04T22:42:45Z</t>
  </si>
  <si>
    <t>@LeBao-f4d</t>
  </si>
  <si>
    <t>Đẩy v i e w đi moi người.</t>
  </si>
  <si>
    <t>2025-06-13T13:40:55Z</t>
  </si>
  <si>
    <t>@bangthuy4426</t>
  </si>
  <si>
    <t>Nhạc hay quá. 
Mọi người comments hay. 
Mình like mỗi tay luôn ^^</t>
  </si>
  <si>
    <t>@TuoiNguyen-ck1ql</t>
  </si>
  <si>
    <t>Nhạc gì mà càng nghe càng hay</t>
  </si>
  <si>
    <t>2025-06-12T13:18:58Z</t>
  </si>
  <si>
    <t>2025-06-13T12:44:29Z</t>
  </si>
  <si>
    <t>2025-06-12T12:04:37Z</t>
  </si>
  <si>
    <t>Bài hát quá cuốn hút</t>
  </si>
  <si>
    <t>2025-06-05T10:04:13Z</t>
  </si>
  <si>
    <t>@Phuongthao-1997</t>
  </si>
  <si>
    <t>Nhạc nào của jack cũng nghe đều thích hết</t>
  </si>
  <si>
    <t>2025-06-04T14:52:40Z</t>
  </si>
  <si>
    <t>Nẫu hết ruột</t>
  </si>
  <si>
    <t>2025-06-13T08:55:19Z</t>
  </si>
  <si>
    <t>giữ s1 nhá mng ơii 🥰</t>
  </si>
  <si>
    <t>2025-06-07T05:59:53Z</t>
  </si>
  <si>
    <t>@mrabc_</t>
  </si>
  <si>
    <t>Thằng này xóa comment anti à : D</t>
  </si>
  <si>
    <t>2025-06-22T05:00:17Z</t>
  </si>
  <si>
    <t>Người thì vẫn ở đây, người thì cách dậm ngàn mây ko say ko về</t>
  </si>
  <si>
    <t>2025-06-09T19:47:53Z</t>
  </si>
  <si>
    <t>Nhưng ta lại ko gần nhau</t>
  </si>
  <si>
    <t>2025-06-10T13:23:30Z</t>
  </si>
  <si>
    <t>@NguyễnKhang-c1w</t>
  </si>
  <si>
    <t>Giọng nữ là ai ae</t>
  </si>
  <si>
    <t>2025-06-04T14:57:54Z</t>
  </si>
  <si>
    <t>2025-06-04T18:26:42Z</t>
  </si>
  <si>
    <t>Hay quá Jack ơi.  Từ trước tới giờ mỗi bài nhạc của Jack đều là một lời tâm sự.   Yêu 🥰 yêu bé ❤❤❤❤</t>
  </si>
  <si>
    <t>@Yu_ne1</t>
  </si>
  <si>
    <t>Nghe nhạc nãy giờ ck hỏi: em coi cái gì í? 
- nghe nhạc
- nghe gì có bài à 😂</t>
  </si>
  <si>
    <t>2025-06-04T14:34:36Z</t>
  </si>
  <si>
    <t>Bài hát dành cho ai ? chắc ai cx bt tiếc cho chàng trai ấy đặt trọn tình yêu cho" ả "kia mà nó chơi cho cú đau vô cùng "em giết anh cao tay..."</t>
  </si>
  <si>
    <t>anh đinh thiên phú chuẩn bị cho Tuấn 1 tấm poster t o p 1 nha kkk</t>
  </si>
  <si>
    <t>2025-06-06T06:11:59Z</t>
  </si>
  <si>
    <t>2025-06-10T23:45:41Z</t>
  </si>
  <si>
    <t>@TrangĐỗ-u8y</t>
  </si>
  <si>
    <t>Nghe đã quá ạ</t>
  </si>
  <si>
    <t>2025-06-05T07:58:48Z</t>
  </si>
  <si>
    <t>Anh sống giữa những giai điệu, viết ra nỗi lòng bằng ca từ mộc mạc</t>
  </si>
  <si>
    <t>2025-06-16T14:28:10Z</t>
  </si>
  <si>
    <t>Tình mình có thể không lâu, nhưng em vẫn mong… là đoạn đẹp nhất anh từng ghé qua</t>
  </si>
  <si>
    <t>2025-06-06T20:16:00Z</t>
  </si>
  <si>
    <t>@ongNguyen-kt4pk</t>
  </si>
  <si>
    <t>Nghe mà đau thấu cả tim</t>
  </si>
  <si>
    <t>Có mấy con 🐕 comment dùm r, nên cũng đỡ mỏi tay</t>
  </si>
  <si>
    <t>2025-06-06T10:32:46Z</t>
  </si>
  <si>
    <t>Lưu luyến mãi không thể rời xa, bài hát siêu cuốn hút</t>
  </si>
  <si>
    <t>2025-06-08T13:57:04Z</t>
  </si>
  <si>
    <t>@thachhuynhsi2131</t>
  </si>
  <si>
    <t>Zing mp3
Trạm Dừng Chân
Trạm Dừng Chân
Jack - J97
 103.2K
 4.9K
 Nghe bài hát
Jack - J97
Jack - J97
2.5M người theo dõi
Lời bài hát Trạm Dừng Chân
Đóng góp bởi mp3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</si>
  <si>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2025-06-06T02:59:10Z</t>
  </si>
  <si>
    <t>Nghe câu đầu nổi da gà</t>
  </si>
  <si>
    <t>2025-06-06T02:06:16Z</t>
  </si>
  <si>
    <t>Thế rồi Gặp em những vụ vỡ đã lỡ 
Đêm lại nhớ .Nằm mơ gọi tên em</t>
  </si>
  <si>
    <t>2025-06-12T06:01:18Z</t>
  </si>
  <si>
    <t>@binhmanh-i1s</t>
  </si>
  <si>
    <t>jack mãi đỉnh</t>
  </si>
  <si>
    <t>2025-06-06T12:32:43Z</t>
  </si>
  <si>
    <t>@duyartchannel4033</t>
  </si>
  <si>
    <t>Hát như Hát</t>
  </si>
  <si>
    <t>2025-06-08T07:49:30Z</t>
  </si>
  <si>
    <t>304k viu</t>
  </si>
  <si>
    <t>2025-06-06T13:35:36Z</t>
  </si>
  <si>
    <t>@moonbe1955</t>
  </si>
  <si>
    <t>T o p 1 thoi</t>
  </si>
  <si>
    <t>Nghe ok nhe</t>
  </si>
  <si>
    <t>2025-06-11T05:23:12Z</t>
  </si>
  <si>
    <t>@KienBinhChu-wp8mw</t>
  </si>
  <si>
    <t>nhuw cc</t>
  </si>
  <si>
    <t>2025-06-04T15:04:27Z</t>
  </si>
  <si>
    <t>Lời rap như tiếng lòng</t>
  </si>
  <si>
    <t>2025-06-09T05:33:28Z</t>
  </si>
  <si>
    <t>Nghe đã thật</t>
  </si>
  <si>
    <t>2025-06-05T03:51:37Z</t>
  </si>
  <si>
    <t>@quynhnhu9675</t>
  </si>
  <si>
    <t>Hay quá đỉnh chóp</t>
  </si>
  <si>
    <t>Không cần phải đáp trả người thật chẳng cần diễn</t>
  </si>
  <si>
    <t>2025-06-06T09:31:23Z</t>
  </si>
  <si>
    <t>@XnnkFhjvg</t>
  </si>
  <si>
    <t>đỉnh quá đi đúng là người em luôn tin tưởng   mãi yêu anh jack 💓💓💓</t>
  </si>
  <si>
    <t>2025-06-04T15:10:47Z</t>
  </si>
  <si>
    <t>@nguyenkhanhtong1236</t>
  </si>
  <si>
    <t>e nguyện làm sol</t>
  </si>
  <si>
    <t>Hay là nghe</t>
  </si>
  <si>
    <t>2025-06-07T09:02:08Z</t>
  </si>
  <si>
    <t>Mà em đâu có hay,đâu biết chăng nơi này</t>
  </si>
  <si>
    <t>2025-06-13T04:02:02Z</t>
  </si>
  <si>
    <t>@HongBui-c4e</t>
  </si>
  <si>
    <t>❤❤❤❤❤❤❤❤jack</t>
  </si>
  <si>
    <t>2025-06-11T23:42:23Z</t>
  </si>
  <si>
    <t>@ryu_857</t>
  </si>
  <si>
    <t>đã từng rời đi vì sự xuống dốc của những bài hát trc kia anh, nhưng giờ quay lại đc nghe bài này với một phong thái mới và chất lượng cải thiện nhiều</t>
  </si>
  <si>
    <t>2025-06-05T15:01:57Z</t>
  </si>
  <si>
    <t>2025-06-05T10:06:51Z</t>
  </si>
  <si>
    <t>@ThanhtuấnTrịnh-v6s</t>
  </si>
  <si>
    <t>2025-06-05T15:29:31Z</t>
  </si>
  <si>
    <t>Len 5,4 tr thoii</t>
  </si>
  <si>
    <t>2025-06-19T08:28:12Z</t>
  </si>
  <si>
    <t>@ngoclinhnguyen9935</t>
  </si>
  <si>
    <t>Chỉ biết nói là đỉnh quá e ơi</t>
  </si>
  <si>
    <t>2025-06-04T20:21:08Z</t>
  </si>
  <si>
    <t>2025-06-09T05:53:46Z</t>
  </si>
  <si>
    <t>Giọng Jack như kể một câu chuyện bằng âm nhạc vậy, chill cực luôn</t>
  </si>
  <si>
    <t>2025-06-06T18:19:59Z</t>
  </si>
  <si>
    <t>Ngta 1 năm ra 1  bài ,,jack 1 năm cả chục bài,,đỉnh quá jack ơi</t>
  </si>
  <si>
    <t>2025-06-05T04:51:53Z</t>
  </si>
  <si>
    <t>💦😂😂🫶💩💩💩💩💩😽💩😽💩💩😽💢💢🤲👃🦵👃🦴🦴👍🦴🦴👍🦴👍🦴🦴🦴🦴🦴🦴🦴🦴🦴🦴🦠🦠🦠🦠🦠🦠🦠🦠👊🦵👍👐🙌🛌🧑‍🦼🐗</t>
  </si>
  <si>
    <t>2025-06-12T16:34:49Z</t>
  </si>
  <si>
    <t>@trongvan-bd6mq</t>
  </si>
  <si>
    <t>ê cuấn nha bay ơi bay😂</t>
  </si>
  <si>
    <t>2025-06-08T04:43:42Z</t>
  </si>
  <si>
    <t>@KieuMaxHai14</t>
  </si>
  <si>
    <t>lại hit nào anh jack ơi</t>
  </si>
  <si>
    <t>Giọng Jack  rap nghe hay quá</t>
  </si>
  <si>
    <t>2025-06-04T23:56:21Z</t>
  </si>
  <si>
    <t>@Quynguyen_1991</t>
  </si>
  <si>
    <t>đụ bài nay hay hơn bài trước jack oi😮😮😮</t>
  </si>
  <si>
    <t>🎉🎉❤❤🎉🎉❤❤🎉🎉❤❤🎉🎉</t>
  </si>
  <si>
    <t>2025-06-06T05:48:19Z</t>
  </si>
  <si>
    <t>@DavidQuang-e4v</t>
  </si>
  <si>
    <t>Lấy ý tưởng lm video từ ai đó 😆</t>
  </si>
  <si>
    <t>@HàVo-l4l</t>
  </si>
  <si>
    <t>Đã quá Tuấn ơi 😊</t>
  </si>
  <si>
    <t>2025-06-04T13:44:58Z</t>
  </si>
  <si>
    <t>Má ơi hay quá</t>
  </si>
  <si>
    <t>@yennguyen-yp3re</t>
  </si>
  <si>
    <t>Nghe ông nhỏ hát muốn khóc luôn 😢</t>
  </si>
  <si>
    <t>Nghe nhạc Jack là nạp năng lượng</t>
  </si>
  <si>
    <t>2025-06-07T00:14:02Z</t>
  </si>
  <si>
    <t>2025-06-04T13:52:21Z</t>
  </si>
  <si>
    <t>@phamtranvinh</t>
  </si>
  <si>
    <t>+1 Đóm nghe nhạc không nghe đời tư, à mà xí sau vụ này có khi anh trắng tinh =))))</t>
  </si>
  <si>
    <t>2025-06-04T19:41:00Z</t>
  </si>
  <si>
    <t>@b_loc2102</t>
  </si>
  <si>
    <t>Má hay vl</t>
  </si>
  <si>
    <t>2025-06-06T08:23:30Z</t>
  </si>
  <si>
    <t>@lehoai6350</t>
  </si>
  <si>
    <t>Vầy mà ko lên dc top 1. Lol bxh bị mua bằng tiền rồi</t>
  </si>
  <si>
    <t>2025-06-06T16:52:21Z</t>
  </si>
  <si>
    <t>@MuaChieuMienTrung-wb1pr</t>
  </si>
  <si>
    <t>Sup lên 6.24 luôn òi</t>
  </si>
  <si>
    <t>2025-06-05T14:34:58Z</t>
  </si>
  <si>
    <t>Nghe nhạc và cảm nhận một câu chuyện tình yêu quá phủ phàng</t>
  </si>
  <si>
    <t>2025-06-09T11:25:41Z</t>
  </si>
  <si>
    <t>@TRUNGHIEU1k</t>
  </si>
  <si>
    <t>2025-06-05T07:10:41Z</t>
  </si>
  <si>
    <t>2025-06-24T04:12:38Z</t>
  </si>
  <si>
    <t>@phenhuy3304</t>
  </si>
  <si>
    <t>Top1 nào 🎉🎉🎉🎉</t>
  </si>
  <si>
    <t>2025-06-05T23:55:21Z</t>
  </si>
  <si>
    <t>Tròi oi tui sắp thành ông cụ non luôn rồi ...</t>
  </si>
  <si>
    <t>2025-06-13T09:04:42Z</t>
  </si>
  <si>
    <t>Quơ t.1 rồi</t>
  </si>
  <si>
    <t>2025-06-07T03:33:46Z</t>
  </si>
  <si>
    <t>Lần trở lại này quá đỉnh lun</t>
  </si>
  <si>
    <t>2025-06-06T19:59:19Z</t>
  </si>
  <si>
    <t>@lily-lc4yn</t>
  </si>
  <si>
    <t>đỉnh v tr:))</t>
  </si>
  <si>
    <t>2025-06-12T11:47:47Z</t>
  </si>
  <si>
    <t>Nghe mà cảm xúc quá</t>
  </si>
  <si>
    <t>2025-06-04T14:41:08Z</t>
  </si>
  <si>
    <t>Phê từng nốt nhạc!</t>
  </si>
  <si>
    <t>2025-06-07T17:28:27Z</t>
  </si>
  <si>
    <t>2025-06-09T09:57:39Z</t>
  </si>
  <si>
    <t>hóng bài mới quá</t>
  </si>
  <si>
    <t>2025-06-11T00:25:13Z</t>
  </si>
  <si>
    <t>2025-06-12T23:53:31Z</t>
  </si>
  <si>
    <t>Moi thang mot bai. Phe qua</t>
  </si>
  <si>
    <t>2025-06-05T10:14:21Z</t>
  </si>
  <si>
    <t>Nhạc đúng tâm trạng của tui</t>
  </si>
  <si>
    <t>2025-06-10T06:12:05Z</t>
  </si>
  <si>
    <t>@PhiPhạmThịMinh</t>
  </si>
  <si>
    <t>Hay quá rồi Meo ơi</t>
  </si>
  <si>
    <t>Jack ra bài nào là m nghe bài đó hay và nghiện luôn</t>
  </si>
  <si>
    <t>2025-06-05T15:03:47Z</t>
  </si>
  <si>
    <t>2025-06-06T17:24:40Z</t>
  </si>
  <si>
    <t>2025-06-12T00:22:15Z</t>
  </si>
  <si>
    <t>Giữ t...op , giữ t...o.p mn ơi</t>
  </si>
  <si>
    <t>2025-06-11T13:00:04Z</t>
  </si>
  <si>
    <t>Ko dc nghe nó xin lỗi nha....</t>
  </si>
  <si>
    <t>2025-06-07T03:08:28Z</t>
  </si>
  <si>
    <t>@huantrinh9734</t>
  </si>
  <si>
    <t>K thể thoát ra đc giai điệu này</t>
  </si>
  <si>
    <t>2025-06-09T06:17:13Z</t>
  </si>
  <si>
    <t>@haiduky1059</t>
  </si>
  <si>
    <t>2025-06-11T13:40:41Z</t>
  </si>
  <si>
    <t>@Ôcửasổ01</t>
  </si>
  <si>
    <t>Hay ôi</t>
  </si>
  <si>
    <t>2025-06-04T15:09:49Z</t>
  </si>
  <si>
    <t>Ngày nào mình tự đầu r nắm tay</t>
  </si>
  <si>
    <t>Đúng là tâm huyết và nghiêm túc trong âm nhạc</t>
  </si>
  <si>
    <t>2025-06-11T09:34:10Z</t>
  </si>
  <si>
    <t>Đi qua những ồn ào, điều duy nhất Jack giữ lại là âm nhạc, và fan thì vẫn ở đây</t>
  </si>
  <si>
    <t>2025-06-10T12:55:29Z</t>
  </si>
  <si>
    <t>😅❤😅❤😮❤😮❤😮😅😅😅❤😅😅😅😅😅❤😅❤😅❤😅</t>
  </si>
  <si>
    <t>2025-06-12T10:49:06Z</t>
  </si>
  <si>
    <t>Tay đâu , Vào nghe nhạc nào</t>
  </si>
  <si>
    <t>2025-06-10T13:30:25Z</t>
  </si>
  <si>
    <t>Xin cánh tay các bạn ngày nào cũng nghe</t>
  </si>
  <si>
    <t>2025-06-06T04:16:01Z</t>
  </si>
  <si>
    <t>2025-06-07T05:44:11Z</t>
  </si>
  <si>
    <t>@DieuNguyenThi-om5be</t>
  </si>
  <si>
    <t>cùng đóm phát sáng nào cả nhà ơi</t>
  </si>
  <si>
    <t>2025-06-05T05:10:04Z</t>
  </si>
  <si>
    <t>@justlb02</t>
  </si>
  <si>
    <t>nhạc hay quá anh</t>
  </si>
  <si>
    <t>2025-06-07T08:21:20Z</t>
  </si>
  <si>
    <t>🎉🎉🎉 đỉnh😊</t>
  </si>
  <si>
    <t>2025-06-09T06:52:31Z</t>
  </si>
  <si>
    <t>Trưa nay lên top 1 nào</t>
  </si>
  <si>
    <t>2025-06-06T00:33:47Z</t>
  </si>
  <si>
    <t>Nghe nhạc chúc mừng #2</t>
  </si>
  <si>
    <t>2025-06-05T23:08:27Z</t>
  </si>
  <si>
    <t>Vẫn chưa t o p 1 à
Mn cố lên nào</t>
  </si>
  <si>
    <t>2025-06-05T08:38:49Z</t>
  </si>
  <si>
    <t>@nhile720</t>
  </si>
  <si>
    <t>Trời ơi nó hay</t>
  </si>
  <si>
    <t>2025-06-04T23:41:39Z</t>
  </si>
  <si>
    <t>@WOoo-m7p</t>
  </si>
  <si>
    <t>đứa nào dơ tay đánh gãy tay</t>
  </si>
  <si>
    <t>2025-06-05T09:07:06Z</t>
  </si>
  <si>
    <t>2025-06-12T09:20:19Z</t>
  </si>
  <si>
    <t>Jack rap giọng trầm gây nghiện luôn á</t>
  </si>
  <si>
    <t>2025-06-04T14:52:04Z</t>
  </si>
  <si>
    <t>@tangtranvan1560</t>
  </si>
  <si>
    <t>Tôi yêu anh jack</t>
  </si>
  <si>
    <t>2025-06-08T03:45:03Z</t>
  </si>
  <si>
    <t>happyhappy</t>
  </si>
  <si>
    <t>2025-06-10T12:15:30Z</t>
  </si>
  <si>
    <t>Đâu ai làm sai 
Nhưng ta lại không gần nhau</t>
  </si>
  <si>
    <t>2025-06-07T02:18:37Z</t>
  </si>
  <si>
    <t>Top 1 Trending,3.7M View,50K Cmt</t>
  </si>
  <si>
    <t>2025-06-09T18:43:53Z</t>
  </si>
  <si>
    <t>@QuangNhậtt-pro</t>
  </si>
  <si>
    <t>ca sĩ kim sáng tác.  quá cháy ❤</t>
  </si>
  <si>
    <t>2025-06-06T11:38:48Z</t>
  </si>
  <si>
    <t>@nguyenbao2806</t>
  </si>
  <si>
    <t>Bài nhạc sáo rỗng vcl</t>
  </si>
  <si>
    <t>2025-06-06T11:48:32Z</t>
  </si>
  <si>
    <t>655</t>
  </si>
  <si>
    <t>2025-06-09T13:52:18Z</t>
  </si>
  <si>
    <t>@everything9086</t>
  </si>
  <si>
    <t>không cảm nhận được phong cách của Jack trong bài này</t>
  </si>
  <si>
    <t>2025-06-06T12:49:49Z</t>
  </si>
  <si>
    <t>@hoangdatvlogs_vn</t>
  </si>
  <si>
    <t>hay qua anh oi
 mai ung ho anh</t>
  </si>
  <si>
    <t>2025-06-07T05:12:51Z</t>
  </si>
  <si>
    <t>Nữ ca sĩ nào vậy</t>
  </si>
  <si>
    <t>@tranbao4692</t>
  </si>
  <si>
    <t>càng nghe càng thấm đó chòy</t>
  </si>
  <si>
    <t>2025-06-05T01:04:00Z</t>
  </si>
  <si>
    <t>@Nhactiktok-Ngan</t>
  </si>
  <si>
    <t>Nó đạo cả 2 bài luôn : ngục tù tình yêu và 还是会想你 😮 đến cái beat cx gần giống vs 还是会想你 chịu đấy đóm</t>
  </si>
  <si>
    <t>2025-06-10T12:10:01Z</t>
  </si>
  <si>
    <t>Ngày nào còn bé thơ ngây giờ bai bái bai</t>
  </si>
  <si>
    <t>2025-06-18T15:58:43Z</t>
  </si>
  <si>
    <t>@cunzupu_0202</t>
  </si>
  <si>
    <t>nhạc hay vl a ơi</t>
  </si>
  <si>
    <t>2025-06-06T12:07:09Z</t>
  </si>
  <si>
    <t>@Huy2KK</t>
  </si>
  <si>
    <t>Fan a Jack97 with love &lt;3</t>
  </si>
  <si>
    <t>2025-06-05T05:43:22Z</t>
  </si>
  <si>
    <t>@ĐinhPhúcneymar</t>
  </si>
  <si>
    <t>Hay làm ❤❤</t>
  </si>
  <si>
    <t>2025-06-09T01:37:13Z</t>
  </si>
  <si>
    <t>#5 rồi cả nhà ơi</t>
  </si>
  <si>
    <t>2025-06-04T21:51:57Z</t>
  </si>
  <si>
    <t>Chào buổi sáng ạ</t>
  </si>
  <si>
    <t>2025-06-08T23:21:08Z</t>
  </si>
  <si>
    <t>Miệt mài ủng hộ Jack mãi mãi</t>
  </si>
  <si>
    <t>2025-06-09T14:26:08Z</t>
  </si>
  <si>
    <t>@SuongMinh-dh1jc</t>
  </si>
  <si>
    <t>Cả nước Việt Nam ko cần bắt đèn nữa</t>
  </si>
  <si>
    <t>2025-06-06T08:13:48Z</t>
  </si>
  <si>
    <t>@LanLê-m7l</t>
  </si>
  <si>
    <t>ĐÓM ƠIIII 🌻🌻🌻</t>
  </si>
  <si>
    <t>2025-06-04T16:01:39Z</t>
  </si>
  <si>
    <t>@hihwagon</t>
  </si>
  <si>
    <t>vl a jack vẫn còn fan đi bênh trong cmt kìa hóa ra vẫn chưa tuyệt chủng🥶🥶🥶</t>
  </si>
  <si>
    <t>2025-06-06T13:33:39Z</t>
  </si>
  <si>
    <t>Hay r</t>
  </si>
  <si>
    <t>2025-06-14T00:49:13Z</t>
  </si>
  <si>
    <t>Lâu lắm rồi mới gặp một bài nhạc hoa lời việt như này!húhú🤩</t>
  </si>
  <si>
    <t>2025-06-09T02:09:15Z</t>
  </si>
  <si>
    <t>Ngày nào mình vẫn còn…</t>
  </si>
  <si>
    <t>2025-06-16T12:58:37Z</t>
  </si>
  <si>
    <t>2025-06-05T16:30:53Z</t>
  </si>
  <si>
    <t>Bài này mà phiên bản buồn không biết sao, chắc suy lắm</t>
  </si>
  <si>
    <t>2025-06-17T14:54:04Z</t>
  </si>
  <si>
    <t>@HuỳnhNhựt_0406</t>
  </si>
  <si>
    <t>Tao tin ông đài loan</t>
  </si>
  <si>
    <t>2025-06-06T09:04:42Z</t>
  </si>
  <si>
    <t>2025-06-06T22:49:21Z</t>
  </si>
  <si>
    <t>2025-06-12T07:39:46Z</t>
  </si>
  <si>
    <t>@peubego5333</t>
  </si>
  <si>
    <t>tất cả quỳ xuống :))</t>
  </si>
  <si>
    <t>2025-06-05T05:31:00Z</t>
  </si>
  <si>
    <t>🎉😮🎉😅😂😅😂😊😂😅😂😅🎉😮🎉😮🎉😮🎉</t>
  </si>
  <si>
    <t>2025-06-12T02:51:00Z</t>
  </si>
  <si>
    <t>@truong9969</t>
  </si>
  <si>
    <t>Chờ ngày mọi chuyện được phơi bày, trả lại công đạo cho Jack nha aceeeee</t>
  </si>
  <si>
    <t>@ducchaunguyen9151</t>
  </si>
  <si>
    <t>Lyrics bài nào cũng đỉnh thật</t>
  </si>
  <si>
    <t>Tay đâu tay đâu tay đâu...Hay quá người ơi!!!!</t>
  </si>
  <si>
    <t>2025-06-06T05:03:49Z</t>
  </si>
  <si>
    <t>Mới khúc đầu vào nghe đã phê rồi</t>
  </si>
  <si>
    <t>2025-06-04T17:52:58Z</t>
  </si>
  <si>
    <t>Giọng kết hợp hay hay quá</t>
  </si>
  <si>
    <t>2025-06-07T06:18:32Z</t>
  </si>
  <si>
    <t>Omg ảnh đạo</t>
  </si>
  <si>
    <t>2025-06-06T12:39:40Z</t>
  </si>
  <si>
    <t>@Anime_13927</t>
  </si>
  <si>
    <t>*Hay qué* ❤❤❤ 👍😆</t>
  </si>
  <si>
    <t>2025-06-07T03:55:12Z</t>
  </si>
  <si>
    <t>@NGÂNĐỖTHỊKIM-z8p</t>
  </si>
  <si>
    <t>Yêu thương nhiềuuuu</t>
  </si>
  <si>
    <t>2025-06-05T01:02:01Z</t>
  </si>
  <si>
    <t>2025-06-13T08:29:50Z</t>
  </si>
  <si>
    <t>Mình cùng dạo vòng quanh cả thế giới 
đừng vội nhanh</t>
  </si>
  <si>
    <t>2025-06-12T08:17:59Z</t>
  </si>
  <si>
    <t>2. Tr   Lên  Nào</t>
  </si>
  <si>
    <t>2025-06-06T06:43:56Z</t>
  </si>
  <si>
    <t>Rồi em ở đâu 
Em ở đâu 
Em ở đâu?</t>
  </si>
  <si>
    <t>2025-06-05T01:45:08Z</t>
  </si>
  <si>
    <t>@ThoaQuàng-o7j</t>
  </si>
  <si>
    <t>Yêu thích nhạc của anh ta ❤️</t>
  </si>
  <si>
    <t>2025-06-05T15:09:56Z</t>
  </si>
  <si>
    <t>Ước gì có thời gian ngồi nghe, bận rộn quá chỉ thi thoảng tranh thủ nghe xíu rồi lại làm tiếp</t>
  </si>
  <si>
    <t>2025-06-05T04:35:34Z</t>
  </si>
  <si>
    <t>J vẫn là ông hoàng dòng nhạc cảm xúc.</t>
  </si>
  <si>
    <t>2025-06-05T13:59:50Z</t>
  </si>
  <si>
    <t>@TiếnDũngHà-o9b</t>
  </si>
  <si>
    <t>Ủa sao tên bài này giống bài của kimmese vậy</t>
  </si>
  <si>
    <t>2025-06-05T01:37:59Z</t>
  </si>
  <si>
    <t>Một bản nhạc nghe càng thấy hiểu vào một buổi sáng mưa rơi. Thật hay, đậm chất thơ !</t>
  </si>
  <si>
    <t>2025-06-12T00:27:16Z</t>
  </si>
  <si>
    <t>Thói quen mỗi ngày, ghé vào ngôi nhà J 97 hỏi thăm mọi người, thưởng thức âm nhạc, nhạc của Jack ưu tiên hàng đầu,, những sản phẩm âm nhạc tuyệt vời.</t>
  </si>
  <si>
    <t>2025-06-17T22:16:02Z</t>
  </si>
  <si>
    <t>@ThuỳTrang-z1z</t>
  </si>
  <si>
    <t>tóc mới màu hồng xinh quá đi</t>
  </si>
  <si>
    <t>2025-06-20T15:13:13Z</t>
  </si>
  <si>
    <t>Hay vậy troi oi</t>
  </si>
  <si>
    <t>T o p 11 trending Vietnam</t>
  </si>
  <si>
    <t>2025-06-07T12:14:28Z</t>
  </si>
  <si>
    <t>@ThànhTrung-v7j7w</t>
  </si>
  <si>
    <t>2025-06-05T23:44:23Z</t>
  </si>
  <si>
    <t>Nghe nay giờ hơn 5 lần rồi bị dính</t>
  </si>
  <si>
    <t>2025-06-06T15:19:41Z</t>
  </si>
  <si>
    <t>Đỉnhhhhh</t>
  </si>
  <si>
    <t>2025-06-10T05:07:07Z</t>
  </si>
  <si>
    <t>Đâm sâu thật sâu mà ko cần khâu</t>
  </si>
  <si>
    <t>@BaoTran-kw6qu</t>
  </si>
  <si>
    <t>2025-06-04T14:27:26Z</t>
  </si>
  <si>
    <t>@Murad-cb2cb</t>
  </si>
  <si>
    <t>Sơn Tùng M-TP là số 1 Jack đéo có tuổi</t>
  </si>
  <si>
    <t>2025-06-08T05:11:47Z</t>
  </si>
  <si>
    <t>có nhạc nghe là vui rồi</t>
  </si>
  <si>
    <t>2025-06-04T17:34:03Z</t>
  </si>
  <si>
    <t>2025-06-06T05:48:42Z</t>
  </si>
  <si>
    <t>cày xuyên đêm ah ê😊</t>
  </si>
  <si>
    <t>2025-06-04T15:38:42Z</t>
  </si>
  <si>
    <t>@angkhoinguyen7844</t>
  </si>
  <si>
    <t>Mặc kệ cho ai có nói gì, tôi vẫn luôn ủng hộ ❤</t>
  </si>
  <si>
    <t>2025-06-04T16:00:07Z</t>
  </si>
  <si>
    <t>2025-06-23T13:56:07Z</t>
  </si>
  <si>
    <t>2025-06-04T14:35:18Z</t>
  </si>
  <si>
    <t>@thainguyenquoc7444</t>
  </si>
  <si>
    <t>Bố ơi con nhớ bố!</t>
  </si>
  <si>
    <t>2025-06-05T04:36:33Z</t>
  </si>
  <si>
    <t>2025-06-17T13:33:05Z</t>
  </si>
  <si>
    <t>@nghiabao3542</t>
  </si>
  <si>
    <t>DOM ĐÓM = 3 QUE.</t>
  </si>
  <si>
    <t>2025-06-06T09:09:20Z</t>
  </si>
  <si>
    <t>@nqqhhh</t>
  </si>
  <si>
    <t>hayy quá lunn chưa bao giờ thất vọng về âm nhạc của Jack</t>
  </si>
  <si>
    <t>Cố lên mn oiiii</t>
  </si>
  <si>
    <t>2025-06-04T15:22:15Z</t>
  </si>
  <si>
    <t>chưa biết fake k phải real</t>
  </si>
  <si>
    <t>2025-06-11T04:55:51Z</t>
  </si>
  <si>
    <t>2025-06-05T13:28:25Z</t>
  </si>
  <si>
    <t>2025-06-10T12:29:51Z</t>
  </si>
  <si>
    <t>2025-06-04T17:24:14Z</t>
  </si>
  <si>
    <t>@BéDâuTây10</t>
  </si>
  <si>
    <t>Jack mãi đỉnh mãi đỉnh</t>
  </si>
  <si>
    <t>2025-06-14T02:49:28Z</t>
  </si>
  <si>
    <t>Sao tui càng nghe, càng ngẫm nghĩ lyrics thì lại muốn ứa nước mắt. Uất ức cho những gì Jack phải chịu đựng suốt mấy năm qua</t>
  </si>
  <si>
    <t>2025-06-06T05:47:47Z</t>
  </si>
  <si>
    <t>@MinhThuPhamngon</t>
  </si>
  <si>
    <t>Dô dô</t>
  </si>
  <si>
    <t>2025-06-04T17:18:31Z</t>
  </si>
  <si>
    <t>2025-06-05T07:39:17Z</t>
  </si>
  <si>
    <t>Mọi người đừng nghe nhiều quá khỏi chán còn chờ MV nữa</t>
  </si>
  <si>
    <t>2025-06-07T12:22:04Z</t>
  </si>
  <si>
    <t>@dungthan2453</t>
  </si>
  <si>
    <t>Ăn cắp nhạc chắc bị gỡ sớm</t>
  </si>
  <si>
    <t>2025-06-06T11:09:24Z</t>
  </si>
  <si>
    <t>@HiMahFa</t>
  </si>
  <si>
    <t>❤❤❤❤❤❤❤❤❤đỉnh</t>
  </si>
  <si>
    <t>2025-06-10T16:17:42Z</t>
  </si>
  <si>
    <t>@duyanh2487</t>
  </si>
  <si>
    <t>Ủng hộ Jack trong âm nhạc</t>
  </si>
  <si>
    <t>2025-06-16T01:52:00Z</t>
  </si>
  <si>
    <t>2025-06-08T23:33:43Z</t>
  </si>
  <si>
    <t>2025-06-06T07:07:18Z</t>
  </si>
  <si>
    <t>2025-06-06T07:07:14Z</t>
  </si>
  <si>
    <t>Tiếp tục nghe rất hay nha</t>
  </si>
  <si>
    <t>2025-06-08T14:58:51Z</t>
  </si>
  <si>
    <t>cuối cùng cũng dc to.p 1 rồi vu quá</t>
  </si>
  <si>
    <t>2025-06-07T03:51:12Z</t>
  </si>
  <si>
    <t>hay mọi người tập trung</t>
  </si>
  <si>
    <t>2025-06-07T10:58:18Z</t>
  </si>
  <si>
    <t>@LCKProducer</t>
  </si>
  <si>
    <t>Đạo nhái kk</t>
  </si>
  <si>
    <t>2025-06-08T04:42:16Z</t>
  </si>
  <si>
    <t>@Natraimjack</t>
  </si>
  <si>
    <t>Jack ơi moạ ❤</t>
  </si>
  <si>
    <t>2025-06-04T15:42:32Z</t>
  </si>
  <si>
    <t>mn cmt tránh ghi chữ to.p dính liền nha, k thả i.con..bị trừ viu đó</t>
  </si>
  <si>
    <t>2025-06-13T04:48:37Z</t>
  </si>
  <si>
    <t>2025-06-07T12:06:37Z</t>
  </si>
  <si>
    <t>Không phải hit vì được P.R, mà vì nó thực sự hay</t>
  </si>
  <si>
    <t>2025-06-07T16:12:52Z</t>
  </si>
  <si>
    <t>Cuộc đời thằn Jack như một cuốn phim đủ thứ cũng bậc cảm xúc</t>
  </si>
  <si>
    <t>2025-06-05T13:22:39Z</t>
  </si>
  <si>
    <t>@Douyinb9849</t>
  </si>
  <si>
    <t>Nhạc hay là nghe ca sĩ nào cũng đáng trân trọng 😌</t>
  </si>
  <si>
    <t>2025-06-10T14:32:08Z</t>
  </si>
  <si>
    <t>Đẩy lên top 1 trong ngày dc ko mn</t>
  </si>
  <si>
    <t>2025-06-05T06:28:54Z</t>
  </si>
  <si>
    <t>Nhiệt lên anh em ơiii</t>
  </si>
  <si>
    <t>Đóm ơi đâu hết rồi</t>
  </si>
  <si>
    <t>2025-06-08T06:31:00Z</t>
  </si>
  <si>
    <t>@Tolabaonamm-1603</t>
  </si>
  <si>
    <t>I LOVE YOUUUUUUUUUUU ! J97 MÃI ĐỈNHHHHHHHHHHHHHH ✋😎🤚</t>
  </si>
  <si>
    <t>@WENEEDSONWTGIG</t>
  </si>
  <si>
    <t>JACK BỎ BÉ SOLL</t>
  </si>
  <si>
    <t>2025-06-23T10:01:37Z</t>
  </si>
  <si>
    <t>24685</t>
  </si>
  <si>
    <t>2025-06-07T16:52:14Z</t>
  </si>
  <si>
    <t>2025-06-08T01:47:35Z</t>
  </si>
  <si>
    <t>@unii8030</t>
  </si>
  <si>
    <t>View lên kinhh vậy</t>
  </si>
  <si>
    <t>2025-06-04T14:23:50Z</t>
  </si>
  <si>
    <t>Mạnh mẽ</t>
  </si>
  <si>
    <t>2025-06-05T23:59:22Z</t>
  </si>
  <si>
    <t>Lần nào nghe đến Đoạn ráp cũng buồn rười rượi ..thương thì thôi</t>
  </si>
  <si>
    <t>2025-06-14T03:11:36Z</t>
  </si>
  <si>
    <t>🎉🎉🎉 bài hát hay quá</t>
  </si>
  <si>
    <t>2025-06-12T06:52:04Z</t>
  </si>
  <si>
    <t>@ThuongNguyen-uq4lq</t>
  </si>
  <si>
    <t>Dữ quá anh ớiiiiiiii 🎉❤❤❤❤</t>
  </si>
  <si>
    <t>2025-06-04T14:23:12Z</t>
  </si>
  <si>
    <t>570N</t>
  </si>
  <si>
    <t>2025-06-05T00:16:47Z</t>
  </si>
  <si>
    <t>Ngày mới nghe nhạc relax</t>
  </si>
  <si>
    <t>2025-06-11T13:20:05Z</t>
  </si>
  <si>
    <t>@TranucAnha</t>
  </si>
  <si>
    <t>em chua bao gio nghee 1 ban nhac hay nhu vay</t>
  </si>
  <si>
    <t>2025-06-05T05:57:49Z</t>
  </si>
  <si>
    <t>@MaiTrịnh-r6y</t>
  </si>
  <si>
    <t>2025-06-04T14:55:33Z</t>
  </si>
  <si>
    <t>@Iamngoctruc206</t>
  </si>
  <si>
    <t>Xuất sắc lun anh ơi</t>
  </si>
  <si>
    <t>2025-06-05T00:13:10Z</t>
  </si>
  <si>
    <t>....mà tại vì sao em ơiiiiiiii</t>
  </si>
  <si>
    <t>2025-06-08T05:32:18Z</t>
  </si>
  <si>
    <t>Đâu rồi về cày nhạc giữ t...o...p  nha mn</t>
  </si>
  <si>
    <t>2025-06-12T12:28:22Z</t>
  </si>
  <si>
    <t>2025-06-11T11:45:38Z</t>
  </si>
  <si>
    <t>@36.nguyentanvinh4</t>
  </si>
  <si>
    <t>Mê ảnh</t>
  </si>
  <si>
    <t>2025-06-04T16:37:42Z</t>
  </si>
  <si>
    <t>@cuongchem99</t>
  </si>
  <si>
    <t>Mấy con bò hay quá😮😮😮</t>
  </si>
  <si>
    <t>2025-06-07T04:52:27Z</t>
  </si>
  <si>
    <t>2025-06-20T14:19:13Z</t>
  </si>
  <si>
    <t>Nhạc hay  nhẹ nhàng</t>
  </si>
  <si>
    <t>@phuongphuong-wf8jp</t>
  </si>
  <si>
    <t>Cut đúng đoạn dk : giờ thì còn gì...đc nha,đoạn này làm nhạc chờ là ổn nha</t>
  </si>
  <si>
    <t>2025-06-05T08:36:44Z</t>
  </si>
  <si>
    <t>Tui rãnh lúc nào là vào đây liền</t>
  </si>
  <si>
    <t>2025-06-17T09:26:37Z</t>
  </si>
  <si>
    <t>@MinhThuw-dayy0</t>
  </si>
  <si>
    <t>Bài này nghe giống bài ngục tù tình yêu ấy</t>
  </si>
  <si>
    <t>2025-06-08T11:25:49Z</t>
  </si>
  <si>
    <t>@boyluytinh5995</t>
  </si>
  <si>
    <t>hay quá a ơi 
tự hào là ĐOM ĐÓM &lt;3</t>
  </si>
  <si>
    <t>@vantuaninang9540</t>
  </si>
  <si>
    <t>Dm bài này mà ko ghi nhạc hoa lời việt vào à jack. Nghe giống 100% luôn 😂</t>
  </si>
  <si>
    <t>2025-06-06T09:57:46Z</t>
  </si>
  <si>
    <t>Bài hay điên</t>
  </si>
  <si>
    <t>2025-06-10T03:04:14Z</t>
  </si>
  <si>
    <t>@honghoa2267</t>
  </si>
  <si>
    <t>Nghe nhạc vui vẻ,nhạc của Jack nghe rất hay</t>
  </si>
  <si>
    <t>2025-06-10T13:31:17Z</t>
  </si>
  <si>
    <t>2025-06-10T16:00:42Z</t>
  </si>
  <si>
    <t>❤❤❤❤ Tuyệt quá</t>
  </si>
  <si>
    <t>2025-06-04T13:15:48Z</t>
  </si>
  <si>
    <t>Anh thấy sao không em, giấu cho ai xem</t>
  </si>
  <si>
    <t>2025-06-05T01:13:37Z</t>
  </si>
  <si>
    <t>@ThuNguyễn-x1m8l</t>
  </si>
  <si>
    <t>Bài này nghe chuẩn hay</t>
  </si>
  <si>
    <t>2025-06-27T08:54:02Z</t>
  </si>
  <si>
    <t>Bấm like</t>
  </si>
  <si>
    <t>Người ta có thể quay lưng. Em thì chọn ở lại</t>
  </si>
  <si>
    <t>2025-06-15T20:16:48Z</t>
  </si>
  <si>
    <t>2025-06-09T06:40:41Z</t>
  </si>
  <si>
    <t>Sao phải sống cuộc sống của người khác</t>
  </si>
  <si>
    <t>2025-06-13T13:33:01Z</t>
  </si>
  <si>
    <t>Ta là trạm dừng – em là chuyến xe xa,
Đến rồi rời đi, chẳng một câu tạm biệt.</t>
  </si>
  <si>
    <t>2025-06-05T23:53:11Z</t>
  </si>
  <si>
    <t>TRẠM DỪNG CHÂN có hay ko, quá tuyệt vời ak</t>
  </si>
  <si>
    <t>2025-06-10T08:44:42Z</t>
  </si>
  <si>
    <t>Hat hay qua jack oi</t>
  </si>
  <si>
    <t>2025-06-06T10:48:09Z</t>
  </si>
  <si>
    <t>Tội jack chống chọi 1 bầy chó hoang</t>
  </si>
  <si>
    <t>2025-06-06T16:23:49Z</t>
  </si>
  <si>
    <t>2025-06-08T08:28:16Z</t>
  </si>
  <si>
    <t>Niềm tin tôi đặt vào Jack trong 5 năm qua chưa một phút nào sai. Nhạc Jack nó là đẳng cấp khác biệt so với phần còn lại. Đẳng cấp của King</t>
  </si>
  <si>
    <t>2025-06-04T15:14:57Z</t>
  </si>
  <si>
    <t>Tặng em tặng em</t>
  </si>
  <si>
    <t>2025-06-24T06:48:00Z</t>
  </si>
  <si>
    <t>@AnhHi-m1t</t>
  </si>
  <si>
    <t>2025-06-12T15:37:26Z</t>
  </si>
  <si>
    <t>@thanhlong429</t>
  </si>
  <si>
    <t>Mãi fan ah</t>
  </si>
  <si>
    <t>@EmCuaPhimOfficial2026</t>
  </si>
  <si>
    <t>Tui nghe bài anh jack nhạc này 2 lần vẫn như lần đầu vì nó hay quá</t>
  </si>
  <si>
    <t>2025-06-05T12:01:07Z</t>
  </si>
  <si>
    <t>@MenThi-ot8ts</t>
  </si>
  <si>
    <t>Làm đóm ẩn danh đến giờ mới giám công khai, tiện đây t nói luôn t fan jackkkkk!!!</t>
  </si>
  <si>
    <t>2025-06-04T14:49:50Z</t>
  </si>
  <si>
    <t>Lên là lên là lên</t>
  </si>
  <si>
    <t>2025-06-06T09:23:50Z</t>
  </si>
  <si>
    <t>@inhlynhan271</t>
  </si>
  <si>
    <t>Đóm đây yeahhh</t>
  </si>
  <si>
    <t>hey</t>
  </si>
  <si>
    <t>2025-06-06T22:57:52Z</t>
  </si>
  <si>
    <t>@thachhuynh1970</t>
  </si>
  <si>
    <t>Bài mới này hay nha ❤</t>
  </si>
  <si>
    <t>Úi hay quá</t>
  </si>
  <si>
    <t>2025-06-06T02:29:04Z</t>
  </si>
  <si>
    <t>@itsjustthanhthao</t>
  </si>
  <si>
    <t>nghe ngang v tr nhớ anh kicm</t>
  </si>
  <si>
    <t>Ố dè ố ye</t>
  </si>
  <si>
    <t>2025-06-22T02:30:51Z</t>
  </si>
  <si>
    <t>Thích quá thích quá.... trời!</t>
  </si>
  <si>
    <t>2025-06-07T23:23:27Z</t>
  </si>
  <si>
    <t>Cơm nước tắm táp xong rồi ,,,
Nghe nhạc thôi</t>
  </si>
  <si>
    <t>2025-06-14T11:49:48Z</t>
  </si>
  <si>
    <t>@baonguyen-nh</t>
  </si>
  <si>
    <t>Không thể phủ nhận tài năng của anh😞</t>
  </si>
  <si>
    <t>2025-06-04T17:37:47Z</t>
  </si>
  <si>
    <t>@LinhGia-y5j6u</t>
  </si>
  <si>
    <t>ông này bài nào cũng hay minh khong phai nguoi hâm mô ai hết hay la ok nghe hết</t>
  </si>
  <si>
    <t>2025-06-11T11:00:09Z</t>
  </si>
  <si>
    <t>2025-06-17T14:22:41Z</t>
  </si>
  <si>
    <t>@minhkhanglehuynh1345</t>
  </si>
  <si>
    <t>bài như cc</t>
  </si>
  <si>
    <t>2025-06-27T16:50:57Z</t>
  </si>
  <si>
    <t>19/06/2025
Cầu chúc bình an, may mắn đến với mn và gia đình...</t>
  </si>
  <si>
    <t>2025-06-18T20:17:24Z</t>
  </si>
  <si>
    <t>2025-06-13T04:48:10Z</t>
  </si>
  <si>
    <t>Số 3 dai quá</t>
  </si>
  <si>
    <t>2025-06-05T13:13:00Z</t>
  </si>
  <si>
    <t>@PhướcVũ-u9r</t>
  </si>
  <si>
    <t>Nhạc như đấm vào tai</t>
  </si>
  <si>
    <t>2025-06-04T15:16:32Z</t>
  </si>
  <si>
    <t>@Raumuongbake</t>
  </si>
  <si>
    <t>Tao mà được 1k like , tao cover đăng lên liền, giọng tao chấp jack nửa đường, nói dc làm dc</t>
  </si>
  <si>
    <t>2025-06-09T05:23:29Z</t>
  </si>
  <si>
    <t>2025-07-04T00:59:09Z</t>
  </si>
  <si>
    <t>Em thấy họ nói nhiều, nhưng chẳng có gì mới</t>
  </si>
  <si>
    <t>Thực ra Anh khóc bao nhiêu đêm 
Thức hết Bao nhiêu đêm</t>
  </si>
  <si>
    <t>2025-06-16T04:09:35Z</t>
  </si>
  <si>
    <t>@BảoĐặng-ganggangg</t>
  </si>
  <si>
    <t>Giọng nữ là ai d</t>
  </si>
  <si>
    <t>2025-06-05T14:11:40Z</t>
  </si>
  <si>
    <t>Ủa mới 3 mà</t>
  </si>
  <si>
    <t>2025-06-05T05:35:14Z</t>
  </si>
  <si>
    <t>2025-06-08T16:19:13Z</t>
  </si>
  <si>
    <t>view tăng chậm</t>
  </si>
  <si>
    <t>2025-06-18T11:06:52Z</t>
  </si>
  <si>
    <t>@NgocNguyen-wj7cj</t>
  </si>
  <si>
    <t>Hay quá, mình là Flash fan RHYDER , nghe 1 đoạn ở bên kia hay quá, phải qua đây nghe, sớm lên quận 1 nhoé</t>
  </si>
  <si>
    <t>2025-06-05T00:26:14Z</t>
  </si>
  <si>
    <t>@HoàngTrần-s4t</t>
  </si>
  <si>
    <t>top 1 trending thẳng tiến nào mấy cậu</t>
  </si>
  <si>
    <t>2025-06-05T15:09:48Z</t>
  </si>
  <si>
    <t>2025-06-13T10:44:12Z</t>
  </si>
  <si>
    <t>@TuyếtLại-u4l</t>
  </si>
  <si>
    <t>2025-06-07T01:18:34Z</t>
  </si>
  <si>
    <t>2025-06-09T16:28:27Z</t>
  </si>
  <si>
    <t>@inhuchoaofficial2806</t>
  </si>
  <si>
    <t>tóp 1 trèngding ae ơi</t>
  </si>
  <si>
    <t>2025-06-06T13:55:00Z</t>
  </si>
  <si>
    <t>Đoạn Ráp nó hay nó thấm từng câu từng chữ ..từng nỗi đau của chàng ca nhạc sĩ truyền tải . Quá đau lòng</t>
  </si>
  <si>
    <t>2025-06-08T23:53:51Z</t>
  </si>
  <si>
    <t>@vuongaotien6904</t>
  </si>
  <si>
    <t>Đỉnh vậy</t>
  </si>
  <si>
    <t>2025-06-04T14:56:40Z</t>
  </si>
  <si>
    <t>@loantran-bw6qr</t>
  </si>
  <si>
    <t>🎉🎉🎉🎉🎉🎉🎉🎉🎉🎉🎉🎉🎉🎉🎉🎉🎉🎉</t>
  </si>
  <si>
    <t>2025-06-04T13:07:15Z</t>
  </si>
  <si>
    <t>@DoKhanhLinhNguyen</t>
  </si>
  <si>
    <t>Nổ đits luôn đóm ơi💗💗</t>
  </si>
  <si>
    <t>2025-06-04T16:25:45Z</t>
  </si>
  <si>
    <t>2025-06-30T11:10:21Z</t>
  </si>
  <si>
    <t>@Phuongnguyen-vb3yj</t>
  </si>
  <si>
    <t>Quá đá ĐÓMMMMMMMMMMMMMMMMMMMMMMM ƠIIIIIIIIIIIIIIIIIIIIIIIIIIIIIIIIIIIIIIIIIIIII🎉🎉🎉🎉🎉🎉🎉🎉🎉🎉</t>
  </si>
  <si>
    <t>@sangnguyenbs7005</t>
  </si>
  <si>
    <t>quá oke thằng em ơi</t>
  </si>
  <si>
    <t>2025-06-04T15:22:03Z</t>
  </si>
  <si>
    <t>@honganpham2368</t>
  </si>
  <si>
    <t>Quá đã a ơiiiii❤</t>
  </si>
  <si>
    <t>@yousky3525</t>
  </si>
  <si>
    <t>like mạnh</t>
  </si>
  <si>
    <t>2025-06-05T04:45:56Z</t>
  </si>
  <si>
    <t>2025-06-07T01:57:35Z</t>
  </si>
  <si>
    <t>A xem cưng lố như là mọi khi</t>
  </si>
  <si>
    <t>2025-06-12T00:11:13Z</t>
  </si>
  <si>
    <t>2025-06-10T13:29:40Z</t>
  </si>
  <si>
    <t>Cty J97 sẽ xử lý việc này, mn cmt thật nhiều cho trôi cmt anti nha</t>
  </si>
  <si>
    <t>2025-06-06T09:31:46Z</t>
  </si>
  <si>
    <t>Đom đóm nên cảm ơn VTV đi</t>
  </si>
  <si>
    <t>2025-06-08T03:31:39Z</t>
  </si>
  <si>
    <t>@tuanbuianh4588</t>
  </si>
  <si>
    <t>2025-06-13T18:51:21Z</t>
  </si>
  <si>
    <t>2025-06-12T09:19:58Z</t>
  </si>
  <si>
    <t>2025-06-14T03:45:55Z</t>
  </si>
  <si>
    <t>2025-06-04T15:38:19Z</t>
  </si>
  <si>
    <t>Nghe nguyên playlist nhạc Jack buổi chiều</t>
  </si>
  <si>
    <t>2025-06-19T09:50:27Z</t>
  </si>
  <si>
    <t>@tranmysann5357</t>
  </si>
  <si>
    <t>2025-06-05T22:35:49Z</t>
  </si>
  <si>
    <t>@bengocmept</t>
  </si>
  <si>
    <t>Top 1 thẳng tiến nhé Đóm ơi</t>
  </si>
  <si>
    <t>2025-06-04T13:58:37Z</t>
  </si>
  <si>
    <t>@nhintaothimay3d</t>
  </si>
  <si>
    <t>Nhạc hay thì nghe nè</t>
  </si>
  <si>
    <t>2025-06-05T00:46:58Z</t>
  </si>
  <si>
    <t>@quynhhoang6777</t>
  </si>
  <si>
    <t>Anh luôn là số 1 trong lòng đóm nhé iuu thươngg</t>
  </si>
  <si>
    <t>2025-06-15T16:18:06Z</t>
  </si>
  <si>
    <t>Đôi khi người qua đường trung lập họ còn hỏi J97 có làm gì đâu mà chửi dữ vậy, mình biết 1 số người sẽ bắt đầu tìm hiểu về thấy thương Jack từ đó.</t>
  </si>
  <si>
    <t>2025-06-14T15:33:32Z</t>
  </si>
  <si>
    <t>@luphanhoangvu</t>
  </si>
  <si>
    <t>Mất em cơn đau anh tính 5 năm</t>
  </si>
  <si>
    <t>@ninangoc9573</t>
  </si>
  <si>
    <t>Cố lên #1 đóm ơi🎉🎉</t>
  </si>
  <si>
    <t>2025-06-05T00:36:29Z</t>
  </si>
  <si>
    <t>Lấy cúp thôi… em gái say hi cmj 🎉</t>
  </si>
  <si>
    <t>2025-06-05T16:40:06Z</t>
  </si>
  <si>
    <t>2025-06-04T16:56:29Z</t>
  </si>
  <si>
    <t>Cùng chiến thui</t>
  </si>
  <si>
    <t>2025-06-05T00:25:13Z</t>
  </si>
  <si>
    <t>2025-06-06T11:47:09Z</t>
  </si>
  <si>
    <t>@Davutrugame</t>
  </si>
  <si>
    <t>Trạm Dừng Chân
Jack - J97
Lời bài hát Trạm Dừng Chân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</si>
  <si>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2025-06-07T13:06:44Z</t>
  </si>
  <si>
    <t>Mỗi câu anh viết là thật, không "màu",
Anti càng đông  Đóm càng đông gấp sáu</t>
  </si>
  <si>
    <t>2025-06-06T09:28:13Z</t>
  </si>
  <si>
    <t>2025-06-05T02:36:32Z</t>
  </si>
  <si>
    <t>Lên top thôi</t>
  </si>
  <si>
    <t>2025-06-05T10:13:25Z</t>
  </si>
  <si>
    <t>Lần nào anh ra bài mới cũng hồi hộp❤❤😊😊</t>
  </si>
  <si>
    <t>2025-06-04T14:04:43Z</t>
  </si>
  <si>
    <t>Ta nói lời bài hát nó thấm gì đâu , chắc ai đó không nhột đâu ha :))</t>
  </si>
  <si>
    <t>2025-06-06T01:35:39Z</t>
  </si>
  <si>
    <t>@tianangtv5726</t>
  </si>
  <si>
    <t>2025-06-05T14:00:05Z</t>
  </si>
  <si>
    <t>Nghe Jack hát là niềm vui mỗi ngày của tôi .</t>
  </si>
  <si>
    <t>2025-06-12T04:31:27Z</t>
  </si>
  <si>
    <t>Dùng âm nhạc nói chuyện là tài năng nổi bật của anh</t>
  </si>
  <si>
    <t>2025-06-05T05:19:05Z</t>
  </si>
  <si>
    <t>"Muộn rồi sao còn chưa ngủ"..._x000D_
Suy nghĩ ít thôi, bởi cuộc sống này quá mệt mỏi rồi.</t>
  </si>
  <si>
    <t>2025-06-24T20:45:07Z</t>
  </si>
  <si>
    <t>CÓ AI ĐANG NGHE KHÔNG, TUI CÀY TỪ ĐÊM QUA TỚI GIỜ NÀY LUÔN❤❤❤</t>
  </si>
  <si>
    <t>2025-06-07T11:59:55Z</t>
  </si>
  <si>
    <t>Nụ cười nở muôn ngàn hoa muôn ngàn hoa, muôn ngàn hoa_x000D_
Cuộc đời này thật là vui biết bao trời cao núi xanh mây ngàn sao.</t>
  </si>
  <si>
    <t>2025-06-10T08:19:43Z</t>
  </si>
  <si>
    <t>2025-06-12T15:19:23Z</t>
  </si>
  <si>
    <t>411N r ...cố gắng hơn nữa nà</t>
  </si>
  <si>
    <t>2025-06-04T18:56:10Z</t>
  </si>
  <si>
    <t>Lên lại nào Đóm ơiiii</t>
  </si>
  <si>
    <t>2025-06-13T05:03:36Z</t>
  </si>
  <si>
    <t>@ToLam94</t>
  </si>
  <si>
    <t>🤣🤣 liệu thằng này nó bật đc các chị đẹp không nhỉ ..</t>
  </si>
  <si>
    <t>2025-06-05T03:05:00Z</t>
  </si>
  <si>
    <t>@LienNguyen-rv5hk</t>
  </si>
  <si>
    <t>Thương em nhiều chúc j có thật nhiều sức khỏe để st nhiều bài hơn nữa nhé</t>
  </si>
  <si>
    <t>2025-06-05T15:19:28Z</t>
  </si>
  <si>
    <t>700K viu</t>
  </si>
  <si>
    <t>2025-06-05T02:15:28Z</t>
  </si>
  <si>
    <t>My gu🎉</t>
  </si>
  <si>
    <t>2025-07-03T00:10:07Z</t>
  </si>
  <si>
    <t>@ĐạiDũng-e1s</t>
  </si>
  <si>
    <t>2025-06-10T11:23:00Z</t>
  </si>
  <si>
    <t>Sky qua ủng hộ Jack 
Chúc dự án này thành công rực rỡ nha 
Luôn ủng hộ Jack</t>
  </si>
  <si>
    <t>2025-06-04T18:20:05Z</t>
  </si>
  <si>
    <t>@tam-mk1516</t>
  </si>
  <si>
    <t>mầy co dao nhạc cua ngta k kia, ngta tố kìa</t>
  </si>
  <si>
    <t>2025-06-05T11:15:47Z</t>
  </si>
  <si>
    <t>Em rời đi trong suy đoán a mà</t>
  </si>
  <si>
    <t>2025-06-13T04:37:52Z</t>
  </si>
  <si>
    <t>@HoaiThu-wg3hu</t>
  </si>
  <si>
    <t>Dô nèo</t>
  </si>
  <si>
    <t>Giai điệu da diết khó tả</t>
  </si>
  <si>
    <t>2025-06-11T06:46:35Z</t>
  </si>
  <si>
    <t>Đ🎉🎉🎉🎉</t>
  </si>
  <si>
    <t>2025-06-04T14:53:09Z</t>
  </si>
  <si>
    <t>@duytruongmusic1360</t>
  </si>
  <si>
    <t>Hay lắm e. Giữ sk nhé, fan luôn bên cạnh e. Chúng ta cùng nhau đi đến đây cũng là những người yêu thương e thật lòng và hiểu e, hãy sống mạnh mẽ với ước mơ e nhé. Mãi thương e của chị</t>
  </si>
  <si>
    <t>2025-06-04T19:42:06Z</t>
  </si>
  <si>
    <t>2025-06-04T23:19:01Z</t>
  </si>
  <si>
    <t>@PhanVănHiền-b3n</t>
  </si>
  <si>
    <t>2025-06-05T09:07:27Z</t>
  </si>
  <si>
    <t>@nghiahoang-r9l</t>
  </si>
  <si>
    <t>amazingg</t>
  </si>
  <si>
    <t>@bophatkimcuonglive</t>
  </si>
  <si>
    <t>Flop roi</t>
  </si>
  <si>
    <t>2025-06-04T15:07:35Z</t>
  </si>
  <si>
    <t>Hay hay hay hay tuyệt vời...</t>
  </si>
  <si>
    <t>2025-06-04T15:34:43Z</t>
  </si>
  <si>
    <t>@ThuHườngNguyễn-g4i</t>
  </si>
  <si>
    <t>Ca từ hay</t>
  </si>
  <si>
    <t>2025-06-05T23:58:11Z</t>
  </si>
  <si>
    <t>Hay quá J ơi, hú hú</t>
  </si>
  <si>
    <t>2025-06-10T07:41:08Z</t>
  </si>
  <si>
    <t>@LinhTrần-x5y</t>
  </si>
  <si>
    <t>Chonggggoiiiii</t>
  </si>
  <si>
    <t>Nghe nhạc tiếp</t>
  </si>
  <si>
    <t>2025-06-13T09:38:54Z</t>
  </si>
  <si>
    <t>Hết đêm nay lên 4tr mắt xem là đẹp. :))</t>
  </si>
  <si>
    <t>2025-06-10T14:34:05Z</t>
  </si>
  <si>
    <t>@ThôngĐặng-l6k</t>
  </si>
  <si>
    <t>04:02 mại dô</t>
  </si>
  <si>
    <t>2025-06-04T21:02:37Z</t>
  </si>
  <si>
    <t>2025-06-09T03:45:07Z</t>
  </si>
  <si>
    <t>Đoạn Ráp nó Thấm .nó Đỉnh ..Giọng Ráp rõ lời nghe hay điên</t>
  </si>
  <si>
    <t>2025-06-06T22:26:17Z</t>
  </si>
  <si>
    <t>Nhỏ dại và giấc mơ</t>
  </si>
  <si>
    <t>2025-06-06T02:41:33Z</t>
  </si>
  <si>
    <t>@AnNguyễn-s4w</t>
  </si>
  <si>
    <t>192k viu</t>
  </si>
  <si>
    <t>2025-06-11T14:03:07Z</t>
  </si>
  <si>
    <t>2025-07-09T01:33:15Z</t>
  </si>
  <si>
    <t>2025-06-04T17:33:50Z</t>
  </si>
  <si>
    <t>@toanvovan3975</t>
  </si>
  <si>
    <t>Sky ơi…</t>
  </si>
  <si>
    <t>2025-06-20T02:01:48Z</t>
  </si>
  <si>
    <t>2025-06-04T18:25:27Z</t>
  </si>
  <si>
    <t>Nghe Loa Lớn ..Giọng Hát Jack hay ơi là hay .</t>
  </si>
  <si>
    <t>2025-06-11T11:56:18Z</t>
  </si>
  <si>
    <t>Đoạn rap hay mà chất quớ a Jack ơi</t>
  </si>
  <si>
    <t>2025-06-06T23:02:58Z</t>
  </si>
  <si>
    <t>@bácnguyễn-t4d</t>
  </si>
  <si>
    <t>2025-06-04T15:09:13Z</t>
  </si>
  <si>
    <t>@Bich.nguyen</t>
  </si>
  <si>
    <t>Tuyệt vời wa hay</t>
  </si>
  <si>
    <t>2025-06-05T00:48:19Z</t>
  </si>
  <si>
    <t>@Tâm-m5i3o</t>
  </si>
  <si>
    <t>Càng nghe càng đỉnh</t>
  </si>
  <si>
    <t>2025-06-04T14:54:25Z</t>
  </si>
  <si>
    <t>@Hungao-je7ic</t>
  </si>
  <si>
    <t>2025-06-07T02:47:28Z</t>
  </si>
  <si>
    <t>2025-06-05T08:09:59Z</t>
  </si>
  <si>
    <t>Giọng luyến nghe hay cực</t>
  </si>
  <si>
    <t>2025-06-06T22:52:43Z</t>
  </si>
  <si>
    <t>145N like</t>
  </si>
  <si>
    <t>2025-06-24T13:06:26Z</t>
  </si>
  <si>
    <t>2025-06-17T05:25:33Z</t>
  </si>
  <si>
    <t>Chö` ðiêù diêu kỳ ngày hoa lá kia ðâm chôì 🌻</t>
  </si>
  <si>
    <t>2025-06-17T21:57:15Z</t>
  </si>
  <si>
    <t>Cày chừng nào lên top 1 thôi..... nếu k lên top 1 thì cày xuyên đêm luôn😂</t>
  </si>
  <si>
    <t>@TrúcSơnCafe</t>
  </si>
  <si>
    <t>Sóng thần cũng không đánh bay được tài năng của Jack đâu</t>
  </si>
  <si>
    <t>Chào buổi sáng vì tinh tú</t>
  </si>
  <si>
    <t>2025-06-22T01:22:44Z</t>
  </si>
  <si>
    <t>Thương,..</t>
  </si>
  <si>
    <t>2025-06-05T20:11:16Z</t>
  </si>
  <si>
    <t>@ThôngTrần-k6s</t>
  </si>
  <si>
    <t>Trình là cái đéo gì với bài này 😂😂</t>
  </si>
  <si>
    <t>2025-06-04T15:34:22Z</t>
  </si>
  <si>
    <t>554 194</t>
  </si>
  <si>
    <t>2025-06-04T23:54:26Z</t>
  </si>
  <si>
    <t>2025-06-13T15:13:24Z</t>
  </si>
  <si>
    <t>Top 1 top 1 top 1</t>
  </si>
  <si>
    <t>2025-06-07T03:30:06Z</t>
  </si>
  <si>
    <t>Oh nghe hay lắm nha</t>
  </si>
  <si>
    <t>2025-06-06T16:20:13Z</t>
  </si>
  <si>
    <t>2025-06-23T09:19:30Z</t>
  </si>
  <si>
    <t>Bài t o.p 4 đang tăng  nhanh</t>
  </si>
  <si>
    <t>2025-06-17T05:40:06Z</t>
  </si>
  <si>
    <t>Nhạc Hay quá Anh Jack ❤❤❤</t>
  </si>
  <si>
    <t>Lên thôi anh em, may hôm nay nghĩ làm</t>
  </si>
  <si>
    <t>2025-06-04T19:13:36Z</t>
  </si>
  <si>
    <t>Giữ to p cho đến khi Jack ra track4</t>
  </si>
  <si>
    <t>2025-06-10T09:08:12Z</t>
  </si>
  <si>
    <t>🙏🙏🙏🙏🙏🙏🙏🙏🙏🙏🙏🙏🙏🙏🙏🙏🙏🙏🙏🙏🙏🙏🙏🙏🙏</t>
  </si>
  <si>
    <t>2025-06-05T10:30:09Z</t>
  </si>
  <si>
    <t>Cứ bình tĩnh mà cày vie w kệ bọn nó kh quan tâm</t>
  </si>
  <si>
    <t>2025-06-06T09:31:30Z</t>
  </si>
  <si>
    <t>giữ top</t>
  </si>
  <si>
    <t>2025-06-09T03:41:33Z</t>
  </si>
  <si>
    <t>Haynheer</t>
  </si>
  <si>
    <t>2025-06-04T14:19:01Z</t>
  </si>
  <si>
    <t>@giotlebuon8931</t>
  </si>
  <si>
    <t>Mn đừng phân tâm chổ khác nữa</t>
  </si>
  <si>
    <t>2025-06-05T12:11:30Z</t>
  </si>
  <si>
    <t>Một ngày mới vui vẻ hạnh phúc</t>
  </si>
  <si>
    <t>2025-06-08T01:49:30Z</t>
  </si>
  <si>
    <t>@phatpham7196</t>
  </si>
  <si>
    <t>Cánh tay của các bạn đâu rồi Đóm ơii</t>
  </si>
  <si>
    <t>2025-06-13T05:57:07Z</t>
  </si>
  <si>
    <t>@LinhNguyen-zx6pi</t>
  </si>
  <si>
    <t>double kill luôn nè =))) 梦散之地 với take my heart =)))</t>
  </si>
  <si>
    <t>2025-06-06T09:22:50Z</t>
  </si>
  <si>
    <t>Từng câu đều có hồn. Chill quá trời chill!</t>
  </si>
  <si>
    <t>2025-06-09T16:36:00Z</t>
  </si>
  <si>
    <t>cố lên cả nhà ơi t o p 5 trending rồi</t>
  </si>
  <si>
    <t>2025-06-04T22:31:23Z</t>
  </si>
  <si>
    <t>577</t>
  </si>
  <si>
    <t>2025-06-04T23:57:35Z</t>
  </si>
  <si>
    <t>Tình là sợi tơ 
Sợi tơ mong manh</t>
  </si>
  <si>
    <t>2025-06-15T13:04:12Z</t>
  </si>
  <si>
    <t>J97 nguö kė chuyên bäng âm nhąc</t>
  </si>
  <si>
    <t>2025-06-05T04:34:57Z</t>
  </si>
  <si>
    <t>2025-06-10T12:30:10Z</t>
  </si>
  <si>
    <t>652</t>
  </si>
  <si>
    <t>2025-06-09T13:26:43Z</t>
  </si>
  <si>
    <t>@oiphieulang626</t>
  </si>
  <si>
    <t>Bài hát mới lạ dể nghe😊</t>
  </si>
  <si>
    <t>2025-06-06T13:21:58Z</t>
  </si>
  <si>
    <t>Đâu tiếc thương nữa chi ,điều ngọt ngào 
mình quên đi anh</t>
  </si>
  <si>
    <t>2025-06-10T09:13:35Z</t>
  </si>
  <si>
    <t>@NgocTran-se7db</t>
  </si>
  <si>
    <t>Rơi nước mắt.</t>
  </si>
  <si>
    <t>top top top top top top cổ vũ cho nè lũ Đốn Lòm ❤❤😂😂😂🎉🎉😢😢😢🎉😂😂😂</t>
  </si>
  <si>
    <t>2025-06-12T03:41:56Z</t>
  </si>
  <si>
    <t>2025-06-18T12:47:52Z</t>
  </si>
  <si>
    <t>Giọng hát duy nhất tui yêu thích</t>
  </si>
  <si>
    <t>2025-06-11T05:17:52Z</t>
  </si>
  <si>
    <t>@2Phúc-u7v</t>
  </si>
  <si>
    <t>nhạc Jack lại vô tình giống bài "Ngục tù tình yêu" r :)))))))))))))))))))))))
chắc ko bắt chước flow đâu ha</t>
  </si>
  <si>
    <t>2025-06-06T08:48:56Z</t>
  </si>
  <si>
    <t>2025-06-06T12:27:16Z</t>
  </si>
  <si>
    <t>Lên mn ơi</t>
  </si>
  <si>
    <t>2025-06-06T12:43:20Z</t>
  </si>
  <si>
    <t>Hơn 7k con đóm phẫn nộ ở đâu, anh tiếp đón hết</t>
  </si>
  <si>
    <t>2025-06-05T08:47:18Z</t>
  </si>
  <si>
    <t>Thương cậu lắm Jack luôn ủng hộ J</t>
  </si>
  <si>
    <t>2025-06-04T14:34:13Z</t>
  </si>
  <si>
    <t>J97 mãi đỉnh ❤</t>
  </si>
  <si>
    <t>2025-06-04T15:38:55Z</t>
  </si>
  <si>
    <t>@socnau8133</t>
  </si>
  <si>
    <t>Good em ơiiiiii 🥰🥰🥰🥰🥰🥰😍😍😍😍</t>
  </si>
  <si>
    <t>2025-06-04T14:48:31Z</t>
  </si>
  <si>
    <t>Bao giờ có concert để được nghe em hát trực tiếp bài này Jack ơiiiii</t>
  </si>
  <si>
    <t>2025-06-08T07:03:39Z</t>
  </si>
  <si>
    <t>ủa sao 1 ngày hơn 1tr view mà k lên q1 dc vậy ta 2 bài kia mấy ngày view lên chậm vậy mà vẫn dc</t>
  </si>
  <si>
    <t>2025-06-05T11:34:37Z</t>
  </si>
  <si>
    <t>NỂ Jack J97 THỰC SỰ - Vì chịu ÁP LỰC QUÁ GIỎI</t>
  </si>
  <si>
    <t>2025-07-04T22:09:37Z</t>
  </si>
  <si>
    <t>Các bạn đóm đâu hết rồi</t>
  </si>
  <si>
    <t>2025-06-05T01:32:52Z</t>
  </si>
  <si>
    <t>Hay quá bé ơi</t>
  </si>
  <si>
    <t>2025-06-07T23:58:13Z</t>
  </si>
  <si>
    <t>Lũ anti sợ anh t trỗi dậy thì tràn vô đây hâhha</t>
  </si>
  <si>
    <t>2025-06-07T23:53:28Z</t>
  </si>
  <si>
    <t>@HillstateFCGroup-e1t</t>
  </si>
  <si>
    <t>Like mỏi tay quá</t>
  </si>
  <si>
    <t>2025-06-04T15:05:00Z</t>
  </si>
  <si>
    <t>2025-06-12T07:38:18Z</t>
  </si>
  <si>
    <t>@MinhNguyen-vw5dc</t>
  </si>
  <si>
    <t>2025-06-05T03:33:29Z</t>
  </si>
  <si>
    <t>Đoạn rap hay quá bây ơi bây</t>
  </si>
  <si>
    <t>2025-06-05T12:46:25Z</t>
  </si>
  <si>
    <t>@HanhNguyen-ph5qi</t>
  </si>
  <si>
    <t>nhạc hay thì nghe, bài hát này quá hay... xuất sắc.</t>
  </si>
  <si>
    <t>2025-06-07T01:52:46Z</t>
  </si>
  <si>
    <t>Bảo c a y đến 12h mà giờ vẫn còn ở đây là sao trời</t>
  </si>
  <si>
    <t>2025-06-04T18:07:26Z</t>
  </si>
  <si>
    <t>Mất em cơn đau anh tính bằng năm</t>
  </si>
  <si>
    <t>@TamTruong-f7o</t>
  </si>
  <si>
    <t>Nội tâm sâu sắc, hay quá e ơi.</t>
  </si>
  <si>
    <t>2025-06-05T01:13:06Z</t>
  </si>
  <si>
    <t>Xịn</t>
  </si>
  <si>
    <t>Đóm làm tất cả vì Jack</t>
  </si>
  <si>
    <t>2025-06-10T19:36:34Z</t>
  </si>
  <si>
    <t>@anhwuanlocxoayy3842</t>
  </si>
  <si>
    <t>hay quá anh ơi em rất thích cái bài hát này</t>
  </si>
  <si>
    <t>2025-06-12T05:07:34Z</t>
  </si>
  <si>
    <t>Lời nhạc có thể viết ra lời tâm tư thay cho lời nói</t>
  </si>
  <si>
    <t>2025-06-04T14:17:31Z</t>
  </si>
  <si>
    <t>Tui xỉu đây, tới đích rồi bà con ơi, vui quá</t>
  </si>
  <si>
    <t>2025-06-07T03:40:05Z</t>
  </si>
  <si>
    <t>Đêm nay nghe thâu đêm</t>
  </si>
  <si>
    <t>2025-06-04T14:00:32Z</t>
  </si>
  <si>
    <t>Tuyệt vời hay quá hí ơi</t>
  </si>
  <si>
    <t>2025-06-05T04:15:01Z</t>
  </si>
  <si>
    <t>Khán giả của em yêu thương em và mong em phải kiên định lấy lại danh dự cho bản em nha Jack</t>
  </si>
  <si>
    <t>2025-06-06T11:42:43Z</t>
  </si>
  <si>
    <t>Tối lại vào nghe nhạc</t>
  </si>
  <si>
    <t>2025-06-12T13:01:47Z</t>
  </si>
  <si>
    <t>đã quá Jackk oiii =))))</t>
  </si>
  <si>
    <t>2025-06-04T13:22:42Z</t>
  </si>
  <si>
    <t>Vstar Channel  phân tích lời bài hát Trạm dừng chân  hay</t>
  </si>
  <si>
    <t>2025-06-09T06:02:22Z</t>
  </si>
  <si>
    <t>#3 rồi mừng quá</t>
  </si>
  <si>
    <t>2025-06-05T05:26:51Z</t>
  </si>
  <si>
    <t>Hay quá bạn nhỏ ơi</t>
  </si>
  <si>
    <t>Chào buổi tối</t>
  </si>
  <si>
    <t>2025-06-17T13:11:27Z</t>
  </si>
  <si>
    <t>3.9m đi mn</t>
  </si>
  <si>
    <t>2025-06-10T10:53:23Z</t>
  </si>
  <si>
    <t>2025-06-12T08:28:18Z</t>
  </si>
  <si>
    <t>Đóm ơi ăn cơm chưa, c à y tiếp nào</t>
  </si>
  <si>
    <t>2025-06-05T02:51:40Z</t>
  </si>
  <si>
    <t>@hungthe7626</t>
  </si>
  <si>
    <t>thằng em tuyệt vơidf 😢😮😅😊❤😂</t>
  </si>
  <si>
    <t>2025-06-07T10:54:26Z</t>
  </si>
  <si>
    <t>2025-06-06T09:20:10Z</t>
  </si>
  <si>
    <t>Cm 2,4tr v</t>
  </si>
  <si>
    <t>2025-06-06T15:41:48Z</t>
  </si>
  <si>
    <t>Nhạc của Jack nghe đi nghe lại mới thấm từng câu từ</t>
  </si>
  <si>
    <t>2025-06-05T05:00:12Z</t>
  </si>
  <si>
    <t>@maiphuong7359</t>
  </si>
  <si>
    <t>HAY VCĐ MÁ ƠI</t>
  </si>
  <si>
    <t>127 N yeeu thuong!</t>
  </si>
  <si>
    <t>2025-06-09T02:30:53Z</t>
  </si>
  <si>
    <t>Tôi báo cả nhà nhé, chú Ron 94 đã liên hệ với bên phát hành và xác nhận nhạc do AI làm. Bài hát nửa tiếng Trung nửa tiếng Việt. Thông tin đạo là SAI SỰ THẬT. Tiếp tục hành trình lên T o p 1 thôi !!!!</t>
  </si>
  <si>
    <t>2025-06-06T09:45:09Z</t>
  </si>
  <si>
    <t>T phá lại nè kkk</t>
  </si>
  <si>
    <t>2025-06-09T10:15:10Z</t>
  </si>
  <si>
    <t>Ê tâm tư ổg trong đoạn rapp</t>
  </si>
  <si>
    <t>2025-06-04T14:16:12Z</t>
  </si>
  <si>
    <t>@HuyHoang-ci3ql</t>
  </si>
  <si>
    <t>Nhạc hay, Tài năng, Khó có thể vùi dập được J97. Đẳng cấp.</t>
  </si>
  <si>
    <t>2025-06-05T05:19:52Z</t>
  </si>
  <si>
    <t>Tui thích cái cách Jack kể chuyện bằng âm nhạc . Nó thấm từng câu chữ, cao trào của cảm xúc. Rất giỏi</t>
  </si>
  <si>
    <t>2025-06-04T18:32:23Z</t>
  </si>
  <si>
    <t>@LaLi-v8p</t>
  </si>
  <si>
    <t>Luôn thương Jack</t>
  </si>
  <si>
    <t>2025-06-05T20:32:47Z</t>
  </si>
  <si>
    <t>Càng nghe càng thấy hayy</t>
  </si>
  <si>
    <t>2025-06-09T08:15:59Z</t>
  </si>
  <si>
    <t>Vinh quang không nằm ở việc không bao giờ thất bại, mà là nằm ở chỗ bạn đứng dậy sâu mỗi lần gục ngã... _ sưu tầm _</t>
  </si>
  <si>
    <t>2025-06-10T18:05:26Z</t>
  </si>
  <si>
    <t>2025-06-08T12:58:01Z</t>
  </si>
  <si>
    <t>@huonghuynh2527</t>
  </si>
  <si>
    <t>Hay quá trời luôn Jack ơi</t>
  </si>
  <si>
    <t>2025-06-04T16:09:57Z</t>
  </si>
  <si>
    <t>@XuanNguyen-jg2cy</t>
  </si>
  <si>
    <t>2025-06-06T13:21:09Z</t>
  </si>
  <si>
    <t>@Thanhthanhthuy.05</t>
  </si>
  <si>
    <t>Tài năng ko ai có thể phủ nhận của Jack  có sai thì sửa biết đứng dậy</t>
  </si>
  <si>
    <t>2025-06-29T05:52:06Z</t>
  </si>
  <si>
    <t>2025-06-20T02:59:55Z</t>
  </si>
  <si>
    <t>@hoangphuco2915</t>
  </si>
  <si>
    <t>Phải nói là đỉnh cao</t>
  </si>
  <si>
    <t>2025-06-04T15:05:49Z</t>
  </si>
  <si>
    <t>0:50 rap đỉnhh❤</t>
  </si>
  <si>
    <t>2025-06-05T04:10:24Z</t>
  </si>
  <si>
    <t>Ngục tù tình yêu cũng hay nữa hay nghe take my heart cũng ok</t>
  </si>
  <si>
    <t>2025-06-08T03:55:40Z</t>
  </si>
  <si>
    <t>@rellikfromoverlivecrewvn6326</t>
  </si>
  <si>
    <t>Ê hay nha bây 😮</t>
  </si>
  <si>
    <t>2025-06-04T20:03:43Z</t>
  </si>
  <si>
    <t>T chốt cày 100view mà t nghe 5 lần thuộc bà nó rồi😂</t>
  </si>
  <si>
    <t>2025-06-05T04:49:18Z</t>
  </si>
  <si>
    <t>@nganbui3815</t>
  </si>
  <si>
    <t>Mới ra mà nghe 10 lần r đó 😅</t>
  </si>
  <si>
    <t>2025-06-04T14:35:02Z</t>
  </si>
  <si>
    <t>@yuanpham</t>
  </si>
  <si>
    <t>Đêm xuống rừng sâu thắp lửa trời.
Đom Đóm lung linh ánh rạng ngời.
Chớp mắt hồn ai còn thức mãi.
Chập chờn như thể giấc mơ trôi.
Mong là mọi thứ đã và đang xảy ra với bé Jack và Đóm sẽ trôi đi thật nhanh như giấc mơ, khi nhớ lại nó chỉ còn là bài học thật sâu sắc.
Cố lên ❤.</t>
  </si>
  <si>
    <t>2025-06-04T13:49:45Z</t>
  </si>
  <si>
    <t>Cháyy</t>
  </si>
  <si>
    <t>2025-06-10T13:21:39Z</t>
  </si>
  <si>
    <t>Ca sĩ duy nhất mình ủng hộ, sản phẩm âm nhạc phong Phú sáng tạo, say mê</t>
  </si>
  <si>
    <t>2025-06-09T12:55:18Z</t>
  </si>
  <si>
    <t>Demo mö'i nghe nhe nhàng ..giong hát nó ngot lim ..hay quá</t>
  </si>
  <si>
    <t>2025-06-17T11:27:54Z</t>
  </si>
  <si>
    <t>Hayyyy quoooooo 🎉❤❤</t>
  </si>
  <si>
    <t>2025-06-15T16:24:27Z</t>
  </si>
  <si>
    <t>Lyrics Trạm Dừng Chân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</si>
  <si>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2025-06-05T03:56:15Z</t>
  </si>
  <si>
    <t>@BéMơcuti</t>
  </si>
  <si>
    <t>2025-06-06T03:00:21Z</t>
  </si>
  <si>
    <t>Em ko dc mềm lòng, chơi tới bến nha. Đóm luôn bên em.</t>
  </si>
  <si>
    <t>2025-06-07T03:08:02Z</t>
  </si>
  <si>
    <t>Hay thật sự, từng chi tiết, sự trở lại mạnh mẽ</t>
  </si>
  <si>
    <t>@itraneee</t>
  </si>
  <si>
    <t>nghe ổn</t>
  </si>
  <si>
    <t>2025-06-04T15:42:50Z</t>
  </si>
  <si>
    <t>@NoLy-pm1om</t>
  </si>
  <si>
    <t>Jack-97</t>
  </si>
  <si>
    <t>2025-06-11T11:12:38Z</t>
  </si>
  <si>
    <t>tui chờ nãy g r â, đến g rui yeyee</t>
  </si>
  <si>
    <t>@duyanhtrinh9561</t>
  </si>
  <si>
    <t>Đạo rõ ràng bài take my heart của nga :))))</t>
  </si>
  <si>
    <t>2025-06-07T04:25:37Z</t>
  </si>
  <si>
    <t>lên tiếp nào</t>
  </si>
  <si>
    <t>2025-06-05T09:23:47Z</t>
  </si>
  <si>
    <t>đã he</t>
  </si>
  <si>
    <t>2025-06-07T15:24:49Z</t>
  </si>
  <si>
    <t>Hạnh phúc của đóm là gì, là được nhìn thấy cậu ngày càng thành công, nhìn thấy cậu được bước trên những khân khấu lớn</t>
  </si>
  <si>
    <t>2025-06-09T00:51:56Z</t>
  </si>
  <si>
    <t>Hay đỉnh nóc kịch trần hẹ hẹ</t>
  </si>
  <si>
    <t>2025-06-12T09:36:51Z</t>
  </si>
  <si>
    <t>❤❤❤❤❤❤❤❤❤❤❤❤❤❤❤❤❤❤❤❤❤</t>
  </si>
  <si>
    <t>2025-06-07T05:13:11Z</t>
  </si>
  <si>
    <t>Nghe nhạc, anti não tàn cũng lắm. Cha mẹ cho tiền học không lo. Lo lên mạng seeding bẩn kiếm cơm</t>
  </si>
  <si>
    <t>2025-06-07T04:32:29Z</t>
  </si>
  <si>
    <t>Cưng xỉu</t>
  </si>
  <si>
    <t>2025-06-19T13:00:21Z</t>
  </si>
  <si>
    <t>2025-06-11T23:23:08Z</t>
  </si>
  <si>
    <t>Ê cái bxh nó sao vậy???</t>
  </si>
  <si>
    <t>2025-06-06T23:19:12Z</t>
  </si>
  <si>
    <t>Không thể nào phủ nhận được tài năng của J.._x000D_
Biến tiê.u cự.c thành động lực vượt lên chính mình là đây chớ đâu...không ai muốn sống trong sự dè biểu m.i.ệ.t th.ị của người khác hãy đặt mình vào vị trí đó bạn có muốn không..._x000D_
Chúc mọi mục tiêu của Cậu đều đi đúng dự định..._x000D_
Hãy sống thật tốt cuộc đời của chính mình nhé !</t>
  </si>
  <si>
    <t>2025-06-06T02:21:08Z</t>
  </si>
  <si>
    <t>88.791</t>
  </si>
  <si>
    <t>2025-06-12T00:59:04Z</t>
  </si>
  <si>
    <t>@ken-tiger5745</t>
  </si>
  <si>
    <t>Lên top nào đóm ơi</t>
  </si>
  <si>
    <t>2025-06-05T13:47:06Z</t>
  </si>
  <si>
    <t>@Jakd23-z4o</t>
  </si>
  <si>
    <t>ê bài này hay nha, ủng hộ jack, đúng là gu nhạc thẩm mỹ thực sự</t>
  </si>
  <si>
    <t>@VânVũ-j7u</t>
  </si>
  <si>
    <t>nhất định phải thắng nha anhhhh , e luon là đómmmm</t>
  </si>
  <si>
    <t>@thienphamchi9404</t>
  </si>
  <si>
    <t>chúc mừng Jack ra mv mới, luôn ủng hộ em</t>
  </si>
  <si>
    <t>2025-06-04T14:51:25Z</t>
  </si>
  <si>
    <t>Vie w lên chậm quá</t>
  </si>
  <si>
    <t>2025-06-10T00:46:52Z</t>
  </si>
  <si>
    <t>Có bạn nào ngày xưa ở BDKC mình chào nhau cái nào</t>
  </si>
  <si>
    <t>2025-06-07T13:55:59Z</t>
  </si>
  <si>
    <t>@Ducdeptrsi11311</t>
  </si>
  <si>
    <t>Chào nhau để cùng nhau nghe nhạc nào</t>
  </si>
  <si>
    <t>2025-06-04T23:04:06Z</t>
  </si>
  <si>
    <t>ca từ đậm chất tự sự, trải lòng về những chuyện đã qua. khẽ dừng lại để bước tiếp</t>
  </si>
  <si>
    <t>2025-06-25T02:03:15Z</t>
  </si>
  <si>
    <t>ói</t>
  </si>
  <si>
    <t>2025-06-05T07:45:08Z</t>
  </si>
  <si>
    <t>Tôi đã rơi nước mắt từ câu hát thứ 2 , sao nó thấm dữ vậy</t>
  </si>
  <si>
    <t>2025-06-05T06:07:14Z</t>
  </si>
  <si>
    <t>Thấy hay nên nghe mãi</t>
  </si>
  <si>
    <t>2025-06-07T14:41:56Z</t>
  </si>
  <si>
    <t>Nhanh nhanh 4m❤❤❤❤❤❤❤</t>
  </si>
  <si>
    <t>2025-06-10T10:34:54Z</t>
  </si>
  <si>
    <t>Mới qua hóng QM 5p về nè kkk ...tui đợi QM lên nhiều nhiều nữa rồi hóng , giờ giữ thành tiếp thôi</t>
  </si>
  <si>
    <t>2025-06-11T12:58:37Z</t>
  </si>
  <si>
    <t>2025-06-05T00:45:26Z</t>
  </si>
  <si>
    <t>@vankhai7929</t>
  </si>
  <si>
    <t>dỡ</t>
  </si>
  <si>
    <t>2025-06-13T06:49:48Z</t>
  </si>
  <si>
    <t>I love you ytb nhã t.o.p ra y</t>
  </si>
  <si>
    <t>2025-06-05T14:14:36Z</t>
  </si>
  <si>
    <t>Giai điệu này bắt tai ghê</t>
  </si>
  <si>
    <t>2025-06-13T21:30:22Z</t>
  </si>
  <si>
    <t>@lieuao4248</t>
  </si>
  <si>
    <t>2025-06-05T04:14:40Z</t>
  </si>
  <si>
    <t>@hongngocppp</t>
  </si>
  <si>
    <t>Bài này top 1</t>
  </si>
  <si>
    <t>2025-06-04T15:15:26Z</t>
  </si>
  <si>
    <t>40N comment</t>
  </si>
  <si>
    <t>2025-06-07T04:23:36Z</t>
  </si>
  <si>
    <t>Mọi người ơi chúng ta làm được rồi</t>
  </si>
  <si>
    <t>2025-06-07T03:20:10Z</t>
  </si>
  <si>
    <t>@thanhhanhoang12</t>
  </si>
  <si>
    <t>@ToanTran-xk7es</t>
  </si>
  <si>
    <t>2025-06-06T01:51:57Z</t>
  </si>
  <si>
    <t>Hôm nay 4m nha mn</t>
  </si>
  <si>
    <t>2025-06-10T00:55:19Z</t>
  </si>
  <si>
    <t>@Truongmaivan</t>
  </si>
  <si>
    <t>Bản nhái😂😂</t>
  </si>
  <si>
    <t>2025-06-06T14:51:28Z</t>
  </si>
  <si>
    <t>❎Trỗi dậy 
✅Trồi dậy vãi cc</t>
  </si>
  <si>
    <t>2025-06-09T05:19:32Z</t>
  </si>
  <si>
    <t>Thật lòng mình đi ạ…..hay mà… bắt tai …. Giai điệu dễ thuộc</t>
  </si>
  <si>
    <t>2025-06-04T17:27:08Z</t>
  </si>
  <si>
    <t>@ThưAnh-c8n7z</t>
  </si>
  <si>
    <t>phát sáng thôi</t>
  </si>
  <si>
    <t>2025-06-07T02:35:38Z</t>
  </si>
  <si>
    <t>Giọng Jack ngọt quá</t>
  </si>
  <si>
    <t>2025-06-11T16:14:37Z</t>
  </si>
  <si>
    <t>@nhatquang5794</t>
  </si>
  <si>
    <t>Bài hát như viết về chính cuộc đời tác giả nhỉ.Nghe hay quá</t>
  </si>
  <si>
    <t>2025-06-04T22:52:27Z</t>
  </si>
  <si>
    <t>@MinhKhoi-i2k</t>
  </si>
  <si>
    <t>Cái áo đẹp ghe</t>
  </si>
  <si>
    <t>2025-06-06T05:24:29Z</t>
  </si>
  <si>
    <t>@YunPham-ob5bw</t>
  </si>
  <si>
    <t>Hot ko hot ko</t>
  </si>
  <si>
    <t>Ai đó có nhột lắm hk😅😅😅</t>
  </si>
  <si>
    <t>@ThaoNguyen-or5dh</t>
  </si>
  <si>
    <t>ra bài cai TA xl đúng thời điểm😢</t>
  </si>
  <si>
    <t>2025-06-05T07:43:11Z</t>
  </si>
  <si>
    <t>Bên J97 Entertainment vừa lên bài phản hồi chính thức vụ bài hát này rồi mn ơi! Tuyệt vời!</t>
  </si>
  <si>
    <t>2025-06-06T14:27:58Z</t>
  </si>
  <si>
    <t>2025-06-18T15:48:53Z</t>
  </si>
  <si>
    <t>2025-06-06T15:54:51Z</t>
  </si>
  <si>
    <t>Mé hay</t>
  </si>
  <si>
    <t>Chuyển nhà sang quận 1 đi nào</t>
  </si>
  <si>
    <t>2025-06-06T23:40:36Z</t>
  </si>
  <si>
    <t>@Tuan.vn000</t>
  </si>
  <si>
    <t>2025-06-08T09:56:20Z</t>
  </si>
  <si>
    <t>@chaunguyenvan8687</t>
  </si>
  <si>
    <t>Dạo này nhạc jack dở vaizz😢😢</t>
  </si>
  <si>
    <t>2025-06-04T15:37:24Z</t>
  </si>
  <si>
    <t>Cái bọn "e xinh " nó mua vị trí 1-2 đúng ko, sao toàn view ít hơn mà đứng trên bài của Jack</t>
  </si>
  <si>
    <t>2025-06-15T13:03:22Z</t>
  </si>
  <si>
    <t>@vovanthien4332</t>
  </si>
  <si>
    <t>Hay quá a ơi ❤❤ len top 1 nhé a</t>
  </si>
  <si>
    <t>2025-06-06T13:00:44Z</t>
  </si>
  <si>
    <t>nghe mỗi ngày</t>
  </si>
  <si>
    <t>2025-06-10T05:05:03Z</t>
  </si>
  <si>
    <t>Nhi</t>
  </si>
  <si>
    <t>Giữ thành thôi ace ơi, bên Vie nó đang chạy top kìa</t>
  </si>
  <si>
    <t>2025-06-11T04:46:57Z</t>
  </si>
  <si>
    <t>Heollo... ngày cuối tuần .nghe nhạc thư giản</t>
  </si>
  <si>
    <t>2025-06-07T20:56:43Z</t>
  </si>
  <si>
    <t>Ra nhạc chơi chơi cũng đứng số 4 rồi… chả cần làm gi hết 😅 Thực tài và vị trí xếp hạng là khán giả tặng cho biết chư, “đừng có cố dẫn dắt dư luận”nói quài ko nghe .. lì gần chếch hà🤭</t>
  </si>
  <si>
    <t>2025-06-05T03:05:44Z</t>
  </si>
  <si>
    <t>@anticonkiki5719</t>
  </si>
  <si>
    <t>T o p 3 rồi mn ơi
Lên 2 nhanh nha</t>
  </si>
  <si>
    <t>2025-06-05T04:40:33Z</t>
  </si>
  <si>
    <t>@Nhạcbbtrẻ</t>
  </si>
  <si>
    <t>2025-06-13T13:01:41Z</t>
  </si>
  <si>
    <t>@vanthongtruong7394</t>
  </si>
  <si>
    <t>nghe hay quá</t>
  </si>
  <si>
    <t>2025-06-04T14:33:33Z</t>
  </si>
  <si>
    <t>Quên em nó đi nhá, giữ cái tình cảm, cảm xúc của mình để làm nguyên liệu sáng tác thôi nha Jack</t>
  </si>
  <si>
    <t>2025-06-13T00:25:34Z</t>
  </si>
  <si>
    <t>30 phút, &gt;100k views :)))</t>
  </si>
  <si>
    <t>2025-06-04T14:39:37Z</t>
  </si>
  <si>
    <t>Đẩy nhanh lên t o p 1 nào mấy bà ơi</t>
  </si>
  <si>
    <t>2025-06-05T05:44:52Z</t>
  </si>
  <si>
    <t>+1</t>
  </si>
  <si>
    <t>2025-06-05T07:55:12Z</t>
  </si>
  <si>
    <t>Nghe xong tưởng không đau... ai ngờ đau không tưởng</t>
  </si>
  <si>
    <t>hay nha TDC</t>
  </si>
  <si>
    <t>2025-06-27T09:13:43Z</t>
  </si>
  <si>
    <t>@thanhloanhuynh2926</t>
  </si>
  <si>
    <t>cảm giác chờ em quá tuyệt</t>
  </si>
  <si>
    <t>2025-06-21T05:49:32Z</t>
  </si>
  <si>
    <t>@thachthao_68</t>
  </si>
  <si>
    <t>Âm thầm chịu đựng rồi cố gắng từng ngày, thời gian sẽ trả lời tất cả. Cố lên em ❤</t>
  </si>
  <si>
    <t>2025-06-04T14:32:00Z</t>
  </si>
  <si>
    <t>@TuanThachThanh-is7hu</t>
  </si>
  <si>
    <t>Nói nói nghe em ấy ra nhạc mà nghe nó nào nao trong lòng.thấy thương em ấy</t>
  </si>
  <si>
    <t>2025-06-05T00:51:11Z</t>
  </si>
  <si>
    <t>@thanhvandothi1611</t>
  </si>
  <si>
    <t>VN có 1 nghệ sĩ tài năng như J, chúng ta ng nghe nhạc phải biết trân trọng.</t>
  </si>
  <si>
    <t>2025-06-04T14:26:35Z</t>
  </si>
  <si>
    <t>@vieclamcampuchia1</t>
  </si>
  <si>
    <t>Mình nghe nhặc J97 mà cmt chưa đc 1 like 10 like 100 người đằng ký kênh mình bật cả cambodia nghe</t>
  </si>
  <si>
    <t>2025-06-07T01:26:25Z</t>
  </si>
  <si>
    <t>Xã hội bây giờ dân trí thấp quá! Dùng AI biến bài hát sang tiếng Trung rồi lấy tên ca sĩ bên Trung gán tội cho Jack! Nếu có trí khôn thì họ đã biết bài hát gán ghép kia mới tạo ra! Nếu ngu thì cũng có google để tìm hiểu mà. Bó tay!</t>
  </si>
  <si>
    <t>2025-06-06T11:06:46Z</t>
  </si>
  <si>
    <t>Tui là tui mong chờ Mv nha Jack ới. Ới ới ới ới</t>
  </si>
  <si>
    <t>2025-06-07T03:45:21Z</t>
  </si>
  <si>
    <t>@tlinzyeuu</t>
  </si>
  <si>
    <t>Thấy lạ nhỉ , rõ ràng J hơn l i k e hơn v i e w t  o p 1 mà lại không lên ? 
Đúng kiểu "Mất hết bản chất bảng xếp hạng được mua bằng tiền"</t>
  </si>
  <si>
    <t>Cành nghe càng hay</t>
  </si>
  <si>
    <t>2025-06-11T23:33:42Z</t>
  </si>
  <si>
    <t>2025-06-04T17:41:42Z</t>
  </si>
  <si>
    <t>@VuHongLe-l7i</t>
  </si>
  <si>
    <t>Đạo nhái bài 梦散之地 😂</t>
  </si>
  <si>
    <t>2025-06-06T10:27:39Z</t>
  </si>
  <si>
    <t>cố lên cả nhà yêu</t>
  </si>
  <si>
    <t>2025-06-12T20:38:37Z</t>
  </si>
  <si>
    <t>Thương chàng trai nhỏ của e , mong anh đừng dễ dàng buôn bỏ cho những kẻ đó , họ đưa anh đến đường cùng suốt 5 năm qua trải qua những j những tổn thương bản thân a là người rõ nhất . Thời gian ấy quá đủ rồi ạ , đừng mềm lòng anhh ơi huhu  , e đọc bài viết đó e ứa gan quá ...</t>
  </si>
  <si>
    <t>2025-06-05T06:50:07Z</t>
  </si>
  <si>
    <t>Đã on t op</t>
  </si>
  <si>
    <t>2025-06-07T03:28:51Z</t>
  </si>
  <si>
    <t>Cày view tiếp thôi nào</t>
  </si>
  <si>
    <t>@TrườngLa-n4g</t>
  </si>
  <si>
    <t>ai nói gì nói...</t>
  </si>
  <si>
    <t>2025-06-04T14:00:51Z</t>
  </si>
  <si>
    <t>@NhưQuỳnh-d3s</t>
  </si>
  <si>
    <t>Nghe bài nào thấm bài đấy luôn</t>
  </si>
  <si>
    <t>2025-06-06T19:20:12Z</t>
  </si>
  <si>
    <t>phải thành công , phải thật toả sáng và rực rỡ a ơiiiiiiiiiii</t>
  </si>
  <si>
    <t>2025-06-06T13:31:12Z</t>
  </si>
  <si>
    <t>Top 1 1 tháng luôn m.n oi😢😢</t>
  </si>
  <si>
    <t>2025-06-12T08:08:03Z</t>
  </si>
  <si>
    <t>Gắp gắp giử thành Đóm ơi</t>
  </si>
  <si>
    <t>2025-06-09T06:46:05Z</t>
  </si>
  <si>
    <t>Thỉnh thoảng vẫn tìm nghe mấy bản hát Live show trình diễn Bắc Ninh .</t>
  </si>
  <si>
    <t>2025-06-17T06:33:51Z</t>
  </si>
  <si>
    <t>@tranngan1991</t>
  </si>
  <si>
    <t>2025-06-13T09:01:26Z</t>
  </si>
  <si>
    <t>cm t o p 2</t>
  </si>
  <si>
    <t>2025-06-08T03:47:28Z</t>
  </si>
  <si>
    <t>Đi làm, đi học xong thì về cày tiếp Jack đáng để mình cố gắng vì anh ấy</t>
  </si>
  <si>
    <t>2025-06-06T16:56:19Z</t>
  </si>
  <si>
    <t>Đỉnh nóc kịch trần bay phất phới</t>
  </si>
  <si>
    <t>2025-06-13T00:41:42Z</t>
  </si>
  <si>
    <t>Đoạn Ráp quá hay ..thấm từng lời ,sự chịu đựng dài đằng đẳng ,sao có thể ác đến thế ❤</t>
  </si>
  <si>
    <t>2025-06-16T21:21:03Z</t>
  </si>
  <si>
    <t>Mê từ lần nghe đầu. Quá hợp tâm trạng</t>
  </si>
  <si>
    <t>2025-06-09T16:39:24Z</t>
  </si>
  <si>
    <t>2025-06-08T10:14:08Z</t>
  </si>
  <si>
    <t>2025-06-05T14:26:38Z</t>
  </si>
  <si>
    <t>@ThịnhưTrương-j4v</t>
  </si>
  <si>
    <t>2025-06-04T15:48:52Z</t>
  </si>
  <si>
    <t>Câu từ ý nghĩa sâu sắc từng chi tiết, nghe mà xót xa quá</t>
  </si>
  <si>
    <t>2025-06-06T02:12:14Z</t>
  </si>
  <si>
    <t>Thấy Jack dạo này ít ra nhạc quá, mong comeback mạnh mẽ hơn trong thời gian tới</t>
  </si>
  <si>
    <t>2025-06-06T11:47:58Z</t>
  </si>
  <si>
    <t>@Xuantran-ie6ni</t>
  </si>
  <si>
    <t>Mê nha</t>
  </si>
  <si>
    <t>2025-06-12T11:41:25Z</t>
  </si>
  <si>
    <t>Cố lên gần 4m r❤</t>
  </si>
  <si>
    <t>2025-06-10T10:08:37Z</t>
  </si>
  <si>
    <t>Lỡ nghe 1 lần là auto dính</t>
  </si>
  <si>
    <t>2025-06-06T18:50:19Z</t>
  </si>
  <si>
    <t>chào buổi sáng các Đóm ơi..chào luôn Anti..đã +1 view..</t>
  </si>
  <si>
    <t>2025-06-06T22:00:04Z</t>
  </si>
  <si>
    <t>2025-06-10T14:11:51Z</t>
  </si>
  <si>
    <t>14</t>
  </si>
  <si>
    <t>2025-06-05T04:45:49Z</t>
  </si>
  <si>
    <t>🥰🥰🥰🥰🥰🥰🥰🥰🥰🥰🥰🥰🥰🥰🥰🥰</t>
  </si>
  <si>
    <t>2025-06-07T00:30:33Z</t>
  </si>
  <si>
    <t>Ê mấy má anti vào chê tụt t op ko thấy mình ngu à :)) bài của J chỉ có 1 tấm hình+ một đoạn nhạc mà lên t op 1 đc 7ngay ... còn bài kia thì .... đó đó ( ko muốn nói tại sợ bị  tế là chửi bên ấy)</t>
  </si>
  <si>
    <t>2025-06-13T11:50:39Z</t>
  </si>
  <si>
    <t>Nghe nhạc và thấu hiểu</t>
  </si>
  <si>
    <t>2025-06-18T15:28:15Z</t>
  </si>
  <si>
    <t>2025-06-05T05:03:17Z</t>
  </si>
  <si>
    <t>Em rời đi trong suy đoán Anh mà...í i ì i...</t>
  </si>
  <si>
    <t>2025-06-05T12:00:12Z</t>
  </si>
  <si>
    <t>@Tehangju11_UwU_</t>
  </si>
  <si>
    <t>Duyên dữ nhỉ mỗi lần jack ra bài mới tui lại lướt trúng sớm kkk:)))</t>
  </si>
  <si>
    <t>@Nhhyuk91</t>
  </si>
  <si>
    <t>êy hay</t>
  </si>
  <si>
    <t>@VyNguyen-o7g6n</t>
  </si>
  <si>
    <t>T cần lyric</t>
  </si>
  <si>
    <t>2025-06-06T10:19:51Z</t>
  </si>
  <si>
    <t>Bài nào cũng xuất sắc</t>
  </si>
  <si>
    <t>ngày mai là chủ nhật thì tối nay nghe nhạc ảnh chill nha mng 🌷</t>
  </si>
  <si>
    <t>2025-06-07T14:33:20Z</t>
  </si>
  <si>
    <t>@hieuphan9275</t>
  </si>
  <si>
    <t xml:space="preserve">anh em Miền Tây mãi đỉnh </t>
  </si>
  <si>
    <t>2025-06-05T15:18:09Z</t>
  </si>
  <si>
    <t>@kng_leesomin</t>
  </si>
  <si>
    <t>hay thật sự ý 😭💗</t>
  </si>
  <si>
    <t>2025-06-06T06:15:14Z</t>
  </si>
  <si>
    <t>@iam.curtf06</t>
  </si>
  <si>
    <t>lên lên</t>
  </si>
  <si>
    <t>have a nice Friday</t>
  </si>
  <si>
    <t>2025-06-06T04:16:15Z</t>
  </si>
  <si>
    <t>Cơn đau đâu tính ngày</t>
  </si>
  <si>
    <t>2025-06-05T16:53:31Z</t>
  </si>
  <si>
    <t>22344</t>
  </si>
  <si>
    <t>2025-06-16T11:58:23Z</t>
  </si>
  <si>
    <t>an sùng tử ca.kkkkkk</t>
  </si>
  <si>
    <t>2025-06-18T10:48:44Z</t>
  </si>
  <si>
    <t>Anti ơii chứ táp nữa ik bít cban cay lắm maa😂</t>
  </si>
  <si>
    <t>2025-06-05T09:01:11Z</t>
  </si>
  <si>
    <t>@VânNguyễnthanh-k7y</t>
  </si>
  <si>
    <t>yêu anh 😘</t>
  </si>
  <si>
    <t>2025-06-04T14:22:16Z</t>
  </si>
  <si>
    <t>ổng nói còn thở là còn hát cho khán giả nge</t>
  </si>
  <si>
    <t>2025-06-04T17:34:29Z</t>
  </si>
  <si>
    <t>Top 1 mãi nha</t>
  </si>
  <si>
    <t>2025-06-09T13:17:35Z</t>
  </si>
  <si>
    <t>@giangnguyen5284</t>
  </si>
  <si>
    <t>Ê, ở đây có thằng ăn cắp này 😆</t>
  </si>
  <si>
    <t>2025-06-06T10:30:31Z</t>
  </si>
  <si>
    <t>Hay k nói mhiều</t>
  </si>
  <si>
    <t>2025-06-05T00:28:06Z</t>
  </si>
  <si>
    <t>112N nữa là 4M rôi cố lên</t>
  </si>
  <si>
    <t>2025-06-10T11:04:54Z</t>
  </si>
  <si>
    <t>@aislian477</t>
  </si>
  <si>
    <t>Nhạc dở vcl</t>
  </si>
  <si>
    <t>2025-06-05T15:47:19Z</t>
  </si>
  <si>
    <t>Cuộc sống này vốn dĩ đã đủ ồn ào. Không cần để thêm những tiếng nói độc hại làm mình lạc lối. Ai muốn hiểu sẽ hiểu. Ai sân si, dù bạn nói thế nào, họ cũng sẽ không nghe</t>
  </si>
  <si>
    <t>2025-06-18T21:22:41Z</t>
  </si>
  <si>
    <t>2025-06-11T22:45:14Z</t>
  </si>
  <si>
    <t>Nghe nhạc mà thấu hiểu cuộc đời Anh</t>
  </si>
  <si>
    <t>2025-06-06T04:41:14Z</t>
  </si>
  <si>
    <t>Tui vẫn nghe đây nè</t>
  </si>
  <si>
    <t>2025-06-08T16:21:07Z</t>
  </si>
  <si>
    <t>2025-06-10T03:14:12Z</t>
  </si>
  <si>
    <t>Em ở đâu rồi em</t>
  </si>
  <si>
    <t>2025-06-11T06:58:19Z</t>
  </si>
  <si>
    <t>Bài này đỉnh</t>
  </si>
  <si>
    <t>2025-06-05T05:19:02Z</t>
  </si>
  <si>
    <t>Chào nhé mn</t>
  </si>
  <si>
    <t>2025-06-10T22:14:16Z</t>
  </si>
  <si>
    <t>cbi cày</t>
  </si>
  <si>
    <t>2025-06-04T13:32:44Z</t>
  </si>
  <si>
    <t>@nhatminhnong3747</t>
  </si>
  <si>
    <t>Đom đóm hãy trội dậy đi ae</t>
  </si>
  <si>
    <t>2025-06-04T14:39:07Z</t>
  </si>
  <si>
    <t>@HồngNguyễnkute</t>
  </si>
  <si>
    <t>Mình replay k biết bao lần.Ak cháu mình lúc mình mở lên lần đầu tiên xong bảo dì  bật lại đi bài này hay,hot k ạ?Mình bảo hot.Kaka cháu mình có 5t mà cũng biết thẩm nhạc dữ ta🎉</t>
  </si>
  <si>
    <t>2025-06-05T12:37:57Z</t>
  </si>
  <si>
    <t>Lời cuốn</t>
  </si>
  <si>
    <t>Biết chăng ngoà tr mưa giông nhiều thị phi lắm a</t>
  </si>
  <si>
    <t>2025-06-13T01:37:21Z</t>
  </si>
  <si>
    <t>Điểm danh sáng sớm</t>
  </si>
  <si>
    <t>2025-06-08T03:43:45Z</t>
  </si>
  <si>
    <t>2025-06-08T06:59:41Z</t>
  </si>
  <si>
    <t>@hieu5651</t>
  </si>
  <si>
    <t>Kênh tôi đc fan đóm đăng ký 1 tr sub 😂đăng ký😂 thì   hủy đăng ký sơn tùng</t>
  </si>
  <si>
    <t>2025-06-04T14:25:42Z</t>
  </si>
  <si>
    <t>Oh yeah. Chờ từng phút một. Xứng đáng</t>
  </si>
  <si>
    <t>2025-06-07T03:19:47Z</t>
  </si>
  <si>
    <t>@thuyvan5316</t>
  </si>
  <si>
    <t>T o p 1 anh ơi</t>
  </si>
  <si>
    <t>2025-06-04T14:25:26Z</t>
  </si>
  <si>
    <t>2025-06-10T15:50:13Z</t>
  </si>
  <si>
    <t>"Vực thẳm của bình yên" tiếp tục là sản phẩm do chính Jack - J97 sáng tác và sản xuất âm nhạc.</t>
  </si>
  <si>
    <t>2025-06-28T07:20:41Z</t>
  </si>
  <si>
    <t>@Tranthanhphong07</t>
  </si>
  <si>
    <t>2025-06-04T16:03:26Z</t>
  </si>
  <si>
    <t>2025-06-20T11:00:15Z</t>
  </si>
  <si>
    <t>sáng ra đã phải vào nghe ,</t>
  </si>
  <si>
    <t>2025-06-11T00:28:21Z</t>
  </si>
  <si>
    <t>Nghiền nhé jack</t>
  </si>
  <si>
    <t>Nhạc em này ca từ nghe thấm nhỉ,bài như câu chuyện đời thực được viết thông qua âm nhạc</t>
  </si>
  <si>
    <t>@anhtrần-p2i4j</t>
  </si>
  <si>
    <t>🎉🎉🎉🎉🎉🎉🎉🎉 ra bai nhanh vãi 😊😊😊</t>
  </si>
  <si>
    <t>2025-06-14T03:10:16Z</t>
  </si>
  <si>
    <t>Cta cà y bluan mạnh mẽ lên làoooo</t>
  </si>
  <si>
    <t>2025-06-09T15:17:32Z</t>
  </si>
  <si>
    <t>2025-06-06T16:20:06Z</t>
  </si>
  <si>
    <t>Tất cả chỉ vì TA mà giờ J mới thành như vậy, lần này dù thắng hay thua nhưng vẫn không thể trở lại như trước, hazz</t>
  </si>
  <si>
    <t>2025-06-04T23:55:05Z</t>
  </si>
  <si>
    <t>Cafe sáng thư giãn bài hát Trạm Dừng Chân</t>
  </si>
  <si>
    <t>2025-06-11T22:45:39Z</t>
  </si>
  <si>
    <t>2025-06-16T01:08:41Z</t>
  </si>
  <si>
    <t>2025-06-12T06:00:53Z</t>
  </si>
  <si>
    <t>Giọng nữ nghe quen quá mà k biết là ai</t>
  </si>
  <si>
    <t>2025-06-04T23:56:34Z</t>
  </si>
  <si>
    <t>Nếu biết trước nên chia ly nên chia ly , thấm nha</t>
  </si>
  <si>
    <t>2025-06-05T01:21:31Z</t>
  </si>
  <si>
    <t>@TuNgo-l8t</t>
  </si>
  <si>
    <t>10đ❤❤❤</t>
  </si>
  <si>
    <t>2025-06-04T14:54:09Z</t>
  </si>
  <si>
    <t>Bài hát quá cảm xúc, nghe mà nổi da gà</t>
  </si>
  <si>
    <t>2025-06-10T08:33:18Z</t>
  </si>
  <si>
    <t>@stealnguyen4681</t>
  </si>
  <si>
    <t>như đầu b</t>
  </si>
  <si>
    <t>2025-06-05T06:49:13Z</t>
  </si>
  <si>
    <t>2025-06-12T16:29:21Z</t>
  </si>
  <si>
    <t>@bichtramm5585</t>
  </si>
  <si>
    <t>Vẫn ở đây.. vẫn luôn đồng hành và yêu thương ❤</t>
  </si>
  <si>
    <t>2025-06-05T09:20:35Z</t>
  </si>
  <si>
    <t>2025-06-12T05:00:48Z</t>
  </si>
  <si>
    <t>🎉🎉🎉🎉🎉🎉🎉🎉🎉🎉🎉🎉🎉🎉🎉🎉🎉🎉🎉</t>
  </si>
  <si>
    <t>2025-06-04T16:24:27Z</t>
  </si>
  <si>
    <t>🥵🥵🥵🥵🤦🏻‍♀️🤦🏻‍♀️🤦🏻‍♀️🤦🏻‍♀️🤦🏻‍♀️🤦🏻‍♀️🤦🏻‍♀️🤦🏻‍♀️🤦🏻‍♀️🤦🏻‍♀️🤦🏻‍♀️🤦🏻‍♀️</t>
  </si>
  <si>
    <t>2025-06-12T03:32:38Z</t>
  </si>
  <si>
    <t>2025-06-18T01:26:33Z</t>
  </si>
  <si>
    <t>2025-06-05T17:03:42Z</t>
  </si>
  <si>
    <t>@tuanNguyen-xh8ik</t>
  </si>
  <si>
    <t>Lê topp 1 thôi đóm đóm ơi ơi🌻🐝</t>
  </si>
  <si>
    <t>2025-06-05T15:48:47Z</t>
  </si>
  <si>
    <t>@tinhmr832</t>
  </si>
  <si>
    <t>Tôi không bàn ai đúng ai sai chỉ mong bạn có thể tiếp tục con đường âm nhạc  chúc bạn sức khoẻ.</t>
  </si>
  <si>
    <t>2025-06-06T15:44:08Z</t>
  </si>
  <si>
    <t>Và em đâu có hay đâu có hay nơi này</t>
  </si>
  <si>
    <t>2025-06-05T06:36:59Z</t>
  </si>
  <si>
    <t>2025-06-12T12:42:14Z</t>
  </si>
  <si>
    <t>Mọi người đi đâu hết rồi ,nhà cửa vắng vẻ quá .</t>
  </si>
  <si>
    <t>2025-06-13T01:35:04Z</t>
  </si>
  <si>
    <t>2025-06-19T22:02:51Z</t>
  </si>
  <si>
    <t>Giọng bn nữ hay lắm</t>
  </si>
  <si>
    <t>2025-06-05T13:58:25Z</t>
  </si>
  <si>
    <t>Nghe dính quá trời. Tuyệt quá, cái lời nhạc nó thấm</t>
  </si>
  <si>
    <t>2025-06-04T16:09:19Z</t>
  </si>
  <si>
    <t>@kenhcuapi7431</t>
  </si>
  <si>
    <t>Chúc em tất cả điều tốt đẹp luôn ra nhạc cho mọi người nghe hai chữ "thiên tài" dành cho em</t>
  </si>
  <si>
    <t>2025-06-05T07:52:01Z</t>
  </si>
  <si>
    <t>Top 1 luôn nha ĐÓM ƠI</t>
  </si>
  <si>
    <t>2025-06-04T13:39:16Z</t>
  </si>
  <si>
    <t>Mục tiêu mai lên 5m và giữ nhà một</t>
  </si>
  <si>
    <t>2025-06-11T15:41:40Z</t>
  </si>
  <si>
    <t>@GOKUMICAYCOMBENTO</t>
  </si>
  <si>
    <t>Bài này giai điệu với lời hay nhức nhối lun chời oiiiii❤</t>
  </si>
  <si>
    <t>mê thật sự!
Hay quá</t>
  </si>
  <si>
    <t>2025-06-11T14:44:46Z</t>
  </si>
  <si>
    <t>2025-06-06T05:40:52Z</t>
  </si>
  <si>
    <t>@huyphamquoc3305</t>
  </si>
  <si>
    <t>Yêu em chàng trai tài năng ❤❤ em quá giỏi luôn á nha,nghe bên TikTok chưa đã phải chạy qua đây</t>
  </si>
  <si>
    <t>2025-06-04T19:16:04Z</t>
  </si>
  <si>
    <t>Há nhô mn , còn thức tới h này nhìu kh ạ ...?</t>
  </si>
  <si>
    <t>2025-06-04T16:34:34Z</t>
  </si>
  <si>
    <t>Mê nhạc anh jack❤</t>
  </si>
  <si>
    <t>2025-06-12T03:12:28Z</t>
  </si>
  <si>
    <t>@AnNguyen-rl4cv</t>
  </si>
  <si>
    <t>Phong độ trở lại rồi Ido ơi</t>
  </si>
  <si>
    <t>2025-06-05T04:46:43Z</t>
  </si>
  <si>
    <t>@giaunguyen8884</t>
  </si>
  <si>
    <t>Đóm Long Xuyên An Giang đâu rồi..    điểm danh nàooooooo.... ❤️❤️❤️</t>
  </si>
  <si>
    <t>2025-06-04T14:47:35Z</t>
  </si>
  <si>
    <t>2025-06-13T11:25:47Z</t>
  </si>
  <si>
    <t>"Trạm Dừng Chân" hiện có 121.556 lượt nghe trên spotify</t>
  </si>
  <si>
    <t>2025-06-11T09:13:18Z</t>
  </si>
  <si>
    <t>Vẫn nghe đều nha</t>
  </si>
  <si>
    <t>2025-06-15T05:30:12Z</t>
  </si>
  <si>
    <t>Nghe nghiện</t>
  </si>
  <si>
    <t>2025-06-04T15:20:29Z</t>
  </si>
  <si>
    <t>2025-06-11T12:14:29Z</t>
  </si>
  <si>
    <t>2025-06-05T00:21:28Z</t>
  </si>
  <si>
    <t>@minhtamvo6868</t>
  </si>
  <si>
    <t>Lyric nghe đau lòng thật</t>
  </si>
  <si>
    <t>2025-06-05T00:34:23Z</t>
  </si>
  <si>
    <t>@girlnaughty5873</t>
  </si>
  <si>
    <t>Thích sơn tùng cũng thích jack</t>
  </si>
  <si>
    <t>2025-06-12T16:20:56Z</t>
  </si>
  <si>
    <t>2025-06-23T07:14:50Z</t>
  </si>
  <si>
    <t>Đổi nhà sang quận 2 đi các Đom ơi</t>
  </si>
  <si>
    <t>2025-06-05T14:04:51Z</t>
  </si>
  <si>
    <t>anh chưa bào giờ khóc trên vai em hết</t>
  </si>
  <si>
    <t>2025-06-04T17:42:40Z</t>
  </si>
  <si>
    <t>@dinhluu6621</t>
  </si>
  <si>
    <t>2025-06-07T09:58:21Z</t>
  </si>
  <si>
    <t>Tăng lượt nghe đi mn ơi</t>
  </si>
  <si>
    <t>2025-06-08T00:05:06Z</t>
  </si>
  <si>
    <t>2025-06-12T03:19:02Z</t>
  </si>
  <si>
    <t>2025-06-23T04:40:51Z</t>
  </si>
  <si>
    <t>Bảo sao dạo này thằng quản lý của J lên bài với video ầm ầm :))) dm rác cả cái fb với tiktok</t>
  </si>
  <si>
    <t>2025-06-05T17:37:33Z</t>
  </si>
  <si>
    <t>@SenHoa-lg4xw</t>
  </si>
  <si>
    <t>2025-06-04T20:28:21Z</t>
  </si>
  <si>
    <t>Giai điệu tiết tấu nhanh nghe đã tai</t>
  </si>
  <si>
    <t>2025-06-04T15:14:32Z</t>
  </si>
  <si>
    <t>62N comment</t>
  </si>
  <si>
    <t>2025-06-13T11:24:14Z</t>
  </si>
  <si>
    <t>Đoạn Ráp quá hay quá đỉnh ..xoáy thẳng vào Tim tôi ..đau như xát muối</t>
  </si>
  <si>
    <t>2025-06-13T00:37:46Z</t>
  </si>
  <si>
    <t>Còm men nhiệt liệt mn ơi</t>
  </si>
  <si>
    <t>2025-07-02T09:11:24Z</t>
  </si>
  <si>
    <t>ồn lên mấy bà</t>
  </si>
  <si>
    <t>2025-06-12T02:22:21Z</t>
  </si>
  <si>
    <t>Nó hay kinh khủng</t>
  </si>
  <si>
    <t>Mình không theo ai nổi tiếng nhất, chỉ theo người làm nhạc bằng cả trái tim – là Jack</t>
  </si>
  <si>
    <t>2025-06-09T14:43:59Z</t>
  </si>
  <si>
    <t>@NguyetLe-qk3tx</t>
  </si>
  <si>
    <t>2025-06-06T09:05:26Z</t>
  </si>
  <si>
    <t>@AnThan-y5b</t>
  </si>
  <si>
    <t>Nghe đa lòng không tụi bây đứa nào đau nói t nghe.</t>
  </si>
  <si>
    <t>2025-06-04T16:08:38Z</t>
  </si>
  <si>
    <t>Để tui thay nick đã</t>
  </si>
  <si>
    <t>2025-06-11T14:13:28Z</t>
  </si>
  <si>
    <t>Mn hãy tập trung vào đây thôi mn .</t>
  </si>
  <si>
    <t>@ChienNguyen-ms1vf</t>
  </si>
  <si>
    <t>Sáng mai on top one ❤❤❤</t>
  </si>
  <si>
    <t>2025-06-05T13:07:19Z</t>
  </si>
  <si>
    <t>@VanhuongTran-1989</t>
  </si>
  <si>
    <t>Xé nát tâm can</t>
  </si>
  <si>
    <t>2025-06-11T13:48:45Z</t>
  </si>
  <si>
    <t>2025-06-05T02:59:01Z</t>
  </si>
  <si>
    <t>@phuongvo9865</t>
  </si>
  <si>
    <t>Cố lên, sắp dc 5 tr lượt xem r ...</t>
  </si>
  <si>
    <t>2025-06-09T05:50:53Z</t>
  </si>
  <si>
    <t>Quá đã r 🎉🎉</t>
  </si>
  <si>
    <t>2025-06-05T07:42:56Z</t>
  </si>
  <si>
    <t>Nghỉ ngơi nằm thư giãn nghe nhạc, thấy iu đời hẳn</t>
  </si>
  <si>
    <t>2025-06-13T15:10:30Z</t>
  </si>
  <si>
    <t>3882</t>
  </si>
  <si>
    <t>2025-06-10T06:56:01Z</t>
  </si>
  <si>
    <t>Vô đây đi mn ơi, đứng chững lun r</t>
  </si>
  <si>
    <t>2025-06-06T00:55:26Z</t>
  </si>
  <si>
    <t>Thấy t o p 1 là vui r</t>
  </si>
  <si>
    <t>2025-06-12T10:51:51Z</t>
  </si>
  <si>
    <t>Một người nghệ sĩ tuyệt vời vì luôn chọn âm nhạc để nói chuyện</t>
  </si>
  <si>
    <t>2025-06-15T16:59:56Z</t>
  </si>
  <si>
    <t>@tranhieuu098ho6</t>
  </si>
  <si>
    <t>2025-07-11T11:36:32Z</t>
  </si>
  <si>
    <t>2025-06-05T02:17:53Z</t>
  </si>
  <si>
    <t>2025-06-04T15:09:04Z</t>
  </si>
  <si>
    <t>@Minh-jo8gw</t>
  </si>
  <si>
    <t>phê ê ê J97</t>
  </si>
  <si>
    <t>@mannhi6665</t>
  </si>
  <si>
    <t>Điều gì quan trọng nhắc 3 lần :)</t>
  </si>
  <si>
    <t>2025-06-05T14:42:08Z</t>
  </si>
  <si>
    <t>Trạm Dừng Chân rất hay nên nghe miết thôi</t>
  </si>
  <si>
    <t>2025-06-14T04:53:29Z</t>
  </si>
  <si>
    <t>@vonhathao88</t>
  </si>
  <si>
    <t>Ủng hộ anh Jack ❤</t>
  </si>
  <si>
    <t>2025-06-07T01:37:23Z</t>
  </si>
  <si>
    <t>Mỗi sáng thức giấc em ơi anh trăm lối
Không sao đâu anh qua nhiều năm rồi</t>
  </si>
  <si>
    <t>2025-06-15T04:20:27Z</t>
  </si>
  <si>
    <t>😍😭😩😭😘😩😘👌🏻😊👌🏻😊‼️😩💕💕</t>
  </si>
  <si>
    <t>2025-06-12T00:35:27Z</t>
  </si>
  <si>
    <t>@linhho5568</t>
  </si>
  <si>
    <t>Vừa lòng chưa Duy Thanh</t>
  </si>
  <si>
    <t>2025-06-13T04:40:48Z</t>
  </si>
  <si>
    <t>@FoxKute-o5j</t>
  </si>
  <si>
    <t>Cái này ghép với Hoa Vô Sắc là trọn vẹn 1 bài</t>
  </si>
  <si>
    <t>2025-06-04T15:55:08Z</t>
  </si>
  <si>
    <t>2025-06-08T03:35:06Z</t>
  </si>
  <si>
    <t>2025-06-18T21:46:38Z</t>
  </si>
  <si>
    <t>Buổi sáng nghe nhạc vv</t>
  </si>
  <si>
    <t>2025-06-07T23:53:43Z</t>
  </si>
  <si>
    <t>2025-06-11T23:00:02Z</t>
  </si>
  <si>
    <t>Hóng quá anh oiiiiiiiiiiiiiii</t>
  </si>
  <si>
    <t>có nhạc mới nghe ròii</t>
  </si>
  <si>
    <t>Trạm Dừng Chân bài nhạc với giai điệu cuốn hút ,rất hay</t>
  </si>
  <si>
    <t>2025-07-01T03:40:51Z</t>
  </si>
  <si>
    <t>@honglien2-1</t>
  </si>
  <si>
    <t>Trạm dừng chân . Nghe thấm quá 😢</t>
  </si>
  <si>
    <t>2025-06-04T15:01:16Z</t>
  </si>
  <si>
    <t>@laonhaotv</t>
  </si>
  <si>
    <t>Hát cái gì z tr</t>
  </si>
  <si>
    <t>2025-06-05T13:43:57Z</t>
  </si>
  <si>
    <t>@NgocMy-m5y</t>
  </si>
  <si>
    <t>Nhạc anh Jack đầy bụng😂 thích là lên nhạc</t>
  </si>
  <si>
    <t>2025-06-04T14:06:31Z</t>
  </si>
  <si>
    <t>nhân cách lẫn cả nhạc đều như L</t>
  </si>
  <si>
    <t>2025-06-05T17:38:52Z</t>
  </si>
  <si>
    <t>25685</t>
  </si>
  <si>
    <t>2025-06-07T16:52:26Z</t>
  </si>
  <si>
    <t>Truy cập trang web nhà quảng cáo</t>
  </si>
  <si>
    <t>2025-06-16T09:55:22Z</t>
  </si>
  <si>
    <t>Bai nay hay xung dang on top</t>
  </si>
  <si>
    <t>2025-06-06T05:00:15Z</t>
  </si>
  <si>
    <t>@mocnhinguyen502</t>
  </si>
  <si>
    <t>👍👍👍👍</t>
  </si>
  <si>
    <t>2025-06-04T23:26:32Z</t>
  </si>
  <si>
    <t>Kệ tụi bay. T nghe nhạc thôi 🎉</t>
  </si>
  <si>
    <t>2025-06-06T16:22:50Z</t>
  </si>
  <si>
    <t>Sup đã nhảy số mới MN ạ.</t>
  </si>
  <si>
    <t>2025-06-11T13:52:26Z</t>
  </si>
  <si>
    <t>@giatrinh-nz6cn</t>
  </si>
  <si>
    <t>Nghe mỗi ngày nhed</t>
  </si>
  <si>
    <t>2025-06-08T07:05:20Z</t>
  </si>
  <si>
    <t>@juunvlogs312</t>
  </si>
  <si>
    <t>Đóm ơi. Tym nha. Từ ngục tù tình yêu, take my heart nha 🎉🎉🎉</t>
  </si>
  <si>
    <t>2025-06-04T20:21:44Z</t>
  </si>
  <si>
    <t>@LOANDUONG-z8r</t>
  </si>
  <si>
    <t>2025-06-04T23:24:38Z</t>
  </si>
  <si>
    <t>2025-06-05T14:01:56Z</t>
  </si>
  <si>
    <t>Ngày nào mình vẫn còn tựa đàu rồi nắm tay</t>
  </si>
  <si>
    <t>2025-06-24T10:26:03Z</t>
  </si>
  <si>
    <t>Hello 
Good morning</t>
  </si>
  <si>
    <t>2025-06-15T00:31:08Z</t>
  </si>
  <si>
    <t>Nghe nó cuốn , nghe lại nhiều lần vẫn hay</t>
  </si>
  <si>
    <t>2025-06-04T18:23:36Z</t>
  </si>
  <si>
    <t>Xem qc nha mn</t>
  </si>
  <si>
    <t>2025-06-11T13:36:43Z</t>
  </si>
  <si>
    <t>@katyy-75</t>
  </si>
  <si>
    <t>Troiii oiii nhạc của j97 eim nghe rất nhiều bài hay tất cả bài rồi nhưng chưa nhạc nào eim thất vọng hết (fann mỗi jack😘)🩷🩷</t>
  </si>
  <si>
    <t>2025-06-04T14:40:01Z</t>
  </si>
  <si>
    <t>@TuanPham-sy2ps</t>
  </si>
  <si>
    <t>2025 ai còn nghe</t>
  </si>
  <si>
    <t>2025-06-04T15:30:57Z</t>
  </si>
  <si>
    <t>Ngày nào cũng nghe hay</t>
  </si>
  <si>
    <t>2025-06-08T23:42:38Z</t>
  </si>
  <si>
    <t>@ThùyNgôThị-e2l</t>
  </si>
  <si>
    <t>T.o.p 1 thui nào</t>
  </si>
  <si>
    <t>👗👛👟🔈🔈💍👞👟👟👟👟👟👟👟👟👟👟👟👟👟🥾🥾🥿🥿🥿👜👝👝👝👝</t>
  </si>
  <si>
    <t>2025-06-12T02:38:56Z</t>
  </si>
  <si>
    <t>Còn ai ở đây không 1h27</t>
  </si>
  <si>
    <t>2025-06-04T18:27:24Z</t>
  </si>
  <si>
    <t>Hay không tưởng, nghe mãi và càng thương hơn nữa</t>
  </si>
  <si>
    <t>2025-06-04T16:13:23Z</t>
  </si>
  <si>
    <t>@huonginhthi7789</t>
  </si>
  <si>
    <t>Đỉnh thực sự ❤</t>
  </si>
  <si>
    <t>2025-06-05T13:31:56Z</t>
  </si>
  <si>
    <t>2025-06-20T01:21:10Z</t>
  </si>
  <si>
    <t>2025-06-06T09:19:49Z</t>
  </si>
  <si>
    <t>2025-06-08T13:25:22Z</t>
  </si>
  <si>
    <t>@narusasu4296</t>
  </si>
  <si>
    <t>Quá hay luôn❤❤</t>
  </si>
  <si>
    <t>2025-06-04T14:51:59Z</t>
  </si>
  <si>
    <t>Sáng jo m n nghe mấy lan r</t>
  </si>
  <si>
    <t>2025-06-05T01:42:47Z</t>
  </si>
  <si>
    <t>2025-06-13T13:00:58Z</t>
  </si>
  <si>
    <t>2025-06-10T16:01:05Z</t>
  </si>
  <si>
    <t>2025-06-27T06:27:15Z</t>
  </si>
  <si>
    <t>Hồi sáng lúc 5h sáng cũng bị vậy</t>
  </si>
  <si>
    <t>2025-06-08T14:08:56Z</t>
  </si>
  <si>
    <t>Quá thích cách Jack sáng tác các khúc tình ca như này</t>
  </si>
  <si>
    <t>2025-07-01T06:31:55Z</t>
  </si>
  <si>
    <t>@OanhKieu-qt6hr</t>
  </si>
  <si>
    <t>đây neee</t>
  </si>
  <si>
    <t>Chọn đại 1 câu trong bài cũng nghe đc ý tứ trong đó</t>
  </si>
  <si>
    <t>2025-06-19T11:25:51Z</t>
  </si>
  <si>
    <t>@thaiyou8007</t>
  </si>
  <si>
    <t>2025-06-05T14:49:02Z</t>
  </si>
  <si>
    <t>@LinhHa-p2q</t>
  </si>
  <si>
    <t>ôn thi c3 nhưng vẫn k quên cày view cho idol 🥵🥵</t>
  </si>
  <si>
    <t>2025-06-04T16:18:02Z</t>
  </si>
  <si>
    <t>“Người đừng hứa nếu không thể giữ…” – Có những câu hát chạm đến nỗi đau sâu nhất, dù đã cố quên bao nhiêu lần.</t>
  </si>
  <si>
    <t>2025-06-09T09:32:37Z</t>
  </si>
  <si>
    <t>Nghia buồn ẻ ❤😮❤😮😮❤😮❤❤😅😅❤😅❤😅❤😅❤😅❤😅❤😅❤😅😅❤😅❤😅❤😅❤😅❤😅😅❤😮❤😮❤😅❤😅❤😅😅❤😅😅😂</t>
  </si>
  <si>
    <t>2025-06-11T09:45:36Z</t>
  </si>
  <si>
    <t>Luôn ủng hộ Jack. Đóm 39 tuổi</t>
  </si>
  <si>
    <t>2025-06-06T04:50:13Z</t>
  </si>
  <si>
    <t>Quá đã dồi thiên lý ơi hú hú hẹ hẹ</t>
  </si>
  <si>
    <t>2025-06-10T10:11:19Z</t>
  </si>
  <si>
    <t>Trạm Dừng Chân Đoạn Ráp Hay mà Đau Lòng quá Jack ơi</t>
  </si>
  <si>
    <t>2025-06-17T01:17:35Z</t>
  </si>
  <si>
    <t>Một ngày mới tràn đầy năng lượng,</t>
  </si>
  <si>
    <t>2025-06-18T01:17:12Z</t>
  </si>
  <si>
    <t>Top 1 rồi phải thế chứ</t>
  </si>
  <si>
    <t>2025-06-07T08:53:56Z</t>
  </si>
  <si>
    <t>2025-06-23T23:09:24Z</t>
  </si>
  <si>
    <t>@MiHuang-k9n</t>
  </si>
  <si>
    <t>夢散之地 Nhan Nhân Trung hahaha</t>
  </si>
  <si>
    <t>2025-06-06T13:23:41Z</t>
  </si>
  <si>
    <t>Giờ anti giấu mặt vào đâu cho hết nhục bây giờ 😢😢😢😢</t>
  </si>
  <si>
    <t>2025-06-06T13:24:40Z</t>
  </si>
  <si>
    <t>Đoạn Ráp nghe giọng hát của Jack hay quá</t>
  </si>
  <si>
    <t>2025-06-24T10:27:35Z</t>
  </si>
  <si>
    <t>Chúng nó muốn đưa Anh vào nơi tăm tối</t>
  </si>
  <si>
    <t>2025-06-15T04:21:17Z</t>
  </si>
  <si>
    <t>Một bản tình ca nhẹ nhàng nhưng thấm đẫm cảm xúc. Giọng hát của Jack luôn khiến người nghe phải dừng lại, lắng lòng.”</t>
  </si>
  <si>
    <t>2025-06-05T14:13:05Z</t>
  </si>
  <si>
    <t>578k viu</t>
  </si>
  <si>
    <t>2025-06-05T16:24:46Z</t>
  </si>
  <si>
    <t>Jack không hoàn hảo, nhưng Jack tài năng và nỗ lực. Vậy là đủ để tụi mình bênh rồi</t>
  </si>
  <si>
    <t>2025-06-16T14:20:42Z</t>
  </si>
  <si>
    <t>2025-06-09T07:21:37Z</t>
  </si>
  <si>
    <t>@mỗingàyhốtbạc</t>
  </si>
  <si>
    <t>2025-06-12T12:57:04Z</t>
  </si>
  <si>
    <t>3 m ngủ nha🎉🎉🎉</t>
  </si>
  <si>
    <t>2025-06-07T14:58:47Z</t>
  </si>
  <si>
    <t>Đẩy to p tổng hộp luôn mọi người ơi</t>
  </si>
  <si>
    <t>2025-06-09T13:59:14Z</t>
  </si>
  <si>
    <t>@ThịDungLê-v3i</t>
  </si>
  <si>
    <t>Vẫn mãi là fan của anh 🥰🥰</t>
  </si>
  <si>
    <t>2025-06-04T21:17:08Z</t>
  </si>
  <si>
    <t>@baohoquoc8624</t>
  </si>
  <si>
    <t>bài nhạc hay quá chách gió ơi 🫶🫶🫶, mãi bỏn co mãi bỏn co.</t>
  </si>
  <si>
    <t>Hay hay hay</t>
  </si>
  <si>
    <t>2025-06-25T13:29:37Z</t>
  </si>
  <si>
    <t>@tuankenken4935</t>
  </si>
  <si>
    <t>2025-06-06T08:01:09Z</t>
  </si>
  <si>
    <t>2025-06-12T14:18:18Z</t>
  </si>
  <si>
    <t>@phuongmai83</t>
  </si>
  <si>
    <t>2025-06-06T05:02:06Z</t>
  </si>
  <si>
    <t>2025-06-11T04:41:29Z</t>
  </si>
  <si>
    <t>Có Chú Bé Đêm Thâu Đêm Ngồi 
Chơi Guita</t>
  </si>
  <si>
    <t>2025-06-12T05:30:22Z</t>
  </si>
  <si>
    <t>@ThànhphátChâu-g1q</t>
  </si>
  <si>
    <t>2025-06-05T00:09:31Z</t>
  </si>
  <si>
    <t>Chuyện của J với ai kia để cty lo đi, cày view cho em ấy thôi</t>
  </si>
  <si>
    <t>2025-06-21T09:20:29Z</t>
  </si>
  <si>
    <t>Tốp 1 mọi ng ơi</t>
  </si>
  <si>
    <t>Rap đỉnh quá rồi</t>
  </si>
  <si>
    <t>2025-06-11T14:13:17Z</t>
  </si>
  <si>
    <t>2025-06-04T15:49:55Z</t>
  </si>
  <si>
    <t>Người cạn tình, cạn nghĩa trong lúc ta nguy khốn, sẽ dạy ta biết tự đứng vững. 
Kẻ tiểu nhân không ngừng gây khó dễ, sẽ dạy ta cách để trở nên mạnh mẽ, không thể đá n h đổ.
Sự đời đắng cay hay thuận xuôi, phần lớn ở cách bản thân ta đối diện mà thôi !!!
Nhớ giữ gìn sức khỏe...Thương</t>
  </si>
  <si>
    <t>2025-06-23T22:55:06Z</t>
  </si>
  <si>
    <t>Em rời đi đã trong suy đoán a  mà</t>
  </si>
  <si>
    <t>2025-06-09T08:45:31Z</t>
  </si>
  <si>
    <t>Đómmm Ơi ....Ở Lại Đây Được Không  ....!!!!</t>
  </si>
  <si>
    <t>2025-06-09T10:06:40Z</t>
  </si>
  <si>
    <t>24h top 1 của t đâu</t>
  </si>
  <si>
    <t>2025-06-05T13:20:13Z</t>
  </si>
  <si>
    <t>2025-06-12T13:20:00Z</t>
  </si>
  <si>
    <t>@HoaNguyen-uo3jk</t>
  </si>
  <si>
    <t>vc ăn cắp y hệt bài” nơi giấc mộng tan vỡ “ :)))</t>
  </si>
  <si>
    <t>2025-06-07T01:01:09Z</t>
  </si>
  <si>
    <t>Nghe nhiều lần thấy càng hay</t>
  </si>
  <si>
    <t>2025-06-04T23:53:07Z</t>
  </si>
  <si>
    <t>😢 nghe và cảm nhận từng vết thương của cậu ấy</t>
  </si>
  <si>
    <t>@hoanganh178</t>
  </si>
  <si>
    <t>Ele Yan tố kiàaaa</t>
  </si>
  <si>
    <t>2025-06-06T09:04:51Z</t>
  </si>
  <si>
    <t>@aoanh2715</t>
  </si>
  <si>
    <t>@khanhhuyenle1027</t>
  </si>
  <si>
    <t>giọng quá trời đậm chất quá trời hay roii má ơiiiiiiiii🔥🔥🔥</t>
  </si>
  <si>
    <t>2025-06-04T16:42:03Z</t>
  </si>
  <si>
    <t>Đã biết chắc nên chia li nên chia li</t>
  </si>
  <si>
    <t>2025-06-12T07:31:05Z</t>
  </si>
  <si>
    <t>Bật thầy lyrics gọi tên Jack.</t>
  </si>
  <si>
    <t>2025-06-04T23:05:22Z</t>
  </si>
  <si>
    <t>24</t>
  </si>
  <si>
    <t>2025-06-05T10:48:27Z</t>
  </si>
  <si>
    <t>Dom Úc here listening to Jack’s music 11:44pm</t>
  </si>
  <si>
    <t>2025-06-12T13:45:03Z</t>
  </si>
  <si>
    <t>Tóp 13 rồi kìa ❤❤</t>
  </si>
  <si>
    <t>2025-06-04T16:30:58Z</t>
  </si>
  <si>
    <t>@phungphung7693</t>
  </si>
  <si>
    <t>2025-06-11T03:57:22Z</t>
  </si>
  <si>
    <t>2025-06-11T08:10:32Z</t>
  </si>
  <si>
    <t>@kimyen5786</t>
  </si>
  <si>
    <t>Khối nghỉ hè 40 tuổi đang nghe nhạc J.</t>
  </si>
  <si>
    <t>2025-06-04T14:38:52Z</t>
  </si>
  <si>
    <t>Alo alo mn ơi lên lại ạ</t>
  </si>
  <si>
    <t>2025-06-13T05:50:29Z</t>
  </si>
  <si>
    <t>2025-06-07T01:22:28Z</t>
  </si>
  <si>
    <t>Mn ơi chững rùi ... tập trụg vào lại nao</t>
  </si>
  <si>
    <t>2025-06-08T14:07:18Z</t>
  </si>
  <si>
    <t>Sao chưa lên top ta😢</t>
  </si>
  <si>
    <t>2025-06-06T22:18:00Z</t>
  </si>
  <si>
    <t>Nhỏ ít nói này nay mắc nói quá, mà không biết viết gì nựa</t>
  </si>
  <si>
    <t>2025-06-09T07:53:55Z</t>
  </si>
  <si>
    <t>2025-06-10T03:43:41Z</t>
  </si>
  <si>
    <t>@HaiTran-j7u2z</t>
  </si>
  <si>
    <t>ở nhạc mới này hẹ hẹ hẹ</t>
  </si>
  <si>
    <t>2025-06-04T16:06:23Z</t>
  </si>
  <si>
    <t>Chúng ta làm đk rùi</t>
  </si>
  <si>
    <t>@dthong_205</t>
  </si>
  <si>
    <t>hay quá anh oi húu húuuu</t>
  </si>
  <si>
    <t>2025-06-04T15:21:34Z</t>
  </si>
  <si>
    <t>Haha mấy con choooos qua phá hả</t>
  </si>
  <si>
    <t>2025-06-12T13:56:59Z</t>
  </si>
  <si>
    <t>@TúNguyễnBá-s6e</t>
  </si>
  <si>
    <t>Ko thix cho em xin lên 1 lên tui vẫn ở đây</t>
  </si>
  <si>
    <t>2025-06-11T09:28:30Z</t>
  </si>
  <si>
    <t>@Wibueze</t>
  </si>
  <si>
    <t>Mong anh lật kèo mình xót xa quá anh jack của em❤❤❤</t>
  </si>
  <si>
    <t>2025-06-05T13:57:45Z</t>
  </si>
  <si>
    <t>@Thuynhi58</t>
  </si>
  <si>
    <t>Ngày nào đi làm về đều nghe nhạc của a để giải mỏi cả</t>
  </si>
  <si>
    <t>2025-07-10T13:24:35Z</t>
  </si>
  <si>
    <t>@ChiDungLe-sb9im</t>
  </si>
  <si>
    <t>2025-06-12T04:28:53Z</t>
  </si>
  <si>
    <t>Tập trung giữ thành con Run lên t o p 3 rôi mn ơi cố lên</t>
  </si>
  <si>
    <t>2025-06-10T12:23:04Z</t>
  </si>
  <si>
    <t>2025-06-10T08:35:34Z</t>
  </si>
  <si>
    <t>@luongtrinh7017</t>
  </si>
  <si>
    <t>Nổ luôn tiếng việt t chính là đom đóm chúa đayyyyy🎉</t>
  </si>
  <si>
    <t>2025-06-04T14:45:47Z</t>
  </si>
  <si>
    <t>@huynhhan4248</t>
  </si>
  <si>
    <t>👏🏻👏🏻</t>
  </si>
  <si>
    <t>@Nanapham20</t>
  </si>
  <si>
    <t>Bài hát này ko buồn như mấy bài trước rồi. Mấy bài trước não nề lắm</t>
  </si>
  <si>
    <t>@BạnđangVOhm</t>
  </si>
  <si>
    <t>Nhạc anh Jack hay quá vậy ❤</t>
  </si>
  <si>
    <t>2025-06-04T16:56:42Z</t>
  </si>
  <si>
    <t>@LinhKhanh-kv6vo</t>
  </si>
  <si>
    <t>ăn cắp trắng trợn nhạc ngkhac v tr :))</t>
  </si>
  <si>
    <t>2025-06-06T09:39:54Z</t>
  </si>
  <si>
    <t>Mỗi ngày trong cuộc sống luôn có những điều không vừa ý</t>
  </si>
  <si>
    <t>2025-06-06T11:27:48Z</t>
  </si>
  <si>
    <t>@DatThanh-dt</t>
  </si>
  <si>
    <t>xỉu xỉu với outfit này</t>
  </si>
  <si>
    <t>2025-06-05T02:45:43Z</t>
  </si>
  <si>
    <t>2025-06-13T02:56:17Z</t>
  </si>
  <si>
    <t>Xin chào mọi người nhá❤</t>
  </si>
  <si>
    <t>2025-06-04T14:56:21Z</t>
  </si>
  <si>
    <t>2025-06-22T00:47:30Z</t>
  </si>
  <si>
    <t>2025-06-13T13:30:43Z</t>
  </si>
  <si>
    <t>2025-06-05T01:39:34Z</t>
  </si>
  <si>
    <t>2025-06-14T06:25:15Z</t>
  </si>
  <si>
    <t>2025-06-04T17:13:06Z</t>
  </si>
  <si>
    <t>Voice nữ của ai vậy mn</t>
  </si>
  <si>
    <t>@sarahdollhp</t>
  </si>
  <si>
    <t>2025-06-27T01:13:42Z</t>
  </si>
  <si>
    <t>2025-06-08T07:18:08Z</t>
  </si>
  <si>
    <t>Tôi là nạn nhân của Trạm dừng chân</t>
  </si>
  <si>
    <t>2025-06-20T07:33:35Z</t>
  </si>
  <si>
    <t>Bên ex tăng nhanh quá</t>
  </si>
  <si>
    <t>2025-06-12T06:28:46Z</t>
  </si>
  <si>
    <t>@NgọclựcVõ</t>
  </si>
  <si>
    <t>2025-06-06T16:47:12Z</t>
  </si>
  <si>
    <t>@ToànHuỳnh-v6k</t>
  </si>
  <si>
    <t>2025-06-04T14:11:05Z</t>
  </si>
  <si>
    <t>@kensiu56</t>
  </si>
  <si>
    <t>cố lên jack ơi 🎉</t>
  </si>
  <si>
    <t>2025-06-04T14:56:54Z</t>
  </si>
  <si>
    <t>@NgocHuynh-bz6tr</t>
  </si>
  <si>
    <t>Nghe sao thấy nhói tim, có ai như t hok</t>
  </si>
  <si>
    <t>2025-06-06T12:55:47Z</t>
  </si>
  <si>
    <t>@8tam509</t>
  </si>
  <si>
    <t>Âm nhạc của Jack có cái gì đó rất cuốn hút. Bài hát dễ nghe , dễ thuộc và cũng rất dễ nghiện. Và đặc biệt, Cốt lõi làm nên thành công ở Jack đó chính là cái tâm và câu chuyện Jack gửi vào trong từng lời hát. Mỗi bản ca là mỗi tâm tư sâu lắng. Jack thật sự rất tài năng</t>
  </si>
  <si>
    <t>2025-06-07T07:11:07Z</t>
  </si>
  <si>
    <t>Tập trung nào mn oii</t>
  </si>
  <si>
    <t>2025-06-05T08:33:52Z</t>
  </si>
  <si>
    <t>@HoàngĐoàn-i3s</t>
  </si>
  <si>
    <t>chưa nghe cũng thấy hay</t>
  </si>
  <si>
    <t>2025-06-04T13:41:46Z</t>
  </si>
  <si>
    <t>@Mr.John26</t>
  </si>
  <si>
    <t>2025-06-04T14:57:19Z</t>
  </si>
  <si>
    <t>@NHIĐào-f5f</t>
  </si>
  <si>
    <t>Chách ơi e ủng hộ a ,mê nhạc a vãiiiii❤</t>
  </si>
  <si>
    <t>2025-06-12T14:13:25Z</t>
  </si>
  <si>
    <t>2025-06-06T08:15:11Z</t>
  </si>
  <si>
    <t>@CaNhất-m2r</t>
  </si>
  <si>
    <t>2025-07-13T04:02:42Z</t>
  </si>
  <si>
    <t>Vì anh đã đứng lên, thì em sẽ đứng bên.</t>
  </si>
  <si>
    <t>2025-06-15T20:56:57Z</t>
  </si>
  <si>
    <t>Top 4</t>
  </si>
  <si>
    <t>2025-06-05T03:41:05Z</t>
  </si>
  <si>
    <t>Cố lên thẳng tiến 4m nga</t>
  </si>
  <si>
    <t>2025-06-10T11:18:30Z</t>
  </si>
  <si>
    <t>Ko biết giờ này hắn đang làm gì</t>
  </si>
  <si>
    <t>2025-06-05T15:21:49Z</t>
  </si>
  <si>
    <t>2025-06-06T10:46:42Z</t>
  </si>
  <si>
    <t>Hello. Ngày mới vv nha mn</t>
  </si>
  <si>
    <t>2025-06-12T23:21:09Z</t>
  </si>
  <si>
    <t>Lần đầu có giọng nữ hát trong mv, quá hay luôn anh iu</t>
  </si>
  <si>
    <t>2025-06-07T08:27:35Z</t>
  </si>
  <si>
    <t>2025-06-12T05:22:29Z</t>
  </si>
  <si>
    <t>Vững vàng hơn nữa không thể</t>
  </si>
  <si>
    <t>2025-06-09T14:26:55Z</t>
  </si>
  <si>
    <t>2025-06-16T01:06:12Z</t>
  </si>
  <si>
    <t>@ttptanhduongfficial</t>
  </si>
  <si>
    <t>Bài mới đỉnhh qá a oii</t>
  </si>
  <si>
    <t>2025-06-04T15:41:49Z</t>
  </si>
  <si>
    <t>2025-06-10T11:16:46Z</t>
  </si>
  <si>
    <t>Quá tử tế nhưng nhận lại sự chó má</t>
  </si>
  <si>
    <t>2025-06-06T00:36:03Z</t>
  </si>
  <si>
    <t>5.3tr viu</t>
  </si>
  <si>
    <t>2025-06-19T05:57:11Z</t>
  </si>
  <si>
    <t>@truongngotv6973</t>
  </si>
  <si>
    <t>Bài rap này nói lên tất cả,an vào nghe nek kkkk 😂</t>
  </si>
  <si>
    <t>2025-06-05T11:53:53Z</t>
  </si>
  <si>
    <t>đã dữ vậy trời</t>
  </si>
  <si>
    <t>2025-06-12T02:55:24Z</t>
  </si>
  <si>
    <t>@BlackDen-bd</t>
  </si>
  <si>
    <t>Bên vực thẳm của BÌNH YÊN ghé trạm dừng chân nghe xen kẻ tăng viu</t>
  </si>
  <si>
    <t>2025-06-25T16:05:02Z</t>
  </si>
  <si>
    <t>@ntt_duong</t>
  </si>
  <si>
    <t>Hay quá aaaaassaaaa</t>
  </si>
  <si>
    <t>@goodboyfanđom</t>
  </si>
  <si>
    <t>tuyệt đối điện ảnh 🎉</t>
  </si>
  <si>
    <t>2025-06-05T08:10:47Z</t>
  </si>
  <si>
    <t>Yeah.. 1M v i e w rùi</t>
  </si>
  <si>
    <t>2025-06-05T07:43:24Z</t>
  </si>
  <si>
    <t>@ConfessionsTânViệt</t>
  </si>
  <si>
    <t>lên t o p 1 thôi</t>
  </si>
  <si>
    <t>2025-06-06T16:55:50Z</t>
  </si>
  <si>
    <t>T o p 1 thẳng tiến!</t>
  </si>
  <si>
    <t>2025-06-06T12:10:44Z</t>
  </si>
  <si>
    <t>@ViệtVõ-m4z</t>
  </si>
  <si>
    <t>Hay quá idol ơi</t>
  </si>
  <si>
    <t>2025-06-05T00:56:45Z</t>
  </si>
  <si>
    <t>Đoạn ráp đỉnh quá,Jack ráp nghe rõ từng chữ nghe đã tai thật</t>
  </si>
  <si>
    <t>2025-06-05T04:34:50Z</t>
  </si>
  <si>
    <t>Còn ai nghe k ạ</t>
  </si>
  <si>
    <t>2025-06-11T11:43:15Z</t>
  </si>
  <si>
    <t>1:12</t>
  </si>
  <si>
    <t>2025-06-10T04:26:50Z</t>
  </si>
  <si>
    <t>Buổi chiều hôm ấy khuất lối</t>
  </si>
  <si>
    <t>2025-06-06T00:46:56Z</t>
  </si>
  <si>
    <t>jack loz</t>
  </si>
  <si>
    <t>lên top</t>
  </si>
  <si>
    <t>2025-06-06T15:14:02Z</t>
  </si>
  <si>
    <t>Mang tiếng Đóm nghỉ hè nên ở đây cho đến khi t o p 1 hẹ hẹ hẹ</t>
  </si>
  <si>
    <t>2025-06-04T23:28:51Z</t>
  </si>
  <si>
    <t>Giong hát Jack hay  quá ..nghe hoài không chán</t>
  </si>
  <si>
    <t>2025-06-11T07:38:26Z</t>
  </si>
  <si>
    <t>@minhieuyoutuber</t>
  </si>
  <si>
    <t>Các đóm ơi, đăng ký kênh của Hiếu để nghe Remix nào</t>
  </si>
  <si>
    <t>2025-06-05T14:11:27Z</t>
  </si>
  <si>
    <t>Kỉ niệm mà thôi mất em cũng là một loại hạnh phúc</t>
  </si>
  <si>
    <t>Ko ai làm gì bạn, ko thích thì lướt</t>
  </si>
  <si>
    <t>2025-06-11T06:58:25Z</t>
  </si>
  <si>
    <t>@phokute9173</t>
  </si>
  <si>
    <t>Giọng bạn nữ quá cuốn hút</t>
  </si>
  <si>
    <t>2025-06-05T03:42:56Z</t>
  </si>
  <si>
    <t>@yukishirohuynh</t>
  </si>
  <si>
    <t>Nhạc anh hay quá , em bắn tùm lum nên em nhấn like 2 lần</t>
  </si>
  <si>
    <t>E giết a cao tay, cho vào thân mong thời cơ đến khi i í i ì 😂, gửi đến ai? 😂😂, c đứa nhột đít😊</t>
  </si>
  <si>
    <t>2025-06-04T14:20:02Z</t>
  </si>
  <si>
    <t>2025-06-05T06:53:54Z</t>
  </si>
  <si>
    <t>2025-06-11T02:15:45Z</t>
  </si>
  <si>
    <t>@LậpNgư-w5k</t>
  </si>
  <si>
    <t>Đóm lật kèo rồi đấy</t>
  </si>
  <si>
    <t>2025-06-05T14:35:42Z</t>
  </si>
  <si>
    <t>RẦN RẦN HẾT ROÀI 😆</t>
  </si>
  <si>
    <t>2025-06-04T14:11:07Z</t>
  </si>
  <si>
    <t>Ca sĩ duy nhất mình theo dõi và ủng hộ</t>
  </si>
  <si>
    <t>2025-06-15T03:45:10Z</t>
  </si>
  <si>
    <t>@vophucvinh1633</t>
  </si>
  <si>
    <t>top 1 ^^</t>
  </si>
  <si>
    <t>2025-06-07T07:27:18Z</t>
  </si>
  <si>
    <t>Chúng Ta Của Tương 2025</t>
  </si>
  <si>
    <t>2025-06-06T03:31:29Z</t>
  </si>
  <si>
    <t>@NamTran-zu6qf</t>
  </si>
  <si>
    <t>@UtYNT</t>
  </si>
  <si>
    <t>nghe kĩ lời là ra hết chuyện =)))</t>
  </si>
  <si>
    <t>2025-06-04T14:21:07Z</t>
  </si>
  <si>
    <t>@NgoctuyenKimthi-e8i</t>
  </si>
  <si>
    <t>Nghe đoạn ra thương ổng v...</t>
  </si>
  <si>
    <t>2025-06-05T15:07:06Z</t>
  </si>
  <si>
    <t>Mấy cái bài đó viu lẹt đẹt vậy mà cũng lên bó tay bác túp luôn. Còn trước đó ép bài này trên bài t o p trên 500k mới cho lên</t>
  </si>
  <si>
    <t>2025-06-13T11:20:35Z</t>
  </si>
  <si>
    <t>@NhânLê-t9i</t>
  </si>
  <si>
    <t>Mỗi bài hát là mỗi nổi niềm tâm sự của cậu  ấy muốn gửi đến mọi người ❤❤</t>
  </si>
  <si>
    <t>@thinhla4719</t>
  </si>
  <si>
    <t>Thương ảnh. A đừng vì vài lời nói đó mà mềm lòng nha a, đợi kết quả từ tòa án đi a. Nếu Sol là con a thì a hãy đem về nuôi nắn chăm sóc, đừng để bé ở bên cạnh một người mẹ tâm cơ như vậy, khổ con thơ không có tội😢😢.</t>
  </si>
  <si>
    <t>2025-06-08T06:23:03Z</t>
  </si>
  <si>
    <t>@kimdam5073</t>
  </si>
  <si>
    <t>Luôn âm thầm theo dõi và ủng hộ em</t>
  </si>
  <si>
    <t>2025-06-04T21:47:21Z</t>
  </si>
  <si>
    <t>2025-06-07T10:04:45Z</t>
  </si>
  <si>
    <t>Kịch bản mới của em nó . Vào vai bi ....hài</t>
  </si>
  <si>
    <t>2025-06-05T07:06:33Z</t>
  </si>
  <si>
    <t>2025-06-12T09:08:49Z</t>
  </si>
  <si>
    <t>aaaa t o p 13 rồi</t>
  </si>
  <si>
    <t>Cố lên top 4 nào</t>
  </si>
  <si>
    <t>2025-06-13T11:30:10Z</t>
  </si>
  <si>
    <t>Ae đi làm hết rồi à.</t>
  </si>
  <si>
    <t>2025-06-10T02:53:38Z</t>
  </si>
  <si>
    <t>Đã biết chắc nên chia ly Nên chia ly 
Nên chia ly</t>
  </si>
  <si>
    <t>2025-06-20T05:06:46Z</t>
  </si>
  <si>
    <t>@nguyentranbaongoc1303</t>
  </si>
  <si>
    <t>Siêu hay luôn á chời</t>
  </si>
  <si>
    <t>2025-06-06T06:49:11Z</t>
  </si>
  <si>
    <t>❤😊❤😮😂😮😂😮😅❤😅❤😅❤😅❤😊❤😊</t>
  </si>
  <si>
    <t>2025-06-12T06:28:34Z</t>
  </si>
  <si>
    <t>2025-06-07T10:10:24Z</t>
  </si>
  <si>
    <t>Cất lên câu đầu cái dính cứng ngắc 😎😎😎</t>
  </si>
  <si>
    <t>2025-06-04T14:14:45Z</t>
  </si>
  <si>
    <t>@DatNguyen-ru3ps</t>
  </si>
  <si>
    <t>Chúc mừng em sau bao sóng gió thì tất cả cũng chỉ là cuộc vui</t>
  </si>
  <si>
    <t>2025-06-05T15:36:03Z</t>
  </si>
  <si>
    <t>2025-06-23T05:09:42Z</t>
  </si>
  <si>
    <t>2025-06-04T18:22:55Z</t>
  </si>
  <si>
    <t>@phuoctran-zg3im</t>
  </si>
  <si>
    <t>Mới có mái phúc thôi mà lược xem gê vậy 😂😂😂</t>
  </si>
  <si>
    <t>Bạn nói Jack không xứng, nhưng MV vẫn t o p, nhạc vẫn v ir a l – vậy ai không xứng</t>
  </si>
  <si>
    <t>2025-06-09T21:08:29Z</t>
  </si>
  <si>
    <t>@TrietMinh-mi2rr</t>
  </si>
  <si>
    <t>Jack97 mãi đỉnh, hayyyyyy ko chỗ chê luôn</t>
  </si>
  <si>
    <t>Tui thích cái đoạn có bè ,nghe nó cuốn vãi luôn  ,</t>
  </si>
  <si>
    <t>2025-06-06T04:49:09Z</t>
  </si>
  <si>
    <t>Ngày nào mình còn tựa đầu và nắm tayyy</t>
  </si>
  <si>
    <t>2025-06-07T02:16:24Z</t>
  </si>
  <si>
    <t>@JaxsonuHodgese</t>
  </si>
  <si>
    <t>2025-06-07T05:17:15Z</t>
  </si>
  <si>
    <t>Xl khi thấy mình sai, ko cô ta xl khi thấy mình bị phốt, cô ta sợ hãi, sợ bị vùi dập, tẩy chay, mất sự nghiệp, trong khi cô ta vùi dập ngta 4 5 năm tr, rồi lên bài xl thì như đổ lỗi, ko diễn tả đc con người của cô ta đc nữa tr ạ, sợ hãi.</t>
  </si>
  <si>
    <t>2025-06-05T11:38:43Z</t>
  </si>
  <si>
    <t>Hít nữa rồi</t>
  </si>
  <si>
    <t>2025-06-05T08:50:49Z</t>
  </si>
  <si>
    <t>Cố lên🎉🎉🎉🎉🎉🎉🎉🎉</t>
  </si>
  <si>
    <t>2025-06-10T10:26:14Z</t>
  </si>
  <si>
    <t>@AnhNam-n9m8r</t>
  </si>
  <si>
    <t>Chỉ chờ thế thôi …</t>
  </si>
  <si>
    <t>2025-06-04T21:43:41Z</t>
  </si>
  <si>
    <t>2025-06-16T11:05:10Z</t>
  </si>
  <si>
    <t>Nghe xen kẽ Trạm Dừng Chân rồi về lai Vực Thẳm và Bình Yên</t>
  </si>
  <si>
    <t>2025-06-28T23:59:03Z</t>
  </si>
  <si>
    <t>2025-06-17T06:11:32Z</t>
  </si>
  <si>
    <t>@cuongnguyenquoc63</t>
  </si>
  <si>
    <t>Tuyệt vời🎉</t>
  </si>
  <si>
    <t>2025-06-06T17:24:18Z</t>
  </si>
  <si>
    <t>@luvley105thea</t>
  </si>
  <si>
    <t>giờ đóm gáy vang trời 😭😭😭🙏🙏🙏 tạ ơn trời đất</t>
  </si>
  <si>
    <t>2025-06-05T07:13:08Z</t>
  </si>
  <si>
    <t>Mỗi người một bình luận</t>
  </si>
  <si>
    <t>2025-06-05T02:30:02Z</t>
  </si>
  <si>
    <t>2025-06-05T15:01:08Z</t>
  </si>
  <si>
    <t>@HuongNam-nk1yn</t>
  </si>
  <si>
    <t>2025-06-08T13:00:31Z</t>
  </si>
  <si>
    <t>@OanhKim31194</t>
  </si>
  <si>
    <t>Ai chê t cũng lạy 😅😅😅</t>
  </si>
  <si>
    <t>2025-06-18T14:08:38Z</t>
  </si>
  <si>
    <t>Khổ Jack thật hk yên đk luôn</t>
  </si>
  <si>
    <t>2025-06-06T12:35:23Z</t>
  </si>
  <si>
    <t>2025-06-06T05:49:10Z</t>
  </si>
  <si>
    <t>Sắp sửa có MV rồi mn ơi mong là mv để mn được thưởng thức đừng ra track 🥺🥺🥺</t>
  </si>
  <si>
    <t>2025-06-15T15:44:05Z</t>
  </si>
  <si>
    <t>Bài này quá xuất sắc đi</t>
  </si>
  <si>
    <t>2025-06-12T06:31:03Z</t>
  </si>
  <si>
    <t>@maile5066</t>
  </si>
  <si>
    <t>Dùng âm nhạc để kể câu chuyện của mình, đỉnh vậy</t>
  </si>
  <si>
    <t>2025-06-06T03:40:21Z</t>
  </si>
  <si>
    <t>Sớmmm</t>
  </si>
  <si>
    <t>2025-06-05T22:49:45Z</t>
  </si>
  <si>
    <t>@BileMo-k4k</t>
  </si>
  <si>
    <t>Ngọt ngào hay sâu nắng</t>
  </si>
  <si>
    <t>2025-06-13T11:37:11Z</t>
  </si>
  <si>
    <t>Ghét mà vẫn lén coi MV là sao? Mắt bạn dính keo với Jack rồi đó</t>
  </si>
  <si>
    <t>2025-06-06T17:11:04Z</t>
  </si>
  <si>
    <t>top1 đi huhu</t>
  </si>
  <si>
    <t>2025-06-05T15:10:17Z</t>
  </si>
  <si>
    <t>Top 1 đi em, 😊</t>
  </si>
  <si>
    <t>2025-06-05T07:59:32Z</t>
  </si>
  <si>
    <t>@nhienho3233</t>
  </si>
  <si>
    <t>Top 1 nào…!</t>
  </si>
  <si>
    <t>@TanPhatQuynh</t>
  </si>
  <si>
    <t>Nghe nhói tim vậy trời</t>
  </si>
  <si>
    <t>2025-06-04T14:47:27Z</t>
  </si>
  <si>
    <t>2025-06-04T22:22:26Z</t>
  </si>
  <si>
    <t>2025-06-10T03:07:39Z</t>
  </si>
  <si>
    <t>4 tr Lets go</t>
  </si>
  <si>
    <t>2025-06-09T06:16:31Z</t>
  </si>
  <si>
    <t>Cực phẩm ❤</t>
  </si>
  <si>
    <t>2025-06-06T14:48:56Z</t>
  </si>
  <si>
    <t>38 r 39 thẳng tiến</t>
  </si>
  <si>
    <t>2025-06-10T04:57:56Z</t>
  </si>
  <si>
    <t>@thomtranthi9302</t>
  </si>
  <si>
    <t>2025-06-04T16:00:37Z</t>
  </si>
  <si>
    <t>2025-06-16T05:25:47Z</t>
  </si>
  <si>
    <t>@tuankoifarm9463</t>
  </si>
  <si>
    <t>Sky ơi</t>
  </si>
  <si>
    <t>2025-06-05T07:17:13Z</t>
  </si>
  <si>
    <t>2025-06-10T05:06:56Z</t>
  </si>
  <si>
    <t>Nghe đỉnh vãi</t>
  </si>
  <si>
    <t>2025-06-05T01:39:44Z</t>
  </si>
  <si>
    <t>@phucthienloc</t>
  </si>
  <si>
    <t>@LinhNgo-vp9vu</t>
  </si>
  <si>
    <t>mãi y ❤</t>
  </si>
  <si>
    <t>2025-06-07T06:43:55Z</t>
  </si>
  <si>
    <t>Không cần chứng minh điều gì, vì âm nhạc của Jack tự biết cách trả lời</t>
  </si>
  <si>
    <t>2025-06-08T21:48:04Z</t>
  </si>
  <si>
    <t>@GiaPhucNguyen-zv1dy</t>
  </si>
  <si>
    <t>2025-06-05T05:57:17Z</t>
  </si>
  <si>
    <t>2025-06-12T12:50:00Z</t>
  </si>
  <si>
    <t>@quysau2418</t>
  </si>
  <si>
    <t>Nhạc nghe như b..</t>
  </si>
  <si>
    <t>2025-06-05T13:53:53Z</t>
  </si>
  <si>
    <t>Mới cho 2 người làm chung công ty nghe thử và nghe chuyện của J . Rốt cuộc 1 người mê nhạc J. Còn 1 người keu mê ông QM đu theo từng status của ông tren titot sáng vô mo mắt ko lên 😂</t>
  </si>
  <si>
    <t>2025-06-07T11:43:15Z</t>
  </si>
  <si>
    <t>t nge riết t ám ảnh luôn bey ơi, mà t vẫn ghiền nge kaka</t>
  </si>
  <si>
    <t>2025-06-10T02:11:47Z</t>
  </si>
  <si>
    <t>Chia sẽ nhiều lên Đóm ơi</t>
  </si>
  <si>
    <t>2025-06-05T06:27:46Z</t>
  </si>
  <si>
    <t>@MỹHươngTrung</t>
  </si>
  <si>
    <t>Mn oi chta cùng nhau đón MV ms của meo meo nha</t>
  </si>
  <si>
    <t>2025-06-04T14:07:59Z</t>
  </si>
  <si>
    <t>2025-06-07T21:58:22Z</t>
  </si>
  <si>
    <t>@duchihi-1</t>
  </si>
  <si>
    <t>Cảm xúc quá</t>
  </si>
  <si>
    <t>2025-06-05T01:30:20Z</t>
  </si>
  <si>
    <t>@trieutran53</t>
  </si>
  <si>
    <t>Anh túp ơi nhả hạng nào</t>
  </si>
  <si>
    <t>2025-06-05T17:09:34Z</t>
  </si>
  <si>
    <t>E quá tài năng</t>
  </si>
  <si>
    <t>2025-06-06T00:49:48Z</t>
  </si>
  <si>
    <t>@ThiutHo-z4s</t>
  </si>
  <si>
    <t>Ê t luỵ cái bài này ghê á bây,chết t đóm đóm chúa 😊</t>
  </si>
  <si>
    <t>2025-06-04T18:15:28Z</t>
  </si>
  <si>
    <t>"Em bỏ quên trần gian"</t>
  </si>
  <si>
    <t>2025-06-11T13:21:58Z</t>
  </si>
  <si>
    <t>@kimnhan.1402</t>
  </si>
  <si>
    <t>tr oii maiii đỉnhhhhh</t>
  </si>
  <si>
    <t>2025-06-04T15:28:06Z</t>
  </si>
  <si>
    <t>anti nó cay quá mà! Với cái mv lyrics đơn giản vậy thôi đã làm tụi nó điên đảo mấy ăn mất ngủ luôn rồi!</t>
  </si>
  <si>
    <t>2025-06-13T09:23:30Z</t>
  </si>
  <si>
    <t>@quynhle2708</t>
  </si>
  <si>
    <t>Chúc a mọi điều may mắn ra bài hát được mng yêu thích</t>
  </si>
  <si>
    <t>2025-06-04T13:45:39Z</t>
  </si>
  <si>
    <t>@HàThu-w4e</t>
  </si>
  <si>
    <t>Đóm đóm iuiiu</t>
  </si>
  <si>
    <t>@blizzxrd444</t>
  </si>
  <si>
    <t>lần đầu nghe bài này,em đã khóc,cảm ơn anh vì tất cả.đúng là dù có bao nhiêu ca sĩ khác ngoài kia,cũng chỉ có anh mới khiến em xúc động như vậy.một bản nhạc quá hay,da diết mà cảm động,nhẹ nhàng nhưng cũng thật mạnh mẽ.trong từng nốt nhạc,anh không chỉ hát mà còn thả hồn vào trong từng giai điệu,nhạc nên như cơn sóng thuỷ triều dập dìu,giọng anh như cơn gió gào thét dưới anh trăng huyền ảo,ẩn sâu trong những giai điệu đó là những dòng cảm xúc bùng cháy,tất cả những thứ đó như vẽ lên một bức tranh tuyệt đẹp dành tặng cho chúng em,những đóm từng ngày mong nhớ anh.từ lúc biết tới anh,cuộc đời em như bước sang trang mới vậy,và cũng chỉ có anh mới đem lại cho tôi thứ âm nhạc đầy cảm xúc như vậy,cảm ơn anh và chúc anh luôn như vậy cùng các đóm🌻🐝❤️😭😭😭</t>
  </si>
  <si>
    <t>2025-06-04T17:29:18Z</t>
  </si>
  <si>
    <t>@Jang-Dol-Mok</t>
  </si>
  <si>
    <t>🎧 còn phải nóiiii</t>
  </si>
  <si>
    <t>2025-06-04T14:49:49Z</t>
  </si>
  <si>
    <t>2025-06-04T16:23:37Z</t>
  </si>
  <si>
    <t>@DuyHoang-kz6bb</t>
  </si>
  <si>
    <t>Nhạc jack mãi đỉnh</t>
  </si>
  <si>
    <t>2025-06-04T15:05:40Z</t>
  </si>
  <si>
    <t>2025-06-08T04:23:59Z</t>
  </si>
  <si>
    <t>Nghe hoài ko chán luôn.quá đã</t>
  </si>
  <si>
    <t>2025-06-05T10:03:58Z</t>
  </si>
  <si>
    <t>@Thuhuong851Nguyen</t>
  </si>
  <si>
    <t>2025-06-16T10:03:23Z</t>
  </si>
  <si>
    <t>@HồngPhan-g4t</t>
  </si>
  <si>
    <t>ủng hộ meo nào</t>
  </si>
  <si>
    <t>2025-06-10T02:14:24Z</t>
  </si>
  <si>
    <t>sao hay dữ ta</t>
  </si>
  <si>
    <t>2025-06-07T02:56:15Z</t>
  </si>
  <si>
    <t>2025-06-13T02:23:35Z</t>
  </si>
  <si>
    <t>mấy đứa anti bây giờ ngủ dậy rồi loạn điên</t>
  </si>
  <si>
    <t>2025-06-06T08:55:01Z</t>
  </si>
  <si>
    <t>2025-06-30T07:50:56Z</t>
  </si>
  <si>
    <t>thuong</t>
  </si>
  <si>
    <t>2025-06-06T16:06:53Z</t>
  </si>
  <si>
    <t>@nghiahuynhgia9373</t>
  </si>
  <si>
    <t>Lời bài hát quá xuất sắc, giọng hát của Jack trên cả tuyệt vời</t>
  </si>
  <si>
    <t>2025-06-04T14:23:18Z</t>
  </si>
  <si>
    <t>mùa hè là mùa phát triển của đom đóm</t>
  </si>
  <si>
    <t>2025-06-08T03:25:12Z</t>
  </si>
  <si>
    <t>Mà khi rời xa lại không hận nhau</t>
  </si>
  <si>
    <t>2025-06-05T00:31:32Z</t>
  </si>
  <si>
    <t>AI đáng sợ quá. Tui xém bị lừa 😅</t>
  </si>
  <si>
    <t>2025-06-06T11:58:29Z</t>
  </si>
  <si>
    <t>@duonglevan5136</t>
  </si>
  <si>
    <t>hay quá a jack ơi e mãi iu jack</t>
  </si>
  <si>
    <t>2025-06-04T15:52:49Z</t>
  </si>
  <si>
    <t>nghe mà đã cái tai quá</t>
  </si>
  <si>
    <t>897</t>
  </si>
  <si>
    <t>2025-06-07T12:27:08Z</t>
  </si>
  <si>
    <t>@asunasananime9491</t>
  </si>
  <si>
    <t>bài hát làm tôi nhớ đến bé sol</t>
  </si>
  <si>
    <t>2025-06-17T07:12:40Z</t>
  </si>
  <si>
    <t>bắt đầu nhả viu rồi đoá</t>
  </si>
  <si>
    <t>cứ thích lên báo</t>
  </si>
  <si>
    <t>@ĐạtPhạm-z4g</t>
  </si>
  <si>
    <t>ê hay nhaaaa😂</t>
  </si>
  <si>
    <t>2025-06-06T17:11:15Z</t>
  </si>
  <si>
    <t>Đạo sĩ J97, sao bài nào cũng đạo hết vậy 😢😢</t>
  </si>
  <si>
    <t>2025-06-06T10:31:12Z</t>
  </si>
  <si>
    <t>2025-06-13T02:28:50Z</t>
  </si>
  <si>
    <t>TRẠM DỪNG CHÂN....thêm một bài hát về cuộc tình tan vỡ...cái giá phải trả cho cuộc tình là trái tim vụn vỡ của chàng trai khi yêu cô gái thật lòng trong khi gặp cô gái đầy toan tính trong tình yêu....
Không khác gì ngoài đời thực mấy...</t>
  </si>
  <si>
    <t>2025-06-09T13:18:09Z</t>
  </si>
  <si>
    <t>@HienNguyen-cw3iz</t>
  </si>
  <si>
    <t>Jack hay mỗi bài ngày trc th bây h sơn tùng hay hơn</t>
  </si>
  <si>
    <t>2025-06-19T07:03:25Z</t>
  </si>
  <si>
    <t>2025-06-06T07:57:50Z</t>
  </si>
  <si>
    <t>@AmazingStudio9999</t>
  </si>
  <si>
    <t>cái beat này hay quá</t>
  </si>
  <si>
    <t>2025-06-06T03:32:14Z</t>
  </si>
  <si>
    <t>@besocgaming5963</t>
  </si>
  <si>
    <t>Nhạc jack lúc nào cũng tuyệt</t>
  </si>
  <si>
    <t>Giọng nữ là Ngô Lan hương chăng</t>
  </si>
  <si>
    <t>2025-06-04T16:19:35Z</t>
  </si>
  <si>
    <t>@dungnguyenthikim4459</t>
  </si>
  <si>
    <t>Em tin anh, lần này làm tới và chiến thắng anh nhé</t>
  </si>
  <si>
    <t>2025-06-04T14:29:35Z</t>
  </si>
  <si>
    <t>2025-06-18T08:53:47Z</t>
  </si>
  <si>
    <t>Âm thanh bài này nó sang, nó xịn làm sao á!</t>
  </si>
  <si>
    <t>2025-06-05T14:22:09Z</t>
  </si>
  <si>
    <t>@vuiniem4456</t>
  </si>
  <si>
    <t>😂😂😂 đít lai🎉🎉</t>
  </si>
  <si>
    <t>2025-06-05T06:13:26Z</t>
  </si>
  <si>
    <t>Đeo tai nghe nó pheeeeeeeeee</t>
  </si>
  <si>
    <t>@phanleminhthuy8311</t>
  </si>
  <si>
    <t>c đã rời đi nhưng bây h đã quay lại ..chúc mừng em</t>
  </si>
  <si>
    <t>2025-06-05T02:55:53Z</t>
  </si>
  <si>
    <t>509.916k viu
09/07/2025</t>
  </si>
  <si>
    <t>2025-07-09T04:54:17Z</t>
  </si>
  <si>
    <t>2025-06-12T00:37:36Z</t>
  </si>
  <si>
    <t>Vb</t>
  </si>
  <si>
    <t>2025-06-05T08:12:08Z</t>
  </si>
  <si>
    <t>2025-06-15T03:51:03Z</t>
  </si>
  <si>
    <t>2025-06-12T07:12:42Z</t>
  </si>
  <si>
    <t>@tuanngo6888</t>
  </si>
  <si>
    <t>Take my heart với ngục tù tình yêu 😂😂 jack đạo sĩ😂</t>
  </si>
  <si>
    <t>2025-06-06T14:25:52Z</t>
  </si>
  <si>
    <t>@hoanggreen</t>
  </si>
  <si>
    <t>NHÀ VUA TRỞ LẠI 👑 BƠI HẾT VÀO ĐÊYY</t>
  </si>
  <si>
    <t>2025-06-04T14:05:13Z</t>
  </si>
  <si>
    <t>Lên a ơi</t>
  </si>
  <si>
    <t>2025-06-05T06:54:28Z</t>
  </si>
  <si>
    <t>@hieuang4835</t>
  </si>
  <si>
    <t>nhạc nhẽo như c l</t>
  </si>
  <si>
    <t>2025-06-06T09:49:24Z</t>
  </si>
  <si>
    <t>@tiếnnhư-v9g</t>
  </si>
  <si>
    <t>hay thíiiiiiiiii😅</t>
  </si>
  <si>
    <t>2025-06-04T16:04:30Z</t>
  </si>
  <si>
    <t>Hóng MV bài này 😊</t>
  </si>
  <si>
    <t>2025-06-05T08:04:48Z</t>
  </si>
  <si>
    <t>@minhnhut2351</t>
  </si>
  <si>
    <t>Qua hay🎉🎉🎉</t>
  </si>
  <si>
    <t>2025-06-05T03:09:13Z</t>
  </si>
  <si>
    <t>400 nào</t>
  </si>
  <si>
    <t>2025-06-04T17:45:51Z</t>
  </si>
  <si>
    <t>@gausua6984</t>
  </si>
  <si>
    <t>2025-06-06T02:09:40Z</t>
  </si>
  <si>
    <t>Phố xá mong e ở lại trái tim e ở lạ chỉ có a điên dại vẫn chờ e mãi</t>
  </si>
  <si>
    <t>2025-06-12T13:17:31Z</t>
  </si>
  <si>
    <t>@TungNguyen-cx7pz</t>
  </si>
  <si>
    <t>như lz luôn</t>
  </si>
  <si>
    <t>2025-06-06T07:32:10Z</t>
  </si>
  <si>
    <t>Nghe lần đầu đã nhớ giai điệu ròi. Nhất là đoạn đầu. Mn có ai giống mình k. Giọng hát trong trẻo rất hay mà lại rõ lời.</t>
  </si>
  <si>
    <t>2025-06-04T17:41:10Z</t>
  </si>
  <si>
    <t>Có một kiểu người, khi không còn thao túng được bạn... họ sẽ thao túng cách người khác nhìn bạn</t>
  </si>
  <si>
    <t>2025-06-25T12:10:25Z</t>
  </si>
  <si>
    <t>@amandaang3787</t>
  </si>
  <si>
    <t>Đừng sợ khi người ta nghi ngờ em – hãy chỉ sợ khi em ngừng cố gắng. Mỗi bước đi, dù nhỏ đến đâu, cũng đưa em gần hơn tới chính con người mà em muốn trở thành. Giữ lấy niềm tin và đừng quên rằng luôn có người tin vào sự trở lại rực rỡ của Jack. Chúc Jack thành công – không phải để chứng minh với người khác, mà là để sống trọn với đam mê của chính mình.</t>
  </si>
  <si>
    <t>Cố cày view lên TOP 1 TRENDING nào cả nhà 
👻👻👻</t>
  </si>
  <si>
    <t>2025-06-13T06:07:22Z</t>
  </si>
  <si>
    <t>@bảonguyễn-d2u8x</t>
  </si>
  <si>
    <t>top 10 thịnh hành roi🎉</t>
  </si>
  <si>
    <t>2025-06-04T16:46:48Z</t>
  </si>
  <si>
    <t>bên kia tụi nó đang cố đẩy để jack ko lên đc  t o p 1 kìa mn</t>
  </si>
  <si>
    <t>2025-06-05T08:42:22Z</t>
  </si>
  <si>
    <t>2025-06-12T12:50:48Z</t>
  </si>
  <si>
    <t>@LeQui-qs9ri</t>
  </si>
  <si>
    <t>Đóm ôi hay quá như đang kể về cuộc đời cua e</t>
  </si>
  <si>
    <t>2025-06-04T14:24:05Z</t>
  </si>
  <si>
    <t>Chúng ta làm được</t>
  </si>
  <si>
    <t>2025-06-05T04:37:53Z</t>
  </si>
  <si>
    <t>@ThuyNguyen-kh7rs</t>
  </si>
  <si>
    <t>Chúc mừng Jack ❤❤</t>
  </si>
  <si>
    <t>Hóng track tiếp theo quá, hy vọng ra luôn MV</t>
  </si>
  <si>
    <t>2025-06-12T14:13:39Z</t>
  </si>
  <si>
    <t>Chào mọi người</t>
  </si>
  <si>
    <t>2025-06-12T07:07:55Z</t>
  </si>
  <si>
    <t>tuyệt vời 1111</t>
  </si>
  <si>
    <t>2025-06-05T14:03:37Z</t>
  </si>
  <si>
    <t>2025-06-12T01:12:47Z</t>
  </si>
  <si>
    <t>nhanh quá cố lên hehee</t>
  </si>
  <si>
    <t>2025-06-04T17:09:21Z</t>
  </si>
  <si>
    <t>Điểm danh đóm đang ở trong cơ quan/ công ty và mở cho cả phòng nghe nào kk</t>
  </si>
  <si>
    <t>2025-06-05T03:47:08Z</t>
  </si>
  <si>
    <t>@ngoctuyetle6843</t>
  </si>
  <si>
    <t>Hay quá anh ơi❤❤❤❤</t>
  </si>
  <si>
    <t>2025-06-05T01:33:56Z</t>
  </si>
  <si>
    <t>@HiềnLê-r1o</t>
  </si>
  <si>
    <t>2025-06-05T11:00:47Z</t>
  </si>
  <si>
    <t>@hoangthuy2755</t>
  </si>
  <si>
    <t>Giọng hát này đã trưởng thành lắm r.</t>
  </si>
  <si>
    <t>2025-06-04T14:41:15Z</t>
  </si>
  <si>
    <t>@LongNguyễnPhi-z2k</t>
  </si>
  <si>
    <t>hay quá đi a ơi xuất sắc</t>
  </si>
  <si>
    <t>2025-06-04T17:50:01Z</t>
  </si>
  <si>
    <t>@Dauantrom</t>
  </si>
  <si>
    <t>Giữ vững phong độ nhé a Jack, dù có gặp sự cố j thì cx đừng bỏ cuộc nhé a, trong cái rủi có cái may❤❤❤</t>
  </si>
  <si>
    <t>2025-06-06T03:56:32Z</t>
  </si>
  <si>
    <t>@Quyettamhoc6868</t>
  </si>
  <si>
    <t>Hóng quá hóng quá</t>
  </si>
  <si>
    <t>Không quan trọng bài giống ai. Nó hay được nhiều người nghe thích là được</t>
  </si>
  <si>
    <t>2025-06-07T05:32:58Z</t>
  </si>
  <si>
    <t>0:24 mở bài qa đỉnh</t>
  </si>
  <si>
    <t>2025-06-05T07:41:58Z</t>
  </si>
  <si>
    <t>@hongluyennguyenthi5215</t>
  </si>
  <si>
    <t>Nghe lần một thấy chưa quen. Nghe lần 2 nghiện luôn</t>
  </si>
  <si>
    <t>2025-06-05T00:36:15Z</t>
  </si>
  <si>
    <t>Mấy bạn đóm về nhà cày v i e w nhanh lên</t>
  </si>
  <si>
    <t>2025-06-06T13:49:19Z</t>
  </si>
  <si>
    <t>@giahoang2493</t>
  </si>
  <si>
    <t>2025-06-04T15:15:24Z</t>
  </si>
  <si>
    <t>Tới liền ❤🌻🇯🇵</t>
  </si>
  <si>
    <t>2025-06-04T14:04:50Z</t>
  </si>
  <si>
    <t>@ChungNguyen-so6nt</t>
  </si>
  <si>
    <t>2025-06-13T14:36:04Z</t>
  </si>
  <si>
    <t>@Kimngannghe</t>
  </si>
  <si>
    <t>2025-06-13T08:53:34Z</t>
  </si>
  <si>
    <t>@minhlongnhathuoc4143</t>
  </si>
  <si>
    <t>Cố lên em ơi, nhiều thế lực muốn kìm em quá. Vượt lên tất cả em nhé❤❤🎉🎉</t>
  </si>
  <si>
    <t>2025-06-06T17:35:08Z</t>
  </si>
  <si>
    <t>Nghe đã quá</t>
  </si>
  <si>
    <t>2025-06-06T06:11:32Z</t>
  </si>
  <si>
    <t>2025-06-19T12:14:53Z</t>
  </si>
  <si>
    <t>@ChivyTran-rq4gb</t>
  </si>
  <si>
    <t>2:45 hay wa</t>
  </si>
  <si>
    <t>2025-06-05T05:48:58Z</t>
  </si>
  <si>
    <t>2025-06-11T21:39:36Z</t>
  </si>
  <si>
    <t>2025-06-16T05:27:45Z</t>
  </si>
  <si>
    <t>2025-06-12T00:05:19Z</t>
  </si>
  <si>
    <t>2025-06-12T06:39:30Z</t>
  </si>
  <si>
    <t>2025-06-22T00:45:32Z</t>
  </si>
  <si>
    <t>Người hát hay chơi game giỏi, còn m thì giỏi đem nghiệp cho người khác thôi</t>
  </si>
  <si>
    <t>2025-06-18T07:43:31Z</t>
  </si>
  <si>
    <t>Nghe từng lời Jack viết vào bài hát mình thấy thương Jack quá .. đã chịu tổn thương 5 năm nay .. giờ dừng chân rồi nha Jack .. mọi đau buồn , cay đắng đã qua , mọi việc tốt đẹp sẽ chờ đón em phía trước .. mọi người luôn bên em và ủng hộ em …</t>
  </si>
  <si>
    <t>2025-06-04T16:35:49Z</t>
  </si>
  <si>
    <t>2025-06-13T05:53:36Z</t>
  </si>
  <si>
    <t>Thiên địa càng  khôn cấp cấp về giữ thành đom đóm ơi</t>
  </si>
  <si>
    <t>2025-06-12T14:09:24Z</t>
  </si>
  <si>
    <t>@vyđinh-i4m</t>
  </si>
  <si>
    <t>@hongcam0016</t>
  </si>
  <si>
    <t>2025-06-14T09:06:12Z</t>
  </si>
  <si>
    <t>Top thì có thể đẩy, nhưng niềm tin thì không kéo lại được. Đó là lý do mãi chỉ đứng thứ ba</t>
  </si>
  <si>
    <t>2025-06-05T11:46:56Z</t>
  </si>
  <si>
    <t>2025-06-06T07:38:38Z</t>
  </si>
  <si>
    <t>@NguyễnThịMỹThu-v3x</t>
  </si>
  <si>
    <t>Đóm ơi cày views cho lên 01 thịnh hành luôn nha😊</t>
  </si>
  <si>
    <t>2025-06-05T09:52:04Z</t>
  </si>
  <si>
    <t>@cuongchu6584</t>
  </si>
  <si>
    <t>HAY QUA, MONG A DUNG RA THEM</t>
  </si>
  <si>
    <t>2025-06-06T07:47:38Z</t>
  </si>
  <si>
    <t>2025-06-16T06:35:54Z</t>
  </si>
  <si>
    <t>@NgọcNgọc-z2p</t>
  </si>
  <si>
    <t>Ko giống nốt nào, giống cả bài😂</t>
  </si>
  <si>
    <t>2025-06-07T09:16:23Z</t>
  </si>
  <si>
    <t>@vulong1990</t>
  </si>
  <si>
    <t>Không còn từ nào để diễn tả. Đây mới xứng đáng là top 1 VN</t>
  </si>
  <si>
    <t>2025-06-04T17:19:08Z</t>
  </si>
  <si>
    <t>@thaithanhnhut2003</t>
  </si>
  <si>
    <t>Trạm Dừng Chân - Jack -J97</t>
  </si>
  <si>
    <t>2025-06-11T05:51:18Z</t>
  </si>
  <si>
    <t>Jack không cần trả lời, vì âm nhạc của anh ấy là câu trả lời rõ nhất cho thành công</t>
  </si>
  <si>
    <t>2025-06-08T20:17:30Z</t>
  </si>
  <si>
    <t>2025-06-04T16:18:14Z</t>
  </si>
  <si>
    <t>@HaPham-xt2ox</t>
  </si>
  <si>
    <t>Sao chưa lên 1</t>
  </si>
  <si>
    <t>2025-06-06T02:27:54Z</t>
  </si>
  <si>
    <t>2025-06-10T02:27:32Z</t>
  </si>
  <si>
    <t>@HuyNgôGia-e3e1i</t>
  </si>
  <si>
    <t>Jjk</t>
  </si>
  <si>
    <t>2025-06-04T14:54:45Z</t>
  </si>
  <si>
    <t>Bài này sang thật sự</t>
  </si>
  <si>
    <t>2025-06-05T03:40:30Z</t>
  </si>
  <si>
    <t>Nghe khúc rap hay nhất:))</t>
  </si>
  <si>
    <t>@TiếnVõ-w6h</t>
  </si>
  <si>
    <t>Tóp 4 rồi cả nhà</t>
  </si>
  <si>
    <t>2025-06-05T04:04:52Z</t>
  </si>
  <si>
    <t>2025-06-06T02:23:27Z</t>
  </si>
  <si>
    <t>@Hoanglethuanh05</t>
  </si>
  <si>
    <t>Mng oi kệ anti đi ạ . Vừa mất thời gian của mk vừa kh hay cho anh J vì mv mới sắp khởi chiếu nữa ấy</t>
  </si>
  <si>
    <t>2025-06-04T13:58:50Z</t>
  </si>
  <si>
    <t>2025-06-04T16:55:40Z</t>
  </si>
  <si>
    <t>hay dã man</t>
  </si>
  <si>
    <t>2025-06-12T02:41:46Z</t>
  </si>
  <si>
    <t>Không cần quá nhiều beat trap, nhạc JACK đủ khiến người ta trôi theo cảm xúc.</t>
  </si>
  <si>
    <t>2025-06-05T23:24:13Z</t>
  </si>
  <si>
    <t>@puogntaho</t>
  </si>
  <si>
    <t>nhạc hay qua chong oiii</t>
  </si>
  <si>
    <t>Có ai ở đây không hẹ hẹ hẹ</t>
  </si>
  <si>
    <t>2025-06-05T22:29:02Z</t>
  </si>
  <si>
    <t>2025-07-08T04:41:28Z</t>
  </si>
  <si>
    <t>2025-06-04T15:09:59Z</t>
  </si>
  <si>
    <t>Nơi giá băng tâm hồn mong manh nhất khi ta chạm lòng người....thương chưa</t>
  </si>
  <si>
    <t>2025-06-10T12:15:48Z</t>
  </si>
  <si>
    <t>Nhạc hay quá nghe  thấm từng câu chữ như đang nói lên nỗi lòng</t>
  </si>
  <si>
    <t>2025-06-10T16:28:40Z</t>
  </si>
  <si>
    <t>Quên anh đi đi đi</t>
  </si>
  <si>
    <t>2025-06-13T02:00:40Z</t>
  </si>
  <si>
    <t>🙂🤤🙂🤤😝🤤🤤😝🥳😝🤩😶🤩😝🙂🥺😊😔😚😍😙🤣😙😭😭🙂🤩😜😋</t>
  </si>
  <si>
    <t>2025-06-06T01:32:03Z</t>
  </si>
  <si>
    <t>Tớ biết, có những đêm cậu muốn buông._x000D_
Nhưng rồi sáng mai lại giả vờ ổn như chưa từng có chuyện gì.</t>
  </si>
  <si>
    <t>2025-06-21T21:01:27Z</t>
  </si>
  <si>
    <t>khổ quá Jack ơi</t>
  </si>
  <si>
    <t>2025-06-06T13:11:31Z</t>
  </si>
  <si>
    <t>Cố lên 6M ae</t>
  </si>
  <si>
    <t>2025-06-15T02:48:36Z</t>
  </si>
  <si>
    <t>@khoatran4557</t>
  </si>
  <si>
    <t>hôm nay e g i ê t anh cao tay</t>
  </si>
  <si>
    <t>2025-06-04T14:22:09Z</t>
  </si>
  <si>
    <t>Kiểu này có thể top 1 treng đinh ráng lên naog</t>
  </si>
  <si>
    <t>2025-06-05T06:04:18Z</t>
  </si>
  <si>
    <t>@tuaVì-k2p</t>
  </si>
  <si>
    <t>2025-07-12T22:17:01Z</t>
  </si>
  <si>
    <t>top 3 goy mn ơi, ráng lụm cái top 1 trong 24 h nào.</t>
  </si>
  <si>
    <t>2025-06-05T04:54:47Z</t>
  </si>
  <si>
    <t>@thuytientran8883</t>
  </si>
  <si>
    <t>anh Jack mãi đỉnhhh</t>
  </si>
  <si>
    <t>2025-06-04T16:10:27Z</t>
  </si>
  <si>
    <t>2025-06-27T02:38:51Z</t>
  </si>
  <si>
    <t>Giữ thành đóm  ơi</t>
  </si>
  <si>
    <t>2025-06-09T15:49:36Z</t>
  </si>
  <si>
    <t>Chúc mừng 12 tiếng đạt 700N và Tốp 5 trend</t>
  </si>
  <si>
    <t>2025-06-05T02:14:49Z</t>
  </si>
  <si>
    <t>Có thể nghe tới sáng</t>
  </si>
  <si>
    <t>2025-06-04T18:06:29Z</t>
  </si>
  <si>
    <t>Trạm Dừng Chân Jack - J97</t>
  </si>
  <si>
    <t>2025-07-08T13:49:26Z</t>
  </si>
  <si>
    <t>Lên  đi trời ơi, dai dẳng ghê ý</t>
  </si>
  <si>
    <t>2025-06-06T08:01:08Z</t>
  </si>
  <si>
    <t>Ngày hôm ấy ng đã nói lời gian dối ....</t>
  </si>
  <si>
    <t>2025-06-18T16:09:25Z</t>
  </si>
  <si>
    <t>2025-06-12T06:11:44Z</t>
  </si>
  <si>
    <t>@nguyenduytan61024</t>
  </si>
  <si>
    <t>2025-06-09T00:02:40Z</t>
  </si>
  <si>
    <t>Hayy ác</t>
  </si>
  <si>
    <t>2025-06-30T22:46:00Z</t>
  </si>
  <si>
    <t>@xuanhuynhthi958</t>
  </si>
  <si>
    <t>Ít khi nghe nhạc trẻ. Nhưng con gái mình rất thích nghe nhạc bạn này. Mình chỉ vào nghe thử và đăng ký luôn. Thật sự rất cuốn hút. Kiểu như đang kể về cuộc đời bạn ấy...thật sự rất tài năng. Quá giỏi🎉🎉🎉</t>
  </si>
  <si>
    <t>2025-06-05T15:38:51Z</t>
  </si>
  <si>
    <t>Nãy giờ tập trung c a y viu ko dám đi đâu vì viu hoi chậm</t>
  </si>
  <si>
    <t>2025-06-07T15:27:20Z</t>
  </si>
  <si>
    <t>2025-06-07T09:58:45Z</t>
  </si>
  <si>
    <t>ko lên đc t.o.p</t>
  </si>
  <si>
    <t>2025-06-06T08:39:21Z</t>
  </si>
  <si>
    <t>Buổi tối an lành hạnh phúc, nghe nhạc thư giãn</t>
  </si>
  <si>
    <t>2025-06-07T14:39:29Z</t>
  </si>
  <si>
    <t>Top 13 rồi</t>
  </si>
  <si>
    <t>2025-06-04T16:11:45Z</t>
  </si>
  <si>
    <t>@syhoang7872</t>
  </si>
  <si>
    <t>bài này ngta ra 2016 r jack ơi</t>
  </si>
  <si>
    <t>2025-06-06T08:59:46Z</t>
  </si>
  <si>
    <t>Nó bánh cuốn thiệt chứ</t>
  </si>
  <si>
    <t>2025-06-05T23:58:39Z</t>
  </si>
  <si>
    <t>@NguyenThu-cf2gu</t>
  </si>
  <si>
    <t>2025-06-05T06:42:21Z</t>
  </si>
  <si>
    <t>2025-06-13T04:59:03Z</t>
  </si>
  <si>
    <t>@TungTran-nf8db</t>
  </si>
  <si>
    <t>Fan J97 mãi đỉnh</t>
  </si>
  <si>
    <t>2025-06-04T15:17:14Z</t>
  </si>
  <si>
    <t>Nói anti bị dắt mũi như bò thì dỗi :)))). Bài hát trên Spotify với YT còn y nguyên, chắc mấy nền tảng đó họ không đủ thông minh để phân biệt đúng sai chuyện bản quyền. :))))</t>
  </si>
  <si>
    <t>2025-06-06T11:33:26Z</t>
  </si>
  <si>
    <t>có những người sinh ra để toả sáng và cống hiến cho xã hội, Jack à bạn là 1 trong số những cá nhân đặc biệt ấy</t>
  </si>
  <si>
    <t>2025-06-05T15:13:32Z</t>
  </si>
  <si>
    <t>Trời ơi hay dã man. Xin phép cho đứa 30t được gia nhập làm đóm ạ</t>
  </si>
  <si>
    <t>@Acserj</t>
  </si>
  <si>
    <t>ok huhu</t>
  </si>
  <si>
    <t>Bài này nghe không gian rộng bao chill</t>
  </si>
  <si>
    <t>2025-06-05T01:42:45Z</t>
  </si>
  <si>
    <t>2025-06-09T04:40:38Z</t>
  </si>
  <si>
    <t>2025-06-04T16:36:30Z</t>
  </si>
  <si>
    <t>@nguyenkhoa6629</t>
  </si>
  <si>
    <t>Công nhận ca từ hay nhỉ,bài hát này hay,xứng đáng t o p 1</t>
  </si>
  <si>
    <t>2025-06-07T06:52:37Z</t>
  </si>
  <si>
    <t>Giọng Jack nghe dễ thương</t>
  </si>
  <si>
    <t>2025-06-16T13:28:22Z</t>
  </si>
  <si>
    <t>Tuyệt quá abe ơi iii</t>
  </si>
  <si>
    <t>2025-06-05T03:50:19Z</t>
  </si>
  <si>
    <t>@quyphamngoc8753</t>
  </si>
  <si>
    <t>sơn tùng k có tuổi vs jack</t>
  </si>
  <si>
    <t>2025-06-08T00:00:56Z</t>
  </si>
  <si>
    <t>@NhiNg-li5wp</t>
  </si>
  <si>
    <t>Đã quá J97 ơi</t>
  </si>
  <si>
    <t>2025-06-07T03:39:03Z</t>
  </si>
  <si>
    <t>@DuPhungQuang</t>
  </si>
  <si>
    <t>T nói rớt là rớt nhặt lên điii.. nhặt con cư</t>
  </si>
  <si>
    <t>@infinitythevoid</t>
  </si>
  <si>
    <t>Đẩy lên tốp thôi nào!!!!!</t>
  </si>
  <si>
    <t>2025-06-06T04:22:34Z</t>
  </si>
  <si>
    <t>Cánh tayy mn đâu hết ròi , chúng ta cố lên ngeeee</t>
  </si>
  <si>
    <t>2025-06-04T16:15:20Z</t>
  </si>
  <si>
    <t>@HaiNT12345</t>
  </si>
  <si>
    <t>Nhìn jack giống gay quá</t>
  </si>
  <si>
    <t>2025-06-07T08:08:06Z</t>
  </si>
  <si>
    <t>2025-06-04T14:31:40Z</t>
  </si>
  <si>
    <t>Giọng hát truyền cảm, thể hiện trọn vẹn ý nghĩa ca khúc</t>
  </si>
  <si>
    <t>2025-06-14T16:38:37Z</t>
  </si>
  <si>
    <t>@Bao-w5m</t>
  </si>
  <si>
    <t>Cảm ơn Jack. Cảm ơn âm nhạc của Jack đã tiếp thêm động lực cho không chỉ riêng tôi mà cho tất cả những người yêu âm nhạc của Jack trở nên yêu đời hơn và sống tích cực hơn.</t>
  </si>
  <si>
    <t>2025-06-09T20:33:56Z</t>
  </si>
  <si>
    <t>@sauchillofficial1149</t>
  </si>
  <si>
    <t>Hay quá a ơi em nguyện làm đom đóm cả đời</t>
  </si>
  <si>
    <t>2025-06-04T16:15:14Z</t>
  </si>
  <si>
    <t>Ôm bình trà đường với chiếc ĐT nằm võng thưởng thức nhạc Jack phêu phêu đả tai quá</t>
  </si>
  <si>
    <t>2025-06-07T13:51:06Z</t>
  </si>
  <si>
    <t>2025-06-09T01:32:03Z</t>
  </si>
  <si>
    <t>Đu theo ông Meo có nhạc mới nghe quài quài luôn ..hiii khoái thì thôi</t>
  </si>
  <si>
    <t>2025-06-16T03:14:01Z</t>
  </si>
  <si>
    <t>Hay vậy nha Túp 2,5tr mình đổi số lên</t>
  </si>
  <si>
    <t>2025-06-06T16:01:27Z</t>
  </si>
  <si>
    <t>Anh Jack hát hay quá!!!!!!!!!!!!!!!!!!
Phan Anh Jack mãi!!!!!!!!!!!!!</t>
  </si>
  <si>
    <t>2025-06-13T08:20:11Z</t>
  </si>
  <si>
    <t>2025-06-04T16:38:25Z</t>
  </si>
  <si>
    <t>@kurobaa._.222</t>
  </si>
  <si>
    <t>thấm🥹</t>
  </si>
  <si>
    <t>10đ</t>
  </si>
  <si>
    <t>2025-06-08T22:50:31Z</t>
  </si>
  <si>
    <t>@kimtin7770</t>
  </si>
  <si>
    <t>H view bị lẹt đẹt quá</t>
  </si>
  <si>
    <t>2025-06-05T05:31:40Z</t>
  </si>
  <si>
    <t>3 tr view rồi mn cố gắng cột mốc 4 tr nào</t>
  </si>
  <si>
    <t>2025-06-07T16:06:45Z</t>
  </si>
  <si>
    <t>2025-06-04T16:52:04Z</t>
  </si>
  <si>
    <t>@bledkantmusic9253</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</si>
  <si>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</si>
  <si>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2025-06-05T06:27:01Z</t>
  </si>
  <si>
    <t>@Ngann-Ngann</t>
  </si>
  <si>
    <t>Qá đã anh ơiiii</t>
  </si>
  <si>
    <t>Em dạy anh phải yêu thật lâu 
Mà khi rời xa lại không lành lâu</t>
  </si>
  <si>
    <t>2025-06-29T00:01:57Z</t>
  </si>
  <si>
    <t>bài này quá đỉnh nghe đã sĩu</t>
  </si>
  <si>
    <t>2025-06-06T04:41:16Z</t>
  </si>
  <si>
    <t>@thuybeou4778</t>
  </si>
  <si>
    <t>nhái</t>
  </si>
  <si>
    <t>2025-07-14T03:10:15Z</t>
  </si>
  <si>
    <t>@AnhNhat-x9w</t>
  </si>
  <si>
    <t>Hóa ra cx chỉ là ăn cắp từ nhạc nga mà th😂😂😂</t>
  </si>
  <si>
    <t>2025-06-06T13:55:44Z</t>
  </si>
  <si>
    <t>@taianh8013</t>
  </si>
  <si>
    <t>Trong từng nốt nhạc của ca khúc này, Jack không chỉ hát mà anh còn đang thổi hồn vào từng giai điệu, biến nó thành một dòng chảy cảm xúc bất tận. Giọng ca của anh tựa như một ánh trăng huyền ảo, vừa dịu dàng, lôi cuốn, lại vừa ẩn chứa một nội lực bùng cháy, đủ sức chạm đến những tầng sâu thẳm nhất của tâm hồn. Đó là sự kết hợp hoàn hảo giữa kỹ thuật điêu luyện và tấm chân tình, khiến người nghe không thể không đắm chìm, không thể không rung động bởi giai điệu vì đây là món quà chân thành nhất mà anh có thể gửi cho các đom đóm 🌻🌻</t>
  </si>
  <si>
    <t>2025-06-04T16:30:09Z</t>
  </si>
  <si>
    <t>@vuongnguyenminhvuong2891</t>
  </si>
  <si>
    <t>Có đóm đây ❤</t>
  </si>
  <si>
    <t>2025-06-04T14:16:47Z</t>
  </si>
  <si>
    <t>Hay quá a ơi chờ sản phẩm mới của a</t>
  </si>
  <si>
    <t>2025-06-12T10:38:38Z</t>
  </si>
  <si>
    <t>Đẹp trai xinh gái chào nhau cái hahhaha</t>
  </si>
  <si>
    <t>2025-06-12T14:41:52Z</t>
  </si>
  <si>
    <t>Túp chơi kì vậy</t>
  </si>
  <si>
    <t>2025-06-05T15:50:32Z</t>
  </si>
  <si>
    <t>@QuangĐỗHồng-r7w</t>
  </si>
  <si>
    <t>Ngưỡng mộ Jack . Mình 40t rồi ! :)</t>
  </si>
  <si>
    <t>2025-06-30T03:13:53Z</t>
  </si>
  <si>
    <t>Đoạn này cũng hay hết á</t>
  </si>
  <si>
    <t>2025-06-04T17:51:37Z</t>
  </si>
  <si>
    <t>Vững vàng tự tin tiến về phía trước, mãi mãi ủng hộ Jack và các bạn</t>
  </si>
  <si>
    <t>2025-06-09T15:12:45Z</t>
  </si>
  <si>
    <t>Năm ấy chúng ta từng hẹn ước bên nhau</t>
  </si>
  <si>
    <t>2025-06-10T13:50:04Z</t>
  </si>
  <si>
    <t>Những thiên tài khoa học, nghệ thuật thì họ thường thích cống hiến cho xã hội nhiều hơn, họ sống rất có tâm với nghề cho nhân loại, chính vì vậy họ luôn được Trời thương Tổ độ.
Jack là 1 trong số những thiên tài âm nhạc</t>
  </si>
  <si>
    <t>2025-06-04T15:00:09Z</t>
  </si>
  <si>
    <t>@phuongnguyenthidiem3730</t>
  </si>
  <si>
    <t>Bài nào cũng hay🥰🥰🥰</t>
  </si>
  <si>
    <t>2025-06-05T04:08:36Z</t>
  </si>
  <si>
    <t>@hithuhien</t>
  </si>
  <si>
    <t>Cover hay</t>
  </si>
  <si>
    <t>2025-06-06T16:10:04Z</t>
  </si>
  <si>
    <t>@VyThuy-hi3kd</t>
  </si>
  <si>
    <t>Nhạc hay quá ( một câu chuyện buồn của em )</t>
  </si>
  <si>
    <t>Ủng họ J</t>
  </si>
  <si>
    <t>2025-06-18T15:11:22Z</t>
  </si>
  <si>
    <t>@nganhuynh9175</t>
  </si>
  <si>
    <t>2025-06-12T08:19:58Z</t>
  </si>
  <si>
    <t>@huynhloanhuynhloan2812</t>
  </si>
  <si>
    <t>đom đay ❤❤❤❤❤</t>
  </si>
  <si>
    <t>2025-06-04T15:12:31Z</t>
  </si>
  <si>
    <t>T o p 6 nào</t>
  </si>
  <si>
    <t>2025-06-04T17:58:53Z</t>
  </si>
  <si>
    <t>2025-06-13T06:55:03Z</t>
  </si>
  <si>
    <t>@nguyenhoanganh1117</t>
  </si>
  <si>
    <t>2025-06-12T05:15:41Z</t>
  </si>
  <si>
    <t>Nghe hoài nghe mãi</t>
  </si>
  <si>
    <t>2025-06-07T09:39:21Z</t>
  </si>
  <si>
    <t>2025-06-15T14:02:57Z</t>
  </si>
  <si>
    <t>Thật lòng mình đi , thực lòng thì nghe nhạc ổng hay được chưa, tui chưa nói dối bjo</t>
  </si>
  <si>
    <t>2025-06-10T16:06:11Z</t>
  </si>
  <si>
    <t>2025-06-16T05:24:12Z</t>
  </si>
  <si>
    <t>Woww lên t o p roi</t>
  </si>
  <si>
    <t>2025-06-06T01:12:20Z</t>
  </si>
  <si>
    <t>@DeLang-kg5sm</t>
  </si>
  <si>
    <t>Nơi giấc mộng vỡ tan2016</t>
  </si>
  <si>
    <t>2025-06-06T16:16:41Z</t>
  </si>
  <si>
    <t>Đoạn rap cuốn quá</t>
  </si>
  <si>
    <t>2025-06-09T03:56:56Z</t>
  </si>
  <si>
    <t>2025-06-13T02:29:37Z</t>
  </si>
  <si>
    <t>Have a lovely night listening to Jack’s music</t>
  </si>
  <si>
    <t>2025-06-10T12:16:37Z</t>
  </si>
  <si>
    <t>@Pinkcheetah-y7d</t>
  </si>
  <si>
    <t>❤❤🎉🎉🎉🎉❤❤❤😊😊😊</t>
  </si>
  <si>
    <t>2025-06-08T14:16:03Z</t>
  </si>
  <si>
    <t>@daudo19xx</t>
  </si>
  <si>
    <t>2025-06-04T14:24:32Z</t>
  </si>
  <si>
    <t>Mạnh mẽ lên chàng trai</t>
  </si>
  <si>
    <t>2025-07-02T04:33:36Z</t>
  </si>
  <si>
    <t>🤫🤫🤫🤫😐🤫🤫🤫😐😐🤫😐🤫🤫😐😐🤫🤫🤫😐🤫🤫🤫🤫🤫🤫🤫🤫🤫</t>
  </si>
  <si>
    <t>2025-06-09T15:42:07Z</t>
  </si>
  <si>
    <t>Rãnh lúc nào lại vào nghe nhạc ngay</t>
  </si>
  <si>
    <t>2025-06-15T05:01:24Z</t>
  </si>
  <si>
    <t>2025-06-12T16:13:52Z</t>
  </si>
  <si>
    <t>Cut khoi bxh di. Tom lom 
💩💩💩💩💩💩💩💩💩💩</t>
  </si>
  <si>
    <t>2025-06-13T11:39:55Z</t>
  </si>
  <si>
    <t>Nhạc của e rất hay a hay nghe khi rảnh</t>
  </si>
  <si>
    <t>2025-06-12T09:51:44Z</t>
  </si>
  <si>
    <t>Mỗi lời Jack hát,
Như viết hộ cảm xúc của những trái tim từng tổn thương mà chưa kịp nói thành câu</t>
  </si>
  <si>
    <t>@Annguynn1</t>
  </si>
  <si>
    <t>Em hơi mạnh mồm,chồng cố lên😂</t>
  </si>
  <si>
    <t>2025-06-04T14:10:39Z</t>
  </si>
  <si>
    <t>2025-06-07T01:32:00Z</t>
  </si>
  <si>
    <t>Rap hay quớ</t>
  </si>
  <si>
    <t>2025-06-09T01:22:09Z</t>
  </si>
  <si>
    <t>ả</t>
  </si>
  <si>
    <t>2025-06-08T05:13:53Z</t>
  </si>
  <si>
    <t>hay bà ơi</t>
  </si>
  <si>
    <t>2025-06-10T06:43:54Z</t>
  </si>
  <si>
    <t>@phuctrong5563</t>
  </si>
  <si>
    <t>Hay quá jack ơi,lên top nào ❤</t>
  </si>
  <si>
    <t>Bài này ai bị bạn gái phản bội nghe thấm lắm nè</t>
  </si>
  <si>
    <t>2025-06-04T16:56:51Z</t>
  </si>
  <si>
    <t>Top 10 rồi nhá</t>
  </si>
  <si>
    <t>2025-06-04T16:36:08Z</t>
  </si>
  <si>
    <t>Lúc sáng tôi bật bài này cho cả nhà tôi nghe, vì tôi tự tin bài này hay nên tôi bật thôi</t>
  </si>
  <si>
    <t>2025-06-07T06:36:47Z</t>
  </si>
  <si>
    <t>@onphan2060</t>
  </si>
  <si>
    <t>nghe sao giống bài my love thế nhỉ</t>
  </si>
  <si>
    <t>2025-06-05T06:31:44Z</t>
  </si>
  <si>
    <t>Thông báo số 3
Chúng tôi không có thêm phản hồi nào ngoài việc tiếp tục chờ kết luận chính thức từ cơ quan chức năng. Trong suốt 5 năm qua, sự thật chỉ có một: chúng tôi chưa từng chối bỏ trách nhiệm với bất kỳ ai.
Về thông tin lan truyền trên mạng xã hội liên quan đến hai tấm bài vị được cho là có huyết thống với ca sĩ Jack - J97, chúng tôi khẳng định đây là thông tin hoàn toàn sai sự thật.
Chúng tôi hy vọng sẽ không có thêm bất kỳ sự cố đáng tiếc nào xảy ra trong giai đoạn nhạy cảm này, nhất là khi trước đây bà Cẩm Loan – mẹ của Jack – đã từng phải chịu những ám chỉ nặng nề tương tự.
Trân trọng,
Quang Minh – PR Director, J97 Entertainment</t>
  </si>
  <si>
    <t>2025-06-05T09:32:32Z</t>
  </si>
  <si>
    <t>Hóng  về quê làm giàu quá</t>
  </si>
  <si>
    <t>2025-06-12T23:37:10Z</t>
  </si>
  <si>
    <t>Giống bài gig của sơn tunhf á</t>
  </si>
  <si>
    <t>@tuanvinguyen-g7w</t>
  </si>
  <si>
    <t>Kêu fan trình vô nghe rap đi nhỉ 😂</t>
  </si>
  <si>
    <t>2025-06-05T10:22:58Z</t>
  </si>
  <si>
    <t>Chúc mừng bài hát mới của Jack đạt t.o.p 1 thịnh hành</t>
  </si>
  <si>
    <t>2025-06-07T23:48:44Z</t>
  </si>
  <si>
    <t>Ua anti k vo pha nua ha</t>
  </si>
  <si>
    <t>2025-06-12T07:04:28Z</t>
  </si>
  <si>
    <t>@TinCu-pn8jq</t>
  </si>
  <si>
    <t>Top 1 🎉🎉</t>
  </si>
  <si>
    <t>2025-06-04T14:59:25Z</t>
  </si>
  <si>
    <t>@KhachPhone-ig5eu</t>
  </si>
  <si>
    <t>Giọng hát anh Jack rất hay</t>
  </si>
  <si>
    <t>2025-06-06T23:57:05Z</t>
  </si>
  <si>
    <t>@bikru217</t>
  </si>
  <si>
    <t>Không phải đóm nhưng phải công nhận Jack thôi miên fan bằng âm nhạc hiệu quả thật</t>
  </si>
  <si>
    <t>2025-06-05T11:41:15Z</t>
  </si>
  <si>
    <t>Một bài hát với biết bao giai điệu cuốn hút lạ thường</t>
  </si>
  <si>
    <t>2025-06-09T11:26:15Z</t>
  </si>
  <si>
    <t>Hay nha ông</t>
  </si>
  <si>
    <t>2025-06-05T00:08:12Z</t>
  </si>
  <si>
    <t>@Baygarungmoi</t>
  </si>
  <si>
    <t>FF ơi đâu rồi xin cái tay nào😂😂😂😂</t>
  </si>
  <si>
    <t>2025-06-05T07:18:33Z</t>
  </si>
  <si>
    <t>2025-06-12T11:34:48Z</t>
  </si>
  <si>
    <t>2025-06-04T17:27:40Z</t>
  </si>
  <si>
    <t>Không có gì để chê, chỉ có thể nghe đi nghe lại</t>
  </si>
  <si>
    <t>2025-06-10T16:47:43Z</t>
  </si>
  <si>
    <t>ko uống tui cày chúc mừng chúng ta🐝🌻🌻</t>
  </si>
  <si>
    <t>2025-06-07T05:40:31Z</t>
  </si>
  <si>
    <t>Bác cũng thích nhạc của TuấN, chỉ là nhạc của cậu ấy khó hát theo quá</t>
  </si>
  <si>
    <t>2025-06-07T06:34:16Z</t>
  </si>
  <si>
    <t>2025-06-06T08:05:31Z</t>
  </si>
  <si>
    <t>2025-06-09T13:47:43Z</t>
  </si>
  <si>
    <t>Đoạn rap hay mê</t>
  </si>
  <si>
    <t>2025-06-12T12:28:09Z</t>
  </si>
  <si>
    <t>@BINHPham-fj8dy</t>
  </si>
  <si>
    <t>2025-06-04T14:29:49Z</t>
  </si>
  <si>
    <t>@Bánhflan306</t>
  </si>
  <si>
    <t>Trạm dừng chân có võng , muốn nằm ở đây thôi hà</t>
  </si>
  <si>
    <t>2025-06-04T17:28:41Z</t>
  </si>
  <si>
    <t>@covyvlog3304</t>
  </si>
  <si>
    <t>Từ nay mãi là fan trung thành Jack97 ❤</t>
  </si>
  <si>
    <t>2025-06-04T22:48:27Z</t>
  </si>
  <si>
    <t>@thư-d6s2r</t>
  </si>
  <si>
    <t>tôi là đóm❤</t>
  </si>
  <si>
    <t>2025-06-05T13:16:08Z</t>
  </si>
  <si>
    <t>2025-06-13T05:57:43Z</t>
  </si>
  <si>
    <t>Ai là Đóm giơ tay lên
🤚🤚🤚🤚🤚🤚</t>
  </si>
  <si>
    <t>2025-06-04T14:03:47Z</t>
  </si>
  <si>
    <t>Bạn nữ hát là ai vậy mn oiiii</t>
  </si>
  <si>
    <t>2025-06-06T04:08:11Z</t>
  </si>
  <si>
    <t>A Jack ơi a chơi z ai chơi lại a</t>
  </si>
  <si>
    <t>2025-06-24T23:10:07Z</t>
  </si>
  <si>
    <t>Chào buổi sáng cả nhà, nghe nhạc cái rùi hãy đi làm nhé, chúc mọi người ngày mới thuận lợi</t>
  </si>
  <si>
    <t>2025-06-12T22:51:05Z</t>
  </si>
  <si>
    <t>T đang ăn cơm tấm và nge bài này, còn mn ăn gì kkkk</t>
  </si>
  <si>
    <t>2025-06-06T19:17:21Z</t>
  </si>
  <si>
    <t>Có những người càng ở lâu bên họ, càng thấy lựa chọn ngày xưa là đúng</t>
  </si>
  <si>
    <t>2025-06-10T13:21:00Z</t>
  </si>
  <si>
    <t>Đâu ai làm nhưng ta lại không gần nhau</t>
  </si>
  <si>
    <t>2025-06-06T22:33:15Z</t>
  </si>
  <si>
    <t>Sáng nay lượt xem tăng chậm rồi</t>
  </si>
  <si>
    <t>2025-06-08T05:22:10Z</t>
  </si>
  <si>
    <t>@tnmtclnga2088</t>
  </si>
  <si>
    <t>Ko chỉ nghe mà còn cảm, hay quá hay❤❤❤❤</t>
  </si>
  <si>
    <t>2025-06-05T07:48:56Z</t>
  </si>
  <si>
    <t>@omonghanhcungjack4672</t>
  </si>
  <si>
    <t>Người yêu nhạc gặp lại các luyến láy đầy ấn tượng của Jack, giọng hát của Jack ngày càng phong độ, tuyệt vời!</t>
  </si>
  <si>
    <t>2025-06-05T15:59:44Z</t>
  </si>
  <si>
    <t>2025-06-07T17:57:33Z</t>
  </si>
  <si>
    <t>Phải nghe nhiu vào mới biết nó giống bài gì nè....</t>
  </si>
  <si>
    <t>2025-06-06T00:38:55Z</t>
  </si>
  <si>
    <t>@NhuQuynh-nj1ok</t>
  </si>
  <si>
    <t>hay quá jack ơi luôn ủng hộ anh trên con đường này  đâu có cần vi rút đâu</t>
  </si>
  <si>
    <t>2025-06-07T14:15:39Z</t>
  </si>
  <si>
    <t>2025-06-11T05:04:33Z</t>
  </si>
  <si>
    <t>Jack là minh chứng: tài năng + tâm huyết = tuyệt vời</t>
  </si>
  <si>
    <t>2025-06-15T16:40:32Z</t>
  </si>
  <si>
    <t>Trời ơi !! Nói sao bây giờ nhỉ đúng là nhạc Jack có khác không làm chúng ta thất vọng Nghe nó đã gì không á đã lỗ tai luôn âm thanh giai điệu nghe phiêu thật sự không còn gì để bàn cãi luôn á hay xuất sắc luôn rồi a Jack ơi chúc a luôn sk và mang nhiều ca khúc đến với khán giả và mong mọi người vẫn luôn ở đây để nắng nghe những bài hát của a  T.o.p 1 thẳng tiến nào mọi người ơi</t>
  </si>
  <si>
    <t>2025-06-13T05:46:44Z</t>
  </si>
  <si>
    <t>@yennguyen8821</t>
  </si>
  <si>
    <t>Phải nói lời quá đỉnh mà lại cái giọng đã j đâu ❤</t>
  </si>
  <si>
    <t>2025-06-04T17:55:17Z</t>
  </si>
  <si>
    <t>Iuuuuu ạ</t>
  </si>
  <si>
    <t>2025-06-04T14:20:47Z</t>
  </si>
  <si>
    <t>giữ top1 nhé các đóm🎉🎉🎉</t>
  </si>
  <si>
    <t>2025-06-10T04:59:32Z</t>
  </si>
  <si>
    <t>Mong sớm gặp lại Tiểu Bảo</t>
  </si>
  <si>
    <t>2025-06-26T16:50:39Z</t>
  </si>
  <si>
    <t>@Ngoccham13_00</t>
  </si>
  <si>
    <t>Anh viết cho TA hảaaaaaaaaaa =))</t>
  </si>
  <si>
    <t>2025-06-04T14:35:09Z</t>
  </si>
  <si>
    <t>@Sbcblocnehihi</t>
  </si>
  <si>
    <t>Kiểu gì thằng sena cũng vào đây chê anh jack tao</t>
  </si>
  <si>
    <t>2025-06-04T14:27:36Z</t>
  </si>
  <si>
    <t>Quá Hay</t>
  </si>
  <si>
    <t>2025-06-07T04:25:30Z</t>
  </si>
  <si>
    <t>@KiMi-e6y</t>
  </si>
  <si>
    <t>Hôm nay thứ 6 quyết lên top nào cả nhà ơiiiiiiiiiiiii</t>
  </si>
  <si>
    <t>2025-06-06T16:21:27Z</t>
  </si>
  <si>
    <t>2025-06-12T01:55:56Z</t>
  </si>
  <si>
    <t>@TuanVu-sl2vo</t>
  </si>
  <si>
    <t>Trạm dừng chân=chạm kết thúc</t>
  </si>
  <si>
    <t>2025-06-08T00:51:15Z</t>
  </si>
  <si>
    <t>@Midecdyo16</t>
  </si>
  <si>
    <t>Bình luận toàn đóm🎉</t>
  </si>
  <si>
    <t>2025-06-08T08:41:35Z</t>
  </si>
  <si>
    <t>co len nao</t>
  </si>
  <si>
    <t>2025-06-07T02:32:07Z</t>
  </si>
  <si>
    <t>@thominh165</t>
  </si>
  <si>
    <t>Quá tuyệt vời đóm ơi</t>
  </si>
  <si>
    <t>Cố giấu nước mắt quên em đi quên em đi quên em đi ...</t>
  </si>
  <si>
    <t>2025-06-15T03:44:58Z</t>
  </si>
  <si>
    <t>@tiênhỉ-q8e</t>
  </si>
  <si>
    <t>lói j đi quá là tuỵt đi</t>
  </si>
  <si>
    <t>Mỗi bài hát là một bài tự sự nghe mà nghẹn ngào xúc động ,  cố gắng lên,  mọi người vẫn còn đồng hành</t>
  </si>
  <si>
    <t>2025-06-19T07:06:38Z</t>
  </si>
  <si>
    <t>@Ngocai22Phan</t>
  </si>
  <si>
    <t>Nghe 3 lần bài hát của ổng từng câu từng chữ Anh yêu TA là thật yêu thật lâu và anh đã biết hết mọi chuyện vẫn yêu bả biết bả là một người tâm cơ không anh không nghỉ TA dùng dao đâm vào tym gan anh nhanh như trong anh dự toán thương chàng trai này mong bình yên đến với anh và thành công trong sự nghiệp🥰</t>
  </si>
  <si>
    <t>2025-06-05T00:07:43Z</t>
  </si>
  <si>
    <t>Hai  rồi</t>
  </si>
  <si>
    <t>2025-06-05T23:07:02Z</t>
  </si>
  <si>
    <t>@TùngLâmNguyễn-v7m1l</t>
  </si>
  <si>
    <t>bị tố đạo nhac :))</t>
  </si>
  <si>
    <t>2025-06-06T09:46:40Z</t>
  </si>
  <si>
    <t>Vào mng ơi</t>
  </si>
  <si>
    <t>2025-06-04T14:10:28Z</t>
  </si>
  <si>
    <t>@GiaSươngPhạmHoàng</t>
  </si>
  <si>
    <t>2025-06-04T15:31:16Z</t>
  </si>
  <si>
    <t>2025-06-07T23:18:44Z</t>
  </si>
  <si>
    <t>Giọng hát đỉnh và hợp với mình</t>
  </si>
  <si>
    <t>2025-06-05T02:50:01Z</t>
  </si>
  <si>
    <t>Nghe nhiều để ủng hộ em ấy,cđ em ấy gặp nhiều sóng gió quá,nhưng mình thấy em ấy quá nghị lực và mạnh mẽ</t>
  </si>
  <si>
    <t>2025-06-05T00:52:32Z</t>
  </si>
  <si>
    <t>Dcm đóm ơi 
Hay vãi lon !</t>
  </si>
  <si>
    <t>@Cristianomessinaldo</t>
  </si>
  <si>
    <t>jack thật tuyệt vời, mong jazk nhận nuôi lại con để hoàn thành trách nhịm của 1 người cha tốt...Mãi iu &lt;3</t>
  </si>
  <si>
    <t>2025-06-06T13:38:57Z</t>
  </si>
  <si>
    <t>2025-06-06T03:06:22Z</t>
  </si>
  <si>
    <t>Tâm tình của bạn í</t>
  </si>
  <si>
    <t>2025-06-04T14:38:08Z</t>
  </si>
  <si>
    <t>Quá đỉnh rồi trời ơi</t>
  </si>
  <si>
    <t>2025-06-05T04:46:01Z</t>
  </si>
  <si>
    <t>Trạm dừng chân 1 Ngoại lệ JACK J97 ngôi nhà yêu thương.</t>
  </si>
  <si>
    <t>2025-06-05T10:31:17Z</t>
  </si>
  <si>
    <t>Mạnh mẽ tiến lên!</t>
  </si>
  <si>
    <t>2025-06-06T14:20:09Z</t>
  </si>
  <si>
    <t>@HoaNguyen-sn9nt</t>
  </si>
  <si>
    <t>2025-06-07T04:44:16Z</t>
  </si>
  <si>
    <t>2025-06-04T16:57:06Z</t>
  </si>
  <si>
    <t>@comchaykhoquet530</t>
  </si>
  <si>
    <t>Đạo nhái tự hào quá nhỉ</t>
  </si>
  <si>
    <t>2025-06-06T10:48:31Z</t>
  </si>
  <si>
    <t>@otpkhongrealkhonglaychong6336</t>
  </si>
  <si>
    <t>track no 2 vẫn hợp gu tui hơn</t>
  </si>
  <si>
    <t>2025-06-04T16:24:53Z</t>
  </si>
  <si>
    <t>2025-06-05T05:25:22Z</t>
  </si>
  <si>
    <t>@GiangVõ-y8e</t>
  </si>
  <si>
    <t>JACK ra bài trễ😊😊❤❤</t>
  </si>
  <si>
    <t>2025-06-04T16:08:19Z</t>
  </si>
  <si>
    <t>@carrotte6249</t>
  </si>
  <si>
    <t>Ê GIỐNG BÀI TRUNG QUỐC KIA THIỆT</t>
  </si>
  <si>
    <t>2025-06-06T09:26:41Z</t>
  </si>
  <si>
    <t>@NhienAn-qz3nk</t>
  </si>
  <si>
    <t>2025-06-16T15:06:08Z</t>
  </si>
  <si>
    <t>nhạc hay, cảm xúc trọn vẹn – không chê được gì</t>
  </si>
  <si>
    <t>2025-06-09T15:49:57Z</t>
  </si>
  <si>
    <t>Mỗi bài hát mỗi màu sắc khác nhau ,nên tui nghe nguyên playlist nhạc Jack vẫn không chán</t>
  </si>
  <si>
    <t>2025-06-09T08:31:49Z</t>
  </si>
  <si>
    <t>2025-06-16T11:41:13Z</t>
  </si>
  <si>
    <t>@nguyenchi5961</t>
  </si>
  <si>
    <t>Không thể biết anh đã phải trai qua bao điều gì,mong lần này anh sẽ trở lại bùng nổ và mang thêm nhiều tác phẩm hay để cho đom đóm nghe,thương anh</t>
  </si>
  <si>
    <t>2025-06-04T18:06:15Z</t>
  </si>
  <si>
    <t>@hoebaka9463</t>
  </si>
  <si>
    <t>đạo ngục tù tình yêu nè :)))</t>
  </si>
  <si>
    <t>2025-06-07T10:07:48Z</t>
  </si>
  <si>
    <t>2025-06-12T23:51:01Z</t>
  </si>
  <si>
    <t>@nhatnamhoang2713</t>
  </si>
  <si>
    <t>Qua tuyet voi</t>
  </si>
  <si>
    <t>2025-06-27T03:56:52Z</t>
  </si>
  <si>
    <t>Chạm tới trái tim người nghe</t>
  </si>
  <si>
    <t>2025-06-08T15:07:29Z</t>
  </si>
  <si>
    <t>@caigico6700</t>
  </si>
  <si>
    <t>nghe giống bài gì của trung ấy nhỉ, bài gốc nghe lâu rồi mà k nhớ tên nữa, 80% bài này giống luôn ấy chứ :))) kb có đạo k :))))</t>
  </si>
  <si>
    <t>2025-06-06T09:14:28Z</t>
  </si>
  <si>
    <t>@HuyềnTrânLêTrầnNgọc</t>
  </si>
  <si>
    <t>hay quá ạ🎉</t>
  </si>
  <si>
    <t>@NganKim-z4b4c</t>
  </si>
  <si>
    <t>#5 🎉🎉🎉🎉</t>
  </si>
  <si>
    <t>@beomwonbosie</t>
  </si>
  <si>
    <t>chồng thắng kiện chua để e quay về bến cũ ?!</t>
  </si>
  <si>
    <t>2025-06-05T03:21:19Z</t>
  </si>
  <si>
    <t>Tối lên 3tr chắc rồi , tuyệt vời luônnnn</t>
  </si>
  <si>
    <t>2025-06-07T12:36:17Z</t>
  </si>
  <si>
    <t>Mỗi câu hát là một vết cắt nhẹ nhàng vào tim</t>
  </si>
  <si>
    <t>2025-06-06T09:45:28Z</t>
  </si>
  <si>
    <t>2025-06-09T23:37:48Z</t>
  </si>
  <si>
    <t>@lyttam25</t>
  </si>
  <si>
    <t>Đom Đóm tụi mình cứ thế thôi hẹ hẹ hẹ</t>
  </si>
  <si>
    <t>2025-06-04T14:14:02Z</t>
  </si>
  <si>
    <t>Mn có thây view bị chững nãy giờ k lên ko</t>
  </si>
  <si>
    <t>2025-06-11T11:07:14Z</t>
  </si>
  <si>
    <t>@ThiThuyanThach-c8v</t>
  </si>
  <si>
    <t>2025-06-05T00:42:53Z</t>
  </si>
  <si>
    <t>Thương thương</t>
  </si>
  <si>
    <t>2025-06-04T15:17:46Z</t>
  </si>
  <si>
    <t>688</t>
  </si>
  <si>
    <t>2025-06-09T15:28:49Z</t>
  </si>
  <si>
    <t>Luôn mong mọi điều May mắn ,Bình An và Thành Công nhất đến với giọng hát duy nhất tui yêu thích .Jack-J97😘</t>
  </si>
  <si>
    <t>2025-06-23T06:25:46Z</t>
  </si>
  <si>
    <t>chia sẻ mạnh nào mng ơi</t>
  </si>
  <si>
    <t>2025-06-06T17:01:54Z</t>
  </si>
  <si>
    <t>@cecilenguyen118</t>
  </si>
  <si>
    <t>Mong cho Jack từ nay không còn đau buồn nữa hiên ngang bước tiếp trên con đường của mình và hãy mạnh mẽ lên còn rất rất nhiều người yêu thương và ủng hộ Cháu</t>
  </si>
  <si>
    <t>2025-06-04T14:43:20Z</t>
  </si>
  <si>
    <t>@Lacazes</t>
  </si>
  <si>
    <t>😅😅😅😅😅😅😅😅</t>
  </si>
  <si>
    <t>2025-06-12T14:34:07Z</t>
  </si>
  <si>
    <t>2025-06-05T07:18:57Z</t>
  </si>
  <si>
    <t>2025-06-17T05:36:07Z</t>
  </si>
  <si>
    <t>Mây Trời Theo Gió Tim Em Có Ai Xen Vào</t>
  </si>
  <si>
    <t>2025-06-09T06:15:13Z</t>
  </si>
  <si>
    <t>2025-06-24T12:18:36Z</t>
  </si>
  <si>
    <t>@HaPham-xg3dx</t>
  </si>
  <si>
    <t>giọng nữ là ai vậy ta</t>
  </si>
  <si>
    <t>2025-06-04T14:44:59Z</t>
  </si>
  <si>
    <t>2025-06-05T16:33:13Z</t>
  </si>
  <si>
    <t>Từ vực thẳm qua đâu</t>
  </si>
  <si>
    <t>2025-07-04T05:55:15Z</t>
  </si>
  <si>
    <t>Mn cố lên</t>
  </si>
  <si>
    <t>2025-06-06T02:29:02Z</t>
  </si>
  <si>
    <t>@ThanhPhong-ny7ft</t>
  </si>
  <si>
    <t>@SOPHIALEE-o5m</t>
  </si>
  <si>
    <t>Love Jack  J97</t>
  </si>
  <si>
    <t>2025-06-08T15:44:09Z</t>
  </si>
  <si>
    <t>@Iong9ngon</t>
  </si>
  <si>
    <t>Anh rất thích chú em , tối nay anh sẽ lên clip Déo tên 88k tri ân fan đóm .</t>
  </si>
  <si>
    <t>2025-06-05T13:52:47Z</t>
  </si>
  <si>
    <t>J97 chỉ cần ra nhạc thui, còn w và tosp thì cứ để Đóm lo</t>
  </si>
  <si>
    <t>2025-06-04T18:22:12Z</t>
  </si>
  <si>
    <t>@阮氏雪鸞-c1b</t>
  </si>
  <si>
    <t>2025-06-05T05:13:43Z</t>
  </si>
  <si>
    <t>Lên tôp nào</t>
  </si>
  <si>
    <t>Đỉnh của chóp  mong e phát Huy hơn nữa để cống hiến cho mn những bài hát hay  .để mn sau những ngày làm việc sua tan đi hết mệt mỏi e nhé ❤❤❤</t>
  </si>
  <si>
    <t>@hieugiang2291</t>
  </si>
  <si>
    <t>Ơ sao lần nào vào cũng đứng nguyên số cũ nhỉ</t>
  </si>
  <si>
    <t>2025-06-08T15:13:56Z</t>
  </si>
  <si>
    <t>@VanKytran-j6b</t>
  </si>
  <si>
    <t>Ah em đom đóm đâu r xin cánh ✋✋</t>
  </si>
  <si>
    <t>Ở Hàn 19h23p , t4 ngày 11/6</t>
  </si>
  <si>
    <t>2025-06-11T10:23:28Z</t>
  </si>
  <si>
    <t>Nhìn về Anh  ....người chẳng khiến em lẻ loi</t>
  </si>
  <si>
    <t>2025-06-09T03:44:51Z</t>
  </si>
  <si>
    <t>@JenniNgu-s4j</t>
  </si>
  <si>
    <t>Cách Jack truyền tải nỗi buồn nhẹ nhàng mà ám ảnh. Một bản nhạc khiến người ta suy ngẫm và đồng cảm.</t>
  </si>
  <si>
    <t>2025-06-05T15:21:16Z</t>
  </si>
  <si>
    <t>Hay nha, mình cứ như bị đánh úp vậy</t>
  </si>
  <si>
    <t>2025-06-04T13:37:38Z</t>
  </si>
  <si>
    <t>giữ thành thui</t>
  </si>
  <si>
    <t>2025-06-12T13:47:34Z</t>
  </si>
  <si>
    <t>Trạm dừng chân – nơi tình yêu không bến đỗ</t>
  </si>
  <si>
    <t>2025-06-05T11:19:45Z</t>
  </si>
  <si>
    <t>Thấm thía từng chữ</t>
  </si>
  <si>
    <t>2025-06-05T04:44:57Z</t>
  </si>
  <si>
    <t>2025-06-12T22:30:14Z</t>
  </si>
  <si>
    <t>2025-06-17T13:33:44Z</t>
  </si>
  <si>
    <t>@bichlieulamthi505</t>
  </si>
  <si>
    <t>Thương e ❤❤</t>
  </si>
  <si>
    <t>@phamangminhthu3306</t>
  </si>
  <si>
    <t>Hay quá sốp ơi</t>
  </si>
  <si>
    <t>2025-06-07T09:01:23Z</t>
  </si>
  <si>
    <t>Ý choy oy anh tui nay làm Producer nữa hả</t>
  </si>
  <si>
    <t>2025-06-04T20:53:02Z</t>
  </si>
  <si>
    <t>@BinBonism</t>
  </si>
  <si>
    <t>2025-06-28T17:48:22Z</t>
  </si>
  <si>
    <t>@Dylan-u8b</t>
  </si>
  <si>
    <t>Nhạc dở vl tune gánh lòi le</t>
  </si>
  <si>
    <t>2025-06-05T12:49:52Z</t>
  </si>
  <si>
    <t>@lamquoctrung5506</t>
  </si>
  <si>
    <t>Anti nhưng bài nào cũng thuộc 😅</t>
  </si>
  <si>
    <t>2025-06-06T08:16:39Z</t>
  </si>
  <si>
    <t>@nhathaonguyen9746</t>
  </si>
  <si>
    <t>Dô</t>
  </si>
  <si>
    <t>801</t>
  </si>
  <si>
    <t>2025-06-10T04:54:02Z</t>
  </si>
  <si>
    <t>Hay 🎉😊</t>
  </si>
  <si>
    <t>2025-06-09T05:03:42Z</t>
  </si>
  <si>
    <t>@nguyenchitan2000</t>
  </si>
  <si>
    <t>tóp 1 trending nha anh jack ơi 🎉🎉🎉🎉</t>
  </si>
  <si>
    <t>2025-06-04T14:08:19Z</t>
  </si>
  <si>
    <t>Nghe nhạc thư giãn hay tuyệt vời</t>
  </si>
  <si>
    <t>2025-06-10T03:41:36Z</t>
  </si>
  <si>
    <t>2025-06-04T14:36:04Z</t>
  </si>
  <si>
    <t>Lên 3.5m luôn</t>
  </si>
  <si>
    <t>2025-06-08T16:48:13Z</t>
  </si>
  <si>
    <t>good day to you</t>
  </si>
  <si>
    <t>2025-06-05T01:19:39Z</t>
  </si>
  <si>
    <t>Hay thật sự luôn, quá nể em! Tư duy âm nhạc đến cách chịu đựng mọi thứ ngay cả người lớn như c cũng cần học hỏi em đó Jack à! Vững tâm nha! Em hãy vì âm nhạc thôi, giờ Đóm đã mạnh và trưởng thành rồi, cũng đã biết cách support cũng như bảo vệ em, để không ai bị ăn hiếp hoặc nếu ăn hiếp thì tụi chị chịu trận cùng em! Hihi! Tại c cãi cũng không hơn 😂</t>
  </si>
  <si>
    <t>2025-06-10T14:51:28Z</t>
  </si>
  <si>
    <t>Giỏi quá Jack ơi mọi người ơi</t>
  </si>
  <si>
    <t>2025-06-07T03:48:17Z</t>
  </si>
  <si>
    <t>@CuongNguyen-pu3ip</t>
  </si>
  <si>
    <t>Nhạc jack cuốn thật sự á</t>
  </si>
  <si>
    <t>2025-06-08T01:26:31Z</t>
  </si>
  <si>
    <t>@NoahBoo-v3e</t>
  </si>
  <si>
    <t>nhạc hay quá anh ơi 😃😃</t>
  </si>
  <si>
    <t>2025-07-04T13:38:18Z</t>
  </si>
  <si>
    <t>2025-06-09T09:38:33Z</t>
  </si>
  <si>
    <t>@anhhuytaphoa2901</t>
  </si>
  <si>
    <t>Bắc MTP , Nam J97 🎉</t>
  </si>
  <si>
    <t>2025-06-04T15:30:25Z</t>
  </si>
  <si>
    <t>2025-06-24T15:39:33Z</t>
  </si>
  <si>
    <t>Giai điệu cuốn quá, Jack đúng là không bao giờ làm fan thất vọng!</t>
  </si>
  <si>
    <t>2025-06-05T03:01:33Z</t>
  </si>
  <si>
    <t>2025-06-12T07:10:57Z</t>
  </si>
  <si>
    <t>@NguyễnQuangĐức-q2v</t>
  </si>
  <si>
    <t>bẩn cả tai nghe bài trình chưa</t>
  </si>
  <si>
    <t>@Oanhhoangrewie</t>
  </si>
  <si>
    <t>2025-06-06T10:51:39Z</t>
  </si>
  <si>
    <t>@kieukieu4984</t>
  </si>
  <si>
    <t>🎉🎉🎉
Chuẩn bị chiến thôi các ní</t>
  </si>
  <si>
    <t>2025-06-04T13:38:45Z</t>
  </si>
  <si>
    <t>2025-06-05T11:39:07Z</t>
  </si>
  <si>
    <t>@miustoybox</t>
  </si>
  <si>
    <t>On toppppp đóm ơiiii ❤❤❤</t>
  </si>
  <si>
    <t>2025-06-04T16:11:51Z</t>
  </si>
  <si>
    <t>👆🤛👈👈👆👋✋✋😈😈👍👆👍🤛👍✍🤘🤜💣🤚💣😈😈🤍😈👽😡👊🖖👆🖖🤎🤎💖🤎❤🤎❤🤎❤🤎❤</t>
  </si>
  <si>
    <t>2025-06-12T10:52:18Z</t>
  </si>
  <si>
    <t>2025-06-06T04:55:10Z</t>
  </si>
  <si>
    <t>@havchuongofficial699</t>
  </si>
  <si>
    <t>Đỉnh quá ạ ủng hộ nha</t>
  </si>
  <si>
    <t>2025-06-05T02:44:03Z</t>
  </si>
  <si>
    <t>2025-06-12T09:16:29Z</t>
  </si>
  <si>
    <t>Mưa quá mấy bà ơii</t>
  </si>
  <si>
    <t>2025-06-10T23:19:17Z</t>
  </si>
  <si>
    <t>Tối qua nghe chuyện của Lượm cười điên ..hii</t>
  </si>
  <si>
    <t>2025-06-22T00:48:38Z</t>
  </si>
  <si>
    <t>@quyenhuynh6625</t>
  </si>
  <si>
    <t>Hay 🎉🎉🎉🎉</t>
  </si>
  <si>
    <t>2025-06-05T01:57:41Z</t>
  </si>
  <si>
    <t>@buitrang2940</t>
  </si>
  <si>
    <t>Bài này hay quá  đóm ơi ❤❤❤❤❤🎉</t>
  </si>
  <si>
    <t>2025-06-04T15:07:48Z</t>
  </si>
  <si>
    <t>2025-06-12T22:26:59Z</t>
  </si>
  <si>
    <t>2025-06-06T09:04:53Z</t>
  </si>
  <si>
    <t>2025-06-16T03:57:39Z</t>
  </si>
  <si>
    <t>@DuyHơnTrần</t>
  </si>
  <si>
    <t>Cay thoiii🎉🎉🎉</t>
  </si>
  <si>
    <t>2025-06-04T18:32:46Z</t>
  </si>
  <si>
    <t>Phải là a thì e mới thấu cõi lòng</t>
  </si>
  <si>
    <t>2025-06-12T13:17:58Z</t>
  </si>
  <si>
    <t>Quá đỉnh , trên cả tuyệt vời</t>
  </si>
  <si>
    <t>2025-06-10T12:25:38Z</t>
  </si>
  <si>
    <t>Nghe từ sáng đến giờ mà vẫn chưa t o p 1</t>
  </si>
  <si>
    <t>2025-06-05T05:05:33Z</t>
  </si>
  <si>
    <t>@HânGia-r9d</t>
  </si>
  <si>
    <t>+1 đã xem lần haii❤</t>
  </si>
  <si>
    <t>2025-06-04T14:17:10Z</t>
  </si>
  <si>
    <t>@BacNguyen-ph6wp</t>
  </si>
  <si>
    <t>Bài nào cũng thuộc❤</t>
  </si>
  <si>
    <t>2025-06-05T08:59:51Z</t>
  </si>
  <si>
    <t>3 trieu</t>
  </si>
  <si>
    <t>2025-06-07T20:32:26Z</t>
  </si>
  <si>
    <t>Top 1 thoi Đóm ơi ❤❤❤❤</t>
  </si>
  <si>
    <t>@VũNguyễn-i1h5d</t>
  </si>
  <si>
    <t>2025-06-06T03:30:41Z</t>
  </si>
  <si>
    <t>2025-06-17T09:17:11Z</t>
  </si>
  <si>
    <t>Ngủ trưa dậy lại vào nghe nhac .</t>
  </si>
  <si>
    <t>2025-06-14T06:54:45Z</t>
  </si>
  <si>
    <t>@mazzg.4314</t>
  </si>
  <si>
    <t>Fan Jack like nào!!</t>
  </si>
  <si>
    <t>2025-06-05T14:22:43Z</t>
  </si>
  <si>
    <t>vừa nghe nhạc vừa nghe cả đời tư- chính là tui</t>
  </si>
  <si>
    <t>2025-06-09T00:27:45Z</t>
  </si>
  <si>
    <t>@ThaoNguyen-ew5dx</t>
  </si>
  <si>
    <t>11/6/2025 ❤ quay lại. Nhạc Jack vẫn hay nha 😊</t>
  </si>
  <si>
    <t>2025-06-11T10:47:29Z</t>
  </si>
  <si>
    <t>Hóng quá á</t>
  </si>
  <si>
    <t>2025-06-04T13:32:33Z</t>
  </si>
  <si>
    <t>Lúc nào cũng vậy sáng tác quá cuốn</t>
  </si>
  <si>
    <t>2025-06-11T13:24:49Z</t>
  </si>
  <si>
    <t>2025-06-07T21:40:44Z</t>
  </si>
  <si>
    <t>Hâm mộ Jack từ lúc bị toxic cho đến giờ vẫn chưa hết ghiền bài hát của Jack</t>
  </si>
  <si>
    <t>2025-06-05T07:07:52Z</t>
  </si>
  <si>
    <t>@YTBMizhEHW</t>
  </si>
  <si>
    <t>2025-06-08T13:18:52Z</t>
  </si>
  <si>
    <t>@CaSelfie</t>
  </si>
  <si>
    <t>Hay vcl❤❤❤❤</t>
  </si>
  <si>
    <t>2025-06-06T05:44:10Z</t>
  </si>
  <si>
    <t>2025-06-13T01:51:58Z</t>
  </si>
  <si>
    <t>Nghe Hoài k chán luôn mn</t>
  </si>
  <si>
    <t>2025-06-05T14:27:01Z</t>
  </si>
  <si>
    <t>@natsuloveguitar</t>
  </si>
  <si>
    <t>T O P 1 gòi bà con</t>
  </si>
  <si>
    <t>2025-06-07T11:23:21Z</t>
  </si>
  <si>
    <t>Lên nào cả nhà ơi</t>
  </si>
  <si>
    <t>2025-06-10T13:39:45Z</t>
  </si>
  <si>
    <t>Cho Tình Thân Em Tô Nét Nhu Mì 
Cho Vào Thân Mong Chờ Thời Cơ Đến í ì í ì ì ... em gian manh ..êm độc ác ..em tâm cơ ..em thừa mọi thời cơ quay phim ..ghi âm chụp hình ..dìm anh ..cứ ngoi lên em lại đạp anh xuống tận đáy .ròng rã 5 năm sống như địa ngục ...ác điên .</t>
  </si>
  <si>
    <t>2025-06-11T09:53:19Z</t>
  </si>
  <si>
    <t>@ngoctramy19nguyen20</t>
  </si>
  <si>
    <t>🫶</t>
  </si>
  <si>
    <t>2025-06-06T06:33:04Z</t>
  </si>
  <si>
    <t>12 ngày r sao, cảm giác như ngày đầu mới công chiếu</t>
  </si>
  <si>
    <t>2025-06-16T14:13:54Z</t>
  </si>
  <si>
    <t>Còn ai xem không ?</t>
  </si>
  <si>
    <t>2025-06-06T11:24:34Z</t>
  </si>
  <si>
    <t>Sau bao nhiêu năm.. Tình thương vs a vẫn k bao jo thay đổi</t>
  </si>
  <si>
    <t>2025-06-04T16:11:26Z</t>
  </si>
  <si>
    <t>@truyennganphatphap</t>
  </si>
  <si>
    <t>Hay quá. Nam Mô A Di Đà Phật</t>
  </si>
  <si>
    <t>2025-06-04T15:02:04Z</t>
  </si>
  <si>
    <t>@meoowcartoon</t>
  </si>
  <si>
    <t>đỉnh quá a ơiiiiii</t>
  </si>
  <si>
    <t>Rap đỉnh thế Jack ơi</t>
  </si>
  <si>
    <t>2025-06-06T11:01:19Z</t>
  </si>
  <si>
    <t>2025-06-13T06:56:10Z</t>
  </si>
  <si>
    <t>@chungduoc97</t>
  </si>
  <si>
    <t>Nghe đã quá ❤️❤️❤️❤️</t>
  </si>
  <si>
    <t>2025-06-05T02:51:04Z</t>
  </si>
  <si>
    <t>2025-06-30T23:48:43Z</t>
  </si>
  <si>
    <t>@trungsonhoang9595</t>
  </si>
  <si>
    <t>Đjt me. thằng đạo nhái ăn cắp 😂</t>
  </si>
  <si>
    <t>2025-06-06T12:00:52Z</t>
  </si>
  <si>
    <t>Cùng nhau len tóp 1 nàooo ae</t>
  </si>
  <si>
    <t>2025-06-04T14:21:15Z</t>
  </si>
  <si>
    <t>@bibipbomm</t>
  </si>
  <si>
    <t>.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sau
Anh thấy sao không em Giấu cho ai xem
Năm tháng đi bên nhau
Cơ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đến khi 
Em rời đi đã trong suy đoán anh mà
Chỉ là anh không tin nó đến nhanh và
Yêu và yêu nhưng thôi giờ ta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cô
Quên em đi quên em đi quên em đi
Những vết cắt 
Trên đôi mi trên đôi mi trên đôi mi
Đã biết chắc 
Nên chia ly nên chia ly nên chia ly 
Đâu tiếc thương nữa chi
Điều ngọt ngào mình quên đi em</t>
  </si>
  <si>
    <t>2025-06-05T08:05:37Z</t>
  </si>
  <si>
    <t>@HoaLe-zw6xl</t>
  </si>
  <si>
    <t>Bài này hay thật sự . Lâu lắm mình k nghe nhạc của cậu ấy r</t>
  </si>
  <si>
    <t>2025-06-12T04:35:05Z</t>
  </si>
  <si>
    <t>@hqbz1111</t>
  </si>
  <si>
    <t>Cực kì thành công</t>
  </si>
  <si>
    <t>2025-06-06T04:42:02Z</t>
  </si>
  <si>
    <t>@mnxatuctranh7576</t>
  </si>
  <si>
    <t>các đom đóm :D</t>
  </si>
  <si>
    <t>2025-06-15T09:34:09Z</t>
  </si>
  <si>
    <t>Cố gắng lên top1  trước 9h tối nay nhé đóm ơi</t>
  </si>
  <si>
    <t>2025-06-06T06:14:19Z</t>
  </si>
  <si>
    <t>Chững view nưa</t>
  </si>
  <si>
    <t>2025-06-08T15:39:44Z</t>
  </si>
  <si>
    <t>1.3</t>
  </si>
  <si>
    <t>2025-06-05T11:52:22Z</t>
  </si>
  <si>
    <t>@thanhnhannguyen3661</t>
  </si>
  <si>
    <t>Đóm ơi ❤❤❤</t>
  </si>
  <si>
    <t>2025-06-04T16:21:16Z</t>
  </si>
  <si>
    <t>mãi k qua Q3 v trời … 😭</t>
  </si>
  <si>
    <t>2025-06-05T20:27:06Z</t>
  </si>
  <si>
    <t>Thẳng tiến m.n ơi</t>
  </si>
  <si>
    <t>2025-06-05T05:53:36Z</t>
  </si>
  <si>
    <t>@nguyen_royal</t>
  </si>
  <si>
    <t>Mấy nay nghe nhạc đã quá bây🎉🎉</t>
  </si>
  <si>
    <t>2025-06-04T14:53:59Z</t>
  </si>
  <si>
    <t>Chiến tranh Thái &amp; Cam đang vào cuộc. Châu á đang căng thẳng mà bọn mạng và anti nó rảnh, nó cứ bám lấy J như con mất mẹ.kkkk</t>
  </si>
  <si>
    <t>2025-06-11T11:27:29Z</t>
  </si>
  <si>
    <t>@YL2803VN</t>
  </si>
  <si>
    <t>10đ ạ</t>
  </si>
  <si>
    <t>2025-06-06T04:17:01Z</t>
  </si>
  <si>
    <t>@quocho190</t>
  </si>
  <si>
    <t>2025-06-04T14:31:49Z</t>
  </si>
  <si>
    <t>@ThịMèPhạm-k9j</t>
  </si>
  <si>
    <t>Cố lên nào chỉ còn 1 bước nữa thôi</t>
  </si>
  <si>
    <t>Thay vì để trong lòng những lời tiêu cực từ những người chẳng hề quen.
Vào đây nghe Jack dùng âm nhạc để nói chuyện hay hơn...</t>
  </si>
  <si>
    <t>2025-06-10T22:38:34Z</t>
  </si>
  <si>
    <t>@chunghoang-xh6dp</t>
  </si>
  <si>
    <t>Nghe cũng hay nhưng thấy quen quen nhỉ …
Giống nhạc Trung Quốc gì đó 
Mình không có ý gì đâu 😅</t>
  </si>
  <si>
    <t>2025-06-07T05:30:59Z</t>
  </si>
  <si>
    <t>Tôi xen kẽ bài này với SG chứ NL  dở</t>
  </si>
  <si>
    <t>2025-06-12T10:50:36Z</t>
  </si>
  <si>
    <t>Cm k thấy nghi khi thg Jack đăng bài ngay lập tức khi bị bên kia tố đạo ư. Cm nghĩ thg zack nổi đến nỗi bên nước ngoài thèm chú ý đến nó ư. Bài ngôi sao cô đơn của nó đạo Blinding Light nổi top thế giới sao k thấy lên tiếng</t>
  </si>
  <si>
    <t>2025-06-07T01:46:46Z</t>
  </si>
  <si>
    <t>@xuannhile-10</t>
  </si>
  <si>
    <t>Top 1 luôn</t>
  </si>
  <si>
    <t>Các bac đang o tiem net ... mn nho k ghi chu t o p hay chu v i w nha</t>
  </si>
  <si>
    <t>2025-06-05T14:59:51Z</t>
  </si>
  <si>
    <t>Hay thế này thì tối nay mất ngủ thôi</t>
  </si>
  <si>
    <t>@cuteblackcatt-q4j</t>
  </si>
  <si>
    <t>Tôi là đom đóm ❤</t>
  </si>
  <si>
    <t>2025-06-04T23:06:42Z</t>
  </si>
  <si>
    <t>@xuanxuan6158</t>
  </si>
  <si>
    <t>100 đ không có nhưng nhị gì hết nha!</t>
  </si>
  <si>
    <t>2025-06-09T08:29:23Z</t>
  </si>
  <si>
    <t>Năm tháng đi bên nhau...anh khóc trên vai em khi cô đơn</t>
  </si>
  <si>
    <t>2025-06-08T02:31:07Z</t>
  </si>
  <si>
    <t>T ghét nhất cái loại phân nghe giống bài này bài nọ. Nẩy giờ nghe tụi nó nói giống trên 10 bài rồi đó bây lkkkk</t>
  </si>
  <si>
    <t>2025-06-04T17:17:27Z</t>
  </si>
  <si>
    <t>2025-06-15T08:28:19Z</t>
  </si>
  <si>
    <t>梦散之地, bài này ra năm 2016, chắc là J tham khảo thôi chứ ko phải đạo đâu nhé :v</t>
  </si>
  <si>
    <t>2025-06-06T14:53:26Z</t>
  </si>
  <si>
    <t>@Thaian-y7y</t>
  </si>
  <si>
    <t>Cái bài nó ý nghĩa, nó hợp, nó hay. Đoạn rap thấm.</t>
  </si>
  <si>
    <t>@dungbuithi5430</t>
  </si>
  <si>
    <t>Lyric đỉnh</t>
  </si>
  <si>
    <t>2025-06-04T16:19:02Z</t>
  </si>
  <si>
    <t>@HienNguyen-vf9eo</t>
  </si>
  <si>
    <t>Hay quá. Tuyệt vời</t>
  </si>
  <si>
    <t>2025-06-08T03:20:43Z</t>
  </si>
  <si>
    <t>Có những điều người ta không thích, nhưng vẫn phải công nhận. Và Jack là một trong số đó</t>
  </si>
  <si>
    <t>2025-06-08T20:11:29Z</t>
  </si>
  <si>
    <t>Hay quá đó</t>
  </si>
  <si>
    <t>2025-06-14T15:58:07Z</t>
  </si>
  <si>
    <t>@UyenPhuon</t>
  </si>
  <si>
    <t>Trạm dừng chân đi sô là quẫy đã luôn</t>
  </si>
  <si>
    <t>2025-06-05T19:43:26Z</t>
  </si>
  <si>
    <t>Cậu j ơi tối r á 🌙🌙🌙nhớ ☔⚡ngủ ngoan💢💦🍃ngủ giỏi🔮👑mơ đẹp💤💦😍mơ sịn🌴🍓mơ lung linh⛅🌾mơ người thương🌸😍ngủ kh đc⚡✖đừq lăq luq tuq❎❎😘trước khi ngủ nhớ đánh răng bằq kem Congas🎉🎈không bị sâu răng đó💐💎💍rồii phải tốn tiền thuốc nữa💰💊đi🚽🚽🚽trước rồii mớii được đi ngủ đó😉😉😆không tối lũ lại về đêm nữa 😄😄đi xoq nhớ xả nước rửa tay nhă☺☺➡rồi kiểm tra cửa sổ coi đóng chưa↗đóng lại⤵leo lên giường giăng mùng xuống🍀🌹😃😉lạnh thì đắp mền🍂🍃cho đỡ lạnh nhie😆😉😚nóng thì bật quạt🔊🔊🔊cho mát nhă🌺🍀🌹tối đừng đi 👣👣lung tung👻👻👻👻bắt đó😄😄ngủ ngon mơ đẹp💤💤💢💪💪💋 😂😂🤣🤣💚💚 chúc các bạn ngủ ngon 💜💜💜</t>
  </si>
  <si>
    <t>2025-06-12T04:43:30Z</t>
  </si>
  <si>
    <t>Dù lần này có thắng hay thua thì Anh cũng đành thôi ✨</t>
  </si>
  <si>
    <t>2025-06-06T16:51:33Z</t>
  </si>
  <si>
    <t>mừng quá, đỉnh r</t>
  </si>
  <si>
    <t>2025-06-07T03:28:35Z</t>
  </si>
  <si>
    <t>2025-06-12T04:57:13Z</t>
  </si>
  <si>
    <t>@ndqlqm</t>
  </si>
  <si>
    <t>Thầy giáo âm nhạc biết cả thuyết minh tiếng trung 😂😂</t>
  </si>
  <si>
    <t>2025-06-06T10:24:53Z</t>
  </si>
  <si>
    <t>Demo mới hay quá nha</t>
  </si>
  <si>
    <t>2025-06-17T09:18:40Z</t>
  </si>
  <si>
    <t>@kimnganle6033</t>
  </si>
  <si>
    <t>tự tin đăng cái bài đạo 100% khác mỗi cái lời lên th ha😒</t>
  </si>
  <si>
    <t>2025-06-06T10:12:36Z</t>
  </si>
  <si>
    <t>@vungtvofficial</t>
  </si>
  <si>
    <t>Xem wiev bất ngờ 😮😂 0:56</t>
  </si>
  <si>
    <t>2025-06-04T14:41:51Z</t>
  </si>
  <si>
    <t>ôi cái giọng nó tây quá đi</t>
  </si>
  <si>
    <t>@OanhNguyen-ti5re</t>
  </si>
  <si>
    <t>Cuốn,nha</t>
  </si>
  <si>
    <t>2025-06-04T14:17:56Z</t>
  </si>
  <si>
    <t>Chào buổi sáng 13/6</t>
  </si>
  <si>
    <t>2025-06-13T00:07:59Z</t>
  </si>
  <si>
    <t>Âm nhạc của Jack cuốn lắm moi người à. Bài này. Nghe hoài nghe mãi. Kiểu bị nghiện ak.</t>
  </si>
  <si>
    <t>2025-06-05T05:14:53Z</t>
  </si>
  <si>
    <t>Đừng vì điều gì mà quên đi hết đã trao
Mây trời theo gió tim em có ai xen vào</t>
  </si>
  <si>
    <t>2025-06-05T14:27:45Z</t>
  </si>
  <si>
    <t>2025-07-08T15:40:49Z</t>
  </si>
  <si>
    <t>Đeo tai nghe vào nghe đúng đã</t>
  </si>
  <si>
    <t>2025-06-06T11:02:16Z</t>
  </si>
  <si>
    <t>2025-06-15T13:05:23Z</t>
  </si>
  <si>
    <t>Càng nghe càng nghiện hay quá Hí JACK ƠI</t>
  </si>
  <si>
    <t>2025-06-06T13:02:23Z</t>
  </si>
  <si>
    <t>@liendau2638</t>
  </si>
  <si>
    <t>Ko fan ko anti , nhạc hay cuốn thì nghe thôi😂, nghe 10 lần rồi á</t>
  </si>
  <si>
    <t>2025-06-04T23:01:33Z</t>
  </si>
  <si>
    <t>@đừnghỏitênMấtcông</t>
  </si>
  <si>
    <t>2025-06-05T04:35:43Z</t>
  </si>
  <si>
    <t>@mylifeisbeautiful1280</t>
  </si>
  <si>
    <t>Sao cướp nhạc người ta má</t>
  </si>
  <si>
    <t>2025-06-06T12:20:47Z</t>
  </si>
  <si>
    <t>2025-06-04T14:45:42Z</t>
  </si>
  <si>
    <t>@hongviet4652</t>
  </si>
  <si>
    <t>Mới đây, ca sĩ kiêm nhạc sĩ Ele Yan (Nhan Nhân Trung - 颜人中) người Đài Loan đăng đàn tố ca khúc Trạm Dừng Chân của JACK - J97 'sao chép' bài hát 梦散之地 (tạm dịch “Nơi giấc mộng tan vỡ”). _x000D_
Nhạc sĩ Ele Yan còn ghim hẳn ca khúc của Jack lên đầu trang Spotify của mình và ghi chú thích: JACK - J97 ăn cắp bài hát của tôi.</t>
  </si>
  <si>
    <t>2025-06-06T10:31:36Z</t>
  </si>
  <si>
    <t>@VanNguyen-o6v9n</t>
  </si>
  <si>
    <t>Cày view cho anh ruột</t>
  </si>
  <si>
    <t>2025-06-04T16:28:14Z</t>
  </si>
  <si>
    <t>2025-06-14T10:03:52Z</t>
  </si>
  <si>
    <t>Càng nghe lời bài hát càng thấm</t>
  </si>
  <si>
    <t>2025-06-08T02:25:45Z</t>
  </si>
  <si>
    <t>@MinhhhChiii</t>
  </si>
  <si>
    <t>Jack ơi e sắp thành fan anh thật r</t>
  </si>
  <si>
    <t>2025-06-05T10:01:27Z</t>
  </si>
  <si>
    <t>@Dinhtri76L1</t>
  </si>
  <si>
    <t>Tối nay mình ccay vìu cho Jack 50 máy  từ Jack phát hành ca khúc hay lúc nào cũng ccay vìu hết đóm quảng ngãi chào nhé ❤❤,🌻</t>
  </si>
  <si>
    <t>2025-06-09T13:05:44Z</t>
  </si>
  <si>
    <t>2025-06-04T23:14:55Z</t>
  </si>
  <si>
    <t>Tốp 1 trending r mn ơiiiiii đã quá hú hú😂</t>
  </si>
  <si>
    <t>2025-06-07T03:42:11Z</t>
  </si>
  <si>
    <t>Đẩy top 1 nào ❤</t>
  </si>
  <si>
    <t>2025-06-06T15:20:27Z</t>
  </si>
  <si>
    <t>@oanhyen1810</t>
  </si>
  <si>
    <t>Bây giờ tui không giấu nữa…tui nói thiệt tui là đom đóm đó😂</t>
  </si>
  <si>
    <t>2025-06-07T08:46:19Z</t>
  </si>
  <si>
    <t>@hotphim3239</t>
  </si>
  <si>
    <t>Đóm đâu hết rồi ❤</t>
  </si>
  <si>
    <t>2025-06-05T18:30:02Z</t>
  </si>
  <si>
    <t>Nghe và bl cho lên t....o....p nào</t>
  </si>
  <si>
    <t>2025-06-05T14:55:55Z</t>
  </si>
  <si>
    <t>@migiangthi3143</t>
  </si>
  <si>
    <t>2025-06-04T14:46:06Z</t>
  </si>
  <si>
    <t>@thuytrangvothi7773</t>
  </si>
  <si>
    <t>Tội thằng bé phải chịu nhiều sóng gió, rồi sự thật sẽ được phơi bài thôi, chúc em luôn thành công</t>
  </si>
  <si>
    <t>2025-06-08T01:36:44Z</t>
  </si>
  <si>
    <t>ôi ôi lẹ lên lẹ lên</t>
  </si>
  <si>
    <t>2025-06-10T13:08:39Z</t>
  </si>
  <si>
    <t>@PhucNguyen-rq7ef</t>
  </si>
  <si>
    <t>Chúc mừng thành tích của chúng ta 🎉</t>
  </si>
  <si>
    <t>2025-06-07T03:57:09Z</t>
  </si>
  <si>
    <t>Hình như view chậm lại rồi,mọi người cố gắng nghe nhiều hơn 1 chút nhé</t>
  </si>
  <si>
    <t>2025-06-13T15:48:08Z</t>
  </si>
  <si>
    <t>Dư tình thân em tô thêm nét nhu mỳ.</t>
  </si>
  <si>
    <t>2025-06-06T02:08:33Z</t>
  </si>
  <si>
    <t>@devihau</t>
  </si>
  <si>
    <t>Cuộc thi đoán tên bạn nữ  hát cùng giọng quen quá ko nhớ ai 😢</t>
  </si>
  <si>
    <t>V mà tình chỉ là kỉ niệm thời đắm say</t>
  </si>
  <si>
    <t>2025-06-06T02:38:42Z</t>
  </si>
  <si>
    <t>2025-06-12T03:39:11Z</t>
  </si>
  <si>
    <t>Tiếp tục 🎉🎉</t>
  </si>
  <si>
    <t>2025-06-07T03:08:53Z</t>
  </si>
  <si>
    <t>@ThoLeMinh-fi2gz</t>
  </si>
  <si>
    <t>Jack thà nuôi tóc chứ ko nuôi tóc</t>
  </si>
  <si>
    <t>2025-06-05T10:29:16Z</t>
  </si>
  <si>
    <t>@quanhuynh820</t>
  </si>
  <si>
    <t>A liêm</t>
  </si>
  <si>
    <t>2025-06-05T11:54:38Z</t>
  </si>
  <si>
    <t>@sonvu-bm2ry</t>
  </si>
  <si>
    <t>lên top đi nào đóm ơi</t>
  </si>
  <si>
    <t>2025-06-05T13:31:09Z</t>
  </si>
  <si>
    <t>48N comment</t>
  </si>
  <si>
    <t>2025-06-09T03:52:32Z</t>
  </si>
  <si>
    <t>Nếu chưa ai bảo bạn điều này thì để mình:_x000D_
“Bạn đã làm tốt lắm rồi.”</t>
  </si>
  <si>
    <t>2025-06-21T21:29:51Z</t>
  </si>
  <si>
    <t>Mê đọan Ráp quá đi quá hay luôn</t>
  </si>
  <si>
    <t>2025-07-02T22:02:24Z</t>
  </si>
  <si>
    <t>@leequntun</t>
  </si>
  <si>
    <t>Làm sao để c.ày nhanh vậy m.n?</t>
  </si>
  <si>
    <t>2025-06-05T16:20:41Z</t>
  </si>
  <si>
    <t>Thật Lòng Mình Đi 
Như Dừng Chân Đôi Khi Em Luyến Lưu Gì</t>
  </si>
  <si>
    <t>2025-06-05T02:29:33Z</t>
  </si>
  <si>
    <t>Mấy đứa hãm hại chồng t nữa đi ,cũng chẳng ngăn cản đc tài năng của Jack đâu.</t>
  </si>
  <si>
    <t>2025-06-06T14:10:44Z</t>
  </si>
  <si>
    <t>200</t>
  </si>
  <si>
    <t>2025-06-04T16:34:42Z</t>
  </si>
  <si>
    <t>@qui7517</t>
  </si>
  <si>
    <t>jack 500tr qua dang cap</t>
  </si>
  <si>
    <t>2025-06-07T13:36:19Z</t>
  </si>
  <si>
    <t>@TienLinh-842</t>
  </si>
  <si>
    <t>2025-06-13T08:44:45Z</t>
  </si>
  <si>
    <t>2025-06-19T00:30:18Z</t>
  </si>
  <si>
    <t>Đã biết chắc nên chia ly Nên chia ly  
Nên chia ly</t>
  </si>
  <si>
    <t>2025-06-15T03:08:59Z</t>
  </si>
  <si>
    <t>“Lâu rồi mới có bài khiến mình phải nghe lại liên tục thế này</t>
  </si>
  <si>
    <t>2025-06-10T15:32:11Z</t>
  </si>
  <si>
    <t>@songlongtc4567</t>
  </si>
  <si>
    <t>Nhạc hay thì nghe, quả thật sờ ken đồ dục hết nhạc jack quá hay hook siu siu dính lun</t>
  </si>
  <si>
    <t>2025-06-05T02:25:34Z</t>
  </si>
  <si>
    <t>@trongdanhnguyen4974</t>
  </si>
  <si>
    <t>từng là fan jack cho đến khi bị lừa tiền lai tích</t>
  </si>
  <si>
    <t>2025-06-04T15:55:59Z</t>
  </si>
  <si>
    <t>Dô vào bia  vào bia vào bia</t>
  </si>
  <si>
    <t>2025-06-04T19:04:04Z</t>
  </si>
  <si>
    <t>Giữ thành , giữ thành</t>
  </si>
  <si>
    <t>251k viu</t>
  </si>
  <si>
    <t>2025-06-18T14:53:34Z</t>
  </si>
  <si>
    <t>Chiến v</t>
  </si>
  <si>
    <t>2025-06-04T14:28:17Z</t>
  </si>
  <si>
    <t>Đa số nghệ sĩ trong showbiz hiện giờ á toàn quay clip content tiktok, quay show làm trò hề mua vui câu tương tác k à. Có Jack là 1 trong số ít nghệ sĩ còn lại chỉ nghiêm túc làm nghề, nâng cấp bản thân, chỉ ra sản phẩm, chỉ xuất hiện khi đi diễn, nhưng Jack vẫn giữ tương tác tốt.</t>
  </si>
  <si>
    <t>2025-06-11T10:02:22Z</t>
  </si>
  <si>
    <t>Khi ca sĩ hát chính bài của mình viết...</t>
  </si>
  <si>
    <t>2025-06-09T21:38:05Z</t>
  </si>
  <si>
    <t>Hơn vi,ew top2 rồi mà tar</t>
  </si>
  <si>
    <t>@giangngocphuonganh2063</t>
  </si>
  <si>
    <t>Trời ơi cái lời bài hát</t>
  </si>
  <si>
    <t>2025-06-04T15:38:59Z</t>
  </si>
  <si>
    <t>CÔ ĐƠN ANH KHÓC TRÊN VAI EM</t>
  </si>
  <si>
    <t>2025-06-10T03:42:21Z</t>
  </si>
  <si>
    <t>@vinhle-ob2kk</t>
  </si>
  <si>
    <t>Phát súng đầu tiên: Tôi là Đóm</t>
  </si>
  <si>
    <t>Dính quá ta</t>
  </si>
  <si>
    <t>2025-06-04T19:29:02Z</t>
  </si>
  <si>
    <t>S chưa len to p 2 v ta</t>
  </si>
  <si>
    <t>2025-06-05T16:16:42Z</t>
  </si>
  <si>
    <t>@Đen-r3r1j</t>
  </si>
  <si>
    <t>2025-06-05T05:51:47Z</t>
  </si>
  <si>
    <t>@MuộiNguyễn-r7u</t>
  </si>
  <si>
    <t>Luôn ủng hộ anh 👍❤</t>
  </si>
  <si>
    <t>Tui c.à y 5 trình duyệt luôn , hihi</t>
  </si>
  <si>
    <t>2025-06-11T06:54:11Z</t>
  </si>
  <si>
    <t>Mất em cơn đau a đâu tính ngày......a tính năm ..thương ~</t>
  </si>
  <si>
    <t>2025-07-01T03:42:07Z</t>
  </si>
  <si>
    <t>Tiến lên giữ t o p</t>
  </si>
  <si>
    <t>2025-06-10T15:30:29Z</t>
  </si>
  <si>
    <t>@Akurta02</t>
  </si>
  <si>
    <t>Không khí ở đây sạch hơn tik tok nhiều</t>
  </si>
  <si>
    <t>2025-06-20T17:10:09Z</t>
  </si>
  <si>
    <t>Đồng loạt nghe yêu thương mãi</t>
  </si>
  <si>
    <t>2025-06-06T05:49:46Z</t>
  </si>
  <si>
    <t>@ThànhNguyênLê-d1m</t>
  </si>
  <si>
    <t>giọng bạn nữ nào v</t>
  </si>
  <si>
    <t>2025-06-04T14:54:10Z</t>
  </si>
  <si>
    <t>2025-06-05T08:12:43Z</t>
  </si>
  <si>
    <t>@LiênDuMục</t>
  </si>
  <si>
    <t>Hay vãi🎉🎉🎉🎉</t>
  </si>
  <si>
    <t>2025-06-05T20:13:12Z</t>
  </si>
  <si>
    <t>@cuongktolytb</t>
  </si>
  <si>
    <t>trên này k cóa trẻ trâu và người già vô bình luận tiêu cực nhỉ , chửi cho đã</t>
  </si>
  <si>
    <t>2025-06-07T03:06:10Z</t>
  </si>
  <si>
    <t>Nguyện sẽ dõi theo em chờ em nơi phía cuối con đường</t>
  </si>
  <si>
    <t>2025-07-09T09:52:12Z</t>
  </si>
  <si>
    <t>@christineT45</t>
  </si>
  <si>
    <t>Quá tuyệt vời Jack ơi! Ca từ và giọng ca của Jack đều hay quá hay! Love it!</t>
  </si>
  <si>
    <t>2025-07-09T22:48:15Z</t>
  </si>
  <si>
    <t>Trở lại phải thành công nhé</t>
  </si>
  <si>
    <t>Giờ chị em chúng ta phải c à y nhiệt tình máu lửa lên nữa mới đccccc</t>
  </si>
  <si>
    <t>2025-06-09T12:38:13Z</t>
  </si>
  <si>
    <t>@tranhongquan7742</t>
  </si>
  <si>
    <t>đom đóm buồi</t>
  </si>
  <si>
    <t>Ca sĩ bị vùi dập nhất cũng là ca sĩ được nhiều người thương nhất. Không biết thì thôi, người hiểu chuyện thương lại càng thương. Chúc Jack bình an làm nghề, đơn giản vậy thôi.</t>
  </si>
  <si>
    <t>2025-06-22T15:10:18Z</t>
  </si>
  <si>
    <t>2025-06-10T14:26:00Z</t>
  </si>
  <si>
    <t>Ai viết lời mà đỉnh thế nhỉ</t>
  </si>
  <si>
    <t>2025-06-08T14:42:36Z</t>
  </si>
  <si>
    <t>Dom dây dom day</t>
  </si>
  <si>
    <t>Tội J,không ngờ họ ác đến cỡ đó,tạo mọi cách để hại em ấy</t>
  </si>
  <si>
    <t>2025-06-06T13:04:12Z</t>
  </si>
  <si>
    <t>2025-06-04T14:47:06Z</t>
  </si>
  <si>
    <t>Cứ từ từ fim hay nhất đoạn cuối</t>
  </si>
  <si>
    <t>2025-06-04T19:09:55Z</t>
  </si>
  <si>
    <t>Ôi top1 rồi mng ơi, chúc mừng jack và các đóm nhé</t>
  </si>
  <si>
    <t>2025-06-07T03:54:14Z</t>
  </si>
  <si>
    <t>2025-06-12T12:41:49Z</t>
  </si>
  <si>
    <t>Cố lên jack , đã đến lúc a làm đít em phát sáng rồi , i cư i cư cư</t>
  </si>
  <si>
    <t>2025-06-04T16:07:43Z</t>
  </si>
  <si>
    <t>Quá hay,nghe mãi ko chán</t>
  </si>
  <si>
    <t>2025-06-12T10:22:40Z</t>
  </si>
  <si>
    <t>@Wushu-ivd</t>
  </si>
  <si>
    <t>J bị chèn ép đến nỗi con mắm du túp cũng hùa theo nx, khổ ghê :(</t>
  </si>
  <si>
    <t>2025-06-06T15:44:22Z</t>
  </si>
  <si>
    <t>2025-06-05T00:07:37Z</t>
  </si>
  <si>
    <t>😢😢😢😢😢😢😮😮😮😮</t>
  </si>
  <si>
    <t>2025-06-13T06:09:36Z</t>
  </si>
  <si>
    <t>Ta sinh ra là nhành hoa mặc kệ phong ba</t>
  </si>
  <si>
    <t>2025-06-16T06:47:32Z</t>
  </si>
  <si>
    <t>Sao xã hội này k công tâm với Jack zi nè. Thằng nhỏ nó có hại ai đâu sao cứ bám riết k tha cho nó</t>
  </si>
  <si>
    <t>2025-06-08T06:16:17Z</t>
  </si>
  <si>
    <t>Hong hay</t>
  </si>
  <si>
    <t>2025-06-06T15:59:55Z</t>
  </si>
  <si>
    <t>@SadboyThien-o6m</t>
  </si>
  <si>
    <t>Uoc co em vi</t>
  </si>
  <si>
    <t>Khúc đầu quá hay Jack ơi</t>
  </si>
  <si>
    <t>@nguyenthinhatram_22dtcb15</t>
  </si>
  <si>
    <t>Hôm nay em gi€t anh cao tay😢</t>
  </si>
  <si>
    <t>mng ơi thấm tứng lời luôn á</t>
  </si>
  <si>
    <t>😮😮🎉😮🎉😮🎉😅🎉😅🎉😅🎉😊🎉</t>
  </si>
  <si>
    <t>2025-06-11T10:49:34Z</t>
  </si>
  <si>
    <t>2025-06-09T16:36:11Z</t>
  </si>
  <si>
    <t>Ở đây suốt</t>
  </si>
  <si>
    <t>2025-06-10T04:05:31Z</t>
  </si>
  <si>
    <t>Mọi người bình luận nhiều lên nha❤</t>
  </si>
  <si>
    <t>2025-06-05T04:24:39Z</t>
  </si>
  <si>
    <t>Mong J kết hợp thêm vài bạn ca sĩ nữ nửa cho mấy bài sau thêm sôi động 😂</t>
  </si>
  <si>
    <t>2025-06-05T05:20:08Z</t>
  </si>
  <si>
    <t>@n07official07</t>
  </si>
  <si>
    <t>trạm dừng chân❤</t>
  </si>
  <si>
    <t>@lamtruong6903</t>
  </si>
  <si>
    <t>Nhạc catchy, lyrics thấm từng câu chữ...u40 vẫn mê Jack... cố lên em trai
Ps: chị không còn đeo khăn quàng đỏ nhé</t>
  </si>
  <si>
    <t>2025-06-05T01:03:11Z</t>
  </si>
  <si>
    <t>Đây rồi</t>
  </si>
  <si>
    <t>2025-06-07T13:08:31Z</t>
  </si>
  <si>
    <t>Em ở đây em ở đây em ở đây, luôn bên anh luôn bên anh luôn bên anh....</t>
  </si>
  <si>
    <t>2025-06-05T06:31:31Z</t>
  </si>
  <si>
    <t>@thamhathihong4211</t>
  </si>
  <si>
    <t>Nge thấm từ câu từ chử luôn á .... hay quá anh ... nhạc của a hông bao giờ làm e thất vọng ❤</t>
  </si>
  <si>
    <t>2025-06-04T16:19:00Z</t>
  </si>
  <si>
    <t>@trangquynh4334</t>
  </si>
  <si>
    <t>Hay nha, mong J vượt qua làm lại từ đầu e</t>
  </si>
  <si>
    <t>2025-06-08T04:18:27Z</t>
  </si>
  <si>
    <t>Hẹ hẹ hẹ kkkkk</t>
  </si>
  <si>
    <t>2025-06-10T02:55:19Z</t>
  </si>
  <si>
    <t>Bài hát của năm luôn</t>
  </si>
  <si>
    <t>2025-06-09T16:45:04Z</t>
  </si>
  <si>
    <t>@TuanNguyen-tk7ps</t>
  </si>
  <si>
    <t>2025-06-06T11:07:12Z</t>
  </si>
  <si>
    <t>😻😻😻💘💘💘💘</t>
  </si>
  <si>
    <t>2025-06-07T04:15:57Z</t>
  </si>
  <si>
    <t>@linhanhnguyen9520</t>
  </si>
  <si>
    <t>Thiên tài âm nhạc!</t>
  </si>
  <si>
    <t>2025-07-07T03:49:41Z</t>
  </si>
  <si>
    <t>Viu chậm Z ae</t>
  </si>
  <si>
    <t>2025-06-07T16:00:15Z</t>
  </si>
  <si>
    <t>@VanThiKieu</t>
  </si>
  <si>
    <t>Vậy  mới  gọi  j97 ko nguc ngã  vi len e</t>
  </si>
  <si>
    <t>2025-06-04T15:18:11Z</t>
  </si>
  <si>
    <t>@otpngolvclll</t>
  </si>
  <si>
    <t>Đom đốm đâu rồi ta❤❤</t>
  </si>
  <si>
    <t>2025-06-06T06:38:08Z</t>
  </si>
  <si>
    <t>@Dauxanhoi</t>
  </si>
  <si>
    <t>Ai vẫn mệt mài ghe k0 ạ 
...
..bài này cuốn thật sự 
...mang hình xăm đêm đêm cày nát tâm can ❤</t>
  </si>
  <si>
    <t>2025-06-11T01:30:44Z</t>
  </si>
  <si>
    <t>2025-06-04T14:11:46Z</t>
  </si>
  <si>
    <t>Công việc thuận lợi</t>
  </si>
  <si>
    <t>2025-06-12T22:52:28Z</t>
  </si>
  <si>
    <t>@Duy.Yêu.Ơiiiii</t>
  </si>
  <si>
    <t>chúng mày còn phá nữa đừng trách chúng tao nhé</t>
  </si>
  <si>
    <t>2025-06-13T05:35:20Z</t>
  </si>
  <si>
    <t>2025-06-11T14:16:58Z</t>
  </si>
  <si>
    <t>2025-06-11T05:02:01Z</t>
  </si>
  <si>
    <t>@NaThiên-n4p</t>
  </si>
  <si>
    <t>Ca từ trong bài hát nghe như tâm sự của e</t>
  </si>
  <si>
    <t>2025-06-08T11:59:47Z</t>
  </si>
  <si>
    <t>2025-06-04T18:33:33Z</t>
  </si>
  <si>
    <t>Lên #4 rồi, cố lên mn ơi</t>
  </si>
  <si>
    <t>@ムđ乂à2k8</t>
  </si>
  <si>
    <t>dở v.1 như đ.ấm vào tai</t>
  </si>
  <si>
    <t>@aonguyen9681</t>
  </si>
  <si>
    <t>Cày tiếp</t>
  </si>
  <si>
    <t>2025-06-05T03:28:43Z</t>
  </si>
  <si>
    <t>Cố giấu nước mắt quên e đi quên e đi quên e đi 
Những vết cắt trên đôi mi trên đôi mi trên đôi mi</t>
  </si>
  <si>
    <t>2025-07-06T00:55:59Z</t>
  </si>
  <si>
    <t>@Cimmhann</t>
  </si>
  <si>
    <t>Triệu like 🎉🎉🎉</t>
  </si>
  <si>
    <t>2025-06-04T15:27:48Z</t>
  </si>
  <si>
    <t>Đâm sâu thật sâu thật ra không cần khâu</t>
  </si>
  <si>
    <t>2025-06-05T16:04:50Z</t>
  </si>
  <si>
    <t>bực số 5 nha</t>
  </si>
  <si>
    <t>2025-06-05T02:44:48Z</t>
  </si>
  <si>
    <t>@VanTuyet-m5h</t>
  </si>
  <si>
    <t>Má ơi hay❤❤❤❤</t>
  </si>
  <si>
    <t>Tại sao 5 năm anh mới nói lên tiếng lòng mình , em đã đợi a từ rất lâu , mấy năm qua em đã xém tin lời cdm nhưng e tin thần tượng của em hơn 1 người tử tế , 1 người đồng hương cùng quê với em cho nên càng phải bảo vệ anh . Và e đã đợi được ngày hôm nay  , mọi chuyện dần sáng tỏ , cảm giác vẫn như lần đầu ngưỡng mộ anh ☺️ Cảm ơn anh vì đã luôn mạnh mẽ 🫂</t>
  </si>
  <si>
    <t>@hmtchanel1429</t>
  </si>
  <si>
    <t>Tôi làm đóm</t>
  </si>
  <si>
    <t>2025-06-08T11:57:05Z</t>
  </si>
  <si>
    <t>2025-06-09T11:44:24Z</t>
  </si>
  <si>
    <t>9</t>
  </si>
  <si>
    <t>2025-06-06T09:05:21Z</t>
  </si>
  <si>
    <t>@kimtran2375</t>
  </si>
  <si>
    <t>theo dõi em ấy thì từng câu chữ trong lời bài hát quá hay &amp; đung cuộc đời em ấy.Cố lên em trai, mãi ủng hộ Jack_J97!</t>
  </si>
  <si>
    <t>2025-06-05T12:22:44Z</t>
  </si>
  <si>
    <t>@1.duongucbaoanh218</t>
  </si>
  <si>
    <t>Các sếp up lên scl đi ạaaaa👉👈</t>
  </si>
  <si>
    <t>@dunghong4463</t>
  </si>
  <si>
    <t>2025-06-09T09:56:08Z</t>
  </si>
  <si>
    <t>@thaison6274</t>
  </si>
  <si>
    <t>Đứa nào bảo Jack ko biết sáng tác bước ra đây</t>
  </si>
  <si>
    <t>Chịu đựng tận 5 năm, nể a luôn, hiền dữ z k biết</t>
  </si>
  <si>
    <t>2025-06-23T12:12:07Z</t>
  </si>
  <si>
    <t>Chúc cả nhà buổi sáng vv ạ ❤❤❤</t>
  </si>
  <si>
    <t>2025-06-10T23:16:45Z</t>
  </si>
  <si>
    <t>2025-06-12T23:03:07Z</t>
  </si>
  <si>
    <t>@nuongle2281</t>
  </si>
  <si>
    <t>2025-06-19T12:55:35Z</t>
  </si>
  <si>
    <t>Top1 đang 1tr5 trong 24h liệu mình có lên dk top1 không cả nhà.</t>
  </si>
  <si>
    <t>2025-06-05T07:34:24Z</t>
  </si>
  <si>
    <t>Lên đi trời ui</t>
  </si>
  <si>
    <t>2025-06-06T04:04:28Z</t>
  </si>
  <si>
    <t>Bài Đom Đóm viu lên cũng nhanh lắm</t>
  </si>
  <si>
    <t>2025-06-09T14:07:55Z</t>
  </si>
  <si>
    <t>vẫn chưa ngủ</t>
  </si>
  <si>
    <t>2025-06-10T16:33:43Z</t>
  </si>
  <si>
    <t>@danhofficial8393</t>
  </si>
  <si>
    <t>4 phút nữa thôi đóm ơii</t>
  </si>
  <si>
    <t>Giữ thành nha mn</t>
  </si>
  <si>
    <t>2025-06-08T12:57:06Z</t>
  </si>
  <si>
    <t>Thương!</t>
  </si>
  <si>
    <t>2025-06-09T00:15:41Z</t>
  </si>
  <si>
    <t>2025-06-21T05:43:19Z</t>
  </si>
  <si>
    <t>2025-06-05T00:23:37Z</t>
  </si>
  <si>
    <t>Bà nào nghe cái hong dứt đc giống tui hong</t>
  </si>
  <si>
    <t>2025-06-04T17:53:36Z</t>
  </si>
  <si>
    <t>Chờ điều diêu kì ngày hoa lá kia đâm chồi</t>
  </si>
  <si>
    <t>2025-06-05T11:42:54Z</t>
  </si>
  <si>
    <t>Dù vào muộn  nhưng mình vẩn ở
 đây mỗi khi  jack ra  mv mới</t>
  </si>
  <si>
    <t>2025-06-04T14:59:47Z</t>
  </si>
  <si>
    <t>Mãi iu jack</t>
  </si>
  <si>
    <t>2025-06-12T13:06:13Z</t>
  </si>
  <si>
    <t>@ThuHường838Nguyễn</t>
  </si>
  <si>
    <t>2025-06-18T10:19:09Z</t>
  </si>
  <si>
    <t>@PhaLê-w5w</t>
  </si>
  <si>
    <t>hóng nha</t>
  </si>
  <si>
    <t>2025-06-04T13:13:12Z</t>
  </si>
  <si>
    <t>@nguyenngocgiau1189</t>
  </si>
  <si>
    <t>Moi người ơi.   Đồng lòng đưa Jack tui lên T O .P.  O.N.E với!!!?!!!!!!!</t>
  </si>
  <si>
    <t>2025-06-05T08:09:16Z</t>
  </si>
  <si>
    <t>@Thuhuongchuche842Nguyen</t>
  </si>
  <si>
    <t>Nói gì nói bài hát hay nha</t>
  </si>
  <si>
    <t>2025-06-17T06:57:55Z</t>
  </si>
  <si>
    <t>2025-06-16T07:14:30Z</t>
  </si>
  <si>
    <t>Sao chưa lên top 1 nưa hơn view tóp 1 sao chưa lên</t>
  </si>
  <si>
    <t>Sao chương trình  EX view cao ác ,thời lượng hơn 3 tiếng mà gần 5T view.</t>
  </si>
  <si>
    <t>2025-06-11T06:28:39Z</t>
  </si>
  <si>
    <t>@BigTech13</t>
  </si>
  <si>
    <t>ụa bài này dịch từ lời Hoa à, nghe cũng hay. Jack k chỉ đụ dạo giỏi mà còn hát hay nữa 😂😂😂</t>
  </si>
  <si>
    <t>2025-06-08T06:10:26Z</t>
  </si>
  <si>
    <t>Anh thấy sao không em ? Giấu cho ai xem?</t>
  </si>
  <si>
    <t>2025-07-08T11:39:48Z</t>
  </si>
  <si>
    <t>@cuongha-099</t>
  </si>
  <si>
    <t>Nghe hết nửa bài thật sự riêng mình phan xét nó như baiiii  cccức. Phát ngôn dành cho những kẻ thất học nó đọc</t>
  </si>
  <si>
    <t>2025-06-05T16:32:16Z</t>
  </si>
  <si>
    <t>nghe nhạc buổi trưa</t>
  </si>
  <si>
    <t>2025-06-13T05:23:09Z</t>
  </si>
  <si>
    <t>Nơi dừng chân</t>
  </si>
  <si>
    <t>2025-06-08T10:27:46Z</t>
  </si>
  <si>
    <t>Vui chơi ko quên nhiệm vụ</t>
  </si>
  <si>
    <t>2025-06-12T11:50:45Z</t>
  </si>
  <si>
    <t>Rap trạm đến trái tim tan nát cõi lòng thương e lắm</t>
  </si>
  <si>
    <t>2025-06-13T08:23:47Z</t>
  </si>
  <si>
    <t>@thudang7973</t>
  </si>
  <si>
    <t>tuyệt quá anh ơơi!!</t>
  </si>
  <si>
    <t>@hoangdeptrai-nd</t>
  </si>
  <si>
    <t>Haha</t>
  </si>
  <si>
    <t>2025-06-05T16:54:44Z</t>
  </si>
  <si>
    <t>2025-06-25T01:41:37Z</t>
  </si>
  <si>
    <t>2025-06-07T15:47:19Z</t>
  </si>
  <si>
    <t>2025-06-12T03:47:11Z</t>
  </si>
  <si>
    <t>@heyimwolf252</t>
  </si>
  <si>
    <t>Bài này mới ra được 1 ngày nhưng đã được dịch sang nhạc hoa có tên: 梦散之地 nhé mọi người</t>
  </si>
  <si>
    <t>2025-06-06T09:44:33Z</t>
  </si>
  <si>
    <t>Nhảy lên anh bảy goy, vui quá đi thôi</t>
  </si>
  <si>
    <t>2025-06-04T17:41:37Z</t>
  </si>
  <si>
    <t>2025-06-25T12:08:59Z</t>
  </si>
  <si>
    <t>Lộ nguyên hình rồi 🐝</t>
  </si>
  <si>
    <t>2025-06-07T02:09:21Z</t>
  </si>
  <si>
    <t>@hungnguyenmanh7241</t>
  </si>
  <si>
    <t>Đúng là thiên tài.nghe mê quá</t>
  </si>
  <si>
    <t>2025-06-06T11:51:34Z</t>
  </si>
  <si>
    <t>@NangHa-ck3bg</t>
  </si>
  <si>
    <t>Jack ôm nỗi đau day dứt 5 năm trời. Bây giờ thật sự chấm dứt nhé ta. Chốt hạ câu cuối nhanh gọn lẹ: "giờ thì mình quên đi em" dứt liền bgay lập tức</t>
  </si>
  <si>
    <t>2025-06-05T02:13:46Z</t>
  </si>
  <si>
    <t>Kêu mấy con đóm đít sáng về đi có phá cũng vậy à 🎉🎉🎉🎉top top</t>
  </si>
  <si>
    <t>2025-06-12T03:09:02Z</t>
  </si>
  <si>
    <t>69N bình luận</t>
  </si>
  <si>
    <t>2025-06-29T15:45:59Z</t>
  </si>
  <si>
    <t>2025-06-08T04:24:35Z</t>
  </si>
  <si>
    <t>2025-06-10T12:30:29Z</t>
  </si>
  <si>
    <t>Chúc mừng Jack, chúc mừng Đóm</t>
  </si>
  <si>
    <t>2025-06-07T05:39:59Z</t>
  </si>
  <si>
    <t>@HaiNguyen-dl5qq</t>
  </si>
  <si>
    <t>Cày để gĩu top các đóm ạ</t>
  </si>
  <si>
    <t>2025-06-08T14:44:06Z</t>
  </si>
  <si>
    <t>@quynhma4147</t>
  </si>
  <si>
    <t>OI NHAC NO CU BI HAY Y LA SAO TA</t>
  </si>
  <si>
    <t>2025-06-23T11:09:15Z</t>
  </si>
  <si>
    <t>@duchoang7078</t>
  </si>
  <si>
    <t>hay quá J ơiiiiiii</t>
  </si>
  <si>
    <t>2025-06-13T03:54:42Z</t>
  </si>
  <si>
    <t>@TranMingz</t>
  </si>
  <si>
    <t>track cháy vl</t>
  </si>
  <si>
    <t>Lời bài hát nghe...đau</t>
  </si>
  <si>
    <t>2025-06-04T15:30:05Z</t>
  </si>
  <si>
    <t>2025-06-26T01:41:46Z</t>
  </si>
  <si>
    <t>@hieudotrung3759</t>
  </si>
  <si>
    <t>hay vai loz</t>
  </si>
  <si>
    <t>Ca khúc này nghe mãi thôi</t>
  </si>
  <si>
    <t>2025-06-06T13:49:50Z</t>
  </si>
  <si>
    <t>😍🥰😘🥰😘🥰😘🥰😘🥰😘</t>
  </si>
  <si>
    <t>2025-06-12T02:14:19Z</t>
  </si>
  <si>
    <t>@longnguyenvan3754</t>
  </si>
  <si>
    <t>Luôn bên em, cố lên nha Jack ơi</t>
  </si>
  <si>
    <t>Cố giấu nước mắt quên em đi… nhưng những vết cắt trên đôi mi vẫn không buông tha.</t>
  </si>
  <si>
    <t>2025-06-21T14:29:02Z</t>
  </si>
  <si>
    <t>@khanhly-m2f</t>
  </si>
  <si>
    <t>Quá đã❤❤❤</t>
  </si>
  <si>
    <t>2025-06-05T07:52:15Z</t>
  </si>
  <si>
    <t>@vovanboivovanboi1237</t>
  </si>
  <si>
    <t>Không thể chê bài hát cực hay</t>
  </si>
  <si>
    <t>2025-06-07T04:15:44Z</t>
  </si>
  <si>
    <t>🐕🐕🐕🐕🐕🐕🐕🐕🐕🐕🐕🐕</t>
  </si>
  <si>
    <t>2025-06-10T09:29:12Z</t>
  </si>
  <si>
    <t>Thế lực bên kia đầu tư hàng chục tỷ và ctrinh đang on nữa mà thua 1 ca sĩ đơn thân độc mã thì họ cay lắm đấy!</t>
  </si>
  <si>
    <t>2025-06-07T15:09:02Z</t>
  </si>
  <si>
    <t>@CôngVềQuê</t>
  </si>
  <si>
    <t>Vẫn luôn ủng hộ con đường âm nhạc của bạn</t>
  </si>
  <si>
    <t>2025-06-05T14:43:58Z</t>
  </si>
  <si>
    <t>Tối lên 5.7m nha mn</t>
  </si>
  <si>
    <t>2025-06-23T09:20:06Z</t>
  </si>
  <si>
    <t>Anti  cũng siêng năng hen, cám ơn  hen, những con bò bị A I dắt mũi</t>
  </si>
  <si>
    <t>2025-06-06T12:24:10Z</t>
  </si>
  <si>
    <t>Những vết cắt trên đôi mi Trên đôi mi trên đôi mi</t>
  </si>
  <si>
    <t>2025-06-12T05:01:54Z</t>
  </si>
  <si>
    <t>Ra nhạc kiểu gì mà toàn sắp công chiếu mới thông báo dị cha nọi</t>
  </si>
  <si>
    <t>2025-06-04T13:37:28Z</t>
  </si>
  <si>
    <t>Top 1 nào đóm ơi</t>
  </si>
  <si>
    <t>2025-06-06T06:04:50Z</t>
  </si>
  <si>
    <t>cày view cho ck iu cụa iem❤❤❤</t>
  </si>
  <si>
    <t>2025-06-12T10:14:28Z</t>
  </si>
  <si>
    <t>@t-rexrichard1975</t>
  </si>
  <si>
    <t>DDujmas thang corbon👀,đe'o hiểu m.n thẩm kiểu j☠️☠️</t>
  </si>
  <si>
    <t>T o p 1 cho toai</t>
  </si>
  <si>
    <t>2025-06-05T03:40:26Z</t>
  </si>
  <si>
    <t>2025-06-09T06:24:19Z</t>
  </si>
  <si>
    <t>Mong bài này là bài cuối về sự đau buồn, những bài sau phải vui vẻ nha</t>
  </si>
  <si>
    <t>2025-06-04T16:01:07Z</t>
  </si>
  <si>
    <t>@vu6680</t>
  </si>
  <si>
    <t>đọc theo lời bài hát đi bạn sẽ cảm được á. nó có cốt truyện, mình hiểu được sẽ thấy cuốn,</t>
  </si>
  <si>
    <t>2025-06-05T04:15:11Z</t>
  </si>
  <si>
    <t>Mời cả nhà ăn sáng trưa tối gộp luôn 1 bữa để có tg nghe nhạc nè hihi</t>
  </si>
  <si>
    <t>2025-06-07T02:38:11Z</t>
  </si>
  <si>
    <t>@NguyenTrung-wb1kl</t>
  </si>
  <si>
    <t>"Em bỏ quên trần gian rồi"</t>
  </si>
  <si>
    <t>2025-06-13T02:13:43Z</t>
  </si>
  <si>
    <t>@Hạnh-v9z</t>
  </si>
  <si>
    <t>Rồi tối mất ngủ quá. Đã gì đâu ã😊</t>
  </si>
  <si>
    <t>2025-06-04T15:25:51Z</t>
  </si>
  <si>
    <t>lênnnn ae ơi</t>
  </si>
  <si>
    <t>2025-06-04T18:00:59Z</t>
  </si>
  <si>
    <t>Hay quá a oiii</t>
  </si>
  <si>
    <t>"Chỉ sợ trời không thương chứ sợ l gì người thường không quý" , mặt tụi anti tái mét 😂</t>
  </si>
  <si>
    <t>2025-06-05T05:14:05Z</t>
  </si>
  <si>
    <t>Tiktok và fb đâu thiếu người nói tốt về J,vậy mà bọn mạng nó làm lơ.
Đăng toàn những tin toxic, nếu dẫn được đám anti rần rần thì bọn nó lên tiếp.
Còn nhắm mà toxic phản tác dụng, có người muốn quay xe, thì bọn mạng ngưng liền.kkkk</t>
  </si>
  <si>
    <t>2025-06-07T09:18:23Z</t>
  </si>
  <si>
    <t>Lời thấm lắm J ơi</t>
  </si>
  <si>
    <t>2025-06-04T15:38:33Z</t>
  </si>
  <si>
    <t>@tranvancanh2k220</t>
  </si>
  <si>
    <t>Nơi giấc mộng tan vỡ , Nơi Mộ đom dóm trỗi dậy</t>
  </si>
  <si>
    <t>2025-06-06T15:50:04Z</t>
  </si>
  <si>
    <t>@NguyễnNguyễn-p8y4h</t>
  </si>
  <si>
    <t>chồng ơi em yêu anh❤</t>
  </si>
  <si>
    <t>2025-06-13T13:34:24Z</t>
  </si>
  <si>
    <t>@ANHTRAIGAMING</t>
  </si>
  <si>
    <t>Rap hay nhất</t>
  </si>
  <si>
    <t>2025-06-09T14:37:35Z</t>
  </si>
  <si>
    <t>2025-06-06T03:28:49Z</t>
  </si>
  <si>
    <t>Anti làm ơn thông minh lên dk hk</t>
  </si>
  <si>
    <t>2025-06-06T12:35:44Z</t>
  </si>
  <si>
    <t>@Patton186</t>
  </si>
  <si>
    <t>SÚC VẬT LÀ CÓ THẬT</t>
  </si>
  <si>
    <t>2025-06-04T14:46:59Z</t>
  </si>
  <si>
    <t>@asheng7582</t>
  </si>
  <si>
    <t>Nghe như đuồi bầu vậy❤</t>
  </si>
  <si>
    <t>2025-06-06T09:13:09Z</t>
  </si>
  <si>
    <t>@cimngân-i6z</t>
  </si>
  <si>
    <t>aaaaaaaaaaa có nhạc moi roiiiiiiiiiiiiiiiiiiiiiiiiiiiiiiiiiiiiiiiiii</t>
  </si>
  <si>
    <t>2025-06-04T14:46:16Z</t>
  </si>
  <si>
    <t>2025-06-13T05:53:03Z</t>
  </si>
  <si>
    <t>Anh em mình cứ nghe nhạc vậy thôi hẹ hẹ</t>
  </si>
  <si>
    <t>2025-06-10T12:38:22Z</t>
  </si>
  <si>
    <t>@Hson31898</t>
  </si>
  <si>
    <t>MV đâu....??? Lâu ròi mới nghe đc bài cuốn nv mà sao ko gáng làm thêm cái MV là ngon ròi</t>
  </si>
  <si>
    <t>2025-07-01T16:49:51Z</t>
  </si>
  <si>
    <t>Hay quá trước không để ý bạn này lắm mà mới gần đây lướt đt chỉ đọc tin bạn này. Mong ng tốt thì cuộc đời cũng sẽ ưu ái những điều tốt đẹp với bạn 😊</t>
  </si>
  <si>
    <t>2025-06-07T06:15:36Z</t>
  </si>
  <si>
    <t>Giữ t.op nhé mn ơiiiii</t>
  </si>
  <si>
    <t>2025-06-12T02:46:41Z</t>
  </si>
  <si>
    <t>Mà Em Đâu Có Hay Đâu Biết Chăng Nơi Này</t>
  </si>
  <si>
    <t>2025-06-12T05:57:55Z</t>
  </si>
  <si>
    <t>@kittychillguy</t>
  </si>
  <si>
    <t>nó hay kìa trời</t>
  </si>
  <si>
    <t>2025-06-07T10:06:05Z</t>
  </si>
  <si>
    <t>@damdan974</t>
  </si>
  <si>
    <t>Tưởng MV🤔🤔</t>
  </si>
  <si>
    <t>2025-06-06T08:06:10Z</t>
  </si>
  <si>
    <t>Tập trung vô đây đi mn, con TA nó lên bài gì kệ nó. Mấy năm nay anti  ko ai muốn biết sự thật, chúng ta tranh luận nhìu rồi. Giờ là việc ở đây thôi, ko cần chú ý bên ngoài</t>
  </si>
  <si>
    <t>2025-06-05T07:17:43Z</t>
  </si>
  <si>
    <t>@HữuHuynhNguyễn-q1x</t>
  </si>
  <si>
    <t>Chúc anh thành công rực rỡ❤</t>
  </si>
  <si>
    <t>thoải mái nghe nhạc nào</t>
  </si>
  <si>
    <t>2025-06-17T08:37:57Z</t>
  </si>
  <si>
    <t>2025-06-20T16:26:47Z</t>
  </si>
  <si>
    <t>@eb14vlog86</t>
  </si>
  <si>
    <t>Cháy quá à</t>
  </si>
  <si>
    <t>2025-06-07T01:21:03Z</t>
  </si>
  <si>
    <t>Quá hay mn ơi</t>
  </si>
  <si>
    <t>2025-06-07T09:35:20Z</t>
  </si>
  <si>
    <t>cả đêm nay ở trong đây ko lun nha</t>
  </si>
  <si>
    <t>@khanhchibuile5199</t>
  </si>
  <si>
    <t>Vẫn ở đây ❤</t>
  </si>
  <si>
    <t>Về quê làm giàu bao giờ lên nhỉ</t>
  </si>
  <si>
    <t>2025-06-12T16:27:09Z</t>
  </si>
  <si>
    <t>@min.amp1</t>
  </si>
  <si>
    <t>ý là...........</t>
  </si>
  <si>
    <t>2025-06-05T02:54:08Z</t>
  </si>
  <si>
    <t>Hi buổi trưa</t>
  </si>
  <si>
    <t>2025-06-19T05:26:59Z</t>
  </si>
  <si>
    <t>Tận 9j09 tưởng 8h09</t>
  </si>
  <si>
    <t>2025-06-04T13:07:04Z</t>
  </si>
  <si>
    <t>2025-06-08T03:17:33Z</t>
  </si>
  <si>
    <t>@VyThảo-s7e</t>
  </si>
  <si>
    <t>2025-06-05T17:19:13Z</t>
  </si>
  <si>
    <t>tốp 1 rồi gđ Đóm lm đc r</t>
  </si>
  <si>
    <t>2025-06-07T03:21:48Z</t>
  </si>
  <si>
    <t>Nhịp tim này ko còn đau</t>
  </si>
  <si>
    <t>2025-06-08T11:51:40Z</t>
  </si>
  <si>
    <t>@KieuLe-c1n</t>
  </si>
  <si>
    <t>🎉🎉🎉top1 trending luôn</t>
  </si>
  <si>
    <t>2025-06-09T19:45:40Z</t>
  </si>
  <si>
    <t>@QuốcNguyễn-s5d8r</t>
  </si>
  <si>
    <t>Cố lên a owiiii</t>
  </si>
  <si>
    <t>2025-06-05T02:26:40Z</t>
  </si>
  <si>
    <t>quá đã luôn ờii</t>
  </si>
  <si>
    <t>2025-06-04T18:16:09Z</t>
  </si>
  <si>
    <t>@HồngThanh-m9p</t>
  </si>
  <si>
    <t>2025-06-05T05:18:35Z</t>
  </si>
  <si>
    <t>@phuonglan5370</t>
  </si>
  <si>
    <t>2025-06-07T06:36:25Z</t>
  </si>
  <si>
    <t>@KdkdkdjNfndnddj</t>
  </si>
  <si>
    <t>Chồng yeuuu</t>
  </si>
  <si>
    <t>2025-06-04T14:17:33Z</t>
  </si>
  <si>
    <t>2025-06-05T06:44:19Z</t>
  </si>
  <si>
    <t>2025-06-04T14:54:51Z</t>
  </si>
  <si>
    <t>2025-06-05T03:54:17Z</t>
  </si>
  <si>
    <t>@thuhong3542</t>
  </si>
  <si>
    <t>Đúng là cái bọn đom đóm😂😂😂😂😂😂
😂😂😂😂😂😂😂😂😂😂😂</t>
  </si>
  <si>
    <t>2025-06-08T05:37:58Z</t>
  </si>
  <si>
    <t>Nghe nhạc anh cứ phải gọi là đỉnh</t>
  </si>
  <si>
    <t>2025-06-07T02:08:34Z</t>
  </si>
  <si>
    <t>@ConCun-x8y</t>
  </si>
  <si>
    <t>Cố lên nhé em ,rồi tất cả sẽ tốt hơn .Mãi ủng hộ em .❤❤❤</t>
  </si>
  <si>
    <t>2025-06-10T08:19:52Z</t>
  </si>
  <si>
    <t>@Langialai02</t>
  </si>
  <si>
    <t>Tôi cảm nhận lời bài hát như nói về cuộc đời của em vậy Jack ơi.</t>
  </si>
  <si>
    <t>@kosaurangps</t>
  </si>
  <si>
    <t>sao nghe giống  Nơi Giấc Mộng Tan Vỡ  vậy ?</t>
  </si>
  <si>
    <t>2025-06-12T09:19:27Z</t>
  </si>
  <si>
    <t>@TưBé-o2j</t>
  </si>
  <si>
    <t>Nghe hoài không thấy chán luôn</t>
  </si>
  <si>
    <t>2025-06-06T23:35:01Z</t>
  </si>
  <si>
    <t>Bài này nghe quài kh chán nhuôn , cuốn quá hợp gu tuiii</t>
  </si>
  <si>
    <t>2025-06-05T23:51:44Z</t>
  </si>
  <si>
    <t>Oh yeah</t>
  </si>
  <si>
    <t>2025-06-07T03:18:11Z</t>
  </si>
  <si>
    <t>@atco1994</t>
  </si>
  <si>
    <t>Nghe bài này em nhớ về những kỹ niệm buồn của anh. Anh đã trải qua được những gì từ cuộc sống này. huhu thương quá anh Jack của em ơi</t>
  </si>
  <si>
    <t>2025-06-18T14:26:54Z</t>
  </si>
  <si>
    <t>@MinhTuấn.Official</t>
  </si>
  <si>
    <t>Dù bầu trời này có nắng hay mưa thì anh cũng đau rồi...</t>
  </si>
  <si>
    <t>2025-06-04T13:26:34Z</t>
  </si>
  <si>
    <t>Em nghe gì không nhịp Tim này 
Không còn đau</t>
  </si>
  <si>
    <t>2025-06-19T06:15:20Z</t>
  </si>
  <si>
    <t>@khaimynguyenngoc4250</t>
  </si>
  <si>
    <t>Thấy sai sai r nha, mv 2tr3 view top 2, mv 2tr view top 1, youtube oi dung lam t that vong ma !!!!!!!!</t>
  </si>
  <si>
    <t>2025-06-06T13:42:15Z</t>
  </si>
  <si>
    <t>Nhìn lượt viu lên chậm mà tau muốn khóc 🥺</t>
  </si>
  <si>
    <t>2025-06-11T18:39:19Z</t>
  </si>
  <si>
    <t>Mà bấy đàn tụi e cứ theo a hoài 😏</t>
  </si>
  <si>
    <t>2025-06-25T12:17:06Z</t>
  </si>
  <si>
    <t>@TuanTrinh-wd3zp</t>
  </si>
  <si>
    <t>Jack expresses his emotions well in many of his songs, especially this new song. His voice is so versatile, clear, and has a good range.</t>
  </si>
  <si>
    <t>2025-06-05T01:45:19Z</t>
  </si>
  <si>
    <t>@NhiNguyễnThịYến-b5b</t>
  </si>
  <si>
    <t>@ĐenHạnh-x2b</t>
  </si>
  <si>
    <t>Hay quãiii</t>
  </si>
  <si>
    <t>2025-06-04T15:05:27Z</t>
  </si>
  <si>
    <t>Vừa nấu cơm vừa nghe Trạm Dừng Chân</t>
  </si>
  <si>
    <t>2025-06-12T07:42:42Z</t>
  </si>
  <si>
    <t>@phuongthao2495</t>
  </si>
  <si>
    <t>nghe phát biết nói ai liền :))</t>
  </si>
  <si>
    <t>2025-06-04T15:44:14Z</t>
  </si>
  <si>
    <t>anh chơi cả Vietsub với thuyết minh luôn hả anh, nhạc trung mà dịch đc cũng hay😞</t>
  </si>
  <si>
    <t>2025-06-06T08:28:56Z</t>
  </si>
  <si>
    <t>@boynhangheo6949</t>
  </si>
  <si>
    <t>Tui là khăn quàn đỏ😅30t oy</t>
  </si>
  <si>
    <t>2025-06-04T17:56:44Z</t>
  </si>
  <si>
    <t>@查虹鸞</t>
  </si>
  <si>
    <t>Từng câu từng chữ nó thấm quá nè 
Giai điệu quá cuốn luôn 
Đỉnh nhe</t>
  </si>
  <si>
    <t>2025-06-06T12:59:54Z</t>
  </si>
  <si>
    <t>@hime_luv_ouji</t>
  </si>
  <si>
    <t>Đom đóm đâuuu</t>
  </si>
  <si>
    <t>2025-06-04T14:01:02Z</t>
  </si>
  <si>
    <t>Tuyệt đỉnh quá a ơi</t>
  </si>
  <si>
    <t>2025-06-05T04:19:28Z</t>
  </si>
  <si>
    <t>2025-06-21T12:56:53Z</t>
  </si>
  <si>
    <t>2025-06-05T03:31:26Z</t>
  </si>
  <si>
    <t>2025-06-11T02:13:19Z</t>
  </si>
  <si>
    <t>Tiến lên đốm oi</t>
  </si>
  <si>
    <t>2025-06-04T17:43:52Z</t>
  </si>
  <si>
    <t>@BẠCHVÂNNHI-g9b</t>
  </si>
  <si>
    <t>Top 1 rồi tuyệt vời quá.❤</t>
  </si>
  <si>
    <t>2025-06-08T12:38:46Z</t>
  </si>
  <si>
    <t>Hạnh phúc khi chúng ta nhận thức đúng ko bị dắt mũi</t>
  </si>
  <si>
    <t>2025-06-07T03:20:29Z</t>
  </si>
  <si>
    <t>2025-06-20T07:33:57Z</t>
  </si>
  <si>
    <t>Đêm tĩnh nghe thấy hay hơn</t>
  </si>
  <si>
    <t>2025-06-17T15:20:26Z</t>
  </si>
  <si>
    <t>@LêNhã-l2z</t>
  </si>
  <si>
    <t>Hayyyyyy quá</t>
  </si>
  <si>
    <t>2025-06-04T14:20:19Z</t>
  </si>
  <si>
    <t>@ThanhtamNguyen-lx8ft</t>
  </si>
  <si>
    <t>Sáng giờ nghe gần 20 lần mà chưa đã 😊</t>
  </si>
  <si>
    <t>2025-06-21T15:08:14Z</t>
  </si>
  <si>
    <t>@CharlieDam_Officialmusic</t>
  </si>
  <si>
    <t>❤Congratuation - Jack! Trạm dừng chân bắt đầu " Giờ thì còn điều gì trừ ngàn nhung nhớ..." Và kết thúc Trạm dừng chân là "...điều ngọt ngào mình quên đi em"! Thấm!</t>
  </si>
  <si>
    <t>2025-06-05T02:35:58Z</t>
  </si>
  <si>
    <t>Cuối tuần này lên 5M luôn</t>
  </si>
  <si>
    <t>2025-06-14T04:21:58Z</t>
  </si>
  <si>
    <t>Chuc mung t o p 1</t>
  </si>
  <si>
    <t>2025-06-07T12:20:37Z</t>
  </si>
  <si>
    <t>Bài này xứng đáng t o p 1</t>
  </si>
  <si>
    <t>2025-06-06T11:29:31Z</t>
  </si>
  <si>
    <t>Hết the weeknd r giờ đến ông người hoa</t>
  </si>
  <si>
    <t>2025-06-06T08:40:50Z</t>
  </si>
  <si>
    <t>Quảng cáo Jun dài dữ chời</t>
  </si>
  <si>
    <t>2025-06-04T20:46:49Z</t>
  </si>
  <si>
    <t>@thanhthuy9501</t>
  </si>
  <si>
    <t>Vì bạn này có giọng hát hay, có tài tự lên bằng năng lực thì cố gắng giữ hình tượng sau bài học lần này. Khi các nhãn hàng quảng cáo thì ca sĩ nhận tiền xong thì trách nhiệm giữ hình ảnh sạch ko vướng ồn ào nào luôn khó. Ấn tượng với Jack từ bài Hồng nhan nghe mộc mạc lăm. Mong b thoát khỏi con tâm cơ vì bị chơi bởi các bên cty đối thủ luôn tìm cách dìm b xuống. Con kia ngu nghe người ngoài hại ng nhà.</t>
  </si>
  <si>
    <t>2025-06-21T06:14:26Z</t>
  </si>
  <si>
    <t>hay quá….</t>
  </si>
  <si>
    <t>2025-06-06T23:17:38Z</t>
  </si>
  <si>
    <t>@camgiangnguyen8061</t>
  </si>
  <si>
    <t>Ra nhìu bài vui nữa nha a… đừng bùn nữa hii</t>
  </si>
  <si>
    <t>2025-06-05T01:27:05Z</t>
  </si>
  <si>
    <t>@Hdvdgdbebsh111</t>
  </si>
  <si>
    <t>Mọi người ơi dọng nữ trong bài là ai v mik ko bt</t>
  </si>
  <si>
    <t>2025-06-05T04:24:02Z</t>
  </si>
  <si>
    <t>Thấy ông Jack ổng cười tự dưng vui lây ta ơi . hôm qua xem mấy lip t t mới  ..dễ thương quá</t>
  </si>
  <si>
    <t>2025-06-16T00:24:19Z</t>
  </si>
  <si>
    <t>lên top nào Đom Đóm ơi</t>
  </si>
  <si>
    <t>Cố lên các đóm cày tiếp cho jack nào</t>
  </si>
  <si>
    <t>2025-06-04T16:18:30Z</t>
  </si>
  <si>
    <t>2025-06-11T08:09:48Z</t>
  </si>
  <si>
    <t>532 -530= 2000/3ph</t>
  </si>
  <si>
    <t>2025-06-04T22:59:16Z</t>
  </si>
  <si>
    <t>Yupp lên 4M roiii</t>
  </si>
  <si>
    <t>2025-06-10T18:53:32Z</t>
  </si>
  <si>
    <t>2OOOOOviews❤</t>
  </si>
  <si>
    <t>2025-06-04T16:33:45Z</t>
  </si>
  <si>
    <t>2025-06-05T11:55:38Z</t>
  </si>
  <si>
    <t>Vào phá hả</t>
  </si>
  <si>
    <t>2025-06-12T11:01:22Z</t>
  </si>
  <si>
    <t>2025-06-06T07:28:41Z</t>
  </si>
  <si>
    <t>@baplango4377</t>
  </si>
  <si>
    <t>T thích nghe nhạc rõ từ như này vs giọng hát này quá đi &gt;&lt; mà ca từ cũng hay hay quá ha, sao bạn này viết nhiều bài ko bị bí từ nhỉ</t>
  </si>
  <si>
    <t>@ĐứcThọLê-u4n</t>
  </si>
  <si>
    <t>Sky đi đi ở đây chỉ có đóm</t>
  </si>
  <si>
    <t>2025-06-06T21:00:53Z</t>
  </si>
  <si>
    <t>Có thể anh không biết, nhưng từng câu hát anh viết, từng nốt nhạc anh ngân vang… đã chạm vào trái tim em một cách khó tả</t>
  </si>
  <si>
    <t>2025-06-06T05:16:51Z</t>
  </si>
  <si>
    <t>Phưn tứn phưn tứn trịnh trần phưn tứn kkkkk</t>
  </si>
  <si>
    <t>2025-06-11T04:55:30Z</t>
  </si>
  <si>
    <t>Nguy hỉm tới òi 🤭🤐🤭😜🤧🤪🤧🤥🥵🤥🤓😌🤓🥵🤯🤓🤕🤓🤨🥶🤫🤪🤫🤪😋😋🤪</t>
  </si>
  <si>
    <t>2025-06-12T10:50:30Z</t>
  </si>
  <si>
    <t>Mê giọng Jack</t>
  </si>
  <si>
    <t>2025-06-04T18:19:36Z</t>
  </si>
  <si>
    <t>Lại có nhạc mới để nghe</t>
  </si>
  <si>
    <t>2025-06-04T20:53:29Z</t>
  </si>
  <si>
    <t>Thật sự t o p cũng không quan trong lắm, JACK là số 1 trong lòng chị và fan rồi, cố lên nhe em.</t>
  </si>
  <si>
    <t>2025-06-06T16:47:43Z</t>
  </si>
  <si>
    <t>@PhuongThu-2310</t>
  </si>
  <si>
    <t>Mn ơi có ai quên chưa bấm đăng ký kênh J ko bấm liền nha</t>
  </si>
  <si>
    <t>2025-06-15T06:56:25Z</t>
  </si>
  <si>
    <t>2025-06-10T05:27:02Z</t>
  </si>
  <si>
    <t>Đoạn 2:36 cuốn quá</t>
  </si>
  <si>
    <t>@leophantomcia8141</t>
  </si>
  <si>
    <t>đoạn đầu mk liên tưởng đến bài gì của Trung Quốc ý nhỉ. tự nhiên nhớ đến bài đấy làm muốn nghe quá. ai biết ko nhỉ, bỗng nhiên mk quên mất tên</t>
  </si>
  <si>
    <t>2025-06-05T03:53:08Z</t>
  </si>
  <si>
    <t>@Phamdo119vlog</t>
  </si>
  <si>
    <t>NGÀI HẪY DẪN DẮT CHÚNG TÔI, BỌN MICHELIN BOY BỊ NỮ QUYỀN ĐẦU ĐÔC HẾT R</t>
  </si>
  <si>
    <t>2025-06-05T08:33:00Z</t>
  </si>
  <si>
    <t>Mong chờ ghê hh</t>
  </si>
  <si>
    <t>@Maihonganh87</t>
  </si>
  <si>
    <t>Quen phải pn tâm cơ vừa tham vừa ác nữa thì quá đen và xui.Loại pn đó mà sống chung như sống trong địa ngục,họ sẽ làm mọi thứ có lợi cho họ và sẽ nhấn chìm bản thân người khác.Pn đó đừng có nhân nhượng,nhân nhượng họ là bản thân sẽ thiệt và thiệt mà thôi</t>
  </si>
  <si>
    <t>2025-06-19T06:26:55Z</t>
  </si>
  <si>
    <t>2025-06-23T23:09:37Z</t>
  </si>
  <si>
    <t>2025-06-06T06:46:48Z</t>
  </si>
  <si>
    <t>2025-06-13T06:00:29Z</t>
  </si>
  <si>
    <t>Giờ còn điêu ngoài trừ ngàn điều nhung nhớ</t>
  </si>
  <si>
    <t>2025-06-07T02:05:31Z</t>
  </si>
  <si>
    <t>2025-06-09T22:35:29Z</t>
  </si>
  <si>
    <t>@Linhsanhome</t>
  </si>
  <si>
    <t>Nhạc gì mà hay từ chữ đầu tiên tới chữ cuối cùng luôn dị</t>
  </si>
  <si>
    <t>2025-06-09T16:05:57Z</t>
  </si>
  <si>
    <t>@bibe4620</t>
  </si>
  <si>
    <t>Iu nhạc a</t>
  </si>
  <si>
    <t>Đâu tiếc thương nữa chi điều ngọt ngào quên đi em</t>
  </si>
  <si>
    <t>2025-06-23T10:27:24Z</t>
  </si>
  <si>
    <t>T o p mười rồi</t>
  </si>
  <si>
    <t>2025-06-04T16:43:41Z</t>
  </si>
  <si>
    <t>@DieuRiahThi</t>
  </si>
  <si>
    <t>2025-06-04T15:36:19Z</t>
  </si>
  <si>
    <t>@DangPhuong-f6m</t>
  </si>
  <si>
    <t>Nghe thấm lắm luôn. Mê nhạc Jack ko lối thoát luôn</t>
  </si>
  <si>
    <t>2025-06-04T17:04:48Z</t>
  </si>
  <si>
    <t>@xzbunnyxz.206</t>
  </si>
  <si>
    <t>@NhiThuy-z9z</t>
  </si>
  <si>
    <t>Với “Trạm Dừng Chân”, Jack J97 một lần nữa khẳng định bản lĩnh nghệ sĩ bằng sự trưởng thành trong âm nhạc và chiều sâu trong cảm xúc. Không còn là những giai điệu sôi nổi hay lời ca đầy ẩn dụ của thời gian trước, bài hát này như một khoảng lặng – một trạm dừng chân đúng nghĩa – nơi người nghe được dịp soi chiếu lại chính mình trong những nỗi đau cũ, những yêu thương chưa trọn.
Từng câu hát trong ca khúc như được chắt lọc từ trái tim đã trải qua nhiều dâu bể. Jack không dùng lời hoa mỹ, mà chọn cách kể chuyện mộc mạc nhưng đầy chất thơ, khiến người nghe không chỉ nghe bằng tai mà cảm bằng cả trái tim. Sự hoà quyện giữa chất liệu âm nhạc dân gian hiện đại với giai điệu trầm buồn tạo nên một không gian âm thanh lặng lẽ mà ám ảnh, như chính cảm giác của những người từng dừng lại nơi cuộc tình đã cũ.
Đặc biệt, “Trạm Dừng Chân” không chỉ là câu chuyện của riêng ai, mà là tiếng nói đại diện cho những ai từng phải chọn cách rời xa để người kia được hạnh phúc. Đó là tình yêu vượt qua sở hữu – một thông điệp đẹp và hiếm hoi trong dòng chảy âm nhạc thị trường ngày nay.
Sáng tạo, cảm động và chân thật – Jack đã không chỉ viết nên một bài hát, mà còn dựng nên một trạm dừng chân cho tất cả những tâm hồn mỏi mệt, để ai đó có thể dừng lại, thở dài, rồi bước tiếp với trái tim nhẹ hơn.</t>
  </si>
  <si>
    <t>2025-06-05T01:58:39Z</t>
  </si>
  <si>
    <t>@thihongbui8402</t>
  </si>
  <si>
    <t>CHẠM ĐẾN TIM.❤❤❤❤❤.</t>
  </si>
  <si>
    <t>2025-06-07T04:31:09Z</t>
  </si>
  <si>
    <t>@21_BuiThiThuyNgoc_11D6</t>
  </si>
  <si>
    <t>nhạc anh ko lm em thất vọng</t>
  </si>
  <si>
    <t>2025-06-04T16:40:13Z</t>
  </si>
  <si>
    <t>Như ai khác, động tới mẹ mình, mình có nhường không, mà nói J lật kèo?</t>
  </si>
  <si>
    <t>2025-06-11T03:05:32Z</t>
  </si>
  <si>
    <t>2025-06-15T02:24:15Z</t>
  </si>
  <si>
    <t>@anhthubuitran2048</t>
  </si>
  <si>
    <t>Hay xuất sắc luôn ạ</t>
  </si>
  <si>
    <t>2025-06-09T10:30:07Z</t>
  </si>
  <si>
    <t>Nghiên giọng hát này quá</t>
  </si>
  <si>
    <t>2025-06-06T00:40:41Z</t>
  </si>
  <si>
    <t>@GodsMessage6</t>
  </si>
  <si>
    <t>giọng bạn nữ là ai z mn?</t>
  </si>
  <si>
    <t>mang hình xăm đêm đêm cày nát tâm can ui Jack ơi sao có thể viết hay vậy</t>
  </si>
  <si>
    <t>2025-06-04T17:17:44Z</t>
  </si>
  <si>
    <t>2025-06-14T09:08:02Z</t>
  </si>
  <si>
    <t>@thanhthuongphanthi9417</t>
  </si>
  <si>
    <t>Lời muốn nói ở lời bài hát</t>
  </si>
  <si>
    <t>2025-06-05T00:44:58Z</t>
  </si>
  <si>
    <t>Hhehe Đóm chúng mình cứ vậy thôi hẹ hẹ hẹ</t>
  </si>
  <si>
    <t>2025-06-07T04:10:09Z</t>
  </si>
  <si>
    <t>@fukyu469</t>
  </si>
  <si>
    <t>Hay quá anh ơi hú hú ❤</t>
  </si>
  <si>
    <t>2025-06-04T23:11:37Z</t>
  </si>
  <si>
    <t>Giọng khoẻ vậy</t>
  </si>
  <si>
    <t>@ĐứcLưuBá</t>
  </si>
  <si>
    <t>Đoạn rap giọng giống HT2 thế</t>
  </si>
  <si>
    <t>2025-06-04T14:50:53Z</t>
  </si>
  <si>
    <t>333k viu</t>
  </si>
  <si>
    <t>2025-06-05T12:32:17Z</t>
  </si>
  <si>
    <t>2025-06-10T04:44:28Z</t>
  </si>
  <si>
    <t>26</t>
  </si>
  <si>
    <t>2025-06-05T11:07:48Z</t>
  </si>
  <si>
    <t>@PhươngTrầnNhật-y2j</t>
  </si>
  <si>
    <t>Chúc mừng MV đạt top 1 trending 🎉🎉🎉🎉🎉🎉</t>
  </si>
  <si>
    <t>2025-06-07T03:43:11Z</t>
  </si>
  <si>
    <t>vion mạnh thế nhở lỳ ghê</t>
  </si>
  <si>
    <t>2025-06-06T10:39:31Z</t>
  </si>
  <si>
    <t>Có lẽ bài này là dạng audio còn bài T o p 1 là MV nên ytb ưu ái hơn! Nhưng viu chênh lệch nhiều sẽ cho lên!</t>
  </si>
  <si>
    <t>2025-06-06T14:16:57Z</t>
  </si>
  <si>
    <t>Dù chuyện gì xảy ra vẫn luôn ủng hộ jack</t>
  </si>
  <si>
    <t>Youtube mà bảng xếp hạng ko lên t.o.p 1 ảo thật😢</t>
  </si>
  <si>
    <t>2025-06-07T00:03:48Z</t>
  </si>
  <si>
    <t>chẳng thể ngừng rơi</t>
  </si>
  <si>
    <t>@HuyenPham-sc3jk</t>
  </si>
  <si>
    <t>Ê ko biết tại fomo ko mà t thấy hay z nè😂</t>
  </si>
  <si>
    <t>2025-06-04T16:52:05Z</t>
  </si>
  <si>
    <t>@GiaHuyNguyễn-f8k</t>
  </si>
  <si>
    <t>chưa gì 2,2 k tim r</t>
  </si>
  <si>
    <t>2025-06-04T13:43:01Z</t>
  </si>
  <si>
    <t>@Phucandsister</t>
  </si>
  <si>
    <t>Dách ơi em yêu anhh</t>
  </si>
  <si>
    <t>@quanhngowseee</t>
  </si>
  <si>
    <t>Rap đỉnh của đỉnh</t>
  </si>
  <si>
    <t>2025-06-09T03:12:45Z</t>
  </si>
  <si>
    <t>Bình yên sống tốt sẽ gặp nhiều may mắn, ngày mai sẽ tươi sáng bớt khó khăn hơn</t>
  </si>
  <si>
    <t>2025-06-06T13:03:45Z</t>
  </si>
  <si>
    <t>2025-06-07T10:05:47Z</t>
  </si>
  <si>
    <t>Tập trung giữ vững t..op nha</t>
  </si>
  <si>
    <t>2025-06-09T09:21:02Z</t>
  </si>
  <si>
    <t>2025-06-12T15:19:53Z</t>
  </si>
  <si>
    <t>Jack - J97 : Người kể chuyện bằng âm nhạc. Một bản thể không lập lại !</t>
  </si>
  <si>
    <t>Nghe nhạc mn ơi đau biet chang</t>
  </si>
  <si>
    <t>2025-06-05T07:54:16Z</t>
  </si>
  <si>
    <t>@meotamthe8886</t>
  </si>
  <si>
    <t>Không còn gì để khen nữa. Tại vì quá rõ rồi. Bạn ấy đã trải qua những gì. Để rồi mỗi lần giao lưu đều chúc sức khỏe mọi người sau những lời chào... Và nhắn mọi người nhớ giữ sk... Có sk là có tất cả. Cố lên... ❤❤❤</t>
  </si>
  <si>
    <t>2025-06-05T04:31:28Z</t>
  </si>
  <si>
    <t>Lên  t  ô p nào cả nhà yêu ơi</t>
  </si>
  <si>
    <t>2025-06-06T12:25:03Z</t>
  </si>
  <si>
    <t>Giữ thành nào</t>
  </si>
  <si>
    <t>2025-06-08T04:31:12Z</t>
  </si>
  <si>
    <t>2025-06-13T12:11:02Z</t>
  </si>
  <si>
    <t>Mắt nhắm mắt mở vẫn cố gắng cmt kkkk
   Ngủ đây 
 Gút nai cả nhà 
 Hẹn mai nhé</t>
  </si>
  <si>
    <t>2025-06-10T17:26:14Z</t>
  </si>
  <si>
    <t>Bị phá hay sao mà bị tụt zị mọi người
Ai giải thích dùm tui với
Chứ khó chịu quá</t>
  </si>
  <si>
    <t>2025-06-13T05:34:46Z</t>
  </si>
  <si>
    <t>@huynhuc3756</t>
  </si>
  <si>
    <t>cái gì vậy view lên kia 😮</t>
  </si>
  <si>
    <t>nhạc J đỉnh</t>
  </si>
  <si>
    <t>2025-06-08T04:45:33Z</t>
  </si>
  <si>
    <t>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 VÀO XEM JACK J97</t>
  </si>
  <si>
    <t>@BaoLinhHoang-lb1rj</t>
  </si>
  <si>
    <t>2025-06-05T12:00:32Z</t>
  </si>
  <si>
    <t>@Duongchuot</t>
  </si>
  <si>
    <t>Bài nhạc Hoa lời Việt này nghe cuốn quá đi =))))))))))))))))</t>
  </si>
  <si>
    <t>2025-06-06T09:01:22Z</t>
  </si>
  <si>
    <t>nhạc Jack quá hay</t>
  </si>
  <si>
    <t>2025-06-05T09:02:22Z</t>
  </si>
  <si>
    <t>Đỉnh quá a Jack ơi</t>
  </si>
  <si>
    <t>2025-06-11T09:21:38Z</t>
  </si>
  <si>
    <t>@DungNguyen-lt7li</t>
  </si>
  <si>
    <t>Mấy comment toàn đc thuê hay s v tr😂😂😂</t>
  </si>
  <si>
    <t>2025-06-08T16:56:43Z</t>
  </si>
  <si>
    <t>Hayyyyyyy</t>
  </si>
  <si>
    <t>2025-06-05T00:44:03Z</t>
  </si>
  <si>
    <t>Top 1❤</t>
  </si>
  <si>
    <t>@aothatay9113</t>
  </si>
  <si>
    <t>nhạc như đấm vào tai</t>
  </si>
  <si>
    <t>2025-06-06T23:25:15Z</t>
  </si>
  <si>
    <t>Vừa leo top vừa giữ top</t>
  </si>
  <si>
    <t>2025-06-25T15:25:26Z</t>
  </si>
  <si>
    <t>@TinhNhi-w3r</t>
  </si>
  <si>
    <t>giọng hát hay</t>
  </si>
  <si>
    <t>2025-06-04T14:46:47Z</t>
  </si>
  <si>
    <t>Ko sao đâu a qua nhiều năm rồi</t>
  </si>
  <si>
    <t>2025-06-18T10:40:44Z</t>
  </si>
  <si>
    <t>@311thienthien8</t>
  </si>
  <si>
    <t>Nghe nhạc buổi tối nào</t>
  </si>
  <si>
    <t>2025-07-08T13:02:05Z</t>
  </si>
  <si>
    <t>Trả lời  bằng âm nhạc</t>
  </si>
  <si>
    <t>@vanngo4386</t>
  </si>
  <si>
    <t>2025-06-09T09:55:45Z</t>
  </si>
  <si>
    <t>Đừng thấy biển lặng mà tưởng biển không có sóng dữ, đừng tưởng người ta im lặng mà dễ bắt nạt.</t>
  </si>
  <si>
    <t>2025-06-23T17:07:34Z</t>
  </si>
  <si>
    <t>@ThiKimAnhNguyen-tx9qv</t>
  </si>
  <si>
    <t>Từ nay tôi là đóm nghe,, bà nội cha ơi bài này nó hay.. nó đã.</t>
  </si>
  <si>
    <t>2025-06-04T14:19:33Z</t>
  </si>
  <si>
    <t>@chunnaa4362</t>
  </si>
  <si>
    <t>2025-06-05T17:21:19Z</t>
  </si>
  <si>
    <t>@ChâuNguên-b5z</t>
  </si>
  <si>
    <t>Lần này top1</t>
  </si>
  <si>
    <t>2025-06-04T13:42:28Z</t>
  </si>
  <si>
    <t>2025-06-11T13:32:28Z</t>
  </si>
  <si>
    <t>@DEJARU1532</t>
  </si>
  <si>
    <t>He nó cứ bị gọi là suy 😅😅
Hay</t>
  </si>
  <si>
    <t>2025-06-04T14:50:48Z</t>
  </si>
  <si>
    <t>@_thytrng.ua05_</t>
  </si>
  <si>
    <t>Quá vữ, cày view hoi mn ơii</t>
  </si>
  <si>
    <t>@bepphukien</t>
  </si>
  <si>
    <t>Hay ấy chứ</t>
  </si>
  <si>
    <t>2025-06-05T03:34:06Z</t>
  </si>
  <si>
    <t>@TrangMai-w5q</t>
  </si>
  <si>
    <t>chúc bài hát sẽ đạt thành tích cao nhất</t>
  </si>
  <si>
    <t>2025-06-06T23:37:43Z</t>
  </si>
  <si>
    <t>@lthikimhoang6811</t>
  </si>
  <si>
    <t>Cố lên nha a,mạnh mẽ lên nha,vẫn còn nhiều ng bên cạnh a và thương a lắm,comeback thành công và rực rỡ nha a🌻🌞</t>
  </si>
  <si>
    <t>@triphamminh5226</t>
  </si>
  <si>
    <t>ngày đóm trỗi dậy🎉🎉🎉🎉</t>
  </si>
  <si>
    <t>2025-06-06T11:44:55Z</t>
  </si>
  <si>
    <t>*_"‘Trạm Dừng Chân’ thật sự là một hành trình cảm xúc tuyệt vời, giai điệu sâu lắng hòa quyện với ca từ đầy ý nghĩa. Jack lại một lần nữa chạm đến trái tim người nghe bằng chất nhạc riêng biệt của mình. 🌟"_*</t>
  </si>
  <si>
    <t>2025-06-05T15:08:06Z</t>
  </si>
  <si>
    <t>@đoànbronze</t>
  </si>
  <si>
    <t>HieuThuDam với ST tầm này chỉ biết booking ảnh đi quảng cáo, ăn chơi trác táng chứ âm nhạc quỳ mẹ xuống với GOAT J97. 2 thằng thất bại nhục nhã khi nhận cái danh "ca sỹ". 30 năm nữa thế hệ sau nó sẽ đặt câu hỏi: "2 thằng lồ* này ko có cái cc gì sao thời xưa bợ dái ghê thế nhỉ??, các cô chú lúc đó chỉ biết muối mặt "</t>
  </si>
  <si>
    <t>2025-06-25T08:34:47Z</t>
  </si>
  <si>
    <t>@BăngBăngTrần-x4u</t>
  </si>
  <si>
    <t>Anh iuuuu</t>
  </si>
  <si>
    <t>Chào buổi sáng! Ngày mới tốt lành.</t>
  </si>
  <si>
    <t>2025-06-05T20:34:24Z</t>
  </si>
  <si>
    <t>@nguyenthanhthao0412</t>
  </si>
  <si>
    <t>anh ơi em yêu anh lắm anh ra nhạc quài quài cho em</t>
  </si>
  <si>
    <t>2025-06-05T07:34:07Z</t>
  </si>
  <si>
    <t>Tui nghĩ Bài nè sau các ông làm các  bản mix và  cove hay phải biết</t>
  </si>
  <si>
    <t>@quangminhnguyen982</t>
  </si>
  <si>
    <t>amazing, 10/10 ko nói nhiều</t>
  </si>
  <si>
    <t>2025-06-05T02:12:56Z</t>
  </si>
  <si>
    <t>Giữ thànhhh</t>
  </si>
  <si>
    <t>2025-06-07T12:56:04Z</t>
  </si>
  <si>
    <t>Cả cuộc đời này còn nhỏ dại và giấc mơ_x000D_
Mà em đâu có hay, đâu biết chăng nơi này.</t>
  </si>
  <si>
    <t>2025-06-10T17:04:43Z</t>
  </si>
  <si>
    <t>chúc mừng # 1 rồi</t>
  </si>
  <si>
    <t>@huyenkhanh3321</t>
  </si>
  <si>
    <t>Woaaa đỉnh</t>
  </si>
  <si>
    <t>2025-06-04T14:18:59Z</t>
  </si>
  <si>
    <t>2025-06-06T15:15:25Z</t>
  </si>
  <si>
    <t>@Toanlagame</t>
  </si>
  <si>
    <t>2025-06-05T17:44:49Z</t>
  </si>
  <si>
    <t>mỗi ngày ghi 5 cmt😢</t>
  </si>
  <si>
    <t>2025-06-06T20:22:06Z</t>
  </si>
  <si>
    <t>2025-06-06T10:56:12Z</t>
  </si>
  <si>
    <t>top 1 rồi tuyệt vời chúc mừng jackk và đómmm nhaaa</t>
  </si>
  <si>
    <t>2025-06-07T05:11:30Z</t>
  </si>
  <si>
    <t>2025-07-02T11:42:10Z</t>
  </si>
  <si>
    <t>@QuyênNguyễn-s3k3h</t>
  </si>
  <si>
    <t>2025-06-05T02:06:10Z</t>
  </si>
  <si>
    <t>hổg biết siu phẩm ra saoooo🎉</t>
  </si>
  <si>
    <t>2025-06-04T13:22:50Z</t>
  </si>
  <si>
    <t>Mất Em  ... cơn đau anh đâu tính ngày</t>
  </si>
  <si>
    <t>2025-06-08T01:54:44Z</t>
  </si>
  <si>
    <t>@ThanhHướng-w4g</t>
  </si>
  <si>
    <t>Anh jack ơi có người Đài loan nói anh ăn cắp kìa😢</t>
  </si>
  <si>
    <t>2025-06-06T12:12:25Z</t>
  </si>
  <si>
    <t>Nghe Jack hát mà quặn thắt ruột gan luôn á ..muốn khóc luôn</t>
  </si>
  <si>
    <t>2025-06-14T10:51:36Z</t>
  </si>
  <si>
    <t>#10 thịnh hành. 1 nào</t>
  </si>
  <si>
    <t>2025-06-04T16:53:47Z</t>
  </si>
  <si>
    <t>Chuyển nhà sang quận 1 nào</t>
  </si>
  <si>
    <t>2025-06-06T10:05:37Z</t>
  </si>
  <si>
    <t>@giangnguyễn-b6x1v</t>
  </si>
  <si>
    <t>1❤ để điểm danh một chú đóm dễ thương 😋</t>
  </si>
  <si>
    <t>2025-06-05T03:35:55Z</t>
  </si>
  <si>
    <t>Đưa bài hát này lên vị trí thật cao nào Đóm ơi</t>
  </si>
  <si>
    <t>2025-06-04T14:19:24Z</t>
  </si>
  <si>
    <t>@mama5917</t>
  </si>
  <si>
    <t>You just earned a new subscriber</t>
  </si>
  <si>
    <t>2025-06-07T14:04:27Z</t>
  </si>
  <si>
    <t>Giữ thành thôi mấy chế ơi</t>
  </si>
  <si>
    <t>2025-06-13T02:59:03Z</t>
  </si>
  <si>
    <t>@tuananh-k7r7q</t>
  </si>
  <si>
    <t>2025-06-04T17:11:33Z</t>
  </si>
  <si>
    <t>@DungPhương-b7k</t>
  </si>
  <si>
    <t>Ủa này nhạc hả</t>
  </si>
  <si>
    <t>2025-06-04T13:57:46Z</t>
  </si>
  <si>
    <t>Ngoài yêu mến em vì tài năng, giọng hát hay và cực cuốn thì chị còn rất thích em ở điểm hát và rap rõ lời</t>
  </si>
  <si>
    <t>Đeo tai nghe vô, bao phê nà ní</t>
  </si>
  <si>
    <t>2025-06-04T16:37:34Z</t>
  </si>
  <si>
    <t>J ơi.  Sao em để cho thằng Việt Tiến đó nó lấy MV nó đăng vậy em. Mn ở đây giải thix mình với, mình bị tức trước cái sự ngơ của cty J ấy</t>
  </si>
  <si>
    <t>2025-06-20T16:05:30Z</t>
  </si>
  <si>
    <t>Sao tụi nó lại ác với bạn nhỏ của tui quá vậy</t>
  </si>
  <si>
    <t>2025-06-06T14:10:18Z</t>
  </si>
  <si>
    <t>@Giang-wo2ke</t>
  </si>
  <si>
    <t>Nhạc hay thì nghe. Còn chuyện ngta kệ ngta tự giải quyết.cuộc sống ai cũng bận rộn mệt mỏi kiếm tiền. Sau 1 ngày mệt nhọc mở bài nhạc hay nghe cho tâm trạng thoải mái. Chứ sân si thêm làm ji cho nhọc đầu</t>
  </si>
  <si>
    <t>2025-06-05T05:54:24Z</t>
  </si>
  <si>
    <t>134N like</t>
  </si>
  <si>
    <t>2025-06-11T09:38:18Z</t>
  </si>
  <si>
    <t>Đâm sâu thật và thật là không cần khâu</t>
  </si>
  <si>
    <t>2025-06-07T02:16:42Z</t>
  </si>
  <si>
    <t>Nay tụi anti đừng có giỡn mặt vs anh t, đụng là ảnh chạm liền á</t>
  </si>
  <si>
    <t>2025-06-07T09:27:22Z</t>
  </si>
  <si>
    <t>2025-06-12T07:52:09Z</t>
  </si>
  <si>
    <t>Đoạn rap...là cuộc đời của e.. thương e</t>
  </si>
  <si>
    <t>@ngoclinhhuynh6888</t>
  </si>
  <si>
    <t>Nghe xong thấy mình thất tình ngang 🥲</t>
  </si>
  <si>
    <t>2025-06-05T08:27:37Z</t>
  </si>
  <si>
    <t>Chúc mừng em va ekip nhé</t>
  </si>
  <si>
    <t>2025-06-07T03:21:22Z</t>
  </si>
  <si>
    <t>Cứ đặt nhạc hay, cứ hát hay nhu này biểu sao mà không có nhiều thế lực ghanh ghét muốn hãm hại. Bao nhiêu công ty, chương trình cố gắng lăng xê gà nhà nhưng chỉ nổi trong phút chốc đó rồi mọi người sẽ quên, chỉ có Jack là sáng mãi. Vì em quá sáng, quá chân thật, không tâm cơ, không thủ đoạn, nên em chẳng thể tồn tại nỗi trong showbiz quá nhiều phe phái, bè cánh mà một khi không thuận theo họ, họ sẽ thẳng tay loại ra khỏi cuộc chơi và tìm mọi cách dẫn dắt dư luận truyền thông bẩn để em ko còn làm nghề được nữa. Những con người được tung hô tài năng, bằng cấp thanh nhạc này kia nhưng chẳng thể sáng tác được nỗi 1 ca khúc chạm đến trái tim người nghe đủ mọi thể loại, lứa tuổi như Jack. Cho nên mặc kệ miệng lưỡi thiên hạ cố tình đổ vấy cho em, thậm chí gây ra nhiều sóng gió cho em, cứ luôn giữ 1 trái tim lương thiện thì ánh sáng dần dần sẽ che mờ bóng tối. Sẽ tím ra ánh sáng nơi cuối con đường
Cố lên chàng trai nhé.</t>
  </si>
  <si>
    <t>2025-06-11T10:19:23Z</t>
  </si>
  <si>
    <t>@anhdang-h5c5l</t>
  </si>
  <si>
    <t>Mới sáng mà có đứa spam à. Cũng chịu khó Á chứ</t>
  </si>
  <si>
    <t>2025-06-16T01:21:13Z</t>
  </si>
  <si>
    <t>2025-06-27T15:17:18Z</t>
  </si>
  <si>
    <t>Nghe hay lam nha ae
Cân hết ca sĩ chương trình nổi tiếng luôn mà</t>
  </si>
  <si>
    <t>2025-06-08T04:56:18Z</t>
  </si>
  <si>
    <t>Dạo này có vẻ gầy đi</t>
  </si>
  <si>
    <t>2025-06-11T13:24:51Z</t>
  </si>
  <si>
    <t>@bibi-y98</t>
  </si>
  <si>
    <t>Hayyy qaa</t>
  </si>
  <si>
    <t>trạm dừng chân hay qá</t>
  </si>
  <si>
    <t>2025-06-05T01:27:58Z</t>
  </si>
  <si>
    <t>2025-06-07T01:55:04Z</t>
  </si>
  <si>
    <t>Em rời đi đã trong suy đoán Anh mà 
Chỉ là Anh không tin nó đến nhanh và...</t>
  </si>
  <si>
    <t>2025-06-15T01:08:17Z</t>
  </si>
  <si>
    <t>Đoạn rap đỉnh dữ</t>
  </si>
  <si>
    <t>2025-06-23T16:45:01Z</t>
  </si>
  <si>
    <t>E giấu a hk quay đầu</t>
  </si>
  <si>
    <t>2025-06-16T05:24:35Z</t>
  </si>
  <si>
    <t>Giờ mà còn người đu Jack với cây kem kia...tui cảm lạnh giùm Jack 😅</t>
  </si>
  <si>
    <t>2025-06-17T01:42:37Z</t>
  </si>
  <si>
    <t>@ỚtMuối-r5f</t>
  </si>
  <si>
    <t>Hả? 1?</t>
  </si>
  <si>
    <t>2025-06-07T04:16:06Z</t>
  </si>
  <si>
    <t>2025-06-05T04:08:00Z</t>
  </si>
  <si>
    <t>Hay mà k dứt ra nổi</t>
  </si>
  <si>
    <t>2025-06-09T12:43:17Z</t>
  </si>
  <si>
    <t>@phamthitrami09</t>
  </si>
  <si>
    <t>công nhận tài năng của ảnh ❤❤❤</t>
  </si>
  <si>
    <t>@minhmaiki6730</t>
  </si>
  <si>
    <t>@nguyenminhtamkhongcotien9642</t>
  </si>
  <si>
    <t>2025-06-05T01:30:44Z</t>
  </si>
  <si>
    <t>2025-06-11T10:48:59Z</t>
  </si>
  <si>
    <t>Anh chẳng có gian dối mà</t>
  </si>
  <si>
    <t>2025-06-05T14:58:23Z</t>
  </si>
  <si>
    <t>2025-06-16T14:38:01Z</t>
  </si>
  <si>
    <t>2025-06-13T07:31:38Z</t>
  </si>
  <si>
    <t>2025-06-05T06:53:02Z</t>
  </si>
  <si>
    <t>@TrầnDuy-o6z</t>
  </si>
  <si>
    <t>Nghe nhiều hơn kéo t o p tổng hợp mấy ní ơi</t>
  </si>
  <si>
    <t>2025-06-07T10:58:12Z</t>
  </si>
  <si>
    <t>Tối nay tập trung 100% cày vi ew tẹc gas nha mn</t>
  </si>
  <si>
    <t>2025-06-25T02:33:48Z</t>
  </si>
  <si>
    <t>Chủ Nhật tươi hồng cùng J 97</t>
  </si>
  <si>
    <t>2025-06-15T03:12:58Z</t>
  </si>
  <si>
    <t>jack luôn chinh phục người nghe bằng  những giai điệu lôi cuốn đầy mê hoặc, jack luôn khiến người nghe phải bất ngờ vì sự sáng tạo không gò bó trong âm nhạc</t>
  </si>
  <si>
    <t>117N lai</t>
  </si>
  <si>
    <t>2025-06-07T06:55:13Z</t>
  </si>
  <si>
    <t>MV lần này đẹp quá anh ơi, fan xem hoài không chán</t>
  </si>
  <si>
    <t>2025-06-05T22:43:03Z</t>
  </si>
  <si>
    <t>2025-06-08T09:52:12Z</t>
  </si>
  <si>
    <t>Rồi tới luôn nè</t>
  </si>
  <si>
    <t>2025-06-06T00:47:42Z</t>
  </si>
  <si>
    <t>2025-06-24T21:07:16Z</t>
  </si>
  <si>
    <t>2025-06-04T13:55:20Z</t>
  </si>
  <si>
    <t>@nguyenvankhoi7878</t>
  </si>
  <si>
    <t>2025-06-04T16:08:33Z</t>
  </si>
  <si>
    <t>@hoanghaivu5997</t>
  </si>
  <si>
    <t>giọng phèn ẻ :)))) hay cái qq</t>
  </si>
  <si>
    <t>2025-06-05T03:04:24Z</t>
  </si>
  <si>
    <t>O wow</t>
  </si>
  <si>
    <t>2025-06-07T17:10:33Z</t>
  </si>
  <si>
    <t>tuyệt vời..hay quá Jack ơi</t>
  </si>
  <si>
    <t>2025-06-05T04:06:41Z</t>
  </si>
  <si>
    <t>142.000 nữa là 4M cố lên</t>
  </si>
  <si>
    <t>2025-06-10T09:07:35Z</t>
  </si>
  <si>
    <t>22:29 còn ai k nhỉ</t>
  </si>
  <si>
    <t>2025-06-11T15:29:27Z</t>
  </si>
  <si>
    <t>Trạm Dừng Chân như 1 luồng gió mới tưới mát tâm hồn tôi</t>
  </si>
  <si>
    <t>2025-06-11T09:51:44Z</t>
  </si>
  <si>
    <t>2025-06-04T13:46:42Z</t>
  </si>
  <si>
    <t>Khóc to lên anti :))))) t cười chiều giờ hâhhhaha</t>
  </si>
  <si>
    <t>2025-06-06T13:21:46Z</t>
  </si>
  <si>
    <t>2025-06-14T09:50:14Z</t>
  </si>
  <si>
    <t>Trời ơi nghe nhạc buổi sáng vui vẻ nha mn</t>
  </si>
  <si>
    <t>2025-06-05T00:07:34Z</t>
  </si>
  <si>
    <t>K ĐC THA CHO N NHA A</t>
  </si>
  <si>
    <t>2025-06-05T07:57:29Z</t>
  </si>
  <si>
    <t>Cứ lướt tiktok xong quên nghe nhạc luôn</t>
  </si>
  <si>
    <t>2025-07-10T02:59:15Z</t>
  </si>
  <si>
    <t>Trọn vẹn niềm vui, tràn đầy cảm xúc, sự trở lại đầy màu sắc, chúc mừng Jack</t>
  </si>
  <si>
    <t>2025-06-10T02:55:47Z</t>
  </si>
  <si>
    <t>@HoàngBhling</t>
  </si>
  <si>
    <t>Nhận lại con đi</t>
  </si>
  <si>
    <t>e giấu cho ai xem....</t>
  </si>
  <si>
    <t>2025-06-05T12:52:41Z</t>
  </si>
  <si>
    <t>@thong55o5</t>
  </si>
  <si>
    <t>Deck quantam</t>
  </si>
  <si>
    <t>2025-06-04T16:41:40Z</t>
  </si>
  <si>
    <t>Nhạc cháy</t>
  </si>
  <si>
    <t>2025-06-09T08:43:33Z</t>
  </si>
  <si>
    <t>133N yêu thương</t>
  </si>
  <si>
    <t>2025-06-11T09:19:07Z</t>
  </si>
  <si>
    <t>cùng nhau đẩy lên top trong 24h nào</t>
  </si>
  <si>
    <t>2025-06-05T07:17:57Z</t>
  </si>
  <si>
    <t>Tiến lên T.O.P 1 nào</t>
  </si>
  <si>
    <t>2025-06-06T00:31:29Z</t>
  </si>
  <si>
    <t>Ghét s3 dữ tr</t>
  </si>
  <si>
    <t>2025-06-05T13:56:43Z</t>
  </si>
  <si>
    <t>@Newbiiloveroblox</t>
  </si>
  <si>
    <t>Chào e</t>
  </si>
  <si>
    <t>2025-06-05T15:12:58Z</t>
  </si>
  <si>
    <t>@nhatminhtran9256</t>
  </si>
  <si>
    <t>S nghe giống bài "梦散之地" v ta :))?</t>
  </si>
  <si>
    <t>2025-06-06T05:02:00Z</t>
  </si>
  <si>
    <t>Hôm nay tăng vie w ít cực kì</t>
  </si>
  <si>
    <t>2025-06-11T09:43:35Z</t>
  </si>
  <si>
    <t>@Kazumi6462_</t>
  </si>
  <si>
    <t>vô ae oiiii</t>
  </si>
  <si>
    <t>Tập trung nghe nhạc đi mọi người,nghe nhạc vui vẻ cho đời thêm vui</t>
  </si>
  <si>
    <t>2025-06-05T15:13:42Z</t>
  </si>
  <si>
    <t>@_PhamNgocThanh</t>
  </si>
  <si>
    <t>2025-06-06T09:28:44Z</t>
  </si>
  <si>
    <t>@Deckbsogio</t>
  </si>
  <si>
    <t>Đạo wá máy còn ruồi ơi</t>
  </si>
  <si>
    <t>2025-06-07T12:11:48Z</t>
  </si>
  <si>
    <t>@TrungNguyen-mk3lw</t>
  </si>
  <si>
    <t>Thế này mà nó kêu đạo =))))z bọn tài four</t>
  </si>
  <si>
    <t>2025-06-06T09:36:33Z</t>
  </si>
  <si>
    <t>Cố gắng cày lên nhiều v I e w v I e w chậm quá rớt t o p 1 a mn</t>
  </si>
  <si>
    <t>2025-06-08T03:37:06Z</t>
  </si>
  <si>
    <t>@Moonheartmoona</t>
  </si>
  <si>
    <t>Trời. Đạo 2 3 bài vào nhau</t>
  </si>
  <si>
    <t>2025-06-06T10:45:42Z</t>
  </si>
  <si>
    <t>Chúc mừng J97 trở lại</t>
  </si>
  <si>
    <t>2025-06-04T14:09:14Z</t>
  </si>
  <si>
    <t>@MyTra-oo7ce</t>
  </si>
  <si>
    <t>Đãaaaaaaaa quáaaaaaaaa aaaaaa</t>
  </si>
  <si>
    <t>Nghe nhạc đệm khuya</t>
  </si>
  <si>
    <t>2025-06-14T21:43:39Z</t>
  </si>
  <si>
    <t>Ok ok vào giữ thành</t>
  </si>
  <si>
    <t>2025-06-12T10:48:32Z</t>
  </si>
  <si>
    <t>Trạm Dừng Chân’ xứng đáng là đỉnh cao cảm xúc  từ melody đến lời ca</t>
  </si>
  <si>
    <t>2025-06-06T15:25:21Z</t>
  </si>
  <si>
    <t>@Bốnqg</t>
  </si>
  <si>
    <t>đỉnh quá meo ơi🌻🐝</t>
  </si>
  <si>
    <t>2025-06-04T14:13:02Z</t>
  </si>
  <si>
    <t>Nghe nhạc mà thèm thấy Jack hát trên sân khấu quá</t>
  </si>
  <si>
    <t>2025-06-05T15:15:18Z</t>
  </si>
  <si>
    <t>Dưới Tán Cây Khô Hoa Nở - Hoa Mai</t>
  </si>
  <si>
    <t>2025-06-10T09:31:03Z</t>
  </si>
  <si>
    <t>Vẫn luôn dõi theo con đường âm nhạc của em . 
Chỉ mong em luôn vui vẻ và hạnh phúc .</t>
  </si>
  <si>
    <t>2025-06-05T03:14:44Z</t>
  </si>
  <si>
    <t>Người là đoá dã quỳ 
Chẳng thể hoá dịu kỳ</t>
  </si>
  <si>
    <t>2025-06-11T06:32:01Z</t>
  </si>
  <si>
    <t>@Choaccbloxtrut</t>
  </si>
  <si>
    <t>Có nhạc nge</t>
  </si>
  <si>
    <t>2025-06-04T15:09:07Z</t>
  </si>
  <si>
    <t>Ủng hộ em trai trên con đường âm nhạc</t>
  </si>
  <si>
    <t>2025-06-10T04:47:46Z</t>
  </si>
  <si>
    <t>Nay ít thấy Anti nhỉ..hk ai gây chiến cũng buồn nhở...😁💗🐝</t>
  </si>
  <si>
    <t>2025-06-09T00:30:06Z</t>
  </si>
  <si>
    <t>@Nguyen_Nhi1999</t>
  </si>
  <si>
    <t>2025-06-04T16:03:12Z</t>
  </si>
  <si>
    <t>2025-06-08T04:15:29Z</t>
  </si>
  <si>
    <t>lên t.o.p trong đêm nào các đóm</t>
  </si>
  <si>
    <t>2025-06-04T16:45:50Z</t>
  </si>
  <si>
    <t>"Trạm Dừng Chân" không đơn thuần là một bài hát – đó là nơi Jack kể lại hành trình trưởng thành của mình bằng âm nhạc. Một bản nhạc mang dáng dấp hồi tưởng, không phán xét, không trách móc. Chỉ có sự lặng lẽ chấp nhận, sự dịu dàng của một người đã trải qua đủ nhiều để biết rằng không phải điều gì cũng giữ được – nhưng có thể lưu lại bằng một bài ca.</t>
  </si>
  <si>
    <t>2025-06-06T00:15:48Z</t>
  </si>
  <si>
    <t>@navteiv</t>
  </si>
  <si>
    <t>cướp đêm là giặc cướp nhạc là Jack :D</t>
  </si>
  <si>
    <t>2025-06-06T09:28:01Z</t>
  </si>
  <si>
    <t>@MyDiem-h6y</t>
  </si>
  <si>
    <t>2025-06-04T14:38:12Z</t>
  </si>
  <si>
    <t>@66trinhcongsontrinhcong94</t>
  </si>
  <si>
    <t>vẫn đang nghe ạ</t>
  </si>
  <si>
    <t>2025-06-06T15:54:48Z</t>
  </si>
  <si>
    <t>Hay😊</t>
  </si>
  <si>
    <t>2025-06-05T07:16:35Z</t>
  </si>
  <si>
    <t>@BaVan-pb7pn</t>
  </si>
  <si>
    <t>2025-06-06T18:16:11Z</t>
  </si>
  <si>
    <t>Have a lovely day everyone</t>
  </si>
  <si>
    <t>2025-06-05T21:24:33Z</t>
  </si>
  <si>
    <t>2025-06-12T13:25:12Z</t>
  </si>
  <si>
    <t>Lên 3M viu</t>
  </si>
  <si>
    <t>2025-06-07T14:50:18Z</t>
  </si>
  <si>
    <t>Cái vibe này cuốn quá đáng</t>
  </si>
  <si>
    <t>2025-06-10T18:57:06Z</t>
  </si>
  <si>
    <t>Giai điệu du dương rất dễ thuộc</t>
  </si>
  <si>
    <t>2025-06-04T16:22:56Z</t>
  </si>
  <si>
    <t>Thương fan phải tự mua ₫èn 7 màu mà ₫ớp fan gần 1 triệu mua abc😂</t>
  </si>
  <si>
    <t>2025-06-04T16:36:01Z</t>
  </si>
  <si>
    <t>Nên thêm tiếng anh vào, có người nước ngoài nghe thì sao</t>
  </si>
  <si>
    <t>2025-06-06T12:06:32Z</t>
  </si>
  <si>
    <t>2025-07-02T04:36:39Z</t>
  </si>
  <si>
    <t>@MỹĐặng-14</t>
  </si>
  <si>
    <t>cx hay mà , dù t ko phải fan hay anti</t>
  </si>
  <si>
    <t>2025-06-07T15:24:04Z</t>
  </si>
  <si>
    <t>Cố giấu nước mắtt</t>
  </si>
  <si>
    <t>2025-06-11T09:08:16Z</t>
  </si>
  <si>
    <t>2025-06-07T02:22:27Z</t>
  </si>
  <si>
    <t>@YtytytytCccvvcv</t>
  </si>
  <si>
    <t>Mọi ng ơi cùng đẩy view cho Jack nhé</t>
  </si>
  <si>
    <t>2025-06-06T04:02:49Z</t>
  </si>
  <si>
    <t>2025-06-12T08:17:47Z</t>
  </si>
  <si>
    <t>1 rồi, hôm nay quá vui</t>
  </si>
  <si>
    <t>2025-06-07T03:28:03Z</t>
  </si>
  <si>
    <t>Giới giải trí thật sự quá đáng sợ, yếu thế là bị vùi dập không thương tiếc</t>
  </si>
  <si>
    <t>2025-06-06T07:40:05Z</t>
  </si>
  <si>
    <t>@11nguyenthithuydung37</t>
  </si>
  <si>
    <t>phát sáng lên anh em😂😂😂</t>
  </si>
  <si>
    <t>2025-06-05T09:43:50Z</t>
  </si>
  <si>
    <t>2025-06-11T07:08:12Z</t>
  </si>
  <si>
    <t>2025-06-06T13:07:06Z</t>
  </si>
  <si>
    <t>2025-06-04T21:24:31Z</t>
  </si>
  <si>
    <t>T....o..p 1 lên</t>
  </si>
  <si>
    <t>2025-06-06T02:43:32Z</t>
  </si>
  <si>
    <t>Nên chia ly, nên chia ly, nên chia ly</t>
  </si>
  <si>
    <t>2025-06-04T23:51:08Z</t>
  </si>
  <si>
    <t>2025-06-08T04:42:32Z</t>
  </si>
  <si>
    <t>@thungoc8925</t>
  </si>
  <si>
    <t>đi mãi đi đừng dừng lại mãi là đom đóm</t>
  </si>
  <si>
    <t>2025-06-05T05:48:28Z</t>
  </si>
  <si>
    <t>@youngster1610</t>
  </si>
  <si>
    <t>Khởi nghĩa nào</t>
  </si>
  <si>
    <t>2025-06-05T20:27:40Z</t>
  </si>
  <si>
    <t>Rảnh là vào nghe nhạc thôi,càng nghe càng cuốn</t>
  </si>
  <si>
    <t>2025-06-15T10:35:32Z</t>
  </si>
  <si>
    <t>2025-06-23T06:22:21Z</t>
  </si>
  <si>
    <t>2025-06-13T15:08:52Z</t>
  </si>
  <si>
    <t>2025-06-04T14:11:11Z</t>
  </si>
  <si>
    <t>@congdanhtran3189</t>
  </si>
  <si>
    <t>Chúc mừng Trạm Dừng Chân</t>
  </si>
  <si>
    <t>2025-06-06T14:57:47Z</t>
  </si>
  <si>
    <t>@VandinhHo-b6f6n</t>
  </si>
  <si>
    <t>Giấc này bọn não bé bị dắt đến đây ăn cỏ rồi ❤</t>
  </si>
  <si>
    <t>2025-06-07T07:26:42Z</t>
  </si>
  <si>
    <t>2025-06-04T14:26:03Z</t>
  </si>
  <si>
    <t>@LaiKim-se3mn</t>
  </si>
  <si>
    <t>Hay quá e trai</t>
  </si>
  <si>
    <t>2025-06-04T14:45:53Z</t>
  </si>
  <si>
    <t>Jack hát là mình nghe...</t>
  </si>
  <si>
    <t>2025-06-05T04:30:30Z</t>
  </si>
  <si>
    <t>@tinhpham4889</t>
  </si>
  <si>
    <t>Đóm đâu</t>
  </si>
  <si>
    <t>Hi e</t>
  </si>
  <si>
    <t>2025-06-21T05:50:03Z</t>
  </si>
  <si>
    <t>4m5 đi</t>
  </si>
  <si>
    <t>2025-06-12T14:59:30Z</t>
  </si>
  <si>
    <t>2025-06-10T14:32:29Z</t>
  </si>
  <si>
    <t>lên 4 nào cả nhà</t>
  </si>
  <si>
    <t>2025-06-05T02:09:59Z</t>
  </si>
  <si>
    <t>Xong việc lại vào nghe nhạc thư giãn</t>
  </si>
  <si>
    <t>2025-06-23T09:45:17Z</t>
  </si>
  <si>
    <t>cb nàoo</t>
  </si>
  <si>
    <t>2025-06-04T14:10:56Z</t>
  </si>
  <si>
    <t>@NhiNguyên-t1f3b</t>
  </si>
  <si>
    <t>2025-06-07T14:08:02Z</t>
  </si>
  <si>
    <t>Nghe nhiều vào nào</t>
  </si>
  <si>
    <t>2025-06-09T03:34:59Z</t>
  </si>
  <si>
    <t>Nhứt nách lun anh ơi❤</t>
  </si>
  <si>
    <t>Thâm Thúy từng câu từng chữ,tuyệt vời</t>
  </si>
  <si>
    <t>2025-06-05T12:52:54Z</t>
  </si>
  <si>
    <t>Chúc Trạm Dừng Chân top 1 trending 🥰🥰🥰🥰</t>
  </si>
  <si>
    <t>cơn đau giày xéo tim gan</t>
  </si>
  <si>
    <t>2025-06-04T22:08:26Z</t>
  </si>
  <si>
    <t>#1 tuyệt vời</t>
  </si>
  <si>
    <t>2025-06-07T06:34:58Z</t>
  </si>
  <si>
    <t>052</t>
  </si>
  <si>
    <t>2025-06-11T04:05:52Z</t>
  </si>
  <si>
    <t>2:10 ae tìm bài "Muộn rồi mà sao còn 1:55 " để so sánh nhé😮</t>
  </si>
  <si>
    <t>2025-06-08T13:49:10Z</t>
  </si>
  <si>
    <t>Còm lên 50k còm</t>
  </si>
  <si>
    <t>2025-06-08T04:48:08Z</t>
  </si>
  <si>
    <t>Giọng hát cảm xúc, nhạc sâu, Jack vẫn là Jack</t>
  </si>
  <si>
    <t>2025-06-10T15:54:49Z</t>
  </si>
  <si>
    <t>2025-06-08T20:49:27Z</t>
  </si>
  <si>
    <t>Xuất sắc từng chi tiết, những khoảnh khắc hạnh phúc nhất</t>
  </si>
  <si>
    <t>2025-06-05T04:52:21Z</t>
  </si>
  <si>
    <t>2025-06-11T12:27:45Z</t>
  </si>
  <si>
    <t>@HuyenNguyen-we1jj</t>
  </si>
  <si>
    <t>Người thì về bỏ lại bầu trời xác sơ</t>
  </si>
  <si>
    <t>2025-06-06T13:36:09Z</t>
  </si>
  <si>
    <t>2025-06-20T06:16:23Z</t>
  </si>
  <si>
    <t>hayyy a aa</t>
  </si>
  <si>
    <t>2025-06-05T06:54:30Z</t>
  </si>
  <si>
    <t>Tiếc là mình không có nhau 
Tiếc là đời quá đớn đau</t>
  </si>
  <si>
    <t>2025-06-11T05:35:39Z</t>
  </si>
  <si>
    <t>Nhanh</t>
  </si>
  <si>
    <t>Cố giữ thành MN ơi</t>
  </si>
  <si>
    <t>2025-06-08T01:42:12Z</t>
  </si>
  <si>
    <t>Đẩy tốp buổi trưa nè</t>
  </si>
  <si>
    <t>2025-06-06T04:59:47Z</t>
  </si>
  <si>
    <t>Lúc nào cũng mạnh mẽ gồng lên để chịu đựng tất cả.
Tự hỏi lòng...có mệt lắm không em trai... !!! 
Nhớ giữ gìn sức khỏe... Thương!</t>
  </si>
  <si>
    <t>2025-06-10T03:20:11Z</t>
  </si>
  <si>
    <t>@chosantho5529</t>
  </si>
  <si>
    <t>Cháy quá cháy😢</t>
  </si>
  <si>
    <t>2025-06-05T16:20:53Z</t>
  </si>
  <si>
    <t>2025-06-15T01:29:39Z</t>
  </si>
  <si>
    <t>@HongNguyen-xn5ou</t>
  </si>
  <si>
    <t>Hời ơi! Cái lời nhạc nghe nó hay gì đâu á chời</t>
  </si>
  <si>
    <t>2025-06-04T14:24:13Z</t>
  </si>
  <si>
    <t>@mozu460</t>
  </si>
  <si>
    <t>Đã j ko muốn  làm 3 mà sao mấy bạn đẩy xuống top 3 chi vậy😂😂😂</t>
  </si>
  <si>
    <t>2025-06-13T12:04:38Z</t>
  </si>
  <si>
    <t>2025-06-13T13:35:05Z</t>
  </si>
  <si>
    <t>T mê giọng bà nữ quá r mà không biết bả là ai.nghe cứ na ná giọng bạn nữ mà hay hát cùng w/n á.</t>
  </si>
  <si>
    <t>2025-06-12T02:19:28Z</t>
  </si>
  <si>
    <t>@MainMy</t>
  </si>
  <si>
    <t>Lộ liễu quá😅</t>
  </si>
  <si>
    <t>2025-06-11T03:49:44Z</t>
  </si>
  <si>
    <t>@hoavo5677</t>
  </si>
  <si>
    <t>Top 1 rồi. Chúc mừng Jack. Cmt của mình chỉ là 1 trong mấy chục nghìn cmt ở đây, nhưng mong nó góp phần giúp Jack có động lực làm những sản phẩm tiếp theo cháy hơn nữa</t>
  </si>
  <si>
    <t>2025-06-07T04:06:21Z</t>
  </si>
  <si>
    <t>2025-06-06T23:31:58Z</t>
  </si>
  <si>
    <t>@wangthai-h1c</t>
  </si>
  <si>
    <t>Càng nghe càng chạm cảm xúc</t>
  </si>
  <si>
    <t>@ThiệnLoren</t>
  </si>
  <si>
    <t>Ủng hộ chi thằng quên tình nghia ae</t>
  </si>
  <si>
    <t>2025-06-05T14:35:48Z</t>
  </si>
  <si>
    <t>@huynhquocmy7668</t>
  </si>
  <si>
    <t>Thật là cảm xúc 🎉🎉🎉🎉</t>
  </si>
  <si>
    <t>2025-06-12T00:54:54Z</t>
  </si>
  <si>
    <t>@banhflan98</t>
  </si>
  <si>
    <t>DƯ tình thân em tô thêm nét nhu mì,phải đóng phim mà diễn cỡ vậy thì đoạt giải oscar rồi  Lôi ơi</t>
  </si>
  <si>
    <t>2025-06-05T14:03:30Z</t>
  </si>
  <si>
    <t>Bởi ta nói TA là con tốt thí của bọn truyền thông bẩn rồi.Chúng sẽ ko bao giờ để Jack yên nếu như Jack ko nhờ đến sự bảo vệ của pháp luật</t>
  </si>
  <si>
    <t>2025-06-06T14:37:25Z</t>
  </si>
  <si>
    <t>Thương em ,mong em sẽ luôn bình an</t>
  </si>
  <si>
    <t>2025-06-13T08:32:24Z</t>
  </si>
  <si>
    <t>Anh thấy sao không em? Giấu cho xem</t>
  </si>
  <si>
    <t>2025-06-12T12:54:10Z</t>
  </si>
  <si>
    <t>Hay lắm luôn, thấm từ từ</t>
  </si>
  <si>
    <t>2025-06-05T09:15:30Z</t>
  </si>
  <si>
    <t>7👆</t>
  </si>
  <si>
    <t>2025-06-05T01:41:24Z</t>
  </si>
  <si>
    <t>@HuyenPham-z6v</t>
  </si>
  <si>
    <t>cô lên 🎉🎉🎉🎉</t>
  </si>
  <si>
    <t>2025-06-06T16:35:30Z</t>
  </si>
  <si>
    <t>Em chọn đi tiếp, còn anh chọn chờ.</t>
  </si>
  <si>
    <t>Anti à sống thì đừng ác quá,chuyện chưa rõ thực hư mà đi sĩ nhục chửi rủa coi chừng nghiệp quật bản thân đó</t>
  </si>
  <si>
    <t>2025-06-06T12:07:11Z</t>
  </si>
  <si>
    <t>2025-06-19T15:47:46Z</t>
  </si>
  <si>
    <t>@HiếuLionelĐình</t>
  </si>
  <si>
    <t>2025-06-04T23:36:52Z</t>
  </si>
  <si>
    <t>Báo bẩn, truyền thông bẩn càng dìm thèn nhỏ thì tui càng support thèn nhỏ nhiều hơn nữa. Có Fan là có tất cả. Cố gắng nhe Jack</t>
  </si>
  <si>
    <t>2025-06-07T06:48:44Z</t>
  </si>
  <si>
    <t>Chúc mừng Jack có thêm t o p 1 nữa nha</t>
  </si>
  <si>
    <t>2025-06-08T03:29:46Z</t>
  </si>
  <si>
    <t>Chuc mừg sub tăng. Tung bôg nào</t>
  </si>
  <si>
    <t>2025-06-09T13:17:50Z</t>
  </si>
  <si>
    <t>Ê hay nha tr</t>
  </si>
  <si>
    <t>2025-06-06T07:09:37Z</t>
  </si>
  <si>
    <t>2025-06-16T04:10:22Z</t>
  </si>
  <si>
    <t>Thức giờ nào nghe giờ đó</t>
  </si>
  <si>
    <t>2025-06-05T19:42:35Z</t>
  </si>
  <si>
    <t>@VITASGaming</t>
  </si>
  <si>
    <t>2025-06-05T06:12:01Z</t>
  </si>
  <si>
    <t>@xongefooball2391</t>
  </si>
  <si>
    <t>2025-06-05T10:31:15Z</t>
  </si>
  <si>
    <t>2025-07-11T02:39:50Z</t>
  </si>
  <si>
    <t>@nhinguyen-ct2ch</t>
  </si>
  <si>
    <t>Thôi mọi người ,có lẽ anh ấy quên ghi là nhạc hoa lời việt :Đ</t>
  </si>
  <si>
    <t>2025-06-06T10:55:14Z</t>
  </si>
  <si>
    <t>Nhạc hay thì nghe thôi ạ</t>
  </si>
  <si>
    <t>2025-06-07T11:02:46Z</t>
  </si>
  <si>
    <t>@phohuu6355</t>
  </si>
  <si>
    <t>Jack chó dân bến tre 😮</t>
  </si>
  <si>
    <t>2025-06-06T13:09:26Z</t>
  </si>
  <si>
    <t>Thương e ,Con đường e đi chỉ có gai và sỏi đá ,,chỉ có thể  nghe nhạc giúp e và động viên tinh thần cho e thôi</t>
  </si>
  <si>
    <t>2025-06-21T05:25:51Z</t>
  </si>
  <si>
    <t>Vẫn vào nghe mỗi ngày ủng hộ em nó...cố lên nhé Jack...mãi là big fan của e..</t>
  </si>
  <si>
    <t>2025-06-12T14:42:32Z</t>
  </si>
  <si>
    <t>2.5tr rồi, t0p 1 đâuuuuuu</t>
  </si>
  <si>
    <t>2025-06-06T17:58:07Z</t>
  </si>
  <si>
    <t>Sự kết hợp giữa nước mắt cá sấu và nơi này có anh</t>
  </si>
  <si>
    <t>2025-06-06T10:25:32Z</t>
  </si>
  <si>
    <t>Anh mãi đỉnh❤❤❤❤</t>
  </si>
  <si>
    <t>2025-06-04T23:40:59Z</t>
  </si>
  <si>
    <t>cùng nhau lên t.o.p nào cả nhà mình ơi</t>
  </si>
  <si>
    <t>Thích giọng bạn nữ ghê.</t>
  </si>
  <si>
    <t>2025-06-06T18:30:25Z</t>
  </si>
  <si>
    <t>Rãnh lại vào nghe Trạm dừng chân</t>
  </si>
  <si>
    <t>2025-06-10T06:49:38Z</t>
  </si>
  <si>
    <t>Ngày nào mình còn tựa đầu con nắm tay</t>
  </si>
  <si>
    <t>2025-06-11T18:13:19Z</t>
  </si>
  <si>
    <t>Mất Em ..cơn đau Anh đâu tính ngày</t>
  </si>
  <si>
    <t>2025-06-13T02:38:03Z</t>
  </si>
  <si>
    <t>@tanvo8390</t>
  </si>
  <si>
    <t>Mới  nghe  ổng  bị  ông  Trung quốc  nào  nói  là  đạo  nghe🥲</t>
  </si>
  <si>
    <t>2025-06-06T11:19:09Z</t>
  </si>
  <si>
    <t>@camtunguyen6604</t>
  </si>
  <si>
    <t>HÓNG MV QUÁ</t>
  </si>
  <si>
    <t>Nghe Trạm dừng chân chờ tới lượt track 4</t>
  </si>
  <si>
    <t>2025-06-25T12:54:21Z</t>
  </si>
  <si>
    <t>cb 4tr4 kakaa</t>
  </si>
  <si>
    <t>2025-06-12T11:17:37Z</t>
  </si>
  <si>
    <t>@Khanhduykhoaito</t>
  </si>
  <si>
    <t>Top 1 treding luôn</t>
  </si>
  <si>
    <t>Cay top 1 nào mn</t>
  </si>
  <si>
    <t>2025-06-07T07:23:35Z</t>
  </si>
  <si>
    <t>Quá hay tuyệt vời ❤</t>
  </si>
  <si>
    <t>2025-06-04T14:15:53Z</t>
  </si>
  <si>
    <t>Hôm nay thật khó ngủ. Vì âm nhạc hay vì ai đó, ngoài kia sống có vui vẻ có tốt không.</t>
  </si>
  <si>
    <t>2025-06-14T17:09:20Z</t>
  </si>
  <si>
    <t>@NghiĐào-d3p</t>
  </si>
  <si>
    <t>Tài năng trẻ</t>
  </si>
  <si>
    <t>2025-06-08T14:50:30Z</t>
  </si>
  <si>
    <t>@noledaden-u1w</t>
  </si>
  <si>
    <t>Đóm này chờ lâu rồi nha anh</t>
  </si>
  <si>
    <t>2025-06-10T12:55:57Z</t>
  </si>
  <si>
    <t>2025-06-05T09:10:17Z</t>
  </si>
  <si>
    <t>2025-06-13T06:29:15Z</t>
  </si>
  <si>
    <t>Bảo thua Run mà cứ ở bên đây! Haha..anti tự vã vào mồm á!</t>
  </si>
  <si>
    <t>2025-06-13T09:39:05Z</t>
  </si>
  <si>
    <t>@kenllysam</t>
  </si>
  <si>
    <t>ĐẠOOOOOOOOOOOOOO</t>
  </si>
  <si>
    <t>@ravensgaming4195</t>
  </si>
  <si>
    <t>tên giống bài của đen vậy</t>
  </si>
  <si>
    <t>2025-06-04T13:24:18Z</t>
  </si>
  <si>
    <t>@Huenguyen-iu5ll</t>
  </si>
  <si>
    <t>Take My Heart (nhạc Nga)</t>
  </si>
  <si>
    <t>2025-06-12T12:42:04Z</t>
  </si>
  <si>
    <t>677</t>
  </si>
  <si>
    <t>2025-06-09T14:59:43Z</t>
  </si>
  <si>
    <t>Có ai nghe 3 ngày liên tục như tui không điểm danh nào.</t>
  </si>
  <si>
    <t>2025-06-08T13:38:16Z</t>
  </si>
  <si>
    <t>cố gắng top 1 nào cả nhà ưi</t>
  </si>
  <si>
    <t>2025-06-05T03:05:55Z</t>
  </si>
  <si>
    <t>2025-06-10T10:39:56Z</t>
  </si>
  <si>
    <t>@LindaDonna-e5o</t>
  </si>
  <si>
    <t>Thanks for sharing this, learned a lot.</t>
  </si>
  <si>
    <t>2025-06-09T17:39:15Z</t>
  </si>
  <si>
    <t>@jaxk_154</t>
  </si>
  <si>
    <t>nghe con beat cứ quen quen</t>
  </si>
  <si>
    <t>@Vietdamquang</t>
  </si>
  <si>
    <t>chờ này jack nuôi con thay vì nuôi tóc dài😶</t>
  </si>
  <si>
    <t>2025-06-04T18:13:13Z</t>
  </si>
  <si>
    <t>@nganvo-fc6sc</t>
  </si>
  <si>
    <t>@snsujsbzgxuxjanagzyxjxnxnx8081</t>
  </si>
  <si>
    <t>này bài này hay thiệt ko phải fan mà nghe hơn bài trình gì đó 😂 bài này nghe hay</t>
  </si>
  <si>
    <t>2025-06-05T17:09:20Z</t>
  </si>
  <si>
    <t>@NguyễnAKAĐức</t>
  </si>
  <si>
    <t>Nhạc dành cho khối nghỉ hè 😂</t>
  </si>
  <si>
    <t>2025-06-07T04:43:36Z</t>
  </si>
  <si>
    <t>@ChíTrầnMinh-y7e</t>
  </si>
  <si>
    <t>Go go❤</t>
  </si>
  <si>
    <t>2025-06-04T14:17:35Z</t>
  </si>
  <si>
    <t>Chúc mừng anh đã lên t.o.p 1 hạnh phúc gia đình đom đóm chúng ta,giữ suốt thế này cho toyyyyy</t>
  </si>
  <si>
    <t>2025-06-07T03:47:05Z</t>
  </si>
  <si>
    <t>@huonglethu3298</t>
  </si>
  <si>
    <t>0:24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kỷ niệm thời đắm say
Mất em cơn đau anh đâu tính ngày</t>
  </si>
  <si>
    <t>2025-06-08T10:44:41Z</t>
  </si>
  <si>
    <t>@batruong4115</t>
  </si>
  <si>
    <t>hát như c u dài 2m1 :)))))))))))). troll việt nam cx đc:)</t>
  </si>
  <si>
    <t>2025-06-12T04:59:20Z</t>
  </si>
  <si>
    <t>2025-06-05T00:46:52Z</t>
  </si>
  <si>
    <t>Nhịp tim ko còn đâu</t>
  </si>
  <si>
    <t>hayyyyyyyyyyyyyyyyyyyyyyyyyyy</t>
  </si>
  <si>
    <t>2025-06-07T10:49:51Z</t>
  </si>
  <si>
    <t>@LeNguyen-NgocAnh</t>
  </si>
  <si>
    <t>Đã quá deeee</t>
  </si>
  <si>
    <t>2025-06-04T13:11:14Z</t>
  </si>
  <si>
    <t>2025-06-06T08:08:09Z</t>
  </si>
  <si>
    <t>@NguyenPham-tv8hh</t>
  </si>
  <si>
    <t>Đầu nhạc đã hay r chúc mừng a nha 🥳</t>
  </si>
  <si>
    <t>2025-06-04T14:55:12Z</t>
  </si>
  <si>
    <t>Hay quá Hí ơi!</t>
  </si>
  <si>
    <t>2025-06-05T05:04:59Z</t>
  </si>
  <si>
    <t>😅❤😅😂😅😅😂😅</t>
  </si>
  <si>
    <t>2025-06-05T04:53:32Z</t>
  </si>
  <si>
    <t>2025-06-05T01:36:02Z</t>
  </si>
  <si>
    <t>Nghe 1 lần chưa thấy gi... nghe lần 2 thấy có gì.. nghe lần 3 thấy hay ... nghe lần 4 nghiện ... bấm nghe liên tiếp</t>
  </si>
  <si>
    <t>2025-06-04T14:27:33Z</t>
  </si>
  <si>
    <t>2025-06-06T02:51:13Z</t>
  </si>
  <si>
    <t>2025-06-05T11:53:48Z</t>
  </si>
  <si>
    <t>@DungPham-uf8bf</t>
  </si>
  <si>
    <t>Bài này ko hay ko muốn nói</t>
  </si>
  <si>
    <t>2025-06-04T15:23:14Z</t>
  </si>
  <si>
    <t>Chỉ người mang đầy tâm sự mới viết đỉnh môt bài nhạc như này</t>
  </si>
  <si>
    <t>2025-06-04T14:44:32Z</t>
  </si>
  <si>
    <t>😿😿😿😿😿😿🤤😿😿😿😿😿😿😿😿😿😿😿meomeo</t>
  </si>
  <si>
    <t>2025-06-10T09:31:58Z</t>
  </si>
  <si>
    <t>Vẫn chưa biết dc giọng bạn nữ là của ai...</t>
  </si>
  <si>
    <t>2025-06-12T16:48:10Z</t>
  </si>
  <si>
    <t>@nhanlethanh6048</t>
  </si>
  <si>
    <t>Anh ơi đít em nó sáng đèn rồiii, ruồi sáng mãi đình❤</t>
  </si>
  <si>
    <t>2025-06-14T05:34:07Z</t>
  </si>
  <si>
    <t>2025-06-06T16:40:06Z</t>
  </si>
  <si>
    <t>2025-06-13T06:00:14Z</t>
  </si>
  <si>
    <t>Cố lên cố lên sắp tới rồi kkk</t>
  </si>
  <si>
    <t>2025-06-10T11:48:53Z</t>
  </si>
  <si>
    <t>2025-06-22T00:31:35Z</t>
  </si>
  <si>
    <t>Đi xe bus cũng tranh thủ mở nghe</t>
  </si>
  <si>
    <t>2025-06-08T10:56:31Z</t>
  </si>
  <si>
    <t>Vẫn nghe qua tới nay ko thoát ra đc mn ơi, Trạm dừng chân đỉnh thật sự! Jack luôn gây bất ngờ!</t>
  </si>
  <si>
    <t>2025-06-10T03:27:35Z</t>
  </si>
  <si>
    <t>thắc mắc là sao view cao và nhanh hơn em xinh nhưng lại k lên q1 dc</t>
  </si>
  <si>
    <t>2025-06-06T10:56:09Z</t>
  </si>
  <si>
    <t>@Truongphong97</t>
  </si>
  <si>
    <t>Nằm mãi trên đỉnh</t>
  </si>
  <si>
    <t>2025-06-09T07:13:04Z</t>
  </si>
  <si>
    <t>@quynhanhtran6684</t>
  </si>
  <si>
    <t>Em quạt anhhhhhhhh Tùng</t>
  </si>
  <si>
    <t>2025-06-07T07:23:04Z</t>
  </si>
  <si>
    <t>Đau từng ngày</t>
  </si>
  <si>
    <t>2025-06-12T07:52:24Z</t>
  </si>
  <si>
    <t>@ThaoThanh-yw5kw</t>
  </si>
  <si>
    <t>Đẩy view Đóm ơi ❤</t>
  </si>
  <si>
    <t>Nghe lời bài hát xé nát tim gan. Thương thần nhỏ 5 năm chịu đựng. Gặp người tâm lý yếu là...</t>
  </si>
  <si>
    <t>2025-06-04T15:18:53Z</t>
  </si>
  <si>
    <t>@NguyenAn-na</t>
  </si>
  <si>
    <t>cháyyyyyyy</t>
  </si>
  <si>
    <t>2025-06-04T17:52:33Z</t>
  </si>
  <si>
    <t>@NhỏThảo-k8g</t>
  </si>
  <si>
    <t>2025-06-16T12:34:30Z</t>
  </si>
  <si>
    <t>Mọi người thật tuyệt vời, giỏi quá đi thôi, đem number one tặng cho Jack, chúng ta sẽ làm được, cố lên</t>
  </si>
  <si>
    <t>2025-06-04T17:23:01Z</t>
  </si>
  <si>
    <t>Cuối tuần nghe nhạc để hát kara</t>
  </si>
  <si>
    <t>2025-06-07T03:46:48Z</t>
  </si>
  <si>
    <t>Vậy mà tình chỉ là kỷ niệm thời đắm say
Mất e cơn đau a đâu tính ngày</t>
  </si>
  <si>
    <t>2025-06-18T11:06:35Z</t>
  </si>
  <si>
    <t>Dính quá dính</t>
  </si>
  <si>
    <t>2025-06-12T02:11:07Z</t>
  </si>
  <si>
    <t>*Dậy ăn sáng, chia sẻ bài hát rồi vừa nghe nhạc vừa hóng chuyện nè Mn ơi*</t>
  </si>
  <si>
    <t>2025-06-07T00:17:06Z</t>
  </si>
  <si>
    <t>@NguyenvantrongNguyen-ig2gi</t>
  </si>
  <si>
    <t>8000 nữa là 3,8</t>
  </si>
  <si>
    <t>2025-06-10T04:20:13Z</t>
  </si>
  <si>
    <t>2025-06-10T13:08:01Z</t>
  </si>
  <si>
    <t>Li ke cho cac cmt nữa mha ... cmt cua ant i cung li ke nha .. yêu thuong</t>
  </si>
  <si>
    <t>2025-06-13T10:03:42Z</t>
  </si>
  <si>
    <t>2025-06-14T09:03:25Z</t>
  </si>
  <si>
    <t>Like comen nhau đi mọi người ơi</t>
  </si>
  <si>
    <t>2025-06-12T14:17:36Z</t>
  </si>
  <si>
    <t>Lên 3.9 nao m.m</t>
  </si>
  <si>
    <t>2025-06-10T12:10:03Z</t>
  </si>
  <si>
    <t>@BỬUKGB003</t>
  </si>
  <si>
    <t>Hay quá người huynh đài 😊</t>
  </si>
  <si>
    <t>2025-06-05T14:06:39Z</t>
  </si>
  <si>
    <t>giờ sóng gió nhìu lắm nên cố gắng nha tập trung ủng hộ nhạc jack thôi</t>
  </si>
  <si>
    <t>2025-06-06T09:53:34Z</t>
  </si>
  <si>
    <t>Jack mỗi năm một đỉnh hơn Đom Đóm không theo kịp luôn</t>
  </si>
  <si>
    <t>2025-06-05T16:06:34Z</t>
  </si>
  <si>
    <t>@mylinhphan7801</t>
  </si>
  <si>
    <t>Êm êm nhạc khúc đêm khuya, nhạc hay thật sự, say mê mãi</t>
  </si>
  <si>
    <t>2025-06-13T15:26:50Z</t>
  </si>
  <si>
    <t>2025-06-13T02:56:04Z</t>
  </si>
  <si>
    <t>Hát hay</t>
  </si>
  <si>
    <t>2025-06-07T00:28:10Z</t>
  </si>
  <si>
    <t>136843</t>
  </si>
  <si>
    <t>2025-06-04T15:14:18Z</t>
  </si>
  <si>
    <t>#13 rồi mấy bà ơi</t>
  </si>
  <si>
    <t>2025-06-04T16:07:04Z</t>
  </si>
  <si>
    <t>@IamJazk</t>
  </si>
  <si>
    <t>Trạm Dừng Chân📝🤍
- ☁️Trạm Dừng Chân : như cái tên , anh đã rất mệt mỏi và gồng gánh áp lực suốt những năm qua đối với anh nó như một cơn ác mộng không có hồi kết khi không lên tiếng . Sau khi được nói ra nỗi lòng , có vẻ anh đã an tâm hơn phần nào và chờ đợi quả báo cho người làm tổn thương anh . "Trạm Dừng Chân" không phải là kết thúc mà là anh hiện tại sẽ được nghỉ ngơi , không phải hằng đêm thao thức ôm gối khóc đến đau mắt.
Tổng Thể Bài Hát☀️🌻 : một sực bộc phá lớn đến từ anh! bài hát lần này mang một màu sắc mới hoàn toàn khác so với những bản trước nhưng vẫn giữ lại được cái nét riêng vốn có trong lời bài hát dễ nghe dễ hiểu đôi khi lại có vài câu hát , câu nói khiến cho cảm xúc của người nghe trở lên phức tạp . Giai điệu từ nhẹ nhàng đến bùng nổ như chính cái tâm trạng của anh lúc này , nhịp điệu bắt tai phù hợp với nhiều độ tuổi nghe , không quá cầu kỳ cũng không quá đơn giản . Nếu "01 Ngoại Lệ" là những gì mở đầu và lời trách móc cho chuyện tình thì "Trạm Dừng Chân" là phần cuối của câu chuyện.
Một Số Lời Hát Sâu Và Nổi Bật✨ :
- "Cả cuộc đời này còn nhỏ dại và giấc mơ"
Khi còn nhỏ ta thấy thế giới ngoài kia rất rộng lớn và nhiều điều thú vị nhưng khi đã trưởng thành thì chẳng còn những mộng mơ thời đó mà chỉ còn giấc mơ của chính bản thân tự suy diễn  , thế giới mình nghĩ là rộng lớn ấy , là mênh mông ấy thực ra nó lại rất nhỏ bé...
- "Mất em...cơn đau anh đâu tính ngày"
Khi mất đi người mình yêu thương , cái cơn đau anh mang trong tim không thể tính theo ngày theo tháng hay là năm , nó cứ đau âm ỉ khó chịu tâm can
- "Em nghe gì không nhịp tim này không còn đau"
Suốt thời gian qua đau đớn lưu luyến đủ rồi , giờ anh chẳng muốn tiếc thương người làm anh đau , nỗi đau đã từng dằng xét tim anh giờ cũng đã không còn
- "Đâm sâu thật sâu thật sâu ra là không cần khâu"
Thật sâu ở đây được lập lại 3 lần vậy nỗi đau ấy quá lớn đến mức "không cần khâu" là không thể khâu lại được nữa
- "Em dậy anh phải yêu thật lâu
           Mà khi rời xa lại không lần lau"
Người ấy nói với anh là phải yêu thật lâu , thật sâu để rồi người đi mất những giọt nước mắt anh rơi lại không một lần lau
- "Anh thấy sao không em? Giấu cho ai xem"
- "Đôi khi anh trách em sao đây
           Sống ra sao đây"
Như nói trên là "01 Ngoại Lệ" là lời mở đầu và trách móc trong cuộc tình , nhưng đối với anh nó vẫn chưa đủ và chưa đúng ý anh nên có câu "trách em sao đây" , không thể trách nhưng không nói thì sống thế nào?
- "Như đừng chân đôi khi em luyến lưu gì
          Dư tình thân em tô thêm nét nhu mì
          Cho vào thân mong thời cơ đến khi i i i ..."
Đôi khi người nhìn lại như thể còn luyến tiếc nhưng vẫn chọn cách rời đi , "Dư tình" tình cảm còn sót lại , người lên kế hoạch để bản thân đẹp hơn cho anh tiếc , và khi đẹp lên vào thân rồi thì lại đợi thời cơ đến
- "Anh đâu có biết em đâu tha thiết
          Hôm nay em giết anh cao tay"
Câu sau đá câu trước , thực ra là anh chẳng hề biết người có tha thiết anh đâu và hôm nay người giết (triệt tiêu) luôn con đường sự nghiệp của anh
- "Em rời đi đã trong suy nghĩ anh mà
           Chỉ là anh không tin nó đến nhanh và"
- "Đâu bận tâm cơn đau giày xéo tim gan"
"Giày Xéo" không phải là một lỗi chính tả , nghĩa của nó là " bị giẫm đạp một cách thô bạo và tàn nhẫn"
- "Em ở đâu rồi x4 em ơi!"
Suốt 4 năm qua em ở đâu?
- "Cố giấu nước mắt quên em đi x3
           Những vết cắt trên đôi mi x3
           Đã biết chắc nên chia ly x3
           Đâu tiếc thương nữa chi
           Điều ngọt ngào mình quên đi em"
Được lập lại hẳn 4 lần (tương ứng với 4 năm) , nó là nỗi đau da diết kéo dài miên man suốt mấy năm qua đi sâu vào thấu tâm can của anh , những vết thương ấy sẽ mãi không lành lại nhưng ít ra anh đã có thể trút bỏ nó...
chưa trải hết sự đời có gì sai sót mọi người thông cảm😅</t>
  </si>
  <si>
    <t>2025-06-04T16:59:33Z</t>
  </si>
  <si>
    <t>@CJHTrongNha</t>
  </si>
  <si>
    <t>2025-06-07T17:54:28Z</t>
  </si>
  <si>
    <t>@tenho7875</t>
  </si>
  <si>
    <t>Hay quá anh ơiii</t>
  </si>
  <si>
    <t>2025-06-05T07:32:46Z</t>
  </si>
  <si>
    <t>Mãi mãi vững vàng nhé, chúng ta rồi sẽ bình yên may mắn hạnh phúc</t>
  </si>
  <si>
    <t>2025-06-10T07:01:57Z</t>
  </si>
  <si>
    <t>990</t>
  </si>
  <si>
    <t>2025-06-05T06:16:25Z</t>
  </si>
  <si>
    <t>tối nay mà mấy bà lơ là là mất thành như chơi, tối nay khỏi ngủ luôn nha mấy b kaka</t>
  </si>
  <si>
    <t>2025-06-12T15:02:05Z</t>
  </si>
  <si>
    <t>Ồ sub lên sáu, hai sáu rồi kìa</t>
  </si>
  <si>
    <t>2025-06-10T11:57:24Z</t>
  </si>
  <si>
    <t>mn đừng đánh chữ t   ôp gần nhau nữa</t>
  </si>
  <si>
    <t>2025-06-13T05:35:01Z</t>
  </si>
  <si>
    <t>02h23p.Vẫn chill nhạc nha</t>
  </si>
  <si>
    <t>2025-07-01T19:24:19Z</t>
  </si>
  <si>
    <t>@ThuHangYB</t>
  </si>
  <si>
    <t>Gần 2 triệu lượt xem rùi, đã quá</t>
  </si>
  <si>
    <t>2025-06-06T05:37:13Z</t>
  </si>
  <si>
    <t>Trừ vi e w</t>
  </si>
  <si>
    <t>2025-06-09T14:11:36Z</t>
  </si>
  <si>
    <t>2025-06-05T04:09:44Z</t>
  </si>
  <si>
    <t>@CủaA-m2c</t>
  </si>
  <si>
    <t>Mở lớn nghe hay vl 😮</t>
  </si>
  <si>
    <t>Ai mà ko công nhận đẳng cấp Trạm dừng chân- Jack-J97 nữa là tự vả lắm nha!</t>
  </si>
  <si>
    <t>2025-06-12T03:52:42Z</t>
  </si>
  <si>
    <t>2025-06-11T13:34:28Z</t>
  </si>
  <si>
    <t>Dù Bầu Trời này có nắng mưa thì Anh cũng đau rồi</t>
  </si>
  <si>
    <t>2025-06-12T07:45:04Z</t>
  </si>
  <si>
    <t>Aaaaaaa</t>
  </si>
  <si>
    <t>2025-06-04T14:11:28Z</t>
  </si>
  <si>
    <t>Lên 1 cả nhà ơi</t>
  </si>
  <si>
    <t>2025-06-06T02:30:24Z</t>
  </si>
  <si>
    <t>Mình làm bác sĩ 5 năm rồi, chưa bao giờ mở nhạc Jack mà bệnh nhân mau khỏi bệnh như này.❤❤</t>
  </si>
  <si>
    <t>2025-06-12T08:18:29Z</t>
  </si>
  <si>
    <t>Mê cậu. Tin tưởng cậu. Mãi đỉnh</t>
  </si>
  <si>
    <t>2025-06-06T12:59:55Z</t>
  </si>
  <si>
    <t>TIK TOK TIK TOK</t>
  </si>
  <si>
    <t>2025-06-13T06:42:22Z</t>
  </si>
  <si>
    <t>Jack trở lại lợi hại thật!</t>
  </si>
  <si>
    <t>2025-07-03T09:26:29Z</t>
  </si>
  <si>
    <t>@jaydenhcn</t>
  </si>
  <si>
    <t>Trạm dừng để ĐẠO 🤣</t>
  </si>
  <si>
    <t>2025-06-06T14:05:56Z</t>
  </si>
  <si>
    <t>@LinhNguyễn-m1c8q</t>
  </si>
  <si>
    <t>Đỉnh thoiiiii</t>
  </si>
  <si>
    <t>2025-06-05T07:15:26Z</t>
  </si>
  <si>
    <t>Trên cả tuyệt vời, say mê đam mê</t>
  </si>
  <si>
    <t>2025-06-09T14:03:43Z</t>
  </si>
  <si>
    <t>2025-06-04T15:45:00Z</t>
  </si>
  <si>
    <t>@binhang9522</t>
  </si>
  <si>
    <t>2025-06-05T05:11:41Z</t>
  </si>
  <si>
    <t>@KaraLuna-r8n</t>
  </si>
  <si>
    <t>Jack ơii anh hát hayy quá</t>
  </si>
  <si>
    <t>2025-06-13T08:37:38Z</t>
  </si>
  <si>
    <t>@ngalo2861</t>
  </si>
  <si>
    <t>Hết cứu</t>
  </si>
  <si>
    <t>2025-06-04T13:40:35Z</t>
  </si>
  <si>
    <t>Một Hành Trình Nhật Ký Yêu THương 
Đời Mình Hát Vu Vơ Về Tình Đầu Em Ơi</t>
  </si>
  <si>
    <t>2025-06-11T03:45:07Z</t>
  </si>
  <si>
    <t>thật tuyệt vời hú hú hú</t>
  </si>
  <si>
    <t>2025-06-04T13:44:34Z</t>
  </si>
  <si>
    <t>@viphuongpham9800</t>
  </si>
  <si>
    <t>2025-06-04T16:17:49Z</t>
  </si>
  <si>
    <t>Lẽ loi Thanh Xuân Thật Rồi 
Thời Gian Vẫn Trôi</t>
  </si>
  <si>
    <t>2025-06-15T04:14:34Z</t>
  </si>
  <si>
    <t>@AnKhoaNguyenSi</t>
  </si>
  <si>
    <t>Tuấn cùi</t>
  </si>
  <si>
    <t>2025-06-04T13:53:08Z</t>
  </si>
  <si>
    <t>My idol never disappoints me</t>
  </si>
  <si>
    <t>2025-06-07T03:01:03Z</t>
  </si>
  <si>
    <t>giữ mãi vị trí này</t>
  </si>
  <si>
    <t>2025-06-07T14:43:48Z</t>
  </si>
  <si>
    <t>cày view thôi cả nhà ơi</t>
  </si>
  <si>
    <t>2025-06-07T16:21:03Z</t>
  </si>
  <si>
    <t>@starmuzik8386</t>
  </si>
  <si>
    <t>Có lẽ xem xong MV này sẽ không ai bỏ lại Jack ở phía sau 😘</t>
  </si>
  <si>
    <t>2025-06-09T10:29:54Z</t>
  </si>
  <si>
    <t>2025-06-04T13:52:57Z</t>
  </si>
  <si>
    <t>2025-06-09T01:26:51Z</t>
  </si>
  <si>
    <t>2025-06-18T14:22:20Z</t>
  </si>
  <si>
    <t>Lệ lên</t>
  </si>
  <si>
    <t>2025-06-12T05:37:17Z</t>
  </si>
  <si>
    <t>2025-06-04T14:03:56Z</t>
  </si>
  <si>
    <t>@nguyenhuonghuong7388</t>
  </si>
  <si>
    <t>2025-06-10T03:08:35Z</t>
  </si>
  <si>
    <t>2025-06-12T08:17:01Z</t>
  </si>
  <si>
    <t>@ngoctaivuong6367</t>
  </si>
  <si>
    <t>👎👎👎👎👎👎👎👎👎👎👎👎👎👎👎👎👎👎👎👎👎👎👎👎👎👎</t>
  </si>
  <si>
    <t>2025-06-04T15:03:25Z</t>
  </si>
  <si>
    <t>Nhạc Jack không có KICM vẫn đỉnh nhé</t>
  </si>
  <si>
    <t>2025-06-11T04:24:45Z</t>
  </si>
  <si>
    <t>@MonkeyDLuffy-m2l</t>
  </si>
  <si>
    <t>Mắc hãi cái nhạc như nhạc đưa tang ấy 🤮🤮🤮🤮🤮🤮🤮🤮🤮🤮🤮🤮🤮🤮🤮🤮🤮🤮🤮🤮🤮🤮🤮🤮🤮🤮🤮🤮🤮🤮🤮🤮🤮🤮🤮🤮🤮🤮🤮🤮nghe xong ám ảnh tởn🤢🤢🤢🤢🤢🤢🤢🤢🤢🤢🤢🤢🤢🤢🤢😮‍💨🤢🤢😮‍💨🤢🤢🤢🤢🤢🤢🤢🤢🤢🤢🤢🤢🤢🤢🤢🤢🤢🤢🤢🤢😫😫😫😫😫😫😫😫😫😫😫😫😫😫😫😫😫😫😫😫😫😫😫😏😏😏😏😏😏😏😏😏😏😏😏😵‍💫😵‍💫😵‍💫😵‍💫😵‍💫😵‍💫😵‍💫😵‍💫😵‍💫😵‍💫😵‍💫😵‍💫😵‍💫😵‍💫😵‍💫😵‍💫😵‍💫😵‍💫💩😵‍💫😵‍💫😵‍💫😵‍💫😵‍💫</t>
  </si>
  <si>
    <t>2025-06-10T16:15:57Z</t>
  </si>
  <si>
    <t>@VyNguyen-kh8lq</t>
  </si>
  <si>
    <t>khi anh ra bài lật 1 mớ anti thành fan 🥰</t>
  </si>
  <si>
    <t>2025-06-05T00:02:49Z</t>
  </si>
  <si>
    <t>2025-06-05T00:31:04Z</t>
  </si>
  <si>
    <t>Tăng hết ga hết số thoi mn ơi</t>
  </si>
  <si>
    <t>2025-06-05T01:03:34Z</t>
  </si>
  <si>
    <t>Nhạc gì mà hay zữ vại ko bt</t>
  </si>
  <si>
    <t>2025-06-12T10:34:45Z</t>
  </si>
  <si>
    <t>Nghe nhớ cmt,l i k e,chia sẽ nha mn</t>
  </si>
  <si>
    <t>2025-06-04T14:52:29Z</t>
  </si>
  <si>
    <t>Nhiều người ghét vẫn phải nghe – đơn giản vì hay thật</t>
  </si>
  <si>
    <t>2025-06-10T16:39:45Z</t>
  </si>
  <si>
    <t>Nhạc hay mà sao wie chán thế</t>
  </si>
  <si>
    <t>2025-06-05T02:30:45Z</t>
  </si>
  <si>
    <t>2025-06-13T04:58:52Z</t>
  </si>
  <si>
    <t>Yêu và yêu nhưng thôi giờ ta aaaaaaaa</t>
  </si>
  <si>
    <t>2025-06-13T08:14:05Z</t>
  </si>
  <si>
    <t>@len1727</t>
  </si>
  <si>
    <t>2025-06-12T11:26:26Z</t>
  </si>
  <si>
    <t>chạy qua chạy lại 2 bên</t>
  </si>
  <si>
    <t>2025-06-26T00:28:17Z</t>
  </si>
  <si>
    <t>@ĐứcAnhLã-v1l</t>
  </si>
  <si>
    <t>Vl hay quá</t>
  </si>
  <si>
    <t>đầy chất thơ và chiều sâu</t>
  </si>
  <si>
    <t>2025-06-18T09:52:20Z</t>
  </si>
  <si>
    <t>@SMT1709</t>
  </si>
  <si>
    <t>Đạooooo 😢</t>
  </si>
  <si>
    <t>2025-06-12T04:23:27Z</t>
  </si>
  <si>
    <t>092k viu</t>
  </si>
  <si>
    <t>2025-06-07T22:03:51Z</t>
  </si>
  <si>
    <t>@0601bemdaithan</t>
  </si>
  <si>
    <t>Minh oan r hả, đom đóm lớp t đít phát sáng r</t>
  </si>
  <si>
    <t>2025-06-10T03:36:38Z</t>
  </si>
  <si>
    <t>10₫₫₫₫</t>
  </si>
  <si>
    <t>2025-06-05T11:18:31Z</t>
  </si>
  <si>
    <t>@tiendo6608</t>
  </si>
  <si>
    <t>Chuẩn bị nào</t>
  </si>
  <si>
    <t>Chuyện của J với mưu hèn kế bẩn của TA có thể chuyển thể thành phim dc 😂😂. Công nhận con bé đó nó diễn năm này qua tháng nọ ghê thật 😂</t>
  </si>
  <si>
    <t>2025-06-16T15:47:53Z</t>
  </si>
  <si>
    <t>@uyenpham2415</t>
  </si>
  <si>
    <t>Dùng âm nhạc để viết về cuộc đời của chính mình, nghe thấm từng câu từng chữ... 1 chữ THƯƠNG ❤️</t>
  </si>
  <si>
    <t>2025-06-05T17:11:42Z</t>
  </si>
  <si>
    <t>bé Jack bữa nay đẹp trai quá đi</t>
  </si>
  <si>
    <t>2025-06-15T12:41:10Z</t>
  </si>
  <si>
    <t>2025-06-07T04:22:41Z</t>
  </si>
  <si>
    <t>Cùng giữ vững t o p 1 cho jack nha</t>
  </si>
  <si>
    <t>2025-06-13T05:47:23Z</t>
  </si>
  <si>
    <t>2025-06-14T09:16:18Z</t>
  </si>
  <si>
    <t>Nghiền</t>
  </si>
  <si>
    <t>2025-06-07T23:39:43Z</t>
  </si>
  <si>
    <t>@ThịTâmVõ-b5s</t>
  </si>
  <si>
    <t>HI VỌNG sang tháng có bài mới</t>
  </si>
  <si>
    <t>2025-06-18T00:29:19Z</t>
  </si>
  <si>
    <t>@trphung538</t>
  </si>
  <si>
    <t>bài hát hay, cảm ơn Tứng và ê kíp</t>
  </si>
  <si>
    <t>2025-06-08T03:56:40Z</t>
  </si>
  <si>
    <t>@ThaoNguyen-pb4om</t>
  </si>
  <si>
    <t>Jack chó ơi kikikikikiki</t>
  </si>
  <si>
    <t>2025-06-05T13:31:52Z</t>
  </si>
  <si>
    <t>Cố gắng nghe cho 2 bài mới lên 10m nha cả nhà</t>
  </si>
  <si>
    <t>2025-06-18T11:16:59Z</t>
  </si>
  <si>
    <t>2025-06-12T08:17:30Z</t>
  </si>
  <si>
    <t>Trên baidu của Nhan Nhân Trung ko có sự tồn tại của bài hát 梦散之地 năm 2016 nhé, bài hát đầu tiên của ổng là năm 2019.</t>
  </si>
  <si>
    <t>2025-06-06T11:51:32Z</t>
  </si>
  <si>
    <t>Hit quá à</t>
  </si>
  <si>
    <t>2025-06-04T14:19:39Z</t>
  </si>
  <si>
    <t>2025-06-05T06:31:48Z</t>
  </si>
  <si>
    <t>@ĐăngHải-s1j</t>
  </si>
  <si>
    <t>a jackkkkk 100 đ ĐK nào</t>
  </si>
  <si>
    <t>2025-06-04T17:20:53Z</t>
  </si>
  <si>
    <t>@NguyenKhanh-cl3rs</t>
  </si>
  <si>
    <t>🎉🎉🎉🎉❤❤❤</t>
  </si>
  <si>
    <t>@anhkhoa4445</t>
  </si>
  <si>
    <t>Hôm nay e gi ế t a cao tay  , nói e nào vô nhận đi kia 😅😅😅😅</t>
  </si>
  <si>
    <t>2025-06-05T12:54:32Z</t>
  </si>
  <si>
    <t>Cân hết dàn Em xinh đag làm mưa làm gió ngạo nghễ quá luôn!</t>
  </si>
  <si>
    <t>2025-06-07T10:42:59Z</t>
  </si>
  <si>
    <t>2025-06-06T12:27:18Z</t>
  </si>
  <si>
    <t>2025-06-07T07:21:36Z</t>
  </si>
  <si>
    <t>2025-06-12T12:28:24Z</t>
  </si>
  <si>
    <t>@khacduy0987</t>
  </si>
  <si>
    <t>Sao v i e w ít zay ta</t>
  </si>
  <si>
    <t>@TrieuTran-h5t</t>
  </si>
  <si>
    <t>Đóm ơi tay đâu tay đâu</t>
  </si>
  <si>
    <t>Ko thoát ra đx</t>
  </si>
  <si>
    <t>2025-06-05T14:11:16Z</t>
  </si>
  <si>
    <t>132N like</t>
  </si>
  <si>
    <t>2025-06-10T13:32:58Z</t>
  </si>
  <si>
    <t>@truong.autohorn</t>
  </si>
  <si>
    <t>T nghe 1.2 đã thiệt</t>
  </si>
  <si>
    <t>hiii anh</t>
  </si>
  <si>
    <t>Em thích anh không chỉ vì anh hát hay, sáng tác giỏi, mà còn vì sự chân thành, cố gắng và một trái tim biết yêu thương Đóm hết mình</t>
  </si>
  <si>
    <t>2025-06-06T05:22:30Z</t>
  </si>
  <si>
    <t>@ThinhSamsung-eu1st</t>
  </si>
  <si>
    <t>Anh Jack ơiiiii đỉnh quá</t>
  </si>
  <si>
    <t>2025-06-20T05:38:54Z</t>
  </si>
  <si>
    <t>Cố lên xíu nữa mấy ní ơi. Sắp tới t.o.p 1 rồi.</t>
  </si>
  <si>
    <t>2025-06-05T03:27:02Z</t>
  </si>
  <si>
    <t>Đóm ơi cứ bật co với đám anti đi tụi nó ngờ u lắm :))) bị dắt như bò luôn , đẩy cmt nhiều lên</t>
  </si>
  <si>
    <t>Thời gian vàng để tăng v i e w leo t o p 1 mọi người ơiii</t>
  </si>
  <si>
    <t>2025-06-05T11:27:16Z</t>
  </si>
  <si>
    <t>2025-06-04T14:56:06Z</t>
  </si>
  <si>
    <t>Mỗi lần Jack ra bài hát mới là mình rất mong chờ để nghe . Nhạc của Jack có nét riêng , từng lời e hát , từng câu từ e viết rất hợp với gu mình , Fan Jack 4 năm</t>
  </si>
  <si>
    <t>2025-06-04T15:54:39Z</t>
  </si>
  <si>
    <t>@lequang5165</t>
  </si>
  <si>
    <t>2025-06-10T07:47:37Z</t>
  </si>
  <si>
    <t>@HứngTùy-e1g</t>
  </si>
  <si>
    <t>Ôi mới vô là phê tê tái rồi</t>
  </si>
  <si>
    <t>Mất em anh đau ko tính ngày</t>
  </si>
  <si>
    <t>2025-06-08T13:56:40Z</t>
  </si>
  <si>
    <t>Vua nhạc đã trở lại và loi hại hơn nhiều phải ko dom oi</t>
  </si>
  <si>
    <t>2025-06-07T07:00:47Z</t>
  </si>
  <si>
    <t>Cố lên meo meo ơi.</t>
  </si>
  <si>
    <t>2025-06-04T14:33:00Z</t>
  </si>
  <si>
    <t>Ilove you youtube cho lên t.o.p .2 y chứ giử t.o.p này lâu quá</t>
  </si>
  <si>
    <t>2025-06-05T13:56:41Z</t>
  </si>
  <si>
    <t>Ăn cơm xg cày mạnh vào nha</t>
  </si>
  <si>
    <t>2025-06-09T10:41:04Z</t>
  </si>
  <si>
    <t>@Monvabaothu</t>
  </si>
  <si>
    <t>2025-06-06T02:28:25Z</t>
  </si>
  <si>
    <t>@hàlâmkhánh</t>
  </si>
  <si>
    <t>nghe như ....</t>
  </si>
  <si>
    <t>@CuongNguyen-el6qm</t>
  </si>
  <si>
    <t>Hôm nay e giết a cao tay...</t>
  </si>
  <si>
    <t>2025-06-04T14:17:19Z</t>
  </si>
  <si>
    <t>Hi hi</t>
  </si>
  <si>
    <t>2025-06-24T11:44:20Z</t>
  </si>
  <si>
    <t>2025-06-09T13:43:33Z</t>
  </si>
  <si>
    <t>Giọng nữ là chị phiến chắc luôn</t>
  </si>
  <si>
    <t>2025-06-05T07:59:34Z</t>
  </si>
  <si>
    <t>2025-06-12T07:09:01Z</t>
  </si>
  <si>
    <t>2025-06-06T06:10:19Z</t>
  </si>
  <si>
    <t>@hoangdinhthanh1905</t>
  </si>
  <si>
    <t>Đơn giản nhac hay thì nghe thôi</t>
  </si>
  <si>
    <t>2025-06-07T01:46:39Z</t>
  </si>
  <si>
    <t>Anti bị dắt còn hơn bò. Thấy t2b nói gì cũng tin mà kg động não tìm hiểu. Nói dân trí thấp lại tự ái. Khi nào chính chủ lên tiếng phải gỡ mv như thằng đạo sĩ đi rồi nói chuyện tiếp! :))))</t>
  </si>
  <si>
    <t>2025-06-06T10:41:34Z</t>
  </si>
  <si>
    <t>Quá đã lên là lên</t>
  </si>
  <si>
    <t>2025-06-05T01:16:21Z</t>
  </si>
  <si>
    <t>2025-06-23T00:37:12Z</t>
  </si>
  <si>
    <t>mấy bạn bên toptop đâu hết rồi</t>
  </si>
  <si>
    <t>2025-06-10T12:34:03Z</t>
  </si>
  <si>
    <t>Nhảy t o p đi</t>
  </si>
  <si>
    <t>2025-06-06T23:21:41Z</t>
  </si>
  <si>
    <t>Jack không chỉ hát mà. Jack còn kể chuyện bằng âm nhạc</t>
  </si>
  <si>
    <t>2025-06-05T04:33:46Z</t>
  </si>
  <si>
    <t>Mỗi chữ viết ra như xé nát tâm can</t>
  </si>
  <si>
    <t>2025-06-05T04:27:12Z</t>
  </si>
  <si>
    <t>@TranIvana</t>
  </si>
  <si>
    <t>Возьми сердце моё 
Nghe hộ tao cái xem ai đạo ai! 😊 Đóm con</t>
  </si>
  <si>
    <t>2025-06-08T16:16:01Z</t>
  </si>
  <si>
    <t>@HungNgo-wj5mo</t>
  </si>
  <si>
    <t>2025-06-08T23:57:15Z</t>
  </si>
  <si>
    <t>@ZinnnBin</t>
  </si>
  <si>
    <t>Bon anti vao hàng gi đúng v i e w</t>
  </si>
  <si>
    <t>2025-06-10T09:32:26Z</t>
  </si>
  <si>
    <t>@ĐiêpNguyen...h8z</t>
  </si>
  <si>
    <t>T ko fan ai . Nhạc hay thì nghe. Riêng t cảm nhận bài này hay . Hát cao có, thấp có, rap có, trầm bổng có. Giọng hát thì khỏi bàn . Còn đời tư thì nhiều người còn tệ hơn chẳng qua số ít người biết thôi.</t>
  </si>
  <si>
    <t>2025-06-11T03:33:49Z</t>
  </si>
  <si>
    <t>Top 1 roiii yeah yeah</t>
  </si>
  <si>
    <t>2025-06-07T04:30:49Z</t>
  </si>
  <si>
    <t>Uống trà sữa mà nghe bài này là combo tan chảy</t>
  </si>
  <si>
    <t>2025-06-05T23:59:03Z</t>
  </si>
  <si>
    <t>@TueDinh-o2w</t>
  </si>
  <si>
    <t>Quan 3 gần Quận NHất , chạy nhanh lên</t>
  </si>
  <si>
    <t>@LươngHoàng2k1</t>
  </si>
  <si>
    <t>2025-06-06T12:11:11Z</t>
  </si>
  <si>
    <t>cái bên phần tổng hợp cũng lên đc 11 rùi á mọi người, qué đã</t>
  </si>
  <si>
    <t>2025-06-07T10:53:09Z</t>
  </si>
  <si>
    <t>Khi gặp khủng hoảng, mình dần tự hình thành suy nghĩ: không ai có nghĩa vụ phải lắng nghe mình. Nghe bi quan đó nhưng từ khi nghĩ như vậy, mình đỡ nặng đầu, bớt chia sẻ lại. Tự chia sẻ với mình, tự an ủi, yêu thương bản thân</t>
  </si>
  <si>
    <t>2025-06-21T16:40:33Z</t>
  </si>
  <si>
    <t>@trantuyet6611</t>
  </si>
  <si>
    <t>Lần đầu tiên toptop toàn nhạc của J. Chị k phải Đóm. Đã nghe nhạc của em từ mấy năm trước. Em rất tài năng. Rất mong muốn e quay lại thị trường âm nhạc.</t>
  </si>
  <si>
    <t>2025-06-08T00:58:45Z</t>
  </si>
  <si>
    <t>@ThươngHùynhngọc-u4o</t>
  </si>
  <si>
    <t>2025-06-05T05:41:41Z</t>
  </si>
  <si>
    <t>Lên3 rồi còn2 nấc nx thôi cố lên</t>
  </si>
  <si>
    <t>2025-06-05T04:43:59Z</t>
  </si>
  <si>
    <t>@LộmayLy-r5b</t>
  </si>
  <si>
    <t>Hãy quá ❤</t>
  </si>
  <si>
    <t>2025-06-04T16:12:35Z</t>
  </si>
  <si>
    <t>Á đeo tai nghe zô mấy bà wa xá đã.</t>
  </si>
  <si>
    <t>2025-06-04T14:12:02Z</t>
  </si>
  <si>
    <t>2025-07-13T02:50:27Z</t>
  </si>
  <si>
    <t>@QuỳnhTrần-q4k</t>
  </si>
  <si>
    <t>nghe bài này cứ giống như bài ngụ tù tình yêu ý các bn</t>
  </si>
  <si>
    <t>2025-06-08T12:38:32Z</t>
  </si>
  <si>
    <t>Cm 4tr v</t>
  </si>
  <si>
    <t>2025-06-10T23:24:30Z</t>
  </si>
  <si>
    <t>@BaoNguyen-ex4ii</t>
  </si>
  <si>
    <t>2025-06-08T00:30:36Z</t>
  </si>
  <si>
    <t>Xong bài này thì hãy viết những bài như EGO nha</t>
  </si>
  <si>
    <t>2025-06-07T17:54:49Z</t>
  </si>
  <si>
    <t>@TUYENSHOW</t>
  </si>
  <si>
    <t>2:10 hay vãi</t>
  </si>
  <si>
    <t>2025-06-04T19:55:43Z</t>
  </si>
  <si>
    <t>@ThịDiệpNguyễn-v7f</t>
  </si>
  <si>
    <t>đom đóm tụi mình cứ thế thôi, hẹ hẹ hẹ</t>
  </si>
  <si>
    <t>2025-06-04T14:07:44Z</t>
  </si>
  <si>
    <t>Nhạc hay tôi ở đây</t>
  </si>
  <si>
    <t>2025-06-05T14:11:14Z</t>
  </si>
  <si>
    <t>@tuhaoofficial205</t>
  </si>
  <si>
    <t>Quá đã J ơi!!!🎉</t>
  </si>
  <si>
    <t>@HieuZ-xv6wj</t>
  </si>
  <si>
    <t>hay vậy trời</t>
  </si>
  <si>
    <t>2025-06-12T09:48:03Z</t>
  </si>
  <si>
    <t>@truclieungo2023</t>
  </si>
  <si>
    <t>hãnh tiến em trai ơiiii</t>
  </si>
  <si>
    <t>2025-06-08T06:28:09Z</t>
  </si>
  <si>
    <t>@nhothach2720</t>
  </si>
  <si>
    <t>Thằng nhỏ mới lên được chút lại có người muốn tìm cách dìm thằng nhỏ thương thật sự</t>
  </si>
  <si>
    <t>2025-06-06T14:26:20Z</t>
  </si>
  <si>
    <t>@qhwinsu4233</t>
  </si>
  <si>
    <t>2025-06-05T02:24:18Z</t>
  </si>
  <si>
    <t>Beat này hay ghê luôn á</t>
  </si>
  <si>
    <t>2025-06-06T16:25:17Z</t>
  </si>
  <si>
    <t>Cm 2,3tr v</t>
  </si>
  <si>
    <t>2025-06-06T13:34:36Z</t>
  </si>
  <si>
    <t>2025-06-19T13:16:39Z</t>
  </si>
  <si>
    <t>Đừng suy nghĩ nhiều. Bật 1 bài nhạc thật hay và cùng chill với âm nhạc. Mọi thứ xung quanh tốt nhất đừng quan tâm.</t>
  </si>
  <si>
    <t>2025-06-05T16:20:02Z</t>
  </si>
  <si>
    <t>Mất em anh đâu tính ngày: Nghe câu này hiểu nha</t>
  </si>
  <si>
    <t>2025-06-10T12:32:42Z</t>
  </si>
  <si>
    <t>Nhạc hay. Mình không muốn xem Tiktok nữa. Mình đau lòng lắm. Xã hội loạn nên bênh vực cho một cô gái tâm cơ</t>
  </si>
  <si>
    <t>2025-06-05T08:41:51Z</t>
  </si>
  <si>
    <t>2025-06-04T17:04:29Z</t>
  </si>
  <si>
    <t>@LIENSAMTHI-n2n</t>
  </si>
  <si>
    <t>2025-07-07T11:35:22Z</t>
  </si>
  <si>
    <t>@pe1mai262</t>
  </si>
  <si>
    <t>@dieutran8669</t>
  </si>
  <si>
    <t>Y chang bài Vẫn Sẽ Nhớ Em vậy ní?</t>
  </si>
  <si>
    <t>2025-06-05T17:05:27Z</t>
  </si>
  <si>
    <t>Em nghe gì không em nhịp tim này ko còn đau</t>
  </si>
  <si>
    <t>2025-06-14T15:35:54Z</t>
  </si>
  <si>
    <t>@nhac9x148</t>
  </si>
  <si>
    <t>Ủng hộ nhan</t>
  </si>
  <si>
    <t>2025-06-04T15:20:44Z</t>
  </si>
  <si>
    <t>@duongkuro5113</t>
  </si>
  <si>
    <t>2025-06-05T09:39:31Z</t>
  </si>
  <si>
    <t>@dungvo5245</t>
  </si>
  <si>
    <t>Lời bài hát tuyệt vời,lai động trái tim ❤️ thắm từng câu từng chữ, gì lỗ da vào một người không đáng</t>
  </si>
  <si>
    <t>2025-06-13T02:04:00Z</t>
  </si>
  <si>
    <t>Mê Ðoan Ráp quá ði thôi</t>
  </si>
  <si>
    <t>2025-06-15T03:04:54Z</t>
  </si>
  <si>
    <t>@ChiếnDuy-r2t</t>
  </si>
  <si>
    <t>Hát như đấm vào tai</t>
  </si>
  <si>
    <t>2025-06-06T08:05:47Z</t>
  </si>
  <si>
    <t>2025-06-24T01:49:31Z</t>
  </si>
  <si>
    <t>Nām tháng ði bên nhau cô ðön anh khóc trên vai em</t>
  </si>
  <si>
    <t>2025-06-17T00:10:20Z</t>
  </si>
  <si>
    <t>@BinVo674</t>
  </si>
  <si>
    <t>Quá tr đã rồi</t>
  </si>
  <si>
    <t>Woa woa woa</t>
  </si>
  <si>
    <t>2025-06-05T10:01:24Z</t>
  </si>
  <si>
    <t>@ThuNguyen-ux6ih</t>
  </si>
  <si>
    <t>2025-06-07T01:38:20Z</t>
  </si>
  <si>
    <t>@Vipdaik102</t>
  </si>
  <si>
    <t>2025-06-04T21:15:11Z</t>
  </si>
  <si>
    <t>@camnhung9455</t>
  </si>
  <si>
    <t>sao hay dữ vậy</t>
  </si>
  <si>
    <t>Biết là mất mà</t>
  </si>
  <si>
    <t>2025-06-13T04:13:55Z</t>
  </si>
  <si>
    <t>@tr15.06</t>
  </si>
  <si>
    <t>CÁC ĐOM ĐÓM NGỦ CHƯA ?</t>
  </si>
  <si>
    <t>2025-06-04T17:15:50Z</t>
  </si>
  <si>
    <t>Trạm Dừng Chân càng nghe càng mê không lối thoát</t>
  </si>
  <si>
    <t>2025-06-08T00:36:38Z</t>
  </si>
  <si>
    <t>2025-06-05T05:19:16Z</t>
  </si>
  <si>
    <t>2025-06-14T09:09:29Z</t>
  </si>
  <si>
    <t>😂😂🎉🎉🎉</t>
  </si>
  <si>
    <t>2025-06-06T09:28:19Z</t>
  </si>
  <si>
    <t>Sáng tác, hát, ráp tất cả đều quá giỏi. Con người e là cả 1 kho tàng âm nhạc</t>
  </si>
  <si>
    <t>2025-06-05T06:19:48Z</t>
  </si>
  <si>
    <t>2025-06-20T12:39:33Z</t>
  </si>
  <si>
    <t>@35.ominhthu43</t>
  </si>
  <si>
    <t>chắc mình tao thấy không hay</t>
  </si>
  <si>
    <t>2025-06-13T04:35:31Z</t>
  </si>
  <si>
    <t>@thevutran7603</t>
  </si>
  <si>
    <t>"梦散之地" put this on spotify and see how talented Jack is :), congrats Jack!</t>
  </si>
  <si>
    <t>2025-06-06T09:10:56Z</t>
  </si>
  <si>
    <t>@Phuc1xekko</t>
  </si>
  <si>
    <t>thiên tài âm nhạc</t>
  </si>
  <si>
    <t>Chúc mừng số 1 rồi</t>
  </si>
  <si>
    <t>2025-06-07T04:41:22Z</t>
  </si>
  <si>
    <t>Ko có đỉnh cao nào ko dính máu, vì thế tôi trân trọng tài năng này của Jack</t>
  </si>
  <si>
    <t>2025-06-04T17:07:03Z</t>
  </si>
  <si>
    <t>View chậm mà sao giữ được đóm con 😂😂😂😂</t>
  </si>
  <si>
    <t>Giữ thành mn ơi bên vieon leo t o p mạnh kìa</t>
  </si>
  <si>
    <t>2025-06-09T12:13:32Z</t>
  </si>
  <si>
    <t>@LILKASZ.1803</t>
  </si>
  <si>
    <t>lần này k đánh giá cao lắm</t>
  </si>
  <si>
    <t>2025-06-05T03:51:16Z</t>
  </si>
  <si>
    <t>2025-06-10T09:30:28Z</t>
  </si>
  <si>
    <t>thiên lí ơi</t>
  </si>
  <si>
    <t>2025-06-11T04:59:55Z</t>
  </si>
  <si>
    <t>2025-07-05T05:39:54Z</t>
  </si>
  <si>
    <t>🎉🎉🎉🎉🎉Lên 🎉🎉🎉🎉🎉</t>
  </si>
  <si>
    <t>2025-06-06T15:12:34Z</t>
  </si>
  <si>
    <t>*hủ tiếu, bánh canh, cơm tấm, bánh mì, bún bò, bún riêu, cơm chiên dương châu, bánh ướt, bánh bột lọc,  bánh bao, cafe, sữa đậu nành, bánh cuốn*</t>
  </si>
  <si>
    <t>2025-06-07T00:19:43Z</t>
  </si>
  <si>
    <t>2025-06-18T15:50:03Z</t>
  </si>
  <si>
    <t>2025-06-07T03:29:46Z</t>
  </si>
  <si>
    <t>Lập nhóm đi ăn mừng đi🎉</t>
  </si>
  <si>
    <t>2025-06-07T03:56:12Z</t>
  </si>
  <si>
    <t>@minhnhabmchanneltv</t>
  </si>
  <si>
    <t>Tôi phan sơn Tùng nhưng thích nghe nhạc của đóm</t>
  </si>
  <si>
    <t>2025-06-05T13:29:03Z</t>
  </si>
  <si>
    <t>tận hưởng thôi Đóm ạaaa</t>
  </si>
  <si>
    <t>2025-06-06T12:17:13Z</t>
  </si>
  <si>
    <t>@HaiYen_cuti_cuti</t>
  </si>
  <si>
    <t>Ôi hạnh phúc, da danh duoc t.o.p 1</t>
  </si>
  <si>
    <t>2025-06-07T03:18:57Z</t>
  </si>
  <si>
    <t>Có đứa sao chổi , nghe nhột cả người . 😅</t>
  </si>
  <si>
    <t>@HọcNguyễnthái-v7d</t>
  </si>
  <si>
    <t>Thua thái học 38</t>
  </si>
  <si>
    <t>2025-06-05T04:16:16Z</t>
  </si>
  <si>
    <t>Jack Hát đỉnh lắm ạ</t>
  </si>
  <si>
    <t>2025-06-05T16:10:57Z</t>
  </si>
  <si>
    <t>Có những người, chỉ ghé qua đời ta như một trạm dừng.</t>
  </si>
  <si>
    <t>2025-06-10T11:12:29Z</t>
  </si>
  <si>
    <t>Fan 7 học</t>
  </si>
  <si>
    <t>2025-06-06T08:39:55Z</t>
  </si>
  <si>
    <t>Top 1 rồi hay quá đom đóm ơi</t>
  </si>
  <si>
    <t>2025-06-07T05:17:14Z</t>
  </si>
  <si>
    <t>@thimyao9703</t>
  </si>
  <si>
    <t>Tóp 1 nào anh em</t>
  </si>
  <si>
    <t>2025-06-05T04:35:16Z</t>
  </si>
  <si>
    <t>@nguyênvy-q8z</t>
  </si>
  <si>
    <t>Hay quáaa😋😋😋❤</t>
  </si>
  <si>
    <t>2025-06-06T00:11:26Z</t>
  </si>
  <si>
    <t>Thật lòng mình đi à!</t>
  </si>
  <si>
    <t>2025-06-05T13:12:42Z</t>
  </si>
  <si>
    <t>Mong mv này t.  O.  P.  1 đc giữ  lâuuu</t>
  </si>
  <si>
    <t>2025-06-07T04:11:06Z</t>
  </si>
  <si>
    <t>Anh đâu có biết em không tha thiết... hôm nay em giết Anh cao tay. Vùi dập nhỏ 5 năm trời!</t>
  </si>
  <si>
    <t>2025-06-05T13:18:42Z</t>
  </si>
  <si>
    <t>@chaunguyen7096</t>
  </si>
  <si>
    <t>Cậu chủ nhỏ tuổi 22 thật rực rỡ và thành công nhé &lt;3 
"Vì ai cũng phải lớn để chứng minh mình hơn, có thể bay thật xa như hoa bồ công anh.
Và dù nắng mưa rất lâu không tạnh, anh vẫn phải giữ được trọng trách."</t>
  </si>
  <si>
    <t>2025-06-11T13:19:03Z</t>
  </si>
  <si>
    <t>@sang7663</t>
  </si>
  <si>
    <t>anh ráng ráng nha, chiến này anh mà thua chắc em dô chùa tu lun á</t>
  </si>
  <si>
    <t>2025-06-12T05:12:20Z</t>
  </si>
  <si>
    <t>@toando4902</t>
  </si>
  <si>
    <t>Được đấy😍</t>
  </si>
  <si>
    <t>2025-06-04T22:19:59Z</t>
  </si>
  <si>
    <t>@karaful753</t>
  </si>
  <si>
    <t>Tụi bây lên Spotify tìm bài 梦散之地 đi, bài này từ 2016, th Jack nó đạo từ melody tới beat, nguyên cả cấu trúc bài luôn còn bênh cái đ gì hả đóm ngu ?</t>
  </si>
  <si>
    <t>2025-06-06T08:26:30Z</t>
  </si>
  <si>
    <t>Câu chữ tinh tế</t>
  </si>
  <si>
    <t>2025-06-09T15:54:38Z</t>
  </si>
  <si>
    <t>Hy vọng bạn luôn giữ vững tinh thần nhé</t>
  </si>
  <si>
    <t>2025-06-06T18:13:13Z</t>
  </si>
  <si>
    <t>@NguyenLinh-ik4yd</t>
  </si>
  <si>
    <t>Suy đét anh oiwiiwwiiw. Trở lại bùng nổ quá 🎉🎉🎉🎉</t>
  </si>
  <si>
    <t>2025-06-08T04:38:46Z</t>
  </si>
  <si>
    <t>@duyphuong537</t>
  </si>
  <si>
    <t>1:18 đoạn rap đáng nghe</t>
  </si>
  <si>
    <t>2025-06-04T14:40:30Z</t>
  </si>
  <si>
    <t>2025-06-04T19:35:30Z</t>
  </si>
  <si>
    <t>bài này hợp gu quá nghe nguyên đêm nhe</t>
  </si>
  <si>
    <t>2025-06-04T14:21:33Z</t>
  </si>
  <si>
    <t>Càng nghe càng cuốnnnnnn🎉🎉🎉</t>
  </si>
  <si>
    <t>2025-06-04T19:48:02Z</t>
  </si>
  <si>
    <t>@tinhthanh392</t>
  </si>
  <si>
    <t>Hay quá anh Jack ơi, mê nhất đoạn RAP</t>
  </si>
  <si>
    <t>Sai từ ngay lúc đầu tình bạc như vôi</t>
  </si>
  <si>
    <t>2025-06-06T16:28:28Z</t>
  </si>
  <si>
    <t>@huadung0486</t>
  </si>
  <si>
    <t>Số đẹp quá!</t>
  </si>
  <si>
    <t>2025-06-07T04:10:23Z</t>
  </si>
  <si>
    <t>Ko chấp các bố đóm nhá</t>
  </si>
  <si>
    <t>2025-06-05T12:16:45Z</t>
  </si>
  <si>
    <t>@MydungNguyenthi-r7o</t>
  </si>
  <si>
    <t>Lên đèn..</t>
  </si>
  <si>
    <t>hay qá</t>
  </si>
  <si>
    <t>2025-06-04T16:07:29Z</t>
  </si>
  <si>
    <t>❤❤❤❤❤❤❤❤❤❤❤❤❤❤❤❤❤❤❤❤😂😂</t>
  </si>
  <si>
    <t>2025-06-10T11:48:10Z</t>
  </si>
  <si>
    <t>Em bỉ quyên trần gian em ở đâu rồi em ơi</t>
  </si>
  <si>
    <t>2025-06-14T15:52:25Z</t>
  </si>
  <si>
    <t>2025-06-09T08:20:50Z</t>
  </si>
  <si>
    <t>2.572.351 top 2</t>
  </si>
  <si>
    <t>2025-06-06T23:39:08Z</t>
  </si>
  <si>
    <t>@DONGVANCHEN</t>
  </si>
  <si>
    <t>Hay lắm nha</t>
  </si>
  <si>
    <t>2025-06-06T06:06:30Z</t>
  </si>
  <si>
    <t>Tui thấy ver Trung cũng rất hợp bài này... đề nghị Jack làm bản trung lun đi, =))) cho nóng hổi, anti nó thíc nghe nhạc Trung mà, 100% bùng nổ viu😂</t>
  </si>
  <si>
    <t>2025-06-06T15:24:39Z</t>
  </si>
  <si>
    <t>Một từ thôi "đỉnh"</t>
  </si>
  <si>
    <t>2025-07-03T13:03:09Z</t>
  </si>
  <si>
    <t>MV đẹp – nhạc hay, khỏi chê</t>
  </si>
  <si>
    <t>2025-07-09T17:09:23Z</t>
  </si>
  <si>
    <t>@Sjdh-g2u8f</t>
  </si>
  <si>
    <t>Chẳng bênh ai nhưng nhạc nghe đéo hay tí nào</t>
  </si>
  <si>
    <t>2025-06-05T15:44:03Z</t>
  </si>
  <si>
    <t>Tạm biệt phương thảo nha ... trả dt cho mẹ đi nhe</t>
  </si>
  <si>
    <t>2025-06-13T10:54:42Z</t>
  </si>
  <si>
    <t>từ đây đến sáng 1M là nổ pháo nha cả nhà</t>
  </si>
  <si>
    <t>2025-06-04T18:56:40Z</t>
  </si>
  <si>
    <t>1 chút nữa thôi cố lên mn ơi</t>
  </si>
  <si>
    <t>2025-06-06T02:57:27Z</t>
  </si>
  <si>
    <t>khà khà khà</t>
  </si>
  <si>
    <t>2025-06-04T13:22:22Z</t>
  </si>
  <si>
    <t>Đọc mấy dòng tâm sự của J với sư cô mà thương quá kh biết J đã làm sai điều gì mà cuộc đời khắc nghiệt với ổng</t>
  </si>
  <si>
    <t>2025-06-12T00:00:19Z</t>
  </si>
  <si>
    <t>@TiênNguyễn-Đóm94</t>
  </si>
  <si>
    <t>Lyric quá đỉnh</t>
  </si>
  <si>
    <t>2025-06-04T14:13:12Z</t>
  </si>
  <si>
    <t>".. cơn đau anh đâu tính ngày.. "</t>
  </si>
  <si>
    <t>2025-06-12T04:56:44Z</t>
  </si>
  <si>
    <t>Chúc nhạc phẩm mới được nhiều thành công J nhé 🌻
Đóm Yêu ơiiii! 🥰</t>
  </si>
  <si>
    <t>2025-06-04T13:31:02Z</t>
  </si>
  <si>
    <t>1000 đ</t>
  </si>
  <si>
    <t>2025-06-12T23:53:42Z</t>
  </si>
  <si>
    <t>Nghe Jack hát miết không chán,giọng hát quá hay</t>
  </si>
  <si>
    <t>2025-06-25T09:38:01Z</t>
  </si>
  <si>
    <t>2025-06-17T07:34:28Z</t>
  </si>
  <si>
    <t>@nguyenthao9274</t>
  </si>
  <si>
    <t>2025-06-06T00:45:51Z</t>
  </si>
  <si>
    <t>Đom Đốm lên ngôi thôi mn 
Nếu biết chắc nên chia ly 😢😢😢</t>
  </si>
  <si>
    <t>2025-06-04T14:36:36Z</t>
  </si>
  <si>
    <t>Tựa đầu nắm tay</t>
  </si>
  <si>
    <t>2025-06-21T05:33:33Z</t>
  </si>
  <si>
    <t>@tuantran2459</t>
  </si>
  <si>
    <t>Nghe nói bài này đạo hẳn từng nốt bài : Nơi giấc mơ tan vỡ của thằng gì bên Đài bắc 😂</t>
  </si>
  <si>
    <t>2025-06-06T10:40:03Z</t>
  </si>
  <si>
    <t>@SinhNguyen-k8v8g</t>
  </si>
  <si>
    <t>Đom đóm đã quay trở lại r 🎉🎉🎉🎉</t>
  </si>
  <si>
    <t>2025-06-09T09:29:16Z</t>
  </si>
  <si>
    <t>@ThuyNguyen-jg8je</t>
  </si>
  <si>
    <t>Đoạn rapp thấm từng chữ ln</t>
  </si>
  <si>
    <t>2025-06-04T15:51:50Z</t>
  </si>
  <si>
    <t>Ông Meo k qua đây cái cho xôm nhỉ</t>
  </si>
  <si>
    <t>2025-06-12T12:21:00Z</t>
  </si>
  <si>
    <t>Wow bất ngờ quá!</t>
  </si>
  <si>
    <t>2025-06-04T14:03:43Z</t>
  </si>
  <si>
    <t>@Dinhvlogs144</t>
  </si>
  <si>
    <t>Nge đi nge lại vẫn hay</t>
  </si>
  <si>
    <t>2025-06-15T03:34:10Z</t>
  </si>
  <si>
    <t>2025-06-14T05:35:45Z</t>
  </si>
  <si>
    <t>Congratulations #2</t>
  </si>
  <si>
    <t>2025-06-06T04:11:09Z</t>
  </si>
  <si>
    <t>@KhangNguyen-pl2fq</t>
  </si>
  <si>
    <t xml:space="preserve">hay quá a oiii </t>
  </si>
  <si>
    <t>@ankhang1904</t>
  </si>
  <si>
    <t>Mê❤</t>
  </si>
  <si>
    <t>Chắc bài hát mới rồi thấy ghi Track 4</t>
  </si>
  <si>
    <t>2025-06-10T08:58:30Z</t>
  </si>
  <si>
    <t>5 năm thật không dễ dàng, fan tủi lắm Jack à, anh mềm lòng, là em cho anh mềm người á á aaaaaaaaaaaaaa nhớ chưa</t>
  </si>
  <si>
    <t>2025-06-05T07:18:00Z</t>
  </si>
  <si>
    <t>@QuốcDương-f2r</t>
  </si>
  <si>
    <t>2025-06-05T05:15:53Z</t>
  </si>
  <si>
    <t>Phụ nữ đừng ỷ lại vào sắc đẹp, phụ nữ có tâm đẹp mới là đẹp nhất.</t>
  </si>
  <si>
    <t>2025-06-25T14:14:06Z</t>
  </si>
  <si>
    <t>2025-06-06T05:03:59Z</t>
  </si>
  <si>
    <t>Bên nhau hk lâu như là tờ giấy ng thấy này nghìn trang</t>
  </si>
  <si>
    <t>2025-06-17T14:23:51Z</t>
  </si>
  <si>
    <t>@duchehe98</t>
  </si>
  <si>
    <t>bản cover hay quá</t>
  </si>
  <si>
    <t>2025-06-06T11:53:34Z</t>
  </si>
  <si>
    <t>Hay quá ko có điểm chê</t>
  </si>
  <si>
    <t>2025-06-11T04:53:55Z</t>
  </si>
  <si>
    <t>@HaTruc-q9l</t>
  </si>
  <si>
    <t>Ngẫm từng lời bài hát đi thấm lắm đó, đúng với hoàn cảnh của Jack</t>
  </si>
  <si>
    <t>2025-06-07T11:02:12Z</t>
  </si>
  <si>
    <t>Rớt top lẹ đi</t>
  </si>
  <si>
    <t>2025-06-12T06:37:22Z</t>
  </si>
  <si>
    <t>@maichiyeuminhanh1723</t>
  </si>
  <si>
    <t>Sao lại đạo nhái bài Ngục Tù Tình yêu và bài Take My Heart của Nga  ... 1 ca sĩ nổi tiếng lại đi đạo nhái thất vọng quá</t>
  </si>
  <si>
    <t>2025-06-07T23:47:53Z</t>
  </si>
  <si>
    <t>2025-06-04T14:45:11Z</t>
  </si>
  <si>
    <t>cố giấu nước mắt quên em đi quên em đi quên em đi</t>
  </si>
  <si>
    <t>2025-06-04T15:42:56Z</t>
  </si>
  <si>
    <t>2025-06-10T15:24:48Z</t>
  </si>
  <si>
    <t>2025-06-18T00:12:16Z</t>
  </si>
  <si>
    <t>@tantai1219</t>
  </si>
  <si>
    <t>Vậy đó mấy anti chê jack mà vẫn vào đây nghe đi kiếm comment nào khen jack là vào toxic chê dở đó,mà thôi dù sao anti cũng vào đây coi như là cũng cày view cho jack rồi😂</t>
  </si>
  <si>
    <t>2025-06-04T14:31:19Z</t>
  </si>
  <si>
    <t>Nghe là thấy cả một câu chuyện buồn, ko đẹp</t>
  </si>
  <si>
    <t>2025-06-09T15:55:08Z</t>
  </si>
  <si>
    <t>2025-06-11T10:51:43Z</t>
  </si>
  <si>
    <t>Mn cmt cách chữ T O P ra nhé, với cmt icon bị trừ view sao á.</t>
  </si>
  <si>
    <t>2025-06-06T04:53:20Z</t>
  </si>
  <si>
    <t>2025-07-09T12:34:28Z</t>
  </si>
  <si>
    <t>Mong top</t>
  </si>
  <si>
    <t>@anhtrile8398</t>
  </si>
  <si>
    <t>Hết cứu. Bê nguyên bài nhạc của Ele Yan qua luôn 😂😂😂</t>
  </si>
  <si>
    <t>2025-06-06T10:14:40Z</t>
  </si>
  <si>
    <t>T9 2019</t>
  </si>
  <si>
    <t>2025-06-04T16:31:27Z</t>
  </si>
  <si>
    <t>@yuni_2009</t>
  </si>
  <si>
    <t>Light stick thật đẹp</t>
  </si>
  <si>
    <t>2025-06-05T00:43:50Z</t>
  </si>
  <si>
    <t>@vanthuanhuynh9181</t>
  </si>
  <si>
    <t>Ơ kìa giấc mộng tan vỡ đây mà anh trai</t>
  </si>
  <si>
    <t>2025-06-07T00:23:39Z</t>
  </si>
  <si>
    <t>Tràn lan những tin toxic về J</t>
  </si>
  <si>
    <t>2025-06-13T14:02:59Z</t>
  </si>
  <si>
    <t>@YouLove-f6i</t>
  </si>
  <si>
    <t>Thienanxaauxa</t>
  </si>
  <si>
    <t>2025-06-11T11:58:46Z</t>
  </si>
  <si>
    <t>Mê cái lời, mê cái nhạc ….</t>
  </si>
  <si>
    <t>"Hôm nay em giet anh cao tay" ‼️</t>
  </si>
  <si>
    <t>2025-06-04T15:11:54Z</t>
  </si>
  <si>
    <t>Đã để là Trạm Dừng Chân rồi mà thế lực t2b cũng sợ đến thế sao?? :))))</t>
  </si>
  <si>
    <t>2025-06-06T12:42:42Z</t>
  </si>
  <si>
    <t>@dungngo4681</t>
  </si>
  <si>
    <t>2025-06-04T23:11:25Z</t>
  </si>
  <si>
    <t>@vanhoangjsc</t>
  </si>
  <si>
    <t>Jack ko bao</t>
  </si>
  <si>
    <t>2025-06-05T13:42:09Z</t>
  </si>
  <si>
    <t>2025-06-11T00:20:43Z</t>
  </si>
  <si>
    <t>@ThiếpBùithị-j8x</t>
  </si>
  <si>
    <t>Nhạc cho dog nghe.
Đom đóm nghe mà sướng ⚖️🫵🤮🤬</t>
  </si>
  <si>
    <t>2025-06-06T14:57:20Z</t>
  </si>
  <si>
    <t>@tinlehoahoang9116</t>
  </si>
  <si>
    <t>Con mẹ nó hay quá vậy</t>
  </si>
  <si>
    <t>2025-06-04T15:16:13Z</t>
  </si>
  <si>
    <t>Anh đâu có biết em đâu tha thiết ..Hôm nay Em Giết Anh cao tay ...Nghe nó đau đớn ..nó Thấm từng lời ...kêu trời không thấu ..giày vò gần 5 năm trời .</t>
  </si>
  <si>
    <t>2025-06-11T01:48:22Z</t>
  </si>
  <si>
    <t>Chúc mừng e J ơi, ji e xứng đáng ❤</t>
  </si>
  <si>
    <t>2025-06-08T14:40:15Z</t>
  </si>
  <si>
    <t>ai đó nhốt bọn anti vào chuồng đi chứ để xổng như vậy loạn lắm</t>
  </si>
  <si>
    <t>@1tpx260</t>
  </si>
  <si>
    <t>Yêu ❤</t>
  </si>
  <si>
    <t>2025-06-05T15:02:04Z</t>
  </si>
  <si>
    <t>Hay dị chèn</t>
  </si>
  <si>
    <t>2025-06-04T22:29:14Z</t>
  </si>
  <si>
    <t>2025-06-05T16:37:43Z</t>
  </si>
  <si>
    <t>@Vuduc1609</t>
  </si>
  <si>
    <t>Một bài hát quá hay, chất giọng đỉnh cao hiếm thấy tại VN. Tôi đã xem MV và nghe nhạc. Dù chưa hết nửa MV nhưng tôi đã phải thoát ra đăng nhập vào 10 cái tài khoản Google để dislike cho MV của Dách! Quá tuyệt vời 🐧</t>
  </si>
  <si>
    <t>2025-06-06T15:04:58Z</t>
  </si>
  <si>
    <t>@phinguyenthanh5282</t>
  </si>
  <si>
    <t>2025-06-06T14:57:59Z</t>
  </si>
  <si>
    <t>Tiếp tục nhé các bạn</t>
  </si>
  <si>
    <t>2025-06-07T05:40:37Z</t>
  </si>
  <si>
    <t>2025-06-06T12:55:04Z</t>
  </si>
  <si>
    <t>2025-06-14T04:39:04Z</t>
  </si>
  <si>
    <t>063k víu. Víu lên chậm thế</t>
  </si>
  <si>
    <t>2025-06-11T04:50:20Z</t>
  </si>
  <si>
    <t>Hôm nay cmt bị mất quài z tr</t>
  </si>
  <si>
    <t>2025-06-17T11:19:08Z</t>
  </si>
  <si>
    <t>551N</t>
  </si>
  <si>
    <t>2025-06-04T23:44:09Z</t>
  </si>
  <si>
    <t>@Thu2569tran</t>
  </si>
  <si>
    <t>Mình t thấy nó kh hay hả?..</t>
  </si>
  <si>
    <t>2025-06-10T10:47:20Z</t>
  </si>
  <si>
    <t>@NgọcNguyễn-z2b5e</t>
  </si>
  <si>
    <t>Tóp 1 bài híp hay quá</t>
  </si>
  <si>
    <t>2025-06-04T14:33:03Z</t>
  </si>
  <si>
    <t>Mai cuối tuần được nghỉ nên sẽ nghe nhiều hơn,đọc cmt anti seeding mãi khắp nền tảng mxh kêu nghỉ hẻ mà chỉ biết cười,rồi seeding trả đt cho bố mẹ.Không nghỉ anti lại đi cmt những câu trẻ trâu như vậy luôn đó.So với tuổi thì em J nhỏ hơn mình nhiều lắm.Mình sp em ấy vì mình cảm nhận em ấy không phải xấu xa như những gì cô kia nói và tt viết.Tính ra mình lại nghĩ cô kia tâm cơ đó</t>
  </si>
  <si>
    <t>2025-06-06T00:27:11Z</t>
  </si>
  <si>
    <t>@ShopnhạcHAJUN</t>
  </si>
  <si>
    <t>2025-06-05T16:08:54Z</t>
  </si>
  <si>
    <t>2025-06-05T08:10:37Z</t>
  </si>
  <si>
    <t>Tốt nhất cứ nghe nhạc + bình luận ở youtube cho vui vẻ chứ lên mxh thị phi lắm</t>
  </si>
  <si>
    <t>2025-06-06T21:20:43Z</t>
  </si>
  <si>
    <t>2025-06-04T14:49:12Z</t>
  </si>
  <si>
    <t>2025-06-14T15:46:51Z</t>
  </si>
  <si>
    <t>Đúng nhạc viết theo cảm xúc nghe hay quá</t>
  </si>
  <si>
    <t>2025-06-04T15:06:03Z</t>
  </si>
  <si>
    <t>Triu tim tim</t>
  </si>
  <si>
    <t>2025-06-05T05:08:07Z</t>
  </si>
  <si>
    <t>@tuongnguyen1869</t>
  </si>
  <si>
    <t>Phải lật được nhe anh mấy nay em gáy mạnh dữ lắm :))</t>
  </si>
  <si>
    <t>2025-06-04T14:59:46Z</t>
  </si>
  <si>
    <t>Khả năng sáng tác đỉnh</t>
  </si>
  <si>
    <t>2025-06-06T07:08:39Z</t>
  </si>
  <si>
    <t>2025-06-23T04:40:27Z</t>
  </si>
  <si>
    <t>@lamluanofficial</t>
  </si>
  <si>
    <t>Ráng lên #1 đóm ơi</t>
  </si>
  <si>
    <t>2025-06-04T22:58:46Z</t>
  </si>
  <si>
    <t>2025-06-04T21:27:29Z</t>
  </si>
  <si>
    <t>@duongvo-k2z</t>
  </si>
  <si>
    <t>nghe cuốn không lói thoát 👍👍👍👍</t>
  </si>
  <si>
    <t>2025-06-19T13:43:06Z</t>
  </si>
  <si>
    <t>Chưa nổi top 1 ^^ hhhh</t>
  </si>
  <si>
    <t>2025-06-06T14:18:33Z</t>
  </si>
  <si>
    <t>2025-06-12T08:23:25Z</t>
  </si>
  <si>
    <t>@ThươngNguyễn-z7p</t>
  </si>
  <si>
    <t>Dụ fan đit cx hay r</t>
  </si>
  <si>
    <t>2025-06-05T13:14:10Z</t>
  </si>
  <si>
    <t>@ducken2831</t>
  </si>
  <si>
    <t>Đi làm về đi tàu đeo tai nghe cảm nhận từng câu thấm vl vì mình cũng bị họ cấm ko cho gặp con cảm giác đó thật tồi tệ</t>
  </si>
  <si>
    <t>2025-06-06T17:28:23Z</t>
  </si>
  <si>
    <t>T O P 1 trending nàoooooo🎉</t>
  </si>
  <si>
    <t>2025-06-05T08:55:18Z</t>
  </si>
  <si>
    <t>Sáng nay bận quá giờ mới có thời gian vào nghe nhạc
May qua vẫn t...o..p 1</t>
  </si>
  <si>
    <t>2025-06-13T03:06:03Z</t>
  </si>
  <si>
    <t>2025-06-04T23:33:51Z</t>
  </si>
  <si>
    <t>Bài hát thực sự quá hay. Nó "chạm" Meo à</t>
  </si>
  <si>
    <t>2025-06-25T16:00:49Z</t>
  </si>
  <si>
    <t>E ở đâu rồi</t>
  </si>
  <si>
    <t>2025-06-12T07:39:35Z</t>
  </si>
  <si>
    <t>@LoanPhan-z1x</t>
  </si>
  <si>
    <t>Quá ₫ã</t>
  </si>
  <si>
    <t>2025-06-06T06:37:12Z</t>
  </si>
  <si>
    <t>Cầy đi cho top 1 thịnh hành❤❤❤❤❤❤</t>
  </si>
  <si>
    <t>3OOOOOOviews🎉🎉🎉</t>
  </si>
  <si>
    <t>2025-06-07T16:08:55Z</t>
  </si>
  <si>
    <t>Mình yêu đời hơn khi đời ta lắm phong ba</t>
  </si>
  <si>
    <t>2025-06-18T15:11:06Z</t>
  </si>
  <si>
    <t>Với lượt xem ntn mà ko lên thì thật nghi ngờ kkkk...</t>
  </si>
  <si>
    <t>2025-06-07T02:16:29Z</t>
  </si>
  <si>
    <t>Ðoan Ráp nghe ðau nhü xát muô'i vào Tim .</t>
  </si>
  <si>
    <t>2025-07-03T09:52:03Z</t>
  </si>
  <si>
    <t>2025-06-05T00:44:45Z</t>
  </si>
  <si>
    <t>ai đang nghe cùng tui hông</t>
  </si>
  <si>
    <t>2025-06-10T23:33:33Z</t>
  </si>
  <si>
    <t>HAY🎉🎉🎉🎉🎉</t>
  </si>
  <si>
    <t>2025-06-06T17:12:33Z</t>
  </si>
  <si>
    <t>2025-06-13T02:13:32Z</t>
  </si>
  <si>
    <t>2025-06-13T01:18:57Z</t>
  </si>
  <si>
    <t>2025-06-10T10:51:20Z</t>
  </si>
  <si>
    <t>Con đường sự nghiệp gập ghềnh quá, cũng chỉ vì...Tiếc thực sự.</t>
  </si>
  <si>
    <t>2025-06-05T15:51:14Z</t>
  </si>
  <si>
    <t>@HiềnĐinh-o3j</t>
  </si>
  <si>
    <t>Cố lên anh❤</t>
  </si>
  <si>
    <t>2025-06-05T07:08:57Z</t>
  </si>
  <si>
    <t>Chúc mừng em.luôn mạnh mẽ vào thành công trên mọi chặng đường phía trước.</t>
  </si>
  <si>
    <t>2025-06-07T05:07:26Z</t>
  </si>
  <si>
    <t>@mennguyenthi8896</t>
  </si>
  <si>
    <t>Nhạc hay quá chú Jack ơi! Cháu là đóm từ lâu r, kiên trì suốt mấy năm ko bỏ chú cuối cùng cũng thấy chú tỏa sáng 😊😊❤</t>
  </si>
  <si>
    <t>Chỉ là anh ko tin nó đến nhanh và…</t>
  </si>
  <si>
    <t>2025-06-27T11:38:16Z</t>
  </si>
  <si>
    <t>Trời lyric thâm sâu vãi linh hồn 😊😮</t>
  </si>
  <si>
    <t>Chào nhé Anh 
Chúc yên bình</t>
  </si>
  <si>
    <t>2025-06-13T01:23:03Z</t>
  </si>
  <si>
    <t>Thích giọng ráp này của bạn ấy</t>
  </si>
  <si>
    <t>2025-06-11T12:58:29Z</t>
  </si>
  <si>
    <t>@yumikopt97</t>
  </si>
  <si>
    <t>Tôi thừa nhận , tôi Đóm con 5 năm ^^</t>
  </si>
  <si>
    <t>2025-06-07T02:16:28Z</t>
  </si>
  <si>
    <t>Cố gắng lên mn ơi,nhất định lấy t o p 1 nha</t>
  </si>
  <si>
    <t>2025-06-05T14:10:05Z</t>
  </si>
  <si>
    <t>Chào buổi sáng ở đây này nghe nhạc thôi</t>
  </si>
  <si>
    <t>2025-06-04T23:58:12Z</t>
  </si>
  <si>
    <t>2025-06-22T18:38:17Z</t>
  </si>
  <si>
    <t>Tóp 3 thịnh hành r🎉</t>
  </si>
  <si>
    <t>2025-06-05T07:24:49Z</t>
  </si>
  <si>
    <t>@nhiduong724</t>
  </si>
  <si>
    <t>chỉ nge nhạc không nge đời tư</t>
  </si>
  <si>
    <t>3..tr. Lets go</t>
  </si>
  <si>
    <t>2025-06-07T12:33:13Z</t>
  </si>
  <si>
    <t>Hôm nay 3,5m dc ko mn</t>
  </si>
  <si>
    <t>2025-06-08T13:15:00Z</t>
  </si>
  <si>
    <t>Cố lên Jack nhé. Anh tin tưởng em</t>
  </si>
  <si>
    <t>2025-06-05T10:26:04Z</t>
  </si>
  <si>
    <t>@khanh4694</t>
  </si>
  <si>
    <t>đóm con</t>
  </si>
  <si>
    <t>2025-06-08T02:12:25Z</t>
  </si>
  <si>
    <t>@benacute.3985</t>
  </si>
  <si>
    <t>Ảnh tính ra full album hả</t>
  </si>
  <si>
    <t>2025-06-05T09:43:19Z</t>
  </si>
  <si>
    <t>@conguyen232</t>
  </si>
  <si>
    <t>Hóng quá điiiii</t>
  </si>
  <si>
    <t>2025-06-04T13:47:08Z</t>
  </si>
  <si>
    <t>@phungduong3381</t>
  </si>
  <si>
    <t>2025-06-05T05:04:55Z</t>
  </si>
  <si>
    <t>@vantoan5516</t>
  </si>
  <si>
    <t>TOP 1 SERVER !!</t>
  </si>
  <si>
    <t>2025-06-04T17:27:16Z</t>
  </si>
  <si>
    <t>Anh thấy sao ko em giấu cho ai xem</t>
  </si>
  <si>
    <t>2025-06-19T06:36:22Z</t>
  </si>
  <si>
    <t>lên 1,8M nhanh nek</t>
  </si>
  <si>
    <t>2025-06-06T01:28:08Z</t>
  </si>
  <si>
    <t>@zomassy</t>
  </si>
  <si>
    <t>uppp!!</t>
  </si>
  <si>
    <t>Hay nghe mãi không chán</t>
  </si>
  <si>
    <t>2025-06-12T10:00:58Z</t>
  </si>
  <si>
    <t>@FpDuong-qq2oj</t>
  </si>
  <si>
    <t>chắc hay</t>
  </si>
  <si>
    <t>2025-06-04T14:06:35Z</t>
  </si>
  <si>
    <t>Tích cực giữ t o p 1 nha đóm ơiiii</t>
  </si>
  <si>
    <t>2025-06-11T08:48:20Z</t>
  </si>
  <si>
    <t>Vừa ăn cơm vừa nghe nhạc</t>
  </si>
  <si>
    <t>2025-06-10T04:47:02Z</t>
  </si>
  <si>
    <t>@nguyenvanlong7542</t>
  </si>
  <si>
    <t>Phải nói là j97 hát hay nhưng về cuộc sống đời tư có nhiều chuyện xử lý chưa dc hay như hát</t>
  </si>
  <si>
    <t>2025-06-05T01:39:28Z</t>
  </si>
  <si>
    <t>Giö` mö'i rãnh nghe Tram dü`ng chân</t>
  </si>
  <si>
    <t>2025-06-18T05:49:55Z</t>
  </si>
  <si>
    <t>@noithoi4976</t>
  </si>
  <si>
    <t>Cũng hay,ca từ ẩn ý nhiều ý nghĩa</t>
  </si>
  <si>
    <t>2025-06-10T13:56:32Z</t>
  </si>
  <si>
    <t>2025-06-06T10:54:24Z</t>
  </si>
  <si>
    <t>điều ngọt ngào mình quên đi em, đâu tiếc thương nữa chi...</t>
  </si>
  <si>
    <t>2025-06-05T05:23:20Z</t>
  </si>
  <si>
    <t>@Nhu28869</t>
  </si>
  <si>
    <t>Nhạc nghe nổi cả da gà</t>
  </si>
  <si>
    <t>@phiatnguyen2968</t>
  </si>
  <si>
    <t>梦散之地 - 顏人中</t>
  </si>
  <si>
    <t>2025-06-07T01:16:49Z</t>
  </si>
  <si>
    <t>đóm oiiii</t>
  </si>
  <si>
    <t>2025-06-11T07:29:17Z</t>
  </si>
  <si>
    <t>@Mailaebecuagd</t>
  </si>
  <si>
    <t>2025-06-05T03:39:18Z</t>
  </si>
  <si>
    <t>Càng càng hay</t>
  </si>
  <si>
    <t>2025-06-09T05:29:32Z</t>
  </si>
  <si>
    <t>@bongg-rc</t>
  </si>
  <si>
    <t>Hay quá anh oiiiii😮</t>
  </si>
  <si>
    <t>2025-06-05T09:23:08Z</t>
  </si>
  <si>
    <t>@mongbinh716</t>
  </si>
  <si>
    <t>quá đả</t>
  </si>
  <si>
    <t>@anhngo8602</t>
  </si>
  <si>
    <t>2025-06-15T14:32:36Z</t>
  </si>
  <si>
    <t>Wa đỉnh r</t>
  </si>
  <si>
    <t>2025-06-09T07:44:26Z</t>
  </si>
  <si>
    <t>@HiềnVyNguyễnTrần</t>
  </si>
  <si>
    <t>Lọt top ik nào</t>
  </si>
  <si>
    <t>2025-06-04T14:20:36Z</t>
  </si>
  <si>
    <t>2025-06-07T06:49:42Z</t>
  </si>
  <si>
    <t>@kiembico</t>
  </si>
  <si>
    <t>Nhìn poster tưởng đâu Jimin BTS</t>
  </si>
  <si>
    <t>2025-06-04T17:08:09Z</t>
  </si>
  <si>
    <t>0:49 nói j đây</t>
  </si>
  <si>
    <t>mấy trang báo lá cải đang bảo bào này đạo đạo thì đánh bản quyền dùm cái đi🤣🤣🤣🤣 người ghét bạn thì tìm mọi cách dìm bạn xuống đáy xã hội. Chúc các bạn Đóm cày lên T.o.p 1 nha còn một chút nữa thôi❤</t>
  </si>
  <si>
    <t>2025-06-06T08:22:04Z</t>
  </si>
  <si>
    <t>2025-06-20T14:20:32Z</t>
  </si>
  <si>
    <t>@nqyhz</t>
  </si>
  <si>
    <t>đẩy view cho anh thoiii</t>
  </si>
  <si>
    <t>@HânTrương-i6h</t>
  </si>
  <si>
    <t>Hay quá anh ơi 😘</t>
  </si>
  <si>
    <t>nghe nhạc mà nhói lòng.</t>
  </si>
  <si>
    <t>@VyNguyenKCC</t>
  </si>
  <si>
    <t>nhạc jack hay vl, mấy con gà thì biết gì</t>
  </si>
  <si>
    <t>2025-06-14T14:23:11Z</t>
  </si>
  <si>
    <t>Cánh tay của các đốm đâu hết rồi ❤</t>
  </si>
  <si>
    <t>2025-06-05T12:55:22Z</t>
  </si>
  <si>
    <t>1,5tr tiến</t>
  </si>
  <si>
    <t>2025-06-05T10:30:49Z</t>
  </si>
  <si>
    <t>Chờ sân khấu live bài này. Nó đỉnh vãi</t>
  </si>
  <si>
    <t>2025-06-06T04:24:29Z</t>
  </si>
  <si>
    <t>Sky rat thích bai hat của Jack và đóm ❤</t>
  </si>
  <si>
    <t>2025-06-05T08:57:18Z</t>
  </si>
  <si>
    <t>Yes ok sáng mai vào lại nha . Toai đi ngủ đây</t>
  </si>
  <si>
    <t>2025-06-04T16:58:42Z</t>
  </si>
  <si>
    <t>@yenlinh5582</t>
  </si>
  <si>
    <t>mãi keooooo</t>
  </si>
  <si>
    <t>@SangTrần-e1g</t>
  </si>
  <si>
    <t>mãi fan anh sơn tùng :))))</t>
  </si>
  <si>
    <t>2025-06-06T13:20:22Z</t>
  </si>
  <si>
    <t>Lời bài hát nghe thấu tâm can,nhạc thì quá đỉnh</t>
  </si>
  <si>
    <t>2025-06-04T22:51:36Z</t>
  </si>
  <si>
    <t>@hopnguyen5063</t>
  </si>
  <si>
    <t>gán leo tóp 1 đi đóm ơi</t>
  </si>
  <si>
    <t>2025-06-05T13:12:21Z</t>
  </si>
  <si>
    <t>@TruongHuy.</t>
  </si>
  <si>
    <t>nhạc jack mãi đỉnh❤</t>
  </si>
  <si>
    <t>2025-06-04T14:55:20Z</t>
  </si>
  <si>
    <t>2025-06-05T17:12:56Z</t>
  </si>
  <si>
    <t>@NgaPhamnd190</t>
  </si>
  <si>
    <t>Đóm đây😅😅</t>
  </si>
  <si>
    <t>2025-06-05T15:06:04Z</t>
  </si>
  <si>
    <t>@khe7021</t>
  </si>
  <si>
    <t>giống nhạc bên NGA</t>
  </si>
  <si>
    <t>2025-06-06T14:31:05Z</t>
  </si>
  <si>
    <t>@DiepNguyen-vn2qw</t>
  </si>
  <si>
    <t>hay quá ạ</t>
  </si>
  <si>
    <t>2025-06-04T15:43:00Z</t>
  </si>
  <si>
    <t>@NguyenAn-na01</t>
  </si>
  <si>
    <t>Nhạc hay quá à</t>
  </si>
  <si>
    <t>2025-06-16T11:48:50Z</t>
  </si>
  <si>
    <t>@da9hereda537</t>
  </si>
  <si>
    <t>Tui trở thành đớm chúa😂❤❤❤❤❤❤❤</t>
  </si>
  <si>
    <t>2025-06-06T12:22:09Z</t>
  </si>
  <si>
    <t>@sam_4330</t>
  </si>
  <si>
    <t>Tap 5 rồi lên luônnnn</t>
  </si>
  <si>
    <t>2025-06-04T23:08:08Z</t>
  </si>
  <si>
    <t>Ui, mong chờ từng phút từng giây. Bõ công Đóm già bỏ cả ngủ, bỏ bê cả bán hàng, tính nợ bám ở đây. Đóm tuyệt vời quá Đóm ơi!</t>
  </si>
  <si>
    <t>@minhthutruong9117</t>
  </si>
  <si>
    <t>" Hôm nay e giết a cao tay " nghe mà xót 😢</t>
  </si>
  <si>
    <t>@ThiVienHo-wh1vx</t>
  </si>
  <si>
    <t>55N lai</t>
  </si>
  <si>
    <t>2025-06-04T22:52:41Z</t>
  </si>
  <si>
    <t>147N yêu thương ~</t>
  </si>
  <si>
    <t>2025-06-29T15:45:41Z</t>
  </si>
  <si>
    <t>@ThanhvanLe-q9z</t>
  </si>
  <si>
    <t>Đệt hay thế</t>
  </si>
  <si>
    <t>2025-06-07T05:27:50Z</t>
  </si>
  <si>
    <t>2025-06-11T05:38:02Z</t>
  </si>
  <si>
    <t>Can't believe that Jack is just 27, but he is so talented. He is not only a singer but also writes and produces his music as well.</t>
  </si>
  <si>
    <t>2025-06-13T06:38:35Z</t>
  </si>
  <si>
    <t>@dnmemes_48</t>
  </si>
  <si>
    <t>hẹ hẹ hẹ hẹ °^°</t>
  </si>
  <si>
    <t>2025-06-04T16:02:46Z</t>
  </si>
  <si>
    <t>T cày khi nào top 1 thì thôi</t>
  </si>
  <si>
    <t>2025-06-05T15:20:37Z</t>
  </si>
  <si>
    <t>@Mrkey8282</t>
  </si>
  <si>
    <t>Anhh Jackk Mãi Đỉnh</t>
  </si>
  <si>
    <t>@NgọcTrương-n4q5j</t>
  </si>
  <si>
    <t>Nghe mà như thấy ẩn ý nhắc tới... quá ta 
Mà hay nhaa🎉</t>
  </si>
  <si>
    <t>2025-06-04T14:53:17Z</t>
  </si>
  <si>
    <t>🎉🎉🎉🎉🎉🎉🎉🎉🥳🥳🥳🥳🎊🥳🥳🎊😍😍😍😍😍🤗🤗🤗</t>
  </si>
  <si>
    <t>2025-06-17T06:29:17Z</t>
  </si>
  <si>
    <t>2025-06-06T09:14:48Z</t>
  </si>
  <si>
    <t>2025-06-06T10:17:01Z</t>
  </si>
  <si>
    <t>@CuộcsốngTạphoá</t>
  </si>
  <si>
    <t>Âm nhạc vượt qua đạo đức</t>
  </si>
  <si>
    <t>2025-06-05T05:01:08Z</t>
  </si>
  <si>
    <t>Trên tiktok vs fb k có 1 bài nào thông báo bài mới của Jack nhỉ</t>
  </si>
  <si>
    <t>2025-06-05T05:33:48Z</t>
  </si>
  <si>
    <t>@5nhi953</t>
  </si>
  <si>
    <t>j97 em fan angh</t>
  </si>
  <si>
    <t>2025-06-04T13:33:28Z</t>
  </si>
  <si>
    <t>Thich loi bai hat cua tram dung chan nghe hay va y nghia</t>
  </si>
  <si>
    <t>2025-06-06T14:14:15Z</t>
  </si>
  <si>
    <t>Cùng thưởng thức âm nhạc của Jack</t>
  </si>
  <si>
    <t>2025-06-11T11:48:51Z</t>
  </si>
  <si>
    <t>hay đấy</t>
  </si>
  <si>
    <t>2025-06-12T04:33:48Z</t>
  </si>
  <si>
    <t>896</t>
  </si>
  <si>
    <t>2025-06-05T04:38:08Z</t>
  </si>
  <si>
    <t>@Handdance-rf7rc</t>
  </si>
  <si>
    <t>Sao bài ngta đăng là đạo bài nơi giấc mộng tan vỡ vậy mấy ní:)) mà nghe cũng giống giai điệu thật:)))</t>
  </si>
  <si>
    <t>2025-06-06T14:10:29Z</t>
  </si>
  <si>
    <t>@NgaNguyễn-n8c8m</t>
  </si>
  <si>
    <t>Chưa bao giờ bl trên ytb. Nhưng thật sự rất hay.</t>
  </si>
  <si>
    <t>2025-06-06T17:50:04Z</t>
  </si>
  <si>
    <t>Mà tại sao e ơi ...e quên mất câu thề</t>
  </si>
  <si>
    <t>2025-06-13T16:04:57Z</t>
  </si>
  <si>
    <t>Sao t o p 3 nó lì quá d trời</t>
  </si>
  <si>
    <t>2025-06-05T10:14:01Z</t>
  </si>
  <si>
    <t>Top 3 rồi</t>
  </si>
  <si>
    <t>2025-06-05T07:37:53Z</t>
  </si>
  <si>
    <t>@TrucNguyen-gx8hx</t>
  </si>
  <si>
    <t>Không biết dì,chỉ biết nghe nhạc ủng hộ Jack</t>
  </si>
  <si>
    <t>2025-06-12T12:59:20Z</t>
  </si>
  <si>
    <t>@BinhVu-t4p2e</t>
  </si>
  <si>
    <t>Thương em vì một bài hát thật sâu sắc. Chúc em sẽ sớm lấy lại những gì những năm qua chịu tổn thương</t>
  </si>
  <si>
    <t>2025-06-04T16:39:22Z</t>
  </si>
  <si>
    <t>@Denfaday</t>
  </si>
  <si>
    <t>Ai thấy hay thì thả tim bình luận này, mình trước nha</t>
  </si>
  <si>
    <t>2025-06-05T10:50:47Z</t>
  </si>
  <si>
    <t>@luanthanh4697</t>
  </si>
  <si>
    <t>Nhạc nghe như bìu</t>
  </si>
  <si>
    <t>2025-06-10T07:49:04Z</t>
  </si>
  <si>
    <t>Khóc nhiều rồi đó...</t>
  </si>
  <si>
    <t>2025-06-25T23:22:01Z</t>
  </si>
  <si>
    <t>@KdKd-lc7dx</t>
  </si>
  <si>
    <t>Hãy vãiiiiiiiii</t>
  </si>
  <si>
    <t>2025-06-06T14:55:35Z</t>
  </si>
  <si>
    <t>T o p 1 thẳng tiếnnnnn</t>
  </si>
  <si>
    <t>@KietHuynhtuan-p3n7j</t>
  </si>
  <si>
    <t>Luon luon ung ho jack. Ok</t>
  </si>
  <si>
    <t>2025-06-10T02:33:49Z</t>
  </si>
  <si>
    <t>Bài hát  này  rất  hay luôn ấy. Hay quá Jack ơi</t>
  </si>
  <si>
    <t>2025-06-04T15:42:04Z</t>
  </si>
  <si>
    <t>😊😊😊😊😊😊😊😊😊😮🎉😂❤😂😢😮😮😅😅🎉😂😂🎉😮😅❤❤</t>
  </si>
  <si>
    <t>2025-06-10T15:50:45Z</t>
  </si>
  <si>
    <t>@trynguyenvo7249</t>
  </si>
  <si>
    <t>nghe đã j đâu</t>
  </si>
  <si>
    <t>2025-06-06T03:46:35Z</t>
  </si>
  <si>
    <t>2025-06-06T11:50:05Z</t>
  </si>
  <si>
    <t>Em ơi em gạt anh chi</t>
  </si>
  <si>
    <t>2025-06-12T03:39:27Z</t>
  </si>
  <si>
    <t>2025-06-13T09:47:45Z</t>
  </si>
  <si>
    <t>Năm nay sẽ là năm chiến thắng và bùng nổ của Jack!</t>
  </si>
  <si>
    <t>2025-06-06T13:00:46Z</t>
  </si>
  <si>
    <t>Mới nghe mấy trăm lần thôi, hay quá hay</t>
  </si>
  <si>
    <t>2025-06-04T15:56:20Z</t>
  </si>
  <si>
    <t>2025-06-05T00:58:26Z</t>
  </si>
  <si>
    <t>@VânTừ-e6n</t>
  </si>
  <si>
    <t>Idol loz j phốt tè le. Một vài năm nữa thôi khi hệ thống pháp luật thật sự hoàn chỉnh thì kiểu idol này sẽ là phát nổ đầu tiên.
Thời kì đang bổ sung, sửa đổi luật thì ráng mà kiếm tiền nhé, vài năm nữa đi rồi.</t>
  </si>
  <si>
    <t>2025-06-07T08:16:24Z</t>
  </si>
  <si>
    <t>@pt1-s2m</t>
  </si>
  <si>
    <t>nghe giai điệu du dương lắm luôn ,top1 nào</t>
  </si>
  <si>
    <t>2025-06-04T14:41:37Z</t>
  </si>
  <si>
    <t>@NguyenTran-og1go</t>
  </si>
  <si>
    <t>Giữ vữngg top 1❤❤</t>
  </si>
  <si>
    <t>2025-06-11T05:13:27Z</t>
  </si>
  <si>
    <t>@NhungNguyen-ch3kz</t>
  </si>
  <si>
    <t>Hay vl a zai ơi 🎉</t>
  </si>
  <si>
    <t>2025-06-04T14:13:53Z</t>
  </si>
  <si>
    <t>trending đi ạ</t>
  </si>
  <si>
    <t>2025-06-14T02:47:12Z</t>
  </si>
  <si>
    <t>Cùng giữ vững t o p 1 cho jack nha _x000D_
Trước làn sóng êm xinh</t>
  </si>
  <si>
    <t>2025-06-13T05:47:13Z</t>
  </si>
  <si>
    <t>@TườngLâmdùngyoutube</t>
  </si>
  <si>
    <t>hello anh J nha</t>
  </si>
  <si>
    <t>2025-06-04T14:46:35Z</t>
  </si>
  <si>
    <t>đồng lòng giữ t.o.p nào</t>
  </si>
  <si>
    <t>2025-06-12T11:50:52Z</t>
  </si>
  <si>
    <t>@AnhTran-s5l2q</t>
  </si>
  <si>
    <t>Anh rác ơi, sao anh lại đạo bài ngục tù tình yêu thế ạ, nó ra năm 2021 có trên youtbe nhé =)), anh rác sau bao năm thì vẫn là anh " RÁC" mà thôi, bày đặt anime " TRẺ TRÂU", cringe chết tuii😂😂😂😂😂😂😂</t>
  </si>
  <si>
    <t>2025-06-08T19:07:51Z</t>
  </si>
  <si>
    <t>❤😂🎉😢😮😅</t>
  </si>
  <si>
    <t>2025-06-13T06:13:16Z</t>
  </si>
  <si>
    <t>Mãi yêu anh</t>
  </si>
  <si>
    <t>2025-06-06T02:45:49Z</t>
  </si>
  <si>
    <t>@Bikisenpai2002</t>
  </si>
  <si>
    <t>Tôi biết anh là ai! Cả nước Việt Nam biết anh là ai! Vậy còn anh! Anh có biết anh là ai?</t>
  </si>
  <si>
    <t>2025-06-05T04:36:01Z</t>
  </si>
  <si>
    <t>2025-06-14T11:06:23Z</t>
  </si>
  <si>
    <t>21:57 mình đang buồn</t>
  </si>
  <si>
    <t>2025-06-11T14:57:26Z</t>
  </si>
  <si>
    <t>Anh hơn thua e chi e điên à</t>
  </si>
  <si>
    <t>2025-06-12T21:37:44Z</t>
  </si>
  <si>
    <t>Giọng hát duy nhất tui yêu thích ..nghe hoài không chán</t>
  </si>
  <si>
    <t>Nghe Chúng Ta Rồi Sẽ Hạnh Phúc Và Trạm Dừng Chân ..là hai bài tui dễ khóc nhất luôn ..lần nào nghe cũng quá đau lòng .Jack ơi luôn mạnh mẽ nhé ❤</t>
  </si>
  <si>
    <t>2025-06-15T04:15:55Z</t>
  </si>
  <si>
    <t>@pyhang2819</t>
  </si>
  <si>
    <t>2025-06-06T09:26:17Z</t>
  </si>
  <si>
    <t>@nhuhuynhle2807</t>
  </si>
  <si>
    <t>Lúc J chưa lên tiếng thì ong ỏng lên kêu đ.aonhac đồ he. Ổng lên bài cái kêu truyenthong. Dạ hoy kiểu gì cũng nói được hết trơn dị :))) Vậy rồi hỏi sao đúng mà im, tại mấy má có vừa đâu. Hoy gác lại, vui vẻ nghe nhac điiii</t>
  </si>
  <si>
    <t>2025-06-06T19:02:20Z</t>
  </si>
  <si>
    <t>@ChâuAnhPhạm-520</t>
  </si>
  <si>
    <t>Ủng hộ a</t>
  </si>
  <si>
    <t>2025-06-14T15:45:29Z</t>
  </si>
  <si>
    <t>@AnhMaiManhhcutii</t>
  </si>
  <si>
    <t>@VũThanh-k7b</t>
  </si>
  <si>
    <t>Tay đâu tay đâu 0:15</t>
  </si>
  <si>
    <t>2025-06-05T03:10:25Z</t>
  </si>
  <si>
    <t>Mang hình xăm....rồi e ở đâu</t>
  </si>
  <si>
    <t>2025-06-12T07:38:30Z</t>
  </si>
  <si>
    <t>@hanhhoang1163</t>
  </si>
  <si>
    <t>Không cần màu mè . không cần tốn tiền chỉ nói ẩn ý cũng lên top1 .chỉ có jack mới làm điều đó.quá ok jack của tôi ❤❤❤🎉🎉🎉🎉🎉🎉🎉</t>
  </si>
  <si>
    <t>2025-06-12T13:37:44Z</t>
  </si>
  <si>
    <t>Táp 5 r nhoa kkkk</t>
  </si>
  <si>
    <t>2025-06-05T00:11:42Z</t>
  </si>
  <si>
    <t>2025-06-17T07:16:03Z</t>
  </si>
  <si>
    <t>Thả tym❤</t>
  </si>
  <si>
    <t>@trangmongchi7838</t>
  </si>
  <si>
    <t>Thấy bảo ăn cắp bài của nc ngoài thành của mình ￣⁠ヘ⁠￣</t>
  </si>
  <si>
    <t>2025-06-07T02:35:49Z</t>
  </si>
  <si>
    <t>@quybao-hl3rn</t>
  </si>
  <si>
    <t>2025-06-15T11:39:45Z</t>
  </si>
  <si>
    <t>@NguyễnMum-p8z</t>
  </si>
  <si>
    <t>Nhạc Jack thật sự luôn khác bọt .quá  cuốn ❤</t>
  </si>
  <si>
    <t>2025-06-05T02:48:06Z</t>
  </si>
  <si>
    <t>Nhạc Jack Chill .Fans Jack Siêu Đáng Yêu 🌻🌻.tui thích câu này dữ thần nha</t>
  </si>
  <si>
    <t>2025-06-23T10:28:23Z</t>
  </si>
  <si>
    <t>@quantranhoang3353</t>
  </si>
  <si>
    <t>Tuyệt vời e ơi</t>
  </si>
  <si>
    <t>@ĐómQuảngNam-m8b</t>
  </si>
  <si>
    <t>2025-06-07T15:02:15Z</t>
  </si>
  <si>
    <t>Cái may mắn của J là trải qua  biết bao sóng gió ,nhưng fan   vẫn ko bỏ e í .Vì sao vì nhạc càng ngày càng hay</t>
  </si>
  <si>
    <t>2025-06-07T13:32:07Z</t>
  </si>
  <si>
    <t>573k vi7</t>
  </si>
  <si>
    <t>2025-06-13T08:52:50Z</t>
  </si>
  <si>
    <t>2025-06-14T07:10:40Z</t>
  </si>
  <si>
    <t>Ổn hơn rồi cố lewn</t>
  </si>
  <si>
    <t>2025-06-08T14:11:06Z</t>
  </si>
  <si>
    <t>Người tâm sự bằng âm nhạc.Hy vọng lời bài hát này em dành cho cô ta lần cuối cùng.Nó rất hay nhưng nó đau như sát muối vào tim Jack à.</t>
  </si>
  <si>
    <t>2025-06-07T09:43:23Z</t>
  </si>
  <si>
    <t>Đỉnh ạ</t>
  </si>
  <si>
    <t>2025-06-07T04:03:06Z</t>
  </si>
  <si>
    <t>2025-06-04T23:24:46Z</t>
  </si>
  <si>
    <t>@anghoang3433</t>
  </si>
  <si>
    <t>Đẳng cấp không phải bàn cãi. Bài này sẽ soán ngôi rất2 nhiều ca khúc. Tin tôi đi. Tôi k phải Fan jack nhưng t thích nghe nhạc của Jack 🥇</t>
  </si>
  <si>
    <t>2025-06-07T02:11:46Z</t>
  </si>
  <si>
    <t>@hoaiduc787</t>
  </si>
  <si>
    <t>Không cần MV hoành tráng, chỉ cần âm nhạc thật lòng như vậy là đủ</t>
  </si>
  <si>
    <t>2025-06-09T15:03:35Z</t>
  </si>
  <si>
    <t>431k viu</t>
  </si>
  <si>
    <t>2025-06-12T14:03:39Z</t>
  </si>
  <si>
    <t>Cố lên a</t>
  </si>
  <si>
    <t>2025-06-04T17:29:22Z</t>
  </si>
  <si>
    <t>Hay Anh Biết Em Lỡ Một Lần Đò ... thứ gái một đời chồng ..mà im ỉm hại người ta chết lên ..chết xuống gần 5 năm trời .</t>
  </si>
  <si>
    <t>2025-06-09T06:04:48Z</t>
  </si>
  <si>
    <t>Mai còn đii làm</t>
  </si>
  <si>
    <t>2025-06-04T17:06:32Z</t>
  </si>
  <si>
    <t>@HoaNguyen-lr9un</t>
  </si>
  <si>
    <t>Hay qá anh ơiiii đom đóm ơiiiiiiuu❤❤❤❤❤❤</t>
  </si>
  <si>
    <t>@tekaa449</t>
  </si>
  <si>
    <t>😮😮😮😮😮😮😮😮😮❤❤❤❤❤🎉🎉🎉🎉🎉🎉🎉😊😊😊😊😊</t>
  </si>
  <si>
    <t>2025-06-17T05:38:22Z</t>
  </si>
  <si>
    <t>@HaiNguyen-dy8eh</t>
  </si>
  <si>
    <t>Moi hết tim gan để sáng tác</t>
  </si>
  <si>
    <t>Top 1 thôi mọi người ơi ❤</t>
  </si>
  <si>
    <t>2025-06-05T03:47:22Z</t>
  </si>
  <si>
    <t>Đá số 5 lên số4 thôi nào</t>
  </si>
  <si>
    <t>2025-06-05T02:10:05Z</t>
  </si>
  <si>
    <t>2025-06-11T07:37:06Z</t>
  </si>
  <si>
    <t>Ko bt dùng từ j để diễn tả nhưng nó hay quá rùi</t>
  </si>
  <si>
    <t>2025-06-05T05:17:54Z</t>
  </si>
  <si>
    <t>@TấnQuangĐỗ-k1h</t>
  </si>
  <si>
    <t>Bài mới quá đã</t>
  </si>
  <si>
    <t>Cả nhà ơi..</t>
  </si>
  <si>
    <t>2025-06-13T06:30:38Z</t>
  </si>
  <si>
    <t>2025-06-11T15:40:52Z</t>
  </si>
  <si>
    <t>Nghe nhạc Jack riết bài nào cũng thuộc ..chỉ có điều tui hát dỡ ẹc à ..hiii</t>
  </si>
  <si>
    <t>2025-06-11T11:43:31Z</t>
  </si>
  <si>
    <t>@nguyenhoangminh7456</t>
  </si>
  <si>
    <t>2025-06-04T13:54:51Z</t>
  </si>
  <si>
    <t>@NăngNguyễn-c3m</t>
  </si>
  <si>
    <t>Bài này đỉnh thật sự</t>
  </si>
  <si>
    <t>2025-06-04T15:04:31Z</t>
  </si>
  <si>
    <t>@ltrnghiaa</t>
  </si>
  <si>
    <t>đít tao phát sáng rồi</t>
  </si>
  <si>
    <t>2025-06-04T17:22:11Z</t>
  </si>
  <si>
    <t>2025-06-22T06:57:24Z</t>
  </si>
  <si>
    <t>Và dòng thư tay em gửi trao anh ngày nào_x000D_
Giờ còn lại hư vô, em gửi anh đây lời chào</t>
  </si>
  <si>
    <t>2025-06-16T16:09:06Z</t>
  </si>
  <si>
    <t>@huongkoro1608</t>
  </si>
  <si>
    <t>Đợt này đom đóm cắm đầu xuống *ứt r 😂</t>
  </si>
  <si>
    <t>2025-06-06T11:31:05Z</t>
  </si>
  <si>
    <t>nhạc lên nổi cả da gà da vịt huhu</t>
  </si>
  <si>
    <t>Mê a Jack rap quoé à</t>
  </si>
  <si>
    <t>2025-06-11T10:51:25Z</t>
  </si>
  <si>
    <t>Tuổi trẻ của mỗi người luôn có giới hạn và cũng rất ngắn. 
Mong em trong từng phút giây này, hãy nỗ lực hết sức mình đi, để sau này khi nhìn lại, dù thành công hay thất bại, dù được hay mất, em cũng đã có một tuổi trẻ không hối tiếc, không nợ quá khứ bất cứ điều gì!!!
Làm gì cũng được, nhớ giữ gìn sức khỏe...</t>
  </si>
  <si>
    <t>2025-06-06T18:30:30Z</t>
  </si>
  <si>
    <t>Tiến lên 37 M</t>
  </si>
  <si>
    <t>2025-06-09T10:19:57Z</t>
  </si>
  <si>
    <t>@CuongVu-z7m3u</t>
  </si>
  <si>
    <t>ĐẲNG CẤP LÀ MÃI MÃI</t>
  </si>
  <si>
    <t>2025-06-04T14:30:25Z</t>
  </si>
  <si>
    <t>3.24M lên tiếp 3.3M nào</t>
  </si>
  <si>
    <t>2025-06-08T09:00:16Z</t>
  </si>
  <si>
    <t>@duanbui7606</t>
  </si>
  <si>
    <t>Nổi lòng của em ấy và cũng nổi lòng của Đóm bấy lâu nay ❤❤❤❤❤❤❤❤❤❤❤❤</t>
  </si>
  <si>
    <t>2025-06-05T05:03:20Z</t>
  </si>
  <si>
    <t>@HaiNguyen-lg6wz</t>
  </si>
  <si>
    <t>1tr rồi ae</t>
  </si>
  <si>
    <t>2025-06-05T06:26:45Z</t>
  </si>
  <si>
    <t>@HộiMuzik_MasterD</t>
  </si>
  <si>
    <t>Tay đâu tay đâu tay</t>
  </si>
  <si>
    <t>2025-06-05T04:56:45Z</t>
  </si>
  <si>
    <t>Nhạc ai hay vậy , cuốn hút vậy ......nhạc Jack -J97 nhé!!!</t>
  </si>
  <si>
    <t>2025-07-06T11:01:05Z</t>
  </si>
  <si>
    <t>@ngocc4249</t>
  </si>
  <si>
    <t>2025-06-04T13:08:16Z</t>
  </si>
  <si>
    <t>Nhạc hay nghe vui vẻ,nghe giải trí</t>
  </si>
  <si>
    <t>2025-06-18T13:21:02Z</t>
  </si>
  <si>
    <t>2025-06-21T05:47:54Z</t>
  </si>
  <si>
    <t>Đoạn rap đúng Woa luoin</t>
  </si>
  <si>
    <t>2025-06-11T09:36:52Z</t>
  </si>
  <si>
    <t>Thấm.    M</t>
  </si>
  <si>
    <t>2025-06-20T10:59:18Z</t>
  </si>
  <si>
    <t>@lenguyen.2003</t>
  </si>
  <si>
    <t>Top 1 đi</t>
  </si>
  <si>
    <t>2025-06-05T06:11:54Z</t>
  </si>
  <si>
    <t>@tuanoan5838</t>
  </si>
  <si>
    <t>Bài này gieo vần hay</t>
  </si>
  <si>
    <t>2025-06-11T15:47:36Z</t>
  </si>
  <si>
    <t>@ngocho-o3u</t>
  </si>
  <si>
    <t>Hay quá phê quá</t>
  </si>
  <si>
    <t>2025-06-05T16:27:53Z</t>
  </si>
  <si>
    <t>Buổi trưa nghe nhạc vui vẻ.</t>
  </si>
  <si>
    <t>2025-06-30T04:36:22Z</t>
  </si>
  <si>
    <t>Cơn đau tính nhiều năm</t>
  </si>
  <si>
    <t>2025-06-08T10:30:14Z</t>
  </si>
  <si>
    <t>Sáng đi làm sớm mà giờ này còn bị dính ở đây</t>
  </si>
  <si>
    <t>Đã quá bà con ơiiiii, tốp 1 tốp 1 ❤❤❤</t>
  </si>
  <si>
    <t>2025-06-07T03:26:57Z</t>
  </si>
  <si>
    <t>2025-06-07T11:01:34Z</t>
  </si>
  <si>
    <t>Tình chỉ còn là kỷ niệm thời đắm say</t>
  </si>
  <si>
    <t>2025-06-12T13:32:47Z</t>
  </si>
  <si>
    <t>@ThuyNguyen-hf7gj</t>
  </si>
  <si>
    <t>Hay quá đê ❤❤❤❤❤</t>
  </si>
  <si>
    <t>2025-06-04T14:46:24Z</t>
  </si>
  <si>
    <t>2025-06-07T01:52:54Z</t>
  </si>
  <si>
    <t>lên coi</t>
  </si>
  <si>
    <t>2025-06-05T16:13:13Z</t>
  </si>
  <si>
    <t>2025-06-15T01:33:38Z</t>
  </si>
  <si>
    <t>@NguyễnĐăngTai-h5t</t>
  </si>
  <si>
    <t>2025-06-04T16:16:34Z</t>
  </si>
  <si>
    <t>Sau tất cả. Thật sự rất thương anh ấy khi xảy ra mình cảm thấy càng thương bạn ấy hơn</t>
  </si>
  <si>
    <t>2025-06-05T01:16:24Z</t>
  </si>
  <si>
    <t>@truongthily3727</t>
  </si>
  <si>
    <t>Trạm dừng chân.
Là một tựa đề bài hát mà tui cảm thấy an tâm nhất. Trạm dừng chân của Jack là nơi có Đom Đóm là một nơi mà Jack cảm thấy an tâm nhất, vui vẻ nhất và cũng nhớ nhiều nhất.</t>
  </si>
  <si>
    <t>2025-06-04T14:35:51Z</t>
  </si>
  <si>
    <t>Atifan nó cày bên kia. Đóm nó cày bên đây . Trên lệt sát nút. Atifan nó kịa tóp 2  tao cười sản. Đóm mà thắng trận này nó cười atifan chắt độn thổ. 😅😅😅😅😅😅😅😅😅</t>
  </si>
  <si>
    <t>2025-06-06T04:14:31Z</t>
  </si>
  <si>
    <t>@congetudagon1598</t>
  </si>
  <si>
    <t>trộm nhạc ak</t>
  </si>
  <si>
    <t>2025-06-07T08:05:58Z</t>
  </si>
  <si>
    <t>Người xoá tên a đi</t>
  </si>
  <si>
    <t>2025-06-10T08:39:51Z</t>
  </si>
  <si>
    <t>Cuộc đời là chuyến hành trình đi trong gian khổ để vươn vai . thích câu này trong bài hát " Về " của Jack</t>
  </si>
  <si>
    <t>2025-06-10T21:44:31Z</t>
  </si>
  <si>
    <t>@TielNg</t>
  </si>
  <si>
    <t>2025-06-05T11:26:29Z</t>
  </si>
  <si>
    <t>Em rời đi ngay trong suy đoán anh mà</t>
  </si>
  <si>
    <t>Nôn nào chờ đến show Hạ Lòng quá Đóm ơiiii</t>
  </si>
  <si>
    <t>2025-06-24T00:34:59Z</t>
  </si>
  <si>
    <t>@NguyenDuyAnhLu</t>
  </si>
  <si>
    <t>Ai đóm dơ tay nào❤</t>
  </si>
  <si>
    <t>2025-06-04T14:58:11Z</t>
  </si>
  <si>
    <t>@ĐặngngânThungân</t>
  </si>
  <si>
    <t>Nghe cuốn gì đâu❤</t>
  </si>
  <si>
    <t>2025-06-04T17:27:55Z</t>
  </si>
  <si>
    <t>2025-06-07T01:54:10Z</t>
  </si>
  <si>
    <t>2025-06-11T09:08:50Z</t>
  </si>
  <si>
    <t>@luanchi6441</t>
  </si>
  <si>
    <t>Tại sao lại hay đến thế này nhỉ</t>
  </si>
  <si>
    <t>Mà Em đâu có Hay Đâu Biết Chăng Nơi Này</t>
  </si>
  <si>
    <t>2025-06-08T00:48:44Z</t>
  </si>
  <si>
    <t>@nguyenuc8366</t>
  </si>
  <si>
    <t>@phamtuan-m1s</t>
  </si>
  <si>
    <t>như một vị tinh tú jack lấp lánh trên bầu trời rộng lớn 😅😅😅😅😅❤❤❤❤❤❤😅😅😅😅😂😂😂</t>
  </si>
  <si>
    <t>2025-06-14T14:18:04Z</t>
  </si>
  <si>
    <t>@TuanLe-dk2tl</t>
  </si>
  <si>
    <t>Quá hay...đạp hết tất cả các thế lực xuống gót ❤</t>
  </si>
  <si>
    <t>2025-06-09T00:23:04Z</t>
  </si>
  <si>
    <t>hy vọng ra luôn MV</t>
  </si>
  <si>
    <t>2025-06-12T20:37:01Z</t>
  </si>
  <si>
    <t>@DungTran-j9f</t>
  </si>
  <si>
    <t>Hay dã man luôn J ơi. chúc mv lần này thành công vang dội nha J. mãi yêu thương và ủng hộ J</t>
  </si>
  <si>
    <t>@nhaduonginh9244</t>
  </si>
  <si>
    <t>2:32</t>
  </si>
  <si>
    <t>2025-06-06T17:25:44Z</t>
  </si>
  <si>
    <t>@yenpham3349</t>
  </si>
  <si>
    <t>Cày xuyên trưa k ngủ  😊</t>
  </si>
  <si>
    <t>2025-06-07T05:59:35Z</t>
  </si>
  <si>
    <t>@HoàiVăn-r8j</t>
  </si>
  <si>
    <t>Bài này nét</t>
  </si>
  <si>
    <t>2025-06-04T16:58:21Z</t>
  </si>
  <si>
    <t>Tóp 1 nha Anh🎉</t>
  </si>
  <si>
    <t>2025-06-04T13:33:53Z</t>
  </si>
  <si>
    <t>Đẩy view ii ạ</t>
  </si>
  <si>
    <t>Hay h</t>
  </si>
  <si>
    <t>2025-06-16T12:43:20Z</t>
  </si>
  <si>
    <t>Nơi nay</t>
  </si>
  <si>
    <t>2025-06-11T12:28:59Z</t>
  </si>
  <si>
    <t>Uii zaa meeeee</t>
  </si>
  <si>
    <t>2025-06-04T16:58:04Z</t>
  </si>
  <si>
    <t>@lamvui9234</t>
  </si>
  <si>
    <t>tin vào sự tử tế của con người</t>
  </si>
  <si>
    <t>2025-06-09T07:12:42Z</t>
  </si>
  <si>
    <t>@tranthaison608</t>
  </si>
  <si>
    <t>Nhị Thập Bát Tú 28 Trạm Dừng Chân, k biết có liên quan gì k nửa 😂.</t>
  </si>
  <si>
    <t>2025-06-09T14:48:18Z</t>
  </si>
  <si>
    <t>@huynhlienvo9603</t>
  </si>
  <si>
    <t>Ca từ cực kì hay</t>
  </si>
  <si>
    <t>2025-06-04T14:41:29Z</t>
  </si>
  <si>
    <t>@_kgchuhocon6510</t>
  </si>
  <si>
    <t>2025-06-07T06:30:06Z</t>
  </si>
  <si>
    <t>Đã 1 tháng con ả an nó núp từ lúc J đăng đơn kiện hình sự.</t>
  </si>
  <si>
    <t>2025-06-24T11:48:24Z</t>
  </si>
  <si>
    <t>@ezayy3752</t>
  </si>
  <si>
    <t>huhu thứ t cần là mv hẳn hoi của bản demo 16082024.Bị mê b đó hicccc</t>
  </si>
  <si>
    <t>2025-06-07T09:20:28Z</t>
  </si>
  <si>
    <t>On toppp</t>
  </si>
  <si>
    <t>2025-06-06T01:01:45Z</t>
  </si>
  <si>
    <t>giữ top thật lâu nhe mn</t>
  </si>
  <si>
    <t>2025-06-08T02:38:03Z</t>
  </si>
  <si>
    <t>@nguyenthiphuonganhfplhn8949</t>
  </si>
  <si>
    <t>Ê bai này hay nha</t>
  </si>
  <si>
    <t>2025-06-04T15:48:19Z</t>
  </si>
  <si>
    <t>Cuộc sống không phải lúc nào cũng suôn sẻ, nhưng luôn có lối rẽ dành cho người biết lắng nghe chính mình...
Hay lắm Jack... Cố lên nha, Dom luôn bên em! Thương</t>
  </si>
  <si>
    <t>2025-06-04T17:22:21Z</t>
  </si>
  <si>
    <t>@hanhhong-x4o</t>
  </si>
  <si>
    <t>Mong a ra nhiều nhạc hay hơn nữa</t>
  </si>
  <si>
    <t>2025-06-05T12:08:31Z</t>
  </si>
  <si>
    <t>anh dùng âm nhạc để nói lên cuộc đời của chính mình</t>
  </si>
  <si>
    <t>2025-06-04T14:48:47Z</t>
  </si>
  <si>
    <t>Hóng MV J nhảy bài này, chắc uốn éo dữ lắm</t>
  </si>
  <si>
    <t>@tienanhphan3051</t>
  </si>
  <si>
    <t>Hay ❤❤❤❤❤❤</t>
  </si>
  <si>
    <t>2025-06-05T11:04:58Z</t>
  </si>
  <si>
    <t>@ThíchNgheNhạcOfficial</t>
  </si>
  <si>
    <t>No2 của em đâu Jack 😂</t>
  </si>
  <si>
    <t>2025-06-04T13:50:24Z</t>
  </si>
  <si>
    <t>@ThừaNguyễnVăn-g4t</t>
  </si>
  <si>
    <t>2025-06-05T07:11:26Z</t>
  </si>
  <si>
    <t>@AtayVuong</t>
  </si>
  <si>
    <t>Quá đỉnh lun 71b chào kai nek ❤❤❤❤</t>
  </si>
  <si>
    <t>2025-06-04T15:13:31Z</t>
  </si>
  <si>
    <t>Jack đã lên tiếng. Chúng ta cứ yên tâm nghe nhạc</t>
  </si>
  <si>
    <t>2025-06-06T12:34:31Z</t>
  </si>
  <si>
    <t>2025-06-16T07:23:03Z</t>
  </si>
  <si>
    <t>Ghé trạm dừng chân</t>
  </si>
  <si>
    <t>2025-06-04T18:51:54Z</t>
  </si>
  <si>
    <t>2025-06-11T04:05:05Z</t>
  </si>
  <si>
    <t>Cuốn quá anh ơi</t>
  </si>
  <si>
    <t>2025-06-05T00:13:08Z</t>
  </si>
  <si>
    <t>2025-06-05T08:01:43Z</t>
  </si>
  <si>
    <t>Anh thấy sao không Em ? Giấu cho ai xem</t>
  </si>
  <si>
    <t>2025-06-06T04:53:18Z</t>
  </si>
  <si>
    <t>cố #1 nhé cả nhà oi</t>
  </si>
  <si>
    <t>2025-06-06T07:49:44Z</t>
  </si>
  <si>
    <t>@lanylin1102</t>
  </si>
  <si>
    <t>Đêm nay đóm ko ngủ</t>
  </si>
  <si>
    <t>2025-06-04T15:11:45Z</t>
  </si>
  <si>
    <t>@thaotay7265</t>
  </si>
  <si>
    <t>Hay quá đi🎉 đúng ý mình ❤</t>
  </si>
  <si>
    <t>2025-06-04T16:55:51Z</t>
  </si>
  <si>
    <t>Thấy bài này hay nhất hổm giờ</t>
  </si>
  <si>
    <t>2025-06-05T02:35:01Z</t>
  </si>
  <si>
    <t>2025-06-22T06:44:01Z</t>
  </si>
  <si>
    <t>@lyhuynh7337</t>
  </si>
  <si>
    <t>lại vào nghe tiếp - nhạc hay</t>
  </si>
  <si>
    <t>2025-06-23T13:01:51Z</t>
  </si>
  <si>
    <t>T o p tám rồi 
Cố lên Đóm ơi</t>
  </si>
  <si>
    <t>@PhanKhang-v8j</t>
  </si>
  <si>
    <t>Cứ 1 live nghe lại 10 lần👌</t>
  </si>
  <si>
    <t>2025-06-05T08:05:45Z</t>
  </si>
  <si>
    <t>@LAM.EntertainmentVN</t>
  </si>
  <si>
    <t>Nhạc của Jack  vẫn là 01 ngoại lệ nhé</t>
  </si>
  <si>
    <t>2025-06-05T10:00:08Z</t>
  </si>
  <si>
    <t>Ôi hay điên!!!</t>
  </si>
  <si>
    <t>đóm ơi, hãy cày lên top 1 trending nào !!!!</t>
  </si>
  <si>
    <t>2025-06-04T17:43:46Z</t>
  </si>
  <si>
    <t>Ai đó nói rằng nhạc Jack hay nhưng sẽ ít người nghe đi</t>
  </si>
  <si>
    <t>2025-06-12T03:15:21Z</t>
  </si>
  <si>
    <t>2025-06-10T12:59:21Z</t>
  </si>
  <si>
    <t>2025-06-09T23:57:26Z</t>
  </si>
  <si>
    <t>Đẩy lên top thôi Đóm ơi❤</t>
  </si>
  <si>
    <t>2025-06-05T16:30:38Z</t>
  </si>
  <si>
    <t>Tụi bây càng phá tao càng vui vì biết tụi bây càng cay haha...</t>
  </si>
  <si>
    <t>2025-06-13T09:24:25Z</t>
  </si>
  <si>
    <t>@CuongLe-dw5yo</t>
  </si>
  <si>
    <t>Giọng nữ là ai v ae</t>
  </si>
  <si>
    <t>2025-06-07T06:18:19Z</t>
  </si>
  <si>
    <t>@dwfnng</t>
  </si>
  <si>
    <t>hay qa e fan a</t>
  </si>
  <si>
    <t>2025-06-04T15:21:27Z</t>
  </si>
  <si>
    <t>Anti giấc này chủ động comment quá ta ưng quó chừng cố gắng lên mấy em ❤</t>
  </si>
  <si>
    <t>2025-06-06T08:58:02Z</t>
  </si>
  <si>
    <t>Đẩy view live mạnh lên đóm oi, cho bùng nổ mạng xã hội đêm nay lun nà nà.</t>
  </si>
  <si>
    <t>2025-06-04T14:04:49Z</t>
  </si>
  <si>
    <t>Chỉ có một tấm hình thôi mà khuấy đảo top trending❤đẳng cấp sao hạng A❤❤❤❤❤❤</t>
  </si>
  <si>
    <t>2025-06-10T10:23:06Z</t>
  </si>
  <si>
    <t>Gáng lên đóm ơi xíu nữa là top 1 rùi ❤❤❤</t>
  </si>
  <si>
    <t>VẬY MÀ TÌNH CHỈ CÒN LÀ KỶ NIỆM THỜI ĐĂM SAY</t>
  </si>
  <si>
    <t>2025-06-10T03:43:16Z</t>
  </si>
  <si>
    <t>Tụi tao nói anti biết nha . Tụi anti ko biết có 7 nốt nhạc hay gì . Tụi tao ko có rãnh nghe nhạc bên đó đâu nha tụi anti . Tụi anti đừng có qc cho bên đó nữa nha tụi anti .</t>
  </si>
  <si>
    <t>2025-06-06T08:31:51Z</t>
  </si>
  <si>
    <t>@NhưQuỳnh-e6s2o</t>
  </si>
  <si>
    <t>Thấm từng câu 😢</t>
  </si>
  <si>
    <t>2025-06-04T14:35:23Z</t>
  </si>
  <si>
    <t>2025-06-04T17:01:21Z</t>
  </si>
  <si>
    <t>Bài này Jack kết hợp với giọng nữ hay kinh khủng luôn .</t>
  </si>
  <si>
    <t>2025-07-05T05:27:47Z</t>
  </si>
  <si>
    <t>3M mấy bà ơi</t>
  </si>
  <si>
    <t>2025-06-07T09:19:00Z</t>
  </si>
  <si>
    <t>@tth_hangg09</t>
  </si>
  <si>
    <t>2025-06-08T00:23:12Z</t>
  </si>
  <si>
    <t>Vô giữ to. p cùng mọi người nè</t>
  </si>
  <si>
    <t>2025-06-09T00:26:24Z</t>
  </si>
  <si>
    <t>Vẫn ở đây nghe Trạm Dừng Chân suổt</t>
  </si>
  <si>
    <t>2025-06-13T05:34:42Z</t>
  </si>
  <si>
    <t>Chúc mừng anh lại có bài mới 🎉🎉</t>
  </si>
  <si>
    <t>2025-06-13T02:30:36Z</t>
  </si>
  <si>
    <t>@kieuhoao8085</t>
  </si>
  <si>
    <t>2025-06-06T02:11:28Z</t>
  </si>
  <si>
    <t>@huehoang9078</t>
  </si>
  <si>
    <t>Thấm quá❤</t>
  </si>
  <si>
    <t>2025-06-04T15:53:02Z</t>
  </si>
  <si>
    <t>@duyhung722</t>
  </si>
  <si>
    <t>nghe xong ỉa mượt</t>
  </si>
  <si>
    <t>2025-06-10T16:12:22Z</t>
  </si>
  <si>
    <t>@ThumThái-p1p</t>
  </si>
  <si>
    <t>Ra mv nữa thì tuyệt vời ❤</t>
  </si>
  <si>
    <t>2025-06-05T08:56:49Z</t>
  </si>
  <si>
    <t>2025-06-10T00:02:13Z</t>
  </si>
  <si>
    <t>2025-06-05T11:33:17Z</t>
  </si>
  <si>
    <t>lên nữa thôi</t>
  </si>
  <si>
    <t>2025-06-05T03:19:03Z</t>
  </si>
  <si>
    <t>xác xơ</t>
  </si>
  <si>
    <t>2025-06-12T18:30:42Z</t>
  </si>
  <si>
    <t>@ThịKimNgânNguyễn-j1p6v</t>
  </si>
  <si>
    <t>Đỉnh đỉnh đỉnh ❤❤❤❤❤❤❤❤❤❤❤❤❤❤❤❤</t>
  </si>
  <si>
    <t>2025-06-05T09:35:35Z</t>
  </si>
  <si>
    <t>@my-hh2sx</t>
  </si>
  <si>
    <t>quá đã hú hú</t>
  </si>
  <si>
    <t>@cuckeongot9154</t>
  </si>
  <si>
    <t>Always in my love ❤</t>
  </si>
  <si>
    <t>2025-06-05T04:00:46Z</t>
  </si>
  <si>
    <t>Mong nhỏ TA nghe mà thắm lời của a</t>
  </si>
  <si>
    <t>Sao nhiều sóng gió đến với a quá😢. Mạnh mẽ a nhé! Em vẫn ở đây và ủng hộ a</t>
  </si>
  <si>
    <t>2025-06-06T17:13:11Z</t>
  </si>
  <si>
    <t>74N và 983N vi ew</t>
  </si>
  <si>
    <t>2025-06-05T06:08:05Z</t>
  </si>
  <si>
    <t>2025-06-12T23:06:43Z</t>
  </si>
  <si>
    <t>Mn nghe nhạc vui vẻ</t>
  </si>
  <si>
    <t>2025-06-08T04:49:13Z</t>
  </si>
  <si>
    <t>Con 36k viu là dc 4.9m</t>
  </si>
  <si>
    <t>2025-06-15T05:29:39Z</t>
  </si>
  <si>
    <t>Pha ly cafe sữa và thư giãn Trạm Dừng Chân</t>
  </si>
  <si>
    <t>2025-06-14T00:33:29Z</t>
  </si>
  <si>
    <t>Nếu bảo Tuấn đừng buồn fan sẽ buồn theo thì tội nghiệp em ấy phải cố gắng mạnh mẽ. Thôi buồn 1 chút rồi ngủ ngon mơ đẹp T nhé</t>
  </si>
  <si>
    <t>2025-06-23T15:08:24Z</t>
  </si>
  <si>
    <t>@dangquoc7990</t>
  </si>
  <si>
    <t>Hay quá đã quá</t>
  </si>
  <si>
    <t>2025-06-07T05:31:15Z</t>
  </si>
  <si>
    <t>@buihong2535</t>
  </si>
  <si>
    <t>Take my heart( bản nga)
Ngục tù tình yêu(trung cover nga)
Vỗ tayyyyyyyy🎉🎉🎉🎉😂😂😂😂😂</t>
  </si>
  <si>
    <t>2025-06-07T04:25:53Z</t>
  </si>
  <si>
    <t>Chào buổi sáng các đồng đóm</t>
  </si>
  <si>
    <t>2025-06-09T22:51:38Z</t>
  </si>
  <si>
    <t>Nghe nhạc nào mn ơi ... chuyện gì cũng đã có người lo, chúng ta là fan chỉ nghe nhac ung hộ J thôi nhé ... lên nào</t>
  </si>
  <si>
    <t>2025-06-21T05:15:22Z</t>
  </si>
  <si>
    <t>Sao mà viết, sáng tác giỏi vậy. Mỗi bài hát 1 màu sắc, bài nào cũng có cái hay riêng.</t>
  </si>
  <si>
    <t>@huyngoc1440</t>
  </si>
  <si>
    <t>Nhạc như kặk</t>
  </si>
  <si>
    <t>2025-06-11T12:40:10Z</t>
  </si>
  <si>
    <t>@Anthanhtech</t>
  </si>
  <si>
    <t>Mai nguyên công ty An Thành Tech sẽ được nghe bài này với tui. Đóm ơi xin 1 tim đi ❤🎉</t>
  </si>
  <si>
    <t>2025-06-04T17:05:58Z</t>
  </si>
  <si>
    <t>@Sundays-q7e</t>
  </si>
  <si>
    <t>đù đù Jack ơi trả lightsick,giải oan rồi comeback lại thôi!Nhạc nghe hay lắm đấy có biết không!</t>
  </si>
  <si>
    <t>2025-06-06T03:47:38Z</t>
  </si>
  <si>
    <t>2025-06-07T00:01:27Z</t>
  </si>
  <si>
    <t>An rời đi  đã trong suy đoán J mà 
Chỉ là J ko tin nó đến nhanh và.....</t>
  </si>
  <si>
    <t>Nghe nhạc để giải trí và cũng là tìm vui đến cho mình. Yêu một cs nào là quyền cá nhân của mỗi người</t>
  </si>
  <si>
    <t>2025-06-12T04:06:50Z</t>
  </si>
  <si>
    <t>Họ ăn hiếp Jack mà jack có thêm fan là tôi đây</t>
  </si>
  <si>
    <t>2025-06-04T14:06:15Z</t>
  </si>
  <si>
    <t>Sắp lên top 1 rồi chúc mừng jack</t>
  </si>
  <si>
    <t>2025-06-05T06:00:35Z</t>
  </si>
  <si>
    <t>2025-06-14T09:04:56Z</t>
  </si>
  <si>
    <t>@KimThiên-q3k</t>
  </si>
  <si>
    <t>2025-06-10T14:44:55Z</t>
  </si>
  <si>
    <t>@ngukocony</t>
  </si>
  <si>
    <t>Từ khi nào tao fan j97 rồi 🎉</t>
  </si>
  <si>
    <t>58N yêu thương</t>
  </si>
  <si>
    <t>2025-06-05T00:30:00Z</t>
  </si>
  <si>
    <t>Siêu phẩm của năm</t>
  </si>
  <si>
    <t>2025-06-04T17:04:19Z</t>
  </si>
  <si>
    <t>@HaNgan-sl1gl</t>
  </si>
  <si>
    <t>Chúc con nhiều sức khoẻ, gạt bỏ mọi buồn phiền đi nha con, vững bước tiếp nha. Ngày con ra bài hoa hải đường là cô rơi vào vực thẳm của cuộc đời, cô đã đứng dậy và bước tiếp, giờ mọi việc rất tốt. Luôn nghe nhạc của con mỗi ngày</t>
  </si>
  <si>
    <t>2025-06-07T11:38:29Z</t>
  </si>
  <si>
    <t>@HânBảo-t8r4d</t>
  </si>
  <si>
    <t>Á cuối cùng cx có giọng nữ tui hát đc rồi</t>
  </si>
  <si>
    <t>2025-06-05T05:26:57Z</t>
  </si>
  <si>
    <t>Hoàng đế trở lại ngai vàng mà vốn dĩ mình thuộc về</t>
  </si>
  <si>
    <t>2025-06-07T11:13:01Z</t>
  </si>
  <si>
    <t>Mỗi lần vấp ngã rồi đứng dậy, bạn lại mạnh mẽ hơn một chút. Và từng chút đó, từng bước đó, chính là cách bạn viết nên câu chuyện của mình – vững vàng và có thật.</t>
  </si>
  <si>
    <t>2025-06-23T17:17:14Z</t>
  </si>
  <si>
    <t>@PhongLe-pm3er</t>
  </si>
  <si>
    <t>Hay mà 😊</t>
  </si>
  <si>
    <t>2025-06-14T16:18:33Z</t>
  </si>
  <si>
    <t>26k viu nữa</t>
  </si>
  <si>
    <t>2025-06-11T12:53:34Z</t>
  </si>
  <si>
    <t>@TrânCaoHiên-j7h</t>
  </si>
  <si>
    <t>Anh đã lên tiếng</t>
  </si>
  <si>
    <t>2025-06-06T12:52:07Z</t>
  </si>
  <si>
    <t>@bienlam8381</t>
  </si>
  <si>
    <t>2025-06-05T04:59:03Z</t>
  </si>
  <si>
    <t>Khuya rồi vẫn còn nghe</t>
  </si>
  <si>
    <t>2025-06-09T17:20:18Z</t>
  </si>
  <si>
    <t>069</t>
  </si>
  <si>
    <t>2025-06-11T05:15:05Z</t>
  </si>
  <si>
    <t>@BảoPhan-p2n</t>
  </si>
  <si>
    <t>qua đỉnh❤</t>
  </si>
  <si>
    <t>2025-06-08T03:37:53Z</t>
  </si>
  <si>
    <t>2025-06-05T05:10:46Z</t>
  </si>
  <si>
    <t>wao wao</t>
  </si>
  <si>
    <t>Lên nhạc t o p#1 đúng với vị trí của J</t>
  </si>
  <si>
    <t>2025-06-07T14:46:30Z</t>
  </si>
  <si>
    <t>@thaison7615</t>
  </si>
  <si>
    <t>Hay và thấm</t>
  </si>
  <si>
    <t>2025-06-04T23:07:08Z</t>
  </si>
  <si>
    <t>Ngày càng tỏa sáng</t>
  </si>
  <si>
    <t>2025-06-06T14:21:20Z</t>
  </si>
  <si>
    <t>Tóp 3 rồi ae🎉</t>
  </si>
  <si>
    <t>2025-06-05T07:24:08Z</t>
  </si>
  <si>
    <t>@TraamNguyeen-j4k</t>
  </si>
  <si>
    <t>Lời nhạc gì mà như cứa từng nhát vậy trời. Lúc hết buồn viết bài nào vui vui đi ông nhỏ ơi.</t>
  </si>
  <si>
    <t>2025-06-08T00:30:09Z</t>
  </si>
  <si>
    <t>Ít nói, nhiều đau</t>
  </si>
  <si>
    <t>2025-06-09T16:04:46Z</t>
  </si>
  <si>
    <t>Nhảy số 1 đê a tub</t>
  </si>
  <si>
    <t>2025-06-06T01:51:02Z</t>
  </si>
  <si>
    <t>Anh thấy sao ko em ...giấu cho ai xem</t>
  </si>
  <si>
    <t>2025-07-04T13:35:04Z</t>
  </si>
  <si>
    <t>@Hieuthubay</t>
  </si>
  <si>
    <t>Quá đỉnh luôn bây ơi</t>
  </si>
  <si>
    <t>2025-06-05T01:08:46Z</t>
  </si>
  <si>
    <t>2025-06-04T15:00:12Z</t>
  </si>
  <si>
    <t>Tình yêu em</t>
  </si>
  <si>
    <t>2025-06-04T15:01:18Z</t>
  </si>
  <si>
    <t>Tiểu Bảo à ! Không biết a phải chịu đựng những gì trong quá khứ nhưng hiện tại e mong a có được hạnh phúc, bình yên là đủ rồi. MỌI CHUYỆN RỒI SẼ SÁNG TỎ.</t>
  </si>
  <si>
    <t>2025-06-05T11:40:06Z</t>
  </si>
  <si>
    <t>2025-06-04T14:33:57Z</t>
  </si>
  <si>
    <t>Sao tui thuong no như con tui luôn á chời</t>
  </si>
  <si>
    <t>2025-06-15T03:26:00Z</t>
  </si>
  <si>
    <t>@HiếuLê-v6i</t>
  </si>
  <si>
    <t>Bài này ảnh mà ra mv nữa thì tuyệt vời luôn ❤❤</t>
  </si>
  <si>
    <t>@huyngaongo-dp7to</t>
  </si>
  <si>
    <t>Hay quá a ưiiiii</t>
  </si>
  <si>
    <t>2025-06-05T05:52:19Z</t>
  </si>
  <si>
    <t>2025-06-18T02:04:56Z</t>
  </si>
  <si>
    <t>@NgânHàHát</t>
  </si>
  <si>
    <t>Sau 5 năm jack lật kèo đom đóm phát sáng</t>
  </si>
  <si>
    <t>2025-06-05T04:24:56Z</t>
  </si>
  <si>
    <t>Hi cả nhà, buổi sáng cuối tuần nghe nhạc vui vẻ</t>
  </si>
  <si>
    <t>2025-06-29T02:29:57Z</t>
  </si>
  <si>
    <t>To p 14 Tổng hợp luô kìa đẩy T o p tổng hợp luôn mọi người ơi</t>
  </si>
  <si>
    <t>2025-06-07T03:30:48Z</t>
  </si>
  <si>
    <t>@QuanTru-e6t</t>
  </si>
  <si>
    <t>Ca nhạc sĩ tài ba Jack J97!</t>
  </si>
  <si>
    <t>2025-06-12T14:40:25Z</t>
  </si>
  <si>
    <t>@Chubedandon22</t>
  </si>
  <si>
    <t>Ai tinh tưởng Jack thì hãy tim comten này❤</t>
  </si>
  <si>
    <t>2025-06-06T06:16:10Z</t>
  </si>
  <si>
    <t>Top 1 r anti à</t>
  </si>
  <si>
    <t>2025-06-07T03:29:47Z</t>
  </si>
  <si>
    <t>Quá chất, nghe là gh/iền liền</t>
  </si>
  <si>
    <t>2025-06-12T06:46:38Z</t>
  </si>
  <si>
    <t>@MiDiễm-b3h</t>
  </si>
  <si>
    <t>Hayyy quá lại nhạc mới Jack owiiii</t>
  </si>
  <si>
    <t>2025-06-04T16:08:05Z</t>
  </si>
  <si>
    <t>@SanLINH-k1o</t>
  </si>
  <si>
    <t>2025-06-12T01:51:49Z</t>
  </si>
  <si>
    <t>Chúc mn nghe nhạc vui vẻ nhé</t>
  </si>
  <si>
    <t>2025-06-10T00:21:22Z</t>
  </si>
  <si>
    <t>Tới chưa</t>
  </si>
  <si>
    <t>Cả ngày chỉ nghe nhạc Jack… lại hóng sản phẩm mới của e bé thôi</t>
  </si>
  <si>
    <t>2025-06-07T08:08:12Z</t>
  </si>
  <si>
    <t>Cảm ơn anti nhờ thế mà rất nhiều người biết đến jack,cám ơn nhoa 😂</t>
  </si>
  <si>
    <t>2025-06-06T13:52:05Z</t>
  </si>
  <si>
    <t>301k viu</t>
  </si>
  <si>
    <t>2025-06-19T05:39:32Z</t>
  </si>
  <si>
    <t>@jk7412</t>
  </si>
  <si>
    <t>Không hiểu sao nhạc J97 có thể tạo cảm xúc mạnh đến vậy — vừa bấm play là đã muốn tắt. Nhạc như ...</t>
  </si>
  <si>
    <t>2025-06-05T07:43:55Z</t>
  </si>
  <si>
    <t>2025-06-10T06:30:21Z</t>
  </si>
  <si>
    <t>Cuối cùng cũng rớt top</t>
  </si>
  <si>
    <t>2025-06-13T04:23:16Z</t>
  </si>
  <si>
    <t>@Nieblink-062</t>
  </si>
  <si>
    <t>Cày view cho anh ấy nàoo</t>
  </si>
  <si>
    <t>2025-06-05T03:07:14Z</t>
  </si>
  <si>
    <t>Mưa buồn đôi mi ai buồn khẽ buông</t>
  </si>
  <si>
    <t>2025-06-22T02:24:23Z</t>
  </si>
  <si>
    <t>Khoái quá! Cách đây vài tiếng mình cứ cảm ơn anti bò vô nhà giúp tăng v i e w và comment. Niềm tin với Jack luôn trường tồn.</t>
  </si>
  <si>
    <t>2025-06-06T14:19:22Z</t>
  </si>
  <si>
    <t>Cả cuộc đời này  còn nhỏ dại và giấc mơ</t>
  </si>
  <si>
    <t>2025-06-12T18:57:17Z</t>
  </si>
  <si>
    <t>2025-06-06T19:39:53Z</t>
  </si>
  <si>
    <t>Đâu tính ngài</t>
  </si>
  <si>
    <t>2025-06-10T13:21:21Z</t>
  </si>
  <si>
    <t>@matty2739</t>
  </si>
  <si>
    <t>nghe skibidi toilet còn lịch sự hơn</t>
  </si>
  <si>
    <t>2025-06-06T13:52:13Z</t>
  </si>
  <si>
    <t>2025-06-08T03:07:30Z</t>
  </si>
  <si>
    <t>@hipphong6386</t>
  </si>
  <si>
    <t>Nhạc đỉnh quá jack ơi
Nếu cmt đk 20like mai mk sẽ mở bài này nguyên ngày th7</t>
  </si>
  <si>
    <t>2025-06-06T14:00:07Z</t>
  </si>
  <si>
    <t>chỉ cần cất đi vài món đồ lộn xộn, là tâm trí cũng dịu xuống như thể bụi bặm trong đầu vừa được quét đi một lớp.</t>
  </si>
  <si>
    <t>2025-06-30T07:49:44Z</t>
  </si>
  <si>
    <t>Em yêu ai_x000D_
Em đang yêu thương ai_x000D_
Hay em đang cô đơn</t>
  </si>
  <si>
    <t>2025-06-10T12:00:23Z</t>
  </si>
  <si>
    <t>🐕🐕🐕🐕🐕🐕🐕🐕🫶🏻</t>
  </si>
  <si>
    <t>2025-06-10T09:29:57Z</t>
  </si>
  <si>
    <t>2025-06-04T15:06:21Z</t>
  </si>
  <si>
    <t>@ynhinguyen155</t>
  </si>
  <si>
    <t>Đẩy lên T O P thoai, từng câu từng chữ nghe thấm đẫm nổi niềm lun🥹</t>
  </si>
  <si>
    <t>2025-06-04T16:20:00Z</t>
  </si>
  <si>
    <t>@love_TThiha</t>
  </si>
  <si>
    <t>ae đom đốm chúa đâu</t>
  </si>
  <si>
    <t>2025-06-05T03:38:46Z</t>
  </si>
  <si>
    <t>Top 1 di ae oi</t>
  </si>
  <si>
    <t>2025-06-05T14:48:30Z</t>
  </si>
  <si>
    <t>@THANHTHANHDOTHI</t>
  </si>
  <si>
    <t>Cố lên a nhé</t>
  </si>
  <si>
    <t>2025-06-06T01:14:38Z</t>
  </si>
  <si>
    <t>Bùmm xịtttt</t>
  </si>
  <si>
    <t>Cái thằng bé này ra nhạc cứ đùng đùng thông báo trước mấy chục phút là ra liền.Bó tay!</t>
  </si>
  <si>
    <t>2025-06-05T04:53:51Z</t>
  </si>
  <si>
    <t>Có những trạm dừng để ngoảnh lại, nhưng không để quay về</t>
  </si>
  <si>
    <t>2025-06-19T22:01:48Z</t>
  </si>
  <si>
    <t>2025-06-12T05:10:34Z</t>
  </si>
  <si>
    <t>1tr999 rr</t>
  </si>
  <si>
    <t>2025-06-06T07:43:59Z</t>
  </si>
  <si>
    <t>@DhDh-j6j9n</t>
  </si>
  <si>
    <t>2025-06-07T05:00:59Z</t>
  </si>
  <si>
    <t>2025-06-10T14:19:40Z</t>
  </si>
  <si>
    <t>Càng dìm lại càng nổi. nghe nhạc không nghe đời tư❤❤❤❤❤</t>
  </si>
  <si>
    <t>2025-06-06T16:28:49Z</t>
  </si>
  <si>
    <t>dâu ai làm sai</t>
  </si>
  <si>
    <t>@lucngoc3188</t>
  </si>
  <si>
    <t>Nghe nhạc e hay</t>
  </si>
  <si>
    <t>2025-06-06T16:52:54Z</t>
  </si>
  <si>
    <t>@thanhhuynh6116</t>
  </si>
  <si>
    <t>Điểm danh đi đom đóm ơi</t>
  </si>
  <si>
    <t>2025-06-04T16:58:33Z</t>
  </si>
  <si>
    <t>Nghe nhạc chill chill thôi hẹ hẹ hẹ</t>
  </si>
  <si>
    <t>2025-06-21T11:51:41Z</t>
  </si>
  <si>
    <t>Nghe nhạc tiếp thôi mọi người ơi❤</t>
  </si>
  <si>
    <t>2025-06-14T04:58:28Z</t>
  </si>
  <si>
    <t>@siriphon.srithong-wJv3O</t>
  </si>
  <si>
    <t>Wow!</t>
  </si>
  <si>
    <t>2025-06-05T11:08:04Z</t>
  </si>
  <si>
    <t>E ơi  e gạt a chi</t>
  </si>
  <si>
    <t>2025-06-14T03:43:23Z</t>
  </si>
  <si>
    <t>@TuệNghiiNg-x4m</t>
  </si>
  <si>
    <t>Topp 1 rồi mn oii❤</t>
  </si>
  <si>
    <t>2025-06-09T10:25:52Z</t>
  </si>
  <si>
    <t>Nắng mưa là chuyện của trời, chúng ta chỉ việc tươi cười bước qua.</t>
  </si>
  <si>
    <t>2025-06-12T16:18:55Z</t>
  </si>
  <si>
    <t>@khoanguyen-go8fy</t>
  </si>
  <si>
    <t>nhạc Hoa lời Việt quá hay!</t>
  </si>
  <si>
    <t>2025-06-06T09:05:51Z</t>
  </si>
  <si>
    <t>@Uynuyn99</t>
  </si>
  <si>
    <t>Hay thiệt á</t>
  </si>
  <si>
    <t>2025-06-05T05:44:46Z</t>
  </si>
  <si>
    <t>2025-06-04T18:26:57Z</t>
  </si>
  <si>
    <t>Ở bên Jack lúc này nhá</t>
  </si>
  <si>
    <t>2025-06-06T08:48:34Z</t>
  </si>
  <si>
    <t>@pinetwork2807</t>
  </si>
  <si>
    <t>Take my heart ngục tù tình yêu đạo thì phải</t>
  </si>
  <si>
    <t>2025-06-06T07:30:14Z</t>
  </si>
  <si>
    <t>2025-06-12T05:10:05Z</t>
  </si>
  <si>
    <t>2025-06-11T06:59:23Z</t>
  </si>
  <si>
    <t>Lên là lên nào cả nhà ơi!</t>
  </si>
  <si>
    <t>2025-06-09T14:46:50Z</t>
  </si>
  <si>
    <t>Đẩy bài hát này lên tóp 1 thôi 
Mừng đại thắng đóm lên đèn 
Khi hoàng đế trở về nhà</t>
  </si>
  <si>
    <t>2025-06-04T14:03:41Z</t>
  </si>
  <si>
    <t>Chào buổi sáng Đóm</t>
  </si>
  <si>
    <t>2025-06-12T22:21:55Z</t>
  </si>
  <si>
    <t>000</t>
  </si>
  <si>
    <t>2025-06-13T11:30:39Z</t>
  </si>
  <si>
    <t>@anbinh5465</t>
  </si>
  <si>
    <t>K thể phũ nhận nhạc hay vãi</t>
  </si>
  <si>
    <t>2025-06-04T16:52:57Z</t>
  </si>
  <si>
    <t>lên #1 lẹ nàooooo</t>
  </si>
  <si>
    <t>2025-06-05T16:40:20Z</t>
  </si>
  <si>
    <t>Chúc ai đang nghe nhạc một ngày mới vui vẻ nhiều sức khỏe</t>
  </si>
  <si>
    <t>2025-06-11T23:03:43Z</t>
  </si>
  <si>
    <t>@aochubao2759</t>
  </si>
  <si>
    <t>Đạo dụ😂</t>
  </si>
  <si>
    <t>2025-06-07T02:47:04Z</t>
  </si>
  <si>
    <t>2025-06-06T11:29:11Z</t>
  </si>
  <si>
    <t>Giữ t o p bên này leo t o p bên kia</t>
  </si>
  <si>
    <t>2025-06-25T14:53:26Z</t>
  </si>
  <si>
    <t>@ucvuuc3786</t>
  </si>
  <si>
    <t>chê nha , theo cảm nhận của tôi bài này thật sự không hay, nghe không được hài hòa</t>
  </si>
  <si>
    <t>Hayyyyyyyy , tuyệt vời</t>
  </si>
  <si>
    <t>2025-06-04T15:01:27Z</t>
  </si>
  <si>
    <t>54N comment</t>
  </si>
  <si>
    <t>2025-06-11T05:20:16Z</t>
  </si>
  <si>
    <t>hello cả nhà</t>
  </si>
  <si>
    <t>2025-06-13T02:31:36Z</t>
  </si>
  <si>
    <t>@AI_creatiors</t>
  </si>
  <si>
    <t>from ddom dom with loveee</t>
  </si>
  <si>
    <t>2025-06-04T14:20:05Z</t>
  </si>
  <si>
    <t>Tình yêu tan vỡ, nhưng vẫn còn đó những kỷ niệm.</t>
  </si>
  <si>
    <t>2025-06-05T03:48:49Z</t>
  </si>
  <si>
    <t>😂❤</t>
  </si>
  <si>
    <t>2025-06-07T05:30:38Z</t>
  </si>
  <si>
    <t>@Nhatnamm-o5b</t>
  </si>
  <si>
    <t>Đạo nhạc=))))</t>
  </si>
  <si>
    <t>2025-06-06T11:43:57Z</t>
  </si>
  <si>
    <t>Cố gắng lên top1 thôi</t>
  </si>
  <si>
    <t>2025-06-05T05:09:31Z</t>
  </si>
  <si>
    <t>T o p 1 trending thẳng tiến</t>
  </si>
  <si>
    <t>2025-06-06T04:40:15Z</t>
  </si>
  <si>
    <t>2025-06-19T15:49:53Z</t>
  </si>
  <si>
    <t>@LinhCù-p3s</t>
  </si>
  <si>
    <t>Hú hú😊😊😊</t>
  </si>
  <si>
    <t>Mong là đoạn đường tiếp theo của em luôn suôn sẻ và thành công</t>
  </si>
  <si>
    <t>2025-06-07T12:46:58Z</t>
  </si>
  <si>
    <t>2025-06-12T12:02:02Z</t>
  </si>
  <si>
    <t>Giữa showbiz vội vã, vẫn có người chọn im lặng, làm nhạc, và nói chuyện bằng giai điệu</t>
  </si>
  <si>
    <t>2025-06-10T22:38:42Z</t>
  </si>
  <si>
    <t>@NguyenLinh-ss6ng</t>
  </si>
  <si>
    <t>Hay quá cục vàng ơi🎉</t>
  </si>
  <si>
    <t>2025-06-05T07:08:27Z</t>
  </si>
  <si>
    <t>145-142=&lt;3000/3ph</t>
  </si>
  <si>
    <t>2025-06-04T15:27:09Z</t>
  </si>
  <si>
    <t>Nghe xong bài này chắc có người nhột lắm</t>
  </si>
  <si>
    <t>2025-06-05T02:28:40Z</t>
  </si>
  <si>
    <t>@LongThang-j6y</t>
  </si>
  <si>
    <t>Ê mấy bà Đóm guột này phải cái hồi năm trước ổng đăng lúc nhảy đúng không</t>
  </si>
  <si>
    <t>2025-06-06T02:11:05Z</t>
  </si>
  <si>
    <t>Mn ở đây em xin phép đi ngủ trước nhé, cày cả ngày mắt em mở hết nổi rồi. Mai dậy chiến tiếp</t>
  </si>
  <si>
    <t>2025-06-05T17:04:25Z</t>
  </si>
  <si>
    <t>@lehoabui3125</t>
  </si>
  <si>
    <t>Bảo đảm bài này sẽ lên top vì quá hay.Jack là một nghệ sĩ đích thực vừa sáng tác vừa hát hay.Hãy ủng hộ</t>
  </si>
  <si>
    <t>2025-06-04T19:02:01Z</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</si>
  <si>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ì i í i ì i í
I ì i í i ì í i ì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 ❤ ❤❤❤</t>
  </si>
  <si>
    <t>2025-06-18T04:37:21Z</t>
  </si>
  <si>
    <t>Theo e 55 rồi J à ,càng ngày càng thương e</t>
  </si>
  <si>
    <t>2025-06-05T12:09:07Z</t>
  </si>
  <si>
    <t>🤭🫣😰😴😯😯😯🥱🥱🥱😴🥱😦😶😑🫠🫠🫣🫠🫣🤥🤥🤭🤭🤥🙀😸😸🙀🎃🎃☠️👺👺☠️☠️☠️😼😼😼🙀😽😺😺😺💀💀💀🎃</t>
  </si>
  <si>
    <t>2025-06-11T07:46:34Z</t>
  </si>
  <si>
    <t>Giữ t o p càng lâu thì viu càng cao nha mn</t>
  </si>
  <si>
    <t>2025-06-08T03:27:56Z</t>
  </si>
  <si>
    <t>@ongangVan-pl5il</t>
  </si>
  <si>
    <t>bài hát hay quá, có ai biết giọng nữ là ai hát không zị?</t>
  </si>
  <si>
    <t>2025-06-05T15:52:51Z</t>
  </si>
  <si>
    <t>sao không đẩy cái kia xuống dc nhỉ, nhiều viu hơn hẳn mà</t>
  </si>
  <si>
    <t>2025-06-07T02:18:07Z</t>
  </si>
  <si>
    <t>Nghe nhạc + làm việc</t>
  </si>
  <si>
    <t>2025-06-25T07:07:37Z</t>
  </si>
  <si>
    <t>@TamLeThanh-b7o</t>
  </si>
  <si>
    <t>Hết r</t>
  </si>
  <si>
    <t>@nguyentuandat</t>
  </si>
  <si>
    <t>Jack cứ tung Siêu phẩm như vậy thì mấy ông "Nhac sĩ reaction, bú fame" có nước đập đầu vào đậu hũ quá 😂😂😂</t>
  </si>
  <si>
    <t>2025-06-06T06:43:51Z</t>
  </si>
  <si>
    <t>2025-06-06T05:53:29Z</t>
  </si>
  <si>
    <t>Chưa tròn số ta</t>
  </si>
  <si>
    <t>2025-06-10T17:40:31Z</t>
  </si>
  <si>
    <t>@HuyHoang-tg6bl</t>
  </si>
  <si>
    <t>Có MV thì quá tốt luôn rồi❤❤❤</t>
  </si>
  <si>
    <t>2025-06-05T05:29:36Z</t>
  </si>
  <si>
    <t>Chỉ cần J cất giọng lên là mọi người đều biết đó chính là J thì đó là điều hạnh phúc nhất của ng nghệ sĩ rồi đây là chất  riêng biệt của J mà kh một ai có thể làm được</t>
  </si>
  <si>
    <t>2025-06-06T04:29:41Z</t>
  </si>
  <si>
    <t>@phuonglinh2062</t>
  </si>
  <si>
    <t>Đóm ơi, chúng ta không đơn độc</t>
  </si>
  <si>
    <t>2025-06-04T14:05:51Z</t>
  </si>
  <si>
    <t>@vithanfanmu1970</t>
  </si>
  <si>
    <t>đóm điểm danh ❤❤❤</t>
  </si>
  <si>
    <t>2025-06-07T05:16:58Z</t>
  </si>
  <si>
    <t>A Jack dễ thương nè</t>
  </si>
  <si>
    <t>2025-06-15T03:01:19Z</t>
  </si>
  <si>
    <t>@phuonganhtran4580</t>
  </si>
  <si>
    <t>Em mãi iu anh Jack❤😍🥰</t>
  </si>
  <si>
    <t>2025-06-04T15:27:02Z</t>
  </si>
  <si>
    <t>@huelong-e2v</t>
  </si>
  <si>
    <t>nhạc lỏ</t>
  </si>
  <si>
    <t>2025-06-05T02:19:46Z</t>
  </si>
  <si>
    <t>Đừng thả icon, ghi  chữ t o p cách ra sợ bị trừ v i e w. Chất lượng trên 720 . Mỗi lần nghe xong nhớ bấm bài mới khoảng 10s. C a y lại nhớ xóa lịch sử xong bấm tìm kiếm lại. Nhớ nghe QC mới tính lượt v i e w cao</t>
  </si>
  <si>
    <t>2025-06-06T05:00:39Z</t>
  </si>
  <si>
    <t>Không dám qua t t tìm Quangminhtalk 3,2 M fl luôn á .ở đây nghe nhạc cùng mọi người</t>
  </si>
  <si>
    <t>2025-06-10T08:07:14Z</t>
  </si>
  <si>
    <t>@Trọnglêvlog68</t>
  </si>
  <si>
    <t>Chước giờ chách lầm 😂ổng giờ bù đắp cài nhạc ổng lên tốp 1 thôi kkk nghe sương sương mới 20 lần à</t>
  </si>
  <si>
    <t>2025-06-07T06:18:04Z</t>
  </si>
  <si>
    <t>1 máy đến từ Dallas - Texas - Hoa Kỳ</t>
  </si>
  <si>
    <t>2025-06-05T00:42:49Z</t>
  </si>
  <si>
    <t>Vẫn chưa hết buồn cười những con bò hôm qua.</t>
  </si>
  <si>
    <t>2025-06-07T03:07:42Z</t>
  </si>
  <si>
    <t>@CarolineWaters-h8e</t>
  </si>
  <si>
    <t>I ve had this on repeat all day</t>
  </si>
  <si>
    <t>2025-06-07T17:32:58Z</t>
  </si>
  <si>
    <t>Nghe lại lần 2 thấy đau lòng</t>
  </si>
  <si>
    <t>2025-06-04T14:39:04Z</t>
  </si>
  <si>
    <t>Đừng vì một chút con tim làm sai,ta làm sai</t>
  </si>
  <si>
    <t>2025-07-04T12:43:57Z</t>
  </si>
  <si>
    <t>@kunnli1304</t>
  </si>
  <si>
    <t>hôm nay em g.i.ế.t anh cao tayyy</t>
  </si>
  <si>
    <t>2025-06-04T16:29:49Z</t>
  </si>
  <si>
    <t>Giọng cuối giống của tlinh quãi</t>
  </si>
  <si>
    <t>@HảiyếnNguyễn-r4p</t>
  </si>
  <si>
    <t>Hay qué à ❤❤❤ mãi là đom đóm ✦✦✦</t>
  </si>
  <si>
    <t>2025-06-05T07:32:23Z</t>
  </si>
  <si>
    <t>@PhuongThuan-pt</t>
  </si>
  <si>
    <t>2025-06-06T09:13:25Z</t>
  </si>
  <si>
    <t>Đoàn kết tạo sức mạnh nào</t>
  </si>
  <si>
    <t>2025-06-10T12:38:26Z</t>
  </si>
  <si>
    <t>Thật lòng mình đi_x000D_
Như dừng chân đôi khi em luyến lưu gì_x000D_
Dư tình thân em tô nét nhu mì_x000D_
Cho vào thân mong thời cơ đến khi i í i ì i í i</t>
  </si>
  <si>
    <t>2025-06-18T21:02:37Z</t>
  </si>
  <si>
    <t>Hóng trạm dừng chân</t>
  </si>
  <si>
    <t>2025-06-04T13:11:44Z</t>
  </si>
  <si>
    <t>Lôi hết máy tính hay điện thoại gì ra mở lên cày hết đi mn ơi</t>
  </si>
  <si>
    <t>2025-06-05T10:14:17Z</t>
  </si>
  <si>
    <t>Một món quà âm nhạc thật sự</t>
  </si>
  <si>
    <t>2025-06-10T20:50:48Z</t>
  </si>
  <si>
    <t>@Khang_Editor</t>
  </si>
  <si>
    <t>2025-06-04T14:24:26Z</t>
  </si>
  <si>
    <t>@hoantranuc2629</t>
  </si>
  <si>
    <t>hay quá anh ơi 😍😍😍</t>
  </si>
  <si>
    <t>2025-06-04T14:35:15Z</t>
  </si>
  <si>
    <t>@ThuLan3</t>
  </si>
  <si>
    <t>Đan đi đà lạt nhưng vẫn cố gắng tận dụng thời gian ủng hộ âm nhạc cho cậu</t>
  </si>
  <si>
    <t>2025-06-04T22:13:34Z</t>
  </si>
  <si>
    <t>2025-06-05T11:23:46Z</t>
  </si>
  <si>
    <t>Jack ơi ! mãi luôn như vậy nha 😘</t>
  </si>
  <si>
    <t>2025-06-16T04:33:22Z</t>
  </si>
  <si>
    <t>2025-06-07T10:30:22Z</t>
  </si>
  <si>
    <t>Một bài hát cuốn hút, hòa nhập nhịp nhàng, tuyệt vời</t>
  </si>
  <si>
    <t>2025-07-08T05:33:07Z</t>
  </si>
  <si>
    <t>@peachfairy1569</t>
  </si>
  <si>
    <t>Đó giờ cmt chưa được 100 like. Mấy bạn đốm ơi support me😙😙</t>
  </si>
  <si>
    <t>2025-06-04T15:16:46Z</t>
  </si>
  <si>
    <t>@alhdong</t>
  </si>
  <si>
    <t>bỏ qua đời tư thì công tâm mà nói nhạc jack hay , sky nhưng thuộc ko sót bài nào :v</t>
  </si>
  <si>
    <t>2025-06-05T10:25:39Z</t>
  </si>
  <si>
    <t>@ĐómQuảngNam-x6r</t>
  </si>
  <si>
    <t>3023</t>
  </si>
  <si>
    <t>2025-06-07T16:39:43Z</t>
  </si>
  <si>
    <t>@MinhToàn7</t>
  </si>
  <si>
    <t>Tuy tôi đã ko còn trẻ nhưng lại thích âm nhạc cậu này</t>
  </si>
  <si>
    <t>2025-06-12T13:05:35Z</t>
  </si>
  <si>
    <t>Ngày mai chiến thôi mn ơi ❤</t>
  </si>
  <si>
    <t>2025-06-24T14:05:25Z</t>
  </si>
  <si>
    <t>@nguyenducbinh5418</t>
  </si>
  <si>
    <t>2 đứa làm hòa đi, thương lắm.</t>
  </si>
  <si>
    <t>2025-06-06T10:35:08Z</t>
  </si>
  <si>
    <t>@jianghle207</t>
  </si>
  <si>
    <t>Vl</t>
  </si>
  <si>
    <t>2025-07-06T02:41:27Z</t>
  </si>
  <si>
    <t>ủa thấy hơn mấy bài kia rồi mà sao chưa t1 nhỉ</t>
  </si>
  <si>
    <t>2025-06-05T14:20:03Z</t>
  </si>
  <si>
    <t>2025-06-14T15:16:45Z</t>
  </si>
  <si>
    <t>Nghe cái QC cái muốn hết cái thanh xuân</t>
  </si>
  <si>
    <t>2025-06-07T15:24:28Z</t>
  </si>
  <si>
    <t>Lời đẹp, nhạc thấm, nghe một lần là nhớ mãi</t>
  </si>
  <si>
    <t>2025-06-09T05:48:09Z</t>
  </si>
  <si>
    <t>hóng karaoke</t>
  </si>
  <si>
    <t>2025-06-04T17:00:24Z</t>
  </si>
  <si>
    <t>Lên 1 nào</t>
  </si>
  <si>
    <t>Đứa nào bảo hay chịu</t>
  </si>
  <si>
    <t>2025-06-04T14:29:11Z</t>
  </si>
  <si>
    <t>@ThảoNguyễn-l5n4j</t>
  </si>
  <si>
    <t>Ê cuốn nhen , nghe nó cảm xúc thiệt</t>
  </si>
  <si>
    <t>Chán 6 rồi vô 5 nào</t>
  </si>
  <si>
    <t>2025-06-04T19:15:59Z</t>
  </si>
  <si>
    <t>Nghe nhạc quên cả thời gian</t>
  </si>
  <si>
    <t>2025-06-14T01:15:20Z</t>
  </si>
  <si>
    <t>2025-06-08T11:46:05Z</t>
  </si>
  <si>
    <t>2025-06-11T04:16:27Z</t>
  </si>
  <si>
    <t>Hnay chủ nhật mà v i e w lên chậm. Cố lên mn</t>
  </si>
  <si>
    <t>2025-06-08T02:53:08Z</t>
  </si>
  <si>
    <t>Nhạc gì mà đỉnh quá, cháy quá cháy.</t>
  </si>
  <si>
    <t>2025-06-05T00:53:42Z</t>
  </si>
  <si>
    <t>Siêu phẩm đến từ Jack quá đỉnh</t>
  </si>
  <si>
    <t>2025-06-05T05:20:38Z</t>
  </si>
  <si>
    <t>@nhunhet</t>
  </si>
  <si>
    <t>Quá hay!</t>
  </si>
  <si>
    <t>2025-06-08T01:17:11Z</t>
  </si>
  <si>
    <t>#1 nào đóm ơiiiii</t>
  </si>
  <si>
    <t>2025-06-05T05:36:41Z</t>
  </si>
  <si>
    <t>@TuyenLe-jt6dq</t>
  </si>
  <si>
    <t>2025-06-05T14:02:21Z</t>
  </si>
  <si>
    <t>@LinhLonh-r5j</t>
  </si>
  <si>
    <t>Tự nhiên tau thành Đóm Chúa rồi, hay quá J ơi hihi Đóm 30nha ko mang khăn quàng nữa đâu</t>
  </si>
  <si>
    <t>2025-06-12T05:06:51Z</t>
  </si>
  <si>
    <t>@trungnguyen7994</t>
  </si>
  <si>
    <t>Nhạc Jack đúng mãi đỉnh. Hợp gu tôi.</t>
  </si>
  <si>
    <t>2025-06-27T14:02:51Z</t>
  </si>
  <si>
    <t>Giọng nữ hát cùng Jack hay quá</t>
  </si>
  <si>
    <t>2025-06-08T03:15:16Z</t>
  </si>
  <si>
    <t>2tr viu</t>
  </si>
  <si>
    <t>2025-06-06T07:45:45Z</t>
  </si>
  <si>
    <t>2025-06-06T00:58:31Z</t>
  </si>
  <si>
    <t>@thanhquach68</t>
  </si>
  <si>
    <t>Cho vào thân em mong thời cơ…ảnh thâm😂😂</t>
  </si>
  <si>
    <t>2025-06-04T16:28:59Z</t>
  </si>
  <si>
    <t>Cmt giữ ngôi vương</t>
  </si>
  <si>
    <t>2025-06-12T03:46:54Z</t>
  </si>
  <si>
    <t>top 1 thắng tiếnnnn ( từ Quang Minh qua )</t>
  </si>
  <si>
    <t>2025-06-04T14:04:06Z</t>
  </si>
  <si>
    <t>Tui mới thấy 3 acct tren ticktock "Chính Đại đây nè" rồi thêm 3 acct anh em nhà Bến Tre...
Ông nội PR khùng này rối não với ổng luôn....</t>
  </si>
  <si>
    <t>Thấm từng câu từng chữ. Hay quá đi... tuyệt vời.</t>
  </si>
  <si>
    <t>2025-06-07T15:17:41Z</t>
  </si>
  <si>
    <t>@ngocng8942</t>
  </si>
  <si>
    <t>2025-06-08T07:57:56Z</t>
  </si>
  <si>
    <t>Vậy mà k Lên t.op 1 ?</t>
  </si>
  <si>
    <t>2025-06-05T15:43:41Z</t>
  </si>
  <si>
    <t>@hieulongdo</t>
  </si>
  <si>
    <t>. Ai rồi cũng sẽ phải rời trạm, nhưng ký ức thì vẫn mãi ở lại.</t>
  </si>
  <si>
    <t>2025-06-06T07:44:16Z</t>
  </si>
  <si>
    <t>Nhạc dính thế này chịu gi nỗi</t>
  </si>
  <si>
    <t>2025-06-05T01:38:35Z</t>
  </si>
  <si>
    <t>2025-06-15T09:57:20Z</t>
  </si>
  <si>
    <t>Mn nghĩ bài có áo giáp kia co fai là Liễu Thanh Yên ko</t>
  </si>
  <si>
    <t>2025-06-13T14:57:29Z</t>
  </si>
  <si>
    <t>View đẹp 😂😂😂😂😢😢🎉🎉🎉🎉</t>
  </si>
  <si>
    <t>2025-06-10T02:10:19Z</t>
  </si>
  <si>
    <t>@anhnhungnguyenhuynh22</t>
  </si>
  <si>
    <t>Top 1 thẳng tiến thôi 🎉</t>
  </si>
  <si>
    <t>Cùng nhau cố gắng</t>
  </si>
  <si>
    <t>2025-06-10T12:33:38Z</t>
  </si>
  <si>
    <t>@FlylerSkyTV</t>
  </si>
  <si>
    <t>Hay vô cùng, mong Jack mau kết thúc câu chuyện lâu năm</t>
  </si>
  <si>
    <t>2025-06-05T00:50:27Z</t>
  </si>
  <si>
    <t>@ThanhTruc-tz2lu</t>
  </si>
  <si>
    <t>Sự trở lại của top 2😂</t>
  </si>
  <si>
    <t>2025-06-12T14:10:38Z</t>
  </si>
  <si>
    <t>@TrườngNguyễn-l9c3q</t>
  </si>
  <si>
    <t>Sao bảo k biết làm nhạc, k biết sáng tác mị</t>
  </si>
  <si>
    <t>2025-06-05T08:34:02Z</t>
  </si>
  <si>
    <t>2025-07-04T10:57:20Z</t>
  </si>
  <si>
    <t>Nhạc của jack bài nào cũng hay</t>
  </si>
  <si>
    <t>2025-06-07T14:43:36Z</t>
  </si>
  <si>
    <t>2025-06-13T05:49:59Z</t>
  </si>
  <si>
    <t>đoạn hook đỉnh lắm nhaa</t>
  </si>
  <si>
    <t>2025-06-05T07:52:55Z</t>
  </si>
  <si>
    <t>Quá hay rồi Trịnh tổng ới ời</t>
  </si>
  <si>
    <t>2025-06-05T12:08:28Z</t>
  </si>
  <si>
    <t>2025-06-09T01:58:09Z</t>
  </si>
  <si>
    <t>@Moonding-wm1de</t>
  </si>
  <si>
    <t>Bài này k phải đạo bài mọi ng nói mà là đạo bài TAKE MY HEART - Nhạc Nga nhé</t>
  </si>
  <si>
    <t>2025-06-08T01:17:26Z</t>
  </si>
  <si>
    <t>Chúc mừng top 1 ❤</t>
  </si>
  <si>
    <t>2025-06-07T14:44:32Z</t>
  </si>
  <si>
    <t>@MayTan-h4e</t>
  </si>
  <si>
    <t>Ê sao mãi kh lên được vậyy</t>
  </si>
  <si>
    <t>2025-06-05T14:03:32Z</t>
  </si>
  <si>
    <t>Nghe nhói lòng</t>
  </si>
  <si>
    <t>2025-06-07T07:17:25Z</t>
  </si>
  <si>
    <t>@TrungLe-i5j</t>
  </si>
  <si>
    <t>Jack đã trở lại và lợi hại hơn xưa</t>
  </si>
  <si>
    <t>2025-06-05T07:44:16Z</t>
  </si>
  <si>
    <t>@TuanLe-fk4ji</t>
  </si>
  <si>
    <t>Chưa từng thấy ca sĩ nào mà ra nhạc liên như jack toàn bài hây đúng là tài năng âm nhạc có khác</t>
  </si>
  <si>
    <t>2025-06-04T23:49:35Z</t>
  </si>
  <si>
    <t>Đoạn nữ kia ai hát vậy nhỉ</t>
  </si>
  <si>
    <t>@MyTran-ny3gu</t>
  </si>
  <si>
    <t>Cuối cùng qua bao nhiêu chuyện tớ vẫn ở đây bên cậu 😭😭</t>
  </si>
  <si>
    <t>2025-06-05T08:05:53Z</t>
  </si>
  <si>
    <t>@ongke8217</t>
  </si>
  <si>
    <t>2025-06-13T05:24:27Z</t>
  </si>
  <si>
    <t>@QuangDoanminh-bf7re</t>
  </si>
  <si>
    <t>đóm ơii chung tay dành #1 naog</t>
  </si>
  <si>
    <t>2025-06-04T14:36:48Z</t>
  </si>
  <si>
    <t>@haonguyenkim-xw3tf</t>
  </si>
  <si>
    <t>Jack sẽ đc đổi thây</t>
  </si>
  <si>
    <t>2025-06-08T03:16:34Z</t>
  </si>
  <si>
    <t>Đâu ai làm sai nhưng mà ta lại không gần nhau</t>
  </si>
  <si>
    <t>2025-06-19T20:35:44Z</t>
  </si>
  <si>
    <t>@CôngNguyễn-v7k6f</t>
  </si>
  <si>
    <t>Đéo thấy hay</t>
  </si>
  <si>
    <t>2025-06-07T05:51:41Z</t>
  </si>
  <si>
    <t>2025-06-04T16:40:31Z</t>
  </si>
  <si>
    <t>2025-06-13T01:57:58Z</t>
  </si>
  <si>
    <t>@jtran6487</t>
  </si>
  <si>
    <t>#10. T. R. E. N. D.</t>
  </si>
  <si>
    <t>2025-06-04T16:41:54Z</t>
  </si>
  <si>
    <t>140N like</t>
  </si>
  <si>
    <t>2025-06-14T15:00:47Z</t>
  </si>
  <si>
    <t>Lên nào ae</t>
  </si>
  <si>
    <t>2025-06-05T12:50:48Z</t>
  </si>
  <si>
    <t>Jack một chàng trai trẻ quá tài năng, tự mình sáng tác và sản xuất âm nhạc của chính mình. Quan trọng là bài hát nào cũng được khán giả đón nhận nồng nhiệt, non-fan reaction và cover rất nhiều .</t>
  </si>
  <si>
    <t>2025-06-08T08:51:05Z</t>
  </si>
  <si>
    <t>chửi khéo ai đó hay nhỉ</t>
  </si>
  <si>
    <t>@ZhengYong-ht3dd</t>
  </si>
  <si>
    <t>13 tiếng lên top4 thị hành luôn 😮</t>
  </si>
  <si>
    <t>2025-06-05T03:44:17Z</t>
  </si>
  <si>
    <t>Mang ngày concert tới đây jack ơi…!</t>
  </si>
  <si>
    <t>Bài này đỉnh thật sự luôn á</t>
  </si>
  <si>
    <t>2025-06-13T21:29:28Z</t>
  </si>
  <si>
    <t>@DuongAnhKiet_Islam</t>
  </si>
  <si>
    <t>Bài hát quá xuất sắc luôn anh iu ơi!
Em nghe tận gần 4p mà cứ như chỉ mới nghe được 1p.
Tuyệt vời ông mặt trời. 🎉🎉❤</t>
  </si>
  <si>
    <t>2025-06-04T18:08:20Z</t>
  </si>
  <si>
    <t>Tuyệt cà là vời</t>
  </si>
  <si>
    <t>2025-06-10T15:14:43Z</t>
  </si>
  <si>
    <t>quá jack=))</t>
  </si>
  <si>
    <t>2025-06-07T09:55:21Z</t>
  </si>
  <si>
    <t>@NguyenTran-yu2nn</t>
  </si>
  <si>
    <t>@musiclove813</t>
  </si>
  <si>
    <t>Sức chịu đựng của J đã quá giới hạn một con người phải chịu đựng rồi, chúng nó nỡ lòng nào đối xử với một tài năng, một con người đem lại niềm vui cho bao nhiêu người như vậy chứ</t>
  </si>
  <si>
    <t>2025-06-05T10:52:52Z</t>
  </si>
  <si>
    <t>Con Run của vieon gấp lắm rồi lẹ lẹ mn ơi</t>
  </si>
  <si>
    <t>2025-06-11T11:11:35Z</t>
  </si>
  <si>
    <t>Giờ còn điều gì trừ ngàn nhung nhớ</t>
  </si>
  <si>
    <t>2025-06-11T21:37:31Z</t>
  </si>
  <si>
    <t>Chúc MV " Trạm dừng chân" thành công rực rỡ, top 1 thôi nào mọi người ơi</t>
  </si>
  <si>
    <t>Âm nhạc như thế này không phải ai cũng cảm được, nhưng với người từng trải, nó quý như một lời an ủi</t>
  </si>
  <si>
    <t>2025-06-09T16:00:11Z</t>
  </si>
  <si>
    <t>@LêTâm-j7e</t>
  </si>
  <si>
    <t>Đạo nhái mà nhiều thằng tung hô ghê 😌</t>
  </si>
  <si>
    <t>2025-06-06T12:45:39Z</t>
  </si>
  <si>
    <t>Chào đón tất cả mọi người yêu Nhạc Jack, một ngày mới tràn đầy năng lượng</t>
  </si>
  <si>
    <t>2025-06-07T22:47:52Z</t>
  </si>
  <si>
    <t>Ủng hộ ra MV mới</t>
  </si>
  <si>
    <t>2025-06-12T09:33:21Z</t>
  </si>
  <si>
    <t>Jack à ! bài hát này nghe rất hay , chúc mừng Jack</t>
  </si>
  <si>
    <t>2025-06-11T16:01:01Z</t>
  </si>
  <si>
    <t>2025-06-04T22:05:46Z</t>
  </si>
  <si>
    <t>2025-06-05T09:36:26Z</t>
  </si>
  <si>
    <t>2025-06-06T01:19:04Z</t>
  </si>
  <si>
    <t>Jack hiểu fan cũng như fan hiểu Jack</t>
  </si>
  <si>
    <t>2025-06-07T15:17:27Z</t>
  </si>
  <si>
    <t>2025-06-13T08:30:24Z</t>
  </si>
  <si>
    <t>2025-06-05T15:00:39Z</t>
  </si>
  <si>
    <t>@huutaihuynh-u5z</t>
  </si>
  <si>
    <t>Ca Nhạc Sĩ JackJ97</t>
  </si>
  <si>
    <t>2025-06-15T03:26:23Z</t>
  </si>
  <si>
    <t>@HienHien-qr6gk</t>
  </si>
  <si>
    <t>Kh phải anti nhưng nghe lãng xẹt.</t>
  </si>
  <si>
    <t>2025-06-05T10:05:09Z</t>
  </si>
  <si>
    <t>Dùng điệp từ rất khó trong bài hát   
Nhưg Jack đưa vào bh rất mượt và rất hay</t>
  </si>
  <si>
    <t>2025-06-06T02:13:45Z</t>
  </si>
  <si>
    <t>Top 2 rồi ❤❤❤❤❤❤❤</t>
  </si>
  <si>
    <t>2025-06-06T02:28:37Z</t>
  </si>
  <si>
    <t>Lyrick sao cứ như vận vào cuộc tình em vậy Jack ơi</t>
  </si>
  <si>
    <t>2025-06-04T14:52:52Z</t>
  </si>
  <si>
    <t>Vieon đang bị 1 thế lực lớn cản đường leo top 1 😢
Thế lực lớn Đom Đóm đang giúp J97 đứng vững vị trí top 1 ❤
Nghe mà tự hào gê lun 🎉</t>
  </si>
  <si>
    <t>2025-06-12T02:51:11Z</t>
  </si>
  <si>
    <t>Hóng cái t o p 1 mà bực cả mình</t>
  </si>
  <si>
    <t>2025-06-06T16:34:52Z</t>
  </si>
  <si>
    <t>@thanhhuyentran1680</t>
  </si>
  <si>
    <t>Nhạc đỉnh thật quay lại rực rỡ Top1 trending nhed bé oie</t>
  </si>
  <si>
    <t>2025-06-05T05:44:30Z</t>
  </si>
  <si>
    <t>Đâm sâu thật sâu thật ra là 
Không cần khâu</t>
  </si>
  <si>
    <t>2025-06-19T06:16:38Z</t>
  </si>
  <si>
    <t>@TranNguyen-dm2vl</t>
  </si>
  <si>
    <t>Bài này cắt đoạn nào cũng hay hết</t>
  </si>
  <si>
    <t>2025-06-08T08:02:18Z</t>
  </si>
  <si>
    <t>Mê❤❤❤</t>
  </si>
  <si>
    <t>2025-06-07T12:02:40Z</t>
  </si>
  <si>
    <t>@DucNB21</t>
  </si>
  <si>
    <t>hay nha!</t>
  </si>
  <si>
    <t>2025-06-20T22:50:16Z</t>
  </si>
  <si>
    <t>Ca Nhạc Sĩ yêu thích đây rồi</t>
  </si>
  <si>
    <t>2025-06-05T13:08:36Z</t>
  </si>
  <si>
    <t>@YếnLý-b7i</t>
  </si>
  <si>
    <t>Chồng tui❤</t>
  </si>
  <si>
    <t>@NghĩaHuỳnh-q3q</t>
  </si>
  <si>
    <t>2025-06-12T00:22:41Z</t>
  </si>
  <si>
    <t>@HaoLuong-v1k</t>
  </si>
  <si>
    <t>2025-06-04T17:21:50Z</t>
  </si>
  <si>
    <t>@ThuVũ-x3s</t>
  </si>
  <si>
    <t>Trạm dừng chân hay quá .bao nhiêu năm qua biết bao nhiêu chuyện sảy ra nhưng mình vẫn ở đây luôn ủng hộ em.cố lên em zai nhé</t>
  </si>
  <si>
    <t>2025-06-06T10:00:00Z</t>
  </si>
  <si>
    <t>ngày nào mình vẫn còn tựa đầu rồi nắm tay</t>
  </si>
  <si>
    <t>2025-06-04T17:42:47Z</t>
  </si>
  <si>
    <t>Tụi fan EX ko đc top 1 vô phá kìa</t>
  </si>
  <si>
    <t>2025-06-11T11:48:25Z</t>
  </si>
  <si>
    <t>495</t>
  </si>
  <si>
    <t>2025-06-12T20:38:43Z</t>
  </si>
  <si>
    <t>càng nghe càng mê</t>
  </si>
  <si>
    <t>2025-06-12T15:25:12Z</t>
  </si>
  <si>
    <t>@lakhoi-x6h</t>
  </si>
  <si>
    <t>2025-06-06T14:56:15Z</t>
  </si>
  <si>
    <t>2025-06-04T16:40:10Z</t>
  </si>
  <si>
    <t>2025-06-08T09:53:24Z</t>
  </si>
  <si>
    <t>Chín năm sáu không một tám</t>
  </si>
  <si>
    <t>2025-06-10T15:52:53Z</t>
  </si>
  <si>
    <t>Chúc Jack thành công</t>
  </si>
  <si>
    <t>2025-06-04T14:20:21Z</t>
  </si>
  <si>
    <t>@NhoangHo</t>
  </si>
  <si>
    <t>🎉🎉🎉❤</t>
  </si>
  <si>
    <t>2025-06-04T17:49:51Z</t>
  </si>
  <si>
    <t>ĐÂM SÂU THẬT SÂU THẬT RA LÀ KHÔNG CẦN KHÂU</t>
  </si>
  <si>
    <t>2025-06-10T03:51:23Z</t>
  </si>
  <si>
    <t>Trời ơi hay quá Tuấn oiiii</t>
  </si>
  <si>
    <t>Em Rời Đi Đã Trong Suy Đoán Anh Mà  ..</t>
  </si>
  <si>
    <t>2025-06-04T23:35:22Z</t>
  </si>
  <si>
    <t>Chào buổi sáng Trạm Dừng Chân🌻</t>
  </si>
  <si>
    <t>2025-06-22T21:45:07Z</t>
  </si>
  <si>
    <t>Lên thôi ae ơiii❤❤❤❤</t>
  </si>
  <si>
    <t>205k  viu lúc 22h</t>
  </si>
  <si>
    <t>2025-06-11T15:09:26Z</t>
  </si>
  <si>
    <t>"HÔM NAY EM GIẾT ANH CAO TAY". một người đang phất lên năm 2020 thì kiểu gì cũng bị gài thôi. ko phong em thì em phong sát.</t>
  </si>
  <si>
    <t>Mẹ ơi 2</t>
  </si>
  <si>
    <t>2025-06-12T14:08:46Z</t>
  </si>
  <si>
    <t>Lần này nhạc hay quá ko để ý đến cmt anti luôn! Mà anti nó lèo tèo</t>
  </si>
  <si>
    <t>2025-06-05T06:15:50Z</t>
  </si>
  <si>
    <t>nghe xíu ui ngủ nèo</t>
  </si>
  <si>
    <t>2025-06-12T16:34:38Z</t>
  </si>
  <si>
    <t>@NgoclanBui-dl9ce</t>
  </si>
  <si>
    <t>2025-06-05T02:40:46Z</t>
  </si>
  <si>
    <t>T o p 1 rồi Jack hồi sinh rồi</t>
  </si>
  <si>
    <t>2025-06-08T04:58:00Z</t>
  </si>
  <si>
    <t>@hienminion2829</t>
  </si>
  <si>
    <t>2025-06-17T06:44:45Z</t>
  </si>
  <si>
    <t>Ngày nào mình còn tựa đầu nắm tay</t>
  </si>
  <si>
    <t>2025-06-07T01:40:06Z</t>
  </si>
  <si>
    <t>Lên là lên t o p 1 luôn Đóm ơi</t>
  </si>
  <si>
    <t>2025-06-05T14:27:47Z</t>
  </si>
  <si>
    <t>Giọng Ráp Của Jack trong Trạm Dừng Chân hay thiệt hay ...nó thấm từng lời ..nghe xoáy thẳng vào Tim luôn á</t>
  </si>
  <si>
    <t>2025-06-09T08:45:15Z</t>
  </si>
  <si>
    <t>@Bánhflan-z8s</t>
  </si>
  <si>
    <t>Kẻ thù của kẻ thù là bạn.Đố bạn trong Sbz Việt có bao nhiêu liên minh ấy ở sau lưng đang bày mưu hãm hại Jack.Đố bạn lần hãm hại J tiếp theo của họ là gì.Đố bạn khi nào họ dừng lại</t>
  </si>
  <si>
    <t>2025-06-23T08:49:53Z</t>
  </si>
  <si>
    <t>@hoangthihoa7811</t>
  </si>
  <si>
    <t>2025-06-08T11:54:49Z</t>
  </si>
  <si>
    <t>Showbiz Việt toàn những người nhỏ nhen. Mỗi ca sĩ đều có tính cách nổi loạn trong đó. Còn vụ ligh stick gì đó, là tụi nhân viên làm bậy. Không liên quan đến chàng ca sĩ chỉ biết viết nhạc này. Đâu ra đó</t>
  </si>
  <si>
    <t>2025-06-05T03:21:00Z</t>
  </si>
  <si>
    <t>Ngoài trừ ngàn nhung nhớ</t>
  </si>
  <si>
    <t>2025-06-10T23:45:15Z</t>
  </si>
  <si>
    <t>@samac-m5h</t>
  </si>
  <si>
    <t>Hay quá, chúc mừng bạn</t>
  </si>
  <si>
    <t>2025-06-28T15:48:06Z</t>
  </si>
  <si>
    <t>@thuthao5196</t>
  </si>
  <si>
    <t>E giết anh cao tay 😢</t>
  </si>
  <si>
    <t>2025-06-04T14:49:42Z</t>
  </si>
  <si>
    <t>2025-06-05T17:09:40Z</t>
  </si>
  <si>
    <t>@NguyetTranNguyet-jo4tr</t>
  </si>
  <si>
    <t>Hiện tại anh đã rất tốt rồi, anh chứ cháy hết mình với đam mê của mình nhé, lần này anh trở lại là một bức phá ngoạn mục của anh , mong rằng mv lần này được khán giả ủng hộ anh❤</t>
  </si>
  <si>
    <t>Nhạc hay nha anh ơi</t>
  </si>
  <si>
    <t>2025-06-05T00:48:26Z</t>
  </si>
  <si>
    <t>Cả cuộc đời này còn nhỏ dại và giấu mơ</t>
  </si>
  <si>
    <t>2025-06-18T13:05:20Z</t>
  </si>
  <si>
    <t>@leminhthanh5259</t>
  </si>
  <si>
    <t>Hay .. Anh vẫn ủng hộ con đường âm nhạc của chú .. cố lên ❤❤🎉🎉</t>
  </si>
  <si>
    <t>2025-06-04T16:29:43Z</t>
  </si>
  <si>
    <t>@son_truong</t>
  </si>
  <si>
    <t>hay 🎉</t>
  </si>
  <si>
    <t>2025-06-06T03:06:16Z</t>
  </si>
  <si>
    <t>2025-06-27T02:40:38Z</t>
  </si>
  <si>
    <t>@LynkKalove</t>
  </si>
  <si>
    <t>cmt này đc 1k like tui đi tu luôn</t>
  </si>
  <si>
    <t>2025-06-04T15:16:59Z</t>
  </si>
  <si>
    <t>@mg4565</t>
  </si>
  <si>
    <t>2m6 con bò, 6.25m Chất độc da cam</t>
  </si>
  <si>
    <t>2025-06-07T04:59:18Z</t>
  </si>
  <si>
    <t>cày viuuu cho chồng iu sáng giờ lun đoá</t>
  </si>
  <si>
    <t>2025-06-05T01:33:27Z</t>
  </si>
  <si>
    <t>2025-06-13T02:36:03Z</t>
  </si>
  <si>
    <t>2025-06-11T05:51:49Z</t>
  </si>
  <si>
    <t>K phải dìm J vì chuyện riêng 4 , mà dìm J vì tài năng</t>
  </si>
  <si>
    <t>2025-06-08T03:30:10Z</t>
  </si>
  <si>
    <t>Beautiful music</t>
  </si>
  <si>
    <t>Sao mà hay đến thế</t>
  </si>
  <si>
    <t>2025-06-06T15:21:04Z</t>
  </si>
  <si>
    <t>tăng view</t>
  </si>
  <si>
    <t>@quoctoantran9871</t>
  </si>
  <si>
    <t>Giọng nữ hát là ai vậy mọi người</t>
  </si>
  <si>
    <t>2025-06-04T15:54:24Z</t>
  </si>
  <si>
    <t>@CJHHiNha</t>
  </si>
  <si>
    <t>Phải mạnh mẽ lên nhé Jack,hãy suy nghĩ tích cực mới vượt qua để tiếp tục bước tiếp.Không đc bỏ cuộc dù trong bất cứ hoàn cảnh nào.</t>
  </si>
  <si>
    <t>2025-06-07T17:40:02Z</t>
  </si>
  <si>
    <t>2025-06-09T07:57:33Z</t>
  </si>
  <si>
    <t>@QuyetThuong_26</t>
  </si>
  <si>
    <t>Thằng này đạo nhái 
Ăn cắp nhạc</t>
  </si>
  <si>
    <t>2025-06-06T22:14:53Z</t>
  </si>
  <si>
    <t>12h , sắp sang ngày mới, chúc tất cả các bạn Đóm và Jack của chúng ta ngày mới tràn đầy hứng khởi, mọi việc hanh thông nhé</t>
  </si>
  <si>
    <t>2025-06-11T17:00:34Z</t>
  </si>
  <si>
    <t>nge mãi thoiii</t>
  </si>
  <si>
    <t>2025-06-22T11:58:05Z</t>
  </si>
  <si>
    <t>2 tuần r vẫn trong bảng xếp hạng ytb top 10,đỉnh vcl</t>
  </si>
  <si>
    <t>2025-06-24T13:00:19Z</t>
  </si>
  <si>
    <t>@giangtran4468</t>
  </si>
  <si>
    <t>2025-06-05T03:40:29Z</t>
  </si>
  <si>
    <t>😢😢😢😢😢😢😢😢😢😢😢😢😢</t>
  </si>
  <si>
    <t>2025-06-10T15:50:25Z</t>
  </si>
  <si>
    <t>@nguyenthuc104</t>
  </si>
  <si>
    <t>Mình đang là học sinh cuối cấp, học hành áp lực vất vả nhưng mà khi nghe nhạc của anh Jack … mọi muộn phiền, tiêu cực gần như biến tan, mọi thứ dường như được reset, tinh thần ổn định trở lại, tràn đầy sức sống, học chữ nào vào chữ đó. Cảm ơn anh Jack, cảm ơn đã cho em cơ hội làm Đóm con❤❤</t>
  </si>
  <si>
    <t>Dư tình thâm Em tô thêm nét nhu mì</t>
  </si>
  <si>
    <t>2025-06-09T05:50:38Z</t>
  </si>
  <si>
    <t>2025-06-12T15:07:40Z</t>
  </si>
  <si>
    <t>@Sunbb12</t>
  </si>
  <si>
    <t>Loại ăn cắp, cả nhà m chắc chết sơm thôi loại ăn cắp ạ kkk</t>
  </si>
  <si>
    <t>2025-06-06T10:26:26Z</t>
  </si>
  <si>
    <t>Chạy qua Trạm Dừng Chân nghe xen kẽ</t>
  </si>
  <si>
    <t>2025-06-27T02:37:35Z</t>
  </si>
  <si>
    <t>@quyvan8321</t>
  </si>
  <si>
    <t>Bỏ qua đời tư, nhưng Jack thật sự rất tài năng</t>
  </si>
  <si>
    <t>2025-06-07T06:55:18Z</t>
  </si>
  <si>
    <t>Cha nội ra bài nào là chấn động bài đó</t>
  </si>
  <si>
    <t>@HươngPhạm-b9q</t>
  </si>
  <si>
    <t>Chúng ta cùng cố gắng</t>
  </si>
  <si>
    <t>2025-06-04T16:39:07Z</t>
  </si>
  <si>
    <t>2025-06-11T12:36:52Z</t>
  </si>
  <si>
    <t>người có tài dìm 5 năm ròii mà k chìm nổi😂</t>
  </si>
  <si>
    <t>2025-06-11T10:37:46Z</t>
  </si>
  <si>
    <t>@CritianNebbercracker</t>
  </si>
  <si>
    <t>Đjt me thằng ăn cắp</t>
  </si>
  <si>
    <t>2025-06-06T14:46:35Z</t>
  </si>
  <si>
    <t>@khanguyen4810</t>
  </si>
  <si>
    <t>Zé zé , anh Jack Bến Tre mãi đỉnh</t>
  </si>
  <si>
    <t>@nongnghiepxanh1601</t>
  </si>
  <si>
    <t>Mình làm ở đài phát thanh phường. Nếu được 100 like thì mình sẽ mở bài này cho cả phường nghe vào buổi phát thanh chiều mai</t>
  </si>
  <si>
    <t>2025-06-16T05:51:36Z</t>
  </si>
  <si>
    <t>một tâm hồn nghệ sĩ đang sống hết mình để không phụ lòng các fan hâm mộ</t>
  </si>
  <si>
    <t>2025-06-24T20:51:00Z</t>
  </si>
  <si>
    <t>@NguyenPhi-s5i</t>
  </si>
  <si>
    <t>Sp Idol là khi có chút thời gian mình luôn nghe nhạc ủng hộ họ,có show thì nếu rãnh thì đi xem,còn concert thì nên đi xem,vì concert đi xem thích lắm.</t>
  </si>
  <si>
    <t>2025-06-21T02:22:21Z</t>
  </si>
  <si>
    <t>Nhạc quá hay luôn í. Hông thể phủ nhận tài năng em í</t>
  </si>
  <si>
    <t>2025-06-05T23:00:02Z</t>
  </si>
  <si>
    <t>2025-06-04T14:30:23Z</t>
  </si>
  <si>
    <t>@vannamnguyen3521</t>
  </si>
  <si>
    <t>Hum nay e giết a cao tay. Nghe nhói quá. Chúc mừng cháu jack luôn thành công. Chúc cháu về sau luôn hạnh phúc và phát sáng.</t>
  </si>
  <si>
    <t>2025-06-04T14:23:08Z</t>
  </si>
  <si>
    <t>0h đạt chỉ tiêu nha</t>
  </si>
  <si>
    <t>2025-06-10T16:31:10Z</t>
  </si>
  <si>
    <t>Gia đình Đom Đóm mãi đĩnh ... ôm trọn Jack vào long</t>
  </si>
  <si>
    <t>2025-06-07T03:32:07Z</t>
  </si>
  <si>
    <t>@SangNguyen-k2x</t>
  </si>
  <si>
    <t>Hộp báo nói ra tất cả sự việc đi mệt mỏi r</t>
  </si>
  <si>
    <t>2025-06-28T15:28:34Z</t>
  </si>
  <si>
    <t>Buổi sáng vv</t>
  </si>
  <si>
    <t>2025-06-11T23:48:27Z</t>
  </si>
  <si>
    <t>Jack ko nói chỉ dùng âm nhạc lên tiếng</t>
  </si>
  <si>
    <t>2025-06-04T16:25:48Z</t>
  </si>
  <si>
    <t>lên 1 cái coi nó vui</t>
  </si>
  <si>
    <t>2025-06-07T03:23:16Z</t>
  </si>
  <si>
    <t>Bám sau lưng soi mói chịu luôn</t>
  </si>
  <si>
    <t>2025-06-06T22:12:30Z</t>
  </si>
  <si>
    <t>Nó Cuốn ..Giọng hát nó hay ..đoạn có kết hợp với bạn Nữ nó đỉnh ..mê quá là mê</t>
  </si>
  <si>
    <t>2025-06-05T06:29:58Z</t>
  </si>
  <si>
    <t>2025-06-06T09:35:15Z</t>
  </si>
  <si>
    <t>@baynguyen4692</t>
  </si>
  <si>
    <t>Nhạc hay . Sub lời việt ra quá đỉnh</t>
  </si>
  <si>
    <t>2025-06-07T07:30:11Z</t>
  </si>
  <si>
    <t>@DuyThan-rl3fd</t>
  </si>
  <si>
    <t>Chồng ơi</t>
  </si>
  <si>
    <t>2025-06-04T16:28:49Z</t>
  </si>
  <si>
    <t>mn đâu về nhà đi</t>
  </si>
  <si>
    <t>2025-06-13T05:35:37Z</t>
  </si>
  <si>
    <t>2025-06-04T18:33:24Z</t>
  </si>
  <si>
    <t>Lên. Ào</t>
  </si>
  <si>
    <t>2025-06-06T14:11:50Z</t>
  </si>
  <si>
    <t>1tr jack ơi</t>
  </si>
  <si>
    <t>Cố gắng em nhé,</t>
  </si>
  <si>
    <t>2025-06-05T05:08:31Z</t>
  </si>
  <si>
    <t>@speytar-c2y</t>
  </si>
  <si>
    <t>lâu h thấy ra đc mỗi bài này là hay</t>
  </si>
  <si>
    <t>2025-06-08T12:27:52Z</t>
  </si>
  <si>
    <t>Tính coi chuyện ma, mà mở nhạc ảnh coi dính quá k thoát ra được đây ní ơiij</t>
  </si>
  <si>
    <t>2025-06-04T15:08:51Z</t>
  </si>
  <si>
    <t>132 nghàn lượt xem rồi Đóm ơii Cố Lên</t>
  </si>
  <si>
    <t>Vừa làm vừa nghe Trạm Dừng Chân</t>
  </si>
  <si>
    <t>2025-06-14T03:32:47Z</t>
  </si>
  <si>
    <t>Cả cuộc đời còn nhỏ dại và giấc mo</t>
  </si>
  <si>
    <t>2025-06-17T10:24:11Z</t>
  </si>
  <si>
    <t>🎉🎉🎉 chúc mừng</t>
  </si>
  <si>
    <t>2025-06-07T03:20:46Z</t>
  </si>
  <si>
    <t>@quynhnt9</t>
  </si>
  <si>
    <t>Nhạc jack vẫn có 1 cái gì đó tràn đầy tình, nghe cuốn các bạn ah😊,hay thật</t>
  </si>
  <si>
    <t>2025-06-09T22:20:14Z</t>
  </si>
  <si>
    <t>@tramnguyenthitramnguyenthi6563</t>
  </si>
  <si>
    <t>2025-06-05T01:09:00Z</t>
  </si>
  <si>
    <t>@MangoHuỳnh1801</t>
  </si>
  <si>
    <t>10 điểm cho sự trở lại của anh, nghe nhạc chứ  không soi đời tư, mạnh mẽ lên anh nhé</t>
  </si>
  <si>
    <t>2025-06-05T12:36:34Z</t>
  </si>
  <si>
    <t>Mn đâu về nhà đi. Chậm quá</t>
  </si>
  <si>
    <t>2025-06-08T05:34:03Z</t>
  </si>
  <si>
    <t>2025-06-04T22:42:00Z</t>
  </si>
  <si>
    <t>@HoangHopbn</t>
  </si>
  <si>
    <t>Có ai mẹ bỉm sữa như mình mà thích nghe nhạc j 6 năm nay</t>
  </si>
  <si>
    <t>2025-06-05T02:39:13Z</t>
  </si>
  <si>
    <t>Sao bao nhiêu chuyện xảy đến với người em này thì tôi vẫn chọn em và âm nhạc của em Jack à. Em rất tuyệt! Tôi luôn tự hào về em</t>
  </si>
  <si>
    <t>2025-06-05T15:19:59Z</t>
  </si>
  <si>
    <t>Cầu chúc mọi đều tốt đẹp đến với em.</t>
  </si>
  <si>
    <t>2025-06-09T14:37:16Z</t>
  </si>
  <si>
    <t>@honghuydo6848</t>
  </si>
  <si>
    <t>mai la dom dom</t>
  </si>
  <si>
    <t>2025-06-09T13:57:42Z</t>
  </si>
  <si>
    <t>@Tata.com123</t>
  </si>
  <si>
    <t>Đỉnhhhh🎉🎉🎉</t>
  </si>
  <si>
    <t>2025-06-04T16:46:03Z</t>
  </si>
  <si>
    <t>Lâu rồi ít thấy ai bl meo meo ơi!</t>
  </si>
  <si>
    <t>2025-06-11T05:08:36Z</t>
  </si>
  <si>
    <t>2025-06-11T13:49:49Z</t>
  </si>
  <si>
    <t>@BOMBOM-no9rp</t>
  </si>
  <si>
    <t>Thời gian sẽ xoá nhoà tất cả, kẻ nào kiên trì và sống lâu kẻ đó thắng !</t>
  </si>
  <si>
    <t>2025-06-22T05:46:11Z</t>
  </si>
  <si>
    <t>Viu viu nhảy đi.. Mới dc 230k thôi đó mn</t>
  </si>
  <si>
    <t>2025-06-12T14:04:44Z</t>
  </si>
  <si>
    <t>Thích bài hát này , từ giọng hát đến lời ca</t>
  </si>
  <si>
    <t>2025-06-06T09:47:26Z</t>
  </si>
  <si>
    <t>@25Tcl</t>
  </si>
  <si>
    <t>Mày không biết nhục hả TRÂY</t>
  </si>
  <si>
    <t>2025-06-06T12:57:06Z</t>
  </si>
  <si>
    <t>Chúc TRẠM DỪNG CHÂN T o p 1 trending !</t>
  </si>
  <si>
    <t>2025-06-04T13:45:23Z</t>
  </si>
  <si>
    <t>@TranKien-q5t</t>
  </si>
  <si>
    <t>Nhac anh nhưlon á</t>
  </si>
  <si>
    <t>2025-06-04T16:31:09Z</t>
  </si>
  <si>
    <t>@grumas.04</t>
  </si>
  <si>
    <t>nhac nhu Daaran</t>
  </si>
  <si>
    <t>2025-06-04T14:18:02Z</t>
  </si>
  <si>
    <t>2025-06-05T09:36:09Z</t>
  </si>
  <si>
    <t>Tiếp tục cày giữ chuỗi.</t>
  </si>
  <si>
    <t>2025-06-07T06:02:34Z</t>
  </si>
  <si>
    <t>@tungpain</t>
  </si>
  <si>
    <t>Mình là công nhân 15 năm ytb mà chưa đc nổi 21 like nếu hôm nay được mình thức tới sáng vì vui luôn😅</t>
  </si>
  <si>
    <t>2025-06-06T17:30:50Z</t>
  </si>
  <si>
    <t>2025-06-05T15:59:09Z</t>
  </si>
  <si>
    <t>@phantyn7027</t>
  </si>
  <si>
    <t>Nghe giống bài Ngục tù tình yêu thế nhĩ</t>
  </si>
  <si>
    <t>2025-06-04T15:44:51Z</t>
  </si>
  <si>
    <t>@lamthikimhue6760</t>
  </si>
  <si>
    <t>“Hôm nay em gi*t anh cao tay” 😢</t>
  </si>
  <si>
    <t>2025-06-05T01:57:01Z</t>
  </si>
  <si>
    <t>lên là lên là lên là lên.....</t>
  </si>
  <si>
    <t>2025-06-12T01:08:20Z</t>
  </si>
  <si>
    <t>@Dung99Vo</t>
  </si>
  <si>
    <t>Nói thiệc nhạc hay mà bị tx nhìu quá nào đào nhạc. Cho ngt đường sống với dùi dập bao nhiêu là đc rồi.</t>
  </si>
  <si>
    <t>2025-06-06T13:55:04Z</t>
  </si>
  <si>
    <t>@May2k3</t>
  </si>
  <si>
    <t>Hôm nay em giết a cao tay</t>
  </si>
  <si>
    <t>@tinhnguyen8030</t>
  </si>
  <si>
    <t>Tay đâu tay đâu❤</t>
  </si>
  <si>
    <t>2025-06-04T16:17:10Z</t>
  </si>
  <si>
    <t>đã t.o.p #13</t>
  </si>
  <si>
    <t>2025-06-04T16:11:09Z</t>
  </si>
  <si>
    <t>Ai là GOAT ạ??</t>
  </si>
  <si>
    <t>2025-06-05T04:17:37Z</t>
  </si>
  <si>
    <t>209k viy</t>
  </si>
  <si>
    <t>2025-07-01T15:07:50Z</t>
  </si>
  <si>
    <t>@chubooi3376</t>
  </si>
  <si>
    <t>Top 1 roi</t>
  </si>
  <si>
    <t>2025-06-07T03:59:00Z</t>
  </si>
  <si>
    <t>@LinhPham-os4rk</t>
  </si>
  <si>
    <t>@Rennúi-j9f</t>
  </si>
  <si>
    <t>Take my heart, nghe thử đi</t>
  </si>
  <si>
    <t>2025-06-07T02:13:02Z</t>
  </si>
  <si>
    <t>"Em nghe gì kg nhịp tim này kh còn đau" Jack thật sự đã chữa lành thành công.</t>
  </si>
  <si>
    <t>2025-06-11T12:56:46Z</t>
  </si>
  <si>
    <t>@sakazuki2511</t>
  </si>
  <si>
    <t>Nhạc nó đỉnh quá lời hát xuất phát từ nổi đau...mỗi bài hát là một câu chuyện</t>
  </si>
  <si>
    <t>2025-06-04T17:38:46Z</t>
  </si>
  <si>
    <t>Nhạc J luôn có chất riêng, ca từ thấm</t>
  </si>
  <si>
    <t>2025-06-04T15:03:31Z</t>
  </si>
  <si>
    <t>Khuya nay cày nha mn</t>
  </si>
  <si>
    <t>2025-06-05T12:17:54Z</t>
  </si>
  <si>
    <t>Còn ai đang nghe k ạ❤❤❤</t>
  </si>
  <si>
    <t>Ngày nào mình vẫn còn tựa đầu rồi nắm tay
Vậy mà tình chỉ là kỉ niệm thời đắm say</t>
  </si>
  <si>
    <t>2025-06-17T06:12:24Z</t>
  </si>
  <si>
    <t>2025-06-10T01:40:20Z</t>
  </si>
  <si>
    <t>@trangduong3822</t>
  </si>
  <si>
    <t>Mở đầu tưởng My love</t>
  </si>
  <si>
    <t>2025-06-05T14:17:38Z</t>
  </si>
  <si>
    <t>Ultr nhạc gì nghe mà ko thấy chán</t>
  </si>
  <si>
    <t>2025-06-12T13:12:50Z</t>
  </si>
  <si>
    <t>Rãnh lüc nào là vào nghe nhac tiê'p</t>
  </si>
  <si>
    <t>2025-06-17T06:19:20Z</t>
  </si>
  <si>
    <t>2025-06-16T13:33:33Z</t>
  </si>
  <si>
    <t>Nghe mê luôn</t>
  </si>
  <si>
    <t>2025-06-06T00:57:31Z</t>
  </si>
  <si>
    <t>@nguyenthanhnhan5378</t>
  </si>
  <si>
    <t>Đóm đóm dậy sóng nào ae 🔥🔥🔥</t>
  </si>
  <si>
    <t>2025-06-04T14:46:57Z</t>
  </si>
  <si>
    <t>2025-06-06T08:05:16Z</t>
  </si>
  <si>
    <t>2025-06-05T17:07:37Z</t>
  </si>
  <si>
    <t>@PhúcNguyễnHoàn-c1p</t>
  </si>
  <si>
    <t>Vc ko bt hôm nay đăng lun á</t>
  </si>
  <si>
    <t>2025-06-04T15:49:58Z</t>
  </si>
  <si>
    <t>@Bevan-97</t>
  </si>
  <si>
    <t>Chúc mừng bạn đã trở lại, mạnh mẽ hơn nữa nhen🎉</t>
  </si>
  <si>
    <t>2025-06-04T15:13:38Z</t>
  </si>
  <si>
    <t>2025-06-09T02:57:02Z</t>
  </si>
  <si>
    <t>Xong rồi nhe 
  C Aỳ tiếp thôi</t>
  </si>
  <si>
    <t>2025-06-10T11:55:36Z</t>
  </si>
  <si>
    <t>2025-06-11T06:20:10Z</t>
  </si>
  <si>
    <t>2025-06-07T08:17:18Z</t>
  </si>
  <si>
    <t>2025-06-06T03:58:12Z</t>
  </si>
  <si>
    <t>Đóm chúa chào anh em.mình là Khang Thanh</t>
  </si>
  <si>
    <t>2025-06-04T15:25:34Z</t>
  </si>
  <si>
    <t>Nếu có ước muốn anh mong người một đời ấm êm</t>
  </si>
  <si>
    <t>2025-06-24T07:09:46Z</t>
  </si>
  <si>
    <t>Đâu cần nói đâu cần dối 
Đâu cần yêu trên khóe môi</t>
  </si>
  <si>
    <t>2025-06-09T11:40:48Z</t>
  </si>
  <si>
    <t>Jack có gì đó rất lạ: càng nghe càng thấm, càng tìm hiểu càng thương</t>
  </si>
  <si>
    <t>2025-06-09T21:22:33Z</t>
  </si>
  <si>
    <t>Bài quá xuất sắc phải lên top 1❤❤❤</t>
  </si>
  <si>
    <t>2025-06-06T16:02:50Z</t>
  </si>
  <si>
    <t>2025-06-12T10:18:52Z</t>
  </si>
  <si>
    <t>@UyenThu-p2n</t>
  </si>
  <si>
    <t>Tôi yêu Quang Minh🎉🎉🎉🎉🎉</t>
  </si>
  <si>
    <t>2025-06-05T12:27:28Z</t>
  </si>
  <si>
    <t>@TRANGCUOCSONGMY</t>
  </si>
  <si>
    <t>❤ủng hộ em , cố gắng lên em Trai ❤</t>
  </si>
  <si>
    <t>2025-06-04T16:00:50Z</t>
  </si>
  <si>
    <t>Đã biết chắc nên chia ly nên chia ly nên chia ly. Cái gì cần nhấn mình nhắc 3 lần kkk</t>
  </si>
  <si>
    <t>2025-06-05T10:08:32Z</t>
  </si>
  <si>
    <t>@BaoNgoc-lp4hs</t>
  </si>
  <si>
    <t>Hay ❤❤❤</t>
  </si>
  <si>
    <t>@sunnynhy</t>
  </si>
  <si>
    <t>Đù! Ko thich đời tư nhưng âm nhạc hay qoe nè</t>
  </si>
  <si>
    <t>2025-06-08T22:15:38Z</t>
  </si>
  <si>
    <t>@KietNguyen-ju2dk</t>
  </si>
  <si>
    <t>Ra full nhạc đi anh ơi</t>
  </si>
  <si>
    <t>2025-06-04T15:53:17Z</t>
  </si>
  <si>
    <t>Ồn ào cho cố rồi tung MV, đúng quy trình của ca sĩ Việt</t>
  </si>
  <si>
    <t>2025-06-05T10:38:42Z</t>
  </si>
  <si>
    <t>@trunglamthanh6482</t>
  </si>
  <si>
    <t>Jack chăm ra mv vãi</t>
  </si>
  <si>
    <t>2025-06-17T13:32:51Z</t>
  </si>
  <si>
    <t>Phưng tứng Phưng Tứng</t>
  </si>
  <si>
    <t>2025-06-11T06:39:51Z</t>
  </si>
  <si>
    <t>@lvhff7173</t>
  </si>
  <si>
    <t>2025-06-04T15:23:17Z</t>
  </si>
  <si>
    <t>2025-06-11T06:53:11Z</t>
  </si>
  <si>
    <t>Nhạc hay đáng để nghe</t>
  </si>
  <si>
    <t>2025-06-14T01:55:54Z</t>
  </si>
  <si>
    <t>@HangKhach-fg3hz</t>
  </si>
  <si>
    <t>2025-06-07T09:32:33Z</t>
  </si>
  <si>
    <t>Chào buổi trưa cả nhà</t>
  </si>
  <si>
    <t>2025-07-02T04:31:12Z</t>
  </si>
  <si>
    <t>@KhánhLêMinh-e8b</t>
  </si>
  <si>
    <t>Chờ từ lúc mới ra tới bây giờ 🎉</t>
  </si>
  <si>
    <t>2025-06-07T06:50:39Z</t>
  </si>
  <si>
    <t>Hôm nay tụt xuống 4 nữa nè</t>
  </si>
  <si>
    <t>2025-06-14T00:20:27Z</t>
  </si>
  <si>
    <t>Tính ngay</t>
  </si>
  <si>
    <t>2025-06-07T12:49:13Z</t>
  </si>
  <si>
    <t>2025-06-05T16:11:55Z</t>
  </si>
  <si>
    <t>MẤT EM CƠN ĐAU ANH ĐÂU TÍNH NGÀY</t>
  </si>
  <si>
    <t>2025-06-09T09:25:35Z</t>
  </si>
  <si>
    <t>Hay thế trời</t>
  </si>
  <si>
    <t>@Phanh-x6u</t>
  </si>
  <si>
    <t>Lời thấm từng chân tơ, kẽ tóc</t>
  </si>
  <si>
    <t>😢😢😢😢😂😂😂😂</t>
  </si>
  <si>
    <t>2025-06-06T14:17:24Z</t>
  </si>
  <si>
    <t>@phuonglinh1905</t>
  </si>
  <si>
    <t>Tôi đợi bên tiktok quá lâu. Trong khi t đang rất nóng. Nên bực quá vào ko pit nên vào tiktok hay fb. Phải vào youtube nghe nhạc cho tịnh tâm nè😢</t>
  </si>
  <si>
    <t>2025-06-05T08:06:52Z</t>
  </si>
  <si>
    <t>chỉ cần video lyric tốp 1 ai làm lại a a J</t>
  </si>
  <si>
    <t>2025-06-07T03:28:48Z</t>
  </si>
  <si>
    <t>mở nhiều táp lên thì tính V.iew được không mn</t>
  </si>
  <si>
    <t>2025-06-11T04:38:01Z</t>
  </si>
  <si>
    <t>@DuyenNguyen-kz5nv</t>
  </si>
  <si>
    <t>2025-06-14T14:18:02Z</t>
  </si>
  <si>
    <t>Cơm chiều xong giờ thư giãn Trạm Dừng Chân tiếp đây</t>
  </si>
  <si>
    <t>2025-06-15T09:58:08Z</t>
  </si>
  <si>
    <t>Mở mắt ra là phải vào đây</t>
  </si>
  <si>
    <t>2025-06-05T23:59:20Z</t>
  </si>
  <si>
    <t>Cuộc đời anh chỉ anh tô màu_x000D_
Mà nhìn xem chúng hay mong cầu_x000D_
Được như anh á sao cho ngầu âu âu ầu âu...</t>
  </si>
  <si>
    <t>2025-06-08T22:38:26Z</t>
  </si>
  <si>
    <t>2025-06-07T03:45:31Z</t>
  </si>
  <si>
    <t>Cố gắng vì người mình thương là bình thường,cố gắng vì người mình từng thương mới đáng nể</t>
  </si>
  <si>
    <t>@jemmyvo340</t>
  </si>
  <si>
    <t>Hom nay em giết anh cao tay</t>
  </si>
  <si>
    <t>@ThanhdatNguyen-vr3qz</t>
  </si>
  <si>
    <t>Xin chúc mừng j97 đạt t o p 1 music</t>
  </si>
  <si>
    <t>2025-06-07T04:13:22Z</t>
  </si>
  <si>
    <t>T o p 1 đang rất gần</t>
  </si>
  <si>
    <t>2025-06-06T06:54:18Z</t>
  </si>
  <si>
    <t>Hay lắm nghe mãi thôi</t>
  </si>
  <si>
    <t>2025-06-12T15:49:30Z</t>
  </si>
  <si>
    <t>@mylale4681</t>
  </si>
  <si>
    <t>2025-06-05T04:45:05Z</t>
  </si>
  <si>
    <t>2025-06-04T17:00:27Z</t>
  </si>
  <si>
    <t>@Phanthinhungnhi</t>
  </si>
  <si>
    <t>2025-06-07T03:26:27Z</t>
  </si>
  <si>
    <t>Nhạc của em vẫn luôn là sự lựa chọn đầu tiên của chị mỗi ngày .
Chúc em luôn thành công với các dự án của mình</t>
  </si>
  <si>
    <t>2025-06-05T03:15:59Z</t>
  </si>
  <si>
    <t>Nghe bắt tai quá Anh J97</t>
  </si>
  <si>
    <t>2025-06-05T11:47:20Z</t>
  </si>
  <si>
    <t>@hanh1ng872</t>
  </si>
  <si>
    <t>nhạc hay!</t>
  </si>
  <si>
    <t>2025-06-22T15:15:22Z</t>
  </si>
  <si>
    <t>@gianghuong7919</t>
  </si>
  <si>
    <t>Quá chill</t>
  </si>
  <si>
    <t>2025-06-08T04:01:36Z</t>
  </si>
  <si>
    <t>Đây có lẽ là bài hát tôi thấy hay nhất 2025</t>
  </si>
  <si>
    <t>@MaiPh-e7j</t>
  </si>
  <si>
    <t>2025-06-05T18:30:52Z</t>
  </si>
  <si>
    <t>@atlovekeera</t>
  </si>
  <si>
    <t>Mãi fan anh Jack❤❤❤</t>
  </si>
  <si>
    <t>2025-06-05T05:12:50Z</t>
  </si>
  <si>
    <t>Đôi khi a trách e sao đây 
Sống ra sao đây</t>
  </si>
  <si>
    <t>2025-06-18T23:46:06Z</t>
  </si>
  <si>
    <t>2025-06-10T09:26:58Z</t>
  </si>
  <si>
    <t>@thanhnguyen-vn6ox</t>
  </si>
  <si>
    <t>Jack thà nuôi tóc còn hơn nuôi con 😏😏😏</t>
  </si>
  <si>
    <t>2025-06-06T04:21:57Z</t>
  </si>
  <si>
    <t>@ltt5451</t>
  </si>
  <si>
    <t>Đạo gì hết cả bài Nơi Giất Mộng Tan Vỡ của ông bên Đài Loan. Mà thôi trước đó cũng đạo bài của the weekend đạo hết cả Mv của người ta.</t>
  </si>
  <si>
    <t>2025-06-06T10:00:15Z</t>
  </si>
  <si>
    <t>@thuylinh149</t>
  </si>
  <si>
    <t>Đóm ơi ,toả sáng nào</t>
  </si>
  <si>
    <t>@Motconvit88</t>
  </si>
  <si>
    <t>Nếu không có những kể tiểu nhân thì em ấy đã là top thế giới rồi</t>
  </si>
  <si>
    <t>2025-06-05T02:34:10Z</t>
  </si>
  <si>
    <t>2025-06-08T08:29:17Z</t>
  </si>
  <si>
    <t>@NienHoa-wo7cu</t>
  </si>
  <si>
    <t>❤❤❤🎉🎉😊😊😊💯💯💯</t>
  </si>
  <si>
    <t>2025-06-10T01:53:57Z</t>
  </si>
  <si>
    <t>T o p #1 bao người mơ ước</t>
  </si>
  <si>
    <t>2025-06-10T01:53:33Z</t>
  </si>
  <si>
    <t>2025-06-26T05:42:20Z</t>
  </si>
  <si>
    <t>@paytvftel7968</t>
  </si>
  <si>
    <t>Ối dồi ôi trình là gì</t>
  </si>
  <si>
    <t>2025-06-16T03:31:57Z</t>
  </si>
  <si>
    <t>@casselvand7089</t>
  </si>
  <si>
    <t>Skyyyyy ơiii vào cày view cho sếpppp đi nàoooooo❤❤❤</t>
  </si>
  <si>
    <t>2025-06-04T15:13:00Z</t>
  </si>
  <si>
    <t>Nghe nhạc 
Nghe nhạc 
 C a y nhạc 
  Quan trọng hơn tất cả nhé cả nhà</t>
  </si>
  <si>
    <t>2025-06-06T14:06:08Z</t>
  </si>
  <si>
    <t>24h top 1 đc ko đóm</t>
  </si>
  <si>
    <t>2025-06-05T07:32:39Z</t>
  </si>
  <si>
    <t>Ngày nào chìm đắm trong Mùi Hương
 anh càng thương càng đau lòng . phải vậy không ? phải vậy không ....?</t>
  </si>
  <si>
    <t>2025-06-12T10:10:03Z</t>
  </si>
  <si>
    <t>T o p.     1 ❤</t>
  </si>
  <si>
    <t>2025-06-05T21:16:53Z</t>
  </si>
  <si>
    <t>@이은서-g2e</t>
  </si>
  <si>
    <t>2025-06-04T21:08:25Z</t>
  </si>
  <si>
    <t>Không phải ai cũng nhìn thấy ánh sáng của bạn, và cũng không phải ai cũng hiểu đoạn đường bạn phải đi tối đến mức nào. Nhưng bạn vẫn đi. Đó là điều quan trọng</t>
  </si>
  <si>
    <t>2025-06-21T21:34:30Z</t>
  </si>
  <si>
    <t>2025-06-05T05:02:35Z</t>
  </si>
  <si>
    <t>@TrangPham-fn5xs</t>
  </si>
  <si>
    <t>1 chữ thôi SUY😢‼️</t>
  </si>
  <si>
    <t>2025-06-04T14:44:28Z</t>
  </si>
  <si>
    <t>@Nam2Dz</t>
  </si>
  <si>
    <t>có lẽ đom đóm sắp dc hồi sinh?
🤣🤣</t>
  </si>
  <si>
    <t>2025-06-07T10:33:08Z</t>
  </si>
  <si>
    <t>Hay quá đi hay quá đi hay quá đi</t>
  </si>
  <si>
    <t>2025-06-07T07:37:34Z</t>
  </si>
  <si>
    <t>@nguyenngocminh3712</t>
  </si>
  <si>
    <t>Công nhận nhạc hay thật, u40 nghe vẫn đã cái tai, chúc mừng 🎉</t>
  </si>
  <si>
    <t>2025-06-04T14:43:28Z</t>
  </si>
  <si>
    <t>@NhatMinh-fu2jx</t>
  </si>
  <si>
    <t>ủa thấy quyết tâm đòi top 1 lắm mà, sao rớt nx r😂😂😂</t>
  </si>
  <si>
    <t>2025-06-13T10:59:37Z</t>
  </si>
  <si>
    <t>2025-06-18T13:06:25Z</t>
  </si>
  <si>
    <t>Đúng là bài hát quá đỉnh đóm Ơi đâu rồi🎉 điểm danh nào</t>
  </si>
  <si>
    <t>2025-06-04T14:19:30Z</t>
  </si>
  <si>
    <t>@TrangBui-pp2dc</t>
  </si>
  <si>
    <t>“cả cuộc đời con nhỏ dại và ước mơ”</t>
  </si>
  <si>
    <t>@mrmohammedwhite</t>
  </si>
  <si>
    <t>Phối khí tinh tế, nâng cảm xúc lên cao trào.</t>
  </si>
  <si>
    <t>2025-06-12T08:02:42Z</t>
  </si>
  <si>
    <t>@HoàngTrầnVăn-w1f</t>
  </si>
  <si>
    <t>Mình hiện tại bây giờ lấy 50 tài khoản tương đương 50 máy điện thoại đang cày viu cho xếp</t>
  </si>
  <si>
    <t>2025-06-04T16:48:16Z</t>
  </si>
  <si>
    <t>2025-06-05T17:08:23Z</t>
  </si>
  <si>
    <t>Nhac nhẹ nha</t>
  </si>
  <si>
    <t>Len 4.1 nao m.n</t>
  </si>
  <si>
    <t>2025-06-11T06:41:03Z</t>
  </si>
  <si>
    <t>@PhươngTuấn-t6p</t>
  </si>
  <si>
    <t>2025-06-04T14:43:36Z</t>
  </si>
  <si>
    <t>@Liền-c4x</t>
  </si>
  <si>
    <t>Wow😊</t>
  </si>
  <si>
    <t>Bài này thật sự hay.</t>
  </si>
  <si>
    <t>2025-06-10T08:40:36Z</t>
  </si>
  <si>
    <t>Ê nha thấmmm nha thêm ah quang minh kể nữa r cx cx nha😮</t>
  </si>
  <si>
    <t>2025-06-11T15:46:26Z</t>
  </si>
  <si>
    <t>Em đã xa chị và mọi người 6 năm rồi.Em muốn quay lại thăm tất cả mọi người nhưng em ko thể nào xuất hiện với 2 tay ko, bởi vì em mắc nợ ân tình của mọi người rất nhiều,em muốn đền đáp lại một chút nhưng giờ em chưa có đủ điều kiện.Em đã bị buộc phải rời đi nơi mà em thích sống nhất.Em yêu tất cả ở nơi đó.Gởi đến tất cả mọi người ở thành phố Gia Nghĩa Đăk Nông tình yêu thương của em.Em sẽ gặp lại mọi người.chờ em nhé</t>
  </si>
  <si>
    <t>2025-06-09T16:44:33Z</t>
  </si>
  <si>
    <t>@leanhphuong9008</t>
  </si>
  <si>
    <t>giống bài gì của Trung Quốc thật mà</t>
  </si>
  <si>
    <t>2025-06-07T06:45:47Z</t>
  </si>
  <si>
    <t>Nhỏ mới lớn gặp phải con cáo 9 đuôi. Phải cố gắng già dặn hơn. Chắc ông k dám lấy vợ luôn quá</t>
  </si>
  <si>
    <t>@sangnguyenminh-ld8oq</t>
  </si>
  <si>
    <t>nghe dở hơn kì vọng</t>
  </si>
  <si>
    <t>2025-06-04T14:12:42Z</t>
  </si>
  <si>
    <t>2025-06-12T15:09:38Z</t>
  </si>
  <si>
    <t>@01angchuthaian55</t>
  </si>
  <si>
    <t>jack đã ăn cáp bài hát này 梦散之地 😢</t>
  </si>
  <si>
    <t>2025-06-06T09:10:43Z</t>
  </si>
  <si>
    <t>@giangtong7653</t>
  </si>
  <si>
    <t>Sao trên spotify e thấy ngta bảo a jack copy paste mà</t>
  </si>
  <si>
    <t>2025-06-06T09:06:33Z</t>
  </si>
  <si>
    <t>@VyNguyen-tn7ok</t>
  </si>
  <si>
    <t>2025-06-05T02:47:42Z</t>
  </si>
  <si>
    <t>@nghiabuixuan-7825</t>
  </si>
  <si>
    <t>LIEMS</t>
  </si>
  <si>
    <t>2025-06-04T14:58:56Z</t>
  </si>
  <si>
    <t>2025-06-05T17:01:37Z</t>
  </si>
  <si>
    <t>Thuiii cminh cố gắng sắp 4M rrrrr</t>
  </si>
  <si>
    <t>2025-06-10T17:48:19Z</t>
  </si>
  <si>
    <t>Nỗi đau về thể xác so với nỗi đau về tinh thần, nỗi đau nào sẽ đau hơn???
Thương...</t>
  </si>
  <si>
    <t>2025-06-09T16:53:44Z</t>
  </si>
  <si>
    <t>😢🎉😂❤😢😮😅😊😊😊😅😢🎉😂❤😮😅😅😮😢🎉🎉🎉😂❤❤❤❤❤❤</t>
  </si>
  <si>
    <t>2025-06-06T21:04:50Z</t>
  </si>
  <si>
    <t>Lên 6. 3m mn ơi</t>
  </si>
  <si>
    <t>2025-07-03T11:50:22Z</t>
  </si>
  <si>
    <t>@chosbee4459</t>
  </si>
  <si>
    <t>hay quá trời</t>
  </si>
  <si>
    <t>2025-06-04T15:17:27Z</t>
  </si>
  <si>
    <t>Giọng nữ cũng hay</t>
  </si>
  <si>
    <t>2025-06-20T06:51:16Z</t>
  </si>
  <si>
    <t>2025-06-13T00:10:15Z</t>
  </si>
  <si>
    <t>@huyhoangpham-q9c</t>
  </si>
  <si>
    <t>Hayyooooo... Hay hay hay</t>
  </si>
  <si>
    <t>2025-06-04T15:08:04Z</t>
  </si>
  <si>
    <t>lên top đi trời</t>
  </si>
  <si>
    <t>2025-06-06T02:35:20Z</t>
  </si>
  <si>
    <t>@LTCaothu</t>
  </si>
  <si>
    <t>2025-06-04T14:17:59Z</t>
  </si>
  <si>
    <t>2025-06-06T12:13:17Z</t>
  </si>
  <si>
    <t>Track no 4 ra MV nha a , cho có cái bàn tán đồ</t>
  </si>
  <si>
    <t>2025-06-13T08:52:49Z</t>
  </si>
  <si>
    <t>Ng đã nói ,lời gian dối</t>
  </si>
  <si>
    <t>2025-06-20T12:52:07Z</t>
  </si>
  <si>
    <t>@ThơAnh-l7s</t>
  </si>
  <si>
    <t>Nghe hơn 100 lần mà chưa thuộc</t>
  </si>
  <si>
    <t>2025-06-07T14:19:43Z</t>
  </si>
  <si>
    <t>2025-06-24T14:04:05Z</t>
  </si>
  <si>
    <t>Dư tình Thân đôi khi em luyến lưu gì</t>
  </si>
  <si>
    <t>2025-06-09T06:14:24Z</t>
  </si>
  <si>
    <t>@NguyenHien-is5dd</t>
  </si>
  <si>
    <t>Hay❤tui tin J cố lên😊</t>
  </si>
  <si>
    <t>2025-06-09T11:12:43Z</t>
  </si>
  <si>
    <t>@ucphantien2157</t>
  </si>
  <si>
    <t>Quá đã 🎉</t>
  </si>
  <si>
    <t>2025-06-07T13:25:38Z</t>
  </si>
  <si>
    <t>@bichmuoi9698</t>
  </si>
  <si>
    <t>Tym anh đâu còn đau😢</t>
  </si>
  <si>
    <t>2025-06-05T04:02:53Z</t>
  </si>
  <si>
    <t>2025-06-18T03:21:36Z</t>
  </si>
  <si>
    <t>Cuối tuần nghe nhạc vui vẻ nha mọi người</t>
  </si>
  <si>
    <t>2025-06-07T22:57:05Z</t>
  </si>
  <si>
    <t>Top 1 rồi đom đóm ơi Jack ❤❤❤ oi</t>
  </si>
  <si>
    <t>2025-06-05T08:24:10Z</t>
  </si>
  <si>
    <t>@GiangTa234</t>
  </si>
  <si>
    <t>Các cánh tay của đóm đâu rồi ạ❤❤</t>
  </si>
  <si>
    <t>2025-06-06T18:00:53Z</t>
  </si>
  <si>
    <t>Nghe đầu hôm đến giờ từng chữ từng lời   hay và thấm</t>
  </si>
  <si>
    <t>2025-06-05T16:58:45Z</t>
  </si>
  <si>
    <t>@TuyenDuong-i7p</t>
  </si>
  <si>
    <t>@TangphucNguyen-ht5cr</t>
  </si>
  <si>
    <t>Dự đoán tháng này ra đủ 10 track</t>
  </si>
  <si>
    <t>2025-06-07T02:43:23Z</t>
  </si>
  <si>
    <t>@tuquyen3624</t>
  </si>
  <si>
    <t>Khúc rap hay vãi</t>
  </si>
  <si>
    <t>@ThơmNguyễnt</t>
  </si>
  <si>
    <t>2025-06-13T15:35:32Z</t>
  </si>
  <si>
    <t>Đôi khi Anh trách em sao đây</t>
  </si>
  <si>
    <t>2025-06-09T15:47:33Z</t>
  </si>
  <si>
    <t>Anh dau tinh ngay</t>
  </si>
  <si>
    <t>2025-06-13T04:53:40Z</t>
  </si>
  <si>
    <t>vừa ca.ỳ viu, vừa hóng Quang Minh Chính Đại</t>
  </si>
  <si>
    <t>2025-06-07T01:47:04Z</t>
  </si>
  <si>
    <t>Tràn ngập niềm tin, ngôi nhà J97 tuyệt vời nhất</t>
  </si>
  <si>
    <t>2025-06-09T12:42:00Z</t>
  </si>
  <si>
    <t>Nhạc quá là tuyệt</t>
  </si>
  <si>
    <t>2025-06-05T13:08:55Z</t>
  </si>
  <si>
    <t>Hóng qué</t>
  </si>
  <si>
    <t>2025-06-04T13:35:22Z</t>
  </si>
  <si>
    <t>Vẫn ủng hộ em dừ bất kì hoàn cảnh nào, 5 năm qua chưa hề lung lay</t>
  </si>
  <si>
    <t>2025-06-07T02:36:36Z</t>
  </si>
  <si>
    <t>2025-06-05T16:33:15Z</t>
  </si>
  <si>
    <t>Đóm ơi …..</t>
  </si>
  <si>
    <t>@ThắngHoàngĐức-n3l</t>
  </si>
  <si>
    <t>Nghe xong bài nhạc hoa lời Việt này rồi thì qua nghe bản gốc 梦散之地 nhé =))))</t>
  </si>
  <si>
    <t>2025-06-06T08:19:15Z</t>
  </si>
  <si>
    <t>2025-06-20T16:17:01Z</t>
  </si>
  <si>
    <t>Dửng chân mãi mãi ở đây, cảm ơn tất cả các bạn đã ủng hộ Jack trong mọi thời điểm.</t>
  </si>
  <si>
    <t>2025-06-08T03:31:11Z</t>
  </si>
  <si>
    <t>2025-06-14T02:23:45Z</t>
  </si>
  <si>
    <t>@HoaDang1325-u7e</t>
  </si>
  <si>
    <t>Sao nghe giống bài ngục tù tình yêu z hệ, chắc bị điếc😂</t>
  </si>
  <si>
    <t>2025-06-06T01:50:38Z</t>
  </si>
  <si>
    <t>@tuankevintuannguyen511</t>
  </si>
  <si>
    <t>Đẳng Cấp J97 ❤❤❤❤❤</t>
  </si>
  <si>
    <t>2025-06-05T05:34:26Z</t>
  </si>
  <si>
    <t>Những lời tự sự xuyên thấu cõi lòng, ngay giây phút đầu tiên nghe bài hát này, cảm xúc thật sự</t>
  </si>
  <si>
    <t>2025-07-03T08:12:45Z</t>
  </si>
  <si>
    <t>@Baconga_91</t>
  </si>
  <si>
    <t>@AnhTu2030</t>
  </si>
  <si>
    <t>Mãi đóm nha</t>
  </si>
  <si>
    <t>2025-06-04T16:17:55Z</t>
  </si>
  <si>
    <t>Hay ybyyyyy yyyyyyyyyy yyyyyyyyy .</t>
  </si>
  <si>
    <t>2025-06-07T00:25:05Z</t>
  </si>
  <si>
    <t>Bài này đúng kiểu: càng nghe càng thấm, càng thấm càng thương</t>
  </si>
  <si>
    <t>2025-06-09T15:03:55Z</t>
  </si>
  <si>
    <t>Nữa nha</t>
  </si>
  <si>
    <t>2025-06-09T08:14:57Z</t>
  </si>
  <si>
    <t>@VănTríĐặng-j2p</t>
  </si>
  <si>
    <t>Nghe nó cũng cũng 😂</t>
  </si>
  <si>
    <t>2025-06-07T18:51:25Z</t>
  </si>
  <si>
    <t>Anh Gửi TA vô vàn câu hỏi</t>
  </si>
  <si>
    <t>@DuyNguyen-yp7mb</t>
  </si>
  <si>
    <t>2025-06-08T02:06:12Z</t>
  </si>
  <si>
    <t>Tới luôn tới luôn top 1 👑</t>
  </si>
  <si>
    <t>2025-06-06T04:14:25Z</t>
  </si>
  <si>
    <t>@minhchi1792</t>
  </si>
  <si>
    <t>Hôm nay sinh nhật mình mOng 100like</t>
  </si>
  <si>
    <t>2025-06-05T11:08:09Z</t>
  </si>
  <si>
    <t>2025-06-06T09:14:41Z</t>
  </si>
  <si>
    <t>Mn vào xem cho a một like đii nào</t>
  </si>
  <si>
    <t>Câu anh giết anh cao tay  ôi thương</t>
  </si>
  <si>
    <t>@nongthontivi8172</t>
  </si>
  <si>
    <t>Xuất sắc Jack ơi là Jack❤</t>
  </si>
  <si>
    <t>@atphamtien1332</t>
  </si>
  <si>
    <t>mất chất r</t>
  </si>
  <si>
    <t>2025-06-04T16:31:24Z</t>
  </si>
  <si>
    <t>Đoạn rap ngầu quá ta</t>
  </si>
  <si>
    <t>@NèTui-f6c</t>
  </si>
  <si>
    <t>Tôi k biết gì về âm nhạc chỉ biết nghe , k anti k fan nhưng đoạn đầu 0:24-0:32 tựa tựa bài 以爱为囚 của 满舒克 ( ý kiến riêng ạ) sai xin lỗi ạ</t>
  </si>
  <si>
    <t>2025-06-07T06:56:17Z</t>
  </si>
  <si>
    <t>@ChiNguyen-jz4wt</t>
  </si>
  <si>
    <t>Chời ơi,mình là nam mà nghe anh Jack hát tự nhiên muốn đẻ cho ảnh mấy đứa con luôn hà,nghe mà nhức hết cái háng luôn hà,mê quá aaa</t>
  </si>
  <si>
    <t>2025-06-05T10:57:56Z</t>
  </si>
  <si>
    <t>Khi nào được 1 like tui sẽ mở bài này cho xóm tui cùng nghe</t>
  </si>
  <si>
    <t>2025-06-06T15:20:26Z</t>
  </si>
  <si>
    <t>Antifan thắc mắc sao Jack lắm phốt thế mà Đóm vẫn 1 lòng bênh vực, bảo vệ, chắc bị bỏ bùa mê thuốc lú gì? Đúng, có bùa. Bùa của lòng tin.Lòng tin là cầu nối vững chắc Đóm với Jack. Niềm tin ấy đến từ đâu? Từ chính những ca khúc Jack sáng tác từ trước khi nổi tiếng đến bây giờ. Mỗi sáng tác của Jack thể hiện tâm hồn, nỗi lòng, con người em ấy.</t>
  </si>
  <si>
    <t>2025-06-07T18:36:07Z</t>
  </si>
  <si>
    <t>Nghe nhạc để tịnh tâm chú mắc nghiệp với con ôn làn quá</t>
  </si>
  <si>
    <t>2025-06-05T14:06:31Z</t>
  </si>
  <si>
    <t>Bài này hay lời thì thấm</t>
  </si>
  <si>
    <t>2025-06-04T17:18:10Z</t>
  </si>
  <si>
    <t>Màu nhạc rất phong phú , đa dạng</t>
  </si>
  <si>
    <t>2025-06-08T00:56:42Z</t>
  </si>
  <si>
    <t>2025-06-04T23:45:53Z</t>
  </si>
  <si>
    <t>@banggiakyuc9187</t>
  </si>
  <si>
    <t>M.n đừng yha i c.o.n nhá</t>
  </si>
  <si>
    <t>2025-06-05T01:44:32Z</t>
  </si>
  <si>
    <t>Top 1 cho 1 tháng luôn m.n oi😅</t>
  </si>
  <si>
    <t>2025-06-08T11:50:38Z</t>
  </si>
  <si>
    <t>@huyphangia2112</t>
  </si>
  <si>
    <t>Em giêt anh cao tay????</t>
  </si>
  <si>
    <t>Hóng quá ae ơi!!!!</t>
  </si>
  <si>
    <t>2025-06-04T13:45:59Z</t>
  </si>
  <si>
    <t>thiên lý ơi a Jack thấy cưng quớ</t>
  </si>
  <si>
    <t>2025-06-15T03:00:42Z</t>
  </si>
  <si>
    <t>2025-06-12T06:46:10Z</t>
  </si>
  <si>
    <t>Lời bài hát hay k mang ý nghĩa kích dục nhu mấy ca sỉ khác</t>
  </si>
  <si>
    <t>2025-06-13T03:21:07Z</t>
  </si>
  <si>
    <t>@thosanaudam</t>
  </si>
  <si>
    <t>Như con cặk</t>
  </si>
  <si>
    <t>2025-06-04T14:42:39Z</t>
  </si>
  <si>
    <t>2025-06-23T11:24:31Z</t>
  </si>
  <si>
    <t>2025-06-07T07:45:28Z</t>
  </si>
  <si>
    <t>@nhiyen-vh9pu</t>
  </si>
  <si>
    <t>đeo tai nghe vào ta nói nó chill thôi rồi...🎉</t>
  </si>
  <si>
    <t>2025-06-05T15:07:33Z</t>
  </si>
  <si>
    <t>2025-06-07T15:07:50Z</t>
  </si>
  <si>
    <t>“Rồi em ở đâu rồi em”😂</t>
  </si>
  <si>
    <t>2025-06-04T14:29:02Z</t>
  </si>
  <si>
    <t>@xt2409</t>
  </si>
  <si>
    <t>Top 1 trending thẳng tiến🎉🎉🎉🎉</t>
  </si>
  <si>
    <t>2025-06-04T14:33:12Z</t>
  </si>
  <si>
    <t>Hế lu cả nhà !</t>
  </si>
  <si>
    <t>2025-06-09T13:25:50Z</t>
  </si>
  <si>
    <t>@JOKI-BEARS</t>
  </si>
  <si>
    <t>Hy vọng là 1 MV</t>
  </si>
  <si>
    <t>2025-06-04T13:43:39Z</t>
  </si>
  <si>
    <t>2025-06-04T16:08:00Z</t>
  </si>
  <si>
    <t>@TomPham-l6s</t>
  </si>
  <si>
    <t>Follow mấy năm nên nghe hiểu hết lời bài nhạc luôn</t>
  </si>
  <si>
    <t>@MạnhPhạm-s3y</t>
  </si>
  <si>
    <t>Em đom đây</t>
  </si>
  <si>
    <t>2025-06-05T09:25:46Z</t>
  </si>
  <si>
    <t>2025-06-04T14:51:58Z</t>
  </si>
  <si>
    <t>2025-06-15T07:10:09Z</t>
  </si>
  <si>
    <t>1,9tr view rồi, đáng lẽ là top 1 rồi chứ, video kia ra 5 ngày rồi mà, nếu tính thịnh hành thì hiện tại chỉ có mv của J tăng view nhanh trong thời gian ngắn thôi chứ.</t>
  </si>
  <si>
    <t>2025-06-06T05:16:53Z</t>
  </si>
  <si>
    <t>@KaVũ-x1d</t>
  </si>
  <si>
    <t>Sao mà hay v trời</t>
  </si>
  <si>
    <t>2025-06-05T07:55:21Z</t>
  </si>
  <si>
    <t>Không ai bị ghét vì là fan – chỉ bị coi thường khi bênh bất chấp đúng sai</t>
  </si>
  <si>
    <t>@nguyenthuthu8405</t>
  </si>
  <si>
    <t>Hayyy quá Anh Jack ơiiii</t>
  </si>
  <si>
    <t>Tụi giun con hài z ,lần đầu đk t o p 1 nên gáy lắm thế ....16 lần to p 1 nè giun con</t>
  </si>
  <si>
    <t>2025-06-13T12:15:19Z</t>
  </si>
  <si>
    <t>@user-lhadthefuckgirl</t>
  </si>
  <si>
    <t>Mãi fann anh🎉</t>
  </si>
  <si>
    <t>2025-06-04T15:59:30Z</t>
  </si>
  <si>
    <t>@NgocNguyen-fu8sc</t>
  </si>
  <si>
    <t>giọng ca ngọt ngào, thật tuyệt vời!</t>
  </si>
  <si>
    <t>mình là tài xế chạy grab gần 8 năm chưa bao giờ cmt được 50 like, nếu may mắn hôm nay được mình sẽ mở bài hát này cho khách của mình nghe trên suốt đoạn đường đi, còn riêng mình vẫn luôn ủng hộ nhiệt thành cho a JACK-J97 sp lần này. có ai hóng anh từng ngày lật kèo ko</t>
  </si>
  <si>
    <t>2025-06-09T07:46:30Z</t>
  </si>
  <si>
    <t>Tui l i k e bình luận đây</t>
  </si>
  <si>
    <t>2025-06-04T16:40:59Z</t>
  </si>
  <si>
    <t>@rhycap_andcuutheflash</t>
  </si>
  <si>
    <t>cố lên t.o.p trendind naofooooooooo</t>
  </si>
  <si>
    <t>2025-06-05T00:47:26Z</t>
  </si>
  <si>
    <t>2025-06-07T23:55:18Z</t>
  </si>
  <si>
    <t>2025-06-04T16:48:20Z</t>
  </si>
  <si>
    <t>CÓ LÊN NỔI KHÔNG NHỈ. CỐ LÊN MN🥹🥹🥹🥹🥹🥹🥹🥹</t>
  </si>
  <si>
    <t>2025-06-06T16:57:16Z</t>
  </si>
  <si>
    <t>Ngoài kia phong ba bão tố chỉ có nơi này là yên bình thôi.</t>
  </si>
  <si>
    <t>2025-06-21T03:51:03Z</t>
  </si>
  <si>
    <t>Quá nhiều giọng trong 1 bài hát đỉnh của đỉnh</t>
  </si>
  <si>
    <t>2025-06-05T04:56:30Z</t>
  </si>
  <si>
    <t>@MaiNguyen-pk8ol</t>
  </si>
  <si>
    <t>Cày cho jack jk mn ơi. Yêu mn ❤❤❤</t>
  </si>
  <si>
    <t>2025-06-06T07:49:00Z</t>
  </si>
  <si>
    <t>2025-06-18T23:46:43Z</t>
  </si>
  <si>
    <t>Đừng có like trước mọi người ơiiiiiii
Chờ có nhạc nghe xong mới like thì mới được YouTube chấp nhận đó</t>
  </si>
  <si>
    <t>2025-06-04T13:26:03Z</t>
  </si>
  <si>
    <t>Cuối cũng cũng nhất rồi 
Chúc mừng thôi 
 He he he</t>
  </si>
  <si>
    <t>2025-06-07T05:56:34Z</t>
  </si>
  <si>
    <t>chúc mọi người nghe nhạc vui vẻ , sản phẩm âm nhạc chất lượng nhất, tuyệt đỉnh</t>
  </si>
  <si>
    <t>2025-06-15T03:15:12Z</t>
  </si>
  <si>
    <t>Đầu ổng không đơn giản tí nào</t>
  </si>
  <si>
    <t>2025-06-05T10:25:32Z</t>
  </si>
  <si>
    <t>@thúyoanhtrần-t5p</t>
  </si>
  <si>
    <t>Đủ wow rồi anh ơiiiiiiii</t>
  </si>
  <si>
    <t>2025-06-05T06:11:58Z</t>
  </si>
  <si>
    <t>@ThuanTrach</t>
  </si>
  <si>
    <t>Top1 trendind đi pls</t>
  </si>
  <si>
    <t>2025-06-06T05:56:07Z</t>
  </si>
  <si>
    <t>😹😸🤡👺👺🤖🤖😿👊🙀🙀😿🙀🙀🙀🙀🙀🙀🙀🙀😸🙀🙀🙀🙀🙀🙀🙀🙀</t>
  </si>
  <si>
    <t>2025-06-11T07:47:11Z</t>
  </si>
  <si>
    <t>@candynguyen7746</t>
  </si>
  <si>
    <t>quá hay quá đã ơi đóm oi</t>
  </si>
  <si>
    <t>Ai là đom đóm bước vô đây táp cạp t nè 😭</t>
  </si>
  <si>
    <t>2025-06-06T10:50:33Z</t>
  </si>
  <si>
    <t>Vào nghe rồi ra ra rồi vào lại vào nghe tiếp🎉🎉🎉🎉❤cố lên jack ơi</t>
  </si>
  <si>
    <t>2025-06-05T03:37:46Z</t>
  </si>
  <si>
    <t>Đoạn đường tối, lòng đau nhói
Đừng giành nói ,chỉ đk hỏi</t>
  </si>
  <si>
    <t>2025-06-20T12:48:17Z</t>
  </si>
  <si>
    <t>anh ý giỏi có tài thì mình ủng hộ thui❤</t>
  </si>
  <si>
    <t>2025-06-05T14:36:30Z</t>
  </si>
  <si>
    <t>Mạn phép cho anh lần này</t>
  </si>
  <si>
    <t>2025-06-25T15:06:56Z</t>
  </si>
  <si>
    <t>Càng nghe càng thấy thấm</t>
  </si>
  <si>
    <t>2025-06-07T01:09:09Z</t>
  </si>
  <si>
    <t>Cố lênnnnnn</t>
  </si>
  <si>
    <t>2025-06-13T05:50:41Z</t>
  </si>
  <si>
    <t>@duynhatbai</t>
  </si>
  <si>
    <t>Ráng lên top 1 mấy ní ơi</t>
  </si>
  <si>
    <t>2025-06-05T06:35:50Z</t>
  </si>
  <si>
    <t>2025-06-12T10:41:18Z</t>
  </si>
  <si>
    <t>@camly8005</t>
  </si>
  <si>
    <t>Hay quá anh ơiii ❤ On top thôi nào</t>
  </si>
  <si>
    <t>2025-06-04T15:38:04Z</t>
  </si>
  <si>
    <t>cíu</t>
  </si>
  <si>
    <t>2025-06-10T15:06:28Z</t>
  </si>
  <si>
    <t>lên thẳng top 1 nào</t>
  </si>
  <si>
    <t>2025-06-05T05:10:07Z</t>
  </si>
  <si>
    <t>1 hình ảnh, lời bài hát, giai điệu và anh ta đốn gục rất nhiều người nghe nhạc</t>
  </si>
  <si>
    <t>2025-06-13T06:29:44Z</t>
  </si>
  <si>
    <t>Nghe một lần là bị cuốn ngay</t>
  </si>
  <si>
    <t>2025-06-10T18:45:16Z</t>
  </si>
  <si>
    <t>@VinhSùng-c9z</t>
  </si>
  <si>
    <t>Vừa hay vừa ngầu.</t>
  </si>
  <si>
    <t>2025-06-04T15:42:05Z</t>
  </si>
  <si>
    <t>@sangthaitu2002</t>
  </si>
  <si>
    <t>2019 tới giờ vẫn là fan anh cố gắng lên nhé chúc mừng nhạc mới 🥳</t>
  </si>
  <si>
    <t>2025-06-04T15:12:20Z</t>
  </si>
  <si>
    <t>J mãi đỉnh</t>
  </si>
  <si>
    <t>2025-06-05T05:31:57Z</t>
  </si>
  <si>
    <t>tại saoo chưa lên1</t>
  </si>
  <si>
    <t>2025-06-06T16:42:35Z</t>
  </si>
  <si>
    <t>🤔🤔🤔🤔🤔🤔</t>
  </si>
  <si>
    <t>2025-06-05T16:38:34Z</t>
  </si>
  <si>
    <t>Hóng quá rồi</t>
  </si>
  <si>
    <t>2025-06-04T14:04:46Z</t>
  </si>
  <si>
    <t>Út ơi</t>
  </si>
  <si>
    <t>2025-06-10T02:33:12Z</t>
  </si>
  <si>
    <t>2025-06-13T02:07:52Z</t>
  </si>
  <si>
    <t>@H-TiNo</t>
  </si>
  <si>
    <t>Đoạn điệp khúc hay quá👍</t>
  </si>
  <si>
    <t>2025-06-04T21:33:09Z</t>
  </si>
  <si>
    <t>Từ nhạc tới lời – đỉnh không lệch phát nào</t>
  </si>
  <si>
    <t>2025-06-12T06:49:45Z</t>
  </si>
  <si>
    <t>2025-06-05T09:04:12Z</t>
  </si>
  <si>
    <t>2025-06-05T17:12:26Z</t>
  </si>
  <si>
    <t>Số 3 dừng lâu mà không chịu nhảy</t>
  </si>
  <si>
    <t>2025-06-05T10:52:01Z</t>
  </si>
  <si>
    <t>2025-07-08T02:22:48Z</t>
  </si>
  <si>
    <t>2025-06-09T08:05:50Z</t>
  </si>
  <si>
    <t>Ngày càng thương yêu Jack và các bạn, mọi người cùng nhau đoàn kết vượt qua tất cả</t>
  </si>
  <si>
    <t>2025-06-13T06:26:17Z</t>
  </si>
  <si>
    <t>giỏi quá luôn á</t>
  </si>
  <si>
    <t>2025-06-10T11:16:51Z</t>
  </si>
  <si>
    <t>Đẩy top1 nào mn ơi 🎉 👍</t>
  </si>
  <si>
    <t>2025-06-04T17:49:39Z</t>
  </si>
  <si>
    <t>@LyHuong-y3o</t>
  </si>
  <si>
    <t>Đợi từng phút một luônnn❤</t>
  </si>
  <si>
    <t>Có Đóm nào giờ còn ở đây ko zợ???</t>
  </si>
  <si>
    <t>2025-06-08T14:46:20Z</t>
  </si>
  <si>
    <t>@TrânHan-p8v</t>
  </si>
  <si>
    <t>Bài hát này cảm giác giống như nhắn nhủ đến một ai đó rằng là chuyện tình của chúng ta kết thúc rồi em không cần phải diễn nữa</t>
  </si>
  <si>
    <t>2025-06-06T02:03:23Z</t>
  </si>
  <si>
    <t>2025-06-27T23:59:33Z</t>
  </si>
  <si>
    <t>@duyninhpham9164</t>
  </si>
  <si>
    <t>vẫn là cảm giác đấy, lôi cuốn mê hoặc rất rất muốn nghe đi nghe lại, anh vẫn luôn là người thuộc hàng đầu ở VN về mảng âm nhạc. Chắc chắn là như thế!!!</t>
  </si>
  <si>
    <t>2025-06-06T15:24:48Z</t>
  </si>
  <si>
    <t>@Stilldrew9101</t>
  </si>
  <si>
    <t>Vieon mua top à 😂 ???</t>
  </si>
  <si>
    <t>2025-06-05T12:29:33Z</t>
  </si>
  <si>
    <t>Không Sao Đâu Anh Qua Nhiều Năm Rồi</t>
  </si>
  <si>
    <t>2025-06-10T00:33:52Z</t>
  </si>
  <si>
    <t>@ngovanhungofficial</t>
  </si>
  <si>
    <t>Trên cã tuyệt vơi đúng khồn Đóm ơi</t>
  </si>
  <si>
    <t>2025-06-05T01:01:34Z</t>
  </si>
  <si>
    <t>All in toàn nhân lực để giữ chuỗi t o p 1 cho a nhà nha ạ</t>
  </si>
  <si>
    <t>2025-06-09T05:44:41Z</t>
  </si>
  <si>
    <t>@ThuHườngNguyễnThị-b6q</t>
  </si>
  <si>
    <t>Chắc do t k thích bài này 🤡 chứ nhạc jack ngày đ nào cx nghe 10l</t>
  </si>
  <si>
    <t>2025-06-12T02:21:54Z</t>
  </si>
  <si>
    <t>@thiphuongbui1159</t>
  </si>
  <si>
    <t>Quen phải pn tâm cơ đúng đen luôn,may dứt ra sớm chứ cưới pn tâm cơ về cuộc đời sẽ héo tàn luôn.</t>
  </si>
  <si>
    <t>2025-06-15T05:13:55Z</t>
  </si>
  <si>
    <t>2025-06-12T23:27:42Z</t>
  </si>
  <si>
    <t>He lô chào buổi sáng mấy b</t>
  </si>
  <si>
    <t>2025-06-13T00:26:17Z</t>
  </si>
  <si>
    <t>Chào buổi tối mọi người</t>
  </si>
  <si>
    <t>2025-06-12T15:06:40Z</t>
  </si>
  <si>
    <t>@LinhĐào-j4w</t>
  </si>
  <si>
    <t>Nó xuất sắc á chàiiiiiiiii❤❤❤❤</t>
  </si>
  <si>
    <t>2025-06-07T06:00:18Z</t>
  </si>
  <si>
    <t>@ThuHươngNguyễn-y7u</t>
  </si>
  <si>
    <t>anh hat hay qua</t>
  </si>
  <si>
    <t>2025-06-12T12:07:03Z</t>
  </si>
  <si>
    <t>2025-06-13T07:17:08Z</t>
  </si>
  <si>
    <t>@ThiLanAnhNguyen-ih5zd</t>
  </si>
  <si>
    <t>😅😂😅😂😅😂😅😂😅😅😂😅😂😅😂😅😂😅❤😅❤😮❤😮❤😅❤😅❤😅😅❤😅❤😅❤😅❤❤😢❤😢❤😢❤😢❤😮❤😅😅❤</t>
  </si>
  <si>
    <t>2025-06-11T11:32:32Z</t>
  </si>
  <si>
    <t>@TruongManXanh</t>
  </si>
  <si>
    <t>Em xin lỗi</t>
  </si>
  <si>
    <t>2025-06-04T14:23:28Z</t>
  </si>
  <si>
    <t>Nghe nhạc lại nhớ bạn này rồi. Chúng ta sẽ gặp nhau sớm thôi. Mọi người nghe nhạc vui vẻ nhé.</t>
  </si>
  <si>
    <t>2025-06-23T07:33:17Z</t>
  </si>
  <si>
    <t>2025-06-05T03:47:25Z</t>
  </si>
  <si>
    <t>@hyholy190</t>
  </si>
  <si>
    <t>thật sự giống bài nhạc Hoa : Nơi giấc mộng tan vỡ</t>
  </si>
  <si>
    <t>2025-06-06T15:38:01Z</t>
  </si>
  <si>
    <t>@AnPhan-t5u</t>
  </si>
  <si>
    <t>Mãi iu em J ak</t>
  </si>
  <si>
    <t>@ThimytienNguyen-w1h</t>
  </si>
  <si>
    <t>Hát câu từ vừa hay vừa da riết. Cõi lòng 😊</t>
  </si>
  <si>
    <t>2025-06-06T15:06:08Z</t>
  </si>
  <si>
    <t>Bên kia chúng nó đang tổng lực bảo giữ #1</t>
  </si>
  <si>
    <t>2025-06-06T03:44:34Z</t>
  </si>
  <si>
    <t>@ngvivian4847</t>
  </si>
  <si>
    <t>ê hay áaaa</t>
  </si>
  <si>
    <t>2025-06-12T01:48:33Z</t>
  </si>
  <si>
    <t>2025-06-08T14:02:21Z</t>
  </si>
  <si>
    <t>2025-06-14T09:32:39Z</t>
  </si>
  <si>
    <t>2025-06-14T01:56:41Z</t>
  </si>
  <si>
    <t>@kiemtienonline881</t>
  </si>
  <si>
    <t>The gioi vai loz</t>
  </si>
  <si>
    <t>@thangNguyen-eq6pm</t>
  </si>
  <si>
    <t>Lật kèo</t>
  </si>
  <si>
    <t>2025-06-08T16:24:18Z</t>
  </si>
  <si>
    <t>@BaBa-fb8jk</t>
  </si>
  <si>
    <t>2:21</t>
  </si>
  <si>
    <t>2025-06-05T03:46:22Z</t>
  </si>
  <si>
    <t>❤❤😂😂🎉🎉🎉🎉😢😢😢😢🎉🎉🎉🎉😮</t>
  </si>
  <si>
    <t>2025-06-13T06:10:37Z</t>
  </si>
  <si>
    <t>Mỗi ngày phải nghe khoảng tầm chục lần</t>
  </si>
  <si>
    <t>2025-06-22T12:35:45Z</t>
  </si>
  <si>
    <t>Ai hóng gì hóng tui đi cày viu</t>
  </si>
  <si>
    <t>2025-06-12T08:22:57Z</t>
  </si>
  <si>
    <t>Càng nghe càng nghiện... Dính quá!! Dính quá!! Tuyệt vời...</t>
  </si>
  <si>
    <t>2025-06-04T18:01:53Z</t>
  </si>
  <si>
    <t>2025-06-09T05:44:15Z</t>
  </si>
  <si>
    <t>👶👶👶👶👶👶👶👶👶</t>
  </si>
  <si>
    <t>2025-06-12T02:14:31Z</t>
  </si>
  <si>
    <t>Nghe phần cuối tôi đau lòng quá, thương em cuộc đời song gió</t>
  </si>
  <si>
    <t>2025-06-04T17:24:23Z</t>
  </si>
  <si>
    <t>Giữ vững thành thôi mn ạ</t>
  </si>
  <si>
    <t>2025-06-11T13:25:33Z</t>
  </si>
  <si>
    <t>@tlinhh_ne</t>
  </si>
  <si>
    <t>chồng ơi hay quáa</t>
  </si>
  <si>
    <t>@DungChuthị-y9y</t>
  </si>
  <si>
    <t>Tâm tư của ảnh đó</t>
  </si>
  <si>
    <t>2025-06-07T14:29:10Z</t>
  </si>
  <si>
    <t>Vi cục dàng của chúg ta</t>
  </si>
  <si>
    <t>2025-06-06T14:20:34Z</t>
  </si>
  <si>
    <t>2025-06-07T23:53:39Z</t>
  </si>
  <si>
    <t>Cày cày cày cố lên nào lên view đi top 1 trending đi cmt đi đúm ơi❤❤❤❤</t>
  </si>
  <si>
    <t>2025-06-13T05:41:21Z</t>
  </si>
  <si>
    <t>Tuyệt vời Jack ơi ❤❤❤❤</t>
  </si>
  <si>
    <t>2025-06-04T16:31:11Z</t>
  </si>
  <si>
    <t>Nhạc hay quá top 1 thôi</t>
  </si>
  <si>
    <t>2025-06-05T05:25:16Z</t>
  </si>
  <si>
    <t>2025-07-09T01:16:40Z</t>
  </si>
  <si>
    <t>🦍🦍🦍🦍🦍🦍</t>
  </si>
  <si>
    <t>2025-06-12T02:22:49Z</t>
  </si>
  <si>
    <t>@huykhanh7984</t>
  </si>
  <si>
    <t>Hay vai cko</t>
  </si>
  <si>
    <t>2025-06-05T07:19:00Z</t>
  </si>
  <si>
    <t>Mất Em .... cơn đau anh đâu tính ngày ..ôi 5 năm dài đằng đẳng ....nỗi đau xé nát tâm can .</t>
  </si>
  <si>
    <t>2025-06-10T08:50:52Z</t>
  </si>
  <si>
    <t>😢😢😢😢😢😢😢😢😢😢😢😢😢😢😢😢😢😢😢😢😢😢😢😢</t>
  </si>
  <si>
    <t>2025-06-12T01:34:40Z</t>
  </si>
  <si>
    <t>Ai nguyên đêm với tui k</t>
  </si>
  <si>
    <t>2025-06-04T16:41:45Z</t>
  </si>
  <si>
    <t>cùng nhau nhìn lên trời cao</t>
  </si>
  <si>
    <t>2025-06-06T00:44:06Z</t>
  </si>
  <si>
    <t>"Không cần nổi loạn, Jack vẫn khác biệt."</t>
  </si>
  <si>
    <t>2025-06-06T06:13:37Z</t>
  </si>
  <si>
    <t>@Trinhliênquân</t>
  </si>
  <si>
    <t>Hay cực kỳ luôn á trời ơi ❤❤</t>
  </si>
  <si>
    <t>2025-06-09T06:21:23Z</t>
  </si>
  <si>
    <t>2025-06-11T09:21:19Z</t>
  </si>
  <si>
    <t>Chào buổi trưa nghe vui vẻ chill chill vời bài hát Trạm Dừng Chân .....một trải nghiệm nghe nhạc tuyệt vời,giai điệu bắt tai ,cuoins hút ,mới lạ .....</t>
  </si>
  <si>
    <t>2025-07-02T04:26:24Z</t>
  </si>
  <si>
    <t>Giờ còn điều gì làm dom chúng ta vui như lúc này nữa nào vô tay cho tất cả chúng ta thôi nào jack ơi</t>
  </si>
  <si>
    <t>2025-06-07T03:49:30Z</t>
  </si>
  <si>
    <t>Phố xá đêm rơi thôu cũng vì</t>
  </si>
  <si>
    <t>2025-06-18T14:32:11Z</t>
  </si>
  <si>
    <t>Ui theo mua dép quen nghe.. vân dang t3 mừng quá</t>
  </si>
  <si>
    <t>2025-06-19T13:19:55Z</t>
  </si>
  <si>
    <t>Cậu quá giỏi Jack ơi</t>
  </si>
  <si>
    <t>2025-06-04T19:50:26Z</t>
  </si>
  <si>
    <t>Hay quá trời ơi ❤</t>
  </si>
  <si>
    <t>2025-06-04T15:31:34Z</t>
  </si>
  <si>
    <t>2025-06-04T23:22:05Z</t>
  </si>
  <si>
    <t>Ca từ xuất sắc</t>
  </si>
  <si>
    <t>quá đã luôn ời</t>
  </si>
  <si>
    <t>2025-06-04T22:58:56Z</t>
  </si>
  <si>
    <t>@Namrom1291</t>
  </si>
  <si>
    <t>Cậu bé cô đơn nhất showbiz</t>
  </si>
  <si>
    <t>2025-06-05T00:52:59Z</t>
  </si>
  <si>
    <t>@KhánhĐinh-s6c</t>
  </si>
  <si>
    <t>vừa hay vừa thấm :))</t>
  </si>
  <si>
    <t>2025-06-04T15:51:43Z</t>
  </si>
  <si>
    <t>2025-06-09T06:49:41Z</t>
  </si>
  <si>
    <t>Sắp t o p 1 r,đang có nhìu vị khách vì cay mà đến lắm😂.</t>
  </si>
  <si>
    <t>2025-06-06T10:00:21Z</t>
  </si>
  <si>
    <t>Đâi ai làm sai khi mà ta không gần nha</t>
  </si>
  <si>
    <t>2025-06-12T06:35:53Z</t>
  </si>
  <si>
    <t>@pl7735</t>
  </si>
  <si>
    <t>Anh muốn jack Đạt top1 thịnh hành thì like nha (không được thì thôi)</t>
  </si>
  <si>
    <t>2025-06-05T06:53:50Z</t>
  </si>
  <si>
    <t>Có người đăng video mv của Jack kìa mn nhắn phía Jack đánh gậy gỡ đi mn ❤❤❤</t>
  </si>
  <si>
    <t>2025-06-21T05:39:25Z</t>
  </si>
  <si>
    <t>2025-06-13T12:53:47Z</t>
  </si>
  <si>
    <t>@LinhNgọc-c5s</t>
  </si>
  <si>
    <t>Nhạc nghe hay nha nhất là khúc rap và giọng bạn nữ nào á nghe hay thiệt sự</t>
  </si>
  <si>
    <t>2025-06-04T14:40:33Z</t>
  </si>
  <si>
    <t>@kietngo09</t>
  </si>
  <si>
    <t>Mãi fan Jack🎉</t>
  </si>
  <si>
    <t>Hay 3:10</t>
  </si>
  <si>
    <t>2025-06-05T04:10:55Z</t>
  </si>
  <si>
    <t>2025-06-05T00:31:09Z</t>
  </si>
  <si>
    <t>@tranngocthuy1256</t>
  </si>
  <si>
    <t>Top 1 thẳng tiến.mãi ủng hộ Jack!cố lên</t>
  </si>
  <si>
    <t>2025-06-06T01:43:40Z</t>
  </si>
  <si>
    <t>@Lya_phuc213</t>
  </si>
  <si>
    <t>dzai vaz</t>
  </si>
  <si>
    <t>2025-06-19T05:42:00Z</t>
  </si>
  <si>
    <t>Đều ngọt ngào mình quên đi em ...</t>
  </si>
  <si>
    <t>2025-06-06T16:14:42Z</t>
  </si>
  <si>
    <t>2025-06-11T06:10:43Z</t>
  </si>
  <si>
    <t>❤❤❤❤❤🎉🎉🎉🎉</t>
  </si>
  <si>
    <t>2025-06-09T05:10:44Z</t>
  </si>
  <si>
    <t>Quá hay 10 nhé mãi ủng hộ ❤</t>
  </si>
  <si>
    <t>2025-06-08T04:05:38Z</t>
  </si>
  <si>
    <t>@letieumy9836</t>
  </si>
  <si>
    <t>Người làm trời nhìn, mọi người cứ yên tâm nghe nhạc nào</t>
  </si>
  <si>
    <t>2025-06-12T02:40:07Z</t>
  </si>
  <si>
    <t>đoạn rap nghe thương</t>
  </si>
  <si>
    <t>2025-06-09T10:18:39Z</t>
  </si>
  <si>
    <t>@THANHTRANGTRẦN-q3l</t>
  </si>
  <si>
    <t>2025-06-10T06:40:02Z</t>
  </si>
  <si>
    <t>Nghe nhạc vui vẻ cả nhả</t>
  </si>
  <si>
    <t>2025-06-13T01:57:35Z</t>
  </si>
  <si>
    <t>@DungPhan-c5d</t>
  </si>
  <si>
    <t>Công nhận giọng Jack hay quá hay</t>
  </si>
  <si>
    <t>2025-06-07T04:09:49Z</t>
  </si>
  <si>
    <t>Tử tế thì cũng đã tuyệt đối tử tế rồi mà ko được gì thì mình tuyệt đối tàn canh gió lạnh chuyến này nha .ko thành công thì cũng thành danh</t>
  </si>
  <si>
    <t>2025-06-16T05:52:57Z</t>
  </si>
  <si>
    <t>Món quà tinh thần cho Jack, mãi mãi ủng hộ Jack</t>
  </si>
  <si>
    <t>2025-06-05T08:49:19Z</t>
  </si>
  <si>
    <t>Còn mv nữa rồi thì còn 7 bài nữa sẽ hát concert</t>
  </si>
  <si>
    <t>2025-06-05T01:12:59Z</t>
  </si>
  <si>
    <t>@uyenmai7041</t>
  </si>
  <si>
    <t>2025-06-05T05:07:45Z</t>
  </si>
  <si>
    <t>2025-06-09T21:09:29Z</t>
  </si>
  <si>
    <t>deee lên 8 rồi</t>
  </si>
  <si>
    <t>2025-06-04T17:07:35Z</t>
  </si>
  <si>
    <t>Mọi người cày mạnh vào nha. Một sản phẩm hay cần nhiều người biết đến</t>
  </si>
  <si>
    <t>2025-06-07T09:37:30Z</t>
  </si>
  <si>
    <t>Ông túp ổng ko nhả top cho lun kìa 🤣</t>
  </si>
  <si>
    <t>2025-06-05T13:39:50Z</t>
  </si>
  <si>
    <t>🤩</t>
  </si>
  <si>
    <t>2025-06-12T02:48:21Z</t>
  </si>
  <si>
    <t>@huongduong9111</t>
  </si>
  <si>
    <t>Sao gọi là Trạm dừng chân mn ?</t>
  </si>
  <si>
    <t>2025-06-04T17:00:59Z</t>
  </si>
  <si>
    <t>Nghe hoài nhạc của J !</t>
  </si>
  <si>
    <t>2025-06-16T11:14:48Z</t>
  </si>
  <si>
    <t>Vô nghe nhạc đóm oi</t>
  </si>
  <si>
    <t>2025-06-04T14:18:16Z</t>
  </si>
  <si>
    <t>2025-06-08T11:02:03Z</t>
  </si>
  <si>
    <t>T.o.p 1 lên 2M view</t>
  </si>
  <si>
    <t>2025-06-06T02:57:59Z</t>
  </si>
  <si>
    <t>@LyNaDangHoàng</t>
  </si>
  <si>
    <t>Thấmmm</t>
  </si>
  <si>
    <t>2025-06-04T14:51:27Z</t>
  </si>
  <si>
    <t>@ĐaoJ05</t>
  </si>
  <si>
    <t>giọng nữ là của ai vậy mọi người</t>
  </si>
  <si>
    <t>Chào ngày mới vui vẻ.</t>
  </si>
  <si>
    <t>2025-06-16T00:09:28Z</t>
  </si>
  <si>
    <t>Jack- J97</t>
  </si>
  <si>
    <t>2025-06-18T10:57:46Z</t>
  </si>
  <si>
    <t>@VanHong-e7c</t>
  </si>
  <si>
    <t>Không phải ai dừng lại cũng ở lại mãi mãi</t>
  </si>
  <si>
    <t>2025-06-05T04:59:27Z</t>
  </si>
  <si>
    <t>hay quá a ơi🎉</t>
  </si>
  <si>
    <t>2025-06-04T14:53:02Z</t>
  </si>
  <si>
    <t>Sao hôm nay bình luận khó lên vậy</t>
  </si>
  <si>
    <t>2025-06-17T05:41:25Z</t>
  </si>
  <si>
    <t>Co len mn</t>
  </si>
  <si>
    <t>2025-06-11T13:26:38Z</t>
  </si>
  <si>
    <t>@thuymai6201</t>
  </si>
  <si>
    <t>Hay quá đii top 1 trending</t>
  </si>
  <si>
    <t>2025-06-04T17:33:07Z</t>
  </si>
  <si>
    <t>T o  p.    1</t>
  </si>
  <si>
    <t>2025-06-05T07:12:03Z</t>
  </si>
  <si>
    <t>😂😂😂😂😂😂 copy😂😂😂</t>
  </si>
  <si>
    <t>2025-06-06T09:31:10Z</t>
  </si>
  <si>
    <t>2025-06-05T07:33:02Z</t>
  </si>
  <si>
    <t>Vài màn kịch để trở thành idol</t>
  </si>
  <si>
    <t>2025-06-16T07:15:01Z</t>
  </si>
  <si>
    <t>@IryssYeuBee</t>
  </si>
  <si>
    <t>Cuốn vãiii</t>
  </si>
  <si>
    <t>2025-06-04T16:45:36Z</t>
  </si>
  <si>
    <t>@ttien199</t>
  </si>
  <si>
    <t>2025-06-04T15:28:55Z</t>
  </si>
  <si>
    <t>T o p mấy cũng đc. Nhạc hay thì vẫn nghe</t>
  </si>
  <si>
    <t>2025-06-13T15:37:21Z</t>
  </si>
  <si>
    <t>@TilVõQuốcTil</t>
  </si>
  <si>
    <t>Mãi yêu anh jack j97❤</t>
  </si>
  <si>
    <t>2025-06-04T14:55:49Z</t>
  </si>
  <si>
    <t>@ngoczuannek</t>
  </si>
  <si>
    <t>đẹp trai + hát hay = Jack&lt;Trịnh Trần Phương Tuấn&gt;</t>
  </si>
  <si>
    <t>2025-06-04T14:24:50Z</t>
  </si>
  <si>
    <t>@QUEMINHOI</t>
  </si>
  <si>
    <t>âm nhạc ko liên quan đến đời tư, nhạc cuốn từ câu đầu luôn, bạn này quá đỉnh đó</t>
  </si>
  <si>
    <t>2025-06-06T09:03:46Z</t>
  </si>
  <si>
    <t>@cthanh08</t>
  </si>
  <si>
    <t>2025-06-04T14:15:08Z</t>
  </si>
  <si>
    <t>Anh thấy sao không Em ?Giấu cho ai xem</t>
  </si>
  <si>
    <t>2025-06-10T07:13:44Z</t>
  </si>
  <si>
    <t>@Hh3D-r2p</t>
  </si>
  <si>
    <t>Hay là đc😂😂</t>
  </si>
  <si>
    <t>2025-06-07T10:24:11Z</t>
  </si>
  <si>
    <t>U mê đoạn rap quá đi</t>
  </si>
  <si>
    <t>2025-06-05T00:18:06Z</t>
  </si>
  <si>
    <t>@SángLê-x7m5e</t>
  </si>
  <si>
    <t>top 1 trending r cả nhà ơi🎉🎉🎉</t>
  </si>
  <si>
    <t>2025-06-07T03:34:04Z</t>
  </si>
  <si>
    <t>2025-06-12T02:19:38Z</t>
  </si>
  <si>
    <t>Chiều rồi 
Kệ đi 
Thêm vài lượt nữa</t>
  </si>
  <si>
    <t>2025-06-08T09:54:55Z</t>
  </si>
  <si>
    <t>@NganKim-me6pc</t>
  </si>
  <si>
    <t>Hay quá mấy ní</t>
  </si>
  <si>
    <t>2025-06-04T15:55:04Z</t>
  </si>
  <si>
    <t>@Bốngovtk</t>
  </si>
  <si>
    <t>❤❤😍😍🎉🎉</t>
  </si>
  <si>
    <t>2025-06-06T05:47:13Z</t>
  </si>
  <si>
    <t>Công nhận ông nhỏ ráp đỉnh quá!</t>
  </si>
  <si>
    <t>2025-06-05T13:16:06Z</t>
  </si>
  <si>
    <t>@NguyenTran-x4k</t>
  </si>
  <si>
    <t>Ele Yan đã xemmm. =))</t>
  </si>
  <si>
    <t>@AnhLinh-u6h8x</t>
  </si>
  <si>
    <t>Chờ thôi❤❤</t>
  </si>
  <si>
    <t>2025-06-04T13:52:35Z</t>
  </si>
  <si>
    <t>@haductho8022</t>
  </si>
  <si>
    <t>2025-06-08T16:00:43Z</t>
  </si>
  <si>
    <t>@IrisScarlet</t>
  </si>
  <si>
    <t>Chòi oi má, chửi như hát là đây sao</t>
  </si>
  <si>
    <t>2025-06-04T18:38:05Z</t>
  </si>
  <si>
    <t>@ThuTrần-t9l9e</t>
  </si>
  <si>
    <t>Cái giọng ngọt ngào thì thoi😊</t>
  </si>
  <si>
    <t>2025-06-04T23:43:29Z</t>
  </si>
  <si>
    <t>hay lắm ạ vẫn sẽ tiếp tục chờ những sản phẩm âm nhạc tiếp theo của anh ❤</t>
  </si>
  <si>
    <t>2025-06-06T08:54:38Z</t>
  </si>
  <si>
    <t>Đỉnh vão</t>
  </si>
  <si>
    <t>2025-06-05T14:25:11Z</t>
  </si>
  <si>
    <t>@tinhnguyen-o7x1c</t>
  </si>
  <si>
    <t>Hay quá khét</t>
  </si>
  <si>
    <t>2025-06-04T14:48:44Z</t>
  </si>
  <si>
    <t>2025-06-08T10:31:33Z</t>
  </si>
  <si>
    <t>124N like</t>
  </si>
  <si>
    <t>2025-06-08T05:46:56Z</t>
  </si>
  <si>
    <t>131 lượt l.i.k.e rồi</t>
  </si>
  <si>
    <t>2025-06-10T08:38:18Z</t>
  </si>
  <si>
    <t>@Deodeofarm</t>
  </si>
  <si>
    <t>Anh ăn pịa sơn la chưa 🤣</t>
  </si>
  <si>
    <t>2025-06-06T12:30:53Z</t>
  </si>
  <si>
    <t>Ê ê vui quá</t>
  </si>
  <si>
    <t>2025-06-12T20:29:23Z</t>
  </si>
  <si>
    <t>@DevaVn</t>
  </si>
  <si>
    <t>Đạo flow đạo beat 梦散之地</t>
  </si>
  <si>
    <t>2025-06-06T10:59:34Z</t>
  </si>
  <si>
    <t>@KS-Namconstruct</t>
  </si>
  <si>
    <t>Quá cuốn, thằng em quá đỉnh. Giữ vững phong độ em nhé.</t>
  </si>
  <si>
    <t>@HiệpNguyễn-n7v6j</t>
  </si>
  <si>
    <t>993k viu</t>
  </si>
  <si>
    <t>2025-06-16T07:13:11Z</t>
  </si>
  <si>
    <t>@tieumanthauchannel1033</t>
  </si>
  <si>
    <t>2025-06-05T15:01:15Z</t>
  </si>
  <si>
    <t>Chúc MV thật thành công 🥰</t>
  </si>
  <si>
    <t>2025-06-04T14:48:59Z</t>
  </si>
  <si>
    <t>Gởi đến gđ Jack Đóm lời yêu thương và thân ái❤</t>
  </si>
  <si>
    <t>2025-06-08T02:47:53Z</t>
  </si>
  <si>
    <t>ok rồi.</t>
  </si>
  <si>
    <t>2025-06-05T01:29:08Z</t>
  </si>
  <si>
    <t>2025-06-10T15:49:59Z</t>
  </si>
  <si>
    <t>âm nhạc là để thư giãn nhe</t>
  </si>
  <si>
    <t>2025-06-04T14:31:33Z</t>
  </si>
  <si>
    <t>@TấnDươngĐỗ</t>
  </si>
  <si>
    <t>Ra karaoke đi ạ</t>
  </si>
  <si>
    <t>2025-06-06T02:53:23Z</t>
  </si>
  <si>
    <t>1:42</t>
  </si>
  <si>
    <t>@ltsdrawing</t>
  </si>
  <si>
    <t>Tuyệt vời anh ơi</t>
  </si>
  <si>
    <t>2025-06-04T14:20:58Z</t>
  </si>
  <si>
    <t>2025-06-10T13:50:47Z</t>
  </si>
  <si>
    <t>Mai rớt Top nha EXSH sắp ra bài mới</t>
  </si>
  <si>
    <t>2025-06-07T11:26:21Z</t>
  </si>
  <si>
    <t>Những vết cắt trên đôi mi trên đôi mi trên đôi mi_x000D_
Đã biết chắc nên chia ly nên chia ly nên chia ly</t>
  </si>
  <si>
    <t>2025-06-08T02:33:01Z</t>
  </si>
  <si>
    <t>@nguyenlam4067</t>
  </si>
  <si>
    <t>2025-06-04T22:43:34Z</t>
  </si>
  <si>
    <t>Gần đây phải làm quen với việc được thông báo ra bài mới trong ngày</t>
  </si>
  <si>
    <t>2025-06-04T16:21:05Z</t>
  </si>
  <si>
    <t>2025-06-12T03:39:47Z</t>
  </si>
  <si>
    <t>@NguyễnDanh-p6m</t>
  </si>
  <si>
    <t>Giọng ca có hồn, có chiều sâu – đỉnh</t>
  </si>
  <si>
    <t>2025-06-12T07:33:28Z</t>
  </si>
  <si>
    <t>Ủng hộ nhiệt tình Jack</t>
  </si>
  <si>
    <t>2025-06-08T06:20:35Z</t>
  </si>
  <si>
    <t>Hơn năm giờ chiều rồi , vẫn chưa tan làm hư hu</t>
  </si>
  <si>
    <t>2025-06-10T10:04:29Z</t>
  </si>
  <si>
    <t>T o p 1, t o p 2 bị mua rồi sao á! Kệ hay thì mình cứ nghe!</t>
  </si>
  <si>
    <t>2025-06-05T15:09:44Z</t>
  </si>
  <si>
    <t>Nghe nhạc thôi ....cứ thế thôi hẹ hẹ hẹ ....mãi yêu</t>
  </si>
  <si>
    <t>2025-06-15T02:36:47Z</t>
  </si>
  <si>
    <t>@LinHong_18</t>
  </si>
  <si>
    <t>2025-06-15T10:42:14Z</t>
  </si>
  <si>
    <t>@HangPham-qt2ph</t>
  </si>
  <si>
    <t>Sợ</t>
  </si>
  <si>
    <t>2025-06-05T12:39:21Z</t>
  </si>
  <si>
    <t>2025-06-04T14:06:36Z</t>
  </si>
  <si>
    <t>Hay nha . Ca từ tròn trịa</t>
  </si>
  <si>
    <t>2025-06-06T05:31:27Z</t>
  </si>
  <si>
    <t>Giọng trầm của Jack rap hay dữ thần luôn mêeee</t>
  </si>
  <si>
    <t>2025-06-15T09:27:09Z</t>
  </si>
  <si>
    <t>Trạm Dừng Chân Jack J97</t>
  </si>
  <si>
    <t>2025-06-04T16:03:52Z</t>
  </si>
  <si>
    <t>Thương nói sao cho hết</t>
  </si>
  <si>
    <t>2025-06-05T06:45:13Z</t>
  </si>
  <si>
    <t>Nghe bản leak ròi nhưng vẫn nghe lại vì ghiền :)))</t>
  </si>
  <si>
    <t>2025-06-04T14:10:51Z</t>
  </si>
  <si>
    <t>@mynganpham1702</t>
  </si>
  <si>
    <t>hay điênggggggg</t>
  </si>
  <si>
    <t>2025-06-05T03:08:57Z</t>
  </si>
  <si>
    <t>Đom nay đau het roi. Ko thay ai cay za</t>
  </si>
  <si>
    <t>2025-06-16T09:56:50Z</t>
  </si>
  <si>
    <t>2025-06-08T06:38:27Z</t>
  </si>
  <si>
    <t>Không biết dừng ở trạm nào, chứ anh dừng ở tim em là đúng rồi á!</t>
  </si>
  <si>
    <t>2025-06-07T14:41:45Z</t>
  </si>
  <si>
    <t>2025-06-12T04:12:28Z</t>
  </si>
  <si>
    <t>@StarNetpro</t>
  </si>
  <si>
    <t>Lên qe</t>
  </si>
  <si>
    <t>2025-06-13T06:10:58Z</t>
  </si>
  <si>
    <t>@HoaDang-n4f</t>
  </si>
  <si>
    <t>Mv thì oke</t>
  </si>
  <si>
    <t>2025-06-13T13:38:23Z</t>
  </si>
  <si>
    <t>Cô @ aikynarcissism  mới có bài về lời bài hát Trạm dừng chân  liên quan đến kiến thức cô ấy phổ biến cho học sinh</t>
  </si>
  <si>
    <t>2025-06-10T03:39:18Z</t>
  </si>
  <si>
    <t>Cố giấu nước mắt quên e đi , quên e đi , quên e đi</t>
  </si>
  <si>
    <t>2025-06-12T00:36:28Z</t>
  </si>
  <si>
    <t>Nghe đồn t op 1 nhat ban co phai ko za mn</t>
  </si>
  <si>
    <t>2025-06-08T01:55:57Z</t>
  </si>
  <si>
    <t>Tab 8 tổng hợp</t>
  </si>
  <si>
    <t>2025-06-10T00:33:41Z</t>
  </si>
  <si>
    <t>2025-06-08T05:46:35Z</t>
  </si>
  <si>
    <t>Ca sĩ khổ nhất VN</t>
  </si>
  <si>
    <t>2025-06-06T15:08:00Z</t>
  </si>
  <si>
    <t>@huongmau5100</t>
  </si>
  <si>
    <t>Mãi yêu❤</t>
  </si>
  <si>
    <t>2025-06-04T23:49:47Z</t>
  </si>
  <si>
    <t>Các bạn đến từ đâu vậy? Tôi Càn Thơ</t>
  </si>
  <si>
    <t>2025-06-08T11:40:53Z</t>
  </si>
  <si>
    <t>@huythanh1020</t>
  </si>
  <si>
    <t>Điệp khúc của "Ngục tù tình yêu"</t>
  </si>
  <si>
    <t>2025-06-05T19:09:08Z</t>
  </si>
  <si>
    <t>@huythanh894</t>
  </si>
  <si>
    <t>“ Thật lòng mình đi “ à :))))</t>
  </si>
  <si>
    <t>2025-06-04T15:32:04Z</t>
  </si>
  <si>
    <t>@klnguyen8965</t>
  </si>
  <si>
    <t>dừng chân nghỉ ngơi, ròi dí tiếp nha</t>
  </si>
  <si>
    <t>2025-06-06T08:30:36Z</t>
  </si>
  <si>
    <t>@ShopABM</t>
  </si>
  <si>
    <t>Hay thật.</t>
  </si>
  <si>
    <t>2025-06-07T04:42:05Z</t>
  </si>
  <si>
    <t>2025-06-05T17:09:53Z</t>
  </si>
  <si>
    <t>2025-06-08T05:15:07Z</t>
  </si>
  <si>
    <t>2025-06-09T10:27:27Z</t>
  </si>
  <si>
    <t>@KimNam-15</t>
  </si>
  <si>
    <t>Hay quá anh Jack ơi</t>
  </si>
  <si>
    <t>2025-06-04T14:21:00Z</t>
  </si>
  <si>
    <t>2025-06-06T07:09:12Z</t>
  </si>
  <si>
    <t>Càng nghe càng yêu thích .Đoạn Ráp hay điên</t>
  </si>
  <si>
    <t>2025-06-16T03:01:11Z</t>
  </si>
  <si>
    <t>Vẫn ko lên đc à mọi ng</t>
  </si>
  <si>
    <t>2025-06-13T14:15:00Z</t>
  </si>
  <si>
    <t>Nhac hay nghe cuốn</t>
  </si>
  <si>
    <t>2025-06-07T02:33:29Z</t>
  </si>
  <si>
    <t>@memuipim</t>
  </si>
  <si>
    <t>Đề nghị CQCN vào cuộc làm rõ vụ LIGHTSTICK, dì thằng L này đến cùng.</t>
  </si>
  <si>
    <t>2025-06-04T15:58:03Z</t>
  </si>
  <si>
    <t>Ng ta lên đến đỉnh cao nào đó ngta thường cô đơn,đó là cái người ta phải đánh đổi</t>
  </si>
  <si>
    <t>2025-06-18T20:31:40Z</t>
  </si>
  <si>
    <t>Chuyến này ytb không còn liêm như mình nghĩ nào giờ á! Cái vụ 01 Ngoại lệ lúc đó lễ còn chấp nhận đc nhưng bài này thì ko á!</t>
  </si>
  <si>
    <t>2025-06-05T17:25:39Z</t>
  </si>
  <si>
    <t>Giai điệu êm ái như lời thủ thỉ, lời ca như một nốt lặng giữa cuộc đời, mang đến cảm giác tạm lắng để tìm sự chữa lành nội tâm. Đây là một điểm dừng nhỏ nhưng đầy ý nghĩa trong hành trình nghệ thuật của J97 — vừa mênh mông, lại vừa thân thương.
top 1 thẳng tiến</t>
  </si>
  <si>
    <t>2025-06-05T13:47:58Z</t>
  </si>
  <si>
    <t>@Cris-Katar</t>
  </si>
  <si>
    <t>Good song from Jack J97</t>
  </si>
  <si>
    <t>2025-06-06T00:31:31Z</t>
  </si>
  <si>
    <t>@tuananhkieu14</t>
  </si>
  <si>
    <t>Đẳng cấp 🔥🔥🔥🔥🔥</t>
  </si>
  <si>
    <t>Đoạn điệp khúc rất m...ê..ê</t>
  </si>
  <si>
    <t>2025-06-07T09:27:18Z</t>
  </si>
  <si>
    <t>Sao hay vậy trời</t>
  </si>
  <si>
    <t>2025-06-04T17:21:10Z</t>
  </si>
  <si>
    <t>T.o.p 1 r 🎉🎉</t>
  </si>
  <si>
    <t>2025-06-07T04:53:58Z</t>
  </si>
  <si>
    <t>2025-06-13T13:34:29Z</t>
  </si>
  <si>
    <t>Top 1 rồi Đóm ơi</t>
  </si>
  <si>
    <t>Cá từ h đến tối</t>
  </si>
  <si>
    <t>2025-06-07T10:21:39Z</t>
  </si>
  <si>
    <t>@thaitrananh4513</t>
  </si>
  <si>
    <t>1 lũ ruồi phát sáng &amp; 1 bài hát ăn cắp nhạc của Take my heart của Nga</t>
  </si>
  <si>
    <t>2025-06-10T19:04:26Z</t>
  </si>
  <si>
    <t>@LienMai-w1z</t>
  </si>
  <si>
    <t>Sau này không viết về những nỗi đau nữa nhé.Hay để nó ngủ yên.Ban còn trẻ tình yêu mới sẽ xóa dịu trái tim đau</t>
  </si>
  <si>
    <t>2025-06-05T00:37:19Z</t>
  </si>
  <si>
    <t>@hangle7894</t>
  </si>
  <si>
    <t>Luôn ủng hộ jack ❤</t>
  </si>
  <si>
    <t>Lên chia liên lạc được với em thập vịnh</t>
  </si>
  <si>
    <t>2025-06-17T15:28:17Z</t>
  </si>
  <si>
    <t>2025-06-08T16:42:44Z</t>
  </si>
  <si>
    <t>2025-06-04T15:39:34Z</t>
  </si>
  <si>
    <t>Cả ngày nghe mỗi nhạc Jack</t>
  </si>
  <si>
    <t>2025-06-10T07:09:11Z</t>
  </si>
  <si>
    <t>I start and end my day listening to Jack’s music</t>
  </si>
  <si>
    <t>2025-06-08T15:13:39Z</t>
  </si>
  <si>
    <t>2025-06-04T16:34:00Z</t>
  </si>
  <si>
    <t>2025-06-06T01:39:48Z</t>
  </si>
  <si>
    <t>114 k sự yêu thương dành cho đứa con tinh thần của Jack.</t>
  </si>
  <si>
    <t>2025-06-07T03:39:45Z</t>
  </si>
  <si>
    <t>2025-06-06T12:02:59Z</t>
  </si>
  <si>
    <t>@Imbehinn2404</t>
  </si>
  <si>
    <t>@tuanelvis2911</t>
  </si>
  <si>
    <t>Nợ a jack 1 lời xin lỗi</t>
  </si>
  <si>
    <t>@ThanhTrần-e3f1f</t>
  </si>
  <si>
    <t>vẫn nghe mỗi ngày</t>
  </si>
  <si>
    <t>2025-07-05T13:00:34Z</t>
  </si>
  <si>
    <t>2025-06-06T23:32:40Z</t>
  </si>
  <si>
    <t>@Ribi_1508</t>
  </si>
  <si>
    <t>2025-06-06T16:47:45Z</t>
  </si>
  <si>
    <t>Jack là nghệ sĩ hiếm nhất việt năm để tạo ra sự khác biệt trong âm nhạc nhất việt nam . Đóm đóm chúa chúa đây ! ae luôn ủng hộ jack cố nhé a trai !</t>
  </si>
  <si>
    <t>2025-06-05T10:12:53Z</t>
  </si>
  <si>
    <t>@baotrâm-i7x</t>
  </si>
  <si>
    <t>Công nhận bài này đỉnh thật , thích khúc rap nhất ấy , h này chưa ngủ ráng cày cho ảnh ❤</t>
  </si>
  <si>
    <t>2025-06-04T19:43:58Z</t>
  </si>
  <si>
    <t>@dienhuynhvan6142</t>
  </si>
  <si>
    <t>Bài hát như muốn nói lên nỗi lòng của jack . Mình thật sự rất xúc động , sau bao cố gắng thì jack vẫn mạnh mẽ đối mặt . Mãi là đóm</t>
  </si>
  <si>
    <t>2025-06-04T15:52:46Z</t>
  </si>
  <si>
    <t>2025-06-26T01:41:57Z</t>
  </si>
  <si>
    <t>@vthitrucvyy</t>
  </si>
  <si>
    <t>Bị rớt xuống quận 2 r kìa Đóm oii</t>
  </si>
  <si>
    <t>2025-06-13T04:55:05Z</t>
  </si>
  <si>
    <t>Những đều ngọt ngào mình.....</t>
  </si>
  <si>
    <t>2025-06-08T06:26:33Z</t>
  </si>
  <si>
    <t>@trinhvo5371</t>
  </si>
  <si>
    <t>Đỉnh quá anh oi</t>
  </si>
  <si>
    <t>😢😢😢😢😢😢</t>
  </si>
  <si>
    <t>2025-06-06T01:19:14Z</t>
  </si>
  <si>
    <t>Lên 6.6tr thôi nèo</t>
  </si>
  <si>
    <t>2025-07-11T13:43:11Z</t>
  </si>
  <si>
    <t>Ko cần khâu</t>
  </si>
  <si>
    <t>2025-06-07T06:17:58Z</t>
  </si>
  <si>
    <t>@ThuỳTrần-u8b1l</t>
  </si>
  <si>
    <t>Chưa giây phút nào ngừng yêu jack❤</t>
  </si>
  <si>
    <t>2025-06-30T23:01:33Z</t>
  </si>
  <si>
    <t>@DiệuHằngNguyễn-e8c</t>
  </si>
  <si>
    <t>anh ơi làm bài ko khí hè khí hè đi</t>
  </si>
  <si>
    <t>2025-06-05T06:35:01Z</t>
  </si>
  <si>
    <t>@thienminh19-91</t>
  </si>
  <si>
    <t>hay qua anhn ơi</t>
  </si>
  <si>
    <t>2025-06-05T12:25:49Z</t>
  </si>
  <si>
    <t>U là trời! Tui mòn mỏi trong lên t o p 2  rồi t o p 1 mà cứ ở t o p 3 hoài vậy. Cố lên</t>
  </si>
  <si>
    <t>2025-06-05T12:01:14Z</t>
  </si>
  <si>
    <t>@thaonganletrinh9842</t>
  </si>
  <si>
    <t>nào có MV v a</t>
  </si>
  <si>
    <t>Mỗi ngày chỉ biết vào đây nghe nhạc ,nghe tâm sự truyền tải qua lời ca tiếng hát của Jack ..mà lại càng yêu thương nhiều hơn . luôn vững vàng và thật mạnh mẽ Jack nhé ...mãi yêu</t>
  </si>
  <si>
    <t>2025-06-11T22:54:08Z</t>
  </si>
  <si>
    <t>2025-06-12T04:21:52Z</t>
  </si>
  <si>
    <t>@DiepThao1503</t>
  </si>
  <si>
    <t>chưa bao giờ được 1 like cho đóm chúa....😊</t>
  </si>
  <si>
    <t>2025-06-04T14:09:04Z</t>
  </si>
  <si>
    <t>Đoạn điệp khúc rất fe..ê</t>
  </si>
  <si>
    <t>2025-06-10T11:21:32Z</t>
  </si>
  <si>
    <t>Đã quá húhú</t>
  </si>
  <si>
    <t>2025-06-04T14:05:08Z</t>
  </si>
  <si>
    <t>Mãi yêu Jack❤</t>
  </si>
  <si>
    <t>2025-06-04T16:55:50Z</t>
  </si>
  <si>
    <t>Nhạc chill, lời đẹp, không yêu sao được</t>
  </si>
  <si>
    <t>2025-06-11T15:05:45Z</t>
  </si>
  <si>
    <t>Tối phải đeo phone nghe, mà nó phê không dừng lại được á</t>
  </si>
  <si>
    <t>2025-06-04T16:28:29Z</t>
  </si>
  <si>
    <t>Không chê được điểm nào luôn</t>
  </si>
  <si>
    <t>2025-06-12T05:19:51Z</t>
  </si>
  <si>
    <t>2025-06-07T12:58:59Z</t>
  </si>
  <si>
    <t>mấy con bò vào đây phá nha mn</t>
  </si>
  <si>
    <t>2025-06-12T03:20:50Z</t>
  </si>
  <si>
    <t>Nhà vua đã trở lại</t>
  </si>
  <si>
    <t>2025-06-04T14:05:15Z</t>
  </si>
  <si>
    <t>hành trình này chỉ những người từng bước cùng mới hiểu</t>
  </si>
  <si>
    <t>2025-06-10T13:35:46Z</t>
  </si>
  <si>
    <t>1:00</t>
  </si>
  <si>
    <t>2025-06-09T08:32:43Z</t>
  </si>
  <si>
    <t>@ThànhNguyễnHữu-y1u</t>
  </si>
  <si>
    <t>dở vãi</t>
  </si>
  <si>
    <t>😸🙀😸🙀😸🙀😸😽😾😽😾😽😾😾😽</t>
  </si>
  <si>
    <t>2025-06-12T01:53:09Z</t>
  </si>
  <si>
    <t>@truongthangnguyen2019</t>
  </si>
  <si>
    <t>Jack ăn cắp nhạc à tml</t>
  </si>
  <si>
    <t>2025-06-06T09:22:09Z</t>
  </si>
  <si>
    <t>@ThuNguyen-xu8hy</t>
  </si>
  <si>
    <t>Anti sao hèn và sống lỗi,nết sân si giữ vậy,vô núp lùm spam liên tục mỗi giờ,bộ rãnh rỗi thất nghiệp không có gì làm hay gì,hay nghề của anti là chuyên seeding bẩn để kiếm money.M nghề seeding bẩn là nghề kiếm tiền bẩn và dơ đó,mà đồng tiền bẩn thì thế nào cũng tìm cách đi à.Và cái nghiệp tự bản thân lãnh.Rãnh quá đi kiếm cv tốt và ổn định mà làm cho cs thêm vui và cđ tốt lên mỗi ngày</t>
  </si>
  <si>
    <t>2025-06-12T14:26:28Z</t>
  </si>
  <si>
    <t>@angHoangHai-gy9ol</t>
  </si>
  <si>
    <t>nHÔN lỪ</t>
  </si>
  <si>
    <t>@tringuyenminh2412</t>
  </si>
  <si>
    <t>Top 1 rồiiii🎉🎉🎉🎉</t>
  </si>
  <si>
    <t>2025-06-07T04:34:30Z</t>
  </si>
  <si>
    <t>1tr v i e w thẳng tiến</t>
  </si>
  <si>
    <t>2025-06-05T05:12:12Z</t>
  </si>
  <si>
    <t>Càng nghe càng nghiện nha!</t>
  </si>
  <si>
    <t>2025-06-09T14:00:03Z</t>
  </si>
  <si>
    <t>Nghe thời gian như nặng mang ngay từ giây phút tình tan</t>
  </si>
  <si>
    <t>2025-06-21T18:06:54Z</t>
  </si>
  <si>
    <t>@phuongvynguyenhoang1919</t>
  </si>
  <si>
    <t>thật sự là nói thì những vòng nhạc của jach thì phải bàn,hì chỉ 1 câu đỉnh.</t>
  </si>
  <si>
    <t>2025-06-07T18:36:01Z</t>
  </si>
  <si>
    <t>@tienjkayofficial</t>
  </si>
  <si>
    <t>Rata thích nhạc a jack❤</t>
  </si>
  <si>
    <t>2025-06-16T18:37:29Z</t>
  </si>
  <si>
    <t>@NguyênTrầnThịHương-b4z</t>
  </si>
  <si>
    <t>Hay thiệt nha, tui bật nghe làm việc rất thư giãn lun.</t>
  </si>
  <si>
    <t>2025-06-06T15:05:13Z</t>
  </si>
  <si>
    <t>Ráp quá Hay luôn Jack ơi ..mê ơi là mê</t>
  </si>
  <si>
    <t>2025-06-15T08:27:07Z</t>
  </si>
  <si>
    <t>Khổ thân a tui</t>
  </si>
  <si>
    <t>2025-06-06T12:21:13Z</t>
  </si>
  <si>
    <t>Jack giống đi thỉnh kinh quá,vượt qua bao kiếp nạn,không ngờ họ lại tìm mọi cách để dìm kinh khủng vậy,ác quá ác mà</t>
  </si>
  <si>
    <t>2025-06-07T03:51:30Z</t>
  </si>
  <si>
    <t>Top 1 trending YouTube</t>
  </si>
  <si>
    <t>2025-06-04T14:00:35Z</t>
  </si>
  <si>
    <t>dính quá anh jack ơi</t>
  </si>
  <si>
    <t>2025-06-12T04:22:36Z</t>
  </si>
  <si>
    <t>2025-06-05T10:29:57Z</t>
  </si>
  <si>
    <t>Bản audio thôi mà cỡ này</t>
  </si>
  <si>
    <t>2025-06-07T02:47:53Z</t>
  </si>
  <si>
    <t>Em dậy Anh phải yêu thật lâu?</t>
  </si>
  <si>
    <t>2025-06-10T07:13:12Z</t>
  </si>
  <si>
    <t>@Sakura_Shigaraki</t>
  </si>
  <si>
    <t>Làm đóm quả khg uổng phí 😆</t>
  </si>
  <si>
    <t>Tui bao hết phòng 20 máy roi chiến thôi tóp 1 trending</t>
  </si>
  <si>
    <t>2025-06-04T14:06:07Z</t>
  </si>
  <si>
    <t>2025-06-19T07:36:56Z</t>
  </si>
  <si>
    <t>@ThanhLuu1</t>
  </si>
  <si>
    <t>16h 1 triệu view rồi 🎉🎉🎉🎉</t>
  </si>
  <si>
    <t>2025-06-05T06:36:54Z</t>
  </si>
  <si>
    <t>2025-06-10T15:38:48Z</t>
  </si>
  <si>
    <t>Thay đổi để trưởng thành</t>
  </si>
  <si>
    <t>2025-06-05T01:24:45Z</t>
  </si>
  <si>
    <t>2025-06-08T12:27:55Z</t>
  </si>
  <si>
    <t>Top 1 thẳng tiến thôi nào.</t>
  </si>
  <si>
    <t>2025-06-05T06:21:17Z</t>
  </si>
  <si>
    <t>2025-06-04T18:31:03Z</t>
  </si>
  <si>
    <t>@ThuyKhanh-no2hl</t>
  </si>
  <si>
    <t>Mỗi bài hát là những lời tâm sự, những lời oán trách, những lời khinh khi cuộc đời bạc bẽo vô tình</t>
  </si>
  <si>
    <t>2025-06-04T15:44:22Z</t>
  </si>
  <si>
    <t>5M tôi nay dc k ta</t>
  </si>
  <si>
    <t>2025-06-14T12:40:19Z</t>
  </si>
  <si>
    <t>Bọn ấy càng ngày càng cay. Jack càng ngày càng nổi kg cần pr</t>
  </si>
  <si>
    <t>2025-06-07T01:20:34Z</t>
  </si>
  <si>
    <t>@huongdangthithanh0987</t>
  </si>
  <si>
    <t>giọng nữ là ai vậy</t>
  </si>
  <si>
    <t>2025-06-05T03:10:07Z</t>
  </si>
  <si>
    <t>2025-06-15T05:29:34Z</t>
  </si>
  <si>
    <t>4M  đem nay nhanh á</t>
  </si>
  <si>
    <t>2025-06-10T18:49:57Z</t>
  </si>
  <si>
    <t>Giờ thì còn nhiều nhung  nhớ</t>
  </si>
  <si>
    <t>2025-06-11T07:01:32Z</t>
  </si>
  <si>
    <t>Dạ chồng ơi giọng nữ là ai vậy anh</t>
  </si>
  <si>
    <t>2025-06-04T15:19:59Z</t>
  </si>
  <si>
    <t>@GiangHuynh-n4f</t>
  </si>
  <si>
    <t>top 1 tren dinh mấy bạn ơi</t>
  </si>
  <si>
    <t>2025-06-05T13:47:19Z</t>
  </si>
  <si>
    <t>@HangPham-jd3yz</t>
  </si>
  <si>
    <t>Hay quá a❤❤</t>
  </si>
  <si>
    <t>Chúc mọi người ngày thứ bảy cuối tuần luôn vui vẻ</t>
  </si>
  <si>
    <t>2025-06-21T00:36:07Z</t>
  </si>
  <si>
    <t>@NgọcPhiếmDanh</t>
  </si>
  <si>
    <t>2025-06-04T16:34:06Z</t>
  </si>
  <si>
    <t>Chỗ tui mưa rồi, chỗ mn mưa không dạ</t>
  </si>
  <si>
    <t>2025-06-05T15:42:25Z</t>
  </si>
  <si>
    <t>2025-06-10T11:10:08Z</t>
  </si>
  <si>
    <t>Top 1 chưa vậy mn</t>
  </si>
  <si>
    <t>2025-06-06T15:09:42Z</t>
  </si>
  <si>
    <t>@DungTran-xz3qe</t>
  </si>
  <si>
    <t>2025-06-05T03:04:17Z</t>
  </si>
  <si>
    <t>Vào xem nhớ cmt cho đông vui, thả t nha các bạn</t>
  </si>
  <si>
    <t>2025-06-06T01:40:36Z</t>
  </si>
  <si>
    <t>2025-06-10T12:33:23Z</t>
  </si>
  <si>
    <t>Tiểu Bảo của chúng ta thật mạnh mẽ</t>
  </si>
  <si>
    <t>2025-06-23T13:53:22Z</t>
  </si>
  <si>
    <t>@Lucifer-rf5yk</t>
  </si>
  <si>
    <t>va chi Linh</t>
  </si>
  <si>
    <t>2025-06-11T15:30:23Z</t>
  </si>
  <si>
    <t>@TOÀNNHỰT-u1b</t>
  </si>
  <si>
    <t>giong nữ là ai vậy mọi người??</t>
  </si>
  <si>
    <t>2025-06-04T16:01:45Z</t>
  </si>
  <si>
    <t>389k viu</t>
  </si>
  <si>
    <t>2025-06-20T05:46:22Z</t>
  </si>
  <si>
    <t>2025-06-27T04:12:05Z</t>
  </si>
  <si>
    <t>Riêng mình ôm góc tr hạt Ngọc đêm rơi rồi</t>
  </si>
  <si>
    <t>2025-06-18T14:22:03Z</t>
  </si>
  <si>
    <t>@dungnguyenofficial4764</t>
  </si>
  <si>
    <t>Top 1 trending luonnn đê</t>
  </si>
  <si>
    <t>2025-06-05T15:29:56Z</t>
  </si>
  <si>
    <t>Người siết anh trong xiềng xích,người thì thương anh vô điều kiện</t>
  </si>
  <si>
    <t>2025-06-11T02:41:13Z</t>
  </si>
  <si>
    <t>@HienThanh-sb6mz</t>
  </si>
  <si>
    <t>Tuỵt vờiiiii🎉❤❤❤❤</t>
  </si>
  <si>
    <t>2025-06-04T14:08:06Z</t>
  </si>
  <si>
    <t>Vừa nghe xong mà muốn… hay quá Jack ơi</t>
  </si>
  <si>
    <t>2025-06-10T15:41:31Z</t>
  </si>
  <si>
    <t>2025-06-05T20:59:38Z</t>
  </si>
  <si>
    <t>I really love this song</t>
  </si>
  <si>
    <t>2025-06-08T04:58:14Z</t>
  </si>
  <si>
    <t>Đừng có thả i c on nha mn</t>
  </si>
  <si>
    <t>2025-06-10T12:32:13Z</t>
  </si>
  <si>
    <t>😂😂😂😂😂😂😂😂😂😂😂😂😂😂😂😂😂😂😂😂😂😂😂😂😂😂😂😂😂😂😂😂😂😂😂😂😂😂😂😂😂😂😂😂</t>
  </si>
  <si>
    <t>2025-06-12T09:17:16Z</t>
  </si>
  <si>
    <t>2025-06-06T10:17:40Z</t>
  </si>
  <si>
    <t>2025-06-04T14:40:55Z</t>
  </si>
  <si>
    <t>@bosya_08</t>
  </si>
  <si>
    <t>2025-06-05T14:15:03Z</t>
  </si>
  <si>
    <t>@diemmong6281</t>
  </si>
  <si>
    <t>2025-06-04T14:40:20Z</t>
  </si>
  <si>
    <t>Suất sắc bé Jack ơi</t>
  </si>
  <si>
    <t>@MunTyNa</t>
  </si>
  <si>
    <t>2025-06-07T09:28:00Z</t>
  </si>
  <si>
    <t>@HienLeThi-ir4wc</t>
  </si>
  <si>
    <t>Quá chất luôn,</t>
  </si>
  <si>
    <t>2025-06-19T08:19:47Z</t>
  </si>
  <si>
    <t>Mình từng thất vọng, từng im lặng, từng chờ câu trả lời. Nhưng rồi nhận ra: Jack không chọn biện minh, anh chọn làm nhạc</t>
  </si>
  <si>
    <t>2025-06-09T22:01:55Z</t>
  </si>
  <si>
    <t>@tamducc-07</t>
  </si>
  <si>
    <t>Quá hay a ơi</t>
  </si>
  <si>
    <t>Vượt 1. Lượt nghe r . Lê 1 nào</t>
  </si>
  <si>
    <t>2025-06-06T06:45:57Z</t>
  </si>
  <si>
    <t>Jack ra bài mà không cảnh báo trước, tim fan yếu chịu sao nổi</t>
  </si>
  <si>
    <t>2025-06-06T09:34:26Z</t>
  </si>
  <si>
    <t>2025-06-16T04:00:45Z</t>
  </si>
  <si>
    <t>h phải cho tub ăn tub mới cho lên</t>
  </si>
  <si>
    <t>2025-06-05T22:30:23Z</t>
  </si>
  <si>
    <t>Mới ngày nào mà đã yêu em Jack  5 năm 1 tháng 22 ngày rồi.Chỉ có thương thương hơn</t>
  </si>
  <si>
    <t>Ba cái lá cải đó chỉ dat con 🐄 dc thôi . Chứ  con người ko ai ko có não để bị dat nhỉ 😂</t>
  </si>
  <si>
    <t>2025-06-06T11:29:09Z</t>
  </si>
  <si>
    <t>@nguyenchilinh7158</t>
  </si>
  <si>
    <t>2025-06-13T08:06:48Z</t>
  </si>
  <si>
    <t>2025-06-13T15:42:05Z</t>
  </si>
  <si>
    <t>@GoodVjourney</t>
  </si>
  <si>
    <t>Á đù. Bài này hay quá</t>
  </si>
  <si>
    <t>2025-06-04T14:55:54Z</t>
  </si>
  <si>
    <t>@thankyouyouth6535</t>
  </si>
  <si>
    <t>Cố lên, chúc em thành công ❤</t>
  </si>
  <si>
    <t>2025-07-08T23:55:28Z</t>
  </si>
  <si>
    <t>2025-06-16T14:48:13Z</t>
  </si>
  <si>
    <t>@nguyentungduong8438</t>
  </si>
  <si>
    <t>Jack ko bao, giờ đao nhạc</t>
  </si>
  <si>
    <t>2025-06-06T09:49:37Z</t>
  </si>
  <si>
    <t>Nghe trên 3 lần... chắc chắn bạn sẽ thấy rất, rất khác</t>
  </si>
  <si>
    <t>2025-06-07T10:00:06Z</t>
  </si>
  <si>
    <t>Ngôi nhà rần rần</t>
  </si>
  <si>
    <t>2025-06-09T12:20:48Z</t>
  </si>
  <si>
    <t>@NhungNguyen-fs3yv</t>
  </si>
  <si>
    <t>Chúc em luôn thành công và tỏa sáng</t>
  </si>
  <si>
    <t>2025-06-05T00:08:15Z</t>
  </si>
  <si>
    <t>@quyhuongkhong7358</t>
  </si>
  <si>
    <t>Nghe thấm từng câu từng chữ</t>
  </si>
  <si>
    <t>2025-06-09T06:06:08Z</t>
  </si>
  <si>
    <t>Chưa biết hay hay không nhưng anh ra bài là em cày view liền🎉</t>
  </si>
  <si>
    <t>2025-06-07T04:41:28Z</t>
  </si>
  <si>
    <t>@anhcambequyt</t>
  </si>
  <si>
    <t>Lyrics: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Đâu ai làm sai nhưng ta lại không gần nhau_x000D_
Em nghe gì không nhịp tim này không còn đau_x000D_
Đậm sâu thật sâu thật ra là không cần khâu_x000D_
Em dậy anh phải yêu thật lâu mà khi rời xa lại không lần lau_x000D_
Anh thấy sao không em? Giấu cho ai xem_x000D_
Năm tháng đi bên nhau cô đơn anh khóc trên vai em_x000D_
Đôi khi anh trách em sao đây? Sống ra sao đây_x000D_
Anh đâu có biết em đâu tha thiết hôm nay em giết anh cao tay_x000D_
_x000D_
Thật lòng mình đi_x000D_
Như dừng chân đôi khi em luyến lưu gì_x000D_
Dư tình thân em tô nét nhu mì_x000D_
Cho vào thân mong thời cơ đến khi i í i ì i í i_x000D_
Em rời đi đã trong suy đoán anh mà_x000D_
Chỉ là anh không tin nó đến nhành và_x000D_
Yêu và yêu nhưng thôi giờ ta á a à a á a_x000D_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Đâu bận tâm cơn đau giày xéo tim gan_x000D_
Mang hình xăm đêm đêm cày nát tâm can_x000D_
Em bỏ quên trần gian, rồi em ở đâu rồi em ở đâu rồi em ở đâu_x000D_
Rồi em ơ đâu rồi em ơi!_x000D_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anh_x000D_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t>
  </si>
  <si>
    <t>2025-06-09T15:18:40Z</t>
  </si>
  <si>
    <t>Đi qua nhau, có thể là định mệnh hoặc bài học</t>
  </si>
  <si>
    <t>2025-06-06T10:04:18Z</t>
  </si>
  <si>
    <t>2025-06-04T14:48:25Z</t>
  </si>
  <si>
    <t>2025-06-06T09:20:29Z</t>
  </si>
  <si>
    <t>2025-06-19T07:37:15Z</t>
  </si>
  <si>
    <t>@Nguyen-me9xb</t>
  </si>
  <si>
    <t>Nghe bài TQ éo khác j luôn, chít mịa r, bê nguyên bài qua luôn</t>
  </si>
  <si>
    <t>2025-06-06T09:06:20Z</t>
  </si>
  <si>
    <t>@iiiiii7359</t>
  </si>
  <si>
    <t>Có một điều không thể phủ nhận là jack không thể hết hot</t>
  </si>
  <si>
    <t>2025-06-06T08:42:26Z</t>
  </si>
  <si>
    <t>@ThuNguyen-ee8hz</t>
  </si>
  <si>
    <t>2025-06-11T01:45:02Z</t>
  </si>
  <si>
    <t>Nề</t>
  </si>
  <si>
    <t>2025-06-10T13:36:18Z</t>
  </si>
  <si>
    <t>2025-06-10T00:03:53Z</t>
  </si>
  <si>
    <t>2025-06-04T19:45:17Z</t>
  </si>
  <si>
    <t>2025-06-15T09:46:54Z</t>
  </si>
  <si>
    <t>@mtamskibidiyeujack</t>
  </si>
  <si>
    <t>Nghe đoạn 2:30 nó đã</t>
  </si>
  <si>
    <t>2025-06-06T06:13:19Z</t>
  </si>
  <si>
    <t>Sắp top 1 ròi🎉🎉🎉</t>
  </si>
  <si>
    <t>2025-06-05T07:23:13Z</t>
  </si>
  <si>
    <t>Trên đời, chẳng ai vừa lòng hết thiên hạ. _x000D_
Bạn cẩn thận đến mấy, cũng có người chê là "làm màu".</t>
  </si>
  <si>
    <t>2025-06-19T08:57:22Z</t>
  </si>
  <si>
    <t>@minhtranvan2278</t>
  </si>
  <si>
    <t>Phải nói là quá hay❤❤</t>
  </si>
  <si>
    <t>2025-06-04T17:49:16Z</t>
  </si>
  <si>
    <t>Vững vàng tự tin mãi mãi, ủng hộ Jack</t>
  </si>
  <si>
    <t>2025-06-05T13:25:41Z</t>
  </si>
  <si>
    <t>@pvtpvq7924</t>
  </si>
  <si>
    <t>Lên 3tr</t>
  </si>
  <si>
    <t>2025-06-06T16:24:31Z</t>
  </si>
  <si>
    <t>2025-06-12T07:08:21Z</t>
  </si>
  <si>
    <t>@NguyênVũ-e7n</t>
  </si>
  <si>
    <t>Ae lên</t>
  </si>
  <si>
    <t>@lananhtranthi5336</t>
  </si>
  <si>
    <t>Hay quá chồng ơii</t>
  </si>
  <si>
    <t>2025-06-16T01:05:16Z</t>
  </si>
  <si>
    <t>Trải qua bao nhiêu năm tháng, diễn giải mà nghẹn ngào xúc động, ca từ du dương tha thiết, lãng mạn,  ca khúc  trữ tình tuyệt đỉnh</t>
  </si>
  <si>
    <t>2025-06-05T19:35:00Z</t>
  </si>
  <si>
    <t>2025-06-15T02:39:05Z</t>
  </si>
  <si>
    <t>2025-06-04T18:25:55Z</t>
  </si>
  <si>
    <t>Đã thuộc</t>
  </si>
  <si>
    <t>2025-06-05T15:23:20Z</t>
  </si>
  <si>
    <t>2025-06-25T05:04:57Z</t>
  </si>
  <si>
    <t>Có cơn gió có mùa thu bước chân ai....</t>
  </si>
  <si>
    <t>2025-06-10T12:07:23Z</t>
  </si>
  <si>
    <t>Quả nhạc này quá là chất lượng</t>
  </si>
  <si>
    <t>2025-06-04T14:32:16Z</t>
  </si>
  <si>
    <t>@TuanNguyen-vy6mp</t>
  </si>
  <si>
    <t>Đã có tài năng thì khó có thể bị vùi lấp</t>
  </si>
  <si>
    <t>2025-06-05T04:01:08Z</t>
  </si>
  <si>
    <t>@ThiệnnhânCao-m7p</t>
  </si>
  <si>
    <t>2025-06-05T06:04:50Z</t>
  </si>
  <si>
    <t>Mê cái giọng</t>
  </si>
  <si>
    <t>@nguyenphamduytuan8304</t>
  </si>
  <si>
    <t>Dưới đây là một bài viết mô tả một bài hát vô cùng ý nghĩa và cảm xúc nhất cuộc đời tôi:
Giai điệu của ký ức và hy vọng
Trong dòng chảy hối hả của cuộc đời, có những bản nhạc lướt qua như gió, nhưng cũng có những giai điệu đọng lại, trở thành một phần không thể thiếu trong tâm hồn. Với tôi, bài hát ấy chính là "Heal the World" của Michael Jackson. Đó không chỉ là một ca khúc, mà còn là một tấm gương phản chiếu những ước mơ, hy vọng và cả những nỗi niềm sâu thẳm nhất trong cuộc đời mình.
Tôi còn nhớ như in, lần đầu tiên nghe "Heal the World" là khi còn rất nhỏ, trong một buổi tối mùa đông se lạnh. Ngay từ những nốt nhạc đầu tiên, bản ballad đầy cảm xúc này đã chạm đến trái tim non nớt của tôi. Giọng hát truyền cảm của Michael Jackson, cùng với ca từ thấm đẫm tình yêu thương và khát vọng hòa bình, đã gieo vào lòng tôi một hạt mầm thiện lương. Khi ấy, tôi chưa thực sự hiểu hết ý nghĩa sâu xa của từng câu chữ, nhưng cảm giác bình yên và lòng trắc ẩn trỗi dậy trong tôi là điều có thật.
Trải qua những thăng trầm của cuộc sống, mỗi khi đối mặt với khó khăn hay cảm thấy lạc lõng, tôi lại tìm về "Heal the World". Giai điệu da diết như một lời thủ thỉ, nhắc nhở tôi về sức mạnh của tình yêu thương và sự tử tế. Nó giúp tôi nhận ra rằng, dù cuộc đời có thể tàn nhẫn đến đâu, thì vẫn còn đó những hy vọng, những hành động đẹp đẽ có thể làm thay đổi thế giới, dù chỉ là từ những điều nhỏ bé nhất. Bài hát ấy đã trở thành kim chỉ nam, định hướng cho tôi cách sống, cách đối xử với mọi người xung quanh và luôn hướng về những điều tốt đẹp.
"Heal the World" không chỉ là một bài hát, nó là một thông điệp vĩnh cửu. Nó đã, đang và sẽ mãi là bản nhạc ý nghĩa nhất, cảm xúc nhất trong cuộc đời tôi, một giai điệu nhắc nhở tôi về lòng nhân ái và trách nhiệm của mỗi cá nhân trong việc xây dựng một thế giới tốt đẹp hơn.
Bạn có một bài hát nào đặc biệt như vậy không?
❤ Đóm con I love J97</t>
  </si>
  <si>
    <t>2025-06-04T19:45:32Z</t>
  </si>
  <si>
    <t>@OanhTuyet-lh7hl</t>
  </si>
  <si>
    <t>Hay nhưng mà phần đầu giống 1 bài nhạc trung quá</t>
  </si>
  <si>
    <t>2025-06-09T14:07:42Z</t>
  </si>
  <si>
    <t>2025-06-05T01:59:34Z</t>
  </si>
  <si>
    <t>Cơm nước xong mn  tập trung vào nghe nhạc thư giãn vừa tăng v i e w leo t o p</t>
  </si>
  <si>
    <t>2025-06-06T09:26:29Z</t>
  </si>
  <si>
    <t>Cm 2,5tr v</t>
  </si>
  <si>
    <t>2025-06-06T20:10:16Z</t>
  </si>
  <si>
    <t>@duongngocminhanh5962</t>
  </si>
  <si>
    <t>Mọi tâm sự em dồn hết vào âm nhạc rồi</t>
  </si>
  <si>
    <t>Phưn tứn, phưn tứn , phưn tứn</t>
  </si>
  <si>
    <t>2025-06-08T09:51:29Z</t>
  </si>
  <si>
    <t>Thành tích thật sự ấn tượng, xứng đáng với Jack</t>
  </si>
  <si>
    <t>2025-06-07T04:08:55Z</t>
  </si>
  <si>
    <t>ngày nào t cũng nghe, cả tuần rồi bey ơi kkk</t>
  </si>
  <si>
    <t>2025-06-11T02:48:53Z</t>
  </si>
  <si>
    <t>@phamthanh6229</t>
  </si>
  <si>
    <t>Nhạc từ 2016 thời chưa có AI cơ à</t>
  </si>
  <si>
    <t>2025-06-06T17:30:35Z</t>
  </si>
  <si>
    <t>2025-06-11T08:51:04Z</t>
  </si>
  <si>
    <t>😢🎉😂❤😢😮😅😊😊😊😅😢🎉😂❤😮😅😅😮😢🎉🎉</t>
  </si>
  <si>
    <t>2025-06-06T21:00:13Z</t>
  </si>
  <si>
    <t>Hay quá luôn, cuốn ❤❤❤</t>
  </si>
  <si>
    <t>2025-06-05T16:40:56Z</t>
  </si>
  <si>
    <t>@phamtham7941</t>
  </si>
  <si>
    <t>Hay quoáaaaaa</t>
  </si>
  <si>
    <t>2025-06-04T14:59:35Z</t>
  </si>
  <si>
    <t>Sáng ra lại nghe tiêp</t>
  </si>
  <si>
    <t>2025-06-05T02:04:08Z</t>
  </si>
  <si>
    <t>2025-06-15T05:26:18Z</t>
  </si>
  <si>
    <t>2025-06-13T04:33:08Z</t>
  </si>
  <si>
    <t>@DaoQuanh888</t>
  </si>
  <si>
    <t>Xuất sắc Jack ơi, ra bài không PR rầm rộ Vẫn Lên Top trending. Mãi đỉnh</t>
  </si>
  <si>
    <t>@Hungnguyen-rb5gs</t>
  </si>
  <si>
    <t>Đít phát sáng lúc nào k hay. Đóm con mới 🎉</t>
  </si>
  <si>
    <t>2025-06-05T09:24:55Z</t>
  </si>
  <si>
    <t>@VitConLangThang</t>
  </si>
  <si>
    <t>dao nhac nga  : Канги — Возьми сердце моё</t>
  </si>
  <si>
    <t>2025-06-08T11:46:56Z</t>
  </si>
  <si>
    <t>@khanhhuyennguyen3849</t>
  </si>
  <si>
    <t>y hệt bài vẫn sẽ nhớ em 还是会想你bên trung</t>
  </si>
  <si>
    <t>Đóm❤❤❤❤❤❤❤❤❤❤❤❤❤❤❤❤❤❤❤❤❤❤❤❤❤❤❤❤❤</t>
  </si>
  <si>
    <t>2025-06-12T14:35:26Z</t>
  </si>
  <si>
    <t>Mới nghe Jack gần đây nhưng bị "dính" luôn</t>
  </si>
  <si>
    <t>2025-06-09T21:33:55Z</t>
  </si>
  <si>
    <t>Âm nhạc nói lên tất cả</t>
  </si>
  <si>
    <t>2025-06-06T08:14:03Z</t>
  </si>
  <si>
    <t>2025-06-06T10:01:24Z</t>
  </si>
  <si>
    <t>@thanghoang7116</t>
  </si>
  <si>
    <t>2025-06-05T06:13:48Z</t>
  </si>
  <si>
    <t>2025-07-09T03:00:23Z</t>
  </si>
  <si>
    <t>Tuyệt vời vẫn cuốn hút</t>
  </si>
  <si>
    <t>2025-07-03T23:18:35Z</t>
  </si>
  <si>
    <t>Dừng chân tại đây, thưởng thức âm nhạc, nhạc Jack tuyệt vời</t>
  </si>
  <si>
    <t>2025-06-29T14:37:23Z</t>
  </si>
  <si>
    <t>@KimXuyếnThạchThị-j5h</t>
  </si>
  <si>
    <t>Từ lúc có nhữg ồn ào.sản phẩm của J lúc nào cũg mag tâm trạg về cuộc tìh tan vỡ dù rất thương.kỉu như luôn trách ng ấy tsao lại như vậy</t>
  </si>
  <si>
    <t>2025-06-07T10:04:53Z</t>
  </si>
  <si>
    <t>Hay hen mọi người</t>
  </si>
  <si>
    <t>2025-06-04T16:07:48Z</t>
  </si>
  <si>
    <t>Nghe nhạc Jack xong tự nhiên thấy mình cũng thất tình dù đang ế bền vững</t>
  </si>
  <si>
    <t>2025-06-06T14:49:19Z</t>
  </si>
  <si>
    <t>Xin kính chào quí dị nay em đổi qua hệ sinh thái acc này nhoa.</t>
  </si>
  <si>
    <t>2025-06-07T07:22:50Z</t>
  </si>
  <si>
    <t>@HimZan</t>
  </si>
  <si>
    <t>nhạc như cái đầu I</t>
  </si>
  <si>
    <t>2025-06-05T07:55:10Z</t>
  </si>
  <si>
    <t>Hơn sơn tùng cố lên❤❤❤❤❤❤❤❤❤❤❤❤❤❤❤❤</t>
  </si>
  <si>
    <t>2025-06-10T09:43:58Z</t>
  </si>
  <si>
    <t>Nghe thương b ấy quá</t>
  </si>
  <si>
    <t>2025-06-05T16:36:30Z</t>
  </si>
  <si>
    <t>23p nữa</t>
  </si>
  <si>
    <t>2025-06-04T13:46:12Z</t>
  </si>
  <si>
    <t>@LanNguyen-zw4lr</t>
  </si>
  <si>
    <t>Hay vậy</t>
  </si>
  <si>
    <t>2025-06-09T12:46:23Z</t>
  </si>
  <si>
    <t>2025-06-06T13:05:32Z</t>
  </si>
  <si>
    <t>2025-06-05T23:46:02Z</t>
  </si>
  <si>
    <t>@TranThi-c8q4i</t>
  </si>
  <si>
    <t>2025-06-27T03:25:55Z</t>
  </si>
  <si>
    <t>chill thôi</t>
  </si>
  <si>
    <t>2025-06-04T17:33:52Z</t>
  </si>
  <si>
    <t>Thuong jack</t>
  </si>
  <si>
    <t>2025-06-06T08:29:08Z</t>
  </si>
  <si>
    <t>2025-06-05T17:12:29Z</t>
  </si>
  <si>
    <t>@HaiLe-zp6sp</t>
  </si>
  <si>
    <t>Hát rõ lời. Tốt</t>
  </si>
  <si>
    <t>Mợ ngủ dayy nè chào cả nhà buổi sáng</t>
  </si>
  <si>
    <t>2025-06-04T23:30:40Z</t>
  </si>
  <si>
    <t>Trạm dừng chân thật cuốn! Nghe hoài ko chán</t>
  </si>
  <si>
    <t>2025-06-13T00:09:53Z</t>
  </si>
  <si>
    <t>@BaoNguyen-xc9oq</t>
  </si>
  <si>
    <t>Âm nhạc của Jack là một cái gì đó rất quan trọng trong cuộc sống của mình. Mỗi lần có muộn phiền hay u sầu gì mình đều tìm đến những bài hát của Jack để nghe. Rồi mỗi lần nghe xong là thấy người nhẹ nhõm hẳn, thấy yêu đời và sống tích cực hơn mỗi ngày.</t>
  </si>
  <si>
    <t>2025-06-09T22:56:10Z</t>
  </si>
  <si>
    <t>2025-06-12T13:01:02Z</t>
  </si>
  <si>
    <t>2025-06-13T06:19:02Z</t>
  </si>
  <si>
    <t>4.5 nhé mn mục tiêu trong hôm nay...</t>
  </si>
  <si>
    <t>2025-06-12T04:51:52Z</t>
  </si>
  <si>
    <t>@NePai-i4g</t>
  </si>
  <si>
    <t>Theo tao thì mày nên hát bài ‘3 Ngọn Nến Lung Linh ‘ thì nó sẽ hay hơn 3 cái bài vớ vẩn này :))</t>
  </si>
  <si>
    <t>Chưa bao giờ được 1N like hẹ hẹ hẹ</t>
  </si>
  <si>
    <t>Tràn ngập cảm xúc</t>
  </si>
  <si>
    <t>2025-06-08T09:54:13Z</t>
  </si>
  <si>
    <t>Sắp tới gặp nhau ở thật nhiều show Jack nhé</t>
  </si>
  <si>
    <t>2025-06-08T09:28:48Z</t>
  </si>
  <si>
    <t>Nghe hoài</t>
  </si>
  <si>
    <t>2025-06-04T16:15:49Z</t>
  </si>
  <si>
    <t>@michaelnguyen5379</t>
  </si>
  <si>
    <t>Hay !!!!</t>
  </si>
  <si>
    <t>2025-06-04T17:20:22Z</t>
  </si>
  <si>
    <t>Mọi người đi làm về thì vào nghe nhạc cho khỏe người nhá</t>
  </si>
  <si>
    <t>2025-06-06T11:04:15Z</t>
  </si>
  <si>
    <t>@vonhuy_1412</t>
  </si>
  <si>
    <t>Nghe nhạc đi mn</t>
  </si>
  <si>
    <t>Chúc mừng Jack. Mn cố gắng giữ chuỗi nha. Trong thời gian này mình ko thả được vì nhiều cạnh tranh...</t>
  </si>
  <si>
    <t>2025-06-07T03:52:20Z</t>
  </si>
  <si>
    <t>Quá hay luôn J ơi</t>
  </si>
  <si>
    <t>2025-06-05T09:16:32Z</t>
  </si>
  <si>
    <t>Không bằng bài ngoại lệ</t>
  </si>
  <si>
    <t>2025-06-05T09:49:28Z</t>
  </si>
  <si>
    <t>2025-06-04T15:15:30Z</t>
  </si>
  <si>
    <t>2025-06-15T10:37:01Z</t>
  </si>
  <si>
    <t>2025-06-05T00:11:32Z</t>
  </si>
  <si>
    <t>@hosekisama4956</t>
  </si>
  <si>
    <t>Giọng nữ tlinh à?</t>
  </si>
  <si>
    <t>2025-06-05T02:46:44Z</t>
  </si>
  <si>
    <t>2025-06-04T14:26:14Z</t>
  </si>
  <si>
    <t>Cố giấu nước mắt quên e đi quên e đi quên e đi quên e đi quên e đi</t>
  </si>
  <si>
    <t>2025-06-26T11:15:07Z</t>
  </si>
  <si>
    <t>@Yebyeb-om4cj</t>
  </si>
  <si>
    <t>Bị kêu ăn cắp kìa cha</t>
  </si>
  <si>
    <t>2025-06-06T12:10:38Z</t>
  </si>
  <si>
    <t>Top 1 thịnh hành trong 24h là chắc rồi🎉🎉</t>
  </si>
  <si>
    <t>2025-06-04T13:12:49Z</t>
  </si>
  <si>
    <t>@ThuanLuong-d6b</t>
  </si>
  <si>
    <t>Để đây cày vew đẫ😂</t>
  </si>
  <si>
    <t>2025-06-05T12:49:07Z</t>
  </si>
  <si>
    <t>2025-06-04T22:49:39Z</t>
  </si>
  <si>
    <t>@YouNguyen-c8r</t>
  </si>
  <si>
    <t>🎉chúc mừng top trend nào</t>
  </si>
  <si>
    <t>2025-06-04T14:40:22Z</t>
  </si>
  <si>
    <t>2025-06-08T11:47:15Z</t>
  </si>
  <si>
    <t>@Kimiuve</t>
  </si>
  <si>
    <t>Bro một bầy đom đóm</t>
  </si>
  <si>
    <t>@quyenaigia1356</t>
  </si>
  <si>
    <t>Top god rồi ae êi 😂</t>
  </si>
  <si>
    <t>2025-06-07T03:23:28Z</t>
  </si>
  <si>
    <t>@chuannong</t>
  </si>
  <si>
    <t>2025-06-05T10:34:28Z</t>
  </si>
  <si>
    <t>Bên Mỹ không thấy được bản xếp hạng mới đọc báo thấy bị mv khác vượt mặt.Nên phải tranh thủ nghe nhiều hơn trở về vị trí số 1 nè Đom Đóm ơi</t>
  </si>
  <si>
    <t>2025-06-14T01:20:13Z</t>
  </si>
  <si>
    <t>Tui nói thiệt từ đó tới h tui chưa vào youtube luôn á đợi khi nào anh jack ra bài tui mới vào cái ứng dụng này á tui chỉ đợi vậy thôi á</t>
  </si>
  <si>
    <t>2025-06-05T16:33:30Z</t>
  </si>
  <si>
    <t>Tự nhiên cảm thấy thương bạn này. Mk ko fan ai cả. Nhưng hãy thôi đừng vùi dập nta nữa. Yêu nghề bản lĩnh. Cố gắng ngoi ngóp vươn mình dậy trong khi biết bao phong ba bão táp, ngừoi ngừoi đời đời coi thường sỉ nhục chửi rủa khinh chê miệt thị. Haizzz.</t>
  </si>
  <si>
    <t>2025-06-06T17:55:44Z</t>
  </si>
  <si>
    <t>@isawu.</t>
  </si>
  <si>
    <t>ghiền thiệc chứ</t>
  </si>
  <si>
    <t>2025-06-05T08:43:57Z</t>
  </si>
  <si>
    <t>💭💭💭💭💭💭💭💭💭💭💭💭</t>
  </si>
  <si>
    <t>2025-06-04T17:06:03Z</t>
  </si>
  <si>
    <t>2025-06-11T08:26:57Z</t>
  </si>
  <si>
    <t>Chác các bạn buổi trưa vui vẻ nghe nhạc vui tươi</t>
  </si>
  <si>
    <t>2025-06-12T04:23:33Z</t>
  </si>
  <si>
    <t>2025-06-04T15:28:40Z</t>
  </si>
  <si>
    <t>@ThinhBenTre02</t>
  </si>
  <si>
    <t>Hint câu em giết anh thật cao tay</t>
  </si>
  <si>
    <t>Nghe mà dính quá dính rồi hong có thoát ra được luôn á</t>
  </si>
  <si>
    <t>2025-06-05T05:59:59Z</t>
  </si>
  <si>
    <t>2025-06-12T07:16:15Z</t>
  </si>
  <si>
    <t>2025-07-06T00:38:30Z</t>
  </si>
  <si>
    <t>@nguyenxuan9391</t>
  </si>
  <si>
    <t>bài hát này dính nha, nghe suốt 3 ngày roài</t>
  </si>
  <si>
    <t>2025-06-08T03:51:28Z</t>
  </si>
  <si>
    <t>nhớ qua 01 ngoại lệ cày lên 5m nào</t>
  </si>
  <si>
    <t>2025-06-10T02:20:09Z</t>
  </si>
  <si>
    <t>@inhhacover3230</t>
  </si>
  <si>
    <t>Hay thế này chỉ có thể là nhạc Jack mà thôi đúng thật là Jack không làm chúng ta thất vọng</t>
  </si>
  <si>
    <t>@Yukimeii-candy</t>
  </si>
  <si>
    <t>Heloooooo</t>
  </si>
  <si>
    <t>4,3 rồi quá xịnnn</t>
  </si>
  <si>
    <t>2025-06-12T02:39:04Z</t>
  </si>
  <si>
    <t>Thuong bé em</t>
  </si>
  <si>
    <t>2025-06-11T13:24:34Z</t>
  </si>
  <si>
    <t>2025-07-06T16:00:10Z</t>
  </si>
  <si>
    <t>@Maria-k4d9b</t>
  </si>
  <si>
    <t>Mấy đóm có còn đây không hay ngủ hết rồi 😮😮</t>
  </si>
  <si>
    <t>2025-06-06T16:55:56Z</t>
  </si>
  <si>
    <t>bị con TA dắt đi hết goy đó, tuột v i e w cho xem</t>
  </si>
  <si>
    <t>2025-06-05T07:31:01Z</t>
  </si>
  <si>
    <t>Qua hay luôn jack oi</t>
  </si>
  <si>
    <t>2025-06-06T10:42:26Z</t>
  </si>
  <si>
    <t>Đâu tiếc thương nữa chi 
Điều ngọt ngào mình quên đi em ... Đoạn này Jack kết hợp với giọng hát Nữ quá hợp ..siêu cuốn luôn á</t>
  </si>
  <si>
    <t>2025-06-10T02:34:07Z</t>
  </si>
  <si>
    <t>@tuanphan6239</t>
  </si>
  <si>
    <t>Lộ demo thì ! Nên phát hành MV ! Như này ra MV thì mất sức hút 😢</t>
  </si>
  <si>
    <t>2025-06-05T06:35:40Z</t>
  </si>
  <si>
    <t>Đẩy v.i.e.w đi mn ơi</t>
  </si>
  <si>
    <t>2025-06-13T06:36:49Z</t>
  </si>
  <si>
    <t>2025-06-12T06:44:33Z</t>
  </si>
  <si>
    <t>Vây mà tình chỉ còn là kỷ niêm thời đắm say - hay</t>
  </si>
  <si>
    <t>2025-06-12T08:44:12Z</t>
  </si>
  <si>
    <t>Cuối tuần vui vẻ nhá</t>
  </si>
  <si>
    <t>2025-06-21T02:17:19Z</t>
  </si>
  <si>
    <t>@chuchu090</t>
  </si>
  <si>
    <t>Ai search trạm dừng chân thì lướt jack đi 
hãy đến với Đen và chị Kim đỉnh</t>
  </si>
  <si>
    <t>2025-06-05T10:58:20Z</t>
  </si>
  <si>
    <t>Cứ vậy thui kkk</t>
  </si>
  <si>
    <t>2025-06-04T19:28:19Z</t>
  </si>
  <si>
    <t>169k viu</t>
  </si>
  <si>
    <t>2025-06-08T04:57:50Z</t>
  </si>
  <si>
    <t>@khanhpham5290</t>
  </si>
  <si>
    <t>2025-06-04T16:06:35Z</t>
  </si>
  <si>
    <t>@HangTran-vd5pn</t>
  </si>
  <si>
    <t>Cố lên em trai.</t>
  </si>
  <si>
    <t>2025-06-09T05:19:12Z</t>
  </si>
  <si>
    <t>2025-06-29T00:35:22Z</t>
  </si>
  <si>
    <t>Helo mấy bà Đóm mình cùng chung tay đưa mẻ lên to p 1 nhanh nhất nhaa</t>
  </si>
  <si>
    <t>2025-06-06T04:37:12Z</t>
  </si>
  <si>
    <t>nghe đời tư ko nghe nhạc  :&gt;</t>
  </si>
  <si>
    <t>Buồn ngủ quá đi ngủ lát dậy nghe tiếp 12h44</t>
  </si>
  <si>
    <t>2025-06-06T05:44:27Z</t>
  </si>
  <si>
    <t>Ráng đẩy t.o.p giữ cho lâu đi nào</t>
  </si>
  <si>
    <t>2025-06-12T04:41:36Z</t>
  </si>
  <si>
    <t>@ThanhTú-q6f</t>
  </si>
  <si>
    <t>2025-06-05T10:00:18Z</t>
  </si>
  <si>
    <t>Nghe nói tiếp theo đây, lịch trình J đã nhận sô rất nhiều.
Nhờ quăng cái đơn ra, mới khóa cái nết của con an lại.kkkkkk</t>
  </si>
  <si>
    <t>2025-06-09T11:23:52Z</t>
  </si>
  <si>
    <t>@nguyenhoangthien1290</t>
  </si>
  <si>
    <t>quá hay ae ơi</t>
  </si>
  <si>
    <t>2025-06-05T11:11:59Z</t>
  </si>
  <si>
    <t>@peace3686</t>
  </si>
  <si>
    <t>Hay quá ạ ❤❤❤❤</t>
  </si>
  <si>
    <t>2025-06-08T07:46:58Z</t>
  </si>
  <si>
    <t>2025-06-10T10:52:44Z</t>
  </si>
  <si>
    <t>@huyblu5003</t>
  </si>
  <si>
    <t>Top1 view 🎉🎉😂😂😂😮😮😮😢🎉😢😮😮😢😢</t>
  </si>
  <si>
    <t>2025-06-12T10:57:23Z</t>
  </si>
  <si>
    <t>@TrườngNguyễnTrung-h9b</t>
  </si>
  <si>
    <t>Jack ve nhac thi khoi ban</t>
  </si>
  <si>
    <t>2025-06-04T17:30:50Z</t>
  </si>
  <si>
    <t>sub lên phải hông</t>
  </si>
  <si>
    <t>2025-06-27T14:18:03Z</t>
  </si>
  <si>
    <t>@Uranus-b8i</t>
  </si>
  <si>
    <t>Jack-J97!!!!</t>
  </si>
  <si>
    <t>@HoTangVuong238</t>
  </si>
  <si>
    <t>Mở mồm nói tao là sky nhưng thật ra trong lòng em lại là đóm đít sáng 💗</t>
  </si>
  <si>
    <t>2025-06-07T02:15:26Z</t>
  </si>
  <si>
    <t>Tiếp tuc cày</t>
  </si>
  <si>
    <t>2025-06-09T09:03:14Z</t>
  </si>
  <si>
    <t>Đang đợiiiiiii</t>
  </si>
  <si>
    <t>Không cần autotune, chất Jack là thứ không giả lập được.</t>
  </si>
  <si>
    <t>2025-06-06T06:23:46Z</t>
  </si>
  <si>
    <t>lên trend du tu be tổng lun</t>
  </si>
  <si>
    <t>2025-06-08T05:54:27Z</t>
  </si>
  <si>
    <t>Like mạnh vào ae</t>
  </si>
  <si>
    <t>2025-06-04T14:37:34Z</t>
  </si>
  <si>
    <t>3,2 tr nào</t>
  </si>
  <si>
    <t>2025-06-08T04:15:14Z</t>
  </si>
  <si>
    <t>@lehuynh4490</t>
  </si>
  <si>
    <t>Cũng được đấy em traiii</t>
  </si>
  <si>
    <t>2025-06-04T15:57:40Z</t>
  </si>
  <si>
    <t>M có phải đàn ông k jack nhìn thì ẻo lả, nhút nhát , bựa nữa chứ</t>
  </si>
  <si>
    <t>On toppp❤</t>
  </si>
  <si>
    <t>2025-06-04T14:23:19Z</t>
  </si>
  <si>
    <t>Nghe thật là nhiều nghe xuyên ngày đêm</t>
  </si>
  <si>
    <t>2025-06-09T08:23:54Z</t>
  </si>
  <si>
    <t>@AiNguyen-ji4yv</t>
  </si>
  <si>
    <t>Hay quá em ơi, cố lên nhé</t>
  </si>
  <si>
    <t>2025-06-06T12:16:31Z</t>
  </si>
  <si>
    <t>2025-06-12T15:47:30Z</t>
  </si>
  <si>
    <t>Sáng oy</t>
  </si>
  <si>
    <t>2025-06-06T20:45:43Z</t>
  </si>
  <si>
    <t>nó vui mà nó mừng mà nó đã</t>
  </si>
  <si>
    <t>2025-06-07T03:27:24Z</t>
  </si>
  <si>
    <t>@NailbyT_T</t>
  </si>
  <si>
    <t>Không bao giờ hết hot ( tôi chỉ nghe nhạc và trc giờ chưa bao giờ sân si )</t>
  </si>
  <si>
    <t>Chi ly</t>
  </si>
  <si>
    <t>2025-06-08T06:06:13Z</t>
  </si>
  <si>
    <t>@thuynhi2004</t>
  </si>
  <si>
    <t>lom dom tay đâu rồi ạ😂😂</t>
  </si>
  <si>
    <t>2025-06-28T11:54:26Z</t>
  </si>
  <si>
    <t>@jrkhumsokien5101</t>
  </si>
  <si>
    <t>Lên nào ae ơi...❤🎉</t>
  </si>
  <si>
    <t>2025-06-12T06:12:29Z</t>
  </si>
  <si>
    <t>Đậm sâu thật sâu 
Thật ra là không cần khâu</t>
  </si>
  <si>
    <t>2025-06-07T02:19:35Z</t>
  </si>
  <si>
    <t>@HangKhaThi-mt8lb</t>
  </si>
  <si>
    <t>2025-06-11T09:05:55Z</t>
  </si>
  <si>
    <t>2025-06-13T10:06:13Z</t>
  </si>
  <si>
    <t>1.45</t>
  </si>
  <si>
    <t>2025-06-04T15:26:58Z</t>
  </si>
  <si>
    <t>@thangtuballad</t>
  </si>
  <si>
    <t>tất cả chỉ còn là kỉ niệm hhhh
nhưng người không muốn buông tha...</t>
  </si>
  <si>
    <t>2025-06-05T02:50:36Z</t>
  </si>
  <si>
    <t>@huynhnuhiep4926</t>
  </si>
  <si>
    <t>Nghe nhạc không cần đọc sub là t chịu❤</t>
  </si>
  <si>
    <t>2025-06-04T16:14:13Z</t>
  </si>
  <si>
    <t>Omggg 1 rùiii</t>
  </si>
  <si>
    <t>Đã thật❤</t>
  </si>
  <si>
    <t>2025-06-06T05:32:09Z</t>
  </si>
  <si>
    <t>@ak.weit.0179</t>
  </si>
  <si>
    <t>Tối qua mới top 1 nay đi làm về ảnh lên tới top 3 luôn gòi 🥲</t>
  </si>
  <si>
    <t>2025-06-13T11:20:22Z</t>
  </si>
  <si>
    <t>Mà em ðâu cö hay ,ðâu biê't chãng nöi này</t>
  </si>
  <si>
    <t>2025-06-23T01:12:48Z</t>
  </si>
  <si>
    <t>2025-06-25T22:57:21Z</t>
  </si>
  <si>
    <t>@mytuyet4545</t>
  </si>
  <si>
    <t>Sao mà nó hay nó thấm đến từng câu chữ vậy trời . Nghe mà hình dung được bạn này đã trải qua những gì kinh khủng như nào luôn ấy</t>
  </si>
  <si>
    <t>2025-06-05T07:05:40Z</t>
  </si>
  <si>
    <t>@lucbinhbong</t>
  </si>
  <si>
    <t>Jack lại khiến con tim loạn nhịp vì những giai điệu đầy chất thơ.</t>
  </si>
  <si>
    <t>2025-06-05T10:32:02Z</t>
  </si>
  <si>
    <t>Đom đóm chơi bẩn thật 😂😂😂😂😂</t>
  </si>
  <si>
    <t>2025-06-10T02:25:11Z</t>
  </si>
  <si>
    <t>@beiuqh</t>
  </si>
  <si>
    <t>+1 muzik nghe nhạc jack 😋</t>
  </si>
  <si>
    <t>2025-06-04T15:36:11Z</t>
  </si>
  <si>
    <t>@ucmanhnguyen4951</t>
  </si>
  <si>
    <t>NHU LOL</t>
  </si>
  <si>
    <t>2025-06-06T01:37:06Z</t>
  </si>
  <si>
    <t>@Anhphapsu123</t>
  </si>
  <si>
    <t>thấy bảo jack sáng tác bài này 15p mà hay quá kkk</t>
  </si>
  <si>
    <t>2025-06-04T14:24:07Z</t>
  </si>
  <si>
    <t>@thangkogay</t>
  </si>
  <si>
    <t>Cuốn ...!👍❤️</t>
  </si>
  <si>
    <t>2025-06-07T02:09:26Z</t>
  </si>
  <si>
    <t>@sangvlog1990</t>
  </si>
  <si>
    <t>Qua dinh a ơi !! T là dom chua day!!</t>
  </si>
  <si>
    <t>2025-06-04T16:31:25Z</t>
  </si>
  <si>
    <t>2025-06-04T16:05:12Z</t>
  </si>
  <si>
    <t>Sao k dc lên top 2 v mn?</t>
  </si>
  <si>
    <t>2025-06-05T15:48:48Z</t>
  </si>
  <si>
    <t>Mất em cơn đau anh đâu tính ngay</t>
  </si>
  <si>
    <t>2025-06-12T13:32:16Z</t>
  </si>
  <si>
    <t>@TrinhNguyen-jn2ji</t>
  </si>
  <si>
    <t>bài nào cũng hay 🎉🎉🎉</t>
  </si>
  <si>
    <t>2025-06-04T17:25:25Z</t>
  </si>
  <si>
    <t>mất e...cơn đau anh đâu tính ngày.......</t>
  </si>
  <si>
    <t>2025-06-11T07:37:10Z</t>
  </si>
  <si>
    <t>@tram-oc9yk</t>
  </si>
  <si>
    <t>Jack không bao giờ làm khán giả của mình thất vọng. Mỗi sản phẩm Jack đem đến cho khán giả đều chất lượng và chỉnh chu. Ca khúc lần này phải nói là ca khúc hay nhất của Jack mà mình từng nghe. Chúc mừng Jack.</t>
  </si>
  <si>
    <t>2025-06-09T17:17:48Z</t>
  </si>
  <si>
    <t>Đỉnh 🎉</t>
  </si>
  <si>
    <t>2025-06-07T22:48:32Z</t>
  </si>
  <si>
    <t>@HanhNguyen-qh4wd</t>
  </si>
  <si>
    <t>Bị dính ở đây mấy tiếng rồi càng nghe càng thấm á sao mà ổng viết nhạc hay vậy nè</t>
  </si>
  <si>
    <t>2025-06-05T05:45:56Z</t>
  </si>
  <si>
    <t>@nhattrinh8857</t>
  </si>
  <si>
    <t>K thích t Jack vì nói chuyện cứ ẹo ẹo tỏ vẻ cute, nhưng bài này hay kkk</t>
  </si>
  <si>
    <t>2025-06-06T14:13:09Z</t>
  </si>
  <si>
    <t>Giữ thành nà</t>
  </si>
  <si>
    <t>2025-06-12T08:31:19Z</t>
  </si>
  <si>
    <t>Bản này sang quá</t>
  </si>
  <si>
    <t>2025-06-05T03:20:59Z</t>
  </si>
  <si>
    <t>Lên  t o p  nhé dóm ơi</t>
  </si>
  <si>
    <t>2025-06-13T06:05:47Z</t>
  </si>
  <si>
    <t>T.o.p 1 nhé</t>
  </si>
  <si>
    <t>2025-06-04T13:48:25Z</t>
  </si>
  <si>
    <t>@ltdan0109</t>
  </si>
  <si>
    <t>Thằng ăn cắp nhạc</t>
  </si>
  <si>
    <t>@huyquan7910</t>
  </si>
  <si>
    <t>Tập trung nghe nhạc nha mn,giữ t o p</t>
  </si>
  <si>
    <t>2025-06-09T05:43:33Z</t>
  </si>
  <si>
    <t>2025-06-10T07:43:26Z</t>
  </si>
  <si>
    <t>len</t>
  </si>
  <si>
    <t>2025-06-13T03:02:49Z</t>
  </si>
  <si>
    <t>Mấy con anti rảnh rỗi vô phá dị ta</t>
  </si>
  <si>
    <t>2025-06-12T13:57:53Z</t>
  </si>
  <si>
    <t>Hài lên đi nàoo</t>
  </si>
  <si>
    <t>@TrangLe-vr8tt</t>
  </si>
  <si>
    <t>2025-06-10T02:30:26Z</t>
  </si>
  <si>
    <t>Chào buổi sáng cả nhà iuuuuu</t>
  </si>
  <si>
    <t>2025-06-10T01:19:29Z</t>
  </si>
  <si>
    <t>2025-06-10T07:46:47Z</t>
  </si>
  <si>
    <t>Nhạc hay mà cuộc đời ko ưu ái cho thằng nhỏ ,thương</t>
  </si>
  <si>
    <t>2025-06-15T04:44:47Z</t>
  </si>
  <si>
    <t>tiếc là anh không còn tiền để làm MV cho fan xem</t>
  </si>
  <si>
    <t>2025-06-04T15:12:47Z</t>
  </si>
  <si>
    <t>Dạaa</t>
  </si>
  <si>
    <t>2025-06-12T10:59:30Z</t>
  </si>
  <si>
    <t>@thuhothi6856</t>
  </si>
  <si>
    <t>Ngày nào tui cũng mỡ nge ,,</t>
  </si>
  <si>
    <t>2025-06-10T05:27:33Z</t>
  </si>
  <si>
    <t>@Minhhuyền-w3f</t>
  </si>
  <si>
    <t>Fan của Jack gần 6 năm . Vẫn ở đây ko đi đâu cả</t>
  </si>
  <si>
    <t>2025-06-06T22:52:36Z</t>
  </si>
  <si>
    <t>Len top 1 nào cả nhà ơi</t>
  </si>
  <si>
    <t>2025-06-06T00:09:23Z</t>
  </si>
  <si>
    <t>Càng nghi toi j càng thuong</t>
  </si>
  <si>
    <t>2025-06-05T23:55:28Z</t>
  </si>
  <si>
    <t>yêuu</t>
  </si>
  <si>
    <t>2025-06-04T15:11:17Z</t>
  </si>
  <si>
    <t>Đoạn nào cũng hay</t>
  </si>
  <si>
    <t>2025-06-04T15:09:27Z</t>
  </si>
  <si>
    <t>Chúc mừng MV đạt top 1.thương nhiều lắm</t>
  </si>
  <si>
    <t>2025-06-07T05:32:30Z</t>
  </si>
  <si>
    <t>Cùng nghe nhạc thôi mn ơi</t>
  </si>
  <si>
    <t>2025-06-11T12:06:54Z</t>
  </si>
  <si>
    <t>2025-06-12T09:16:18Z</t>
  </si>
  <si>
    <t>@miumiu710_d40</t>
  </si>
  <si>
    <t>Hay lắm bé yêu à. Chúc chặng đường sắp tới của em trai thành công rực rỡ nhé.</t>
  </si>
  <si>
    <t>Hồi sinh cả tâm trạng</t>
  </si>
  <si>
    <t>2025-06-08T15:04:16Z</t>
  </si>
  <si>
    <t>@HoanHao-my7tq</t>
  </si>
  <si>
    <t>Rồi em o đâu, rồi em ở đâu,rồi em ở đâu</t>
  </si>
  <si>
    <t>2025-06-11T14:02:38Z</t>
  </si>
  <si>
    <t>Chúc bài hát này của Jack vươn tóp 1 châu Á</t>
  </si>
  <si>
    <t>2025-06-08T07:14:15Z</t>
  </si>
  <si>
    <t>Quá hợp để chill cuối tuần</t>
  </si>
  <si>
    <t>2025-06-10T22:27:08Z</t>
  </si>
  <si>
    <t>Đẳng cấp vũ trụ. Khác xa với thể loại tựa tựa trên ytb</t>
  </si>
  <si>
    <t>2025-06-04T17:28:39Z</t>
  </si>
  <si>
    <t>Tăng viu nha mấy ní ơi.Thương Jack</t>
  </si>
  <si>
    <t>2025-06-13T08:38:48Z</t>
  </si>
  <si>
    <t>@dungluu3010</t>
  </si>
  <si>
    <t>giai điệu của nó rất bắt Tai người Nghe.... Mới Lạ  và cuối là hay...?   Nghe nhạc ko nghe đời Tư...?😆</t>
  </si>
  <si>
    <t>10N nữa mn ơi sắp rồi ❤</t>
  </si>
  <si>
    <t>2025-06-06T07:23:30Z</t>
  </si>
  <si>
    <t>@HàTrầnlêthanh-e6j</t>
  </si>
  <si>
    <t>Hayy qua aoii</t>
  </si>
  <si>
    <t>Sub tăng.Cảm ơn mn đã ủng hộ Jack</t>
  </si>
  <si>
    <t>@Yuyu-0405-yu</t>
  </si>
  <si>
    <t>Xin cánh tay nghe 100 lần</t>
  </si>
  <si>
    <t>@KosakaJulie</t>
  </si>
  <si>
    <t>2025-06-04T14:06:14Z</t>
  </si>
  <si>
    <t>@kidovn5778</t>
  </si>
  <si>
    <t>Jack ơi cố lên, đom đóm mãi luôn bên Jack, yêu thương cậu rất nhiều !!!</t>
  </si>
  <si>
    <t>2025-06-04T22:28:34Z</t>
  </si>
  <si>
    <t>Mong trong tối nay sẽ lên được to p 1 chứ bên mình vi ew cao hơn hẳn mà kh lên kì thiệt á</t>
  </si>
  <si>
    <t>@MonsterGaming-vn2011</t>
  </si>
  <si>
    <t>ok nha</t>
  </si>
  <si>
    <t>2025-06-09T13:31:49Z</t>
  </si>
  <si>
    <t>Đúng nó là vậy nè .Dùng tình thân em tô chúc nhu mì. Cho vào thân Chờ thời cơ đến thì. Nó viết nó tránh. Nghe nhạc jack nghĩa đen nghĩa trắng nó thấm từng chữ</t>
  </si>
  <si>
    <t>2025-06-06T03:45:20Z</t>
  </si>
  <si>
    <t>Vô giữ t o p ko để vieon leo lên.Dap nó xuống</t>
  </si>
  <si>
    <t>2025-06-09T13:59:16Z</t>
  </si>
  <si>
    <t>@HungTran-w2q</t>
  </si>
  <si>
    <t>Điệp khúc nghe na ná bài hoa vô sắc :))) cạn idea rồi sao</t>
  </si>
  <si>
    <t>2025-06-05T08:57:10Z</t>
  </si>
  <si>
    <t>Jack chưa bao giờ làm fan thất vọng</t>
  </si>
  <si>
    <t>2025-06-05T05:19:09Z</t>
  </si>
  <si>
    <t>Người khôn không nói để tranh thắng thua, mà chọn quan sát để thấu hiểu. Và chọn im lặng để giữ tâm bình an.</t>
  </si>
  <si>
    <t>2025-06-19T10:03:52Z</t>
  </si>
  <si>
    <t>@nguyenhip6441</t>
  </si>
  <si>
    <t>Mấy con nhặng phát sáng chán thật 😂</t>
  </si>
  <si>
    <t>2025-06-08T06:35:57Z</t>
  </si>
  <si>
    <t>2025-06-14T01:28:22Z</t>
  </si>
  <si>
    <t>@tntdentertainment3154</t>
  </si>
  <si>
    <t>Dù lần này có thắng hay thua thì Anh cũng đành thôi ✨🕊️</t>
  </si>
  <si>
    <t>2025-06-04T13:50:27Z</t>
  </si>
  <si>
    <t>@ChâuAnh-ca</t>
  </si>
  <si>
    <t>xem nhiều vừa thư giãn vừa ủng hộ Jack</t>
  </si>
  <si>
    <t>2025-06-05T02:10:53Z</t>
  </si>
  <si>
    <t>2,9 triệu view tiến</t>
  </si>
  <si>
    <t>2025-06-07T08:58:54Z</t>
  </si>
  <si>
    <t>Cảm ơn ông đã không bỏ cuộc 🥰🥰🥰</t>
  </si>
  <si>
    <t>Thật tuyệt vời ngày mới bắt đầu nghe nhạc thật vui vẻ</t>
  </si>
  <si>
    <t>2025-06-07T23:05:33Z</t>
  </si>
  <si>
    <t>@picasoo6617</t>
  </si>
  <si>
    <t>2025-06-08T03:37:39Z</t>
  </si>
  <si>
    <t>Quá hay đúng là thiên tài âm nhạc của Việt Nam</t>
  </si>
  <si>
    <t>2025-06-06T12:33:59Z</t>
  </si>
  <si>
    <t>@emyradioo</t>
  </si>
  <si>
    <t>Thấy anhh đăng tt c.on các đóm , lấy ngay acc phụ vào cày view cho ảnh</t>
  </si>
  <si>
    <t>2025-06-06T04:32:40Z</t>
  </si>
  <si>
    <t>28</t>
  </si>
  <si>
    <t>2025-06-05T12:07:11Z</t>
  </si>
  <si>
    <t>2025-06-12T06:55:06Z</t>
  </si>
  <si>
    <t>2025-06-05T15:25:46Z</t>
  </si>
  <si>
    <t>@ThyThy-k7h</t>
  </si>
  <si>
    <t>vua trở laik</t>
  </si>
  <si>
    <t>2025-06-06T03:01:26Z</t>
  </si>
  <si>
    <t>Ủng hộ thật nhiều</t>
  </si>
  <si>
    <t>Sao đứng t o p 3 mãi thế</t>
  </si>
  <si>
    <t>2025-06-05T11:42:23Z</t>
  </si>
  <si>
    <t>Tập trung giữ t o p ko cho thằng kia leo lên cho nó cay😂</t>
  </si>
  <si>
    <t>2025-06-09T14:15:55Z</t>
  </si>
  <si>
    <t>Mê Đoạn Ráp quá đi ..giọng Jack Ráp quá hay luôn</t>
  </si>
  <si>
    <t>2025-06-06T10:50:27Z</t>
  </si>
  <si>
    <t>Vậy mà giờ đã lớn</t>
  </si>
  <si>
    <t>2025-06-08T06:08:48Z</t>
  </si>
  <si>
    <t>138 k sự yêu thương dành cho Trạm dừng chân.</t>
  </si>
  <si>
    <t>2025-06-13T04:39:55Z</t>
  </si>
  <si>
    <t>🤩🤩🤩🤩🤩🤗</t>
  </si>
  <si>
    <t>2025-06-12T02:13:31Z</t>
  </si>
  <si>
    <t>bên kia buff bẩn mn à ko sao ra track 4 đá bọn nó xuống</t>
  </si>
  <si>
    <t>2025-06-13T05:17:19Z</t>
  </si>
  <si>
    <t>Mọi người ơi, yêu thương  idol bằng cách đẩy thành tích lên nhé.</t>
  </si>
  <si>
    <t>2025-06-08T11:35:57Z</t>
  </si>
  <si>
    <t>@minhthu_ss2111</t>
  </si>
  <si>
    <t>Lên ❤❤❤❤</t>
  </si>
  <si>
    <t>2025-06-05T03:23:03Z</t>
  </si>
  <si>
    <t>Ngọt ngào làm chi khi màu son rồi cũng héo mòn</t>
  </si>
  <si>
    <t>2025-06-19T02:18:01Z</t>
  </si>
  <si>
    <t>Nhạc hay quá trời luôn</t>
  </si>
  <si>
    <t>2025-06-12T07:50:14Z</t>
  </si>
  <si>
    <t>Giờ này chúng ta lại gặp nhau rồi,cố gắng tăng view cho e jack nha cả nhà</t>
  </si>
  <si>
    <t>2025-06-14T13:00:40Z</t>
  </si>
  <si>
    <t>Quá đã hi</t>
  </si>
  <si>
    <t>2025-06-11T11:02:51Z</t>
  </si>
  <si>
    <t>2025-06-11T02:03:51Z</t>
  </si>
  <si>
    <t>@SatoruGojo-h6b</t>
  </si>
  <si>
    <t>Jack anh có con ko</t>
  </si>
  <si>
    <t>2025-06-16T10:37:59Z</t>
  </si>
  <si>
    <t>top 2 rồi❤🎉</t>
  </si>
  <si>
    <t>2025-06-06T01:34:21Z</t>
  </si>
  <si>
    <t>@ThắngLêQuang-z5d</t>
  </si>
  <si>
    <t>Top thôi đóm ơi ❤</t>
  </si>
  <si>
    <t>2025-06-04T14:25:31Z</t>
  </si>
  <si>
    <t>@HieuTrung-ge7ne</t>
  </si>
  <si>
    <t>chúc mừng đóm mv đã leo lên top 1</t>
  </si>
  <si>
    <t>2025-06-07T06:29:06Z</t>
  </si>
  <si>
    <t>2025-06-05T04:53:57Z</t>
  </si>
  <si>
    <t>@LTKganming</t>
  </si>
  <si>
    <t>2025-06-08T00:09:15Z</t>
  </si>
  <si>
    <t>2025-06-06T02:28:56Z</t>
  </si>
  <si>
    <t>Trời Cho Ôm Lấy Nhau 
Phút Chia Ly Vẫn Không Quay Đầu ...Nhạc ông Meo lời hát như thơ ..dễ nghe ..dễ hát ..lại dễ thuộc ..nên cho Dù Demo ai nhắc là chữ chạy ngay trong đầu luôn</t>
  </si>
  <si>
    <t>2025-06-11T01:17:33Z</t>
  </si>
  <si>
    <t>Giữ thành thôi</t>
  </si>
  <si>
    <t>2025-06-13T01:13:52Z</t>
  </si>
  <si>
    <t>@bachkhoastore</t>
  </si>
  <si>
    <t>🎵 Trạm Dừng Chân – Jack (J97)_x000D_
[Điệp khúc]_x000D_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kỷ niệm thời đắm say_x000D_
Mất em, cơn đau anh đâu tính ngày _x000D_
_x000D_
[Lời 1]_x000D_
Đâu ai làm sai, nhưng ta lại không gần nhau_x000D_
Em nghe gì không, nhịp tim này không còn đau_x000D_
Đâm sâu thật sâu, thật ra là không cần khâu_x000D_
Em dậy anh phải yêu thật lâu_x000D_
Mà khi rời xa lại không lần lau_x000D_
Anh thấy sao không em, giấu cho ai xem_x000D_
Năm tháng đi bên nhau_x000D_
Cô đơn anh khóc trên vai em_x000D_
Đôi khi anh trách em sao đây?_x000D_
Sống ra sao đây?_x000D_
Anh đâu có biết em đâu tha thiết_x000D_
Hôm nay em giết anh cao tay_x000D_
Thật lòng mình đi_x000D_
Như dừng chân đôi khi em luyến lưu gì_x000D_
Dư tình thân em tô thêm nét nhu mì_x000D_
Cho vào thân mong chờ thời cơ đến khi í i í i..._x000D_
Em rời đi đã trong suy đoán anh mà_x000D_
Chỉ là anh không tin nó đến nhanh và_x000D_
Yêu và yêu nhưng thôi giờ ta á a á a... _x000D_
_x000D_
[Điệp khúc]_x000D_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kỷ niệm thời đắm say_x000D_
Mất em, cơn đau anh đâu tính ngày _x000D_
_x000D_
[Outro]_x000D_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 _x000D_
_x000D_
[Bridge]_x000D_
Đâu bận tâm cơn đau giày xéo tim gan_x000D_
Mang hình xăm đêm đêm cày nát tâm can_x000D_
Em bỏ quên trần gian_x000D_
Rồi em ở đâu rồi, em ở đâu rồi, em ở đâu</t>
  </si>
  <si>
    <t>2025-06-06T11:12:04Z</t>
  </si>
  <si>
    <t>NÓNG !!! ca sĩ ela yan tố Jack - J97 là ăn cắp bài hát của anh ý</t>
  </si>
  <si>
    <t>2025-06-06T09:13:30Z</t>
  </si>
  <si>
    <t>@tienanhvu261</t>
  </si>
  <si>
    <t>Trong làng nhạc Việt hiện đại, ít ai có thể tạo nên dấu ấn đậm nét như Jack – J97. Không chỉ sở hữu giọng hát đặc trưng, đầy cảm xúc, Jack còn là một nghệ sĩ tài năng trong sáng tác. Mỗi ca khúc của anh đều mang một màu sắc riêng, dễ dàng chạm vào trái tim người nghe. Từ Hồng Nhan, Sóng Gió cho đến Ngôi Sao Cô Đơn, anh không ngừng chứng minh rằng âm nhạc của mình không phải là trào lưu nhất thời, mà là cảm xúc sống động, chân thật và rất "Jack".
Điều khiến tôi càng khâm phục hơn chính là bản lĩnh và sự kiên trì của anh. Dù trải qua không ít sóng gió, Jack vẫn luôn giữ vững con đường mình chọn, không chạy theo thị hiếu mà trung thành với phong cách riêng. Trong thế giới giải trí đầy biến động, việc một nghệ sĩ trẻ có thể giữ được bản sắc như Jack là điều hiếm thấy.
Với tôi, Jack không chỉ là một ca sĩ, mà còn là một biểu tượng của sự nỗ lực, sáng tạo và lòng tin vào bản thân. Anh là nguồn cảm hứng cho rất nhiều người trẻ đang theo đuổi ước mơ của mình.
😍😄🥰🥰🥰🥰🥰🥰🥰😘😘😘😘😘😘</t>
  </si>
  <si>
    <t>2025-06-11T16:52:35Z</t>
  </si>
  <si>
    <t>luôn ủng hộ jack ra thật nhiều bài hát thật hay, người tài năng như jack thì không phải lo về chất lượng âm nhạc</t>
  </si>
  <si>
    <t>2025-06-04T14:50:07Z</t>
  </si>
  <si>
    <t>leo thaps nao ca nha</t>
  </si>
  <si>
    <t>2025-06-05T02:16:26Z</t>
  </si>
  <si>
    <t>mất em...</t>
  </si>
  <si>
    <t>2025-06-11T07:25:50Z</t>
  </si>
  <si>
    <t>Nhạc Jack đúng gu tui luôn</t>
  </si>
  <si>
    <t>2025-06-08T22:25:23Z</t>
  </si>
  <si>
    <t>Chạm đến cảm xúc của toai</t>
  </si>
  <si>
    <t>2025-06-05T17:38:38Z</t>
  </si>
  <si>
    <t>What sup bao nhiêu lâu ta không nhau</t>
  </si>
  <si>
    <t>2025-06-11T01:05:39Z</t>
  </si>
  <si>
    <t>140 N like đi</t>
  </si>
  <si>
    <t>2025-06-13T15:19:34Z</t>
  </si>
  <si>
    <t>@angkhoaang1725</t>
  </si>
  <si>
    <t>hay quá anh JACK ơi 🎉🎉🎉🎉🎉🎉🎉🎉❤😊❤😅🎉😮🎉😮😂❤😊😂😊🎉😮❤😅😊😂🎉😅😮🎉😅😂😊😂😊❤</t>
  </si>
  <si>
    <t>2025-06-04T14:33:20Z</t>
  </si>
  <si>
    <t>@HayNguyen-xq7vz</t>
  </si>
  <si>
    <t>2025-06-06T13:20:10Z</t>
  </si>
  <si>
    <t>Đang đoạn rap chuyển qua đoạn hát như 2 giọng khác nhau vậy. Từ cool ngầu chuyển sang ngọt ngào, dễ thương. :))</t>
  </si>
  <si>
    <t>2025-06-19T11:37:09Z</t>
  </si>
  <si>
    <t>@HoangNguyen-ot2xe</t>
  </si>
  <si>
    <t>hay nha má</t>
  </si>
  <si>
    <t>2025-06-23T12:01:49Z</t>
  </si>
  <si>
    <t>Chia sẻ để mv mạnh lên</t>
  </si>
  <si>
    <t>2025-06-05T01:47:30Z</t>
  </si>
  <si>
    <t>@MèosữaBlabla</t>
  </si>
  <si>
    <t>Hú</t>
  </si>
  <si>
    <t>Tt</t>
  </si>
  <si>
    <t>2025-06-17T01:50:14Z</t>
  </si>
  <si>
    <t>@TinhNguyen-kn1nd</t>
  </si>
  <si>
    <t>Tuyệt vời 🌻🌻🌻🌻</t>
  </si>
  <si>
    <t>2025-06-04T14:26:34Z</t>
  </si>
  <si>
    <t>@Sunmêtruyện01</t>
  </si>
  <si>
    <t>trời ơi trời nổi da gà luôn trời</t>
  </si>
  <si>
    <t>2025-06-05T04:47:23Z</t>
  </si>
  <si>
    <t>@Loship_Bin</t>
  </si>
  <si>
    <t>mỗi bài lại có 1 câu cảm thán chất lượng thật sự
Sóng gió: lùi lại về đằng xa, cuộc đời mình chẳng bằng người ta, tiếng lòng thở than
Bạc phạn: Hồng nhan bạc phận sóng gió
Hoa hải đường: Đời sương gió mấy đời em thương
Giờ là MẤT EM... CƠN ĐAU ANH ĐÂU TÍNH NGÀY
4 câu này thích nhất</t>
  </si>
  <si>
    <t>2025-06-04T15:36:05Z</t>
  </si>
  <si>
    <t>2025-06-14T03:33:31Z</t>
  </si>
  <si>
    <t>@Tứng-hí124</t>
  </si>
  <si>
    <t>Chuẩn bị cày thuiiiii</t>
  </si>
  <si>
    <t>2025-06-04T13:53:46Z</t>
  </si>
  <si>
    <t>2025-06-17T23:45:44Z</t>
  </si>
  <si>
    <t>2025-06-09T18:13:50Z</t>
  </si>
  <si>
    <t>Hay thiệt.  Hoa hải đường</t>
  </si>
  <si>
    <t>2025-06-18T12:49:22Z</t>
  </si>
  <si>
    <t>Mình reply 1 video cảm xúc của em tú sena khi reaction jack bùng nổ cảm xúc😅😅😅</t>
  </si>
  <si>
    <t>2025-06-05T03:34:35Z</t>
  </si>
  <si>
    <t>Kg thể phủ nhận tài năng âm nhạc tuyệt vời của Jack + tình cảm yêu thương,tin tưởng của Đom Đóm...tuyệt vời !!!</t>
  </si>
  <si>
    <t>2025-06-07T17:23:27Z</t>
  </si>
  <si>
    <t>Ui 6.25 rùi</t>
  </si>
  <si>
    <t>@NgaLo-df3ui</t>
  </si>
  <si>
    <t>Có lẽ 5nam qua a đã chịu nhiều tổn thương</t>
  </si>
  <si>
    <t>2025-06-06T07:33:52Z</t>
  </si>
  <si>
    <t>2025-06-25T09:41:09Z</t>
  </si>
  <si>
    <t>@nguyenphi2373</t>
  </si>
  <si>
    <t>Đóm hnay phát sáng top 1 nào 🎉🎉🎉🎉</t>
  </si>
  <si>
    <t>Giữ thành giữ thành giữ thành giữ thành giữ thành giữ thành giữ thành giữ thành giữ thành giữ thành loa loa loa loa loa</t>
  </si>
  <si>
    <t>2025-06-11T05:09:17Z</t>
  </si>
  <si>
    <t>Xứng đáng v/iral</t>
  </si>
  <si>
    <t>2025-06-09T17:05:58Z</t>
  </si>
  <si>
    <t>@VanNguyen-v2p1c</t>
  </si>
  <si>
    <t>Không đá được bài top1 nhỉ😂😂</t>
  </si>
  <si>
    <t>2025-06-06T07:59:50Z</t>
  </si>
  <si>
    <t>@OanhHoang-q3c</t>
  </si>
  <si>
    <t>🎉🎉🎉🎉r Nhạc Jack quá hay. ủng hộ Jack nào mọi người. ❤❤ em bị vùi dập quá nhiều. cố lên nha</t>
  </si>
  <si>
    <t>2025-06-15T23:32:30Z</t>
  </si>
  <si>
    <t>16❤</t>
  </si>
  <si>
    <t>2025-06-06T13:44:36Z</t>
  </si>
  <si>
    <t>@vanphuctran8585</t>
  </si>
  <si>
    <t>Tr oi hay quá</t>
  </si>
  <si>
    <t>2025-06-05T02:42:43Z</t>
  </si>
  <si>
    <t>@atnnmitt</t>
  </si>
  <si>
    <t>Tài năng của bạn ấy không thể phủ nhận được</t>
  </si>
  <si>
    <t>2025-06-05T06:10:10Z</t>
  </si>
  <si>
    <t>Chúc nhạc phẩm mới được nhiều thành công J nhé ! 
Đóm Yêu ơiiii!</t>
  </si>
  <si>
    <t>2025-06-04T13:46:06Z</t>
  </si>
  <si>
    <t>2025-06-24T01:49:19Z</t>
  </si>
  <si>
    <t>Đau</t>
  </si>
  <si>
    <t>2025-06-08T12:28:55Z</t>
  </si>
  <si>
    <t>2:25 am</t>
  </si>
  <si>
    <t>2025-06-10T18:26:13Z</t>
  </si>
  <si>
    <t>Có ai kg? Mình đến góp vui cùng nè alo❤</t>
  </si>
  <si>
    <t>2025-06-12T04:08:30Z</t>
  </si>
  <si>
    <t>@hiepis7325</t>
  </si>
  <si>
    <t>Ra nhạc đúng thời điểm mấy cháu nghỉ hè. -)))</t>
  </si>
  <si>
    <t>2025-06-06T14:01:55Z</t>
  </si>
  <si>
    <t>2025-06-07T08:22:36Z</t>
  </si>
  <si>
    <t>2025-06-04T14:22:12Z</t>
  </si>
  <si>
    <t>@vulong7117</t>
  </si>
  <si>
    <t>2025-06-06T08:47:52Z</t>
  </si>
  <si>
    <t>Tuyệt vời jack ơi</t>
  </si>
  <si>
    <t>2025-06-04T14:35:45Z</t>
  </si>
  <si>
    <t>Hay vỗ tay</t>
  </si>
  <si>
    <t>2025-06-05T03:50:23Z</t>
  </si>
  <si>
    <t>@cuti7312</t>
  </si>
  <si>
    <t>kkkk đuýt phát sáng vào nhận idol sáng tác hay thế, ai ngờ nhạo đạc à :))</t>
  </si>
  <si>
    <t>2025-06-06T10:01:36Z</t>
  </si>
  <si>
    <t>Ủng hộ Jack và các bạn hết tất cả thời gian trong ngày, chúc mọi người nghe nhạc vui vẻ hạnh phúc</t>
  </si>
  <si>
    <t>2025-06-05T05:54:18Z</t>
  </si>
  <si>
    <t>@VTBGM-2-music</t>
  </si>
  <si>
    <t>2025-06-05T00:13:17Z</t>
  </si>
  <si>
    <t>sossos</t>
  </si>
  <si>
    <t>2025-06-10T15:06:40Z</t>
  </si>
  <si>
    <t>Còn ai nghe hk z</t>
  </si>
  <si>
    <t>2025-06-18T15:55:44Z</t>
  </si>
  <si>
    <t>Ý là nghe bị ghiền á</t>
  </si>
  <si>
    <t>2025-06-04T15:35:04Z</t>
  </si>
  <si>
    <t>@QuangKhải-f7s</t>
  </si>
  <si>
    <t>QUÁ HAY ANH JACK ƠI!!!</t>
  </si>
  <si>
    <t>2025-06-04T14:42:21Z</t>
  </si>
  <si>
    <t>Tăng tốc giử thành thôi nè</t>
  </si>
  <si>
    <t>2025-06-09T11:03:23Z</t>
  </si>
  <si>
    <t>2025-06-06T12:31:19Z</t>
  </si>
  <si>
    <t>@trongnghia-fu1fb</t>
  </si>
  <si>
    <t>2025-06-08T00:48:29Z</t>
  </si>
  <si>
    <t>Luôn ủng hô JACK J97 ST giỏi ! Còn hát thì quá hay ! Nghe rất ngọt ngào ,quá là tuyệt vời trên cả tuyệt vời! Nghe hoài kg chán! Đúng là 1 thiên tài âm nhạc của VN !Vì con còn nhỏ mà quá xuất sắc tài giỏi ! Nên bọn tiểu nhân kg hơn con , nên đem lòng đố kỵ ganh ghét vậy mà !Nó muốn dìm nhưg con kg chìm!  Cố lên con trai ! Bên con còn bt bao con ng thôg minh trí tuệ , họ hiểu bt vẫn yêu thươg con như ngày nào ! Và ở lại  đây chờ con ra SP mới  ! JACK mãi đỉnh mãi đỉnh!!!!!🌹🌹🌹🌹👍👍👍👍❤️❤️❤️❤️🎉🎉🎉🎉</t>
  </si>
  <si>
    <t>2025-06-04T21:21:35Z</t>
  </si>
  <si>
    <t>Lên 4.9 luôn</t>
  </si>
  <si>
    <t>2025-06-15T09:24:14Z</t>
  </si>
  <si>
    <t>@tangda5428</t>
  </si>
  <si>
    <t>2025-06-11T10:26:23Z</t>
  </si>
  <si>
    <t>@Beo009u</t>
  </si>
  <si>
    <t>đề nghị một vài bn đóm chơi liêm nha!! sao cứ đi phá ngta hoài v=)?</t>
  </si>
  <si>
    <t>2025-06-13T11:59:47Z</t>
  </si>
  <si>
    <t>@HungNguyen-cu8em</t>
  </si>
  <si>
    <t>bài này nghe mãi</t>
  </si>
  <si>
    <t>2025-06-04T14:39:47Z</t>
  </si>
  <si>
    <t>@hoaucso2truongnguyen506</t>
  </si>
  <si>
    <t>Khẳng định sợ trở lại</t>
  </si>
  <si>
    <t>@ntthuy4437</t>
  </si>
  <si>
    <t>Nhanh nhanh 2 M nào</t>
  </si>
  <si>
    <t>2025-06-06T05:10:46Z</t>
  </si>
  <si>
    <t>Thấy họ làm đủ cách để hai em ay, thương qua</t>
  </si>
  <si>
    <t>2025-06-13T14:04:47Z</t>
  </si>
  <si>
    <t>Mãi một ty với j💞🥺</t>
  </si>
  <si>
    <t>@TriếtVõminh-k1w8p</t>
  </si>
  <si>
    <t>Nhái bài 2 người cùng lúc luôn hay nha</t>
  </si>
  <si>
    <t>2025-07-09T11:59:39Z</t>
  </si>
  <si>
    <t>997N lai</t>
  </si>
  <si>
    <t>2025-06-05T06:18:59Z</t>
  </si>
  <si>
    <t>2025-06-06T06:37:15Z</t>
  </si>
  <si>
    <t>Giọng nữ của 267</t>
  </si>
  <si>
    <t>2025-06-07T09:02:43Z</t>
  </si>
  <si>
    <t>T O P T R E N D I N G</t>
  </si>
  <si>
    <t>2025-06-05T13:04:23Z</t>
  </si>
  <si>
    <t>Không cầu kỳ, không phô trương, bài hát này chạm vào tim bởi sự thật thà và giản dị.</t>
  </si>
  <si>
    <t>2025-06-07T11:06:04Z</t>
  </si>
  <si>
    <t>2025-06-12T03:39:41Z</t>
  </si>
  <si>
    <t>2025-06-09T10:48:20Z</t>
  </si>
  <si>
    <t>Giờ trưa mn nghỉ trưa cày viu nhanh lên top 1 nè</t>
  </si>
  <si>
    <t>2025-06-05T04:23:54Z</t>
  </si>
  <si>
    <t>Đã có ck con  nhưng vẫn ở sau lưng ủng hộ e, cố lên e nhé</t>
  </si>
  <si>
    <t>2025-06-07T10:08:24Z</t>
  </si>
  <si>
    <t>Đi ngủ mn ơi mai cày tiếp ....mục tiêu ngày mai 5m nha mn</t>
  </si>
  <si>
    <t>2025-06-11T16:26:48Z</t>
  </si>
  <si>
    <t>@KhoiDao307</t>
  </si>
  <si>
    <t>Sky ơiiiiiii</t>
  </si>
  <si>
    <t>@MrZoe99</t>
  </si>
  <si>
    <t>Nhạc ăn cắp của trung mà đăng như thật z trời. Gần 30 tuổi rồi mà sao còn trẩu dữ thần z ta😂</t>
  </si>
  <si>
    <t>2025-06-06T08:16:21Z</t>
  </si>
  <si>
    <t>Giọng nữ ai hát nghe hay quá</t>
  </si>
  <si>
    <t>2025-06-06T23:17:55Z</t>
  </si>
  <si>
    <t>Mê đoạn Ráp quá ..siêu hay</t>
  </si>
  <si>
    <t>2025-07-10T10:43:38Z</t>
  </si>
  <si>
    <t>@heolun2203</t>
  </si>
  <si>
    <t>Lên top nha Đóm ơi❤</t>
  </si>
  <si>
    <t>@PhatNguyen-2008</t>
  </si>
  <si>
    <t>Ah tôi mãi đỉnhhhhh</t>
  </si>
  <si>
    <t>@phuongdang7465</t>
  </si>
  <si>
    <t>Nhạc hoa à ?</t>
  </si>
  <si>
    <t>2025-06-06T10:02:55Z</t>
  </si>
  <si>
    <t>@tringuyenvan6673</t>
  </si>
  <si>
    <t>2025-06-04T17:59:38Z</t>
  </si>
  <si>
    <t>Lên Q2 nào</t>
  </si>
  <si>
    <t>2025-06-05T09:21:51Z</t>
  </si>
  <si>
    <t>Sao top kiểu gì ko biết</t>
  </si>
  <si>
    <t>Mình đã rất cố gắng để không phải than vãn bất cứ điều gì trong suốt cuộc hành trình mà mình đang đi. Nhưng có đôi lúc mình cảm thấy tủi thân vô cùng...</t>
  </si>
  <si>
    <t>2025-06-24T21:09:14Z</t>
  </si>
  <si>
    <t>Hay uy</t>
  </si>
  <si>
    <t>2025-06-16T07:02:49Z</t>
  </si>
  <si>
    <t>@BuiTrinh-jw5ir</t>
  </si>
  <si>
    <t>Nhạc Jack mãi đỉnh ❤❤❤</t>
  </si>
  <si>
    <t>2025-06-04T15:45:19Z</t>
  </si>
  <si>
    <t>Ra MV nhạc vui vẻ yêu đời đồ đi anh ....cố lên cố lên anh Jack đom đóm mãi ủng hộ anh mà</t>
  </si>
  <si>
    <t>2025-06-11T16:25:19Z</t>
  </si>
  <si>
    <t>@NguyênVũ-t4c</t>
  </si>
  <si>
    <t>Anh yên tâm nhé dù là 5 năm trc hay 5 năm sau thì anh vẫn luôn có 1 trạm dừng chân là đóm nhé.Em và các đóm vẫn ở đây cạnh chàng trai của t4 ạ</t>
  </si>
  <si>
    <t>2025-06-04T15:34:11Z</t>
  </si>
  <si>
    <t>Qua hay nè</t>
  </si>
  <si>
    <t>2025-06-08T00:51:20Z</t>
  </si>
  <si>
    <t>2025-06-06T15:14:53Z</t>
  </si>
  <si>
    <t>Cùng nghe nhạc cùng thưởng thức nhé</t>
  </si>
  <si>
    <t>2025-06-08T13:45:09Z</t>
  </si>
  <si>
    <t>2025-06-05T04:42:01Z</t>
  </si>
  <si>
    <t>Top 1 rồi cố lên nào.</t>
  </si>
  <si>
    <t>2025-06-07T03:38:35Z</t>
  </si>
  <si>
    <t>Chúc cả nhà buổi tối nghe nhạc vui vẻ</t>
  </si>
  <si>
    <t>2025-06-09T14:01:19Z</t>
  </si>
  <si>
    <t>2025-06-05T01:57:22Z</t>
  </si>
  <si>
    <t>Vị thế của J rất nhiều người nổi tiếng ước ko đc, cậu đi lên từ tài năng dìm thì vẫn nổi thôi</t>
  </si>
  <si>
    <t>2025-06-05T05:37:58Z</t>
  </si>
  <si>
    <t>@VuHuy-r7n</t>
  </si>
  <si>
    <t>Hay 😮</t>
  </si>
  <si>
    <t>2025-06-04T15:43:19Z</t>
  </si>
  <si>
    <t>2025-06-14T05:55:51Z</t>
  </si>
  <si>
    <t>@MoonMusicOfficial</t>
  </si>
  <si>
    <t>2025-06-05T12:05:44Z</t>
  </si>
  <si>
    <t>Giọng hát của Jack trong 'Trạm Dừng Chân' quá đỗi truyền cảm! Cảm ơn Jack đã mang đến một tác phẩm đầy cảm xúc như vậy!</t>
  </si>
  <si>
    <t>2025-06-05T13:39:08Z</t>
  </si>
  <si>
    <t>@leduong8877</t>
  </si>
  <si>
    <t>Phải công nhận nhạc của J cuốn thật, ca từ nghe dễ hiểu thấm</t>
  </si>
  <si>
    <t>2025-06-04T23:40:16Z</t>
  </si>
  <si>
    <t>Em dạy em yêu thật lâu mà ko một lần lau</t>
  </si>
  <si>
    <t>2025-06-12T10:11:08Z</t>
  </si>
  <si>
    <t>10đ🎉🎉🎉🎉🎉🎉</t>
  </si>
  <si>
    <t>Hay dữ tr</t>
  </si>
  <si>
    <t>2025-06-13T06:21:59Z</t>
  </si>
  <si>
    <t>@nhuy199-7</t>
  </si>
  <si>
    <t>Sắp rồi Đóm ơi 🌻</t>
  </si>
  <si>
    <t>2025-06-04T14:02:18Z</t>
  </si>
  <si>
    <t>t o p 1 cũng đươc 1 tuần rùi nhỉ, vậy là vui rồi, nhưng vẫn vào nghe nhạc thoi</t>
  </si>
  <si>
    <t>2025-06-13T05:04:58Z</t>
  </si>
  <si>
    <t>@vancannguyen7568</t>
  </si>
  <si>
    <t>Tôi rất thích nghe nhạc của Jack, nó lột tả hoàn toàn cảm xúc bên trong một cách hoàn hảo, khiến người nghe như bị nghiện vậy, không thể dừng lại, mặc kệ bao lời thị phi, thì anh vẫn là anh, vẫn là thần tượng tối cao trong lòng tôi❤❤❤🥰🥰🥰💯💯💯🤩🤩🤩</t>
  </si>
  <si>
    <t>2025-06-05T11:44:19Z</t>
  </si>
  <si>
    <t>@hophuft</t>
  </si>
  <si>
    <t>2025-06-07T07:13:51Z</t>
  </si>
  <si>
    <t>✏️✏️✏️✏️✏️✏️✏️✏️✏️✏️✏️✏️✏️✏️✏️</t>
  </si>
  <si>
    <t>2025-06-04T17:05:34Z</t>
  </si>
  <si>
    <t>@ShjsjsjsjsJsksksksks</t>
  </si>
  <si>
    <t>Rất thích nghe nhạc của em chúc em vui vẻ và thành công nhé</t>
  </si>
  <si>
    <t>@phanthihonggamphan8724</t>
  </si>
  <si>
    <t>chê</t>
  </si>
  <si>
    <t>2025-06-09T14:47:04Z</t>
  </si>
  <si>
    <t>Bọn mình luôn ủng hộ cậu ❤</t>
  </si>
  <si>
    <t>2025-06-05T02:31:50Z</t>
  </si>
  <si>
    <t>số 1 xinh đẹp nên thuộc về người tâm đẹp</t>
  </si>
  <si>
    <t>2025-06-07T03:30:40Z</t>
  </si>
  <si>
    <t>@tu713</t>
  </si>
  <si>
    <t>Nhức cái nách quá</t>
  </si>
  <si>
    <t>2025-06-06T15:54:15Z</t>
  </si>
  <si>
    <t>Đúng người, đúng nhạc, đúng lúc</t>
  </si>
  <si>
    <t>2025-06-12T06:05:02Z</t>
  </si>
  <si>
    <t>Giữ giữ t mấy bà nội Việt Nam ơi</t>
  </si>
  <si>
    <t>2025-06-07T03:34:12Z</t>
  </si>
  <si>
    <t>Tất cả đông loạt nhé</t>
  </si>
  <si>
    <t>2025-06-06T08:51:37Z</t>
  </si>
  <si>
    <t>Gặp người nên gặp, đi con đường nên đi. Mọi nhân duyên đều có ý nghĩa, dù là đến hay đi</t>
  </si>
  <si>
    <t>2025-06-25T14:17:06Z</t>
  </si>
  <si>
    <t>Cảm ơn e đã và đang tiếp tục bước đi và đem tới sp chất lượng. Mn tự hào về e</t>
  </si>
  <si>
    <t>2025-06-04T15:49:10Z</t>
  </si>
  <si>
    <t>Lần đầu gặp J, bạn ấy thật là dễ thương</t>
  </si>
  <si>
    <t>2025-06-16T17:10:10Z</t>
  </si>
  <si>
    <t>@MinhVo-zn9br</t>
  </si>
  <si>
    <t>hóng bài này còn trụ được trên youtube đc mấy hôm nữa đây chứ nghe như ngục tù tình yêu bên trung về còn đổi tên đổi lời :)))</t>
  </si>
  <si>
    <t>2025-06-06T08:21:59Z</t>
  </si>
  <si>
    <t>@Ledaick2606</t>
  </si>
  <si>
    <t>Nhạc hay thì mình nghe, quan tâm gì đến chuyện khác làm gì. Bài này đỉnh🎉</t>
  </si>
  <si>
    <t>2025-06-05T15:50:00Z</t>
  </si>
  <si>
    <t>Đã biết chắc nên chia ly, nên chia ly</t>
  </si>
  <si>
    <t>2025-06-10T13:51:06Z</t>
  </si>
  <si>
    <t>@YT98YT</t>
  </si>
  <si>
    <t>2025-06-05T13:37:59Z</t>
  </si>
  <si>
    <t>Có nhạc nghe nữa rồi</t>
  </si>
  <si>
    <t>2025-06-04T14:09:07Z</t>
  </si>
  <si>
    <t>@yenhai5058</t>
  </si>
  <si>
    <t>Cố lên !</t>
  </si>
  <si>
    <t>2025-06-05T09:36:46Z</t>
  </si>
  <si>
    <t>Càng nghe càng bị ghiền. Sao mà bài nào cũng hay quá vậy nè.</t>
  </si>
  <si>
    <t>2025-07-01T15:18:54Z</t>
  </si>
  <si>
    <t>@JdjdjdkjdYehjue</t>
  </si>
  <si>
    <t>Toppp 111111111</t>
  </si>
  <si>
    <t>2025-06-06T05:59:19Z</t>
  </si>
  <si>
    <t>2025-06-05T15:43:38Z</t>
  </si>
  <si>
    <t>1 bước nữa mn ơi</t>
  </si>
  <si>
    <t>2025-06-06T00:32:20Z</t>
  </si>
  <si>
    <t>Những vết cắt trên đôi mi trên đôi mi..</t>
  </si>
  <si>
    <t>2025-06-08T17:23:45Z</t>
  </si>
  <si>
    <t>@QuocNguyen-NTQ</t>
  </si>
  <si>
    <t>Jack lúc nào cũng đỉnh.. Từ âm nhạc đến gái gú😂😂😂</t>
  </si>
  <si>
    <t>2025-06-05T10:04:55Z</t>
  </si>
  <si>
    <t>Vān nghe suô't Tram Dü`NG Chân</t>
  </si>
  <si>
    <t>2025-06-17T01:43:40Z</t>
  </si>
  <si>
    <t>2025-06-06T03:33:14Z</t>
  </si>
  <si>
    <t>@mynh4837</t>
  </si>
  <si>
    <t>Mình 42t vẫn thick nghe nhạc j .mỗi bài hát là 1 tâm trạng nghe thấm thía luôn...</t>
  </si>
  <si>
    <t>2025-06-05T17:16:53Z</t>
  </si>
  <si>
    <t>Bài hát hay,giai điệu lạ .Càng nghe càng thấm .</t>
  </si>
  <si>
    <t>2025-06-05T00:26:05Z</t>
  </si>
  <si>
    <t>Vì meo tôi sẽ ko nghe bài nào khác ngoài bài này để giữ chuỗi hẹ hẹ hẹ</t>
  </si>
  <si>
    <t>2025-06-07T03:48:57Z</t>
  </si>
  <si>
    <t>@GiaCátHà</t>
  </si>
  <si>
    <t>Hay quá jack ơi chúc anh ngày càng ngày thành công nhé .</t>
  </si>
  <si>
    <t>2025-06-05T14:50:05Z</t>
  </si>
  <si>
    <t>@biptan5964</t>
  </si>
  <si>
    <t>Cái này phải là nhạc HOa lời Việt chứ</t>
  </si>
  <si>
    <t>2025-06-06T11:08:13Z</t>
  </si>
  <si>
    <t>@stevenhuynh7858</t>
  </si>
  <si>
    <t>2025-06-08T04:13:18Z</t>
  </si>
  <si>
    <t>2025-06-11T05:33:32Z</t>
  </si>
  <si>
    <t>@ThịLyNguyễn-p9i</t>
  </si>
  <si>
    <t>Thứ 5 5/6/2025</t>
  </si>
  <si>
    <t>2025-06-05T11:24:21Z</t>
  </si>
  <si>
    <t>Dù Bầu Trời Này Có Nắng Hay Mưa 
Thì Anh cũng đau rồi</t>
  </si>
  <si>
    <t>2025-06-24T09:42:09Z</t>
  </si>
  <si>
    <t>@khanhvy3527</t>
  </si>
  <si>
    <t>Mãi thương a ♥️♥️</t>
  </si>
  <si>
    <t>2025-06-06T01:14:25Z</t>
  </si>
  <si>
    <t>Một siêu phẩm nữa rùi</t>
  </si>
  <si>
    <t>2025-06-29T23:40:28Z</t>
  </si>
  <si>
    <t>Nhìn thằng vieon nó ra video liên tục để giựt t o p nhìn thayz mà thương 😂</t>
  </si>
  <si>
    <t>2025-06-11T16:22:46Z</t>
  </si>
  <si>
    <t>@kientran3997</t>
  </si>
  <si>
    <t>Nghe nhạc không nghe nhan sắc</t>
  </si>
  <si>
    <t>2025-06-08T06:24:31Z</t>
  </si>
  <si>
    <t>2025-07-09T11:48:59Z</t>
  </si>
  <si>
    <t>2025-06-05T05:23:08Z</t>
  </si>
  <si>
    <t>2025-06-04T15:18:08Z</t>
  </si>
  <si>
    <t>@cuongviet1556</t>
  </si>
  <si>
    <t>Jack không chỉ hát, anh ấy truyền cảm xúc bằng cả trái tim.</t>
  </si>
  <si>
    <t>2025-06-05T22:36:28Z</t>
  </si>
  <si>
    <t>2025-06-06T12:18:32Z</t>
  </si>
  <si>
    <t>@tritim5315</t>
  </si>
  <si>
    <t>Top 1 Trending Youtube Vĩnh Long</t>
  </si>
  <si>
    <t>2025-06-04T13:22:20Z</t>
  </si>
  <si>
    <t>đóm owiiiiii</t>
  </si>
  <si>
    <t>2025-06-06T20:21:42Z</t>
  </si>
  <si>
    <t>@Alan-lb1nf</t>
  </si>
  <si>
    <t>đã quá đóm ơi, anh jack ảnh đạo nguyên bài luôn</t>
  </si>
  <si>
    <t>2025-06-06T12:19:20Z</t>
  </si>
  <si>
    <t>Mê ðoan Ráp quá</t>
  </si>
  <si>
    <t>2025-06-17T00:17:46Z</t>
  </si>
  <si>
    <t>@HaLe-tn6qt</t>
  </si>
  <si>
    <t>Cuối cùng thì bài Nơi giấc mộng tan vỡ của Ele Yan cũng có bản lời Việt rồi à😀😀😀</t>
  </si>
  <si>
    <t>2025-06-08T05:07:40Z</t>
  </si>
  <si>
    <t>@LinhNguyen-xm4mz</t>
  </si>
  <si>
    <t>Emo 😢</t>
  </si>
  <si>
    <t>2025-06-22T06:58:35Z</t>
  </si>
  <si>
    <t>lên top1 đi mn ơi</t>
  </si>
  <si>
    <t>2025-06-05T15:01:52Z</t>
  </si>
  <si>
    <t>@Kashibichi</t>
  </si>
  <si>
    <t>Ai ở đây trước t o p 1 Trending nào😅</t>
  </si>
  <si>
    <t>2025-06-05T16:18:46Z</t>
  </si>
  <si>
    <t>Hayyy quá mấy ní</t>
  </si>
  <si>
    <t>2025-06-06T04:41:50Z</t>
  </si>
  <si>
    <t>Anh đâu có biết .Em đâu tha thiết 
Hôm nay Em   Giết   Anh   Cao Tay .</t>
  </si>
  <si>
    <t>2025-06-11T08:25:27Z</t>
  </si>
  <si>
    <t>@HảiPhạmThanhHải-l1e</t>
  </si>
  <si>
    <t>tăng tốc để về đích thôi, chờ gì nữa</t>
  </si>
  <si>
    <t>2025-06-05T14:46:07Z</t>
  </si>
  <si>
    <t>Buồn ngủ quá đê. Ai lướt qua cho tui 1like để có động lực thức chiến đấu đến sáng nào.</t>
  </si>
  <si>
    <t>2025-06-04T17:41:39Z</t>
  </si>
  <si>
    <t>2025-06-16T14:14:12Z</t>
  </si>
  <si>
    <t>@thaoinhthi6322</t>
  </si>
  <si>
    <t>2025-06-05T08:41:35Z</t>
  </si>
  <si>
    <t>Chúng Ta Của Hiện Tại 6/6/2025
Chúng Ta Của Tương Lai 6/6/2025</t>
  </si>
  <si>
    <t>2025-06-06T03:32:02Z</t>
  </si>
  <si>
    <t>Giai điệu như mưa rơi trong lòng</t>
  </si>
  <si>
    <t>@unniepiieoxinhne</t>
  </si>
  <si>
    <t>cố lên vì âm nhạc</t>
  </si>
  <si>
    <t>2025-06-04T14:32:40Z</t>
  </si>
  <si>
    <t>Giấc mơ mà em đâu có hay</t>
  </si>
  <si>
    <t>2025-06-05T00:38:37Z</t>
  </si>
  <si>
    <t>2025-06-28T14:07:28Z</t>
  </si>
  <si>
    <t>Thích thật</t>
  </si>
  <si>
    <t>2025-06-09T02:31:15Z</t>
  </si>
  <si>
    <t>không cần khoa trường, rầm rộ chỉ cần nhẹ nhàng mà khẳng định bản thân</t>
  </si>
  <si>
    <t>2025-06-09T12:36:09Z</t>
  </si>
  <si>
    <t>2025-06-06T06:53:09Z</t>
  </si>
  <si>
    <t>@TuongLuong-h5b</t>
  </si>
  <si>
    <t>Sky bo m đây</t>
  </si>
  <si>
    <t>2025-06-05T14:51:12Z</t>
  </si>
  <si>
    <t>🥰🥰🥰👍👍👍</t>
  </si>
  <si>
    <t>2025-06-04T22:22:34Z</t>
  </si>
  <si>
    <t>@LongNgôĐứcBảo</t>
  </si>
  <si>
    <t>nghe giai điệu rất cuốn</t>
  </si>
  <si>
    <t>2025-06-06T13:33:11Z</t>
  </si>
  <si>
    <t>2025-06-15T06:16:59Z</t>
  </si>
  <si>
    <t>Thấy thương a nhiều hơn :(</t>
  </si>
  <si>
    <t>2025-06-04T14:33:31Z</t>
  </si>
  <si>
    <t>@tunguyenvan4928</t>
  </si>
  <si>
    <t>Hay nhức cái náck ah oiii</t>
  </si>
  <si>
    <t>2025-06-05T08:14:39Z</t>
  </si>
  <si>
    <t>😷🌻🌻🌻🌻🌻🌻🌻🌻🌻🌻</t>
  </si>
  <si>
    <t>2025-06-12T01:41:02Z</t>
  </si>
  <si>
    <t>Mở đầu nghe là biết hay</t>
  </si>
  <si>
    <t>2025-06-09T17:12:59Z</t>
  </si>
  <si>
    <t>Vì rằng ngày mai mai mai mai e bước đi cùng ai</t>
  </si>
  <si>
    <t>2025-06-12T13:33:49Z</t>
  </si>
  <si>
    <t>@ucanhnguyen5023</t>
  </si>
  <si>
    <t>chết anh gắc chím pảy của tui gòi. sau nhớ đề nhạc hoa lời việt vô a hai ơi :((</t>
  </si>
  <si>
    <t>2025-06-06T13:06:16Z</t>
  </si>
  <si>
    <t>Like vì hay</t>
  </si>
  <si>
    <t>2025-06-04T18:21:27Z</t>
  </si>
  <si>
    <t>2025-06-30T15:09:31Z</t>
  </si>
  <si>
    <t>@banhflan1860</t>
  </si>
  <si>
    <t>Lên nữa lên nhà mình ơi</t>
  </si>
  <si>
    <t>2025-06-09T13:09:15Z</t>
  </si>
  <si>
    <t>Top 1 top 1 lên luôn ae ơi</t>
  </si>
  <si>
    <t>@tuanissodeep6032</t>
  </si>
  <si>
    <t>2025-06-06T09:04:41Z</t>
  </si>
  <si>
    <t>@angnguyenviet7762</t>
  </si>
  <si>
    <t>Ngưỡng mộ âm nhạc của anh❤</t>
  </si>
  <si>
    <t>2025-06-07T22:41:53Z</t>
  </si>
  <si>
    <t>2025-06-16T05:27:05Z</t>
  </si>
  <si>
    <t>2025-06-05T00:28:47Z</t>
  </si>
  <si>
    <t>@manhthango5763</t>
  </si>
  <si>
    <t>2025-06-05T17:44:21Z</t>
  </si>
  <si>
    <t>Thêm một trưa không ngủ</t>
  </si>
  <si>
    <t>2025-06-12T05:49:22Z</t>
  </si>
  <si>
    <t>95N lai</t>
  </si>
  <si>
    <t>2025-06-05T15:28:36Z</t>
  </si>
  <si>
    <t>@Notz_highlight</t>
  </si>
  <si>
    <t>Mãi fan đom đóm top1 trend nào</t>
  </si>
  <si>
    <t>2025-06-04T17:55:15Z</t>
  </si>
  <si>
    <t>@tanamiha96</t>
  </si>
  <si>
    <t>Ăn cắp nhạc trắng trợn thiệt :)))</t>
  </si>
  <si>
    <t>2025-06-06T15:23:26Z</t>
  </si>
  <si>
    <t>@TrunghauDang-t7j</t>
  </si>
  <si>
    <t>Đeo tài phon vô nge khác hay lắm</t>
  </si>
  <si>
    <t>@TưKim-q7m</t>
  </si>
  <si>
    <t>Nghe 4 5 rồi vẫn chưa ra được 😊 nhạc hay</t>
  </si>
  <si>
    <t>2025-06-04T15:34:48Z</t>
  </si>
  <si>
    <t>Nghe nhạc giữ t o p các bạn ơi</t>
  </si>
  <si>
    <t>2025-06-08T02:30:01Z</t>
  </si>
  <si>
    <t>2025-06-05T17:08:15Z</t>
  </si>
  <si>
    <t>ĐẠO QUẢ BÀI BÊN TRUNG Y TRANG</t>
  </si>
  <si>
    <t>2025-06-06T02:48:06Z</t>
  </si>
  <si>
    <t>@tuongvile9655</t>
  </si>
  <si>
    <t>anh ơi cố lên em tin anh kh sai</t>
  </si>
  <si>
    <t>2025-06-06T13:13:22Z</t>
  </si>
  <si>
    <t>MN bình tĩnh cày vi e w tiếp nha bên chú ron94 nói là đang liên hệ nhà phát hành á ...</t>
  </si>
  <si>
    <t>2025-06-06T09:41:05Z</t>
  </si>
  <si>
    <t>hay đó nha</t>
  </si>
  <si>
    <t>2025-06-08T22:02:43Z</t>
  </si>
  <si>
    <t>@HieuBui-ov3im</t>
  </si>
  <si>
    <t>2025-06-05T09:48:59Z</t>
  </si>
  <si>
    <t>@lb.f6153</t>
  </si>
  <si>
    <t>@NamTrung-c4x</t>
  </si>
  <si>
    <t>chào các đóm chúa</t>
  </si>
  <si>
    <t>2025-06-05T09:27:33Z</t>
  </si>
  <si>
    <t>@Ken-mm1nr</t>
  </si>
  <si>
    <t>Ra MV đi e trai hhhay....</t>
  </si>
  <si>
    <t>2025-06-07T09:24:51Z</t>
  </si>
  <si>
    <t>Đang làm việc, Top top phát đoạn này xong... nghỉ làm luôn, mở YouTube liền</t>
  </si>
  <si>
    <t>2025-06-06T17:16:32Z</t>
  </si>
  <si>
    <t>Hayy, đỉnh,dính,chất...</t>
  </si>
  <si>
    <t>2025-06-12T03:44:38Z</t>
  </si>
  <si>
    <t>Thế lực nào đó cố dìm cho t o p mấy cũng đc nhưng với mình bài này là t o p 1 nha!</t>
  </si>
  <si>
    <t>2025-06-05T16:15:29Z</t>
  </si>
  <si>
    <t>@LinhNguyen-b2p7q</t>
  </si>
  <si>
    <t>Hay quá đã quá 😊😊😊😊</t>
  </si>
  <si>
    <t>2025-06-04T23:16:23Z</t>
  </si>
  <si>
    <t>Morning 🎉</t>
  </si>
  <si>
    <t>2025-06-09T00:22:33Z</t>
  </si>
  <si>
    <t>@huynguyen-m8c5d</t>
  </si>
  <si>
    <t>hay quá anh jack ơi ❤</t>
  </si>
  <si>
    <t>2025-06-05T15:45:59Z</t>
  </si>
  <si>
    <t>@bearbegonia</t>
  </si>
  <si>
    <t>2025-06-04T13:59:51Z</t>
  </si>
  <si>
    <t>Vừa nghe nhạc, vừa tập thể dục buổi tối</t>
  </si>
  <si>
    <t>2025-06-12T15:22:50Z</t>
  </si>
  <si>
    <t>Cố gắng lên em trai, chị luôn ủng hộ em</t>
  </si>
  <si>
    <t>2025-06-06T04:56:09Z</t>
  </si>
  <si>
    <t>@Fansky22</t>
  </si>
  <si>
    <t>Sao intro jack làm lạ v</t>
  </si>
  <si>
    <t>2025-07-09T08:15:34Z</t>
  </si>
  <si>
    <t>@mynhanle496</t>
  </si>
  <si>
    <t>2025-06-05T10:52:38Z</t>
  </si>
  <si>
    <t>@ThịNguyệtHà-d4u</t>
  </si>
  <si>
    <t>Tui day</t>
  </si>
  <si>
    <t>2025-06-05T12:37:42Z</t>
  </si>
  <si>
    <t>Vẫn say mê  theo từng  câu hát như ngày đầu</t>
  </si>
  <si>
    <t>2025-06-18T09:11:47Z</t>
  </si>
  <si>
    <t>2025-06-04T22:39:35Z</t>
  </si>
  <si>
    <t>2025-06-04T13:32:59Z</t>
  </si>
  <si>
    <t>@BicphuongToT</t>
  </si>
  <si>
    <t>Tời ơi nó pháiiiiiii❤❤❤</t>
  </si>
  <si>
    <t>2025-06-27T00:50:18Z</t>
  </si>
  <si>
    <t>Và em đâu có hay</t>
  </si>
  <si>
    <t>2025-06-16T06:00:23Z</t>
  </si>
  <si>
    <t>ủa bây ơi gần 2m view sao k lên top 1 trending yt</t>
  </si>
  <si>
    <t>2025-06-06T05:50:25Z</t>
  </si>
  <si>
    <t>@nhunguyen182</t>
  </si>
  <si>
    <t>@tuananh-f2d</t>
  </si>
  <si>
    <t>iu a dách</t>
  </si>
  <si>
    <t>Cố giấu nước mắt Quên em đi Quên em đi 
Quên em di</t>
  </si>
  <si>
    <t>2025-06-15T11:38:25Z</t>
  </si>
  <si>
    <t>Bọn Đóm vẫn war à thik v hả 🤗😶😜😶😘🤑🤨🤑🤐😪🤨😪🤨😪🤐🤤🤤🤐mấy má</t>
  </si>
  <si>
    <t>2025-06-12T03:56:01Z</t>
  </si>
  <si>
    <t>Ở số 2 lâu quá r</t>
  </si>
  <si>
    <t>2025-06-06T11:31:48Z</t>
  </si>
  <si>
    <t>Mãi mãi ủng hộ em J</t>
  </si>
  <si>
    <t>2025-06-06T15:41:01Z</t>
  </si>
  <si>
    <t>Một bản nhạc buồn nhưng đẹp – đúng chất Jack! Trạm dừng không hứa hẹn điều gì, nhưng vẫn làm người ta lưu luyến.</t>
  </si>
  <si>
    <t>2025-06-05T10:37:31Z</t>
  </si>
  <si>
    <t>2025-06-04T14:47:57Z</t>
  </si>
  <si>
    <t>@HieuHa-q9t</t>
  </si>
  <si>
    <t>@nghingo2713</t>
  </si>
  <si>
    <t>Nhạc a Jack siêu hay ca từ văn thơ mãi fan a Jack🥰</t>
  </si>
  <si>
    <t>2025-06-04T15:02:02Z</t>
  </si>
  <si>
    <t>@Thanhnhi.999</t>
  </si>
  <si>
    <t>Tụi nó cứ nói t nghĩ hè đóm ơi... T hàng 3 mà</t>
  </si>
  <si>
    <t>2025-06-05T06:30:45Z</t>
  </si>
  <si>
    <t>Bài lá thư của gió lấy beat trung giờ đang lên bài beat trung mà hát nhạc yêu nước ...chán luôn...</t>
  </si>
  <si>
    <t>2025-06-13T13:45:09Z</t>
  </si>
  <si>
    <t>939.829</t>
  </si>
  <si>
    <t>2025-06-11T08:06:55Z</t>
  </si>
  <si>
    <t>@khongbietgi8659</t>
  </si>
  <si>
    <t>2025-06-13T06:04:04Z</t>
  </si>
  <si>
    <t>2025-06-09T14:34:16Z</t>
  </si>
  <si>
    <t>2025-06-06T11:45:51Z</t>
  </si>
  <si>
    <t>@TấnĐạtHuỳnh-g7x</t>
  </si>
  <si>
    <t>2025-06-12T12:03:59Z</t>
  </si>
  <si>
    <t>2025-06-06T05:50:02Z</t>
  </si>
  <si>
    <t>Thương em bé, mình nghe nhạc của em thay cơm</t>
  </si>
  <si>
    <t>2025-06-07T03:34:20Z</t>
  </si>
  <si>
    <t>2025-06-06T09:02:57Z</t>
  </si>
  <si>
    <t>@duyan2007lord</t>
  </si>
  <si>
    <t>Lyrics:_x000D_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 _x000D_
Vậy mà tình chỉ là kỉ niệm thời đắm say _x000D_
Mất em… cơn đau anh đâu tính ngày…_x000D_
Rap:_x000D_
Đâu ai làm sai nhưng ta lại không gần nhau _x000D_
Em nghe gì không nhịp tim này không còn đau _x000D_
Đâm sâu thật sâu thật ra là không cần khâu _x000D_
Em dạy anh phải yêu thật lâu mà khi rời xa lại không lần lau_x000D_
Anh thấy sao không em? Giấu cho ai xem _x000D_
Năm tháng đi bên nhau _x000D_
Cô đơn anh khóc trên vai em _x000D_
Đôi khi anh trách em sao đây?_x000D_
Sống ra sao đây_x000D_
Anh đâu có biết em đâu tha thiết hôm nay em giết anh cao tay…_x000D_
Thật lòng mình đi…_x000D_
Như dừng chân đôi khi em luyến lưu gì _x000D_
Dư tình thân em tô thêm nét nhu mì _x000D_
Cho vào thân mong thời cơ đến khi I í I ì I í I _x000D_
Em rời đi đã trong suy đoán anh mà_x000D_
Chỉ là anh không tin nó đến nhanh và_x000D_
Yêu và yêu nhưng thôi giờ ta á a à a á a _x000D_
Lyrics:_x000D_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 _x000D_
Vậy mà tình chỉ là kỉ niệm thời đắm say _x000D_
Mất em… cơn đau anh đâu tính ngày…_x000D_
(Nhạc dạo )_x000D_
Lyrics:_x000D_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Đâu bận tâm cơn đau giày xéo tim gan_x000D_
Mang hình xăm đêm đêm cày nát tâm can _x000D_
Em bỏ quên trần gian, rồi em ở đâu rồi em ở đâu rồi em ở đâu rồi em ở đâu rồi em ơi!_x000D_
(Cố giấu nước mắt quên anh đi quên anh đi quên anh đi)_x000D_
Những vết cắt trên đôi mi trên đôi mi trên đôi mi_x000D_
Đã biết chắc nên chia ly nên chia ly nên chia ly_x000D_
Đâu tiếc thương nữa chi, điều ngọt ngào mình quên đi anh_x000D_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 _x000D_
Vậy mà tình chỉ là kỉ niệm thời đắm say _x000D_
Mất em… cơn đau anh đâu tính ngày…_x000D_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t>
  </si>
  <si>
    <t>2025-06-04T15:52:36Z</t>
  </si>
  <si>
    <t>hay thật🎉❤</t>
  </si>
  <si>
    <t>2025-06-05T05:46:11Z</t>
  </si>
  <si>
    <t>Lịch cuối tháng này kín mít luôn</t>
  </si>
  <si>
    <t>2025-07-03T04:33:49Z</t>
  </si>
  <si>
    <t>Giữ thành dom oi</t>
  </si>
  <si>
    <t>2025-06-07T14:30:17Z</t>
  </si>
  <si>
    <t>nhảy số 1 cái coaii</t>
  </si>
  <si>
    <t>2025-06-06T06:02:13Z</t>
  </si>
  <si>
    <t>@rexxxisme</t>
  </si>
  <si>
    <t>Mấtt e cơn đauu ahhh đâu tính ngàyyy</t>
  </si>
  <si>
    <t>2025-06-05T01:51:15Z</t>
  </si>
  <si>
    <t>Một bản hit nữa từ Jack</t>
  </si>
  <si>
    <t>2025-06-05T05:03:44Z</t>
  </si>
  <si>
    <t>Phải công nhận rằng Jack là một ca sĩ tài năng tự hát tự sáng tác tự tạo lên kịch bản để hoàn thiện những ca khúc hát lên dành tặnh cho khán giả của  Jack và mọi người những câu từ bài hát là bao tâm sự mà a phải chịu đựng a  gửi gắm vào bài hát để cho khán giả biết rằng a đã trải qua những gì công nhận  rất hay và nhiều ý nghĩa xuất sắc luôn Jack ơi</t>
  </si>
  <si>
    <t>2025-06-07T09:40:41Z</t>
  </si>
  <si>
    <t>QUÁ XÁ ĐÃ
HE HẸ HẸ</t>
  </si>
  <si>
    <t>2025-06-05T04:16:41Z</t>
  </si>
  <si>
    <t>cuon</t>
  </si>
  <si>
    <t>2025-06-13T15:53:22Z</t>
  </si>
  <si>
    <t>@CuongVlog-ss7qi</t>
  </si>
  <si>
    <t>Hay, cuốn thật sự</t>
  </si>
  <si>
    <t>2025-06-07T01:19:23Z</t>
  </si>
  <si>
    <t>@Zyaamusix</t>
  </si>
  <si>
    <t>LÊN TOP 1 TRENDNG ĐI CẢ NHÀ ƠI</t>
  </si>
  <si>
    <t>2025-06-04T14:27:27Z</t>
  </si>
  <si>
    <t>Hayyy quá ah oii ❤❤❤🎉🎉🎉 fan đom mãi đỉnh nhạc jack mãi đỉnh chỉ có 2 từ là tuyệt vời thôi đỉnh quá ah ơiii ❤❤❤ ai thích bl thì tim giúp mình ạ ❤❤❤🎉🎉🎉 thank you ❤</t>
  </si>
  <si>
    <t>2025-06-06T15:16:34Z</t>
  </si>
  <si>
    <t>@ThanhTung-zp8qn</t>
  </si>
  <si>
    <t>Đóm ơi 🖐️</t>
  </si>
  <si>
    <t>2025-06-05T00:28:18Z</t>
  </si>
  <si>
    <t>@shjno1410</t>
  </si>
  <si>
    <t>có thể nghỉ ngơi r</t>
  </si>
  <si>
    <t>2025-06-06T14:31:35Z</t>
  </si>
  <si>
    <t>@videohot4796</t>
  </si>
  <si>
    <t>Nhạc hay thì cứ nghe ,Fc Xa Xa Xà Nữ đến đây để ủng hộ âm nhạc</t>
  </si>
  <si>
    <t>2025-06-06T09:17:42Z</t>
  </si>
  <si>
    <t>2025-06-05T05:11:08Z</t>
  </si>
  <si>
    <t>Nếu bạn đang trải qua một ngày không nắng,
Tôi chỉ muốn nói với bạn điều này:
Bạn không cô đơn.
Bạn không sai.
Và bạn sẽ ổn – theo cách của riêng mình.</t>
  </si>
  <si>
    <t>2025-07-04T17:06:03Z</t>
  </si>
  <si>
    <t>Upp tăng tiếp thôi</t>
  </si>
  <si>
    <t>2025-06-05T09:14:56Z</t>
  </si>
  <si>
    <t>4</t>
  </si>
  <si>
    <t>2025-06-06T04:41:52Z</t>
  </si>
  <si>
    <t>Ha hay hay</t>
  </si>
  <si>
    <t>2025-06-06T06:31:05Z</t>
  </si>
  <si>
    <t>2025-06-08T10:39:42Z</t>
  </si>
  <si>
    <t>2025-06-09T10:06:38Z</t>
  </si>
  <si>
    <t>Hay quá Jack ơi, siêu đỉnh❤</t>
  </si>
  <si>
    <t>@dykanmusic2152</t>
  </si>
  <si>
    <t>Melody giống bài “Thà đừng đắm say” của Đạt Khói</t>
  </si>
  <si>
    <t>@VanTran-s2v</t>
  </si>
  <si>
    <t>Hay ..luôn ủng hộ e ấy</t>
  </si>
  <si>
    <t>Hay cực kỳ</t>
  </si>
  <si>
    <t>2025-06-06T16:29:00Z</t>
  </si>
  <si>
    <t>@VpDt-k3c</t>
  </si>
  <si>
    <t>Giỏi qua Meo oi</t>
  </si>
  <si>
    <t>2025-06-05T23:48:10Z</t>
  </si>
  <si>
    <t>🎉🎉🎉🎉top1</t>
  </si>
  <si>
    <t>2025-06-07T04:53:44Z</t>
  </si>
  <si>
    <t>@khanhlynhh5397</t>
  </si>
  <si>
    <t>2025-06-05T02:54:09Z</t>
  </si>
  <si>
    <t>Khét mò</t>
  </si>
  <si>
    <t>Jack là “nhà” của những trái tim từng tổn thương</t>
  </si>
  <si>
    <t>2025-06-05T22:44:17Z</t>
  </si>
  <si>
    <t>Tuấn Cùi</t>
  </si>
  <si>
    <t>2025-06-06T08:11:14Z</t>
  </si>
  <si>
    <t>@bachd.n2572</t>
  </si>
  <si>
    <t>hay quá em ơi,nghe mà thấy nó thấm...</t>
  </si>
  <si>
    <t>2025-06-04T15:03:48Z</t>
  </si>
  <si>
    <t>J ƠI ẢNH PHẢI CHIẾN ĐÂU VÌ ANH VÌ CON KHÔNG ĐƯỢC NHƯỜNG THỨ ÁC ĐỘC KIA</t>
  </si>
  <si>
    <t>2025-06-05T07:52:20Z</t>
  </si>
  <si>
    <t>Nghe là nghiền , nhạc cuốn, giọng hát Jack ngọt lịm</t>
  </si>
  <si>
    <t>2025-06-04T16:24:33Z</t>
  </si>
  <si>
    <t>@KTien-hf8pl</t>
  </si>
  <si>
    <t>Đỉnh quá Meo iuuu</t>
  </si>
  <si>
    <t>2025-06-04T14:45:46Z</t>
  </si>
  <si>
    <t>2025-06-04T13:17:51Z</t>
  </si>
  <si>
    <t>Cuốn n n n n n</t>
  </si>
  <si>
    <t>2025-06-12T06:22:12Z</t>
  </si>
  <si>
    <t>Nhạc viết lên cả cuộc đời của ổng📝</t>
  </si>
  <si>
    <t>Đoạn rap mượt quá</t>
  </si>
  <si>
    <t>2025-06-11T12:23:18Z</t>
  </si>
  <si>
    <t>@lienhuynh3541</t>
  </si>
  <si>
    <t>2025-06-05T15:33:41Z</t>
  </si>
  <si>
    <t>@VươngNguyễn-s6g3o</t>
  </si>
  <si>
    <t>Câu nói của Sếp nên dành riêng cho J97 thì đúng hơn "Muốn ngồi ở vị trí không ai ngồi được thì phải chịu được cảm giác mà không ai chịu được". Sky + Đóm . Ai có cùng quan điểm tim❤ nhé</t>
  </si>
  <si>
    <t>2025-06-05T18:41:47Z</t>
  </si>
  <si>
    <t>Thích cách đáp trả của Jack tối nay. Làm thêm 1 bài kiểu Trịnh Gia đi em.</t>
  </si>
  <si>
    <t>2025-06-06T16:24:01Z</t>
  </si>
  <si>
    <t>@anhyeuemmoa</t>
  </si>
  <si>
    <t>XÉT NGHIỆM ADN PHẢI CON MÀY KO ĐÍT ĐÓM,LẤY CON VỀ ĐỂ RỬA SẠCH VẾT NHƠ NHẤT TRONG ĐỜI.,LẤY DC CON VỀ LÀ JACK ƠI,MÀY SẼ  LẤY LẠI TẤT CẢ NHỮNG THỨ NGTA AO ƯỚC TRONG ÂM NHẠC, DANH DỰ.</t>
  </si>
  <si>
    <t>2025-06-07T09:42:03Z</t>
  </si>
  <si>
    <t>@toanmai1203</t>
  </si>
  <si>
    <t>2025-06-05T09:14:17Z</t>
  </si>
  <si>
    <t>2025-06-13T10:32:57Z</t>
  </si>
  <si>
    <t>Lần đầu nghe nhạc của jack đỉnh nhỉ</t>
  </si>
  <si>
    <t>2025-06-04T23:30:39Z</t>
  </si>
  <si>
    <t>Giựt t o p chia sẻ khung giờ vàng</t>
  </si>
  <si>
    <t>2025-06-06T04:59:29Z</t>
  </si>
  <si>
    <t>13 rồi</t>
  </si>
  <si>
    <t>2025-06-04T16:04:15Z</t>
  </si>
  <si>
    <t>2025-06-05T07:35:09Z</t>
  </si>
  <si>
    <t>2025-06-05T02:36:20Z</t>
  </si>
  <si>
    <t>2025-06-13T11:42:58Z</t>
  </si>
  <si>
    <t>2025-06-04T15:07:49Z</t>
  </si>
  <si>
    <t>@LinhPhan-ok8ru</t>
  </si>
  <si>
    <t>Ai từ chú ron 94 qua, chào nhau nha🎉🎉🎉</t>
  </si>
  <si>
    <t>2025-06-04T14:05:37Z</t>
  </si>
  <si>
    <t>@hduc.vietanh</t>
  </si>
  <si>
    <t>hay quá chồng yêu oii🥰🥰😍😍😍</t>
  </si>
  <si>
    <t>2025-06-05T09:14:35Z</t>
  </si>
  <si>
    <t>Gọi hoài không coi là b l o c k à nha, fan kiểu gì kỳ vậy trời?</t>
  </si>
  <si>
    <t>2025-06-06T17:02:49Z</t>
  </si>
  <si>
    <t>2025-06-06T10:56:34Z</t>
  </si>
  <si>
    <t>phải công nhận bài này nó toàn diện rap hát lyric cũng phải cảm ơn Hino đã cùng Jack lm ra 1 con beat nó sang gì đâu luôn á mk rất ấn tượng vs giọng b nữ nội lực rất quyện vs giọng của Jack 1000/10 ra thêm MV cho bài này thì tuyệt vời.</t>
  </si>
  <si>
    <t>2025-06-04T18:24:37Z</t>
  </si>
  <si>
    <t>@thuykieucuocsongdoithuong</t>
  </si>
  <si>
    <t>Còn khán giả yêu thương là còn phục vụ</t>
  </si>
  <si>
    <t>2025-06-12T08:40:06Z</t>
  </si>
  <si>
    <t>Chúc J mau làm sáng tỏ mọi người</t>
  </si>
  <si>
    <t>2025-06-08T09:53:25Z</t>
  </si>
  <si>
    <t>@Fanthanhxamvlog</t>
  </si>
  <si>
    <t>❤ vì sự cố gắng không ngừng nghỉ</t>
  </si>
  <si>
    <t>2025-06-04T15:32:44Z</t>
  </si>
  <si>
    <t>Hóng về quê làm giàu ,trạm phát sóng 84+ quá</t>
  </si>
  <si>
    <t>2025-06-30T23:04:17Z</t>
  </si>
  <si>
    <t>Chất lượng</t>
  </si>
  <si>
    <t>Ủng hộ jack nhạc hay nghe nhac</t>
  </si>
  <si>
    <t>2025-06-06T11:34:27Z</t>
  </si>
  <si>
    <t>Rap chất quá Jack ơi</t>
  </si>
  <si>
    <t>2025-06-05T04:55:41Z</t>
  </si>
  <si>
    <t>@YếnHoàng-n2h</t>
  </si>
  <si>
    <t>Voice nữ kết hợp hay quá</t>
  </si>
  <si>
    <t>2025-06-04T15:31:59Z</t>
  </si>
  <si>
    <t>@vlmvlgviettel</t>
  </si>
  <si>
    <t>Đóm oi em iu anhhhh</t>
  </si>
  <si>
    <t>2025-06-05T14:31:34Z</t>
  </si>
  <si>
    <t>Yêu và yêu và yêu và yêu …….Phương Tuấn</t>
  </si>
  <si>
    <t>2025-06-16T12:03:07Z</t>
  </si>
  <si>
    <t>Kh bằng cầm tài thi hoạ😂😂😂😂</t>
  </si>
  <si>
    <t>2025-06-13T08:07:34Z</t>
  </si>
  <si>
    <t>@mthi5535</t>
  </si>
  <si>
    <t>Chào Jack! Chào Đóm!!!</t>
  </si>
  <si>
    <t>2025-06-09T08:30:10Z</t>
  </si>
  <si>
    <t>1 bài hát lời viết rất ý nghĩa❤❤❤❤</t>
  </si>
  <si>
    <t>2025-06-06T13:00:54Z</t>
  </si>
  <si>
    <t>2025-06-15T01:27:16Z</t>
  </si>
  <si>
    <t>T o p 1 quan trọng là từng đạt được thôi, có gì mà hơn viu, sao tự hào gì lạ vậy anti?</t>
  </si>
  <si>
    <t>2025-06-13T10:30:48Z</t>
  </si>
  <si>
    <t>J cố lên mọi người ai cũng ủng hộ e🎉🎉🎉🎉🎉</t>
  </si>
  <si>
    <t>Cày tiếp cho a đi mọi người iuuuuuuu ơi</t>
  </si>
  <si>
    <t>2025-06-08T05:55:30Z</t>
  </si>
  <si>
    <t>Đến giờ thư giãn cùng âm nhạc nhé</t>
  </si>
  <si>
    <t>2025-06-11T12:07:54Z</t>
  </si>
  <si>
    <t>@coffee-huytien_vlog2130</t>
  </si>
  <si>
    <t>đóm mới gia nhập nha</t>
  </si>
  <si>
    <t>2025-06-04T22:17:41Z</t>
  </si>
  <si>
    <t>Giờ thì còn điều gì ngoài trừ ngàn nhung nhớ, người thì về bỏ lại bầu trời nhìn xác xơ</t>
  </si>
  <si>
    <t>2025-06-07T01:52:52Z</t>
  </si>
  <si>
    <t>t thật sự sức động quẩy lên thôi</t>
  </si>
  <si>
    <t>2025-06-07T03:26:10Z</t>
  </si>
  <si>
    <t>@NgoSon-tv2ph</t>
  </si>
  <si>
    <t>Copy bài. Trung à mn sao nghe giống nhạc trung vậy</t>
  </si>
  <si>
    <t>2025-06-08T11:48:55Z</t>
  </si>
  <si>
    <t>2025-06-14T01:39:25Z</t>
  </si>
  <si>
    <t>Hay chỉ một từ thôi hay</t>
  </si>
  <si>
    <t>2025-06-07T11:21:51Z</t>
  </si>
  <si>
    <t>@TayHo-dk8bn</t>
  </si>
  <si>
    <t>Hôm nay em giết ank cao tay</t>
  </si>
  <si>
    <t>2025-06-14T01:18:54Z</t>
  </si>
  <si>
    <t>T.op 1 r lênnnnn</t>
  </si>
  <si>
    <t>2025-06-07T04:25:48Z</t>
  </si>
  <si>
    <t>2025-06-12T01:58:58Z</t>
  </si>
  <si>
    <t>3167</t>
  </si>
  <si>
    <t>2025-06-08T04:55:48Z</t>
  </si>
  <si>
    <t>Lời bài hát như nỗi lòng của anh ấy</t>
  </si>
  <si>
    <t>@ThànhNhânNguyễn-c2o</t>
  </si>
  <si>
    <t>nhiều người dìm anh quá, những e vẫn mãi fan a</t>
  </si>
  <si>
    <t>2025-06-06T04:08:01Z</t>
  </si>
  <si>
    <t>Lời bài hát này chắc chắn sẽ v.iral trên Top top</t>
  </si>
  <si>
    <t>2025-06-05T13:49:15Z</t>
  </si>
  <si>
    <t>đỉnh thiệt một bài vậy hay quá jack ạ quá đỉnh</t>
  </si>
  <si>
    <t>2025-06-10T09:01:27Z</t>
  </si>
  <si>
    <t>😅😅😅😅😅😅😅😅😅😅😅😅😅😅😅😅😅😅😅😅😅😅😅😅😅😅😅😅😅😅😅😅😅</t>
  </si>
  <si>
    <t>2025-06-13T04:43:09Z</t>
  </si>
  <si>
    <t>Sao v I e w bị dung r</t>
  </si>
  <si>
    <t>2025-06-07T22:47:11Z</t>
  </si>
  <si>
    <t>@Taibanhmoobtejtub</t>
  </si>
  <si>
    <t>Ca sĩ số 1 trong lòng tôi ❤</t>
  </si>
  <si>
    <t>2025-06-04T16:46:32Z</t>
  </si>
  <si>
    <t>@Taybac04</t>
  </si>
  <si>
    <t>Nhạc Nga nữa hả</t>
  </si>
  <si>
    <t>2025-06-05T08:01:25Z</t>
  </si>
  <si>
    <t>@thanhquannguyen589</t>
  </si>
  <si>
    <t>Bài này hay vãi 😊</t>
  </si>
  <si>
    <t>2025-06-05T04:58:05Z</t>
  </si>
  <si>
    <t>Cẩn thận mất thành,tui ko muốn vậy đâu</t>
  </si>
  <si>
    <t>2025-06-07T15:26:57Z</t>
  </si>
  <si>
    <t>@TuanTrinh-s1t</t>
  </si>
  <si>
    <t>Tại sao “Trạm Dừng Chân” lại chạm được trái tim người nghe?_x000D_
Bởi vì trong một thị trường âm nhạc đầy những bài hit chạy theo xu hướng, Jack vẫn giữ chất thơ và chất riêng. “Trạm Dừng Chân” không đánh mạnh vào thị giác hay hiệu ứng viral, mà đơn giản là bài hát dành cho những ai từng yêu, từng đi qua chia ly, và từng phải học cách buông tay. Nó không làm người ta vỡ òa, nhưng khiến người ta nghẹn ngào.</t>
  </si>
  <si>
    <t>Tập trung nghe nhạc thôi</t>
  </si>
  <si>
    <t>2025-06-06T10:48:03Z</t>
  </si>
  <si>
    <t>@phuongtrinhnguyen9530</t>
  </si>
  <si>
    <t>Nhạc đỉnh quá ❤</t>
  </si>
  <si>
    <t>@ThanhVan-dv2bc</t>
  </si>
  <si>
    <t>❤❤❤❤❤ đom đóm</t>
  </si>
  <si>
    <t>2025-06-05T06:07:43Z</t>
  </si>
  <si>
    <t>@starmol-w5m</t>
  </si>
  <si>
    <t>Luôn luôn yêu nhạc của Jack. Ra bài nào cũng thấm❤❤❤. Chíc jack luôn thành công❤</t>
  </si>
  <si>
    <t>Quá xuất sắc nhé em ơi!</t>
  </si>
  <si>
    <t>2025-06-06T23:26:33Z</t>
  </si>
  <si>
    <t>@trunghieuly3093</t>
  </si>
  <si>
    <t>Hẹ hẹ a j 97 ơiiii</t>
  </si>
  <si>
    <t>@namtv1560</t>
  </si>
  <si>
    <t>fc đom đóm</t>
  </si>
  <si>
    <t>2025-06-08T04:06:56Z</t>
  </si>
  <si>
    <t>Sao t nghe 3 lượt rồi mà vi e w k nhảy</t>
  </si>
  <si>
    <t>2025-06-04T22:49:23Z</t>
  </si>
  <si>
    <t>Chúc  em trai luôn mạnh mẽ và thành công trên con đường âm nhạc của mình</t>
  </si>
  <si>
    <t>@ThuanTran-cg4si</t>
  </si>
  <si>
    <t>2025-06-06T12:36:58Z</t>
  </si>
  <si>
    <t>2025-06-05T06:07:10Z</t>
  </si>
  <si>
    <t>Cuối cùng thì đã được nghe full đoạn demo hay đến ám ảnh nàyyyy</t>
  </si>
  <si>
    <t>2025-06-04T16:20:37Z</t>
  </si>
  <si>
    <t>@happyhappychannel4744</t>
  </si>
  <si>
    <t>2025-06-07T02:35:55Z</t>
  </si>
  <si>
    <t>@noha8629</t>
  </si>
  <si>
    <t>Sub tăng kìa</t>
  </si>
  <si>
    <t>2025-06-06T12:17:16Z</t>
  </si>
  <si>
    <t>@BaoBao-oq9dt</t>
  </si>
  <si>
    <t>anh Zách đẳng cấp vcl
mấy con gà biết gì 🫶🏻</t>
  </si>
  <si>
    <t>2025-06-05T07:49:47Z</t>
  </si>
  <si>
    <t>những vết cắt trên đôi mi trên đôi mi...</t>
  </si>
  <si>
    <t>2025-06-11T08:13:58Z</t>
  </si>
  <si>
    <t>@PhươngThùyTiên-i1j</t>
  </si>
  <si>
    <t>Ee thắng nha a❤</t>
  </si>
  <si>
    <t>2025-06-07T03:20:40Z</t>
  </si>
  <si>
    <t>Ai sai ai đúng rồi thời gian sẽ trả lời, còn Jack vẫn chọn im lặng và làm nhạc</t>
  </si>
  <si>
    <t>2025-06-10T16:18:48Z</t>
  </si>
  <si>
    <t>Bài này hay xuất sắc</t>
  </si>
  <si>
    <t>2025-06-28T08:13:03Z</t>
  </si>
  <si>
    <t>đạo beat của bài ficion ai nghe đoạn điệp khúc sẽ biết</t>
  </si>
  <si>
    <t>2025-06-04T15:09:58Z</t>
  </si>
  <si>
    <t>2025-06-13T00:56:02Z</t>
  </si>
  <si>
    <t>Đom ơi!!! .... Tay đâu tay đâu tay đâu...</t>
  </si>
  <si>
    <t>2025-06-05T16:19:17Z</t>
  </si>
  <si>
    <t>2025-06-04T22:48:43Z</t>
  </si>
  <si>
    <t>lênn đỉnhhh luôn nhá</t>
  </si>
  <si>
    <t>2025-06-05T04:11:25Z</t>
  </si>
  <si>
    <t>Jack hát đúng tâm trạng mình đang trải qua</t>
  </si>
  <si>
    <t>2025-06-06T09:43:52Z</t>
  </si>
  <si>
    <t>Vì anh xứng đáng với nổ lực của mình</t>
  </si>
  <si>
    <t>2025-06-07T07:13:07Z</t>
  </si>
  <si>
    <t>@LaoLao-m9z</t>
  </si>
  <si>
    <t>Mn vẫn còn đông đủ chứ</t>
  </si>
  <si>
    <t>2025-06-09T04:22:52Z</t>
  </si>
  <si>
    <t>quá hay ca từ ý nghĩa</t>
  </si>
  <si>
    <t>2025-06-04T15:01:13Z</t>
  </si>
  <si>
    <t>Dạo một vòng các sáng tác trên kênh J97 nghe Jack hát</t>
  </si>
  <si>
    <t>Top 1 r❤🎉🎉🎉😊</t>
  </si>
  <si>
    <t>Chúc mừng chúng ta</t>
  </si>
  <si>
    <t>2025-06-07T03:46:24Z</t>
  </si>
  <si>
    <t>2025-06-13T12:51:14Z</t>
  </si>
  <si>
    <t>700</t>
  </si>
  <si>
    <t>2025-06-24T03:01:53Z</t>
  </si>
  <si>
    <t>#3 gòiii</t>
  </si>
  <si>
    <t>2025-06-05T05:22:27Z</t>
  </si>
  <si>
    <t>2025-06-06T04:33:44Z</t>
  </si>
  <si>
    <t>đĩnh thật lun á nghe mà nó đã</t>
  </si>
  <si>
    <t>Bài này hay nhưng hát kara chắc k hát được mà hét quá</t>
  </si>
  <si>
    <t>2025-06-10T16:07:38Z</t>
  </si>
  <si>
    <t>@NhungTrieu-f6z</t>
  </si>
  <si>
    <t>hay quá đi, nghe hoài không chán</t>
  </si>
  <si>
    <t>@CHIENMCGG</t>
  </si>
  <si>
    <t>A t đã quay trở lại</t>
  </si>
  <si>
    <t>@JayBennett-Dale</t>
  </si>
  <si>
    <t>Nhạc và lời như hòa làm một.</t>
  </si>
  <si>
    <t>2025-06-12T07:59:47Z</t>
  </si>
  <si>
    <t>@thihaho6659</t>
  </si>
  <si>
    <t>Rảnh rỗi lại nghe nhạc</t>
  </si>
  <si>
    <t>2025-06-07T01:11:57Z</t>
  </si>
  <si>
    <t>@NamNguyen-r6w7f</t>
  </si>
  <si>
    <t>Bài nay hay</t>
  </si>
  <si>
    <t>2025-06-05T06:37:15Z</t>
  </si>
  <si>
    <t>2025-06-23T05:56:59Z</t>
  </si>
  <si>
    <t>hay thế iu thế</t>
  </si>
  <si>
    <t>@huydang5101</t>
  </si>
  <si>
    <t>bài hát cx khá hay nhưng tune nhiều nghe hơi nhức đầu</t>
  </si>
  <si>
    <t>2025-06-07T06:13:07Z</t>
  </si>
  <si>
    <t>👶👶👶💸💸💸💸💸</t>
  </si>
  <si>
    <t>2025-06-05T05:33:39Z</t>
  </si>
  <si>
    <t>Ae chăm lên đi ạ</t>
  </si>
  <si>
    <t>2025-06-08T09:41:43Z</t>
  </si>
  <si>
    <t>2025-06-18T13:27:25Z</t>
  </si>
  <si>
    <t>@HoàngMinh-k4o</t>
  </si>
  <si>
    <t>Một bài hát nói lên tất cả những gì anh đã chịu đựng cố gắng lên nhé</t>
  </si>
  <si>
    <t>2025-06-08T03:29:11Z</t>
  </si>
  <si>
    <t># 5 rồi!</t>
  </si>
  <si>
    <t>2025-06-05T01:12:02Z</t>
  </si>
  <si>
    <t>Công nhận Jack là  nhạc sĩ ca sĩ giỏi thiệt, lời bài hát hay như thơ</t>
  </si>
  <si>
    <t>2025-06-06T15:14:13Z</t>
  </si>
  <si>
    <t>2025-06-06T15:14:21Z</t>
  </si>
  <si>
    <t>Cố lên nào Đóm ơi</t>
  </si>
  <si>
    <t>2025-06-05T13:46:51Z</t>
  </si>
  <si>
    <t>2025-06-19T06:40:26Z</t>
  </si>
  <si>
    <t>@nngoctien66</t>
  </si>
  <si>
    <t>hay lắm ck iuuu</t>
  </si>
  <si>
    <t>2025-06-04T20:05:00Z</t>
  </si>
  <si>
    <t>Hôm nay em giết anh cao tay thật là quá hay</t>
  </si>
  <si>
    <t>2025-06-05T02:11:08Z</t>
  </si>
  <si>
    <t>2025-06-13T06:38:47Z</t>
  </si>
  <si>
    <t>Ca sĩ duy nhất mình thương yêu</t>
  </si>
  <si>
    <t>2025-06-22T16:25:15Z</t>
  </si>
  <si>
    <t>TĂNG VIEW ĐI</t>
  </si>
  <si>
    <t>2025-06-06T16:50:27Z</t>
  </si>
  <si>
    <t>2025-06-05T16:53:07Z</t>
  </si>
  <si>
    <t>anti vào đông vui thế</t>
  </si>
  <si>
    <t>2025-06-06T11:42:27Z</t>
  </si>
  <si>
    <t>@NguyễnLinh-u4d</t>
  </si>
  <si>
    <t>Sky</t>
  </si>
  <si>
    <t>2025-06-06T04:39:55Z</t>
  </si>
  <si>
    <t>@TheGamer-jg6vd</t>
  </si>
  <si>
    <t>M.n khen??? Hùa à? So với nhưng bài trước thì này là sự đi     lùi đó</t>
  </si>
  <si>
    <t>2025-06-05T00:07:13Z</t>
  </si>
  <si>
    <t>@ductiennguyen3067</t>
  </si>
  <si>
    <t>❤❤ nhạc cuốn quá</t>
  </si>
  <si>
    <t>2025-06-05T07:57:54Z</t>
  </si>
  <si>
    <t>2025-06-17T13:00:10Z</t>
  </si>
  <si>
    <t>Nếu cuộc đời này sung sướng thì chẳng ai phải khóc lúc mới chào đời cả</t>
  </si>
  <si>
    <t>@Binh2Domhue</t>
  </si>
  <si>
    <t>2025-06-06T16:33:53Z</t>
  </si>
  <si>
    <t>Trạm Dừng Chân quá hay Jack ơi !</t>
  </si>
  <si>
    <t>Mất Em cơn đau Anh đâu tính ngày</t>
  </si>
  <si>
    <t>2025-06-06T06:13:53Z</t>
  </si>
  <si>
    <t>Giữ thành chờ Tướng Quân về</t>
  </si>
  <si>
    <t>2025-06-12T12:00:55Z</t>
  </si>
  <si>
    <t>2025-06-09T05:44:04Z</t>
  </si>
  <si>
    <t>Gần 1m rồi cố lên mn</t>
  </si>
  <si>
    <t>2025-06-05T05:58:22Z</t>
  </si>
  <si>
    <t>2025-06-15T14:03:22Z</t>
  </si>
  <si>
    <t>@nguyenhuynhle6970</t>
  </si>
  <si>
    <t>2025-06-04T14:42:07Z</t>
  </si>
  <si>
    <t>Mối ngủ dậy, mà tụt xuống vậy trời. Cố lên anh em</t>
  </si>
  <si>
    <t>2025-06-13T12:17:35Z</t>
  </si>
  <si>
    <t>Giai điệu này gây nghiện!</t>
  </si>
  <si>
    <t>2025-06-07T18:22:06Z</t>
  </si>
  <si>
    <t>@DatALang-q4u</t>
  </si>
  <si>
    <t>Like nào🎉</t>
  </si>
  <si>
    <t>@LongHà-d6k</t>
  </si>
  <si>
    <t>Nghe dính vãi</t>
  </si>
  <si>
    <t>2025-06-06T15:08:02Z</t>
  </si>
  <si>
    <t>@hmaicte_201</t>
  </si>
  <si>
    <t>hay vcl hêhheh</t>
  </si>
  <si>
    <t>2025-06-04T14:12:39Z</t>
  </si>
  <si>
    <t>Mây trời theo gió Tim Em có ai xen vào ... Tim Em có 3-4 anh xen vào ..ối dồi ôi</t>
  </si>
  <si>
    <t>2025-06-10T00:27:54Z</t>
  </si>
  <si>
    <t>T o p#1 xứng đáng</t>
  </si>
  <si>
    <t>2025-06-07T08:46:15Z</t>
  </si>
  <si>
    <t>Lời bài hát thật hay</t>
  </si>
  <si>
    <t>2025-06-04T18:32:48Z</t>
  </si>
  <si>
    <t>@tumyhanh3707</t>
  </si>
  <si>
    <t>2025-06-04T17:10:27Z</t>
  </si>
  <si>
    <t>@TranPhụng-k4n</t>
  </si>
  <si>
    <t>Đây r</t>
  </si>
  <si>
    <t>2025-06-04T13:58:01Z</t>
  </si>
  <si>
    <t>2025-06-24T00:28:54Z</t>
  </si>
  <si>
    <t>Ghé trạn dừng chân nghĩ ngơi xíu rồi đi du lịch thám hiểm vực thẳm của bình yên</t>
  </si>
  <si>
    <t>2025-06-26T11:14:01Z</t>
  </si>
  <si>
    <t>3 rồi kìa cố gắng 1 trc 24 h nào</t>
  </si>
  <si>
    <t>2025-06-05T04:42:09Z</t>
  </si>
  <si>
    <t>Hãy lắm...cố lên nhé J</t>
  </si>
  <si>
    <t>Mất Em ...cơn đâu Anh đâu tính ngày</t>
  </si>
  <si>
    <t>2025-06-10T07:58:40Z</t>
  </si>
  <si>
    <t>Chào buổi sáng với tuyệt phẩm Trạm dừng chân-Jack!</t>
  </si>
  <si>
    <t>2025-06-09T01:00:58Z</t>
  </si>
  <si>
    <t>2025-06-10T12:55:53Z</t>
  </si>
  <si>
    <t>7k người ở bên ông Minh. Chịu luôn</t>
  </si>
  <si>
    <t>2025-06-12T14:26:25Z</t>
  </si>
  <si>
    <t>@TrangLina-n4c</t>
  </si>
  <si>
    <t>Sky vô địch</t>
  </si>
  <si>
    <t>2025-06-29T14:18:00Z</t>
  </si>
  <si>
    <t>Hay quá nghe mãi</t>
  </si>
  <si>
    <t>2025-06-07T13:07:36Z</t>
  </si>
  <si>
    <t>Thật lòng mình đi ~ giọng Jack gằn nghe đã</t>
  </si>
  <si>
    <t>2025-06-06T00:54:35Z</t>
  </si>
  <si>
    <t>@HảiSơnNguyễn-g6y</t>
  </si>
  <si>
    <t>Jack ơi hay tuyệt em yêu anhhhhhhhhhhhhhhhhhhhhhhhh :3333333</t>
  </si>
  <si>
    <t>2025-06-06T08:07:06Z</t>
  </si>
  <si>
    <t>@banhflan120</t>
  </si>
  <si>
    <t>Thứ 7 ở đây cả ngày</t>
  </si>
  <si>
    <t>2025-06-07T00:48:06Z</t>
  </si>
  <si>
    <t>Quá đã rồi Jack ơi</t>
  </si>
  <si>
    <t>2025-06-07T22:30:29Z</t>
  </si>
  <si>
    <t>@KhoaPhanKhanh-kq3wf</t>
  </si>
  <si>
    <t>Mãi đỉnk❤</t>
  </si>
  <si>
    <t>2025-06-04T15:47:42Z</t>
  </si>
  <si>
    <t>2p</t>
  </si>
  <si>
    <t>Top 2 đang nhảy nhanh hơn kìa</t>
  </si>
  <si>
    <t>2025-06-12T14:39:23Z</t>
  </si>
  <si>
    <t>Bỏ lại bầu trời xác sơ</t>
  </si>
  <si>
    <t>2025-06-04T15:07:40Z</t>
  </si>
  <si>
    <t>mãi đỉnh</t>
  </si>
  <si>
    <t>2025-06-06T02:14:20Z</t>
  </si>
  <si>
    <t>Quá hay...ko ca sĩ nào có thể cover hay hơn bản gốc..đỉnh của đỉnh😅😅😅😅😅😅</t>
  </si>
  <si>
    <t>2025-06-05T15:18:35Z</t>
  </si>
  <si>
    <t>2025-06-07T17:17:16Z</t>
  </si>
  <si>
    <t>2025-06-07T03:26:12Z</t>
  </si>
  <si>
    <t>Đa biết chăng nơi này</t>
  </si>
  <si>
    <t>2025-06-12T12:45:31Z</t>
  </si>
  <si>
    <t>Mẹ ơi 1,2</t>
  </si>
  <si>
    <t>2025-06-13T03:59:17Z</t>
  </si>
  <si>
    <t>Mục tiêu 20k cmt, 1tr vw nhaaa các tình yêuuuu😊</t>
  </si>
  <si>
    <t>2025-06-05T04:20:09Z</t>
  </si>
  <si>
    <t>2025-06-12T23:46:32Z</t>
  </si>
  <si>
    <t>@yenvya1160</t>
  </si>
  <si>
    <t>anh đom đóm đauuu nè</t>
  </si>
  <si>
    <t>2025-06-04T14:48:17Z</t>
  </si>
  <si>
    <t>2025-06-07T07:05:14Z</t>
  </si>
  <si>
    <t>2025-06-17T13:48:42Z</t>
  </si>
  <si>
    <t>@nganga1451</t>
  </si>
  <si>
    <t>2025-06-13T05:51:21Z</t>
  </si>
  <si>
    <t>Lên nè, giữ top thôi</t>
  </si>
  <si>
    <t>2025-06-07T11:52:11Z</t>
  </si>
  <si>
    <t>Thứ ba 
Ngày mười bảy</t>
  </si>
  <si>
    <t>2025-06-17T01:50:28Z</t>
  </si>
  <si>
    <t>Top1 lun đom oi</t>
  </si>
  <si>
    <t>2025-06-04T14:08:56Z</t>
  </si>
  <si>
    <t>Ngày hôm ấy là cô bé</t>
  </si>
  <si>
    <t>2025-06-08T06:08:27Z</t>
  </si>
  <si>
    <t>@thaithanhnguyen8176</t>
  </si>
  <si>
    <t>2025-06-06T09:33:36Z</t>
  </si>
  <si>
    <t>@huynguyen-vs5bv</t>
  </si>
  <si>
    <t>cứ âm thầm mà làm nghề thôi. miệng chúng nó chê bai này nọ nhưng đằng sau là chúng nó vẫn lén lút để nghe</t>
  </si>
  <si>
    <t>2025-06-09T06:58:52Z</t>
  </si>
  <si>
    <t>@thuatnguyen5191</t>
  </si>
  <si>
    <t>Top 1 rồi 🎉</t>
  </si>
  <si>
    <t>@huyxexe9268</t>
  </si>
  <si>
    <t>Giống bài nào của TQ ý</t>
  </si>
  <si>
    <t>2025-06-04T16:53:08Z</t>
  </si>
  <si>
    <t>Ai là đóm ẩn mình bao lâu nay thì l.i.k.e</t>
  </si>
  <si>
    <t>2025-06-04T16:32:44Z</t>
  </si>
  <si>
    <t>Hehehe 5 năm rùi e vẫn ở đây . Nhạc của anh càng ngày càng hay lên theo thời gian</t>
  </si>
  <si>
    <t>2025-06-05T00:22:43Z</t>
  </si>
  <si>
    <t>@TrangNguyen-mn</t>
  </si>
  <si>
    <t>Càng nghe càng cuốn, càng đọc lời càng thấy thương. Những người yêu trân thành toàn gặp mấy kiểu ối dồi ôi.</t>
  </si>
  <si>
    <t>2025-06-08T11:06:52Z</t>
  </si>
  <si>
    <t>Sao nó vẫn chưa chịu si nhê</t>
  </si>
  <si>
    <t>2025-06-05T15:22:40Z</t>
  </si>
  <si>
    <t>99N lai</t>
  </si>
  <si>
    <t>2025-06-06T00:16:56Z</t>
  </si>
  <si>
    <t>Mn ở bên tt nhiều quá. Cố gắng lên t o p 1 đi mn</t>
  </si>
  <si>
    <t>2025-06-04T15:23:42Z</t>
  </si>
  <si>
    <t>Em giet anh cao tay đỉnh vch</t>
  </si>
  <si>
    <t>2025-06-05T13:41:26Z</t>
  </si>
  <si>
    <t>@VõJode</t>
  </si>
  <si>
    <t>Mọi người nghe lyris này thì sẽ thương em nhiều hơn</t>
  </si>
  <si>
    <t>2025-06-04T19:12:40Z</t>
  </si>
  <si>
    <t>On top 1 nào</t>
  </si>
  <si>
    <t>2025-06-05T13:24:23Z</t>
  </si>
  <si>
    <t>Nghe thấm từng ca từ</t>
  </si>
  <si>
    <t>2025-06-05T00:57:24Z</t>
  </si>
  <si>
    <t>@thanhkim948</t>
  </si>
  <si>
    <t>Bài nhạc trung là của AL tạo ra để dìm jack nhé. Ai không tin chờ phía jack nên tiếng sẽ rõ chứ đừng lên tiếng khi chưa rõ ràng ko ai ngu đi đạo giống hệt 99% cả  nhé. Và bài hát đó tìm trên mọi nền tảng khác đều không có</t>
  </si>
  <si>
    <t>2025-06-06T11:39:31Z</t>
  </si>
  <si>
    <t>@conghieu9858</t>
  </si>
  <si>
    <t>Ai nói gì nói vẫn t o p 1 thôi quá đơn giản vs a</t>
  </si>
  <si>
    <t>2025-06-07T10:38:18Z</t>
  </si>
  <si>
    <t>nhạc như c</t>
  </si>
  <si>
    <t>2025-06-05T12:38:06Z</t>
  </si>
  <si>
    <t>Wou 🎉</t>
  </si>
  <si>
    <t>2025-06-04T13:46:45Z</t>
  </si>
  <si>
    <t>Thỉnh thoảng lại thấy cmt bảo là ạ thuê seeding khen và spam lời bài hát. Ha ha</t>
  </si>
  <si>
    <t>2025-06-17T00:31:31Z</t>
  </si>
  <si>
    <t>@NhuthaoNguyenthi-fk5yl</t>
  </si>
  <si>
    <t>Nhạc hay tuyệt,nhà Đám mãi đỉnh</t>
  </si>
  <si>
    <t>2025-06-07T12:58:09Z</t>
  </si>
  <si>
    <t>@baolong4427</t>
  </si>
  <si>
    <t>2025-06-05T11:38:50Z</t>
  </si>
  <si>
    <t>Trạm dừng chân hay quá</t>
  </si>
  <si>
    <t>2025-06-14T11:56:06Z</t>
  </si>
  <si>
    <t>Từ lâu rùi ko buồn combat với ai. Đơn giản lắm mình thích ai mình ko cần người khác thích cùng. Cũng ko cần giải thích bởi vì người hiểu thì ko cần giải thích còn người cố chấp ko hiểu gt cũng thừa</t>
  </si>
  <si>
    <t>2025-06-07T03:25:42Z</t>
  </si>
  <si>
    <t>@LộcNguyễn-n4d</t>
  </si>
  <si>
    <t>Hây ghê bây 😊. Nghe gần 100 lần rồi</t>
  </si>
  <si>
    <t>2025-06-05T08:04:45Z</t>
  </si>
  <si>
    <t>Nhìn thấy mọi người ủng hộ Jack thế này vui lây🥺</t>
  </si>
  <si>
    <t>2025-06-05T02:31:19Z</t>
  </si>
  <si>
    <t>@khangquoc7279</t>
  </si>
  <si>
    <t>Em rất tự hào vì là người cùng quê với anh ❤, em mãi mãi theo dõi anh và ủng hộ anh 💕 71🏝️ mãi đỉnh</t>
  </si>
  <si>
    <t>@Hoangauto7604</t>
  </si>
  <si>
    <t>Đum đúm 🎉 lên thôi nào</t>
  </si>
  <si>
    <t>2025-06-04T17:06:51Z</t>
  </si>
  <si>
    <t>@BILLJÄGER</t>
  </si>
  <si>
    <t>Xoá cmt ghê quá a ơi</t>
  </si>
  <si>
    <t>2025-06-16T06:59:59Z</t>
  </si>
  <si>
    <t>Vừa uống cafe vừa nghe Jack hát thư giãn</t>
  </si>
  <si>
    <t>2025-06-12T00:57:01Z</t>
  </si>
  <si>
    <t>2845</t>
  </si>
  <si>
    <t>2025-06-07T10:36:18Z</t>
  </si>
  <si>
    <t>Thật sự bài này rất mới mẻ và hợp với Jack , công nhận ổng tài năng</t>
  </si>
  <si>
    <t>2025-06-04T14:21:59Z</t>
  </si>
  <si>
    <t>Mà tại vì sao Em ơi ??? Em quên mất câu thề_x000D_
Nỗi buồn là vì Em ơi??? không về</t>
  </si>
  <si>
    <t>2025-07-08T17:02:11Z</t>
  </si>
  <si>
    <t>3 rồi giờ ck 2 thôi</t>
  </si>
  <si>
    <t>2025-06-05T04:40:24Z</t>
  </si>
  <si>
    <t>@Thudethuong.</t>
  </si>
  <si>
    <t>Có ai bít giọng nữ là ai hog</t>
  </si>
  <si>
    <t>Da qua moi nguoi oi</t>
  </si>
  <si>
    <t>2025-06-07T04:22:08Z</t>
  </si>
  <si>
    <t>2025-06-10T00:41:59Z</t>
  </si>
  <si>
    <t>@HuyPham-pg1nf</t>
  </si>
  <si>
    <t>đom đóm cày bài này vượt nơi này có anh của sếp nào ❤❤❤</t>
  </si>
  <si>
    <t>2025-06-06T08:12:25Z</t>
  </si>
  <si>
    <t>trạm dừng chân hay quá hay luôn, giữ nhà lâu thật lâu</t>
  </si>
  <si>
    <t>2025-06-10T16:53:54Z</t>
  </si>
  <si>
    <t>Kg cần quảng bá trc. Chỉ cần xuất hiện là sẽ có  người hâm mộ vào ủng hộ ngay. 
Cố lên number one nhé.</t>
  </si>
  <si>
    <t>2025-06-06T03:35:05Z</t>
  </si>
  <si>
    <t>@zip5396</t>
  </si>
  <si>
    <t>Không nói vế đời tư, chỉ nghe nhạc, thì nghe từ 2 câu đầu thì bài này hay nha :|</t>
  </si>
  <si>
    <t>@123Bin-x8b</t>
  </si>
  <si>
    <t>Len 4.1 nào mn</t>
  </si>
  <si>
    <t>2025-06-11T05:22:26Z</t>
  </si>
  <si>
    <t>Rap rất cuốn</t>
  </si>
  <si>
    <t>2025-06-05T11:53:57Z</t>
  </si>
  <si>
    <t>Mục tiêu tiếp theo 4,3M. Lets go</t>
  </si>
  <si>
    <t>2025-06-11T14:31:53Z</t>
  </si>
  <si>
    <t>chờ điều diệu kỳ ngày hoa lá kia đâm trồi 🤣🤣🤣</t>
  </si>
  <si>
    <t>@hoangthitin4877</t>
  </si>
  <si>
    <t>Hay quá e zai, ❤</t>
  </si>
  <si>
    <t>2025-06-07T03:47:29Z</t>
  </si>
  <si>
    <t>Hôi chắc luôn</t>
  </si>
  <si>
    <t>2025-06-07T03:55:16Z</t>
  </si>
  <si>
    <t>@VyLe-hc2mx</t>
  </si>
  <si>
    <t>Đóm chúa đâu dơ tay :v</t>
  </si>
  <si>
    <t>2025-06-04T16:12:06Z</t>
  </si>
  <si>
    <t>5,5 tr lennn</t>
  </si>
  <si>
    <t>2025-06-21T07:56:50Z</t>
  </si>
  <si>
    <t>Oh yeah 🎉🎉🎉</t>
  </si>
  <si>
    <t>2025-06-21T00:46:22Z</t>
  </si>
  <si>
    <t>@nguyenminhnhan4b537</t>
  </si>
  <si>
    <t>Jack rất nghị lực, e cứ hết mình vì âm nhạc, tất cả mọi chuyện còn lại ngoài pháp luật còn có luật nhân quả. E cứ mạnh mẽ và cống hiến, rất nhiểu người yêu mến em.</t>
  </si>
  <si>
    <t>2025-06-08T01:26:09Z</t>
  </si>
  <si>
    <t>@quockietofficial6229</t>
  </si>
  <si>
    <t>2025-06-06T22:57:29Z</t>
  </si>
  <si>
    <t>Xuống 2 rồi</t>
  </si>
  <si>
    <t>2025-06-13T04:55:59Z</t>
  </si>
  <si>
    <t>Tử tế với kẻ tiểu nhân là tàn nhẫn với bản thân mình nha Jack ơi</t>
  </si>
  <si>
    <t>2025-06-05T07:35:21Z</t>
  </si>
  <si>
    <t>Lên nào mn ơi.có gắng trong 24h</t>
  </si>
  <si>
    <t>2025-06-05T06:35:37Z</t>
  </si>
  <si>
    <t>Tội ổng quá, bị hại tứ phía</t>
  </si>
  <si>
    <t>2025-06-06T21:52:29Z</t>
  </si>
  <si>
    <t>Ngày mới vui vẻ</t>
  </si>
  <si>
    <t>2025-06-09T00:14:29Z</t>
  </si>
  <si>
    <t>Cất Tiếng Khóc  Mây Âm U 
Ngày Mưa Vắng Cha</t>
  </si>
  <si>
    <t>2025-06-12T05:31:58Z</t>
  </si>
  <si>
    <t>Hay quá ?,rat hay</t>
  </si>
  <si>
    <t>2025-06-04T16:00:16Z</t>
  </si>
  <si>
    <t>Lên 4.4 thôu</t>
  </si>
  <si>
    <t>2025-06-12T09:11:26Z</t>
  </si>
  <si>
    <t>Thức khuya nghe nhạc để ủng hộ bạn nhỏ</t>
  </si>
  <si>
    <t>2025-06-11T16:25:15Z</t>
  </si>
  <si>
    <t>133 lượt like và 54 coment.</t>
  </si>
  <si>
    <t>2025-06-11T08:26:21Z</t>
  </si>
  <si>
    <t>Nói thật hay quá mọi người ơi</t>
  </si>
  <si>
    <t>2025-06-05T05:46:20Z</t>
  </si>
  <si>
    <t>@sonlamnguyen676</t>
  </si>
  <si>
    <t>Nhạc hoa lời việt hả😅😅😅. Đúng rác trong showbit. Vậy mà bọn đóm đóm bảo vệ zữ</t>
  </si>
  <si>
    <t>2025-06-06T10:33:07Z</t>
  </si>
  <si>
    <t>2025-06-04T14:48:03Z</t>
  </si>
  <si>
    <t>@MinhLe-i6y</t>
  </si>
  <si>
    <t>đúng là mất cả sự nghiệp r mn kh còn như trc nữa</t>
  </si>
  <si>
    <t>2025-06-07T11:22:29Z</t>
  </si>
  <si>
    <t>2025-06-09T09:03:05Z</t>
  </si>
  <si>
    <t>@trungkiennguyen867</t>
  </si>
  <si>
    <t>Bài này KICM làm producer thì hay hơn nữa</t>
  </si>
  <si>
    <t>2025-06-04T15:28:22Z</t>
  </si>
  <si>
    <t>Hay điên Jack ơiiiiii</t>
  </si>
  <si>
    <t>Dậy đi mấy má ơi</t>
  </si>
  <si>
    <t>2025-06-12T00:47:47Z</t>
  </si>
  <si>
    <t>2025-06-19T06:12:33Z</t>
  </si>
  <si>
    <t>Hay lắm nghe miết luôn....mãi đỉnh ~</t>
  </si>
  <si>
    <t>2025-07-06T09:14:54Z</t>
  </si>
  <si>
    <t>lời nhạc hay quá 🥰🤩🤩</t>
  </si>
  <si>
    <t>2025-06-04T16:21:06Z</t>
  </si>
  <si>
    <t>Giá như mà ta chưa từng yên bình 
    Ngày nào mình còn tựa đầu nắm tay</t>
  </si>
  <si>
    <t>2025-06-05T06:45:38Z</t>
  </si>
  <si>
    <t>Chúc mừng ạ</t>
  </si>
  <si>
    <t>2025-06-07T04:05:44Z</t>
  </si>
  <si>
    <t>Chị rất thích nhạc của em ,đủ thể loại ko nhàm chán ,đúng gu chị,cố gắng lên em nhé mặc kệ họ muốn chửi nhiều thì họ lãnh nghiệp nhiều thôi</t>
  </si>
  <si>
    <t>2025-06-05T03:19:17Z</t>
  </si>
  <si>
    <t>Đom đóm đâu hết rồi..!!Cùng nhau kéo lên 1 tỷ View cho Jack đom đóm ơi</t>
  </si>
  <si>
    <t>2025-06-09T02:56:51Z</t>
  </si>
  <si>
    <t>@NhậtHoàiNguyễn-n7e</t>
  </si>
  <si>
    <t>Nhạc hay là nghe ko quan tâm đời tư</t>
  </si>
  <si>
    <t>2025-06-05T12:53:33Z</t>
  </si>
  <si>
    <t>@PhạmÚt-h2i</t>
  </si>
  <si>
    <t>Nhạc hay nghe thật đã tai</t>
  </si>
  <si>
    <t>2025-06-05T07:41:45Z</t>
  </si>
  <si>
    <t>😩😩😩😩😩😩😩😩😩😩😩😩😩😩</t>
  </si>
  <si>
    <t>2025-06-12T01:35:59Z</t>
  </si>
  <si>
    <t>Buổi tối cơm nước xong lại nghe Trạm Dừng Chân thư giãn</t>
  </si>
  <si>
    <t>2025-06-21T12:15:08Z</t>
  </si>
  <si>
    <t>Mình vui lên ði em öi ..Ðöì Anh thê'❤</t>
  </si>
  <si>
    <t>2025-06-18T23:46:31Z</t>
  </si>
  <si>
    <t>Haayyyy</t>
  </si>
  <si>
    <t>2025-06-11T15:32:47Z</t>
  </si>
  <si>
    <t>@attien8103</t>
  </si>
  <si>
    <t>@PunPun-e2n</t>
  </si>
  <si>
    <t>2025-06-05T04:44:15Z</t>
  </si>
  <si>
    <t>2025-06-12T14:35:07Z</t>
  </si>
  <si>
    <t>@Đình-o3s</t>
  </si>
  <si>
    <t>2025-06-05T00:54:31Z</t>
  </si>
  <si>
    <t>Đom Đóm sắp nhảy số mới 164 M vi e ws</t>
  </si>
  <si>
    <t>2025-06-04T18:54:36Z</t>
  </si>
  <si>
    <t>Hay thí</t>
  </si>
  <si>
    <t>2025-07-10T15:21:20Z</t>
  </si>
  <si>
    <t>@HoàiNamLê-d6j</t>
  </si>
  <si>
    <t>@haitrieuschannel</t>
  </si>
  <si>
    <t>tuyệt vời, chúc mừng chúng ta</t>
  </si>
  <si>
    <t>2025-06-06T12:50:32Z</t>
  </si>
  <si>
    <t>2025-06-12T04:17:38Z</t>
  </si>
  <si>
    <t>tự tin hiên ngang mãi như v nhé jack</t>
  </si>
  <si>
    <t>2025-06-07T03:56:38Z</t>
  </si>
  <si>
    <t>2025-06-12T01:11:32Z</t>
  </si>
  <si>
    <t>@HanhNguyen-l8o</t>
  </si>
  <si>
    <t>Nhạc vừa đủ chill, lời vừa đủ sâu – nghe là dính luôn</t>
  </si>
  <si>
    <t>2025-06-10T15:32:35Z</t>
  </si>
  <si>
    <t>Tài năng quá cũng khổ, hết ngày qua tháng quanh năm bị dìm</t>
  </si>
  <si>
    <t>2025-06-06T15:52:59Z</t>
  </si>
  <si>
    <t>Một lần nữa, JACK nhắc chúng ta rằng yêu cũng cần đúng lúc.</t>
  </si>
  <si>
    <t>2025-06-05T13:33:17Z</t>
  </si>
  <si>
    <t>2025-06-05T07:49:32Z</t>
  </si>
  <si>
    <t>@Nalnol2001</t>
  </si>
  <si>
    <t>Tập chung nghe nhạc, còn ai rì rào kệ, nhạc thì lun hay r, mãi ủn hộ</t>
  </si>
  <si>
    <t>2025-06-04T14:06:42Z</t>
  </si>
  <si>
    <t>Nghe chia sẻ cái nào quan trọng nhắc 4l</t>
  </si>
  <si>
    <t>2025-06-06T07:31:23Z</t>
  </si>
  <si>
    <t>2025-06-05T12:14:14Z</t>
  </si>
  <si>
    <t>Cứ Mê Nghe Jack Ráp Miết Luôn</t>
  </si>
  <si>
    <t>2025-06-15T05:24:53Z</t>
  </si>
  <si>
    <t>@QuỳnhAnhPhạmNgô-p5f</t>
  </si>
  <si>
    <t>Eo ảnh hát hay vs cuốn vll bây owiiiii❤</t>
  </si>
  <si>
    <t>2025-06-04T15:25:18Z</t>
  </si>
  <si>
    <t>@huyenkhanh6395</t>
  </si>
  <si>
    <t>Bê nhạc của người ta y chang luôn chứ k phải 1 đoạn 😮😮😮😮😮</t>
  </si>
  <si>
    <t>2025-06-06T15:30:05Z</t>
  </si>
  <si>
    <t>2025-06-12T15:31:51Z</t>
  </si>
  <si>
    <t>@ammy2972</t>
  </si>
  <si>
    <t>Fan J 5 năm rồi nè. Mạnh mẽ lên nhé e</t>
  </si>
  <si>
    <t>2025-06-04T19:04:08Z</t>
  </si>
  <si>
    <t>Ngôi nhà yêu thương J97 , tràn ngập niềm vui và hạnh phúc, một bài hát cuốn hút ngay giây phút đầu tiên</t>
  </si>
  <si>
    <t>2025-06-09T00:16:12Z</t>
  </si>
  <si>
    <t>@huygenz8031</t>
  </si>
  <si>
    <t>mỗi lần nghe nhạc của anh e lại thấy nứng, vì cách a hành xử và nhạc a như ***</t>
  </si>
  <si>
    <t>2025-06-04T15:07:44Z</t>
  </si>
  <si>
    <t>2025-06-04T14:02:55Z</t>
  </si>
  <si>
    <t>Hic</t>
  </si>
  <si>
    <t>2025-06-13T04:10:25Z</t>
  </si>
  <si>
    <t>@inhtam8140</t>
  </si>
  <si>
    <t>Cùng Là Đàn Ông. Tôi Tin Ae Hiểu Sự ấm ức đôi khi chúng ta không thể nói ra được.</t>
  </si>
  <si>
    <t>2025-06-04T14:28:55Z</t>
  </si>
  <si>
    <t>Để đó a lo</t>
  </si>
  <si>
    <t>2025-06-13T03:59:38Z</t>
  </si>
  <si>
    <t>Nỗi lòng dày xé tâm can anh thấu nhưng em không hiểu</t>
  </si>
  <si>
    <t>2025-06-04T15:00:16Z</t>
  </si>
  <si>
    <t>Sáng bảng mắt đã ở đây nghe nhạc</t>
  </si>
  <si>
    <t>2025-06-18T01:13:22Z</t>
  </si>
  <si>
    <t>30p không một lượt comment. Bảo sao viu không lên</t>
  </si>
  <si>
    <t>2025-06-16T08:35:30Z</t>
  </si>
  <si>
    <t>Húbhu</t>
  </si>
  <si>
    <t>2025-06-06T05:48:05Z</t>
  </si>
  <si>
    <t>Tập trung giữ t o p Đóm ơi, số 2 đang tăng v i e w nhanh lắm</t>
  </si>
  <si>
    <t>2025-06-12T10:33:47Z</t>
  </si>
  <si>
    <t>@ThanhQue-df7bq</t>
  </si>
  <si>
    <t>😮 GỢI Ý VỀ JACK NÀOOOOOOOOOOOOOOOOOOOOK</t>
  </si>
  <si>
    <t>2025-06-21T02:16:10Z</t>
  </si>
  <si>
    <t>2025-06-19T14:20:19Z</t>
  </si>
  <si>
    <t>@ThànhNhânPhạm-n5v</t>
  </si>
  <si>
    <t>Giải oan 😂</t>
  </si>
  <si>
    <t>2025-06-11T12:45:21Z</t>
  </si>
  <si>
    <t>TOP 1 thịnh hành nào anh em ơi</t>
  </si>
  <si>
    <t>2025-06-05T04:29:57Z</t>
  </si>
  <si>
    <t>@theule2807</t>
  </si>
  <si>
    <t>Đây 0:12 0</t>
  </si>
  <si>
    <t>2025-06-05T03:12:20Z</t>
  </si>
  <si>
    <t>@Nhuwys-y7i</t>
  </si>
  <si>
    <t>Jack quay lại rồi 🎉🎉🎉❤❤❤❤😭😭</t>
  </si>
  <si>
    <t>2025-06-13T02:42:08Z</t>
  </si>
  <si>
    <t>Mö'i xong viêc lai vào nghe nhac cùng moi nguöì</t>
  </si>
  <si>
    <t>2025-06-14T09:08:36Z</t>
  </si>
  <si>
    <t>2025-06-10T02:17:00Z</t>
  </si>
  <si>
    <t>2025-06-05T05:40:25Z</t>
  </si>
  <si>
    <t>Sao lại đứng nhỉ</t>
  </si>
  <si>
    <t>2025-06-08T14:07:01Z</t>
  </si>
  <si>
    <t>@TruongLongVinh</t>
  </si>
  <si>
    <t>Có đoạn nhạc giữa hay ta</t>
  </si>
  <si>
    <t>2025-06-05T14:03:40Z</t>
  </si>
  <si>
    <t>@Tieuviem1903</t>
  </si>
  <si>
    <t>Nghe đã thật sự ❤ có cảm giác pha 1 chút đau đớn và cô độc giữa 1 sa mạc đầy thú giữ 🤕 và cũng cám ơn anti đã cho +1 lượt xem nhé 😊 càng nhanh lên top</t>
  </si>
  <si>
    <t>2025-06-04T16:27:37Z</t>
  </si>
  <si>
    <t>Chào buổi sáng cả nhà</t>
  </si>
  <si>
    <t>2025-07-11T23:44:51Z</t>
  </si>
  <si>
    <t>2025-06-13T13:36:30Z</t>
  </si>
  <si>
    <t>Nhạc của Jack khi nào lời cũng hay</t>
  </si>
  <si>
    <t>2025-06-04T14:45:34Z</t>
  </si>
  <si>
    <t>Đã tai thiệt sự á bây! Đỉnh</t>
  </si>
  <si>
    <t>2025-06-05T23:15:11Z</t>
  </si>
  <si>
    <t>2025-06-10T10:27:36Z</t>
  </si>
  <si>
    <t>Bọn ĐÓM thì cx ít có trẩu mà nói ngta 😏😏😏😏😏😏😏😒😏😏😏😏</t>
  </si>
  <si>
    <t>2025-06-12T03:24:18Z</t>
  </si>
  <si>
    <t>@kenhsaoviet322</t>
  </si>
  <si>
    <t>Nếu jack không dính tai tiếng, Sơn Tùng không có cửa với jack</t>
  </si>
  <si>
    <t>2025-06-05T03:49:42Z</t>
  </si>
  <si>
    <t>@MyLê-e2o</t>
  </si>
  <si>
    <t>Mãi Fan bạn dù có ra sao đi nữa</t>
  </si>
  <si>
    <t>2025-06-05T12:41:32Z</t>
  </si>
  <si>
    <t>Nghe buổi trưa</t>
  </si>
  <si>
    <t>2025-06-20T05:26:00Z</t>
  </si>
  <si>
    <t>2025-06-12T04:01:12Z</t>
  </si>
  <si>
    <t>2025-06-04T14:33:40Z</t>
  </si>
  <si>
    <t>2025-06-12T12:19:22Z</t>
  </si>
  <si>
    <t>@pcminecraft2168</t>
  </si>
  <si>
    <t>♥️ jack mãi đỉnh</t>
  </si>
  <si>
    <t>2025-06-22T13:35:36Z</t>
  </si>
  <si>
    <t>2025-06-14T05:56:12Z</t>
  </si>
  <si>
    <t>2025-06-12T05:21:52Z</t>
  </si>
  <si>
    <t>Đừng phân tâm nhiệm vụ</t>
  </si>
  <si>
    <t>2025-06-09T11:04:04Z</t>
  </si>
  <si>
    <t>@vieofficial8597</t>
  </si>
  <si>
    <t>Đóm ơi🎉🎉🎉</t>
  </si>
  <si>
    <t>Tuyệt đỉnh cho một bài hát</t>
  </si>
  <si>
    <t>2025-06-09T14:17:22Z</t>
  </si>
  <si>
    <t>Vừa vô ca khúc là dinh liền .Hay mà</t>
  </si>
  <si>
    <t>2025-06-05T21:26:24Z</t>
  </si>
  <si>
    <t>Mong chờ em</t>
  </si>
  <si>
    <t>Top top top top đáy xã hội</t>
  </si>
  <si>
    <t>2025-06-12T03:33:14Z</t>
  </si>
  <si>
    <t>@bao.000</t>
  </si>
  <si>
    <t>2025-06-29T11:33:09Z</t>
  </si>
  <si>
    <t>Chào nhé</t>
  </si>
  <si>
    <t>2025-06-10T00:17:42Z</t>
  </si>
  <si>
    <t>Suy</t>
  </si>
  <si>
    <t>2025-06-05T07:35:31Z</t>
  </si>
  <si>
    <t>@sonnguyen-qn7br</t>
  </si>
  <si>
    <t>Cố giấu nước mắt quên em đi quên em đi  quên em đi</t>
  </si>
  <si>
    <t>2025-06-08T09:38:50Z</t>
  </si>
  <si>
    <t>@traigatonguyennhatrang1798</t>
  </si>
  <si>
    <t>hay vãi❤</t>
  </si>
  <si>
    <t>2025-06-04T15:00:04Z</t>
  </si>
  <si>
    <t>Ai ghi lysic cho học đi huhu</t>
  </si>
  <si>
    <t>2025-06-13T12:35:22Z</t>
  </si>
  <si>
    <t>3,7</t>
  </si>
  <si>
    <t>2025-06-10T03:41:16Z</t>
  </si>
  <si>
    <t>3:25 đã biết chắc nên chia ly nên chia ly</t>
  </si>
  <si>
    <t>2025-06-05T00:31:06Z</t>
  </si>
  <si>
    <t>@mua-hz9xf</t>
  </si>
  <si>
    <t>2025-06-06T00:11:58Z</t>
  </si>
  <si>
    <t>Phải nói là Jack rất giỏi luôn á chời</t>
  </si>
  <si>
    <t>2025-06-05T01:09:57Z</t>
  </si>
  <si>
    <t>2025-06-10T01:28:23Z</t>
  </si>
  <si>
    <t>@thưanh-g7o9p</t>
  </si>
  <si>
    <t>lên bà con</t>
  </si>
  <si>
    <t>2025-06-05T03:36:39Z</t>
  </si>
  <si>
    <t>@diemnguyen7754</t>
  </si>
  <si>
    <t>Bây ơi nó thấm từng câu á</t>
  </si>
  <si>
    <t>2025-06-12T13:41:42Z</t>
  </si>
  <si>
    <t>Can’t wait to watch Jack’s next MV</t>
  </si>
  <si>
    <t>2025-06-12T08:44:23Z</t>
  </si>
  <si>
    <t>20h các bạn vô ủng jack</t>
  </si>
  <si>
    <t>2025-06-09T13:01:07Z</t>
  </si>
  <si>
    <t>Chúc mừng lên 6,25 súp</t>
  </si>
  <si>
    <t>2025-06-06T10:14:33Z</t>
  </si>
  <si>
    <t>Bài hát gì mà dở qua vậy</t>
  </si>
  <si>
    <t>2025-06-12T12:39:19Z</t>
  </si>
  <si>
    <t>Ông Jack ra nhạc gì mà tôi ngủ dậy mới biết nè trời ..oh no</t>
  </si>
  <si>
    <t>2025-06-04T21:31:57Z</t>
  </si>
  <si>
    <t>2025-06-23T02:04:20Z</t>
  </si>
  <si>
    <t>Em vô tình cho qua mau dây tơ hồng không ai khâu</t>
  </si>
  <si>
    <t>2025-07-02T09:55:43Z</t>
  </si>
  <si>
    <t>Thua bài bạc phận</t>
  </si>
  <si>
    <t>2025-06-05T08:35:40Z</t>
  </si>
  <si>
    <t>2025-06-07T01:53:42Z</t>
  </si>
  <si>
    <t>Không phải Sơn Tùng đây mới chính là ca sĩ đạo nhiều bài nhất Việt Nam</t>
  </si>
  <si>
    <t>2025-06-07T03:29:31Z</t>
  </si>
  <si>
    <t>@Trunghoang-p5x</t>
  </si>
  <si>
    <t>Chúng ta quay về thôi nào đom đóm</t>
  </si>
  <si>
    <t>2025-06-07T06:35:55Z</t>
  </si>
  <si>
    <t>Ngày nào anh say nắng ,tưởng chừng 
mình đây may mắn</t>
  </si>
  <si>
    <t>2025-06-11T12:26:47Z</t>
  </si>
  <si>
    <t>Hãy tiếp tục mang vinh quang về cho nước nhà nha anh</t>
  </si>
  <si>
    <t>2025-06-06T13:57:06Z</t>
  </si>
  <si>
    <t>@trongnguyenthanh5873</t>
  </si>
  <si>
    <t>Nghe hay phết nhỉ🎉</t>
  </si>
  <si>
    <t>@khanhchingo-pg7qw</t>
  </si>
  <si>
    <t>Bài này không phải của Jack.đây là nhạc do AI làm</t>
  </si>
  <si>
    <t>2025-06-08T15:02:12Z</t>
  </si>
  <si>
    <t>2025-06-05T00:24:24Z</t>
  </si>
  <si>
    <t>@trongtiti5868</t>
  </si>
  <si>
    <t>Wow ca sĩ hạng S ở việt nam 3 tiếng rồi đc hơn 200k view lận chúc mừng zack</t>
  </si>
  <si>
    <t>2025-06-04T17:19:07Z</t>
  </si>
  <si>
    <t>48N comments</t>
  </si>
  <si>
    <t>2025-06-09T09:05:01Z</t>
  </si>
  <si>
    <t>@haihoang.909</t>
  </si>
  <si>
    <t>Lâu lắm rồi mới nghe được một bài hát nhạc Hoa lời Việt chất lượng như vầy 😂</t>
  </si>
  <si>
    <t>2025-06-06T10:19:33Z</t>
  </si>
  <si>
    <t>Mong e luôn mạnh mẽ và bình an, lần này k dc mềm lòng nhe</t>
  </si>
  <si>
    <t>2025-06-05T17:02:33Z</t>
  </si>
  <si>
    <t>@annachi1304</t>
  </si>
  <si>
    <t>Điều ngọt ngào mình quên đi em , mọi người gặp nhau chào nhẹ với nhau nè..</t>
  </si>
  <si>
    <t>2025-06-04T18:10:37Z</t>
  </si>
  <si>
    <t>2025-06-15T02:33:45Z</t>
  </si>
  <si>
    <t>Hay quá luôn! Phải top 1 thôi</t>
  </si>
  <si>
    <t>@aiinh1530</t>
  </si>
  <si>
    <t>Hoá ra nhưng lùm xùm mấy ngày qua cũng chỉ để pr cho sản phẩm âm nhạc à</t>
  </si>
  <si>
    <t>2025-06-05T07:32:36Z</t>
  </si>
  <si>
    <t>@Phuonganh-iloveu</t>
  </si>
  <si>
    <t>2025-06-04T14:59:22Z</t>
  </si>
  <si>
    <t>17.253</t>
  </si>
  <si>
    <t>2025-06-12T12:52:48Z</t>
  </si>
  <si>
    <t>@LeUt-uc4fp</t>
  </si>
  <si>
    <t>2025-06-04T13:39:51Z</t>
  </si>
  <si>
    <t>@HuyLe-zd7yw</t>
  </si>
  <si>
    <t>Lê nnn</t>
  </si>
  <si>
    <t>2025-06-05T11:41:56Z</t>
  </si>
  <si>
    <t>@Seooxua</t>
  </si>
  <si>
    <t>Nghe cả ngày mà vẫn cuốn❤</t>
  </si>
  <si>
    <t>2025-06-10T00:00:00Z</t>
  </si>
  <si>
    <t>@BachVan0604</t>
  </si>
  <si>
    <t>Thật lòng đi em</t>
  </si>
  <si>
    <t>2025-06-12T08:59:09Z</t>
  </si>
  <si>
    <t>@Xàm-zz</t>
  </si>
  <si>
    <t>Toppp 1 roàii</t>
  </si>
  <si>
    <t>2025-06-07T07:18:39Z</t>
  </si>
  <si>
    <t>@minhkygaming</t>
  </si>
  <si>
    <t>Nếu Chuyện J vs TA real thì mình thật sự không thích bản lĩnh của J nhưng nói về âm nhạc thì miễn bàn phải công nhận mỗi J là tiệm cận đc ST</t>
  </si>
  <si>
    <t>2025-06-14T04:30:27Z</t>
  </si>
  <si>
    <t>@VânKhánh-s7b</t>
  </si>
  <si>
    <t>2025-06-09T10:49:00Z</t>
  </si>
  <si>
    <t>@BoaĂng-c8j</t>
  </si>
  <si>
    <t>khúc đầu quên quen</t>
  </si>
  <si>
    <t>2025-06-12T07:19:14Z</t>
  </si>
  <si>
    <t>2025-06-21T07:40:34Z</t>
  </si>
  <si>
    <t>@dungnguyen1856</t>
  </si>
  <si>
    <t>Đỉnh chóp❤❤❤❤</t>
  </si>
  <si>
    <t>@laila8736</t>
  </si>
  <si>
    <t>Ai fan jack điểm danh nào</t>
  </si>
  <si>
    <t>Lai cả còm men để tăng đ ề x u ất nha cả nhà</t>
  </si>
  <si>
    <t>2025-06-05T02:26:18Z</t>
  </si>
  <si>
    <t>2025-06-09T08:39:58Z</t>
  </si>
  <si>
    <t>Lên xe phi đến t.o.p 1 nào hẹ hẹ hẹ</t>
  </si>
  <si>
    <t>2025-06-05T02:57:24Z</t>
  </si>
  <si>
    <t>Đỉnh nhất là câu: em bỏ quên trần gian rồi</t>
  </si>
  <si>
    <t>2025-06-06T12:26:04Z</t>
  </si>
  <si>
    <t>Comment các kênh reaction nước ngoài “Please reaction Tram Dung Chan “ ae ơi . Đưa nhạc việt ra thế giới. Nhạc hay thế này ai nghe cũng hay. Quan trọng là tốc độ ra chữ nhanh, tương tự các nền âm nhạc hàng đầu thế giới. Khắc phục được điểm yếu của tiếng việt. Nghe hay</t>
  </si>
  <si>
    <t>2025-06-06T15:23:17Z</t>
  </si>
  <si>
    <t>@ngọcthạchhuỳnh-d7b</t>
  </si>
  <si>
    <t>Nhụt</t>
  </si>
  <si>
    <t>2025-06-07T04:30:00Z</t>
  </si>
  <si>
    <t>2025-06-09T18:09:59Z</t>
  </si>
  <si>
    <t>Giờ thì chẳng ngán ai, ngẩng cao đầu đốt cháy cái năng lượng này nhé Jack</t>
  </si>
  <si>
    <t>2025-06-05T15:14:37Z</t>
  </si>
  <si>
    <t>@MyThảo-h4z</t>
  </si>
  <si>
    <t>Ck iuu cụa iemm</t>
  </si>
  <si>
    <t>2025-06-04T15:24:05Z</t>
  </si>
  <si>
    <t>J chắc  chuẩn bị ra mv mới</t>
  </si>
  <si>
    <t>2025-06-10T13:28:50Z</t>
  </si>
  <si>
    <t>Top một rồi yeah</t>
  </si>
  <si>
    <t>2025-06-07T03:23:39Z</t>
  </si>
  <si>
    <t>@anhtran-yd3hy</t>
  </si>
  <si>
    <t>SAU BAO NHIEU THANG TRAM CUNG NHU CON CHO CAN BAI HAT "TRAM DUNG TRAM" NHU MOT LOI NOI DANH THEP KO AI CO THE NGAN CAN ANH JACK CUNG DOM DOM</t>
  </si>
  <si>
    <t>@tee_us</t>
  </si>
  <si>
    <t>hay vl🎉🎉</t>
  </si>
  <si>
    <t>Lời lụi tim luôn</t>
  </si>
  <si>
    <t>2025-06-09T17:18:39Z</t>
  </si>
  <si>
    <t>Lên nữa gòi anh em ơi. đẩy nhanh nào</t>
  </si>
  <si>
    <t>2025-06-04T21:48:50Z</t>
  </si>
  <si>
    <t>@ÁnhVũ-h5l</t>
  </si>
  <si>
    <t>như đấm vào tai</t>
  </si>
  <si>
    <t>2025-06-07T03:43:06Z</t>
  </si>
  <si>
    <t>@fishart773</t>
  </si>
  <si>
    <t>Hmmmmmmm</t>
  </si>
  <si>
    <t>2025-06-04T14:33:44Z</t>
  </si>
  <si>
    <t>Trạm dừng chân 
Nơi tình yêu bắt đầu</t>
  </si>
  <si>
    <t>2025-06-08T15:14:37Z</t>
  </si>
  <si>
    <t>53N comments</t>
  </si>
  <si>
    <t>2025-06-10T23:27:21Z</t>
  </si>
  <si>
    <t>@PhuongTran-ob9yq</t>
  </si>
  <si>
    <t>Giọng nữ là của ai v mn</t>
  </si>
  <si>
    <t>2025-06-05T01:57:56Z</t>
  </si>
  <si>
    <t>2025-06-13T23:10:35Z</t>
  </si>
  <si>
    <t>Người thì về bỏ lại bầu trời náy xác xơ</t>
  </si>
  <si>
    <t>@CuongNguyen-nd4uk</t>
  </si>
  <si>
    <t>Lời bài hát du dương tha thiết, xót xa, sâu lắng, nghe mà nghẹn ngào xúc động..</t>
  </si>
  <si>
    <t>2025-06-07T16:33:55Z</t>
  </si>
  <si>
    <t>2025-06-13T03:49:49Z</t>
  </si>
  <si>
    <t>2025-06-16T07:16:53Z</t>
  </si>
  <si>
    <t>J có lỗi gì với ả, lỗi ko nghe lệnh phong hậu cho ả à?</t>
  </si>
  <si>
    <t>2025-06-06T06:47:12Z</t>
  </si>
  <si>
    <t>@hanhthao121</t>
  </si>
  <si>
    <t>Ngục tù tình yêu (tiếng Trung).  Take my heart (tiếng Nga). Trạm dừng chân (tiếng Việt). Cảm ơn Jack!</t>
  </si>
  <si>
    <t>2025-06-06T19:37:26Z</t>
  </si>
  <si>
    <t>@trae1886</t>
  </si>
  <si>
    <t>Đom đóm mạnh dữ ta 😂</t>
  </si>
  <si>
    <t>2025-06-07T08:18:21Z</t>
  </si>
  <si>
    <t>@MyHoang-f1g</t>
  </si>
  <si>
    <t>Cố lên nè</t>
  </si>
  <si>
    <t>2025-06-05T16:48:02Z</t>
  </si>
  <si>
    <t>Cùng chia sẽ mv nha cả nhà</t>
  </si>
  <si>
    <t>2025-06-05T01:47:08Z</t>
  </si>
  <si>
    <t>@LiemPha-dt6mg</t>
  </si>
  <si>
    <t>Nói để mọi người biết bài hát này là của J chứ không phải của tq vì Nhan Nhân Trung chỉ bắt đầu cover nhạc năm 2019 thì bài hát của hắn hát đâu ra 2016 lạ vậy</t>
  </si>
  <si>
    <t>2025-06-07T16:39:23Z</t>
  </si>
  <si>
    <t>@trungnguyenhoangminh8618</t>
  </si>
  <si>
    <t>Tốp 1 thôi nào</t>
  </si>
  <si>
    <t>2025-06-05T11:04:23Z</t>
  </si>
  <si>
    <t>Bài hát quá đa siết đi</t>
  </si>
  <si>
    <t>2025-06-04T15:43:14Z</t>
  </si>
  <si>
    <t>@Tnguyen1111</t>
  </si>
  <si>
    <t>😂 sợ thiệt chứ ăn cắp nhạc của Đài Loan 🙃</t>
  </si>
  <si>
    <t>2025-06-06T09:50:49Z</t>
  </si>
  <si>
    <t>Anh em việt nam ủng hộ nào</t>
  </si>
  <si>
    <t>2025-06-05T10:11:40Z</t>
  </si>
  <si>
    <t>2025-06-09T08:40:30Z</t>
  </si>
  <si>
    <t>Top5 r mn ơi đẩy lên top1 nào ❤❤</t>
  </si>
  <si>
    <t>2025-06-04T22:30:22Z</t>
  </si>
  <si>
    <t>@KienNguyen-ed5kr</t>
  </si>
  <si>
    <t>Tim</t>
  </si>
  <si>
    <t>2025-06-04T17:29:19Z</t>
  </si>
  <si>
    <t>@HienNguyen-vj7uc</t>
  </si>
  <si>
    <t>Đac biết chắc</t>
  </si>
  <si>
    <t>2025-06-06T04:02:48Z</t>
  </si>
  <si>
    <t>Ta lên bài xin lỗi mới chấn động. nhưng QM đã nhắc ả. 1 là xin lỗi đàng hoàng. 2 là công bố tất cả sự thật về ả.</t>
  </si>
  <si>
    <t>2025-06-05T07:26:30Z</t>
  </si>
  <si>
    <t>2:44 giọng bạn nữ khúc này hay ghê lun ạ. Bạn nữ đó là ai vậy ??</t>
  </si>
  <si>
    <t>@DinhNguyen-nk1sp</t>
  </si>
  <si>
    <t>Từ lúc có tiktok toàn nghe bên đó, từ nay sẽ coi bên youtube cho có view 🥰</t>
  </si>
  <si>
    <t>2025-06-06T21:58:34Z</t>
  </si>
  <si>
    <t>Cơm nước xong rồi thì vào đây nha đại gđ ơiiiii❤👌</t>
  </si>
  <si>
    <t>2025-06-05T13:25:21Z</t>
  </si>
  <si>
    <t>@ngheocongtu123321</t>
  </si>
  <si>
    <t>hy vọng mọi biến cố sẽ giúp Jack có thể lowkey trong hào quang mà sau này e nó có được ❤</t>
  </si>
  <si>
    <t>2025-06-04T17:23:40Z</t>
  </si>
  <si>
    <t>2025-06-10T13:13:10Z</t>
  </si>
  <si>
    <t>Biết chăng nơi này</t>
  </si>
  <si>
    <t>2025-06-09T05:45:02Z</t>
  </si>
  <si>
    <t>2025-06-04T15:39:32Z</t>
  </si>
  <si>
    <t>Hay q ah oi</t>
  </si>
  <si>
    <t>2025-06-06T03:20:20Z</t>
  </si>
  <si>
    <t>Jack chăm chỉ thật sự! Tui rất mong sản phẩm này xem Jack trình diễn ra sao. Thấy đảm nhận nhiều vai trò âm nhạc quá nè</t>
  </si>
  <si>
    <t>2025-06-08T08:10:38Z</t>
  </si>
  <si>
    <t>Đóm ơi chung tay cày view nào mọi người ơi❤</t>
  </si>
  <si>
    <t>Rap đỉnh thì thôi luôn , chất quá a Jack ơi....hẹ hẹ hẹ ~</t>
  </si>
  <si>
    <t>2025-06-29T00:49:10Z</t>
  </si>
  <si>
    <t>@NLE_N1GGA</t>
  </si>
  <si>
    <t>toilet</t>
  </si>
  <si>
    <t>@jessica-fk6fi</t>
  </si>
  <si>
    <t>Giọng hát của Jack vẫn rất đặc biệt, nhưng lần này còn sâu lắng và trưởng thành hơn. Rất xứng đáng để nghe đi nghe lại!</t>
  </si>
  <si>
    <t>2025-06-05T15:20:18Z</t>
  </si>
  <si>
    <t>@LuongLuong-sg8yj</t>
  </si>
  <si>
    <t>Nghe bài này xong
Muốn để tóc dài giống anh</t>
  </si>
  <si>
    <t>01 nó đi lạc đâu mà tìm chưa ra zi</t>
  </si>
  <si>
    <t>2025-06-07T01:20:37Z</t>
  </si>
  <si>
    <t>@LinhPhuong-zd8bi</t>
  </si>
  <si>
    <t>“Hôm nay em giiết anh cao tay”=))</t>
  </si>
  <si>
    <t>@thisangvo1066</t>
  </si>
  <si>
    <t>2025-07-09T03:33:36Z</t>
  </si>
  <si>
    <t>3.752.463 top 1</t>
  </si>
  <si>
    <t>2025-06-09T22:52:15Z</t>
  </si>
  <si>
    <t>Hẹn mọi người tối nay</t>
  </si>
  <si>
    <t>2025-06-25T06:19:38Z</t>
  </si>
  <si>
    <t>Ko có đỉnh cao nào mà ko dính máu .Đủ hiểu trên đời này mọi thứ đều phải đánh đổi mới có được.Jack ơi luôn tin e, thương e</t>
  </si>
  <si>
    <t>2025-06-06T11:03:36Z</t>
  </si>
  <si>
    <t>Mãi bên nhau nhé Cả nhà Đóm ơi ❤</t>
  </si>
  <si>
    <t>2025-06-06T10:31:08Z</t>
  </si>
  <si>
    <t>🍀🍀🍀</t>
  </si>
  <si>
    <t>Họ có biết những lúc em đau Cần chia sớt với những u sầu</t>
  </si>
  <si>
    <t>2025-06-06T01:07:08Z</t>
  </si>
  <si>
    <t>Mỗi bài hát của Jack đều mang một tâm sự cuộc đời tác giả qua từng thời điểm</t>
  </si>
  <si>
    <t>2025-07-08T00:51:35Z</t>
  </si>
  <si>
    <t>Hay quá đi aaaaaaa</t>
  </si>
  <si>
    <t>2025-06-05T17:09:49Z</t>
  </si>
  <si>
    <t>@mainguyen-jb1xs</t>
  </si>
  <si>
    <t>Iu anh lắm</t>
  </si>
  <si>
    <t>2025-06-05T13:16:37Z</t>
  </si>
  <si>
    <t>@jdmai320</t>
  </si>
  <si>
    <t>dở thì thôi r 😂</t>
  </si>
  <si>
    <t>2025-06-04T14:49:38Z</t>
  </si>
  <si>
    <t>2025-06-04T14:28:13Z</t>
  </si>
  <si>
    <t>Jack öi ,giū sü'c khoe nhé</t>
  </si>
  <si>
    <t>2025-06-13T08:40:27Z</t>
  </si>
  <si>
    <t>927</t>
  </si>
  <si>
    <t>2025-06-06T05:54:47Z</t>
  </si>
  <si>
    <t>Co ai ko</t>
  </si>
  <si>
    <t>2025-06-14T04:30:23Z</t>
  </si>
  <si>
    <t>2025-06-05T00:43:33Z</t>
  </si>
  <si>
    <t>Nhan sắc ngày càng thăng hạng...
Ăn gì mà ngày càng đẹp vậy Tiểu Bảo...</t>
  </si>
  <si>
    <t>2025-06-04T18:24:52Z</t>
  </si>
  <si>
    <t>@Sunnnyyii</t>
  </si>
  <si>
    <t>2025-06-07T06:49:06Z</t>
  </si>
  <si>
    <t>2025-06-11T08:35:56Z</t>
  </si>
  <si>
    <t>chưa lên t  o p 1 nhề</t>
  </si>
  <si>
    <t>2025-06-06T10:50:31Z</t>
  </si>
  <si>
    <t>@Dy13_05</t>
  </si>
  <si>
    <t>Hoàng Đế Trở Về...</t>
  </si>
  <si>
    <t>@NamNguyen-ee1cp</t>
  </si>
  <si>
    <t>Âm nhạc xuống cấp quá</t>
  </si>
  <si>
    <t>2025-06-06T08:45:22Z</t>
  </si>
  <si>
    <t>@Quynh_hnu</t>
  </si>
  <si>
    <t>Đóm đouu hett roii</t>
  </si>
  <si>
    <t>2025-06-05T12:35:59Z</t>
  </si>
  <si>
    <t>3 triệu view nào</t>
  </si>
  <si>
    <t>2025-06-07T04:58:31Z</t>
  </si>
  <si>
    <t>Top 2</t>
  </si>
  <si>
    <t>2025-06-13T07:59:38Z</t>
  </si>
  <si>
    <t>Đã quá Jack ơi. Đây là thứ âm nhạc tôi cần</t>
  </si>
  <si>
    <t>2025-06-05T02:47:09Z</t>
  </si>
  <si>
    <t>2025-06-05T00:34:01Z</t>
  </si>
  <si>
    <t>Mà em đâu có hay đâu biết
 chăng nơi này</t>
  </si>
  <si>
    <t>2025-06-24T10:25:33Z</t>
  </si>
  <si>
    <t>Trạm dừng chân của anh là đâu không biết…
Còn trạm dừng tim em – chắc chắn là anh rồi</t>
  </si>
  <si>
    <t>2025-06-07T16:01:43Z</t>
  </si>
  <si>
    <t>Hayyy vãi</t>
  </si>
  <si>
    <t>2025-06-09T09:02:45Z</t>
  </si>
  <si>
    <t>Cô tru nào mn ơi</t>
  </si>
  <si>
    <t>2025-06-16T14:20:08Z</t>
  </si>
  <si>
    <t>@thaihoangphantrinh7851</t>
  </si>
  <si>
    <t>2025-06-11T07:47:51Z</t>
  </si>
  <si>
    <t>2025-06-18T01:29:47Z</t>
  </si>
  <si>
    <t>lênnnnn n🎉</t>
  </si>
  <si>
    <t>2025-06-04T14:37:13Z</t>
  </si>
  <si>
    <t>A Jack ơi e chỉ mong a bình yên thôi</t>
  </si>
  <si>
    <t>2025-06-13T01:40:15Z</t>
  </si>
  <si>
    <t>Jack’s music hits different!</t>
  </si>
  <si>
    <t>2025-06-08T11:49:25Z</t>
  </si>
  <si>
    <t>Tất cả sẽ trở lại, tràn ngập niềm vui và hạnh phúc, giai điệu ca từ xuất sắc</t>
  </si>
  <si>
    <t>2025-06-05T05:06:52Z</t>
  </si>
  <si>
    <t>Mình kh ngờ mình lại có thể chịu đựng cùng anh trong suốt 5 năm mình còn nghĩ có lẽ nó sẽ còn kéo dài mãi nhưng khi thấy giờ đây mọi việc dần trở nên tốt hơn ít cmt toxic hơn thì thật sự rất vui chẳng mong gì hơn chỉ mong họ nhẹ nhàng với Tuấn hơn một xíu thoi mình đã vui lắm rồi</t>
  </si>
  <si>
    <t>2025-06-04T23:36:46Z</t>
  </si>
  <si>
    <t>@vuhanphongg</t>
  </si>
  <si>
    <t>Nghe cx hay tht nma cs ai liên tưởng đến take my heart ở đoạn chorus k v</t>
  </si>
  <si>
    <t>2025-06-05T04:21:59Z</t>
  </si>
  <si>
    <t>Trạm dừng chân dừng ở t o p 1 mãi thôi</t>
  </si>
  <si>
    <t>2025-06-09T08:01:24Z</t>
  </si>
  <si>
    <t>Nghiện luôn rồi,ngày nghe mấy lần ko chán,hay thật</t>
  </si>
  <si>
    <t>2025-06-07T09:18:30Z</t>
  </si>
  <si>
    <t>Bài Trạm Dừng Chân và Ngôi Sao Cô Đơn Không có Hoa</t>
  </si>
  <si>
    <t>2025-06-10T08:10:47Z</t>
  </si>
  <si>
    <t>Mà Em đâu có hay đâu biết chăng nơi này</t>
  </si>
  <si>
    <t>2025-06-09T10:42:05Z</t>
  </si>
  <si>
    <t>2025-07-07T08:50:39Z</t>
  </si>
  <si>
    <t>@HuyLe-rm3dg</t>
  </si>
  <si>
    <t>Đuýt phát sáng nhất Gia Lâm😮</t>
  </si>
  <si>
    <t>Quá tuyệt vời luôn</t>
  </si>
  <si>
    <t>2025-06-27T09:08:15Z</t>
  </si>
  <si>
    <t>@NhiênHuỳnh-o2q</t>
  </si>
  <si>
    <t>+1 Đóm đến từ Trung Quốc🎉❤</t>
  </si>
  <si>
    <t>2025-06-04T14:24:27Z</t>
  </si>
  <si>
    <t>😊❤😅❤😅😂😅😂😅😂😅😂😅😂😅😅😂😅😂😅😂😅😂😅😂😅😂😂😅😅😂😅😂😅😂😅😂😅😂😅😂😅😂😅😂😅😅😅</t>
  </si>
  <si>
    <t>2025-06-12T02:49:04Z</t>
  </si>
  <si>
    <t>Câu chuyện viết lên là vậy</t>
  </si>
  <si>
    <t>2025-06-04T14:30:52Z</t>
  </si>
  <si>
    <t>@quyenvu4286</t>
  </si>
  <si>
    <t>Ko thể phủ nhận là nhạc Jack nó hayyyy</t>
  </si>
  <si>
    <t>2025-06-06T23:41:27Z</t>
  </si>
  <si>
    <t>Cả cuộc đời này còn nhỏ dạy và giấc mơ</t>
  </si>
  <si>
    <t>2025-06-12T14:28:32Z</t>
  </si>
  <si>
    <t>@TrungLêĐỗQuý-r5h</t>
  </si>
  <si>
    <t>ngục tù tình yêu à😌</t>
  </si>
  <si>
    <t>2025-06-06T13:37:58Z</t>
  </si>
  <si>
    <t>2025-06-05T00:03:57Z</t>
  </si>
  <si>
    <t>Vẫn để máy chay Spoty fi và yt ..bận nên mình ít cmts</t>
  </si>
  <si>
    <t>2025-06-14T04:51:05Z</t>
  </si>
  <si>
    <t>V i e w lên nhanh quá mà tiếc cứ ở li quận 3</t>
  </si>
  <si>
    <t>2025-06-05T15:27:59Z</t>
  </si>
  <si>
    <t>Jack có giọng hát luyến ngọt ngào đặc trưng nghe quá hay</t>
  </si>
  <si>
    <t>2025-06-10T08:20:25Z</t>
  </si>
  <si>
    <t>Track này cuốn ác</t>
  </si>
  <si>
    <t>2025-06-05T02:59:43Z</t>
  </si>
  <si>
    <t>@phongca7104</t>
  </si>
  <si>
    <t>Yeahh 🫰</t>
  </si>
  <si>
    <t>@AnhKhôiđặng-r5l</t>
  </si>
  <si>
    <t>nhạc như l cx hát &lt;(")</t>
  </si>
  <si>
    <t>2025-06-12T10:56:58Z</t>
  </si>
  <si>
    <t>884k viu</t>
  </si>
  <si>
    <t>2025-06-10T11:07:46Z</t>
  </si>
  <si>
    <t>Người thì về bỏ lại bầu trời nhìn xát sơ</t>
  </si>
  <si>
    <t>2025-06-05T01:44:28Z</t>
  </si>
  <si>
    <t>2025-06-05T05:32:38Z</t>
  </si>
  <si>
    <t>3404</t>
  </si>
  <si>
    <t>2025-06-08T16:37:16Z</t>
  </si>
  <si>
    <t>@PhongphongTrần07</t>
  </si>
  <si>
    <t>Đừng thả icon gì nha các đóm ơi</t>
  </si>
  <si>
    <t>2025-06-04T14:07:58Z</t>
  </si>
  <si>
    <t>2025-06-04T21:49:53Z</t>
  </si>
  <si>
    <t>@xmx642</t>
  </si>
  <si>
    <t>Không 1 bông hoa nào xuất hiện trong bài hát này</t>
  </si>
  <si>
    <t>2025-06-04T15:33:32Z</t>
  </si>
  <si>
    <t>Hay quá luôn á</t>
  </si>
  <si>
    <t>Cm2tr v</t>
  </si>
  <si>
    <t>2025-06-06T09:44:23Z</t>
  </si>
  <si>
    <t>10₫₫₫</t>
  </si>
  <si>
    <t>2025-06-06T04:28:37Z</t>
  </si>
  <si>
    <t>@thesunset3016</t>
  </si>
  <si>
    <t>Đạo bài Take my heart nhạc Nga 😂</t>
  </si>
  <si>
    <t>2025-06-06T13:10:59Z</t>
  </si>
  <si>
    <t>Có nhạc mới</t>
  </si>
  <si>
    <t>Nhức đầu quá mình ngủ trước nha, ai còn thức có c a y nha mai mình ca y bù lại nha</t>
  </si>
  <si>
    <t>2025-06-04T17:42:56Z</t>
  </si>
  <si>
    <t>Giờ Thì Còn Điều Gì Ngoài Ngàn Nhung Nhớ</t>
  </si>
  <si>
    <t>2025-06-06T05:18:18Z</t>
  </si>
  <si>
    <t>Sống ra sao đây ? Anh đâu có biết ..em quá cao tay</t>
  </si>
  <si>
    <t>2025-06-11T23:45:05Z</t>
  </si>
  <si>
    <t>Anh J97 em mãi tin anh</t>
  </si>
  <si>
    <t>2025-06-17T11:38:47Z</t>
  </si>
  <si>
    <t>@vịtsadboylạnhlùng</t>
  </si>
  <si>
    <t>Ta là đóm thủy tổ đc ban sức mạnh từ đóm chúa  hỡi các thần dân đom đóm hãy tập hợp lại đây -hãy cùng ta hủy diệt 8% sky-</t>
  </si>
  <si>
    <t>2025-06-06T00:38:48Z</t>
  </si>
  <si>
    <t>Hôm nay giếtttt a cao tay
Nghe mà xót ghê hk</t>
  </si>
  <si>
    <t>2025-06-13T04:38:26Z</t>
  </si>
  <si>
    <t>2025-06-07T15:35:40Z</t>
  </si>
  <si>
    <t>@Vivuwithfoodie</t>
  </si>
  <si>
    <t>Ai thích cháck thì cho mình 1 ❤ nhaa</t>
  </si>
  <si>
    <t>2025-06-04T14:45:38Z</t>
  </si>
  <si>
    <t>@besthdmr</t>
  </si>
  <si>
    <t>Thắng rồi</t>
  </si>
  <si>
    <t>2025-06-05T07:33:17Z</t>
  </si>
  <si>
    <t>@tiicongchua5323</t>
  </si>
  <si>
    <t>2:33 cháy thật 🔥</t>
  </si>
  <si>
    <t>2025-06-05T13:38:35Z</t>
  </si>
  <si>
    <t>@trienkieu353</t>
  </si>
  <si>
    <t>Hôm nay e gi.ết anh cao tay ! Cho vào thân mong thời cơ đến khi ......</t>
  </si>
  <si>
    <t>2025-06-12T14:34:00Z</t>
  </si>
  <si>
    <t>Quá xuất sắc!
Bài này đỉnh thật.</t>
  </si>
  <si>
    <t>2025-06-09T16:23:05Z</t>
  </si>
  <si>
    <t>😊😊😊😊😊😊😊😊😊😊😊😊</t>
  </si>
  <si>
    <t>2025-06-12T14:00:16Z</t>
  </si>
  <si>
    <t>2025-07-13T10:41:45Z</t>
  </si>
  <si>
    <t>Chuyện này tưởng chỉ có trên phim thôi</t>
  </si>
  <si>
    <t>2025-06-06T00:24:57Z</t>
  </si>
  <si>
    <t>@happyluli6202</t>
  </si>
  <si>
    <t>Cần mv Jack ơi</t>
  </si>
  <si>
    <t>2025-06-05T01:22:12Z</t>
  </si>
  <si>
    <t>@annieannie2362</t>
  </si>
  <si>
    <t>2025-06-04T15:54:49Z</t>
  </si>
  <si>
    <t>2025-06-05T11:46:41Z</t>
  </si>
  <si>
    <t>Đóm ơi tập trung ở đậy đi</t>
  </si>
  <si>
    <t>2025-06-04T14:23:29Z</t>
  </si>
  <si>
    <t>Tới luôn top1</t>
  </si>
  <si>
    <t>2025-06-05T03:00:08Z</t>
  </si>
  <si>
    <t>55N cái bình luận em có đọc được hết không Jack. Chúng tôi ở đây là vì em. Nghe nhạc xong mai còn đi làm nữa. Mọi người nghe nhạc vui nhớ ngủ sớm nhé.</t>
  </si>
  <si>
    <t>2025-06-11T14:58:27Z</t>
  </si>
  <si>
    <t>@ThanhNguyen-bi1tt</t>
  </si>
  <si>
    <t>Bài hát quá hay và thấm ❤</t>
  </si>
  <si>
    <t>@KhoiNguyen-vh9sp</t>
  </si>
  <si>
    <t>Mấy chú đom đóm toàn như mấy bot :)</t>
  </si>
  <si>
    <t>2025-06-25T02:39:29Z</t>
  </si>
  <si>
    <t>2025-06-14T07:11:55Z</t>
  </si>
  <si>
    <t>S h a r e đi mn</t>
  </si>
  <si>
    <t>2025-06-04T16:52:12Z</t>
  </si>
  <si>
    <t>@PhanThoai-e5w</t>
  </si>
  <si>
    <t>Càyyyyyyyyyyyyyyy đi mọi người ơi 💪</t>
  </si>
  <si>
    <t>2025-06-04T16:10:00Z</t>
  </si>
  <si>
    <t>Tưởng hết nhạc hay để nghe, ai ngờ Jack comeback làm tim tui rối loạn tiếp</t>
  </si>
  <si>
    <t>2025-06-06T18:51:45Z</t>
  </si>
  <si>
    <t>Giữ thành gấp mn ơi</t>
  </si>
  <si>
    <t>2025-06-11T12:46:52Z</t>
  </si>
  <si>
    <t>Đúng là Trạm dừng chân, dừng rồi là k đi dc nữa</t>
  </si>
  <si>
    <t>2025-06-05T00:33:02Z</t>
  </si>
  <si>
    <t>@ngocanhie</t>
  </si>
  <si>
    <t>Jack mãi mãi đỉnh ❤❤</t>
  </si>
  <si>
    <t>2025-06-05T05:07:52Z</t>
  </si>
  <si>
    <t>Nghe suốt ngày từ ngày công chiếu, đến giờ vẫn không thể rời</t>
  </si>
  <si>
    <t>2025-06-07T12:45:08Z</t>
  </si>
  <si>
    <t>Đỉnh hhh</t>
  </si>
  <si>
    <t>2025-06-10T14:54:30Z</t>
  </si>
  <si>
    <t>@myphan7508</t>
  </si>
  <si>
    <t>Quá dở</t>
  </si>
  <si>
    <t>2025-06-04T14:34:08Z</t>
  </si>
  <si>
    <t>Aint lại vào kìa mn</t>
  </si>
  <si>
    <t>2025-06-08T04:17:18Z</t>
  </si>
  <si>
    <t>217k viu</t>
  </si>
  <si>
    <t>2025-06-11T16:00:25Z</t>
  </si>
  <si>
    <t>Khuya nay có nhạc mới nghe rồi</t>
  </si>
  <si>
    <t>2025-06-24T21:07:34Z</t>
  </si>
  <si>
    <t>HAY QUÁ LUÔN</t>
  </si>
  <si>
    <t>2025-06-05T09:29:48Z</t>
  </si>
  <si>
    <t>Trạm dừng chân không chỉ là bài hát, mà là kỷ niệm đẹp.</t>
  </si>
  <si>
    <t>2025-06-06T06:17:53Z</t>
  </si>
  <si>
    <t>2025-06-10T02:32:20Z</t>
  </si>
  <si>
    <t>Công nhận giọng hay...u39 vẫn thích nhạc j</t>
  </si>
  <si>
    <t>2025-06-25T07:27:57Z</t>
  </si>
  <si>
    <t>Có đóm nào còn thức kg ??? Ráng cày wieu cho lên top 1 nha ! !🎉🎉🎉🎉❤️❤️❤️❤️👍👍👍👍</t>
  </si>
  <si>
    <t>2025-06-06T19:18:47Z</t>
  </si>
  <si>
    <t>Thư giãn âm nhạc, nhạc của Jack ưu tiên hàng đầu và duy nhất</t>
  </si>
  <si>
    <t>2025-06-09T00:46:57Z</t>
  </si>
  <si>
    <t>2025-06-29T11:55:23Z</t>
  </si>
  <si>
    <t>@chauvanduong2007</t>
  </si>
  <si>
    <t>2025-06-04T14:32:23Z</t>
  </si>
  <si>
    <t>2025-06-05T06:29:32Z</t>
  </si>
  <si>
    <t>2025-06-06T04:23:08Z</t>
  </si>
  <si>
    <t>Có ai nghe lần đầu mà cuốn như em không❤</t>
  </si>
  <si>
    <t>2025-06-04T14:28:00Z</t>
  </si>
  <si>
    <t>Đạo nhái của Trung Quốc mà fan nó khen như đại tài sáng tác 🤣🤣</t>
  </si>
  <si>
    <t>2025-06-06T17:29:32Z</t>
  </si>
  <si>
    <t>Đom đóm 1</t>
  </si>
  <si>
    <t>2025-06-07T03:28:47Z</t>
  </si>
  <si>
    <t>2025-06-09T01:29:50Z</t>
  </si>
  <si>
    <t>2025-06-09T05:50:02Z</t>
  </si>
  <si>
    <t>@phmhnganh_3619</t>
  </si>
  <si>
    <t>J97 ngày càng trưởng thành trong âm nhạc.</t>
  </si>
  <si>
    <t>2025-06-12T07:57:39Z</t>
  </si>
  <si>
    <t>Đâu ai làm sai mà nhưng ta lại không gần nhau</t>
  </si>
  <si>
    <t>2025-06-17T08:51:56Z</t>
  </si>
  <si>
    <t>@DungNguyen-ry7xv</t>
  </si>
  <si>
    <t>Mất em anh đâu tính ngày: Ngán ngẩm ả tâm cơ đó quá rồi kkk</t>
  </si>
  <si>
    <t>2025-06-13T05:23:50Z</t>
  </si>
  <si>
    <t>Quá hợp với tâm trạng lúc này</t>
  </si>
  <si>
    <t>2025-06-08T14:40:22Z</t>
  </si>
  <si>
    <t>@ÝLêThịNhư-z1b</t>
  </si>
  <si>
    <t>Hay vai</t>
  </si>
  <si>
    <t>2025-06-12T05:42:24Z</t>
  </si>
  <si>
    <t>2025-06-05T05:05:56Z</t>
  </si>
  <si>
    <t>@MyNguyen-xu8ci</t>
  </si>
  <si>
    <t>Suốt bay mấy con em xinh để leo hang nào</t>
  </si>
  <si>
    <t>2025-06-05T10:54:42Z</t>
  </si>
  <si>
    <t>@tinhlequoc8631</t>
  </si>
  <si>
    <t>2025-06-05T11:08:06Z</t>
  </si>
  <si>
    <t>2025-06-04T15:16:54Z</t>
  </si>
  <si>
    <t>@tranhaiduong5785</t>
  </si>
  <si>
    <t>Viruss reaction chưa</t>
  </si>
  <si>
    <t>2025-06-06T02:57:57Z</t>
  </si>
  <si>
    <t>2025-06-13T00:59:54Z</t>
  </si>
  <si>
    <t>Anh ở vùng quê</t>
  </si>
  <si>
    <t>2025-06-08T06:10:00Z</t>
  </si>
  <si>
    <t>089</t>
  </si>
  <si>
    <t>2025-06-11T06:34:50Z</t>
  </si>
  <si>
    <t>bọn anti rẻ đâu rồi vào cày viu đê</t>
  </si>
  <si>
    <t>2025-06-06T13:56:14Z</t>
  </si>
  <si>
    <t>@VinhNguyenVan-d4z</t>
  </si>
  <si>
    <t>2025-06-18T14:21:40Z</t>
  </si>
  <si>
    <t>2025-06-04T21:14:52Z</t>
  </si>
  <si>
    <t>@VyThúy-c1u</t>
  </si>
  <si>
    <t>Có ai ghiền bài này ko❤</t>
  </si>
  <si>
    <t>2025-06-20T06:10:41Z</t>
  </si>
  <si>
    <t>Sao mà cứ t o p 3 vậy. Chắc mấy bà đi hóng chuyện... chạy qua chạy lại quá!</t>
  </si>
  <si>
    <t>2025-06-05T13:07:54Z</t>
  </si>
  <si>
    <t>2025-06-10T13:10:48Z</t>
  </si>
  <si>
    <t>@BảoNgô-w4x</t>
  </si>
  <si>
    <t>nhạc nhu.c</t>
  </si>
  <si>
    <t>2025-06-07T05:54:42Z</t>
  </si>
  <si>
    <t>Tiến lên TOP TRENDING thôi, lượt views quá đỉnh</t>
  </si>
  <si>
    <t>2025-06-09T19:00:19Z</t>
  </si>
  <si>
    <t>@sauuuu781</t>
  </si>
  <si>
    <t>Top1 nha a</t>
  </si>
  <si>
    <t>2025-06-04T14:24:03Z</t>
  </si>
  <si>
    <t>2025-06-04T18:34:00Z</t>
  </si>
  <si>
    <t>Thế rồi gặp em_x000D_
Những vụn vỡ đã lỡ đêm lại nhớ_x000D_
Nằm mơ gọi tên em</t>
  </si>
  <si>
    <t>2025-06-10T12:10:57Z</t>
  </si>
  <si>
    <t>Giữ top nhé J97</t>
  </si>
  <si>
    <t>2025-06-08T16:25:59Z</t>
  </si>
  <si>
    <t>@AnhNguyễn-j2f4v</t>
  </si>
  <si>
    <t>2025-06-05T09:21:36Z</t>
  </si>
  <si>
    <t>2025-06-19T00:38:54Z</t>
  </si>
  <si>
    <t>Lên lai ngay</t>
  </si>
  <si>
    <t>2025-06-13T04:10:43Z</t>
  </si>
  <si>
    <t>2025-06-10T12:31:09Z</t>
  </si>
  <si>
    <t>@ThanhTran-el6dq</t>
  </si>
  <si>
    <t>Nhạc Jack thì quá hay rồi, từ giai điệu đến lời ca ❤</t>
  </si>
  <si>
    <t>T o p t o p</t>
  </si>
  <si>
    <t>2025-06-13T03:27:40Z</t>
  </si>
  <si>
    <t>Tuyệt vời top 1 rồi</t>
  </si>
  <si>
    <t>2025-06-07T03:53:45Z</t>
  </si>
  <si>
    <t>Lời hát chạm tim. Ai nghe cũng mê</t>
  </si>
  <si>
    <t>2025-06-09T16:23:34Z</t>
  </si>
  <si>
    <t>Anh ơi em tới rồi đây🎉</t>
  </si>
  <si>
    <t>2025-06-04T14:00:45Z</t>
  </si>
  <si>
    <t>@DongSy-u5l</t>
  </si>
  <si>
    <t>Đánh dấu trở lại bằng bản audio hay nhưng chưa tiếp cận đc người nghe vì nhiều người ko biết đến
Rồi ra luôn mv bài này thôi nào , giờ nhiều người biết r ra mv là hợp lý nha</t>
  </si>
  <si>
    <t>2025-06-11T14:17:28Z</t>
  </si>
  <si>
    <t>@irin86</t>
  </si>
  <si>
    <t>Tự nhiên đít hôm nay sáng lại r !! Hay wa</t>
  </si>
  <si>
    <t>2025-06-04T14:34:37Z</t>
  </si>
  <si>
    <t>@lovethai6026</t>
  </si>
  <si>
    <t>Cố lên sắp 1op 1 r ae đóm ơi ❤</t>
  </si>
  <si>
    <t>2025-06-05T07:00:11Z</t>
  </si>
  <si>
    <t>2025-06-12T01:11:07Z</t>
  </si>
  <si>
    <t>@ruoumenlabangphuc1535</t>
  </si>
  <si>
    <t>Bài rap đầu tiên t hát đc là Hồng Nhan và nghe nhạc ông này suốt kkk</t>
  </si>
  <si>
    <t>2025-06-07T08:44:13Z</t>
  </si>
  <si>
    <t>Tiep tuc sh a r e nha mn oi ... mãi yeu</t>
  </si>
  <si>
    <t>2025-06-07T14:24:04Z</t>
  </si>
  <si>
    <t>Bài hát hay, ý nghia,</t>
  </si>
  <si>
    <t>2025-06-07T20:19:21Z</t>
  </si>
  <si>
    <t>@tthanhnguyen2982</t>
  </si>
  <si>
    <t>Sáng tác, hát, rap. Rất giỏi ! Cố lên chàng trai miền tây.</t>
  </si>
  <si>
    <t>2025-06-07T13:33:28Z</t>
  </si>
  <si>
    <t>@cubicunknow8751</t>
  </si>
  <si>
    <t>Ủng hộ anh Jack97 hết mình! Dù ai nói ngả nói nghiêng, tài năng và nỗ lực của anh là điều không ai có thể phủ nhận. Hành trình anh đi không phải ai cũng hiểu, nhưng những gì anh làm được đã chứng minh tất cả. Cứ giữ vững tinh thần, làm nghề bằng đam mê và bản lĩnh, người yêu mến thật sự sẽ luôn ở bên anh!</t>
  </si>
  <si>
    <t>2025-06-06T13:22:21Z</t>
  </si>
  <si>
    <t>2025-06-04T16:09:30Z</t>
  </si>
  <si>
    <t>2025-06-20T10:58:59Z</t>
  </si>
  <si>
    <t>l</t>
  </si>
  <si>
    <t>2025-06-05T17:02:04Z</t>
  </si>
  <si>
    <t>ĐẨY VIEW MẠNH VÀO MN❤❤❤❤❤❤❤</t>
  </si>
  <si>
    <t>2025-06-06T16:52:00Z</t>
  </si>
  <si>
    <t>@trangthu-tx8bc</t>
  </si>
  <si>
    <t>Bài hát rất hay, lời bài hát rất thấu tâm can. Ca sỹ đã chịu đựng cuộc sống rất tồi tệ. bài hát đã nói lên tất cả. Hay thật sự.</t>
  </si>
  <si>
    <t>2025-06-05T11:30:07Z</t>
  </si>
  <si>
    <t>Năm tháng đi bên em đôi khi anh khóc trên vai em</t>
  </si>
  <si>
    <t>@huenguyenthi6362</t>
  </si>
  <si>
    <t>Tr oi hồi hộp</t>
  </si>
  <si>
    <t>@beecoca8896</t>
  </si>
  <si>
    <t>Hay quá e trai ơi 🎉</t>
  </si>
  <si>
    <t>2025-06-04T15:12:26Z</t>
  </si>
  <si>
    <t>Đôi khi, ta chênh vênh giữa những ngày mỏi mệt, tưởng như mọi điều tươi đẹp đều quay lưng. Nhưng hãy nhớ, không có mùa đông nào kéo dài mãi</t>
  </si>
  <si>
    <t>2025-06-23T18:52:42Z</t>
  </si>
  <si>
    <t>Bài này không đầu tư video thì là một sai lầm của jack</t>
  </si>
  <si>
    <t>2025-06-06T09:38:30Z</t>
  </si>
  <si>
    <t>Sao chưa lên số vậy trời</t>
  </si>
  <si>
    <t>2025-06-06T06:14:18Z</t>
  </si>
  <si>
    <t>2025-06-05T13:04:08Z</t>
  </si>
  <si>
    <t>@HoangHaiNguyen-nd8jm</t>
  </si>
  <si>
    <t>2025-06-08T15:09:38Z</t>
  </si>
  <si>
    <t>KHÔ MÁU CHUYẾN NÀY NHA ĐÓM</t>
  </si>
  <si>
    <t>2025-06-05T14:01:37Z</t>
  </si>
  <si>
    <t>Chưa hết buồn cười với lũ bò lạc...</t>
  </si>
  <si>
    <t>2025-06-06T14:51:05Z</t>
  </si>
  <si>
    <t>@waky-q6b</t>
  </si>
  <si>
    <t>Hay rất tuyệt vời 10đ 💯❤❤🎉🎉🎉</t>
  </si>
  <si>
    <t>2025-06-05T11:31:14Z</t>
  </si>
  <si>
    <t>2025-06-05T05:56:15Z</t>
  </si>
  <si>
    <t>🎉🎉🤰🎉🤰🎉🤰🎉🎉🤰🎉🤰🎉🤰</t>
  </si>
  <si>
    <t>2025-06-12T02:21:40Z</t>
  </si>
  <si>
    <t>cô đơn anh khóc trên vai em</t>
  </si>
  <si>
    <t>2025-06-06T09:02:44Z</t>
  </si>
  <si>
    <t>Con giun nó lên 2 triệu rớt kìa tới đích rồi kìa.😅😅😅😅 lên 4 triệu 2  ko rớt</t>
  </si>
  <si>
    <t>2025-06-10T13:43:13Z</t>
  </si>
  <si>
    <t>Quá ấn tượng với bài hát Trạm Dừng Chân giai điệu mới mẻ rất cuốn hút, rap hay lắm ,chất lắm.....</t>
  </si>
  <si>
    <t>2025-07-02T05:17:31Z</t>
  </si>
  <si>
    <t>@CuongLe199-ns1qc</t>
  </si>
  <si>
    <t>*Chúc mừng đã lên số một trên đỉnh chúc mừng các đóm*</t>
  </si>
  <si>
    <t>2025-06-07T04:39:52Z</t>
  </si>
  <si>
    <t>2025-06-12T08:38:52Z</t>
  </si>
  <si>
    <t>@tiendungmai8794</t>
  </si>
  <si>
    <t>cuối cùng ngày này cũng đến❤</t>
  </si>
  <si>
    <t>2025-06-07T16:31:12Z</t>
  </si>
  <si>
    <t>à nhon mn</t>
  </si>
  <si>
    <t>2025-06-05T01:44:34Z</t>
  </si>
  <si>
    <t>Thở thôi ra nhạc</t>
  </si>
  <si>
    <t>2025-06-05T06:02:49Z</t>
  </si>
  <si>
    <t>2025-06-11T06:26:40Z</t>
  </si>
  <si>
    <t>@Fifkff</t>
  </si>
  <si>
    <t>nghe như cái db nghỉ mje đi</t>
  </si>
  <si>
    <t>Nay nhà có kháck chỉ nghe thôi ít cmts</t>
  </si>
  <si>
    <t>2025-06-13T08:08:43Z</t>
  </si>
  <si>
    <t>2025-06-12T11:03:55Z</t>
  </si>
  <si>
    <t>Jack cố lên em trai❤</t>
  </si>
  <si>
    <t>Jack nói chuyện qua âm nhạc</t>
  </si>
  <si>
    <t>2025-06-04T16:19:27Z</t>
  </si>
  <si>
    <t>@Voyeuj97_bamboo</t>
  </si>
  <si>
    <t>Đỉnh nóc kịch trầnn</t>
  </si>
  <si>
    <t>2025-06-05T03:48:31Z</t>
  </si>
  <si>
    <t>😍😎</t>
  </si>
  <si>
    <t>2025-06-12T02:54:39Z</t>
  </si>
  <si>
    <t>Phải nói nhạc của J97 là ngoại lệ của SB . Cuốn phết</t>
  </si>
  <si>
    <t>2025-06-08T09:13:27Z</t>
  </si>
  <si>
    <t>Nhạc buồn nhưng gây nghiện thật sự nha</t>
  </si>
  <si>
    <t>2025-06-06T09:42:06Z</t>
  </si>
  <si>
    <t>Bị mê bài này</t>
  </si>
  <si>
    <t>2025-06-25T17:57:14Z</t>
  </si>
  <si>
    <t>@Kietnhunq</t>
  </si>
  <si>
    <t>2025-06-04T15:45:05Z</t>
  </si>
  <si>
    <t>Nó đã, nó hay, nó xuất sắc</t>
  </si>
  <si>
    <t>2025-06-05T04:40:58Z</t>
  </si>
  <si>
    <t>@phuongnguyen-ze7lb</t>
  </si>
  <si>
    <t>Quá đã, ko có ai để ss, 1 tháng mà ra 2 bài hay quá</t>
  </si>
  <si>
    <t>“Điều duy nhất ngăn cản thành công trong tương lai là thái độ hoài nghi với hiện tại.” – Franklin D. Roosevelt</t>
  </si>
  <si>
    <t>2025-06-10T01:11:36Z</t>
  </si>
  <si>
    <t>@HungNguyenvan-is9jt</t>
  </si>
  <si>
    <t>tội anh oan 5 năm</t>
  </si>
  <si>
    <t>2025-06-06T07:58:42Z</t>
  </si>
  <si>
    <t>@shiga1738</t>
  </si>
  <si>
    <t>bài này hay , mà thích nhạc làm chậm 1 chút thì hay hơn nữa</t>
  </si>
  <si>
    <t>2025-06-05T11:19:59Z</t>
  </si>
  <si>
    <t>2025-06-08T10:47:47Z</t>
  </si>
  <si>
    <t>@huonggiangnguyenthi5883</t>
  </si>
  <si>
    <t>2025-06-27T04:25:21Z</t>
  </si>
  <si>
    <t>Chín ba hai ba bảy bảy</t>
  </si>
  <si>
    <t>2025-06-10T14:16:13Z</t>
  </si>
  <si>
    <t>@duongnguyenquy2375</t>
  </si>
  <si>
    <t>HÂHHA THẰNG  ĐẠO NHÁI NHẠC BÊN TRUNG, BÀI BÊN TRUNG PHỐT RỒI NHÉ, BÀI BÊN TRUNG RA TỪ 2015, ĐÚNG THẰNG BẤT TÀI MÀ FAN ĐÓM PHÁT SÁNG TUNG HÔ VCL</t>
  </si>
  <si>
    <t>2025-06-06T09:00:23Z</t>
  </si>
  <si>
    <t>Cuối cùng cũng lấy dc t o p 1 …giờ thì còn điều gì ngoài trừ ngàn nhung nhớ..</t>
  </si>
  <si>
    <t>2025-06-07T10:50:06Z</t>
  </si>
  <si>
    <t>Ra kiểu này sợ MV bị flop á</t>
  </si>
  <si>
    <t>Nhạc gì ra mỗi bài mõi hay thế này</t>
  </si>
  <si>
    <t>@nhonhanhonhang</t>
  </si>
  <si>
    <t>sky ơi sayy oh yeah</t>
  </si>
  <si>
    <t>2025-06-04T14:56:45Z</t>
  </si>
  <si>
    <t>Lên t o p tiếp nào các bạn</t>
  </si>
  <si>
    <t>2025-06-04T16:05:11Z</t>
  </si>
  <si>
    <t>2025-06-06T09:13:19Z</t>
  </si>
  <si>
    <t>@DungLeHuy-up7wc</t>
  </si>
  <si>
    <t>ra đời em nể mỗi anh</t>
  </si>
  <si>
    <t>2025-06-05T14:45:28Z</t>
  </si>
  <si>
    <t>đỉnh nóc ...</t>
  </si>
  <si>
    <t>2025-06-05T07:48:39Z</t>
  </si>
  <si>
    <t>❤ càng nghe càng hay ó chời</t>
  </si>
  <si>
    <t>2025-06-06T16:54:13Z</t>
  </si>
  <si>
    <t>On top nào</t>
  </si>
  <si>
    <t>2025-06-06T16:43:34Z</t>
  </si>
  <si>
    <t>@HoangPhuc83301</t>
  </si>
  <si>
    <t>2025-06-06T01:49:50Z</t>
  </si>
  <si>
    <t>@Tiếnxinhtrai1</t>
  </si>
  <si>
    <t>A lô</t>
  </si>
  <si>
    <t>@hiềnthanh-l9e</t>
  </si>
  <si>
    <t>+1 đóm ẩn danh từ 2019..</t>
  </si>
  <si>
    <t>2025-06-04T15:48:15Z</t>
  </si>
  <si>
    <t>cho oder 1 poster t o p cho Tuấn up coaii</t>
  </si>
  <si>
    <t>2025-06-07T03:23:44Z</t>
  </si>
  <si>
    <t>em ở đây em ở đây nè Jack</t>
  </si>
  <si>
    <t>2025-06-13T04:05:30Z</t>
  </si>
  <si>
    <t>Dính đoạn ráp</t>
  </si>
  <si>
    <t>2025-06-04T16:38:26Z</t>
  </si>
  <si>
    <t>3.6tr viu</t>
  </si>
  <si>
    <t>2025-06-09T10:38:05Z</t>
  </si>
  <si>
    <t>2025-06-06T13:16:50Z</t>
  </si>
  <si>
    <t>2025-06-10T03:48:48Z</t>
  </si>
  <si>
    <t>@sangelec</t>
  </si>
  <si>
    <t>Cố lên anh</t>
  </si>
  <si>
    <t>2025-06-04T15:01:44Z</t>
  </si>
  <si>
    <t>@thuhuongnguyen6193</t>
  </si>
  <si>
    <t>Anti tụi nó kinh lắm,dù mình có làm gì tụi nó cũng làm quá lên,rồi kêu sai này kia,mà nhiều khi thấy anti sống sân si,suốt ngày toxic,chửi bới lăng mạ người khác anti không sợ nghiệp hay sao,mà hoạ thì từ miệng mà ra đó</t>
  </si>
  <si>
    <t>2025-06-08T07:03:08Z</t>
  </si>
  <si>
    <t>Nghe hay ác</t>
  </si>
  <si>
    <t>2025-06-04T15:25:01Z</t>
  </si>
  <si>
    <t>Cơm nước chưa mn</t>
  </si>
  <si>
    <t>2025-06-05T13:24:33Z</t>
  </si>
  <si>
    <t>Kg ngày nào kg nghe cả.đả cạn lời khen</t>
  </si>
  <si>
    <t>2025-06-12T10:12:12Z</t>
  </si>
  <si>
    <t>@HaaVyy23</t>
  </si>
  <si>
    <t>hay điênn, nhạc ck e đỉnhh</t>
  </si>
  <si>
    <t>2025-06-05T16:29:43Z</t>
  </si>
  <si>
    <t>@蔡約輝</t>
  </si>
  <si>
    <t>Hay quá 
Jack đúng là thiên tài âm nhạc</t>
  </si>
  <si>
    <t>@alexhuynh5061</t>
  </si>
  <si>
    <t>Quá hay từng nốt từng câu . Đỉnh quá Jack ơi ❤❤❤❤</t>
  </si>
  <si>
    <t>@oga1601</t>
  </si>
  <si>
    <t>2025-06-06T08:56:14Z</t>
  </si>
  <si>
    <t>Đi ngủ mà phải nghe nhạc của a mới ngủ dc, nhạc của a nghe hay lắm mà đúng tâm trạng  của e luôn❤❤❤</t>
  </si>
  <si>
    <t>2025-07-10T13:25:35Z</t>
  </si>
  <si>
    <t>Khúc điệp khúc hay</t>
  </si>
  <si>
    <t>2025-06-08T00:52:40Z</t>
  </si>
  <si>
    <t>Mỗi ngày tôi đều vào đây nghe để xả stress sau 1 ngày bận rộn làm việc mệt mỏi, vào đây để nghe 1 giọng ca luôn làm mình đc xua tan hết những mệt mỏi của cs này. Luôn mong giọng ca này sẽ mãi mãi luôn đc cất lên qua từng năm tháng.</t>
  </si>
  <si>
    <t>2025-06-11T14:25:32Z</t>
  </si>
  <si>
    <t>@TruongGi4ng</t>
  </si>
  <si>
    <t>Trời ơi, J97 lại vừa tung thêm một siêu phẩm nữa rồi sao? Nghe mà nổi da gà từng câu chữ, không hiểu sao mỗi lần anh ra nhạc là em lại muốn... replay hoài không dứt á 😭💖 Tài năng gì mà đỉnh vậy trời, chắc phải sinh ra để làm trái tim fan tan chảy mất thôi!</t>
  </si>
  <si>
    <t>Nay chổ tui mưa to chỗ mn thế nào</t>
  </si>
  <si>
    <t>2025-06-11T11:12:55Z</t>
  </si>
  <si>
    <t>Lên Nhạc</t>
  </si>
  <si>
    <t>2025-06-04T14:07:36Z</t>
  </si>
  <si>
    <t>@khangquang2126</t>
  </si>
  <si>
    <t>Ráp vầy mới hay chứ như ai kia nghe phát mệt</t>
  </si>
  <si>
    <t>2025-06-05T01:21:07Z</t>
  </si>
  <si>
    <t>Cày view nào mn ơi đẩy cmt lên top 4 trending nào❤❤❤❤❤</t>
  </si>
  <si>
    <t>2025-06-13T11:29:21Z</t>
  </si>
  <si>
    <t>Áp lực tạo nên kim cương, nước mắt hôm nay là vầng hào quang của ngày mai. Hãy luôn cố gắng vì ước mơ của mình nha.🍀
Thương lắm...tiểu Bảo:))</t>
  </si>
  <si>
    <t>2025-06-08T18:36:51Z</t>
  </si>
  <si>
    <t>Trạm dừng chân đêm nay sẽ xâm chiếm tiktok,❤🥰🥰🥰</t>
  </si>
  <si>
    <t>Công cuộc cày viu bài mới của các đóm</t>
  </si>
  <si>
    <t>2025-06-05T05:24:54Z</t>
  </si>
  <si>
    <t>@LickingJudiciary</t>
  </si>
  <si>
    <t>That part at 2:45 Instant goosebumps</t>
  </si>
  <si>
    <t>2025-06-07T16:12:27Z</t>
  </si>
  <si>
    <t>2025-06-13T02:24:55Z</t>
  </si>
  <si>
    <t>22:53còn ai k ạ</t>
  </si>
  <si>
    <t>2025-06-05T15:53:54Z</t>
  </si>
  <si>
    <t>Hóng bài mới</t>
  </si>
  <si>
    <t>2025-06-16T12:34:10Z</t>
  </si>
  <si>
    <t>len 3 tr vi ew nao mn</t>
  </si>
  <si>
    <t>2025-06-06T10:04:08Z</t>
  </si>
  <si>
    <t>nên chia ly.. nên chia ly.. nên chia ly..</t>
  </si>
  <si>
    <t>2025-06-05T03:32:48Z</t>
  </si>
  <si>
    <t>@ucAnh-xt3vh</t>
  </si>
  <si>
    <t>nhạc nghe như c v a</t>
  </si>
  <si>
    <t>@nvn296</t>
  </si>
  <si>
    <t>Nhạc trung lời Việt nghe mà muốn rỉ🥵</t>
  </si>
  <si>
    <t>2025-06-06T11:25:39Z</t>
  </si>
  <si>
    <t>2025-06-29T00:00:35Z</t>
  </si>
  <si>
    <t>Thấm từng chữ</t>
  </si>
  <si>
    <t>2025-06-05T07:18:38Z</t>
  </si>
  <si>
    <t>@ntlinh9739</t>
  </si>
  <si>
    <t>Bọn đóm thất học</t>
  </si>
  <si>
    <t>2025-06-06T23:04:37Z</t>
  </si>
  <si>
    <t>Cho vào thân mong thời cơ đến khi í i ì i...</t>
  </si>
  <si>
    <t>2025-06-08T15:39:32Z</t>
  </si>
  <si>
    <t>Sáng là vào nghe liền luôn nè</t>
  </si>
  <si>
    <t>2025-06-07T22:40:23Z</t>
  </si>
  <si>
    <t>@VyLe-jz2ku</t>
  </si>
  <si>
    <t>Nghe nó cuốn kiểu gì ấy , quá là hay</t>
  </si>
  <si>
    <t>2025-06-04T15:40:15Z</t>
  </si>
  <si>
    <t>@thonggayvlogs640</t>
  </si>
  <si>
    <t>Nhạc vẫn chảy trong đầu</t>
  </si>
  <si>
    <t>2025-06-05T05:57:53Z</t>
  </si>
  <si>
    <t>Hay nhaaaaaa</t>
  </si>
  <si>
    <t>2025-06-17T07:21:59Z</t>
  </si>
  <si>
    <t>@StoreViettel-d9s</t>
  </si>
  <si>
    <t>Sao giống bài take my heart thế</t>
  </si>
  <si>
    <t>2025-06-13T06:10:14Z</t>
  </si>
  <si>
    <t>@ĐủTăng-t7w</t>
  </si>
  <si>
    <t>Cày đi mn</t>
  </si>
  <si>
    <t>hayy vl</t>
  </si>
  <si>
    <t>@LinhLe-pf2xb</t>
  </si>
  <si>
    <t>Bùng nổ bây ơi</t>
  </si>
  <si>
    <t>Sắp 4,5 r</t>
  </si>
  <si>
    <t>2025-06-12T18:33:47Z</t>
  </si>
  <si>
    <t>@soundoffreedom9659</t>
  </si>
  <si>
    <t>Ngục tù tình yêu nghèo ý tưởng quá đi mượn nhạc trung hả cha . Đời tư không tốt thì viết nhạc cho có tí chất xám vào.</t>
  </si>
  <si>
    <t>2025-06-06T10:50:35Z</t>
  </si>
  <si>
    <t>Nhìn bọn atifan ngày đêm cay cú chạy theo J mà thấy thương bọn nó thật . Chắc bọn ăn ko ngồi rồi 😂😂</t>
  </si>
  <si>
    <t>2025-06-06T08:59:53Z</t>
  </si>
  <si>
    <t>Wow wow wow wow wow</t>
  </si>
  <si>
    <t>2025-06-10T09:15:59Z</t>
  </si>
  <si>
    <t>@MinhthuKhanhha</t>
  </si>
  <si>
    <t>2025-06-04T13:52:22Z</t>
  </si>
  <si>
    <t>@MyMy-q3w4h</t>
  </si>
  <si>
    <t>Ko ra nhạc thì thoy ra một cái ta nói nó đã á ah ơiii</t>
  </si>
  <si>
    <t>2025-06-05T11:17:31Z</t>
  </si>
  <si>
    <t>@QuyenTong-vt7ri</t>
  </si>
  <si>
    <t>Đạo nghe hay như cứk nhỉ bọn đóm😏😏</t>
  </si>
  <si>
    <t>2025-06-08T04:33:25Z</t>
  </si>
  <si>
    <t>2025-06-13T13:03:11Z</t>
  </si>
  <si>
    <t>2025-06-12T03:52:18Z</t>
  </si>
  <si>
    <t>Wao lên sub ròi 6.27m 🎉</t>
  </si>
  <si>
    <t>2025-06-21T12:35:25Z</t>
  </si>
  <si>
    <t>@vinho8599</t>
  </si>
  <si>
    <t>2025-06-04T21:09:51Z</t>
  </si>
  <si>
    <t>@vinnnguyen9067</t>
  </si>
  <si>
    <t>2025-06-19T13:37:33Z</t>
  </si>
  <si>
    <t>2025-06-11T05:14:15Z</t>
  </si>
  <si>
    <t>Đã biết chắc nên chia Ly nên chia ly</t>
  </si>
  <si>
    <t>2025-06-09T14:51:14Z</t>
  </si>
  <si>
    <t>Lai còm men của nhau nha</t>
  </si>
  <si>
    <t>2025-06-11T12:27:32Z</t>
  </si>
  <si>
    <t>2025-06-12T12:42:20Z</t>
  </si>
  <si>
    <t>🚎🛞🏎️🛞🚐🏎️🚍🚎🚍🚍🚍🚍🏎️🏎️🚔🚔</t>
  </si>
  <si>
    <t>2025-06-06T13:56:41Z</t>
  </si>
  <si>
    <t>2025-06-17T05:37:17Z</t>
  </si>
  <si>
    <t>2025-06-09T09:02:49Z</t>
  </si>
  <si>
    <t>2025-06-11T23:03:46Z</t>
  </si>
  <si>
    <t>@strawberry-pd5fg</t>
  </si>
  <si>
    <t>2025-06-04T14:09:38Z</t>
  </si>
  <si>
    <t>@dat0111</t>
  </si>
  <si>
    <t>hay quá anhhhhh</t>
  </si>
  <si>
    <t>2025-06-04T14:57:06Z</t>
  </si>
  <si>
    <t>Thương e không sao kể siết Jack ơi.. !</t>
  </si>
  <si>
    <t>2025-06-07T03:57:41Z</t>
  </si>
  <si>
    <t>Nghe càng lâu thấy càng hay và thấm. Jack viết nhạc đúng hay</t>
  </si>
  <si>
    <t>Nhạc này mới đáng để nghe chứ ai như ối dồi ôi</t>
  </si>
  <si>
    <t>2025-06-05T05:27:26Z</t>
  </si>
  <si>
    <t>Bao giờ Anh sẽ thôi khổ đau hay ngừng trông mong</t>
  </si>
  <si>
    <t>2025-06-24T04:03:27Z</t>
  </si>
  <si>
    <t>Đ Ó M ơiiiiiiii 🎉</t>
  </si>
  <si>
    <t>2025-06-05T08:56:07Z</t>
  </si>
  <si>
    <t>MV quá xuất sắc, chúc MV thật thành công</t>
  </si>
  <si>
    <t>@thanhtienle2230</t>
  </si>
  <si>
    <t>cho xin nhẹ cái top 1 gọi tên ai nhờ</t>
  </si>
  <si>
    <t>@dinhdo4537</t>
  </si>
  <si>
    <t>Tôi nghe nhạc không nghe đời tư, thực sự rất thích các giai điệu của anh ấy. Đặc biệt ca khúc này có màu rất riêng và nó thật sự "chạm" đến tâm hồn tôi, cũng là nỗi niềm mà anh ấy muốn bày tỏ...
Chúc anh sức khoẻ và mạnh mẽ, gặt thêm nhiều thành công với trái tim yêu âm nhạc bất khuất của mình.</t>
  </si>
  <si>
    <t>2025-06-05T12:41:13Z</t>
  </si>
  <si>
    <t>tuyêtl</t>
  </si>
  <si>
    <t>2025-06-11T09:24:56Z</t>
  </si>
  <si>
    <t>Mê ðoan Ráp mà vān chüa thuôc</t>
  </si>
  <si>
    <t>2025-06-10T06:45:09Z</t>
  </si>
  <si>
    <t>Hôm nay e giết anh cao tay 😮😮</t>
  </si>
  <si>
    <t>2025-06-08T02:35:04Z</t>
  </si>
  <si>
    <t>Em nghe gù không nhịp tim này không còn đau</t>
  </si>
  <si>
    <t>2025-06-12T14:27:14Z</t>
  </si>
  <si>
    <t>2025-06-21T05:34:56Z</t>
  </si>
  <si>
    <t>hello ngày mới</t>
  </si>
  <si>
    <t>2025-06-11T23:00:34Z</t>
  </si>
  <si>
    <t>Ngày nhớ Jack chắc có 100lan</t>
  </si>
  <si>
    <t>2025-06-08T16:15:05Z</t>
  </si>
  <si>
    <t>@nguyenhoanhyennhi</t>
  </si>
  <si>
    <t>Full hay demo vậy</t>
  </si>
  <si>
    <t>@ntingc</t>
  </si>
  <si>
    <t>Dừng chân 1 xíu rồi bước típ nhé 🤍</t>
  </si>
  <si>
    <t>2025-06-04T15:18:43Z</t>
  </si>
  <si>
    <t>@lieutran5843</t>
  </si>
  <si>
    <t>Đẩy view mạnh mạnh mấy bạn trẻ ơi❤</t>
  </si>
  <si>
    <t>2025-06-06T18:58:39Z</t>
  </si>
  <si>
    <t>2025-06-08T06:20:31Z</t>
  </si>
  <si>
    <t>2025-06-15T02:22:36Z</t>
  </si>
  <si>
    <t>Aaaaaa top 1 về vs chủ rồiiiiiiiii</t>
  </si>
  <si>
    <t>2025-06-07T04:27:07Z</t>
  </si>
  <si>
    <t>Em rời đi đang trong suy đoán anh mà</t>
  </si>
  <si>
    <t>2025-06-11T10:20:57Z</t>
  </si>
  <si>
    <t>2025-06-04T15:03:51Z</t>
  </si>
  <si>
    <t>@QuytQuyt-qq</t>
  </si>
  <si>
    <t>Meo đánh úp quá, xém không được xem công chiếu, tui biết truocs có 5 phút thôi quý vị à!</t>
  </si>
  <si>
    <t>2025-06-04T16:55:53Z</t>
  </si>
  <si>
    <t>@ĐómQuảngNam-i6b</t>
  </si>
  <si>
    <t>Hé lô</t>
  </si>
  <si>
    <t>2025-06-25T09:08:25Z</t>
  </si>
  <si>
    <t>@tamvu1765</t>
  </si>
  <si>
    <t>Sao cmt toàn như mấy con bot vậy =))))</t>
  </si>
  <si>
    <t>2025-06-05T04:30:49Z</t>
  </si>
  <si>
    <t>Thở thôi cũng ra nhạc</t>
  </si>
  <si>
    <t>2025-06-04T23:17:38Z</t>
  </si>
  <si>
    <t>Lên top 2 nhanh nào!!! 
Đẩy mạnh lên cả nhà ơi!!!</t>
  </si>
  <si>
    <t>2025-06-05T06:32:40Z</t>
  </si>
  <si>
    <t>Cm #5</t>
  </si>
  <si>
    <t>2025-06-04T23:13:41Z</t>
  </si>
  <si>
    <t>2025-06-06T09:01:30Z</t>
  </si>
  <si>
    <t>@TUNEONKARAOKEBOX</t>
  </si>
  <si>
    <t>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kỷ niệm thời đắm say_x000D_
Mất em... cơn đau anh đâu tính ngày..._x000D_
_x000D_
Đâu ai làm sai nhưng ta lại không gần nhau_x000D_
Em nghe gì không nhịp tim nên không còn đau_x000D_
Đâm sâu thật sâu thật ra là không cần khâu_x000D_
Em dậy anh phải yêu thật lâu _x000D_
Mà khi rời xa lại không lần lau_x000D_
_x000D_
Anh thấy sao không em? Giấu cho ai xem?_x000D_
Năm tháng đi bên nhau cô đơn anh khóc trên vai em _x000D_
Đôi khi anh trách em sao đây?_x000D_
Sống ra sao đây?_x000D_
Anh đâu có biết em đâu tha thiết _x000D_
Hôm nay em giết anh cao tay_x000D_
Thật lòng mình đi à..._x000D_
_x000D_
Như dừng chân đôi khi em luyến lưu gì_x000D_
Dư tinh thân em tô thêm nét nhù mì _x000D_
Cho vào thân mong thời cơ đến khiiiiiiiii_x000D_
Em rời đi đã trong suy đoán anh mà_x000D_
Chỉ là anh không tin nó đến nhanh và _x000D_
Yêu và yêu nhưng thôi giờ taaaaaaa_x000D_
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kỷ niệm thời đắm say_x000D_
Mất em... cơn đau anh đâu tính ngày..._x000D_
_x000D_
Cố giấu nước mắt quên em đi quên em đi quên em đi _x000D_
Những vết cắt trên đôi mi trên đôi mi trên đôi mi_x000D_
Đã biết chắc nên chia ly nên chia ly nên chia ly_x000D_
Đâu tiếc thương nữa chi, điều ngọt ngào mình quên đi em_x000D_
Đâu bận tâm cơn đau giày xéo tim gan_x000D_
Mang hình xăm đêm đêm cày nát tâm can_x000D_
Em bỏ quên trần gian rồi em ở đâu rồi em ở đâu rồi em ở đâu_x000D_
Rồi em ở đâu rồi em ơi!_x000D_
_x000D_
Cố giấu nước mắt quên em đi quên em đi quên em đi _x000D_
Những vết cắt trên đôi mi trên đôi mi trên đôi mi_x000D_
Đã biết chắc nên chia ly nên chia ly nên chia ly_x000D_
Đâu tiếc thương nữa chi, điều ngọt ngào mình quên đi anh_x000D_
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kỷ niệm thời đắm say_x000D_
Mất em... cơn đau anh đâu tính ngày..._x000D_
_x000D_
Cố giấu nước mắt quên em đi quên em đi quên em đi _x000D_
Những vết cắt trên đôi mi trên đôi mi trên đôi mi_x000D_
Đã biết chắc nên chia ly nên chia ly nên chia ly_x000D_
Đâu tiếc thương nữa chi, điều ngọt ngào mình quên đi em_x000D_
_x000D_
Cố giấu nước mắt quên em đi quên em đi quên em đi _x000D_
Những vết cắt trên đôi mi trên đôi mi trên đôi mi_x000D_
Đã biết chắc nên chia ly nên chia ly nên chia ly_x000D_
Đâu tiếc thương nữa chi, điều ngọt ngào mình quên đi em! _x000D_
Tí có lun bản karaoke cho các bác ạ =)))</t>
  </si>
  <si>
    <t>2025-06-04T16:01:59Z</t>
  </si>
  <si>
    <t>2025-06-09T10:23:33Z</t>
  </si>
  <si>
    <t>Giọng hát giàu cảm xúc quá hay</t>
  </si>
  <si>
    <t>2025-06-09T06:08:31Z</t>
  </si>
  <si>
    <t>@RaccoonMeme-x6w</t>
  </si>
  <si>
    <t>top 1 nào</t>
  </si>
  <si>
    <t>2025-06-05T09:38:35Z</t>
  </si>
  <si>
    <t>Hôm nay c nghỉ làm caii viu cho emmmm</t>
  </si>
  <si>
    <t>2025-06-06T02:06:35Z</t>
  </si>
  <si>
    <t>Còn ai thức điểm danh cái nhé</t>
  </si>
  <si>
    <t>2025-06-04T18:05:08Z</t>
  </si>
  <si>
    <t>@ThaoHoaLeThi</t>
  </si>
  <si>
    <t>dinhhh zaa</t>
  </si>
  <si>
    <t>2025-06-11T06:07:48Z</t>
  </si>
  <si>
    <t>đua lẹ k là tuột t o p</t>
  </si>
  <si>
    <t>2025-06-10T05:25:06Z</t>
  </si>
  <si>
    <t>E gạt a chi e ơi</t>
  </si>
  <si>
    <t>2025-06-12T08:13:15Z</t>
  </si>
  <si>
    <t>@CongNguyen-xb9dk</t>
  </si>
  <si>
    <t>Nhạc suy quá hay quá hay</t>
  </si>
  <si>
    <t>2025-06-05T06:39:28Z</t>
  </si>
  <si>
    <t>Mong chờ các pháp sư ra liền cái bản capcut giật giật lìn</t>
  </si>
  <si>
    <t>2025-06-12T03:25:29Z</t>
  </si>
  <si>
    <t>đeo tai nghe vô hay x10</t>
  </si>
  <si>
    <t>@kimloantran899</t>
  </si>
  <si>
    <t>2025-06-07T05:23:39Z</t>
  </si>
  <si>
    <t>Buổi sang nghe nhac vui ve</t>
  </si>
  <si>
    <t>2025-06-06T00:47:26Z</t>
  </si>
  <si>
    <t>@buibaoquoc11cb32</t>
  </si>
  <si>
    <t>2025-06-04T16:03:19Z</t>
  </si>
  <si>
    <t>@pochikawai</t>
  </si>
  <si>
    <t>Đum đúmmmm❤</t>
  </si>
  <si>
    <t>2025-06-04T14:10:10Z</t>
  </si>
  <si>
    <t>Trời đang mưa , nghe nhạc quên cả thời gian</t>
  </si>
  <si>
    <t>2025-06-13T06:07:57Z</t>
  </si>
  <si>
    <t>Không cần quảng cáo rầm rộ vì những điều đó cũng không thể dìm được người tài</t>
  </si>
  <si>
    <t>2025-06-11T10:51:55Z</t>
  </si>
  <si>
    <t>@tuyetlocnguyen9937</t>
  </si>
  <si>
    <t>Lên top 1 lun nào vượt 2 cái em xinh gì gì đó lun</t>
  </si>
  <si>
    <t>2025-06-05T07:42:47Z</t>
  </si>
  <si>
    <t>@TrầnThịNguyễnHà</t>
  </si>
  <si>
    <t>Go</t>
  </si>
  <si>
    <t>2025-06-06T05:01:00Z</t>
  </si>
  <si>
    <t>@Beosoma3107</t>
  </si>
  <si>
    <t>Hay quá anh Jack ơi , mãi fan anh ❤</t>
  </si>
  <si>
    <t>2025-06-07T18:18:40Z</t>
  </si>
  <si>
    <t>@KhôiKhôi-h9z</t>
  </si>
  <si>
    <t>Kh hay</t>
  </si>
  <si>
    <t>2025-06-06T08:33:47Z</t>
  </si>
  <si>
    <t>24/06/2025</t>
  </si>
  <si>
    <t>2025-06-24T15:22:52Z</t>
  </si>
  <si>
    <t>@ryzne1602</t>
  </si>
  <si>
    <t>Mãi love Jack thôi nhạc anh vaiz t còn để chuông báo thức là nhạc ảnh</t>
  </si>
  <si>
    <t>2025-06-04T16:04:43Z</t>
  </si>
  <si>
    <t>Số J là số gặp chuyện. Còn cái số của Đ là cái số đi cãi lộn.kkk</t>
  </si>
  <si>
    <t>2025-06-21T09:56:51Z</t>
  </si>
  <si>
    <t>@36NguyenBaotran76-qq2eb</t>
  </si>
  <si>
    <t>Aiiiiiiiiiiii. Làaaaaaaaaaaaaaaaaaaaa cách tay đommmmmmmmmmmmm thì ......... Thì bấm like👍❤❤❤❤❤❤❤</t>
  </si>
  <si>
    <t>2025-06-05T23:13:22Z</t>
  </si>
  <si>
    <t>Đứng vị trí số 1 lâu lâu nha</t>
  </si>
  <si>
    <t>2025-06-08T06:04:22Z</t>
  </si>
  <si>
    <t>Ca sĩ duy nhất mình theo dõi và ủng hộ Jack mãi mãi</t>
  </si>
  <si>
    <t>2025-06-14T03:09:03Z</t>
  </si>
  <si>
    <t>Cục cưng,cục dàng ,cục bạc</t>
  </si>
  <si>
    <t>2025-06-15T14:16:53Z</t>
  </si>
  <si>
    <t>Tăng tốc thần tốc tạo kỳ tich</t>
  </si>
  <si>
    <t>2025-06-09T11:02:42Z</t>
  </si>
  <si>
    <t>Đoạn rap hay quá</t>
  </si>
  <si>
    <t>@thanhclack5778</t>
  </si>
  <si>
    <t>2025-06-09T07:47:15Z</t>
  </si>
  <si>
    <t>View chậm quá đẩy mạnh đóm ơi!!</t>
  </si>
  <si>
    <t>2025-06-05T05:22:33Z</t>
  </si>
  <si>
    <t>Xem quảng cáo liên tục</t>
  </si>
  <si>
    <t>2025-06-11T13:31:29Z</t>
  </si>
  <si>
    <t>@thuanngo4997</t>
  </si>
  <si>
    <t>Vẫn top 1</t>
  </si>
  <si>
    <t>2025-06-12T21:57:00Z</t>
  </si>
  <si>
    <t>“Ngôn từ được lựa chọn kỹ lưỡng và tinh tế.”</t>
  </si>
  <si>
    <t>2025-06-05T04:25:54Z</t>
  </si>
  <si>
    <t>@Đờ_wiev</t>
  </si>
  <si>
    <t>Cùng nhao đẳy w e i v l ê n n ào c á c Đ ó m   ơ i 🎉🎉🎉🎉🎉🎉</t>
  </si>
  <si>
    <t>2025-06-10T11:40:43Z</t>
  </si>
  <si>
    <t>@nguyenuyen8043</t>
  </si>
  <si>
    <t>Nhạc hoa lời việt à b</t>
  </si>
  <si>
    <t>2025-06-06T10:09:39Z</t>
  </si>
  <si>
    <t>ĐẨY VIEW❤❤❤❤</t>
  </si>
  <si>
    <t>2025-06-06T17:12:21Z</t>
  </si>
  <si>
    <t>mất e a đau nhưng tính ngày</t>
  </si>
  <si>
    <t>2025-06-24T12:27:10Z</t>
  </si>
  <si>
    <t>@TranBao-lc4zu</t>
  </si>
  <si>
    <t>2025-06-07T03:36:17Z</t>
  </si>
  <si>
    <t>Quá đãaa</t>
  </si>
  <si>
    <t>Nhạc không chỉ hay, mà còn có hồn</t>
  </si>
  <si>
    <t>2025-06-12T14:34:10Z</t>
  </si>
  <si>
    <t>@TiênKiều-c7z</t>
  </si>
  <si>
    <t>Nhạc của Jack giai điệu nghe thoáng qua thấy vui tai nhưng nghe vài lần sẽ thấy như Jack đang kể 1cau chuyện buồn và cham đến trái tim người nghe</t>
  </si>
  <si>
    <t>Nên chia lu</t>
  </si>
  <si>
    <t>2025-06-11T12:49:46Z</t>
  </si>
  <si>
    <t>Dư tình thân e tô  thêm nét nhu mì</t>
  </si>
  <si>
    <t>2025-06-09T11:52:11Z</t>
  </si>
  <si>
    <t>@hoduong2001</t>
  </si>
  <si>
    <t>Hay quá ck</t>
  </si>
  <si>
    <t>2025-06-04T14:11:47Z</t>
  </si>
  <si>
    <t>Góp thêm lượt nghe</t>
  </si>
  <si>
    <t>2025-06-04T17:51:26Z</t>
  </si>
  <si>
    <t>@LoanNguyen-ft6zv</t>
  </si>
  <si>
    <t>Giọng trầm siu đã lun á đóm ơi❤🎉</t>
  </si>
  <si>
    <t>@KhanhTran-n6m</t>
  </si>
  <si>
    <t>I will definitely go to his concert</t>
  </si>
  <si>
    <t>2025-06-11T21:46:48Z</t>
  </si>
  <si>
    <t>2025-06-05T04:23:28Z</t>
  </si>
  <si>
    <t>2025-06-11T22:16:48Z</t>
  </si>
  <si>
    <t>Tuyet voiiii</t>
  </si>
  <si>
    <t>2025-06-09T07:09:38Z</t>
  </si>
  <si>
    <t>Ánh Trăng Vụt Sáng Sau Những Hàng Cây</t>
  </si>
  <si>
    <t>2025-06-13T00:42:02Z</t>
  </si>
  <si>
    <t>@MaiHồ-h8f</t>
  </si>
  <si>
    <t>Tôi phải cay vew mý đc</t>
  </si>
  <si>
    <t>2025-06-06T16:31:43Z</t>
  </si>
  <si>
    <t>giữ T O P thôiii nào</t>
  </si>
  <si>
    <t>2025-06-08T19:36:12Z</t>
  </si>
  <si>
    <t>tui càng nghe càng ngấm, càng ngấm càng nghiện. Jack làm nhạc như rắc bùa vậy đó!”</t>
  </si>
  <si>
    <t>2025-06-06T15:23:32Z</t>
  </si>
  <si>
    <t>@LanTrinh-cv4oh</t>
  </si>
  <si>
    <t>Cùng họ cùng quê❤❤❤</t>
  </si>
  <si>
    <t>@andanh112</t>
  </si>
  <si>
    <t>nghe như l</t>
  </si>
  <si>
    <t>2025-06-06T13:38:46Z</t>
  </si>
  <si>
    <t>điểm danh...👋👋</t>
  </si>
  <si>
    <t>2025-06-06T03:56:18Z</t>
  </si>
  <si>
    <t>2025-06-10T08:46:32Z</t>
  </si>
  <si>
    <t>Ông Minh ơi là ông Minh. Ông không hô mn sang c a y ông cứ buôn ở đấy</t>
  </si>
  <si>
    <t>2025-06-12T14:27:38Z</t>
  </si>
  <si>
    <t>@duynguyenthituong</t>
  </si>
  <si>
    <t>2025-06-05T00:37:06Z</t>
  </si>
  <si>
    <t>hay bây ơi hú hú</t>
  </si>
  <si>
    <t>Càng nỗi tiếng thì đồng nghĩa sảy ra nhiều tai tiếng, nếu ko có thế lực mạnh chống lưng đè ép dư luận thì chỉ có thể nhìn ngta thiêu dệt mọi chuyện đi theo chiều hướng bất lợi, ko phản khán ko phải vì ko muốn, mà là vì ko thể, vì còn nhiều thứ khó lường trước đc, mặt tối trong showbiz là điều chúng ta khó thấy rõ vì ta ko phải người trong cuộc, cố lên Jack, Đóm cần đồng lòng bênh Jack tim hiểu kỉ để trách bị đưa đẩy vào chiều hướng xấu nhé</t>
  </si>
  <si>
    <t>2025-06-11T16:03:09Z</t>
  </si>
  <si>
    <t>2025-06-17T02:08:30Z</t>
  </si>
  <si>
    <t>@CẩmTúNguyễn-vhj</t>
  </si>
  <si>
    <t>Anh jack t mãi đỉnh</t>
  </si>
  <si>
    <t>2025-06-05T14:34:38Z</t>
  </si>
  <si>
    <t>2025-06-13T12:01:41Z</t>
  </si>
  <si>
    <t>@chilinhtruong7892</t>
  </si>
  <si>
    <t>Hây hây , lên nào</t>
  </si>
  <si>
    <t>2025-06-04T14:03:29Z</t>
  </si>
  <si>
    <t>@LêChung-y2e</t>
  </si>
  <si>
    <t>Mong sau này Jack lại được KICM feat 😢</t>
  </si>
  <si>
    <t>2025-06-05T00:00:40Z</t>
  </si>
  <si>
    <t>a ơi s giống bê nguyên cả cái bài bên đài đó z, khó hiểu nha</t>
  </si>
  <si>
    <t>2025-06-06T09:53:29Z</t>
  </si>
  <si>
    <t>❤❤❤❤❤❤❤❤❤❤❤❤❤❤❤❤❤❤❤❤❤❤❤❤❤❤❤❤❤❤❤❤❤❤❤❤ and ❤❤❤❤❤❤❤❤❤❤❤❤❤❤❤❤❤❤❤❤❤❤❤</t>
  </si>
  <si>
    <t>2025-06-10T05:41:15Z</t>
  </si>
  <si>
    <t>@XbxjxjJznzn</t>
  </si>
  <si>
    <t>Viu lên víu lên ❤❤</t>
  </si>
  <si>
    <t>@XuânMùi-m6y6u</t>
  </si>
  <si>
    <t>Hôm nào cũng thê trước khi ngủ mik cũng nghe bài này. Một khi thích nhạc jack khó mà thoát ra được</t>
  </si>
  <si>
    <t>2025-06-09T14:44:41Z</t>
  </si>
  <si>
    <t>😅😅❤😮❤😢😂😢😂😮😂😮😂😮❤😅😂😅😂😅❤😅❤😅😂</t>
  </si>
  <si>
    <t>@nguyenkhangtran7018</t>
  </si>
  <si>
    <t>❤️❤️</t>
  </si>
  <si>
    <t>2025-06-06T13:21:18Z</t>
  </si>
  <si>
    <t>Đừng yếu đuối đừng vội vàng ở lần này</t>
  </si>
  <si>
    <t>2025-06-16T06:01:07Z</t>
  </si>
  <si>
    <t>2025-06-05T15:02:26Z</t>
  </si>
  <si>
    <t>@NamNguyen-io2rs</t>
  </si>
  <si>
    <t>Nghe nó như cút nhạc đấm vào tai t à đời tư rác đubgs thằng không có đạo đức</t>
  </si>
  <si>
    <t>2025-06-04T17:59:28Z</t>
  </si>
  <si>
    <t>Nổi da gà khi J cất tiếng hát luôn!</t>
  </si>
  <si>
    <t>@Siii-f2f</t>
  </si>
  <si>
    <t>Đóm đã sáng lại rùi 😊</t>
  </si>
  <si>
    <t>1 mình J ngồi trên đầu nguyên dàn EX đến mức vion cay phải đi push bẩn cho lên t op2</t>
  </si>
  <si>
    <t>2025-06-12T03:30:29Z</t>
  </si>
  <si>
    <t>@AnhLe-ck2qg</t>
  </si>
  <si>
    <t>thich cai cach em trai long bang am nhac</t>
  </si>
  <si>
    <t>2025-06-05T01:23:55Z</t>
  </si>
  <si>
    <t>2025-06-06T21:04:18Z</t>
  </si>
  <si>
    <t>Xuất sắc từng chi tiết, giai điệu cao trào tuyệt vời</t>
  </si>
  <si>
    <t>2025-06-04T22:34:53Z</t>
  </si>
  <si>
    <t>@hoangvanhuy1154</t>
  </si>
  <si>
    <t>sự thật có thể bị che mờ
nhưng jack ko bao</t>
  </si>
  <si>
    <t>2025-06-25T12:29:06Z</t>
  </si>
  <si>
    <t>2025-06-06T14:14:06Z</t>
  </si>
  <si>
    <t>@ngatothi9818</t>
  </si>
  <si>
    <t>Hay quâ</t>
  </si>
  <si>
    <t>2025-06-06T07:43:27Z</t>
  </si>
  <si>
    <t>@chuawibu5578</t>
  </si>
  <si>
    <t>Bất ngờ quá mn ơi 😲😲</t>
  </si>
  <si>
    <t>2025-06-05T08:55:28Z</t>
  </si>
  <si>
    <t>Chúc cả nhà ngày mới tốt lành...</t>
  </si>
  <si>
    <t>2025-06-04T20:32:14Z</t>
  </si>
  <si>
    <t>Tự hào là đóm con 🎉🎉🎉🎉</t>
  </si>
  <si>
    <t>2025-06-13T10:00:02Z</t>
  </si>
  <si>
    <t>@Thuânnnbùi-y3s</t>
  </si>
  <si>
    <t>Nghe mà nó vô nghĩa nó lỗng tếch</t>
  </si>
  <si>
    <t>2025-06-06T13:02:14Z</t>
  </si>
  <si>
    <t>Mỗi bài là một câu chuyện. Một màu sắc âm nhạc khác nhau . Tư uy âm nhạc phải nói là đỉnh</t>
  </si>
  <si>
    <t>2025-06-05T04:59:57Z</t>
  </si>
  <si>
    <t>Hay lắm nhóc ơi!
Sao mà cứ xé nát heart thế</t>
  </si>
  <si>
    <t>2025-06-09T03:31:38Z</t>
  </si>
  <si>
    <t>2025-06-05T16:59:39Z</t>
  </si>
  <si>
    <t>@phusitruong8987</t>
  </si>
  <si>
    <t>Cmt này đủ 1000 like tôi set kèo đấm nhau với JAck!!</t>
  </si>
  <si>
    <t>2025-06-05T02:14:35Z</t>
  </si>
  <si>
    <t>2025-06-15T05:27:10Z</t>
  </si>
  <si>
    <t>@Aeriial1403</t>
  </si>
  <si>
    <t>nhac nhu cak</t>
  </si>
  <si>
    <t>@HuyNguyen-ry6yt</t>
  </si>
  <si>
    <t>2025-06-04T15:00:44Z</t>
  </si>
  <si>
    <t>2025-06-27T12:36:35Z</t>
  </si>
  <si>
    <t>@LuongTran-d9l</t>
  </si>
  <si>
    <t>2025-06-04T21:53:40Z</t>
  </si>
  <si>
    <t>2025-06-08T01:58:47Z</t>
  </si>
  <si>
    <t>@hoaianhff6799</t>
  </si>
  <si>
    <t>Quá hay🎉🎉🎉</t>
  </si>
  <si>
    <t>2025-06-06T15:19:02Z</t>
  </si>
  <si>
    <t>Giọng nữ là ai vậy mn....</t>
  </si>
  <si>
    <t>2025-06-06T02:12:00Z</t>
  </si>
  <si>
    <t>2025-06-16T06:30:44Z</t>
  </si>
  <si>
    <t>@THIENNGOCHI-d9n</t>
  </si>
  <si>
    <t>nghe cuon vaiiiiiiiiiiiiiiiiiiiiiiiiiiiii</t>
  </si>
  <si>
    <t>2025-06-25T08:34:45Z</t>
  </si>
  <si>
    <t>Cố lên nhé mn</t>
  </si>
  <si>
    <t>2025-06-11T11:35:54Z</t>
  </si>
  <si>
    <t>@hakimquyenhakimquyen6066</t>
  </si>
  <si>
    <t>Bài hát hay quá mọi người ơi. Nói chung là nhạc của Jack bản nào cũng hay cũng cuốn hết 🎉🎉🎉🎉</t>
  </si>
  <si>
    <t>2025-06-04T15:15:47Z</t>
  </si>
  <si>
    <t>#1 vẫn giành cho J</t>
  </si>
  <si>
    <t>2025-06-07T05:47:43Z</t>
  </si>
  <si>
    <t>@trungkieu7942</t>
  </si>
  <si>
    <t>Bài nay cuốn nhe 10₫</t>
  </si>
  <si>
    <t>@PháttàiLy-m1q</t>
  </si>
  <si>
    <t>21h57 phút hơi trễ kkk</t>
  </si>
  <si>
    <t>2025-06-04T14:57:28Z</t>
  </si>
  <si>
    <t>6.25m người  đăng kì òi</t>
  </si>
  <si>
    <t>2025-06-06T10:51:06Z</t>
  </si>
  <si>
    <t>@TrinhH-n5u</t>
  </si>
  <si>
    <t>Vô like cho tui đi mn</t>
  </si>
  <si>
    <t>2025-06-06T04:36:53Z</t>
  </si>
  <si>
    <t>2025-06-14T05:33:20Z</t>
  </si>
  <si>
    <t>2025-06-07T23:48:13Z</t>
  </si>
  <si>
    <t>@KoolMin-o1y</t>
  </si>
  <si>
    <t>2025-06-06T21:51:27Z</t>
  </si>
  <si>
    <t>Kênh J97~ Trạm dừng chân của tôi</t>
  </si>
  <si>
    <t>2025-06-05T17:16:29Z</t>
  </si>
  <si>
    <t>Bài này quá đỉnh</t>
  </si>
  <si>
    <t>2025-06-05T06:21:46Z</t>
  </si>
  <si>
    <t>Nó hay mà nó thấm dần vào tim luôn á</t>
  </si>
  <si>
    <t>2025-06-29T00:01:04Z</t>
  </si>
  <si>
    <t>2025-06-04T17:48:52Z</t>
  </si>
  <si>
    <t>2025-06-04T14:29:17Z</t>
  </si>
  <si>
    <t>Lời ca sâu sắc, chạm đúng tâm trạng</t>
  </si>
  <si>
    <t>2025-06-05T23:57:17Z</t>
  </si>
  <si>
    <t>@QuynhNguyen-tt3rg</t>
  </si>
  <si>
    <t>❤ tim</t>
  </si>
  <si>
    <t>2025-06-13T08:41:47Z</t>
  </si>
  <si>
    <t>Jack (J97) là ca sĩ kiêm nhạc sĩ Việt Nam</t>
  </si>
  <si>
    <t>2025-06-21T16:04:23Z</t>
  </si>
  <si>
    <t>Xin chào mọi người,mình là đóm mới đây</t>
  </si>
  <si>
    <t>2025-06-15T05:19:59Z</t>
  </si>
  <si>
    <t>2025-06-05T05:51:45Z</t>
  </si>
  <si>
    <t>1 người nói giống bài gì của TQ, người thì nói giống bài của sếp gì đó.phải ráng nghe nhiu để tìm cái giống nè</t>
  </si>
  <si>
    <t>2025-06-06T02:49:40Z</t>
  </si>
  <si>
    <t>@HoanNguyen-xq4cp</t>
  </si>
  <si>
    <t>Đã suy đoán trước nhưng không ngờ cô ta tất kinh vậy</t>
  </si>
  <si>
    <t>2025-06-05T01:28:10Z</t>
  </si>
  <si>
    <t>Cùng đợi nào 😋🤗</t>
  </si>
  <si>
    <t>2025-06-04T13:22:44Z</t>
  </si>
  <si>
    <t>T o p 1 rồi xin chúc mừng!!!</t>
  </si>
  <si>
    <t>2025-06-07T05:09:48Z</t>
  </si>
  <si>
    <t>😎😊😎😊😎😊😎😊😎😉😎😉😍</t>
  </si>
  <si>
    <t>2025-06-12T01:39:30Z</t>
  </si>
  <si>
    <t>Nghe đoạn rap, ta nói nó hay mà da gà dựng đứng. Xong đoạn rap tới cú chuyển, nó mượt, nghe mà muốn lim luôn. Nghe xong bài là cứ xỉu ngang xỉu dọc vậy đó.</t>
  </si>
  <si>
    <t>2025-06-08T23:46:22Z</t>
  </si>
  <si>
    <t>2025-06-05T08:38:56Z</t>
  </si>
  <si>
    <t>Thật tuyệt vời...hay quá đi</t>
  </si>
  <si>
    <t>2025-06-09T14:42:15Z</t>
  </si>
  <si>
    <t>@tranbui1266</t>
  </si>
  <si>
    <t>Bài hay nha trùiii</t>
  </si>
  <si>
    <t>2025-06-05T04:59:04Z</t>
  </si>
  <si>
    <t>2025-06-05T07:19:25Z</t>
  </si>
  <si>
    <t>@tràtrần-l6n</t>
  </si>
  <si>
    <t>hay thiệt nha 🍅</t>
  </si>
  <si>
    <t>2025-06-07T15:29:13Z</t>
  </si>
  <si>
    <t>@NguyễnHoàng_0124</t>
  </si>
  <si>
    <t>Xem bao nhiêu đứa quay xe:)))</t>
  </si>
  <si>
    <t>2025-06-06T09:46:18Z</t>
  </si>
  <si>
    <t>@ThuVo-vv4ye</t>
  </si>
  <si>
    <t>Giộng nữ là ai vậy mn.cũng đỉnh đó</t>
  </si>
  <si>
    <t>2025-06-05T10:40:15Z</t>
  </si>
  <si>
    <t>648k vi7</t>
  </si>
  <si>
    <t>2025-06-07T04:16:16Z</t>
  </si>
  <si>
    <t>Sao tui tg quay mv mà nhỉ</t>
  </si>
  <si>
    <t>Nhạc quá cháy</t>
  </si>
  <si>
    <t>2025-06-04T23:44:35Z</t>
  </si>
  <si>
    <t>@ngocmen1993</t>
  </si>
  <si>
    <t>Tui cũng là đom đóm nhe ủng hộ Jack hết mình</t>
  </si>
  <si>
    <t>2025-06-04T15:39:55Z</t>
  </si>
  <si>
    <t>Trên cả tuyệt vời, nghe mãi không thể dừng lại.</t>
  </si>
  <si>
    <t>2025-06-09T12:41:42Z</t>
  </si>
  <si>
    <t>Rất ấn tượng,rất hay ...đặc biệt đoạn rap đỉnh dữ thần luôn ....quá tuyệt vời ...hóng show Hạ Long để được nghe Jack hát live bài Trạm Dừng Chân..</t>
  </si>
  <si>
    <t>2025-07-02T11:50:56Z</t>
  </si>
  <si>
    <t>Kệ TA đi mn, cày nhạc thôi</t>
  </si>
  <si>
    <t>2025-06-05T08:07:31Z</t>
  </si>
  <si>
    <t>Chia se len fb lai</t>
  </si>
  <si>
    <t>2025-06-13T04:27:24Z</t>
  </si>
  <si>
    <t>Hay yyyyy6</t>
  </si>
  <si>
    <t>2025-06-25T07:14:53Z</t>
  </si>
  <si>
    <t>quá tuyệt</t>
  </si>
  <si>
    <t>2025-06-04T22:58:41Z</t>
  </si>
  <si>
    <t>This song hits differently. Jack never disappoints</t>
  </si>
  <si>
    <t>2025-06-07T03:25:21Z</t>
  </si>
  <si>
    <t>Cả nhà mình oiii</t>
  </si>
  <si>
    <t>2025-06-04T15:57:54Z</t>
  </si>
  <si>
    <t>@AmuiLieu-l2r</t>
  </si>
  <si>
    <t>ủng hộ nhạc jack</t>
  </si>
  <si>
    <t>Đỉnh chóp</t>
  </si>
  <si>
    <t>2025-06-05T05:33:58Z</t>
  </si>
  <si>
    <t>@SOIlpvlog</t>
  </si>
  <si>
    <t>Xin lỗi , nhưng bài nay mình ko hay lắm.  Đã xem nửa bài rồi ra😂</t>
  </si>
  <si>
    <t>2025-06-08T09:18:12Z</t>
  </si>
  <si>
    <t>@ynghiacuocsong637</t>
  </si>
  <si>
    <t>Trên Spotify có 1 bài của trung Quốc đc phát từ năm 2016 giống 100% luôn 😂</t>
  </si>
  <si>
    <t>2025-06-06T09:01:12Z</t>
  </si>
  <si>
    <t>@nguyenvanhieu6715</t>
  </si>
  <si>
    <t>Hay mãi fan a❤❤</t>
  </si>
  <si>
    <t>2025-06-06T05:16:48Z</t>
  </si>
  <si>
    <t>Chờ mv cổ trang của jack</t>
  </si>
  <si>
    <t>2025-06-17T09:32:13Z</t>
  </si>
  <si>
    <t>@Safari8386</t>
  </si>
  <si>
    <t>Nghe nhạc jack gần 7 năm rồi. Cmt chưa bh đc 30like. Cmt này đc 50 like. Hứa bật bài này cho cả khu nghe liền 1 tuần.</t>
  </si>
  <si>
    <t>2025-06-07T13:34:02Z</t>
  </si>
  <si>
    <t>2025-06-20T17:53:29Z</t>
  </si>
  <si>
    <t>@NienNguyen-lf5qw</t>
  </si>
  <si>
    <t>Sao ít view vậy 😢</t>
  </si>
  <si>
    <t>2025-06-04T18:04:25Z</t>
  </si>
  <si>
    <t>T o p 1 cái coi nào</t>
  </si>
  <si>
    <t>2025-06-06T15:42:47Z</t>
  </si>
  <si>
    <t>1 người nghệ sĩ đi lên từ nghèo khó bằng thực lực bị cả đám cùng nghề tính kế giăng bẫy đưa vào tròng rồi cắn xé tan nát.cố gắng bật lại vượt lên em nhé Jack</t>
  </si>
  <si>
    <t>2025-06-07T03:25:09Z</t>
  </si>
  <si>
    <t>Lênnnn mí đóm ơiii</t>
  </si>
  <si>
    <t>2025-06-05T10:13:31Z</t>
  </si>
  <si>
    <t>Số 3 nó dai vậy tr</t>
  </si>
  <si>
    <t>2025-06-05T10:40:10Z</t>
  </si>
  <si>
    <t>@duclam247</t>
  </si>
  <si>
    <t>Đạo đến từng điệu, tai thối sẽ không nghe ra 🙉</t>
  </si>
  <si>
    <t>2025-06-06T11:25:40Z</t>
  </si>
  <si>
    <t>Quá hay like</t>
  </si>
  <si>
    <t>2025-06-04T18:27:08Z</t>
  </si>
  <si>
    <t>Ai đag cày điểm danh
👇</t>
  </si>
  <si>
    <t>2025-06-05T12:59:16Z</t>
  </si>
  <si>
    <t>@anhgo6883</t>
  </si>
  <si>
    <t>TAO LÀ HOÀNG ANH NÈ TAO LÀ ĐÓM CHÚA🎉❤</t>
  </si>
  <si>
    <t>2025-06-07T07:00:38Z</t>
  </si>
  <si>
    <t>Cả showbiz xem thằng nhỏ như kẻ thù. Hãy cho họ biết. Nếu là bạn  chúng ta là những người bạn tốt. Nếu chọn làm kẻ thù. Thì một kẻ thù đáng gồm. Tập hợp giữ thành</t>
  </si>
  <si>
    <t>2025-06-09T14:35:49Z</t>
  </si>
  <si>
    <t>2025-06-17T05:59:30Z</t>
  </si>
  <si>
    <t>Yêu Em nhiều lòng này nhói đau</t>
  </si>
  <si>
    <t>2025-06-14T09:14:49Z</t>
  </si>
  <si>
    <t>Mãi keo</t>
  </si>
  <si>
    <t>2025-06-13T06:17:39Z</t>
  </si>
  <si>
    <t>@Huongle0703</t>
  </si>
  <si>
    <t>2:20</t>
  </si>
  <si>
    <t>2025-06-08T01:34:09Z</t>
  </si>
  <si>
    <t>Nghe nhạc rồi đi làm thôi nào</t>
  </si>
  <si>
    <t>2025-06-06T23:46:46Z</t>
  </si>
  <si>
    <t>@BăngThanh-r5u</t>
  </si>
  <si>
    <t>Cám ơn Jack cho ra bài hát hay tuyệt ❤</t>
  </si>
  <si>
    <t>2025-06-06T12:42:14Z</t>
  </si>
  <si>
    <t>@zarahuynh2393</t>
  </si>
  <si>
    <t>The melody, his voice, the song …beautiful combined. When the first music notes played, I’m touched! 
Great song J97, congratulations!</t>
  </si>
  <si>
    <t>2025-06-04T15:09:03Z</t>
  </si>
  <si>
    <t>@siseven4561</t>
  </si>
  <si>
    <t>Ae mình cứ thế thôi Hẹ hẹ 😂</t>
  </si>
  <si>
    <t>2025-06-07T06:58:39Z</t>
  </si>
  <si>
    <t>chúc mừng Em Jack của chúng ta! No.1.</t>
  </si>
  <si>
    <t>2025-06-07T03:38:53Z</t>
  </si>
  <si>
    <t>chính đại xuất hiện rồi</t>
  </si>
  <si>
    <t>2025-06-06T18:29:10Z</t>
  </si>
  <si>
    <t>Chúc mừng 3tr viu yêu thương</t>
  </si>
  <si>
    <t>2025-06-07T16:45:58Z</t>
  </si>
  <si>
    <t>Lời nào còn trên mi</t>
  </si>
  <si>
    <t>2025-06-15T12:59:05Z</t>
  </si>
  <si>
    <t>Sống động du dương tha thiết chỉ có thể là Âm nhạc của Jack</t>
  </si>
  <si>
    <t>2025-06-05T01:30:38Z</t>
  </si>
  <si>
    <t>Hôm nay lêm dc 4m k nhỉ giữ lâu lâu nha mn</t>
  </si>
  <si>
    <t>2025-06-10T02:55:23Z</t>
  </si>
  <si>
    <t>2025-07-13T23:50:17Z</t>
  </si>
  <si>
    <t>Tiểu tam quá lì</t>
  </si>
  <si>
    <t>2025-06-05T16:05:58Z</t>
  </si>
  <si>
    <t>Người thì về bỏ lại bầu trời này đầy xác sơ</t>
  </si>
  <si>
    <t>2025-06-08T15:33:51Z</t>
  </si>
  <si>
    <t>Chúc bài hát sớm lên #1</t>
  </si>
  <si>
    <t>01 Ngoại Lệ</t>
  </si>
  <si>
    <t>2025-06-19T07:38:53Z</t>
  </si>
  <si>
    <t>Hơn 40 rồi mà mê nhạc Jack wa đi.</t>
  </si>
  <si>
    <t>2025-06-05T05:00:02Z</t>
  </si>
  <si>
    <t>@Manho-su7ez</t>
  </si>
  <si>
    <t>Hát như lo**:)))</t>
  </si>
  <si>
    <t>2025-06-05T14:33:45Z</t>
  </si>
  <si>
    <t>Chút xíu nữa thôi cả nhà ơi</t>
  </si>
  <si>
    <t>2025-06-05T23:58:14Z</t>
  </si>
  <si>
    <t>Mà giọng ẻm trong trẻo thiệt 😂</t>
  </si>
  <si>
    <t>2025-06-25T15:29:13Z</t>
  </si>
  <si>
    <t>@hongduong9131</t>
  </si>
  <si>
    <t>đã quá chồngggg ơiiiii =))))</t>
  </si>
  <si>
    <t>Mới xem lá thư TA gửi cho Jack và Sol , câu mà tui chốt là “ Anh cũng từng là người em chọn để sinh con …”  Cảm động … đậy quá mn ơi 😭</t>
  </si>
  <si>
    <t>2025-06-05T07:03:45Z</t>
  </si>
  <si>
    <t>@MườiLê-i1p</t>
  </si>
  <si>
    <t>Mình là sky 
Thật sự bài hát rất là hay 
Chúc gia đình đóm đạt top1 nhá</t>
  </si>
  <si>
    <t>2025-06-05T05:09:59Z</t>
  </si>
  <si>
    <t>Đoạn sau cố giấu nươc mắt nó hay</t>
  </si>
  <si>
    <t>2025-06-06T09:15:49Z</t>
  </si>
  <si>
    <t>2025-06-05T06:39:51Z</t>
  </si>
  <si>
    <t>Jack is my idol</t>
  </si>
  <si>
    <t>2025-06-06T09:41:26Z</t>
  </si>
  <si>
    <t>2025-06-06T04:14:02Z</t>
  </si>
  <si>
    <t>tàu con vào nhìn Jack sắp lên top 1 lại bắt đầu cút hết ra😂</t>
  </si>
  <si>
    <t>2025-06-06T23:43:18Z</t>
  </si>
  <si>
    <t>má hay dã man</t>
  </si>
  <si>
    <t>2025-06-15T10:24:45Z</t>
  </si>
  <si>
    <t>2025-06-11T03:33:14Z</t>
  </si>
  <si>
    <t>Rảnh rỗi đừng quên ghé ủng hộ e nó nhé mn</t>
  </si>
  <si>
    <t>2025-06-13T06:14:55Z</t>
  </si>
  <si>
    <t>aaaa áp lực quá 😖😫😣😩
đừng nản chí 😍🥰✊🤝🙌👏👥🫂💪
🤩🥳⏱⏲⏰🕰⌛️⏳ cái gì cũng cần có thời gian
⁉️⁉️⁉️❓❓ để làm gì? 🤨🧐🤓
🫷🫸👇☝️🤜 để chín muồi ☺️🥲🥵🥳🥳
"hít hít ngửi ngửi" tôi có mùi mà? 🥺🥺🥺🥺
không phải mùi đó 🫨🤥🤫
🤪😜😝🌂🌂mà là muồi có ô ☄️🔥🌪🌈☀️☃️☂️☔️☔️☔️☔️
☔☔☂️🌂🌂☂️☔☔ chín muồi chín muồi chín muồi muồi muồi muồi có ô muồi muồi muồi có ô 🔔📢🎧🗣🗣🗣🗣🤸‍♂️👭👨‍👩‍👧‍👦👨‍👩‍👧🛀☔☂️🌂🌂☂️☔☔☔☂️🌂🌂☂️☔
🍌🍌🍌🍌 chuối xấu quá 🤢🤮🤮🤢🤧
⁉️⁉️⁉️sao ⁉️⁉️⁉️mà ăn? 🤐🤐🤔😡🤬😠😡⁉️⁉️⁉️
thiệt là zô dụng 🆑️🆑️
🥺🥺🥺😭🥺😭🤯😟 ax ax hjc hic hix 🥶🥶😭😭😭
đừng cười nữa 🤐🤐🤐
🤩🥳⏱⏲⏰🕰⌛️⏳ cái gì cũng cần có thời gian
THỜI GIAN GÌ MÁ??? 🤔🤔🤔🤔
thời gian chín muồi 🎞🎥🖨📞📉
⁉️⁉️⁉️ muồi gì? ⁉️
🌂☂️☔ muồi có ô 🌂☂️☔
🤗🤑💕💞🧡💝👶🧒👦👧🧑👨🧔👨‍🦳👩‍🦳👩‍🍳👨‍🎨🧛‍♀️🧞‍♀️🧞‍♂️👩‍🦽🚶‍♂️👩‍🦯👨‍🦼🏌️‍♂️🏊‍♂️🤽‍♂️🤼‍♀️💏💑👨‍👩‍👧‍👧👩‍👧👨‍👩‍👧👩‍👧‍👧💑👨‍👩‍👧‍👧👬👬👫👭🛌👨‍👧chín muồi chín muồi chín muồi muồi muồi muồi có ô muồi muồi muồi có ô 📢🎧🗣🗣🗣🗣🤸‍♂️👭👨‍👩‍👧‍👦👨‍👩‍👧🛀☔☂️🌂🌂☂️☔☔☔☂️🌂🌂☂️☔
🎼🎼🎵🎶🎶🎵 ba con muốn làm ca sĩ giống chú này😊😊😇😇😇🧸🧩🎲♟🔊🔉🔈🔔📢📣🎶🎵🎵🎼
hỏng được đâu con ơi 📿📿
🔕🔇🔕🔇 mày hát dở lắm🔇🔕🔇🔕🔇🔕
🤩🥳⏱⏲⏰🕰⌛️⏳ cái gì cũng cần có thời gian
⁉️⁉️⁉️ thời gian gì? ⁉️⁉️⁉️
👈👍☝️☝️🤟🤞🖕🤲👊🤛👏 thời gian chín muồi 🥳🥳🥳💞💕
aaa xịt xịt 🥶🥶
🤫🤫 không phải mùi đó 🤫🤫
mà là muồi có ô 🌂☂️☔🌂
🌀🌀🌀☔☔☂️🌂🌂☂️☂️🌈 chín muồi chín muồi chín muồi muồi muồi muồi có ô muồi muồi muồi có ô ⛈⛅🌨🌂🌂🌂☂️☔⛱⛱
🗣🗣🗣🗣🗣🗣 CHÍN MUỒI KHÔNG CÚI MÌNH CHÍN MUỒI KHÔNG CÚI MÌNH CHÍN MUỒI KHÔNG CÚI MÌNH!!!!!! 🌼🌻🌴🌵🌿🌲🌺🥀🌹🌹💮🌸🍃🌾</t>
  </si>
  <si>
    <t>2025-06-12T08:16:15Z</t>
  </si>
  <si>
    <t>Rãnh lại vào nghe nhac</t>
  </si>
  <si>
    <t>2025-06-05T04:14:29Z</t>
  </si>
  <si>
    <t>Chào ngày mới nhà Đóm</t>
  </si>
  <si>
    <t>2025-06-05T22:49:48Z</t>
  </si>
  <si>
    <t>2025-06-09T14:49:01Z</t>
  </si>
  <si>
    <t>🤬🥵🥸😡🥵😳😤🥸😤😎🤬😎🤬😳😎🥵😎🤯😎🤯😳🥵🤬🤬🤬🤬🤬🤬🤬🤬🤬🤬😶‍🌫️🤬🤬🤬🤬🤬🤬</t>
  </si>
  <si>
    <t>2025-06-12T00:17:05Z</t>
  </si>
  <si>
    <t>Cố gắng lầy #1 cho Oai.để Jack có động lực ra nhạc tiếp cho mình nghe</t>
  </si>
  <si>
    <t>2025-06-06T04:22:29Z</t>
  </si>
  <si>
    <t>2025-06-07T06:09:56Z</t>
  </si>
  <si>
    <t>2025-06-08T03:44:02Z</t>
  </si>
  <si>
    <t>@QuangHaNguyên-c7n</t>
  </si>
  <si>
    <t>2025-06-06T16:01:09Z</t>
  </si>
  <si>
    <t>Đoạn Ráp Siêu Hay Luôn</t>
  </si>
  <si>
    <t>2025-06-05T21:48:43Z</t>
  </si>
  <si>
    <t>Dễ nghe,rõ từ rất bắt tai</t>
  </si>
  <si>
    <t>2025-06-06T16:14:01Z</t>
  </si>
  <si>
    <t>@tuankhango3944</t>
  </si>
  <si>
    <t>2025-06-13T04:58:22Z</t>
  </si>
  <si>
    <t>lên ik, chứ tui nhìn số 3 này bực</t>
  </si>
  <si>
    <t>2025-06-05T11:48:53Z</t>
  </si>
  <si>
    <t>Sao hay dậy , tự viết cho cuộc đời mình luôn</t>
  </si>
  <si>
    <t>2025-06-08T03:33:26Z</t>
  </si>
  <si>
    <t>muốn thấy số 1 cơ</t>
  </si>
  <si>
    <t>2025-06-06T16:01:22Z</t>
  </si>
  <si>
    <t>Bình luận nhiều vô Đóm ơi</t>
  </si>
  <si>
    <t>2025-06-11T13:37:32Z</t>
  </si>
  <si>
    <t>@KaiKing-u3g2c</t>
  </si>
  <si>
    <t>bài này hay nhỉ</t>
  </si>
  <si>
    <t>2025-06-06T14:41:27Z</t>
  </si>
  <si>
    <t>1 bên leo top, 1 bên giữ top</t>
  </si>
  <si>
    <t>2025-06-25T13:38:05Z</t>
  </si>
  <si>
    <t>2025-06-14T03:15:44Z</t>
  </si>
  <si>
    <t>@Lynguyen-lz4kw</t>
  </si>
  <si>
    <t>hay thiệt á</t>
  </si>
  <si>
    <t>Meomeo ơi</t>
  </si>
  <si>
    <t>2025-06-12T03:55:54Z</t>
  </si>
  <si>
    <t>Hay quá, lên</t>
  </si>
  <si>
    <t>@giaLonggg_10</t>
  </si>
  <si>
    <t>em là học sinh bình thường thôi,nhưng nếu có thể e sẽ hack loa của trường để mở bài này cho cả trường=)))))</t>
  </si>
  <si>
    <t>2025-06-12T22:53:02Z</t>
  </si>
  <si>
    <t>Tối vui vẻ nhe mọi người.</t>
  </si>
  <si>
    <t>2025-06-12T15:21:41Z</t>
  </si>
  <si>
    <t>2025-06-06T06:16:03Z</t>
  </si>
  <si>
    <t>“Thấy Jack ngày trước và bây giờ, mới hiểu: có những vết thương không mất đi, chỉ là mình học cách sống cùng nó.”</t>
  </si>
  <si>
    <t>2025-06-25T18:59:13Z</t>
  </si>
  <si>
    <t>Quên</t>
  </si>
  <si>
    <t>2025-06-13T03:00:19Z</t>
  </si>
  <si>
    <t>@toanphuochuynh3835</t>
  </si>
  <si>
    <t>Hôm nay em giết anh cao tay..... KAKA</t>
  </si>
  <si>
    <t>2025-06-04T15:12:46Z</t>
  </si>
  <si>
    <t>@blmeme-h</t>
  </si>
  <si>
    <t>nghe như (|) t á 😊😊</t>
  </si>
  <si>
    <t>2025-06-05T12:18:40Z</t>
  </si>
  <si>
    <t>Không uổng công mở chú mở c.a.ỳ cho con chú nghe mấy hôm nay. T o.p 1 rồi đóm ơi...</t>
  </si>
  <si>
    <t>2025-06-07T03:46:06Z</t>
  </si>
  <si>
    <t>2025-06-12T09:11:08Z</t>
  </si>
  <si>
    <t>@HuyệnTrần-j3l2m</t>
  </si>
  <si>
    <t>Theo tôi nghĩ năm nay là năm số 9 nên jack cố hoàn thành các dự án âm nhạc của mình sẽ được thuận lợi hơn</t>
  </si>
  <si>
    <t>2025-06-26T22:56:46Z</t>
  </si>
  <si>
    <t>@salonphuocsaigon</t>
  </si>
  <si>
    <t>từ sáng đến giờ nge khoảng hơn 100 lần mà không thấy hay chỗ nào .:..</t>
  </si>
  <si>
    <t>Mất em ...cơn đau Anh đâu tính ngày ....</t>
  </si>
  <si>
    <t>2025-06-11T10:03:33Z</t>
  </si>
  <si>
    <t>2025-06-14T02:48:56Z</t>
  </si>
  <si>
    <t>Lyric cuốn thật,giọng bạn nữ hay thật</t>
  </si>
  <si>
    <t>2025-06-04T14:24:58Z</t>
  </si>
  <si>
    <t>2025-06-10T02:33:56Z</t>
  </si>
  <si>
    <t>Đã cái tai</t>
  </si>
  <si>
    <t>2025-06-04T16:28:05Z</t>
  </si>
  <si>
    <t>Vứt hết một lần trước khi nhìn đời thoái hóa tự do tự tại như chim trời và thi ca</t>
  </si>
  <si>
    <t>2025-06-10T12:42:36Z</t>
  </si>
  <si>
    <t>759k viu</t>
  </si>
  <si>
    <t>2025-06-14T10:31:06Z</t>
  </si>
  <si>
    <t>Em ở đâu em ở đâu</t>
  </si>
  <si>
    <t>2025-06-13T05:37:16Z</t>
  </si>
  <si>
    <t>2025-06-11T07:29:02Z</t>
  </si>
  <si>
    <t>Anh thấy sao kh em ?</t>
  </si>
  <si>
    <t>2025-06-06T09:28:17Z</t>
  </si>
  <si>
    <t>Anti cố gắng nào gần tóp 1 rùi nè!!</t>
  </si>
  <si>
    <t>2025-06-06T11:49:42Z</t>
  </si>
  <si>
    <t>@10.trungkien3</t>
  </si>
  <si>
    <t>Ko phải Anti nhưng bài Trạm Dừng Chân của J97 rất giống với 1 bài bên Trung vào năm 2016. Cả melody cũng rất khớp đến 80% 😢</t>
  </si>
  <si>
    <t>2025-06-06T04:33:56Z</t>
  </si>
  <si>
    <t>@truoõnguan</t>
  </si>
  <si>
    <t>Nghe 1 lần là nghiện luôn... Thấm từng câu từng chữ... Sao  mà anh có thể nghĩ ra được những câu từ hay đến vậy...</t>
  </si>
  <si>
    <t>@AnnieJung-n6i</t>
  </si>
  <si>
    <t>Bị đứng viu rồi huhu</t>
  </si>
  <si>
    <t>2025-06-08T15:21:18Z</t>
  </si>
  <si>
    <t>@ThanhHà-i3c</t>
  </si>
  <si>
    <t>Hay nha tuyết vời</t>
  </si>
  <si>
    <t>2025-06-05T12:40:41Z</t>
  </si>
  <si>
    <t>Anh em mình cứ thế thôi hẹ hẹ hẹ</t>
  </si>
  <si>
    <t>Mong từ hôm nay cuộc sống này sẽ nhẹ nhành hơn với jack mong 1 ngày jack ra bài hát với  giai điệu mà mỗi lần nghe sẽ vui vẻ hơn nha cố lên nào</t>
  </si>
  <si>
    <t>2025-06-05T12:12:12Z</t>
  </si>
  <si>
    <t>2025-06-04T18:36:58Z</t>
  </si>
  <si>
    <t>Chắc ổng ám ảnh cái mối tình này cả đời luôn quá</t>
  </si>
  <si>
    <t>2025-06-09T09:04:35Z</t>
  </si>
  <si>
    <t>2025-06-30T23:12:36Z</t>
  </si>
  <si>
    <t>Hay quá anh owiiiii</t>
  </si>
  <si>
    <t>2025-06-04T15:56:38Z</t>
  </si>
  <si>
    <t>2025-06-17T14:29:34Z</t>
  </si>
  <si>
    <t>2025-06-11T12:10:17Z</t>
  </si>
  <si>
    <t>Chúc Mừng Trạm Dừng Chân. Chúc mừng đại gia đình Đom Đóm. Chúc mừng Jack. Tung hoa ăn mừng thôi nào.</t>
  </si>
  <si>
    <t>2025-06-07T03:29:11Z</t>
  </si>
  <si>
    <t>@yennhinguyenthi7635</t>
  </si>
  <si>
    <t>Lên top 1 nào, mấy bài hắc bẩn còn gì lạ mỗi khi J ra bài</t>
  </si>
  <si>
    <t>2025-06-06T12:37:47Z</t>
  </si>
  <si>
    <t>Nha  keo quá</t>
  </si>
  <si>
    <t>2025-06-05T01:34:16Z</t>
  </si>
  <si>
    <t>Cảm ơn vì vẫn viết, vẫn hát, vẫn là chính anh Jack của tụi em</t>
  </si>
  <si>
    <t>2025-06-06T21:06:06Z</t>
  </si>
  <si>
    <t>Out r...</t>
  </si>
  <si>
    <t>2025-06-13T09:41:52Z</t>
  </si>
  <si>
    <t>Nhạc nó phải thế</t>
  </si>
  <si>
    <t>2025-06-04T14:36:03Z</t>
  </si>
  <si>
    <t>Anh thấy sao không em ,dấu cho ai xem
Năm tháng đi bên nhau cô đơn anh khóc trên vai em</t>
  </si>
  <si>
    <t>2025-07-10T10:30:59Z</t>
  </si>
  <si>
    <t>@DuHa-ew9ou</t>
  </si>
  <si>
    <t>Ròi t nghe tới sáng thiệt r đoá</t>
  </si>
  <si>
    <t>@AnhNguyễnQuang-p7d</t>
  </si>
  <si>
    <t>Hãy vãi chưởng</t>
  </si>
  <si>
    <t>2025-06-12T11:08:51Z</t>
  </si>
  <si>
    <t>2025-06-15T02:59:41Z</t>
  </si>
  <si>
    <t>Lại hít nửa gòi</t>
  </si>
  <si>
    <t>Vẩn luôn ủng hộ Jack.❤</t>
  </si>
  <si>
    <t>2025-06-07T03:07:25Z</t>
  </si>
  <si>
    <t>@HoaNguyen-c8j8v</t>
  </si>
  <si>
    <t>2025-06-04T23:57:54Z</t>
  </si>
  <si>
    <t>@thangco223</t>
  </si>
  <si>
    <t>nghe 1 lần mà cuốn quá trời</t>
  </si>
  <si>
    <t>2025-06-04T15:22:17Z</t>
  </si>
  <si>
    <t>@tuyetmeot9128</t>
  </si>
  <si>
    <t>Thương quá. ❤❤❤❤</t>
  </si>
  <si>
    <t>2025-06-05T10:28:32Z</t>
  </si>
  <si>
    <t>@Phucminh-q7w</t>
  </si>
  <si>
    <t>Hây quá ado ơi🎉🎉🎉🎉</t>
  </si>
  <si>
    <t>2025-06-05T13:41:36Z</t>
  </si>
  <si>
    <t>@tructruc6256</t>
  </si>
  <si>
    <t>Hay quá nghe mãi ko chán</t>
  </si>
  <si>
    <t>2025-06-05T00:26:16Z</t>
  </si>
  <si>
    <t>@tailoc133</t>
  </si>
  <si>
    <t>Nhạc hay và cuốn quá jack ơi.</t>
  </si>
  <si>
    <t>2025-06-04T18:08:46Z</t>
  </si>
  <si>
    <t>Đâu ai làm sai nhưng mà ta lại 
Không gần nhau</t>
  </si>
  <si>
    <t>2025-06-19T06:14:55Z</t>
  </si>
  <si>
    <t>@ThếBằngNguyễn-q3u</t>
  </si>
  <si>
    <t>Đom đóm đâu rùi 🥹</t>
  </si>
  <si>
    <t>2025-06-05T18:48:19Z</t>
  </si>
  <si>
    <t>Hơn to p 1 200K vie w mà kh lên nhỉ utube có bị gì kh vậy?</t>
  </si>
  <si>
    <t>2025-06-06T11:17:39Z</t>
  </si>
  <si>
    <t>Chưa lên nữa</t>
  </si>
  <si>
    <t>2025-06-06T06:58:13Z</t>
  </si>
  <si>
    <t>Ra đc 16 ngày rồi</t>
  </si>
  <si>
    <t>2025-06-20T10:15:04Z</t>
  </si>
  <si>
    <t>càng nghe càng nghiện</t>
  </si>
  <si>
    <t>2025-06-04T22:27:36Z</t>
  </si>
  <si>
    <t>Cứ thế thoi tiểu bảo bảo ơi hẹ hẹ</t>
  </si>
  <si>
    <t>giữ vững T O P 1 đến khi có Track 4 nha cả nhà</t>
  </si>
  <si>
    <t>2025-06-13T01:15:02Z</t>
  </si>
  <si>
    <t>@DuyPD07</t>
  </si>
  <si>
    <t>Troi oi rụng trứng</t>
  </si>
  <si>
    <t>2025-06-06T13:48:36Z</t>
  </si>
  <si>
    <t>Hay quá, phải nói J ra bài nào cũng xuất sắc hết</t>
  </si>
  <si>
    <t>@LAWFROST</t>
  </si>
  <si>
    <t>2025-06-04T13:48:51Z</t>
  </si>
  <si>
    <t>Share hashtag nha</t>
  </si>
  <si>
    <t>2025-06-05T05:29:37Z</t>
  </si>
  <si>
    <t>Jack ca sĩ tai tiếng ở Việt Nam “như 1 vì tinh tú” chế giễu 😂😂😂😂😂😂</t>
  </si>
  <si>
    <t>2025-06-10T02:56:38Z</t>
  </si>
  <si>
    <t>2025-06-11T13:47:47Z</t>
  </si>
  <si>
    <t>gì zậy lầu dưới :))</t>
  </si>
  <si>
    <t>2025-06-12T20:28:13Z</t>
  </si>
  <si>
    <t>Nữa nè</t>
  </si>
  <si>
    <t>2025-06-13T12:37:42Z</t>
  </si>
  <si>
    <t>@hongang4835</t>
  </si>
  <si>
    <t>thương thật sự 🥰</t>
  </si>
  <si>
    <t>2025-06-05T01:23:16Z</t>
  </si>
  <si>
    <t>nhảy số coi</t>
  </si>
  <si>
    <t>2025-06-06T15:43:36Z</t>
  </si>
  <si>
    <t>@VyAnhVõ-w8g</t>
  </si>
  <si>
    <t>hay qá anh ơi ❤</t>
  </si>
  <si>
    <t>2025-06-04T16:00:19Z</t>
  </si>
  <si>
    <t>Đóa phong lan lặng lẽ mơ màng</t>
  </si>
  <si>
    <t>đứng ở số 3 lâu lắm rùi</t>
  </si>
  <si>
    <t>2025-06-05T18:56:54Z</t>
  </si>
  <si>
    <t>A Jack mãi đỉnh ~ hẹ hẹ hẹ</t>
  </si>
  <si>
    <t>2025-07-03T11:42:41Z</t>
  </si>
  <si>
    <t>2025-06-14T08:32:21Z</t>
  </si>
  <si>
    <t>💩💩💩💩💩💩💩💩💩💩💩☠️☠️☠️☠️☠️☠️</t>
  </si>
  <si>
    <t>2025-06-13T05:56:33Z</t>
  </si>
  <si>
    <t>2025-07-14T09:17:41Z</t>
  </si>
  <si>
    <t>2025-06-07T02:48:31Z</t>
  </si>
  <si>
    <t>2025-06-08T10:18:23Z</t>
  </si>
  <si>
    <t>2025-06-08T13:42:34Z</t>
  </si>
  <si>
    <t>2025-06-04T23:44:02Z</t>
  </si>
  <si>
    <t>Người về bỏ lại</t>
  </si>
  <si>
    <t>2025-06-06T14:57:53Z</t>
  </si>
  <si>
    <t>Sao viu chủ nhật lên chậm</t>
  </si>
  <si>
    <t>2025-06-08T09:43:57Z</t>
  </si>
  <si>
    <t>@cuongtran-eb6fr</t>
  </si>
  <si>
    <t>Hà Nội hôm nay mát trời, mưa. Xin mời các bạn cập nhật tình hình thời tiết hihihi</t>
  </si>
  <si>
    <t>2025-06-10T00:25:47Z</t>
  </si>
  <si>
    <t>Giỏi thế này dập đâu dễ</t>
  </si>
  <si>
    <t>2025-06-04T17:24:57Z</t>
  </si>
  <si>
    <t>@HaPham-xm7gc</t>
  </si>
  <si>
    <t>a 5 củ</t>
  </si>
  <si>
    <t>2025-06-04T15:08:14Z</t>
  </si>
  <si>
    <t>Nhìn cái mùi là bt sẽ lên t o p 1 thôi hehe</t>
  </si>
  <si>
    <t>2025-06-06T13:14:06Z</t>
  </si>
  <si>
    <t>hoạt động nhộn nhịp lên nào Đóm</t>
  </si>
  <si>
    <t>2025-06-12T08:38:43Z</t>
  </si>
  <si>
    <t>@minhphuongnguyen8117</t>
  </si>
  <si>
    <t>Sau đây là lời bài hát Trạm Dừng Chân của J97 - Jack:_x000D_
_x000D_
[Điệp khúc]_x000D_
_x000D_
Giờ thì còn điều gì ngoài trừ ngàn nhung nhớ_x000D_
_x000D_
Người thì về bỏ lại bầu trời nhìn xác xơ_x000D_
_x000D_
Cả cuộc đời này còn nhỏ dại và giấc mơ_x000D_
_x000D_
Mà em đâu có hay, đâu biết chăng nơi này_x000D_
_x000D_
Ngày nào mình vẫn còn tựa đầu rồi nắm tay_x000D_
_x000D_
Vậy mà tình chỉ là kỷ niệm thời đắm say_x000D_
_x000D_
Mất em, cơn đau anh đâu tính ngày_x000D_
_x000D_
[Lời 1]_x000D_
_x000D_
Đâu ai làm sai, nhưng ta lại không gần nhau_x000D_
_x000D_
Em nghe gì không, nhịp tim này không còn đau_x000D_
_x000D_
Đâm sâu thật sâu, thật ra là không cần khâu_x000D_
_x000D_
Em dậy anh phải yêu thật lâu_x000D_
_x000D_
Mà khi rời xa lại không lần lau_x000D_
_x000D_
 _x000D_
_x000D_
Anh thấy sao không em, giấu cho ai xem_x000D_
_x000D_
Năm tháng đi bên nhau_x000D_
_x000D_
Cô đơn anh khóc trên vai em_x000D_
_x000D_
Đôi khi anh trách em sao đây?_x000D_
_x000D_
Sống ra sao đây?_x000D_
_x000D_
Anh đâu có biết em đâu tha thiết_x000D_
_x000D_
Hôm nay em giết anh cao tay_x000D_
_x000D_
Thật lòng mình đi_x000D_
_x000D_
 _x000D_
_x000D_
Như dừng chân đôi khi em luyến lưu gì_x000D_
_x000D_
Dư tình thân em tô thêm nét nhu mì_x000D_
_x000D_
Cho vào thân mong chờ thời cơ đến khi í i í i..._x000D_
_x000D_
Em rời đi đã trong suy đoán anh mà_x000D_
_x000D_
Chỉ là anh không tin nó đến nhanh và_x000D_
_x000D_
Yêu và yêu nhưng thôi giờ ta á a á a..._x000D_
_x000D_
[Điệp khúc]_x000D_
_x000D_
Giờ thì còn điều gì ngoài trừ ngàn nhung nhớ_x000D_
_x000D_
Người thì về bỏ lại bầu trời nhìn xác xơ_x000D_
_x000D_
Cả cuộc đời này còn nhỏ dại và giấc mơ_x000D_
_x000D_
Mà em đâu có hay, đâu biết chăng nơi này_x000D_
_x000D_
Ngày nào mình vẫn còn tựa đầu rồi nắm tay_x000D_
_x000D_
Vậy mà tình chỉ là kỷ niệm thời đắm say_x000D_
_x000D_
Mất em, cơn đau anh đâu tính ngày_x000D_
_x000D_
[Outro]_x000D_
_x000D_
Cố giấu nước mắt quên em đi, quên em đi, quên em đi_x000D_
_x000D_
Những vết cắt trên đôi mi, trên đôi mi, trên đôi mi_x000D_
_x000D_
Đã biết chắc nên chia ly, nên chia ly, nên chia ly_x000D_
_x000D_
Đâu tiếc thương nữa chi, điều ngọt ngào mình quên đi em_x000D_
_x000D_
[Bridge]_x000D_
_x000D_
Đâu bận tâm cơn đau giày xéo tim gan_x000D_
_x000D_
Mang hình xăm đêm đêm cày nát tâm can_x000D_
_x000D_
Em bỏ quên trần gian_x000D_
_x000D_
Rồi em ở đâu rồi, em ở đâu rồi, em ở đâu_x000D_
_x000D_
Rồi em ở đâu rồi em ơi_x000D_
_x000D_
[Outro - Giọng nữ]_x000D_
_x000D_
Cố giấu nước mắt quên anh đi, quên anh đi, quên anh đi_x000D_
_x000D_
Những vết cắt trên đôi mi, trên đôi mi, trên đôi mi_x000D_
_x000D_
Đã biết chắc nên chia ly, nên chia ly, nên chia ly_x000D_
_x000D_
Đâu tiếc thương nữa chi, điều ngọt ngào mình quên đi anh_x000D_
_x000D_
[Điệp khúc]_x000D_
_x000D_
Giờ thì còn điều gì ngoài trừ ngàn nhung nhớ_x000D_
_x000D_
Người thì về bỏ lại bầu trời nhìn xác xơ_x000D_
_x000D_
Cả cuộc đời này còn nhỏ dại và giấc mơ_x000D_
_x000D_
Mà em đâu có hay, đâu biết chăng nơi này_x000D_
_x000D_
Ngày nào mình vẫn còn tựa đầu rồi nắm tay_x000D_
_x000D_
Vậy mà tình chỉ là kỷ niệm thời đắm say_x000D_
_x000D_
Mất em, cơn đau anh đâu tính ngày_x000D_
_x000D_
[Outro]_x000D_
_x000D_
Cố giấu nước mắt quên em đi, quên em đi, quên em đi_x000D_
_x000D_
Những vết cắt trên đôi mi, trên đôi mi, trên đôi mi_x000D_
_x000D_
Đã biết chắc nên chia ly, nên chia ly, nên chia ly_x000D_
_x000D_
Đâu tiếc thương nữa chi, điều ngọt ngào mình quên đi em</t>
  </si>
  <si>
    <t>2025-06-19T02:49:14Z</t>
  </si>
  <si>
    <t>2025-06-15T10:28:06Z</t>
  </si>
  <si>
    <t>Top2 ròiiii Đóm ơiiii</t>
  </si>
  <si>
    <t>2025-06-06T00:56:08Z</t>
  </si>
  <si>
    <t>@erickfred9600</t>
  </si>
  <si>
    <t>that su la dang cap</t>
  </si>
  <si>
    <t>2025-07-05T15:17:06Z</t>
  </si>
  <si>
    <t>@ĐứcanhBùi-c9z</t>
  </si>
  <si>
    <t>Anh jack của tôi mãi đỉnh.................................................................................................................................................................................................................................................................................................................................................................................................................................................................................................................................................................................................................................................................................................................................................Anh jack sparrow</t>
  </si>
  <si>
    <t>2025-06-09T06:07:46Z</t>
  </si>
  <si>
    <t>2.30' TDC</t>
  </si>
  <si>
    <t>2025-06-06T19:32:10Z</t>
  </si>
  <si>
    <t>@Thuy-b5q</t>
  </si>
  <si>
    <t>2025-06-05T00:18:51Z</t>
  </si>
  <si>
    <t>@thanhnienanh8248</t>
  </si>
  <si>
    <t>2025-06-05T13:18:03Z</t>
  </si>
  <si>
    <t>ê nha</t>
  </si>
  <si>
    <t>2025-06-10T13:10:39Z</t>
  </si>
  <si>
    <t>Bữa nay lên 4tr  v i e w là đẹp</t>
  </si>
  <si>
    <t>2025-06-10T00:34:35Z</t>
  </si>
  <si>
    <t>Hôm nay em giex anh cao tay</t>
  </si>
  <si>
    <t>2025-06-15T06:21:20Z</t>
  </si>
  <si>
    <t>Đóm - Radio,  bên phở bò, có bài phân tích lời bài hát Trạm dừng chân cũng hay</t>
  </si>
  <si>
    <t>2025-06-09T06:03:02Z</t>
  </si>
  <si>
    <t>@kanephan1909</t>
  </si>
  <si>
    <t>2025-06-05T01:25:24Z</t>
  </si>
  <si>
    <t>@MenDang-j8h</t>
  </si>
  <si>
    <t>Nhạc hay, nghe cuốn. Chúc e luôn mạnh khỏe , thành công hơn nữa</t>
  </si>
  <si>
    <t>2025-06-16T22:55:49Z</t>
  </si>
  <si>
    <t>2025-06-12T16:27:49Z</t>
  </si>
  <si>
    <t>Nhà co bn đt mở hết đi ạ</t>
  </si>
  <si>
    <t>2025-06-04T14:03:40Z</t>
  </si>
  <si>
    <t>Nghe nhạc tám chuyện nào mn</t>
  </si>
  <si>
    <t>2025-06-11T13:26:31Z</t>
  </si>
  <si>
    <t>2025-06-11T13:00:59Z</t>
  </si>
  <si>
    <t>Nhạc k cần PR</t>
  </si>
  <si>
    <t>2025-06-05T04:01:48Z</t>
  </si>
  <si>
    <t>Yêu lắm</t>
  </si>
  <si>
    <t>2025-06-13T07:35:51Z</t>
  </si>
  <si>
    <t>Dù bao sóng gió, Jack vẫn là người mà Đom Đóm tin yêu nhất</t>
  </si>
  <si>
    <t>2025-06-05T22:39:44Z</t>
  </si>
  <si>
    <t>Mong chờ sản phẩm mới</t>
  </si>
  <si>
    <t>2025-06-11T12:08:11Z</t>
  </si>
  <si>
    <t>Có những người sinh ra để dừng chân, không phải để đồng hành</t>
  </si>
  <si>
    <t>2025-06-30T07:50:38Z</t>
  </si>
  <si>
    <t>Nghe hoài ko chán.</t>
  </si>
  <si>
    <t>2025-06-12T22:15:39Z</t>
  </si>
  <si>
    <t>Lên 1 chưa mng</t>
  </si>
  <si>
    <t>@hanhuynh1006</t>
  </si>
  <si>
    <t>2025-06-05T07:43:00Z</t>
  </si>
  <si>
    <t>đoàn kết</t>
  </si>
  <si>
    <t>@thuanvu7432</t>
  </si>
  <si>
    <t>Ơ dm sao không ghi là nhạc hongkong lời việt vậy , mấy con ruồi giải thích tao cái</t>
  </si>
  <si>
    <t>@LamLam_.0</t>
  </si>
  <si>
    <t>Hay quaaa</t>
  </si>
  <si>
    <t>2025-06-05T02:33:18Z</t>
  </si>
  <si>
    <t>2025-06-07T12:10:05Z</t>
  </si>
  <si>
    <t>@gamingtv6943</t>
  </si>
  <si>
    <t>Hay tht sự</t>
  </si>
  <si>
    <t>Xin lỗi nhưng vẫn cài cắm để đổ lỗi toàn bộ cho J, chưa thấy người phụ nữ nào nham hiểm đến mức độ đó, thật sự nể</t>
  </si>
  <si>
    <t>2025-06-05T07:14:58Z</t>
  </si>
  <si>
    <t>@ndtmusic3918</t>
  </si>
  <si>
    <t>nuooi toc chu khong nuoi con</t>
  </si>
  <si>
    <t>2025-06-25T01:57:32Z</t>
  </si>
  <si>
    <t>Chúng ta rồi sẽ hạnh phúc, bình yên, may mắn mãi mãi</t>
  </si>
  <si>
    <t>2025-06-06T01:51:14Z</t>
  </si>
  <si>
    <t>chú ron ra hẵng video về jack trên youtube lun quá đã hihi</t>
  </si>
  <si>
    <t>2025-06-06T09:54:36Z</t>
  </si>
  <si>
    <t>Có em vi rồi quá đã</t>
  </si>
  <si>
    <t>2025-06-04T21:10:33Z</t>
  </si>
  <si>
    <t>@AnThu-jr4ck</t>
  </si>
  <si>
    <t>Mk mong vài năm sau nx dài dài nx vẫn còn đc nghe nhìu bài hát của J nx</t>
  </si>
  <si>
    <t>@niHin-j8v</t>
  </si>
  <si>
    <t>Hóng quá 🎉</t>
  </si>
  <si>
    <t>2025-06-04T13:39:35Z</t>
  </si>
  <si>
    <t>Ủa sao bị tuột roiiii</t>
  </si>
  <si>
    <t>2025-06-13T05:21:46Z</t>
  </si>
  <si>
    <t>Có người đi cũng sẽ có người đến, những người ở lại thì càng yêu thương em hơn Jack nhé</t>
  </si>
  <si>
    <t>2025-06-07T17:29:15Z</t>
  </si>
  <si>
    <t>Sau bài hát này kết thúc chuỗi buồn tình cảm nhé.</t>
  </si>
  <si>
    <t>2025-06-11T14:25:25Z</t>
  </si>
  <si>
    <t>Đạo cái l .. mấy thg l kia rảnh ko có việc làm soi mói cái gì . Chỉ muốn dìm Ng ta xuống mà nó có làm đc cái l gì cho xã hội đâu</t>
  </si>
  <si>
    <t>2025-06-06T14:53:20Z</t>
  </si>
  <si>
    <t>@DatNguyen-td2tf</t>
  </si>
  <si>
    <t>Trao hết tâm tư gặp phải tâm cơ😢</t>
  </si>
  <si>
    <t>Qua hay luôn</t>
  </si>
  <si>
    <t>2025-06-05T11:12:57Z</t>
  </si>
  <si>
    <t>@royal7604</t>
  </si>
  <si>
    <t>hay quá anh,luôn ủng hộ anh!</t>
  </si>
  <si>
    <t>2025-06-07T04:03:12Z</t>
  </si>
  <si>
    <t>@huynhduydat</t>
  </si>
  <si>
    <t>Cố gắng top1 nào</t>
  </si>
  <si>
    <t>2025-06-06T20:00:37Z</t>
  </si>
  <si>
    <t>Xem  hết  qc</t>
  </si>
  <si>
    <t>2025-06-04T22:47:00Z</t>
  </si>
  <si>
    <t>2025-06-08T13:47:08Z</t>
  </si>
  <si>
    <t>106k sự yêu thương</t>
  </si>
  <si>
    <t>2025-06-06T09:54:16Z</t>
  </si>
  <si>
    <t>Trời nay mưa  nghe nhạc,Jack tăng viu</t>
  </si>
  <si>
    <t>2025-06-11T07:54:09Z</t>
  </si>
  <si>
    <t>23h50 top 10</t>
  </si>
  <si>
    <t>2025-06-04T16:50:32Z</t>
  </si>
  <si>
    <t>@QuynhNhu-s2r8k</t>
  </si>
  <si>
    <t>2025-06-11T14:41:40Z</t>
  </si>
  <si>
    <t>@hoangkim3982</t>
  </si>
  <si>
    <t>Sau bài Cuối Cùng Thì 
thì bài này là bài tủ tiếp theo của tui 🐑🌻🌻🌻</t>
  </si>
  <si>
    <t>Sub tăng nữa ta nói tăng nhanh vậy nên anti nó mới cay đụng cái là dãy đành đạch lên kkk</t>
  </si>
  <si>
    <t>2025-06-06T13:33:03Z</t>
  </si>
  <si>
    <t>@yetireviewphim</t>
  </si>
  <si>
    <t>Nhưncac</t>
  </si>
  <si>
    <t>2025-06-05T00:50:31Z</t>
  </si>
  <si>
    <t>Cố giữ t.op nha mn ơi tối nay cs người ra bài mới íii</t>
  </si>
  <si>
    <t>2025-06-11T08:09:50Z</t>
  </si>
  <si>
    <t>Bạn có thể mượn giai điệu, nhưng đừng vay luôn lòng tự trọng.</t>
  </si>
  <si>
    <t>2025-06-06T09:55:24Z</t>
  </si>
  <si>
    <t>Sáng rồi dậy nghe nhạc m.n ơi</t>
  </si>
  <si>
    <t>2025-06-05T23:11:30Z</t>
  </si>
  <si>
    <t>Đoi khi e luyen luu gì</t>
  </si>
  <si>
    <t>2025-06-05T10:47:13Z</t>
  </si>
  <si>
    <t>Giờ còn là gì</t>
  </si>
  <si>
    <t>2025-06-08T13:42:11Z</t>
  </si>
  <si>
    <t>@ThaoNguyen-ck9gg</t>
  </si>
  <si>
    <t>2025-06-07T07:54:59Z</t>
  </si>
  <si>
    <t>@ThaiThanh-w6v</t>
  </si>
  <si>
    <t>♥️</t>
  </si>
  <si>
    <t>2025-06-04T23:42:56Z</t>
  </si>
  <si>
    <t>Nhớ</t>
  </si>
  <si>
    <t>@asa6058</t>
  </si>
  <si>
    <t>2025-06-06T06:16:22Z</t>
  </si>
  <si>
    <t>@kimnganvo2748</t>
  </si>
  <si>
    <t>2025-06-06T14:58:41Z</t>
  </si>
  <si>
    <t>@oainguyen5737</t>
  </si>
  <si>
    <t>Hay quá anh ơii, đít em phát sáng lắm rồi anh ơiiiiiiiiii❤❤❤❤❤❤</t>
  </si>
  <si>
    <t>2025-06-05T19:20:36Z</t>
  </si>
  <si>
    <t>Rap đỉnh. Cách chuyển nó mượt. Luyến láy k thể chê vào đâu đc. Fanclub đâu cho mình vào với chứ mê quá rồi</t>
  </si>
  <si>
    <t>2025-06-04T23:54:57Z</t>
  </si>
  <si>
    <t>Gần chạm 5M</t>
  </si>
  <si>
    <t>2025-06-16T07:06:53Z</t>
  </si>
  <si>
    <t>2025-06-05T04:35:20Z</t>
  </si>
  <si>
    <t>Tình hình này đầu giờ chiều lên tốp 1 nha các tình yêu ơi</t>
  </si>
  <si>
    <t>2025-06-05T02:53:34Z</t>
  </si>
  <si>
    <t>@tuanduongofficial5306</t>
  </si>
  <si>
    <t>Là 1 Sky nhưng rất thích nghe nhạc J97 🎉🎉</t>
  </si>
  <si>
    <t>2025-06-05T05:18:08Z</t>
  </si>
  <si>
    <t>2025-06-30T00:55:51Z</t>
  </si>
  <si>
    <t>@tuegia7740</t>
  </si>
  <si>
    <t>Hên quá ko bỏ xót</t>
  </si>
  <si>
    <t>2025-06-04T14:43:46Z</t>
  </si>
  <si>
    <t>Rap quá đỉnh</t>
  </si>
  <si>
    <t>2025-06-24T04:57:27Z</t>
  </si>
  <si>
    <t>2025-06-05T05:01:40Z</t>
  </si>
  <si>
    <t>@khoakhoi-j6y</t>
  </si>
  <si>
    <t>hay quá trời ơi</t>
  </si>
  <si>
    <t>2025-06-04T14:18:22Z</t>
  </si>
  <si>
    <t>@anhnguyenthingoc1213</t>
  </si>
  <si>
    <t>chúc bạn thật nhiều may mắn, gặp đươc 1 ngừời con gái yêu thương bạn bằng tất cả🙂</t>
  </si>
  <si>
    <t>2025-06-06T22:51:59Z</t>
  </si>
  <si>
    <t>Nay đc có hơn 300k viu</t>
  </si>
  <si>
    <t>2025-06-09T15:49:33Z</t>
  </si>
  <si>
    <t>Hôm nay em giết anh cao tay wow</t>
  </si>
  <si>
    <t>2025-06-05T10:34:52Z</t>
  </si>
  <si>
    <t>2025-06-27T13:12:11Z</t>
  </si>
  <si>
    <t>@cuocsongxanh.youtube8249</t>
  </si>
  <si>
    <t>Đọc câu : em đâu tha thiết hôm nay em giết anh cao tay . Có lẽ bài này dành cho T.A</t>
  </si>
  <si>
    <t>2025-06-18T15:17:27Z</t>
  </si>
  <si>
    <t>@khuepham-n4k</t>
  </si>
  <si>
    <t>hay quá tuyệt vời</t>
  </si>
  <si>
    <t>2025-06-05T09:14:00Z</t>
  </si>
  <si>
    <t>Ca từ da diết quá</t>
  </si>
  <si>
    <t>2025-06-05T13:35:04Z</t>
  </si>
  <si>
    <t>2025-06-17T12:42:42Z</t>
  </si>
  <si>
    <t>@ledat7924</t>
  </si>
  <si>
    <t>Cô gái hát ai ta🤧🤧</t>
  </si>
  <si>
    <t>2025-06-05T06:17:06Z</t>
  </si>
  <si>
    <t>Mình sẽ xem sơ live xem chuyện gi nếu k co gi ý nghĩa m qua đây tiếp cho bjnh yên</t>
  </si>
  <si>
    <t>2025-06-21T12:11:53Z</t>
  </si>
  <si>
    <t>chị sẽ cày view cho e, ủng hộ e</t>
  </si>
  <si>
    <t>2025-06-05T08:50:52Z</t>
  </si>
  <si>
    <t>@HuyềnAnhNguyễn-t5w</t>
  </si>
  <si>
    <t>Ấu ấu ẳng ẳng</t>
  </si>
  <si>
    <t>Lên tốp 1 nào ae</t>
  </si>
  <si>
    <t>2025-06-04T15:11:31Z</t>
  </si>
  <si>
    <t>cố lên các cậu ơi</t>
  </si>
  <si>
    <t>2025-06-06T06:23:47Z</t>
  </si>
  <si>
    <t>6p 54k view</t>
  </si>
  <si>
    <t>Have a lovely day listening to Jack’s music</t>
  </si>
  <si>
    <t>2025-06-10T18:42:26Z</t>
  </si>
  <si>
    <t>@nguyenngocson9149</t>
  </si>
  <si>
    <t>Top 1 Trending xuống top10 nào</t>
  </si>
  <si>
    <t>2025-06-13T07:19:22Z</t>
  </si>
  <si>
    <t>@namtrungtran3904</t>
  </si>
  <si>
    <t>Tôi là đom đóm</t>
  </si>
  <si>
    <t>2025-06-05T15:02:15Z</t>
  </si>
  <si>
    <t>2025-06-07T12:34:22Z</t>
  </si>
  <si>
    <t>Anh sẽ ko trách e đâu, ngoại lệ cuối cùng của anhh😊</t>
  </si>
  <si>
    <t>lozz suc vat dao nhac 😂😂😂😂</t>
  </si>
  <si>
    <t>2025-06-07T16:10:20Z</t>
  </si>
  <si>
    <t>@dungphungvan9614</t>
  </si>
  <si>
    <t>nhạc hay vaz</t>
  </si>
  <si>
    <t>lên thẳng t o p 1</t>
  </si>
  <si>
    <t>2025-06-05T11:19:51Z</t>
  </si>
  <si>
    <t>Jack ơi sắp có mv đúng hông</t>
  </si>
  <si>
    <t>2025-06-10T13:36:31Z</t>
  </si>
  <si>
    <t>hóng hóng trời ui</t>
  </si>
  <si>
    <t>2025-06-04T13:12:35Z</t>
  </si>
  <si>
    <t>@ThoNguyen-jn1uz</t>
  </si>
  <si>
    <t>qá đã idol❤</t>
  </si>
  <si>
    <t>2025-06-13T07:27:30Z</t>
  </si>
  <si>
    <t>2025-06-08T03:57:18Z</t>
  </si>
  <si>
    <t>2025-06-07T01:55:11Z</t>
  </si>
  <si>
    <t>2025-06-22T13:16:51Z</t>
  </si>
  <si>
    <t>Cac đóm oi vào cày viu tiep thoi mn oi !! 😊</t>
  </si>
  <si>
    <t>2025-06-13T10:58:58Z</t>
  </si>
  <si>
    <t>Hú hú..1 bà cho xin 1k cái cmt đi, cmt it quá</t>
  </si>
  <si>
    <t>2025-06-08T15:59:57Z</t>
  </si>
  <si>
    <t>🎀😍</t>
  </si>
  <si>
    <t>2025-06-06T14:24:19Z</t>
  </si>
  <si>
    <t>Như💩🤣</t>
  </si>
  <si>
    <t>2025-06-13T05:24:18Z</t>
  </si>
  <si>
    <t>Từng câu hát thấm tận tim</t>
  </si>
  <si>
    <t>2025-06-08T22:40:53Z</t>
  </si>
  <si>
    <t>sao kỳ zay tar ? luot view tang cao sao ko lên nổi top1 tar</t>
  </si>
  <si>
    <t>2025-06-06T23:01:50Z</t>
  </si>
  <si>
    <t>ủng hộ j</t>
  </si>
  <si>
    <t>2025-06-16T10:23:31Z</t>
  </si>
  <si>
    <t>2025-06-13T05:00:04Z</t>
  </si>
  <si>
    <t>@Maxboy04</t>
  </si>
  <si>
    <t>Đốn lòm 😂</t>
  </si>
  <si>
    <t>2025-06-07T04:36:46Z</t>
  </si>
  <si>
    <t>@Balckken</t>
  </si>
  <si>
    <t>✌</t>
  </si>
  <si>
    <t>2025-06-04T15:19:07Z</t>
  </si>
  <si>
    <t>2025-06-11T15:43:13Z</t>
  </si>
  <si>
    <t>@02Dvkh</t>
  </si>
  <si>
    <t>102 N yêu thương</t>
  </si>
  <si>
    <t>Đẩy cho J lên top 1</t>
  </si>
  <si>
    <t>@gianghau-x6l</t>
  </si>
  <si>
    <t>10d</t>
  </si>
  <si>
    <t>2025-06-06T01:28:15Z</t>
  </si>
  <si>
    <t>2025-06-05T08:52:20Z</t>
  </si>
  <si>
    <t>2025-06-06T06:54:01Z</t>
  </si>
  <si>
    <t>@likelifehey</t>
  </si>
  <si>
    <t>cố lên nhé em, thương J nhiều,</t>
  </si>
  <si>
    <t>@AnhNguyen-nm3ho</t>
  </si>
  <si>
    <t>Điệp khúc nhạc nga lời việt à😂</t>
  </si>
  <si>
    <t>2025-06-10T18:06:04Z</t>
  </si>
  <si>
    <t>Đỉnh quá 😊</t>
  </si>
  <si>
    <t>2025-06-06T13:29:57Z</t>
  </si>
  <si>
    <t>@Banhflan285</t>
  </si>
  <si>
    <t>Sau bao tổn thương đề nghị 2 con người Bến Tre ngọt lành mát lạnh nước dừa kia nghỉ ngơi để Quang Minh và Đóm chúng tôi chiến</t>
  </si>
  <si>
    <t>2025-06-05T09:25:13Z</t>
  </si>
  <si>
    <t>Lên nào❤</t>
  </si>
  <si>
    <t>2025-06-04T13:58:25Z</t>
  </si>
  <si>
    <t>Hết đêm nay lên 2M nào Mn ơi cố lên</t>
  </si>
  <si>
    <t>Đến với bạn ấy vì drm đợt đầu</t>
  </si>
  <si>
    <t>2025-06-08T13:09:21Z</t>
  </si>
  <si>
    <t>@tuyentran-xp4zf</t>
  </si>
  <si>
    <t>Lên tóp nào đóm ơi</t>
  </si>
  <si>
    <t>@Iubeutkho</t>
  </si>
  <si>
    <t>Đuôi t phát sáng hồi nào ko hay =))</t>
  </si>
  <si>
    <t>@khoadauxanh</t>
  </si>
  <si>
    <t>Lôi nguyên cái điệp khúc của bài Take My Heart của Nga qua luôn mà dám bảo ko đạo nhái. Nể thật sự.</t>
  </si>
  <si>
    <t>2025-06-07T03:31:36Z</t>
  </si>
  <si>
    <t>Anh đâu có biết em đâu tha thiết 
Hôm nay em giết anh cao tay ..nghe đoạn Ráp này thấy buồn quá luôn mọi người ..sao có thể chịu đựng lâu đến thế hả ..TỨC Á</t>
  </si>
  <si>
    <t>2025-06-18T06:11:26Z</t>
  </si>
  <si>
    <t>@ThoTran-t1u</t>
  </si>
  <si>
    <t>2025-06-06T03:42:55Z</t>
  </si>
  <si>
    <t>Đang lướt TikTok bình thường mà nghe đoạn nhạc này là phải bay ngay qua YouTube. Lọt hố đúng nghĩa luôn</t>
  </si>
  <si>
    <t>2025-07-06T16:04:33Z</t>
  </si>
  <si>
    <t>@QuyNguyen-ie6qo</t>
  </si>
  <si>
    <t>bình luận ngìu nhìu vào hen bà coi</t>
  </si>
  <si>
    <t>2025-06-04T16:28:34Z</t>
  </si>
  <si>
    <t>2025-06-20T23:25:16Z</t>
  </si>
  <si>
    <t>2025-06-04T16:52:32Z</t>
  </si>
  <si>
    <t>Chào buổi sáng Thư giãn bài hát Trạm Dừng Chân</t>
  </si>
  <si>
    <t>2025-06-10T21:27:22Z</t>
  </si>
  <si>
    <t>4MillionMuaNgau....</t>
  </si>
  <si>
    <t>2025-06-10T18:52:14Z</t>
  </si>
  <si>
    <t>@qph.0</t>
  </si>
  <si>
    <t>hú hú hú hú</t>
  </si>
  <si>
    <t>2025-06-04T14:13:10Z</t>
  </si>
  <si>
    <t>có cách nào cày tăng viiu k cả nhà</t>
  </si>
  <si>
    <t>2025-06-12T14:07:27Z</t>
  </si>
  <si>
    <t>Nghe chia sẻ di nào</t>
  </si>
  <si>
    <t>2025-06-04T16:22:48Z</t>
  </si>
  <si>
    <t>2025-06-04T15:07:56Z</t>
  </si>
  <si>
    <t>Hay đến mức không cần nói gì thêm.</t>
  </si>
  <si>
    <t>2025-06-10T14:53:43Z</t>
  </si>
  <si>
    <t>Mất em ..cơn đau anh đâu tính ngày ..5 năm trời ,khoảng thời gian chìm trong tuyệt vọng quá đau đớn ❤</t>
  </si>
  <si>
    <t>2025-06-20T10:17:21Z</t>
  </si>
  <si>
    <t>2025-06-16T01:05:54Z</t>
  </si>
  <si>
    <t>@HeoVoTri123</t>
  </si>
  <si>
    <t>Bài hát chứa nhiều cảm xúc thật</t>
  </si>
  <si>
    <t>2025-06-04T14:39:41Z</t>
  </si>
  <si>
    <t>1000❤</t>
  </si>
  <si>
    <t>2025-06-13T06:07:45Z</t>
  </si>
  <si>
    <t>@Nên81</t>
  </si>
  <si>
    <t>đỉnh qua</t>
  </si>
  <si>
    <t>2025-06-04T17:28:30Z</t>
  </si>
  <si>
    <t>Ăn nhiều nhiều vô nha meomeo ốm quá rồi...</t>
  </si>
  <si>
    <t>2025-06-11T14:26:13Z</t>
  </si>
  <si>
    <t>Vào chiến đấu nào</t>
  </si>
  <si>
    <t>2025-06-07T13:53:35Z</t>
  </si>
  <si>
    <t>Hay thế nhỉ</t>
  </si>
  <si>
    <t>2025-06-09T05:15:57Z</t>
  </si>
  <si>
    <t>bài này dành cho TA 😢
😠😠</t>
  </si>
  <si>
    <t>2025-06-04T17:49:27Z</t>
  </si>
  <si>
    <t>Anti đâu bơi ra đây chơi với t nào</t>
  </si>
  <si>
    <t>2025-06-06T13:32:17Z</t>
  </si>
  <si>
    <t>@cutenhatquadat1</t>
  </si>
  <si>
    <t>Ước gì được 100 like khoe với mẹ!! &lt;3 &lt;3 &lt;3</t>
  </si>
  <si>
    <t>@ThỏNgọc-i5j</t>
  </si>
  <si>
    <t>Nghe cuốn oãi🎉</t>
  </si>
  <si>
    <t>2025-06-05T10:06:17Z</t>
  </si>
  <si>
    <t>Vậy mà tình chỉ còn là kỹ niệm thời đắm say....</t>
  </si>
  <si>
    <t>2025-06-11T15:35:37Z</t>
  </si>
  <si>
    <t>@vietanhpham9658</t>
  </si>
  <si>
    <t>Tôi nghe nhạc và đọc bình luận, thấy hầu hết fan jack đều nói mình lớn tuổi chứ k trẻ con như mọi người hay nhận xét. Nhưng có thể nào mình lớn rồi cũng đc đi học đầy đủ, các bạn viết dấu câu đầy đủ cho những người trung lập như tôi đọc hiểu đc k ạ. Thanks!</t>
  </si>
  <si>
    <t>2025-06-05T08:04:03Z</t>
  </si>
  <si>
    <t>Đẩy lên t o p 1 luôn nào cả nhà ơi</t>
  </si>
  <si>
    <t>2025-06-06T04:23:18Z</t>
  </si>
  <si>
    <t>Jack chắc chắn sẽ cảm nhận được tình cảm và sự ủng hộ lớn lao từ những người luôn dõi theo và tin tưởng vào tài năng của cậu ấy</t>
  </si>
  <si>
    <t>2025-06-12T07:25:13Z</t>
  </si>
  <si>
    <t>Ngàn câu hứa chẳng đk j cuối cùng thì mình phải chia ly</t>
  </si>
  <si>
    <t>2025-06-13T16:06:22Z</t>
  </si>
  <si>
    <t>2025-06-05T11:27:52Z</t>
  </si>
  <si>
    <t>2025-06-07T15:37:23Z</t>
  </si>
  <si>
    <t>@thanhchaubui2054</t>
  </si>
  <si>
    <t>Giọng gió có phải của Jack ko mn, nghe như giọng nữ</t>
  </si>
  <si>
    <t>@ToanTran-h7t</t>
  </si>
  <si>
    <t>2025-06-07T05:46:34Z</t>
  </si>
  <si>
    <t>Ngày mới vui vẻ nha Ae😊😊</t>
  </si>
  <si>
    <t>2025-06-04T22:10:48Z</t>
  </si>
  <si>
    <t>2025-06-08T15:45:20Z</t>
  </si>
  <si>
    <t>@GioiNguyen-j1e</t>
  </si>
  <si>
    <t>2025-06-09T10:35:15Z</t>
  </si>
  <si>
    <t>Điều ngọt ngào mình quên đi… bài nhạc tâm sự. 
Chua xót .</t>
  </si>
  <si>
    <t>2025-06-05T04:04:40Z</t>
  </si>
  <si>
    <t>Cho tui con beat</t>
  </si>
  <si>
    <t>2025-06-14T05:33:35Z</t>
  </si>
  <si>
    <t>Một bài hay đến từ J97</t>
  </si>
  <si>
    <t>2025-06-10T06:15:53Z</t>
  </si>
  <si>
    <t>E tô thêm nét nhu mì, kkk</t>
  </si>
  <si>
    <t>2025-06-05T01:28:36Z</t>
  </si>
  <si>
    <t>Mọi chuyện xấu củ t.a dần được sáng toả</t>
  </si>
  <si>
    <t>2025-06-10T06:02:21Z</t>
  </si>
  <si>
    <t>@HongNhung-j5y</t>
  </si>
  <si>
    <t>2025-06-06T16:32:32Z</t>
  </si>
  <si>
    <t>@hongngan-vu6iq</t>
  </si>
  <si>
    <t>2025-06-04T14:08:07Z</t>
  </si>
  <si>
    <t>@phapanh3468</t>
  </si>
  <si>
    <t>Đòi lại công bằng cho jack. Đcmm jack ơi là jack</t>
  </si>
  <si>
    <t>2025-06-04T15:20:35Z</t>
  </si>
  <si>
    <t>Tối nay lên 4.5m nhé mn</t>
  </si>
  <si>
    <t>2025-06-12T15:09:23Z</t>
  </si>
  <si>
    <t>Nghe cái lyric biết viết cho ai liền</t>
  </si>
  <si>
    <t>@kaluka406</t>
  </si>
  <si>
    <t>Nge k phê bằng Ngoại lệ 😢😢</t>
  </si>
  <si>
    <t>2025-06-05T00:32:05Z</t>
  </si>
  <si>
    <t>@HằngNguyễn-k1c</t>
  </si>
  <si>
    <t>Hay quá a oii</t>
  </si>
  <si>
    <t>Tui thích bài liễu thanh yên cõi lòng miên mang</t>
  </si>
  <si>
    <t>2025-06-06T13:32:18Z</t>
  </si>
  <si>
    <t>1 tr view trong toi nay</t>
  </si>
  <si>
    <t>nghe lần đầu thấy bth nghe đến lần 2 thấy dính vãi , hay quá anh ơiii</t>
  </si>
  <si>
    <t>buổi sáng vui vẻ và ngập tràn hạnh phúc nhé mn</t>
  </si>
  <si>
    <t>2025-06-08T23:48:52Z</t>
  </si>
  <si>
    <t>dù lần này có thắng hay thua thì anh cũng đành thoiiii</t>
  </si>
  <si>
    <t>@thamhong3530</t>
  </si>
  <si>
    <t>Kể chuyện bằng âm nhạc, khúc rap thấm thật ạ ❤</t>
  </si>
  <si>
    <t>@HưngPhúc-s4l</t>
  </si>
  <si>
    <t>2025-06-05T08:35:47Z</t>
  </si>
  <si>
    <t>2.612.429 tr v i e w</t>
  </si>
  <si>
    <t>2025-06-07T02:49:03Z</t>
  </si>
  <si>
    <t>@Minhuc-mr8vu</t>
  </si>
  <si>
    <t>đạo ác cái dai điệu bài này nghe từ đời  mẹ nào rồigiai điệu quen lắm ai đã hay xem tiktok trung là đã từng nghe qua cái giai điệu này AI chỉnh thế đéo nào đc hàng vài chục  tk  youtobe cover cách đây 3-4 năm =)) cãi con cá . 1 kênh có tao k noi riêng check trên  youtobe có cả vài chục kênh cover khoảng time 3-4 năm mà toàn là các cover của ng trung lộ mặt =)) chắc AI , cái thứ 2 AI mói nổi dc  vài năm lúc cái bài này có AI mới còn chưa có &gt; dm thằng jack rr bất chấp vcl con còn bỏ đc , bài hát thì bài nào cũng hay đấy nhưng cái tính chó bẩn tạo thêm phốt để gây thu hút thì đéo chấp nhận đc , xách dép cho MTP đéo đáng đòi so sánh lũ đóm ảo vl</t>
  </si>
  <si>
    <t>2025-06-08T11:59:29Z</t>
  </si>
  <si>
    <t>@VyThuy-j3j</t>
  </si>
  <si>
    <t>Thấm từng câu từ nể a thật sự 🎉</t>
  </si>
  <si>
    <t>2025-06-05T13:38:05Z</t>
  </si>
  <si>
    <t>Chờ đợi MV thôi mn ơi ❤</t>
  </si>
  <si>
    <t>2025-06-07T06:51:42Z</t>
  </si>
  <si>
    <t>@VuiBùi-f9s</t>
  </si>
  <si>
    <t>tuyệt vời ❤</t>
  </si>
  <si>
    <t>@Max47282</t>
  </si>
  <si>
    <t>@nguyenthanhcong5203</t>
  </si>
  <si>
    <t>2025-06-06T15:25:42Z</t>
  </si>
  <si>
    <t>Dạo này mình không thức khuya nữa,_x000D_
mình thức đến sáng luôn</t>
  </si>
  <si>
    <t>2025-06-24T18:41:59Z</t>
  </si>
  <si>
    <t>Chúng mình cứ vậy đi hè ... o đây nghe nhạc cho tâm hồn thanh thản ... tối nay nghe hết lại toàn bộ mv của J</t>
  </si>
  <si>
    <t>2025-06-21T11:33:51Z</t>
  </si>
  <si>
    <t>@Khoiang-vn9xe</t>
  </si>
  <si>
    <t>Chạm đỉnh top trending nữa rồi ✓</t>
  </si>
  <si>
    <t>2025-06-04T23:49:25Z</t>
  </si>
  <si>
    <t>Một ngày mới tốt lành, chúc mọi người may mắn hạnh phúc</t>
  </si>
  <si>
    <t>2025-06-23T00:18:31Z</t>
  </si>
  <si>
    <t>3:06  lyrics hay</t>
  </si>
  <si>
    <t>2025-06-05T10:31:58Z</t>
  </si>
  <si>
    <t>Ai đón giơ tayyyyy</t>
  </si>
  <si>
    <t>2025-06-04T15:38:05Z</t>
  </si>
  <si>
    <t>2025-06-23T11:27:13Z</t>
  </si>
  <si>
    <t>2025-06-12T08:05:27Z</t>
  </si>
  <si>
    <t>mọi người đi làm về ,thì vsof nghe nhạc nhóa</t>
  </si>
  <si>
    <t>2025-06-16T11:42:20Z</t>
  </si>
  <si>
    <t>@cheri2112</t>
  </si>
  <si>
    <t>Cày view đi ae ơiiiiiii</t>
  </si>
  <si>
    <t>2025-06-05T03:32:21Z</t>
  </si>
  <si>
    <t>@thiquymaole8814</t>
  </si>
  <si>
    <t>Toujours le meilleur 🫶♥Je t’aime Jack !</t>
  </si>
  <si>
    <t>2025-06-04T15:49:32Z</t>
  </si>
  <si>
    <t>2025-06-05T06:19:41Z</t>
  </si>
  <si>
    <t>@thaibao6473</t>
  </si>
  <si>
    <t>nhạc anh là đẳng cấp dù exsh có ra 100 bài cx k bằng anh</t>
  </si>
  <si>
    <t>2025-06-23T07:52:41Z</t>
  </si>
  <si>
    <t>2025-06-07T01:54:59Z</t>
  </si>
  <si>
    <t>2025-06-12T07:13:05Z</t>
  </si>
  <si>
    <t>2025-06-04T17:31:52Z</t>
  </si>
  <si>
    <t>@정범진-k4k</t>
  </si>
  <si>
    <t>View lẹ z</t>
  </si>
  <si>
    <t>2025-06-12T22:56:51Z</t>
  </si>
  <si>
    <t>Cm 2.2tr v</t>
  </si>
  <si>
    <t>2025-06-06T12:09:34Z</t>
  </si>
  <si>
    <t>2025-06-07T03:48:30Z</t>
  </si>
  <si>
    <t>@VânLê-d1w</t>
  </si>
  <si>
    <t>Búi trĩ phát sáng cố cày view đi. Hết hè bố mẹ thu điện thoại thằng chủ của cmay lại flop thôi</t>
  </si>
  <si>
    <t>2025-06-05T05:50:30Z</t>
  </si>
  <si>
    <t>2025-06-04T14:50:44Z</t>
  </si>
  <si>
    <t>I like this song</t>
  </si>
  <si>
    <t>@loey7928</t>
  </si>
  <si>
    <t>Ra bài này trước chắc có ẩn ý</t>
  </si>
  <si>
    <t>@CúcKim-w8f</t>
  </si>
  <si>
    <t>Hồi đó giờ vẫn chỉ nghe nhạc của Jack thôi</t>
  </si>
  <si>
    <t>2025-06-07T05:31:19Z</t>
  </si>
  <si>
    <t>@グェンティサム</t>
  </si>
  <si>
    <t>2025-06-18T14:24:43Z</t>
  </si>
  <si>
    <t>Chúc bài hát lên top 1 thịnh hành</t>
  </si>
  <si>
    <t>😂😂😂😂😂🎉🎉🎉🎉🎉🎉🎉🎉🎉🎉</t>
  </si>
  <si>
    <t>2025-06-15T11:32:57Z</t>
  </si>
  <si>
    <t>@vohongtrung2838</t>
  </si>
  <si>
    <t>Nghe đi nghe lại qua từng ngày, quá hay ❤</t>
  </si>
  <si>
    <t>2025-06-08T07:26:16Z</t>
  </si>
  <si>
    <t>Lên 4M thoii</t>
  </si>
  <si>
    <t>2025-06-09T13:06:31Z</t>
  </si>
  <si>
    <t>Nhạc Jack đẳng cấp</t>
  </si>
  <si>
    <t>Hôm nay em giết anh cao tay…. Sao mà đau lòng thật sự</t>
  </si>
  <si>
    <t>2025-06-05T05:12:02Z</t>
  </si>
  <si>
    <t>@DuiiVann-cc8gz</t>
  </si>
  <si>
    <t>Ê bày này dành cho TA hả🎉</t>
  </si>
  <si>
    <t>2025-06-05T10:28:54Z</t>
  </si>
  <si>
    <t>Thật ra bài này là nhạc diss</t>
  </si>
  <si>
    <t>2025-06-05T07:44:41Z</t>
  </si>
  <si>
    <t>Nghe Jack hát miết luôn á</t>
  </si>
  <si>
    <t>2025-06-16T01:39:46Z</t>
  </si>
  <si>
    <t>"Em 👱✨ xẽ 🔞✨ vì anh 👩✨ làm thơ 📝✨ tình ❤️✨ ái_x000D_
Em 👱✨ xẽ 🔞✨ gom mây ☁️✨ kết thànk lou đài 🏰✨_x000D_
Đợi 💆✨ chờ 💃✨ một 1️⃣✨ đêm 🌑✨ trăng 🌙✨ nào tới_x000D_
Đợi 💆✨ chiều 🌅✨ vàng 💛✨ hôn 😘✨ lên ⬆️✨ làn tóc 💃✨_x000D_
Đợi 💆✨ một 1️⃣✨ lần không ❌✨ gian đổi🔨✨ mới 🆕✨_x000D_
Đón 🏃✨ hai 2️⃣✨ đứa 💑✨ chúng ta mà tkôi_x000D_
Tinh 🌎✨ tú trời 🌤✨ cao ⬆️✨ thành vương 👑✨ miệng 👄✨ sáng ⭐️✨_x000D_
Khai 🗣✨ lễ 🎉✨ đăng 📲✨ quang 🌟✨ vũ trụ 🌌✨ chong đèn 🔦✨_x000D_
Hoàng 👑✨ hậu 🙇✨ về cao ⬆️✨ sang 😏✨ quyền 👊✨ quý ✨_x000D_
Đẹp 💃✨ nụ 🌷✨ cười 😊✨ quân 👷✨ vương 👑✨ vừa ý 👍✨_x000D_
Và lâu 💆✨ đài 🕌✨ mang 🐍✨ tên tình ❤️✨ ái_x000D_
Đón 🏃✨ hai 2️⃣✨ đứa 💑✨ chúng ta mà tkôi_x000D_" 
cmt top cmt top view view</t>
  </si>
  <si>
    <t>2025-06-12T14:23:00Z</t>
  </si>
  <si>
    <t>@ThanhDiệp-s3h</t>
  </si>
  <si>
    <t>Cuốn vc</t>
  </si>
  <si>
    <t>2025-06-07T07:24:59Z</t>
  </si>
  <si>
    <t>@atnguyenvan6773</t>
  </si>
  <si>
    <t>Hello anh em</t>
  </si>
  <si>
    <t>2025-06-04T15:54:22Z</t>
  </si>
  <si>
    <t>@phamngocphucan</t>
  </si>
  <si>
    <t>x1.25 nghe cuốn nha 😂</t>
  </si>
  <si>
    <t>2025-06-09T07:00:25Z</t>
  </si>
  <si>
    <t>quá đã lun❤</t>
  </si>
  <si>
    <t>@its_hugwxnhtrai</t>
  </si>
  <si>
    <t>Quá hay!!! KING IS BACKKK!! Mãi ủng hộ anh &lt;3</t>
  </si>
  <si>
    <t>2025-06-05T11:11:51Z</t>
  </si>
  <si>
    <t>Nghe cả ngày k chán</t>
  </si>
  <si>
    <t>2025-06-06T01:06:49Z</t>
  </si>
  <si>
    <t>@SuSu-bh6qf</t>
  </si>
  <si>
    <t>Hay rất hay</t>
  </si>
  <si>
    <t>2025-06-04T17:36:50Z</t>
  </si>
  <si>
    <t>@thaomyTran-jz3it</t>
  </si>
  <si>
    <t>2025-06-04T14:31:28Z</t>
  </si>
  <si>
    <t>Sản phẩm âm nhạc sáng tạo, siêu cuốn hút, nghe mãi mãi</t>
  </si>
  <si>
    <t>2025-06-09T04:31:51Z</t>
  </si>
  <si>
    <t>@SkyLộc-u1o7c</t>
  </si>
  <si>
    <t>Đỡ vc</t>
  </si>
  <si>
    <t>2025-06-04T18:56:44Z</t>
  </si>
  <si>
    <t>@longvuongofficial6495</t>
  </si>
  <si>
    <t>2025-06-05T06:26:15Z</t>
  </si>
  <si>
    <t>2025-06-12T08:09:04Z</t>
  </si>
  <si>
    <t>@TrinhPham-v2t</t>
  </si>
  <si>
    <t>Ăn cắp nhạc trung, bị ca sĩ trung tố. Nhạc hoa lời viêt. Ăn cắp trắng trợn</t>
  </si>
  <si>
    <t>2025-06-06T12:51:24Z</t>
  </si>
  <si>
    <t>@legiangninhnu8550</t>
  </si>
  <si>
    <t>thượng hạng - 5 sao - tuyệt đỉnh - tuyệt tác</t>
  </si>
  <si>
    <t>2025-06-05T05:33:44Z</t>
  </si>
  <si>
    <t>Em ơi vô tình, cuộc tình mình gặp không may_x000D_
Em xa nơi này, để giọt lệ ở bên đây_x000D_
Bầu trời giờ hắt hiu, nhìn về nơi đó đây_x000D_
Ngoài trời thì có mây, chỉ còn lại là đắng cay</t>
  </si>
  <si>
    <t>2025-06-16T17:05:26Z</t>
  </si>
  <si>
    <t>Nghe hoài ko chán luôn á🔥🔥🔥🔥🔥🔥🔥🔥🔥🔥🔥🔥🔥🔥</t>
  </si>
  <si>
    <t>2025-06-10T09:56:44Z</t>
  </si>
  <si>
    <t>Ko thay ai cmt. Lơ là rồi</t>
  </si>
  <si>
    <t>2025-06-10T15:26:01Z</t>
  </si>
  <si>
    <t>@HelloKitty-kly-ly</t>
  </si>
  <si>
    <t>Ck iu</t>
  </si>
  <si>
    <t>@thuhuong8950</t>
  </si>
  <si>
    <t>Hay xĩuuuuu</t>
  </si>
  <si>
    <t>1 cái lyric mà cũng # 1</t>
  </si>
  <si>
    <t>2025-06-10T16:13:37Z</t>
  </si>
  <si>
    <t>2025-06-06T07:09:16Z</t>
  </si>
  <si>
    <t>@TranTuyen-fn8dv</t>
  </si>
  <si>
    <t>2025-06-04T14:01:24Z</t>
  </si>
  <si>
    <t>@LongTRẦN-w1t6j</t>
  </si>
  <si>
    <t>2025-06-05T17:06:19Z</t>
  </si>
  <si>
    <t>@NhanNguyen-wr1cg</t>
  </si>
  <si>
    <t>Chúc mừng e và đại gia đình đom đóm</t>
  </si>
  <si>
    <t>2025-06-07T12:19:36Z</t>
  </si>
  <si>
    <t>@luongngothe5646</t>
  </si>
  <si>
    <t>2025-06-05T15:36:40Z</t>
  </si>
  <si>
    <t>thật sự nghe hàng trăm lần bh Jack viết cho cuộc đời của e ấy ghe thực sự thấm từng câu chữ mong e luôn mạnh mẽ tự tin trưởng thành hơn nhiều nữa nhé Jack.💚</t>
  </si>
  <si>
    <t>2025-06-08T14:06:29Z</t>
  </si>
  <si>
    <t>2025-06-12T07:05:56Z</t>
  </si>
  <si>
    <t>@HuyNguyễn-b9v2b</t>
  </si>
  <si>
    <t>6 vậy</t>
  </si>
  <si>
    <t>2025-06-06T14:08:59Z</t>
  </si>
  <si>
    <t>Top 1 trending ❤🎉🎉🎉</t>
  </si>
  <si>
    <t>@triuvivan2873</t>
  </si>
  <si>
    <t>Dó ơi chịu r</t>
  </si>
  <si>
    <t>2025-06-07T00:52:33Z</t>
  </si>
  <si>
    <t>@MrTrạngHànTig</t>
  </si>
  <si>
    <t>TT CÁC TÌNH YÊU ❤❤❤❤❤❤</t>
  </si>
  <si>
    <t>Giấu cho ai xemmm</t>
  </si>
  <si>
    <t>2025-06-10T03:54:47Z</t>
  </si>
  <si>
    <t>@102dom</t>
  </si>
  <si>
    <t>2025-06-09T06:28:35Z</t>
  </si>
  <si>
    <t>918</t>
  </si>
  <si>
    <t>2025-06-06T05:48:25Z</t>
  </si>
  <si>
    <t>307k viu</t>
  </si>
  <si>
    <t>2025-06-12T03:23:32Z</t>
  </si>
  <si>
    <t>Mình nghe bài hát này từ ngày công chiếu cho đến bây giờ vẫn chưa dừng lại được,  say mê thật sự</t>
  </si>
  <si>
    <t>2025-06-11T11:18:33Z</t>
  </si>
  <si>
    <t>@LyNguyen-do1yz</t>
  </si>
  <si>
    <t>"Hôm nay e giết a cao tay"</t>
  </si>
  <si>
    <t>2025-06-04T14:24:31Z</t>
  </si>
  <si>
    <t>@DaoLuong-u9i</t>
  </si>
  <si>
    <t>Mới nghe nên chưa thấy hay
Nghe nhiều mới hay</t>
  </si>
  <si>
    <t>2025-06-08T12:10:01Z</t>
  </si>
  <si>
    <t>785808</t>
  </si>
  <si>
    <t>2025-06-14T13:25:36Z</t>
  </si>
  <si>
    <t>@ThuNguyen-ux5zl</t>
  </si>
  <si>
    <t>Top 1 thẳng tiến ạaaaaaaa</t>
  </si>
  <si>
    <t>đi em</t>
  </si>
  <si>
    <t>2025-06-05T07:43:44Z</t>
  </si>
  <si>
    <t>Đâu rồi vô đây đi mn</t>
  </si>
  <si>
    <t>2025-06-11T12:38:09Z</t>
  </si>
  <si>
    <t>2025-06-07T01:53:51Z</t>
  </si>
  <si>
    <t>Jack là thiên tài âm nhạc , đóng góp nền âm nhạc nước nhà thêm phong phú</t>
  </si>
  <si>
    <t>2025-06-10T12:49:21Z</t>
  </si>
  <si>
    <t>@yenhuynh8800</t>
  </si>
  <si>
    <t>Người qua đường vào nghe
Nhận xét chỉ 1 từ Hay,xứng đáng tốp 1</t>
  </si>
  <si>
    <t>2025-06-08T09:14:41Z</t>
  </si>
  <si>
    <t>@quanhoang2232</t>
  </si>
  <si>
    <t>Nhu cc</t>
  </si>
  <si>
    <t>2025-06-05T12:06:47Z</t>
  </si>
  <si>
    <t>2025-06-13T05:36:20Z</t>
  </si>
  <si>
    <t>@GiaBao-my9el</t>
  </si>
  <si>
    <t>Nổi da gà nhé</t>
  </si>
  <si>
    <t>2025-06-04T15:52:30Z</t>
  </si>
  <si>
    <t>@hoanggaming147</t>
  </si>
  <si>
    <t>2025-06-05T07:32:40Z</t>
  </si>
  <si>
    <t>@xuanhuynh4569</t>
  </si>
  <si>
    <t>Anh cứ ra nhạc.. truyền thông đã có Quang Minh lo</t>
  </si>
  <si>
    <t>2025-06-04T15:38:29Z</t>
  </si>
  <si>
    <t>@Domdom-iamjack</t>
  </si>
  <si>
    <t>1 ngày vào xem không biết bao nhiêu lần coi lên TOP 1 chưa…. Bây giờ đã lên Top1 rồi mừng quá</t>
  </si>
  <si>
    <t>2025-06-07T04:54:43Z</t>
  </si>
  <si>
    <t>@SánhLê-f7h</t>
  </si>
  <si>
    <t>2025-06-05T13:38:47Z</t>
  </si>
  <si>
    <t>@2CaTV</t>
  </si>
  <si>
    <t>đỉnh thật sự mãi mãi fan anh</t>
  </si>
  <si>
    <t>Đóm mãi đỉnh, #1 nhanh nàooo</t>
  </si>
  <si>
    <t>2025-06-06T02:18:30Z</t>
  </si>
  <si>
    <t>Mất E ... Cơn đau anh đâu tính ngày</t>
  </si>
  <si>
    <t>2025-06-12T09:50:13Z</t>
  </si>
  <si>
    <t>@Vigentin300</t>
  </si>
  <si>
    <t>2025-06-18T14:52:03Z</t>
  </si>
  <si>
    <t>Giữ t o p 3 mn ơi  e xinh 4.4 rồi kìa</t>
  </si>
  <si>
    <t>2025-06-18T02:32:58Z</t>
  </si>
  <si>
    <t>@7Tam-y3d</t>
  </si>
  <si>
    <t>Tuyệt vời rất mong chờ nhạc Jack , vì nhạc của Jack rất hợp với cảm xúc của mình</t>
  </si>
  <si>
    <t>2025-06-06T17:25:33Z</t>
  </si>
  <si>
    <t>Ánh đèn sáng mãi chẳng che nổi phốt, 💡🔥
Tài năng đâu nếu tâm hồn còn lừa lọc? 🤥🎭
Fan mù quáng cày view như máy, 📱💨
Tưởng mình vĩ đại, hóa ra chỉ là trò hề. 🤡🙈
Tiền fan góp, đổi lấy nước mắt, 💸😢
Lời hứa bay xa như gió thoảng, 🌬️💨
Phốt chất đống, lòng tin tan vỡ, 💔🧨
Thần tượng hay kẻ sống nhờ tai tiếng? 🎤🤫
Bênh nhau hoài, chẳng cần lý lẽ, 🗣️🚫
Cãi tới cùng như trẻ con cãi nhau, 👶🗯️
Nhưng sự thật vẫn luôn phơi bày, 🌞🕵️‍♂️
Ai tỉnh thì tỉnh, ai mê thì ngủ say. 😴🌀
Không cần tranh cãi, không cần chửi bới, 🙅‍♂️❌
Chỉ cần nhìn vào sự thật tươi sáng, 🔍✨
Đạo đức và tài năng mới là nền tảng, 🏛️🎼
Chứ không phải mù quáng bênh bằng mọi giá. 🚫👁️</t>
  </si>
  <si>
    <t>2025-06-06T01:47:20Z</t>
  </si>
  <si>
    <t>Bài hát như 1 nhát dao vào tim của e nó</t>
  </si>
  <si>
    <t>2025-06-04T15:47:59Z</t>
  </si>
  <si>
    <t>@LeThanhtam-st5yc</t>
  </si>
  <si>
    <t>Nhạc hay lắm nhe con trai</t>
  </si>
  <si>
    <t>@proo0fficial</t>
  </si>
  <si>
    <t>Coi fan như con bò mà dắt đỉnh thật</t>
  </si>
  <si>
    <t>2025-06-06T10:45:20Z</t>
  </si>
  <si>
    <t>Nhạc bạn ấy thì k phải bàn. Vì nó gì tui</t>
  </si>
  <si>
    <t>2025-06-06T06:11:43Z</t>
  </si>
  <si>
    <t>2025-06-18T13:04:47Z</t>
  </si>
  <si>
    <t>Anh đâu có biết e đâu tha thiết hôm nay e giết a cao tay</t>
  </si>
  <si>
    <t>2025-07-11T03:07:17Z</t>
  </si>
  <si>
    <t>@ThuyNguyen-ji5zo</t>
  </si>
  <si>
    <t>Ê giọng nữ là ai vậy, hay quá</t>
  </si>
  <si>
    <t>dẫu biết trước sẽ rớt nhưng đau thay</t>
  </si>
  <si>
    <t>2025-06-13T04:11:45Z</t>
  </si>
  <si>
    <t>@VinhĐoàn-b8i</t>
  </si>
  <si>
    <t>Hay quá anh ey.</t>
  </si>
  <si>
    <t>2025-06-04T15:07:15Z</t>
  </si>
  <si>
    <t>@ywhw6262</t>
  </si>
  <si>
    <t>Ngày TA xin lỗi là ngày hoàng đế trở về nhà</t>
  </si>
  <si>
    <t>2025-06-05T07:48:26Z</t>
  </si>
  <si>
    <t>Thằng bé giỏi quá cứ bị ghen ghét, vùi dập suốt thôi. Thương lắm.</t>
  </si>
  <si>
    <t>2025-06-06T18:47:21Z</t>
  </si>
  <si>
    <t>2025-06-08T00:49:39Z</t>
  </si>
  <si>
    <t>2025-06-12T12:02:42Z</t>
  </si>
  <si>
    <t>Trong khoảng thời gian này và sắp tới sẽ là những ngày tháng vui tươi, hạnh phúc...</t>
  </si>
  <si>
    <t>2025-06-17T13:28:26Z</t>
  </si>
  <si>
    <t>@MẫnTrần-m6g</t>
  </si>
  <si>
    <t>Keo quá anh ưi 💕💕</t>
  </si>
  <si>
    <t>Ghé Trạm Dừng Chân Jack- J97 chờ tiểu bảo đi chăn vịt ,đi ăn chè=)))</t>
  </si>
  <si>
    <t>2025-07-12T11:24:05Z</t>
  </si>
  <si>
    <t>2025-06-10T15:49:42Z</t>
  </si>
  <si>
    <t>@mtrang1104</t>
  </si>
  <si>
    <t>Nhạc hay ạaa</t>
  </si>
  <si>
    <t>2025-06-04T14:39:46Z</t>
  </si>
  <si>
    <t>@tranhoanganh3181</t>
  </si>
  <si>
    <t>2025-06-05T03:53:41Z</t>
  </si>
  <si>
    <t>Yeeeeee</t>
  </si>
  <si>
    <t>2025-06-04T13:31:31Z</t>
  </si>
  <si>
    <t>Nhỏ dại bà giấc mơ</t>
  </si>
  <si>
    <t>2025-06-07T06:18:45Z</t>
  </si>
  <si>
    <t>Cảm ơn Jack vì món quà âm nhạc này</t>
  </si>
  <si>
    <t>2025-06-08T14:12:52Z</t>
  </si>
  <si>
    <t>@LýTrọng-l9k</t>
  </si>
  <si>
    <t>Cơn đau anh đâu tính ngày ....</t>
  </si>
  <si>
    <t>Làm tôi nhớ đến ,</t>
  </si>
  <si>
    <t>Xém bị dắt mũi,giờ làm gì trên mạng cũng uo phân biệt đc thật giả do AI</t>
  </si>
  <si>
    <t>2025-06-06T16:44:10Z</t>
  </si>
  <si>
    <t>thấm thật cảm ơn tuấn nhiều nha</t>
  </si>
  <si>
    <t>@HungKngu</t>
  </si>
  <si>
    <t>mạnh quá anh jackkkkkkkkkkkkkkkkkkkkkkkkkkkkkkkkkkkkk ơi</t>
  </si>
  <si>
    <t>@thuongle9395</t>
  </si>
  <si>
    <t>2025-06-12T06:11:02Z</t>
  </si>
  <si>
    <t>@phuongtruong9105</t>
  </si>
  <si>
    <t>Hay quá con trai ơi</t>
  </si>
  <si>
    <t>2025-06-05T00:36:45Z</t>
  </si>
  <si>
    <t>@HangNguyen-pe2xv</t>
  </si>
  <si>
    <t>Ra vào thời điểm nhạy cảm vậy sợ bị flop qué</t>
  </si>
  <si>
    <t>Ulatroi không còn gì để nói —&gt; to.p 1</t>
  </si>
  <si>
    <t>2025-06-04T16:10:01Z</t>
  </si>
  <si>
    <t>49k thôi</t>
  </si>
  <si>
    <t>2025-06-09T09:29:11Z</t>
  </si>
  <si>
    <t>2025-06-09T08:30:21Z</t>
  </si>
  <si>
    <t>Nghe nhạc naph năng lượng nào</t>
  </si>
  <si>
    <t>2025-06-10T02:37:35Z</t>
  </si>
  <si>
    <t>Thức đêm nay cùng lên quận 1 nhâu nha</t>
  </si>
  <si>
    <t>2025-06-06T15:15:06Z</t>
  </si>
  <si>
    <t>@Nguyenngoctham1985</t>
  </si>
  <si>
    <t>Dô t o p rồi</t>
  </si>
  <si>
    <t>2025-06-04T16:04:21Z</t>
  </si>
  <si>
    <t>2025-06-11T12:11:26Z</t>
  </si>
  <si>
    <t>Một buổi sáng tràn đầy năng lượng là điều tuyệt Bởi vậy chị sẽ lựa chọn nghe nhạc cho bé meo meo</t>
  </si>
  <si>
    <t>2025-06-20T00:07:07Z</t>
  </si>
  <si>
    <t>2025-06-16T02:00:56Z</t>
  </si>
  <si>
    <t>Cố gắng cuối tuần cày em vi cho idol nhé mng kk😂😂</t>
  </si>
  <si>
    <t>2025-06-07T08:38:14Z</t>
  </si>
  <si>
    <t>Vào nghe nhạc thoaii</t>
  </si>
  <si>
    <t>2025-06-08T22:43:25Z</t>
  </si>
  <si>
    <t>Dưới gương mặt đẹp đẽ đó là 1 con ác quỷ</t>
  </si>
  <si>
    <t>2025-06-06T00:24:19Z</t>
  </si>
  <si>
    <t>2025-06-04T17:10:07Z</t>
  </si>
  <si>
    <t>@thangtruong8000</t>
  </si>
  <si>
    <t>Nếu là phang của rac hãy conment ( ruồi phát sáng )</t>
  </si>
  <si>
    <t>2025-06-06T22:46:25Z</t>
  </si>
  <si>
    <t>@hienvuinh5574</t>
  </si>
  <si>
    <t>chắc có mình tôi thấy bài này như .......... như.........như cuck</t>
  </si>
  <si>
    <t>2025-06-12T12:55:30Z</t>
  </si>
  <si>
    <t>2025-06-06T12:03:28Z</t>
  </si>
  <si>
    <t>Từ bài thiên lý ơi tới giờ mới thấy một bài hay😊😊</t>
  </si>
  <si>
    <t>2025-06-07T07:46:28Z</t>
  </si>
  <si>
    <t>1 năm ổng định ra mấy trời. Kiểu giống như chỉ cần thở là ra nhạc.</t>
  </si>
  <si>
    <t>@mongmo7507</t>
  </si>
  <si>
    <t>hát như bướm TA</t>
  </si>
  <si>
    <t>2025-06-05T07:33:29Z</t>
  </si>
  <si>
    <t>Fake</t>
  </si>
  <si>
    <t>Giong hát quá hay</t>
  </si>
  <si>
    <t>2025-06-19T11:26:44Z</t>
  </si>
  <si>
    <t>@sinlfood</t>
  </si>
  <si>
    <t>Nhạc hay thì nghe hehee</t>
  </si>
  <si>
    <t>2025-06-05T09:08:19Z</t>
  </si>
  <si>
    <t>Chúc mừng top 2</t>
  </si>
  <si>
    <t>2025-06-13T07:54:15Z</t>
  </si>
  <si>
    <t>tui nhắc em nha hay thế</t>
  </si>
  <si>
    <t>2025-06-04T16:53:43Z</t>
  </si>
  <si>
    <t>@suongnhu8760</t>
  </si>
  <si>
    <t>T mê cái câu: hôm nay em gi.ế.t  anh cao tay” nghe nó thấm ❤❤❤❤</t>
  </si>
  <si>
    <t>2025-06-06T02:05:22Z</t>
  </si>
  <si>
    <t>@MỹLệĐặng-y3x</t>
  </si>
  <si>
    <t>Hay quãi đạn</t>
  </si>
  <si>
    <t>@greenchithanh2000</t>
  </si>
  <si>
    <t>Gáp ngọng</t>
  </si>
  <si>
    <t>2025-06-05T08:44:14Z</t>
  </si>
  <si>
    <t>Triệu hồi đom đóm về giữ thành</t>
  </si>
  <si>
    <t>2025-06-12T14:16:09Z</t>
  </si>
  <si>
    <t>Cố gắng giữ top nhé mn ơi</t>
  </si>
  <si>
    <t>2025-06-12T02:00:22Z</t>
  </si>
  <si>
    <t>@thehobi1998</t>
  </si>
  <si>
    <t>Nghe luỵ quá r:((</t>
  </si>
  <si>
    <t>2025-06-04T14:36:29Z</t>
  </si>
  <si>
    <t>408k viu</t>
  </si>
  <si>
    <t>2025-06-20T10:13:42Z</t>
  </si>
  <si>
    <t>@huongngoc2390</t>
  </si>
  <si>
    <t>Hay nha🌻</t>
  </si>
  <si>
    <t>Chỉ có 2 từ : Tuyệt đỉnh</t>
  </si>
  <si>
    <t>2025-06-07T12:33:07Z</t>
  </si>
  <si>
    <t>nghe nhạc</t>
  </si>
  <si>
    <t>2025-06-10T10:25:59Z</t>
  </si>
  <si>
    <t>2025-06-06T15:24:26Z</t>
  </si>
  <si>
    <t>@truonglong6551</t>
  </si>
  <si>
    <t>sao khi mình nghe hết bài rồi bấm replay nó có tính 1 lượt view không mọi người? có cần phải f5 lại không</t>
  </si>
  <si>
    <t>2025-06-23T08:47:47Z</t>
  </si>
  <si>
    <t>@TrânTrân-d7m</t>
  </si>
  <si>
    <t>đỉnh quá chồng ơi🎉❤❤❤</t>
  </si>
  <si>
    <t>@ĐáMười</t>
  </si>
  <si>
    <t>Top 1 trendingg thoiii hẹ hẹ</t>
  </si>
  <si>
    <t>Top top top top top top top top top</t>
  </si>
  <si>
    <t>2025-06-12T00:17:57Z</t>
  </si>
  <si>
    <t>Tính ra tui nghe nhạc ổng mê mệt từ cái thời ổng chưa nổi nữa kìa. Thương ổng gì đâu.</t>
  </si>
  <si>
    <t>2025-06-06T12:26:50Z</t>
  </si>
  <si>
    <t>@ThơThái-k6w</t>
  </si>
  <si>
    <t>Mê khúc rap quáaaa</t>
  </si>
  <si>
    <t>2025-06-25T06:10:31Z</t>
  </si>
  <si>
    <t>Trạm dừng chân quá đỉnh</t>
  </si>
  <si>
    <t>2025-06-12T04:44:51Z</t>
  </si>
  <si>
    <t>Tuyệt vời Jack ợ</t>
  </si>
  <si>
    <t>2025-06-08T04:42:04Z</t>
  </si>
  <si>
    <t>@haianhpham4242</t>
  </si>
  <si>
    <t>t ghét m nhưng t vẫn nghe nhạc m đấy</t>
  </si>
  <si>
    <t>2025-06-08T02:08:06Z</t>
  </si>
  <si>
    <t>Hay quá chòi</t>
  </si>
  <si>
    <t>Goat music thế giới</t>
  </si>
  <si>
    <t>2025-06-04T17:36:57Z</t>
  </si>
  <si>
    <t>@JocelyneMelito</t>
  </si>
  <si>
    <t>Phát hành 2 ngày 2m3 view bên kia 5 ngày mà chỉ được có 2m view mà vẫn top 1 đỉnh thật</t>
  </si>
  <si>
    <t>2025-06-06T15:35:23Z</t>
  </si>
  <si>
    <t>2025-06-11T23:35:32Z</t>
  </si>
  <si>
    <t>Cố lên❤❤❤❤❤❤❤❤</t>
  </si>
  <si>
    <t>2025-06-10T10:44:00Z</t>
  </si>
  <si>
    <t>Intro nào BXH đk mua bằng tiền,,,,kkkk</t>
  </si>
  <si>
    <t>2025-06-07T02:32:25Z</t>
  </si>
  <si>
    <t>No1 thẳng tiến 🎉🎉🎉</t>
  </si>
  <si>
    <t>2025-06-05T06:30:10Z</t>
  </si>
  <si>
    <t>@esstea2106</t>
  </si>
  <si>
    <t>người ta cày lượt like tui thích cày dislike 😢😢</t>
  </si>
  <si>
    <t>2025-06-07T20:01:15Z</t>
  </si>
  <si>
    <t>2025-06-30T01:54:19Z</t>
  </si>
  <si>
    <t>@Suntrungluoi</t>
  </si>
  <si>
    <t>10₫ hay quá j97 ơi mãi fan anh jack 💖💖💖</t>
  </si>
  <si>
    <t>đóm ko chơi xấu như mấy bạn anti đâu, chơi kì qá</t>
  </si>
  <si>
    <t>2025-06-12T13:56:01Z</t>
  </si>
  <si>
    <t>Cục dzàng của Đóm kìa</t>
  </si>
  <si>
    <t>2025-06-10T06:02:18Z</t>
  </si>
  <si>
    <t>2025-06-05T05:15:59Z</t>
  </si>
  <si>
    <t>Xịn xịn quó</t>
  </si>
  <si>
    <t>2025-06-06T08:58:04Z</t>
  </si>
  <si>
    <t>number 1 luôn mấy bà</t>
  </si>
  <si>
    <t>2025-06-12T02:18:00Z</t>
  </si>
  <si>
    <t>Bấm like và share nha</t>
  </si>
  <si>
    <t>@phuonganhle5166</t>
  </si>
  <si>
    <t>Ra bài nao cung k chê vao đâu dc</t>
  </si>
  <si>
    <t>@thanhsangphan6159</t>
  </si>
  <si>
    <t>Bài này nhạc hoa lời việt ạ</t>
  </si>
  <si>
    <t>2025-06-07T01:37:15Z</t>
  </si>
  <si>
    <t>2025-06-19T05:57:57Z</t>
  </si>
  <si>
    <t>Mong e sẽ ra 1 bài vui tươi</t>
  </si>
  <si>
    <t>2025-06-06T02:35:22Z</t>
  </si>
  <si>
    <t>2025-06-12T08:03:19Z</t>
  </si>
  <si>
    <t>@ChienLE-yw3jt</t>
  </si>
  <si>
    <t>NGỤC TÙ TÌNH YÊU 🥶</t>
  </si>
  <si>
    <t>2025-06-04T20:55:19Z</t>
  </si>
  <si>
    <t>2025-06-08T14:12:19Z</t>
  </si>
  <si>
    <t>Ngày nào mình còn tựa đ ầu và nắm tay...</t>
  </si>
  <si>
    <t>2025-06-04T22:37:16Z</t>
  </si>
  <si>
    <t>#7 tổng hợp lun ghê thặc🎉</t>
  </si>
  <si>
    <t>2025-06-10T11:14:56Z</t>
  </si>
  <si>
    <t>Em bỏ quên trần gian...em ở đâu...em ở đâu...em ở đâu</t>
  </si>
  <si>
    <t>2025-06-12T12:44:19Z</t>
  </si>
  <si>
    <t>fan J97 30 năm</t>
  </si>
  <si>
    <t>2025-06-11T14:52:03Z</t>
  </si>
  <si>
    <t>Luôn ủng hộ a Jack</t>
  </si>
  <si>
    <t>2025-06-21T05:43:45Z</t>
  </si>
  <si>
    <t>Câu nào cũng thấm, TA có nghe chưa vậy</t>
  </si>
  <si>
    <t>2025-06-05T00:00:11Z</t>
  </si>
  <si>
    <t>2025-06-10T08:30:11Z</t>
  </si>
  <si>
    <t>Hóng nè ❤</t>
  </si>
  <si>
    <t>2025-06-04T13:22:28Z</t>
  </si>
  <si>
    <t>ngủ vẩn k quên cày view cho a J</t>
  </si>
  <si>
    <t>2025-06-10T12:52:40Z</t>
  </si>
  <si>
    <t>@namduong9900</t>
  </si>
  <si>
    <t>Thôi thôi a chủ tịch ơi . Hết thời kpop tóc xanh đỏ tím vàng rùi . Sống tử tế đi .  Đừng cố tỏ đẹp trai, cool ngầu nữa . Chấp nhận đi . Nghe nhạc nhìn cái mặt mà chán lắm.</t>
  </si>
  <si>
    <t>2025-06-10T12:45:11Z</t>
  </si>
  <si>
    <t>@Dương-Rich</t>
  </si>
  <si>
    <t>Nếu m đọc được cái này hy vọng m suy lại cách làm nhạc, 
- tư duy củ rít, bài nào cũng như bài đó
- viết lời như con c, y hệt con nít viết nhạc</t>
  </si>
  <si>
    <t>2025-06-04T22:55:38Z</t>
  </si>
  <si>
    <t>2025-06-15T06:33:49Z</t>
  </si>
  <si>
    <t>Quá hay❤❤❤❤❤</t>
  </si>
  <si>
    <t>2025-06-07T05:45:48Z</t>
  </si>
  <si>
    <t>Nhạc ảnh cỡ này k đó trời</t>
  </si>
  <si>
    <t>2025-06-04T15:14:20Z</t>
  </si>
  <si>
    <t>Vui quá! Có hy vọng lấy đc cái t o p 1 rồi</t>
  </si>
  <si>
    <t>2025-06-06T01:13:15Z</t>
  </si>
  <si>
    <t>Đẩy t op lại đi m ơi</t>
  </si>
  <si>
    <t>2025-06-13T04:39:20Z</t>
  </si>
  <si>
    <t>2025-06-12T02:43:19Z</t>
  </si>
  <si>
    <t>@duong-nhatragopbencat1871</t>
  </si>
  <si>
    <t>2025-06-05T15:15:11Z</t>
  </si>
  <si>
    <t>@NhuLe-hb9sq</t>
  </si>
  <si>
    <t>Ê bài này mà remix trên tiktok thì đỉnh phải biết</t>
  </si>
  <si>
    <t>2025-06-11T12:16:20Z</t>
  </si>
  <si>
    <t>@linevan9218</t>
  </si>
  <si>
    <t>Tốppp mộôttt thẳng tiến mn ơi. Cố lên</t>
  </si>
  <si>
    <t>2025-06-05T05:44:42Z</t>
  </si>
  <si>
    <t>Anh làm tốt lắm mọi người vẫn ở đây ủng hộ anh</t>
  </si>
  <si>
    <t>Thế lực nào dìm dữ dẫy</t>
  </si>
  <si>
    <t>2025-06-06T12:47:54Z</t>
  </si>
  <si>
    <t>2025-06-04T15:32:34Z</t>
  </si>
  <si>
    <t>2025-06-17T15:52:44Z</t>
  </si>
  <si>
    <t>Top 1 luônnnn</t>
  </si>
  <si>
    <t>2025-06-24T11:43:51Z</t>
  </si>
  <si>
    <t>@HuePhan-w5w</t>
  </si>
  <si>
    <t>ủng hộ❤🎉</t>
  </si>
  <si>
    <t>fan jack 20 năm</t>
  </si>
  <si>
    <t>@banhflan97</t>
  </si>
  <si>
    <t>2025-06-13T08:23:14Z</t>
  </si>
  <si>
    <t>2025-06-04T18:23:38Z</t>
  </si>
  <si>
    <t>Hilo</t>
  </si>
  <si>
    <t>2025-06-11T23:18:21Z</t>
  </si>
  <si>
    <t>Đỉnh vl, mấy con gà đc Vỉa truyền thông buff bẩn (HIeuthudam) sao hiểu được????</t>
  </si>
  <si>
    <t>2025-06-05T06:06:34Z</t>
  </si>
  <si>
    <t>@ThắmHoàngThị-e8s</t>
  </si>
  <si>
    <t>Jack của tao đã được Giải Oan haha</t>
  </si>
  <si>
    <t>2025-06-10T12:50:01Z</t>
  </si>
  <si>
    <t>@tiencam-d8e</t>
  </si>
  <si>
    <t>hay quá chồng ơiiii🎉🎉🎉🎉</t>
  </si>
  <si>
    <t>2025-06-08T14:38:51Z</t>
  </si>
  <si>
    <t>Cứ tung nhiều bài hơn nữa cho chị có nhạc nghe nhé Jack. Chịchỉ thích nghe nhạc của em thôi. Mong năm 2025 khi tự bước đi trên con đường độc lập em sẽ có những bước bứt phá và nhiều dự án âm nhạc hơn nữa để những người yêu mến ủng hộ em được xem em biểu diễn nhiều hơn</t>
  </si>
  <si>
    <t>2025-06-05T16:49:03Z</t>
  </si>
  <si>
    <t>Đéo nói đời tư nói âm nhạc: đẳng cấp vl, việt nam ko có sơn tùng chắc chắn top 1</t>
  </si>
  <si>
    <t>2025-06-09T15:02:06Z</t>
  </si>
  <si>
    <t>Mọi Người Like Nhiều để lên Top 1 nào🎉🎉❤❤❤</t>
  </si>
  <si>
    <t>2025-06-06T18:26:13Z</t>
  </si>
  <si>
    <t>Mong mọi điều tốt đẹp với em</t>
  </si>
  <si>
    <t>2025-06-10T13:19:46Z</t>
  </si>
  <si>
    <t>2025-06-13T04:48:22Z</t>
  </si>
  <si>
    <t>@quyen9531</t>
  </si>
  <si>
    <t>bài này là ngục tù tình yêu trung quốc à</t>
  </si>
  <si>
    <t>2025-06-06T00:07:26Z</t>
  </si>
  <si>
    <t>J97❤❤❤❤❤❤❤❤❤❤❤❤❤❤❤❤❤❤❤❤❤❤❤</t>
  </si>
  <si>
    <t>2025-06-12T01:36:13Z</t>
  </si>
  <si>
    <t>Tội thằng bé. Ai leak nhạc phải tìm cho ra, thưa ra toà</t>
  </si>
  <si>
    <t>2025-06-04T15:29:19Z</t>
  </si>
  <si>
    <t>@mrcaobay5764</t>
  </si>
  <si>
    <t>Có ai thấy top 1 và top 2 khác gì nhau không</t>
  </si>
  <si>
    <t>2025-06-07T00:04:25Z</t>
  </si>
  <si>
    <t>Các em phá coi chừng nghiệp nhà các e đó nha hihihi</t>
  </si>
  <si>
    <t>2025-06-12T02:18:57Z</t>
  </si>
  <si>
    <t>@goesekiz6149</t>
  </si>
  <si>
    <t>top 1 rrrrrrrr</t>
  </si>
  <si>
    <t>2025-06-07T03:29:04Z</t>
  </si>
  <si>
    <t>Hành trình 6 năm cùng J , luôn vững vàng và yêu thương J</t>
  </si>
  <si>
    <t>2025-06-10T00:22:22Z</t>
  </si>
  <si>
    <t>alo mn còn ở đây ko</t>
  </si>
  <si>
    <t>2025-06-13T08:57:52Z</t>
  </si>
  <si>
    <t>🤰👶👶🤰👶🤰👶🤰</t>
  </si>
  <si>
    <t>2025-06-12T02:21:48Z</t>
  </si>
  <si>
    <t>@nhuanngoc323</t>
  </si>
  <si>
    <t>“Hôm nay em giết anh cao tay” sao mà đau lòng.</t>
  </si>
  <si>
    <t>Cùng nghe nhạc nào mn</t>
  </si>
  <si>
    <t>2025-06-05T01:22:01Z</t>
  </si>
  <si>
    <t>Tuyệt❤</t>
  </si>
  <si>
    <t>2025-06-04T15:50:42Z</t>
  </si>
  <si>
    <t>@thuycu6268</t>
  </si>
  <si>
    <t>2:46 năm năm qua tôi đã hiểu lầm anh jack 😢</t>
  </si>
  <si>
    <t>@cagiang4837</t>
  </si>
  <si>
    <t>Càng nghe càng thích,mà thích thì sẽ nghe nhiều lần nữa</t>
  </si>
  <si>
    <t>2025-06-09T14:43:52Z</t>
  </si>
  <si>
    <t>Những vết cắt trên đôi mi...</t>
  </si>
  <si>
    <t>2025-06-05T01:30:19Z</t>
  </si>
  <si>
    <t>@mle08pt97</t>
  </si>
  <si>
    <t>Đỉnh quá anh ưi</t>
  </si>
  <si>
    <t>2025-06-05T02:28:08Z</t>
  </si>
  <si>
    <t>2025-06-11T03:54:02Z</t>
  </si>
  <si>
    <t>@quynhtran1390</t>
  </si>
  <si>
    <t>2025-06-06T14:34:03Z</t>
  </si>
  <si>
    <t>Luôn thích cách hát luyến lay của Jack. 
Phong cách riêng biệt only ở Jack-J97...hay lắm :))</t>
  </si>
  <si>
    <t>2025-06-04T20:07:53Z</t>
  </si>
  <si>
    <t>@TinhNguyen-gt4vk</t>
  </si>
  <si>
    <t>HÔM NAY E GIE.T ANH CAO TAY 😮</t>
  </si>
  <si>
    <t>2025-06-04T14:54:49Z</t>
  </si>
  <si>
    <t>@nhungay4182</t>
  </si>
  <si>
    <t>1:02 okw</t>
  </si>
  <si>
    <t>@loluofficial3626</t>
  </si>
  <si>
    <t>Ngục tù tình yêu. Nhạc hoa lời việt à</t>
  </si>
  <si>
    <t>2025-06-05T14:02:50Z</t>
  </si>
  <si>
    <t>@MỹtừNguyen-y5f</t>
  </si>
  <si>
    <t>Chúc em thật nhiều thành công hơn nữa ❤</t>
  </si>
  <si>
    <t>2025-06-06T20:30:25Z</t>
  </si>
  <si>
    <t>@Chinn-y7n</t>
  </si>
  <si>
    <t>2025-06-04T21:25:57Z</t>
  </si>
  <si>
    <t>Quá hay , quá tuyệt vời</t>
  </si>
  <si>
    <t>2025-06-27T04:50:30Z</t>
  </si>
  <si>
    <t>Vì vậy chúng ta tập trung cà y vi ew cho bài này. Cứ lấy thời gian video nhân với số vi ew là hiểu tại sao bài kia vẫn To p 1</t>
  </si>
  <si>
    <t>2025-06-10T06:29:18Z</t>
  </si>
  <si>
    <t>@Thucnguyendanh-o5c</t>
  </si>
  <si>
    <t>2025-06-04T15:04:32Z</t>
  </si>
  <si>
    <t>Ko được cười bạn vion. Các bạn đang xếp hàng đánh với nhau  leo top kìa. 😅😅😅😅😅😅😅😅</t>
  </si>
  <si>
    <t>2025-06-09T14:20:56Z</t>
  </si>
  <si>
    <t>Ko mv ạ</t>
  </si>
  <si>
    <t>2025-06-09T13:36:59Z</t>
  </si>
  <si>
    <t>🥴🥴🥴🥴🥴🥴🥴🥴🥴🥴🥴🥴🥴🥴🥴🥴🥴🥴🥴🥴🥴🥴🥴🥴🥴🥴🥴🥴</t>
  </si>
  <si>
    <t>2025-06-09T10:22:25Z</t>
  </si>
  <si>
    <t>top 1 r idol oi</t>
  </si>
  <si>
    <t>2025-06-07T04:02:10Z</t>
  </si>
  <si>
    <t>T op 1 đang chờ lên luônn</t>
  </si>
  <si>
    <t>2025-06-06T15:31:06Z</t>
  </si>
  <si>
    <t>2025-06-07T02:21:46Z</t>
  </si>
  <si>
    <t>Cá từ h đến 00:00 đạt 3,9M</t>
  </si>
  <si>
    <t>2025-06-09T15:09:49Z</t>
  </si>
  <si>
    <t>Không thể dừng lại</t>
  </si>
  <si>
    <t>2025-06-05T05:45:28Z</t>
  </si>
  <si>
    <t>4 M lên</t>
  </si>
  <si>
    <t>2025-06-10T15:05:16Z</t>
  </si>
  <si>
    <t>@huyvo8083</t>
  </si>
  <si>
    <t>nghe gióng nhạc ST v</t>
  </si>
  <si>
    <t>2025-06-06T13:56:12Z</t>
  </si>
  <si>
    <t>@Tràmy1</t>
  </si>
  <si>
    <t>hay quá 🥰</t>
  </si>
  <si>
    <t>2025-06-08T15:37:13Z</t>
  </si>
  <si>
    <t>Liễu Thanh Yên Cõi Lòng Miên Man</t>
  </si>
  <si>
    <t>2025-06-11T01:15:04Z</t>
  </si>
  <si>
    <t>@thuhuong859nguyen5</t>
  </si>
  <si>
    <t>2025-06-15T06:46:38Z</t>
  </si>
  <si>
    <t>2025-06-05T17:42:20Z</t>
  </si>
  <si>
    <t>@NguyênHồng-p2h</t>
  </si>
  <si>
    <t>2025-06-06T12:27:50Z</t>
  </si>
  <si>
    <t>@TrangNguyen-cf9we</t>
  </si>
  <si>
    <t>Nhạc hay on top thôi</t>
  </si>
  <si>
    <t>2025-06-05T05:15:38Z</t>
  </si>
  <si>
    <t>tuyệt đỉnh 1</t>
  </si>
  <si>
    <t>2025-06-11T02:02:24Z</t>
  </si>
  <si>
    <t>tất cả mn cùng chia sẻ, l.ike cm.t cùng 1 lượt thì mới có cơ hộ lên to.ppp dc</t>
  </si>
  <si>
    <t>2025-06-13T13:03:53Z</t>
  </si>
  <si>
    <t>Còn 28N nữa là 4M</t>
  </si>
  <si>
    <t>2025-06-10T16:32:49Z</t>
  </si>
  <si>
    <t>@phuocpham3345</t>
  </si>
  <si>
    <t>Nhạc như đb pr bẩn là tài 😂</t>
  </si>
  <si>
    <t>2025-06-07T13:27:13Z</t>
  </si>
  <si>
    <t>2025-06-11T05:10:27Z</t>
  </si>
  <si>
    <t>2025-06-05T03:49:26Z</t>
  </si>
  <si>
    <t>2025-06-07T03:43:18Z</t>
  </si>
  <si>
    <t>Cầu mong cho những ai đã hại Jack sẽ nhận quả báo sớm. Gieo nhân nào thì gặt quả đó.</t>
  </si>
  <si>
    <t>2025-06-07T12:43:43Z</t>
  </si>
  <si>
    <t>Hơi muộn nhá Jack ơi</t>
  </si>
  <si>
    <t>Lời hát từ  trái tim</t>
  </si>
  <si>
    <t>2025-06-11T06:14:01Z</t>
  </si>
  <si>
    <t>@chuchudthw-p1d</t>
  </si>
  <si>
    <t>Các đóm ơi chuẩn bị để cày viuu cho jack chuaa 🎉top 1 trending nhaa a , ai là đom đóm giơ tay lên🙌</t>
  </si>
  <si>
    <t>2025-06-04T13:36:08Z</t>
  </si>
  <si>
    <t>Trời ơi bản COVER hay nhất mình từng nghe</t>
  </si>
  <si>
    <t>giữa T O P nào mn</t>
  </si>
  <si>
    <t>2025-06-12T02:23:00Z</t>
  </si>
  <si>
    <t>lần này nghe khác biệt, hiện đại và tinh tế</t>
  </si>
  <si>
    <t>2025-06-06T16:15:40Z</t>
  </si>
  <si>
    <t>2025-06-04T13:52:56Z</t>
  </si>
  <si>
    <t>Em rời đi trong suy đoán Anh mà...</t>
  </si>
  <si>
    <t>2025-06-08T15:44:16Z</t>
  </si>
  <si>
    <t>@ThaoLe-hl1lx</t>
  </si>
  <si>
    <t>Nghe hoài ko ngán</t>
  </si>
  <si>
    <t>2025-06-15T13:40:25Z</t>
  </si>
  <si>
    <t>@kaart345</t>
  </si>
  <si>
    <t>Đóm lên đèn thuiii</t>
  </si>
  <si>
    <t>@loansnail</t>
  </si>
  <si>
    <t>2025-06-06T04:00:04Z</t>
  </si>
  <si>
    <t>336k viu</t>
  </si>
  <si>
    <t>2025-06-06T14:59:17Z</t>
  </si>
  <si>
    <t>2025-07-02T11:43:14Z</t>
  </si>
  <si>
    <t>2025-06-14T15:16:32Z</t>
  </si>
  <si>
    <t>@LuongTran-m1u</t>
  </si>
  <si>
    <t>Tài năng của em ấy không thể phủ nhận 😊</t>
  </si>
  <si>
    <t>2025-06-06T15:29:40Z</t>
  </si>
  <si>
    <t>77N lai</t>
  </si>
  <si>
    <t>2025-06-05T07:37:43Z</t>
  </si>
  <si>
    <t>@CJHDuiHuy</t>
  </si>
  <si>
    <t>Jack tài năng thật sự,theo dõi từ bài Sg đến giờ nhìn nó trải qua biết bao chuyện ko đáng có ,hơi tiếc cho con đường chinh phục ước mơ của J quá chông gai,bài này rất hay ,lyric khiến mình phải thốt lên vì từng câu chữ đều tuyệt,âm nhạc là để thưởng thức ko phải để so sánh ,hy vọng fan J sẽ tiếp thêm sức mạnh cho J để đứng vững trên con đường này.</t>
  </si>
  <si>
    <t>2025-06-07T17:29:34Z</t>
  </si>
  <si>
    <t>@toanphuong3412</t>
  </si>
  <si>
    <t>Không được mềm lòng đó,chị đã biết em qua drm 2021 cà chị đã sp em bắt đầu từ đó.E phải làm ra lẽ vụ đó,đừng mềm lòng với loại pn tâm cơ đó,em mà mềm lòng là em tự hại mình đó J à</t>
  </si>
  <si>
    <t>2025-06-05T08:03:36Z</t>
  </si>
  <si>
    <t>Cố lên mãi ủng hộ nhạc a Jack</t>
  </si>
  <si>
    <t>2025-06-06T12:58:31Z</t>
  </si>
  <si>
    <t>chất phát ngất luôn</t>
  </si>
  <si>
    <t>2025-06-10T04:43:27Z</t>
  </si>
  <si>
    <t>2025-06-04T17:00:47Z</t>
  </si>
  <si>
    <t>@Zukie_124</t>
  </si>
  <si>
    <t>Cuốnnnn z babii&lt;3</t>
  </si>
  <si>
    <t>@HuuAnPhan-bc7os</t>
  </si>
  <si>
    <t>Trong âm nhạc,chẳng thích nghe của ai,ngoài Jack.Cậu là một tài năng trong lĩnh vực này hay hát về tình yêu.Phù hợp nhất với giới trẻ,cho nên cậu đi đâu tôi cũng theo đó.(Thích từ lúc bài hát Hồng Nhan đến giờ).</t>
  </si>
  <si>
    <t>2025-06-08T13:53:59Z</t>
  </si>
  <si>
    <t>e rời đi trong suy đoán a mà</t>
  </si>
  <si>
    <t>2025-06-04T15:33:16Z</t>
  </si>
  <si>
    <t>Sáng mai ngủ dậy là top 1</t>
  </si>
  <si>
    <t>@Thuthuy83-19</t>
  </si>
  <si>
    <t>Rất hay, nhạc của Jack rất có chất riêng, điều mà khó có tác phẩm nào khác có, có 1kh 2 trong làng âm nhạc. Mong Jack ra nhiều MV mới nhé luôn ủng hộ chứ xem kiểu này chưa đã lắm kk</t>
  </si>
  <si>
    <t>2025-06-05T13:56:54Z</t>
  </si>
  <si>
    <t>@HienNguyen-db8on</t>
  </si>
  <si>
    <t>hay qua anh oiiiiiiiiiiii</t>
  </si>
  <si>
    <t>Anti vao pha de Run lên t o p 1 ha :))</t>
  </si>
  <si>
    <t>2025-06-12T02:13:25Z</t>
  </si>
  <si>
    <t>Nick này của tui giờ mới xem công chiếu luôn á</t>
  </si>
  <si>
    <t>Bọn fan toxic</t>
  </si>
  <si>
    <t>2025-06-24T03:39:14Z</t>
  </si>
  <si>
    <t>2025-06-06T07:27:19Z</t>
  </si>
  <si>
    <t>@tieuphung3226</t>
  </si>
  <si>
    <t>Đóm ơi.....!!!!!!!</t>
  </si>
  <si>
    <t>2025-06-08T14:22:40Z</t>
  </si>
  <si>
    <t>On top😊</t>
  </si>
  <si>
    <t>Mai mốt làm mấy bài vui yêu đời lên nhe em</t>
  </si>
  <si>
    <t>2025-06-07T05:35:32Z</t>
  </si>
  <si>
    <t>View đỉnh top 1 thôi🎉🎉🎉🎉🎉🎉🎉😘😘😘😘😍😍🥰😍😍😘😘😘😘</t>
  </si>
  <si>
    <t>2025-06-12T06:08:35Z</t>
  </si>
  <si>
    <t>Bài hát ea hah</t>
  </si>
  <si>
    <t>2025-06-06T10:33:45Z</t>
  </si>
  <si>
    <t>2025-06-06T03:38:45Z</t>
  </si>
  <si>
    <t>@ThànhĐạtPhan1997</t>
  </si>
  <si>
    <t>Quá đỉnh luôn,mỗi tội khó hát thật</t>
  </si>
  <si>
    <t>2025-06-05T08:23:26Z</t>
  </si>
  <si>
    <t>2025-06-08T05:23:42Z</t>
  </si>
  <si>
    <t>2025-06-12T15:31:18Z</t>
  </si>
  <si>
    <t>Chỉ là anh không tin nó đewns nhanh mà</t>
  </si>
  <si>
    <t>2025-06-12T15:54:11Z</t>
  </si>
  <si>
    <t>2025-06-12T23:07:55Z</t>
  </si>
  <si>
    <t>Tui thích bài này quá. Bị ghiền Á.</t>
  </si>
  <si>
    <t>2025-06-09T14:06:32Z</t>
  </si>
  <si>
    <t>@ChauAnhRose</t>
  </si>
  <si>
    <t>Im clearly ded tks to this song it's too good ' :)))))))))</t>
  </si>
  <si>
    <t>@NguyễnThịThảoLy-m2s</t>
  </si>
  <si>
    <t>2025-06-04T14:17:39Z</t>
  </si>
  <si>
    <t>2025-06-12T14:12:45Z</t>
  </si>
  <si>
    <t>@atu47s1</t>
  </si>
  <si>
    <t>Vừa xem đc bài nào đó tố Jack đảo nhạc 😮</t>
  </si>
  <si>
    <t>2025-06-06T08:07:14Z</t>
  </si>
  <si>
    <t>@demin46</t>
  </si>
  <si>
    <t>Nghe đi nghe lại vẫn thấy hay, nhưng mà là bài Nơi giấc mộng tan của Ela Yan. Chứ bài "Trạm dừng chân' giống bản mix lại hơn là một sản phẩm mới thì phải. Cảm nhận cá nhân ai chửi thì cứ like</t>
  </si>
  <si>
    <t>Giờ chỉ còn anti (mà nói chung là fan của mấy ông bà kia thôi),là cố gắng cào phím trong mấy trang mạng bú lai đè J xuống,vì bọn nó sợ J sạch thì idol nó sẽ là người thế mạng.kkkk
Chứ mấy ông reacsion mv,giờ ai cũng đã hiểu câu chuyện.</t>
  </si>
  <si>
    <t>2025-06-11T07:54:19Z</t>
  </si>
  <si>
    <t>Đây là bài hát đầu tiên tôi phải thoát ra câu hay</t>
  </si>
  <si>
    <t>2025-06-04T14:35:46Z</t>
  </si>
  <si>
    <t>Nghe chia sẻ mạnh mẽ vì nó quá hay</t>
  </si>
  <si>
    <t>2025-06-06T14:22:58Z</t>
  </si>
  <si>
    <t>@haizz3530</t>
  </si>
  <si>
    <t>2025-06-04T14:20:54Z</t>
  </si>
  <si>
    <t>2025-06-12T02:48:40Z</t>
  </si>
  <si>
    <t>@nguyetnguyenmba6659</t>
  </si>
  <si>
    <t>Hay lắm em, nghe rất chạm</t>
  </si>
  <si>
    <t>2025-06-24T22:28:50Z</t>
  </si>
  <si>
    <t>hóng mv quá đi</t>
  </si>
  <si>
    <t>2025-06-10T10:53:08Z</t>
  </si>
  <si>
    <t>2025-06-05T00:51:24Z</t>
  </si>
  <si>
    <t>@Sinetrea_18</t>
  </si>
  <si>
    <t>Thấm vãi</t>
  </si>
  <si>
    <t>2025-06-07T10:16:10Z</t>
  </si>
  <si>
    <t>Đối với tôi jack là số 1 , không ai thay thế được, Jack mãi đỉnh</t>
  </si>
  <si>
    <t>2025-06-06T06:11:19Z</t>
  </si>
  <si>
    <t>2025-06-07T21:49:17Z</t>
  </si>
  <si>
    <t>@MinhLươngHoàng-x9o</t>
  </si>
  <si>
    <t>2025-06-05T11:47:23Z</t>
  </si>
  <si>
    <t>Cuộc sống này trắng đen lẫn lộn, có những chuyện mắt thấy tai nghe nhưng chưa hẳn là sự thật, một đoá sen sống giữa bùn lầy mà vẫn ngát thơm đấy thôi.</t>
  </si>
  <si>
    <t>2025-06-18T21:31:17Z</t>
  </si>
  <si>
    <t>@mr.tanhuy9780</t>
  </si>
  <si>
    <t>Thích nghe nhạc Sơn Tùng và Jack</t>
  </si>
  <si>
    <t>2025-06-05T00:09:25Z</t>
  </si>
  <si>
    <t>@tuoichanh5349</t>
  </si>
  <si>
    <t>Cuốn quá ❤❤❤</t>
  </si>
  <si>
    <t>2025-06-05T01:03:46Z</t>
  </si>
  <si>
    <t>A thấy sao ko e</t>
  </si>
  <si>
    <t>2025-06-20T09:22:35Z</t>
  </si>
  <si>
    <t>Cả cuộc đời còn nhỏ là thật</t>
  </si>
  <si>
    <t>2025-06-17T09:55:28Z</t>
  </si>
  <si>
    <t>Ng ta đã lên bài cở đó rồi mà vẫn cố vô đây đổ thừa họ ăn cắp nhạc,anti thì vừa vừa phải phải thôi,ngu gì mà ngu dữ vậy,có ăn có học mà sao để dắt như bò thế anti,làm ng ko muốn làm hả,hay muốn làm con bò hả????</t>
  </si>
  <si>
    <t>2025-06-07T02:04:12Z</t>
  </si>
  <si>
    <t>1:21 cho vào thân mong thời cơ đến khi i í i ì...</t>
  </si>
  <si>
    <t>2025-06-04T16:59:46Z</t>
  </si>
  <si>
    <t>2025-06-06T19:41:06Z</t>
  </si>
  <si>
    <t>Nen chia ly nen chia lyyyyyyyyyyyy</t>
  </si>
  <si>
    <t>2025-06-07T00:16:51Z</t>
  </si>
  <si>
    <t>h thì còn điều gì....</t>
  </si>
  <si>
    <t>2025-06-11T08:20:26Z</t>
  </si>
  <si>
    <t>Gần 1 tr vi ew rồi</t>
  </si>
  <si>
    <t>2025-06-05T06:09:33Z</t>
  </si>
  <si>
    <t>Thánh thần thiên lý ơi bài này nó hay ,nó cuốn, nó dính ,nó đỉnh</t>
  </si>
  <si>
    <t>2025-06-16T13:54:32Z</t>
  </si>
  <si>
    <t>trong mắt Đóm, Jack luôn là người đẹp trai nhất</t>
  </si>
  <si>
    <t>2025-06-06T19:46:16Z</t>
  </si>
  <si>
    <t>Vẫn là một giai điệu ấy nhưng lời bài hát giúp tôi thấu hiểu mọi chuyện</t>
  </si>
  <si>
    <t>Hồ Trong Như Không Đáy Lấy Đi Em Tôi</t>
  </si>
  <si>
    <t>2025-06-10T02:49:13Z</t>
  </si>
  <si>
    <t>Khả năng sáng tác đáng nể</t>
  </si>
  <si>
    <t>2025-06-18T08:57:19Z</t>
  </si>
  <si>
    <t>@_aoNhatTan</t>
  </si>
  <si>
    <t>không hay bằng trạm dừng chân của đen</t>
  </si>
  <si>
    <t>2025-06-04T16:17:12Z</t>
  </si>
  <si>
    <t>TOP 🎉🎉</t>
  </si>
  <si>
    <t>2025-06-06T15:30:29Z</t>
  </si>
  <si>
    <t>Lên 2m5 đi, nay lên v.i.e.w nhanh v</t>
  </si>
  <si>
    <t>2025-06-06T14:10:13Z</t>
  </si>
  <si>
    <t>quá đã hú hú hú</t>
  </si>
  <si>
    <t>96N lai</t>
  </si>
  <si>
    <t>2025-06-11T01:21:59Z</t>
  </si>
  <si>
    <t>2025-06-11T00:05:44Z</t>
  </si>
  <si>
    <t>Len wiew</t>
  </si>
  <si>
    <t>2025-06-12T08:45:57Z</t>
  </si>
  <si>
    <t>🎉🎉🎉🎉 tốp 1 rùi ❤❤❤</t>
  </si>
  <si>
    <t>2025-06-07T04:19:43Z</t>
  </si>
  <si>
    <t>@GDayion2</t>
  </si>
  <si>
    <t>Đến 24h là top 1 rồi  FC j97 giơ giơ  cánh tayyyyy ❤</t>
  </si>
  <si>
    <t>2025-06-05T08:36:01Z</t>
  </si>
  <si>
    <t>@NganLuu-w3n</t>
  </si>
  <si>
    <t>2025-06-08T06:20:49Z</t>
  </si>
  <si>
    <t>Ngày nào cũng ghé kênh để nghe nhạc ảnh</t>
  </si>
  <si>
    <t>2025-06-18T12:32:08Z</t>
  </si>
  <si>
    <t>🙇‍♀️🙇‍♀️🙇‍♀️🙇‍♀️🙇‍♀️🙇‍♀️</t>
  </si>
  <si>
    <t>2025-06-12T02:23:49Z</t>
  </si>
  <si>
    <t>@linhmai9720</t>
  </si>
  <si>
    <t>Ơ thế có đổi tên bài thành " Trạm ăn cắp " ko ? Chính chủ lên tiếng r kì😂😂😂</t>
  </si>
  <si>
    <t>2025-06-06T10:15:17Z</t>
  </si>
  <si>
    <t>@danhquoc816</t>
  </si>
  <si>
    <t>wolll</t>
  </si>
  <si>
    <t>2025-06-04T14:10:35Z</t>
  </si>
  <si>
    <t>@PhuongTran-8234</t>
  </si>
  <si>
    <t>Mở loa to nghe đã gi đâu</t>
  </si>
  <si>
    <t>2025-06-12T10:07:38Z</t>
  </si>
  <si>
    <t>okkk đó</t>
  </si>
  <si>
    <t>2025-06-07T23:30:40Z</t>
  </si>
  <si>
    <t>2025-06-23T05:56:44Z</t>
  </si>
  <si>
    <t>Mình vẫn thấy kênh  KeyN  đang đăng MV TDC các bạn kiểm tra,</t>
  </si>
  <si>
    <t>2025-06-21T16:41:55Z</t>
  </si>
  <si>
    <t>Chay lam</t>
  </si>
  <si>
    <t>2025-06-14T01:06:29Z</t>
  </si>
  <si>
    <t>2025-06-19T06:26:27Z</t>
  </si>
  <si>
    <t>@legiang2883</t>
  </si>
  <si>
    <t>2025-06-12T23:09:05Z</t>
  </si>
  <si>
    <t>Nhớ chia sẽ lên mọi nền tảng mxh nha mn</t>
  </si>
  <si>
    <t>2025-06-06T12:23:35Z</t>
  </si>
  <si>
    <t>Nghỉ trưa phải vào thăm Trạm dừng chân luôn</t>
  </si>
  <si>
    <t>2025-06-09T05:09:10Z</t>
  </si>
  <si>
    <t>2025-06-10T08:41:39Z</t>
  </si>
  <si>
    <t>@MaiTran-of1eq</t>
  </si>
  <si>
    <t>bạn này tài năng thực sự, thật tiếc là hơi nhiều thị phi bủa vậy . Chúc em luôn sống với đam mê âm nhạc của mình, và phát triển hơn nữa</t>
  </si>
  <si>
    <t>2025-06-05T01:21:03Z</t>
  </si>
  <si>
    <t>thế quái nào mà bao nhiêu năm mải nghe đời tư mà mình lại quên cách cảm nhận âm nhạc , 
Suy cho cùng âm nhạc giải trí mang lại giá trị cảm xúc thì nhạc hay nên nghe còn đời tư không cần biết ai đúng ai sai mà thực ra chẳng có bông tuyết nào trong sạch cả đến cả bóng đá thế giới như Ronaldo , Ronaldinho , Robinho , Pato , Neymar họ cũng đâu có nghiêm túc trong chuyện tình cảm thậm chí Ronaldinho còn phải sex trước trận để có cảm hứng :))) nhưng chính họ lại mang đến thứ bóng đá đẹp mắt hóng khoáng  còn bây giờ cầu thủ Brazil ít tai tiếng hơn nhưng lại không còn ai mang lại sự khoái cảm trong bóng đá  
Công Phúng từng xin cộng đồng mạng nếu yêu bóng đá hãy nhìn họ trên sân bóng thì âm nhạc cũng vậy chúng ta yêu âm nhạc thì nên yêu cái hồn của âm nhạc bỏ qua mọi thứ</t>
  </si>
  <si>
    <t>2025-06-06T08:27:50Z</t>
  </si>
  <si>
    <t>@DjproducerTuHieu</t>
  </si>
  <si>
    <t>Nghe nhạc không nghe đời tư.</t>
  </si>
  <si>
    <t>2025-06-14T19:19:07Z</t>
  </si>
  <si>
    <t>@oanngocdiem6723</t>
  </si>
  <si>
    <t>1 cái đt công ty, máy tính làm việc và đt cá nhân 3 máy chạy liên tục cày cho em . Chúc mừng Jack nhé, chúc em mãi vững niềm tin, mãi vững tinh thần cố thắng, mãi vững nhiệt huyết này nhé.🎉</t>
  </si>
  <si>
    <t>2025-06-07T05:12:58Z</t>
  </si>
  <si>
    <t>Em giấu cho ai xem?</t>
  </si>
  <si>
    <t>2025-06-12T13:10:25Z</t>
  </si>
  <si>
    <t>2025-06-11T11:13:52Z</t>
  </si>
  <si>
    <t>@PTAGaming22</t>
  </si>
  <si>
    <t>Nếu người ta bảo tôi là đóm, tôi chỉ khẽ mỉm cười và gật đầu ' Ừ '</t>
  </si>
  <si>
    <t>2025-06-04T20:16:58Z</t>
  </si>
  <si>
    <t>2025-06-13T01:45:31Z</t>
  </si>
  <si>
    <t>@phongo4457</t>
  </si>
  <si>
    <t>2025-06-05T03:04:06Z</t>
  </si>
  <si>
    <t>@vuduc6132</t>
  </si>
  <si>
    <t>2025-06-04T15:37:26Z</t>
  </si>
  <si>
    <t>@nguyenanh1517</t>
  </si>
  <si>
    <t>Rap hay và rõ</t>
  </si>
  <si>
    <t>2025-06-11T13:07:04Z</t>
  </si>
  <si>
    <t>2025-06-04T17:07:04Z</t>
  </si>
  <si>
    <t>chìm vào bóng tối nhức nhói</t>
  </si>
  <si>
    <t>2025-06-06T00:47:16Z</t>
  </si>
  <si>
    <t>@HồngThuỵMai-r1k</t>
  </si>
  <si>
    <t>Một bài hát khiến mình thấy...</t>
  </si>
  <si>
    <t>2025-06-12T14:37:33Z</t>
  </si>
  <si>
    <t>2025-06-24T11:19:04Z</t>
  </si>
  <si>
    <t>@baylamngo767</t>
  </si>
  <si>
    <t>Từ xưa đến nay Việt Nam chưa ca sĩ nào cứ ra nhạc là top 1 youtube như Jack cả, cậu ấy ko quảng bá chỉ ngẫu hứng là đăng lên, dù cho đang bị dìm nhưng nhạc cứ đăng lên là Top 1. Jack đúng là 1 thiên tài âm nhạc hiếm có của Việt Nam</t>
  </si>
  <si>
    <t>2025-06-06T06:11:06Z</t>
  </si>
  <si>
    <t>@tranvinh-p5g</t>
  </si>
  <si>
    <t>2025-06-04T13:19:07Z</t>
  </si>
  <si>
    <t>Nhạc nó đã làm sao</t>
  </si>
  <si>
    <t>Đm có khi nào nó mua t op rồi không nghỉ sao vậy mà vẫn t o p 3 vậy</t>
  </si>
  <si>
    <t>2025-06-05T20:23:33Z</t>
  </si>
  <si>
    <t>@2_change_3</t>
  </si>
  <si>
    <t>Cần karaokee😂</t>
  </si>
  <si>
    <t>Lời bài hát nghe mà thấm nghe phát biết đang nói ai :))</t>
  </si>
  <si>
    <t>Hay và ý nghĩa lắm nha em ơi .. nghe xé cõi lòng ❤❤🎉🎉🎉</t>
  </si>
  <si>
    <t>2025-06-21T02:43:20Z</t>
  </si>
  <si>
    <t>2025-06-13T10:37:38Z</t>
  </si>
  <si>
    <t>Chàng trai dễ thương ủng hộ Jack nhiều nhé cả nhà ❤</t>
  </si>
  <si>
    <t>2025-06-09T02:02:47Z</t>
  </si>
  <si>
    <t>@forest4638</t>
  </si>
  <si>
    <t>Đom đóm đâu ht zòi</t>
  </si>
  <si>
    <t>@YenNhi-nj3mw</t>
  </si>
  <si>
    <t>2025-06-04T14:29:12Z</t>
  </si>
  <si>
    <t>@tocchienkcp9344</t>
  </si>
  <si>
    <t>Chả hiểu sao so ngang hàng vs sếp Tùng của được:))</t>
  </si>
  <si>
    <t>2025-06-07T11:44:28Z</t>
  </si>
  <si>
    <t>@minhchauvungoc5507</t>
  </si>
  <si>
    <t>Nghe như lần này j có thể buông bỏ  dc</t>
  </si>
  <si>
    <t>2025-06-06T17:45:38Z</t>
  </si>
  <si>
    <t>2025-06-19T11:36:39Z</t>
  </si>
  <si>
    <t>Dự đoán đây sẽ là sản phẩm âm nhạc hot hit tiếp theo của Jack sau Dưới Tán Cây Khô Hoa Nở đây rồi</t>
  </si>
  <si>
    <t>2025-06-08T08:23:23Z</t>
  </si>
  <si>
    <t>Tập trung đẩy comment mạnh lên nha cả nhà iuuu</t>
  </si>
  <si>
    <t>2025-06-09T12:38:34Z</t>
  </si>
  <si>
    <t>2025-06-22T07:17:18Z</t>
  </si>
  <si>
    <t>₫ạo sĩ j97,₫ạo nhạc tàu</t>
  </si>
  <si>
    <t>2025-06-07T11:50:05Z</t>
  </si>
  <si>
    <t>Nhiều cô đơn lắm em 
Thiên lý ơi anh chỉ mong người bình yên thôi</t>
  </si>
  <si>
    <t>2025-06-12T06:02:22Z</t>
  </si>
  <si>
    <t>Chúc anh Jack buổi sáng thật vui vẻ ạ ❤</t>
  </si>
  <si>
    <t>2025-06-07T23:04:02Z</t>
  </si>
  <si>
    <t>Ê tự nhiên xưa ko để ý hay sp ca sĩ nào,tự nhiên thấy J bị dìm quá,nên mình theo dõi và ủng hộ em ấy</t>
  </si>
  <si>
    <t>2025-06-06T09:28:38Z</t>
  </si>
  <si>
    <t>các bài hát của J luôn có rất nhiều cmt, chứng tỏ rất nhiều người quan tâm e ấy</t>
  </si>
  <si>
    <t>2025-06-10T09:50:32Z</t>
  </si>
  <si>
    <t>@toanho1904</t>
  </si>
  <si>
    <t>2025-06-05T08:59:48Z</t>
  </si>
  <si>
    <t>Sao mà hay dữ thần vậy chèn... tuyệt</t>
  </si>
  <si>
    <t>2025-06-06T11:06:02Z</t>
  </si>
  <si>
    <t>@HieuNguyen-fl8vo</t>
  </si>
  <si>
    <t>2025-06-04T14:51:14Z</t>
  </si>
  <si>
    <t>Rap mượt quá</t>
  </si>
  <si>
    <t>2025-06-19T12:14:40Z</t>
  </si>
  <si>
    <t>@minami2yuu639</t>
  </si>
  <si>
    <t>bài này tên (Nơi giấc mộng tan vỡ) nhé mọi người</t>
  </si>
  <si>
    <t>2025-06-06T15:39:12Z</t>
  </si>
  <si>
    <t>@datnguyen13008</t>
  </si>
  <si>
    <t>Đạo nhà à jack😢</t>
  </si>
  <si>
    <t>2025-06-06T11:59:42Z</t>
  </si>
  <si>
    <t>2025-06-18T04:47:03Z</t>
  </si>
  <si>
    <t>Hay tuyệt vời. 10₫ ko có nhưng</t>
  </si>
  <si>
    <t>2025-06-07T12:30:02Z</t>
  </si>
  <si>
    <t>Laylalay- Hoa Quỳnh Huöng</t>
  </si>
  <si>
    <t>2025-06-12T01:43:37Z</t>
  </si>
  <si>
    <t>Âm nhạc luôn có màu sắc rất riêng</t>
  </si>
  <si>
    <t>2025-06-05T05:33:22Z</t>
  </si>
  <si>
    <t>@HọNam-b9m</t>
  </si>
  <si>
    <t>2025-06-04T16:33:41Z</t>
  </si>
  <si>
    <t>@みずとのこ</t>
  </si>
  <si>
    <t>Lên xu hướng thôi</t>
  </si>
  <si>
    <t>2025-06-09T14:08:07Z</t>
  </si>
  <si>
    <t>Vẫn như ngày nào, sản phẩm âm nhạc quá đỉnh</t>
  </si>
  <si>
    <t>2025-06-10T02:10:37Z</t>
  </si>
  <si>
    <t>Một bài hát vừa nhẹ nhàng như sương mai, lại sâu lắng như chiều buông</t>
  </si>
  <si>
    <t>2025-06-06T15:23:54Z</t>
  </si>
  <si>
    <t>2025-06-05T07:42:45Z</t>
  </si>
  <si>
    <t>Cày view cho ảnh</t>
  </si>
  <si>
    <t>2025-06-04T17:44:21Z</t>
  </si>
  <si>
    <t>Đẩy lên top 1 nào AE ơiii</t>
  </si>
  <si>
    <t>2025-06-04T13:07:40Z</t>
  </si>
  <si>
    <t>@ThanhBuik</t>
  </si>
  <si>
    <t>2025-06-06T10:47:35Z</t>
  </si>
  <si>
    <t>2025-06-06T23:25:27Z</t>
  </si>
  <si>
    <t>@sali6721</t>
  </si>
  <si>
    <t>Bế ổng lên quận 1 nào mọi người</t>
  </si>
  <si>
    <t>2025-06-04T16:47:11Z</t>
  </si>
  <si>
    <t>No.1 🎉🎉🎉🎉🎉</t>
  </si>
  <si>
    <t>2025-06-07T05:40:54Z</t>
  </si>
  <si>
    <t>Cm 1,8tr v</t>
  </si>
  <si>
    <t>2025-06-06T03:26:26Z</t>
  </si>
  <si>
    <t>@ThuyThanh-in2nf</t>
  </si>
  <si>
    <t>"Lỡ 1 lần đò",pn đã có ck,có con mà vẫn cứ thích lên mxh diễn vai nạn nhân để lôi kéo dẫn dắt cdm như những con bò nghe theo,mắc cười quá</t>
  </si>
  <si>
    <t>2025-06-09T10:01:38Z</t>
  </si>
  <si>
    <t>2025-06-15T14:36:40Z</t>
  </si>
  <si>
    <t>@ngannguyen-vz3rh</t>
  </si>
  <si>
    <t>Ele Yan chửi um sùm bên bển kìa</t>
  </si>
  <si>
    <t>2025-06-06T09:25:18Z</t>
  </si>
  <si>
    <t>2025-06-12T14:18:00Z</t>
  </si>
  <si>
    <t>Nghe mà nổi da gà luôn</t>
  </si>
  <si>
    <t>2025-07-03T10:48:26Z</t>
  </si>
  <si>
    <t>Việt Nam hiện tại không một ca sĩ nào vùa sáng tác hay, vừa hát hay được như em Jack này. Đó là sự thật không ai có thể chối cải. Tôi luôn là một khán giả ủng hộ thiên tài âm nhạc này hết mình</t>
  </si>
  <si>
    <t>2025-06-10T03:05:35Z</t>
  </si>
  <si>
    <t>@dinhhien2092</t>
  </si>
  <si>
    <t>Đau lắm phải k😢</t>
  </si>
  <si>
    <t>2025-06-05T22:31:40Z</t>
  </si>
  <si>
    <t>Len v i ew</t>
  </si>
  <si>
    <t>2025-06-07T13:03:50Z</t>
  </si>
  <si>
    <t>Ai đó edit capcut liền điii:))</t>
  </si>
  <si>
    <t>Cày</t>
  </si>
  <si>
    <t>2025-06-12T01:34:22Z</t>
  </si>
  <si>
    <t>@Nziembunn</t>
  </si>
  <si>
    <t>Í là cũng hay</t>
  </si>
  <si>
    <t>2025-06-04T14:28:43Z</t>
  </si>
  <si>
    <t>Hello mọi người mình từ Chính đại qua đây nè</t>
  </si>
  <si>
    <t>2025-06-06T22:47:21Z</t>
  </si>
  <si>
    <t>Nhạc hay ráp rõ từ</t>
  </si>
  <si>
    <t>2025-06-12T14:47:17Z</t>
  </si>
  <si>
    <t>Hay quá ông ơi ❤❤❤❤</t>
  </si>
  <si>
    <t>2025-06-04T14:38:19Z</t>
  </si>
  <si>
    <t>Tăng viu cho TDC nào</t>
  </si>
  <si>
    <t>2025-06-30T14:09:14Z</t>
  </si>
  <si>
    <t>@hanggam8270</t>
  </si>
  <si>
    <t>Cô ở đây 6 năm rồi đó Meo</t>
  </si>
  <si>
    <t>2025-06-24T13:38:38Z</t>
  </si>
  <si>
    <t>2025-06-10T06:13:40Z</t>
  </si>
  <si>
    <t>Trời ơi lên t.o.p 2 nào cả nhà</t>
  </si>
  <si>
    <t>2025-06-05T12:07:27Z</t>
  </si>
  <si>
    <t>@oittphuloc5208</t>
  </si>
  <si>
    <t>sao bài này tui nghe thấy giống bài nào đó bên trung vậy</t>
  </si>
  <si>
    <t>2025-06-06T13:28:58Z</t>
  </si>
  <si>
    <t>Top top top top top 😂😂😂😂😂</t>
  </si>
  <si>
    <t>2025-06-12T14:36:30Z</t>
  </si>
  <si>
    <t>Ngày nào mình vẫn tựa đầu rồi nắm tay</t>
  </si>
  <si>
    <t>2025-06-08T03:28:03Z</t>
  </si>
  <si>
    <t>Khóc gào lên nào cứ lên #1 cty lên bài giải quyết cho k có khóc</t>
  </si>
  <si>
    <t>2025-06-06T09:32:10Z</t>
  </si>
  <si>
    <t>Hạnh phúc mong manh</t>
  </si>
  <si>
    <t>2025-06-07T03:25:25Z</t>
  </si>
  <si>
    <t>@HằngLê-s1u</t>
  </si>
  <si>
    <t>Mãi ủng hộ anhhhhhhhh❤❤❤❤</t>
  </si>
  <si>
    <t>2025-06-04T23:43:20Z</t>
  </si>
  <si>
    <t>4.4tr viu</t>
  </si>
  <si>
    <t>2025-06-12T11:30:26Z</t>
  </si>
  <si>
    <t>Ai còn cày ngày đem cho xin cánh tay nhé. J ơi cố lên. Đóm ơi cố lên</t>
  </si>
  <si>
    <t>2025-06-09T04:10:25Z</t>
  </si>
  <si>
    <t>@SanhNguyễnVănSanh-k3o</t>
  </si>
  <si>
    <t>Hay quá...❤❤❤❤🎉🎉🎉🎉🎉</t>
  </si>
  <si>
    <t>2025-06-05T07:29:18Z</t>
  </si>
  <si>
    <t>anh Jack mạnh thí</t>
  </si>
  <si>
    <t>2025-07-12T17:03:57Z</t>
  </si>
  <si>
    <t>Jack đứng t.o.p 1 những người có sức ảnh hưởng trên mạng xã hội tháng 5, theo Socialite.</t>
  </si>
  <si>
    <t>2025-06-20T14:36:43Z</t>
  </si>
  <si>
    <t>đã quáaaaa</t>
  </si>
  <si>
    <t>2025-06-04T14:53:55Z</t>
  </si>
  <si>
    <t>@humLy-g8h</t>
  </si>
  <si>
    <t>Ê hay vz</t>
  </si>
  <si>
    <t>Muốn lên số 1 thì mn phải chú ý không viết liền những từ kỵ của yt như t o p , v i e w và không thả i co n nhé mn. Cmt vs share mạnh tay lên các nền tảng khác , nghe tầm 5, 10 lần gì thì mình thay đổi acc khác cày nhé</t>
  </si>
  <si>
    <t>2025-06-07T02:29:39Z</t>
  </si>
  <si>
    <t>@dindin7475</t>
  </si>
  <si>
    <t>Ơ sao đứng vi e w z</t>
  </si>
  <si>
    <t>2025-06-11T12:46:07Z</t>
  </si>
  <si>
    <t>Top3 rồi mn ơi</t>
  </si>
  <si>
    <t>2025-06-05T06:07:40Z</t>
  </si>
  <si>
    <t>anh khóc trên vai em</t>
  </si>
  <si>
    <t>2025-06-10T05:46:42Z</t>
  </si>
  <si>
    <t>@hangtranthixuan972</t>
  </si>
  <si>
    <t>2025-06-07T14:05:51Z</t>
  </si>
  <si>
    <t>3:20  Quên em đi</t>
  </si>
  <si>
    <t>2025-06-04T18:13:24Z</t>
  </si>
  <si>
    <t>Mong mọi người nhìn nhận khách quan hơn.”</t>
  </si>
  <si>
    <t>2025-06-16T10:44:58Z</t>
  </si>
  <si>
    <t>Buổi tối cuối tuần nghe nhạc thư giãn, mặc kệ ngoài kia phong ba bão táp</t>
  </si>
  <si>
    <t>2025-06-14T13:26:07Z</t>
  </si>
  <si>
    <t>@ThưAnh-y1u</t>
  </si>
  <si>
    <t>Jack kể chuyện bằng âm nhạc nghe thấm thật sự. Thương anh🌻</t>
  </si>
  <si>
    <t>🎉🎉🎉🎉 chúc Jack luôn thành công.</t>
  </si>
  <si>
    <t>2025-06-07T23:00:18Z</t>
  </si>
  <si>
    <t>Nhạc hay lần này đổi mới . Quá tuyệt vời</t>
  </si>
  <si>
    <t>Chào moi nguöì buôi sáng nghe nhac vui ve .</t>
  </si>
  <si>
    <t>2025-06-10T22:17:52Z</t>
  </si>
  <si>
    <t>2025-06-09T16:28:16Z</t>
  </si>
  <si>
    <t>quá đã Đóm ơi, lên lên lên 🫵🫵🫵</t>
  </si>
  <si>
    <t>2025-06-05T03:31:09Z</t>
  </si>
  <si>
    <t>Lê.n nưa đi, xứng đáng t o p 1</t>
  </si>
  <si>
    <t>2025-06-04T22:35:36Z</t>
  </si>
  <si>
    <t>Bài này nghe 1 lần thôi là nghiện</t>
  </si>
  <si>
    <t>2025-06-13T21:32:51Z</t>
  </si>
  <si>
    <t>@ViTuong-ih6hp</t>
  </si>
  <si>
    <t>Lyric bài này hay quá ạ , vừa nghe câu đầu đã phải thốt lên “ trời ơi hay zữ zậy .” Đúng là âm nhạc của Jack không thể chê vào đâu được , nghe tới đâu thấm tới đó.</t>
  </si>
  <si>
    <t>@thaonguyen-bi6yc</t>
  </si>
  <si>
    <t>Suy quá.</t>
  </si>
  <si>
    <t>095k viu</t>
  </si>
  <si>
    <t>2025-06-07T22:53:07Z</t>
  </si>
  <si>
    <t>@ewtif09</t>
  </si>
  <si>
    <t>mãi fan anh trách</t>
  </si>
  <si>
    <t>2025-06-05T12:29:53Z</t>
  </si>
  <si>
    <t>@CuongNguyen-nn4kj</t>
  </si>
  <si>
    <t>😂toàn muacemwbt</t>
  </si>
  <si>
    <t>2025-06-05T12:45:58Z</t>
  </si>
  <si>
    <t>tôi biết exinh tốp 1 hơn ở điểm gì r hơn ở tpbank</t>
  </si>
  <si>
    <t>2025-06-06T16:41:56Z</t>
  </si>
  <si>
    <t>2025-06-10T08:21:38Z</t>
  </si>
  <si>
    <t>Nhạc này  không hay không say không về</t>
  </si>
  <si>
    <t>2025-06-04T14:45:58Z</t>
  </si>
  <si>
    <t>@trunghieu4a325</t>
  </si>
  <si>
    <t>đom đóm mãi đ</t>
  </si>
  <si>
    <t>2025-06-24T00:17:48Z</t>
  </si>
  <si>
    <t>@nguyenphuong-ye3cg</t>
  </si>
  <si>
    <t>hay🤤🤣</t>
  </si>
  <si>
    <t>2025-06-29T01:16:39Z</t>
  </si>
  <si>
    <t>Mong rằng sau cái trạm dừng chân này mọi chuyện sáng tỏ. Để e thoả vs đam mê của e.  Để mọi chuyện dừng chân tại đây . Mong cs của e luôn an yên. Thương em…..</t>
  </si>
  <si>
    <t>2025-06-05T12:41:10Z</t>
  </si>
  <si>
    <t>2025-06-19T23:24:45Z</t>
  </si>
  <si>
    <t>@TungPT-we2nk</t>
  </si>
  <si>
    <t>2025-06-12T10:58:45Z</t>
  </si>
  <si>
    <t>@thaihoabui8049</t>
  </si>
  <si>
    <t>Giọng nữ là ai vậy? Hợp giọng ghê</t>
  </si>
  <si>
    <t>2025-06-08T01:13:55Z</t>
  </si>
  <si>
    <t>Bài nào ra cũng hay hết Jack ơi</t>
  </si>
  <si>
    <t>2025-06-04T15:27:28Z</t>
  </si>
  <si>
    <t>Cố lên các tình yêu ơi vì chung 1 tình yêu nhỏ bé phương tứng lên t o p cao hơn nào</t>
  </si>
  <si>
    <t>2025-06-04T17:09:01Z</t>
  </si>
  <si>
    <t>Cày viu tiep thoi cac Đóm ơi</t>
  </si>
  <si>
    <t>2025-06-13T10:58:25Z</t>
  </si>
  <si>
    <t>@Thuy-s9i</t>
  </si>
  <si>
    <t>Cả cái bài này ảnh nói lên hết nỗi lòng của ảnh rồi</t>
  </si>
  <si>
    <t>Giữ top</t>
  </si>
  <si>
    <t>2025-06-13T03:27:11Z</t>
  </si>
  <si>
    <t>@LoanTruong-d8c</t>
  </si>
  <si>
    <t>Tui yêu jack</t>
  </si>
  <si>
    <t>2025-06-05T12:38:50Z</t>
  </si>
  <si>
    <t>Các bạn đã thuộc hết lyric chưa nhỉ?</t>
  </si>
  <si>
    <t>2025-07-04T14:48:47Z</t>
  </si>
  <si>
    <t>@NghiaTruong-z1l</t>
  </si>
  <si>
    <t>Chung nào chiếu</t>
  </si>
  <si>
    <t>2025-06-04T13:08:09Z</t>
  </si>
  <si>
    <t>Lên 50k còm nha mn</t>
  </si>
  <si>
    <t>Hehe cả nhà mình cứ thế thôi hehe</t>
  </si>
  <si>
    <t>2025-06-08T16:46:31Z</t>
  </si>
  <si>
    <t>lên 2m r</t>
  </si>
  <si>
    <t>2025-06-06T07:50:17Z</t>
  </si>
  <si>
    <t>Anh đau tính ngày</t>
  </si>
  <si>
    <t>2025-06-12T06:55:26Z</t>
  </si>
  <si>
    <t>Tròi oi đom đóm qua QM nhiều quá bỏ thành luôn rồi cứ đà này mai rớt t o p ạ</t>
  </si>
  <si>
    <t>2025-06-12T14:29:33Z</t>
  </si>
  <si>
    <t>2025-06-18T05:48:19Z</t>
  </si>
  <si>
    <t>Bắt nguồn từ người cha của anh rất thần tượng "Jackie Chan" (Thành Long), anh lấy tên Jack – J97 cho "ngắn gọn và là một kỉ niệm với ba của mình".[41] Nghệ danh Jack – J97 đã gắn liền với anh từ khi bắt đầu con đường nghệ thuật và nghệ danh này cũng giúp cho anh gặt hái được những thành công ban đầu. Thời gian gần đây, Jack – J97 còn được nhắc đến với tên gọi là J97</t>
  </si>
  <si>
    <t>2025-06-12T05:27:53Z</t>
  </si>
  <si>
    <t>Cafe sáng và  nghe Jack hát cho ngày mö'i bā't ðâù</t>
  </si>
  <si>
    <t>2025-06-17T21:24:38Z</t>
  </si>
  <si>
    <t>hay quá, mới ra mà nghe sáng giờ muốn thuộc rồi</t>
  </si>
  <si>
    <t>2025-06-05T03:50:55Z</t>
  </si>
  <si>
    <t>2025-06-15T01:25:32Z</t>
  </si>
  <si>
    <t>Hôm qua mới thấy top 15 giờ lên 7 rồi zị mấy bà</t>
  </si>
  <si>
    <t>2025-06-26T02:49:15Z</t>
  </si>
  <si>
    <t>Nhạc hay hát nghe rõ lời</t>
  </si>
  <si>
    <t>2025-06-11T08:41:24Z</t>
  </si>
  <si>
    <t>Cứ cày thôi</t>
  </si>
  <si>
    <t>2025-06-13T06:22:09Z</t>
  </si>
  <si>
    <t>@hoapham2292</t>
  </si>
  <si>
    <t>Bài này mà dack hát live thì có mà....</t>
  </si>
  <si>
    <t>2025-06-06T23:03:49Z</t>
  </si>
  <si>
    <t>130k nữa là 4m🎉🎉🎉</t>
  </si>
  <si>
    <t>2025-06-10T10:31:02Z</t>
  </si>
  <si>
    <t>Nghe hay nhỉ</t>
  </si>
  <si>
    <t>2025-06-04T22:44:31Z</t>
  </si>
  <si>
    <t>2025-06-08T14:28:21Z</t>
  </si>
  <si>
    <t>Anh đau từng ngày</t>
  </si>
  <si>
    <t>2025-06-05T10:33:36Z</t>
  </si>
  <si>
    <t>@LanQuan99</t>
  </si>
  <si>
    <t>tối qa nghe hay qá, giờ nghe lại mà nổi da gà luôn trời. Chúc mừng J97</t>
  </si>
  <si>
    <t>Ở lại mà nghe được không</t>
  </si>
  <si>
    <t>2025-06-10T06:21:48Z</t>
  </si>
  <si>
    <t>Mấy má bình tĩnhhh🎉</t>
  </si>
  <si>
    <t>2025-06-04T13:19:56Z</t>
  </si>
  <si>
    <t>@Dung.nguoidepthooxi</t>
  </si>
  <si>
    <t>Hay vãi anh oiiii</t>
  </si>
  <si>
    <t>2025-06-06T02:10:38Z</t>
  </si>
  <si>
    <t>2025-06-12T05:10:57Z</t>
  </si>
  <si>
    <t>@aivynguyenthi201</t>
  </si>
  <si>
    <t>ung ho 🎉</t>
  </si>
  <si>
    <t>2025-06-05T03:12:46Z</t>
  </si>
  <si>
    <t>2025-06-06T10:46:38Z</t>
  </si>
  <si>
    <t>2025-06-06T07:20:43Z</t>
  </si>
  <si>
    <t>Rap hayyyy</t>
  </si>
  <si>
    <t>2025-06-10T12:59:46Z</t>
  </si>
  <si>
    <t>cái màn hình anh ca sĩ trung tố là Al nha mấy bà , tr ơi đừng có bị dắt mũi</t>
  </si>
  <si>
    <t>2025-06-06T09:53:03Z</t>
  </si>
  <si>
    <t>@ChienTrinh-l1k</t>
  </si>
  <si>
    <t>2025-06-07T04:34:51Z</t>
  </si>
  <si>
    <t>2025-06-12T12:25:12Z</t>
  </si>
  <si>
    <t>@kimdungvothi7066</t>
  </si>
  <si>
    <t>2025-06-04T14:43:19Z</t>
  </si>
  <si>
    <t>Ðü`ng vì ðiêù gì mà quên ði hē't ðã trao</t>
  </si>
  <si>
    <t>2025-06-12T01:41:47Z</t>
  </si>
  <si>
    <t>Hay thương ổng</t>
  </si>
  <si>
    <t>Ngày nào còn thở thì còn phục vụ khán giả</t>
  </si>
  <si>
    <t>2025-06-04T19:04:37Z</t>
  </si>
  <si>
    <t>2025-06-09T06:25:52Z</t>
  </si>
  <si>
    <t>2025-06-12T14:30:50Z</t>
  </si>
  <si>
    <t>Hónggggg dữ lắm rồi anh oiiiiiiiii</t>
  </si>
  <si>
    <t>2025-06-04T13:51:03Z</t>
  </si>
  <si>
    <t>@sieuthi6884</t>
  </si>
  <si>
    <t>Hay qá 😊</t>
  </si>
  <si>
    <t>@cuongomanh3438</t>
  </si>
  <si>
    <t>Hay ko nói nhiều . ❤</t>
  </si>
  <si>
    <t>2025-06-04T14:19:57Z</t>
  </si>
  <si>
    <t>Vẫn ủng hộ a</t>
  </si>
  <si>
    <t>2025-06-05T00:29:18Z</t>
  </si>
  <si>
    <t>2025-06-05T07:28:28Z</t>
  </si>
  <si>
    <t>Nấu cơm thôi mn</t>
  </si>
  <si>
    <t>2025-06-09T02:56:27Z</t>
  </si>
  <si>
    <t>bây h mà lên 4M thì rất ư là hay bt mấy</t>
  </si>
  <si>
    <t>2025-06-10T12:17:03Z</t>
  </si>
  <si>
    <t>2025-06-15T13:51:08Z</t>
  </si>
  <si>
    <t>Top 10 rồi top 1 thẳng tiến</t>
  </si>
  <si>
    <t>2025-06-04T16:50:22Z</t>
  </si>
  <si>
    <t>2025-06-05T00:29:50Z</t>
  </si>
  <si>
    <t>@GaveyGoeyYT</t>
  </si>
  <si>
    <t>Loi nhac hay qua 👏</t>
  </si>
  <si>
    <t>2025-06-12T12:41:38Z</t>
  </si>
  <si>
    <t>Cao trào cảm xúc gửi  vào bài nhạc</t>
  </si>
  <si>
    <t>2025-06-07T09:32:07Z</t>
  </si>
  <si>
    <t>â t r n</t>
  </si>
  <si>
    <t>2025-06-05T06:00:21Z</t>
  </si>
  <si>
    <t>Giữ thành cho anti tức chơi kkkkk</t>
  </si>
  <si>
    <t>2025-06-11T08:11:34Z</t>
  </si>
  <si>
    <t>@LeNguyen-f8v6k</t>
  </si>
  <si>
    <t>2025-06-04T14:37:50Z</t>
  </si>
  <si>
    <t>Chúc mừng Jack và đóm ❤</t>
  </si>
  <si>
    <t>2025-06-07T04:05:53Z</t>
  </si>
  <si>
    <t>@honglethithu6902</t>
  </si>
  <si>
    <t>2025-06-05T16:38:47Z</t>
  </si>
  <si>
    <t>Chta cùng nhau cố gắng nhé</t>
  </si>
  <si>
    <t>2025-06-05T06:05:40Z</t>
  </si>
  <si>
    <t>Đâu tiéc thương nữa chi 
Điều ngọt ngào mình quên đi em</t>
  </si>
  <si>
    <t>2025-06-15T23:26:10Z</t>
  </si>
  <si>
    <t>2025-06-04T13:24:09Z</t>
  </si>
  <si>
    <t>@capang1855</t>
  </si>
  <si>
    <t>đạo tặc này nhạc hay nha</t>
  </si>
  <si>
    <t>2025-06-06T11:43:17Z</t>
  </si>
  <si>
    <t>@YoungTricky</t>
  </si>
  <si>
    <t>Chết mẹ đít phát sáng rồi ae ơi :))</t>
  </si>
  <si>
    <t>2025-06-04T14:09:30Z</t>
  </si>
  <si>
    <t>@anhuynh8539</t>
  </si>
  <si>
    <t>Đóm ơi, vực dậy thôi nào 😅😅😅</t>
  </si>
  <si>
    <t>2025-06-04T14:20:25Z</t>
  </si>
  <si>
    <t>Buổi sáng thức dậy, làm những việc bạn thích làm, gặp những người bạn muốn gặp, cuộc sống chính là như vậy. Chào buổi sáng tốt lành!!!</t>
  </si>
  <si>
    <t>2025-06-10T20:54:27Z</t>
  </si>
  <si>
    <t>@namtran4990</t>
  </si>
  <si>
    <t>Thằng jack cờ hó ăn cắp nhạc ,,,, bê nguyên cái tybe beat nhạc nước ngoài vào</t>
  </si>
  <si>
    <t>2025-06-05T17:13:07Z</t>
  </si>
  <si>
    <t>hay thực sự luôn</t>
  </si>
  <si>
    <t>2025-06-04T16:37:23Z</t>
  </si>
  <si>
    <t>Thị trường đổi trend, nhạc chạy vội,
Jack vẫn chill một mình một lối.</t>
  </si>
  <si>
    <t>2025-06-06T09:23:02Z</t>
  </si>
  <si>
    <t>@vituong7855</t>
  </si>
  <si>
    <t>Luôn luôn ủng hộ mọi bài hát của Jack.Chúc e thành công, mãi vững bước trên con đường còn đầy chông gai</t>
  </si>
  <si>
    <t>2025-06-07T10:48:49Z</t>
  </si>
  <si>
    <t>Dậy ăn sáng nghe nhạc thôi mn ơi</t>
  </si>
  <si>
    <t>2025-06-05T00:16:03Z</t>
  </si>
  <si>
    <t>105</t>
  </si>
  <si>
    <t>2025-06-08T00:55:53Z</t>
  </si>
  <si>
    <t>@DiễmThúyTrần-y2p</t>
  </si>
  <si>
    <t>@anthu_1204</t>
  </si>
  <si>
    <t>Họ ko thik mk nên ms nói giọng hát này ko hay nhưng thực chất mà hát hay,ví dụ mk ko pk fan a thì mk vẫn sẽ đánh giá cao vì giọng hát hay mà thôu</t>
  </si>
  <si>
    <t>2025-06-06T00:12:35Z</t>
  </si>
  <si>
    <t>Đoạn nào cũng mê. Hay khúc iiiiiiii, aaaaaa . Đúng là J sáng tác đỉnh thiệt á</t>
  </si>
  <si>
    <t>2025-06-04T15:12:38Z</t>
  </si>
  <si>
    <t>2025-06-04T18:50:50Z</t>
  </si>
  <si>
    <t>5.8tr viu</t>
  </si>
  <si>
    <t>2025-06-25T10:13:22Z</t>
  </si>
  <si>
    <t>chúc mừng 1 trịu viuu</t>
  </si>
  <si>
    <t>2025-06-05T06:23:30Z</t>
  </si>
  <si>
    <t>Anh thua ai cũng được nhưng k được thua T.A, hẹ hẹ</t>
  </si>
  <si>
    <t>2025-06-05T05:16:17Z</t>
  </si>
  <si>
    <t>Sub mới tăng thêm à mn</t>
  </si>
  <si>
    <t>2025-06-13T00:19:43Z</t>
  </si>
  <si>
    <t>Hay quá đi....</t>
  </si>
  <si>
    <t>2025-06-07T05:50:22Z</t>
  </si>
  <si>
    <t>2025-06-12T05:24:44Z</t>
  </si>
  <si>
    <t>@HuongNguyen-ji4oo</t>
  </si>
  <si>
    <t>chúc mừng top 1</t>
  </si>
  <si>
    <t>2025-06-07T04:33:58Z</t>
  </si>
  <si>
    <t>Hôm nay ở chỗ minh trời âm u và mình đang nghe của ẻm..chill chill lắm.từ AG</t>
  </si>
  <si>
    <t>2025-06-09T08:09:39Z</t>
  </si>
  <si>
    <t>Cuối cùng cũng thành công r</t>
  </si>
  <si>
    <t>@yanhuynh5441</t>
  </si>
  <si>
    <t>Bài này nghe vừa căng ,vừa chiến mà vừa cháy 🎉</t>
  </si>
  <si>
    <t>2025-06-05T05:07:16Z</t>
  </si>
  <si>
    <t>6,24m subs🎉🎉🎉</t>
  </si>
  <si>
    <t>2025-06-05T03:46:56Z</t>
  </si>
  <si>
    <t>ra cực phẩm lên top 1 đeeee</t>
  </si>
  <si>
    <t>2025-06-04T14:03:53Z</t>
  </si>
  <si>
    <t>Nhạc hay , anti trốn hết r</t>
  </si>
  <si>
    <t>2025-06-05T01:09:55Z</t>
  </si>
  <si>
    <t>2025-06-06T12:28:58Z</t>
  </si>
  <si>
    <t>@Malnesta.310</t>
  </si>
  <si>
    <t>Đómmm ơiii .... cánh tay đưa lên đâu rồi ạ........ mình hạ xuống được rồi đó ạ 💃</t>
  </si>
  <si>
    <t>2025-06-06T10:26:27Z</t>
  </si>
  <si>
    <t>2025-06-18T23:20:10Z</t>
  </si>
  <si>
    <t>Chỉ có 2 từ đỉnh: Tuyệt vời, mãi mãi ủng hộ Jack</t>
  </si>
  <si>
    <t>2025-06-15T08:29:42Z</t>
  </si>
  <si>
    <t>Đừng mềm lòng J ơi</t>
  </si>
  <si>
    <t>2025-06-05T08:19:00Z</t>
  </si>
  <si>
    <t>@HihihiHehehe-es1cy</t>
  </si>
  <si>
    <t>💚💚🌻🌻🐝🐝</t>
  </si>
  <si>
    <t>2025-06-04T15:22:40Z</t>
  </si>
  <si>
    <t>2025-06-14T11:05:08Z</t>
  </si>
  <si>
    <t>@Pain-zxc1nn</t>
  </si>
  <si>
    <t>ai tim bình luận này mở nhạc a  jack cho cả bến dừa nge luôn !!!</t>
  </si>
  <si>
    <t>2025-06-04T14:32:45Z</t>
  </si>
  <si>
    <t>@DuocTran-p3z</t>
  </si>
  <si>
    <t>😵‍💫</t>
  </si>
  <si>
    <t>2025-06-04T14:12:15Z</t>
  </si>
  <si>
    <t>@TháiAnh-r2k</t>
  </si>
  <si>
    <t>Hơn view top 1 r mà sao không lên dậy ta</t>
  </si>
  <si>
    <t>2025-06-06T15:08:31Z</t>
  </si>
  <si>
    <t>E roi di</t>
  </si>
  <si>
    <t>2025-06-09T07:02:30Z</t>
  </si>
  <si>
    <t>3.9:tr viu</t>
  </si>
  <si>
    <t>2025-06-10T11:58:38Z</t>
  </si>
  <si>
    <t>Giọng bài này dày, rõ, ấm,mê cái giọng giờ</t>
  </si>
  <si>
    <t>2025-06-04T17:46:44Z</t>
  </si>
  <si>
    <t>🚔🚎🏍️🏎️🛺🛻🚔🚨🏎️🚔🚐🚍🚔🚐🚔🏎️</t>
  </si>
  <si>
    <t>2025-06-06T13:56:46Z</t>
  </si>
  <si>
    <t>Bài hát siêu cuốn hút, không thể phủ nhận tài năng của Jack</t>
  </si>
  <si>
    <t>2025-06-08T03:06:39Z</t>
  </si>
  <si>
    <t>2025-06-12T08:19:21Z</t>
  </si>
  <si>
    <t>@mythien6532</t>
  </si>
  <si>
    <t>Anh cũng chỉ là TRẠM DỪNG CHÂN của em ,khi e đi để lại nhiều vết thương,Sao anh khâu hết đây</t>
  </si>
  <si>
    <t>2025-06-04T15:08:29Z</t>
  </si>
  <si>
    <t>@Thaibao68.</t>
  </si>
  <si>
    <t>Hayy❤</t>
  </si>
  <si>
    <t>2025-06-13T05:49:18Z</t>
  </si>
  <si>
    <t>@TuyểnPhan-o6y</t>
  </si>
  <si>
    <t>Nghe đoạn rap đau lòng quá</t>
  </si>
  <si>
    <t>2025-06-04T15:15:54Z</t>
  </si>
  <si>
    <t>Tập trung vào #1, còn đâu thì lên tòa</t>
  </si>
  <si>
    <t>2025-06-05T10:04:35Z</t>
  </si>
  <si>
    <t>@trungtran2445</t>
  </si>
  <si>
    <t>Top 1 trending music</t>
  </si>
  <si>
    <t>2025-06-07T03:16:29Z</t>
  </si>
  <si>
    <t>an từ 1 hốtgơ, hoa khôi thành:
an ái kỉ.
an đái gắt.
an thích bài vị.
an chơi 3 thằng.
an đào mỏ.
an ch.ửa hoang.
an nhà trung tâm thành phố.
an mâm cao mâm thấp.
an hồi môn hột sàn.</t>
  </si>
  <si>
    <t>2025-06-20T01:22:28Z</t>
  </si>
  <si>
    <t>2025-06-08T22:32:55Z</t>
  </si>
  <si>
    <t>xuyên đêm nay đẩy lên tốp 1 ko gia đình Đóm ta ơi</t>
  </si>
  <si>
    <t>2025-06-04T16:21:04Z</t>
  </si>
  <si>
    <t>Leo top cùng anh ấy</t>
  </si>
  <si>
    <t>2025-06-04T14:41:01Z</t>
  </si>
  <si>
    <t>Lên 4.7 đi mn</t>
  </si>
  <si>
    <t>2025-06-13T12:43:40Z</t>
  </si>
  <si>
    <t>Đóm Bình Dương chào anh em, anh em mình cứ vậy thôi, hẹ hẹ hẹ</t>
  </si>
  <si>
    <t>2025-06-18T23:06:43Z</t>
  </si>
  <si>
    <t>2025-06-17T12:59:47Z</t>
  </si>
  <si>
    <t>@ara5090</t>
  </si>
  <si>
    <t>Chúc J97 càng thành công trên con đường sự nghiệp của mình</t>
  </si>
  <si>
    <t>2025-06-04T13:23:42Z</t>
  </si>
  <si>
    <t>2025-06-10T14:42:23Z</t>
  </si>
  <si>
    <t>Jack ơi bài này đỉnh quá</t>
  </si>
  <si>
    <t>Top 1 thẳng tiến Đóm oi</t>
  </si>
  <si>
    <t>2025-06-05T05:31:36Z</t>
  </si>
  <si>
    <t>@ThuLac-qg9xx</t>
  </si>
  <si>
    <t>Hay quá ah ưi❤</t>
  </si>
  <si>
    <t>2025-06-06T13:07:02Z</t>
  </si>
  <si>
    <t>@NhấtPhongChu-y6m</t>
  </si>
  <si>
    <t>Xem nhạc Jack từ những ngày xưa, lúc đó ngày nào cũng hát bài Sóng Gió , Bạc Phận không ngờ đã 5 năm trôi qua r</t>
  </si>
  <si>
    <t>2025-06-08T04:58:25Z</t>
  </si>
  <si>
    <t>2025-06-11T09:10:39Z</t>
  </si>
  <si>
    <t>@HanhNguyen-oo1xo</t>
  </si>
  <si>
    <t>Yeah tung bông tung hoa chúng ta làm được rồi</t>
  </si>
  <si>
    <t>2025-06-07T04:12:36Z</t>
  </si>
  <si>
    <t>Nghe riế nghiện</t>
  </si>
  <si>
    <t>2025-06-05T15:20:33Z</t>
  </si>
  <si>
    <t>2025-06-20T11:26:03Z</t>
  </si>
  <si>
    <t>@bichtramxinhep867</t>
  </si>
  <si>
    <t>Lâu r k lên youtube nghe nhạc hôm nay phá lệ vì Em cày wieu cho em 1 con người bị biết bao thế lực trù dập.</t>
  </si>
  <si>
    <t>Ôi giai điệu này nghe hoài k chán</t>
  </si>
  <si>
    <t>2025-06-10T09:40:48Z</t>
  </si>
  <si>
    <t>@hongsondo9137</t>
  </si>
  <si>
    <t>cái thể loại cải lương + bolero này mà vẫn còn người nghe à?</t>
  </si>
  <si>
    <t>2025-06-13T04:17:58Z</t>
  </si>
  <si>
    <t>@myduyenhuongloi</t>
  </si>
  <si>
    <t>@tungtit9176</t>
  </si>
  <si>
    <t>phải nói là cậu ấy quá tài năng ❤</t>
  </si>
  <si>
    <t>2025-06-12T14:08:10Z</t>
  </si>
  <si>
    <t>Giữ thành, giữ thành, giữ thành đừng đi hóng QM với CB nữa tập trung giữ thành nào</t>
  </si>
  <si>
    <t>2025-06-11T04:23:40Z</t>
  </si>
  <si>
    <t>@JackĐómJackĐóm</t>
  </si>
  <si>
    <t>Bài mới vẫn hay Đóm Sky 🐝</t>
  </si>
  <si>
    <t>2025-06-10T14:30:11Z</t>
  </si>
  <si>
    <t>Cố gắng c a y viu giữ t o p 1 lâu cho ông nhỏ</t>
  </si>
  <si>
    <t>@bichle4573</t>
  </si>
  <si>
    <t>Luôn ủng hộ em</t>
  </si>
  <si>
    <t>2025-06-07T03:20:25Z</t>
  </si>
  <si>
    <t>tẩy cho sạch nha mấy con đầu tôm đít đóm 😂😂😂😂😂</t>
  </si>
  <si>
    <t>2025-06-05T07:58:21Z</t>
  </si>
  <si>
    <t>@tuanhlenguyen9120</t>
  </si>
  <si>
    <t>Cố lên nha anh. Này giống như biến cố cần vượt qua trong cuộc sống. Cũng giống như thử thách, sóng gió cuộc đời. Cố gắng vượt qua, còn có Đóm và người nhà bên cạnh a ạ</t>
  </si>
  <si>
    <t>2025-06-04T14:54:00Z</t>
  </si>
  <si>
    <t>@TrangLe-pk5ne</t>
  </si>
  <si>
    <t>Nhạc hoa lời Việt 😂</t>
  </si>
  <si>
    <t>2025-06-06T10:11:57Z</t>
  </si>
  <si>
    <t>Hóng anh ơi</t>
  </si>
  <si>
    <t>2025-06-04T13:20:16Z</t>
  </si>
  <si>
    <t>100k tim</t>
  </si>
  <si>
    <t>2025-06-05T16:59:25Z</t>
  </si>
  <si>
    <t>Tôi vẫn ơ đây nhé</t>
  </si>
  <si>
    <t>2025-06-29T13:10:05Z</t>
  </si>
  <si>
    <t>@davidalaba245</t>
  </si>
  <si>
    <t>Jack - đời tư rác rưởi</t>
  </si>
  <si>
    <t>2025-06-10T02:50:55Z</t>
  </si>
  <si>
    <t>k uổng công Đóm cày ngày cày đêm</t>
  </si>
  <si>
    <t>2025-06-07T05:21:12Z</t>
  </si>
  <si>
    <t>@nhpkevin</t>
  </si>
  <si>
    <t>quá được luôn</t>
  </si>
  <si>
    <t>2025-06-09T16:49:47Z</t>
  </si>
  <si>
    <t>@ducle-eu7np</t>
  </si>
  <si>
    <t>hay quá meo ơi,đỉnh của chóp chứ thế thôi nha j97🎉🎉🎉🎉</t>
  </si>
  <si>
    <t>@VayA-un8gq</t>
  </si>
  <si>
    <t>2025-06-04T14:07:48Z</t>
  </si>
  <si>
    <t>@jack--dom3986</t>
  </si>
  <si>
    <t>2025-06-05T02:07:33Z</t>
  </si>
  <si>
    <t>2025-07-03T07:52:31Z</t>
  </si>
  <si>
    <t>Đừng vì điều gì mà quên đi hết đã trao 
Yên bình nơi đó em oi có vui không nào</t>
  </si>
  <si>
    <t>2025-06-08T15:35:59Z</t>
  </si>
  <si>
    <t>Ai cho tôi bờ vai để tôi vững tin</t>
  </si>
  <si>
    <t>2025-06-18T13:20:15Z</t>
  </si>
  <si>
    <t>2025-06-12T07:37:39Z</t>
  </si>
  <si>
    <t>Điều ngọt ngọt mình quên đi em</t>
  </si>
  <si>
    <t>2025-06-04T21:34:08Z</t>
  </si>
  <si>
    <t>2025-06-07T10:05:21Z</t>
  </si>
  <si>
    <t>@toanho2925</t>
  </si>
  <si>
    <t>2025-06-06T03:14:00Z</t>
  </si>
  <si>
    <t>Nghe hay và cuốn</t>
  </si>
  <si>
    <t>2025-06-04T19:05:46Z</t>
  </si>
  <si>
    <t>Chủ Nhật tranh thủ vào đây nghe tâm sự chàng trai nhỏ</t>
  </si>
  <si>
    <t>2025-06-15T03:57:40Z</t>
  </si>
  <si>
    <t>@anhthynguyen5006</t>
  </si>
  <si>
    <t>🎉 Chúc Jack trở lại thành công  với Trạm Dừng Chân nhé....Một sản phẩm chất lượng ❤</t>
  </si>
  <si>
    <t>2025-06-04T14:31:53Z</t>
  </si>
  <si>
    <t>@BạnHi-g7t</t>
  </si>
  <si>
    <t>Dis nhẹ cái like, bây thử nghe nhạc QH ik khác hẳn, sang hơn  nhiều, jack đạo bài nào bên tq á, Quang Hùng của t không bh đạo mà dở như này</t>
  </si>
  <si>
    <t>2025-06-05T08:27:00Z</t>
  </si>
  <si>
    <t>@nguyetminh4410</t>
  </si>
  <si>
    <t>Hú hú kaka🎉🎉🎉</t>
  </si>
  <si>
    <t>2025-06-04T23:55:26Z</t>
  </si>
  <si>
    <t>Vừa mở mắt là vô đây</t>
  </si>
  <si>
    <t>2025-06-07T23:02:02Z</t>
  </si>
  <si>
    <t>2025-06-06T16:05:55Z</t>
  </si>
  <si>
    <t>Nhạc này nghe là biết ko có nốt Sol r :))</t>
  </si>
  <si>
    <t>2025-06-09T13:14:01Z</t>
  </si>
  <si>
    <t>@LOZZIFFReal</t>
  </si>
  <si>
    <t>Đom Đom Đâu hết r nào ✌️✌️ fan anh jackkk đâuuuu❤❤❤❤❤❤❤❤❤❤ anh jack của em là nhấttttt❤❤❤❤</t>
  </si>
  <si>
    <t>2025-06-04T15:40:46Z</t>
  </si>
  <si>
    <t>1 rồi các bạn ơi, quá đã pepsi ơi, xứng đáng vì quá hay</t>
  </si>
  <si>
    <t>2025-06-07T04:11:22Z</t>
  </si>
  <si>
    <t>@TRẦNTHỊNHƯÝ-f1t</t>
  </si>
  <si>
    <t>tội anh j97</t>
  </si>
  <si>
    <t>2025-06-24T03:21:46Z</t>
  </si>
  <si>
    <t>2025-06-11T06:59:14Z</t>
  </si>
  <si>
    <t>@phano827</t>
  </si>
  <si>
    <t>cả nước phát sáng 🔥</t>
  </si>
  <si>
    <t>Đoạn rap đỉnh vậy</t>
  </si>
  <si>
    <t>2025-07-09T08:35:42Z</t>
  </si>
  <si>
    <t>@tuancantho4506</t>
  </si>
  <si>
    <t>2025-06-05T23:24:48Z</t>
  </si>
  <si>
    <t>Nhắm mắt cố xóa dòng đời này 
Ái Phong Trần vỡ tan</t>
  </si>
  <si>
    <t>2025-06-11T01:21:23Z</t>
  </si>
  <si>
    <t>@NgocNgan-d5x</t>
  </si>
  <si>
    <t>Nghe bài này mới hiểu những gì đã trải qua,cậu ấy thật nghị lực và mạnh mẽ</t>
  </si>
  <si>
    <t>2025-06-05T12:36:53Z</t>
  </si>
  <si>
    <t>2025-06-07T01:54:29Z</t>
  </si>
  <si>
    <t>Nghe nguyên playlist nhạc Jack ,quá nhiều bài hay nghe miết không chán</t>
  </si>
  <si>
    <t>2025-06-18T07:55:38Z</t>
  </si>
  <si>
    <t>eh mấy b sao t coi trên dt lượt viu.u nó hiện sai sai ta</t>
  </si>
  <si>
    <t>2025-06-12T01:58:56Z</t>
  </si>
  <si>
    <t>#7 kìa, vui ghê á</t>
  </si>
  <si>
    <t>2025-06-04T17:40:08Z</t>
  </si>
  <si>
    <t>Nghe Đoạn Ráp mà lòng quặn thắt luôn á</t>
  </si>
  <si>
    <t>2025-06-08T22:28:53Z</t>
  </si>
  <si>
    <t>Có ai nghe hay hơn hăm</t>
  </si>
  <si>
    <t>2025-06-04T16:38:37Z</t>
  </si>
  <si>
    <t>01 ngoại lệ _ hoa hồng _ tuy đẹp nhưng có gai</t>
  </si>
  <si>
    <t>2025-06-13T06:44:48Z</t>
  </si>
  <si>
    <t>Người ta có thể nghe một lần rồi quên, còn mình nghe rồi ở lại – vì thấy được cả một con người phía sau từng ca từ.</t>
  </si>
  <si>
    <t>2025-06-09T17:36:54Z</t>
  </si>
  <si>
    <t>2025-06-05T13:57:48Z</t>
  </si>
  <si>
    <t>@thanhle-br8lk</t>
  </si>
  <si>
    <t>Lại kiểu đánh úp khán giả rồi</t>
  </si>
  <si>
    <t>2025-06-04T14:04:27Z</t>
  </si>
  <si>
    <t>@hagiangnguyen-zq1fe</t>
  </si>
  <si>
    <t>Hay quá anh ơiiii🎉</t>
  </si>
  <si>
    <t>2025-06-07T06:44:19Z</t>
  </si>
  <si>
    <t>@thuthu8215</t>
  </si>
  <si>
    <t>Hay lắm thấm thía. ❤❤❤❤</t>
  </si>
  <si>
    <t>2025-06-09T16:58:14Z</t>
  </si>
  <si>
    <t>Bạn đã khóc đủ rồi, giờ là lúc mỉm cười vì mình đã dám bước tiếp.</t>
  </si>
  <si>
    <t>2025-06-21T20:05:41Z</t>
  </si>
  <si>
    <t>2025-06-16T02:38:26Z</t>
  </si>
  <si>
    <t>Trưa nay nóng thật. Ở nhà máy lạnh vù vù nghe nhạc thoải mái nhưng buồn. Ra quán thì nóng. Trời ơi nóng. Kiếm cái coffee house thì họ nhìn mình mang laptop đến như nhìn quái vật. Rỏ chán</t>
  </si>
  <si>
    <t>2025-06-14T08:34:16Z</t>
  </si>
  <si>
    <t>2025-06-07T14:12:05Z</t>
  </si>
  <si>
    <t>@minhdangho-p5l</t>
  </si>
  <si>
    <t>tập trung đẩy top nè</t>
  </si>
  <si>
    <t>2025-06-05T07:30:38Z</t>
  </si>
  <si>
    <t>689</t>
  </si>
  <si>
    <t>2025-06-09T15:46:28Z</t>
  </si>
  <si>
    <t>@BlairWoolverton-q5u</t>
  </si>
  <si>
    <t>2025-06-07T02:10:06Z</t>
  </si>
  <si>
    <t>@duhoang9230</t>
  </si>
  <si>
    <t>Ô QM đâu cmt cho t cái coi 🥰</t>
  </si>
  <si>
    <t>@TrangMinh-o2w</t>
  </si>
  <si>
    <t>Ai cover bài này đ</t>
  </si>
  <si>
    <t>2025-06-06T16:22:09Z</t>
  </si>
  <si>
    <t>Ngày ra vào 100 lần</t>
  </si>
  <si>
    <t>2025-06-05T04:21:26Z</t>
  </si>
  <si>
    <t>Tuyet vời</t>
  </si>
  <si>
    <t>2025-06-05T09:59:30Z</t>
  </si>
  <si>
    <t>Hay thýyy</t>
  </si>
  <si>
    <t>@tradaoitdao</t>
  </si>
  <si>
    <t>hay quá anh ơi em yêu anh</t>
  </si>
  <si>
    <t>2025-06-06T17:17:20Z</t>
  </si>
  <si>
    <t>@amkaa5690</t>
  </si>
  <si>
    <t>Cố gắng lên Jack ơi,chúng tôi luôn luôn ở đây bên bạn.</t>
  </si>
  <si>
    <t>2025-06-04T21:15:33Z</t>
  </si>
  <si>
    <t>Gio chj đoi mv nua thoi</t>
  </si>
  <si>
    <t>2025-06-10T00:36:17Z</t>
  </si>
  <si>
    <t>@Teensintimes2311</t>
  </si>
  <si>
    <t>đã quá jack ơi hú hú</t>
  </si>
  <si>
    <t>2025-06-05T03:25:10Z</t>
  </si>
  <si>
    <t>Hẹ hẹ hẹ hẹ</t>
  </si>
  <si>
    <t>2025-06-11T14:02:34Z</t>
  </si>
  <si>
    <t>Jack rap hay mà chất</t>
  </si>
  <si>
    <t>2025-06-13T12:46:17Z</t>
  </si>
  <si>
    <t>Qua nay  Jack quay t t xem nāng luöng vui ve ..tui mü`ng ghê luôn .</t>
  </si>
  <si>
    <t>2025-06-16T11:36:07Z</t>
  </si>
  <si>
    <t>Nghe từ hôm qua tới h luôn ý, chứng kiến bài nhạc này từ lúc vài views đến h cũng đã dc #4 r. Mn cùng tặng #1 cho anh nha. Thương anhh🌻</t>
  </si>
  <si>
    <t>2025-06-05T04:07:17Z</t>
  </si>
  <si>
    <t>@chuckytv4214</t>
  </si>
  <si>
    <t>Em yêu anh Jack</t>
  </si>
  <si>
    <t>2025-06-04T16:33:27Z</t>
  </si>
  <si>
    <t>@TiênTặc</t>
  </si>
  <si>
    <t>Má công nhận bài này đỉnh thật. Khét lẹt dậy trời</t>
  </si>
  <si>
    <t>2025-06-10T13:54:04Z</t>
  </si>
  <si>
    <t>Hay yyyy roi</t>
  </si>
  <si>
    <t>2025-06-13T07:36:23Z</t>
  </si>
  <si>
    <t>Ng/hiện luôn rồi!</t>
  </si>
  <si>
    <t>2025-06-08T14:20:05Z</t>
  </si>
  <si>
    <t>Lên là lên luôn</t>
  </si>
  <si>
    <t>2025-06-05T21:31:45Z</t>
  </si>
  <si>
    <t>@haiautr06</t>
  </si>
  <si>
    <t>Quá hay cả nhà ơi</t>
  </si>
  <si>
    <t>Đag có việc mà phải dừng để replay nghe đi nghe lại hoài luôn! Bị dính luôn rồi</t>
  </si>
  <si>
    <t>@tinh1em399</t>
  </si>
  <si>
    <t>lên cho cậu ấy</t>
  </si>
  <si>
    <t>2025-06-08T09:46:48Z</t>
  </si>
  <si>
    <t>2025-06-11T08:10:28Z</t>
  </si>
  <si>
    <t>Cày đi mn Jack vs em xinh</t>
  </si>
  <si>
    <t>2025-06-12T09:23:15Z</t>
  </si>
  <si>
    <t>2025-06-13T06:02:13Z</t>
  </si>
  <si>
    <t>@Phuoctan2k6</t>
  </si>
  <si>
    <t>2025-06-05T03:55:05Z</t>
  </si>
  <si>
    <t>2025-06-06T06:55:26Z</t>
  </si>
  <si>
    <t>@nguyentuongquy7028</t>
  </si>
  <si>
    <t>Định đi hướng giống "Chúng ta không thuộc về nhau" của ST hay sao ta.
Bài của ST còn có chút khác, bài này giống 98% luôn, khác mỗi ngôn ngữ</t>
  </si>
  <si>
    <t>2025-06-06T10:11:10Z</t>
  </si>
  <si>
    <t>2025-07-11T09:16:52Z</t>
  </si>
  <si>
    <t>2025-06-06T03:18:00Z</t>
  </si>
  <si>
    <t>Tao cày miết cho mấy thèn ANTI thấy miết luôn</t>
  </si>
  <si>
    <t>2025-06-09T01:45:58Z</t>
  </si>
  <si>
    <t>@letuan673</t>
  </si>
  <si>
    <t>Ai hợp tâm trạng sẽ thấy hay😂</t>
  </si>
  <si>
    <t>2025-06-05T23:49:49Z</t>
  </si>
  <si>
    <t>906k viu</t>
  </si>
  <si>
    <t>2025-06-10T12:34:15Z</t>
  </si>
  <si>
    <t>Tối nay lại có thêm siêu phẩm để nghe nữa rồi</t>
  </si>
  <si>
    <t>2025-06-25T11:55:45Z</t>
  </si>
  <si>
    <t>4M lên</t>
  </si>
  <si>
    <t>2025-06-09T02:38:13Z</t>
  </si>
  <si>
    <t>má nó dai như đỉa</t>
  </si>
  <si>
    <t>2025-06-05T13:22:45Z</t>
  </si>
  <si>
    <t>Cơn đau anh tính bằng năm</t>
  </si>
  <si>
    <t>2025-06-08T10:25:08Z</t>
  </si>
  <si>
    <t>@44nguyenthioanh66</t>
  </si>
  <si>
    <t>Xuất sắc nha a ơi ❤❤</t>
  </si>
  <si>
    <t>2025-06-04T15:48:45Z</t>
  </si>
  <si>
    <t>Sáng ngủ dậy 2 rồi. Tốt lắm lên đỉnh thôi ae</t>
  </si>
  <si>
    <t>2025-06-05T22:58:21Z</t>
  </si>
  <si>
    <t>@phamhai3903</t>
  </si>
  <si>
    <t>Yeuuuuuuuuu❤</t>
  </si>
  <si>
    <t>@PhúcNguyễn-c4q8v</t>
  </si>
  <si>
    <t>2025-06-06T04:59:23Z</t>
  </si>
  <si>
    <t>Cố giấu nươc mắt quên em đi ... thương j quá .. cố lên j</t>
  </si>
  <si>
    <t>2025-06-05T16:42:32Z</t>
  </si>
  <si>
    <t>@CheHuynh-we5dk</t>
  </si>
  <si>
    <t>2025-06-06T14:18:12Z</t>
  </si>
  <si>
    <t>Mãi mãi là fan Jack,  mãi mãi Làm đom đóm</t>
  </si>
  <si>
    <t>2025-06-07T16:37:35Z</t>
  </si>
  <si>
    <t>@vouyen9102</t>
  </si>
  <si>
    <t>Nhạc ko MV ko cảnh quay cuốn hút, ko khách mời nổi tiếng, ko có bất cứ thứ gì ngoài âm nhạc đúng như bản chất của nó, cảm ơn những nỗ lực của cậu để chúng tôi vẫn có thể thưởng thức âm nhạc 1 cách đúng nghĩa!</t>
  </si>
  <si>
    <t>Lên cho emmmmm</t>
  </si>
  <si>
    <t>@HuỳnhmỹkimLê</t>
  </si>
  <si>
    <t>quá đã anh ơi</t>
  </si>
  <si>
    <t>2025-06-04T14:14:39Z</t>
  </si>
  <si>
    <t>1❤ buổi sáng nghe ngạc vv</t>
  </si>
  <si>
    <t>2025-06-06T23:37:16Z</t>
  </si>
  <si>
    <t>@MỹDuyênLê-p6c</t>
  </si>
  <si>
    <t>😂😂😂😂😂😂😂😂😂😂😂😂😂😂😂😂😂😂😂😂😂</t>
  </si>
  <si>
    <t>2025-06-12T15:51:45Z</t>
  </si>
  <si>
    <t>@aquynh510</t>
  </si>
  <si>
    <t>Lyric hay z</t>
  </si>
  <si>
    <t>2025-06-04T14:25:30Z</t>
  </si>
  <si>
    <t>@UyenNguyen-l6g</t>
  </si>
  <si>
    <t>Mất em..cơn đau anh đâu tính ngày..</t>
  </si>
  <si>
    <t>2025-06-06T02:39:03Z</t>
  </si>
  <si>
    <t>2025-06-12T08:51:22Z</t>
  </si>
  <si>
    <t>Lời xin lỗi hay đổ lỗi vậy ta</t>
  </si>
  <si>
    <t>2025-06-05T07:16:45Z</t>
  </si>
  <si>
    <t>@LanTran-yp2xi</t>
  </si>
  <si>
    <t>2025-06-07T07:52:55Z</t>
  </si>
  <si>
    <t>2025-06-04T23:41:59Z</t>
  </si>
  <si>
    <t>"mất em cơn đau anh đâu tính ngày" ăn cđg viết lyric hay thế kb</t>
  </si>
  <si>
    <t>2025-06-04T17:49:38Z</t>
  </si>
  <si>
    <t>2025-06-12T05:20:18Z</t>
  </si>
  <si>
    <t>@thicucmai1500</t>
  </si>
  <si>
    <t>Nghe hoài ko chán,1 bài hát giai điệu quá hay,đúng là thiên tài âm nhạc ,bất chấp hoàn cảnh vẫn sáng tác phục vụ khán giả ❤❤❤❤</t>
  </si>
  <si>
    <t>2025-06-09T13:18:46Z</t>
  </si>
  <si>
    <t>@MaiMai-f9d</t>
  </si>
  <si>
    <t>Mn nhớ đổi gmail liên tục nha. Nghe mãi 1 Gmail cũng k dc tính v I e w đâu</t>
  </si>
  <si>
    <t>2025-06-04T22:28:01Z</t>
  </si>
  <si>
    <t>Vẫn cuốn hút như giây phút đầu tiên</t>
  </si>
  <si>
    <t>2025-06-27T15:41:59Z</t>
  </si>
  <si>
    <t>@DungLe-lt1vg</t>
  </si>
  <si>
    <t>Lên 4M nhanh nào</t>
  </si>
  <si>
    <t>2025-06-10T13:41:59Z</t>
  </si>
  <si>
    <t>Chào nhau ngày mới các bạn ui</t>
  </si>
  <si>
    <t>2025-06-04T22:07:04Z</t>
  </si>
  <si>
    <t>Anh khóc,,,
Vì mình chẳng còn ở bên</t>
  </si>
  <si>
    <t>2025-06-26T14:16:18Z</t>
  </si>
  <si>
    <t>Ca từ đẹp như thơ, giai điệu như kể lại một chuyến đi buồn mà ai cũng từng trải</t>
  </si>
  <si>
    <t>2025-06-07T16:56:14Z</t>
  </si>
  <si>
    <t>Hay hag😊</t>
  </si>
  <si>
    <t>2025-06-05T07:18:05Z</t>
  </si>
  <si>
    <t>2025-06-30T06:34:46Z</t>
  </si>
  <si>
    <t>Vừa nghe nhạc vừa ngắm nhìn bé cưng đang tập trung cao độ để học rap được đoạn rap trong bài này của chú Jack. Buổi sáng ngọt ngào!</t>
  </si>
  <si>
    <t>2025-07-01T02:59:09Z</t>
  </si>
  <si>
    <t>2025-06-06T02:34:22Z</t>
  </si>
  <si>
    <t>Em đẹp</t>
  </si>
  <si>
    <t>2025-06-11T10:33:07Z</t>
  </si>
  <si>
    <t>@yle206</t>
  </si>
  <si>
    <t>2025-06-04T15:12:22Z</t>
  </si>
  <si>
    <t>Đoạn ráp có chất gây nghiện</t>
  </si>
  <si>
    <t>2025-06-10T15:32:03Z</t>
  </si>
  <si>
    <t>Ai chịu đựng được như ông</t>
  </si>
  <si>
    <t>2025-06-04T16:46:43Z</t>
  </si>
  <si>
    <t>@TuyếtVân-q5d</t>
  </si>
  <si>
    <t>Mỗi lần ngã là mỗi lần đứng dậy
Để trưởng thành để cuộc đời nhường một bước đi lên</t>
  </si>
  <si>
    <t>2025-06-05T06:10:27Z</t>
  </si>
  <si>
    <t>Viu chậm z nè alooo còn ai ở đây khumm</t>
  </si>
  <si>
    <t>2025-06-05T08:07:53Z</t>
  </si>
  <si>
    <t>2025-06-06T01:39:38Z</t>
  </si>
  <si>
    <t>2025-06-06T08:15:53Z</t>
  </si>
  <si>
    <t>@phuongnguyen-ke5zc</t>
  </si>
  <si>
    <t>2025-06-06T18:34:04Z</t>
  </si>
  <si>
    <t>Ủa rõ ràng bài của Jack hơn view bài đang giữ top 1 hiện tại mà sao vẫn top 2</t>
  </si>
  <si>
    <t>2025-06-07T01:04:34Z</t>
  </si>
  <si>
    <t>@ngoctrieu1211</t>
  </si>
  <si>
    <t>tệ</t>
  </si>
  <si>
    <t>2025-06-04T21:29:42Z</t>
  </si>
  <si>
    <t>Top 1 nhanh các em Đóm ơi 🌻❤</t>
  </si>
  <si>
    <t>2025-06-04T16:03:32Z</t>
  </si>
  <si>
    <t>Come back thoi</t>
  </si>
  <si>
    <t>2025-06-04T13:40:20Z</t>
  </si>
  <si>
    <t>2025-06-08T07:07:31Z</t>
  </si>
  <si>
    <t>Sắp đến giờ anti rồi mn ơi chuẩn bị có v i e w ❤</t>
  </si>
  <si>
    <t>2025-06-07T06:58:50Z</t>
  </si>
  <si>
    <t>@trangnguyentrang7820</t>
  </si>
  <si>
    <t>Mình ước đoạn điệp khúc vào lại đúng vị trí của nó. Cảm xúc phải đc đẩy lên từ từ,  rồi mới tới nóc, nó mới nổi da gà. Được như vậy thì bài này là tuyệt phẩm</t>
  </si>
  <si>
    <t>2025-06-28T03:27:54Z</t>
  </si>
  <si>
    <t>@ChươngHồ-m3l</t>
  </si>
  <si>
    <t>2025-06-07T06:29:37Z</t>
  </si>
  <si>
    <t>2025-06-04T17:28:02Z</t>
  </si>
  <si>
    <t>@ThuSuongLuongThi-db9mf</t>
  </si>
  <si>
    <t>Âm nhạc của J  chữa lành tâm hồn tôi!</t>
  </si>
  <si>
    <t>2025-06-28T11:46:22Z</t>
  </si>
  <si>
    <t>Cháy hết m với đam mê nhé ổng</t>
  </si>
  <si>
    <t>2025-06-07T17:39:48Z</t>
  </si>
  <si>
    <t>Bên kia 3.3 r tăng nhạn r. Mọi ng cố lên</t>
  </si>
  <si>
    <t>2025-06-11T13:01:44Z</t>
  </si>
  <si>
    <t>My love</t>
  </si>
  <si>
    <t>2025-06-19T16:51:13Z</t>
  </si>
  <si>
    <t>2025-06-07T01:52:37Z</t>
  </si>
  <si>
    <t>em quạt a
bis bis</t>
  </si>
  <si>
    <t>@thangtranvan1314</t>
  </si>
  <si>
    <t>Phải công nhận bài này hay thật</t>
  </si>
  <si>
    <t>2025-06-06T15:35:41Z</t>
  </si>
  <si>
    <t>@d.t.l1933</t>
  </si>
  <si>
    <t>Skipidi quá</t>
  </si>
  <si>
    <t>2025-06-04T17:14:32Z</t>
  </si>
  <si>
    <t>Bài này Nghe Jack hát nghiện luôn ..thấm từng lời ..xuyên Tim luôn</t>
  </si>
  <si>
    <t>2025-06-09T11:37:52Z</t>
  </si>
  <si>
    <t>Mục tiêu 1m trong 24h quá dễ</t>
  </si>
  <si>
    <t>2025-06-05T03:10:58Z</t>
  </si>
  <si>
    <t>@Tthiha86</t>
  </si>
  <si>
    <t>Hãy quá 🤩 Jack ơi</t>
  </si>
  <si>
    <t>2025-06-06T03:41:28Z</t>
  </si>
  <si>
    <t>@nguoibinhthuong-e7w</t>
  </si>
  <si>
    <t>Anh jack oi em phát sáng lại rồiiii</t>
  </si>
  <si>
    <t>2025-06-16T13:13:10Z</t>
  </si>
  <si>
    <t>2025-06-05T10:58:44Z</t>
  </si>
  <si>
    <t>2025-06-04T14:55:41Z</t>
  </si>
  <si>
    <t>@Mann-204</t>
  </si>
  <si>
    <t>Tội nghiệp anh tôi. Ko biết khi nào anh mới hết khổ đây. Cũng là 1 kiếp người như nhau mà tại sao cứ chèn ép nhau vậy trời. Mạng xã hội bây giờ đáng sợ quá. 4 5 năm rồi họ còn chưa buông tha cho anh. Anh ơi anh phải thật cố gắng nhé. Chúng em vẫn luôn ở đây với anh. Nghe giọng hát của anh, cùng anh vượt qua khoảng thời gian sắp tới, và mọi chuyện sáng tỏa, và tụi em sẽ bộc phá nó. 🥰</t>
  </si>
  <si>
    <t>2025-06-05T14:20:43Z</t>
  </si>
  <si>
    <t>@tranthuc6913</t>
  </si>
  <si>
    <t>hát như chem chép còn đòi hát
nhái bài mấy anh trung quốc đẹp trai cu to dái mềm bụng 6 múi</t>
  </si>
  <si>
    <t>2025-06-16T13:36:06Z</t>
  </si>
  <si>
    <t>2025-06-06T04:02:09Z</t>
  </si>
  <si>
    <t>Chúc mừng e tôi</t>
  </si>
  <si>
    <t>2025-06-05T15:17:01Z</t>
  </si>
  <si>
    <t>Chào buổi sáng cục dàng ngoan xinh yêu</t>
  </si>
  <si>
    <t>2025-06-19T23:25:15Z</t>
  </si>
  <si>
    <t>Chỉ là kỉ niệm đắm say</t>
  </si>
  <si>
    <t>2025-06-13T05:44:07Z</t>
  </si>
  <si>
    <t>2025-06-08T04:50:17Z</t>
  </si>
  <si>
    <t>@monnieee3112</t>
  </si>
  <si>
    <t>ngắn gọn xúc tích là lụm top 1 thoai anh ơiii &lt;3</t>
  </si>
  <si>
    <t>2025-06-04T14:39:05Z</t>
  </si>
  <si>
    <t>phải nói là nó đã hú hứ</t>
  </si>
  <si>
    <t>2025-06-04T16:58:56Z</t>
  </si>
  <si>
    <t>Khi mà bạn cắt đứt mối quan hệ với một người, họ sẽ kể cho cả thể giới một phần của câu chuyện đó thôi chứ không phải tất cả câu chuyện._x000D_
Cái phần mà khiến họ trở nên vô tội ấy, còn bạn thì trở thành một kẻ không ra gì</t>
  </si>
  <si>
    <t>2025-06-24T18:39:17Z</t>
  </si>
  <si>
    <t>Top 1 đến đây</t>
  </si>
  <si>
    <t>2025-06-05T04:48:24Z</t>
  </si>
  <si>
    <t>Giờ thì còn lại gì ngàn nhung nhớ</t>
  </si>
  <si>
    <t>2025-06-11T05:11:11Z</t>
  </si>
  <si>
    <t>@yeuchimcanhquangninh</t>
  </si>
  <si>
    <t>Như đầu bò</t>
  </si>
  <si>
    <t>2025-06-06T07:57:36Z</t>
  </si>
  <si>
    <t>@Thuan.vo-25</t>
  </si>
  <si>
    <t>Hay quá anh oiiiiiiiiiiiiiii</t>
  </si>
  <si>
    <t>2025-06-05T00:59:38Z</t>
  </si>
  <si>
    <t>Rap hay xỉu</t>
  </si>
  <si>
    <t>2025-06-20T05:33:31Z</t>
  </si>
  <si>
    <t>😇😇😇🎉🎉</t>
  </si>
  <si>
    <t>2025-06-12T02:24:28Z</t>
  </si>
  <si>
    <t>Nhạc hay,ca từ,giọng hát cũng hay</t>
  </si>
  <si>
    <t>2025-06-12T14:56:13Z</t>
  </si>
  <si>
    <t>Tui vào phụ mn đâyyyyyy</t>
  </si>
  <si>
    <t>2025-06-09T13:01:26Z</t>
  </si>
  <si>
    <t>@HuyHữu-f4n</t>
  </si>
  <si>
    <t>Boss chào mn nhé</t>
  </si>
  <si>
    <t>2025-06-04T14:31:46Z</t>
  </si>
  <si>
    <t>Anh Jack hát nhẹ một câu, tụi em đau nhẹ một tuần</t>
  </si>
  <si>
    <t>2025-06-07T16:03:43Z</t>
  </si>
  <si>
    <t>2025-06-10T15:48:28Z</t>
  </si>
  <si>
    <t>Jack chọn im lặng, âm nhạc lên tiếng – đó là đẳng cấp của một người nghệ sĩ tuyệt vời.</t>
  </si>
  <si>
    <t>2025-06-15T18:14:58Z</t>
  </si>
  <si>
    <t>@Minhhoang-y9z4u</t>
  </si>
  <si>
    <t>Hay anh oiiii</t>
  </si>
  <si>
    <t>2025-06-04T17:49:56Z</t>
  </si>
  <si>
    <t>Hay quá a iu ơiiiiii ❤❤❤❤</t>
  </si>
  <si>
    <t>Cơn đau anh tính tháng tính năm chứ ko tính ngày</t>
  </si>
  <si>
    <t>2025-06-06T05:45:46Z</t>
  </si>
  <si>
    <t>@thuan7157</t>
  </si>
  <si>
    <t>Bạn này sáng tác rất ok nha. Nhạc nghe rất cuốn</t>
  </si>
  <si>
    <t>Đập thằng vieon dưới chân nhé</t>
  </si>
  <si>
    <t>2025-06-11T06:00:05Z</t>
  </si>
  <si>
    <t>@huuthien5840</t>
  </si>
  <si>
    <t>Không biết em nó đã phải trải qua những gì… Nhạc hay ác… Không Top1 thì thôi…</t>
  </si>
  <si>
    <t>2025-06-05T09:02:55Z</t>
  </si>
  <si>
    <t>Mâ't em ... Cön ðau anh ðâu tính ngày</t>
  </si>
  <si>
    <t>2025-06-12T01:39:19Z</t>
  </si>
  <si>
    <t>Bài hát Trạm dừng chân và Ngôi sao Cô Đơn duy nhất không có tên Hoa</t>
  </si>
  <si>
    <t>2025-06-13T10:05:55Z</t>
  </si>
  <si>
    <t>@CongNguyen-pw8eu</t>
  </si>
  <si>
    <t>Hãy phêtd😊😊😊</t>
  </si>
  <si>
    <t>2025-06-07T23:24:07Z</t>
  </si>
  <si>
    <t>@nguyengia4581</t>
  </si>
  <si>
    <t>2025-06-04T23:07:34Z</t>
  </si>
  <si>
    <t>Nghe nhạc tối nào</t>
  </si>
  <si>
    <t>2025-06-16T13:51:34Z</t>
  </si>
  <si>
    <t>Nhạc hay điên</t>
  </si>
  <si>
    <t>2025-06-04T19:27:42Z</t>
  </si>
  <si>
    <t>Dư tình thân</t>
  </si>
  <si>
    <t>2025-06-14T10:30:48Z</t>
  </si>
  <si>
    <t>Rap chất quá</t>
  </si>
  <si>
    <t>2025-06-17T15:09:02Z</t>
  </si>
  <si>
    <t>@quyenkim8784</t>
  </si>
  <si>
    <t>Tuyệt phẩm hẹ hẹ</t>
  </si>
  <si>
    <t>Nhạc lại hay 
C a ỳ thôi</t>
  </si>
  <si>
    <t>2025-06-05T07:33:55Z</t>
  </si>
  <si>
    <t>Càng nghe nhạc Jack, càng tìm hiểu về Jack thì càng nghiện ko lối thoát. Ở cậu ấy toát lên sự chân chất, hiền lành, nhạc từ tâm .</t>
  </si>
  <si>
    <t>2025-06-16T16:17:37Z</t>
  </si>
  <si>
    <t>Minh chỉ nghe nhạc thoii. Nhưng theo minh nghe nhạc của J thì k nghĩ nét nhạc này là đạo.</t>
  </si>
  <si>
    <t>2025-06-06T13:43:11Z</t>
  </si>
  <si>
    <t>@tieunghivlogs133</t>
  </si>
  <si>
    <t>em rời đi đã trong suy đoán anh mà,chỉ là anh không tin nó đến nhanh và 🥺</t>
  </si>
  <si>
    <t>2025-06-05T01:18:49Z</t>
  </si>
  <si>
    <t>Tốc độ vậy thẳng tiến Chị thích</t>
  </si>
  <si>
    <t>2025-06-04T17:13:23Z</t>
  </si>
  <si>
    <t>Cm 2,9tr v</t>
  </si>
  <si>
    <t>2025-06-07T13:28:08Z</t>
  </si>
  <si>
    <t>@ThịHiềnPhan-s5n</t>
  </si>
  <si>
    <t>cố gắng lên t1 nhé đóm</t>
  </si>
  <si>
    <t>2025-06-06T13:45:04Z</t>
  </si>
  <si>
    <t>2025-06-25T08:04:42Z</t>
  </si>
  <si>
    <t>Tuyệt vời jack</t>
  </si>
  <si>
    <t>2025-06-05T14:39:59Z</t>
  </si>
  <si>
    <t>@ngocpham6224</t>
  </si>
  <si>
    <t>2025-06-04T23:50:00Z</t>
  </si>
  <si>
    <t>Ảnh tới rồi</t>
  </si>
  <si>
    <t>2025-06-04T16:18:58Z</t>
  </si>
  <si>
    <t>Kiểu gì á kiểu hay ý 🤣🌻🎉</t>
  </si>
  <si>
    <t>@cindyy-2207</t>
  </si>
  <si>
    <t>quá hayy 🎉</t>
  </si>
  <si>
    <t>2025-06-07T06:51:10Z</t>
  </si>
  <si>
    <t>2025-06-11T20:27:01Z</t>
  </si>
  <si>
    <t>T O P 111111 rồi bà con ơi,quá đã</t>
  </si>
  <si>
    <t>2025-06-07T03:25:57Z</t>
  </si>
  <si>
    <t>@thivuongtran1779</t>
  </si>
  <si>
    <t>Hay từ câu đầu tiên. T thề t nói thật</t>
  </si>
  <si>
    <t>2025-06-04T14:20:04Z</t>
  </si>
  <si>
    <t>Chỉ là một tia nắng làm sao chắn được mình đây 
Rồi một ngày chẳng còn yêu nữa ,lời em hứa làm anh say</t>
  </si>
  <si>
    <t>2025-06-18T00:44:11Z</t>
  </si>
  <si>
    <t>Cài view thôi ❤❤</t>
  </si>
  <si>
    <t>2025-06-15T02:51:57Z</t>
  </si>
  <si>
    <t>Happy Sunday everyone</t>
  </si>
  <si>
    <t>2025-06-08T03:38:45Z</t>
  </si>
  <si>
    <t>nhạc hay❤❤❤❤</t>
  </si>
  <si>
    <t>2025-06-12T06:06:03Z</t>
  </si>
  <si>
    <t>3tr nào</t>
  </si>
  <si>
    <t>2025-06-07T05:17:32Z</t>
  </si>
  <si>
    <t>@tuankietngo7645</t>
  </si>
  <si>
    <t>nhạc hoa lời việt =)))</t>
  </si>
  <si>
    <t>2025-06-06T08:27:18Z</t>
  </si>
  <si>
    <t>❤😊😊😅😂,🧚🪂💜👌🦴🦴🦴🦴🦴🦴🦴🦴🦴🦴🦴🦴🦴🦴🏌️🎊🎁⛳🪁⛳⛸️🏀⌨️💵💻💾💻☎️🎒🧥🎽💉🔖📙🔖⛓️📍🕟🔐⚔️🚬⚰️⚰️⚰️⚰️⚰️⚰️⚰️⚔️🛡️🟣🟣🟠🟪💜🟠🟫🧡🧡⚧️🈸🔶🈸🈸♨️🔞🔞🔞🔞🚱⭕🚱❌🚫🚫❓🚫🚱</t>
  </si>
  <si>
    <t>2025-06-12T16:35:29Z</t>
  </si>
  <si>
    <t>tình chỉ là kỉ niệm thời đắm say</t>
  </si>
  <si>
    <t>2025-06-04T16:18:52Z</t>
  </si>
  <si>
    <t>Bài Trạm Dừng Chân nghe hay quá hay luôn</t>
  </si>
  <si>
    <t>2025-07-12T09:11:11Z</t>
  </si>
  <si>
    <t>@dokhocdocuoi</t>
  </si>
  <si>
    <t>Phế</t>
  </si>
  <si>
    <t>2025-06-04T13:51:26Z</t>
  </si>
  <si>
    <t>@MaiTriThien</t>
  </si>
  <si>
    <t>2025-06-11T08:54:25Z</t>
  </si>
  <si>
    <t>2025-06-08T04:23:04Z</t>
  </si>
  <si>
    <t>Kì lạ</t>
  </si>
  <si>
    <t>2025-06-05T15:48:56Z</t>
  </si>
  <si>
    <t>Anh đâu có biết e đâu tha thiết, hôm nay e giêccc a cao tay…</t>
  </si>
  <si>
    <t>2025-06-05T02:37:46Z</t>
  </si>
  <si>
    <t>Top 1 thẳng tiến. Nhạc đỉnh thì nghe chứ thực ra tui fan cứng của J97</t>
  </si>
  <si>
    <t>2025-06-06T13:11:25Z</t>
  </si>
  <si>
    <t>Rất hay rất ứng tượng</t>
  </si>
  <si>
    <t>2025-06-05T13:31:58Z</t>
  </si>
  <si>
    <t>| một ngày mới bắt đầu |
Nếu có thời điểm nào em cảm thấy mệt mỏi và chỉ có một mình, thì hãy nhìn lên bầu trời, ít ra thì em vẫn còn nhìn thấy được bầu trời. 
Bất kì con đường nào cũng không hề dễ dàng, không có con đường nào trải đầy hoa, đừng trông mong bất kỳ kì tích nào.
Dù khó khăn ra sao thì mong em đừng từ bỏ, đừng trốn chạy. Có thể khóc lóc, có thể sợ hãi nhưng tuyệt đối không được bỏ cuộc.
Rồi ngày mai lại đến rạng rỡ, như nắng mai, như mùa xuân.
(Sưu tầm)</t>
  </si>
  <si>
    <t>2025-06-05T01:09:52Z</t>
  </si>
  <si>
    <t>@ducnguyenminh7396</t>
  </si>
  <si>
    <t>Giọng nữ là ai vậy ta</t>
  </si>
  <si>
    <t>2025-06-05T03:51:20Z</t>
  </si>
  <si>
    <t>@VUTRAN-ie3nz</t>
  </si>
  <si>
    <t>siêu phẩm take my heart</t>
  </si>
  <si>
    <t>2025-06-08T15:42:19Z</t>
  </si>
  <si>
    <t>2025-06-05T02:35:41Z</t>
  </si>
  <si>
    <t>@user-qb3fw4oz6f</t>
  </si>
  <si>
    <t>dit me dao nhac MYLOVE cua bon TQ</t>
  </si>
  <si>
    <t>2025-06-10T12:34:19Z</t>
  </si>
  <si>
    <t>@quynhnhunguyen7010</t>
  </si>
  <si>
    <t>Mất em …. Cơn đau anh đâu tính ngày ….. hay quá jack ơi</t>
  </si>
  <si>
    <t>2025-06-04T14:54:35Z</t>
  </si>
  <si>
    <t>Ca từ xuất sắc nhất, nghe nhạc, nghiền ngẫm thật sự rất ấn tượng, chúc mọi Jack</t>
  </si>
  <si>
    <t>2025-06-11T14:23:28Z</t>
  </si>
  <si>
    <t>2025-06-04T16:56:03Z</t>
  </si>
  <si>
    <t>Hay quá, âm nhạc của Jack chưa bao giờ làm tui thất vọng ❤</t>
  </si>
  <si>
    <t>2025-06-04T23:52:47Z</t>
  </si>
  <si>
    <t>Nghe đã quá nha</t>
  </si>
  <si>
    <t>2025-06-04T14:23:23Z</t>
  </si>
  <si>
    <t>2025-06-05T09:30:24Z</t>
  </si>
  <si>
    <t>2025-06-12T07:50:09Z</t>
  </si>
  <si>
    <t>Nghe hoài không chán nhạc cuốn quá ạ</t>
  </si>
  <si>
    <t>2025-06-09T16:56:39Z</t>
  </si>
  <si>
    <t>@damdutieccuoicaocap</t>
  </si>
  <si>
    <t>Xin chào Tướng Quân J97, Khi nào có Track 4 😅😅😅 🎉🎉🎉🎉🎉</t>
  </si>
  <si>
    <t>2025-06-10T16:13:58Z</t>
  </si>
  <si>
    <t>@HaibaraAi-APTX4869</t>
  </si>
  <si>
    <t>uầy giọng nữ trong bài ni hay phết. Ai biết tên không ạ</t>
  </si>
  <si>
    <t>Top 1 rồi anh em ơi</t>
  </si>
  <si>
    <t>2025-06-07T05:15:03Z</t>
  </si>
  <si>
    <t>Ai nghe 1 lần ch hay nghe nhiều lần sẽ dính luôn á</t>
  </si>
  <si>
    <t>2025-06-04T16:33:20Z</t>
  </si>
  <si>
    <t>2025-06-07T17:12:37Z</t>
  </si>
  <si>
    <t>Ủa Sub tăng nữa kìa.Chúc mừng nha</t>
  </si>
  <si>
    <t>2025-06-09T12:52:14Z</t>
  </si>
  <si>
    <t>Giờ này ai còn nghe</t>
  </si>
  <si>
    <t>2025-06-04T19:05:31Z</t>
  </si>
  <si>
    <t>1h50 vô tình lướt trúng idol năm xưa và vướng 2 tiếng rồi</t>
  </si>
  <si>
    <t>2025-06-04T18:50:15Z</t>
  </si>
  <si>
    <t>Hayyy quá😊</t>
  </si>
  <si>
    <t>2025-06-05T04:43:25Z</t>
  </si>
  <si>
    <t>2025-06-18T11:23:05Z</t>
  </si>
  <si>
    <t>@phuongtrang8153</t>
  </si>
  <si>
    <t>Kô cần biết đời tư như nào, nhưng phải công nhận nhạc jack vẫn cứ là hayyyyyu</t>
  </si>
  <si>
    <t>2025-06-06T06:34:40Z</t>
  </si>
  <si>
    <t>“Không phải ai cũng là tương lai của bạn. Một vài người chỉ lướt qua cuộc đời bạn để mang lại cho bạn một số bài học của cuộc sống”.</t>
  </si>
  <si>
    <t>2025-06-09T01:56:35Z</t>
  </si>
  <si>
    <t>Đang nghe nhạc</t>
  </si>
  <si>
    <t>2025-06-12T05:20:40Z</t>
  </si>
  <si>
    <t>T nghe suốt từ ngày phát hành đến giờ k muốn ngừng lun .</t>
  </si>
  <si>
    <t>2025-06-07T02:07:10Z</t>
  </si>
  <si>
    <t>@QuocNguyenDuy-hw9zi</t>
  </si>
  <si>
    <t>Chắc tạo conten để tăng vew</t>
  </si>
  <si>
    <t>2025-06-04T15:26:02Z</t>
  </si>
  <si>
    <t>@DuyenNguyễn-k7j</t>
  </si>
  <si>
    <t>Tôi từ quang minh Tik Tok sang đây😆</t>
  </si>
  <si>
    <t>2025-06-05T04:15:44Z</t>
  </si>
  <si>
    <t>Cơm nước để làm chiều</t>
  </si>
  <si>
    <t>2025-06-09T05:11:27Z</t>
  </si>
  <si>
    <t>2025-06-12T13:39:11Z</t>
  </si>
  <si>
    <t>2025-06-11T06:15:40Z</t>
  </si>
  <si>
    <t>Buổi sáng tốt lành nghe nhạcccc</t>
  </si>
  <si>
    <t>2025-06-06T01:18:06Z</t>
  </si>
  <si>
    <t>Vẫn nghe nha</t>
  </si>
  <si>
    <t>2025-06-06T12:38:59Z</t>
  </si>
  <si>
    <t>2025-06-17T05:36:27Z</t>
  </si>
  <si>
    <t>Lòng tốt là món quà quý giá — đừng trao nó cho những ai chỉ muốn lợi dụng, không biết trân trọng.</t>
  </si>
  <si>
    <t>2025-06-24T21:20:14Z</t>
  </si>
  <si>
    <t>@HoaiDang-s6h</t>
  </si>
  <si>
    <t>bản nhạc  hay thấm nghe đã</t>
  </si>
  <si>
    <t>2025-06-16T03:30:56Z</t>
  </si>
  <si>
    <t>@Nakanonino15</t>
  </si>
  <si>
    <t>Nhạc hay quá jack ơi🎉🎉🎉</t>
  </si>
  <si>
    <t>2025-06-27T11:19:21Z</t>
  </si>
  <si>
    <t>2025-06-17T23:29:32Z</t>
  </si>
  <si>
    <t>@12.lethiha85</t>
  </si>
  <si>
    <t>Nhạc mới hay đrm vậy mn</t>
  </si>
  <si>
    <t>2025-06-04T13:51:23Z</t>
  </si>
  <si>
    <t>Ui, qc gì vô rất lâu vẫn chưa hết.</t>
  </si>
  <si>
    <t>2025-06-21T14:44:39Z</t>
  </si>
  <si>
    <t>5 rồi</t>
  </si>
  <si>
    <t>2025-06-20T13:47:30Z</t>
  </si>
  <si>
    <t>2025-07-02T01:43:26Z</t>
  </si>
  <si>
    <t>lâu lên tôp za mây ban</t>
  </si>
  <si>
    <t>2025-06-04T15:51:25Z</t>
  </si>
  <si>
    <t>@minhquoc987</t>
  </si>
  <si>
    <t>Chúc mừng Jack và Team đã đạt #1 trending.Công sức của Jack và tất cả chúng ta đã được ghi nhận</t>
  </si>
  <si>
    <t>2025-06-07T03:37:28Z</t>
  </si>
  <si>
    <t>2025-06-06T07:14:16Z</t>
  </si>
  <si>
    <t>@ÂnHoài-i9k</t>
  </si>
  <si>
    <t>👏👏👏👏👏👍</t>
  </si>
  <si>
    <t>2025-06-08T14:36:52Z</t>
  </si>
  <si>
    <t>Giữ tinh yêu bền vững ... fan j bgio k chỉ nghe nhac... mà là cả một bầu trời yêu thương</t>
  </si>
  <si>
    <t>2025-06-07T03:27:26Z</t>
  </si>
  <si>
    <t>2025-06-12T08:47:13Z</t>
  </si>
  <si>
    <t>ủa ăn cắp chất xám rồi bảo là của mình hài vl 😂😂😂</t>
  </si>
  <si>
    <t>2025-06-11T14:27:41Z</t>
  </si>
  <si>
    <t>@ucMinhLe-qg6yi</t>
  </si>
  <si>
    <t>anh Jack oi em fan anh</t>
  </si>
  <si>
    <t>Sáng mai 4,5tr nha Đóm</t>
  </si>
  <si>
    <t>2025-06-12T09:50:58Z</t>
  </si>
  <si>
    <t>@QuocKhanhNguyen-kt3hh</t>
  </si>
  <si>
    <t>suy!!!</t>
  </si>
  <si>
    <t>2025-06-04T15:35:57Z</t>
  </si>
  <si>
    <t>Nghe nhạc tiếp mn ơi</t>
  </si>
  <si>
    <t>2025-06-06T02:21:29Z</t>
  </si>
  <si>
    <t>Nhiều người dìm J  quá thấy tội luôn. T k phải fan mà phải dô cày v i e w phụ đóm luôn đó trời.</t>
  </si>
  <si>
    <t>2025-06-06T04:05:44Z</t>
  </si>
  <si>
    <t>@mytamtranthi5981</t>
  </si>
  <si>
    <t>Cả cuộc đời này còn nhỏ daii và giấc mơ</t>
  </si>
  <si>
    <t>2025-07-11T16:45:10Z</t>
  </si>
  <si>
    <t>trên đường đời cô gắng nha e</t>
  </si>
  <si>
    <t>2025-06-15T15:01:22Z</t>
  </si>
  <si>
    <t>Tui nghe mà muốn nghe đi nghe lại thật nhiều lần . Sao bài hát này hay vậy</t>
  </si>
  <si>
    <t>2025-06-04T14:48:57Z</t>
  </si>
  <si>
    <t>Mà bày này hay nha, 01 ngoại lệ cũng đỉnh</t>
  </si>
  <si>
    <t>2025-06-07T15:48:25Z</t>
  </si>
  <si>
    <t>xuhuong toptop nao hay vaiiiiiiiiiiiiiiiiiiiiiiiiiiiiiiiiiiiiiiiiiiiiiiiiiiiiiiiiiiiiiiiiiiiiii</t>
  </si>
  <si>
    <t>@tiepsa4731</t>
  </si>
  <si>
    <t>Đừng ai so sánh J và Sơn Tùng vì cả 2 bạn đều có chất riêng có tài năng nhạc đều hay mình thích nghe cả 2 bạn hát</t>
  </si>
  <si>
    <t>2025-06-11T14:08:58Z</t>
  </si>
  <si>
    <t>Bên vieon chạy QC đầu tư dữ lắm mà thua tấm ảnh của a Jack kkkk</t>
  </si>
  <si>
    <t>2025-06-12T15:33:36Z</t>
  </si>
  <si>
    <t>@GTCR-p7c</t>
  </si>
  <si>
    <t>Jack là một đồ tồi! Tồi yêu của tinh &lt;3 &lt;3 &lt;3</t>
  </si>
  <si>
    <t>2025-06-05T06:34:07Z</t>
  </si>
  <si>
    <t>Tranh thủ mọi lúc mọi nơi</t>
  </si>
  <si>
    <t>2025-06-06T00:37:30Z</t>
  </si>
  <si>
    <t>2025-06-05T10:14:39Z</t>
  </si>
  <si>
    <t>Tìn iu là j</t>
  </si>
  <si>
    <t>2025-06-21T02:16:43Z</t>
  </si>
  <si>
    <t>@PhuongAnh-l3n</t>
  </si>
  <si>
    <t>Chờ mãi luôn ck ơiii</t>
  </si>
  <si>
    <t>@hkoadeptrai</t>
  </si>
  <si>
    <t>Vẫn là giọng hát ấy, cảm xúc ấy… nhưng mỗi lần nghe lại thấy một tầng ý nghĩa khác. Cảm ơn anh vì đã trở lại bằng cả trái tim 🥺❤️</t>
  </si>
  <si>
    <t>Anh thấy sao không em giấu cho ai xem</t>
  </si>
  <si>
    <t>2025-06-12T06:34:08Z</t>
  </si>
  <si>
    <t>@huethanhvonguyen1990</t>
  </si>
  <si>
    <t>2025-06-05T02:25:50Z</t>
  </si>
  <si>
    <t>nữa</t>
  </si>
  <si>
    <t>2025-06-05T07:44:43Z</t>
  </si>
  <si>
    <t>Dù ai nói ngả nói nghiêng, Jack vẫn làm nhạc bằng cả tấm lòng</t>
  </si>
  <si>
    <t>2025-06-10T16:31:21Z</t>
  </si>
  <si>
    <t>1.003.831</t>
  </si>
  <si>
    <t>2025-06-05T06:29:11Z</t>
  </si>
  <si>
    <t>Chúng ta sống không thể làm hài lòng cho tất cả, nên hãy chọn cách sống mà bản thân cảm thấy hài lòng và vui vẻ là được</t>
  </si>
  <si>
    <t>2025-07-10T14:39:27Z</t>
  </si>
  <si>
    <t>Hk thả icon ,hk thả icon , jk thả icon</t>
  </si>
  <si>
    <t>2025-06-07T02:04:41Z</t>
  </si>
  <si>
    <t>2025-06-12T11:39:32Z</t>
  </si>
  <si>
    <t>2025-06-04T22:06:43Z</t>
  </si>
  <si>
    <t>Đẹp nha</t>
  </si>
  <si>
    <t>2025-06-06T16:19:24Z</t>
  </si>
  <si>
    <t>Ủng hộ nghe nhạc hay mn ơi</t>
  </si>
  <si>
    <t>2025-06-10T12:41:26Z</t>
  </si>
  <si>
    <t>Cám ơn Jack vì đã luôn mạnh mẽ bước tiếp .mang lời ca tiếng hát đến những khán giả yêu âm nhạc của Jack ..Thương rất nhiều ❤</t>
  </si>
  <si>
    <t>2025-07-04T11:24:55Z</t>
  </si>
  <si>
    <t>Tới luôn Đóm ơi</t>
  </si>
  <si>
    <t>2025-06-05T01:37:19Z</t>
  </si>
  <si>
    <t>@minhdieu9141</t>
  </si>
  <si>
    <t>anh Jack mãi đỉnh cho dù sau này ai mắng chửi gì anh, em cũng sẽ đứng về phía họ. Mãi yêu anh Jack, anh nicolals Jackson &lt;3</t>
  </si>
  <si>
    <t>2025-06-06T08:31:55Z</t>
  </si>
  <si>
    <t>@Lyngocthuy</t>
  </si>
  <si>
    <t>😮,nghe nó thấm,,quá thấm</t>
  </si>
  <si>
    <t>2025-06-04T14:47:12Z</t>
  </si>
  <si>
    <t>@Nguyenvanduc90</t>
  </si>
  <si>
    <t>2025-06-06T00:15:34Z</t>
  </si>
  <si>
    <t>@Linhhoai-n5s</t>
  </si>
  <si>
    <t>Top 1 nào đóm ơi 🎉❤</t>
  </si>
  <si>
    <t>2025-06-04T16:25:36Z</t>
  </si>
  <si>
    <t># k lên là thế nào nhỉ</t>
  </si>
  <si>
    <t>2025-06-05T15:43:20Z</t>
  </si>
  <si>
    <t>@phivuhuynh2432</t>
  </si>
  <si>
    <t>Hay quá Jack ơi mong em ra nhiều hay nữa nha</t>
  </si>
  <si>
    <t>2025-06-07T07:43:07Z</t>
  </si>
  <si>
    <t>@thao_vui_ve</t>
  </si>
  <si>
    <t>hình như đoạn gần cuối có giọng nữ hả</t>
  </si>
  <si>
    <t>2025-06-05T05:51:25Z</t>
  </si>
  <si>
    <t>@nhithienn_11</t>
  </si>
  <si>
    <t>2025-06-06T04:46:09Z</t>
  </si>
  <si>
    <t>@vam1999</t>
  </si>
  <si>
    <t>Fan anh Jack điểm danh ở đây nhé cả nhà ❤ !</t>
  </si>
  <si>
    <t>2025-06-05T08:33:31Z</t>
  </si>
  <si>
    <t>@caha4699</t>
  </si>
  <si>
    <t>Như đb</t>
  </si>
  <si>
    <t>2025-06-05T04:59:47Z</t>
  </si>
  <si>
    <t>0:06</t>
  </si>
  <si>
    <t>2025-06-04T17:06:45Z</t>
  </si>
  <si>
    <t>Nghe nãy giờ không thoát ra được</t>
  </si>
  <si>
    <t>2025-06-04T15:39:30Z</t>
  </si>
  <si>
    <t>@YenNgoc-ks1ow</t>
  </si>
  <si>
    <t>Thích nhất là tụi nó cay mà ko làm dc gi😂 liu liu lũ ati</t>
  </si>
  <si>
    <t>2025-06-07T12:53:15Z</t>
  </si>
  <si>
    <t>Giữ vị trí này nhá các đóm ơi, mãi keo ;)</t>
  </si>
  <si>
    <t>2025-06-09T14:26:39Z</t>
  </si>
  <si>
    <t>Đâu ai làm sai nhưng ta lạ ko gần nhau 
Em nghe gì ko nhịp tim này ko còn đau
Đâm sâu thật sâu thật ra là ko cần khâu
Em dạy a phải yêu thật lâu
Mà khi rời xa lại ko lần lau</t>
  </si>
  <si>
    <t>2025-07-07T09:04:12Z</t>
  </si>
  <si>
    <t>Anh ðâu có biê't em ðâu tha thiê't</t>
  </si>
  <si>
    <t>2025-06-16T11:15:31Z</t>
  </si>
  <si>
    <t>2025-06-06T05:53:41Z</t>
  </si>
  <si>
    <t>700 N lượt xem</t>
  </si>
  <si>
    <t>2025-06-05T02:12:43Z</t>
  </si>
  <si>
    <t>S k có lời để hát 2 a ơi</t>
  </si>
  <si>
    <t>2025-06-05T11:06:03Z</t>
  </si>
  <si>
    <t>@ngockoingocknguyen9674</t>
  </si>
  <si>
    <t>Hay quá đi chời ơi😊😊</t>
  </si>
  <si>
    <t>2025-06-04T14:34:40Z</t>
  </si>
  <si>
    <t>@phongtranhuyen5244</t>
  </si>
  <si>
    <t>anh đách oi con anh đâu</t>
  </si>
  <si>
    <t>@ThạchTrần-g2d</t>
  </si>
  <si>
    <t>Bài này như nỗi lòng ...</t>
  </si>
  <si>
    <t>2025-06-05T04:39:35Z</t>
  </si>
  <si>
    <t>@TienNguyen-cm1sl</t>
  </si>
  <si>
    <t>nghe cuốn thật sự nhất là đoạn cuối❤</t>
  </si>
  <si>
    <t>2025-06-12T09:01:17Z</t>
  </si>
  <si>
    <t>Lướt fb ,tt áp lực giùm Jack luôn ...</t>
  </si>
  <si>
    <t>2025-06-08T07:00:11Z</t>
  </si>
  <si>
    <t>Đôi khi anh trách em sao đây ?Sống ra sao đây</t>
  </si>
  <si>
    <t>2025-06-23T02:16:38Z</t>
  </si>
  <si>
    <t>@길소영-f3n</t>
  </si>
  <si>
    <t>Jack dc giải oan thì e khcan sống ẩn nữa</t>
  </si>
  <si>
    <t>2025-06-05T07:04:37Z</t>
  </si>
  <si>
    <t>@nhattranquoc9211</t>
  </si>
  <si>
    <t>Thừa nhận tài năng</t>
  </si>
  <si>
    <t>2025-06-08T08:50:12Z</t>
  </si>
  <si>
    <t>@songbuivlog</t>
  </si>
  <si>
    <t>Chào cộng đồng đóm</t>
  </si>
  <si>
    <t>2025-06-07T15:47:28Z</t>
  </si>
  <si>
    <t>Chôn sâu thật sâu cày ngày cày đêm 
Chúng bắt ta đừng hội ngộ</t>
  </si>
  <si>
    <t>2025-06-18T00:39:20Z</t>
  </si>
  <si>
    <t>@hienhahuy5208</t>
  </si>
  <si>
    <t>tuỵet quá anh ơi</t>
  </si>
  <si>
    <t>2025-06-06T11:15:54Z</t>
  </si>
  <si>
    <t>2025-06-04T17:11:07Z</t>
  </si>
  <si>
    <t>2025-06-25T09:39:16Z</t>
  </si>
  <si>
    <t>aolooooooooooooooooooooooo</t>
  </si>
  <si>
    <t>2025-06-05T05:18:17Z</t>
  </si>
  <si>
    <t>2025-06-05T11:01:08Z</t>
  </si>
  <si>
    <t>thôi kệ đi cố lên kiên trì thôi</t>
  </si>
  <si>
    <t>2025-06-07T02:59:56Z</t>
  </si>
  <si>
    <t>@Vcutii</t>
  </si>
  <si>
    <t>PHÁT SÁNG THÔI</t>
  </si>
  <si>
    <t>2025-06-04T15:56:37Z</t>
  </si>
  <si>
    <t>Cố lên tướng quân thương vợ con 😂😂😂😂</t>
  </si>
  <si>
    <t>2025-06-13T09:53:55Z</t>
  </si>
  <si>
    <t>2025-06-07T18:15:11Z</t>
  </si>
  <si>
    <t>Dù ai nói gì thì cũng không thể phủ nhận tài năng của Jack được. Chúc Jack thành công</t>
  </si>
  <si>
    <t>2025-06-04T14:21:31Z</t>
  </si>
  <si>
    <t>@huonghihi5759</t>
  </si>
  <si>
    <t>Huhu dích t phát sáng gòi . Chờ bgayf đường đường chính chính ra khỏi hanggg</t>
  </si>
  <si>
    <t>2025-06-04T16:14:35Z</t>
  </si>
  <si>
    <t>@PhongQuốc-e7r</t>
  </si>
  <si>
    <t>Anh đâu có biết em đâu tha thiết hôm nay em giết anh cao tay đoạn này nghe hơi đau nha 🥹</t>
  </si>
  <si>
    <t>2025-06-04T16:22:51Z</t>
  </si>
  <si>
    <t>@ChâuHồngĐoan</t>
  </si>
  <si>
    <t>luôn ủng hộ anh</t>
  </si>
  <si>
    <t>@ManhLuu-py4dj</t>
  </si>
  <si>
    <t>như l</t>
  </si>
  <si>
    <t>2025-06-15T17:06:54Z</t>
  </si>
  <si>
    <t>Tiến tới t1 thôi , tui hóng ăn mừng lắm gòi</t>
  </si>
  <si>
    <t>2025-06-06T11:30:09Z</t>
  </si>
  <si>
    <t>22N comment</t>
  </si>
  <si>
    <t>2025-06-05T08:00:15Z</t>
  </si>
  <si>
    <t>2025-06-05T15:31:49Z</t>
  </si>
  <si>
    <t>Ai chê là dối lòng</t>
  </si>
  <si>
    <t>2025-06-07T13:07:10Z</t>
  </si>
  <si>
    <t>@GiaHânLương-l1e</t>
  </si>
  <si>
    <t>2025-06-06T10:19:36Z</t>
  </si>
  <si>
    <t>@ThịngọcPhạm-r1t</t>
  </si>
  <si>
    <t>🫶🏻❤️</t>
  </si>
  <si>
    <t>Nghe bù sáng giö` bân viêc</t>
  </si>
  <si>
    <t>2025-06-16T11:57:08Z</t>
  </si>
  <si>
    <t>@omjr956</t>
  </si>
  <si>
    <t>2025-06-04T14:16:55Z</t>
  </si>
  <si>
    <t>Hop mặt gia đình</t>
  </si>
  <si>
    <t>2025-06-04T14:10:53Z</t>
  </si>
  <si>
    <t>Tốp 1 nào</t>
  </si>
  <si>
    <t>2025-06-04T15:09:22Z</t>
  </si>
  <si>
    <t>2025-06-13T02:34:05Z</t>
  </si>
  <si>
    <t>Thiên linh linh địa linh linh triệu hồi mấy bà Đóm về nhàaaaaa</t>
  </si>
  <si>
    <t>2025-06-11T04:54:25Z</t>
  </si>
  <si>
    <t>T o p 1 nào cả nhà ơi</t>
  </si>
  <si>
    <t>2025-06-05T13:25:47Z</t>
  </si>
  <si>
    <t>@NguyenAn-tr4hk</t>
  </si>
  <si>
    <t>Âm nhạc nói lên lời  muốn nói.. nghe sẽ thấm❤</t>
  </si>
  <si>
    <t>A đâu có biết e đau tha thiết hôm nay e giết a cao tay</t>
  </si>
  <si>
    <t>2025-06-13T00:12:00Z</t>
  </si>
  <si>
    <t>101N yêu thương</t>
  </si>
  <si>
    <t>2025-06-06T03:59:21Z</t>
  </si>
  <si>
    <t>@tienphathoang-wf6lj</t>
  </si>
  <si>
    <t>2025-06-04T16:29:34Z</t>
  </si>
  <si>
    <t>@Thuyhong-t7y</t>
  </si>
  <si>
    <t>Cố gắng lên nha bé ơi mọi chuyện sẽ ổn thôi hãy cứ vững tâm bước tiếp theo đuổi ước mơ của mình nha 🥰🥰</t>
  </si>
  <si>
    <t>2025-06-05T10:42:20Z</t>
  </si>
  <si>
    <t>@huykhieu</t>
  </si>
  <si>
    <t>nhạc gì nghe như hạch z</t>
  </si>
  <si>
    <t>2025-06-08T06:04:12Z</t>
  </si>
  <si>
    <t>@abhthu4350</t>
  </si>
  <si>
    <t>1.947.167 tình yêu thương của mn gửi đến Jack</t>
  </si>
  <si>
    <t>2025-06-06T06:26:55Z</t>
  </si>
  <si>
    <t>2025-06-04T16:56:16Z</t>
  </si>
  <si>
    <t>Xem live của KKK tối qua 1 lúc thì mới biết , suýt nữa, đã có đại tướng quân ngã ngựa, thịt mèo nướng... Thật kinh hãi  !</t>
  </si>
  <si>
    <t>2025-06-22T00:12:01Z</t>
  </si>
  <si>
    <t>Có ai từ fb fc qua đây ko</t>
  </si>
  <si>
    <t>2025-06-11T14:28:17Z</t>
  </si>
  <si>
    <t>@tranhienjp3336</t>
  </si>
  <si>
    <t>おめでとう</t>
  </si>
  <si>
    <t>2025-06-07T05:24:56Z</t>
  </si>
  <si>
    <t>@thuthaonguyen8002</t>
  </si>
  <si>
    <t>Nổi tiếng vì tai tiếng và đạo nhái nhạc mà đòi làm ca sĩ chuyên nghiệp à</t>
  </si>
  <si>
    <t>2025-06-07T05:40:46Z</t>
  </si>
  <si>
    <t>2025-06-08T22:15:56Z</t>
  </si>
  <si>
    <t>Toẹtt vờiii</t>
  </si>
  <si>
    <t>Câu từ ý nghĩa  ai trong hoàn cảnh đó mới đau thấu tâm can</t>
  </si>
  <si>
    <t>2025-06-05T05:05:52Z</t>
  </si>
  <si>
    <t>2025-06-15T13:45:39Z</t>
  </si>
  <si>
    <t>@laivanang2853</t>
  </si>
  <si>
    <t>Không muốn chê nhưng nó cứ nana ná bài 01 ngoại lệ ở khúc đầu đấy ❤</t>
  </si>
  <si>
    <t>2025-06-08T03:51:32Z</t>
  </si>
  <si>
    <t>@hungQuynh-l6x</t>
  </si>
  <si>
    <t>Nỗi lòng của ảnh</t>
  </si>
  <si>
    <t>Nghe từ lúc bài hồng nhan và nghiện 
Nhạc hay thì nghe k quan tâm đời tư 
Chúc sp mới của j97 lên top</t>
  </si>
  <si>
    <t>2025-06-04T13:40:13Z</t>
  </si>
  <si>
    <t>Riêng J thì đoạn nào cũng viral:)) ko chê đoạn nào dc</t>
  </si>
  <si>
    <t>2025-06-07T19:40:53Z</t>
  </si>
  <si>
    <t>2025-06-04T17:04:04Z</t>
  </si>
  <si>
    <t>@nhukim2771</t>
  </si>
  <si>
    <t>Ổng đỉnh sao á trời ơi</t>
  </si>
  <si>
    <t>@amtrieuvy2506</t>
  </si>
  <si>
    <t>Nhìn hình cái mún đẻ cho ảnh 11 đứa lun kk</t>
  </si>
  <si>
    <t>Quan trọng nhắc 3 lần 😢</t>
  </si>
  <si>
    <t>Anh khóc ~ vì mình chẳng còn ở bên</t>
  </si>
  <si>
    <t>2025-07-09T14:04:13Z</t>
  </si>
  <si>
    <t>Bài này nghe buồn quá nhỉ</t>
  </si>
  <si>
    <t>2025-06-04T18:02:12Z</t>
  </si>
  <si>
    <t>Lên nhẹ nhàng quá.</t>
  </si>
  <si>
    <t>2025-06-10T02:54:29Z</t>
  </si>
  <si>
    <t>2025-06-27T07:43:46Z</t>
  </si>
  <si>
    <t>@khachieu23</t>
  </si>
  <si>
    <t>Đoạn rap đỉnh thật</t>
  </si>
  <si>
    <t>vừa cày view vừa đọc cmt😂</t>
  </si>
  <si>
    <t>2025-06-06T16:05:54Z</t>
  </si>
  <si>
    <t>Còn 15k la 5.5 tr .. mn chia se nha</t>
  </si>
  <si>
    <t>2025-06-21T08:12:47Z</t>
  </si>
  <si>
    <t>@NganKim-vz9dz</t>
  </si>
  <si>
    <t>12</t>
  </si>
  <si>
    <t>@akddix</t>
  </si>
  <si>
    <t>mãi yêu</t>
  </si>
  <si>
    <t>2025-06-07T13:57:58Z</t>
  </si>
  <si>
    <t>Gió ơi xin đừng lấy em đi
Hãy mang em về chốn xuân thì</t>
  </si>
  <si>
    <t>2025-06-11T03:33:18Z</t>
  </si>
  <si>
    <t>@tunguyenminh5529</t>
  </si>
  <si>
    <t>lời quá đỉnh luôn anh ơi</t>
  </si>
  <si>
    <t>2025-06-07T04:29:42Z</t>
  </si>
  <si>
    <t>2 bài đều hay, nghe xen kẽ ko chán</t>
  </si>
  <si>
    <t>2025-06-16T14:14:41Z</t>
  </si>
  <si>
    <t>HAY QUÁ CK IU ƠI. IU ANH TỪ 2019</t>
  </si>
  <si>
    <t>Đến giờ cơm trưa nhé</t>
  </si>
  <si>
    <t>2025-06-15T04:11:08Z</t>
  </si>
  <si>
    <t>2025-06-04T16:32:17Z</t>
  </si>
  <si>
    <t>nôn quá ạ</t>
  </si>
  <si>
    <t>2025-06-05T12:14:37Z</t>
  </si>
  <si>
    <t>@ThuHương1-q2j</t>
  </si>
  <si>
    <t>Hãy ủng hộ một tài năng âm nhạc vn</t>
  </si>
  <si>
    <t>2025-06-08T15:35:48Z</t>
  </si>
  <si>
    <t>2025-06-15T10:26:12Z</t>
  </si>
  <si>
    <t>Chời ơi hay quá ra bài nào chấn động bài nấy anh ơi</t>
  </si>
  <si>
    <t>@stv780</t>
  </si>
  <si>
    <t>đoạn rap khét quá!</t>
  </si>
  <si>
    <t>2025-06-07T03:06:48Z</t>
  </si>
  <si>
    <t>@ThaoTran-fx5lf</t>
  </si>
  <si>
    <t>Ra nhạc mới bảo sao khơi lại drm cũ 😂</t>
  </si>
  <si>
    <t>2025-06-06T15:37:39Z</t>
  </si>
  <si>
    <t>Em đi ngũ nhưng điện thoại em sẽ thức cài view cho anh</t>
  </si>
  <si>
    <t>@LoannBaoo</t>
  </si>
  <si>
    <t>đóm ơii</t>
  </si>
  <si>
    <t>2025-06-05T03:20:14Z</t>
  </si>
  <si>
    <t>@NamĐặngHoàng-r7s</t>
  </si>
  <si>
    <t>Quá hay .</t>
  </si>
  <si>
    <t>2025-06-05T00:49:47Z</t>
  </si>
  <si>
    <t>bình luận nhìu vô nha</t>
  </si>
  <si>
    <t>Nghe Đoạn Ráp là rơi nước mắt à ông Jack ơi ...</t>
  </si>
  <si>
    <t>2025-06-05T02:42:22Z</t>
  </si>
  <si>
    <t>E ở đâu rồi e</t>
  </si>
  <si>
    <t>2025-06-06T08:21:40Z</t>
  </si>
  <si>
    <t>@TienKim-tb6kx</t>
  </si>
  <si>
    <t>hay Quá❤❤</t>
  </si>
  <si>
    <t>2025-06-04T14:58:53Z</t>
  </si>
  <si>
    <t>@qw_hyu</t>
  </si>
  <si>
    <t>Cuốn thật</t>
  </si>
  <si>
    <t>2025-06-04T17:11:51Z</t>
  </si>
  <si>
    <t>tuyệt vời quá cậu</t>
  </si>
  <si>
    <t>2025-06-05T13:35:03Z</t>
  </si>
  <si>
    <t>Có những thứ chỉ fan lâu năm mới hiểu – cái cách Jack viết nhạc bằng ký ức, bằng trải nghiệm, bằng nỗi đau và cả hy vọng.</t>
  </si>
  <si>
    <t>2025-06-17T09:33:46Z</t>
  </si>
  <si>
    <t>😢😂😂😂😅😅😅😅</t>
  </si>
  <si>
    <t>2025-06-06T14:17:52Z</t>
  </si>
  <si>
    <t>@hongphuongcao6872</t>
  </si>
  <si>
    <t>Nghe tới đâu lòng đau tới ấy😢</t>
  </si>
  <si>
    <t>Càng nghe càng mê ,Đoạn Ráp quá là hay</t>
  </si>
  <si>
    <t>2025-06-13T08:18:32Z</t>
  </si>
  <si>
    <t>@quangnguyentran8367</t>
  </si>
  <si>
    <t>Quá hay cho 1 bài hát</t>
  </si>
  <si>
    <t>2025-06-07T16:23:13Z</t>
  </si>
  <si>
    <t>2025-06-07T10:05:30Z</t>
  </si>
  <si>
    <t>Mãi yêu Jack - J97</t>
  </si>
  <si>
    <t>2025-06-13T13:42:34Z</t>
  </si>
  <si>
    <t>vấn nạn của Jack...cứ ra bài nào là có đàn vi khuẩn  vào bới lông tìm vết</t>
  </si>
  <si>
    <t>2025-06-06T09:31:34Z</t>
  </si>
  <si>
    <t>6 ngày #1 mọi người vv thế là oke</t>
  </si>
  <si>
    <t>@rokuking1180</t>
  </si>
  <si>
    <t>2025-06-13T09:34:13Z</t>
  </si>
  <si>
    <t>Em đi rồi Anh nhung nhớ sao vừa 
Phải chi em ở đây ôm anh lúc này</t>
  </si>
  <si>
    <t>2025-06-16T05:14:06Z</t>
  </si>
  <si>
    <t>@thienbaonguyen953</t>
  </si>
  <si>
    <t>Bình luận nhiều hơn cả view</t>
  </si>
  <si>
    <t>2025-06-06T13:50:01Z</t>
  </si>
  <si>
    <t>Sau tất cả ta vẫn là người nhà</t>
  </si>
  <si>
    <t>2025-06-14T09:20:19Z</t>
  </si>
  <si>
    <t>2025-06-15T01:30:08Z</t>
  </si>
  <si>
    <t>@NhãnHà-c3m</t>
  </si>
  <si>
    <t>Anh ơi em còn sớm đốm đâu vào nhận😊</t>
  </si>
  <si>
    <t>2025-06-04T14:57:15Z</t>
  </si>
  <si>
    <t>Giờ thì còn điều gì.. ..  …</t>
  </si>
  <si>
    <t>2025-06-08T05:50:37Z</t>
  </si>
  <si>
    <t>252k viu</t>
  </si>
  <si>
    <t>2025-07-02T14:43:41Z</t>
  </si>
  <si>
    <t>2025-06-04T22:00:17Z</t>
  </si>
  <si>
    <t>Vào zing nghe nữa đi 😊</t>
  </si>
  <si>
    <t>2025-06-05T15:08:32Z</t>
  </si>
  <si>
    <t>Ai nguyên đẻm với tui</t>
  </si>
  <si>
    <t>2025-06-06T19:24:25Z</t>
  </si>
  <si>
    <t>Trời Hà Nội mưa mát quá</t>
  </si>
  <si>
    <t>2025-06-15T14:40:46Z</t>
  </si>
  <si>
    <t>Nghe xong tìm kiếm</t>
  </si>
  <si>
    <t>2025-06-04T17:15:13Z</t>
  </si>
  <si>
    <t>2572</t>
  </si>
  <si>
    <t>2025-06-06T23:29:45Z</t>
  </si>
  <si>
    <t>Lên #1 thôi nào</t>
  </si>
  <si>
    <t>2025-06-06T02:47:56Z</t>
  </si>
  <si>
    <t>2025-06-07T09:58:56Z</t>
  </si>
  <si>
    <t>2025-06-23T05:46:34Z</t>
  </si>
  <si>
    <t>1tr</t>
  </si>
  <si>
    <t>2025-06-05T06:23:37Z</t>
  </si>
  <si>
    <t>Ăn mừng thôi nào hehe. Meo thấy Đóm đỉnh không</t>
  </si>
  <si>
    <t>8 ròi kìa</t>
  </si>
  <si>
    <t>2025-06-04T17:10:10Z</t>
  </si>
  <si>
    <t>@VoChongDuyDuyen</t>
  </si>
  <si>
    <t>đỉnh quá jack ới</t>
  </si>
  <si>
    <t>2025-06-04T14:24:52Z</t>
  </si>
  <si>
    <t>Trend</t>
  </si>
  <si>
    <t>2025-06-05T06:01:37Z</t>
  </si>
  <si>
    <t>@HaLan79</t>
  </si>
  <si>
    <t>2025-06-04T22:56:19Z</t>
  </si>
  <si>
    <t>Ngọt ngào tình Anh lung linh xinh tươi như cánh Hoa 
Nhẹ nhàng người khen Hoa thơm nhưng luôn nói cách xa</t>
  </si>
  <si>
    <t>2025-06-16T23:32:41Z</t>
  </si>
  <si>
    <t>@hienha6183</t>
  </si>
  <si>
    <t>Đom Đóm chúa tới rồi</t>
  </si>
  <si>
    <t>2025-06-06T01:27:22Z</t>
  </si>
  <si>
    <t>2025-06-04T15:14:26Z</t>
  </si>
  <si>
    <t>@ĐạtusTrần</t>
  </si>
  <si>
    <t>nhac hay queeee</t>
  </si>
  <si>
    <t>2025-06-07T06:35:45Z</t>
  </si>
  <si>
    <t>Rap hay và chất quá a Jack ơi</t>
  </si>
  <si>
    <t>2025-06-06T08:15:29Z</t>
  </si>
  <si>
    <t>@Hoa123Hoa12</t>
  </si>
  <si>
    <t>On do hay nha😊</t>
  </si>
  <si>
    <t>2025-06-05T16:25:00Z</t>
  </si>
  <si>
    <t>☠️☠️☠️☠️☠️☠️☠️☠️☠️☠️☠️☠️☠️☠️☠️☠️☠️☠️☠️☠️☠️☠️☠️☠️☠️☠️☠️☠️☠️☠️☠️☠️☠️☠️☠️☠️</t>
  </si>
  <si>
    <t>2025-06-09T18:07:57Z</t>
  </si>
  <si>
    <t>6.25M</t>
  </si>
  <si>
    <t>2025-06-06T11:18:35Z</t>
  </si>
  <si>
    <t>@luyenviet8836</t>
  </si>
  <si>
    <t>Nhạc hay quá, ai còn chê đc thì chẳng qua là ghét thôi 😂</t>
  </si>
  <si>
    <t>2025-06-09T13:51:59Z</t>
  </si>
  <si>
    <t>Làm gì mà vào phá đám vậy. Hèn quá</t>
  </si>
  <si>
    <t>2025-06-12T11:01:42Z</t>
  </si>
  <si>
    <t>2025-06-05T14:40:35Z</t>
  </si>
  <si>
    <t>J không chỉ là idol Jack  là gia đình</t>
  </si>
  <si>
    <t>2025-06-05T15:51:29Z</t>
  </si>
  <si>
    <t>2025-06-12T15:10:02Z</t>
  </si>
  <si>
    <t>2025-06-06T14:50:29Z</t>
  </si>
  <si>
    <t>2025-06-12T17:10:47Z</t>
  </si>
  <si>
    <t>Thằng ăn cắp nhạc đây rồi</t>
  </si>
  <si>
    <t>2025-06-06T09:49:40Z</t>
  </si>
  <si>
    <t>hay ah nha</t>
  </si>
  <si>
    <t>2025-06-08T16:14:42Z</t>
  </si>
  <si>
    <t>148N yêu thương ~</t>
  </si>
  <si>
    <t>2025-07-02T15:48:01Z</t>
  </si>
  <si>
    <t>Hay lăm ko nghe phí quá</t>
  </si>
  <si>
    <t>2025-06-10T12:21:58Z</t>
  </si>
  <si>
    <t>Tới luôn nhé</t>
  </si>
  <si>
    <t>2025-06-05T10:29:43Z</t>
  </si>
  <si>
    <t>YouTube đi ngủ rồi hả nhả top đi</t>
  </si>
  <si>
    <t>2025-06-05T14:28:51Z</t>
  </si>
  <si>
    <t>Bắt đầu thôi cả nhà ơi</t>
  </si>
  <si>
    <t>2025-06-09T23:46:48Z</t>
  </si>
  <si>
    <t>2025-06-04T17:05:19Z</t>
  </si>
  <si>
    <t>@VyVy-yx8in</t>
  </si>
  <si>
    <t>Nhanh chóng top 1 thoi mn ơi❤❤</t>
  </si>
  <si>
    <t>2025-06-12T06:33:43Z</t>
  </si>
  <si>
    <t>Chán bọn ytb này quá. Đây nóng lắm cho t lên túp 1 ngay và luôn đi</t>
  </si>
  <si>
    <t>2025-06-06T12:42:38Z</t>
  </si>
  <si>
    <t>@AnhPhan-q1e</t>
  </si>
  <si>
    <t>Nge gien luon a trời</t>
  </si>
  <si>
    <t>2025-06-06T14:51:54Z</t>
  </si>
  <si>
    <t>Cố lên nào đóm ơi</t>
  </si>
  <si>
    <t>2025-06-06T22:04:28Z</t>
  </si>
  <si>
    <t>Lên 6.2m đi</t>
  </si>
  <si>
    <t>2025-07-01T01:39:55Z</t>
  </si>
  <si>
    <t>@aonguyen1286</t>
  </si>
  <si>
    <t>M ko phải fan nhưng nghe bạn này hát rất hay, bài nào cũng vậy, mỗi bài là 1 màu sắc khác nhau ❤</t>
  </si>
  <si>
    <t>2025-06-07T00:04:30Z</t>
  </si>
  <si>
    <t>Hi vọng nhanh lên t o p 1</t>
  </si>
  <si>
    <t>2025-06-05T11:59:11Z</t>
  </si>
  <si>
    <t>Sự trở lại thật sự ngoạn mục, bài hát siêu cuốn hút</t>
  </si>
  <si>
    <t>2025-06-08T15:01:00Z</t>
  </si>
  <si>
    <t>Listening to music</t>
  </si>
  <si>
    <t>2025-06-05T01:42:50Z</t>
  </si>
  <si>
    <t>@AThành-u9b</t>
  </si>
  <si>
    <t>Nhạc hoa lời việt😌,cảm ơn anh J97 đã làm bản lời việt của bài mà đúng bài e yêu thích luôn😘</t>
  </si>
  <si>
    <t>2025-06-06T11:12:18Z</t>
  </si>
  <si>
    <t>Rồi em ở đâu e ở đâu</t>
  </si>
  <si>
    <t>2025-06-05T15:22:24Z</t>
  </si>
  <si>
    <t>51N sub</t>
  </si>
  <si>
    <t>2025-06-10T04:54:31Z</t>
  </si>
  <si>
    <t>2025-06-23T14:40:33Z</t>
  </si>
  <si>
    <t>@BằngNguyễn-n8r</t>
  </si>
  <si>
    <t>Thật là quá hay đi</t>
  </si>
  <si>
    <t>2025-06-04T14:28:15Z</t>
  </si>
  <si>
    <t>Nhạc Jack chưa bao giờ làm mình thất vọng</t>
  </si>
  <si>
    <t>2025-06-06T09:45:16Z</t>
  </si>
  <si>
    <t>2025-06-11T17:47:12Z</t>
  </si>
  <si>
    <t>2025-06-12T11:21:04Z</t>
  </si>
  <si>
    <t>Ui</t>
  </si>
  <si>
    <t>2025-06-05T06:24:03Z</t>
  </si>
  <si>
    <t>Cuối cùng thì #1 cũng đến, chúc mừng bài hát hay</t>
  </si>
  <si>
    <t>2025-06-07T03:23:09Z</t>
  </si>
  <si>
    <t>@ThaoNguyenNguyen-gk6kk</t>
  </si>
  <si>
    <t>Anh yeu</t>
  </si>
  <si>
    <t>Nỗ lực</t>
  </si>
  <si>
    <t>2025-06-04T14:58:42Z</t>
  </si>
  <si>
    <t>@sonhoanghieuofficial</t>
  </si>
  <si>
    <t>Mình là 1 đom đóm đây 😘</t>
  </si>
  <si>
    <t>2025-06-04T16:05:35Z</t>
  </si>
  <si>
    <t>Ăn cơm chưa mn</t>
  </si>
  <si>
    <t>2025-06-12T11:14:21Z</t>
  </si>
  <si>
    <t>Hay không lối thoát</t>
  </si>
  <si>
    <t>2025-06-14T15:33:28Z</t>
  </si>
  <si>
    <t>Ai còn thức giơ tay lên! Vào MV Jack điểm danh cày v i e w nào</t>
  </si>
  <si>
    <t>2025-06-06T16:29:31Z</t>
  </si>
  <si>
    <t>Nhạc lên là phải nói là hay hết nước chấm luôn Jack ơi</t>
  </si>
  <si>
    <t>Tốp 1 nhanh nha MN ơi đóm ơi cánh tay đâu hết rồi ạ 😊😊🎉</t>
  </si>
  <si>
    <t>@HuyềnMộng-i2j</t>
  </si>
  <si>
    <t>Đã từng buồn một chút vì chuyện đã qua, nhưng tôi chưa lần phán xét bởi không phải người trong cuộc,tôi chỉ quan tâm đến âm nhạc của e, chào mừng sự trở lại của e và vững vàng hơn nhé</t>
  </si>
  <si>
    <t>2025-06-11T14:45:49Z</t>
  </si>
  <si>
    <t>2025-06-14T03:15:31Z</t>
  </si>
  <si>
    <t>Ngày hôm â'y còn chung gô'i 
nguöì ðã nói löì gian dô'i</t>
  </si>
  <si>
    <t>2025-06-17T11:26:01Z</t>
  </si>
  <si>
    <t>@nammoadiaphat5504</t>
  </si>
  <si>
    <t>2025 còn ai kooZ ❤</t>
  </si>
  <si>
    <t>2025-06-14T23:57:40Z</t>
  </si>
  <si>
    <t>@toshyy6519</t>
  </si>
  <si>
    <t>hoàng hậu trở lại</t>
  </si>
  <si>
    <t>2025-06-07T20:50:15Z</t>
  </si>
  <si>
    <t>2025-06-11T12:28:19Z</t>
  </si>
  <si>
    <t>2025-06-13T02:31:54Z</t>
  </si>
  <si>
    <t>Chúc em comback rực rỡ nhé!</t>
  </si>
  <si>
    <t>@NganNguyen-f3s9l</t>
  </si>
  <si>
    <t>Nhìn mấy tờ giấy mờ mờ giống kiểu giấy sao kê</t>
  </si>
  <si>
    <t>2025-06-06T02:27:13Z</t>
  </si>
  <si>
    <t>Mỗi bài hát là nỗi lòng của e
E dùng âm nhack để nc</t>
  </si>
  <si>
    <t>2025-06-19T05:31:33Z</t>
  </si>
  <si>
    <t>@PhucThai-ef4kh</t>
  </si>
  <si>
    <t>Ah tui đỉnh quá</t>
  </si>
  <si>
    <t>Dù bầu trời có nắng hay mưa thì a cũng đau rồi</t>
  </si>
  <si>
    <t>2025-06-12T15:20:26Z</t>
  </si>
  <si>
    <t>2025-06-05T16:07:03Z</t>
  </si>
  <si>
    <t>Bài này hay quá là hay đi, đã đến nước này rồi ko còn gì phải nể nang gì nữa cả, chiến lên cho tui</t>
  </si>
  <si>
    <t>2025-06-05T11:45:43Z</t>
  </si>
  <si>
    <t>@linhbuithi7161</t>
  </si>
  <si>
    <t>xuất sắc luôn em trai</t>
  </si>
  <si>
    <t>2025-06-04T15:37:51Z</t>
  </si>
  <si>
    <t>@salahhh_m</t>
  </si>
  <si>
    <t>Đom đóm mãi đỉnh❤❤❤🎉🎉🎉</t>
  </si>
  <si>
    <t>Đi mà. Năn nỉ</t>
  </si>
  <si>
    <t>2025-06-11T13:37:39Z</t>
  </si>
  <si>
    <t>Bên kia mua t o p à</t>
  </si>
  <si>
    <t>2025-06-05T14:32:34Z</t>
  </si>
  <si>
    <t>Ca từ bài hát rất hay</t>
  </si>
  <si>
    <t>2025-06-15T05:58:47Z</t>
  </si>
  <si>
    <t>@hieptran268</t>
  </si>
  <si>
    <t>hát dở, nhạc dở, mặt xấu, scandal xấu. Dính hết mọi thứ tệ nhất nhưng vẫn on top :)). Thị trường vô văn hóa nhất đem tới thứ độc hại nhất :))</t>
  </si>
  <si>
    <t>2025-06-12T17:28:12Z</t>
  </si>
  <si>
    <t>Cái gì hay mình ưu tiên . Mình thích bài này lắm Jack ạ . Cảm ơn vì đa biết đến Jack , nhạc của cậu là món quà tinh thần vô giá</t>
  </si>
  <si>
    <t>2025-06-07T05:18:54Z</t>
  </si>
  <si>
    <t>@may-ngu-a-tin-tao</t>
  </si>
  <si>
    <t>🙃🙃🙃</t>
  </si>
  <si>
    <t>2025-06-04T14:31:59Z</t>
  </si>
  <si>
    <t>Đóm tụi em không cần gì nhiều chỉ cần Jack ra nhạc là thấy đủ thương rồi</t>
  </si>
  <si>
    <t>2025-06-06T19:57:04Z</t>
  </si>
  <si>
    <t>@duongthixuanthuy7353</t>
  </si>
  <si>
    <t>Ời ơi ! Quá hay luôn ! Nín thở luôn ! 😮</t>
  </si>
  <si>
    <t>Nghe mãi mà không chán nha. Nhạc hay nhưng cover lại k dễ nha, cái kiểu nhạc nghe thì dễ nhớ mà để hát theo thì khó quá</t>
  </si>
  <si>
    <t>2025-06-08T15:26:16Z</t>
  </si>
  <si>
    <t>Cày nát</t>
  </si>
  <si>
    <t>2025-06-11T12:29:40Z</t>
  </si>
  <si>
    <t>@nvsang25</t>
  </si>
  <si>
    <t>Nghe bài trình chưa ?</t>
  </si>
  <si>
    <t>2025-06-11T21:32:33Z</t>
  </si>
  <si>
    <t>@nguyenphuchau2002</t>
  </si>
  <si>
    <t>Hay ang</t>
  </si>
  <si>
    <t>@mminhtan2007</t>
  </si>
  <si>
    <t>hay qua em yeu anh son tung mtp</t>
  </si>
  <si>
    <t>2025-06-11T14:06:36Z</t>
  </si>
  <si>
    <t>Khoan hả like nha mn. Khi nào phát hành hả like</t>
  </si>
  <si>
    <t>2025-06-04T13:38:05Z</t>
  </si>
  <si>
    <t>@bacngo1350</t>
  </si>
  <si>
    <t>vẫn đi đạo nhạc=))</t>
  </si>
  <si>
    <t>2025-06-06T11:49:59Z</t>
  </si>
  <si>
    <t>@ĐứcHuyNgô-x4k</t>
  </si>
  <si>
    <t>cuốn vail</t>
  </si>
  <si>
    <t>2025-06-07T01:53:38Z</t>
  </si>
  <si>
    <t>Giai điệu JACK nhẹ nhàng, nhưng dư âm thì ám ảnh mãi</t>
  </si>
  <si>
    <t>2025-06-05T23:24:58Z</t>
  </si>
  <si>
    <t>@trangthuy8045</t>
  </si>
  <si>
    <t>Mong mọi chuyện sẽ sáng tỏa nha jack ơi</t>
  </si>
  <si>
    <t>2025-06-04T15:55:36Z</t>
  </si>
  <si>
    <t>cho ai xemmmm???</t>
  </si>
  <si>
    <t>Xem ra con a nó ngờ u nhất T giới mà nó tưởng nó thông minh. T J cứ im hoài nó tưởng J kg dám làm gì nó. Kg ngờ nó lên 2 bài vị và đụng tới giới hạn của J là mẹ J nên giờ xn ADN con J nó cũng chết mà kg phải con J có cũng ngủm. Ta nói đã tham , thì thâm mà cộng thêm ng u đặc nữa. Ngán ngẫm thật .😊</t>
  </si>
  <si>
    <t>2025-06-20T05:20:02Z</t>
  </si>
  <si>
    <t>Lấy top đi anh oi</t>
  </si>
  <si>
    <t>2025-06-04T17:19:47Z</t>
  </si>
  <si>
    <t>Moi  ng  luon ủg hộ tài năng cua câu. Luon ben cậu cho dù ngoài kia vui dập.cố len ngang cao đầu bước tiếp.moi chuyện sẽ sáng tỏ.cho du nhu thế nào vẫn ung ho Jack</t>
  </si>
  <si>
    <t>2025-06-14T12:01:00Z</t>
  </si>
  <si>
    <t>Bực mình cái t o p rồi nha sao mãi ko lên z</t>
  </si>
  <si>
    <t>2025-06-05T11:40:18Z</t>
  </si>
  <si>
    <t>2025-06-05T14:55:50Z</t>
  </si>
  <si>
    <t>2025-06-06T21:05:34Z</t>
  </si>
  <si>
    <t>2025-06-04T15:49:46Z</t>
  </si>
  <si>
    <t>Jack không chỉ viết nhạc, Jack viết nên thanh xuân của em</t>
  </si>
  <si>
    <t>2025-06-06T06:01:45Z</t>
  </si>
  <si>
    <t>Lời bài hát luôn mang một vẻ đẹp rất Jack</t>
  </si>
  <si>
    <t>2025-06-18T09:53:45Z</t>
  </si>
  <si>
    <t>@cẩmvân92</t>
  </si>
  <si>
    <t>hay quá ik ❤❤❤❤❤❤😊</t>
  </si>
  <si>
    <t>@NhưNguyệtHà-s8r</t>
  </si>
  <si>
    <t>sắp r mn ơi cố lên 😂😂😂</t>
  </si>
  <si>
    <t>2025-06-04T22:11:28Z</t>
  </si>
  <si>
    <t>Vừa nghe vừa đọc thấm từng chữ lun</t>
  </si>
  <si>
    <t>Thanh xuân của em gói gọn trong một cái tên: Jack</t>
  </si>
  <si>
    <t>2025-06-05T22:54:28Z</t>
  </si>
  <si>
    <t>Đóm ơi, vào đây chờ nghe nhạc thôi</t>
  </si>
  <si>
    <t>2025-06-04T13:11:15Z</t>
  </si>
  <si>
    <t>2025-06-05T08:50:27Z</t>
  </si>
  <si>
    <t>@NhattMinh-m2h</t>
  </si>
  <si>
    <t>2025-06-06T18:42:23Z</t>
  </si>
  <si>
    <t>2025-06-09T03:38:42Z</t>
  </si>
  <si>
    <t>@TrangPham-h2k</t>
  </si>
  <si>
    <t>2025-06-04T17:34:52Z</t>
  </si>
  <si>
    <t>@thanhnhan8805</t>
  </si>
  <si>
    <t>Nhạc hay hiện đại . Độc lạ nữa. Quá hay lun</t>
  </si>
  <si>
    <t>2025-06-04T18:25:18Z</t>
  </si>
  <si>
    <t>2025-06-13T11:10:15Z</t>
  </si>
  <si>
    <t>@Giadụng-68</t>
  </si>
  <si>
    <t>đéo hay</t>
  </si>
  <si>
    <t>2025-06-04T15:16:28Z</t>
  </si>
  <si>
    <t>@TrầnhìnhDương</t>
  </si>
  <si>
    <t>ca sĩ thực lực . khó mà lưu mờ đc !!! @@</t>
  </si>
  <si>
    <t>@SheaTkim</t>
  </si>
  <si>
    <t>Húuuuu</t>
  </si>
  <si>
    <t>2025-06-04T14:09:27Z</t>
  </si>
  <si>
    <t>@PhúcNhăngLê-f2f</t>
  </si>
  <si>
    <t>Hay quá 👏</t>
  </si>
  <si>
    <t>2025-06-04T14:20:29Z</t>
  </si>
  <si>
    <t>@NguyenPhuc-b2b</t>
  </si>
  <si>
    <t>2025-06-07T16:42:01Z</t>
  </si>
  <si>
    <t>Giữ thành cho Jack nè</t>
  </si>
  <si>
    <t>2025-06-12T15:08:13Z</t>
  </si>
  <si>
    <t>Nghe nói bạn của ck trước TA lên tiếng về đứa con chung hiện đang học lớp 2? Sao ko thấy báo đưa tin?</t>
  </si>
  <si>
    <t>2025-06-09T03:42:22Z</t>
  </si>
  <si>
    <t>quên em đi</t>
  </si>
  <si>
    <t>2025-06-05T11:40:34Z</t>
  </si>
  <si>
    <t>2025-06-08T02:42:17Z</t>
  </si>
  <si>
    <t>Happy Thursday everyone</t>
  </si>
  <si>
    <t>2025-06-12T05:37:30Z</t>
  </si>
  <si>
    <t>@user10073</t>
  </si>
  <si>
    <t>2025-06-04T16:27:49Z</t>
  </si>
  <si>
    <t>2025-06-06T01:29:00Z</t>
  </si>
  <si>
    <t>@trihue924</t>
  </si>
  <si>
    <t>quá đỉnh a ạ em nể mỗi anhhhh jackkkk</t>
  </si>
  <si>
    <t>2025-06-04T15:30:26Z</t>
  </si>
  <si>
    <t>2025-06-09T21:41:51Z</t>
  </si>
  <si>
    <t>🤐🤐</t>
  </si>
  <si>
    <t>2025-06-12T02:50:53Z</t>
  </si>
  <si>
    <t>2025-06-04T15:08:42Z</t>
  </si>
  <si>
    <t>2025-06-07T00:38:08Z</t>
  </si>
  <si>
    <t>@mytothidiem4146</t>
  </si>
  <si>
    <t>Thik nhạc Jack cố gắng lên mèo ơi 🥰🥰</t>
  </si>
  <si>
    <t>2025-06-05T05:00:19Z</t>
  </si>
  <si>
    <t>Top 1 thôiiiii</t>
  </si>
  <si>
    <t>2025-06-06T23:37:04Z</t>
  </si>
  <si>
    <t>Rãnh lúc nào lại chạy vào nghe Trạm Dừng Chân</t>
  </si>
  <si>
    <t>2025-06-11T05:17:37Z</t>
  </si>
  <si>
    <t>Nghe nhạc vui vẻ ngày mới nhé cả nhà</t>
  </si>
  <si>
    <t>2025-06-08T00:23:19Z</t>
  </si>
  <si>
    <t>2025-06-07T05:13:00Z</t>
  </si>
  <si>
    <t>Nghe đã thiệt</t>
  </si>
  <si>
    <t>2025-06-06T00:58:59Z</t>
  </si>
  <si>
    <t>@beoofficial1112</t>
  </si>
  <si>
    <t>thấy nhạc Trịnh cở nào chưa mấy cu :))</t>
  </si>
  <si>
    <t>2025-06-05T04:22:54Z</t>
  </si>
  <si>
    <t>@huyvinkyphan8139</t>
  </si>
  <si>
    <t>2025-06-09T13:46:13Z</t>
  </si>
  <si>
    <t>@LâmNguyễn-p4j9e</t>
  </si>
  <si>
    <t>Thua mtp cái tài</t>
  </si>
  <si>
    <t>2025-06-04T15:29:35Z</t>
  </si>
  <si>
    <t>2025-06-05T08:59:50Z</t>
  </si>
  <si>
    <t>TOP 1 RỒI ĐÓM ƠI 🔥🔥</t>
  </si>
  <si>
    <t>2025-06-07T03:38:28Z</t>
  </si>
  <si>
    <t>2025-06-08T10:34:16Z</t>
  </si>
  <si>
    <t>2025-06-05T12:08:00Z</t>
  </si>
  <si>
    <t>2025-06-09T08:01:26Z</t>
  </si>
  <si>
    <t>2025-06-24T07:35:17Z</t>
  </si>
  <si>
    <t>J làm HLV trong chương trình TPS84+</t>
  </si>
  <si>
    <t>2025-06-12T14:04:21Z</t>
  </si>
  <si>
    <t>@TUNGLE-y3c</t>
  </si>
  <si>
    <t>@ucproxy5301</t>
  </si>
  <si>
    <t>2025-06-06T08:34:18Z</t>
  </si>
  <si>
    <t>Hay quaaaaaaa</t>
  </si>
  <si>
    <t>2025-06-14T08:30:48Z</t>
  </si>
  <si>
    <t>2025-06-07T08:54:52Z</t>
  </si>
  <si>
    <t>JACK chơi chữ nhiều nhưng không gồng rất thật!</t>
  </si>
  <si>
    <t>2025-06-06T00:02:16Z</t>
  </si>
  <si>
    <t>Thứ sáu vui vẻ</t>
  </si>
  <si>
    <t>2025-06-05T23:11:52Z</t>
  </si>
  <si>
    <t>Ai lớp du Phương Tuấn</t>
  </si>
  <si>
    <t>2025-06-09T15:45:36Z</t>
  </si>
  <si>
    <t>@bckducc</t>
  </si>
  <si>
    <t>mãi fan anh này</t>
  </si>
  <si>
    <t>2025-06-04T21:41:06Z</t>
  </si>
  <si>
    <t>435k viu</t>
  </si>
  <si>
    <t>2025-06-12T14:25:05Z</t>
  </si>
  <si>
    <t>J lấy lại ca khúc SG EGO rồi đó . Thấy bên Tt của J đã có trở lại</t>
  </si>
  <si>
    <t>2025-06-04T18:22:19Z</t>
  </si>
  <si>
    <t>@ngochoho7140</t>
  </si>
  <si>
    <t>Bài hát hay quá.</t>
  </si>
  <si>
    <t>2025-06-06T17:10:38Z</t>
  </si>
  <si>
    <t>@minhkieu17</t>
  </si>
  <si>
    <t>Bài này hợp tai hơn bài trc 🎉🎉🎉🎉🎉</t>
  </si>
  <si>
    <t>2025-06-05T03:23:26Z</t>
  </si>
  <si>
    <t>2025-06-10T05:30:17Z</t>
  </si>
  <si>
    <t>@minhsoon7554</t>
  </si>
  <si>
    <t>2025-06-10T10:53:35Z</t>
  </si>
  <si>
    <t>2025-06-09T14:01:57Z</t>
  </si>
  <si>
    <t>2025-06-09T11:46:56Z</t>
  </si>
  <si>
    <t>@TanhLeNgoc</t>
  </si>
  <si>
    <t>đã quá đóm ơi</t>
  </si>
  <si>
    <t>2025-06-04T17:25:07Z</t>
  </si>
  <si>
    <t>2025-06-10T08:15:17Z</t>
  </si>
  <si>
    <t>#1 đã về chúc mừng mn luôn yêu nhạc của J97</t>
  </si>
  <si>
    <t>2025-06-07T04:40:32Z</t>
  </si>
  <si>
    <t>thừa woww</t>
  </si>
  <si>
    <t>2025-06-10T12:44:52Z</t>
  </si>
  <si>
    <t>Dù đời tư có hơi rối loạn nhưng mà anh vẫn giữ vững tinh thần và tạo ra nhiều bài hát thật hay cho khán giả chúc anh thành công hơn nữa</t>
  </si>
  <si>
    <t>2025-06-10T13:39:41Z</t>
  </si>
  <si>
    <t>Ko ai cay nua a</t>
  </si>
  <si>
    <t>2025-06-10T15:23:20Z</t>
  </si>
  <si>
    <t>Khối mùa hè quyết định c à y cho a J mãi thôi</t>
  </si>
  <si>
    <t>2025-06-10T08:50:28Z</t>
  </si>
  <si>
    <t>Nghe đoạn ráp rất cuốn</t>
  </si>
  <si>
    <t>2025-06-07T07:26:16Z</t>
  </si>
  <si>
    <t>@SusuTocaboca</t>
  </si>
  <si>
    <t>Cày view thuiiii</t>
  </si>
  <si>
    <t>2025-06-04T16:28:03Z</t>
  </si>
  <si>
    <t>496k viu</t>
  </si>
  <si>
    <t>2025-06-09T03:34:28Z</t>
  </si>
  <si>
    <t>Nghiện...</t>
  </si>
  <si>
    <t>2025-06-04T16:14:44Z</t>
  </si>
  <si>
    <t>@chuyentrowithtu0110</t>
  </si>
  <si>
    <t>2025-06-04T15:46:30Z</t>
  </si>
  <si>
    <t>View cao quá😱😱😱😱😱</t>
  </si>
  <si>
    <t>2025-06-06T01:47:05Z</t>
  </si>
  <si>
    <t>Cố lên cố lên anh em ơi</t>
  </si>
  <si>
    <t>2025-06-13T23:42:21Z</t>
  </si>
  <si>
    <t>Đâu tiếc thương chi</t>
  </si>
  <si>
    <t>2025-06-12T06:33:21Z</t>
  </si>
  <si>
    <t>@ĐợiTrầnphước</t>
  </si>
  <si>
    <t>2025-06-05T10:15:35Z</t>
  </si>
  <si>
    <t>2025-06-07T04:54:53Z</t>
  </si>
  <si>
    <t>mọi người nhớ qua 01 Ngoại lệ ủng hộ lên 5M</t>
  </si>
  <si>
    <t>2025-06-10T02:18:47Z</t>
  </si>
  <si>
    <t>Cái vụ icon ngt fix lâu r tr ơi ứng dụng lớn mà tụi nó cmt kệ chỗ có thêm view 😂</t>
  </si>
  <si>
    <t>2025-06-12T10:53:01Z</t>
  </si>
  <si>
    <t>Cm#2</t>
  </si>
  <si>
    <t>2025-06-06T09:34:36Z</t>
  </si>
  <si>
    <t>@HoangDuong-pt6xe</t>
  </si>
  <si>
    <t>Đồ ăn cắp😂😂</t>
  </si>
  <si>
    <t>2025-06-09T14:52:27Z</t>
  </si>
  <si>
    <t>Âm nhạc là để thưởng thức cũng là nơi để đồng điệu những tâm hồn những cung bậc cảm xúc chúc bài hát thành công tốt đẹp</t>
  </si>
  <si>
    <t>@MyTrần-l6u</t>
  </si>
  <si>
    <t>Hay quá điiiiiiii</t>
  </si>
  <si>
    <t>2025-06-05T15:22:12Z</t>
  </si>
  <si>
    <t>Nghe mấy lần rồi bá phat luôn Jack</t>
  </si>
  <si>
    <t>Quá đã mn ơi, thức xuyên đêm với trạm dừng chân</t>
  </si>
  <si>
    <t>2025-06-05T23:02:22Z</t>
  </si>
  <si>
    <t>2025-06-10T21:26:13Z</t>
  </si>
  <si>
    <t>Bai nay hay</t>
  </si>
  <si>
    <t>2025-06-05T06:37:39Z</t>
  </si>
  <si>
    <t>truóc 9h 3m nào</t>
  </si>
  <si>
    <t>2025-06-07T10:58:32Z</t>
  </si>
  <si>
    <t>2025-06-05T06:50:52Z</t>
  </si>
  <si>
    <t>@mina_sharon_myoui</t>
  </si>
  <si>
    <t>Ô nhiễm lỗ tai</t>
  </si>
  <si>
    <t>2025-06-13T02:05:22Z</t>
  </si>
  <si>
    <t>@ĐứcQuyết-p3f</t>
  </si>
  <si>
    <t>2025-06-05T12:23:51Z</t>
  </si>
  <si>
    <t>hú hú quá đã</t>
  </si>
  <si>
    <t>Trạm dừng chân hay quá hay từ giai điệu.ca từ cộng thêm CsJack hát nửa tuyệt vời thật sự nghe quá cuốn</t>
  </si>
  <si>
    <t>2025-06-06T01:17:21Z</t>
  </si>
  <si>
    <t>@baobaonaughty705</t>
  </si>
  <si>
    <t>h3r3 đang đợi em nhé</t>
  </si>
  <si>
    <t>2025-06-05T05:23:59Z</t>
  </si>
  <si>
    <t>Gửi J97 !!!
Cậu có biết sau từng ấy biến cố rất rất nhiều người vẫn ở đây không??? phần nào họ hiểu được Cậu họ thương Cậu nhưng họ không thể đứng ra gánh vác giúp Cậu...cách họ làm là nghe nhạc ủng hộ Cậu tôi nghĩ đó cũng là động lực giúp Cậu lúc kiệt quệ cũng còn có chỗ trú ẩn để một ngày thời cơ đến gặp đúng người đúng thời điểm vì tôi tin người sống thật sẽ gặp được may ( may mắn cũng không tự nhiên mà đến bạn cần làm tốt làm được mới có 99 % là nhờ công lao lao động mà có) dù có khoảng thời gian dài sống trong tối tăm cho đến thời điểm hiện tại đã có những ánh sáng phía trước...mừng Cậu trở lại âm nhạc có vẻ trưởng thành ai rồi cũng phải khác trước...để phát triển tôi nghĩ rắng một người cầu toàn dù ở cương vị nào Cậu cũng làm được...khán giả họ cũng khắc khe lắm nhạc hay có ý nghĩa họ mới nghe...</t>
  </si>
  <si>
    <t>2025-06-06T04:00:24Z</t>
  </si>
  <si>
    <t>2025-06-09T07:46:07Z</t>
  </si>
  <si>
    <t>Anh hát hay quá</t>
  </si>
  <si>
    <t>Nhạc tâm sự, nghe mà nghẹn ngào xót xa, nhưng hiện tại đã thay đổi, vững vàng tự tin mãi mãi nhé</t>
  </si>
  <si>
    <t>2025-06-23T12:53:19Z</t>
  </si>
  <si>
    <t>@dubailuan9325</t>
  </si>
  <si>
    <t>2025-06-09T09:31:45Z</t>
  </si>
  <si>
    <t>Đoạn rap hay nha trời nghe cuốn dã man</t>
  </si>
  <si>
    <t>2025-06-05T01:56:54Z</t>
  </si>
  <si>
    <t>@tutam457</t>
  </si>
  <si>
    <t>Sao giống bài “My Love “vậy 😮😮</t>
  </si>
  <si>
    <t>Bài này nghe lại vẫn hay</t>
  </si>
  <si>
    <t>2025-07-07T23:55:15Z</t>
  </si>
  <si>
    <t>Kh biết sắp tới J có show nào kh ta nhớ ảnh quá</t>
  </si>
  <si>
    <t>2025-06-09T00:07:01Z</t>
  </si>
  <si>
    <t>Mn dou ht r ạ</t>
  </si>
  <si>
    <t>2025-06-07T14:08:57Z</t>
  </si>
  <si>
    <t>@vye3322</t>
  </si>
  <si>
    <t>nhạc lỏ quá 💩💩</t>
  </si>
  <si>
    <t>2025-06-04T16:21:29Z</t>
  </si>
  <si>
    <t>2025-06-14T15:11:45Z</t>
  </si>
  <si>
    <t>Nói 1 lần cho hết...Xong sau đời nhẹ nhàng nhé em.</t>
  </si>
  <si>
    <t>2025-06-04T16:42:49Z</t>
  </si>
  <si>
    <t>Thương sao cho hết đây</t>
  </si>
  <si>
    <t>2025-06-12T10:15:34Z</t>
  </si>
  <si>
    <t>@NhưĐặng-p1x</t>
  </si>
  <si>
    <t>Jack là ng chịu tổn thương</t>
  </si>
  <si>
    <t>2025-06-05T02:14:45Z</t>
  </si>
  <si>
    <t>Mang hình săm đêm đêm cày nát tâm can</t>
  </si>
  <si>
    <t>2025-06-09T15:18:25Z</t>
  </si>
  <si>
    <t>Nhạc này chất lượng nha từ âm.thanh đến hình ảnh luôn nó sang nó đẹp làm sao!</t>
  </si>
  <si>
    <t>2025-06-05T16:49:30Z</t>
  </si>
  <si>
    <t>Cố hôm nay lên 4m nha mn ơi</t>
  </si>
  <si>
    <t>2025-06-10T03:47:04Z</t>
  </si>
  <si>
    <t>@ChạmTâmTrí</t>
  </si>
  <si>
    <t>Tẩy chay đội nhóm thằng này, rất bố láo, mặt thì giả tạo, mất dạy, ranh con , hèn, bựa, có đủ,</t>
  </si>
  <si>
    <t>2025-06-06T18:57:33Z</t>
  </si>
  <si>
    <t>@baonguyen6991</t>
  </si>
  <si>
    <t>Sap 1tr rui</t>
  </si>
  <si>
    <t>2025-06-05T06:07:21Z</t>
  </si>
  <si>
    <t>To.p 1 r chúc mừng J</t>
  </si>
  <si>
    <t>2025-06-07T03:35:09Z</t>
  </si>
  <si>
    <t>Nên chia</t>
  </si>
  <si>
    <t>2025-06-06T07:05:20Z</t>
  </si>
  <si>
    <t>1OOOOOlike🎉🎉🎉</t>
  </si>
  <si>
    <t>2025-06-06T01:55:20Z</t>
  </si>
  <si>
    <t>Tui thich dai dieu loi bai hat cua tram dung chan nghe cuon that</t>
  </si>
  <si>
    <t>2025-06-07T07:17:33Z</t>
  </si>
  <si>
    <t>@vilop9a5nguyenngocthao83</t>
  </si>
  <si>
    <t>Có ai để ý nghe nó giống meo hiện tại hem</t>
  </si>
  <si>
    <t>dở ói🤣🤣🤣🤣🤣🤣🤣🤣😂😂😂😂</t>
  </si>
  <si>
    <t>2025-06-17T04:05:01Z</t>
  </si>
  <si>
    <t>giử vửng t o p 1</t>
  </si>
  <si>
    <t>2025-06-11T11:09:08Z</t>
  </si>
  <si>
    <t>2025-06-09T22:31:13Z</t>
  </si>
  <si>
    <t>@hieulee2942</t>
  </si>
  <si>
    <t>2025-06-06T08:29:39Z</t>
  </si>
  <si>
    <t>Mê Ðoan Ráp . ,nó thâ'm ..siêu hay</t>
  </si>
  <si>
    <t>2025-06-10T07:47:31Z</t>
  </si>
  <si>
    <t>Mãi fan của a Jack</t>
  </si>
  <si>
    <t>2025-06-27T14:24:03Z</t>
  </si>
  <si>
    <t>Anti vào góp viu mà kệ đi mn ơi</t>
  </si>
  <si>
    <t>2025-06-06T02:09:41Z</t>
  </si>
  <si>
    <t>2025-06-15T10:59:59Z</t>
  </si>
  <si>
    <t>Hay yyyyyyyy</t>
  </si>
  <si>
    <t>2025-06-13T04:44:57Z</t>
  </si>
  <si>
    <t>Cả cuộc đời này còn nhỏ dại và giấc mơ....</t>
  </si>
  <si>
    <t>2025-07-03T04:01:34Z</t>
  </si>
  <si>
    <t>@PhuongNgoc-pn</t>
  </si>
  <si>
    <t>tạm biệt em mùi hương diên vỹ</t>
  </si>
  <si>
    <t>2025-06-05T02:11:36Z</t>
  </si>
  <si>
    <t>@quynhtran7783</t>
  </si>
  <si>
    <t>ĐÓM CHÚA CHÀO CÁC ĐÓM</t>
  </si>
  <si>
    <t>2025-06-07T10:57:26Z</t>
  </si>
  <si>
    <t>Hôm nay Em  giê't    Anh cao tay</t>
  </si>
  <si>
    <t>2025-06-11T06:04:06Z</t>
  </si>
  <si>
    <t>@ChauTran-kr7iu</t>
  </si>
  <si>
    <t>2025-06-12T05:02:20Z</t>
  </si>
  <si>
    <t>934N viu</t>
  </si>
  <si>
    <t>2025-06-05T05:21:07Z</t>
  </si>
  <si>
    <t>Tuyệt vời quá ..cố gắng giưc top nha cả nhà iu..</t>
  </si>
  <si>
    <t>2025-06-10T23:50:17Z</t>
  </si>
  <si>
    <t>2025-06-13T04:39:27Z</t>
  </si>
  <si>
    <t>2025-06-07T02:00:11Z</t>
  </si>
  <si>
    <t>@minhtruongLe-ft9ub</t>
  </si>
  <si>
    <t>Nhạc y chang 梦散之地 😮</t>
  </si>
  <si>
    <t>2025-06-06T10:35:37Z</t>
  </si>
  <si>
    <t>@TrânTrần-v1i</t>
  </si>
  <si>
    <t>2025-06-05T00:27:58Z</t>
  </si>
  <si>
    <t>anti riết mù quáng hết biết trắng đen lun á tr</t>
  </si>
  <si>
    <t>2025-06-06T12:59:36Z</t>
  </si>
  <si>
    <t>Mỗi ngày mỗi thưởng thức</t>
  </si>
  <si>
    <t>2025-06-06T23:49:02Z</t>
  </si>
  <si>
    <t>2025-06-15T11:22:21Z</t>
  </si>
  <si>
    <t>anti vào cày view giúp  kìa :))</t>
  </si>
  <si>
    <t>2025-06-06T12:20:22Z</t>
  </si>
  <si>
    <t>Mệt rồi thì ngủ sớm 1 tí nhé. Đừng thức khuya như 1 thói quen. Không tốt cho sức khỏe đâu. Nghe “ Trạm dừng chân” xong rồi đi ngủ nhé.</t>
  </si>
  <si>
    <t>2025-06-07T17:03:21Z</t>
  </si>
  <si>
    <t>Hay quá phải nghe đi lại miết luôn</t>
  </si>
  <si>
    <t>2025-06-05T04:44:35Z</t>
  </si>
  <si>
    <t>@LeanhvuTruong</t>
  </si>
  <si>
    <t>Sáng ngủ dậy nghe Jack hát cho ngày mới tràn đầy năng lượng. Trưa nắng nóng nghe nhạc J97 để xoa dịu tâm hồn. Tối tiếp tục nghe nhạc Jack thư giãn tinh thần cho giấc ngủ ngon khép lại 1 ngày trôi qua và để bắt đầu cho ngày mới sẽ đến.</t>
  </si>
  <si>
    <t>@ThuyThanh-wm9or</t>
  </si>
  <si>
    <t>hay vậy :))</t>
  </si>
  <si>
    <t>2025-06-05T22:59:02Z</t>
  </si>
  <si>
    <t>@LongNguyen-bz4sx</t>
  </si>
  <si>
    <t>Nhạc như bìu vậy</t>
  </si>
  <si>
    <t>2025-06-07T14:46:57Z</t>
  </si>
  <si>
    <t>2025-06-13T06:03:49Z</t>
  </si>
  <si>
    <t>@UyenNguyen-ig2zq</t>
  </si>
  <si>
    <t>@Truong-yl3nh</t>
  </si>
  <si>
    <t>Mất em ...đâu cơn đâu anh đau tính ngay</t>
  </si>
  <si>
    <t>2025-06-05T13:09:04Z</t>
  </si>
  <si>
    <t>@predictionu.seconomic8379</t>
  </si>
  <si>
    <t>2025-06-05T06:38:40Z</t>
  </si>
  <si>
    <t>đã vượt qua MV "01NL" rồi</t>
  </si>
  <si>
    <t>2025-06-19T03:51:25Z</t>
  </si>
  <si>
    <t>@vutramyen1989</t>
  </si>
  <si>
    <t>2025-06-05T16:21:51Z</t>
  </si>
  <si>
    <t>Gỡ MV đi anh bị tố tạo bài của  ca sĩ TQ kìa 😂😂😭😭</t>
  </si>
  <si>
    <t>2025-06-06T08:36:58Z</t>
  </si>
  <si>
    <t>@biatofflane4098</t>
  </si>
  <si>
    <t>Bải này mà có MV nữa thì Top 1 ...1000%...😊😊😊</t>
  </si>
  <si>
    <t>2025-06-05T05:59:26Z</t>
  </si>
  <si>
    <t>@PhươngLê-t6v3c</t>
  </si>
  <si>
    <t>2025-06-06T08:44:40Z</t>
  </si>
  <si>
    <t>Lên rồi, tối nay hắn sẽ ngoi.</t>
  </si>
  <si>
    <t>2025-06-07T03:20:22Z</t>
  </si>
  <si>
    <t>Yêu và yêu nhưng thôi giờ ta á á à a á a</t>
  </si>
  <si>
    <t>2025-06-09T08:46:16Z</t>
  </si>
  <si>
    <t>@Ngọc小玉</t>
  </si>
  <si>
    <t>em xinh sắp bị soán ngôi rồi đó 😂😂</t>
  </si>
  <si>
    <t>2025-06-05T00:30:47Z</t>
  </si>
  <si>
    <t>2025-06-14T05:46:43Z</t>
  </si>
  <si>
    <t>🤦🏻‍♀️🤦🏻‍♀️🤦🏻‍♀️🤦🏻‍♀️🤦🏻‍♀️🤦🏻‍♀️🤦🏻‍♀️🤦🏻‍♀️🤦🏻‍♀️🤦🏻‍♀️🤦🏻‍♀️🤦🏻‍♀️🤦🏻‍♀️🤦🏻‍♀️🤦🏻‍♀️🤦🏻‍♀️🤦🏻‍♀️😂😂😂</t>
  </si>
  <si>
    <t>2025-06-12T03:32:57Z</t>
  </si>
  <si>
    <t>2025-06-07T17:33:39Z</t>
  </si>
  <si>
    <t>@teamyeubonga9741</t>
  </si>
  <si>
    <t>Nghe phát dính luôn ❤❤❤ đúng chỉ có jack mới có thể làm tôi nghe đi nghe lại 1 bài hát nhiều lần</t>
  </si>
  <si>
    <t>2025-06-04T16:36:20Z</t>
  </si>
  <si>
    <t>@DatNV-HAN</t>
  </si>
  <si>
    <t>Ctrl + C
Ctrl + V
Hey GPT, hãy giúp tôi dịch bài này sang tiếng việt nhưng mà vẫn giữ nguyên vần điệu phù hợp với giai điệu, văn hóa Việt Nam.</t>
  </si>
  <si>
    <t>2025-06-06T09:21:01Z</t>
  </si>
  <si>
    <t>@quangminhvu3798</t>
  </si>
  <si>
    <t>Cố giấu nước mắt quên con đi quên con đi quên con đi 🎶🎶🎶</t>
  </si>
  <si>
    <t>2025-06-04T15:44:17Z</t>
  </si>
  <si>
    <t>Mội người cần phải cẩn trọng, giữ ý chí khi lên tt, những thời điểm hiện tại ngta ko tha cho Jack đâu, nhiều cái sảy ra bất ngờ mọi người cần phải chú ý, suy nghỉ tìm hiểu cho thật kỉ, tránh mất lòng quay lại đấu đá nhau.</t>
  </si>
  <si>
    <t>2025-06-11T05:29:13Z</t>
  </si>
  <si>
    <t>@duongminhanh9431</t>
  </si>
  <si>
    <t>❤❤❤❤ Ko phải fan nhưng đồng cảm câu chuyện của e qua từng lời nhạc</t>
  </si>
  <si>
    <t>@Toanouc-ed8tn</t>
  </si>
  <si>
    <t>Giọng nữ ai vậy !???</t>
  </si>
  <si>
    <t>@tienhothimy1899</t>
  </si>
  <si>
    <t>Mong JACK vương tầm quốc tế với giọng hát luyến lấy khác biệt của mình nè .</t>
  </si>
  <si>
    <t>2025-06-13T11:35:25Z</t>
  </si>
  <si>
    <t>@thuo1905</t>
  </si>
  <si>
    <t>Hay quá jack ơi,bao năm vẫn luôn thầm lặng tin tưởng và ủng hộ e ❤</t>
  </si>
  <si>
    <t>Nghe đoạn này quắn quéo luôn ..kết hợp với giọng hát nữ nghe quá hay luôn</t>
  </si>
  <si>
    <t>2025-06-22T00:35:15Z</t>
  </si>
  <si>
    <t>@ChiNguyễnThịKim-b1q</t>
  </si>
  <si>
    <t>viết nhạc Việt lời Hoa sao không ghi nguồn để người ta chửi um sùm bên bển kìa cha 🤡</t>
  </si>
  <si>
    <t>2025-06-06T09:27:48Z</t>
  </si>
  <si>
    <t>Nhanh xa nha oi</t>
  </si>
  <si>
    <t>2025-06-12T02:46:51Z</t>
  </si>
  <si>
    <t>@ĐàoNguyễnThị-w3o</t>
  </si>
  <si>
    <t>Hay lắm anh ơi ❤❤🎉</t>
  </si>
  <si>
    <t>2025-06-05T11:16:48Z</t>
  </si>
  <si>
    <t>Không để MV này chìm 😍</t>
  </si>
  <si>
    <t>2025-06-04T15:07:24Z</t>
  </si>
  <si>
    <t>"Ank àk😊Ank kó bik☺️💔 khj e bík😔 ank múk💦 gờii xak e☺️,e đả💦 gấk pùk 😔dà khók 😭gấk nhìuu💦,ăng hokk ngok,😒 nghũ cx hokk yn😾🥺 -kuộk xốnq kũa e giườnk nku👹 pấk ỗn 💔😿a kó pík👌🥰 e❤️ kòl ju ank pkát đjnn❤️😢.Mõi nqàyy chôi wa⛅ e đìuu 🧐nkớ ts ank🥺💔.E hokk kònn xứk xốlg🥰💔. E nkư pj ckam kãm💔☺️.nhìnn ngừi taa hp 💓bơk nkao,e🙆 lạii nhớk lúk trk,2 taa đảk từg gấk zuii zẻ🤡 bơn nkao màk ank☺️💔💦😒-E kố ckấp nkận xự thậkk 😿nkưnq trongg trý nkớ🧠 kũa e tòn làkk🦇 hỳnh pónk👻 kũa ank 💔🙂.-Tựk💢 hõi ❓pãnn 🙆thâng🤦 s 🥴mìk 👹ngốk 🤪wá z.Kứ nhắm mắk👀 là nghỉ zề ank🙍‍♂️- E kô thễk nghũk nỗii💦vỳ e gấk gấk làk💜🔖 nhớkk ank🙍‍♂️💅.Ngàyy ngàyy choik wa màk hok kó ank 👦gấk nhạc nhẻoo💢.-Đêmm 🌜nàoo e kũng khók😭,e nku🙍‍♂️ mụtt kol ngừi khákk.-E tựk hõii❓ pãn thâng🤦 làa tạii s e lại ju💓 ank nku zz.s ank lạii chọnn🥶🥶😤 +nhõk đók😩 chứk hokk phãi là e😒?Nók kó j tốtk hơng e àk☺️💦.☺️e lunn😒 kãm tkayy😭 kô đơng dàa trốg trãii💔😔.Tâk trạk😿 e pây giờk gấkk💦tệk☺️ .E vẫk kòn ill💚 dà thw 🥰ank nkìu lémm🖤💔🙂.-Mỏi lầk mơk thấykk ank làa e🤗 khók😭.E 👻kô thễ nàoo 👀q:ươn ank.Kó đoii lúk e đọk lạii tn 📰mà e phákk khók.😭Kĩ nịm 🙆kũa hai ta 💢zẫn kòn đók mà ank 👦đã đi gùii😩💔e nhớk ank lémm,nhớ🧠 lúk haj ta 🧘‍♂️🧘‍♀️nghồi trunk dới🦇 nkao xem fjm 📺đô re mon 😩nhớ ts lúk ank 👱dút tók e💇💔.Dù bík nhìuk khyy😔 mìk cải nkao🗣️ nhưng e lunn là ngừi xl😔💔Chắkk ank đảk💢 kó ngừj khák😿 rùii nhĩ💔☺️.-Ngừi ấyk kó tốtt🙈 hơng e nkìu hokk🧐 kó trăk xók ank nkư🎠 _káck e 👻đả từgk hokk☺️,kó khín ank kừi mỏi nqày hokk🙍‍♂️💗,kó trek trỡk cko ank hokk😿💦 .Chắk😊 pây chừk a hp lémm🥰💔 E moqq dằngk🐎 kuộk xốg🙍‍♂️ kũa ank 🥰xẻ 🌛tốk hơk khj ỡ😭 kạnk ngừii khák💔☺️.Đừkg pỏ pửa nx nka ak💔😔,nkớ ăg ún đầyy đũu🍴dà hút thuốk🚬 ít hoyy nka,e thw☺️,chúk a hp🍀 trăk năk😊💔_x000D_
-đả ts lúk e phãi dờii xa thế dan nàyy rr😿💢._x000D_
Tạm bịk🥱 tkế dới,tạmm🤗 bịk tấk cãk,tạm bịk kụt xốkg💦😭_x000D_
-zỹnk pịt ank💗,ngừi e ju nkấtt💔☺️😭_x000D_
-Mãii jll☺️💓" 
cmt top tương tác qua lại nha</t>
  </si>
  <si>
    <t>2025-06-12T04:09:55Z</t>
  </si>
  <si>
    <t>Nghe ngẫm và thương</t>
  </si>
  <si>
    <t>2025-06-04T15:03:12Z</t>
  </si>
  <si>
    <t>Nhạc đỉnh cỡ này luôn</t>
  </si>
  <si>
    <t>2025-06-04T15:04:56Z</t>
  </si>
  <si>
    <t>2025-06-10T11:56:52Z</t>
  </si>
  <si>
    <t>Thiên linh linh địa linh linh càng khôn cấp cấp như mặt lệnh</t>
  </si>
  <si>
    <t>2025-06-12T13:55:51Z</t>
  </si>
  <si>
    <t>2025-06-10T12:48:17Z</t>
  </si>
  <si>
    <t>Dễ nghe, dễ cảm mà vẫn sang</t>
  </si>
  <si>
    <t>2025-06-25T15:32:56Z</t>
  </si>
  <si>
    <t>2025-06-11T20:27:09Z</t>
  </si>
  <si>
    <t>2025-06-12T06:48:50Z</t>
  </si>
  <si>
    <t>Sao k lên đc top 1</t>
  </si>
  <si>
    <t>2025-06-05T19:33:32Z</t>
  </si>
  <si>
    <t>tìm hoài cảm giác bối rối</t>
  </si>
  <si>
    <t>2025-06-06T00:46:04Z</t>
  </si>
  <si>
    <t>2025-06-05T01:53:19Z</t>
  </si>
  <si>
    <t>@ThanhLong2005.</t>
  </si>
  <si>
    <t>3:25 cháy🔥</t>
  </si>
  <si>
    <t>2025-06-05T15:39:30Z</t>
  </si>
  <si>
    <t>view chậm kinh khủng</t>
  </si>
  <si>
    <t>2025-06-11T14:24:51Z</t>
  </si>
  <si>
    <t>Cảm ơn vì một bài hát quá đẹp</t>
  </si>
  <si>
    <t>2025-06-10T18:43:26Z</t>
  </si>
  <si>
    <t>Chiều làm về lại vào nghe nhạc</t>
  </si>
  <si>
    <t>2025-06-10T10:59:20Z</t>
  </si>
  <si>
    <t>Ráp đúng đỉnh</t>
  </si>
  <si>
    <t>2025-06-04T14:33:32Z</t>
  </si>
  <si>
    <t>Anti cay thế à</t>
  </si>
  <si>
    <t>2025-06-12T01:36:49Z</t>
  </si>
  <si>
    <t>Đang nấu cơm</t>
  </si>
  <si>
    <t>Kkk lên rồi. Canh mãi!!!</t>
  </si>
  <si>
    <t>2025-06-07T05:00:41Z</t>
  </si>
  <si>
    <t>Rơi xuống top 2 rồi</t>
  </si>
  <si>
    <t>2025-06-13T05:49:57Z</t>
  </si>
  <si>
    <t>@block18888</t>
  </si>
  <si>
    <t>Lời bài hát nó hay thật hay</t>
  </si>
  <si>
    <t>2025-06-04T22:41:53Z</t>
  </si>
  <si>
    <t>@lelong1486</t>
  </si>
  <si>
    <t>Đóm ơi dơ tay lên nào</t>
  </si>
  <si>
    <t>2025-06-04T16:14:04Z</t>
  </si>
  <si>
    <t>40t . Đóm 5 năm . Từng đeo khăn quàng</t>
  </si>
  <si>
    <t>2025-06-05T05:08:50Z</t>
  </si>
  <si>
    <t>@MINHPHONGRM</t>
  </si>
  <si>
    <t>Đỉnh luôn❤</t>
  </si>
  <si>
    <t>2025-06-04T15:30:20Z</t>
  </si>
  <si>
    <t>@Lyinh-zx9yo</t>
  </si>
  <si>
    <t>Cày vieww</t>
  </si>
  <si>
    <t>2025-06-05T08:43:33Z</t>
  </si>
  <si>
    <t>2025-06-05T09:36:44Z</t>
  </si>
  <si>
    <t>@HoangHao25</t>
  </si>
  <si>
    <t>Hayyyy❤</t>
  </si>
  <si>
    <t>@huongvo-s9f</t>
  </si>
  <si>
    <t>2025-06-07T23:44:39Z</t>
  </si>
  <si>
    <t>@NgaNguyen-oe9fw</t>
  </si>
  <si>
    <t>J97 mã đĩnh</t>
  </si>
  <si>
    <t>2025-06-22T01:52:31Z</t>
  </si>
  <si>
    <t>Quyết tâm đứng trên vieon</t>
  </si>
  <si>
    <t>2025-06-09T06:18:57Z</t>
  </si>
  <si>
    <t>@HieuNguyen-he9jn</t>
  </si>
  <si>
    <t>2025-06-08T06:30:43Z</t>
  </si>
  <si>
    <t>@leduykhang9692</t>
  </si>
  <si>
    <t>Nghe nó cuốn</t>
  </si>
  <si>
    <t>2025-06-04T17:51:31Z</t>
  </si>
  <si>
    <t>2025-06-10T14:22:25Z</t>
  </si>
  <si>
    <t>lâu quá</t>
  </si>
  <si>
    <t>@trucy9828</t>
  </si>
  <si>
    <t>Chúc mừng anh jack❤</t>
  </si>
  <si>
    <t>Cô ta yêu dữ chưa</t>
  </si>
  <si>
    <t>2025-06-05T07:19:28Z</t>
  </si>
  <si>
    <t>viết tiếp câu chuyện Âm nhạc nhé J (nhắc triệu lần luôn cho nhớ)</t>
  </si>
  <si>
    <t>2025-06-06T06:56:42Z</t>
  </si>
  <si>
    <t>Đợi nhạc của Jack</t>
  </si>
  <si>
    <t>Người thì về để lại bầu trời đầy xác sơ</t>
  </si>
  <si>
    <t>2025-06-07T13:43:27Z</t>
  </si>
  <si>
    <t>Đêm đêm cày nát tâm can</t>
  </si>
  <si>
    <t>2025-06-12T14:33:36Z</t>
  </si>
  <si>
    <t>@HiếuCoor</t>
  </si>
  <si>
    <t>Mất Em ..Cơn Đau Anh đâu tính ngày ❤</t>
  </si>
  <si>
    <t>2025-06-15T01:58:06Z</t>
  </si>
  <si>
    <t>@uongvan1211</t>
  </si>
  <si>
    <t>❤❤❤ hay quá</t>
  </si>
  <si>
    <t>2025-06-07T04:49:06Z</t>
  </si>
  <si>
    <t>Mn iu cmt tich cưc yeu thương nha .. lên xuong k sao ... cạnh tranh ma... chúng ta vẫn o đây ung ho J la dc roi</t>
  </si>
  <si>
    <t>2025-06-13T05:16:25Z</t>
  </si>
  <si>
    <t>2025-06-15T02:42:50Z</t>
  </si>
  <si>
    <t>Nhạc hay nghe thích quá!</t>
  </si>
  <si>
    <t>2025-06-07T12:01:44Z</t>
  </si>
  <si>
    <t>@Hoangnhi-98</t>
  </si>
  <si>
    <t>T thấy đau lòng mặc dù ko phải fan nhưng luôn yêu thương b j bị ngta trà đạp , bị sỉ nhục nhưng vẫn mạnh mẽ và vượt qua được thật khâm phục b</t>
  </si>
  <si>
    <t>2025-06-06T16:12:29Z</t>
  </si>
  <si>
    <t>Anh khóc ...
Khóc nhiều rồi đó</t>
  </si>
  <si>
    <t>2025-06-26T15:04:19Z</t>
  </si>
  <si>
    <t>@TrangThuy-y1s</t>
  </si>
  <si>
    <t>bắt tai phết hẹ hẹ hẹ</t>
  </si>
  <si>
    <t>@truongxuannguyen8630</t>
  </si>
  <si>
    <t>Nhạc nhẽo như cái Iồn =)))</t>
  </si>
  <si>
    <t>Tháng này J có show ở HP</t>
  </si>
  <si>
    <t>2025-06-07T22:43:22Z</t>
  </si>
  <si>
    <t>@MiPhan-i3t</t>
  </si>
  <si>
    <t>2025-06-08T12:59:12Z</t>
  </si>
  <si>
    <t>Đóm đây🎉</t>
  </si>
  <si>
    <t>2025-06-04T15:28:21Z</t>
  </si>
  <si>
    <t>@PhuongTrinh-i5j</t>
  </si>
  <si>
    <t>Tôi  đã ở đây rất lâu và ko rời đi được</t>
  </si>
  <si>
    <t>2025-06-04T16:32:29Z</t>
  </si>
  <si>
    <t>@thaodayy1602</t>
  </si>
  <si>
    <t>Đj't em phát sáng rồi anh Chách ơi</t>
  </si>
  <si>
    <t>2025-07-04T16:11:00Z</t>
  </si>
  <si>
    <t>@LamLe-to2nj</t>
  </si>
  <si>
    <t>Sắp tới đích rồi cố lên</t>
  </si>
  <si>
    <t>2025-06-05T23:59:08Z</t>
  </si>
  <si>
    <t>🤓🧐🤭</t>
  </si>
  <si>
    <t>2025-06-12T02:55:14Z</t>
  </si>
  <si>
    <t>Ủng hộ e, cố lên e ơi! Nhạc rất hay</t>
  </si>
  <si>
    <t>2025-06-05T08:55:59Z</t>
  </si>
  <si>
    <t>@thebao8504</t>
  </si>
  <si>
    <t>Hay wa , nghe đã tai ghê❤</t>
  </si>
  <si>
    <t>2025-06-04T16:51:44Z</t>
  </si>
  <si>
    <t>Sao tui thích nvhe bài này quá. Đặc biệt khúc rap hay quá</t>
  </si>
  <si>
    <t>2025-06-05T15:16:27Z</t>
  </si>
  <si>
    <t>@phatnguyenthanh6255</t>
  </si>
  <si>
    <t>top 1 trending òi hẹ hẹ hẹ</t>
  </si>
  <si>
    <t>2025-06-07T05:18:22Z</t>
  </si>
  <si>
    <t>974.880</t>
  </si>
  <si>
    <t>2025-06-05T06:08:29Z</t>
  </si>
  <si>
    <t>Đẩy nhanh buổi trưa mình giật #1 thôi Đóm ơi</t>
  </si>
  <si>
    <t>2025-06-05T05:39:56Z</t>
  </si>
  <si>
    <t>2025-06-05T00:33:34Z</t>
  </si>
  <si>
    <t>2025-06-12T08:17:34Z</t>
  </si>
  <si>
    <t>🤰🤰🤰🤰🤰🤰🤰🤰🤰🤰🤰🤰🤰🤰</t>
  </si>
  <si>
    <t>2025-06-12T01:40:12Z</t>
  </si>
  <si>
    <t>@KiênLê-u1h</t>
  </si>
  <si>
    <t>100000 điểm ah jack ơi</t>
  </si>
  <si>
    <t>2025-06-04T23:36:02Z</t>
  </si>
  <si>
    <t>@Thuyyhau</t>
  </si>
  <si>
    <t>Má ơi lượt xem lên ùm ùm luôn</t>
  </si>
  <si>
    <t>2025-06-04T15:37:05Z</t>
  </si>
  <si>
    <t>@trankiet1234</t>
  </si>
  <si>
    <t>Hay quáaa</t>
  </si>
  <si>
    <t>2025-06-04T14:53:15Z</t>
  </si>
  <si>
    <t>Nghe nhạc vv ạ</t>
  </si>
  <si>
    <t>2025-06-09T11:07:09Z</t>
  </si>
  <si>
    <t>😂😂😂😂😂😂</t>
  </si>
  <si>
    <t>2025-06-13T09:07:58Z</t>
  </si>
  <si>
    <t>@leduyen1085</t>
  </si>
  <si>
    <t>2:39 đến 3:31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
                                   14/6/2025</t>
  </si>
  <si>
    <t>2025-06-14T14:19:28Z</t>
  </si>
  <si>
    <t>@NgaĐinh-e5z</t>
  </si>
  <si>
    <t>@LinhMy-vo4jt</t>
  </si>
  <si>
    <t>Đoạn ráp nghe đỉnh quá chừng, ráp nghe đã tai thật</t>
  </si>
  <si>
    <t>2025-06-05T03:45:54Z</t>
  </si>
  <si>
    <t>@manhhoang1336</t>
  </si>
  <si>
    <t>2025-06-04T14:00:59Z</t>
  </si>
  <si>
    <t>Chia ly</t>
  </si>
  <si>
    <t>2025-06-07T12:43:08Z</t>
  </si>
  <si>
    <t>@Vtom-qc8qk</t>
  </si>
  <si>
    <t>2025-06-04T16:35:50Z</t>
  </si>
  <si>
    <t>2025-06-06T01:24:40Z</t>
  </si>
  <si>
    <t>2025-06-04T14:07:05Z</t>
  </si>
  <si>
    <t>Có người chọn oán trách và mắc kẹt nhiều năm. Có người chọn nhìn lại, rút bài học, và bước tiếp – với tâm thế nhẹ nhàng hơn, thấu suốt hơn.</t>
  </si>
  <si>
    <t>2025-06-19T09:33:51Z</t>
  </si>
  <si>
    <t>2025-06-09T05:00:52Z</t>
  </si>
  <si>
    <t>2025-07-10T08:45:31Z</t>
  </si>
  <si>
    <t>Bài này thêm MV nữa thì hết sẩy</t>
  </si>
  <si>
    <t>Lên top thịnh hành</t>
  </si>
  <si>
    <t>2025-06-04T15:47:46Z</t>
  </si>
  <si>
    <t>@dhanh-0</t>
  </si>
  <si>
    <t>Kh thể diễn tả như nào nhưng chỉ có thể nói đúng 1 từ "TUYỆT".</t>
  </si>
  <si>
    <t>2025-06-05T13:13:23Z</t>
  </si>
  <si>
    <t>2025-06-08T02:26:33Z</t>
  </si>
  <si>
    <t>2025-06-04T18:54:28Z</t>
  </si>
  <si>
    <t>Mình Fan quang hùng ủng hộ jack</t>
  </si>
  <si>
    <t>2025-06-05T16:57:09Z</t>
  </si>
  <si>
    <t>Ngày mới hạnh phúc,vui vẻ,tốt đẹp ... gửi ngàn lần chúc .ngàn lời yêu thương đến Phương Tuấn nha</t>
  </si>
  <si>
    <t>2025-07-01T23:19:18Z</t>
  </si>
  <si>
    <t>Hay quá anh Jack ơi...cái chất giọng này mình nghe đi nghe lại vẫn cuốn, vẫn rất rất hay</t>
  </si>
  <si>
    <t>2025-06-04T17:50:40Z</t>
  </si>
  <si>
    <t>@AT7entertainment</t>
  </si>
  <si>
    <t>Quá đã roii</t>
  </si>
  <si>
    <t>2025-06-04T13:40:10Z</t>
  </si>
  <si>
    <t>Chúc e giữ gìn sức khỏe và thành công J nhé ❤❤❤❤</t>
  </si>
  <si>
    <t>On top rùi !!!! Lên top 10 thui</t>
  </si>
  <si>
    <t>2025-06-04T16:08:26Z</t>
  </si>
  <si>
    <t>Mọi người giỏi lắm ,chúng ta làm được rồi</t>
  </si>
  <si>
    <t>2025-06-07T03:51:01Z</t>
  </si>
  <si>
    <t>Năm tháng đi bên nhau cô đơn anh khóc trên vai e
Đôi khi a trách e sao đây</t>
  </si>
  <si>
    <t>2025-06-13T04:46:25Z</t>
  </si>
  <si>
    <t>@NghiaTran-bu7cp</t>
  </si>
  <si>
    <t>Dìm đi máy con cho atifan</t>
  </si>
  <si>
    <t>2025-06-07T15:15:16Z</t>
  </si>
  <si>
    <t>2025-06-04T15:40:00Z</t>
  </si>
  <si>
    <t>@piieeeeka</t>
  </si>
  <si>
    <t>cứ chiu thôi hẹ hẹ =)))</t>
  </si>
  <si>
    <t>2025-06-21T14:21:55Z</t>
  </si>
  <si>
    <t>Goot</t>
  </si>
  <si>
    <t>2025-06-04T14:21:57Z</t>
  </si>
  <si>
    <t>@sonly4783</t>
  </si>
  <si>
    <t>nhac hay  luôn ủng hộ jack</t>
  </si>
  <si>
    <t>2025-06-11T12:52:08Z</t>
  </si>
  <si>
    <t>@tamthanh-bk5wl</t>
  </si>
  <si>
    <t>Ngày nào cũng phải nghe vài chục lần  vì nó rất bắt tai. Mãi ủng hộ e</t>
  </si>
  <si>
    <t>2025-06-21T17:42:09Z</t>
  </si>
  <si>
    <t>@HungNguyen-e3x</t>
  </si>
  <si>
    <t>Em mãi yêu anh phương tuấn</t>
  </si>
  <si>
    <t>2025-06-05T01:26:47Z</t>
  </si>
  <si>
    <t>@Hicell145</t>
  </si>
  <si>
    <t>nghe cứ giống AI</t>
  </si>
  <si>
    <t>2025-06-04T14:44:36Z</t>
  </si>
  <si>
    <t>2025-06-15T13:48:00Z</t>
  </si>
  <si>
    <t>Giả bộ ngủ quên đi, sáng trực tiếp t trụ hết nẩu rầu, baii cả nhà đóm ;)</t>
  </si>
  <si>
    <t>2025-06-04T16:32:58Z</t>
  </si>
  <si>
    <t>anti vô đây quẩy cùng cho vui</t>
  </si>
  <si>
    <t>2025-06-07T03:32:44Z</t>
  </si>
  <si>
    <t>2025-06-24T11:12:10Z</t>
  </si>
  <si>
    <t>Dừng lại quá khứ ở đây bước sang trang mới nha</t>
  </si>
  <si>
    <t>2025-06-05T15:19:42Z</t>
  </si>
  <si>
    <t>2025-06-06T23:39:54Z</t>
  </si>
  <si>
    <t>Cố lên nhé giữ t.op nào!</t>
  </si>
  <si>
    <t>2025-06-13T08:39:23Z</t>
  </si>
  <si>
    <t>thích cảm giác t thức h nào t cmt đều có mấy b ở đây..mấy b tuyệt zời quá</t>
  </si>
  <si>
    <t>2025-06-09T17:19:43Z</t>
  </si>
  <si>
    <t>50 ngàn không nói nhiều</t>
  </si>
  <si>
    <t>2025-06-09T15:07:56Z</t>
  </si>
  <si>
    <t>@HàLy-p4x2o</t>
  </si>
  <si>
    <t>Fanboy như chúng tôi thì ko đi chạy show nhiều như các bạn nữ, mỗi lần Jack ra bài mới chúng tôi cũng ko kêu gọi hay đổi avatar ca khúc mới nhưng chúng tôi luôn âm thầm theo dõi và ủng hộ Jack, luôn cày lượt xem cho mv bài hát nào cũng thuộc ko những thuộc mà còn hát theo phong cách và chất giọng của Jack</t>
  </si>
  <si>
    <t>@HungTranThe-px8xd</t>
  </si>
  <si>
    <t>Vãi trộm cắp 😂</t>
  </si>
  <si>
    <t>2025-06-06T11:34:47Z</t>
  </si>
  <si>
    <t>2025-06-26T02:39:28Z</t>
  </si>
  <si>
    <t>@hoaduong4405</t>
  </si>
  <si>
    <t>Siêu phẩm nảy của jack 10đ</t>
  </si>
  <si>
    <t>2025-06-05T10:08:35Z</t>
  </si>
  <si>
    <t>Giờ này có bạn đón nào vẫn đang nghe như mình không nhỉ?</t>
  </si>
  <si>
    <t>2025-06-12T10:35:26Z</t>
  </si>
  <si>
    <t>Thích nghe giọng của Jack lúc rap, nó toả ra sự mạnh mẽ xen lẫn cảm xúc muốn truyền đạt trong ca từ, giọng trầm bổng ko chê đc</t>
  </si>
  <si>
    <t>@blackpink0158</t>
  </si>
  <si>
    <t>2025-06-05T16:46:39Z</t>
  </si>
  <si>
    <t>Mọi người đừng tò mò nữa giọng nữ của tôi đấy=))</t>
  </si>
  <si>
    <t>2025-06-04T15:16:33Z</t>
  </si>
  <si>
    <t>@TrânVõ-g9j</t>
  </si>
  <si>
    <t>Bình luận này được 500like tôi dùng dàn máy nhà tôi cày viu</t>
  </si>
  <si>
    <t>2025-06-07T09:33:55Z</t>
  </si>
  <si>
    <t>Mong a mãi đứng vững. Luôn ủng hộ a .</t>
  </si>
  <si>
    <t>2025-06-07T04:26:59Z</t>
  </si>
  <si>
    <t>Không cần là người giỏi nhất, chỉ cần là phiên bản bình an nhất của chính mình là được rồi</t>
  </si>
  <si>
    <t>2025-06-19T09:27:00Z</t>
  </si>
  <si>
    <t>@NgọcDương-m7l</t>
  </si>
  <si>
    <t>Thương chàng trai năm ấy, 6 năm trước còn là một thanh niên đầy hoài bảo và niềm tin vào cuộc sống, phải đối mặt với bao nhiêu biến cố. 
Có ai giống mình không, càng nghe nhạc, nghiền ngẫm bao nhiêu chuyện em ấy trải qua, mà nước mắt bất giác rơi.</t>
  </si>
  <si>
    <t>2025-06-05T01:53:43Z</t>
  </si>
  <si>
    <t>Nghe nhąc bąn trė này tü 2019 ..và cåm giác mõi giai đoąn có khúc nhąc riêng ...mình cåm giác bąn trē này kë chuyên chính mình</t>
  </si>
  <si>
    <t>2025-06-12T17:11:39Z</t>
  </si>
  <si>
    <t>2025-06-07T10:05:40Z</t>
  </si>
  <si>
    <t>@phwwg_uynn5316</t>
  </si>
  <si>
    <t>Nghe đoạn rap thôi là đủ hiểu. Ván này anh mà lật được thì ra đời em nể mỗi anh  😊</t>
  </si>
  <si>
    <t>2025-06-05T09:31:06Z</t>
  </si>
  <si>
    <t>Hay xuất sắc luôn</t>
  </si>
  <si>
    <t>2025-06-09T16:13:57Z</t>
  </si>
  <si>
    <t>Cục dàng ơi sao chưa thông báo bên top tóp với fb nữa</t>
  </si>
  <si>
    <t>2025-06-24T13:37:34Z</t>
  </si>
  <si>
    <t>Lên 1 đi mà bác tup ơi.viu cao hơn s2 mà ko cho lên là sao</t>
  </si>
  <si>
    <t>2025-06-05T09:15:10Z</t>
  </si>
  <si>
    <t>@chithien3471</t>
  </si>
  <si>
    <t>To p 1 chưa ae ơi</t>
  </si>
  <si>
    <t>2025-06-07T03:19:13Z</t>
  </si>
  <si>
    <t>@LêAn-u4f</t>
  </si>
  <si>
    <t>lênnnnnnnn</t>
  </si>
  <si>
    <t>2025-06-04T16:59:44Z</t>
  </si>
  <si>
    <t>2025-06-06T05:12:35Z</t>
  </si>
  <si>
    <t>Giọng rất hay ca từ rõ lời -like</t>
  </si>
  <si>
    <t>2025-06-06T17:30:57Z</t>
  </si>
  <si>
    <t>2025-06-16T13:13:21Z</t>
  </si>
  <si>
    <t>😂😂😂😂😂😂😂😂😂😂😂😂😂😂😂😂😂😂😂😂😂😂😂😂😂</t>
  </si>
  <si>
    <t>2025-06-12T01:32:56Z</t>
  </si>
  <si>
    <t>@tuyetvannguyenthi4090</t>
  </si>
  <si>
    <t>Đóm ơi!!!! Phát sáng nào @@</t>
  </si>
  <si>
    <t>@Meomeoyassuo9</t>
  </si>
  <si>
    <t>Vào mà xem thằng idol chúng mày nói kìa;)) Mấy bọn đít phát sáng:))</t>
  </si>
  <si>
    <t>2025-06-06T13:05:51Z</t>
  </si>
  <si>
    <t>@tuanendgame5696</t>
  </si>
  <si>
    <t>TRIỆU LIKE 2 CÂU ĐẦU ĐÃ THẤY CUỐN R</t>
  </si>
  <si>
    <t>Hãy đóng góp tiền cho tôi để tôi đi phẫu thuật não sau khi nghe hết cái củ l này</t>
  </si>
  <si>
    <t>2025-06-13T02:05:10Z</t>
  </si>
  <si>
    <t>Giữ thành các bạn đóm ơi</t>
  </si>
  <si>
    <t>2025-06-12T04:21:09Z</t>
  </si>
  <si>
    <t>Tối nay chiến ex nha mn</t>
  </si>
  <si>
    <t>2025-06-25T01:38:20Z</t>
  </si>
  <si>
    <t>Dù trong bất cứ hoàn cảnh nào cũng vững vàng tự tin mãi mãi nhé, mãi mãi ủng hộ Jack</t>
  </si>
  <si>
    <t>2025-06-04T23:08:17Z</t>
  </si>
  <si>
    <t>Nghe riết ghiền luôn, hay lắm…muốn J ra thêm nhìn bài nữa hẹ hej</t>
  </si>
  <si>
    <t>2025-06-14T16:48:41Z</t>
  </si>
  <si>
    <t>@ThiTruong-t2f</t>
  </si>
  <si>
    <t>C ủng hộ em. Lúc nhạc e mới nổi c mới ngoài 30 t.coi như cũng còn trẻ. Ai k sai lầm, chỉ là sau này mình chọn lại con đường.Và giờ là con đường tương lai e đang đi.cố lên</t>
  </si>
  <si>
    <t>2025-06-08T16:59:23Z</t>
  </si>
  <si>
    <t>Mãi fan jack ko nói nhiều</t>
  </si>
  <si>
    <t>2025-06-04T23:15:13Z</t>
  </si>
  <si>
    <t>@starenglishschool</t>
  </si>
  <si>
    <t>Thêm một bài quá ổn. Cảm giác Jack trở lại rất đáng chú ý với tái định hình gu âm nhạc rất hiện đại dù vẫn giữ được nét rất riêng, ko lẫn với ai khác và cũng ko cho ai khác làm điều này với chất rất “Jack”. Mình chỉ mong Jack sẽ luôn duy trì cảm hứng để tiếp tục tạo những sản phẩm chất lượng. Thanks!</t>
  </si>
  <si>
    <t>2025-06-25T21:36:52Z</t>
  </si>
  <si>
    <t>@HoangLe-gl7ds</t>
  </si>
  <si>
    <t>🎉 hay quá Jack 97 ! Chúc mung em. ❤</t>
  </si>
  <si>
    <t>2025-06-08T08:38:12Z</t>
  </si>
  <si>
    <t>Top 1 nào đóm ơi ❤❤</t>
  </si>
  <si>
    <t>2025-06-06T04:34:56Z</t>
  </si>
  <si>
    <t>@dungan8953</t>
  </si>
  <si>
    <t>nhạc jack rất giàu cx😢</t>
  </si>
  <si>
    <t>2025-06-05T15:33:03Z</t>
  </si>
  <si>
    <t>ĐẨY VIEW ĐI MN. LẤY TOP 1 THÔI NÀO🎉🎉🎉</t>
  </si>
  <si>
    <t>2025-06-06T17:09:47Z</t>
  </si>
  <si>
    <t>ê í là bxh bị lộ liễu vãi luôn ấy :)</t>
  </si>
  <si>
    <t>2025-06-06T23:14:02Z</t>
  </si>
  <si>
    <t>2025-06-05T11:16:09Z</t>
  </si>
  <si>
    <t>Mong anh Jack ra mắt thêm nhiều sản phẩm như thế và cũng như hỗ trợ nhiều nền tảng âm nhạc hơn</t>
  </si>
  <si>
    <t>2025-06-05T00:08:11Z</t>
  </si>
  <si>
    <t>Khởi đầu ngày mới với sự yêu thương</t>
  </si>
  <si>
    <t>2025-06-06T20:47:45Z</t>
  </si>
  <si>
    <t>@ChamTran-u7p</t>
  </si>
  <si>
    <t>Hôm nay em giết anh cao tay😢</t>
  </si>
  <si>
    <t>@angiabibantia3433</t>
  </si>
  <si>
    <t>@haluong5120</t>
  </si>
  <si>
    <t>Thích nhạc jack</t>
  </si>
  <si>
    <t>2025-06-06T15:41:31Z</t>
  </si>
  <si>
    <t>Yes  good job nhãt mãy đõm...kiëu này Jack bị ganh nūa röi</t>
  </si>
  <si>
    <t>@tranduchoang8106</t>
  </si>
  <si>
    <t>Có đóm nào thấy giống bài “Ngục tù tình yêu” của Trung Quốc không nhỉ?</t>
  </si>
  <si>
    <t>2025-06-19T08:33:05Z</t>
  </si>
  <si>
    <t>Top 1 tất cả quỳ xuống</t>
  </si>
  <si>
    <t>2025-06-07T04:58:20Z</t>
  </si>
  <si>
    <t>@thanhloc1908</t>
  </si>
  <si>
    <t>22:14</t>
  </si>
  <si>
    <t>2025-06-04T15:14:21Z</t>
  </si>
  <si>
    <t>Nghe nhạc đẩy t o p nào mn</t>
  </si>
  <si>
    <t>2025-06-05T09:21:17Z</t>
  </si>
  <si>
    <t>Chào các Đóm ...</t>
  </si>
  <si>
    <t>2025-06-08T11:03:00Z</t>
  </si>
  <si>
    <t>@thaybintruta875</t>
  </si>
  <si>
    <t>@ngngoaihanhtinh-pt8kr</t>
  </si>
  <si>
    <t>Cục cưng oiiiii mãi iu ah</t>
  </si>
  <si>
    <t>2025-06-04T17:00:37Z</t>
  </si>
  <si>
    <t>@Tch.298</t>
  </si>
  <si>
    <t>Nhạc nhẽo như đuồi bầu</t>
  </si>
  <si>
    <t>2025-06-06T13:20:12Z</t>
  </si>
  <si>
    <t>2025-06-17T15:53:18Z</t>
  </si>
  <si>
    <t>2760</t>
  </si>
  <si>
    <t>2025-06-07T07:35:25Z</t>
  </si>
  <si>
    <t>2025-06-30T14:15:46Z</t>
  </si>
  <si>
    <t>@trinhhuy4743</t>
  </si>
  <si>
    <t>day view naoooo</t>
  </si>
  <si>
    <t>h bghe nhạc jack hay thế</t>
  </si>
  <si>
    <t>2025-06-05T15:18:06Z</t>
  </si>
  <si>
    <t>2025-06-12T07:08:09Z</t>
  </si>
  <si>
    <t>@AnBinh-vh5un</t>
  </si>
  <si>
    <t>Comeback mạnh mẽ nàoooooooooooo</t>
  </si>
  <si>
    <t>2025-06-04T15:44:36Z</t>
  </si>
  <si>
    <t>Thiệt luôn. Nghe nhạc ổng cả ngày cũng đc á. Bài nào cũng hay hết.</t>
  </si>
  <si>
    <t>2025-06-04T15:39:00Z</t>
  </si>
  <si>
    <t>Bây giờ tui chỉ muốn nhìn  thấy Jack đi hát  cho mọi người nghe ,thấy em tung tăng trên sân khấu  .</t>
  </si>
  <si>
    <t>2025-06-09T09:03:31Z</t>
  </si>
  <si>
    <t>4m đợi mình ❤❤❤❤❤❤</t>
  </si>
  <si>
    <t>2025-06-10T10:28:58Z</t>
  </si>
  <si>
    <t>Dạo này lạ lùng ghê á</t>
  </si>
  <si>
    <t>2025-06-06T19:32:22Z</t>
  </si>
  <si>
    <t>2025-06-27T08:13:10Z</t>
  </si>
  <si>
    <t>2025-06-20T05:00:24Z</t>
  </si>
  <si>
    <t>@LanNguyen-dz1dt</t>
  </si>
  <si>
    <t>Anh Jack mãi đỉnh , em đã hâm mộ anh từ lúc anh mới nổi 🎉🎉🔥🔥🔥</t>
  </si>
  <si>
    <t>2025-06-10T06:42:50Z</t>
  </si>
  <si>
    <t>Al</t>
  </si>
  <si>
    <t>@MaiMai-uy9nx</t>
  </si>
  <si>
    <t>Chuẩn gu mình</t>
  </si>
  <si>
    <t>2025-06-27T14:06:43Z</t>
  </si>
  <si>
    <t>2025-06-11T11:56:40Z</t>
  </si>
  <si>
    <t>@BéThanhPhương-s2m</t>
  </si>
  <si>
    <t>Sky qua ủng hộ Jack</t>
  </si>
  <si>
    <t>2025-06-05T02:33:07Z</t>
  </si>
  <si>
    <t>2025-06-04T14:48:09Z</t>
  </si>
  <si>
    <t>@ChiNguyệt-g8e</t>
  </si>
  <si>
    <t>Giữ thành nha ơi bên kia cũng đang lên đó</t>
  </si>
  <si>
    <t>2025-06-09T13:48:23Z</t>
  </si>
  <si>
    <t>@ThiDo-zj9ec</t>
  </si>
  <si>
    <t>Chúc bài hát sẽ đạt thành tích cao nhất</t>
  </si>
  <si>
    <t>2025-06-06T23:38:02Z</t>
  </si>
  <si>
    <t>@DungHoàng-c4k</t>
  </si>
  <si>
    <t>2025-06-05T07:39:16Z</t>
  </si>
  <si>
    <t>@peiyinlim5423</t>
  </si>
  <si>
    <t>Nhạc của Jack vẫn hay như ngày nào ❤</t>
  </si>
  <si>
    <t>2025-06-05T12:38:01Z</t>
  </si>
  <si>
    <t>@HùngĐỗ-e8m</t>
  </si>
  <si>
    <t>Jack chủ cấp 5 m</t>
  </si>
  <si>
    <t>2025-06-04T13:40:02Z</t>
  </si>
  <si>
    <t>2025-07-06T09:54:11Z</t>
  </si>
  <si>
    <t>Nếu người chưa đến …_x000D_
Hạ bút ôn nhu chẳng về nhà.</t>
  </si>
  <si>
    <t>2025-06-10T21:34:14Z</t>
  </si>
  <si>
    <t>Thằng nào khóc thằng nào mít ước thì... chật nhà.NL đang chật nhà mếu miệng chứ ở đó mà haha ,t đẻ ra 10 con NL còn được đó bây, khăn quàng đỏ dữ chưa</t>
  </si>
  <si>
    <t>2025-06-09T05:39:25Z</t>
  </si>
  <si>
    <t>2025-06-11T00:29:47Z</t>
  </si>
  <si>
    <t>@hiephoangthanh5644</t>
  </si>
  <si>
    <t>2025-06-06T09:01:04Z</t>
  </si>
  <si>
    <t>@vuongvanminh5052</t>
  </si>
  <si>
    <t>nhacj nhuw con cawjc</t>
  </si>
  <si>
    <t>2025-06-05T13:52:56Z</t>
  </si>
  <si>
    <t>Mau ra thêm bài mới nữa đi Jack ơi</t>
  </si>
  <si>
    <t>2025-06-17T08:55:28Z</t>
  </si>
  <si>
    <t>t nghe 1 bài t sẽ để lại 1 cmt để xem t cày đc bao nhiêu</t>
  </si>
  <si>
    <t>2025-06-06T09:51:21Z</t>
  </si>
  <si>
    <t>Rãnh lại vào đây nghe nhạc miết</t>
  </si>
  <si>
    <t>2025-07-01T02:09:01Z</t>
  </si>
  <si>
    <t>Nghe đi nghe lại vẫn nghiện bài này nha.</t>
  </si>
  <si>
    <t>2025-06-06T22:13:07Z</t>
  </si>
  <si>
    <t>Tiếp tục mn ơi</t>
  </si>
  <si>
    <t>2025-06-06T07:51:40Z</t>
  </si>
  <si>
    <t>@NgocNguyen-mt3cl</t>
  </si>
  <si>
    <t>Không thể phủ nhận được tài năng của Jack. Hy vọng bài hát này sẽ thành công rực rỡ</t>
  </si>
  <si>
    <t>@thuy97tv49</t>
  </si>
  <si>
    <t>2025-06-04T14:34:55Z</t>
  </si>
  <si>
    <t>Vị trí vẫn như vậy, lòng người thay đổi, thời gian vẫn trôi, em tôi vẫn tiến về phía trước, chúc mừng Jack</t>
  </si>
  <si>
    <t>2025-06-10T01:40:41Z</t>
  </si>
  <si>
    <t>@Xuann119</t>
  </si>
  <si>
    <t>Sau khi follow Quang Minh, tự nhiên toy hiểu ý nghĩa  bài hát 🙂‍↔️</t>
  </si>
  <si>
    <t>Chúc mọi người ngày mới vui vẻ tốt lành</t>
  </si>
  <si>
    <t>2025-06-07T23:01:40Z</t>
  </si>
  <si>
    <t>Cày cày view</t>
  </si>
  <si>
    <t>2025-06-12T00:17:16Z</t>
  </si>
  <si>
    <t>@LongNguyễn-x1h2x</t>
  </si>
  <si>
    <t>2025-06-05T08:29:22Z</t>
  </si>
  <si>
    <t>@03.LENGOCDUCANH</t>
  </si>
  <si>
    <t>Nghe vì tò mò chứ nhạc như (:)</t>
  </si>
  <si>
    <t>2025-06-04T21:11:30Z</t>
  </si>
  <si>
    <t>Nôn quá</t>
  </si>
  <si>
    <t>2025-06-04T13:16:02Z</t>
  </si>
  <si>
    <t>2025-06-27T15:56:01Z</t>
  </si>
  <si>
    <t>Càng nghe càng thương ..càng đau lòng . Jack ơi ..vẫn đều đặn mỗi ngày xuyên suốt 6 năm không thay đổi.</t>
  </si>
  <si>
    <t>2025-06-12T00:33:04Z</t>
  </si>
  <si>
    <t>@sonchu9122</t>
  </si>
  <si>
    <t>Bạn nữ có 1 đoạn hát tên là gì nhỉ.</t>
  </si>
  <si>
    <t>2025-06-07T01:28:20Z</t>
  </si>
  <si>
    <t>Ê nhạc hay dữ luôn á</t>
  </si>
  <si>
    <t>2025-06-04T15:41:47Z</t>
  </si>
  <si>
    <t>Một chiếc bánh flan thơm ngon mềm mịn dành tặng cho Jack và Đóm family</t>
  </si>
  <si>
    <t>2025-06-04T13:17:14Z</t>
  </si>
  <si>
    <t>@Taiok27</t>
  </si>
  <si>
    <t>Đã replay 10 lần rồi vẫn không chán.</t>
  </si>
  <si>
    <t>2025-06-05T08:21:42Z</t>
  </si>
  <si>
    <t>2025-06-04T13:18:53Z</t>
  </si>
  <si>
    <t>@YNhu_005</t>
  </si>
  <si>
    <t>Theo năm tháng nhạc Jack càng thêm sâu lắng,chạm đến cảm xúc người nghe</t>
  </si>
  <si>
    <t>2025-06-04T14:35:31Z</t>
  </si>
  <si>
    <t>Ca khúc này có tuyệt vời ko? Quá tuyệt vời</t>
  </si>
  <si>
    <t>Like /cmt và share đi các bạn🌻🌻</t>
  </si>
  <si>
    <t>2025-06-06T13:32:26Z</t>
  </si>
  <si>
    <t>10 điểm kh có nhưng</t>
  </si>
  <si>
    <t>2025-06-09T03:30:47Z</t>
  </si>
  <si>
    <t>Nếu mỗi lần khen Jack là 1 v i e w, thì chắc giờ ảnh đã vượt 1 tỉ rồi</t>
  </si>
  <si>
    <t>2025-06-06T20:55:05Z</t>
  </si>
  <si>
    <t>Cố lên nhé J mãi ủng hộ em</t>
  </si>
  <si>
    <t>2025-06-04T13:26:44Z</t>
  </si>
  <si>
    <t>Top thịnh hành luôn rồi ô bro</t>
  </si>
  <si>
    <t>2025-06-04T16:21:57Z</t>
  </si>
  <si>
    <t>a ơi cho e theo với</t>
  </si>
  <si>
    <t>2025-06-10T09:32:49Z</t>
  </si>
  <si>
    <t>@TuyenNguyen-ji8zx</t>
  </si>
  <si>
    <t>“Em giết anh cao tay”</t>
  </si>
  <si>
    <t>2025-06-05T00:34:33Z</t>
  </si>
  <si>
    <t>Sáng giờ chưa thoát</t>
  </si>
  <si>
    <t>2025-06-05T04:51:36Z</t>
  </si>
  <si>
    <t>#1💪</t>
  </si>
  <si>
    <t>2025-06-06T04:08:07Z</t>
  </si>
  <si>
    <t>2025-06-24T13:32:26Z</t>
  </si>
  <si>
    <t>Yên tĩnh nghe nhạc</t>
  </si>
  <si>
    <t>2025-06-05T08:57:27Z</t>
  </si>
  <si>
    <t>@TrúcphânLai</t>
  </si>
  <si>
    <t>2025-06-05T02:16:25Z</t>
  </si>
  <si>
    <t>Giai điệu quá cuốn, nghe một lần là mê</t>
  </si>
  <si>
    <t>2025-06-10T08:30:32Z</t>
  </si>
  <si>
    <t>Đã quá Jack ơii</t>
  </si>
  <si>
    <t>2025-06-04T15:04:26Z</t>
  </si>
  <si>
    <t>@thingoctrinhnguyen1944</t>
  </si>
  <si>
    <t>Dã đến con số nhỏ nhất trên bảng thịnh hành chúc mừng.</t>
  </si>
  <si>
    <t>2025-06-07T03:57:23Z</t>
  </si>
  <si>
    <t>@banhnhalam5112</t>
  </si>
  <si>
    <t>@anWiR0-sr8dj</t>
  </si>
  <si>
    <t>@vietduongvan8329</t>
  </si>
  <si>
    <t>2025-06-11T13:23:55Z</t>
  </si>
  <si>
    <t>Nhạc hay ok</t>
  </si>
  <si>
    <t>2025-06-06T13:36:56Z</t>
  </si>
  <si>
    <t>2025-06-04T22:33:19Z</t>
  </si>
  <si>
    <t>2025-06-06T11:00:12Z</t>
  </si>
  <si>
    <t>Nghe nhạc của Jack trọn vẹn thời gian,</t>
  </si>
  <si>
    <t>2025-06-08T04:31:22Z</t>
  </si>
  <si>
    <t>Và đẹp nhất là: đẹp vì biết yêu thương fan thật lòng, không màu mè</t>
  </si>
  <si>
    <t>2025-06-06T19:47:05Z</t>
  </si>
  <si>
    <t>2025-06-14T16:37:22Z</t>
  </si>
  <si>
    <t>@trieu6069</t>
  </si>
  <si>
    <t>:)) 带走我的心吧 好像</t>
  </si>
  <si>
    <t>2025-06-06T14:28:12Z</t>
  </si>
  <si>
    <t>Nhớ Phương Tuấn quá ta ơi</t>
  </si>
  <si>
    <t>2025-06-23T06:45:53Z</t>
  </si>
  <si>
    <t>Support you Jack</t>
  </si>
  <si>
    <t>2025-06-06T15:44:20Z</t>
  </si>
  <si>
    <t>Em ơi Em gạt anh chi cho Anh cô đơn 
đau lòng đêm mưa ngâu</t>
  </si>
  <si>
    <t>2025-06-11T22:58:00Z</t>
  </si>
  <si>
    <t>2025-06-05T10:43:36Z</t>
  </si>
  <si>
    <t>@maydang4097</t>
  </si>
  <si>
    <t>Nhạc Nga này cover sang lời Việt nghe cũng hay phết 😂</t>
  </si>
  <si>
    <t>2025-06-07T03:36:26Z</t>
  </si>
  <si>
    <t>@dungngo923</t>
  </si>
  <si>
    <t>Nhạc quá đỉnh luôn ý ❤</t>
  </si>
  <si>
    <t>2025-06-05T13:02:40Z</t>
  </si>
  <si>
    <t>Âm nhạc Jack nghe mãi mãi ko bao giờ chán, chỉmuốn nghe đi nghe lại mãi thôi.</t>
  </si>
  <si>
    <t>2025-06-05T16:44:52Z</t>
  </si>
  <si>
    <t>Cùm cùm</t>
  </si>
  <si>
    <t>2025-06-09T10:33:22Z</t>
  </si>
  <si>
    <t>Chö` ðiêù diêu kỳ ngày hoa lá kia ðâm chô`i</t>
  </si>
  <si>
    <t>2025-06-16T11:36:51Z</t>
  </si>
  <si>
    <t>"Mic rơi là chuyện thường – Jack rơi vào tim em mới đáng nói."</t>
  </si>
  <si>
    <t>2025-06-06T06:38:38Z</t>
  </si>
  <si>
    <t>@ngoanlt</t>
  </si>
  <si>
    <t>“ Anh đâu có biết em đâu tha thiết.. hôm nay em giết anh cao tay..”😌</t>
  </si>
  <si>
    <t>2025-06-05T17:18:00Z</t>
  </si>
  <si>
    <t>@HiềnTrương-h4g</t>
  </si>
  <si>
    <t>ù yeahhhhhhh</t>
  </si>
  <si>
    <t>2025-06-07T03:36:59Z</t>
  </si>
  <si>
    <t>2025-06-08T10:25:29Z</t>
  </si>
  <si>
    <t>2025-06-13T13:46:09Z</t>
  </si>
  <si>
    <t>2025-06-25T01:24:03Z</t>
  </si>
  <si>
    <t>2025-06-30T10:39:11Z</t>
  </si>
  <si>
    <t>@LeAnhPhong3007</t>
  </si>
  <si>
    <t>đây là đạo mà</t>
  </si>
  <si>
    <t>2025-06-09T15:25:57Z</t>
  </si>
  <si>
    <t>2025-06-14T06:25:38Z</t>
  </si>
  <si>
    <t>Có ai mua nesty chưa nè</t>
  </si>
  <si>
    <t>2025-06-23T09:05:47Z</t>
  </si>
  <si>
    <t>@haianham2906</t>
  </si>
  <si>
    <t>J97 có đỉnh k aaaaaaaa 🌻🌻🌻</t>
  </si>
  <si>
    <t>2025-06-04T15:15:19Z</t>
  </si>
  <si>
    <t>2025-06-07T09:20:32Z</t>
  </si>
  <si>
    <t>@athuu2472</t>
  </si>
  <si>
    <t>định làm allbum à</t>
  </si>
  <si>
    <t>2025-06-04T16:12:25Z</t>
  </si>
  <si>
    <t>@jimmytran-2005</t>
  </si>
  <si>
    <t>hay quá anh oiii🎉</t>
  </si>
  <si>
    <t>Buổi sáng bên trạm dừng chân.</t>
  </si>
  <si>
    <t>2025-06-09T00:59:20Z</t>
  </si>
  <si>
    <t>2025-06-20T17:54:30Z</t>
  </si>
  <si>
    <t>Tuyệt vời❤❤❤😊</t>
  </si>
  <si>
    <t>@thuthu-d5f</t>
  </si>
  <si>
    <t>Thương jack</t>
  </si>
  <si>
    <t>2025-06-05T13:50:26Z</t>
  </si>
  <si>
    <t>@HanhTran-xq7pt</t>
  </si>
  <si>
    <t>Lời bài hát nghe da diết phải suy ngẫm từng câu từ rất sâu sắc. Vừa đẩm lệ đau rai rức con tim..nghe thương cảm lắm lắm ❤</t>
  </si>
  <si>
    <t>2025-06-04T15:19:50Z</t>
  </si>
  <si>
    <t>@anhphuong1480</t>
  </si>
  <si>
    <t>Ngục tù tình yêu</t>
  </si>
  <si>
    <t>Đoạn cố giấu nước mắt hay ghê</t>
  </si>
  <si>
    <t>2025-06-08T08:03:41Z</t>
  </si>
  <si>
    <t>@trannhuchanh6948</t>
  </si>
  <si>
    <t>Cho vào thân mong thời cơ 🎉🎉❤❤</t>
  </si>
  <si>
    <t>2025-06-21T15:03:02Z</t>
  </si>
  <si>
    <t>Rap hay mà chất quớ a Jack ơi</t>
  </si>
  <si>
    <t>2025-06-09T11:40:58Z</t>
  </si>
  <si>
    <t>Top 1 trending thôi nào 🎉❤🌻🌻</t>
  </si>
  <si>
    <t>@cuphangiatuong1106</t>
  </si>
  <si>
    <t>hay quãi !!!</t>
  </si>
  <si>
    <t>2025-06-06T08:12:36Z</t>
  </si>
  <si>
    <t>vào giữ thành mọi người ơi, t op 2 lên nhanh lắm</t>
  </si>
  <si>
    <t>2025-06-12T10:28:22Z</t>
  </si>
  <si>
    <t>@dieulongcao4668</t>
  </si>
  <si>
    <t>Thà là đum đúm chứ ko bh rình ai tắm 😂</t>
  </si>
  <si>
    <t>2025-07-04T17:01:32Z</t>
  </si>
  <si>
    <t>@namqt666</t>
  </si>
  <si>
    <t>Đạo sĩ mạnh thứ 2 thế giới</t>
  </si>
  <si>
    <t>2025-06-06T10:35:26Z</t>
  </si>
  <si>
    <t>Ròi e o đâu roi e o dau roi e o dau</t>
  </si>
  <si>
    <t>2025-06-04T15:10:38Z</t>
  </si>
  <si>
    <t>2025-06-15T00:49:35Z</t>
  </si>
  <si>
    <t>Giứ thành</t>
  </si>
  <si>
    <t>2025-06-07T03:33:19Z</t>
  </si>
  <si>
    <t>@nhathuynguyenquang1514</t>
  </si>
  <si>
    <t>Hay vãi đái</t>
  </si>
  <si>
    <t>2025-06-04T17:06:36Z</t>
  </si>
  <si>
    <t>2025-06-08T12:22:32Z</t>
  </si>
  <si>
    <t>Đoạn rap nghe mà nhói lòng.</t>
  </si>
  <si>
    <t>2025-06-04T14:46:20Z</t>
  </si>
  <si>
    <t>2025-06-12T07:25:44Z</t>
  </si>
  <si>
    <t>2025-06-04T23:11:57Z</t>
  </si>
  <si>
    <t>@LienGiao-r2y</t>
  </si>
  <si>
    <t>hay quá anh jack ơi đom đóm mãi đỉnh</t>
  </si>
  <si>
    <t>2025-06-08T10:03:35Z</t>
  </si>
  <si>
    <t>BÀI NAY HAY 
.....
❤❤❤❤❤
❤❤❤❤❤....LÊN nào ai thấy đoạn cuối cuốn</t>
  </si>
  <si>
    <t>Hôm qua từ hà nội về lào cai tui bật nhạc Jack 😂❤❤❤ trc kia tui k nghe đâu. Từ hôm nọ tới giờ tui đã là fan ẻm</t>
  </si>
  <si>
    <t>2025-06-11T07:56:39Z</t>
  </si>
  <si>
    <t>Viết lời đỉnh thật</t>
  </si>
  <si>
    <t>2025-06-11T21:38:31Z</t>
  </si>
  <si>
    <t>Hayy quá ah ơiiiiiiiiiiiiiiii bị dính lun roiiiiiiiiiiiiiiiiiiiiii❤</t>
  </si>
  <si>
    <t>Quên An đi 
Quên An đi 
Quên an đi</t>
  </si>
  <si>
    <t>2025-06-22T07:48:40Z</t>
  </si>
  <si>
    <t>Bài này nó hay thiệt là tụi bey ơi..hú hú</t>
  </si>
  <si>
    <t>2025-06-04T14:38:23Z</t>
  </si>
  <si>
    <t>C.à.y giữ t.o.p. nhá.Yêu thương Jack thì mình cùng đồng lòng nhé</t>
  </si>
  <si>
    <t>2025-06-07T16:14:41Z</t>
  </si>
  <si>
    <t>Ủng hộ a Jack ra MV nhạc vui vẻ yêu đời</t>
  </si>
  <si>
    <t>2025-06-12T09:26:40Z</t>
  </si>
  <si>
    <t>@nguyennamproduction4268</t>
  </si>
  <si>
    <t>❤❤❤❤❤❤❤❤❤❤❤❤❤❤❤❤❤❤❤❤❤❤❤❤❤❤ dừng chân ở đây thôi, cuộc sống vui vẻ để hoàn thiện cho tương lai</t>
  </si>
  <si>
    <t>2025-06-05T14:36:00Z</t>
  </si>
  <si>
    <t>Cho thằng J xuống thôi các 🐑 oiiii</t>
  </si>
  <si>
    <t>2025-06-12T03:58:48Z</t>
  </si>
  <si>
    <t>Đóm ko giữ t o p là bên vioen nó giật lại nha</t>
  </si>
  <si>
    <t>2025-06-08T06:11:36Z</t>
  </si>
  <si>
    <t>2025-06-13T06:56:00Z</t>
  </si>
  <si>
    <t>Ở nơi đó em có vui không?</t>
  </si>
  <si>
    <t>2025-06-06T01:06:21Z</t>
  </si>
  <si>
    <t>Qminh lên tiếng cho các Đ làm tiktok, đừng nói khi chưa biết chắc ADN bé s.
Rần rần vậy mà đám báo và con an im ru.Nếu như 5 năm trước, chắc con an nó đã khóc lóc lên talkshow kêu oan rồi.</t>
  </si>
  <si>
    <t>2025-06-09T03:12:56Z</t>
  </si>
  <si>
    <t>@MinhLongTô-r6l</t>
  </si>
  <si>
    <t>Gớm</t>
  </si>
  <si>
    <t>Mấy bả đi hóng nữa hay gì rồi, không thấy nhảy số gì hết trơn</t>
  </si>
  <si>
    <t>2025-06-05T13:39:27Z</t>
  </si>
  <si>
    <t>@HoaNguyen-y5w6d</t>
  </si>
  <si>
    <t>Hayyyyyy❤❤❤</t>
  </si>
  <si>
    <t>2025-06-14T09:49:08Z</t>
  </si>
  <si>
    <t>Fan a Jack có nhạc mới nghe quài hẹ hẹ hẹ</t>
  </si>
  <si>
    <t>2025-06-25T02:04:20Z</t>
  </si>
  <si>
    <t>@phucle-yo4mh</t>
  </si>
  <si>
    <t>Bài hát hay, nghe rất sâu cay</t>
  </si>
  <si>
    <t>2025-06-16T05:21:09Z</t>
  </si>
  <si>
    <t>Dù sau này có ra sao đi nữa. Hiện tại và tương lai Dom sẽ luôn đồng hành cùng em...Vững tin nha, tiểu bảo.</t>
  </si>
  <si>
    <t>2025-06-11T16:07:37Z</t>
  </si>
  <si>
    <t>2025-06-10T13:50:15Z</t>
  </si>
  <si>
    <t>@thanhthong332</t>
  </si>
  <si>
    <t>2025-06-06T10:00:47Z</t>
  </si>
  <si>
    <t>chúc buổi sáng vui vẻ nha cả nhà!</t>
  </si>
  <si>
    <t>2025-06-16T01:48:12Z</t>
  </si>
  <si>
    <t>Tôi vẫn ở đây từ 2019-2025</t>
  </si>
  <si>
    <t>@Batranvlog</t>
  </si>
  <si>
    <t>Đóm đây🎉🎉🎉</t>
  </si>
  <si>
    <t>2025-06-04T13:44:47Z</t>
  </si>
  <si>
    <t>@iut01.25</t>
  </si>
  <si>
    <t>Vào việc thooiiiiiiiiiiiiiiiii</t>
  </si>
  <si>
    <t>@thuhong2354</t>
  </si>
  <si>
    <t>Bài này quá hay, bánh cuốn</t>
  </si>
  <si>
    <t>2025-06-26T13:06:19Z</t>
  </si>
  <si>
    <t>Muốn xoa đầu Jack một cái để cho E biết là E đc cưng lắm đó Jack ơi. Cố lên nhé E.</t>
  </si>
  <si>
    <t>Cả cuộc đời này còn nhỏ dại và giấc mơ
nghe đau lòng quá</t>
  </si>
  <si>
    <t>2025-06-08T00:00:32Z</t>
  </si>
  <si>
    <t>@NekLộc-p5s</t>
  </si>
  <si>
    <t>Bạc Phận hay hơn nhiều:)))</t>
  </si>
  <si>
    <t>2025-06-05T02:54:57Z</t>
  </si>
  <si>
    <t>Ủa sao cái còm bảo ủng hộ kênh Films lại mất nhỉ</t>
  </si>
  <si>
    <t>2025-06-11T13:32:36Z</t>
  </si>
  <si>
    <t>@nhanle1883</t>
  </si>
  <si>
    <t>Khứa này làm nhạc hay công nhận</t>
  </si>
  <si>
    <t>2025-06-05T08:07:06Z</t>
  </si>
  <si>
    <t>Ê ý là mọi người có thể nào mình kh cmt icon được không ạ . Tách chữ " T.O.P" và chữ
 v. i e. w ra nè . Cày một cách cho nó hợp lí , biết là các bạn cmt cho tăng tương tác nhưng mà lại cmt vi phạm những lỗi nhỏ đó lại bị " PHẢN TÁC DỤNG " đấy ạ . Mong mn hiểu , cảm ơn mn rất nhiều</t>
  </si>
  <si>
    <t>2025-06-13T12:50:10Z</t>
  </si>
  <si>
    <t>2025-06-07T17:17:08Z</t>
  </si>
  <si>
    <t>Hú hú hú hú</t>
  </si>
  <si>
    <t>@TuấnPhạm-g7l</t>
  </si>
  <si>
    <t>Bến tre mãi yêu jack</t>
  </si>
  <si>
    <t>2025-06-04T16:04:24Z</t>
  </si>
  <si>
    <t>2025-06-06T15:16:29Z</t>
  </si>
  <si>
    <t>@T91Vlog</t>
  </si>
  <si>
    <t>Thương J ✅</t>
  </si>
  <si>
    <t>2025-06-05T17:25:16Z</t>
  </si>
  <si>
    <t>Xin cánh tay Đóm mang kính lão c.à.y v.i .e w cái nè</t>
  </si>
  <si>
    <t>2025-06-04T17:25:39Z</t>
  </si>
  <si>
    <t>❤❤❤❤❤🎉🎉🎉</t>
  </si>
  <si>
    <t>@canhthu_0202</t>
  </si>
  <si>
    <t>Mai yeu dommmm❤❤❤❤❤❤❤❤❤❤❤</t>
  </si>
  <si>
    <t>Cả cuộc đời này còn nhỏ dại và giấc mơ , hay nha</t>
  </si>
  <si>
    <t>2025-06-12T15:16:55Z</t>
  </si>
  <si>
    <t>@HồngDuong-v4b</t>
  </si>
  <si>
    <t>2025-06-08T05:45:31Z</t>
  </si>
  <si>
    <t>Ồ yee ố yee</t>
  </si>
  <si>
    <t>2025-06-15T06:16:20Z</t>
  </si>
  <si>
    <t>@tranvanthanh9719</t>
  </si>
  <si>
    <t>Cái 2 tr Wew thì top1 cái 2tr3 thì tóp 2</t>
  </si>
  <si>
    <t>2025-06-06T15:02:49Z</t>
  </si>
  <si>
    <t>2025-06-11T14:02:13Z</t>
  </si>
  <si>
    <t>@ThuỳVũ-cuti</t>
  </si>
  <si>
    <t>Đẩy lên top 1 thịnh hành thui</t>
  </si>
  <si>
    <t>2025-06-04T17:46:12Z</t>
  </si>
  <si>
    <t>Loa loa loa loa .... giữ thành</t>
  </si>
  <si>
    <t>2025-06-12T04:24:31Z</t>
  </si>
  <si>
    <t>bao nhiu năm nay mẹ 2 con 1 ck vẫn ở đây vì nhạc e quá hay thương</t>
  </si>
  <si>
    <t>@giangvo9081</t>
  </si>
  <si>
    <t>2025-06-15T02:07:45Z</t>
  </si>
  <si>
    <t>🚔🛺🏎️🏍️🛺🛻🛺🚔🚔🚍🚓🛺🏎️🛺</t>
  </si>
  <si>
    <t>2025-06-06T13:59:09Z</t>
  </si>
  <si>
    <t>Tao sẽ nghe cho đến khi lên t o p 1 luôn nhe anti!  Thanks tụi mày vì đã giúp tao có động lực làm như vậy!</t>
  </si>
  <si>
    <t>@jackj9731</t>
  </si>
  <si>
    <t>Mình là Jack đây</t>
  </si>
  <si>
    <t>2025-06-08T09:42:30Z</t>
  </si>
  <si>
    <t>Phưn tứn phưn tứn</t>
  </si>
  <si>
    <t>Rất mong chờ sản phẩm tiếp theo nha</t>
  </si>
  <si>
    <t>2025-06-13T02:02:23Z</t>
  </si>
  <si>
    <t>Buổi tối nghe nhạc</t>
  </si>
  <si>
    <t>2025-06-14T13:21:16Z</t>
  </si>
  <si>
    <t>Thât lòng mình đi 
Như dừng chân đôi khi Em luyến lưu gì</t>
  </si>
  <si>
    <t>2025-06-10T21:32:01Z</t>
  </si>
  <si>
    <t>@Mun0506</t>
  </si>
  <si>
    <t>Cố lên chàng trai</t>
  </si>
  <si>
    <t>2025-06-05T01:24:13Z</t>
  </si>
  <si>
    <t>Tay phải đâu tay trái đâu</t>
  </si>
  <si>
    <t>2025-06-11T08:48:24Z</t>
  </si>
  <si>
    <t>Nghe nhạc mà bối rối tơ lòng, cảm xúc dâng trào, tuyệt vời</t>
  </si>
  <si>
    <t>2025-06-04T22:43:43Z</t>
  </si>
  <si>
    <t>Có những nỗi buồn Jack không chia sẻ, nhưng ở đây ai từng đồng hành đều cảm nhận được trong từng lời hát</t>
  </si>
  <si>
    <t>2025-06-11T16:37:38Z</t>
  </si>
  <si>
    <t>@HungTran-hz9xb</t>
  </si>
  <si>
    <t>Tội lỗi của em anh chỉ ra khơi kể cho tôm cá nge ,còn tiếng xấu a mang về bên mình 😢,mặc kệ ng đời soii mói</t>
  </si>
  <si>
    <t>2025-06-15T11:12:41Z</t>
  </si>
  <si>
    <t>Cày không ngừng nghỉ để giữ t....o..p cho em.nó</t>
  </si>
  <si>
    <t>2025-06-12T14:45:58Z</t>
  </si>
  <si>
    <t>@HàĐào-x7r5n</t>
  </si>
  <si>
    <t>2025-06-05T02:14:26Z</t>
  </si>
  <si>
    <t>2025-06-12T12:59:59Z</t>
  </si>
  <si>
    <t>Càng hại t càng ủng hộ J.</t>
  </si>
  <si>
    <t>2025-06-07T08:47:44Z</t>
  </si>
  <si>
    <t>@Thuhuyen91_MN</t>
  </si>
  <si>
    <t>Ngày nào cũng phải vào nghe nhạc ẻm</t>
  </si>
  <si>
    <t>2025-06-26T14:35:39Z</t>
  </si>
  <si>
    <t>@votritopmot</t>
  </si>
  <si>
    <t>Quá bảnh òi,anh 10₫ ko ai chơi lại anh</t>
  </si>
  <si>
    <t>2025-06-06T08:59:03Z</t>
  </si>
  <si>
    <t>4M view để lên bia</t>
  </si>
  <si>
    <t>2025-06-10T13:38:56Z</t>
  </si>
  <si>
    <t>Anhpé Tuấn mau bước về sân khấu nha, nhớ anhpé quá à...... 😢</t>
  </si>
  <si>
    <t>2025-06-12T08:53:42Z</t>
  </si>
  <si>
    <t>🎉hay quá đi thương ❤️ Jack</t>
  </si>
  <si>
    <t>2025-06-06T05:55:40Z</t>
  </si>
  <si>
    <t>@VienTrong123</t>
  </si>
  <si>
    <t>2025-06-27T16:00:05Z</t>
  </si>
  <si>
    <t>Mê cái chất luyến láy trong giọng hát của Jack quá ta ơi</t>
  </si>
  <si>
    <t>2025-06-04T16:10:03Z</t>
  </si>
  <si>
    <t>2025-06-11T07:34:04Z</t>
  </si>
  <si>
    <t>@MinhTon-ln5bw</t>
  </si>
  <si>
    <t>Hết được nghe lén r😂</t>
  </si>
  <si>
    <t>2025-06-05T10:08:53Z</t>
  </si>
  <si>
    <t>@trungduongquoc5921</t>
  </si>
  <si>
    <t>Chúc mừng anh Vương Bình đã xem video</t>
  </si>
  <si>
    <t>@hoanghoavulam1492</t>
  </si>
  <si>
    <t>Tới luôn l</t>
  </si>
  <si>
    <t>J vừa sáng tác giỏi ,vừa hát hay hèn gì nhiều người muốn dìm e í</t>
  </si>
  <si>
    <t>2025-06-09T12:22:26Z</t>
  </si>
  <si>
    <t>Hello mấy bà dậy nghe nhạc</t>
  </si>
  <si>
    <t>2025-06-04T22:04:43Z</t>
  </si>
  <si>
    <t>@hieunguyen-kv3el</t>
  </si>
  <si>
    <t>cháy anh ơi!!!:)))</t>
  </si>
  <si>
    <t>2025-06-09T07:35:46Z</t>
  </si>
  <si>
    <t>@le10linh4</t>
  </si>
  <si>
    <t>2025-06-11T12:13:03Z</t>
  </si>
  <si>
    <t>Mỗi ngày chỉ biết vào nghe nhạc thật nhiều ủng hộ Jack</t>
  </si>
  <si>
    <t>2025-06-12T09:57:24Z</t>
  </si>
  <si>
    <t>@orms1472</t>
  </si>
  <si>
    <t>Nhạc đạo :)))</t>
  </si>
  <si>
    <t>@LanNguyen-pq1jr</t>
  </si>
  <si>
    <t>Đóm ơi😂😂</t>
  </si>
  <si>
    <t>2025-06-11T04:04:14Z</t>
  </si>
  <si>
    <t>@mydung3300</t>
  </si>
  <si>
    <t>Nhạc của Jack vẫn là điều gì đó rất cuốn!</t>
  </si>
  <si>
    <t>2025-06-06T10:22:04Z</t>
  </si>
  <si>
    <t>😮😮😢😮❤😮❤😅❤😅😂😅😂😮😂😮😅😂😅😂😅❤😅❤😅❤😅❤😅😅❤😅😂😅😂😅❤😅😅😂😅</t>
  </si>
  <si>
    <t>2025-06-11T08:48:09Z</t>
  </si>
  <si>
    <t>Lên 1 thoii nào yt ơi</t>
  </si>
  <si>
    <t>2025-06-06T10:38:23Z</t>
  </si>
  <si>
    <t>@Baodepz231</t>
  </si>
  <si>
    <t>Đóm mãi trường tồn, đóm muôn năm mn ơi 🎉❤❤</t>
  </si>
  <si>
    <t>@HòaVolgs-c9y</t>
  </si>
  <si>
    <t>Video mà anh vanh làm điều không có gì để chê cả anh huyền thoại của 8x..9x. Rồi. Mông anh Dữ sức khoẻ để ra nhạc tiếp nha..mọi người các FAN..điều chờ anh đó🥰🥰</t>
  </si>
  <si>
    <t>2025-06-10T15:33:51Z</t>
  </si>
  <si>
    <t>01 ngoại lệ chưa hết mê mà lại ra tiếp roài . Say á</t>
  </si>
  <si>
    <t>2025-06-04T15:08:06Z</t>
  </si>
  <si>
    <t>Nghe mãi thooii</t>
  </si>
  <si>
    <t>2025-06-06T09:20:33Z</t>
  </si>
  <si>
    <t>@linh-t5i</t>
  </si>
  <si>
    <t>quá đỉnh jack ơi,cố lên e trai❤❤❤</t>
  </si>
  <si>
    <t>@MinhHiềnHồThị-x2t</t>
  </si>
  <si>
    <t>梦散之地  mới nghe x 😂😂😂</t>
  </si>
  <si>
    <t>2025-06-06T09:22:10Z</t>
  </si>
  <si>
    <t>Cảm ơn Nhà mình nhiều đây là phần thưởng cho Meo</t>
  </si>
  <si>
    <t>2025-06-07T03:28:55Z</t>
  </si>
  <si>
    <t>2025-06-10T04:30:44Z</t>
  </si>
  <si>
    <t>@TàiHiếu-b5p</t>
  </si>
  <si>
    <t>Nhạc em ấy luôn làm tôi ko thoát ra đc.</t>
  </si>
  <si>
    <t>2025-06-05T13:55:26Z</t>
  </si>
  <si>
    <t>Cố lên nhé!</t>
  </si>
  <si>
    <t>2025-06-11T09:20:25Z</t>
  </si>
  <si>
    <t>@HienNguyen-ri5ed</t>
  </si>
  <si>
    <t>Rất hay mà hơi  ngắn</t>
  </si>
  <si>
    <t>2025-06-12T06:02:31Z</t>
  </si>
  <si>
    <t>Cuốn hút lạ thường, thâm Thuý từng câu từng chữ, quá đỉnh</t>
  </si>
  <si>
    <t>2025-06-09T14:16:09Z</t>
  </si>
  <si>
    <t>Đổi acc lần thứ n, hôm nay không lên 2 tui quyết không ăn cơm, có ai gạ kèo với tui không kkk</t>
  </si>
  <si>
    <t>2025-06-05T04:12:02Z</t>
  </si>
  <si>
    <t>8 rồi nha</t>
  </si>
  <si>
    <t>2025-06-04T17:16:05Z</t>
  </si>
  <si>
    <t>Hay anh owiii</t>
  </si>
  <si>
    <t>2025-06-04T15:46:48Z</t>
  </si>
  <si>
    <t>@24hdamdao</t>
  </si>
  <si>
    <t>Clm nó hay quá</t>
  </si>
  <si>
    <t>hay vpia</t>
  </si>
  <si>
    <t>2025-06-04T18:18:47Z</t>
  </si>
  <si>
    <t>Cứ tập trung nghe còn kệ</t>
  </si>
  <si>
    <t>2025-06-10T10:03:37Z</t>
  </si>
  <si>
    <t>@GiauNguyen-w2y</t>
  </si>
  <si>
    <t>Nhạc như nịt 🥰🥰</t>
  </si>
  <si>
    <t>2025-06-09T12:53:50Z</t>
  </si>
  <si>
    <t>Meo ơi vào chưa</t>
  </si>
  <si>
    <t>2025-06-04T13:45:17Z</t>
  </si>
  <si>
    <t>@VănHoàngNguyễn-t1q</t>
  </si>
  <si>
    <t>2025-06-05T13:15:48Z</t>
  </si>
  <si>
    <t>Hay lắm í</t>
  </si>
  <si>
    <t>2025-06-09T09:29:22Z</t>
  </si>
  <si>
    <t>💭💭💭💭💭💭💭💭💭💭💭💭💭💭💭</t>
  </si>
  <si>
    <t>2025-06-04T17:07:17Z</t>
  </si>
  <si>
    <t>@khanhduhonguyen7852</t>
  </si>
  <si>
    <t>Hay quá chừnggg</t>
  </si>
  <si>
    <t>2025-06-04T16:47:14Z</t>
  </si>
  <si>
    <t>Sự chịu đựng sự giày vò về tinh thần suốt 5 năm là một tổn thương quá lớn. Chắc giờ thằng bé ko giám bước vào tình yêu nữa quá.</t>
  </si>
  <si>
    <t>2025-06-05T07:12:26Z</t>
  </si>
  <si>
    <t>Các bạn ngủ dậy chưa cùng nghe nào</t>
  </si>
  <si>
    <t>2025-06-10T02:49:15Z</t>
  </si>
  <si>
    <t>Tụi bây đi nhậu được thì cũng cày v i e w được nha, đừng trốn nữa</t>
  </si>
  <si>
    <t>2025-06-06T16:59:29Z</t>
  </si>
  <si>
    <t>2025-06-09T06:12:09Z</t>
  </si>
  <si>
    <t>nhạc gì mà hay quá</t>
  </si>
  <si>
    <t>cho hỏi bài này 5M mà sao đứng có tOp 3 vậy</t>
  </si>
  <si>
    <t>2025-06-17T04:41:48Z</t>
  </si>
  <si>
    <t>Gét goo</t>
  </si>
  <si>
    <t>2025-06-15T13:11:56Z</t>
  </si>
  <si>
    <t>Jack đúng là bậc thầy kể chuyện bằng âm nhạc, từng câu hát như một trang nhật ký cảm xúc.</t>
  </si>
  <si>
    <t>2025-06-06T15:23:14Z</t>
  </si>
  <si>
    <t>@sangnguyencong8888</t>
  </si>
  <si>
    <t>*cố giấu nước mắt quên em đi quên em đi
những vết cắt trên đôi mi trên đôi mi 
đã biết trước nên chia ly nên chia ly* . đoạn này catchy kinh khủng</t>
  </si>
  <si>
    <t>2025-06-05T13:43:55Z</t>
  </si>
  <si>
    <t>Jack à, anh hát gì em cũng nghe, chỉ mong một ngày anh... nghe tim em</t>
  </si>
  <si>
    <t>2025-06-05T22:52:53Z</t>
  </si>
  <si>
    <t>o</t>
  </si>
  <si>
    <t>2025-06-13T17:03:03Z</t>
  </si>
  <si>
    <t>@Ngocchoimini</t>
  </si>
  <si>
    <t>Mn ơi 6tr view r mà ms 17p trc</t>
  </si>
  <si>
    <t>2025-06-04T14:30:11Z</t>
  </si>
  <si>
    <t>2025-06-12T14:04:32Z</t>
  </si>
  <si>
    <t>Bài này có thuộc lời cũng đu theo ko nỗi. Hát cao dữ ông.</t>
  </si>
  <si>
    <t>2025-06-04T17:54:12Z</t>
  </si>
  <si>
    <t>Ai chưa coi M.V mới của Jack thì đừng nói chuyện với tôi nha</t>
  </si>
  <si>
    <t>2025-06-06T17:01:37Z</t>
  </si>
  <si>
    <t>@baoquocsmartphone</t>
  </si>
  <si>
    <t>2025-06-05T16:52:46Z</t>
  </si>
  <si>
    <t>2025-06-04T16:48:02Z</t>
  </si>
  <si>
    <t>Lỡ có ngã rồi thì đứng lên làm lại_x000D_
Ta làm lại để bớt dại thêm khôn !</t>
  </si>
  <si>
    <t>2025-06-27T07:39:04Z</t>
  </si>
  <si>
    <t>Nghỉ trưa là nghé vào J97 nghe nhạc</t>
  </si>
  <si>
    <t>2025-06-11T05:14:52Z</t>
  </si>
  <si>
    <t>@boiboi7003</t>
  </si>
  <si>
    <t>Mê. Thấy thương ổng, vì tình cảm thì bị đâm sau lưng, sự nghiệp thì đồng nghiệp vùi dập</t>
  </si>
  <si>
    <t>2025-06-07T23:34:52Z</t>
  </si>
  <si>
    <t>Con Run nó lên nhanh dữ ,thật đáng gờm</t>
  </si>
  <si>
    <t>2025-06-12T12:40:12Z</t>
  </si>
  <si>
    <t>@PhuGia-dl5zd</t>
  </si>
  <si>
    <t>Cày view nhiệt tình để lên tóp thôi mn ơi để Jack chăm chỉ làm nhiều bài hay hơn cho chúng ta nghe 😁🥰</t>
  </si>
  <si>
    <t>2025-06-04T23:17:30Z</t>
  </si>
  <si>
    <t>@danhpham7517</t>
  </si>
  <si>
    <t>nhac nhu concak, hat thi nhu ren, song cung deo ra gi. tao deo hieu sao ngay truoc bo no khong deo bao cao su vao, ngu that su</t>
  </si>
  <si>
    <t>2025-06-05T11:07:14Z</t>
  </si>
  <si>
    <t>2025-06-12T04:48:41Z</t>
  </si>
  <si>
    <t>2025-06-13T02:00:01Z</t>
  </si>
  <si>
    <t>@SungSámung-x4h</t>
  </si>
  <si>
    <t>Nghe mà thấmmm</t>
  </si>
  <si>
    <t>2025-06-04T17:11:23Z</t>
  </si>
  <si>
    <t>HAY QUA CK ƠI</t>
  </si>
  <si>
    <t>2025-06-05T07:08:31Z</t>
  </si>
  <si>
    <t>@saubitv1400</t>
  </si>
  <si>
    <t>Nhạc giai điệu bắt tai</t>
  </si>
  <si>
    <t>2025-06-09T15:32:20Z</t>
  </si>
  <si>
    <t>@tiendungnguyen7858</t>
  </si>
  <si>
    <t>Đỉnh quá a ơi</t>
  </si>
  <si>
    <t>Tuyệt vời 🎉🎉🎉</t>
  </si>
  <si>
    <t>2025-06-05T03:06:09Z</t>
  </si>
  <si>
    <t>@manngon1798</t>
  </si>
  <si>
    <t>Má hay vãi</t>
  </si>
  <si>
    <t>2025-06-04T15:01:14Z</t>
  </si>
  <si>
    <t>Xin phép đẩy lên 1</t>
  </si>
  <si>
    <t>2025-06-05T15:00:20Z</t>
  </si>
  <si>
    <t>2025-06-06T07:35:55Z</t>
  </si>
  <si>
    <t>@KenTran-zr9cm</t>
  </si>
  <si>
    <t>Hay quá trời luôn nghe đi nghe lại ghiền rồi luôn nek❤</t>
  </si>
  <si>
    <t>2025-06-04T16:06:41Z</t>
  </si>
  <si>
    <t>Yêu thích bài hát này</t>
  </si>
  <si>
    <t>2025-06-07T03:17:59Z</t>
  </si>
  <si>
    <t>2025-06-10T14:38:36Z</t>
  </si>
  <si>
    <t>tiếp tục cày</t>
  </si>
  <si>
    <t>2025-06-10T02:49:23Z</t>
  </si>
  <si>
    <t>@ThôngPhanĐình-i1w</t>
  </si>
  <si>
    <t>2025-06-28T22:15:14Z</t>
  </si>
  <si>
    <t>Nghe nhạc vì ca khúc này hay</t>
  </si>
  <si>
    <t>2025-06-08T14:01:52Z</t>
  </si>
  <si>
    <t>Tiếp tục chiến nào</t>
  </si>
  <si>
    <t>2025-06-07T03:05:26Z</t>
  </si>
  <si>
    <t>Anti đội chục cái quần k đủ kkkk</t>
  </si>
  <si>
    <t>2025-06-06T13:28:36Z</t>
  </si>
  <si>
    <t>Không trách ai thay lòng, chỉ tiếc mình từng thật lòng !</t>
  </si>
  <si>
    <t>2025-06-04T17:23:20Z</t>
  </si>
  <si>
    <t>Tình yêu thật đẹp thật buồn...</t>
  </si>
  <si>
    <t>2025-06-09T13:33:51Z</t>
  </si>
  <si>
    <t>@Bminh07</t>
  </si>
  <si>
    <t>Rồi chúng m sẽ nhận ra tất cả là một vở kịch 😂😂😂😂</t>
  </si>
  <si>
    <t>2025-06-05T11:29:53Z</t>
  </si>
  <si>
    <t>😮😮😮😮😮🎉🎉🎉🎉🎉🎉</t>
  </si>
  <si>
    <t>2025-06-06T01:28:12Z</t>
  </si>
  <si>
    <t>2025-06-10T02:34:48Z</t>
  </si>
  <si>
    <t>@MinhKhuêĐinh-x1w</t>
  </si>
  <si>
    <t>2025-06-04T16:18:32Z</t>
  </si>
  <si>
    <t>2025-06-19T13:46:37Z</t>
  </si>
  <si>
    <t>@ngthichucly</t>
  </si>
  <si>
    <t>2025-06-04T13:30:58Z</t>
  </si>
  <si>
    <t>2025-06-05T11:32:59Z</t>
  </si>
  <si>
    <t>@khanguyen0909</t>
  </si>
  <si>
    <t>2025-06-04T22:46:06Z</t>
  </si>
  <si>
    <t>Giọng rap lức đầu trầm ngầu nha!</t>
  </si>
  <si>
    <t>2025-06-06T07:57:38Z</t>
  </si>
  <si>
    <t>@dden204</t>
  </si>
  <si>
    <t>Tuyệt zời quá anh ưi</t>
  </si>
  <si>
    <t>2025-06-07T05:43:08Z</t>
  </si>
  <si>
    <t>Giữ vững vị trí t...o..p 1</t>
  </si>
  <si>
    <t>2025-06-07T15:13:37Z</t>
  </si>
  <si>
    <t>2025-06-25T08:18:23Z</t>
  </si>
  <si>
    <t>@nguyenthiyennhi2280</t>
  </si>
  <si>
    <t>Ê nha ê nha</t>
  </si>
  <si>
    <t>@Nguoiyeuanh2912</t>
  </si>
  <si>
    <t>Đóm chúa đây roii</t>
  </si>
  <si>
    <t>2025-06-10T06:08:48Z</t>
  </si>
  <si>
    <t>Thằng nhỏ này nó yêu đương sai lầm thôi chứ nó có làm gì ai đâu, xưa giờ toàn là người ta chửi nó, lôi nó ra mỉa mai làm trò tiêu khiển chứ nó chưa hề nhắc đến tên ai, chửi ai, làm hại ai hết, tại sao cứ phải dìm nói đến tận cùng vậy, lỡ đến 1 ngày chính bản thân các bạn hoặc người thân các bạn bị vậy thì các bạn sẽ cảm giác thế nào? Nhiều năm qua rồi, nó sai thì để nó sửa, nó kiện xác nhận quyền làm cha và quyền thăm nuôi con rồi đó, ko lẽ các bạn bắt nó phải cưới TA mới vừa lòng? Là các bạn thì các bạn có cưới 1 cô gái như thế không? Nếu có thì các bạn đi cưới TA dùm J đi, để cho thằng nhỏ yên được không 😭</t>
  </si>
  <si>
    <t>2025-06-07T03:09:33Z</t>
  </si>
  <si>
    <t>2025-06-05T02:18:03Z</t>
  </si>
  <si>
    <t>@linhkit113</t>
  </si>
  <si>
    <t>2025-06-05T02:48:48Z</t>
  </si>
  <si>
    <t>Mỗi chữ, mỗi giai điệu đều đắt giá</t>
  </si>
  <si>
    <t>2025-06-27T09:27:10Z</t>
  </si>
  <si>
    <t>5 K ₫ang xem QM</t>
  </si>
  <si>
    <t>2025-06-17T16:08:12Z</t>
  </si>
  <si>
    <t>@DucAnh-fu4ri</t>
  </si>
  <si>
    <t>1tr5 1ngày thua 1tr2 4ngày chịu youtube</t>
  </si>
  <si>
    <t>2025-06-05T15:34:18Z</t>
  </si>
  <si>
    <t>Nay thuộc đoạn Ráp rồi ..mà tui hát mắc cười quá ..hiii</t>
  </si>
  <si>
    <t>2025-06-21T11:19:33Z</t>
  </si>
  <si>
    <t>5 năm thanh xuân của một đời người chìm trong oan ức</t>
  </si>
  <si>
    <t>2025-06-10T17:05:58Z</t>
  </si>
  <si>
    <t>2025-06-06T17:19:50Z</t>
  </si>
  <si>
    <t>Em không phải Đóm, nhưng em cũng 'sáng' lên mỗi khi thấy anh cười!</t>
  </si>
  <si>
    <t>2025-06-06T17:50:58Z</t>
  </si>
  <si>
    <t>Giỏi quá anh bé ơi</t>
  </si>
  <si>
    <t>Rap đỉnh lắm a Jack ơi</t>
  </si>
  <si>
    <t>2025-06-04T17:00:49Z</t>
  </si>
  <si>
    <t>Hôm qua vừa r hang mà hnay đã.....  😂😂😂</t>
  </si>
  <si>
    <t>2025-06-06T08:06:41Z</t>
  </si>
  <si>
    <t>Mới vừa ăn cơm vào thấy T o p 1 vui quá đi</t>
  </si>
  <si>
    <t>2025-06-07T03:35:37Z</t>
  </si>
  <si>
    <t>Đang uống cf và nghe nhạc e❤</t>
  </si>
  <si>
    <t>2025-06-07T02:02:55Z</t>
  </si>
  <si>
    <t>@TLAM2112</t>
  </si>
  <si>
    <t>3,6 củ tỏi</t>
  </si>
  <si>
    <t>2025-06-04T15:51:56Z</t>
  </si>
  <si>
    <t>Điều ngọt ngào mình quên đi e,...quên đi a cho nó ra chuồng gà liền a Jack ơi</t>
  </si>
  <si>
    <t>2025-06-05T02:41:56Z</t>
  </si>
  <si>
    <t>Mất em ... cơn đau Anh đâu tính ngày</t>
  </si>
  <si>
    <t>2025-06-04T21:46:54Z</t>
  </si>
  <si>
    <t>2025-06-11T11:47:13Z</t>
  </si>
  <si>
    <t>@Linhdan-s9j</t>
  </si>
  <si>
    <t>Dậy thôi , nghe nhạc nào</t>
  </si>
  <si>
    <t>2025-06-04T23:11:03Z</t>
  </si>
  <si>
    <t>@QuyênNguyễn-q4v</t>
  </si>
  <si>
    <t>Hay quá à❤</t>
  </si>
  <si>
    <t>Hết bài luôn</t>
  </si>
  <si>
    <t>2025-06-08T19:55:30Z</t>
  </si>
  <si>
    <t>Hóng buổi biểu diễn vào tháng 7 của Jack</t>
  </si>
  <si>
    <t>2025-06-23T05:35:25Z</t>
  </si>
  <si>
    <t>Hay dữ vậy chàng</t>
  </si>
  <si>
    <t>Lên top nhanh nhé mng ơi</t>
  </si>
  <si>
    <t>2025-06-04T13:42:38Z</t>
  </si>
  <si>
    <t>Cứ nghe nhạc đi nó sẽ tự nhãy số thôi . đâu phải nhảy liền</t>
  </si>
  <si>
    <t>2025-06-06T07:33:49Z</t>
  </si>
  <si>
    <t>MN ơi còn 1 chút nữa lên 6 rồi , cùng nghe nhạc nhé</t>
  </si>
  <si>
    <t>2025-06-27T16:00:43Z</t>
  </si>
  <si>
    <t>Nhìn đôi mi anh khóc</t>
  </si>
  <si>
    <t>2025-06-16T07:25:38Z</t>
  </si>
  <si>
    <t>@NTHDieuu</t>
  </si>
  <si>
    <t>Hôm nay em giết anh cao tay..</t>
  </si>
  <si>
    <t>@ỐcHươngBeauty</t>
  </si>
  <si>
    <t>Đóm non nhưng mãi iu Jack</t>
  </si>
  <si>
    <t>2025-06-04T18:39:11Z</t>
  </si>
  <si>
    <t>@NguyenSon-vq5sz</t>
  </si>
  <si>
    <t>Nhái nhạc vẫn sẽ nhớ em là rõ 😂</t>
  </si>
  <si>
    <t>2025-06-06T18:16:35Z</t>
  </si>
  <si>
    <t>@BinhVu-o8c</t>
  </si>
  <si>
    <t>Bài hát này thật sự hay. 10đ không có nhưng</t>
  </si>
  <si>
    <t>2025-06-04T16:41:01Z</t>
  </si>
  <si>
    <t>@PhuongDuong-wo6ye</t>
  </si>
  <si>
    <t>Hát hay quá jack ơi🎉🎉🎉</t>
  </si>
  <si>
    <t>@minhlysaffron626</t>
  </si>
  <si>
    <t>hay qua Jack ơi</t>
  </si>
  <si>
    <t>@whuy9x</t>
  </si>
  <si>
    <t>J5m nge te vãi</t>
  </si>
  <si>
    <t>cố lên tụi bây ơi, phe nào nó kick war bên kia xong đổ cho Đóm..mn cố gắng lên nha</t>
  </si>
  <si>
    <t>2025-06-06T02:17:20Z</t>
  </si>
  <si>
    <t>@maithianh5540</t>
  </si>
  <si>
    <t>giọng nữ của ai v ta</t>
  </si>
  <si>
    <t>Ảnh var thẳng hết lun ❤</t>
  </si>
  <si>
    <t>2025-06-06T13:41:35Z</t>
  </si>
  <si>
    <t>giấu cho ai xem</t>
  </si>
  <si>
    <t>@DaniD.2012</t>
  </si>
  <si>
    <t>Mấy Đóm ơi top 5 rồi, cánh tay của các Đóm đâu hết rồi 🤟🤟🤟</t>
  </si>
  <si>
    <t>2025-06-05T01:53:17Z</t>
  </si>
  <si>
    <t>Dô đây điều là đóm nến đỡ bị chửi</t>
  </si>
  <si>
    <t>Chỉ có chữ HAY cho bài hát này</t>
  </si>
  <si>
    <t>2025-06-05T16:59:20Z</t>
  </si>
  <si>
    <t>@khoabk1988</t>
  </si>
  <si>
    <t>2025-06-04T15:05:37Z</t>
  </si>
  <si>
    <t>@Cow_Or_Ken</t>
  </si>
  <si>
    <t>hayyy quá chồng ơi!!!!!</t>
  </si>
  <si>
    <t>2025-06-06T04:21:43Z</t>
  </si>
  <si>
    <t>view lẹt đẹt 😂😂</t>
  </si>
  <si>
    <t>2025-06-05T16:03:58Z</t>
  </si>
  <si>
    <t>Em giết anh cao tay 👏🏻👏🏻👏🏻</t>
  </si>
  <si>
    <t>2025-06-09T02:04:39Z</t>
  </si>
  <si>
    <t>@sonnguyenkhac7863</t>
  </si>
  <si>
    <t>Bài này thiếu nốt sol</t>
  </si>
  <si>
    <t>2025-06-06T15:33:56Z</t>
  </si>
  <si>
    <t>@HaTu-ht01</t>
  </si>
  <si>
    <t>Sáng nghe nhạc vui vẻ nha cả nhà!</t>
  </si>
  <si>
    <t>2025-06-06T23:40:35Z</t>
  </si>
  <si>
    <t>@banhflan1634</t>
  </si>
  <si>
    <t>58 tuổi, hiếm muộn nên bây giờ con gái chị mới 12t.Chị bảo ko biết concert có cho mang trẻ em theo ko vì cả hai mẹ con đều muốn đi.Phải một lần được sống trong mơ.Chị ko biết tạo acc nhưng được cái nhà có điều kiện và chị có thời gian nên chị c.à.y được.Chị bảo khoảng nữa tiếng là chị thoát ra rồi vô lại.Ai bắt chị vậy ko biết nữa . Chị bảo thấy tôi ở sn27 của Jack ,quen ghê nên hỏi thử ai dè trúng Đóm xịn.Vậy là thành chị em nói hoài ko hết chuyện</t>
  </si>
  <si>
    <t>2025-06-09T14:48:40Z</t>
  </si>
  <si>
    <t>Sáng ra lại phải vào nghe</t>
  </si>
  <si>
    <t>2025-06-05T01:08:42Z</t>
  </si>
  <si>
    <t>@nguyenduyhai9547</t>
  </si>
  <si>
    <t>Hay ở đâu ????</t>
  </si>
  <si>
    <t>2025-06-04T16:40:37Z</t>
  </si>
  <si>
    <t>@HuyNguyen-b5c</t>
  </si>
  <si>
    <t>Jack vô tội</t>
  </si>
  <si>
    <t>2025-06-11T02:08:41Z</t>
  </si>
  <si>
    <t>2025-06-07T12:10:32Z</t>
  </si>
  <si>
    <t>2025-06-12T07:13:36Z</t>
  </si>
  <si>
    <t>@pnhtuan</t>
  </si>
  <si>
    <t>người có tài họ không sợ thử thách</t>
  </si>
  <si>
    <t>2025-06-05T09:15:29Z</t>
  </si>
  <si>
    <t>Đoạn rap nghe nó đã J ơi</t>
  </si>
  <si>
    <t>2025-06-05T03:17:00Z</t>
  </si>
  <si>
    <t>Mn có xem live hqua ko</t>
  </si>
  <si>
    <t>2025-06-18T03:36:39Z</t>
  </si>
  <si>
    <t>2025-06-15T22:40:47Z</t>
  </si>
  <si>
    <t>@sonthien120</t>
  </si>
  <si>
    <t>Vừa ra nhạc 8h nghe cuốn nghe một phát đến 6h sáng bánh cuốn thật sự chúc em luôn có nhiều sk ra nhiều sản phẩm hay anh nghe😂</t>
  </si>
  <si>
    <t>2025-06-05T15:16:15Z</t>
  </si>
  <si>
    <t>Fc cay lượt xem cho thằng nhỏ đâu hết rồi sao ít lượt xem v</t>
  </si>
  <si>
    <t>2025-06-20T21:23:50Z</t>
  </si>
  <si>
    <t>hợp với sở thích của nhiều người đã từng yêu mến giọng ca của Jack nhưng đươc nâng cấp lên, nghe vừa lạ vừa quen…tuyệt lắm. Chúc Jack thành công!</t>
  </si>
  <si>
    <t>2025-06-06T16:53:30Z</t>
  </si>
  <si>
    <t>cuốn quá 1:10</t>
  </si>
  <si>
    <t>2025-06-05T06:29:39Z</t>
  </si>
  <si>
    <t>@GiaHân-r4t</t>
  </si>
  <si>
    <t>Chờ mòn đu.ýttt</t>
  </si>
  <si>
    <t>Những vết cât trên đôi mi trên đôi mi</t>
  </si>
  <si>
    <t>2025-06-12T13:00:50Z</t>
  </si>
  <si>
    <t>@ThaoNguyen-2219</t>
  </si>
  <si>
    <t>hay quá dị</t>
  </si>
  <si>
    <t>@tdcmusic4333</t>
  </si>
  <si>
    <t>xịn xò luôn sếp !!!</t>
  </si>
  <si>
    <t>2025-06-04T14:55:01Z</t>
  </si>
  <si>
    <t>2025-06-10T06:12:18Z</t>
  </si>
  <si>
    <t>@mapumapu6592</t>
  </si>
  <si>
    <t>Phát sáng 🔥🔥🔥🔥</t>
  </si>
  <si>
    <t>2025-06-04T15:49:39Z</t>
  </si>
  <si>
    <t>Hoa vô sắc</t>
  </si>
  <si>
    <t>2025-06-12T14:11:06Z</t>
  </si>
  <si>
    <t>@phanvietnhat2864</t>
  </si>
  <si>
    <t>lại 1 siêu phẩm</t>
  </si>
  <si>
    <t>2025-06-12T07:10:27Z</t>
  </si>
  <si>
    <t>@NguyễnĐứcAnh-o61</t>
  </si>
  <si>
    <t>Dính vl hẹ hẹ hẹ</t>
  </si>
  <si>
    <t>2025-06-05T00:03:40Z</t>
  </si>
  <si>
    <t>2025-06-13T04:52:32Z</t>
  </si>
  <si>
    <t>Nhạc hay nhất thế giới!!</t>
  </si>
  <si>
    <t>2025-06-07T09:13:09Z</t>
  </si>
  <si>
    <t>em thấy có anti nhưng mà mn người cứ coi nó như 0 khí đi nha</t>
  </si>
  <si>
    <t>2025-06-04T18:27:55Z</t>
  </si>
  <si>
    <t>2025-06-10T01:39:19Z</t>
  </si>
  <si>
    <t>@changkhothuychung601</t>
  </si>
  <si>
    <t>Cccc</t>
  </si>
  <si>
    <t>@MenReview96</t>
  </si>
  <si>
    <t>Nhạc lên thì sao ạ????</t>
  </si>
  <si>
    <t>2025-06-04T16:13:32Z</t>
  </si>
  <si>
    <t>Triệu hồi ae đom đóm về giữ thành cho a Jack</t>
  </si>
  <si>
    <t>2025-06-12T13:55:05Z</t>
  </si>
  <si>
    <t>Đoạn đường tối,lòng đau nhói
Đừng giành nói ,chỉ đk hỏi</t>
  </si>
  <si>
    <t>2025-06-20T01:43:58Z</t>
  </si>
  <si>
    <t>Nhà hỏi sao nghe có một bài nãy giờ vậy :))</t>
  </si>
  <si>
    <t>2025-06-11T13:49:30Z</t>
  </si>
  <si>
    <t>2025-06-13T10:33:07Z</t>
  </si>
  <si>
    <t>2025-06-04T16:32:07Z</t>
  </si>
  <si>
    <t>Trước lúc mọi thứ trở nên tốt hơn, chúng ta luôn phải trải qua những ngày không vui vẻ.</t>
  </si>
  <si>
    <t>2025-06-30T09:26:38Z</t>
  </si>
  <si>
    <t>Tôi đang nghe Loa kẹo kéo ..cái giọng ông Jack nó hay điên ..mê quá xá</t>
  </si>
  <si>
    <t>2025-06-07T03:59:23Z</t>
  </si>
  <si>
    <t>2025-06-14T02:48:38Z</t>
  </si>
  <si>
    <t>Đỉnh lưu</t>
  </si>
  <si>
    <t>2025-06-08T07:32:17Z</t>
  </si>
  <si>
    <t>Chờ ngày diệu kỳ ngày hoa lá kia đâm chồi</t>
  </si>
  <si>
    <t>2025-06-13T23:27:05Z</t>
  </si>
  <si>
    <t>Mưa là mưa  khỏi đi chơi nghe nhạc😅😅😅😅😅</t>
  </si>
  <si>
    <t>2025-06-10T11:47:26Z</t>
  </si>
  <si>
    <t>@ngocpham6196</t>
  </si>
  <si>
    <t>" Hôm nay em giết anh cao tay". Đỉnh khỏi bànn</t>
  </si>
  <si>
    <t>2025-06-05T00:32:45Z</t>
  </si>
  <si>
    <t>2025-06-15T07:06:09Z</t>
  </si>
  <si>
    <t>Mặc kệ ngoài kia mình cứ nghe nhạc</t>
  </si>
  <si>
    <t>2025-06-10T06:57:41Z</t>
  </si>
  <si>
    <t>Người trưởng thành nói chuyện bằng kết quả và kết quả hiện tại là t o p 2 còn con nít nói đủ thứ mà ko có thay đổi gì hết ko có kết quả gì hết. Đấy là sự khác biệt nhá anti!</t>
  </si>
  <si>
    <t>2025-06-06T19:42:49Z</t>
  </si>
  <si>
    <t>@Kdun538</t>
  </si>
  <si>
    <t>Quá đãaaaa</t>
  </si>
  <si>
    <t>2025-06-05T04:16:21Z</t>
  </si>
  <si>
    <t>2025-06-10T16:02:27Z</t>
  </si>
  <si>
    <t>Giai điệu Jack, chữa lành vết thương không ai thấy.</t>
  </si>
  <si>
    <t>2025-06-06T06:07:23Z</t>
  </si>
  <si>
    <t>Nhảy 1 cái lên 5 nào</t>
  </si>
  <si>
    <t>2025-06-04T17:36:21Z</t>
  </si>
  <si>
    <t>đỉnh nốc kịch trần. lênn</t>
  </si>
  <si>
    <t>@hoaibangnguyenthi8112</t>
  </si>
  <si>
    <t>Cố dấu nước mắt quên anh di quên a đi</t>
  </si>
  <si>
    <t>2025-06-14T15:19:56Z</t>
  </si>
  <si>
    <t>2025-06-11T03:46:05Z</t>
  </si>
  <si>
    <t>2025-06-07T17:16:23Z</t>
  </si>
  <si>
    <t>Tôi chưa bao giờ nghe nhạc của bạn nhưng khi thấy nhạc bạn trên tt tôi tò mò vào nghe thử và rồi tôi bắt đầu tìm hiểu về bạn và giờ đây tôi thương bạn nhiều hơn phải chống chọi lại với quá nhiều thế lực mong bạn mãi vững bước vì vẫn còn chúng tôi ủng hộ bạn mong bạn có nhiều sức khỏe để tiếp tục chinh phục ước mơ của mình</t>
  </si>
  <si>
    <t>2025-06-06T23:26:18Z</t>
  </si>
  <si>
    <t>2025-06-11T02:08:20Z</t>
  </si>
  <si>
    <t>có ai muốn mình làm trạm dừng chân của người khác không?</t>
  </si>
  <si>
    <t>2025-06-05T07:29:29Z</t>
  </si>
  <si>
    <t>Trạm Dừng Chân nghe siêu hay</t>
  </si>
  <si>
    <t>2025-07-01T22:02:45Z</t>
  </si>
  <si>
    <t>@HoaNguyen-vv2sv</t>
  </si>
  <si>
    <t>2025-06-07T06:24:02Z</t>
  </si>
  <si>
    <t>757k víu. Chào buổi sáng mn</t>
  </si>
  <si>
    <t>6 rồi 😢</t>
  </si>
  <si>
    <t>2025-06-22T12:54:15Z</t>
  </si>
  <si>
    <t>Cafe sáng nha mọi người</t>
  </si>
  <si>
    <t>2025-06-18T22:56:03Z</t>
  </si>
  <si>
    <t>2025-06-11T08:38:44Z</t>
  </si>
  <si>
    <t>Lên 2,6 tr thôiii</t>
  </si>
  <si>
    <t>2025-06-07T02:12:33Z</t>
  </si>
  <si>
    <t>Cố lên mỗi ngày lên 1m nào.</t>
  </si>
  <si>
    <t>2025-06-07T14:35:37Z</t>
  </si>
  <si>
    <t>âm nhạc là để thư giãn</t>
  </si>
  <si>
    <t>2025-06-04T17:33:46Z</t>
  </si>
  <si>
    <t>2025-06-11T11:33:58Z</t>
  </si>
  <si>
    <t>Không thể nào hay hơn nữa được</t>
  </si>
  <si>
    <t>2025-06-04T14:14:22Z</t>
  </si>
  <si>
    <t>Bài nào của cũng có chiều sâu</t>
  </si>
  <si>
    <t>2025-06-05T23:33:36Z</t>
  </si>
  <si>
    <t>Anh đâu có biết em đâu tha thiết, hôm nay em giết anh cao tay.</t>
  </si>
  <si>
    <t>2025-06-12T14:09:10Z</t>
  </si>
  <si>
    <t>Giữ 1 tháng luôn cho chất đóm ơi</t>
  </si>
  <si>
    <t>2025-06-08T13:49:17Z</t>
  </si>
  <si>
    <t>J hát là phải ngồi nghiêm túc mà cảm nhận</t>
  </si>
  <si>
    <t>2025-06-05T14:31:39Z</t>
  </si>
  <si>
    <t>@jong-hochoi9402</t>
  </si>
  <si>
    <t>uiiiii, bài này hay nha chời, nói thật nhạc ổng k bài nào là không hay luôn á, top 1 luôn sốp êiiiiiiii</t>
  </si>
  <si>
    <t>@KiSa-c6y</t>
  </si>
  <si>
    <t>2025-06-17T14:59:52Z</t>
  </si>
  <si>
    <t>2025-06-11T06:12:44Z</t>
  </si>
  <si>
    <t>@TinhNguyen-ki8yk</t>
  </si>
  <si>
    <t>Trở lại nào</t>
  </si>
  <si>
    <t>2025-06-05T12:41:28Z</t>
  </si>
  <si>
    <t>Những sáng tác của Jack tất cả đều hay</t>
  </si>
  <si>
    <t>2025-06-11T07:18:53Z</t>
  </si>
  <si>
    <t>2025-06-14T03:45:28Z</t>
  </si>
  <si>
    <t>Vậy mà tình chỉ còn là kỷ niệm thời đắm say</t>
  </si>
  <si>
    <t>2025-06-10T14:21:09Z</t>
  </si>
  <si>
    <t>@hunghuu1961</t>
  </si>
  <si>
    <t>hay jack ơi</t>
  </si>
  <si>
    <t>2025-06-05T10:40:37Z</t>
  </si>
  <si>
    <t>Nghe nhạc và ăn trưa</t>
  </si>
  <si>
    <t>2025-06-09T05:34:55Z</t>
  </si>
  <si>
    <t>@TuanNguyen-yx3oz</t>
  </si>
  <si>
    <t>2:42 2:45</t>
  </si>
  <si>
    <t>2025-06-07T02:57:22Z</t>
  </si>
  <si>
    <t>Mọi người cmt nhiều đi ạ</t>
  </si>
  <si>
    <t>2025-06-12T11:54:19Z</t>
  </si>
  <si>
    <t>@anuongtv8587</t>
  </si>
  <si>
    <t>Phải chi MV kịp ra luôn đỉnh lắm</t>
  </si>
  <si>
    <t>2025-06-04T15:06:39Z</t>
  </si>
  <si>
    <t>2025-06-12T03:31:51Z</t>
  </si>
  <si>
    <t>Lên đi mà trời ui</t>
  </si>
  <si>
    <t>2025-06-06T03:37:08Z</t>
  </si>
  <si>
    <t>@Kha-u9f</t>
  </si>
  <si>
    <t>Nhạc hay ngồi uống cà phê mới tuyệt làm sao. Cám ơn Jack</t>
  </si>
  <si>
    <t>2025-06-06T17:16:13Z</t>
  </si>
  <si>
    <t>U là trời! Nôn nóng mong bài hát sớm đạt t o p 1 tr e n d i n g  có ai giống mình không vậy.</t>
  </si>
  <si>
    <t>2025-06-04T17:46:05Z</t>
  </si>
  <si>
    <t>2025-06-14T07:13:38Z</t>
  </si>
  <si>
    <t>Không phải ai hát cũng khiến người ta dừng lại như Jack</t>
  </si>
  <si>
    <t>2025-06-18T10:04:28Z</t>
  </si>
  <si>
    <t>2025-06-05T04:33:22Z</t>
  </si>
  <si>
    <t>2025-06-12T15:19:34Z</t>
  </si>
  <si>
    <t>Tối nay giữ 1 nhen cả nhà. Có ai còn thức ko</t>
  </si>
  <si>
    <t>2025-06-07T16:49:06Z</t>
  </si>
  <si>
    <t>Giữ t o p nàoo</t>
  </si>
  <si>
    <t>2025-06-27T06:08:29Z</t>
  </si>
  <si>
    <t>@Romeopham2001</t>
  </si>
  <si>
    <t>2025-06-06T10:52:39Z</t>
  </si>
  <si>
    <t>@iamnam3216</t>
  </si>
  <si>
    <t>Ae miền tây mãi đỉnh 😂😂</t>
  </si>
  <si>
    <t>2025-06-10T11:25:23Z</t>
  </si>
  <si>
    <t>@ChihieuQuach-o3d</t>
  </si>
  <si>
    <t>Aloooo🎉</t>
  </si>
  <si>
    <t>2025-06-04T14:33:28Z</t>
  </si>
  <si>
    <t>@ChaVa-o4w</t>
  </si>
  <si>
    <t>2025-06-05T23:33:00Z</t>
  </si>
  <si>
    <t>Đậu mè Sky đâu, mang Sơn Tùng ATM đến đây lấy cái top 1 nào 😂</t>
  </si>
  <si>
    <t>2025-06-08T08:17:22Z</t>
  </si>
  <si>
    <t>@LeLe-gi8gg</t>
  </si>
  <si>
    <t>Nhạc qa hay nghe vài tiếng đồng hồ r vẫn chưa chán</t>
  </si>
  <si>
    <t>2025-06-07T08:56:28Z</t>
  </si>
  <si>
    <t>Ko thể nào phủ nhận được tài năng âm nhạc của Jack</t>
  </si>
  <si>
    <t>2025-06-04T15:36:33Z</t>
  </si>
  <si>
    <t>@QuangHan-x9x</t>
  </si>
  <si>
    <t>Anh ghét em Gia Hân</t>
  </si>
  <si>
    <t>2025-06-04T18:12:46Z</t>
  </si>
  <si>
    <t>Điều ngọt ngào minh quên đi em</t>
  </si>
  <si>
    <t>2025-06-15T11:30:23Z</t>
  </si>
  <si>
    <t>Quá đỉnh, bài hát nào cũng xuất sắc</t>
  </si>
  <si>
    <t>2025-06-26T03:02:37Z</t>
  </si>
  <si>
    <t>@TinNguyen-is6tv</t>
  </si>
  <si>
    <t>2025-06-05T04:23:26Z</t>
  </si>
  <si>
    <t>đỉnhhhh</t>
  </si>
  <si>
    <t>2025-06-04T18:25:38Z</t>
  </si>
  <si>
    <t>T2 rồi tối kiểu gì cũng T1, thứ hạng không quan trọng nhưng mong là động lực giúp J biết mn vẫn yêu thương và ủng hộ J</t>
  </si>
  <si>
    <t>2025-06-05T23:05:39Z</t>
  </si>
  <si>
    <t>Thật lòng dù đúng hay sai nhưng thấy thương e ấy hơn đáng trách</t>
  </si>
  <si>
    <t>2025-06-09T14:57:23Z</t>
  </si>
  <si>
    <t>1.914M lên 2M nào các bạn</t>
  </si>
  <si>
    <t>2025-06-06T05:41:28Z</t>
  </si>
  <si>
    <t>@KaitoKid400</t>
  </si>
  <si>
    <t>Nghe đã biết nhái rồi ,giai điệu k có gì mới mẻ cả</t>
  </si>
  <si>
    <t>2025-06-06T09:50:40Z</t>
  </si>
  <si>
    <t>Cuộc sống là như thế, thăng trầm chìm nổi là chuyện bình thường, tài năng thật sự mới là điểm mạnh, rất ngưỡng mộ sự sáng tạo không ngừng của Jack, những món quà tinh thần tuyệt vời nhất, vẫn mãi ủng hộ Jack.</t>
  </si>
  <si>
    <t>2025-06-08T00:39:20Z</t>
  </si>
  <si>
    <t>2025-06-04T18:39:46Z</t>
  </si>
  <si>
    <t>@KioNam-gd4zr</t>
  </si>
  <si>
    <t>Giọng nữ giống shayda</t>
  </si>
  <si>
    <t>2025-06-05T09:44:50Z</t>
  </si>
  <si>
    <t>@HoàngBùi-l7y</t>
  </si>
  <si>
    <t>2025-06-04T18:43:36Z</t>
  </si>
  <si>
    <t>Nhạc hay thì nghe thui ạ</t>
  </si>
  <si>
    <t>2025-06-05T16:41:53Z</t>
  </si>
  <si>
    <t>2M rồi mn ơi đêm nay cố gắng đến 2M5 nha mn ơi</t>
  </si>
  <si>
    <t>2025-06-06T07:47:45Z</t>
  </si>
  <si>
    <t>@thoanguyenthi6157</t>
  </si>
  <si>
    <t>dư tình thân em tô thêm nét nhu mì
cho vào thân mong thời cơ đến khi i í i í i, đúng luôn</t>
  </si>
  <si>
    <t>@NuTo-r8u</t>
  </si>
  <si>
    <t>2025-06-07T00:05:19Z</t>
  </si>
  <si>
    <t>Trạm Dừng Chân
đứng đầu bảng xếp hạng
-zing mp3
-nhạc của tui
-youtube</t>
  </si>
  <si>
    <t>2025-06-08T09:15:26Z</t>
  </si>
  <si>
    <t>@LongHoang-kc5rb</t>
  </si>
  <si>
    <t>Ăn cắp cả flow và cách luyến láy của HTH luôn =)) ảo thật</t>
  </si>
  <si>
    <t>2025-06-06T08:21:22Z</t>
  </si>
  <si>
    <t>@hung4425</t>
  </si>
  <si>
    <t>3600 cái lst đâu dmm ???????????</t>
  </si>
  <si>
    <t>2025-06-04T17:10:17Z</t>
  </si>
  <si>
    <t>@thingockimngo9994</t>
  </si>
  <si>
    <t>Hay quá 🎉❤❤❤</t>
  </si>
  <si>
    <t>2025-06-05T00:37:41Z</t>
  </si>
  <si>
    <t>@bdsgocongtiengiang7191</t>
  </si>
  <si>
    <t>❤❤❤love</t>
  </si>
  <si>
    <t>2025-06-04T15:04:00Z</t>
  </si>
  <si>
    <t>Mỗi bài hát mà cậu ấy hát cũng giống như  đang kể lại một câu chuyện nào đó, của một người nào đó hoặc giả là đang tường thuật lại chính cuộc đời mình.</t>
  </si>
  <si>
    <t>2025-06-06T16:53:52Z</t>
  </si>
  <si>
    <t>@Homa08</t>
  </si>
  <si>
    <t>Cũng cũng</t>
  </si>
  <si>
    <t>2025-06-05T05:01:48Z</t>
  </si>
  <si>
    <t>2025-06-05T16:00:45Z</t>
  </si>
  <si>
    <t>@dengshirong3232</t>
  </si>
  <si>
    <t>Ê, tui  không ưa đời tư của ẻm, nhưng nhạc hay , vào nghe đoạn đầu ấn tượng luôn 🎉</t>
  </si>
  <si>
    <t>2025-06-04T16:26:05Z</t>
  </si>
  <si>
    <t>@Quangcakon</t>
  </si>
  <si>
    <t>2025-06-05T11:49:46Z</t>
  </si>
  <si>
    <t>@haihai-xs7px</t>
  </si>
  <si>
    <t>Cấm mềm lòng nghe k</t>
  </si>
  <si>
    <t>2025-06-05T07:26:58Z</t>
  </si>
  <si>
    <t>@Aiđangdùngtàikhoảnggcủamìnhvậy</t>
  </si>
  <si>
    <t>😮 tom vải</t>
  </si>
  <si>
    <t>2025-06-07T12:23:58Z</t>
  </si>
  <si>
    <t>Đỉnh nốc kịch trần bay phất phới</t>
  </si>
  <si>
    <t>Đợi track no4 thôi</t>
  </si>
  <si>
    <t>2025-06-11T12:50:31Z</t>
  </si>
  <si>
    <t>2025-06-12T17:20:25Z</t>
  </si>
  <si>
    <t>T. O. P 1 mãi ủng hộ em</t>
  </si>
  <si>
    <t>2025-06-10T05:49:45Z</t>
  </si>
  <si>
    <t>2025-06-05T05:29:26Z</t>
  </si>
  <si>
    <t>2025-06-09T15:55:15Z</t>
  </si>
  <si>
    <t>@TiểnNguyễn-k1v2q</t>
  </si>
  <si>
    <t>Thương a tui, sau cuộc đời vùi dập a tui quá</t>
  </si>
  <si>
    <t>2025-06-23T08:38:50Z</t>
  </si>
  <si>
    <t>nhạc hay nên thấy mấy b cover nghe rất hay</t>
  </si>
  <si>
    <t>2025-06-18T17:19:27Z</t>
  </si>
  <si>
    <t>Mn cốleen</t>
  </si>
  <si>
    <t>2025-06-06T00:33:25Z</t>
  </si>
  <si>
    <t>hiếu thư 2: ráp để nổi 👎❎️
hiếu thư 2: truyền thông để nổi ✅️</t>
  </si>
  <si>
    <t>2025-06-05T01:29:58Z</t>
  </si>
  <si>
    <t>Rap hay mà chất</t>
  </si>
  <si>
    <t>2025-06-06T00:41:13Z</t>
  </si>
  <si>
    <t>Chúc Em thật nhiều may mắn. Chúc bài hát thật thành công nhé Jack . Luôn âm thầm ủng hộ Em</t>
  </si>
  <si>
    <t>2025-06-06T17:05:48Z</t>
  </si>
  <si>
    <t>Trạm dừng chân càng nghe càng hay .</t>
  </si>
  <si>
    <t>2025-06-12T23:29:27Z</t>
  </si>
  <si>
    <t>1M8 rồi sao vẫn không lên top1 thế nhờ</t>
  </si>
  <si>
    <t>2025-06-06T02:13:29Z</t>
  </si>
  <si>
    <t>@MưaTháng6-t7s</t>
  </si>
  <si>
    <t>thằng ăn cắp</t>
  </si>
  <si>
    <t>2025-06-06T10:00:52Z</t>
  </si>
  <si>
    <t>đã biết chắc nên chia ly nên chia ly nên chia ly</t>
  </si>
  <si>
    <t>2025-06-09T15:21:51Z</t>
  </si>
  <si>
    <t>2025-06-06T13:51:03Z</t>
  </si>
  <si>
    <t>@KnPt-l2b</t>
  </si>
  <si>
    <t>Lyrics nghe như diss ai đó=))</t>
  </si>
  <si>
    <t>Ăn tối xong là mình vào ngay đây</t>
  </si>
  <si>
    <t>2025-06-11T11:38:08Z</t>
  </si>
  <si>
    <t>Chúc các cậu ngày mới tràn đầy hạnh phúc, sáng dậy chẳng lo toan, ra đường an toàn, làm việc suôn sẻ, ra về trong hạnh phúc, tối ngủ trong bình yên...
Nhớ...tiểu Bảo:)))</t>
  </si>
  <si>
    <t>2025-07-09T22:56:37Z</t>
  </si>
  <si>
    <t>Nhớ qua Zing nha mn</t>
  </si>
  <si>
    <t>2025-06-06T00:54:41Z</t>
  </si>
  <si>
    <t>Quá hay nghe rất đã</t>
  </si>
  <si>
    <t>2:45 hay quá</t>
  </si>
  <si>
    <t>Từ Vực thẳm của Bình yên , Ngoại Lệ rồi Trạm Dừng Chân ..bài hát nào tui cũng mê hết</t>
  </si>
  <si>
    <t>2025-07-02T09:56:31Z</t>
  </si>
  <si>
    <t>Lên 4tr viu mn ơi</t>
  </si>
  <si>
    <t>2025-06-10T13:17:47Z</t>
  </si>
  <si>
    <t>Lâu lắm goy mới nge dc bài nó hay vữ luôn</t>
  </si>
  <si>
    <t>2025-06-04T14:50:49Z</t>
  </si>
  <si>
    <t>2025-06-26T15:57:02Z</t>
  </si>
  <si>
    <t>Nhạc Jack nghe là dính, dính là nghe hoài.</t>
  </si>
  <si>
    <t>2025-06-09T05:43:15Z</t>
  </si>
  <si>
    <t>@chauthanhnguyen2755</t>
  </si>
  <si>
    <t>Dạo này k có em vi nữa 😢</t>
  </si>
  <si>
    <t>2025-06-05T10:19:46Z</t>
  </si>
  <si>
    <t>2025-06-12T16:15:03Z</t>
  </si>
  <si>
    <t>Anh Hön Thua Chi Em ,Em Ðiên À</t>
  </si>
  <si>
    <t>2025-06-18T08:59:47Z</t>
  </si>
  <si>
    <t>sao máy t hiện có 160k views vậy</t>
  </si>
  <si>
    <t>2025-06-04T16:06:06Z</t>
  </si>
  <si>
    <t>😂🎉🎉😢😂😢😂😢😂😂😢 cmt top top 1 trending 😂😊😂😊😅🎉😮😂😮😂😢</t>
  </si>
  <si>
    <t>2025-06-12T03:45:14Z</t>
  </si>
  <si>
    <t>@MỹTâmNguyễnThị-u3h</t>
  </si>
  <si>
    <t>Hay qá anh ơi</t>
  </si>
  <si>
    <t>2025-06-06T08:35:12Z</t>
  </si>
  <si>
    <t>Mình chính là đóm chúa, vì mình cũng sinh năm 97</t>
  </si>
  <si>
    <t>2025-06-04T16:06:24Z</t>
  </si>
  <si>
    <t>@Haru-t8z2o</t>
  </si>
  <si>
    <t>🐧</t>
  </si>
  <si>
    <t>2025-06-10T09:50:00Z</t>
  </si>
  <si>
    <t>Nay 4,5 M nha</t>
  </si>
  <si>
    <t>2025-06-11T01:43:23Z</t>
  </si>
  <si>
    <t>@duyenlam8140</t>
  </si>
  <si>
    <t>Chồng em 100000 đỉmmmm❤❤❤❤</t>
  </si>
  <si>
    <t>Fighting</t>
  </si>
  <si>
    <t>2025-06-05T15:37:28Z</t>
  </si>
  <si>
    <t>quá đã luôn roiif</t>
  </si>
  <si>
    <t>2025-06-06T08:08:55Z</t>
  </si>
  <si>
    <t>Ước gì trở lại thời xưa nhỉ, tuy nghèo khó nhưng sống rất có tình người</t>
  </si>
  <si>
    <t>2025-06-12T03:13:47Z</t>
  </si>
  <si>
    <t>Mãi mãi ủng hộ Jack, vững vàng mãi nhé</t>
  </si>
  <si>
    <t>2025-06-08T16:04:54Z</t>
  </si>
  <si>
    <t>2025-06-09T23:00:23Z</t>
  </si>
  <si>
    <t>@Lightning269</t>
  </si>
  <si>
    <t>top 1 trending tiến thẳng</t>
  </si>
  <si>
    <t>@TràMyNguyễnNgọc-z6u</t>
  </si>
  <si>
    <t>Nhạc Jack phải nghe nhiều lần mới nghiện</t>
  </si>
  <si>
    <t>2025-06-05T02:16:39Z</t>
  </si>
  <si>
    <t>2025-06-14T07:30:21Z</t>
  </si>
  <si>
    <t>Giờ thì còn điều gì ngoài trừ ngàn nhung nhớ_x000D_
Người thì về bỏ lại bầu trời nhìn xác xơ</t>
  </si>
  <si>
    <t>2025-06-12T07:57:44Z</t>
  </si>
  <si>
    <t>Đau quá phải không  JACK</t>
  </si>
  <si>
    <t>@chienlethe4857</t>
  </si>
  <si>
    <t>Ủa. Sao cứ na na bài gì của tàu ấy nhỉ??? Hay t nghe lầm??? 😂😂😂😂</t>
  </si>
  <si>
    <t>2025-06-08T09:45:44Z</t>
  </si>
  <si>
    <t>k hay😞</t>
  </si>
  <si>
    <t>2025-06-04T17:35:43Z</t>
  </si>
  <si>
    <t>@kieTNGuyn-k6r</t>
  </si>
  <si>
    <t>2025-06-22T02:26:32Z</t>
  </si>
  <si>
    <t>2025-06-05T00:28:12Z</t>
  </si>
  <si>
    <t>@phutrongyeutoan</t>
  </si>
  <si>
    <t>gio thi con dieu gi ngoai..</t>
  </si>
  <si>
    <t>2025-06-26T10:41:23Z</t>
  </si>
  <si>
    <t>Vān Tram Dü`ng Chân miê't</t>
  </si>
  <si>
    <t>2025-06-18T07:50:01Z</t>
  </si>
  <si>
    <t>@HuongVu-ef4jx</t>
  </si>
  <si>
    <t>dễ dãi thật đấy đâu chỉ có mỗi vụ kia mà còn rất nhìu vụ khác vẫn lù lù ở đấy mà</t>
  </si>
  <si>
    <t>2025-06-04T15:59:55Z</t>
  </si>
  <si>
    <t>Lên t o p 1
Lên 2M v i e w
Lên 30N cmt</t>
  </si>
  <si>
    <t>2025-06-06T06:52:04Z</t>
  </si>
  <si>
    <t>Giọng hát Jack hòa giọng với bạn Nữ hợp quá ..nghe siêu cuốn luôn .</t>
  </si>
  <si>
    <t>2025-06-13T09:45:55Z</t>
  </si>
  <si>
    <t>@LienMy-x2h</t>
  </si>
  <si>
    <t>Cố lên sắp tới rồi 😊</t>
  </si>
  <si>
    <t>2025-06-06T00:43:04Z</t>
  </si>
  <si>
    <t>2025-06-06T02:35:52Z</t>
  </si>
  <si>
    <t>bao nhiu năm trời! chịu bao nhiu ấm ức, bao nhiu sự chỉ trích, bao nhiu sự mỉa mai xa lánh . gio xl có dc hk hk ạ</t>
  </si>
  <si>
    <t>2025-06-05T07:58:16Z</t>
  </si>
  <si>
    <t>@liingan1679</t>
  </si>
  <si>
    <t>Hồng nhan bạc phận sóng gió ,hát karraoke cũng đc 😂</t>
  </si>
  <si>
    <t>2025-06-04T16:08:45Z</t>
  </si>
  <si>
    <t>2025-06-07T10:14:05Z</t>
  </si>
  <si>
    <t>Loa loa loa loa.... giữ thành giữ thành giữ thành</t>
  </si>
  <si>
    <t>2025-06-11T13:13:59Z</t>
  </si>
  <si>
    <t>@ChinhNguyen-br5cl</t>
  </si>
  <si>
    <t>Qua hay anh ơi 😊😊😊</t>
  </si>
  <si>
    <t>2025-06-07T05:40:50Z</t>
  </si>
  <si>
    <t>2025-06-10T09:09:56Z</t>
  </si>
  <si>
    <t>2025-06-04T17:03:17Z</t>
  </si>
  <si>
    <t>@liymnaoh5339</t>
  </si>
  <si>
    <t>1:13 “Hôm Nay Em Giết Anh Cao Tay..” 😢 sao giờ mới nói hời ơi anh ơi</t>
  </si>
  <si>
    <t>2025-06-05T10:55:00Z</t>
  </si>
  <si>
    <t>@Ngan-u9u</t>
  </si>
  <si>
    <t>Khi tài năng quá lại bị lắm kẻ đố kị</t>
  </si>
  <si>
    <t>2025-06-05T10:10:01Z</t>
  </si>
  <si>
    <t>Rảnh là vô nghe! Nghe là bị dính luôn á</t>
  </si>
  <si>
    <t>2025-06-08T06:13:59Z</t>
  </si>
  <si>
    <t>Jack hết thời rồi</t>
  </si>
  <si>
    <t>2025-06-11T13:28:43Z</t>
  </si>
  <si>
    <t>Chạy vào nghe nhạc thư giãn buổi trưa</t>
  </si>
  <si>
    <t>2025-06-17T08:20:11Z</t>
  </si>
  <si>
    <t>2025-06-08T14:42:49Z</t>
  </si>
  <si>
    <t>🐷🐖🐷🐖🐷🐖🐷🐖🐖🐖🐷🐖🐷🐖🐷🐖</t>
  </si>
  <si>
    <t>2025-06-12T01:53:24Z</t>
  </si>
  <si>
    <t>Một bài nhạc nghe đến đâu thương bạn ấy đến đó 5 năm qua kh ai hiểu được bạn ấy đã chịu đựng những gì nó rất kinh khủng kh một ai có thể hiểu được bạn ấy đã rất mạnh mẽ để có thể trụ vững đến ngày hôm nay thật sự nể phục bạn ấy</t>
  </si>
  <si>
    <t>2025-06-18T14:56:01Z</t>
  </si>
  <si>
    <t>@huyennguyen-vm9nr</t>
  </si>
  <si>
    <t>Bài hát hay quá. Kể đúng câu chuyện cuộc đời mình qua lời nhạc văn minh, hiện đại.... thương</t>
  </si>
  <si>
    <t>2025-06-05T02:43:35Z</t>
  </si>
  <si>
    <t>@lac.truyen</t>
  </si>
  <si>
    <t>[Cho vào thân mong thời cơ đến khi i í i ì i í i ]
Nói thật đi, bà con nghe câu này thì đang nghĩ cái gì. Cái gì mà cho vào thân rồi mong thời cơ đến khi, rồi còn i í i ì…hehe gần mực thì đen nhe. Mà thật sự ai nghe câu này cũng đều nghĩ tối thui. Nhưng bà con nên bỏ ngay cái suy nghĩ đen tối đó đi nhe. Vì trước đó còn có một câu
[Dư tình thân em tô thêm nét nhu mì]: à thì ra em cho thêm nét nhu mì vào thân rồi chờ thời cơ đến.
Má nghe nhạc mà phải mệt óc vậy không biết!</t>
  </si>
  <si>
    <t>2025-06-06T02:48:22Z</t>
  </si>
  <si>
    <t>Gặp  trạm ở hạ long nhe</t>
  </si>
  <si>
    <t>2025-07-01T13:38:13Z</t>
  </si>
  <si>
    <t>Bài hát quá là hay, lời bài hát quá là ý nghĩa</t>
  </si>
  <si>
    <t>2025-06-04T18:03:48Z</t>
  </si>
  <si>
    <t>hay quá, xứng đáng to.ppp 1</t>
  </si>
  <si>
    <t>2025-06-09T02:31:16Z</t>
  </si>
  <si>
    <t>Đặt tên bài hát nghe hay không</t>
  </si>
  <si>
    <t>2025-06-05T01:12:15Z</t>
  </si>
  <si>
    <t>Hoa Hải Đường - Hoa Hải Đường ,có màuTrắng ..Hồng Phấn ..Hồng Cánh Sen</t>
  </si>
  <si>
    <t>2025-06-10T09:37:45Z</t>
  </si>
  <si>
    <t>Em bỏ quên Trần gian, ý là em là ác quỷ rồi đó ha ha</t>
  </si>
  <si>
    <t>2025-06-04T16:51:34Z</t>
  </si>
  <si>
    <t>2025-06-06T16:18:22Z</t>
  </si>
  <si>
    <t>@NguyênHuỳnh-k7h</t>
  </si>
  <si>
    <t>thấm quá anh ơi</t>
  </si>
  <si>
    <t>2025-06-09T23:56:54Z</t>
  </si>
  <si>
    <t>@hanhphan5972</t>
  </si>
  <si>
    <t>thương anhhhh</t>
  </si>
  <si>
    <t>2025-06-05T00:24:05Z</t>
  </si>
  <si>
    <t>Quá đính, một bài hát tuyệt vời</t>
  </si>
  <si>
    <t>2025-06-04T22:21:21Z</t>
  </si>
  <si>
    <t>2025-06-14T02:44:52Z</t>
  </si>
  <si>
    <t>qua đó phá ae</t>
  </si>
  <si>
    <t>2025-06-12T02:38:09Z</t>
  </si>
  <si>
    <t>Nhạc J luôn có chất riêng</t>
  </si>
  <si>
    <t>2025-06-04T21:42:53Z</t>
  </si>
  <si>
    <t>@Quyen.vlog.02</t>
  </si>
  <si>
    <t>Đom Đóm mãi mãi đỉnh ❤❤❤❤❤❤❤❤❤❤</t>
  </si>
  <si>
    <t>2025-06-04T13:58:57Z</t>
  </si>
  <si>
    <t>Em dạy anh phải yêu thật lâu
Mà khi rời xa lại không lành lâu</t>
  </si>
  <si>
    <t>2025-06-07T02:20:38Z</t>
  </si>
  <si>
    <t>2025-07-08T03:38:30Z</t>
  </si>
  <si>
    <t>Hay quá ông</t>
  </si>
  <si>
    <t>2025-06-05T15:29:01Z</t>
  </si>
  <si>
    <t>U mê đoạn rap hay đỉnh</t>
  </si>
  <si>
    <t>2025-06-10T04:53:07Z</t>
  </si>
  <si>
    <t>@dung1101</t>
  </si>
  <si>
    <t>giống bài bên trung</t>
  </si>
  <si>
    <t>2025-06-07T03:25:16Z</t>
  </si>
  <si>
    <t>Bài này view cao nhờ mấy đóm con cày mà cày view mấy ngày đầu nên h 7 ngày mới 4tr</t>
  </si>
  <si>
    <t>2025-06-13T05:20:03Z</t>
  </si>
  <si>
    <t>Đôi khi bên trong a nát muốn bầy chim còn yêu tơ hoài</t>
  </si>
  <si>
    <t>2025-06-18T10:37:50Z</t>
  </si>
  <si>
    <t>Ủa sao chưa lên nữa 😢</t>
  </si>
  <si>
    <t>2025-06-05T09:15:15Z</t>
  </si>
  <si>
    <t>đã quá anh Jack ơi, hú hú</t>
  </si>
  <si>
    <t>Vậy mà kỷ niệm thời đắm say 
Mất Em ...Cơn đau Anh đâu tính ngày  ... mà những năm năm ..thương sao cho cho hết đây</t>
  </si>
  <si>
    <t>2025-06-08T23:09:15Z</t>
  </si>
  <si>
    <t>@nthoficial4252</t>
  </si>
  <si>
    <t>Em giết anh cao tay 😢</t>
  </si>
  <si>
    <t>2025-06-05T03:26:44Z</t>
  </si>
  <si>
    <t>Nghe bài hát này mà nghẹn ngào xúc động thật sự, xuất sắc từng chi tiết, quá đỉnh</t>
  </si>
  <si>
    <t>2025-06-06T06:33:55Z</t>
  </si>
  <si>
    <t>2025-06-04T18:25:39Z</t>
  </si>
  <si>
    <t>@HuyhoàngNguyen-f6r</t>
  </si>
  <si>
    <t>Xin chúc mừng j97 #1 music</t>
  </si>
  <si>
    <t>2025-06-07T04:15:18Z</t>
  </si>
  <si>
    <t>Âm nhạc xuất sắc</t>
  </si>
  <si>
    <t>2025-06-04T16:38:18Z</t>
  </si>
  <si>
    <t>Nhìn Em khóc ở trên đấy ,làm điều gì để 
thấy rằng anh xót ở trên đấy</t>
  </si>
  <si>
    <t>2025-06-12T00:38:02Z</t>
  </si>
  <si>
    <t>Bạn sinh ra để trở thành phiên bản đủ bản lĩnh để sống tiếp – dù sở hữu trái tim với những vết thương chưa kịp lành</t>
  </si>
  <si>
    <t>2025-07-12T18:44:03Z</t>
  </si>
  <si>
    <t>2025-06-14T13:06:34Z</t>
  </si>
  <si>
    <t>2025-06-07T05:20:17Z</t>
  </si>
  <si>
    <t>0:19</t>
  </si>
  <si>
    <t>2025-06-06T17:02:57Z</t>
  </si>
  <si>
    <t>Quá đỉnhhhhhhhhh</t>
  </si>
  <si>
    <t>2025-06-12T06:24:31Z</t>
  </si>
  <si>
    <t>Mấy đứa spam i.co.n không phải sky đâu đừng để nó kích w.a.r nhé anh em, ví dụ mà có chơi 6 thì không ai lộ liễu như thế cả :))</t>
  </si>
  <si>
    <t>2025-06-04T18:43:02Z</t>
  </si>
  <si>
    <t>Dùng chân tại ngôi nhà J 97 mãi mãi</t>
  </si>
  <si>
    <t>2025-06-15T12:16:54Z</t>
  </si>
  <si>
    <t>@LangVõThị-z7y4f</t>
  </si>
  <si>
    <t>Này nhé . Nhà c vẫn luôn mở nhạc e nghe hàng ngày đó. Cố gắng ra nhiều bài chất lượng và đừng để scandal nửa</t>
  </si>
  <si>
    <t>2025-06-08T00:10:54Z</t>
  </si>
  <si>
    <t>@surlyngoc7460</t>
  </si>
  <si>
    <t>Giống bài Take my heart của Nga z 😂</t>
  </si>
  <si>
    <t>2025-06-05T07:35:29Z</t>
  </si>
  <si>
    <t>Từ nơi toii sinh ra</t>
  </si>
  <si>
    <t>2025-06-13T13:47:10Z</t>
  </si>
  <si>
    <t>… cao tay</t>
  </si>
  <si>
    <t>2025-06-04T16:31:55Z</t>
  </si>
  <si>
    <t>@TamNguyen-y8o6p</t>
  </si>
  <si>
    <t>Hãy trỗi dậy và ra thật nhìu hít ngôi vương sẽ là của bạn và bạn phải cô đơn với những người đã quay lưng sẽ ấy nấy với bạn</t>
  </si>
  <si>
    <t>2025-06-06T12:51:45Z</t>
  </si>
  <si>
    <t>Giờ thì còn điều gì ngàn nhung nhớ</t>
  </si>
  <si>
    <t>2025-06-12T23:59:02Z</t>
  </si>
  <si>
    <t>Cố gắng lên nhé mọi người , cố giữ t.o.p này lâu nhất có thể nhé</t>
  </si>
  <si>
    <t>2025-06-07T15:23:19Z</t>
  </si>
  <si>
    <t>nghe bài này xong thì mấy thằng Anh Trai Say Hi (Hieuthuhai), ST-MTP quỳ cmm xuống với GOAT</t>
  </si>
  <si>
    <t>@phkid2812</t>
  </si>
  <si>
    <t>Tui la đ ạ o thì đóm vào cắn nè kkk</t>
  </si>
  <si>
    <t>2025-06-06T09:30:33Z</t>
  </si>
  <si>
    <t>2025-06-08T02:27:43Z</t>
  </si>
  <si>
    <t>Càng nghe càng hay, ca từ thâm thúy, du dương , sống động , buồn vui xen kẽ, quá đỉnh</t>
  </si>
  <si>
    <t>bực nhở số 2 bị đứng</t>
  </si>
  <si>
    <t>2025-06-06T17:40:13Z</t>
  </si>
  <si>
    <t>@dinhchat2082</t>
  </si>
  <si>
    <t>Lên speed giống bài ngục tù tình yêu vậy🧐</t>
  </si>
  <si>
    <t>2025-06-06T11:29:10Z</t>
  </si>
  <si>
    <t>Jack vô cùng tài năng</t>
  </si>
  <si>
    <t>2025-06-06T05:41:18Z</t>
  </si>
  <si>
    <t>Nghe nhạc đi</t>
  </si>
  <si>
    <t>2025-06-08T02:15:52Z</t>
  </si>
  <si>
    <t>@ucNguyen-zy3vp</t>
  </si>
  <si>
    <t>2025-06-06T15:07:18Z</t>
  </si>
  <si>
    <t>@NgọcanhLe-m9z</t>
  </si>
  <si>
    <t>Bài này k hay bằng ngoại Lê</t>
  </si>
  <si>
    <t>@HuyLe-qv8ky</t>
  </si>
  <si>
    <t>nghe dở thiệt</t>
  </si>
  <si>
    <t>2025-06-06T09:57:54Z</t>
  </si>
  <si>
    <t>@BinhBinh-sw7qh</t>
  </si>
  <si>
    <t>Nhạc hay quá hay</t>
  </si>
  <si>
    <t>2025-06-07T10:05:24Z</t>
  </si>
  <si>
    <t>Top 10 rồi</t>
  </si>
  <si>
    <t>2025-06-04T16:38:14Z</t>
  </si>
  <si>
    <t>2025-06-12T08:38:14Z</t>
  </si>
  <si>
    <t>Mong ngày mai sáng sớm mở youtube lên sẽ thấy bài mới của Jack lên t o p #1</t>
  </si>
  <si>
    <t>2025-06-05T14:33:03Z</t>
  </si>
  <si>
    <t>Hay lắm❤</t>
  </si>
  <si>
    <t>2025-06-06T12:11:14Z</t>
  </si>
  <si>
    <t>Thích nghe nhạc J, nhưng gu anh QM ( Từ Khiêm )</t>
  </si>
  <si>
    <t>2025-06-07T03:23:27Z</t>
  </si>
  <si>
    <t>2025-06-04T13:08:08Z</t>
  </si>
  <si>
    <t>2025-06-08T04:57:56Z</t>
  </si>
  <si>
    <t>Very moment I have - I come here to listen to Jack’s music</t>
  </si>
  <si>
    <t>2025-06-08T03:41:00Z</t>
  </si>
  <si>
    <t>@HuyTran-pr6rp</t>
  </si>
  <si>
    <t>Đẩy view ae ơi</t>
  </si>
  <si>
    <t>2025-06-10T09:04:04Z</t>
  </si>
  <si>
    <t>@NhưQuỳnh-v1w2w</t>
  </si>
  <si>
    <t>hay quá anh oiii</t>
  </si>
  <si>
    <t>2025-06-09T09:22:35Z</t>
  </si>
  <si>
    <t>J97 no 1</t>
  </si>
  <si>
    <t>2025-06-05T00:43:02Z</t>
  </si>
  <si>
    <t>@ucsanhmenime2841</t>
  </si>
  <si>
    <t>Lột như nhàng</t>
  </si>
  <si>
    <t>2025-06-11T11:56:08Z</t>
  </si>
  <si>
    <t>@VANDANLIS102</t>
  </si>
  <si>
    <t>Lên cả nhà đóm ❤</t>
  </si>
  <si>
    <t>Top 1 trending trong 2 ngày, anh Jack đỉnh quá!!</t>
  </si>
  <si>
    <t>2025-06-07T03:54:12Z</t>
  </si>
  <si>
    <t>nghe hay lắm nhé, Đoạn ráp đỉnh</t>
  </si>
  <si>
    <t>2025-06-09T05:16:33Z</t>
  </si>
  <si>
    <t>2:42 hay quá đi, tò mò giọng nữ cũng rất cuốn</t>
  </si>
  <si>
    <t>2025-06-04T20:55:15Z</t>
  </si>
  <si>
    <t>Khóc trên vai em</t>
  </si>
  <si>
    <t>2025-06-12T18:15:27Z</t>
  </si>
  <si>
    <t>Hay quãi đái mấy mom</t>
  </si>
  <si>
    <t>Lên 1m4 là chắc chắn lên t.o  p 1</t>
  </si>
  <si>
    <t>2025-06-05T11:58:28Z</t>
  </si>
  <si>
    <t>2025-06-08T03:06:54Z</t>
  </si>
  <si>
    <t>2025-06-10T08:40:26Z</t>
  </si>
  <si>
    <t>lên là lên luôn</t>
  </si>
  <si>
    <t>2025-06-04T16:24:02Z</t>
  </si>
  <si>
    <t>Tiếp tục chia sẻ bài hát mạnh mẽ lên nào. Top 1 trong sáng nay đc ko các bạn</t>
  </si>
  <si>
    <t>2025-06-05T00:58:13Z</t>
  </si>
  <si>
    <t>191k víu 9k nữa</t>
  </si>
  <si>
    <t>2025-06-11T13:54:27Z</t>
  </si>
  <si>
    <t>2025-06-07T05:04:53Z</t>
  </si>
  <si>
    <t>Hóngg aa</t>
  </si>
  <si>
    <t>2025-06-04T13:56:03Z</t>
  </si>
  <si>
    <t>2025-06-08T10:34:41Z</t>
  </si>
  <si>
    <t>2025-06-12T03:52:34Z</t>
  </si>
  <si>
    <t>21.6.2025</t>
  </si>
  <si>
    <t>2025-06-21T03:51:25Z</t>
  </si>
  <si>
    <t>@AnhThái-u1o</t>
  </si>
  <si>
    <t>2025-06-05T13:19:01Z</t>
  </si>
  <si>
    <t>Tuyệt quá</t>
  </si>
  <si>
    <t>2025-06-12T06:23:31Z</t>
  </si>
  <si>
    <t>Jack ơiiii</t>
  </si>
  <si>
    <t>2025-06-14T09:14:57Z</t>
  </si>
  <si>
    <t>mấy b đi đâu hết r k thấy cmt</t>
  </si>
  <si>
    <t>2025-06-11T02:48:35Z</t>
  </si>
  <si>
    <t>Âm nhạc là để chữa lành tâm hồn.. chứ ko mang lại phiền muộn ❤❤❤</t>
  </si>
  <si>
    <t>2025-06-08T08:02:39Z</t>
  </si>
  <si>
    <t>Tên NGỌC MINH CHÂU FILMS . Huhuh. Cảm ơn nhà mình</t>
  </si>
  <si>
    <t>2025-06-11T13:36:28Z</t>
  </si>
  <si>
    <t>Nhạc ảnh đỉnh mãi đỉnhhh</t>
  </si>
  <si>
    <t>2025-06-05T03:51:12Z</t>
  </si>
  <si>
    <t>@lythong-q5u</t>
  </si>
  <si>
    <t>2025-06-04T22:19:11Z</t>
  </si>
  <si>
    <t>Thiệt lòng mình đi</t>
  </si>
  <si>
    <t>2025-06-09T11:51:00Z</t>
  </si>
  <si>
    <t>@Kênhnàyhaynè</t>
  </si>
  <si>
    <t>Xin cám tay của đóm 🎉🎉🎉 tym để bản này lên top nào🎉🎉🎉</t>
  </si>
  <si>
    <t>Giai điệu bắt tai, ca từ cảm xúc đúng chất Jack</t>
  </si>
  <si>
    <t>2025-06-18T16:14:51Z</t>
  </si>
  <si>
    <t>@phungthaonhi</t>
  </si>
  <si>
    <t>đoạn đầu 0:24 đỉnh bây oiii t thic đoạn này nhất😍</t>
  </si>
  <si>
    <t>2025-06-04T14:58:46Z</t>
  </si>
  <si>
    <t>@dieuthu2501</t>
  </si>
  <si>
    <t>xin cánh tay của NCT</t>
  </si>
  <si>
    <t>2025-06-04T14:55:57Z</t>
  </si>
  <si>
    <t>Mất em cơn đau anh đâu tính ngày , tính bằng năm luôn đó</t>
  </si>
  <si>
    <t>2025-06-08T00:03:12Z</t>
  </si>
  <si>
    <t>@TuanHuynh-1</t>
  </si>
  <si>
    <t>梦散之地 :vvvv</t>
  </si>
  <si>
    <t>2025-06-06T09:28:16Z</t>
  </si>
  <si>
    <t>2025-06-05T08:27:12Z</t>
  </si>
  <si>
    <t>lên số cái coai</t>
  </si>
  <si>
    <t>2025-06-05T11:08:24Z</t>
  </si>
  <si>
    <t>ggg</t>
  </si>
  <si>
    <t>2025-06-06T17:21:52Z</t>
  </si>
  <si>
    <t>Lên lên lên</t>
  </si>
  <si>
    <t>@nhanvotrong37</t>
  </si>
  <si>
    <t>2025-06-09T12:38:05Z</t>
  </si>
  <si>
    <t>7p lên 15N vie.w chúc mừng 700N và tốp 5</t>
  </si>
  <si>
    <t>2025-06-05T02:14:03Z</t>
  </si>
  <si>
    <t>Chúc mừng Jack, bài hát tuyệt vời</t>
  </si>
  <si>
    <t>2025-06-10T18:52:35Z</t>
  </si>
  <si>
    <t>@NamVo-w5t</t>
  </si>
  <si>
    <t>Tên bài hát là muốn là dừng chân</t>
  </si>
  <si>
    <t>2025-06-14T05:57:05Z</t>
  </si>
  <si>
    <t>2025-06-09T14:39:47Z</t>
  </si>
  <si>
    <t>2025-06-05T03:50:43Z</t>
  </si>
  <si>
    <t>Mà em đau có hay đâu biết chăng nới này</t>
  </si>
  <si>
    <t>2025-06-11T13:41:32Z</t>
  </si>
  <si>
    <t>Việt Nam bây giờ ca sĩ biết rap thì hát dở , biết hát thì lại rap dở. Jack là trường hợp duy nhất hát rất hay mà rap thì thuộc ở đẳng cấp lão làng. Những sáng tác của cậu ấy ko thể nào đếm nổi bởi vì ngay cả những bản demo cũng nổi rần rần khắp nơi. 1 thiên tài ngàn năm có 1, nổi tiếng nhất VN bằng tài năng thiên bẩm mà không phải bằng ngoại hình!</t>
  </si>
  <si>
    <t>Hay lắm J97 🤘🤘🤘</t>
  </si>
  <si>
    <t>2025-06-13T09:58:40Z</t>
  </si>
  <si>
    <t>@ThuDương-i4v</t>
  </si>
  <si>
    <t>Thật lòng mình đi …</t>
  </si>
  <si>
    <t>2025-06-09T02:03:09Z</t>
  </si>
  <si>
    <t>Giữ 1 nhen mn ơi</t>
  </si>
  <si>
    <t>2025-06-08T05:48:23Z</t>
  </si>
  <si>
    <t>@nh23th9</t>
  </si>
  <si>
    <t>thật ra mình nghe rất bth cho đến khi nghe kĩ lời bài hát..</t>
  </si>
  <si>
    <t>Vẫn nghe và vẫn hay</t>
  </si>
  <si>
    <t>2025-06-25T13:33:28Z</t>
  </si>
  <si>
    <t>Mất em anh đâu tính ngày</t>
  </si>
  <si>
    <t>2025-06-12T08:59:31Z</t>
  </si>
  <si>
    <t>2025-06-06T05:01:10Z</t>
  </si>
  <si>
    <t>Năm tháng đi bên nhau cô đơn 
anh khóc trên vai em</t>
  </si>
  <si>
    <t>2025-06-06T10:38:15Z</t>
  </si>
  <si>
    <t>Tuyệt vời! JACK luôn không làm mn thất vọng!</t>
  </si>
  <si>
    <t>2025-06-04T14:13:17Z</t>
  </si>
  <si>
    <t>Mê Đoạn Ráp mà tui vẫn chưa thuộc Jack ơi</t>
  </si>
  <si>
    <t>2025-06-07T12:24:30Z</t>
  </si>
  <si>
    <t>Đẩy view mạnh lên đóm oi.</t>
  </si>
  <si>
    <t>2025-06-08T03:39:37Z</t>
  </si>
  <si>
    <t>@PhanVo-i1n</t>
  </si>
  <si>
    <t>Ôi cái câu "hôm nay e giết anh cao tay"
Mê cái giọng rap này ghê</t>
  </si>
  <si>
    <t>2025-06-04T14:40:02Z</t>
  </si>
  <si>
    <t>2025-06-20T13:41:39Z</t>
  </si>
  <si>
    <t>@honghotoisong5888</t>
  </si>
  <si>
    <t>thì thầm mà đau</t>
  </si>
  <si>
    <t>anh ơi ra MV chính thức đi</t>
  </si>
  <si>
    <t>2025-06-11T01:15:18Z</t>
  </si>
  <si>
    <t>2025-06-05T03:15:00Z</t>
  </si>
  <si>
    <t>@vunguyen3953</t>
  </si>
  <si>
    <t>Khi nào anh đẹp trai mới ra full mấy bài demo đây hả</t>
  </si>
  <si>
    <t>2025-06-04T15:22:05Z</t>
  </si>
  <si>
    <t>@TuanTranVan-nr1xd</t>
  </si>
  <si>
    <t>Anh đại diện cho anh Huấn cho em 9,5 điểm nha 😂</t>
  </si>
  <si>
    <t>2025-06-04T15:05:31Z</t>
  </si>
  <si>
    <t>@Nsjjend1817</t>
  </si>
  <si>
    <t>@nhixuan2138</t>
  </si>
  <si>
    <t>hay quá ck iuuuu</t>
  </si>
  <si>
    <t>2025-06-05T04:42:12Z</t>
  </si>
  <si>
    <t>2025-06-04T22:36:02Z</t>
  </si>
  <si>
    <t>Ê má</t>
  </si>
  <si>
    <t>2025-06-04T13:36:34Z</t>
  </si>
  <si>
    <t>@HàNguyen-p7x7f</t>
  </si>
  <si>
    <t>Hay vchh</t>
  </si>
  <si>
    <t>2025-06-05T03:38:15Z</t>
  </si>
  <si>
    <t>2025-06-11T15:06:58Z</t>
  </si>
  <si>
    <t>Rap đỉnh quá a Jack ơi</t>
  </si>
  <si>
    <t>2025-06-11T15:32:26Z</t>
  </si>
  <si>
    <t>@nguyenkim6142</t>
  </si>
  <si>
    <t>má cái lời đúngg của ổng lun í :))</t>
  </si>
  <si>
    <t>2025-06-06T19:55:17Z</t>
  </si>
  <si>
    <t>@Wiu_G</t>
  </si>
  <si>
    <t>Tr oi cho e xin cái tay</t>
  </si>
  <si>
    <t>Nhạc j chỉ đỉnh ❤❤❤❤❤</t>
  </si>
  <si>
    <t>2025-06-04T15:30:34Z</t>
  </si>
  <si>
    <t>Buổi trưa tại Dallas</t>
  </si>
  <si>
    <t>2025-06-07T17:34:22Z</t>
  </si>
  <si>
    <t>Nghe nhạc cục dzàng buổi sáng.....chilll quá chill</t>
  </si>
  <si>
    <t>2025-06-30T23:03:23Z</t>
  </si>
  <si>
    <t>2025-06-06T07:44:19Z</t>
  </si>
  <si>
    <t>5M nhé cố lên</t>
  </si>
  <si>
    <t>2025-06-13T04:04:34Z</t>
  </si>
  <si>
    <t>2025-06-07T11:55:02Z</t>
  </si>
  <si>
    <t>2025-06-08T10:22:07Z</t>
  </si>
  <si>
    <t>Không phải ai cũng đủ bản lĩnh để viết ra bài hát từ chính vết thương của mình.</t>
  </si>
  <si>
    <t>2025-06-07T11:12:46Z</t>
  </si>
  <si>
    <t>2025-07-10T04:12:44Z</t>
  </si>
  <si>
    <t>2025-06-07T10:10:14Z</t>
  </si>
  <si>
    <t>@lantrantv5585</t>
  </si>
  <si>
    <t>em gi…ết anh cao tay vậy mà !!!!!</t>
  </si>
  <si>
    <t>2025-06-15T02:16:26Z</t>
  </si>
  <si>
    <t>Giữ t o p lâu mn ơi , hay quá mà</t>
  </si>
  <si>
    <t>2025-06-08T00:31:52Z</t>
  </si>
  <si>
    <t>Cứ làm việc chăm chỉ, kết quả tốt đẹp sẽ đến với e Jack à, đừng quên cứng rắn đúng lúc để ko bị bọn ganh tỵ tài năng của e ức hiếp</t>
  </si>
  <si>
    <t>Chúc mừng Jack và tất cả chúng ta</t>
  </si>
  <si>
    <t>2025-06-07T03:16:44Z</t>
  </si>
  <si>
    <t>Mà em đau có hay,đâu biết chăng nơi này</t>
  </si>
  <si>
    <t>2025-06-07T08:52:47Z</t>
  </si>
  <si>
    <t>@lehaiquynhh</t>
  </si>
  <si>
    <t>2:34 giọng nữ trong bài của ai vậy mng</t>
  </si>
  <si>
    <t>2025-06-07T04:03:43Z</t>
  </si>
  <si>
    <t>2025-06-05T06:29:10Z</t>
  </si>
  <si>
    <t>@trucly5947</t>
  </si>
  <si>
    <t>2025-06-07T00:23:36Z</t>
  </si>
  <si>
    <t>2025-06-06T07:36:02Z</t>
  </si>
  <si>
    <t>Top 1 rồi mừng quá</t>
  </si>
  <si>
    <t>2025-06-07T03:55:33Z</t>
  </si>
  <si>
    <t>Mấy nay thấy thần sắc tươi tỉnh là thấy vui rồi...cứ thong thả rồi ra nhạc tiếp nghen!!!</t>
  </si>
  <si>
    <t>2025-06-16T11:31:16Z</t>
  </si>
  <si>
    <t>2025-06-04T15:00:21Z</t>
  </si>
  <si>
    <t>Jack không né tránh nỗi buồn, anh kể nó lại như một người từng đi qua và sống sót</t>
  </si>
  <si>
    <t>2025-06-10T07:31:27Z</t>
  </si>
  <si>
    <t>@ThanhTuyềnHoàngNguyễn</t>
  </si>
  <si>
    <t>Zâuuu</t>
  </si>
  <si>
    <t>Mỗi bài hát của Jack là mỗi màu sắc khác nhau ..nghe nhiều lần vẫn không bị nhàm chán ..quá giỏi</t>
  </si>
  <si>
    <t>2025-06-10T06:52:30Z</t>
  </si>
  <si>
    <t>@BéNhung_1411</t>
  </si>
  <si>
    <t>2025-06-05T06:48:40Z</t>
  </si>
  <si>
    <t>2025-06-17T15:55:25Z</t>
  </si>
  <si>
    <t>Hóng dram nhưng mong lên t oooop.p1 mấy bà ơi</t>
  </si>
  <si>
    <t>2025-06-05T09:59:55Z</t>
  </si>
  <si>
    <t>@SannTrần-x5s</t>
  </si>
  <si>
    <t>Từng câu từng chữ thấm vaiiiii</t>
  </si>
  <si>
    <t>Vẫn cứ thích nghe nhạc em này</t>
  </si>
  <si>
    <t>2025-06-05T12:31:00Z</t>
  </si>
  <si>
    <t>Tôi nghe lần 2 trái tim chạm cảm xúc xót xa.</t>
  </si>
  <si>
    <t>Rất rất hay, mong chờ những ca khúc mới từ jack, tuyệt vời</t>
  </si>
  <si>
    <t>2025-06-05T04:47:40Z</t>
  </si>
  <si>
    <t>@Thursdayoriginal</t>
  </si>
  <si>
    <t>2025-06-07T11:40:38Z</t>
  </si>
  <si>
    <t>@hoaivo8568</t>
  </si>
  <si>
    <t>Ủa sao lên top 1 khó vậy ta , thấy view hơn nhiều rồi mà</t>
  </si>
  <si>
    <t>anh nên dành thời gian học rap nhiều hơn vì anh rap nghe ko thấm nổi, cụ thể là rap là sh*t</t>
  </si>
  <si>
    <t>2025-06-07T11:58:26Z</t>
  </si>
  <si>
    <t>Em nghe gìvko nhịp tim này khong còn đau</t>
  </si>
  <si>
    <t>2025-06-11T14:18:18Z</t>
  </si>
  <si>
    <t>Trên tiktok đa số khen</t>
  </si>
  <si>
    <t>@TrầnGiaBiin</t>
  </si>
  <si>
    <t>Thương Anh😢😢</t>
  </si>
  <si>
    <t>2025-06-05T01:44:12Z</t>
  </si>
  <si>
    <t>Chào ngày mới mn, nghe nhạc vui vẻ.</t>
  </si>
  <si>
    <t>2025-06-10T23:05:57Z</t>
  </si>
  <si>
    <t>2025-06-06T08:06:40Z</t>
  </si>
  <si>
    <t>Nghe bài này thấy hay quá ha...cảm giác buồn buồn, tiếc nuối, lo lắng. Người từng và đang thất tình thì nhìn thấy bản thân và câu chuyện tình của mình trong đó. Người vẫn đang hạnh phúc thì cùng nhau thay đổi để hòa hợp nhau hơn, tránh phải nuối tiếc như bài nhạc này.</t>
  </si>
  <si>
    <t>2025-06-11T10:06:54Z</t>
  </si>
  <si>
    <t>2025-06-12T04:40:44Z</t>
  </si>
  <si>
    <t>@BínhVũ-k3x3v</t>
  </si>
  <si>
    <t>Một bài hát quá tình đúng không các bạn?</t>
  </si>
  <si>
    <t>Hay điên là thật!</t>
  </si>
  <si>
    <t>2025-06-11T11:35:36Z</t>
  </si>
  <si>
    <t>Jack nên họp tác với co gái này nhiều hơn. 2 giọng nghe hay lắm</t>
  </si>
  <si>
    <t>2025-06-06T11:51:37Z</t>
  </si>
  <si>
    <t>tr ơi, hợp gu nhạc mình hay sao mà mình nghe mấy lần r mà không thấy đủ vậy</t>
  </si>
  <si>
    <t>2025-06-04T14:45:59Z</t>
  </si>
  <si>
    <t>Rap đỉnh thì thôi luôn ,hát hay vô cùng tận</t>
  </si>
  <si>
    <t>2025-07-06T15:59:52Z</t>
  </si>
  <si>
    <t>@thilinhphan7963</t>
  </si>
  <si>
    <t>2025-06-07T05:33:54Z</t>
  </si>
  <si>
    <t>@TrungPham-eq4ub</t>
  </si>
  <si>
    <t>Rất cuốn</t>
  </si>
  <si>
    <t>2025-06-04T15:33:28Z</t>
  </si>
  <si>
    <t>@girlfantasy-01</t>
  </si>
  <si>
    <t>2025-06-04T14:16:28Z</t>
  </si>
  <si>
    <t>Đỡ không nổi luôn quá nhanh</t>
  </si>
  <si>
    <t>2025-06-04T13:13:23Z</t>
  </si>
  <si>
    <t>Love the rap melody</t>
  </si>
  <si>
    <t>2025-06-04T22:18:59Z</t>
  </si>
  <si>
    <t>2025-06-06T10:45:51Z</t>
  </si>
  <si>
    <t>2025-06-30T12:39:16Z</t>
  </si>
  <si>
    <t>Đạon dạo đầu nghe hay lắm</t>
  </si>
  <si>
    <t>2025-06-06T16:29:39Z</t>
  </si>
  <si>
    <t>2025-06-05T22:59:53Z</t>
  </si>
  <si>
    <t>2025-06-12T00:55:26Z</t>
  </si>
  <si>
    <t>Anh hát hay quá a Jack ơi ~</t>
  </si>
  <si>
    <t>2025-07-06T09:26:50Z</t>
  </si>
  <si>
    <t>Chay qua</t>
  </si>
  <si>
    <t>2025-06-05T07:21:56Z</t>
  </si>
  <si>
    <t>@Huynhdieuanh-vo3om</t>
  </si>
  <si>
    <t>Ghen vì người ta có chất</t>
  </si>
  <si>
    <t>2025-06-06T09:27:32Z</t>
  </si>
  <si>
    <t>2025-06-09T06:40:09Z</t>
  </si>
  <si>
    <t>2025-06-10T04:51:59Z</t>
  </si>
  <si>
    <t>Mọi đều tốt đẹp sẽ đến thôi vì Jack xứng đáng!</t>
  </si>
  <si>
    <t>2025-06-12T20:36:31Z</t>
  </si>
  <si>
    <t>@Duyuc-ed8ge</t>
  </si>
  <si>
    <t>đang nói đến ta sao 😉</t>
  </si>
  <si>
    <t>@nhutnguyenminh4173</t>
  </si>
  <si>
    <t>Ai fan jack thì bình luận và like nha 
Cảm ơn❤❤❤❤</t>
  </si>
  <si>
    <t>2025-07-03T11:07:16Z</t>
  </si>
  <si>
    <t>Mãi ủng hộ phưn tứn nè</t>
  </si>
  <si>
    <t>2025-06-10T11:17:32Z</t>
  </si>
  <si>
    <t>2025-06-04T14:52:00Z</t>
  </si>
  <si>
    <t>2025-06-20T22:12:33Z</t>
  </si>
  <si>
    <t>@TamTran-kj3lk</t>
  </si>
  <si>
    <t>Chuyện đời tư thì mình ko quan tâm lắm. Nhưng về nhạc thì công nhận nhạc Jack rất cuốn.</t>
  </si>
  <si>
    <t>2025-06-05T04:22:07Z</t>
  </si>
  <si>
    <t>Jack đừng như vậy nha. Ca sĩ thì chứng tỏ bằng âm nhạc nha</t>
  </si>
  <si>
    <t>2025-06-15T14:21:50Z</t>
  </si>
  <si>
    <t>@MytSon2021</t>
  </si>
  <si>
    <t>hay hơn cái bài nước gì mắt gì cá sấu gì gì vạn lần :)) được cái mã và trò pr chứ âm nhạc thì chả thấy gì hay ho</t>
  </si>
  <si>
    <t>2025-06-05T01:51:03Z</t>
  </si>
  <si>
    <t>Jack dang kể cuộc đời của mình.nghe mà thương</t>
  </si>
  <si>
    <t>2025-06-04T16:49:03Z</t>
  </si>
  <si>
    <t>@TườngVân-e6s</t>
  </si>
  <si>
    <t>top 1 đóm ơi</t>
  </si>
  <si>
    <t>Sau 8 cái gmail thì tôi đã quay trở lại. Cho tôi nhìn thấy những người quen của tôi nào</t>
  </si>
  <si>
    <t>2025-06-06T14:09:02Z</t>
  </si>
  <si>
    <t>370</t>
  </si>
  <si>
    <t>2025-06-12T09:06:37Z</t>
  </si>
  <si>
    <t>Sự thật đang được biểu hiện từng ngày, thương cảm từng giây phút</t>
  </si>
  <si>
    <t>2025-06-06T02:51:35Z</t>
  </si>
  <si>
    <t>2025-06-07T10:04:51Z</t>
  </si>
  <si>
    <t>@NguyenThi-w6k</t>
  </si>
  <si>
    <t>nhac hay qua , e yeu a</t>
  </si>
  <si>
    <t>2025-06-18T13:45:33Z</t>
  </si>
  <si>
    <t>hay ghê ❤🎉🎉❤❤ 0:51</t>
  </si>
  <si>
    <t>2025-06-12T17:16:22Z</t>
  </si>
  <si>
    <t>🎉🎉🎉🎉🎉🎉🎉🎉🎉🎉🎉🎉🎉🎉</t>
  </si>
  <si>
    <t>2025-06-06T17:14:50Z</t>
  </si>
  <si>
    <t>@BEE-wr5lw</t>
  </si>
  <si>
    <t>Nghệ thuật lập từ 😢 z mà cô bảo tao viết k nên lập từ</t>
  </si>
  <si>
    <t>Cảm ơn đã ở lại ❤</t>
  </si>
  <si>
    <t>2025-06-06T00:57:45Z</t>
  </si>
  <si>
    <t>T.o.p 1 rồiiii</t>
  </si>
  <si>
    <t>2025-06-07T03:31:13Z</t>
  </si>
  <si>
    <t>Đi đâu cũng nghe bài này luôn óoooo</t>
  </si>
  <si>
    <t>2025-06-07T17:25:58Z</t>
  </si>
  <si>
    <t>Ttb Giống như  mình  hít  không  khí  thở  mỗi ngày  lâu  lâu  có  làn  khói  hắc ngang mũi khịt  cái  vậy  mà, kiểu  vậy  á</t>
  </si>
  <si>
    <t>2025-06-08T11:50:11Z</t>
  </si>
  <si>
    <t>Nay đưa con đi thi tranh thủ vào thăm e nó</t>
  </si>
  <si>
    <t>2025-06-05T00:07:50Z</t>
  </si>
  <si>
    <t>i í i i í i</t>
  </si>
  <si>
    <t>2025-06-12T07:20:04Z</t>
  </si>
  <si>
    <t>Chắc chắn đc hơn 1tr lượt trong 24h đầu, cố lên mn</t>
  </si>
  <si>
    <t>2025-06-05T03:21:29Z</t>
  </si>
  <si>
    <t>@HdbdbHdndb-w7t</t>
  </si>
  <si>
    <t>mãi ủng hộ anh jackk❤🎉</t>
  </si>
  <si>
    <t>@thoainguyen5616</t>
  </si>
  <si>
    <t>hayyyy quá đại ka oi😂</t>
  </si>
  <si>
    <t>@bethodangiu09</t>
  </si>
  <si>
    <t>ả ta xin lỗi vì bị phát hiện chứ không phải xin lỗi vì thấy có lỗi, mà đấy gọi là quở trách, đổ lỗi chứ đâu phải xin lỗi :)) 
Em sai rồi anh xin lỗi em đi 😊</t>
  </si>
  <si>
    <t>2025-06-05T11:34:36Z</t>
  </si>
  <si>
    <t>@pheobephung8992</t>
  </si>
  <si>
    <t>nếu bài này k phải "lấy ý tưởng" từ nhiều bài khác thì bài này rất hay..</t>
  </si>
  <si>
    <t>2025-06-08T08:49:55Z</t>
  </si>
  <si>
    <t>@lieunguyenln7429</t>
  </si>
  <si>
    <t>Em giết anh cao tay !!!</t>
  </si>
  <si>
    <t>2025-06-08T23:48:03Z</t>
  </si>
  <si>
    <t>2025-06-06T07:50:21Z</t>
  </si>
  <si>
    <t>Hôm nay em ghiet anh cao tay</t>
  </si>
  <si>
    <t>2025-06-04T14:25:59Z</t>
  </si>
  <si>
    <t>@MaiNguyễn-v6j6b</t>
  </si>
  <si>
    <t>aaaaa anh dách</t>
  </si>
  <si>
    <t>2025-06-05T06:07:54Z</t>
  </si>
  <si>
    <t>2025-06-05T12:57:00Z</t>
  </si>
  <si>
    <t>@thanhgiang932</t>
  </si>
  <si>
    <t>Ủng hộ Jack, hát hay quá</t>
  </si>
  <si>
    <t>2025-06-14T04:11:46Z</t>
  </si>
  <si>
    <t>914k viu. Lên đên ae.</t>
  </si>
  <si>
    <t>2025-06-06T05:38:48Z</t>
  </si>
  <si>
    <t>@cuongbui2945</t>
  </si>
  <si>
    <t>ko biết khi naopf có kết quả của luật sư</t>
  </si>
  <si>
    <t>2025-06-08T13:25:38Z</t>
  </si>
  <si>
    <t>quá đã rồi</t>
  </si>
  <si>
    <t>2025-06-05T04:37:18Z</t>
  </si>
  <si>
    <t>3tr viu nào mn</t>
  </si>
  <si>
    <t>2025-06-07T07:44:10Z</t>
  </si>
  <si>
    <t>Hảy tập trung nghe nhạc vui vẻ ,đừng nghe bọn ghen ăn tức ở đang  đặc điều nói xấu J  nha</t>
  </si>
  <si>
    <t>2025-06-06T13:52:50Z</t>
  </si>
  <si>
    <t>@TuanTrinh-b9i</t>
  </si>
  <si>
    <t>Don't ask me why Jack has so many fans who love and support him unconditionally. Look at the way he treats his fans; he truly cares for his fans. He always shows them respect, gratitude, and love. And it is not never just an act or just for cameras. He does that with his heart.</t>
  </si>
  <si>
    <t>2025-06-04T18:03:23Z</t>
  </si>
  <si>
    <t>2025-06-18T01:30:27Z</t>
  </si>
  <si>
    <t>@thaobe5597</t>
  </si>
  <si>
    <t>Mình rất thích Jack mà thật sự không còn kết hợp với kicm thì nhạc jach không có hồn nữa</t>
  </si>
  <si>
    <t>2025-06-09T17:46:03Z</t>
  </si>
  <si>
    <t>Mong thời cơ đến khiiiiiiiiii</t>
  </si>
  <si>
    <t>2025-06-17T15:56:24Z</t>
  </si>
  <si>
    <t>Vẫn nghe để giữ thành nha. Đâu tiếc thương nữa chi… Điều ngọt ngào mình quên đi em !!!</t>
  </si>
  <si>
    <t>2025-06-07T15:05:17Z</t>
  </si>
  <si>
    <t>2025-06-12T05:18:19Z</t>
  </si>
  <si>
    <t>@ThuậnVũ-g9r</t>
  </si>
  <si>
    <t>lên top r</t>
  </si>
  <si>
    <t>2025-06-06T16:24:49Z</t>
  </si>
  <si>
    <t>Anh em nhà Đóm ơi cố lênnnnnn</t>
  </si>
  <si>
    <t>2025-06-05T14:57:13Z</t>
  </si>
  <si>
    <t>JACK_J97 ~~~NGƯỜI KỂ CHUYỆN BẰNG ÂM NHẠC</t>
  </si>
  <si>
    <t>2025-06-04T18:19:21Z</t>
  </si>
  <si>
    <t>@nguyen2csi959</t>
  </si>
  <si>
    <t>Ảnh ở trên này cũng cả tháng rồi ai làm lợi</t>
  </si>
  <si>
    <t>2025-07-04T14:14:10Z</t>
  </si>
  <si>
    <t>2025-06-04T14:55:15Z</t>
  </si>
  <si>
    <t>Như dừng chân</t>
  </si>
  <si>
    <t>2025-06-25T09:30:47Z</t>
  </si>
  <si>
    <t>@KhiemNguyễn-d9s</t>
  </si>
  <si>
    <t>2025-06-06T15:26:34Z</t>
  </si>
  <si>
    <t>❤🎉❤</t>
  </si>
  <si>
    <t>2025-06-04T14:45:09Z</t>
  </si>
  <si>
    <t>@ntt3304</t>
  </si>
  <si>
    <t>beat ma mị quá, hay dữ Jack eii</t>
  </si>
  <si>
    <t>2025-06-04T14:26:49Z</t>
  </si>
  <si>
    <t>Mọi người bật chế độ" bật lại nha " tụi mình phải hơn thua nha cả nhà</t>
  </si>
  <si>
    <t>2025-06-13T05:54:03Z</t>
  </si>
  <si>
    <t>2025-06-06T13:09:04Z</t>
  </si>
  <si>
    <t>🤰😣🤰😣🤰</t>
  </si>
  <si>
    <t>2025-06-12T02:45:31Z</t>
  </si>
  <si>
    <t>@kietphat5163</t>
  </si>
  <si>
    <t>Như Loz!!!!!!!</t>
  </si>
  <si>
    <t>Bị phá kh đẩy T.O.P đc thì đẩy V.I.E.W nhé mn oi, kệ mấy ranh con   , chó dại thả thì kệ nhé</t>
  </si>
  <si>
    <t>2025-06-13T13:06:21Z</t>
  </si>
  <si>
    <t>2025-06-10T23:21:55Z</t>
  </si>
  <si>
    <t>@thuyan9469</t>
  </si>
  <si>
    <t>2025-06-12T05:09:41Z</t>
  </si>
  <si>
    <t>Nhỏ tới lớn em ch nghe bài nào hay như bài này</t>
  </si>
  <si>
    <t>2025-06-04T14:16:26Z</t>
  </si>
  <si>
    <t>t o p 9 tổng hợp</t>
  </si>
  <si>
    <t>2025-06-09T02:42:22Z</t>
  </si>
  <si>
    <t>@minhthuannguyen5381</t>
  </si>
  <si>
    <t>👑👑👑</t>
  </si>
  <si>
    <t>2025-06-04T16:07:13Z</t>
  </si>
  <si>
    <t>2025-06-22T21:38:19Z</t>
  </si>
  <si>
    <t>Hoan hô, hiih</t>
  </si>
  <si>
    <t>2025-06-07T05:02:11Z</t>
  </si>
  <si>
    <t>@doremon2508-b1i</t>
  </si>
  <si>
    <t>Nhức nách</t>
  </si>
  <si>
    <t>@Šůğåřı-l2e</t>
  </si>
  <si>
    <t>1tr view r</t>
  </si>
  <si>
    <t>2025-06-05T07:03:54Z</t>
  </si>
  <si>
    <t>2025-06-09T11:06:22Z</t>
  </si>
  <si>
    <t>Cuộc đời này còn dại và còn nhiều giấc mơ, e hãy dọn sạch đường lần này đi đừng mềm lòng nha e</t>
  </si>
  <si>
    <t>2025-06-06T00:05:53Z</t>
  </si>
  <si>
    <t>Dừng chân tại Jack</t>
  </si>
  <si>
    <t>2025-06-29T13:08:45Z</t>
  </si>
  <si>
    <t>Trời ơi</t>
  </si>
  <si>
    <t>2025-06-07T03:18:18Z</t>
  </si>
  <si>
    <t>Trạm Dừng Chân’ feels like a musical letter from the heart. Jack’s storytelling through music is simply powerful.</t>
  </si>
  <si>
    <t>2025-06-05T15:21:37Z</t>
  </si>
  <si>
    <t>2025-06-10T02:54:47Z</t>
  </si>
  <si>
    <t>4 chẹo</t>
  </si>
  <si>
    <t>2025-06-11T02:12:59Z</t>
  </si>
  <si>
    <t>@LoanNguyen-xc7md</t>
  </si>
  <si>
    <t>Bị dìm mà còn cỡ này không bị dìm cỡ nào</t>
  </si>
  <si>
    <t>2025-06-05T04:58:36Z</t>
  </si>
  <si>
    <t>2025-06-07T04:41:40Z</t>
  </si>
  <si>
    <t>Ai thấy bài này giống bài nào kiện liền cho t</t>
  </si>
  <si>
    <t>2025-06-06T00:37:53Z</t>
  </si>
  <si>
    <t>Vān nghe Tram Dü`ng Chân suô't</t>
  </si>
  <si>
    <t>2025-06-15T11:39:24Z</t>
  </si>
  <si>
    <t>Cố gắng hôm nay nữa nhé</t>
  </si>
  <si>
    <t>2025-06-13T04:02:13Z</t>
  </si>
  <si>
    <t>@lamlexuan1715</t>
  </si>
  <si>
    <t>Bài hát với ca từ giai điệu êm ái nhưng sao xót thương.</t>
  </si>
  <si>
    <t>2025-06-08T12:24:45Z</t>
  </si>
  <si>
    <t>Buổi sáng cùng với trạm dừng chân</t>
  </si>
  <si>
    <t>2025-06-06T01:42:50Z</t>
  </si>
  <si>
    <t>@gaupandatv8943</t>
  </si>
  <si>
    <t>ê nghe  thấy thấm thía thật sự, cảm giác J yêu TA vô tư, nhưng lại bị tính kế, lúc J nhận ra thì ả ta từ đầu đã  thu thập
mọi thứ từ trc rồi,  chứ trong ty bình thường thì ai làm vậy đâu, nhiều khi trong lúc yêu 2 đứa con nc vui với nhau nói xấu ng này ngkia là quá bthg trong cuộc sống. mà, thì huống chi các tình huống nt qua lại, ngoài đời noi thật k phải ca sĩ có khi nghi nó cặp thằng nọ thằng kia nhìu thằng phũ nó còn chửi cho thậm tệ ý chứ đòi nó im</t>
  </si>
  <si>
    <t>2025-06-04T16:51:22Z</t>
  </si>
  <si>
    <t>@TuanNguyen-ju7km</t>
  </si>
  <si>
    <t>Mấy năm nay.😢</t>
  </si>
  <si>
    <t>2025-06-08T13:45:02Z</t>
  </si>
  <si>
    <t>@vksoohyunhansaem2132</t>
  </si>
  <si>
    <t>Hnay e giết a cao tay ! :)))</t>
  </si>
  <si>
    <t>2025-06-09T19:59:26Z</t>
  </si>
  <si>
    <t>Tram dü`ng chân quá hay</t>
  </si>
  <si>
    <t>2025-06-15T23:59:42Z</t>
  </si>
  <si>
    <t>@ThanhTruc-q7c</t>
  </si>
  <si>
    <t>Em fan anh J97=))</t>
  </si>
  <si>
    <t>2025-06-04T14:10:49Z</t>
  </si>
  <si>
    <t>@khanhnguyenduy3840</t>
  </si>
  <si>
    <t>Hiếu thứ 2 và sơn tùng vô xem và khen hay</t>
  </si>
  <si>
    <t>2025-06-21T10:07:19Z</t>
  </si>
  <si>
    <t>Ngày nào còn tay nắm tay
Xoa đầu em mỗi tối ,lẽ loi thanh xuân thật rồi thời gian cũng trôi</t>
  </si>
  <si>
    <t>2025-07-07T08:28:20Z</t>
  </si>
  <si>
    <t>413490</t>
  </si>
  <si>
    <t>2025-06-05T14:02:30Z</t>
  </si>
  <si>
    <t>@chitran1082</t>
  </si>
  <si>
    <t>Phát sáng thoi</t>
  </si>
  <si>
    <t>2025-06-05T13:45:30Z</t>
  </si>
  <si>
    <t>@AnhLan-c3n</t>
  </si>
  <si>
    <t>K thik ô này mấy nhg bài này hay nha🫰🏻</t>
  </si>
  <si>
    <t>2025-06-08T02:56:17Z</t>
  </si>
  <si>
    <t>Nghe bài này không cẩn thận là thành thơ luôn á… vì cảm xúc tràn quá</t>
  </si>
  <si>
    <t>2025-06-07T15:59:24Z</t>
  </si>
  <si>
    <t>Mn ơi xíu nữa chắc Meo có trong nhóm đó ....</t>
  </si>
  <si>
    <t>2025-06-04T13:44:22Z</t>
  </si>
  <si>
    <t>2025-06-12T16:15:13Z</t>
  </si>
  <si>
    <t>Chị về hưu giáo viên 3 năm rồi , chị bảo thích tdt,dp,MN, tụi nó hát hay dễ thương vô tư nhưng chị chỉ c.à.y.v.i.u.cho Jack.Chị bảo chị là GV dạy văn mà cũng phải thán phục từ ngữ trong bài hát của Jack.Chị bảo công nhận nể J</t>
  </si>
  <si>
    <t>2025-06-09T14:21:15Z</t>
  </si>
  <si>
    <t>@huytran-rl3om</t>
  </si>
  <si>
    <t>Đéo hiểu lắm</t>
  </si>
  <si>
    <t>2025-06-05T15:57:06Z</t>
  </si>
  <si>
    <t>@Phillip-102</t>
  </si>
  <si>
    <t>Thế giới bên ngoài kệ đii, tập trung ở đây nào</t>
  </si>
  <si>
    <t>2025-06-07T14:32:58Z</t>
  </si>
  <si>
    <t>@Nicken-d3o</t>
  </si>
  <si>
    <t>Cày view nào ❤</t>
  </si>
  <si>
    <t>2025-06-04T23:03:33Z</t>
  </si>
  <si>
    <t>Mỗi bài là một màu riêng, không ai bắt chước nổi</t>
  </si>
  <si>
    <t>2025-06-08T21:02:02Z</t>
  </si>
  <si>
    <t>@nguyenrubi1535</t>
  </si>
  <si>
    <t>Chất giọng khác biệt . Giai điệu này cháy nha</t>
  </si>
  <si>
    <t>2025-06-04T15:37:29Z</t>
  </si>
  <si>
    <t>Đoạn điệp khúc cuốn quá. Cứ phải nghe đi nghe lại</t>
  </si>
  <si>
    <t>2025-06-04T15:24:15Z</t>
  </si>
  <si>
    <t>2025-06-04T17:42:15Z</t>
  </si>
  <si>
    <t>2025-06-13T09:06:16Z</t>
  </si>
  <si>
    <t>@ThịnhưquỳnhMai</t>
  </si>
  <si>
    <t>HAY !</t>
  </si>
  <si>
    <t>2025-06-09T03:24:30Z</t>
  </si>
  <si>
    <t>Cm 4,4tr v</t>
  </si>
  <si>
    <t>2025-06-12T11:44:17Z</t>
  </si>
  <si>
    <t>Yeah yeah</t>
  </si>
  <si>
    <t>2025-06-05T03:58:49Z</t>
  </si>
  <si>
    <t>Má hay😮</t>
  </si>
  <si>
    <t>2025-06-17T23:43:52Z</t>
  </si>
  <si>
    <t>@hoiang2203</t>
  </si>
  <si>
    <t>中文歌曲已经有越南语歌词了。
中国の曲にもうベトナム語の歌詞がついてるよ。
เพลงจีนมีเนื้อร้องภาษาเวียดนามแล้วนะ
The Chinese song already has Vietnamese lyrics!
У китайской песни уже есть вьетнамские слова!
Das chinesische Lied hat schon vietnamesischen Text!</t>
  </si>
  <si>
    <t>2025-06-06T09:07:19Z</t>
  </si>
  <si>
    <t>Beat bài này đã ghê</t>
  </si>
  <si>
    <t>2025-06-05T15:51:09Z</t>
  </si>
  <si>
    <t>2025-06-14T10:29:34Z</t>
  </si>
  <si>
    <t>t để x2 thì có đc tính view k ạ??</t>
  </si>
  <si>
    <t>2025-06-09T15:22:56Z</t>
  </si>
  <si>
    <t>Bài này hay phết</t>
  </si>
  <si>
    <t>2025-06-07T14:43:32Z</t>
  </si>
  <si>
    <t>Chỉ còn là kỉ niệm thời đắm say</t>
  </si>
  <si>
    <t>2025-07-11T02:40:09Z</t>
  </si>
  <si>
    <t>Thương 5 năm trời chịu đựng bị vùi dập bị đổ oan...</t>
  </si>
  <si>
    <t>2025-06-08T15:22:15Z</t>
  </si>
  <si>
    <t>Chỉ cần nhắm mắt và nghe thôi, là đủ cảm được cái buồn này rồi.</t>
  </si>
  <si>
    <t>2025-06-05T12:13:42Z</t>
  </si>
  <si>
    <t>Đóm ơi giữ thành</t>
  </si>
  <si>
    <t>2025-06-09T06:21:11Z</t>
  </si>
  <si>
    <t>@LinyNguye</t>
  </si>
  <si>
    <t>2025-06-05T12:47:36Z</t>
  </si>
  <si>
    <t>miễn nhiễm vs anti</t>
  </si>
  <si>
    <t>2025-06-06T11:04:54Z</t>
  </si>
  <si>
    <t>bài này hay quá</t>
  </si>
  <si>
    <t>2025-06-07T10:54:25Z</t>
  </si>
  <si>
    <t>2025-06-28T01:10:09Z</t>
  </si>
  <si>
    <t>@trqui</t>
  </si>
  <si>
    <t>giọng nghe quê ccdm :))</t>
  </si>
  <si>
    <t>2025-06-10T07:53:39Z</t>
  </si>
  <si>
    <t>4318</t>
  </si>
  <si>
    <t>2025-06-12T04:17:44Z</t>
  </si>
  <si>
    <t>Nghe nhạc tiếp đi mn</t>
  </si>
  <si>
    <t>2025-06-06T02:17:45Z</t>
  </si>
  <si>
    <t>Giữ t o p 1 lâu lâu nha</t>
  </si>
  <si>
    <t>2025-06-11T12:48:16Z</t>
  </si>
  <si>
    <t>nhưng đoạn điệp khúc hơi ngắn, mình mong dài thêm xíu nữa chắc thiếu melody rồi kkk, với phần rap nhẹ nhàng quá, chưa gắt lắm, hơi thất vọng xíu. nhưng không sao vẫn hay nha Jack</t>
  </si>
  <si>
    <t>2025-06-14T05:53:23Z</t>
  </si>
  <si>
    <t>Bài này hay thật, nghe cảm giác cứ lâng lâng</t>
  </si>
  <si>
    <t>2025-06-25T08:34:12Z</t>
  </si>
  <si>
    <t>@princely6719</t>
  </si>
  <si>
    <t>củng bth nghe củng đc chứ k hay lắm , nhạc mượt mà hơi chói tai</t>
  </si>
  <si>
    <t>I never get bored of Jack’s music</t>
  </si>
  <si>
    <t>2025-06-12T05:42:14Z</t>
  </si>
  <si>
    <t>Nghiện nhạc Jack quá. K ấy mk 1 tháng ra 1 bài được không ạ</t>
  </si>
  <si>
    <t>2025-06-05T00:09:39Z</t>
  </si>
  <si>
    <t>JACK ơi cố lên</t>
  </si>
  <si>
    <t>2025-06-04T23:14:31Z</t>
  </si>
  <si>
    <t>@DangThiHoangDung</t>
  </si>
  <si>
    <t>"Hôm nay em giết anh cao tay" ý gì đây, ý gì đây</t>
  </si>
  <si>
    <t>2025-06-26T13:58:49Z</t>
  </si>
  <si>
    <t>Noi dau ko tính dc ngày, cậu hát như xát muối vào vết thương</t>
  </si>
  <si>
    <t>2025-06-05T06:56:13Z</t>
  </si>
  <si>
    <t>@AnhDuy-gl6df</t>
  </si>
  <si>
    <t>Tay đây tay đây ❤</t>
  </si>
  <si>
    <t>2025-06-04T14:54:58Z</t>
  </si>
  <si>
    <t>Mở mồm nói dở mà tối vẫn mở nghe</t>
  </si>
  <si>
    <t>2025-06-06T09:26:53Z</t>
  </si>
  <si>
    <t>2025-06-07T10:09:59Z</t>
  </si>
  <si>
    <t>Trên đôi mi trên đôi mi trên đôi mi....</t>
  </si>
  <si>
    <t>2025-06-12T07:38:45Z</t>
  </si>
  <si>
    <t>Vô  cày view thôi nào mn</t>
  </si>
  <si>
    <t>Bài này có dùng hoa gì nx kh ta</t>
  </si>
  <si>
    <t>2025-06-12T13:12:36Z</t>
  </si>
  <si>
    <t>@phatcao7081</t>
  </si>
  <si>
    <t>Ai thấy comment này tim. Điểm danh nào đón ơi ❤</t>
  </si>
  <si>
    <t>2025-06-05T22:54:10Z</t>
  </si>
  <si>
    <t>@HồngKim-d1w</t>
  </si>
  <si>
    <t>Ôi giời ơi hay muốn nổ não😵‍💫</t>
  </si>
  <si>
    <t>@ĐínhTrọng-v2k</t>
  </si>
  <si>
    <t>Lịm</t>
  </si>
  <si>
    <t>Hay quá càng nghe càng thấm mong J sẽ ra nhiều bài thật chất lượng nhé</t>
  </si>
  <si>
    <t>2025-06-11T12:06:26Z</t>
  </si>
  <si>
    <t>@TrâmMai-t6u</t>
  </si>
  <si>
    <t>Jack đạo nhái</t>
  </si>
  <si>
    <t>2025-06-20T14:57:47Z</t>
  </si>
  <si>
    <t>Đạo diễn kiểu gì leak MV của nhỏ</t>
  </si>
  <si>
    <t>2025-06-21T06:22:08Z</t>
  </si>
  <si>
    <t>@tml-vjs</t>
  </si>
  <si>
    <t>0:00 jackkkk🎉</t>
  </si>
  <si>
    <t>Đám gà vịt náo động chạy lung tung, cũng chẳng hot bằng 1 tấm hình tĩnh lặng,không nói 1 tiếng nào của ông nhỏ.</t>
  </si>
  <si>
    <t>2025-06-11T02:37:03Z</t>
  </si>
  <si>
    <t>Ui tóp 1 rồi kìa.</t>
  </si>
  <si>
    <t>2025-06-07T03:18:19Z</t>
  </si>
  <si>
    <t>🎉🎉🎉🎉🎉🎉❤❤❤🎉🎉🎉</t>
  </si>
  <si>
    <t>2025-06-05T18:02:03Z</t>
  </si>
  <si>
    <t>@ThỏBaby-m3i</t>
  </si>
  <si>
    <t>Mọi người ơi vào chx</t>
  </si>
  <si>
    <t>1tr view rồi ❤❤❤❤</t>
  </si>
  <si>
    <t>2025-06-05T06:29:38Z</t>
  </si>
  <si>
    <t>Jack không chỉ hát, mà còn truyền tải tâm hồn qua nhạc</t>
  </si>
  <si>
    <t>2025-06-06T10:55:10Z</t>
  </si>
  <si>
    <t>@DươngGiangthị-k3d4w</t>
  </si>
  <si>
    <t>Hay quá trời lun ý</t>
  </si>
  <si>
    <t>2025-06-04T17:16:24Z</t>
  </si>
  <si>
    <t>Bạc Phận</t>
  </si>
  <si>
    <t>2025-06-19T07:26:57Z</t>
  </si>
  <si>
    <t>Sao MN thả icon hoài z trừ vi e w đó ,tách chữ t o p ,v i e w, l i k e ra</t>
  </si>
  <si>
    <t>2025-06-07T01:55:49Z</t>
  </si>
  <si>
    <t>@PipeFlare</t>
  </si>
  <si>
    <t>2025-06-05T03:50:39Z</t>
  </si>
  <si>
    <t>Từng là duy nhất mối tình bình yên đối với anh</t>
  </si>
  <si>
    <t>2025-06-09T05:02:25Z</t>
  </si>
  <si>
    <t>@TrangDinh-rt2iq</t>
  </si>
  <si>
    <t>Ca khúc hay nhất mọi thời đại</t>
  </si>
  <si>
    <t>2025-06-11T03:19:38Z</t>
  </si>
  <si>
    <t>Nghe Trạm Dừng Chân suốt</t>
  </si>
  <si>
    <t>2025-06-12T03:54:12Z</t>
  </si>
  <si>
    <t>@bdhchannel6464</t>
  </si>
  <si>
    <t>Như đặc cầu😂😂</t>
  </si>
  <si>
    <t>2025-06-07T11:35:11Z</t>
  </si>
  <si>
    <t>cháyyy</t>
  </si>
  <si>
    <t>2025-06-12T18:39:45Z</t>
  </si>
  <si>
    <t>Yeah, sắp có nhạc mới nghe rồi</t>
  </si>
  <si>
    <t>2025-06-04T13:26:15Z</t>
  </si>
  <si>
    <t>Còn síu nữa thui cố lên đóm oiii</t>
  </si>
  <si>
    <t>2025-06-06T07:39:01Z</t>
  </si>
  <si>
    <t>@ThịHươngNguyễn-b1z</t>
  </si>
  <si>
    <t>Công nhận mãi là lối đi riêng, tài năng âm nhạc</t>
  </si>
  <si>
    <t>2025-06-05T05:18:30Z</t>
  </si>
  <si>
    <t>2025-06-07T14:00:59Z</t>
  </si>
  <si>
    <t>Công phá thành công</t>
  </si>
  <si>
    <t>@huynhthisony</t>
  </si>
  <si>
    <t>Hay quá Jack ưi q</t>
  </si>
  <si>
    <t>Bài hát ca từ hay nga,ai kia nghe chắc nhột lắm</t>
  </si>
  <si>
    <t>2025-06-06T12:28:06Z</t>
  </si>
  <si>
    <t>Mình là fan qua đường, nhưng trở thành Đóm khi nào k biết, thương bạn</t>
  </si>
  <si>
    <t>2025-06-12T12:11:14Z</t>
  </si>
  <si>
    <t>Mong em luôn hp</t>
  </si>
  <si>
    <t>2025-06-09T14:36:53Z</t>
  </si>
  <si>
    <t>Ghé Trạm Dừng Chân Jack -J97</t>
  </si>
  <si>
    <t>2025-07-11T00:42:33Z</t>
  </si>
  <si>
    <t>@QuynhNhuNguyenThi-bm8vl</t>
  </si>
  <si>
    <t>2025-06-14T06:00:48Z</t>
  </si>
  <si>
    <t>2025-06-06T22:53:18Z</t>
  </si>
  <si>
    <t>Trạm Dừng Chân và Ngôi Sao Cô Đơn không có tên Hoa .</t>
  </si>
  <si>
    <t>2025-06-11T05:52:39Z</t>
  </si>
  <si>
    <t>@LuanSen06044</t>
  </si>
  <si>
    <t xml:space="preserve">*_Nghe nhạc, không nghe đời tư, mà không phũ nhận 1 điều là bài này nghe rất bắt tai, dễ nghe dễ thuộc. &lt;3_* </t>
  </si>
  <si>
    <t>2025-06-06T06:51:56Z</t>
  </si>
  <si>
    <t>2025-06-05T16:01:08Z</t>
  </si>
  <si>
    <t>J đăng demo Trạm dừng chân trên tot tot ngày 10/10/2024 trong 1 clip J tập nhảy cùng dancer.</t>
  </si>
  <si>
    <t>2025-06-11T11:55:17Z</t>
  </si>
  <si>
    <t>Tiếp lửa yêu thương</t>
  </si>
  <si>
    <t>2025-06-14T12:32:55Z</t>
  </si>
  <si>
    <t>Vượt view mấy chị đẹp uốn éo rồi mà vẫn chưa tốp 1 kì vậy trời 😢😢😢😢</t>
  </si>
  <si>
    <t>2025-06-06T20:49:20Z</t>
  </si>
  <si>
    <t>2025-06-20T08:35:31Z</t>
  </si>
  <si>
    <t>Cố đẩy lên #1 nhé các đóm thân yêu</t>
  </si>
  <si>
    <t>2025-06-06T03:18:37Z</t>
  </si>
  <si>
    <t>2025-06-07T04:35:44Z</t>
  </si>
  <si>
    <t>2025-06-06T09:18:55Z</t>
  </si>
  <si>
    <t>@truongthivanhientruong3003</t>
  </si>
  <si>
    <t>đợi em nó hát live bài này là đỉnh luôn, hi vọng em đc trở lại sân khấu lớn</t>
  </si>
  <si>
    <t>2025-06-05T04:13:19Z</t>
  </si>
  <si>
    <t>2025-06-15T03:02:22Z</t>
  </si>
  <si>
    <t>Ai thuộc rồi ❤❤</t>
  </si>
  <si>
    <t>Hay lắm. Chúc mừng e 🎉🎉</t>
  </si>
  <si>
    <t>2025-06-12T05:38:05Z</t>
  </si>
  <si>
    <t>2025-06-05T23:27:45Z</t>
  </si>
  <si>
    <t>@HajukenRyou3598</t>
  </si>
  <si>
    <t>-)))) Nhan Nhân Trung đã xem và đánh giá😒😏</t>
  </si>
  <si>
    <t>2025-06-06T10:07:56Z</t>
  </si>
  <si>
    <t>Anti J đã khiến t đóng góp 100 v i e w cho J vì bọ nó quá vô lí</t>
  </si>
  <si>
    <t>2025-06-07T04:00:22Z</t>
  </si>
  <si>
    <t>2025-06-09T13:42:00Z</t>
  </si>
  <si>
    <t>Vẫn luôn là thói quen cũ khi nghe nhạc đêm khuya _ 1 tách cà phê G7 &amp; gói mì... có ai giống thì ăn chung cho vui...</t>
  </si>
  <si>
    <t>2025-06-04T18:55:42Z</t>
  </si>
  <si>
    <t>@poem-q1v</t>
  </si>
  <si>
    <t>đã quá anh uuuu</t>
  </si>
  <si>
    <t>Dư tình thân Em tô nét nhu mì</t>
  </si>
  <si>
    <t>2025-06-11T07:56:17Z</t>
  </si>
  <si>
    <t>Cảm ơn các bạn anti, nhờ các bạn mà có nhiều ng biết đến bài hát, Sub lại tăng..kkk</t>
  </si>
  <si>
    <t>2025-06-06T12:02:56Z</t>
  </si>
  <si>
    <t>@Duymnd</t>
  </si>
  <si>
    <t>Tuy tôi là sky nhưng công nhận là jack rất tài năng lun á</t>
  </si>
  <si>
    <t>2025-06-19T08:52:26Z</t>
  </si>
  <si>
    <t>@sta.zernguyen</t>
  </si>
  <si>
    <t>2025-06-06T12:00:59Z</t>
  </si>
  <si>
    <t>38 N comments</t>
  </si>
  <si>
    <t>2025-06-07T02:50:01Z</t>
  </si>
  <si>
    <t>2025-06-04T14:11:44Z</t>
  </si>
  <si>
    <t>T cần tìm a QM ạ</t>
  </si>
  <si>
    <t>@muoitranthi3050</t>
  </si>
  <si>
    <t>Quay MV đi, mún thấy anh nhiều hơn 😢huhuuuu</t>
  </si>
  <si>
    <t>@QuangNgaay</t>
  </si>
  <si>
    <t>2025-06-05T05:17:13Z</t>
  </si>
  <si>
    <t>2025-06-08T15:54:53Z</t>
  </si>
  <si>
    <t>Chúc a top1 trending😍😍😍</t>
  </si>
  <si>
    <t>2025-06-05T02:46:33Z</t>
  </si>
  <si>
    <t>tay đâu nè đón ơiii</t>
  </si>
  <si>
    <t>2025-06-10T13:39:37Z</t>
  </si>
  <si>
    <t>Người việt nghe tiếng việt là dc rồi, đâu nghe china, may nghe tiếng china hiểu kg</t>
  </si>
  <si>
    <t>2025-06-10T06:19:58Z</t>
  </si>
  <si>
    <t>@simplifyAllThing</t>
  </si>
  <si>
    <t>mình có 1 thắc mắc là sau jack sẽ hat live bài này kiểu j đây??</t>
  </si>
  <si>
    <t>2025-06-09T06:36:06Z</t>
  </si>
  <si>
    <t>@thuhoaingo-u5e</t>
  </si>
  <si>
    <t>Lên top luôn a ơiiiii</t>
  </si>
  <si>
    <t>@KhánhTùngPhạm-p7m</t>
  </si>
  <si>
    <t>2025-06-08T05:07:32Z</t>
  </si>
  <si>
    <t>Trách e sao đây</t>
  </si>
  <si>
    <t>2025-06-10T01:09:49Z</t>
  </si>
  <si>
    <t>tại sao ko dc to.p 1 trong khi hơn em xinh r</t>
  </si>
  <si>
    <t>2025-06-06T17:58:46Z</t>
  </si>
  <si>
    <t>3m mới lên t o p 1 nổi quớ</t>
  </si>
  <si>
    <t>2025-06-07T02:29:50Z</t>
  </si>
  <si>
    <t>Vui quá nhà ta xôm quá nè</t>
  </si>
  <si>
    <t>2025-06-07T03:32:41Z</t>
  </si>
  <si>
    <t>Hôm nay Em Giết Anh Cao Tay</t>
  </si>
  <si>
    <t>2025-06-10T08:20:54Z</t>
  </si>
  <si>
    <t>@BảoTrươngHoàng-d5z</t>
  </si>
  <si>
    <t>Làm trò hề vui thật, đi ăn cắp bài hát vuông vức luôn</t>
  </si>
  <si>
    <t>2025-06-06T11:28:25Z</t>
  </si>
  <si>
    <t>Sao hay dữ vậy em</t>
  </si>
  <si>
    <t>2025-06-04T14:40:34Z</t>
  </si>
  <si>
    <t>Qua giờ nghe cả 100 lần</t>
  </si>
  <si>
    <t>2025-06-05T07:49:59Z</t>
  </si>
  <si>
    <t>Hayyyvquass</t>
  </si>
  <si>
    <t>2025-06-08T22:50:22Z</t>
  </si>
  <si>
    <t>..............Em bỏ quên trần gian....</t>
  </si>
  <si>
    <t>2025-06-04T17:51:39Z</t>
  </si>
  <si>
    <t>@HùngNguyễn-j9m9f</t>
  </si>
  <si>
    <t>Sao ít like với viu vậy nhỉ</t>
  </si>
  <si>
    <t>2025-06-05T02:38:12Z</t>
  </si>
  <si>
    <t>Không Sao Đâu Anh Qua
 Nhiều Năm Rồi</t>
  </si>
  <si>
    <t>2025-06-11T11:46:51Z</t>
  </si>
  <si>
    <t>Chưa dứt ra đc luôn quá hay</t>
  </si>
  <si>
    <t>2025-06-05T11:46:29Z</t>
  </si>
  <si>
    <t>@thanhthuy0706</t>
  </si>
  <si>
    <t>2025-06-07T05:14:53Z</t>
  </si>
  <si>
    <t>2025-06-11T05:26:07Z</t>
  </si>
  <si>
    <t>@phuonguyentran1630</t>
  </si>
  <si>
    <t>2025-06-14T06:30:55Z</t>
  </si>
  <si>
    <t>2025-06-11T18:01:48Z</t>
  </si>
  <si>
    <t>@ongphan7498</t>
  </si>
  <si>
    <t>Mình là bác tài, mình chưa 1lần comment đc10 chim,nếU comment n đc 10chim thì mình sẽ mở bài này ở trên chuyến xe taxi⬜⬜⬜</t>
  </si>
  <si>
    <t>2025-06-07T10:04:33Z</t>
  </si>
  <si>
    <t>Không ngờ luôn</t>
  </si>
  <si>
    <t>2025-06-04T13:58:06Z</t>
  </si>
  <si>
    <t>Luôn yêu thương idol J ack từ những ngày đầu, dù t</t>
  </si>
  <si>
    <t>2025-06-11T17:01:49Z</t>
  </si>
  <si>
    <t>Lên 3 triệu thui ae</t>
  </si>
  <si>
    <t>2025-06-07T07:48:51Z</t>
  </si>
  <si>
    <t>@skinny2420</t>
  </si>
  <si>
    <t>Trạm dừng chân là trên đỉnh</t>
  </si>
  <si>
    <t>2025-06-08T08:23:24Z</t>
  </si>
  <si>
    <t>2025-06-04T13:15:41Z</t>
  </si>
  <si>
    <t>14 tiếng 870N vi ew và tốp 4 trend</t>
  </si>
  <si>
    <t>2025-06-05T04:19:41Z</t>
  </si>
  <si>
    <t>@Coconut0304-r7l</t>
  </si>
  <si>
    <t>Đóm đần</t>
  </si>
  <si>
    <t>2025-06-06T07:51:10Z</t>
  </si>
  <si>
    <t>@andytran9921</t>
  </si>
  <si>
    <t>Mơí có 27 tuổi mà kho tàng bài hát của Jack sáng tác người ngoài nhìn vào phải khâm phục tài năng của cậu bé năng. Cố gắng phát huy đam mê của mình Jack nhé. Mình giỏi cái gì thì cố gắng phát triển thêm cái đó. Chưa giỏi cái gì thì học thêm. Mọi người luôn bên cạnh ủng hộ Em. Cố lên.</t>
  </si>
  <si>
    <t>2025-06-04T14:26:44Z</t>
  </si>
  <si>
    <t>6 năm vẫn ở đây, thương em qua từng phiên bản</t>
  </si>
  <si>
    <t>2025-06-05T08:43:08Z</t>
  </si>
  <si>
    <t>2025-06-04T18:54:33Z</t>
  </si>
  <si>
    <t>Jack rất giỏi cũng vô cùng mạnh mẻ, Jack h ko như trước dám đối mặt với lời dè biểu thiêu dệt sai trái, rất mừng vì điều này, cố lên nhé Jack</t>
  </si>
  <si>
    <t>2025-06-11T16:04:40Z</t>
  </si>
  <si>
    <t>2025-06-14T11:04:25Z</t>
  </si>
  <si>
    <t>Tiếp tục mục tiêu 4...t...r</t>
  </si>
  <si>
    <t>2025-06-08T14:20:38Z</t>
  </si>
  <si>
    <t>2025-06-26T09:07:20Z</t>
  </si>
  <si>
    <t>Nhanh và</t>
  </si>
  <si>
    <t>2025-06-12T05:10:45Z</t>
  </si>
  <si>
    <t>2025-06-11T12:02:51Z</t>
  </si>
  <si>
    <t>Chàng trai ấy đã bị tổn thương rất nhiều. Cố gắng lên</t>
  </si>
  <si>
    <t>2025-06-10T06:48:29Z</t>
  </si>
  <si>
    <t>Nghe quài k thấy chán luôn á</t>
  </si>
  <si>
    <t>2025-06-06T02:27:53Z</t>
  </si>
  <si>
    <t>2025-06-13T07:52:17Z</t>
  </si>
  <si>
    <t>Nghiện mất trạm dừng chân</t>
  </si>
  <si>
    <t>2025-06-22T10:20:39Z</t>
  </si>
  <si>
    <t>Nhìn ổng như vừa bị h i ế p xong haa</t>
  </si>
  <si>
    <t>2025-06-27T14:03:31Z</t>
  </si>
  <si>
    <t>@NgocTran-f2e</t>
  </si>
  <si>
    <t>Bài này dính nha</t>
  </si>
  <si>
    <t>2025-06-05T04:45:45Z</t>
  </si>
  <si>
    <t>@nhuanle-iz4oq</t>
  </si>
  <si>
    <t>Đạo muộn rồi mà sao còn</t>
  </si>
  <si>
    <t>2025-06-05T08:54:18Z</t>
  </si>
  <si>
    <t>@cuongho501</t>
  </si>
  <si>
    <t>Vá cháyyy 🔥</t>
  </si>
  <si>
    <t>2025-06-05T05:10:35Z</t>
  </si>
  <si>
    <t>Cày nhanh nào</t>
  </si>
  <si>
    <t>2025-06-06T08:59:33Z</t>
  </si>
  <si>
    <t>tập trung</t>
  </si>
  <si>
    <t>2025-06-04T17:18:52Z</t>
  </si>
  <si>
    <t>@MyHadu-t8w</t>
  </si>
  <si>
    <t>Hay ạ ❤</t>
  </si>
  <si>
    <t>2025-06-04T17:10:20Z</t>
  </si>
  <si>
    <t>Dislike cho tụt view nha 😅😅😅😅😅😅😅😅</t>
  </si>
  <si>
    <t>2025-06-12T14:35:16Z</t>
  </si>
  <si>
    <t>2025-06-06T07:04:50Z</t>
  </si>
  <si>
    <t>Em rời đi đã trong suy đoán a mà 
Chỉ là a ko tin nó đến nhanh và 
Yêu và yêu nhưng thôi giờ ta á à aa</t>
  </si>
  <si>
    <t>2025-07-04T04:57:26Z</t>
  </si>
  <si>
    <t>Nơi giá băng tâm hồn mong manh nhất khi ta chạm lòng</t>
  </si>
  <si>
    <t>2025-06-15T04:16:04Z</t>
  </si>
  <si>
    <t>Xuống rồi mọi người ơi cố lên</t>
  </si>
  <si>
    <t>2025-06-13T04:26:31Z</t>
  </si>
  <si>
    <t>@VyNai-j2y</t>
  </si>
  <si>
    <t>Nghe nhạc thư giản</t>
  </si>
  <si>
    <t>@lenguyenthang320</t>
  </si>
  <si>
    <t>Phải dị chứ lên chứ ko lên tụi mình còn quậy 😂</t>
  </si>
  <si>
    <t>@VangVo337</t>
  </si>
  <si>
    <t>❤thìên tài âm nhąc là j97 hay quá cho tăm tim ❤❤❤</t>
  </si>
  <si>
    <t>2025-06-05T04:48:54Z</t>
  </si>
  <si>
    <t>4 triệu, tuyệt vời</t>
  </si>
  <si>
    <t>2025-06-10T18:53:52Z</t>
  </si>
  <si>
    <t>Take my heart (Возьми сердце моё)</t>
  </si>
  <si>
    <t>2025-06-06T14:46:12Z</t>
  </si>
  <si>
    <t>Dậy rồi  nè</t>
  </si>
  <si>
    <t>2025-06-07T00:37:55Z</t>
  </si>
  <si>
    <t>@BruSs2610</t>
  </si>
  <si>
    <t>Trạm dừng chu câp</t>
  </si>
  <si>
    <t>2025-06-04T22:45:36Z</t>
  </si>
  <si>
    <t>@quynguyen-fi6fm</t>
  </si>
  <si>
    <t>Thứ bất tài không làm được nhạc thì đi copy y xì bài của hit của Trung Quốc năm 2016 về làm thành của mình. Không biết xấu hổ là gì</t>
  </si>
  <si>
    <t>2025-06-06T19:00:21Z</t>
  </si>
  <si>
    <t>@TrinhVi-j7q</t>
  </si>
  <si>
    <t>hayyy quaa</t>
  </si>
  <si>
    <t>2025-06-04T16:11:22Z</t>
  </si>
  <si>
    <t>Đoạn đầu là bài gì của trung ý nhỉ, bài cài nhạc chuông 1 thới của tui</t>
  </si>
  <si>
    <t>Đây là bài hát hay,chính vì hay nên thích nghe nhiều lần</t>
  </si>
  <si>
    <t>2025-06-05T02:19:42Z</t>
  </si>
  <si>
    <t>Chất nhạc Jack là thứ không ai có thể sao chép</t>
  </si>
  <si>
    <t>2025-06-05T23:31:13Z</t>
  </si>
  <si>
    <t>thẳng tiến bà con ơi</t>
  </si>
  <si>
    <t>2025-06-04T16:22:08Z</t>
  </si>
  <si>
    <t>Lên t o p 1 rồi cả nhà ơi yêu quá cơ</t>
  </si>
  <si>
    <t>2025-06-07T03:36:05Z</t>
  </si>
  <si>
    <t>@vanbiet4152</t>
  </si>
  <si>
    <t>Lót dép ngồi đợi đóm ơi.... 😍😍</t>
  </si>
  <si>
    <t>2025-06-04T13:49:39Z</t>
  </si>
  <si>
    <t>Có những người dễ tin vào một lời kể cay nghiệt, hơn là tự tìm hiểu</t>
  </si>
  <si>
    <t>2025-06-18T21:25:28Z</t>
  </si>
  <si>
    <t>sự tử tế và tinh tế của người nghệ sĩ</t>
  </si>
  <si>
    <t>2025-06-18T09:09:55Z</t>
  </si>
  <si>
    <t>Thấm từng câu hát</t>
  </si>
  <si>
    <t>2025-06-06T13:09:08Z</t>
  </si>
  <si>
    <t>Không liên quan nhưng:không qua cày cho bp và sg à,2 bài nổi nhất của j đấy,dù rời ICM rồi cũng nên giúp view chứ</t>
  </si>
  <si>
    <t>2025-07-13T12:04:13Z</t>
  </si>
  <si>
    <t>Kiểu nhạc tự sự... Hay...</t>
  </si>
  <si>
    <t>@VietNamquehuongtoi-mf8db</t>
  </si>
  <si>
    <t>2025-06-07T03:48:21Z</t>
  </si>
  <si>
    <t>Top 1❤❤❤❤❤❤❤.càng nghe càng hay.nghiện k lối thoát❤❤❤❤🎉🎉🎉🎉🎉🎉</t>
  </si>
  <si>
    <t>2025-06-08T10:10:32Z</t>
  </si>
  <si>
    <t>2025-06-06T22:55:23Z</t>
  </si>
  <si>
    <t>@PhuongNgoc-l2v5y</t>
  </si>
  <si>
    <t>Hay quá 😭❤️</t>
  </si>
  <si>
    <t>2025-06-27T02:42:31Z</t>
  </si>
  <si>
    <t>Nghe nhạc thật nhiều mọi người ơi</t>
  </si>
  <si>
    <t>2025-06-07T01:47:42Z</t>
  </si>
  <si>
    <t>Mỗi ngày nghe từ sáng đến tối ủng hộ 1 phần nhỏ đến cậu, mong bài hát đến được nhiều người nghe</t>
  </si>
  <si>
    <t>2025-06-09T08:31:54Z</t>
  </si>
  <si>
    <t>@TâmVõ-w4h</t>
  </si>
  <si>
    <t>quá đã ❤❤❤</t>
  </si>
  <si>
    <t>Xong viêc nghe Tram dung chân thü giãn</t>
  </si>
  <si>
    <t>2025-06-19T10:14:01Z</t>
  </si>
  <si>
    <t>@Blackdragon1209</t>
  </si>
  <si>
    <t>5 năm là quá đủ cho mọi thứ😊hãy cố gắng làm những điều thật tốt nhaaaaa</t>
  </si>
  <si>
    <t>2025-06-04T13:34:46Z</t>
  </si>
  <si>
    <t>@eryk7342</t>
  </si>
  <si>
    <t>Tui vẫn có câu hỏi là thế ảnh có định đính chính lại vụ 2 đứa con kia ko (tui vẫn nhớ vụ này)</t>
  </si>
  <si>
    <t>2025-06-04T15:44:11Z</t>
  </si>
  <si>
    <t>Jack, tên thật là Trịnh Trần Phương Tuấn, là một ca sĩ, nhạc sĩ và rapper người Việt Nam. Anh nổi lên từ nhóm G5R và sau đó thành công với các ca khúc như “Hồng Nhan”, “Bạc Phận”, “Sóng Gió”.</t>
  </si>
  <si>
    <t>2025-06-16T14:23:02Z</t>
  </si>
  <si>
    <t>ghe đi ghe lại Rap thôi mà tan nát cõi lòng thương e lắm mạnh mẽ lên e J97</t>
  </si>
  <si>
    <t>2025-06-10T10:54:42Z</t>
  </si>
  <si>
    <t>@TienDuong-j4h</t>
  </si>
  <si>
    <t>Nghe thấm thật sự 😢</t>
  </si>
  <si>
    <t>2025-06-04T14:34:01Z</t>
  </si>
  <si>
    <t>@Toanle-1511</t>
  </si>
  <si>
    <t>Goat🎉</t>
  </si>
  <si>
    <t>2025-06-04T15:13:20Z</t>
  </si>
  <si>
    <t>@khanhsdzs1tgkhanhdzs1tg</t>
  </si>
  <si>
    <t>Hayy quaaa àa</t>
  </si>
  <si>
    <t>2025-06-05T05:35:07Z</t>
  </si>
  <si>
    <t>@maitam5947</t>
  </si>
  <si>
    <t xml:space="preserve">có đóm nào còn nghe không ạ !!!! dơ tay </t>
  </si>
  <si>
    <t>2025-06-06T04:36:47Z</t>
  </si>
  <si>
    <t>Cho Jack 2 vào danh sách bài hát Jack ơi</t>
  </si>
  <si>
    <t>2025-06-04T14:31:22Z</t>
  </si>
  <si>
    <t>Năm tháng đi bên nhau 
Cô Đơn Anh khóc trên vai Em</t>
  </si>
  <si>
    <t>2025-06-09T23:38:10Z</t>
  </si>
  <si>
    <t>Cày nhanh lên 4M rồi đi nfur</t>
  </si>
  <si>
    <t>2025-06-10T16:30:10Z</t>
  </si>
  <si>
    <t>Hôm nay chủ nhật dom đưa ca khúc lên v i e w cao xíu đi nè</t>
  </si>
  <si>
    <t>2025-06-08T02:12:28Z</t>
  </si>
  <si>
    <t>Giữ thành sau 2 ngày nữa lọt tóp là được  rồi.top seve là ok rồi. Tha cho vion đi 😅😅😅😅😅😅😅😅😅😅😅</t>
  </si>
  <si>
    <t>2025-06-10T08:30:55Z</t>
  </si>
  <si>
    <t>2025-06-23T21:54:56Z</t>
  </si>
  <si>
    <t>Top thẳng tiến</t>
  </si>
  <si>
    <t>2025-06-04T15:00:40Z</t>
  </si>
  <si>
    <t>Sắp 4 triệu view r mn ơi cố lên🎉</t>
  </si>
  <si>
    <t>2025-06-10T13:53:57Z</t>
  </si>
  <si>
    <t>@nghiahiep5766</t>
  </si>
  <si>
    <t>Jack đg dịch lại bài tiếng trung thôi các ông ạ</t>
  </si>
  <si>
    <t>2025-06-06T14:40:18Z</t>
  </si>
  <si>
    <t>2 tháng 3bài rồi 
Cày v i ew liên tục luôn</t>
  </si>
  <si>
    <t>2025-06-24T23:09:30Z</t>
  </si>
  <si>
    <t>2025-06-15T13:46:50Z</t>
  </si>
  <si>
    <t>ai mà hát hay quá dạ ta</t>
  </si>
  <si>
    <t>2025-06-04T15:05:53Z</t>
  </si>
  <si>
    <t>Anti vô cày view cho ảnh thay lời xin lỗi đi</t>
  </si>
  <si>
    <t>2025-06-05T10:13:14Z</t>
  </si>
  <si>
    <t>@hokhoa9752</t>
  </si>
  <si>
    <t>Có ko có đức</t>
  </si>
  <si>
    <t>2025-06-08T11:35:06Z</t>
  </si>
  <si>
    <t>@thinhkhuathung9836</t>
  </si>
  <si>
    <t>30 ngày ra 2 bài ko phải MV kiểu đối phó , sẵn nhạc thì ảnh up thôi , nhà không thiếu gì ngoài nhạc he he</t>
  </si>
  <si>
    <t>2025-06-05T04:13:31Z</t>
  </si>
  <si>
    <t>@chieulo5471</t>
  </si>
  <si>
    <t>2025-06-09T05:24:36Z</t>
  </si>
  <si>
    <t>2025-06-07T10:05:02Z</t>
  </si>
  <si>
    <t>@NhânĐỗ-n2y</t>
  </si>
  <si>
    <t>Ngục tù tình yêu hay quá, ý nhầm trạm dừng chân hay quá :))))</t>
  </si>
  <si>
    <t>2025-06-06T12:26:13Z</t>
  </si>
  <si>
    <t>2025-06-15T17:06:29Z</t>
  </si>
  <si>
    <t>Cứ bật bài này là hết buồn</t>
  </si>
  <si>
    <t>2025-06-08T14:40:41Z</t>
  </si>
  <si>
    <t>Nhà có 4 cái đt với 1 cái tidi cày hổm giờ không bỏ ngày nào mà nở lòng xuống t o p 2 mèn ơi!!! Khóc</t>
  </si>
  <si>
    <t>Vi e w lên chậm nhỉ</t>
  </si>
  <si>
    <t>2025-06-08T23:52:14Z</t>
  </si>
  <si>
    <t>2025-06-10T15:49:52Z</t>
  </si>
  <si>
    <t>@NgocNguyen-ee6mp</t>
  </si>
  <si>
    <t>Best song so far</t>
  </si>
  <si>
    <t>2025-06-05T03:54:49Z</t>
  </si>
  <si>
    <t>@LinhNguyen-sr3os</t>
  </si>
  <si>
    <t>vl luôn</t>
  </si>
  <si>
    <t>2025-06-04T14:07:49Z</t>
  </si>
  <si>
    <t>2025-06-06T05:21:17Z</t>
  </si>
  <si>
    <t>Tình cờ nghe thử mà giờ thành nghiện rồi, sao giọng anh Jack dễ thương quá vậy trời</t>
  </si>
  <si>
    <t>2025-07-06T11:11:20Z</t>
  </si>
  <si>
    <t>2025-06-20T16:14:21Z</t>
  </si>
  <si>
    <t>Mỗi bài hát lại một chất giọng mới tuyệt quá</t>
  </si>
  <si>
    <t>2025-06-05T01:04:41Z</t>
  </si>
  <si>
    <t>Anti pha de Run len t o p 1 à  :))</t>
  </si>
  <si>
    <t>2025-06-12T02:24:54Z</t>
  </si>
  <si>
    <t>Tha thứ cho kẻ thù là tự sát.</t>
  </si>
  <si>
    <t>2025-06-15T09:38:04Z</t>
  </si>
  <si>
    <t>2025-06-05T05:12:14Z</t>
  </si>
  <si>
    <t>Buổi sáng vui vẻ nha a Jack</t>
  </si>
  <si>
    <t>2025-06-11T23:21:21Z</t>
  </si>
  <si>
    <t>29N comment</t>
  </si>
  <si>
    <t>2025-06-06T06:06:20Z</t>
  </si>
  <si>
    <t>2025-06-08T03:55:50Z</t>
  </si>
  <si>
    <t>2025-06-11T05:12:25Z</t>
  </si>
  <si>
    <t>sắp chạm tới số 1 rồi cùng nhau cố gắng nha</t>
  </si>
  <si>
    <t>2025-06-06T13:14:56Z</t>
  </si>
  <si>
    <t>Đóm làm được rồi nè</t>
  </si>
  <si>
    <t>2025-06-07T03:17:42Z</t>
  </si>
  <si>
    <t>@NgochiepTran-fg5bc</t>
  </si>
  <si>
    <t>2025-06-16T08:11:13Z</t>
  </si>
  <si>
    <t>Gắng 4 tr đi mn oii</t>
  </si>
  <si>
    <t>2025-06-10T11:17:54Z</t>
  </si>
  <si>
    <t>@huongphanthi4448</t>
  </si>
  <si>
    <t>2025-06-05T00:19:35Z</t>
  </si>
  <si>
    <t>Län đäu tiên mình cày view cho môt ca sī trē đáng tuoi con mình vì ca và sáng tác quá hay</t>
  </si>
  <si>
    <t>2025-06-10T00:42:19Z</t>
  </si>
  <si>
    <t>Mất Em ... Cơn đau anh đâu tính ngày</t>
  </si>
  <si>
    <t>2025-06-09T08:32:21Z</t>
  </si>
  <si>
    <t>@TrangNguyen-rp8vt</t>
  </si>
  <si>
    <t>2025-06-06T05:45:13Z</t>
  </si>
  <si>
    <t>QC game lâu quá</t>
  </si>
  <si>
    <t>2025-06-13T13:38:28Z</t>
  </si>
  <si>
    <t>@manhh6565</t>
  </si>
  <si>
    <t>❤😅😅😅😅😅😅😮😮😮😮😅😅</t>
  </si>
  <si>
    <t>@tanvinhnguyen2744</t>
  </si>
  <si>
    <t>Nhạc hay quá sếp  ơi</t>
  </si>
  <si>
    <t>@siennada7534</t>
  </si>
  <si>
    <t>T nghe giống b nào á 😅</t>
  </si>
  <si>
    <t>2025-06-07T11:06:13Z</t>
  </si>
  <si>
    <t>@NgocTran-zh1yo</t>
  </si>
  <si>
    <t>Một mình chống lại 30 em xinh</t>
  </si>
  <si>
    <t>2025-06-09T14:11:42Z</t>
  </si>
  <si>
    <t>Anh đâu có biết em đâu tha thiết hôm nay em giết anh cao tay</t>
  </si>
  <si>
    <t>2025-06-13T04:44:11Z</t>
  </si>
  <si>
    <t>Nhạc của ổng chưa bao giờ làm tui thất vọng</t>
  </si>
  <si>
    <t>2025-06-05T00:10:04Z</t>
  </si>
  <si>
    <t>Hi Em</t>
  </si>
  <si>
    <t>2025-06-29T03:40:30Z</t>
  </si>
  <si>
    <t>157k viu</t>
  </si>
  <si>
    <t>2025-06-30T14:10:17Z</t>
  </si>
  <si>
    <t>@PhatVo-bp9se</t>
  </si>
  <si>
    <t>Nói thật thì bài này mik không thấy ấn tượng mạnh và gây sâu sắc  (ko phải fan jack mog đừng toxic chỉ nhận xét theo quan điểm riêng)</t>
  </si>
  <si>
    <t>2025-06-04T16:06:04Z</t>
  </si>
  <si>
    <t>Hay quá hay quá hay quá</t>
  </si>
  <si>
    <t>2025-06-09T13:33:54Z</t>
  </si>
  <si>
    <t>#8 rồi kìa</t>
  </si>
  <si>
    <t>2025-06-04T17:16:23Z</t>
  </si>
  <si>
    <t>😮😮😮😮😢</t>
  </si>
  <si>
    <t>2025-06-12T11:23:07Z</t>
  </si>
  <si>
    <t>Lời bài hát thật giàu cảm xúc, chạm đến tận đáy lòng</t>
  </si>
  <si>
    <t>2025-06-14T15:59:37Z</t>
  </si>
  <si>
    <t>Trong ngày hnay cta kéo lên 50 ngàn cmt nhá á á á</t>
  </si>
  <si>
    <t>2025-06-09T01:41:24Z</t>
  </si>
  <si>
    <t>Có tai phon bao phê</t>
  </si>
  <si>
    <t>2025-06-04T18:08:36Z</t>
  </si>
  <si>
    <t>2025-06-13T15:44:23Z</t>
  </si>
  <si>
    <t>2025-06-13T00:31:19Z</t>
  </si>
  <si>
    <t>Mờ ê Mê luôn rồi, nghe hoài không chán</t>
  </si>
  <si>
    <t>2025-06-12T15:24:02Z</t>
  </si>
  <si>
    <t>Xót xa con tim e ơi anh nơi chốn phòng băng giá</t>
  </si>
  <si>
    <t>2025-06-10T01:10:04Z</t>
  </si>
  <si>
    <t>2025-06-09T05:21:31Z</t>
  </si>
  <si>
    <t>2025-06-07T01:54:15Z</t>
  </si>
  <si>
    <t>@HungPhan-si8my</t>
  </si>
  <si>
    <t>Nhạc hay thì mình cứ nghe thôi</t>
  </si>
  <si>
    <t>2025-06-08T13:51:37Z</t>
  </si>
  <si>
    <t>Jack thay đổi, trưởng thành, còn mình thì… vẫn là một Đóm như ngày đầu.</t>
  </si>
  <si>
    <t>2025-06-09T14:40:37Z</t>
  </si>
  <si>
    <t>@gomuff406</t>
  </si>
  <si>
    <t>Hay dữ anh ơi</t>
  </si>
  <si>
    <t>2025-06-04T17:34:04Z</t>
  </si>
  <si>
    <t>Thích nhất đoạn rap, thể hiện đúng cảm xúc mà Anh đang phải chịu đựng</t>
  </si>
  <si>
    <t>@COLORDYEHAIR</t>
  </si>
  <si>
    <t>em nghe bài này đạo nha mong a lên tiếng giải thích</t>
  </si>
  <si>
    <t>2025-06-06T11:21:12Z</t>
  </si>
  <si>
    <t>@AnhNguyen-nr1ui</t>
  </si>
  <si>
    <t>Track 3 rồi đấy, 
Sẽ có nhạc nghe dài dài</t>
  </si>
  <si>
    <t>2025-06-05T01:43:09Z</t>
  </si>
  <si>
    <t>E chờ thời cơ í i ì i</t>
  </si>
  <si>
    <t>2025-06-06T05:02:17Z</t>
  </si>
  <si>
    <t>Thật lòng mình đi à 
Như dừng chân đôi khi em luyến lưu gì 
Dư tình thân thân em tô thêm nét nhu mì 
Cho vào thân mong thời cơ đến khi i í i ì i í i</t>
  </si>
  <si>
    <t>2025-06-07T17:40:44Z</t>
  </si>
  <si>
    <t>@SkSk-eb8mo</t>
  </si>
  <si>
    <t>Mẹ nó đạo ác thật vừa nghe nhớ tới ngay bài trước ông người nga hát</t>
  </si>
  <si>
    <t>2025-06-06T11:16:21Z</t>
  </si>
  <si>
    <t>Mở Nhạc Maximum nghe hay lắm luôn á</t>
  </si>
  <si>
    <t>2025-06-07T06:05:21Z</t>
  </si>
  <si>
    <t>2025-06-12T17:26:51Z</t>
  </si>
  <si>
    <t>jack oi t o p 1 ruii</t>
  </si>
  <si>
    <t>Người đàn ông bản lĩnh, mạnh mẽ, liêm khiết...</t>
  </si>
  <si>
    <t>Quá đã luôn ời</t>
  </si>
  <si>
    <t>2025-06-04T15:05:23Z</t>
  </si>
  <si>
    <t>@NgọMai-y4c</t>
  </si>
  <si>
    <t>Hãy quá a đóm ơi</t>
  </si>
  <si>
    <t>2025-06-05T09:12:29Z</t>
  </si>
  <si>
    <t>ĐỐN LÒM top 10 nha ít view 😂😂😂😂😂😂😢😢😢😢😢</t>
  </si>
  <si>
    <t>2025-06-07T06:36:13Z</t>
  </si>
  <si>
    <t>@truc07xuan</t>
  </si>
  <si>
    <t>5 năm cho trạm dừng chân ?</t>
  </si>
  <si>
    <t>2025-06-05T15:11:44Z</t>
  </si>
  <si>
    <t>" Mà em đâu có hay.. "</t>
  </si>
  <si>
    <t>2025-06-18T09:22:06Z</t>
  </si>
  <si>
    <t>Ghé trạm dừng chân thăm a Jack</t>
  </si>
  <si>
    <t>2025-06-14T11:04:10Z</t>
  </si>
  <si>
    <t>@KhanhKim-n2w</t>
  </si>
  <si>
    <t>Ê nha bây.hay qua</t>
  </si>
  <si>
    <t>2025-06-04T15:08:59Z</t>
  </si>
  <si>
    <t>Đúng là đĩnh của đĩnh quá hay</t>
  </si>
  <si>
    <t>@AnhHuyền-q1v</t>
  </si>
  <si>
    <t>mê thật sự</t>
  </si>
  <si>
    <t>2025-06-05T17:07:28Z</t>
  </si>
  <si>
    <t>2025-06-05T10:04:49Z</t>
  </si>
  <si>
    <t>❤❤🎉🎉❤❤🎉🎉❤❤😊😊🎉🎉❤❤❤❤❤❤</t>
  </si>
  <si>
    <t>2025-06-04T17:24:00Z</t>
  </si>
  <si>
    <t>Các Đóm đâu ❤</t>
  </si>
  <si>
    <t>Mấy con bò lại vào đây nữa nha mn</t>
  </si>
  <si>
    <t>2025-06-12T06:37:47Z</t>
  </si>
  <si>
    <t>Hãy giữ mãi nụ cười ấy trên môi nha chàng trai, mọi người luôn ở đằng sau và sẽ ủng hộ em hết mình</t>
  </si>
  <si>
    <t>2025-06-16T15:23:50Z</t>
  </si>
  <si>
    <t>Cái Lyric nó thấm dã man</t>
  </si>
  <si>
    <t>2025-06-04T14:30:31Z</t>
  </si>
  <si>
    <t>Khó lên t .op 1 nha em xinh quá mạnh rồi chuẩn bị tập 2 ra thêm bài thì không lấy được top 1 đâu đóm cố gắng đi nhé</t>
  </si>
  <si>
    <t>2025-06-06T16:27:59Z</t>
  </si>
  <si>
    <t>Cứ chê Jack ra nhạc thì vào nghe❤</t>
  </si>
  <si>
    <t>@NhưQuỳnh-x7g4z</t>
  </si>
  <si>
    <t>K dìm ng có tài được đâu</t>
  </si>
  <si>
    <t>2025-06-06T16:22:12Z</t>
  </si>
  <si>
    <t>@truongantran-ld3qc</t>
  </si>
  <si>
    <t>Jack is an amazing singer and composer. I barely take my ears off this song. I want to hear it over and over again. never get tire of it!</t>
  </si>
  <si>
    <t>2025-06-04T16:08:49Z</t>
  </si>
  <si>
    <t>Ụ pịa thịnh hành có vđ r</t>
  </si>
  <si>
    <t>2025-06-05T13:44:39Z</t>
  </si>
  <si>
    <t>@sonvunguyen1518</t>
  </si>
  <si>
    <t>Ai làm ơn trả lời dùm tui , giọng bạn nữ là ai , nghe quen lắm mà ko nhớ thật 😢</t>
  </si>
  <si>
    <t>2025-06-05T19:07:57Z</t>
  </si>
  <si>
    <t>Bài hát lời nhạc quá đỉnh</t>
  </si>
  <si>
    <t>2025-06-04T14:38:33Z</t>
  </si>
  <si>
    <t>2025-06-04T16:29:18Z</t>
  </si>
  <si>
    <t>@Gautruc3456</t>
  </si>
  <si>
    <t>mãi fan jack j97</t>
  </si>
  <si>
    <t>2025-06-05T03:58:15Z</t>
  </si>
  <si>
    <t>12k lữaaaa</t>
  </si>
  <si>
    <t>2025-06-12T00:39:08Z</t>
  </si>
  <si>
    <t>Cố lên không thể để thua ca sĩ gameshow</t>
  </si>
  <si>
    <t>2025-06-12T17:13:00Z</t>
  </si>
  <si>
    <t>2 ngày tròn chúc mừng 2.3M vi.ew và 109N yêu thương+ tốp 2 trend</t>
  </si>
  <si>
    <t>2025-06-06T14:10:01Z</t>
  </si>
  <si>
    <t>Thích đoạn rap và ver bạn gái hát</t>
  </si>
  <si>
    <t>Còn ai không</t>
  </si>
  <si>
    <t>2025-06-09T15:36:36Z</t>
  </si>
  <si>
    <t>Tựa đầu và nắm tay</t>
  </si>
  <si>
    <t>2025-06-08T13:41:22Z</t>
  </si>
  <si>
    <t>Giọng Jack nghe là mê</t>
  </si>
  <si>
    <t>2025-06-08T22:24:51Z</t>
  </si>
  <si>
    <t>Lên coi trời</t>
  </si>
  <si>
    <t>2025-06-06T06:33:33Z</t>
  </si>
  <si>
    <t>Nơi Giá Băng Tâm Hồn 
Mong Manh Nhất Khi Ta Chạm Lòng Người</t>
  </si>
  <si>
    <t>2025-06-11T01:31:33Z</t>
  </si>
  <si>
    <t>@fc.jena.99</t>
  </si>
  <si>
    <t>Sắp chuẩn bị top 1 rồi King trở lại thoiii</t>
  </si>
  <si>
    <t>2025-06-04T16:44:16Z</t>
  </si>
  <si>
    <t>10₫ anh ơii</t>
  </si>
  <si>
    <t>2025-06-05T23:35:46Z</t>
  </si>
  <si>
    <t>Co lên người anh em</t>
  </si>
  <si>
    <t>2025-06-04T17:41:43Z</t>
  </si>
  <si>
    <t>@ThuyLe-ru5wd</t>
  </si>
  <si>
    <t>Các bn coi phốt chx😢</t>
  </si>
  <si>
    <t>2025-06-06T12:29:08Z</t>
  </si>
  <si>
    <t>t nghỉ là bên jack cho r nên mới đc bên đạo diễn leak ra, chứ quang minh cũng cho xem full mà</t>
  </si>
  <si>
    <t>2025-06-20T16:13:14Z</t>
  </si>
  <si>
    <t>Cảm ơn tất cả các bạn, tất cả mọi người vẫn yêu thương và ủng hộ Jack, một món quà tinh thần gởi đến tất cả mọi người.</t>
  </si>
  <si>
    <t>2025-06-07T04:23:47Z</t>
  </si>
  <si>
    <t>@nguyentronghiep5489</t>
  </si>
  <si>
    <t>Lật kèo rồi a jack ơi</t>
  </si>
  <si>
    <t>2025-06-06T04:34:24Z</t>
  </si>
  <si>
    <t>2025-06-06T08:17:08Z</t>
  </si>
  <si>
    <t>Dù lần này có thắng hay thua thì Anh cũng đành thôi ✨🕊</t>
  </si>
  <si>
    <t>2025-06-04T14:20:41Z</t>
  </si>
  <si>
    <t>2025-06-06T03:42:05Z</t>
  </si>
  <si>
    <t>HÚUUU</t>
  </si>
  <si>
    <t>@hieutrung2891</t>
  </si>
  <si>
    <t>Sao giống bài ngục tù tình yêu bản biến tấu nhanh hơn vâyh</t>
  </si>
  <si>
    <t>2025-06-07T10:16:56Z</t>
  </si>
  <si>
    <t>Len top</t>
  </si>
  <si>
    <t>2025-06-13T04:41:45Z</t>
  </si>
  <si>
    <t>Giữ Top lâu nhất có thể nha đóm. Cũng đừng quên cày w cho những bài khác nữa nha</t>
  </si>
  <si>
    <t>2025-06-08T05:33:22Z</t>
  </si>
  <si>
    <t>2025-06-06T00:58:48Z</t>
  </si>
  <si>
    <t>Top 1 quá đã</t>
  </si>
  <si>
    <t>2025-06-07T04:30:30Z</t>
  </si>
  <si>
    <t>2025-06-04T14:52:53Z</t>
  </si>
  <si>
    <t>Ủng hộ Jack, cố lên</t>
  </si>
  <si>
    <t>2025-06-11T02:59:09Z</t>
  </si>
  <si>
    <t>Jack fai có đam mê dữ dội lắm</t>
  </si>
  <si>
    <t>2025-06-06T05:46:23Z</t>
  </si>
  <si>
    <t>@dungphuong9852</t>
  </si>
  <si>
    <t>dính ngay lần đầu</t>
  </si>
  <si>
    <t>2025-06-04T16:02:20Z</t>
  </si>
  <si>
    <t>Ae ơi</t>
  </si>
  <si>
    <t>@ThanhLe-hs4xv</t>
  </si>
  <si>
    <t>2025-06-04T23:57:03Z</t>
  </si>
  <si>
    <t>2025-06-18T03:59:36Z</t>
  </si>
  <si>
    <t>Lời bài hát quá đẹp, như viết cho những người từng tổn thương</t>
  </si>
  <si>
    <t>2025-06-08T23:02:48Z</t>
  </si>
  <si>
    <t>Cuc dàmg cua tui</t>
  </si>
  <si>
    <t>2025-06-07T10:28:48Z</t>
  </si>
  <si>
    <t>53N cmt</t>
  </si>
  <si>
    <t>2025-06-11T04:06:30Z</t>
  </si>
  <si>
    <t>@HằngAnh-w5l</t>
  </si>
  <si>
    <t>Đã quá ah ơi</t>
  </si>
  <si>
    <t>2025-06-05T09:11:02Z</t>
  </si>
  <si>
    <t>Bạn nữ hát cũng rất hay</t>
  </si>
  <si>
    <t>2025-06-05T15:56:19Z</t>
  </si>
  <si>
    <t>'' Cả cuộc đời này còn nhỏ dại và giấc mơ '' , nghe câu này thấy thương quá, lúc đó chắc em mới chập chững vào nghề cũng còn trẻ người non dạ, bao nhiêu ước mơ hoài bão phía trước dở dang..</t>
  </si>
  <si>
    <t>2025-06-13T08:42:01Z</t>
  </si>
  <si>
    <t>Yêu mình nhạc Jack và nghe hoài hông chán :))</t>
  </si>
  <si>
    <t>2025-06-06T05:25:42Z</t>
  </si>
  <si>
    <t>Nghe nhạc mọi lúc mọi nơi khi có thể để ủng hộ bạn nhỏ.thật sự rất thương em ấy</t>
  </si>
  <si>
    <t>2025-06-12T12:31:24Z</t>
  </si>
  <si>
    <t>Luôn vững vàng nhé a!</t>
  </si>
  <si>
    <t>2025-06-04T15:48:21Z</t>
  </si>
  <si>
    <t>771</t>
  </si>
  <si>
    <t>2025-06-10T02:29:55Z</t>
  </si>
  <si>
    <t>@tunghoang5161</t>
  </si>
  <si>
    <t>☺</t>
  </si>
  <si>
    <t>2025-06-05T12:45:22Z</t>
  </si>
  <si>
    <t>@vuphu1502</t>
  </si>
  <si>
    <t>Hay vãi . Hay nhất là câu " hôm nay e giết a cao tay " đỉnh vãi ...!</t>
  </si>
  <si>
    <t>2025-06-04T16:48:05Z</t>
  </si>
  <si>
    <t>Nhớ J ghê ... lặng 1 ngày là nhớ 1 ngày</t>
  </si>
  <si>
    <t>2025-06-11T05:39:20Z</t>
  </si>
  <si>
    <t>@giaynikeadidaschinhhanggia2442</t>
  </si>
  <si>
    <t>Hay thật đó</t>
  </si>
  <si>
    <t>2025-06-04T17:04:50Z</t>
  </si>
  <si>
    <t>@ngale2786</t>
  </si>
  <si>
    <t>Sắp zồi</t>
  </si>
  <si>
    <t>2025-06-04T13:54:49Z</t>
  </si>
  <si>
    <t>Nghe cảm giác ảnh ấm ức lắm, cố lên anh Jack</t>
  </si>
  <si>
    <t>@phvy2912</t>
  </si>
  <si>
    <t>Đúng là anh ấy dùng câu chuyện, dùng lời nói để viết thành bài hát hay thật 😍💯 nghe mà hiểu từng câu chữ luôn 🤭</t>
  </si>
  <si>
    <t>2025-06-05T16:56:54Z</t>
  </si>
  <si>
    <t>Bến đỗ tình yêu, giờ chỉ còn lại nỗi buồn</t>
  </si>
  <si>
    <t>2025-06-06T09:40:12Z</t>
  </si>
  <si>
    <t>Nên chia ly 3:19</t>
  </si>
  <si>
    <t>2025-06-05T04:34:09Z</t>
  </si>
  <si>
    <t>có ai giọng nữ giống tui ko</t>
  </si>
  <si>
    <t>Luôn ủng hộ âm nhạc của Jack</t>
  </si>
  <si>
    <t>2025-06-04T17:31:06Z</t>
  </si>
  <si>
    <t>T.o.p 1 nào ae</t>
  </si>
  <si>
    <t>Chia ly 3:16</t>
  </si>
  <si>
    <t>2025-06-05T05:14:25Z</t>
  </si>
  <si>
    <t>@PhỉPhanHồng-u6b</t>
  </si>
  <si>
    <t>Đom đóm đâu rồi ra khỏi hang rồi</t>
  </si>
  <si>
    <t>2025-06-17T00:36:08Z</t>
  </si>
  <si>
    <t>Đôi khi anh trách em sao đây</t>
  </si>
  <si>
    <t>2025-06-05T00:54:15Z</t>
  </si>
  <si>
    <t>sag ra nghe tiếp</t>
  </si>
  <si>
    <t>2025-06-08T02:34:48Z</t>
  </si>
  <si>
    <t>@guybui7483</t>
  </si>
  <si>
    <t>2025-06-05T06:33:07Z</t>
  </si>
  <si>
    <t>@skychildrenofthelight-nu6hh</t>
  </si>
  <si>
    <t>bú luôn bài của nta, não toàn cứt</t>
  </si>
  <si>
    <t>2025-06-06T10:00:33Z</t>
  </si>
  <si>
    <t>@tamamdauloli</t>
  </si>
  <si>
    <t>mãi fan anh Jack97</t>
  </si>
  <si>
    <t>2025-06-06T14:13:39Z</t>
  </si>
  <si>
    <t>Miss you</t>
  </si>
  <si>
    <t>2025-06-21T08:57:15Z</t>
  </si>
  <si>
    <t>Alooo</t>
  </si>
  <si>
    <t>2025-06-11T09:57:24Z</t>
  </si>
  <si>
    <t>@ĐómĐóm-x3u</t>
  </si>
  <si>
    <t>đóm ơi, top 1 chờ chúng mình nè</t>
  </si>
  <si>
    <t>2025-06-04T18:24:42Z</t>
  </si>
  <si>
    <t>@Lynham93</t>
  </si>
  <si>
    <t>Bài hát nói lên tất cả nỗi lòng của cậu ấy trong 5năm chịu đựng</t>
  </si>
  <si>
    <t>2025-06-07T12:14:58Z</t>
  </si>
  <si>
    <t>2025-06-06T11:09:33Z</t>
  </si>
  <si>
    <t>Cười má nghe nó đã ,nghe chục lần rồi đó quên cả cmt với  likelun</t>
  </si>
  <si>
    <t>2025-06-04T15:12:57Z</t>
  </si>
  <si>
    <t>Sao vẫn chx đc t.o.p.1 vậy mọi người 😢 cày tiếp đi đóm ơi</t>
  </si>
  <si>
    <t>2025-06-06T17:28:30Z</t>
  </si>
  <si>
    <t>110</t>
  </si>
  <si>
    <t>2025-06-08T01:32:56Z</t>
  </si>
  <si>
    <t>ủa sao xuống #3 rồi</t>
  </si>
  <si>
    <t>2025-06-13T22:51:05Z</t>
  </si>
  <si>
    <t>@DungVu-z2x</t>
  </si>
  <si>
    <t>Hay 😮😮 ❤❤❤❤❤❤</t>
  </si>
  <si>
    <t>2025-06-06T14:38:57Z</t>
  </si>
  <si>
    <t>Càng nghe càng nghiện đó nha</t>
  </si>
  <si>
    <t>2025-06-07T11:29:09Z</t>
  </si>
  <si>
    <t>2025-06-10T10:53:04Z</t>
  </si>
  <si>
    <t>@athoangquoc1603</t>
  </si>
  <si>
    <t>hay quá anh ơi mãi là đom đóm</t>
  </si>
  <si>
    <t>2025-06-04T16:43:18Z</t>
  </si>
  <si>
    <t>2025-06-16T07:27:21Z</t>
  </si>
  <si>
    <t>🎉🎉🎉🎉🎉😂😂😂😢😮😅😅😊😊😊😅</t>
  </si>
  <si>
    <t>2025-06-10T15:14:04Z</t>
  </si>
  <si>
    <t>@QuýĐức-e3d</t>
  </si>
  <si>
    <t>Đóm đâu tim để điểm danh nào❤❤❤</t>
  </si>
  <si>
    <t>2025-06-04T18:06:37Z</t>
  </si>
  <si>
    <t>2025-06-06T02:10:53Z</t>
  </si>
  <si>
    <t>Mình cứ nghe nhạc rứa thoai hẹ hẹ</t>
  </si>
  <si>
    <t>2025-06-11T06:34:53Z</t>
  </si>
  <si>
    <t>Jack sẽ dùng âm nhạc để nói về nỗi lòng của mình</t>
  </si>
  <si>
    <t>2025-06-05T14:43:41Z</t>
  </si>
  <si>
    <t>Nhưng nhớ lưu luyến mãi nơi này, giai điệu ca từ sâu lắng, cuốn hút .</t>
  </si>
  <si>
    <t>2025-06-07T23:32:42Z</t>
  </si>
  <si>
    <t>Nhạc hay ha đóm 😂😂😂😂😂 hay đến mức muốn Crazy 🤪 🤪🤪🤪🤪🤪🤪🤪😤😤🤪🤪🤪🤪🤪🤪🤪🤪🤪🤪</t>
  </si>
  <si>
    <t>2025-06-09T15:29:37Z</t>
  </si>
  <si>
    <t>@VuongEgo</t>
  </si>
  <si>
    <t>hay quá em yêu anh</t>
  </si>
  <si>
    <t>2025-06-07T10:25:24Z</t>
  </si>
  <si>
    <t>@solutionsunlockalllgmobile2469</t>
  </si>
  <si>
    <t>Jack đỉnh quá, top 2 thì ko có ai top 1</t>
  </si>
  <si>
    <t>2025-06-05T13:16:04Z</t>
  </si>
  <si>
    <t>@huyenngockim8963</t>
  </si>
  <si>
    <t>chill ghê</t>
  </si>
  <si>
    <t>2025-06-04T15:33:04Z</t>
  </si>
  <si>
    <t>Luôn ủng hộ em từ nửa vòng trái đất</t>
  </si>
  <si>
    <t>2025-06-07T03:27:22Z</t>
  </si>
  <si>
    <t>@LieuHoang-bf2hl</t>
  </si>
  <si>
    <t>Hay nha, nghe bắt tai, đeo tai phone nó đã</t>
  </si>
  <si>
    <t>2025-06-04T22:20:48Z</t>
  </si>
  <si>
    <t>Cả thế giới đừng vội nhanh</t>
  </si>
  <si>
    <t>2025-06-08T06:07:19Z</t>
  </si>
  <si>
    <t>3M thẳng tiến</t>
  </si>
  <si>
    <t>2025-06-07T16:07:36Z</t>
  </si>
  <si>
    <t>Ma e đâu có hay</t>
  </si>
  <si>
    <t>2025-06-13T02:03:57Z</t>
  </si>
  <si>
    <t>@Bảo_zenos</t>
  </si>
  <si>
    <t>Đóm ơiiiiiiiiiiiiiiiiiii</t>
  </si>
  <si>
    <t>Quá đã, cùng nhau lên #1</t>
  </si>
  <si>
    <t>2025-06-11T08:30:34Z</t>
  </si>
  <si>
    <t>Mê Jack rap quớ</t>
  </si>
  <si>
    <t>2025-06-18T02:00:06Z</t>
  </si>
  <si>
    <t>Cm đc t o o 1</t>
  </si>
  <si>
    <t>2025-06-07T04:03:14Z</t>
  </si>
  <si>
    <t>Dra/ma là thứ đến rồi đi. Chỉ có âm nhạc và sự cố gắng là ở lại</t>
  </si>
  <si>
    <t>2025-06-10T15:02:34Z</t>
  </si>
  <si>
    <t>Không từ diễn tả Jack ơi</t>
  </si>
  <si>
    <t>2025-06-05T05:07:23Z</t>
  </si>
  <si>
    <t>Thật sự ấn tượng, cảm ơn tất cả các bạn, mãi mãi ủng hộ Jack</t>
  </si>
  <si>
    <t>2025-06-12T09:31:35Z</t>
  </si>
  <si>
    <t>A đâu tính ngày.....</t>
  </si>
  <si>
    <t>2025-06-09T06:57:50Z</t>
  </si>
  <si>
    <t>@ngauhungkontum5097</t>
  </si>
  <si>
    <t>2025-06-07T13:41:27Z</t>
  </si>
  <si>
    <t>@stickyy23704</t>
  </si>
  <si>
    <t>cất giọng là biết siêu phẩm rồi</t>
  </si>
  <si>
    <t>2025-06-05T00:56:35Z</t>
  </si>
  <si>
    <t>@Hehehihihaha89</t>
  </si>
  <si>
    <t>Có mỗi t vào đây à</t>
  </si>
  <si>
    <t>2025-06-06T13:17:03Z</t>
  </si>
  <si>
    <t>Không trách ai rời đi. Chỉ buồn là người ở lại vẫn nhớ người từng nói sẽ không rời</t>
  </si>
  <si>
    <t>2025-06-09T21:44:24Z</t>
  </si>
  <si>
    <t>Nghe đi nghe lại không biết bao nhiêu lần  ,quá cuốn Jack ơi</t>
  </si>
  <si>
    <t>2025-06-08T01:53:26Z</t>
  </si>
  <si>
    <t>T 0 P 1 trending nào anh chị em ơi 🎉🎉🎉🎉</t>
  </si>
  <si>
    <t>2025-06-04T16:05:27Z</t>
  </si>
  <si>
    <t>@dươngnguyễn-r9c6w</t>
  </si>
  <si>
    <t>2025-06-04T14:17:02Z</t>
  </si>
  <si>
    <t>Cả showbit mình thích mỗi Jack thôi . Vì vậy bảo mình rời đi là chuyện không bao giờ có . Mình u37 , nghe nhạc rất hợp . Nhiều khi trên các báo mạng cứ giật tít fan Jack cấp 1 , rồi hôm trước có người bảo fan J đeo khăn quàng , thật sự đừng áp đặt cái suy nghĩ vậy . Fan Jack rất nhiều lứa tuổi</t>
  </si>
  <si>
    <t>2025-06-06T15:13:34Z</t>
  </si>
  <si>
    <t>2025-06-06T09:49:19Z</t>
  </si>
  <si>
    <t>@Jingomem3</t>
  </si>
  <si>
    <t>Rất thích nhạc của em. Đã cống hiến tài năng âm nhạc nghe đã lỗ tai mà còn đòi hỏi đời tư người ta phải này nọ...</t>
  </si>
  <si>
    <t>2025-06-19T08:28:40Z</t>
  </si>
  <si>
    <t>2025-06-11T07:09:09Z</t>
  </si>
  <si>
    <t>@NamNguyen-fw9di</t>
  </si>
  <si>
    <t>Góp phần nhỏ nghe nhiều lần để nâng em lên đạp mặt tụi show bip xuống</t>
  </si>
  <si>
    <t>2025-06-06T03:15:24Z</t>
  </si>
  <si>
    <t>Nhạc J chill fan J siêu đáng yêu</t>
  </si>
  <si>
    <t>@lêhuyên-n8o</t>
  </si>
  <si>
    <t>qá đả❤</t>
  </si>
  <si>
    <t>Tháng tư là lời nói dối của An</t>
  </si>
  <si>
    <t>2025-06-05T10:41:47Z</t>
  </si>
  <si>
    <t>@duysaovangnek2307</t>
  </si>
  <si>
    <t>hay!</t>
  </si>
  <si>
    <t>2025-06-05T01:41:13Z</t>
  </si>
  <si>
    <t>@KimPhượngHuỳnhNgọc-x1h</t>
  </si>
  <si>
    <t>Thấm❤</t>
  </si>
  <si>
    <t>@tuoihoang4262</t>
  </si>
  <si>
    <t>Còn ai chưa ngủ k ạ ❤</t>
  </si>
  <si>
    <t>2025-06-04T16:41:08Z</t>
  </si>
  <si>
    <t>@bao2hoang342</t>
  </si>
  <si>
    <t>bỏ 3 con thắng kiện vui ha :)))</t>
  </si>
  <si>
    <t>2025-06-18T01:14:59Z</t>
  </si>
  <si>
    <t>lên lên lên</t>
  </si>
  <si>
    <t>2025-06-06T08:14:44Z</t>
  </si>
  <si>
    <t>Cm 2,1tr v</t>
  </si>
  <si>
    <t>2025-06-06T10:35:59Z</t>
  </si>
  <si>
    <t>Hau quớ a Jack ơi 1 tỷ điểm hẹ hẹ hẹ</t>
  </si>
  <si>
    <t>2025-06-07T13:46:31Z</t>
  </si>
  <si>
    <t>@tienluctran1694</t>
  </si>
  <si>
    <t>Méo quan tâm đời tư , nhạc J97 dễ nghe và hay k khoe nghe như nhạc STMVP</t>
  </si>
  <si>
    <t>2025-06-14T07:24:26Z</t>
  </si>
  <si>
    <t>@ÂnTrịnh-j2u</t>
  </si>
  <si>
    <t>2025-06-04T15:36:32Z</t>
  </si>
  <si>
    <t>@GiangfanjackHuong-ge6nt</t>
  </si>
  <si>
    <t>Cuon nha</t>
  </si>
  <si>
    <t>Quá tuyệt luôn ^^</t>
  </si>
  <si>
    <t>2025-06-05T10:51:26Z</t>
  </si>
  <si>
    <t>cày sáng sớm nào</t>
  </si>
  <si>
    <t>2025-06-10T01:59:54Z</t>
  </si>
  <si>
    <t>2025-06-12T01:30:17Z</t>
  </si>
  <si>
    <t>@GiangPham-fv2ip</t>
  </si>
  <si>
    <t>mãi iuuu chàng trai của tôi</t>
  </si>
  <si>
    <t>@khanhbinhnguyenvo6568</t>
  </si>
  <si>
    <t>Dừng chân giữa lại đii anhh , không sẽ khổ nhiều người lắm !</t>
  </si>
  <si>
    <t>2025-06-05T04:08:51Z</t>
  </si>
  <si>
    <t>@TRANTHINGOCANH-cm6ds</t>
  </si>
  <si>
    <t>2025-06-04T14:48:28Z</t>
  </si>
  <si>
    <t>khỏi ngủ</t>
  </si>
  <si>
    <t>2025-06-10T15:35:03Z</t>
  </si>
  <si>
    <t>@gaoentertainment6755</t>
  </si>
  <si>
    <t>Nhạc hoa lời Việt 😆</t>
  </si>
  <si>
    <t>2025-06-06T16:35:43Z</t>
  </si>
  <si>
    <t>Mình từng muốn giữ một ai đó lại, bằng tất cả yêu thương mình có. Nhưng cuối cùng lại hiểu: nếu họ chọn rời đi, thì mọi cố gắng cũng chỉ là một trạm dừng</t>
  </si>
  <si>
    <t>2025-06-25T20:23:39Z</t>
  </si>
  <si>
    <t>Cho vào thân chờ thời cơ đến i í i ì</t>
  </si>
  <si>
    <t>2025-06-10T01:43:13Z</t>
  </si>
  <si>
    <t>@congtytinhochoangminhquan5295</t>
  </si>
  <si>
    <t>Top 1 trending rồi</t>
  </si>
  <si>
    <t>2025-06-07T23:06:18Z</t>
  </si>
  <si>
    <t>Tuyệt cà là vời luôn anh ơiiiii</t>
  </si>
  <si>
    <t>2025-06-04T14:46:55Z</t>
  </si>
  <si>
    <t>@Minhquandz1209</t>
  </si>
  <si>
    <t>Hay quá đúng là idol của mình 🥰</t>
  </si>
  <si>
    <t>@HanhLe-o8x</t>
  </si>
  <si>
    <t>Giong nữ là ai hát vậy :v
😃</t>
  </si>
  <si>
    <t>2025-06-05T03:14:18Z</t>
  </si>
  <si>
    <t>nghe như kiểu jack diss ai đó ý🤣🤣🤣🤣🤣</t>
  </si>
  <si>
    <t>2025-06-13T05:21:16Z</t>
  </si>
  <si>
    <t>2025-06-06T04:00:48Z</t>
  </si>
  <si>
    <t>2025-06-13T05:50:26Z</t>
  </si>
  <si>
    <t>2025-06-07T10:12:25Z</t>
  </si>
  <si>
    <t>@natay9317</t>
  </si>
  <si>
    <t>2025-06-08T02:24:17Z</t>
  </si>
  <si>
    <t>Ohhhhh, 🎉</t>
  </si>
  <si>
    <t>2025-06-06T23:02:04Z</t>
  </si>
  <si>
    <t>@tungng-ob8my</t>
  </si>
  <si>
    <t>nghe chán vkl. Đoạn đầu còn tưởng nhạc đám ma :))))</t>
  </si>
  <si>
    <t>2025-06-04T16:57:08Z</t>
  </si>
  <si>
    <t>2025-06-04T14:59:18Z</t>
  </si>
  <si>
    <t>@LinhDiệu-l4o</t>
  </si>
  <si>
    <t>2025-06-05T10:42:01Z</t>
  </si>
  <si>
    <t>Top 1 rồi ❤</t>
  </si>
  <si>
    <t>2025-06-12T12:41:59Z</t>
  </si>
  <si>
    <t>@huongnoi-207</t>
  </si>
  <si>
    <t>hay vvvvvvvvvv anh jack ơi, em là đom đómmmmmmmmmmmmmmmmmmmmmmmmmmmmm!</t>
  </si>
  <si>
    <t>2025-06-05T13:43:41Z</t>
  </si>
  <si>
    <t>2025-06-12T02:46:33Z</t>
  </si>
  <si>
    <t>Đóm kinh vậy mới có nữa tiếng cày 300 ngàn lượt xem. Má nể thiệt chứ.😅😅😅😅😅😅😅😅😅😅. Ngần lên tóp 1 rôi</t>
  </si>
  <si>
    <t>2025-06-06T04:23:27Z</t>
  </si>
  <si>
    <t>@PhiLongNguyễn-j2t</t>
  </si>
  <si>
    <t>1m2 chua top 2 yutup ép qua</t>
  </si>
  <si>
    <t>2025-06-05T11:34:30Z</t>
  </si>
  <si>
    <t>@DuyếnLê-y8s</t>
  </si>
  <si>
    <t>lời nó fai có nghĩa thế này chứ!nghe đã thật sự😊</t>
  </si>
  <si>
    <t>2025-06-07T04:08:27Z</t>
  </si>
  <si>
    <t>Mải hóng bỏ bê nhà cửa quá. Về đi mà</t>
  </si>
  <si>
    <t>2025-06-12T14:54:34Z</t>
  </si>
  <si>
    <t>@cuongnguyen-s7y8k</t>
  </si>
  <si>
    <t>không hay</t>
  </si>
  <si>
    <t>2025-06-09T14:46:07Z</t>
  </si>
  <si>
    <t>Tranh thủ mọi lúc mọi nơi để nghe nhạc</t>
  </si>
  <si>
    <t>2025-06-10T02:37:32Z</t>
  </si>
  <si>
    <t>2025-06-26T07:02:55Z</t>
  </si>
  <si>
    <t>Đang đói nhạc</t>
  </si>
  <si>
    <t>2025-06-04T14:08:55Z</t>
  </si>
  <si>
    <t>tuyệt vời luôn a Jack oi</t>
  </si>
  <si>
    <t>2025-06-07T09:02:20Z</t>
  </si>
  <si>
    <t>2025-06-05T16:43:13Z</t>
  </si>
  <si>
    <t>@nguyenlam-ho1nw</t>
  </si>
  <si>
    <t>TỰ HÀO QUÁ THẰNG ĂN CẮP NHẠC 😆😆😆😆</t>
  </si>
  <si>
    <t>2025-06-06T09:44:28Z</t>
  </si>
  <si>
    <t>2025-06-04T18:40:31Z</t>
  </si>
  <si>
    <t>2025-06-05T17:32:36Z</t>
  </si>
  <si>
    <t>K cần khâu</t>
  </si>
  <si>
    <t>2025-06-14T02:24:13Z</t>
  </si>
  <si>
    <t>@TamThanh-v2u</t>
  </si>
  <si>
    <t>Khum sao
Mình là phe " nhạc hay thì nghe"</t>
  </si>
  <si>
    <t>2025-06-10T13:00:48Z</t>
  </si>
  <si>
    <t>A ra nhacn liên tiếp z  ai làm lại a a Jack</t>
  </si>
  <si>
    <t>2025-06-10T11:32:02Z</t>
  </si>
  <si>
    <t>2025-06-05T14:35:45Z</t>
  </si>
  <si>
    <t>Em rời đi trong suy đoán anh mà…..</t>
  </si>
  <si>
    <t>2025-06-06T12:47:17Z</t>
  </si>
  <si>
    <t>vào nghe nhạc mn ơi</t>
  </si>
  <si>
    <t>2025-06-18T11:20:31Z</t>
  </si>
  <si>
    <t>2025-06-08T05:56:36Z</t>
  </si>
  <si>
    <t>Giữ t o p thôi , giữ t o p thôi cố lên</t>
  </si>
  <si>
    <t>2025-06-07T03:58:11Z</t>
  </si>
  <si>
    <t>"Cho anh bế con một chút... được không?"</t>
  </si>
  <si>
    <t>2025-06-05T08:27:33Z</t>
  </si>
  <si>
    <t>Giờ sắp hoàng hôn vào nghe J.</t>
  </si>
  <si>
    <t>2025-06-18T11:23:54Z</t>
  </si>
  <si>
    <t>@NganTo-ib7kj</t>
  </si>
  <si>
    <t>Giết con</t>
  </si>
  <si>
    <t>Chuẩn bị mất top 2 luôn</t>
  </si>
  <si>
    <t>2025-06-13T05:38:53Z</t>
  </si>
  <si>
    <t>Nỗi buồn là vì em ơi ..Không về ..</t>
  </si>
  <si>
    <t>2025-06-19T09:48:04Z</t>
  </si>
  <si>
    <t>Cố giữ T.o.p lâu nhất nhé mọi ngườiiiii</t>
  </si>
  <si>
    <t>2025-06-09T08:01:29Z</t>
  </si>
  <si>
    <t>@HanNgoc-hl2eh</t>
  </si>
  <si>
    <t>Nhạc của e luôn hay</t>
  </si>
  <si>
    <t>2025-06-14T03:13:34Z</t>
  </si>
  <si>
    <t>@TienPham-id4xg</t>
  </si>
  <si>
    <t>Cuốn phếtt</t>
  </si>
  <si>
    <t>rap hay kinh</t>
  </si>
  <si>
    <t>2025-06-12T02:47:56Z</t>
  </si>
  <si>
    <t>@TriềuDinh-p5o</t>
  </si>
  <si>
    <t>Quá đã rồi anh jack mãi đỉnhhhhhhhhhhhhhhhhhhhhhhhhhhhhhhhhhhhhhhhhhhhhhhhhhhhhhhhhhhhhhhhhhhhhhhhhhhhhhhhhhhhhhhhhhhhhhhhhhhhhhhhhhhhhhhhhhhhhhhhhhhhhhhhhhhhhgggggggggggghgghhhhhhghhhhhhhhhhhhhhhhhhhhhhhhhhhhhhhhhhhhhhhhhhhhhhhhhhhhhhhhhhhhhhhhhhhhhhhhhhhhhhhhhhhhhhhhhhhhhhhhhhhhhhhhhhhhhhhhhhhhhhhhhhhhhhhhhhhhg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
hhhhhhg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bbbbbbbhhb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g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jjhjhhhhhhhhhhhhhhhhhhhhhhhhhhhhhhhhhhhhhhhhhhhhhhhhhhhhhhhhhhhhhhhhhhh❤hh❤h❤h❤hhh❤h❤hh❤hh❤h❤h❤h❤h❤h❤hh❤hh❤❤hh❤❤hhhhh❤❤hh❤❤hh❤hh❤hh❤hh❤❤hh❤hh❤h❤h❤h❤h❤❤hh❤h❤h❤h❤h❤h❤h❤h❤h❤h❤h❤h❤h❤h❤h❤h❤h❤h❤h❤h❤h❤h❤hh❤h❤h❤❤hhh❤h❤h❤hh❤h❤h❤h❤h❤h❤h❤h❤h❤h❤h❤h❤hh❤hhhh❤hh❤h❤❤hhh❤hh❤hh❤h❤hhh❤h❤hh❤hh❤❤❤❤❤❤❤❤❤❤❤❤❤</t>
  </si>
  <si>
    <t>2025-06-05T12:13:28Z</t>
  </si>
  <si>
    <t>@lamduyle5414</t>
  </si>
  <si>
    <t>😮😮😮😮😮😮😮😮😮😮😮😮</t>
  </si>
  <si>
    <t>2025-06-12T10:41:50Z</t>
  </si>
  <si>
    <t>2025-06-06T13:13:24Z</t>
  </si>
  <si>
    <t>Lên luôn nào</t>
  </si>
  <si>
    <t>@thanhhuy7197</t>
  </si>
  <si>
    <t>Top1 r😂😂</t>
  </si>
  <si>
    <t>2025-06-07T10:31:37Z</t>
  </si>
  <si>
    <t>G9</t>
  </si>
  <si>
    <t>2025-06-14T16:05:59Z</t>
  </si>
  <si>
    <t>2025-06-06T12:30:27Z</t>
  </si>
  <si>
    <t>@lanhlethi5536</t>
  </si>
  <si>
    <t>Giờ lành đã điểm</t>
  </si>
  <si>
    <t>@anhuynh8538</t>
  </si>
  <si>
    <t xml:space="preserve">" 梦散之地 " Nhạc Hoa, Lời Việt, Cổ nhưng đánh đổ dân chơi </t>
  </si>
  <si>
    <t>2025-06-06T09:11:02Z</t>
  </si>
  <si>
    <t>@lamlam-v9d</t>
  </si>
  <si>
    <t>nể mỗi jack😂😂3</t>
  </si>
  <si>
    <t>vân stream cho đã nha</t>
  </si>
  <si>
    <t>2025-06-13T06:30:59Z</t>
  </si>
  <si>
    <t>Em giết anh cao tay....thương Em ấy vô cùng</t>
  </si>
  <si>
    <t>2025-06-06T05:02:49Z</t>
  </si>
  <si>
    <t>2025-06-05T17:09:33Z</t>
  </si>
  <si>
    <t>@ThuỳThanh-s2q</t>
  </si>
  <si>
    <t>Thôi để t6 làm bài thuyết trình cho ae dễ hỉu nhé</t>
  </si>
  <si>
    <t>2025-06-04T17:05:04Z</t>
  </si>
  <si>
    <t>Huhu Cuộc đời của anh tôi mới 22 tuổi bị ả ta có 1 đời chồng phá tan nát , mà bao năm qua vẫn giả là nạn nhân . Thương anh sao cho hết 😢</t>
  </si>
  <si>
    <t>@sumytran3499</t>
  </si>
  <si>
    <t>Nhạc hoa lời việt à 😂</t>
  </si>
  <si>
    <t>2025-06-06T08:37:32Z</t>
  </si>
  <si>
    <t>Em ở đâu rồi e ơi</t>
  </si>
  <si>
    <t>2025-06-09T09:00:22Z</t>
  </si>
  <si>
    <t>@Michael_duxag</t>
  </si>
  <si>
    <t>Chúc mừng bé sol</t>
  </si>
  <si>
    <t>2025-06-05T13:17:38Z</t>
  </si>
  <si>
    <t>@HàKim-r5y</t>
  </si>
  <si>
    <t>Cuộc sống không dễ dàng.Luon cảnh giác tự bảo trọng trước mọi cám dỗ, tự mình nương tựa vào bản thân mình là ổn</t>
  </si>
  <si>
    <t>2025-06-06T10:32:29Z</t>
  </si>
  <si>
    <t>@nhatrang1959</t>
  </si>
  <si>
    <t>hay dị má</t>
  </si>
  <si>
    <t>2025-06-17T12:41:49Z</t>
  </si>
  <si>
    <t>Nhạc đỉnh quá nghe nhạc không nghe đời tư</t>
  </si>
  <si>
    <t>2025-06-04T14:59:24Z</t>
  </si>
  <si>
    <t>@LinhNguyen-gu9gu</t>
  </si>
  <si>
    <t>Tui từ tiktok qua</t>
  </si>
  <si>
    <t>@hthfanwagvn9278</t>
  </si>
  <si>
    <t>Cuốn ác lun mọi người ơi</t>
  </si>
  <si>
    <t>2025-06-04T14:56:08Z</t>
  </si>
  <si>
    <t>@NgaLe-si5tv</t>
  </si>
  <si>
    <t>2025-06-07T11:41:58Z</t>
  </si>
  <si>
    <t>Bài này mà không trending thì quá phí nghe xong chỉ muốn quẩy tung nóc</t>
  </si>
  <si>
    <t>2025-06-06T15:24:36Z</t>
  </si>
  <si>
    <t>@ucNguyen-dv9lg</t>
  </si>
  <si>
    <t>Cả cuộc đời này còn nhỏ dại và giấc mơ..Hiểu sâu xa,thương.</t>
  </si>
  <si>
    <t>2025-06-04T17:14:01Z</t>
  </si>
  <si>
    <t>Thánh thần thiên lý ơi a Jack thâdy cưng quớ rồi</t>
  </si>
  <si>
    <t>2025-06-15T12:54:57Z</t>
  </si>
  <si>
    <t>@ThienLyVo</t>
  </si>
  <si>
    <t>Cố lên Jack nha,  đọc thông báo số 3 của Cậu, mình khâm phục sự chịu đừng của Cậum, ủng hộ Cậu từ đây</t>
  </si>
  <si>
    <t>2025-06-06T07:34:58Z</t>
  </si>
  <si>
    <t>Giai điệu hiện đại, lời bài hát thấm, tuyệt vời</t>
  </si>
  <si>
    <t>2025-06-04T14:41:35Z</t>
  </si>
  <si>
    <t>ước j bh t là con của TGDĐ</t>
  </si>
  <si>
    <t>Giọng nữ hòa quyện vào nghe nó hay dễ sợ</t>
  </si>
  <si>
    <t>2025-06-09T05:20:31Z</t>
  </si>
  <si>
    <t>Cố lên sắp tới zồi</t>
  </si>
  <si>
    <t>2025-06-06T02:22:26Z</t>
  </si>
  <si>
    <t>Mà em đâu có hay đâu biết chăng nơi này
Đâu ai làm sai mà em ko lân lâu</t>
  </si>
  <si>
    <t>2025-06-14T09:55:11Z</t>
  </si>
  <si>
    <t>2025-06-04T16:17:48Z</t>
  </si>
  <si>
    <t>gáng 4m5 goy ngủ mấy bà</t>
  </si>
  <si>
    <t>2025-06-12T17:46:02Z</t>
  </si>
  <si>
    <t>2025-07-09T05:24:11Z</t>
  </si>
  <si>
    <t>@TuyetAnh-or6lk</t>
  </si>
  <si>
    <t>Ê cmn hay thật</t>
  </si>
  <si>
    <t>2025-06-06T02:57:38Z</t>
  </si>
  <si>
    <t>Mai EM theo chồng</t>
  </si>
  <si>
    <t>2025-06-15T02:58:31Z</t>
  </si>
  <si>
    <t>@mocan2510</t>
  </si>
  <si>
    <t>Ê! Hay nha mấy bà nha....</t>
  </si>
  <si>
    <t>2025-06-15T05:42:24Z</t>
  </si>
  <si>
    <t>596 172</t>
  </si>
  <si>
    <t>2025-06-05T00:50:48Z</t>
  </si>
  <si>
    <t>2025-06-22T12:06:49Z</t>
  </si>
  <si>
    <t>2025-06-17T00:37:33Z</t>
  </si>
  <si>
    <t>Chào ngày mới Trạm Dừng Chân</t>
  </si>
  <si>
    <t>2025-06-05T21:31:48Z</t>
  </si>
  <si>
    <t>bạn nữ nào góp giọnh vaod bài hát của Jack ý nhỉ hoàn haoe 2 giọnh ca này</t>
  </si>
  <si>
    <t>2025-06-12T14:34:49Z</t>
  </si>
  <si>
    <t>2025-06-05T15:47:00Z</t>
  </si>
  <si>
    <t>Sao a ra nhạc ngay thời điểm mn hóng chuyện z a Jack kkkk...vậy mà t o p 1  kkkk</t>
  </si>
  <si>
    <t>2025-06-11T13:35:41Z</t>
  </si>
  <si>
    <t>@NinhAn-na</t>
  </si>
  <si>
    <t>điều ngot ngào mình quên đi em.............</t>
  </si>
  <si>
    <t>2025-06-04T17:35:49Z</t>
  </si>
  <si>
    <t>@NamHoang-j5u6p</t>
  </si>
  <si>
    <t>Đầu tôm đít đom đóm:))</t>
  </si>
  <si>
    <t>2025-06-06T04:15:37Z</t>
  </si>
  <si>
    <t>1m6 roi</t>
  </si>
  <si>
    <t>Mong năm 2025 khi tự bước đi trên con đường độc lập em sẽ có những bước bứt phá và nhiều dự án âm nhạc hơn nữa để những người yêu mến ủng hộ em được xem em biểu diễn nhiều hơn</t>
  </si>
  <si>
    <t>2025-06-08T08:17:19Z</t>
  </si>
  <si>
    <t>@pnace5638</t>
  </si>
  <si>
    <t>Đóm chúa tới chơi ❤❤❤</t>
  </si>
  <si>
    <t>+1 hit cho J97 🎉</t>
  </si>
  <si>
    <t>2025-06-04T18:08:12Z</t>
  </si>
  <si>
    <t>E đâu tính ngày</t>
  </si>
  <si>
    <t>2025-06-06T09:13:38Z</t>
  </si>
  <si>
    <t>Chao ngay mới nhieu năng lượng nhe</t>
  </si>
  <si>
    <t>2025-06-10T23:00:37Z</t>
  </si>
  <si>
    <t>Sắp r mn cố lên</t>
  </si>
  <si>
    <t>2025-06-08T06:05:36Z</t>
  </si>
  <si>
    <t>@LễNguyễn-o6d9r</t>
  </si>
  <si>
    <t>Phải nói Jack 5M ra bài nào hay bài đó</t>
  </si>
  <si>
    <t>2025-06-10T12:56:11Z</t>
  </si>
  <si>
    <t>@cazoibitboi</t>
  </si>
  <si>
    <t>2025-06-05T01:52:38Z</t>
  </si>
  <si>
    <t>Nhạc hayyyy</t>
  </si>
  <si>
    <t>2025-06-15T07:05:28Z</t>
  </si>
  <si>
    <t>Đừng hỏi tại sao em còn độc thân, vì em đang bận yêu nhạc Jack</t>
  </si>
  <si>
    <t>2025-06-06T17:42:31Z</t>
  </si>
  <si>
    <t>2025-07-02T07:14:52Z</t>
  </si>
  <si>
    <t>On top1 nhanh đi mn</t>
  </si>
  <si>
    <t>2025-06-05T14:13:31Z</t>
  </si>
  <si>
    <t>Cố gắng 4M trong đêm nay nha mn ❤</t>
  </si>
  <si>
    <t>2025-06-09T13:05:39Z</t>
  </si>
  <si>
    <t>@Allei-t7g</t>
  </si>
  <si>
    <t>Ảnh ra nhạc đúng lúc mấy em nghỉ hè mới ác</t>
  </si>
  <si>
    <t>Năm tháng đi bên nhau 
Anh khóc trên vai Em</t>
  </si>
  <si>
    <t>2025-06-07T02:21:48Z</t>
  </si>
  <si>
    <t>PT có tuyệt vời không</t>
  </si>
  <si>
    <t>2025-06-10T07:00:23Z</t>
  </si>
  <si>
    <t>@TinhHoang-n8t</t>
  </si>
  <si>
    <t>Hay thật sự .nghe hoài không chán</t>
  </si>
  <si>
    <t>2025-06-05T23:28:26Z</t>
  </si>
  <si>
    <t>2025-06-26T02:10:18Z</t>
  </si>
  <si>
    <t>2025-06-06T07:12:56Z</t>
  </si>
  <si>
    <t>@tienle-f2j</t>
  </si>
  <si>
    <t>nhạc Hoa lời Việt</t>
  </si>
  <si>
    <t>2025-06-06T10:40:28Z</t>
  </si>
  <si>
    <t>@BaoHa-u8z</t>
  </si>
  <si>
    <t>Giọng hát khan hiếm của làng nhạc Việt, hát nhạc nào cũng hay cũng bị thu hút thật sự, chỉ mong Jack có thật nhiều sức khỏe ra nhiều bài hát hay cho người thích nghe nhạc của Jack thưởng thức</t>
  </si>
  <si>
    <t>2025-06-07T15:43:42Z</t>
  </si>
  <si>
    <t>vừa gượng dậy được sau một cơn đau, thì lại rơi ngay vào một cơn đau khác… gần như y hệt.</t>
  </si>
  <si>
    <t>2025-06-21T16:59:48Z</t>
  </si>
  <si>
    <t>2025-07-12T09:02:30Z</t>
  </si>
  <si>
    <t>🐶🐶🐶🐶🐶🐶🐶🐶🐶</t>
  </si>
  <si>
    <t>2025-06-12T01:37:35Z</t>
  </si>
  <si>
    <t>TDC nó hay quá đi mất nhưng vẫn ủng hộ VTCBY</t>
  </si>
  <si>
    <t>2025-06-26T16:59:54Z</t>
  </si>
  <si>
    <t>2025-06-12T03:48:21Z</t>
  </si>
  <si>
    <t>Bài hát tuyệt vơi quá đi</t>
  </si>
  <si>
    <t>2025-06-09T12:10:47Z</t>
  </si>
  <si>
    <t>2025-06-13T06:55:14Z</t>
  </si>
  <si>
    <t>@ThyThy-cc6ey</t>
  </si>
  <si>
    <t>Hé lô mn. Ngày mới nhiều năng lượng</t>
  </si>
  <si>
    <t>2025-06-04T23:11:06Z</t>
  </si>
  <si>
    <t>🙂🤗</t>
  </si>
  <si>
    <t>2025-06-12T02:55:05Z</t>
  </si>
  <si>
    <t>Phiêu nhạc ko đói bụng lun á.Mong hè này Jack có show để mình đi xem</t>
  </si>
  <si>
    <t>2025-06-09T10:28:30Z</t>
  </si>
  <si>
    <t>Nhạc v mới là nhạc chứ, đừng ai bắt t nghe bài trình nữa nha. T khóc á</t>
  </si>
  <si>
    <t>2025-06-05T15:34:46Z</t>
  </si>
  <si>
    <t>@deptrai0</t>
  </si>
  <si>
    <t>Hay quá anh Jack ơi❤❤</t>
  </si>
  <si>
    <t>2025-06-04T15:29:41Z</t>
  </si>
  <si>
    <t>Chúc mừng em đạt t o p 1</t>
  </si>
  <si>
    <t>2025-06-07T06:48:09Z</t>
  </si>
  <si>
    <t>Vào nghe nhạc thư giãn bên ngoài sóng gió quá ...</t>
  </si>
  <si>
    <t>2025-06-30T05:54:51Z</t>
  </si>
  <si>
    <t>Cũng như mũi tên phải kéo ngược về sau để bay xa hơn, cuộc sống đẩy bạn lùi lại để chuẩn bị đưa bạn tiến xa hơn nữa.</t>
  </si>
  <si>
    <t>2025-06-27T02:52:57Z</t>
  </si>
  <si>
    <t>2025-06-06T06:07:09Z</t>
  </si>
  <si>
    <t>2025-06-06T00:10:13Z</t>
  </si>
  <si>
    <t>@LêLe-g3b</t>
  </si>
  <si>
    <t>Hú hú fan anh từ lớp 7 hay quá mãi ủng hộ anhhhhhhhhhhhhh</t>
  </si>
  <si>
    <t>2025-06-04T16:23:13Z</t>
  </si>
  <si>
    <t>@bongcaixanh007</t>
  </si>
  <si>
    <t>nghe nhu chem chep</t>
  </si>
  <si>
    <t>@KemTron6</t>
  </si>
  <si>
    <t>Hay quá Jack ơi.</t>
  </si>
  <si>
    <t>2025-06-04T15:04:05Z</t>
  </si>
  <si>
    <t>Top 1 lâu nhất có thể nào 😂😂😂</t>
  </si>
  <si>
    <t>2025-06-07T17:00:35Z</t>
  </si>
  <si>
    <t>@thuthuy9562</t>
  </si>
  <si>
    <t>2025-06-09T06:52:25Z</t>
  </si>
  <si>
    <t>@ngocnhuphuong_minztchill2013</t>
  </si>
  <si>
    <t>Nghe nhạc, k nghe đời tư♡</t>
  </si>
  <si>
    <t>2025-06-05T16:58:24Z</t>
  </si>
  <si>
    <t>2025-06-04T18:51:10Z</t>
  </si>
  <si>
    <t>vừa mới vô tiktok coi xem có chưa cái thông bao youtube luon😘🌻</t>
  </si>
  <si>
    <t>Luyến lái hay da diết.</t>
  </si>
  <si>
    <t>2025-06-07T15:52:49Z</t>
  </si>
  <si>
    <t>Một tình yêu từng đẹp. Nhưng lại không thể bên nhau. Cuối cùng cũng chỉ còn lại nước mắt... Của một người</t>
  </si>
  <si>
    <t>2025-06-06T10:40:30Z</t>
  </si>
  <si>
    <t>Hay dữ luôn á</t>
  </si>
  <si>
    <t>Còn tiệm net nào chưa mở</t>
  </si>
  <si>
    <t>2025-06-05T06:38:15Z</t>
  </si>
  <si>
    <t>Tram Dừng Chân nghe đi ..nghe lại xuyên suốt vẫn không chán .siêu cuốn</t>
  </si>
  <si>
    <t>2025-06-08T02:40:14Z</t>
  </si>
  <si>
    <t>2025-06-06T11:28:58Z</t>
  </si>
  <si>
    <t>@KhangHi-q7t</t>
  </si>
  <si>
    <t>nghe đoạn đầu y hệt bài take my heart của nga</t>
  </si>
  <si>
    <t>2025-06-06T07:56:03Z</t>
  </si>
  <si>
    <t>Em nghe vì không???</t>
  </si>
  <si>
    <t>2025-06-08T11:32:24Z</t>
  </si>
  <si>
    <t>@HongHanhNguyenThi-do9rq</t>
  </si>
  <si>
    <t>Cái giọng rap nghe ngầu quá vậy anh</t>
  </si>
  <si>
    <t>2025-06-18T13:38:32Z</t>
  </si>
  <si>
    <t>Giọng ca như rót mật vào tai</t>
  </si>
  <si>
    <t>2025-06-08T19:52:18Z</t>
  </si>
  <si>
    <t>Chúc mừng Gia Đình Đom Đóm nhaa</t>
  </si>
  <si>
    <t>2025-06-07T03:40:36Z</t>
  </si>
  <si>
    <t>đẩy cmt lên mn ơi</t>
  </si>
  <si>
    <t>2025-06-06T08:52:26Z</t>
  </si>
  <si>
    <t>2025-06-07T05:09:36Z</t>
  </si>
  <si>
    <t>Cuốn quá iiiii❤</t>
  </si>
  <si>
    <t>2025-06-06T13:50:52Z</t>
  </si>
  <si>
    <t>@Lotan06</t>
  </si>
  <si>
    <t>giọng nữ nghe quen nhể</t>
  </si>
  <si>
    <t>@HạnhDương-v2c</t>
  </si>
  <si>
    <t>Bài này của Jack theo ykr của tui có mang màu khác với những bài trc á. Hay thật nhaa. Kieue càng nghe càng cuốn í🎉🎉🎉🎉</t>
  </si>
  <si>
    <t>2025-06-04T14:19:42Z</t>
  </si>
  <si>
    <t>Ê thấm</t>
  </si>
  <si>
    <t>2025-06-23T12:01:39Z</t>
  </si>
  <si>
    <t>2025-06-23T10:40:18Z</t>
  </si>
  <si>
    <t>View lên chậm vậy ?</t>
  </si>
  <si>
    <t>2025-06-08T15:12:55Z</t>
  </si>
  <si>
    <t>@minhtaam1506</t>
  </si>
  <si>
    <t>nhạc hay vậy mà top3</t>
  </si>
  <si>
    <t>2025-06-05T16:11:11Z</t>
  </si>
  <si>
    <t>2025-06-04T13:53:51Z</t>
  </si>
  <si>
    <t>J97 dang doc  comments&amp;cuoi mim chi....</t>
  </si>
  <si>
    <t>2025-06-05T18:45:33Z</t>
  </si>
  <si>
    <t>❤❤❤❤❤❤❤❤ lời bài hát rất thấm</t>
  </si>
  <si>
    <t>2025-06-06T01:58:29Z</t>
  </si>
  <si>
    <t>vậy là mình lại có thêm bài vào zing roi😝🌻</t>
  </si>
  <si>
    <t>@ctexinhiu28</t>
  </si>
  <si>
    <t>vì ông quang minh mà giờ t bị ovtk ph nghe từng câu để phân tích 🥹🥹</t>
  </si>
  <si>
    <t>2025-06-04T14:31:30Z</t>
  </si>
  <si>
    <t>@quan10123</t>
  </si>
  <si>
    <t>Nhạc này thua trình rồi😂</t>
  </si>
  <si>
    <t>2025-06-10T01:46:14Z</t>
  </si>
  <si>
    <t>tub nhã t o p đi mà</t>
  </si>
  <si>
    <t>2025-06-05T16:53:10Z</t>
  </si>
  <si>
    <t>@duogntran</t>
  </si>
  <si>
    <t>dkm a chack hay vlozzzzzzzzz</t>
  </si>
  <si>
    <t>2025-06-05T15:10:10Z</t>
  </si>
  <si>
    <t>@QalimsbntaikajimPalimtsbjnaipu</t>
  </si>
  <si>
    <t>Loved this video, keep up the great work!</t>
  </si>
  <si>
    <t>2025-06-09T19:31:21Z</t>
  </si>
  <si>
    <t>@tanphuoc8054</t>
  </si>
  <si>
    <t>Tôi tự hào đập ngực sưng đom đóm 😂</t>
  </si>
  <si>
    <t>2025-06-04T14:54:11Z</t>
  </si>
  <si>
    <t>2025-06-05T03:59:51Z</t>
  </si>
  <si>
    <t>Toàn bọn st con thôi, cno sợ soán ngôi</t>
  </si>
  <si>
    <t>2025-06-06T09:20:22Z</t>
  </si>
  <si>
    <t>hay dữ trờii</t>
  </si>
  <si>
    <t>@ProYasuo-ou1dc</t>
  </si>
  <si>
    <t>Giờ bác Tô Lâm xiết chặt ko để cho bọn ăn ko ngồi rồi lại đc hưởng tiền của dân 1 cách hợp pháp, nên mấy tên như Anh Quân ngày xưa vtv còn thuê bình luận, giờ ko có tiền thuê nữa, nên Anh Quân cũng đói tiền, lên mạng nhờ vào anti của Jack câu view kiếm mấy đồng tiền lẻ để sống.</t>
  </si>
  <si>
    <t>ở đây cả ngày rồi đấy</t>
  </si>
  <si>
    <t>2025-06-09T10:26:56Z</t>
  </si>
  <si>
    <t>Vẫn ở lại Ngôi nhà J97 từ ngần ấy năm cho tới hiện tại, những khoảng thời gian hạnh phúc nhất là đây, vững vàng hơn nữa nhé, mãi mãi ủng hộ Jack</t>
  </si>
  <si>
    <t>2025-06-06T01:08:34Z</t>
  </si>
  <si>
    <t>@truongvui7319</t>
  </si>
  <si>
    <t>Đã quaaaa</t>
  </si>
  <si>
    <t>@ThanhminhVu-z3l</t>
  </si>
  <si>
    <t>Hay vkl mong có bản karaoke sớm</t>
  </si>
  <si>
    <t>2025-06-05T07:27:38Z</t>
  </si>
  <si>
    <t>2025-06-07T14:00:31Z</t>
  </si>
  <si>
    <t>Cố Giấu Nước Mắt Quên Em Đi 
Quên Em Đi Quên Em Đi</t>
  </si>
  <si>
    <t>2025-06-23T08:01:10Z</t>
  </si>
  <si>
    <t>@nguyenkimang4681</t>
  </si>
  <si>
    <t>Hay quá, ghe nổi da gà luôn 🎉</t>
  </si>
  <si>
    <t>5</t>
  </si>
  <si>
    <t>2025-06-05T00:30:07Z</t>
  </si>
  <si>
    <t>@NhanLe-n3m</t>
  </si>
  <si>
    <t>Qua đinh</t>
  </si>
  <si>
    <t>2025-06-05T12:59:01Z</t>
  </si>
  <si>
    <t>@lanbanhflan1521</t>
  </si>
  <si>
    <t>2025-06-04T18:30:01Z</t>
  </si>
  <si>
    <t>Gia đình toai đâu rồi. Có dag ở đây khum</t>
  </si>
  <si>
    <t>2025-06-06T15:06:10Z</t>
  </si>
  <si>
    <t>Sắp tới gòi ,sắp tới gòi</t>
  </si>
  <si>
    <t>2025-06-06T01:07:07Z</t>
  </si>
  <si>
    <t>2:32 giọng này là chỉnh sang giọng nữ đúng ko bà con?</t>
  </si>
  <si>
    <t>2025-06-09T13:15:52Z</t>
  </si>
  <si>
    <t>@ParkJiu-TK</t>
  </si>
  <si>
    <t>nhạc hay lắm jack ơi !!!</t>
  </si>
  <si>
    <t>2025-06-06T03:48:45Z</t>
  </si>
  <si>
    <t>@baovu4637</t>
  </si>
  <si>
    <t>hát dở quá đừng hát nữa</t>
  </si>
  <si>
    <t>2025-06-12T06:50:39Z</t>
  </si>
  <si>
    <t>Nghe đau lòng không tụi bât cái kiểu ngta nói về y của mình ngà tháng đó cũ lm r nhung hồi ức đó còn đó chưa phôi pha</t>
  </si>
  <si>
    <t>@phungkhacong8307</t>
  </si>
  <si>
    <t>Track 01 là bài nào ae nhỉ</t>
  </si>
  <si>
    <t>@uctinphan4606</t>
  </si>
  <si>
    <t>Nghe ghê vãi</t>
  </si>
  <si>
    <t>Chúc mừng, xứng đáng</t>
  </si>
  <si>
    <t>2025-06-07T03:50:25Z</t>
  </si>
  <si>
    <t>Chào buôi tô'i</t>
  </si>
  <si>
    <t>2025-06-11T12:10:42Z</t>
  </si>
  <si>
    <t>@tuongnguyenthivan4505</t>
  </si>
  <si>
    <t>View cao hơn top 2 mà sao chưa lên đc cả nhà</t>
  </si>
  <si>
    <t>2025-06-05T17:12:34Z</t>
  </si>
  <si>
    <t>Cuốn vô cùng. Rất hay</t>
  </si>
  <si>
    <t>2025-06-10T15:11:21Z</t>
  </si>
  <si>
    <t>ms off tiktok 1 hôm mà rối cổ</t>
  </si>
  <si>
    <t>2025-06-11T04:55:08Z</t>
  </si>
  <si>
    <t>@nghiatahuu2837</t>
  </si>
  <si>
    <t>hay quá a ơi anh mãi là anh jack</t>
  </si>
  <si>
    <t>2025-06-06T13:36:29Z</t>
  </si>
  <si>
    <t>@pemun3380</t>
  </si>
  <si>
    <t>Xuất sắc ❤😊🎉😊</t>
  </si>
  <si>
    <t>KHÔNG THỂ NHÂN NHƯỢNG 
KHÔNG NÊN NHÂN NHƯỢNG</t>
  </si>
  <si>
    <t>2025-06-05T09:28:02Z</t>
  </si>
  <si>
    <t>One🎉</t>
  </si>
  <si>
    <t>2025-06-09T04:42:20Z</t>
  </si>
  <si>
    <t>Wow vừa vao thay 2tr roi</t>
  </si>
  <si>
    <t>2025-06-06T07:52:07Z</t>
  </si>
  <si>
    <t>@HaiLe-fb1xf</t>
  </si>
  <si>
    <t>Hay lắm 👍</t>
  </si>
  <si>
    <t>@alstair-jacksfireflies1103</t>
  </si>
  <si>
    <t>2025-06-07T03:32:05Z</t>
  </si>
  <si>
    <t>Ae mình dữ chuỗi</t>
  </si>
  <si>
    <t>2025-06-08T17:18:08Z</t>
  </si>
  <si>
    <t>@DungNguyen-x6b5u</t>
  </si>
  <si>
    <t>Không phải đóm nhạc hay nên nghe❤</t>
  </si>
  <si>
    <t>2025-06-06T06:03:00Z</t>
  </si>
  <si>
    <t>@khangbao3294</t>
  </si>
  <si>
    <t>nhạc hay vậy mà mấy đứa kia chê zậy bây</t>
  </si>
  <si>
    <t>2025-06-13T12:59:46Z</t>
  </si>
  <si>
    <t>Anh 7 nhường chỗ cho anh 8 roài</t>
  </si>
  <si>
    <t>2025-06-26T12:36:47Z</t>
  </si>
  <si>
    <t>2025-06-11T08:50:42Z</t>
  </si>
  <si>
    <t>Rượu này hk say vậy uống cho vơi đầy</t>
  </si>
  <si>
    <t>2025-06-18T14:29:54Z</t>
  </si>
  <si>
    <t>2025-07-04T10:43:30Z</t>
  </si>
  <si>
    <t>cmm nhoa 3 llll</t>
  </si>
  <si>
    <t>2025-06-05T11:37:15Z</t>
  </si>
  <si>
    <t>Đoạn rap bài này hay có thể nghe liên tục cả ngày được luôn ý</t>
  </si>
  <si>
    <t>2025-06-26T08:12:08Z</t>
  </si>
  <si>
    <t>2025-06-10T15:50:05Z</t>
  </si>
  <si>
    <t>2025-06-06T12:38:11Z</t>
  </si>
  <si>
    <t>Nghe đi nghe lại chả chục lần vẫn mê</t>
  </si>
  <si>
    <t>2025-06-13T21:23:36Z</t>
  </si>
  <si>
    <t>2025-06-06T02:14:03Z</t>
  </si>
  <si>
    <t>@SonTran-sr2jt</t>
  </si>
  <si>
    <t>Nghe giống bài My Lover thế</t>
  </si>
  <si>
    <t>2025-06-05T02:24:29Z</t>
  </si>
  <si>
    <t>Vẫn giữ lập trường nghe nhạc ko nghe đời tư</t>
  </si>
  <si>
    <t>2025-06-17T01:34:13Z</t>
  </si>
  <si>
    <t>@thichmakhongdamnoi</t>
  </si>
  <si>
    <t>Tưởng viết nhanh, ai ngờ anh đạo</t>
  </si>
  <si>
    <t>2025-06-06T12:38:53Z</t>
  </si>
  <si>
    <t>MV cuốn quá cuốn điiiiii</t>
  </si>
  <si>
    <t>2025-06-10T08:49:05Z</t>
  </si>
  <si>
    <t>Nghe bài này hay quá</t>
  </si>
  <si>
    <t>2025-06-06T07:50:31Z</t>
  </si>
  <si>
    <t>@DungHa-v7x</t>
  </si>
  <si>
    <t>2025-06-04T23:27:46Z</t>
  </si>
  <si>
    <t>Người ta thích “Trạm Dừng Chân”, còn em dừng luôn ở tim Jack</t>
  </si>
  <si>
    <t>2025-06-05T22:50:51Z</t>
  </si>
  <si>
    <t>@SuBoAsmr12</t>
  </si>
  <si>
    <t>Hay lắm Jack ơi, mãi ủng hộ Jack</t>
  </si>
  <si>
    <t>2025-06-04T17:53:19Z</t>
  </si>
  <si>
    <t>@phuongnghi6718</t>
  </si>
  <si>
    <t>2025-06-05T01:43:51Z</t>
  </si>
  <si>
    <t>Làm báo mà ko xông pha chiến trận viết bài, cứ thích rúc trong quần mấy con làm biếng mà muốn hốc ngập mồm .tau lạy nhà báo thời a khùng</t>
  </si>
  <si>
    <t>2025-06-07T04:05:46Z</t>
  </si>
  <si>
    <t>nge mãi hoy</t>
  </si>
  <si>
    <t>2025-06-06T09:09:46Z</t>
  </si>
  <si>
    <t>Chỉ là anh không tin đến nhanh và</t>
  </si>
  <si>
    <t>2025-06-11T06:57:36Z</t>
  </si>
  <si>
    <t>Đếm vui vui ghê.</t>
  </si>
  <si>
    <t>2025-06-07T04:16:32Z</t>
  </si>
  <si>
    <t>Cuối tuần mà viu lên chậm quá! Đóm đâu hết rồi</t>
  </si>
  <si>
    <t>2025-06-08T02:27:05Z</t>
  </si>
  <si>
    <t>Sắp top 2 r</t>
  </si>
  <si>
    <t>2025-06-05T08:27:13Z</t>
  </si>
  <si>
    <t>nge hoài ko chán</t>
  </si>
  <si>
    <t>2025-06-06T12:28:22Z</t>
  </si>
  <si>
    <t>Công sức đã được đền đáp xứng đáng</t>
  </si>
  <si>
    <t>@nguyenducha1985</t>
  </si>
  <si>
    <t>Lật đổ top 1 st mtp</t>
  </si>
  <si>
    <t>2025-06-05T06:01:50Z</t>
  </si>
  <si>
    <t>Ðâu bân tâm cön ðau giày xéo tâm can 
mang hình xām ðêm ðêm cày nát tâm can</t>
  </si>
  <si>
    <t>2025-06-16T11:12:48Z</t>
  </si>
  <si>
    <t>2025-06-10T13:21:57Z</t>
  </si>
  <si>
    <t>@HiềnDiệu-o9c</t>
  </si>
  <si>
    <t>Ê sao cứ thấy nó cuốn lm sao á❤</t>
  </si>
  <si>
    <t>2025-06-04T14:50:08Z</t>
  </si>
  <si>
    <t>Trái tim anh sẽ là một phần hướng dương</t>
  </si>
  <si>
    <t>2025-06-10T06:56:41Z</t>
  </si>
  <si>
    <t>@national.use.d.a.q</t>
  </si>
  <si>
    <t>Cố Lên Anh 🎉🎉🎉</t>
  </si>
  <si>
    <t>2025-06-04T13:42:15Z</t>
  </si>
  <si>
    <t>@dainguyen8166</t>
  </si>
  <si>
    <t>T thích nhạc của jack ngoài ra những chuyện khác t ko quan tâm 👍👍👍</t>
  </si>
  <si>
    <t>2025-06-06T16:15:38Z</t>
  </si>
  <si>
    <t>2025-06-09T04:45:26Z</t>
  </si>
  <si>
    <t>#10 rùi nha</t>
  </si>
  <si>
    <t>2025-06-04T16:45:17Z</t>
  </si>
  <si>
    <t>Rất muốn nói a xin e ,e đừng đi</t>
  </si>
  <si>
    <t>2025-06-13T13:39:01Z</t>
  </si>
  <si>
    <t>Đâm sâu thật sâu thật ra là ko cần khâu</t>
  </si>
  <si>
    <t>2025-06-30T06:37:06Z</t>
  </si>
  <si>
    <t>2025-06-29T13:23:48Z</t>
  </si>
  <si>
    <t>Rap hay nha u mê đoạn rap</t>
  </si>
  <si>
    <t>2025-06-08T01:34:51Z</t>
  </si>
  <si>
    <t>hay vãi lúa</t>
  </si>
  <si>
    <t>điểm danh đom đóm đi</t>
  </si>
  <si>
    <t>2025-07-11T03:06:20Z</t>
  </si>
  <si>
    <t>Nhớ J quá mn ơi</t>
  </si>
  <si>
    <t>2025-06-12T03:59:22Z</t>
  </si>
  <si>
    <t>2025-06-11T04:35:29Z</t>
  </si>
  <si>
    <t>@AnhPhuc228</t>
  </si>
  <si>
    <t>Chúc mừng em nhạc hay lắm em Jack</t>
  </si>
  <si>
    <t>2025-06-07T03:43:33Z</t>
  </si>
  <si>
    <t>tăng vi, ew giữ tosp đi cả nhà ơi</t>
  </si>
  <si>
    <t>2025-06-07T13:04:38Z</t>
  </si>
  <si>
    <t>2025-06-29T12:59:12Z</t>
  </si>
  <si>
    <t>2025-06-05T02:25:39Z</t>
  </si>
  <si>
    <t>Tận dụng thời gian rảnh nghe nhạc ủng hộ cho Phương Tuấn cố lên mn luôn ở đây</t>
  </si>
  <si>
    <t>2025-06-13T12:29:28Z</t>
  </si>
  <si>
    <t>@PhượngHàThị-n7q</t>
  </si>
  <si>
    <t>Em là đóm chúa đây anh trách oii</t>
  </si>
  <si>
    <t>2025-06-04T17:08:22Z</t>
  </si>
  <si>
    <t>@quannhanplay</t>
  </si>
  <si>
    <t>Bài hát hay quá! Cảm ơn J97 👍</t>
  </si>
  <si>
    <t>Càng nghe càng hay không chán.</t>
  </si>
  <si>
    <t>2025-06-08T15:39:19Z</t>
  </si>
  <si>
    <t>2025-06-22T06:44:13Z</t>
  </si>
  <si>
    <t>Mn còn nghe ko za</t>
  </si>
  <si>
    <t>2025-06-16T15:31:28Z</t>
  </si>
  <si>
    <t>ca từ sâu lắng nghe 2 lần trở lên thì thấy quá hay❤</t>
  </si>
  <si>
    <t>2025-06-25T13:30:26Z</t>
  </si>
  <si>
    <t>2025-06-19T00:35:04Z</t>
  </si>
  <si>
    <t>Mê đoạn rap quá đi</t>
  </si>
  <si>
    <t>2025-06-19T13:47:29Z</t>
  </si>
  <si>
    <t>Em khỏe ko? Yên bình ko? ...anh chỉ mong ta ngừng trông...hụ hụ hụ suy dữ</t>
  </si>
  <si>
    <t>2025-06-27T23:50:24Z</t>
  </si>
  <si>
    <t>Nghe nhạc giữ t op nè</t>
  </si>
  <si>
    <t>2025-06-09T05:02:40Z</t>
  </si>
  <si>
    <t>@JoyerHellen</t>
  </si>
  <si>
    <t>Jack! Hãy luôn kiên định &amp; vững tâm trên con đường tương lai. Gia đình Dom sẽ luôn là hậu phương vững chắc cho em... Cố lên nha baobei...Thương</t>
  </si>
  <si>
    <t>2025-06-04T18:18:27Z</t>
  </si>
  <si>
    <t>Bài này view tăng nhanh hơn mấy bài trước à🤔</t>
  </si>
  <si>
    <t>2025-06-05T16:51:20Z</t>
  </si>
  <si>
    <t>@yenhaivo9210</t>
  </si>
  <si>
    <t>2025-06-06T13:09:50Z</t>
  </si>
  <si>
    <t>Bài ngoại lệ thấy hay lắm nha</t>
  </si>
  <si>
    <t>2025-06-08T03:55:11Z</t>
  </si>
  <si>
    <t>Uaa view bị sao z</t>
  </si>
  <si>
    <t>2025-06-05T14:00:45Z</t>
  </si>
  <si>
    <t>2025-06-28T04:44:19Z</t>
  </si>
  <si>
    <t>Một sản phẩm chỉn chu đến từng chi tiết!</t>
  </si>
  <si>
    <t>2025-06-07T20:28:22Z</t>
  </si>
  <si>
    <t>C a y tới mười hai giờ thôi he</t>
  </si>
  <si>
    <t>2025-06-10T14:10:20Z</t>
  </si>
  <si>
    <t>@tanduongle7300</t>
  </si>
  <si>
    <t>Đóm oii</t>
  </si>
  <si>
    <t>@anlanhnhat9063</t>
  </si>
  <si>
    <t>cave đom đóm</t>
  </si>
  <si>
    <t>2025-06-09T10:07:00Z</t>
  </si>
  <si>
    <t>Hay quá àaaaaa</t>
  </si>
  <si>
    <t>2025-06-05T16:39:09Z</t>
  </si>
  <si>
    <t>Tiep tuc nao AE oi</t>
  </si>
  <si>
    <t>2025-06-06T15:31:41Z</t>
  </si>
  <si>
    <t>2025-06-05T04:55:34Z</t>
  </si>
  <si>
    <t>Sợ thật a ra bài k có bb nào share cả chắc buồn lắm</t>
  </si>
  <si>
    <t>2025-06-05T12:55:14Z</t>
  </si>
  <si>
    <t>087</t>
  </si>
  <si>
    <t>2025-06-11T06:30:23Z</t>
  </si>
  <si>
    <t>Giai điệu ca từ xuất sắc từng chi tiết, lưu luyến lạ thường</t>
  </si>
  <si>
    <t>2025-06-05T03:43:09Z</t>
  </si>
  <si>
    <t>@em_Zom_DepTrai_So1_VuTru</t>
  </si>
  <si>
    <t>Em fan anh. Anh hát hay quá. Mong anh ra thêm nhiều sản phẩm khuấy động thị trường nhạc Việt</t>
  </si>
  <si>
    <t>2025-06-04T16:11:40Z</t>
  </si>
  <si>
    <t>@thinguyen7905</t>
  </si>
  <si>
    <t>2025-06-07T02:06:33Z</t>
  </si>
  <si>
    <t>@TuyếtNhiPhạmThị-n3m</t>
  </si>
  <si>
    <t>Đóm hóng quá ạ❤❤❤❤❤❤</t>
  </si>
  <si>
    <t>2025-06-04T13:08:12Z</t>
  </si>
  <si>
    <t>Giờ thì còn lại gì ngoài trừ ngàn nhung nhớ</t>
  </si>
  <si>
    <t>Ráp thấm dễ sợ</t>
  </si>
  <si>
    <t>2025-06-05T00:11:25Z</t>
  </si>
  <si>
    <t>22</t>
  </si>
  <si>
    <t>2025-06-05T09:27:19Z</t>
  </si>
  <si>
    <t>@TrânQuỳnh-y7l</t>
  </si>
  <si>
    <t>Bài này ns đạo nữa T thua :))</t>
  </si>
  <si>
    <t>2025-06-04T15:47:38Z</t>
  </si>
  <si>
    <t>🌻🌻🌻🌻</t>
  </si>
  <si>
    <t>2025-06-07T03:51:14Z</t>
  </si>
  <si>
    <t>2025-06-04T14:23:03Z</t>
  </si>
  <si>
    <t>Đêm qua ai đi xem livestream về kil</t>
  </si>
  <si>
    <t>2025-06-16T05:42:14Z</t>
  </si>
  <si>
    <t>Dư tình thân e cho thêm nét nhu mì</t>
  </si>
  <si>
    <t>2025-06-10T01:42:33Z</t>
  </si>
  <si>
    <t>@Caugiang4</t>
  </si>
  <si>
    <t>J sv thật nhưng mà nhạc thì đỉnh vl 😀</t>
  </si>
  <si>
    <t>2025-06-12T12:35:22Z</t>
  </si>
  <si>
    <t>@teeungofficial_imT</t>
  </si>
  <si>
    <t>Nhạc hay qua nên giờ phải để lyric vừa nghe vừa nhìn cho đã 🌻🌻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</si>
  <si>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2025-06-06T11:48:46Z</t>
  </si>
  <si>
    <t>Nghe hay lắm</t>
  </si>
  <si>
    <t>2025-06-04T15:43:01Z</t>
  </si>
  <si>
    <t>Iu</t>
  </si>
  <si>
    <t>Nói gì đây. Yêu em</t>
  </si>
  <si>
    <t>Nay bị khách dí,mỏi cẳng quá à,nghe miếng nhạc yêu thích của mình đã nè</t>
  </si>
  <si>
    <t>2025-06-11T15:27:35Z</t>
  </si>
  <si>
    <t>lên mạnh mẽ lên nào Đóm ơiiiii</t>
  </si>
  <si>
    <t>2025-06-06T07:46:13Z</t>
  </si>
  <si>
    <t>Nay mới dc 500k v thôi</t>
  </si>
  <si>
    <t>2025-06-06T05:39:32Z</t>
  </si>
  <si>
    <t>Có những bài nghe là nhớ, và đây chính là một trong số đó</t>
  </si>
  <si>
    <t>2025-06-09T15:00:03Z</t>
  </si>
  <si>
    <t>Đoạn rap ai rap vậy</t>
  </si>
  <si>
    <t>Mãi yêu thương PT</t>
  </si>
  <si>
    <t>2025-06-12T11:48:02Z</t>
  </si>
  <si>
    <t>2025-06-05T16:31:08Z</t>
  </si>
  <si>
    <t>661</t>
  </si>
  <si>
    <t>2025-06-09T14:03:45Z</t>
  </si>
  <si>
    <t>Lên cái coi cho tui nhờ</t>
  </si>
  <si>
    <t>2025-06-06T14:56:02Z</t>
  </si>
  <si>
    <t>Âm nhạc chữa lành của tôi ,giọng hát duy nhất tui yêu  Jack - J97 .</t>
  </si>
  <si>
    <t>2025-06-12T00:34:30Z</t>
  </si>
  <si>
    <t>2025-06-09T23:54:00Z</t>
  </si>
  <si>
    <t>Chào buổi chiều ,nghe nhạc tiếp nhé</t>
  </si>
  <si>
    <t>2025-06-18T09:36:23Z</t>
  </si>
  <si>
    <t>@NgocMoTran-kv2fr</t>
  </si>
  <si>
    <t>2025-06-05T12:15:07Z</t>
  </si>
  <si>
    <t>Hát mà làm cả anti phải nghe đi nghe lại</t>
  </si>
  <si>
    <t>2025-06-08T20:42:18Z</t>
  </si>
  <si>
    <t>@khoi2711xk</t>
  </si>
  <si>
    <t>One top trending❤ j97 number one</t>
  </si>
  <si>
    <t>Rap đầu nghe nặng, nghe hằn học, bực dọc đúng kiểu bị chịu đựng, dồn nén phát ra. Cung bậc của ccảm xúc.</t>
  </si>
  <si>
    <t>2025-06-05T15:55:12Z</t>
  </si>
  <si>
    <t>@trntuyetmai08</t>
  </si>
  <si>
    <t>chất quá jack ơi em phát sáng r =)))</t>
  </si>
  <si>
    <t>2025-06-05T09:52:14Z</t>
  </si>
  <si>
    <t>Chờ xe mà cũng nghe nhạc nè. Mở lớn cho bà con xung quanh nghe</t>
  </si>
  <si>
    <t>2025-06-07T11:18:54Z</t>
  </si>
  <si>
    <t>2025-06-07T12:40:50Z</t>
  </si>
  <si>
    <t>Mỗi chặng đường đầy gai dẫm chân…</t>
  </si>
  <si>
    <t>2025-06-28T02:16:09Z</t>
  </si>
  <si>
    <t>@hungngoc8572</t>
  </si>
  <si>
    <t>Đang bị tố lấy cắp bài hát của trung quốc</t>
  </si>
  <si>
    <t>2025-06-06T11:30:38Z</t>
  </si>
  <si>
    <t>10₫ không có nhưng</t>
  </si>
  <si>
    <t>2025-06-07T12:33:49Z</t>
  </si>
  <si>
    <t>Bài này dở như 💩😊</t>
  </si>
  <si>
    <t>2025-06-05T08:24:16Z</t>
  </si>
  <si>
    <t>Cố lên gần 1tr ròi...</t>
  </si>
  <si>
    <t>2025-06-05T04:08:45Z</t>
  </si>
  <si>
    <t>Bài này công nhận hay thật</t>
  </si>
  <si>
    <t>2025-06-05T02:00:36Z</t>
  </si>
  <si>
    <t>Đúng là trạm dừng chân. Tao ở đây từ lúc 9h tối</t>
  </si>
  <si>
    <t>2025-06-04T17:22:52Z</t>
  </si>
  <si>
    <t>2025-06-10T12:43:12Z</t>
  </si>
  <si>
    <t>2025-06-12T10:56:16Z</t>
  </si>
  <si>
    <t>Ảo thật sự cày mãi mà k chịu t o p 1 là sao</t>
  </si>
  <si>
    <t>2025-06-05T10:53:06Z</t>
  </si>
  <si>
    <t>Jack Ráp Quá Hay Luôn . chỉ nghe mỗi Jack Ráp</t>
  </si>
  <si>
    <t>2025-06-14T01:45:50Z</t>
  </si>
  <si>
    <t>@nguyenvanan88</t>
  </si>
  <si>
    <t>2025-06-06T06:10:58Z</t>
  </si>
  <si>
    <t>Điều ngọt ngào mình quên đi em
Hay lắm</t>
  </si>
  <si>
    <t>2025-06-12T17:11:56Z</t>
  </si>
  <si>
    <t>@nhunghuynh1323</t>
  </si>
  <si>
    <t>Thật sự t o p cũng không quan trong lắm, JACK là số 1 trong lòng fan rồi, cố lên nhe.</t>
  </si>
  <si>
    <t>2025-06-06T23:34:46Z</t>
  </si>
  <si>
    <t>Mất em cơn đau tính từng ngày</t>
  </si>
  <si>
    <t>2978</t>
  </si>
  <si>
    <t>2025-06-07T15:16:52Z</t>
  </si>
  <si>
    <t>Sao nó da diết thế</t>
  </si>
  <si>
    <t>@khangdepzaiiii</t>
  </si>
  <si>
    <t>Vẫn ở đây bao năm qua</t>
  </si>
  <si>
    <t>2025-06-07T10:15:16Z</t>
  </si>
  <si>
    <t>@BabySale-e5t</t>
  </si>
  <si>
    <t>1 chữ HAY vậy thôi</t>
  </si>
  <si>
    <t>2025-06-06T01:36:31Z</t>
  </si>
  <si>
    <t>Và người có phúc – không phải là người may mắn nhất – mà là người đã từng đi qua rất nhiều bất công, tổn thương… nhưng vẫn chọn sống hiền lành, tử tế</t>
  </si>
  <si>
    <t>2025-06-18T10:47:34Z</t>
  </si>
  <si>
    <t>Anh đâu có biết em đâu tha thiết hôm nay em giết anh cao tay, nghe là biết nói ai 😂❤</t>
  </si>
  <si>
    <t>2025-06-09T14:49:46Z</t>
  </si>
  <si>
    <t>Hay dữ vậy chèn</t>
  </si>
  <si>
    <t>Nếu không thể tự viết câu chuyện của mình, ít nhất đừng xé trang của người khác.</t>
  </si>
  <si>
    <t>2025-06-06T09:55:39Z</t>
  </si>
  <si>
    <t>@thukhoadaihoc1</t>
  </si>
  <si>
    <t>mới vô cấy tưởng có đoạn dạo r , tự dưng ,,chẳng còn điều gì ...... giật thột vcl đúng nhạc anh j , cái gì cũng phải bất ngờ</t>
  </si>
  <si>
    <t>2025-06-07T13:39:55Z</t>
  </si>
  <si>
    <t>Lên thôi đón</t>
  </si>
  <si>
    <t>2025-06-07T00:33:12Z</t>
  </si>
  <si>
    <t>Tại sao bị trừ v vậy ?</t>
  </si>
  <si>
    <t>2025-06-08T23:48:02Z</t>
  </si>
  <si>
    <t>gút gút</t>
  </si>
  <si>
    <t>2025-06-04T14:40:12Z</t>
  </si>
  <si>
    <t>chỉ cần thương đúng một người là đủ – và mình đã chọn Jack</t>
  </si>
  <si>
    <t>2025-06-09T17:59:28Z</t>
  </si>
  <si>
    <t>quá hay rồi Jack ơi</t>
  </si>
  <si>
    <t>2025-06-06T04:52:57Z</t>
  </si>
  <si>
    <t>Cá nhân t thấy đạo thì k hẳn k ai đạo mà lấy nhiều đoạn vậy,ca sĩ viêt nam lấy nhạc hoa  make việt hóa giai điệu đầy ra miễn hay ý nghĩa là đc bài này k ngoại lệ vẫn ủng hộ bài này</t>
  </si>
  <si>
    <t>2025-06-06T12:05:49Z</t>
  </si>
  <si>
    <t>nghe nhạc J riết mình sống nội tâm lun</t>
  </si>
  <si>
    <t>2025-06-15T05:59:21Z</t>
  </si>
  <si>
    <t>Âm nhạc nói lên tất cả , thương thương</t>
  </si>
  <si>
    <t>2025-06-04T14:50:50Z</t>
  </si>
  <si>
    <t>2025-06-21T07:57:01Z</t>
  </si>
  <si>
    <t>mãi mãi ủng hộ JACK</t>
  </si>
  <si>
    <t>2025-06-13T04:18:12Z</t>
  </si>
  <si>
    <t>@thanhtungtran6200</t>
  </si>
  <si>
    <t>Điểm danh nào ❤❤❤</t>
  </si>
  <si>
    <t>3 ngày 3 triệu lượt xem🎉❤❤</t>
  </si>
  <si>
    <t>2025-06-08T01:31:01Z</t>
  </si>
  <si>
    <t>2025-06-06T10:07:58Z</t>
  </si>
  <si>
    <t>2025-06-05T09:57:09Z</t>
  </si>
  <si>
    <t>Top 3 rồi. 🎉🎉🎉🎉</t>
  </si>
  <si>
    <t>2025-06-05T05:08:20Z</t>
  </si>
  <si>
    <t>@antue1a549</t>
  </si>
  <si>
    <t>2025-06-07T09:48:58Z</t>
  </si>
  <si>
    <t>Top 3 ❤❤❤❤</t>
  </si>
  <si>
    <t>2025-06-05T05:00:10Z</t>
  </si>
  <si>
    <t>Nghe nhạc là phụ... thương nên c a y viu là chính.</t>
  </si>
  <si>
    <t>2025-06-09T14:06:19Z</t>
  </si>
  <si>
    <t>Hay thật sự, ngày nào cũng nghe mà cũng nhựa thấy đủ, tuyệt vời</t>
  </si>
  <si>
    <t>2025-06-11T06:44:39Z</t>
  </si>
  <si>
    <t>2025-06-05T02:35:33Z</t>
  </si>
  <si>
    <t>@PhúcĐoàn-o2d</t>
  </si>
  <si>
    <t>Chưa bao giờ thấy bài nhạc Trung phổ tiếng Việt hay như này</t>
  </si>
  <si>
    <t>2025-06-06T16:38:20Z</t>
  </si>
  <si>
    <t>2025-06-18T09:07:16Z</t>
  </si>
  <si>
    <t>Đời là vạn  ngày sầu 
Biết tìm vui chốn nào 
Ta bên nhau không  lâu 
Nhưng tình ta  quá đậm sâu</t>
  </si>
  <si>
    <t>2025-06-20T07:12:06Z</t>
  </si>
  <si>
    <t>Cho nó thấy khối nghỉ hè đi</t>
  </si>
  <si>
    <t>2025-06-04T15:19:09Z</t>
  </si>
  <si>
    <t>Top 1 2 bị Vie mua rồi hay gì vậy</t>
  </si>
  <si>
    <t>2025-06-05T10:19:10Z</t>
  </si>
  <si>
    <t>T phá ngược lại như cách bọn bây phá</t>
  </si>
  <si>
    <t>2025-06-06T01:30:23Z</t>
  </si>
  <si>
    <t>@vanlongoc9143</t>
  </si>
  <si>
    <t>Vẫn thế a nhé</t>
  </si>
  <si>
    <t>2025-06-06T18:03:45Z</t>
  </si>
  <si>
    <t>2025-06-14T07:12:53Z</t>
  </si>
  <si>
    <t>Dư tình thân em tô thêm nét nhu mì....cho vào thân đến khi í i ì i...</t>
  </si>
  <si>
    <t>2025-06-06T05:47:32Z</t>
  </si>
  <si>
    <t>Hay thế  nhở.Hi vọng  tg tới Ty về  Đà Nẵng</t>
  </si>
  <si>
    <t>2025-06-05T06:03:20Z</t>
  </si>
  <si>
    <t>@suutamhoamauon6681</t>
  </si>
  <si>
    <t>Hay lắm em</t>
  </si>
  <si>
    <t>2025-06-09T09:39:50Z</t>
  </si>
  <si>
    <t>@dongtran3744</t>
  </si>
  <si>
    <t>cuốn</t>
  </si>
  <si>
    <t>2025-06-05T07:41:01Z</t>
  </si>
  <si>
    <t>@MạnhLê-h3g</t>
  </si>
  <si>
    <t>Cánh tay quả các ng ah e đóm đâu r😊</t>
  </si>
  <si>
    <t>2025-06-05T08:34:13Z</t>
  </si>
  <si>
    <t>@loantong4364</t>
  </si>
  <si>
    <t>2025-06-06T00:07:18Z</t>
  </si>
  <si>
    <t>Giỏi quá jack ơi. Mãi tin tưởng và ủng hộ e</t>
  </si>
  <si>
    <t>2025-06-07T05:06:32Z</t>
  </si>
  <si>
    <t>2025-06-04T14:56:24Z</t>
  </si>
  <si>
    <t>2025-06-09T09:03:35Z</t>
  </si>
  <si>
    <t>giữ top thật lâu nhá</t>
  </si>
  <si>
    <t>2025-06-13T02:09:31Z</t>
  </si>
  <si>
    <t>Nếu người chưa đến 
Hạ bút ôn nhu chẳng về nhà</t>
  </si>
  <si>
    <t>2025-06-11T00:49:01Z</t>
  </si>
  <si>
    <t>Mn yêu thương J vào nghe nhạc ủng hộ J nhé a</t>
  </si>
  <si>
    <t>2025-06-14T11:57:41Z</t>
  </si>
  <si>
    <t>nhạc siêuu hayy luôn ấyyy❤</t>
  </si>
  <si>
    <t>2025-06-04T17:42:51Z</t>
  </si>
  <si>
    <t>Anti toàn những đứa mất dạy đó nha mn kkk</t>
  </si>
  <si>
    <t>mọi người nghe giữ t.o p nào</t>
  </si>
  <si>
    <t>2025-06-07T15:04:11Z</t>
  </si>
  <si>
    <t>@suongphan6841</t>
  </si>
  <si>
    <t>Đẹp trai vl</t>
  </si>
  <si>
    <t>2025-06-07T12:40:03Z</t>
  </si>
  <si>
    <t>2025-06-09T16:35:21Z</t>
  </si>
  <si>
    <t>2025-06-12T08:21:01Z</t>
  </si>
  <si>
    <t>Nghe nhạc J hát ❌
Nghe J kể chuyện ✔️</t>
  </si>
  <si>
    <t>2025-06-05T02:09:28Z</t>
  </si>
  <si>
    <t>2025-06-06T04:33:53Z</t>
  </si>
  <si>
    <t>try</t>
  </si>
  <si>
    <t>2025-06-05T07:40:58Z</t>
  </si>
  <si>
    <t>2025-06-04T13:54:06Z</t>
  </si>
  <si>
    <t>547k viu</t>
  </si>
  <si>
    <t>2025-06-09T06:31:29Z</t>
  </si>
  <si>
    <t>@vuthanh8564</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</si>
  <si>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ì i...  
Em rời đi đã trong suy đoán anh mà  
Chỉ là anh không tin nó đến nhanh  
Và yêu và yêu nhưng thôi giờ ta á a à a á a  
Cố giấu nước mắt quên em đi, quên em đi, quên em đi  
Những vết cắt trên đôi mi…  
Đã biết chắc nên chia ly, nên chia ly, nên chia ly  
Đâu tiếc thương nữa chi, điều ngọt ngào mình quên đi em  
Rồi em ở đâu rồi em ơi?</t>
  </si>
  <si>
    <t>2025-06-27T11:35:34Z</t>
  </si>
  <si>
    <t>@NhuPham-rn2qz</t>
  </si>
  <si>
    <t>Ta nói nó cuốn á. Quá đã</t>
  </si>
  <si>
    <t>2025-06-05T03:15:40Z</t>
  </si>
  <si>
    <t>@chanhtran5110</t>
  </si>
  <si>
    <t>Quá đã 😢</t>
  </si>
  <si>
    <t>Cho vào thân mong thời cơ đến khi  i í i ì</t>
  </si>
  <si>
    <t>2025-06-11T02:13:12Z</t>
  </si>
  <si>
    <t>Cùng nghe mn ơi</t>
  </si>
  <si>
    <t>2025-06-12T13:51:22Z</t>
  </si>
  <si>
    <t>2025-06-07T17:17:26Z</t>
  </si>
  <si>
    <t>Cày tới bến luôn</t>
  </si>
  <si>
    <t>2025-06-07T03:25:15Z</t>
  </si>
  <si>
    <t>@ÁnhNgọc-q3r5x</t>
  </si>
  <si>
    <t>Lâu lắm rồi chưa đc xem MV, nếu có TLO p2 và NSCĐ p2 thì hay biết mấy nhỉ</t>
  </si>
  <si>
    <t>2025-06-04T13:16:07Z</t>
  </si>
  <si>
    <t>@DungPhan-yb9ti</t>
  </si>
  <si>
    <t>E giỏi lắm Jack ơi</t>
  </si>
  <si>
    <t>2025-06-09T13:52:38Z</t>
  </si>
  <si>
    <t>Những lời tự sự nghe mà xót xa, thương yêu thật sự,  vững vàng mãi mãi nhé, mọi người đã hiểu tất cả.</t>
  </si>
  <si>
    <t>2025-06-14T05:47:02Z</t>
  </si>
  <si>
    <t>@tanductran4281</t>
  </si>
  <si>
    <t>2025-06-05T10:31:39Z</t>
  </si>
  <si>
    <t>4hơi lâu lên 3 thôi</t>
  </si>
  <si>
    <t>2025-06-05T04:20:32Z</t>
  </si>
  <si>
    <t>@nguyenloanem3316</t>
  </si>
  <si>
    <t>Đóm tới đâyyyyyyyy</t>
  </si>
  <si>
    <t>nay em jack ra bộ ảnh đẹp ghê mn chắc bài hát này hơi hướng cổ trang , chắc là 1 bài đáng để chờ đợi</t>
  </si>
  <si>
    <t>2025-06-10T09:00:58Z</t>
  </si>
  <si>
    <t>@muoinguyen5633</t>
  </si>
  <si>
    <t>Em đi rồi thôi Anh lẽ loi 
Từ nay Em mất tôi</t>
  </si>
  <si>
    <t>2025-06-09T11:41:12Z</t>
  </si>
  <si>
    <t>@NGANTUYET-c2g</t>
  </si>
  <si>
    <t>Anh đâu có biết em không tha thiết. Hôm nay em giết anh cao tay:))</t>
  </si>
  <si>
    <t>Ráng lên Jack ủng hộ Jack</t>
  </si>
  <si>
    <t>2025-06-06T11:30:30Z</t>
  </si>
  <si>
    <t>@thefteam2244</t>
  </si>
  <si>
    <t>Nhạc hay quá anh Yêu ơi</t>
  </si>
  <si>
    <t>2025-06-04T18:50:38Z</t>
  </si>
  <si>
    <t>@DongThanh-dt</t>
  </si>
  <si>
    <t>2025-06-16T01:46:26Z</t>
  </si>
  <si>
    <t>Dù lần này có thắng hay thua thì a cũng đành thôi</t>
  </si>
  <si>
    <t>2025-06-12T15:21:30Z</t>
  </si>
  <si>
    <t>Tính vô nghe 1 lần coi sao mà thấy nhiu đứa tự dưng chửi bậy, rồi ai khen là chửi nên phải nghe lại 20 lần thấy hay dữ dội</t>
  </si>
  <si>
    <t>Lời bài hát như kể về cuộc đời mình vậy. Nghe thấy nó thấm quá</t>
  </si>
  <si>
    <t>2025-06-05T06:34:01Z</t>
  </si>
  <si>
    <t>2025-06-09T13:54:24Z</t>
  </si>
  <si>
    <t>Mất em cơn đau anh.  đâu tính ngày</t>
  </si>
  <si>
    <t>2025-06-28T11:38:28Z</t>
  </si>
  <si>
    <t>@HauPham-wc3db</t>
  </si>
  <si>
    <t>2025-06-05T16:25:30Z</t>
  </si>
  <si>
    <t>@KimMã-p4g</t>
  </si>
  <si>
    <t>2025-06-06T01:43:34Z</t>
  </si>
  <si>
    <t>2025-06-18T13:34:01Z</t>
  </si>
  <si>
    <t>@tranthanhtrung2552</t>
  </si>
  <si>
    <t>Hay!</t>
  </si>
  <si>
    <t>2025-06-04T15:06:24Z</t>
  </si>
  <si>
    <t>Hay...</t>
  </si>
  <si>
    <t>2025-06-09T15:02:59Z</t>
  </si>
  <si>
    <t>2025-06-19T07:40:49Z</t>
  </si>
  <si>
    <t>Chúc mừng t. 1, vui quá vui luôn.</t>
  </si>
  <si>
    <t>2025-06-07T12:32:14Z</t>
  </si>
  <si>
    <t>@VănLắmLê-x9m3y</t>
  </si>
  <si>
    <t>Jack hết thời ra mv tới hiện tại chưa đc 1tr lượt xem chicken</t>
  </si>
  <si>
    <t>2025-06-05T05:36:55Z</t>
  </si>
  <si>
    <t>@ChuBa-lt7ni</t>
  </si>
  <si>
    <t>2025-06-07T05:48:07Z</t>
  </si>
  <si>
    <t>Vào còm cho đông vui</t>
  </si>
  <si>
    <t>2025-06-13T01:35:07Z</t>
  </si>
  <si>
    <t>Hây quá Jack ơi t.o.p 1 rồi nè</t>
  </si>
  <si>
    <t>2025-06-07T07:08:20Z</t>
  </si>
  <si>
    <t>Nhạc Việt quá hay</t>
  </si>
  <si>
    <t>2025-06-08T08:55:42Z</t>
  </si>
  <si>
    <t>2025-06-08T02:20:19Z</t>
  </si>
  <si>
    <t>fan miễn nhiễm vs anti r kkk</t>
  </si>
  <si>
    <t>2025-06-06T09:58:40Z</t>
  </si>
  <si>
    <t>@MinhAnhPham-rw3ht</t>
  </si>
  <si>
    <t>2025-06-05T09:40:45Z</t>
  </si>
  <si>
    <t>2025-06-10T04:55:12Z</t>
  </si>
  <si>
    <t>@myyen7873</t>
  </si>
  <si>
    <t>"Anh đâu có biết em đâu tha thiết 
Hôm nay em giết anh cao tay" 
Trời ơi nó khét lẹt luôn anh ơiiii</t>
  </si>
  <si>
    <t>2025-06-04T14:21:51Z</t>
  </si>
  <si>
    <t>Những vết cắt Trên đôi mi Trên đôi mi  Trên đôi mi</t>
  </si>
  <si>
    <t>2025-06-11T01:09:08Z</t>
  </si>
  <si>
    <t>Vừa còm men nha mn</t>
  </si>
  <si>
    <t>2025-06-09T12:52:01Z</t>
  </si>
  <si>
    <t>Nhạc anh 10₫</t>
  </si>
  <si>
    <t>2025-06-04T17:05:42Z</t>
  </si>
  <si>
    <t>Giộng Nữ này chỉ có 267 thôi.</t>
  </si>
  <si>
    <t>2025-06-05T06:44:20Z</t>
  </si>
  <si>
    <t>Nhanh lên #1 nào</t>
  </si>
  <si>
    <t>2025-06-05T11:17:23Z</t>
  </si>
  <si>
    <t>2025-06-11T16:44:07Z</t>
  </si>
  <si>
    <t>Chao ca nha</t>
  </si>
  <si>
    <t>2025-06-05T01:35:04Z</t>
  </si>
  <si>
    <t>@onlydpj</t>
  </si>
  <si>
    <t>nice bro !!</t>
  </si>
  <si>
    <t>2025-07-06T03:13:39Z</t>
  </si>
  <si>
    <t>@trongmuagio</t>
  </si>
  <si>
    <t>Mới 2 ngày mấy triệu lượt nghe,em trai này giỏi thiệt, bài nào nghe cũng hay</t>
  </si>
  <si>
    <t>2025-06-07T05:10:25Z</t>
  </si>
  <si>
    <t>@ThúyNguyễn-q8q9s</t>
  </si>
  <si>
    <t>Chúc em quay lại dc đón nhận.</t>
  </si>
  <si>
    <t>2025-06-10T06:09:41Z</t>
  </si>
  <si>
    <t>2025-06-05T10:46:54Z</t>
  </si>
  <si>
    <t>Còm men chia sẽ đi mn</t>
  </si>
  <si>
    <t>2025-06-10T08:19:26Z</t>
  </si>
  <si>
    <t>@tramluugiucamxuc3716</t>
  </si>
  <si>
    <t>bài này quá hay ❤</t>
  </si>
  <si>
    <t>Mn cho mình hỏi hình như bài này có MV à, có nghe nói nhưng ko rõ</t>
  </si>
  <si>
    <t>2025-06-05T01:34:04Z</t>
  </si>
  <si>
    <t>Em dạy Anh phải yêu thật lâu khi rời xa không một lần lau</t>
  </si>
  <si>
    <t>2025-06-11T05:07:51Z</t>
  </si>
  <si>
    <t>@moccutchoi</t>
  </si>
  <si>
    <t>2025-06-08T13:29:30Z</t>
  </si>
  <si>
    <t>@mythuannguyen8581</t>
  </si>
  <si>
    <t>Đỉnh!!!!</t>
  </si>
  <si>
    <t>2025-06-04T22:51:54Z</t>
  </si>
  <si>
    <t>chúc mừng Jack, chúc mừng chúng ta
cố gắng cày tiếp giữ t o p lâu nhất có thể nhaa!</t>
  </si>
  <si>
    <t>2025-06-07T03:21:52Z</t>
  </si>
  <si>
    <t>Sao đứng quài s3 d trời</t>
  </si>
  <si>
    <t>2025-06-05T13:23:38Z</t>
  </si>
  <si>
    <t>Đoàn kết sức mạnh</t>
  </si>
  <si>
    <t>2025-06-06T12:54:55Z</t>
  </si>
  <si>
    <t>2025-06-05T01:15:46Z</t>
  </si>
  <si>
    <t>Vẫn tăng điều</t>
  </si>
  <si>
    <t>2025-06-04T18:03:50Z</t>
  </si>
  <si>
    <t>@CxcFxc</t>
  </si>
  <si>
    <t>Anh zach mãi đỉnh</t>
  </si>
  <si>
    <t>2025-06-05T14:59:52Z</t>
  </si>
  <si>
    <t>Mà bầy đàn tụi em cứ theo a hoài...</t>
  </si>
  <si>
    <t>2025-06-12T03:55:10Z</t>
  </si>
  <si>
    <t>2025-06-07T17:23:57Z</t>
  </si>
  <si>
    <t>MẤY MÁ ƠI TỈNH, ĐỪNG NGỦ TRƯA NỮA, DẬY ĐI..MẤY THÀNH KÌA</t>
  </si>
  <si>
    <t>2025-06-12T04:11:01Z</t>
  </si>
  <si>
    <t>Mong mọi điều May mắn ..Thành Công và Bình an đến với Jack nhiều hơn nữa .</t>
  </si>
  <si>
    <t>2025-06-11T06:11:47Z</t>
  </si>
  <si>
    <t>Cảm ơn Jack vì luôn đặt trọn tâm hồn vào từng sản phẩm. Trạm Dừng Chân không chỉ là một bản nhạc, mà là nơi để những trái tim từng tổn thương được an ủi.</t>
  </si>
  <si>
    <t>2025-06-05T15:22:27Z</t>
  </si>
  <si>
    <t>@ptngocly9032</t>
  </si>
  <si>
    <t>Go go🎉🎉</t>
  </si>
  <si>
    <t>2025-06-04T14:35:06Z</t>
  </si>
  <si>
    <t>Lại sắp có track 4, cùng hóng nào</t>
  </si>
  <si>
    <t>2025-06-10T11:34:35Z</t>
  </si>
  <si>
    <t>@404Found-t5t</t>
  </si>
  <si>
    <t>*đom đóm nè*</t>
  </si>
  <si>
    <t>2025-06-04T14:26:40Z</t>
  </si>
  <si>
    <t>@ÁnhLinhĐặngThị</t>
  </si>
  <si>
    <t>2025-06-08T03:05:24Z</t>
  </si>
  <si>
    <t>@PhiLongLý-s1b4c</t>
  </si>
  <si>
    <t>Nghỉ dừng chân chút rồi var trieu dinh tiếp🐧</t>
  </si>
  <si>
    <t>2025-06-05T04:11:24Z</t>
  </si>
  <si>
    <t>@datthanh-u5s</t>
  </si>
  <si>
    <t>2025-06-04T14:43:08Z</t>
  </si>
  <si>
    <t>Thật lòng đi</t>
  </si>
  <si>
    <t>2025-06-08T07:06:45Z</t>
  </si>
  <si>
    <t>2025-06-12T06:44:48Z</t>
  </si>
  <si>
    <t>Chö` ðiêù diêu kỳ ngày hoa lá kia ðâm chôì</t>
  </si>
  <si>
    <t>2025-06-11T12:21:12Z</t>
  </si>
  <si>
    <t>bây giờ thì giữ 1 thiệt lâu thôi</t>
  </si>
  <si>
    <t>2025-06-07T03:56:27Z</t>
  </si>
  <si>
    <t>2025-06-28T06:04:47Z</t>
  </si>
  <si>
    <t>Hay ghê á, không dứt ra được</t>
  </si>
  <si>
    <t>2025-06-05T06:14:10Z</t>
  </si>
  <si>
    <t>2025-06-05T05:19:20Z</t>
  </si>
  <si>
    <t>@loiruby8463</t>
  </si>
  <si>
    <t>2025-06-05T09:26:40Z</t>
  </si>
  <si>
    <t>@emanhyeu2479</t>
  </si>
  <si>
    <t>Đóm óc chó</t>
  </si>
  <si>
    <t>2025-06-06T16:53:57Z</t>
  </si>
  <si>
    <t>Cảm ơn sự cố gắng của cta , giữ t op lâu nhất có thể nhaa iu mọi ng</t>
  </si>
  <si>
    <t>2025-06-07T03:44:11Z</t>
  </si>
  <si>
    <t>Nhiều cmt muốn biết giọng nữ là ai? Lần đầu tiên thấy Jack đệm lót vocal nữ nha.</t>
  </si>
  <si>
    <t>2025-06-04T21:30:28Z</t>
  </si>
  <si>
    <t>Mn cmt tt nhau đi ạ</t>
  </si>
  <si>
    <t>Sắp lên 4m</t>
  </si>
  <si>
    <t>2025-06-10T12:44:58Z</t>
  </si>
  <si>
    <t>(tôi rảnh ngồi đánh máy)
J97 --- Trạm Dừng Chân--- Track No.3 
 _x000D_
Giờ thì còn điều gì ngoại trừ ngàn nhung nhớ _x000D_
Người thì về bỏ lại bầu trời nhìn xác xơ _x000D_
Cả cuộc đời này còn nhỏ dại và giấc mơ _x000D_
Mà em đây có hay, đâu biết chăng nơi này _x000D_
Ngày nào mình vẫn còn tựa đầu rồi nắm tay _x000D_
Vậy mà tình chỉ là kỷ niệm thời đắm say _x000D_
Mất em... cơm đau anh đâu tính ngày _x000D_
Rap: _x000D_
Đâu ai làm sai nhưng ta lại không gần nhau _x000D_
Em nghe gì không nhịp tim này không còn đau _x000D_
Đâm sau thật sâu thật ra là không cần khâu _x000D_
Em dạy anh phải yêu thật lâu _x000D_
Mà khi rời xa lại không lần lau _x000D_
Anh thấy sao không em? _x000D_
Giấu cho ai xem _x000D_
Năm tháng đi bên nhau _x000D_
Cô đơn anh khóc trên vai em _x000D_
Đôi khi anh trách em sao đây _x000D_
Sống ra sao đây? _x000D_
Anh đâu có biết em đâu tha thiết_x000D_
Hôm nay em giết anh cao tay_x000D_
Thật lòng mình đi (à…)
_x000D_
Như dừng chân khi em luyến lưu gì?_x000D_
Dư tình thân em tô thêm nét nhu mì_x000D_
Cho vào thân mong thời cơ đến khi_x000D_
I í I ì I í I ...._x000D_
Em rời đi đã trong suy đoán anh mà_x000D_
Chỉ là anh không tin nó đến nhanh và _x000D_
Yêu và yêu nhưng thôi giờ ta _x000D_
Á a à a á a _x000D_
Giờ thì còn điều gì ngoại trừ ngàn nhung nhớ _x000D_
Người thì về bỏ lại bầu trời nhìn xác xơ _x000D_
Cả cuộc đời này còn nhỏ dại và giấc mơ _x000D_
Mà em đây có hay, đâu biết chăng nơi này _x000D_
Ngày nào mình vẫn còn tựa đầu rồi nắm tay _x000D_
Vậy mà tình chỉ là kỷ niệm thời đắm say _x000D_
Mất em... cơm đau anh đâu tính ngày_x000D_
---___---___----
(Chill)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Đâu bận tâm cơn đau dày xéo tim gan_x000D_
Mang hình xâm đêm đêm cày nát tâm can_x000D_
Em bỏ quên trần gian _x000D_
Rồi em ở đâu rồi em ở đâu rồi em ở đâu_x000D_
Rồi em ở đâu (rồi em ơi!)_x000D_
(Girl voice đè)_x000D_
---&gt;Cố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(Boy đè)_x000D_
---&gt;Giờ thì còn điều gì ngoại trừ ngàn nhung nhớ _x000D_
Người thì về bỏ lại bầu trời nhìn xác xơ _x000D_
Cả cuộc đời này còn nhỏ dại và giấc mơ _x000D_
Mà em đây có hay, đâu biết chăng nơi này _x000D_
Ngày nào mình vẫn còn tựa đầu rồi nắm tay _x000D_
Vậy mà tình chỉ là kỷ niệm thời đắm say _x000D_
Mất em... cơm đau anh đâu (tính ngày)_x000D_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
(Andrew Tx ghi lại dựa trên Lyric của video)</t>
  </si>
  <si>
    <t>@diemle1356</t>
  </si>
  <si>
    <t>2025-06-12T07:51:07Z</t>
  </si>
  <si>
    <t>Hớt tóc và nghe nhạc</t>
  </si>
  <si>
    <t>2025-06-08T03:54:34Z</t>
  </si>
  <si>
    <t>2025-06-12T07:42:41Z</t>
  </si>
  <si>
    <t>hai ơi hai là hai</t>
  </si>
  <si>
    <t>2025-06-05T11:36:39Z</t>
  </si>
  <si>
    <t>@Kimngzn</t>
  </si>
  <si>
    <t>2025-06-04T15:18:46Z</t>
  </si>
  <si>
    <t>Cứ bật tanh tách như hôm nay cho chúng muối mặt, mướt mồ hôi em nhé. Khoái Tuấn của hôm nay. Từ giờ cứ thế phát huy em  nhé.</t>
  </si>
  <si>
    <t>2025-06-06T17:41:44Z</t>
  </si>
  <si>
    <t>💬💬💬💬💬💬💬💬💬💬💬💬</t>
  </si>
  <si>
    <t>2025-06-04T17:06:14Z</t>
  </si>
  <si>
    <t>2025-06-13T05:54:12Z</t>
  </si>
  <si>
    <t>@hphongg_130</t>
  </si>
  <si>
    <t>Chú trách ơi top 1 thịnh hành rồi kìa!!</t>
  </si>
  <si>
    <t>2025-06-11T13:31:01Z</t>
  </si>
  <si>
    <t>KHOAN HÃY TIM NHA M.N CHỜ RA MV R TIM NHA</t>
  </si>
  <si>
    <t>Cùng nhau ủng hộ Jack 🎉❤</t>
  </si>
  <si>
    <t>2025-06-04T13:31:40Z</t>
  </si>
  <si>
    <t>2025-06-10T11:09:15Z</t>
  </si>
  <si>
    <t>@KieuNguyen-e7u</t>
  </si>
  <si>
    <t>Nay lên 1tr3 view có khi lên top 1</t>
  </si>
  <si>
    <t>2025-06-04T23:17:49Z</t>
  </si>
  <si>
    <t>😂😂😂😂😂😂😢😢😢😢😢😢😢😢😢😢</t>
  </si>
  <si>
    <t>2025-06-06T09:48:19Z</t>
  </si>
  <si>
    <t>2025-06-14T02:24:31Z</t>
  </si>
  <si>
    <t>2025-06-14T07:13:19Z</t>
  </si>
  <si>
    <t>26/7 Ha Long mn ơi ... tập trung nào... quá đã</t>
  </si>
  <si>
    <t>2025-06-22T02:15:15Z</t>
  </si>
  <si>
    <t>@HuyenLe-qw3kh</t>
  </si>
  <si>
    <t>Hóngggg</t>
  </si>
  <si>
    <t>2025-06-07T00:03:37Z</t>
  </si>
  <si>
    <t>@kien6737</t>
  </si>
  <si>
    <t>@drledien6214</t>
  </si>
  <si>
    <t>Ôi cái nôi dung ,đúng chạm dừng chân,cũng như cách a xoá tan im lặng của 5 năm,kết quả phân xử ra sao thì năm nay mọi thứ cũng sẽ kết thúc,đã đến lúc b ấy đc làm cv b ấy muốn</t>
  </si>
  <si>
    <t>2025-06-05T03:28:54Z</t>
  </si>
  <si>
    <t>Cố gắng giữ t o p 1 thật lâu lâu lâu nhé cả nhà</t>
  </si>
  <si>
    <t>2025-06-07T08:34:31Z</t>
  </si>
  <si>
    <t>@hamuin-d5c</t>
  </si>
  <si>
    <t>t muốn cưới anh Jack quá bây ơi</t>
  </si>
  <si>
    <t>2025-06-22T07:11:05Z</t>
  </si>
  <si>
    <t>@duyenduong9465</t>
  </si>
  <si>
    <t>Tới đi</t>
  </si>
  <si>
    <t>Ngay tư đầu mình đã chọn ở lại bên bạn ấy bất chấp đúng sai, vậy mình sai hay đúng ta</t>
  </si>
  <si>
    <t>2025-06-07T15:14:36Z</t>
  </si>
  <si>
    <t>137 N lượt l.k.e và 59.n b.luận</t>
  </si>
  <si>
    <t>2025-06-12T14:18:20Z</t>
  </si>
  <si>
    <t>@YhungĐăkcat-p9b</t>
  </si>
  <si>
    <t>Nổi da gà lunn ấy ❤❤</t>
  </si>
  <si>
    <t>2025-06-05T09:55:13Z</t>
  </si>
  <si>
    <t>2025-06-16T12:05:00Z</t>
  </si>
  <si>
    <t>2025-06-08T06:59:01Z</t>
  </si>
  <si>
    <t>Gom thi ba nhac nhu cl ❤❤❤❤😅❤😮🎉😢😮😂😅😂😅😂😅😂😢😂😅😂😊😂😮😂😢😂😢😂😢❤😅❤😅❤😅😮😂😮😂😮🎉😮🎉😮😂😮</t>
  </si>
  <si>
    <t>2025-06-10T05:08:16Z</t>
  </si>
  <si>
    <t>Bọn kiếm ăn bằng cmt bẩn bắt đầu hoạt động. Chửi chết mợ chúng nó điii</t>
  </si>
  <si>
    <t>2025-06-04T17:08:18Z</t>
  </si>
  <si>
    <t>285k viu</t>
  </si>
  <si>
    <t>2025-07-03T09:54:59Z</t>
  </si>
  <si>
    <t>2025-06-13T02:45:53Z</t>
  </si>
  <si>
    <t>Có ai vẫn đang cày view cho e jack ko,điểm danh nào❤❤❤❤</t>
  </si>
  <si>
    <t>2025-06-13T15:25:28Z</t>
  </si>
  <si>
    <t>5tr019 viu</t>
  </si>
  <si>
    <t>2025-06-16T11:51:12Z</t>
  </si>
  <si>
    <t>@Buiphuong_thuy</t>
  </si>
  <si>
    <t>Đóm đâu rồi 🌻🤚🏻</t>
  </si>
  <si>
    <t>2025-06-05T08:10:29Z</t>
  </si>
  <si>
    <t>2025-06-04T19:10:36Z</t>
  </si>
  <si>
    <t>Huhu nhạc anh vẫn là gu của mình . Dù cho mọi chuyện có thế nào mong anh vẫn mạnh mẽ và phơi bày những điều k đúng về bthan . Mãi ủng hộ anh thoiii❤</t>
  </si>
  <si>
    <t>@conick1280</t>
  </si>
  <si>
    <t>2025-06-19T10:05:42Z</t>
  </si>
  <si>
    <t>2025-06-07T12:49:48Z</t>
  </si>
  <si>
    <t>Sắp lên 1m7 roi kia</t>
  </si>
  <si>
    <t>2025-06-05T18:24:44Z</t>
  </si>
  <si>
    <t>@COPYMUSIC219</t>
  </si>
  <si>
    <t>Không bằng sky</t>
  </si>
  <si>
    <t>2025-06-06T15:48:05Z</t>
  </si>
  <si>
    <t>Một bài hát mà nghe mãi vẫn cảm xúc thật sự, quá đỉnh</t>
  </si>
  <si>
    <t>2025-06-12T23:12:21Z</t>
  </si>
  <si>
    <t>2025-06-05T07:30:15Z</t>
  </si>
  <si>
    <t>Còn ai cày views giờ này k ạ</t>
  </si>
  <si>
    <t>2025-06-06T17:52:00Z</t>
  </si>
  <si>
    <t>Đóm ta đội cái chữ Jack 3.5 lên đầu  mà quên mất mình đang cúi đầu thờ một đống phân biết đi....😂😂😂😂</t>
  </si>
  <si>
    <t>2025-06-22T16:45:52Z</t>
  </si>
  <si>
    <t>Đẹp trai hat hay</t>
  </si>
  <si>
    <t>2025-06-05T03:20:25Z</t>
  </si>
  <si>
    <t>@caryno08</t>
  </si>
  <si>
    <t>Như đấm vào tai🤮</t>
  </si>
  <si>
    <t>2025-06-15T13:19:22Z</t>
  </si>
  <si>
    <t>Có fan là có tất cả</t>
  </si>
  <si>
    <t>2025-06-06T08:00:09Z</t>
  </si>
  <si>
    <t>Ko ngủ đc lại nghe nhac</t>
  </si>
  <si>
    <t>2025-06-06T16:08:38Z</t>
  </si>
  <si>
    <t>@nhquynh2612</t>
  </si>
  <si>
    <t>hayy quá chồng ơiiii❤❤</t>
  </si>
  <si>
    <t>129N lai</t>
  </si>
  <si>
    <t>2025-06-09T12:30:11Z</t>
  </si>
  <si>
    <t>Bọn EXSH qua phá à đúng trẩu</t>
  </si>
  <si>
    <t>3M thôi mn ơi</t>
  </si>
  <si>
    <t>2025-06-07T10:17:28Z</t>
  </si>
  <si>
    <t>@ĐứcAnhDo-w1o</t>
  </si>
  <si>
    <t>Nhạc hơi dễ đoán, không ấn tượng lắm
Lời cũng đại trà quá
Đoạn hit nó cũng ko hit nữa
Hơi thất vọng</t>
  </si>
  <si>
    <t>#2 còn 1 nấc nx thôi cố lên nào</t>
  </si>
  <si>
    <t>2025-06-06T05:15:06Z</t>
  </si>
  <si>
    <t>2025-06-06T05:36:44Z</t>
  </si>
  <si>
    <t>@SanSan-ek9pu</t>
  </si>
  <si>
    <t>Fan jack 7 năm và tôi luôn tin tưởng anh, vì tôi cũng bản thân mình trong đó. Tôi luôn im lặng để bảo vệ ngkhac trong khi tôi lại bị chửi ☺️ 1:26</t>
  </si>
  <si>
    <t>2025-06-11T14:01:34Z</t>
  </si>
  <si>
    <t>hay lắm đó</t>
  </si>
  <si>
    <t>2025-06-12T18:33:09Z</t>
  </si>
  <si>
    <t>@ThuyDungang-tk5br</t>
  </si>
  <si>
    <t>Tôi 33t nhưng rất thích nghe nhạc của jack. Chứ hok nhu nghệ sĩ nào nói phải đeo khăn hoàng mới là fan của jack mới là đôm đóm</t>
  </si>
  <si>
    <t>@linhtruong681</t>
  </si>
  <si>
    <t>nhạc đầy màu sắc,nhưng vẫn giữ đc chất riêng</t>
  </si>
  <si>
    <t>2025-06-09T06:37:37Z</t>
  </si>
  <si>
    <t>Hết pin rồi</t>
  </si>
  <si>
    <t>2025-06-04T18:43:52Z</t>
  </si>
  <si>
    <t>Xin cánh tay fan Jack quyết theo hình sự tới cùng.</t>
  </si>
  <si>
    <t>2025-06-23T08:39:40Z</t>
  </si>
  <si>
    <t>Trái tim đầy vết xước nhưng lại chẳng muốn ai thấy được chỉ biết một mình chịu đựng đúng là ngốc mà</t>
  </si>
  <si>
    <t>2025-06-07T03:52:15Z</t>
  </si>
  <si>
    <t>@PhuBuiYT</t>
  </si>
  <si>
    <t>a jack maic đỉnh❤</t>
  </si>
  <si>
    <t>2025-06-07T09:29:31Z</t>
  </si>
  <si>
    <t>2025-06-13T08:43:33Z</t>
  </si>
  <si>
    <t>t dậy goy nè chúng ta cùng nghe tiếp nha kaka</t>
  </si>
  <si>
    <t>2025-06-09T23:52:55Z</t>
  </si>
  <si>
    <t>2025-06-11T13:48:21Z</t>
  </si>
  <si>
    <t>Tập trung giữ thành các bạn oi</t>
  </si>
  <si>
    <t>2025-06-12T04:14:10Z</t>
  </si>
  <si>
    <t>Giữ t o p nao m.n</t>
  </si>
  <si>
    <t>2025-06-11T05:05:27Z</t>
  </si>
  <si>
    <t>516k viu</t>
  </si>
  <si>
    <t>2025-06-13T02:48:01Z</t>
  </si>
  <si>
    <t>đủ để hú hú hú</t>
  </si>
  <si>
    <t>2025-06-04T14:00:24Z</t>
  </si>
  <si>
    <t>Quá giỏi, tâm can</t>
  </si>
  <si>
    <t>2025-06-04T16:20:11Z</t>
  </si>
  <si>
    <t>2025-06-04T16:40:20Z</t>
  </si>
  <si>
    <t>@Phươnguyênnguyễn-l4b</t>
  </si>
  <si>
    <t>Thì ra ảnh đó là demo của anh😢</t>
  </si>
  <si>
    <t>2025-06-04T14:21:44Z</t>
  </si>
  <si>
    <t>Tài năng của e là điều không thể phủ nhận . Sáng tác giỏi , hát hay . Mỗi sản phẩm âm nhạc của e đều là sự đột phá mới , không trùng lặp . Càng nghe càng hấp dẫn</t>
  </si>
  <si>
    <t>2025-06-05T10:08:06Z</t>
  </si>
  <si>
    <t>2025-06-28T14:09:34Z</t>
  </si>
  <si>
    <t>@ientran1234</t>
  </si>
  <si>
    <t>Ele Yan hẹn đi ăn sáng kìa Jack :)</t>
  </si>
  <si>
    <t>Giỡ t.oop nhen mn ơi</t>
  </si>
  <si>
    <t>2025-06-08T14:25:59Z</t>
  </si>
  <si>
    <t>@yennhinguyenngoc6387</t>
  </si>
  <si>
    <t>không thể dìm một người tài</t>
  </si>
  <si>
    <t>2025-06-04T15:42:43Z</t>
  </si>
  <si>
    <t>Chuẩn bị ăn mừng đứng đầu bảng thôi</t>
  </si>
  <si>
    <t>2025-06-06T15:20:54Z</t>
  </si>
  <si>
    <t>@MinhTháiPham-q6d</t>
  </si>
  <si>
    <t>Phê êêêê ê</t>
  </si>
  <si>
    <t>2025-06-04T23:58:48Z</t>
  </si>
  <si>
    <t>@CHINHCHAY-d8p</t>
  </si>
  <si>
    <t>Co nhieu dua nghe bai hat xong di mua thuoc ngua kkk</t>
  </si>
  <si>
    <t>2025-06-04T16:03:29Z</t>
  </si>
  <si>
    <t>@nguyenlieuln1542</t>
  </si>
  <si>
    <t>Jack sắp ra bài mới nữa hả ? Đóm sướng nha . Có nhạc mới nghe hoài</t>
  </si>
  <si>
    <t>2025-06-11T00:08:50Z</t>
  </si>
  <si>
    <t>Nhạc nghe sang thật</t>
  </si>
  <si>
    <t>2025-06-06T02:07:28Z</t>
  </si>
  <si>
    <t>2025-06-10T13:29:52Z</t>
  </si>
  <si>
    <t>Áp lực khủng khiếp mà vẫn sáng tác vẫn hát được những bài hay như này.</t>
  </si>
  <si>
    <t>2025-06-04T15:48:40Z</t>
  </si>
  <si>
    <t>@locmai5597</t>
  </si>
  <si>
    <t>nhạc hay quá anh tui ơi</t>
  </si>
  <si>
    <t>2025-06-11T03:57:36Z</t>
  </si>
  <si>
    <t>@ThuNguyen-tl9jp</t>
  </si>
  <si>
    <t>Xuất xuất</t>
  </si>
  <si>
    <t>2025-06-07T06:41:23Z</t>
  </si>
  <si>
    <t>@hoangnhutle7842</t>
  </si>
  <si>
    <t>2025-06-04T15:38:02Z</t>
  </si>
  <si>
    <t>Idol ơi</t>
  </si>
  <si>
    <t>2025-06-05T15:05:48Z</t>
  </si>
  <si>
    <t>@XuyenHauThi</t>
  </si>
  <si>
    <t>2025-06-04T15:00:19Z</t>
  </si>
  <si>
    <t>😢😢😢</t>
  </si>
  <si>
    <t>2025-06-06T16:17:20Z</t>
  </si>
  <si>
    <t>2025-06-04T14:08:30Z</t>
  </si>
  <si>
    <t>@annamelody5724</t>
  </si>
  <si>
    <t>mãi ủng hộ anh &lt;3 cố lên nhé anh, kệ miệng đời</t>
  </si>
  <si>
    <t>2025-06-06T15:19:56Z</t>
  </si>
  <si>
    <t>Đến hẹn lại lên nè</t>
  </si>
  <si>
    <t>2025-06-08T12:09:36Z</t>
  </si>
  <si>
    <t>Nói thật mấy bài bên Say hello dở như hạch mà dc push kinh! Bài hay như này thì bị dìm. Đom đóm cố gắng giữ top 1 luôn! Báo chí cũng éo ai đăng đúng là lũ khốn!</t>
  </si>
  <si>
    <t>2025-06-08T21:59:07Z</t>
  </si>
  <si>
    <t>2025-06-12T12:59:39Z</t>
  </si>
  <si>
    <t>@im-j97</t>
  </si>
  <si>
    <t>2025-06-04T14:55:11Z</t>
  </si>
  <si>
    <t>Dư Tình Thân Em Tô Thêm Nét Nhu Mì</t>
  </si>
  <si>
    <t>2025-06-05T22:12:30Z</t>
  </si>
  <si>
    <t>Ủa giờ v I e w tăng ác thế</t>
  </si>
  <si>
    <t>2025-06-04T16:47:38Z</t>
  </si>
  <si>
    <t>Anti ơi vô cày viw dùm luôn 😂😂</t>
  </si>
  <si>
    <t>2025-06-09T14:09:27Z</t>
  </si>
  <si>
    <t>Tính ra ở vbis, J và Đóm là có nhiều tên nhất.kkkk
Cứ mỗi scđ là có mỗi tên kèm luôn.
Khoái khoái.kkkk</t>
  </si>
  <si>
    <t>2025-06-07T05:08:42Z</t>
  </si>
  <si>
    <t>ê mắc gì hay dạ</t>
  </si>
  <si>
    <t>@Sondangiu</t>
  </si>
  <si>
    <t>Chúc mừng em bé Tuấn nhỏ quay lại. Mong sản phẩm của em bé đạt Top Trending nhé🌻🌻🌻.</t>
  </si>
  <si>
    <t>@khoachoicanh8271</t>
  </si>
  <si>
    <t>2025-06-04T15:11:55Z</t>
  </si>
  <si>
    <t>Đẩy lên t.o.p.1 nào</t>
  </si>
  <si>
    <t>2025-06-04T17:45:06Z</t>
  </si>
  <si>
    <t>@ÝyNguyễn-n8s</t>
  </si>
  <si>
    <t>MV của tui đâuu</t>
  </si>
  <si>
    <t>2025-06-05T07:15:18Z</t>
  </si>
  <si>
    <t>@nguyensao4500</t>
  </si>
  <si>
    <t>Take my heart, đừng bảo do AI tạo ra nữa, người ta ra 4 năm trước rồi</t>
  </si>
  <si>
    <t>2025-06-07T03:23:17Z</t>
  </si>
  <si>
    <t>@HienThu_py</t>
  </si>
  <si>
    <t>Chúc cho Mv thật thành công , đạt đc những thành tựu thật cao trên BXH âm nhạc</t>
  </si>
  <si>
    <t>2025-06-05T05:02:04Z</t>
  </si>
  <si>
    <t>2025-06-11T14:13:24Z</t>
  </si>
  <si>
    <t>@hoavinh4321</t>
  </si>
  <si>
    <t>King vẫn mãi là king thôi k dìm đc đâu</t>
  </si>
  <si>
    <t>2025-06-07T03:03:54Z</t>
  </si>
  <si>
    <t>@nhathaobds</t>
  </si>
  <si>
    <t>không phủ nhận về âm nhạc và tài năng của jack ạ</t>
  </si>
  <si>
    <t>2025-06-05T10:18:12Z</t>
  </si>
  <si>
    <t>2025-06-28T02:11:47Z</t>
  </si>
  <si>
    <t>Đr bọn ATi vào chửi lộn nào đạo cmm tụi bây vô sủa nào 😂 sửa dưới bình luận tao nào.... Đói với bọn ATi kéo hết vào bình luận này nào....</t>
  </si>
  <si>
    <t>2025-06-11T13:23:27Z</t>
  </si>
  <si>
    <t>@TuyếtNguyễn-p9z</t>
  </si>
  <si>
    <t>Tôi lướt tt thấy kg con top 1 hả mn</t>
  </si>
  <si>
    <t>2025-06-13T13:38:49Z</t>
  </si>
  <si>
    <t>@lantrinhh_2534</t>
  </si>
  <si>
    <t>hóng qa tr oi</t>
  </si>
  <si>
    <t>Ủng hộ idol co lên người anh em</t>
  </si>
  <si>
    <t>2025-06-08T05:46:54Z</t>
  </si>
  <si>
    <t>@Jangmi-l9m</t>
  </si>
  <si>
    <t>Em ở đâu e ở đâu e ở đâu</t>
  </si>
  <si>
    <t>2025-06-05T05:49:46Z</t>
  </si>
  <si>
    <t>@huyenam9485</t>
  </si>
  <si>
    <t>2025-06-08T05:06:58Z</t>
  </si>
  <si>
    <t>ae Sky đâu qua giúp Đóm lên #1 nào , ủng hộ em Jack &lt;3</t>
  </si>
  <si>
    <t>2025-06-05T09:27:46Z</t>
  </si>
  <si>
    <t>@hanghang8242</t>
  </si>
  <si>
    <t>Chuẩn bị nghe nhạc hay còn chuyện khác để sau thì tính</t>
  </si>
  <si>
    <t>2025-06-04T13:51:04Z</t>
  </si>
  <si>
    <t>@ĐuaVõ-f1j</t>
  </si>
  <si>
    <t>Jack viết và hát bài nào cũng chạm vào trái tim của người nghe thật sự mấy ca sĩ làm được.. JACK mãi mãi đĩnh ❤</t>
  </si>
  <si>
    <t>2025-06-05T05:10:41Z</t>
  </si>
  <si>
    <t>@khanhvlog6152</t>
  </si>
  <si>
    <t>@LethiYennhi-l3n</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</si>
  <si>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[Refrain]
Cố giấu nước mắt, quên em đi, quên em đi, quên em đi
Những vết cắt trên đôi mi, trên đôi mi, trên đôi mi
Đã biết chắc nên chia ly, nên chia ly, nên chia ly
Đâu tiếc thương nữa chi, điều ngọt ngào mình quên đi em
[Bridge]
Đâu bận tâm cơn đau giày xéo tim gan
Mang hình xăm, đêm đêm cày nát tâm can
Em bỏ quên trần gian rồi, em ở đâu rồi, em ở đâu rồ,i em ở đâu rồi, em ở đâu rồi, em ơi?
[Refrain]
Cố giấu nước mắt, quên em đi, quên em đi, quên em đi
Những vết cắt trên đôi mi, trên đôi mi, trên đôi mi
Đã biết chắc nên chia ly, nên chia ly, nên chia ly
Đâu tiếc thương nữa chi, điều ngọt ngào mình quên đi anh</t>
  </si>
  <si>
    <t>2025-07-13T16:47:22Z</t>
  </si>
  <si>
    <t>@trieuhoangthuyduong8682</t>
  </si>
  <si>
    <t>Ta nói nghe 1 lần chưa thấm, nghe nhiều lần nó cuốn 🌻</t>
  </si>
  <si>
    <t>Muốn kết luận bài này giống bài nào,nghe nhiu vô,nghe kĩ vào rồi tự tin mà kiện</t>
  </si>
  <si>
    <t>2025-06-06T00:53:13Z</t>
  </si>
  <si>
    <t>Nghe k bit bao nhiêu lần 🎉</t>
  </si>
  <si>
    <t>2025-06-07T05:46:08Z</t>
  </si>
  <si>
    <t>Vậy mà tình chỉ là kỹ niệm thời đắm say.....😢😢😢😢</t>
  </si>
  <si>
    <t>2025-06-21T12:11:25Z</t>
  </si>
  <si>
    <t>2025-06-05T02:23:46Z</t>
  </si>
  <si>
    <t>#2 gòiiii ố e ô</t>
  </si>
  <si>
    <t>2025-06-05T22:59:56Z</t>
  </si>
  <si>
    <t>2025-06-05T15:22:04Z</t>
  </si>
  <si>
    <t>Á a à a</t>
  </si>
  <si>
    <t>2025-06-07T08:59:41Z</t>
  </si>
  <si>
    <t>119</t>
  </si>
  <si>
    <t>2025-06-08T02:30:55Z</t>
  </si>
  <si>
    <t>2025-06-13T04:46:50Z</t>
  </si>
  <si>
    <t>@NhãThanh-p8h9v</t>
  </si>
  <si>
    <t>đóm ơiiii</t>
  </si>
  <si>
    <t>@kiettran9519</t>
  </si>
  <si>
    <t>Tôi là fan jack</t>
  </si>
  <si>
    <t>2025-06-04T15:35:02Z</t>
  </si>
  <si>
    <t>@KksksJsjsk-z9w</t>
  </si>
  <si>
    <t>Giọng bạn Nữ hát nghe hay quá</t>
  </si>
  <si>
    <t>2025-06-06T14:50:04Z</t>
  </si>
  <si>
    <t>2025-06-11T17:38:29Z</t>
  </si>
  <si>
    <t>@noatsingnoat</t>
  </si>
  <si>
    <t>Được nha ! Hay hơn bài Ngoại Lệ nhiều !</t>
  </si>
  <si>
    <t>2025-06-04T15:14:05Z</t>
  </si>
  <si>
    <t>@trongnghia8507</t>
  </si>
  <si>
    <t>ê hayy quá d</t>
  </si>
  <si>
    <t>Cuốn từ câu hát đầu tiên</t>
  </si>
  <si>
    <t>2025-06-13T21:27:19Z</t>
  </si>
  <si>
    <t>cố lên anh jack ơi, mọi chuyện sẽ qua thôi anh nhé</t>
  </si>
  <si>
    <t>2025-06-06T15:02:50Z</t>
  </si>
  <si>
    <t>2025-06-29T13:11:05Z</t>
  </si>
  <si>
    <t>2025-06-12T03:44:57Z</t>
  </si>
  <si>
    <t>2025-06-13T09:19:56Z</t>
  </si>
  <si>
    <t>@nguyenbach1698</t>
  </si>
  <si>
    <t>Tôi rất thích nghe nhạc của anh ý, rất đậm chất Việt Nam &gt;3</t>
  </si>
  <si>
    <t>2025-06-05T04:05:48Z</t>
  </si>
  <si>
    <t>Nhạc anh nhà mãi đỉnh</t>
  </si>
  <si>
    <t>2025-06-05T03:34:39Z</t>
  </si>
  <si>
    <t>Thưc day thay q2 la yen tam di lam</t>
  </si>
  <si>
    <t>2025-06-05T23:17:34Z</t>
  </si>
  <si>
    <t>@TuấnAnhĐỗ-w3r</t>
  </si>
  <si>
    <t>Chốt hạ : điều ngọt ngào mình quên đi em!!!!! 💔💔❤️‍🩹💔❤️‍🩹💔❤️‍🩹</t>
  </si>
  <si>
    <t>2025-06-07T03:45:50Z</t>
  </si>
  <si>
    <t>@thanhtinh4459</t>
  </si>
  <si>
    <t>Quá đã , lên Top thôi nào!!!!</t>
  </si>
  <si>
    <t>@yuqileo9317</t>
  </si>
  <si>
    <t>@Nguyentantontv2006</t>
  </si>
  <si>
    <t>Tao là đóm chúa khỏi bàn cãi ~~~~</t>
  </si>
  <si>
    <t>2025-06-05T01:50:24Z</t>
  </si>
  <si>
    <t>@ThắngNguyễn-o9x2y</t>
  </si>
  <si>
    <t>2025-06-04T15:32:29Z</t>
  </si>
  <si>
    <t>@TrầnKhôiNguyên-k8i</t>
  </si>
  <si>
    <t>cố lên cả nhà ơi</t>
  </si>
  <si>
    <t>2025-06-04T19:08:14Z</t>
  </si>
  <si>
    <t>Khoái cái khúc í i ì i í i ì i  với á a à a á a à a</t>
  </si>
  <si>
    <t>Nhạc hay qua jack oi</t>
  </si>
  <si>
    <t>2025-06-06T10:42:14Z</t>
  </si>
  <si>
    <t>@nhungminh7411</t>
  </si>
  <si>
    <t>hay qua anh zac ben tre oi</t>
  </si>
  <si>
    <t>2025-06-22T19:00:20Z</t>
  </si>
  <si>
    <t>@yuibin2k5</t>
  </si>
  <si>
    <t>Bài này đỉnh, điệp khúc cháy quá❤</t>
  </si>
  <si>
    <t>2025-06-06T13:17:25Z</t>
  </si>
  <si>
    <t>Đâu ai làm sai khi ta gần nhau ❤❤</t>
  </si>
  <si>
    <t>2025-06-11T11:27:05Z</t>
  </si>
  <si>
    <t>@PhongLê-q2n</t>
  </si>
  <si>
    <t>@Trieucover1703</t>
  </si>
  <si>
    <t>Nơi giấc mơ tan vỡ 😂 or china</t>
  </si>
  <si>
    <t>2025-06-06T16:47:41Z</t>
  </si>
  <si>
    <t>@phuongnguyenminh9546</t>
  </si>
  <si>
    <t>vẫn thắc mắc giọng nữ là ai ?? ạ</t>
  </si>
  <si>
    <t>2025-06-05T13:46:42Z</t>
  </si>
  <si>
    <t>Sao e hk lố như là mọi khi</t>
  </si>
  <si>
    <t>2025-06-17T13:49:01Z</t>
  </si>
  <si>
    <t>Ye yee yeee yeee yeee yeee yeee yeee yeee</t>
  </si>
  <si>
    <t>2025-06-10T04:50:48Z</t>
  </si>
  <si>
    <t>@lanvo4522</t>
  </si>
  <si>
    <t>Tui cày đến khi lên t o p #1</t>
  </si>
  <si>
    <t>2025-06-06T15:13:21Z</t>
  </si>
  <si>
    <t>2025-06-10T13:10:26Z</t>
  </si>
  <si>
    <t>@cucau1494</t>
  </si>
  <si>
    <t>2025-06-05T00:43:18Z</t>
  </si>
  <si>
    <t>@ngoctruong-n2w</t>
  </si>
  <si>
    <t>Giống lương bằng Quang</t>
  </si>
  <si>
    <t>2025-06-13T08:40:06Z</t>
  </si>
  <si>
    <t>A Jack ơi a có thể ở lại đây hk
Biết chăng ngoài trời mưa giông nhiều thị phi lém a
A Jack ơi fan chỉ mong a bình yên thôi...</t>
  </si>
  <si>
    <t>2025-06-09T00:02:43Z</t>
  </si>
  <si>
    <t>2025-06-09T08:44:47Z</t>
  </si>
  <si>
    <t>Mở to nghe đã lắm luôn</t>
  </si>
  <si>
    <t>2025-06-09T14:03:11Z</t>
  </si>
  <si>
    <t>Không tin nó đến nhanh và</t>
  </si>
  <si>
    <t>2025-06-09T03:31:49Z</t>
  </si>
  <si>
    <t>@ThaoHoang-oh5zt</t>
  </si>
  <si>
    <t>3:31</t>
  </si>
  <si>
    <t>2025-06-21T04:18:17Z</t>
  </si>
  <si>
    <t>Cơm nước gì chưa mấy bà</t>
  </si>
  <si>
    <t>2025-06-07T12:46:33Z</t>
  </si>
  <si>
    <t>@tokinaga_eric</t>
  </si>
  <si>
    <t>Nhạc hai quá</t>
  </si>
  <si>
    <t>"Hôm nay em giết anh cao tay" nghe câu này mà nhói lòng luôn. Mọi cảm xúc Anh luôn mang vào âm nhạc làm nó thêm sự xót xa</t>
  </si>
  <si>
    <t>Lại phải xin top rồi😂😂</t>
  </si>
  <si>
    <t>2025-06-06T04:47:55Z</t>
  </si>
  <si>
    <t>Mấy con giun con bất lực đua t o p trong vô vọng phải vào phá kkkk nhục zùm</t>
  </si>
  <si>
    <t>2025-06-12T14:02:21Z</t>
  </si>
  <si>
    <t>2025-06-08T00:32:14Z</t>
  </si>
  <si>
    <t>@OltinoyHaydarova-e9d</t>
  </si>
  <si>
    <t>This video randomly popped up and I m glad it did</t>
  </si>
  <si>
    <t>2025-06-08T16:49:41Z</t>
  </si>
  <si>
    <t>Hơn rồi mà vẫn chưa lên t o p ? ? ?</t>
  </si>
  <si>
    <t>2025-06-06T02:24:59Z</t>
  </si>
  <si>
    <t>iu❤❤</t>
  </si>
  <si>
    <t>2025-07-04T02:44:30Z</t>
  </si>
  <si>
    <t>@baotrampham1818</t>
  </si>
  <si>
    <t>Gần 2 triệu view rồi á</t>
  </si>
  <si>
    <t>2025-06-06T05:10:34Z</t>
  </si>
  <si>
    <t>Bởi vậy mình phải tin tưởng vào idol mình thôi, đừng lung lay mới bảo vệ em nó được chứ</t>
  </si>
  <si>
    <t>2025-06-06T13:03:15Z</t>
  </si>
  <si>
    <t>2025-06-05T03:56:19Z</t>
  </si>
  <si>
    <t>Nghe nhạc mà bật to to chút nghe phê kiểu j á</t>
  </si>
  <si>
    <t>2025-06-10T16:04:43Z</t>
  </si>
  <si>
    <t>@bestcapheny.123</t>
  </si>
  <si>
    <t>2025-06-13T03:10:53Z</t>
  </si>
  <si>
    <t>154k viu</t>
  </si>
  <si>
    <t>2025-06-17T16:12:34Z</t>
  </si>
  <si>
    <t>Cày đi mn ơi</t>
  </si>
  <si>
    <t>Ta nói nó đỉnh</t>
  </si>
  <si>
    <t>@Nhưthỏ-w3t</t>
  </si>
  <si>
    <t>Hello cả nhà iu</t>
  </si>
  <si>
    <t>Share đi mn ơi</t>
  </si>
  <si>
    <t>2025-06-07T13:05:17Z</t>
  </si>
  <si>
    <t>Cố cày lên lại top 1 ae ơi</t>
  </si>
  <si>
    <t>2025-06-13T05:43:43Z</t>
  </si>
  <si>
    <t>@mintunplayer5268</t>
  </si>
  <si>
    <t>Hẹ hẹ vực thẳm của bình yên lên t o p 24 gòi nhe</t>
  </si>
  <si>
    <t>2025-06-25T16:13:33Z</t>
  </si>
  <si>
    <t>@haiduonghoa9670</t>
  </si>
  <si>
    <t>nghe nhạc ủng hộ em</t>
  </si>
  <si>
    <t>2025-06-06T09:36:42Z</t>
  </si>
  <si>
    <t>@slime-quy</t>
  </si>
  <si>
    <t xml:space="preserve">xuất luông chồng iu ơi </t>
  </si>
  <si>
    <t>Ch lên top 2 🥺</t>
  </si>
  <si>
    <t>2025-06-05T12:33:30Z</t>
  </si>
  <si>
    <t>Tai năng ko thể phủ nhận</t>
  </si>
  <si>
    <t>2025-06-04T18:49:54Z</t>
  </si>
  <si>
    <t>@phamminhvu186</t>
  </si>
  <si>
    <t>Chờ ngày comeback thì Jack sẽ khiến cả ShowBiz  đi xem lại bộ lật mặt 8!</t>
  </si>
  <si>
    <t>2025-06-06T07:51:27Z</t>
  </si>
  <si>
    <t>Nhạc hay quá Jack</t>
  </si>
  <si>
    <t>2025-06-04T15:11:46Z</t>
  </si>
  <si>
    <t>2025-06-12T08:38:45Z</t>
  </si>
  <si>
    <t>Em đâu còn yêu anh đây như ngày xưa</t>
  </si>
  <si>
    <t>2025-06-12T15:03:18Z</t>
  </si>
  <si>
    <t>2025-06-04T15:41:00Z</t>
  </si>
  <si>
    <t>Số 3 lì nha đi ra cho số2 lên nào</t>
  </si>
  <si>
    <t>2025-06-05T08:27:07Z</t>
  </si>
  <si>
    <t>2:53  cuốn nha</t>
  </si>
  <si>
    <t>2025-06-05T05:21:17Z</t>
  </si>
  <si>
    <t>@ThisayLo-j5h</t>
  </si>
  <si>
    <t>anh jack mãi đỉnh</t>
  </si>
  <si>
    <t>2025-06-09T08:23:46Z</t>
  </si>
  <si>
    <t>Nói e là thiên tài âm nhạc k sai tí nào đâu J à</t>
  </si>
  <si>
    <t>@30.nguyentrungtien45</t>
  </si>
  <si>
    <t>mong anh som top1</t>
  </si>
  <si>
    <t>2025-06-05T06:44:55Z</t>
  </si>
  <si>
    <t>@haucong3659</t>
  </si>
  <si>
    <t>Ai là Đom đóm đâu nào🎉</t>
  </si>
  <si>
    <t>2025-06-05T00:34:58Z</t>
  </si>
  <si>
    <t>qá đãaaaaaaaaaa</t>
  </si>
  <si>
    <t>2025-06-04T13:47:26Z</t>
  </si>
  <si>
    <t>@jrevejvekvejwewveckcw</t>
  </si>
  <si>
    <t>:)))))))))))</t>
  </si>
  <si>
    <t>2025-06-04T15:20:02Z</t>
  </si>
  <si>
    <t>Mình k phải đóm, nhưng mình cố gắng c.ày cho lên Top.. ❤❤❤</t>
  </si>
  <si>
    <t>2025-06-04T19:37:15Z</t>
  </si>
  <si>
    <t>@Sgpkaa1102</t>
  </si>
  <si>
    <t>Jack vỡ giọng hả mọi người?</t>
  </si>
  <si>
    <t>2025-06-09T12:50:57Z</t>
  </si>
  <si>
    <t>Hóng chờ mv nào mn ơi</t>
  </si>
  <si>
    <t>2025-06-06T07:57:51Z</t>
  </si>
  <si>
    <t>Hay mà khó hát karaoke quá. Ra bài mới dễ hát dk khum</t>
  </si>
  <si>
    <t>2025-06-07T16:23:05Z</t>
  </si>
  <si>
    <t>Mưa đêm và đang nghe</t>
  </si>
  <si>
    <t>2025-06-16T16:04:06Z</t>
  </si>
  <si>
    <t>@LựcPham-r4e</t>
  </si>
  <si>
    <t>2025-06-04T14:23:04Z</t>
  </si>
  <si>
    <t>@ThuytienVuthi-o7z</t>
  </si>
  <si>
    <t>yeahh</t>
  </si>
  <si>
    <t>@banhflan1371</t>
  </si>
  <si>
    <t>3776</t>
  </si>
  <si>
    <t>2025-06-10T03:01:13Z</t>
  </si>
  <si>
    <t>Vẫn mong ông trời sẽ viết một cái kết thật đẹp cho em... Jack!
Thương...</t>
  </si>
  <si>
    <t>2025-06-18T16:53:23Z</t>
  </si>
  <si>
    <t>bài này hay quá, ủng hộ thằng em</t>
  </si>
  <si>
    <t>2025-06-08T08:20:50Z</t>
  </si>
  <si>
    <t>@Tuchel-nx5fj</t>
  </si>
  <si>
    <t>Bài này nghe quen quen bài gì của nga ấy nhỉ</t>
  </si>
  <si>
    <t>2025-06-13T06:00:24Z</t>
  </si>
  <si>
    <t>2025-06-18T10:57:23Z</t>
  </si>
  <si>
    <t>@KhảiPhạm-2k14</t>
  </si>
  <si>
    <t>10000000000000000000000000000000000000000000000000000000000090000000900000000000000000000000000000000000000000000000000000000000000000000000điểm luôn 
❤❤❤</t>
  </si>
  <si>
    <t>2025-06-10T09:39:40Z</t>
  </si>
  <si>
    <t>Quyết ko nhả t.o.p cho mấy chị gái xinh lung linh</t>
  </si>
  <si>
    <t>2025-06-12T04:29:26Z</t>
  </si>
  <si>
    <t>Nghe lần 1 l2 l3 ghiền</t>
  </si>
  <si>
    <t>2025-06-04T14:24:33Z</t>
  </si>
  <si>
    <t>@Firstlove-i1c</t>
  </si>
  <si>
    <t>Happi</t>
  </si>
  <si>
    <t>2025-06-07T16:47:10Z</t>
  </si>
  <si>
    <t>@ThuPh-k1m</t>
  </si>
  <si>
    <t>Ông nì càng dìm càng nổi :))</t>
  </si>
  <si>
    <t>2025-06-24T07:32:26Z</t>
  </si>
  <si>
    <t>@hoangday668</t>
  </si>
  <si>
    <t>Nơi giấc mộng tan vỡ 😂😂😂</t>
  </si>
  <si>
    <t>2025-06-06T10:11:41Z</t>
  </si>
  <si>
    <t>Nhà mình cố gắng giữ thật lâu nhá</t>
  </si>
  <si>
    <t>2025-06-10T18:58:23Z</t>
  </si>
  <si>
    <t>2025-06-12T13:02:11Z</t>
  </si>
  <si>
    <t>@lyminh82</t>
  </si>
  <si>
    <t>Jack ơi...</t>
  </si>
  <si>
    <t>Giọng nữ là của ai nhỉ</t>
  </si>
  <si>
    <t>2025-06-11T09:22:27Z</t>
  </si>
  <si>
    <t>Top 10 rồi cả nhà ơi</t>
  </si>
  <si>
    <t>2025-06-04T16:51:36Z</t>
  </si>
  <si>
    <t>@MiRed-w6d3b</t>
  </si>
  <si>
    <t>2025-06-05T00:50:04Z</t>
  </si>
  <si>
    <t>2025-06-12T07:55:36Z</t>
  </si>
  <si>
    <t>yeaahhh tuyette</t>
  </si>
  <si>
    <t>2025-06-05T05:05:15Z</t>
  </si>
  <si>
    <t>2025-06-14T03:51:07Z</t>
  </si>
  <si>
    <t>2025-06-23T04:40:58Z</t>
  </si>
  <si>
    <t>2025-06-07T10:12:33Z</t>
  </si>
  <si>
    <t>Cố lên mọi người ơi!</t>
  </si>
  <si>
    <t>2025-06-09T14:04:12Z</t>
  </si>
  <si>
    <t>@imgjay1402</t>
  </si>
  <si>
    <t>Hello sếp nha 😁✌️</t>
  </si>
  <si>
    <t>@sinhemle7178</t>
  </si>
  <si>
    <t>Mê giọng em ấy quá .nghe sang khi cất lên tiếng hát. Nghe da diết tận còn tim</t>
  </si>
  <si>
    <t>2025-06-08T08:21:27Z</t>
  </si>
  <si>
    <t>Gieo tình thân e tô thêm nét nhu mì, cau này thơ quá</t>
  </si>
  <si>
    <t>2025-06-12T23:15:59Z</t>
  </si>
  <si>
    <t>Topp 2 ruii</t>
  </si>
  <si>
    <t>Báy giờ chúng ta thoải mái nghe nhạc thôi nào</t>
  </si>
  <si>
    <t>2025-06-09T00:51:47Z</t>
  </si>
  <si>
    <t>2025-06-07T10:29:34Z</t>
  </si>
  <si>
    <t>2025-06-13T04:55:53Z</t>
  </si>
  <si>
    <t>Hóng vụ kiện</t>
  </si>
  <si>
    <t>2025-06-07T04:34:43Z</t>
  </si>
  <si>
    <t>Đỉnh quá chồng ơi</t>
  </si>
  <si>
    <t>2025-06-16T10:54:13Z</t>
  </si>
  <si>
    <t>Bị trừ viu à mn</t>
  </si>
  <si>
    <t>2025-06-08T22:54:50Z</t>
  </si>
  <si>
    <t>Thêm một sản phẩm mới, thêm những đêm overnight, nghe tại ghiền chứ mình không dùng từ cà.y cuố.c gì nhenn</t>
  </si>
  <si>
    <t>Người thì về bỏ lại bầu tr này xác sơ</t>
  </si>
  <si>
    <t>2025-06-18T04:27:50Z</t>
  </si>
  <si>
    <t>592N</t>
  </si>
  <si>
    <t>2025-06-05T00:46:12Z</t>
  </si>
  <si>
    <t>@hoaihoai9134</t>
  </si>
  <si>
    <t>Ôi bài này hay quá .</t>
  </si>
  <si>
    <t>2025-06-07T05:40:06Z</t>
  </si>
  <si>
    <t>2025-06-05T17:08:40Z</t>
  </si>
  <si>
    <t>Gắng lên nữa nè các đóm oi</t>
  </si>
  <si>
    <t>2025-06-05T04:40:23Z</t>
  </si>
  <si>
    <t>Chắc 3tr v i e w mới lên top 1 nhỉ mn</t>
  </si>
  <si>
    <t>@tranthimydung908</t>
  </si>
  <si>
    <t>hay nha anh, bị bất ngờ</t>
  </si>
  <si>
    <t>2025-06-04T15:37:33Z</t>
  </si>
  <si>
    <t>T cũng lạy cái t o p</t>
  </si>
  <si>
    <t>2025-06-06T12:34:25Z</t>
  </si>
  <si>
    <t>Sau khi t tìm hiểu thì bài bên TQ là bản việt đc dịch AI qua sửa ngày đăng 2016 nhưng csi này chỉ hoạt động 2019 ... chỉ có 1 bài giống 4 nốt nhạc đó là bài giấc mộc tan vỡ ... mn yên tâm nhé</t>
  </si>
  <si>
    <t>2025-06-06T11:23:56Z</t>
  </si>
  <si>
    <t>Sao 1.7M rồi mà vẫn tốp 3 vậy bực ghê</t>
  </si>
  <si>
    <t>2025-06-05T22:41:28Z</t>
  </si>
  <si>
    <t>@huetranj97Meo</t>
  </si>
  <si>
    <t>2025-06-04T15:28:45Z</t>
  </si>
  <si>
    <t>Top2 rooid lêm top 1 cả nhà ơi</t>
  </si>
  <si>
    <t>2025-06-06T03:07:34Z</t>
  </si>
  <si>
    <t>@trannguyen3468</t>
  </si>
  <si>
    <t>Bài hát rất hay luôn ❤❤❤</t>
  </si>
  <si>
    <t>2025-06-06T02:30:34Z</t>
  </si>
  <si>
    <t>Buổi sáng cùng Trạm dừng chân</t>
  </si>
  <si>
    <t>2025-06-09T00:23:29Z</t>
  </si>
  <si>
    <t>Dạo đầu nghiện rồi Anh ơi</t>
  </si>
  <si>
    <t>hónggg</t>
  </si>
  <si>
    <t>2025-06-04T13:51:20Z</t>
  </si>
  <si>
    <t>J co len nhe . Mn van ug ho e</t>
  </si>
  <si>
    <t>Dạo đầu hay quá ta</t>
  </si>
  <si>
    <t>2025-06-07T09:06:19Z</t>
  </si>
  <si>
    <t>2025-06-11T08:22:00Z</t>
  </si>
  <si>
    <t>J đá con Vi ra chuồng gà. Há há đã quáaa</t>
  </si>
  <si>
    <t>2025-06-07T03:21:51Z</t>
  </si>
  <si>
    <t>@candysweet1704</t>
  </si>
  <si>
    <t>Lời bài hát hay quá ạ. Em chỉ khen được lời bài hát chứ còn nhạc của người ta, phải của anh éo đou mà e khen :))))</t>
  </si>
  <si>
    <t>2025-06-06T12:14:21Z</t>
  </si>
  <si>
    <t>JACK mai mốt làm gì phải cẩn trọng nhé</t>
  </si>
  <si>
    <t>2025-06-06T06:13:12Z</t>
  </si>
  <si>
    <t>Cho vào thân mong thời cơ đến ...</t>
  </si>
  <si>
    <t>2025-06-11T12:57:19Z</t>
  </si>
  <si>
    <t>@hiennguyenthanh6723</t>
  </si>
  <si>
    <t>Bài này được mang đi diễn k mn</t>
  </si>
  <si>
    <t>2025-06-07T04:48:52Z</t>
  </si>
  <si>
    <t>Câu đầu như đấm vào mặt t.a</t>
  </si>
  <si>
    <t>2025-06-27T14:01:45Z</t>
  </si>
  <si>
    <t>Cố lên ,cố lên ạ</t>
  </si>
  <si>
    <t>2025-06-06T16:59:06Z</t>
  </si>
  <si>
    <t>2025-06-05T00:45:47Z</t>
  </si>
  <si>
    <t>lên roàiii</t>
  </si>
  <si>
    <t>2025-06-07T03:17:44Z</t>
  </si>
  <si>
    <t>2025-06-21T14:29:59Z</t>
  </si>
  <si>
    <t>2025-06-08T05:20:19Z</t>
  </si>
  <si>
    <t>@Anchi512</t>
  </si>
  <si>
    <t>Chỉ 1 từ đỉnh😮</t>
  </si>
  <si>
    <t>Có chú bé đêm thâu đêm ngồi chơi Guita 
Nhắm Anh Mắt Theo Phiêu Lưu ,Nhìn Như Natra</t>
  </si>
  <si>
    <t>2025-06-11T02:46:02Z</t>
  </si>
  <si>
    <t>2025-06-14T08:35:01Z</t>
  </si>
  <si>
    <t>@HoàiTạThịThu-h3g</t>
  </si>
  <si>
    <t>2025-06-06T04:23:50Z</t>
  </si>
  <si>
    <t>@jedong4458</t>
  </si>
  <si>
    <t>Mẹ thằng ăn cắp</t>
  </si>
  <si>
    <t>2025-06-06T09:52:06Z</t>
  </si>
  <si>
    <t>2025-06-12T12:50:26Z</t>
  </si>
  <si>
    <t>@tinhuynh5668</t>
  </si>
  <si>
    <t>Hay và cảm xúc, tôi hy vọng Top 1 Trending :&gt;</t>
  </si>
  <si>
    <t>2025-06-05T04:47:49Z</t>
  </si>
  <si>
    <t>Ngôn từ rất phong phú nhạc nhẹ nhàng thư giãn.</t>
  </si>
  <si>
    <t>2025-06-05T14:33:15Z</t>
  </si>
  <si>
    <t>2025-06-04T14:48:01Z</t>
  </si>
  <si>
    <t>@HoaNguyen-eu3nu</t>
  </si>
  <si>
    <t>Hay.....</t>
  </si>
  <si>
    <t>2025-06-05T03:23:16Z</t>
  </si>
  <si>
    <t>Ngủ ngoan, bạn nhỏ!
Hy vọng mọi muộn phiền trong lòng cậu cũng tan biến...
Miss...</t>
  </si>
  <si>
    <t>2025-06-27T16:46:55Z</t>
  </si>
  <si>
    <t>Hay quá mãi yêu J97</t>
  </si>
  <si>
    <t>@nauyle8010</t>
  </si>
  <si>
    <t>đoạn đầu giai điệu giống 1 bài nhạc Hoaaaa nhỉ....(Ost của Phượng Hoàng Truyền Kỳ)</t>
  </si>
  <si>
    <t>2025-06-05T14:47:54Z</t>
  </si>
  <si>
    <t>@TruongNguyen-eo3xo</t>
  </si>
  <si>
    <t>Đóm owiiii, cùng thắp sáng bầu trời nàoooooo</t>
  </si>
  <si>
    <t>Ko khóc nè ,vui vẻ lên nè mn luôn ở đây ủng hộ ,đồng hành cùng lợm nè</t>
  </si>
  <si>
    <t>2025-06-25T13:27:48Z</t>
  </si>
  <si>
    <t>@tuantv4579</t>
  </si>
  <si>
    <t>Sao ít ng thế nhị tầm này phải máy trăm nghìn người chờ rồi chớ</t>
  </si>
  <si>
    <t>2025-06-04T17:00:51Z</t>
  </si>
  <si>
    <t>2025-06-05T01:25:31Z</t>
  </si>
  <si>
    <t>2025-06-16T14:46:46Z</t>
  </si>
  <si>
    <t>@luanduongthi9511</t>
  </si>
  <si>
    <t>Chúc e thành công nhé</t>
  </si>
  <si>
    <t>Hayyy quasss Meooo ơiiiiii</t>
  </si>
  <si>
    <t>2025-06-10T03:35:44Z</t>
  </si>
  <si>
    <t>@DuyNguyễnHải-z1n</t>
  </si>
  <si>
    <t>Sao chưa lên top 1 nhờ</t>
  </si>
  <si>
    <t>2025-06-06T07:24:37Z</t>
  </si>
  <si>
    <t>Nói một kiểu , hát một kiểu và rap một kiểu.Tài năng hội tụ trong người Jack</t>
  </si>
  <si>
    <t>2025-06-05T15:00:41Z</t>
  </si>
  <si>
    <t>Cuốn cuốn quá trời</t>
  </si>
  <si>
    <t>2025-06-04T14:22:48Z</t>
  </si>
  <si>
    <t>@phunguyen-2k5</t>
  </si>
  <si>
    <t>thời anh tui đã trở lại 🎉</t>
  </si>
  <si>
    <t>2025-06-04T16:29:15Z</t>
  </si>
  <si>
    <t>Lời bài hát phải nói VN hiếm có người thứ 2 như Jack</t>
  </si>
  <si>
    <t>2025-06-04T17:15:22Z</t>
  </si>
  <si>
    <t>@miekeyr9284</t>
  </si>
  <si>
    <t>Chào mừng sự quay trở lại của trang sách mới của anh. Ngày càng rực rỡ nh❤</t>
  </si>
  <si>
    <t>2025-06-05T08:23:22Z</t>
  </si>
  <si>
    <t>Anh thấy sao ko em . Dấu cho ai xem</t>
  </si>
  <si>
    <t>2025-06-12T13:39:35Z</t>
  </si>
  <si>
    <t>2025-06-20T05:42:35Z</t>
  </si>
  <si>
    <t>2025-06-21T05:49:21Z</t>
  </si>
  <si>
    <t>@vinhnguyen4568</t>
  </si>
  <si>
    <t>2025-06-04T14:27:31Z</t>
  </si>
  <si>
    <t>Bài hát thốt ra hết cảm xúc dồn nén bao lâu</t>
  </si>
  <si>
    <t>2025-06-05T05:01:36Z</t>
  </si>
  <si>
    <t>@nhung09</t>
  </si>
  <si>
    <t>Nhờ các đóm khác cày nhé mình đi cày xiền để sớm gặp a</t>
  </si>
  <si>
    <t>2025-06-04T23:35:40Z</t>
  </si>
  <si>
    <t>@Bắp-meme</t>
  </si>
  <si>
    <t>🤩🤩🤩</t>
  </si>
  <si>
    <t>2025-06-09T04:58:07Z</t>
  </si>
  <si>
    <t>Lên nhạccccc</t>
  </si>
  <si>
    <t>2025-06-05T13:36:42Z</t>
  </si>
  <si>
    <t>Cô gái ấy là cảm hứng để Anh ra nhạc, ai theo dõi sẽ thấy từ ngày đó bài nào lyric đều thấm, ẩn ý nhiều câu nghe đau lòng thậc sự, thương J cố lên nhé. Còn cống hiến thì khán giả còn thương, sẽ ủng hộ J. Mãi keo................</t>
  </si>
  <si>
    <t>2025-06-04T21:33:20Z</t>
  </si>
  <si>
    <t>😅😅😅😅😅😅😅</t>
  </si>
  <si>
    <t>2025-06-12T10:41:37Z</t>
  </si>
  <si>
    <t>Lạ cái nghe đến trăm lần mà vẫn chưa thuộc. Chắc do bài này Jack hát nhanh, tông cao ko theo kịp được</t>
  </si>
  <si>
    <t>2025-06-09T17:52:00Z</t>
  </si>
  <si>
    <t>@SunkissedAngels2607</t>
  </si>
  <si>
    <t>Top 1 now ❤</t>
  </si>
  <si>
    <t>2025-06-07T02:15:07Z</t>
  </si>
  <si>
    <t>audio thôi mà khủng cỡ này</t>
  </si>
  <si>
    <t>2025-06-05T05:06:06Z</t>
  </si>
  <si>
    <t>Nhạc hay quá ak ơi ❤❤❤❤❤</t>
  </si>
  <si>
    <t>2025-06-05T23:28:57Z</t>
  </si>
  <si>
    <t>@uychau5818</t>
  </si>
  <si>
    <t>Top 1 lun anh ơiiiii</t>
  </si>
  <si>
    <t>2025-06-04T14:02:10Z</t>
  </si>
  <si>
    <t>Ê sao t mê đoạn lặp lời quá vậy</t>
  </si>
  <si>
    <t>@namnguyentrong2989</t>
  </si>
  <si>
    <t>bài hát hay,rất thấm :D nghe cả ngày luôn được .</t>
  </si>
  <si>
    <t>2025-06-06T14:25:37Z</t>
  </si>
  <si>
    <t>2025-06-10T03:44:30Z</t>
  </si>
  <si>
    <t>@SGPHoangKhoi</t>
  </si>
  <si>
    <t>Lật kèo tiếp jack</t>
  </si>
  <si>
    <t>2025-06-05T22:42:21Z</t>
  </si>
  <si>
    <t>@DucNguyen-eo5rc</t>
  </si>
  <si>
    <t>Ông Trời không cho ai tất cả.Jack có tài năng am nhạc hay bị người khác ganh ghét đố kỵ, phải nhẫn nại vượt qua</t>
  </si>
  <si>
    <t>2025-06-06T23:53:31Z</t>
  </si>
  <si>
    <t>"Sự khác biệt giữa người thành công và người không thành công là khả năng đứng dậy sau mỗi lần vấp ngã".</t>
  </si>
  <si>
    <t>2025-06-10T01:12:03Z</t>
  </si>
  <si>
    <t>Khối nghỉ hè quá tuyệt</t>
  </si>
  <si>
    <t>2025-06-07T16:17:22Z</t>
  </si>
  <si>
    <t>Chúc bài hát sớm lên #1 và thật hot nhaa</t>
  </si>
  <si>
    <t>2025-06-04T17:03:55Z</t>
  </si>
  <si>
    <t>2025-07-04T11:26:42Z</t>
  </si>
  <si>
    <t>@Rum-t1w</t>
  </si>
  <si>
    <t>Hí lù các bạn đóm:)✋</t>
  </si>
  <si>
    <t>2025-06-05T06:49:14Z</t>
  </si>
  <si>
    <t>Vào nghe đế giũ thành cho e ấy</t>
  </si>
  <si>
    <t>2025-06-11T09:45:52Z</t>
  </si>
  <si>
    <t>Nghe 100 lần rồi mà vẫn chưa biết chỗ nào ko hay luôn</t>
  </si>
  <si>
    <t>2025-06-05T05:02:01Z</t>
  </si>
  <si>
    <t>Không sao Đâu anh qua nhiều năm rồi</t>
  </si>
  <si>
    <t>2025-06-10T01:15:42Z</t>
  </si>
  <si>
    <t>Nghe nó đã cái nư ghê</t>
  </si>
  <si>
    <t>2025-06-05T12:17:17Z</t>
  </si>
  <si>
    <t>@diemlinhpham5950</t>
  </si>
  <si>
    <t>.trễ 13'</t>
  </si>
  <si>
    <t>@turnerdavid.487</t>
  </si>
  <si>
    <t>Một bản nhạc chữa lành nhẹ nhàng.</t>
  </si>
  <si>
    <t>2025-06-12T07:58:18Z</t>
  </si>
  <si>
    <t>Tuyệt vờu</t>
  </si>
  <si>
    <t>2025-06-04T17:21:48Z</t>
  </si>
  <si>
    <t>Em rời đi như suy đoán anh mà</t>
  </si>
  <si>
    <t>2025-06-04T16:46:50Z</t>
  </si>
  <si>
    <t>2025-06-06T11:02:40Z</t>
  </si>
  <si>
    <t>Mất Em ..cơn đau Anh đâu tính ngày .... mà giày vò gần năm năm ..cứ ngoi lên em lại dìm Anh xuống ..sao lại có con người tàn nhẫn đến mức kinh hoàng đến thế</t>
  </si>
  <si>
    <t>2025-06-09T08:52:59Z</t>
  </si>
  <si>
    <t>2025-06-15T08:49:18Z</t>
  </si>
  <si>
    <t>@Dht22</t>
  </si>
  <si>
    <t>Tớ mới là đóm chúa nha</t>
  </si>
  <si>
    <t>2025-06-04T14:05:52Z</t>
  </si>
  <si>
    <t>@ÂnNguyễnbảo-m9p</t>
  </si>
  <si>
    <t>sao giờ jack ra bài ít lượt xem thế nhờ</t>
  </si>
  <si>
    <t>2025-07-06T11:37:57Z</t>
  </si>
  <si>
    <t>"Hôm nay em g.i.ế.t anh cao tay "</t>
  </si>
  <si>
    <t>2025-06-04T15:21:53Z</t>
  </si>
  <si>
    <t>Hôm qua giờ nôn nóng cuối cùng t o p 1 .</t>
  </si>
  <si>
    <t>2025-06-07T03:22:08Z</t>
  </si>
  <si>
    <t>@thuongtintnt6133</t>
  </si>
  <si>
    <t>2025-06-13T16:05:24Z</t>
  </si>
  <si>
    <t>2025-06-10T12:38:51Z</t>
  </si>
  <si>
    <t>Còn thức nhiều thì mỗi người nghe xong 1 lượt share qua fb hoặc X nha mn</t>
  </si>
  <si>
    <t>2025-06-12T15:33:10Z</t>
  </si>
  <si>
    <t>2025-06-12T22:43:39Z</t>
  </si>
  <si>
    <t>😢😢😢😢😢😮😮😮😮😮</t>
  </si>
  <si>
    <t>2025-06-12T17:45:52Z</t>
  </si>
  <si>
    <t>@inhhhanhh7031</t>
  </si>
  <si>
    <t>Hay vãi 😂😂</t>
  </si>
  <si>
    <t>2025-06-04T18:33:19Z</t>
  </si>
  <si>
    <t>@TấnVinhNguyễn-s3p</t>
  </si>
  <si>
    <t>Bến tre mãi đỉnh</t>
  </si>
  <si>
    <t>2025-06-26T15:36:38Z</t>
  </si>
  <si>
    <t>lên nhé</t>
  </si>
  <si>
    <t>2025-06-12T03:45:44Z</t>
  </si>
  <si>
    <t>@gtgtgtgtgt6637</t>
  </si>
  <si>
    <t>7 rồi anh em ơi, 1 thẳng tiến nào</t>
  </si>
  <si>
    <t>2025-06-04T17:42:58Z</t>
  </si>
  <si>
    <t>@tuanleanh5614</t>
  </si>
  <si>
    <t>Fc đóm ❤🎉</t>
  </si>
  <si>
    <t>2025-06-05T02:22:30Z</t>
  </si>
  <si>
    <t>Sắp 3M rồi</t>
  </si>
  <si>
    <t>2025-06-07T15:10:24Z</t>
  </si>
  <si>
    <t>#1 nào Đóm ơi</t>
  </si>
  <si>
    <t>2025-06-06T04:11:49Z</t>
  </si>
  <si>
    <t>Top 1 nào fan JACK đây hết rồi ạ</t>
  </si>
  <si>
    <t>@PhuongMinh-kf4rz</t>
  </si>
  <si>
    <t>Áaaa chồng ơi</t>
  </si>
  <si>
    <t>2025-06-05T01:39:30Z</t>
  </si>
  <si>
    <t>Sôi nổi lên làooooo cả nhà iu ơiiii</t>
  </si>
  <si>
    <t>2025-06-12T00:49:42Z</t>
  </si>
  <si>
    <t>2025-06-15T10:27:50Z</t>
  </si>
  <si>
    <t>Kg thể bỏ qua nghe suốt nè</t>
  </si>
  <si>
    <t>2025-06-06T10:35:42Z</t>
  </si>
  <si>
    <t>tHế nÀo ‼️⁉️ lÀ hJp hOp 😤😤😖😖 dÂy cHuYềN vÀnG🏅🏅🏆🏆🎖 lÈ lƯỡI lẤy Le 😝😝 mỚi GọI 🗣🗣 lÀ hJp hOp🤡🤡 tAy 🤲🤚🖕 cHâN 🦶🦵 mIệNg👄👅 xỎ nHiỀu pÁnK xE 🍩🍩⭕️⭕️ mỚi gỌi🗣🗣 lÀ hJp hOp 😎😎🤪🤪 mẮt hÍp 👁👀 mỒm hÓp👄💋👅 LuÔn nGhĨ 🤨🧐mÌnH gUcCi 😎😎🤡🤡 cHỉ kHiẾn m nGu 🤪🤪 đI 🚶‍♂️🚶‍♂️bỞi vÌ hJp hOp 🙏😤 đẾn tỪ tRoNg tƯ dUy 🧠🧠 mÃi mÃi 🙊🙊 ĐứNg đẰnG sAu 🚶‍♂️👉🚶‍♂️cẮn 🥶😬 cÀnG 🦀🦞 lÉn tHì cÀnG🦀🦞 đAu 😖😖 cẢ đỜi m ChỈ nGưỚc 🤥🤥😲😲 tHeO t m mUốN lEo cAo 🧗‍♀️🧗‍♀️ nHưNg kO tHể ❌💢🚫⭕️ bẰnG nHaU kO ⭕fLeX kO ⭕fLeX nHư dIễN vIêN xIếC 🤹‍♂️🤹 dA kHôNg cẦn tHa tHu 🦁🦅🕷 nHạC 🎵🎶 vẪn lUôN LiT 🔥🔥 kO cẦn lẤc cẤc 👌🖕🤞 nHư đI 🚶‍♂️🚶‍♂️ vÀo tAbOo cHó 🐕🐕 cẮn cÀn 🥶😬 tHưỜnG lÀ tHíCh nHe rĂng 😁😁 cHấT rẮn vÀnG 🏆🏅🎖 đÒi gẮn xÍcH xE🚗🚗 tĂnG ⬆️⬆️ nÊn hỌc nÓi 🗣🗣 tRưỚc kHi m hỌc ăN 😮🐶 bỎ qUêN cÁcH fAt Âm kHi tỤi m hỌc vĂn 💯💯 brrrzzz.. 🤡🤡🤡</t>
  </si>
  <si>
    <t>@LongNguyen-k4x4h</t>
  </si>
  <si>
    <t>Hayyyyyyyy</t>
  </si>
  <si>
    <t>2025-06-24T10:30:02Z</t>
  </si>
  <si>
    <t>@uncleten2987</t>
  </si>
  <si>
    <t>ngục tù tình yêu T_T</t>
  </si>
  <si>
    <t>2025-06-04T15:46:51Z</t>
  </si>
  <si>
    <t>40 tui roi ma jo ngoi cay viiiw😂</t>
  </si>
  <si>
    <t>2025-06-15T03:20:59Z</t>
  </si>
  <si>
    <t>Càng nghe càng ng/hiện</t>
  </si>
  <si>
    <t>2025-06-08T22:39:10Z</t>
  </si>
  <si>
    <t>2025-06-13T13:00:32Z</t>
  </si>
  <si>
    <t>@NguyễnKiệt-j7j</t>
  </si>
  <si>
    <t>Thắc mắc cái giọng nữ là của vậy ta</t>
  </si>
  <si>
    <t>2025-06-05T16:49:29Z</t>
  </si>
  <si>
    <t>@HanhDoan-i3i</t>
  </si>
  <si>
    <t>Hay lắm cậu ạ</t>
  </si>
  <si>
    <t>2025-06-06T04:13:12Z</t>
  </si>
  <si>
    <t>2025-06-12T14:00:41Z</t>
  </si>
  <si>
    <t>Nhạc hay trạm tới cảm xúc</t>
  </si>
  <si>
    <t>Vậy mà tình chỉ cìn là kỷ niêm thời đắm say</t>
  </si>
  <si>
    <t>2025-06-17T02:10:35Z</t>
  </si>
  <si>
    <t>@lgphucnam2025</t>
  </si>
  <si>
    <t>Hay quá 😊😊</t>
  </si>
  <si>
    <t>2025-06-04T15:53:16Z</t>
  </si>
  <si>
    <t>nge nhạc tiếp thôi</t>
  </si>
  <si>
    <t>2025-06-09T03:54:25Z</t>
  </si>
  <si>
    <t>@vulee6548</t>
  </si>
  <si>
    <t>2025-06-25T13:10:10Z</t>
  </si>
  <si>
    <t>@VanPham-em4ic</t>
  </si>
  <si>
    <t>Nghe giọng nhỏ nào hát bè hay ghê</t>
  </si>
  <si>
    <t>2025-06-04T22:44:37Z</t>
  </si>
  <si>
    <t>6 nhaa</t>
  </si>
  <si>
    <t>2025-06-04T18:34:36Z</t>
  </si>
  <si>
    <t>@TiếnHuỳnhLênhật</t>
  </si>
  <si>
    <t>Anh jack ơi bài hay quá em fan cứng anh nè</t>
  </si>
  <si>
    <t>2025-06-06T14:36:26Z</t>
  </si>
  <si>
    <t>View view view view view</t>
  </si>
  <si>
    <t>2025-06-12T10:25:45Z</t>
  </si>
  <si>
    <t>@HhhhTtt-z4r</t>
  </si>
  <si>
    <t>Nhạc hây quá</t>
  </si>
  <si>
    <t>2025-06-12T11:01:39Z</t>
  </si>
  <si>
    <t>@quyentran-vm3gw</t>
  </si>
  <si>
    <t>Cày mạnh lên các đóm ơi</t>
  </si>
  <si>
    <t>2025-06-06T16:51:53Z</t>
  </si>
  <si>
    <t>Nghe lần đầu thấy lạ lạ chớ nghe thêm lần nữa là nghiền luôn rồi nà.</t>
  </si>
  <si>
    <t>2025-06-08T16:02:07Z</t>
  </si>
  <si>
    <t>2025-06-13T01:44:37Z</t>
  </si>
  <si>
    <t>@HoàiTrịnh-c8z</t>
  </si>
  <si>
    <t>Người kể chuyện truyền tải qua âm nhạc .</t>
  </si>
  <si>
    <t>2025-06-17T10:23:17Z</t>
  </si>
  <si>
    <t>2025-06-06T22:30:45Z</t>
  </si>
  <si>
    <t>@chikiet6115</t>
  </si>
  <si>
    <t>mãi ủng hộ anh Jack&lt;3</t>
  </si>
  <si>
    <t>2025-06-05T16:20:14Z</t>
  </si>
  <si>
    <t>Một bài hát cuốn hút từ giây phút đầu tiên</t>
  </si>
  <si>
    <t>2025-06-09T09:06:26Z</t>
  </si>
  <si>
    <t>Đêm nay 4M nhé</t>
  </si>
  <si>
    <t>2025-06-09T09:38:14Z</t>
  </si>
  <si>
    <t>@hoangphantung2410</t>
  </si>
  <si>
    <t>2025-06-04T15:02:05Z</t>
  </si>
  <si>
    <t>@trinhbaonhi1425</t>
  </si>
  <si>
    <t>em thương anh🥰</t>
  </si>
  <si>
    <t>2025-06-05T08:12:25Z</t>
  </si>
  <si>
    <t>2025-06-14T09:11:16Z</t>
  </si>
  <si>
    <t>@LocNguyen-h2b</t>
  </si>
  <si>
    <t>Mãi fan jackj97❤❤❤🎉🎉🎉🎉</t>
  </si>
  <si>
    <t>2025-07-13T13:57:25Z</t>
  </si>
  <si>
    <t>22/6 helo❤</t>
  </si>
  <si>
    <t>2025-06-22T02:25:47Z</t>
  </si>
  <si>
    <t>Lên #1 thôi mn ơi</t>
  </si>
  <si>
    <t>2025-06-06T12:02:15Z</t>
  </si>
  <si>
    <t>@benn3004</t>
  </si>
  <si>
    <t>hay  quá hú hú</t>
  </si>
  <si>
    <t>T.o.p 1 rồi, bọn kia chắc cay lắm</t>
  </si>
  <si>
    <t>2025-06-07T04:49:40Z</t>
  </si>
  <si>
    <t>rất là ê nha tui nhắc em</t>
  </si>
  <si>
    <t>2025-06-04T14:50:15Z</t>
  </si>
  <si>
    <t>Anh thấy sao k em</t>
  </si>
  <si>
    <t>2025-06-12T13:03:39Z</t>
  </si>
  <si>
    <t>có một người vẫn chọn tự viết, tự hát, tự kể câu chuyện của mình bằng âm nhạc.</t>
  </si>
  <si>
    <t>2025-06-10T22:32:58Z</t>
  </si>
  <si>
    <t>@tienanhnguyen2138</t>
  </si>
  <si>
    <t>đã bocon còn mặt dày, Haizz</t>
  </si>
  <si>
    <t>2025-06-05T03:45:58Z</t>
  </si>
  <si>
    <t>Cố gắng một tháng đạt 10m nha mn</t>
  </si>
  <si>
    <t>2025-06-14T05:01:12Z</t>
  </si>
  <si>
    <t>Em thấy không em? Dấu cho ai xem</t>
  </si>
  <si>
    <t>2025-06-12T07:01:15Z</t>
  </si>
  <si>
    <t>Lời bài nào cũng hay</t>
  </si>
  <si>
    <t>2025-06-12T14:15:10Z</t>
  </si>
  <si>
    <t>@khanhdinh2169</t>
  </si>
  <si>
    <t>ke phan dien cua the ki 2025, co gang len jack</t>
  </si>
  <si>
    <t>2025-06-06T05:18:25Z</t>
  </si>
  <si>
    <t>Rồi ăn gì mà tài năng vậy nè</t>
  </si>
  <si>
    <t>2025-06-13T06:33:40Z</t>
  </si>
  <si>
    <t>Bình luận lên chậm vậy</t>
  </si>
  <si>
    <t>2025-06-07T15:09:21Z</t>
  </si>
  <si>
    <t>Chời ơi bài này đỉnh nghe nó đã gì đâu á</t>
  </si>
  <si>
    <t>Em giêt a cao tay</t>
  </si>
  <si>
    <t>2025-06-04T23:29:56Z</t>
  </si>
  <si>
    <t>Trạm Dừng Chân Jack -J97</t>
  </si>
  <si>
    <t>2025-07-08T11:39:02Z</t>
  </si>
  <si>
    <t>Cmt này được 💯 like tui sẽ mở bài này cho cả công ty tui nghe luôn ae 😊</t>
  </si>
  <si>
    <t>2025-06-04T18:25:00Z</t>
  </si>
  <si>
    <t>Đóng vai hay mà cái nết kỳ quá má</t>
  </si>
  <si>
    <t>2025-06-04T13:37:33Z</t>
  </si>
  <si>
    <t>@Thieuzung82</t>
  </si>
  <si>
    <t>Chúc con thành công hơn nửa nhé</t>
  </si>
  <si>
    <t>2025-06-06T13:45:46Z</t>
  </si>
  <si>
    <t>Top 13 rồi , quá đã mấy đóm oi</t>
  </si>
  <si>
    <t>2025-06-07T10:09:28Z</t>
  </si>
  <si>
    <t>2025-06-13T11:44:45Z</t>
  </si>
  <si>
    <t>cày viu cho ẽm có kinh phí ra nhạc tiếp cho nge</t>
  </si>
  <si>
    <t>2025-06-08T17:56:38Z</t>
  </si>
  <si>
    <t>Bài này đang ở trên t o p mấy iTunes vậy mn ?</t>
  </si>
  <si>
    <t>2025-06-11T13:04:10Z</t>
  </si>
  <si>
    <t>3roi cả nhà oi</t>
  </si>
  <si>
    <t>2025-06-05T04:39:56Z</t>
  </si>
  <si>
    <t>@HảiTống-c4e</t>
  </si>
  <si>
    <t>đỉnh vãi</t>
  </si>
  <si>
    <t>2025-06-08T12:51:36Z</t>
  </si>
  <si>
    <t>Vi ew chậm quớ z</t>
  </si>
  <si>
    <t>2025-06-10T02:50:01Z</t>
  </si>
  <si>
    <t>Tội bọn bây ghê lên top như bắt dc vàng vậy</t>
  </si>
  <si>
    <t>2025-06-13T12:06:52Z</t>
  </si>
  <si>
    <t>Cày tiếp thui🎉</t>
  </si>
  <si>
    <t>2025-06-07T05:57:01Z</t>
  </si>
  <si>
    <t>Cho vào thân mong thời cơ đến 😢</t>
  </si>
  <si>
    <t>2025-06-06T06:15:46Z</t>
  </si>
  <si>
    <t>@uttronchuyenjackhi</t>
  </si>
  <si>
    <t>mọi người ngày nay xem được mấy lần rồi nà.</t>
  </si>
  <si>
    <t>2025-06-06T05:50:36Z</t>
  </si>
  <si>
    <t>@HảiNguyễn-w1h9v</t>
  </si>
  <si>
    <t>sếp tôi top1</t>
  </si>
  <si>
    <t>2025-06-04T15:12:59Z</t>
  </si>
  <si>
    <t>@joeismm</t>
  </si>
  <si>
    <t>Fantastic, wonderful, significant, magnificent, outstanding, class of titans, đây là world class thưa quý vị. Việt Nam có mấy người như thế! Ai ĐÓM đi ngang cho xin cái like ủng hộ Jack đi ạ!</t>
  </si>
  <si>
    <t>2025-06-05T04:41:16Z</t>
  </si>
  <si>
    <t>Buói sáng vui vẽ ấm áp nha cả nhà.</t>
  </si>
  <si>
    <t>2025-06-19T22:26:39Z</t>
  </si>
  <si>
    <t>Ông Trời không bao giờ muốn chúng ta đau khổ._x000D_
Trái lại, mỗi biến cố xảy đến đều để giúp ta thức tỉnh.</t>
  </si>
  <si>
    <t>2025-06-19T09:59:50Z</t>
  </si>
  <si>
    <t>Đóm vs em xinh đừng để thua nào nay view ít r</t>
  </si>
  <si>
    <t>2025-06-08T16:32:01Z</t>
  </si>
  <si>
    <t>2025-06-13T05:57:53Z</t>
  </si>
  <si>
    <t>Cố giấu nước mắt quên anh đi quen anh đi quên anh đi quên anh dui</t>
  </si>
  <si>
    <t>2025-06-05T04:40:16Z</t>
  </si>
  <si>
    <t>2025-06-05T12:47:02Z</t>
  </si>
  <si>
    <t>Trạm dừng chân top 1</t>
  </si>
  <si>
    <t>2025-06-06T01:26:29Z</t>
  </si>
  <si>
    <t>@ynhi_hn-nđ-hy</t>
  </si>
  <si>
    <t>Hay quá Anh oiii nghe riết ghiền luôn</t>
  </si>
  <si>
    <t>2025-06-07T06:19:58Z</t>
  </si>
  <si>
    <t>Người làm trời nhìn, đừng tạo nghiệp nữa</t>
  </si>
  <si>
    <t>2025-06-13T10:50:54Z</t>
  </si>
  <si>
    <t>500k nưac là đc  2m r</t>
  </si>
  <si>
    <t>2025-06-05T15:34:50Z</t>
  </si>
  <si>
    <t>Hay quá! Cố lên leo t o p 1 nào</t>
  </si>
  <si>
    <t>2025-06-06T06:23:09Z</t>
  </si>
  <si>
    <t>@BáThôngBùi-o1h</t>
  </si>
  <si>
    <t>mee</t>
  </si>
  <si>
    <t>2025-06-04T15:32:16Z</t>
  </si>
  <si>
    <t>đâu biết chăng nơi này..</t>
  </si>
  <si>
    <t>2025-06-05T08:52:32Z</t>
  </si>
  <si>
    <t>😅😅🎉😂❤❤😢😮😮😅😊😊😅😮❤❤❤😂🎉😢😢😮😮😅😅😅😮😢🎉😂❤😂😢😮😅😅😮😮😢😂😂😢😮😅😅😅😊😊</t>
  </si>
  <si>
    <t>2025-06-11T10:06:31Z</t>
  </si>
  <si>
    <t>Đứng t.op cả tuần r vậy là đã qá tuyệt r hok sao cả h cày view thôi nào❤</t>
  </si>
  <si>
    <t>2025-06-13T11:51:45Z</t>
  </si>
  <si>
    <t>@dươnglethị-k2f</t>
  </si>
  <si>
    <t>@trangtrang1141</t>
  </si>
  <si>
    <t>mãi là đom đóm của anh jack</t>
  </si>
  <si>
    <t>2025-07-12T04:34:03Z</t>
  </si>
  <si>
    <t>Một chút buồn, một chút đẹp – như chính cuộc đời</t>
  </si>
  <si>
    <t>2025-06-10T22:03:31Z</t>
  </si>
  <si>
    <t>2025-06-05T22:57:03Z</t>
  </si>
  <si>
    <t>Tốp 13 thịnh hành lên tốp 1 nào ae đom đóm</t>
  </si>
  <si>
    <t>2025-06-04T16:06:08Z</t>
  </si>
  <si>
    <t>Chúc anh thành công</t>
  </si>
  <si>
    <t>2025-06-04T13:53:54Z</t>
  </si>
  <si>
    <t>Cơn đau dày xéo tim can</t>
  </si>
  <si>
    <t>2025-06-09T11:50:33Z</t>
  </si>
  <si>
    <t>@18thanhhai71</t>
  </si>
  <si>
    <t>Hạn chế thả icon nha mấy bạn</t>
  </si>
  <si>
    <t>2025-06-06T01:25:33Z</t>
  </si>
  <si>
    <t>2025-06-13T06:31:03Z</t>
  </si>
  <si>
    <t>Cùng nghe nhạc cùng thưởng thức âm nhạc thôi</t>
  </si>
  <si>
    <t>2025-06-09T03:44:46Z</t>
  </si>
  <si>
    <t>2025-06-06T09:20:42Z</t>
  </si>
  <si>
    <t>2025-06-17T01:50:18Z</t>
  </si>
  <si>
    <t>@diemphuongpcgp</t>
  </si>
  <si>
    <t>01:25</t>
  </si>
  <si>
    <t>2025-06-09T18:25:57Z</t>
  </si>
  <si>
    <t>2025-06-07T17:13:20Z</t>
  </si>
  <si>
    <t>Vậy là nx mới có mv</t>
  </si>
  <si>
    <t>Vẫn đều đặn mỗi ngày vào thư giãn giọng hát tui yêu thích</t>
  </si>
  <si>
    <t>2025-06-24T09:17:15Z</t>
  </si>
  <si>
    <t>@KhánhBăngTạ-i7f</t>
  </si>
  <si>
    <t>2025-06-06T03:40:16Z</t>
  </si>
  <si>
    <t>lên nhanh nào</t>
  </si>
  <si>
    <t>2025-06-13T02:37:06Z</t>
  </si>
  <si>
    <t>Tăng vi e w tăng vie w tăng vie w</t>
  </si>
  <si>
    <t>2025-06-11T09:50:29Z</t>
  </si>
  <si>
    <t>2025-06-11T14:16:34Z</t>
  </si>
  <si>
    <t>2025-06-05T00:43:19Z</t>
  </si>
  <si>
    <t>Bài này quá hay</t>
  </si>
  <si>
    <t>2025-06-13T11:35:31Z</t>
  </si>
  <si>
    <t>2025-06-12T13:01:32Z</t>
  </si>
  <si>
    <t>2025-06-07T10:09:48Z</t>
  </si>
  <si>
    <t>2025-06-12T02:47:04Z</t>
  </si>
  <si>
    <t>Má nó thuê ca sỹ khác hát nhưng vẫn để chình ình cái mặt tk em tao vào.Nói bú thì dãy đành đạch lên.Ăn đến tận xương tận tủy thế là cùng.</t>
  </si>
  <si>
    <t>2025-06-10T04:00:32Z</t>
  </si>
  <si>
    <t>fake sơn tùng</t>
  </si>
  <si>
    <t>2025-06-06T07:25:15Z</t>
  </si>
  <si>
    <t>@nhattran6248</t>
  </si>
  <si>
    <t>Hayyy quá anhhh ơi</t>
  </si>
  <si>
    <t>Em nghe gì kh nhịp tim này không còn đau</t>
  </si>
  <si>
    <t>2025-06-09T00:34:09Z</t>
  </si>
  <si>
    <t>😮😮😮😮😮😮😮😮😮😮😮😮😮😮😮😮😮😮😮😮😮😮😮😮😮😮😮😮😮😮😮😮😮😮😮😮😮😮😮😮😮😮😮😮😮😮😮😮😮😮😮😮😮😮😮😮😮😮😮😮😮😮😮😮😮😮😮😮😮😮😮😮😮😮😮 TOP 1</t>
  </si>
  <si>
    <t>2025-06-16T04:19:43Z</t>
  </si>
  <si>
    <t>@duongtienphat5451</t>
  </si>
  <si>
    <t>2025-06-05T02:47:01Z</t>
  </si>
  <si>
    <t>2025-06-04T14:37:31Z</t>
  </si>
  <si>
    <t>Công sức tất cả đóm</t>
  </si>
  <si>
    <t>2025-06-07T03:28:21Z</t>
  </si>
  <si>
    <t>muèn</t>
  </si>
  <si>
    <t>2025-06-13T01:12:49Z</t>
  </si>
  <si>
    <t>Làm fan Jack 5 năm rồi mà thấy mình như chiến binh. Hahaha...tại thằng nhỏ giỏi quá biến Đóm thành chiến binh hết, chinh chiến mọi chiến trường. Cũng vui.</t>
  </si>
  <si>
    <t>@oanHaiChi</t>
  </si>
  <si>
    <t>QuỳXuống HieuThuDam (nhận hợp đồng liếm gót giày để thành sản phẩm truyền thông)</t>
  </si>
  <si>
    <t>2025-06-08T07:03:10Z</t>
  </si>
  <si>
    <t>@nguyenduykha4139</t>
  </si>
  <si>
    <t>cày lên top1 trengding mấy Đóm ơi🎉🎉🎉🎉</t>
  </si>
  <si>
    <t>2025-06-05T02:22:10Z</t>
  </si>
  <si>
    <t>@anthonynguyen8877</t>
  </si>
  <si>
    <t>2025-06-05T06:09:32Z</t>
  </si>
  <si>
    <t>@GốiA-e8i</t>
  </si>
  <si>
    <t>Jack ơi hay quá ❤</t>
  </si>
  <si>
    <t>2025-06-09T01:44:36Z</t>
  </si>
  <si>
    <t>2025-06-12T06:31:26Z</t>
  </si>
  <si>
    <t>ơ tốp 13 thịnh hành diu túp r các Đóm  ơi lên nào</t>
  </si>
  <si>
    <t>2025-06-04T16:02:56Z</t>
  </si>
  <si>
    <t>2025-06-18T05:16:20Z</t>
  </si>
  <si>
    <t>Lời bài hát cất lên đã đủ woa rồi . Đỉnh thiệt chứ . Càng nghe càng cuốn</t>
  </si>
  <si>
    <t>2025-06-05T05:37:57Z</t>
  </si>
  <si>
    <t>@truongkieuthanh2113</t>
  </si>
  <si>
    <t>Ssom tje</t>
  </si>
  <si>
    <t>2025-06-04T13:51:08Z</t>
  </si>
  <si>
    <t>Hôm nay chủ nhật rãnh sẽ ở đây nghe Jack hát nhiều hơn</t>
  </si>
  <si>
    <t>2025-06-15T00:42:17Z</t>
  </si>
  <si>
    <t>Tóp 2 r</t>
  </si>
  <si>
    <t>2025-06-06T13:44:16Z</t>
  </si>
  <si>
    <t>Tiếp tục nghe nhạc nha mọi người, #4 rồi. Chúc mọi ng buổi trưa vui vẻ</t>
  </si>
  <si>
    <t>2025-06-05T02:56:38Z</t>
  </si>
  <si>
    <t>Cả nhà ơi mình cố gắng tập trung cho lên t o p 1 đã nhé rồi xem vụ bạn gái kia sau nha. Sắp đến đích rồi đừng bị phân tán !</t>
  </si>
  <si>
    <t>2025-06-05T07:15:33Z</t>
  </si>
  <si>
    <t>Một bản hit nữa rồi!</t>
  </si>
  <si>
    <t>2025-06-07T17:46:18Z</t>
  </si>
  <si>
    <t>@ThuyThu-m3e4v</t>
  </si>
  <si>
    <t>Topp 1</t>
  </si>
  <si>
    <t>2025-06-05T08:59:10Z</t>
  </si>
  <si>
    <t>số 7 r, đếm ngược từng chút 1</t>
  </si>
  <si>
    <t>2025-06-04T18:04:05Z</t>
  </si>
  <si>
    <t>@ThảoPh-q1k</t>
  </si>
  <si>
    <t>2025-06-04T13:09:22Z</t>
  </si>
  <si>
    <t>Lại tăng sud 
Cứ thế thôi</t>
  </si>
  <si>
    <t>2025-06-06T12:11:42Z</t>
  </si>
  <si>
    <t>Giúp anh mình lên thẳng tóp 1 nào mọi người ❤❤</t>
  </si>
  <si>
    <t>@tuantrinh-d5z</t>
  </si>
  <si>
    <t>I know there are a lot of great Vietnamese singers, but no one stands out to me like Jack. He has a beautiful soul and voice; he sings with such pure emotion. The lyrics of his songs from somewhere deep inside, and it is like a great story connecting with so many people.</t>
  </si>
  <si>
    <t>@Mei_Yuuki</t>
  </si>
  <si>
    <t>Chào Trịnh tổng, em là Trịnh phu nhân</t>
  </si>
  <si>
    <t>2025-06-04T15:09:18Z</t>
  </si>
  <si>
    <t>2025-06-04T16:15:01Z</t>
  </si>
  <si>
    <t>@HươngDiễm-w6y</t>
  </si>
  <si>
    <t>hạnh phúc</t>
  </si>
  <si>
    <t>966120</t>
  </si>
  <si>
    <t>2025-06-06T06:54:34Z</t>
  </si>
  <si>
    <t>@KhangNguyen-sm5kb</t>
  </si>
  <si>
    <t>Gì vây jack ra nhac mới 😮😮😮</t>
  </si>
  <si>
    <t>2025-06-04T15:19:34Z</t>
  </si>
  <si>
    <t>Có cơn gió có mùa thu</t>
  </si>
  <si>
    <t>2025-06-12T00:56:19Z</t>
  </si>
  <si>
    <t>@Bin4U</t>
  </si>
  <si>
    <t>lời rap thâm vãi Jack ạ</t>
  </si>
  <si>
    <t>2025-06-06T07:52:50Z</t>
  </si>
  <si>
    <t>Ai đã hiểu tất cả vì sao lại phải như vậy khi nghe bài hát này sẽ nghẹn ngào xúc động, ca từ đã nói lên tất cả</t>
  </si>
  <si>
    <t>2025-06-08T09:38:17Z</t>
  </si>
  <si>
    <t>@haiquanlecong1118</t>
  </si>
  <si>
    <t>Đang bngu lướt thấy a J ra bài mới cái mắt sáng nhìn xa vạn dặm lun</t>
  </si>
  <si>
    <t>2025-06-04T14:49:43Z</t>
  </si>
  <si>
    <t>@QuanCao-m7i</t>
  </si>
  <si>
    <t>Hayy wwaaa a ơiiii</t>
  </si>
  <si>
    <t>2025-06-05T17:34:59Z</t>
  </si>
  <si>
    <t>@hamyofficial1823</t>
  </si>
  <si>
    <t>Ê sao tui thấy đoạn rap như nói về bà kia nhỉ 😂😂😂</t>
  </si>
  <si>
    <t>2025-06-05T23:13:02Z</t>
  </si>
  <si>
    <t>2025-06-09T10:41:06Z</t>
  </si>
  <si>
    <t>Giống nhau một chút là cảm hứng, giống nhau từ A đến Z thì là ăn cắp có tổ chức.</t>
  </si>
  <si>
    <t>2025-06-06T09:55:03Z</t>
  </si>
  <si>
    <t>@DucNguyen88888</t>
  </si>
  <si>
    <t>Nếu không phải Jack thì top 1 trending đã bị Vieon thống trị roài. Nhạc chất là đây!</t>
  </si>
  <si>
    <t>2025-06-09T04:52:47Z</t>
  </si>
  <si>
    <t>mừng ghê lên từ từ rồi</t>
  </si>
  <si>
    <t>2025-06-04T16:35:23Z</t>
  </si>
  <si>
    <t>Nhạc nó suyyyy nó hayyyy❤</t>
  </si>
  <si>
    <t>oie là trèn hay thế</t>
  </si>
  <si>
    <t>2025-06-04T15:22:37Z</t>
  </si>
  <si>
    <t>2025-06-25T15:13:23Z</t>
  </si>
  <si>
    <t>@MinhThànhNguyễn-m7y</t>
  </si>
  <si>
    <t>@Thanh-n7r</t>
  </si>
  <si>
    <t>quá đỉnh luôn rồi</t>
  </si>
  <si>
    <t>2025-06-23T09:45:32Z</t>
  </si>
  <si>
    <t>Cafe sáng với Trạm Dừng Chân</t>
  </si>
  <si>
    <t>2025-06-07T23:55:34Z</t>
  </si>
  <si>
    <t>Có ai giờ vẩn còn nghe ko ạ</t>
  </si>
  <si>
    <t>2025-06-04T20:52:44Z</t>
  </si>
  <si>
    <t>Có lên a Jack</t>
  </si>
  <si>
    <t>2025-06-09T04:34:37Z</t>
  </si>
  <si>
    <t>@HoaiPham-kx1hz</t>
  </si>
  <si>
    <t>Trang Phạm iu anh Jack</t>
  </si>
  <si>
    <t>2025-06-05T02:20:45Z</t>
  </si>
  <si>
    <t>2025-06-05T00:47:21Z</t>
  </si>
  <si>
    <t>@Fizz_one_piece</t>
  </si>
  <si>
    <t>nó cứ ga ga bài nào ấy 😅 nghe quen quen</t>
  </si>
  <si>
    <t>2025-06-04T14:38:00Z</t>
  </si>
  <si>
    <t>Nguyện sẽ dõi theo em Chờ em nơi phía cuối con đường 🌻</t>
  </si>
  <si>
    <t>2025-06-22T03:32:54Z</t>
  </si>
  <si>
    <t>2025-06-14T03:47:32Z</t>
  </si>
  <si>
    <t>T.0.p 1lun z</t>
  </si>
  <si>
    <t>2025-06-07T03:29:27Z</t>
  </si>
  <si>
    <t>@mengạch-y1v</t>
  </si>
  <si>
    <t>tập trung nha mn ơi</t>
  </si>
  <si>
    <t>2025-06-12T01:38:37Z</t>
  </si>
  <si>
    <t>Anh em cày view cho jack nào😊</t>
  </si>
  <si>
    <t>2025-06-05T10:11:20Z</t>
  </si>
  <si>
    <t>Nhả t o p anh bạn êy</t>
  </si>
  <si>
    <t>2025-06-05T14:22:08Z</t>
  </si>
  <si>
    <t>Sg đêm nay mưa lớn. Mọi người ngủ nhớ đắp chăn vào nhé. Kẻo lại cảm lạnh. Nghe nhạc rồi ngủ 1 giấc thật ngon nhé các tình yêu.</t>
  </si>
  <si>
    <t>2025-06-16T17:07:18Z</t>
  </si>
  <si>
    <t>Giữ gìn mãi mãi món quà tinh thần tuyệt vời này, ủng hộ Jack và các bạn.</t>
  </si>
  <si>
    <t>2025-06-10T11:03:04Z</t>
  </si>
  <si>
    <t>Có bác nào thấy đoạn điệp khúc có đoạn nghe cuốn cuốn giống bài My love bản trung khummmm :&gt; 
Ngoài ra thì đêm nay tui lên lun bản karaoke cho các Đóm nhaa :)))</t>
  </si>
  <si>
    <t>2025-06-04T16:01:27Z</t>
  </si>
  <si>
    <t>Cố lên anh oi 😢</t>
  </si>
  <si>
    <t>2025-06-04T16:50:52Z</t>
  </si>
  <si>
    <t>Nghe lcs nẵ rồi đi ngủ</t>
  </si>
  <si>
    <t>2025-06-14T15:45:06Z</t>
  </si>
  <si>
    <t>@Sepplas1tg</t>
  </si>
  <si>
    <t>Đít phát sáng rồi</t>
  </si>
  <si>
    <t>2025-06-05T14:25:10Z</t>
  </si>
  <si>
    <t>2025-06-18T13:38:14Z</t>
  </si>
  <si>
    <t>2025-06-05T09:35:56Z</t>
  </si>
  <si>
    <t>Nghe không thoát ra được luôn</t>
  </si>
  <si>
    <t>2025-06-04T18:48:13Z</t>
  </si>
  <si>
    <t>@quannguyentrananh101</t>
  </si>
  <si>
    <t>Track no.1 là bài nào v mn</t>
  </si>
  <si>
    <t>Hayy quá ❤❤</t>
  </si>
  <si>
    <t>Cỡ như mấy a trai khác ra MV rồi các kiểu mà có thấy leo dc cao đâu chứng tỏ jack vẫn rất có sức hút truyền thông</t>
  </si>
  <si>
    <t>2025-06-13T04:42:39Z</t>
  </si>
  <si>
    <t>2025-06-08T03:18:58Z</t>
  </si>
  <si>
    <t>@yenkhoa</t>
  </si>
  <si>
    <t>Cùng nhau giữ t o p thật lâu nhé đóm ơi</t>
  </si>
  <si>
    <t>2025-06-07T11:26:30Z</t>
  </si>
  <si>
    <t>@anhyeu1267</t>
  </si>
  <si>
    <t>Hay quá a oi</t>
  </si>
  <si>
    <t>S lâu lên v trr</t>
  </si>
  <si>
    <t>2025-06-05T13:41:01Z</t>
  </si>
  <si>
    <t>Mỗi bài hát 1 sắc màu, sáng tác rất giỏi, hát lại hay.</t>
  </si>
  <si>
    <t>2025-06-26T13:40:45Z</t>
  </si>
  <si>
    <t>2025-06-05T17:13:04Z</t>
  </si>
  <si>
    <t>Ánh hào quang của tui trở lại rồi</t>
  </si>
  <si>
    <t>2025-06-04T13:18:38Z</t>
  </si>
  <si>
    <t>Congratulations to Jack and all the best with your new journey!</t>
  </si>
  <si>
    <t>2025-06-04T15:51:24Z</t>
  </si>
  <si>
    <t>Oi bài này t o p#1 YouTube âm nhạc bên Nhật luôn</t>
  </si>
  <si>
    <t>2025-06-08T02:08:01Z</t>
  </si>
  <si>
    <t>2025-06-10T15:53:30Z</t>
  </si>
  <si>
    <t>Jack kê't höp vö'i giong hát nū hay quá</t>
  </si>
  <si>
    <t>2025-06-12T04:51:54Z</t>
  </si>
  <si>
    <t>2025-06-11T21:27:26Z</t>
  </si>
  <si>
    <t>2025-06-27T06:25:49Z</t>
  </si>
  <si>
    <t>@quocviettran1096</t>
  </si>
  <si>
    <t>Đeo tai nghe vào cảm nhận phê quá trời</t>
  </si>
  <si>
    <t>2025-06-04T14:37:06Z</t>
  </si>
  <si>
    <t>Rất mong chờ mv nha</t>
  </si>
  <si>
    <t>2025-06-08T07:05:39Z</t>
  </si>
  <si>
    <t>@TrọngLê-x1u</t>
  </si>
  <si>
    <t>thà luôn tóc chứ ko luôn con</t>
  </si>
  <si>
    <t>2025-06-05T08:05:46Z</t>
  </si>
  <si>
    <t>Có cụ nào 40t trong đây k?  Để t biết t k lẻ loi</t>
  </si>
  <si>
    <t>2025-06-05T04:31:36Z</t>
  </si>
  <si>
    <t>2025-06-10T23:16:04Z</t>
  </si>
  <si>
    <t>Bài này xứng đáng #1</t>
  </si>
  <si>
    <t>2025-06-05T16:38:09Z</t>
  </si>
  <si>
    <t>voice nữ là ai z ông zàaaaaa?</t>
  </si>
  <si>
    <t>2025-06-04T14:32:22Z</t>
  </si>
  <si>
    <t>Nhạc Jack có chất gây nghiện mọi người ạ nghe mãi mà vẫn thấy hay không chán tí nào luôn hihi</t>
  </si>
  <si>
    <t>2025-06-06T14:00:04Z</t>
  </si>
  <si>
    <t>@namhoang4606</t>
  </si>
  <si>
    <t>ĐỈNH luôn . Nhạc hay lời chất . ❤❤❤❤</t>
  </si>
  <si>
    <t>2025-06-04T23:25:07Z</t>
  </si>
  <si>
    <t>Mạnh mẻ nha...👌</t>
  </si>
  <si>
    <t>2025-06-05T18:13:08Z</t>
  </si>
  <si>
    <t>mừng anh trở lại</t>
  </si>
  <si>
    <t>2025-06-06T01:33:07Z</t>
  </si>
  <si>
    <t>ôiiii yêuuuu quá</t>
  </si>
  <si>
    <t>@nguyetlo4643</t>
  </si>
  <si>
    <t>Vẫn ở đây ủng hộ c</t>
  </si>
  <si>
    <t>2025-06-09T10:56:50Z</t>
  </si>
  <si>
    <t>2025-06-14T14:25:52Z</t>
  </si>
  <si>
    <t>Vl , đom đóm ra sức cài view , anti ra sức chửi , 1 cuộc chiến đang xảy ra :)))</t>
  </si>
  <si>
    <t>2025-06-06T08:11:18Z</t>
  </si>
  <si>
    <t>Cố gắng chiều lên 4.4M giữ thành nha cả nhà</t>
  </si>
  <si>
    <t>2025-06-12T04:43:32Z</t>
  </si>
  <si>
    <t>3343</t>
  </si>
  <si>
    <t>2025-06-08T13:41:43Z</t>
  </si>
  <si>
    <t>Track no 4 vực thẳm của bình yên</t>
  </si>
  <si>
    <t>2025-06-25T03:06:44Z</t>
  </si>
  <si>
    <t>Đã quá pesi ơi</t>
  </si>
  <si>
    <t>2025-06-07T11:16:37Z</t>
  </si>
  <si>
    <t>Đa tài</t>
  </si>
  <si>
    <t>2025-06-12T14:39:15Z</t>
  </si>
  <si>
    <t>2025-06-07T06:09:12Z</t>
  </si>
  <si>
    <t>@Nguyễnthanhyeen</t>
  </si>
  <si>
    <t>Nghe hết sầu lun😅</t>
  </si>
  <si>
    <t>2025-06-04T20:52:39Z</t>
  </si>
  <si>
    <t>2025-06-05T01:33:35Z</t>
  </si>
  <si>
    <t>Mê mẩn đoạn Ráp quá đỉnh</t>
  </si>
  <si>
    <t>2025-06-05T06:10:34Z</t>
  </si>
  <si>
    <t>Ngày nào cũng nghe Nhạc của Jack, những bài hát quá đỉnh</t>
  </si>
  <si>
    <t>2025-06-18T16:06:36Z</t>
  </si>
  <si>
    <t>QUANG MINH sắp tung bằng chứng về TA</t>
  </si>
  <si>
    <t>2025-06-08T03:43:32Z</t>
  </si>
  <si>
    <t>ý là ido mình ko giỏi đc như này mới đi phá ido ngta á hả</t>
  </si>
  <si>
    <t>2025-06-12T14:00:39Z</t>
  </si>
  <si>
    <t>2025-06-06T08:28:29Z</t>
  </si>
  <si>
    <t>Woa</t>
  </si>
  <si>
    <t>2025-06-07T04:27:20Z</t>
  </si>
  <si>
    <t>Lên thẳng tiến 3.9m nào</t>
  </si>
  <si>
    <t>2025-06-10T09:07:57Z</t>
  </si>
  <si>
    <t>@bacmen4352</t>
  </si>
  <si>
    <t>❤ hay</t>
  </si>
  <si>
    <t>2025-06-06T09:34:46Z</t>
  </si>
  <si>
    <t>Sao chỉ tp 3 nhỉ</t>
  </si>
  <si>
    <t>2025-06-05T10:02:40Z</t>
  </si>
  <si>
    <t>2025-06-14T03:40:19Z</t>
  </si>
  <si>
    <t>@mainguyen334</t>
  </si>
  <si>
    <t>Chúc mừng tất cả chúng ta</t>
  </si>
  <si>
    <t>2025-06-07T09:26:14Z</t>
  </si>
  <si>
    <t>Bài hát hay và ý nghĩa lắm. Thương sao cho hết đây</t>
  </si>
  <si>
    <t>2025-06-06T11:48:42Z</t>
  </si>
  <si>
    <t>@NgocBich2694</t>
  </si>
  <si>
    <t>Tôi không phải đóm. Nhưng bài này rất hay. Tôi đã nghe nhiều lần. Tiếc là MV bị leak nên ko ra MV</t>
  </si>
  <si>
    <t>2025-07-01T15:34:15Z</t>
  </si>
  <si>
    <t>2025-06-13T04:05:55Z</t>
  </si>
  <si>
    <t>Giữ thành nhé mn</t>
  </si>
  <si>
    <t>2025-06-12T09:40:02Z</t>
  </si>
  <si>
    <t>T.o.p 3 ;((</t>
  </si>
  <si>
    <t>2025-06-14T01:38:39Z</t>
  </si>
  <si>
    <t>Âm nhạc của ảnh luôn có chất riêng mê quá 🎉❤</t>
  </si>
  <si>
    <t>Thương em ý quá</t>
  </si>
  <si>
    <t>2025-06-05T15:25:53Z</t>
  </si>
  <si>
    <t>Chồng emmmmmmm</t>
  </si>
  <si>
    <t>Còn ai ở đây không</t>
  </si>
  <si>
    <t>2025-06-12T05:25:58Z</t>
  </si>
  <si>
    <t>2025-06-06T08:11:45Z</t>
  </si>
  <si>
    <t>gioi thi bi ng ta ghet thoi...</t>
  </si>
  <si>
    <t>2025-06-06T09:29:32Z</t>
  </si>
  <si>
    <t>2025-06-11T05:37:51Z</t>
  </si>
  <si>
    <t>2025-06-18T13:39:06Z</t>
  </si>
  <si>
    <t>Cái Điệp Khúc Nó Cuốnnnnnnnnnnnnnnnnnn</t>
  </si>
  <si>
    <t>2025-06-04T16:02:13Z</t>
  </si>
  <si>
    <t>Lời bài hát nghe thấm thật sự</t>
  </si>
  <si>
    <t>2025-06-05T03:58:14Z</t>
  </si>
  <si>
    <t>@6.LongXuyênVNB</t>
  </si>
  <si>
    <t>Bài hát quá xúc động. Luôn ủng hộ anh Jack</t>
  </si>
  <si>
    <t>2025-06-05T02:06:51Z</t>
  </si>
  <si>
    <t>Mất em .. cơn đau anh đâu tính ngày</t>
  </si>
  <si>
    <t>2025-06-10T14:44:13Z</t>
  </si>
  <si>
    <t>@tainguyenn1992vn</t>
  </si>
  <si>
    <t>Chẳng hay mình viết lời Việt cho bài hát này và có xin phép của tác giả chưa? 😂😂😂 Chứ tình cờ thấy trên Spotify có một nghệ sĩ Trung Quốc tag thẳng tên bài hát này vào danh sách gợi ý với tiêu đề “an cap”!!!! 😂😂😂</t>
  </si>
  <si>
    <t>@Thuhuong846Nguyen</t>
  </si>
  <si>
    <t>Hóng drm nhưng vẫn nghe nhạc</t>
  </si>
  <si>
    <t>2025-06-16T13:16:50Z</t>
  </si>
  <si>
    <t>@thuyloan6868</t>
  </si>
  <si>
    <t>tuyệt vờiiiiiiiii</t>
  </si>
  <si>
    <t>Ôi bản nhạc này. Sao nó có thể hay đến vậy. Đoạn ráp quá đỉnh</t>
  </si>
  <si>
    <t>2025-06-04T15:41:52Z</t>
  </si>
  <si>
    <t>2025-06-06T07:56:35Z</t>
  </si>
  <si>
    <t>cho mình hỏi giọng bạn nữ trong bài là ai thế</t>
  </si>
  <si>
    <t>2025-06-05T10:41:10Z</t>
  </si>
  <si>
    <t>@kuromatt9345</t>
  </si>
  <si>
    <t>dinh qua a oi</t>
  </si>
  <si>
    <t>Jack mang cả ruột gan ra viết bài này nên nghe nó chua chát thế nào ấy, như cái cách mà 5 năm qua ngta đối xử với em</t>
  </si>
  <si>
    <t>2025-06-06T00:52:33Z</t>
  </si>
  <si>
    <t>Nhạc hay nghe cuốn</t>
  </si>
  <si>
    <t>2025-06-05T05:38:05Z</t>
  </si>
  <si>
    <t>Ai đang thất tình, xin đừng bỏ qua bài này</t>
  </si>
  <si>
    <t>2025-06-06T00:06:44Z</t>
  </si>
  <si>
    <t>Lại được cày viu nữa à</t>
  </si>
  <si>
    <t>2025-06-24T21:11:56Z</t>
  </si>
  <si>
    <t>"Quá khứ đau lòng thì tương lai phải thật hạnh phúc. Khổ một thời thôi , đừng để khổ luôn một đời!"</t>
  </si>
  <si>
    <t>2025-06-07T19:36:30Z</t>
  </si>
  <si>
    <t>@ThanhLý-t9x</t>
  </si>
  <si>
    <t>Hayyyyy quaaaaaaa🎉🎉</t>
  </si>
  <si>
    <t>Bài nhạc này hay quá ạ ai Đom Đóm dơ tay</t>
  </si>
  <si>
    <t>2025-06-07T11:41:14Z</t>
  </si>
  <si>
    <t>Chúc mừng 5m 🎉🎉🎉🎉 . 6m lets'go 🤔</t>
  </si>
  <si>
    <t>2025-06-16T13:56:16Z</t>
  </si>
  <si>
    <t>@nguyenanhquan2387</t>
  </si>
  <si>
    <t>2025-06-30T06:34:34Z</t>
  </si>
  <si>
    <t>@TrucThiTrucLanKien</t>
  </si>
  <si>
    <t>2025-06-13T08:51:51Z</t>
  </si>
  <si>
    <t>Cứ nói ra cho nhẹ lòng.</t>
  </si>
  <si>
    <t>@NguyenDung-xp4no</t>
  </si>
  <si>
    <t>Nỗi lòng của ổng nên ổng viết cả chữ ra k sợ hát nhanh mn k hiểu kịp</t>
  </si>
  <si>
    <t>2025-06-05T15:02:41Z</t>
  </si>
  <si>
    <t>@TuấnLê-c3p</t>
  </si>
  <si>
    <t>Đóm phát sáng lại rồi 😂😂😂</t>
  </si>
  <si>
    <t>2025-06-05T12:23:37Z</t>
  </si>
  <si>
    <t>@Jasondang9</t>
  </si>
  <si>
    <t>Đoạn hook hay quá !</t>
  </si>
  <si>
    <t>2025-06-04T15:52:48Z</t>
  </si>
  <si>
    <t>Anti ơi, mại yooo kkkk</t>
  </si>
  <si>
    <t>2025-06-06T11:02:24Z</t>
  </si>
  <si>
    <t>Đi làm, đi học về hay đi du lịch về gì đó thì nhớ ghé vào đây nha mn ơi</t>
  </si>
  <si>
    <t>2025-06-05T13:29:04Z</t>
  </si>
  <si>
    <t>@nguđộ-x4m</t>
  </si>
  <si>
    <t>Đỉnh quá sky ơi 😂😅😂</t>
  </si>
  <si>
    <t>2025-06-07T06:09:11Z</t>
  </si>
  <si>
    <t>Lời sâu sắc ghê</t>
  </si>
  <si>
    <t>2025-06-10T18:39:37Z</t>
  </si>
  <si>
    <t>Muôn ngàn yêu thương cho bài hát này , hay thật</t>
  </si>
  <si>
    <t>2025-06-07T02:09:27Z</t>
  </si>
  <si>
    <t>Đóm ơi, bay vào nhà nào, đừng bay đi chơi đâu lung tung nhé</t>
  </si>
  <si>
    <t>2025-06-06T13:47:53Z</t>
  </si>
  <si>
    <t>Thuyền này liệu còn sang sông</t>
  </si>
  <si>
    <t>2025-06-05T15:03:49Z</t>
  </si>
  <si>
    <t>2025-06-05T15:24:16Z</t>
  </si>
  <si>
    <t>@Tèohươngbmt</t>
  </si>
  <si>
    <t>Đéo phải nói dóc
Dở vl😊</t>
  </si>
  <si>
    <t>2025-06-06T13:02:20Z</t>
  </si>
  <si>
    <t>2025-06-05T03:29:07Z</t>
  </si>
  <si>
    <t>Khổ thân Jack. Sáng thì chúng nó nói đạo giờ đính chính hk phải thì lên bài Jack chiêu trò truyền thông ,,,lạy tụi báo dí anti</t>
  </si>
  <si>
    <t>2025-06-06T17:23:05Z</t>
  </si>
  <si>
    <t>Đoạn Ráp chuyển qua hát nó mướt như Sunsilk quá đỉnh</t>
  </si>
  <si>
    <t>2025-07-03T04:25:02Z</t>
  </si>
  <si>
    <t>@vaithietchu</t>
  </si>
  <si>
    <t>Em góp ý chân thành anh nên giảm nhạc ít sung một tí và hát lời to hơn nhạc để cảm giác dễ nghe hơn ạ ❤</t>
  </si>
  <si>
    <t>2025-06-06T04:51:42Z</t>
  </si>
  <si>
    <t>@trungnguyen8964</t>
  </si>
  <si>
    <t>tuyệt đỉnh nghệ thuật, món quà của nhân loại, đứa con của chúa, giọng hát của anh thuần khiết khiến bao con tim phải dừng lại, vẻ đẹp của jaack đc nâng hạng lên 1 tầm cao mới,</t>
  </si>
  <si>
    <t>2025-06-06T02:15:06Z</t>
  </si>
  <si>
    <t>Hay nha mấy bà</t>
  </si>
  <si>
    <t>2025-06-04T14:40:17Z</t>
  </si>
  <si>
    <t>TRẠM DỪNG CHÂN | JACK-97
Giờ thì còn lại gì ngoại trừ ngàng nhung nhớ
Người thì về bỏ lại bầu trời nhìn xác xơ Cả cuộc đời này còn nhỏ dại và ước mơ
Mà em đâu có hay đâu biết chăng nơi này…
Ngày nào mình vẫn còn tựa đầu rồi nắm tay
Vậy mà tình chỉ là kỷ niệm thời đắm say
Mất em….cơn đau anh đâu tính ngày…
Rap:
Đâu ai làm sai nhưng ta lại không gần nhau
Em nghe gì không nhịp tim này không còn đau
Đậm sâu thật sâu thật ra là không cần khâu
Em dạy anh phải yêu thật lâu
Mà khi rời xa lại không cần lau
Anh thấy sao không em? dấu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khi iiiii
Em rời đi đã trong suy đón anh mà
Chỉ là anh không tin nó đến nhanh và
Yêu và yêu nhưng thôi giờ ta aaaaa
Đk: 
Giờ thì còn lại gì ngoại trừ ngàng nhung nhớ
Người thì về bỏ lại bầu trời nhìn xác xơ Cả cuộc đời này còn nhỏ dại và ước mơ
Mà em đâu có hay đâu biết chăng nơi này…
Ngày nào mình vẫn còn tựa đầu rồi nắm tay
Vậy mà tình chỉ là kỷ niệm thời đắm say
Mất em….cơn đau anh đâu tính ngày…
Cố giấu nước mắt quên em đi quên em đi
Những vết cắt trên đôi mi trên đôi mi trên đôi mi
Đã biết chắc nên chia ly chia ly nên chia ly
Đâu tiếc thương nữa chi
Điều ngọt ngào mình quên đi em
Đâu bận tâm cơn đau giày xéo tim gan
Mang hình xăm đêm đêm cày nát tâm can
Em bỏ quên trần gian.
Rồi em ở đâu rồi em ở đâu rồi em ở đâu Em ở đâu rồi em ơi!!!! 
Cố giấu nước mắt quên em đi quên em đi
Những vết cắt trên đôi mi trên đôi mi trên đôi mi
Đã biết chắc nên chia ly chia ly nên chia ly
Đâu tiếc thương nữa chi
Điều ngọt ngào mình quên đi em
Đk: 
Giờ thì còn lại gì ngoại trừ ngàng nhung nhớ
Người thì về bỏ lại bầu trời nhìn xác xơ Cả cuộc đời này còn nhỏ dại và ước mơ
Mà em đâu có hay đâu biết chăng nơi này…
Ngày nào mình vẫn còn tựa đầu rồi nắm tay
Vậy mà tình chỉ là kỷ niệm thời đắm say
Mất em….cơn đau anh đâu tính ngày…
Cố giấu nước mắt quên em đi quên em đi
Những vết cắt trên đôi mi trên đôi mi trên đôi mi
Đã biết chắc nên chia ly chia ly nên chia ly
Đâu tiếc thương nữa chi
Điều ngọt ngào mình quên đi em….</t>
  </si>
  <si>
    <t>Lấy độc trị độc, Thúy Vi đỉnh</t>
  </si>
  <si>
    <t>2025-06-27T12:35:32Z</t>
  </si>
  <si>
    <t>@HuyMai-v2z</t>
  </si>
  <si>
    <t>Jack J97 mãi đỉnh. Đom đóm vẫn đang sáng….</t>
  </si>
  <si>
    <t>@BaoPhạmGiaBảo-w9n</t>
  </si>
  <si>
    <t>nhac jack hay qua em mai dom dom</t>
  </si>
  <si>
    <t>2025-06-08T10:14:07Z</t>
  </si>
  <si>
    <t>@TiNaa-e2w</t>
  </si>
  <si>
    <t>cày cho a top 1 trending nha mn❤❤❤</t>
  </si>
  <si>
    <t>2025-06-15T13:46:24Z</t>
  </si>
  <si>
    <t>@KhanhViPhanThi-lg3ye</t>
  </si>
  <si>
    <t>mong anh sẽ trở lại trong hè này và có nhiều track, mv và hit cho các fan cày ạa</t>
  </si>
  <si>
    <t>@giangapho786</t>
  </si>
  <si>
    <t>2025-06-04T16:11:24Z</t>
  </si>
  <si>
    <t>@Deedayang-u7w</t>
  </si>
  <si>
    <t>Đạo nhà trung ít đi ông</t>
  </si>
  <si>
    <t>2025-06-14T10:36:43Z</t>
  </si>
  <si>
    <t>Tại đây chỉ có âm nhac Jack</t>
  </si>
  <si>
    <t>2025-06-13T05:34:17Z</t>
  </si>
  <si>
    <t>Tới giờ phút này mà có dứa còn bênh T.A thì t cũng thua cho cái sự ngungoc của chúng</t>
  </si>
  <si>
    <t>2025-06-05T10:38:23Z</t>
  </si>
  <si>
    <t>Tuỵet vời</t>
  </si>
  <si>
    <t>Lên luôn ❤</t>
  </si>
  <si>
    <t>@trangvo2944</t>
  </si>
  <si>
    <t>Hay qua Jack oi ..</t>
  </si>
  <si>
    <t>2025-06-24T01:49:05Z</t>
  </si>
  <si>
    <t>Nhạc đạo bài Nơi giấc mộng tan vỡ 😂😂</t>
  </si>
  <si>
    <t>2025-06-06T11:39:41Z</t>
  </si>
  <si>
    <t>Nhạc của Jack luôn khiến mình bất ngờ. JACK thật giỏi khj đưa khán giả đặc biệt là những người yêu thích âm nhạc của Jack đi từ bất ngờ này đến bất ngờ khác, và bài hát này cũng k ngoại lệ.  Từ giai điệu, ca từ, cách luyến và cách đổi giọng. Rap thì mạnh mẽ , hát thì ngọt ngào. Trước giờ nghe nhiều nhạc của nhiều nghệ sĩ, nhưg chưa ai để lại ấn tượng mạnh như Jack, thật sự khâm phục tài năng của Jack. Vừa hát vừa sáng tác, đặc biệt là nhạc không 1 màu. Quá giỏi luôn Jack ơi</t>
  </si>
  <si>
    <t>2025-06-06T14:55:30Z</t>
  </si>
  <si>
    <t>Tóp 1 nào</t>
  </si>
  <si>
    <t>2025-06-04T14:30:29Z</t>
  </si>
  <si>
    <t>Quá đã luôn rồiii</t>
  </si>
  <si>
    <t>2025-06-05T09:25:09Z</t>
  </si>
  <si>
    <t>@sơnnguyễntiến-h2r</t>
  </si>
  <si>
    <t>K cần giải thích,k cần nói nhiều 😎Thích thì lên nhạc...Chiến thôi👏</t>
  </si>
  <si>
    <t>2025-06-04T16:07:05Z</t>
  </si>
  <si>
    <t>@hieunguyen7708</t>
  </si>
  <si>
    <t>bài hay quá mãi fan a Jack fc Đom Đóm mãi điỉnh</t>
  </si>
  <si>
    <t>2025-06-06T14:57:49Z</t>
  </si>
  <si>
    <t>Sống ra sao đây_x000D_
_x000D_
Anh đâu có biết em đâu tha thiết_x000D_
_x000D_
Hôm nay em giết anh cao tay_x000D_
_x000D_
Thật lòng mình đi à..</t>
  </si>
  <si>
    <t>2025-06-05T00:46:44Z</t>
  </si>
  <si>
    <t>@maiphuong2272</t>
  </si>
  <si>
    <t>Nhạc a lúc nào cũng cuốn và hay✨</t>
  </si>
  <si>
    <t>ủa hay vậy bà</t>
  </si>
  <si>
    <t>2025-06-05T05:57:09Z</t>
  </si>
  <si>
    <t>Không ngờ người mình tin tưởng nhất lại là người hại mình, đau</t>
  </si>
  <si>
    <t>2025-06-05T00:49:36Z</t>
  </si>
  <si>
    <t>Đúng tên Jack, nhớ thêm chữ Giẻ vào trước nghệ danh nhé 😒😒😒😒</t>
  </si>
  <si>
    <t>2025-06-05T17:23:15Z</t>
  </si>
  <si>
    <t>@ĐầumọtĐầumọt</t>
  </si>
  <si>
    <t>2025-06-04T14:34:19Z</t>
  </si>
  <si>
    <t>@ĐăngKhoaTrần-t6c</t>
  </si>
  <si>
    <t>Lần đầu nghe là dính luôn</t>
  </si>
  <si>
    <t>2025-06-04T16:20:06Z</t>
  </si>
  <si>
    <t>😱</t>
  </si>
  <si>
    <t>2025-06-12T02:22:58Z</t>
  </si>
  <si>
    <t>Yêy và yêu nhưng giờ ta á a à a</t>
  </si>
  <si>
    <t>2025-06-12T08:12:29Z</t>
  </si>
  <si>
    <t>Nể phục chàng trai trẻ này ở nhiều góc độ. Rất tuyệt vời.</t>
  </si>
  <si>
    <t>2025-06-26T13:41:24Z</t>
  </si>
  <si>
    <t>@T.My140</t>
  </si>
  <si>
    <t>Cố lên top 1 nào</t>
  </si>
  <si>
    <t>2025-06-04T17:12:48Z</t>
  </si>
  <si>
    <t>2025-06-07T10:33:39Z</t>
  </si>
  <si>
    <t>@thoabui8832</t>
  </si>
  <si>
    <t>Giai điệu hay quá ❤</t>
  </si>
  <si>
    <t>2025-06-25T13:25:55Z</t>
  </si>
  <si>
    <t>huhu t bị lều báo dắt mũi</t>
  </si>
  <si>
    <t>2025-06-06T11:29:23Z</t>
  </si>
  <si>
    <t>Chị rất vui vì 5 năm qua chị không nhìn sai người, cảm nhận của chị rất đúng, cố lên em nhé.</t>
  </si>
  <si>
    <t>2025-06-09T00:57:22Z</t>
  </si>
  <si>
    <t>2025-06-13T14:59:07Z</t>
  </si>
  <si>
    <t>@nhonhim8313</t>
  </si>
  <si>
    <t>ê nghe giống bài dùng tình làm tù v~</t>
  </si>
  <si>
    <t>2025-06-17T14:16:19Z</t>
  </si>
  <si>
    <t>Hay nhoaaaa</t>
  </si>
  <si>
    <t>Bài chưa có trên nền tảng khác hả các bạn</t>
  </si>
  <si>
    <t>2025-06-05T05:57:41Z</t>
  </si>
  <si>
    <t>Thương nhỏ em</t>
  </si>
  <si>
    <t>2025-06-21T06:39:15Z</t>
  </si>
  <si>
    <t>Yên bình nơi đó Em ơi có vui không nào</t>
  </si>
  <si>
    <t>2025-06-13T02:54:14Z</t>
  </si>
  <si>
    <t>@ngan16nguyen</t>
  </si>
  <si>
    <t>Giờ em diết anh cao tay</t>
  </si>
  <si>
    <t>2025-06-10T01:15:44Z</t>
  </si>
  <si>
    <t>@nguyenthihanh4833</t>
  </si>
  <si>
    <t>K quan tâm đời tư ntn. Giọng j97 vẫn hay như trước giờ</t>
  </si>
  <si>
    <t>2025-06-09T08:43:20Z</t>
  </si>
  <si>
    <t>@thuyanh8927</t>
  </si>
  <si>
    <t>Máy ngày nay đưa quản đi vào đây là hiểu rồi, ủng hộ hết thời gian</t>
  </si>
  <si>
    <t>2025-06-13T04:24:25Z</t>
  </si>
  <si>
    <t>628k viu</t>
  </si>
  <si>
    <t>2025-06-07T03:37:47Z</t>
  </si>
  <si>
    <t>2025-06-13T03:56:59Z</t>
  </si>
  <si>
    <t>Khiến anh bơ vơ lục tìm trong mơ</t>
  </si>
  <si>
    <t>2025-06-16T18:50:56Z</t>
  </si>
  <si>
    <t>Anh số1 rặn cả năm ra được 1 bài 1, nên xìke nó rảnh quá nó qua nhà đây nghe chùa miết.
Còn ông nhỏ này thở cũng r nhạc.kkkkkk</t>
  </si>
  <si>
    <t>2025-06-16T00:30:46Z</t>
  </si>
  <si>
    <t>Đang ngủ giật mình thức dậy mở nhạc nghe chút nữa ngủ tiếp</t>
  </si>
  <si>
    <t>2025-06-14T15:57:30Z</t>
  </si>
  <si>
    <t>@LậpLy-l6t</t>
  </si>
  <si>
    <t>2025-06-08T06:00:05Z</t>
  </si>
  <si>
    <t>@mailan995</t>
  </si>
  <si>
    <t>Tôi phải vô nghe lại hahha</t>
  </si>
  <si>
    <t>nghe quài hỏng có chán luôn
chúc mừng e nhé Jack</t>
  </si>
  <si>
    <t>2025-06-04T22:14:55Z</t>
  </si>
  <si>
    <t>@Zôtri-vuive237</t>
  </si>
  <si>
    <t>Mọi người ơi ráng c.à.y lên, bài run lên t.o.p nhanh quá trời luôn r, nguy cơ lắm á</t>
  </si>
  <si>
    <t>2025-06-09T13:47:20Z</t>
  </si>
  <si>
    <t>@kimthuy_dth</t>
  </si>
  <si>
    <t>hóng quá ời 😍</t>
  </si>
  <si>
    <t>2025-06-04T14:00:57Z</t>
  </si>
  <si>
    <t>@nghiaktchannel7583</t>
  </si>
  <si>
    <t>Bơi vào top 1 thôi nào</t>
  </si>
  <si>
    <t>Thật lòng mình đi khoái nghe nhạc jack lắm đúng ko</t>
  </si>
  <si>
    <t>2025-06-14T12:55:18Z</t>
  </si>
  <si>
    <t>Muốn khóc! ........</t>
  </si>
  <si>
    <t>2025-06-04T14:28:26Z</t>
  </si>
  <si>
    <t>2025-06-13T16:04:10Z</t>
  </si>
  <si>
    <t>nhạc hay vãi cả cứt</t>
  </si>
  <si>
    <t>2025-06-22T07:09:08Z</t>
  </si>
  <si>
    <t>tad 10 diu tóp rồi mn lên nào</t>
  </si>
  <si>
    <t>2025-06-04T16:36:12Z</t>
  </si>
  <si>
    <t>Nghe 1 lần liền muốn nghe thêm lần nữa, cảm giác không dứt ra được</t>
  </si>
  <si>
    <t>2025-06-05T05:13:49Z</t>
  </si>
  <si>
    <t>@31.truongminhquan94</t>
  </si>
  <si>
    <t>đcm đây là nhạc hoa lời việt à</t>
  </si>
  <si>
    <t>2025-06-06T09:43:38Z</t>
  </si>
  <si>
    <t>Nên có nhiều kẻ ko biết trút nỗi bực tức ở đâu</t>
  </si>
  <si>
    <t>2025-06-06T11:29:25Z</t>
  </si>
  <si>
    <t>@thanhlang5121</t>
  </si>
  <si>
    <t>Top 1 treng r😅😅</t>
  </si>
  <si>
    <t>2025-06-07T06:24:28Z</t>
  </si>
  <si>
    <t>2025-06-16T12:18:57Z</t>
  </si>
  <si>
    <t>@CongNguyen-z5c</t>
  </si>
  <si>
    <t>Quá hay , ai phong sát em nó thì đừng có vào nghe nhá</t>
  </si>
  <si>
    <t>2025-06-07T02:37:44Z</t>
  </si>
  <si>
    <t>@TrungTrần-l4h</t>
  </si>
  <si>
    <t>Tram Dung Chan here we come!</t>
  </si>
  <si>
    <t>2025-06-04T15:14:36Z</t>
  </si>
  <si>
    <t>@hnam302</t>
  </si>
  <si>
    <t>Mẹ bảo con ra đường chọn ai thì chọn đừng chọn sai ng con nhé. Và mình cũng nghe lời Mẹ, mình đã chọn a J97 một trong những ng mình hâm vộ và rất giỏi. Mong anh top trendinggggg. Đóm ơi</t>
  </si>
  <si>
    <t>@loanhuong3841</t>
  </si>
  <si>
    <t>2025-06-07T09:08:38Z</t>
  </si>
  <si>
    <t>Mọi người vào cày viu jack đang bị dàn em xinh dí sau đít rồi</t>
  </si>
  <si>
    <t>2025-06-09T13:48:49Z</t>
  </si>
  <si>
    <t>2025-06-10T01:19:50Z</t>
  </si>
  <si>
    <t>Nghe cmt nhiều vào</t>
  </si>
  <si>
    <t>2025-06-04T18:14:56Z</t>
  </si>
  <si>
    <t>2025-06-13T01:44:58Z</t>
  </si>
  <si>
    <t>2025-06-07T10:13:44Z</t>
  </si>
  <si>
    <t>@lovediy8899</t>
  </si>
  <si>
    <t>Cũng có ngày đýt t được tỏa sáng trở lại oh yeah</t>
  </si>
  <si>
    <t>2025-06-04T16:21:34Z</t>
  </si>
  <si>
    <t>2025-06-04T23:44:27Z</t>
  </si>
  <si>
    <t>Dịu say quá bà con nhưng dót nữa dót nữa cho Trẫm</t>
  </si>
  <si>
    <t>2025-06-07T06:56:09Z</t>
  </si>
  <si>
    <t>Tab1 ta nói nó đã gì đâu😊</t>
  </si>
  <si>
    <t>2025-06-09T08:29:21Z</t>
  </si>
  <si>
    <t>@Tramm_ng</t>
  </si>
  <si>
    <t>2025-06-06T11:40:07Z</t>
  </si>
  <si>
    <t>2025-06-06T06:54:28Z</t>
  </si>
  <si>
    <t>🎉🎉🎉🎉🎉❤❤❤❤❤❤❤❤</t>
  </si>
  <si>
    <t>2025-06-04T23:23:49Z</t>
  </si>
  <si>
    <t>@Honngoc-zk5ps</t>
  </si>
  <si>
    <t>Mãi một tình yêu ở ngôi nhà này</t>
  </si>
  <si>
    <t>2025-06-05T12:03:17Z</t>
  </si>
  <si>
    <t>@DHT-b2y</t>
  </si>
  <si>
    <t>Hoái ra để ra nhạc mới</t>
  </si>
  <si>
    <t>Vào nghe nhạc</t>
  </si>
  <si>
    <t>2025-06-18T14:53:50Z</t>
  </si>
  <si>
    <t>@nhuhuynh4925</t>
  </si>
  <si>
    <t>mạnh mẽ chiến đấu nha anh</t>
  </si>
  <si>
    <t>2025-06-04T13:20:58Z</t>
  </si>
  <si>
    <t>@34tranduongquang32</t>
  </si>
  <si>
    <t>Hoàng đế trở về</t>
  </si>
  <si>
    <t>2025-06-08T22:44:06Z</t>
  </si>
  <si>
    <t>Hay thật sự, đã nghe suốt mấy ngày rồi, giai điệu ca từ xuất sắc</t>
  </si>
  <si>
    <t>2025-06-08T14:22:11Z</t>
  </si>
  <si>
    <t>2025-06-05T03:56:18Z</t>
  </si>
  <si>
    <t>Jack luôn biết cách kể chuyện qua bài hát, tuyệt vời...</t>
  </si>
  <si>
    <t>2025-06-05T04:33:10Z</t>
  </si>
  <si>
    <t>Càng nghe,càng cuốn .</t>
  </si>
  <si>
    <t>2025-06-05T04:42:21Z</t>
  </si>
  <si>
    <t>Người nói xem TY  giờ câu j</t>
  </si>
  <si>
    <t>2025-06-15T12:00:44Z</t>
  </si>
  <si>
    <t>@ngungvithi9554</t>
  </si>
  <si>
    <t>2025-06-08T12:36:51Z</t>
  </si>
  <si>
    <t>Có ai từ Fb qua đây k</t>
  </si>
  <si>
    <t>2025-06-10T03:59:25Z</t>
  </si>
  <si>
    <t>Lên một triệu viu dùm tui nha, sáng tác, hát, rap đủ cả, phải lên thôi</t>
  </si>
  <si>
    <t>2025-06-05T05:56:43Z</t>
  </si>
  <si>
    <t>2025-06-13T08:14:00Z</t>
  </si>
  <si>
    <t>Chỉ hiện lyric nhưng bài hát vẫn nhận được rất nhiều sự ủng hộ của khán giả, điều đó cho thấy Jack vẫn có một sức hút rất lớn</t>
  </si>
  <si>
    <t>2025-06-06T01:53:22Z</t>
  </si>
  <si>
    <t>@TramBao-k5x</t>
  </si>
  <si>
    <t>Hay quo🎉</t>
  </si>
  <si>
    <t>2025-06-05T02:30:16Z</t>
  </si>
  <si>
    <t>2025-06-10T07:23:05Z</t>
  </si>
  <si>
    <t>@Eddie14526</t>
  </si>
  <si>
    <t>Nghe như ám chỉ ai đó lun:))</t>
  </si>
  <si>
    <t>@huongduong2237</t>
  </si>
  <si>
    <t>Sao J không ra MV hả mn ?</t>
  </si>
  <si>
    <t>2025-06-04T17:12:18Z</t>
  </si>
  <si>
    <t>2025-06-06T03:23:52Z</t>
  </si>
  <si>
    <t>@dungbui535</t>
  </si>
  <si>
    <t>Quá cuốn. Giỏi lắm bé. Cơ hội làm lại từ đầu phải nắm giữ đừng để vấp ngã nha bé</t>
  </si>
  <si>
    <t>2025-06-27T03:26:55Z</t>
  </si>
  <si>
    <t>Chào mọi người, ngày đầu tuần tràn đầy năng lượng, nghe nhạc vui vẻ</t>
  </si>
  <si>
    <t>2025-06-16T00:24:23Z</t>
  </si>
  <si>
    <t>2025-06-13T02:08:15Z</t>
  </si>
  <si>
    <t>Cố lên mn ới . Chậm quá r ạ</t>
  </si>
  <si>
    <t>Anhhh về nhạc miền tây dùm em i , a k hợp mấy này âuu</t>
  </si>
  <si>
    <t>@YếnVbảo</t>
  </si>
  <si>
    <t>mắc gì copy nguyên cái bài nhạc v má???</t>
  </si>
  <si>
    <t>2025-06-06T10:38:02Z</t>
  </si>
  <si>
    <t>Chờ ra toà và kết quả của toà thôi còn giờ cày vi e w giữ thành đi mn ....bàn tán bên tt có ai tin đâu tui nói thiệt chuyện này chỉ có Jack họp báo giải thích mọi chuyên mới kết thúc đk ....</t>
  </si>
  <si>
    <t>2025-06-12T09:03:49Z</t>
  </si>
  <si>
    <t>@HamChau-c7d</t>
  </si>
  <si>
    <t>Một bài hát nói hộ hết những gì mà con ng kia đã đối xử với em,mạnh mẽ để lấy lại danh dự cho mình em nhé.Thương em🥰🥰</t>
  </si>
  <si>
    <t>2025-06-10T15:18:03Z</t>
  </si>
  <si>
    <t>2025-06-12T00:57:23Z</t>
  </si>
  <si>
    <t>@ThaoThu-ng2gu</t>
  </si>
  <si>
    <t>Hay quá 🥰🌻🌻🌻🌻 Chúc em luôn vui khoẻ và mạnh mẽ để sáng tác nhiều hơn nữa, hát hay hơn nữa ♥️</t>
  </si>
  <si>
    <t>Chắc h 20% Đóm đang hóng chuyện, 30% Đóm đang cày v i e w giữ t o p cho bài này và 50% Đóm đang đẩy v i e w cho bài VTCBY rùi nhỉ</t>
  </si>
  <si>
    <t>2025-06-26T03:11:31Z</t>
  </si>
  <si>
    <t>@5ga.gaming515</t>
  </si>
  <si>
    <t>2025-06-05T03:11:05Z</t>
  </si>
  <si>
    <t>Bài hát này như kể lại chính câu chuyện của mình vậy… càng nghe càng đau</t>
  </si>
  <si>
    <t>2025-06-09T15:35:36Z</t>
  </si>
  <si>
    <t>Gáng lên số 1 đi mí đóm ơiiii</t>
  </si>
  <si>
    <t>2025-06-05T06:38:49Z</t>
  </si>
  <si>
    <t>TOP 1 💩💩💩💩💩💩💩💩💩💩💩💩💩💩💩💩💩💩💩💩💩💩💩💩</t>
  </si>
  <si>
    <t>2025-06-13T06:41:59Z</t>
  </si>
  <si>
    <t>114N li ke</t>
  </si>
  <si>
    <t>2025-06-07T02:48:24Z</t>
  </si>
  <si>
    <t>Nghiện ko dứt ra được. Nhạc Jack như có thuốc phiện nghe là nghiền.</t>
  </si>
  <si>
    <t>2025-06-05T19:25:21Z</t>
  </si>
  <si>
    <t>he he tố đi nào soi đi nào cho a Tao lên Tốp nào</t>
  </si>
  <si>
    <t>2025-06-06T09:20:17Z</t>
  </si>
  <si>
    <t>2025-06-05T00:47:31Z</t>
  </si>
  <si>
    <t>chửng view rồi</t>
  </si>
  <si>
    <t>2025-06-11T13:42:45Z</t>
  </si>
  <si>
    <t>😅😂😮😂😢😂😢😂😢❤😢❤😢❤❤😮❤😮😮❤😮❤😮❤😮❤</t>
  </si>
  <si>
    <t>2025-06-13T07:21:20Z</t>
  </si>
  <si>
    <t>@casieuquay</t>
  </si>
  <si>
    <t>Tâm sự cậu ta đều thể hiện hết trong câu từ 😢❤</t>
  </si>
  <si>
    <t>2025-06-11T05:56:13Z</t>
  </si>
  <si>
    <t>Phai vô nghe nhạc đọc bình luận.</t>
  </si>
  <si>
    <t>2025-06-12T11:09:52Z</t>
  </si>
  <si>
    <t>@Wyunh1204</t>
  </si>
  <si>
    <t>Ko bt cái giọng nữ ai hát mà hay dữ z chàiiii</t>
  </si>
  <si>
    <t>@cuongduong1834</t>
  </si>
  <si>
    <t>Anh em mình cứ thế thôi hẹ hẹ❤</t>
  </si>
  <si>
    <t>90N lai</t>
  </si>
  <si>
    <t>2025-06-05T12:45:35Z</t>
  </si>
  <si>
    <t>Cho mấy say hello cút đi, dở ẹc!</t>
  </si>
  <si>
    <t>2025-06-07T15:02:39Z</t>
  </si>
  <si>
    <t>2025-06-06T10:44:03Z</t>
  </si>
  <si>
    <t>Tuyet vơi Meo ơi</t>
  </si>
  <si>
    <t>2025-06-05T05:55:29Z</t>
  </si>
  <si>
    <t>Những người ns xấu a ý, có làm đc nhạc hay để mình đc nghe như này k. Tức thiệt chứ</t>
  </si>
  <si>
    <t>2025-06-05T14:38:58Z</t>
  </si>
  <si>
    <t>2025-06-07T04:38:42Z</t>
  </si>
  <si>
    <t>@PhucHoang-fs8hj</t>
  </si>
  <si>
    <t>rất lâu rồi mới có 1 bài nhạc hay như vậy trên thị trường V-Pop 😍😍</t>
  </si>
  <si>
    <t>2025-06-07T12:00:19Z</t>
  </si>
  <si>
    <t>@hairanhnguyeenx4966</t>
  </si>
  <si>
    <t>View tăng</t>
  </si>
  <si>
    <t>2025-06-10T02:06:37Z</t>
  </si>
  <si>
    <t>tuyet voi qua a ơi</t>
  </si>
  <si>
    <t>2025-06-08T14:17:53Z</t>
  </si>
  <si>
    <t>Nghe tiếng hát là tình thương nó trỗi dậy hà</t>
  </si>
  <si>
    <t>2025-06-06T11:33:24Z</t>
  </si>
  <si>
    <t>Đẩy lên quận thôi</t>
  </si>
  <si>
    <t>2025-06-06T10:40:01Z</t>
  </si>
  <si>
    <t>Bài này nó hay làm sau ấy</t>
  </si>
  <si>
    <t>2025-06-05T07:38:59Z</t>
  </si>
  <si>
    <t>tiếp tục nhảy số nào</t>
  </si>
  <si>
    <t>2025-06-06T01:41:10Z</t>
  </si>
  <si>
    <t>@tamfreefirevlogs</t>
  </si>
  <si>
    <t>Nghe hay mà ❤❤🎉</t>
  </si>
  <si>
    <t>2025-06-07T03:04:51Z</t>
  </si>
  <si>
    <t>Cố lên gia đình đóm</t>
  </si>
  <si>
    <t>2025-06-04T18:03:52Z</t>
  </si>
  <si>
    <t>@angthienhao5112</t>
  </si>
  <si>
    <t>Hay quá 🎉🎉🎉🎉.. cố lên Jack.. tin tưởng và ủng hộ Jack ❤❤❤❤</t>
  </si>
  <si>
    <t>2025-06-04T15:35:03Z</t>
  </si>
  <si>
    <t>2025-06-12T08:35:40Z</t>
  </si>
  <si>
    <t>@miuiumiu</t>
  </si>
  <si>
    <t>S ôg ra nhạc k báo trc bao giờ z? Làm tui lỡ</t>
  </si>
  <si>
    <t>2025-06-04T22:53:42Z</t>
  </si>
  <si>
    <t>@quocne2302</t>
  </si>
  <si>
    <t>Nghe cuốn thật 🫠</t>
  </si>
  <si>
    <t>2025-06-04T14:43:03Z</t>
  </si>
  <si>
    <t>Anti phá miê't thê'</t>
  </si>
  <si>
    <t>2025-06-12T01:44:21Z</t>
  </si>
  <si>
    <t>@winwin7421</t>
  </si>
  <si>
    <t>Bài này nghe đã quá</t>
  </si>
  <si>
    <t>2025-06-06T04:42:13Z</t>
  </si>
  <si>
    <t>@hoanggiaannguyen7091</t>
  </si>
  <si>
    <t>chồng eim</t>
  </si>
  <si>
    <t>2025-06-06T13:30:21Z</t>
  </si>
  <si>
    <t>J đc book show kín lịch trong thời gian khắp tới</t>
  </si>
  <si>
    <t>2025-06-08T14:43:38Z</t>
  </si>
  <si>
    <t>@ThuthuỷDươngthị-v8e</t>
  </si>
  <si>
    <t>Ảnh ra đúng thời điểm em buồn tình 😢</t>
  </si>
  <si>
    <t>2025-06-04T15:25:21Z</t>
  </si>
  <si>
    <t>@lieunguyenln1081</t>
  </si>
  <si>
    <t>Lại sắp có nhạc mới của Jack nghe rồi</t>
  </si>
  <si>
    <t>2025-06-10T13:52:45Z</t>
  </si>
  <si>
    <t>2025-06-05T07:28:34Z</t>
  </si>
  <si>
    <t>@thannhung5207</t>
  </si>
  <si>
    <t>"Hôm nay em giết anh cao tay" lời bài nhạc là nổi lòng của em ấy.</t>
  </si>
  <si>
    <t>Ui, sắp 1,7tr rồi! Thật tuyệt vời quá Đóm ơi!</t>
  </si>
  <si>
    <t>2025-06-05T18:25:50Z</t>
  </si>
  <si>
    <t>@DaiNguyen-yv7yv</t>
  </si>
  <si>
    <t>V c l , toàn chát bot</t>
  </si>
  <si>
    <t>2025-06-07T02:05:02Z</t>
  </si>
  <si>
    <t>@nhómfifaiđồngđộiiem</t>
  </si>
  <si>
    <t>Chúc mn thi tốt nha</t>
  </si>
  <si>
    <t>2025-06-04T14:00:23Z</t>
  </si>
  <si>
    <t>@anhquy7731</t>
  </si>
  <si>
    <t>2025-07-05T14:00:02Z</t>
  </si>
  <si>
    <t>nhạc hay nên nghe vài trăm lần mới đã</t>
  </si>
  <si>
    <t>E gì ơi</t>
  </si>
  <si>
    <t>2025-06-19T07:27:26Z</t>
  </si>
  <si>
    <t>@banhbaojendeuki</t>
  </si>
  <si>
    <t>mỗi một like tôi sẽ nghe lại siêu phẩm này một lần</t>
  </si>
  <si>
    <t>2025-06-05T10:35:23Z</t>
  </si>
  <si>
    <t>@ctmieu5905</t>
  </si>
  <si>
    <t>😂 hú hú</t>
  </si>
  <si>
    <t>@Thanhdienvlog2023</t>
  </si>
  <si>
    <t>❤❤❤🎉</t>
  </si>
  <si>
    <t>2025-06-04T13:19:58Z</t>
  </si>
  <si>
    <t>Vừa nghe là thấy yêu. Một thế giới cảm xúc</t>
  </si>
  <si>
    <t>2025-06-11T21:54:23Z</t>
  </si>
  <si>
    <t>Đợi mấy bản demo ra full lâu quá rồi đó</t>
  </si>
  <si>
    <t>Đóm mình mạnh mẽ quá,vẫn bay cao và bay xa</t>
  </si>
  <si>
    <t>2025-06-12T15:26:49Z</t>
  </si>
  <si>
    <t>@HânNam-o4h</t>
  </si>
  <si>
    <t>2025-06-06T05:20:21Z</t>
  </si>
  <si>
    <t>Trạm Dừng Chân đoạn Ráp quá đỉnh luôn</t>
  </si>
  <si>
    <t>2025-07-02T10:53:49Z</t>
  </si>
  <si>
    <t>@vutrong9371</t>
  </si>
  <si>
    <t>Rõ ràng view hơn hẳn bên exsh mà sao vẫn ko leo đc top 1 nhỉ</t>
  </si>
  <si>
    <t>2025-06-06T16:34:37Z</t>
  </si>
  <si>
    <t>đã biết chắc nên chia ly nên chia ly  nên chia ly</t>
  </si>
  <si>
    <t>2025-06-10T09:12:43Z</t>
  </si>
  <si>
    <t>Cuộc đời mà chẳng việc gì mà dễ dàng</t>
  </si>
  <si>
    <t>2025-06-06T10:54:39Z</t>
  </si>
  <si>
    <t>@HieuNguyenVan21804</t>
  </si>
  <si>
    <t>Hay phết nhưng nghe giống bài gì đó🎉 Anyway chúc mừng Jack ra bài mới nha🎉</t>
  </si>
  <si>
    <t>2025-06-04T19:46:06Z</t>
  </si>
  <si>
    <t>@tamo8298</t>
  </si>
  <si>
    <t>Phải nói đoạn đầu vô hay quá mọi người ah</t>
  </si>
  <si>
    <t>2025-06-05T01:41:22Z</t>
  </si>
  <si>
    <t>@huadung0565</t>
  </si>
  <si>
    <t>Đóm đâu hết rồi???</t>
  </si>
  <si>
    <t>2025-06-09T12:51:45Z</t>
  </si>
  <si>
    <t>2025-06-07T05:04:42Z</t>
  </si>
  <si>
    <t>Em thấy sao không em ?</t>
  </si>
  <si>
    <t>2025-06-09T08:41:44Z</t>
  </si>
  <si>
    <t>Sangs nghe nhạc thư giãn thôi nào</t>
  </si>
  <si>
    <t>2025-06-13T00:26:36Z</t>
  </si>
  <si>
    <t>Qua bao lần im lặng, bao lần comeback, mình chỉ muốn nói một câu: “Mình vẫn ở đây, vẫn nghe Jack hát</t>
  </si>
  <si>
    <t>2025-06-09T20:09:53Z</t>
  </si>
  <si>
    <t>@moinh3219</t>
  </si>
  <si>
    <t>2025-06-12T06:11:25Z</t>
  </si>
  <si>
    <t>@HoaNguyen-gl1pi</t>
  </si>
  <si>
    <t>@huytagamminh3387</t>
  </si>
  <si>
    <t>Ê sao cứ sky vs đóm hoài z:)</t>
  </si>
  <si>
    <t>2025-06-05T13:06:25Z</t>
  </si>
  <si>
    <t>2025-06-06T00:41:09Z</t>
  </si>
  <si>
    <t>Nhà mình lên v i u nưza thôi</t>
  </si>
  <si>
    <t>2025-06-09T12:26:18Z</t>
  </si>
  <si>
    <t>@ĐứcĐỗ-w4p</t>
  </si>
  <si>
    <t>Nó thấm má ơi❤</t>
  </si>
  <si>
    <t>@Oninbep</t>
  </si>
  <si>
    <t>Chơi chữ mượt nhen</t>
  </si>
  <si>
    <t>Năm tháng đi bên nhau, cô đơn anh khóc trên vai em:D</t>
  </si>
  <si>
    <t>2025-06-06T10:53:45Z</t>
  </si>
  <si>
    <t>2025-06-18T00:04:30Z</t>
  </si>
  <si>
    <t>2025-06-15T08:43:11Z</t>
  </si>
  <si>
    <t>@caubetotbung123</t>
  </si>
  <si>
    <t>jack dz qué🫣🫣🫣🫣</t>
  </si>
  <si>
    <t>2025-06-05T02:07:02Z</t>
  </si>
  <si>
    <t>@Bao1909</t>
  </si>
  <si>
    <t>Mình thích nhạc của Jack... còn chuyện đời tư của bạn ấy mình không quan tâm đến...</t>
  </si>
  <si>
    <t>2025-06-12T15:55:39Z</t>
  </si>
  <si>
    <t>Cậu bé này lúc nc giao lưu nc đúg 1 chàng trai miền tây chân chất ít màu mè. nhưng lại có vốn ngôn từ khủng thật. 1 Câu chuyện 1 nổi đau nhưg đc chế tác ra nhiều bài hát mỗi bài mag 1 màu sắc riếng, câu từ sâu sắc và đặc biệt k trùng lập, phối âm thì quá tuyệt vời, mỗi bài 1 màu sắc riêng biệt❤❤❤</t>
  </si>
  <si>
    <t>2025-06-06T06:35:35Z</t>
  </si>
  <si>
    <t>@Dwn99</t>
  </si>
  <si>
    <t>Lyrics: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là không lần lâu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ì i í i ì i í i ì i í i ì i í i
Em rời đi đã trong suy đoán anh mà
Chỉ là anh không tin nó đến nhanh và
Yêu và yêu nhưng thôi giờ ta á a à a á a à 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</si>
  <si>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2025-06-04T16:05:36Z</t>
  </si>
  <si>
    <t>2025-06-11T08:20:14Z</t>
  </si>
  <si>
    <t>@DuongLai-oq4zz</t>
  </si>
  <si>
    <t>hay vai cu l</t>
  </si>
  <si>
    <t>Ăn mừng thôi 🎉</t>
  </si>
  <si>
    <t>Thật sự ấn tượng với cách Jack truyền tải câu chuyện qua bài hát này. Rất chúc mừng team sản xuất</t>
  </si>
  <si>
    <t>2025-07-12T17:26:44Z</t>
  </si>
  <si>
    <t>Em như loài chim tung cánh bay và 
Bỏ lại Anh lẻ loi cô đơn mất rồi</t>
  </si>
  <si>
    <t>2025-06-15T05:10:33Z</t>
  </si>
  <si>
    <t>Chị ghẹo ảnh chi cho ảnh viết nhạc thâm d chị</t>
  </si>
  <si>
    <t>2025-06-04T23:43:34Z</t>
  </si>
  <si>
    <t>@ThaoThu-fe6xh</t>
  </si>
  <si>
    <t>2025-06-17T12:46:53Z</t>
  </si>
  <si>
    <t>Dồn tổng lực để đưa ẻm lên t o p cao hơn nào cả nhà Đóm ơi</t>
  </si>
  <si>
    <t>2025-06-05T13:37:30Z</t>
  </si>
  <si>
    <t>@nhat-t9q</t>
  </si>
  <si>
    <t>Vua V-pop Việt ❤</t>
  </si>
  <si>
    <t>@gianghuong4850</t>
  </si>
  <si>
    <t>Hay quá Jack ơi đỉnh quá</t>
  </si>
  <si>
    <t>Nghe nhạc vẫn là nơi chữa lành cảm xúc tui</t>
  </si>
  <si>
    <t>@ThuNguyen-gl4dw</t>
  </si>
  <si>
    <t>2025-06-05T02:54:32Z</t>
  </si>
  <si>
    <t>2025-06-14T13:41:02Z</t>
  </si>
  <si>
    <t>@Cẩm-Nh</t>
  </si>
  <si>
    <t>Lỡ mất r 😢</t>
  </si>
  <si>
    <t>Hay quáaaaa❤❤❤</t>
  </si>
  <si>
    <t>2025-06-04T14:17:16Z</t>
  </si>
  <si>
    <t>@n.duykhoi</t>
  </si>
  <si>
    <t>Nhạc jack rất hay Michael Jackson,jack rất nghị lực jack Ma,jack rất đẹp trai jack dawson,còn jack này đã không bao mà còn dạo nhạc 😂</t>
  </si>
  <si>
    <t>2025-06-07T12:42:54Z</t>
  </si>
  <si>
    <t>Vào google tìm tên ca khúc TDC bấm vào xem hết QC nghe âm lượng trên 50/100 .Cmt . Kike .Chia sẻ</t>
  </si>
  <si>
    <t>2025-06-04T17:28:49Z</t>
  </si>
  <si>
    <t>@dauraku</t>
  </si>
  <si>
    <t>Sao nhạc lúc nào cũng đỉnh vậy trời 🎉🎉🎉</t>
  </si>
  <si>
    <t>2025-06-05T02:00:19Z</t>
  </si>
  <si>
    <t>@ChangChang0502</t>
  </si>
  <si>
    <t>Đoạn giọng nữ hay quá</t>
  </si>
  <si>
    <t>2025-06-05T12:51:18Z</t>
  </si>
  <si>
    <t>Hay quá nhạc giai điệu ma mị</t>
  </si>
  <si>
    <t>Dò tò be ảo z tr ...2tr vượt 5tr9</t>
  </si>
  <si>
    <t>2025-06-27T15:07:50Z</t>
  </si>
  <si>
    <t>@HVKgaming</t>
  </si>
  <si>
    <t>lấy nhạc trung sub lại sang việt à mấy Đóm com :))))</t>
  </si>
  <si>
    <t>2025-06-06T08:22:34Z</t>
  </si>
  <si>
    <t>E đâu có hay</t>
  </si>
  <si>
    <t>2025-06-07T13:52:41Z</t>
  </si>
  <si>
    <t>@Quocthanh1804</t>
  </si>
  <si>
    <t>hay thật sự</t>
  </si>
  <si>
    <t>2025-06-04T17:13:04Z</t>
  </si>
  <si>
    <t>Đom đóm đi vả nhau với anti bên tt ,fb hết rồi  viu chậm quá hk biết giữ t o p đk hk</t>
  </si>
  <si>
    <t>2025-06-08T06:20:46Z</t>
  </si>
  <si>
    <t>2025-06-05T04:32:45Z</t>
  </si>
  <si>
    <t>Soft footsteps on the golden floor..A whisper calls my name once more..Stars above they shine so bright..Guiding me into the light..This is my moment, my time to shine, with every step, the stars align...Her name is Cinderella.</t>
  </si>
  <si>
    <t>2025-06-06T12:46:32Z</t>
  </si>
  <si>
    <t>@ynguyen303</t>
  </si>
  <si>
    <t>Khẳng định lại: dù bạn là ai, thích hay ghét anh chàng này, thì bạn nên công nhận là anh ta hát rõ lời giữa hàng vạn ca sĩ ngậm chữ trong họng, hát thì rớt âm rớt vần. Sự thật chỉ có một, rồi sẽ đến lúc mọi thứ trở về đúng với vị trí của nó, phải học Obito, “đảo mắt như diều hâu đang đi lượn” chứ đừng bầy đàn như linh cẩu, nha</t>
  </si>
  <si>
    <t>2025-06-12T14:41:33Z</t>
  </si>
  <si>
    <t>Ghiền nghe nhạc J.hihi</t>
  </si>
  <si>
    <t>2025-06-04T23:03:53Z</t>
  </si>
  <si>
    <t>@ThuNguyễn-m9e4i</t>
  </si>
  <si>
    <t>2025-07-11T16:03:21Z</t>
  </si>
  <si>
    <t>@_hleeh</t>
  </si>
  <si>
    <t>Đạo sĩ j97 🤡🤡</t>
  </si>
  <si>
    <t>2025-06-06T09:39:14Z</t>
  </si>
  <si>
    <t>Jack J97 quá tài giỏi ra rất nhiều bài hát rồi,ko bài nào trùng màu nhạc phải nói là quá đỉnh</t>
  </si>
  <si>
    <t>2025-06-05T03:23:56Z</t>
  </si>
  <si>
    <t>@LocNguyen-zx5cf</t>
  </si>
  <si>
    <t>Nghe ý tạo nhạc z tr</t>
  </si>
  <si>
    <t>2025-06-11T14:52:09Z</t>
  </si>
  <si>
    <t>❤😂❤😂❤😂❤😂❤😂❤😂❤😂❤😂😂❤😂❤😂❤😂😂❤😂❤❤😂❤😂😂❤😂❤</t>
  </si>
  <si>
    <t>2025-06-10T09:31:27Z</t>
  </si>
  <si>
    <t>Ngày Nay ngày mai nữa lọt top seve rồi .cho nó ko top 1. Rồi cười vô mặt atifan... lúc đó xem nó giữ thành như thế nào. Cố lên</t>
  </si>
  <si>
    <t>2025-06-12T03:36:04Z</t>
  </si>
  <si>
    <t>@NguyenQuynh-p2q</t>
  </si>
  <si>
    <t>Người miền tây tự hào vì có jakc</t>
  </si>
  <si>
    <t>2025-06-06T10:11:01Z</t>
  </si>
  <si>
    <t>E ở dsaau ở đâu ở đâu rồi e ơi...nó trên mây a ạ kkkk</t>
  </si>
  <si>
    <t>2025-06-10T01:44:19Z</t>
  </si>
  <si>
    <t>Vào dừng chân uống nước rồi xem phim típ mấy đóm ơiiiii</t>
  </si>
  <si>
    <t>2025-06-05T23:44:56Z</t>
  </si>
  <si>
    <t>Lên đi mà trời</t>
  </si>
  <si>
    <t>2025-06-06T14:49:46Z</t>
  </si>
  <si>
    <t>K thể để ntnay dcccc</t>
  </si>
  <si>
    <t>2025-06-09T07:59:04Z</t>
  </si>
  <si>
    <t>2025-06-12T07:10:10Z</t>
  </si>
  <si>
    <t>@NamNguyễn-j7d9s</t>
  </si>
  <si>
    <t>😂 rap cỡ đó ai như rình ai tắm</t>
  </si>
  <si>
    <t>2025-06-04T23:49:04Z</t>
  </si>
  <si>
    <t>50N lai</t>
  </si>
  <si>
    <t>2025-06-04T17:13:38Z</t>
  </si>
  <si>
    <t>Cố giấu nước mắt Quên em đi Quên em đi .Quên em đi</t>
  </si>
  <si>
    <t>2025-06-22T00:33:08Z</t>
  </si>
  <si>
    <t>@Miingchannels</t>
  </si>
  <si>
    <t>tuyệt vời nhé</t>
  </si>
  <si>
    <t>2025-06-06T15:20:30Z</t>
  </si>
  <si>
    <t>bài hát như lời tâm sự của cậu ấy 5 năm qua</t>
  </si>
  <si>
    <t>@lee-t8e8f</t>
  </si>
  <si>
    <t>@KhangQuoc-n3m</t>
  </si>
  <si>
    <t>Hay quá Jack ơi 👏</t>
  </si>
  <si>
    <t>2025-06-05T01:55:35Z</t>
  </si>
  <si>
    <t>S h a r e đi mọi người</t>
  </si>
  <si>
    <t>2025-06-12T02:57:55Z</t>
  </si>
  <si>
    <t>Nhả cái t o p ra hộ t cái ytb</t>
  </si>
  <si>
    <t>2025-06-05T14:08:24Z</t>
  </si>
  <si>
    <t>2025-06-07T23:21:04Z</t>
  </si>
  <si>
    <t>2025-06-12T21:53:58Z</t>
  </si>
  <si>
    <t>Lên 54k c m t thôi nhỉ</t>
  </si>
  <si>
    <t>2025-06-11T03:26:09Z</t>
  </si>
  <si>
    <t>Bài này lại hay nữa rồi em trai</t>
  </si>
  <si>
    <t>2025-06-04T15:20:07Z</t>
  </si>
  <si>
    <t>T.O.P #1 THINH HÀNH ÂM NHẠC &amp; T.O.P 14 TỔNG HỢP</t>
  </si>
  <si>
    <t>@TríLỬa-o5z</t>
  </si>
  <si>
    <t>2025-06-04T13:20:11Z</t>
  </si>
  <si>
    <t>Máaa hay quá, giọng nữ của ai vậy nhỉ</t>
  </si>
  <si>
    <t>2025-06-04T14:33:56Z</t>
  </si>
  <si>
    <t>Đoạn rap đúng đỉnh</t>
  </si>
  <si>
    <t>2025-06-17T11:19:41Z</t>
  </si>
  <si>
    <t>@jack_iu_yeu</t>
  </si>
  <si>
    <t>Nhạc hay quá nha anh Jack ơi Jack mãi đỉnh mãi đỉnh I love you Jack J97 ❤❤❤❤❤</t>
  </si>
  <si>
    <t>2025-06-05T02:42:23Z</t>
  </si>
  <si>
    <t>@nameno2961</t>
  </si>
  <si>
    <t>Rẻ jack</t>
  </si>
  <si>
    <t>@nguyenhanhuy5219</t>
  </si>
  <si>
    <t>"CHo vào thân mong thời cơ đến khi..." ảnh thâmmm</t>
  </si>
  <si>
    <t>2025-06-04T14:22:43Z</t>
  </si>
  <si>
    <t>@kevinhan5751</t>
  </si>
  <si>
    <t>lấy hẳn bài hoa lyric lời việt r nhận của mìh😂</t>
  </si>
  <si>
    <t>2025-06-06T10:27:36Z</t>
  </si>
  <si>
    <t>@Lausannha123</t>
  </si>
  <si>
    <t>nếu k dính vào những việc đời tư, có khi jack còn có thể tiieens  xa hơn trong sự nghiệp. tài năng thật sự ậ💅😁</t>
  </si>
  <si>
    <t>2025-06-05T09:15:31Z</t>
  </si>
  <si>
    <t>@phi4-bietoikimcuong828</t>
  </si>
  <si>
    <t>hoá ra bản demo này đã được nhá hàng từ đầu, giờ mới hoàn thành</t>
  </si>
  <si>
    <t>Theo teo thì bài này viết về TA chắc luoonnn</t>
  </si>
  <si>
    <t>Em giết anh cao tay.😢</t>
  </si>
  <si>
    <t>Xong việc lại vào nghe Jack hát thư giãn</t>
  </si>
  <si>
    <t>2025-06-22T10:17:09Z</t>
  </si>
  <si>
    <t>Nhạc rất hay , cực chất . Bài này đúng gu chị . Chúc mừng Jack nha , chúc bài hát được top cao nhất</t>
  </si>
  <si>
    <t>2025-06-04T14:36:12Z</t>
  </si>
  <si>
    <t>3679</t>
  </si>
  <si>
    <t>2025-06-09T15:06:20Z</t>
  </si>
  <si>
    <t>Mạn phép cho a Jack nép sau lưng QM lần này 😂</t>
  </si>
  <si>
    <t>2025-06-25T15:09:01Z</t>
  </si>
  <si>
    <t>Cả nhà ơi, hãy thả nhiều còm men, đổi nhiều acc, khi c à y hãy mở âm lượng trên 50 hoặc đeo tai nghe, đừng tua và nhớ lai còm men của người khác nữa nhé, lên no1 đi ăn mừng không, tui baooooo kkkk</t>
  </si>
  <si>
    <t>2025-06-05T04:42:06Z</t>
  </si>
  <si>
    <t>Lên 3.6m đê</t>
  </si>
  <si>
    <t>2025-06-09T09:14:13Z</t>
  </si>
  <si>
    <t>Yêu thương Jack</t>
  </si>
  <si>
    <t>2025-06-14T15:27:36Z</t>
  </si>
  <si>
    <t>@officialleanhtuan603</t>
  </si>
  <si>
    <t>2025-06-05T05:10:33Z</t>
  </si>
  <si>
    <t>Thơ Cho Người Đang Ở Top 3”
Quý lắm mới rải mấy dòng thơ,
Không ghét đâu, chỉ thấy giả vờ hơi dở.
Sân khấu sáng choang, tưởng che được nghiệp,
Ai ngờ càng rọi, càng lộ nguyên hình thiệt.
Con người ta – dám chịu, dám nuôi,
Còn ai đó – trốn trách nhiệm như chơi.
Phốt bay đầy trời, mà fan vẫn cố gồng,
Nâng thần tượng sống bằng view và lòng vòng.
Nói yêu fan? Vậy tiền đâu biến mất?
Donate vài trăm, rồi nhận về nước mắt.
Hứa rồi lật, mặt nạ thì dày,
Top ba hoài, vì sự thật quá cay.
Cứ bênh đi, rồi một ngày cũng tỉnh,
Chỉ tiếc là tỉnh… trong lúc thần tượng lặn mất tăm.
Còn anti – nói thật thôi, không cần phải đâm,
Vì sự thật nó đau – chứ thơ này, chưa nặng lắm đâu nhá!
.... ........... 
“Thơ cho top ba không chịu xuống”
“Viết cho fan chưa chịu tỉnh”
“Ngậm phốt mà cứ tưởng vương miện”</t>
  </si>
  <si>
    <t>2025-06-05T15:14:05Z</t>
  </si>
  <si>
    <t>2025-06-13T12:55:02Z</t>
  </si>
  <si>
    <t>2025-06-14T05:53:09Z</t>
  </si>
  <si>
    <t>@DiễmQuỳnh-pbw</t>
  </si>
  <si>
    <t>Đãaaa quaaaa</t>
  </si>
  <si>
    <t>Đỉnh khỏi bàn, lời đúng như chuyện tình của em</t>
  </si>
  <si>
    <t>xuất sắc ạ</t>
  </si>
  <si>
    <t>2025-06-04T16:38:51Z</t>
  </si>
  <si>
    <t>2025-06-15T06:18:51Z</t>
  </si>
  <si>
    <t>Vừa bấm play là tự nhiên tim đau, chắc tại trạm dừng chân không có chỗ cho tui</t>
  </si>
  <si>
    <t>2025-06-06T14:51:01Z</t>
  </si>
  <si>
    <t>Jack kể lại câu chuyện của mình bằng lời bài hát, đem giai điệu để tỏ rõ lòng mình , bài hát đau thấu tim gan</t>
  </si>
  <si>
    <t>2025-06-04T14:40:27Z</t>
  </si>
  <si>
    <t>Ca từ ý nghĩa sâu sắc</t>
  </si>
  <si>
    <t>2025-06-15T00:36:17Z</t>
  </si>
  <si>
    <t>Hôm nay MN thế nào hihi</t>
  </si>
  <si>
    <t>2025-06-12T00:52:53Z</t>
  </si>
  <si>
    <t>Nghé con đâu hết rồi ? Ra đây a dắt đi mấy vòng cái coi nà</t>
  </si>
  <si>
    <t>2025-06-06T12:28:38Z</t>
  </si>
  <si>
    <t>Trạm Dừng chân siêu cuốn</t>
  </si>
  <si>
    <t>2025-06-08T03:14:03Z</t>
  </si>
  <si>
    <t>@superdaniel8395</t>
  </si>
  <si>
    <t>Người tài thì thường bị ganh tị, số mệnh của bạn đã vậy rồi! Hãy vững bước phía trước nhé, rồi bạn sẽ làm concert riêng, những người yêu âm nhạc đang chờ đợi, bạn mang dáng vẻ của một Hoa Thần Vũ xứ Trung, Jack ơi bình an nhé!</t>
  </si>
  <si>
    <t>2025-06-04T22:14:46Z</t>
  </si>
  <si>
    <t>@chauhoang-h9m</t>
  </si>
  <si>
    <t>2:10 Hay wá 
                   CHÚC BÀI NÀY SỚM LÊN TOP 1.   TRENDING NHA!
                     CHỈNH SỬA LẦN 2: LÊN TOP 1 RỒI MỌI NGƯỜI ƠIIIIII CHÚC MỪNG JACK</t>
  </si>
  <si>
    <t>2025-06-06T16:08:54Z</t>
  </si>
  <si>
    <t>2025-06-10T15:16:19Z</t>
  </si>
  <si>
    <t>1.7 rùi giỏi qá</t>
  </si>
  <si>
    <t>2025-06-05T18:34:13Z</t>
  </si>
  <si>
    <t>@NguyễnSáu-q4v</t>
  </si>
  <si>
    <t>Vào nghe vì bị ca sĩ TQ phốt🤪</t>
  </si>
  <si>
    <t>2025-06-08T14:20:49Z</t>
  </si>
  <si>
    <t>Quận 3 rồi còn ai ngồi lại c à y  lên quận 1 không</t>
  </si>
  <si>
    <t>2025-06-05T19:45:30Z</t>
  </si>
  <si>
    <t>Cm chịu khó gào mồm cày #1 rồi cty lên bài cho khổ lắm</t>
  </si>
  <si>
    <t>2025-06-06T09:26:10Z</t>
  </si>
  <si>
    <t>chỉ là a k tin nó đến nhanh vậy....</t>
  </si>
  <si>
    <t>2025-06-11T08:13:13Z</t>
  </si>
  <si>
    <t>3:30 Mới coi live QM trên ticktock, hôm nay chuyển sang coi bói luôn. Ko biết có xem cho J chưa...</t>
  </si>
  <si>
    <t>2025-06-13T20:29:51Z</t>
  </si>
  <si>
    <t>2025-06-12T08:43:26Z</t>
  </si>
  <si>
    <t>Càng nghe càng thương yêu mến Jack 🥰🥰🥰🥰</t>
  </si>
  <si>
    <t>Nhạc nghe thấm từng câu chữ, cố lên cậu ơi, luôn ủng hộ và bên cạnh cậu</t>
  </si>
  <si>
    <t>2025-06-07T00:10:37Z</t>
  </si>
  <si>
    <t>@tittitvlogs6199</t>
  </si>
  <si>
    <t>Bài này lại hót rồi đómnơi</t>
  </si>
  <si>
    <t>2025-06-04T13:38:35Z</t>
  </si>
  <si>
    <t>2025-06-07T10:06:11Z</t>
  </si>
  <si>
    <t>Em đi rồi thôi .Anh lẽ loi
Từ nay Em mất tôi</t>
  </si>
  <si>
    <t>2025-06-24T09:41:35Z</t>
  </si>
  <si>
    <t>Top top top top top top top top top top top</t>
  </si>
  <si>
    <t>2025-06-12T00:16:48Z</t>
  </si>
  <si>
    <t>Dậy là vào nghe liền</t>
  </si>
  <si>
    <t>2025-06-10T22:39:47Z</t>
  </si>
  <si>
    <t>Thế giới ngoài kia ồn ào quá. Chỉ có ở đây âm nhạc của em mới làm tôi cảm thấy hạnh phúc.</t>
  </si>
  <si>
    <t>2025-06-11T12:50:51Z</t>
  </si>
  <si>
    <t>Nghe là nghiền</t>
  </si>
  <si>
    <t>2025-06-05T09:02:06Z</t>
  </si>
  <si>
    <t>Quay lại là intop thoiii 🎉🎉</t>
  </si>
  <si>
    <t>Ê bây đừng để vion sát diits , hắn gần sát rồi tề</t>
  </si>
  <si>
    <t>2025-06-12T02:43:57Z</t>
  </si>
  <si>
    <t>2025-06-09T09:57:38Z</t>
  </si>
  <si>
    <t>2025-06-09T05:44:42Z</t>
  </si>
  <si>
    <t>@PradipBorthakur-rb8dy</t>
  </si>
  <si>
    <t>2025-06-09T17:06:58Z</t>
  </si>
  <si>
    <t>@daucuti1803</t>
  </si>
  <si>
    <t>Quá đỉnh !!!!!!!!!!!!!!</t>
  </si>
  <si>
    <t>Chúc mừng a🎉</t>
  </si>
  <si>
    <t>2025-06-08T23:57:27Z</t>
  </si>
  <si>
    <t>2025-07-06T04:20:27Z</t>
  </si>
  <si>
    <t>vào nghe nhạc mọi người, giờ mới đc ăn cơm</t>
  </si>
  <si>
    <t>2025-06-19T07:01:38Z</t>
  </si>
  <si>
    <t>@PhúcNguyễn-n7t</t>
  </si>
  <si>
    <t>Anh jackk của em mãi đỉnkkk</t>
  </si>
  <si>
    <t>2025-06-04T18:55:18Z</t>
  </si>
  <si>
    <t>Lũ nguu anti dậy vào cắn tiếp xem nào, k thấy ai chán v</t>
  </si>
  <si>
    <t>2025-06-07T23:40:10Z</t>
  </si>
  <si>
    <t>Mn ơi yt tính lượng tương tác đông đồng loạt đó .. mn sha re va lik e liên tuc nha</t>
  </si>
  <si>
    <t>2025-06-13T09:56:14Z</t>
  </si>
  <si>
    <t>@soon-89</t>
  </si>
  <si>
    <t>Hát như cái quần què, còn không có hay bằng bản gốc 梦散之地 nữa 😂😂😂</t>
  </si>
  <si>
    <t>2025-06-06T11:51:02Z</t>
  </si>
  <si>
    <t>Nhac quá cháy</t>
  </si>
  <si>
    <t>2025-06-09T02:11:20Z</t>
  </si>
  <si>
    <t>Mong rằng những bài hát sắp tới của Jack sẽ là những câu chuyện tình đẹp, bay bổng, viên mãn</t>
  </si>
  <si>
    <t>2025-06-05T09:58:09Z</t>
  </si>
  <si>
    <t>@LyLy-lb2cd</t>
  </si>
  <si>
    <t>Nhạc trung lời việt thoi 🐒🐒🐧🐧</t>
  </si>
  <si>
    <t>2025-06-06T09:37:03Z</t>
  </si>
  <si>
    <t>2025-06-06T01:39:29Z</t>
  </si>
  <si>
    <t>Vì Jack luôn yêu thương Đóm</t>
  </si>
  <si>
    <t>2025-06-14T12:38:30Z</t>
  </si>
  <si>
    <t>2025-06-20T09:45:44Z</t>
  </si>
  <si>
    <t>Sắp 1tr rồi</t>
  </si>
  <si>
    <t>2025-06-05T04:44:50Z</t>
  </si>
  <si>
    <t>0:00 anh ơi ......suốt đêm thao thức ........ vì Anh</t>
  </si>
  <si>
    <t>2025-06-08T17:00:57Z</t>
  </si>
  <si>
    <t>Vẫn còn ôm máy tính nè mấy em</t>
  </si>
  <si>
    <t>2025-06-11T09:33:35Z</t>
  </si>
  <si>
    <t>2025-06-16T12:08:46Z</t>
  </si>
  <si>
    <t>@nguyennnhann-n4d</t>
  </si>
  <si>
    <t>cuối cùng t đc ra hang r</t>
  </si>
  <si>
    <t>2025-06-05T11:37:04Z</t>
  </si>
  <si>
    <t>Còn thiếu 2 bậc nữa thôi</t>
  </si>
  <si>
    <t>2025-06-05T14:54:50Z</t>
  </si>
  <si>
    <t>2025-06-06T10:16:35Z</t>
  </si>
  <si>
    <t>Chửi người ta chỉ tạo nghiệp thêm cho mình thôi</t>
  </si>
  <si>
    <t>2025-06-11T06:56:21Z</t>
  </si>
  <si>
    <t>Thấy ko cũng cảm ơn nho bọn kia book báo dìm mà giờ nó kéo vô tăng TT . Lượt xem cũng ổn phết 😂</t>
  </si>
  <si>
    <t>2025-06-06T09:13:54Z</t>
  </si>
  <si>
    <t>hú đã quá bà con ơi kkk</t>
  </si>
  <si>
    <t>2025-06-04T16:16:06Z</t>
  </si>
  <si>
    <t>2025-06-11T00:36:53Z</t>
  </si>
  <si>
    <t>2025-06-05T08:08:43Z</t>
  </si>
  <si>
    <t>đứa nào nói giống thì thống kê 1 bảng danh sách r kiện hộ t phát đi.... nói quài t mệt bây quá</t>
  </si>
  <si>
    <t>2025-06-06T04:04:13Z</t>
  </si>
  <si>
    <t>Sóng qua đi Tg lại rộng mở</t>
  </si>
  <si>
    <t>2025-06-05T07:50:54Z</t>
  </si>
  <si>
    <t>2025-06-06T13:25:46Z</t>
  </si>
  <si>
    <t>@tnhuw-1607</t>
  </si>
  <si>
    <t>Hay, cuốn nghe bắt tay lắm jack uiii</t>
  </si>
  <si>
    <t>2025-06-07T06:30:53Z</t>
  </si>
  <si>
    <t>Hôm nay e giêt a cao tay</t>
  </si>
  <si>
    <t>2025-06-04T14:19:49Z</t>
  </si>
  <si>
    <t>Cố giấu Nước mắt quên em đi</t>
  </si>
  <si>
    <t>2025-06-29T09:28:56Z</t>
  </si>
  <si>
    <t>@HoThiThuykieu-27</t>
  </si>
  <si>
    <t>Thấu từng câu từng chữ</t>
  </si>
  <si>
    <t>2025-06-05T01:05:44Z</t>
  </si>
  <si>
    <t>Giọng hay vãi chưởng</t>
  </si>
  <si>
    <t>2025-06-04T17:26:37Z</t>
  </si>
  <si>
    <t>thui ngủ, chúc cả nhà ngủ ngon</t>
  </si>
  <si>
    <t>2025-06-12T17:26:46Z</t>
  </si>
  <si>
    <t>tui nghe lời mà khóc như thất tình</t>
  </si>
  <si>
    <t>2025-06-06T00:22:22Z</t>
  </si>
  <si>
    <t>Lập team kéo lên 4M lượt nghe, 50 ngàn bình luận hết 00:00 hnayyyy lên thôi</t>
  </si>
  <si>
    <t>2025-06-07T03:18:24Z</t>
  </si>
  <si>
    <t>C đag trên xe vô TP mà cũng cố gắn cày cho e, mà đt sắp hết pin rồi huhu</t>
  </si>
  <si>
    <t>2025-06-04T16:54:51Z</t>
  </si>
  <si>
    <t>Giữ top mọi người ơi</t>
  </si>
  <si>
    <t>cuối cùng thì cũng chịu lên</t>
  </si>
  <si>
    <t>2025-06-07T03:36:20Z</t>
  </si>
  <si>
    <t>Bài này xứng đáng100tr</t>
  </si>
  <si>
    <t>2025-06-04T16:15:47Z</t>
  </si>
  <si>
    <t>em bật tất cả bài của J để che tiếng tim đập vì nhớ anh</t>
  </si>
  <si>
    <t>2025-06-05T23:00:55Z</t>
  </si>
  <si>
    <t>@ThiThuyPhan-b1j</t>
  </si>
  <si>
    <t>Bài hát thật sự rất hay. Rất thích ca từ của Jack</t>
  </si>
  <si>
    <t>2025-06-07T02:01:09Z</t>
  </si>
  <si>
    <t>😂😂😂😂😂😂😂 my con bò quang minh</t>
  </si>
  <si>
    <t>2025-06-13T11:19:18Z</t>
  </si>
  <si>
    <t>E tô thêm Nét nhu mì cho vào thân mong  thời cơ đến …!!!!</t>
  </si>
  <si>
    <t>2025-06-05T00:41:18Z</t>
  </si>
  <si>
    <t>@TrungNguyen-ii2gy</t>
  </si>
  <si>
    <t>Em thích anh hát kiểu từ từ và âm nhạc nhẹ nhàng thoi nhưng. Mà nhạc của jack vẫn rất thấm</t>
  </si>
  <si>
    <t>2025-06-06T19:48:22Z</t>
  </si>
  <si>
    <t>@ThiDienPhucVo</t>
  </si>
  <si>
    <t>hú hú hú hẹ hẹ hẹeee</t>
  </si>
  <si>
    <t>lên mục 1 nhanh nhất nào mọi người ơi cố lên</t>
  </si>
  <si>
    <t>Buổi trưa an lành</t>
  </si>
  <si>
    <t>2025-06-10T04:29:28Z</t>
  </si>
  <si>
    <t>Hai mươi mấy tiếng 2'3tr mà vẫn ch đc top 1 đúng là bxh đc mua bằng tiền r a ơi😢</t>
  </si>
  <si>
    <t>2025-06-06T14:26:00Z</t>
  </si>
  <si>
    <t>Anti nhớ ở đây và xem diễn biến tiếp theo nhé kkk</t>
  </si>
  <si>
    <t>2025-06-06T10:35:27Z</t>
  </si>
  <si>
    <t>Đúng tài năng sáng tác hay quá</t>
  </si>
  <si>
    <t>2025-06-05T13:06:32Z</t>
  </si>
  <si>
    <t>Comeback giỏi quá</t>
  </si>
  <si>
    <t>2025-06-04T17:50:41Z</t>
  </si>
  <si>
    <t>Bài nào cũng thấm thía từng lời</t>
  </si>
  <si>
    <t>2025-06-04T16:14:02Z</t>
  </si>
  <si>
    <t>2025-07-11T01:28:20Z</t>
  </si>
  <si>
    <t>Tối ưu nhất trong năm</t>
  </si>
  <si>
    <t>2025-06-05T19:15:38Z</t>
  </si>
  <si>
    <t>2025-06-04T14:59:58Z</t>
  </si>
  <si>
    <t>@fcgame-h6x</t>
  </si>
  <si>
    <t>NHẠC HOA LỜI VIỆT....ỐI DZỒI ÔI TƯỞNG GÌ😂</t>
  </si>
  <si>
    <t>2025-06-07T02:31:14Z</t>
  </si>
  <si>
    <t>Chúc mọi người một cuối tuần vui vẻ</t>
  </si>
  <si>
    <t>2025-06-21T02:37:38Z</t>
  </si>
  <si>
    <t>Nghe nhạc nghe nhạc</t>
  </si>
  <si>
    <t>2025-06-09T15:51:47Z</t>
  </si>
  <si>
    <t>Tuần mới nhiều năng lượng và niềm vui nhé các Đóm</t>
  </si>
  <si>
    <t>2025-06-09T02:08:45Z</t>
  </si>
  <si>
    <t>Cảm ơn vì đã viết ra bài hát này</t>
  </si>
  <si>
    <t>2025-06-10T20:49:27Z</t>
  </si>
  <si>
    <t>Mong tối nay hoặc sáng mai sẽ thấy nhảy số</t>
  </si>
  <si>
    <t>2025-06-06T12:11:50Z</t>
  </si>
  <si>
    <t>C m t nhiệt tình len m.n va chỉnh 720Hd nha</t>
  </si>
  <si>
    <t>2025-06-05T01:11:38Z</t>
  </si>
  <si>
    <t>2025-06-07T05:27:39Z</t>
  </si>
  <si>
    <t>@quangchu993</t>
  </si>
  <si>
    <t>Sky chúc mừng jack nè❤</t>
  </si>
  <si>
    <t>2025-06-05T09:26:22Z</t>
  </si>
  <si>
    <t>2025-06-12T08:44:19Z</t>
  </si>
  <si>
    <t>@binhphuongmt</t>
  </si>
  <si>
    <t>2025-06-05T03:05:38Z</t>
  </si>
  <si>
    <t>2025-06-10T10:18:53Z</t>
  </si>
  <si>
    <t>2025-06-12T08:48:12Z</t>
  </si>
  <si>
    <t>Đỉnh quá idol ơi</t>
  </si>
  <si>
    <t>2025-06-05T02:14:33Z</t>
  </si>
  <si>
    <t>@adf2906</t>
  </si>
  <si>
    <t>2025-06-04T14:37:36Z</t>
  </si>
  <si>
    <t>@quiphanphu5796</t>
  </si>
  <si>
    <t>Nghe nhạc chứ không nghe đời tư ❤❤</t>
  </si>
  <si>
    <t>2025-06-05T03:47:14Z</t>
  </si>
  <si>
    <t>@tdhthietbi3535</t>
  </si>
  <si>
    <t>2025-06-08T02:41:36Z</t>
  </si>
  <si>
    <t>@NgọcMymy-e9w</t>
  </si>
  <si>
    <t>Âm nhạc là để thư giãn, cảm ơn Jack cho ra bài hát quá hay</t>
  </si>
  <si>
    <t>2025-06-06T20:25:50Z</t>
  </si>
  <si>
    <t>2025-06-06T02:49:10Z</t>
  </si>
  <si>
    <t>@HữuTínhNguyễn-h4t</t>
  </si>
  <si>
    <t>Top1🎉🎉🎉🎉🎉🎉</t>
  </si>
  <si>
    <t>2025-06-07T03:17:51Z</t>
  </si>
  <si>
    <t>Em ở đâu rồi em em ở đâu rồi em em ở đâu rồi em</t>
  </si>
  <si>
    <t>2025-06-12T14:28:34Z</t>
  </si>
  <si>
    <t>Tăng tốc</t>
  </si>
  <si>
    <t>2025-06-12T02:16:52Z</t>
  </si>
  <si>
    <t>Happy 1M v.i.ew, T.o.p 3, 20N c.m.t, 6.24 S.u.b, 74N l.i.k.e</t>
  </si>
  <si>
    <t>2025-06-05T06:24:48Z</t>
  </si>
  <si>
    <t>Lên mn</t>
  </si>
  <si>
    <t>2025-06-08T14:01:01Z</t>
  </si>
  <si>
    <t>Bài Trạm Dừng Chân ..Chúng Ta Rồi Sẽ Hạnh Phúc là hai bài hát ..khiến tôi rơi nước mắt ..quá thương ..quá xót lòng ..</t>
  </si>
  <si>
    <t>2025-06-06T04:35:46Z</t>
  </si>
  <si>
    <t>2025-06-04T18:26:06Z</t>
  </si>
  <si>
    <t>@buibaotu9265</t>
  </si>
  <si>
    <t>Đóm con cakkkk</t>
  </si>
  <si>
    <t>2025-06-06T08:12:28Z</t>
  </si>
  <si>
    <t>2025-06-08T08:41:26Z</t>
  </si>
  <si>
    <t>2025-06-05T12:12:07Z</t>
  </si>
  <si>
    <t>Con đó tội lỗi đầy mình, sóng gió đến với J cũng là vì nó</t>
  </si>
  <si>
    <t>2025-06-06T18:06:12Z</t>
  </si>
  <si>
    <t>Cảm ơn các bạn Đóm vẫn luôn bên cạnh em ấy.</t>
  </si>
  <si>
    <t>2025-06-06T00:29:04Z</t>
  </si>
  <si>
    <t>2025-06-14T13:06:39Z</t>
  </si>
  <si>
    <t>í là mỗi mình t thấy bài này kh hay hở..hay do gu t n khác nhỉ 🥹</t>
  </si>
  <si>
    <t>2025-06-05T14:15:12Z</t>
  </si>
  <si>
    <t>T o p mấy cũng đc. Nhạc hay thì vẫn nghe thôi</t>
  </si>
  <si>
    <t>2025-06-13T15:36:30Z</t>
  </si>
  <si>
    <t>hi vọng sau này J sẽ tìm dc 1 trạm dừng chân xứng đáng cho mình</t>
  </si>
  <si>
    <t>2025-06-09T09:10:07Z</t>
  </si>
  <si>
    <t>@thiennha1785</t>
  </si>
  <si>
    <t>Trời ơiiiiiii xuất sắc vậy trời ❤</t>
  </si>
  <si>
    <t>@BẢOĐặng-h7b</t>
  </si>
  <si>
    <t>Ko ấy mốt hát thì hát lớn thêm xíu được không</t>
  </si>
  <si>
    <t>Top 3 roi</t>
  </si>
  <si>
    <t>2025-06-05T04:59:19Z</t>
  </si>
  <si>
    <t>@JAYNGUY-c1e</t>
  </si>
  <si>
    <t>Top 1 rồi. Chúc mừng Jack xứng đáng ngạo nghễ trên đỉnh cao</t>
  </si>
  <si>
    <t>2025-06-07T05:19:43Z</t>
  </si>
  <si>
    <t>nghe hoài ko chán</t>
  </si>
  <si>
    <t>2025-06-12T07:59:32Z</t>
  </si>
  <si>
    <t>Vì hay nên nghe</t>
  </si>
  <si>
    <t>2025-06-05T10:13:49Z</t>
  </si>
  <si>
    <t>@clashofclansqb4107</t>
  </si>
  <si>
    <t>Ngon</t>
  </si>
  <si>
    <t>2025-06-05T15:54:07Z</t>
  </si>
  <si>
    <t>Hay quá xá</t>
  </si>
  <si>
    <t>@hoangoc5591</t>
  </si>
  <si>
    <t>Nghe chia sẻ mạnh mẽ</t>
  </si>
  <si>
    <t>2025-06-06T14:18:19Z</t>
  </si>
  <si>
    <t>2025-06-23T21:54:16Z</t>
  </si>
  <si>
    <t>2025-06-28T14:08:56Z</t>
  </si>
  <si>
    <t>Theo mình nghỉ các bạn Đóm cứ nghe nhạc Meo bình thường là dc . Vì Meo bít rằng còn rất nhìu người vẫn yêu thương bạn ấy là đủ rồi.</t>
  </si>
  <si>
    <t>2025-06-13T08:50:25Z</t>
  </si>
  <si>
    <t>2025-06-07T01:54:42Z</t>
  </si>
  <si>
    <t>1 đi nào....lần đầu cày ch0 1 ca sĩ</t>
  </si>
  <si>
    <t>2025-06-06T00:55:59Z</t>
  </si>
  <si>
    <t>Đâi biết chăng nơi này</t>
  </si>
  <si>
    <t>@tuyetnhungnong3943</t>
  </si>
  <si>
    <t>@huyenthanh1606_huine</t>
  </si>
  <si>
    <t>nhạc như :))))</t>
  </si>
  <si>
    <t>2025-06-07T08:26:01Z</t>
  </si>
  <si>
    <t>chưa có bản remix nào nhỉ😂</t>
  </si>
  <si>
    <t>2025-06-04T15:41:32Z</t>
  </si>
  <si>
    <t>2025-06-12T07:36:48Z</t>
  </si>
  <si>
    <t>Điều ngọt ngào mình quên đi emmm</t>
  </si>
  <si>
    <t>2025-06-07T01:39:31Z</t>
  </si>
  <si>
    <t>@levankhai8338</t>
  </si>
  <si>
    <t>2025-06-07T08:29:12Z</t>
  </si>
  <si>
    <t>@vietanhz8429</t>
  </si>
  <si>
    <t>Sky ơi … say ye say oh ye 😅</t>
  </si>
  <si>
    <t>2025-06-07T12:04:10Z</t>
  </si>
  <si>
    <t>@Zangchuches1tg</t>
  </si>
  <si>
    <t>hay quá ạ 🎉🎉🎉🎉</t>
  </si>
  <si>
    <t>2025-06-07T18:23:22Z</t>
  </si>
  <si>
    <t>@KimNguyễn-f2t3m</t>
  </si>
  <si>
    <t>Yêu jackkkkkk</t>
  </si>
  <si>
    <t>2025-06-04T23:46:19Z</t>
  </si>
  <si>
    <t>Nhìn em khóc ở trên đấy 
Làm điều gì để thấy rằng anh xót ở trên đấy</t>
  </si>
  <si>
    <t>2025-06-18T00:40:07Z</t>
  </si>
  <si>
    <t>Cố lên mọi người oiiii</t>
  </si>
  <si>
    <t>2025-06-06T17:22:58Z</t>
  </si>
  <si>
    <t>Có SKY nào lạc trôi qua đây hông ạ</t>
  </si>
  <si>
    <t>2025-06-06T03:32:24Z</t>
  </si>
  <si>
    <t>@minhnhaoanthi1657</t>
  </si>
  <si>
    <t>Cái khúc giấu nước mắt quên em quên em đi. Sao nghe quen tai thế nhở. Kh nhớ ra nổi</t>
  </si>
  <si>
    <t>2025-06-05T05:48:00Z</t>
  </si>
  <si>
    <t>2025-06-09T11:19:24Z</t>
  </si>
  <si>
    <t>@LongTrần-b2e5o</t>
  </si>
  <si>
    <t>2025-06-08T21:41:03Z</t>
  </si>
  <si>
    <t>Mà khi rời xa</t>
  </si>
  <si>
    <t>2025-06-10T13:20:23Z</t>
  </si>
  <si>
    <t>Hihịi</t>
  </si>
  <si>
    <t>2025-06-23T06:11:16Z</t>
  </si>
  <si>
    <t>Tăng sup nx kìa thích thế</t>
  </si>
  <si>
    <t>@ManSadKingOfSadNess</t>
  </si>
  <si>
    <t>Hoa Vô Sắc 2</t>
  </si>
  <si>
    <t>2025-06-05T17:51:18Z</t>
  </si>
  <si>
    <t>Chúng Ta Rôì Sē Hanh Phúc 🌞</t>
  </si>
  <si>
    <t>2025-07-11T23:16:47Z</t>
  </si>
  <si>
    <t>@loananhle4238</t>
  </si>
  <si>
    <t>Tài năng thế này thì cứ tỏa sáng theo cách của mình bằng âm nhạc , bằng đam mê em nhé . Mọi người sẽ đón nhận nó bằng cả ❤ 
Vì những bài hát em viết lời quá hay , quá cảm xúc và sâu lắng nhưng lại theo dòng nhạc trẻ nên nghe hay và cuốn lắm . Luôn ủng hộ em 👍</t>
  </si>
  <si>
    <t>2025-06-05T01:06:05Z</t>
  </si>
  <si>
    <t>Ok like</t>
  </si>
  <si>
    <t>2025-06-04T15:39:20Z</t>
  </si>
  <si>
    <t>hệ</t>
  </si>
  <si>
    <t>2025-06-12T02:52:37Z</t>
  </si>
  <si>
    <t>@tuyendieukhacdongphuong6231</t>
  </si>
  <si>
    <t>meo meo, anh Jach oi, en yêu a lắm</t>
  </si>
  <si>
    <t>2025-06-06T12:31:30Z</t>
  </si>
  <si>
    <t>@HươngNguyễn-p8s</t>
  </si>
  <si>
    <t xml:space="preserve">nhanh tay đặt làm nhạc nền </t>
  </si>
  <si>
    <t>2025-06-16T09:40:22Z</t>
  </si>
  <si>
    <t>@LinhNguyen-ux4py</t>
  </si>
  <si>
    <t>Có khi nào track tới lại hát về Sol k❤</t>
  </si>
  <si>
    <t>2025-06-05T09:11:17Z</t>
  </si>
  <si>
    <t>@Linh-m2n</t>
  </si>
  <si>
    <t>Hay quá chòng ơiiiiiiiiiii🫶🏻🫶🏻🫶🏻🫶🏻</t>
  </si>
  <si>
    <t>2025-06-04T23:55:56Z</t>
  </si>
  <si>
    <t>Cả cuộc đời tới nay 36t tao chỉ cày nhạc Jack tin hay ko tuỳ😂</t>
  </si>
  <si>
    <t>2025-06-09T12:48:44Z</t>
  </si>
  <si>
    <t>@ThomPhan-hc6mh</t>
  </si>
  <si>
    <t>Có mấy trăm người đang lặng lẽ nghe phải hok</t>
  </si>
  <si>
    <t>2025-06-19T05:26:10Z</t>
  </si>
  <si>
    <t>2025-06-06T07:07:44Z</t>
  </si>
  <si>
    <t>Tập trung về bên này cày nha</t>
  </si>
  <si>
    <t>2025-06-11T11:58:27Z</t>
  </si>
  <si>
    <t>@namphuong7340</t>
  </si>
  <si>
    <t>Đm bê nguyên bài nhạc của người ta từ đầu tới cuối khác mỗi cái tiếng cười ỉa kk</t>
  </si>
  <si>
    <t>Ngọt ngào đến mấy cũng tan thành mây</t>
  </si>
  <si>
    <t>2025-06-05T17:56:05Z</t>
  </si>
  <si>
    <t>Nghe nhạc thôi bà con ơi.</t>
  </si>
  <si>
    <t>2025-07-06T10:59:26Z</t>
  </si>
  <si>
    <t>T o p 1 thẳng tiến</t>
  </si>
  <si>
    <t>2025-06-07T02:16:32Z</t>
  </si>
  <si>
    <t>@tiennguyenngocthuy9188</t>
  </si>
  <si>
    <t>Chúc mừng bài "Trạm Dừng Chân" lên top 1 trending❤</t>
  </si>
  <si>
    <t>2025-06-07T12:37:40Z</t>
  </si>
  <si>
    <t>Tiếp tục nghe nhạc chill ne</t>
  </si>
  <si>
    <t>2025-06-05T05:27:54Z</t>
  </si>
  <si>
    <t>@ngoclinh8916</t>
  </si>
  <si>
    <t>Top 1 nào đóm ơi ❤</t>
  </si>
  <si>
    <t>Tiếp tục</t>
  </si>
  <si>
    <t>2025-06-14T02:26:49Z</t>
  </si>
  <si>
    <t>Đóm ơi, chúng ta được mình oan ròi</t>
  </si>
  <si>
    <t>2025-06-05T09:13:20Z</t>
  </si>
  <si>
    <t>Ra tòa làm rõ vụ con TA là chuẩn bị concert nhé cả nhà ❤</t>
  </si>
  <si>
    <t>2025-06-07T15:03:36Z</t>
  </si>
  <si>
    <t>Không MV không nhảy nhót  mà ok quá man</t>
  </si>
  <si>
    <t>2025-06-06T11:33:38Z</t>
  </si>
  <si>
    <t>@đỗphương-z8d</t>
  </si>
  <si>
    <t>hay quas</t>
  </si>
  <si>
    <t>2025-06-04T16:39:02Z</t>
  </si>
  <si>
    <t>Chấn động luonn</t>
  </si>
  <si>
    <t>2025-06-28T03:53:13Z</t>
  </si>
  <si>
    <t>Vẫn đang nghe, vẫn tiếp tục ủng hộ Jack, nhạc ngày càng xuất sắc</t>
  </si>
  <si>
    <t>2025-06-26T04:13:21Z</t>
  </si>
  <si>
    <t>@kimphungtran2093</t>
  </si>
  <si>
    <t>Ai đom đóm điểm danh ❤❤❤🔥🔥🔥</t>
  </si>
  <si>
    <t>Chúc mừng a dc t op 1</t>
  </si>
  <si>
    <t>2025-06-07T05:46:43Z</t>
  </si>
  <si>
    <t>Lên là lên là lên là lên là lên nào</t>
  </si>
  <si>
    <t>2025-06-05T07:55:27Z</t>
  </si>
  <si>
    <t>Luôn ủng hộ mong jack quay lại, thứ tôi cần ở jack là âm nhạc, còn những thứ khác tôi ko quan tâm tôi đang cần chữa lành 🥰</t>
  </si>
  <si>
    <t>2025-06-04T14:55:25Z</t>
  </si>
  <si>
    <t>@DatDuong-y4f</t>
  </si>
  <si>
    <t>Em iu đóm, J97 mãi đĩnh 🥰🥰</t>
  </si>
  <si>
    <t>2025-06-12T12:18:46Z</t>
  </si>
  <si>
    <t>2025-06-08T02:03:58Z</t>
  </si>
  <si>
    <t>Điều ngọt ngào mình quên đi e,  ok nha a Jack kkkk</t>
  </si>
  <si>
    <t>2025-06-10T01:36:14Z</t>
  </si>
  <si>
    <t>@sihieu89</t>
  </si>
  <si>
    <t>Giọng nữ là b nào v 😭</t>
  </si>
  <si>
    <t>Loạng Choạng Một Chút Thôi Anh 
Chẳng Sao Đâu Em Ơi</t>
  </si>
  <si>
    <t>2025-06-17T07:14:05Z</t>
  </si>
  <si>
    <t>2025-06-06T12:11:06Z</t>
  </si>
  <si>
    <t>@Pezin08</t>
  </si>
  <si>
    <t>Đóm ơi giơ tay nào ❤</t>
  </si>
  <si>
    <t>@DanhLêThànhdanh-v8e</t>
  </si>
  <si>
    <t>Hát ko hay chut nào</t>
  </si>
  <si>
    <t>2025-06-09T06:16:46Z</t>
  </si>
  <si>
    <t>má ơi nó hay</t>
  </si>
  <si>
    <t>2025-06-04T14:26:52Z</t>
  </si>
  <si>
    <t>@HoaiTam-ttpt</t>
  </si>
  <si>
    <t>🎉🎉🎉ck iu mãi đỉnhhhh</t>
  </si>
  <si>
    <t>2025-06-04T15:31:33Z</t>
  </si>
  <si>
    <t>@chipxinhiuuu</t>
  </si>
  <si>
    <t>C.à.y v.i.e.w lên t.o.p 1 đi nàooo</t>
  </si>
  <si>
    <t>2025-06-06T05:01:31Z</t>
  </si>
  <si>
    <t>Jack không chứng minh điều gì cả, anh chỉ kể một câu chuyện – và ai từng tổn thương sẽ hiểu.</t>
  </si>
  <si>
    <t>2025-06-09T15:59:01Z</t>
  </si>
  <si>
    <t>2025-06-04T17:29:15Z</t>
  </si>
  <si>
    <t>2025-06-07T03:28:24Z</t>
  </si>
  <si>
    <t>1 nào</t>
  </si>
  <si>
    <t>2025-06-06T09:14:37Z</t>
  </si>
  <si>
    <t>Mê đoạn rap quá em ơi</t>
  </si>
  <si>
    <t>2025-06-07T09:32:57Z</t>
  </si>
  <si>
    <t>@anhbotoichoibro</t>
  </si>
  <si>
    <t>tôi là đóm =))</t>
  </si>
  <si>
    <t>2025-06-05T06:59:04Z</t>
  </si>
  <si>
    <t>mai nên đc 4,5 là đẹp</t>
  </si>
  <si>
    <t>2025-06-12T12:09:26Z</t>
  </si>
  <si>
    <t>@hoaiha404</t>
  </si>
  <si>
    <t>Này mới gọi cs nè mấy fen, cái t cần chỉ cần nge 1 bài nhạc hoàn chỉnh</t>
  </si>
  <si>
    <t>2025-06-04T17:08:54Z</t>
  </si>
  <si>
    <t>S u b 6.26</t>
  </si>
  <si>
    <t>2025-06-09T13:12:23Z</t>
  </si>
  <si>
    <t>@thinguyen7304</t>
  </si>
  <si>
    <t>Quá xuất sắc nghe tới nghe lui hay lắm 😊</t>
  </si>
  <si>
    <t>2025-06-06T07:14:14Z</t>
  </si>
  <si>
    <t>@sahalaof3507</t>
  </si>
  <si>
    <t>K có tiền làm MV nữa hay gì</t>
  </si>
  <si>
    <t>2025-06-06T22:19:05Z</t>
  </si>
  <si>
    <t>Nghe đoạn Ráp đâm xuyên Tim ,nghe quặn thắt ruột gan tui luôn à .</t>
  </si>
  <si>
    <t>2025-06-15T07:06:29Z</t>
  </si>
  <si>
    <t>@Haidang3726</t>
  </si>
  <si>
    <t>Top1 thôi nào 🎉🎉</t>
  </si>
  <si>
    <t>2025-06-04T16:18:01Z</t>
  </si>
  <si>
    <t>2025-06-05T05:31:13Z</t>
  </si>
  <si>
    <t>dấu cho ai xem..</t>
  </si>
  <si>
    <t>2025-06-11T02:24:49Z</t>
  </si>
  <si>
    <t>Lấy t o p 1 thoil nao</t>
  </si>
  <si>
    <t>2025-06-05T23:11:53Z</t>
  </si>
  <si>
    <t>2025-06-06T07:10:02Z</t>
  </si>
  <si>
    <t>Nhôn cái lừ 😅😂😅😂😅❤😊❤😊❤😊❤😊❤😊😊❤😊❤😊❤😊❤😊😊😊😊😊</t>
  </si>
  <si>
    <t>2025-06-12T02:40:30Z</t>
  </si>
  <si>
    <t>Má oi hây quá</t>
  </si>
  <si>
    <t>Chào buoi sáng ca nha</t>
  </si>
  <si>
    <t>2025-06-19T00:55:08Z</t>
  </si>
  <si>
    <t>2025-06-10T21:48:55Z</t>
  </si>
  <si>
    <t>@ThaoNguyen-hp5rh</t>
  </si>
  <si>
    <t>Hayyy quá điiiiiii</t>
  </si>
  <si>
    <t>2025-06-06T14:54:53Z</t>
  </si>
  <si>
    <t>Họa Bóng Dung Nhan Tay Xiết Mang</t>
  </si>
  <si>
    <t>2025-06-11T01:15:22Z</t>
  </si>
  <si>
    <t>@TuyếtngaCàthị</t>
  </si>
  <si>
    <t>4h sáng ngủ dậy vô nghe liền</t>
  </si>
  <si>
    <t>2025-06-04T21:24:38Z</t>
  </si>
  <si>
    <t>Nghe nhạc vui vẻ nha cả nhà top 3 rồi.</t>
  </si>
  <si>
    <t>2025-06-05T14:12:00Z</t>
  </si>
  <si>
    <t>Hay👏🏻</t>
  </si>
  <si>
    <t>😂😂😂😂😂😂🎉😂</t>
  </si>
  <si>
    <t>2025-06-10T02:12:24Z</t>
  </si>
  <si>
    <t>2025-06-11T12:20:14Z</t>
  </si>
  <si>
    <t>Ê nha t sợ mấy th ttb rồi nha đặt điều tráo trở lật mặt đủ kiểu</t>
  </si>
  <si>
    <t>2025-06-06T23:11:35Z</t>
  </si>
  <si>
    <t>lên lại nào t.o.p 1</t>
  </si>
  <si>
    <t>2025-06-13T04:35:04Z</t>
  </si>
  <si>
    <t>@MinhNhut83ST</t>
  </si>
  <si>
    <t>Giọng hát quá tuyệt vời 🎉🎉🎉</t>
  </si>
  <si>
    <t>2025-06-04T16:12:33Z</t>
  </si>
  <si>
    <t>Ngày nào anh say nắng tưởng chừng 
Mình đây may mắn</t>
  </si>
  <si>
    <t>2025-06-09T08:48:42Z</t>
  </si>
  <si>
    <t>@anhhtuyetnguyen.204</t>
  </si>
  <si>
    <t>ố ồ</t>
  </si>
  <si>
    <t>2025-06-22T01:20:59Z</t>
  </si>
  <si>
    <t>Mặc định là sẽ ủng hộ Jack và các bạn trong bất cứ hoàn cảnh nào, bài hát tuyệt vời</t>
  </si>
  <si>
    <t>2025-06-13T08:04:49Z</t>
  </si>
  <si>
    <t>@kytruong1328</t>
  </si>
  <si>
    <t>ê bài nay hay</t>
  </si>
  <si>
    <t>❤😂😮😂😢😂😮😂</t>
  </si>
  <si>
    <t>2025-06-13T09:22:01Z</t>
  </si>
  <si>
    <t>2025-06-12T14:01:27Z</t>
  </si>
  <si>
    <t>2025-06-16T05:23:47Z</t>
  </si>
  <si>
    <t>2025-06-13T08:36:00Z</t>
  </si>
  <si>
    <t>❤😅😂😢😂😢😂😮❤😮❤😂😮❤😅❤😅❤😂😮😂😅😂</t>
  </si>
  <si>
    <t>2025-06-10T15:17:32Z</t>
  </si>
  <si>
    <t>@nhole3244</t>
  </si>
  <si>
    <t>Dm dìm thì nhanh lắm đính chính thì k thấy 1 trang lên bài</t>
  </si>
  <si>
    <t>2025-06-06T13:12:07Z</t>
  </si>
  <si>
    <t>Nghe 300 lần rồi nha</t>
  </si>
  <si>
    <t>2025-06-08T15:56:16Z</t>
  </si>
  <si>
    <t>😘😘🥰😘🥰😘🥰😘</t>
  </si>
  <si>
    <t>2025-06-12T02:12:58Z</t>
  </si>
  <si>
    <t>@giakhanh1544</t>
  </si>
  <si>
    <t>@To_la_una</t>
  </si>
  <si>
    <t>😅 lúc nào cũng là doanh số kỉ luật. 800M chỉ sau 13 giờ. Anh tài nhưng đời anh tồi, đúng là hồng nhan bạc phận</t>
  </si>
  <si>
    <t>2025-06-05T04:32:09Z</t>
  </si>
  <si>
    <t>Ở đây nghe nhạc cmt có ích hơn nhiều á</t>
  </si>
  <si>
    <t>2025-06-12T12:01:31Z</t>
  </si>
  <si>
    <t>2025-06-06T14:39:19Z</t>
  </si>
  <si>
    <t>hay quá🎉</t>
  </si>
  <si>
    <t>Tính bằng năm</t>
  </si>
  <si>
    <t>2025-06-05T11:27:34Z</t>
  </si>
  <si>
    <t>giờ thì còn điều gì ngoài trừ nhung nhớ</t>
  </si>
  <si>
    <t>2025-06-04T17:48:20Z</t>
  </si>
  <si>
    <t>Ngày nào tòa chưa xử xong, thì sẽ còn vô số thông tin bủa vây, nhằm đánh lạc hướng,gây thù ghét J.</t>
  </si>
  <si>
    <t>2025-06-11T03:22:41Z</t>
  </si>
  <si>
    <t>@BínhVu-q1j4i</t>
  </si>
  <si>
    <t>Mỗi bài hát là mỗi màu nhạc, mỗi cách hát thế nên không bao giờ nhàm chán được, quá đỉnh</t>
  </si>
  <si>
    <t>2025-06-04T16:35:53Z</t>
  </si>
  <si>
    <t>2025-06-06T21:49:36Z</t>
  </si>
  <si>
    <t>Giai điệu quá đẹp – vừa buồn vừa ấm, đúng chất Jack</t>
  </si>
  <si>
    <t>2025-06-07T16:05:24Z</t>
  </si>
  <si>
    <t>@bonamtivisony5604</t>
  </si>
  <si>
    <t>Lên nào ae ơi ❤</t>
  </si>
  <si>
    <t>2025-06-04T16:49:32Z</t>
  </si>
  <si>
    <t>@KieuNguyen-fv6su</t>
  </si>
  <si>
    <t>❤Luon ủng hộ Jack</t>
  </si>
  <si>
    <t>2025-06-11T07:11:37Z</t>
  </si>
  <si>
    <t>@minhsangnguyen5856</t>
  </si>
  <si>
    <t>2025-06-06T13:33:23Z</t>
  </si>
  <si>
    <t>Lên 4M thui nào</t>
  </si>
  <si>
    <t>2025-06-10T12:59:04Z</t>
  </si>
  <si>
    <t>Sao thuê</t>
  </si>
  <si>
    <t>2025-06-17T07:20:25Z</t>
  </si>
  <si>
    <t>🤬🤬🤬🤬🤬🤬🤬🤬🤬🤬</t>
  </si>
  <si>
    <t>2025-06-09T02:17:28Z</t>
  </si>
  <si>
    <t>2025-06-17T23:43:22Z</t>
  </si>
  <si>
    <t>2025-06-08T00:51:05Z</t>
  </si>
  <si>
    <t>Cố giấu nước mắt quên em đi,quên em đi, quên em đi</t>
  </si>
  <si>
    <t>2025-06-12T06:55:37Z</t>
  </si>
  <si>
    <t>Nhìn mấy đứa kia bị quê mà cừ ẻ kkk</t>
  </si>
  <si>
    <t>2025-06-06T12:43:34Z</t>
  </si>
  <si>
    <t>2025-06-04T16:07:12Z</t>
  </si>
  <si>
    <t>Trạm Dừng Chân hay quá Jack ơi ..nó cuốn ..mở nhạc lớn nghe mê không lối thoát</t>
  </si>
  <si>
    <t>2025-06-06T22:46:56Z</t>
  </si>
  <si>
    <t>T o p 1 mãi lòng tôi</t>
  </si>
  <si>
    <t>2025-06-09T06:59:38Z</t>
  </si>
  <si>
    <t>@HauNguyen-cr6rs</t>
  </si>
  <si>
    <t>2025-06-04T14:47:22Z</t>
  </si>
  <si>
    <t>@QuyenPham-wg7lq</t>
  </si>
  <si>
    <t>Hãy quá A ơi hẹ hẹ hẹ</t>
  </si>
  <si>
    <t>@KimuchiYa-zc3ds</t>
  </si>
  <si>
    <t>Nhạc ăn cắp bên Trung Quốc</t>
  </si>
  <si>
    <t>2025-06-07T03:47:49Z</t>
  </si>
  <si>
    <t>@hoangthach4927</t>
  </si>
  <si>
    <t>Ra karaoke đi bạn</t>
  </si>
  <si>
    <t>2025-06-05T06:43:01Z</t>
  </si>
  <si>
    <t>Nơi phố Hoa giăng đèn em ơi có cần ai che tấm thân</t>
  </si>
  <si>
    <t>2025-06-17T06:23:58Z</t>
  </si>
  <si>
    <t>@JeevanReaction</t>
  </si>
  <si>
    <t>*Should I REACT TO THIS GUYS????*</t>
  </si>
  <si>
    <t>@HuỳnhKhánh-h9h</t>
  </si>
  <si>
    <t>Nhạc của Jack luôn hay và sâu sắc như vậy hãy để đây là trạm dừng chân cuối cho những kí ức mà a đã từng đi qua a nhé. Chúc anh luôn luôn có sức khỏe và thành công trong sự nghiệp âm nhạc, hãy trở lại thật mạnh mẽ a nhé.</t>
  </si>
  <si>
    <t>2025-06-04T15:20:20Z</t>
  </si>
  <si>
    <t>Bài này đoạn Ráp hay quá .. nghe đau lòng ..thương quá đi</t>
  </si>
  <si>
    <t>2025-06-30T09:13:51Z</t>
  </si>
  <si>
    <t>@thuduong06081</t>
  </si>
  <si>
    <t>Tập trung cày v i e w thôi nào</t>
  </si>
  <si>
    <t>2025-06-06T11:34:19Z</t>
  </si>
  <si>
    <t>@CôngNhàn-h7u4k</t>
  </si>
  <si>
    <t>2025-06-12T10:48:19Z</t>
  </si>
  <si>
    <t>2025-06-11T23:21:03Z</t>
  </si>
  <si>
    <t>oh shittt, bài này cháy thiệt anh em ơiiiiiii 🔥🔥🔥🙌🏻🙌🏻</t>
  </si>
  <si>
    <t>2025-06-07T13:32:44Z</t>
  </si>
  <si>
    <t>Dap lên đầu mấy đứa dưới chân mình mà sống nhé người anh em</t>
  </si>
  <si>
    <t>2025-06-09T02:17:55Z</t>
  </si>
  <si>
    <t>Not bến đỗ</t>
  </si>
  <si>
    <t>2025-06-05T05:24:46Z</t>
  </si>
  <si>
    <t>Cố lên 4M nào mn ơiii</t>
  </si>
  <si>
    <t>2025-06-10T14:28:45Z</t>
  </si>
  <si>
    <t>Năm tháng đi bên nhau Cô đơn Anh khóc trên vai em</t>
  </si>
  <si>
    <t>2025-06-09T06:21:04Z</t>
  </si>
  <si>
    <t>@HoaTung-e5g</t>
  </si>
  <si>
    <t>Mn nhớ chia sẽ,l i k e,cmt mạnh lên nha,để có tương tác nhiều,ca khúc sẽ dễ lên t o p one,nhớ nghe mỗi tk 5 lần mà nhớ nghe xen kẽ những ca khúc khác nha</t>
  </si>
  <si>
    <t>2025-06-06T14:20:42Z</t>
  </si>
  <si>
    <t>Mê bài này vs no 2</t>
  </si>
  <si>
    <t>2025-06-27T03:05:38Z</t>
  </si>
  <si>
    <t>Hồ Đồ Viết Lên Trang Tình Yêu Này Vô Bổ 
Khổ Cả Chặng Đường Khi Tờ Giấy Này Photo</t>
  </si>
  <si>
    <t>2025-06-15T11:20:21Z</t>
  </si>
  <si>
    <t>Aaaaaaaaaaaaaaaaaa</t>
  </si>
  <si>
    <t>Qua tuyệt vời</t>
  </si>
  <si>
    <t>2025-06-04T14:48:55Z</t>
  </si>
  <si>
    <t>Mượt như nhung</t>
  </si>
  <si>
    <t>2025-06-04T15:14:56Z</t>
  </si>
  <si>
    <t>@binhnguyentrung7652</t>
  </si>
  <si>
    <t>sky + đóm = tớ 😂</t>
  </si>
  <si>
    <t>2025-06-06T08:54:53Z</t>
  </si>
  <si>
    <t>Nhanh tay nào</t>
  </si>
  <si>
    <t>2025-06-07T11:02:03Z</t>
  </si>
  <si>
    <t>886</t>
  </si>
  <si>
    <t>2025-06-07T12:17:14Z</t>
  </si>
  <si>
    <t>Nhạc hay quá, cuốn mãi</t>
  </si>
  <si>
    <t>2025-07-06T02:58:59Z</t>
  </si>
  <si>
    <t>Cuộc Đời Anh Chỉ Anh Tô Màu ... chính xác nha .. hãy cứ làm những gì mình thấy thích nha Jack ..luôn ủng hộ Jack</t>
  </si>
  <si>
    <t>2025-06-15T05:20:46Z</t>
  </si>
  <si>
    <t>@duyphamxuan3381</t>
  </si>
  <si>
    <t>Hát như đb</t>
  </si>
  <si>
    <t>2025-06-08T05:37:16Z</t>
  </si>
  <si>
    <t>2025-06-16T12:03:33Z</t>
  </si>
  <si>
    <t>Bài hát này nghe thấm wa đi</t>
  </si>
  <si>
    <t>2025-06-04T14:43:37Z</t>
  </si>
  <si>
    <t>Tất cả mọi người ở đây đừng quên cày view cho jack nha ❤🎉</t>
  </si>
  <si>
    <t>2025-06-08T01:16:52Z</t>
  </si>
  <si>
    <t>@PigPok</t>
  </si>
  <si>
    <t>Thua ST mỗi con Ghệ :)))) Fak</t>
  </si>
  <si>
    <t>2025-06-04T20:13:22Z</t>
  </si>
  <si>
    <t>@taiphenmai3921</t>
  </si>
  <si>
    <t>Hay vãi lllllllllllll❤❤❤❤</t>
  </si>
  <si>
    <t>2025-06-04T16:44:04Z</t>
  </si>
  <si>
    <t>Vô nghe nhạc đi nào</t>
  </si>
  <si>
    <t>2025-06-07T15:03:35Z</t>
  </si>
  <si>
    <t>ráng lên t o p 1 trong hôm nay nào cả nhà ơi, cho xin những cánh tay vẫn còn đang nghe</t>
  </si>
  <si>
    <t>2025-06-05T01:30:05Z</t>
  </si>
  <si>
    <t>@SUNNY-cq7td</t>
  </si>
  <si>
    <t>Ở đây cho bình yên..ngoài kia sóng gió quá...</t>
  </si>
  <si>
    <t>2025-06-05T09:10:16Z</t>
  </si>
  <si>
    <t>Thà đau một lần rồi thôi, cũng còn may mắn cho tác giả,ko phong hậu cho cô kia</t>
  </si>
  <si>
    <t>2025-06-19T04:11:33Z</t>
  </si>
  <si>
    <t>2025-06-12T09:26:19Z</t>
  </si>
  <si>
    <t>2025-06-10T09:35:57Z</t>
  </si>
  <si>
    <t>Cm 1.2tr v</t>
  </si>
  <si>
    <t>2025-06-05T10:05:30Z</t>
  </si>
  <si>
    <t>2025-06-05T15:35:54Z</t>
  </si>
  <si>
    <t>2025-06-21T00:24:50Z</t>
  </si>
  <si>
    <t>Thế giới showbit quá phức tạp . Chỉ muốn dìm con người ta xuống</t>
  </si>
  <si>
    <t>2025-06-06T06:15:39Z</t>
  </si>
  <si>
    <t>8 phút đếm ngược nào, tay đâu, tay đâuuuuuu</t>
  </si>
  <si>
    <t>2025-06-04T14:01:17Z</t>
  </si>
  <si>
    <t>có ng nào ngờ u đến nỗi đạo cả i í i a á a ko bọn anti ngờ u quá</t>
  </si>
  <si>
    <t>2025-06-06T11:19:37Z</t>
  </si>
  <si>
    <t>Lên 4.3 M nào</t>
  </si>
  <si>
    <t>2025-06-12T00:57:29Z</t>
  </si>
  <si>
    <t>Nhạc ổng luôn có sức hút với t</t>
  </si>
  <si>
    <t>2025-06-07T17:37:28Z</t>
  </si>
  <si>
    <t>Cố gắng lên nha mn</t>
  </si>
  <si>
    <t>2025-06-05T12:00:10Z</t>
  </si>
  <si>
    <t>@ĐạtTrầnNhư-m4e</t>
  </si>
  <si>
    <t>bá cô già được không giơ tay đây ủng hộ jack</t>
  </si>
  <si>
    <t>2025-06-24T14:35:33Z</t>
  </si>
  <si>
    <t>Chúc cả nhà buổi sáng nghe nhạc vui vẻ nhé iu cả nhà nhiều</t>
  </si>
  <si>
    <t>2025-06-07T23:57:08Z</t>
  </si>
  <si>
    <t>2025-06-10T01:35:18Z</t>
  </si>
  <si>
    <t>@hanguyenvan5558</t>
  </si>
  <si>
    <t>2025-06-07T19:23:35Z</t>
  </si>
  <si>
    <t>Cành nghe càng thấm.. cảm ơn Jack</t>
  </si>
  <si>
    <t>2025-06-25T14:23:27Z</t>
  </si>
  <si>
    <t>Nếu một ngày anh mỏi mệt, cứ ghé em trạm dừng chân luôn sáng đèn</t>
  </si>
  <si>
    <t>2025-06-06T20:11:26Z</t>
  </si>
  <si>
    <t>@dovancuonggunoC</t>
  </si>
  <si>
    <t>bài này không hit thì bài nào ạ &lt;3 hay quá</t>
  </si>
  <si>
    <t>lên 4M nào</t>
  </si>
  <si>
    <t>2025-06-10T09:17:10Z</t>
  </si>
  <si>
    <t>Hello Đóm hẹ hẹ</t>
  </si>
  <si>
    <t>2025-06-11T20:07:05Z</t>
  </si>
  <si>
    <t>2025-06-13T04:39:12Z</t>
  </si>
  <si>
    <t>Đẫ biết chắc nên chia ly   nên chia ly   nên chia ly</t>
  </si>
  <si>
    <t>2025-06-06T23:02:59Z</t>
  </si>
  <si>
    <t>2025-06-04T17:19:46Z</t>
  </si>
  <si>
    <t>@nguyenphuochao1509</t>
  </si>
  <si>
    <t>2025-06-06T06:51:14Z</t>
  </si>
  <si>
    <t>Ðoan Ráp Hay Quá</t>
  </si>
  <si>
    <t>2025-06-18T08:53:32Z</t>
  </si>
  <si>
    <t>@nhanhnguyen6025</t>
  </si>
  <si>
    <t>0:49 hôm nay e giết a cao tay !!! Thiệt là nhạc này k hợp t lắm, nhưng cái lỷuc t phải tya chậm lại để hiểu</t>
  </si>
  <si>
    <t>2025-06-11T11:18:52Z</t>
  </si>
  <si>
    <t>@cuongk9ss</t>
  </si>
  <si>
    <t>thôi xong hóa đom đóm rồi</t>
  </si>
  <si>
    <t>2025-06-14T05:55:32Z</t>
  </si>
  <si>
    <t>@phukaptran5308</t>
  </si>
  <si>
    <t>tôi thích nghe nhạc càn nghe càn cuốn từ từ như này</t>
  </si>
  <si>
    <t>2025-06-07T08:08:39Z</t>
  </si>
  <si>
    <t>@MinHuyHan</t>
  </si>
  <si>
    <t>Jack 97 Tuyệt vời</t>
  </si>
  <si>
    <t>2025-06-05T01:37:55Z</t>
  </si>
  <si>
    <t>Hay quá a ơi 🎉🎉🎉🎉🎉</t>
  </si>
  <si>
    <t>@PHONGVU-s3e</t>
  </si>
  <si>
    <t>Rất hay ,cố lên nhé Cậu</t>
  </si>
  <si>
    <t>2025-06-06T05:43:12Z</t>
  </si>
  <si>
    <t>Cuối tuần rồi mọi người cố gắng tập trung c a y viu cho ông nhỏ nhé!</t>
  </si>
  <si>
    <t>2025-06-07T08:56:32Z</t>
  </si>
  <si>
    <t>Tui mê khúc Ráp quá ..nó chất ..nó thấm xoáy thẳng và Tim nhói lòng vô cùng ❤</t>
  </si>
  <si>
    <t>2025-06-19T20:39:22Z</t>
  </si>
  <si>
    <t>2025-06-07T12:48:52Z</t>
  </si>
  <si>
    <t>2025-06-04T16:46:57Z</t>
  </si>
  <si>
    <t>Biết ơn bạn đã nói hộ tâm sự của mình.. cảm ơn bạn đã tiếp thêm động lực cho mình nhé</t>
  </si>
  <si>
    <t>2025-06-21T21:23:30Z</t>
  </si>
  <si>
    <t>Lặng lẽ như là gió đông đêm lạnh song song</t>
  </si>
  <si>
    <t>2025-06-08T17:00:42Z</t>
  </si>
  <si>
    <t>QM talk đang live bên tt kìa mấy pà</t>
  </si>
  <si>
    <t>2025-06-08T12:54:25Z</t>
  </si>
  <si>
    <t>2025-06-10T00:04:04Z</t>
  </si>
  <si>
    <t>#12 Tổng hợp rồi</t>
  </si>
  <si>
    <t>2025-06-07T07:14:44Z</t>
  </si>
  <si>
    <t>@ThúyKim-d1m9m</t>
  </si>
  <si>
    <t>Chào Jack buổi tối nghe nhạc rất tuyệt vời ❤❤</t>
  </si>
  <si>
    <t>2025-06-09T17:08:39Z</t>
  </si>
  <si>
    <t>1 tác phẩm âm nhạc rất hay , sự kết hợp hoàn hảo từ lời , nhạc , và giọng hát của Jack</t>
  </si>
  <si>
    <t>2025-06-06T15:51:37Z</t>
  </si>
  <si>
    <t>@AnNguyễn-u2x3w</t>
  </si>
  <si>
    <t>Lên luôn , chúc Jack luôn thành công nha</t>
  </si>
  <si>
    <t>875k viu</t>
  </si>
  <si>
    <t>2025-06-07T11:39:20Z</t>
  </si>
  <si>
    <t>Hay điên đảo, top 1 đi</t>
  </si>
  <si>
    <t>ảnh không thanh minh, ảnh ra nhạc :))))))</t>
  </si>
  <si>
    <t>2025-06-04T14:33:16Z</t>
  </si>
  <si>
    <t>@haoho276</t>
  </si>
  <si>
    <t>Tôi nghe nhạc, ko nghe đời tư❤</t>
  </si>
  <si>
    <t>@hienpham-dl1zl</t>
  </si>
  <si>
    <t>Nhạc Jack càng nghe càng cuốn</t>
  </si>
  <si>
    <t>2025-06-11T23:19:05Z</t>
  </si>
  <si>
    <t>Giữ thành quyết tâm hk cho vieon vượt mặt</t>
  </si>
  <si>
    <t>2025-06-10T14:49:17Z</t>
  </si>
  <si>
    <t>@plpthien8912</t>
  </si>
  <si>
    <t>Cho mik 1 like ik</t>
  </si>
  <si>
    <t>2025-06-05T10:14:48Z</t>
  </si>
  <si>
    <t>2025-06-12T07:07:54Z</t>
  </si>
  <si>
    <t>@BậuLầu-c8d</t>
  </si>
  <si>
    <t>Anh ơi đỉnh quá</t>
  </si>
  <si>
    <t>@TưTòngvăn-l5l</t>
  </si>
  <si>
    <t>Đéo hay đéo cx thế thôi. Hết</t>
  </si>
  <si>
    <t>2025-06-05T01:39:36Z</t>
  </si>
  <si>
    <t>Đoạn Ráp nghe nhức nhối ..đau quặn thắt</t>
  </si>
  <si>
    <t>2025-06-28T08:57:00Z</t>
  </si>
  <si>
    <t>Thích giọng hát này quá đi</t>
  </si>
  <si>
    <t>2025-06-09T05:09:14Z</t>
  </si>
  <si>
    <t>@hoangank2233</t>
  </si>
  <si>
    <t>2025-06-15T11:54:38Z</t>
  </si>
  <si>
    <t>@ThanhNguyen-e2h8r</t>
  </si>
  <si>
    <t>Đóm con u40 k phải học sinh nghỉ hè chào các đóm</t>
  </si>
  <si>
    <t>@huongduongduong4941</t>
  </si>
  <si>
    <t>Jack ra bài nào bất hủ bài đó! Đỉnh, chất!</t>
  </si>
  <si>
    <t>2025-06-12T04:20:26Z</t>
  </si>
  <si>
    <t>Bình luận rôm rả lên mọi người ơi</t>
  </si>
  <si>
    <t>2025-06-12T11:52:45Z</t>
  </si>
  <si>
    <t>67N comment</t>
  </si>
  <si>
    <t>2025-06-20T08:35:16Z</t>
  </si>
  <si>
    <t>Tiếp tục giữ thành nha cả nhà.</t>
  </si>
  <si>
    <t>2025-06-12T11:00:38Z</t>
  </si>
  <si>
    <t>@HaA1Pham</t>
  </si>
  <si>
    <t>hay vậy má oi</t>
  </si>
  <si>
    <t>Một ngày mới lại bắt đầu. Mn nghe nhạc vui vẻ!</t>
  </si>
  <si>
    <t>2025-06-11T22:42:35Z</t>
  </si>
  <si>
    <t>@ChungLêHữu-j7y</t>
  </si>
  <si>
    <t>Cs ra sao thì vẫn ủng hộ Jack vì nhạc quá hayyyyy❤</t>
  </si>
  <si>
    <t>2025-06-06T02:03:07Z</t>
  </si>
  <si>
    <t>Còn ai vẫn ở đây giờ này không chào nhau cái</t>
  </si>
  <si>
    <t>2025-06-04T17:55:10Z</t>
  </si>
  <si>
    <t>Cuốn quá trời!</t>
  </si>
  <si>
    <t>2025-06-04T16:57:36Z</t>
  </si>
  <si>
    <t>Nhạc nghiền nha</t>
  </si>
  <si>
    <t>2025-06-05T00:08:36Z</t>
  </si>
  <si>
    <t>@ThànhLê-d4k8e</t>
  </si>
  <si>
    <t>2025-06-10T06:41:53Z</t>
  </si>
  <si>
    <t>nghe đã cái nư ghê🎉</t>
  </si>
  <si>
    <t>2025-06-04T16:04:07Z</t>
  </si>
  <si>
    <t>Wow 2M mấy view rồi cố lên nào trên 100k like rồi sắp top 1 trending rồi cố cày nào</t>
  </si>
  <si>
    <t>2025-06-06T09:27:29Z</t>
  </si>
  <si>
    <t>2025-06-08T10:18:08Z</t>
  </si>
  <si>
    <t>@TuanAnh-rn2qi</t>
  </si>
  <si>
    <t>bài hát chất lượng</t>
  </si>
  <si>
    <t>2025-06-04T14:39:59Z</t>
  </si>
  <si>
    <t>😂😢😢❤❤🎉😢😮😅😅😅😊😊😮😢🎉🎉😂❤❤😂🎉😢😮😮😅😅</t>
  </si>
  <si>
    <t>2025-06-10T15:51:05Z</t>
  </si>
  <si>
    <t>Đeo tai nghe vào đi đỉnh quá Jack ơi</t>
  </si>
  <si>
    <t>2025-06-04T17:56:06Z</t>
  </si>
  <si>
    <t>@alangnguoc</t>
  </si>
  <si>
    <t>Những sắc màu cứ tuôn chảy theo từng nốt nhạc, nghe cuốn vô cùng.</t>
  </si>
  <si>
    <t>2025-06-05T04:29:34Z</t>
  </si>
  <si>
    <t>@NgọcNhớNguyễn-u2m</t>
  </si>
  <si>
    <t>Hay xuất sắc luôn ❤❤</t>
  </si>
  <si>
    <t>2025-06-12T11:46:32Z</t>
  </si>
  <si>
    <t>2025-06-20T12:39:12Z</t>
  </si>
  <si>
    <t>@Tâm-i3f5n</t>
  </si>
  <si>
    <t>2025-06-04T14:41:50Z</t>
  </si>
  <si>
    <t>Dau biet chang noi nay</t>
  </si>
  <si>
    <t>2025-06-05T00:30:48Z</t>
  </si>
  <si>
    <t>@mercuryhotel7852</t>
  </si>
  <si>
    <t>nhạc hay bá cháy</t>
  </si>
  <si>
    <t>2025-06-07T07:14:56Z</t>
  </si>
  <si>
    <t>Hay lém luôn</t>
  </si>
  <si>
    <t>2025-06-14T01:29:14Z</t>
  </si>
  <si>
    <t>@snowrin4456</t>
  </si>
  <si>
    <t>@chubovlog2474</t>
  </si>
  <si>
    <t>hay quá Jack ơi  ko còn từ nào diễn tả đúng là chỉ có nhạc Jack mới hợp gu mih</t>
  </si>
  <si>
    <t>Còn ai nghe hong điểm danh nào</t>
  </si>
  <si>
    <t>2025-06-08T05:56:23Z</t>
  </si>
  <si>
    <t>Từ nay về sau chỉ coa tiếng cười và niềm vui</t>
  </si>
  <si>
    <t>2025-06-09T12:21:19Z</t>
  </si>
  <si>
    <t>Jack ra nhạc mới, còn tui thì vẫn cũ, vẫn ế, vẫn mê</t>
  </si>
  <si>
    <t>2025-06-06T15:07:10Z</t>
  </si>
  <si>
    <t>2025-06-07T08:55:26Z</t>
  </si>
  <si>
    <t>@aries_645</t>
  </si>
  <si>
    <t>vừa nghe vừa đọc cmt =)))</t>
  </si>
  <si>
    <t>2025-06-05T03:36:01Z</t>
  </si>
  <si>
    <t>@MinhDũngNgôdzvoaiz</t>
  </si>
  <si>
    <t>giống bài ngục tù tình yêu của Mãn Tư Khắc nha :))))</t>
  </si>
  <si>
    <t>2025-06-06T14:59:03Z</t>
  </si>
  <si>
    <t>@huonghivolgs2968</t>
  </si>
  <si>
    <t>Đóm ơi phát sáng nào❤</t>
  </si>
  <si>
    <t>2025-06-04T17:49:21Z</t>
  </si>
  <si>
    <t>@NgânLêĐinhKim</t>
  </si>
  <si>
    <t>Em fan ảnh từ hồi anh ra bài sóng gió tới giờ, lun ủng hộ các bài hát ảnh ra❤ chúc anh thành công trong con đường âm nhạc❤</t>
  </si>
  <si>
    <t>Chúc mừng ca sĩ nhạc sĩ Jack j97</t>
  </si>
  <si>
    <t>2025-06-05T08:59:16Z</t>
  </si>
  <si>
    <t>2025-06-04T17:55:54Z</t>
  </si>
  <si>
    <t>Nghe vài ba lượt giờ lại sắp hết một ngày ,tan ca nhe</t>
  </si>
  <si>
    <t>2025-06-05T10:53:54Z</t>
  </si>
  <si>
    <t>Ai còn ở đây cày viuTrạm Dừng Chân mỗi đêm thì tụ tập điểm danh dưới này cái nào</t>
  </si>
  <si>
    <t>2025-06-07T16:02:36Z</t>
  </si>
  <si>
    <t>@HaoNguyen-yj1ec</t>
  </si>
  <si>
    <t>Đạo sĩ :))</t>
  </si>
  <si>
    <t>2025-06-08T02:19:05Z</t>
  </si>
  <si>
    <t>2025-06-16T14:27:43Z</t>
  </si>
  <si>
    <t>Chán</t>
  </si>
  <si>
    <t>2025-06-08T04:04:22Z</t>
  </si>
  <si>
    <t>Mới vừa gặp đã thấy nhớ</t>
  </si>
  <si>
    <t>2025-06-10T16:59:20Z</t>
  </si>
  <si>
    <t>nhạc a Jack quá đỉnh rồi</t>
  </si>
  <si>
    <t>2025-06-08T01:26:01Z</t>
  </si>
  <si>
    <t>🎉🎉🎉chúc anh jack top 1 trending</t>
  </si>
  <si>
    <t>❤❤❤❤❤❤ chúc j luôn mạnh mẽ thành công 🎉</t>
  </si>
  <si>
    <t>2025-06-13T12:28:27Z</t>
  </si>
  <si>
    <t>@MaiNguyen-cb9vl</t>
  </si>
  <si>
    <t>Bao năm nay chỉ nghe nhạc Jack . Bài hay quá mọi người ơi</t>
  </si>
  <si>
    <t>2025-06-05T03:52:12Z</t>
  </si>
  <si>
    <t>@soidanguyen2824</t>
  </si>
  <si>
    <t>Ngủ ngon nha mn</t>
  </si>
  <si>
    <t>2025-06-07T15:15:25Z</t>
  </si>
  <si>
    <t>@VyBui-zq4ob</t>
  </si>
  <si>
    <t>Rap quá hay</t>
  </si>
  <si>
    <t>2025-06-04T16:28:37Z</t>
  </si>
  <si>
    <t>Nghe thấm qua Jack</t>
  </si>
  <si>
    <t>2025-06-05T01:54:54Z</t>
  </si>
  <si>
    <t>@Tuananh-xd7jz</t>
  </si>
  <si>
    <t>HAY QUÁ JACK ƠI</t>
  </si>
  <si>
    <t>2025-06-06T04:32:06Z</t>
  </si>
  <si>
    <t>2025-06-21T05:43:31Z</t>
  </si>
  <si>
    <t>@PhongNguyễn-t6k</t>
  </si>
  <si>
    <t>Mình J97 chấp 30 em xinh hả 🤣🤣. Top 1 quá đỉnh.</t>
  </si>
  <si>
    <t>2025-06-07T05:04:16Z</t>
  </si>
  <si>
    <t>2025-06-15T03:07:59Z</t>
  </si>
  <si>
    <t>Nay mn ngắm hình mới của J chưa nè</t>
  </si>
  <si>
    <t>2025-06-10T10:59:00Z</t>
  </si>
  <si>
    <t>@DucDieu-m3f</t>
  </si>
  <si>
    <t>Nghiện mất đi thôi lên nào</t>
  </si>
  <si>
    <t>2025-06-05T12:18:11Z</t>
  </si>
  <si>
    <t>@phuongku-c3o</t>
  </si>
  <si>
    <t>Tuyệt vời thật sự jack ơi</t>
  </si>
  <si>
    <t>2025-06-05T13:17:58Z</t>
  </si>
  <si>
    <t>2025-06-12T23:04:49Z</t>
  </si>
  <si>
    <t>@thaoquyen2609</t>
  </si>
  <si>
    <t>Top 1.....</t>
  </si>
  <si>
    <t>2025-06-07T03:51:54Z</t>
  </si>
  <si>
    <t>Jack làm nhạc ngày càng đỉnh</t>
  </si>
  <si>
    <t>2025-06-08T14:36:38Z</t>
  </si>
  <si>
    <t>2025-06-05T09:36:30Z</t>
  </si>
  <si>
    <t>Cố giấu nước mắt quên em đi quên em đi 
Quên em đi</t>
  </si>
  <si>
    <t>2025-06-12T05:01:12Z</t>
  </si>
  <si>
    <t>Ra bản nào hoàng chỉnh hát đám cưới quẩy sung sung đi a ơi</t>
  </si>
  <si>
    <t>@Nhiên_đã_off_gòi</t>
  </si>
  <si>
    <t>Haizzz 
Tuy chỉ có một lỗi nhỏ ơi là nhỏ mà mn là lại xé ra to
Ai cũng từng sai , sai j thì mik tự bt nha
Cũng phải có những tha lỗi chứ???😊</t>
  </si>
  <si>
    <t>2025-06-08T03:19:15Z</t>
  </si>
  <si>
    <t>2025-06-14T09:03:59Z</t>
  </si>
  <si>
    <t>2025-06-06T11:03:35Z</t>
  </si>
  <si>
    <t>@anhtuyetcaothi8562</t>
  </si>
  <si>
    <t>Lên top Jack ơi hay quá</t>
  </si>
  <si>
    <t>2025-06-10T04:29:48Z</t>
  </si>
  <si>
    <t>#0 ✏️💬🔊🤔🔉</t>
  </si>
  <si>
    <t>2025-06-05T16:42:18Z</t>
  </si>
  <si>
    <t>😂🎉🎉🎉😢</t>
  </si>
  <si>
    <t>2025-06-13T06:09:52Z</t>
  </si>
  <si>
    <t>2025-06-09T12:12:59Z</t>
  </si>
  <si>
    <t>Chuẩn bị 1.4M rùi</t>
  </si>
  <si>
    <t>2025-06-05T13:37:05Z</t>
  </si>
  <si>
    <t>Wua đả.hay thiệt</t>
  </si>
  <si>
    <t>2025-06-06T10:36:05Z</t>
  </si>
  <si>
    <t>50N comment</t>
  </si>
  <si>
    <t>2025-06-09T22:03:38Z</t>
  </si>
  <si>
    <t>Bé Sol vẫn là người tội nhất 😢😢😢</t>
  </si>
  <si>
    <t>2025-06-05T08:53:13Z</t>
  </si>
  <si>
    <t>@minhnguyen-pk3ob</t>
  </si>
  <si>
    <t>10 điểm fan đóm 7 năm rồi❤</t>
  </si>
  <si>
    <t>2025-06-15T05:04:53Z</t>
  </si>
  <si>
    <t>2025-06-07T06:56:49Z</t>
  </si>
  <si>
    <t>Một ơi về nhà gấp</t>
  </si>
  <si>
    <t>2025-06-06T02:35:57Z</t>
  </si>
  <si>
    <t>Good song for me</t>
  </si>
  <si>
    <t>2025-06-08T01:48:29Z</t>
  </si>
  <si>
    <t>biết chắc</t>
  </si>
  <si>
    <t>2025-06-05T07:45:46Z</t>
  </si>
  <si>
    <t>Dù Lần Này Có Thắng Hay Thua 
Thì Anh Cũng Đành Thôi</t>
  </si>
  <si>
    <t>2025-06-10T02:42:27Z</t>
  </si>
  <si>
    <t>Về ytb cày viu đi nào</t>
  </si>
  <si>
    <t>2025-06-08T11:46:46Z</t>
  </si>
  <si>
    <t>2025-06-18T16:24:19Z</t>
  </si>
  <si>
    <t>Thương anh lắm Tuấn ạ, ngày đầu biết đến anh bằng hồng nhan, say nhạc, mà cũng say cái nét buồn buồn thật thà của anh! Giữ gìn sức khoẻ nhé, ráng ăn cho mập dô, càng ngày càng xuống kí ròi, ốm quá gió thổi pay mất tiu là tui kiếm không được người thứ 2 như mí người đâu hehe</t>
  </si>
  <si>
    <t>2025-06-11T17:34:34Z</t>
  </si>
  <si>
    <t>@Thunguyen19-v2x</t>
  </si>
  <si>
    <t>2025-06-04T15:45:41Z</t>
  </si>
  <si>
    <t>Nể phục J❤</t>
  </si>
  <si>
    <t>2025-06-19T00:19:56Z</t>
  </si>
  <si>
    <t>@Zuny_</t>
  </si>
  <si>
    <t>Hay quá a ơi e chờ ngày này lâu lắm r aaaaaaa hay vãi ò 🥹🥹</t>
  </si>
  <si>
    <t>2025-06-04T16:59:38Z</t>
  </si>
  <si>
    <t>Hôm nay e giết a cao tay, thẩm thía nỗi đau của tác giả</t>
  </si>
  <si>
    <t>2025-06-05T03:56:35Z</t>
  </si>
  <si>
    <t>Sống ra sao đây ..anh đâu có biết 
Anh đâu tha thiết .Hôm nay em giết anh cao tay ... . Gặp ngay con quỷ yêu ..</t>
  </si>
  <si>
    <t>2025-07-10T10:32:24Z</t>
  </si>
  <si>
    <t>2025-06-20T02:20:06Z</t>
  </si>
  <si>
    <t>'l''</t>
  </si>
  <si>
    <t>2025-06-07T02:30:47Z</t>
  </si>
  <si>
    <t>@huynhaoquochung6679</t>
  </si>
  <si>
    <t>Thứ gì chịu nẫu hay quá điii❤❤❤❤</t>
  </si>
  <si>
    <t>2025-06-04T15:30:15Z</t>
  </si>
  <si>
    <t>2025-06-05T16:23:31Z</t>
  </si>
  <si>
    <t>Nhūng vê't cā't trên ðôi mi trên ðôi mi trên ðôi mi</t>
  </si>
  <si>
    <t>2025-06-06T04:33:31Z</t>
  </si>
  <si>
    <t>@NhuJennynhu</t>
  </si>
  <si>
    <t>Hay quá đi ❤❤</t>
  </si>
  <si>
    <t>2025-06-04T16:51:08Z</t>
  </si>
  <si>
    <t>@cobehoahong5317</t>
  </si>
  <si>
    <t>Đoạn đầu đạo nhái bài Take My Heart của nga 
Bài Xin Đừng Đánh Thức Giấc Mơ của Trung Quốc 
Đoạn cuối đạo nhái Muộn Rồi Mà Sao Còn Thức Của Sơn Tùng 😂</t>
  </si>
  <si>
    <t>@Khanhly_chuba</t>
  </si>
  <si>
    <t>Jackk nổi nhất đêm nayy 🎉🎉</t>
  </si>
  <si>
    <t>@tuyenmanh756</t>
  </si>
  <si>
    <t>2025-06-05T04:53:07Z</t>
  </si>
  <si>
    <t>@hoangthihoamai9918</t>
  </si>
  <si>
    <t>Đóm đâu?Giai tay lơoo❤</t>
  </si>
  <si>
    <t>2025-06-04T14:48:19Z</t>
  </si>
  <si>
    <t>@chiphuong577</t>
  </si>
  <si>
    <t>2025-06-05T00:29:41Z</t>
  </si>
  <si>
    <t>135 l.k.e và 5.5 b.luận rồi cố lên</t>
  </si>
  <si>
    <t>2025-06-11T16:35:39Z</t>
  </si>
  <si>
    <t>@nminhuong</t>
  </si>
  <si>
    <t>Ủa alo. Bê y nguyên của ngta về. Mà dám “composer: Jack J97” mới ghê. Vậy mà đóm còn khen lấy khen để được. T chịu đấy</t>
  </si>
  <si>
    <t>2025-06-06T10:15:18Z</t>
  </si>
  <si>
    <t>@TranManhHungLopA</t>
  </si>
  <si>
    <t>Kimochi anh Jack oiwii as as as as</t>
  </si>
  <si>
    <t>2025-06-08T05:46:20Z</t>
  </si>
  <si>
    <t>2025-06-12T00:55:16Z</t>
  </si>
  <si>
    <t>11111111111111111111
lên</t>
  </si>
  <si>
    <t>2025-06-05T07:34:48Z</t>
  </si>
  <si>
    <t>Hãy biến điều ko thể thành có thể 😍😍😍 #1 thẳng tiến</t>
  </si>
  <si>
    <t>2025-06-06T03:14:37Z</t>
  </si>
  <si>
    <t>@BảoX-t1s</t>
  </si>
  <si>
    <t>2025-06-06T15:00:18Z</t>
  </si>
  <si>
    <t>Người nói xem tình iu giờ câu gì</t>
  </si>
  <si>
    <t>2025-06-12T14:57:26Z</t>
  </si>
  <si>
    <t>2025-06-05T00:14:23Z</t>
  </si>
  <si>
    <t>@NguyễnHoa-b5q</t>
  </si>
  <si>
    <t>Những ngày vừa qua thật sự rất thương và khâm phục sức chịu đựng của Jack</t>
  </si>
  <si>
    <t>2025-06-06T06:23:21Z</t>
  </si>
  <si>
    <t>J là producer luoonnas, tài năng ghê</t>
  </si>
  <si>
    <t>Gởi tâm trạng vào nhạc</t>
  </si>
  <si>
    <t>2025-06-05T05:09:08Z</t>
  </si>
  <si>
    <t>2025-06-12T10:57:22Z</t>
  </si>
  <si>
    <t>😂😂😂😂😂😂😂</t>
  </si>
  <si>
    <t>2025-06-05T15:21:39Z</t>
  </si>
  <si>
    <t>Cuối cùng cũng 🎉1 rồi mí tình iu oi</t>
  </si>
  <si>
    <t>2025-06-07T04:18:40Z</t>
  </si>
  <si>
    <t>2025-06-13T09:00:36Z</t>
  </si>
  <si>
    <t>@nga.phan1603</t>
  </si>
  <si>
    <t>Mình nghĩ jack viết nhạc bây lâu.de ra một sản phẩm âm nhạc thì đã rất kĩ lưỡng... mãi yêu..hi❤</t>
  </si>
  <si>
    <t>2025-06-12T08:38:57Z</t>
  </si>
  <si>
    <t>Giỏi lắm chàng trai .bài này quá hay</t>
  </si>
  <si>
    <t>2025-06-10T02:35:16Z</t>
  </si>
  <si>
    <t>@cuongphamquoc490</t>
  </si>
  <si>
    <t>fan j97 tu hoi con o g5R</t>
  </si>
  <si>
    <t>2025-06-07T15:26:15Z</t>
  </si>
  <si>
    <t>Anh không để lyrics ở phần ôm tả à</t>
  </si>
  <si>
    <t>2025-06-04T14:18:01Z</t>
  </si>
  <si>
    <t>@KxKOfficial</t>
  </si>
  <si>
    <t>2025-06-04T13:45:50Z</t>
  </si>
  <si>
    <t>Cứ truyền tải điều muốn nói qua âm nhạc cho nhẹ lòng. Ai hiểu thì hiểu, ai cảm thì cảm. Người hiểu chuyện vẫn luôn ở lại.</t>
  </si>
  <si>
    <t>2025-06-15T10:30:10Z</t>
  </si>
  <si>
    <t>🐛🐛🐛🐛🐛🐛🐛🐛🐛🐛🐛🐛🐛🐛</t>
  </si>
  <si>
    <t>2025-06-12T01:56:48Z</t>
  </si>
  <si>
    <t>T o p 1 luôn cả nhà ơi</t>
  </si>
  <si>
    <t>2025-06-05T23:29:00Z</t>
  </si>
  <si>
    <t>2025-06-08T13:32:43Z</t>
  </si>
  <si>
    <t>mãi fan anh ❤</t>
  </si>
  <si>
    <t>2025-06-05T02:52:50Z</t>
  </si>
  <si>
    <t>521</t>
  </si>
  <si>
    <t>2025-06-13T03:37:39Z</t>
  </si>
  <si>
    <t>Biết hết mà hong có lèm bèm lèm bèm như ai đóa nhé nhé</t>
  </si>
  <si>
    <t>2025-06-08T04:00:02Z</t>
  </si>
  <si>
    <t>2025-06-08T16:21:52Z</t>
  </si>
  <si>
    <t>A thấy sao hk e....giấu cho ai xem.......</t>
  </si>
  <si>
    <t>2025-07-01T05:32:27Z</t>
  </si>
  <si>
    <t>Hay qua đê</t>
  </si>
  <si>
    <t>2025-06-06T14:15:38Z</t>
  </si>
  <si>
    <t>@Iamkay2701</t>
  </si>
  <si>
    <t>2025-06-04T18:45:50Z</t>
  </si>
  <si>
    <t>Top3 roi đây tới sáng top4 nha</t>
  </si>
  <si>
    <t>2025-06-13T11:26:05Z</t>
  </si>
  <si>
    <t>Có mấy đứa nhận thức ko có mà lên táp như đúng r, chịu luôn cái nhận thức tụi hùa</t>
  </si>
  <si>
    <t>2025-06-06T10:58:23Z</t>
  </si>
  <si>
    <t>Nghe nhạc hay  của I dol</t>
  </si>
  <si>
    <t>2025-06-06T20:28:34Z</t>
  </si>
  <si>
    <t>1.5 ngay đầu nha</t>
  </si>
  <si>
    <t>2025-06-05T11:56:18Z</t>
  </si>
  <si>
    <t>Track no 4</t>
  </si>
  <si>
    <t>2025-06-24T13:17:10Z</t>
  </si>
  <si>
    <t>anti cứ bị dắt mũi thế này hoài</t>
  </si>
  <si>
    <t>2025-06-06T10:34:06Z</t>
  </si>
  <si>
    <t>@RrtuaiArian</t>
  </si>
  <si>
    <t>2025-06-08T17:28:54Z</t>
  </si>
  <si>
    <t>2025-06-18T11:05:48Z</t>
  </si>
  <si>
    <t>2025-06-27T05:58:30Z</t>
  </si>
  <si>
    <t>@DiepNguyenThi-r6d</t>
  </si>
  <si>
    <t>Nghe nhạc của J cả ngày được</t>
  </si>
  <si>
    <t>2025-06-27T13:20:08Z</t>
  </si>
  <si>
    <t>2025-06-05T18:35:07Z</t>
  </si>
  <si>
    <t>2025-06-25T08:04:32Z</t>
  </si>
  <si>
    <t>10₫ nhé</t>
  </si>
  <si>
    <t>2025-06-04T19:09:00Z</t>
  </si>
  <si>
    <t>Sống ra đây, anh đâu có biết em không tha thiết. Em giết anh cao tay</t>
  </si>
  <si>
    <t>2025-06-16T09:17:05Z</t>
  </si>
  <si>
    <t>@uyenuyen6608</t>
  </si>
  <si>
    <t>2025-06-06T16:21:42Z</t>
  </si>
  <si>
    <t>@dshoffice9524</t>
  </si>
  <si>
    <t>Top 1 lụm 🎉🎉</t>
  </si>
  <si>
    <t>2025-06-06T15:10:23Z</t>
  </si>
  <si>
    <t>@chienhoang2513</t>
  </si>
  <si>
    <t>Lời bài hát vượt quá độ tuổi 27 👏👏</t>
  </si>
  <si>
    <t>2025-06-06T11:57:11Z</t>
  </si>
  <si>
    <t>@VinhVo-h9o</t>
  </si>
  <si>
    <t>Lời bài hát nghe da diết phải suy ngẫm từng câu từ rất sâu sắc. Vừa đẩm lệ đau rai rức con tim..nghe thương cảm lắm lắm</t>
  </si>
  <si>
    <t>2025-06-06T03:13:30Z</t>
  </si>
  <si>
    <t>Cho vào thân mong thời cơ đến khi í i i ì</t>
  </si>
  <si>
    <t>11h lên 3</t>
  </si>
  <si>
    <t>2025-06-05T03:42:14Z</t>
  </si>
  <si>
    <t>@LyTruong-z6g</t>
  </si>
  <si>
    <t>Bài hát quá hay....ứng hộ em từ khi 2018... thời gian trôi nhanh quá...❤</t>
  </si>
  <si>
    <t>2025-06-05T12:55:13Z</t>
  </si>
  <si>
    <t>2025-06-13T06:29:34Z</t>
  </si>
  <si>
    <t>10₫ Meo ơii</t>
  </si>
  <si>
    <t>2025-06-04T23:24:47Z</t>
  </si>
  <si>
    <t>Em giết anh cao tay, hay đó</t>
  </si>
  <si>
    <t>2025-06-12T08:04:46Z</t>
  </si>
  <si>
    <t>@thithomnguyen8425</t>
  </si>
  <si>
    <t>Nge lời viết là lời a muốn nói</t>
  </si>
  <si>
    <t>Vẫn cuốn hút, vẫn nghe mỗi ngày</t>
  </si>
  <si>
    <t>2025-07-05T12:28:34Z</t>
  </si>
  <si>
    <t>Sao mà mơ trèo cao như hoa hải đường</t>
  </si>
  <si>
    <t>2025-06-10T15:42:09Z</t>
  </si>
  <si>
    <t>Laylalay - Hoa Quỳnh Hương</t>
  </si>
  <si>
    <t>2025-06-12T08:16:54Z</t>
  </si>
  <si>
    <t>2025-06-05T05:30:16Z</t>
  </si>
  <si>
    <t>6,26 tr sub 🎉🎉🎊</t>
  </si>
  <si>
    <t>2025-06-09T13:01:31Z</t>
  </si>
  <si>
    <t>@danphung4354</t>
  </si>
  <si>
    <t>Ditcu mày thằng ăn cắp nhạc của NHAN NHÂN TRUNG!</t>
  </si>
  <si>
    <t>2025-06-06T09:09:49Z</t>
  </si>
  <si>
    <t>Hoa Thần Vũ Vietnam tái suất, ông này vs Hoa Hoa của tôi không khác gì nhau, tài viết nhạc thì tôi like trước nghe sau ...... nếu không tin thì các bạn sau khi nghe xong quay trở lại đây like cmt này :))) thề, hay vch</t>
  </si>
  <si>
    <t>Bạn chỉ cần dũng cảm tiến về phía trước, số phận sẽ tự chuyển động bánh răng của nó...
Jack oiiiii! Cố lên nha...</t>
  </si>
  <si>
    <t>2025-06-07T00:25:22Z</t>
  </si>
  <si>
    <t>Thương J quá moii người ạ</t>
  </si>
  <si>
    <t>2025-06-18T03:36:53Z</t>
  </si>
  <si>
    <t>Tien lên ae ngồi mâm trên thôi</t>
  </si>
  <si>
    <t>2025-06-05T09:26:31Z</t>
  </si>
  <si>
    <t>Biët yêu là đau bên cąnh nhau là sai läm...ngày nào chìm đäm trong mùi huöng anh càng thuong càng đau lòng " XTAĐ"</t>
  </si>
  <si>
    <t>2025-06-13T00:24:14Z</t>
  </si>
  <si>
    <t>2025-06-13T02:09:48Z</t>
  </si>
  <si>
    <t>Hóng tứn ra MV bài này ngay</t>
  </si>
  <si>
    <t>2025-06-07T08:28:53Z</t>
  </si>
  <si>
    <t>Vn là nước có nhiều con bò nhất, đại khái chính là lủ anti Jack .hahahah</t>
  </si>
  <si>
    <t>2025-06-06T12:00:38Z</t>
  </si>
  <si>
    <t>@ThànhDanhNguyễn-v4s</t>
  </si>
  <si>
    <t>đóm chúa tớiiii</t>
  </si>
  <si>
    <t>@ChuuThảoVy</t>
  </si>
  <si>
    <t>luôn luôn ủng hộ anhh , ảnh sáng tác bài nào hay bài đó và đúng tâm trạng của em nữa 10 điểm anh ơiii</t>
  </si>
  <si>
    <t>@KietNguyen-KCSC</t>
  </si>
  <si>
    <t>Ủa có đoạn có giọng ai nữa  v mn</t>
  </si>
  <si>
    <t>@namnam-vq7yw</t>
  </si>
  <si>
    <t>nghe tiếp nào</t>
  </si>
  <si>
    <t>2025-06-06T02:22:30Z</t>
  </si>
  <si>
    <t>@sango6470</t>
  </si>
  <si>
    <t>hát như này đòi minh oan ???</t>
  </si>
  <si>
    <t>Anh jackkkkkkk mãi đỉnh</t>
  </si>
  <si>
    <t>2025-06-18T13:56:57Z</t>
  </si>
  <si>
    <t>@AnhsMai-l3l</t>
  </si>
  <si>
    <t>Đỉnh quá anh ơiii</t>
  </si>
  <si>
    <t>2025-06-04T16:16:31Z</t>
  </si>
  <si>
    <t>2025-06-12T07:37:53Z</t>
  </si>
  <si>
    <t>2025-06-07T04:00:08Z</t>
  </si>
  <si>
    <t>🌈🌈🌈🌈🌈🌈🌈🌈🌈🌈🌈🌈</t>
  </si>
  <si>
    <t>2025-06-12T01:35:37Z</t>
  </si>
  <si>
    <t>@HynT-104</t>
  </si>
  <si>
    <t>Nhạc J97 hay quá..mang tâm tư vào âm nhạc...mãi luôn bên J97 nha đom đóm.😊</t>
  </si>
  <si>
    <t>Jack tại Tinh Hoa Kinh Bắc - Bắc Ninh</t>
  </si>
  <si>
    <t>2025-06-30T09:19:29Z</t>
  </si>
  <si>
    <t>2025-06-13T05:02:28Z</t>
  </si>
  <si>
    <t>hè lô nhà đóm nhé nghe nhạc jack chất hơn nước cất nhe</t>
  </si>
  <si>
    <t>2025-06-05T03:02:19Z</t>
  </si>
  <si>
    <t>@luonginh3450</t>
  </si>
  <si>
    <t>Ôi đạo à</t>
  </si>
  <si>
    <t>2025-06-13T05:35:38Z</t>
  </si>
  <si>
    <t>@HoangUyen-kl5mm</t>
  </si>
  <si>
    <t>Chúc mừng em nhé! Bài hát hay quá 😊</t>
  </si>
  <si>
    <t>2025-06-04T14:23:38Z</t>
  </si>
  <si>
    <t>2025-06-06T06:27:15Z</t>
  </si>
  <si>
    <t>@cuongnguyenuc1608</t>
  </si>
  <si>
    <t>Đoạn đầu giống bài Ngục tù tình yêu vaiz😢</t>
  </si>
  <si>
    <t>2025-06-05T17:40:04Z</t>
  </si>
  <si>
    <t>2025-06-11T08:05:46Z</t>
  </si>
  <si>
    <t>2025-06-19T13:32:32Z</t>
  </si>
  <si>
    <t>@мяу..луч</t>
  </si>
  <si>
    <t>1:01  dành cho ai đó hả =))</t>
  </si>
  <si>
    <t>2025-06-05T04:04:55Z</t>
  </si>
  <si>
    <t>2025-06-19T06:48:11Z</t>
  </si>
  <si>
    <t>2025-06-14T02:51:18Z</t>
  </si>
  <si>
    <t>Ae của tôi đâu rồi ❤❤❤</t>
  </si>
  <si>
    <t>2025-06-04T16:49:50Z</t>
  </si>
  <si>
    <t>nhạc Jack đỉnh nha, lời nghĩa rất sâu,beat hiện đại nhưng vẫn mang 1 chút classic, giọng nữ rất hợp bài , t là người k phải AI viết nha😂</t>
  </si>
  <si>
    <t>2025-06-07T08:12:28Z</t>
  </si>
  <si>
    <t>@mydiep4522</t>
  </si>
  <si>
    <t>Chị vẫn cày cho em dù 5 năm qua ai có nói gì.</t>
  </si>
  <si>
    <t>2025-06-08T13:12:43Z</t>
  </si>
  <si>
    <t>Cố lên em nhé!</t>
  </si>
  <si>
    <t>2025-06-09T15:10:33Z</t>
  </si>
  <si>
    <t>"Trạm Dừng Chân" – không chỉ là một bài hát, mà là nơi trái tim được nghỉ ngơi sau những va vấp.</t>
  </si>
  <si>
    <t>2025-06-05T10:26:20Z</t>
  </si>
  <si>
    <t>@taostartv0301</t>
  </si>
  <si>
    <t>Từ dạo ấy bài này là cháy nhất luôn a trai🥰</t>
  </si>
  <si>
    <t>Ủa hơn t.o.p hai rồi mà ta sao chưa lên vậy.</t>
  </si>
  <si>
    <t>2025-06-04T14:20:42Z</t>
  </si>
  <si>
    <t>Đâm sâu không cần khâu ôi trời</t>
  </si>
  <si>
    <t>Ui tui nghe tai nghe .. đã ghê</t>
  </si>
  <si>
    <t>2025-06-05T16:45:15Z</t>
  </si>
  <si>
    <t>chào mọi người</t>
  </si>
  <si>
    <t>2025-06-25T00:36:46Z</t>
  </si>
  <si>
    <t>@thinhff8564</t>
  </si>
  <si>
    <t>2025-06-07T02:01:20Z</t>
  </si>
  <si>
    <t>Quá đã lun</t>
  </si>
  <si>
    <t>2025-06-04T13:25:24Z</t>
  </si>
  <si>
    <t>@ChiThuanNguyen-v1b</t>
  </si>
  <si>
    <t>Đang cf chờ tý</t>
  </si>
  <si>
    <t>@SẫmLê-v6k</t>
  </si>
  <si>
    <t>Nổi đau giằng xé</t>
  </si>
  <si>
    <t>2025-06-05T02:14:39Z</t>
  </si>
  <si>
    <t>2025-06-16T23:33:56Z</t>
  </si>
  <si>
    <t>Chuyển giọng từ Ráp qua hát nó mướt rượt như Sunsilk luôn</t>
  </si>
  <si>
    <t>2025-06-11T02:35:38Z</t>
  </si>
  <si>
    <t>Yeu</t>
  </si>
  <si>
    <t>2025-06-16T10:51:18Z</t>
  </si>
  <si>
    <t>Giâú cho ai xem</t>
  </si>
  <si>
    <t>2025-06-11T04:15:56Z</t>
  </si>
  <si>
    <t>@doduc7824</t>
  </si>
  <si>
    <t>" hôm nay em giết anh cao tay" nể thật.</t>
  </si>
  <si>
    <t>@T.HữuNghị</t>
  </si>
  <si>
    <t>Đóm 2k điểm danh phát❤</t>
  </si>
  <si>
    <t>Ủng hộ moi ngày</t>
  </si>
  <si>
    <t>2025-06-08T07:06:51Z</t>
  </si>
  <si>
    <t>Cô năm nay 50 tuổi, làm Đom Đóm đã 5 năm nay, bài hát nào của con cô cũng thuộc, từ “Giai điệu miền tây, lá thư của Gió, Về, Để đó anh lo, Trả lại anh, Mẹ 1 , Mẹ 2…”</t>
  </si>
  <si>
    <t>2025-06-11T12:10:28Z</t>
  </si>
  <si>
    <t>@NhanNguyen-z1j</t>
  </si>
  <si>
    <t>Cố lên đón ơi gần top 1 rồi</t>
  </si>
  <si>
    <t>2025-06-05T12:29:26Z</t>
  </si>
  <si>
    <t>@mongnanguyen4402</t>
  </si>
  <si>
    <t>Cảm ơn e đã luon mạnh mẽ vững vàng tạo thêm nhiu san phẩm mới k phụ lòng khán giả chúc e mãi thành công như thế luon có khán giả đồng hành ủng hộ e cố lên</t>
  </si>
  <si>
    <t>2025-06-05T16:01:40Z</t>
  </si>
  <si>
    <t>❤❤❤❤❤❤ tymmmmmmmm</t>
  </si>
  <si>
    <t>lênn. nhạc</t>
  </si>
  <si>
    <t>2025-06-05T00:59:12Z</t>
  </si>
  <si>
    <t>Trạm dừng chân của tôi là đây 01 ngoai lệ của tôi là Jack</t>
  </si>
  <si>
    <t>2025-06-04T13:32:58Z</t>
  </si>
  <si>
    <t>Tập trung đóm giữ thành</t>
  </si>
  <si>
    <t>2025-06-12T02:47:37Z</t>
  </si>
  <si>
    <t>Một câu chuyện tình đau khổ</t>
  </si>
  <si>
    <t>2025-06-05T00:26:00Z</t>
  </si>
  <si>
    <t>2025-06-09T05:15:30Z</t>
  </si>
  <si>
    <t>2025-06-12T03:46:32Z</t>
  </si>
  <si>
    <t>2025-06-11T07:38:36Z</t>
  </si>
  <si>
    <t>@longtee1411</t>
  </si>
  <si>
    <t>toi yeu a a jack🥰🥰🥰</t>
  </si>
  <si>
    <t>2025-06-13T08:45:37Z</t>
  </si>
  <si>
    <t>Càng anti tao càng ủng hộ J!  Tao ko thấy đạo gì hết nha chỉ có một đoạn na ná xíu vậy thôi. Cách triển khai bài nó khác nhau nhá!</t>
  </si>
  <si>
    <t>2025-06-06T12:25:33Z</t>
  </si>
  <si>
    <t>2025-06-30T23:13:11Z</t>
  </si>
  <si>
    <t>Bài này nghe giọng Jack trẻ hơn, khả năng chuyển giọng hay thật!</t>
  </si>
  <si>
    <t>2025-06-08T17:45:58Z</t>
  </si>
  <si>
    <t>@DuyHuynh-qt3ir</t>
  </si>
  <si>
    <t>Bài hát nói hết nỗi lòng</t>
  </si>
  <si>
    <t>2025-06-04T15:54:32Z</t>
  </si>
  <si>
    <t>@HUỆ-n3i</t>
  </si>
  <si>
    <t>Chào các bạn cùng sở thích âm nhạc của Jack giống mình nha</t>
  </si>
  <si>
    <t>2025-06-09T01:02:48Z</t>
  </si>
  <si>
    <t>2025-06-06T14:56:29Z</t>
  </si>
  <si>
    <t>Sáng rồi à</t>
  </si>
  <si>
    <t>2025-06-05T00:10:32Z</t>
  </si>
  <si>
    <t>@uyen1808</t>
  </si>
  <si>
    <t>Tự nhiên đang nghe giọng của Jack cái có giọng nữ xuất hiện làm  mình ngạc nhiên quá trời •o•</t>
  </si>
  <si>
    <t>2025-06-04T20:15:46Z</t>
  </si>
  <si>
    <t>Sao cay quá nhỉ 😂😂😂atifan</t>
  </si>
  <si>
    <t>2025-06-07T05:56:55Z</t>
  </si>
  <si>
    <t>Nghe đi nghe lại vẫn hay</t>
  </si>
  <si>
    <t>2025-06-10T15:29:35Z</t>
  </si>
  <si>
    <t>Hayy quá chòi quá đất</t>
  </si>
  <si>
    <t>2025-06-06T02:30:50Z</t>
  </si>
  <si>
    <t>Hai bài Ngoại Lệ và Trạm Dừng Chân ..như vết cắt thấu xương của chàng ca nhạc sĩ ...đeo đẳng thời gian dài ...kêu trời không thấu !</t>
  </si>
  <si>
    <t>2025-06-09T06:17:33Z</t>
  </si>
  <si>
    <t>Chưa bao giờ mình thấy hoặc gặp một người nào có niềm say mê  cháy bỏng như Jack</t>
  </si>
  <si>
    <t>2025-06-08T16:18:59Z</t>
  </si>
  <si>
    <t>Yêu Jack không cần lý do</t>
  </si>
  <si>
    <t>2025-06-05T15:17:32Z</t>
  </si>
  <si>
    <t>@xuanbangmai7552</t>
  </si>
  <si>
    <t>Đúng là nghe bắt tay đấy.</t>
  </si>
  <si>
    <t>2025-06-11T01:43:11Z</t>
  </si>
  <si>
    <t>ĐIỀU NGỌT NGÀO MÌNH QUÊN ĐI EM😢</t>
  </si>
  <si>
    <t>2025-06-05T07:13:17Z</t>
  </si>
  <si>
    <t>@trucmy8703</t>
  </si>
  <si>
    <t>Nhạc suy quá ❤❤</t>
  </si>
  <si>
    <t>2025-07-03T11:02:22Z</t>
  </si>
  <si>
    <t>đóm chúa đây❤❤</t>
  </si>
  <si>
    <t>Thèm gặp Jack ngoài đời ghê.Mình mới gặp Jack được có 3lần hà</t>
  </si>
  <si>
    <t>2025-06-12T12:41:19Z</t>
  </si>
  <si>
    <t>@thanhtungtran6939</t>
  </si>
  <si>
    <t>những bài sau này ra thấy ko hợp tai cho lắm, mong sắp tới sẽ có những siêu phẩm và giai điệu như hồng nhan, bạc phận, sóng gió</t>
  </si>
  <si>
    <t>2025-06-05T04:11:27Z</t>
  </si>
  <si>
    <t>Mê đoạn Ráp kinh khủng ,Jack Ráp quá hay</t>
  </si>
  <si>
    <t>2025-06-18T01:11:56Z</t>
  </si>
  <si>
    <t>Em xinh lên dữ dằn</t>
  </si>
  <si>
    <t>2025-06-08T16:32:18Z</t>
  </si>
  <si>
    <t>Jack tham gia trạm phát sóng mà tui vừa mừng vừa vui vừa lo  á chàiii....kkk</t>
  </si>
  <si>
    <t>2025-06-13T14:14:30Z</t>
  </si>
  <si>
    <t>Dùng từ là chuẩn</t>
  </si>
  <si>
    <t>K coi đc, tức quá, lác mạng</t>
  </si>
  <si>
    <t>2025-06-04T18:11:54Z</t>
  </si>
  <si>
    <t>2025-06-27T11:42:10Z</t>
  </si>
  <si>
    <t>@VinhNguyen-se8oc</t>
  </si>
  <si>
    <t>Đẳng cấp của ng đầu đàn</t>
  </si>
  <si>
    <t>2025-06-06T04:20:15Z</t>
  </si>
  <si>
    <t>@quyentran8642</t>
  </si>
  <si>
    <t>Bài này hãy vãiiu</t>
  </si>
  <si>
    <t>2025-06-20T03:18:47Z</t>
  </si>
  <si>
    <t>2025-06-05T02:54:36Z</t>
  </si>
  <si>
    <t>@tunganhhoang2825</t>
  </si>
  <si>
    <t>top 1 rồi</t>
  </si>
  <si>
    <t>2025-06-07T13:17:09Z</t>
  </si>
  <si>
    <t>Anh thấy sao không em?</t>
  </si>
  <si>
    <t>2025-06-05T13:46:56Z</t>
  </si>
  <si>
    <t>Mất em cơn đau anh đâu tính ngày... Ma anh phải tính bằng 5</t>
  </si>
  <si>
    <t>2025-06-04T15:29:25Z</t>
  </si>
  <si>
    <t>Chia ly.....chia ly......</t>
  </si>
  <si>
    <t>2025-06-06T14:03:47Z</t>
  </si>
  <si>
    <t>2025-06-16T17:12:24Z</t>
  </si>
  <si>
    <t>Bài nào của Jack cũng ghiền thật sự</t>
  </si>
  <si>
    <t>2025-06-18T17:28:47Z</t>
  </si>
  <si>
    <t>2025-06-14T00:50:02Z</t>
  </si>
  <si>
    <t>2025-06-10T02:15:00Z</t>
  </si>
  <si>
    <t>2025-06-06T20:41:43Z</t>
  </si>
  <si>
    <t>Cố lên giữ thành 1 tháng đk hk mn</t>
  </si>
  <si>
    <t>2025-06-08T11:52:38Z</t>
  </si>
  <si>
    <t>2025-06-04T23:55:13Z</t>
  </si>
  <si>
    <t>giọng J ở ngoài dthw lắm lắm luôn</t>
  </si>
  <si>
    <t>2025-06-10T09:32:15Z</t>
  </si>
  <si>
    <t>Đừng tụt xuống t.o.p 3 bởi J đâu muốn làm 3 😂😂😂😢😢😢</t>
  </si>
  <si>
    <t>Mất a cơn đau a đâu tính ngày .....</t>
  </si>
  <si>
    <t>2025-06-06T06:14:36Z</t>
  </si>
  <si>
    <t>@letungchi5178</t>
  </si>
  <si>
    <t>helo gia kiên</t>
  </si>
  <si>
    <t>2025-06-04T16:08:37Z</t>
  </si>
  <si>
    <t>@ucang9350</t>
  </si>
  <si>
    <t>hay à nha</t>
  </si>
  <si>
    <t>Đỉnh quá, chờ MV nữa thôi</t>
  </si>
  <si>
    <t>tr ơi hayy dạ</t>
  </si>
  <si>
    <t>Nhạc a nào nhỉ</t>
  </si>
  <si>
    <t>2025-06-04T15:07:10Z</t>
  </si>
  <si>
    <t>@trinhsunni4175</t>
  </si>
  <si>
    <t>Hayyy lắmmmm</t>
  </si>
  <si>
    <t>2025-06-04T15:27:22Z</t>
  </si>
  <si>
    <t>@STF_MieĐỏLè</t>
  </si>
  <si>
    <t>Jack tham gia hội The Liem 😇😇😇</t>
  </si>
  <si>
    <t>2025-06-08T04:22:51Z</t>
  </si>
  <si>
    <t>@nguyenthan5759</t>
  </si>
  <si>
    <t>Ráp chuẩn hay,nghe rõ lời,tóm lại bài này ý nghĩa rất rất hay</t>
  </si>
  <si>
    <t>2025-06-08T02:23:14Z</t>
  </si>
  <si>
    <t>@HongHoang-si8yf</t>
  </si>
  <si>
    <t>Hay quá anh iu ơi.</t>
  </si>
  <si>
    <t>2025-06-06T15:47:32Z</t>
  </si>
  <si>
    <t>Bài hát càng nghe càng hay</t>
  </si>
  <si>
    <t>2025-06-05T05:57:33Z</t>
  </si>
  <si>
    <t>Sao mà cuốn thế nhở</t>
  </si>
  <si>
    <t>2025-06-05T06:05:43Z</t>
  </si>
  <si>
    <t>2025-06-07T23:58:05Z</t>
  </si>
  <si>
    <t>vết cắt trên đôi mi</t>
  </si>
  <si>
    <t>2025-06-04T15:32:13Z</t>
  </si>
  <si>
    <t>2025-06-04T15:19:11Z</t>
  </si>
  <si>
    <t>@1m52channel8</t>
  </si>
  <si>
    <t>Ngày nào mình còn tựa đầu nắm tay...</t>
  </si>
  <si>
    <t>2025-06-06T15:53:15Z</t>
  </si>
  <si>
    <t>Giờ còn gì để mà nhung với chẳng nhớ nữa chỉ còn lại dom yêu thương j97 thôi</t>
  </si>
  <si>
    <t>2025-06-05T10:17:48Z</t>
  </si>
  <si>
    <t>Jack viết nhạc, làm MV, ra sản phẩm</t>
  </si>
  <si>
    <t>2025-06-08T20:25:13Z</t>
  </si>
  <si>
    <t>2025-06-04T20:44:06Z</t>
  </si>
  <si>
    <t>@ThanhLe-tk8tu</t>
  </si>
  <si>
    <t>Cố top1 nào</t>
  </si>
  <si>
    <t>2025-06-05T03:04:23Z</t>
  </si>
  <si>
    <t>Sắp 3M r mn cố lên nhé</t>
  </si>
  <si>
    <t>2025-06-07T15:12:43Z</t>
  </si>
  <si>
    <t>@thothichannho-3C</t>
  </si>
  <si>
    <t>mình là 1 Fan của Jack ,Jack đã phải trải qua rất nhiều lời trỉ trích của cư dân mạng nhưng Jack vẫn cố gắng để viết ra các bài hát rất là chất lượng điều đó rất đáng quý không phải ai cũng có thể chịu đựng được các lời trỉ trích mà vẫn cố gắng bước đi trên con đường đam mê của mình được ngoại trừ Jack( những nghệ sĩ khác...)
lời nói cuối cùng: mãi là 1 fan chân thành của Jack!</t>
  </si>
  <si>
    <t>2025-06-06T06:17:26Z</t>
  </si>
  <si>
    <t>2025-06-06T12:14:57Z</t>
  </si>
  <si>
    <t>@Taixetre_Vlog</t>
  </si>
  <si>
    <t>nói gì nói tôi vẫn thích mỗi anh</t>
  </si>
  <si>
    <t>2025-06-08T08:35:32Z</t>
  </si>
  <si>
    <t>Chúc J vượt qua khó khăn lần này để lại toả sáng đem lại nhiều tác phẩm âm nhạc cho mn. Luôn ủng hộ J trên mọi mặt trận. Cố gắng bồi bổ giữ gìn sức khoẻ nhé ❤❤❤</t>
  </si>
  <si>
    <t>2025-06-07T12:43:16Z</t>
  </si>
  <si>
    <t>@KhangNguyen-tc6yl</t>
  </si>
  <si>
    <t>Nghe rất thấm, chia sẻ với e tâm trạng này😣</t>
  </si>
  <si>
    <t>2025-06-04T22:55:12Z</t>
  </si>
  <si>
    <t>@tungo9331</t>
  </si>
  <si>
    <t>Rồi mình cũng sẽ vể đích như những lần trước thôi J nhé,chỉ là thêm vài vết thương nữa thôi.tụi chị vẫn ở đây như những năm qua❤</t>
  </si>
  <si>
    <t>2025-06-04T16:56:47Z</t>
  </si>
  <si>
    <t>Em rời đi đã trong suy đoán anh mà_x000D_
Chỉ là anh không tin nó đến nhành và_x000D_
Yêu và yêu nhưng thôi giờ ta á a à a á a</t>
  </si>
  <si>
    <t>2025-06-13T05:09:11Z</t>
  </si>
  <si>
    <t>Đóm ơi like và cay view nhé</t>
  </si>
  <si>
    <t>2025-06-10T15:48:08Z</t>
  </si>
  <si>
    <t>Cố lên chàng trai miền Tây</t>
  </si>
  <si>
    <t>2025-06-07T17:15:57Z</t>
  </si>
  <si>
    <t>9h mà. Đăng audio thế này thì ra mv view sẽ không được cao nhỉ</t>
  </si>
  <si>
    <t>2025-06-04T13:08:40Z</t>
  </si>
  <si>
    <t>Hiểu r đó hé</t>
  </si>
  <si>
    <t>2025-06-07T02:56:27Z</t>
  </si>
  <si>
    <t>@khanhDangthi-c2z</t>
  </si>
  <si>
    <t>tui phan j97 từ năm là 1 thk con trai</t>
  </si>
  <si>
    <t>2025-06-09T09:04:40Z</t>
  </si>
  <si>
    <t>2025-06-11T03:25:54Z</t>
  </si>
  <si>
    <t>@Nozomi0526</t>
  </si>
  <si>
    <t>ráng thắng kiện nha a jack, e tin a.</t>
  </si>
  <si>
    <t>2025-06-05T17:50:02Z</t>
  </si>
  <si>
    <t>Giờ tăng khủng khiếp v</t>
  </si>
  <si>
    <t>2025-06-04T16:27:27Z</t>
  </si>
  <si>
    <t>2025-06-09T10:48:40Z</t>
  </si>
  <si>
    <t>2025-06-04T15:05:30Z</t>
  </si>
  <si>
    <t>Nghe n lần vẫn thấy hay. Thích cái giai điệu &amp; ca từ: cả cuộc đời này còn nhỏ dại &amp; giấc mơ. Rất thương!!!</t>
  </si>
  <si>
    <t>2025-06-11T09:12:29Z</t>
  </si>
  <si>
    <t>Sáng tác rất giỏi, hát hay , càng nghe càng nghiện.</t>
  </si>
  <si>
    <t>2025-06-14T16:02:37Z</t>
  </si>
  <si>
    <t>@kieulinhpewdiepie</t>
  </si>
  <si>
    <t>Ko hiểu sao t nghe hết bài này 😂</t>
  </si>
  <si>
    <t>Viết lời giai điệu bac phân song gio thành lời mới và phối beat khác đi jack</t>
  </si>
  <si>
    <t>2025-06-09T12:49:42Z</t>
  </si>
  <si>
    <t>@HuyTrần-g7d</t>
  </si>
  <si>
    <t>Nghe lần đầu mà sao cảm giác cứ quen quen kiểu j đấy, nhất là khúc nhạc dạo đầu</t>
  </si>
  <si>
    <t>2025-06-21T07:27:11Z</t>
  </si>
  <si>
    <t>@HuynhKhang-e3w</t>
  </si>
  <si>
    <t>2025-06-06T00:41:35Z</t>
  </si>
  <si>
    <t>@AnhĐàoLê-m1j</t>
  </si>
  <si>
    <t>Tưởng bến đỗ ai dè chỉ là trạm dừng chân 🥲</t>
  </si>
  <si>
    <t>2025-06-07T16:03:09Z</t>
  </si>
  <si>
    <t>@cuteuyen-d2q</t>
  </si>
  <si>
    <t>vl thằng ăn cắp nhạc bị chủ nta tố😂</t>
  </si>
  <si>
    <t>2025-06-06T09:14:26Z</t>
  </si>
  <si>
    <t>Nghe nhạc tới khuya</t>
  </si>
  <si>
    <t>2025-06-04T17:39:33Z</t>
  </si>
  <si>
    <t>@LongNguyenBa-i1w</t>
  </si>
  <si>
    <t>Hay quá luôn, 37 tuổi ngồi nghe nhạc quá đã</t>
  </si>
  <si>
    <t>@氏璧涵阮</t>
  </si>
  <si>
    <t>Nhạc hay...mãu đỉnh</t>
  </si>
  <si>
    <t>2025-06-16T03:29:50Z</t>
  </si>
  <si>
    <t>@đạiphạm-c8j</t>
  </si>
  <si>
    <t>jack đã trở lại :))</t>
  </si>
  <si>
    <t>2025-06-14T05:32:57Z</t>
  </si>
  <si>
    <t>Em nghe gì không nhịp tim này 
không còn đau</t>
  </si>
  <si>
    <t>2025-06-06T10:36:55Z</t>
  </si>
  <si>
    <t>Tui mê đoạn rap khủng khiếp, giọng của Jack men lì đàn ông, mê quá trời mê</t>
  </si>
  <si>
    <t>2025-06-05T15:24:40Z</t>
  </si>
  <si>
    <t>10 ₫ không có nhưng</t>
  </si>
  <si>
    <t>2025-06-07T23:21:37Z</t>
  </si>
  <si>
    <t>@taigakagami2928</t>
  </si>
  <si>
    <t>Toàn đóm oẹ nhạc như cứk</t>
  </si>
  <si>
    <t>2025-06-07T12:40:59Z</t>
  </si>
  <si>
    <t>Xem wc cho em nè</t>
  </si>
  <si>
    <t>2025-06-05T14:57:00Z</t>
  </si>
  <si>
    <t>@DungNguyen-zv6nv</t>
  </si>
  <si>
    <t>Cover hay thật. Hát y như ca sĩ gốc hát luôn.</t>
  </si>
  <si>
    <t>2025-06-06T11:34:00Z</t>
  </si>
  <si>
    <t>Một ly nưaz là 49 ....d</t>
  </si>
  <si>
    <t>2025-06-15T10:51:37Z</t>
  </si>
  <si>
    <t>Hên quá coi kip công chiếu kkkk</t>
  </si>
  <si>
    <t>@hocnguyen8225</t>
  </si>
  <si>
    <t>Cái l gì đây 😂😂😂</t>
  </si>
  <si>
    <t>2025-06-04T16:11:49Z</t>
  </si>
  <si>
    <t>@LuanLe-fb7mp</t>
  </si>
  <si>
    <t>2025-06-09T06:20:00Z</t>
  </si>
  <si>
    <t>4p nx</t>
  </si>
  <si>
    <t>2025-06-04T14:03:42Z</t>
  </si>
  <si>
    <t>2025-06-04T21:29:36Z</t>
  </si>
  <si>
    <t>Trãi qua nhiều chông gai cùng E và vẫn chọn đi cùng E đến cùng. Qua mọi chuyện chỉ thấy thương lại càng thương E hơn Jack à.</t>
  </si>
  <si>
    <t>Trạm dừng chân là câu chuyện cuộc đời của cậu ấy, nói k ai tin đành đưa vào bài hát</t>
  </si>
  <si>
    <t>2025-06-05T05:09:22Z</t>
  </si>
  <si>
    <t>@ngocuanykhoa</t>
  </si>
  <si>
    <t>vẫn luôn hay</t>
  </si>
  <si>
    <t>2025-06-04T15:57:59Z</t>
  </si>
  <si>
    <t>Thấm thiệt á mấy bà</t>
  </si>
  <si>
    <t>@dungtranthi3897</t>
  </si>
  <si>
    <t>đom đóm tự hào về anh🤩🤩</t>
  </si>
  <si>
    <t>@LinhNguyen-ir9cl</t>
  </si>
  <si>
    <t>2025-06-05T07:08:20Z</t>
  </si>
  <si>
    <t>@oibo7498</t>
  </si>
  <si>
    <t>Đóm này 23t r</t>
  </si>
  <si>
    <t>2025-06-08T00:26:40Z</t>
  </si>
  <si>
    <t>Chuẩn bị hoy đom đóm ơi</t>
  </si>
  <si>
    <t>Dạo này Jack yêu đời  vui vẻ hẳn ra❤</t>
  </si>
  <si>
    <t>2025-06-18T16:23:15Z</t>
  </si>
  <si>
    <t>Nhạc của J chữa lành tâm hồn mình</t>
  </si>
  <si>
    <t>2025-06-13T12:27:18Z</t>
  </si>
  <si>
    <t>@hangtran-ft8me</t>
  </si>
  <si>
    <t>ghé Trạm dừng chán nghỉ ngơi nhé</t>
  </si>
  <si>
    <t>2025-06-04T21:33:21Z</t>
  </si>
  <si>
    <t>Ðoan Ráp nghe hay quá</t>
  </si>
  <si>
    <t>2025-06-17T11:20:09Z</t>
  </si>
  <si>
    <t>@PhongNguyen-ge8vh</t>
  </si>
  <si>
    <t>2025-06-05T14:37:36Z</t>
  </si>
  <si>
    <t>@thanhphuongdo3212</t>
  </si>
  <si>
    <t>2025-06-05T07:56:25Z</t>
  </si>
  <si>
    <t>@edogawabo4308</t>
  </si>
  <si>
    <t>Tuyệtt</t>
  </si>
  <si>
    <t>2025-06-06T16:30:31Z</t>
  </si>
  <si>
    <t>2025-06-06T07:08:02Z</t>
  </si>
  <si>
    <t>2025-06-14T03:18:29Z</t>
  </si>
  <si>
    <t>@vutrudotri</t>
  </si>
  <si>
    <t>nghe cứ cuốn cuốn thế nào ấy</t>
  </si>
  <si>
    <t>2025-06-05T05:36:52Z</t>
  </si>
  <si>
    <t>@thomien2994</t>
  </si>
  <si>
    <t>Với cái giai điệu này mà muốn ghé trạm dừng chân thì khéo đứt thắng quay xe ấy nhỉ</t>
  </si>
  <si>
    <t>@phuongngoc5544</t>
  </si>
  <si>
    <t>2025-06-14T13:02:25Z</t>
  </si>
  <si>
    <t>2025-06-06T06:12:28Z</t>
  </si>
  <si>
    <t>@huonggiang234</t>
  </si>
  <si>
    <t>Mình rất thích cách kể chuyện bằng âm nhạc nha. Từng bài nhạc là một nốt thăng trầm cuộc đời của em. Cố gắn lên nha chúc e thành công, bài hát hay lắm.</t>
  </si>
  <si>
    <t>2025-06-05T00:33:16Z</t>
  </si>
  <si>
    <t>2025-06-04T16:16:08Z</t>
  </si>
  <si>
    <t>Tốp 1 rồi mn ơi ❤❤❤</t>
  </si>
  <si>
    <t>2025-06-07T04:37:54Z</t>
  </si>
  <si>
    <t>@lamchi678</t>
  </si>
  <si>
    <t>Thương! Mong em vững tâm, và giữ sức khỏe. Còn ra nhiều nhạc mới trao tặng những người thực sự yêu thương em!</t>
  </si>
  <si>
    <t>2025-06-05T00:34:43Z</t>
  </si>
  <si>
    <t>Hôm nay chậm quá nè</t>
  </si>
  <si>
    <t>2025-06-11T04:52:58Z</t>
  </si>
  <si>
    <t>@ap2hiep110</t>
  </si>
  <si>
    <t>2025-06-04T17:30:58Z</t>
  </si>
  <si>
    <t>Mong Em luôn luôn vui vẻ</t>
  </si>
  <si>
    <t>2025-06-20T13:32:58Z</t>
  </si>
  <si>
    <t>Không cho lên là saoo</t>
  </si>
  <si>
    <t>2025-06-05T15:50:43Z</t>
  </si>
  <si>
    <t>2025-06-19T06:32:45Z</t>
  </si>
  <si>
    <t>2025-06-05T01:48:46Z</t>
  </si>
  <si>
    <t>@nguyenthanhduy2k3</t>
  </si>
  <si>
    <t>2025-06-12T09:53:42Z</t>
  </si>
  <si>
    <t>Hình như Mv k đc dep k dc J duyệt mn ạ ... đưng công kích bạn kia ... sự thật chưa rõ ...</t>
  </si>
  <si>
    <t>2025-06-20T17:10:15Z</t>
  </si>
  <si>
    <t>2025-06-15T00:40:52Z</t>
  </si>
  <si>
    <t>@hieuga7998</t>
  </si>
  <si>
    <t>Tym để mình và người thân được khỏe mạnh nào các đóm ơi ❤❤</t>
  </si>
  <si>
    <t>Mong sớm lên to p</t>
  </si>
  <si>
    <t>2025-06-06T23:43:54Z</t>
  </si>
  <si>
    <t>@HayHoRapViet</t>
  </si>
  <si>
    <t>🎉  chào mừng J97 quay trở lại
chờ mấy track rap diss của Jack nữa 🔥</t>
  </si>
  <si>
    <t>@TạoNguyễn-s5i</t>
  </si>
  <si>
    <t>Hay❤❤❤❤❤❤❤❤❤❤❤❤❤❤❤❤❤❤❤❤.</t>
  </si>
  <si>
    <t>2025-06-07T07:28:55Z</t>
  </si>
  <si>
    <t>Thêm xíu nữa thôi</t>
  </si>
  <si>
    <t>2025-06-06T03:52:43Z</t>
  </si>
  <si>
    <t>@hanhsothi5199</t>
  </si>
  <si>
    <t>2025-06-06T14:21:51Z</t>
  </si>
  <si>
    <t>2025-06-04T13:31:05Z</t>
  </si>
  <si>
    <t>@Tuananh19123</t>
  </si>
  <si>
    <t>Hay quá phát sáng luôn</t>
  </si>
  <si>
    <t>2025-06-05T00:47:23Z</t>
  </si>
  <si>
    <t>@camliennguyenthi9683</t>
  </si>
  <si>
    <t>10đ luônnn</t>
  </si>
  <si>
    <t>@lonely4359</t>
  </si>
  <si>
    <t>Lời bài hát Trạm Dừng Chân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</si>
  <si>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2025-06-12T15:42:43Z</t>
  </si>
  <si>
    <t>Mong là từ nay về sau sóng gió sẽ k theo e nữa, hãy cứ vui vẻ, giữ sức khoẻ cho bản thân nek chứ thấy e hơi ốm nha! thương</t>
  </si>
  <si>
    <t>2025-06-04T22:03:19Z</t>
  </si>
  <si>
    <t>E cứ ra nhạc mn sẽ ủng e hết mình</t>
  </si>
  <si>
    <t>2025-06-06T13:03:02Z</t>
  </si>
  <si>
    <t xml:space="preserve">top 1 luôn </t>
  </si>
  <si>
    <t>2025-06-07T13:18:32Z</t>
  </si>
  <si>
    <t>@TramBich-yw7mf</t>
  </si>
  <si>
    <t>2025-06-13T09:19:31Z</t>
  </si>
  <si>
    <t>@KhangTo-e9j</t>
  </si>
  <si>
    <t>2025-06-04T15:04:47Z</t>
  </si>
  <si>
    <t>Tập để hát kara thôi, biết hát không hay nhưng được cái hay hát</t>
  </si>
  <si>
    <t>2025-06-09T14:07:22Z</t>
  </si>
  <si>
    <t>Xin hãy yêu thương Jack của tôi và nhẹ nhàng với Jack</t>
  </si>
  <si>
    <t>@NhiHa-w4q</t>
  </si>
  <si>
    <t>công nhận bài này hay 😄</t>
  </si>
  <si>
    <t>2025-06-09T20:24:16Z</t>
  </si>
  <si>
    <t>2.20 TDC</t>
  </si>
  <si>
    <t>2025-06-13T19:20:58Z</t>
  </si>
  <si>
    <t>Những lời nói đấy còn hơn ngàn mũi d.., vì có người quyết theo sự việc này đến cuối nên tôi "mạnh dạng" đọc từng lời từ các bên để không bị miss thông tin. Và đau lắm! Cho là tôi chỉ mới đọc những lời lẽ đấy 5 ngày thôi, còn Jack.. gần 5 năm! 5 ngày của tôi như đã phát rồ lên rồi ấy, mặc dù năm 2021, khi mọi chuyện xảy ra chính tôi cũng đã phải chứng kiến những thứ rất đau lòng rồi. Bạn có thể không tin Jack, nhưng đừng xúc phạm những cá nhân không liên quan, huống hồ chi bạn gọi tôi là "bạn", là "bè", bạn vẫn chì chiết, hạ nhục tôi.
Bị phản bội nó dày vò kinh khủng vô cùng, mà ý là tôi bị phản bội "kín" thôi đó, chẳng bằng một góc của Jack nữa, mà đã cảm thấy đớn cỡ này rồi, cầm lòng không đặng, thật! Cho nên ai hỏi tôi mấy câu như "tới giờ vẫn còn fan nó à". Đúng rồi! Fan "kẻ xấu xa" qua lời kể của những người sống "tốt". Quá hợp lí đi...</t>
  </si>
  <si>
    <t>2025-06-05T13:44:26Z</t>
  </si>
  <si>
    <t>cái đầu tiên và cái thứ 2 không bằng mình mà sao nó vẫn k bị xuống là sao</t>
  </si>
  <si>
    <t>2025-06-05T16:07:46Z</t>
  </si>
  <si>
    <t>@pthdonduong5543</t>
  </si>
  <si>
    <t>con lon
con lon</t>
  </si>
  <si>
    <t>2025-06-26T02:00:11Z</t>
  </si>
  <si>
    <t>@thanhnhan2002</t>
  </si>
  <si>
    <t>ăn cắp quá nhiều bài. mà ăn cắp của Sếp Tùng thì mệt rồi</t>
  </si>
  <si>
    <t>2025-06-07T02:07:03Z</t>
  </si>
  <si>
    <t>Nhạc hay thì tớ nghe thôi! Đời tư ko cần quan tâm !</t>
  </si>
  <si>
    <t>2025-06-08T02:11:59Z</t>
  </si>
  <si>
    <t>@LộcNguyễn-c9m</t>
  </si>
  <si>
    <t>2025-06-05T14:07:37Z</t>
  </si>
  <si>
    <t>Dù sóng gió thế nào, Đóm vẫn luôn bên anh – Jack mãi đỉnh trong tim tụi em</t>
  </si>
  <si>
    <t>2025-06-10T03:45:47Z</t>
  </si>
  <si>
    <t>sao có thể hay như thế nhờ</t>
  </si>
  <si>
    <t>50N comments</t>
  </si>
  <si>
    <t>2025-06-09T15:55:05Z</t>
  </si>
  <si>
    <t>@tunhle</t>
  </si>
  <si>
    <t>có ai nghe cứ thấy quen quen không😅</t>
  </si>
  <si>
    <t>@phátnguyễn-b6l9f</t>
  </si>
  <si>
    <t>anh tao hát vs rap vầy mà nó đi so với thằng TRÌNH nào đó :))</t>
  </si>
  <si>
    <t>2025-06-06T15:47:44Z</t>
  </si>
  <si>
    <t>Giữ t o p 1 giùm tui đi nhớ</t>
  </si>
  <si>
    <t>2025-06-08T15:23:18Z</t>
  </si>
  <si>
    <t>Nghe đi nghe lại vẫn k chán trời</t>
  </si>
  <si>
    <t>@NguyễnQuang-v4w</t>
  </si>
  <si>
    <t>2025-06-08T00:52:17Z</t>
  </si>
  <si>
    <t>@Quangngduy</t>
  </si>
  <si>
    <t>1:01 2 từ đẳng cấp</t>
  </si>
  <si>
    <t>@linhtruc7246</t>
  </si>
  <si>
    <t>Từng lời, từng chữ nghe mà thấm, hay lắm J ơi. Mãi mãi ủng hộ và bên J ❤❤❤❤</t>
  </si>
  <si>
    <t>2025-06-04T14:20:23Z</t>
  </si>
  <si>
    <t>Trơi ưi</t>
  </si>
  <si>
    <t>@Quacamdethuong</t>
  </si>
  <si>
    <t>Ai từ ca sĩ elan yan qua đây không?</t>
  </si>
  <si>
    <t>2025-06-08T13:04:12Z</t>
  </si>
  <si>
    <t>Bài sau cấm có viết về một người không xứng đáng như thế</t>
  </si>
  <si>
    <t>2025-06-06T03:25:07Z</t>
  </si>
  <si>
    <t>@Hetcuu.11</t>
  </si>
  <si>
    <t>Tayyyyyyyy đâuuuuuu❤❤❤❤❤❤❤❤❤❤</t>
  </si>
  <si>
    <t>2025-06-06T08:40:34Z</t>
  </si>
  <si>
    <t>2025-06-04T14:01:25Z</t>
  </si>
  <si>
    <t>@ThịKimHảoĐoàn-v2g</t>
  </si>
  <si>
    <t>U50 vẫn  ghiện nhạc và thương thằng bé quá .. chúc em tương lai  thành công trong tất cả</t>
  </si>
  <si>
    <t>2025-06-04T16:01:41Z</t>
  </si>
  <si>
    <t>rất là ê nha vô t o p nhanh thế</t>
  </si>
  <si>
    <t>2025-06-04T16:01:47Z</t>
  </si>
  <si>
    <t>Đâu ai làm sai mà sao minh không gần nhau</t>
  </si>
  <si>
    <t>2025-07-02T22:01:01Z</t>
  </si>
  <si>
    <t>Tay dây tay đây 🎉🎉🎉🎉🎉🎉❤❤❤❤❤</t>
  </si>
  <si>
    <t>2025-06-04T14:25:45Z</t>
  </si>
  <si>
    <t>@LaTho-iw7ju</t>
  </si>
  <si>
    <t>Cuối tuần điểm danh ae cày xuyên đêm để vào top 1 thịnh hành 🎉🎉🎉</t>
  </si>
  <si>
    <t>2025-06-06T17:22:30Z</t>
  </si>
  <si>
    <t>Sao hây thế taaa</t>
  </si>
  <si>
    <t>Nhạc nó hay thát sự. Bởi vậy  mà bao nhiêu kẻ khó chịu và ngứa mắt với nó vì nó không chịu và không theo một ai cả.  Kiểu nó là còn non xanh, làm bàn đạp cho bọn ns bẩn và truyền thông. Phải cao tay và khôn khéo cỡ như ST mới choi tấc tay được với đám anti và ns bẩn. Vì ST nó có lượng fan quá đông và áp đảo, nên đụng vô nó là tụi ns nó sợ bị chửi cho rát mặt nên chỉ có nín nhịn và tung hê, ko dám rớ vào mới yên thân. J nó xu là dính vô con t.a để bị mang tiếng, làm cái cớ cho bao kẻ dày xéo nó mà cđm hùa mải mê to6, lại quên đi thứ cần là âm nhạc nó rất hay và họ bỏ qua ko nghe, lại đi tung hô những bài nhạc vớ vẩn cũng y như nhận thức và bản chất họ, như mấy bài pickeball hay Tờ rình gì đó... ha..ha... đúng là ĐỜI...</t>
  </si>
  <si>
    <t>2025-06-05T04:30:53Z</t>
  </si>
  <si>
    <t>Được 35 tim , sáng mai  ăn tô phở bò liền kkk, bữa giờ ăn bánh mì hoài ,J97 mãi yêu</t>
  </si>
  <si>
    <t>2025-06-04T15:01:01Z</t>
  </si>
  <si>
    <t>@Nguyenphuc10-08</t>
  </si>
  <si>
    <t>Lời bài hát quá chóp</t>
  </si>
  <si>
    <t>2025-06-07T14:39:01Z</t>
  </si>
  <si>
    <t>1999080</t>
  </si>
  <si>
    <t>@nguyenhanh9954</t>
  </si>
  <si>
    <t>Coi Quang Minh riết rồi ổng dẫn tới đây luôn 😊</t>
  </si>
  <si>
    <t>@Nguyên-k1p</t>
  </si>
  <si>
    <t>2025-06-08T04:09:10Z</t>
  </si>
  <si>
    <t>Mọi người cố lên</t>
  </si>
  <si>
    <t>2025-06-07T16:02:52Z</t>
  </si>
  <si>
    <t>Meo vào mà coi nè</t>
  </si>
  <si>
    <t>2025-06-04T13:08:48Z</t>
  </si>
  <si>
    <t>2025-06-04T15:16:19Z</t>
  </si>
  <si>
    <t>Hayyy🎉🎉</t>
  </si>
  <si>
    <t>2025-06-05T17:19:40Z</t>
  </si>
  <si>
    <t>@ThanhThuỷLê-g7o</t>
  </si>
  <si>
    <t>#10 thịnh hành rồi nha ❤❤❤❤❤❤❤</t>
  </si>
  <si>
    <t>2025-06-04T17:04:52Z</t>
  </si>
  <si>
    <t>❤🎉🎉🎉🎉🎉🎉🎉🎉</t>
  </si>
  <si>
    <t>2025-06-04T15:40:39Z</t>
  </si>
  <si>
    <t>Khó</t>
  </si>
  <si>
    <t>2025-06-10T06:22:10Z</t>
  </si>
  <si>
    <t>Ca khúc này hay lắm</t>
  </si>
  <si>
    <t>2025-06-14T09:21:52Z</t>
  </si>
  <si>
    <t>@LanNguyen-t3u7u</t>
  </si>
  <si>
    <t>2025-06-07T05:01:54Z</t>
  </si>
  <si>
    <t>Hay từng phân khúc, trên cả tuyệt vời</t>
  </si>
  <si>
    <t>2025-06-04T15:40:21Z</t>
  </si>
  <si>
    <t>Lên 65k còm men nha</t>
  </si>
  <si>
    <t>2025-06-14T05:55:04Z</t>
  </si>
  <si>
    <t>Bị dính ở đây 2 tiếng ròi</t>
  </si>
  <si>
    <t>2025-06-04T16:24:30Z</t>
  </si>
  <si>
    <t>@giaminhle2006</t>
  </si>
  <si>
    <t>Phát sáng thôi nào</t>
  </si>
  <si>
    <t>2025-06-04T16:02:19Z</t>
  </si>
  <si>
    <t>2025-06-08T11:49:13Z</t>
  </si>
  <si>
    <t>2025-06-09T18:16:26Z</t>
  </si>
  <si>
    <t>2025-06-05T04:15:15Z</t>
  </si>
  <si>
    <t>@ThiPhan-y4g</t>
  </si>
  <si>
    <t>Má ơi nó hay vãi</t>
  </si>
  <si>
    <t>2025-06-05T13:21:51Z</t>
  </si>
  <si>
    <t>2025-06-05T07:58:05Z</t>
  </si>
  <si>
    <t>thấy nhiều báo barn hại J quá nên ủng hộ nè</t>
  </si>
  <si>
    <t>2025-06-07T06:53:07Z</t>
  </si>
  <si>
    <t>Nhạc ai hay thì tôi nghe</t>
  </si>
  <si>
    <t>Sao vẫn không lên được t0p 2 nhỉ cố lên mọi người ơi 2:39</t>
  </si>
  <si>
    <t>2025-06-05T18:59:58Z</t>
  </si>
  <si>
    <t>Tuyệt đỉnh nhất</t>
  </si>
  <si>
    <t>2025-06-04T14:42:19Z</t>
  </si>
  <si>
    <t>Mới dậy mở đt lên nghe liền , vì quá hay đi</t>
  </si>
  <si>
    <t>2025-06-04T23:08:59Z</t>
  </si>
  <si>
    <t>Đâu bận tâm cơn đau giày xép Tim gan 
Mang hình xăm đêm đêm cày nát tâm can</t>
  </si>
  <si>
    <t>2025-06-17T10:34:49Z</t>
  </si>
  <si>
    <t>2025-06-04T16:49:12Z</t>
  </si>
  <si>
    <t>Phải công nhận nhạc Jack bài nào nghe cũng hay cả. Cố lên Jack ơi nỗi đau nào cũng sẽ qua thôi</t>
  </si>
  <si>
    <t>@minhthuy2604</t>
  </si>
  <si>
    <t>Tui đóm 43 tuổi, ko nghỉ hè.</t>
  </si>
  <si>
    <t>@nhungngoc9905</t>
  </si>
  <si>
    <t>Top1 cdang oi</t>
  </si>
  <si>
    <t>2025-06-04T13:46:57Z</t>
  </si>
  <si>
    <t>@Alenshadow_GilLê</t>
  </si>
  <si>
    <t>Nhạc rất hay nha 🎉, ko phải fan nhưng nhạc Jack vẫn là một cái j đó khó phai</t>
  </si>
  <si>
    <t>2025-06-12T17:10:26Z</t>
  </si>
  <si>
    <t>@KhangNguyễn-v3s9o</t>
  </si>
  <si>
    <t>2025-06-04T15:54:45Z</t>
  </si>
  <si>
    <t>2025-06-12T02:14:23Z</t>
  </si>
  <si>
    <t>@cyanraichii</t>
  </si>
  <si>
    <t>Chúc mừng top 1 trending nhé J97</t>
  </si>
  <si>
    <t>2025-06-07T04:20:51Z</t>
  </si>
  <si>
    <t>Cuối tuần này lên T O P 1 nha đóm ơi 😍</t>
  </si>
  <si>
    <t>2025-06-06T15:53:41Z</t>
  </si>
  <si>
    <t>@vanthinnguyen6054</t>
  </si>
  <si>
    <t>Đóm đây ạ</t>
  </si>
  <si>
    <t>2025-06-04T16:08:04Z</t>
  </si>
  <si>
    <t>2025-06-06T02:31:52Z</t>
  </si>
  <si>
    <t>Bít sao nghe thấy ko hay,ko hiểu ko? tại đâu tìm hiểu rõ hoàn cảnh Jack để biết nó tâm huyết viết đc như thế</t>
  </si>
  <si>
    <t>2025-06-04T15:28:32Z</t>
  </si>
  <si>
    <t>Hay quá cả nhà ơi .mê quá đi</t>
  </si>
  <si>
    <t>2025-06-05T04:36:57Z</t>
  </si>
  <si>
    <t>@shopphim8603</t>
  </si>
  <si>
    <t>nhạc cháy thật sự , có lẽ  bài hát đột phá mới theo phong cách âm nhạc mới hay thật</t>
  </si>
  <si>
    <t>@ThuHuong606Nguyen</t>
  </si>
  <si>
    <t>2025-06-04T16:15:09Z</t>
  </si>
  <si>
    <t>T o p 1 roài</t>
  </si>
  <si>
    <t>2025-06-07T07:19:43Z</t>
  </si>
  <si>
    <t>@HAVUVLOG</t>
  </si>
  <si>
    <t>2025-06-04T18:02:07Z</t>
  </si>
  <si>
    <t>Vừa nấu cơm vừa nghe nhạc</t>
  </si>
  <si>
    <t>2025-06-05T03:24:22Z</t>
  </si>
  <si>
    <t>Có những thứ không hợp gu ai đó nhưng không vì thế mà nó không tuyệt vời</t>
  </si>
  <si>
    <t>2025-06-08T21:48:40Z</t>
  </si>
  <si>
    <t>2025-06-06T19:01:43Z</t>
  </si>
  <si>
    <t>Hay ghê ta</t>
  </si>
  <si>
    <t>2025-06-11T13:18:17Z</t>
  </si>
  <si>
    <t>@Aki_Yumeta11</t>
  </si>
  <si>
    <t>Chồng ơiiiiiiiiiii</t>
  </si>
  <si>
    <t>2025-06-06T00:11:27Z</t>
  </si>
  <si>
    <t>2025-06-06T16:27:32Z</t>
  </si>
  <si>
    <t>Những vết cắt trên đôi mi Trên Đôi Mi  Trên đôi mi</t>
  </si>
  <si>
    <t>2025-06-10T02:30:40Z</t>
  </si>
  <si>
    <t>1.023.207 vi ew</t>
  </si>
  <si>
    <t>2025-06-05T06:46:49Z</t>
  </si>
  <si>
    <t>2025-06-08T00:24:48Z</t>
  </si>
  <si>
    <t>@Tyler-Fx</t>
  </si>
  <si>
    <t>2025-06-04T16:36:25Z</t>
  </si>
  <si>
    <t>Lần đâu chạy theo trend quay sớm nhất jack</t>
  </si>
  <si>
    <t>2025-06-05T01:07:42Z</t>
  </si>
  <si>
    <t>Công nhận bài này nó hay thật</t>
  </si>
  <si>
    <t>2025-06-12T13:26:33Z</t>
  </si>
  <si>
    <t>Ca sĩ nữ nào hát đoạn cuối vậy mn?nghe cuốn phết</t>
  </si>
  <si>
    <t>2025-06-04T22:35:35Z</t>
  </si>
  <si>
    <t>@AnhVân-z9n</t>
  </si>
  <si>
    <t>Top 7 rồi cố lênn</t>
  </si>
  <si>
    <t>2025-06-04T17:41:19Z</t>
  </si>
  <si>
    <t>@LanVycute.</t>
  </si>
  <si>
    <t>2:38 nên chia ly hay qáaaa❤❤</t>
  </si>
  <si>
    <t>2025-06-27T14:37:02Z</t>
  </si>
  <si>
    <t>Giờ ko nghe chờ sp mới</t>
  </si>
  <si>
    <t>2025-06-14T10:31:17Z</t>
  </si>
  <si>
    <t>Hát hay quá</t>
  </si>
  <si>
    <t>2025-06-05T03:02:41Z</t>
  </si>
  <si>
    <t>Ghé trạm dừng chânnn</t>
  </si>
  <si>
    <t>2025-06-12T00:22:14Z</t>
  </si>
  <si>
    <t>439k viu</t>
  </si>
  <si>
    <t>2025-06-12T14:41:19Z</t>
  </si>
  <si>
    <t>Đoạn rap đúng đỉnh,chất mà hay thì thôi luôn</t>
  </si>
  <si>
    <t>2025-06-23T11:23:06Z</t>
  </si>
  <si>
    <t>@SonNgo-to5bp</t>
  </si>
  <si>
    <t>Qá hay</t>
  </si>
  <si>
    <t>2025-06-04T14:46:08Z</t>
  </si>
  <si>
    <t>2025-06-13T06:55:24Z</t>
  </si>
  <si>
    <t>Tui xem cả trăm lần rồi á.đt thoại hết pin luôn gòi.cũng hết sức luôn tui nghĩ ngơi
Còn nhiệm vụ còn lại trông chờ vào các đóm khác nhé.</t>
  </si>
  <si>
    <t>2025-06-05T09:35:02Z</t>
  </si>
  <si>
    <t>@loanphuong4241</t>
  </si>
  <si>
    <t>Tập trung nghe ytub nè mn,giữ t o p nha</t>
  </si>
  <si>
    <t>2025-06-08T06:44:41Z</t>
  </si>
  <si>
    <t>Nhạc ăn cắp vcl</t>
  </si>
  <si>
    <t>2025-06-06T09:41:53Z</t>
  </si>
  <si>
    <t>@QUYNGUYEN-ev7uf</t>
  </si>
  <si>
    <t>2025-06-05T04:19:24Z</t>
  </si>
  <si>
    <t>2025-06-05T01:08:50Z</t>
  </si>
  <si>
    <t>@VanNguyen-zf7ek</t>
  </si>
  <si>
    <t>Hay từ đầu đến cuối luôn ak trời</t>
  </si>
  <si>
    <t>2025-06-05T08:54:15Z</t>
  </si>
  <si>
    <t>nãy bà lan ngọc chửi 7 học đầu tôm thúi đầu luôn</t>
  </si>
  <si>
    <t>@xxthmhie</t>
  </si>
  <si>
    <t>hay quá,
mãi anti anh</t>
  </si>
  <si>
    <t>2025-06-06T10:10:02Z</t>
  </si>
  <si>
    <t>Nghe với tốc độ x2 đi mn. Nghe đỉnh cực😅</t>
  </si>
  <si>
    <t>2025-06-05T01:23:06Z</t>
  </si>
  <si>
    <t>Nghe nhiều r</t>
  </si>
  <si>
    <t>2025-06-09T09:13:15Z</t>
  </si>
  <si>
    <t>@QuốcCườngLý-t1w</t>
  </si>
  <si>
    <t>luôn ủng hộ Jack,nhạc hay thì nghe</t>
  </si>
  <si>
    <t>2025-06-06T02:10:21Z</t>
  </si>
  <si>
    <t>Chúc mừng đã dc top 2</t>
  </si>
  <si>
    <t>2025-06-05T06:33:01Z</t>
  </si>
  <si>
    <t>Mn còn nge ko dạ</t>
  </si>
  <si>
    <t>2025-06-14T16:47:54Z</t>
  </si>
  <si>
    <t>@minhnguyen-cuocsongtaiailo946</t>
  </si>
  <si>
    <t>ăn trộm nhạc của thằng ca sỹ đài à😂 🤣</t>
  </si>
  <si>
    <t>2025-06-06T13:11:49Z</t>
  </si>
  <si>
    <t>Take my heart (nga)- ngục tù tình yêu (trung) - nơi dừng chân (vn)
Nào nghe cuốn hơn?</t>
  </si>
  <si>
    <t>2025-06-06T12:49:26Z</t>
  </si>
  <si>
    <t>@KietVo-iv5oo</t>
  </si>
  <si>
    <t>Nói chung là hay ❤</t>
  </si>
  <si>
    <t>2025-06-11T07:47:55Z</t>
  </si>
  <si>
    <t>2025-06-06T10:15:19Z</t>
  </si>
  <si>
    <t>@mile5973</t>
  </si>
  <si>
    <t>2025-07-09T17:34:18Z</t>
  </si>
  <si>
    <t>Ê hay dữ nghen</t>
  </si>
  <si>
    <t>@rogstorm0912</t>
  </si>
  <si>
    <t>Nơi giấc mộng tan vỡ</t>
  </si>
  <si>
    <t>2025-06-06T17:12:58Z</t>
  </si>
  <si>
    <t>người thì bỏ lại cả bầu trời này xác xơ</t>
  </si>
  <si>
    <t>2025-06-12T07:23:57Z</t>
  </si>
  <si>
    <t>Hello các bà , anh QM của tui j97 nhường các bà nha</t>
  </si>
  <si>
    <t>2025-06-04T13:35:06Z</t>
  </si>
  <si>
    <t>Rồi mình kể nhau nghe chuyện đêm mưa chẳng có ô mà che</t>
  </si>
  <si>
    <t>2025-06-18T14:30:20Z</t>
  </si>
  <si>
    <t>Anh đâu có biết anh đâu tha thiết</t>
  </si>
  <si>
    <t>2025-06-29T22:00:10Z</t>
  </si>
  <si>
    <t>@DuyenBui-nk9py</t>
  </si>
  <si>
    <t>654</t>
  </si>
  <si>
    <t>2025-06-09T13:47:04Z</t>
  </si>
  <si>
    <t>Rồi Bạc Phận, Sóng Gió, rồi đến lúc anh tách ra đi riêng, mình vẫn không rời.</t>
  </si>
  <si>
    <t>2025-06-09T07:05:22Z</t>
  </si>
  <si>
    <t>@PhươngTrần-i2u5d</t>
  </si>
  <si>
    <t>rất thích nghe nhạc của Jack ạ</t>
  </si>
  <si>
    <t>2025-06-05T17:08:10Z</t>
  </si>
  <si>
    <t>Những vết cắt trên đôi mi 
Trên đôi mi ..... À thì ra là cái demo này</t>
  </si>
  <si>
    <t>2025-06-04T17:14:02Z</t>
  </si>
  <si>
    <t>@truongvanthong2307</t>
  </si>
  <si>
    <t>Jack một lần nữa khiến trái tim người nghe thổn thức với "Trạm Dừng Chân" – một tuyệt phẩm không chỉ là giai điệu, mà là một hành trình cảm xúc sâu sắc, nơi những tâm hồn lạc lối tìm thấy ánh sáng đồng cảm. Giọng hát đặc trưng của anh, như một làn gió vừa u hoài vừa rực rỡ, đan xen giữa nỗi buồn man mác và tia hy vọng lấp lánh, chạm đến từng ngõ ngách của tâm can. Lời ca tựa như thơ, mỗi câu chữ là một nhát khắc tinh tế, vẽ nên bức tranh cảm xúc sống động. Đây không chỉ là một bài hát, mà là một kiệt tác đáng để đắm chìm, nghe đi nghe lại, để mỗi lần thưởng thức là một lần tâm hồn được chữa lành và bùng nổ!</t>
  </si>
  <si>
    <t>2025-06-04T14:51:16Z</t>
  </si>
  <si>
    <t>2025-06-15T02:33:31Z</t>
  </si>
  <si>
    <t>@LinhXuan-lv4qv</t>
  </si>
  <si>
    <t>Nghe tiếp thoi có gì phải lo</t>
  </si>
  <si>
    <t>2025-06-13T11:34:50Z</t>
  </si>
  <si>
    <t>@quangvinh9896</t>
  </si>
  <si>
    <t>Tưởng đâu, sẽ comeback 1 cách chân chính nhất. Nhưng vẫn PR bẩn, xin rút lại 1 like cho bro. Thay vào đó dislike nhé :)) iu bro</t>
  </si>
  <si>
    <t>2025-06-06T14:20:03Z</t>
  </si>
  <si>
    <t>@tingvn-231</t>
  </si>
  <si>
    <t>Top 4 rồi, cùng nhau cày lên top 1 thôi mn ơi</t>
  </si>
  <si>
    <t>2025-06-05T03:08:39Z</t>
  </si>
  <si>
    <t>Mong hết ngày hôm nay lên đc 4M..giữ vững t.o.p..</t>
  </si>
  <si>
    <t>2025-06-09T06:24:32Z</t>
  </si>
  <si>
    <t>Đói bụng quá.. Thôi nghe nhạc xong đi ngủ. Mai ăn bù. Mấy ní nhớ ngủ sớm nha. Thức khuya quá không đẹp đâu đó.</t>
  </si>
  <si>
    <t>2025-06-10T16:48:10Z</t>
  </si>
  <si>
    <t>1:58 Mất em … cơn đau anh đâu tính ngày.</t>
  </si>
  <si>
    <t>2025-06-05T04:52:42Z</t>
  </si>
  <si>
    <t>@CúcNguyễn-u7i</t>
  </si>
  <si>
    <t>Hi❤❤❤❤❤❤</t>
  </si>
  <si>
    <t>2025-06-07T01:53:35Z</t>
  </si>
  <si>
    <t>2025-06-13T01:41:46Z</t>
  </si>
  <si>
    <t>2025-06-05T05:10:58Z</t>
  </si>
  <si>
    <t>Như dừng chân đôi khi e luyến lưu j</t>
  </si>
  <si>
    <t>2025-06-22T14:23:52Z</t>
  </si>
  <si>
    <t>cố lên 1.997.000 mn ơi</t>
  </si>
  <si>
    <t>2025-06-06T04:58:17Z</t>
  </si>
  <si>
    <t>@huygia9101</t>
  </si>
  <si>
    <t>Đang giờ giải lao,mở nhạc em Jack lên nghe,mn nghe nhiều nhiều ủng hộ em ấy và sẵn giữ t o p luôn</t>
  </si>
  <si>
    <t>2025-06-11T08:11:59Z</t>
  </si>
  <si>
    <t>2025-06-05T00:53:26Z</t>
  </si>
  <si>
    <t>Về bên a yên giấc mơ màng</t>
  </si>
  <si>
    <t>2025-06-12T11:59:34Z</t>
  </si>
  <si>
    <t>@ĐồngLam-m9e</t>
  </si>
  <si>
    <t>Mỗi giai điệu là một vết khâu cho trái tim đã nứt.</t>
  </si>
  <si>
    <t>2025-06-06T06:51:05Z</t>
  </si>
  <si>
    <t>Tĩnh lặng và nghe nhạc thôi</t>
  </si>
  <si>
    <t>2025-06-10T08:42:41Z</t>
  </si>
  <si>
    <t>Đóm ơi ai đóm lên số 1 nào</t>
  </si>
  <si>
    <t>@dotlanh</t>
  </si>
  <si>
    <t>Tuy anh sống bẩn nhưng đc cái fan a đông😂😂😂</t>
  </si>
  <si>
    <t>2025-06-13T01:39:26Z</t>
  </si>
  <si>
    <t>2025-06-05T17:10:14Z</t>
  </si>
  <si>
    <t>2025-06-07T14:29:46Z</t>
  </si>
  <si>
    <t>@ThuyNguyen-v4q</t>
  </si>
  <si>
    <t>K phải đom nhưng vô ủng hộ e ấy</t>
  </si>
  <si>
    <t>Mãi ủng hộ em</t>
  </si>
  <si>
    <t>2025-06-13T00:55:19Z</t>
  </si>
  <si>
    <t>Một lần nữa Jack chứng minh đẳng cấp nghệ sĩ kể chuyện bằng âm nhạc. 'Trạm Dừng Chân' là minh chứng cho sự trưởng thành và sâu lắng trong phong cách của anh.</t>
  </si>
  <si>
    <t>2025-06-05T14:13:42Z</t>
  </si>
  <si>
    <t>Mn ăn cơm chiều chưa nè</t>
  </si>
  <si>
    <t>2025-06-11T11:15:41Z</t>
  </si>
  <si>
    <t>??? Đéo hiểu sao cái thứ này vẫn có ng fan còn lên top trending yt? Tụi bây còn não kh🙂?</t>
  </si>
  <si>
    <t>2025-06-13T02:03:32Z</t>
  </si>
  <si>
    <t>Em xiết anh cao  tay</t>
  </si>
  <si>
    <t>12❤</t>
  </si>
  <si>
    <t>2025-06-06T12:56:39Z</t>
  </si>
  <si>
    <t>Sao ko còn ai ở đây</t>
  </si>
  <si>
    <t>2025-06-06T19:16:21Z</t>
  </si>
  <si>
    <t>Sao để J97 vượt rồi Jack</t>
  </si>
  <si>
    <t>2025-06-26T12:50:57Z</t>
  </si>
  <si>
    <t>2025-06-04T14:17:08Z</t>
  </si>
  <si>
    <t>2025-06-11T14:13:53Z</t>
  </si>
  <si>
    <t>Vậy mà tình chỉ là kỷ niệm thời đấm say</t>
  </si>
  <si>
    <t>2025-06-11T00:03:38Z</t>
  </si>
  <si>
    <t>2025-06-10T00:27:25Z</t>
  </si>
  <si>
    <t>Anh đâu có biết em đâu tha thiết hôm nay em gi€t anh cao tay :)</t>
  </si>
  <si>
    <t>2025-06-04T17:46:52Z</t>
  </si>
  <si>
    <t>2025-07-12T12:30:19Z</t>
  </si>
  <si>
    <t>@thaihong1675</t>
  </si>
  <si>
    <t>sao lại lấy nhạc trung ....</t>
  </si>
  <si>
    <t>2025-06-07T16:59:07Z</t>
  </si>
  <si>
    <t>2025-06-04T13:08:31Z</t>
  </si>
  <si>
    <t>@thuthaotran7679</t>
  </si>
  <si>
    <t>hay lắm jack</t>
  </si>
  <si>
    <t>2025-06-06T04:56:14Z</t>
  </si>
  <si>
    <t>@chungvan1547</t>
  </si>
  <si>
    <t>Nhạc càng ngày càng tệ</t>
  </si>
  <si>
    <t>2025-06-04T23:42:46Z</t>
  </si>
  <si>
    <t>@cangcua100</t>
  </si>
  <si>
    <t>Ăn cướp hay ăn cắp, bị người ta tố luôn kìa, không biết có dị không!!!</t>
  </si>
  <si>
    <t>2025-06-06T11:01:43Z</t>
  </si>
  <si>
    <t>@vuminhhieu4020</t>
  </si>
  <si>
    <t>sợ thật, bao nhiêu thế lực dìm</t>
  </si>
  <si>
    <t>2025-06-07T12:32:39Z</t>
  </si>
  <si>
    <t>2025-06-07T01:49:13Z</t>
  </si>
  <si>
    <t>Hóng lắm luôn. Rất thích nghe nhạc của Jack</t>
  </si>
  <si>
    <t>2025-06-05T17:07:05Z</t>
  </si>
  <si>
    <t>@thatnoreall</t>
  </si>
  <si>
    <t>MÃI HÂM MỘ ANH❤❤❤</t>
  </si>
  <si>
    <t>2025-06-12T14:08:15Z</t>
  </si>
  <si>
    <t>Tập trung đẩy v i e w nhe các chiến hữu</t>
  </si>
  <si>
    <t>2025-06-07T10:33:11Z</t>
  </si>
  <si>
    <t>2025-06-04T16:56:12Z</t>
  </si>
  <si>
    <t>@1sora_cloudi.</t>
  </si>
  <si>
    <t>Tuyệt vời Nhạc Hoa Lời Việt 😂😂😂😂😂</t>
  </si>
  <si>
    <t>2025-06-06T10:17:31Z</t>
  </si>
  <si>
    <t>2025-06-12T15:03:48Z</t>
  </si>
  <si>
    <t>@nguyenquochuy2582</t>
  </si>
  <si>
    <t>Ai biết giọng con gái kia k.</t>
  </si>
  <si>
    <t>2025-06-05T07:47:40Z</t>
  </si>
  <si>
    <t>2025-06-04T14:36:01Z</t>
  </si>
  <si>
    <t>Điều tôi muốn là hạ được sayhi trên top tổng mới hả dạ. Tóp 1 chưa hạ tức. Còn thua 4  bước chân nữa . Dáng 4 bước chân nữa lôi nó xuống cho tôi.</t>
  </si>
  <si>
    <t>2025-06-07T13:59:13Z</t>
  </si>
  <si>
    <t>2025-06-07T07:22:23Z</t>
  </si>
  <si>
    <t>413k còn 87k</t>
  </si>
  <si>
    <t>2025-06-12T12:41:17Z</t>
  </si>
  <si>
    <t>Nhạc của JACK mình rất thích nghe nhất.Chúc mừng JACK MV rất hay tuyệt đỉnh</t>
  </si>
  <si>
    <t>2025-06-05T10:32:58Z</t>
  </si>
  <si>
    <t>Cậu nói chuyện bằng âm nhạc. Giải toả nỗi niềm bằng nhạc. Mãi thương.</t>
  </si>
  <si>
    <t>2025-06-06T11:50:50Z</t>
  </si>
  <si>
    <t>2025-06-12T02:10:13Z</t>
  </si>
  <si>
    <t>@haantranvuhaan1167</t>
  </si>
  <si>
    <t>cứ thế thôi hẹ hẹ hẹ</t>
  </si>
  <si>
    <t>Cuộc đời dc bao nhiêu năm đâu . Mình làm trời biết đất biết hết . Có luân hồi có luật nhân quả . Cứ sống tốt cuộc đời của mình nhé idol . Đạp trên du luận mà sống</t>
  </si>
  <si>
    <t>2025-06-06T15:39:21Z</t>
  </si>
  <si>
    <t>Tăng nhanh vay mn</t>
  </si>
  <si>
    <t>2025-06-08T11:28:22Z</t>
  </si>
  <si>
    <t>Mấy nay toàn nghe bài này</t>
  </si>
  <si>
    <t>2025-06-11T06:04:40Z</t>
  </si>
  <si>
    <t>@TramTon-b4z</t>
  </si>
  <si>
    <t>Mong năm nay có mv ha🎉</t>
  </si>
  <si>
    <t>😅😂😅😂😂😅😂😅😂😅</t>
  </si>
  <si>
    <t>2025-06-06T13:54:28Z</t>
  </si>
  <si>
    <t>Mai giữ hk nổi thành quá mn ....</t>
  </si>
  <si>
    <t>2025-06-12T13:39:42Z</t>
  </si>
  <si>
    <t>Ở đây chờ sp mới thật hoàn chỉnh, xuất sắc tung hoành toàn bộ các trang mxh</t>
  </si>
  <si>
    <t>2025-06-17T03:14:06Z</t>
  </si>
  <si>
    <t>Thích cách làm nhạc cuốn như này</t>
  </si>
  <si>
    <t>2025-06-15T14:28:20Z</t>
  </si>
  <si>
    <t>@NguyễnThịThanhHằng-j7s</t>
  </si>
  <si>
    <t>*Anh thấy sao không em, giấu cho ai xem*</t>
  </si>
  <si>
    <t>2025-06-04T16:31:44Z</t>
  </si>
  <si>
    <t>Con đó nó lỗi đầy mình, mà lúc lên bài năm 2021 J ko hề đổ lỗi cho nó, nó tưởng nó đúng</t>
  </si>
  <si>
    <t>2025-06-07T15:38:57Z</t>
  </si>
  <si>
    <t>Hôm nay mưa toàn quốc,mát ghê.Nghe nhạc nó cuốn dễ sợ</t>
  </si>
  <si>
    <t>2025-06-10T05:52:12Z</t>
  </si>
  <si>
    <t>650k viu</t>
  </si>
  <si>
    <t>2025-06-09T13:23:24Z</t>
  </si>
  <si>
    <t>Nghe nhạc thoii</t>
  </si>
  <si>
    <t>2025-06-05T00:02:40Z</t>
  </si>
  <si>
    <t>@Rosy17979</t>
  </si>
  <si>
    <t>K xét đời tư nhạc Jack số 1 VN</t>
  </si>
  <si>
    <t>bài hát rất hay, ý nghĩa, chỉ những ng theo dõi mới hiểu nó ý nghĩa ntn</t>
  </si>
  <si>
    <t>2025-06-12T11:49:05Z</t>
  </si>
  <si>
    <t>Wow khuya roiif mà view cũng lên dữ</t>
  </si>
  <si>
    <t>Lyrics hay quá đã Jack ơi</t>
  </si>
  <si>
    <t>2025-06-05T05:40:31Z</t>
  </si>
  <si>
    <t>Quá ̣đỉnh</t>
  </si>
  <si>
    <t>2025-06-06T06:06:48Z</t>
  </si>
  <si>
    <t>2025-06-10T14:07:07Z</t>
  </si>
  <si>
    <t>Hôm nào dù bận cỡ nào cũng vào nghe nhiều lượt</t>
  </si>
  <si>
    <t>2025-06-12T12:56:59Z</t>
  </si>
  <si>
    <t>Rap hay quá chất quá rồi a Jack ơi</t>
  </si>
  <si>
    <t>2025-06-27T14:24:28Z</t>
  </si>
  <si>
    <t>@TrongPham-bl3et</t>
  </si>
  <si>
    <t>Take my heart 😂</t>
  </si>
  <si>
    <t>2025-06-18T12:19:03Z</t>
  </si>
  <si>
    <t>Ngồi đếm viu hết ngày nào.</t>
  </si>
  <si>
    <t>2025-06-19T05:42:30Z</t>
  </si>
  <si>
    <t>@TrangĐặng-p9v</t>
  </si>
  <si>
    <t>Hay quá chồng iu ơi❤🎉🎉</t>
  </si>
  <si>
    <t>2025-06-05T07:09:32Z</t>
  </si>
  <si>
    <t>@nguyentrung316</t>
  </si>
  <si>
    <t>Quên đi rm</t>
  </si>
  <si>
    <t>2025-06-09T18:53:04Z</t>
  </si>
  <si>
    <t>Hay dị chồi</t>
  </si>
  <si>
    <t>Track nào cũng hay, lên t o p liền cho tui đi</t>
  </si>
  <si>
    <t>đoạn rap nghe mà thương quá</t>
  </si>
  <si>
    <t>2025-06-09T01:22:41Z</t>
  </si>
  <si>
    <t>Combat</t>
  </si>
  <si>
    <t>2025-06-07T02:10:56Z</t>
  </si>
  <si>
    <t>@animechina3d768</t>
  </si>
  <si>
    <t>Nhạc 2025 mà nghe tường thập niên 80</t>
  </si>
  <si>
    <t>2025-06-07T03:32:49Z</t>
  </si>
  <si>
    <t>2025-06-09T05:19:10Z</t>
  </si>
  <si>
    <t>NHÔN CÁI LỪ 🐊🐈🦌🐖🐐🐊🐕‍🦺🐊🐕‍🦺🐊🦌🦭🐕🐕🐈🐊🐈🦌🐅🦌🐊</t>
  </si>
  <si>
    <t>2025-06-12T00:34:26Z</t>
  </si>
  <si>
    <t>@Hùng-u8z</t>
  </si>
  <si>
    <t>nhạc nghe càng ngày càng xuống cấp. Nên tập chung vào việc đi hát hội chợ</t>
  </si>
  <si>
    <t>2025-06-10T09:13:59Z</t>
  </si>
  <si>
    <t>@quynhnghiemthithanh1054</t>
  </si>
  <si>
    <t>Hay năm em trai</t>
  </si>
  <si>
    <t>2025-06-29T12:04:28Z</t>
  </si>
  <si>
    <t>Giọng hay quá đi</t>
  </si>
  <si>
    <t>2025-06-15T14:36:00Z</t>
  </si>
  <si>
    <t>2025-06-06T16:15:24Z</t>
  </si>
  <si>
    <t>@thikimchi88</t>
  </si>
  <si>
    <t>2025-06-04T18:08:00Z</t>
  </si>
  <si>
    <t>Kênh J tăng sub lên 2.5tr kìa</t>
  </si>
  <si>
    <t>2025-06-06T18:08:02Z</t>
  </si>
  <si>
    <t>2025-06-16T05:21:31Z</t>
  </si>
  <si>
    <t>chiến thôi</t>
  </si>
  <si>
    <t>Ê hết đêm nay kéo được t o p 1 khonggg ạ</t>
  </si>
  <si>
    <t>2025-06-04T16:16:56Z</t>
  </si>
  <si>
    <t>@quocphongofficial</t>
  </si>
  <si>
    <t>Có ai nghe bài nơi giấc mộng tan vỡ rồi qua đây không</t>
  </si>
  <si>
    <t>2025-06-06T15:11:36Z</t>
  </si>
  <si>
    <t>2025-06-06T13:22:48Z</t>
  </si>
  <si>
    <t>Ồ wow top 1 roof hả</t>
  </si>
  <si>
    <t>@hoanghuannguyen6688</t>
  </si>
  <si>
    <t>quá đãaaaa… húuuuuuu🎉</t>
  </si>
  <si>
    <t>Tt cung on ma hì😊</t>
  </si>
  <si>
    <t>2025-06-05T16:24:42Z</t>
  </si>
  <si>
    <t>Cố lên Jack ơi! Nhiều thế lực dìm thần nhỏ quá trời!</t>
  </si>
  <si>
    <t>2025-06-07T07:02:16Z</t>
  </si>
  <si>
    <t>Chào buổi sáng chúc mừng 130N yêu thương và 3.75M vi ew</t>
  </si>
  <si>
    <t>2025-06-09T23:43:59Z</t>
  </si>
  <si>
    <t>Đang nghe và chưa có dấu hiệu dừng lại</t>
  </si>
  <si>
    <t>2025-06-07T10:13:12Z</t>
  </si>
  <si>
    <t>ôn thi nghe nhạc J hết bài</t>
  </si>
  <si>
    <t>2025-07-06T11:39:14Z</t>
  </si>
  <si>
    <t>@lehai2703</t>
  </si>
  <si>
    <t>. Còn nhạc hay thì cứ thưởng thức thôi nào</t>
  </si>
  <si>
    <t>2025-06-06T23:31:16Z</t>
  </si>
  <si>
    <t>Yên bình nơi đó</t>
  </si>
  <si>
    <t>2025-06-16T07:22:40Z</t>
  </si>
  <si>
    <t>Nghe l2 mới thấy thấm mới thấy hay</t>
  </si>
  <si>
    <t>2025-06-09T09:44:16Z</t>
  </si>
  <si>
    <t>lên 4m trong hôm nay nào</t>
  </si>
  <si>
    <t>2025-06-10T09:33:24Z</t>
  </si>
  <si>
    <t>@huuthanhle2639</t>
  </si>
  <si>
    <t>Hay qa</t>
  </si>
  <si>
    <t>Anh là Jack, em là Đóm ,ánh sáng trong nhau là đủ.</t>
  </si>
  <si>
    <t>2025-06-06T06:19:25Z</t>
  </si>
  <si>
    <t>2025-06-04T14:20:15Z</t>
  </si>
  <si>
    <t>@thánh_thànhthật</t>
  </si>
  <si>
    <t>Mình là 1 sky 
Nhưng k kì thị đom đóm.
Ước gì được 100 like và được lên 1k4 người đăng kí. Còn 76 người ngưởi 🥹🥹</t>
  </si>
  <si>
    <t>2025-06-04T14:41:45Z</t>
  </si>
  <si>
    <t>@NgocMinhPham-yf7pf</t>
  </si>
  <si>
    <t>ai nguyện đẻ con cho jack vào like ạ</t>
  </si>
  <si>
    <t>2025-06-05T02:18:32Z</t>
  </si>
  <si>
    <t>Top r e ơi. Yêu thương đại gia đình Đóm</t>
  </si>
  <si>
    <t>2025-06-07T03:31:09Z</t>
  </si>
  <si>
    <t>@AnhLe-v7j5x</t>
  </si>
  <si>
    <t>trai tim chang trai nay chac cung da chai xam mat roi]</t>
  </si>
  <si>
    <t>2025-06-05T01:55:04Z</t>
  </si>
  <si>
    <t>2025-06-12T10:06:57Z</t>
  </si>
  <si>
    <t>2025-06-12T18:24:54Z</t>
  </si>
  <si>
    <t>Càng nghe càng hay, xót xa tâm can, ai đã hiểu rõ, càng thương nhiều hơn nữa</t>
  </si>
  <si>
    <t>2025-06-05T12:25:05Z</t>
  </si>
  <si>
    <t>Cả Cuộc Đời Này Chí Lý Yêu Em 
Nhưng Giờ Đây Nhìn Em Lắm Bi Hài</t>
  </si>
  <si>
    <t>2025-06-10T02:43:55Z</t>
  </si>
  <si>
    <t>Ngày hôm ấy ,còn chung gối</t>
  </si>
  <si>
    <t>2025-06-20T12:50:20Z</t>
  </si>
  <si>
    <t>@TuyetLe-yr7st</t>
  </si>
  <si>
    <t>2025-06-07T02:50:38Z</t>
  </si>
  <si>
    <t>@khoihuynh3338</t>
  </si>
  <si>
    <t>Anh jack mãi đỉnh, đóm mãi keo👍</t>
  </si>
  <si>
    <t>2025-06-04T16:57:26Z</t>
  </si>
  <si>
    <t>Mãi fan anh Jack.giử sk nha anh ơi</t>
  </si>
  <si>
    <t>@DinhHoa-h3f</t>
  </si>
  <si>
    <t>like</t>
  </si>
  <si>
    <t>2025-06-04T21:29:46Z</t>
  </si>
  <si>
    <t>@phankieuoanh8829</t>
  </si>
  <si>
    <t>Nhạc như lòn</t>
  </si>
  <si>
    <t>2025-06-05T06:15:33Z</t>
  </si>
  <si>
    <t>@toanhuynh3902</t>
  </si>
  <si>
    <t>Đạo moẹ nó nhạc TQ. Cười chết cái th đạo nhái</t>
  </si>
  <si>
    <t>2025-06-06T08:30:44Z</t>
  </si>
  <si>
    <t>Giữ gìn mãi mãi như thế này nhé, cảm ơn tất cả các bạn</t>
  </si>
  <si>
    <t>2025-06-11T14:10:01Z</t>
  </si>
  <si>
    <t>Đối với mình, chuyện của Jack mà cô ta thêu dệt ra nó còn là chuyện của Đóm.Mong Jack hãy nghĩ tới vô vàn nước mắt tủi nhục mà họ mang lại cho Fan của mình mà hành động mạnh mẽ dứt khoát lấy lại danh dự cho chính mình cũng như cộng đồng fan.Phải là QUANG MINH CHÍNH ĐẠI</t>
  </si>
  <si>
    <t>2025-06-05T07:54:27Z</t>
  </si>
  <si>
    <t>2025-06-12T11:57:55Z</t>
  </si>
  <si>
    <t>@nuvlogs68</t>
  </si>
  <si>
    <t>Hay gì gì trời</t>
  </si>
  <si>
    <t>2025-06-07T17:25:01Z</t>
  </si>
  <si>
    <t>@huynhkhanhlinh0102</t>
  </si>
  <si>
    <t>cày view thôi đóm của tuiiiii ôiiiiiiii</t>
  </si>
  <si>
    <t>ĐƠN XIN LỖI VÀ NHẬN FAN
Nghệ sĩ Jack - J97
Kính gửi: Ban Quản trị Fan Club Nghệ sĩ Jack - J97
Sau khi tìm hiểu và theo dõi các hoạt động của nghệ sĩ Jack - J97, tôi nhận thấy bản thân có niềm yêu thích đặc biệt và mong muốn được đồng hành cùng cộng đồng fan của nghệ sĩ Jack - J97. Tôi xin được đăng ký trở thành thành viên chính thức của Fan Club Jack - J97 để tham gia các hoạt động giao lưu, ủng hộ nghệ sĩ cũng như lan tỏa những giá trị tích cực mà Jack - J97 mang lại.
Tôi cam kết:
Tuân thủ nội quy, quy định của Fan Club.
Ủng hộ và bảo vệ hình ảnh, danh tiếng của nghệ sĩ Jack - J97.
Tích cực tham gia các hoạt động của Fan Club trong khả năng của mình.
Không phát tán, chia sẻ thông tin sai lệch, ảnh hưởng tiêu cực đến nghệ sĩ Jack - J97 và cộng đồng fan.
Kính mong Ban Quản trị xem xét và đồng ý cho tôi gia nhập Fan Club Jack - J97.
Xin chân thành cảm ơn!</t>
  </si>
  <si>
    <t>2025-06-06T12:55:37Z</t>
  </si>
  <si>
    <t>@ThaoKim-xm1bi</t>
  </si>
  <si>
    <t>Nổi tiếng thì fai có kẻ ganh nguoi ghét. Riêng mình thấy jack có tài. 2:41</t>
  </si>
  <si>
    <t>2025-06-13T04:59:17Z</t>
  </si>
  <si>
    <t>Mỗi bài hát của Jack đều mang một dấu ấn riêng.</t>
  </si>
  <si>
    <t>2025-06-05T05:01:14Z</t>
  </si>
  <si>
    <t>Đứa e đồng hương quê chồng mình đạt top 1 mà mừng rơi nước mắt luôn. Ở hiền gặp lành thôi Jack nhé.</t>
  </si>
  <si>
    <t>2025-06-08T04:31:34Z</t>
  </si>
  <si>
    <t>@tichga4056</t>
  </si>
  <si>
    <t>hay quá đóm ơiiii</t>
  </si>
  <si>
    <t>2025-06-10T07:25:50Z</t>
  </si>
  <si>
    <t>2025-06-14T09:17:18Z</t>
  </si>
  <si>
    <t>Nhạc lần này hiện đại</t>
  </si>
  <si>
    <t>2025-06-05T01:11:48Z</t>
  </si>
  <si>
    <t>Jack cb anti cay vô táp liên tục</t>
  </si>
  <si>
    <t>2025-06-05T08:56:42Z</t>
  </si>
  <si>
    <t>Viết cái lời gì nghe hay và thấm giữ vậy Jack</t>
  </si>
  <si>
    <t>2025-06-04T14:40:56Z</t>
  </si>
  <si>
    <t>Giữ thành các bạn đóm ơi mấy em xinh đang dí tới sát đít rồi</t>
  </si>
  <si>
    <t>2025-06-12T10:33:54Z</t>
  </si>
  <si>
    <t>2025-06-12T04:49:27Z</t>
  </si>
  <si>
    <t>I í I .....a á a....</t>
  </si>
  <si>
    <t>Mong cho gia đình chúng ta sẽ mãi mãi như vậy hãy ở bên nhau sưởi ấm cho trái tim của nhau nhé anh đã làm rất tốt rồi giờ đây sự thật đã được đưa ra ánh sáng họ kh muốn tin cũng được dù gì chúng ta cũng bị chửi suốt 5 năm rồi chỉ cần anh vẫn ở đó thì em kh sợ gì cả vẫn sẽ đi theo và ủng hộ anh</t>
  </si>
  <si>
    <t>2025-06-06T02:22:54Z</t>
  </si>
  <si>
    <t>@imPhuongNguyen</t>
  </si>
  <si>
    <t>NHÀ VUA TRỞ LẠI 🎉🎉🎉</t>
  </si>
  <si>
    <t>2025-06-04T14:44:45Z</t>
  </si>
  <si>
    <t>Jack không cần nhiều từ – âm nhạc của anh nói hết rồi</t>
  </si>
  <si>
    <t>2025-06-05T23:37:53Z</t>
  </si>
  <si>
    <t>Chúc mừng chúng ta top1 trending</t>
  </si>
  <si>
    <t>@ThanhNguyễn-f7f5j</t>
  </si>
  <si>
    <t>Cô u53 vẫn thích nghe jack hát .thật tuyệt vời 🎉🎉🎉❤❤❤</t>
  </si>
  <si>
    <t>@ngocccccccccc</t>
  </si>
  <si>
    <t>Anh Jack anh Jack</t>
  </si>
  <si>
    <t>2025-06-05T11:22:08Z</t>
  </si>
  <si>
    <t>Tuyệt vời anh iu oiiii</t>
  </si>
  <si>
    <t>2025-06-24T08:54:36Z</t>
  </si>
  <si>
    <t>Lên top nhé 🎉🎉🎉</t>
  </si>
  <si>
    <t>2025-06-05T02:18:56Z</t>
  </si>
  <si>
    <t>@thuyngo12345</t>
  </si>
  <si>
    <t>càng dìm càng nổi</t>
  </si>
  <si>
    <t>2025-06-07T08:14:17Z</t>
  </si>
  <si>
    <t>Nhạc đi ăn cắp mà tận 4tr views 😅</t>
  </si>
  <si>
    <t>2025-06-10T19:02:56Z</t>
  </si>
  <si>
    <t>Điểm danh cái nào!!!</t>
  </si>
  <si>
    <t>Rap đỉnh dữ</t>
  </si>
  <si>
    <t>2025-06-22T03:29:59Z</t>
  </si>
  <si>
    <t>Đóm vì Jack phải mạnh mẽ, Jack vì vì Đóm phải tồn tại. Mối duyên âm nhạc vừa ảo vừa thực mãi mãi và duy nhất.</t>
  </si>
  <si>
    <t>2025-06-07T14:15:10Z</t>
  </si>
  <si>
    <t>@PhuongDiepMinhChi</t>
  </si>
  <si>
    <t>giờ thì t sẽ đăng nhạc ảnh mỗi ngày</t>
  </si>
  <si>
    <t>2025-06-05T20:04:52Z</t>
  </si>
  <si>
    <t>Quá đã rồi Jack ơiii</t>
  </si>
  <si>
    <t>2025-06-07T22:34:49Z</t>
  </si>
  <si>
    <t>@khoipham4723</t>
  </si>
  <si>
    <t>Nó cuốn</t>
  </si>
  <si>
    <t>2025-07-01T11:11:44Z</t>
  </si>
  <si>
    <t>@hoangduy3644</t>
  </si>
  <si>
    <t>Ruồi ơi đâu rồi</t>
  </si>
  <si>
    <t>2025-06-06T10:20:47Z</t>
  </si>
  <si>
    <t>Chúc Jack ngủ ngon 6/12/25❤</t>
  </si>
  <si>
    <t>2025-06-13T00:43:55Z</t>
  </si>
  <si>
    <t>@jdjdbdndndd12</t>
  </si>
  <si>
    <t>Topp1 thoi</t>
  </si>
  <si>
    <t>2025-06-05T23:48:25Z</t>
  </si>
  <si>
    <t>2025-06-05T17:10:26Z</t>
  </si>
  <si>
    <t>Đâu bận tâm</t>
  </si>
  <si>
    <t>2025-06-11T17:34:25Z</t>
  </si>
  <si>
    <t>Khâm phục tài năng, bản lĩnh của chàng trai này.</t>
  </si>
  <si>
    <t>2025-06-17T20:28:19Z</t>
  </si>
  <si>
    <t>Đỉnh quáaaa</t>
  </si>
  <si>
    <t>Nhạc hay thì nghe, quan tâm gì chuyện đời tư</t>
  </si>
  <si>
    <t>2025-06-08T09:41:25Z</t>
  </si>
  <si>
    <t>32nè</t>
  </si>
  <si>
    <t>2025-06-08T06:17:38Z</t>
  </si>
  <si>
    <t>😅😮😢🎉😮😅</t>
  </si>
  <si>
    <t>2025-06-12T03:11:00Z</t>
  </si>
  <si>
    <t>@vutrung4579</t>
  </si>
  <si>
    <t>梦散之地 spotify 😂 nghe thử đi</t>
  </si>
  <si>
    <t>2025-06-06T12:18:35Z</t>
  </si>
  <si>
    <t>@chanuongbanhcuon</t>
  </si>
  <si>
    <t>nhạc như cl</t>
  </si>
  <si>
    <t>2025-06-05T07:09:10Z</t>
  </si>
  <si>
    <t>2025-06-05T15:20:22Z</t>
  </si>
  <si>
    <t>@AnhMai-r6y</t>
  </si>
  <si>
    <t>Đoạn ráp nghe cuốn dã man, giọng ổng càng ngày càng hay ấm nữa</t>
  </si>
  <si>
    <t>2025-06-12T15:17:38Z</t>
  </si>
  <si>
    <t>Lên nào 🎉</t>
  </si>
  <si>
    <t>2025-06-15T14:53:40Z</t>
  </si>
  <si>
    <t>Các ní ơi giữ vững rank lâu nhất có thể đừng lơ là nữa tập trung phía sau ngta đang leo t o p kìa</t>
  </si>
  <si>
    <t>2025-06-08T16:12:07Z</t>
  </si>
  <si>
    <t>@muabantraooiactiktok7847</t>
  </si>
  <si>
    <t>hay!❤</t>
  </si>
  <si>
    <t>2025-06-05T08:01:30Z</t>
  </si>
  <si>
    <t>Trời ơi, cuối cùng cũng đã đến quận 1, hẹ hẹ</t>
  </si>
  <si>
    <t>2025-06-07T03:31:20Z</t>
  </si>
  <si>
    <t>2025-06-12T14:34:59Z</t>
  </si>
  <si>
    <t>Câu từ hay giọng hay</t>
  </si>
  <si>
    <t>2025-06-07T14:51:27Z</t>
  </si>
  <si>
    <t>Jack mãi đỉnh❤❤❤❤</t>
  </si>
  <si>
    <t>2025-06-04T15:52:01Z</t>
  </si>
  <si>
    <t>Lại một tuyệt phẩm rất hay</t>
  </si>
  <si>
    <t>@ronganh9643</t>
  </si>
  <si>
    <t>khi mọi chuyện dần sáng tỏ . đít tôi bắt đầu phát sáng . mãi yêu jack ❤️</t>
  </si>
  <si>
    <t>2025-06-05T12:50:40Z</t>
  </si>
  <si>
    <t>@quochuy9944</t>
  </si>
  <si>
    <t>tính ngủ mà thấy bài ms ra r=))))</t>
  </si>
  <si>
    <t>2025-06-04T15:15:40Z</t>
  </si>
  <si>
    <t>Canh vé quẫy cùng j97 cho ẻm sĩ mới đc mn ơi ... tui giữ giọng từ luc nay</t>
  </si>
  <si>
    <t>2025-06-22T02:25:39Z</t>
  </si>
  <si>
    <t>Cuốn quá trời</t>
  </si>
  <si>
    <t>2025-06-13T06:12:02Z</t>
  </si>
  <si>
    <t>2025-06-11T16:11:05Z</t>
  </si>
  <si>
    <t>Cafe sáng thü giãn Tram dü`ng chân</t>
  </si>
  <si>
    <t>2025-06-17T00:17:26Z</t>
  </si>
  <si>
    <t>Mọi người đi đâu vào còm cho nhà đỡ vắg vẻ</t>
  </si>
  <si>
    <t>2025-06-19T05:40:16Z</t>
  </si>
  <si>
    <t>@thanhhang8046</t>
  </si>
  <si>
    <t>有没有听过梦散之地哦？</t>
  </si>
  <si>
    <t>2025-06-06T09:18:47Z</t>
  </si>
  <si>
    <t>@tuyetnhungnguyen6019</t>
  </si>
  <si>
    <t>2025-06-04T15:25:32Z</t>
  </si>
  <si>
    <t>@20.nguyenletieumy39</t>
  </si>
  <si>
    <t>Uuuuuuu quá đãaaaaaaa luônnnnnnnnnnnnnnnnnng</t>
  </si>
  <si>
    <t>Lên điii</t>
  </si>
  <si>
    <t>2025-06-06T23:21:28Z</t>
  </si>
  <si>
    <t>@vanvan9849</t>
  </si>
  <si>
    <t>hot quá a ơi hú hú hú</t>
  </si>
  <si>
    <t>2025-06-04T15:14:23Z</t>
  </si>
  <si>
    <t>Mỗi ngày đều phải vào nghe, hay quáaaa</t>
  </si>
  <si>
    <t>2025-06-06T03:37:54Z</t>
  </si>
  <si>
    <t>Đều ngọt ngào mình quên đi em.</t>
  </si>
  <si>
    <t>2025-06-05T12:01:49Z</t>
  </si>
  <si>
    <t>2025-06-12T11:05:13Z</t>
  </si>
  <si>
    <t>@thovuong3067</t>
  </si>
  <si>
    <t>2025-06-06T04:34:00Z</t>
  </si>
  <si>
    <t>….. …</t>
  </si>
  <si>
    <t>2025-06-05T04:27:34Z</t>
  </si>
  <si>
    <t>@quangtranvan4704</t>
  </si>
  <si>
    <t>đã quá tổ quốc ơi hú hú</t>
  </si>
  <si>
    <t>2025-06-05T14:57:17Z</t>
  </si>
  <si>
    <t>3100</t>
  </si>
  <si>
    <t>2025-06-08T00:06:00Z</t>
  </si>
  <si>
    <t>@ambinhbo_o1</t>
  </si>
  <si>
    <t>Top 1 đi anh em ơiii</t>
  </si>
  <si>
    <t>2025-06-05T08:13:25Z</t>
  </si>
  <si>
    <t>2025-06-09T13:50:23Z</t>
  </si>
  <si>
    <t>😂😂😂😂😂🎉🎉🎉😅😅😅😅😮😮😮😮😮😮😮😮😮</t>
  </si>
  <si>
    <t>2025-06-09T10:15:28Z</t>
  </si>
  <si>
    <t>Giọng ráp nghr nó hay thế</t>
  </si>
  <si>
    <t>2025-06-04T14:47:51Z</t>
  </si>
  <si>
    <t>E đi rồi 
A lẽ lôi</t>
  </si>
  <si>
    <t>2025-06-20T01:21:48Z</t>
  </si>
  <si>
    <t>Nếu k có anti chắc k có Jack ngày hôm nay . Ngày càng cứng rắn</t>
  </si>
  <si>
    <t>2025-06-14T05:33:16Z</t>
  </si>
  <si>
    <t>Mong bình an đến vs bạn 🎉 mình97 những năm qua nhiều điều ko may đến vs mình nhưng ai cũng phải bước tiếp trên con đường của mình ❤</t>
  </si>
  <si>
    <t>2025-06-04T14:05:31Z</t>
  </si>
  <si>
    <t>@buithuphuong6237</t>
  </si>
  <si>
    <t>2025-06-12T09:39:38Z</t>
  </si>
  <si>
    <t>009426</t>
  </si>
  <si>
    <t>2025-06-05T06:28:26Z</t>
  </si>
  <si>
    <t>View view view view view view view view view</t>
  </si>
  <si>
    <t>2025-06-12T00:17:42Z</t>
  </si>
  <si>
    <t>Nghe tiếp nhé tình yêu ơi</t>
  </si>
  <si>
    <t>2025-06-07T09:48:51Z</t>
  </si>
  <si>
    <t>@DuongHoahuongduong</t>
  </si>
  <si>
    <t>2025-06-05T03:25:37Z</t>
  </si>
  <si>
    <t>@angtranminh5405</t>
  </si>
  <si>
    <t>Trạm Dừng chân ở Trung Quốc à</t>
  </si>
  <si>
    <t>2025-06-06T08:53:45Z</t>
  </si>
  <si>
    <t>S cứ mãi top 2 z tròi</t>
  </si>
  <si>
    <t>2025-06-07T01:17:09Z</t>
  </si>
  <si>
    <t>Bảng xếp hạng dc mua bằng tiền</t>
  </si>
  <si>
    <t>2025-06-05T17:35:57Z</t>
  </si>
  <si>
    <t>@vohoanglongnguyen6627</t>
  </si>
  <si>
    <t>2025-06-08T14:16:34Z</t>
  </si>
  <si>
    <t>@DuyenNguyen-uw6im</t>
  </si>
  <si>
    <t>Hay quá bạn ơi!!!Mãi keo như vậy nha bạn 🎉🎉</t>
  </si>
  <si>
    <t>2025-06-10T15:49:38Z</t>
  </si>
  <si>
    <t>Lên topp hoyy</t>
  </si>
  <si>
    <t>2025-06-04T14:25:46Z</t>
  </si>
  <si>
    <t>2025-06-07T10:12:03Z</t>
  </si>
  <si>
    <t>2025-06-05T15:47:17Z</t>
  </si>
  <si>
    <t>@LiènNguyễn-j4w5m</t>
  </si>
  <si>
    <t>❤❤❤.nge hoài không chán</t>
  </si>
  <si>
    <t>2025-06-11T10:13:40Z</t>
  </si>
  <si>
    <t>@AnhTrịnhHàHoàng</t>
  </si>
  <si>
    <t>hay nha tr</t>
  </si>
  <si>
    <t>@baonhi1735</t>
  </si>
  <si>
    <t>Ver rap kh đã cho lắm còn lại đỉnh</t>
  </si>
  <si>
    <t>2025-06-05T16:14:45Z</t>
  </si>
  <si>
    <t>@lybuithi9355</t>
  </si>
  <si>
    <t>Cố lên a oiiiii</t>
  </si>
  <si>
    <t>2025-06-05T01:48:38Z</t>
  </si>
  <si>
    <t>Mọi người cứ nghe nhạc một cách thư giãn ,đừng áo lực thành tích .T.o.p cũng ko phải thước đo thành công của ca sỹ</t>
  </si>
  <si>
    <t>2025-06-06T23:52:02Z</t>
  </si>
  <si>
    <t>2025-06-07T09:11:49Z</t>
  </si>
  <si>
    <t>Anh biết sao không em giấu cho ai xem
Thấm nhất câu này. Giấu làm gì.nếu sợ thì đừng có làm. Cây kim trong bọc cũng có ngày lòi ra thôi</t>
  </si>
  <si>
    <t>2025-06-14T07:37:26Z</t>
  </si>
  <si>
    <t>Đom ơi lên luôn nào he he he</t>
  </si>
  <si>
    <t>2025-06-07T10:49:44Z</t>
  </si>
  <si>
    <t>2025-06-13T13:25:50Z</t>
  </si>
  <si>
    <t>63N lai</t>
  </si>
  <si>
    <t>2025-06-05T03:02:07Z</t>
  </si>
  <si>
    <t>@haimontage633</t>
  </si>
  <si>
    <t>k phải fan thg jackm nhưng nhạc thì nó đấm vỡ mồm hiếu chủ nhật</t>
  </si>
  <si>
    <t>2025-06-04T16:52:42Z</t>
  </si>
  <si>
    <t>2025-06-06T07:21:24Z</t>
  </si>
  <si>
    <t>Jack: Chang Ca Nhạc Sĩ tài năng</t>
  </si>
  <si>
    <t>2025-06-06T09:42:58Z</t>
  </si>
  <si>
    <t>Hay qua roi</t>
  </si>
  <si>
    <t>2025-06-09T00:06:19Z</t>
  </si>
  <si>
    <t>@heotinh2017</t>
  </si>
  <si>
    <t>2025-06-06T00:28:53Z</t>
  </si>
  <si>
    <t>@NgaThu-e6g</t>
  </si>
  <si>
    <t>Mái ủng hộ con cô lên nha con trai</t>
  </si>
  <si>
    <t>2025-06-13T13:51:53Z</t>
  </si>
  <si>
    <t>@VuLe-uh9kr</t>
  </si>
  <si>
    <t>hay quá ah ơi e bỏ mặt nạ ra rùi mãi mãi fan ah</t>
  </si>
  <si>
    <t>2025-06-06T06:42:53Z</t>
  </si>
  <si>
    <t>@VisionEnglish</t>
  </si>
  <si>
    <t>🤟🤟🤟</t>
  </si>
  <si>
    <t>2025-06-07T10:21:07Z</t>
  </si>
  <si>
    <t>Về nhà nghe nhạc mn ơi</t>
  </si>
  <si>
    <t>2025-06-12T06:32:17Z</t>
  </si>
  <si>
    <t>@TrinhTuan-e1c</t>
  </si>
  <si>
    <t>Every time I listen to this song, the lyrics, and Jack's voice hit me hard.</t>
  </si>
  <si>
    <t>Nhạc Jack hay quá, điện thoại mở suốt ngày.</t>
  </si>
  <si>
    <t>2025-06-12T09:56:49Z</t>
  </si>
  <si>
    <t>@hvongroo2843</t>
  </si>
  <si>
    <t>Cố lên nhé em. Sau loạt chuyện xảy ra chị vẫn luôn chờ em lên tiếng. Nhạc của em rất hay, hi vọng em sẽ tìm lại được hào quang của mình. Không phải Fan nhưng sau tất cả thấy thương, cảm giác ai cũng vùi dập dù mới chỉ nghe câu chuyện từ một phiá. Đến khi em lên tiếng thì không ai nghe. Chỉ mong CQCN sẽ sớm có câu trả lời để em có thể trở lại vs đam mê của chính mình.</t>
  </si>
  <si>
    <t>2025-06-11T02:46:34Z</t>
  </si>
  <si>
    <t>@axleD17</t>
  </si>
  <si>
    <t>Hay quá cố lên người bạn cùng năm sinh ơi. Nghe nhạc k nghe đời tư mãi tin tưởng TRỊNH TRẦN PHƯƠNG TUẤN❤️❤️❤️❤️❤️👅👅👅👅👅💦💦</t>
  </si>
  <si>
    <t>2025-06-17T15:04:55Z</t>
  </si>
  <si>
    <t>@phattanvo1138</t>
  </si>
  <si>
    <t>Chắc TA chưa nghe bài này. Giờ xin lỗi cũng vậy à😂</t>
  </si>
  <si>
    <t>2025-06-05T10:51:08Z</t>
  </si>
  <si>
    <t>@quocanhhairsalon2019</t>
  </si>
  <si>
    <t>2025-06-04T21:20:32Z</t>
  </si>
  <si>
    <t>2025-06-07T01:54:38Z</t>
  </si>
  <si>
    <t>E bé tài năng của chị .. luôn bên e..</t>
  </si>
  <si>
    <t>@TrucLu-ix5zo</t>
  </si>
  <si>
    <t>cố lên chàng trai</t>
  </si>
  <si>
    <t>2025-06-12T12:51:07Z</t>
  </si>
  <si>
    <t>Mọi người vào xem bằng cách nhấp vào link trên trang j97 nhé, xem bằng link dễ lên top hơn đó. Sắp về quận 1 r đẩy mạnh công nhà bên nào</t>
  </si>
  <si>
    <t>2025-06-05T23:35:47Z</t>
  </si>
  <si>
    <t>Nhịn đói nghe nhạc là có thiệt . Vừa tan làm về chưa kịp tam vô vừa lúc công chiếu ở đây luôn tới giờ.Ghien nhạc cũng khổ</t>
  </si>
  <si>
    <t>@giadinhbatam</t>
  </si>
  <si>
    <t>Hay thật sự luôn ý, không phải fan J nhưng mà mình thích nghe nhạc cậu ấy, giọng diệu cho đến lời bài hát. Cuốn thật chúc e thành công nha</t>
  </si>
  <si>
    <t>2025-06-05T02:27:54Z</t>
  </si>
  <si>
    <t>2025-06-12T08:26:23Z</t>
  </si>
  <si>
    <t>2025-06-09T13:12:22Z</t>
  </si>
  <si>
    <t>Nào chúng ta cùng để âm nhạc nói lên tất cả</t>
  </si>
  <si>
    <t>2025-06-28T00:32:08Z</t>
  </si>
  <si>
    <t>mới khúc đầu mà cỡ đó</t>
  </si>
  <si>
    <t>2025-06-04T14:12:04Z</t>
  </si>
  <si>
    <t>@thuhuongnguyen9108</t>
  </si>
  <si>
    <t>Con kia nó lên bài mà t đọc t cười đau cả bụng,vẫn thích đóng vai nạn nhân,lấy con ra làm lá chắn kiếm sự thương hại,sau này con lớn lên con sẽ hiểu mẹ làm tất cả vì mẹ kkk.Mẹ mìn thì có chứ mẹ tốt họ không bao giờ đưa trẻ thơ vô drm để tt lên bài suốt,cdm bàn tán</t>
  </si>
  <si>
    <t>0:41  ok</t>
  </si>
  <si>
    <t>J định ra mv nhg bị rò rỉ nên đã tung 1 đoạn nhỏ ra trước mà đã top 5 trending sau 8 tiếng phát hành r</t>
  </si>
  <si>
    <t>2025-06-05T02:05:38Z</t>
  </si>
  <si>
    <t>Thích Jack như bây giờ, mạnh mẽ như vậy nhe</t>
  </si>
  <si>
    <t>2025-06-06T12:37:38Z</t>
  </si>
  <si>
    <t>1:58 hay quá lun</t>
  </si>
  <si>
    <t>2025-06-05T09:47:37Z</t>
  </si>
  <si>
    <t>Hay quá anh ơi. Sớm ra mV</t>
  </si>
  <si>
    <t>2025-06-14T12:56:46Z</t>
  </si>
  <si>
    <t>@Caubebanhgung2811</t>
  </si>
  <si>
    <t>Tôi luôn ủng hộ bạn 👍</t>
  </si>
  <si>
    <t>2025-06-08T15:04:30Z</t>
  </si>
  <si>
    <t>2025-06-13T08:31:00Z</t>
  </si>
  <si>
    <t>Nhạc đúng đỉnh</t>
  </si>
  <si>
    <t>2025-06-04T15:17:13Z</t>
  </si>
  <si>
    <t>Đoạn rap nó thấm</t>
  </si>
  <si>
    <t>2025-06-05T13:07:55Z</t>
  </si>
  <si>
    <t>K làm sai chỉ là k muốn ồn ào</t>
  </si>
  <si>
    <t>2025-06-06T20:10:52Z</t>
  </si>
  <si>
    <t>@khoantai9010</t>
  </si>
  <si>
    <t>2025-06-04T14:45:55Z</t>
  </si>
  <si>
    <t>@thikieuvo7554</t>
  </si>
  <si>
    <t>Có nhạc mới nghe rồi vui lắm luôn....</t>
  </si>
  <si>
    <t>2025-06-04T23:02:59Z</t>
  </si>
  <si>
    <t>Anh đẹp trai quá, em xin lỗi tim em yếu… chịu không nổi</t>
  </si>
  <si>
    <t>2025-06-06T18:13:14Z</t>
  </si>
  <si>
    <t>@gamerplay5259</t>
  </si>
  <si>
    <t>Lightstick tao đâu</t>
  </si>
  <si>
    <t>2025-06-08T14:52:18Z</t>
  </si>
  <si>
    <t>Sáng rồi dậy cày tiếp nào❤</t>
  </si>
  <si>
    <t>2025-06-04T22:59:46Z</t>
  </si>
  <si>
    <t>Sơn Tùng M-TP vẫn là nhà vuaa😊</t>
  </si>
  <si>
    <t>2025-06-06T03:33:44Z</t>
  </si>
  <si>
    <t>@HaiDuc-r2x</t>
  </si>
  <si>
    <t>bài này nghe bắt tai thật</t>
  </si>
  <si>
    <t>2025-06-04T14:22:39Z</t>
  </si>
  <si>
    <t>2025-06-20T01:52:52Z</t>
  </si>
  <si>
    <t>@Yensnhi777</t>
  </si>
  <si>
    <t>2025-06-04T15:47:14Z</t>
  </si>
  <si>
    <t>2025-07-02T09:43:15Z</t>
  </si>
  <si>
    <t>Anh thấy sao không em. Chỉ là anh ko muốn nói</t>
  </si>
  <si>
    <t>2025-06-06T03:25:40Z</t>
  </si>
  <si>
    <t>@코뿔소-c9g</t>
  </si>
  <si>
    <t>2025-06-05T08:24:42Z</t>
  </si>
  <si>
    <t>@nguyennhai1798</t>
  </si>
  <si>
    <t>Quê giùm luôn ấy :( Ăn cắp chất xám của người khác mà ngang nhiên nói của mình :)) Sống bẩn tính vậy mà có fan được :)) Nhân cách đã tồi với tư cách là ng bố , đến đam mê của mình cũng tồi thì đúng chỉ có Jack 3,5 củ</t>
  </si>
  <si>
    <t>2025-06-06T12:29:01Z</t>
  </si>
  <si>
    <t>2025-06-05T17:00:13Z</t>
  </si>
  <si>
    <t>Ngủ ngon nhé Jack 6/23/25❤</t>
  </si>
  <si>
    <t>2025-06-23T19:47:29Z</t>
  </si>
  <si>
    <t>2025-06-04T14:39:52Z</t>
  </si>
  <si>
    <t>Ngta quang cáo cả thang. Ổg cứ im im ra nhạc</t>
  </si>
  <si>
    <t>2025-06-09T13:17:13Z</t>
  </si>
  <si>
    <t>@ngocanh4399</t>
  </si>
  <si>
    <t>Nghe cuốn quá trời quơi! Top 1 trending nào.✌️✌️</t>
  </si>
  <si>
    <t>Cày típ thoaiii</t>
  </si>
  <si>
    <t>2025-06-08T16:14:43Z</t>
  </si>
  <si>
    <t>Nghỉ trưa thôi.</t>
  </si>
  <si>
    <t>2025-06-07T05:09:20Z</t>
  </si>
  <si>
    <t>Ngày nào mình còn tựa đầu còn nắm tay
Vậy mà tình giờ chỉ còn là kỷ niệm thời đắm say</t>
  </si>
  <si>
    <t>2025-06-14T10:01:44Z</t>
  </si>
  <si>
    <t>Thử một lần nghe bằng trái tim thay vì cái định kiến. Biết đâu bạn sẽ ngưng cay và bắt đầu cảm</t>
  </si>
  <si>
    <t>2025-06-08T20:08:13Z</t>
  </si>
  <si>
    <t>@ThuPham-zq4pq</t>
  </si>
  <si>
    <t>Nghe rất viral, rất top 1 thịnh hành lun🎉</t>
  </si>
  <si>
    <t>2025-06-04T18:30:49Z</t>
  </si>
  <si>
    <t>Tuet voiiiiiii iiiiiiii qua di</t>
  </si>
  <si>
    <t>2025-06-16T07:07:18Z</t>
  </si>
  <si>
    <t>2025-06-19T08:02:35Z</t>
  </si>
  <si>
    <t>@TheHaoTran-nz5hj</t>
  </si>
  <si>
    <t>Sao k ghi sol no.3</t>
  </si>
  <si>
    <t>2025-06-07T02:32:42Z</t>
  </si>
  <si>
    <t>2025-06-20T09:46:29Z</t>
  </si>
  <si>
    <t>@jaysea1204</t>
  </si>
  <si>
    <t>Đúng là thiên tài âm nhạc.Không biết dở là gì!</t>
  </si>
  <si>
    <t>2025-06-09T03:41:24Z</t>
  </si>
  <si>
    <t>2025-06-12T01:33:36Z</t>
  </si>
  <si>
    <t>@ngọcSơn-o3c</t>
  </si>
  <si>
    <t>❤🎉chúc mừng em</t>
  </si>
  <si>
    <t>2025-06-05T09:10:34Z</t>
  </si>
  <si>
    <t>Kèo này e theo anh nên pai cứng rắn đáp trả bọn thế lực kia anh nhé❤❤</t>
  </si>
  <si>
    <t>2025-06-07T03:56:39Z</t>
  </si>
  <si>
    <t>Trước 14h lên 1M nha cả nhà</t>
  </si>
  <si>
    <t>2025-06-05T05:21:52Z</t>
  </si>
  <si>
    <t>vô t o p rùi anh em ơi</t>
  </si>
  <si>
    <t>2025-06-04T16:01:01Z</t>
  </si>
  <si>
    <t>Người hiền thường chịu thiệt thòi</t>
  </si>
  <si>
    <t>2025-06-06T09:45:52Z</t>
  </si>
  <si>
    <t>@akaduyeptrai6179</t>
  </si>
  <si>
    <t>Ôi ko</t>
  </si>
  <si>
    <t>2025-06-07T11:15:18Z</t>
  </si>
  <si>
    <t>2025-06-09T00:15:45Z</t>
  </si>
  <si>
    <t>@ngocly7736</t>
  </si>
  <si>
    <t>wow số 1 nha!</t>
  </si>
  <si>
    <t>2025-06-07T03:27:20Z</t>
  </si>
  <si>
    <t>🤮🤮🤮🤮🤮🤮🤮🤮🤮🤢🤢🤢🤮🤮🤮🤮🤮🤢🤢🤢🤢🤢🤢🤮🤮🤢🤢🤢🤮</t>
  </si>
  <si>
    <t>2025-06-12T14:01:05Z</t>
  </si>
  <si>
    <t>Sợ và ám ảnh t lắm vậy sao,sợ t trồi dậy nên kéo bao nhiêu bài dìm t xuống lại sao.Ê tao thấy nhục dùm cái bọn chăn bò kia nghe</t>
  </si>
  <si>
    <t>@nhungle6466</t>
  </si>
  <si>
    <t>2025-06-15T09:07:25Z</t>
  </si>
  <si>
    <t>@Billthichnghenhac</t>
  </si>
  <si>
    <t>Người thì về bỏ lại bầu trời nhìn xác xơ…</t>
  </si>
  <si>
    <t>2025-06-04T14:47:01Z</t>
  </si>
  <si>
    <t>Hôm nay cuối tuần nghe nhạc vui vẻ nhê</t>
  </si>
  <si>
    <t>2025-06-07T14:36:58Z</t>
  </si>
  <si>
    <t>1 thẳng tiến nào</t>
  </si>
  <si>
    <t>2025-06-06T00:04:27Z</t>
  </si>
  <si>
    <t>Sống sạch lên các e ạ lên bằng thực lực đi hihihi</t>
  </si>
  <si>
    <t>2025-06-12T02:19:19Z</t>
  </si>
  <si>
    <t>Mn ơi, lý do nào họ cứ nói fan Jack là khối nghỉ hè vậy, nếu J có lượng fan nhiều ở tuổi đó càng ok phải ko</t>
  </si>
  <si>
    <t>2025-06-05T23:49:02Z</t>
  </si>
  <si>
    <t>Phai vay chu ...nha vua da tro lai ....chuc mung dai gia dinh dom dom</t>
  </si>
  <si>
    <t>2025-06-07T03:45:08Z</t>
  </si>
  <si>
    <t>@hoangphu-td2ol</t>
  </si>
  <si>
    <t>Trên cả tuyệt vời ui zời 3:02</t>
  </si>
  <si>
    <t>2025-06-07T03:12:17Z</t>
  </si>
  <si>
    <t>T luôn đợi nhạc e nó ra để nghe và hát karaok t ko rảnh tìm hiểu đời tư ai hết vì bận 2 đứa con ko biết vậy phải là đóm k bêy</t>
  </si>
  <si>
    <t>@loannguyen2086</t>
  </si>
  <si>
    <t>Chúc em vững bước trên con đường phía trước.</t>
  </si>
  <si>
    <t>@nguyennngocctrang1018</t>
  </si>
  <si>
    <t>2025-06-12T10:56:13Z</t>
  </si>
  <si>
    <t>Đi qua bên EX spam icon vậy mà bển vẫn lên nhục chưa 😂😂😂😂🎉🎉🎉</t>
  </si>
  <si>
    <t>2025-06-13T05:21:03Z</t>
  </si>
  <si>
    <t>Nay hơi lạ ấy.</t>
  </si>
  <si>
    <t>2025-06-08T05:33:32Z</t>
  </si>
  <si>
    <t>@PhuocThinh1412</t>
  </si>
  <si>
    <t>❤️🤟🤟</t>
  </si>
  <si>
    <t>2025-06-06T14:33:14Z</t>
  </si>
  <si>
    <t>Ðôi môi không löì ,yêu thuöng không röì</t>
  </si>
  <si>
    <t>2025-06-13T08:46:25Z</t>
  </si>
  <si>
    <t>Du lịch thám hiểm Vực Thẳm Của Bình Yên xong thì ghé Trạm Dừng Chân J97 nghỉ nghơ xíu nè</t>
  </si>
  <si>
    <t>2025-06-27T02:37:49Z</t>
  </si>
  <si>
    <t>@MyTientt</t>
  </si>
  <si>
    <t>2025-06-05T01:43:44Z</t>
  </si>
  <si>
    <t>1.3M rồi 🎉</t>
  </si>
  <si>
    <t>2025-06-05T12:50:32Z</t>
  </si>
  <si>
    <t>Cố dấu nước mắt...</t>
  </si>
  <si>
    <t>2025-06-08T01:33:29Z</t>
  </si>
  <si>
    <t>@HHai-hh2jg</t>
  </si>
  <si>
    <t>ngày hoàng đế trở về nhà</t>
  </si>
  <si>
    <t>@hng.anth_vsbet</t>
  </si>
  <si>
    <t>Đóm ơiiii</t>
  </si>
  <si>
    <t>2025-07-07T13:32:01Z</t>
  </si>
  <si>
    <t>@XuanThy-ps5tw</t>
  </si>
  <si>
    <t>🐝🐝🐝🐝🐝🐝</t>
  </si>
  <si>
    <t>2025-06-04T15:09:11Z</t>
  </si>
  <si>
    <t>Mn ăn cơm trưa vào nghe nào</t>
  </si>
  <si>
    <t>2025-06-06T04:44:25Z</t>
  </si>
  <si>
    <t>K có gì để chê</t>
  </si>
  <si>
    <t>@thaovu596</t>
  </si>
  <si>
    <t>Không có ý kiến</t>
  </si>
  <si>
    <t>2025-06-05T12:01:41Z</t>
  </si>
  <si>
    <t>Em rời đi teong suy đoán anh mà.</t>
  </si>
  <si>
    <t>2025-06-12T14:27:46Z</t>
  </si>
  <si>
    <t>😲😲😲😲😲😲😲😲😲😲😲😲</t>
  </si>
  <si>
    <t>2025-06-12T02:09:21Z</t>
  </si>
  <si>
    <t>Trời ơi, bài này hay thật sự</t>
  </si>
  <si>
    <t>@Hai-ew4gk</t>
  </si>
  <si>
    <t>ăn cắp trắng trợn luôn, thật vinh dự khi làm đóm</t>
  </si>
  <si>
    <t>2025-06-06T10:00:40Z</t>
  </si>
  <si>
    <t>Thế lực nghỉ hè mạnh quá, nhưng t tiếp hết</t>
  </si>
  <si>
    <t>2025-06-05T08:44:41Z</t>
  </si>
  <si>
    <t>@Volley997Volley99</t>
  </si>
  <si>
    <t>X2 đi hay lắm 😅😅😅</t>
  </si>
  <si>
    <t>2025-07-11T01:53:25Z</t>
  </si>
  <si>
    <t>@Phuonggggg.2310</t>
  </si>
  <si>
    <t>Top 1 điii</t>
  </si>
  <si>
    <t>2025-06-06T16:07:16Z</t>
  </si>
  <si>
    <t>Cái quận 2 bị gì vậy ?????</t>
  </si>
  <si>
    <t>2025-06-05T12:31:45Z</t>
  </si>
  <si>
    <t>Giống như hoa hướng dương – không khoe mình, không cần ai nhìn – vẫn cứ nghiêng về phía nắng.</t>
  </si>
  <si>
    <t>2025-06-15T05:27:15Z</t>
  </si>
  <si>
    <t>@PhươngThảoPhạm-m6d</t>
  </si>
  <si>
    <t>Chuẩn bị siêu phẩm nha các đóm ơi 😊</t>
  </si>
  <si>
    <t>fan jáck ăn cut</t>
  </si>
  <si>
    <t>2025-06-16T04:39:21Z</t>
  </si>
  <si>
    <t>@nganni6314</t>
  </si>
  <si>
    <t>Nghê mà cuốn từng chữ</t>
  </si>
  <si>
    <t>2025-06-05T14:39:08Z</t>
  </si>
  <si>
    <t>Nhạc hay, lời đẹp, nghe xong là dính luôn r</t>
  </si>
  <si>
    <t>2025-06-19T10:50:35Z</t>
  </si>
  <si>
    <t>Đom Đóm tụi em không cần gì hết, chỉ cần Jack luôn mỉm cười</t>
  </si>
  <si>
    <t>2025-06-05T22:55:56Z</t>
  </si>
  <si>
    <t>@LinhNguyễn-o6u6l</t>
  </si>
  <si>
    <t>Nhạc đạo hay quá</t>
  </si>
  <si>
    <t>2025-06-06T12:55:49Z</t>
  </si>
  <si>
    <t>Điều ngọt ngào...nhưng có người lại cố quên...</t>
  </si>
  <si>
    <t>2025-06-09T02:45:08Z</t>
  </si>
  <si>
    <t>@miimiinguyen1665</t>
  </si>
  <si>
    <t>2025-06-04T14:43:53Z</t>
  </si>
  <si>
    <t>Ngày hôm ấy là cô bé tuổi đôi mươi_x000D_
Vậy mà giờ đã lớn trưởng thành hơn</t>
  </si>
  <si>
    <t>2025-06-10T08:29:42Z</t>
  </si>
  <si>
    <t>@AnNguyen-pb8tm</t>
  </si>
  <si>
    <t>Ui bài này hay v, cuốn nữa. Đỉnh quá idol ơiii</t>
  </si>
  <si>
    <t>2025-06-05T02:57:15Z</t>
  </si>
  <si>
    <t>2025-06-10T22:56:53Z</t>
  </si>
  <si>
    <t>1 tk nghe nhiều lần cũng khó lên top trend á, thử đổi nghe nhiều acc thử</t>
  </si>
  <si>
    <t>@tungkangg</t>
  </si>
  <si>
    <t>Trời ơi hay điêgggggg</t>
  </si>
  <si>
    <t>2025-06-04T15:57:03Z</t>
  </si>
  <si>
    <t>@AiNguyen-xo6zm</t>
  </si>
  <si>
    <t>Thương vô cùng,em cứ lấy âm nhạc tải hết những noi lòng của mình, nhẹ nhàng không phô trương, chúc em luôn luôn vui vẻ và bình an em nhé thương vô cùng</t>
  </si>
  <si>
    <t>2025-06-06T04:53:31Z</t>
  </si>
  <si>
    <t>2025-06-06T14:22:14Z</t>
  </si>
  <si>
    <t>view lên</t>
  </si>
  <si>
    <t>2025-06-09T07:20:59Z</t>
  </si>
  <si>
    <t>Mình biết, có những ngày mọi thứ chẳng hề dễ dàng. Có những lúc bạn cố đến mức bản thân cũng chẳng biết vì sao mình vẫn còn đứng vững được</t>
  </si>
  <si>
    <t>2025-06-21T21:31:22Z</t>
  </si>
  <si>
    <t>Chưa lên 2 nữa trời</t>
  </si>
  <si>
    <t>2025-06-05T09:15:51Z</t>
  </si>
  <si>
    <t>Vừa thi xong h cày các bạn ơi</t>
  </si>
  <si>
    <t>2025-06-07T03:44:44Z</t>
  </si>
  <si>
    <t>@quanphan7729</t>
  </si>
  <si>
    <t>Track này cuốn qak 
Lời bài hát hay.ngấm từng câu chữ 🎉</t>
  </si>
  <si>
    <t>2025-06-05T13:53:52Z</t>
  </si>
  <si>
    <t>Là Một thằng Con Trai - Hoa Dã Quỳ</t>
  </si>
  <si>
    <t>2025-06-12T08:16:39Z</t>
  </si>
  <si>
    <t>Đánh bại mấy con nhỏ hát Tiếng Việt mà phải nghe phụ đề</t>
  </si>
  <si>
    <t>2025-06-05T10:42:11Z</t>
  </si>
  <si>
    <t>Ủa ủa</t>
  </si>
  <si>
    <t>2025-06-12T11:01:12Z</t>
  </si>
  <si>
    <t>@hoanhungtrinh1740</t>
  </si>
  <si>
    <t>e ra rồi a ơi🥰🥰</t>
  </si>
  <si>
    <t>2025-06-05T12:10:15Z</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</si>
  <si>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[Verse]
Đâu ai làm sai nhưng ta lại không gần nhau
Em nghe gì không? Nhịp tim này không còn đau
Đậm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ah
Như dừng chân, đôi khi em luyến lưu gì
Dư tình thân, em tô thêm nét nhu mì
Cho vào thân, mong thời cơ đến khi
Em rời đi đã trong suy đoán anh mà
Chỉ là anh không tin nó đến nhanh và
Yêu và yêu, nhưng thôi giờ ta</t>
  </si>
  <si>
    <t>2025-07-13T16:44:14Z</t>
  </si>
  <si>
    <t>@huynguyenuc7164</t>
  </si>
  <si>
    <t>Đít phát sáng rồi 😃😃</t>
  </si>
  <si>
    <t>#7 rồi</t>
  </si>
  <si>
    <t>2025-06-04T17:39:41Z</t>
  </si>
  <si>
    <t>2025-06-07T01:54:47Z</t>
  </si>
  <si>
    <t>2025-06-25T15:20:45Z</t>
  </si>
  <si>
    <t>@nhonhung2826</t>
  </si>
  <si>
    <t>Ê ở ttok mình chỉ cmt bảo vệ J mà acc bị cảnh báo hoài luôn</t>
  </si>
  <si>
    <t>2025-06-09T11:00:37Z</t>
  </si>
  <si>
    <t>@ThihoaGiap-r9f</t>
  </si>
  <si>
    <t>Liệu viruss có reaction rồi nói J kbiet nhạc mhumm</t>
  </si>
  <si>
    <t>2025-06-04T15:10:12Z</t>
  </si>
  <si>
    <t>đây là Jack mà tụi mình thương từ đầu</t>
  </si>
  <si>
    <t>2025-06-07T16:57:14Z</t>
  </si>
  <si>
    <t>Sub lại lên rồi</t>
  </si>
  <si>
    <t>2025-06-09T13:24:12Z</t>
  </si>
  <si>
    <t>2025-06-20T14:00:13Z</t>
  </si>
  <si>
    <t>Mỗi khi mệt mỏi, nghe nhạc Jack lại thấy được chữa lành.</t>
  </si>
  <si>
    <t>2025-06-06T16:12:50Z</t>
  </si>
  <si>
    <t>Only you make me happy</t>
  </si>
  <si>
    <t>2025-06-09T12:21:35Z</t>
  </si>
  <si>
    <t>Nể phục tài sáng tác của Jack.</t>
  </si>
  <si>
    <t>2025-06-05T15:10:20Z</t>
  </si>
  <si>
    <t>Nghe mãi vẫn chưa thấy chán</t>
  </si>
  <si>
    <t>2025-06-08T07:02:21Z</t>
  </si>
  <si>
    <t>Vao giữ t o p nao  m.n</t>
  </si>
  <si>
    <t>2025-06-11T00:50:43Z</t>
  </si>
  <si>
    <t>Hãy chứng minh cho họ thấy cậu ấy vẫn còn fan và fan hùng hậu thế nào</t>
  </si>
  <si>
    <t>2025-06-06T00:56:50Z</t>
  </si>
  <si>
    <t>@foxxxxx-c2t</t>
  </si>
  <si>
    <t>Adu ngục tù tình yêu bản 3.5 m 😂😂😂😂😂😂😂😂</t>
  </si>
  <si>
    <t>2025-06-05T21:48:56Z</t>
  </si>
  <si>
    <t>@Phonee-e9c</t>
  </si>
  <si>
    <t>👎🏻</t>
  </si>
  <si>
    <t>2025-06-13T08:28:56Z</t>
  </si>
  <si>
    <t>@thorrvan</t>
  </si>
  <si>
    <t>đạo bài 梦散之地 😂😂😂😂 vừa ngoi lên đc mấy ngày</t>
  </si>
  <si>
    <t>2025-06-06T10:02:53Z</t>
  </si>
  <si>
    <t>mãi làm đom đóm</t>
  </si>
  <si>
    <t>Em quá cao tay</t>
  </si>
  <si>
    <t>2025-06-18T05:20:35Z</t>
  </si>
  <si>
    <t>Thấy thương hihi</t>
  </si>
  <si>
    <t>2025-06-13T10:46:09Z</t>
  </si>
  <si>
    <t>2025-06-05T05:32:34Z</t>
  </si>
  <si>
    <t>2025-06-06T20:45:15Z</t>
  </si>
  <si>
    <t>Thứ 6 máu chảy về đây nghe nhạc hay</t>
  </si>
  <si>
    <t>2025-06-13T03:14:08Z</t>
  </si>
  <si>
    <t>Hơn view mà vẫn t o p 3 ảo thật đấy</t>
  </si>
  <si>
    <t>2025-06-05T16:11:20Z</t>
  </si>
  <si>
    <t>Cố lên J ơi mọi người vẫn ở đây vẫn đồng hành cùng em nên em cứ thoải mái và theo đuổi đam mê nhé đừng bận tâm ngoài kia họ nghĩ gì chỉ cần biết vẫn còn gia đình Đom Đóm ở bên em là được rồi</t>
  </si>
  <si>
    <t>2025-06-12T00:02:21Z</t>
  </si>
  <si>
    <t>ai vô nghe khen tôi like hết , phê quá</t>
  </si>
  <si>
    <t>2025-06-04T14:46:52Z</t>
  </si>
  <si>
    <t>Vào nghe Trạm Dừng Chân tiếp</t>
  </si>
  <si>
    <t>2025-06-24T09:16:43Z</t>
  </si>
  <si>
    <t>@PhamVăntrung-z9y</t>
  </si>
  <si>
    <t>JACK LẤY HÌNH ẢNH TRÁI PHÉP CỦA MESSI VỚI PHẢN BẠN</t>
  </si>
  <si>
    <t>2025-06-04T14:01:52Z</t>
  </si>
  <si>
    <t>2025-06-12T04:49:42Z</t>
  </si>
  <si>
    <t>@thảothanh-n4q6v</t>
  </si>
  <si>
    <t>anh ơi cố lên nhéee❤❤❤</t>
  </si>
  <si>
    <t>2025-06-06T14:17:07Z</t>
  </si>
  <si>
    <t>Bên vie qc tiền tỉ thì phải chiu thôi..chúng ta đơm đốm cay nhu vậy la qua oke rồi</t>
  </si>
  <si>
    <t>2025-06-12T14:22:23Z</t>
  </si>
  <si>
    <t>@honganh6096</t>
  </si>
  <si>
    <t>đã quá loài người ơi hú hú</t>
  </si>
  <si>
    <t>@HoangNguyen-uj3hp</t>
  </si>
  <si>
    <t>Nhạc ảnh hay quá mặc dù ảnh sống như cc</t>
  </si>
  <si>
    <t>2025-06-05T11:55:45Z</t>
  </si>
  <si>
    <t>Ngôi nhà của đom đóm</t>
  </si>
  <si>
    <t>2025-06-12T05:20:12Z</t>
  </si>
  <si>
    <t>Mê nhạc</t>
  </si>
  <si>
    <t>2025-06-05T02:45:17Z</t>
  </si>
  <si>
    <t>Đoạn ráp cuốn quá, giọng lần này trầm ấm áp</t>
  </si>
  <si>
    <t>2025-06-04T16:53:57Z</t>
  </si>
  <si>
    <t>Cm trạm dừng chân đc 102k like</t>
  </si>
  <si>
    <t>2025-06-06T04:26:09Z</t>
  </si>
  <si>
    <t>đã wuaaaaaa</t>
  </si>
  <si>
    <t>2025-06-05T01:00:46Z</t>
  </si>
  <si>
    <t>@lakaka-k8k</t>
  </si>
  <si>
    <t>top 1 coppy VN làm nhạc hay quá ta kkkkk</t>
  </si>
  <si>
    <t>2025-06-11T03:58:19Z</t>
  </si>
  <si>
    <t>nổ pháo thui</t>
  </si>
  <si>
    <t>2025-06-07T04:23:44Z</t>
  </si>
  <si>
    <t>Cày view cho anh nhaaaa mn</t>
  </si>
  <si>
    <t>@phuongnguyen17B4</t>
  </si>
  <si>
    <t>tuyệt vời lunnnnn</t>
  </si>
  <si>
    <t>2025-06-07T03:28:44Z</t>
  </si>
  <si>
    <t>@TỷtỷTiên-g6d</t>
  </si>
  <si>
    <t>Chuẩn bị nhạc này sẽ xâm chiếm tít tót😊</t>
  </si>
  <si>
    <t>2025-06-05T08:07:34Z</t>
  </si>
  <si>
    <t>@tupham3607</t>
  </si>
  <si>
    <t>Vãi nồi mới 4 tiêg tóp 7 thịnh hành</t>
  </si>
  <si>
    <t>2025-06-04T18:13:42Z</t>
  </si>
  <si>
    <t>451k viy</t>
  </si>
  <si>
    <t>2025-06-12T15:44:43Z</t>
  </si>
  <si>
    <t>2025-06-11T12:52:10Z</t>
  </si>
  <si>
    <t>Công nhận bài này dở thật, nhịp nhanh nó dồn dập quá, câu từ thì lủng củng và cũng chả có gì mới lạ hay độc đáo, bài Nước mắt cá sấu của HTH còn hay hơn 😒</t>
  </si>
  <si>
    <t>Top 1 rồi ak</t>
  </si>
  <si>
    <t>2025-06-07T03:47:34Z</t>
  </si>
  <si>
    <t>😡😡😡</t>
  </si>
  <si>
    <t>2025-06-11T03:32:29Z</t>
  </si>
  <si>
    <t>@ManhNgọc-y1w</t>
  </si>
  <si>
    <t>Thực sự đây là một bài hát rất hay nó mang rõ cảm xúc được bộc lộ của tác giả của từng câu hát nói rõ những lời của jack muốn bày tỏ ra và bài hát được phát hành vào trong thời điểm này giúp người hâm mộ hiểu được lòng jack 1 phần thật sự ý nghĩa vô cùng cảm ơn a rất nhiều</t>
  </si>
  <si>
    <t>@DiễmNguyễn-v3m</t>
  </si>
  <si>
    <t>2025-06-04T14:16:49Z</t>
  </si>
  <si>
    <t>ngần ấy năm bao nhiêu gạch đá từ dư luận về mẹ Loan, J, fan rồi đối tác quay lưng, lên bài xl vẫn đẩy sang J đó</t>
  </si>
  <si>
    <t>2025-06-05T07:32:00Z</t>
  </si>
  <si>
    <t>Cùng nhau đẩy đứa con tinh thần của chúng ta lên t.o.p 1 nào</t>
  </si>
  <si>
    <t>2025-06-05T13:45:01Z</t>
  </si>
  <si>
    <t>2025-06-10T04:33:14Z</t>
  </si>
  <si>
    <t>2025-06-05T01:11:57Z</t>
  </si>
  <si>
    <t>Anh đã cố thay đổi mà_x000D_
Anh chẳng có gian dối mà</t>
  </si>
  <si>
    <t>2025-06-09T14:27:54Z</t>
  </si>
  <si>
    <t>@haianhnguyen5731</t>
  </si>
  <si>
    <t>Ăn cắp nhạc của 颜人中 ca sĩ người ĐÀI LOAN , tới nỗi họ ghim tên trên spotify….😤😤😤</t>
  </si>
  <si>
    <t>2025-06-06T12:18:41Z</t>
  </si>
  <si>
    <t>Làm rõ một lần dứt khoát,  ko day dưa</t>
  </si>
  <si>
    <t>2025-06-06T04:31:42Z</t>
  </si>
  <si>
    <t>Buổi sang vv</t>
  </si>
  <si>
    <t>2025-06-07T23:33:44Z</t>
  </si>
  <si>
    <t>@TuongDuyLeThi</t>
  </si>
  <si>
    <t>chồngggg oiiiiiiii&gt;</t>
  </si>
  <si>
    <t>2025-06-04T14:06:16Z</t>
  </si>
  <si>
    <t>ảnh vẫn chưa lên bài mn</t>
  </si>
  <si>
    <t>2025-06-07T04:55:04Z</t>
  </si>
  <si>
    <t>Hát hay quá a Jack ơi</t>
  </si>
  <si>
    <t>2025-06-10T03:55:58Z</t>
  </si>
  <si>
    <t>Ca khúc nói về cuộc đời minh</t>
  </si>
  <si>
    <t>2025-06-07T10:36:17Z</t>
  </si>
  <si>
    <t>2025-06-13T15:45:55Z</t>
  </si>
  <si>
    <t>@thuthichan</t>
  </si>
  <si>
    <t>Lời ca hay dã man</t>
  </si>
  <si>
    <t>2025-06-04T15:12:18Z</t>
  </si>
  <si>
    <t>hóa ra fan exsh chơi bẩn như vậy à=)))</t>
  </si>
  <si>
    <t>2025-06-12T14:43:55Z</t>
  </si>
  <si>
    <t>Môt bài hát ngập tràn đau khổ ... như cuộc đời của j vậy</t>
  </si>
  <si>
    <t>2025-06-06T00:18:21Z</t>
  </si>
  <si>
    <t>@THIENNIEMTHAI-x3w</t>
  </si>
  <si>
    <t>Hay vãiiiiiiiiii</t>
  </si>
  <si>
    <t>2025-06-22T03:13:42Z</t>
  </si>
  <si>
    <t>t fan jack ❤️❤️❤️</t>
  </si>
  <si>
    <t>YTB CÓ CÁI NÚT NGHE LẠI NHIỀU LẦN CÓ TÍNH LÀ LƯỢT XEM NHIỀU K TA? NẾU CÓ THÌ CHẮC NHẠC CỦA NÍ TUI ĐỨNG ĐẦU TRONG 12H RA MẮT LUN Ă. QUÁ HAY</t>
  </si>
  <si>
    <t>2025-06-05T04:53:49Z</t>
  </si>
  <si>
    <t>2025-06-04T14:26:26Z</t>
  </si>
  <si>
    <t>@vmnvivuzizu</t>
  </si>
  <si>
    <t>về THPTTNT đi anh J97</t>
  </si>
  <si>
    <t>@HàoNguyễn-r8b</t>
  </si>
  <si>
    <t>ai qua karaoke mượt ch nà</t>
  </si>
  <si>
    <t>2025-06-05T11:50:33Z</t>
  </si>
  <si>
    <t>@hoangvlog9449</t>
  </si>
  <si>
    <t>J97 có đỉnh không mọi người</t>
  </si>
  <si>
    <t>@ChâuHoàng-c6z</t>
  </si>
  <si>
    <t>Trang này là trang chính à mn</t>
  </si>
  <si>
    <t>2025-06-12T01:08:41Z</t>
  </si>
  <si>
    <t>2025-06-08T17:03:07Z</t>
  </si>
  <si>
    <t>Một siêu phẩm thực thụ</t>
  </si>
  <si>
    <t>2025-06-07T17:22:02Z</t>
  </si>
  <si>
    <t>Bài này hay gấp 100 lần bài Run</t>
  </si>
  <si>
    <t>2025-06-13T08:06:07Z</t>
  </si>
  <si>
    <t>16 cái top 1</t>
  </si>
  <si>
    <t>2025-06-08T05:19:16Z</t>
  </si>
  <si>
    <t>2025-06-13T01:45:58Z</t>
  </si>
  <si>
    <t>vào giữ thành tích đi mn</t>
  </si>
  <si>
    <t>2025-06-12T06:40:30Z</t>
  </si>
  <si>
    <t>Anh ui, hay quá</t>
  </si>
  <si>
    <t>2025-06-06T15:02:25Z</t>
  </si>
  <si>
    <t>Sóng gió vẫn sẽ không đến với người lương thiện. Hãy mạnh mẽ vượt lên những lời thị phi tầm thường để tỏa sáng.</t>
  </si>
  <si>
    <t>2025-06-09T15:19:14Z</t>
  </si>
  <si>
    <t>1:10 Hôm nay em giết anh cao tay</t>
  </si>
  <si>
    <t>2025-06-05T00:49:49Z</t>
  </si>
  <si>
    <t>Cm 1,4tr v</t>
  </si>
  <si>
    <t>2025-06-05T13:54:42Z</t>
  </si>
  <si>
    <t>2025-06-11T06:17:38Z</t>
  </si>
  <si>
    <t>2025-06-13T08:21:57Z</t>
  </si>
  <si>
    <t>Mọi người ơi cố gắng giữ t o p 1 , exsh đang leo t. O p</t>
  </si>
  <si>
    <t>2025-06-08T23:48:50Z</t>
  </si>
  <si>
    <t>2025-06-06T21:05:25Z</t>
  </si>
  <si>
    <t>1 từ thôi đỉnh</t>
  </si>
  <si>
    <t>2025-06-25T10:41:09Z</t>
  </si>
  <si>
    <t>@namthu6697</t>
  </si>
  <si>
    <t>Ca khúc trữ tình tuyệt vời nhất</t>
  </si>
  <si>
    <t>2025-06-08T04:51:15Z</t>
  </si>
  <si>
    <t>@huongnguyenthi305</t>
  </si>
  <si>
    <t>Vô nghe ủng hộ nhỏ bạn là đom đóm hẹ hẹ</t>
  </si>
  <si>
    <t>2025-06-04T14:19:32Z</t>
  </si>
  <si>
    <t>2025-06-10T02:33:33Z</t>
  </si>
  <si>
    <t>😅😅😅😅 đạo sĩ🎉🎉😢😢😢</t>
  </si>
  <si>
    <t>2025-06-13T06:14:03Z</t>
  </si>
  <si>
    <t>@hatranthe7225</t>
  </si>
  <si>
    <t>Anh là 1 con đom đóm . Đóm mãi đỉnh 🥰🥰🥰</t>
  </si>
  <si>
    <t>2025-06-04T14:30:35Z</t>
  </si>
  <si>
    <t>@AnhHuynh-001</t>
  </si>
  <si>
    <t>Mạnh mẽ thật</t>
  </si>
  <si>
    <t>@meila5627</t>
  </si>
  <si>
    <t>Định nói mà …..đông quá 😊</t>
  </si>
  <si>
    <t>2025-06-04T17:17:59Z</t>
  </si>
  <si>
    <t>@antst6407</t>
  </si>
  <si>
    <t>Nhạc là hay 🫁</t>
  </si>
  <si>
    <t>Nghe nhạc vì ca khúc hay</t>
  </si>
  <si>
    <t>2025-06-10T16:06:22Z</t>
  </si>
  <si>
    <t>2025-06-06T11:47:01Z</t>
  </si>
  <si>
    <t>Này vừa sáng tác vừa hát lun hả mng , mình không biết hỏi thiệt</t>
  </si>
  <si>
    <t>2025-06-04T14:31:27Z</t>
  </si>
  <si>
    <t>@tiktok33334</t>
  </si>
  <si>
    <t>Hay thật sự luônnn ấyyy❤</t>
  </si>
  <si>
    <t>2025-06-04T14:58:15Z</t>
  </si>
  <si>
    <t>Hai cánh bướm  run cầm cập va vào nhau thâm đen kìa lôi</t>
  </si>
  <si>
    <t>2025-06-05T11:18:48Z</t>
  </si>
  <si>
    <t>Mọi chuyện rồi sẽ ổn thôi</t>
  </si>
  <si>
    <t>2025-06-12T16:16:42Z</t>
  </si>
  <si>
    <t>@huytruong2327</t>
  </si>
  <si>
    <t>Hây quá anh ưi , đóm iu a</t>
  </si>
  <si>
    <t>2025-06-04T16:22:06Z</t>
  </si>
  <si>
    <t>@HoanganhNguyen-xn6ej</t>
  </si>
  <si>
    <t>Thương e!</t>
  </si>
  <si>
    <t>2025-06-09T00:55:00Z</t>
  </si>
  <si>
    <t>@lpquy88</t>
  </si>
  <si>
    <t>Mọi người muốn giữ top trending cho Jack lâu thì mỗi lần nghe nên bấm tìm tên bài hát rồi vào nghe nha, cố giữ top 1 cho bọn anti nó cay càng lâu càng tốt.</t>
  </si>
  <si>
    <t>2025-06-08T13:00:21Z</t>
  </si>
  <si>
    <t>2025-06-05T08:28:41Z</t>
  </si>
  <si>
    <t>@HuongNguyen-ee8px</t>
  </si>
  <si>
    <t>2025-06-08T13:56:07Z</t>
  </si>
  <si>
    <t>Không phải idol, Jack là định nghĩa riêng.</t>
  </si>
  <si>
    <t>2025-06-06T06:42:44Z</t>
  </si>
  <si>
    <t>J và Đóm sẽ lấy lại những điều tốt đẹp đúng ko, 5 5 bị cả cđm kì thị rồi</t>
  </si>
  <si>
    <t>2025-06-05T08:23:44Z</t>
  </si>
  <si>
    <t>Đóm ơi cùng tiến lên nào</t>
  </si>
  <si>
    <t>2025-06-04T18:09:05Z</t>
  </si>
  <si>
    <t>🎉🎉🎉🎉🎉🎉🎉🎉🎉🎉🎉🎉🎉🎉🎉🎉🎉🎉🎉🎉🎉🎉🎉🎉🎉</t>
  </si>
  <si>
    <t>2025-06-06T07:09:26Z</t>
  </si>
  <si>
    <t>😅❤😅❤😅😂😮😂😊❤😊❤😊❤😅❤😊❤❤😂😮😂😮😂😅😂😅😂😅😅😅😅</t>
  </si>
  <si>
    <t>2025-06-12T02:37:54Z</t>
  </si>
  <si>
    <t>2025-06-08T23:45:28Z</t>
  </si>
  <si>
    <t>@mecacanh.hoangminh</t>
  </si>
  <si>
    <t>Mình cảm thấy bài này hay nhất trong thời gian gần đây của Jack luôn</t>
  </si>
  <si>
    <t>2025-06-05T05:18:43Z</t>
  </si>
  <si>
    <t>@HienTran_2288</t>
  </si>
  <si>
    <t>2025-06-04T15:50:04Z</t>
  </si>
  <si>
    <t>@ThuHuynh-uc6ie</t>
  </si>
  <si>
    <t>Hôm nay em giết anh cao tay 🙂</t>
  </si>
  <si>
    <t>@tntmemory</t>
  </si>
  <si>
    <t>em là đóm nè</t>
  </si>
  <si>
    <t>2025-06-25T07:24:44Z</t>
  </si>
  <si>
    <t>Ko chơi Tiktok nên mình chỉ dừng chân ở đây thôi</t>
  </si>
  <si>
    <t>2025-06-05T13:43:13Z</t>
  </si>
  <si>
    <t>Sáng nay lên cty bắt cả phòng mở nghe m 😂</t>
  </si>
  <si>
    <t>2025-06-04T21:52:10Z</t>
  </si>
  <si>
    <t>@utcung7505</t>
  </si>
  <si>
    <t>Phải nói quá hay nha. Mới nghe lần đầu đã thấy hay rồi. Càng nghe càng cuốn. Chúc mừng jack-j97 ❤❤❤</t>
  </si>
  <si>
    <t>Top4 rồi top 1 thẳng tiến🎉</t>
  </si>
  <si>
    <t>2025-06-05T03:16:48Z</t>
  </si>
  <si>
    <t>@NhungCao-jz6ui</t>
  </si>
  <si>
    <t>Ủa bài này hay zữ. Kiểu lần đầu ấn tượng ngay từ câu đầu cất lên. Càng nghe càng bị nghiện bị thấm ý.</t>
  </si>
  <si>
    <t>2025-06-05T16:01:15Z</t>
  </si>
  <si>
    <t>Tranh thu nghe Jack hát thât nhiêù</t>
  </si>
  <si>
    <t>2025-06-15T03:04:23Z</t>
  </si>
  <si>
    <t>2025-06-14T12:35:51Z</t>
  </si>
  <si>
    <t>@akieu7725</t>
  </si>
  <si>
    <t>nhac hay qua</t>
  </si>
  <si>
    <t>2025-06-09T10:36:18Z</t>
  </si>
  <si>
    <t>Bây giờ nhiều khi thấy ấm áp, niềm tin về cách nhìn và cảm nhận đối với một con người.</t>
  </si>
  <si>
    <t>2025-06-18T11:07:12Z</t>
  </si>
  <si>
    <t>@linhle-gd5im</t>
  </si>
  <si>
    <t>Cho vào thân mong thời cơ đến khi....</t>
  </si>
  <si>
    <t>2025-06-05T04:37:28Z</t>
  </si>
  <si>
    <t>1 tr</t>
  </si>
  <si>
    <t>2025-06-05T06:24:12Z</t>
  </si>
  <si>
    <t>2025-06-23T02:04:08Z</t>
  </si>
  <si>
    <t>@XiaomiNguyễn-n8b</t>
  </si>
  <si>
    <t>2025-06-06T06:15:43Z</t>
  </si>
  <si>
    <t>Giọng rap tuyệt quá</t>
  </si>
  <si>
    <t>2025-06-09T13:59:40Z</t>
  </si>
  <si>
    <t>13 âm nhạc rồi</t>
  </si>
  <si>
    <t>2025-06-04T16:20:43Z</t>
  </si>
  <si>
    <t>@annhien-r9b</t>
  </si>
  <si>
    <t>Ủng hộ a❤</t>
  </si>
  <si>
    <t>2025-06-04T15:39:06Z</t>
  </si>
  <si>
    <t>Ca từ, beat nhạc, tất tần thật đều rất hay, đâu cần MV gì đâu, chỉ cần 1 hình ảnh, Jack sáng tác, Jack hát là đủ out trình với tất cả rồi</t>
  </si>
  <si>
    <t>Đãa</t>
  </si>
  <si>
    <t>Đâu bận tâm cơn đau dày xéo tâm can</t>
  </si>
  <si>
    <t>2025-06-06T17:10:16Z</t>
  </si>
  <si>
    <t>Hayyy quá nè</t>
  </si>
  <si>
    <t>2025-06-05T01:32:25Z</t>
  </si>
  <si>
    <t>quá hay Jack ơi</t>
  </si>
  <si>
    <t>2025-06-05T00:49:41Z</t>
  </si>
  <si>
    <t>Không thể phủ nhận tài năng của Jack, giai điệu ca từ xuất sắc</t>
  </si>
  <si>
    <t>2025-06-05T05:21:21Z</t>
  </si>
  <si>
    <t>Lên 3.9m để đi ăn cơm nào</t>
  </si>
  <si>
    <t>2025-06-10T11:42:24Z</t>
  </si>
  <si>
    <t>@HuongThanh-dd9oc</t>
  </si>
  <si>
    <t>Hay quá anh ưiiiiiiiii</t>
  </si>
  <si>
    <t>2025-06-05T02:35:45Z</t>
  </si>
  <si>
    <t>@lygclan6551</t>
  </si>
  <si>
    <t>Nhạc hay quá ❤</t>
  </si>
  <si>
    <t>2025-06-07T01:10:28Z</t>
  </si>
  <si>
    <t>Cố gắng nhé các bạn fan. Ngưỡng mộ các bạn đã giúp cậu ấy vượt qua được mấy năm địa ngục trần gian. Khâm phục sức chịu đựng của Jack.</t>
  </si>
  <si>
    <t>2025-06-06T13:08:29Z</t>
  </si>
  <si>
    <t>T o p 1 nàoo</t>
  </si>
  <si>
    <t>2025-06-05T06:17:12Z</t>
  </si>
  <si>
    <t>@doananh2951</t>
  </si>
  <si>
    <t>U50 vẫn ở đây dõi theo thương cậu bé này vô cùng, rất cô độc trong giới showbiz, hắt xì hơi cũng bị báo nó táp câu view. À cô TA đăng bài đổ lỗi nghe hợp hơn là xin lỗi e ý đó bà con</t>
  </si>
  <si>
    <t>Nhớ xem Quảng cáo ít nhất cũng xem qc trên 50</t>
  </si>
  <si>
    <t>2025-06-06T05:30:52Z</t>
  </si>
  <si>
    <t>đã biết trước nên chia ly nên chia ly nên chia ly</t>
  </si>
  <si>
    <t>2025-06-11T08:14:21Z</t>
  </si>
  <si>
    <t>ngủ yên mỗi đêm vì sống ngay thẳng</t>
  </si>
  <si>
    <t>2025-06-18T21:32:22Z</t>
  </si>
  <si>
    <t>len 4,8 tr trg hnay dc ko mn</t>
  </si>
  <si>
    <t>2025-06-14T10:54:56Z</t>
  </si>
  <si>
    <t>@ThườngPhi-w4y</t>
  </si>
  <si>
    <t>2025-06-04T18:16:17Z</t>
  </si>
  <si>
    <t>@truongbui-i1t</t>
  </si>
  <si>
    <t>hay ý nghĩa đau thắt tình cảm giờ còn lại j ngoài hai từ xót xa</t>
  </si>
  <si>
    <t>2025-06-04T14:56:42Z</t>
  </si>
  <si>
    <t>@DungTran-je7lg</t>
  </si>
  <si>
    <t>Top 1 nha chồng oi❤</t>
  </si>
  <si>
    <t>2025-06-04T14:23:51Z</t>
  </si>
  <si>
    <t>Mn hãy tập trung giữ thành nha Mn .</t>
  </si>
  <si>
    <t>2025-06-07T08:39:06Z</t>
  </si>
  <si>
    <t>Anh viết nhạc nói lên tiếng của mình</t>
  </si>
  <si>
    <t>2025-06-04T15:49:00Z</t>
  </si>
  <si>
    <t>2025-06-09T11:31:12Z</t>
  </si>
  <si>
    <t>Điều quan trọng là mọi người đã hiểu và thương em nhiều hơn, em cứ sáng tác nhạc và hát cho fan nghe nhé.</t>
  </si>
  <si>
    <t>2025-06-13T08:13:07Z</t>
  </si>
  <si>
    <t>Càng nghe càng nghiện... mê ko lối thoát</t>
  </si>
  <si>
    <t>2025-06-07T11:56:59Z</t>
  </si>
  <si>
    <t>@TanLuu-bo8rz</t>
  </si>
  <si>
    <t>2025-06-08T14:14:10Z</t>
  </si>
  <si>
    <t>2025-06-05T12:52:33Z</t>
  </si>
  <si>
    <t>@TrungkienLe-z9k</t>
  </si>
  <si>
    <t>Cà phê sáng gì chưa người đẹp Trạm Dừng Chân Jack J97</t>
  </si>
  <si>
    <t>2025-06-05T22:39:02Z</t>
  </si>
  <si>
    <t>@HaiNguyen-qz4nz</t>
  </si>
  <si>
    <t>thắc mắc sao chưa đc t o p 1 vậy</t>
  </si>
  <si>
    <t>2025-06-06T15:54:55Z</t>
  </si>
  <si>
    <t>Nghe kho demo 10 năm mới hết mà choáng ạ ❤❤❤</t>
  </si>
  <si>
    <t>2025-06-09T15:00:46Z</t>
  </si>
  <si>
    <t>2025-06-10T03:09:16Z</t>
  </si>
  <si>
    <t>@ngoclinh_18-nqa</t>
  </si>
  <si>
    <t>Hiểu sao cố tẩy trắng r:)))</t>
  </si>
  <si>
    <t>2025-06-04T16:05:41Z</t>
  </si>
  <si>
    <t>@ThuNguyen-ge8co</t>
  </si>
  <si>
    <t>2025-06-11T04:50:36Z</t>
  </si>
  <si>
    <t>@kimphuong4590</t>
  </si>
  <si>
    <t>lên luôn cho nó đỉnh</t>
  </si>
  <si>
    <t>Lên lại thui nào</t>
  </si>
  <si>
    <t>2025-06-13T04:11:27Z</t>
  </si>
  <si>
    <t>@tientien3317</t>
  </si>
  <si>
    <t>Nể mỗi lyric trong các  sáng tác của Jack</t>
  </si>
  <si>
    <t>Quá mạnh mẽ, tình cảm của Đóm quá tuyệt vời</t>
  </si>
  <si>
    <t>1 đâu r</t>
  </si>
  <si>
    <t>2025-06-06T13:16:00Z</t>
  </si>
  <si>
    <t>2025-06-05T07:43:26Z</t>
  </si>
  <si>
    <t>@hanhnguyen-u8j</t>
  </si>
  <si>
    <t>Đoạn rap nghe đã gì đâu á</t>
  </si>
  <si>
    <t>Hay quá Jack ơi mãi ủng hộ A</t>
  </si>
  <si>
    <t>2025-06-04T14:56:23Z</t>
  </si>
  <si>
    <t>@thanhdunguyen6493</t>
  </si>
  <si>
    <t>Hay quá anh ơi, chúc anh luôn thành công</t>
  </si>
  <si>
    <t>2025-06-07T07:47:40Z</t>
  </si>
  <si>
    <t>Ai là đóm chúa dơ tay nào</t>
  </si>
  <si>
    <t>Mất em anh đau</t>
  </si>
  <si>
    <t>2025-06-08T14:25:49Z</t>
  </si>
  <si>
    <t>Quên em đi 2:17</t>
  </si>
  <si>
    <t>2025-06-05T04:36:17Z</t>
  </si>
  <si>
    <t>#4 ruiii</t>
  </si>
  <si>
    <t>2025-06-05T03:26:46Z</t>
  </si>
  <si>
    <t>@HươngNguyễn-p7o8d</t>
  </si>
  <si>
    <t>thương chàng trai ấy</t>
  </si>
  <si>
    <t>2025-06-05T05:46:38Z</t>
  </si>
  <si>
    <t>@thaigiaphat92023</t>
  </si>
  <si>
    <t>2025-06-04T14:51:35Z</t>
  </si>
  <si>
    <t>Phê nè🎉🎉</t>
  </si>
  <si>
    <t>@Quangtoan05</t>
  </si>
  <si>
    <t>cay view nào anh em ơiiii</t>
  </si>
  <si>
    <t>Có thể bạn không có ai để dựa, nhưng chính điều đó khiến bạn học cách đứng vững bằng chính đôi chân mình.</t>
  </si>
  <si>
    <t>2025-06-23T13:58:45Z</t>
  </si>
  <si>
    <t>23h59 vẫn ủng hộ Jack</t>
  </si>
  <si>
    <t>2025-06-07T17:00:21Z</t>
  </si>
  <si>
    <t>@KimNguyen-vv3mh</t>
  </si>
  <si>
    <t>Rất là hay,bài hát ca từ ý nghĩa,như một lời tự sự</t>
  </si>
  <si>
    <t>2025-06-10T11:07:06Z</t>
  </si>
  <si>
    <t>Trạm Dừng Chân...</t>
  </si>
  <si>
    <t>2025-06-28T06:41:38Z</t>
  </si>
  <si>
    <t>@Rolu_MCPE</t>
  </si>
  <si>
    <t>nói chuyện âm nhạc chỉ có jack</t>
  </si>
  <si>
    <t>2025-06-04T15:17:08Z</t>
  </si>
  <si>
    <t>126N like</t>
  </si>
  <si>
    <t>2025-06-08T15:13:28Z</t>
  </si>
  <si>
    <t>@chomchom4472</t>
  </si>
  <si>
    <t>Top 1 rồi 🎉🎉🎉🎉❤❤❤</t>
  </si>
  <si>
    <t>2025-06-07T05:17:20Z</t>
  </si>
  <si>
    <t>đã biết trước nên chia ly...</t>
  </si>
  <si>
    <t>2025-06-08T14:10:06Z</t>
  </si>
  <si>
    <t>TỪNG CÂU,TỪNG CHỮ TRONG BÀI HÁT NÀY RẤT HAY. RAP ĐỈNH THẬT CHỨ</t>
  </si>
  <si>
    <t>2025-06-05T09:20:43Z</t>
  </si>
  <si>
    <t>Chững v ha mn</t>
  </si>
  <si>
    <t>2025-06-15T04:35:22Z</t>
  </si>
  <si>
    <t>Nhạc Meo hay vô đốii luôn &lt;33</t>
  </si>
  <si>
    <t>2025-06-11T13:40:17Z</t>
  </si>
  <si>
    <t>@BangThichDi-nt4mm</t>
  </si>
  <si>
    <t>JACK QUẦN</t>
  </si>
  <si>
    <t>2025-06-15T03:26:14Z</t>
  </si>
  <si>
    <t>@Tintuctvv</t>
  </si>
  <si>
    <t>K lên nổi tốp 1😢</t>
  </si>
  <si>
    <t>2025-06-05T15:21:40Z</t>
  </si>
  <si>
    <t>2025-06-05T22:46:54Z</t>
  </si>
  <si>
    <t>Lên biaaaaaa, lại thêm một ngày giữ thành thành công</t>
  </si>
  <si>
    <t>2025-06-11T13:37:57Z</t>
  </si>
  <si>
    <t>Buổi tối vào nghe</t>
  </si>
  <si>
    <t>2025-06-06T17:06:26Z</t>
  </si>
  <si>
    <t>2025-06-06T09:59:04Z</t>
  </si>
  <si>
    <t>@huongthu9223</t>
  </si>
  <si>
    <t>Chỗ làm có e cười mình trẻ trâu vì thích Jack. Mình kệ thôi vì mình cảm nhận e ấy là nghệ sĩ có tài và cũng bị cộng đồng mạng vùi dập nhiều. Mong e ấy mạnh mẽ bảo vệ mình và người thân trước những sóng gió.</t>
  </si>
  <si>
    <t>2025-06-07T06:13:45Z</t>
  </si>
  <si>
    <t>@tiktokgenzofficiall</t>
  </si>
  <si>
    <t>Ủa bà nào hát vậy</t>
  </si>
  <si>
    <t>Nghe nhạc một cách công tâm đi công nhận tài năng của người ta đi vùi dập người khác có làm mình khá hơn ko</t>
  </si>
  <si>
    <t>2025-06-05T09:44:19Z</t>
  </si>
  <si>
    <t>Chào buổi sáng, một ngày chủ nhật vui vẻ hạnh phúc</t>
  </si>
  <si>
    <t>2025-06-15T00:33:06Z</t>
  </si>
  <si>
    <t>@ThangTran-wo2vm</t>
  </si>
  <si>
    <t>2025-06-05T15:33:27Z</t>
  </si>
  <si>
    <t>Nghe nhạc mà nước mắt cứ tuôn rơi theo từng câu chữ của em. Đóm già U45 thương em.</t>
  </si>
  <si>
    <t>2025-06-10T01:42:10Z</t>
  </si>
  <si>
    <t>Hay quá tứng ơi</t>
  </si>
  <si>
    <t>2025-06-27T14:02:44Z</t>
  </si>
  <si>
    <t>139N like</t>
  </si>
  <si>
    <t>2025-06-13T13:13:55Z</t>
  </si>
  <si>
    <t>lên tròn con số đi</t>
  </si>
  <si>
    <t>2025-06-14T05:44:30Z</t>
  </si>
  <si>
    <t>@tinanguyen4457</t>
  </si>
  <si>
    <t>love u</t>
  </si>
  <si>
    <t>2025-06-04T17:00:02Z</t>
  </si>
  <si>
    <t>@ThoaKim-q2x</t>
  </si>
  <si>
    <t>Chúc MV mới thành công nhá</t>
  </si>
  <si>
    <t>@anhhoangle2200</t>
  </si>
  <si>
    <t>cố lên anh ơi,em tin anh</t>
  </si>
  <si>
    <t>2025-06-09T15:37:03Z</t>
  </si>
  <si>
    <t>@AỵhaAccio</t>
  </si>
  <si>
    <t>S t thấy giống như con gái v</t>
  </si>
  <si>
    <t>#13 rồi, tiến lên</t>
  </si>
  <si>
    <t>2025-06-04T16:11:42Z</t>
  </si>
  <si>
    <t>@NguyễnHuy-k9c</t>
  </si>
  <si>
    <t>Nghe như bầu đuồi 😂</t>
  </si>
  <si>
    <t>2025-06-06T14:32:57Z</t>
  </si>
  <si>
    <t>Giọng nữ lấy từ ai vậy mà hayyy vãi  chưởng</t>
  </si>
  <si>
    <t>2025-06-04T15:52:18Z</t>
  </si>
  <si>
    <t>Một giai điệu không thể bỏ qua, siêu cuốn hút, nghẹn ngào không thể diễn tả</t>
  </si>
  <si>
    <t>2025-06-05T03:33:48Z</t>
  </si>
  <si>
    <t>@LongTan-l6c</t>
  </si>
  <si>
    <t>Khúc cuối có giọng nữ nghe nghiện quá</t>
  </si>
  <si>
    <t>2025-06-04T23:53:58Z</t>
  </si>
  <si>
    <t>Anti không lo về cày ..vi e ws ..qua đây phá hoài vậy</t>
  </si>
  <si>
    <t>2025-06-11T08:06:42Z</t>
  </si>
  <si>
    <t>hay quá J ơi.</t>
  </si>
  <si>
    <t>2025-06-04T16:27:18Z</t>
  </si>
  <si>
    <t>Ủng hộ jack lên top 1 🎉🎉🎉🎉🎉🎉🎉</t>
  </si>
  <si>
    <t>2025-06-13T09:53:09Z</t>
  </si>
  <si>
    <t>@thaothu9120</t>
  </si>
  <si>
    <t>2025-06-05T04:41:03Z</t>
  </si>
  <si>
    <t>Giọng bạn nữ cũng hay quá</t>
  </si>
  <si>
    <t>2025-06-05T01:45:50Z</t>
  </si>
  <si>
    <t>@BaoLocMachKim</t>
  </si>
  <si>
    <t>Tôi vẫn giữ quan điểm là tôi yêu nhạc và nghe nhạc chứ tui không nghe đời sống của người khác</t>
  </si>
  <si>
    <t>2025-06-04T15:52:26Z</t>
  </si>
  <si>
    <t>đâu tiếc thương nữa chi...điều ngọt ngào mình quên đi e.</t>
  </si>
  <si>
    <t>2025-06-11T09:05:53Z</t>
  </si>
  <si>
    <t>vẫn mãi ủng hộ Jack</t>
  </si>
  <si>
    <t>2025-06-09T09:33:25Z</t>
  </si>
  <si>
    <t>@VersaceHoly</t>
  </si>
  <si>
    <t>I didn t expect to love this as much as I do</t>
  </si>
  <si>
    <t>2025-06-09T21:39:51Z</t>
  </si>
  <si>
    <t>2025-06-13T02:26:56Z</t>
  </si>
  <si>
    <t>@HuyLýGia-c5s</t>
  </si>
  <si>
    <t>3tr thẳng Tiến🗿</t>
  </si>
  <si>
    <t>2025-06-07T06:08:26Z</t>
  </si>
  <si>
    <t>Em nghe gì k nhịp tim này k còn đau</t>
  </si>
  <si>
    <t>2025-06-14T06:01:37Z</t>
  </si>
  <si>
    <t>nghe hoài chưa biết hay chỗ nào nên nghe lại nữa 😂</t>
  </si>
  <si>
    <t>Anh thấy sao đây em</t>
  </si>
  <si>
    <t>2025-06-06T09:18:35Z</t>
  </si>
  <si>
    <t>2025-06-07T10:05:17Z</t>
  </si>
  <si>
    <t>“Hy vọng em có thể quên được những điều đáng quên và gặp được những người đáng gặp trên đời.”</t>
  </si>
  <si>
    <t>2025-06-04T22:12:40Z</t>
  </si>
  <si>
    <t>@ThuthuậnLêtrịnh</t>
  </si>
  <si>
    <t>2025-06-12T10:20:29Z</t>
  </si>
  <si>
    <t>chịu oan bị chửi suốt 5 năm qua</t>
  </si>
  <si>
    <t>2025-06-05T14:07:58Z</t>
  </si>
  <si>
    <t>Hỡi thế gian tình là cái chi chi</t>
  </si>
  <si>
    <t>2025-06-14T03:17:01Z</t>
  </si>
  <si>
    <t>Jack không hoàn hảo, nhưng chưa từng bỏ rơi âm nhạc và người yêu thương mình</t>
  </si>
  <si>
    <t>2025-06-09T21:09:44Z</t>
  </si>
  <si>
    <t>@NgọcNhung-nn</t>
  </si>
  <si>
    <t>hay qus chong uiiii</t>
  </si>
  <si>
    <t>2025-06-04T15:26:53Z</t>
  </si>
  <si>
    <t>Vậy mà mình</t>
  </si>
  <si>
    <t>2025-06-06T09:12:19Z</t>
  </si>
  <si>
    <t>2025-06-12T02:13:05Z</t>
  </si>
  <si>
    <t>1 tr vi ew</t>
  </si>
  <si>
    <t>2025-06-05T06:16:04Z</t>
  </si>
  <si>
    <t>Nghe nhạc chill</t>
  </si>
  <si>
    <t>2025-06-15T00:38:56Z</t>
  </si>
  <si>
    <t>2025-06-06T02:34:08Z</t>
  </si>
  <si>
    <t>Đóm vua</t>
  </si>
  <si>
    <t>2025-06-06T02:23:32Z</t>
  </si>
  <si>
    <t>@ChaungocNguyen-f6o</t>
  </si>
  <si>
    <t>Cày view, tuyệt đối ko thoát ra giữa chừng, không tua x2 x3, phải để bình thường. 
Để âm lượng bình thường, không tắt âm lượng nha</t>
  </si>
  <si>
    <t>phải lẹ lên</t>
  </si>
  <si>
    <t>2025-06-10T15:26:40Z</t>
  </si>
  <si>
    <t>Nghe nhạc đêm khuya, mai ko có đi làm. Tối nay thức khuya chút cùng Tiểu Bảo...</t>
  </si>
  <si>
    <t>2025-06-06T18:04:14Z</t>
  </si>
  <si>
    <t>2025-06-04T16:57:13Z</t>
  </si>
  <si>
    <t>Giọng hát quá hay nhạc cũng quá  hay.</t>
  </si>
  <si>
    <t>2025-06-21T00:43:15Z</t>
  </si>
  <si>
    <t>@ânttn-t1s</t>
  </si>
  <si>
    <t>đom đóm ơi thức tỉnh đi</t>
  </si>
  <si>
    <t>2025-06-14T05:46:27Z</t>
  </si>
  <si>
    <t>@TienLe-mi8fw</t>
  </si>
  <si>
    <t>Vẫn tồn tại loại “nghệ sĩ” này?</t>
  </si>
  <si>
    <t>2025-06-06T10:45:27Z</t>
  </si>
  <si>
    <t>nghe nhạc a từ lúc chưa có gia đình đến giờ con cũng đã được 4 tuổi</t>
  </si>
  <si>
    <t>2025-06-06T23:35:12Z</t>
  </si>
  <si>
    <t>Em rời đi try suy đoán anh mà</t>
  </si>
  <si>
    <t>2025-06-20T15:39:38Z</t>
  </si>
  <si>
    <t>Lên 1 nào mn</t>
  </si>
  <si>
    <t>2025-06-05T01:39:00Z</t>
  </si>
  <si>
    <t>@myngan92le33</t>
  </si>
  <si>
    <t>Đỉnh quá meo ơi 🎉❤</t>
  </si>
  <si>
    <t>Nay chồng dễ thương quá</t>
  </si>
  <si>
    <t>2025-06-04T15:14:22Z</t>
  </si>
  <si>
    <t>Mong thời cơ đến</t>
  </si>
  <si>
    <t>2025-06-10T03:03:44Z</t>
  </si>
  <si>
    <t>Vì em xứng đáng tài năng nghị lực thì em phải ngồi đúng vào vị trí của mình</t>
  </si>
  <si>
    <t>2025-06-07T10:49:07Z</t>
  </si>
  <si>
    <t>Ổng nóng rồi nha bay. Anti có não tí đi😊</t>
  </si>
  <si>
    <t>2025-06-06T13:42:33Z</t>
  </si>
  <si>
    <t>@Hoangvlog1997</t>
  </si>
  <si>
    <t>Hay Lắm bạn</t>
  </si>
  <si>
    <t>2025-06-07T09:26:10Z</t>
  </si>
  <si>
    <t>@NgọcNguyễn-s8p</t>
  </si>
  <si>
    <t>Thật sự nghe nhạc Jack nó rất đã</t>
  </si>
  <si>
    <t>2025-06-05T02:02:30Z</t>
  </si>
  <si>
    <t>2025-06-08T16:21:41Z</t>
  </si>
  <si>
    <t>@MinhHoàngHồ-f4j</t>
  </si>
  <si>
    <t>2025-06-28T10:11:48Z</t>
  </si>
  <si>
    <t>càng nghe càng hay 👍</t>
  </si>
  <si>
    <t>2025-06-05T04:53:27Z</t>
  </si>
  <si>
    <t>Nghe không chán</t>
  </si>
  <si>
    <t>2025-06-06T12:52:40Z</t>
  </si>
  <si>
    <t>2025-06-05T16:09:32Z</t>
  </si>
  <si>
    <t>@chochung46</t>
  </si>
  <si>
    <t>Càng soi , càng dìm thì chúng ta càng nổi ! Anti cũng chỉ có phím để cào tăng tương tác mà thôi:)) sợ pháp luật chứ sợ gì mấy thằng ghen ăn , tức ở ! Ae ơi.</t>
  </si>
  <si>
    <t>2025-06-06T13:00:57Z</t>
  </si>
  <si>
    <t>@hoamay7936</t>
  </si>
  <si>
    <t>Love it</t>
  </si>
  <si>
    <t>2025-06-04T22:37:04Z</t>
  </si>
  <si>
    <t>ủng hộ mãi</t>
  </si>
  <si>
    <t>2025-06-10T02:10:08Z</t>
  </si>
  <si>
    <t>@hoangnamtattoo6648</t>
  </si>
  <si>
    <t>Tốp 1 luôn E ơi ❤</t>
  </si>
  <si>
    <t>2025-06-06T21:31:52Z</t>
  </si>
  <si>
    <t>@TaiPhat-wz4vc</t>
  </si>
  <si>
    <t>2025-06-05T06:31:51Z</t>
  </si>
  <si>
    <t>Mỗi lần được hát là mỗi lần Jack được tỏ lòng với mn về những chuyện mà anh đã từng trải qua</t>
  </si>
  <si>
    <t>2025-06-05T00:46:59Z</t>
  </si>
  <si>
    <t>Đoạn nữ hay vãi</t>
  </si>
  <si>
    <t>2025-06-05T11:25:00Z</t>
  </si>
  <si>
    <t>Ủng hộ sự trở lại này của Jack</t>
  </si>
  <si>
    <t>2025-06-12T04:36:29Z</t>
  </si>
  <si>
    <t>@AnhHa-k2g</t>
  </si>
  <si>
    <t>2025-06-05T02:21:33Z</t>
  </si>
  <si>
    <t>là like trước hay sau</t>
  </si>
  <si>
    <t>2025-06-04T13:13:07Z</t>
  </si>
  <si>
    <t>Ảnh bận giáp mà tui thấy nực kkkkk</t>
  </si>
  <si>
    <t>2025-06-10T09:00:57Z</t>
  </si>
  <si>
    <t>Mặc dù không chạy bài pr như bao ca sĩ khác nhưng số lượng khán giả vẫn còn nhiệt lắm nha, mấy báo bẩn đang lên bài dìm ghê vl</t>
  </si>
  <si>
    <t>2025-06-05T05:17:40Z</t>
  </si>
  <si>
    <t>Tym cmt này để video lên top 1</t>
  </si>
  <si>
    <t>@Huân-p3g</t>
  </si>
  <si>
    <t>Nghe mà xót trong lòng</t>
  </si>
  <si>
    <t>2025-06-06T01:42:42Z</t>
  </si>
  <si>
    <t>Hóng quá cho cái MV lần này, nhạc cuốn gì đâu á</t>
  </si>
  <si>
    <t>@QuocBinhTruong-w8v</t>
  </si>
  <si>
    <t>Mong a sớm ra full bài đâu cần tôi</t>
  </si>
  <si>
    <t>2025-06-04T15:29:32Z</t>
  </si>
  <si>
    <t>Bây giờ là giữ t o p thoiii</t>
  </si>
  <si>
    <t>2025-06-07T03:24:06Z</t>
  </si>
  <si>
    <t>@LêPê-s5i</t>
  </si>
  <si>
    <t>2025-06-06T13:57:47Z</t>
  </si>
  <si>
    <t>@conghauphan8908</t>
  </si>
  <si>
    <t>Quá hay anh j97 ❤❤❤</t>
  </si>
  <si>
    <t>2025-06-05T14:37:39Z</t>
  </si>
  <si>
    <t>@miyeecuti</t>
  </si>
  <si>
    <t>hay qua anh oi. em mai la fan anh</t>
  </si>
  <si>
    <t>@thaidien7270</t>
  </si>
  <si>
    <t>Éo lên top 1 nhỉ😂😂😂</t>
  </si>
  <si>
    <t>2025-06-06T14:15:34Z</t>
  </si>
  <si>
    <t>Mất Em Cơn Đau  Anh Đâu Tính Ngày ...mà nỗi đau kéo dài xuyên suốt 5 năm ..mỗi lần anh ngoi lên em lại.. đạp nhấn chìm Anh xuống ..sao mà ác kinh hồn</t>
  </si>
  <si>
    <t>2025-06-08T00:57:39Z</t>
  </si>
  <si>
    <t>@CauBaiocCo-fn4su</t>
  </si>
  <si>
    <t>Topp 1 trennding nào</t>
  </si>
  <si>
    <t>2025-06-04T15:08:37Z</t>
  </si>
  <si>
    <t>Còn 21k viu. Lên 5,5 nhé</t>
  </si>
  <si>
    <t>2025-06-21T06:41:40Z</t>
  </si>
  <si>
    <t>2025-06-05T03:31:40Z</t>
  </si>
  <si>
    <t>@lichsuquansu01</t>
  </si>
  <si>
    <t>2025-06-07T09:56:03Z</t>
  </si>
  <si>
    <t>@ThuTran-tt01</t>
  </si>
  <si>
    <t>Hay khó tả luôn</t>
  </si>
  <si>
    <t>Kiện hộ tao cái bớt sủa</t>
  </si>
  <si>
    <t>2025-06-06T10:44:55Z</t>
  </si>
  <si>
    <t>@TuyenTran-kl6hc</t>
  </si>
  <si>
    <t>@TệGia-k5q</t>
  </si>
  <si>
    <t>Quá hay luôn ❤</t>
  </si>
  <si>
    <t>2025-06-10T03:27:33Z</t>
  </si>
  <si>
    <t>Thích là ra nhạc thôi. Thích nhất fan meo.</t>
  </si>
  <si>
    <t>2025-06-05T06:01:14Z</t>
  </si>
  <si>
    <t>@UySe-h4t</t>
  </si>
  <si>
    <t>Nghe noia k có mv r</t>
  </si>
  <si>
    <t>2025-06-21T09:39:35Z</t>
  </si>
  <si>
    <t>Vậy mà tình chỉ là kỷ niệm thời đắm say 
Mất em cơn đau anh đâu tính ngày</t>
  </si>
  <si>
    <t>2025-07-12T09:03:45Z</t>
  </si>
  <si>
    <t>@PhuongTrinh-br9dz</t>
  </si>
  <si>
    <t>Giờ im lặng. Và tậo trung cho âm nhạc thôi. Lùi 1 bước là có thể tiến xa. Còn hứng quá cứ đòi kiện cáo là đi xa đấy</t>
  </si>
  <si>
    <t>2025-06-05T12:42:11Z</t>
  </si>
  <si>
    <t>Hãy  cố gắng on top sớm nhất có thể đóm ơi..
để còn theo kịp anh quang minh nữa nè đóm iu</t>
  </si>
  <si>
    <t>2025-06-04T18:59:29Z</t>
  </si>
  <si>
    <t>Đèn Rọi Sâu
Người ta thần tượng vì tài, vì tâm,
Còn đây… bênh bất chấp, chẳng cần đúng sai.
Nghe một phía, tin lời dối trá,
Miệng chửi người ta, mắt vẫn che hoài.
Nghệ sĩ gì mà sợ... nhận con,
Còn fan thì gào "không giống!" như đúng rồi.
Lightstick cầm cao – tưởng là tự hào,
Nhưng hóa ra cắm đầu đi gom từng đồng để... bị lừa đau.
Dự án đẹp như mơ, lòng tin như nước,
Rót vào mãi mà chẳng thấy kết hoa.
Đến khi tỉnh, mới biết là... vở kịch,
Mà vai chính diễn giỏi quá – khán giả hóa vai quạ đen.
................ 
Ánh đèn không làm nghệ sĩ tỏa sáng – chỉ có đạo đức mới giữ được tên lâu.
Thần tượng không nuôi nổi chính con mình, thì fan có nuôi nổi được lòng tin không?</t>
  </si>
  <si>
    <t>2025-06-05T14:49:27Z</t>
  </si>
  <si>
    <t>@oanhhuynh365</t>
  </si>
  <si>
    <t>Nghiện tiếp nửa rồi</t>
  </si>
  <si>
    <t>2025-06-04T17:11:02Z</t>
  </si>
  <si>
    <t>@MaiHong-zg3zc</t>
  </si>
  <si>
    <t>Hayy thiệt</t>
  </si>
  <si>
    <t>Đi ngang quán cà phê nghe bài Jack, suýt nữa xin việc luôn để được nghe mỗi ngày</t>
  </si>
  <si>
    <t>2025-06-09T20:41:34Z</t>
  </si>
  <si>
    <t>Nữ là ai hát vậy mn?</t>
  </si>
  <si>
    <t>2025-06-04T17:31:15Z</t>
  </si>
  <si>
    <t>Giờ ai nói gì kệ họ đi, vui vẻ nghe nhạc nào</t>
  </si>
  <si>
    <t>hay lắm e ơi</t>
  </si>
  <si>
    <t>2025-06-11T06:51:29Z</t>
  </si>
  <si>
    <t>2025-06-12T08:42:58Z</t>
  </si>
  <si>
    <t>Anh ơi giữ gìn sức khỏe nha, mong rằng anh sẽ có thật nhiều sp chất lượng ntn, gđ Đom Đóm luôn tự hào về anh</t>
  </si>
  <si>
    <t>2025-06-04T16:13:33Z</t>
  </si>
  <si>
    <t>@HauTran-cz9lq</t>
  </si>
  <si>
    <t>2025-06-04T14:14:57Z</t>
  </si>
  <si>
    <t>2025-06-27T09:09:28Z</t>
  </si>
  <si>
    <t>@lcnvlog243</t>
  </si>
  <si>
    <t>Top-1 r đóm ơi</t>
  </si>
  <si>
    <t>2025-06-07T06:55:23Z</t>
  </si>
  <si>
    <t>🙄🙄🙄🙄🙄🙄🙄🙄🙄🙄🙄🙄🙄🙄🙄🙄🙄🙄🙄🙄🙄🙄🙄🙄🙄🙄🙄🙄🙄🙄🙄🙄🙄🙄</t>
  </si>
  <si>
    <t>2025-06-09T10:10:45Z</t>
  </si>
  <si>
    <t>1m7 rui</t>
  </si>
  <si>
    <t>2025-06-05T18:31:55Z</t>
  </si>
  <si>
    <t>@ngocvuhuynh7917</t>
  </si>
  <si>
    <t>Hay lắm e ơi. A luôn ủng hộ e. Có thể tuổi trẻ của đã quen nhiều người và buôn xả trong chuyện tình ái. Nhưng a vẫn tin e ko tệ đến mức bỏ mặc con của mình. A tin phía sau đó vẫn là 1 câu chuyện dài. E sai 1 nhưng truyền thông bẩn đẩy e sai đến 10. Sai thì trong cuộc đời này cũng sai. Nhưng a tin e không tệ. Vì a hiểu người tệ không bao giờ sáng tác ra những lời nhạc thấu tâm can như vậy. Dù sao vẫn mong e vứng bước. Còn những chuyện thêu dệt về e để đẩy e xuống hố đến ngày cũng sẽ ra ánh sáng. Cuộc đời suy cho cùng thì nhân quả không ai tránh khỏi e à</t>
  </si>
  <si>
    <t>2025-06-04T17:48:06Z</t>
  </si>
  <si>
    <t>@Duyenmuonlmaido</t>
  </si>
  <si>
    <t>Mê nhạc anh :3333</t>
  </si>
  <si>
    <t>2025-06-05T05:04:11Z</t>
  </si>
  <si>
    <t>Càng nghe càng mê .ðoan Ráp siêu hay</t>
  </si>
  <si>
    <t>2025-06-15T10:33:41Z</t>
  </si>
  <si>
    <t>@thiquyentrangnguyen1378</t>
  </si>
  <si>
    <t>Chúc mừng J</t>
  </si>
  <si>
    <t>2025-06-07T03:58:42Z</t>
  </si>
  <si>
    <t>2025-06-10T11:29:12Z</t>
  </si>
  <si>
    <t>@zonenynguyen2130</t>
  </si>
  <si>
    <t>Mất em … cơn đau anh đâu tính ngày 😢😢</t>
  </si>
  <si>
    <t>Sao có thể hát hay thế</t>
  </si>
  <si>
    <t>2025-06-04T14:49:55Z</t>
  </si>
  <si>
    <t>Quá hay xin chúc mừng e🎉🎉🎉❤</t>
  </si>
  <si>
    <t>2025-06-05T13:08:45Z</t>
  </si>
  <si>
    <t>A ti nhất định dim J moi chịu he .. nhưng k sao , mãi yêu</t>
  </si>
  <si>
    <t>2025-06-06T15:05:12Z</t>
  </si>
  <si>
    <t>Yee</t>
  </si>
  <si>
    <t>2025-06-04T17:46:33Z</t>
  </si>
  <si>
    <t>2025-06-09T16:27:50Z</t>
  </si>
  <si>
    <t>@TuanPham-mf4jg</t>
  </si>
  <si>
    <t>Ủng hộ J vì sự tử tế của em.</t>
  </si>
  <si>
    <t>2025-06-06T15:28:12Z</t>
  </si>
  <si>
    <t>nghe hoài ko chán luôn á</t>
  </si>
  <si>
    <t>2025-06-15T07:04:43Z</t>
  </si>
  <si>
    <t>Hay nhen nghe cuốn cuốn</t>
  </si>
  <si>
    <t>Nhớ cậu ấy</t>
  </si>
  <si>
    <t>2025-06-05T13:03:46Z</t>
  </si>
  <si>
    <t>2025-06-04T13:51:17Z</t>
  </si>
  <si>
    <t>2025-06-15T08:28:47Z</t>
  </si>
  <si>
    <t>@VshsVshhsgshs</t>
  </si>
  <si>
    <t>Nhạc hay vãi~ nghe ko chán!</t>
  </si>
  <si>
    <t>2025-06-09T03:49:51Z</t>
  </si>
  <si>
    <t>.....dót dịu chúc mừng Đóm, chúc mừng chúng ta T.O.P 1 hỉ ***************chuc mung bo anh mac bo do mau den voi  nhieu vet son tren guong mat....</t>
  </si>
  <si>
    <t>2025-06-08T13:46:53Z</t>
  </si>
  <si>
    <t>@ThaoThao-zm9fd</t>
  </si>
  <si>
    <t>chúc MV mãi tiếng về phía trước</t>
  </si>
  <si>
    <t>2025-06-09T13:17:24Z</t>
  </si>
  <si>
    <t>@ĐúcNguyễn-j3n</t>
  </si>
  <si>
    <t>❤😂😂🎉🎉😢😢😢😮😮😅😊😊😮😢😢🎉😂😂❤😂😂🗿🗿🗿🗿🗿🗿🗿🖕🖕🖕🖕🖕🖕🖕🖕🖕🖕🐶🐶🐶🐶🐶🐶🐶❤</t>
  </si>
  <si>
    <t>2025-06-13T09:20:32Z</t>
  </si>
  <si>
    <t>Giờ thì còn điều gì ngoài trừ 
Ngàn nhung nhớ</t>
  </si>
  <si>
    <t>2025-06-10T02:24:19Z</t>
  </si>
  <si>
    <t>@LongAKiengVan-im4zv</t>
  </si>
  <si>
    <t>VIP</t>
  </si>
  <si>
    <t>2025-06-06T12:21:07Z</t>
  </si>
  <si>
    <t>@NghĩaLý-t5o</t>
  </si>
  <si>
    <t>Dell hay😂</t>
  </si>
  <si>
    <t>2025-06-11T22:38:38Z</t>
  </si>
  <si>
    <t>Cố gắng gào đi lên #1 nào</t>
  </si>
  <si>
    <t>2025-06-06T09:33:28Z</t>
  </si>
  <si>
    <t>@NgocBao-b7q</t>
  </si>
  <si>
    <t>Mình chỉ là người theo dõi ủng hộ Jack nhưng những gì ngkhac nói ko tốt về cậu ấy cũng làm mình nhói lòng rồi, vậy mà có kẻ nói yêu cậu ấy nhưng làm những trò đê tiện bỉ ổi để chà đạp lên sự tử tế của cậu ấy, vì ham danh hám lợi ko từ thủ đoạn, đến lúc bị vạch trần vẫn đổ lỗi, đúng là sai từ ngay lúc đầu tình bạc như vôi mà</t>
  </si>
  <si>
    <t>2025-06-05T14:16:31Z</t>
  </si>
  <si>
    <t>2025-06-29T08:50:05Z</t>
  </si>
  <si>
    <t>Có những điều bạn không hiểu, không đồng nghĩa với việc nó sai</t>
  </si>
  <si>
    <t>2025-06-10T16:28:23Z</t>
  </si>
  <si>
    <t>lên top 1 cho bọn anti nó sợ</t>
  </si>
  <si>
    <t>2025-06-06T12:57:30Z</t>
  </si>
  <si>
    <t>@Huydz_Niki</t>
  </si>
  <si>
    <t>2025-06-06T01:46:07Z</t>
  </si>
  <si>
    <t>@NgQuyetThang-r9d</t>
  </si>
  <si>
    <t>2025-06-04T18:06:49Z</t>
  </si>
  <si>
    <t>Nghr trưa dậy chưa mn . Vô nghe nhạc nào</t>
  </si>
  <si>
    <t>2025-06-12T06:31:49Z</t>
  </si>
  <si>
    <t>2025-06-12T07:49:12Z</t>
  </si>
  <si>
    <t>👋👋👋 tay nè🎉🎉</t>
  </si>
  <si>
    <t>2025-06-05T04:28:19Z</t>
  </si>
  <si>
    <t>2025-06-10T09:05:43Z</t>
  </si>
  <si>
    <t>Em ziêt anh cao tay ,</t>
  </si>
  <si>
    <t>2025-06-04T21:56:03Z</t>
  </si>
  <si>
    <t>@silyom6016</t>
  </si>
  <si>
    <t>Còn ai ở đây không ạ &lt;3</t>
  </si>
  <si>
    <t>2025-06-12T13:28:00Z</t>
  </si>
  <si>
    <t>Có giọng nữ lạ thật, nghe cuốn vãi đái</t>
  </si>
  <si>
    <t>2025-06-16T07:17:20Z</t>
  </si>
  <si>
    <t>@NgọcBảoAnhNguyễn-r7l</t>
  </si>
  <si>
    <t>Top 1 nháaâ❤❤❤❤❤❤❤❤❤❤❤❤❤❤❤❤❤❤❤❤❤❤❤❤❤❤❤❤</t>
  </si>
  <si>
    <t>2025-06-11T18:49:52Z</t>
  </si>
  <si>
    <t>Bài này đoạn Ráp nghe nhói lòng thiệt chớ ..mê quá</t>
  </si>
  <si>
    <t>2025-06-14T09:40:42Z</t>
  </si>
  <si>
    <t>Nhạc hay nên nghe mấy bạn cover Trạm dừng chân  cũng rất hay</t>
  </si>
  <si>
    <t>2025-06-20T07:40:20Z</t>
  </si>
  <si>
    <t>@ĐạiVươngHữu-n6g</t>
  </si>
  <si>
    <t>@kẹo-n9s</t>
  </si>
  <si>
    <t>Cả nước phát sáng rồi anh oiiii😍</t>
  </si>
  <si>
    <t>2025-06-06T02:31:47Z</t>
  </si>
  <si>
    <t>tặng sếp T O P trending, chúc sếp mãi thành công</t>
  </si>
  <si>
    <t>2025-06-07T03:19:02Z</t>
  </si>
  <si>
    <t>@giatin7690</t>
  </si>
  <si>
    <t>Ngày nào anh còn được chơi trần mà h a không được chơi nữa</t>
  </si>
  <si>
    <t>2025-06-05T06:31:30Z</t>
  </si>
  <si>
    <t>@lamhoangthai2051</t>
  </si>
  <si>
    <t>leo top trending thôi</t>
  </si>
  <si>
    <t>@TuanLe-jj5nh</t>
  </si>
  <si>
    <t>54t rồi mà vẫn thích nghe nhạc của nhok này.nghe mãn nhỉ</t>
  </si>
  <si>
    <t>2025-06-06T11:21:28Z</t>
  </si>
  <si>
    <t>Cuốn từng khúc</t>
  </si>
  <si>
    <t>2025-06-09T10:53:04Z</t>
  </si>
  <si>
    <t>Cafe sáng thưởng thức với bài hát Trạm dừng chân</t>
  </si>
  <si>
    <t>2025-06-12T23:15:04Z</t>
  </si>
  <si>
    <t>😍😍🥰🥰🥰🥰</t>
  </si>
  <si>
    <t>2025-06-06T08:43:42Z</t>
  </si>
  <si>
    <t>@shibai-x4z</t>
  </si>
  <si>
    <t>nghe giống muộn rồi mà sao còn vãi ddaoj nhạc à</t>
  </si>
  <si>
    <t>2025-06-05T23:37:39Z</t>
  </si>
  <si>
    <t>@HuyTrầnquang-s5n</t>
  </si>
  <si>
    <t>Fan anh từ bài hồng nhan</t>
  </si>
  <si>
    <t>2025-06-07T11:08:33Z</t>
  </si>
  <si>
    <t>@maianhle1984</t>
  </si>
  <si>
    <t>Nhiều cảm xúc trong bài này quá</t>
  </si>
  <si>
    <t>2025-06-07T01:34:56Z</t>
  </si>
  <si>
    <t>Đồng đội mình ơi.cố lên #1 nè</t>
  </si>
  <si>
    <t>2025-06-06T11:00:44Z</t>
  </si>
  <si>
    <t>Top 5 rồi, đẩy mạnh lênn mng ơii</t>
  </si>
  <si>
    <t>2025-06-05T00:22:38Z</t>
  </si>
  <si>
    <t>J và phần còn lại</t>
  </si>
  <si>
    <t>2025-06-07T03:28:22Z</t>
  </si>
  <si>
    <t>2025-06-06T12:30:37Z</t>
  </si>
  <si>
    <t>@XS22GDITEXTILE</t>
  </si>
  <si>
    <t>nghe riết cũng hay thiệt</t>
  </si>
  <si>
    <t>2025-06-13T01:32:06Z</t>
  </si>
  <si>
    <t>#20</t>
  </si>
  <si>
    <t>2025-07-02T23:50:36Z</t>
  </si>
  <si>
    <t>bình luận nhìu vô nha mí bà</t>
  </si>
  <si>
    <t>2025-06-05T01:48:13Z</t>
  </si>
  <si>
    <t>@chaunae1481</t>
  </si>
  <si>
    <t>nhạc nghe hay quá tôi bị điếc mà còn cảm nhận giai điệu lùng bùng lỗ tai 1 Dlike :))</t>
  </si>
  <si>
    <t>2025-06-05T05:09:19Z</t>
  </si>
  <si>
    <t>nhôn máu lừ</t>
  </si>
  <si>
    <t>2025-06-07T11:20:17Z</t>
  </si>
  <si>
    <t>Cố gắng ngày mai được 4trieu nha mn</t>
  </si>
  <si>
    <t>2025-06-09T12:11:05Z</t>
  </si>
  <si>
    <t>Điều ngọt ngào thì quên đi em ơi, diệp khúc bè hay quá dom oi</t>
  </si>
  <si>
    <t>2025-06-05T02:22:36Z</t>
  </si>
  <si>
    <t>T mắc cười quá ha ha ... dìm cho bằng đc J mới chịu ... tự nhiên t thấy tội nghiệp ant i hơn mn ạ</t>
  </si>
  <si>
    <t>2025-06-06T16:37:55Z</t>
  </si>
  <si>
    <t>Thề rằng nếu lỡ mai này</t>
  </si>
  <si>
    <t>2025-06-18T14:26:29Z</t>
  </si>
  <si>
    <t>2025-06-10T10:54:14Z</t>
  </si>
  <si>
    <t>2025-06-09T03:30:52Z</t>
  </si>
  <si>
    <t>@nguyenminhphong9105</t>
  </si>
  <si>
    <t>+1đóm</t>
  </si>
  <si>
    <t>2025-06-04T23:10:37Z</t>
  </si>
  <si>
    <t>Ko thả icon ,tách chữ t o p ,v i e w  ra</t>
  </si>
  <si>
    <t>2025-06-04T16:09:25Z</t>
  </si>
  <si>
    <t>2025-06-12T04:22:24Z</t>
  </si>
  <si>
    <t>@LinhHoang-z2u9c</t>
  </si>
  <si>
    <t>ngục tù tình yêu hay quá a dách ơi</t>
  </si>
  <si>
    <t>2025-06-07T04:26:03Z</t>
  </si>
  <si>
    <t>Xong việc rồi giờ thì thưởng thức thôi</t>
  </si>
  <si>
    <t>2025-06-20T14:17:43Z</t>
  </si>
  <si>
    <t>2025-06-08T09:53:46Z</t>
  </si>
  <si>
    <t>@TrongNgoQuang-wg6wk</t>
  </si>
  <si>
    <t>Tao đố đc trên 10tr view đấy😂</t>
  </si>
  <si>
    <t>2025-06-10T10:56:14Z</t>
  </si>
  <si>
    <t>@tieuhungmoc1715</t>
  </si>
  <si>
    <t>hay qué anh J ơi, phải chi phần mô tả anh ghi thêm nhạc hoa lời việt vào nữa thì tuyệt biết mấy =)))))</t>
  </si>
  <si>
    <t>2025-06-06T10:45:09Z</t>
  </si>
  <si>
    <t>Hay yyyyyyy</t>
  </si>
  <si>
    <t>2025-06-23T10:54:57Z</t>
  </si>
  <si>
    <t>2025-06-15T07:04:32Z</t>
  </si>
  <si>
    <t>2025-06-08T04:51:05Z</t>
  </si>
  <si>
    <t>2025 mà Sơn Tùng ra mv thì chấp jack 2 tháng ra mv sau vẫn lên 100tr view thôi . Mãi đỉnh</t>
  </si>
  <si>
    <t>2025-06-04T19:15:32Z</t>
  </si>
  <si>
    <t>2025-06-06T08:49:35Z</t>
  </si>
  <si>
    <t>bao giờ bị xóa bài như tùng núi thì anti hẵng sủaa nhé</t>
  </si>
  <si>
    <t>2025-06-06T09:07:18Z</t>
  </si>
  <si>
    <t>giữ TOP nào các ĐÓM ƠI..💗🐝</t>
  </si>
  <si>
    <t>2025-06-07T23:00:42Z</t>
  </si>
  <si>
    <t>2025-06-04T17:48:19Z</t>
  </si>
  <si>
    <t>2025-06-05T15:15:48Z</t>
  </si>
  <si>
    <t>@CôngĐạika-m5v</t>
  </si>
  <si>
    <t>2025-06-09T03:03:45Z</t>
  </si>
  <si>
    <t>@ttl-official1536</t>
  </si>
  <si>
    <t>Đừng mềm lòng với con tâm cơ kia nhé kiện tất tay với nó luôn</t>
  </si>
  <si>
    <t>2025-06-05T08:45:33Z</t>
  </si>
  <si>
    <t>2025-06-23T11:01:51Z</t>
  </si>
  <si>
    <t>Mạnh mẽ lên Jack nhé</t>
  </si>
  <si>
    <t>2025-06-27T13:12:01Z</t>
  </si>
  <si>
    <t>2025-06-12T02:22:01Z</t>
  </si>
  <si>
    <t>Ai có thể kêu mn người về bên này không vậy. Hóng quá</t>
  </si>
  <si>
    <t>2025-06-12T14:31:52Z</t>
  </si>
  <si>
    <t>2025-06-04T16:49:40Z</t>
  </si>
  <si>
    <t>Nhớ ngôi nhà này. Giữ sk nha các tình yêu.</t>
  </si>
  <si>
    <t>2025-06-15T16:53:49Z</t>
  </si>
  <si>
    <t>@peakarapper</t>
  </si>
  <si>
    <t>đỉnh quá a ơii❤</t>
  </si>
  <si>
    <t>2025-06-05T13:20:28Z</t>
  </si>
  <si>
    <t>2025-06-09T12:13:52Z</t>
  </si>
  <si>
    <t>2025-06-06T08:20:28Z</t>
  </si>
  <si>
    <t>41N comment</t>
  </si>
  <si>
    <t>2025-06-07T06:55:33Z</t>
  </si>
  <si>
    <t>Chưa là fan nhưng từ giờ sẽ ủng hộ em 🎉</t>
  </si>
  <si>
    <t>2025-06-04T14:10:29Z</t>
  </si>
  <si>
    <t>Tab10 cố lên.. sắp tới rồi..❤❤❤</t>
  </si>
  <si>
    <t>2025-06-04T16:41:18Z</t>
  </si>
  <si>
    <t>2025-06-18T11:18:04Z</t>
  </si>
  <si>
    <t>Rồi em ở đâu...</t>
  </si>
  <si>
    <t>2025-06-26T03:30:15Z</t>
  </si>
  <si>
    <t>Nhạc rất hay luôn anh</t>
  </si>
  <si>
    <t>2025-06-07T05:05:30Z</t>
  </si>
  <si>
    <t>Có lẽ đên nay chúng ta phải thức đêm rồiiiiii hay quá a ơiiiiiii</t>
  </si>
  <si>
    <t>2025-06-04T15:48:55Z</t>
  </si>
  <si>
    <t>@MiHồng-c5k</t>
  </si>
  <si>
    <t>Chào đóm nha!!!</t>
  </si>
  <si>
    <t>2025-06-05T21:17:40Z</t>
  </si>
  <si>
    <t>2025-06-15T13:10:43Z</t>
  </si>
  <si>
    <t>@linhnguyenyen9910</t>
  </si>
  <si>
    <t>Lên thôi anh em</t>
  </si>
  <si>
    <t>2025-06-04T15:29:58Z</t>
  </si>
  <si>
    <t>Moi hết ruột gan ra viết lời</t>
  </si>
  <si>
    <t>2025-06-04T14:36:34Z</t>
  </si>
  <si>
    <t>@ThuýPhương-d7h</t>
  </si>
  <si>
    <t>Cố cho all các bài của Meo trên 10tr viu hết nhé mng</t>
  </si>
  <si>
    <t>2025-06-13T09:53:38Z</t>
  </si>
  <si>
    <t>Đã quá J oi ❤</t>
  </si>
  <si>
    <t>2025-06-04T14:49:30Z</t>
  </si>
  <si>
    <t>@sweetsixteen58</t>
  </si>
  <si>
    <t>Helo mấy bạn anti ơi, bị dắt nhu b mà tưởng hay à kakaka</t>
  </si>
  <si>
    <t>2025-06-06T11:41:09Z</t>
  </si>
  <si>
    <t>2382</t>
  </si>
  <si>
    <t>2025-06-06T15:12:28Z</t>
  </si>
  <si>
    <t>Chúc mừng anh nhé top 1 🎉</t>
  </si>
  <si>
    <t>@Quits_719</t>
  </si>
  <si>
    <t>@Iamkay1997</t>
  </si>
  <si>
    <t>2025-06-05T00:48:04Z</t>
  </si>
  <si>
    <t>2025-06-10T16:01:18Z</t>
  </si>
  <si>
    <t>Nhạc hay chất lương,  nghe hoài ko biết chán,</t>
  </si>
  <si>
    <t>2025-06-09T07:56:27Z</t>
  </si>
  <si>
    <t>2025-06-04T22:48:08Z</t>
  </si>
  <si>
    <t>2025-06-17T14:21:46Z</t>
  </si>
  <si>
    <t>2025-06-05T03:09:49Z</t>
  </si>
  <si>
    <t>@minhle5852</t>
  </si>
  <si>
    <t>mây con đóm tuổi lollllllllllllllll</t>
  </si>
  <si>
    <t>2025-06-06T04:10:04Z</t>
  </si>
  <si>
    <t>Top 1 nào 🌻 Đom Đóm ơi 🐝 tay đâu tay đâu 🙌</t>
  </si>
  <si>
    <t>2025-06-05T00:01:57Z</t>
  </si>
  <si>
    <t>2025-06-04T14:00:01Z</t>
  </si>
  <si>
    <t>2025-06-05T01:54:23Z</t>
  </si>
  <si>
    <t>67 N cố gắng nha</t>
  </si>
  <si>
    <t>2025-06-10T14:29:51Z</t>
  </si>
  <si>
    <t>2025-06-05T07:47:18Z</t>
  </si>
  <si>
    <t>@TrangThu-u8i</t>
  </si>
  <si>
    <t>Hay qua a jack oy em la fan cua a</t>
  </si>
  <si>
    <t>2025-06-21T12:28:30Z</t>
  </si>
  <si>
    <t>2025-06-04T14:28:58Z</t>
  </si>
  <si>
    <t>@huyenluong7011</t>
  </si>
  <si>
    <t>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Đâu ai làm sai nhưng ta lại không gần nhau_x000D_
Em nghe gì không nhịp tim này không còn đau_x000D_
Đậm sâu thật sâu thật ra là không cần khâu_x000D_
Em dậy anh phải yêu thật lâu mà khi rời xa lại không lần lau_x000D_
Anh thấy sao không em? Giấu cho ai xem_x000D_
Năm tháng đi bên nhau cô đơn anh khóc trên vai em_x000D_
Đôi khi anh trách em sao đây? Sống ra sao đây_x000D_
Anh đâu có biết em đâu tha thiết hôm nay em giết anh cao tay_x000D_
_x000D_
Thật lòng mình đi_x000D_
Như dừng chân đôi khi em luyến lưu gì_x000D_
Dư tình thân em tô nét nhu mì_x000D_
Cho vào thân mong thời cơ đến khi i í i ì i í i_x000D_
Em rời đi đã trong suy đoán anh mà_x000D_
Chỉ là anh không tin nó đến nhành và_x000D_
Yêu và yêu nhưng thôi giờ ta á a à a á a_x000D_
_x000D_
Giờ thì cn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Đâu bận tâm cơn đau giày xéo tim gan_x000D_
Mang hình xăm đêm đêm cày nát tâm can_x000D_
Em bỏ quên trần gian, rồi em ở đâu rồi em ở đâu rồi em ở đâu_x000D_
Rồi em ơ đâu rồi em ơi!_x000D_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anh_x000D_
_x000D_
Giờ thì còn điều gì ngoài trừ ngàn nhung nhớ_x000D_
Người thì về bỏ lại bầu trời nhìn xác xơ_x000D_
Cả cuộc đời này còn nhỏ dại và giấc mơ_x000D_
Mà em đâu có hay, đâu biết chăng nơi này._x000D_
_x000D_
Ngày nào mình vẫn còn tựa đầu rồi nắm tay_x000D_
Vậy mà tình chỉ là kỉ niệm thời đắm say_x000D_
Mất em… 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t>
  </si>
  <si>
    <t>2025-06-14T02:41:09Z</t>
  </si>
  <si>
    <t>Thấm từng nốt nhạc luôn ấy</t>
  </si>
  <si>
    <t>2025-06-10T18:43:42Z</t>
  </si>
  <si>
    <t>@TungAnhPham-wj2xy</t>
  </si>
  <si>
    <t>🫶🫶🫶</t>
  </si>
  <si>
    <t>2025-06-05T08:34:20Z</t>
  </si>
  <si>
    <t>@DuyKhánh-w9y</t>
  </si>
  <si>
    <t>Bỏ bê e ấy quá.. Huhu</t>
  </si>
  <si>
    <t>2025-06-16T05:43:41Z</t>
  </si>
  <si>
    <t>AI TAN LÀM RỒI ĐIỂM DANH CÁI NÀO</t>
  </si>
  <si>
    <t>2025-06-09T12:55:42Z</t>
  </si>
  <si>
    <t>#28</t>
  </si>
  <si>
    <t>2025-07-06T00:39:23Z</t>
  </si>
  <si>
    <t>2025-06-11T04:54:58Z</t>
  </si>
  <si>
    <t>Chị Nlan bị nghiệp quật kkk cười chếch</t>
  </si>
  <si>
    <t>2025-06-21T15:51:25Z</t>
  </si>
  <si>
    <t>Leo #1</t>
  </si>
  <si>
    <t>2025-06-06T04:41:31Z</t>
  </si>
  <si>
    <t>@BìnhTấnNguyễn-s8n</t>
  </si>
  <si>
    <t>2025-06-04T14:52:44Z</t>
  </si>
  <si>
    <t>@KthiNông</t>
  </si>
  <si>
    <t>chồng ơi</t>
  </si>
  <si>
    <t>2025-06-04T13:44:53Z</t>
  </si>
  <si>
    <t>2025-06-12T01:32:42Z</t>
  </si>
  <si>
    <t>@MaiLê-r3d</t>
  </si>
  <si>
    <t>2025-06-07T06:27:44Z</t>
  </si>
  <si>
    <t>Mn qua nghe bài Hồng Nhan với nha</t>
  </si>
  <si>
    <t>2025-06-16T16:04:48Z</t>
  </si>
  <si>
    <t>@banhflan1251</t>
  </si>
  <si>
    <t>Tôi đã gặp cháu theo kiểu ko ngờ đến trong giấc mơ của mình.Cháu đến tìm gặp tôi và cả hai đã nắm tay mừng vui ko tả nổi.Cháu bảo cháu phải trả hết 130trieu cháu mới về gặp mợ được.Trong giấc mơ đó tui và cháu vui mừng biết bao nhiêu.6 năm tôi từ biệt cháu, tôi đã hẹn khi nào cháu cưới vợ tôi sẽ dự nhưng tôi ko bao giờ có cơ hội gặp nhau nữa.Ở nơi xa này mợ lun nhớ cháu và chúc cháu hạnh phúc.Xin lỗi vì cậu mợ đã mang lại cho cháu những trải nghiệm nhớ đời.Xin lỗi nhé.Chúc cháu và cậu có cuộc sống như ý mình nhé</t>
  </si>
  <si>
    <t>2025-06-09T16:29:14Z</t>
  </si>
  <si>
    <t>v.ie.w lên nhanh nhỉ</t>
  </si>
  <si>
    <t>2025-06-21T15:53:01Z</t>
  </si>
  <si>
    <t>Em đâu có hay đâu biết nơi này</t>
  </si>
  <si>
    <t>2025-06-05T15:11:33Z</t>
  </si>
  <si>
    <t>@LuanNguyen-be4ww</t>
  </si>
  <si>
    <t>😒</t>
  </si>
  <si>
    <t>2025-06-07T15:29:08Z</t>
  </si>
  <si>
    <t>Cứ nghe nhạc và hoan hỉ</t>
  </si>
  <si>
    <t>2025-06-12T06:36:53Z</t>
  </si>
  <si>
    <t>2025-06-05T14:26:33Z</t>
  </si>
  <si>
    <t>Nguyên sē dōi theo em ,chö` em nöi phía cuô'i con ðuö`ng</t>
  </si>
  <si>
    <t>2025-06-12T08:05:25Z</t>
  </si>
  <si>
    <t>@PhatNguyen-vu7sg</t>
  </si>
  <si>
    <t>Lời bài hát là là câu chuyện mà mình vừa trải qua. Mình biết trước sau người ta cũng sẽ rời xa mình nhưng vì quá thương, quá cố chấp nên vẫn cố níu kéo...</t>
  </si>
  <si>
    <t>2025-06-04T14:43:05Z</t>
  </si>
  <si>
    <t>Nghe nhạc tiếp ,rãnh lại nghe Trạm Dừng Chân</t>
  </si>
  <si>
    <t>2025-06-18T01:35:52Z</t>
  </si>
  <si>
    <t>@huonghoapham4418</t>
  </si>
  <si>
    <t>Giờ em nó đã là trái tim lạnh rồi</t>
  </si>
  <si>
    <t>Lời bài hát trạm đến cảm xúc của tôi.</t>
  </si>
  <si>
    <t>2025-06-06T23:33:22Z</t>
  </si>
  <si>
    <t>Giọng ca như rót mật vào tai!</t>
  </si>
  <si>
    <t>2025-06-07T17:58:33Z</t>
  </si>
  <si>
    <t>@DuyThaiNguyen-w2p</t>
  </si>
  <si>
    <t>Jack là idol của tui ấy</t>
  </si>
  <si>
    <t>2025-06-29T06:23:42Z</t>
  </si>
  <si>
    <t>Mình cũng là đóm mới đây</t>
  </si>
  <si>
    <t>2025-06-15T05:20:57Z</t>
  </si>
  <si>
    <t>Giọng anh nhẹ như hơi thở mà chạm tim như cú đấm trời giáng</t>
  </si>
  <si>
    <t>2025-06-26T10:39:53Z</t>
  </si>
  <si>
    <t>@dta_bonggiuu09</t>
  </si>
  <si>
    <t>Bà số 2 bả lì quá vậy,nghe nhiều cho lên t o p one nha mn</t>
  </si>
  <si>
    <t>2025-06-06T16:11:05Z</t>
  </si>
  <si>
    <t>@LiêmLêMinh-f9k</t>
  </si>
  <si>
    <t>Yheeeeeeeeee🎉🎉🎉🎉🎉🎉🎉🎉</t>
  </si>
  <si>
    <t>2025-06-07T04:00:48Z</t>
  </si>
  <si>
    <t>Bài hát hay nha Jack.Chị thích những sáng tác của em.Nhạc em càng nghe càng hay</t>
  </si>
  <si>
    <t>2025-06-05T00:51:12Z</t>
  </si>
  <si>
    <t>2025-06-04T14:47:39Z</t>
  </si>
  <si>
    <t>2025-06-30T04:49:09Z</t>
  </si>
  <si>
    <t>Giữ vững tinh thần 🎉🎉</t>
  </si>
  <si>
    <t>2025-06-04T23:17:28Z</t>
  </si>
  <si>
    <t>Hazz</t>
  </si>
  <si>
    <t>2025-06-04T15:42:21Z</t>
  </si>
  <si>
    <t>Yêu thật lâu</t>
  </si>
  <si>
    <t>2025-06-05T14:54:23Z</t>
  </si>
  <si>
    <t>@naly6613</t>
  </si>
  <si>
    <t>5 ngày 2.1m views t o p 1
2 ngày 2.7tr views t o p 2.
Hài</t>
  </si>
  <si>
    <t>2025-06-07T02:22:29Z</t>
  </si>
  <si>
    <t>@NgọcLành-m4o</t>
  </si>
  <si>
    <t>Mỗi sáng tác của Jack là một màu sắc, cậu bé này tài năng thật</t>
  </si>
  <si>
    <t>2025-06-05T10:11:32Z</t>
  </si>
  <si>
    <t>2025-06-06T16:14:33Z</t>
  </si>
  <si>
    <t>gần 1m3 v ie w rồi cả nhà ơi</t>
  </si>
  <si>
    <t>2025-06-05T11:52:49Z</t>
  </si>
  <si>
    <t>2025-06-04T17:05:17Z</t>
  </si>
  <si>
    <t>Em sinh chạy quảng cáo quá trời, giống như mấy anh nhái vậy.</t>
  </si>
  <si>
    <t>2025-06-09T04:11:43Z</t>
  </si>
  <si>
    <t>2025-06-10T03:09:53Z</t>
  </si>
  <si>
    <t>Mn ở đây nhé đừng đi</t>
  </si>
  <si>
    <t>2025-06-06T14:32:29Z</t>
  </si>
  <si>
    <t>Cầu chúc bạn gặp được người hiểu hết những vất vả và hoang mang của bạn.</t>
  </si>
  <si>
    <t>2025-06-19T21:45:55Z</t>
  </si>
  <si>
    <t>Vậy mà tình chỉ còn là kỉ niệm đắm say</t>
  </si>
  <si>
    <t>2025-06-08T02:19:00Z</t>
  </si>
  <si>
    <t>@NghĩaAnh-i8w</t>
  </si>
  <si>
    <t>Tôi Fan lẻ Jack</t>
  </si>
  <si>
    <t>2025-06-06T01:28:53Z</t>
  </si>
  <si>
    <t>2025-06-05T14:26:50Z</t>
  </si>
  <si>
    <t>Thật tuyệt vời khi chúng ta vẫn còn ở đây, kệ mấy đứa phá phách cũng chẳng hề hấn gì, Jack vẫn cứ là t o p 1 đấy nhé</t>
  </si>
  <si>
    <t>2025-06-12T05:26:34Z</t>
  </si>
  <si>
    <t>2025-06-05T13:59:18Z</t>
  </si>
  <si>
    <t>Mn giỏi quá đê</t>
  </si>
  <si>
    <t>Ở đây và chờ nhạc hay để nghe❤</t>
  </si>
  <si>
    <t>2025-06-04T13:15:38Z</t>
  </si>
  <si>
    <t>ohhhh yeahhh</t>
  </si>
  <si>
    <t>2025-06-07T03:28:59Z</t>
  </si>
  <si>
    <t>2025-06-08T15:41:04Z</t>
  </si>
  <si>
    <t>#2 Đóm ơi cố lên</t>
  </si>
  <si>
    <t>2025-06-05T23:01:16Z</t>
  </si>
  <si>
    <t>2025-06-06T06:27:33Z</t>
  </si>
  <si>
    <t>Hay quá h sao trời</t>
  </si>
  <si>
    <t>Chúng ta dường như đã quen với việc thu mình lại. Chỉnh sửa lời nói. Bẻ cong cảm xúc. Đóng gói con người thật vào một chiếc hộp</t>
  </si>
  <si>
    <t>2025-06-21T21:28:10Z</t>
  </si>
  <si>
    <t>@HssjsjsjsjUausususud</t>
  </si>
  <si>
    <t>mong anh sẽ ra abum mới với màu sắc tươi mới giai điệu cuốn hút và phải ngầu đét bảnh trai nha, đến cuối cùng sự lựa chọn và lòng tin của em đã đúng.</t>
  </si>
  <si>
    <t>Muốn nghe hoài</t>
  </si>
  <si>
    <t>2025-06-07T10:30:44Z</t>
  </si>
  <si>
    <t>Tuyệt vời.lại tuyệt phẩm âm nhạc</t>
  </si>
  <si>
    <t>2025-06-04T16:39:42Z</t>
  </si>
  <si>
    <t>2025-06-12T19:00:33Z</t>
  </si>
  <si>
    <t>🚷🉐🚫🈹🚷🚷🚷㊙️♨️💢💢💢💢㊙️💢♨️🚷🚷🈲🚯💯🆑🚷🈹㊙️🚷🈹🚷🚷🚷🚷🈹🚷🚷🚷🚷🚷🈹🚷🈹🚷🚷㊙️🚷🚷🈹🚷🈲🚷🈲🚷🚷🚷🈹🈹🚷🈹🐔🦊🐣🐨🐔🐯🐧🐧🐻‍❄️🐣🦊</t>
  </si>
  <si>
    <t>2025-06-06T14:02:18Z</t>
  </si>
  <si>
    <t>@Cuocsongquanhta4979</t>
  </si>
  <si>
    <t>Giai điệu giống bài hát nước ngoài mình từng nghe nhưng ko nhớ tên</t>
  </si>
  <si>
    <t>2025-06-06T16:08:12Z</t>
  </si>
  <si>
    <t>2025-06-04T18:25:34Z</t>
  </si>
  <si>
    <t>Quá dữ 🎉🎉🎉🎉</t>
  </si>
  <si>
    <t>2025-06-07T16:07:18Z</t>
  </si>
  <si>
    <t>@quanghung1966</t>
  </si>
  <si>
    <t>Dân Bến Tre ủng hộ Jackkkkkkkk</t>
  </si>
  <si>
    <t>2025-06-06T08:49:32Z</t>
  </si>
  <si>
    <t>@Elliss._luv_marianne</t>
  </si>
  <si>
    <t>Bài hát đánh dấu sự nghiệp hoàn kim của Jack trở lại chăng?!Hú hú</t>
  </si>
  <si>
    <t>2025-06-05T04:53:13Z</t>
  </si>
  <si>
    <t>Chúc mừng Jack đã được t o p 1</t>
  </si>
  <si>
    <t>2025-06-07T03:29:28Z</t>
  </si>
  <si>
    <t>2025-06-09T08:42:03Z</t>
  </si>
  <si>
    <t>@Mei-smusic</t>
  </si>
  <si>
    <t>vcl, NGỤC TÙ TÌNH YÊU bản VIỆT à =)))) Hết THIÊN ĐỊA VÔ SONG bản Việt giờ lại thêm bài nữa, ai làm lại  Xoá cmt t là RÁC =)))</t>
  </si>
  <si>
    <t>2025-06-07T02:06:06Z</t>
  </si>
  <si>
    <t>Ảo vậy mãi k lên top</t>
  </si>
  <si>
    <t>2025-06-05T20:37:30Z</t>
  </si>
  <si>
    <t>2025-06-23T05:46:51Z</t>
  </si>
  <si>
    <t>Em giấu cho ai xem</t>
  </si>
  <si>
    <t>2025-06-11T08:32:47Z</t>
  </si>
  <si>
    <t>2025-06-07T09:00:06Z</t>
  </si>
  <si>
    <t>@BánhBaonhanphomai</t>
  </si>
  <si>
    <t>Nhạc thấm lắm anh ơi 🎉</t>
  </si>
  <si>
    <t>Sáng vào nghe Jack hát nà</t>
  </si>
  <si>
    <t>2025-06-05T02:17:21Z</t>
  </si>
  <si>
    <t>@pubgchat5026</t>
  </si>
  <si>
    <t>nghe buồng ỉa quá</t>
  </si>
  <si>
    <t>2025-06-04T15:01:32Z</t>
  </si>
  <si>
    <t>@tran421</t>
  </si>
  <si>
    <t>Ê hay nhaaa, nghe 1 lần là dính luôn á</t>
  </si>
  <si>
    <t>2025-06-05T07:27:15Z</t>
  </si>
  <si>
    <t>@ThienThien-vu2zn</t>
  </si>
  <si>
    <t>Điều đau khổ nhất không nằm ở những câu chuyện bạn phải chịu đựng mà là bạn phải tiếp tục sống một cuộc sống bình thường khi mọi thứ bên trong gần như vỡ vụn.
Bạn chỉ muốn yếu đuối, muốn khóc đến nỗi đôi mắt sưng to và không ngừng đau đớn nhưng bạn lại rửa mặt sạch sẽ, trang điểm để che đi những mệt mỏi, che đi những giọt nước mắt của tối đêm qua. Và bạn bắt buộc phải tươi vui, phải như chưa từng có những đớn đau trong lòng.
Bạn chỉ muốn ngủ vùi để quên đi những mất mát, những khó chịu nhưng bạn phải bước ra đối diện với ánh nắng mặt trời, đối diện với trách nhiệm cuộc sống, đối diện với nỗi đau.
Mọi thứ vẫn tiếp tục rực rỡ, vẫn tươi sáng, chỉ có bạn, chỉ riêng bạn không ngừng cảm thấy u ám và mờ mịt.</t>
  </si>
  <si>
    <t>2025-06-04T16:56:02Z</t>
  </si>
  <si>
    <t>2025-06-06T16:22:56Z</t>
  </si>
  <si>
    <t>2025-06-14T15:11:27Z</t>
  </si>
  <si>
    <t>@TrungNga-k8h</t>
  </si>
  <si>
    <t>Đây là bài hát hay bởi ca từ,giọng hát,bài hát như 1 lời tự sự được kể thông qua âm nhạc.Chính vị thế ai trong hoàn cảnh ấy nếu không mạnh mẽ sẽ dẫn đến kết cuộc bi thảm,là họ kết thúc cuộc đời đó.Nhưng ở cậu này mình thấy khá nghị lực.Mình tin vào nhân quả,những gì họ làm với em thì 1 ngày nào đó họ sẽ gặp nghiệp và quả báo thôi.Nhân quả không chừa 1 ai đâu</t>
  </si>
  <si>
    <t>2025-06-07T23:15:27Z</t>
  </si>
  <si>
    <t>Sống sao đây</t>
  </si>
  <si>
    <t>2025-06-07T13:44:49Z</t>
  </si>
  <si>
    <t>Anh đâu có biết em đâu tha thiết
Hôm nay em giết a cao tay....
Lời nhạc thay cho lời muốn nói của Jack quá tuyệt vời🎉🎉🎉</t>
  </si>
  <si>
    <t>@TuyetNguyen-kw3cv</t>
  </si>
  <si>
    <t>Top1 rồi</t>
  </si>
  <si>
    <t>2025-06-07T05:56:07Z</t>
  </si>
  <si>
    <t>2025-06-07T15:57:29Z</t>
  </si>
  <si>
    <t>2025-06-06T12:54:01Z</t>
  </si>
  <si>
    <t>2025-06-12T03:31:56Z</t>
  </si>
  <si>
    <t>Giờ ta không chung lối_x000D_
Em đi rồi sao? Em đi thật sao?</t>
  </si>
  <si>
    <t>2025-06-27T06:22:36Z</t>
  </si>
  <si>
    <t>Thuong</t>
  </si>
  <si>
    <t>2025-06-13T13:41:43Z</t>
  </si>
  <si>
    <t>Ê tui thấy J đang phải chống lại cả thế lực Showbiz, vì J đã nói sẽ lôi tất cả dơ bẩn showbiz ra ánh sáng, ông bự ra tay thôi, mong J sẽ trụ được, chứ tụi kia vừa có tiền vừa có truyền thông chạy khắp mặt trận, còn J chỉ có fan thôi, cố lên J</t>
  </si>
  <si>
    <t>2025-06-06T23:13:45Z</t>
  </si>
  <si>
    <t>@HhhuuFyuu</t>
  </si>
  <si>
    <t>ko phải đóm nhưng lại nghe rất hay</t>
  </si>
  <si>
    <t>2025-06-06T00:23:50Z</t>
  </si>
  <si>
    <t>Mang Hình Xām Ðêm Ðêm Cày Nát Tâm Can ❤</t>
  </si>
  <si>
    <t>2025-06-19T08:10:28Z</t>
  </si>
  <si>
    <t>Mỗi bài hát là 1 câu chuyện, 1 khung bậc cảm xúc mà Jack trải lòng. Từng chút từng chút đc hiện rõ qua từng câu từng chữ trong lời nhạc.</t>
  </si>
  <si>
    <t>2025-06-05T05:17:19Z</t>
  </si>
  <si>
    <t>Giờ em ở đâu em ở đâu</t>
  </si>
  <si>
    <t>2025-06-09T14:51:50Z</t>
  </si>
  <si>
    <t>2025-06-13T01:56:16Z</t>
  </si>
  <si>
    <t>@Lilbrucelee69</t>
  </si>
  <si>
    <t>bài này của retas j69420 nghe giống "梦散之地 | Nơi Giấc Mộng Tan Vỡ - Ele Yan (Nhan Nhân Trung) vietsub" ts pmo💔🥀🥀,fan retas sybau giúp tao💔💔🥀</t>
  </si>
  <si>
    <t>2025-06-06T11:55:04Z</t>
  </si>
  <si>
    <t>Trạm Dừng Chân đoạn Ráp siêu đỉnh , mình mê kinh khủng luôn</t>
  </si>
  <si>
    <t>2025-07-05T06:07:21Z</t>
  </si>
  <si>
    <t>@yutotv6857</t>
  </si>
  <si>
    <t>Ọe 🤮</t>
  </si>
  <si>
    <t>2025-06-04T17:53:10Z</t>
  </si>
  <si>
    <t>2025-06-22T14:56:46Z</t>
  </si>
  <si>
    <t>Mai lại leo top trending ngay thôi, t ko đóm mà nhạc hay là nghe thôi nhé các fen</t>
  </si>
  <si>
    <t>@truonganhly6437</t>
  </si>
  <si>
    <t>Cuốn cuốn:))</t>
  </si>
  <si>
    <t>2025-06-11T16:19:44Z</t>
  </si>
  <si>
    <t>@LorraineKaur</t>
  </si>
  <si>
    <t>Một trạm dừng chân thật đẹp trong âm nhạc Việt.</t>
  </si>
  <si>
    <t>2025-06-12T07:58:55Z</t>
  </si>
  <si>
    <t>Yêu thương yêu thương yêu thương</t>
  </si>
  <si>
    <t>2025-06-11T02:39:30Z</t>
  </si>
  <si>
    <t>Dap trên đầu bọn thấp kém hơn mình mà sống nhé người anh em</t>
  </si>
  <si>
    <t>2025-06-09T07:31:37Z</t>
  </si>
  <si>
    <t>2025-07-04T23:26:20Z</t>
  </si>
  <si>
    <t>@binhan6562</t>
  </si>
  <si>
    <t>Phanh cháy đường rẽ trái</t>
  </si>
  <si>
    <t>2025-06-05T15:11:24Z</t>
  </si>
  <si>
    <t>Bình tĩnh ta lấy lại t o p thôi</t>
  </si>
  <si>
    <t>2025-06-13T08:06:35Z</t>
  </si>
  <si>
    <t>2025-06-04T17:01:53Z</t>
  </si>
  <si>
    <t>Cố giấu nước mắt quên em đi quên em đi
Quên em đi</t>
  </si>
  <si>
    <t>2025-06-14T01:17:53Z</t>
  </si>
  <si>
    <t>@kieupe8808</t>
  </si>
  <si>
    <t>Hay quá đi mất</t>
  </si>
  <si>
    <t>@bimbim12a5</t>
  </si>
  <si>
    <t>hay qua a jack ưi mãi đít phát sáng =3</t>
  </si>
  <si>
    <t>2025-06-06T12:10:42Z</t>
  </si>
  <si>
    <t>5.6 thôi mn</t>
  </si>
  <si>
    <t>2025-06-22T12:44:00Z</t>
  </si>
  <si>
    <t>@LitDra2009</t>
  </si>
  <si>
    <t>Cuối cùng thì ông YouTube cũng chịu trả T o p 1 cho J!!!</t>
  </si>
  <si>
    <t>2025-06-07T04:42:00Z</t>
  </si>
  <si>
    <t>@nt.nphuonq</t>
  </si>
  <si>
    <t>Hay quá điiiiiii . đỉnh nócccc</t>
  </si>
  <si>
    <t>2025-06-05T17:52:10Z</t>
  </si>
  <si>
    <t>2025-06-13T13:18:43Z</t>
  </si>
  <si>
    <t>Tính ra anh vẫn yêu cô ấy</t>
  </si>
  <si>
    <t>Đoạn điệp khúc quá bắt tai!</t>
  </si>
  <si>
    <t>2025-06-07T18:24:19Z</t>
  </si>
  <si>
    <t>@thinan8840</t>
  </si>
  <si>
    <t>Khi nào có trong Apple Music ạ ??</t>
  </si>
  <si>
    <t>2025-06-05T03:19:33Z</t>
  </si>
  <si>
    <t>QM locked ticktock tui rồi, chỉ nói ổng "sao mà cọc vậy"... trời oiiiii</t>
  </si>
  <si>
    <t>2025-06-15T20:10:02Z</t>
  </si>
  <si>
    <t>2025-06-04T18:51:41Z</t>
  </si>
  <si>
    <t>2025-06-05T00:46:19Z</t>
  </si>
  <si>
    <t>Nghe nhạc xong mới nn được he he</t>
  </si>
  <si>
    <t>2025-06-08T17:09:27Z</t>
  </si>
  <si>
    <t>2025-06-11T21:03:13Z</t>
  </si>
  <si>
    <t>MV mới</t>
  </si>
  <si>
    <t>2025-06-11T00:48:09Z</t>
  </si>
  <si>
    <t>Toai đây toai đây</t>
  </si>
  <si>
    <t>2025-06-05T10:59:04Z</t>
  </si>
  <si>
    <t>Yên bình nơi đó e ơi có vui không nào</t>
  </si>
  <si>
    <t>2025-06-12T16:42:16Z</t>
  </si>
  <si>
    <t>2025-06-14T03:41:36Z</t>
  </si>
  <si>
    <t>Mình rất thích nhạc em này,hiếm có ca sĩ trẻ nào mà vừa sáng tác,hát hay như em này,ca từ trong từng bài hát của em ấy ẩn chứa nhiều điều,như 1 lời tự sự vậy.</t>
  </si>
  <si>
    <t>2025-06-06T15:18:42Z</t>
  </si>
  <si>
    <t>@ngocmai5180</t>
  </si>
  <si>
    <t>mấy con sky lại chạy kpi dìm Jack kìa 😂</t>
  </si>
  <si>
    <t>@teodzzz</t>
  </si>
  <si>
    <t>Anh em mình thắng r đóm oiiii</t>
  </si>
  <si>
    <t>2025-06-05T12:56:38Z</t>
  </si>
  <si>
    <t>@NgọcVânNguyễnThị-k5i</t>
  </si>
  <si>
    <t>hoàng đế trở về</t>
  </si>
  <si>
    <t>2025-06-04T13:14:01Z</t>
  </si>
  <si>
    <t>đã có thời gian hiểu lầm J</t>
  </si>
  <si>
    <t>2025-06-09T15:19:47Z</t>
  </si>
  <si>
    <t>Nghe chưa đã đã có bài mới</t>
  </si>
  <si>
    <t>2025-06-25T08:33:38Z</t>
  </si>
  <si>
    <t>J đã lên bài rồi, lêu lêu bọn bò anti</t>
  </si>
  <si>
    <t>2025-06-06T12:50:31Z</t>
  </si>
  <si>
    <t>2025-06-07T10:12:30Z</t>
  </si>
  <si>
    <t>4 triệu view nàoo</t>
  </si>
  <si>
    <t>2025-06-09T12:16:15Z</t>
  </si>
  <si>
    <t>Chú tắc kè hoa đa mà sắc. Siêu giỏi!</t>
  </si>
  <si>
    <t>2025-06-04T17:11:49Z</t>
  </si>
  <si>
    <t>Yêu thương ngôi nhà ấm áp J97 ..âm nhạc và giọng hát Jack mãi không rời</t>
  </si>
  <si>
    <t>2025-06-13T05:07:03Z</t>
  </si>
  <si>
    <t>@byehello-p6e</t>
  </si>
  <si>
    <t>ê hay nhaaaaaaâ</t>
  </si>
  <si>
    <t>Nghe tiếp thôi nào</t>
  </si>
  <si>
    <t>2025-06-05T04:04:17Z</t>
  </si>
  <si>
    <t>2 bài 2 trang thái nghe khác nhau vui và tram tu</t>
  </si>
  <si>
    <t>2025-06-26T11:06:15Z</t>
  </si>
  <si>
    <t>@KhanhDuy-db3oi</t>
  </si>
  <si>
    <t>đỉnhhh</t>
  </si>
  <si>
    <t>@zico1892</t>
  </si>
  <si>
    <t>Hoá ra đạo sĩ đến từ quê dừa 😂😂😂😂😂</t>
  </si>
  <si>
    <t>2025-06-06T09:30:05Z</t>
  </si>
  <si>
    <t>@lamgiaphu6007</t>
  </si>
  <si>
    <t>ý là có cần hay tới vậy ko:)</t>
  </si>
  <si>
    <t>@PhanTuanKhoi</t>
  </si>
  <si>
    <t>ĐST à</t>
  </si>
  <si>
    <t>2025-06-07T10:12:20Z</t>
  </si>
  <si>
    <t>Giữ thành sau ko cho em sinh sayhi nó ko lên tóp 1 kìa. Đóm mới thật sự thắng lớn. Canh nó ra nhảy vô cày wieu liền. Trấn áp em sinh sayhi nó. Đóm bị ăn híp lâu rồi giờ là lúc trả đoàn.</t>
  </si>
  <si>
    <t>2025-06-07T10:06:18Z</t>
  </si>
  <si>
    <t>@HIEUTHUAN89</t>
  </si>
  <si>
    <t>Cần 1 siêu phẩm như Hoa Hải Đường 🎉</t>
  </si>
  <si>
    <t>2025-06-05T10:38:14Z</t>
  </si>
  <si>
    <t>2025-06-05T17:09:44Z</t>
  </si>
  <si>
    <t>Hayy nha. Câu từ nghe thấm quá</t>
  </si>
  <si>
    <t>2025-06-04T14:27:18Z</t>
  </si>
  <si>
    <t>Khối nghĩ hè chơi tới sáng luôn nà🎉</t>
  </si>
  <si>
    <t>2025-06-04T16:50:06Z</t>
  </si>
  <si>
    <t>Đỉnh của chóp ❤❤❤❤❤❤</t>
  </si>
  <si>
    <t>2025-06-06T07:56:55Z</t>
  </si>
  <si>
    <t>2025-06-05T08:52:00Z</t>
  </si>
  <si>
    <t>Beat cũng cháy quá</t>
  </si>
  <si>
    <t>2025-06-04T18:23:44Z</t>
  </si>
  <si>
    <t>683</t>
  </si>
  <si>
    <t>2025-06-09T15:16:47Z</t>
  </si>
  <si>
    <t>19:00</t>
  </si>
  <si>
    <t>2025-07-10T12:00:54Z</t>
  </si>
  <si>
    <t>@huyenkhanh6889</t>
  </si>
  <si>
    <t>Mình lớn tuổi quá rồi nói đu idol thì kì quá,nhưng hơn car idol thì mình thương Jack quá</t>
  </si>
  <si>
    <t>2025-06-05T06:56:55Z</t>
  </si>
  <si>
    <t>@TrangNguyen-ue7km</t>
  </si>
  <si>
    <t>j97 là j</t>
  </si>
  <si>
    <t>2025-06-06T05:32:55Z</t>
  </si>
  <si>
    <t>@anhphungle236</t>
  </si>
  <si>
    <t>Ma đao. Nhac trug quốc nghe bai của ely yan khôg khac ji luôn</t>
  </si>
  <si>
    <t>2025-06-07T05:57:32Z</t>
  </si>
  <si>
    <t>Thật lòng mình đi TA à...</t>
  </si>
  <si>
    <t>2025-06-07T05:33:33Z</t>
  </si>
  <si>
    <t>Top 2 😂</t>
  </si>
  <si>
    <t>2025-06-06T12:12:58Z</t>
  </si>
  <si>
    <t>@Rinhac1809</t>
  </si>
  <si>
    <t>Nhạc hay, lời hay. .. qua bao chuyện vẫn ko ghét bạn ấy được, nhưng vẫn mong mn đừng tàn nhẫn vs 1 cô gái . Vì chúng ta cũng con gái cũng sẽ trãi qua những chuyện tương tự... Mình đã từng thích 2 bạn thành đôi ko nghĩ mọi chuyện đi xa như vây... Ko thể tha thứ thì hãy để con sau này không đau lòng vì BM của mình.</t>
  </si>
  <si>
    <t>2025-06-05T07:50:49Z</t>
  </si>
  <si>
    <t>@nguyenhuyen4694</t>
  </si>
  <si>
    <t>2025-06-20T05:34:44Z</t>
  </si>
  <si>
    <t>2025-06-06T08:15:39Z</t>
  </si>
  <si>
    <t>Từ tối qua h chắc nghe 100l rồi kkk chưa bh t nghe 1 bài hát nhiều đến vậy,lần này c ủng hộ e nhen Jack ,c 36t nhen k nghỉ hè nhé 😂😂</t>
  </si>
  <si>
    <t>2025-06-05T04:20:25Z</t>
  </si>
  <si>
    <t>Ê. Hay nhá</t>
  </si>
  <si>
    <t>2025-06-05T12:54:01Z</t>
  </si>
  <si>
    <t>T o p 1 mn ơi</t>
  </si>
  <si>
    <t>2025-06-05T05:32:18Z</t>
  </si>
  <si>
    <t>1 chữ mê ê ê</t>
  </si>
  <si>
    <t>2025-06-04T15:30:33Z</t>
  </si>
  <si>
    <t>Rap hay quá nha</t>
  </si>
  <si>
    <t>@tungbi2076</t>
  </si>
  <si>
    <t>cover vãi lìn =)))) đại nháo nhạc trung</t>
  </si>
  <si>
    <t>2025-06-06T10:18:39Z</t>
  </si>
  <si>
    <t>2025-06-06T02:41:14Z</t>
  </si>
  <si>
    <t>2025-06-04T16:55:49Z</t>
  </si>
  <si>
    <t>920N viu</t>
  </si>
  <si>
    <t>@tickMCtoranlikeanbox</t>
  </si>
  <si>
    <t>2025-06-07T14:16:25Z</t>
  </si>
  <si>
    <t>2025-06-12T05:07:30Z</t>
  </si>
  <si>
    <t>2025-06-11T02:16:40Z</t>
  </si>
  <si>
    <t>Bao giờ lên 1 đây</t>
  </si>
  <si>
    <t>2025-06-06T16:52:34Z</t>
  </si>
  <si>
    <t>năm tháng đi bên nhau cô đơn anh khóc trên vai em</t>
  </si>
  <si>
    <t>2025-06-10T03:03:51Z</t>
  </si>
  <si>
    <t>@vynguyen-w5k2j</t>
  </si>
  <si>
    <t>10d mha</t>
  </si>
  <si>
    <t>2025-06-05T03:05:04Z</t>
  </si>
  <si>
    <t>2025-06-04T16:56:18Z</t>
  </si>
  <si>
    <t>@OTL-off</t>
  </si>
  <si>
    <t>lên tốp 1 nào</t>
  </si>
  <si>
    <t>2025-06-06T09:34:11Z</t>
  </si>
  <si>
    <t>@PhuocNguyenTan-k3z</t>
  </si>
  <si>
    <t>Ra mắt đúng lúc quá vị =)))) nạn nhân là Ngọc Lan</t>
  </si>
  <si>
    <t>2025-06-04T14:36:18Z</t>
  </si>
  <si>
    <t>@ChoHang-b7p</t>
  </si>
  <si>
    <t>Sao nghe cứ quen quen như một bài nhạc trung nào đó😂</t>
  </si>
  <si>
    <t>2025-06-09T13:52:00Z</t>
  </si>
  <si>
    <t>@ThảoNguyễn-x9j6o</t>
  </si>
  <si>
    <t>Bài này giai điệu xé nát tâm can thật chứ</t>
  </si>
  <si>
    <t>2025-06-06T14:43:38Z</t>
  </si>
  <si>
    <t>@tuongnhinguyen841</t>
  </si>
  <si>
    <t>Ê hay bây ơi :))))) ko phải fan đâu mà t môn bài này nhe kkkk</t>
  </si>
  <si>
    <t>2025-06-04T17:11:00Z</t>
  </si>
  <si>
    <t>@lunvlog2325</t>
  </si>
  <si>
    <t>Đớmmmmm ơiiiiiiii tay đâu nàooooo 🎉🎉🎉🎉🎉</t>
  </si>
  <si>
    <t>@quangminhtuong8559</t>
  </si>
  <si>
    <t>Thức tỉnh hệ thống, tôi diss người vu oan tôi</t>
  </si>
  <si>
    <t>Cày mệt mỏi chưa lên 2 nữa</t>
  </si>
  <si>
    <t>2025-06-05T07:39:24Z</t>
  </si>
  <si>
    <t>hay quáa ck ơii bài nào của chồng cũng hay hết á 🥹🫶</t>
  </si>
  <si>
    <t>2025-06-05T03:06:32Z</t>
  </si>
  <si>
    <t>Sắp 24h, cố lên</t>
  </si>
  <si>
    <t>2025-06-05T13:49:12Z</t>
  </si>
  <si>
    <t>@HoàngphúcNguyễnđặng</t>
  </si>
  <si>
    <t>tui là đóm chúa nhá chưa 1 lần buông 1 lời cay đắng vs jack</t>
  </si>
  <si>
    <t>2025-06-12T07:51:55Z</t>
  </si>
  <si>
    <t>@Thanhtrung0511</t>
  </si>
  <si>
    <t>Mình rất thích bài hát này</t>
  </si>
  <si>
    <t>2025-07-07T04:05:11Z</t>
  </si>
  <si>
    <t>@toppobongngoc9516</t>
  </si>
  <si>
    <t>Đóm nghe bài trình chưa</t>
  </si>
  <si>
    <t>2025-06-05T22:21:38Z</t>
  </si>
  <si>
    <t>2025-06-08T05:08:03Z</t>
  </si>
  <si>
    <t>Em bỏ quên trần gian rồi, giờ em ở đâu rồi......</t>
  </si>
  <si>
    <t>2025-06-05T00:11:28Z</t>
  </si>
  <si>
    <t>@luyentruong4055</t>
  </si>
  <si>
    <t>Jack ơi, thương e</t>
  </si>
  <si>
    <t>Thẳng tiến #1 nhaaa</t>
  </si>
  <si>
    <t>2025-06-04T22:41:26Z</t>
  </si>
  <si>
    <t>Tạm biệt một người nụ cười như lấp Ánh sao</t>
  </si>
  <si>
    <t>2025-06-15T09:46:38Z</t>
  </si>
  <si>
    <t>2025-06-06T07:18:04Z</t>
  </si>
  <si>
    <t>2025-06-04T15:42:28Z</t>
  </si>
  <si>
    <t>@tamkietnguyen6435</t>
  </si>
  <si>
    <t>@nguyenngoc8099</t>
  </si>
  <si>
    <t>2025-06-05T16:58:34Z</t>
  </si>
  <si>
    <t>Buổi tối  nghe nhạc vui vẻ nha cả nhà</t>
  </si>
  <si>
    <t>2025-06-15T13:03:29Z</t>
  </si>
  <si>
    <t>@hasuhana5031</t>
  </si>
  <si>
    <t>Càng dìm càng tăng người thương Jack và sẵn sàng chiến vì Jack, đời là vậy!</t>
  </si>
  <si>
    <t>2025-06-08T13:07:31Z</t>
  </si>
  <si>
    <t>2025-06-10T13:41:55Z</t>
  </si>
  <si>
    <t>2025-06-04T18:14:23Z</t>
  </si>
  <si>
    <t>Rất hay, jack quá giỏi ,Quá nghị lực ,Tuyệt vời 👍</t>
  </si>
  <si>
    <t>2025-06-07T11:26:10Z</t>
  </si>
  <si>
    <t>Lần sau ra bài nào hát luyến láy nhiều nhiêu nha a  Jack mê cách hát luyến quớ à....kkkk</t>
  </si>
  <si>
    <t>2025-06-11T10:52:31Z</t>
  </si>
  <si>
    <t>2,6tr sao chua len top 1 vay</t>
  </si>
  <si>
    <t>2025-06-07T02:37:20Z</t>
  </si>
  <si>
    <t>Em roi di</t>
  </si>
  <si>
    <t>2025-06-05T00:30:26Z</t>
  </si>
  <si>
    <t>Nhưng mà nhạc hay quá</t>
  </si>
  <si>
    <t>2025-06-21T07:46:53Z</t>
  </si>
  <si>
    <t>Đã lỗ tai qua cứ thích nhạc jack mà ít ra quá hic</t>
  </si>
  <si>
    <t>Thư giản đầu tuần, trưa rồi nghe nhạc ngủ ngon một xí rồi mưu sinh tiếp mọi người ơi..</t>
  </si>
  <si>
    <t>2025-06-09T05:11:30Z</t>
  </si>
  <si>
    <t>Mất em cơn đau anh đâu tính ngày, vâng  tính bằng năm luôn</t>
  </si>
  <si>
    <t>2025-06-04T16:25:39Z</t>
  </si>
  <si>
    <t>@ducdidau1010</t>
  </si>
  <si>
    <t>Nhạc hay , nghe nhạc ko nghe đời tư 👏</t>
  </si>
  <si>
    <t>2025-06-05T18:18:42Z</t>
  </si>
  <si>
    <t>Sáng nay nghe nhạc sao hơi bị đứng lại vậy mọi người</t>
  </si>
  <si>
    <t>2025-06-06T00:08:52Z</t>
  </si>
  <si>
    <t>Vậy mà tình chỉ là kỷ niệm thời đắm sây</t>
  </si>
  <si>
    <t>2025-06-12T05:46:40Z</t>
  </si>
  <si>
    <t>Hay vaiz</t>
  </si>
  <si>
    <t>2025-07-10T11:32:35Z</t>
  </si>
  <si>
    <t>@DiepAnh_95</t>
  </si>
  <si>
    <t>Thích cái cách ổng biến thiên giọng hát của mình ❤</t>
  </si>
  <si>
    <t>2025-06-05T00:15:00Z</t>
  </si>
  <si>
    <t>@DuyNguyen-gb7xb</t>
  </si>
  <si>
    <t>Thằng đạo nhái</t>
  </si>
  <si>
    <t>2025-06-25T00:50:20Z</t>
  </si>
  <si>
    <t>@linhbieu7482</t>
  </si>
  <si>
    <t>Nghe nhạc ko nghe đời tư, fan jack</t>
  </si>
  <si>
    <t>2025-06-04T15:00:35Z</t>
  </si>
  <si>
    <t>@dali28812</t>
  </si>
  <si>
    <t>a lô, nhạc cỡ nàyyyy</t>
  </si>
  <si>
    <t>@NgọcHuỳnhTrầnThị-z4b2c</t>
  </si>
  <si>
    <t>đẩy top nhaa anh em:))</t>
  </si>
  <si>
    <t>@Emorychanel</t>
  </si>
  <si>
    <t>2025-06-09T12:25:47Z</t>
  </si>
  <si>
    <t>😂😂😂😂🎉🎉🎉😢😢😮😮😇😇🥲😄😄😄😄😃😃🤨🤨🤨☹️🎨🩰🎨🎬🎬🥁🎹🎹🎹🎹🎹</t>
  </si>
  <si>
    <t>2025-06-12T03:32:22Z</t>
  </si>
  <si>
    <t>Mê ly</t>
  </si>
  <si>
    <t>2025-06-13T03:47:49Z</t>
  </si>
  <si>
    <t>65N comment</t>
  </si>
  <si>
    <t>2025-06-16T04:40:50Z</t>
  </si>
  <si>
    <t>Thương Jack, cố lên nha anh. Mỗi ngày phải vào nghe nà, vì nó hay</t>
  </si>
  <si>
    <t>2025-06-07T02:55:12Z</t>
  </si>
  <si>
    <t>quá đã rùi a Jack ơiiiiiiii❤❤</t>
  </si>
  <si>
    <t>2025-06-09T07:49:37Z</t>
  </si>
  <si>
    <t>Nghe suốt luôn</t>
  </si>
  <si>
    <t>2025-06-06T11:16:53Z</t>
  </si>
  <si>
    <t>a</t>
  </si>
  <si>
    <t>2025-06-05T03:08:22Z</t>
  </si>
  <si>
    <t>Tự biên tự diễn</t>
  </si>
  <si>
    <t>2025-06-06T13:47:12Z</t>
  </si>
  <si>
    <t>2025-06-16T13:39:08Z</t>
  </si>
  <si>
    <t>Ngày nào mình còn vẫn tưan đầu rồi nắm tay</t>
  </si>
  <si>
    <t>2025-06-12T23:32:18Z</t>
  </si>
  <si>
    <t>Rớt top chắc đóm con cay dữ lắm hẹ hẹ hẹ 😂😂😂😂</t>
  </si>
  <si>
    <t>2025-06-12T03:46:04Z</t>
  </si>
  <si>
    <t>Dừng chân tại đây với Jack</t>
  </si>
  <si>
    <t>2025-06-11T09:14:40Z</t>
  </si>
  <si>
    <t>089k viu</t>
  </si>
  <si>
    <t>2025-06-11T06:36:53Z</t>
  </si>
  <si>
    <t>#3 rồi cả nhà oi ❤</t>
  </si>
  <si>
    <t>@truongtieupham2209</t>
  </si>
  <si>
    <t>Đóm ơi, đít đâu rùi chuẩn bị ẽ nào 🥹🥹🥹</t>
  </si>
  <si>
    <t>2025-06-05T11:24:35Z</t>
  </si>
  <si>
    <t>Bài này nghe hoài ko chán luôn á</t>
  </si>
  <si>
    <t>2025-06-16T18:27:03Z</t>
  </si>
  <si>
    <t>Đoạn nhạc đầu hơi nhỏ ... to hơn tí thì đẹp tại tiếng đàn cũng êm</t>
  </si>
  <si>
    <t>2025-06-06T06:30:00Z</t>
  </si>
  <si>
    <t>@LACSNN</t>
  </si>
  <si>
    <t>Nghe cuốn quá mng ơi</t>
  </si>
  <si>
    <t>2025-06-04T15:56:31Z</t>
  </si>
  <si>
    <t>cố lên jack. nghe bài này cho đến khi ra bài mới</t>
  </si>
  <si>
    <t>2025-06-11T13:49:29Z</t>
  </si>
  <si>
    <t>564k víu. Buổi sáng vv cả nhà nhé</t>
  </si>
  <si>
    <t>2025-06-06T22:06:09Z</t>
  </si>
  <si>
    <t>người đang cm k phải đóm. Mẹ người này mới là đóm ( mẹ đang dùng tk ytb của con zai ) ❤❤❤❤❤ đính chính cho bạn ấy 😂</t>
  </si>
  <si>
    <t>2025-06-05T02:51:10Z</t>
  </si>
  <si>
    <t>2025-06-09T11:25:58Z</t>
  </si>
  <si>
    <t>Chào ngày mới nơi chạm dừng chân</t>
  </si>
  <si>
    <t>2025-06-09T23:02:28Z</t>
  </si>
  <si>
    <t>Năm nay ra 3 bài rồi mà bọn nó vẫn bảo canh khối nghỉ hè là ra bài😅</t>
  </si>
  <si>
    <t>2025-06-07T05:00:54Z</t>
  </si>
  <si>
    <t>2025-06-04T14:49:13Z</t>
  </si>
  <si>
    <t>690</t>
  </si>
  <si>
    <t>2025-06-09T15:50:53Z</t>
  </si>
  <si>
    <t>🐒🐒🐒🦍🦍🐒🦍🐒🐵🦍🦍🐵🦍🐒</t>
  </si>
  <si>
    <t>2025-06-12T01:37:52Z</t>
  </si>
  <si>
    <t>Mất Em ..con đau anh đâu tính ngày</t>
  </si>
  <si>
    <t>2025-06-12T23:32:15Z</t>
  </si>
  <si>
    <t>nhung nhớ
xác xơ</t>
  </si>
  <si>
    <t>2025-06-05T11:11:28Z</t>
  </si>
  <si>
    <t>@linhquang5453</t>
  </si>
  <si>
    <t>Chúc mừng Jack nha,đây là bài hát hay</t>
  </si>
  <si>
    <t>2025-06-07T06:58:36Z</t>
  </si>
  <si>
    <t>Vẩn luôn ở đây</t>
  </si>
  <si>
    <t>2025-06-06T10:33:30Z</t>
  </si>
  <si>
    <t>cuối cùng cũng lên top 1</t>
  </si>
  <si>
    <t>2025-06-07T04:49:20Z</t>
  </si>
  <si>
    <t>@Mooncơm-199x</t>
  </si>
  <si>
    <t>Nhạc không ý nghĩa cm gì hết 5đ về chổ</t>
  </si>
  <si>
    <t>2025-06-05T03:28:55Z</t>
  </si>
  <si>
    <t>2025-06-16T15:21:10Z</t>
  </si>
  <si>
    <t>Only Jack</t>
  </si>
  <si>
    <t>2025-06-19T08:32:32Z</t>
  </si>
  <si>
    <t>Những năm tháng qua đã quá đủ. Hãy để mọi kí ức quá khứ ở lại trạm dừng chân này để tiếp tục cuộc hành trình phía trước. Cố lên Jack!</t>
  </si>
  <si>
    <t>2025-06-10T00:38:41Z</t>
  </si>
  <si>
    <t>@nguyenvuong6702</t>
  </si>
  <si>
    <t>ngày adn ko trừng khớp là ngày hoàng đế chở về nhà</t>
  </si>
  <si>
    <t>2025-06-04T14:55:58Z</t>
  </si>
  <si>
    <t>Chúc mn buổi sáng vv , có  1 ngày thật năng lượng nhé</t>
  </si>
  <si>
    <t>2025-06-07T23:24:57Z</t>
  </si>
  <si>
    <t>2025-06-09T00:55:34Z</t>
  </si>
  <si>
    <t>@MioHoang-x1l</t>
  </si>
  <si>
    <t>Đúng là ko thể xem thường khả năng của Jack được, mn cũng nên công nhận đi. Đừng vì thành kiến cá nhân mà chôn vùi tài năng nữa</t>
  </si>
  <si>
    <t>2025-06-05T03:04:11Z</t>
  </si>
  <si>
    <t>J làm producer luôn. Đỉnh thật</t>
  </si>
  <si>
    <t>2025-06-15T15:41:53Z</t>
  </si>
  <si>
    <t>@Haiduong1ka</t>
  </si>
  <si>
    <t>Giọng nói nữa giống 267 vậy mens</t>
  </si>
  <si>
    <t>2025-06-04T16:20:16Z</t>
  </si>
  <si>
    <t>TRẠM DỪNG CHÂN | JACK-97
Giờ thì còn lại gì ngoại trừ ngàng nhung nhớ
Người thì về bỏ lại bầu trời nhìn xác xơ Cả cuộc đời này còn nhỏ dại và ước mơ
Mà em đâu có hay đâu biết chăng nơi này…
Ngày nào mình vẫn còn tựa đầu rồi nắm tay
Vậy mà tình chỉ là kỷ niệm thời đắm say
Mất em….cơn đau anh đâu tính ngày…
Rap:
Đâu ai làm sai nhưng ta lại không gần nhau
Em nghe gì không nhịp tim này không còn đau
Đậm sâu thật sâu thật ra là không cần khâu
Em dạy anh phải yêu thật lâu
Mà khi rời xa lại không cần lau
Anh thấy sao không em? dấu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đến  khi iiiii
Em rời đi đã trong suy đón anh mà
Chỉ là anh không tin nó đến nhanh và
Yêu và yêu nhưng thôi giờ ta aaaaa
Đk: 
Giờ thì còn lại gì ngoại trừ ngàng nhung nhớ
Người thì về bỏ lại bầu trời nhìn xác xơ Cả cuộc đời này còn nhỏ dại và ước mơ
Mà em đâu có hay đâu biết chăng nơi này…
Ngày nào mình vẫn còn tựa đầu rồi nắm tay
Vậy mà tình chỉ là kỷ niệm thời đắm say
Mất em….cơn đau anh đâu tính ngày…
Cố giấu nước mắt quên em đi quên em đi
Những vết cắt trên đôi mi trên đôi mi trên đôi mi
Đã biết chắc nên chia ly chia ly nên chia ly
Đâu tiếc thương nữa chi
Điều ngọt ngào mình quên đi em
Đâu bận tâm cơn đau giày xéo tim gan
Mang hình xăm đêm đêm cày nát tâm can
Em bỏ quên trần gian.
Rồi em ở đâu rồi em ở đâu rồi em ở đâu Em ở đâu rồi em ơi!!!! 
Cố giấu nước mắt quên em đi quên em đi
Những vết cắt trên đôi mi trên đôi mi trên đôi mi
Đã biết chắc nên chia ly chia ly nên chia ly
Đâu tiếc thương nữa chi
Điều ngọt ngào mình quên đi em
Đk: 
Giờ thì còn lại gì ngoại trừ ngàng nhung nhớ
Người thì về bỏ lại bầu trời nhìn xác xơ Cả cuộc đời này còn nhỏ dại và ước mơ
Mà em đâu có hay đâu biết chăng nơi này…
Ngày nào mình vẫn còn tựa đầu rồi nắm tay
Vậy mà tình chỉ là kỷ niệm thời đắm say
Mất em….cơn đau anh đâu tính ngày…
Cố giấu nước mắt quên em đi quên em đi
Những vết cắt trên đôi mi trên đôi mi trên đôi mi
Đã biết chắc nên chia ly chia ly nên chia ly
Đâu tiếc thương nữa chi
Điều ngọt ngào mình quên đi em….</t>
  </si>
  <si>
    <t>2025-06-04T23:44:52Z</t>
  </si>
  <si>
    <t>2025-06-07T01:07:17Z</t>
  </si>
  <si>
    <t>@TY2t</t>
  </si>
  <si>
    <t>Đau đớn tột cùng...</t>
  </si>
  <si>
    <t>2025-06-05T01:21:54Z</t>
  </si>
  <si>
    <t>Hay quá e Jack</t>
  </si>
  <si>
    <t>2025-06-06T08:09:05Z</t>
  </si>
  <si>
    <t>@Provtr3406R</t>
  </si>
  <si>
    <t>Đẩy top nào mọi người ơi❤</t>
  </si>
  <si>
    <t>2025-06-06T10:34:48Z</t>
  </si>
  <si>
    <t>33N comment nhờ chiều nay có các bạn anti jack vô tiếp</t>
  </si>
  <si>
    <t>2025-06-06T11:26:16Z</t>
  </si>
  <si>
    <t>Mn hãy tập trung vào đây nhé . Mn đừng có đi hóng chuyện nữa nha mn ơi .</t>
  </si>
  <si>
    <t>2025-06-10T13:16:41Z</t>
  </si>
  <si>
    <t>@colbyson1982</t>
  </si>
  <si>
    <t>Ko cần màu mè, 1 mv lyris lên thẳng t o p 1 phong độ chỉ là nhất thời đẳng cấp mới là mãi mãi !</t>
  </si>
  <si>
    <t>2025-06-12T15:04:39Z</t>
  </si>
  <si>
    <t>@minhtrile.01</t>
  </si>
  <si>
    <t>2025-06-10T02:19:23Z</t>
  </si>
  <si>
    <t>Ai gieo tình này ,ai mang tình này</t>
  </si>
  <si>
    <t>2025-06-12T13:31:00Z</t>
  </si>
  <si>
    <t>Gõ " jack những bản demo khi chưa nỗi tiếng" đoạn 15"04 giây.  Demo trạm dừng chân</t>
  </si>
  <si>
    <t>2025-06-10T14:08:49Z</t>
  </si>
  <si>
    <t>5 năm rồi đấy cô TA à, tui là fan JACK trong bóng tối 5 năm rồi đấy, tôi là fan mà không dám đọc bình luận miệt thị thậm tệ từ mxh, tôi còn đau nói chi JACK</t>
  </si>
  <si>
    <t>2025-06-05T07:23:46Z</t>
  </si>
  <si>
    <t>@luctran4892</t>
  </si>
  <si>
    <t>Quá nghị lực đến từ vị trí của j
Mà hay chứ ko phải nhạc cho có nhs</t>
  </si>
  <si>
    <t>2025-06-09T11:45:18Z</t>
  </si>
  <si>
    <t>2025-06-07T03:32:32Z</t>
  </si>
  <si>
    <t>Lâu nhất có thể nhé</t>
  </si>
  <si>
    <t>2025-06-10T05:59:27Z</t>
  </si>
  <si>
    <t>Trạm</t>
  </si>
  <si>
    <t>2025-06-12T00:47:45Z</t>
  </si>
  <si>
    <t>@ĐucLý-x9b</t>
  </si>
  <si>
    <t>Giọng hát nghe phê quá</t>
  </si>
  <si>
    <t>@KiệtĐỗ-m7h</t>
  </si>
  <si>
    <t>@toanjr8754</t>
  </si>
  <si>
    <t>Kh hay biết</t>
  </si>
  <si>
    <t>@hanivlogs7548</t>
  </si>
  <si>
    <t>k phải fan của bạn này nhưng công tâm thì bài nhạc này hay</t>
  </si>
  <si>
    <t>2025-06-06T06:39:07Z</t>
  </si>
  <si>
    <t>2025-06-13T15:36:59Z</t>
  </si>
  <si>
    <t>@duynguyen-vi5cf</t>
  </si>
  <si>
    <t>2025-06-04T13:55:58Z</t>
  </si>
  <si>
    <t>goof job</t>
  </si>
  <si>
    <t>2025-06-12T20:35:39Z</t>
  </si>
  <si>
    <t>@NguyenLoc-p3r</t>
  </si>
  <si>
    <t>Đời tư như nào thì kệ nhạc hay vẫn cứ nghe</t>
  </si>
  <si>
    <t>2025-06-06T13:42:28Z</t>
  </si>
  <si>
    <t>Cuối cùng cũng to p 1 vui quá</t>
  </si>
  <si>
    <t>Ủng hộ Jack và các bạn trong suốt hành trình sắp tới, hạnh phúc đỉnh điểm</t>
  </si>
  <si>
    <t>2025-06-09T03:30:56Z</t>
  </si>
  <si>
    <t>Hãy vững tin với những thứ mình đã chọn hãy sống và toả sáng theo cách riêng của mình jack nha cháy hết mình với đam mê ra thật nhiều bài hát hay nữa nào cố lên</t>
  </si>
  <si>
    <t>2025-06-04T14:29:47Z</t>
  </si>
  <si>
    <t>2025-06-17T20:01:01Z</t>
  </si>
  <si>
    <t>Chắc cũng xóa đi hết câu chuyẹn trăm năm 
Em à ! thôi xem như là đã qua</t>
  </si>
  <si>
    <t>2025-06-12T06:18:32Z</t>
  </si>
  <si>
    <t>❤❤❤ jack</t>
  </si>
  <si>
    <t>2025-06-20T15:05:09Z</t>
  </si>
  <si>
    <t>Bài hát hay đến nỗi nghe suốt ngày mà vẫn còn lưu luyến mãi</t>
  </si>
  <si>
    <t>2025-06-13T02:08:55Z</t>
  </si>
  <si>
    <t>Nghe Tâm Sự Đau Lòng Của Chàng Ca Nhạc Sĩ truyền tải qua âm nhạc</t>
  </si>
  <si>
    <t>2025-06-11T05:19:49Z</t>
  </si>
  <si>
    <t>20/06/2025</t>
  </si>
  <si>
    <t>2025-06-20T01:59:34Z</t>
  </si>
  <si>
    <t>2025-06-05T10:35:26Z</t>
  </si>
  <si>
    <t>@vantuyen3272</t>
  </si>
  <si>
    <t>Có MV thì tuyệt nhỉ</t>
  </si>
  <si>
    <t>2025-06-04T17:47:42Z</t>
  </si>
  <si>
    <t>2025-06-13T08:49:03Z</t>
  </si>
  <si>
    <t>Mừng quá. Top 1 rồi. Tui U40, t nghỉ hè quanh năm nè. T tin vào sự hiền lành, thật thà của e Jack. C sẽ luôn ủng hộ e</t>
  </si>
  <si>
    <t>2025-06-07T04:33:55Z</t>
  </si>
  <si>
    <t>@haianhnguyenngoc3989</t>
  </si>
  <si>
    <t>cảm động sắp khóc rồi mãi là đóm của meo meo 🌹🌸 hú hú khẹc khẹc</t>
  </si>
  <si>
    <t>2025-06-06T07:43:38Z</t>
  </si>
  <si>
    <t>2025-06-09T00:55:52Z</t>
  </si>
  <si>
    <t>chó vào nữa rồi</t>
  </si>
  <si>
    <t>2025-06-12T14:54:33Z</t>
  </si>
  <si>
    <t>@sunnyomphuyen8804</t>
  </si>
  <si>
    <t>quá đã r</t>
  </si>
  <si>
    <t>2025-06-10T03:44:08Z</t>
  </si>
  <si>
    <t>@SonQuoc-sq</t>
  </si>
  <si>
    <t>lên 2 nào mọi người ơi</t>
  </si>
  <si>
    <t>2025-06-05T15:18:48Z</t>
  </si>
  <si>
    <t>@BuiNgocLong-lj5bw</t>
  </si>
  <si>
    <t>quá ok k thích anh nhưng thích bài hát anh
top 1 trending nào</t>
  </si>
  <si>
    <t>2025-06-04T14:48:56Z</t>
  </si>
  <si>
    <t>Cơm nước xong rồi dô cày đi mng</t>
  </si>
  <si>
    <t>2025-06-05T12:42:31Z</t>
  </si>
  <si>
    <t>Ai Cũng Mong Hóa Giàu Vậy Ngèo Phần Ai 
Sai Từ Ngay Lúc Đầu Tình Bạc Như Vôi ....</t>
  </si>
  <si>
    <t>2025-06-11T01:36:23Z</t>
  </si>
  <si>
    <t>@hoaangthihoa1297</t>
  </si>
  <si>
    <t>Bài hát rất hay đã quá đóm ơi ❤</t>
  </si>
  <si>
    <t>@tiepkhactiep6759</t>
  </si>
  <si>
    <t>Sao vẫn để thằng ml này làm nhạc nhỉ? Đạo đức của bọn trẻ bây giờ tồi tệ đến như vậy sao? 1 đứa nghệ sỹ thối nát ntn mà sang trung quốc bị phong sát rồi. Vì văm hóa của ng ta không thể để nghệ sỹ thối nát làm ảnh hưởng tới cộng đồng được</t>
  </si>
  <si>
    <t>Nghe nhạc vui vẻ nhé mọi người. Cố gắng giữ thành cho Jack</t>
  </si>
  <si>
    <t>2025-06-09T14:05:31Z</t>
  </si>
  <si>
    <t>hkk</t>
  </si>
  <si>
    <t>2025-06-17T03:35:37Z</t>
  </si>
  <si>
    <t>@vietnamesegirl23</t>
  </si>
  <si>
    <t>trời ơi hay zữ zậy..quá xuất sắc 😍😍😍😍😍😍😍😍</t>
  </si>
  <si>
    <t>Giử sức khoẻ nhá chàng trai😊</t>
  </si>
  <si>
    <t>103 N</t>
  </si>
  <si>
    <t>2025-06-06T05:41:09Z</t>
  </si>
  <si>
    <t>2025-06-27T07:45:20Z</t>
  </si>
  <si>
    <t>Nhạc nền đoạn đầu hay quá ah</t>
  </si>
  <si>
    <t>2025-06-15T13:49:38Z</t>
  </si>
  <si>
    <t>Top 1 rồi bây ơi bây</t>
  </si>
  <si>
    <t>2025-06-07T05:06:38Z</t>
  </si>
  <si>
    <t>Rap hay wa</t>
  </si>
  <si>
    <t>2025-06-19T08:31:46Z</t>
  </si>
  <si>
    <t>2025-06-10T09:28:13Z</t>
  </si>
  <si>
    <t>@hanbao4551</t>
  </si>
  <si>
    <t>@luctran36_977</t>
  </si>
  <si>
    <t>nhạc quá hay luôn ủng hộ JACK!!!</t>
  </si>
  <si>
    <t>2025-06-06T08:57:54Z</t>
  </si>
  <si>
    <t>Các Đóm đi làm về chưa? Chúng ta cùng nhau vào Trạm Dừng Chân để thưởng thức âm nhạc Jack nhé. Cùng nhau đưa TRDC lên #1 trưa nay nhé.</t>
  </si>
  <si>
    <t>2025-06-05T04:04:21Z</t>
  </si>
  <si>
    <t>mỗi ngày nghe đi nghe lại mới chịu đc hay quá</t>
  </si>
  <si>
    <t>2025-06-11T11:35:34Z</t>
  </si>
  <si>
    <t>@niang5914</t>
  </si>
  <si>
    <t>Công nhân nghe mà thấm từng câu từng chữ,đỉnh thật sự.</t>
  </si>
  <si>
    <t>2025-06-05T01:58:14Z</t>
  </si>
  <si>
    <t>Những ca khúc vui tươi yêu đời mong qua giai đoạn này sẽ được Jack viết lên bức tranh tươi đẹp.yeu đơi ken Jack nhé. Thương</t>
  </si>
  <si>
    <t>2025-06-08T10:14:48Z</t>
  </si>
  <si>
    <t>"Trạm dừng", nhưng cảm xúc thì vẫn còn đó</t>
  </si>
  <si>
    <t>@huephuongnguyenthi</t>
  </si>
  <si>
    <t>Jack ơi em yêu anhhh❤❤❤</t>
  </si>
  <si>
    <t>@toantrinh7071</t>
  </si>
  <si>
    <t>2025-06-26T12:56:00Z</t>
  </si>
  <si>
    <t>Chỉ khi bản thân bạn thực sự thoải mái, không sân si ai thì mới thanh thản, nhẹ nhàng sống vui vẻ cuộc đời của chính bạn</t>
  </si>
  <si>
    <t>2025-06-12T14:42:39Z</t>
  </si>
  <si>
    <t>Mê anh Quang Minh lớp 5❤❤❤</t>
  </si>
  <si>
    <t>2025-06-05T00:22:05Z</t>
  </si>
  <si>
    <t>Dạo đầt rất bắt tai</t>
  </si>
  <si>
    <t>2025-06-12T04:37:43Z</t>
  </si>
  <si>
    <t>Tập trung cày đi các bợn</t>
  </si>
  <si>
    <t>Phải cày chừng nào lên t o p 1</t>
  </si>
  <si>
    <t>2025-06-07T01:58:31Z</t>
  </si>
  <si>
    <t>@tuannguyentruong1910</t>
  </si>
  <si>
    <t>Tôi thấy không có hay tí nào , mới nghe đi nghe lại mới 50 lần vẫn chưa thấy hay .</t>
  </si>
  <si>
    <t>2025-06-07T03:16:16Z</t>
  </si>
  <si>
    <t>Má nó hay</t>
  </si>
  <si>
    <t>2025-06-04T14:25:55Z</t>
  </si>
  <si>
    <t>@hofourn7457</t>
  </si>
  <si>
    <t>2025-06-05T06:42:17Z</t>
  </si>
  <si>
    <t>2025-06-05T16:49:44Z</t>
  </si>
  <si>
    <t>Yee yeee yeee yeee yeee yeee yeee yeee yeee</t>
  </si>
  <si>
    <t>2025-06-10T12:15:08Z</t>
  </si>
  <si>
    <t>Quá đỉnh cho một bài hát siêu cuốn hút</t>
  </si>
  <si>
    <t>2025-06-12T15:01:09Z</t>
  </si>
  <si>
    <t>@Quanghungcutee</t>
  </si>
  <si>
    <t>Hay quá a ơii.Phèn thực sự 🍀🍀🍀🍀</t>
  </si>
  <si>
    <t>2025-06-04T15:31:54Z</t>
  </si>
  <si>
    <t>Chiều rồi</t>
  </si>
  <si>
    <t>2025-06-05T06:42:09Z</t>
  </si>
  <si>
    <t>Tuyệt vời ông mặt trời!!!!</t>
  </si>
  <si>
    <t>2025-06-06T04:23:28Z</t>
  </si>
  <si>
    <t>@LưuNguyễn-i8x</t>
  </si>
  <si>
    <t>D m m đom đóm</t>
  </si>
  <si>
    <t>@LinhTran-re1oo</t>
  </si>
  <si>
    <t>2025-06-06T12:53:06Z</t>
  </si>
  <si>
    <t>2025-06-18T14:56:35Z</t>
  </si>
  <si>
    <t>Nghe nhạc jack đã tai quá 😍😍😍</t>
  </si>
  <si>
    <t>2025-06-12T07:06:58Z</t>
  </si>
  <si>
    <t>@TuanNguyen-yg2xk</t>
  </si>
  <si>
    <t>ối dồi ôi hay quá đi</t>
  </si>
  <si>
    <t>2025-06-08T11:27:28Z</t>
  </si>
  <si>
    <t>Jack đại chiến vs exsh, exsh đang ở dưới Jack nhưng sắp lên rồi, mn ráng giữ t.o.p</t>
  </si>
  <si>
    <t>2025-06-09T02:05:21Z</t>
  </si>
  <si>
    <t>ngày nào mình vẫn còn tựa đầu rồi nắm tay, vậy mà giờ chỉ là kỷ niệm thời đắm say .... 
đau lòng :((
giữ t o p  một</t>
  </si>
  <si>
    <t>2025-06-10T05:53:20Z</t>
  </si>
  <si>
    <t>Quay lại bật tùng nóc cho em, xin lỗi anh bằng việc cày view cho anh :))))</t>
  </si>
  <si>
    <t>Yesss❤❤❤❤❤</t>
  </si>
  <si>
    <t>@Taaranh</t>
  </si>
  <si>
    <t>Giọng bạn nữ là ai ta cả nhà :D</t>
  </si>
  <si>
    <t>2025-06-07T08:15:13Z</t>
  </si>
  <si>
    <t>😅😂😊❤😊❤😅😂😅🎉😮🎉😅🎉</t>
  </si>
  <si>
    <t>2025-06-12T02:51:24Z</t>
  </si>
  <si>
    <t>E đã chịu quá nhiều tổn thương</t>
  </si>
  <si>
    <t>2025-06-11T10:50:37Z</t>
  </si>
  <si>
    <t>Giữ thành thật lâu nha cả nhà</t>
  </si>
  <si>
    <t>2025-06-10T02:21:40Z</t>
  </si>
  <si>
    <t>T nằm đây 30p rồi đó</t>
  </si>
  <si>
    <t>2025-06-04T14:41:05Z</t>
  </si>
  <si>
    <t>T ko thích đi cải lộn với atifan nhưng đung đến J mình sẽ cham . Cũng như cách t ủng idol trên con đường âm nhạc</t>
  </si>
  <si>
    <t>2025-06-06T22:57:23Z</t>
  </si>
  <si>
    <t>2025-06-07T05:01:57Z</t>
  </si>
  <si>
    <t>Nhìn ảnh Jack đăng trên trang cá nhân có vẻ MV chính thức của "TRẠM DỪNG CHÂN" sẽ là 1 MV được đầu tư và đáng xem</t>
  </si>
  <si>
    <t>2025-06-09T02:46:27Z</t>
  </si>
  <si>
    <t>2025-06-21T12:12:56Z</t>
  </si>
  <si>
    <t>2025-06-05T14:18:07Z</t>
  </si>
  <si>
    <t>cố lên nào, nhạc hay quá</t>
  </si>
  <si>
    <t>2025-06-05T04:18:38Z</t>
  </si>
  <si>
    <t>@phuhau3066</t>
  </si>
  <si>
    <t>2025-06-16T04:29:52Z</t>
  </si>
  <si>
    <t>Nghe hay lắm nha</t>
  </si>
  <si>
    <t>2025-06-10T15:52:58Z</t>
  </si>
  <si>
    <t>Nhac nhu cut</t>
  </si>
  <si>
    <t>2025-06-07T12:06:21Z</t>
  </si>
  <si>
    <t>Một người bị ghét vẫn vươn lên là bản lĩnh – còn người đi ghét mãi thì chỉ tội nghiệp</t>
  </si>
  <si>
    <t>2025-06-10T16:36:22Z</t>
  </si>
  <si>
    <t>2025-06-09T06:25:00Z</t>
  </si>
  <si>
    <t>Cm #1</t>
  </si>
  <si>
    <t>2025-06-09T06:38:24Z</t>
  </si>
  <si>
    <t>2025-06-05T08:14:17Z</t>
  </si>
  <si>
    <t>sợ mấy chị của nó ko lên đc t.o.p 1 hay sao ấy</t>
  </si>
  <si>
    <t>2025-06-12T14:54:55Z</t>
  </si>
  <si>
    <t>💩💩💩💩💩💩💩💩💩💩🐕🐕🐕🐕🐕🐕🐕🐕🐕</t>
  </si>
  <si>
    <t>2025-06-10T04:53:30Z</t>
  </si>
  <si>
    <t>Nghe bài hát này thấy thương Jack quá.mong con đường e đi săo tới luôn được tươi sáng em nha</t>
  </si>
  <si>
    <t>2025-06-05T15:16:31Z</t>
  </si>
  <si>
    <t>Chồi đẹp trai z trời, bài hát hay, có gu nhạc, máy tạo hits. Đẹp kiểu này tui làm đom đóm, sẵn sàng chiến đấu với cô Lan 😂</t>
  </si>
  <si>
    <t>2025-06-05T12:19:58Z</t>
  </si>
  <si>
    <t>Cày lên lại đi ạ</t>
  </si>
  <si>
    <t>2025-06-13T05:50:31Z</t>
  </si>
  <si>
    <t>qa hayyy</t>
  </si>
  <si>
    <t>2025-06-12T04:31:59Z</t>
  </si>
  <si>
    <t>@hoangthuanhoang1861</t>
  </si>
  <si>
    <t>Tóp 1 rồi chúc mừng jach</t>
  </si>
  <si>
    <t>Tăng v i e w giữ t o p mn ơii</t>
  </si>
  <si>
    <t>2025-06-10T09:07:12Z</t>
  </si>
  <si>
    <t>Mãu ủng hộ Jack</t>
  </si>
  <si>
    <t>2025-06-12T04:41:50Z</t>
  </si>
  <si>
    <t>2025-07-10T04:13:30Z</t>
  </si>
  <si>
    <t>2025-06-16T18:51:40Z</t>
  </si>
  <si>
    <t>Dù bầu trời này có nắng hay mưa thì a cg đau r</t>
  </si>
  <si>
    <t>Lổi hiện thị hả ta ko đc top 1 nhỉ</t>
  </si>
  <si>
    <t>2025-06-07T02:39:07Z</t>
  </si>
  <si>
    <t>@VănkhoaThao</t>
  </si>
  <si>
    <t>Ơi là trời quá hay luân 😊😊</t>
  </si>
  <si>
    <t>2025-06-05T02:12:20Z</t>
  </si>
  <si>
    <t>@MinhVnalo</t>
  </si>
  <si>
    <t>Top 1 trending rồi🎉🎉🎉</t>
  </si>
  <si>
    <t>2025-06-07T04:35:23Z</t>
  </si>
  <si>
    <t>Nghe mãi từ ngày công chiếu đến giờ bài này bánh cuốn quá</t>
  </si>
  <si>
    <t>2025-06-06T23:04:03Z</t>
  </si>
  <si>
    <t>2025-06-10T00:32:08Z</t>
  </si>
  <si>
    <t>húuuuuuu</t>
  </si>
  <si>
    <t>@hằngtrần-e7k</t>
  </si>
  <si>
    <t>chúc e top 1 thịnh hành sớm nhất nhé❤</t>
  </si>
  <si>
    <t>@nttk-f7c</t>
  </si>
  <si>
    <t>Lời hay lắm ạ anh ơiii</t>
  </si>
  <si>
    <t>2025-06-06T15:31:36Z</t>
  </si>
  <si>
    <t>Chạm đến trái tim không cần ồn ào – Jack đã làm được điều đó!</t>
  </si>
  <si>
    <t>2025-06-06T15:24:12Z</t>
  </si>
  <si>
    <t>Sắp 1t</t>
  </si>
  <si>
    <t>2025-06-05T06:20:43Z</t>
  </si>
  <si>
    <t>@DấuDấu-z9b</t>
  </si>
  <si>
    <t>Tôi lại Bắt đầu nghiện Jack rồi đáy</t>
  </si>
  <si>
    <t>2025-06-22T05:58:01Z</t>
  </si>
  <si>
    <t>Số 4 rồi.Cố lên</t>
  </si>
  <si>
    <t>908.468 cố lên mn</t>
  </si>
  <si>
    <t>2025-06-05T04:53:52Z</t>
  </si>
  <si>
    <t>tr oi đỉnhhh</t>
  </si>
  <si>
    <t>@hongpham661</t>
  </si>
  <si>
    <t>idol của tui</t>
  </si>
  <si>
    <t>2025-06-07T10:06:04Z</t>
  </si>
  <si>
    <t>Hay và nhức nhối quá, thương jack quá</t>
  </si>
  <si>
    <t>2025-06-09T02:21:52Z</t>
  </si>
  <si>
    <t>@Thanh_nahN</t>
  </si>
  <si>
    <t>Mãi iuuu a jack 🥰🥰</t>
  </si>
  <si>
    <t>2025-06-07T03:05:13Z</t>
  </si>
  <si>
    <t>2025-06-10T04:38:52Z</t>
  </si>
  <si>
    <t>1.79M rồi lên 1.8M nào</t>
  </si>
  <si>
    <t>2025-06-06T01:22:55Z</t>
  </si>
  <si>
    <t>Nghe nhạc buổi trưa tại trạm dừng chân.</t>
  </si>
  <si>
    <t>2025-06-15T04:56:10Z</t>
  </si>
  <si>
    <t>2025-06-04T15:01:30Z</t>
  </si>
  <si>
    <t>2025-06-05T06:42:46Z</t>
  </si>
  <si>
    <t>Cuốn từ những giai điệu đầu tiên</t>
  </si>
  <si>
    <t>2025-06-05T04:00:48Z</t>
  </si>
  <si>
    <t>Nhanh quá</t>
  </si>
  <si>
    <t>2025-06-04T17:45:58Z</t>
  </si>
  <si>
    <t>@QuyềnTrần-i5k</t>
  </si>
  <si>
    <t>Ok hayy</t>
  </si>
  <si>
    <t>2025-06-05T10:34:49Z</t>
  </si>
  <si>
    <t>Giữ thành nha Đóm ơi, trạm dừng chân mãi đỉnh</t>
  </si>
  <si>
    <t>2025-06-08T06:50:37Z</t>
  </si>
  <si>
    <t>Nghe nhạc một lúc rồi ngủ mai lại tiếp tục</t>
  </si>
  <si>
    <t>2025-06-13T16:48:38Z</t>
  </si>
  <si>
    <t>@anghai-rx2fv</t>
  </si>
  <si>
    <t>2025-06-06T13:41:51Z</t>
  </si>
  <si>
    <t>2025-06-10T13:50:21Z</t>
  </si>
  <si>
    <t>Hay nhức nách...</t>
  </si>
  <si>
    <t>2025-06-05T13:36:44Z</t>
  </si>
  <si>
    <t>Quá xuất sắc giọng hát này</t>
  </si>
  <si>
    <t>2025-07-05T13:18:26Z</t>
  </si>
  <si>
    <t>@ThanhNguyen-bu8kb</t>
  </si>
  <si>
    <t>Lyrics hay thật, nghe và cảm nhận mới thấy nó thấm: " Cả cuộc đời này còn nhỏ dại và giấc mơ, mà em đâu có hay, đâu biết chăng nơi này " tựa như lời than thân trách phận.</t>
  </si>
  <si>
    <t>2025-06-05T04:35:56Z</t>
  </si>
  <si>
    <t>Ngọt ngào thì cũng hoen đôi bờ mi</t>
  </si>
  <si>
    <t>2025-06-16T07:18:14Z</t>
  </si>
  <si>
    <t>@tructrang1220</t>
  </si>
  <si>
    <t>🎉🎉🎉🎉🎉nhac hay</t>
  </si>
  <si>
    <t>2025-06-06T03:28:33Z</t>
  </si>
  <si>
    <t>2025-06-05T08:02:10Z</t>
  </si>
  <si>
    <t>Lên i nào</t>
  </si>
  <si>
    <t>2025-06-04T14:35:41Z</t>
  </si>
  <si>
    <t>@tamthanhtinh7731</t>
  </si>
  <si>
    <t>2025-06-04T14:10:16Z</t>
  </si>
  <si>
    <t>2025-06-12T04:46:53Z</t>
  </si>
  <si>
    <t>cày v.iew tắt tiếng dc ko mn</t>
  </si>
  <si>
    <t>2025-06-12T06:37:01Z</t>
  </si>
  <si>
    <t>2025-06-07T13:57:24Z</t>
  </si>
  <si>
    <t>@AloAlo-y4h</t>
  </si>
  <si>
    <t>Hay điên 😊😊</t>
  </si>
  <si>
    <t>2025-06-05T11:38:52Z</t>
  </si>
  <si>
    <t>Thích outfit mới của Jack, tươi sáng, trẻ trung, năng động.</t>
  </si>
  <si>
    <t>2025-06-15T13:57:06Z</t>
  </si>
  <si>
    <t>Mất em ... cơn đau anh đâu tính ngày :((</t>
  </si>
  <si>
    <t>2025-06-04T14:47:16Z</t>
  </si>
  <si>
    <t>Bạn có thể đúng, nhưng không có tiền thì bạn vẫn mãi là người sai</t>
  </si>
  <si>
    <t>2025-06-26T07:45:10Z</t>
  </si>
  <si>
    <t>Có lúc im lặng, có lúc bị hiểu sai, nhưng mình chưa từng rời – vì vẫn tin: Jack thật, nhạc thật, cảm xúc cũng thật.</t>
  </si>
  <si>
    <t>2025-06-09T14:11:12Z</t>
  </si>
  <si>
    <t>@NaNa-e8u9q</t>
  </si>
  <si>
    <t>Mấy đóm còn không lo cày lên top cứ tám trên Facebook hoài hay sao</t>
  </si>
  <si>
    <t>2025-06-06T16:10:37Z</t>
  </si>
  <si>
    <t>Bài nhac môt löì chi vì môt nguöì yêu mōi em trên ðöì</t>
  </si>
  <si>
    <t>2025-06-18T07:29:26Z</t>
  </si>
  <si>
    <t>@UyênNguyễnLêTrúc-f8f</t>
  </si>
  <si>
    <t>2025-06-06T03:51:26Z</t>
  </si>
  <si>
    <t>Đieu</t>
  </si>
  <si>
    <t>2025-06-08T03:30:48Z</t>
  </si>
  <si>
    <t>990k</t>
  </si>
  <si>
    <t>2025-06-05T06:13:04Z</t>
  </si>
  <si>
    <t>2025-06-07T17:25:05Z</t>
  </si>
  <si>
    <t>@PhươngPhạmhẹhẹ</t>
  </si>
  <si>
    <t>mở ngay bản gốc để rửa tai</t>
  </si>
  <si>
    <t>2025-06-24T03:51:23Z</t>
  </si>
  <si>
    <t>2025-06-09T09:02:54Z</t>
  </si>
  <si>
    <t>@MinhQuangLê-u8h</t>
  </si>
  <si>
    <t>Nhạc anh Jack hay quá, bạn em sống thực vật phải ngồi dậy tắt nhạc❤😊cảm ơn anh mãi đóm❤❤🎉</t>
  </si>
  <si>
    <t>2025-06-06T03:46:30Z</t>
  </si>
  <si>
    <t>3.8tr viu</t>
  </si>
  <si>
    <t>2025-06-10T04:22:35Z</t>
  </si>
  <si>
    <t>Rapp đỉnh quá anh em ơi, t nghe cuốn quá chời</t>
  </si>
  <si>
    <t>2025-06-04T16:11:31Z</t>
  </si>
  <si>
    <t>2025-06-07T15:04:34Z</t>
  </si>
  <si>
    <t>Cả cuộc đời này còn nhiều giấc mơ, cố lên, đứng lên vững vàng bước tiếp, dù ai nói ngã nói nghiêng, lòng anh vẫn thế, cây ngay không sợ chế.t đứng!</t>
  </si>
  <si>
    <t>2025-06-04T16:11:18Z</t>
  </si>
  <si>
    <t>Sky qua ủng hộ jack</t>
  </si>
  <si>
    <t>@truonghoanghuy6955</t>
  </si>
  <si>
    <t>ui nhac hay qua anh oi</t>
  </si>
  <si>
    <t>2025-06-11T02:26:56Z</t>
  </si>
  <si>
    <t>Tăng tốc lên ạ</t>
  </si>
  <si>
    <t>2025-06-13T08:28:34Z</t>
  </si>
  <si>
    <t>Giữ t o p 1 nha mn</t>
  </si>
  <si>
    <t>2025-06-13T01:45:01Z</t>
  </si>
  <si>
    <t>Vẫn nghiện ca khúc này</t>
  </si>
  <si>
    <t>2025-06-05T21:10:34Z</t>
  </si>
  <si>
    <t>Lên 1tr viu với t o p 1 nhaa</t>
  </si>
  <si>
    <t>2025-06-05T03:36:53Z</t>
  </si>
  <si>
    <t>@tranquochuy6761</t>
  </si>
  <si>
    <t>lúc a t nổi lên top 1 lại thì cno lại bu 😂</t>
  </si>
  <si>
    <t>2025-06-05T10:36:10Z</t>
  </si>
  <si>
    <t>@tuananhtran70</t>
  </si>
  <si>
    <t>nghe y cmn hệt</t>
  </si>
  <si>
    <t>2025-06-06T11:57:41Z</t>
  </si>
  <si>
    <t>Lời bài hát nghe thấm</t>
  </si>
  <si>
    <t>2025-06-04T14:42:38Z</t>
  </si>
  <si>
    <t>Âm nhạc nói lên tiếng lòng</t>
  </si>
  <si>
    <t>2025-06-04T14:30:54Z</t>
  </si>
  <si>
    <t>Nó dính như 520, k thoát ra được luôn ae , quá hay ❤</t>
  </si>
  <si>
    <t>2025-06-04T18:21:47Z</t>
  </si>
  <si>
    <t>Nay tiểu phẩm  đồ he 
Nesty đồ  
Mua liền kkkk</t>
  </si>
  <si>
    <t>2025-06-20T05:22:05Z</t>
  </si>
  <si>
    <t>2025-06-04T16:20:26Z</t>
  </si>
  <si>
    <t>2025-06-13T14:17:58Z</t>
  </si>
  <si>
    <t>2025-06-04T14:14:30Z</t>
  </si>
  <si>
    <t>Anti còn dai hơn cả fan kaka</t>
  </si>
  <si>
    <t>2025-06-11T16:10:40Z</t>
  </si>
  <si>
    <t>🌹🌹🌸🌸</t>
  </si>
  <si>
    <t>2025-06-04T15:03:23Z</t>
  </si>
  <si>
    <t>Em nghe gì không nhịp Tim này không còn đau
Đâm sau thật sâu thật ra là không cần khâu</t>
  </si>
  <si>
    <t>2025-07-06T09:53:54Z</t>
  </si>
  <si>
    <t>Mãi yêu Jack</t>
  </si>
  <si>
    <t>2025-06-10T04:05:44Z</t>
  </si>
  <si>
    <t>@haiang4440</t>
  </si>
  <si>
    <t>Sky ơii</t>
  </si>
  <si>
    <t>@phảndiện-w2k</t>
  </si>
  <si>
    <t>Omg! Ông này là ele yan hả</t>
  </si>
  <si>
    <t>2025-06-07T08:15:12Z</t>
  </si>
  <si>
    <t>Lời bài hát của Jack thật sự rất hay và sâu sắc</t>
  </si>
  <si>
    <t>2025-06-06T02:47:05Z</t>
  </si>
  <si>
    <t>Hayvqua roi</t>
  </si>
  <si>
    <t>2025-06-16T07:06:46Z</t>
  </si>
  <si>
    <t>2025-06-15T06:07:05Z</t>
  </si>
  <si>
    <t>@HNguyenThiThao</t>
  </si>
  <si>
    <t>Top 1 rồi!! Quá đả ❤</t>
  </si>
  <si>
    <t>2025-06-07T03:25:08Z</t>
  </si>
  <si>
    <t>2025-06-04T23:12:26Z</t>
  </si>
  <si>
    <t>76N lai</t>
  </si>
  <si>
    <t>2025-06-05T07:21:27Z</t>
  </si>
  <si>
    <t>Lên 3.6 đi ạaaaaaaaaaa</t>
  </si>
  <si>
    <t>2025-06-09T09:16:17Z</t>
  </si>
  <si>
    <t>@TueThien-fs6kl</t>
  </si>
  <si>
    <t>aaaahaahahaha đum đúm cx chỉ có thế là cùng 🤭🤭🤭😃😃</t>
  </si>
  <si>
    <t>2025-06-13T11:14:10Z</t>
  </si>
  <si>
    <t>@LêTùngDương-l9z</t>
  </si>
  <si>
    <t>lấy lại top 1 trending nào mọi người
stream, cày view tích cực, đừng spam comment và icon (vd: 😮, ❤) nha bị trừ view á</t>
  </si>
  <si>
    <t>2025-06-13T09:21:30Z</t>
  </si>
  <si>
    <t>@sangnatoofficial6863</t>
  </si>
  <si>
    <t>Thật sự bài này ko hay</t>
  </si>
  <si>
    <t>2025-06-05T00:40:45Z</t>
  </si>
  <si>
    <t>Thật ra Anh Khóc bao nhiêu đêm 
Thức hết bao nhiêu đêm</t>
  </si>
  <si>
    <t>2025-06-17T09:21:50Z</t>
  </si>
  <si>
    <t>2025-06-05T01:34:12Z</t>
  </si>
  <si>
    <t>@phucnguyen26_bkc23</t>
  </si>
  <si>
    <t>2025-06-06T17:25:12Z</t>
  </si>
  <si>
    <t>Cảm ơn lũ anti nhaaa hâhha YÊU LẮM</t>
  </si>
  <si>
    <t>2025-06-06T08:38:12Z</t>
  </si>
  <si>
    <t>2025-06-06T15:41:21Z</t>
  </si>
  <si>
    <t>😮😮😮😮😮😮😮😮😮😮</t>
  </si>
  <si>
    <t>2025-06-16T04:20:26Z</t>
  </si>
  <si>
    <t>2025-06-05T00:32:38Z</t>
  </si>
  <si>
    <t>2025-06-10T14:38:06Z</t>
  </si>
  <si>
    <t>@HuyPham-yw1cs</t>
  </si>
  <si>
    <t>Nhạc cuốn</t>
  </si>
  <si>
    <t>2025-06-04T14:42:34Z</t>
  </si>
  <si>
    <t>@maikhanh600</t>
  </si>
  <si>
    <t>2025-06-04T14:46:03Z</t>
  </si>
  <si>
    <t>@Myquyen.0102</t>
  </si>
  <si>
    <t>“ Anh đâu có biết em đâu tha thiết, em giết anh cao tay
Dư tình thân em tô thêm nét nhu mì, cho vào thân mong thời cơ đến khi…”</t>
  </si>
  <si>
    <t>2025-06-04T15:36:22Z</t>
  </si>
  <si>
    <t>@hoanng2890</t>
  </si>
  <si>
    <t>hay qua troi oi</t>
  </si>
  <si>
    <t>2025-06-04T14:31:37Z</t>
  </si>
  <si>
    <t>Track 04 sắp ra mắt</t>
  </si>
  <si>
    <t>2025-06-12T15:00:22Z</t>
  </si>
  <si>
    <t>@ruanyouliang</t>
  </si>
  <si>
    <t>Jack có liem k?</t>
  </si>
  <si>
    <t>2025-06-19T14:03:59Z</t>
  </si>
  <si>
    <t>Rảnh vô nghe liền</t>
  </si>
  <si>
    <t>2025-06-12T03:49:37Z</t>
  </si>
  <si>
    <t>@VănHuânHồ-p6b5e</t>
  </si>
  <si>
    <t>Cú sốc 21h09 👏 chắc tối này thức với Ronaldo</t>
  </si>
  <si>
    <t>2025-06-04T15:12:02Z</t>
  </si>
  <si>
    <t>Có ai giống tui không nghe liên tục từ sáng tới giờ luôn á, bài này hay quá</t>
  </si>
  <si>
    <t>2025-06-05T14:06:49Z</t>
  </si>
  <si>
    <t>Giữ thành cho Trịnh tướng quân thôi mn</t>
  </si>
  <si>
    <t>2025-06-12T12:06:16Z</t>
  </si>
  <si>
    <t>2025-06-13T04:48:18Z</t>
  </si>
  <si>
    <t>@NgaĐinh-f6b</t>
  </si>
  <si>
    <t>Bỏ 3 con</t>
  </si>
  <si>
    <t>2025-06-06T16:11:59Z</t>
  </si>
  <si>
    <t>@mdnast156</t>
  </si>
  <si>
    <t>jack mãi đỉnh ❤</t>
  </si>
  <si>
    <t>2025-06-04T14:01:34Z</t>
  </si>
  <si>
    <t>@ThuTrần-b9y</t>
  </si>
  <si>
    <t>Tay đâu đóm ơi</t>
  </si>
  <si>
    <t>2025-06-04T14:50:03Z</t>
  </si>
  <si>
    <t>tiếp tục cày nào</t>
  </si>
  <si>
    <t>2025-06-09T10:34:26Z</t>
  </si>
  <si>
    <t>2025-06-04T18:54:38Z</t>
  </si>
  <si>
    <t>Hai đứa con trước bị bắt bỏ, đứa thứ ba may còn giữ lại. Mày nghĩ mày làm đàn ông được à? Làm cha không phải lúc nào cũng là chuyện vui, mà là trách nhiệm, mà mày thì trốn tránh, bỏ mặc mẹ nó một mình gánh chịu hết!"
Mày không nuôi con, không đứng ra bảo vệ mẹ con nó mà còn đòi kiện? Ai tin mày nữa? Fan mày chắc còn nhỏ quá, chưa hiểu cái nghĩa làm cha là gì."
Không phải ai cũng có quyền làm cha, và mày thì đúng là không xứng</t>
  </si>
  <si>
    <t>2025-06-06T00:55:36Z</t>
  </si>
  <si>
    <t>Quên hết đi JACK à</t>
  </si>
  <si>
    <t>@hieno6904</t>
  </si>
  <si>
    <t>Chỉnh nhạc nhiều quá nghe chán</t>
  </si>
  <si>
    <t>2025-06-08T16:19:40Z</t>
  </si>
  <si>
    <t>Jack 97 luôn tin tưởng ủng hộ em .chàng trai đầy tài năng và nghị lực phi thường .Cả nhà đóm mình luôn yêu thương và mong chờ ủng hộ sản phẩm âm nhạc của em.❤❤❤❤❤❤</t>
  </si>
  <si>
    <t>2025-06-05T04:50:32Z</t>
  </si>
  <si>
    <t>@Nhuquynh_Fuji</t>
  </si>
  <si>
    <t>Đỉnh chop</t>
  </si>
  <si>
    <t>2025-06-04T14:32:20Z</t>
  </si>
  <si>
    <t>Anh thấy sao không em💔💔😢😢</t>
  </si>
  <si>
    <t>2025-06-12T07:53:08Z</t>
  </si>
  <si>
    <t>Giọng nữ hát là ai z mọi ngừ</t>
  </si>
  <si>
    <t>2025-06-06T13:23:00Z</t>
  </si>
  <si>
    <t>2025-06-04T17:24:03Z</t>
  </si>
  <si>
    <t>Lên đi bà con</t>
  </si>
  <si>
    <t>2025-06-04T19:03:10Z</t>
  </si>
  <si>
    <t>@HoaDương-183</t>
  </si>
  <si>
    <t>2025-06-04T13:44:57Z</t>
  </si>
  <si>
    <t>Mn hãy tập trung vào đây thôi nha mn . Mn đừng có quan tâm tới anti nha mn .</t>
  </si>
  <si>
    <t>2025-06-06T10:06:40Z</t>
  </si>
  <si>
    <t>2025-06-12T02:59:16Z</t>
  </si>
  <si>
    <t>@quochieu1997huynhanh</t>
  </si>
  <si>
    <t>2025-06-12T13:24:55Z</t>
  </si>
  <si>
    <t>Đóm có đỉnh không hẹ hẹ</t>
  </si>
  <si>
    <t>2025-06-12T07:00:50Z</t>
  </si>
  <si>
    <t>Tràn ngập cảm xúc, hay không tưởng</t>
  </si>
  <si>
    <t>2025-06-06T06:28:02Z</t>
  </si>
  <si>
    <t>Tab8 cố lên..cố lên anh chị em❤</t>
  </si>
  <si>
    <t>2025-06-04T17:11:46Z</t>
  </si>
  <si>
    <t>@TiếnMinh-h3i</t>
  </si>
  <si>
    <t>2025-06-05T03:44:35Z</t>
  </si>
  <si>
    <t>Ngày nào mình còn tựa đầu và nắm tayy….</t>
  </si>
  <si>
    <t>2025-06-06T12:47:47Z</t>
  </si>
  <si>
    <t>Quá hay rồi jack ơi</t>
  </si>
  <si>
    <t>2025-06-12T11:47:18Z</t>
  </si>
  <si>
    <t>Các bạn an ti cũng thức à</t>
  </si>
  <si>
    <t>2025-06-04T18:27:16Z</t>
  </si>
  <si>
    <t>2025-06-06T11:10:04Z</t>
  </si>
  <si>
    <t>@ÁnhVu-l7l</t>
  </si>
  <si>
    <t>Ngiỉ hè cái wiu cao hản😂😂</t>
  </si>
  <si>
    <t>2025-06-07T13:43:22Z</t>
  </si>
  <si>
    <t>xuất sắc e ơi</t>
  </si>
  <si>
    <t>Những vết cắt trên đôi mi Trên đôi mi Trên đôi mi</t>
  </si>
  <si>
    <t>2025-06-17T08:12:12Z</t>
  </si>
  <si>
    <t>Cố gắng vì Jack nha</t>
  </si>
  <si>
    <t>2025-06-09T14:45:25Z</t>
  </si>
  <si>
    <t>2025-06-09T05:00:44Z</t>
  </si>
  <si>
    <t>@cucnguyenthu6672</t>
  </si>
  <si>
    <t>Đi lên bằng thực lực, tuỵt vời anh ạ</t>
  </si>
  <si>
    <t>2025-06-05T16:09:11Z</t>
  </si>
  <si>
    <t>các đóm ơi sao đi ngủ sớm thế</t>
  </si>
  <si>
    <t>2025-06-10T15:27:03Z</t>
  </si>
  <si>
    <t>Cần thêm lai và còm men cả nhà ơi, thêm acc nào</t>
  </si>
  <si>
    <t>2025-06-04T18:00:24Z</t>
  </si>
  <si>
    <t>cm 1,9 tr v</t>
  </si>
  <si>
    <t>2025-06-06T06:03:09Z</t>
  </si>
  <si>
    <t>@manhj7896</t>
  </si>
  <si>
    <t>Hay vãiiiiiiiiiiiiiiiiii❤❤❤</t>
  </si>
  <si>
    <t>2025-06-15T05:02:17Z</t>
  </si>
  <si>
    <t>t biết là youtube nó cũng đánh giá lượt bình luận, like của 1 video, nên thỉnh thoảng t lại vào bình luận tí cho xôm :)) c k giúp gì e được thì để c cày view cho e , cố lên e , đời nó càng dập mình mình càng phải vươn lên mạnh mẽ</t>
  </si>
  <si>
    <t>2025-06-15T06:08:24Z</t>
  </si>
  <si>
    <t>2025-06-11T08:04:55Z</t>
  </si>
  <si>
    <t>đỉnh quáaaaaa</t>
  </si>
  <si>
    <t>2025-06-05T14:04:40Z</t>
  </si>
  <si>
    <t>Chúng Ta Của Hiện Tại 6/6/2025</t>
  </si>
  <si>
    <t>2025-06-06T07:50:04Z</t>
  </si>
  <si>
    <t>@DuyMemeDzz</t>
  </si>
  <si>
    <t>Chòi oi căng cực căng cực</t>
  </si>
  <si>
    <t>@ngoc.eng177</t>
  </si>
  <si>
    <t>hay dị cha :))</t>
  </si>
  <si>
    <t>4m4 let's gio</t>
  </si>
  <si>
    <t>2025-06-12T11:18:32Z</t>
  </si>
  <si>
    <t>Bài hát này viết về cuộc đời tác giả đã trải qua,thật là chua sót cho một cuộc tình chọn sai người</t>
  </si>
  <si>
    <t>2025-06-09T14:09:41Z</t>
  </si>
  <si>
    <t>Đang lúc căng thang mà ông QM dat đi qua TT hết r</t>
  </si>
  <si>
    <t>2025-06-09T14:30:44Z</t>
  </si>
  <si>
    <t>@inhHien-ez4zk</t>
  </si>
  <si>
    <t>Giờ lộ ra là nhái y hệt bản chính luôn 😂, khác mỗi cái lời 😂😂</t>
  </si>
  <si>
    <t>2025-06-06T12:59:43Z</t>
  </si>
  <si>
    <t>@ThaiPhan-w7h</t>
  </si>
  <si>
    <t>cùng nhau giữ t o p 1 nhé, các đóm nhớ không dùng icon nhé</t>
  </si>
  <si>
    <t>2025-06-08T12:04:40Z</t>
  </si>
  <si>
    <t>2025-06-13T11:24:29Z</t>
  </si>
  <si>
    <t>Bài này giống như viết riêng cho mình vậy.</t>
  </si>
  <si>
    <t>2025-06-06T00:05:27Z</t>
  </si>
  <si>
    <t>2025-06-08T23:18:53Z</t>
  </si>
  <si>
    <t>Chạy lẹ mn ơi .Bỏ EX xa xa ra</t>
  </si>
  <si>
    <t>2025-06-12T06:28:06Z</t>
  </si>
  <si>
    <t>Trình</t>
  </si>
  <si>
    <t>2025-06-21T10:45:58Z</t>
  </si>
  <si>
    <t>vào thăm ck iem</t>
  </si>
  <si>
    <t>2025-06-13T04:47:34Z</t>
  </si>
  <si>
    <t>2025-06-06T00:58:13Z</t>
  </si>
  <si>
    <t>@ThiNguyen-mc8ul</t>
  </si>
  <si>
    <t>Em ôi cố lên !!!!</t>
  </si>
  <si>
    <t>2025-06-06T12:15:13Z</t>
  </si>
  <si>
    <t>Đọc bài xin lỗi của con mắm kia mà tưởng nó là nạn nhân ko đó trời</t>
  </si>
  <si>
    <t>2025-06-05T07:00:55Z</t>
  </si>
  <si>
    <t>@thoangpham9263</t>
  </si>
  <si>
    <t>2025-06-04T22:22:20Z</t>
  </si>
  <si>
    <t>Ai nói tao ác tao chịu ,tao chỉ trông Sẽ ko phải con J. TA đi tù và đền tất cả những thiệt hại về danh dự cũng như các hợp đồng của Jack.</t>
  </si>
  <si>
    <t>2025-06-16T12:14:35Z</t>
  </si>
  <si>
    <t>Chất Jack – không lẫn đi đâu được</t>
  </si>
  <si>
    <t>2025-06-09T05:52:58Z</t>
  </si>
  <si>
    <t>Jo jo  jo jo</t>
  </si>
  <si>
    <t>2025-06-05T10:01:09Z</t>
  </si>
  <si>
    <t>@MinhĐức-v5m</t>
  </si>
  <si>
    <t>thề bài này hay vãi chưởng</t>
  </si>
  <si>
    <t>2025-06-05T00:16:40Z</t>
  </si>
  <si>
    <t>@Thuyềnthuyeefn90</t>
  </si>
  <si>
    <t>Chớ hề để Chữ Cover ..😂😂chịu</t>
  </si>
  <si>
    <t>2025-06-06T06:42:40Z</t>
  </si>
  <si>
    <t>@Phucdat0710</t>
  </si>
  <si>
    <t>Giọng nữ là ai v mn?</t>
  </si>
  <si>
    <t>2025-06-04T16:47:50Z</t>
  </si>
  <si>
    <t>Khi mọi chuyện còn tốt đẹp, ai cũng dễ thương. Ai cũng nhắn tin, cũng ủng hộ, cũng bảo "luôn ở đây vì bạn".</t>
  </si>
  <si>
    <t>2025-06-21T16:21:20Z</t>
  </si>
  <si>
    <t>Chúc mừng Jack.chúc mừng Đóm</t>
  </si>
  <si>
    <t>2025-06-07T11:21:13Z</t>
  </si>
  <si>
    <t>" Rule👑📏💯, Britannia🇬🇧👸!
When⌛️😔 Britain🇬🇧😍 fi-😯i😯-irst 1️⃣🏆, at 👼heaven's👼 command😩,
Aro-o😲-o😲-ose🌅⬆️🤗 from😥 out👆 the😦 a-a😩-a😩-zure💙🌃 main🏖🛳🌊,
Arose⬆️, arose😖🍆💦 from ou-ou😤-ou😤-out the a-😣zure💙🌃 main🏖🌊🌊🛳🌊,
This👇 was😔 the charter📚👑, the charter📚👑👌 of the land🏝🌍,
And guardian🔐🆘 a-a🤗-angels😇 sang👼🎶 this👇 strain🎼:
Rule👑💯, Britannia🇬🇧👸!
Britannia🇬🇧👸, rule📏👑😤 the waves🌊🌊🚢🛳⚓️😩.
Britons💂‍♀️💂 😧never😧, 😡never😡, 🙅never🙅👎 shall😂 be slaves⛓ 🔗😤.💯
Rule👑📏💯, Britannia🇬🇧👸!
Britannia🇬🇧👸, rule the waves🌊🌊🚢🛳⚓️😩.
Britons💂‍♀️💂 😧never😧, 😡never😡, 🙅never🙅👎 shall😂 be slaves⛓ 🔗😤.💯
The👀 nations 🇸🇾 🇮🇶 🇱🇾 🇸🇴, no-o😖-o😖-o😦-ot🙅😬 so💯 blest🙏 as🍑 thee😂👌,
Must🤔 i👁-i😨-i😨-i😨-in👌👈 their😑 turn🔃, to ty👔-y😟—yrants😱😱👹 fall🍂👇⬇️,
Must🤔 in👉👌 their👏 turn🙌, to ty-y-rants😱👿 fall👇⬇️,
While🤔 thou👈 shalt😩 flourish🤑💰🍞, shalt😤 flourish👍👍 💯great💯 and 🆓 😂👌,
The😨 dread😱 and e-e😰-e😰-e😰-nvy😬🤢 of them🙌 all💯.
Rule👑💯, 🅱️ritannia🇬🇧👸!
🅱️ritannia🇬🇧👸, rule📏👑😤 the waves🌊🌊🚢🛳⚓️😩.
Britons💂‍♀️💂 😧never😧, 😡never😡, 🙅never🙅👎 shall😂 be slaves⛓ 🔗😤.💯
Rule👑📏💯, 🅱️ritannia🇬🇧👸!
🅱️ritannia🇬🇧👸, rule the waves🌊🌊🚢🛳⚓️😩.
Britons💂‍♀️💂 😧never😧, 😡never😡, 🙅never🙅👎 shall😂 be slaves⛓ 🔗😤.💯"</t>
  </si>
  <si>
    <t>2025-06-04T23:28:25Z</t>
  </si>
  <si>
    <t>@TruongNguyen-ky2hk</t>
  </si>
  <si>
    <t>K có kicm làm nhạc cho là lộ nguyên hình ngày</t>
  </si>
  <si>
    <t>2025-06-06T16:03:33Z</t>
  </si>
  <si>
    <t>Top 1 trenddingg dii 🎉🎉❤❤</t>
  </si>
  <si>
    <t>2025-06-04T13:29:30Z</t>
  </si>
  <si>
    <t>😑</t>
  </si>
  <si>
    <t>2025-06-09T07:19:51Z</t>
  </si>
  <si>
    <t>Cái t o p 5 lâu quá lên 4 đi</t>
  </si>
  <si>
    <t>2025-06-05T01:55:12Z</t>
  </si>
  <si>
    <t>@thaimyhoale2354</t>
  </si>
  <si>
    <t>Hay quá ạ 🎉🎉</t>
  </si>
  <si>
    <t>2025-06-09T13:41:58Z</t>
  </si>
  <si>
    <t>Những khoảnh khắc hạnh phúc, đau buồn xen kẽ, ca từ như thơ vàng mãi bên tai, lưu luyến mãi</t>
  </si>
  <si>
    <t>2025-06-05T11:15:00Z</t>
  </si>
  <si>
    <t>@_legolant115</t>
  </si>
  <si>
    <t>em fan anh jack từ hồi lớp 5 (11 tuổi) , giờ e đã 18 tuổi e vẫn mê anh tới giờ, nguyện làm đom đóm vãi một lòng vì anh jack. Ilove you❤❤</t>
  </si>
  <si>
    <t>2025-06-05T06:14:13Z</t>
  </si>
  <si>
    <t>@tranhoaigngoc</t>
  </si>
  <si>
    <t>2025-06-04T17:38:48Z</t>
  </si>
  <si>
    <t>2025-06-07T09:54:13Z</t>
  </si>
  <si>
    <t>fl 6.24M🎉</t>
  </si>
  <si>
    <t>2025-06-05T04:25:25Z</t>
  </si>
  <si>
    <t>2025-06-05T15:42:41Z</t>
  </si>
  <si>
    <t>Hay nha,nghe cuốn quá jack ơi❤❤</t>
  </si>
  <si>
    <t>2025-06-13T07:57:24Z</t>
  </si>
  <si>
    <t>2025-06-06T05:01:37Z</t>
  </si>
  <si>
    <t>Anh đâu có biết   Em Đâu Tha Thiết</t>
  </si>
  <si>
    <t>2025-06-11T09:59:25Z</t>
  </si>
  <si>
    <t>uầy đỉnh</t>
  </si>
  <si>
    <t>2025-06-06T08:09:15Z</t>
  </si>
  <si>
    <t>Ngày mới vui vẻ nha cả nhà</t>
  </si>
  <si>
    <t>2025-06-09T00:21:45Z</t>
  </si>
  <si>
    <t>@DaoThaiV-Land</t>
  </si>
  <si>
    <t>Hay quá em trai tui ơi❤</t>
  </si>
  <si>
    <t>2025-06-06T02:49:18Z</t>
  </si>
  <si>
    <t>@SƠNLê-y3l1g</t>
  </si>
  <si>
    <t>Ai đóm giơ tay</t>
  </si>
  <si>
    <t>2025-06-06T01:47:56Z</t>
  </si>
  <si>
    <t>@quangminh-n4q</t>
  </si>
  <si>
    <t>dù là nhạc của một thằng ăn cắp, nhưng k s, hay là đc</t>
  </si>
  <si>
    <t>2025-06-06T09:31:44Z</t>
  </si>
  <si>
    <t>Mang hình xăm đêm cày tát tâm can</t>
  </si>
  <si>
    <t>2025-06-07T02:22:03Z</t>
  </si>
  <si>
    <t>2025-06-16T12:05:34Z</t>
  </si>
  <si>
    <t>2025-06-08T01:06:28Z</t>
  </si>
  <si>
    <t>2025-06-11T02:16:58Z</t>
  </si>
  <si>
    <t>Đổi quận cái coi nào</t>
  </si>
  <si>
    <t>2025-06-06T02:24:56Z</t>
  </si>
  <si>
    <t>2025-06-07T01:07:25Z</t>
  </si>
  <si>
    <t>Mới đặt 1 cái áo thun in hình Jack. Đầu tuần mặc đi diễu hành</t>
  </si>
  <si>
    <t>2025-06-07T11:36:20Z</t>
  </si>
  <si>
    <t>@ThanhDuong-v1b</t>
  </si>
  <si>
    <t>wow anh chây97</t>
  </si>
  <si>
    <t>2025-06-07T03:08:27Z</t>
  </si>
  <si>
    <t>đỉnh vậy trờii</t>
  </si>
  <si>
    <t>2025-06-12T08:40:14Z</t>
  </si>
  <si>
    <t>Lên t o p đi nào có người vào cay phụ mình rồi kìa</t>
  </si>
  <si>
    <t>2025-06-06T09:15:53Z</t>
  </si>
  <si>
    <t>@ĐứcTrung-c8z</t>
  </si>
  <si>
    <t>Track 4 mv cổ trang chắc sẽ ra trong tháng 7 mọi người tổng lực đẩy view cho MV cổ trang đạt 100 triệu view</t>
  </si>
  <si>
    <t>2025-06-12T17:09:25Z</t>
  </si>
  <si>
    <t>Bị dung v hay gì r😊</t>
  </si>
  <si>
    <t>2025-06-08T15:11:11Z</t>
  </si>
  <si>
    <t>@TuTran-bl1dq</t>
  </si>
  <si>
    <t>Top1 ❤❤😊</t>
  </si>
  <si>
    <t>2025-06-07T07:17:00Z</t>
  </si>
  <si>
    <t>dom</t>
  </si>
  <si>
    <t>2025-06-06T01:54:44Z</t>
  </si>
  <si>
    <t>2025-06-22T10:21:15Z</t>
  </si>
  <si>
    <t>hello anh</t>
  </si>
  <si>
    <t>2025-06-08T19:55:05Z</t>
  </si>
  <si>
    <t>2025-07-11T03:08:13Z</t>
  </si>
  <si>
    <t>Nhạc Jack luôn chạm đến tâm người nghe</t>
  </si>
  <si>
    <t>2025-06-05T05:28:27Z</t>
  </si>
  <si>
    <t>hura 3.9M</t>
  </si>
  <si>
    <t>2025-06-10T11:47:22Z</t>
  </si>
  <si>
    <t>anti đang cày cho video toop1 nên mới khó vượt lên á</t>
  </si>
  <si>
    <t>2025-06-06T16:52:07Z</t>
  </si>
  <si>
    <t>2025-06-07T01:58:18Z</t>
  </si>
  <si>
    <t>Giữ thành cho đến khi a Jack ra track 4 kkk</t>
  </si>
  <si>
    <t>2025-06-12T11:36:24Z</t>
  </si>
  <si>
    <t>2025-06-06T06:27:55Z</t>
  </si>
  <si>
    <t>Vì lòng anh quá thương em</t>
  </si>
  <si>
    <t>2025-06-18T14:25:59Z</t>
  </si>
  <si>
    <t>Mình mê đoạn rap quá! Giọng cao hay trầm đều hay</t>
  </si>
  <si>
    <t>2025-06-16T15:37:06Z</t>
  </si>
  <si>
    <t>2025-06-13T06:13:05Z</t>
  </si>
  <si>
    <t>Nhạc đúng tâm trạng</t>
  </si>
  <si>
    <t>2025-06-06T00:09:28Z</t>
  </si>
  <si>
    <t>Ontop #3 trending at 17:05</t>
  </si>
  <si>
    <t>2025-06-05T10:05:24Z</t>
  </si>
  <si>
    <t>@nhungnguyn20</t>
  </si>
  <si>
    <t>hay thee😭</t>
  </si>
  <si>
    <t>2025-06-05T05:07:15Z</t>
  </si>
  <si>
    <t>Xin chúc mừng Jack #1</t>
  </si>
  <si>
    <t>2025-06-07T04:23:20Z</t>
  </si>
  <si>
    <t>2025-06-06T15:53:19Z</t>
  </si>
  <si>
    <t>@quocanhduong-bp9ks</t>
  </si>
  <si>
    <t>❤🍀🌻🌕</t>
  </si>
  <si>
    <t>2025-06-05T06:41:31Z</t>
  </si>
  <si>
    <t>2025-06-12T21:59:00Z</t>
  </si>
  <si>
    <t>hhahahahhahaha</t>
  </si>
  <si>
    <t>2025-06-14T16:37:15Z</t>
  </si>
  <si>
    <t>Giọng nữ là ai v mng</t>
  </si>
  <si>
    <t>2025-06-13T08:26:13Z</t>
  </si>
  <si>
    <t>Nhạc hay dính vãi trưởng</t>
  </si>
  <si>
    <t>2025-06-07T03:13:43Z</t>
  </si>
  <si>
    <t>Cảm ơn anh vì một bài hát quá cảm xúc</t>
  </si>
  <si>
    <t>2025-06-06T10:17:18Z</t>
  </si>
  <si>
    <t>Em nghe gì ko nhịp tim này ko còn đau
Đâm sâu thật sâu thật ra là ko cần khâu</t>
  </si>
  <si>
    <t>2025-07-07T02:00:45Z</t>
  </si>
  <si>
    <t>@kirigayathienT277</t>
  </si>
  <si>
    <t>Khúc đầu có ai thấy quen quen không?</t>
  </si>
  <si>
    <t>2025-06-14T03:10:37Z</t>
  </si>
  <si>
    <t>đẩy view nào cả nhà ơi</t>
  </si>
  <si>
    <t>2025-06-09T15:49:38Z</t>
  </si>
  <si>
    <t>Còn ai ko</t>
  </si>
  <si>
    <t>2025-06-04T21:04:49Z</t>
  </si>
  <si>
    <t>2025-06-14T09:23:20Z</t>
  </si>
  <si>
    <t>2025-06-06T04:01:51Z</t>
  </si>
  <si>
    <t>2025-06-04T23:24:32Z</t>
  </si>
  <si>
    <t>@Mr.Vu72</t>
  </si>
  <si>
    <t>Hát mà nghe như tâm trạng buồn sau sằt❤❤</t>
  </si>
  <si>
    <t>324-321= 3000/3ph</t>
  </si>
  <si>
    <t>2025-06-06T14:00:52Z</t>
  </si>
  <si>
    <t>Bình tĩnh là trạng thái cảm xúc khi một người giữ được sự điềm tĩnh, không bị cuốn theo cảm xúc tiêu cực hay sự căng thẳng, lo lắng trong các tình huống khó khăn hoặc áp lực gây ra.</t>
  </si>
  <si>
    <t>2025-06-09T03:59:47Z</t>
  </si>
  <si>
    <t>"Quên em đi, quên em đi, quên em đi", gì quan trọng lặp lại 3 lần 😂</t>
  </si>
  <si>
    <t>2025-06-04T23:07:59Z</t>
  </si>
  <si>
    <t>2025-06-13T06:26:04Z</t>
  </si>
  <si>
    <t>@ĐứcKhánh-j5u</t>
  </si>
  <si>
    <t>2025-06-06T07:24:22Z</t>
  </si>
  <si>
    <t>@HoangNguyen-so9tk</t>
  </si>
  <si>
    <t>Jack ra bài nào cuốn bài đó.</t>
  </si>
  <si>
    <t>2025-06-05T00:07:46Z</t>
  </si>
  <si>
    <t>Cứ mỗi lần Jack ra bài là mỗi lần âm nhạc Việt có thêm một món quà thật sự</t>
  </si>
  <si>
    <t>2025-06-06T18:26:00Z</t>
  </si>
  <si>
    <t>@cogilamnay6211</t>
  </si>
  <si>
    <t>e hèm</t>
  </si>
  <si>
    <t>@ThuỳHồngTrang</t>
  </si>
  <si>
    <t>đóm chúa 😂</t>
  </si>
  <si>
    <t>@NgọcHân-m4d</t>
  </si>
  <si>
    <t>E sẽ lun ủng hộ anh, hay quá anh ơi🌻🌻</t>
  </si>
  <si>
    <t>T.A h chỉ muốn quên em đi quên em đi tha em đii</t>
  </si>
  <si>
    <t>2025-06-12T04:30:53Z</t>
  </si>
  <si>
    <t>2025-06-18T11:21:11Z</t>
  </si>
  <si>
    <t>Giờ còn điều gì nhung nhớ</t>
  </si>
  <si>
    <t>2025-06-07T01:50:03Z</t>
  </si>
  <si>
    <t>rất riêng đúng là Jack</t>
  </si>
  <si>
    <t>2025-06-18T10:43:33Z</t>
  </si>
  <si>
    <t>Sao vẫn top 3 hoài vậy like và view hơn r mà</t>
  </si>
  <si>
    <t>2025-06-05T14:51:17Z</t>
  </si>
  <si>
    <t>Mang Hình Xâm 
Cơn Đau Giày Xéo Tim Gan</t>
  </si>
  <si>
    <t>Tài năng quá nên làm phiền lòng bọn tiểu nhân</t>
  </si>
  <si>
    <t>2025-06-06T04:26:41Z</t>
  </si>
  <si>
    <t>@trungkhanh7</t>
  </si>
  <si>
    <t>A ơi đỉnh quá a ơi ❤❤❤❤❤❤❤❤❤❤</t>
  </si>
  <si>
    <t>2025-06-05T08:52:22Z</t>
  </si>
  <si>
    <t>Top 1 mn ơiii</t>
  </si>
  <si>
    <t>2025-06-05T07:14:03Z</t>
  </si>
  <si>
    <t>t khóc mất</t>
  </si>
  <si>
    <t>2025-06-10T13:08:50Z</t>
  </si>
  <si>
    <t>2025-06-04T23:39:21Z</t>
  </si>
  <si>
    <t>Khổ anti ghê, làm như mới trúng sô á</t>
  </si>
  <si>
    <t>2025-06-13T10:44:35Z</t>
  </si>
  <si>
    <t>@gachung3828</t>
  </si>
  <si>
    <t>2025-06-05T06:43:37Z</t>
  </si>
  <si>
    <t>@QuanNguyen-cv3vo</t>
  </si>
  <si>
    <t>Tự tạo ra rồi đỗ thừa là bên này qua phá,rãnh quá thời gian rãnh thì nghe nhạc Jack hơi đâu qua đó spam,bởi vậy cái nết anti xấu bụng lại còn sân si nữa,nên nghĩ ai cũng xấu bụng như anti,fan J rãnh thì họ ở đây nghe nhạc tăng viu cho J chứ ko xấu bụng như anti đâu</t>
  </si>
  <si>
    <t>2025-06-13T05:41:44Z</t>
  </si>
  <si>
    <t>Thật lòng mình điii</t>
  </si>
  <si>
    <t>2025-06-04T17:05:20Z</t>
  </si>
  <si>
    <t>From đom đóm with love</t>
  </si>
  <si>
    <t>2025-06-07T01:58:55Z</t>
  </si>
  <si>
    <t>"Tài năng" mà phải đi ăn cắp của người khác, bị ca sĩ Đài Loan kiện, rồi để fan chối bay chối biến, còn chửi cả người nói thật. Đúng là cái tầm của sự nhục nhã, không còn gì để nói ngoài hai chữ: Thối nát!</t>
  </si>
  <si>
    <t>2025-06-06T14:55:41Z</t>
  </si>
  <si>
    <t>2025-06-05T09:24:05Z</t>
  </si>
  <si>
    <t>Quá hay . Quá cuốn</t>
  </si>
  <si>
    <t>2025-06-07T09:00:02Z</t>
  </si>
  <si>
    <t>Bài hát nói lên nỗi lòng của anh</t>
  </si>
  <si>
    <t>2025-06-06T10:21:21Z</t>
  </si>
  <si>
    <t>E đâu còn yêu a như ngày xưa</t>
  </si>
  <si>
    <t>2025-06-10T08:40:12Z</t>
  </si>
  <si>
    <t>@mediasubViet</t>
  </si>
  <si>
    <t>a Jack của taoo đã trở lại :)))))))))❤❤❤</t>
  </si>
  <si>
    <t>2025-06-04T15:50:30Z</t>
  </si>
  <si>
    <t>10 rồi đã quá</t>
  </si>
  <si>
    <t>2025-06-04T16:37:07Z</t>
  </si>
  <si>
    <t>2025-06-05T13:03:53Z</t>
  </si>
  <si>
    <t>@ltbpiano6160</t>
  </si>
  <si>
    <t>Lyric thấm thật sự ấy</t>
  </si>
  <si>
    <t>2025-06-05T02:57:48Z</t>
  </si>
  <si>
    <t>Có ai đoán ra được giọng nữ là ai chưa ???</t>
  </si>
  <si>
    <t>2025-06-04T15:57:55Z</t>
  </si>
  <si>
    <t>Sao mới chiều mà người lạ vô nhà đông vậy</t>
  </si>
  <si>
    <t>2025-06-12T10:59:57Z</t>
  </si>
  <si>
    <t>2025-06-12T08:11:25Z</t>
  </si>
  <si>
    <t>@TrangAnhLý-g8b</t>
  </si>
  <si>
    <t>Đã từng rất yêu mến J rồi cũng từng thất vọng vì J nhưng nhạc của J thì vẫn  nghe đều đều ! Còn ai kia chưa bjo quan tâm vì càng cố dìm J là càng thể hiện ả quá kém 😊</t>
  </si>
  <si>
    <t>2025-06-13T08:26:02Z</t>
  </si>
  <si>
    <t>Vẫn cuốn như thường lệ</t>
  </si>
  <si>
    <t>2025-06-04T15:05:22Z</t>
  </si>
  <si>
    <t>Lên lại thôi mn ơi🎉</t>
  </si>
  <si>
    <t>2025-06-13T05:58:05Z</t>
  </si>
  <si>
    <t>@Nhuquynh111-m7k</t>
  </si>
  <si>
    <t>em yêu ah jack ❤❤</t>
  </si>
  <si>
    <t>Cố gắng lên nhe em</t>
  </si>
  <si>
    <t>2025-06-07T05:22:45Z</t>
  </si>
  <si>
    <t>@mhoang1776</t>
  </si>
  <si>
    <t>anh jack ơi em yêu anh</t>
  </si>
  <si>
    <t>2025-06-04T16:34:41Z</t>
  </si>
  <si>
    <t>2025-06-06T22:28:21Z</t>
  </si>
  <si>
    <t>@thienao7163</t>
  </si>
  <si>
    <t>nhạc ý nghĩa quá.  Mình tinh Jack giải thích qua âm nhạc mình sẻ luôn bên jack mãi một niềm tinh</t>
  </si>
  <si>
    <t>2025-06-06T04:23:23Z</t>
  </si>
  <si>
    <t>t o p 7 rui cac tềnh iu</t>
  </si>
  <si>
    <t>2025-06-04T17:43:43Z</t>
  </si>
  <si>
    <t>C.à.y xuyên đêm vs tui không mọi người</t>
  </si>
  <si>
    <t>2025-06-09T13:44:12Z</t>
  </si>
  <si>
    <t>Lên t o p rồi</t>
  </si>
  <si>
    <t>2025-06-05T13:39:45Z</t>
  </si>
  <si>
    <t>Đang nghe</t>
  </si>
  <si>
    <t>2025-06-12T04:16:41Z</t>
  </si>
  <si>
    <t>@huythanh3816</t>
  </si>
  <si>
    <t>Đù méeeee, đạo nguyên cả điệp khúc của người ta 
TÙNG NÚI MTP còn phải gọi = cụ !!!  AMEN</t>
  </si>
  <si>
    <t>2025-06-07T20:48:37Z</t>
  </si>
  <si>
    <t>2025-06-18T01:43:59Z</t>
  </si>
  <si>
    <t>2025-06-06T07:52:28Z</t>
  </si>
  <si>
    <t>XÓA TÊN ANH ĐI</t>
  </si>
  <si>
    <t>2025-06-09T06:36:17Z</t>
  </si>
  <si>
    <t>Em là người lạ, nhưng luôn đứng sau những lần anh comeback</t>
  </si>
  <si>
    <t>2025-06-05T23:04:48Z</t>
  </si>
  <si>
    <t>Jack bây giờ k để cho đóm bị ăn hiếp nữa</t>
  </si>
  <si>
    <t>@angtran9510</t>
  </si>
  <si>
    <t>Post đúng dịp các đóm con nghỉ hè luôn :v cơ mà no.3 là không ba à ? Thế thì phải là Sol No.3 chứ =))))</t>
  </si>
  <si>
    <t>2025-06-05T16:55:32Z</t>
  </si>
  <si>
    <t>@LiênMai-q8t</t>
  </si>
  <si>
    <t>Ê nhạc hay voãi. Hợp gu tui</t>
  </si>
  <si>
    <t>2025-06-04T14:26:55Z</t>
  </si>
  <si>
    <t>@nguocoitv9328</t>
  </si>
  <si>
    <t>2025-06-05T12:53:45Z</t>
  </si>
  <si>
    <t>@chuonggiangnguyen5286</t>
  </si>
  <si>
    <t>giết anh cao tay quá hay luôn</t>
  </si>
  <si>
    <t>2025-06-05T05:03:05Z</t>
  </si>
  <si>
    <t>@huynhthimenthuong1811</t>
  </si>
  <si>
    <t>Từ hồi giờ chưa fan 1 ai . Đến khi gặp a 🎉</t>
  </si>
  <si>
    <t>2025-06-09T15:34:49Z</t>
  </si>
  <si>
    <t>@PhiPhong-05</t>
  </si>
  <si>
    <t>ý là chưa xong chuyện tình cảm, sợ fan đói nhạc nên copy lẹ bài của người ta cho fan nghe hẻ.</t>
  </si>
  <si>
    <t>2025-06-06T10:08:57Z</t>
  </si>
  <si>
    <t>Hôm nay e giết anh cao tay</t>
  </si>
  <si>
    <t>@huyencam5401</t>
  </si>
  <si>
    <t>Sao chưa đc lên top 1 vậy ạ</t>
  </si>
  <si>
    <t>2025-06-07T02:48:22Z</t>
  </si>
  <si>
    <t>2025-06-27T06:27:37Z</t>
  </si>
  <si>
    <t>Đỉnh vc chồng ơi</t>
  </si>
  <si>
    <t>2025-06-04T15:23:37Z</t>
  </si>
  <si>
    <t>@NguyenNgocMinhTamb</t>
  </si>
  <si>
    <t>Lời nhạc nói lên tất cả 🎉❤❤</t>
  </si>
  <si>
    <t>2025-06-04T16:16:25Z</t>
  </si>
  <si>
    <t>@giaunguyen9196</t>
  </si>
  <si>
    <t>Giọng nữ giống Orange quá</t>
  </si>
  <si>
    <t>2025-06-08T10:32:57Z</t>
  </si>
  <si>
    <t>@haiquanbui8713</t>
  </si>
  <si>
    <t>Càng thấy nền nhạc nge lãng xẹt 😅</t>
  </si>
  <si>
    <t>@thuanang4858</t>
  </si>
  <si>
    <t>Không ai cứu nổi mày đâu</t>
  </si>
  <si>
    <t>2025-06-05T01:24:23Z</t>
  </si>
  <si>
    <t>Lên top hoài nên anti tức cũng dễ hiểu</t>
  </si>
  <si>
    <t>2025-06-08T20:45:05Z</t>
  </si>
  <si>
    <t>😮😮😢😮😢😢🎉😢🎉😢🎉🎉❤❤😂😢😅😮🎉😂❤❤❤❤❤❤❤😂🎉😮😮😅😂❤❤😂😢😮😊😊😢😂❤❤😂</t>
  </si>
  <si>
    <t>2025-06-12T16:47:18Z</t>
  </si>
  <si>
    <t>Quá hay nghe miết ko chán</t>
  </si>
  <si>
    <t>2025-07-04T12:08:36Z</t>
  </si>
  <si>
    <t>61N comment</t>
  </si>
  <si>
    <t>2025-06-13T06:47:41Z</t>
  </si>
  <si>
    <t>🐧🐧🐧🐧🐧🐧</t>
  </si>
  <si>
    <t>2025-06-07T12:09:47Z</t>
  </si>
  <si>
    <t>2025-06-05T21:18:05Z</t>
  </si>
  <si>
    <t>Vc sao vẫn top 2 thế nào</t>
  </si>
  <si>
    <t>2025-06-06T16:07:52Z</t>
  </si>
  <si>
    <t>Câu từ nghe ý nghĩa hay quá,yêu pn như vậy sợ hãi lắm</t>
  </si>
  <si>
    <t>2025-06-05T06:23:59Z</t>
  </si>
  <si>
    <t>hay qá hihi</t>
  </si>
  <si>
    <t>2025-06-04T17:23:55Z</t>
  </si>
  <si>
    <t>Nghe xong chỉ muốn gửi cho người cũ một tin nhắn.</t>
  </si>
  <si>
    <t>2025-06-05T13:30:09Z</t>
  </si>
  <si>
    <t>Em dạy anh phải yêu thật lâu mà khi rời xa lại không cần lau...</t>
  </si>
  <si>
    <t>2025-06-05T00:15:21Z</t>
  </si>
  <si>
    <t>2025-07-11T11:57:09Z</t>
  </si>
  <si>
    <t>Cố lên đóm ơi, vượt qua được ải này là chúng ta thắng r, ải này vượt ko đc thì làm ăn gì đây, kêu gọi ace chúng tay góp sức nào.</t>
  </si>
  <si>
    <t>2025-06-07T00:23:09Z</t>
  </si>
  <si>
    <t>@MunNguyễn-e7u</t>
  </si>
  <si>
    <t>2025-06-05T08:21:16Z</t>
  </si>
  <si>
    <t>Bạn đã nghe bài này bao nhiêu lần rồi??</t>
  </si>
  <si>
    <t>2025-06-05T02:29:09Z</t>
  </si>
  <si>
    <t>2025-06-05T11:27:46Z</t>
  </si>
  <si>
    <t>Hay lắm e trai</t>
  </si>
  <si>
    <t>2025-06-04T18:55:32Z</t>
  </si>
  <si>
    <t>Ca sĩ nổi nhờ tài năng</t>
  </si>
  <si>
    <t>2025-06-10T03:18:19Z</t>
  </si>
  <si>
    <t>em tinn anhhhhhh🥰</t>
  </si>
  <si>
    <t>2025-06-05T04:11:31Z</t>
  </si>
  <si>
    <t>đóm muôn phía sau ủng hộ anh</t>
  </si>
  <si>
    <t>2025-06-05T00:00:23Z</t>
  </si>
  <si>
    <t>Giai điệu này cuốn lắm</t>
  </si>
  <si>
    <t>Chúc mừng J có bài hát tiếp theo đạt t.o.p 1 trending! Luôn giữ vững niềm đam mê bất tận với âm nhạc và cống hiến những tuyệt phẩm cho khán thính giả e nhé.</t>
  </si>
  <si>
    <t>2025-06-07T03:56:19Z</t>
  </si>
  <si>
    <t>@NamNguyen-o8b8g</t>
  </si>
  <si>
    <t>2025-06-05T04:52:45Z</t>
  </si>
  <si>
    <t>301k</t>
  </si>
  <si>
    <t>2025-07-03T15:50:06Z</t>
  </si>
  <si>
    <t>Giữ thành mn ơi đâu hest rồi</t>
  </si>
  <si>
    <t>2025-06-12T03:41:25Z</t>
  </si>
  <si>
    <t>Giờ thì  còn  điều  gì  nhưng  nhớ</t>
  </si>
  <si>
    <t>@TiNaThuyTien-h2q</t>
  </si>
  <si>
    <t>Thương chàng trai của Đóm , từ câu từng chữ thấm tận đáy lòng</t>
  </si>
  <si>
    <t>2025-06-05T00:26:30Z</t>
  </si>
  <si>
    <t>2025-06-04T16:21:14Z</t>
  </si>
  <si>
    <t>Bài này ko number 1 ko đc</t>
  </si>
  <si>
    <t>2025-06-05T04:56:48Z</t>
  </si>
  <si>
    <t>Hayyy đóoooo a Jack ơi</t>
  </si>
  <si>
    <t>2025-06-11T15:01:10Z</t>
  </si>
  <si>
    <t>@hangtranthi4120</t>
  </si>
  <si>
    <t>Antifan đâu hết rồi</t>
  </si>
  <si>
    <t>2025-06-07T04:17:03Z</t>
  </si>
  <si>
    <t>@ngth-05</t>
  </si>
  <si>
    <t>“ anh đâu có biết em đâu tha thiết, hôm nay em giết anh cao tay” nghe cái t biết nói ai liền😋</t>
  </si>
  <si>
    <t>2025-06-04T15:55:47Z</t>
  </si>
  <si>
    <t>@lacentertainment267</t>
  </si>
  <si>
    <t>Lại ăn cắp bài hát Ele Yan 😅</t>
  </si>
  <si>
    <t>2025-06-08T03:24:09Z</t>
  </si>
  <si>
    <t>@bula1ngan</t>
  </si>
  <si>
    <t>2025-06-04T20:04:55Z</t>
  </si>
  <si>
    <t>2025-06-16T01:06:21Z</t>
  </si>
  <si>
    <t>Nói về ý trí nghị lực tài năng k ai hơn Jack đó là lý do mình thương ủng hộ sản phẩm âm nhạc.</t>
  </si>
  <si>
    <t>2025-06-08T10:10:14Z</t>
  </si>
  <si>
    <t>Eo ui. Sao mà cuốn hút quá đi!</t>
  </si>
  <si>
    <t>2025-06-05T02:24:15Z</t>
  </si>
  <si>
    <t>@Fel-lord-e4g</t>
  </si>
  <si>
    <t>Ờ...•_•no please</t>
  </si>
  <si>
    <t>2025-06-07T09:01:41Z</t>
  </si>
  <si>
    <t>Càng nghe càng cuốn, lyric thấm lắm. Hay lắm e ơi</t>
  </si>
  <si>
    <t>2025-06-04T14:28:18Z</t>
  </si>
  <si>
    <t>2025-06-07T06:27:09Z</t>
  </si>
  <si>
    <t>Miss Ya</t>
  </si>
  <si>
    <t>2025-06-05T08:27:10Z</t>
  </si>
  <si>
    <t>@LanHoang-wm3lq</t>
  </si>
  <si>
    <t>Dừng châm ở đây 1 chút rồi bước tiếp " bình yên" nào.</t>
  </si>
  <si>
    <t>2025-06-25T15:48:50Z</t>
  </si>
  <si>
    <t>@MinhThưVănTrần</t>
  </si>
  <si>
    <t>2025-06-05T04:29:24Z</t>
  </si>
  <si>
    <t>Xuất sắc Jack</t>
  </si>
  <si>
    <t>2025-06-05T16:56:24Z</t>
  </si>
  <si>
    <t>Quang Minh Chính Đại mới mở bên phở bò , trang diễn viên hài , cập nhật 6.200 fl lúc 8h50 7/6/2025</t>
  </si>
  <si>
    <t>2025-06-07T01:52:04Z</t>
  </si>
  <si>
    <t>Mọi người còn thức ko ạ</t>
  </si>
  <si>
    <t>2025-06-04T21:32:37Z</t>
  </si>
  <si>
    <t>ảnh chơi vs quang minh riết lây cái nết hehe</t>
  </si>
  <si>
    <t>2025-06-06T13:02:43Z</t>
  </si>
  <si>
    <t>@lethu6014</t>
  </si>
  <si>
    <t>2025-06-06T09:24:48Z</t>
  </si>
  <si>
    <t>Theo đà này, tui nghĩ tới họp báo J nói gì luôn rồi.</t>
  </si>
  <si>
    <t>2025-06-12T09:11:05Z</t>
  </si>
  <si>
    <t>@BaoYen-h1c</t>
  </si>
  <si>
    <t>Đóm chúa phát sáng giữa trời tinh túuuuu</t>
  </si>
  <si>
    <t>2025-06-04T14:57:17Z</t>
  </si>
  <si>
    <t>@dunguyen-et1pr</t>
  </si>
  <si>
    <t>2025-06-09T01:24:53Z</t>
  </si>
  <si>
    <t>Thương qua. Nghe nhạc kĩu là nôi đau đen đỉnh điem roi</t>
  </si>
  <si>
    <t>2025-06-06T06:57:59Z</t>
  </si>
  <si>
    <t>Quá dữ dằn</t>
  </si>
  <si>
    <t>Thật lòng mình đi_x000D_
Như dừng chân đôi khi em luyến lưu gì_x000D_
Dư tình thân em tô nét nhu mì_x000D_
Cho vào thân mong thời cơ đến khi i í i ì i í i_x000D_
Em rời đi đã trong suy đoán anh mà_x000D_
Chỉ là anh không tin nó đến nhành và_x000D_
Yêu và yêu nhưng thôi giờ ta á a à a á a</t>
  </si>
  <si>
    <t>2025-06-06T01:14:27Z</t>
  </si>
  <si>
    <t>2025-06-05T04:33:45Z</t>
  </si>
  <si>
    <t>2025-06-10T14:19:47Z</t>
  </si>
  <si>
    <t>Mn đoán xem con nhỏ TA nó có vào nghe bài này k?</t>
  </si>
  <si>
    <t>2025-06-05T15:06:07Z</t>
  </si>
  <si>
    <t>Nghe thật hay</t>
  </si>
  <si>
    <t>2025-06-08T15:53:31Z</t>
  </si>
  <si>
    <t>4.900 285 k</t>
  </si>
  <si>
    <t>2025-06-15T10:53:10Z</t>
  </si>
  <si>
    <t>2025-06-10T01:01:16Z</t>
  </si>
  <si>
    <t>@nicolas-giadinhvietphap</t>
  </si>
  <si>
    <t>Giọng hát quá hay.</t>
  </si>
  <si>
    <t>2025-06-07T23:48:53Z</t>
  </si>
  <si>
    <t>Mỗi đoạn chuyển tiếp nghe nó đã nó mượt</t>
  </si>
  <si>
    <t>2025-06-08T04:00:35Z</t>
  </si>
  <si>
    <t>@01ngoạilệ</t>
  </si>
  <si>
    <t>Em ở đâu rồi...em ở đâu rồi...em ở đâu rồi...em ở đâu rồi...em ở đâu rồi...em ở đâu rồi...em ở đâu rồi...em ở đâu rồi...em ở đâu rồi...</t>
  </si>
  <si>
    <t>2025-06-08T12:49:55Z</t>
  </si>
  <si>
    <t>Chắc 1 triệu trong đêm nay</t>
  </si>
  <si>
    <t>2025-06-05T01:43:13Z</t>
  </si>
  <si>
    <t>Hay quá ta ơi, nhạc chill nhưng chiến phải biết</t>
  </si>
  <si>
    <t>Nghe nhạc nhưng mà nhẩm bài hát hóa ra là tâm sự của a mà nó được vẽ thêm hoa mĩ thôi</t>
  </si>
  <si>
    <t>2025-06-05T12:33:16Z</t>
  </si>
  <si>
    <t>Co giữ t o p đến track4 nha m.n</t>
  </si>
  <si>
    <t>2025-06-11T00:54:26Z</t>
  </si>
  <si>
    <t>chúc mừng t o p 1 rồi</t>
  </si>
  <si>
    <t>2025-06-07T15:25:21Z</t>
  </si>
  <si>
    <t>@anhnhat6917</t>
  </si>
  <si>
    <t>1 ca sĩ thuần lừa dối khán giả bê bối đời tư đến nỗi bài hát này còn đạo cả nhạc đến nỗi y như bản gốc quá nễ sống thật đc k e ơi 😂😂</t>
  </si>
  <si>
    <t>2025-06-08T18:51:29Z</t>
  </si>
  <si>
    <t>@lamung-vd3lw</t>
  </si>
  <si>
    <t>Em giết anh cao tay ❤😂 thấm</t>
  </si>
  <si>
    <t>2025-06-06T18:08:40Z</t>
  </si>
  <si>
    <t>bằng mỗi giá phải cho nó lên top 1 nào anh em ơi !</t>
  </si>
  <si>
    <t>2025-06-07T01:14:11Z</t>
  </si>
  <si>
    <t>I love mêomeo❤❤❤❤❤❤❤❤❤❤❤❤❤❤❤</t>
  </si>
  <si>
    <t>2025-06-10T09:33:41Z</t>
  </si>
  <si>
    <t>@tuongcat6408</t>
  </si>
  <si>
    <t>2025-06-09T13:18:13Z</t>
  </si>
  <si>
    <t>Thật sự là 1 bản nhạc mà bản thân mình mỗi lần nghe phải đeo tai phone! Chill và cảm hết các giai điệu ca từ, độ luyến nó đã chịu ko nổi luôn ớ trời</t>
  </si>
  <si>
    <t>2025-06-06T05:00:33Z</t>
  </si>
  <si>
    <t>Đoạn ráp hay lắm</t>
  </si>
  <si>
    <t>2025-06-06T16:21:43Z</t>
  </si>
  <si>
    <t>#1 nào các đóm</t>
  </si>
  <si>
    <t>2025-06-06T10:12:18Z</t>
  </si>
  <si>
    <t>@Zinnie-qj9cx</t>
  </si>
  <si>
    <t>ai f.t cg Jack v ạ?</t>
  </si>
  <si>
    <t>2025-06-10T01:51:47Z</t>
  </si>
  <si>
    <t>@Ly_thi_anh_depj</t>
  </si>
  <si>
    <t>2025-06-20T14:19:33Z</t>
  </si>
  <si>
    <t>Hay nha 😮</t>
  </si>
  <si>
    <t>2025-06-05T11:21:41Z</t>
  </si>
  <si>
    <t>@levanvothuat2137</t>
  </si>
  <si>
    <t>Tuy k phải fan a.Nhưng lun nghe nhạc a trước khi ngủ😂😂</t>
  </si>
  <si>
    <t>2025-06-15T05:22:01Z</t>
  </si>
  <si>
    <t>Đi làm cũng cày điểm danh 🎉🎉🎉</t>
  </si>
  <si>
    <t>2025-06-05T04:47:19Z</t>
  </si>
  <si>
    <t>đóm đâu, mãi bên jack nhé❤❤❤</t>
  </si>
  <si>
    <t>@Anhchill2004</t>
  </si>
  <si>
    <t>K uổng theo ah 4 năm❤</t>
  </si>
  <si>
    <t>2025-06-14T00:34:24Z</t>
  </si>
  <si>
    <t>Cùng thưởng thức âm nhạc thôi mn ơi</t>
  </si>
  <si>
    <t>2025-06-05T01:27:59Z</t>
  </si>
  <si>
    <t>Lúc nào rãnh đều vào TDC.
Đang làm việc thì cho chạy spotify</t>
  </si>
  <si>
    <t>2025-06-10T00:24:10Z</t>
  </si>
  <si>
    <t>@ngangoc-p8j</t>
  </si>
  <si>
    <t>đớm ơiiiiiiuii 🫶🫶🫶🫶</t>
  </si>
  <si>
    <t>2025-06-04T15:11:18Z</t>
  </si>
  <si>
    <t>Đấy! Nó phải thế! Chúc Jack luôn thành công và nắm trong tay thêm nhiều siêu phẩm như thế nhé! Chúc ông có thật nhìu sức khoẻ luôn nha. Lớpppp duuu 😙😙😙</t>
  </si>
  <si>
    <t>@hieulo8755</t>
  </si>
  <si>
    <t>Lyric Trạm Dừng Chân/J97 :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sau
Anh thấy sao không em Giấu cho ai xem
Năm tháng đi bên nhau
Cơ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đến khi 
Em rời đi đã trong suy đoán anh mà
Chỉ là anh không tin nó đến nhanh và
Yêu và yêu nhưng thôi giờ ta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cô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cô
Quên em đi quên em đi quên em đi
Những vết cắt 
Trên đôi mi trên đôi mi trên đôi mi
Đã biết chắc 
Nên chia ly nên chia ly nên chia ly 
Đâu tiếc thương nữa chi
Điều ngọt ngào mình quên đi em!</t>
  </si>
  <si>
    <t>2025-06-05T11:00:59Z</t>
  </si>
  <si>
    <t>2025-06-10T18:02:12Z</t>
  </si>
  <si>
    <t>Nhân cách thứ tám</t>
  </si>
  <si>
    <t>2025-06-08T10:39:19Z</t>
  </si>
  <si>
    <t>T o p 1 xin chúc mừng Jack. Chưa bao giờ đc 1k l.i.k.e</t>
  </si>
  <si>
    <t>2025-06-07T04:08:17Z</t>
  </si>
  <si>
    <t>@Tinhti636</t>
  </si>
  <si>
    <t>Nhạc hoa lời việt. Định mệnh giống đến có 98%</t>
  </si>
  <si>
    <t>2025-06-06T08:25:03Z</t>
  </si>
  <si>
    <t>Cố gắng thôi. #1 tới đây</t>
  </si>
  <si>
    <t>2025-06-06T06:05:27Z</t>
  </si>
  <si>
    <t>Quá đỉnh, siêu cuốn hút</t>
  </si>
  <si>
    <t>2025-06-05T01:13:04Z</t>
  </si>
  <si>
    <t>Ai u 40 điểm danh, tui Fan tu nam 2019 đến giờ, cái tuổi ko còn ham đấu đá với tụi anti, chỉ âm thầm ủng hộ J. Mãi yêu 🫶🏻</t>
  </si>
  <si>
    <t>2025-06-06T05:30:47Z</t>
  </si>
  <si>
    <t>Mãi đồng hành,ủng hộ,theo dõi anh 🌻</t>
  </si>
  <si>
    <t>2025-06-04T13:48:12Z</t>
  </si>
  <si>
    <t>@NTAnh_2x</t>
  </si>
  <si>
    <t>Có cảnh để xem nữa thì toẹt vời 🎉🎉</t>
  </si>
  <si>
    <t>2025-06-05T17:35:55Z</t>
  </si>
  <si>
    <t>Vậy mà tình chỉ là kỷ niệm thời đắm say
Mất em ...cơn đau anh đâu tính ngày</t>
  </si>
  <si>
    <t>2025-06-24T10:26:49Z</t>
  </si>
  <si>
    <t>Chờ điều diệu kỳ ngày hoa lá kia đâm chồi.....chờ thiên lôi tới số với QM ... hẹ hẹ hẹ</t>
  </si>
  <si>
    <t>2025-06-29T11:41:08Z</t>
  </si>
  <si>
    <t>A thấy s hk e</t>
  </si>
  <si>
    <t>2025-06-08T09:51:54Z</t>
  </si>
  <si>
    <t>Top 1 ko nói nhiều</t>
  </si>
  <si>
    <t>2025-06-06T15:24:59Z</t>
  </si>
  <si>
    <t>@SonNguyen-bs3vn</t>
  </si>
  <si>
    <t>2025-06-12T11:50:22Z</t>
  </si>
  <si>
    <t>Vẫn ở đâyy chờ anhh❤</t>
  </si>
  <si>
    <t>@Duyên-v9r</t>
  </si>
  <si>
    <t>Ê nghe xog tự dưng buồn nha mấy pro 😢</t>
  </si>
  <si>
    <t>2025-06-05T14:10:40Z</t>
  </si>
  <si>
    <t>len t o p 1 thoii</t>
  </si>
  <si>
    <t>2025-06-06T10:03:06Z</t>
  </si>
  <si>
    <t>Và em chọn ở lại, để nghe thêm những lần anh kể tiếp câu chuyện của chính mình bằng âm nhạc.</t>
  </si>
  <si>
    <t>2025-06-15T20:18:15Z</t>
  </si>
  <si>
    <t>@thegiang9224</t>
  </si>
  <si>
    <t>2025-06-04T15:00:53Z</t>
  </si>
  <si>
    <t>@kakaquyet</t>
  </si>
  <si>
    <t>NGỤC TÙ TÌNH YÊU</t>
  </si>
  <si>
    <t>2025-06-07T08:21:03Z</t>
  </si>
  <si>
    <t>2025-06-04T17:13:17Z</t>
  </si>
  <si>
    <t>@duyhieu4256</t>
  </si>
  <si>
    <t>Công nhận hay thật</t>
  </si>
  <si>
    <t>2025-06-05T14:49:51Z</t>
  </si>
  <si>
    <t>@TranthiThu-m3j</t>
  </si>
  <si>
    <t>Mong anh giữ gìn sức khỏe để tiếp tục phát hành nhiều ca khúc hay trong tương lai.</t>
  </si>
  <si>
    <t>2025-06-06T00:24:22Z</t>
  </si>
  <si>
    <t>2025-06-20T09:43:23Z</t>
  </si>
  <si>
    <t>💩💩💩💩💩💩💩💩💩💩</t>
  </si>
  <si>
    <t>2025-06-09T16:25:47Z</t>
  </si>
  <si>
    <t>Thấm từng câu chữ. Cam chịu 5 năm s e thương a quá v</t>
  </si>
  <si>
    <t>2025-06-04T15:45:26Z</t>
  </si>
  <si>
    <t>@ttalci</t>
  </si>
  <si>
    <t>lên top1 các đóm ơi</t>
  </si>
  <si>
    <t>2025-06-06T01:11:23Z</t>
  </si>
  <si>
    <t>@TuyenNguyen-kc5tz</t>
  </si>
  <si>
    <t>J97 vẫn đẳng cấp thiên bẩm âm nhạc ko phải ai sinh ra cũng có . Đó cũng là 1 dạng tài năng đặc biệt . Còn anti Jack mọi người ở đây chê nhân phẩm này nọ thì về xét nghiệm huyết thống ADN với bố các bạn xem coi có ai ko phải con bố ko ? Chứ người mà chê và mạt sát người khắc như Anti J97 cuộc sống chả ra gì đâu .</t>
  </si>
  <si>
    <t>2025-06-06T01:24:44Z</t>
  </si>
  <si>
    <t>Chúc mừng idol 🎉🎉🎉</t>
  </si>
  <si>
    <t>@minhcutehihi</t>
  </si>
  <si>
    <t>Hú húuuu</t>
  </si>
  <si>
    <t>2025-06-04T13:08:57Z</t>
  </si>
  <si>
    <t>Hello chắc ở đây ko ai biết mình đâu nhỉ? mình nonfan vừa gia nhập đường đua</t>
  </si>
  <si>
    <t>2025-06-05T06:49:06Z</t>
  </si>
  <si>
    <t>😍😍😍</t>
  </si>
  <si>
    <t>2025-06-05T17:14:41Z</t>
  </si>
  <si>
    <t>Ủa het roi ha</t>
  </si>
  <si>
    <t>@LeeHaChun</t>
  </si>
  <si>
    <t>hạng 1 r yee</t>
  </si>
  <si>
    <t>2025-06-07T13:52:06Z</t>
  </si>
  <si>
    <t>Hay quá trời hay luôn</t>
  </si>
  <si>
    <t>2025-06-04T16:37:47Z</t>
  </si>
  <si>
    <t>Có ai nghe 1 lần bị dính như tui ko</t>
  </si>
  <si>
    <t>@bonbon-tv8590</t>
  </si>
  <si>
    <t>Sai ở đâu ta sửa ở đó, ngã ở đâu đứng lên ở đó luôn hướng về tương lai. Chúc b sẽ ra thật nhiều sản phẩm âm nhạc tốt🎉</t>
  </si>
  <si>
    <t>2025-06-05T09:25:19Z</t>
  </si>
  <si>
    <t>@JACK-J97_05</t>
  </si>
  <si>
    <t>Lượt đăng ký lên dữ tr</t>
  </si>
  <si>
    <t>2025-06-06T11:38:21Z</t>
  </si>
  <si>
    <t>Chắc ai đó sẽ cần :)) 
Lyrics: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</si>
  <si>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2025-06-16T16:27:35Z</t>
  </si>
  <si>
    <t>10đ không có nhưng!!!</t>
  </si>
  <si>
    <t>3.5tr viu</t>
  </si>
  <si>
    <t>2025-06-09T03:34:50Z</t>
  </si>
  <si>
    <t>Jack không bao giờ cô đơn vì sau lưng anh là cả một rừng đom đóm.</t>
  </si>
  <si>
    <t>2025-06-05T15:53:36Z</t>
  </si>
  <si>
    <t>Ui cui nhỉ rớt top mất tiêu 😢</t>
  </si>
  <si>
    <t>2025-06-13T06:04:24Z</t>
  </si>
  <si>
    <t>2025-06-11T12:28:42Z</t>
  </si>
  <si>
    <t>2025-06-10T09:13:36Z</t>
  </si>
  <si>
    <t>@honghoangphi5783</t>
  </si>
  <si>
    <t>Hi  các bạn</t>
  </si>
  <si>
    <t>2025-06-04T22:22:40Z</t>
  </si>
  <si>
    <t>@LongTrieu-q9w</t>
  </si>
  <si>
    <t>Một câu thôi tuyệt.</t>
  </si>
  <si>
    <t>2025-06-06T13:45:31Z</t>
  </si>
  <si>
    <t>@DOANHNHAAN</t>
  </si>
  <si>
    <t>2025-06-06T11:06:16Z</t>
  </si>
  <si>
    <t>2025-06-09T02:58:07Z</t>
  </si>
  <si>
    <t>Nếu mà MV thì nó vip cỡ nào trời</t>
  </si>
  <si>
    <t>2025-06-05T01:03:33Z</t>
  </si>
  <si>
    <t>2025-06-13T13:46:26Z</t>
  </si>
  <si>
    <t>@quangvo2552</t>
  </si>
  <si>
    <t>2025-06-04T13:07:07Z</t>
  </si>
  <si>
    <t>Nghe nhạc cuốn quá ko ngủ đc luôn</t>
  </si>
  <si>
    <t>2025-06-04T16:44:55Z</t>
  </si>
  <si>
    <t>Giờ tăng ổn nè</t>
  </si>
  <si>
    <t>2025-06-05T13:46:03Z</t>
  </si>
  <si>
    <t>@khoaff8465</t>
  </si>
  <si>
    <t>Mới ra dô 2 phút lên 1k like</t>
  </si>
  <si>
    <t>2025-06-04T14:36:42Z</t>
  </si>
  <si>
    <t>Luôn ủng hộ Jack.giử sk ăn nhiều nhiều vô nha❤</t>
  </si>
  <si>
    <t>2025-06-07T08:11:02Z</t>
  </si>
  <si>
    <t>Y qua</t>
  </si>
  <si>
    <t>2025-06-13T07:29:30Z</t>
  </si>
  <si>
    <t>Đầu bòi đéo bím😂😂😂</t>
  </si>
  <si>
    <t>2025-06-08T02:38:27Z</t>
  </si>
  <si>
    <t>Ko ở 6 nữa chuyển sang 5 thôi</t>
  </si>
  <si>
    <t>2025-06-04T18:37:29Z</t>
  </si>
  <si>
    <t>2025-06-06T06:16:01Z</t>
  </si>
  <si>
    <t>@ChauNguyen-qy9ed</t>
  </si>
  <si>
    <t>Tối nay lên 4,5 nha mn</t>
  </si>
  <si>
    <t>2025-06-12T12:29:49Z</t>
  </si>
  <si>
    <t>@ThanThiHaiYen</t>
  </si>
  <si>
    <t>2025-06-04T14:38:13Z</t>
  </si>
  <si>
    <t>Trưa nay 5 m nha cả nha. Cố lên</t>
  </si>
  <si>
    <t>2025-06-16T02:17:09Z</t>
  </si>
  <si>
    <t>2025-06-12T15:01:23Z</t>
  </si>
  <si>
    <t>2025-06-08T02:11:07Z</t>
  </si>
  <si>
    <t>Chúc ah thật nhiều sức khoẻ ❤</t>
  </si>
  <si>
    <t>2025-06-08T23:58:08Z</t>
  </si>
  <si>
    <t>Triệu hồi đom đóm về cày vi e w .....</t>
  </si>
  <si>
    <t>2025-06-13T05:28:18Z</t>
  </si>
  <si>
    <t>@Qiauto</t>
  </si>
  <si>
    <t>hết ý tưởng , lại thêm 1 tác phẩm đạo nhái !</t>
  </si>
  <si>
    <t>2025-06-06T09:06:55Z</t>
  </si>
  <si>
    <t>💥💥💥💥💥💥💥💥💥💥💥💥💥💥💥💥💥💥</t>
  </si>
  <si>
    <t>2025-06-12T01:34:52Z</t>
  </si>
  <si>
    <t>Chiều nghe</t>
  </si>
  <si>
    <t>2025-06-09T15:14:47Z</t>
  </si>
  <si>
    <t>1M rồi</t>
  </si>
  <si>
    <t>2025-06-05T06:23:31Z</t>
  </si>
  <si>
    <t>@buivanhuy92</t>
  </si>
  <si>
    <t>chúc e trở lại và sẽ mạnh mẽ hơn. luôn ủng hộ và yêu thích các bài e sáng tác. vì đều có chất riêng , cảm xúc</t>
  </si>
  <si>
    <t>2025-06-06T01:10:53Z</t>
  </si>
  <si>
    <t>Cơm nước xong rồi vào cày vie w giữ to p thoii</t>
  </si>
  <si>
    <t>2025-06-07T12:45:42Z</t>
  </si>
  <si>
    <t>2025-06-12T04:22:34Z</t>
  </si>
  <si>
    <t>@Namtizy05</t>
  </si>
  <si>
    <t>2025-06-04T13:22:35Z</t>
  </si>
  <si>
    <t>2025-06-12T16:42:05Z</t>
  </si>
  <si>
    <t>Mong là mọi đau thương nên dừng lại ở đây 
Sắp tới ra nhạc vui vẻ yêu đời nhé❤</t>
  </si>
  <si>
    <t>2025-06-05T09:09:30Z</t>
  </si>
  <si>
    <t>@ThanhNguyenThanh-cg8hh</t>
  </si>
  <si>
    <t>2025-06-08T09:04:35Z</t>
  </si>
  <si>
    <t>@islamrael6155</t>
  </si>
  <si>
    <t>đẳng cấp quá a oiiii</t>
  </si>
  <si>
    <t>136N yêu thương</t>
  </si>
  <si>
    <t>2025-06-12T12:51:38Z</t>
  </si>
  <si>
    <t>@Vantruong-VT19</t>
  </si>
  <si>
    <t>Ai là đom đóm điểm danh cái nào ❤</t>
  </si>
  <si>
    <t>JACK là thanh xuân, là tự hào của Đom Đóm</t>
  </si>
  <si>
    <t>2025-06-05T16:02:24Z</t>
  </si>
  <si>
    <t>@OanhThị-j9n</t>
  </si>
  <si>
    <t>Nghe nó đã gì đâu à a a a a a</t>
  </si>
  <si>
    <t>2025-06-07T13:55:11Z</t>
  </si>
  <si>
    <t>Còm đại cho lên số lượng hê hê</t>
  </si>
  <si>
    <t>2025-06-09T07:54:26Z</t>
  </si>
  <si>
    <t>Mãi ủng hộ Jack nha  , yêu thương ~</t>
  </si>
  <si>
    <t>2025-07-05T02:17:26Z</t>
  </si>
  <si>
    <t>@NguyễnHuy-u3h4j</t>
  </si>
  <si>
    <t>họ đang muốn dìm J. Vậy thì phải top 1</t>
  </si>
  <si>
    <t>2025-06-06T23:42:46Z</t>
  </si>
  <si>
    <t>@8386conduongtoiloi</t>
  </si>
  <si>
    <t>101 con chó đóm 
Hay lắm nha khỉ ăn 🍌</t>
  </si>
  <si>
    <t>2025-06-07T05:33:26Z</t>
  </si>
  <si>
    <t>2025-06-19T06:30:42Z</t>
  </si>
  <si>
    <t>@ThomTranThi-tt5pz</t>
  </si>
  <si>
    <t>Hay quá anh oii</t>
  </si>
  <si>
    <t>Nhạc hay vậy mà tụi kia nó dìm bằng mọi giá. Khốn thật! Còn dùng al vu khống trơ trẽn, gắp lửa bỏ tay người ko khác gì lũ dưới đáy xã hội. lũ vô dụng thường ko thích người giỏi hơn mình</t>
  </si>
  <si>
    <t>2025-06-06T16:38:37Z</t>
  </si>
  <si>
    <t>Cm 2tr v i e w</t>
  </si>
  <si>
    <t>2025-06-06T07:48:05Z</t>
  </si>
  <si>
    <t>2025-06-04T23:37:05Z</t>
  </si>
  <si>
    <t>@QuangPhạmXuân-w6h</t>
  </si>
  <si>
    <t>2025-06-06T14:49:38Z</t>
  </si>
  <si>
    <t>21 tiếng đạt 1.3M và tốp 3 cố lên nào 24h đạt 1.5M và tốp 1 nhé</t>
  </si>
  <si>
    <t>2025-06-05T11:55:48Z</t>
  </si>
  <si>
    <t>2025-06-14T06:03:09Z</t>
  </si>
  <si>
    <t>có MV không vậy mng</t>
  </si>
  <si>
    <t>@QuynhngaLê-o7v</t>
  </si>
  <si>
    <t>Like cho anh đi mọi người ơi ❤❤❤</t>
  </si>
  <si>
    <t>@dungnguyenxuan3847</t>
  </si>
  <si>
    <t>Cày suốt 3ngày liên tục rồi 😊</t>
  </si>
  <si>
    <t>2025-06-08T04:08:46Z</t>
  </si>
  <si>
    <t>Cuối cùng thì - Hoa Nhài</t>
  </si>
  <si>
    <t>2025-06-13T10:11:56Z</t>
  </si>
  <si>
    <t>Lên 5m thui ae oi</t>
  </si>
  <si>
    <t>2025-06-11T02:56:27Z</t>
  </si>
  <si>
    <t>@DaHuynh-u9n</t>
  </si>
  <si>
    <t>Giọng Jack hay thiệt, bài hát hay quá ❤</t>
  </si>
  <si>
    <t>2025-06-05T12:53:37Z</t>
  </si>
  <si>
    <t>@ucvlog266</t>
  </si>
  <si>
    <t>Tài năng cỡ này mà đố mà dìm được</t>
  </si>
  <si>
    <t>2025-06-06T22:42:35Z</t>
  </si>
  <si>
    <t>@ImKhanh87</t>
  </si>
  <si>
    <t>2025-06-08T14:54:43Z</t>
  </si>
  <si>
    <t>@ThongMinh-ex8jv</t>
  </si>
  <si>
    <t>Top6 r❤❤❤</t>
  </si>
  <si>
    <t>2025-06-04T19:02:25Z</t>
  </si>
  <si>
    <t>Rớt TOP rồi chúc mừng nha TrẠM ĐẠP MÁI ❤❤❤❤❤</t>
  </si>
  <si>
    <t>2025-06-13T07:20:24Z</t>
  </si>
  <si>
    <t>@QuocAnhBui-g3s</t>
  </si>
  <si>
    <t>Ko phải anti jack nhưng nghe giống nhạc nga</t>
  </si>
  <si>
    <t>2025-06-16T07:01:24Z</t>
  </si>
  <si>
    <t>Lấy 3M cho em trong hôm nay Jack ơi em yêu anh ❤</t>
  </si>
  <si>
    <t>2025-06-07T06:54:26Z</t>
  </si>
  <si>
    <t>@J97StreamingZone</t>
  </si>
  <si>
    <t>Nghe nhạc Jack mỗi ngày là cách ủng hộ Jack thiết thực nhất mọi người nhé</t>
  </si>
  <si>
    <t>2025-07-08T09:16:21Z</t>
  </si>
  <si>
    <t>2025-06-15T05:09:05Z</t>
  </si>
  <si>
    <t>Mn ơi fai làm cật lực hơn rồi .. khung giờ cuối của hnay nha ...</t>
  </si>
  <si>
    <t>2025-06-09T15:37:28Z</t>
  </si>
  <si>
    <t>2025-06-12T15:57:32Z</t>
  </si>
  <si>
    <t>2025-06-06T14:37:09Z</t>
  </si>
  <si>
    <t>2:34 cố giấu nước mắt quên anh đi quên anh đi</t>
  </si>
  <si>
    <t>2025-06-05T00:59:32Z</t>
  </si>
  <si>
    <t>Còn ai đang cày ko ạ</t>
  </si>
  <si>
    <t>2025-06-06T08:06:31Z</t>
  </si>
  <si>
    <t>@dainguyen7067</t>
  </si>
  <si>
    <t>Không có gì để nói nữa quá hay quá đỉnh đỉnh đỉnh❤</t>
  </si>
  <si>
    <t>Quá hay bây ơi</t>
  </si>
  <si>
    <t>2025-06-06T16:13:10Z</t>
  </si>
  <si>
    <t>Mình vẫn còn ở đây và lắng nghe cậu. Ngủ thật ngon nhé người lạ.</t>
  </si>
  <si>
    <t>2025-07-02T16:53:03Z</t>
  </si>
  <si>
    <t>Ko i.c.o.n , ko viet chu t o p hoac chu v i e w nha ...</t>
  </si>
  <si>
    <t>2025-06-05T12:05:35Z</t>
  </si>
  <si>
    <t>1:14  hay</t>
  </si>
  <si>
    <t>2025-06-05T05:12:25Z</t>
  </si>
  <si>
    <t>giọng gì mà phê quá, làm sao dừng mê Jack đây</t>
  </si>
  <si>
    <t>2025-06-05T06:00:18Z</t>
  </si>
  <si>
    <t>Sao mãi k lên #1 vậy nhỉ</t>
  </si>
  <si>
    <t>2025-06-06T06:12:39Z</t>
  </si>
  <si>
    <t>tác phẩm của anh ấy tuyệt</t>
  </si>
  <si>
    <t>2025-07-04T17:32:45Z</t>
  </si>
  <si>
    <t>@hubbie1508</t>
  </si>
  <si>
    <t>Đóm Ơi Here We Go!!🎉</t>
  </si>
  <si>
    <t>Jack là người kể chuyện bằng âm nhạc</t>
  </si>
  <si>
    <t>2025-06-12T15:24:23Z</t>
  </si>
  <si>
    <t>Câu chuyện buồn, nhạc buồn, nhưng có Jack hát là đủ ấm lòng</t>
  </si>
  <si>
    <t>2025-06-07T15:46:50Z</t>
  </si>
  <si>
    <t>2025-06-04T18:13:15Z</t>
  </si>
  <si>
    <t>Nghe ca từ giống như đang nói về ai đó</t>
  </si>
  <si>
    <t>2025-06-06T23:52:24Z</t>
  </si>
  <si>
    <t>Đúng thật sự Jack là 1 tài năng hiếm có khó tìm của showbiz việt, lời nhạc không phải ai cũng viết ra được như Jack, từ hình ảnh, âm thanh, quá xuất sắc</t>
  </si>
  <si>
    <t>2025-06-05T15:26:47Z</t>
  </si>
  <si>
    <t>on toppp, Đóm ơi cố lên 🎉🎉🎉</t>
  </si>
  <si>
    <t>@duonghuong6699</t>
  </si>
  <si>
    <t>Quá xuất sắc, on top!</t>
  </si>
  <si>
    <t>2025-06-04T16:24:21Z</t>
  </si>
  <si>
    <t>2025-06-07T09:01:56Z</t>
  </si>
  <si>
    <t>@TaiNguyenTan-d7r</t>
  </si>
  <si>
    <t>Rap đỉnh vãi ò</t>
  </si>
  <si>
    <t>2025-06-04T17:50:54Z</t>
  </si>
  <si>
    <t>Còn ai ở đây ko nè</t>
  </si>
  <si>
    <t>2025-06-08T16:54:27Z</t>
  </si>
  <si>
    <t>@TungNguyen-rq1mm</t>
  </si>
  <si>
    <t>Tr ơiii nó hay điênnnnn</t>
  </si>
  <si>
    <t>2025-06-05T06:23:45Z</t>
  </si>
  <si>
    <t>2025-06-30T08:19:47Z</t>
  </si>
  <si>
    <t>Đang nghỉ trưa trang thủ nghe vài lượt ủng hộ em ấy.Mn cứ nghe chia sẽ nhiều biết đâu sẽ lên t o p lại</t>
  </si>
  <si>
    <t>2025-06-13T05:23:00Z</t>
  </si>
  <si>
    <t>@PhươngYến-m8d</t>
  </si>
  <si>
    <t>Ui chời... nó cuốn</t>
  </si>
  <si>
    <t>@giatsay238</t>
  </si>
  <si>
    <t>HAY VCLK</t>
  </si>
  <si>
    <t>2025-06-10T09:03:25Z</t>
  </si>
  <si>
    <t>Không phải Jack thay đổi – là Jack trưởng thành</t>
  </si>
  <si>
    <t>2025-06-09T17:38:35Z</t>
  </si>
  <si>
    <t>vậy mà h tình chỉ là kỉ niệm thời đắm say</t>
  </si>
  <si>
    <t>2025-06-10T12:35:48Z</t>
  </si>
  <si>
    <t>@nhutlinhn2321</t>
  </si>
  <si>
    <t>@hongnguyen-wz3so</t>
  </si>
  <si>
    <t>24 phút nek :))</t>
  </si>
  <si>
    <t>2025-06-04T14:34:04Z</t>
  </si>
  <si>
    <t>@ThanhNgọc-w5u1v</t>
  </si>
  <si>
    <t>Là hay chưa ạ😅</t>
  </si>
  <si>
    <t>2025-06-05T05:49:26Z</t>
  </si>
  <si>
    <t>Chưa bao jack hết chất em giỏi lắm em trai</t>
  </si>
  <si>
    <t>2025-06-04T17:58:28Z</t>
  </si>
  <si>
    <t>2025-06-14T00:31:21Z</t>
  </si>
  <si>
    <t>Rút cả tâm can, ruột gan viết nhạc</t>
  </si>
  <si>
    <t>2025-06-06T17:42:09Z</t>
  </si>
  <si>
    <t>2025-06-12T09:17:05Z</t>
  </si>
  <si>
    <t>2025-06-04T15:55:52Z</t>
  </si>
  <si>
    <t>Quyên em đi quyên em đi</t>
  </si>
  <si>
    <t>2025-06-12T13:08:51Z</t>
  </si>
  <si>
    <t>Tại sao nghĩ ra được giai điệu cuốn vậy Jack ơi!!!
Giỏi lắm</t>
  </si>
  <si>
    <t>2025-06-05T00:10:13Z</t>
  </si>
  <si>
    <t>6,26triệunsud</t>
  </si>
  <si>
    <t>2025-06-09T13:16:29Z</t>
  </si>
  <si>
    <t>Từ 1 người ko có nỗi buồn còn suy, ai đó đang buồn chắc thấm lắm đây</t>
  </si>
  <si>
    <t>2025-06-26T07:19:37Z</t>
  </si>
  <si>
    <t>2025-06-05T07:43:22Z</t>
  </si>
  <si>
    <t>2025-06-09T15:13:55Z</t>
  </si>
  <si>
    <t>2025-06-12T11:04:14Z</t>
  </si>
  <si>
    <t>Thương em giỏi quá bị chúng nó vùi dập không thương tiếc ❤</t>
  </si>
  <si>
    <t>2025-06-07T03:33:20Z</t>
  </si>
  <si>
    <t>@iam_hunu</t>
  </si>
  <si>
    <t>Quá đã anh ơi hú hú hú</t>
  </si>
  <si>
    <t>@xuyenha9096</t>
  </si>
  <si>
    <t>Hây ❤❤</t>
  </si>
  <si>
    <t>2025-06-04T15:06:35Z</t>
  </si>
  <si>
    <t>@thangchu3582</t>
  </si>
  <si>
    <t>Hay  qua di</t>
  </si>
  <si>
    <t>2025-06-10T12:33:55Z</t>
  </si>
  <si>
    <t>@fhdjndjjdjddj</t>
  </si>
  <si>
    <t>Ai thức xuyên đêm với mình hông</t>
  </si>
  <si>
    <t>2025-06-06T17:34:03Z</t>
  </si>
  <si>
    <t>Nhạc Jack bài nào cũng hay tuyệt vời</t>
  </si>
  <si>
    <t>2025-06-12T09:07:56Z</t>
  </si>
  <si>
    <t>Trên đỉnh ko đc xuống nhé j ơi</t>
  </si>
  <si>
    <t>2025-06-09T17:49:27Z</t>
  </si>
  <si>
    <t>@tuantrinh-r3e</t>
  </si>
  <si>
    <t>I love the way that this song tells a unique story along with it. That is why Jack's music is so special.</t>
  </si>
  <si>
    <t>2025-06-05T03:01:12Z</t>
  </si>
  <si>
    <t>Cùng tập hợp nào</t>
  </si>
  <si>
    <t>2025-06-08T10:20:40Z</t>
  </si>
  <si>
    <t>Tao nghĩ là bên kia VieON chạy sedingbaif kia</t>
  </si>
  <si>
    <t>2025-06-06T17:09:06Z</t>
  </si>
  <si>
    <t>Lướt nhìn e khóc ở trên đấy làm điều j để thấy rằng a xót ở trên đây</t>
  </si>
  <si>
    <t>2025-06-18T10:42:13Z</t>
  </si>
  <si>
    <t>🐌🐌🐯🐞🐝🐝🐵🙈🐧🐞🐧🐝🪰🦁🦇🐺🙈🦋🙉🪲🦋🫎🦐🐌🕸️🕷️🐌🦎🐛🦞🐛🐙🐌🐙🦖🕸️🕸️🐴🪼🦕🐌🐢🐜🦕🦖🪼🦧🦍🦍🦎🦍🦞🦍🦞🦍🦍🦧🦀🦣🐡🦀🐢🐏🦂🐏🐪🦬🪼🦘🪼🦙🐕‍🦺🪼🐃🦏🦒🐳🐳🐬🐩🐈🦮🦙🦮🐟🦮🦮🦮🦮🦮</t>
  </si>
  <si>
    <t>2025-06-12T00:33:09Z</t>
  </si>
  <si>
    <t>Giọng nử là 267 phải ko mn</t>
  </si>
  <si>
    <t>2025-06-05T01:32:19Z</t>
  </si>
  <si>
    <t>@HangKhach-wl5ym</t>
  </si>
  <si>
    <t>Haizzz.... Quá chán ..quá chán . Mình không fan cua jack cũng ko phải fan của bất kỳ ai. Vì Mình quá già để làm fan rồi. Nhưng định mệnh ... Nhạc hay vl.</t>
  </si>
  <si>
    <t>2025-06-10T15:51:33Z</t>
  </si>
  <si>
    <t>TOP1 TRENDING &lt;3</t>
  </si>
  <si>
    <t>2025-06-06T10:30:18Z</t>
  </si>
  <si>
    <t>3p nữa mọi người ơi</t>
  </si>
  <si>
    <t>2025-06-04T13:57:40Z</t>
  </si>
  <si>
    <t>Quá tuyệt vời, không nói nhiều</t>
  </si>
  <si>
    <t>2025-06-11T14:53:25Z</t>
  </si>
  <si>
    <t>@cotquyofficial9613</t>
  </si>
  <si>
    <t>🤙🤘</t>
  </si>
  <si>
    <t>2025-06-05T16:31:03Z</t>
  </si>
  <si>
    <t>Viu lên chậm quá mọi người cố gắng giữ thành nhé</t>
  </si>
  <si>
    <t>2025-06-13T01:19:48Z</t>
  </si>
  <si>
    <t>Cái nào quan trọng phải nhắc lại 3 lần</t>
  </si>
  <si>
    <t>Hóng trạm phát sóng quá</t>
  </si>
  <si>
    <t>2025-06-17T11:30:46Z</t>
  </si>
  <si>
    <t>@bangkim3451</t>
  </si>
  <si>
    <t>Kiểu thích thì anh ra nhạc :v nghe chơi chơi á</t>
  </si>
  <si>
    <t>2025-06-05T22:55:40Z</t>
  </si>
  <si>
    <t>2025-06-07T23:00:48Z</t>
  </si>
  <si>
    <t>Hãy luôn vững vàng bước về phía trước JACK nhé, mãi luôn bên cạnh cậu</t>
  </si>
  <si>
    <t>2025-06-08T05:52:02Z</t>
  </si>
  <si>
    <t>@leeanhh-np</t>
  </si>
  <si>
    <t>Có bao nhiêu anti fan J 9 7 ở  đây nhỉ??
👇👇👇</t>
  </si>
  <si>
    <t>@LệNguyễnthịNgọc-u6h</t>
  </si>
  <si>
    <t>2 me con c vẫn ưu mê nhạc cua Jack</t>
  </si>
  <si>
    <t>2025-06-05T08:10:24Z</t>
  </si>
  <si>
    <t>@bonbonbon8473</t>
  </si>
  <si>
    <t>bài nào cũng hay</t>
  </si>
  <si>
    <t>2025-06-06T02:05:41Z</t>
  </si>
  <si>
    <t>nge hoài lun é</t>
  </si>
  <si>
    <t>2025-06-08T17:56:22Z</t>
  </si>
  <si>
    <t>J97 mãi đỉnh, nhậu say vô mở nhạc nghe vẫn thích 😃😃😃, già rồi nghe nhạc j97 mới thấm</t>
  </si>
  <si>
    <t>2025-06-07T08:32:57Z</t>
  </si>
  <si>
    <t>2025-06-06T14:17:14Z</t>
  </si>
  <si>
    <t>@thiminhhuenguyen-y1u</t>
  </si>
  <si>
    <t>Cứ bị mê chất dọng nè . Bài nè cuốn quó . E đi hát cara mà cao hát nhiều về mai khản họng 🥴</t>
  </si>
  <si>
    <t>2025-06-11T22:04:29Z</t>
  </si>
  <si>
    <t>Thích  đôi màu nâu giống Jack mang mà kiếm không thấy</t>
  </si>
  <si>
    <t>2025-06-23T09:53:58Z</t>
  </si>
  <si>
    <t>@NhungNguyen-mc7px</t>
  </si>
  <si>
    <t>Tốt lắm chàng trai❤</t>
  </si>
  <si>
    <t>2025-06-04T14:42:48Z</t>
  </si>
  <si>
    <t>2025-06-12T14:32:09Z</t>
  </si>
  <si>
    <t>Em bỏ quên trần gian, rồi em ở đâu, rồi em ở đâu, rồi em ở đâu</t>
  </si>
  <si>
    <t>2025-06-09T16:16:13Z</t>
  </si>
  <si>
    <t>1 lượt 300 vi e w</t>
  </si>
  <si>
    <t>2025-06-10T23:47:29Z</t>
  </si>
  <si>
    <t>Thiên lý ơi em chỉ mong mình ở đây thôi_x000D_
Năm tay ghì chặt đôi môi_x000D_
Rồi ngồi giữa lưng đồi</t>
  </si>
  <si>
    <t>2025-06-10T08:15:38Z</t>
  </si>
  <si>
    <t>3038</t>
  </si>
  <si>
    <t>2025-06-07T17:19:25Z</t>
  </si>
  <si>
    <t>Đời a sương gió mấy đời e thương</t>
  </si>
  <si>
    <t>2025-06-10T01:41:14Z</t>
  </si>
  <si>
    <t>Kênh 6.24 tr rồi à</t>
  </si>
  <si>
    <t>2025-06-05T04:28:47Z</t>
  </si>
  <si>
    <t>@QZ_KillerVN</t>
  </si>
  <si>
    <t>Đẩy lên nào quya lại top</t>
  </si>
  <si>
    <t>2025-06-16T12:14:38Z</t>
  </si>
  <si>
    <t>Đâu tiếc thương nữa chi ,điều ngọt ngào mình quên đi em</t>
  </si>
  <si>
    <t>2025-06-13T23:50:18Z</t>
  </si>
  <si>
    <t>Sao đứng v i e w luôn rồi mn ?</t>
  </si>
  <si>
    <t>2025-06-08T15:44:30Z</t>
  </si>
  <si>
    <t>2025-06-05T00:52:15Z</t>
  </si>
  <si>
    <t>Mai là đến hẹn rồi</t>
  </si>
  <si>
    <t>@NguyenThanh-y1f1p</t>
  </si>
  <si>
    <t>2025-06-04T15:17:38Z</t>
  </si>
  <si>
    <t>Mãi theo dõi và  ủng hộ anh</t>
  </si>
  <si>
    <t>Nghe xong muốn replay mãi!</t>
  </si>
  <si>
    <t>2025-06-28T10:24:40Z</t>
  </si>
  <si>
    <t>2025-06-12T09:13:27Z</t>
  </si>
  <si>
    <t>A Jack mãi đỉnh hẹ hẹ hẹ kkkk</t>
  </si>
  <si>
    <t>2025-06-10T04:34:22Z</t>
  </si>
  <si>
    <t>@dungthanngoc4652</t>
  </si>
  <si>
    <t>Giây phút giọng nữ cất lên thật sự bùng nổ &lt;3</t>
  </si>
  <si>
    <t>2025-07-13T15:29:09Z</t>
  </si>
  <si>
    <t>Số 2 sao nó lì dữ trời</t>
  </si>
  <si>
    <t>2025-06-06T16:00:24Z</t>
  </si>
  <si>
    <t>Vẫn say mê mãi cchưa thể dừng nghe  nhạc tuyệt vời</t>
  </si>
  <si>
    <t>2025-06-09T14:53:19Z</t>
  </si>
  <si>
    <t>Tr má ơi nó hay 😮</t>
  </si>
  <si>
    <t>@vanthuy1552</t>
  </si>
  <si>
    <t>2025-06-11T13:32:11Z</t>
  </si>
  <si>
    <t>Ông cố sao mắc ra nhạc là ra vậy cha</t>
  </si>
  <si>
    <t>2025-06-04T14:33:52Z</t>
  </si>
  <si>
    <t>@ThuanLe-mu1cq</t>
  </si>
  <si>
    <t>2025-06-04T15:06:42Z</t>
  </si>
  <si>
    <t>2025-06-04T21:31:21Z</t>
  </si>
  <si>
    <t>@maiducphuc4195</t>
  </si>
  <si>
    <t>Giọng b nữ cũng hay thật</t>
  </si>
  <si>
    <t>2025-06-13T21:28:22Z</t>
  </si>
  <si>
    <t>Đã xem</t>
  </si>
  <si>
    <t>2025-06-13T00:56:21Z</t>
  </si>
  <si>
    <t>2025-06-10T09:31:17Z</t>
  </si>
  <si>
    <t>@HạnhSinh-n3k</t>
  </si>
  <si>
    <t>Nhạc hay quá à ❤</t>
  </si>
  <si>
    <t>2025-06-05T08:43:40Z</t>
  </si>
  <si>
    <t>Đâu bạn tâm cơn đau giày xéo tâm can
Mang Hình Xăm đêm đêm cày nát tâm can</t>
  </si>
  <si>
    <t>2025-06-11T05:22:15Z</t>
  </si>
  <si>
    <t>😸🥳</t>
  </si>
  <si>
    <t>2025-06-12T02:23:13Z</t>
  </si>
  <si>
    <t>Nghe đã lắm nha</t>
  </si>
  <si>
    <t>2025-06-04T16:45:01Z</t>
  </si>
  <si>
    <t>Điều ngọt ngào mình quên đi em 🌻</t>
  </si>
  <si>
    <t>2025-06-06T15:41:11Z</t>
  </si>
  <si>
    <t>@ThaiHuynh-n3g</t>
  </si>
  <si>
    <t>Anh lật kèo rồi</t>
  </si>
  <si>
    <t>2025-06-15T15:21:20Z</t>
  </si>
  <si>
    <t>2025-06-08T00:50:57Z</t>
  </si>
  <si>
    <t>Tiến lên nào, Trạm dung chân để mọi người nghe nhạc, thật vui vẻ nhé</t>
  </si>
  <si>
    <t>2025-06-10T11:49:15Z</t>
  </si>
  <si>
    <t>@TấnĐiểmPhan</t>
  </si>
  <si>
    <t>Nhạc Jack rất hay</t>
  </si>
  <si>
    <t>2025-06-06T08:17:30Z</t>
  </si>
  <si>
    <t>Qua sự việc tối nay càng thấy rõ bộ mặt của truyền thông bẩn, tìm mọi thủ đoạn hãm hại thằng bé, rình mò sơ hở nhảy vào xâu xé. Đối với cái tốt, cái hay của Jack thì ỉm ngay. Càng vậy Đóm càng thương, càng ra sức chiến đấu để bảo vệ. Cứ chống mắt lên xem trận chiến này khi Jack ko còn im lặng như xưa nữa.</t>
  </si>
  <si>
    <t>2025-06-06T17:31:12Z</t>
  </si>
  <si>
    <t>Giờ tự nhiên tăng nhanh khủng khiếp</t>
  </si>
  <si>
    <t>2025-06-05T14:59:16Z</t>
  </si>
  <si>
    <t>Đêm nay lên 3 triệu ko cả nhac????</t>
  </si>
  <si>
    <t>2025-06-07T14:25:28Z</t>
  </si>
  <si>
    <t>2025-06-10T05:24:14Z</t>
  </si>
  <si>
    <t>Nhạc J rất hay</t>
  </si>
  <si>
    <t>2025-06-05T11:51:41Z</t>
  </si>
  <si>
    <t>@TomTube-2711</t>
  </si>
  <si>
    <t>Ngục tù tình yêu ele yan</t>
  </si>
  <si>
    <t>2025-06-07T10:37:16Z</t>
  </si>
  <si>
    <t>@huynhnhiofficial2482</t>
  </si>
  <si>
    <t>Bài này đúng hay luôn</t>
  </si>
  <si>
    <t>2025-06-04T14:53:06Z</t>
  </si>
  <si>
    <t>Giữ thành nào mọi người</t>
  </si>
  <si>
    <t>2025-06-07T23:10:56Z</t>
  </si>
  <si>
    <t>2025-06-13T03:27:17Z</t>
  </si>
  <si>
    <t>Chúng ta có hẹn với Trạm Dừng Chân. Bài này rất bắt tai và xịn xò</t>
  </si>
  <si>
    <t>2025-06-05T16:36:28Z</t>
  </si>
  <si>
    <t>@trieunguyen4710</t>
  </si>
  <si>
    <t>Top 1... trình????</t>
  </si>
  <si>
    <t>2025-06-07T04:09:11Z</t>
  </si>
  <si>
    <t>2025-06-12T14:55:09Z</t>
  </si>
  <si>
    <t>@timanma6489</t>
  </si>
  <si>
    <t>2025-06-06T09:54:26Z</t>
  </si>
  <si>
    <t>đỉnh thật sự</t>
  </si>
  <si>
    <t>2025-06-05T03:28:08Z</t>
  </si>
  <si>
    <t>882</t>
  </si>
  <si>
    <t>2025-06-07T12:10:58Z</t>
  </si>
  <si>
    <t>nay vô nghe lại</t>
  </si>
  <si>
    <t>2025-06-19T14:46:52Z</t>
  </si>
  <si>
    <t>2025-06-13T02:59:52Z</t>
  </si>
  <si>
    <t>Mà em đâu có hay...đâu biết chăng nơi này...</t>
  </si>
  <si>
    <t>2025-06-05T04:51:12Z</t>
  </si>
  <si>
    <t>Mỗi ngày thêm yêu em hơn một chút , yêu từ hồi Laylalay</t>
  </si>
  <si>
    <t>2025-06-04T14:28:31Z</t>
  </si>
  <si>
    <t>Đã lâu rồi mới thấy Vpop có bài vừa chất vừa chill như vầy. Jack làm được điều đó</t>
  </si>
  <si>
    <t>2025-06-06T17:41:19Z</t>
  </si>
  <si>
    <t>2025-06-06T12:52:25Z</t>
  </si>
  <si>
    <t>I’ve just REACTED to this song. Please give some love</t>
  </si>
  <si>
    <t>2025-06-04T14:24:19Z</t>
  </si>
  <si>
    <t>@Giaminh-kx8fl</t>
  </si>
  <si>
    <t>Tuyệt 🎉🎉🎉🎉</t>
  </si>
  <si>
    <t>Hayyy vãi ò</t>
  </si>
  <si>
    <t>2025-06-10T04:04:01Z</t>
  </si>
  <si>
    <t>Chồng em hát hay quá ❤</t>
  </si>
  <si>
    <t>2025-06-04T16:27:41Z</t>
  </si>
  <si>
    <t>Mới nghe cái demo đoạn đầu bài này của Jack hồi năm 2019. Thật ra hồi đó cũng có xem rồi nhưng quên. Vậy chứ anti kg chịu tin đâu nhe. :))</t>
  </si>
  <si>
    <t>2025-06-11T16:10:21Z</t>
  </si>
  <si>
    <t>2025-06-11T09:46:36Z</t>
  </si>
  <si>
    <t>Jack là người biến từng vết thương thành bản nhạc có thể nghe mãi</t>
  </si>
  <si>
    <t>2025-06-05T23:50:02Z</t>
  </si>
  <si>
    <t>Giọng hát đắm say lòng người</t>
  </si>
  <si>
    <t>2025-06-07T00:35:35Z</t>
  </si>
  <si>
    <t>@ngucho5035</t>
  </si>
  <si>
    <t>anh nên ra những bài có điệu nhạc sôi động hơn một xiếu như bài hồng nhan v</t>
  </si>
  <si>
    <t>2025-06-06T10:58:10Z</t>
  </si>
  <si>
    <t>2025-06-27T09:05:35Z</t>
  </si>
  <si>
    <t>Mãi mãi gởi trọn vẹn lời yêu thương ở đây, nhạc của Jack là tuyệt vời nhất, nghe mọi thời gian</t>
  </si>
  <si>
    <t>2025-06-18T15:15:10Z</t>
  </si>
  <si>
    <t>Không cần phô trương, chỉ cần sự chân thành trong từng câu hát, Jack đã kể một câu chuyện về cuộc tình trong quá khứ của mình thật thật đẹp nhưng cũng thật buồn.
Mỗi nốt nhạc, mỗi ca từ đều như những dòng nhật ký được viết ra từ chính trái tim, gợi nhớ về nỗi đau của những ngày thanh xuân.
Đó là câu chuyện của những kỷ niệm không thể quên, nhưng suy cho cùng vẫn phải có những giây phút dừng lại để nhìn lại và chấp nhận rằng dù là người từng thương đến cỡ nào vẫn có ngày trở thành kẻ thù, "giết mình cao tay" .
"Trạm Dừng Chân” không chỉ là một bài hát, mà còn là một hành trình cảm xúc, khiến ta lặng người và suy ngẫm về tình yêu, về sự trưởng thành, về những góc khuất tăm tối của lòng người, và những điều không ngờ trong cuộc sống.
Mãi ủng hộ J97 !</t>
  </si>
  <si>
    <t>Sau bao năm t cũng nhìn ra ông trùm dung sau dìm J rồi .9 hắn ko ai khacz t nghi rồi chắc chắn ko sai</t>
  </si>
  <si>
    <t>2025-06-07T15:33:48Z</t>
  </si>
  <si>
    <t>@LinnStores</t>
  </si>
  <si>
    <t>Đóm ơi ... tôi muốn thấy cánh tay cỦa mọi người ❤ Điểm danh nhanh nàoooooooo ....!!!! hú Hú</t>
  </si>
  <si>
    <t>2025-06-05T06:55:15Z</t>
  </si>
  <si>
    <t>Các bạn đã làm rất tốt rồi. Chúc mọi người luôn hạnh phúc và thành công. Nghe nhạc thư giãn vui vẻ nhé. Jack thì vẫn mãi là top 1 lòng tôi.</t>
  </si>
  <si>
    <t>2025-06-13T15:45:12Z</t>
  </si>
  <si>
    <t>@hatdecon0102</t>
  </si>
  <si>
    <t>Sau tất cả mong anh nhận được sự yêu thương xứng đáng ❤</t>
  </si>
  <si>
    <t>2025-06-05T12:59:34Z</t>
  </si>
  <si>
    <t>@Minhstp84</t>
  </si>
  <si>
    <t>Là một con đom đóm tui đánh giá bài này hay xuất sắc</t>
  </si>
  <si>
    <t>2025-06-05T01:14:22Z</t>
  </si>
  <si>
    <t>@LouisPhạm-s4q</t>
  </si>
  <si>
    <t>Điều tao cần là tên vocal nữ . Nghe nó đã 😮. Bài hay. Thật lòng. Không phải fan. Nhưng chính thức quay xe 🎉</t>
  </si>
  <si>
    <t>2025-06-04T14:39:32Z</t>
  </si>
  <si>
    <t>@nguyentuankiet905</t>
  </si>
  <si>
    <t>2025-06-09T10:05:54Z</t>
  </si>
  <si>
    <t>Suy đoán a mà</t>
  </si>
  <si>
    <t>2025-06-07T06:18:33Z</t>
  </si>
  <si>
    <t>Bài nhạc e thích nhất</t>
  </si>
  <si>
    <t>2025-06-04T17:34:41Z</t>
  </si>
  <si>
    <t>2025-06-08T11:33:36Z</t>
  </si>
  <si>
    <t>Ngạo nghễ top 1 🎉🎉🎉</t>
  </si>
  <si>
    <t>2025-06-07T14:08:58Z</t>
  </si>
  <si>
    <t>nhạc hay beat xịn thì cứ nghe mãi thôi</t>
  </si>
  <si>
    <t>2025-06-12T08:48:06Z</t>
  </si>
  <si>
    <t>@anhquynh-y4c1v</t>
  </si>
  <si>
    <t>Đã quá chồng ơi hú hú</t>
  </si>
  <si>
    <t>2025-06-04T16:14:15Z</t>
  </si>
  <si>
    <t>Cm 3,3 tr v i e w</t>
  </si>
  <si>
    <t>2025-06-08T14:36:55Z</t>
  </si>
  <si>
    <t>@DangYen-b4i</t>
  </si>
  <si>
    <t>Bài nao ra cũng hay😅</t>
  </si>
  <si>
    <t>2025-06-08T00:01:38Z</t>
  </si>
  <si>
    <t>Người trưởng thành là người sẽ công nhận tài năng của Jack dù không phải là fan</t>
  </si>
  <si>
    <t>2025-06-04T23:52:06Z</t>
  </si>
  <si>
    <t>@MyHuỳnh-n9v</t>
  </si>
  <si>
    <t>Cùng đếm ngược nào</t>
  </si>
  <si>
    <t>2025-06-05T00:21:37Z</t>
  </si>
  <si>
    <t>Jack sáng tác quá tuyệt vời</t>
  </si>
  <si>
    <t>2025-06-28T15:22:25Z</t>
  </si>
  <si>
    <t>Phát sáng lên t o p 1 cái coi</t>
  </si>
  <si>
    <t>@camtukhuu5426</t>
  </si>
  <si>
    <t>Thấy thương con quá Jach ơi, nghe  nhạc con mà đau lòng, rồi con sẽ hạnh phúc.</t>
  </si>
  <si>
    <t>2025-06-04T23:04:14Z</t>
  </si>
  <si>
    <t>@PHátHoàng-v7b</t>
  </si>
  <si>
    <t>2025-06-06T03:24:50Z</t>
  </si>
  <si>
    <t>@bachngavuong4398</t>
  </si>
  <si>
    <t>Càng nghe bài này, càng thấy thương em này. Cố lên em nhé, sau cơn mưa trời lại sáng</t>
  </si>
  <si>
    <t>@baoanhaidang2007</t>
  </si>
  <si>
    <t>Gần 40 vẫn nghe nhạc jack. Ai nói gì mình thích mình nghe thôi.</t>
  </si>
  <si>
    <t>2025-06-05T15:41:53Z</t>
  </si>
  <si>
    <t>@NgaNguyễn-w1b</t>
  </si>
  <si>
    <t>Lấy lại top 1 nào mn ơi😊</t>
  </si>
  <si>
    <t>2025-06-13T06:26:11Z</t>
  </si>
  <si>
    <t>2025-06-14T05:46:25Z</t>
  </si>
  <si>
    <t>Hát live thế này mới thấy rõ thực lực</t>
  </si>
  <si>
    <t>2025-06-12T07:35:36Z</t>
  </si>
  <si>
    <t>Bài Nay Nghe Loa Càng Lớn Giọng Hát Jack Càng Hay</t>
  </si>
  <si>
    <t>2025-06-10T07:15:43Z</t>
  </si>
  <si>
    <t>Bài này phải có mv cho các đóm cày nghe ông anh nhạc hay như này không có mv uổng lắm :))</t>
  </si>
  <si>
    <t>2025-06-10T03:16:49Z</t>
  </si>
  <si>
    <t>Để chế độ lặp lại view có tăng ko ạ, nghe dính quá không dứt ra đc</t>
  </si>
  <si>
    <t>2025-06-05T13:02:42Z</t>
  </si>
  <si>
    <t>Ở đây thì cày v i e w còn 2 thằng kia cứ kéo fan đi riết</t>
  </si>
  <si>
    <t>2025-06-07T14:45:48Z</t>
  </si>
  <si>
    <t>Rất muốn nói a xin e ,e đừng đi
Bởi lúc ấy xung quanh a chẳng ra j</t>
  </si>
  <si>
    <t>2025-06-18T10:36:32Z</t>
  </si>
  <si>
    <t>Cuối cùng jack cũng được lam 3</t>
  </si>
  <si>
    <t>2025-06-13T11:10:01Z</t>
  </si>
  <si>
    <t>Anh làm nhạc đúng nghĩa với chứ Âm nhạc. Không cần MV vẫn đỉnh. Chỉ nghe chứ ko cần xem bằng mắt</t>
  </si>
  <si>
    <t>2025-06-05T03:30:36Z</t>
  </si>
  <si>
    <t>@HueNguyenThi-sb5bp</t>
  </si>
  <si>
    <t>2025-06-13T04:03:46Z</t>
  </si>
  <si>
    <t>V i e w giờ k được như hồi xưa nữa, bùn nhỉ</t>
  </si>
  <si>
    <t>2025-06-08T22:44:47Z</t>
  </si>
  <si>
    <t>Tui mỏ hỗn luôn ....</t>
  </si>
  <si>
    <t>2025-06-13T12:17:10Z</t>
  </si>
  <si>
    <t>2025-06-17T01:41:08Z</t>
  </si>
  <si>
    <t>@TrangYến-u4i</t>
  </si>
  <si>
    <t>Cố lên nha anh em vẫn luôn âm thầm bên anh ,dù họ nói gì 😊😊</t>
  </si>
  <si>
    <t>2025-06-07T15:12:25Z</t>
  </si>
  <si>
    <t>Xuyên đêm nào</t>
  </si>
  <si>
    <t>2025-06-04T16:40:34Z</t>
  </si>
  <si>
    <t>Nể phục tài sáng tác của Jack. Yêu thích giọng hát này. Bạn nữ giọng cũng rất hay, hợp giọng Jack quá.</t>
  </si>
  <si>
    <t>2025-06-06T18:03:51Z</t>
  </si>
  <si>
    <t>@ngọcuyên-s6m</t>
  </si>
  <si>
    <t>mọi ơi người cùng cày views cho jack nào 🎉🎉🎉🎉🎉 bài hát hay quá trời. quá xứng đáng luôn chịu nhục 5 năm quá đủ rồi 😢</t>
  </si>
  <si>
    <t>2025-06-06T11:23:13Z</t>
  </si>
  <si>
    <t>2025-06-13T11:40:43Z</t>
  </si>
  <si>
    <t>@linhinh7678</t>
  </si>
  <si>
    <t>nhạc hay quá tôi đã khóc🥲🥲🥲</t>
  </si>
  <si>
    <t>2025-06-06T20:58:26Z</t>
  </si>
  <si>
    <t>2025-06-15T00:13:16Z</t>
  </si>
  <si>
    <t>@VyThuý-x7d</t>
  </si>
  <si>
    <t>Trời mờ ê mê😋</t>
  </si>
  <si>
    <t>2025-06-05T15:16:28Z</t>
  </si>
  <si>
    <t>Bài này mà có MV thỳ lượt view tăng chóng mặt này</t>
  </si>
  <si>
    <t>2025-06-04T16:09:33Z</t>
  </si>
  <si>
    <t>@tuyentran-k7b</t>
  </si>
  <si>
    <t>Anh thấy sao không em? Giấu cho ai xem… Hôm nay em giết anh cao tay…</t>
  </si>
  <si>
    <t>@adwardiris9164</t>
  </si>
  <si>
    <t>Anh này viết lại nhạc trung hay quá ta ❤</t>
  </si>
  <si>
    <t>@nguyentuyen8088</t>
  </si>
  <si>
    <t>Bài nao cũng cuốn. Đỉnh thật</t>
  </si>
  <si>
    <t>2025-06-05T14:23:09Z</t>
  </si>
  <si>
    <t>Đóm chúa chào các đóm❤</t>
  </si>
  <si>
    <t>Đêm nay phải ráng lên cả nhà ơi</t>
  </si>
  <si>
    <t>2025-06-06T19:11:17Z</t>
  </si>
  <si>
    <t>2025-06-14T01:57:25Z</t>
  </si>
  <si>
    <t>Hôm nay, thứ 6 ngày 6 tháng 6. Gửi tới cậu 1 chút xinh đẹp cho 1 ngày rực rỡ nhé ❤️🌹</t>
  </si>
  <si>
    <t>2025-06-06T00:44:14Z</t>
  </si>
  <si>
    <t>Lên cho Jack nở mũi nào mn</t>
  </si>
  <si>
    <t>2025-06-05T09:11:18Z</t>
  </si>
  <si>
    <t>Giữ 1 tuần mới đã cái nư :))</t>
  </si>
  <si>
    <t>2025-06-08T07:41:56Z</t>
  </si>
  <si>
    <t>Đĩnhhh vãiiii</t>
  </si>
  <si>
    <t>@DacquyLe-i2p</t>
  </si>
  <si>
    <t>2025-06-05T02:50:08Z</t>
  </si>
  <si>
    <t>2025-06-28T09:08:40Z</t>
  </si>
  <si>
    <t>@huynhoquocanh7</t>
  </si>
  <si>
    <t>MONG BÌNH YÊN</t>
  </si>
  <si>
    <t>2025-06-06T23:49:26Z</t>
  </si>
  <si>
    <t>2025-06-12T16:27:15Z</t>
  </si>
  <si>
    <t>Bị u mê</t>
  </si>
  <si>
    <t>2025-06-12T13:32:15Z</t>
  </si>
  <si>
    <t>2025-06-12T19:21:24Z</t>
  </si>
  <si>
    <t>Nghiện quá rồi... Nhạc hay dính quá!</t>
  </si>
  <si>
    <t>2025-06-07T05:43:56Z</t>
  </si>
  <si>
    <t>@TVHải-Official</t>
  </si>
  <si>
    <t>Trạm Dừng Chân 😍
🎵Lyrics: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ởi!
( Cố giấu nước mắt quên anh đi quên anh đi quên anh đi
Những vết cắt trên đôi mi trên đôi mi trên đôi mi
Đã biết chắc nên chia ly nên chia ly nên chia ly
Đâu tiếc thương nữa chi, điều ngọt ngào mình quên đi anh )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</si>
  <si>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2025-06-06T02:34:45Z</t>
  </si>
  <si>
    <t>@loiphamle3035</t>
  </si>
  <si>
    <t>Bài này hook hay quá thật sự kkk</t>
  </si>
  <si>
    <t>2025-06-05T02:11:58Z</t>
  </si>
  <si>
    <t>Mỗi ngày tuôi hưởng thụ cuộc sống bằng nhạc của J97</t>
  </si>
  <si>
    <t>2025-06-07T02:11:21Z</t>
  </si>
  <si>
    <t>@NgọcnươngHuynh-v5u</t>
  </si>
  <si>
    <t>2025-06-05T12:09:55Z</t>
  </si>
  <si>
    <t>giữ thành nào cho em cinh hít khói nào</t>
  </si>
  <si>
    <t>2025-06-11T11:38:51Z</t>
  </si>
  <si>
    <t>@HàĐinhĐức-e8r2o</t>
  </si>
  <si>
    <t>h mới  dẻ ý jack ăn cắp ý tuongr của bài nơi giấc mộc tan vỡ 
các bn nghe thuwrxem dống ko
ac vãi thấy toi ng ta</t>
  </si>
  <si>
    <t>2025-06-09T13:31:28Z</t>
  </si>
  <si>
    <t>Phong cách mới này của jack hay nhỉ</t>
  </si>
  <si>
    <t>2025-06-09T02:46:42Z</t>
  </si>
  <si>
    <t>@thuchanhien3452</t>
  </si>
  <si>
    <t>ĐIỂM DANH CÁC ĐÓM ƠI🎉</t>
  </si>
  <si>
    <t>2025-06-04T15:24:49Z</t>
  </si>
  <si>
    <t>2025-06-06T12:01:39Z</t>
  </si>
  <si>
    <t>@hosomatxfile</t>
  </si>
  <si>
    <t>Tính tới Track này thì Album này đang quá ổn! Tuyệt vời!</t>
  </si>
  <si>
    <t>2025-06-04T15:19:06Z</t>
  </si>
  <si>
    <t>Hay quá Jack oil</t>
  </si>
  <si>
    <t>2025-06-05T00:32:33Z</t>
  </si>
  <si>
    <t>Hôm nay em giết anh cao tay:)</t>
  </si>
  <si>
    <t>Những giây phút cảm nhận phải rơi lệ, hay thật sự, chia ly là chính xác nhất….</t>
  </si>
  <si>
    <t>2025-06-05T02:16:50Z</t>
  </si>
  <si>
    <t>2025-06-05T02:19:07Z</t>
  </si>
  <si>
    <t>@nenlam8802</t>
  </si>
  <si>
    <t>rất là ê ê luôn nha</t>
  </si>
  <si>
    <t>2025-06-04T17:23:33Z</t>
  </si>
  <si>
    <t>2025-07-10T04:13:46Z</t>
  </si>
  <si>
    <t>2025-06-12T10:49:56Z</t>
  </si>
  <si>
    <t>@LanNguyen-rm1un</t>
  </si>
  <si>
    <t>2025-06-05T05:36:24Z</t>
  </si>
  <si>
    <t>Mãi ủng hộ meomeoooooo</t>
  </si>
  <si>
    <t>2025-06-04T13:28:38Z</t>
  </si>
  <si>
    <t>Top 8 òi ráng lên topp 1</t>
  </si>
  <si>
    <t>2025-06-04T17:13:43Z</t>
  </si>
  <si>
    <t>@ChiêuMinh-i1d</t>
  </si>
  <si>
    <t>2025-06-07T10:05:42Z</t>
  </si>
  <si>
    <t>Hôm nay e giết a cao tay 
Nghe sao cảm giác nhói lòng</t>
  </si>
  <si>
    <t>2025-06-05T06:20:55Z</t>
  </si>
  <si>
    <t>@tumo567</t>
  </si>
  <si>
    <t>JACK - J97 | TRẠM DỪNG CHÂN | Track No.3_x000D_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em...cơn đau anh đâu tính ngày..._x000D_
_x000D_
Đâu ai làm sai nhưng ta lại không gần nhau_x000D_
Em nghe gì không nhịp tim này không còn đau_x000D_
Đâm sâu thật sâu thật ra là không cần khâu_x000D_
Em dậy anh phải yêu thật lâu_x000D_
Mà khi rời xa lại không cần lần lau_x000D_
_x000D_
Anh thấy sao không em? Giấu cho ai xem_x000D_
Năm tháng đi bên nhau_x000D_
Cô đơn anh khóc trên vai em_x000D_
Đôi khi anh trách em sao đây?_x000D_
Sống ra sao đây_x000D_
Anh đâu có biết em đâu tha thiết_x000D_
Hôm nay em giết anh cao tay_x000D_
_x000D_
Thật lòng mình đi_x000D_
_x000D_
Như dừng chân đôi khi em luyến lưu gì_x000D_
Dư tình thân em tô thêm nét nhu mì_x000D_
Cho vào thân mong thời cơ đến khi khi i í i ì i í i_x000D_
Em rời đi đã trong suy đoán anh mà_x000D_
Chỉ là anh không tin nó đến nhanh và_x000D_
Yêu và yêu nhưng thôi giờ ta á a à a á a_x000D_
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chi_x000D_
Điều ngọt ngào mình quên đi em_x000D_
_x000D_
Đâu bận tâm cơn đau giày xéo tim gan_x000D_
Mang hình xăm đêm đêm cày nát tâm can_x000D_
Em bỏ quên trần gian_x000D_
Rồi em ở đâu rồi em ở đâu rồi em ở đâu_x000D_
Rồi em ở đâu rồi em ơi_x000D_
_x000D_
Cố giấu nước mắt quên anh đi quên anh đi quên anh đi_x000D_
Những vết cắt trên đôi mi trên đôi mi trên đôi mi_x000D_
Đã biết chắc nên chia ly nên chia ly nên chia ly_x000D_
Đâu tiếc thương nữa chi_x000D_
Điều ngọt ngào mình quên đi anh_x000D_
_x000D_
Giờ thì còn điều gì ngoài trừ ngàn nhung nhớ_x000D_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em...cơn đau anh đâu tính ngày..._x000D_
_x000D_
Cố giấu nước mắt quên em đi quên em đi quên em đi_x000D_
Những vết cắt trên đôi mi trên đôi mi trên đôi mi_x000D_
Đã biết chắc nên chia ly nên chia ly nên chia ly_x000D_
Đâu tiếc thương nữa chi_x000D_
Điều ngọt ngào mình quên đi em_x000D_
_x000D_
Cố giấu nước mắt quên em đi quên em đi quên em đi_x000D_
Những vết cắt trên đôi mi trên đôi mi trên đôi mi_x000D_
Đã biết chắc nên chia ly nên chia ly nên chia ly_x000D_
Đâu tiếc thương nữa chi_x000D_
Điều ngọt ngào mình quên đi em</t>
  </si>
  <si>
    <t>@HằngDiễm-m9j</t>
  </si>
  <si>
    <t>Bài này hay thật luôn á tr ơi 🎉🎉🎉🎉</t>
  </si>
  <si>
    <t>2025-06-04T15:00:36Z</t>
  </si>
  <si>
    <t>2025-06-04T16:03:04Z</t>
  </si>
  <si>
    <t>@NgânNgân-f3b</t>
  </si>
  <si>
    <t>Hay đó❤</t>
  </si>
  <si>
    <t>2025-06-05T08:28:04Z</t>
  </si>
  <si>
    <t>@HoangBui-j8d</t>
  </si>
  <si>
    <t>1. Nói xấu đàn anh_x000D_
2. Khinh thường đồng nghiệp_x000D_
3. Gạ gẫm fan (có trẻ vị thành niên)_x000D_
4. Bắt cá nhiều tay cùng lúc_x000D_
5. Bịa chuyện tự bỏ tiền gặp Sao bóng đá (nhưng đi ké người ta)_x000D_
6. Tự ý cắt hình ảnh Sao bóng đá ra làm mv kiếm tiền ko xin phép_x000D_
7. Đạo beat của người từng làm nhạc chung với mình_x000D_
8. Vô ơn,với nhiều người từng giúp nâng đỡ mình từ đầu_x000D_
9. Điều hướng dư luận ám hại đồng nghiệp từng giúp mình, chỉ để chuyển cty (đồng nghiệp kêu lên đối chứng thì ko lên)_x000D_
10. Lấy cắp hình ảnh trên gg làm thương hiệu lighstick của mình_x000D_
11. Lừa fan mua lighstick, fan bỏ tiền ra chờ quá lâu và hỏi thì ém đến im hơi lặng tiếng (đến giờ chưa có phản hồi)</t>
  </si>
  <si>
    <t>2025-06-05T07:33:14Z</t>
  </si>
  <si>
    <t>@jinamrighthere</t>
  </si>
  <si>
    <t>đơn xin làm Fan Jack 100đ
nguyện làm đom đóm partime</t>
  </si>
  <si>
    <t>2025-06-06T08:34:31Z</t>
  </si>
  <si>
    <t>@vumusixxx4997</t>
  </si>
  <si>
    <t>Khac deo gi nhau</t>
  </si>
  <si>
    <t>2025-06-07T02:48:35Z</t>
  </si>
  <si>
    <t>xương rồng đơm lá đơm hoa 🎉</t>
  </si>
  <si>
    <t>2025-06-04T17:28:24Z</t>
  </si>
  <si>
    <t>Chỉ xin bạn đừng dừng lại quá lâu ở một nỗi niềm. Đừng để những gì đã qua trói buộc trái tim vốn dĩ sinh ra là để chuyển động.</t>
  </si>
  <si>
    <t>2025-07-04T15:34:10Z</t>
  </si>
  <si>
    <t>Hoàng tử hoa</t>
  </si>
  <si>
    <t>2025-06-18T03:20:45Z</t>
  </si>
  <si>
    <t>@ThanhTran-tg8do</t>
  </si>
  <si>
    <t>Mãi mãi yêu</t>
  </si>
  <si>
    <t>2025-06-05T06:30:35Z</t>
  </si>
  <si>
    <t>@VuNguyen-ii8eo</t>
  </si>
  <si>
    <t>2025-06-07T04:25:28Z</t>
  </si>
  <si>
    <t>Thật lòng mình đi 
Như dừng chân đôi khi Em luyến lưu gì</t>
  </si>
  <si>
    <t>2025-06-11T01:53:10Z</t>
  </si>
  <si>
    <t>@sucana6969</t>
  </si>
  <si>
    <t>2025-06-04T14:16:44Z</t>
  </si>
  <si>
    <t>@huavanming149k8</t>
  </si>
  <si>
    <t>Nhuồi như bạc</t>
  </si>
  <si>
    <t>@ValheinDark66728</t>
  </si>
  <si>
    <t>Khi nào top 1, chờ lâu quá r</t>
  </si>
  <si>
    <t>2025-06-06T13:04:53Z</t>
  </si>
  <si>
    <t>2025-06-07T01:39:52Z</t>
  </si>
  <si>
    <t>Dừng chân nghe nhạc thôi</t>
  </si>
  <si>
    <t>2025-06-06T13:51:09Z</t>
  </si>
  <si>
    <t>@STEVEBOBLOX</t>
  </si>
  <si>
    <t>Jack bỏ coin</t>
  </si>
  <si>
    <t>Đóm-Radio  bên phở cũng có bài phân tích lời bài hát này rất hay !</t>
  </si>
  <si>
    <t>2025-06-07T12:59:04Z</t>
  </si>
  <si>
    <t>@TàiNguyễn-w2c</t>
  </si>
  <si>
    <t>Hay lắm A  Jack</t>
  </si>
  <si>
    <t>2025-06-07T07:38:23Z</t>
  </si>
  <si>
    <t>@iepphamthe174</t>
  </si>
  <si>
    <t>Jack comback roii</t>
  </si>
  <si>
    <t>2025-06-04T13:55:19Z</t>
  </si>
  <si>
    <t>@ngocbao-if4sw</t>
  </si>
  <si>
    <t>" Đôi khi anh trách em sao đây
Sống ra sao đây
Anh đâu có biết em đâu tha thiết
Hôm nay em giết anh cao tay..."
Nghe mà tưởng tượng...</t>
  </si>
  <si>
    <t>2025-06-04T14:35:14Z</t>
  </si>
  <si>
    <t>2025-06-07T05:35:21Z</t>
  </si>
  <si>
    <t>2025-06-13T02:14:04Z</t>
  </si>
  <si>
    <t>Lên 5.2m đi mn</t>
  </si>
  <si>
    <t>2025-06-17T14:24:33Z</t>
  </si>
  <si>
    <t>@KiềuNguyễn-w6e</t>
  </si>
  <si>
    <t>Ai là đóm thì like❤❤❤❤</t>
  </si>
  <si>
    <t>@geyyeeyhehhhe7165</t>
  </si>
  <si>
    <t>Rap nhanh quá</t>
  </si>
  <si>
    <t>2025-06-10T15:10:08Z</t>
  </si>
  <si>
    <t>2025-06-04T17:01:25Z</t>
  </si>
  <si>
    <t>K thả I c o n nhé mọi người</t>
  </si>
  <si>
    <t>2025-06-08T14:08:20Z</t>
  </si>
  <si>
    <t>Chạy đua giữ t..o..p</t>
  </si>
  <si>
    <t>2025-06-12T13:10:03Z</t>
  </si>
  <si>
    <t>Càng nghe càng thấm.❤❤❤❤</t>
  </si>
  <si>
    <t>2025-06-05T10:44:08Z</t>
  </si>
  <si>
    <t>@junbaby3957</t>
  </si>
  <si>
    <t>😍😍</t>
  </si>
  <si>
    <t>@cuongle3200</t>
  </si>
  <si>
    <t>nhạc hay !</t>
  </si>
  <si>
    <t>2025-06-09T14:49:47Z</t>
  </si>
  <si>
    <t>Cả 1 câu chuyện đều ở trong bài hát này</t>
  </si>
  <si>
    <t>2025-06-06T10:42:00Z</t>
  </si>
  <si>
    <t>@prince19790</t>
  </si>
  <si>
    <t>Rác rưởi :)))</t>
  </si>
  <si>
    <t>2025-06-06T08:59:30Z</t>
  </si>
  <si>
    <t>@omonghanhcungjack4842</t>
  </si>
  <si>
    <t>Bài hát nỗi lòng người nghệ sỹ, quá nhiều cảm xúc, quá hay!</t>
  </si>
  <si>
    <t>2025-06-05T09:34:18Z</t>
  </si>
  <si>
    <t>@TrịnhCôngThành-n4l</t>
  </si>
  <si>
    <t>rồi chừng nào xin lỗi bé sol</t>
  </si>
  <si>
    <t>2025-06-05T07:23:18Z</t>
  </si>
  <si>
    <t>Thương gì đâu á!</t>
  </si>
  <si>
    <t>2025-06-09T15:10:18Z</t>
  </si>
  <si>
    <t>Mỗi sáng thức giấc em ơi 
Anh trăm mối</t>
  </si>
  <si>
    <t>2025-06-18T00:37:55Z</t>
  </si>
  <si>
    <t>🎉😮😂😅😅❤😊❤😅😂😅🎉😮🎉😮🎉</t>
  </si>
  <si>
    <t>2025-06-12T02:50:37Z</t>
  </si>
  <si>
    <t>Tiếp tục nha mn</t>
  </si>
  <si>
    <t>2025-06-16T12:27:51Z</t>
  </si>
  <si>
    <t>@xanhofficial25</t>
  </si>
  <si>
    <t>Top 1 rùi kìa Đóm ơiiiii</t>
  </si>
  <si>
    <t>2025-06-08T00:32:00Z</t>
  </si>
  <si>
    <t>😪😪🤑😪🤑😪😜😪🤑😪😪😜😪😜😜😪</t>
  </si>
  <si>
    <t>2025-06-12T02:06:07Z</t>
  </si>
  <si>
    <t>@Victoria_Yurika</t>
  </si>
  <si>
    <t>2025-06-05T03:12:35Z</t>
  </si>
  <si>
    <t>Mọi người đi hóng hớt đâu hết rùi ý, hôm nay lên viu ít quá</t>
  </si>
  <si>
    <t>2025-06-08T16:17:58Z</t>
  </si>
  <si>
    <t>Chào buổi sáng trịnh tướng quân kkk</t>
  </si>
  <si>
    <t>2025-06-12T23:19:38Z</t>
  </si>
  <si>
    <t>@ngochuy-b9q</t>
  </si>
  <si>
    <t>Hay quá trời 😊</t>
  </si>
  <si>
    <t>@NhuHuynhPhamthi-wf7cc</t>
  </si>
  <si>
    <t>2025-06-06T14:05:02Z</t>
  </si>
  <si>
    <t>2:10 đoạn về sau mới hay.. đoạn đầu hơi cũ nhưng vẫn ủng hộ J</t>
  </si>
  <si>
    <t>2025-06-07T06:21:52Z</t>
  </si>
  <si>
    <t>Xuất sắc ❤❤❤❤ cày view</t>
  </si>
  <si>
    <t>2025-06-06T13:22:02Z</t>
  </si>
  <si>
    <t>@HuyQuang-e1z</t>
  </si>
  <si>
    <t>Nhớ nghe để giữ t o p nha mn,vì bài hát này hay xứng đáng t o p 1</t>
  </si>
  <si>
    <t>2025-06-07T03:55:27Z</t>
  </si>
  <si>
    <t>Điều ngọt ngào mình quên đi Em</t>
  </si>
  <si>
    <t>2025-06-10T08:12:02Z</t>
  </si>
  <si>
    <t>@GiaoLê-u6z</t>
  </si>
  <si>
    <t>ko ghi cover hay nhạc hoa là đạo rồi 😂😂😂😂😂</t>
  </si>
  <si>
    <t>2025-06-12T12:02:04Z</t>
  </si>
  <si>
    <t>Tuyệt vời luôn jack oi</t>
  </si>
  <si>
    <t>2025-06-06T10:48:32Z</t>
  </si>
  <si>
    <t>Còm hết bài hát luôn</t>
  </si>
  <si>
    <t>2025-06-16T08:37:37Z</t>
  </si>
  <si>
    <t>@lnttt2201</t>
  </si>
  <si>
    <t>E gái nào hát khúc gần cuối vậy nhể</t>
  </si>
  <si>
    <t>2025-06-14T02:00:24Z</t>
  </si>
  <si>
    <t>Cuốn quá cuốn quá</t>
  </si>
  <si>
    <t>Thằng e chơi đánh up fan dị rồi s thuê net cày kịp tr🙂</t>
  </si>
  <si>
    <t>2025-06-11T08:54:39Z</t>
  </si>
  <si>
    <t>2025-06-05T01:07:15Z</t>
  </si>
  <si>
    <t>@concacnhin8286</t>
  </si>
  <si>
    <t>Sao chua len top 1 nua YouTube ao à</t>
  </si>
  <si>
    <t>2025-06-06T10:31:42Z</t>
  </si>
  <si>
    <t>Nhìn đôi mi a khóc xin r chút lòng vị tha</t>
  </si>
  <si>
    <t>2025-06-18T13:13:33Z</t>
  </si>
  <si>
    <t>@HaTuyen-ht</t>
  </si>
  <si>
    <t>lên số 7 nào cả nhà!</t>
  </si>
  <si>
    <t>2025-06-04T16:51:47Z</t>
  </si>
  <si>
    <t>4 rồi kìa</t>
  </si>
  <si>
    <t>2025-06-05T03:37:45Z</t>
  </si>
  <si>
    <t>Biết tại sao J lên # chậm ko? Vì bọn Anti phá, lần nào J ra bài mới lên dc tới t.o.p 5 là anti chạy qua bài đối thủ cày viu cho J ko vuot qua dc. Giờ tụi nó đang bên bài #2. Đến khi J leo lên dc #2 thì lũ tụi nó chạy qua #1</t>
  </si>
  <si>
    <t>Nghe mà rạo rực luôn ạ, quá hay, quá hấp dẫn, quá bắt tai</t>
  </si>
  <si>
    <t>2025-06-04T14:55:06Z</t>
  </si>
  <si>
    <t>Ê s3 nó lì:)</t>
  </si>
  <si>
    <t>2025-06-05T08:56:14Z</t>
  </si>
  <si>
    <t>Vào nghe đi mọi người</t>
  </si>
  <si>
    <t>2025-06-08T15:41:49Z</t>
  </si>
  <si>
    <t>2025-06-19T07:29:43Z</t>
  </si>
  <si>
    <t>@HaHd-n8i</t>
  </si>
  <si>
    <t>View cùi z a</t>
  </si>
  <si>
    <t>2025-06-06T12:16:01Z</t>
  </si>
  <si>
    <t>2025-06-13T06:43:27Z</t>
  </si>
  <si>
    <t>2025-06-06T02:10:26Z</t>
  </si>
  <si>
    <t>Càng nghe càng mê nha</t>
  </si>
  <si>
    <t>@ajnguyen5941</t>
  </si>
  <si>
    <t>2025-06-04T14:11:16Z</t>
  </si>
  <si>
    <t>3:15 hay</t>
  </si>
  <si>
    <t>2025-06-05T04:30:34Z</t>
  </si>
  <si>
    <t>@adukienchanel</t>
  </si>
  <si>
    <t>2025-06-07T15:10:39Z</t>
  </si>
  <si>
    <t>@phepdanh4466</t>
  </si>
  <si>
    <t>Có nhạc rồi nèk</t>
  </si>
  <si>
    <t>Giữ thành chờ mv mới, 1 bài top 1, 1 bài top 2 là ngon 😅</t>
  </si>
  <si>
    <t>2025-06-11T05:56:04Z</t>
  </si>
  <si>
    <t>563k viu sub lên</t>
  </si>
  <si>
    <t>2025-06-22T07:33:42Z</t>
  </si>
  <si>
    <t>sắp rồi còn 2p nữa</t>
  </si>
  <si>
    <t>2025-06-04T14:06:39Z</t>
  </si>
  <si>
    <t>chúc MV #1 trending!</t>
  </si>
  <si>
    <t>2025-06-04T14:22:32Z</t>
  </si>
  <si>
    <t>2025-06-08T06:21:27Z</t>
  </si>
  <si>
    <t>@KimlienTrịnh-n3e</t>
  </si>
  <si>
    <t>Iiiiiiiiiiiiiiiiiiiiiiiiiiooiiiiiiiiiiiiiiiiiiiiiiiiiiiiiiiiiiiiiiiiiiiiiiiiiiiiiiiiiiiiiiiiiiiiiiiiiiiiiiiiiiiiiiiiiiiiiiiiiiiiiii😂iiiiiiiiiiiiiiiìiiiiiiiiiiiiiiii😂😂❤</t>
  </si>
  <si>
    <t>2025-06-05T05:49:53Z</t>
  </si>
  <si>
    <t>Cố dấu nc mắt quên em đi quyên em đi quyên em đi</t>
  </si>
  <si>
    <t>2025-06-14T10:55:00Z</t>
  </si>
  <si>
    <t>Tài năng và nỗ lực của Jack không thể phủ nhận. Chúc anh ngày càng thành công</t>
  </si>
  <si>
    <t>2025-06-06T11:21:41Z</t>
  </si>
  <si>
    <t>Em mong trong thời gian tới anh Jack sẽ ra những MV thật yêu đời và xoay quanh những niềm vui và tình yêu để mang lại sự hạnh phúc cho mọi người anh ạ</t>
  </si>
  <si>
    <t>2025-06-07T05:39:32Z</t>
  </si>
  <si>
    <t>@haiyenluc7239</t>
  </si>
  <si>
    <t>hêh tui nhắc nhe hay quá</t>
  </si>
  <si>
    <t>2025-06-05T03:37:10Z</t>
  </si>
  <si>
    <t>@xuanhuynh9197</t>
  </si>
  <si>
    <t>1.999tr views</t>
  </si>
  <si>
    <t>2025-06-06T07:45:04Z</t>
  </si>
  <si>
    <t>Ca khúc này đang vira trên tt</t>
  </si>
  <si>
    <t>2025-06-07T08:45:23Z</t>
  </si>
  <si>
    <t>Hóng track no 4 Vực Thẳm Của Bình Yên quá</t>
  </si>
  <si>
    <t>2025-06-25T04:58:59Z</t>
  </si>
  <si>
    <t>Ok nhạc hay đấy</t>
  </si>
  <si>
    <t>2025-06-08T06:12:24Z</t>
  </si>
  <si>
    <t>Thương lắm chàng trai của đóm</t>
  </si>
  <si>
    <t>2025-06-04T15:59:53Z</t>
  </si>
  <si>
    <t>2025-06-08T03:19:13Z</t>
  </si>
  <si>
    <t>@nhiNg-i4s</t>
  </si>
  <si>
    <t>Top 1 trending nào Đóm ơi, hay lắm Jack,  tụi em tự hào về anhhh🌻🐝</t>
  </si>
  <si>
    <t>2025-06-04T16:05:38Z</t>
  </si>
  <si>
    <t>2025-06-05T13:29:13Z</t>
  </si>
  <si>
    <t>Nghe nhac tiê'p thôi</t>
  </si>
  <si>
    <t>2025-06-17T11:18:17Z</t>
  </si>
  <si>
    <t>gần 4,5 goy..thực sự cám ơn mn rất nhiều luôn vì chúng ta đã cùng nhau...</t>
  </si>
  <si>
    <t>2025-06-12T19:46:07Z</t>
  </si>
  <si>
    <t>2025-06-18T13:37:59Z</t>
  </si>
  <si>
    <t>2025-06-14T03:45:42Z</t>
  </si>
  <si>
    <t>2025-06-12T11:58:22Z</t>
  </si>
  <si>
    <t>Ck con ngủ hết r. Còn mỗi tui ở đây cà y vi ews nhiệt tình cho ổng. Tại thương ổng.</t>
  </si>
  <si>
    <t>2025-06-04T16:42:12Z</t>
  </si>
  <si>
    <t>@ChoNhớNhắcLại</t>
  </si>
  <si>
    <t>2025-06-05T13:26:21Z</t>
  </si>
  <si>
    <t>2025-06-14T05:35:46Z</t>
  </si>
  <si>
    <t>@Long7BĐinhquang</t>
  </si>
  <si>
    <t>Vừa xem tik tok mới biết a chách ra bài mới</t>
  </si>
  <si>
    <t>2025-06-05T10:39:36Z</t>
  </si>
  <si>
    <t>2025-06-07T12:34:59Z</t>
  </si>
  <si>
    <t>E ở đâu rồi ở đâu rồi</t>
  </si>
  <si>
    <t>J định nói là: Anh thấy sao không em? Em múa cho ai xem. Nhưng mà thôi 😂</t>
  </si>
  <si>
    <t>2025-06-05T04:28:01Z</t>
  </si>
  <si>
    <t>130 k sự yêu thương dành cho Trạm dừng chân</t>
  </si>
  <si>
    <t>2025-06-09T18:26:34Z</t>
  </si>
  <si>
    <t>Nhạc hay cuốn vãi</t>
  </si>
  <si>
    <t>2025-06-06T05:35:35Z</t>
  </si>
  <si>
    <t>Nghe miê't không chán ,quá tuyêt vöì</t>
  </si>
  <si>
    <t>2025-06-12T08:06:20Z</t>
  </si>
  <si>
    <t>Cố lên nha Jack, chị luôn ủng hộ nha</t>
  </si>
  <si>
    <t>2025-06-04T16:19:31Z</t>
  </si>
  <si>
    <t>Ai muốn hiểu Jack thì nghe nhạc anh là đủ</t>
  </si>
  <si>
    <t>2025-06-10T16:00:07Z</t>
  </si>
  <si>
    <t>@khoapham-yi2yz</t>
  </si>
  <si>
    <t>k còn gì để nói hay quá hay</t>
  </si>
  <si>
    <t>2025-06-04T14:44:46Z</t>
  </si>
  <si>
    <t>@TrượngTrungTrực</t>
  </si>
  <si>
    <t>Đóm ơiiiiii❤</t>
  </si>
  <si>
    <t>2025-06-05T00:25:16Z</t>
  </si>
  <si>
    <t>Cùng nghe nhac thoi</t>
  </si>
  <si>
    <t>2025-06-08T04:47:46Z</t>
  </si>
  <si>
    <t>2025-06-19T10:05:30Z</t>
  </si>
  <si>
    <t>NMVV. Đóm ơi</t>
  </si>
  <si>
    <t>2025-06-15T00:13:42Z</t>
  </si>
  <si>
    <t>@CuongLe-h7r</t>
  </si>
  <si>
    <t>fan a jack 20 năm</t>
  </si>
  <si>
    <t>2025-06-05T03:43:17Z</t>
  </si>
  <si>
    <t>Giọng bạn nữ ?</t>
  </si>
  <si>
    <t>đường dài mới quan trọng, J comback vậy là ổn rồi, bên kia chơi spam tiền đẩy view chạy bot seeding thì lên top lại dễ mà, nhưng về dài sẽ chẳng ai nghe</t>
  </si>
  <si>
    <t>2025-06-13T07:05:41Z</t>
  </si>
  <si>
    <t>J vẫn giữ chất riêng giữa showbiz đầy biến động</t>
  </si>
  <si>
    <t>2025-06-05T13:56:07Z</t>
  </si>
  <si>
    <t>Ra bài nào chất lượng bài đấy</t>
  </si>
  <si>
    <t>2025-06-05T15:12:02Z</t>
  </si>
  <si>
    <t>2025-06-09T05:34:29Z</t>
  </si>
  <si>
    <t>Mong ra MV nhạc</t>
  </si>
  <si>
    <t>2025-06-17T09:19:17Z</t>
  </si>
  <si>
    <t>@thaihong-hk6pi</t>
  </si>
  <si>
    <t>Chúc mừng lên top1 YTB</t>
  </si>
  <si>
    <t>2025-06-07T04:34:05Z</t>
  </si>
  <si>
    <t>2025-06-06T04:01:37Z</t>
  </si>
  <si>
    <t>919</t>
  </si>
  <si>
    <t>2025-06-07T12:56:48Z</t>
  </si>
  <si>
    <t>Thương 😢😢😢😢</t>
  </si>
  <si>
    <t>2025-06-06T23:47:50Z</t>
  </si>
  <si>
    <t>tuyệt vời quá ck ơiiiiii</t>
  </si>
  <si>
    <t>2025-06-04T15:04:06Z</t>
  </si>
  <si>
    <t>@NguyễnDũng-q7t</t>
  </si>
  <si>
    <t>giọng nữ của ai thế mn</t>
  </si>
  <si>
    <t>2025-06-06T13:48:02Z</t>
  </si>
  <si>
    <t>Ra lien tục chưa thuộc e ơi</t>
  </si>
  <si>
    <t>2025-06-05T02:59:04Z</t>
  </si>
  <si>
    <t>@thanhtrang1580</t>
  </si>
  <si>
    <t>Thích giai điệu này quá , nghe cuốn ghê</t>
  </si>
  <si>
    <t>2025-06-04T15:45:08Z</t>
  </si>
  <si>
    <t>Chill chill</t>
  </si>
  <si>
    <t>2025-06-09T16:37:38Z</t>
  </si>
  <si>
    <t>1tr rồi iu quá</t>
  </si>
  <si>
    <t>2025-06-05T06:22:38Z</t>
  </si>
  <si>
    <t>2025-06-07T05:19:40Z</t>
  </si>
  <si>
    <t>@kenchipmai4855</t>
  </si>
  <si>
    <t>Đom đóm luôn luôn bên anh cho dù anh ra sao như thế nào mãi yêu anh Jack❤️❤️❤️</t>
  </si>
  <si>
    <t>2025-06-04T14:57:12Z</t>
  </si>
  <si>
    <t>500 ace đâu r</t>
  </si>
  <si>
    <t>2025-06-09T06:20:45Z</t>
  </si>
  <si>
    <t>Chúc MV đạt nhiều thành công</t>
  </si>
  <si>
    <t>2025-06-04T13:48:39Z</t>
  </si>
  <si>
    <t>@chilyang8366</t>
  </si>
  <si>
    <t>Quá đã J ơi...Cố lên nha</t>
  </si>
  <si>
    <t>2025-06-05T05:20:20Z</t>
  </si>
  <si>
    <t>Mỗi một sáng tác của Jack đúng là khác biệt, nhiều màu sắc! Cậu bé này thực sự tài năng</t>
  </si>
  <si>
    <t>2025-06-06T05:58:16Z</t>
  </si>
  <si>
    <t>@Phamvuonglinh</t>
  </si>
  <si>
    <t>J97 mãi đỉnh dẫy rầu.............</t>
  </si>
  <si>
    <t>2025-06-05T04:41:58Z</t>
  </si>
  <si>
    <t>@Echoesofmuzik</t>
  </si>
  <si>
    <t>Dzô đây toàn đóm chúa, t dzô nghe coi có giống bài nào bên trung ko :))</t>
  </si>
  <si>
    <t>2025-06-06T10:42:33Z</t>
  </si>
  <si>
    <t>@VUNGUYEN-re8ih</t>
  </si>
  <si>
    <t>Nghe hơi giống bài take my hert nhạc Nga nhỉ… nhạc hay</t>
  </si>
  <si>
    <t>2025-06-07T05:20:25Z</t>
  </si>
  <si>
    <t>2025-06-05T15:28:29Z</t>
  </si>
  <si>
    <t>2025-06-06T10:36:40Z</t>
  </si>
  <si>
    <t>Chào buổi sáng trạm dừng chân!</t>
  </si>
  <si>
    <t>2025-06-15T22:39:57Z</t>
  </si>
  <si>
    <t>Cơm xong rồi nhé
 Đi c a ỳ</t>
  </si>
  <si>
    <t>2025-06-11T05:54:05Z</t>
  </si>
  <si>
    <t>@hungvu7958</t>
  </si>
  <si>
    <t>Phải chăng tới tầm tuổi này lại thành đóm? Nhạc hay</t>
  </si>
  <si>
    <t>2025-06-05T04:34:39Z</t>
  </si>
  <si>
    <t>🤪🤪🤪🤪🤐🤐😒😒😒😒😒😒😒😒😒</t>
  </si>
  <si>
    <t>2025-06-09T02:17:02Z</t>
  </si>
  <si>
    <t>10₫₫₫₫₫</t>
  </si>
  <si>
    <t>2025-06-06T01:59:44Z</t>
  </si>
  <si>
    <t>Ccs mừng tiếp tục mcj tiêu mai 5,1 nha</t>
  </si>
  <si>
    <t>2025-06-14T15:15:01Z</t>
  </si>
  <si>
    <t>@ThoTranPhanLeTuyet</t>
  </si>
  <si>
    <t>cơn đau anh tính bằng năm , cụ thể là 5 năm</t>
  </si>
  <si>
    <t>2025-06-05T09:57:59Z</t>
  </si>
  <si>
    <t>Nhiều đứa cmt rác rác gì đó,thì chắc do ở nhà ở dơ quá nên rác nhiều nhiều về lo dọn dẹp nhà cửa sạch sẽ đi,đã ở dơ mà cứ lên đây than thở rác hoài.Anti về lo dọn nhà sạch sẽ đi,chứ ở nhà mà bẩn quá dễ sinh bệnh đó.</t>
  </si>
  <si>
    <t>2025-06-07T01:44:53Z</t>
  </si>
  <si>
    <t>2025-06-12T07:34:36Z</t>
  </si>
  <si>
    <t>Cố lên nào đóm ơi!</t>
  </si>
  <si>
    <t>2025-06-09T15:23:48Z</t>
  </si>
  <si>
    <t>@ÁnhPhạm-r8c</t>
  </si>
  <si>
    <t>A hát thay cho nỗi lòng của mình e tin rằng a là người sống rất tử tế rồi sẽ nhận được quả ngọt từ khán giả!</t>
  </si>
  <si>
    <t>2025-06-04T14:48:29Z</t>
  </si>
  <si>
    <t>2025-06-13T13:30:11Z</t>
  </si>
  <si>
    <t>@ngocquangtran4835</t>
  </si>
  <si>
    <t>Thích Jack quay mv hơn , nm nhạc đúng hay</t>
  </si>
  <si>
    <t>2025-06-08T04:49:48Z</t>
  </si>
  <si>
    <t>@borcelle-store</t>
  </si>
  <si>
    <t>maix fan J97</t>
  </si>
  <si>
    <t>Cho vào thăm....</t>
  </si>
  <si>
    <t>2025-06-12T07:12:59Z</t>
  </si>
  <si>
    <t>@ThuyTran-of5pp</t>
  </si>
  <si>
    <t>"HÔM NAY EM GIẾT ANH CAO TAY" chết anh tui rồi. Quang Minh ơi cứu J chuyến này ! Cố lên anh trai, cống hiến mình cho âm nhạc, đừng để mấy chuyện riêng làm lu mờ lý tưởng ạ❤</t>
  </si>
  <si>
    <t>@Kent-fz4mp</t>
  </si>
  <si>
    <t>có đoạn sao nghe quen quen í nhỉ? giống bài j ấy hmm 🤔 1:34 nhưng dù sao nghe vẫn hay :D</t>
  </si>
  <si>
    <t>2025-06-09T09:39:06Z</t>
  </si>
  <si>
    <t>sao ko làm MV bài này lun thì ngon hơn nữa zồi</t>
  </si>
  <si>
    <t>2025-06-04T14:37:12Z</t>
  </si>
  <si>
    <t>Tab1 rồi</t>
  </si>
  <si>
    <t>2025-06-07T03:16:03Z</t>
  </si>
  <si>
    <t>Vẫn luôn có chất riêng</t>
  </si>
  <si>
    <t>2025-06-05T01:40:44Z</t>
  </si>
  <si>
    <t>@sion_05</t>
  </si>
  <si>
    <t>Lênnnn🤘</t>
  </si>
  <si>
    <t>2025-06-06T06:51:08Z</t>
  </si>
  <si>
    <t>Chúc mừng 2.4M vie w yehhh</t>
  </si>
  <si>
    <t>2025-06-06T15:37:58Z</t>
  </si>
  <si>
    <t>2025-06-13T01:30:29Z</t>
  </si>
  <si>
    <t>2025-06-04T18:25:37Z</t>
  </si>
  <si>
    <t>2025-06-04T14:16:57Z</t>
  </si>
  <si>
    <t>@hieuff3314</t>
  </si>
  <si>
    <t>bấy lâu nay ema đã hiểu lầm anh , em chỉe nghe  mọi ch từ 1 phía mà đã đánh gia sai con người của anh ,  thật sự xin  lỗi anh rất nhiều , mong anh sẽ càng ngày phát triển trên cong đường âm nhạc của anh nhéeeee &lt;3</t>
  </si>
  <si>
    <t>2025-06-06T16:43:27Z</t>
  </si>
  <si>
    <t>2025-06-08T08:16:10Z</t>
  </si>
  <si>
    <t>@hima_pjsk</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</si>
  <si>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</si>
  <si>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2025-06-12T11:14:22Z</t>
  </si>
  <si>
    <t>@mickeyluu5949</t>
  </si>
  <si>
    <t>Hay 🎉🎉🎉</t>
  </si>
  <si>
    <t>412k viu</t>
  </si>
  <si>
    <t>2025-06-05T13:57:24Z</t>
  </si>
  <si>
    <t>Rap trong bài này rất đặc biệt, khác hẳn các bài trước, nghe rất mạnh mẽ, dứt khoát.</t>
  </si>
  <si>
    <t>2025-06-15T14:28:01Z</t>
  </si>
  <si>
    <t>🎉🎉🎉🎉🎉🎉🎉4m cố lên</t>
  </si>
  <si>
    <t>2025-06-10T10:53:10Z</t>
  </si>
  <si>
    <t>@ThiThuyDungLe-jy8yn</t>
  </si>
  <si>
    <t>Anti là thứ chơi dơ quá nha mn kkk</t>
  </si>
  <si>
    <t>2025-06-13T11:29:19Z</t>
  </si>
  <si>
    <t>@khanhlinhfishing210</t>
  </si>
  <si>
    <t>0:43 tăng hết công suất nào đóm ơi</t>
  </si>
  <si>
    <t>2025-06-04T17:43:27Z</t>
  </si>
  <si>
    <t>2' nx</t>
  </si>
  <si>
    <t>Ai đang cà.y  vi.e.w ko ạ?</t>
  </si>
  <si>
    <t>2025-06-04T15:08:27Z</t>
  </si>
  <si>
    <t>@TungThanh-lh9zm</t>
  </si>
  <si>
    <t>hay quáa ' mình là đóm chúa</t>
  </si>
  <si>
    <t>2025-06-05T14:52:27Z</t>
  </si>
  <si>
    <t>Ae ko phải lo, anh jack rep r, AI cả, chiêu trò của nó cả, đóm lo cày view đi ạ</t>
  </si>
  <si>
    <t>@miabe5353</t>
  </si>
  <si>
    <t>Đem full track ra đâyyyyy nhanh lênnnnnnnnnnnn</t>
  </si>
  <si>
    <t>2025-06-04T14:24:44Z</t>
  </si>
  <si>
    <t>2025-06-09T03:42:37Z</t>
  </si>
  <si>
    <t>Nhưng chỉ cần một chuyện không may xảy ra - là y như rằng: họ biến mất, họ ngó lơ, hoặc tệ hơn, họ đứng ở phía đối diện, ném về phía bạn cái nhìn mà trước giờ bạn chưa từng thấy.</t>
  </si>
  <si>
    <t>2025-06-21T16:21:59Z</t>
  </si>
  <si>
    <t>Trước khi ngủ phải vào nghe ủng hộ em. Mong thật nhiều may mắn đến với em, sau cơn giông bão sẽ đón bình minh rực rỡ🎉🎉🎉🎉</t>
  </si>
  <si>
    <t>2025-06-04T16:38:09Z</t>
  </si>
  <si>
    <t>quá hay r😭🌻</t>
  </si>
  <si>
    <t>Sao vẫn số 2 nhỉ! Số 1 2,1M 5 ngày lận</t>
  </si>
  <si>
    <t>2025-06-07T02:14:32Z</t>
  </si>
  <si>
    <t>@dunglee9362</t>
  </si>
  <si>
    <t>Ai cày view và ngồi đọc cmt giống tui hem❤❤❤</t>
  </si>
  <si>
    <t>@mèonhỏ-m6w</t>
  </si>
  <si>
    <t>Càng dìm càng nổi thôi ❤</t>
  </si>
  <si>
    <t>2025-06-07T05:09:26Z</t>
  </si>
  <si>
    <t>@tuanchau4023</t>
  </si>
  <si>
    <t>T nghe nhạc quen quen... nhạc ni giống đạo nhái nhạc gì bên Đài loan Trung Quốc nghe quen thật sự</t>
  </si>
  <si>
    <t>2025-06-06T20:18:28Z</t>
  </si>
  <si>
    <t>@leotv6627</t>
  </si>
  <si>
    <t>nhạc hay đó cu e 🔥🔥🔥🔥</t>
  </si>
  <si>
    <t>2025-06-09T15:07:36Z</t>
  </si>
  <si>
    <t>Quá trời giỏi rồiiiiiii Jack và Đóm mãi đỉnh !</t>
  </si>
  <si>
    <t>2025-06-07T07:55:21Z</t>
  </si>
  <si>
    <t>Mỗi Sáng Thức Giấc Em Ơi 
Anh Trăm Mối</t>
  </si>
  <si>
    <t>2025-06-11T11:46:29Z</t>
  </si>
  <si>
    <t>Jack không chỉ hát, Jack kể chuyện bằng âm nhạc</t>
  </si>
  <si>
    <t>2025-06-07T16:07:44Z</t>
  </si>
  <si>
    <t>@nhậtlệtrương-r5c</t>
  </si>
  <si>
    <t>2025-06-06T06:32:27Z</t>
  </si>
  <si>
    <t>88N lai</t>
  </si>
  <si>
    <t>2025-06-05T12:09:08Z</t>
  </si>
  <si>
    <t>Lyric của Jack lúc nào cũng bá phát như vậy</t>
  </si>
  <si>
    <t>2025-06-05T00:00:32Z</t>
  </si>
  <si>
    <t>Sap 1 roi</t>
  </si>
  <si>
    <t>2025-06-05T10:09:32Z</t>
  </si>
  <si>
    <t>2025-06-17T23:34:48Z</t>
  </si>
  <si>
    <t>@PondPhuwinyêu</t>
  </si>
  <si>
    <t>2025-06-08T07:38:03Z</t>
  </si>
  <si>
    <t>Ở đây thì mưa lụt ngoài kia thì nắng to</t>
  </si>
  <si>
    <t>2025-06-13T08:54:56Z</t>
  </si>
  <si>
    <t>Nguoiqf thì về bỏ lại bầu trời nhìn xâc xơ</t>
  </si>
  <si>
    <t>2025-06-12T12:32:45Z</t>
  </si>
  <si>
    <t>2025-06-06T07:03:28Z</t>
  </si>
  <si>
    <t>@chu1296</t>
  </si>
  <si>
    <t>Đạo làm cha 😅😅😅😅</t>
  </si>
  <si>
    <t>2025-06-07T05:27:20Z</t>
  </si>
  <si>
    <t>@oTHuong-kq3tp</t>
  </si>
  <si>
    <t>"cho vào thân mong thời cơ đến khiii"</t>
  </si>
  <si>
    <t>2025-06-04T15:26:39Z</t>
  </si>
  <si>
    <t>2025-06-08T05:13:30Z</t>
  </si>
  <si>
    <t>2025-06-06T13:27:28Z</t>
  </si>
  <si>
    <t>Cứ bị ghiền cái ca từ này</t>
  </si>
  <si>
    <t>2025-06-13T04:04:09Z</t>
  </si>
  <si>
    <t>Top 1 chào đón em và cả gia đình</t>
  </si>
  <si>
    <t>2025-06-07T03:38:57Z</t>
  </si>
  <si>
    <t>@Truongbao1429</t>
  </si>
  <si>
    <t>top 1 thẳng tiếng... giơ tay ae ơi</t>
  </si>
  <si>
    <t>2025-06-04T16:50:19Z</t>
  </si>
  <si>
    <t>Nghe nhạc giữa đêm</t>
  </si>
  <si>
    <t>2025-06-04T17:28:15Z</t>
  </si>
  <si>
    <t>Có bà nào thuộc chưa d hhahaha</t>
  </si>
  <si>
    <t>2025-06-04T23:16:00Z</t>
  </si>
  <si>
    <t>Em bỏ quên trần gian rồi em ở đâu em ở đâu em ở đâu?</t>
  </si>
  <si>
    <t>2025-06-07T22:42:51Z</t>
  </si>
  <si>
    <t>Mong J lấy tin tức bọn mạng đăng ồn ào về lighstick mà hối thúc bên sản xuất làm nhanh, chứ căng thẳng tui mệt tim quá rồi.</t>
  </si>
  <si>
    <t>2025-06-09T11:46:54Z</t>
  </si>
  <si>
    <t>2025-06-16T17:12:13Z</t>
  </si>
  <si>
    <t>2025-06-07T23:52:31Z</t>
  </si>
  <si>
    <t>Hay yy</t>
  </si>
  <si>
    <t>2025-06-05T04:10:17Z</t>
  </si>
  <si>
    <t>2025-06-07T01:14:21Z</t>
  </si>
  <si>
    <t>@Tuanvuoive</t>
  </si>
  <si>
    <t>Mình mê dòng nhạc Jack lắm. Mình đi dạy học hay bật với hỏi thăm dò các fan nhí của Jack bé nào cũng hồn nhiên nghe nhạc thuộc lời đỉnh lắm❤❤❤</t>
  </si>
  <si>
    <t>2025-06-11T16:19:16Z</t>
  </si>
  <si>
    <t>Chúng tôi muốn đc nhìn thấy mã số 5 trong buổi tối hôm nay. :)))</t>
  </si>
  <si>
    <t>2025-06-12T13:49:45Z</t>
  </si>
  <si>
    <t>Happy 2M v.i.e.w</t>
  </si>
  <si>
    <t>2025-06-06T07:47:37Z</t>
  </si>
  <si>
    <t>@ThùyHoàng-h8m</t>
  </si>
  <si>
    <t>Bê nguyên bài nhạc của người ta về vậy e. Ăn cắp trắng trợn vậy</t>
  </si>
  <si>
    <t>2025-06-06T11:26:08Z</t>
  </si>
  <si>
    <t>@maimai7666</t>
  </si>
  <si>
    <t>Cứ nhạc Jack là mở lên nghe</t>
  </si>
  <si>
    <t>2025-06-08T12:08:41Z</t>
  </si>
  <si>
    <t>Lyris đỉnh thật</t>
  </si>
  <si>
    <t>Mang hình săm 5 năm cày nát tâm can...</t>
  </si>
  <si>
    <t>2025-06-07T05:34:53Z</t>
  </si>
  <si>
    <t>@thisisjustanusername-m3u</t>
  </si>
  <si>
    <t>Cỏ bon, phổi bạn, đào lửa, nhiêu đó J97 còn làm được thì tôi tin không gì có thể cản phá cậu ấy 😬</t>
  </si>
  <si>
    <t>2025-06-06T12:29:04Z</t>
  </si>
  <si>
    <t>2025-06-11T14:11:44Z</t>
  </si>
  <si>
    <t>2025-07-04T12:41:42Z</t>
  </si>
  <si>
    <t>tuyêt vời</t>
  </si>
  <si>
    <t>2025-06-06T04:57:27Z</t>
  </si>
  <si>
    <t>@DepLien-u8g</t>
  </si>
  <si>
    <t>Hóng quâ ❤❤❤</t>
  </si>
  <si>
    <t>2025-06-04T13:28:32Z</t>
  </si>
  <si>
    <t>Đoạn điệp khúc quá bắt tai</t>
  </si>
  <si>
    <t>2025-06-08T15:23:58Z</t>
  </si>
  <si>
    <t>2025-06-11T12:09:11Z</t>
  </si>
  <si>
    <t>Hay lam Jack oi... hay tiep tuc hat' ddung bao gio que^n kha'n gi?a van thich giong hat va` ta`i nang cua Em !</t>
  </si>
  <si>
    <t>2025-06-05T00:22:24Z</t>
  </si>
  <si>
    <t>@Toghetconchomai</t>
  </si>
  <si>
    <t>một bầy đóm =))(k toxic ạ)</t>
  </si>
  <si>
    <t>2025-06-09T08:35:27Z</t>
  </si>
  <si>
    <t>dồn lực kéo nào</t>
  </si>
  <si>
    <t>Nhanh chuyển nhà thôi nè</t>
  </si>
  <si>
    <t>2025-06-05T11:21:54Z</t>
  </si>
  <si>
    <t>2025-06-05T00:24:02Z</t>
  </si>
  <si>
    <t>Ủa có kênh giả kìa nó đăng   bài này luôn</t>
  </si>
  <si>
    <t>2025-06-06T05:19:57Z</t>
  </si>
  <si>
    <t>Nghe xong ỉa trôi cứt thật</t>
  </si>
  <si>
    <t>2025-06-06T05:27:44Z</t>
  </si>
  <si>
    <t>@mamanh8406</t>
  </si>
  <si>
    <t>Chúc mừng Jack top 1 trending rồi 🎉🎉🎉</t>
  </si>
  <si>
    <t>2025-06-07T05:12:59Z</t>
  </si>
  <si>
    <t>@HuyLâm-u8s</t>
  </si>
  <si>
    <t>Giữ t o p cho lâu mn ơi</t>
  </si>
  <si>
    <t>2025-06-09T05:55:49Z</t>
  </si>
  <si>
    <t>2025-06-07T10:10:29Z</t>
  </si>
  <si>
    <t>2025-06-15T15:19:06Z</t>
  </si>
  <si>
    <t>2025-06-05T12:45:44Z</t>
  </si>
  <si>
    <t>Tôi chỉ yêu mỗi Jack thôi đã theo ảnh cũng đã 4 năm rồi</t>
  </si>
  <si>
    <t>2025-06-07T11:48:21Z</t>
  </si>
  <si>
    <t>Thật ra Anh khóc bao nhiêu đêm 
Thức hết bao nhiêu đêm</t>
  </si>
  <si>
    <t>2025-06-17T01:13:50Z</t>
  </si>
  <si>
    <t>@DylanNguyễn-r3f</t>
  </si>
  <si>
    <t>react j97 a oi</t>
  </si>
  <si>
    <t>2025-06-11T01:04:08Z</t>
  </si>
  <si>
    <t>Hôm Nay Em Giết Anh Cao Tay ....  nó kinh khủng ghê luôn</t>
  </si>
  <si>
    <t>2025-06-04T23:31:18Z</t>
  </si>
  <si>
    <t>@Vivian-fd2tq</t>
  </si>
  <si>
    <t>Từ xưa đến nay Lyrics của J nó vẫn luôn là cái j đó rất là j đó. Mà nó lyrics mà nó lại xa logic. Tưởng sau tgian rèn luyện trau dồi thì sẽ khác chứ. Lyrics như một cơn gió thoáng cái vèo. Ko j đọng lại. Z mà fan đâu ra mà hùng hậu dữ thần</t>
  </si>
  <si>
    <t>2025-06-13T05:41:29Z</t>
  </si>
  <si>
    <t>272</t>
  </si>
  <si>
    <t>2025-06-04T17:23:06Z</t>
  </si>
  <si>
    <t>@TrầnHạnh-e9g</t>
  </si>
  <si>
    <t>🎉🎉🎉🎉 chúc mừng sự comback trở lại 😊</t>
  </si>
  <si>
    <t>2025-06-05T03:34:25Z</t>
  </si>
  <si>
    <t>@maithiphamthi6584</t>
  </si>
  <si>
    <t>hay quá anh íu ơi❤❤</t>
  </si>
  <si>
    <t>2025-06-05T10:48:54Z</t>
  </si>
  <si>
    <t>@oLuci-vk3tx</t>
  </si>
  <si>
    <t>"Hôm nay e giết a cao tay"👍👍👍</t>
  </si>
  <si>
    <t>Chö` Ðiêù Diêu Kỳ Ngày Hoa Lá Kia Ðâm Chôì</t>
  </si>
  <si>
    <t>2025-06-25T06:09:23Z</t>
  </si>
  <si>
    <t>Đâu Tiéc Thương Nữa Chi ,Điều Ngọt Ngào 
Mình Quên Đi Em</t>
  </si>
  <si>
    <t>2025-06-05T00:51:37Z</t>
  </si>
  <si>
    <t>Sao không yêu nhau ngay bây giờ
 mang cho em những ngây thơ</t>
  </si>
  <si>
    <t>2025-06-22T09:37:12Z</t>
  </si>
  <si>
    <t>@HạnhChị-u4k</t>
  </si>
  <si>
    <t>Đom Đóm được nghe nhạc mới hoài... Quá đã</t>
  </si>
  <si>
    <t>2025-06-08T01:41:21Z</t>
  </si>
  <si>
    <t>Nhạc nghe mới lạ</t>
  </si>
  <si>
    <t>2025-06-05T00:39:05Z</t>
  </si>
  <si>
    <t>@ĐạtNguyễnThành-u7r</t>
  </si>
  <si>
    <t>Chất đấy</t>
  </si>
  <si>
    <t>2025-06-10T09:06:32Z</t>
  </si>
  <si>
    <t>Không cần quà cáp linh đình,
Chỉ cần Jack hát là em thấy bình yên</t>
  </si>
  <si>
    <t>2025-06-07T16:04:52Z</t>
  </si>
  <si>
    <t>nghe liên tục không biết bao nhiêu lần rồi.</t>
  </si>
  <si>
    <t>2025-06-10T19:15:50Z</t>
  </si>
  <si>
    <t>Nhạc cuốn dẹ</t>
  </si>
  <si>
    <t>2025-06-05T16:57:48Z</t>
  </si>
  <si>
    <t>2025-06-14T06:23:22Z</t>
  </si>
  <si>
    <t>Ủng hộ Jack bằng cách nghe nhạc của Jack</t>
  </si>
  <si>
    <t>2025-06-18T15:40:24Z</t>
  </si>
  <si>
    <t>tuyệt vời quá j97 ơi</t>
  </si>
  <si>
    <t>2025-06-11T14:12:58Z</t>
  </si>
  <si>
    <t>thảng tiến tới đích nào</t>
  </si>
  <si>
    <t>2025-06-06T02:19:41Z</t>
  </si>
  <si>
    <t>@reftofficial5568</t>
  </si>
  <si>
    <t>Parody tốt lắm chàng trai :))))</t>
  </si>
  <si>
    <t>2025-06-06T07:48:51Z</t>
  </si>
  <si>
    <t>2025-06-06T14:02:30Z</t>
  </si>
  <si>
    <t>@sanjivinsmoke7976</t>
  </si>
  <si>
    <t>2025-06-13T04:03:24Z</t>
  </si>
  <si>
    <t>2025-06-08T04:21:23Z</t>
  </si>
  <si>
    <t>@TrangTrang-q2r</t>
  </si>
  <si>
    <t>Top1 thế giới</t>
  </si>
  <si>
    <t>2025-06-07T12:59:05Z</t>
  </si>
  <si>
    <t>@YenHai-hb4io</t>
  </si>
  <si>
    <t>jack top1 nha</t>
  </si>
  <si>
    <t>2025-06-13T12:49:39Z</t>
  </si>
  <si>
    <t>@AnnsnsAksjj</t>
  </si>
  <si>
    <t>2025-06-04T14:32:57Z</t>
  </si>
  <si>
    <t>@cabiboiz</t>
  </si>
  <si>
    <t>mất em.....cơn đau anh đâu tính ngày...</t>
  </si>
  <si>
    <t>@thanhhuyenle4719</t>
  </si>
  <si>
    <t>Tội mấy đứa anti, lá cải nó dắt mũi kéo vào đây, haha</t>
  </si>
  <si>
    <t>2025-06-06T11:18:09Z</t>
  </si>
  <si>
    <t>Nghe một vòng các sáng tác nơi này ...bài hát nào cũng quá hay</t>
  </si>
  <si>
    <t>2025-06-23T02:21:09Z</t>
  </si>
  <si>
    <t>Vào nghe nhạc mọi người ơi</t>
  </si>
  <si>
    <t>2025-06-13T04:08:42Z</t>
  </si>
  <si>
    <t>ê top 1 đâu🥲</t>
  </si>
  <si>
    <t>2025-06-05T16:09:03Z</t>
  </si>
  <si>
    <t>@LinhNguyen-vv7in</t>
  </si>
  <si>
    <t>Quá dính luônnn ❤</t>
  </si>
  <si>
    <t>2025-06-04T15:41:42Z</t>
  </si>
  <si>
    <t>Lên #4 rồi kìa</t>
  </si>
  <si>
    <t>2025-06-05T02:52:35Z</t>
  </si>
  <si>
    <t>2025-06-19T08:28:57Z</t>
  </si>
  <si>
    <t>@nguyenleon5387</t>
  </si>
  <si>
    <t>2025-06-06T05:11:58Z</t>
  </si>
  <si>
    <t>@IceTea1442</t>
  </si>
  <si>
    <t>ổng có đạo đâu ổng lấy hết về rồi việt hóa thôi :D</t>
  </si>
  <si>
    <t>2025-06-06T10:17:15Z</t>
  </si>
  <si>
    <t>Tui me bai hat tram dung chan nay ko the nao thoat ra duoc.</t>
  </si>
  <si>
    <t>2025-06-09T02:11:44Z</t>
  </si>
  <si>
    <t>Anh đâu có biết em đâu tha thiết  ...Hôm nay em Giết anh cao tay .</t>
  </si>
  <si>
    <t>2025-06-12T23:23:09Z</t>
  </si>
  <si>
    <t>J đã hay, nay có thêm QM</t>
  </si>
  <si>
    <t>2025-06-18T01:10:36Z</t>
  </si>
  <si>
    <t>2025-06-04T18:22:52Z</t>
  </si>
  <si>
    <t>Mới ngủ dậy ghé thăm trạm dừng chân nghe nhạc thư giãn</t>
  </si>
  <si>
    <t>2025-06-25T08:06:10Z</t>
  </si>
  <si>
    <t>@VânNhư-r5i</t>
  </si>
  <si>
    <t>❤❤❤ thắm từng câu từng chữ , hay quá J ơi</t>
  </si>
  <si>
    <t>2025-06-10T11:16:55Z</t>
  </si>
  <si>
    <t>Tui đoán tháng 7 Jack ra nhạc mới</t>
  </si>
  <si>
    <t>2025-06-20T13:44:26Z</t>
  </si>
  <si>
    <t>2025-06-05T15:33:48Z</t>
  </si>
  <si>
    <t>@truongthanhtrungbt</t>
  </si>
  <si>
    <t>1:09</t>
  </si>
  <si>
    <t>2025-06-04T16:14:32Z</t>
  </si>
  <si>
    <t>@HuongLy-mr4wv</t>
  </si>
  <si>
    <t>Mọi người cày view đỉnh zạa</t>
  </si>
  <si>
    <t>2025-06-05T06:48:48Z</t>
  </si>
  <si>
    <t>Lyric bài này hay quá ạ</t>
  </si>
  <si>
    <t>2025-06-12T20:30:59Z</t>
  </si>
  <si>
    <t>@hoanglinhnguyen6691</t>
  </si>
  <si>
    <t>Mình mở trên spotify bài "梦散之地" nghe y chang á mọi người</t>
  </si>
  <si>
    <t>2025-06-06T11:07:54Z</t>
  </si>
  <si>
    <t>@KhắcNguyênĐỗ</t>
  </si>
  <si>
    <t>Chắc các đóm chưa nghe bản trung rồi</t>
  </si>
  <si>
    <t>2025-06-06T16:35:37Z</t>
  </si>
  <si>
    <t>@XuanThuyenBui</t>
  </si>
  <si>
    <t>Mình thấy Jack bị dìm quá lên thương cứ có thời gian là nghe ủng hộ âm thầm</t>
  </si>
  <si>
    <t>2025-06-26T10:02:52Z</t>
  </si>
  <si>
    <t>2025-06-05T16:19:49Z</t>
  </si>
  <si>
    <t>@thunganguyen324</t>
  </si>
  <si>
    <t>Nghe thấm từng câu từ , tuyệt đỉnh</t>
  </si>
  <si>
    <t>2025-06-05T00:53:55Z</t>
  </si>
  <si>
    <t>5 năm rồi chị đồng hành cùng em</t>
  </si>
  <si>
    <t>2025-06-07T05:14:29Z</t>
  </si>
  <si>
    <t>Lụm topp1 thôi nhỉ</t>
  </si>
  <si>
    <t>@LeTuyen-nw2yz</t>
  </si>
  <si>
    <t>K uổng công bao lâu nay e sống ẩn để có ngày nay tự hào vì fan đóm:))))))))))</t>
  </si>
  <si>
    <t>2025-06-08T12:34:55Z</t>
  </si>
  <si>
    <t>mong J97 sớm giải quyết chuyện lùm xùm cá nhân để quay lại sân khấu.</t>
  </si>
  <si>
    <t>2025-06-09T18:27:07Z</t>
  </si>
  <si>
    <t>đã quá hẹ hẹ</t>
  </si>
  <si>
    <t>2025-06-10T13:47:49Z</t>
  </si>
  <si>
    <t>Đi học cô giáo k dạy là k được copp bài b ak😂😂😂😂😂</t>
  </si>
  <si>
    <t>2025-06-06T09:31:28Z</t>
  </si>
  <si>
    <t>Trên đôi mi , trên đôi mi</t>
  </si>
  <si>
    <t>Đợi chờ 1 ngày diệu kỳ ngày hoa lá kia đâm chồi</t>
  </si>
  <si>
    <t>2025-06-07T03:13:35Z</t>
  </si>
  <si>
    <t>@cocatv3424</t>
  </si>
  <si>
    <t>Dồn lắc</t>
  </si>
  <si>
    <t>2025-06-04T14:19:19Z</t>
  </si>
  <si>
    <t>Quắn qéo</t>
  </si>
  <si>
    <t>2025-06-04T15:12:53Z</t>
  </si>
  <si>
    <t>@BảoLộcTrầnVăn-k6z</t>
  </si>
  <si>
    <t>Đạo rồi tề, đại bài bên Trung Quốc rồi ha
Ha</t>
  </si>
  <si>
    <t>2025-06-07T15:39:26Z</t>
  </si>
  <si>
    <t>2025-06-04T16:47:47Z</t>
  </si>
  <si>
    <t>@mophanthi8879</t>
  </si>
  <si>
    <t>Fan FACK</t>
  </si>
  <si>
    <t>2025-06-06T15:23:59Z</t>
  </si>
  <si>
    <t>@vietphong9935</t>
  </si>
  <si>
    <t>Cuộc đời e gặp nhiều Sóng gió quá. Đúng thật, e viết ra những bài hát như đang kể về hành trình của em vậy. Cố lên J🎉❤</t>
  </si>
  <si>
    <t>2025-06-05T01:04:24Z</t>
  </si>
  <si>
    <t>@TrungBùi-x1p</t>
  </si>
  <si>
    <t>Nclz</t>
  </si>
  <si>
    <t>2025-06-07T05:21:53Z</t>
  </si>
  <si>
    <t>@tuananhcover</t>
  </si>
  <si>
    <t>Nét căng ❤❤❤❤</t>
  </si>
  <si>
    <t>2025-06-08T11:04:02Z</t>
  </si>
  <si>
    <t>2025-06-22T23:29:16Z</t>
  </si>
  <si>
    <t>@huumanh0710</t>
  </si>
  <si>
    <t>Hoàng đế trở về👑👑👑👑</t>
  </si>
  <si>
    <t>2025-06-04T13:13:33Z</t>
  </si>
  <si>
    <t>Các bạn đóm lên 1tr viu nào</t>
  </si>
  <si>
    <t>2025-06-05T04:37:52Z</t>
  </si>
  <si>
    <t>@AnhĐàoNguyễn-v1g</t>
  </si>
  <si>
    <t>t o p 1 đóm ơi</t>
  </si>
  <si>
    <t>Vần ăn vạ ở đây</t>
  </si>
  <si>
    <t>V i e w chậm z</t>
  </si>
  <si>
    <t>2025-06-12T00:54:32Z</t>
  </si>
  <si>
    <t>Chắc thức đến sáng quá</t>
  </si>
  <si>
    <t>2025-06-04T17:49:45Z</t>
  </si>
  <si>
    <t>@Soctv12</t>
  </si>
  <si>
    <t>Sóng gió, bạc phận, hồng nhan
Em gì ơi có nồn nàn nữa không?
Bầy đom đóm vượt bão giông
Hoa hải đường vẫn trổ hồng tháng năm
Niềm tin sáng tựa trăng rằm
Vượt bao cách trở càng đằm sâu thêm
Những tình khúc rất dịu êm
Giọng ca ấm áp ngọt mềm đắm say
vượt qua hết những đắng cay
Tài năng tự sẽ có ngày sáng tươi
Giờ đây Jack đã mỉm cười
Mặc cho nhân thế bao người dèm pha.</t>
  </si>
  <si>
    <t>2025-06-04T17:14:43Z</t>
  </si>
  <si>
    <t>Tập trung ở đây nhé</t>
  </si>
  <si>
    <t>2025-06-07T07:22:57Z</t>
  </si>
  <si>
    <t>2025-06-12T09:11:12Z</t>
  </si>
  <si>
    <t>@ThưNguyen-r8k4z</t>
  </si>
  <si>
    <t>quá hay, quá cuốn</t>
  </si>
  <si>
    <t>mở max volum mới đã</t>
  </si>
  <si>
    <t>2025-06-09T02:09:48Z</t>
  </si>
  <si>
    <t>Top 1 chưa mọi người ơiiiiiii</t>
  </si>
  <si>
    <t>2025-06-06T17:07:08Z</t>
  </si>
  <si>
    <t>@kiratrn.kny_14</t>
  </si>
  <si>
    <t>Còn ai coi ko</t>
  </si>
  <si>
    <t>2025-06-20T14:09:26Z</t>
  </si>
  <si>
    <t>ồ t o p 10 du tu be tổng</t>
  </si>
  <si>
    <t>2025-06-07T16:37:34Z</t>
  </si>
  <si>
    <t>2025-06-23T04:55:38Z</t>
  </si>
  <si>
    <t>2025-06-07T16:17:58Z</t>
  </si>
  <si>
    <t>Chúc em tất cả.chúc em sẽ lấy lại đc những j đã mất.</t>
  </si>
  <si>
    <t>Nghe miết mà vẫn chưa thuộc luôn</t>
  </si>
  <si>
    <t>2025-06-09T11:37:16Z</t>
  </si>
  <si>
    <t>2025-06-12T00:24:15Z</t>
  </si>
  <si>
    <t>2025-06-14T05:56:49Z</t>
  </si>
  <si>
    <t>@truongtran-eu8pj</t>
  </si>
  <si>
    <t>Đổi tên là cover kkk</t>
  </si>
  <si>
    <t>@iww_dnaa.w</t>
  </si>
  <si>
    <t>đỉnh qs nề &gt;&lt;</t>
  </si>
  <si>
    <t>Bao năm vẫn mê</t>
  </si>
  <si>
    <t>2025-06-06T13:56:13Z</t>
  </si>
  <si>
    <t>“Tốt vừa thôi, kẻo bị lợi dụng.”</t>
  </si>
  <si>
    <t>2025-06-25T12:35:53Z</t>
  </si>
  <si>
    <t>Jack viết nhạc hay quá trời</t>
  </si>
  <si>
    <t>2025-06-10T12:44:31Z</t>
  </si>
  <si>
    <t>Quá hay J oiii</t>
  </si>
  <si>
    <t>2025-07-02T04:33:21Z</t>
  </si>
  <si>
    <t>Chúa  ban  phước cho Jack  Amen</t>
  </si>
  <si>
    <t>2025-06-06T23:16:24Z</t>
  </si>
  <si>
    <t>Chuc mung bai hat tram dung chan đạt 1M  tới luôn t.o.p 1 .2M  nhé</t>
  </si>
  <si>
    <t>@DuongThuy-jk3mp</t>
  </si>
  <si>
    <t>Top 1 rồi . Cứ thế thôi hẹ hẹ</t>
  </si>
  <si>
    <t>2025-06-08T09:28:17Z</t>
  </si>
  <si>
    <t>Đâu tiếc thương nữa chi 
Điều ngọt ngào mình quên đi</t>
  </si>
  <si>
    <t>2025-06-27T02:39:22Z</t>
  </si>
  <si>
    <t>Cố lên mn nhé</t>
  </si>
  <si>
    <t>2025-06-26T23:02:18Z</t>
  </si>
  <si>
    <t>Kh phải đom đóm nhg phải công nhận nhạc của Jack hay thật</t>
  </si>
  <si>
    <t>2025-06-05T05:46:33Z</t>
  </si>
  <si>
    <t>Hát rõ lời bài hát quá</t>
  </si>
  <si>
    <t>2025-06-04T18:11:37Z</t>
  </si>
  <si>
    <t>2025-06-16T23:42:45Z</t>
  </si>
  <si>
    <t>@kimngannguyen8541</t>
  </si>
  <si>
    <t>Ế... cái lời bài hát..... ế..... nhột cái ng kia á</t>
  </si>
  <si>
    <t>@hienvan9585</t>
  </si>
  <si>
    <t>Ảnh hay quá</t>
  </si>
  <si>
    <t>2025-06-04T15:20:59Z</t>
  </si>
  <si>
    <t>Mỗi ngày đều giành 1 khoảng thời gian nhất định cho âm nhạc của E</t>
  </si>
  <si>
    <t>2025-06-13T03:42:44Z</t>
  </si>
  <si>
    <t>Jack Rap hay ,sáng tác giỏi mà giọng hát lại giàu cảm xúc ..ngọt như Mía ..bởi vậy u mê không thoát được luôn ..quá tài năng Jack ơi</t>
  </si>
  <si>
    <t>2025-06-11T02:00:35Z</t>
  </si>
  <si>
    <t>@phuongthu9954</t>
  </si>
  <si>
    <t>loop mấy tiếng lun nè anh guộc</t>
  </si>
  <si>
    <t>2025-06-04T17:04:42Z</t>
  </si>
  <si>
    <t>@VinhPhạm-p3x</t>
  </si>
  <si>
    <t>Nghe ngo ngo ak</t>
  </si>
  <si>
    <t>2025-06-08T03:15:41Z</t>
  </si>
  <si>
    <t>Lời bài hát ai cũng hiểu</t>
  </si>
  <si>
    <t>2025-06-04T17:30:23Z</t>
  </si>
  <si>
    <t>Ng kể chuyện bằng âm nhạc..  Chính là anh</t>
  </si>
  <si>
    <t>2025-06-04T19:40:02Z</t>
  </si>
  <si>
    <t>Jack không làm nhạc cho qua loa</t>
  </si>
  <si>
    <t>2025-06-18T11:17:09Z</t>
  </si>
  <si>
    <t>@ThảoVyTrần-l8c</t>
  </si>
  <si>
    <t>điênn rồi trời ơiii</t>
  </si>
  <si>
    <t>Nạp năng lượng buổi sáng t2 ngày 9/6/25 từ AG</t>
  </si>
  <si>
    <t>2025-06-09T00:05:25Z</t>
  </si>
  <si>
    <t>2025-06-06T22:36:22Z</t>
  </si>
  <si>
    <t>2025-06-06T19:40:03Z</t>
  </si>
  <si>
    <t>2025-06-07T11:13:26Z</t>
  </si>
  <si>
    <t>2025-06-12T13:53:28Z</t>
  </si>
  <si>
    <t>Tram dü`ng chân quá tuyêt vö`i</t>
  </si>
  <si>
    <t>2025-06-14T09:09:05Z</t>
  </si>
  <si>
    <t>@lananhpham9252</t>
  </si>
  <si>
    <t>Em giết anh cao tay😢😢😢</t>
  </si>
  <si>
    <t>2025-06-04T14:24:53Z</t>
  </si>
  <si>
    <t>2025-06-05T03:03:51Z</t>
  </si>
  <si>
    <t>2025-06-10T07:41:28Z</t>
  </si>
  <si>
    <t>@ZeuThai</t>
  </si>
  <si>
    <t>2025-06-06T09:01:24Z</t>
  </si>
  <si>
    <t>@LuongNguyen-dd6ln</t>
  </si>
  <si>
    <t>bài nhạc nhìn chung khá ổn nhưng mọi người có thấy thiếu thiếu 1 cái gì đó không ? cảm giác có những đoạn cao trào jack hoàn toàn có thể làm được tốt hơn nữa để đẩy cảm xúc người nghe lên đến đỉnh điểm nhưng vì 1 lí do nào đó mà jack đã không làm, hay bởi vì đây chỉ là 1 track nhỏ trong album lớn nên sự đầu tư chưa được chỉn chu ?</t>
  </si>
  <si>
    <t>2025-06-05T04:49:37Z</t>
  </si>
  <si>
    <t>Mê đoạn Ráp kinh khủng ...hay điên ..lần nào nghe trong lòng quặn thắt ..thương quá luôn</t>
  </si>
  <si>
    <t>2025-06-23T02:15:52Z</t>
  </si>
  <si>
    <t>Ngạo nghễ iu ới</t>
  </si>
  <si>
    <t>2025-06-19T02:51:47Z</t>
  </si>
  <si>
    <t>@HangMy-vo6qt</t>
  </si>
  <si>
    <t>Thương jac quá lời bài hát này là tâm trạng của jac chị luôn ủng hộ em</t>
  </si>
  <si>
    <t>2025-06-04T15:20:04Z</t>
  </si>
  <si>
    <t>10  ₫ không  có  nhưng</t>
  </si>
  <si>
    <t>2025-06-11T16:49:51Z</t>
  </si>
  <si>
    <t>VIU LÊN CHẬM QUÁ MẤY B ƠI...LẸ LÊN NGTA SẮP ĐÁ T.OP TỚI NƠI GOY KÌA</t>
  </si>
  <si>
    <t>2025-06-09T03:36:50Z</t>
  </si>
  <si>
    <t>Jack là ca sĩ duy nhất ở Việt Nam mà mình và gia đình luôn theo dõi và ủng hộ</t>
  </si>
  <si>
    <t>2025-06-06T17:02:39Z</t>
  </si>
  <si>
    <t>2025-06-08T06:47:56Z</t>
  </si>
  <si>
    <t>Khi thế giới không tử tế với bạn, bạn lại càng cần tử tế với chính mình.</t>
  </si>
  <si>
    <t>2025-06-19T21:44:22Z</t>
  </si>
  <si>
    <t>2025-06-04T23:18:41Z</t>
  </si>
  <si>
    <t>@congapple3367</t>
  </si>
  <si>
    <t>Nhạc ăn cắp lời việt 😂😂😂</t>
  </si>
  <si>
    <t>2025-06-06T10:56:38Z</t>
  </si>
  <si>
    <t>@-BVuLamNhi-vf8fb</t>
  </si>
  <si>
    <t>đoạn đầu giống dùng tình làm tù của trung quốc ta 🐸</t>
  </si>
  <si>
    <t>2025-06-05T14:55:53Z</t>
  </si>
  <si>
    <t>Điều ngọt ngào mình quên đi Annnnnn</t>
  </si>
  <si>
    <t>@HienTuyen-y5d</t>
  </si>
  <si>
    <t>Anh ơi giọng nữ trong này là của ai dị🥺🥺🥺</t>
  </si>
  <si>
    <t>2025-06-05T09:36:21Z</t>
  </si>
  <si>
    <t>Thật là một bản nhạc tuyệt vời được cất lên từ 1 giọng ca chịu nhiều tổn thương</t>
  </si>
  <si>
    <t>2025-06-27T09:28:20Z</t>
  </si>
  <si>
    <t>vẫn là đỉnh lưu top 1 Việt Nam</t>
  </si>
  <si>
    <t>2025-06-10T01:44:40Z</t>
  </si>
  <si>
    <t>Có thể mí bà ko bt,giọng nữ là tui á😊😅</t>
  </si>
  <si>
    <t>2025-06-04T19:17:07Z</t>
  </si>
  <si>
    <t>@ThịhồnglýBùi</t>
  </si>
  <si>
    <t>Đóm điểm danh❤</t>
  </si>
  <si>
    <t>2025-06-04T15:47:25Z</t>
  </si>
  <si>
    <t>2025-06-04T22:11:21Z</t>
  </si>
  <si>
    <t>12h lên 4, 9 nha cả nhà</t>
  </si>
  <si>
    <t>2025-06-15T02:18:01Z</t>
  </si>
  <si>
    <t>Top 10 trending🤬🤬🤬🤬😒😒</t>
  </si>
  <si>
    <t>2025-06-09T02:17:56Z</t>
  </si>
  <si>
    <t>@BinhTran-ks8sd</t>
  </si>
  <si>
    <t>Hóng v</t>
  </si>
  <si>
    <t>2025-06-04T13:18:00Z</t>
  </si>
  <si>
    <t>@GiangLe-xl3sp</t>
  </si>
  <si>
    <t>nhạc vẫn đỉnh lắm</t>
  </si>
  <si>
    <t>2025-06-05T02:10:40Z</t>
  </si>
  <si>
    <t>2025-06-04T13:27:10Z</t>
  </si>
  <si>
    <t>2025-06-05T14:43:12Z</t>
  </si>
  <si>
    <t>Hay quá mấy Đóm nhà mình ơi</t>
  </si>
  <si>
    <t>2025-06-07T04:19:29Z</t>
  </si>
  <si>
    <t>Bài này thật sự là một sản phẩm rất đặc biệt, ko chỉ vì views, likes hay bl tăng nhanh, mà vì cái chất nhạc và cảm xúc rất riêng mà Jack gửi vào. Nhưng YT thì ko chỉ nhìn con số, mà còn xét thêm về đà phát triển, độ lan tỏa tự nhiên và cả cách mọi người tương tác với video nx
Việc bài này đang ở vị trí hiện tại(hạng 3) ko có nghĩa là bị "ghìm lại" hay gì đâu, chỉ là hệ thống đang cần thêm thời gian để hiểu rõ hơn sức hút thật sự của nó.
Đom Đóm tụi mình hiểu mà. Jack chx bao giờ cần thị phi để được nhớ đến, và người ở lại với Jack cũng không phải vì mấy thứ nhất thời.
Sản phẩm có tâm – khán giả có tình. Thành tích sẽ đến, nếu tình cảm này cứ bền.
Tụi mình không đi nhanh – nhưng luôn đi cùng nhau. Vẫn ở đây, vẫn vững vàng</t>
  </si>
  <si>
    <t>2025-06-05T09:18:19Z</t>
  </si>
  <si>
    <t>@zi-me-hung</t>
  </si>
  <si>
    <t>Khổ ra được cái bài mà ai cũng bảo đạo sợ</t>
  </si>
  <si>
    <t>2025-06-08T15:39:04Z</t>
  </si>
  <si>
    <t>Tui giận ghê  đùng đùng ra nhạc vậy là sao</t>
  </si>
  <si>
    <t>Đỉnh quá bé Meo ơi</t>
  </si>
  <si>
    <t>Lên lại nào 1000 v ie w 1 lượt , ok rồi đó</t>
  </si>
  <si>
    <t>2025-06-13T05:51:00Z</t>
  </si>
  <si>
    <t>4m4 nao m.n</t>
  </si>
  <si>
    <t>2025-06-12T10:16:35Z</t>
  </si>
  <si>
    <t>@hoatran-ji1tv</t>
  </si>
  <si>
    <t>Nhạc hay thì nghe ❤</t>
  </si>
  <si>
    <t>mn ơi giữ tốp nay có exinh bên kia chạy marketing ghê lm</t>
  </si>
  <si>
    <t>2025-06-07T13:53:31Z</t>
  </si>
  <si>
    <t>@nhungle-jk9dh</t>
  </si>
  <si>
    <t>Mong là công lý k chỉ thuộc về kẻ mạnh. Thôi chà đạp miệt thị ngta.</t>
  </si>
  <si>
    <t>2025-06-04T15:18:30Z</t>
  </si>
  <si>
    <t>Mất em ..cơn đau anh đau tính ngày</t>
  </si>
  <si>
    <t>2025-06-15T03:14:00Z</t>
  </si>
  <si>
    <t>@casterdylan</t>
  </si>
  <si>
    <t>HOOK_x000D_
Giờ thì ngoại trừ ngàn nhung nhớ 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em…cơn đau anh đâu tính ngày…_x000D_
_x000D_
VER1_x000D_
Đâu ai làm sai nhưng ta lại không gần nhau_x000D_
Em nghe gì không nhịp tim này không còn đau_x000D_
Đâm sâu thật sâu thật ra là không cần khâu_x000D_
Em dậy anh phải yêu thật lâu_x000D_
Mà khi rời xa lại không lần lau_x000D_
Anh thấy sao không em? Giấu cho ai xem_x000D_
Năm tháng đi bên nhau_x000D_
Cô đơn anh khóc trên vai em_x000D_
Đôi khi anh trách em sao đây?_x000D_
Sống ra sao đây_x000D_
Anh đâu có biết em đâu tha thiết_x000D_
Hôm nay em giết anh cao tay…_x000D_
_x000D_
PRE_x000D_
Thật lòng mình đi à…_x000D_
Như dừng chân đôi khi em luyền lưu gì_x000D_
Dư tình thân em tô thêm nét nhu mì_x000D_
Cho vào thân mong thời cơ đến khi i í i ì i í i_x000D_
Em rời đi đã trong suy đoán anh mà_x000D_
Chỉ là anh không tin nó đến nhanh và_x000D_
Yêu và yêu nhưng thôi giờ ta á a à a á a_x000D_
_x000D_
HOOK_x000D_
Giờ thì ngoại trừ ngàn nhung nhớ 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em…cơn đau anh đâu tính ngày…_x000D_
_x000D_
VER2_x000D_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_x000D_
Đâu bận tâm cơn đau giày xéo tim gan_x000D_
Mang hình xăm đêm đêm cày nát tâm can_x000D_
Em bỏ quên trần gian._x000D_
Rồi em ở đâu rồi em ở đâu rồi em ở đâu rồi em ở đâu rồi em ơi!_x000D_
PRE_x000D_
(Cố giấu nước mắt quên anh đi quên anh đi quên anh đi)_x000D_
Những vết cắt trên đôi mi trên đôi mi trên đôi mi_x000D_
Đã biết chắc nên chia ly nên chia ly nên chia ly_x000D_
Đâu tiếc thương nữa chi, Điều ngọt ngào mình quên đi anh_x000D_
_x000D_
HOOK_x000D_
Giờ thì ngoại trừ ngàn nhung nhớ _x000D_
Người thì về bỏ lại bầu trời nhìn xác xơ_x000D_
Cả cuộc đời này còn nhỏ dại và giấc mơ_x000D_
Mà em đâu có hay, đâu biết chăng nơi này…_x000D_
Ngày nào mình vẫn còn tựa đầu rồi nắm tay_x000D_
Vậy mà tình chỉ là kỉ niệm thời đắm say_x000D_
Mất em…cơn đau anh đâu tính ngày…</t>
  </si>
  <si>
    <t>2025-07-02T08:55:56Z</t>
  </si>
  <si>
    <t>Nghe bao nhiêu cũng k chán, càng nghe càng hiểu rõ nỗi lòng và càng thấy thương J. Nếu k vững vàng, k có nghị lực là sẽ sụp đổ lâu  rồi. Mong rằng từ nay ai đó đừng truy sát em nữa và mong CĐM sẽ nhẹ nhàng hơn với em</t>
  </si>
  <si>
    <t>2025-06-10T09:55:24Z</t>
  </si>
  <si>
    <t>5 lâu quá qua 4 nào</t>
  </si>
  <si>
    <t>2025-06-05T02:10:04Z</t>
  </si>
  <si>
    <t>@NangCư-q1k</t>
  </si>
  <si>
    <t>hay quá Jack ơiiiii</t>
  </si>
  <si>
    <t>2025-06-04T14:55:48Z</t>
  </si>
  <si>
    <t>@junolisk-68</t>
  </si>
  <si>
    <t>Nghe giống bài nơi giấc mộng tan vỡ của trung 夢散之地 mọi ng nghe thử coi</t>
  </si>
  <si>
    <t>2025-06-06T10:08:44Z</t>
  </si>
  <si>
    <t>😂❤😂🎉😢</t>
  </si>
  <si>
    <t>2025-06-13T06:08:13Z</t>
  </si>
  <si>
    <t>Tràn đầy cảm xúc, lưu luyến mãi ở đây, cuốn hút mãi</t>
  </si>
  <si>
    <t>2025-06-07T12:37:11Z</t>
  </si>
  <si>
    <t>Đỉnh lưu vn</t>
  </si>
  <si>
    <t>2025-06-06T15:09:17Z</t>
  </si>
  <si>
    <t>2025-06-05T07:12:50Z</t>
  </si>
  <si>
    <t>@bynjen</t>
  </si>
  <si>
    <t>jack ăn cắp nhạc và lời Đài Loan- Nhan Nhân Trung, bưa ghê ông</t>
  </si>
  <si>
    <t>2025-06-07T02:29:53Z</t>
  </si>
  <si>
    <t>Trạm dừng chân Jack</t>
  </si>
  <si>
    <t>2025-06-04T15:34:51Z</t>
  </si>
  <si>
    <t>🎉❤</t>
  </si>
  <si>
    <t>2025-06-05T08:25:54Z</t>
  </si>
  <si>
    <t>2025-06-05T15:39:23Z</t>
  </si>
  <si>
    <t>@chihaihochanh3783</t>
  </si>
  <si>
    <t>Tiếc là mình ko có nhau</t>
  </si>
  <si>
    <t>2025-06-18T14:24:51Z</t>
  </si>
  <si>
    <t>Mình thích nhạc nhanh và sôi động</t>
  </si>
  <si>
    <t>#13 music. T. R. E. N. D.</t>
  </si>
  <si>
    <t>2025-06-04T16:06:11Z</t>
  </si>
  <si>
    <t>giờ thì còn điều gì ngoài trừ ngàn nhung nhớ....
người thì về bỏ lại bầu trời nhìn xác xơ ......
cả cuộc đời này còn nhỏ dại và giấc mơ ....
mà em đầu có hay, đầu biết chăng nơi này... 
ngày nào mình vẫn còn tựa đầu rồi nắm tay....
vậy mà tình chỉ là kỉ niệm thời đắm say .....
mất em... cơn đau anh đâu tính ngày
đâu ai làm sai nhưng ta lại không gần nhau 
em nghe gì không nhịp tim này không còn đau 
đâm sâu thật sâu thật ra là không cần khâu 
em dậy anh phải yêu thật lâu
mà khi rời xa lại không lần lau
anh thấy sao không em ? giấu cho ai xem 
năm tháng đi bên nhau 
cô đơn anh khóc trên vai em
đôi khi anh trách em sao đây ? sống ra sao đây 
anh đâu có biết em đâu tha thiết 
hôm nay em giết anh cao tay... 
thật lòng mình đi à ...
như dừng chân đôi khi em luyến lưu gì
dư tình thân em tô thêm nét nhu mì 
cho vào thân mong thời cơ đến khi i í i ì iii 
em rời đi đã trong suy đoán anh mà 
chỉ là anh không tin nó đến nhanh và
 yêu và yêu nhưng thôi giờ ta á a àaáa 
giờ thì còn điều gì ngoài trừ ngàn nhung nhớ 
người thì về bỏ lại bầu trời nhìn xác xơ 
cả cuộc đời này còn nhỏ dại và giấc mơ 
mà em đâu có hay, đâu biết chăng nơi này... 
ngày nào mình vẫn còn tựa đầu rồi nằm tay
vậy mà tình chỉ là kỉ niệm thời đắm say 
mất em...cơn đau anh đầu tính ngày... 
cố giấu nước mắt quên em đi x2 những vết cắt trên đôi mi x2 
đã biết chắc nên chia ly x2 
đâu tiếc thương nữa chỉ,
điều ngọt ngào mình quên đi em đâu bận tâm cơn đau giày xéo tim gan 
mang hình xăm đêm đêm cày nát tâm can
 em bỏ quên trần gian, rồi em ở đâu x5
( cố giấu nước mắt quên anh đi x2) những vết cắt trên đôi mi x2
 đã biết chắc nên chia ly x2
đầu tiếc thương nữa chỉ,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nằm tay
vậy mà tình chỉ là kỉ niệm thời đắm say 
mất em...cơn đau anh đầu tính ngày...</t>
  </si>
  <si>
    <t>2025-06-04T18:12:44Z</t>
  </si>
  <si>
    <t>@dphng.yggdra</t>
  </si>
  <si>
    <t>Jack là một tấm gương cho việc không ngừng nỗ lực, mình rất nể phục nỗ lực không ngừng của Jack. Cho dù cuộc
sống của cậu luôn đầy ắp những khó khăn, nhưng cậu ấy vẫn không ngừng nỗ lực và vượt qua khó khăn. Nếu
như được chọn lại, chắc là mình sẽ luôn đi bên cạnh Jack ngay từ những ngày đầu tiên và không bỏ cậu ấy. Với tư cách là
một người theo dõi và luôn lắng nghe, mình luôn thông cảm và xót thương cho những gì Jack đã phải trải qua. Jack cũng là
con người thôi nên rất mong cđm hãy thật nhẹ nhàng với cậu ấy. Mong mọi điều tốt đẹp sẽ đến với cậu và quả báo đến với lũ
chó nào chửi cậu.</t>
  </si>
  <si>
    <t>2025-06-04T16:16:47Z</t>
  </si>
  <si>
    <t>@haikuteo</t>
  </si>
  <si>
    <t>Lên top 1 nào!!! Mình nay ngồi hội đồng bảo vệ khoá luận, cả nhà cày view  nha. Hẹn 18h00 nhé</t>
  </si>
  <si>
    <t>2025-06-06T00:37:39Z</t>
  </si>
  <si>
    <t>2025-06-07T10:09:23Z</t>
  </si>
  <si>
    <t>hay quá à</t>
  </si>
  <si>
    <t>2025-06-04T17:50:03Z</t>
  </si>
  <si>
    <t>2025-06-07T08:57:28Z</t>
  </si>
  <si>
    <t>Jack là tim mạch của Đóm.</t>
  </si>
  <si>
    <t>2025-06-10T19:36:07Z</t>
  </si>
  <si>
    <t>@doraemon_bua5218</t>
  </si>
  <si>
    <t>10đ hk có nhưng ❤❤❤</t>
  </si>
  <si>
    <t>@Xeko1102</t>
  </si>
  <si>
    <t>a cháck đạo sĩ đây rồi 😂</t>
  </si>
  <si>
    <t>2025-06-06T12:12:02Z</t>
  </si>
  <si>
    <t>Ai bảo fan em Jack toàn học sinh. Chú 35 tuổi ngày nào cũng mở nhạc Trịnh Gia cho con chú nghe. Đóm ơi...bài này cháy quá.</t>
  </si>
  <si>
    <t>2025-06-04T14:20:59Z</t>
  </si>
  <si>
    <t>@VVinhphule123</t>
  </si>
  <si>
    <t>Bài này nghe quen quen</t>
  </si>
  <si>
    <t>@LinhÁnh-d8c</t>
  </si>
  <si>
    <t>2025-06-04T22:50:05Z</t>
  </si>
  <si>
    <t>trong 24h là chắc rồ</t>
  </si>
  <si>
    <t>2025-06-11T17:01:40Z</t>
  </si>
  <si>
    <t>@vodkatuann1560</t>
  </si>
  <si>
    <t>bài này Jack kh nhắc đến loài hoa nào ???</t>
  </si>
  <si>
    <t>2025-06-05T23:21:04Z</t>
  </si>
  <si>
    <t>Đạp cái t.o.p 1 mn ơi</t>
  </si>
  <si>
    <t>2025-06-06T03:41:40Z</t>
  </si>
  <si>
    <t>@nuirunghoami8093</t>
  </si>
  <si>
    <t>🎉hay , đẳng cấp đấy</t>
  </si>
  <si>
    <t>2025-06-06T13:52:06Z</t>
  </si>
  <si>
    <t>997.998 còn 1 xí nữa là 1tr rồi cố lên</t>
  </si>
  <si>
    <t>2025-06-05T06:18:42Z</t>
  </si>
  <si>
    <t>T.o.p 1 lênnn</t>
  </si>
  <si>
    <t>2025-06-06T00:57:01Z</t>
  </si>
  <si>
    <t>2025-06-06T10:54:38Z</t>
  </si>
  <si>
    <t>Jack là ca sĩ mình yêu thích và theo dõi</t>
  </si>
  <si>
    <t>2025-06-12T04:43:26Z</t>
  </si>
  <si>
    <t>Jack không cần phải nói nhiều ,
 âm nhạc của anh đã thay lời muốn nói.</t>
  </si>
  <si>
    <t>Lần này lời ca đẹp và ý nghĩa quá Jack</t>
  </si>
  <si>
    <t>2025-06-13T21:31:32Z</t>
  </si>
  <si>
    <t>@ynamtv727</t>
  </si>
  <si>
    <t>Lái trap cũng ác nhỉ.</t>
  </si>
  <si>
    <t>2025-06-06T14:02:47Z</t>
  </si>
  <si>
    <t>2025-06-06T10:55:40Z</t>
  </si>
  <si>
    <t>2025-06-12T09:13:25Z</t>
  </si>
  <si>
    <t>Giờ chắc anh bảy ngủ dậy đang ăn sáng nè, xí nữa ảnh quậy</t>
  </si>
  <si>
    <t>2025-06-08T04:41:50Z</t>
  </si>
  <si>
    <t>Ctaaaa phải giữ t o p 1 thật lâu nha cả nhà</t>
  </si>
  <si>
    <t>2025-06-08T08:38:50Z</t>
  </si>
  <si>
    <t>Có gì phải nhục,chưa rõ sự tình mà kéo bầy vô chửi như gì vậy anti,sống đừng có sân si quá anti à</t>
  </si>
  <si>
    <t>2025-06-06T10:25:49Z</t>
  </si>
  <si>
    <t>❤❤ hay quá a oi</t>
  </si>
  <si>
    <t>2025-06-04T16:34:12Z</t>
  </si>
  <si>
    <t>chỉ thích nghe nhạc của jack</t>
  </si>
  <si>
    <t>@huynhthinh4220</t>
  </si>
  <si>
    <t>fan anh jack 28 năm nay</t>
  </si>
  <si>
    <t>2025-06-08T02:19:02Z</t>
  </si>
  <si>
    <t>Cơm chiều sớm để còn chiến nè</t>
  </si>
  <si>
    <t>2025-06-08T09:06:42Z</t>
  </si>
  <si>
    <t>@trieung9755</t>
  </si>
  <si>
    <t>làm quả lọ luôn mà</t>
  </si>
  <si>
    <t>2025-06-29T12:16:46Z</t>
  </si>
  <si>
    <t>2025-06-11T11:29:23Z</t>
  </si>
  <si>
    <t>Nhìn #3 hóng #1 quá mn ơi</t>
  </si>
  <si>
    <t>2025-06-05T05:27:23Z</t>
  </si>
  <si>
    <t>Đẫ biết chắc nên chia ly nên chia ly nên chia ly</t>
  </si>
  <si>
    <t>2025-06-15T07:22:07Z</t>
  </si>
  <si>
    <t>@MaSaMo-v1l</t>
  </si>
  <si>
    <t>Sau 5 năm chị áp lực dư luận và Jack đã đc giải oan Jack thật sự rất bản lĩnh theo dõi nhạc Jack từ những ngày đầu những giai điệu âm nhạc của Jack rất hay❤❤🎉🎉</t>
  </si>
  <si>
    <t>😅❤😅😂😅😅❤😅😂</t>
  </si>
  <si>
    <t>2025-06-06T13:54:32Z</t>
  </si>
  <si>
    <t>Nhạc Jack qua bao nhiêu năm k bao giơg lỗi thời luôn, lâu lâu viral lại khắp cõi mạng</t>
  </si>
  <si>
    <t>2025-06-09T02:33:13Z</t>
  </si>
  <si>
    <t>2025-06-05T16:27:49Z</t>
  </si>
  <si>
    <t>hay qua chong oi👌😁</t>
  </si>
  <si>
    <t>2025-06-12T09:09:08Z</t>
  </si>
  <si>
    <t>NGÀIIIIIIII</t>
  </si>
  <si>
    <t>2025-06-05T10:04:34Z</t>
  </si>
  <si>
    <t>đẩy lên nào</t>
  </si>
  <si>
    <t>2025-06-05T02:20:00Z</t>
  </si>
  <si>
    <t>@tranthuong9473</t>
  </si>
  <si>
    <t>Hay quá lần đầu nghe giọng nữ trong bài hát của Jack 🎉🎉</t>
  </si>
  <si>
    <t>2025-06-04T14:25:47Z</t>
  </si>
  <si>
    <t>Mình đã nghẹn ngào xúc động khi nghe bài hát này, vì tôi đã hiểu rõ tất cả..., trên cả tuyệt vời</t>
  </si>
  <si>
    <t>2025-06-07T04:56:18Z</t>
  </si>
  <si>
    <t>2025-06-05T08:56:58Z</t>
  </si>
  <si>
    <t>2025-06-10T14:45:07Z</t>
  </si>
  <si>
    <t>@ThaiBaoLe-ql4ly</t>
  </si>
  <si>
    <t>"Vẩn sẽ nhớ em" văng vẳng đâu đây 😂</t>
  </si>
  <si>
    <t>2025-06-16T01:56:54Z</t>
  </si>
  <si>
    <t>Thích Jack như bây giờ, thích thì va luôn chớ đừng im lặng chúng nó làm tới nha</t>
  </si>
  <si>
    <t>2025-06-07T03:47:35Z</t>
  </si>
  <si>
    <t>Mn ơi, đã cái nư tui quá, con T An lên bài mà kiểu đòi sự tha thứ của Jack, hại người ta bao nhiêu năm mà nói kiểu nhẹ nhàng ghê</t>
  </si>
  <si>
    <t>2025-06-05T07:19:55Z</t>
  </si>
  <si>
    <t>@yennguyenthihoang1213</t>
  </si>
  <si>
    <t>Bài lần này hay thật nha ❤</t>
  </si>
  <si>
    <t>2025-06-04T16:25:44Z</t>
  </si>
  <si>
    <t>Cảm ơn Jack vì luôn mang đến cảm xúc thật nhất qua âm nhạc</t>
  </si>
  <si>
    <t>2025-06-05T14:42:35Z</t>
  </si>
  <si>
    <t>Tuyệt vời 🎉</t>
  </si>
  <si>
    <t>2025-06-04T23:28:22Z</t>
  </si>
  <si>
    <t>2025-06-08T14:27:19Z</t>
  </si>
  <si>
    <t>2025-06-04T14:50:24Z</t>
  </si>
  <si>
    <t>@NgọcphươngTô-v5y</t>
  </si>
  <si>
    <t>Đóm ơiiii cày view thoi</t>
  </si>
  <si>
    <t>2025-06-04T15:31:26Z</t>
  </si>
  <si>
    <t>@thaosuonghuynhthi1759</t>
  </si>
  <si>
    <t>Lời bài hát nói lên tất cả 🥹</t>
  </si>
  <si>
    <t>lên T o p ạ</t>
  </si>
  <si>
    <t>2025-06-06T14:45:53Z</t>
  </si>
  <si>
    <t>Vì vậy t càng ủng hộ em ấy</t>
  </si>
  <si>
    <t>2025-06-13T14:03:15Z</t>
  </si>
  <si>
    <t>945N rồi</t>
  </si>
  <si>
    <t>Mọi người tương tác mạnh lên nào</t>
  </si>
  <si>
    <t>2025-06-13T04:57:35Z</t>
  </si>
  <si>
    <t>@longtranleha3013</t>
  </si>
  <si>
    <t>2025-06-04T16:44:03Z</t>
  </si>
  <si>
    <t>Cố giấu</t>
  </si>
  <si>
    <t>2025-06-07T02:00:37Z</t>
  </si>
  <si>
    <t>@truonganhthai2812</t>
  </si>
  <si>
    <t>2025-06-13T07:43:25Z</t>
  </si>
  <si>
    <t>@b3kien365</t>
  </si>
  <si>
    <t>Nhạc của J mà đeo tai nghe vô 
Thì đỉnh nóc kịch trần luôn
Nghe hay và cuốn dã man
K fai fan nhưng thích nghe nhạc J</t>
  </si>
  <si>
    <t>2025-06-06T08:13:39Z</t>
  </si>
  <si>
    <t>@DuyenPham-bw8ny</t>
  </si>
  <si>
    <t>Quá hay đi🎉🎉</t>
  </si>
  <si>
    <t>2025-07-01T04:43:51Z</t>
  </si>
  <si>
    <t>2025-06-05T16:32:51Z</t>
  </si>
  <si>
    <t>❤❤❤ mãi yêu</t>
  </si>
  <si>
    <t>Chúc mừng jack 🎉</t>
  </si>
  <si>
    <t>Nghe thấm từng câu</t>
  </si>
  <si>
    <t>2025-06-04T23:11:13Z</t>
  </si>
  <si>
    <t>Dở ẹccccccccccv😂😂😂😂😂😂😂😂😂</t>
  </si>
  <si>
    <t>2025-06-06T09:47:36Z</t>
  </si>
  <si>
    <t>(以愛為囚) - Mãn Thư Khắc lũ nqu đóm đóm banh cái lỗ tai ra</t>
  </si>
  <si>
    <t>2025-06-06T12:41:46Z</t>
  </si>
  <si>
    <t>Một ngày mới vui vẻ</t>
  </si>
  <si>
    <t>@TiênNguyễn-v4d1v</t>
  </si>
  <si>
    <t>@lộcPhuoc-y9x</t>
  </si>
  <si>
    <t>Nghe nghiện lun</t>
  </si>
  <si>
    <t>2025-06-04T18:48:36Z</t>
  </si>
  <si>
    <t>giữ t1 nhía</t>
  </si>
  <si>
    <t>2025-06-09T11:12:00Z</t>
  </si>
  <si>
    <t>bài hát quá hay,</t>
  </si>
  <si>
    <t>@ThanhNguyen-t8t8</t>
  </si>
  <si>
    <t>2025-06-07T07:47:10Z</t>
  </si>
  <si>
    <t>2025-07-13T11:41:10Z</t>
  </si>
  <si>
    <t>Ngày mới vui vẻ và đầy yêu thương</t>
  </si>
  <si>
    <t>2025-06-08T01:11:28Z</t>
  </si>
  <si>
    <t>Dư tình thân em thêm nét nhu mì</t>
  </si>
  <si>
    <t>2025-06-09T02:39:16Z</t>
  </si>
  <si>
    <t>@LanAnhChuThị-z6l</t>
  </si>
  <si>
    <t>Topppp 1 trendingggggg rồi🎉🎉</t>
  </si>
  <si>
    <t>2025-06-08T02:11:33Z</t>
  </si>
  <si>
    <t>2025-06-09T03:31:30Z</t>
  </si>
  <si>
    <t>Tạo acc c.à.y v.iu.cho Idol mà nó cứ bắt xác minh danh tính . còn đẻ con ra thì hỏng cho người ta xác minh máu mủ.lạ đời dị trời</t>
  </si>
  <si>
    <t>2025-06-12T05:26:03Z</t>
  </si>
  <si>
    <t>hehehehhe</t>
  </si>
  <si>
    <t>2025-06-14T16:38:28Z</t>
  </si>
  <si>
    <t>@Maimai1tinhiu</t>
  </si>
  <si>
    <t>Màu nhạc này quen quá, cảm giác như mình được nghe lại Jack của 2020 - 2021 í</t>
  </si>
  <si>
    <t>cày view đi ạ k tuột t o p t bùn</t>
  </si>
  <si>
    <t>2025-06-10T15:05:47Z</t>
  </si>
  <si>
    <t>nghe não lòng quá</t>
  </si>
  <si>
    <t>2025-06-04T16:34:49Z</t>
  </si>
  <si>
    <t>Chờ điều diệu kỳ ngày hoa lá kia đâm chồi .</t>
  </si>
  <si>
    <t>2025-06-16T00:05:12Z</t>
  </si>
  <si>
    <t>@yeuchoco1</t>
  </si>
  <si>
    <t>CHÚC SỚM Nhập trại vụ light strick và đồng jack hạ giá từ 3 tỷ 6 xuống 3 triệu nhé.</t>
  </si>
  <si>
    <t>2025-06-05T03:22:27Z</t>
  </si>
  <si>
    <t>Nhac qua chay</t>
  </si>
  <si>
    <t>2025-06-11T07:37:04Z</t>
  </si>
  <si>
    <t>Cảm ơn các trang báo bẩn, các bạn anti đã ngày đêm ko ngừng quảng cáo bài hát cho Jack. J ko tốn 1 đồng cho quảng cáo...kkkk</t>
  </si>
  <si>
    <t>2025-06-07T03:47:41Z</t>
  </si>
  <si>
    <t>Em gi*t anh cai tay</t>
  </si>
  <si>
    <t>2025-06-08T07:14:22Z</t>
  </si>
  <si>
    <t>Giữ vững t.,..o...p</t>
  </si>
  <si>
    <t>2025-06-10T01:49:57Z</t>
  </si>
  <si>
    <t>@lamduphiofficial</t>
  </si>
  <si>
    <t>Đã biết chắc, hay quá đi 
hay quá đi, hay quá đi 😁👍</t>
  </si>
  <si>
    <t>thứ 8 mà view chậm vậy cả nhà</t>
  </si>
  <si>
    <t>2025-06-08T13:58:19Z</t>
  </si>
  <si>
    <t>@hehehehe-d2x</t>
  </si>
  <si>
    <t>Hayvquas</t>
  </si>
  <si>
    <t>2025-06-09T14:09:38Z</t>
  </si>
  <si>
    <t>Lên top ạ</t>
  </si>
  <si>
    <t>Ngày mai cùng nhau cố gắng lên 5.m nha cả nhà</t>
  </si>
  <si>
    <t>2025-06-13T16:49:31Z</t>
  </si>
  <si>
    <t>2025-06-05T01:42:53Z</t>
  </si>
  <si>
    <t>Chúc MV thật thành công</t>
  </si>
  <si>
    <t>2025-06-15T02:22:19Z</t>
  </si>
  <si>
    <t>@ThanhLiemTo-bc4df</t>
  </si>
  <si>
    <t>2025-06-08T13:56:47Z</t>
  </si>
  <si>
    <t>Buổi sáng với trạm dừng chân</t>
  </si>
  <si>
    <t>2025-06-05T23:41:29Z</t>
  </si>
  <si>
    <t>2025-06-28T11:58:57Z</t>
  </si>
  <si>
    <t>Còm men nhiều lên 50k còm nha mn</t>
  </si>
  <si>
    <t>2025-06-07T12:38:22Z</t>
  </si>
  <si>
    <t>Đây là 1 b.a.i hát rất H A Y nữa  của JACK J 9 7</t>
  </si>
  <si>
    <t>2025-06-06T02:07:11Z</t>
  </si>
  <si>
    <t>2025-06-05T05:31:01Z</t>
  </si>
  <si>
    <t>Mạnh mẽ bước ....nói Anh chẳng sao đâu</t>
  </si>
  <si>
    <t>2025-06-08T06:41:36Z</t>
  </si>
  <si>
    <t>😂🎉😢😮😅😅😊😊</t>
  </si>
  <si>
    <t>2025-06-06T02:05:10Z</t>
  </si>
  <si>
    <t>Quá tuyệt vời luôn!</t>
  </si>
  <si>
    <t>2025-06-07T17:21:17Z</t>
  </si>
  <si>
    <t>@PhúcTrần-e1r</t>
  </si>
  <si>
    <t>2025-06-05T01:01:23Z</t>
  </si>
  <si>
    <t>2025-06-12T03:48:32Z</t>
  </si>
  <si>
    <t>2025-06-13T15:34:31Z</t>
  </si>
  <si>
    <t>nghỉ trưa nghe nhạc ,ủng hộ e trai của Chị</t>
  </si>
  <si>
    <t>2025-06-11T04:46:26Z</t>
  </si>
  <si>
    <t>@MiiDung</t>
  </si>
  <si>
    <t>thấm quá trời thấm luôn rồi áaaa</t>
  </si>
  <si>
    <t>2025-06-05T00:13:51Z</t>
  </si>
  <si>
    <t>@metquasi</t>
  </si>
  <si>
    <t>Đạo sơn tùng hả ba</t>
  </si>
  <si>
    <t>@hoangquanngo5180</t>
  </si>
  <si>
    <t>ê hayy🎉🎉</t>
  </si>
  <si>
    <t>Vừa vô chửi đứa anti cái 1tr luôn. Anti vô nhiều nhiều cúng lượt xem cho Jack nè.</t>
  </si>
  <si>
    <t>2025-06-05T06:34:57Z</t>
  </si>
  <si>
    <t>qua tuyệt vời nhá</t>
  </si>
  <si>
    <t>2025-06-07T04:23:38Z</t>
  </si>
  <si>
    <t>2025-06-12T00:55:40Z</t>
  </si>
  <si>
    <t>2025-06-17T15:55:51Z</t>
  </si>
  <si>
    <t>Có biết là hay lắm ko</t>
  </si>
  <si>
    <t>2025-06-08T11:00:58Z</t>
  </si>
  <si>
    <t>XUẤT SẮC🎉🎉🎉</t>
  </si>
  <si>
    <t>2025-06-06T17:12:42Z</t>
  </si>
  <si>
    <t>2025-06-04T15:02:11Z</t>
  </si>
  <si>
    <t>@HânGia-k2g</t>
  </si>
  <si>
    <t>2025-07-06T09:19:30Z</t>
  </si>
  <si>
    <t>Dư Tình Thân Em Tỏ Nét Nhu Mì</t>
  </si>
  <si>
    <t>2025-06-05T02:30:21Z</t>
  </si>
  <si>
    <t>Tyuuuu</t>
  </si>
  <si>
    <t>2025-06-04T13:50:23Z</t>
  </si>
  <si>
    <t>Wow giai điệu cuốn như Take my heart, mượt như Ngục tù tình yêu vậy.</t>
  </si>
  <si>
    <t>2025-06-06T14:58:52Z</t>
  </si>
  <si>
    <t>Nghe nhạc chill buổi chiều</t>
  </si>
  <si>
    <t>2025-06-23T08:38:38Z</t>
  </si>
  <si>
    <t>Người giờ còn đây ko?</t>
  </si>
  <si>
    <t>2025-06-07T18:59:45Z</t>
  </si>
  <si>
    <t>@HienVu1208US</t>
  </si>
  <si>
    <t>Cố gắng em nha.. mng ủng hộ chính nghĩa, ủng hộ em</t>
  </si>
  <si>
    <t>2025-06-05T02:32:18Z</t>
  </si>
  <si>
    <t>nhạc cũng hay nhưng éo bằng sơn tùng</t>
  </si>
  <si>
    <t>2025-06-06T02:29:03Z</t>
  </si>
  <si>
    <t>@hanghoang6334</t>
  </si>
  <si>
    <t>2025-06-13T09:55:34Z</t>
  </si>
  <si>
    <t>2025-06-12T15:00:17Z</t>
  </si>
  <si>
    <t>Đêm nay cho tròn  sô nhỉ cả nhà ơi</t>
  </si>
  <si>
    <t>2025-06-07T15:51:50Z</t>
  </si>
  <si>
    <t>Bắt đầu like share và hashtag nha</t>
  </si>
  <si>
    <t>2025-06-04T14:16:31Z</t>
  </si>
  <si>
    <t>hãy cho tôi biết giọng nữ là ai tô điểm thêm sự hoàn hảo của bài hát</t>
  </si>
  <si>
    <t>Em run đang đòi lên à. Run thì ở dưới đất lên trời làm gì</t>
  </si>
  <si>
    <t>2025-06-12T14:43:45Z</t>
  </si>
  <si>
    <t>Giọng nữ ai hát z mọi ng</t>
  </si>
  <si>
    <t>2025-06-06T09:56:02Z</t>
  </si>
  <si>
    <t>@chamle6551</t>
  </si>
  <si>
    <t>Hay quá lên top thôi</t>
  </si>
  <si>
    <t>2025-06-05T01:27:10Z</t>
  </si>
  <si>
    <t>2025-06-10T00:21:34Z</t>
  </si>
  <si>
    <t>2025-06-12T01:17:26Z</t>
  </si>
  <si>
    <t>Ủng hộ Jack , tỏa sáng nhé</t>
  </si>
  <si>
    <t>2025-06-06T14:08:27Z</t>
  </si>
  <si>
    <t>@NguyênĐinh-e1k</t>
  </si>
  <si>
    <t>" hôm nay em giết anh cao tay" biết ai liền á:)))</t>
  </si>
  <si>
    <t>2025-06-04T18:31:43Z</t>
  </si>
  <si>
    <t>Húuuuuuu</t>
  </si>
  <si>
    <t>tài với tai nó đi chung, ko ai muốn nhìn người khác thành công đâu, cố lên em,</t>
  </si>
  <si>
    <t>2025-06-07T07:28:19Z</t>
  </si>
  <si>
    <t>Sáng nay 1M nhé</t>
  </si>
  <si>
    <t>2025-06-04T18:14:31Z</t>
  </si>
  <si>
    <t>@QuyenNguyen-xv3tw</t>
  </si>
  <si>
    <t>Hơi giống ngục tù tình yêu phát huy t4 nhỉ ae. Mãi fan đom đóm</t>
  </si>
  <si>
    <t>2025-06-19T08:50:36Z</t>
  </si>
  <si>
    <t>Nhạc hay lắm luôn</t>
  </si>
  <si>
    <t>2025-06-05T16:45:06Z</t>
  </si>
  <si>
    <t>@HuyenNguyen-g7m9f</t>
  </si>
  <si>
    <t>Thật bất ngờ</t>
  </si>
  <si>
    <t>2025-06-13T07:11:10Z</t>
  </si>
  <si>
    <t>2025-06-09T01:21:45Z</t>
  </si>
  <si>
    <t>@vothanhthien4687</t>
  </si>
  <si>
    <t>Vleu bài dell gì hôm qua còn chưa nghe hết nửa bài mà sáng nay ngủ dậy trong đầu đã vang, làm t tìm vô lại để nghe và vẫn chưa nghe đc hết nửa bài :)) nhưng trêu vậy thôi chứ bài này hay á</t>
  </si>
  <si>
    <t>2025-06-06T00:15:47Z</t>
  </si>
  <si>
    <t>Al Yan là thg nào v anh em ơi 🤷‍♂️🤷‍♂️</t>
  </si>
  <si>
    <t>2025-06-06T10:34:55Z</t>
  </si>
  <si>
    <t>@TienNguyen-xb8kh</t>
  </si>
  <si>
    <t>Nhạc anh hay ko có gì bàn cãi lúc nào cũng đợi và hi vọng anh quay trở lại anh rất là tài năng nên là hãy ra nhiều sản phẩm nữa anh nhé</t>
  </si>
  <si>
    <t>2025-06-04T14:46:09Z</t>
  </si>
  <si>
    <t>Hóng quá ra nhanh ii tr oii</t>
  </si>
  <si>
    <t>2025-06-11T12:30:02Z</t>
  </si>
  <si>
    <t>Thật sự không thể chê!</t>
  </si>
  <si>
    <t>2025-06-07T17:53:25Z</t>
  </si>
  <si>
    <t>Anh em đẩy bao lâu thì lên thịnh hành được nhể</t>
  </si>
  <si>
    <t>Hóng MV sắp tới của Jack quá. Tạo hình trang phục cổ trang nhìn đẹp thật.</t>
  </si>
  <si>
    <t>2025-06-10T14:07:26Z</t>
  </si>
  <si>
    <t>Chờ anh!</t>
  </si>
  <si>
    <t>2025-06-04T13:39:19Z</t>
  </si>
  <si>
    <t>Cái giọng ông Jack luyến cao tui rùng mình luôn ..hay quá đi</t>
  </si>
  <si>
    <t>2025-06-04T21:47:24Z</t>
  </si>
  <si>
    <t>Sắp vượt like bài 01 ngoại lệ luôn rồi</t>
  </si>
  <si>
    <t>2025-06-05T04:13:38Z</t>
  </si>
  <si>
    <t>Mong 9h tối đạt 4.250M thì ngày mới đạt 350N vi ew bằng hôm qua</t>
  </si>
  <si>
    <t>2025-06-11T09:51:29Z</t>
  </si>
  <si>
    <t>@ToQuocTrieuanhthu</t>
  </si>
  <si>
    <t>Hay hơn cái cây khô 😅</t>
  </si>
  <si>
    <t>2025-06-05T23:48:35Z</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</si>
  <si>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ĐỂ ĐÂY ĐỂ T TẬP HÁT</t>
  </si>
  <si>
    <t>2025-06-05T09:33:39Z</t>
  </si>
  <si>
    <t>Thích bài này quá nghe nó dính gì đâu á</t>
  </si>
  <si>
    <t>2025-06-07T08:16:07Z</t>
  </si>
  <si>
    <t>Thích cái cách kể chuyện bằng âm nhạc của Jack. Cùng 1 nội dụng câu chuyện nhưng ở Ngoại lệ nhẹ nhàng, sâu lắng bao nhiêu thì ở đây gay gắt, dồn dập bấy nhiêu. Cao trào của cảm xúc. Rất giỏi!</t>
  </si>
  <si>
    <t>2025-06-04T17:23:23Z</t>
  </si>
  <si>
    <t>Mọi người vào đê</t>
  </si>
  <si>
    <t>2025-06-09T13:23:55Z</t>
  </si>
  <si>
    <t>4.306</t>
  </si>
  <si>
    <t>2025-06-12T03:15:13Z</t>
  </si>
  <si>
    <t>Lên lại top 1 nào đóm ơi</t>
  </si>
  <si>
    <t>2025-06-13T08:53:59Z</t>
  </si>
  <si>
    <t>@Thaivvajchannel29512</t>
  </si>
  <si>
    <t>Chúng nó sợ j97 nổi tiếng quá ha😂</t>
  </si>
  <si>
    <t>2025-06-08T11:20:38Z</t>
  </si>
  <si>
    <t>2025-06-12T16:17:56Z</t>
  </si>
  <si>
    <t>Wow hay thật đó Jack! Support you all the ways</t>
  </si>
  <si>
    <t>uayy chồng ơi hay quá v</t>
  </si>
  <si>
    <t>2025-06-04T14:36:06Z</t>
  </si>
  <si>
    <t>@huynhphan1653</t>
  </si>
  <si>
    <t>2025-06-24T13:15:18Z</t>
  </si>
  <si>
    <t>Tụi bây rãnh quá vào đây qc  nhạc bên đó hả tụi bây . Tụi tao ko có rãnh nghe nhạc khác đâu nha tụi bây .</t>
  </si>
  <si>
    <t>2025-06-06T07:41:02Z</t>
  </si>
  <si>
    <t>Xem mv nào của Jack tui cũng coi hết quảng cáo nha</t>
  </si>
  <si>
    <t>2025-06-16T01:06:30Z</t>
  </si>
  <si>
    <t>top top top top top top top top top top top top</t>
  </si>
  <si>
    <t>2025-06-12T03:32:29Z</t>
  </si>
  <si>
    <t>Người chưa cùng nhau đi qua sóng gió, sẽ không bao giờ biết quý giây phút bình yên khi còn có nhau.</t>
  </si>
  <si>
    <t>2025-06-18T21:33:37Z</t>
  </si>
  <si>
    <t>1 chút nữa thôi cố lên ❤</t>
  </si>
  <si>
    <t>2025-06-05T05:25:09Z</t>
  </si>
  <si>
    <t>Hi vọng nhanh lên t o p 2</t>
  </si>
  <si>
    <t>2025-06-05T10:35:59Z</t>
  </si>
  <si>
    <t>@ThiNguyen-we3zf</t>
  </si>
  <si>
    <t>Điệp khúc hay quá</t>
  </si>
  <si>
    <t>2025-06-05T01:59:21Z</t>
  </si>
  <si>
    <t>@XẻnThôngMinh</t>
  </si>
  <si>
    <t>Quá tuyệt vời ❤</t>
  </si>
  <si>
    <t>2025-06-08T01:50:08Z</t>
  </si>
  <si>
    <t>Cảm ơn Em vì đã luôn hết mình với đam mê như vậy!</t>
  </si>
  <si>
    <t>2025-06-04T15:22:53Z</t>
  </si>
  <si>
    <t>@vithi-jx6xd</t>
  </si>
  <si>
    <t>Lên^^</t>
  </si>
  <si>
    <t>2025-06-04T14:20:43Z</t>
  </si>
  <si>
    <t>😍🥰🥰🥰</t>
  </si>
  <si>
    <t>2025-06-07T04:15:01Z</t>
  </si>
  <si>
    <t>ăn cắp chất xám nhạc người khác mà dám ghi tự sáng tác</t>
  </si>
  <si>
    <t>2025-06-06T10:50:14Z</t>
  </si>
  <si>
    <t>2025-06-09T18:03:54Z</t>
  </si>
  <si>
    <t>Bài hát hay từ câu đầu tiên</t>
  </si>
  <si>
    <t>2025-06-06T01:14:55Z</t>
  </si>
  <si>
    <t>Xong viêc lai nghe nhac</t>
  </si>
  <si>
    <t>2025-06-16T11:05:23Z</t>
  </si>
  <si>
    <t>Comment hết dòng</t>
  </si>
  <si>
    <t>2025-06-08T02:10:30Z</t>
  </si>
  <si>
    <t>@minhhoangtran4034</t>
  </si>
  <si>
    <t>9.5đ cuốn</t>
  </si>
  <si>
    <t>2025-06-04T15:57:53Z</t>
  </si>
  <si>
    <t>Ngày nào cũng vào nghe</t>
  </si>
  <si>
    <t>2025-06-11T10:02:55Z</t>
  </si>
  <si>
    <t>@ThuýPhạmthịcẩm-r3s</t>
  </si>
  <si>
    <t>Giống bài nơi giấc mộng tan vỡ</t>
  </si>
  <si>
    <t>2025-06-06T11:48:08Z</t>
  </si>
  <si>
    <t>@iamVanh03</t>
  </si>
  <si>
    <t>Mãi là đom đómmm❤</t>
  </si>
  <si>
    <t>2025-06-06T14:37:26Z</t>
  </si>
  <si>
    <t>@triquan9598</t>
  </si>
  <si>
    <t>hay vcl vtv</t>
  </si>
  <si>
    <t>2025-06-04T18:05:51Z</t>
  </si>
  <si>
    <t>2025-06-15T11:00:57Z</t>
  </si>
  <si>
    <t>Tôi rất thích nhạc và giọng hát của cậu này❤❤❤</t>
  </si>
  <si>
    <t>2025-06-09T16:13:53Z</t>
  </si>
  <si>
    <t>Đêm r mà vẫn có nhìu người vào nghe, mọi người yêu thg bạn âý lắm .</t>
  </si>
  <si>
    <t>2025-06-05T17:53:15Z</t>
  </si>
  <si>
    <t>Mình trực ca khuya, sáng mình mắc ngủ</t>
  </si>
  <si>
    <t>2025-06-10T16:29:49Z</t>
  </si>
  <si>
    <t>2025-06-18T04:41:35Z</t>
  </si>
  <si>
    <t>2025-06-10T23:32:51Z</t>
  </si>
  <si>
    <t>Ng thì về bỏ lại bầu tr  này xác xơ</t>
  </si>
  <si>
    <t>2025-06-23T00:37:47Z</t>
  </si>
  <si>
    <t>Jack Ơi</t>
  </si>
  <si>
    <t>2025-06-04T14:42:33Z</t>
  </si>
  <si>
    <t>2025-06-18T13:11:46Z</t>
  </si>
  <si>
    <t>Nghe nhạc đêm khuya, thật sự là bài hát này rất hay, cuốn ngay giây phút đầu tiên</t>
  </si>
  <si>
    <t>2025-06-10T17:09:38Z</t>
  </si>
  <si>
    <t>🌻❤️❤️❤️🎶</t>
  </si>
  <si>
    <t>2025-06-04T14:53:34Z</t>
  </si>
  <si>
    <t>Cá 20:30 sẽ đc 50 ngàn</t>
  </si>
  <si>
    <t>2025-06-09T13:08:04Z</t>
  </si>
  <si>
    <t>Qua nhà chơi</t>
  </si>
  <si>
    <t>2025-06-25T14:43:30Z</t>
  </si>
  <si>
    <t>Buôi trüa nghe nhac vv nha</t>
  </si>
  <si>
    <t>2025-06-18T05:50:22Z</t>
  </si>
  <si>
    <t>Hope on Spotify to support Jack &amp; Tram Dung Chan</t>
  </si>
  <si>
    <t>2025-06-06T06:07:16Z</t>
  </si>
  <si>
    <t>sáng nào cũng vào nghe</t>
  </si>
  <si>
    <t>2025-06-09T02:15:07Z</t>
  </si>
  <si>
    <t>2025-06-20T06:16:15Z</t>
  </si>
  <si>
    <t>2025-06-07T01:50:27Z</t>
  </si>
  <si>
    <t>Jack ơi em sáng viết lời hay lắm</t>
  </si>
  <si>
    <t>2025-06-11T09:49:30Z</t>
  </si>
  <si>
    <t>6 trình duyệt từ sáng đến giờ mn ạ , ae cho tui xin cái động lực</t>
  </si>
  <si>
    <t>2025-06-11T09:17:50Z</t>
  </si>
  <si>
    <t>@HuyGia-bg2xl</t>
  </si>
  <si>
    <t>bài nhạc này mình cảm nhận anh ta quyết định cạn tình cạn nghĩa luôn nhưng đau nào ai thấu khi phải làm vậy với người mình thương</t>
  </si>
  <si>
    <t>2025-06-05T00:52:33Z</t>
  </si>
  <si>
    <t>Nghe nhac đệm khuya</t>
  </si>
  <si>
    <t>2025-06-06T21:58:41Z</t>
  </si>
  <si>
    <t>@NguyenVanvu-o5d</t>
  </si>
  <si>
    <t>qa hay</t>
  </si>
  <si>
    <t>2025-06-06T05:33:11Z</t>
  </si>
  <si>
    <t>Hay quá mong em sẽ ra nhiều sp âm nhạc vui tươi yêu đời nữa nhé. Luôn luôn yêu thương   jack ủng hộ jack nè❤</t>
  </si>
  <si>
    <t>2025-06-07T03:55:53Z</t>
  </si>
  <si>
    <t>Cuốn hút lạ thường ngay giây phút đầu tiên</t>
  </si>
  <si>
    <t>2025-06-08T01:26:37Z</t>
  </si>
  <si>
    <t>Không phải ai cũng xứng đáng biết câu chuyện đời bạn.</t>
  </si>
  <si>
    <t>2025-07-10T13:58:08Z</t>
  </si>
  <si>
    <t>Hayyyyy đóoooo</t>
  </si>
  <si>
    <t>2025-06-12T12:48:57Z</t>
  </si>
  <si>
    <t>Đau thật sự</t>
  </si>
  <si>
    <t>2025-06-04T14:38:34Z</t>
  </si>
  <si>
    <t>@nhatran5275</t>
  </si>
  <si>
    <t>@tantruong9122</t>
  </si>
  <si>
    <t>2025-06-08T04:20:41Z</t>
  </si>
  <si>
    <t>2025-06-11T13:30:03Z</t>
  </si>
  <si>
    <t>Đêm nhiều ng nghe hơn ngày .. đêm lên nhanh</t>
  </si>
  <si>
    <t>2025-06-11T17:30:04Z</t>
  </si>
  <si>
    <t>Nghe nhac vui ve</t>
  </si>
  <si>
    <t>2025-06-14T08:07:29Z</t>
  </si>
  <si>
    <t>Vững vàng hơn nữa, chẳng có gì là không thể, mãi mãi ủng hộ Jack</t>
  </si>
  <si>
    <t>2025-06-13T00:59:27Z</t>
  </si>
  <si>
    <t>@ngocbichthithao4573</t>
  </si>
  <si>
    <t>2025-06-09T11:42:09Z</t>
  </si>
  <si>
    <t>Bọn chúng muốn gì ai chả biết</t>
  </si>
  <si>
    <t>2025-06-06T10:07:10Z</t>
  </si>
  <si>
    <t>2025-06-04T17:18:11Z</t>
  </si>
  <si>
    <t>Như dừng chân e đâu luyến lưu gì ……..</t>
  </si>
  <si>
    <t>K 1 ca sĩ nào ở vn mà tung hit liên tục giống như tung hoàng cước vậy 😂</t>
  </si>
  <si>
    <t>2025-06-05T13:48:37Z</t>
  </si>
  <si>
    <t>@nyngo2346</t>
  </si>
  <si>
    <t>Tới mụt trịu rồi, chúc mừng chúc mừng yeeeeeeee</t>
  </si>
  <si>
    <t>2025-06-05T06:24:53Z</t>
  </si>
  <si>
    <t>@KiênPhanvăn-p1n</t>
  </si>
  <si>
    <t>Hoang mang ko bt khen sao cho phải</t>
  </si>
  <si>
    <t>2025-06-06T10:05:46Z</t>
  </si>
  <si>
    <t>@SaSa-qi4dn</t>
  </si>
  <si>
    <t>2025-06-07T06:09:41Z</t>
  </si>
  <si>
    <t>@chientran4456</t>
  </si>
  <si>
    <t>Giọng bạn nữ hát kèm hay quá</t>
  </si>
  <si>
    <t>2025-06-04T15:52:51Z</t>
  </si>
  <si>
    <t>2025-06-14T09:56:16Z</t>
  </si>
  <si>
    <t>Luôn ủng hộ các sản phẩm âm nhạc của Em</t>
  </si>
  <si>
    <t>2025-06-05T14:38:56Z</t>
  </si>
  <si>
    <t>@thihautran1492</t>
  </si>
  <si>
    <t>Hay quá tr</t>
  </si>
  <si>
    <t>2025-06-07T12:06:06Z</t>
  </si>
  <si>
    <t>Cứ nhạc ổng càng nghe càng cuốn à</t>
  </si>
  <si>
    <t>2025-06-04T23:30:43Z</t>
  </si>
  <si>
    <t>Hello cả nhà iu😂❤</t>
  </si>
  <si>
    <t>2025-06-06T12:52:48Z</t>
  </si>
  <si>
    <t>2025-06-06T19:01:35Z</t>
  </si>
  <si>
    <t>Mê giọng hát, mê cách viết nhạc của Jack .</t>
  </si>
  <si>
    <t>2025-06-05T10:37:29Z</t>
  </si>
  <si>
    <t>Trên mặt có quyết tâm, trong mắt có nghị lực, trong tim có kiên định, dưới chân là hành trình dài...
Cố lên nha...</t>
  </si>
  <si>
    <t>2025-06-14T01:38:47Z</t>
  </si>
  <si>
    <t>Chúc mọi người buổi tối nghe nhạc vui vẻ thư giãn sau 1 ngày làm việc</t>
  </si>
  <si>
    <t>2025-06-05T12:33:32Z</t>
  </si>
  <si>
    <t>@allygachaa</t>
  </si>
  <si>
    <t>Đã quá ck ơi hú hú</t>
  </si>
  <si>
    <t>2025-06-04T15:17:20Z</t>
  </si>
  <si>
    <t>Nghe nhạc - Nhạc hay</t>
  </si>
  <si>
    <t>2025-06-21T11:53:48Z</t>
  </si>
  <si>
    <t>Yên bình nöi ðó em öi có vui không nào</t>
  </si>
  <si>
    <t>2025-06-12T01:41:04Z</t>
  </si>
  <si>
    <t>lyric nét vậy</t>
  </si>
  <si>
    <t>2025-06-04T18:38:44Z</t>
  </si>
  <si>
    <t>Dui dui dui quá xá bà con ơi</t>
  </si>
  <si>
    <t>2025-06-07T05:40:28Z</t>
  </si>
  <si>
    <t>Morning</t>
  </si>
  <si>
    <t>2025-06-13T23:17:20Z</t>
  </si>
  <si>
    <t>2025-06-13T09:06:57Z</t>
  </si>
  <si>
    <t>@ngoctrinhly8491</t>
  </si>
  <si>
    <t>Nhạc cuốn sao ấy nhưng vẫn buồn  . Thương</t>
  </si>
  <si>
    <t>2025-07-14T04:17:06Z</t>
  </si>
  <si>
    <t>Tập trung toàn lực lên 4 M nao</t>
  </si>
  <si>
    <t>2025-06-09T12:22:30Z</t>
  </si>
  <si>
    <t>2025-06-08T00:40:00Z</t>
  </si>
  <si>
    <t>@ThongTran-zq8fw</t>
  </si>
  <si>
    <t>Luot xem tăng vù vù dô xem mà nó tang thay rỏ</t>
  </si>
  <si>
    <t>2025-06-04T16:53:19Z</t>
  </si>
  <si>
    <t>Tiệm net chào nhau nào</t>
  </si>
  <si>
    <t>2025-06-15T04:05:29Z</t>
  </si>
  <si>
    <t>2025-07-06T05:45:18Z</t>
  </si>
  <si>
    <t>@banghunter_.1997</t>
  </si>
  <si>
    <t>Hát như đấm vào lỗ tai</t>
  </si>
  <si>
    <t>2025-06-05T00:23:38Z</t>
  </si>
  <si>
    <t>@maulethi4194</t>
  </si>
  <si>
    <t>Hay quá 😢</t>
  </si>
  <si>
    <t>@chiasecuocsong9592</t>
  </si>
  <si>
    <t>Húp</t>
  </si>
  <si>
    <t>@tranphuoctrinh</t>
  </si>
  <si>
    <t>Dở ẹt</t>
  </si>
  <si>
    <t>2025-06-05T05:30:03Z</t>
  </si>
  <si>
    <t>Nghe đi nghe lại 80lan rồi ❤❤❤❤🎉🎉🎉🎉🎉🎉</t>
  </si>
  <si>
    <t>2025-06-05T02:24:17Z</t>
  </si>
  <si>
    <t>Mấy đóm ơi sắp có track no 4 rồi kìa</t>
  </si>
  <si>
    <t>2025-06-24T13:13:22Z</t>
  </si>
  <si>
    <t>Đâu tiếc thương nữa chi...điều ngọt ngào mình quên đi em</t>
  </si>
  <si>
    <t>2025-06-12T13:05:02Z</t>
  </si>
  <si>
    <t>@hungluong-kf5ri</t>
  </si>
  <si>
    <t>Top 1rồi cả nhà ơi</t>
  </si>
  <si>
    <t>2025-06-08T05:08:05Z</t>
  </si>
  <si>
    <t>@qle04</t>
  </si>
  <si>
    <t>top 1 rồi, quá xứng đáng</t>
  </si>
  <si>
    <t>2025-06-07T04:32:26Z</t>
  </si>
  <si>
    <t>@topnhacientu3790</t>
  </si>
  <si>
    <t>2025-06-13T02:34:19Z</t>
  </si>
  <si>
    <t>Nghe tiếp mn ơi</t>
  </si>
  <si>
    <t>2025-06-09T01:56:31Z</t>
  </si>
  <si>
    <t>@BienNguyen-h5o</t>
  </si>
  <si>
    <t>Nghe mà nungws</t>
  </si>
  <si>
    <t>2025-06-04T15:33:03Z</t>
  </si>
  <si>
    <t>@CuongPham-ly4mk</t>
  </si>
  <si>
    <t>Từ khi biết tới Bài hát Trung chuyển sang nghe bài Của TQ luôn rồi, cảm ơn Jack đã cho tôi biết có 1 bài hát hay như vậy</t>
  </si>
  <si>
    <t>2025-06-06T10:08:54Z</t>
  </si>
  <si>
    <t>@mequoc2281</t>
  </si>
  <si>
    <t>Bài này là nhạc trung lời việt hả</t>
  </si>
  <si>
    <t>2025-06-06T08:28:09Z</t>
  </si>
  <si>
    <t>điều ngọt ngào mình quên đi e</t>
  </si>
  <si>
    <t>2025-06-13T04:45:41Z</t>
  </si>
  <si>
    <t>Thấy cũng hay</t>
  </si>
  <si>
    <t>2025-06-09T05:27:07Z</t>
  </si>
  <si>
    <t>Lời muốn khóc</t>
  </si>
  <si>
    <t>2025-06-15T13:42:46Z</t>
  </si>
  <si>
    <t>@nguyenquan-hh1xl</t>
  </si>
  <si>
    <t>Mới ra bài lại dính phốt</t>
  </si>
  <si>
    <t>2025-06-06T09:55:29Z</t>
  </si>
  <si>
    <t>2025-06-07T02:17:07Z</t>
  </si>
  <si>
    <t>hura 4.4M</t>
  </si>
  <si>
    <t>2025-06-12T11:24:52Z</t>
  </si>
  <si>
    <t>Cuối tuần rồi mọi người ơi nghe nhạc idol thoải mái thật tuyệt vời</t>
  </si>
  <si>
    <t>2025-06-06T17:12:54Z</t>
  </si>
  <si>
    <t>2:45</t>
  </si>
  <si>
    <t>2025-06-04T17:16:02Z</t>
  </si>
  <si>
    <t>2025-06-09T09:37:08Z</t>
  </si>
  <si>
    <t>Tui đang nghe cái gi vậy hay dữ vậy tr</t>
  </si>
  <si>
    <t>2025-06-04T17:05:59Z</t>
  </si>
  <si>
    <t>@thuylinh9485</t>
  </si>
  <si>
    <t>Chờ đón một siêu phẩm cực cuốn vào mùa hè này nhé!_x000D_
Yeah. Vui quá vui. Cuối cùng thì cũng được xem sản phẩm</t>
  </si>
  <si>
    <t>2025-06-06T17:12:31Z</t>
  </si>
  <si>
    <t>@dmy2308</t>
  </si>
  <si>
    <t>Quá đã chồngg ơiii</t>
  </si>
  <si>
    <t>Bị nghiện bài này</t>
  </si>
  <si>
    <t>2025-06-06T05:12:57Z</t>
  </si>
  <si>
    <t>tut top roi</t>
  </si>
  <si>
    <t>2025-06-13T04:58:17Z</t>
  </si>
  <si>
    <t>2025-06-10T23:38:27Z</t>
  </si>
  <si>
    <t>@ThuỷThu-e1z</t>
  </si>
  <si>
    <t>Không quan tâm đời tư-Nghe nhạc thôi nào❤❤❤</t>
  </si>
  <si>
    <t>2025-06-04T14:42:26Z</t>
  </si>
  <si>
    <t>Hayyy quá điiii😊</t>
  </si>
  <si>
    <t>2025-06-04T14:22:40Z</t>
  </si>
  <si>
    <t>@VanAnhNguyen-vf7uf</t>
  </si>
  <si>
    <t>Người eeu e bảo a hát như đuồi pầu ấy ạ</t>
  </si>
  <si>
    <t>2025-06-05T13:06:06Z</t>
  </si>
  <si>
    <t>Càng nghe càng thấm.</t>
  </si>
  <si>
    <t>2025-06-04T15:51:09Z</t>
  </si>
  <si>
    <t>Cố lên lại top 1 một tuần nữa đc kg Đóm ơi,Sáng lên Đóm ơi</t>
  </si>
  <si>
    <t>2025-06-13T17:51:47Z</t>
  </si>
  <si>
    <t>2025-06-10T09:32:48Z</t>
  </si>
  <si>
    <t>🥰🥰🥰🥰🥰🥰🥰🥰🥰🥰</t>
  </si>
  <si>
    <t>2025-06-10T02:12:48Z</t>
  </si>
  <si>
    <t>2025-06-04T14:34:25Z</t>
  </si>
  <si>
    <t>@duongxuyen5434</t>
  </si>
  <si>
    <t>ko p tui chê hay có ý gì đâu vì tôi vẫn nghe nhạc của jack nhưg mà s đoạn hook và đoạn veres sau đoạn rap nghe melody và flow giống “ngục tù tình yêu” vậy😢😢</t>
  </si>
  <si>
    <t>2025-06-06T10:42:15Z</t>
  </si>
  <si>
    <t>❤❤❤❤❤❤❤❤❤❤❤❤❤❤❤❤❤❤❤❤❤❤❤❤❤❤❤❤❤❤❤❤❤</t>
  </si>
  <si>
    <t>T o p 2 rồi huhu</t>
  </si>
  <si>
    <t>2025-06-13T07:50:25Z</t>
  </si>
  <si>
    <t>Hãy vươn cao và giữ vững phong độ 3 tháng liền cho lũ tt bẩn nó khóc!</t>
  </si>
  <si>
    <t>2025-06-06T19:21:22Z</t>
  </si>
  <si>
    <t>2025-06-11T02:50:48Z</t>
  </si>
  <si>
    <t>Tram düng chân quá hay</t>
  </si>
  <si>
    <t>2025-06-12T23:04:23Z</t>
  </si>
  <si>
    <t>2025-06-07T10:05:05Z</t>
  </si>
  <si>
    <t>Tí nữa thôi nào.</t>
  </si>
  <si>
    <t>2025-06-06T00:33:26Z</t>
  </si>
  <si>
    <t>Hay dữ thần luôn ý, bài này mà k #1 thì quá phí</t>
  </si>
  <si>
    <t>2025-06-06T14:44:46Z</t>
  </si>
  <si>
    <t>Còn 5 giay cuôi</t>
  </si>
  <si>
    <t>2025-06-05T11:55:11Z</t>
  </si>
  <si>
    <t>@menma4828</t>
  </si>
  <si>
    <t>sau tất cả nhạc anh vẫn hay ((:</t>
  </si>
  <si>
    <t>2025-06-18T14:43:49Z</t>
  </si>
  <si>
    <t>2025-06-10T13:35:17Z</t>
  </si>
  <si>
    <t>Dáng vẻ kiên trì đến cùng mới là dáng vẻ "ngầu" nhất em có
Đôi khi, điều khiến em khác biệt không phải là tài năng âm nhạc thiên bẩm, mà là ý chí không bỏ cuộc, luôn kiên định cho ước mơ của mình. Mặc cho nhiều người mắng chửi nhưng em vẫn luôn cố gắng mỗi ngày cho dù không ai nhìn thấy, làm tốt nhất khả năng mình có thể...Giỏi lắm J, luôn rất giỏi. 
Chị lớn hơn em nhiều nhưng phải học hỏi ở em đấy J. Hy vọng em có thể trở thành phiên bản mà em mong muốn...❤</t>
  </si>
  <si>
    <t>2025-06-12T19:19:36Z</t>
  </si>
  <si>
    <t>@huongduongthi-v5k</t>
  </si>
  <si>
    <t>Sản phẩm đẳng cấp của Nghệ sĩ đẳng cấp! Trạm dừng chân quá đỉnh, xứng đáng #1 mọi nền tảng!</t>
  </si>
  <si>
    <t>2025-06-07T03:44:22Z</t>
  </si>
  <si>
    <t>Nó hay lạ</t>
  </si>
  <si>
    <t>2025-06-16T14:12:39Z</t>
  </si>
  <si>
    <t>716N</t>
  </si>
  <si>
    <t>2025-06-05T02:24:22Z</t>
  </si>
  <si>
    <t>@AnhMai-u2z</t>
  </si>
  <si>
    <t>Tuấn đã căng . Phải mạnh mẽ vậy chứ</t>
  </si>
  <si>
    <t>2025-06-08T15:34:58Z</t>
  </si>
  <si>
    <t>2025-06-05T00:08:35Z</t>
  </si>
  <si>
    <t>Tập trung ở đây nhé mọi người</t>
  </si>
  <si>
    <t>2025-06-05T03:50:13Z</t>
  </si>
  <si>
    <t>3:23  nhung nhớ</t>
  </si>
  <si>
    <t>2025-06-05T04:41:32Z</t>
  </si>
  <si>
    <t>2025-06-21T11:39:13Z</t>
  </si>
  <si>
    <t>2025-06-07T04:20:03Z</t>
  </si>
  <si>
    <t>Chỉ có Jack . Người đặc biệt , duy nhất , ngoại lệ của Chị . Chị nghe duy nhất nhạc của Jack thôi , người chị ấn nút FL duy nhất</t>
  </si>
  <si>
    <t>2025-06-04T16:04:25Z</t>
  </si>
  <si>
    <t>2025-06-12T07:37:38Z</t>
  </si>
  <si>
    <t>@Jelly_hairstudio</t>
  </si>
  <si>
    <t>Ngục tù tình yêu !! Khác mỗi cái lời vcc</t>
  </si>
  <si>
    <t>2025-06-06T07:51:01Z</t>
  </si>
  <si>
    <t>Cày mạnh nào</t>
  </si>
  <si>
    <t>2025-06-08T14:05:09Z</t>
  </si>
  <si>
    <t>@buithuylinh7690</t>
  </si>
  <si>
    <t>Đoạn rap
"Đâu ai làm sai nhưng ta lại không gần nhau
Em nghe gì không nhịp tim này không còn đau
Đâm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đến khi
Em rời đi đã trong suy đoán anh mà
Chỉ là anh không tin nó đến nhanh và
Yêu và yêu nhưng thôi giờ ta
..."
Có lẽ đây là bài hát cuối cùng của Jack dành cho mối tình day dứt và khó nguôi ngoai của mình. Kết thúc để bắt đầu những hành trình mới</t>
  </si>
  <si>
    <t>cơm out t là đóm❤❤</t>
  </si>
  <si>
    <t>2025-06-05T09:26:48Z</t>
  </si>
  <si>
    <t>2025-06-04T13:10:08Z</t>
  </si>
  <si>
    <t>2025-06-25T16:55:31Z</t>
  </si>
  <si>
    <t>@hoanganhinh3166</t>
  </si>
  <si>
    <t>nhạc đạo à nghe như nhạc trung thế</t>
  </si>
  <si>
    <t>2025-06-10T09:44:11Z</t>
  </si>
  <si>
    <t>tiếp nek cả nhà, dừng chân ở quận 1 lâu ik kkkk</t>
  </si>
  <si>
    <t>2025-06-11T10:55:02Z</t>
  </si>
  <si>
    <t>2025-06-12T10:43:30Z</t>
  </si>
  <si>
    <t>Nghe mà thấy đã tai quá tuyệt vời 🎉🎉🎉</t>
  </si>
  <si>
    <t>2025-06-04T15:21:22Z</t>
  </si>
  <si>
    <t>@cobaivlog4407</t>
  </si>
  <si>
    <t>Lời bài hát nghe thấm từng chữ, nhạc hay ca sĩ thể hiện ok</t>
  </si>
  <si>
    <t>2025-06-05T14:46:55Z</t>
  </si>
  <si>
    <t>2025-06-06T06:12:08Z</t>
  </si>
  <si>
    <t>Bài To p 1 thời gian là 5ph. Bài Jack là hơn 3ph. Nên muốn lên to p 1 thì bài Jack phai trên 3M.</t>
  </si>
  <si>
    <t>2025-06-07T00:24:26Z</t>
  </si>
  <si>
    <t>@detteze-hi-2n1d</t>
  </si>
  <si>
    <t>2025-06-08T16:02:48Z</t>
  </si>
  <si>
    <t>hay thật sự   ấn tượng từng chi tiết  tuyệt đỉnh</t>
  </si>
  <si>
    <t>2025-06-07T09:37:36Z</t>
  </si>
  <si>
    <t>2025-06-06T12:54:39Z</t>
  </si>
  <si>
    <t>Trình là gì, ối zồi ôi</t>
  </si>
  <si>
    <t>2025-06-08T06:36:05Z</t>
  </si>
  <si>
    <t>Rap đỉnh quá nha a Jack ơi ~</t>
  </si>
  <si>
    <t>2025-07-06T12:17:47Z</t>
  </si>
  <si>
    <t>Chúc mọi người nghe nhạc vui vẻ, tràn đầy niềm tin và hạnh phúc</t>
  </si>
  <si>
    <t>2025-06-09T08:15:56Z</t>
  </si>
  <si>
    <t>2025-06-17T08:43:26Z</t>
  </si>
  <si>
    <t>@_LeVanTrungTuyen</t>
  </si>
  <si>
    <t>Bây giờ tôi mới dám tự tin tôi nói fan Jack - mai lên mở cho cả công ty nghe bài này</t>
  </si>
  <si>
    <t>2025-06-05T09:57:53Z</t>
  </si>
  <si>
    <t>@Sau-s5g</t>
  </si>
  <si>
    <t>hay thật vậy mà anti cứ chê đi r cũng thuộc</t>
  </si>
  <si>
    <t>Giờ chắc còn gì ngoài T ó p 1</t>
  </si>
  <si>
    <t>2025-06-12T14:43:33Z</t>
  </si>
  <si>
    <t>2025-06-24T01:49:55Z</t>
  </si>
  <si>
    <t>😢🎉😂❤😢😮😅😊😊😊😅😢🎉😂❤😮😅😅😮😢🎉🎉😂❤🎉😢😮</t>
  </si>
  <si>
    <t>2025-06-06T20:57:48Z</t>
  </si>
  <si>
    <t>2025-06-29T02:13:27Z</t>
  </si>
  <si>
    <t>Nhạc Trịnh cỡ này nhạc Trình cỡ nào hẹ hẹ hẹ</t>
  </si>
  <si>
    <t>2025-06-04T15:45:44Z</t>
  </si>
  <si>
    <t>Mn vào nghe nhạc ủng hộ J nhé</t>
  </si>
  <si>
    <t>2025-06-13T06:06:23Z</t>
  </si>
  <si>
    <t>leen4,3mnaof</t>
  </si>
  <si>
    <t>2025-06-12T02:32:02Z</t>
  </si>
  <si>
    <t>trog top 5 rồi cày tiếp thoiii</t>
  </si>
  <si>
    <t>2025-06-05T01:52:28Z</t>
  </si>
  <si>
    <t>Cố gắng giữ top1 nha đóm ơi</t>
  </si>
  <si>
    <t>2025-06-09T07:32:39Z</t>
  </si>
  <si>
    <t>@kitotv5</t>
  </si>
  <si>
    <t>Đóm đâu r❤</t>
  </si>
  <si>
    <t>2025-06-06T04:54:30Z</t>
  </si>
  <si>
    <t>Trạm dừng chân . Đúng chỉ có âm nhạc của Jack là trạm dừng chân của chị</t>
  </si>
  <si>
    <t>2025-06-05T10:09:42Z</t>
  </si>
  <si>
    <t>@HoangBi0304</t>
  </si>
  <si>
    <t>@tuanhuyo1138</t>
  </si>
  <si>
    <t>Ủa nhạc Hoa lời Việt à :)))</t>
  </si>
  <si>
    <t>2025-06-06T09:43:46Z</t>
  </si>
  <si>
    <t>@RộiKaa-f8v</t>
  </si>
  <si>
    <t>Hay quá anh ơiii❤</t>
  </si>
  <si>
    <t>@KháchKhách-k8w</t>
  </si>
  <si>
    <t>Hay quá idol❤</t>
  </si>
  <si>
    <t>số 3 hoài nhỉ</t>
  </si>
  <si>
    <t>2025-06-05T15:18:28Z</t>
  </si>
  <si>
    <t>@namhuynh9306</t>
  </si>
  <si>
    <t>Giọng bạn nữ là ai nhỉ hát hay á</t>
  </si>
  <si>
    <t>2025-06-04T15:38:39Z</t>
  </si>
  <si>
    <t>2025-06-10T16:56:51Z</t>
  </si>
  <si>
    <t>2025-06-27T11:59:27Z</t>
  </si>
  <si>
    <t>2025-06-12T16:19:06Z</t>
  </si>
  <si>
    <t>2025-06-07T17:05:04Z</t>
  </si>
  <si>
    <t>Càng nghe càng thấy hay</t>
  </si>
  <si>
    <t>Chào ngày mới, vui vẻ nhé mọi người</t>
  </si>
  <si>
    <t>2025-06-08T23:25:10Z</t>
  </si>
  <si>
    <t>2025-06-07T10:32:42Z</t>
  </si>
  <si>
    <t>Âm nhạc đúng chữa lành và bình yên nè</t>
  </si>
  <si>
    <t>2025-06-04T16:28:28Z</t>
  </si>
  <si>
    <t>@congvu8-377</t>
  </si>
  <si>
    <t>Chạy ship nghe tai nghe cả chục lần r. Quên cả lấy tiền khách kkk 😂😂😂. đoạn điệp khúc hay quá. Quấn hơn cả điệp khúc bài sóng gió. Chúc em sớm đạt top 1 r thống trị trending 1 2 tháng nha 🎉🎉🎉🎉</t>
  </si>
  <si>
    <t>2025-06-04T17:10:21Z</t>
  </si>
  <si>
    <t>2025-06-05T00:54:05Z</t>
  </si>
  <si>
    <t>Tất cả hãy tập chung ở đây. QM  để lát xem sau đii</t>
  </si>
  <si>
    <t>@TienNguyen-ht8qu</t>
  </si>
  <si>
    <t>Lên top trending thôi nào❤</t>
  </si>
  <si>
    <t>🚪🩸🪠🚽⚗🚽🩸🚽🛏🚽🛏🧹🛏🧹🛏🧹</t>
  </si>
  <si>
    <t>2025-06-12T02:44:57Z</t>
  </si>
  <si>
    <t>MV hay, nhạc đỉnh, Jack đẹp trai. Combo này nguy hiểm nha, dễ nghiện lắm á</t>
  </si>
  <si>
    <t>2025-07-06T15:30:29Z</t>
  </si>
  <si>
    <t>@hoaphonglan1417</t>
  </si>
  <si>
    <t>Hay thật sự luôn Jack ơi</t>
  </si>
  <si>
    <t>2025-06-09T09:18:49Z</t>
  </si>
  <si>
    <t>Top3 rồi thẳng tiếng top 1 trong 24 giời nàoooo</t>
  </si>
  <si>
    <t>2025-06-05T05:23:21Z</t>
  </si>
  <si>
    <t>Đồng lòng là được</t>
  </si>
  <si>
    <t>2025-06-12T12:24:37Z</t>
  </si>
  <si>
    <t>@yennghinguyenhoang4539</t>
  </si>
  <si>
    <t>2025-06-04T13:58:17Z</t>
  </si>
  <si>
    <t>Đoạn đầu vô chuẩn hay luôn</t>
  </si>
  <si>
    <t>2025-06-05T15:16:09Z</t>
  </si>
  <si>
    <t>Ca từ của Jack không chỉ đẹp mà còn đầy chiều sâu  nghe là thấm liền.</t>
  </si>
  <si>
    <t>2025-06-06T15:26:19Z</t>
  </si>
  <si>
    <t>Cố gắng ko chùn buovlvws</t>
  </si>
  <si>
    <t>2025-06-12T14:04:20Z</t>
  </si>
  <si>
    <t>4431</t>
  </si>
  <si>
    <t>@NguyênBẢo-z7h</t>
  </si>
  <si>
    <t>Đù 1h hơn 130k view đăng cấp</t>
  </si>
  <si>
    <t>@LinhHoang-pd6ej</t>
  </si>
  <si>
    <t>Hay quá mong Jack quay trở lại thật bùn nổ hơn 🎉🎉🎉</t>
  </si>
  <si>
    <t>2025-06-04T14:50:23Z</t>
  </si>
  <si>
    <t>Ko tin ngày mai 2m mà ko nhảy số</t>
  </si>
  <si>
    <t>2025-06-05T21:15:35Z</t>
  </si>
  <si>
    <t>Yeah ❤❤❤❤❤</t>
  </si>
  <si>
    <t>2025-06-04T13:07:32Z</t>
  </si>
  <si>
    <t>2025-06-06T08:00:33Z</t>
  </si>
  <si>
    <t>Đây mới là bài nhạc tôi thích nhất.những bài trước đó nó không đọng lại nhiều.nhưng bài này đúng một từ  “đỉnh” nghe ngày hơn trăm lần vẫn không chán……Mãi là fan jack</t>
  </si>
  <si>
    <t>2025-06-06T11:24:56Z</t>
  </si>
  <si>
    <t>Cố lên mn. 2tr là lên t..o...p đó</t>
  </si>
  <si>
    <t>2025-06-06T02:05:49Z</t>
  </si>
  <si>
    <t>Đầu tuần bận rộn 
Vẫn c a ỳ</t>
  </si>
  <si>
    <t>2025-06-09T01:49:50Z</t>
  </si>
  <si>
    <t>2025-06-04T15:14:44Z</t>
  </si>
  <si>
    <t>Vừa làm việc vừa nghe nhạc, thói quen mà, nhưng chỉ nghe những bài hát của Jack.</t>
  </si>
  <si>
    <t>2025-06-17T03:56:09Z</t>
  </si>
  <si>
    <t>Hôm Nay Em Giết   Anh Cao Tay    
Thật Lòng Mình Đi ❤</t>
  </si>
  <si>
    <t>2025-06-11T10:00:12Z</t>
  </si>
  <si>
    <t>@DatTran-bp5nq</t>
  </si>
  <si>
    <t>Nhạc tầm này hiếm ca sĩ nào sáng tác đc ra , dù điệp khúc này rất trùng với take my heart nhạc nga</t>
  </si>
  <si>
    <t>2025-06-27T14:23:16Z</t>
  </si>
  <si>
    <t>2025-06-13T23:32:18Z</t>
  </si>
  <si>
    <t>@lanhdam1974</t>
  </si>
  <si>
    <t>Top 1 rồi đóm ơi 🎉🎉🎉</t>
  </si>
  <si>
    <t>2025-06-07T08:08:28Z</t>
  </si>
  <si>
    <t>2025-06-05T02:06:31Z</t>
  </si>
  <si>
    <t>Trạm dừng chân đơn giản là siêu phẩm</t>
  </si>
  <si>
    <t>2025-06-13T09:57:13Z</t>
  </si>
  <si>
    <t>@LinhBùi-g3s</t>
  </si>
  <si>
    <t>Đừng lơ là nha mn mất top như chs</t>
  </si>
  <si>
    <t>2025-06-12T15:29:56Z</t>
  </si>
  <si>
    <t>@HanhDinh-y9g</t>
  </si>
  <si>
    <t>2025-06-05T01:36:30Z</t>
  </si>
  <si>
    <t>@donhatayou</t>
  </si>
  <si>
    <t>Nữ csi là ai vậy mn</t>
  </si>
  <si>
    <t>Jack dùng âm nhạc để kể câu chuyện cuộc đời mình.</t>
  </si>
  <si>
    <t>Em röì ði trong suy ðoán Anh mà</t>
  </si>
  <si>
    <t>2025-06-16T02:01:30Z</t>
  </si>
  <si>
    <t>Jack không chỉ là ca sĩ, mà là một người truyền cảm hứng. Mỗi bài hát là một câu chuyện, một hành trình cảm xúc.</t>
  </si>
  <si>
    <t>2025-06-09T17:05:03Z</t>
  </si>
  <si>
    <t>@TuanNguyen-cg1rh</t>
  </si>
  <si>
    <t>hay dữ vậy trời</t>
  </si>
  <si>
    <t>@kapham125</t>
  </si>
  <si>
    <t>Đóm ơi thấp sáng đêm nay nào</t>
  </si>
  <si>
    <t>2025-06-04T14:24:29Z</t>
  </si>
  <si>
    <t>😮😮😮🎉😂😂😢😮😅😊😊😢😂😂❤😂😢😮😅😅😅😅😅😮😢🎉😢😢😮❤😂🎉😢😮😮😮😮😮😅😅</t>
  </si>
  <si>
    <t>2025-06-11T10:25:12Z</t>
  </si>
  <si>
    <t>@mainguyenngoc2644</t>
  </si>
  <si>
    <t>Mê quá chồng ơi</t>
  </si>
  <si>
    <t>@ngandang262</t>
  </si>
  <si>
    <t>Luôn ủng hộ anh ❤</t>
  </si>
  <si>
    <t>2025-06-07T04:07:00Z</t>
  </si>
  <si>
    <t>@polar-assasin-bear</t>
  </si>
  <si>
    <t>No.3 là không ba à</t>
  </si>
  <si>
    <t>2025-06-05T16:54:13Z</t>
  </si>
  <si>
    <t>@tongcaovan8278</t>
  </si>
  <si>
    <t>2025-06-06T05:17:59Z</t>
  </si>
  <si>
    <t>Tuổi trẻ là phải sống hết mình với đam mê của mình. Tuổi trẻ là phải vượt qua vùng an toàn để khám phá bản thân. Và Jack đã sống trọn tuổi trẻ của Bạn ấy cho âm nhạc.</t>
  </si>
  <si>
    <t>2025-06-04T16:21:13Z</t>
  </si>
  <si>
    <t>"🗣️Lần đầu tiên 🥇
Trái thanh long 🐉 có trong mì tôm 🍜
🗣️Lần đầu tiên 🥇
Mì thanh long 🐉 mang theo lời nhắn
Tình yêu 💏
Mì tôm 🍜 thanh long 🐉
Mì tôm 🍜 thanh long 🐉
Mì tôm 🍜 Caty
Mì tôm 🍜 Caty
Mì tôm 🍜 thanh long 🐉
Mì tôm 🍜 thanh long 🐉
Mì tôm 🍜 Caty
Mì tôm 🍜 Caty
Cho anh yêu thương ❤
Cho anh yêu thương ❤
Mì tôm 🍜 Caty
Mì tôm 🍜 Caty
Cho anh bình yên 🌅
Cho anh bình yên 🌅
Mì tôm 🍜 thanh long 🐉
Mì tôm 🍜 thanh long 🐉
Mì tôm 🍜 thanh long 🐉"</t>
  </si>
  <si>
    <t>2025-06-12T04:32:59Z</t>
  </si>
  <si>
    <t>@sangminh453</t>
  </si>
  <si>
    <t>Anh jack ơi nhạc hay quá e raa roiii :((((</t>
  </si>
  <si>
    <t>2025-06-05T15:24:41Z</t>
  </si>
  <si>
    <t>Muốn view đẩy mạnh thì phải có chất xúc tác, kể giờ mn tạo trend gì với bài này thì mới đẩy nhanh dc</t>
  </si>
  <si>
    <t>2025-06-09T16:41:18Z</t>
  </si>
  <si>
    <t>Ngủ dậy thấy top3 vcl</t>
  </si>
  <si>
    <t>2025-06-05T04:40:55Z</t>
  </si>
  <si>
    <t>Mê đoạn rap quáaa</t>
  </si>
  <si>
    <t>2025-06-12T10:58:46Z</t>
  </si>
  <si>
    <t>@QuyênHàNgọcBảo</t>
  </si>
  <si>
    <t xml:space="preserve"> top view di a 5 củ</t>
  </si>
  <si>
    <t>2025-06-10T06:23:33Z</t>
  </si>
  <si>
    <t>@thanhtraamnhacquan4</t>
  </si>
  <si>
    <t>Sao thấy xóa tên HINO trong Credit rồi, con beat hay vậy mà</t>
  </si>
  <si>
    <t>2025-06-08T09:36:41Z</t>
  </si>
  <si>
    <t>Đang bị chậm rôi mn đừng đi qua bên fb nữa nha .. ở đây lun đi ... tối nay tui nấu cơm cho ăn</t>
  </si>
  <si>
    <t>2025-06-08T10:55:19Z</t>
  </si>
  <si>
    <t>@thuyduongtran1102</t>
  </si>
  <si>
    <t>@Thaihongstillfine</t>
  </si>
  <si>
    <t>jack gà vl mấy thằng đỉnh chả biết gì</t>
  </si>
  <si>
    <t>2025-06-06T12:50:25Z</t>
  </si>
  <si>
    <t>@TùngPhanVăn-v4n</t>
  </si>
  <si>
    <t>Nghe suốt ngày, quá hay</t>
  </si>
  <si>
    <t>2025-06-07T14:09:32Z</t>
  </si>
  <si>
    <t>2025-06-06T09:10:59Z</t>
  </si>
  <si>
    <t>Hình như hơi chậm</t>
  </si>
  <si>
    <t>2025-06-09T09:16:29Z</t>
  </si>
  <si>
    <t>Nghe hay quá cuốn ghê</t>
  </si>
  <si>
    <t>2025-06-06T23:43:38Z</t>
  </si>
  <si>
    <t>@kiemsoatquansuv5</t>
  </si>
  <si>
    <t>Từ giờ t ko còn trốn trong tó lẹt để nghe nhạc jack r :))</t>
  </si>
  <si>
    <t>2025-06-06T12:27:22Z</t>
  </si>
  <si>
    <t>Giọt nước mắt tràn ly</t>
  </si>
  <si>
    <t>2025-06-11T00:14:56Z</t>
  </si>
  <si>
    <t>Càng nghe càng ghiền mấy nó ơi</t>
  </si>
  <si>
    <t>2025-06-08T18:46:04Z</t>
  </si>
  <si>
    <t>Giống như kể chuyện bằng nhạc</t>
  </si>
  <si>
    <t>2025-06-08T14:39:50Z</t>
  </si>
  <si>
    <t>@nhutminh4098</t>
  </si>
  <si>
    <t>2025-06-09T09:37:27Z</t>
  </si>
  <si>
    <t>4tr đi cho oách xà lách</t>
  </si>
  <si>
    <t>2025-06-10T06:30:16Z</t>
  </si>
  <si>
    <t>Lâu thí</t>
  </si>
  <si>
    <t>2025-06-07T07:17:37Z</t>
  </si>
  <si>
    <t>@Caigivayma1117</t>
  </si>
  <si>
    <t>nhục mặt quá bê nguyên bài ngta lên</t>
  </si>
  <si>
    <t>2025-06-06T09:03:17Z</t>
  </si>
  <si>
    <t>@quakhu3247</t>
  </si>
  <si>
    <t>2025-06-05T02:17:02Z</t>
  </si>
  <si>
    <t>19 tiếng chúc mừng 1.2M</t>
  </si>
  <si>
    <t>2025-06-05T09:48:36Z</t>
  </si>
  <si>
    <t>@PhatdPhạmđức</t>
  </si>
  <si>
    <t>haha chó jack ngu</t>
  </si>
  <si>
    <t>2025-06-06T12:10:45Z</t>
  </si>
  <si>
    <t>@AnQuỳnh-f4g</t>
  </si>
  <si>
    <t>Nghe lời bài hát mà suy</t>
  </si>
  <si>
    <t>2025-06-04T15:32:26Z</t>
  </si>
  <si>
    <t>@atnopro3417</t>
  </si>
  <si>
    <t>Bình luận cuối 👍👍👍👍👍</t>
  </si>
  <si>
    <t>2025-06-07T07:35:03Z</t>
  </si>
  <si>
    <t>Top1 sever</t>
  </si>
  <si>
    <t>2025-06-07T03:55:24Z</t>
  </si>
  <si>
    <t>2025-06-14T09:09:51Z</t>
  </si>
  <si>
    <t>Đóm ơi tập trung bên này nữa, đang lên ngon đừng dừng lại huhu</t>
  </si>
  <si>
    <t>2025-06-05T07:54:25Z</t>
  </si>
  <si>
    <t>Trạm dừng chân ở đây, vào c m t này chơi với tui</t>
  </si>
  <si>
    <t>2025-06-04T16:52:18Z</t>
  </si>
  <si>
    <t>lâu lên 4,3 ghê</t>
  </si>
  <si>
    <t>2025-06-12T02:05:05Z</t>
  </si>
  <si>
    <t>@ThưNguyễn-b6p5x</t>
  </si>
  <si>
    <t>Alo đóm ơi🎉</t>
  </si>
  <si>
    <t>2025-06-05T12:45:16Z</t>
  </si>
  <si>
    <t>@thaomyhoangphuong6578</t>
  </si>
  <si>
    <t>Súc vật 🎉</t>
  </si>
  <si>
    <t>2025-06-06T17:00:23Z</t>
  </si>
  <si>
    <t>Nghiền đoạn Điệp khúc k lối thoát</t>
  </si>
  <si>
    <t>2025-06-07T01:07:38Z</t>
  </si>
  <si>
    <t>Mình thích một Tuấn phiên bản mới ,không ngại va với bất kỳ ai như này cơ.Mạnh mẽ lắm ❤</t>
  </si>
  <si>
    <t>2025-06-06T13:05:56Z</t>
  </si>
  <si>
    <t>giai điệu nghe quen tai thế nhĩ ... có đạo ở đâu ko vậy ta :))</t>
  </si>
  <si>
    <t>2025-06-05T17:28:12Z</t>
  </si>
  <si>
    <t>1:40 hay quá nà</t>
  </si>
  <si>
    <t>2025-06-18T00:08:37Z</t>
  </si>
  <si>
    <t>2025-06-12T02:39:19Z</t>
  </si>
  <si>
    <t>@ĐìnhDũngNguyễn-c2h</t>
  </si>
  <si>
    <t>jack lai dao nhac</t>
  </si>
  <si>
    <t>2025-06-09T04:35:32Z</t>
  </si>
  <si>
    <t>@HòaHồ-i3z</t>
  </si>
  <si>
    <t>1tr8 r sao chưa lên t1 nhỉ</t>
  </si>
  <si>
    <t>2025-06-06T04:44:49Z</t>
  </si>
  <si>
    <t>@haiVan-dz5ey</t>
  </si>
  <si>
    <t>hay đó 🎉</t>
  </si>
  <si>
    <t>2025-06-05T01:57:24Z</t>
  </si>
  <si>
    <t>Chúc mn buổi sáng  cuối tuần nghe nhạc vv</t>
  </si>
  <si>
    <t>2025-06-14T23:29:13Z</t>
  </si>
  <si>
    <t>@Tậptanhedit-xyz</t>
  </si>
  <si>
    <t>i love bé Sol</t>
  </si>
  <si>
    <t>2025-06-16T02:43:23Z</t>
  </si>
  <si>
    <t>Thiên Lý Ơi</t>
  </si>
  <si>
    <t>2025-06-19T07:37:56Z</t>
  </si>
  <si>
    <t>611.612k viu
12/07/2025</t>
  </si>
  <si>
    <t>2025-07-12T06:18:36Z</t>
  </si>
  <si>
    <t>@côútmiềntây-h2z</t>
  </si>
  <si>
    <t>Hay quá nhạc siêu hay luôn.</t>
  </si>
  <si>
    <t>2025-06-05T00:53:05Z</t>
  </si>
  <si>
    <t>Bài hát nào cũng tuyệt vời, sáng tác siêu đỉnh.</t>
  </si>
  <si>
    <t>2025-06-08T14:14:29Z</t>
  </si>
  <si>
    <t>2:34 có giọng nữ kìa😮</t>
  </si>
  <si>
    <t>2025-06-10T13:55:18Z</t>
  </si>
  <si>
    <t>@Thạch_sứa</t>
  </si>
  <si>
    <t>Đúng là bài hát vươn tầm quốc tế</t>
  </si>
  <si>
    <t>2025-06-08T01:43:24Z</t>
  </si>
  <si>
    <t>@OlaesoeHaleyqp</t>
  </si>
  <si>
    <t>Jack rap hay quá .</t>
  </si>
  <si>
    <t>2025-06-05T23:58:58Z</t>
  </si>
  <si>
    <t>@duchauhouse</t>
  </si>
  <si>
    <t>nghe thôi anh em ơi, Vinh quang là đây</t>
  </si>
  <si>
    <t>2025-06-05T08:06:09Z</t>
  </si>
  <si>
    <t>Quyết k quay xe</t>
  </si>
  <si>
    <t>@diemnq428</t>
  </si>
  <si>
    <t>Lyric: Trạm Dừng Chân - Jack - J97.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sau
Anh thấy sao không em Giấu cho ai xem
Năm tháng đi bên nhau
Cơ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đến khi 
Em rời đi đã trong suy đoán anh mà
Chỉ là anh không tin nó đến nhanh và
Yêu và yêu nhưng thôi giờ ta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cô
Quên em đi quên em đi quên em đi
Những vết cắt 
Trên đôi mi trên đôi mi trên đôi mi
Đã biết chắc 
Nên chia ly nên chia ly nên chia ly 
Đâu tiếc thương nữa chi
Điều ngọt ngào mình quên đi em</t>
  </si>
  <si>
    <t>2025-06-14T04:13:55Z</t>
  </si>
  <si>
    <t>2025-06-09T15:34:25Z</t>
  </si>
  <si>
    <t>@LinhNguyễn-w4e9m</t>
  </si>
  <si>
    <t>Ê í là con vie nó nhất quyết cày cái clip cho lên top 1 lại mà. Từ lúc J ra bài là nó cungc bắt đầu cày cái clip đó lun. Sợ thật,hơn thua tới cùng</t>
  </si>
  <si>
    <t>2025-06-11T05:47:12Z</t>
  </si>
  <si>
    <t>Vẩn nghe mổi giờ.mổi ngày luôn đây</t>
  </si>
  <si>
    <t>2025-06-18T01:36:51Z</t>
  </si>
  <si>
    <t>@thuy_duong_nek</t>
  </si>
  <si>
    <t>ai là đom đóm thì 
👇🤭</t>
  </si>
  <si>
    <t>2025-06-07T12:12:47Z</t>
  </si>
  <si>
    <t>@hangle1531</t>
  </si>
  <si>
    <t>2025-06-12T05:38:35Z</t>
  </si>
  <si>
    <t>mặc kệ anti vô phá, mn 0 rep lại c,m.t hay đá động đến nó nha</t>
  </si>
  <si>
    <t>2025-06-04T18:27:22Z</t>
  </si>
  <si>
    <t>2025-06-08T11:49:10Z</t>
  </si>
  <si>
    <t>Cả cuộc đời này còn nhỏ dại và giấc mơ dùng từ diễn tả hay thật</t>
  </si>
  <si>
    <t>2025-06-05T03:22:50Z</t>
  </si>
  <si>
    <t>Hôm nay e giết a cao tay 😢</t>
  </si>
  <si>
    <t>2025-06-04T18:26:29Z</t>
  </si>
  <si>
    <t>Mn cố giữ</t>
  </si>
  <si>
    <t>2025-06-10T09:31:02Z</t>
  </si>
  <si>
    <t>2025-06-07T05:19:14Z</t>
  </si>
  <si>
    <t>@LongPham-ix4iu</t>
  </si>
  <si>
    <t>Ước gì dc 10 like là hạnh phúc lắm rồi</t>
  </si>
  <si>
    <t>2025-06-09T16:50:04Z</t>
  </si>
  <si>
    <t>2025-06-12T04:29:37Z</t>
  </si>
  <si>
    <t>Xuyên đêm cùng TDC</t>
  </si>
  <si>
    <t>2025-06-08T14:44:22Z</t>
  </si>
  <si>
    <t>Đừng có trừ viu mà</t>
  </si>
  <si>
    <t>2025-06-09T14:11:49Z</t>
  </si>
  <si>
    <t>2025-06-07T01:53:22Z</t>
  </si>
  <si>
    <t>Nghe kĩ rồi thẩm từng câu:))</t>
  </si>
  <si>
    <t>@thituyettruongr4906</t>
  </si>
  <si>
    <t>2025-06-10T13:48:11Z</t>
  </si>
  <si>
    <t>@Minh_không_gay</t>
  </si>
  <si>
    <t>2025-06-09T09:32:20Z</t>
  </si>
  <si>
    <t>@trunghieu1043</t>
  </si>
  <si>
    <t>2025-06-07T08:55:21Z</t>
  </si>
  <si>
    <t>Không thể ngừng</t>
  </si>
  <si>
    <t>2025-06-12T06:39:53Z</t>
  </si>
  <si>
    <t>Lời thấm quá ❤</t>
  </si>
  <si>
    <t>Giọng bé jena hợp với bài này thật</t>
  </si>
  <si>
    <t>2025-06-09T05:03:16Z</t>
  </si>
  <si>
    <t>@meomeo_mit</t>
  </si>
  <si>
    <t>@leechanneldipgamer1557</t>
  </si>
  <si>
    <t>2026 rồi mình vẫn thích nghe nhạc của jách😊</t>
  </si>
  <si>
    <t>2025-06-06T12:54:38Z</t>
  </si>
  <si>
    <t>Từ giờ đến tối on top1 nhé đóm ơi</t>
  </si>
  <si>
    <t>2025-06-06T07:21:10Z</t>
  </si>
  <si>
    <t>@KhiêmLêVăn-r8x</t>
  </si>
  <si>
    <t>2025-06-04T15:29:22Z</t>
  </si>
  <si>
    <t>Không bõ công bao ngày chờ đợi</t>
  </si>
  <si>
    <t>2025-06-05T04:45:47Z</t>
  </si>
  <si>
    <t>2025-06-12T04:29:02Z</t>
  </si>
  <si>
    <t>@BinhVu-b2v</t>
  </si>
  <si>
    <t>Yiiuuuuuuiiujh❤❤❤❤❤😂</t>
  </si>
  <si>
    <t>2025-06-12T09:47:05Z</t>
  </si>
  <si>
    <t>@NămNguyên-h4e5z</t>
  </si>
  <si>
    <t>2025-06-06T15:04:18Z</t>
  </si>
  <si>
    <t>2025-06-12T15:17:24Z</t>
  </si>
  <si>
    <t>2025-07-13T11:40:47Z</t>
  </si>
  <si>
    <t>4 rưỡi dậy nghe nhạc e tiếp. Hé lô mấy bà</t>
  </si>
  <si>
    <t>2025-06-04T21:29:43Z</t>
  </si>
  <si>
    <t>cày cày</t>
  </si>
  <si>
    <t>2025-06-12T02:11:50Z</t>
  </si>
  <si>
    <t>2025-06-07T13:51:32Z</t>
  </si>
  <si>
    <t>bài hát hay quá</t>
  </si>
  <si>
    <t>Nhạc Jack quá hay</t>
  </si>
  <si>
    <t>2025-06-12T04:03:46Z</t>
  </si>
  <si>
    <t>2025-06-07T03:23:15Z</t>
  </si>
  <si>
    <t>@hunghuynh4259</t>
  </si>
  <si>
    <t>Nhạc như CL</t>
  </si>
  <si>
    <t>2025-06-05T02:17:22Z</t>
  </si>
  <si>
    <t>@ngocvan51</t>
  </si>
  <si>
    <t>Em ở đâyyyyyyyy😂</t>
  </si>
  <si>
    <t>2025-06-05T06:53:47Z</t>
  </si>
  <si>
    <t>@longthanh7832</t>
  </si>
  <si>
    <t>Nghe đời tư không nghe nhạc! À nhầm nghe nhạc. Không nghe đời tư. Jack mãi đỉnh mãi đỉnh ❤❤❤❤❤</t>
  </si>
  <si>
    <t>2025-06-06T10:27:19Z</t>
  </si>
  <si>
    <t>còn 1 tiếng nuẫ thui hóng quá</t>
  </si>
  <si>
    <t>T làm đóm đc 2 năm roii á chồng ❤❤❤❤❤❤❤❤❤❤❤❤❤❤❤❤❤❤❤</t>
  </si>
  <si>
    <t>2025-06-10T09:34:20Z</t>
  </si>
  <si>
    <t>59N lai</t>
  </si>
  <si>
    <t>2025-06-05T01:17:54Z</t>
  </si>
  <si>
    <t>@phanthithuylinh8571</t>
  </si>
  <si>
    <t>Hay quá 🎉 🌻</t>
  </si>
  <si>
    <t>2025-06-04T15:23:45Z</t>
  </si>
  <si>
    <t>Thật lòng mình đi….</t>
  </si>
  <si>
    <t>2025-06-04T23:11:19Z</t>
  </si>
  <si>
    <t>@ProducerNT-P07</t>
  </si>
  <si>
    <t>Ủng hộ mik bản phối mới với mn 😢😊</t>
  </si>
  <si>
    <t>2025-06-15T06:20:57Z</t>
  </si>
  <si>
    <t>2025-06-05T04:11:01Z</t>
  </si>
  <si>
    <t>@thinhulenguyen5396</t>
  </si>
  <si>
    <t>Hay quá jack ơi ❤</t>
  </si>
  <si>
    <t>2025-06-09T14:19:52Z</t>
  </si>
  <si>
    <t>Haha no3 rồi ai cay biết liền kkkk</t>
  </si>
  <si>
    <t>2025-06-05T04:39:23Z</t>
  </si>
  <si>
    <t>2025-06-06T04:24:28Z</t>
  </si>
  <si>
    <t>NHƯNG KHI RỜI RA LẠI KHÔNG CẦN LAU</t>
  </si>
  <si>
    <t>2025-06-10T03:51:56Z</t>
  </si>
  <si>
    <t>@huynhnguyenvananh1919</t>
  </si>
  <si>
    <t>Chúc mừng MV đạt TOP 1</t>
  </si>
  <si>
    <t>2025-06-07T03:52:26Z</t>
  </si>
  <si>
    <t>@DavidThắng-g4x</t>
  </si>
  <si>
    <t>anh ơi anh ra nhạc hay quá, nghe như buồi chó cỏ hói ý anh ❤❤🎉🎉🎉</t>
  </si>
  <si>
    <t>2025-06-04T14:38:04Z</t>
  </si>
  <si>
    <t>Vẫn cái flow đây vẫn cái melody đó 🎉</t>
  </si>
  <si>
    <t>T o p 7 rồi cả nhà ơi!</t>
  </si>
  <si>
    <t>2025-06-04T17:40:19Z</t>
  </si>
  <si>
    <t>@legiang3050</t>
  </si>
  <si>
    <t>2025-06-06T04:53:49Z</t>
  </si>
  <si>
    <t>2025-06-13T04:34:59Z</t>
  </si>
  <si>
    <t>2025-06-12T06:56:19Z</t>
  </si>
  <si>
    <t>2025-06-15T05:27:20Z</t>
  </si>
  <si>
    <t>@kimlinh-qq</t>
  </si>
  <si>
    <t>thich cái khúc iiiii ... aaaaaa... ghê</t>
  </si>
  <si>
    <t>2025-06-05T05:27:47Z</t>
  </si>
  <si>
    <t>1:12 dính 😮😮😮</t>
  </si>
  <si>
    <t>2025-06-07T11:22:04Z</t>
  </si>
  <si>
    <t>2025-06-18T21:27:55Z</t>
  </si>
  <si>
    <t>@VitKhungLong</t>
  </si>
  <si>
    <t>Chúc mừng Jack đã để lại ấn tượng rất đẹp trong lòng mình. Mãi yêu Jack Sparrow !</t>
  </si>
  <si>
    <t>2025-07-07T08:01:42Z</t>
  </si>
  <si>
    <t>Hay quá em ơiiiiiii</t>
  </si>
  <si>
    <t>@thiquynhthophan4278</t>
  </si>
  <si>
    <t>Đơn giản nhạc hay thì nghe và chia sẻ mỗi ngày thôi.</t>
  </si>
  <si>
    <t>2025-06-12T03:00:29Z</t>
  </si>
  <si>
    <t>Nguy hiểm quá mn ơi cố lên</t>
  </si>
  <si>
    <t>2025-06-10T16:34:28Z</t>
  </si>
  <si>
    <t>Trước 24h phải đạt top 1 nhanh thoii</t>
  </si>
  <si>
    <t>2025-06-05T07:38:12Z</t>
  </si>
  <si>
    <t>dậy đi mất to0p ròi kìa</t>
  </si>
  <si>
    <t>2025-06-12T00:48:03Z</t>
  </si>
  <si>
    <t>Rồi đứng vi e w luôn... yt ơi là yt</t>
  </si>
  <si>
    <t>2025-06-09T14:17:37Z</t>
  </si>
  <si>
    <t>Nghe qua giờ chưa đã nữa hay quá chời reply liên tục luôn á</t>
  </si>
  <si>
    <t>Đấm sai</t>
  </si>
  <si>
    <t>2025-06-05T01:10:26Z</t>
  </si>
  <si>
    <t>Theo dõi và nghe nhạc jack từ khi nổi bài hát hồng nhan, âm nhạc của Jack chưa bao giờ khiến tôi thất vọng, chúc Jack ngày càng thành công và đem đến người hâm mộ nhiều sản phẩm âm nhạc hơn nữa</t>
  </si>
  <si>
    <t>2025-06-07T07:11:42Z</t>
  </si>
  <si>
    <t>@ThangPham-jh7kd</t>
  </si>
  <si>
    <t>Hay quá jack ơi 10đ 🌹</t>
  </si>
  <si>
    <t>2025-06-07T13:39:47Z</t>
  </si>
  <si>
    <t>Tui k rành về ấm nhạc  nhưng cái giai điệu của bài hát này nghe lạ lạ  im tai</t>
  </si>
  <si>
    <t>2025-06-04T14:31:07Z</t>
  </si>
  <si>
    <t>Nghe nhạc Jack vì hay  và yêu thích</t>
  </si>
  <si>
    <t>2025-06-07T03:10:44Z</t>
  </si>
  <si>
    <t>Mất emmm anh đau đâu tính ngày.</t>
  </si>
  <si>
    <t>2025-06-04T23:53:49Z</t>
  </si>
  <si>
    <t>Bài hát chạm đến trái tim tôi</t>
  </si>
  <si>
    <t>2025-06-07T07:40:10Z</t>
  </si>
  <si>
    <t>@lênhân-v6q</t>
  </si>
  <si>
    <t>Anh jack số 1🎉🎉</t>
  </si>
  <si>
    <t>2025-06-06T04:09:58Z</t>
  </si>
  <si>
    <t>2025-06-12T08:18:03Z</t>
  </si>
  <si>
    <t>2025-06-09T12:07:17Z</t>
  </si>
  <si>
    <t>@PhuongLe-sc1yi</t>
  </si>
  <si>
    <t>Quá hayyyyy</t>
  </si>
  <si>
    <t>2025-06-05T14:48:16Z</t>
  </si>
  <si>
    <t>quá đã đêm nay cày cả đêm</t>
  </si>
  <si>
    <t>2025-06-04T13:11:58Z</t>
  </si>
  <si>
    <t>2025-06-28T06:56:57Z</t>
  </si>
  <si>
    <t>2025-07-13T14:58:10Z</t>
  </si>
  <si>
    <t>Lên nữa thoi mn ơi</t>
  </si>
  <si>
    <t>2025-06-05T00:15:36Z</t>
  </si>
  <si>
    <t>Ủng hộ Jack mãi mãi</t>
  </si>
  <si>
    <t>2025-06-05T12:39:08Z</t>
  </si>
  <si>
    <t>Trịu viu nào mn 🎉🎉🎉</t>
  </si>
  <si>
    <t>2025-06-05T05:16:16Z</t>
  </si>
  <si>
    <t>Bài này hay quá đi</t>
  </si>
  <si>
    <t>100000000₫</t>
  </si>
  <si>
    <t>Ăm cơm xong nghe nhạc tiếp đây</t>
  </si>
  <si>
    <t>2025-06-07T12:02:05Z</t>
  </si>
  <si>
    <t>Hãy lặng lẽ chăm sóc giấc mơ của mình, vì khi nó nở hoa, cả thế giới sẽ biết bạn kiên trì đến nhường nào...</t>
  </si>
  <si>
    <t>2025-06-17T14:46:04Z</t>
  </si>
  <si>
    <t>Bái hát hợp với sở thích của nhiều người đã từng yêu mến giọng ca của Jack nhưng đươc nâng cấp lên, nghe vừa lạ vừa quen…tuyệt lắm. Chúc Jack thành công!</t>
  </si>
  <si>
    <t>2025-06-09T16:48:47Z</t>
  </si>
  <si>
    <t>Thua Trình 😂</t>
  </si>
  <si>
    <t>2025-06-12T02:54:25Z</t>
  </si>
  <si>
    <t>Nghe bảo giống bài gì của Nga với TQ thì phải 😂</t>
  </si>
  <si>
    <t>2025-06-08T08:16:11Z</t>
  </si>
  <si>
    <t>@ducbui2658</t>
  </si>
  <si>
    <t>2025-06-05T01:57:43Z</t>
  </si>
  <si>
    <t>2025-06-08T02:37:42Z</t>
  </si>
  <si>
    <t>@fukofuong9345</t>
  </si>
  <si>
    <t>thứ đé0 có tư duy😂</t>
  </si>
  <si>
    <t>2025-06-06T10:15:20Z</t>
  </si>
  <si>
    <t>@HMBMEDIA10</t>
  </si>
  <si>
    <t>2025-06-05T15:56:24Z</t>
  </si>
  <si>
    <t>Bài nhạc quá hay và ý nghĩa, lênnnnnn</t>
  </si>
  <si>
    <t>2025-06-15T06:17:38Z</t>
  </si>
  <si>
    <t>Cừu của CAPTAINBOY bay tới cày vie ủng hộ j97</t>
  </si>
  <si>
    <t>2025-06-10T07:10:41Z</t>
  </si>
  <si>
    <t>E rời đi đã trong suy suy đoán a mà</t>
  </si>
  <si>
    <t>2025-06-20T09:44:46Z</t>
  </si>
  <si>
    <t>2025-06-13T06:02:33Z</t>
  </si>
  <si>
    <t>@atnenkhuphochoongphu780</t>
  </si>
  <si>
    <t>Nghe nhục dùm luôn</t>
  </si>
  <si>
    <t>2025-06-06T14:48:48Z</t>
  </si>
  <si>
    <t>Nghĩ mà thương Jack vô cùng,tử tế đến nỗi từng từ ngữ dùng trong bài hát ko thể hiện một chút gì hận thù.Thương quá Jack ơi</t>
  </si>
  <si>
    <t>2025-06-19T10:47:00Z</t>
  </si>
  <si>
    <t>2025-06-05T13:07:47Z</t>
  </si>
  <si>
    <t>Da diết quá</t>
  </si>
  <si>
    <t>Vẫn t o p 2</t>
  </si>
  <si>
    <t>2025-06-06T07:34:54Z</t>
  </si>
  <si>
    <t>2025-06-13T02:07:38Z</t>
  </si>
  <si>
    <t>Một bài chửi văn minh gửi ai đó.</t>
  </si>
  <si>
    <t>2025-06-16T17:11:22Z</t>
  </si>
  <si>
    <t>Tập trung đẩy T.O.P và giữ thành nhé mn oiii . Đừng để họ làm phân tâm , dắt mình đi nữa . Dùng hành động thay cho lời nói nhé . Cảm ơn tất cả mn đã ủng hộ nhé :33</t>
  </si>
  <si>
    <t>Đành Lòng Sao Em Xé Nát Tâm Can 
Họa Kỳ Thư Theo Bóng Trăng Tàn</t>
  </si>
  <si>
    <t>2025-06-12T00:28:09Z</t>
  </si>
  <si>
    <t>Nghe Đoạn Ráp Nó Thấm ,Đâm Nhói Tim Tui luôn ..Hôm nay Em giết Anh cao Tay !</t>
  </si>
  <si>
    <t>2025-06-10T21:29:29Z</t>
  </si>
  <si>
    <t>13 r🎉</t>
  </si>
  <si>
    <t>Ca sĩ Việt Nam bây giờ chỉ có Jack là hát hay,rap hay, sáng tác hay, anh chỉ nể mình em thôi đó.</t>
  </si>
  <si>
    <t>2025-06-07T13:14:52Z</t>
  </si>
  <si>
    <t>Ko biêt sao mình search google tram dung chan j97 mà toà dë xuãt nhūng video khác</t>
  </si>
  <si>
    <t>2025-06-06T03:31:10Z</t>
  </si>
  <si>
    <t>2025-06-04T14:54:30Z</t>
  </si>
  <si>
    <t>@HanTruong-c3v</t>
  </si>
  <si>
    <t>Nghe nói nhạc đạo</t>
  </si>
  <si>
    <t>2025-06-06T12:30:03Z</t>
  </si>
  <si>
    <t>Điều mình thich và ở lại đây là âm nhac.Jack❤</t>
  </si>
  <si>
    <t>Cuộc sống của Jack k đc tựa vào lời bài hát, thương Jack nhiều hơn</t>
  </si>
  <si>
    <t>2025-06-04T15:18:44Z</t>
  </si>
  <si>
    <t>SLAY</t>
  </si>
  <si>
    <t>2025-06-05T04:33:20Z</t>
  </si>
  <si>
    <t>Quá cuốn. Quá thấm</t>
  </si>
  <si>
    <t>2025-06-04T17:12:20Z</t>
  </si>
  <si>
    <t>Một ngày tăng tầm 50k view</t>
  </si>
  <si>
    <t>2025-07-01T05:06:28Z</t>
  </si>
  <si>
    <t>Anh ðâu có biêt ,anh ðâu tha thiê't</t>
  </si>
  <si>
    <t>2025-06-11T12:11:51Z</t>
  </si>
  <si>
    <t>2025-06-06T10:17:57Z</t>
  </si>
  <si>
    <t>@PhanNguyễn-v8x</t>
  </si>
  <si>
    <t>quên di quên đi nhớ chi mệt :)) ôi trời người yêu cũ là những niềm đau</t>
  </si>
  <si>
    <t>2025-06-04T16:25:05Z</t>
  </si>
  <si>
    <t>@khuynhtinh7166</t>
  </si>
  <si>
    <t>Qua ủng hộ sản phẩm của bạn, thế thôi hẹ hẹ hẹ
From Mixi with love</t>
  </si>
  <si>
    <t>2025-06-13T13:08:22Z</t>
  </si>
  <si>
    <t>Trận chiến này chúng ta cùng đồng lòng nhé</t>
  </si>
  <si>
    <t>2025-06-09T07:04:24Z</t>
  </si>
  <si>
    <t>Nể sức chịu đựng của J</t>
  </si>
  <si>
    <t>2025-06-09T23:48:53Z</t>
  </si>
  <si>
    <t>@bichvo8980</t>
  </si>
  <si>
    <t>❤ tuyệt vời Jack ơi</t>
  </si>
  <si>
    <t>2025-06-11T13:48:53Z</t>
  </si>
  <si>
    <t>Đúng kiểu giỏi văn luôn á, viết lời nhạc nghe nó thấm</t>
  </si>
  <si>
    <t>2025-06-04T15:22:08Z</t>
  </si>
  <si>
    <t>Jack ơi, khi câu chuyện dần ra ánh sáng thì càng thương em nhiều hơn 🥺</t>
  </si>
  <si>
    <t>2025-06-20T02:07:03Z</t>
  </si>
  <si>
    <t>2025-06-06T10:43:51Z</t>
  </si>
  <si>
    <t>Ngôi nhà này vẫn ấm áp . Quá thương Đom Đóm.</t>
  </si>
  <si>
    <t>2025-06-08T23:43:45Z</t>
  </si>
  <si>
    <t>2025-06-10T06:01:09Z</t>
  </si>
  <si>
    <t>2025-06-12T10:56:35Z</t>
  </si>
  <si>
    <t>Tài năng của jack là ko thể phủ nhận đc.</t>
  </si>
  <si>
    <t>2025-06-06T12:54:32Z</t>
  </si>
  <si>
    <t>Câu chuyện của em ấy</t>
  </si>
  <si>
    <t>2025-06-04T15:30:22Z</t>
  </si>
  <si>
    <t>546.029 viu. Ae ở đâu về nhà đê</t>
  </si>
  <si>
    <t>2025-06-13T06:14:16Z</t>
  </si>
  <si>
    <t>2025-06-08T11:46:26Z</t>
  </si>
  <si>
    <t>Chúc e luôn thành công trên con đường sự nghiệp e nhé 🎉</t>
  </si>
  <si>
    <t>2025-06-04T13:33:21Z</t>
  </si>
  <si>
    <t>1h45 rồi 
Còn ai đang cố lấy t o p 1 cho j như tôi ko</t>
  </si>
  <si>
    <t>2025-06-06T18:46:23Z</t>
  </si>
  <si>
    <t>@Tuyền-Tn</t>
  </si>
  <si>
    <t>Đểu đểu mà thâm trầm dữ z bay,t ko ghét ko thích j,bài nào catchy thì nghe,good singer</t>
  </si>
  <si>
    <t>2025-06-07T14:28:08Z</t>
  </si>
  <si>
    <t>2025-06-07T09:53:35Z</t>
  </si>
  <si>
    <t>@ainga2894</t>
  </si>
  <si>
    <t>Hay quá,nghe hoài luôn</t>
  </si>
  <si>
    <t>2025-06-11T14:48:09Z</t>
  </si>
  <si>
    <t>Ko tính cái nhạc thì cái giọng sao nó dở vậy, nghe nó kiểu xài thiết bị bẻ giọng lố quá, giọng gượng sao ấy, ko hợp bài🥰</t>
  </si>
  <si>
    <t>2025-06-05T17:26:19Z</t>
  </si>
  <si>
    <t>21:57 buồn nghe nhạc của Jack,thấy tâm hồn mình đc vơi đi.Cùng cố lên nào</t>
  </si>
  <si>
    <t>2025-06-11T14:58:45Z</t>
  </si>
  <si>
    <t>Cho vào thân mong thời cơ  đến í i ì iiii</t>
  </si>
  <si>
    <t>2025-06-13T06:26:30Z</t>
  </si>
  <si>
    <t>2025-06-15T07:07:00Z</t>
  </si>
  <si>
    <t>@NgocBao-wo1xd</t>
  </si>
  <si>
    <t>Đang mùa đom đóm luôn nè</t>
  </si>
  <si>
    <t>2025-06-08T03:57:50Z</t>
  </si>
  <si>
    <t>@TrangLê-j3y</t>
  </si>
  <si>
    <t>ê nhạc của jack hay tht sự ngay từ câu đầu</t>
  </si>
  <si>
    <t>Nghe nhạc hay thôi nào</t>
  </si>
  <si>
    <t>2025-06-13T13:42:14Z</t>
  </si>
  <si>
    <t>@thaoofficial8757</t>
  </si>
  <si>
    <t>hay vl ank</t>
  </si>
  <si>
    <t>2025-06-04T16:23:24Z</t>
  </si>
  <si>
    <t>2025-06-06T00:45:48Z</t>
  </si>
  <si>
    <t>@vantruong6930</t>
  </si>
  <si>
    <t>Đang học thi vẫn phải vào nghe cho có năng lượng, đừng ai bảo t khối nghỉ hè nha</t>
  </si>
  <si>
    <t>@NoRin-b6o</t>
  </si>
  <si>
    <t>Ôi thật sự phan đóm kh saii</t>
  </si>
  <si>
    <t>2025-06-04T15:10:17Z</t>
  </si>
  <si>
    <t>@nadanh6984</t>
  </si>
  <si>
    <t>Bất ngờ nha</t>
  </si>
  <si>
    <t>@nguyenvankiet9727</t>
  </si>
  <si>
    <t>Lời bài hát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Bài Hát Trong Video Thuộc Bản Quyền Của J97</t>
  </si>
  <si>
    <t>2025-06-06T15:34:18Z</t>
  </si>
  <si>
    <t>ĐƯA BẰNG CHỨNG LẸ LÊN VÀI HÔM NÓ DÃ BỘ 44 KO THÀNH  LÀ J ĂN CHO HẾT</t>
  </si>
  <si>
    <t>2025-06-05T08:39:56Z</t>
  </si>
  <si>
    <t>hhh</t>
  </si>
  <si>
    <t>2025-06-13T11:25:52Z</t>
  </si>
  <si>
    <t>Thích có mv</t>
  </si>
  <si>
    <t>2025-06-04T14:38:15Z</t>
  </si>
  <si>
    <t>Lên 2 nào ở 3 lâu quá rồi</t>
  </si>
  <si>
    <t>2025-06-05T07:57:14Z</t>
  </si>
  <si>
    <t>Sao Bay ,em nhìn lên kìa sao bay 
Anh đưa bàn tay buông lời hay mà anh lại</t>
  </si>
  <si>
    <t>2025-06-17T06:53:59Z</t>
  </si>
  <si>
    <t>2025-06-08T07:12:35Z</t>
  </si>
  <si>
    <t>2025-06-20T13:07:40Z</t>
  </si>
  <si>
    <t>@ThuyNguyen-qp5tk</t>
  </si>
  <si>
    <t>Ai ko muốn nghe thì cứ jkjjk chứ tôi thích bày này hay j97 thì hay nên trăm người gét nhưng cũng vạn người thương</t>
  </si>
  <si>
    <t>2025-06-09T12:30:34Z</t>
  </si>
  <si>
    <t>Hello các tyyyyyyu❤</t>
  </si>
  <si>
    <t>2025-06-10T11:25:07Z</t>
  </si>
  <si>
    <t>Nhạc bài bắt tai quá,</t>
  </si>
  <si>
    <t>2025-06-12T04:49:50Z</t>
  </si>
  <si>
    <t>Nghe nhạc  Jack thư giãn</t>
  </si>
  <si>
    <t>2025-06-09T10:19:07Z</t>
  </si>
  <si>
    <t>@NguyenTu-gg7ym</t>
  </si>
  <si>
    <t>2025-06-06T12:35:50Z</t>
  </si>
  <si>
    <t>@queeniebui4332</t>
  </si>
  <si>
    <t>nhạc bắt tai, lyric mãi đỉnh, như mơ như thơ.</t>
  </si>
  <si>
    <t>2025-06-12T05:30:06Z</t>
  </si>
  <si>
    <t>Đỉnh quá Jack ơi!</t>
  </si>
  <si>
    <t>2025-06-04T17:02:17Z</t>
  </si>
  <si>
    <t>@lehung710</t>
  </si>
  <si>
    <t>T là sky nma t cũng là đóm thì ace đóm chấp nhận ko nhỉ =))</t>
  </si>
  <si>
    <t>2025-06-05T07:17:22Z</t>
  </si>
  <si>
    <t>3600 cái lightstick đâu r chúng m🤔</t>
  </si>
  <si>
    <t>2025-06-06T07:13:07Z</t>
  </si>
  <si>
    <t>Chào buổi sáng, một ngày mới tràn đầy năng lượng</t>
  </si>
  <si>
    <t>2025-06-17T00:22:04Z</t>
  </si>
  <si>
    <t>Vào mùa mưa rồi.</t>
  </si>
  <si>
    <t>2025-06-10T01:53:00Z</t>
  </si>
  <si>
    <t>2025-06-08T13:45:35Z</t>
  </si>
  <si>
    <t>Muc tieu bay gio la len 5 tr vi ew , 150 N like , 70 N comments</t>
  </si>
  <si>
    <t>2025-06-13T01:59:31Z</t>
  </si>
  <si>
    <t>@luantran9101</t>
  </si>
  <si>
    <t>Thế này thì còn ai bàn cãi tài năng này nữa</t>
  </si>
  <si>
    <t>2025-06-04T15:38:28Z</t>
  </si>
  <si>
    <t>wtf ?</t>
  </si>
  <si>
    <t>2025-06-04T15:36:15Z</t>
  </si>
  <si>
    <t>Tiếp tục cố gắng đẩy v i e w để giữ 1 nhé mn</t>
  </si>
  <si>
    <t>Gòi gòi đường đua ai chạy lại haha</t>
  </si>
  <si>
    <t>Những người nổi tiếng bênh vực con rắn độc chửi thằng nhỏ t chờ ngày thấy bản mặt tụi nó quê</t>
  </si>
  <si>
    <t>2025-06-18T15:35:36Z</t>
  </si>
  <si>
    <t>@AJV_Playz</t>
  </si>
  <si>
    <t>You look handsome and the song is good</t>
  </si>
  <si>
    <t>2025-06-04T22:20:11Z</t>
  </si>
  <si>
    <t>@huunhan9554</t>
  </si>
  <si>
    <t>2tỷ view VL</t>
  </si>
  <si>
    <t>2025-06-06T08:13:35Z</t>
  </si>
  <si>
    <t>Mất em... cơn đau Anh đâu tính ngày...</t>
  </si>
  <si>
    <t>2025-06-14T15:12:03Z</t>
  </si>
  <si>
    <t>@Hoangkuun</t>
  </si>
  <si>
    <t>Chill vãi lò</t>
  </si>
  <si>
    <t>Nghe mà nghẹn ngào nước mắt đã rơi xuống, cảm xúc</t>
  </si>
  <si>
    <t>2025-06-06T03:26:53Z</t>
  </si>
  <si>
    <t>Trạm dừng chân cho mọi người đây rồi, đừng đi đâu nữa nhá</t>
  </si>
  <si>
    <t>2025-06-05T13:47:47Z</t>
  </si>
  <si>
    <t>Quá trời hay</t>
  </si>
  <si>
    <t>2025-06-07T07:26:35Z</t>
  </si>
  <si>
    <t>@KhuyenTrinh-pq3ru</t>
  </si>
  <si>
    <t>-))</t>
  </si>
  <si>
    <t>2025-06-04T14:46:42Z</t>
  </si>
  <si>
    <t>Đâu Bận Tâm Giày Xéo Tim Gan</t>
  </si>
  <si>
    <t>2025-06-11T22:00:41Z</t>
  </si>
  <si>
    <t>@HanNgoc-bu1ij</t>
  </si>
  <si>
    <t>Cố lên các tềnh yêu ơi. Nghe nhạc thôi</t>
  </si>
  <si>
    <t>2025-06-05T08:42:52Z</t>
  </si>
  <si>
    <t>2025-06-05T01:12:56Z</t>
  </si>
  <si>
    <t>@johntran8208</t>
  </si>
  <si>
    <t>2025-06-07T07:08:04Z</t>
  </si>
  <si>
    <t>Sẽ không còn MV này nữa nên cả nhà ủng hộ bé Tuấn bản audio này nhiều hơn nha cả nhà!</t>
  </si>
  <si>
    <t>2025-06-21T06:22:07Z</t>
  </si>
  <si>
    <t>Dừng chân tại đây để thưởng thức âm nhạc đầy cảm xúc của Jack, mỗi bài hát là một câu chuyện một tâm tư truyền tải đến khán giả, giọng hát quá lôi cuốn</t>
  </si>
  <si>
    <t>2025-06-05T00:26:03Z</t>
  </si>
  <si>
    <t>Ngày hôm ấy, còn chung gối 
Người đã nói ,lời gian dối</t>
  </si>
  <si>
    <t>2025-06-20T01:32:44Z</t>
  </si>
  <si>
    <t>tui nhắc em nha</t>
  </si>
  <si>
    <t>2025-06-04T16:01:52Z</t>
  </si>
  <si>
    <t>2025-06-30T13:05:14Z</t>
  </si>
  <si>
    <t>Nhắm Mắt Cố Xóa Dòng Đời Này Ái
 Phong Trần Vỡ tan</t>
  </si>
  <si>
    <t>2025-06-11T06:33:56Z</t>
  </si>
  <si>
    <t>@TâmLêHoàng-g6x</t>
  </si>
  <si>
    <t>❤ chị thích mọi bài của em 97 này</t>
  </si>
  <si>
    <t>2025-06-05T11:35:36Z</t>
  </si>
  <si>
    <t>2025-06-12T11:28:57Z</t>
  </si>
  <si>
    <t>Ghiền nha</t>
  </si>
  <si>
    <t>2025-06-05T00:11:04Z</t>
  </si>
  <si>
    <t>@DuongPham-qt5eg</t>
  </si>
  <si>
    <t>@Dphong-f3g</t>
  </si>
  <si>
    <t>👎</t>
  </si>
  <si>
    <t>Exsh bẩn thật toàn con nít vào chửi</t>
  </si>
  <si>
    <t>2025-06-13T10:22:49Z</t>
  </si>
  <si>
    <t>2025-06-22T01:51:04Z</t>
  </si>
  <si>
    <t>@khangty9207</t>
  </si>
  <si>
    <t>Tóp 1❤❤</t>
  </si>
  <si>
    <t>2025-06-07T13:24:40Z</t>
  </si>
  <si>
    <t>@KenhTongHop_Vlog</t>
  </si>
  <si>
    <t>Đốm 3tr ơi  cánh tay đâu hết rồi like nào.  😂😂</t>
  </si>
  <si>
    <t>2025-06-06T14:09:25Z</t>
  </si>
  <si>
    <t>Đâu quên đi em</t>
  </si>
  <si>
    <t>2025-06-07T02:50:34Z</t>
  </si>
  <si>
    <t>Bây giờ chúng ta nên tập trung vào âm nhạc của JACK thôi, đừng quan tâm đến các chuyện bên lề nữa nhé!!!</t>
  </si>
  <si>
    <t>2025-06-15T05:11:19Z</t>
  </si>
  <si>
    <t>Hú hú..Mấy b còn ở đây nge khum nà</t>
  </si>
  <si>
    <t>2025-06-07T16:35:18Z</t>
  </si>
  <si>
    <t>@quangbinh594vn</t>
  </si>
  <si>
    <t>Xịn 🎉</t>
  </si>
  <si>
    <t>2025-06-26T14:36:14Z</t>
  </si>
  <si>
    <t>@LinhNguyen-h6b4z</t>
  </si>
  <si>
    <t>2025-06-08T12:51:43Z</t>
  </si>
  <si>
    <t>2025-06-05T04:09:52Z</t>
  </si>
  <si>
    <t>Quá bắt tai, không dứt ra nổi</t>
  </si>
  <si>
    <t>2025-06-10T18:50:10Z</t>
  </si>
  <si>
    <t>@tainguyen-hf1co</t>
  </si>
  <si>
    <t>Top1 chưa hè</t>
  </si>
  <si>
    <t>2025-06-07T10:18:55Z</t>
  </si>
  <si>
    <t>2025-06-04T18:33:41Z</t>
  </si>
  <si>
    <t>@NgocPhab</t>
  </si>
  <si>
    <t>Hay quá jack ơi . Bên ngoài nói j thì hãy bỏ ngoài tai để sx âm nhạc nhé ❤❤</t>
  </si>
  <si>
    <t>2025-06-05T06:11:57Z</t>
  </si>
  <si>
    <t>Jack vẫn luôn là chất riêng, không thể thay thế</t>
  </si>
  <si>
    <t>Nghe thấm từng câu á</t>
  </si>
  <si>
    <t>2025-06-06T15:52:38Z</t>
  </si>
  <si>
    <t>phải thật sự xứng đánggg</t>
  </si>
  <si>
    <t>2025-06-04T16:43:05Z</t>
  </si>
  <si>
    <t>Nhạc hay mà nghe quài hông chán á trời</t>
  </si>
  <si>
    <t>2025-06-05T05:55:17Z</t>
  </si>
  <si>
    <t>Lời bài hát sâu sắc quá! Hay quá đi...</t>
  </si>
  <si>
    <t>2025-06-05T14:25:23Z</t>
  </si>
  <si>
    <t>@lby3011</t>
  </si>
  <si>
    <t>Có một sự thật J hát và rap hay hơn St 🥲🥲🥲 Moá</t>
  </si>
  <si>
    <t>2025-06-07T13:07:49Z</t>
  </si>
  <si>
    <t>Ai rảnh thì thả cmt  tương tác với nhau nhiều vào, ai bận làm việc thì nghe tăng v i e w</t>
  </si>
  <si>
    <t>2025-06-05T04:20:11Z</t>
  </si>
  <si>
    <t>Ngày xưa sao cài mấy trăm triệu view hay vậy ta, bằng cách nào nhanh kg</t>
  </si>
  <si>
    <t>2025-06-10T13:57:48Z</t>
  </si>
  <si>
    <t>2025-06-04T14:44:34Z</t>
  </si>
  <si>
    <t>@haonguyen3732</t>
  </si>
  <si>
    <t>ảnh ra mấy bài này trước mấy bài hay để sau</t>
  </si>
  <si>
    <t>2025-06-04T22:24:57Z</t>
  </si>
  <si>
    <t>Ela Yan(颜人中) là tác giả bài mn đg nói đến</t>
  </si>
  <si>
    <t>2025-06-06T11:04:49Z</t>
  </si>
  <si>
    <t>2025-06-07T02:55:45Z</t>
  </si>
  <si>
    <t>2025-06-11T12:00:01Z</t>
  </si>
  <si>
    <t>2025-06-05T08:01:58Z</t>
  </si>
  <si>
    <t>2025-06-21T06:44:43Z</t>
  </si>
  <si>
    <t>hơi tiếc là bài hát phải ra sớm hơn dự kiến</t>
  </si>
  <si>
    <t>2025-06-06T07:58:56Z</t>
  </si>
  <si>
    <t>@MinhHủngvăn-s5y</t>
  </si>
  <si>
    <t>lên top 1 nào🎉❤</t>
  </si>
  <si>
    <t>2025-06-06T04:09:27Z</t>
  </si>
  <si>
    <t>Ngày mới vui vẻ nghe nhạc hay</t>
  </si>
  <si>
    <t>2025-06-05T22:49:16Z</t>
  </si>
  <si>
    <t>@nhung3962</t>
  </si>
  <si>
    <t>i chanh bài của nhac si đài thiệt quơi😊</t>
  </si>
  <si>
    <t>2025-06-07T02:50:19Z</t>
  </si>
  <si>
    <t>em ở đây nè kkk</t>
  </si>
  <si>
    <t>@Madongnaohai</t>
  </si>
  <si>
    <t>Chờ nè vợ</t>
  </si>
  <si>
    <t>2025-06-04T13:55:59Z</t>
  </si>
  <si>
    <t>@tuananhvu4237</t>
  </si>
  <si>
    <t>Hay k có j chê</t>
  </si>
  <si>
    <t>2025-06-04T14:31:10Z</t>
  </si>
  <si>
    <t>Giọng hát thật tuyệt vời</t>
  </si>
  <si>
    <t>2025-06-07T16:51:34Z</t>
  </si>
  <si>
    <t>@thanhhhquyyy153</t>
  </si>
  <si>
    <t>Lên TOP 1❤</t>
  </si>
  <si>
    <t>2025-06-04T17:12:57Z</t>
  </si>
  <si>
    <t>@vinhxuan41</t>
  </si>
  <si>
    <t>Ra nguyên album lun</t>
  </si>
  <si>
    <t>2025-06-04T15:06:00Z</t>
  </si>
  <si>
    <t>@Seoyeon4466</t>
  </si>
  <si>
    <t>T gia nhập Đom Đóm nha bay🥴</t>
  </si>
  <si>
    <t>2025-06-04T19:27:20Z</t>
  </si>
  <si>
    <t>Chúc ca khúc sớm lên top 1❤ trending</t>
  </si>
  <si>
    <t>2025-06-07T03:00:16Z</t>
  </si>
  <si>
    <t>Hóng 26/07 quá</t>
  </si>
  <si>
    <t>2025-07-07T14:52:51Z</t>
  </si>
  <si>
    <t>2025-06-04T18:10:57Z</t>
  </si>
  <si>
    <t>Giọng nữ trong veo và lên cao nhẹ bẫng nhỉ</t>
  </si>
  <si>
    <t>2025-06-07T14:41:21Z</t>
  </si>
  <si>
    <t>733k vuu</t>
  </si>
  <si>
    <t>2025-06-24T12:32:12Z</t>
  </si>
  <si>
    <t>@lilbofficial2871</t>
  </si>
  <si>
    <t>Thử nghe bài Nơi giấc mộng tan vỡ của Nhan Nhân Trung đi</t>
  </si>
  <si>
    <t>2025-06-06T10:58:42Z</t>
  </si>
  <si>
    <t>Mấy giờ phát mn</t>
  </si>
  <si>
    <t>2025-06-04T13:09:33Z</t>
  </si>
  <si>
    <t>Mai chiến anh em ơi</t>
  </si>
  <si>
    <t>2025-06-24T14:09:02Z</t>
  </si>
  <si>
    <t>Đỉnh nóc kịch trần 🎉🎉🎉🎉🎉</t>
  </si>
  <si>
    <t>2025-06-10T12:32:53Z</t>
  </si>
  <si>
    <t>Mẹ ơi 1</t>
  </si>
  <si>
    <t>2025-06-12T14:08:35Z</t>
  </si>
  <si>
    <t>3 ngày nay bận về quê hk xem được , lên m  a  t t  o  p</t>
  </si>
  <si>
    <t>2025-06-13T04:23:33Z</t>
  </si>
  <si>
    <t>Top 1 ko thể bàn cãi</t>
  </si>
  <si>
    <t>2025-06-07T03:15:45Z</t>
  </si>
  <si>
    <t>2025-06-07T07:56:22Z</t>
  </si>
  <si>
    <t>bài hát hay</t>
  </si>
  <si>
    <t>2025-06-07T02:09:08Z</t>
  </si>
  <si>
    <t>@tuphamngoc8832</t>
  </si>
  <si>
    <t>Mình chạy grap trưa bao giờ đươc 3 like chúc anh Jack top 1 nhé</t>
  </si>
  <si>
    <t>2025-06-05T10:48:18Z</t>
  </si>
  <si>
    <t>Hãy cứ tiếp tục tin vào hành trình của mình .
Vì sau mọi giông bão , luôn là một bầu trời trong xanh đang đón chờ...Cố lên nha tiểu bảo ...</t>
  </si>
  <si>
    <t>@TrầnMinhnhựt-j8c</t>
  </si>
  <si>
    <t>Top1111🎉🎉🎉😂</t>
  </si>
  <si>
    <t>@hoangson2332</t>
  </si>
  <si>
    <t>bài này đỉnh nóc kịch trần đấy replay nhiều lần r❤</t>
  </si>
  <si>
    <t>Cuốn em</t>
  </si>
  <si>
    <t>2025-06-09T09:54:36Z</t>
  </si>
  <si>
    <t>C à y cuốc mấy bà nội ơi ,quang minh bảo kìa</t>
  </si>
  <si>
    <t>2025-06-07T03:23:53Z</t>
  </si>
  <si>
    <t>@Kingthoi</t>
  </si>
  <si>
    <t>em fan anh jack ơi 
i love you 3000</t>
  </si>
  <si>
    <t>2025-06-04T14:53:03Z</t>
  </si>
  <si>
    <t>@diemha9417</t>
  </si>
  <si>
    <t>Tôi già mà sao thix nghe nhạc của em ấy</t>
  </si>
  <si>
    <t>2025-06-28T13:56:25Z</t>
  </si>
  <si>
    <t>2025-06-06T06:10:56Z</t>
  </si>
  <si>
    <t>@HoaNguyen-b4y3j</t>
  </si>
  <si>
    <t>Chồngggg ơi ngày này đã đến ngày mà đóm chúng em đc hồi sinhhhh🎉 
Các anh chị em nhà đóm đâu hếttt rồiiii ngoi lên đâyy nào🎉</t>
  </si>
  <si>
    <t>@ThànhTrần-o1d4i</t>
  </si>
  <si>
    <t>2025-06-15T04:26:26Z</t>
  </si>
  <si>
    <t>2025-06-10T09:30:20Z</t>
  </si>
  <si>
    <t>2025-06-04T18:25:57Z</t>
  </si>
  <si>
    <t>Top 1 đên khi jack đi diển trở lại</t>
  </si>
  <si>
    <t>2025-06-09T11:05:52Z</t>
  </si>
  <si>
    <t>Nó nghĩ người ta 🌽 hay sao ấy mà cứ đặt username " -sky " rồi spam i.co.n :))
Bớt ném đá giấu tay đi chiêu này không xài được đâu mấy cháu :))</t>
  </si>
  <si>
    <t>2025-06-04T18:48:09Z</t>
  </si>
  <si>
    <t>2025-06-05T12:21:46Z</t>
  </si>
  <si>
    <t>@Thuzw_0305</t>
  </si>
  <si>
    <t>hay qua chong oi</t>
  </si>
  <si>
    <t>Mấy tk đóm sáng nổ đít chưa:))</t>
  </si>
  <si>
    <t>2025-06-05T02:30:31Z</t>
  </si>
  <si>
    <t>Vẫn mãi mãi ở đây, nhạc hay quá, nghe suốt ngày</t>
  </si>
  <si>
    <t>2025-06-12T23:24:51Z</t>
  </si>
  <si>
    <t>@18.thuyenkim50</t>
  </si>
  <si>
    <t>thật sự đối với mình anh ấy rất đặc biệt🥺</t>
  </si>
  <si>
    <t>2025-06-04T14:53:48Z</t>
  </si>
  <si>
    <t>@TronghùngNguyen-y7p</t>
  </si>
  <si>
    <t>2025-06-13T03:11:56Z</t>
  </si>
  <si>
    <t>@heominhon1509</t>
  </si>
  <si>
    <t>Ủng hộ Jack !!! Mau giải quyết xong việc rồi làm concert nhé !!!</t>
  </si>
  <si>
    <t>2025-06-05T02:18:29Z</t>
  </si>
  <si>
    <t>Từng tin rằng tử tế sẽ được đáp lại, nhưng không...</t>
  </si>
  <si>
    <t>2025-06-19T10:38:07Z</t>
  </si>
  <si>
    <t>@LâmBảoLô</t>
  </si>
  <si>
    <t>2025-06-04T15:55:19Z</t>
  </si>
  <si>
    <t>2025-06-10T03:08:51Z</t>
  </si>
  <si>
    <t>Một màu sắc khác</t>
  </si>
  <si>
    <t>@minhvt6584</t>
  </si>
  <si>
    <t>lên lên ❤❤</t>
  </si>
  <si>
    <t>2025-06-04T15:49:11Z</t>
  </si>
  <si>
    <t>Làm sao để mỗi ngày lên 1tr như ngày mới ra mắt ha mn</t>
  </si>
  <si>
    <t>2025-06-19T06:49:45Z</t>
  </si>
  <si>
    <t>@phamlien257</t>
  </si>
  <si>
    <t>Jack có như thế nào thì ảnh vẫn hát hay nhỉ</t>
  </si>
  <si>
    <t>2025-06-06T12:51:14Z</t>
  </si>
  <si>
    <t>Năm tay ghì chăt đôi môi 
Rồi ngồi giữa lưng đồi</t>
  </si>
  <si>
    <t>2025-06-12T06:02:48Z</t>
  </si>
  <si>
    <t>2025-06-05T23:19:15Z</t>
  </si>
  <si>
    <t>2025-06-18T08:53:22Z</t>
  </si>
  <si>
    <t>Âm nhạc của Jack thật riêng biệt</t>
  </si>
  <si>
    <t>2025-06-05T00:34:39Z</t>
  </si>
  <si>
    <t>@NhiMai-d9t</t>
  </si>
  <si>
    <t>Bắt đầu r . Tuyệt vời</t>
  </si>
  <si>
    <t>2025-06-06T10:17:07Z</t>
  </si>
  <si>
    <t>@nhanong735</t>
  </si>
  <si>
    <t>Ê cuốn quá ko ra dx 😂</t>
  </si>
  <si>
    <t>2025-06-04T15:06:55Z</t>
  </si>
  <si>
    <t>2025-06-06T06:53:24Z</t>
  </si>
  <si>
    <t>@cucem-z7r</t>
  </si>
  <si>
    <t>chào mọi người, hi hi</t>
  </si>
  <si>
    <t>2025-06-06T03:59:39Z</t>
  </si>
  <si>
    <t>@NhỏMắt-j4l</t>
  </si>
  <si>
    <t>Chúc mừng jack lại có thêm bài hát hay nữa</t>
  </si>
  <si>
    <t>2025-06-04T18:01:43Z</t>
  </si>
  <si>
    <t>@thangle-s3b</t>
  </si>
  <si>
    <t>Đỉnh ❤❤❤</t>
  </si>
  <si>
    <t>2025-06-07T17:30:06Z</t>
  </si>
  <si>
    <t>E không giỏi vụ top ở ytb ý . Là qa 7ngay bài khác lên top hay sao v ạ</t>
  </si>
  <si>
    <t>2025-06-13T06:05:37Z</t>
  </si>
  <si>
    <t>Sắp thuộc rồi các Đóm oiiiii</t>
  </si>
  <si>
    <t>2025-06-06T03:40:25Z</t>
  </si>
  <si>
    <t>2025-06-12T00:22:02Z</t>
  </si>
  <si>
    <t>Nghe nó hay❤</t>
  </si>
  <si>
    <t>@KhánhKim215NguyễnDương</t>
  </si>
  <si>
    <t>Dành top1 thịnh hành anh oiii</t>
  </si>
  <si>
    <t>2025-06-05T03:24:35Z</t>
  </si>
  <si>
    <t>Tạm biệt một người nụ cười
 như lấp lánh sao</t>
  </si>
  <si>
    <t>2025-06-29T10:25:36Z</t>
  </si>
  <si>
    <t>Báo bẩn, anti hèn hạ…tất cả những thứ này Jack đã phải chịu dựng bao năm qua. Thương quá!</t>
  </si>
  <si>
    <t>2025-06-06T16:45:11Z</t>
  </si>
  <si>
    <t>Mong MV đc 15 tr w để đạp bài trình</t>
  </si>
  <si>
    <t>2025-06-08T06:47:50Z</t>
  </si>
  <si>
    <t>@thaonguyenthi3669</t>
  </si>
  <si>
    <t>rồi t thành đóm r</t>
  </si>
  <si>
    <t>2025-06-06T13:59:04Z</t>
  </si>
  <si>
    <t>2025-06-13T07:52:27Z</t>
  </si>
  <si>
    <t>2025-06-05T02:17:24Z</t>
  </si>
  <si>
    <t>@thanhthaoo58</t>
  </si>
  <si>
    <t>sao lời lại hay thế này</t>
  </si>
  <si>
    <t>2025-06-23T13:45:15Z</t>
  </si>
  <si>
    <t>Vippp</t>
  </si>
  <si>
    <t>2025-06-07T06:03:07Z</t>
  </si>
  <si>
    <t>@KhánhTâm-97</t>
  </si>
  <si>
    <t>2025-06-05T04:36:19Z</t>
  </si>
  <si>
    <t>2025-06-09T03:19:32Z</t>
  </si>
  <si>
    <t>Một kiếp Phong trần đã biết bao lần</t>
  </si>
  <si>
    <t>2025-06-12T06:21:39Z</t>
  </si>
  <si>
    <t>@hieutoilettower</t>
  </si>
  <si>
    <t>Hay quá, hay tuyệt vời</t>
  </si>
  <si>
    <t>2025-06-07T08:43:49Z</t>
  </si>
  <si>
    <t>2025-06-06T10:15:28Z</t>
  </si>
  <si>
    <t>E giết anh cao tay . Đau ...</t>
  </si>
  <si>
    <t>2025-06-05T04:51:51Z</t>
  </si>
  <si>
    <t>@thuytrangnguyen7162</t>
  </si>
  <si>
    <t>Bài này mình mới thấy lại tài năng của Jack. Còn mấy bài trước hơi nhạt nhoà</t>
  </si>
  <si>
    <t>2025-06-05T13:40:25Z</t>
  </si>
  <si>
    <t>2025-06-16T11:40:58Z</t>
  </si>
  <si>
    <t>Thành quả ngày hôm nay là chiến thắng dành cho Jack và những người yêu quý anh!</t>
  </si>
  <si>
    <t>2025-06-08T06:30:15Z</t>
  </si>
  <si>
    <t>Ðoan Ráp mê quá Jack öi ..quá hay</t>
  </si>
  <si>
    <t>2025-06-07T12:00:56Z</t>
  </si>
  <si>
    <t>👇☝️👇☝️👇☝️👇☝️👇☝️👇☝️👇☝️</t>
  </si>
  <si>
    <t>2025-06-12T01:52:32Z</t>
  </si>
  <si>
    <t>@VỹTrần-h7d</t>
  </si>
  <si>
    <t>Đoạn điệp khúc giống bài Take Your Heart vậy 😢😢</t>
  </si>
  <si>
    <t>2025-06-05T14:01:06Z</t>
  </si>
  <si>
    <t>2025-06-11T05:26:27Z</t>
  </si>
  <si>
    <t>Lên t.o.p 1 nàoooo</t>
  </si>
  <si>
    <t>2025-06-06T03:40:01Z</t>
  </si>
  <si>
    <t>2025-07-08T09:51:44Z</t>
  </si>
  <si>
    <t>Chúc cả nhà buổi tối vui vẻ nhé</t>
  </si>
  <si>
    <t>2025-06-07T13:47:13Z</t>
  </si>
  <si>
    <t>@HanNguyen-x9t8q</t>
  </si>
  <si>
    <t>Hay quá anh ơi 🎉</t>
  </si>
  <si>
    <t>2025-06-06T14:46:51Z</t>
  </si>
  <si>
    <t>giỏi qá ta</t>
  </si>
  <si>
    <t>2025-06-04T16:58:29Z</t>
  </si>
  <si>
    <t>Dù bầu tr này có nắng hay mưa thì a cũng đau roiif</t>
  </si>
  <si>
    <t>2025-06-13T13:40:27Z</t>
  </si>
  <si>
    <t>thằng Jack này tài quá ko thể để nó chìm được</t>
  </si>
  <si>
    <t>2025-06-06T15:26:21Z</t>
  </si>
  <si>
    <t>@nguyenmanhcuong3925</t>
  </si>
  <si>
    <t>Nhạc Hoa lời Việt 😂</t>
  </si>
  <si>
    <t>@fortmusictm6285</t>
  </si>
  <si>
    <t>Tao nói rồi bài hát thành công hay không còn ở con beat , beat kicm làm hay phối hay .ít ra kicm còn biết jack mạnh điểm nào nó làm beat cho , giọng hợp vs những bản thôn quê đậm đà mà cứ đòi nhảy giọng vô bar club thành thị :)))</t>
  </si>
  <si>
    <t>2025-06-09T12:04:12Z</t>
  </si>
  <si>
    <t>2025-06-04T15:38:48Z</t>
  </si>
  <si>
    <t>Anh ở vùng quê khu nghèo khó đó_x000D_
Có trăm điều khó_x000D_
Muốn lên thành phố nên phải cố_x000D_
Sao cho bụng anh luôn no</t>
  </si>
  <si>
    <t>2025-06-10T11:24:30Z</t>
  </si>
  <si>
    <t>@RuannLuan</t>
  </si>
  <si>
    <t>đúng tâm trạng của anh Jack lúc này viết cho chị A</t>
  </si>
  <si>
    <t>2025-06-10T02:26:19Z</t>
  </si>
  <si>
    <t>@ĐầyThạchNgọc</t>
  </si>
  <si>
    <t>Bài của anh Jack hay quá ❤❤❤</t>
  </si>
  <si>
    <t>Lyrics trạm dừng chân:
[Điệp khúc]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kỷ niệm thời đắm say
Mất em, cơn đau anh đâu tính ngày
[Lời 1]
Đâu ai làm sai, nhưng ta lại không gần nhau
Em nghe gì không, nhịp tim này không còn đau
Đâm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chờ thời cơ đến khi í i í i...
Em rời đi đã trong suy đoán anh mà
Chỉ là anh không tin nó đến nhanh và
Yêu và yêu nhưng thôi giờ ta á a á a...
[Điệp khúc]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kỷ niệm thời đắm say
Mất em, cơn đau anh đâu tính ngày
[Outro]
Cố giấu nước mắt quên em đi, quên em đi, quên em đi
Những vết cắt trên đôi mi, trên đôi mi, trên đôi mi
Đã biết chắc nên chia ly, nên chia ly, nên chia ly
Đâu tiếc thương nữa chi, điều ngọt ngào mình quên đi em
[Bridge]
Đâu bận tâm cơn đau giày xéo tim gan
Mang hình xăm đêm đêm cày nát tâm can
Em bỏ quên trần gian
Rồi em ở đâu rồi, em ở đâu rồi, em ở đâu
Rồi em ở đâu rồi em ơi
[Outro - Giọng nữ]
Cố giấu nước mắt quên anh đi, quên anh đi, quên anh đi
Những vết cắt trên đôi mi, trên đôi mi, trên đôi mi
Đã biết chắc nên chia ly, nên chia ly, nên chia ly
Đâu tiếc thương nữa chi, điều ngọt ngào mình quên đi anh
[Điệp khúc]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kỷ niệm thời đắm say
Mất em, cơn đau anh đâu tính ngày
[Outro]
Cố giấu nước mắt quên em đi, quên em đi, quên em đi
Những vết cắt trên đôi mi, trên đôi mi, trên đôi mi
Đã biết chắc nên chia ly, nên chia ly, nên chia ly
Đâu tiếc thương nữa chi, điều ngọt ngào mình quên đi em</t>
  </si>
  <si>
    <t>2025-06-14T04:24:54Z</t>
  </si>
  <si>
    <t>@LêLân-r9y</t>
  </si>
  <si>
    <t>Người giết a thật cao tay 😢😢😢😢đã trãi qua 35tuoi vẫn thấy đâu</t>
  </si>
  <si>
    <t>5 nghìn lượt nx vượt rồi cố lên mn</t>
  </si>
  <si>
    <t>2025-06-06T00:55:50Z</t>
  </si>
  <si>
    <t>2025-06-06T00:21:17Z</t>
  </si>
  <si>
    <t>2025-06-15T04:24:37Z</t>
  </si>
  <si>
    <t>Hôm nay em đâu tha thiết em giết anh cao tay, thương e tui</t>
  </si>
  <si>
    <t>2025-06-04T15:19:49Z</t>
  </si>
  <si>
    <t>2025-06-05T03:08:46Z</t>
  </si>
  <si>
    <t>qua tuyet voi</t>
  </si>
  <si>
    <t>2025-06-06T04:12:49Z</t>
  </si>
  <si>
    <t>@TrongTuanNguyenNZ</t>
  </si>
  <si>
    <t>Bài này nghe hay vãi</t>
  </si>
  <si>
    <t>“Trạm Dừng Chân’ không chỉ là điểm dừng của một hành trình tình yêu, mà còn là nơi chất chứa biết bao nỗi niềm của người nghệ sĩ.”</t>
  </si>
  <si>
    <t>2025-06-10T00:04:49Z</t>
  </si>
  <si>
    <t>Mê bài hát Trạm Dừng Chân quá đi</t>
  </si>
  <si>
    <t>2025-07-11T05:39:08Z</t>
  </si>
  <si>
    <t>ck oi hay qá</t>
  </si>
  <si>
    <t>Cố lên Jack ơi tôi luôn ủng hộ bạn</t>
  </si>
  <si>
    <t>2025-06-04T13:43:46Z</t>
  </si>
  <si>
    <t>@HTLSports-r3t</t>
  </si>
  <si>
    <t>2024 ai còn xem điểm danh</t>
  </si>
  <si>
    <t>2025-06-19T01:42:39Z</t>
  </si>
  <si>
    <t>Đâu bận tâm cơn đau giày xé tâm can</t>
  </si>
  <si>
    <t>2025-06-09T12:34:32Z</t>
  </si>
  <si>
    <t>@thuhuongnguyen6541</t>
  </si>
  <si>
    <t>Nói nói là hay nhé</t>
  </si>
  <si>
    <t>2025-06-06T02:01:35Z</t>
  </si>
  <si>
    <t>Cả cuộc đời nảy còn nhỏ dại và giấc mơ là J đang nói đến con thơ phải ko</t>
  </si>
  <si>
    <t>2025-06-04T19:07:28Z</t>
  </si>
  <si>
    <t>@sally-p6d</t>
  </si>
  <si>
    <t>Đúng là ido của c</t>
  </si>
  <si>
    <t>2025-06-04T15:03:16Z</t>
  </si>
  <si>
    <t>Đoạn Ráp nghe nhói trong Tim . mong mọi điều tốt đẹp và bình an sẽ đến với Jack nhiều ..nhiều thật nhiều ❤</t>
  </si>
  <si>
    <t>2025-06-14T00:32:41Z</t>
  </si>
  <si>
    <t>@Manhiuoii</t>
  </si>
  <si>
    <t>hay quá chồng iu ơiiiii</t>
  </si>
  <si>
    <t>Đóm ngủ dậy chưa</t>
  </si>
  <si>
    <t>2025-06-08T01:23:40Z</t>
  </si>
  <si>
    <t>Có í do là ca, nhạc sĩ nó suớng thế đấy</t>
  </si>
  <si>
    <t>2025-06-05T06:02:28Z</t>
  </si>
  <si>
    <t>Không nhân nhượng nhé ông, ông mềm lòng là tui thoát fan</t>
  </si>
  <si>
    <t>2025-06-05T09:36:22Z</t>
  </si>
  <si>
    <t>2025-06-07T10:04:23Z</t>
  </si>
  <si>
    <t>Vẫn hay như ngày  nào. Cố gắng lên Jack ơi.  5 năm rồi  em chịu được  mà. Mãi yêu</t>
  </si>
  <si>
    <t>2025-06-06T00:09:09Z</t>
  </si>
  <si>
    <t>QUA BAO SÓNG GIÓ MÌNH VẪN Ở ĐÂY . YÊU QUÝ ÂM NHẠC CỦA EM</t>
  </si>
  <si>
    <t>2025-06-09T00:43:03Z</t>
  </si>
  <si>
    <t>2025-06-12T08:07:01Z</t>
  </si>
  <si>
    <t>2025-06-05T12:44:56Z</t>
  </si>
  <si>
    <t>@NguyenTrang-kx3eo</t>
  </si>
  <si>
    <t>Qua cảm xúc</t>
  </si>
  <si>
    <t>2025-06-04T15:06:45Z</t>
  </si>
  <si>
    <t>Chúc mn cuối tuần nghe nhạc vui vẻ</t>
  </si>
  <si>
    <t>2025-06-07T03:05:14Z</t>
  </si>
  <si>
    <t>Kể chuyện bằng lời hát, anh ấy đang nói đến cô ta😂</t>
  </si>
  <si>
    <t>2025-06-06T03:41:51Z</t>
  </si>
  <si>
    <t>Mới xem Jack J97 từ CT về quê làm giàu sang đây</t>
  </si>
  <si>
    <t>2025-07-12T15:33:26Z</t>
  </si>
  <si>
    <t>2025-06-12T12:17:16Z</t>
  </si>
  <si>
    <t>Hóng quá ❤</t>
  </si>
  <si>
    <t>2025-06-04T14:05:33Z</t>
  </si>
  <si>
    <t>@ThuậnThuận-o8t</t>
  </si>
  <si>
    <t>Bài này quá đỉnh 🎉</t>
  </si>
  <si>
    <t>2025-06-06T10:32:28Z</t>
  </si>
  <si>
    <t>Đâu đâu có biết anh đâu tha thiết ..hôm nay Em giết Anh cao tay ... thương chàng trai quá nhiều sự tổn thương ,vẫn mạnh mẽ bước tiếp mang âm nhạc đến với khán giả</t>
  </si>
  <si>
    <t>2025-06-09T21:39:33Z</t>
  </si>
  <si>
    <t>đáng tr xứng đáng rồi</t>
  </si>
  <si>
    <t>2025-06-04T16:36:31Z</t>
  </si>
  <si>
    <t>@TháiCẩm-n5v</t>
  </si>
  <si>
    <t>Đoạn hôm nay em giết anh cao tay : Cô gái rất tâm cơ,ủ mưu từ lâu,để thực hiện mục đích của bản thân.Pn như dạng này tâm cơ và ác lắm và đoạn " ...Nhu mì...",ý nói vẻ ngoài nhu mì nhưng tâm địa bên trong rất thâm và ác</t>
  </si>
  <si>
    <t>2025-06-08T01:29:37Z</t>
  </si>
  <si>
    <t>2025-06-25T07:41:20Z</t>
  </si>
  <si>
    <t>2025-06-12T07:50:41Z</t>
  </si>
  <si>
    <t>@hauhau9308</t>
  </si>
  <si>
    <t>Thằng ăn cắp😂😂</t>
  </si>
  <si>
    <t>2025-06-07T01:04:26Z</t>
  </si>
  <si>
    <t>2025-06-18T11:26:59Z</t>
  </si>
  <si>
    <t>@HuyenTran-pe8gz</t>
  </si>
  <si>
    <t>Sau cơn mưa trời lại sáng. Mong những người sai bước sẽ đc dẫn lối và tha thứ. Mong xh sẽ nhẹ nhàng hơn vs những lỗi lầm của người khác như vs lỗi lầm của bản thân.</t>
  </si>
  <si>
    <t>2025-06-05T12:38:18Z</t>
  </si>
  <si>
    <t>Rảnh là vô nghe liền</t>
  </si>
  <si>
    <t>2025-06-11T09:51:18Z</t>
  </si>
  <si>
    <t>@duong159xanh3</t>
  </si>
  <si>
    <t>2025-06-09T08:43:17Z</t>
  </si>
  <si>
    <t>Ai không thích bl thì like comt đi mọi người ơi</t>
  </si>
  <si>
    <t>2025-06-13T03:44:34Z</t>
  </si>
  <si>
    <t>Yêu thương k dời❤</t>
  </si>
  <si>
    <t>Dư tình thân em tô thêm nét nhu mì....</t>
  </si>
  <si>
    <t>2025-06-05T08:05:54Z</t>
  </si>
  <si>
    <t>Luôn bên Anh 
Cố lên  sau bài này không viết nhạc bùn nữa nhé Anh</t>
  </si>
  <si>
    <t>2025-06-06T16:18:02Z</t>
  </si>
  <si>
    <t>2025-06-12T05:46:15Z</t>
  </si>
  <si>
    <t>2025-06-08T14:23:03Z</t>
  </si>
  <si>
    <t>@NhiNg-z8i</t>
  </si>
  <si>
    <t>Good job j hi vong j luon binh an nhe</t>
  </si>
  <si>
    <t>2025-06-08T11:36:52Z</t>
  </si>
  <si>
    <t>@NguyenNguyen-2408</t>
  </si>
  <si>
    <t>nhạc siêu cuốn luôn nạ</t>
  </si>
  <si>
    <t>2025-06-10T14:38:16Z</t>
  </si>
  <si>
    <t>Hay nhaaaàaaa</t>
  </si>
  <si>
    <t>2025-06-09T04:26:25Z</t>
  </si>
  <si>
    <t>2025-06-13T02:07:12Z</t>
  </si>
  <si>
    <t>2025-06-12T02:41:34Z</t>
  </si>
  <si>
    <t>Ôi má ơi có giọng nữ đỉnh vãi, luôn muốn có sự kết hợp như này</t>
  </si>
  <si>
    <t>@haonguyenthithu8977</t>
  </si>
  <si>
    <t>nhạc jack lúc nào cũng hóng</t>
  </si>
  <si>
    <t>2025-06-04T14:52:12Z</t>
  </si>
  <si>
    <t>vieon đang lên top giữ chắc</t>
  </si>
  <si>
    <t>2025-06-12T11:36:28Z</t>
  </si>
  <si>
    <t>2025-06-06T22:55:02Z</t>
  </si>
  <si>
    <t>Bé   Jack  của   Chị   
Luôn  ủng  hộ   Jack</t>
  </si>
  <si>
    <t>2025-06-08T09:49:31Z</t>
  </si>
  <si>
    <t>149N yêu thương danh cho Trạm Dừng Chân Jack -J97 ~</t>
  </si>
  <si>
    <t>2025-07-08T23:20:03Z</t>
  </si>
  <si>
    <t>123N lai</t>
  </si>
  <si>
    <t>2025-06-08T02:22:32Z</t>
  </si>
  <si>
    <t>2025-06-05T04:29:14Z</t>
  </si>
  <si>
    <t>ráng lên nàoi</t>
  </si>
  <si>
    <t>2025-06-06T07:58:33Z</t>
  </si>
  <si>
    <t>2025-06-07T10:58:03Z</t>
  </si>
  <si>
    <t>@DươngHân-c3i</t>
  </si>
  <si>
    <t>Bài này hay nè mà không có MV, chán ghê</t>
  </si>
  <si>
    <t>2025-06-09T09:28:41Z</t>
  </si>
  <si>
    <t>Từ giai điệu đến lời hát đều rất hay</t>
  </si>
  <si>
    <t>2025-06-18T08:59:14Z</t>
  </si>
  <si>
    <t>2.4</t>
  </si>
  <si>
    <t>2025-06-04T16:40:16Z</t>
  </si>
  <si>
    <t>2025-06-05T01:36:31Z</t>
  </si>
  <si>
    <t>Bạn cần gì ở 1 nghệ sĩ trẻ, jack có đủ</t>
  </si>
  <si>
    <t>2025-06-11T07:23:21Z</t>
  </si>
  <si>
    <t>ai fan đom đóm thì like cho tui nhé (pls)
👇🏻</t>
  </si>
  <si>
    <t>2025-07-03T02:57:31Z</t>
  </si>
  <si>
    <t>Thích bài này từ nốt nhạc đầu tiên</t>
  </si>
  <si>
    <t>2025-06-08T14:09:02Z</t>
  </si>
  <si>
    <t>@Mahphu4786</t>
  </si>
  <si>
    <t>Hay quá ck ơi😊</t>
  </si>
  <si>
    <t>2025-06-04T15:24:21Z</t>
  </si>
  <si>
    <t>2025-06-09T03:30:09Z</t>
  </si>
  <si>
    <t>@QUANGTHUBA</t>
  </si>
  <si>
    <t>Thế top 1 jack sai: dễ vãi 😂</t>
  </si>
  <si>
    <t>2025-06-07T06:13:03Z</t>
  </si>
  <si>
    <t>Co len j97</t>
  </si>
  <si>
    <t>2025-06-05T14:03:28Z</t>
  </si>
  <si>
    <t>2025-06-28T12:41:46Z</t>
  </si>
  <si>
    <t>Tay đâu tay đâu ,,,,mê quá mê goyyyy jack iu ôi</t>
  </si>
  <si>
    <t>2025-06-07T05:58:26Z</t>
  </si>
  <si>
    <t>Bạn nữ phối vào tên gì!?</t>
  </si>
  <si>
    <t>Chiều là top 1 rồi</t>
  </si>
  <si>
    <t>2025-06-05T06:28:50Z</t>
  </si>
  <si>
    <t>@bemeoday01</t>
  </si>
  <si>
    <t>thật lòng mình đi à là bài bày hay ơi là hay</t>
  </si>
  <si>
    <t>2025-06-19T09:55:13Z</t>
  </si>
  <si>
    <t>2025-06-07T09:14:45Z</t>
  </si>
  <si>
    <t>@DesChiu</t>
  </si>
  <si>
    <t>Nhac J hay</t>
  </si>
  <si>
    <t>2025-06-09T20:55:14Z</t>
  </si>
  <si>
    <t>Meo vào chưa meo</t>
  </si>
  <si>
    <t>2025-06-04T14:06:23Z</t>
  </si>
  <si>
    <t>❤❤❤❤❤Lên ❤❤❤❤❤</t>
  </si>
  <si>
    <t>2025-06-06T08:05:37Z</t>
  </si>
  <si>
    <t>@ĐỖQUỐCKHÁNH23</t>
  </si>
  <si>
    <t>Cứ yêuuuuy</t>
  </si>
  <si>
    <t>2025-06-11T07:53:05Z</t>
  </si>
  <si>
    <t>Nghe nhạc đêm khuya</t>
  </si>
  <si>
    <t>2025-06-11T16:19:50Z</t>
  </si>
  <si>
    <t>2025-06-14T09:10:47Z</t>
  </si>
  <si>
    <t>Vì hay nên nghe, càng nghe lại càng thấy hay</t>
  </si>
  <si>
    <t>2025-06-11T14:43:49Z</t>
  </si>
  <si>
    <t>@nganbich2257</t>
  </si>
  <si>
    <t>Bài hát nói lên nỗi lòng và cả những đau đớn từng ngày tháng năm qua, nói lên 1 con người.... 
Mãi mãi bên Meo ❤️‍🩹🌻</t>
  </si>
  <si>
    <t>2025-06-04T14:14:12Z</t>
  </si>
  <si>
    <t>2025-06-12T23:39:27Z</t>
  </si>
  <si>
    <t>Đoạn kết hợp giọng nữ ôi đỉnh thế,</t>
  </si>
  <si>
    <t>2025-06-04T17:05:52Z</t>
  </si>
  <si>
    <t>tiếp tục thẳng tiến</t>
  </si>
  <si>
    <t>2025-06-04T17:08:27Z</t>
  </si>
  <si>
    <t>@GoodNguyễn-o1d</t>
  </si>
  <si>
    <t>2025-06-29T02:42:17Z</t>
  </si>
  <si>
    <t>Ngày hôm nay trời trong xanh_x000D_
Đẹp như tranh</t>
  </si>
  <si>
    <t>2025-06-17T09:44:13Z</t>
  </si>
  <si>
    <t>Ê hay nha! Sử dụng điệp từ, lặp từ tạo nhịp điệu lạ bắt tai nhe. Nhạc Jack nghe mà đã tai.</t>
  </si>
  <si>
    <t>@lethi3259</t>
  </si>
  <si>
    <t>Hay quá 😭😭😭😭😭😭</t>
  </si>
  <si>
    <t>2025-06-05T09:29:49Z</t>
  </si>
  <si>
    <t>@NghiệpVũ-g4u</t>
  </si>
  <si>
    <t>Em chào anh của em ❤❤❤</t>
  </si>
  <si>
    <t>Mấy con bò lại vào đây kìa mn</t>
  </si>
  <si>
    <t>2025-06-13T04:44:28Z</t>
  </si>
  <si>
    <t>Thử vấp ngã một lần mà coi, mấy ai chịu đỡ mày đâu, đa số là cười vào mặt, rồi tiện thể đạp xuống thật sâu......đúng là đời!!</t>
  </si>
  <si>
    <t>2025-06-05T14:16:10Z</t>
  </si>
  <si>
    <t>Nghe mãi không chán,jack mãi  đỉnh  thương jack</t>
  </si>
  <si>
    <t>2025-06-06T11:16:58Z</t>
  </si>
  <si>
    <t>Yuuuiiiiijjjh❤❤❤❤❤❤❤</t>
  </si>
  <si>
    <t>2025-06-13T11:37:57Z</t>
  </si>
  <si>
    <t>@quangluu8441</t>
  </si>
  <si>
    <t>Đóm chuẩn bị lại quay xe rồi :)))</t>
  </si>
  <si>
    <t>2025-06-06T09:52:19Z</t>
  </si>
  <si>
    <t>@KhangKhang-x6i</t>
  </si>
  <si>
    <t>Kpop có Jimin BTS , Vpop có Jack , đỉnh</t>
  </si>
  <si>
    <t>Dô dô lên lên nào</t>
  </si>
  <si>
    <t>2025-06-13T08:30:14Z</t>
  </si>
  <si>
    <t>@HhHhh-q7c1i</t>
  </si>
  <si>
    <t>Hây quá anh Jack ơi t.o.p 1 đi</t>
  </si>
  <si>
    <t>2025-06-06T03:43:34Z</t>
  </si>
  <si>
    <t>Nếu ai hỏi tôi là đóm à ,tôi sẽ trả lời là không.tôi chỉ là người nghe nhạc.nhưng chắc chắn 1 điều dù chuyện gì xảy ra đi nữa , nếu cậu ấy còn làm nhạc thì con đường cậu ấy đi vẫn luôn có tôi đồng hành.</t>
  </si>
  <si>
    <t>2025-06-04T20:41:44Z</t>
  </si>
  <si>
    <t>JACK - J97 | TỪ NƠI TÔI SINH RA</t>
  </si>
  <si>
    <t>2025-06-09T14:32:35Z</t>
  </si>
  <si>
    <t>Tách chữ t o p , v i  e w đừng c m t số ,hk thả icon mn ơi</t>
  </si>
  <si>
    <t>2025-06-05T15:51:51Z</t>
  </si>
  <si>
    <t>@binphan6536</t>
  </si>
  <si>
    <t>Đã quá anh ơi hú hú</t>
  </si>
  <si>
    <t>2025-06-05T04:19:00Z</t>
  </si>
  <si>
    <t>2025-06-22T08:56:21Z</t>
  </si>
  <si>
    <t>2025-06-07T02:05:57Z</t>
  </si>
  <si>
    <t>@huynhchuhung3678</t>
  </si>
  <si>
    <t>.............12345</t>
  </si>
  <si>
    <t>2025-06-04T15:55:55Z</t>
  </si>
  <si>
    <t>@trunghau3171</t>
  </si>
  <si>
    <t>Lên.</t>
  </si>
  <si>
    <t>2025-06-04T19:14:42Z</t>
  </si>
  <si>
    <t>00:17 top 8❤❤❤❤❤</t>
  </si>
  <si>
    <t>2025-06-04T17:17:28Z</t>
  </si>
  <si>
    <t>Bên kia làm đủ cách ngăn Jack (nick ảo chửi liên tục). Nhưng sáng mai, lên Hạng Nhứt gòi 😂</t>
  </si>
  <si>
    <t>2025-06-06T13:11:52Z</t>
  </si>
  <si>
    <t>Hẹn mn lúc 20h09' tối nay trên kênh J97 nhé.</t>
  </si>
  <si>
    <t>2025-06-25T07:31:05Z</t>
  </si>
  <si>
    <t>T cày view, coment, like các kiểu con đà điểu cho lên top 20 trending nha 😂😂😂😂😂😂😂😂</t>
  </si>
  <si>
    <t>2025-06-13T05:58:10Z</t>
  </si>
  <si>
    <t>Sắp 2 củ 3 rồi mn ơi, tăng tốc nè</t>
  </si>
  <si>
    <t>2025-06-06T13:26:27Z</t>
  </si>
  <si>
    <t>@Kay2k2</t>
  </si>
  <si>
    <t>Nghe mãi không thấy chán ❤nghe cả ngày</t>
  </si>
  <si>
    <t>2025-06-05T03:50:44Z</t>
  </si>
  <si>
    <t>@NhaLe-c9y</t>
  </si>
  <si>
    <t>Đoạn đầu đạo nhưng tôi nghe vẫn hay</t>
  </si>
  <si>
    <t>2025-06-05T06:38:42Z</t>
  </si>
  <si>
    <t>@LâmSơn-r5h</t>
  </si>
  <si>
    <t>2025-06-07T02:33:40Z</t>
  </si>
  <si>
    <t>Nghe nhạc Jack chờ nhuộm tóc. Đầu 2 thứ tóc rồi mà tụi anti còn bắt mình đeo khăn quàng đỏ</t>
  </si>
  <si>
    <t>2025-06-08T04:07:18Z</t>
  </si>
  <si>
    <t>@Nhubaonhu-m6s</t>
  </si>
  <si>
    <t>Có rồi kìa</t>
  </si>
  <si>
    <t>Nhe ncc</t>
  </si>
  <si>
    <t>2025-06-21T10:29:40Z</t>
  </si>
  <si>
    <t>Thích Jack vì cách anh ấy im lặng làm việc, để nhạc nói thay mình</t>
  </si>
  <si>
    <t>2025-06-09T06:40:07Z</t>
  </si>
  <si>
    <t>Chia sẻ mạnh mẽ lên Đóm ơi</t>
  </si>
  <si>
    <t>let go 11111111111</t>
  </si>
  <si>
    <t>2025-06-06T08:18:33Z</t>
  </si>
  <si>
    <t>2025-06-18T13:27:03Z</t>
  </si>
  <si>
    <t>2025-06-04T17:25:14Z</t>
  </si>
  <si>
    <t>Nghe chill thật</t>
  </si>
  <si>
    <t>2025-06-07T15:12:28Z</t>
  </si>
  <si>
    <t>Quá trời hay rùi Jack ơi</t>
  </si>
  <si>
    <t>2025-06-04T15:18:07Z</t>
  </si>
  <si>
    <t>Hôm nay e gi*t a cao tay 😢</t>
  </si>
  <si>
    <t>Giữ top nào</t>
  </si>
  <si>
    <t>2025-06-12T15:48:49Z</t>
  </si>
  <si>
    <t>Hay quá Trạm Dừng Chân</t>
  </si>
  <si>
    <t>2025-06-30T09:26:16Z</t>
  </si>
  <si>
    <t>Mtp tuyệt nhất🎉🎉🎉🎉🎉</t>
  </si>
  <si>
    <t>2025-06-12T11:22:32Z</t>
  </si>
  <si>
    <t>Sao chx lên t op 1 nhỉ</t>
  </si>
  <si>
    <t>2025-06-07T02:53:30Z</t>
  </si>
  <si>
    <t>Hay quá dị chèn</t>
  </si>
  <si>
    <t>2025-06-08T03:16:25Z</t>
  </si>
  <si>
    <t>2025-06-23T23:19:18Z</t>
  </si>
  <si>
    <t>Luôn yêu jack</t>
  </si>
  <si>
    <t>2025-06-04T13:48:37Z</t>
  </si>
  <si>
    <t>Dù bầu trời  có nắng hay mưa thì anh cũng đau rồi</t>
  </si>
  <si>
    <t>2025-06-06T08:50:17Z</t>
  </si>
  <si>
    <t>2025-06-07T10:05:52Z</t>
  </si>
  <si>
    <t>2025-06-05T03:37:12Z</t>
  </si>
  <si>
    <t>Giọng nữ hẳng là W/N</t>
  </si>
  <si>
    <t>2025-06-05T04:29:27Z</t>
  </si>
  <si>
    <t>@BoongBính-l4p</t>
  </si>
  <si>
    <t>Đoạn ráp nghe cuốn quá Jack ơi ♥️</t>
  </si>
  <si>
    <t>2025-06-04T23:27:29Z</t>
  </si>
  <si>
    <t>@mtienn54</t>
  </si>
  <si>
    <t>2025-06-07T16:36:04Z</t>
  </si>
  <si>
    <t>2025-06-04T17:31:29Z</t>
  </si>
  <si>
    <t>Hây lắm ạ chúc MV thành công rực rỡ thương chàng trai này nhiều lắm ❤</t>
  </si>
  <si>
    <t>Jack viết lời đỉnh chóp.</t>
  </si>
  <si>
    <t>2025-07-03T01:50:20Z</t>
  </si>
  <si>
    <t>@HằngThái-l2h</t>
  </si>
  <si>
    <t>Hay quá ạ 🎉🎉🎉</t>
  </si>
  <si>
    <t>2025-06-06T14:42:24Z</t>
  </si>
  <si>
    <t>Giữa đêm mênh mông,</t>
  </si>
  <si>
    <t>2025-06-15T05:24:27Z</t>
  </si>
  <si>
    <t>Vừa nghe bài mới của Captaint phải công nhận bài của Jack dẳng cấp hơn nhiều so với lứa ca sĩ trẻ mới nổi!</t>
  </si>
  <si>
    <t>2025-06-16T14:59:50Z</t>
  </si>
  <si>
    <t>Cơm chiều nhé cả nhà</t>
  </si>
  <si>
    <t>2025-06-08T11:04:47Z</t>
  </si>
  <si>
    <t>dâm sâu thật sâu</t>
  </si>
  <si>
    <t>2025-06-04T14:34:02Z</t>
  </si>
  <si>
    <t>Nghe trạm dừng chân</t>
  </si>
  <si>
    <t>2025-06-16T10:42:26Z</t>
  </si>
  <si>
    <t>Khi nào ra MV vậy Jack ơi</t>
  </si>
  <si>
    <t>2025-06-16T14:57:25Z</t>
  </si>
  <si>
    <t>@41.hoangquocviet2</t>
  </si>
  <si>
    <t>thế no 1 là gì vậy mn</t>
  </si>
  <si>
    <t>2025-06-04T15:32:32Z</t>
  </si>
  <si>
    <t>T o p 4 ròi cố lên mn ơi</t>
  </si>
  <si>
    <t>2025-06-05T02:56:29Z</t>
  </si>
  <si>
    <t>Tích cực comment đi các cậu</t>
  </si>
  <si>
    <t>2025-06-07T07:20:13Z</t>
  </si>
  <si>
    <t>2025-06-18T07:25:13Z</t>
  </si>
  <si>
    <t>Sao mà viu nó đứng im luôn rồi</t>
  </si>
  <si>
    <t>2025-06-08T15:43:11Z</t>
  </si>
  <si>
    <t>@Lephuochuy02</t>
  </si>
  <si>
    <t>Chơi đạo nguyên bài người khác thì chịu r</t>
  </si>
  <si>
    <t>2025-06-06T09:25:14Z</t>
  </si>
  <si>
    <t>Nhớ giữ top nha mấy bà</t>
  </si>
  <si>
    <t>2025-06-09T08:16:57Z</t>
  </si>
  <si>
    <t>@TienNguyen-xp9zp</t>
  </si>
  <si>
    <t>Điều ngọt ngào mình quên đi emm👊👊💞💞</t>
  </si>
  <si>
    <t>@hangthu5522</t>
  </si>
  <si>
    <t>hay quá đê kkk, lun ủng hộ jack</t>
  </si>
  <si>
    <t>lý do khiến người ta ở lại</t>
  </si>
  <si>
    <t>2025-06-11T14:42:39Z</t>
  </si>
  <si>
    <t>@jonyc9876</t>
  </si>
  <si>
    <t>Chưa Nghe đã thấy Hay 😂❤</t>
  </si>
  <si>
    <t>@GiaHanDang-p7x</t>
  </si>
  <si>
    <t>hay qó tiu oi</t>
  </si>
  <si>
    <t>2025-06-04T19:05:22Z</t>
  </si>
  <si>
    <t>2025-06-11T01:04:11Z</t>
  </si>
  <si>
    <t>2025-06-07T13:22:46Z</t>
  </si>
  <si>
    <t>@NgaTrần-v6f</t>
  </si>
  <si>
    <t>Không cần phải lên tiếng giải thích gì ,e chỉ cần dùng âm nhạc để nói hết nỗi lòng của mình từng câu từng chữ như tất cả nỗi đau mà e phải chịu trong 5năm qua càng nghe càng thương e ,mong mọi chuyện sáng tỏ để e không phải chịu thêm bất kỳ lời thị phi nào nữa.Chúc cho MV thật thành công 5ting !!!!</t>
  </si>
  <si>
    <t>Nhjp tim này không còn đau</t>
  </si>
  <si>
    <t>2025-06-07T15:54:53Z</t>
  </si>
  <si>
    <t>.....FirstMillionDone... Next, Please!!!</t>
  </si>
  <si>
    <t>2025-06-05T09:21:28Z</t>
  </si>
  <si>
    <t>Tính ra tụi nó bị lá cải dắt vô tận đây cũng có lợi cho mình lắm á chứ :))))) để tụi nó vô đi anh em</t>
  </si>
  <si>
    <t>2025-06-06T11:19:28Z</t>
  </si>
  <si>
    <t>@HieuDao-h8i6p</t>
  </si>
  <si>
    <t>2025-06-05T04:36:32Z</t>
  </si>
  <si>
    <t>2025-06-07T05:13:57Z</t>
  </si>
  <si>
    <t>@thuyduongtruongnguyen3705</t>
  </si>
  <si>
    <t>2025-06-04T23:06:24Z</t>
  </si>
  <si>
    <t>@khanhtoanle3744</t>
  </si>
  <si>
    <t>Hay dữ v trời</t>
  </si>
  <si>
    <t>2025-06-04T14:35:36Z</t>
  </si>
  <si>
    <t>@CardAclu</t>
  </si>
  <si>
    <t>hay vaay</t>
  </si>
  <si>
    <t>2025-06-05T01:21:39Z</t>
  </si>
  <si>
    <t>2025-06-05T08:12:41Z</t>
  </si>
  <si>
    <t>@HungNguyen-qj8lu</t>
  </si>
  <si>
    <t>ờ... ae biết đó,ko phải đăng 1 cái video tỏ ra tức giận thì có nghĩa là tẩy trắng thành công😌</t>
  </si>
  <si>
    <t>Mở Nhạc Lớn nghe Giọng hát Jack quá hay luôn ..Tâm sự nghe xé nát tâm can luôn</t>
  </si>
  <si>
    <t>2025-06-10T00:01:15Z</t>
  </si>
  <si>
    <t>Chắc ai đó thấm lắm</t>
  </si>
  <si>
    <t>@ThuHoàiXinh</t>
  </si>
  <si>
    <t>Jack -j97 mãi đỉnh mãi đỉnh mãi mãi đỉnh....</t>
  </si>
  <si>
    <t>@phatbui5921</t>
  </si>
  <si>
    <t>nhạc như cc v mà lũ đóm hùa theo kêu hay</t>
  </si>
  <si>
    <t>2025-06-04T15:11:21Z</t>
  </si>
  <si>
    <t>Khúc đầu làm hoài niệm tuổi trẻ về mấy bài như Ưng Đại vệ</t>
  </si>
  <si>
    <t>2025-06-05T09:30:39Z</t>
  </si>
  <si>
    <t>@meensofficial327</t>
  </si>
  <si>
    <t>2025-06-12T08:17:23Z</t>
  </si>
  <si>
    <t>@thanhthaohuynh7749</t>
  </si>
  <si>
    <t>nghe nhói tim nhỉ😢😢😢</t>
  </si>
  <si>
    <t>2025-06-06T06:00:09Z</t>
  </si>
  <si>
    <t>@Voduongdomic2000</t>
  </si>
  <si>
    <t>Đíc t sắp phát sáng</t>
  </si>
  <si>
    <t>Vbis nếu còn tồn tại đám page mạng, muốn đăng gì thì đăng, không cần hỏi ý kiến hay đúng sai.Không cần biết ai giỏi, ai bú fame để nổi tiếng.
Kiểu này vbis càng ngày càng tệ trong mắt khán giả.Còn đòi vươn ra thế giới,còn lâu.</t>
  </si>
  <si>
    <t>2025-06-09T02:54:27Z</t>
  </si>
  <si>
    <t>Có người yêu thì nghe Jack cho lãng mạn, chưa có người yêu thì nghe Jack cho biết… cô đơn là gì cho nó thi vị</t>
  </si>
  <si>
    <t>2025-06-06T11:55:56Z</t>
  </si>
  <si>
    <t>@topchip</t>
  </si>
  <si>
    <t>T sẽ ủng hộ b nhiều hơn. Hãy lấy lại tất cả nhe</t>
  </si>
  <si>
    <t>2025-06-05T13:03:17Z</t>
  </si>
  <si>
    <t>2025-06-12T04:07:02Z</t>
  </si>
  <si>
    <t>Sớm 1 triệu view nào</t>
  </si>
  <si>
    <t>2025-07-06T15:53:30Z</t>
  </si>
  <si>
    <t>Tụt  xuống t o p 9 tổng hợp youto rồi</t>
  </si>
  <si>
    <t>2025-06-10T05:06:31Z</t>
  </si>
  <si>
    <t>Nhạc J bài nào cũng xuất sắc</t>
  </si>
  <si>
    <t>2025-06-05T03:52:38Z</t>
  </si>
  <si>
    <t>@letritam6717</t>
  </si>
  <si>
    <t>t chính thức làm đom đóm</t>
  </si>
  <si>
    <t>2025-06-07T09:10:18Z</t>
  </si>
  <si>
    <t>@chaungoc6793</t>
  </si>
  <si>
    <t>TOP 5 R YES LÊN TIP NAO</t>
  </si>
  <si>
    <t>2025-06-05T01:31:06Z</t>
  </si>
  <si>
    <t>Ê sắp có bài mới kìa</t>
  </si>
  <si>
    <t>2025-06-15T15:38:30Z</t>
  </si>
  <si>
    <t>@NguyenNguyen-ml5qr</t>
  </si>
  <si>
    <t>2025-06-08T04:13:14Z</t>
  </si>
  <si>
    <t>Cố gắng giữ top mấy c ơi</t>
  </si>
  <si>
    <t>2025-06-09T12:35:10Z</t>
  </si>
  <si>
    <t>@PhươngLan-b4u</t>
  </si>
  <si>
    <t>Giọng nữ là ai v mn</t>
  </si>
  <si>
    <t>2025-06-04T20:55:36Z</t>
  </si>
  <si>
    <t>Ê hay nha bâyyyy t đi chơi về là phải vô đây nghe liền nè</t>
  </si>
  <si>
    <t>2025-06-04T15:14:34Z</t>
  </si>
  <si>
    <t>cày 4ngày nay giờ đã thuộc bài🎉🎉🎉🎉</t>
  </si>
  <si>
    <t>2025-06-08T09:49:47Z</t>
  </si>
  <si>
    <t>Quá hay luôn.</t>
  </si>
  <si>
    <t>2025-06-05T03:24:11Z</t>
  </si>
  <si>
    <t>K lên nỗi mn à top 3 hoài</t>
  </si>
  <si>
    <t>2025-06-05T12:11:24Z</t>
  </si>
  <si>
    <t>2025-06-23T23:18:41Z</t>
  </si>
  <si>
    <t>2025-06-04T17:00:04Z</t>
  </si>
  <si>
    <t>T o p 8 Âm nhạc.Lên tiếp nào</t>
  </si>
  <si>
    <t>2025-06-04T17:12:37Z</t>
  </si>
  <si>
    <t>Tự hào vì đã không quay lưng , và được chứng kiến Jack từng bước đứng dậy</t>
  </si>
  <si>
    <t>@Haduykhanh96</t>
  </si>
  <si>
    <t>Chỉ có thể là em ấy ra nhạc không báo trước không quảng cáo không truyền thông thích là ra chỉ một từ (ĐỈNH)</t>
  </si>
  <si>
    <t>2025-06-04T13:49:30Z</t>
  </si>
  <si>
    <t>Hihihi</t>
  </si>
  <si>
    <t>2025-06-04T18:04:37Z</t>
  </si>
  <si>
    <t>@nhutnguyenminh8226</t>
  </si>
  <si>
    <t>Nó pánh Cuốn á 😮</t>
  </si>
  <si>
    <t>2025-06-07T00:49:55Z</t>
  </si>
  <si>
    <t>@Dếcon-y4h</t>
  </si>
  <si>
    <t>ai đang còn ở đây hãy tim cmt này</t>
  </si>
  <si>
    <t>thẳng tiến tới lên trên hú hú</t>
  </si>
  <si>
    <t>2025-06-04T16:30:34Z</t>
  </si>
  <si>
    <t>@ThoEmaxit</t>
  </si>
  <si>
    <t>2025-06-04T13:39:31Z</t>
  </si>
  <si>
    <t>@vyxuan</t>
  </si>
  <si>
    <t>đã quá chồng ơi huhu</t>
  </si>
  <si>
    <t>2025-06-13T14:30:25Z</t>
  </si>
  <si>
    <t>@ThaoNguyen-rw1uv</t>
  </si>
  <si>
    <t>Câu chữ nghe thấm quá thấm,còn bài kia thì "Hay anh biết em lỡ lần đò",những bài hát của J như 1 lời tự sự được kể thông qua âm nhạc ấy</t>
  </si>
  <si>
    <t>2025-06-09T05:39:47Z</t>
  </si>
  <si>
    <t>Hổ không gầm tưởng hello kitty. Từ này về sau cứ ai dìm là hãy chiến hết mình nhé em .</t>
  </si>
  <si>
    <t>2025-06-06T15:06:18Z</t>
  </si>
  <si>
    <t>2025-06-08T11:46:31Z</t>
  </si>
  <si>
    <t>@ngankhanh0712</t>
  </si>
  <si>
    <t>Quá đã luôn anh ơi</t>
  </si>
  <si>
    <t>bình luận nhá</t>
  </si>
  <si>
    <t>2025-06-04T14:27:02Z</t>
  </si>
  <si>
    <t>Hay,thấm, suy quá</t>
  </si>
  <si>
    <t>2025-06-17T09:35:29Z</t>
  </si>
  <si>
    <t>@huyennguyen-ie4cx</t>
  </si>
  <si>
    <t>Hóng ido</t>
  </si>
  <si>
    <t>@Vitamin-khoinghiep1988</t>
  </si>
  <si>
    <t>1:04 Nghe điệu nhạc làm nhớ lại bài hát : Em Có Yêu Anh Đâu
Timmis - C-walk - Cubb ghê vậy</t>
  </si>
  <si>
    <t>2025-06-04T16:40:27Z</t>
  </si>
  <si>
    <t>Dừng đây nghỉ chân lấy sức qua Vực thẳm</t>
  </si>
  <si>
    <t>2025-06-27T15:05:39Z</t>
  </si>
  <si>
    <t>@HuỳnhDương-m8w</t>
  </si>
  <si>
    <t>Nếu e k sai lầm lúc tuổi trẻ thì có lẽ con đường sự nghiệp của e vẫn đang trên đỉnh cao . Nhìn nhận lại bản thân và tu dưỡng thật tốt , đời người còn dài mà e !</t>
  </si>
  <si>
    <t>2025-06-08T06:49:12Z</t>
  </si>
  <si>
    <t>Trạm Dừng Chân không chỉ là một MV, mà là lời cảm ơn không nói thành lời từ Jack</t>
  </si>
  <si>
    <t>2025-06-26T21:36:31Z</t>
  </si>
  <si>
    <t>Bài này ảnh có gọi tên t nên t hết mình ủng hộ</t>
  </si>
  <si>
    <t>2025-06-07T13:05:08Z</t>
  </si>
  <si>
    <t>Sắp 1 ngày rồi cố lên đóm đâu hết rồi</t>
  </si>
  <si>
    <t>2025-06-05T11:18:18Z</t>
  </si>
  <si>
    <t>😮😂😮😂😮😂😢😂😢😮❤😅❤😅❤😮😂😮😂😮😂😅❤😅❤😅❤😮😂😮😂😮😂😅😅❤😅❤😅❤😅❤😅❤😅❤😅❤😅😅❤😅❤😅😅😅😅😢😢🎉🎉🎉🎉🎉🎉</t>
  </si>
  <si>
    <t>2025-06-12T00:27:01Z</t>
  </si>
  <si>
    <t>Mn ơi lượng chia s e va bâm has tg của bai này chưa nhiều mn nhơ s ha re nha</t>
  </si>
  <si>
    <t>2025-06-06T17:50:56Z</t>
  </si>
  <si>
    <t>Chào buổi sáng người nghe nhạc Jack</t>
  </si>
  <si>
    <t>2025-06-13T00:18:27Z</t>
  </si>
  <si>
    <t>Ấu</t>
  </si>
  <si>
    <t>Hay Anh Biết Em Lỡ Một Lần Đò   ...Em Gạt Anh chi Em Ơi</t>
  </si>
  <si>
    <t>2025-06-09T06:49:15Z</t>
  </si>
  <si>
    <t>@shinranpark1507</t>
  </si>
  <si>
    <t>0:58 ko phải "dạy" mà là "dậy" tớ thắc mắc tớ có hiểu sai ko</t>
  </si>
  <si>
    <t>2025-06-05T04:57:34Z</t>
  </si>
  <si>
    <t>Mn ngủ rồi</t>
  </si>
  <si>
    <t>2025-06-14T16:57:01Z</t>
  </si>
  <si>
    <t>A chẳng có gian dối mà</t>
  </si>
  <si>
    <t>2025-06-10T13:38:16Z</t>
  </si>
  <si>
    <t>Luôn tự tin vững bước trên con đường mình chọn, chọn cách nói chuyện bằng âm nhạc, chỉ có thể là cậu ấy Jack 🥰</t>
  </si>
  <si>
    <t>2025-06-05T02:26:22Z</t>
  </si>
  <si>
    <t>🎉🎉🎉🎉🎉😂😂😂😂😂😂😂😂😂🎉🎉🎉🎉🎉😂❤🎉😢😮😅😊</t>
  </si>
  <si>
    <t>2025-06-06T20:44:08Z</t>
  </si>
  <si>
    <t>Đoạn Jack Ráp chuyển sang Hát nó siêu mượt .quá cuốn</t>
  </si>
  <si>
    <t>2025-06-19T10:25:18Z</t>
  </si>
  <si>
    <t>2025-06-05T15:29:55Z</t>
  </si>
  <si>
    <t>2025-06-13T00:10:37Z</t>
  </si>
  <si>
    <t>@phucquyduong5246</t>
  </si>
  <si>
    <t>Top1 nào ❤</t>
  </si>
  <si>
    <t>2025-06-07T00:16:20Z</t>
  </si>
  <si>
    <t>2025-06-16T01:08:33Z</t>
  </si>
  <si>
    <t>@lượngtrần-s1z</t>
  </si>
  <si>
    <t>2025-06-05T12:20:49Z</t>
  </si>
  <si>
    <t>ghé trạm dừng chân rùi sau ghé trạm phát sóng nha mọi người</t>
  </si>
  <si>
    <t>kéo view</t>
  </si>
  <si>
    <t>2025-06-06T07:07:09Z</t>
  </si>
  <si>
    <t>2025-06-13T01:42:06Z</t>
  </si>
  <si>
    <t>2025-06-22T01:12:52Z</t>
  </si>
  <si>
    <t>Cảm ơn tất cả mọi người vì vẫn ở lại với J đến hiện tại thật sự cảm ơn</t>
  </si>
  <si>
    <t>2025-06-07T03:56:58Z</t>
  </si>
  <si>
    <t>@sansalecungnhim1157</t>
  </si>
  <si>
    <t>+ 1 vé người qua đường ủng hộ jack hú hú hú</t>
  </si>
  <si>
    <t>2025-06-04T15:19:36Z</t>
  </si>
  <si>
    <t>Đắng cấp mãi là đẳng cấp</t>
  </si>
  <si>
    <t>Track no 4 😊</t>
  </si>
  <si>
    <t>2025-06-24T13:50:22Z</t>
  </si>
  <si>
    <t>@hothao6486</t>
  </si>
  <si>
    <t>ca từ hay, chuẩn</t>
  </si>
  <si>
    <t>2025-06-05T14:58:11Z</t>
  </si>
  <si>
    <t>1 ngày an lành nha Jack</t>
  </si>
  <si>
    <t>2025-06-08T23:14:54Z</t>
  </si>
  <si>
    <t>@nghebaukene</t>
  </si>
  <si>
    <t>2025-06-06T11:17:43Z</t>
  </si>
  <si>
    <t>Sao ko lên top nỗi dị tr😢</t>
  </si>
  <si>
    <t>2025-06-05T16:26:53Z</t>
  </si>
  <si>
    <t>Yêu thương ngôi nhà ấm áp này mãi không rời</t>
  </si>
  <si>
    <t>2025-06-16T03:13:25Z</t>
  </si>
  <si>
    <t>Lên 1 chưa cả nhà</t>
  </si>
  <si>
    <t>2025-06-06T22:09:16Z</t>
  </si>
  <si>
    <t>Cả cuộc đời này còn nhiều dại và ước mơ...</t>
  </si>
  <si>
    <t>2025-06-06T16:27:13Z</t>
  </si>
  <si>
    <t>@HưngĐỗ-i8v</t>
  </si>
  <si>
    <t>Top 1 rồi 🎉🎉🎉🎉🎉🎉🎉🎉🎉🎉🎉🎉🎉🎉</t>
  </si>
  <si>
    <t>2025-06-11T13:22:31Z</t>
  </si>
  <si>
    <t>2025-06-06T01:18:19Z</t>
  </si>
  <si>
    <t>@quynhhu972</t>
  </si>
  <si>
    <t>Nhái 99% luôn 😂😂</t>
  </si>
  <si>
    <t>2025-06-06T09:11:21Z</t>
  </si>
  <si>
    <t>Khoái nhất câu :DƯ TÌNH THÂN E TÔ  THÊM NÉT NHU MÌ nhe ,Jack tả đúng cái chân dung quải ký kia đó</t>
  </si>
  <si>
    <t>2025-06-05T16:55:43Z</t>
  </si>
  <si>
    <t>Tịt dời</t>
  </si>
  <si>
    <t>2025-06-05T00:11:47Z</t>
  </si>
  <si>
    <t>@jtagnel450</t>
  </si>
  <si>
    <t>nghe giống bài gì bên trung quốc thật</t>
  </si>
  <si>
    <t>2025-06-06T15:01:49Z</t>
  </si>
  <si>
    <t>Ngày em còn rực rỡ, người ta vây quanh em như hoa hướng về mặt trời. Lời nói em nói, ai cũng vâng dạ. Cái tên em vang lên, là tiếng gọi của thành công, là biểu tượng của uy tín</t>
  </si>
  <si>
    <t>2025-06-23T18:18:50Z</t>
  </si>
  <si>
    <t>2025-06-05T00:26:46Z</t>
  </si>
  <si>
    <t>2025-06-07T13:56:04Z</t>
  </si>
  <si>
    <t>Sau 1 tuần tới "NĂM em xinh đánh bại ca khúc thị phi của Jack với trên 2M lượt xem"
Kkkkkkkk. Cám ơn kênh fourteen đã "quánh giá" cao ca khúc này. Chứ mình thì chắc mình sẽ ngại miệng, run tay khi viết như thế</t>
  </si>
  <si>
    <t>2025-06-14T08:03:14Z</t>
  </si>
  <si>
    <t>@thpnew7843</t>
  </si>
  <si>
    <t>nhạc hayyyy vaiiii</t>
  </si>
  <si>
    <t>Một đời an yên anh thấy nhẹ lòng</t>
  </si>
  <si>
    <t>2025-06-08T17:01:44Z</t>
  </si>
  <si>
    <t>Tuyệt tác</t>
  </si>
  <si>
    <t>2025-06-06T00:28:11Z</t>
  </si>
  <si>
    <t>@NgoThiThuPhuongOfficial</t>
  </si>
  <si>
    <t>Yess t o p 1 r mn ơi</t>
  </si>
  <si>
    <t>2025-06-07T03:24:23Z</t>
  </si>
  <si>
    <t>@TuCam-r8v</t>
  </si>
  <si>
    <t>Hay nha, bến tre ủng hộ e</t>
  </si>
  <si>
    <t>2025-06-05T11:19:53Z</t>
  </si>
  <si>
    <t>Giọng nữ quá hay</t>
  </si>
  <si>
    <t>2025-06-05T23:19:35Z</t>
  </si>
  <si>
    <t>Thương a giấu tận 5 năm trời</t>
  </si>
  <si>
    <t>@tienmaistyle</t>
  </si>
  <si>
    <t>Ma oi hay xuất sắc</t>
  </si>
  <si>
    <t>2025-06-07T03:59:44Z</t>
  </si>
  <si>
    <t>2025-06-14T06:45:02Z</t>
  </si>
  <si>
    <t>Biển sâu Anh hát .</t>
  </si>
  <si>
    <t>2025-06-12T00:26:36Z</t>
  </si>
  <si>
    <t>Mình thấy lạ là cứ mỗi lần ai nói khác đi một chút, là bị quy thành anti, bị hùa vào chửi như thể không được phép suy nghĩ riêng. Mình nghe nhạc bằng tai, không phải bằng thần tượng. Nghệ sĩ thật sự thì đón nhận được cả khen và chê, còn nếu chỉ chịu được tung hô thì... chắc còn xa lắm mới gọi là nghệ thuật. Thôi thì cứ tiếp tục cày đi, biết đâu mai mốt không còn ai thèm nhắc tới thì lúc đó mới tỉnh</t>
  </si>
  <si>
    <t>2025-06-06T02:17:09Z</t>
  </si>
  <si>
    <t>@ChiDu0703</t>
  </si>
  <si>
    <t>Đúng là một tài năng. Đừng vùi dập……</t>
  </si>
  <si>
    <t>2025-06-25T10:11:48Z</t>
  </si>
  <si>
    <t>@OLIUSOBAD</t>
  </si>
  <si>
    <t>Cỡ này mới là hoàng tử nè</t>
  </si>
  <si>
    <t>2025-06-12T08:17:24Z</t>
  </si>
  <si>
    <t>🤩🤩🤩😍😍🥰🥰😋😋😋😋❤‍🔥❤‍🔥❤‍🔥❤❤</t>
  </si>
  <si>
    <t>2025-06-06T08:47:01Z</t>
  </si>
  <si>
    <t>Điều minh quen đi em</t>
  </si>
  <si>
    <t>2025-06-07T13:45:21Z</t>
  </si>
  <si>
    <t>@thuhuongnguyen436</t>
  </si>
  <si>
    <t>Cả tiếng rồi viu ko nhảy vậy</t>
  </si>
  <si>
    <t>2025-06-08T15:46:55Z</t>
  </si>
  <si>
    <t>Có những bài hát không chỉ là giai điệu… mà là cả một vùng ký ức đã cũ. Buồn đến lặng người, chẳng phải vì lời ca, mà vì mình từng sống trong đó</t>
  </si>
  <si>
    <t>2025-06-09T09:37:17Z</t>
  </si>
  <si>
    <t>4.1tr viu</t>
  </si>
  <si>
    <t>2025-06-11T07:37:44Z</t>
  </si>
  <si>
    <t>Bên Von nó đang kéo view mn cô gắng lên</t>
  </si>
  <si>
    <t>2025-06-09T15:04:19Z</t>
  </si>
  <si>
    <t>🤍🤍🤍🤍🤍</t>
  </si>
  <si>
    <t>2025-06-06T11:05:52Z</t>
  </si>
  <si>
    <t>@QuyềnNguyễnThế-e8u</t>
  </si>
  <si>
    <t>Nơi giấc mộng tan v,ơ</t>
  </si>
  <si>
    <t>2025-06-06T13:37:54Z</t>
  </si>
  <si>
    <t>@ngocgiaunguyen5424</t>
  </si>
  <si>
    <t>Quá xuất sắc , cuốn quá cuốn</t>
  </si>
  <si>
    <t>2025-06-05T00:55:58Z</t>
  </si>
  <si>
    <t>Âm nhạc của Jack rất đặc biệt và khác lạ so với những thị trường âm nhạc việt ngoài kia. Đối với tôi âm nhạc của Jack như kể những câu chuyện, dù câu chuyện có buồn nhưng Jack vẫn luôn khéo léo lồng ghép, thêm thắt những thông điệp tích cực trong cuộc sống vào bài hát của mình.</t>
  </si>
  <si>
    <t>2025-06-09T23:28:25Z</t>
  </si>
  <si>
    <t>@Dtngoan98</t>
  </si>
  <si>
    <t>❤Chúc MV thành công rực rỡ nhé ❤ luôn ủnh hộ J</t>
  </si>
  <si>
    <t>Giỏi quá thì bị người khác dìm, tìm cách hãm hại, tội cho Jack quá</t>
  </si>
  <si>
    <t>2025-06-12T04:37:19Z</t>
  </si>
  <si>
    <t>@dhtnhok2k4</t>
  </si>
  <si>
    <t>DỞ</t>
  </si>
  <si>
    <t>2025-06-04T16:33:23Z</t>
  </si>
  <si>
    <t>Có người từng nói thương bạn, nhưng không đủ kiên nhẫn để đứng cạnh lúc bạn bị bỏ lại</t>
  </si>
  <si>
    <t>2025-06-19T10:59:16Z</t>
  </si>
  <si>
    <t>Nhạc Jack giống như kể chuyện – càng nghe càng thấm</t>
  </si>
  <si>
    <t>2025-06-08T21:10:58Z</t>
  </si>
  <si>
    <t>2025-06-26T13:52:12Z</t>
  </si>
  <si>
    <t>vừa làm Khóa luận vừa nghe , cuốn quá trời
chúc Jack đạt top 1 nhe</t>
  </si>
  <si>
    <t>2025-06-05T06:42:29Z</t>
  </si>
  <si>
    <t>2025-06-12T10:56:21Z</t>
  </si>
  <si>
    <t>@Amley-Ngocnek</t>
  </si>
  <si>
    <t>Hay quaaaaaaaaaaaa</t>
  </si>
  <si>
    <t>Nghe nhac thôi nào</t>
  </si>
  <si>
    <t>2025-06-06T15:22:01Z</t>
  </si>
  <si>
    <t>2025-06-12T23:39:42Z</t>
  </si>
  <si>
    <t>@Lieusam125</t>
  </si>
  <si>
    <t>Xin ít like đi m.n</t>
  </si>
  <si>
    <t>2025-06-04T14:50:47Z</t>
  </si>
  <si>
    <t>@ongchugaming6878</t>
  </si>
  <si>
    <t>Anh đâu  có biết em đâu tha thiết
Hôm nay em giết anh cao tay :(</t>
  </si>
  <si>
    <t>2025-06-13T01:46:33Z</t>
  </si>
  <si>
    <t>Trà đá đường sẳn rồi lên võng nằm thưởng thức siu phẩm nè</t>
  </si>
  <si>
    <t>2025-06-19T16:43:12Z</t>
  </si>
  <si>
    <t>@nohope608</t>
  </si>
  <si>
    <t>hay quá anh oi mãi là đóm !!!!!</t>
  </si>
  <si>
    <t>@nguahoang1427</t>
  </si>
  <si>
    <t>chơi toàn giật mình kh z cha nội😂😍</t>
  </si>
  <si>
    <t>2025-06-04T15:31:57Z</t>
  </si>
  <si>
    <t>Like, comment đi các cậu</t>
  </si>
  <si>
    <t>2025-06-06T13:33:34Z</t>
  </si>
  <si>
    <t>2025-06-13T11:27:42Z</t>
  </si>
  <si>
    <t>273k viu mê bài này nhất</t>
  </si>
  <si>
    <t>2025-07-03T04:47:26Z</t>
  </si>
  <si>
    <t>@ucvu4470</t>
  </si>
  <si>
    <t>Take my heart Jackkkkkk❤❤❤❤</t>
  </si>
  <si>
    <t>2025-06-05T17:51:11Z</t>
  </si>
  <si>
    <t>Bạn nhỏ hôm nay ăn uống gì chưa? Giữ gìn sức khoẻ nhé.</t>
  </si>
  <si>
    <t>2025-06-06T12:21:45Z</t>
  </si>
  <si>
    <t>2025-06-13T09:55:41Z</t>
  </si>
  <si>
    <t>@minhnhu1832</t>
  </si>
  <si>
    <t>Bên kia Quang Minh dùng câu từ, bên đây Jack dùng âm nhạc. Hiểu hết rồi.Jack ơi.Thương lắm!</t>
  </si>
  <si>
    <t>Nghe và b.luận nhiều vào nha mn</t>
  </si>
  <si>
    <t>2025-06-11T09:23:56Z</t>
  </si>
  <si>
    <t>@ClarusM11</t>
  </si>
  <si>
    <t>mới đầu đã biết anh kh có tội rồi, bây giờ được tỏa sáng trên danh Đóm ròi;) 😊</t>
  </si>
  <si>
    <t>Vì sao không thể cho ta thành đôi ??? Hỏi ai đã gieo duyên tình trái ngang</t>
  </si>
  <si>
    <t>2025-06-20T08:49:44Z</t>
  </si>
  <si>
    <t>2025-06-04T17:06:57Z</t>
  </si>
  <si>
    <t>@kyuclofi</t>
  </si>
  <si>
    <t>ai hóng bản lofi không ạ</t>
  </si>
  <si>
    <t>2025-06-06T10:11:53Z</t>
  </si>
  <si>
    <t>2025-06-05T11:11:55Z</t>
  </si>
  <si>
    <t>tayyy dauuuu</t>
  </si>
  <si>
    <t>2025-06-10T02:19:41Z</t>
  </si>
  <si>
    <t>Giữ thành thật lâu lâu nha mn</t>
  </si>
  <si>
    <t>2025-06-11T02:53:02Z</t>
  </si>
  <si>
    <t>đẩy top nào</t>
  </si>
  <si>
    <t>2025-06-05T07:21:51Z</t>
  </si>
  <si>
    <t>Ăn sáng chưa ae</t>
  </si>
  <si>
    <t>2025-06-05T00:05:40Z</t>
  </si>
  <si>
    <t>@Dat09real</t>
  </si>
  <si>
    <t>2025-06-04T13:54:56Z</t>
  </si>
  <si>
    <t>Anh thấy sao không em ? Giấu cho ai xem?
Naem tháng đi bên nhau cô đơn anh khóc trên vai em
Đôi khi anh trách em sao đây sống ra sao đây 
Anh đâu có biết em đâu tha thiết hôm nay em giết anh cao tay</t>
  </si>
  <si>
    <t>2025-07-09T07:56:57Z</t>
  </si>
  <si>
    <t>2025-06-06T04:22:49Z</t>
  </si>
  <si>
    <t>@thuytran8468</t>
  </si>
  <si>
    <t>em fan anh j97 anh là niềm tự hào của cuộc đời em</t>
  </si>
  <si>
    <t>2025-06-06T04:25:42Z</t>
  </si>
  <si>
    <t>@thanhphongmai1104</t>
  </si>
  <si>
    <t>2025-06-05T01:54:11Z</t>
  </si>
  <si>
    <t>Lâu lắm mới nghe được một bài đúng tâm trạng của mình</t>
  </si>
  <si>
    <t>2025-06-07T01:45:17Z</t>
  </si>
  <si>
    <t>Ngày nào mình vẫn tựa đầu nắm tay</t>
  </si>
  <si>
    <t>2025-06-07T13:42:49Z</t>
  </si>
  <si>
    <t>Hôm nay em viết anh cao tay cao tay thiệt 😂 thua con đàn bà ở cái l</t>
  </si>
  <si>
    <t>2025-06-09T13:49:33Z</t>
  </si>
  <si>
    <t>Mình cố lên v.iu tụt sao á</t>
  </si>
  <si>
    <t>2025-06-12T15:42:31Z</t>
  </si>
  <si>
    <t>Mong nỗi đau này em sớm vượt qua! Sớm trở lại một chàng trai vui vẻ hạnh phúc nhé!</t>
  </si>
  <si>
    <t>2025-06-04T17:26:05Z</t>
  </si>
  <si>
    <t>@ZaiDepToiChoi</t>
  </si>
  <si>
    <t>Lại đạo r anh j của em chán quá ah ơi 😂😂</t>
  </si>
  <si>
    <t>2025-06-06T13:01:50Z</t>
  </si>
  <si>
    <t>@TyNguyen-hx2bx</t>
  </si>
  <si>
    <t>Đóm ơi! Tớ cần 1 cánh tay của các bạn để luôn đồng hành cùng J qua mọi khó khăn ❤</t>
  </si>
  <si>
    <t>2025-06-06T13:05:11Z</t>
  </si>
  <si>
    <t>633N</t>
  </si>
  <si>
    <t>2025-06-05T01:23:15Z</t>
  </si>
  <si>
    <t>lên #1 lẹ cả nhà ơi</t>
  </si>
  <si>
    <t>2025-06-04T21:26:25Z</t>
  </si>
  <si>
    <t>Hôm nay em gi/ết anh cao tay</t>
  </si>
  <si>
    <t>2025-06-12T08:41:18Z</t>
  </si>
  <si>
    <t>@Footballvsmusic</t>
  </si>
  <si>
    <t>Giai điệu giống Take my hear</t>
  </si>
  <si>
    <t>2025-06-06T17:57:11Z</t>
  </si>
  <si>
    <t>Mn oi tập trung lam việc đúng nghĩa ... k đi xem live khắp nơi k thu thâp đc gi mà tội J rớt top</t>
  </si>
  <si>
    <t>2025-06-20T12:07:54Z</t>
  </si>
  <si>
    <t>Em nghe gì không nhịp Tim nay không cần khâu</t>
  </si>
  <si>
    <t>2025-06-08T00:16:54Z</t>
  </si>
  <si>
    <t>@Myanle20673</t>
  </si>
  <si>
    <t>😊😊😊hay quá meo ơi</t>
  </si>
  <si>
    <t>2025-06-05T00:05:37Z</t>
  </si>
  <si>
    <t>@ucluongtran3356</t>
  </si>
  <si>
    <t>還是會想你 h3r3</t>
  </si>
  <si>
    <t>2025-06-04T15:40:44Z</t>
  </si>
  <si>
    <t>Nhạc sĩ người nói chuyện bằng âm nhạc,ca sĩ người thể hiện nội tâm bằng giọng hát.Cả hai Jack làm xuất sắc.</t>
  </si>
  <si>
    <t>Hayyy quá ạ 😊</t>
  </si>
  <si>
    <t>2025-06-04T15:54:17Z</t>
  </si>
  <si>
    <t>Giọng ca trời phú , sáng tác nhanh , hay , lời bài hát ở các bài hát đa dạng , phong phú</t>
  </si>
  <si>
    <t>@anhnha-mu6xo</t>
  </si>
  <si>
    <t>Bài hát hay nhỉ,nghe mà giống như đang kể câu chuyện thông qua âm nhạc</t>
  </si>
  <si>
    <t>2025-06-09T01:04:26Z</t>
  </si>
  <si>
    <t>2025-06-08T15:32:33Z</t>
  </si>
  <si>
    <t>Tối nay có ai coi ĐTVN đá không</t>
  </si>
  <si>
    <t>2025-06-10T12:03:06Z</t>
  </si>
  <si>
    <t>Vững vàng tự tin tiến về phía trước</t>
  </si>
  <si>
    <t>2025-06-09T14:01:47Z</t>
  </si>
  <si>
    <t>@kimngan8888</t>
  </si>
  <si>
    <t>NHẠC CHÁN VL THỀ!!!</t>
  </si>
  <si>
    <t>2025-06-05T10:17:28Z</t>
  </si>
  <si>
    <t>@NgaNguyễn-e5o3w</t>
  </si>
  <si>
    <t>Bài này ko đc hay lắm</t>
  </si>
  <si>
    <t>2025-06-09T10:19:39Z</t>
  </si>
  <si>
    <t>@barbiehonghanh9970</t>
  </si>
  <si>
    <t>Dạo này k thấy Jack hợp tác với W/n nữa nhỉ</t>
  </si>
  <si>
    <t>2025-06-12T13:14:01Z</t>
  </si>
  <si>
    <t>095k</t>
  </si>
  <si>
    <t>2025-06-07T23:01:37Z</t>
  </si>
  <si>
    <t>@trungtrung6050</t>
  </si>
  <si>
    <t>Quá cuốn quá hay</t>
  </si>
  <si>
    <t>2025-06-04T17:28:06Z</t>
  </si>
  <si>
    <t>2025-06-06T15:15:03Z</t>
  </si>
  <si>
    <t>Tình yêu trong những ngày thanh xuân tươi đẹp nhất, chỉ tiếc là người ta ra đi không ngoảnh lại, còn mình thì ôm nỗi đau âm thầm chịu đựng.
Dạy người ta yêu thật lâu, để rồi chính họ rời đi không một lần lau nước mắt.
Một người dốc hết sức diễn, một người dốc hết tim gan.
Một bài hát như bản ghi nhớ cuối cùng: người thương cũ giờ lại thành kẻ thù khiến mình đau nhất.</t>
  </si>
  <si>
    <t>2025-06-04T16:55:03Z</t>
  </si>
  <si>
    <t>Không nghe không chịu được</t>
  </si>
  <si>
    <t>2025-06-08T14:39:00Z</t>
  </si>
  <si>
    <t>Vơi tui cậu vẫn là cái gì đó. Nhạc cậu rất hay và rất động lòng.</t>
  </si>
  <si>
    <t>2025-06-05T00:15:45Z</t>
  </si>
  <si>
    <t>Có ai Đà Nẵng ko he kk</t>
  </si>
  <si>
    <t>2025-06-09T03:08:13Z</t>
  </si>
  <si>
    <t>@totga9382</t>
  </si>
  <si>
    <t>Chờ mãi h ms nghe lại❤❤❤</t>
  </si>
  <si>
    <t>2025-06-07T05:44:07Z</t>
  </si>
  <si>
    <t>@ThiNguyen-un3fb</t>
  </si>
  <si>
    <t>2025-06-04T15:07:05Z</t>
  </si>
  <si>
    <t>@tinthai-f9m</t>
  </si>
  <si>
    <t>Nhìn lũ Fan tung hô thấy thương vãi.</t>
  </si>
  <si>
    <t>2025-06-06T09:21:50Z</t>
  </si>
  <si>
    <t>Dùng âm nhạc để thót lên nổi lòng tâm can quá đỉnh quá khâm phục tài năng</t>
  </si>
  <si>
    <t>2025-06-04T16:18:35Z</t>
  </si>
  <si>
    <t>Hay lắm ạ ~</t>
  </si>
  <si>
    <t>2025-07-03T23:21:30Z</t>
  </si>
  <si>
    <t>phê cái giọng rap của J quá đi , k thể hình dung 1 người có thể nhiều giọng vậy</t>
  </si>
  <si>
    <t>2025-06-05T03:51:40Z</t>
  </si>
  <si>
    <t>tội Jack qua mọi nguoi</t>
  </si>
  <si>
    <t>2025-06-05T15:07:22Z</t>
  </si>
  <si>
    <t>@KswkksIduejsj</t>
  </si>
  <si>
    <t>Những người chửi em chỉ là những hạt bụi trong cõi hồng trần này sẽ ko là gì với tài năng mà ông trời ban cho em ,nhưng chắc chắn họ sẽ lãnh nghiệp vì họa từ miệng mà ra</t>
  </si>
  <si>
    <t>2025-06-05T04:11:17Z</t>
  </si>
  <si>
    <t>@quocthiendoan3674</t>
  </si>
  <si>
    <t>nguyên bài hay rồi nhưng cái intro thì quá tệ, cái nhạc và lời khúc đầu chả ăn ý gì với nhau cả</t>
  </si>
  <si>
    <t>2025-06-11T12:29:29Z</t>
  </si>
  <si>
    <t>@soradatang9215</t>
  </si>
  <si>
    <t>Ủng hộ Jack - J97</t>
  </si>
  <si>
    <t>Bây giờ phải triệu tập đom đóm về cày lên 5m mới lấy t o p lại đk ....bùn</t>
  </si>
  <si>
    <t>2025-06-13T14:17:12Z</t>
  </si>
  <si>
    <t>Lúc J ra nhạc anti kiểu thằng này đạo bài này bài kia, đóm quá quen rồi anti ơi</t>
  </si>
  <si>
    <t>2025-06-06T09:42:17Z</t>
  </si>
  <si>
    <t>218</t>
  </si>
  <si>
    <t>2025-06-04T16:47:51Z</t>
  </si>
  <si>
    <t>Đẳng cấp 🎉</t>
  </si>
  <si>
    <t>2025-06-13T02:37:07Z</t>
  </si>
  <si>
    <t>@myngockha2597</t>
  </si>
  <si>
    <t>Xuất sắc luôn a oi</t>
  </si>
  <si>
    <t>2025-06-05T02:18:48Z</t>
  </si>
  <si>
    <t>@Leo-Rank_Gaming</t>
  </si>
  <si>
    <t>nghe như cl bẩn cả tai</t>
  </si>
  <si>
    <t>2025-06-04T15:10:46Z</t>
  </si>
  <si>
    <t>Cung nhau cố gắng đem t.o.p 1 về cho Jack nào mọi người ơi</t>
  </si>
  <si>
    <t>2025-06-05T05:39:30Z</t>
  </si>
  <si>
    <t>@nhungvan521</t>
  </si>
  <si>
    <t>2025-06-09T13:31:06Z</t>
  </si>
  <si>
    <t>Tất cả tâm huyết đặt vào đây rồi bị tố đạo, điên người</t>
  </si>
  <si>
    <t>2025-06-06T14:12:22Z</t>
  </si>
  <si>
    <t>Quang Minh Chính Đại lên phở bò rồi, cho tui xin lỗi vì đã nghi ngờ ông ( tại nhiều thế lực bày trò đâm sau lưng idol tui quá, riết tui cũng phòng vệ dữ lắm )😂</t>
  </si>
  <si>
    <t>2025-06-07T00:54:55Z</t>
  </si>
  <si>
    <t>On t o p rồi cố gắng lên</t>
  </si>
  <si>
    <t>Chức mừng anh</t>
  </si>
  <si>
    <t>2025-06-07T05:27:24Z</t>
  </si>
  <si>
    <t>Tương lai rất dài, đời người lại ngắn. 
Thay vì chỉ rực rỡ một thời, Jack luôn muốn để lại những tác phẩm của mình sống mãi cùng năm tháng...Vững tâm nha Tiểu Bảo, em sẽ làm được...</t>
  </si>
  <si>
    <t>2025-06-05T22:11:41Z</t>
  </si>
  <si>
    <t>Càng nghe càng mê ..quá hay luôn</t>
  </si>
  <si>
    <t>2025-06-12T08:54:49Z</t>
  </si>
  <si>
    <t>Hayyyyyyyyyyyy🎉🎉🎉🎉🎉🎉🎉🎉🎉🎉</t>
  </si>
  <si>
    <t>2025-06-17T00:18:33Z</t>
  </si>
  <si>
    <t>2025-06-16T07:21:30Z</t>
  </si>
  <si>
    <t>Nhạc  hay cuốn lắm  nha</t>
  </si>
  <si>
    <t>2025-06-10T05:25:31Z</t>
  </si>
  <si>
    <t>@HoàngHưng93</t>
  </si>
  <si>
    <t>Sáng là Sky , Đêm thì là Đóm 😂</t>
  </si>
  <si>
    <t>"Em👧ơi🖐lâu🕌đài🏰tình💞ái💋đó🤩chắc😩không🙅‍♀️có👌trên🙀trần🌍gian🏡,
Anh👦đưa👫em👩vào👀bằng✌tiếng😯hát🎶chắp🤸‍♀️đôi💃cánh🧚‍♀️nhung🧣thiên🌥thần👼."
CMT TOP VIEW CMT TOP VIEW CMT TOP VIEW</t>
  </si>
  <si>
    <t>2025-06-12T13:56:42Z</t>
  </si>
  <si>
    <t>Chiều mưa tầm tã nghe nhạc Jack thật chuẩn gu</t>
  </si>
  <si>
    <t>2025-06-12T07:24:10Z</t>
  </si>
  <si>
    <t>Lời nghe thấm,như lời tự sự.Ca sĩ duy nhất mình sp và ủng hộ</t>
  </si>
  <si>
    <t>2025-06-04T23:29:35Z</t>
  </si>
  <si>
    <t>2025-06-07T11:05:40Z</t>
  </si>
  <si>
    <t>Như dừng chân em tô nét nhu mì</t>
  </si>
  <si>
    <t>2025-06-12T00:40:31Z</t>
  </si>
  <si>
    <t>Hôm nay nghe 1 lần nè, nghe lần nào đếm lần ấy. Mỗi ngày ít nhất 10 lần</t>
  </si>
  <si>
    <t>2025-06-12T23:29:23Z</t>
  </si>
  <si>
    <t>@myhuyen17</t>
  </si>
  <si>
    <t>2025-06-05T03:13:44Z</t>
  </si>
  <si>
    <t>Giờ mới rãnh vào nghe nhạc ,sáng giờ bận việc quá</t>
  </si>
  <si>
    <t>2025-06-09T05:41:07Z</t>
  </si>
  <si>
    <t>xin cách tay của SKY lạc trôi qua đây ạ😊</t>
  </si>
  <si>
    <t>2025-06-07T07:56:05Z</t>
  </si>
  <si>
    <t>2025-06-11T15:33:03Z</t>
  </si>
  <si>
    <t>@KhanhNam-l6i</t>
  </si>
  <si>
    <t>2025-06-04T15:36:38Z</t>
  </si>
  <si>
    <t>Trời buồn buồn nghe nhạc Jack là đúng gu</t>
  </si>
  <si>
    <t>2025-06-10T12:36:03Z</t>
  </si>
  <si>
    <t>2025-06-30T23:12:56Z</t>
  </si>
  <si>
    <t>Great song</t>
  </si>
  <si>
    <t>2025-06-12T14:45:18Z</t>
  </si>
  <si>
    <t>Hay điiên</t>
  </si>
  <si>
    <t>2025-06-19T08:19:33Z</t>
  </si>
  <si>
    <t>2025-06-08T13:47:49Z</t>
  </si>
  <si>
    <t>1.8M vie w ròi</t>
  </si>
  <si>
    <t>2025-06-06T04:23:45Z</t>
  </si>
  <si>
    <t>4 giờ nữa mn ơi hóng quá</t>
  </si>
  <si>
    <t>2025-06-25T08:58:08Z</t>
  </si>
  <si>
    <t>@emgaithichballad</t>
  </si>
  <si>
    <t>ai Fan anh Jack dơ tay</t>
  </si>
  <si>
    <t>Em rất trong chờ bài cổ trang</t>
  </si>
  <si>
    <t>2025-06-10T09:05:11Z</t>
  </si>
  <si>
    <t>@nhibinh3727</t>
  </si>
  <si>
    <t>Càng nghe càng thương cậu ấy quá.</t>
  </si>
  <si>
    <t>2025-06-05T23:47:19Z</t>
  </si>
  <si>
    <t>2025-06-04T15:33:39Z</t>
  </si>
  <si>
    <t>@tanao2460</t>
  </si>
  <si>
    <t>Ủa má đoạn đầu như nhạc trung luôn v</t>
  </si>
  <si>
    <t>2025-06-06T09:10:46Z</t>
  </si>
  <si>
    <t>@duyanh2956</t>
  </si>
  <si>
    <t>Lời quá đỉnh. Không thể nào phủ nhận tài năng của bạn ấy.❤😊</t>
  </si>
  <si>
    <t>Lòng bườn vì ai đau xót chưa vơi .... 
Đôi môi không lời ,yêu thương không rời</t>
  </si>
  <si>
    <t>2025-06-16T01:42:39Z</t>
  </si>
  <si>
    <t>Lại QC game</t>
  </si>
  <si>
    <t>2025-06-13T13:42:57Z</t>
  </si>
  <si>
    <t>@NhungNhung-x3x</t>
  </si>
  <si>
    <t>Nhạc của anh nghe đúng là tuyệt vời ❤❤🎉🎉🎉, quá đỉnh luôn ❤❤❤</t>
  </si>
  <si>
    <t>2025-06-05T02:37:33Z</t>
  </si>
  <si>
    <t>Nay chủ Nhật rãnh nên nghe Trạm Dừng Chân nhiều hơn</t>
  </si>
  <si>
    <t>2025-06-15T03:48:51Z</t>
  </si>
  <si>
    <t>@nghidaica</t>
  </si>
  <si>
    <t>@KhanhNguyen-fy6rj</t>
  </si>
  <si>
    <t>Hay quá,nghe nhạc ủng hộ Jack</t>
  </si>
  <si>
    <t>2025-06-11T12:47:22Z</t>
  </si>
  <si>
    <t>2025-06-04T15:49:43Z</t>
  </si>
  <si>
    <t>2025-06-07T00:28:01Z</t>
  </si>
  <si>
    <t>🎉🎉🎉🎉🎉 chúc anh nkaa 🎉🎉🎉🎉🎉</t>
  </si>
  <si>
    <t>2025-06-05T07:45:38Z</t>
  </si>
  <si>
    <t>Jack rất tuyệt vời bài hát là lời tâm sự rất nghệ sĩ !</t>
  </si>
  <si>
    <t>2025-06-05T09:02:13Z</t>
  </si>
  <si>
    <t>@khanhhuy4542</t>
  </si>
  <si>
    <t>Nghe hay đó</t>
  </si>
  <si>
    <t>2025-06-09T11:15:49Z</t>
  </si>
  <si>
    <t>@ngachu5738</t>
  </si>
  <si>
    <t>Nhac  vẫn hay .nhưng ăn măc thì hơn  bóng  .ko biết  giới  tính nào nữa .kê đời  tự của e ra sao .chii nghe nhạc  của e thôi</t>
  </si>
  <si>
    <t>2025-06-07T13:36:57Z</t>
  </si>
  <si>
    <t>2025-06-07T10:13:01Z</t>
  </si>
  <si>
    <t>@TrầnDuyAnh1602</t>
  </si>
  <si>
    <t>Cũng đc á chớ</t>
  </si>
  <si>
    <t>2025-06-05T15:56:09Z</t>
  </si>
  <si>
    <t>Kéo kéooooo lên 50 ngàn bình luận thôi nàoooo</t>
  </si>
  <si>
    <t>2025-06-09T13:07:45Z</t>
  </si>
  <si>
    <t>e bé của Chị giỏi lắm</t>
  </si>
  <si>
    <t>2025-06-06T12:32:22Z</t>
  </si>
  <si>
    <t>@2j2j2bnUauah</t>
  </si>
  <si>
    <t>Đẩy từ từ cho lên 10m đi mn</t>
  </si>
  <si>
    <t>2025-06-30T12:28:22Z</t>
  </si>
  <si>
    <t>Nhạc như lòng muốn nói vậy</t>
  </si>
  <si>
    <t>Cả cuộc đời nhỏ dại và giâc mơ...chắc e viết cho bé Sol ...mỗi câu từ của bài hát đều có ý nghĩa với cuộc đời e.</t>
  </si>
  <si>
    <t>2025-06-04T23:01:23Z</t>
  </si>
  <si>
    <t>Dậy nào, ăn sáng cà phê vừa nghe nhạc vừa xem con TA đã dắt mấy con B0oo như thế nào</t>
  </si>
  <si>
    <t>2025-06-07T00:33:34Z</t>
  </si>
  <si>
    <t>@Adamnmusicoffical3823</t>
  </si>
  <si>
    <t>Đời em chưa bh nghe đc bài hát Việt Nam nào mà nó lực nó căng như này anh Jack ơi 🎉🎉🎉</t>
  </si>
  <si>
    <t>2025-06-06T13:10:48Z</t>
  </si>
  <si>
    <t>2025-06-13T01:58:44Z</t>
  </si>
  <si>
    <t>Khả năng chịu đựng của người này thật đáng nể</t>
  </si>
  <si>
    <t>2025-06-06T02:36:30Z</t>
  </si>
  <si>
    <t>@NgọcBùi-v2k</t>
  </si>
  <si>
    <t>Thấy anh vẫn mạnh mẽ cố gắng mà vừa vui vừa thương anh lắm 🥰🌻🌻🌻</t>
  </si>
  <si>
    <t>Ðoan Ráp Hay Ðiên</t>
  </si>
  <si>
    <t>2025-06-19T08:07:52Z</t>
  </si>
  <si>
    <t>@lamngocquoc7857</t>
  </si>
  <si>
    <t>mãi iu ❤❤</t>
  </si>
  <si>
    <t>@ngophuong3584</t>
  </si>
  <si>
    <t>Luôn ủng hộ âm nhạc Jack.</t>
  </si>
  <si>
    <t>@traiquevlong4673</t>
  </si>
  <si>
    <t>Vừa hay vừa thấm ác❤❤❤❤❤</t>
  </si>
  <si>
    <t>2025-06-04T16:32:56Z</t>
  </si>
  <si>
    <t>Quảng cáo có nhạc của Thái và Ấn nghe mắc cười quá.</t>
  </si>
  <si>
    <t>2025-06-13T08:13:45Z</t>
  </si>
  <si>
    <t>Kkkkkkkkkkkkkkkkkkkkkk</t>
  </si>
  <si>
    <t>2025-06-10T15:50:15Z</t>
  </si>
  <si>
    <t>2025-06-10T13:47:59Z</t>
  </si>
  <si>
    <t>@SangNguyen-lb7zm</t>
  </si>
  <si>
    <t>Giọng hay, lời hay, nhạc hay. Xuất sắc Jack oi</t>
  </si>
  <si>
    <t>Thấy có ai đó trong này</t>
  </si>
  <si>
    <t>2025-06-05T05:09:06Z</t>
  </si>
  <si>
    <t>@huyennguyenthanh783</t>
  </si>
  <si>
    <t>ơ, nghe giống thật</t>
  </si>
  <si>
    <t>2025-06-06T14:23:25Z</t>
  </si>
  <si>
    <t>Quá hay iidol ơi mãi đỉnh quá hay</t>
  </si>
  <si>
    <t>@kieuanhne99</t>
  </si>
  <si>
    <t>Hayy nhaaaa</t>
  </si>
  <si>
    <t>@trungbuihoang2107</t>
  </si>
  <si>
    <t>FC Đóm đâu ❤ giơ tay lên</t>
  </si>
  <si>
    <t>2025-06-06T13:51:57Z</t>
  </si>
  <si>
    <t>2025-06-15T13:37:32Z</t>
  </si>
  <si>
    <t>bài này và bài Chúng ta rồi sẽ hạnh phúc nge lyric thấy thương quá</t>
  </si>
  <si>
    <t>2025-06-05T07:00:30Z</t>
  </si>
  <si>
    <t>Đỉnh cao luôn</t>
  </si>
  <si>
    <t>2025-06-04T14:31:23Z</t>
  </si>
  <si>
    <t>2025-06-25T08:10:50Z</t>
  </si>
  <si>
    <t>@ucanhtrinh3298</t>
  </si>
  <si>
    <t>Ra đời e nể mỗi a, mãi tin anh 👍🏻💪🏻💪🏻💪🏻💪🏻💪🏻💪🏻💪🏻💪🏻💪🏻💪🏻💪🏻💪🏻💪🏻💪🏻💪🏻💪🏻💪🏻💪🏻💪🏻💪🏻💪🏻💪🏻💪🏻💪🏻💪🏻💪🏻💪🏻💪🏻💪🏻 bocon</t>
  </si>
  <si>
    <t>2025-06-04T23:21:36Z</t>
  </si>
  <si>
    <t>@xanhduong1314</t>
  </si>
  <si>
    <t>2025-06-07T20:46:57Z</t>
  </si>
  <si>
    <t>@MyTran-yo8xu</t>
  </si>
  <si>
    <t>Hay quá anh Jack oiiiiii</t>
  </si>
  <si>
    <t>2025-06-12T16:28:28Z</t>
  </si>
  <si>
    <t>2025-06-12T10:57:34Z</t>
  </si>
  <si>
    <t>2025-06-07T02:50:10Z</t>
  </si>
  <si>
    <t>2025-06-16T13:39:22Z</t>
  </si>
  <si>
    <t>@minhvutuan8282</t>
  </si>
  <si>
    <t>dcm thuê dc quả producer gánh vl, hát ì í i ạ dcm hahaha</t>
  </si>
  <si>
    <t>2025-06-05T10:07:36Z</t>
  </si>
  <si>
    <t>Vừa uống coffee vừa nghe Trạm Dừng Chân</t>
  </si>
  <si>
    <t>2025-06-08T22:36:46Z</t>
  </si>
  <si>
    <t>@ThảoĐinhFunny99</t>
  </si>
  <si>
    <t>Hát nhu qq</t>
  </si>
  <si>
    <t>@mitoi3308</t>
  </si>
  <si>
    <t xml:space="preserve">hú hú nhạc a hay qu trr
</t>
  </si>
  <si>
    <t>Buồn ngủ mà vẫn cố thức c a y viu cho ông nhỏ</t>
  </si>
  <si>
    <t>2025-06-09T14:46:21Z</t>
  </si>
  <si>
    <t>2025-06-13T06:48:45Z</t>
  </si>
  <si>
    <t>@vinhphuc5403</t>
  </si>
  <si>
    <t>Đã quá hai ơi</t>
  </si>
  <si>
    <t>2025-06-04T18:07:35Z</t>
  </si>
  <si>
    <t>@Simon_đẹp_trai</t>
  </si>
  <si>
    <t>Nuôi tóc dài thì được mà con thì ko được</t>
  </si>
  <si>
    <t>2025-06-24T04:24:22Z</t>
  </si>
  <si>
    <t>Giữ chân ông anh và kéo chân ông em nào Đóm ơi!</t>
  </si>
  <si>
    <t>2025-06-25T18:46:56Z</t>
  </si>
  <si>
    <t>Ê ah jack có bỏ thuốc mê vào đây ko vậy, mà t nghe hoài ko có chán, thề!!</t>
  </si>
  <si>
    <t>2025-06-05T05:03:08Z</t>
  </si>
  <si>
    <t>thái tử Vieon đứng trên đầu Vieon</t>
  </si>
  <si>
    <t>2025-06-08T14:12:10Z</t>
  </si>
  <si>
    <t>@HdDh-o2u</t>
  </si>
  <si>
    <t>Cố gắng lên giữ t...o..p thật lâu nha</t>
  </si>
  <si>
    <t>2025-06-11T14:41:56Z</t>
  </si>
  <si>
    <t>Hi vọng tương lai được đền đáp xứng đáng với tài năng của em ấy.</t>
  </si>
  <si>
    <t>2025-06-09T15:13:38Z</t>
  </si>
  <si>
    <t>K ghét HT2 nhưng xin lũi nghe rồi và nó xếp chung với bài Trình trong tim tôi 🥴</t>
  </si>
  <si>
    <t>2025-06-05T17:24:54Z</t>
  </si>
  <si>
    <t>2025-06-04T17:00:26Z</t>
  </si>
  <si>
    <t>@TuyếtNguyễn-f2w1i</t>
  </si>
  <si>
    <t>Hay thật chúc e Jack ra nhiều siêu phẩm chất lượng như này</t>
  </si>
  <si>
    <t>2025-06-04T14:48:08Z</t>
  </si>
  <si>
    <t>Cục dàng của tui</t>
  </si>
  <si>
    <t>2025-06-15T03:25:35Z</t>
  </si>
  <si>
    <t>@ÂnNguyễn-k2z7v</t>
  </si>
  <si>
    <t>nói thật nhạc Jack ko bị đụng hàng mà nó còn hay một cách lạ lùng lun é</t>
  </si>
  <si>
    <t>2025-06-05T13:32:49Z</t>
  </si>
  <si>
    <t>Trời ơi lẹ lên cả nhà ơi</t>
  </si>
  <si>
    <t>@dungdoan7468</t>
  </si>
  <si>
    <t>hat nhu buoi, jack 7 cu</t>
  </si>
  <si>
    <t>2025-06-16T08:37:23Z</t>
  </si>
  <si>
    <t>3h sáng dậy nghe nhạc Jack nào</t>
  </si>
  <si>
    <t>2025-06-04T20:07:56Z</t>
  </si>
  <si>
    <t>Ghé Trạm Dừng Chân của Jack</t>
  </si>
  <si>
    <t>2025-07-05T07:26:26Z</t>
  </si>
  <si>
    <t>😃😃😃😃😃😃😍😍😍😍😍😍😍🤩🤩🤩🤩🤩🤩🤩🤩🤩🤩🤩🤩😘😘😆😆😆😆💘💘💘💓💓💓💓</t>
  </si>
  <si>
    <t>2025-06-06T08:48:57Z</t>
  </si>
  <si>
    <t>2025-06-12T04:06:32Z</t>
  </si>
  <si>
    <t>Hôm nay v ie w chậm quá</t>
  </si>
  <si>
    <t>2025-06-18T11:13:06Z</t>
  </si>
  <si>
    <t>@Duong2709</t>
  </si>
  <si>
    <t>bài  hát Như  l</t>
  </si>
  <si>
    <t>2025-06-05T03:05:56Z</t>
  </si>
  <si>
    <t>Top 1 thử</t>
  </si>
  <si>
    <t>2025-06-06T02:19:08Z</t>
  </si>
  <si>
    <t>Nhạc hay luôn ủng hộ e</t>
  </si>
  <si>
    <t>2025-06-13T06:06:31Z</t>
  </si>
  <si>
    <t>945</t>
  </si>
  <si>
    <t>2025-06-06T06:19:54Z</t>
  </si>
  <si>
    <t>Hay thấm quá</t>
  </si>
  <si>
    <t>Em tới đây, hóng quá là hóng</t>
  </si>
  <si>
    <t>2025-06-08T03:07:53Z</t>
  </si>
  <si>
    <t>2025-06-12T11:33:44Z</t>
  </si>
  <si>
    <t>Trạm dừng chân ...dừng lại một chút nhìn lại chính mình , buông bỏ những thứ tiêu cực để tiến xa hơn</t>
  </si>
  <si>
    <t>2025-06-05T14:43:20Z</t>
  </si>
  <si>
    <t>Tụi fan vieon chơi bẩn z</t>
  </si>
  <si>
    <t>2025-06-12T04:08:53Z</t>
  </si>
  <si>
    <t>Nghe nghiện rồi phải làm sao</t>
  </si>
  <si>
    <t>2025-06-07T09:44:02Z</t>
  </si>
  <si>
    <t>❤❤❤❤❤ catchy</t>
  </si>
  <si>
    <t>2025-06-04T20:56:48Z</t>
  </si>
  <si>
    <t>diaaa chơi cover bài bên trung hhaaa</t>
  </si>
  <si>
    <t>2025-06-06T12:14:53Z</t>
  </si>
  <si>
    <t>2025-06-07T01:04:16Z</t>
  </si>
  <si>
    <t>@khanhdang8927</t>
  </si>
  <si>
    <t>hay quassssssssssssssssssssssssssssssssssssssssssssssssss , t fan sơn tùng</t>
  </si>
  <si>
    <t>2025-07-01T14:48:05Z</t>
  </si>
  <si>
    <t>Rạp mượt chuyển giọng ngầu đỉnh luôn</t>
  </si>
  <si>
    <t>2025-06-22T09:35:05Z</t>
  </si>
  <si>
    <t>@duy6101</t>
  </si>
  <si>
    <t>nhac nhu long chim cua mot con bo cau trong trang</t>
  </si>
  <si>
    <t>2025-06-06T00:23:40Z</t>
  </si>
  <si>
    <t>@NT-eb1zy</t>
  </si>
  <si>
    <t>Cho vào thân mong thời cơ đến khi.... hiểu ý nghĩa câu này không mn :))</t>
  </si>
  <si>
    <t>@trinhthai3666</t>
  </si>
  <si>
    <t>Tự nhien muốn fan jack luôn mẹ ơi 😢</t>
  </si>
  <si>
    <t>2025-06-05T17:08:21Z</t>
  </si>
  <si>
    <t>@rip_renos</t>
  </si>
  <si>
    <t>2:34 giọng của ai nhỉ 🧐</t>
  </si>
  <si>
    <t>2025-06-05T02:39:42Z</t>
  </si>
  <si>
    <t>2025-06-13T11:20:58Z</t>
  </si>
  <si>
    <t>2025-06-05T08:28:28Z</t>
  </si>
  <si>
    <t>2025-06-10T14:35:23Z</t>
  </si>
  <si>
    <t>Lên nào cả nhà mình ơi 
Top. 1 thẳng tiến</t>
  </si>
  <si>
    <t>2025-06-05T08:47:08Z</t>
  </si>
  <si>
    <t>@KienManh-ep5it</t>
  </si>
  <si>
    <t>Nhục đạo nguyên cả bài hát của người ta mang về ...xong ghi mk st hài thật</t>
  </si>
  <si>
    <t>2025-06-06T09:53:24Z</t>
  </si>
  <si>
    <t>@NhungLe-ij5mw</t>
  </si>
  <si>
    <t>🥰🥰🥰🥰🥰🥰🥰🥰🥰🥰🥰🥰🥰🥰🥰🥰🥰sieu hit top 1 qua xung dang</t>
  </si>
  <si>
    <t>2025-06-13T03:56:23Z</t>
  </si>
  <si>
    <t>Lên view</t>
  </si>
  <si>
    <t>2025-06-16T03:57:56Z</t>
  </si>
  <si>
    <t>Cố lên jack, ủng hộ em</t>
  </si>
  <si>
    <t>2025-06-07T11:10:23Z</t>
  </si>
  <si>
    <t>😃🥹😂😃🤩😗🤯😥🥵😕😦😰😦🥵😦👹😸👹😺😈👻🌝👻🌝👽🧡💜🧡💯💘🌟💦💝🌟💚💚❤️‍🔥💖💞🦻🦵👄🦿🫶🤲👂🤲👃🫲👃🦾👄👍🦿👃🧏🤦💆🛌🏊🏄🤺🪂🧚🧗🧜🧗🧜🧗</t>
  </si>
  <si>
    <t>2025-06-12T16:34:25Z</t>
  </si>
  <si>
    <t>@charamvlos4958</t>
  </si>
  <si>
    <t>Đạo sĩ</t>
  </si>
  <si>
    <t>2025-06-07T13:58:45Z</t>
  </si>
  <si>
    <t>2025-06-13T23:24:41Z</t>
  </si>
  <si>
    <t>Nhưng vếy cắt trên đôi mi</t>
  </si>
  <si>
    <t>2025-06-12T08:38:25Z</t>
  </si>
  <si>
    <t>@HiềnLê-t6j2q</t>
  </si>
  <si>
    <t>Người nói xem tình yêu giờ câu gì…. ❤</t>
  </si>
  <si>
    <t>783</t>
  </si>
  <si>
    <t>2025-06-10T03:40:31Z</t>
  </si>
  <si>
    <t>Bài hát hoài niệm của cả một hành trình.. Hãy nghe và cảm nhận để biết nó hay như thế nào..</t>
  </si>
  <si>
    <t>2025-06-05T15:48:49Z</t>
  </si>
  <si>
    <t>@ChinHuỳnh-j3u</t>
  </si>
  <si>
    <t>cho lên xu hướng liền luôn mn ơi😊</t>
  </si>
  <si>
    <t>2025-06-04T14:54:56Z</t>
  </si>
  <si>
    <t>Sub tăng sau 4 ngày phát hành bài hát mới tăng 40N sub quá tuyệt 6.26M</t>
  </si>
  <si>
    <t>2025-06-09T13:18:38Z</t>
  </si>
  <si>
    <t>2025-06-04T15:26:40Z</t>
  </si>
  <si>
    <t>Đã biết chắc nên chia ly ..nên chia ly</t>
  </si>
  <si>
    <t>2025-07-13T23:50:07Z</t>
  </si>
  <si>
    <t>2025-06-07T10:12:55Z</t>
  </si>
  <si>
    <t>Trưởng thành với thân thể đầy vết thương</t>
  </si>
  <si>
    <t>2025-06-05T16:09:42Z</t>
  </si>
  <si>
    <t>@wearedesigners28</t>
  </si>
  <si>
    <t>Jack đợt này như HT2 ấy nhỉ, im lặng và dùng nhạc phản dame với anti =)) . "TRÌNH 2.0"</t>
  </si>
  <si>
    <t>2025-06-07T03:51:22Z</t>
  </si>
  <si>
    <t>2025-06-17T16:02:18Z</t>
  </si>
  <si>
    <t>@BjkJv-n5t</t>
  </si>
  <si>
    <t>K dám khen mấy fen ơi...sợ bị bắt nge bài trình quá đi 😂</t>
  </si>
  <si>
    <t>2025-06-05T13:04:13Z</t>
  </si>
  <si>
    <t>Sắp rồi mọi người oi5</t>
  </si>
  <si>
    <t>Hát như này mà anti vẫn cố soi thì chịu</t>
  </si>
  <si>
    <t>2025-06-08T20:28:58Z</t>
  </si>
  <si>
    <t>@ngocgam2971</t>
  </si>
  <si>
    <t>2025-06-05T07:08:37Z</t>
  </si>
  <si>
    <t>@alice-hu1bc</t>
  </si>
  <si>
    <t>chồng ơi đã quá hú húuu</t>
  </si>
  <si>
    <t>2025-06-06T09:02:31Z</t>
  </si>
  <si>
    <t>Top 1 rồi 🎉🎉🎉🎉</t>
  </si>
  <si>
    <t>2025-06-07T13:16:06Z</t>
  </si>
  <si>
    <t>@ĐàoNga-n8w</t>
  </si>
  <si>
    <t>hay quá luôn ❤❤</t>
  </si>
  <si>
    <t>2025-06-23T13:25:47Z</t>
  </si>
  <si>
    <t>2025-06-12T06:32:23Z</t>
  </si>
  <si>
    <t>Top 4 rồi ae ơi</t>
  </si>
  <si>
    <t>2025-06-05T03:02:10Z</t>
  </si>
  <si>
    <t>1m7 #3</t>
  </si>
  <si>
    <t>2025-06-05T21:00:14Z</t>
  </si>
  <si>
    <t>2025-07-02T04:26:04Z</t>
  </si>
  <si>
    <t>anhhhh taoooo đỉnhhhhh</t>
  </si>
  <si>
    <t>2025-06-04T14:28:28Z</t>
  </si>
  <si>
    <t>Hay❤❤❤</t>
  </si>
  <si>
    <t>2025-06-05T10:52:02Z</t>
  </si>
  <si>
    <t>Jack ơi em đừng quan tâm có bao nhiêu người ghét em vì họ có ghét cũng không làm gì được em cả, cùng lắm họ cũng chỉ có thể gieo khẩu nghiệp trên mạng vậy thôi, quan trọng là sau những hiểu lầm càng ngày càng nhiều người hiểu và thương em hơn, cố gắng lên nhé.</t>
  </si>
  <si>
    <t>2025-06-05T05:04:35Z</t>
  </si>
  <si>
    <t>Nghe cả nghìn lần vẫn hayyy</t>
  </si>
  <si>
    <t>2025-06-09T00:57:16Z</t>
  </si>
  <si>
    <t>Hay quá a ơi. Bảo sao chúng ko ganh ghét</t>
  </si>
  <si>
    <t>2025-06-06T18:35:24Z</t>
  </si>
  <si>
    <t>@bunbun1916</t>
  </si>
  <si>
    <t>Bài hát hay,ai trong hoàn cảnh cậu ấy sẽ hiểu.Đau thấu cả tim</t>
  </si>
  <si>
    <t>2025-06-05T12:14:56Z</t>
  </si>
  <si>
    <t>Lên 2,5 tr luôn nào! Lấy t o p 1 trong đêm nay luôn Đóm ơi! Kẻ nào càng muốn dìm cậu ấy, chúng ta càng mạnh mẽ và yêu thương cậu ấy nhiều hơn</t>
  </si>
  <si>
    <t>2025-06-06T16:32:11Z</t>
  </si>
  <si>
    <t>@khanhvy179</t>
  </si>
  <si>
    <t>Hay ,mỗi tội không phải của anh thôi😢😢😢</t>
  </si>
  <si>
    <t>2025-06-08T06:07:29Z</t>
  </si>
  <si>
    <t>Hạnh phúc quá giữ vững số 1 này nhé !</t>
  </si>
  <si>
    <t>"Omg nó ngon khủng khiếp🗣💗
Ahhh~🥵❤️‍🔥
Ngon lắm luôn ớ😋
Mmmmm...
So nếu các bạn không thử như Thái Công thì các bạn cũng khó hình dung được cái khẩu vị của nó🤫
Đúng hông😍💫
Các bạn làm sao biết được🤔👽
Cái mùi nó ra làm sao?🧐🤓☝️
Nó ngọt🤤
Nó mặn🤯
Béo😈
Nó thơm😳
Và là cái cảm giác này
Có thể Thái Công gọi là 
Trải nghiệm👁👄👁✨️"</t>
  </si>
  <si>
    <t>2025-06-12T14:13:13Z</t>
  </si>
  <si>
    <t>@ngantruc5120</t>
  </si>
  <si>
    <t>🔥❤️‍🔥❤️‍🔥</t>
  </si>
  <si>
    <t>Những âm mưu phá hoại chỉ làm J và fan chân chính của anh mạnh và trưởng thành hơn thôi nhé anti!</t>
  </si>
  <si>
    <t>2025-06-06T12:36:01Z</t>
  </si>
  <si>
    <t>2025-06-23T05:56:18Z</t>
  </si>
  <si>
    <t>Với cái tuổi 48 được biết đến Bạn nhỏ, thương đến nao lòng cố lên Bạn nhỏ của Tôi ơi..❤</t>
  </si>
  <si>
    <t>Nhờ mấy ẻm anti  mà   Đóm quyết tâm nghe nhìu vào cho bọn anti nó tức chơi😊</t>
  </si>
  <si>
    <t>2025-06-07T06:15:47Z</t>
  </si>
  <si>
    <t>@tranthanhkhang-s5l</t>
  </si>
  <si>
    <t>Có ai đang nghe hok ❤❤❤❤❤</t>
  </si>
  <si>
    <t>@anhquocphannguyen5096</t>
  </si>
  <si>
    <t>Vào đây mới thấy nhiều óc chó ghê =)))) nhạc thì đạo mà vào khen như đớp cứt vậy hahaaa</t>
  </si>
  <si>
    <t>2025-06-06T09:54:57Z</t>
  </si>
  <si>
    <t>@nhienmp</t>
  </si>
  <si>
    <t>Quá cháy 🤔🤔</t>
  </si>
  <si>
    <t>2025-06-13T03:32:54Z</t>
  </si>
  <si>
    <t>Lên t o p đi nào</t>
  </si>
  <si>
    <t>2025-06-05T14:16:15Z</t>
  </si>
  <si>
    <t>Chúc mừng Jack lên 6,26tr người theo dõi kìa, đinh quá</t>
  </si>
  <si>
    <t>2025-06-09T13:08:32Z</t>
  </si>
  <si>
    <t>@hquyn-q3h1l</t>
  </si>
  <si>
    <t>Lyrics thì thấm, hát thì hay tuyệt quá anh ơiiiiiiii❤</t>
  </si>
  <si>
    <t>2025-06-05T04:12:53Z</t>
  </si>
  <si>
    <t>@HuynhKim-n9i</t>
  </si>
  <si>
    <t>Cố lên anh ơi 🎉 mãi bên anh</t>
  </si>
  <si>
    <t>2025-06-04T15:34:02Z</t>
  </si>
  <si>
    <t>Đừng để mấy trang báo lá cải dắt mũi nhé ❤</t>
  </si>
  <si>
    <t>2025-06-06T12:25:52Z</t>
  </si>
  <si>
    <t>@ThaoNguyen-bv1qk</t>
  </si>
  <si>
    <t>Lắm tay</t>
  </si>
  <si>
    <t>2025-06-13T06:15:39Z</t>
  </si>
  <si>
    <t>Bật loa thật lớn lên nào</t>
  </si>
  <si>
    <t>2025-06-24T05:46:32Z</t>
  </si>
  <si>
    <t>@ChienNguyen-nf4yk</t>
  </si>
  <si>
    <t>Đoạn ráp hay quá</t>
  </si>
  <si>
    <t>2025-06-05T00:39:30Z</t>
  </si>
  <si>
    <t>@SungLau-gl6yu</t>
  </si>
  <si>
    <t>@Haicudon_exe</t>
  </si>
  <si>
    <t>Dm nhạc đài lời việt à😂😂😂😂 quê đéo chịu dc</t>
  </si>
  <si>
    <t>2025-06-06T09:47:24Z</t>
  </si>
  <si>
    <t>Hay đỉnh của đỉnh luôn</t>
  </si>
  <si>
    <t>2025-06-12T06:09:53Z</t>
  </si>
  <si>
    <t>@nguyenthanhluan113</t>
  </si>
  <si>
    <t>Skyyyyyyyyy..... Ơiiiiiiiiiiiii. Tay đâu..tay đâu...tay đâu...❤❤❤❤❤❤</t>
  </si>
  <si>
    <t>2025-06-05T06:57:55Z</t>
  </si>
  <si>
    <t>10đ hong coá nhưng</t>
  </si>
  <si>
    <t>2025-06-04T23:46:15Z</t>
  </si>
  <si>
    <t>@Pitv25</t>
  </si>
  <si>
    <t>Ra nhạc nhanh quá jack ơiiiii🎉</t>
  </si>
  <si>
    <t>2025-06-05T23:44:21Z</t>
  </si>
  <si>
    <t>Các bạn đăng ký tb bài hát mới ngày mai phát hành chưa?</t>
  </si>
  <si>
    <t>2025-06-24T15:00:25Z</t>
  </si>
  <si>
    <t>@cakelee1035</t>
  </si>
  <si>
    <t>Like cái đã rồi nghe</t>
  </si>
  <si>
    <t>@khiemong4313</t>
  </si>
  <si>
    <t>@cairungnguyensinh5539</t>
  </si>
  <si>
    <t>Hay và cuốn ghê (from non fan)</t>
  </si>
  <si>
    <t>2025-06-05T04:51:57Z</t>
  </si>
  <si>
    <t>🤥🤥🤥🤥🤥🤥🤥🤫🤫🤫🤫🤫🤫🤫🤫🤫🤫😬😬😬😬😬😬😬😬😬🤡🤡🤡🤡</t>
  </si>
  <si>
    <t>2025-06-09T10:21:05Z</t>
  </si>
  <si>
    <t>Chỗ tui mưa rồi chỗ mn có mưa không</t>
  </si>
  <si>
    <t>2025-06-06T06:55:15Z</t>
  </si>
  <si>
    <t>Ngày nào cũng mở mắt ra là vào xem.thì nó có tăng w k các bạn</t>
  </si>
  <si>
    <t>2025-06-14T07:03:37Z</t>
  </si>
  <si>
    <t>2025-06-08T04:29:11Z</t>
  </si>
  <si>
    <t>Thật là hay nha.nhac của j97 càng ngày thăng hạn</t>
  </si>
  <si>
    <t>Em nghe gì không nhịp tim không còn đau</t>
  </si>
  <si>
    <t>2025-06-08T02:27:07Z</t>
  </si>
  <si>
    <t>"Trách em sao đây,..."; "sống ra sao đây,..."; "giết anh cao tay"; "đâu bận tâm cơn đau giày xéo tim gan".... 😢
Trời ơi, mê cái cách ảnh dùng âm nhạc, ca từ nhẹ nhàng, giai điệu âm tai không quá cao trào nhưng vẫn từ từ, nhẹ nhàng kể về cuộc đời mình 🥰 Không biết anh đã trải qua những gì, nhưng một điều chúng ta đều nhìn thấy rất rõ là sức chịu đựng của anh lv max luôn á trời 😢 
Mãi ủng hộ âm nhạc của anh ❤</t>
  </si>
  <si>
    <t>@huongthu9338</t>
  </si>
  <si>
    <t>2025-06-04T16:02:03Z</t>
  </si>
  <si>
    <t>2025-06-13T10:43:31Z</t>
  </si>
  <si>
    <t>2025-06-12T08:39:41Z</t>
  </si>
  <si>
    <t>Cố lên chàng trai! Vẫn ủng hộ âm nhạc của chàng trai! Một màu sắc âm nhạc rất riêng!</t>
  </si>
  <si>
    <t>2025-06-05T01:20:26Z</t>
  </si>
  <si>
    <t>Nếu được Tôi muốn dùng âm nhạc để nói chuyện...dị không đó...ngoài kia biết bao câu chuyện được thêu dệt cũng hỏng thèm đáp trả</t>
  </si>
  <si>
    <t>@Haqqq483</t>
  </si>
  <si>
    <t>Giống bài nga nào đó</t>
  </si>
  <si>
    <t>2025-06-11T08:59:00Z</t>
  </si>
  <si>
    <t>Thật may vì em ấy là người bản lĩnh và hiếu thảo</t>
  </si>
  <si>
    <t>2025-06-08T12:28:15Z</t>
  </si>
  <si>
    <t>2025-06-12T13:05:52Z</t>
  </si>
  <si>
    <t>@xuanlapdoan62</t>
  </si>
  <si>
    <t>34 tuổi và nghe nhạc jack k sót bài nào một màu âm nhạc khác biệt</t>
  </si>
  <si>
    <t>2025-06-06T08:04:13Z</t>
  </si>
  <si>
    <t>A Jack mãi đỉnh....mãi fan a Jack...mãi yêu ~</t>
  </si>
  <si>
    <t>2025-06-30T02:38:12Z</t>
  </si>
  <si>
    <t>ưe</t>
  </si>
  <si>
    <t>2025-06-05T16:59:58Z</t>
  </si>
  <si>
    <t>@jennakyu4335</t>
  </si>
  <si>
    <t>Bài này đag bị tố là đạo hay bài nào vậy mọi người</t>
  </si>
  <si>
    <t>2025-06-06T10:16:05Z</t>
  </si>
  <si>
    <t>@sunggiang8923</t>
  </si>
  <si>
    <t>+1 máy nghiện càng nghiện nhạc J97❤</t>
  </si>
  <si>
    <t>2025-06-05T02:51:53Z</t>
  </si>
  <si>
    <t>Lấy cái Top 1 thoi</t>
  </si>
  <si>
    <t>2025-06-04T13:23:09Z</t>
  </si>
  <si>
    <t>Tại sao một bản nhạc y như của người khác (nguyên xi cả về giai điệu, rap, thậm chí cả lyric..) lại không có một tí credit nào cho chủ nhân? Nhận hết về mình? Cho tôi xin lý do đi ekip của J97.</t>
  </si>
  <si>
    <t>2025-06-06T09:58:12Z</t>
  </si>
  <si>
    <t>2025-06-13T09:48:16Z</t>
  </si>
  <si>
    <t>Khẳng đinhh nao</t>
  </si>
  <si>
    <t>Hay quá idol ơi😊</t>
  </si>
  <si>
    <t>2025-06-05T00:57:18Z</t>
  </si>
  <si>
    <t>Hơn lip kia rùi mà chưa lên nữa</t>
  </si>
  <si>
    <t>2025-06-06T08:43:17Z</t>
  </si>
  <si>
    <t>anh oi</t>
  </si>
  <si>
    <t>2025-06-13T02:04:12Z</t>
  </si>
  <si>
    <t>@KemDau05</t>
  </si>
  <si>
    <t>Lên top trending đóm ơi🎉🎉</t>
  </si>
  <si>
    <t>2025-06-04T14:59:50Z</t>
  </si>
  <si>
    <t>@strawberry8513</t>
  </si>
  <si>
    <t>nghe cũng hay</t>
  </si>
  <si>
    <t>2025-06-04T16:59:59Z</t>
  </si>
  <si>
    <t>Lại lên sub 6.25 rồi kìa</t>
  </si>
  <si>
    <t>2025-06-06T13:19:56Z</t>
  </si>
  <si>
    <t>Hết thời cmnr rồi chứ còn gì nữa. 8 ngày 4.4m view khéo 1 tháng 10m view kịch kim. Trước toàn 100m+ 200 300 giờ lẹt đẹt vcl</t>
  </si>
  <si>
    <t>2025-06-12T16:11:00Z</t>
  </si>
  <si>
    <t>top 3 hoài vậy</t>
  </si>
  <si>
    <t>2025-06-05T13:31:20Z</t>
  </si>
  <si>
    <t>2025-06-05T00:14:25Z</t>
  </si>
  <si>
    <t>@thanhle-s7d1y</t>
  </si>
  <si>
    <t>hay ác</t>
  </si>
  <si>
    <t>2025-06-04T16:04:57Z</t>
  </si>
  <si>
    <t>Giữ thành mấy mommm ơiiii</t>
  </si>
  <si>
    <t>2025-06-10T13:09:43Z</t>
  </si>
  <si>
    <t>@Elon5884</t>
  </si>
  <si>
    <t>Tui đom già hội 84 đâu ạ</t>
  </si>
  <si>
    <t>2025-06-05T07:50:39Z</t>
  </si>
  <si>
    <t>@MaiNguyen-oj5yu</t>
  </si>
  <si>
    <t>2025-06-05T04:04:00Z</t>
  </si>
  <si>
    <t>Yêu Jack</t>
  </si>
  <si>
    <t>2025-06-07T04:05:58Z</t>
  </si>
  <si>
    <t>@fienhywon3020</t>
  </si>
  <si>
    <t>Top4 rùi❤</t>
  </si>
  <si>
    <t>2025-06-05T03:32:25Z</t>
  </si>
  <si>
    <t>6,25 rồi ngon nha , nói nhiều lên tụi bây ơi</t>
  </si>
  <si>
    <t>2025-06-06T10:58:48Z</t>
  </si>
  <si>
    <t>Yêu 
Yeu
Yêu 
 Mãi yêu</t>
  </si>
  <si>
    <t>2025-06-12T06:00:13Z</t>
  </si>
  <si>
    <t>Các e nhỏ h k sợ bị nghiệp nhỉ hihi</t>
  </si>
  <si>
    <t>2025-06-12T02:48:36Z</t>
  </si>
  <si>
    <t>Lyrics lại đỉnh</t>
  </si>
  <si>
    <t>Jack 3.5 củ thua rồi qua mấy video top kia chơi spam, đúng là fan và idol như nhâu😂😂😂</t>
  </si>
  <si>
    <t>2025-06-13T11:58:02Z</t>
  </si>
  <si>
    <t>2 bài top 1 và 2 đang đươc bên nhãn hàng bung tiền chạy seeding mình đấu không lại đâu 😢 top 3 cũng được rồi đóm ơi 🎉</t>
  </si>
  <si>
    <t>2025-06-05T15:56:49Z</t>
  </si>
  <si>
    <t>2025-06-05T06:05:47Z</t>
  </si>
  <si>
    <t>@auauchanel2498</t>
  </si>
  <si>
    <t>Nghe cho lên top 1🎉</t>
  </si>
  <si>
    <t>2025-06-06T14:15:10Z</t>
  </si>
  <si>
    <t>2025-06-19T11:19:03Z</t>
  </si>
  <si>
    <t>8 nhe anh em</t>
  </si>
  <si>
    <t>2025-06-04T17:12:17Z</t>
  </si>
  <si>
    <t>E đâu tha thiết</t>
  </si>
  <si>
    <t>2025-06-13T02:13:07Z</t>
  </si>
  <si>
    <t>@huutrung7590</t>
  </si>
  <si>
    <t>đạo nhái bê luôn bài ngta vô mà fan tung hô dữ</t>
  </si>
  <si>
    <t>2025-06-06T16:38:00Z</t>
  </si>
  <si>
    <t>Ngày cày ko biết bao nhiêu lần rồi..  quá hay❤❤❤❤</t>
  </si>
  <si>
    <t>2025-06-07T09:57:34Z</t>
  </si>
  <si>
    <t>@phattan9672</t>
  </si>
  <si>
    <t>nói rồi tụi m dìm được con người của JACK thôi . Chứ nhạc của JACK 5 năm rồi vẫn thế , chúng mình cứ thế thôi hẹ hẹ</t>
  </si>
  <si>
    <t>2025-06-06T01:06:54Z</t>
  </si>
  <si>
    <t>Cố giấu nước mắt quên em đi   quên em đi  quên em đi</t>
  </si>
  <si>
    <t>2025-06-09T08:38:59Z</t>
  </si>
  <si>
    <t>Thích Jack ở tính cách ít nói làm nhiều. Nói chuyện bằng âm nhạc.
Còn bạn thích Jack vì điều gì?</t>
  </si>
  <si>
    <t>2025-06-05T00:00:05Z</t>
  </si>
  <si>
    <t>Hay vãi chưỡng</t>
  </si>
  <si>
    <t>2025-06-05T05:01:28Z</t>
  </si>
  <si>
    <t>@ngocrongonlinee</t>
  </si>
  <si>
    <t>Mãi Fan A J97😍😍😍</t>
  </si>
  <si>
    <t>2025-06-04T17:19:42Z</t>
  </si>
  <si>
    <t>Sao hay quá J à</t>
  </si>
  <si>
    <t>@huynhtran2427</t>
  </si>
  <si>
    <t>Giọng lên tone cao nge đã thiệt</t>
  </si>
  <si>
    <t>2025-06-06T11:16:44Z</t>
  </si>
  <si>
    <t>20666</t>
  </si>
  <si>
    <t>2025-06-10T13:32:00Z</t>
  </si>
  <si>
    <t>đua đi ạ</t>
  </si>
  <si>
    <t>2025-06-10T12:08:24Z</t>
  </si>
  <si>
    <t>Đẩy view đi, stream mạnh vào</t>
  </si>
  <si>
    <t>trời ơi ông meo làm bất ngờ thiệt chứ chạy không kịp luôn trời ơi</t>
  </si>
  <si>
    <t>2025-06-04T13:17:19Z</t>
  </si>
  <si>
    <t>Có cơn gió có mùa thu bước chân ai lẻ loi bên đường</t>
  </si>
  <si>
    <t>2025-06-12T08:20:23Z</t>
  </si>
  <si>
    <t>@LyNguyen-wl2hn</t>
  </si>
  <si>
    <t>2025-06-06T14:06:33Z</t>
  </si>
  <si>
    <t>@Harumiiuiu</t>
  </si>
  <si>
    <t>Giọng nữ của ai v mn</t>
  </si>
  <si>
    <t>2025-06-05T10:28:43Z</t>
  </si>
  <si>
    <t>Sĩ lên đóm ơi, tóp 1 rồi</t>
  </si>
  <si>
    <t>2025-06-07T04:44:53Z</t>
  </si>
  <si>
    <t>Hóng ạ</t>
  </si>
  <si>
    <t>2025-06-04T13:15:30Z</t>
  </si>
  <si>
    <t>2025-06-12T17:10:27Z</t>
  </si>
  <si>
    <t>Năm tháng đi bên nhau 
cô đơn anh khóc trên vai em</t>
  </si>
  <si>
    <t>2025-06-17T21:30:58Z</t>
  </si>
  <si>
    <t>Lời bài hát như viết riêng cho những ai từng tổn thương vậy</t>
  </si>
  <si>
    <t>2025-06-06T09:42:24Z</t>
  </si>
  <si>
    <t>@thaminhh503</t>
  </si>
  <si>
    <t>Cày view thôi hihi</t>
  </si>
  <si>
    <t>Alo đừng hóng QM nữa đi zời đây nge nhạc nè</t>
  </si>
  <si>
    <t>2025-06-12T14:54:13Z</t>
  </si>
  <si>
    <t>Hay vữ❤</t>
  </si>
  <si>
    <t>@HùngVăn-x6m</t>
  </si>
  <si>
    <t>Bài này hay quá anh ơi,track hit track hit</t>
  </si>
  <si>
    <t>2025-06-05T02:33:56Z</t>
  </si>
  <si>
    <t>Hãy tiếp tục cố gắng, kiên trì và luôn tin vào chính mình</t>
  </si>
  <si>
    <t>2025-06-27T02:53:40Z</t>
  </si>
  <si>
    <t>2025-06-14T09:16:49Z</t>
  </si>
  <si>
    <t>@duan_duan</t>
  </si>
  <si>
    <t>tab13 điều ngọt ngào mình quên đi em</t>
  </si>
  <si>
    <t>2025-06-04T16:10:34Z</t>
  </si>
  <si>
    <t>2025-06-12T14:14:10Z</t>
  </si>
  <si>
    <t>16/6/2025 chúc mn nghe nhạc vv nhé</t>
  </si>
  <si>
    <t>2025-06-16T01:05:46Z</t>
  </si>
  <si>
    <t>@ecumdaip</t>
  </si>
  <si>
    <t>2025-06-09T23:11:58Z</t>
  </si>
  <si>
    <t>2025-06-05T07:35:23Z</t>
  </si>
  <si>
    <t>@thinhle1894</t>
  </si>
  <si>
    <t>Bài này giống bài tiếng trung</t>
  </si>
  <si>
    <t>2025-06-07T22:47:57Z</t>
  </si>
  <si>
    <t>❤❤❤❤jack❤❤</t>
  </si>
  <si>
    <t>2025-06-04T13:42:51Z</t>
  </si>
  <si>
    <t>@HVT1701</t>
  </si>
  <si>
    <t>Có mỗi 1 kiểu nhạc đéo bao giờ đổi. Dở vcl</t>
  </si>
  <si>
    <t>2025-06-04T19:33:05Z</t>
  </si>
  <si>
    <t>@dt97official10</t>
  </si>
  <si>
    <t>Cho Jack thấy cánh tay của các bạn đâu hết rồi ak🌻🌻</t>
  </si>
  <si>
    <t>“Hãy học cách một mình, bởi không phải ai cũng sẽ ở lại.”</t>
  </si>
  <si>
    <t>2025-07-04T17:32:14Z</t>
  </si>
  <si>
    <t>Ngồi đây 30p rầu</t>
  </si>
  <si>
    <t>Tạo hình cổ trang đỉnh quá a Jack ơi</t>
  </si>
  <si>
    <t>2025-06-22T11:56:00Z</t>
  </si>
  <si>
    <t>Ngọt ngào</t>
  </si>
  <si>
    <t>2025-06-11T06:37:46Z</t>
  </si>
  <si>
    <t>@uco6269</t>
  </si>
  <si>
    <t>Em fan anh</t>
  </si>
  <si>
    <t>2025-06-10T15:53:06Z</t>
  </si>
  <si>
    <t>2025-06-05T06:45:57Z</t>
  </si>
  <si>
    <t>Hôm nay Em giết Anh Cao Tay   . Thật Lòng Mình Đi</t>
  </si>
  <si>
    <t>2025-06-12T00:22:49Z</t>
  </si>
  <si>
    <t>@minhtienktv</t>
  </si>
  <si>
    <t>Mẹ thằng jack viết bài này hay thế, anh chúc chú trở lại phong độ như 5 năm trước, anh nge nhạc không xen đời tư, mãi ủng hộ.</t>
  </si>
  <si>
    <t>@tacgianmpterminator3820</t>
  </si>
  <si>
    <t>2025-06-13T04:43:17Z</t>
  </si>
  <si>
    <t>2025-06-15T14:35:40Z</t>
  </si>
  <si>
    <t>Chào đón ngày mới thật năng lượng</t>
  </si>
  <si>
    <t>2025-06-04T21:19:40Z</t>
  </si>
  <si>
    <t>MƯỜI ĐIỂM</t>
  </si>
  <si>
    <t>2025-06-05T13:05:01Z</t>
  </si>
  <si>
    <t>2025-06-05T04:17:31Z</t>
  </si>
  <si>
    <t>@nhiho6991</t>
  </si>
  <si>
    <t>Top1 nào Đóm ơii❤</t>
  </si>
  <si>
    <t>2025-06-04T17:11:24Z</t>
  </si>
  <si>
    <t>@XuânYến-p4n</t>
  </si>
  <si>
    <t>mới nghe hồi tối mà giờ nghe lại lên top 4 rồi</t>
  </si>
  <si>
    <t>2025-06-05T03:38:44Z</t>
  </si>
  <si>
    <t>Con ai o day kooooo</t>
  </si>
  <si>
    <t>2025-06-16T11:01:25Z</t>
  </si>
  <si>
    <t>2025-06-04T18:56:45Z</t>
  </si>
  <si>
    <t>Ủa sao nay anti vô đông vậy</t>
  </si>
  <si>
    <t>2025-06-12T10:58:25Z</t>
  </si>
  <si>
    <t>Nghe bài AI cười đau bụng</t>
  </si>
  <si>
    <t>2025-06-07T13:26:49Z</t>
  </si>
  <si>
    <t>Mất Em ...Cơn Đau Anh Đâu Tính Ngày   , nghe đoạn này là lòng tui lại buồn và thương cho Jack quá đi thôi .. mong con đường phía trước của Jack gặp nhiều May Mắn và Thành Công Hơn ..mãi yêu</t>
  </si>
  <si>
    <t>2025-06-08T03:21:09Z</t>
  </si>
  <si>
    <t>Nghe r chia sẻ nha</t>
  </si>
  <si>
    <t>2025-06-04T15:54:37Z</t>
  </si>
  <si>
    <t>2025-06-07T09:10:57Z</t>
  </si>
  <si>
    <t>Mà Em đâu có hay, đâu biết chăng nơi này</t>
  </si>
  <si>
    <t>2025-06-12T03:37:11Z</t>
  </si>
  <si>
    <t>Mê nhất đoạn rap hay chất quá</t>
  </si>
  <si>
    <t>@thaouyentran6863</t>
  </si>
  <si>
    <t>Từng có người bảo kết hợp với KICM nhạc Jack mới hay. Không phủ nhận KICM nhưng Jack đứng một mình vẫn khá ổn đó chứ. Tưởng tượng kh dính scandal thì còn đi xa tới đâu nữa</t>
  </si>
  <si>
    <t>2025-06-04T17:07:19Z</t>
  </si>
  <si>
    <t>Hay quá Meo ơii</t>
  </si>
  <si>
    <t>Cm 128k l i k e</t>
  </si>
  <si>
    <t>2025-06-09T06:38:45Z</t>
  </si>
  <si>
    <t>@QuiRuaa</t>
  </si>
  <si>
    <t>Hello😊</t>
  </si>
  <si>
    <t>2025-06-04T13:39:36Z</t>
  </si>
  <si>
    <t>Đi qua những ồn ào, điều duy nhất Jack giữ lại là âm nhạc – và fan thì vẫn ở đây</t>
  </si>
  <si>
    <t>2025-06-17T22:20:41Z</t>
  </si>
  <si>
    <t>@namaangki6901</t>
  </si>
  <si>
    <t>kiếm tí fame rồi ra nhạc😂😂 đúng rẻ j97</t>
  </si>
  <si>
    <t>@Wyatn</t>
  </si>
  <si>
    <t>Đạo nhái nhạc Trung Lmao,có cả bằng chứng😂</t>
  </si>
  <si>
    <t>2025-06-08T06:35:39Z</t>
  </si>
  <si>
    <t>Ngày hôm nay lại vào đây</t>
  </si>
  <si>
    <t>2025-06-07T23:14:18Z</t>
  </si>
  <si>
    <t>2025-06-09T13:48:16Z</t>
  </si>
  <si>
    <t>2025-06-24T04:04:19Z</t>
  </si>
  <si>
    <t>@MaiNam-lo3nf</t>
  </si>
  <si>
    <t>jack đjp trai quá</t>
  </si>
  <si>
    <t>Hay lắm nha ~</t>
  </si>
  <si>
    <t>2025-07-04T08:29:03Z</t>
  </si>
  <si>
    <t>@anhlinhwh</t>
  </si>
  <si>
    <t>hú hú hú hú hú ẳng ẳng đã quá, đảm bảo xíu nữa +1 bài thuộc</t>
  </si>
  <si>
    <t>🐝🌻🌻🌻yêuuuu</t>
  </si>
  <si>
    <t>@BichNgoc-ng6ph</t>
  </si>
  <si>
    <t>Hay quáa</t>
  </si>
  <si>
    <t>Hóng ca khúc mới sắp ra mắt</t>
  </si>
  <si>
    <t>2025-06-16T13:24:07Z</t>
  </si>
  <si>
    <t>2025-06-10T08:21:58Z</t>
  </si>
  <si>
    <t>Lên thui nào ae</t>
  </si>
  <si>
    <t>@ChuyenVi-h3o</t>
  </si>
  <si>
    <t>Nhạc mới kkk😂</t>
  </si>
  <si>
    <t>Gắn tai nghe, rất đã</t>
  </si>
  <si>
    <t>@oicay-z5r</t>
  </si>
  <si>
    <t>Lần này quay trở lại nên rút kinh nghiệm đừng để dính vào vụ gì nữa nhé e trai, A rất thích giọng và nhạc của E!.</t>
  </si>
  <si>
    <t>2025-06-07T01:25:53Z</t>
  </si>
  <si>
    <t>Hay quá ông Jack ơi.❤</t>
  </si>
  <si>
    <t>hay quá dạ</t>
  </si>
  <si>
    <t>@PhươngKhánh-d9y</t>
  </si>
  <si>
    <t>Thương a qua</t>
  </si>
  <si>
    <t>2025-06-05T06:56:02Z</t>
  </si>
  <si>
    <t>Ra bài này hồi nào ko biết luôn . Mới vào nghe hồi nãy mà hay nha idol</t>
  </si>
  <si>
    <t>@khanhsky6688</t>
  </si>
  <si>
    <t>Nhạc hay anh vẫn luôn hâm mộ em , cố lên em nhá .</t>
  </si>
  <si>
    <t>2025-06-06T14:29:46Z</t>
  </si>
  <si>
    <t>Chào buổi sáng cả nhà. Ăn sáng cà phê gì đi nào. Ngày mới thật vui nhá.</t>
  </si>
  <si>
    <t>2025-06-11T23:56:32Z</t>
  </si>
  <si>
    <t>Ủa Run  t o p 3 tự nhiên  lên v i e w nhanh z</t>
  </si>
  <si>
    <t>2025-06-10T15:09:14Z</t>
  </si>
  <si>
    <t>@nguyenthanhh459</t>
  </si>
  <si>
    <t>Jack ơi anh đi copy nguyên bài hát của người ta, từ melody tới nhấn nhá, vòng hoà âm. Anh thêm mỗi đoạn rap, anh đã parody bài hát của người ta à...</t>
  </si>
  <si>
    <t>2025-06-06T08:56:16Z</t>
  </si>
  <si>
    <t>Vãi qa hay bây ơi 😂😊</t>
  </si>
  <si>
    <t>180đếm ngược</t>
  </si>
  <si>
    <t>2025-06-11T13:15:21Z</t>
  </si>
  <si>
    <t>@ThaoTran-el4dn</t>
  </si>
  <si>
    <t>Mình ko fan của 1 ai... 
Ai hát hay diển giỏi thì mình ủng hộ, xem và nghe cái nghề chứ đời tư nhiều người còn tồi tệ hơn. Có lên em jack</t>
  </si>
  <si>
    <t>2025-06-06T23:26:28Z</t>
  </si>
  <si>
    <t>Ủng hộ Jack và các bạn mãi</t>
  </si>
  <si>
    <t>2025-06-09T13:50:01Z</t>
  </si>
  <si>
    <t>19k Cmt</t>
  </si>
  <si>
    <t>2025-06-05T05:25:17Z</t>
  </si>
  <si>
    <t>2025-06-13T06:55:54Z</t>
  </si>
  <si>
    <t>2025-06-04T15:46:34Z</t>
  </si>
  <si>
    <t>Chỉ là a</t>
  </si>
  <si>
    <t>2025-06-13T14:15:15Z</t>
  </si>
  <si>
    <t>2025-06-05T14:03:45Z</t>
  </si>
  <si>
    <t>2025-06-13T04:08:35Z</t>
  </si>
  <si>
    <t>@khanhhuynh6593</t>
  </si>
  <si>
    <t>Đồng loạt T.iềm k.iếm ch.ia sẻ bài hát Trạm Dừng Chân</t>
  </si>
  <si>
    <t>2025-06-06T17:00:34Z</t>
  </si>
  <si>
    <t>Cứ thế, hết người này đến người khác làm bạn ấy tổn thương, rồi quay đi như thể bạn ấy là lý do khiến họ đau</t>
  </si>
  <si>
    <t>2025-06-21T16:58:16Z</t>
  </si>
  <si>
    <t>Mà em đâu có hay đâu biết chăng nơi nayd</t>
  </si>
  <si>
    <t>2025-06-06T23:08:09Z</t>
  </si>
  <si>
    <t>2025-06-06T08:13:20Z</t>
  </si>
  <si>
    <t>Tiếp</t>
  </si>
  <si>
    <t>2025-06-05T16:17:59Z</t>
  </si>
  <si>
    <t>472k viu</t>
  </si>
  <si>
    <t>2025-06-05T14:55:47Z</t>
  </si>
  <si>
    <t>@quynhtit2011</t>
  </si>
  <si>
    <t>Sao k lên top nhỉ</t>
  </si>
  <si>
    <t>2025-06-05T13:29:10Z</t>
  </si>
  <si>
    <t>Thật sự đã cái nư</t>
  </si>
  <si>
    <t>2025-06-05T08:11:35Z</t>
  </si>
  <si>
    <t>@QuíTrần-c2f</t>
  </si>
  <si>
    <t>2025-06-05T11:34:21Z</t>
  </si>
  <si>
    <t>2025-06-10T11:09:56Z</t>
  </si>
  <si>
    <t>@vuanh2803</t>
  </si>
  <si>
    <t>梦散之地 cho ai cần cứ lên spotify nhé.</t>
  </si>
  <si>
    <t>2025-06-06T09:26:04Z</t>
  </si>
  <si>
    <t>Lyric cho ai cần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</si>
  <si>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2025-06-05T13:09:32Z</t>
  </si>
  <si>
    <t>Tuyệt vời ông mặt trời:))) a Jack mãi đỉnh ạ</t>
  </si>
  <si>
    <t>2025-07-02T16:22:45Z</t>
  </si>
  <si>
    <t>21:48 còn ai nghe k</t>
  </si>
  <si>
    <t>2025-06-09T14:48:27Z</t>
  </si>
  <si>
    <t>2025-06-07T10:04:35Z</t>
  </si>
  <si>
    <t>Nghe nhạc,  xem phân tích lyrics ở Vstar Channel ( yt ), Đóm-Radio (phở bò ) rất hay nha  !</t>
  </si>
  <si>
    <t>2025-06-07T03:05:32Z</t>
  </si>
  <si>
    <t>Cố dìm a. Nhưng đâu dễ</t>
  </si>
  <si>
    <t>2025-06-05T03:00:02Z</t>
  </si>
  <si>
    <t>Chị Hai ngồi lì quá!</t>
  </si>
  <si>
    <t>2025-06-06T16:55:30Z</t>
  </si>
  <si>
    <t>Quá nhộn nhịp</t>
  </si>
  <si>
    <t>2025-06-13T12:00:45Z</t>
  </si>
  <si>
    <t>2025-06-13T13:40:57Z</t>
  </si>
  <si>
    <t>T o p 1 r🎉🎉🎉</t>
  </si>
  <si>
    <t>2025-06-07T04:36:50Z</t>
  </si>
  <si>
    <t>@youngdeannthatsick</t>
  </si>
  <si>
    <t>yeu jack nhieu lam , mai la dom dom cua meo meo &lt;3</t>
  </si>
  <si>
    <t>Chúc bài hát sớm đạt t .o. p trending. Hay</t>
  </si>
  <si>
    <t>Quay lại thôi nào</t>
  </si>
  <si>
    <t>2025-06-14T02:37:23Z</t>
  </si>
  <si>
    <t>2025-06-17T06:47:56Z</t>
  </si>
  <si>
    <t>@MinhNguyen-oo6iu</t>
  </si>
  <si>
    <t>Tuy Jack là đạo sĩ nhưng mà bài nào cũng hay. Với t thì miễn nhạc hay là được, còn đạo hay như nào chả quan tâm hẹ hẹ</t>
  </si>
  <si>
    <t>2025-06-07T03:42:57Z</t>
  </si>
  <si>
    <t>Mv tối nay cũng là mv bằng hình ảnh tĩnh.
Vì mv trạm đã bị leak nên J ra track 4 tối nay để bù lại cho sự chờ đợi.</t>
  </si>
  <si>
    <t>2025-06-25T02:18:39Z</t>
  </si>
  <si>
    <t>3👆</t>
  </si>
  <si>
    <t>Demo này ra từ kiếp trước rồi,  thk nào bảo đạo vô cắn</t>
  </si>
  <si>
    <t>2025-06-11T15:32:36Z</t>
  </si>
  <si>
    <t>2025-06-23T23:12:04Z</t>
  </si>
  <si>
    <t>@_mukt_thv.3125_</t>
  </si>
  <si>
    <t>lyrics này diss ai biết liền =))</t>
  </si>
  <si>
    <t>2025-06-06T03:57:59Z</t>
  </si>
  <si>
    <t>@nguyenthien4862</t>
  </si>
  <si>
    <t>Nghe nhạc jack cũng đã lâu rồi .không quan tâm đến thị phi về jack.quan trọng là jack đã cho mình những bản nhạc để đời.hat kara khi nào cũng ưu tiên Bạc phận,sóng gió,cuối cùng thì…. Cố lên nhé đừng bỏ cuộc . ( không phải ai cũng có tài như e)</t>
  </si>
  <si>
    <t>2025-06-05T04:51:23Z</t>
  </si>
  <si>
    <t>2025-06-07T10:06:14Z</t>
  </si>
  <si>
    <t>love j97</t>
  </si>
  <si>
    <t>2025-06-10T04:51:54Z</t>
  </si>
  <si>
    <t>2025-06-06T02:37:19Z</t>
  </si>
  <si>
    <t>Hay lắm Javk ơi, cố gắng nhé</t>
  </si>
  <si>
    <t>2025-06-11T04:06:19Z</t>
  </si>
  <si>
    <t>@AiLeuc</t>
  </si>
  <si>
    <t>hay quá a đạo sĩ ơi</t>
  </si>
  <si>
    <t>2025-06-06T09:54:06Z</t>
  </si>
  <si>
    <t>Đúng là Jack, chất riêng không lẫn</t>
  </si>
  <si>
    <t>2025-06-08T14:45:47Z</t>
  </si>
  <si>
    <t>Hay quá ông ơi ❤❤❤</t>
  </si>
  <si>
    <t>2025-06-10T04:23:45Z</t>
  </si>
  <si>
    <t>Ko cần MV vẫn on t o p vui quá xá</t>
  </si>
  <si>
    <t>2025-06-07T03:33:33Z</t>
  </si>
  <si>
    <t>Em đâm thật sâu nhưng đâu cần khâu .....manh mẽ tự tin lên e nhé Jack</t>
  </si>
  <si>
    <t>2025-06-04T23:18:17Z</t>
  </si>
  <si>
    <t>@BuiiHaoo</t>
  </si>
  <si>
    <t>Hóng quá ah ơi oppa ơi😭❤❤</t>
  </si>
  <si>
    <t>2025-06-04T13:21:23Z</t>
  </si>
  <si>
    <t>Ca từ thì hỏi bàn rồi, ổng là ngoại lệ</t>
  </si>
  <si>
    <t>2025-06-10T15:59:03Z</t>
  </si>
  <si>
    <t>@DuyPham-p9h</t>
  </si>
  <si>
    <t>Thật sự bài này vừa hay vừa thấm. Ngày nào củng mở cho cã xóm nghe ❤</t>
  </si>
  <si>
    <t>2025-06-13T05:36:25Z</t>
  </si>
  <si>
    <t>Bọn ruồi phát sáng</t>
  </si>
  <si>
    <t>2025-06-06T16:12:32Z</t>
  </si>
  <si>
    <t>@thegoat35-tcn</t>
  </si>
  <si>
    <t>Chúc mừng Đạo sĩ nhé 😍</t>
  </si>
  <si>
    <t>2025-06-08T04:56:27Z</t>
  </si>
  <si>
    <t>Càng lúc càng thương và yêu quý e hơn jack ơi. Thành công nhé e ❤❤🎉🎉</t>
  </si>
  <si>
    <t>Chúc Jack luôn thành công rực rỡ trong công việc và luôn may mắn ,hạnh phúc,tràn đầy niềm vui trong cuộc sống nha~  yêu thương ~</t>
  </si>
  <si>
    <t>2025-07-03T01:33:58Z</t>
  </si>
  <si>
    <t>Trạm dừng chân! Khi chỉ coi mình là trạm dừng chân thì có nghĩa là sẽ không có một ngoại lệ!</t>
  </si>
  <si>
    <t>2025-06-04T13:59:50Z</t>
  </si>
  <si>
    <t>@thanhmongofficial2114</t>
  </si>
  <si>
    <t>Đóm chúa đây 😅</t>
  </si>
  <si>
    <t>@HoàngNhật-qr1</t>
  </si>
  <si>
    <t>2025-06-07T18:07:39Z</t>
  </si>
  <si>
    <t>😷🤮😷💪🌻🤮🌻🤮🌻🤮🌻🤮🌻🤮</t>
  </si>
  <si>
    <t>2025-06-12T01:43:07Z</t>
  </si>
  <si>
    <t>Gợi nhớ những ngày tháng buồn</t>
  </si>
  <si>
    <t>2025-06-04T23:51:17Z</t>
  </si>
  <si>
    <t>2025-06-07T14:20:12Z</t>
  </si>
  <si>
    <t>Đoạn Jack hòa giọng cùng bạn nữ ..quá trời hay ..quá trời cuốn .Đỉnh</t>
  </si>
  <si>
    <t>2025-06-16T04:46:11Z</t>
  </si>
  <si>
    <t>Hay chất</t>
  </si>
  <si>
    <t>2025-06-08T11:35:08Z</t>
  </si>
  <si>
    <t>Mn oi ko nên đi nhà khác thả ic on hay phẫn nộ nha ...chúng ta o day ung ho J thôi nhé</t>
  </si>
  <si>
    <t>2025-06-13T14:12:01Z</t>
  </si>
  <si>
    <t>I really like this song</t>
  </si>
  <si>
    <t>@hathom1990</t>
  </si>
  <si>
    <t>2025-06-05T04:54:09Z</t>
  </si>
  <si>
    <t>@thaibinhnguyen9530</t>
  </si>
  <si>
    <t>a ấy ko xài bao hay bao bị dách vậy mọi người, tại thấy xét ADN gì đó ko biết nên mới hỏi á</t>
  </si>
  <si>
    <t>2025-06-05T10:01:22Z</t>
  </si>
  <si>
    <t>2025-06-07T22:54:37Z</t>
  </si>
  <si>
    <t>Đau đến mức nào mới có thể viết ra những lời như thế, thương cậu ấy</t>
  </si>
  <si>
    <t>2025-06-05T12:35:42Z</t>
  </si>
  <si>
    <t>Tui mê giọng hát ông Jack quá trời quá đất à ..xoáy thẳng Tim luôn á</t>
  </si>
  <si>
    <t>2025-06-06T22:34:40Z</t>
  </si>
  <si>
    <t>Buổi tối nghe nhạc vui vẻ, mình cũng đang ủng hộ</t>
  </si>
  <si>
    <t>2025-06-17T13:29:16Z</t>
  </si>
  <si>
    <t>2025-06-11T01:27:31Z</t>
  </si>
  <si>
    <t>Đóm đâu nek</t>
  </si>
  <si>
    <t>2025-06-04T13:42:46Z</t>
  </si>
  <si>
    <t>Cố giữ cho đến khi J ra track 4 nàoo</t>
  </si>
  <si>
    <t>2025-06-11T01:03:25Z</t>
  </si>
  <si>
    <t>2025-06-12T06:54:38Z</t>
  </si>
  <si>
    <t>Mà em đâu hay</t>
  </si>
  <si>
    <t>2025-06-05T04:33:50Z</t>
  </si>
  <si>
    <t>Đạo đừng làm trái tim đau - mtp</t>
  </si>
  <si>
    <t>2025-06-04T17:29:01Z</t>
  </si>
  <si>
    <t>đc 4M rồi tiến lên 5M thôi...</t>
  </si>
  <si>
    <t>2025-06-11T04:16:14Z</t>
  </si>
  <si>
    <t>Cố gắng lên hết sức có thể hi</t>
  </si>
  <si>
    <t>2025-06-04T17:52:49Z</t>
  </si>
  <si>
    <t>Bài này 5ngay rồi tui vẫn nghe như ngày mới ra  ,mê dữ</t>
  </si>
  <si>
    <t>2025-06-10T07:56:41Z</t>
  </si>
  <si>
    <t>Cho vào thân em mong thời cơ 1:48</t>
  </si>
  <si>
    <t>2025-06-04T14:27:43Z</t>
  </si>
  <si>
    <t>@camtu5436</t>
  </si>
  <si>
    <t>Cháy k gì bằng</t>
  </si>
  <si>
    <t>2025-06-05T10:45:18Z</t>
  </si>
  <si>
    <t>2025-06-09T02:01:11Z</t>
  </si>
  <si>
    <t>2025-06-12T09:32:12Z</t>
  </si>
  <si>
    <t>2025-06-14T01:39:24Z</t>
  </si>
  <si>
    <t>Có khúc khá giống bài cánh hoa không tàn của Jack, chắc là trộn lẫn demo rồi</t>
  </si>
  <si>
    <t>2025-06-05T00:52:27Z</t>
  </si>
  <si>
    <t>2025-06-17T05:35:37Z</t>
  </si>
  <si>
    <t>@NDMMO</t>
  </si>
  <si>
    <t>top 1 rồi đóm ơi</t>
  </si>
  <si>
    <t>2025-06-07T03:37:10Z</t>
  </si>
  <si>
    <t>Đẳng cấp Jack -J97</t>
  </si>
  <si>
    <t>2025-07-08T09:02:05Z</t>
  </si>
  <si>
    <t>@haquandao</t>
  </si>
  <si>
    <t>ruồi phát sáng nhiều ghê</t>
  </si>
  <si>
    <t>2025-06-12T07:38:21Z</t>
  </si>
  <si>
    <t>Giọng hát Jack nghe thích quá hà</t>
  </si>
  <si>
    <t>2025-06-08T06:58:19Z</t>
  </si>
  <si>
    <t>@thangnguyenbaphuc5881</t>
  </si>
  <si>
    <t>ai là đom đóm giơ tay lên🎉</t>
  </si>
  <si>
    <t>Good good</t>
  </si>
  <si>
    <t>2025-06-08T01:14:20Z</t>
  </si>
  <si>
    <t>Nghe nữa 
….nghe mãi</t>
  </si>
  <si>
    <t>2025-06-24T13:44:31Z</t>
  </si>
  <si>
    <t>Nhạc jack không làm mn thất vọng</t>
  </si>
  <si>
    <t>2025-06-04T22:57:18Z</t>
  </si>
  <si>
    <t>Nghe xong bài này lên 3M viu</t>
  </si>
  <si>
    <t>2025-06-07T16:05:57Z</t>
  </si>
  <si>
    <t>Nhức cái nách</t>
  </si>
  <si>
    <t>Yêu và yêu nhưng thôi giờ ta á a à a á a .</t>
  </si>
  <si>
    <t>2025-06-05T22:03:20Z</t>
  </si>
  <si>
    <t>Nghe nhạc buổi sáng nào các tình yêu</t>
  </si>
  <si>
    <t>2025-06-07T00:18:47Z</t>
  </si>
  <si>
    <t>@VyThuy-z4t</t>
  </si>
  <si>
    <t>✅</t>
  </si>
  <si>
    <t>2025-06-04T14:00:26Z</t>
  </si>
  <si>
    <t>Chúc mừng jack đã lên top1 sau 3 ngày nha. Chúc con mãi toả sáng ❤</t>
  </si>
  <si>
    <t>2025-06-07T05:23:36Z</t>
  </si>
  <si>
    <t>2025-06-06T09:21:20Z</t>
  </si>
  <si>
    <t>@chau1625</t>
  </si>
  <si>
    <t>2025-06-05T00:04:48Z</t>
  </si>
  <si>
    <t>2025-06-17T00:52:58Z</t>
  </si>
  <si>
    <t>Người phụ nữ tâm cơ</t>
  </si>
  <si>
    <t>2025-06-07T12:39:29Z</t>
  </si>
  <si>
    <t>2025-06-06T08:59:04Z</t>
  </si>
  <si>
    <t>@NgọcHânđo-p2x</t>
  </si>
  <si>
    <t>Ê ý là anh jack đẹp trai vãi 😍😍</t>
  </si>
  <si>
    <t>giờ thì còn điều gì ngoài trừ ngàn nhung nhớ người về bỏ lại bầu trời nhìn xác xơ cả cuộc đời này nhỏ dại và giác mơ mà em đầu có hay, đầu biết chăng nơi này... ngày nào mình còn tựa đầu rồi nắm tay vậy mà tình chỉ là kỉ niệm thời đắm say mát em... cơn đau anh đầu tính ngày
đâu ai làm sai nhưng ta lại không gần nhau em nghe gì không nhịp tim này không còn đau đâm sâu thật sâu thật ra là không cân khâu em dậy anh phải yêu thật lâu mà khi rời xa lại không cần lau anh thấy sao không em ? em giấu cho ai xem năm tháng đi bên nhau cô đơn anh khóc trên vai em
đôi khi anh trách em sao đây ? sống ra sao đây anh đâu có biết em đâu tha thiết hôm nay em giết anh cao tay... thật lòng mình đi...
như dừng chân đôi khi em luyến lưu gi dư tình em tô thêm nét nhu mì cho vào thân mong thời cơ đến khi i í i ì iii em rời đi đã trong suy đoán anh mà chỉ là anh không tin nó đến nhanh và yêu và yêu nhưng thôi giờ ta á a àaáa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chỉ là kỉ niệm thời đắm say mất em cơn đau anh đầu tính ngày... cố giấu nước mắt quên em đi x2 những vết cắt trên đôi mi x2 đã biết chắc nên chia ly x2 đầu tiếc thương nữa chỉ,
điều ngọt ngào mình quên đi em đâu bận tâm cơn đau này xé tim gan mang hình xăm đêm đêm cày nát tâm cản em bỏ quên trần gian, rồi em ở đâu x5
( cố giấu nước mắt quên anh đi x2) những vết cắt trên đôi mi x2 đã biết chắc nên chia ly x2
đâu tiếc thương nữa chỉ, điều ngọt ngào mình quên đi anh</t>
  </si>
  <si>
    <t>2025-06-04T17:56:12Z</t>
  </si>
  <si>
    <t>Đúng như lời bạn nào đó đã nói, bản audio này của Jack cần hơn mv kia 500k là lụm t o p 1</t>
  </si>
  <si>
    <t>2025-06-07T04:59:45Z</t>
  </si>
  <si>
    <t>Em ơi em gạt anh chi cho Anh 
cô đơn đau lòng đêm mưa ngâu</t>
  </si>
  <si>
    <t>2025-06-12T04:25:27Z</t>
  </si>
  <si>
    <t>Vẫn cuốn hút, quá đỉnh</t>
  </si>
  <si>
    <t>2025-07-09T00:52:29Z</t>
  </si>
  <si>
    <t>tiếp tục cố lên</t>
  </si>
  <si>
    <t>2025-06-06T07:57:57Z</t>
  </si>
  <si>
    <t>Ai biết giọng nữ là ai k😅</t>
  </si>
  <si>
    <t>2025-06-04T15:45:03Z</t>
  </si>
  <si>
    <t>🚎🏎️🛞🏎️🛺🚎🏎️🛞🚐🛺🛺🏎️🛺🏎️🛺🛺🛺🛺🛺🏎️🛺🏎️🛺🚎🚔🚔🏎️</t>
  </si>
  <si>
    <t>2025-06-06T13:59:15Z</t>
  </si>
  <si>
    <t>Qua nghe xen kẽ rồi về lại bài hát VTCBY</t>
  </si>
  <si>
    <t>2025-06-28T10:51:57Z</t>
  </si>
  <si>
    <t>Cơm chiều xong vào nghe Trạm Dừng Chân tiếp thôi</t>
  </si>
  <si>
    <t>2025-06-13T10:18:10Z</t>
  </si>
  <si>
    <t>@VũThương-x9c</t>
  </si>
  <si>
    <t>2025-06-07T11:13:24Z</t>
  </si>
  <si>
    <t>@akohaysuy</t>
  </si>
  <si>
    <t>Hay đấy, làm miếng karaoke</t>
  </si>
  <si>
    <t>2025-06-06T11:37:49Z</t>
  </si>
  <si>
    <t>Co ai con o day ko cho e xin cánh tay</t>
  </si>
  <si>
    <t>2025-06-05T23:09:01Z</t>
  </si>
  <si>
    <t>@LiềumẩyTẩn-f2k</t>
  </si>
  <si>
    <t>Bài này hay quá nha</t>
  </si>
  <si>
    <t>2025-06-07T02:55:54Z</t>
  </si>
  <si>
    <t>@dotuandung6889</t>
  </si>
  <si>
    <t>Ai đó đã mua ... Mọi người hiểu ý tôi chứ</t>
  </si>
  <si>
    <t>2025-06-07T02:39:29Z</t>
  </si>
  <si>
    <t>2025-06-06T14:55:03Z</t>
  </si>
  <si>
    <t>2025-06-13T06:39:53Z</t>
  </si>
  <si>
    <t>Em thích anh đó h roi chưa từng quay lưng với anh</t>
  </si>
  <si>
    <t>2025-06-04T16:12:04Z</t>
  </si>
  <si>
    <t>@utbabavlogs2532</t>
  </si>
  <si>
    <t>Hay quá cưng ơi</t>
  </si>
  <si>
    <t>2025-06-06T14:42:45Z</t>
  </si>
  <si>
    <t>Bầu trời nhìn xác xơ_x000D_
Cả cuộc đời này_x000D_
Còn nhỏ dại và giấc mơ</t>
  </si>
  <si>
    <t>2025-06-10T15:40:03Z</t>
  </si>
  <si>
    <t>Đúng top 1😅</t>
  </si>
  <si>
    <t>2025-06-05T07:22:27Z</t>
  </si>
  <si>
    <t>@ỴghggyuguyGygvhuyyy</t>
  </si>
  <si>
    <t>Siuu</t>
  </si>
  <si>
    <t>2025-06-04T14:53:26Z</t>
  </si>
  <si>
    <t>2025-06-16T07:20:22Z</t>
  </si>
  <si>
    <t>Đã biết chắc nên chia ly nên chia ly nên chia ly nên chia ly</t>
  </si>
  <si>
    <t>2025-06-20T09:46:08Z</t>
  </si>
  <si>
    <t>2025-06-05T06:23:25Z</t>
  </si>
  <si>
    <t>Tay đâu 
Tay đâu....
.....?</t>
  </si>
  <si>
    <t>2025-06-05T07:46:11Z</t>
  </si>
  <si>
    <t>Cũng okie mấy bà ha</t>
  </si>
  <si>
    <t>2025-06-09T17:34:58Z</t>
  </si>
  <si>
    <t>@hoangtiendung7438</t>
  </si>
  <si>
    <t>Sky chúc Jack thành công hơn nữa nha. Mê quá chắc xin vào fandom Đom Đóm nữa quá</t>
  </si>
  <si>
    <t>2025-06-05T01:54:49Z</t>
  </si>
  <si>
    <t>Nghe lần thứ 100 rồi</t>
  </si>
  <si>
    <t>2025-06-04T17:55:21Z</t>
  </si>
  <si>
    <t>âm nhạc của bạn ấy cũng là cuộc đời của bạn ấy , khi mình hiểu sự việc xoay quanh cậu, mình chỉ thấy nể bạn thôi...</t>
  </si>
  <si>
    <t>2025-06-04T23:33:00Z</t>
  </si>
  <si>
    <t>2025-06-05T02:18:17Z</t>
  </si>
  <si>
    <t>@aitrinh4955</t>
  </si>
  <si>
    <t>2025-06-06T06:55:14Z</t>
  </si>
  <si>
    <t>2025-06-22T02:11:13Z</t>
  </si>
  <si>
    <t>@truclinh6332</t>
  </si>
  <si>
    <t>Nghe nhạc xong lòng thấy buồn quá , cảm giác e ấy đã trải qua những gì mà nghe hát sao nhói tim quá 😢</t>
  </si>
  <si>
    <t>Tập trung cày nào mn ơi</t>
  </si>
  <si>
    <t>2025-06-12T04:00:00Z</t>
  </si>
  <si>
    <t>Ai hiểu Jack rồi sẽ thấy âm nhạc của anh không đơn giản</t>
  </si>
  <si>
    <t>2025-06-12T15:27:22Z</t>
  </si>
  <si>
    <t>Dù biết lỡ làng lại vỡ cung đàn 
Một phút giây Anh vẫn cười</t>
  </si>
  <si>
    <t>2025-06-12T00:50:27Z</t>
  </si>
  <si>
    <t>@kimcucnguyenthi1987</t>
  </si>
  <si>
    <t>Luôn ủng hộ anh &lt;3</t>
  </si>
  <si>
    <t>@ThắngPhạmduy-k1v</t>
  </si>
  <si>
    <t>Đóm đâu rồi cài  thui</t>
  </si>
  <si>
    <t>2025-06-04T15:48:00Z</t>
  </si>
  <si>
    <t>Hay quá một bài hát đầy cảm xúc và chứa đầy mọi tâm sự.</t>
  </si>
  <si>
    <t>Em xứng đáng có được tất cả những điều tốt đẹp nhất trên thế giới, và Dom sẽ mãi đồng hành cùng em...Thương</t>
  </si>
  <si>
    <t>2025-06-06T01:47:52Z</t>
  </si>
  <si>
    <t>Câu từ quá hay</t>
  </si>
  <si>
    <t>2025-06-06T04:23:51Z</t>
  </si>
  <si>
    <t>Jack không sử dụng quá nhiều kỹ thuật thanh nhạc phô trương trong bài hát này, nhưng chính sự tiết chế ấy lại làm nổi bật cảm xúc thật. Những đoạn luyến láy đặc trưng, kết hợp với chất giọng khàn ấm và những khoảng ngắt quãng hợp lý, tạo nên sự chân thật và dễ chạm đến trái tim. Cách Jack “kể chuyện” qua chất giọng mang lại cảm giác rất người – rất đời – rất gần gũi.</t>
  </si>
  <si>
    <t>2025-06-05T05:09:34Z</t>
  </si>
  <si>
    <t>2025-06-15T02:56:33Z</t>
  </si>
  <si>
    <t>@thuyngo4106</t>
  </si>
  <si>
    <t>Vừa hay vừa thấm. Độc- Đẹp❤</t>
  </si>
  <si>
    <t>2025-06-19T06:24:38Z</t>
  </si>
  <si>
    <t>Ah jack ơi!!!</t>
  </si>
  <si>
    <t>@xuanhaothai5859</t>
  </si>
  <si>
    <t>Ghi thêm "nhạc Hoa lời Việt đi"  dách</t>
  </si>
  <si>
    <t>2025-06-06T09:57:45Z</t>
  </si>
  <si>
    <t>@NgọcTrinh-w6d</t>
  </si>
  <si>
    <t>2025-06-14T06:31:26Z</t>
  </si>
  <si>
    <t>mãi ủng hộ em</t>
  </si>
  <si>
    <t>2025-06-08T15:27:47Z</t>
  </si>
  <si>
    <t>@chilinhtran8063</t>
  </si>
  <si>
    <t>Sky mãi đỉnh , nhìn lên bầu trời mãi đỉnh</t>
  </si>
  <si>
    <t>2025-06-05T03:59:31Z</t>
  </si>
  <si>
    <t>2025-06-18T02:05:52Z</t>
  </si>
  <si>
    <t>2025-06-13T05:57:19Z</t>
  </si>
  <si>
    <t>A ghét khi cô đơn a ko ra ngoài 
Đi qua bao nơi a hát khối ng đem ty ra cài</t>
  </si>
  <si>
    <t>2025-06-18T10:37:13Z</t>
  </si>
  <si>
    <t>Top 2 lượt like 37K  top 1 mình 116K like</t>
  </si>
  <si>
    <t>2025-06-07T05:33:27Z</t>
  </si>
  <si>
    <t>Một ngày mới tràn đầy năng lượng, vẫn ở đây và đồng hành cùng các bạn</t>
  </si>
  <si>
    <t>2025-06-09T21:55:09Z</t>
  </si>
  <si>
    <t>Jack ở đâu, Đom Đóm ở đó.</t>
  </si>
  <si>
    <t>2025-06-16T15:54:39Z</t>
  </si>
  <si>
    <t>@khanhtrinho6964</t>
  </si>
  <si>
    <t>2025-06-05T00:33:37Z</t>
  </si>
  <si>
    <t>@Nhưý-c3y</t>
  </si>
  <si>
    <t>Húuuu</t>
  </si>
  <si>
    <t>2025-06-05T08:49:09Z</t>
  </si>
  <si>
    <t>Còn ai k ạ</t>
  </si>
  <si>
    <t>2025-06-11T10:07:41Z</t>
  </si>
  <si>
    <t>I love listening this song</t>
  </si>
  <si>
    <t>2025-06-05T07:31:24Z</t>
  </si>
  <si>
    <t>@vmqgaming</t>
  </si>
  <si>
    <t>nghe bài này quen quen</t>
  </si>
  <si>
    <t>2025-06-08T01:58:06Z</t>
  </si>
  <si>
    <t>Anti dô mà xem nè, ráng dô soi nhiều nhiều nha :D</t>
  </si>
  <si>
    <t>Nếu có ước muốn ngược thời gian
Nhắm mắt có xóa dòng đời này ái Phong Trần vỡ tan</t>
  </si>
  <si>
    <t>2025-06-19T06:24:26Z</t>
  </si>
  <si>
    <t>Thương emmmmmmmmmmmm❤❤❤❤❤❤❤❤❤❤ cg J nhé</t>
  </si>
  <si>
    <t>2025-06-15T09:30:20Z</t>
  </si>
  <si>
    <t>@dennguyen-w4l</t>
  </si>
  <si>
    <t>Để cmt đây khuya ai còn nghe điểm danh cái nhé đóm chúa ngủ đây 1:00</t>
  </si>
  <si>
    <t>2025-06-04T18:00:28Z</t>
  </si>
  <si>
    <t>300k views</t>
  </si>
  <si>
    <t>2025-06-04T17:44:04Z</t>
  </si>
  <si>
    <t>@HồngquangNguyen-r5s</t>
  </si>
  <si>
    <t>Thằng đạo chích jack nát</t>
  </si>
  <si>
    <t>2025-06-08T13:26:43Z</t>
  </si>
  <si>
    <t>@vinhmai1132</t>
  </si>
  <si>
    <t>hay vaizzzz</t>
  </si>
  <si>
    <t>2025-06-05T06:46:11Z</t>
  </si>
  <si>
    <t>@yêubạnnữcùnglớp</t>
  </si>
  <si>
    <t>Hay quá ck uii</t>
  </si>
  <si>
    <t>2025-06-04T14:12:58Z</t>
  </si>
  <si>
    <t>@thanhngocphan9514</t>
  </si>
  <si>
    <t>2025-06-12T02:23:40Z</t>
  </si>
  <si>
    <t>Vẫn nghe suốt ý</t>
  </si>
  <si>
    <t>2025-06-24T07:38:34Z</t>
  </si>
  <si>
    <t>@phuonglan5668</t>
  </si>
  <si>
    <t>Cậu Bé nhỏ xíu, nhưng âm nhạc xé cả không gian. Sáng tác giỏi,  hát hay. Rap đỉnh...luôn ủng hộ em</t>
  </si>
  <si>
    <t>2025-06-05T04:42:29Z</t>
  </si>
  <si>
    <t>2025-06-10T08:10:08Z</t>
  </si>
  <si>
    <t>10m 1th đk hk nhỉ</t>
  </si>
  <si>
    <t>2025-06-09T04:49:48Z</t>
  </si>
  <si>
    <t>Đến giờ tập trung chuyên môn rồi  Đom Đóm ơi  ;))))))</t>
  </si>
  <si>
    <t>2025-06-07T13:25:04Z</t>
  </si>
  <si>
    <t>cả nhà ơi còn đủ sức để đẩy lên ko kkk</t>
  </si>
  <si>
    <t>2025-06-05T20:02:44Z</t>
  </si>
  <si>
    <t>@PhạmTrungTâm</t>
  </si>
  <si>
    <t>trời ơi nhạc gì mà nghe như l v trời…😔</t>
  </si>
  <si>
    <t>2025-06-04T14:23:45Z</t>
  </si>
  <si>
    <t>2025-06-06T09:24:30Z</t>
  </si>
  <si>
    <t>Ây da cái mông t nó bị j rồi</t>
  </si>
  <si>
    <t>2025-06-07T02:16:43Z</t>
  </si>
  <si>
    <t>2025-06-05T01:23:48Z</t>
  </si>
  <si>
    <t>@vohongthai8137</t>
  </si>
  <si>
    <t>Chúc mừng anh Jack và đóm top 1🎉🎉❤</t>
  </si>
  <si>
    <t>2025-06-07T04:29:21Z</t>
  </si>
  <si>
    <t>Giai điệu của bài như một cơn gió lạ, vừa buồn vừa đẹp đến nao lòng.</t>
  </si>
  <si>
    <t>2025-06-06T15:23:04Z</t>
  </si>
  <si>
    <t>@thanhluangh</t>
  </si>
  <si>
    <t>Top 1 trending🎉🎉🎉</t>
  </si>
  <si>
    <t>Tử tế không phải là diễn xuất – nó là sự kiên định khi không có khán giả.</t>
  </si>
  <si>
    <t>2025-06-18T21:19:48Z</t>
  </si>
  <si>
    <t>@vntv3233</t>
  </si>
  <si>
    <t>K thuê messi nữa à</t>
  </si>
  <si>
    <t>2025-06-04T17:55:06Z</t>
  </si>
  <si>
    <t>@ThanhtuyenDiep</t>
  </si>
  <si>
    <t>Bài hát nói lên tất cả.. Thương a quá.. Chúc a thành công 🎉 mãi bên a❤❤❤</t>
  </si>
  <si>
    <t>2025-06-12T04:46:02Z</t>
  </si>
  <si>
    <t>@artadc</t>
  </si>
  <si>
    <t>S thấy quen quen</t>
  </si>
  <si>
    <t>@Giangnam-v3o</t>
  </si>
  <si>
    <t>1 bài hát hay</t>
  </si>
  <si>
    <t>2025-06-06T08:49:56Z</t>
  </si>
  <si>
    <t>cố gắng đạt t o p 1 trending trước 24h nào cả nhà ơi</t>
  </si>
  <si>
    <t>2025-06-05T11:55:29Z</t>
  </si>
  <si>
    <t>@ThuýThanh-v9o</t>
  </si>
  <si>
    <t>Hay vaiiiiii</t>
  </si>
  <si>
    <t>2025-06-07T01:13:55Z</t>
  </si>
  <si>
    <t>Aerobic chơi free fire không</t>
  </si>
  <si>
    <t>2025-07-06T04:49:01Z</t>
  </si>
  <si>
    <t>Hay quá J uiii</t>
  </si>
  <si>
    <t>2025-06-05T11:18:24Z</t>
  </si>
  <si>
    <t>2025-06-11T14:02:44Z</t>
  </si>
  <si>
    <t>@huyenanhvuthi1122</t>
  </si>
  <si>
    <t>thấy bài này so với những bài trước 0 bằng, dù demo nó rất hay rất hóng, nma bản full hơi thất vọng</t>
  </si>
  <si>
    <t>2025-06-05T11:42:41Z</t>
  </si>
  <si>
    <t>Nhớ nghe 2 bài 1 nhá</t>
  </si>
  <si>
    <t>Bị nghiện bài này mất rồi Jack ạ</t>
  </si>
  <si>
    <t>2025-06-11T09:54:43Z</t>
  </si>
  <si>
    <t>2025-06-10T23:03:33Z</t>
  </si>
  <si>
    <t>Đóm đâu lên đi</t>
  </si>
  <si>
    <t>2025-06-06T13:32:47Z</t>
  </si>
  <si>
    <t>Xuất sắc quá</t>
  </si>
  <si>
    <t>2025-06-04T19:43:51Z</t>
  </si>
  <si>
    <t>Ráng cày lên số 1 cho anh vui nha mn</t>
  </si>
  <si>
    <t>2025-06-05T15:07:49Z</t>
  </si>
  <si>
    <t>Cố gắng vì người mình thương nhé Đóm ơi</t>
  </si>
  <si>
    <t>2025-06-12T04:06:26Z</t>
  </si>
  <si>
    <t>cm 123k l i k e</t>
  </si>
  <si>
    <t>2025-06-08T03:48:15Z</t>
  </si>
  <si>
    <t>Thương lắm chàng trai j97 luôn viết và hát hay</t>
  </si>
  <si>
    <t>2025-06-13T11:29:11Z</t>
  </si>
  <si>
    <t>Tuyệtttt</t>
  </si>
  <si>
    <t>2025-06-04T17:11:50Z</t>
  </si>
  <si>
    <t>Nó hay, nó cuốn</t>
  </si>
  <si>
    <t>2025-06-04T14:47:49Z</t>
  </si>
  <si>
    <t>Thoải mái nghe nhạc rồi nhé mn</t>
  </si>
  <si>
    <t>2025-06-05T07:35:48Z</t>
  </si>
  <si>
    <t>2025-06-07T10:12:38Z</t>
  </si>
  <si>
    <t>Chào buổi sáng, một ngày mới tràn đầy năng lượng, tràn đầy niềm vui</t>
  </si>
  <si>
    <t>2025-06-20T00:34:15Z</t>
  </si>
  <si>
    <t>Tập trung vào MV " Trạm Dừng Chân"  đi ạ , còn việc đó bên cty lo , tập trung vào vc chính để giằn mặt ả , cái con mụ đó . Mọi người cùng cố nha , chúng ta cùng đoàn kết ...</t>
  </si>
  <si>
    <t>@linh_lily</t>
  </si>
  <si>
    <t>anh k làm mv hình ảnh àa</t>
  </si>
  <si>
    <t>Mn ơi đừng đi đâu đó</t>
  </si>
  <si>
    <t>2025-06-07T15:12:12Z</t>
  </si>
  <si>
    <t>@MinhKhoiFamily17</t>
  </si>
  <si>
    <t>Mong nhìn thấy em on stage sớm!</t>
  </si>
  <si>
    <t>2025-06-06T05:37:39Z</t>
  </si>
  <si>
    <t>@NO_PROTACHI</t>
  </si>
  <si>
    <t>Là 1 bài nhạc suy hoàn hảo ❤❤❤</t>
  </si>
  <si>
    <t>2025-06-08T05:09:14Z</t>
  </si>
  <si>
    <t>Lên nào mng đỉnh hơn nữa nhé</t>
  </si>
  <si>
    <t>2025-06-04T13:23:03Z</t>
  </si>
  <si>
    <t>Ồ de ố ye</t>
  </si>
  <si>
    <t>2025-06-24T13:15:40Z</t>
  </si>
  <si>
    <t>@LòThịLệ-2408</t>
  </si>
  <si>
    <t>2025-06-04T13:28:52Z</t>
  </si>
  <si>
    <t>Hay y nha</t>
  </si>
  <si>
    <t>2025-06-16T07:04:47Z</t>
  </si>
  <si>
    <t>2025-06-13T04:37:35Z</t>
  </si>
  <si>
    <t>@thienky2863</t>
  </si>
  <si>
    <t>❤❤❤hay</t>
  </si>
  <si>
    <t>2025-06-05T01:48:22Z</t>
  </si>
  <si>
    <t>2025-06-05T11:35:52Z</t>
  </si>
  <si>
    <t>Nghe nhạc bsvv mn nhé</t>
  </si>
  <si>
    <t>2025-06-12T23:23:56Z</t>
  </si>
  <si>
    <t>@Khanguyen56995</t>
  </si>
  <si>
    <t>Đạo dụ đạo luôn cả nhạc</t>
  </si>
  <si>
    <t>2025-06-06T10:33:50Z</t>
  </si>
  <si>
    <t>ngày nào mình còn tựa đầu rồi nắm tay</t>
  </si>
  <si>
    <t>2025-06-10T12:21:04Z</t>
  </si>
  <si>
    <t>Có ai như t không vừa nghe nhạc vừa koi views</t>
  </si>
  <si>
    <t>2025-06-05T05:29:12Z</t>
  </si>
  <si>
    <t>cả cuộc đời này còn nhỏ dại và giấc mơ...</t>
  </si>
  <si>
    <t>2025-06-06T15:53:58Z</t>
  </si>
  <si>
    <t>2025-06-06T10:05:59Z</t>
  </si>
  <si>
    <t>Meo ơi thương quá đi thôi❤❤❤❤❤❤</t>
  </si>
  <si>
    <t>2025-06-05T04:51:14Z</t>
  </si>
  <si>
    <t>2025-06-30T23:50:29Z</t>
  </si>
  <si>
    <t>Ê câu từ hay thế mn ơi ❤</t>
  </si>
  <si>
    <t>2025-06-04T14:44:51Z</t>
  </si>
  <si>
    <t>Dù ntt đi nữa 
Tôi ko phe nào cả
Tôi thấy nhạc jack hay</t>
  </si>
  <si>
    <t>2025-06-28T17:48:59Z</t>
  </si>
  <si>
    <t>@trinhthuy5139</t>
  </si>
  <si>
    <t>Cày xuyên đêm</t>
  </si>
  <si>
    <t>2025-06-04T16:45:52Z</t>
  </si>
  <si>
    <t>1 lượt nữa là 2M</t>
  </si>
  <si>
    <t>2025-06-06T02:09:51Z</t>
  </si>
  <si>
    <t>2025-06-06T20:10:42Z</t>
  </si>
  <si>
    <t>2025-06-06T12:13:02Z</t>
  </si>
  <si>
    <t>Tab9 tổng hợp❤</t>
  </si>
  <si>
    <t>2025-06-09T13:14:35Z</t>
  </si>
  <si>
    <t>Nghe hoài ko chán luôn</t>
  </si>
  <si>
    <t>2025-06-05T07:40:23Z</t>
  </si>
  <si>
    <t>2025-06-07T02:59:40Z</t>
  </si>
  <si>
    <t>@lanhalexis</t>
  </si>
  <si>
    <t>Top 1 nào mn ơi 🎉🎉</t>
  </si>
  <si>
    <t>Lúc trước kết hợp KICM bài nào cũng 1 triệu like là bình thường,giờ ko bằng 1 góc,vậy bt là nhờ ai rồi hé!!!</t>
  </si>
  <si>
    <t>2025-06-16T10:03:29Z</t>
  </si>
  <si>
    <t>Tượng trưng cho tình yêu thuần khiết và trong sáng, hoa Bồ Công Anh thể hiện niềm tin tuyệt đối của bạn vào tình yêu.</t>
  </si>
  <si>
    <t>2025-06-30T07:36:17Z</t>
  </si>
  <si>
    <t>Jack kê chuyên qua âm nhac</t>
  </si>
  <si>
    <t>2025-06-08T22:17:53Z</t>
  </si>
  <si>
    <t>@anphan9230</t>
  </si>
  <si>
    <t>Ju thành nhé</t>
  </si>
  <si>
    <t>2025-06-08T06:47:43Z</t>
  </si>
  <si>
    <t>2025-06-18T14:34:42Z</t>
  </si>
  <si>
    <t>2025-06-12T07:06:05Z</t>
  </si>
  <si>
    <t>rớt top r mn ơi, tạo tài khoản tập trung cày view giữ top đi nào</t>
  </si>
  <si>
    <t>2025-06-13T06:48:58Z</t>
  </si>
  <si>
    <t>người ta thấy cả một bầu trời tâm sự</t>
  </si>
  <si>
    <t>2025-06-14T21:28:46Z</t>
  </si>
  <si>
    <t>Cố giấu nước mắt quên e đi</t>
  </si>
  <si>
    <t>2025-06-06T00:58:27Z</t>
  </si>
  <si>
    <t>2025-06-10T03:07:46Z</t>
  </si>
  <si>
    <t>Mỗi lần nghe là xem lại chất lượng có trên 720 ko</t>
  </si>
  <si>
    <t>2025-06-05T11:54:47Z</t>
  </si>
  <si>
    <t>Lên 6 rồi cả nhà</t>
  </si>
  <si>
    <t>2025-06-04T18:34:26Z</t>
  </si>
  <si>
    <t>2025-06-07T13:58:16Z</t>
  </si>
  <si>
    <t>Rap cuốn quớ a Jack ơi</t>
  </si>
  <si>
    <t>2025-06-30T00:56:21Z</t>
  </si>
  <si>
    <t>“Chịu trách nhiệm cho đời bạn. Cần nhớ rằng chính bạn chứ không phải ai khác là người sẽ đưa bạn đến nơi bạn muốn đến.” – Les Brown.</t>
  </si>
  <si>
    <t>2025-06-10T01:11:21Z</t>
  </si>
  <si>
    <t>2025-06-12T23:03:58Z</t>
  </si>
  <si>
    <t>Vừa chờ Vực Thẳm của Bình Yên vừa nghe lại ❤</t>
  </si>
  <si>
    <t>2025-06-25T13:10:55Z</t>
  </si>
  <si>
    <t>@DuccHuynh-c3x</t>
  </si>
  <si>
    <t>✋✋✋✋✋✋✋✋✋✋✋✋✋✋✋✋✋✋✋✋✋✋✋✋</t>
  </si>
  <si>
    <t>@ThiNgocVanTran-jd6yq</t>
  </si>
  <si>
    <t>Tối nay xem tập 15  có jack lúc 20h30 trên halotimes nhà mn</t>
  </si>
  <si>
    <t>2025-07-12T09:55:29Z</t>
  </si>
  <si>
    <t>Siêu cuốn cả nhà oiii</t>
  </si>
  <si>
    <t>2025-07-02T04:06:14Z</t>
  </si>
  <si>
    <t>2025-06-05T11:17:35Z</t>
  </si>
  <si>
    <t>@anblack375</t>
  </si>
  <si>
    <t>Giọng nữ là 267 à mn. Mình thấy giống</t>
  </si>
  <si>
    <t>2025-06-09T04:36:35Z</t>
  </si>
  <si>
    <t>@Zhongkuis</t>
  </si>
  <si>
    <t>Nhạc nghe như đấm vào lỗ tai t</t>
  </si>
  <si>
    <t>2025-06-06T03:32:41Z</t>
  </si>
  <si>
    <t>anh Jack của em hát hay quá aaa !!! I LOVE YOUUUU😘😘😘</t>
  </si>
  <si>
    <t>2025-06-07T04:16:37Z</t>
  </si>
  <si>
    <t>@ngocthuypham5523</t>
  </si>
  <si>
    <t>Hay kinh khủng</t>
  </si>
  <si>
    <t>2025-06-05T21:22:35Z</t>
  </si>
  <si>
    <t>Tuổi đôi mươi</t>
  </si>
  <si>
    <t>2025-06-08T06:08:36Z</t>
  </si>
  <si>
    <t>141N like</t>
  </si>
  <si>
    <t>2025-06-15T21:14:52Z</t>
  </si>
  <si>
    <t>@DinhNguyễnVăn-m6d</t>
  </si>
  <si>
    <t>Đêm nỗi lòng viết ra sao không  thấm cho được ❤️</t>
  </si>
  <si>
    <t>2025-06-04T21:49:43Z</t>
  </si>
  <si>
    <t>@jvjguuf687</t>
  </si>
  <si>
    <t>Sao dạo này đăng nhạc mà anh không vậy ông😢😢😢</t>
  </si>
  <si>
    <t>2025-06-05T03:57:13Z</t>
  </si>
  <si>
    <t>@minhtaitran6365</t>
  </si>
  <si>
    <t>Quá hay luôn,</t>
  </si>
  <si>
    <t>2025-06-06T08:36:07Z</t>
  </si>
  <si>
    <t>@ptth5th1</t>
  </si>
  <si>
    <t>mất em… cơn đau anh đâu tính ngày💔</t>
  </si>
  <si>
    <t>2025-06-04T22:54:49Z</t>
  </si>
  <si>
    <t>Càng dìm ảnh càng sáng</t>
  </si>
  <si>
    <t>2025-06-05T01:25:45Z</t>
  </si>
  <si>
    <t>1:10 siêu thấm</t>
  </si>
  <si>
    <t>2025-06-05T14:28:30Z</t>
  </si>
  <si>
    <t>2025-06-06T03:38:33Z</t>
  </si>
  <si>
    <t>Chơi đẹp nha sky ơi ... đừng vào cmt thả s.p.a.m  như vậy hèn lắm ! Vậy đi ...</t>
  </si>
  <si>
    <t>2025-06-05T16:21:16Z</t>
  </si>
  <si>
    <t>@HoaiAnNguyen-tq3uj</t>
  </si>
  <si>
    <t>top1🎉</t>
  </si>
  <si>
    <t>@quynhksor489</t>
  </si>
  <si>
    <t>Bạn không phải là ngoại lệ, càng không phải là người được ưu tiên. Vậy nên từ nay hãy nhớ rằng, nước mắt không chạm được đến đáy lòng của người khác thì một giọt cũng đừng để rơi</t>
  </si>
  <si>
    <t>2025-06-25T17:14:52Z</t>
  </si>
  <si>
    <t>Em hát hay quá</t>
  </si>
  <si>
    <t>2025-06-09T10:48:15Z</t>
  </si>
  <si>
    <t>Sắp tới đít r mng ơi</t>
  </si>
  <si>
    <t>2025-06-06T02:08:25Z</t>
  </si>
  <si>
    <t>@taipham5691</t>
  </si>
  <si>
    <t>2025-06-06T14:59:55Z</t>
  </si>
  <si>
    <t>Buổi tối nghe nhạc vui vẻ nhé</t>
  </si>
  <si>
    <t>2025-06-13T11:58:47Z</t>
  </si>
  <si>
    <t>Tình yêu đôi khi chỉ là một giấc mơ ngắn ngủi</t>
  </si>
  <si>
    <t>2025-06-06T10:08:21Z</t>
  </si>
  <si>
    <t>Sub tăng quài luôn hẹ hẹ hẹ</t>
  </si>
  <si>
    <t>2025-06-22T12:03:46Z</t>
  </si>
  <si>
    <t>@trongnghianguyen854</t>
  </si>
  <si>
    <t>A chây 97 quá đuỷnh</t>
  </si>
  <si>
    <t>2025-06-10T09:35:37Z</t>
  </si>
  <si>
    <t>@LionNekcu</t>
  </si>
  <si>
    <t>Ai là đóm dưaaaaa tayyyy nàooooo❤</t>
  </si>
  <si>
    <t>2025-06-04T14:47:11Z</t>
  </si>
  <si>
    <t>Nghe 10s đầu là biết dở r , tôi phải qua nghe sếp Tùng để rửa tai 😂😂</t>
  </si>
  <si>
    <t>2025-06-06T02:04:46Z</t>
  </si>
  <si>
    <t>Giọng nữ của ai vậy ta , hay tui nghe nhầm</t>
  </si>
  <si>
    <t>Cục dàng❤</t>
  </si>
  <si>
    <t>2025-06-17T14:22:27Z</t>
  </si>
  <si>
    <t>2025-06-12T10:56:33Z</t>
  </si>
  <si>
    <t>@nhungdang8057</t>
  </si>
  <si>
    <t>Lấy tình yêu làm ngục tù lời việt à😂😂😂</t>
  </si>
  <si>
    <t>2025-06-06T04:31:27Z</t>
  </si>
  <si>
    <t>an đái gắt.kkkkkk</t>
  </si>
  <si>
    <t>2025-06-18T10:48:17Z</t>
  </si>
  <si>
    <t>@ĐịnhLe-m2n</t>
  </si>
  <si>
    <t>Khen ngợi Tán dương đưa cậu Jack  lên tận mây xanh là không điêu ngoa . 1 tài năng gần như ra nhạc khó tìm đối thủ,  khâm phục cái tư duy âm nhạc của Jack</t>
  </si>
  <si>
    <t>2025-06-08T13:47:38Z</t>
  </si>
  <si>
    <t>Hôm qua vào quán cafe TG, nghe họ bật mấy bài nghe không hay lắm. Tự hỏi tại sao ko thay bằng nhac Jack?</t>
  </si>
  <si>
    <t>2025-06-08T02:22:45Z</t>
  </si>
  <si>
    <t>@BoBo-en4iu</t>
  </si>
  <si>
    <t>Em đóm chúa nek anh Jack</t>
  </si>
  <si>
    <t>2025-06-06T08:08:29Z</t>
  </si>
  <si>
    <t>Luôn thành công ruc ro anh nhe</t>
  </si>
  <si>
    <t>2025-06-06T07:11:25Z</t>
  </si>
  <si>
    <t>@hunglemy6366</t>
  </si>
  <si>
    <t>Khen ngợi, tán dương Jack  lên tận mây xanh là không điêu ngoa . 1 tài năng gần như ra nhạc khó tìm đối thủ,  khâm phục cái tư duy âm nhạc của Jack</t>
  </si>
  <si>
    <t>2025-06-08T13:48:44Z</t>
  </si>
  <si>
    <t>Bài này hay , nhưng thắc mắc bạn nữ là ai mà hát hay vá</t>
  </si>
  <si>
    <t>@anhdang9764</t>
  </si>
  <si>
    <t>Giọng hát của em rất đặc biệt</t>
  </si>
  <si>
    <t>2025-06-07T10:00:30Z</t>
  </si>
  <si>
    <t>Có ai gặp biến cố,sóng gió liên tục mà viết nhạc ra nhiu đc như Jack ko?nể thiệt chứ</t>
  </si>
  <si>
    <t>2025-06-05T01:47:29Z</t>
  </si>
  <si>
    <t>2025-06-12T08:05:41Z</t>
  </si>
  <si>
    <t>Top 1 r ạ</t>
  </si>
  <si>
    <t>2025-06-07T04:29:47Z</t>
  </si>
  <si>
    <t>2025-06-15T01:05:10Z</t>
  </si>
  <si>
    <t>Kiên trì dữ thành thôi. Nhạc hay thì nghe.</t>
  </si>
  <si>
    <t>2025-06-11T14:59:19Z</t>
  </si>
  <si>
    <t>@PhuTran-it4fi</t>
  </si>
  <si>
    <t>Không trách, nhưng chịu áp lực quá lớn.</t>
  </si>
  <si>
    <t>2025-06-06T05:27:15Z</t>
  </si>
  <si>
    <t>ơ hay đeo tai nghe vào mới thấy nó hay😲</t>
  </si>
  <si>
    <t>2025-06-05T04:39:02Z</t>
  </si>
  <si>
    <t>Thắc mắc giọng nữ là ai vậy nhỉ ?</t>
  </si>
  <si>
    <t>2025-06-05T04:48:22Z</t>
  </si>
  <si>
    <t>Càng nghe càng thấm, đúng là Jack không bao giờ làm Đóm thất vọng.</t>
  </si>
  <si>
    <t>2025-06-06T18:18:04Z</t>
  </si>
  <si>
    <t>@nhanhnguyen5973</t>
  </si>
  <si>
    <t>Top 1 rồi hú hú😂</t>
  </si>
  <si>
    <t>2025-06-07T03:44:41Z</t>
  </si>
  <si>
    <t>2025-06-04T17:00:14Z</t>
  </si>
  <si>
    <t>mọi người còn ở đây k</t>
  </si>
  <si>
    <t>2025-06-23T11:14:56Z</t>
  </si>
  <si>
    <t>sub tăng chúc mừng chúc mừng</t>
  </si>
  <si>
    <t>2025-06-09T14:38:00Z</t>
  </si>
  <si>
    <t>Nhớ l i ke,bình luận,chia sẽ nha mọi người</t>
  </si>
  <si>
    <t>2025-06-05T14:01:20Z</t>
  </si>
  <si>
    <t>Yêu Jack rất nhiều, yêu nhạc J97 nhiều vô kể</t>
  </si>
  <si>
    <t>2025-06-12T04:19:17Z</t>
  </si>
  <si>
    <t>@nhunghong5546</t>
  </si>
  <si>
    <t>Cuối cùng anh ấy cũng chịu ra bài 🎉🎉</t>
  </si>
  <si>
    <t>Đóm ơi Đóm ơi</t>
  </si>
  <si>
    <t>2025-06-16T03:42:52Z</t>
  </si>
  <si>
    <t>Lấy lại t o p 1 mng ơi =))</t>
  </si>
  <si>
    <t>2025-06-13T04:48:13Z</t>
  </si>
  <si>
    <t>@NghiêmMạnhChinh</t>
  </si>
  <si>
    <t>2025-06-04T16:12:40Z</t>
  </si>
  <si>
    <t>5 ngày mà chưa bằng 1 nữa bài bên đây có sự thiên vị ở đây roii</t>
  </si>
  <si>
    <t>2025-06-13T08:10:18Z</t>
  </si>
  <si>
    <t>Icon 😂😂😂😂😂</t>
  </si>
  <si>
    <t>2025-06-10T02:06:57Z</t>
  </si>
  <si>
    <t>103N lai</t>
  </si>
  <si>
    <t>2025-06-06T05:46:47Z</t>
  </si>
  <si>
    <t>@LeNguyen-n5y6f</t>
  </si>
  <si>
    <t>Dựa trên câu chuyện có thật và ra vài sp hay khâm phục e.</t>
  </si>
  <si>
    <t>2025-06-04T16:26:25Z</t>
  </si>
  <si>
    <t>@kenhamnhac4983</t>
  </si>
  <si>
    <t>Từ không bao thành đi đạo à :)))</t>
  </si>
  <si>
    <t>2025-06-06T09:26:34Z</t>
  </si>
  <si>
    <t>@yasuo8016</t>
  </si>
  <si>
    <t>Đạo sĩ mới nổi à</t>
  </si>
  <si>
    <t>2025-06-22T14:23:27Z</t>
  </si>
  <si>
    <t>Mỗi lần Jack thở là fan thở gấp, mỗi lần Jack cười là fan xỉu ngang. Phục fandom này thiệt</t>
  </si>
  <si>
    <t>2025-06-06T13:59:47Z</t>
  </si>
  <si>
    <t>407k viy</t>
  </si>
  <si>
    <t>2025-06-20T10:13:32Z</t>
  </si>
  <si>
    <t>@KhaoooMinh</t>
  </si>
  <si>
    <t>bài nào cx dính đạo hết  kkk</t>
  </si>
  <si>
    <t>2025-06-06T10:09:21Z</t>
  </si>
  <si>
    <t>@MyLinh-tv1mv</t>
  </si>
  <si>
    <t>Ngấm dã man</t>
  </si>
  <si>
    <t>10 năm nữa cũng k có được 1 Jack thứ 2 trong showbiz Việt</t>
  </si>
  <si>
    <t>@KimVu-u8n</t>
  </si>
  <si>
    <t>2025-06-05T00:31:33Z</t>
  </si>
  <si>
    <t>@ThaoLe-ct2jx</t>
  </si>
  <si>
    <t>Luôn ủng hộ âm nhạc của A vì âm nhạc của a hay luôn mang 1 giai điệu riêng.â là ca sĩ giỏi và tài năng hơn rất nhìu người luôn ủng hộ Đóm</t>
  </si>
  <si>
    <t>2025-06-05T14:52:45Z</t>
  </si>
  <si>
    <t>@shortsten1</t>
  </si>
  <si>
    <t>DIT MM THẰNG ĂN CẮP, LŨ ĐÓM ĐÂU CẮN BỐ ĐI</t>
  </si>
  <si>
    <t>2025-06-06T11:10:12Z</t>
  </si>
  <si>
    <t>4 , 4 tr rồi! Cố gắng giữ top 1 đến tối t7 nhé mn</t>
  </si>
  <si>
    <t>2025-06-12T11:34:18Z</t>
  </si>
  <si>
    <t>Nhạc đỉnh quá</t>
  </si>
  <si>
    <t>2025-06-13T07:27:55Z</t>
  </si>
  <si>
    <t>@vivianhere1407</t>
  </si>
  <si>
    <t>Ê hay vv</t>
  </si>
  <si>
    <t>2025-06-04T21:24:36Z</t>
  </si>
  <si>
    <t>mỗi bài 1 màu luôn á trời</t>
  </si>
  <si>
    <t>2025-06-04T14:13:14Z</t>
  </si>
  <si>
    <t>Lý do gì vẫn chưa t o p 1 nhĩ</t>
  </si>
  <si>
    <t>2025-06-06T15:48:36Z</t>
  </si>
  <si>
    <t>Âm nhạc là thưởng thức để giải tỏa những giờ căng thẳng mệt mỏi nhé . Bài hát quá tuyệt vời từ giai điệu đến lyric</t>
  </si>
  <si>
    <t>2025-06-04T15:47:26Z</t>
  </si>
  <si>
    <t>@tanloctran7802</t>
  </si>
  <si>
    <t>Hố hố</t>
  </si>
  <si>
    <t>2025-06-07T11:49:13Z</t>
  </si>
  <si>
    <t>mình quên</t>
  </si>
  <si>
    <t>2025-06-05T07:43:38Z</t>
  </si>
  <si>
    <t>Bên Vi nó đang vám rất sát nhé cả nhà, giữ thành nào</t>
  </si>
  <si>
    <t>2025-06-13T03:09:28Z</t>
  </si>
  <si>
    <t>@NhanMain210</t>
  </si>
  <si>
    <t>Ngày Mà Đom Đóm Trở Lại</t>
  </si>
  <si>
    <t>2025-06-04T14:24:45Z</t>
  </si>
  <si>
    <t>TRẠM DỪNG CHÂN | JACK-97_x000D_
Giờ thì còn điều gì ngoại trừ ngàng nhung nhớ_x000D_
Người thì về bỏ lại bầu trời nhìn xác xơ 
Cả cuộc đời này còn nhỏ dại và ước mơ_x000D_
Mà em đâu có hay đâu biết chăng nơi này…_x000D_
Ngày nào mình vẫn còn tựa đầu rồi nắm tay_x000D_
Vậy mà tình chỉ là kỷ niệm thời đắm say_x000D_
Mất em….cơn đau anh đâu tính ngày…_x000D_
 _x000D_
Rap:_x000D_
Đâu ai làm sai nhưng ta lại không gần nhau_x000D_
Em nghe gì không nhịp tim này không còn đau_x000D_
Đậm sâu thật sâu thật ra là không cần khâu_x000D_
Em dạy anh phải yêu thật lâu_x000D_
Mà khi rời xa lại không cần lau_x000D_
_x000D_
Anh thấy sao không em? dấu cho ai xem….._x000D_
Năm tháng đi bên nhau_x000D_
Cô đơn anh khóc trên vai em_x000D_
Đôi khi anh trách em sao đây?_x000D_
Sống ra sao đây_x000D_
Anh đâu có biết em đâu tha thiết_x000D_
Hôm nay em giết anh cao tay….._x000D_
_x000D_
Thật lòng mình đi…_x000D_
Như dừng chân đôi khi em luyến lưu gì_x000D_
Dư tình thân em tô thêm nét Nhu mì_x000D_
👉Cho vào thân mong thời cơ đến  khi iiiii_x000D_
Em rời đi đã trong suy đón anh mà_x000D_
Chỉ là anh không tin nó đến nhanh và_x000D_
Yêu và yêu nhưng thôi giờ ta aaaaa_x000D_
_x000D_
Đk: _x000D_
Giờ thì còn điều gì ngoại trừ ngàng nhung nhớ_x000D_
Người thì về bỏ lại bầu trời nhìn xác xơ 
Cả cuộc đời này còn nhỏ dại và ước mơ_x000D_
Mà em đâu có hay đâu biết chăng nơi này…_x000D_
Ngày nào mình vẫn còn tựa đầu rồi nắm tay_x000D_
Vậy mà tình chỉ là kỷ niệm thời đắm say_x000D_
Mất em….cơn đau anh đâu tính ngày…_x000D_
_x000D_
Cố giấu nước mắt quên em đi quên em đi_x000D_
Những vết cắt trên đôi mi trên đôi mi trên đôi mi_x000D_
Đã biết chắc nên chia ly chia ly nên chia ly_x000D_
Đâu tiếc thương nữa chi_x000D_
Điều ngọt ngào mình quên đi em_x000D_
_x000D_
Đâu bận tâm cơn đau giày xéo tim gan_x000D_
Mang hình xăm đêm đêm cày nát tâm can_x000D_
Em bỏ quên trần gian._x000D_
Rồi em ở đâu rồi em ở đâu rồi em ở đâu Em ở đâu rồi em ơi!!!! _x000D_
_x000D_
Cố giấu nước mắt quên em đi quên em đi_x000D_
Những vết cắt trên đôi mi trên đôi mi trên đôi mi_x000D_
Đã biết chắc nên chia ly chia ly nên chia ly_x000D_
Đâu tiếc thương nữa chi_x000D_
Điều ngọt ngào mình quên đi em_x000D_
_x000D_
Đk: _x000D_
Giờ thì còn điều gì ngoại trừ ngàng nhung nhớ_x000D_
Người thì về bỏ lại bầu trời nhìn xác xơ 
Cả cuộc đời này còn nhỏ dại và ước mơ_x000D_
Mà em đâu có hay đâu biết chăng nơi này…_x000D_
Ngày nào mình vẫn còn tựa đầu rồi nắm tay_x000D_
Vậy mà tình chỉ là kỷ niệm thời đắm say_x000D_
Mất em….cơn đau anh đâu tính ngày…_x000D_
_x000D_
Cố giấu nước mắt quên em đi quên em đi_x000D_
Những vết cắt trên đôi mi trên đôi mi trên đôi mi_x000D_
Đã biết chắc nên chia ly chia ly nên chia ly_x000D_
Đâu tiếc thương nữa chi_x000D_
Điều ngọt ngào mình quên đi em….
----------</t>
  </si>
  <si>
    <t>2025-06-05T04:19:51Z</t>
  </si>
  <si>
    <t>@thovabapfamily7117</t>
  </si>
  <si>
    <t>Tao nói thật luôn,bao năm qua che giấu thân phận.tao là đóm chúa nha.kkkk❤❤❤❤❤</t>
  </si>
  <si>
    <t>Bị   u mê đoạn ráp</t>
  </si>
  <si>
    <t>2025-06-14T07:26:24Z</t>
  </si>
  <si>
    <t>@anhthosuaxe2877</t>
  </si>
  <si>
    <t>Đốm chúa Long an chào mn nha 👋</t>
  </si>
  <si>
    <t>2025-06-05T10:49:13Z</t>
  </si>
  <si>
    <t>Muốn hiểu rõ về Jack , hãy nghe và suy ngẫm những bài nhạc của E ấy. Nội tâm sâu sắc, đau đớn, cô đơn. Thương lắm.</t>
  </si>
  <si>
    <t>@thanhtiendang557</t>
  </si>
  <si>
    <t>Giọng hát hay 🎉🎉🎉</t>
  </si>
  <si>
    <t>2025-06-07T15:24:09Z</t>
  </si>
  <si>
    <t>Hay quá top 1 a Jack ơi</t>
  </si>
  <si>
    <t>2025-06-25T14:06:56Z</t>
  </si>
  <si>
    <t>On top 1 nhé mn</t>
  </si>
  <si>
    <t>@DuyDũngTrần-t2g</t>
  </si>
  <si>
    <t>nhạc cho chó nghe</t>
  </si>
  <si>
    <t>2025-06-04T23:38:57Z</t>
  </si>
  <si>
    <t>2025-06-13T00:41:11Z</t>
  </si>
  <si>
    <t>Sắp dc to.p1 rồi🎉🎉🎉</t>
  </si>
  <si>
    <t>2025-06-15T00:21:48Z</t>
  </si>
  <si>
    <t>@LeThanhPhata_</t>
  </si>
  <si>
    <t>Mồm hát thiên lý chim dí bác gấu</t>
  </si>
  <si>
    <t>2025-06-04T16:01:49Z</t>
  </si>
  <si>
    <t>ước gì hết đêm nay được 3,2 ạ</t>
  </si>
  <si>
    <t>2025-06-07T15:14:09Z</t>
  </si>
  <si>
    <t>2025-06-13T03:01:02Z</t>
  </si>
  <si>
    <t>@MỹDuyênPhạm-r1o</t>
  </si>
  <si>
    <t>Bài này sẽ bùng nổ 🎉🎉🎉🎉</t>
  </si>
  <si>
    <t>có ai nghe bài này xong  nhảy qua hoa hải đường ko, hoa hải đường hay vậy bay ,</t>
  </si>
  <si>
    <t>2025-06-05T16:57:55Z</t>
  </si>
  <si>
    <t>2025-06-09T05:43:49Z</t>
  </si>
  <si>
    <t>Gởi đến Jack và các bạn những lời chúc chân thành nhất, tuyệt vời</t>
  </si>
  <si>
    <t>2025-06-05T09:25:05Z</t>
  </si>
  <si>
    <t>2025-06-16T02:00:57Z</t>
  </si>
  <si>
    <t>@oantichkiet4709</t>
  </si>
  <si>
    <t>Quá đã hú hú hú</t>
  </si>
  <si>
    <t>@Yeulisa-x8v</t>
  </si>
  <si>
    <t>Nhạc dở vãi</t>
  </si>
  <si>
    <t>2025-06-04T20:00:22Z</t>
  </si>
  <si>
    <t>Phải giữ gìn mãi mãi, ca sĩ mình yêu thích nhất, sáng tác siêu đỉnh, ngưỡng mộ tài năng</t>
  </si>
  <si>
    <t>2025-06-12T02:07:09Z</t>
  </si>
  <si>
    <t>Top 1 thôi chờ gì nữa</t>
  </si>
  <si>
    <t>2025-06-06T03:20:24Z</t>
  </si>
  <si>
    <t>Đốn lòm 😩😖😩😖😩😩😦😩😟😈😦😈😦😩😟😥😟😯🤯😥😲🤯😲😟</t>
  </si>
  <si>
    <t>2025-06-12T03:28:04Z</t>
  </si>
  <si>
    <t>2025-06-06T13:49:41Z</t>
  </si>
  <si>
    <t>Nhìn số cứ nhảy liên tục mà thích quá bà con ơi, anh tám goy</t>
  </si>
  <si>
    <t>2025-06-04T17:12:26Z</t>
  </si>
  <si>
    <t>Lên view Hehe</t>
  </si>
  <si>
    <t>Một bài hát hay, ca từ rõ nét từ đàu đến cuối</t>
  </si>
  <si>
    <t>2025-06-11T13:10:54Z</t>
  </si>
  <si>
    <t>Nhạc hay dính dính dính quá!!!!</t>
  </si>
  <si>
    <t>2025-06-04T16:27:12Z</t>
  </si>
  <si>
    <t>2025-06-12T09:17:53Z</t>
  </si>
  <si>
    <t>K uong công t vẫn fan jack</t>
  </si>
  <si>
    <t>@th.zone_15-05</t>
  </si>
  <si>
    <t>Em yêu anh❤❤❤❤❤❤❤❤❤❤❤❤❤❤</t>
  </si>
  <si>
    <t>2025-06-09T11:09:44Z</t>
  </si>
  <si>
    <t>@nguyenvo7201</t>
  </si>
  <si>
    <t>Có tâm ắc có tầm , cố lên anh .</t>
  </si>
  <si>
    <t>2025-06-08T12:07:57Z</t>
  </si>
  <si>
    <t>L i k e dạo l i ke dạo</t>
  </si>
  <si>
    <t>2025-06-13T04:01:54Z</t>
  </si>
  <si>
    <t>Sắp dc nghe bản full r</t>
  </si>
  <si>
    <t>2025-06-04T13:28:08Z</t>
  </si>
  <si>
    <t>Thơi cơ í i í i í i</t>
  </si>
  <si>
    <t>@LinhNguyen-iq1nr</t>
  </si>
  <si>
    <t>Cố lên 🎉😊</t>
  </si>
  <si>
    <t>2025-06-07T05:44:49Z</t>
  </si>
  <si>
    <t>💩💩💩💩💩💩👈👈👈👈👈👈👈👈</t>
  </si>
  <si>
    <t>2025-06-10T02:12:03Z</t>
  </si>
  <si>
    <t>@kimdung6155</t>
  </si>
  <si>
    <t>Đẩy top nào các đóm❤</t>
  </si>
  <si>
    <t>2025-06-04T17:33:54Z</t>
  </si>
  <si>
    <t>Mtp là số 1🎉🎉🎉🎉🎉</t>
  </si>
  <si>
    <t>2025-06-12T11:22:46Z</t>
  </si>
  <si>
    <t>Sau cơn mưa mặt trời sẽ loé sáng, sau nỗi đau hạnh phúc sẽ ý nghĩa hơn. Cố lên Jack nhé !</t>
  </si>
  <si>
    <t>2025-06-04T16:27:16Z</t>
  </si>
  <si>
    <t>vưa ăn cơm vưa nghe nhạc</t>
  </si>
  <si>
    <t>2025-06-05T11:33:46Z</t>
  </si>
  <si>
    <t>@LanhNgo-xl5qw</t>
  </si>
  <si>
    <t>Hay quá ý</t>
  </si>
  <si>
    <t>2025-06-05T13:54:07Z</t>
  </si>
  <si>
    <t>Rồi nào top 1 vậy.  Hơn bài top 1 400k view rồi mà</t>
  </si>
  <si>
    <t>2025-06-06T15:30:53Z</t>
  </si>
  <si>
    <t>2025-06-12T14:35:06Z</t>
  </si>
  <si>
    <t>Về giữ thành đóm ơi</t>
  </si>
  <si>
    <t>2025-06-11T13:34:17Z</t>
  </si>
  <si>
    <t>Lênnnn toppp</t>
  </si>
  <si>
    <t>@angcuc6133</t>
  </si>
  <si>
    <t>Chúc Meo sớm đạt triệu view 🎉</t>
  </si>
  <si>
    <t>@gaminggame6097</t>
  </si>
  <si>
    <t>2025-06-05T02:56:58Z</t>
  </si>
  <si>
    <t>Melody quá đỉnh, vừa bắt tai vừa có chiều sâu. Nghe một lần là ghiền luôn</t>
  </si>
  <si>
    <t>2025-06-09T15:24:58Z</t>
  </si>
  <si>
    <t>😅😊😅😂😅❤😊❤😅😅😂😅😂😅❤😅❤</t>
  </si>
  <si>
    <t>2025-06-06T13:54:54Z</t>
  </si>
  <si>
    <t>Anh thấy sao không em, giấu cho ai xem?</t>
  </si>
  <si>
    <t>2025-06-12T14:05:10Z</t>
  </si>
  <si>
    <t>Nghe nhạc hay chiều chủ nhật</t>
  </si>
  <si>
    <t>2025-06-08T10:24:55Z</t>
  </si>
  <si>
    <t>@HaNguyen-vb4oy</t>
  </si>
  <si>
    <t>2025-06-04T15:38:24Z</t>
  </si>
  <si>
    <t>hay bà ơi bà</t>
  </si>
  <si>
    <t>2025-06-09T11:45:46Z</t>
  </si>
  <si>
    <t>2025-06-12T04:54:12Z</t>
  </si>
  <si>
    <t>@tantranhoa68</t>
  </si>
  <si>
    <t>Let go!!! J97</t>
  </si>
  <si>
    <t>2025-06-06T00:43:49Z</t>
  </si>
  <si>
    <t>@HieuNguyen-zx5bo</t>
  </si>
  <si>
    <t>Nó hayyyy</t>
  </si>
  <si>
    <t>2025-06-05T07:56:55Z</t>
  </si>
  <si>
    <t>Anti nó cay quớ nó điê n hết rồi ,,má nó ngu ác</t>
  </si>
  <si>
    <t>2025-06-06T23:02:00Z</t>
  </si>
  <si>
    <t>Nghe nhạc J97 là chân ái đéo nghe con đũy tâm sự</t>
  </si>
  <si>
    <t>2025-06-05T11:16:11Z</t>
  </si>
  <si>
    <t>Nghe nhạc vv đi mn bỏ qua MV đi nhạc ra cũng lâu rồi</t>
  </si>
  <si>
    <t>2025-06-21T08:15:51Z</t>
  </si>
  <si>
    <t>2025-06-07T07:14:04Z</t>
  </si>
  <si>
    <t>@cau2-ps1sn</t>
  </si>
  <si>
    <t>Đít em phát sáng rồi anh ạ😊</t>
  </si>
  <si>
    <t>Không sân si, không ồn ào, không ngụy tạo,
Jack vẫn đứng đầu bằng thứ nhạc người ta phải gật gù nghe lại</t>
  </si>
  <si>
    <t>Hay lắm ạ ....hay vô cùng vô tận ...đỉnh vô cùng tận...chất lừ luôn....</t>
  </si>
  <si>
    <t>2025-06-28T05:56:41Z</t>
  </si>
  <si>
    <t>2025-06-11T02:03:46Z</t>
  </si>
  <si>
    <t>2025-06-11T14:35:08Z</t>
  </si>
  <si>
    <t>2025-07-05T02:55:22Z</t>
  </si>
  <si>
    <t>Top top vieww</t>
  </si>
  <si>
    <t>2025-06-12T06:34:02Z</t>
  </si>
  <si>
    <t>@xshcvgcecdcdvdvdv</t>
  </si>
  <si>
    <t>a tôi</t>
  </si>
  <si>
    <t>Nói a Jack của tui hk nổi mà cái méo j cũng lôi a tui vào, phải có tên jack</t>
  </si>
  <si>
    <t>2025-06-12T12:30:48Z</t>
  </si>
  <si>
    <t>@ThuHuyen20209</t>
  </si>
  <si>
    <t>nghe đoạn đầu đã thấy hay</t>
  </si>
  <si>
    <t>cố giấu nước măt</t>
  </si>
  <si>
    <t>2025-06-05T11:40:26Z</t>
  </si>
  <si>
    <t>@Lynn-x9y</t>
  </si>
  <si>
    <t>Ô bài nì hay lắm nè</t>
  </si>
  <si>
    <t>2025-06-05T03:30:16Z</t>
  </si>
  <si>
    <t>2025-06-06T00:15:50Z</t>
  </si>
  <si>
    <t>@toanle806</t>
  </si>
  <si>
    <t>Em giết a cao tay. 😂. Nói T.A. Hả m.n😂</t>
  </si>
  <si>
    <t>Chúc mừng 100N yêu thương</t>
  </si>
  <si>
    <t>2025-06-06T02:04:57Z</t>
  </si>
  <si>
    <t>sao lượt nghe nhiều vậy mà vẫn top 4, chưa được lên vậy mọi người</t>
  </si>
  <si>
    <t>2025-06-05T04:37:29Z</t>
  </si>
  <si>
    <t>2025-06-16T03:29:21Z</t>
  </si>
  <si>
    <t>@TuanNguyen-rz7uf</t>
  </si>
  <si>
    <t>2025-06-05T02:59:19Z</t>
  </si>
  <si>
    <t>Nghe tất cả các nền tảng</t>
  </si>
  <si>
    <t>2025-06-07T09:36:26Z</t>
  </si>
  <si>
    <t>Một bài hát hoà nhịp nhiều màu sắc</t>
  </si>
  <si>
    <t>2025-06-08T13:43:00Z</t>
  </si>
  <si>
    <t>2025-06-04T23:36:31Z</t>
  </si>
  <si>
    <t>Chào anh buổi sáng that hp nha</t>
  </si>
  <si>
    <t>2025-06-06T01:58:30Z</t>
  </si>
  <si>
    <t>Đọc cmt trên fb về vụ lùm xùm của J và TA, mới nhận ra netizen VN rất “ ngu “, phiến diện, đánh giá mọi thứ chỉ qua trước mắt mà không nhìn nhận mọi chuyện toàn diện 😂 TA nó nói gì cũng tin cũng bị dắt</t>
  </si>
  <si>
    <t>2025-06-05T10:45:02Z</t>
  </si>
  <si>
    <t>2025-06-06T09:05:31Z</t>
  </si>
  <si>
    <t>63N like</t>
  </si>
  <si>
    <t>2025-06-14T04:04:21Z</t>
  </si>
  <si>
    <t>Không qc, lên bài bất ngờ, mới được như thế này...</t>
  </si>
  <si>
    <t>2025-06-13T06:06:34Z</t>
  </si>
  <si>
    <t>😱😱😱😱😱😱😱😱😱😱😱😱😱😱😱😱😱😱😱😱😱😱😱😱😱😱😱😱😱😱😱😱😱😱😱😱😱😱😱😱😱😱😱😱😱😱😱😱😱</t>
  </si>
  <si>
    <t>2025-06-11T12:17:26Z</t>
  </si>
  <si>
    <t>@thongFordGD</t>
  </si>
  <si>
    <t>tội nghiệp anh JACK quá đi! cố lên anh</t>
  </si>
  <si>
    <t>Tập trung vào đây nha mn</t>
  </si>
  <si>
    <t>2025-06-12T12:36:56Z</t>
  </si>
  <si>
    <t>Càng dìm càng nổi đúng chất là King của Showbiz ❤</t>
  </si>
  <si>
    <t>2025-06-07T07:03:41Z</t>
  </si>
  <si>
    <t>@oninh-pp6yp</t>
  </si>
  <si>
    <t>1. Take My heart
2. Ngục Tù Tình Yêu
3 Giấc mộng Tan vỡ 
hóng</t>
  </si>
  <si>
    <t>2025-06-06T22:37:20Z</t>
  </si>
  <si>
    <t>hay qué..hú hú....i í i ì iiiiii</t>
  </si>
  <si>
    <t>Để ý đi, 5 năm qua, từ scđ thiên lôi đánh bậy, thì báo mạng dù nó lên bài bất kì của ai,cả tốt cả xấu, lượt tt và lai đều không qua cái tên J.
Vì vậy,cứ đăng vài bài của ai,thấy không hot, là nó lại nhai lại tên J,hay kèm tên J vào bất kì scđ nào.</t>
  </si>
  <si>
    <t>2025-06-08T12:00:08Z</t>
  </si>
  <si>
    <t>@tuan265</t>
  </si>
  <si>
    <t>Hay quá xém tí nữa top r có len moi nguoi</t>
  </si>
  <si>
    <t>2025-06-07T10:35:19Z</t>
  </si>
  <si>
    <t>Nghe Trạm Dừng Chân Hoài Không Chán</t>
  </si>
  <si>
    <t>2025-06-10T07:55:57Z</t>
  </si>
  <si>
    <t>854.394 vi ew</t>
  </si>
  <si>
    <t>2025-06-05T03:59:30Z</t>
  </si>
  <si>
    <t>Nơi phố hoa giăng đèn em ơi có cần ai che tấm thân</t>
  </si>
  <si>
    <t>2025-06-13T10:21:29Z</t>
  </si>
  <si>
    <t>@Miumiu-j-v6</t>
  </si>
  <si>
    <t>cảm giác bài hát nói lên mọi thứ đã và đang diễn ra với anh z😢</t>
  </si>
  <si>
    <t>2025-06-05T12:32:59Z</t>
  </si>
  <si>
    <t>Ngàn câu hứa chẳng đk gì cuối cùng thì mình phải chia ly</t>
  </si>
  <si>
    <t>2025-06-12T08:43:49Z</t>
  </si>
  <si>
    <t>2025-06-04T18:13:04Z</t>
  </si>
  <si>
    <t>Lần này cũng t o p 1 nữa nha mn hẹ hẹ hẹ</t>
  </si>
  <si>
    <t>2025-06-24T13:51:28Z</t>
  </si>
  <si>
    <t>@GiaHungPhan-mb9ye</t>
  </si>
  <si>
    <t>100k view trong 30p thì đủ hiểu tài năng của a r chúc anh bình an qua mọi khó khăn dù sự thật như thế nào chỉ cần anh vẫn luôn cống hiến cho âm nhạc Việt</t>
  </si>
  <si>
    <t>2025-06-04T16:56:46Z</t>
  </si>
  <si>
    <t>@TúAnhHùynh-c3o</t>
  </si>
  <si>
    <t>Top thoii</t>
  </si>
  <si>
    <t>2025-06-05T15:42:01Z</t>
  </si>
  <si>
    <t>2025-06-24T11:43:23Z</t>
  </si>
  <si>
    <t>@thựn-n3</t>
  </si>
  <si>
    <t>hú hú hú hú hú hú hú</t>
  </si>
  <si>
    <t>2025-06-06T00:45:53Z</t>
  </si>
  <si>
    <t>@jisonz</t>
  </si>
  <si>
    <t>Woaa, track hay nhất trong những track khác.(đối với mình)Dù là 1fan 5nam nhưng dạo gần đây mình ít khi cày nhạc nữa, vì mình cảm giác nhữg bài hát lần trc ko thu hút mình như trc, cứ cảm giác bị thiếu điều gì ấy..,mình chỉ nghe vài lần rồi thôi..,lâu rồi chưa có cảm giác cày wiew..,bài này quá đã rồi. Vừa nghe đoạn đầu là mình nghĩ, woaa..chính cảm giác này rồiii</t>
  </si>
  <si>
    <t>2025-06-04T16:24:57Z</t>
  </si>
  <si>
    <t>Vị trí cao nhất đang chờ anh</t>
  </si>
  <si>
    <t>T cũng vừa mới đọc bài viết T.A, ai tinh ý sẽ để ý câu cuối của T.A chốt " thì sẽ không từ chối anh" chứmg tỏ T.A đã nhiều lần từ chối cho J gặp con.</t>
  </si>
  <si>
    <t>2025-06-05T15:13:48Z</t>
  </si>
  <si>
    <t>Hayy quá ạ</t>
  </si>
  <si>
    <t>2025-06-05T15:25:16Z</t>
  </si>
  <si>
    <t>2025-06-22T12:06:28Z</t>
  </si>
  <si>
    <t>Thế là ăn ngủ cùng Trạm Dừng Chân được 6 ngày rồi.</t>
  </si>
  <si>
    <t>2025-06-11T08:56:18Z</t>
  </si>
  <si>
    <t>@NguyenDung-jm1sz</t>
  </si>
  <si>
    <t>Chia sẽ mạnh lên các đom oi</t>
  </si>
  <si>
    <t>2025-06-07T10:18:43Z</t>
  </si>
  <si>
    <t>Sắp rùi ráng lên nào còn chừng 10k v i ew hoyy</t>
  </si>
  <si>
    <t>2025-06-11T13:48:08Z</t>
  </si>
  <si>
    <t>@ThanhBui-ij4ic</t>
  </si>
  <si>
    <t>ANH EM MÌNH THẾ THÔI NO1 HẸ HẸ HẸ</t>
  </si>
  <si>
    <t>2025-06-07T03:58:09Z</t>
  </si>
  <si>
    <t>@TheXT713</t>
  </si>
  <si>
    <t>Copy nhạc Đài Loan của Ele Yan</t>
  </si>
  <si>
    <t>2025-06-06T10:09:28Z</t>
  </si>
  <si>
    <t>@đậuđậu-w4n</t>
  </si>
  <si>
    <t>Jack chưa bao giờ chạy theo thị giác. Nhạc của anh có thể không ồn ào nhưng đã ở lại. Và “Trạm Dừng Chân” là một bằng chứng rõ ràng: không phải bản hit nào cũng cần phải nhẹ đảo, đôi khi chỉ cần ở lại thật lâu trong lòng người nghe – là đủ.</t>
  </si>
  <si>
    <t>2025-06-05T11:38:53Z</t>
  </si>
  <si>
    <t>@HiepNguyeninh-cl5su</t>
  </si>
  <si>
    <t>Đóm văn phòng</t>
  </si>
  <si>
    <t>2025-06-22T10:52:28Z</t>
  </si>
  <si>
    <t>Ối dồi ôi trình là j mà là trình ai...ai ai ai ai gieo tình này ,ai mang tình nay</t>
  </si>
  <si>
    <t>2025-06-10T00:35:08Z</t>
  </si>
  <si>
    <t>@TraHuong-h</t>
  </si>
  <si>
    <t>2025-06-06T14:17:15Z</t>
  </si>
  <si>
    <t>@hitaAli-s9x</t>
  </si>
  <si>
    <t>2025-06-06T22:10:25Z</t>
  </si>
  <si>
    <t>@Suyyvocung13</t>
  </si>
  <si>
    <t>Khoannnn lmj cả,đợi phát bài hát rồi like để lên toppp❤</t>
  </si>
  <si>
    <t>2025-06-04T13:40:38Z</t>
  </si>
  <si>
    <t>@Ana-tm1wg</t>
  </si>
  <si>
    <t>- giờ thì con điều gì ngoài trừ ngàn nhung nhớ
- người thì về bỏ lại bầu trời nhìn xác sơ_x000D_
- cả cuộc đời này còn nhỏ dại và giấc mơ 
- mà em đâu có hay đâu biết chăng nơi này.....
_x000D_
- ngày nào mình vẫn còn tựa đầu rồi nắm tay 
- vậy mà tình chỉ là kỷ niệm thời đắm say 
- mất em.... cơn đau anh đâu tính ngày....
_x000D_
- đâu ai làm sai nhưng ta lại không gần nhau_x000D_
- em nghe gì không nhịp tim này không còn đau 
- đâm sâu thật sâu thật ra là không cần khâu_x000D_
- em dạy anh phải yêu thật lâu 
- Mà khi rời xa lại không cần lau 
- anh thấy sao không em ? giấu cho ai xem 
- năm tháng đi bên nhau 
- cô đơn anh khóc trên vai em 
- đôi khi anh trách em sao đây ?
- sống ra sao đây 
- anh đâu có biết em đâu tha thiết 
- hôm nay em cao tay ....
- thật lòng mình đi à ....
- như dừng chân đôi khi em luyến lưu gì 
- dư tình thân em tô thêm nét nhù mì 
- cho vào thân mong thời cơ đến khi i i i i i
- em rời đi đã trong suy đoán anh mà_x000D_
- chỉ là anh không tin nó đến nhanh và 
- yêu và yêu nhưng thôi giờ ta á a à a á a_x000D_
_x000D_
- giờ thì con điều gì ngoài trừ ngàn nhung nhớ_x000D_
- người thì về bỏ lại bầu trời nhìn xác sơ_x000D_
- cả cuộc đời này còn nhỏ dài và giấc mơ _x000D_
- mà em đâu có hay đâu biết chăng nơi này.....
- ngày nào mình vẫn còn tựa đầu rồi nắm tay _x000D_
- vậy mà tình chỉ là kỷ niệm thời đắm say _x000D_
- mất em.... cơn đau anh đâu tính ngày....
_x000D_
- cố giấu nước mắt quên em đi quên em đi quên em đi 
- những viết cắt trên đôi mi trên đôi mi trên đôi mi 
- đã biết chắc nên chi ly nên chia ly nên chia ly 
- đâu tiếc thương nữa chi
- điều ngọt ngào mình quên đi em 
- đâu bận tâm cơn đau giày xéo tim gan_x000D_
- mang hình xâm đêm đêm cày nát tâm can
- em bỏ quên trần gian, xa rồi em ở đâu rồi em ở đâu rồi em ở đâu 
- rồi em ở đâu rồi em ơi !_x000D_
[ cố giấu nước mắt quên anh đi quên anh đi quên anh đi ]_x000D_
[ những vết cắt trên đôi mi trên đôi mi trên đôi mi ]_x000D_
[ đã biết chắc nên chi ly nên chia ly nên chia ly ]_x000D_
[ đâu tiếc thương nữa chi, điều ngọt ngào mình quên đi anh ]_x000D_
- giờ thì con điều gì ngoài trừ ngàn nhung nhớ_x000D_
- người thì về bỏ lại bầu trời nhìn xác sơ_x000D_
- cả cuộc đời này còn nhỏ dại và giấc mơ _x000D_
- mà em đâu có hay đâu biết chăng nơi này....._x000D_
_x000D_
- ngày nào mình vẫn còn tựa đầu rồi nắm tay _x000D_
- vậy mà tình chỉ là kỷ niệm thời đắm say _x000D_
- mất em.... cơn đau anh đâu tính ngày...._x000D_
[ cố giấu nước mắt quên em đi quên em đi quên em đi ]_x000D_
[ những vết cắt trên đôi mi trên đôi mi trên đôi mi ]_x000D_
[ đã biết chắc nên chi ly nên chia ly nên chia ly ]_x000D_
[ đâu tiếc thương nữa chi, điều ngọt ngào mình quên đi em ] x2</t>
  </si>
  <si>
    <t>2025-06-10T06:39:32Z</t>
  </si>
  <si>
    <t>Cách tay đầu hết rồi ạ</t>
  </si>
  <si>
    <t>2025-06-24T14:58:26Z</t>
  </si>
  <si>
    <t>@tnbichxinhd6529</t>
  </si>
  <si>
    <t>Chòng yeuuuuuuu em tới dayy</t>
  </si>
  <si>
    <t>2025-06-07T04:14:38Z</t>
  </si>
  <si>
    <t>T thách đc #1 á😂</t>
  </si>
  <si>
    <t>2025-06-04T17:09:32Z</t>
  </si>
  <si>
    <t>@ucanhle278</t>
  </si>
  <si>
    <t>2025-06-04T16:13:28Z</t>
  </si>
  <si>
    <t>2025-06-11T09:08:39Z</t>
  </si>
  <si>
    <t>Luôn ở đây</t>
  </si>
  <si>
    <t>2025-06-04T15:29:11Z</t>
  </si>
  <si>
    <t>Từ nay e mất tôi</t>
  </si>
  <si>
    <t>2025-06-20T01:22:15Z</t>
  </si>
  <si>
    <t>Khiến người ta muốn ở lại mãi</t>
  </si>
  <si>
    <t>2025-06-07T15:24:34Z</t>
  </si>
  <si>
    <t>😚😚😚😚</t>
  </si>
  <si>
    <t>2025-06-09T07:18:46Z</t>
  </si>
  <si>
    <t>đi hóng QM hết rồi hở</t>
  </si>
  <si>
    <t>2025-06-09T16:03:32Z</t>
  </si>
  <si>
    <t>Hay quá J ơi ❤</t>
  </si>
  <si>
    <t>@uutienniemvui</t>
  </si>
  <si>
    <t>Nghe cũng quấn phết;)</t>
  </si>
  <si>
    <t>2025-07-04T01:31:28Z</t>
  </si>
  <si>
    <t>@thanhang656</t>
  </si>
  <si>
    <t>giống bài my love z</t>
  </si>
  <si>
    <t>2025-06-07T11:04:07Z</t>
  </si>
  <si>
    <t>Có tài năng thế này mà ko thuộc công ty nào bởi vậy bị mấy ông đó dìm mãi</t>
  </si>
  <si>
    <t>2025-06-04T18:18:45Z</t>
  </si>
  <si>
    <t>Nhiều người thức khuya quá đa</t>
  </si>
  <si>
    <t>2025-06-11T16:15:03Z</t>
  </si>
  <si>
    <t>@NhungHoang-tl1mb</t>
  </si>
  <si>
    <t>mong bình yên đến với J.mọi chuyện cũng đến hồi phải chấm dứt hết r.  để e í k bận tâm . để mỗi tháng e í ra 1bài hát . để cđm đk thưởng thức❤</t>
  </si>
  <si>
    <t>2025-06-13T09:07:51Z</t>
  </si>
  <si>
    <t>@HoanDuy-f9r</t>
  </si>
  <si>
    <t>2025-06-04T19:58:17Z</t>
  </si>
  <si>
    <t>2025-06-05T08:27:35Z</t>
  </si>
  <si>
    <t>Hay quá Anh bé của em ơi.</t>
  </si>
  <si>
    <t>2025-06-05T07:55:07Z</t>
  </si>
  <si>
    <t>@TuấnTrầnQuang-f4n</t>
  </si>
  <si>
    <t>Bài này thẩm được</t>
  </si>
  <si>
    <t>Ê sao em trai tui sáng tác nhạc đỉnh quá bây</t>
  </si>
  <si>
    <t>2025-06-04T16:50:46Z</t>
  </si>
  <si>
    <t>@thuchien6103</t>
  </si>
  <si>
    <t>khó nghe</t>
  </si>
  <si>
    <t>2025-06-12T04:58:02Z</t>
  </si>
  <si>
    <t>@khoaianh1342</t>
  </si>
  <si>
    <t>Hay, giọng hát và ca từ, nhạc hay, mong J quay lại nghệ thuật và đứng trên sk với khán giả của mình</t>
  </si>
  <si>
    <t>2025-06-07T10:51:21Z</t>
  </si>
  <si>
    <t>@sirthaker6453</t>
  </si>
  <si>
    <t>Đạo sĩ số 1 VN</t>
  </si>
  <si>
    <t>2025-06-06T11:06:40Z</t>
  </si>
  <si>
    <t>“Anh đâu có biết em đâu tha thiết .Hôm nay em giết anh cao tay …” Đau nhiều lắm 😢</t>
  </si>
  <si>
    <t>2025-06-08T03:27:32Z</t>
  </si>
  <si>
    <t>Phong cách này quá đẹp rồi anh oiiii</t>
  </si>
  <si>
    <t>2025-06-05T00:34:04Z</t>
  </si>
  <si>
    <t>Cái đoạn rap đỉnh nóc kịch trần luôn</t>
  </si>
  <si>
    <t>Biết bao kỷ niệm, chúc mừng Jack</t>
  </si>
  <si>
    <t>2025-06-09T12:56:01Z</t>
  </si>
  <si>
    <t>Hay dữ thần thánh thiên địa luôn</t>
  </si>
  <si>
    <t>2025-06-14T04:38:52Z</t>
  </si>
  <si>
    <t>2025-06-12T10:57:58Z</t>
  </si>
  <si>
    <t>Nhưng Hóa Ra ,Trái Tim Của Anh Phát Điên Rồi</t>
  </si>
  <si>
    <t>2025-06-11T07:20:03Z</t>
  </si>
  <si>
    <t>Cố lấy top1 trước hết 1 ngày nào mn ơi</t>
  </si>
  <si>
    <t>2025-06-05T11:54:01Z</t>
  </si>
  <si>
    <t>@nna9608</t>
  </si>
  <si>
    <t>2025-06-06T11:37:59Z</t>
  </si>
  <si>
    <t>@giabaonguyen7890</t>
  </si>
  <si>
    <t>quá hay anh Jack ơi</t>
  </si>
  <si>
    <t>2025-06-10T14:37:13Z</t>
  </si>
  <si>
    <t>@phongchu3295</t>
  </si>
  <si>
    <t>hay quá anh mình ơi hẹ hẹ hẹ</t>
  </si>
  <si>
    <t>2025-06-05T09:33:19Z</t>
  </si>
  <si>
    <t>2025-06-09T08:38:45Z</t>
  </si>
  <si>
    <t>Hayyyy quaaaa</t>
  </si>
  <si>
    <t>Nơi giá băng tâm hồn nhất khi ta chạm lòng người</t>
  </si>
  <si>
    <t>2025-06-08T06:19:21Z</t>
  </si>
  <si>
    <t>Giữ top thật lâu nhé các bạn</t>
  </si>
  <si>
    <t>2025-06-07T14:21:38Z</t>
  </si>
  <si>
    <t>2025-06-25T15:01:03Z</t>
  </si>
  <si>
    <t>qua đây nghe xíu</t>
  </si>
  <si>
    <t>2025-06-26T18:39:41Z</t>
  </si>
  <si>
    <t>482.970</t>
  </si>
  <si>
    <t>2025-06-09T02:30:32Z</t>
  </si>
  <si>
    <t>Giờ thì còn điều gì trừ ngàn nhung nhớ</t>
  </si>
  <si>
    <t>2025-06-04T22:07:03Z</t>
  </si>
  <si>
    <t>2025-06-04T18:26:46Z</t>
  </si>
  <si>
    <t>Ta há ha hà</t>
  </si>
  <si>
    <t>2025-06-12T04:48:01Z</t>
  </si>
  <si>
    <t>@blinkelephant1812</t>
  </si>
  <si>
    <t>Quá hay ròii 🎉🎉🎉</t>
  </si>
  <si>
    <t>2025-06-04T17:00:01Z</t>
  </si>
  <si>
    <t>Mất e cơn đau a đâu tính từng ngày 😢😢😢😢</t>
  </si>
  <si>
    <t>2025-06-13T05:11:59Z</t>
  </si>
  <si>
    <t>Đâu tiếc thương nữa chi ,điều ngọt ngào minh quên đi em</t>
  </si>
  <si>
    <t>2025-06-16T23:47:02Z</t>
  </si>
  <si>
    <t>Chơi xấu the may ban</t>
  </si>
  <si>
    <t>2025-06-10T02:08:09Z</t>
  </si>
  <si>
    <t>7k bên jia về bên nay 3 k cày có phải tốt ko</t>
  </si>
  <si>
    <t>2025-06-12T14:38:04Z</t>
  </si>
  <si>
    <t>Mn ai còn cày điểm danh 
👇</t>
  </si>
  <si>
    <t>2025-06-05T15:46:57Z</t>
  </si>
  <si>
    <t>Vẫn nghe nhé,chị vẫn thích nghe nhạc Jack và ủng hộ Jack nha</t>
  </si>
  <si>
    <t>2025-06-05T16:09:23Z</t>
  </si>
  <si>
    <t>@anhvanthieu3154</t>
  </si>
  <si>
    <t>càng dìm càng sáng, âm nhạc đỉnh cao vậy cơ mà</t>
  </si>
  <si>
    <t>2025-06-07T10:16:57Z</t>
  </si>
  <si>
    <t>@thiviettrinhnguyen8243</t>
  </si>
  <si>
    <t>Đỉnh quá naaaaaa🥰🥰🥰🥰🥰</t>
  </si>
  <si>
    <t>@tungnguyenkaka6670</t>
  </si>
  <si>
    <t>Quá  tuyệt vời JACK ƠI🥰🥰👍👍👍</t>
  </si>
  <si>
    <t>2025-06-04T23:21:16Z</t>
  </si>
  <si>
    <t>@michealnguyen9363</t>
  </si>
  <si>
    <t>Hay nha 🎉</t>
  </si>
  <si>
    <t>2025-06-05T12:25:21Z</t>
  </si>
  <si>
    <t>@thuhuong993nguyen3</t>
  </si>
  <si>
    <t>Bài hát câu từ hay quá nhỉ</t>
  </si>
  <si>
    <t>2025-06-13T13:35:18Z</t>
  </si>
  <si>
    <t>2025-06-07T01:53:25Z</t>
  </si>
  <si>
    <t>lâu rồi mới thấy view tăng nhanh như vậy ❤</t>
  </si>
  <si>
    <t>2025-06-05T05:43:20Z</t>
  </si>
  <si>
    <t>8 rồi sao??</t>
  </si>
  <si>
    <t>2025-06-04T17:17:33Z</t>
  </si>
  <si>
    <t>2025-06-06T05:02:09Z</t>
  </si>
  <si>
    <t>Mỗi bài hát của Jack đầy cảm xúc – buồn, đẹp, thật</t>
  </si>
  <si>
    <t>2025-06-09T06:15:51Z</t>
  </si>
  <si>
    <t>Anti càng phá chứng tỏ tụi mày bị J ám ảnh đến điên khùng luôn mà</t>
  </si>
  <si>
    <t>2025-06-13T11:31:23Z</t>
  </si>
  <si>
    <t>Sắp 4M</t>
  </si>
  <si>
    <t>2025-06-10T14:58:13Z</t>
  </si>
  <si>
    <t>Ca khúc này mang lại cảm giác rất đặc biệt</t>
  </si>
  <si>
    <t>2025-06-10T22:01:29Z</t>
  </si>
  <si>
    <t>Lỡ dừng là khó thoát nha</t>
  </si>
  <si>
    <t>2025-06-10T15:35:51Z</t>
  </si>
  <si>
    <t>Chê &amp; cmt chửi xong giờ tới khúc giống bài người này, giống bài người kia.đủ lí do để vùi dập người khác,dị là văn minh dữ chưa?</t>
  </si>
  <si>
    <t>2025-06-04T15:59:18Z</t>
  </si>
  <si>
    <t>@VinhNguyễnQuốc-i5d</t>
  </si>
  <si>
    <t>2025-06-11T03:46:27Z</t>
  </si>
  <si>
    <t>còn đz nựa</t>
  </si>
  <si>
    <t>2025-06-10T09:32:34Z</t>
  </si>
  <si>
    <t>Là Một fan âm nhạc 🎵 của Jack nên luôn mong chờ những bài hát của anh 🎊 mong bài hát lần này thành công rực rỡ ạ</t>
  </si>
  <si>
    <t>2025-06-04T13:30:38Z</t>
  </si>
  <si>
    <t>hay quá chèn uii</t>
  </si>
  <si>
    <t>2025-06-04T16:47:52Z</t>
  </si>
  <si>
    <t>Cơn đau giày xé tim gan</t>
  </si>
  <si>
    <t>2025-06-05T07:16:53Z</t>
  </si>
  <si>
    <t>Tôi không hiểu sao mà cũng là người Việt nam mà có một số người ghanh ăn tức ở</t>
  </si>
  <si>
    <t>2025-06-06T15:22:02Z</t>
  </si>
  <si>
    <t>Nhạc Jack cuốn quá</t>
  </si>
  <si>
    <t>2025-06-12T04:07:16Z</t>
  </si>
  <si>
    <t>Vào còm cho rôm rả đê mn</t>
  </si>
  <si>
    <t>2025-06-10T05:03:06Z</t>
  </si>
  <si>
    <t>Họ rời đi vì thất vọng. Mình ở lại vì thấu hiểu</t>
  </si>
  <si>
    <t>2025-06-09T21:46:44Z</t>
  </si>
  <si>
    <t>@TrầnTrọngNhânTrần-z5c</t>
  </si>
  <si>
    <t>Đóm oiiiii</t>
  </si>
  <si>
    <t>Nghe chút rồi ngủ. Sáng dậy nghe tiếp</t>
  </si>
  <si>
    <t>2025-06-04T17:51:23Z</t>
  </si>
  <si>
    <t>2025-06-21T15:56:54Z</t>
  </si>
  <si>
    <t>@Kevinkhanh19</t>
  </si>
  <si>
    <t>Đạo nhục nhã quá đạo cả bài luôn.</t>
  </si>
  <si>
    <t>Người thì về bỏ lại bầu đầy xác xơ</t>
  </si>
  <si>
    <t>2025-06-09T13:43:39Z</t>
  </si>
  <si>
    <t>Vững vàng, tin tưởng một quyết định duy nhất, mãi ủng hộ Jack</t>
  </si>
  <si>
    <t>2025-06-05T09:14:50Z</t>
  </si>
  <si>
    <t>Lên 2.4M rồi nè hay quá</t>
  </si>
  <si>
    <t>2025-06-06T15:38:51Z</t>
  </si>
  <si>
    <t>@thingocanhnguyen4674</t>
  </si>
  <si>
    <t>2025-06-07T15:29:11Z</t>
  </si>
  <si>
    <t>Top1 luôn rồi , đỉnh quá</t>
  </si>
  <si>
    <t>Mất em cơn đau anh đã chịu đựng 5 năm</t>
  </si>
  <si>
    <t>2025-06-04T16:52:23Z</t>
  </si>
  <si>
    <t>@HiepNguyen-up5ys</t>
  </si>
  <si>
    <t>Đọc cm của 1 đống fan cảm phục mới chả cảm tạ.Cóp k sai 1 chữ nào -.- bảo sao nó vẫn tồn tại được khi có bọn ngu ngốc này tung hô.</t>
  </si>
  <si>
    <t>Nhac chay qua</t>
  </si>
  <si>
    <t>2025-06-11T03:21:40Z</t>
  </si>
  <si>
    <t>Nghe bài này xong tự nhiên mình lại mong bạn ấy sẽ buông bỏ đc quá khứ. Viết tiếp những trang mới của cuộc đời mình. Hết mình với đam mê âm nhạc nha Jack.</t>
  </si>
  <si>
    <t>Đâu biết chăng nay</t>
  </si>
  <si>
    <t>2025-06-12T13:32:21Z</t>
  </si>
  <si>
    <t>Vẫn như ngày nào, sản phẩm âm nhạc chất lượng</t>
  </si>
  <si>
    <t>2025-06-05T08:53:25Z</t>
  </si>
  <si>
    <t>@nguco232</t>
  </si>
  <si>
    <t>Quá hay 👍👍👍👍
07/06/2025 18:53</t>
  </si>
  <si>
    <t>2025-06-07T11:53:53Z</t>
  </si>
  <si>
    <t>@AnhQuynh-oq5zq</t>
  </si>
  <si>
    <t>Lên tới quận 3 r ae oi</t>
  </si>
  <si>
    <t>2025-06-05T05:08:39Z</t>
  </si>
  <si>
    <t>Hay quá hay luôn</t>
  </si>
  <si>
    <t>2025-06-06T10:43:03Z</t>
  </si>
  <si>
    <t>Khiến Anh bơ vơ lục tìm trong mơ 
Ngồi ôm nỗi nhớ như tro lụi tàn
Cả cuộc đời em trông hoang vắng</t>
  </si>
  <si>
    <t>2025-06-17T01:15:28Z</t>
  </si>
  <si>
    <t>@VoVi-oh4ce</t>
  </si>
  <si>
    <t>Những cánh tay thân yêu đâu ạ 🎉🎉</t>
  </si>
  <si>
    <t>2025-06-05T12:19:32Z</t>
  </si>
  <si>
    <t>Hay❤❤❤ jack❤</t>
  </si>
  <si>
    <t>2025-06-11T09:06:18Z</t>
  </si>
  <si>
    <t>2025-06-19T08:29:15Z</t>
  </si>
  <si>
    <t>Chúc mn buổi sáng vui vẻ.</t>
  </si>
  <si>
    <t>2025-06-04T22:40:07Z</t>
  </si>
  <si>
    <t>@hngtr4728</t>
  </si>
  <si>
    <t>chấttttttttttttttttttttt</t>
  </si>
  <si>
    <t>2025-06-05T14:25:25Z</t>
  </si>
  <si>
    <t>Nhạc Jack chỉ có đỉnh</t>
  </si>
  <si>
    <t>2025-06-07T09:43:51Z</t>
  </si>
  <si>
    <t>2025-06-12T04:46:27Z</t>
  </si>
  <si>
    <t>@no-kc9tg</t>
  </si>
  <si>
    <t>Beat khô thế</t>
  </si>
  <si>
    <t>Nhạc này phải #1 thôi</t>
  </si>
  <si>
    <t>2025-06-05T17:11:51Z</t>
  </si>
  <si>
    <t>@vandiemdang3464</t>
  </si>
  <si>
    <t>Sao ko có Mv</t>
  </si>
  <si>
    <t>2025-06-07T23:45:58Z</t>
  </si>
  <si>
    <t>@gaixinh2476</t>
  </si>
  <si>
    <t>Hoa vô sắc đâu</t>
  </si>
  <si>
    <t>2025-06-06T11:18:32Z</t>
  </si>
  <si>
    <t>Tuyệt luôn ạ</t>
  </si>
  <si>
    <t>Hello mn cày tiếp nào😂</t>
  </si>
  <si>
    <t>2025-06-09T02:34:32Z</t>
  </si>
  <si>
    <t>2025-06-09T01:30:10Z</t>
  </si>
  <si>
    <t>Cày lên 4m úp top top edit dựt dựt cho bọn anti coi😂</t>
  </si>
  <si>
    <t>2025-06-10T10:14:30Z</t>
  </si>
  <si>
    <t>@phongphong6022</t>
  </si>
  <si>
    <t>Ô siêu phẩm mới mong a rep</t>
  </si>
  <si>
    <t>2025-06-04T14:40:47Z</t>
  </si>
  <si>
    <t>2025-06-07T07:21:05Z</t>
  </si>
  <si>
    <t>Đỉnh của chóp – giai điệu mê, lời hát thấm</t>
  </si>
  <si>
    <t>2025-06-07T15:07:20Z</t>
  </si>
  <si>
    <t>lên #1 nào</t>
  </si>
  <si>
    <t>Đỉnh đóooo</t>
  </si>
  <si>
    <t>2025-06-10T15:34:19Z</t>
  </si>
  <si>
    <t>2025-06-14T05:46:09Z</t>
  </si>
  <si>
    <t>@ThiNguyen-yy5oz</t>
  </si>
  <si>
    <t>Lại 1 giai điệu mới và rất hay 🎉🎉🎉</t>
  </si>
  <si>
    <t>2025-06-09T09:45:50Z</t>
  </si>
  <si>
    <t>2025-06-04T17:26:06Z</t>
  </si>
  <si>
    <t>Gút mo ninh</t>
  </si>
  <si>
    <t>2025-06-09T23:25:48Z</t>
  </si>
  <si>
    <t>@nguyenhongcam-b7u</t>
  </si>
  <si>
    <t>2025-06-07T10:03:47Z</t>
  </si>
  <si>
    <t>tăng nhanh quá tuyệt vời</t>
  </si>
  <si>
    <t>2025-06-04T17:10:38Z</t>
  </si>
  <si>
    <t>Vẫn rất thích nghe nhạc Jack</t>
  </si>
  <si>
    <t>@no7ff663</t>
  </si>
  <si>
    <t>Ả ta bị giẫm đuôi nên xin lỗi rồi mn ạ, 5 năm qua thì không xin lỗi đi, giờ bị kiện lên xin lỗi cướp vai nạn nhân liền</t>
  </si>
  <si>
    <t>2025-06-05T08:05:30Z</t>
  </si>
  <si>
    <t>@trungnha9307</t>
  </si>
  <si>
    <t>Tôi không thích bạn này từ phong cách đến những lùm xùm ngoài âm nhạc. Nhưng phải công nhận bài này catchy</t>
  </si>
  <si>
    <t>2025-06-04T14:46:13Z</t>
  </si>
  <si>
    <t>MỌI NGƯỜI ĐỪNG HỎI NỮA, GIỌNG NỮ ĐẤY CỦA MÌNH ĐẤY</t>
  </si>
  <si>
    <t>2025-06-05T14:43:47Z</t>
  </si>
  <si>
    <t>tuyệt đơi</t>
  </si>
  <si>
    <t>2025-06-05T01:45:21Z</t>
  </si>
  <si>
    <t>iiiiiiii aaaaaa</t>
  </si>
  <si>
    <t>2025-06-05T11:34:53Z</t>
  </si>
  <si>
    <t>Mv của J lúc nào quảng cáo cũng chạy hết.</t>
  </si>
  <si>
    <t>2025-06-13T10:59:41Z</t>
  </si>
  <si>
    <t>Chúc mừng em trai nhé ❤❤❤</t>
  </si>
  <si>
    <t>@LamPham-rb6py</t>
  </si>
  <si>
    <t>1 vợ 3 con vẫn thích nghe nhạc của Jack ❤</t>
  </si>
  <si>
    <t>Muốn dồn dập có dồn dập, muốn thổn thức có thổn thức.2 sắc thái 2 bài nhạc nghe sướng ghê ta ơi</t>
  </si>
  <si>
    <t>2025-06-25T16:04:30Z</t>
  </si>
  <si>
    <t>@boongbinh4884</t>
  </si>
  <si>
    <t>Hay quá Jack ơi ❤</t>
  </si>
  <si>
    <t>2025-06-05T13:37:28Z</t>
  </si>
  <si>
    <t>2025-06-09T13:36:26Z</t>
  </si>
  <si>
    <t>Thích cái cách bạn ấy không đoi co , bạn ấy trả lời bằng âm nhạc , đúng đỉnh thật</t>
  </si>
  <si>
    <t>2025-06-04T18:57:14Z</t>
  </si>
  <si>
    <t>@danghuynhthanhphat</t>
  </si>
  <si>
    <t>lyrics: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</si>
  <si>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2025-06-05T11:18:13Z</t>
  </si>
  <si>
    <t>@HungNguyen-wx8fc</t>
  </si>
  <si>
    <t>Chúc cháu luôn giữ được ngọn lửa đam mê…,❤</t>
  </si>
  <si>
    <t>2025-06-06T04:49:59Z</t>
  </si>
  <si>
    <t>18N comment</t>
  </si>
  <si>
    <t>2025-06-05T04:46:48Z</t>
  </si>
  <si>
    <t>2025-06-08T05:18:25Z</t>
  </si>
  <si>
    <t>Cho vào thân mong thời cơ đến khii</t>
  </si>
  <si>
    <t>2025-06-18T14:34:02Z</t>
  </si>
  <si>
    <t>2025-06-09T14:56:35Z</t>
  </si>
  <si>
    <t>Hay và đẹp là ở đây</t>
  </si>
  <si>
    <t>2025-06-15T10:00:43Z</t>
  </si>
  <si>
    <t>@ThaoTranPhuong-0111</t>
  </si>
  <si>
    <t>2025-06-08T18:46:40Z</t>
  </si>
  <si>
    <t>Cuốn quớ cuốn... nghe hoài ko chán ....mãi đỉnh ~ hẹ hẹ hẹ</t>
  </si>
  <si>
    <t>2025-06-29T02:47:43Z</t>
  </si>
  <si>
    <t>@TuyenNguyen-kx2ld</t>
  </si>
  <si>
    <t>đóm đây..</t>
  </si>
  <si>
    <t>2025-06-08T06:22:29Z</t>
  </si>
  <si>
    <t>Yes top 1 rồi 🎉🎉🎉🎉</t>
  </si>
  <si>
    <t>2025-06-07T05:27:35Z</t>
  </si>
  <si>
    <t>566k viu</t>
  </si>
  <si>
    <t>2025-06-22T08:23:12Z</t>
  </si>
  <si>
    <t>Chuyện vui sắp đến</t>
  </si>
  <si>
    <t>2025-06-16T08:36:44Z</t>
  </si>
  <si>
    <t>Giữ t o p , giữ t o p quyết tâm đứng trên vieon</t>
  </si>
  <si>
    <t>2025-06-09T09:22:57Z</t>
  </si>
  <si>
    <t>Tặng đóm link nghệ sỉ jack đạo nè
Vào xem thấy xấu hổ thay, vào danh sách đĩa đơn của ngta mà xem, bài ngta ra từ 2016 vậy mà dám lấy làm của mình rồi kiểu như tâm huyết lắm:</t>
  </si>
  <si>
    <t>2025-06-06T11:59:16Z</t>
  </si>
  <si>
    <t>Jack tung sản phẩm âm nhạc nào cũng Top Trending Music. Quá đỉnh!</t>
  </si>
  <si>
    <t>@HuyPhuonghuy-dp4vo</t>
  </si>
  <si>
    <t>Jack là một người tài năng viết nhạc</t>
  </si>
  <si>
    <t>Mất em con đau anh đâu tính ngày</t>
  </si>
  <si>
    <t>2025-06-06T05:54:21Z</t>
  </si>
  <si>
    <t>2025-06-30T07:26:30Z</t>
  </si>
  <si>
    <t>2025-06-06T09:59:32Z</t>
  </si>
  <si>
    <t>Ê nha sắp ra nhạc nữa kìa a quyết dí đom đóm hả a</t>
  </si>
  <si>
    <t>2025-06-15T15:39:13Z</t>
  </si>
  <si>
    <t>Nay bùn ngủ quá, chúc cả nhà nghe nhạc ngủ ngon nhớ</t>
  </si>
  <si>
    <t>2025-06-14T17:44:23Z</t>
  </si>
  <si>
    <t>Đoạn điệp khúc quá bắt tai, chắc chắn sẽ viral trên Top top</t>
  </si>
  <si>
    <t>2025-06-06T16:18:54Z</t>
  </si>
  <si>
    <t>Khóc trên vai</t>
  </si>
  <si>
    <t>2025-06-07T06:18:08Z</t>
  </si>
  <si>
    <t>T o p 2 r sắp đc r</t>
  </si>
  <si>
    <t>2025-06-05T23:32:44Z</t>
  </si>
  <si>
    <t>2025-06-10T02:14:08Z</t>
  </si>
  <si>
    <t>Cái nào không vui thì mình cho nó qua luôn đi. Bắt đầu 1 hành trình mới. Em phải thật hạnh phúc đó. Hãy sống và cháy với âm nhạc của mình nhé. Cả nhà ngủ sớm nhé đừng cày khuya quá. Dạo này suy thận nhiều lắm đó.</t>
  </si>
  <si>
    <t>2025-06-11T17:09:12Z</t>
  </si>
  <si>
    <t>Jack ơi bật mí giọng nữ là ai đi?</t>
  </si>
  <si>
    <t>2025-06-05T14:55:17Z</t>
  </si>
  <si>
    <t>@TuyềnKim-p4v</t>
  </si>
  <si>
    <t>Luôn ủng hộ Jack🎉❤</t>
  </si>
  <si>
    <t>2025-06-11T09:36:11Z</t>
  </si>
  <si>
    <t>@ghgau8050</t>
  </si>
  <si>
    <t>Những vết cắt trên đôi mi  trên đôi mi  trên đôi mi</t>
  </si>
  <si>
    <t>2025-06-07T05:52:28Z</t>
  </si>
  <si>
    <t>Hãy chứng minh sức mạnh của khối nghỉ hè</t>
  </si>
  <si>
    <t>2025-06-09T07:00:31Z</t>
  </si>
  <si>
    <t>Yêu thương k dời</t>
  </si>
  <si>
    <t>Anh đâu có biết e đâu tha thiết</t>
  </si>
  <si>
    <t>2025-06-09T08:42:56Z</t>
  </si>
  <si>
    <t>công nhận bạn này hát hay, cuốn</t>
  </si>
  <si>
    <t>2025-06-05T15:26:16Z</t>
  </si>
  <si>
    <t>“ hôm nay em giết anh cao tay “</t>
  </si>
  <si>
    <t>@PhuongDung510</t>
  </si>
  <si>
    <t>Âm nhạc là thưởng thức để giải tỏa những giờ căng thẳng mệt mỏi nhé. Bài hát quá tuyệt vời từ giai điệu đến hình ảnh.</t>
  </si>
  <si>
    <t>2025-06-13T06:56:36Z</t>
  </si>
  <si>
    <t>Quyết tâm trong hôm nay lên to p 1 mới được</t>
  </si>
  <si>
    <t>2025-06-06T04:39:39Z</t>
  </si>
  <si>
    <t>@vylethanh1513</t>
  </si>
  <si>
    <t>Nghe Hoài không chán</t>
  </si>
  <si>
    <t>2025-06-05T01:33:25Z</t>
  </si>
  <si>
    <t>Xuất sắc nha . Nhạc đỉnh giã man❤❤</t>
  </si>
  <si>
    <t>2025-06-04T16:39:12Z</t>
  </si>
  <si>
    <t>@TongDanh-ki7en</t>
  </si>
  <si>
    <t>Quá đỉnh lun</t>
  </si>
  <si>
    <t>2025-06-06T00:15:38Z</t>
  </si>
  <si>
    <t>2025-06-16T17:38:53Z</t>
  </si>
  <si>
    <t>Bẩn dễ sợ, nó tính trước cả rồi, bên mình lên tiếng đính chính thì nó sẽ chạy bài khác nói bên mình tự tạo drm</t>
  </si>
  <si>
    <t>2025-06-06T17:37:48Z</t>
  </si>
  <si>
    <t>2 tiếng sau mấy con cún con bắt đầu đánh hơi được rồi vào gâu gâu quá chừng kìa kkkkk</t>
  </si>
  <si>
    <t>2025-06-04T16:41:39Z</t>
  </si>
  <si>
    <t>@luongtrieu8849</t>
  </si>
  <si>
    <t>Chuẩn bị tối nay t phát sáng</t>
  </si>
  <si>
    <t>2025-06-05T11:06:51Z</t>
  </si>
  <si>
    <t>@x2rune</t>
  </si>
  <si>
    <t>đã lên top 1</t>
  </si>
  <si>
    <t>2025-06-07T08:29:52Z</t>
  </si>
  <si>
    <t>@TrungHiếuNguyễn-g3t</t>
  </si>
  <si>
    <t>@Vietnam_055</t>
  </si>
  <si>
    <t>Tuyệt vời dữ trời!!</t>
  </si>
  <si>
    <t>2025-06-04T21:03:04Z</t>
  </si>
  <si>
    <t>Đẩy Trạm lên 5.8 trước giờ công chiếu vự thẳm bình yên nha</t>
  </si>
  <si>
    <t>2025-06-25T04:16:52Z</t>
  </si>
  <si>
    <t>Năm tháng đi bên nhau cô đơn 
Anh khóc trên vai em</t>
  </si>
  <si>
    <t>2025-06-10T07:27:09Z</t>
  </si>
  <si>
    <t>@vyhong3384</t>
  </si>
  <si>
    <t>Giỏi quóoo</t>
  </si>
  <si>
    <t>2025-06-05T15:29:57Z</t>
  </si>
  <si>
    <t>Hay ó anh ơi</t>
  </si>
  <si>
    <t>@chipii937</t>
  </si>
  <si>
    <t>Đụ má 5 lon vô nghe là suy liền 😢</t>
  </si>
  <si>
    <t>Lên t.o.p #1 nào</t>
  </si>
  <si>
    <t>Thêm 1 xíu nữa là #1 rồi</t>
  </si>
  <si>
    <t>2025-06-05T23:58:01Z</t>
  </si>
  <si>
    <t>@huythinhvoan7947</t>
  </si>
  <si>
    <t>Intro nghe gần giống bài “Call me” quá nhưng mà nó hay quá hà.....</t>
  </si>
  <si>
    <t>2025-06-05T05:12:27Z</t>
  </si>
  <si>
    <t>Như nhàm vãi😊</t>
  </si>
  <si>
    <t>2025-06-06T05:04:45Z</t>
  </si>
  <si>
    <t>@amvinhhuyfreestylefootball1438</t>
  </si>
  <si>
    <t>Xin con BEAT nhé bạn Jack</t>
  </si>
  <si>
    <t>2025-06-05T00:16:59Z</t>
  </si>
  <si>
    <t>@hieuminh3596</t>
  </si>
  <si>
    <t>Lên top r idol ơi</t>
  </si>
  <si>
    <t>2025-06-06T10:44:24Z</t>
  </si>
  <si>
    <t>Lại lên t o p. Thương giận và nể phục, nhưng tôi vẫn tôn trọng sự riêng tư của bạn và tôi  tin bạn.</t>
  </si>
  <si>
    <t>2025-06-05T02:34:31Z</t>
  </si>
  <si>
    <t>Jack đăng bài f b kia</t>
  </si>
  <si>
    <t>1tieng 7k viu thôi à mn</t>
  </si>
  <si>
    <t>2025-06-15T08:52:15Z</t>
  </si>
  <si>
    <t>Cay đi tui ngủ nhé</t>
  </si>
  <si>
    <t>2025-06-06T17:05:42Z</t>
  </si>
  <si>
    <t>Sắp lên top 2 rồi</t>
  </si>
  <si>
    <t>2025-06-05T07:10:09Z</t>
  </si>
  <si>
    <t>2025-06-07T09:04:13Z</t>
  </si>
  <si>
    <t>@MieKay_999</t>
  </si>
  <si>
    <t>Thuộc r anh em oiii</t>
  </si>
  <si>
    <t>2025-06-04T16:13:30Z</t>
  </si>
  <si>
    <t>2025-06-06T11:03:04Z</t>
  </si>
  <si>
    <t>2025-06-06T15:19:24Z</t>
  </si>
  <si>
    <t>2025-06-05T19:24:04Z</t>
  </si>
  <si>
    <t>@chauucthinh8448</t>
  </si>
  <si>
    <t>Tôi muốn biết giọng nữ kia là ai</t>
  </si>
  <si>
    <t>2025-06-05T09:58:18Z</t>
  </si>
  <si>
    <t>@SafaPilco</t>
  </si>
  <si>
    <t>2025-06-10T00:10:51Z</t>
  </si>
  <si>
    <t>😮😮😅❤😅❤😅😂😂😊😊😂😂😅😂😅😅😂😮❤❤😅❤😅😅❤😅❤😅😂😅😂❤😅😅❤😅❤</t>
  </si>
  <si>
    <t>2025-06-12T02:41:23Z</t>
  </si>
  <si>
    <t>2025-06-07T10:10:03Z</t>
  </si>
  <si>
    <t>@ravzlnicolas1244</t>
  </si>
  <si>
    <t>ck e đỉnh quáaaaaaaaaaaaaa</t>
  </si>
  <si>
    <t>2025-06-05T04:26:41Z</t>
  </si>
  <si>
    <t>Ghiền ghê gốm sao mà điều ngọt ngào mình quên đi em oi</t>
  </si>
  <si>
    <t>2025-06-07T07:35:51Z</t>
  </si>
  <si>
    <t>The beat, rhythm, and overall vibe of this song are just so great. I like how much meaning that Jack puts into the lyrics, and that’s what I like the best about Jack's music.</t>
  </si>
  <si>
    <t>2025-06-04T16:41:55Z</t>
  </si>
  <si>
    <t>Có ai thắc mắc giọng nữ của ai hong😅</t>
  </si>
  <si>
    <t>@lethitrang9619</t>
  </si>
  <si>
    <t>Top1 nheee❤</t>
  </si>
  <si>
    <t>2025-06-04T23:55:48Z</t>
  </si>
  <si>
    <t>Cày đi mn ơi. Hay dã man con ngan</t>
  </si>
  <si>
    <t>2025-06-07T00:11:07Z</t>
  </si>
  <si>
    <t>2025-06-11T07:16:01Z</t>
  </si>
  <si>
    <t>Xinh xinh</t>
  </si>
  <si>
    <t>2025-06-12T17:32:09Z</t>
  </si>
  <si>
    <t>.mất em ....cơn đau anh đâu tính ngày</t>
  </si>
  <si>
    <t>2025-06-10T05:59:16Z</t>
  </si>
  <si>
    <t>Như vầy mới gọi là nghệ sĩ
Viết bằng cảm xúc. Rất đời từ giai điệu đến ca từ. Chạm sâu vào con tim người yêu nhạc</t>
  </si>
  <si>
    <t>Mà em đâu có hay ..Đâu biết chăng nơi này</t>
  </si>
  <si>
    <t>2025-06-09T09:25:01Z</t>
  </si>
  <si>
    <t>2025-06-07T05:54:22Z</t>
  </si>
  <si>
    <t>Để tiếp cận với tệp khán giả ngoài thì đúng thật là phải cần một sản phẩm vừa có hình ảnh, video lẫn âm nhạc. Cho nên việc quay MV luôn cần thiết.
Nhưng, xét ở góc độ của tệp khán giả là "Gia đình" của Jack, thì điều chúng tôi cần là thấy Jack hạnh phúc, mạnh khỏe và được sống hết mình với đam mê. Mọi công sức bỏ ra đều cần một cái kết xứng đáng, cả Jack và ekip đồng hành cùng Cậu xưa - nay, mọi người thực sự đã rất vất vả rồi.</t>
  </si>
  <si>
    <t>2025-06-21T11:46:08Z</t>
  </si>
  <si>
    <t>2025-06-06T16:38:16Z</t>
  </si>
  <si>
    <t>Hay qua ddi</t>
  </si>
  <si>
    <t>2025-06-06T03:27:02Z</t>
  </si>
  <si>
    <t>Phe qua</t>
  </si>
  <si>
    <t>Tập Chung nghe nhạc thui nào :))</t>
  </si>
  <si>
    <t>2025-06-07T01:48:26Z</t>
  </si>
  <si>
    <t>2025-06-06T09:48:32Z</t>
  </si>
  <si>
    <t>@nntuongwdi</t>
  </si>
  <si>
    <t>Hay kinh khủng 😭</t>
  </si>
  <si>
    <t>2025-06-04T15:47:16Z</t>
  </si>
  <si>
    <t>2025-06-06T10:54:12Z</t>
  </si>
  <si>
    <t>2025-06-14T16:36:48Z</t>
  </si>
  <si>
    <t>@trucphamvan1268</t>
  </si>
  <si>
    <t>Sắp top1 gòi😊</t>
  </si>
  <si>
    <t>2025-06-06T18:06:48Z</t>
  </si>
  <si>
    <t>Trưa khỏi ngủ nghe Jack hát miết thôi</t>
  </si>
  <si>
    <t>2025-06-12T06:23:09Z</t>
  </si>
  <si>
    <t>@Mr.boo257</t>
  </si>
  <si>
    <t>dính phết ấy nhể</t>
  </si>
  <si>
    <t>Hay qua... ăn mừng thôi....yeahhhhh</t>
  </si>
  <si>
    <t>2025-06-12T14:22:03Z</t>
  </si>
  <si>
    <t>@linhnguyenphuong5999</t>
  </si>
  <si>
    <t>t Vừa combat với đom đóm=))) t nhận ra fan Jack rất đơn giản và yếu đuối không như Jack</t>
  </si>
  <si>
    <t>2025-06-04T17:52:09Z</t>
  </si>
  <si>
    <t>@thinhnguyenac6231</t>
  </si>
  <si>
    <t>không hay, như 💩💩</t>
  </si>
  <si>
    <t>2025-06-05T16:11:54Z</t>
  </si>
  <si>
    <t>Chào buổi trưa đại gia đình Đom đóm</t>
  </si>
  <si>
    <t>2025-06-16T04:34:56Z</t>
  </si>
  <si>
    <t>Ghiền giọng rap</t>
  </si>
  <si>
    <t>2025-06-04T14:25:24Z</t>
  </si>
  <si>
    <t>sao ko lên tóp 1 vậy mấy Đóm</t>
  </si>
  <si>
    <t>2025-06-06T12:22:54Z</t>
  </si>
  <si>
    <t>@lavender-we6up</t>
  </si>
  <si>
    <t>So good!!!</t>
  </si>
  <si>
    <t>2025-06-06T18:38:51Z</t>
  </si>
  <si>
    <t>2025-07-08T04:41:12Z</t>
  </si>
  <si>
    <t>Bọn nó phá</t>
  </si>
  <si>
    <t>2025-06-12T11:18:08Z</t>
  </si>
  <si>
    <t>2025-06-04T16:55:39Z</t>
  </si>
  <si>
    <t>Chúc mọi người nghe nhạc vui vẻ, trọn vẹn niềm vui</t>
  </si>
  <si>
    <t>2025-06-12T03:53:26Z</t>
  </si>
  <si>
    <t>@TungNguyen-tj2xz</t>
  </si>
  <si>
    <t>Nơi giấc mơ tan vỡ (梦散之地) - Nhan Nhân Trung (颜人中) -Ra mắt năm 2016. Chỉ có trên Spotify do TQ ko xài youtube</t>
  </si>
  <si>
    <t>2025-06-06T09:22:04Z</t>
  </si>
  <si>
    <t>@HueNguyen-x7m6z</t>
  </si>
  <si>
    <t>Nghe đi nghe lại cuốn quá trời... Cố lên j97</t>
  </si>
  <si>
    <t>2025-06-14T10:09:34Z</t>
  </si>
  <si>
    <t>@SkibidiĐomĐóm-k07</t>
  </si>
  <si>
    <t>hay quãi</t>
  </si>
  <si>
    <t>@LyBiện-i1j</t>
  </si>
  <si>
    <t>Dở dơ lạy</t>
  </si>
  <si>
    <t>2025-06-04T17:37:32Z</t>
  </si>
  <si>
    <t>Mang hình xăm đêm đêm dày nát tâm can</t>
  </si>
  <si>
    <t>2025-06-13T07:16:15Z</t>
  </si>
  <si>
    <t>100 nghìn yêu thương</t>
  </si>
  <si>
    <t>2025-06-06T02:01:23Z</t>
  </si>
  <si>
    <t>@thaiphanvan8295</t>
  </si>
  <si>
    <t>còn điều gì cần chờ đợi hơn sau bài hát nayy, hay quá</t>
  </si>
  <si>
    <t>No need for promotion, press conference, announce about music release, or fancy MV. Jack just focus on his music &amp; lyrics to be crown #1. True talent &amp; loved by the audiences.</t>
  </si>
  <si>
    <t>2025-06-12T13:42:53Z</t>
  </si>
  <si>
    <t>Cùng nghe nhạc cùng thưởng thức âm nhạc</t>
  </si>
  <si>
    <t>2025-06-12T06:21:24Z</t>
  </si>
  <si>
    <t>Nghe nhạc vui vẻ , ủng hộ Jack mãi mãi</t>
  </si>
  <si>
    <t>2025-06-14T14:46:19Z</t>
  </si>
  <si>
    <t>đúng là người làm trời nhìn</t>
  </si>
  <si>
    <t>2025-06-09T04:25:50Z</t>
  </si>
  <si>
    <t>Chờ,đợi ,hóng,lót dép</t>
  </si>
  <si>
    <t>2025-06-04T13:19:42Z</t>
  </si>
  <si>
    <t>Nghe bắt tai, cuốn vô cùng luôn. Mà hơi ít khúc luyến láy, thích nghe Jack hát luyến láy hehe</t>
  </si>
  <si>
    <t>2025-06-04T15:24:29Z</t>
  </si>
  <si>
    <t>Mỗi bài hát của Jack mỗi màu sắc khác nhau ..nghe nguyên playlist vẫn không chán ..quá tài năng</t>
  </si>
  <si>
    <t>2025-06-07T12:43:23Z</t>
  </si>
  <si>
    <t>Nghe nhạc trên đường đi du lịch đà lạt,ko bỏ qua thời gian nào hết!</t>
  </si>
  <si>
    <t>2025-06-14T14:16:01Z</t>
  </si>
  <si>
    <t>2025-06-14T04:49:07Z</t>
  </si>
  <si>
    <t>Chào ngày mö‘i Tram Dü`ng Chân</t>
  </si>
  <si>
    <t>2025-06-24T23:05:41Z</t>
  </si>
  <si>
    <t>Fan nhưng thích đá idol</t>
  </si>
  <si>
    <t>2025-06-15T03:45:02Z</t>
  </si>
  <si>
    <t>Giữ thành gấp mn ợ</t>
  </si>
  <si>
    <t>2025-06-12T05:09:26Z</t>
  </si>
  <si>
    <t>Người từng đầu ấp tay ôm mà nỡ làm vậy với nhau, thật sự kinh khủng, nyc mình cũng từng cắm sừng mình nhưng chưa bao giờ mình trách ngta nửa câu.vì đâu ai muốn làm tổn thương người mình từng yêu. Coi như là hết duyên hết phận.</t>
  </si>
  <si>
    <t>Như đang nghe kể chuyện đúng là chuyên môn tốt kể chuyện bằng âm nhạc</t>
  </si>
  <si>
    <t>Chúc mừng 500k</t>
  </si>
  <si>
    <t>2025-06-04T21:47:28Z</t>
  </si>
  <si>
    <t>@LinhNguyen-dw4iu</t>
  </si>
  <si>
    <t>" Thương lắm chàng Jack miền Tây,
Miệt mài sáng tạo,hăng say tìm tòi,
Mặc cho búa rìu miệng đời ,
Vững tin bước tiếp,sáng ngời ánh mai"...
 Đóm ơi ! hãy cùng toả sáng với idol nhé.</t>
  </si>
  <si>
    <t>2025-06-08T04:13:55Z</t>
  </si>
  <si>
    <t>Đóm đây 😁</t>
  </si>
  <si>
    <t>@KimDieuinh-zr3bx</t>
  </si>
  <si>
    <t>Chúc em tắc cả Jack ơi</t>
  </si>
  <si>
    <t>@leky3007</t>
  </si>
  <si>
    <t>Thương em!</t>
  </si>
  <si>
    <t>@tranduyphuong4616</t>
  </si>
  <si>
    <t>Hay quá anh oi ❤❤</t>
  </si>
  <si>
    <t>2025-06-08T07:01:41Z</t>
  </si>
  <si>
    <t>Thế giới này cần nhiều hơn những người “âm thầm làm đúng” – vì chính họ là nền móng của sự tử tế và tin cậy...</t>
  </si>
  <si>
    <t>2025-06-18T21:20:23Z</t>
  </si>
  <si>
    <t>@Danlinh12345</t>
  </si>
  <si>
    <t>2025-06-04T15:32:17Z</t>
  </si>
  <si>
    <t>@trieupham7931</t>
  </si>
  <si>
    <t>Quá đã .... cánh tayyy của
 mọi người  đâu hết rồiiiiiii ạ   !!!!!!!!!!!!!!!!!!!!!!</t>
  </si>
  <si>
    <t>2025-06-04T13:23:12Z</t>
  </si>
  <si>
    <t>Nhạc khiến người ta khóc – mà vẫn muốn nghe tiếp.</t>
  </si>
  <si>
    <t>2025-06-05T23:32:02Z</t>
  </si>
  <si>
    <t>2025-06-11T07:08:15Z</t>
  </si>
  <si>
    <t>đừng nói ảnnh ra mv ngay tâm bão, rồi làm um xùm hổm h để pk các kiểu, nên nhớ trước giờ dù có oan thì nhạc jack vẫn đẳng cấp nhé, lúc trc ra sp kh 1 bài báo nào đăng nhưng video vẫn cao đấy thôi, vì có thực lực nó khác mấy má ơi</t>
  </si>
  <si>
    <t>2025-06-05T00:42:13Z</t>
  </si>
  <si>
    <t>Jack tham gia tranh phát sóng mà tui vừa vui vừa lo</t>
  </si>
  <si>
    <t>2025-06-13T09:02:35Z</t>
  </si>
  <si>
    <t>@LoiNguyen-n1f8o</t>
  </si>
  <si>
    <t>Top 2 nào</t>
  </si>
  <si>
    <t>2025-06-05T09:36:34Z</t>
  </si>
  <si>
    <t>cm mạnh vào</t>
  </si>
  <si>
    <t>2025-06-10T12:40:40Z</t>
  </si>
  <si>
    <t>Nghe tiếp</t>
  </si>
  <si>
    <t>muốn dìm thì sẽ có cách để dìm hoài v đó mệt thật</t>
  </si>
  <si>
    <t>2025-06-06T10:35:09Z</t>
  </si>
  <si>
    <t>@Shinel-2k</t>
  </si>
  <si>
    <t>Đỉnh ❤️‍🔥❤️‍🔥❤️‍🔥</t>
  </si>
  <si>
    <t>2025-06-04T14:51:36Z</t>
  </si>
  <si>
    <t>Mình bị nghiện bài hát này rồi</t>
  </si>
  <si>
    <t>2025-06-14T06:35:47Z</t>
  </si>
  <si>
    <t>@nguyenphuongthuy4434</t>
  </si>
  <si>
    <t>Top 3 ròiiii</t>
  </si>
  <si>
    <t>2025-06-05T04:37:33Z</t>
  </si>
  <si>
    <t>hay đành từ bỏ</t>
  </si>
  <si>
    <t>2025-06-13T07:25:32Z</t>
  </si>
  <si>
    <t>2025-06-07T03:15:00Z</t>
  </si>
  <si>
    <t>mọi ng bình luận nhìu vô á</t>
  </si>
  <si>
    <t>2025-06-06T08:02:34Z</t>
  </si>
  <si>
    <t>@NhutAnh7-p1s</t>
  </si>
  <si>
    <t>Sản phẩm âm nhạc mới nhất của Jack (J97), “TRẠM DỪNG CHÂN”, đã chính thức đánh dấu sự trở lại mạnh mẽ của anh trong làng nhạc Việt sau thời gian dài vắng bóng. Không chỉ gây ấn tượng mạnh mẽ về mặt âm nhạc, ca khúc còn thể hiện sự trưởng thành vượt bậc trong phong cách sáng tác và hình ảnh của Jack. “TRẠM DỪNG CHÂN” mang đến một giai điệu nhẹ nhàng, dễ nghe nhưng không kém phần sâu lắng. Lời bài hát chứa đựng những tâm sự chân thành về tình yêu và nỗi nhớ, được thể hiện qua giọng hát đặc trưng của Jack – luyến láy, da diết và đầy cảm xúc. Ca khúc đã nhanh chóng chiếm lĩnh các bảng xếp hạng âm nhạc trực tuyến và nhận được sự yêu mến từ đông đảo người hâm mộ. Không chỉ gây ấn tượng về âm nhạc, Jack còn khiến người hâm mộ bất ngờ với hình ảnh mới mẻ, phong cách thời thượng trong sản phẩm lần này. Anh xuất hiện với vẻ ngoài lịch lãm, cuốn hút, thể hiện sự trưởng thành và chín chắn trong phong cách thời trang. Điều này không chỉ giúp Jack khẳng định vị thế của mình trong làng nhạc Việt mà còn thu hút được sự chú ý của giới trẻ yêu thích thời trang. “TRẠM DỪNG CHÂN” là minh chứng rõ nét cho sự đầu tư chỉn chu, chuyên nghiệp của Jack trong từng sản phẩm âm nhạc. Từ phần âm nhạc đến hình ảnh, tất cả đều được thực hiện tỉ mỉ, công phu, thể hiện sự nghiêm túc và tâm huyết của Jack đối với nghề. Điều này đã giúp anh tạo dựng được niềm tin và sự yêu mến từ người hâm mộ. Một yếu tố không thể không nhắc đến trong thành công của Jack chính là cộng đồng fan trung thành – Đom Đóm. Họ luôn đồng hành, ủng hộ Jack trong mọi hoạt động và sản phẩm âm nhạc. Sự đoàn kết và nhiệt huyết của Đom Đóm đã góp phần không nhỏ vào thành công của “TRẠM DỪNG CHÂN”. “TRẠM DỪNG CHÂN” không chỉ là một ca khúc hay mà còn là minh chứng cho sự trưởng thành và phát triển không ngừng của Jack trong hành trình âm nhạc của mình. Với tài năng, sự đầu tư nghiêm túc và cộng đồng fan trung thành, Jack hoàn toàn có thể vươn lên trở thành một trong những nghệ sĩ hàng đầu của Vpop trong tương lai.🌻🌻🌻🌻</t>
  </si>
  <si>
    <t>@nguyenhoangthinh9643</t>
  </si>
  <si>
    <t>Rảnh 1 cái là zo nghe liền</t>
  </si>
  <si>
    <t>cố giấu nước mắt quên e đi quên e đi......</t>
  </si>
  <si>
    <t>2025-06-11T07:36:08Z</t>
  </si>
  <si>
    <t>Hôm nay em giết Anh cao tay</t>
  </si>
  <si>
    <t>2025-06-12T06:11:46Z</t>
  </si>
  <si>
    <t>Nghe hay.lyric đỉnh thật mn ơi</t>
  </si>
  <si>
    <t>2025-06-04T14:43:10Z</t>
  </si>
  <si>
    <t>Vô nghe nhạc chờ Về Quê Làm Giàu, gặp nhiều bạn cùng ý tưởng quá nè.</t>
  </si>
  <si>
    <t>2025-07-12T12:29:02Z</t>
  </si>
  <si>
    <t>Mưa nghe nhạc nhiều cảm xúc quá. Buổi tối nghe nhạc vui vẻ nhé các tình yêu.</t>
  </si>
  <si>
    <t>2025-06-10T13:11:36Z</t>
  </si>
  <si>
    <t>2025-06-13T12:35:09Z</t>
  </si>
  <si>
    <t>Hay nhẹ nhàng sâu nắng</t>
  </si>
  <si>
    <t>2025-06-05T04:01:43Z</t>
  </si>
  <si>
    <t>2025-06-04T22:46:28Z</t>
  </si>
  <si>
    <t>Lên rồi lại xuống, là thường. T o p chứ có phải viu đâu mà quan trọng.</t>
  </si>
  <si>
    <t>2025-06-13T08:09:21Z</t>
  </si>
  <si>
    <t>gần cả tiếng mà lên có mấy k ah, có bị phá khum dị mấy bà</t>
  </si>
  <si>
    <t>2025-06-12T04:03:13Z</t>
  </si>
  <si>
    <t>@Handay2015</t>
  </si>
  <si>
    <t>Dạo này Jack siêng ra bài ghê lun á❤❤</t>
  </si>
  <si>
    <t>2025-06-12T04:11:38Z</t>
  </si>
  <si>
    <t>Lấy tóp</t>
  </si>
  <si>
    <t>2025-06-13T06:04:13Z</t>
  </si>
  <si>
    <t>@minhthuanvo1901</t>
  </si>
  <si>
    <t>quá đã luôn :)))) copy 100% nhạc của người ta</t>
  </si>
  <si>
    <t>2025-06-06T08:45:36Z</t>
  </si>
  <si>
    <t>Jack thiên tài sáng tác</t>
  </si>
  <si>
    <t>Ai còn đây k ạ?</t>
  </si>
  <si>
    <t>2025-06-12T16:13:47Z</t>
  </si>
  <si>
    <t>Run len t o p 2 rồi . Vào giữ thành dom oi</t>
  </si>
  <si>
    <t>2025-06-12T05:41:57Z</t>
  </si>
  <si>
    <t>Nghe phát dính luôn sao hay vậy</t>
  </si>
  <si>
    <t>Giai điệu thì đẹp, lời thì sâu bảo sao nghe một lần là ghiền</t>
  </si>
  <si>
    <t>2025-06-10T15:45:14Z</t>
  </si>
  <si>
    <t>@MerfizzAmy</t>
  </si>
  <si>
    <t>Nhạc hay quá anh Jack ơi, cũng ý nghĩa nữa ạ. Đi miết gòi thì chúng ta cũng phải ghé 'trạm dừng chân' chút chứ đúng ko ợ? Vậy vào lúc này, mời anh Jack và các bạn ghé thăm kênh của tui nhaaa. Yêu anh Jack và các đóm nhiều ạ, chúc cả nhà có những phút giây nghe nhạc diệu kỳ ạ</t>
  </si>
  <si>
    <t>2025-06-18T03:40:58Z</t>
  </si>
  <si>
    <t>2025-06-04T14:53:51Z</t>
  </si>
  <si>
    <t>@tracydo7685</t>
  </si>
  <si>
    <t>Nhạc của bạn nhỏ J97 ca từ bay bỏng hay thật</t>
  </si>
  <si>
    <t>2025-06-05T02:11:12Z</t>
  </si>
  <si>
    <t>cứ ngoa lên một chút là bị dập. mà chiến này J dập cho tới nơi tới chốn nha. bài hát quá hay view cao hơn sao mà vẫn chưa lên top 1 nhỉ.</t>
  </si>
  <si>
    <t>2025-06-07T03:01:10Z</t>
  </si>
  <si>
    <t>@vankhoanguyen8710</t>
  </si>
  <si>
    <t>tôi nay 30 tuổi, fan Jack từ thời Sao em nỡ. nên đừng ai nói fan jack học sinh cấp 1,2 &lt;3</t>
  </si>
  <si>
    <t>2025-06-04T16:10:20Z</t>
  </si>
  <si>
    <t>Muốn c a y ma Ra giờ hơi trễ nên nghe xíu bồn ngủ rồi</t>
  </si>
  <si>
    <t>2025-06-04T16:57:33Z</t>
  </si>
  <si>
    <t>Ai còn nghe cùng tui chào nhau cái nào</t>
  </si>
  <si>
    <t>2025-06-05T18:05:21Z</t>
  </si>
  <si>
    <t>2025-06-13T02:35:30Z</t>
  </si>
  <si>
    <t>@HoangGiaKimNhatHo</t>
  </si>
  <si>
    <t>Khúc cuối làm anh nổi da gà nha❤❤❤nghe đã lắm. Đỉnh chất luôn</t>
  </si>
  <si>
    <t>2025-06-04T15:34:57Z</t>
  </si>
  <si>
    <t>Đúng bài nhạc tâm trạng. Chạm đáy cảm xúc.</t>
  </si>
  <si>
    <t>2025-06-09T16:57:24Z</t>
  </si>
  <si>
    <t>nghe nhạc thôi</t>
  </si>
  <si>
    <t>2025-06-18T01:13:08Z</t>
  </si>
  <si>
    <t>@minhthe4306</t>
  </si>
  <si>
    <t>one two three let go</t>
  </si>
  <si>
    <t>Cố lên bạn luôn có chúng tôi bên cạnh</t>
  </si>
  <si>
    <t>2025-06-06T12:19:12Z</t>
  </si>
  <si>
    <t>2025-06-04T18:15:04Z</t>
  </si>
  <si>
    <t>Share hashtag va like nha</t>
  </si>
  <si>
    <t>2025-06-05T06:51:59Z</t>
  </si>
  <si>
    <t>Len bia ăn mừng top1 nào cả nha oi</t>
  </si>
  <si>
    <t>2025-06-07T07:11:14Z</t>
  </si>
  <si>
    <t>@dongnguyen7313</t>
  </si>
  <si>
    <t>Mùa hè đến r các cháu chịu khó cày víu nhé</t>
  </si>
  <si>
    <t>2025-06-06T05:55:09Z</t>
  </si>
  <si>
    <t>@MinhToanHoang-by3ky</t>
  </si>
  <si>
    <t>2025-06-07T12:28:01Z</t>
  </si>
  <si>
    <t>Cố lên nào cả nhà</t>
  </si>
  <si>
    <t>2025-06-05T17:33:52Z</t>
  </si>
  <si>
    <t>Top trending</t>
  </si>
  <si>
    <t>2025-06-12T16:48:33Z</t>
  </si>
  <si>
    <t>❤❤😮❤❤❤</t>
  </si>
  <si>
    <t>2025-06-07T11:13:18Z</t>
  </si>
  <si>
    <t>@Hiếuhớnhở-p1q</t>
  </si>
  <si>
    <t>em mãi fan anh jack</t>
  </si>
  <si>
    <t>2025-06-14T07:00:00Z</t>
  </si>
  <si>
    <t>Len len</t>
  </si>
  <si>
    <t>2025-06-05T14:03:39Z</t>
  </si>
  <si>
    <t>@thanhvo221</t>
  </si>
  <si>
    <t>Chờ Tướng Quân ra MV sản phẩm âm nhạc mới</t>
  </si>
  <si>
    <t>2025-06-10T09:17:04Z</t>
  </si>
  <si>
    <t>2.3</t>
  </si>
  <si>
    <t>2025-06-06T14:31:09Z</t>
  </si>
  <si>
    <t>2025-06-12T08:48:41Z</t>
  </si>
  <si>
    <t>2025-06-12T05:22:46Z</t>
  </si>
  <si>
    <t>@ÁnhPhạm-e2r</t>
  </si>
  <si>
    <t>Nhạc hay quán  Anh Jack ơi❤❤❤❤❤❤❤</t>
  </si>
  <si>
    <t>@atcongtv6435</t>
  </si>
  <si>
    <t>2025-06-07T13:25:14Z</t>
  </si>
  <si>
    <t>36 tuổi còn cày view. K bít sao nữa</t>
  </si>
  <si>
    <t>2025-06-05T23:25:35Z</t>
  </si>
  <si>
    <t>Khúc rap đỉnh thật</t>
  </si>
  <si>
    <t>2025-06-12T03:54:09Z</t>
  </si>
  <si>
    <t>@trongvinh97</t>
  </si>
  <si>
    <t>Đómmm ơiiiii</t>
  </si>
  <si>
    <t>2025-06-18T13:19:15Z</t>
  </si>
  <si>
    <t>❤❤❤❤❤❤❤❤❤❤❤❤❤❤❤❤❤❤❤❤❤❤❤</t>
  </si>
  <si>
    <t>2025-06-10T15:53:17Z</t>
  </si>
  <si>
    <t>@haphuongngo4622</t>
  </si>
  <si>
    <t>2025-06-04T14:19:50Z</t>
  </si>
  <si>
    <t>@DanhNguyễn-g9v</t>
  </si>
  <si>
    <t>giai điệu rap giữa bài giống bài đó là anh em tao của karik</t>
  </si>
  <si>
    <t>2025-06-05T02:05:10Z</t>
  </si>
  <si>
    <t>TOP 1 🤑🤑🤑🤑🤑🤑🤑🤑🤑🤑🤑🤑🤑🤑🤑🤑🤑🤑😚</t>
  </si>
  <si>
    <t>2025-06-14T03:48:57Z</t>
  </si>
  <si>
    <t>@mavan5456</t>
  </si>
  <si>
    <t>Bài hát xuất sắc từ A đến Z – từ beat, vocal đến ca từ, mọi thứ đều hòa quyện tuyệt vời</t>
  </si>
  <si>
    <t>2025-06-09T15:32:58Z</t>
  </si>
  <si>
    <t>2025-06-20T05:33:23Z</t>
  </si>
  <si>
    <t>2025-06-16T05:22:26Z</t>
  </si>
  <si>
    <t>@giaitritonghop3922</t>
  </si>
  <si>
    <t>nhột thế nhờ :)))))))))))))))))))))))))))))))))))))))))))))))))0</t>
  </si>
  <si>
    <t>2025-06-12T10:28:11Z</t>
  </si>
  <si>
    <t>vui quá bà con ơi</t>
  </si>
  <si>
    <t>2025-06-04T16:35:31Z</t>
  </si>
  <si>
    <t>@lacchuot5554</t>
  </si>
  <si>
    <t>Cố lên đom ơi gần tới #1 rồi.</t>
  </si>
  <si>
    <t>2025-06-05T21:18:52Z</t>
  </si>
  <si>
    <t>@dieppham1272</t>
  </si>
  <si>
    <t>Mãi đỉnh ❤</t>
  </si>
  <si>
    <t>2025-06-09T14:39:10Z</t>
  </si>
  <si>
    <t>Suy quá</t>
  </si>
  <si>
    <t>2025-06-05T01:29:20Z</t>
  </si>
  <si>
    <t>Thấy nó sắp dc t o p 1 bọn bây lại tung chiêu nayz nữa à . Nhìn hèn quá nè . Đánh ban quyền mới tính nhé mấy con 🐄 😂</t>
  </si>
  <si>
    <t>2025-06-06T09:09:16Z</t>
  </si>
  <si>
    <t>@nguyenthitruchan1923</t>
  </si>
  <si>
    <t>2025-06-04T13:40:36Z</t>
  </si>
  <si>
    <t>🎶🎶❤</t>
  </si>
  <si>
    <t>914</t>
  </si>
  <si>
    <t>2025-06-07T12:45:38Z</t>
  </si>
  <si>
    <t>Cố giấu nước mắt nước mắt quên em đi 
Quên em đi Quên em đi</t>
  </si>
  <si>
    <t>2025-06-20T05:04:49Z</t>
  </si>
  <si>
    <t>2025-06-13T05:05:42Z</t>
  </si>
  <si>
    <t>2025-06-04T18:37:13Z</t>
  </si>
  <si>
    <t>a Minh bảo bực thật vậy mà ko lên Tốp 1 mn cày mạnh cho Trạm Dừng Chân nhé! a Minh bảo vậy</t>
  </si>
  <si>
    <t>2025-06-06T16:23:01Z</t>
  </si>
  <si>
    <t>@VinhTrịnhĐình</t>
  </si>
  <si>
    <t>Mãi là đómmmmmm</t>
  </si>
  <si>
    <t>2025-06-05T04:26:53Z</t>
  </si>
  <si>
    <t>@nguyenthinh4467</t>
  </si>
  <si>
    <t>Bỏ qua đời tư thì nhạc của Jack vẫn là chất gì đó rất khác biệt</t>
  </si>
  <si>
    <t>2025-06-09T10:15:58Z</t>
  </si>
  <si>
    <t>2025-06-13T16:05:22Z</t>
  </si>
  <si>
    <t>2025-06-11T02:10:13Z</t>
  </si>
  <si>
    <t>@huuhieutieu3381</t>
  </si>
  <si>
    <t>đom đóm ơi, bay điii.🎉</t>
  </si>
  <si>
    <t>2025-06-04T18:27:10Z</t>
  </si>
  <si>
    <t>@Black-ro9qs</t>
  </si>
  <si>
    <t>Lyric: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</si>
  <si>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2025-06-05T05:10:34Z</t>
  </si>
  <si>
    <t>E gạt a chi</t>
  </si>
  <si>
    <t>2025-06-22T06:58:38Z</t>
  </si>
  <si>
    <t>Lót dép hóng</t>
  </si>
  <si>
    <t>2025-06-04T13:16:21Z</t>
  </si>
  <si>
    <t>Hay tóa</t>
  </si>
  <si>
    <t>2025-06-10T04:36:02Z</t>
  </si>
  <si>
    <t>Đại chiến bắt đầu</t>
  </si>
  <si>
    <t>2025-06-26T12:09:19Z</t>
  </si>
  <si>
    <t>hóng quá hóng quáaaa</t>
  </si>
  <si>
    <t>2025-06-04T13:27:11Z</t>
  </si>
  <si>
    <t>@LinhTrầnngọc-d1o</t>
  </si>
  <si>
    <t>hay tỷ view</t>
  </si>
  <si>
    <t>2025-06-07T00:06:16Z</t>
  </si>
  <si>
    <t>@thewof7067</t>
  </si>
  <si>
    <t>tròn vành rõ chữ , nghe hiểu nội dung. Hay!</t>
  </si>
  <si>
    <t>2025-06-06T09:14:32Z</t>
  </si>
  <si>
    <t>@thiennguyen-gh8ze</t>
  </si>
  <si>
    <t>2025-06-14T08:50:27Z</t>
  </si>
  <si>
    <t>@Huong845Thu</t>
  </si>
  <si>
    <t>Sáng tác đa phần bài hát nào cũng hay,bài này vừa hay,vừa ý nghĩa,nghe là biết đang nói về điều gì</t>
  </si>
  <si>
    <t>2025-06-17T02:25:28Z</t>
  </si>
  <si>
    <t>Top 1 rồi. Vui quá là lá</t>
  </si>
  <si>
    <t>2025-06-07T03:31:34Z</t>
  </si>
  <si>
    <t>Mang hình xăm đêm đêm cày nát tâm can- nghe mà đau lòng quá</t>
  </si>
  <si>
    <t>2025-06-09T03:43:39Z</t>
  </si>
  <si>
    <t>@NhiiTra</t>
  </si>
  <si>
    <t>Ngồi lot dep</t>
  </si>
  <si>
    <t>2025-06-04T13:15:45Z</t>
  </si>
  <si>
    <t>@ThangLecong-h9j</t>
  </si>
  <si>
    <t>Top trending rùi anh</t>
  </si>
  <si>
    <t>2025-06-09T09:59:10Z</t>
  </si>
  <si>
    <t>Bác túp nhả tốp cho tui đi</t>
  </si>
  <si>
    <t>💩💩💩💩💩💩</t>
  </si>
  <si>
    <t>2025-06-09T05:11:54Z</t>
  </si>
  <si>
    <t>Ok đấy pro</t>
  </si>
  <si>
    <t>2025-06-05T05:53:52Z</t>
  </si>
  <si>
    <t>2025-06-24T01:50:18Z</t>
  </si>
  <si>
    <t>Ca sĩ duy nhất mình yêu thích và theo dõi ủng hộ suốt mấy năm qua, chúc mừng sự trở lại tràn đầy yêu thương .</t>
  </si>
  <si>
    <t>2025-06-20T00:36:50Z</t>
  </si>
  <si>
    <t>Chúng ta nan toả ca khúc này tiếp tục nào mọi ngươi</t>
  </si>
  <si>
    <t>2025-06-06T02:28:19Z</t>
  </si>
  <si>
    <t>2025-06-07T07:23:07Z</t>
  </si>
  <si>
    <t>@TrThaoNguyen-on6qc</t>
  </si>
  <si>
    <t>Đoạn rap nghe nghiện trời ơi. 🤗💗</t>
  </si>
  <si>
    <t>2025-06-04T14:28:34Z</t>
  </si>
  <si>
    <t>mong lên đc 1 châm tí cũng đc</t>
  </si>
  <si>
    <t>2025-06-07T02:51:40Z</t>
  </si>
  <si>
    <t>@KawataSouya-s8j</t>
  </si>
  <si>
    <t>hay quá hay!</t>
  </si>
  <si>
    <t>2025-06-05T00:18:47Z</t>
  </si>
  <si>
    <t>@ThiênPhúcBùi-s3b</t>
  </si>
  <si>
    <t>Đích phát sáng</t>
  </si>
  <si>
    <t>2025-06-04T14:20:06Z</t>
  </si>
  <si>
    <t>@nawngs.06</t>
  </si>
  <si>
    <t>2025-06-04T22:57:07Z</t>
  </si>
  <si>
    <t>2025-06-28T23:57:00Z</t>
  </si>
  <si>
    <t>Ê có bị lỗi kh vậy</t>
  </si>
  <si>
    <t>2025-06-06T14:27:04Z</t>
  </si>
  <si>
    <t>Ê hay nha🎉🎉</t>
  </si>
  <si>
    <t>@QuangTrung1995</t>
  </si>
  <si>
    <t>Ai đã nghe bản Trung 2016 từ flow đến luyến i í ì i , a á à a )) . Ăn cắp vẫn là ăn cắp )).</t>
  </si>
  <si>
    <t>2025-06-06T13:30:49Z</t>
  </si>
  <si>
    <t>581</t>
  </si>
  <si>
    <t>2025-06-09T09:10:34Z</t>
  </si>
  <si>
    <t>Giọng của Jack hay, nhạc cũng đỉnh nữa</t>
  </si>
  <si>
    <t>2025-06-04T22:46:14Z</t>
  </si>
  <si>
    <t>❤❤❤❤😊😊😊😊😊😊😊</t>
  </si>
  <si>
    <t>2025-06-05T04:09:09Z</t>
  </si>
  <si>
    <t>Mỗi bài mỗi màu sắc khác nhau .k bị 1 màu. jack quá đỉnh đúng là thiên tài âm nhạc Việt nam,🥰🥰🥰🥰</t>
  </si>
  <si>
    <t>2025-06-05T09:41:53Z</t>
  </si>
  <si>
    <t>Top 3 r</t>
  </si>
  <si>
    <t>2025-06-05T04:44:13Z</t>
  </si>
  <si>
    <t>2025-06-14T13:37:54Z</t>
  </si>
  <si>
    <t>@ViviTieu</t>
  </si>
  <si>
    <t>Heyhehy</t>
  </si>
  <si>
    <t>Em rời đi là trong suy đoán anh mà</t>
  </si>
  <si>
    <t>2025-06-09T18:52:12Z</t>
  </si>
  <si>
    <t>Hay quá ta ơi</t>
  </si>
  <si>
    <t>Sao J lại hiền đến thế nhỉ</t>
  </si>
  <si>
    <t>2025-06-06T05:51:06Z</t>
  </si>
  <si>
    <t>@NgocDiephp-89</t>
  </si>
  <si>
    <t>phải nói JACK quá tài năng, giọng hát và sáng tác đúng là hiếm có, ca từ  giai điệu nó bánh cuốn quá........ HAY</t>
  </si>
  <si>
    <t>2025-06-05T05:03:22Z</t>
  </si>
  <si>
    <t>Nghe câu.hôm nay em giết anh cao tay .mà nổi hết da gà thiệt chứ</t>
  </si>
  <si>
    <t>2025-06-05T20:19:36Z</t>
  </si>
  <si>
    <t>Nhạc Jack rất hay  cuốn hút ngay giây phút đầu tiên</t>
  </si>
  <si>
    <t>2025-06-05T09:46:05Z</t>
  </si>
  <si>
    <t>Anh khóc trên vai em... Anh trách em sao đây... Nghe mà nhói lòng... Cố gắng lên Jack nhé! Thương...</t>
  </si>
  <si>
    <t>2025-06-04T18:06:07Z</t>
  </si>
  <si>
    <t>TOP 1 TRENDING 
💩💩💩💩💩💩</t>
  </si>
  <si>
    <t>2025-06-13T06:10:10Z</t>
  </si>
  <si>
    <t>@mesky-nb9pj</t>
  </si>
  <si>
    <t>Là 1 ng nghe nhạc 😊 công tâm nhạc hay không phủ nhận😊</t>
  </si>
  <si>
    <t>2025-06-09T15:57:43Z</t>
  </si>
  <si>
    <t>Chúc mv thành công rực rỡ 🎉</t>
  </si>
  <si>
    <t>2025-06-04T14:38:39Z</t>
  </si>
  <si>
    <t>Mà e đau có hay</t>
  </si>
  <si>
    <t>@LinhNguyen-gm4hp</t>
  </si>
  <si>
    <t>Hay quá 😊😊😊</t>
  </si>
  <si>
    <t>#3 sao nó lì zữ v ta</t>
  </si>
  <si>
    <t>2025-06-05T13:39:51Z</t>
  </si>
  <si>
    <t>Em rời đi nằm trong suy đoán anh mà ......</t>
  </si>
  <si>
    <t>2025-06-06T05:16:47Z</t>
  </si>
  <si>
    <t>Chất và ngầu quá đê, mê rồi</t>
  </si>
  <si>
    <t>Vãi cả đạo, tiếng trung mà có tiếng việt chỉ có thế là con quên IA</t>
  </si>
  <si>
    <t>Trạm dừng này tui muốn ở luôn được ko</t>
  </si>
  <si>
    <t>2025-06-10T15:45:59Z</t>
  </si>
  <si>
    <t>@sunflower6679</t>
  </si>
  <si>
    <t>"mang hình xăm đêm đêm cày nát tâm can..." cái lời sao mà nó có thể hay đến thế</t>
  </si>
  <si>
    <t>2025-06-05T02:43:38Z</t>
  </si>
  <si>
    <t>@env8344</t>
  </si>
  <si>
    <t>Tiêu đề thiếu chữ (Parody) rồi</t>
  </si>
  <si>
    <t>2025-06-06T10:20:42Z</t>
  </si>
  <si>
    <t>@TienNguyen20102</t>
  </si>
  <si>
    <t>Xong đợi này hông biết có " hạ màn " hay " hành trình mới " không nhỉ ❤</t>
  </si>
  <si>
    <t>2025-06-06T03:57:32Z</t>
  </si>
  <si>
    <t>@UmiLost-i5u</t>
  </si>
  <si>
    <t>Đù</t>
  </si>
  <si>
    <t>2 jack ơi</t>
  </si>
  <si>
    <t>2025-06-05T23:10:15Z</t>
  </si>
  <si>
    <t>Đến trưa cố 4.1M</t>
  </si>
  <si>
    <t>2025-06-11T00:33:59Z</t>
  </si>
  <si>
    <t>@TostNuyen</t>
  </si>
  <si>
    <t>mặc kệ đời tư nhạc quá hay mãi mãi fan jack</t>
  </si>
  <si>
    <t>2025-06-04T18:17:42Z</t>
  </si>
  <si>
    <t>Gì thì gì cũng cảm ơn các anti đã ghé qua đây, xổ ra mấy câu vô học bố mẹ ở nhà biết bố mẹ buồn á</t>
  </si>
  <si>
    <t>2025-06-06T10:46:07Z</t>
  </si>
  <si>
    <t>Bài hay nhưng đoạn cuối lặp từ hơi nhiều em hôm qua nghe bản lofi nghe hay hơn</t>
  </si>
  <si>
    <t>2025-06-08T12:09:41Z</t>
  </si>
  <si>
    <t>@Bánhflan307</t>
  </si>
  <si>
    <t>Đâu có hay đâu biết chăng nơi này</t>
  </si>
  <si>
    <t>2025-06-04T17:41:52Z</t>
  </si>
  <si>
    <t>@HauDuong-m2l</t>
  </si>
  <si>
    <t>Giọng jack trầm ấm hay hơn ko làm toàn gống ko biết sáng tác kiểu j</t>
  </si>
  <si>
    <t>2025-06-05T05:18:11Z</t>
  </si>
  <si>
    <t>Lên 30k còm mn ơi</t>
  </si>
  <si>
    <t>2025-06-06T06:31:34Z</t>
  </si>
  <si>
    <t>2025-06-18T03:53:20Z</t>
  </si>
  <si>
    <t>Ra bài nào tụi bây cũng nói giống bài này rồi tụi bây nói giống bài khác nữa nha tụi bây . Ra bài nào tụi bây nói mấy câu đó hoài luôn đó nha tụi bây . Tụi bây ko biết có mấy 7 nốt nhạc thôi nha .</t>
  </si>
  <si>
    <t>2025-06-06T08:15:19Z</t>
  </si>
  <si>
    <t>Hóng MV quá</t>
  </si>
  <si>
    <t>2025-06-05T01:40:21Z</t>
  </si>
  <si>
    <t>Chời ơi nó cuốn á 🎉🎉🎉</t>
  </si>
  <si>
    <t>Mo.i người hãy chống lại B.X.H được mua bằng T.I.E.N nào😢</t>
  </si>
  <si>
    <t>2025-06-06T05:58:04Z</t>
  </si>
  <si>
    <t>Có ai đi nghẹo q3  chưa vui lắm</t>
  </si>
  <si>
    <t>2025-06-12T00:19:16Z</t>
  </si>
  <si>
    <t>Tập hợp cày 1 thôi mn bữa h thấy chia ra cày lên rớt đó</t>
  </si>
  <si>
    <t>2025-06-12T05:26:07Z</t>
  </si>
  <si>
    <t>your country's music is so good</t>
  </si>
  <si>
    <t>2025-06-05T02:43:12Z</t>
  </si>
  <si>
    <t>@nhincc5314</t>
  </si>
  <si>
    <t>Bài hát vừa thấm vừa đau</t>
  </si>
  <si>
    <t>2025-06-04T14:45:26Z</t>
  </si>
  <si>
    <t>2025-06-18T02:31:00Z</t>
  </si>
  <si>
    <t>2025-06-14T01:28:43Z</t>
  </si>
  <si>
    <t>Đâu rồi lên 2 nào</t>
  </si>
  <si>
    <t>2025-06-05T05:30:15Z</t>
  </si>
  <si>
    <t>Lyric tham</t>
  </si>
  <si>
    <t>2025-06-05T12:21:48Z</t>
  </si>
  <si>
    <t>Quyết theo Jack đến cùng</t>
  </si>
  <si>
    <t>2025-06-10T08:56:51Z</t>
  </si>
  <si>
    <t>mình bật tăng tốc nó có tính view cho mình không mọi người ơi..tại mình thích nghe x1.25 nghe giống remix</t>
  </si>
  <si>
    <t>2025-06-08T10:51:17Z</t>
  </si>
  <si>
    <t>Hayyy nhaaa</t>
  </si>
  <si>
    <t>2025-06-11T04:53:58Z</t>
  </si>
  <si>
    <t>Còn 1 bậc nx thôi là lên top r🎉🎉</t>
  </si>
  <si>
    <t>2025-06-06T03:05:17Z</t>
  </si>
  <si>
    <t>26/7 Hạ Long nghe bảo ảnh hát ballad chòi oi ảnh mà hát ballad là suy lắm luôn</t>
  </si>
  <si>
    <t>2025-07-03T04:35:47Z</t>
  </si>
  <si>
    <t>Ontop 
Chờ đợi điều diệu kì được rồi đây</t>
  </si>
  <si>
    <t>2025-06-07T06:25:34Z</t>
  </si>
  <si>
    <t>@linnachan500</t>
  </si>
  <si>
    <t>2025-06-06T23:16:27Z</t>
  </si>
  <si>
    <t>@Tronghaibds</t>
  </si>
  <si>
    <t>Mình không quan trọng đời tư anh, mình chỉ thưởng thức tác phẩm anh ấy tạo ra. &lt;3</t>
  </si>
  <si>
    <t>2025-06-04T16:33:37Z</t>
  </si>
  <si>
    <t>2025-06-09T04:30:29Z</t>
  </si>
  <si>
    <t>@annajim8952</t>
  </si>
  <si>
    <t>Bài này hay thật sự, nó viết lên tâm sự của anh bằng âm nhạc</t>
  </si>
  <si>
    <t>2025-06-06T22:23:06Z</t>
  </si>
  <si>
    <t>@ThanhNhanNguyen-dl6xv</t>
  </si>
  <si>
    <t>TOP 1 Trending hoiii</t>
  </si>
  <si>
    <t>Mà khi rời xa lại không lần lau ( biến mất không một giấu vết )</t>
  </si>
  <si>
    <t>2025-06-05T05:25:33Z</t>
  </si>
  <si>
    <t>Giun con lại vào phá nữa kìa ae</t>
  </si>
  <si>
    <t>2025-06-12T13:21:20Z</t>
  </si>
  <si>
    <t>@nguyenkhoa1694</t>
  </si>
  <si>
    <t>2025-06-08T03:14:20Z</t>
  </si>
  <si>
    <t>Nhớ hình ảnh em trên sân khấu...</t>
  </si>
  <si>
    <t>2025-06-09T15:28:23Z</t>
  </si>
  <si>
    <t>Xem QC</t>
  </si>
  <si>
    <t>2025-06-16T00:53:03Z</t>
  </si>
  <si>
    <t>Hôm nay em giết anh cao tay, câu hát làm mình hoang mang vì đúng với câu chuyện tình yêu đắng cay ngoài đời mà nam ca sĩ từng trải qua, hy vọng mọi chuyện sẽ tốt đẹp .</t>
  </si>
  <si>
    <t>2025-06-09T03:25:22Z</t>
  </si>
  <si>
    <t>Hóng chờ quá Đóm ơi</t>
  </si>
  <si>
    <t>@DuongHoang-dw3ql</t>
  </si>
  <si>
    <t>Hay qua em ơi đóm</t>
  </si>
  <si>
    <t>2025-06-22T13:28:08Z</t>
  </si>
  <si>
    <t>t cứ like trước đaz😂😂😂❤❤❤❤</t>
  </si>
  <si>
    <t>@guitarchanh9596</t>
  </si>
  <si>
    <t>hello 1:32</t>
  </si>
  <si>
    <t>2025-06-05T14:32:12Z</t>
  </si>
  <si>
    <t>@DuongHuong-vv4ws</t>
  </si>
  <si>
    <t>Cuốn thực sự</t>
  </si>
  <si>
    <t>2025-06-04T16:54:12Z</t>
  </si>
  <si>
    <t>Xuân Lan Hello mấy bà nội nhà quê đeo khăn quàng nhoa</t>
  </si>
  <si>
    <t>2025-06-10T09:20:49Z</t>
  </si>
  <si>
    <t>@hoangphucpham8208</t>
  </si>
  <si>
    <t>Hayyyy vãiiiiii</t>
  </si>
  <si>
    <t>Động lực cày đó Đóm ơi giữ thành nhé</t>
  </si>
  <si>
    <t>2025-06-07T03:29:15Z</t>
  </si>
  <si>
    <t>@TrầnPhước-x7u</t>
  </si>
  <si>
    <t>Đóm đã trỗi dậy rồi</t>
  </si>
  <si>
    <t>2025-06-05T05:54:49Z</t>
  </si>
  <si>
    <t>@lieusenh2365</t>
  </si>
  <si>
    <t>2025-06-08T05:57:25Z</t>
  </si>
  <si>
    <t>23h30 3M vi.ew và 121N yêu thương</t>
  </si>
  <si>
    <t>2025-06-07T16:35:46Z</t>
  </si>
  <si>
    <t>Anh thấy sao không em em giấu cho ai xem là đủ hiểu những chuyện xảy ra với J97</t>
  </si>
  <si>
    <t>2025-06-15T06:50:19Z</t>
  </si>
  <si>
    <t>2025-06-08T15:46:00Z</t>
  </si>
  <si>
    <t>Như dừng chân đôi khi Em luyến lưu gì</t>
  </si>
  <si>
    <t>2025-06-11T12:04:21Z</t>
  </si>
  <si>
    <t>2025-06-06T16:23:17Z</t>
  </si>
  <si>
    <t>Thái tử đời đầu đang tiến lên vị trí của nhà cũ</t>
  </si>
  <si>
    <t>2025-06-07T03:01:06Z</t>
  </si>
  <si>
    <t>@MơHoàngThị-d5i</t>
  </si>
  <si>
    <t>Càng nghe càng thấm thía nỗi đau của bạn</t>
  </si>
  <si>
    <t>2025-06-06T11:28:51Z</t>
  </si>
  <si>
    <t>@VuNguyenVan-nh8nz</t>
  </si>
  <si>
    <t>2025-06-05T16:11:51Z</t>
  </si>
  <si>
    <t>Đếm ngược từng ngày chờ đón sản phẩm mới Trạm Dừng Chân</t>
  </si>
  <si>
    <t>2025-06-05T16:41:31Z</t>
  </si>
  <si>
    <t>Đoạn Ráp Trạm Dừng Chân giọng Jack hát siêu hay ..mê ..mê lắm luôn</t>
  </si>
  <si>
    <t>2025-06-11T11:44:41Z</t>
  </si>
  <si>
    <t>Jack ơi cố lên... Bài nhạc quá hay</t>
  </si>
  <si>
    <t>2025-06-06T09:40:42Z</t>
  </si>
  <si>
    <t>😂🎉😢😅😊😊😮❤</t>
  </si>
  <si>
    <t>2025-06-12T16:07:25Z</t>
  </si>
  <si>
    <t>Thuong em bao năm bao nhiêu cay đắng bao nhiêu oan ức bủa vây</t>
  </si>
  <si>
    <t>2025-06-05T09:21:10Z</t>
  </si>
  <si>
    <t>Vậy mà tình chỉ là kỉ niệm đắm say</t>
  </si>
  <si>
    <t>2025-06-06T03:46:23Z</t>
  </si>
  <si>
    <t>Hóng trạm phát sóng 84 +</t>
  </si>
  <si>
    <t>2025-06-13T09:01:28Z</t>
  </si>
  <si>
    <t>K được  nhân nhượng với yêu tinh nhền nhện</t>
  </si>
  <si>
    <t>2025-06-05T07:43:35Z</t>
  </si>
  <si>
    <t>2025-06-17T02:08:46Z</t>
  </si>
  <si>
    <t>@sangdang1482</t>
  </si>
  <si>
    <t>321</t>
  </si>
  <si>
    <t>@Phong-b3i</t>
  </si>
  <si>
    <t>Nghe cũng giống giống nhể</t>
  </si>
  <si>
    <t>2025-06-07T07:52:06Z</t>
  </si>
  <si>
    <t>Xóa tên anh đi bảo rồi ko nghe</t>
  </si>
  <si>
    <t>2025-06-12T04:34:24Z</t>
  </si>
  <si>
    <t>@chanhnguyen9845</t>
  </si>
  <si>
    <t>Mau đem mấy co số này gọi đi</t>
  </si>
  <si>
    <t>2025-06-24T11:43:02Z</t>
  </si>
  <si>
    <t>2025-06-07T10:14:19Z</t>
  </si>
  <si>
    <t>Cùng nhau cố gắng đưa bài hát này w càng cao càng tốt nha mn</t>
  </si>
  <si>
    <t>2025-06-12T02:21:00Z</t>
  </si>
  <si>
    <t>@huonghoangthilan6924</t>
  </si>
  <si>
    <t>Aaa</t>
  </si>
  <si>
    <t>Đâm sâu  thật sâu thật ra là không cần khâu</t>
  </si>
  <si>
    <t>2025-06-04T16:05:32Z</t>
  </si>
  <si>
    <t>@Anhthogutgo</t>
  </si>
  <si>
    <t>chép bài take my heart hả</t>
  </si>
  <si>
    <t>2025-06-07T06:20:12Z</t>
  </si>
  <si>
    <t>Hóng bên kia bỏ bên đây</t>
  </si>
  <si>
    <t>2025-06-05T11:03:22Z</t>
  </si>
  <si>
    <t>Như dừng chân đôi khi em luyến lưu gì????</t>
  </si>
  <si>
    <t>2025-06-07T16:19:56Z</t>
  </si>
  <si>
    <t>Quá hay rồi J ơi</t>
  </si>
  <si>
    <t>2025-06-08T04:45:49Z</t>
  </si>
  <si>
    <t>Nhạc hay đến nỗi chó cũng thích nghe</t>
  </si>
  <si>
    <t>2025-06-04T18:47:07Z</t>
  </si>
  <si>
    <t>@SangTrần-d3m</t>
  </si>
  <si>
    <t>Hay quá anh ui🎉🎉</t>
  </si>
  <si>
    <t>2025-06-05T15:56:28Z</t>
  </si>
  <si>
    <t>2025-06-08T05:38:48Z</t>
  </si>
  <si>
    <t>2025-06-23T02:03:20Z</t>
  </si>
  <si>
    <t>Nơi phố Hoa giăng đền em ơi có cần
 Ai che tấm thân</t>
  </si>
  <si>
    <t>2025-06-12T00:49:58Z</t>
  </si>
  <si>
    <t>Jack ngồi ở đây 2 tuần nữa bp ra bài là đẹp hihi</t>
  </si>
  <si>
    <t>2025-06-11T02:25:39Z</t>
  </si>
  <si>
    <t>Ở hiền gặp lành</t>
  </si>
  <si>
    <t>2025-06-05T10:24:54Z</t>
  </si>
  <si>
    <t>2025-06-11T08:18:04Z</t>
  </si>
  <si>
    <t>@atNguyen-eb1ih</t>
  </si>
  <si>
    <t>T.op 1</t>
  </si>
  <si>
    <t>2025-06-07T03:35:04Z</t>
  </si>
  <si>
    <t>Cố lên ,cố lên</t>
  </si>
  <si>
    <t>2025-06-05T06:20:14Z</t>
  </si>
  <si>
    <t>2025-06-08T01:37:36Z</t>
  </si>
  <si>
    <t>Lời xin lỗi của TA ( thực ra là bộ sậu của ả) có nhiều mục đích lắm.Đối với ả thì kiểu lùi một bước trời yên biển lặng nhưng với ekip của ả thì kiểu giữ được rừng xanh ko sợ thiếu củi đốt.Cô ta thực ra là một con tốt thí để ekip của ả giữ lại được bàn cờ và sẽ lật ngược lại lúc nào ko hay ( chúng ta đã quá quen với trò bẻ lái, dẫn dắt đơm đặt của bọn ho</t>
  </si>
  <si>
    <t>2025-06-06T06:12:45Z</t>
  </si>
  <si>
    <t>@nvdtitchanel</t>
  </si>
  <si>
    <t>chúc mừng bài hát đạt top 1 trending</t>
  </si>
  <si>
    <t>2025-06-07T05:53:12Z</t>
  </si>
  <si>
    <t>Giọng chị nào hay thế</t>
  </si>
  <si>
    <t>@DungNguyen-pw1ur</t>
  </si>
  <si>
    <t>Cày v i e w không khó, quan trọng là bạn có yêu Jack thật lòng không (cmt có sử dụng AI :))</t>
  </si>
  <si>
    <t>Đoạn Jack kết hợp với bạn nữ ..hay ơi là hay</t>
  </si>
  <si>
    <t>2025-07-07T12:09:26Z</t>
  </si>
  <si>
    <t>Sống trên đời mà hiền quá là khổ</t>
  </si>
  <si>
    <t>2025-06-23T02:35:29Z</t>
  </si>
  <si>
    <t>2025-06-14T02:54:07Z</t>
  </si>
  <si>
    <t>Buổi sáng tốt lành, nghe nhạc chill chill</t>
  </si>
  <si>
    <t>2025-07-03T23:19:37Z</t>
  </si>
  <si>
    <t>Lên sub 6.23</t>
  </si>
  <si>
    <t>2025-06-04T13:18:59Z</t>
  </si>
  <si>
    <t>Đoạn nhạc đầu to lên tí thì hay hơn nhỏ quá ...</t>
  </si>
  <si>
    <t>2025-06-06T15:30:10Z</t>
  </si>
  <si>
    <t>@NamLe-cp3li</t>
  </si>
  <si>
    <t>Ra nhac không chạy quảng cáo không thông tin trước cho khán giả ..MUỐN up nhạc là up , chỉ có thể là Jack</t>
  </si>
  <si>
    <t>2025-06-08T14:47:20Z</t>
  </si>
  <si>
    <t>@DuyNguyen-sh7ưb</t>
  </si>
  <si>
    <t>Sai lầm của J là vơ trúng con đàn bà tâm cơ quá</t>
  </si>
  <si>
    <t>2025-06-06T16:46:00Z</t>
  </si>
  <si>
    <t>Em rời đi trg suy đoana anh mà. Chỉ là ko tin nó đến nhanh mà</t>
  </si>
  <si>
    <t>2025-06-12T14:47:06Z</t>
  </si>
  <si>
    <t>@thanhngan5596</t>
  </si>
  <si>
    <t>2025-06-05T07:43:41Z</t>
  </si>
  <si>
    <t>2025-06-08T02:14:47Z</t>
  </si>
  <si>
    <t>Hôm nay dc 330k viu thôi. Huhuh</t>
  </si>
  <si>
    <t>2025-06-09T16:31:10Z</t>
  </si>
  <si>
    <t>🕷️🦟🕷️🦟🕷️🦟🕷️🦟🕷️🕷️🦟🕷️🦠🕷️🦠🕷️🦟</t>
  </si>
  <si>
    <t>2025-06-12T01:54:03Z</t>
  </si>
  <si>
    <t>2025-07-09T02:15:44Z</t>
  </si>
  <si>
    <t>2025-06-09T13:41:28Z</t>
  </si>
  <si>
    <t>@HươngTrần-q2t</t>
  </si>
  <si>
    <t>Chỉ giỏi ăn cắp, bất tài, vô đạo đức</t>
  </si>
  <si>
    <t>2025-06-06T07:58:34Z</t>
  </si>
  <si>
    <t>2025-06-13T06:43:14Z</t>
  </si>
  <si>
    <t>2025-06-11T02:05:55Z</t>
  </si>
  <si>
    <t>Salaaa hay quáaa</t>
  </si>
  <si>
    <t>2025-06-05T15:25:33Z</t>
  </si>
  <si>
    <t>2025-06-26T16:44:02Z</t>
  </si>
  <si>
    <t>Tâm tư nằm trong bài hát</t>
  </si>
  <si>
    <t>Cuối tuần ròi tận hưởng nhạc jack thôi các đóm nhỉ</t>
  </si>
  <si>
    <t>2025-06-07T11:59:42Z</t>
  </si>
  <si>
    <t>Tuyệt vời luôn í</t>
  </si>
  <si>
    <t>2025-06-06T10:43:11Z</t>
  </si>
  <si>
    <t>Nghe nhạc tiếp tục</t>
  </si>
  <si>
    <t>2025-06-09T09:16:00Z</t>
  </si>
  <si>
    <t>Vẫn ở đây bên em</t>
  </si>
  <si>
    <t>2025-06-07T16:06:40Z</t>
  </si>
  <si>
    <t>Tốp 1 rồi mừng quá các bạn ơi</t>
  </si>
  <si>
    <t>2025-06-07T03:29:32Z</t>
  </si>
  <si>
    <t>Chiến tiếp</t>
  </si>
  <si>
    <t>2025-06-09T06:09:10Z</t>
  </si>
  <si>
    <t>Quá hay luôn anh Jack ơi</t>
  </si>
  <si>
    <t>2025-06-05T00:02:08Z</t>
  </si>
  <si>
    <t>@midoryy3922</t>
  </si>
  <si>
    <t>Nghe như l</t>
  </si>
  <si>
    <t>2025-06-04T15:08:46Z</t>
  </si>
  <si>
    <t>@vuLedinh-l7t</t>
  </si>
  <si>
    <t>2025-07-09T05:08:19Z</t>
  </si>
  <si>
    <t>cố lên TRENDING</t>
  </si>
  <si>
    <t>2025-06-04T16:35:11Z</t>
  </si>
  <si>
    <t>2025-06-10T01:40:48Z</t>
  </si>
  <si>
    <t>@NYSAKI-g7i2025</t>
  </si>
  <si>
    <t>Hayy vcl nghê đi nghe lại thoi</t>
  </si>
  <si>
    <t>2025-06-04T15:09:51Z</t>
  </si>
  <si>
    <t>@khailamquang5217</t>
  </si>
  <si>
    <t>Nghe qua nghe lại sắp thuộc lòng cmnr</t>
  </si>
  <si>
    <t>2025-06-05T23:55:45Z</t>
  </si>
  <si>
    <t>2025-06-10T04:57:46Z</t>
  </si>
  <si>
    <t>3866</t>
  </si>
  <si>
    <t>2025-06-10T10:01:20Z</t>
  </si>
  <si>
    <t>@NgocPhung-h1q</t>
  </si>
  <si>
    <t>2025-06-06T04:01:43Z</t>
  </si>
  <si>
    <t>Anti làm gì làm đây vẫn t o p 1 nhá</t>
  </si>
  <si>
    <t>2025-06-12T14:38:18Z</t>
  </si>
  <si>
    <t>Vì thích nghe nhạc nên ko thích ngủ luôn</t>
  </si>
  <si>
    <t>2025-06-08T16:17:22Z</t>
  </si>
  <si>
    <t>@hanhdungnguyenngoc540</t>
  </si>
  <si>
    <t>Chưa có bản audio 😢</t>
  </si>
  <si>
    <t>Xuất sac J a mong cậu toa sang hon nua</t>
  </si>
  <si>
    <t>Ầm ầm ồn ào lên nàoooo</t>
  </si>
  <si>
    <t>2025-06-09T12:26:48Z</t>
  </si>
  <si>
    <t>Tới 12h trua nay 3M mn lam dc k</t>
  </si>
  <si>
    <t>2025-06-07T00:48:32Z</t>
  </si>
  <si>
    <t>@phuonghuu806</t>
  </si>
  <si>
    <t>Nghe câu đầu nổi da gà 3 lần =))</t>
  </si>
  <si>
    <t>Bài này đỉnh quá Jack ơi</t>
  </si>
  <si>
    <t>2025-06-05T13:45:52Z</t>
  </si>
  <si>
    <t>ối dồi ôi trình là gì</t>
  </si>
  <si>
    <t>2025-06-10T10:06:56Z</t>
  </si>
  <si>
    <t>@lta04</t>
  </si>
  <si>
    <t>Top 1 nàooo</t>
  </si>
  <si>
    <t>2025-06-06T13:15:56Z</t>
  </si>
  <si>
    <t>@TieuNiem102</t>
  </si>
  <si>
    <t>Ngta đạo nhái . Còn ôg jack này bê nguyên văn của ngta  về lm nhạc của minh</t>
  </si>
  <si>
    <t>2025-06-07T10:33:09Z</t>
  </si>
  <si>
    <t>Nhạc hoa lời việt mà không có mv à a. em vào xem mv anh để xem gái xinh thôi đấy</t>
  </si>
  <si>
    <t>2025-06-06T09:01:39Z</t>
  </si>
  <si>
    <t>@phamtuanlam6905</t>
  </si>
  <si>
    <t>2025-06-04T15:24:03Z</t>
  </si>
  <si>
    <t>@huynhkimman3107</t>
  </si>
  <si>
    <t>ai cho tui tên bài bên trung mà a dách đạo với ạ</t>
  </si>
  <si>
    <t>2025-06-06T09:09:51Z</t>
  </si>
  <si>
    <t>@黄英峡</t>
  </si>
  <si>
    <t>这歌曲是梦散之地（颜人中） 
Jack97窃取中国歌手的音乐
删除吧小人</t>
  </si>
  <si>
    <t>2025-06-06T10:49:24Z</t>
  </si>
  <si>
    <t>2025-06-09T09:34:18Z</t>
  </si>
  <si>
    <t>@ninh7204</t>
  </si>
  <si>
    <t>cháu mình mẫu giáo vừa nghe lần nó thích r:)</t>
  </si>
  <si>
    <t>C.à y.thêm tí</t>
  </si>
  <si>
    <t>2025-06-07T17:22:41Z</t>
  </si>
  <si>
    <t>2025-06-08T02:47:29Z</t>
  </si>
  <si>
    <t>Anh ðâu có biê't ,Anh ðâu tha thiê't</t>
  </si>
  <si>
    <t>2025-06-11T06:03:44Z</t>
  </si>
  <si>
    <t>@vietai3612</t>
  </si>
  <si>
    <t>2025-06-09T04:53:51Z</t>
  </si>
  <si>
    <t>@hoaiduong2933</t>
  </si>
  <si>
    <t>COMEBACK🎉</t>
  </si>
  <si>
    <t>2025-06-05T09:37:13Z</t>
  </si>
  <si>
    <t>@TienNguyen-ee3tx</t>
  </si>
  <si>
    <t>Không thể phủ nhận tài năng của a quâ xuất sắc❤</t>
  </si>
  <si>
    <t>2025-06-05T03:34:36Z</t>
  </si>
  <si>
    <t>Làm ca sĩ đã đủ áp lực rồi mn hãy nghe những tác phẩm của anh ấy chứ đừng toxic quá</t>
  </si>
  <si>
    <t>2025-06-11T03:11:35Z</t>
  </si>
  <si>
    <t>2m hú hú</t>
  </si>
  <si>
    <t>2025-06-06T07:47:43Z</t>
  </si>
  <si>
    <t>@zio.official99</t>
  </si>
  <si>
    <t>Bài này hay thật sự 🎉</t>
  </si>
  <si>
    <t>2025-06-10T14:47:52Z</t>
  </si>
  <si>
    <t>Chất giọng hay quá đi Anh ơi ....</t>
  </si>
  <si>
    <t>2025-06-05T07:55:56Z</t>
  </si>
  <si>
    <t>#3 lên nào</t>
  </si>
  <si>
    <t>2025-06-05T04:41:09Z</t>
  </si>
  <si>
    <t>@tinhnguyenhuu6925</t>
  </si>
  <si>
    <t>không còn support lâu rồi, nhưng lâu lâu vẫn nghe nhạc, thấy bai lần này hay đó, âm nhạc hiện đại, cách hát và triển khai bà hát thông minh</t>
  </si>
  <si>
    <t>@Beyoursliveyours</t>
  </si>
  <si>
    <t>rồi thôi nghỉ bán luôn :))))))</t>
  </si>
  <si>
    <t>2025-06-06T09:08:17Z</t>
  </si>
  <si>
    <t>@LuậnTrịnh-z3n</t>
  </si>
  <si>
    <t>Anti jack mà thích nge nhạc jack😙</t>
  </si>
  <si>
    <t>2025-06-05T06:32:36Z</t>
  </si>
  <si>
    <t>[DK]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em...cơn đau anh đâu tính ngày...
[RAP] Đâu ai làm sai nhưng ta lại không gần nhau
Em nghe gì không nhịp tim này không còn đau
Đâm sâu thật sâu thật ra là không cần khâu
Em dạy anh phải yêu thật lâu, 
mà khi rời xa lại không lần lau
Anh thấy sao không em ? 
Giấu cho ai xem
Năm tháng đi bên nhau, 
cô đơn anh khóc trên vai em,
đôi khi anh trách em sao đây ?
Sống ra sao đây 
Anh đâu có biết em đâu tha thiết, 
hôm nay em giết anh cao tay...
Thật lòng mình đi...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[DK]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em...cơn đau anh đâu tính ngày...
Cố giấu nước mắt quên em đi quên em đi quên em đi
Nhưng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 
Cố giấu nước mắt quên anh đi quên anh đi quên anh đi,
Những vết cắt trên đôi mi trên đôi mi trên đôi mi
Đã biết chắc nên chi ly nên chia ly nên chia ly
Đâu tiếc thương nữa chi, 
điều ngọt ngào mình quên đi anh
[DK]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em...cơn đau anh đâu tính ngày...
Cố giấu nước mắt quên anh đi quên anh đi quên anh đi,
Những vết cắt trên đôi mi trên đôi mi trên đôi mi
Đã biết chắc nên chi ly nên chia ly nên chia ly
Đâu tiếc thương nữa chi, 
điều ngọt ngào mình quên đi em (x2)</t>
  </si>
  <si>
    <t>2025-06-04T15:14:02Z</t>
  </si>
  <si>
    <t>Chào nhau cái đi mn</t>
  </si>
  <si>
    <t>2025-06-04T23:09:45Z</t>
  </si>
  <si>
    <t>@ghgh7479</t>
  </si>
  <si>
    <t>Chị vẫn thích nhạc của em ❤</t>
  </si>
  <si>
    <t>2025-06-05T14:42:19Z</t>
  </si>
  <si>
    <t>29</t>
  </si>
  <si>
    <t>2025-06-05T12:52:31Z</t>
  </si>
  <si>
    <t>Giu t o p nao mn</t>
  </si>
  <si>
    <t>2025-06-13T03:21:19Z</t>
  </si>
  <si>
    <t>2025-06-07T03:54:06Z</t>
  </si>
  <si>
    <t>Nghe nhạc thôi. Hai ngày qua đi chơi nên ít nghe nhạc</t>
  </si>
  <si>
    <t>2025-06-09T03:49:08Z</t>
  </si>
  <si>
    <t>2025-06-15T13:43:23Z</t>
  </si>
  <si>
    <t>2025-06-12T00:06:33Z</t>
  </si>
  <si>
    <t>Nhạc ngày càng tệ,hết thời r😂</t>
  </si>
  <si>
    <t>2025-06-14T01:41:19Z</t>
  </si>
  <si>
    <t>@phamyenkhoa9776</t>
  </si>
  <si>
    <t>Rồi ngày mai sẽ có tin là giống bài nào nữa cho coi 😂</t>
  </si>
  <si>
    <t>@hoainhannguyen1759</t>
  </si>
  <si>
    <t>Nhạc Nga lời Việt hả mọi người</t>
  </si>
  <si>
    <t>2025-06-06T12:25:40Z</t>
  </si>
  <si>
    <t>Mình vẫn chưa thuộc hết bài</t>
  </si>
  <si>
    <t>2025-06-14T09:41:01Z</t>
  </si>
  <si>
    <t>Qua ok</t>
  </si>
  <si>
    <t>@ienphunguyen4773</t>
  </si>
  <si>
    <t>Chắc chắn like trước nghe sau. Vì biết chắc rằng sẽ hay không tưởng ✌️</t>
  </si>
  <si>
    <t>2025-06-06T03:06:34Z</t>
  </si>
  <si>
    <t>2025-06-13T02:03:43Z</t>
  </si>
  <si>
    <t>Xúc phạm đến những người điếc</t>
  </si>
  <si>
    <t>2025-06-13T02:04:42Z</t>
  </si>
  <si>
    <t>@jonilytroll2203</t>
  </si>
  <si>
    <t>Hello các cục cưng, chu đuýt lênh coi đứa nào sáng hơn</t>
  </si>
  <si>
    <t>2025-06-04T13:45:19Z</t>
  </si>
  <si>
    <t>Khó qua em xinh say hi, bị chơi rồi lần nào cũng vậy</t>
  </si>
  <si>
    <t>2025-06-05T13:52:41Z</t>
  </si>
  <si>
    <t>@NguyenNguyen-cp9vr</t>
  </si>
  <si>
    <t># 9 tổng hợp</t>
  </si>
  <si>
    <t>2025-06-08T12:07:08Z</t>
  </si>
  <si>
    <t>Mn đừng nghĩ J viết về Jack , nhạc sĩ họ tưởng tượng phong phú câu từ bay bổng và hợp giai điệu</t>
  </si>
  <si>
    <t>@DucTam-u1m</t>
  </si>
  <si>
    <t>3:03</t>
  </si>
  <si>
    <t>2025-07-13T02:39:04Z</t>
  </si>
  <si>
    <t>Ngay mới nhiều năng lượng nhe cố gắng top1 nay cuối tuần</t>
  </si>
  <si>
    <t>2025-06-06T23:25:11Z</t>
  </si>
  <si>
    <t>2025-06-05T04:15:25Z</t>
  </si>
  <si>
    <t>@BabyNguyễn-u8d</t>
  </si>
  <si>
    <t>Ra rồiiiiiiiiiiiiii ae ơiiiiiiiiiiiiiiii bắnnnnn</t>
  </si>
  <si>
    <t>2025-06-04T15:39:19Z</t>
  </si>
  <si>
    <t>2025-06-11T12:59:00Z</t>
  </si>
  <si>
    <t>Giữ thành đi mn ơi đừng chủ quan rớt t o p đó</t>
  </si>
  <si>
    <t>2025-06-08T14:12:30Z</t>
  </si>
  <si>
    <t>Ủa ai lý giải dùm có cái hình mà tui ngồi nhin quai là sao za??</t>
  </si>
  <si>
    <t>2025-06-11T13:39:07Z</t>
  </si>
  <si>
    <t>@shoponghophuly8009</t>
  </si>
  <si>
    <t>NGhe Giống cover mấy bài hot tik tok của NGa với trung quốc ghê</t>
  </si>
  <si>
    <t>2025-06-13T06:57:44Z</t>
  </si>
  <si>
    <t>Buổi sáng an lành nhé mn. Cuối tuần vui vẻ nè</t>
  </si>
  <si>
    <t>2025-06-14T00:17:59Z</t>
  </si>
  <si>
    <t>@ledien78vlog29</t>
  </si>
  <si>
    <t>Tuyệt vời quá chàng trai miền Tây của tôi cứ như vậy mà phát huy nha jack❤</t>
  </si>
  <si>
    <t>2025-06-06T07:45:53Z</t>
  </si>
  <si>
    <t>Hôm nay lên 5m mới lấy t o p 1 lại đk</t>
  </si>
  <si>
    <t>2025-06-13T04:48:20Z</t>
  </si>
  <si>
    <t>chào buổi sáng mn</t>
  </si>
  <si>
    <t>2025-06-06T00:54:31Z</t>
  </si>
  <si>
    <t>Chúc mừng t o p 1 thịnh hành</t>
  </si>
  <si>
    <t>2025-06-07T03:22:47Z</t>
  </si>
  <si>
    <t>2025-06-07T16:08:09Z</t>
  </si>
  <si>
    <t>@hoangvandinh7552</t>
  </si>
  <si>
    <t>nhạc của j 97 bây giờ mất chất giọng luyến nhạc, như ngay xưa rồi,</t>
  </si>
  <si>
    <t>2025-06-04T15:51:42Z</t>
  </si>
  <si>
    <t>Một món quà tinh thần tuyệt vời</t>
  </si>
  <si>
    <t>2025-06-09T14:02:46Z</t>
  </si>
  <si>
    <t>2025-06-04T13:17:55Z</t>
  </si>
  <si>
    <t>Cần ngay cái lyris để học hát</t>
  </si>
  <si>
    <t>2025-06-04T15:58:02Z</t>
  </si>
  <si>
    <t>Chị mừng quá khóc luôn tồi</t>
  </si>
  <si>
    <t>2025-06-07T05:32:07Z</t>
  </si>
  <si>
    <t>@YenThyNguyenthi</t>
  </si>
  <si>
    <t>Cuốn quá🎉</t>
  </si>
  <si>
    <t>@qchiiu1207</t>
  </si>
  <si>
    <t>jack oi e yeu a</t>
  </si>
  <si>
    <t>2025-06-06T02:45:01Z</t>
  </si>
  <si>
    <t>2025-06-04T15:06:52Z</t>
  </si>
  <si>
    <t>Mãi mãi ủng hộ Jack,</t>
  </si>
  <si>
    <t>2025-06-15T14:12:49Z</t>
  </si>
  <si>
    <t>@nguyễnđìnhkhang-j1m</t>
  </si>
  <si>
    <t>Sao giống giống bài ôm anh đi của Sơn Tùng nhỉ</t>
  </si>
  <si>
    <t>2025-06-07T02:58:01Z</t>
  </si>
  <si>
    <t>Hay nga</t>
  </si>
  <si>
    <t>2025-06-10T04:52:35Z</t>
  </si>
  <si>
    <t>mong track 4 sẽ là mv cổ trang rực rỡ</t>
  </si>
  <si>
    <t>2025-06-11T11:48:12Z</t>
  </si>
  <si>
    <t>2025-06-21T05:46:49Z</t>
  </si>
  <si>
    <t>@Caochihung</t>
  </si>
  <si>
    <t>Anh j97 đ minh oan r mn ơi😊😊</t>
  </si>
  <si>
    <t>2025-06-06T11:47:43Z</t>
  </si>
  <si>
    <t>@Cunghoangdeptraivcl</t>
  </si>
  <si>
    <t>Chúc cho Jack sẽ chân cứng đá mềm. Chúc cho Em sẽ luôn giữ vững cái đầu lạnh và tỉnh tảo trước những cám dỗ của showbiz. Chúc cho Jack sẽ ko nản chí trước những trò hề giật tít câu viu của báo chí lá cải. Chúc cho Jack sẽ luôn giữ đc ngọn lửa đam mê với nghề để còn ra nhiều ca khúc hay cho tụi tui nghe nữa. Vậy nha.</t>
  </si>
  <si>
    <t>2025-06-08T17:14:27Z</t>
  </si>
  <si>
    <t>Đoạn Ráp chất ,thấm nghe xoắn hết cả ruột gan ..quá đau lòng</t>
  </si>
  <si>
    <t>2025-06-25T09:38:41Z</t>
  </si>
  <si>
    <t>Chúc anh bé luôn luôn mạnh khoẻ! Cố gắng lên anh nhé!</t>
  </si>
  <si>
    <t>@baohieutran3495</t>
  </si>
  <si>
    <t>Ai như tui không 4 năm rồi hehe</t>
  </si>
  <si>
    <t>2025-06-07T02:09:20Z</t>
  </si>
  <si>
    <t>kì vậy chưa lên t o p 2 nưa</t>
  </si>
  <si>
    <t>2025-06-05T12:04:20Z</t>
  </si>
  <si>
    <t>Thấy lấy Jack ra chạy bài QC nhạc so sánh hoài mà vẫn thua thôi kkkk</t>
  </si>
  <si>
    <t>2025-06-12T12:29:55Z</t>
  </si>
  <si>
    <t>@QuynhNhuDT</t>
  </si>
  <si>
    <t>top 1 rùi sao 🎉🎉🎉</t>
  </si>
  <si>
    <t>2025-06-07T14:32:07Z</t>
  </si>
  <si>
    <t>như tình thân</t>
  </si>
  <si>
    <t>@nguyenhuuloc4399</t>
  </si>
  <si>
    <t>2025-06-06T09:13:46Z</t>
  </si>
  <si>
    <t>@giaunguyen3817</t>
  </si>
  <si>
    <t>Quá mê ❤</t>
  </si>
  <si>
    <t>T.o.p 3 cố lên</t>
  </si>
  <si>
    <t>2025-06-05T04:37:34Z</t>
  </si>
  <si>
    <t>2025-06-13T05:52:09Z</t>
  </si>
  <si>
    <t>2025-06-06T02:53:08Z</t>
  </si>
  <si>
    <t>2025-06-05T05:15:17Z</t>
  </si>
  <si>
    <t>@KhánhNguyễn-e1l2e</t>
  </si>
  <si>
    <t>Nhạc như kẹt.chia sẻ thật tâm éo hay</t>
  </si>
  <si>
    <t>2025-06-08T05:15:52Z</t>
  </si>
  <si>
    <t>Nhạc Jack chữa lành thật sự với mình, chiếm hết tâm trí, lấn ác nỗi buồn, nỗi khổ tâm . Lắng nghe e hát là cảm giác bình ổn trở lại.</t>
  </si>
  <si>
    <t>Không biết hôm nay đc 300k không nữa.</t>
  </si>
  <si>
    <t>2025-06-12T03:24:30Z</t>
  </si>
  <si>
    <t>Giong hát duy nhâ't tui yêu thích</t>
  </si>
  <si>
    <t>2025-06-16T05:22:21Z</t>
  </si>
  <si>
    <t>@thanhtu8473</t>
  </si>
  <si>
    <t>Hệ tư tưởng bê tô đến đâyy, 2 người đều sai nhé , Jack chưa liêm đâu, còn vụ ăn cháo đá bát nữa ( ko phủ nhận đc ,bài này hay)</t>
  </si>
  <si>
    <t>2025-06-05T14:49:08Z</t>
  </si>
  <si>
    <t>@phuonggiang3813</t>
  </si>
  <si>
    <t>Hay quá. Chưa bao giờ làm mình thất vọng ❤❤</t>
  </si>
  <si>
    <t>2025-06-14T02:28:38Z</t>
  </si>
  <si>
    <t>@DungHao458</t>
  </si>
  <si>
    <t>Tuyệt vời! Rất mong chờ sản phẩm âm nhạc mới này.Luôn đồng hành và ủng hộ Jack</t>
  </si>
  <si>
    <t>2025-06-05T17:21:56Z</t>
  </si>
  <si>
    <t>E nghe gì hk nhịp tim này hk còn đau</t>
  </si>
  <si>
    <t>2025-06-15T02:52:22Z</t>
  </si>
  <si>
    <t>Mùa hè nghe bài này là đúng bài luôn</t>
  </si>
  <si>
    <t>2025-06-08T20:26:20Z</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</si>
  <si>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dạy anh phải yêu thật lâu
Mà khi rời xa lại không lau
Anh thấy sao không em? Giấu cho ai xem
Năm tháng đi bên nhau
Cô đơn anh khóc trên vai em
Đôi khi anh trách em sao đây?
Sống ra sao đây
Anh đâu có biết em đâu tha thiết
Hôm nay em giết anh cao tay...
Thật lòng mình đi...
Như dừng chân em đang luyến lưu điều gì
Dư tình thân em tô thêm nét nhu mì
Cho vào thân mong trời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
                                  Đom đóm</t>
  </si>
  <si>
    <t>2025-06-11T04:24:34Z</t>
  </si>
  <si>
    <t>Ngày nào còn tựa đau</t>
  </si>
  <si>
    <t>2025-06-06T12:55:25Z</t>
  </si>
  <si>
    <t>@nguyenngochoa1702</t>
  </si>
  <si>
    <t>Thêm tiêu đề nhạc hoa lời việt vào :))))</t>
  </si>
  <si>
    <t>2025-06-06T09:33:45Z</t>
  </si>
  <si>
    <t>@lekhanh2375</t>
  </si>
  <si>
    <t>2025-06-08T11:55:30Z</t>
  </si>
  <si>
    <t>2025-06-05T08:59:59Z</t>
  </si>
  <si>
    <t>2025-06-06T23:55:27Z</t>
  </si>
  <si>
    <t>1-2-3</t>
  </si>
  <si>
    <t>@TeoLuu-q5v</t>
  </si>
  <si>
    <t>2025-06-06T14:57:57Z</t>
  </si>
  <si>
    <t>Ytb cay anh nhà t à, quyết k nhả t o p</t>
  </si>
  <si>
    <t>Nghe nhạc thui k cần nghe đời tư đâu quý zị</t>
  </si>
  <si>
    <t>2025-06-06T15:47:58Z</t>
  </si>
  <si>
    <t>@hongnguyen-19-90</t>
  </si>
  <si>
    <t>lên top 1 r anh em ơiiii</t>
  </si>
  <si>
    <t>2025-06-07T03:48:49Z</t>
  </si>
  <si>
    <t>2025-06-07T09:58:06Z</t>
  </si>
  <si>
    <t>@chiduongthihong741</t>
  </si>
  <si>
    <t>Phải đau đớn tận cùng mới viết những lời như vậy. Thương con.</t>
  </si>
  <si>
    <t>2025-06-05T01:13:27Z</t>
  </si>
  <si>
    <t>Nói dối quá nhiều rồi</t>
  </si>
  <si>
    <t>2025-06-12T03:40:06Z</t>
  </si>
  <si>
    <t>@tunglamhan4205</t>
  </si>
  <si>
    <t>nghe 2 lần mới hiểu đúng là một câu truyện chẳng ai hiểu được bằng mình</t>
  </si>
  <si>
    <t>2025-06-04T14:26:01Z</t>
  </si>
  <si>
    <t>Ngủ dậy cái là nhớ anh chai chín bảy rồi nè</t>
  </si>
  <si>
    <t>2025-06-08T02:18:05Z</t>
  </si>
  <si>
    <t>@nguyenvanbinh7713</t>
  </si>
  <si>
    <t>hay a ơi❤</t>
  </si>
  <si>
    <t>2025-06-06T13:40:01Z</t>
  </si>
  <si>
    <t>😂😂😂😂😂🎉🎉🎉🎉🎉🎉🎉🎉🎉🎉🎉🎉🎉🎉</t>
  </si>
  <si>
    <t>2025-06-13T06:20:22Z</t>
  </si>
  <si>
    <t>@trangang7137</t>
  </si>
  <si>
    <t>Ê. Hay nha má</t>
  </si>
  <si>
    <t>🎉🎉🎉🎉🎉❤❤❤❤❤ tuyệt</t>
  </si>
  <si>
    <t>2025-06-06T17:39:00Z</t>
  </si>
  <si>
    <t>2025-06-08T16:32:23Z</t>
  </si>
  <si>
    <t>Quá chât lượng tuyệt vời ❤❤❤❤❤</t>
  </si>
  <si>
    <t>2025-06-04T22:56:37Z</t>
  </si>
  <si>
    <t>@thituongvydanh4541</t>
  </si>
  <si>
    <t>mất e… cơn đâu a đâu tính ngày</t>
  </si>
  <si>
    <t>2025-06-04T16:04:16Z</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</si>
  <si>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Đầu ai làm sai nhưng ta lại không gần nhau
Em nghe gì không nhịp tim này không còn đau
Đâm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Dur tinh than em to them net nhu mi
Cho vào thân mong thời cơ đến khi i íi ì i íi
Em rời đi đã trong suy đoan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diêu ngot ngao minh quên di em
Đâu bận tâm cơn đau giày xéo tim gan
Mang hình xăm đêm đêm cày nát tâm can
Em bỏ quên trần gian,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điều ngọt ngào mình quên đi anh
(Glo thi con diêu gi ngoai trür ngan nhung nho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diêu ngot ngao minh quên di em
Cố giấu nước mắt quên em đi quên em đi quên em đi
Những vết cắt trên đôi mi trên đôi mi trên đôi mi
Đã biết chắc nên chia ly nên chia ly nên chia ly 
Đâu tiếc thương nữa chi, diêu ngot ngao minh quên di em</t>
  </si>
  <si>
    <t>2025-06-04T15:00:11Z</t>
  </si>
  <si>
    <t>@Cybernetic-mx7hm</t>
  </si>
  <si>
    <t>Mở x1,25 đi hay cực 😊</t>
  </si>
  <si>
    <t>2025-06-04T21:28:17Z</t>
  </si>
  <si>
    <t>Lên tốp 1 thui</t>
  </si>
  <si>
    <t>2025-06-06T03:52:42Z</t>
  </si>
  <si>
    <t>2025-06-11T14:48:30Z</t>
  </si>
  <si>
    <t>@VanAnh-ne1dg</t>
  </si>
  <si>
    <t>4.429.058 top 1</t>
  </si>
  <si>
    <t>2025-06-12T13:47:56Z</t>
  </si>
  <si>
    <t>Phải nghe đi nghe lại quài, bị nghiện mất rồi</t>
  </si>
  <si>
    <t>2025-06-04T15:18:57Z</t>
  </si>
  <si>
    <t>Vừa nghe nhạc vưà làm việc. Bài này đúng ý mình. Mình tuy lớn tuổi, nhưng thích nhạc một chút ít sôi động, một chút ít êm đềm sâu lắng</t>
  </si>
  <si>
    <t>2025-06-05T03:02:50Z</t>
  </si>
  <si>
    <t>2025-06-12T02:44:59Z</t>
  </si>
  <si>
    <t>Mãi yêu gia đình</t>
  </si>
  <si>
    <t>@Vitsadbouwibu</t>
  </si>
  <si>
    <t>Lên top 1 nào 🎉🎉🎉</t>
  </si>
  <si>
    <t>2025-06-06T15:10:12Z</t>
  </si>
  <si>
    <t>2025-06-10T15:28:26Z</t>
  </si>
  <si>
    <t>2025-06-16T02:13:12Z</t>
  </si>
  <si>
    <t>2025-06-06T06:56:14Z</t>
  </si>
  <si>
    <t>@eelBngc</t>
  </si>
  <si>
    <t>Mở Loa Maximum nghe Giọng hát Jack siêu cuốn</t>
  </si>
  <si>
    <t>2025-06-12T23:41:26Z</t>
  </si>
  <si>
    <t>2025-06-27T12:36:17Z</t>
  </si>
  <si>
    <t>2025-06-13T12:54:13Z</t>
  </si>
  <si>
    <t>Hoặc nghe 1 tài khoản thì chuyển sang clip khác tầm 30s quay lại nhé</t>
  </si>
  <si>
    <t>2025-06-12T14:05:46Z</t>
  </si>
  <si>
    <t>2025-06-13T05:03:55Z</t>
  </si>
  <si>
    <t>lên đi mờ</t>
  </si>
  <si>
    <t>2025-06-05T13:10:59Z</t>
  </si>
  <si>
    <t>Hay quá, ủng hộ Jack, cố lên nhé 🎉🎉🎉</t>
  </si>
  <si>
    <t>2025-06-24T09:49:42Z</t>
  </si>
  <si>
    <t>@KimEnDayNe</t>
  </si>
  <si>
    <t>mv 21g kh dạ a😂</t>
  </si>
  <si>
    <t>@trongnguyentv.6169</t>
  </si>
  <si>
    <t>Fan đốm từ lúc xem chương trình người bí ẩn hok biết được bao nhiêu like 😂</t>
  </si>
  <si>
    <t>2025-06-10T14:15:58Z</t>
  </si>
  <si>
    <t>Nghe nhạc quan trọng nhất</t>
  </si>
  <si>
    <t>2025-06-10T05:39:04Z</t>
  </si>
  <si>
    <t>2025-06-09T07:32:14Z</t>
  </si>
  <si>
    <t>Người ta theo dõi &amp; nghe nhạc Jack 6 năm nay, hok lẽ vì 1 câu chửi xài xể của mấy đứa mà bỏ hay gì mà cứ vô cmt rep xỉa xói, đó là thể hiện sự thấp kém của mình biết ko?C chả quan tâm nhé</t>
  </si>
  <si>
    <t>2025-06-04T16:26:56Z</t>
  </si>
  <si>
    <t>2025-06-20T22:44:51Z</t>
  </si>
  <si>
    <t>599k viu</t>
  </si>
  <si>
    <t>2025-06-22T15:52:53Z</t>
  </si>
  <si>
    <t>@ThuThuy-hr9fx</t>
  </si>
  <si>
    <t>Nghe mà nó thấm</t>
  </si>
  <si>
    <t>2025-06-04T15:08:39Z</t>
  </si>
  <si>
    <t>@hhuong12</t>
  </si>
  <si>
    <t>Mất em...cơn đau anh đâu có tính ngày...trời ơi nó thấm...</t>
  </si>
  <si>
    <t>2025-06-04T15:57:45Z</t>
  </si>
  <si>
    <t>@hoanglocpham4017</t>
  </si>
  <si>
    <t>Nhạc Hoa lời Việt ạ?</t>
  </si>
  <si>
    <t>2025-06-06T09:50:08Z</t>
  </si>
  <si>
    <t>@LinhPhạmThịMỹ-d5w</t>
  </si>
  <si>
    <t>Từ QM qua❤</t>
  </si>
  <si>
    <t>2025-06-04T14:28:19Z</t>
  </si>
  <si>
    <t>Bài này nghe hoài không chán</t>
  </si>
  <si>
    <t>2025-06-09T17:06:25Z</t>
  </si>
  <si>
    <t>2025-06-13T02:29:56Z</t>
  </si>
  <si>
    <t>Lyric của Jack luôn làm ta mê đắm</t>
  </si>
  <si>
    <t>2025-06-05T23:04:31Z</t>
  </si>
  <si>
    <t>Mai là có bài mới rồi ❤</t>
  </si>
  <si>
    <t>2025-06-24T15:15:53Z</t>
  </si>
  <si>
    <t>E thích cái giọng rap này nha</t>
  </si>
  <si>
    <t>2025-06-04T15:50:14Z</t>
  </si>
  <si>
    <t>2025-06-09T07:01:25Z</t>
  </si>
  <si>
    <t>Còn 1 tiếng nữa là chốt 4 ngày ... lấy con số nào  gia đình ơi tập trung .. mở lớn nghe hết bài nhé</t>
  </si>
  <si>
    <t>2025-06-08T14:18:29Z</t>
  </si>
  <si>
    <t>@lequynhmacthi6405</t>
  </si>
  <si>
    <t>Chị 35 tuổi, chị từng trải nhiều chuyện, và chị tin em, thương em, gắng vượt qua mọi chuyện nha bé</t>
  </si>
  <si>
    <t>2025-06-08T14:49:53Z</t>
  </si>
  <si>
    <t>@QuốcHuyVõ-q2c</t>
  </si>
  <si>
    <t>anh jack chiều fan thật</t>
  </si>
  <si>
    <t>2025-06-04T14:07:00Z</t>
  </si>
  <si>
    <t>@huytran-x7u</t>
  </si>
  <si>
    <t>Bị dắt mũi nhiều quá, cái bài trung quốc nếu có thì đã có trên youtobe từ lâu rồi, trên youtobe làm gì có, nên nhớ đài loan ko cấm youtobe.</t>
  </si>
  <si>
    <t>2025-06-06T13:33:56Z</t>
  </si>
  <si>
    <t>Nhu mì</t>
  </si>
  <si>
    <t>2025-06-05T01:34:52Z</t>
  </si>
  <si>
    <t>giờ thì còn điều gì ngoài trừ ngàn nhung nhớ.....</t>
  </si>
  <si>
    <t>2025-06-08T18:09:16Z</t>
  </si>
  <si>
    <t>1111111111</t>
  </si>
  <si>
    <t>2025-06-07T05:02:40Z</t>
  </si>
  <si>
    <t>Chúc mn một ngày mới tốt lành</t>
  </si>
  <si>
    <t>2025-06-09T01:54:15Z</t>
  </si>
  <si>
    <t>@saoroi7529</t>
  </si>
  <si>
    <t>"Ngục tù tình yêu phiên" bản 2025 à</t>
  </si>
  <si>
    <t>2025-06-07T09:57:28Z</t>
  </si>
  <si>
    <t>@ThuýThông-t2s</t>
  </si>
  <si>
    <t>Lần đầu tiên vào kênh Youtube cmt. Bài hát hay nhất mình từng nghe của Jack</t>
  </si>
  <si>
    <t>2025-06-07T15:26:22Z</t>
  </si>
  <si>
    <t>2025-06-07T01:53:17Z</t>
  </si>
  <si>
    <t>trời ban ánh sáng , năm tháng tư bề dáng ai về chung lối_x000D_
người mang tia nắng nhưng cớ sao còn tăm tối …</t>
  </si>
  <si>
    <t>2025-06-07T17:51:13Z</t>
  </si>
  <si>
    <t>2025-06-14T07:05:27Z</t>
  </si>
  <si>
    <t>2025-06-10T01:52:07Z</t>
  </si>
  <si>
    <t>@baoinh5223</t>
  </si>
  <si>
    <t>chán quá</t>
  </si>
  <si>
    <t>2025-06-04T15:30:38Z</t>
  </si>
  <si>
    <t>2025-06-08T03:18:18Z</t>
  </si>
  <si>
    <t>@7.phamphuongduy899</t>
  </si>
  <si>
    <t>hjhjhj</t>
  </si>
  <si>
    <t>Nge 50 lần rồi chưa thấy ngán</t>
  </si>
  <si>
    <t>2025-06-06T00:19:55Z</t>
  </si>
  <si>
    <t>Á aaaaaaa má ơi vào t o p 10 gòi kìa trời ơi, lên nữa cho toai</t>
  </si>
  <si>
    <t>2025-06-04T16:37:06Z</t>
  </si>
  <si>
    <t>Sự trở lại mạnh mẽ</t>
  </si>
  <si>
    <t>2025-06-06T13:42:57Z</t>
  </si>
  <si>
    <t>Ðâu tiê'c thuöng nūa chi .Ðiêù ngot ngào mình quên ði em</t>
  </si>
  <si>
    <t>2025-06-15T04:43:21Z</t>
  </si>
  <si>
    <t>2025-06-04T18:46:00Z</t>
  </si>
  <si>
    <t>@anhbay6465</t>
  </si>
  <si>
    <t>2025-06-05T01:59:47Z</t>
  </si>
  <si>
    <t>thấy mấy đứa trên fb với thread rất thượng đẳng luôn, toàn vào mạt sát cho sướng mồm tỏ ra mình thượng đẳng hơn người khác</t>
  </si>
  <si>
    <t>2025-06-04T19:35:36Z</t>
  </si>
  <si>
    <t>@nguyennhan-wm2ck</t>
  </si>
  <si>
    <t>2025-06-04T15:27:06Z</t>
  </si>
  <si>
    <t>Mong bạn sớm vượt qua khó khăn để toàn tâm cống hiến cho nền âm nhạc. Cố lên!</t>
  </si>
  <si>
    <t>2025-06-04T15:24:31Z</t>
  </si>
  <si>
    <t>quá đãaaa ờiiii</t>
  </si>
  <si>
    <t>2025-06-04T13:21:58Z</t>
  </si>
  <si>
    <t>2025-06-12T09:50:36Z</t>
  </si>
  <si>
    <t>33 tuổi mà ngày nào cũng vô coi viu thằng e Jack,nghiện nhạc thằng e này quá r</t>
  </si>
  <si>
    <t>2025-06-12T12:04:09Z</t>
  </si>
  <si>
    <t>2025-06-04T17:01:18Z</t>
  </si>
  <si>
    <t>2025-06-04T16:50:28Z</t>
  </si>
  <si>
    <t>Sao nhiều anti thế mn ?</t>
  </si>
  <si>
    <t>2025-06-06T08:17:28Z</t>
  </si>
  <si>
    <t>2025-06-07T11:43:34Z</t>
  </si>
  <si>
    <t>Anh thấy sao không em ? dấu cho ai xem</t>
  </si>
  <si>
    <t>2025-07-04T10:43:10Z</t>
  </si>
  <si>
    <t>@trongnghialuong7693</t>
  </si>
  <si>
    <t>2025-06-12T05:54:40Z</t>
  </si>
  <si>
    <t>2025-06-29T00:19:14Z</t>
  </si>
  <si>
    <t>@ongocanh9087</t>
  </si>
  <si>
    <t>top 1 nhạc thịnh hành anh ơiiiiiiiiiiiiiiiiiii</t>
  </si>
  <si>
    <t>2025-06-07T05:33:37Z</t>
  </si>
  <si>
    <t>@thanhhaucao8029</t>
  </si>
  <si>
    <t>Nhạc hay quá. Chẳng biết nói gì hơn. Chúc bạn luôn thành công</t>
  </si>
  <si>
    <t>2025-06-04T15:25:08Z</t>
  </si>
  <si>
    <t>Gặp được người không cay đắng 
Vì tình đời ANH tay trắng</t>
  </si>
  <si>
    <t>2025-06-11T12:27:22Z</t>
  </si>
  <si>
    <t>Mà tình kỷ niệm</t>
  </si>
  <si>
    <t>2025-06-09T02:24:17Z</t>
  </si>
  <si>
    <t>@phuclinhle2646</t>
  </si>
  <si>
    <t>Trải qua biết bao thăng trầm, vẫn mãi đứng vững, thật sự ấn tượng</t>
  </si>
  <si>
    <t>2025-06-13T08:55:44Z</t>
  </si>
  <si>
    <t>Trạm dừng chân này tui dừng lại mấy năm rồi đấy</t>
  </si>
  <si>
    <t>2025-06-12T03:47:59Z</t>
  </si>
  <si>
    <t>Ê ra bài kia chưa thuộc nữa  lại thêm bài mới  rồi</t>
  </si>
  <si>
    <t>2025-06-05T03:56:04Z</t>
  </si>
  <si>
    <t>chậm quá ta kk, cố lên</t>
  </si>
  <si>
    <t>2025-06-11T13:14:19Z</t>
  </si>
  <si>
    <t>dở quá</t>
  </si>
  <si>
    <t>@honganh4274</t>
  </si>
  <si>
    <t>2025-06-04T22:48:31Z</t>
  </si>
  <si>
    <t>2025-07-06T04:52:28Z</t>
  </si>
  <si>
    <t>2025-06-12T03:50:20Z</t>
  </si>
  <si>
    <t>mn cứ tiếp tục nge nha, còn ra-ma để đó Quang Minh nó lo mn đừng lo..tập trung nge thui hehe</t>
  </si>
  <si>
    <t>2025-06-06T02:20:05Z</t>
  </si>
  <si>
    <t>@trangthuỳ-r5f</t>
  </si>
  <si>
    <t>2025-06-05T17:10:16Z</t>
  </si>
  <si>
    <t>Đôi lời gửi ai đó</t>
  </si>
  <si>
    <t>Jack mãi đỉnh 🌻</t>
  </si>
  <si>
    <t>2025-06-08T16:36:57Z</t>
  </si>
  <si>
    <t>*Đóm ơiiii tới luônn tới luônnn*</t>
  </si>
  <si>
    <t>Hay quá người ơi!</t>
  </si>
  <si>
    <t>2025-06-06T09:42:07Z</t>
  </si>
  <si>
    <t>@daquyhoa1262</t>
  </si>
  <si>
    <t>2025-06-05T10:27:38Z</t>
  </si>
  <si>
    <t>@minhpc08</t>
  </si>
  <si>
    <t>Ước cmt này được 100 like.</t>
  </si>
  <si>
    <t>2025-06-04T14:41:18Z</t>
  </si>
  <si>
    <t>2025-06-17T01:59:00Z</t>
  </si>
  <si>
    <t>Cố lên nhé Jack ơi, luôn ủng hộ</t>
  </si>
  <si>
    <t>2025-06-11T22:54:27Z</t>
  </si>
  <si>
    <t>Nhac suy wwaaa a oi 😭😭😭</t>
  </si>
  <si>
    <t>Nghe cái lời hay nha</t>
  </si>
  <si>
    <t>2025-06-12T06:55:02Z</t>
  </si>
  <si>
    <t>tôi là 1 đom đóm lâu năm, tôi luôn có niềm tin với anh tôi</t>
  </si>
  <si>
    <t>@phathugo9802</t>
  </si>
  <si>
    <t>Vl. Bê nguyên bài người ta rồi viết lời Việt. Mà để phần mô tả là sáng tác jack j97. Đúng là suốt đời đi mượn chất xám người khác. Chỉ sáng phần đít. Còn cái đầu thì tối thui.</t>
  </si>
  <si>
    <t>2025-06-06T10:27:17Z</t>
  </si>
  <si>
    <t>Em nghe gì không nhịp tim này  không còn đau</t>
  </si>
  <si>
    <t>2025-06-06T05:00:32Z</t>
  </si>
  <si>
    <t>@voinhnhu858</t>
  </si>
  <si>
    <t>trạm dừng chân này hay quá , ý tao là trạm dừng chân của anh Đen vâu , chứ thằng này đạo bài bên trung lấy nguyên cái điệp khúc rồi sud tiếng việt , lời bài hát không liên quan gì tới tên bài luôn á , y như viết cho có, hay con mẹ gì :)))</t>
  </si>
  <si>
    <t>2025-06-05T14:21:11Z</t>
  </si>
  <si>
    <t>@MouseChuột</t>
  </si>
  <si>
    <t>hay quá chồng em ơi 😢</t>
  </si>
  <si>
    <t>2025-06-04T14:31:42Z</t>
  </si>
  <si>
    <t>Track phải cỡ này</t>
  </si>
  <si>
    <t>2025-06-06T03:04:52Z</t>
  </si>
  <si>
    <t>lôi cả lò nhà e vào Fl</t>
  </si>
  <si>
    <t>2025-06-10T13:24:46Z</t>
  </si>
  <si>
    <t>#1 v chậm hơn mình... mn tăng tốc vuot top nao</t>
  </si>
  <si>
    <t>2025-06-15T02:47:08Z</t>
  </si>
  <si>
    <t>2025-06-13T09:02:07Z</t>
  </si>
  <si>
    <t>Một tuyệt tác siêu cuốn hút, tuyệt vời</t>
  </si>
  <si>
    <t>2025-06-05T00:09:26Z</t>
  </si>
  <si>
    <t>Ôi tui thương ảnhhh</t>
  </si>
  <si>
    <t>2025-06-06T05:07:06Z</t>
  </si>
  <si>
    <t>Có người rời đi, mang theo cả niềm tin, hy vọng – chỉ để lại một người viết nhạc thay lời chưa kịp nói.
Không cần phản bác, vì âm nhạc đã kể lại mọi thứ – đẹp đẽ, nhưng đau đớn.
Bài hát không cần oán trách, vì nỗi đau tự nó cũng biết gọi tên ai.
Người ra đi không chịu yên bình muốn dí tới cùng, thì đừng trách người ở lại chọn cách viết ra tất cả – im lặng nhiều năm qua đã là sự tử tế cuối cùng rồi.
Yêu sai một người, là bài học. Nhưng dám viết ra nỗi đau, là bản lĩnh.</t>
  </si>
  <si>
    <t>2025-06-06T08:12:54Z</t>
  </si>
  <si>
    <t>Helo cả nhà. Chạy ngoài đường mà xỉu mấy lần bây giờ mới về được đến nhà. Nay Jack dễ thương quá. Chúc cả nhà cuối tuần vui vẻ và hạnh phúc.</t>
  </si>
  <si>
    <t>2025-06-15T13:00:44Z</t>
  </si>
  <si>
    <t>2025-06-07T07:45:21Z</t>
  </si>
  <si>
    <t>@LuongNguyen-k2n6y</t>
  </si>
  <si>
    <t>Bạn jack đang kể lại cuộc tình qua bài hát nghe mà thương !</t>
  </si>
  <si>
    <t>2025-06-04T14:33:58Z</t>
  </si>
  <si>
    <t>Giọng hát quá cảm xúc!</t>
  </si>
  <si>
    <t>2025-06-08T15:08:36Z</t>
  </si>
  <si>
    <t>2025-06-11T08:20:38Z</t>
  </si>
  <si>
    <t>820</t>
  </si>
  <si>
    <t>2025-06-10T06:09:40Z</t>
  </si>
  <si>
    <t>Nhac quá đỉnh</t>
  </si>
  <si>
    <t>2025-06-06T00:47:01Z</t>
  </si>
  <si>
    <t>2025-06-10T16:52:44Z</t>
  </si>
  <si>
    <t>Đâu biê't chăng nöi này</t>
  </si>
  <si>
    <t>2025-06-16T12:03:16Z</t>
  </si>
  <si>
    <t>Nhạc nó phải hay thế này chớ</t>
  </si>
  <si>
    <t>2025-06-04T23:44:23Z</t>
  </si>
  <si>
    <t>@Binhi444</t>
  </si>
  <si>
    <t>Cuốn đienggg🥰</t>
  </si>
  <si>
    <t>2025-06-04T15:13:42Z</t>
  </si>
  <si>
    <t>Ăn mừng thôi. Hẹ hẹ</t>
  </si>
  <si>
    <t>2025-06-07T03:57:19Z</t>
  </si>
  <si>
    <t>Hôm nay em giết a cao tay😢</t>
  </si>
  <si>
    <t>Nhạc hay nghe sướng tai.chúc e thành công mỹ mãn</t>
  </si>
  <si>
    <t>2025-06-07T05:41:20Z</t>
  </si>
  <si>
    <t>Anh trách em sao đây</t>
  </si>
  <si>
    <t>2025-06-07T03:11:22Z</t>
  </si>
  <si>
    <t>@PhuocLe-q5t</t>
  </si>
  <si>
    <t>2025-06-06T10:21:23Z</t>
  </si>
  <si>
    <t>@xxtd953</t>
  </si>
  <si>
    <t>Sao giống bài Take my heart thế nhỉ ??</t>
  </si>
  <si>
    <t>2025-06-06T10:36:38Z</t>
  </si>
  <si>
    <t>Jack ơi, cảm ơn vì đã làm nên bản nhạc này, ai thất tình thì chắc sẽ khóc í.</t>
  </si>
  <si>
    <t>2025-06-08T15:07:45Z</t>
  </si>
  <si>
    <t>1 rồi hihi</t>
  </si>
  <si>
    <t>2025-06-07T04:32:40Z</t>
  </si>
  <si>
    <t>2025-06-13T02:38:16Z</t>
  </si>
  <si>
    <t>Hóa ra giờ chỉ còn chỉ còn lời thương đau_x000D_
Hết duyên về sau về sau về sau</t>
  </si>
  <si>
    <t>2025-06-10T08:02:54Z</t>
  </si>
  <si>
    <t>Đom đóm ơi giữ thành quyết hk cho vieon vượt</t>
  </si>
  <si>
    <t>2025-06-10T02:21:13Z</t>
  </si>
  <si>
    <t>@raef_3nl</t>
  </si>
  <si>
    <t>Đọc cmt tao thấy hài vl 😂😂😂</t>
  </si>
  <si>
    <t>2025-06-07T11:02:29Z</t>
  </si>
  <si>
    <t>❤❤❤😊😊</t>
  </si>
  <si>
    <t>@phutanghoang6236</t>
  </si>
  <si>
    <t>Cố lên em trai.a năm nay 38t vẫn là fan của em.bao năm nay a vẫn tin ở em.mặt câu chuyện ở đời.cố gắng bước trên bước di luận mà sống em nhé.</t>
  </si>
  <si>
    <t>2025-06-04T19:28:33Z</t>
  </si>
  <si>
    <t>Mình mới biết em này,nhạc em này mình thấy hay.Giờ style em này mình thấy đẹp hơn xưa.</t>
  </si>
  <si>
    <t>2025-06-05T00:29:46Z</t>
  </si>
  <si>
    <t>@CẩmHườngNguyễnThị-z5h</t>
  </si>
  <si>
    <t>Chúc J sớm đạt top 1</t>
  </si>
  <si>
    <t>@HàVan-i8d</t>
  </si>
  <si>
    <t>Nghe lạ tai,hiện đại lâm.Mỗi bài hát mỗi best nhạc đều riêng biệt độc đáo</t>
  </si>
  <si>
    <t>Lyric đỉnh á chèn</t>
  </si>
  <si>
    <t>2025-06-04T17:35:09Z</t>
  </si>
  <si>
    <t>@SonThanh-hs3br</t>
  </si>
  <si>
    <t>Anh jack nguu vkl</t>
  </si>
  <si>
    <t>2025-06-05T13:42:22Z</t>
  </si>
  <si>
    <t>@trunghieunguyen8732</t>
  </si>
  <si>
    <t>hay quá Jack ơiiw</t>
  </si>
  <si>
    <t>2025-06-04T15:02:34Z</t>
  </si>
  <si>
    <t>@xinhoiemlaai8095</t>
  </si>
  <si>
    <t>Đoạn đầu hơi giống Ngục tù tình yêu á</t>
  </si>
  <si>
    <t>2025-06-04T16:59:12Z</t>
  </si>
  <si>
    <t>@ThyNe19</t>
  </si>
  <si>
    <t>Khổ tâm can A rồi</t>
  </si>
  <si>
    <t>@ChiLâm-s8r</t>
  </si>
  <si>
    <t>Sky ơi, điểm danh nào 😂</t>
  </si>
  <si>
    <t>Đoạn kết hợp giọng nữ nghe phiêu quá</t>
  </si>
  <si>
    <t>2025-06-12T15:18:19Z</t>
  </si>
  <si>
    <t>T o p 1 cho tui</t>
  </si>
  <si>
    <t>2025-06-05T00:35:05Z</t>
  </si>
  <si>
    <t>2025-06-11T05:15:33Z</t>
  </si>
  <si>
    <t>Cả nhà ủng hộ chạy quảng cáo video này gửi mail liên hệ mình, người 100k là lên top vũ trụ</t>
  </si>
  <si>
    <t>2025-06-05T06:55:14Z</t>
  </si>
  <si>
    <t>125</t>
  </si>
  <si>
    <t>2025-06-08T02:47:51Z</t>
  </si>
  <si>
    <t>@LTM-OFFICIALL</t>
  </si>
  <si>
    <t>Hi mn</t>
  </si>
  <si>
    <t>Cơm nước rồi thì c.à.y .cuốc thôi</t>
  </si>
  <si>
    <t>2025-06-15T11:52:24Z</t>
  </si>
  <si>
    <t>@atv2677</t>
  </si>
  <si>
    <t>Thằng này sắp chuyển giới rồi</t>
  </si>
  <si>
    <t>2025-06-07T04:41:52Z</t>
  </si>
  <si>
    <t>@hmquan86</t>
  </si>
  <si>
    <t>Hay quá trời ơi</t>
  </si>
  <si>
    <t>2025-06-05T02:56:08Z</t>
  </si>
  <si>
    <t>lên bia</t>
  </si>
  <si>
    <t>@cg.chien.12</t>
  </si>
  <si>
    <t>nghe qua airpods nghê thích quá:))</t>
  </si>
  <si>
    <t>2025-06-06T08:38:48Z</t>
  </si>
  <si>
    <t>2025-06-13T05:49:29Z</t>
  </si>
  <si>
    <t>lên đi nào</t>
  </si>
  <si>
    <t>2025-06-05T13:02:57Z</t>
  </si>
  <si>
    <t>Jack là kiểu nghệ sĩ không cần nói nhiều, âm nhạc tự nói giùm</t>
  </si>
  <si>
    <t>2025-06-10T17:22:38Z</t>
  </si>
  <si>
    <t>2025-06-07T15:35:41Z</t>
  </si>
  <si>
    <t>Mà em đâu có hay đâu biết chăng</t>
  </si>
  <si>
    <t>2025-06-06T14:56:48Z</t>
  </si>
  <si>
    <t>@hoantuyet4616</t>
  </si>
  <si>
    <t>Cố gắng để bài này tre nding 1 tháng</t>
  </si>
  <si>
    <t>2025-06-09T13:01:20Z</t>
  </si>
  <si>
    <t>Cuối tuần cùng nghe nhạc vui vẻ nhé</t>
  </si>
  <si>
    <t>2025-07-11T23:56:51Z</t>
  </si>
  <si>
    <t>Đạo diễn với bên J97 ngồi lại đàm phán làm hoàn chỉnh cái MV được không? Bài này hay vl ko có MV tiếc thật</t>
  </si>
  <si>
    <t>2025-06-25T01:37:10Z</t>
  </si>
  <si>
    <t>1,3tr r mà chx lên 2:)) đùa tôi à</t>
  </si>
  <si>
    <t>2025-06-05T11:53:11Z</t>
  </si>
  <si>
    <t>2025-06-12T00:22:23Z</t>
  </si>
  <si>
    <t>@phamthanhhoa6348</t>
  </si>
  <si>
    <t>Vừa nghe vài câu đầu thôi đã thấy đã tai rồi. HAY QUÁ</t>
  </si>
  <si>
    <t>Giữ thành mn ơi e xinh leo t o p kìa ....đi hóng QM nhiều quá rớt t o p đó</t>
  </si>
  <si>
    <t>2025-06-08T16:16:30Z</t>
  </si>
  <si>
    <t>Mấy thằng sky con vào phá nhucnha lắm</t>
  </si>
  <si>
    <t>2025-06-12T11:14:57Z</t>
  </si>
  <si>
    <t>@tranbao3287</t>
  </si>
  <si>
    <t>Hơn bài trình</t>
  </si>
  <si>
    <t>2025-06-04T14:50:46Z</t>
  </si>
  <si>
    <t>@LAB-r1w</t>
  </si>
  <si>
    <t>sao 1.9M mà vẫn t o . p 2 v mn</t>
  </si>
  <si>
    <t>2025-06-06T06:31:31Z</t>
  </si>
  <si>
    <t>Nghe hay</t>
  </si>
  <si>
    <t>2025-06-04T17:50:57Z</t>
  </si>
  <si>
    <t>2025-06-08T10:35:00Z</t>
  </si>
  <si>
    <t>lên 3 các bạn ơiiiiiiii</t>
  </si>
  <si>
    <t>2025-06-05T03:03:37Z</t>
  </si>
  <si>
    <t>Ua alo</t>
  </si>
  <si>
    <t>2025-06-07T21:47:46Z</t>
  </si>
  <si>
    <t>Góp coment</t>
  </si>
  <si>
    <t>2025-06-10T15:54:01Z</t>
  </si>
  <si>
    <t>@FoxFantasyVN</t>
  </si>
  <si>
    <t>2:32 có ai ghiền khúc này giống tui không 😍</t>
  </si>
  <si>
    <t>2025-06-11T10:41:55Z</t>
  </si>
  <si>
    <t>Đom đóm đâu hết rồi ạ ?</t>
  </si>
  <si>
    <t>2025-06-14T09:30:06Z</t>
  </si>
  <si>
    <t>@thangminh7892</t>
  </si>
  <si>
    <t>Lòi l chiến sĩ 😂</t>
  </si>
  <si>
    <t>2025-06-06T08:46:09Z</t>
  </si>
  <si>
    <t>Điều hạnh phúc của người nghệ sĩ là diễn tả hết nỗi tiềm tâm tư vào sản phẩm của mình và được khán giả đón nhận! J đã làm đc điều đó một cách xuất sắc!</t>
  </si>
  <si>
    <t>2025-06-06T08:05:03Z</t>
  </si>
  <si>
    <t>Không biết bao giờ mới có được 1 bài hát hay như thế</t>
  </si>
  <si>
    <t>2025-06-07T09:35:51Z</t>
  </si>
  <si>
    <t>2025-06-14T15:27:17Z</t>
  </si>
  <si>
    <t>2025-06-17T13:32:38Z</t>
  </si>
  <si>
    <t>Mãi thích</t>
  </si>
  <si>
    <t>@VănTiênMai-j7w</t>
  </si>
  <si>
    <t>Siuuuu phẩn anh trai</t>
  </si>
  <si>
    <t>2025-06-08T21:56:48Z</t>
  </si>
  <si>
    <t>2025-06-12T13:55:45Z</t>
  </si>
  <si>
    <t>@HuyNguyễn-l8x</t>
  </si>
  <si>
    <t>Sao mê cái giọng hát này quá</t>
  </si>
  <si>
    <t>2025-06-05T01:04:59Z</t>
  </si>
  <si>
    <t>2025-06-07T10:05:15Z</t>
  </si>
  <si>
    <t>Giấu nước mắt 3:16</t>
  </si>
  <si>
    <t>2025-06-05T04:37:15Z</t>
  </si>
  <si>
    <t>Yên bình nơi đó EM ơi có vui không nào ???</t>
  </si>
  <si>
    <t>2025-06-17T18:15:38Z</t>
  </si>
  <si>
    <t>@Gamehaynha-VD2</t>
  </si>
  <si>
    <t>Giọng bn nữ này giống tlinh ghê có ai nghĩ vậy hong</t>
  </si>
  <si>
    <t>2025-06-07T14:27:03Z</t>
  </si>
  <si>
    <t>Chắc sẽ có đến lúc em thành công</t>
  </si>
  <si>
    <t>2025-06-08T22:08:34Z</t>
  </si>
  <si>
    <t>2025-06-16T15:21:20Z</t>
  </si>
  <si>
    <t>2025-06-04T17:02:01Z</t>
  </si>
  <si>
    <t>@thuonghoai9370</t>
  </si>
  <si>
    <t>Má, đã</t>
  </si>
  <si>
    <t>2025-06-06T12:31:51Z</t>
  </si>
  <si>
    <t>2025-06-19T13:23:52Z</t>
  </si>
  <si>
    <t>@anhao4965</t>
  </si>
  <si>
    <t>Hay quas mai fan a J</t>
  </si>
  <si>
    <t>Hay thật sự. Bài nào cũng hay .huhu😊</t>
  </si>
  <si>
    <t>Làm gì để tránh ảnh hưởng tới view và top trending vậy mn ơi 🔥🔥🔥tắt tiếng để ×2 vòg lặp đc k ạ 🤓🤓🤓🤓🤓🤓</t>
  </si>
  <si>
    <t>2025-06-13T05:50:13Z</t>
  </si>
  <si>
    <t>2025-06-12T07:19:45Z</t>
  </si>
  <si>
    <t>2025-06-18T15:36:21Z</t>
  </si>
  <si>
    <t>@danda8581</t>
  </si>
  <si>
    <t>Anh em mình cứ thế thôi sáng làm tối nghe nhạc jack hẹ hẹ hẹ</t>
  </si>
  <si>
    <t>2025-06-04T14:46:17Z</t>
  </si>
  <si>
    <t>Giờ nghe nhạc đọc luôn liric nghe nó đau.</t>
  </si>
  <si>
    <t>2025-06-04T21:09:52Z</t>
  </si>
  <si>
    <t>@HuongNguyen-sd3ly</t>
  </si>
  <si>
    <t>"giữa tình thân em cho thêm nét nhu mì" chỉ có thấm thôi</t>
  </si>
  <si>
    <t>2025-06-04T15:15:29Z</t>
  </si>
  <si>
    <t>Mất em...cơn đau anh đang tính ngày</t>
  </si>
  <si>
    <t>2025-06-08T01:15:54Z</t>
  </si>
  <si>
    <t>Đời người sẽ có 4 vị:
Vị mặn của đời.
Vị đắng của tình yêu.
- Vị chua của đồng tiền.
- Vị tanh của lòng người.
Chị nghĩ em đã nếm trải hết rồi, đúng ko???</t>
  </si>
  <si>
    <t>2025-06-05T18:36:53Z</t>
  </si>
  <si>
    <t>nhac hay</t>
  </si>
  <si>
    <t>2025-06-05T10:33:45Z</t>
  </si>
  <si>
    <t>3:12  đôi mi</t>
  </si>
  <si>
    <t>2025-06-05T05:17:50Z</t>
  </si>
  <si>
    <t>4 4OO 23O</t>
  </si>
  <si>
    <t>2025-06-12T11:23:32Z</t>
  </si>
  <si>
    <t>2025-06-15T08:26:47Z</t>
  </si>
  <si>
    <t>@LoA-i9y</t>
  </si>
  <si>
    <t>Giọng con gái hát nó ngọt ngào</t>
  </si>
  <si>
    <t>2025-06-05T00:58:53Z</t>
  </si>
  <si>
    <t>@ManhNguyen-pm8yr</t>
  </si>
  <si>
    <t>Anh này rống hay vậy, cover nhạc trung quá đỉnh luôn</t>
  </si>
  <si>
    <t>2025-06-06T12:02:34Z</t>
  </si>
  <si>
    <t>2025-06-09T15:05:55Z</t>
  </si>
  <si>
    <t>Trạm dừng chân của tui ở đây 01 ngoại lệ của tui là a Jack</t>
  </si>
  <si>
    <t>2025-06-04T16:11:54Z</t>
  </si>
  <si>
    <t>Đúng kiểu “nghe một lần là không thể thoát ra”</t>
  </si>
  <si>
    <t>2025-06-12T06:56:26Z</t>
  </si>
  <si>
    <t>2025-06-28T15:48:40Z</t>
  </si>
  <si>
    <t>2025-06-09T04:36:43Z</t>
  </si>
  <si>
    <t>@AngoteLeonard</t>
  </si>
  <si>
    <t>Anh ấy đã liêm 🔥🔥🔥</t>
  </si>
  <si>
    <t>2025-06-05T11:54:03Z</t>
  </si>
  <si>
    <t>Bài cũ chưa xg mà bài mới đã lên kkk</t>
  </si>
  <si>
    <t>2025-06-26T07:49:46Z</t>
  </si>
  <si>
    <t>2025-06-07T16:20:13Z</t>
  </si>
  <si>
    <t>Tay đâu tay đâu 0:13</t>
  </si>
  <si>
    <t>@tuyennguyen-nn3sz</t>
  </si>
  <si>
    <t>2025-06-07T05:21:57Z</t>
  </si>
  <si>
    <t>@ThuHường857Nguyễn</t>
  </si>
  <si>
    <t>Trẻ tuổi mà sáng tác nhiều bài hát,đa phần bài nào cũng hay.</t>
  </si>
  <si>
    <t>2025-06-15T10:45:13Z</t>
  </si>
  <si>
    <t>4m🎉🎉🎉🎉🎉🎉🎉🎉cố lên</t>
  </si>
  <si>
    <t>2025-06-10T10:40:01Z</t>
  </si>
  <si>
    <t>@gijugi9020</t>
  </si>
  <si>
    <t>J hay ở chỗ phối nhạc - bè tinh tế hơn nhiều nghệ sĩ khác</t>
  </si>
  <si>
    <t>2025-06-06T06:26:10Z</t>
  </si>
  <si>
    <t>Đêm muộn ở đây.</t>
  </si>
  <si>
    <t>2025-06-14T19:11:17Z</t>
  </si>
  <si>
    <t>@ItsNana271_08</t>
  </si>
  <si>
    <t>chó😊🎉🎉</t>
  </si>
  <si>
    <t>2025-06-25T05:18:35Z</t>
  </si>
  <si>
    <t>vậy mà tình chỉ còn kỉ niệm vừa đắm say</t>
  </si>
  <si>
    <t>2025-06-04T15:33:49Z</t>
  </si>
  <si>
    <t>Đấm say</t>
  </si>
  <si>
    <t>2025-06-09T02:57:16Z</t>
  </si>
  <si>
    <t>Hay thật sự, ấn tượng ngay giây phút đầu tiên</t>
  </si>
  <si>
    <t>2025-06-06T02:45:48Z</t>
  </si>
  <si>
    <t>2025-06-20T06:50:07Z</t>
  </si>
  <si>
    <t>@ngbichh-1004</t>
  </si>
  <si>
    <t>Ai là đom đóm giơ tay lênnnnn😘👋👋👋👋👋</t>
  </si>
  <si>
    <t>2025-06-04T15:21:26Z</t>
  </si>
  <si>
    <t>@DươngThư-w3n</t>
  </si>
  <si>
    <t>-&gt;ĐÓM CHÚA&lt;- lên Ngôi🎉🎉🎉</t>
  </si>
  <si>
    <t>2025-06-06T04:21:52Z</t>
  </si>
  <si>
    <t>2025-06-04T22:45:25Z</t>
  </si>
  <si>
    <t>Tập trung, tập trung  cày nhanh giữ vững vị trí</t>
  </si>
  <si>
    <t>2025-06-09T09:31:17Z</t>
  </si>
  <si>
    <t>2025-07-05T08:16:25Z</t>
  </si>
  <si>
    <t>Bài này của J là audio còn t o p 1 là mv nên ytb ưu ái hơn! Hơn 500k là lên</t>
  </si>
  <si>
    <t>2025-06-06T15:37:50Z</t>
  </si>
  <si>
    <t>57N comment</t>
  </si>
  <si>
    <t>2025-06-12T04:21:35Z</t>
  </si>
  <si>
    <t>Chờ nào t1</t>
  </si>
  <si>
    <t>2025-06-06T07:50:36Z</t>
  </si>
  <si>
    <t>JACK J97</t>
  </si>
  <si>
    <t>2025-06-05T13:51:38Z</t>
  </si>
  <si>
    <t>6nam heets 5namw là sóng gió bủa vây :((</t>
  </si>
  <si>
    <t>2025-06-14T07:14:49Z</t>
  </si>
  <si>
    <t>2025-06-07T03:18:08Z</t>
  </si>
  <si>
    <t>2025-06-04T21:27:41Z</t>
  </si>
  <si>
    <t>06/06/2025
 Chọn bạn bè khiến em hạnh phúc, yêu người không làm em tổn thương, và theo đuổi những giấc mơ dù lớn hay nhỏ...
Nhớ giữ gìn sức khỏe...</t>
  </si>
  <si>
    <t>2025-06-06T02:11:07Z</t>
  </si>
  <si>
    <t>Không uổng công làm đóm .chất lượng quá jack oi</t>
  </si>
  <si>
    <t>2025-06-05T23:39:11Z</t>
  </si>
  <si>
    <t>@hanry-j97</t>
  </si>
  <si>
    <t>Hayy quá chòng oii</t>
  </si>
  <si>
    <t>2025-06-04T14:29:01Z</t>
  </si>
  <si>
    <t>@ChuVanHao1995</t>
  </si>
  <si>
    <t>Đóm ơi, lắp stick vào đít và phát sáng nha😅</t>
  </si>
  <si>
    <t>2025-06-06T10:07:17Z</t>
  </si>
  <si>
    <t>MV trạm dừng chân đã đạt t o p 1 rồi mọi người ơi</t>
  </si>
  <si>
    <t>2025-06-07T04:02:06Z</t>
  </si>
  <si>
    <t>Track 3 lại hay hơn Track 4 :(((</t>
  </si>
  <si>
    <t>2025-06-27T01:47:16Z</t>
  </si>
  <si>
    <t>bài trung nghe thấy đắm say, nắm tay 😂😂😂😂. nghe ko ra thì đích thị là con bò</t>
  </si>
  <si>
    <t>đọc comment mà cười sảng=))) toàn chat gpt</t>
  </si>
  <si>
    <t>2025-06-07T11:59:51Z</t>
  </si>
  <si>
    <t>@TienDang-y4z</t>
  </si>
  <si>
    <t>2025-06-06T10:14:52Z</t>
  </si>
  <si>
    <t>Chúc Jack đạt t o p 1 lâu nhất</t>
  </si>
  <si>
    <t>2025-06-07T03:22:55Z</t>
  </si>
  <si>
    <t>@Tam-jh3sx</t>
  </si>
  <si>
    <t>Cả sáng nay dọn nhà, mở loa kéo thật to,, vừa dọn nhà vừa nghe Jack hát</t>
  </si>
  <si>
    <t>2025-06-07T07:36:26Z</t>
  </si>
  <si>
    <t>@ngocang8383</t>
  </si>
  <si>
    <t>2025-06-07T03:30:28Z</t>
  </si>
  <si>
    <t>Nhạc hay thì nghe thôi! J bị chơi nữa rồi! Kệ cứ thẳng tiến thôi!</t>
  </si>
  <si>
    <t>2025-06-05T13:59:47Z</t>
  </si>
  <si>
    <t>@MaivNtsaim</t>
  </si>
  <si>
    <t>Xin 1 ❤️ từ các đóm....</t>
  </si>
  <si>
    <t>2025-06-05T07:00:58Z</t>
  </si>
  <si>
    <t>Sap roi mn oi</t>
  </si>
  <si>
    <t>2025-06-06T06:49:32Z</t>
  </si>
  <si>
    <t>Nghe nhạc ủng hộ Jack thôi.</t>
  </si>
  <si>
    <t>2025-06-21T03:50:09Z</t>
  </si>
  <si>
    <t>Tập trung cày nhé các đóm ơi.Run sắp xoắn top r đấy 🔊</t>
  </si>
  <si>
    <t>2025-06-12T02:09:18Z</t>
  </si>
  <si>
    <t>3MillionLuyenLuu...</t>
  </si>
  <si>
    <t>2025-06-07T16:04:34Z</t>
  </si>
  <si>
    <t>2025-06-08T16:24:04Z</t>
  </si>
  <si>
    <t>2025-06-07T10:12:50Z</t>
  </si>
  <si>
    <t>Dù Bầu Trời Này Có Nắng Hay Mưa 
Thì Anh Cũng Đau Rồi</t>
  </si>
  <si>
    <t>2025-06-10T02:41:49Z</t>
  </si>
  <si>
    <t>@hungkhanh4021</t>
  </si>
  <si>
    <t>Mình đợi bài nhạc Hoa lời Việt này lâu lắm rồi có thêm rap nữa hay hơn bản Hoa nhiều 👍</t>
  </si>
  <si>
    <t>2025-06-06T05:33:00Z</t>
  </si>
  <si>
    <t>❤❤❤❤ hay</t>
  </si>
  <si>
    <t>2025-06-04T15:32:10Z</t>
  </si>
  <si>
    <t>Anti lại vào kìa mn</t>
  </si>
  <si>
    <t>2025-06-11T06:46:12Z</t>
  </si>
  <si>
    <t>@quyetbui4445</t>
  </si>
  <si>
    <t>bẩn lỗ tai</t>
  </si>
  <si>
    <t>2025-06-05T11:44:02Z</t>
  </si>
  <si>
    <t>2025-06-05T04:32:27Z</t>
  </si>
  <si>
    <t>Chiến mạnh kéo lại số 1 nào cả nhà ơi, chia sẽ và comment nhiều lên nha</t>
  </si>
  <si>
    <t>Rảnh là lại nghe</t>
  </si>
  <si>
    <t>2025-06-06T13:50:33Z</t>
  </si>
  <si>
    <t>Đoạn Ráp Nó Cuốn ..Nó Thấm Từng Chữ ..thuơng sao cho hết</t>
  </si>
  <si>
    <t>2025-06-05T04:25:50Z</t>
  </si>
  <si>
    <t>@BíchLiênTrươngThị-l4t</t>
  </si>
  <si>
    <t>aaaaa top 1 rồi 🎉❤</t>
  </si>
  <si>
    <t>2025-06-07T03:56:05Z</t>
  </si>
  <si>
    <t>2 rồi, sắp 1 nào cả nhà ơi</t>
  </si>
  <si>
    <t>2025-06-06T01:28:11Z</t>
  </si>
  <si>
    <t>2025-06-05T17:12:51Z</t>
  </si>
  <si>
    <t>Vua trở lại</t>
  </si>
  <si>
    <t>Thôi xem như là duyên số 
Cây lung lay vì nay liễu liễu phong 
   Người giờ còn ỏ đó không 
Trông mong gì tôi ....vỡ tan rồi</t>
  </si>
  <si>
    <t>2025-06-10T06:42:03Z</t>
  </si>
  <si>
    <t>@leonlam9841</t>
  </si>
  <si>
    <t>2025-06-07T01:49:07Z</t>
  </si>
  <si>
    <t>4424</t>
  </si>
  <si>
    <t>2025-06-12T13:29:05Z</t>
  </si>
  <si>
    <t>Đêm nay là ko ngủ</t>
  </si>
  <si>
    <t>@yonhh5677</t>
  </si>
  <si>
    <t>ko phải fan j97 nhưng bài này nó cuốn thật ý.. nghe mà nghiện luôn🤡</t>
  </si>
  <si>
    <t>V i e w nay chậm hẳn</t>
  </si>
  <si>
    <t>2025-06-17T15:21:58Z</t>
  </si>
  <si>
    <t>@capitanoel4648</t>
  </si>
  <si>
    <t>Loanh quanh toàn phốt với ăn cắp, lươn lẹo sống như căk</t>
  </si>
  <si>
    <t>2025-06-06T08:52:39Z</t>
  </si>
  <si>
    <t>không có gì tuyệt vời hơn nữa, một bài hát với giai điệu ca từ nghe mà xót xa tận đáy lòng.</t>
  </si>
  <si>
    <t>2025-06-13T10:28:05Z</t>
  </si>
  <si>
    <t>Nhìn lịch show của J kín mít luôn.Quá đã!Nên là phải ăn uống gg sức khỏe để đi show nha em.Thương lắm</t>
  </si>
  <si>
    <t>2025-07-02T17:52:52Z</t>
  </si>
  <si>
    <t>@lethanhphuongl-tp3156</t>
  </si>
  <si>
    <t>Bài này hay á❤</t>
  </si>
  <si>
    <t>2025-06-05T16:30:59Z</t>
  </si>
  <si>
    <t>@PhuongLe-lh9nt</t>
  </si>
  <si>
    <t>Jack với đóm cứ tiến tiếp thôi hẹ hẹ</t>
  </si>
  <si>
    <t>2025-06-06T15:34:32Z</t>
  </si>
  <si>
    <t>Ngàn ánh sao trời, lặng lẽ bên đời, một phút giây Anh đánh rơi</t>
  </si>
  <si>
    <t>2025-06-08T21:52:55Z</t>
  </si>
  <si>
    <t>@vanthi853</t>
  </si>
  <si>
    <t>Oh</t>
  </si>
  <si>
    <t>2025-06-08T16:15:25Z</t>
  </si>
  <si>
    <t>@HạnhNgọc-r6t</t>
  </si>
  <si>
    <t>Thằng đb rẻ jack</t>
  </si>
  <si>
    <t>2025-06-04T14:32:51Z</t>
  </si>
  <si>
    <t>K có hình ảnh vậy là vui rồi</t>
  </si>
  <si>
    <t>2025-06-13T06:18:29Z</t>
  </si>
  <si>
    <t>2025-06-08T15:13:08Z</t>
  </si>
  <si>
    <t>@BăngLy-h1d</t>
  </si>
  <si>
    <t>Từ xưa đến nay Việt Nam chưa ca sĩ nào cứ ra nhạc là top 1 youtube như Jack cả, cậu ấy ko quảng bá chỉ ngẫu hứng là đăng lên, dù bị dìm nhưng nhạc cứ đăng lên là Top 1. Jack đúng là 1 thiên tài âm nhạc.</t>
  </si>
  <si>
    <t>2025-06-06T06:11:52Z</t>
  </si>
  <si>
    <t>Hat quá hay luôn á tr</t>
  </si>
  <si>
    <t>2025-06-06T10:47:56Z</t>
  </si>
  <si>
    <t>Tuyệt đỉnh, siêu cuốn</t>
  </si>
  <si>
    <t>2025-06-04T23:56:50Z</t>
  </si>
  <si>
    <t>Thương e! Cố lên e nhé! Vững bước về phía trước. Riêng bài nhạc này thì rất tuyệt vời.</t>
  </si>
  <si>
    <t>2025-06-04T16:05:31Z</t>
  </si>
  <si>
    <t>@trinhnguyen355</t>
  </si>
  <si>
    <t>Lên Top 1 Trending cho mà xem</t>
  </si>
  <si>
    <t>2025-06-04T18:25:54Z</t>
  </si>
  <si>
    <t>Nghe nhạc hay cũng là một cách thư giãn</t>
  </si>
  <si>
    <t>2025-06-05T09:48:22Z</t>
  </si>
  <si>
    <t>Sub lên 6.27 rồi à</t>
  </si>
  <si>
    <t>2025-06-22T07:27:32Z</t>
  </si>
  <si>
    <t>@QuỳnhTrần-c3b</t>
  </si>
  <si>
    <t>2025-06-05T14:59:05Z</t>
  </si>
  <si>
    <t>Lên 50k mn ơi</t>
  </si>
  <si>
    <t>2025-06-08T10:52:00Z</t>
  </si>
  <si>
    <t>@thuynhiho5186</t>
  </si>
  <si>
    <t>2025-06-13T05:36:39Z</t>
  </si>
  <si>
    <t>Cuộc sống này day vết cắt nên hãy đánh điều ngọt ngào cho nhau thôi nhé</t>
  </si>
  <si>
    <t>2025-06-13T02:49:53Z</t>
  </si>
  <si>
    <t>Anti chắc đang ghen tỵ vì Jack hát quá đỉnh</t>
  </si>
  <si>
    <t>2025-06-08T20:33:01Z</t>
  </si>
  <si>
    <t>@ThuythuyHo-x8b</t>
  </si>
  <si>
    <t>Mn vẫn ở đây ủng hộ em cố lên</t>
  </si>
  <si>
    <t>@huongtran-p4p</t>
  </si>
  <si>
    <t>Dc</t>
  </si>
  <si>
    <t>2025-06-14T14:48:17Z</t>
  </si>
  <si>
    <t>@hieninh7434</t>
  </si>
  <si>
    <t>Mãi là fan cứng của Jack</t>
  </si>
  <si>
    <t>LÊN LÀ LÊN , LÊN LÀ LÊN  NÀO</t>
  </si>
  <si>
    <t>2025-06-06T04:51:15Z</t>
  </si>
  <si>
    <t>Đẩy lên t o p cho anh mình nha cả nhà</t>
  </si>
  <si>
    <t>@tuongvi1281</t>
  </si>
  <si>
    <t>trời ơi hay kinh khủng luôn á , bài này hay kinh</t>
  </si>
  <si>
    <t>@thiluongtran9303</t>
  </si>
  <si>
    <t>Thương em !em bằng tuổi em trai chị nhưng em trải qua biết bao nhiêu là sóng gió!những gì chị cảm nhận được ở em là người sống tc và nội tâm!vẫn mãi ở đây yêu thương và ủng hộ em !</t>
  </si>
  <si>
    <t>2025-06-04T19:58:38Z</t>
  </si>
  <si>
    <t>2025-06-13T14:41:37Z</t>
  </si>
  <si>
    <t>không chỉ là nhạc, đây là một khoảng lặng giữa ồn ào</t>
  </si>
  <si>
    <t>Cho thay cánh tay các bn nao</t>
  </si>
  <si>
    <t>2025-06-05T03:13:40Z</t>
  </si>
  <si>
    <t>2025-06-06T05:31:56Z</t>
  </si>
  <si>
    <t>Nhanh đi..😂😂</t>
  </si>
  <si>
    <t>2025-06-07T13:51:03Z</t>
  </si>
  <si>
    <t>@luanct5653</t>
  </si>
  <si>
    <t>Nghe cuốn quá Jack</t>
  </si>
  <si>
    <t>2025-06-06T12:31:08Z</t>
  </si>
  <si>
    <t>@bichthuy2106</t>
  </si>
  <si>
    <t>2025-06-05T01:26:35Z</t>
  </si>
  <si>
    <t>đómm oiii</t>
  </si>
  <si>
    <t>@hanhquang5079</t>
  </si>
  <si>
    <t>2025-06-12T09:24:25Z</t>
  </si>
  <si>
    <t>2025-06-06T01:08:01Z</t>
  </si>
  <si>
    <t>@HVILOGISTICS</t>
  </si>
  <si>
    <t>ko uổng công chờ em</t>
  </si>
  <si>
    <t>2025-06-10T13:04:30Z</t>
  </si>
  <si>
    <t>@ĐANHUỲNH-u7v</t>
  </si>
  <si>
    <t>hay quá idol ơi</t>
  </si>
  <si>
    <t>Thấy bài Run có khả năng vượt rồi</t>
  </si>
  <si>
    <t>2025-06-12T19:37:37Z</t>
  </si>
  <si>
    <t>2025-06-04T14:43:06Z</t>
  </si>
  <si>
    <t>Mong cho em môt đời an yên</t>
  </si>
  <si>
    <t>2025-06-20T11:58:01Z</t>
  </si>
  <si>
    <t>Anti đang hóng track no 4 để soi 😂</t>
  </si>
  <si>
    <t>2025-06-24T16:27:45Z</t>
  </si>
  <si>
    <t>Dù biết lỡ làng lại vỡ cung đàn 
Một phút giây anh vẫn cười</t>
  </si>
  <si>
    <t>2025-06-17T06:25:39Z</t>
  </si>
  <si>
    <t>2025-06-04T17:57:12Z</t>
  </si>
  <si>
    <t>À</t>
  </si>
  <si>
    <t>2025-06-05T03:59:24Z</t>
  </si>
  <si>
    <t>Vì em xứng đáng. Jack</t>
  </si>
  <si>
    <t>2025-06-06T00:41:44Z</t>
  </si>
  <si>
    <t>Như cc Jack ơi</t>
  </si>
  <si>
    <t>Chúng nó muốn đưa anh vào nơi tăm tối</t>
  </si>
  <si>
    <t>2025-06-09T10:10:20Z</t>
  </si>
  <si>
    <t>Tuổi lắm</t>
  </si>
  <si>
    <t>2025-06-13T05:05:57Z</t>
  </si>
  <si>
    <t>2025-06-16T05:17:46Z</t>
  </si>
  <si>
    <t>Mỗi người đều có quyền nói điều mình muốn nói nhưng không có quyền ép buộc người khác làm theo ý mình....
Đừng vì tiếng thương mà gàng buộc người khác .
Đến đây là sự cộng hưởng đôi bên cùng có lợi cùng thoải mái...NGƯỜI THÍCH NGHE NHẠC...NGƯỜI THÍCH VIẾT NHẠC VÀ HÁT NHẠC CHO NGƯỜI NGHE...ôkê 
Còn cuộc sống là của riêng mỗi người...lựa chọn sống như thế nào cũng của riêng mỗi người...
CHÀNG TRAI À!!! CÓ RẤT RẤT NHIỀU NGƯỜI HIỂU CẬU VÀ ĐỨNG TỪ XA ỦNG HỘ CẬU....HỌ LÀ NHỮNG NGƯỜI CỰC KỲ HIỂU CHUYỆN VÀ HIỂU ĐỜI...HÃY THẬT MẠNH MẼ VÀ CẨN TRỌNG LÀM NHỮNG GÌ HỢP VỚI CUỘC SỐNG VÀ HOÀN CẢNH CỦA CẬU NHÉ!!!!</t>
  </si>
  <si>
    <t>2025-06-21T03:35:28Z</t>
  </si>
  <si>
    <t>@LinhNguyen-du9xj</t>
  </si>
  <si>
    <t>2025-06-12T07:59:30Z</t>
  </si>
  <si>
    <t>2025-06-04T16:26:45Z</t>
  </si>
  <si>
    <t>T học ĐH và có mấy bằng ngoại ngữ mà NL nó bảo fan Jack thất học,đúng là con não tôm kkk</t>
  </si>
  <si>
    <t>2025-06-09T05:40:58Z</t>
  </si>
  <si>
    <t>Top1 rồi mn ơi</t>
  </si>
  <si>
    <t>2025-06-07T13:09:23Z</t>
  </si>
  <si>
    <t>T o p 1 khi nào z m.n</t>
  </si>
  <si>
    <t>2025-06-07T03:24:18Z</t>
  </si>
  <si>
    <t>Em gi ế t anh… cao tay</t>
  </si>
  <si>
    <t>2025-06-05T09:48:06Z</t>
  </si>
  <si>
    <t>2025-07-05T07:27:16Z</t>
  </si>
  <si>
    <t>@Quan-c9v</t>
  </si>
  <si>
    <t>Âm nhạc của Jack vẫn là một cái gì đó rất cuốn hút rất hay và tuyệt vời. Nghe nhạc không quan tâm đời tư. Luôn ủng hộ Jack!!!</t>
  </si>
  <si>
    <t>2025-06-17T13:53:48Z</t>
  </si>
  <si>
    <t>@hinata-shouyou22</t>
  </si>
  <si>
    <t>Ê lạ chỗ là ít ca sĩ nào mà có lượng ng đăng kí nhiều đến vậy</t>
  </si>
  <si>
    <t>2025-06-08T07:44:42Z</t>
  </si>
  <si>
    <t>2025-06-12T15:18:56Z</t>
  </si>
  <si>
    <t>2025-06-11T11:58:52Z</t>
  </si>
  <si>
    <t>T op 1 rat gần r mn oi</t>
  </si>
  <si>
    <t>2025-06-05T12:46:16Z</t>
  </si>
  <si>
    <t>Trời đất đoạn rap hay quá</t>
  </si>
  <si>
    <t>2025-06-06T06:50:09Z</t>
  </si>
  <si>
    <t>Ngất hết rồi hả mấy pà</t>
  </si>
  <si>
    <t>2025-06-05T18:22:40Z</t>
  </si>
  <si>
    <t>Jack hát thôi  không cần chiêu trò</t>
  </si>
  <si>
    <t>2025-06-12T15:25:06Z</t>
  </si>
  <si>
    <t>@AnhThươngMaiThị</t>
  </si>
  <si>
    <t>ảnh hát đến đâu bõ hờn tói ấy:)))</t>
  </si>
  <si>
    <t>2025-06-05T12:10:22Z</t>
  </si>
  <si>
    <t>@HuyềnHoàngMinh-x3n</t>
  </si>
  <si>
    <t>anh ơi e lm fan anh 3 năm r e tht sự rất hâm mộ anh,bài hát của a rất hay xứng đáng đc mọi bt đến nhiều hơn trên thế giới.e sẽ ủng hộ anh khi nào anh về hưu thì thôi.Đóm mãi đỉnh,Jack mãi đỉnh</t>
  </si>
  <si>
    <t>2025-06-06T14:23:24Z</t>
  </si>
  <si>
    <t>Giọng nữ trong bài hát này hợp ghê. Cảm ơn các bạn đã mang đến cho khán giả bài hát tuyệt vời</t>
  </si>
  <si>
    <t>2025-06-05T09:43:21Z</t>
  </si>
  <si>
    <t>Một người đầy những vết thương 😢</t>
  </si>
  <si>
    <t>@thuyduy287</t>
  </si>
  <si>
    <t>âm nhạc là liều thuốc chữa lành 😭</t>
  </si>
  <si>
    <t>2025-06-04T16:27:53Z</t>
  </si>
  <si>
    <t>T mê đoạn rap quá</t>
  </si>
  <si>
    <t>Càng nghe càng hay không chán luôn. Nhạc Jack bài nào cũng vậy.</t>
  </si>
  <si>
    <t>2025-06-05T04:52:44Z</t>
  </si>
  <si>
    <t>2025-06-21T07:24:21Z</t>
  </si>
  <si>
    <t>2025-06-09T03:00:13Z</t>
  </si>
  <si>
    <t>Bài hát rất cuốn</t>
  </si>
  <si>
    <t>2025-06-23T17:11:26Z</t>
  </si>
  <si>
    <t>nhà mình tập trung đưa lên quận cao nhất nò</t>
  </si>
  <si>
    <t>2025-06-05T13:40:11Z</t>
  </si>
  <si>
    <t>Nhạc Jack luôn mang cảm giác rất thân thuộc dễ thấm và cảm</t>
  </si>
  <si>
    <t>2025-06-04T16:18:51Z</t>
  </si>
  <si>
    <t>Chúc mừng TRẠM DỪNG CHÂN đã đạt t o p 1 âm nhạc thịnh hành</t>
  </si>
  <si>
    <t>@minn7942</t>
  </si>
  <si>
    <t>梦散之地 
Trạm dừng chân của - jách cover :))</t>
  </si>
  <si>
    <t>2025-06-06T11:10:22Z</t>
  </si>
  <si>
    <t>Bài này đẳng cấp như hn bp sg rồi</t>
  </si>
  <si>
    <t>Càng cố gắng sẽ càng may mắn, hãy dùng thời gian nỗ lực để đổi lấy vận mệnh của chính mình...
Nhớ giữ gìn sức khỏe, yêu thương bản thân hơn...</t>
  </si>
  <si>
    <t>2025-06-13T14:16:52Z</t>
  </si>
  <si>
    <t>Còn cày ko v</t>
  </si>
  <si>
    <t>2025-06-10T10:14:55Z</t>
  </si>
  <si>
    <t>@NeMy-t7b</t>
  </si>
  <si>
    <t>nhạc hay thì tao nghe nhé. J97 mãi đỉnh</t>
  </si>
  <si>
    <t>2025-06-05T12:30:30Z</t>
  </si>
  <si>
    <t>😊😊😊😊😊😊😊😊😊😊😊😊😊😊😊😊😊😊😊😊</t>
  </si>
  <si>
    <t>2025-06-10T15:53:44Z</t>
  </si>
  <si>
    <t>@votrungnghiafgwct3466</t>
  </si>
  <si>
    <t>Đạo ác</t>
  </si>
  <si>
    <t>2025-06-07T11:12:30Z</t>
  </si>
  <si>
    <t>@khanhhunter97</t>
  </si>
  <si>
    <t>QUÁ HAY LUÔN &lt;3</t>
  </si>
  <si>
    <t>2025-06-05T12:13:41Z</t>
  </si>
  <si>
    <t>@phungthikimmy5720</t>
  </si>
  <si>
    <t>sao nghe giai điệu nó cứ giống cái bài j ấy nhờ</t>
  </si>
  <si>
    <t>2025-06-11T07:31:32Z</t>
  </si>
  <si>
    <t>@tienthai5183</t>
  </si>
  <si>
    <t>Ca khuc nay hay</t>
  </si>
  <si>
    <t>2025-06-08T07:56:08Z</t>
  </si>
  <si>
    <t>Ta vẫn còn đến đi thong dong
Có không còn mất chẳng băn khoăn 
 Bước chân em hãy về thanh thản
Không tròn không khuyết một vầng trăng</t>
  </si>
  <si>
    <t>Hay quá rồi a ơi âm thanh giai điệu hình đẹp và tất cả đều hoàn hảo T.o.p 1 nào Vì a xứng đáng</t>
  </si>
  <si>
    <t>Đã lên t o p 1, chúc mừng nha</t>
  </si>
  <si>
    <t>2025-06-07T03:27:34Z</t>
  </si>
  <si>
    <t>@campham5890</t>
  </si>
  <si>
    <t>Bố cái thằng ăn cắp nhạc</t>
  </si>
  <si>
    <t>2025-06-06T10:51:25Z</t>
  </si>
  <si>
    <t>2025-06-12T09:38:18Z</t>
  </si>
  <si>
    <t>Nghe đã tai</t>
  </si>
  <si>
    <t>2025-06-06T19:51:29Z</t>
  </si>
  <si>
    <t>@Rodanpostponedthechaos</t>
  </si>
  <si>
    <t>Ê vãi ko phải fan mà t thấy hay vãi</t>
  </si>
  <si>
    <t>Cày viu không chỉ giữ t o p mà còn tăng viu cho Jack</t>
  </si>
  <si>
    <t>2025-06-13T01:43:35Z</t>
  </si>
  <si>
    <t>@sangha8527</t>
  </si>
  <si>
    <t>Lời bài hát hay nhưng cách thể hiện chưa hay .ya kiến riêng</t>
  </si>
  <si>
    <t>2025-06-05T23:38:09Z</t>
  </si>
  <si>
    <t>2025-06-12T16:27:36Z</t>
  </si>
  <si>
    <t>@thamnguyen9978</t>
  </si>
  <si>
    <t>2025-06-05T05:55:02Z</t>
  </si>
  <si>
    <t>23/06/2025 vẫn ở đây để ủng hộ cậu JACK-J97</t>
  </si>
  <si>
    <t>2025-06-23T14:40:19Z</t>
  </si>
  <si>
    <t>❤❤❤❤❤❤❤❤❤❤❤❤❤❤❤</t>
  </si>
  <si>
    <t>2025-06-12T16:41:31Z</t>
  </si>
  <si>
    <t>Dậy cả nhà ơi ❤</t>
  </si>
  <si>
    <t>2025-06-04T22:05:59Z</t>
  </si>
  <si>
    <t>Quãng đường xa nhất, là từ “thương” đến “quên</t>
  </si>
  <si>
    <t>2025-06-09T16:09:02Z</t>
  </si>
  <si>
    <t>@ThịnhVõĐình-l9b</t>
  </si>
  <si>
    <t>2025-06-05T04:41:35Z</t>
  </si>
  <si>
    <t>chất thơ và rap trong bài hát Trạm Dừng Chân đúng đỉnh</t>
  </si>
  <si>
    <t>2025-06-04T15:22:30Z</t>
  </si>
  <si>
    <t>Phải vậy  tôp 1 rồi🎉🎉🎉🎉</t>
  </si>
  <si>
    <t>2025-06-07T04:41:27Z</t>
  </si>
  <si>
    <t>@tr_scope</t>
  </si>
  <si>
    <t>Trả tiền light stick cho người đã mua đi kìa jẻ jack ơi</t>
  </si>
  <si>
    <t>2025-06-24T08:04:45Z</t>
  </si>
  <si>
    <t>Không phải ai dừng chân cũng là người ở lại mãi mãi</t>
  </si>
  <si>
    <t>2025-06-06T10:02:33Z</t>
  </si>
  <si>
    <t>lên nào Đóm ơi</t>
  </si>
  <si>
    <t>Quên đi em,</t>
  </si>
  <si>
    <t>2025-06-07T19:47:42Z</t>
  </si>
  <si>
    <t>@VânThanh-v3h</t>
  </si>
  <si>
    <t>Nhạc PD... xàm xàm xàm</t>
  </si>
  <si>
    <t>2025-06-07T08:00:15Z</t>
  </si>
  <si>
    <t>Tiếng nhạc tiếng lòng, dồn nén có, da diết có, dứt khoát có.</t>
  </si>
  <si>
    <t>2025-06-06T19:18:21Z</t>
  </si>
  <si>
    <t>Ult Lời bài hát nghe thật chua xót 😊😊😊</t>
  </si>
  <si>
    <t>2025-06-06T06:42:36Z</t>
  </si>
  <si>
    <t>@BaoBao-sz3kf</t>
  </si>
  <si>
    <t>Top 1 ❤🌻</t>
  </si>
  <si>
    <t>Năm tháng đi bên nhau 
Cô đơn anh khóc trên vai em</t>
  </si>
  <si>
    <t>2025-06-16T00:40:26Z</t>
  </si>
  <si>
    <t>Lên luôn mn ơi</t>
  </si>
  <si>
    <t>2025-06-05T02:51:26Z</t>
  </si>
  <si>
    <t>Mất em cơn đau anh đâu tính ngày…</t>
  </si>
  <si>
    <t>2025-06-05T23:44:53Z</t>
  </si>
  <si>
    <t>2025-06-07T02:00:26Z</t>
  </si>
  <si>
    <t>🎉🎉🎉🎉🎉😢😮😅😅</t>
  </si>
  <si>
    <t>2025-06-12T11:20:58Z</t>
  </si>
  <si>
    <t>92.115</t>
  </si>
  <si>
    <t>2025-06-20T06:14:53Z</t>
  </si>
  <si>
    <t>2025-06-18T13:38:55Z</t>
  </si>
  <si>
    <t>2025-06-13T06:16:21Z</t>
  </si>
  <si>
    <t>6.27 M Sub ..vui vui nha</t>
  </si>
  <si>
    <t>2025-06-21T12:28:00Z</t>
  </si>
  <si>
    <t>2025-06-16T11:27:28Z</t>
  </si>
  <si>
    <t>Jack khiến người nghe không chỉ yêu nhạc, mà thương luôn cả người hát</t>
  </si>
  <si>
    <t>2025-06-28T08:24:00Z</t>
  </si>
  <si>
    <t>"Khi ánh đèn sân khấu bật lên, người ta không chỉ nhìn thấy một nghệ sĩ, mà thấy cả sự kỷ luật, nỗ lực và một thần thái khiến ánh mắt không thể rời đi"
Tiểu Bảo, khi nào cta có thể hội ngô dưới sân khấu âm nhạc...
Nhớ giữ gìn sức khỏe, sống tích cực &amp; yêu thương bản thân hơn...</t>
  </si>
  <si>
    <t>2025-06-19T21:23:00Z</t>
  </si>
  <si>
    <t>bạn vẫn còn giữ được lòng mình dịu dàng giữa một thế giới đầy cạnh tranh và gắt gao</t>
  </si>
  <si>
    <t>2025-06-18T21:18:06Z</t>
  </si>
  <si>
    <t>@thingochoatran</t>
  </si>
  <si>
    <t>2025-06-17T03:12:35Z</t>
  </si>
  <si>
    <t>2025-06-08T02:19:04Z</t>
  </si>
  <si>
    <t>@PASS-369</t>
  </si>
  <si>
    <t>Quá hayyyyy❤</t>
  </si>
  <si>
    <t>Trời quán cafe mở nhạc nghe muốn quẫy luon</t>
  </si>
  <si>
    <t>2025-06-07T02:31:19Z</t>
  </si>
  <si>
    <t>@thachanbao2005</t>
  </si>
  <si>
    <t>Ủa giọng con gái ❤</t>
  </si>
  <si>
    <t>2025-06-07T01:52:59Z</t>
  </si>
  <si>
    <t>Đã biết chắc nên chia ly nen chia ki nên chia ly
Đâu tiếc thg nhớ chi</t>
  </si>
  <si>
    <t>2025-06-15T09:07:26Z</t>
  </si>
  <si>
    <t>Có ai o đay k 888 cho vui ne</t>
  </si>
  <si>
    <t>2025-06-10T17:41:22Z</t>
  </si>
  <si>
    <t>Ta sinh ra là nhành hoa mặc kệ phong ba , la la</t>
  </si>
  <si>
    <t>2025-06-07T09:55:06Z</t>
  </si>
  <si>
    <t>Lời bài hát xuất sắc, nghe kì sẽ hiểu,đoạn cao trào của cảm xúc</t>
  </si>
  <si>
    <t>2025-06-04T17:56:33Z</t>
  </si>
  <si>
    <t>Mãi ủng hộ JACK</t>
  </si>
  <si>
    <t>2025-06-07T07:27:08Z</t>
  </si>
  <si>
    <t>😌😌😌😌😌😌😌😌😌😌😙</t>
  </si>
  <si>
    <t>2025-06-10T02:30:51Z</t>
  </si>
  <si>
    <t>Tóp 6</t>
  </si>
  <si>
    <t>2025-06-04T18:41:05Z</t>
  </si>
  <si>
    <t>@雪公子</t>
  </si>
  <si>
    <t>Ngục tù tình yêu à =)))</t>
  </si>
  <si>
    <t>2025-06-04T15:15:17Z</t>
  </si>
  <si>
    <t>@TrườngTrần-s5i</t>
  </si>
  <si>
    <t>2025-06-06T14:55:01Z</t>
  </si>
  <si>
    <t>Chây</t>
  </si>
  <si>
    <t>2025-06-10T07:41:03Z</t>
  </si>
  <si>
    <t>Tăng viu chờ track 4 ra nào</t>
  </si>
  <si>
    <t>2025-06-13T09:16:01Z</t>
  </si>
  <si>
    <t>lên coi giận nha</t>
  </si>
  <si>
    <t>2025-06-06T06:32:32Z</t>
  </si>
  <si>
    <t>Bài hát hay quá xứng đáng với t o p 1 .</t>
  </si>
  <si>
    <t>2025-07-01T04:08:26Z</t>
  </si>
  <si>
    <t>Hãy để em ấy có cuộc sống bình yên bên niềm đam mê âm nhác, đam mê sáng tác của mình.</t>
  </si>
  <si>
    <t>@taytu6561</t>
  </si>
  <si>
    <t>Bài này 10 điểm, riêng đoạn rap thì 100 điểm</t>
  </si>
  <si>
    <t>2025-06-04T15:42:00Z</t>
  </si>
  <si>
    <t>Ráp hay quá Jack ơi ,nghe hoài không chán luôn</t>
  </si>
  <si>
    <t>2025-07-06T09:52:17Z</t>
  </si>
  <si>
    <t>2p33s đỉnh của chóp</t>
  </si>
  <si>
    <t>2025-06-09T03:11:57Z</t>
  </si>
  <si>
    <t>@YkNguyen</t>
  </si>
  <si>
    <t>Tay đây.đinh quá</t>
  </si>
  <si>
    <t>2025-06-11T12:29:23Z</t>
  </si>
  <si>
    <t>@thioanhnguyen4952</t>
  </si>
  <si>
    <t>Đ** có nút thả ha ha nhỉ =)))))</t>
  </si>
  <si>
    <t>2025-06-06T10:53:29Z</t>
  </si>
  <si>
    <t>Tụi nó nói anh ko trình,nhìn mà xem ai top1 trending ytb</t>
  </si>
  <si>
    <t>2025-06-10T10:04:34Z</t>
  </si>
  <si>
    <t>😮😢😢😢😢🎉😂😂🎉😢😮😅😅😊😊😊😊😊😊😊😊😊😊😊</t>
  </si>
  <si>
    <t>2025-06-27T01:22:11Z</t>
  </si>
  <si>
    <t>@ThanhNguyễnkim-h8k</t>
  </si>
  <si>
    <t>mn ơi tui thấy quen quen sao sao á</t>
  </si>
  <si>
    <t>Siêu phẩm chuẩn bị ra lò</t>
  </si>
  <si>
    <t>2025-06-11T15:58:34Z</t>
  </si>
  <si>
    <t>@YghhHhfggg</t>
  </si>
  <si>
    <t>xuống top 2 rồi :)</t>
  </si>
  <si>
    <t>2025-06-13T05:05:13Z</t>
  </si>
  <si>
    <t>100❤❤❤</t>
  </si>
  <si>
    <t>Giờ thì còn điều gì
Ngoài trừ ngàn nhung nhớ
Người thì về bỏ lại
Bầu trời nhìn xác xơ</t>
  </si>
  <si>
    <t>2025-06-08T00:51:58Z</t>
  </si>
  <si>
    <t>@LiênBùi-c6x</t>
  </si>
  <si>
    <t>2025-06-05T23:03:31Z</t>
  </si>
  <si>
    <t>@ng.duc210</t>
  </si>
  <si>
    <t>Đóm vương đã tới !!!</t>
  </si>
  <si>
    <t>2025-06-04T15:05:45Z</t>
  </si>
  <si>
    <t>@nguyetnguyen2697</t>
  </si>
  <si>
    <t>View hơn top 2 rồi, sao cứ top 3 đứng hình vậy ta</t>
  </si>
  <si>
    <t>2025-06-05T13:17:03Z</t>
  </si>
  <si>
    <t>Mỗi lượt nghe là cả sự yêu thương</t>
  </si>
  <si>
    <t>2025-06-05T22:55:48Z</t>
  </si>
  <si>
    <t>Ah jack mãi đĩnh 😂😂😂😂😂😂😂😇😇😇😇😇😇😎😎😎😎😎😎😎😎😎</t>
  </si>
  <si>
    <t>2025-06-06T08:03:53Z</t>
  </si>
  <si>
    <t>Bài hát này hay xứng đáng t o p 1.</t>
  </si>
  <si>
    <t>2025-06-05T12:54:27Z</t>
  </si>
  <si>
    <t>2025-06-04T15:48:41Z</t>
  </si>
  <si>
    <t>Giờ này con ngủ òi, tận hưởng âm nhạc của Jack</t>
  </si>
  <si>
    <t>2025-06-04T16:50:33Z</t>
  </si>
  <si>
    <t>Chào buổi sáng cùng nghe nhạc nha</t>
  </si>
  <si>
    <t>2025-06-05T00:10:47Z</t>
  </si>
  <si>
    <t>2025-06-13T06:08:51Z</t>
  </si>
  <si>
    <t>@djedm9097</t>
  </si>
  <si>
    <t>Cày để anh quang minh phấn đấu lên bài hóng hớt😂</t>
  </si>
  <si>
    <t>2025-06-04T14:07:26Z</t>
  </si>
  <si>
    <t>2025-06-17T13:33:28Z</t>
  </si>
  <si>
    <t>Nhạc này quá đỉnh r</t>
  </si>
  <si>
    <t>2025-06-05T02:08:24Z</t>
  </si>
  <si>
    <t>@LynhNgọc-k6g</t>
  </si>
  <si>
    <t>hayyyy quá ah ơiii</t>
  </si>
  <si>
    <t>2025-06-07T01:26:22Z</t>
  </si>
  <si>
    <t>Hay quá e ơi</t>
  </si>
  <si>
    <t>2025-06-04T16:48:35Z</t>
  </si>
  <si>
    <t>@ngocmiumiu4301</t>
  </si>
  <si>
    <t>Tôi yêu âm nhạc của cậu ấy</t>
  </si>
  <si>
    <t>2025-06-08T12:30:56Z</t>
  </si>
  <si>
    <t>@MongNhu-mn</t>
  </si>
  <si>
    <t>lênnnn nữa nào, hay quá</t>
  </si>
  <si>
    <t>2025-06-04T17:40:51Z</t>
  </si>
  <si>
    <t>Bật chế độ mỏ hỗn</t>
  </si>
  <si>
    <t>2025-06-13T10:56:30Z</t>
  </si>
  <si>
    <t>Jack có 420.268 người nghe hàng tháng trên spotify</t>
  </si>
  <si>
    <t>2025-06-11T09:11:29Z</t>
  </si>
  <si>
    <t>4 phúc nữa kìa chia sẻ đi  nhảy lên. Ko tối 1 giờ luôn</t>
  </si>
  <si>
    <t>2025-06-06T04:57:52Z</t>
  </si>
  <si>
    <t>Trạm dừng chân để bắt đầu cho một hành trình mới phía trước.</t>
  </si>
  <si>
    <t>2025-06-08T18:07:13Z</t>
  </si>
  <si>
    <t>2025-06-13T03:10:13Z</t>
  </si>
  <si>
    <t>Ôi từ ông Minh qua đây, lên rồi vào bia vào bia thôi</t>
  </si>
  <si>
    <t>2025-06-07T03:28:10Z</t>
  </si>
  <si>
    <t>@xuongang5070</t>
  </si>
  <si>
    <t>Nghệ sĩ Việt Nam mình mê Jack nhất, thấy thương Jack vì bị mn chà đạp. Nếu thấy cmt này thì mong a vững bước trên con đường làm nghề vì rất nhiều người như e muốn nghe nhạc của a. Nhạc của a rất khác, ko giống của các ca sĩ khác. Nó có gì đó mang nét đặc trưng âm nhạc Việt Nam, không ồn ào, nhẹ nhàng và rất cuốn ạ❤🎉</t>
  </si>
  <si>
    <t>2025-06-12T06:55:45Z</t>
  </si>
  <si>
    <t>Lênn 5.2tr đi</t>
  </si>
  <si>
    <t>2025-06-18T00:31:23Z</t>
  </si>
  <si>
    <t>2025-06-05T03:51:32Z</t>
  </si>
  <si>
    <t>@uscake673</t>
  </si>
  <si>
    <t>Bỏ qua đời tư thì âm nhạc của Jack thật sự đỉnh, đúng là người từng được so kè với Sơn Tùng bằng thực lực chứ không phải nhờ buff :)))</t>
  </si>
  <si>
    <t>2025-06-22T19:54:29Z</t>
  </si>
  <si>
    <t>2025-06-11T03:59:43Z</t>
  </si>
  <si>
    <t>Anti chiu kho c.m.t ghê</t>
  </si>
  <si>
    <t>2025-06-12T05:02:54Z</t>
  </si>
  <si>
    <t>Cơm chiều chưa mọi người ơi</t>
  </si>
  <si>
    <t>2025-06-08T09:55:34Z</t>
  </si>
  <si>
    <t>Mất e cơn đau a đâu tính ngày..  Nhưg ng lại tính bằng năm....xót thay</t>
  </si>
  <si>
    <t>2025-06-04T19:41:41Z</t>
  </si>
  <si>
    <t>@quangminhle9236</t>
  </si>
  <si>
    <t>2025-06-04T17:22:00Z</t>
  </si>
  <si>
    <t>Bài hát hay nhất minh tưng nghe</t>
  </si>
  <si>
    <t>2025-06-12T07:56:21Z</t>
  </si>
  <si>
    <t>oohhh</t>
  </si>
  <si>
    <t>2025-06-16T03:42:17Z</t>
  </si>
  <si>
    <t>Cảm ơn nhà mình nhiều iu iu iu</t>
  </si>
  <si>
    <t>2025-06-07T03:31:03Z</t>
  </si>
  <si>
    <t>anh cho lên spotify lẹ iiiii🥺🥺🥺🥺</t>
  </si>
  <si>
    <t>2025-06-05T08:18:15Z</t>
  </si>
  <si>
    <t>@BaoGia-cx3hr</t>
  </si>
  <si>
    <t>S hôm nay yếu sức vậy mn .</t>
  </si>
  <si>
    <t>2025-06-06T03:03:30Z</t>
  </si>
  <si>
    <t>Chiến nào</t>
  </si>
  <si>
    <t>2025-06-10T15:52:05Z</t>
  </si>
  <si>
    <t>2025-06-18T23:45:19Z</t>
  </si>
  <si>
    <t>2025-06-06T03:40:12Z</t>
  </si>
  <si>
    <t>2025-06-24T15:22:10Z</t>
  </si>
  <si>
    <t>@nguyenhaphuongg6493</t>
  </si>
  <si>
    <t>👎👎👎👎👎👎👎👎👎👎👎👎</t>
  </si>
  <si>
    <t>2025-06-06T07:08:33Z</t>
  </si>
  <si>
    <t>@anhthai5490</t>
  </si>
  <si>
    <t>Quá hay luôn ấy ạ,mãi yêu</t>
  </si>
  <si>
    <t>2025-06-07T12:49:44Z</t>
  </si>
  <si>
    <t>Hãy thoả mãn niềm đam mê</t>
  </si>
  <si>
    <t>2025-06-12T09:46:13Z</t>
  </si>
  <si>
    <t>2025-06-14T09:18:26Z</t>
  </si>
  <si>
    <t>Rồi vô đây chơi nè</t>
  </si>
  <si>
    <t>2025-06-06T04:49:22Z</t>
  </si>
  <si>
    <t>Hôm nay ngày lành tháng tốt ảnh trở lại</t>
  </si>
  <si>
    <t>2025-06-07T10:04:29Z</t>
  </si>
  <si>
    <t>2025-06-13T00:11:15Z</t>
  </si>
  <si>
    <t>2025-07-01T04:34:14Z</t>
  </si>
  <si>
    <t>@Suplotv20502</t>
  </si>
  <si>
    <t>JACK - J97 | TRẠM DỪNG CHÂN | Track No.3</t>
  </si>
  <si>
    <t>2025-06-05T08:40:30Z</t>
  </si>
  <si>
    <t>@AnhMinh-n6j</t>
  </si>
  <si>
    <t>Càng nghe càng hay nha❤❤❤🎉🎉🎉</t>
  </si>
  <si>
    <t>2025-06-07T05:30:15Z</t>
  </si>
  <si>
    <t>Cả nhà ơi. Gi.ữ t.o.p nào</t>
  </si>
  <si>
    <t>2025-06-08T06:14:51Z</t>
  </si>
  <si>
    <t>Lời nhạc ấy, không chỉ đẹp mà còn thật như chính con người Jack vậy</t>
  </si>
  <si>
    <t>2025-06-06T19:54:36Z</t>
  </si>
  <si>
    <t>Còn 300k nữa đuổi kịp t o p 1</t>
  </si>
  <si>
    <t>2025-06-05T10:34:32Z</t>
  </si>
  <si>
    <t>@vuongdat1102</t>
  </si>
  <si>
    <t>Jack rất tinh tế ra nhạc vào mùa hè để fan được thoải mái tận hưởng
🤗🤗🤗</t>
  </si>
  <si>
    <t>2025-06-04T15:15:36Z</t>
  </si>
  <si>
    <t>1m nha</t>
  </si>
  <si>
    <t>@milkvlog2797</t>
  </si>
  <si>
    <t>Nhạc hay vvvvvvv hihi</t>
  </si>
  <si>
    <t>T o p 1 rồi ae 🤴</t>
  </si>
  <si>
    <t>2025-06-07T04:21:23Z</t>
  </si>
  <si>
    <t>@nguyenbom5468</t>
  </si>
  <si>
    <t>Bài này nghe làm mình nhớ thời 8x 9x ghê &lt;3</t>
  </si>
  <si>
    <t>2025-06-07T14:07:56Z</t>
  </si>
  <si>
    <t>đúng là Jack, tuyệt vời</t>
  </si>
  <si>
    <t>2025-06-05T02:18:54Z</t>
  </si>
  <si>
    <t>@Quintutien</t>
  </si>
  <si>
    <t>Gạt qua những bê bối đã qua, thì t vẫn nghe nhạc J từ bài Về Bên Anh tới giờ</t>
  </si>
  <si>
    <t>2025-06-04T22:10:45Z</t>
  </si>
  <si>
    <t>Giọng hát nay cao vút,nghe đã lắm</t>
  </si>
  <si>
    <t>2025-06-04T14:32:30Z</t>
  </si>
  <si>
    <t>cuộc đời J viết thành 1 bộ phim được  á</t>
  </si>
  <si>
    <t>2025-06-07T06:30:46Z</t>
  </si>
  <si>
    <t>2025-06-10T13:21:01Z</t>
  </si>
  <si>
    <t>Hóng bên kia qua bên này</t>
  </si>
  <si>
    <t>Hạn chế cmt icon ạ huhu bị trừ điểm khó lên t.o.p mn oi</t>
  </si>
  <si>
    <t>2025-06-06T07:55:54Z</t>
  </si>
  <si>
    <t>Dậy đi mn ơiii</t>
  </si>
  <si>
    <t>2025-06-07T23:22:17Z</t>
  </si>
  <si>
    <t>EM ĐI RỒI  THÔIIIIIII.,,,,,,
   TỪ NAY EM MẤT TÔIIIIIIIIIIII</t>
  </si>
  <si>
    <t>2025-06-05T03:58:22Z</t>
  </si>
  <si>
    <t>@heisoojang5073</t>
  </si>
  <si>
    <t>Trình sáng tác của j quá đỉnh. Rap lại còn hay</t>
  </si>
  <si>
    <t>Hy vọng #1 về trong đêm</t>
  </si>
  <si>
    <t>2025-06-06T15:58:40Z</t>
  </si>
  <si>
    <t>Nhớ hắn quá</t>
  </si>
  <si>
    <t>2025-06-09T02:55:51Z</t>
  </si>
  <si>
    <t>@LinhOfficiall</t>
  </si>
  <si>
    <t>lên 🎉</t>
  </si>
  <si>
    <t>@quyhoitruongthi1923</t>
  </si>
  <si>
    <t>Đang chờ</t>
  </si>
  <si>
    <t>2025-06-04T13:54:43Z</t>
  </si>
  <si>
    <t>@nrrnjrjjsj2791</t>
  </si>
  <si>
    <t>có 1 khúc mà tôi nghe nó giống 1 bài nào đó</t>
  </si>
  <si>
    <t>2025-06-05T09:58:01Z</t>
  </si>
  <si>
    <t>2025-06-05T02:25:07Z</t>
  </si>
  <si>
    <t>Jack là ca sĩ rất chịu khó làm mới mình</t>
  </si>
  <si>
    <t>2025-06-27T14:04:30Z</t>
  </si>
  <si>
    <t>2025-06-08T12:52:33Z</t>
  </si>
  <si>
    <t>Trời ơi vào đoạn rap nổi hết da gà,quá đã</t>
  </si>
  <si>
    <t>Cố dấu nước mắt</t>
  </si>
  <si>
    <t>2025-06-12T12:25:37Z</t>
  </si>
  <si>
    <t>@nguyengiang1147</t>
  </si>
  <si>
    <t>Nge và ngẫm thì những bh của J đều kể về ty của mh. Thương. Chúc cho J luôn vui vẻ và thành công trên con đường mh chọn.chúc cho sp âm nhạc của J thành công</t>
  </si>
  <si>
    <t>2025-06-05T07:37:28Z</t>
  </si>
  <si>
    <t>@MylesPhan-sb3vj</t>
  </si>
  <si>
    <t>nay vào nghe a jack nheee</t>
  </si>
  <si>
    <t>@Kayne-196</t>
  </si>
  <si>
    <t>Có đoạn là nữ hát ai vậy ak</t>
  </si>
  <si>
    <t>2025-06-05T04:10:54Z</t>
  </si>
  <si>
    <t>2:28 hay cưch</t>
  </si>
  <si>
    <t>2025-07-02T11:47:06Z</t>
  </si>
  <si>
    <t>Đóm quá xuất sắc</t>
  </si>
  <si>
    <t>2025-06-07T03:24:47Z</t>
  </si>
  <si>
    <t>Lê đii</t>
  </si>
  <si>
    <t>2025-06-06T23:30:51Z</t>
  </si>
  <si>
    <t>Mình làm ở gold coast mail Nha Trang Nha Trang ngày nào cũng nghe</t>
  </si>
  <si>
    <t>2025-06-07T08:34:09Z</t>
  </si>
  <si>
    <t>@ThủyNguyễnThịThu-z1y</t>
  </si>
  <si>
    <t>2025-06-07T15:45:57Z</t>
  </si>
  <si>
    <t>@QuíTống-d2y</t>
  </si>
  <si>
    <t>Fan jack đâu nào❤</t>
  </si>
  <si>
    <t>2025-06-04T16:48:40Z</t>
  </si>
  <si>
    <t>Tay mọi người đâu hết rồi ạ</t>
  </si>
  <si>
    <t>2025-06-05T01:18:02Z</t>
  </si>
  <si>
    <t>2025-06-12T14:01:08Z</t>
  </si>
  <si>
    <t>lyric thấm từng chữ má ôi, mong cô nào đó nghe và nhột</t>
  </si>
  <si>
    <t>Đây là lí do tôi thương ảnh bị quá nhiều thế lực chèn ép</t>
  </si>
  <si>
    <t>2025-06-06T15:31:51Z</t>
  </si>
  <si>
    <t>2025-06-06T03:44:41Z</t>
  </si>
  <si>
    <t>2025-06-05T12:47:21Z</t>
  </si>
  <si>
    <t>Khổ thật đấy, bị dìm kinh khủng.</t>
  </si>
  <si>
    <t>2025-06-06T12:34:12Z</t>
  </si>
  <si>
    <t>....day to hong khau lanh moi vet thuong online....</t>
  </si>
  <si>
    <t>2025-06-05T18:57:11Z</t>
  </si>
  <si>
    <t>Ui emxinh đang tăng nhanh lắm mn ơi,  cố gắng giữ t op nha</t>
  </si>
  <si>
    <t>2025-06-09T13:46:01Z</t>
  </si>
  <si>
    <t>2025-06-05T00:12:17Z</t>
  </si>
  <si>
    <t>@NguyenVan-mu6ev</t>
  </si>
  <si>
    <t>Còn ai đang nghe k?</t>
  </si>
  <si>
    <t>2025-06-12T15:26:11Z</t>
  </si>
  <si>
    <t>Sao chưa lên</t>
  </si>
  <si>
    <t>2025-06-06T15:38:23Z</t>
  </si>
  <si>
    <t>2025-06-08T03:30:36Z</t>
  </si>
  <si>
    <t>@mekhunnaravit209</t>
  </si>
  <si>
    <t>ae trổi dậyyyyyyy🎉</t>
  </si>
  <si>
    <t>2025-06-05T16:11:13Z</t>
  </si>
  <si>
    <t>Nghe từ 21:09 tới giờ kkkkk</t>
  </si>
  <si>
    <t>2025-06-04T16:30:26Z</t>
  </si>
  <si>
    <t>Chỉ là một Tram dừng chân, hết mệt mỏi rồi mình bước tiếp mạnh mẽ lên Jack nhé!</t>
  </si>
  <si>
    <t>2025-06-05T10:18:02Z</t>
  </si>
  <si>
    <t>@PhatThanh-s4r</t>
  </si>
  <si>
    <t>2025-06-13T03:49:26Z</t>
  </si>
  <si>
    <t>Ê mới đâu không ấn tượng nhưng nghe lại lần nữa thì như cc nha</t>
  </si>
  <si>
    <t>Nhac ok</t>
  </si>
  <si>
    <t>2025-06-05T12:21:37Z</t>
  </si>
  <si>
    <t>Cbi 2.8M</t>
  </si>
  <si>
    <t>2025-06-07T08:45:51Z</t>
  </si>
  <si>
    <t>@oanhphan8996</t>
  </si>
  <si>
    <t>t cày bài này từ đêm qua tới giờ k chán luôn á bêi ơi 😂</t>
  </si>
  <si>
    <t>2025-06-05T02:32:44Z</t>
  </si>
  <si>
    <t>51N comment</t>
  </si>
  <si>
    <t>2025-06-10T03:50:37Z</t>
  </si>
  <si>
    <t>Yêu và yêu nhưng giờ thôi</t>
  </si>
  <si>
    <t>2025-06-12T03:50:48Z</t>
  </si>
  <si>
    <t>48h tốp 1 mn ơi cày thui</t>
  </si>
  <si>
    <t>2025-06-06T11:35:13Z</t>
  </si>
  <si>
    <t>2025-06-05T10:11:54Z</t>
  </si>
  <si>
    <t>Nhạc Nga lời Việt</t>
  </si>
  <si>
    <t>2025-06-09T12:04:41Z</t>
  </si>
  <si>
    <t>Mn hãy tập trung vào đây thôi nhé mn</t>
  </si>
  <si>
    <t>2025-06-12T03:14:58Z</t>
  </si>
  <si>
    <t>Nhạc hay hợp gu là đc</t>
  </si>
  <si>
    <t>@KIRITO-g8b</t>
  </si>
  <si>
    <t>Hay quá anh jack oi</t>
  </si>
  <si>
    <t>Ô. Hóa ra lật lại vụ ấy là để ra nhạc. Hic.</t>
  </si>
  <si>
    <t>quận 3 oy lên quận nhất cho nhộn nhịp anh em oi</t>
  </si>
  <si>
    <t>2025-06-05T04:59:11Z</t>
  </si>
  <si>
    <t>Tôi chưa bao giờ được nghe một ca khúc nào tuyệt vời đến thế, có lẽ tôi đã nghiện Jack mất rồi, bất cứ ca khúc nào cậu ấy viết nên đều để lại cho tôi ấn tượng sâu sắc, và đây là ca khúc mà tôi yêu thích nhất</t>
  </si>
  <si>
    <t>@HienNguyen-zt7vr</t>
  </si>
  <si>
    <t>Buồn thẳm</t>
  </si>
  <si>
    <t>2025-06-10T17:58:18Z</t>
  </si>
  <si>
    <t>@nguyentheduy857</t>
  </si>
  <si>
    <t>Jack nhạc quá hay</t>
  </si>
  <si>
    <t>2025-06-12T13:44:42Z</t>
  </si>
  <si>
    <t>Cuốn ơi là cuốn</t>
  </si>
  <si>
    <t>2025-06-27T15:24:14Z</t>
  </si>
  <si>
    <t>Tâm trạng tốt tự nhiên thấy như xung quanh bừng sáng. Cậu nhóc</t>
  </si>
  <si>
    <t>2025-06-15T16:57:56Z</t>
  </si>
  <si>
    <t>Bài nào cũng hot</t>
  </si>
  <si>
    <t>2025-06-05T02:59:20Z</t>
  </si>
  <si>
    <t>Lên 1 giúpppp e</t>
  </si>
  <si>
    <t>2025-06-05T09:46:37Z</t>
  </si>
  <si>
    <t>@ThongXuan-hn6jp</t>
  </si>
  <si>
    <t>2025-06-08T10:30:24Z</t>
  </si>
  <si>
    <t>@Phamm.nhu._</t>
  </si>
  <si>
    <t>Sao k lên vậy tr</t>
  </si>
  <si>
    <t>2025-06-05T20:28:35Z</t>
  </si>
  <si>
    <t>Tiếp tục cày</t>
  </si>
  <si>
    <t>2025-06-06T16:46:43Z</t>
  </si>
  <si>
    <t>Lên thẳng top1 luonnn nhaaaa anhhh oiiiii🎉🎉🎉🎉✨✨❤</t>
  </si>
  <si>
    <t>2025-06-05T14:41:42Z</t>
  </si>
  <si>
    <t>@LeeMinhkhoi-l8y</t>
  </si>
  <si>
    <t>Kkk</t>
  </si>
  <si>
    <t>2025-06-06T04:01:33Z</t>
  </si>
  <si>
    <t>2025-06-04T14:52:55Z</t>
  </si>
  <si>
    <t>@phungthilanhuong</t>
  </si>
  <si>
    <t>2025-06-04T15:01:17Z</t>
  </si>
  <si>
    <t>Phong độ nhất thời nhưng đẳng cấp vẫn là mãi mãi thôi</t>
  </si>
  <si>
    <t>2025-06-10T10:41:11Z</t>
  </si>
  <si>
    <t>Những khắc khe cửa người nghe sẽ là một</t>
  </si>
  <si>
    <t>2025-06-05T01:04:33Z</t>
  </si>
  <si>
    <t>@pewbo8345</t>
  </si>
  <si>
    <t>Ca sĩ hết thời có khác 3 tuần dc 6tr thua cả ca sĩ hội chợ như du thiên 😅😅😅</t>
  </si>
  <si>
    <t>2025-06-28T10:41:10Z</t>
  </si>
  <si>
    <t>@hihihihhi9129</t>
  </si>
  <si>
    <t>Tôi nghe hình như 99 lần rồi thì phải</t>
  </si>
  <si>
    <t>2025-06-07T11:16:22Z</t>
  </si>
  <si>
    <t>Anti nó rãnh lắm, nó vào chữi làm như MV rớt top ko bằng, đã z còn tự mang nghiệp cho chính bản thân, z thì có ít lợi gì, đã từng nghe cái miệng hại cái thân chưa nhỉ, nhìn chỉ thấy hài.</t>
  </si>
  <si>
    <t>2025-06-10T04:20:22Z</t>
  </si>
  <si>
    <t>Từ h đến tối lên 4M nhớ</t>
  </si>
  <si>
    <t>2025-06-10T12:35:39Z</t>
  </si>
  <si>
    <t>Jack không bao giờ làm fan thất vọng</t>
  </si>
  <si>
    <t>2025-06-07T17:23:40Z</t>
  </si>
  <si>
    <t>Suất sắc quá trời</t>
  </si>
  <si>
    <t>2025-06-05T01:07:38Z</t>
  </si>
  <si>
    <t>Nhạc dạo đầu chill quá</t>
  </si>
  <si>
    <t>2025-06-04T17:21:28Z</t>
  </si>
  <si>
    <t>Nên phải cố</t>
  </si>
  <si>
    <t>2025-06-08T06:10:44Z</t>
  </si>
  <si>
    <t>Đóm cút xuống</t>
  </si>
  <si>
    <t>2025-06-13T09:05:35Z</t>
  </si>
  <si>
    <t>Ca từ quá đỉnh</t>
  </si>
  <si>
    <t>2025-06-28T02:09:07Z</t>
  </si>
  <si>
    <t>@yenYen-i3g</t>
  </si>
  <si>
    <t>2025-06-09T17:01:53Z</t>
  </si>
  <si>
    <t>@KhôngcóTên-c8g</t>
  </si>
  <si>
    <t>zô zô</t>
  </si>
  <si>
    <t>“Trạm Dừng Chân” không chỉ là một bản nhạc, mà là một khoảnh khắc tĩnh lặng giữa cuộc đời hối hả.
Jack đã không gào thét để kể về những nỗi buồn, nỗi đau mà anh đã phải chịu đựng – anh thì thầm. Và chính sự nhẹ nhàng ấy lại khiến người nghe nghẹn ngào, day dứt nhiều hơn</t>
  </si>
  <si>
    <t>700k view sau 12h</t>
  </si>
  <si>
    <t>2025-06-05T02:14:52Z</t>
  </si>
  <si>
    <t>Phải là anh thì em mới thấu cõi lòng
Bao giờ Anh sẽ thôi khổ đau hay ngừng trông mong</t>
  </si>
  <si>
    <t>2025-06-20T23:02:24Z</t>
  </si>
  <si>
    <t>Sao mà hay dữ vậy chèn...</t>
  </si>
  <si>
    <t>2025-06-05T09:28:13Z</t>
  </si>
  <si>
    <t>Tưởng tượng khi Jack 35t, mình 51t thì chẳng đậm sâu như lúc này đâu nhỉ vậy nhân lúc mình còn bên nhau hãy làm tốt nhất có thể</t>
  </si>
  <si>
    <t>2025-06-07T09:26:50Z</t>
  </si>
  <si>
    <t>Dù lần này có thắng hay thua thì a cũng đành thôu</t>
  </si>
  <si>
    <t>2025-06-17T16:02:28Z</t>
  </si>
  <si>
    <t>nhạc tẩm Đá hả a Tứn nghiện quá rồi</t>
  </si>
  <si>
    <t>2025-06-04T16:28:27Z</t>
  </si>
  <si>
    <t>Giữ thành loa loa loa</t>
  </si>
  <si>
    <t>2025-06-13T01:46:51Z</t>
  </si>
  <si>
    <t>Leo top2222</t>
  </si>
  <si>
    <t>2025-06-05T05:19:26Z</t>
  </si>
  <si>
    <t>Tuỵtttt zờiiiii</t>
  </si>
  <si>
    <t>Đoạn nào cũng thấm và cao trào đỉnh</t>
  </si>
  <si>
    <t>2025-06-07T15:10:19Z</t>
  </si>
  <si>
    <t>@iemNay</t>
  </si>
  <si>
    <t>2025-06-07T15:50:10Z</t>
  </si>
  <si>
    <t>Chúc mừng t.o.p 1 đã thuộc về Jack J97!!</t>
  </si>
  <si>
    <t>2025-06-07T06:55:57Z</t>
  </si>
  <si>
    <t>@lydatran3705</t>
  </si>
  <si>
    <t>Má ko phải fan nhưng nghe bài này phối nhạc hay vãi.</t>
  </si>
  <si>
    <t>@HoangLy-vw7hu</t>
  </si>
  <si>
    <t>J97 có động lực tht kh như ai đó🐧</t>
  </si>
  <si>
    <t>2025-06-04T15:59:15Z</t>
  </si>
  <si>
    <t>T.o.p 1 t.o.p 1</t>
  </si>
  <si>
    <t>2025-06-06T03:38:16Z</t>
  </si>
  <si>
    <t>@trungtrinh2490</t>
  </si>
  <si>
    <t>Căng quá</t>
  </si>
  <si>
    <t>Các bạn chả đk kênh cho mình gì.. Huhu</t>
  </si>
  <si>
    <t>2025-06-11T15:06:32Z</t>
  </si>
  <si>
    <t>Khiếp anti tầm 14h đến 18h. Bâu vào cmt chửi. Ko hiểu luôn ấy, báo là j mà lên bài các b nghe như ba mẹ nói vậy</t>
  </si>
  <si>
    <t>2025-06-06T12:26:12Z</t>
  </si>
  <si>
    <t>@kurikuchan</t>
  </si>
  <si>
    <t>coppy nguc tu tinh yeu :))</t>
  </si>
  <si>
    <t>2025-06-09T04:16:50Z</t>
  </si>
  <si>
    <t>2025-06-13T02:23:55Z</t>
  </si>
  <si>
    <t>Leo top đi nà</t>
  </si>
  <si>
    <t>2025-06-05T16:50:35Z</t>
  </si>
  <si>
    <t>@Sickaduckkkkkkk</t>
  </si>
  <si>
    <t>Nghe như cái đuồi bầu</t>
  </si>
  <si>
    <t>2025-06-04T15:36:40Z</t>
  </si>
  <si>
    <t>@tuyetsong5003</t>
  </si>
  <si>
    <t>Trời ơi hôm nay sinh nhật tui  jack ra nhạc 
1 kỉ niệm đáng nhớ 
Rất vui</t>
  </si>
  <si>
    <t>2025-06-04T13:15:33Z</t>
  </si>
  <si>
    <t>2025-06-06T01:11:08Z</t>
  </si>
  <si>
    <t>2025-06-08T01:19:37Z</t>
  </si>
  <si>
    <t>2025-06-05T02:48:22Z</t>
  </si>
  <si>
    <t>@zinorzjn</t>
  </si>
  <si>
    <t>Jack mãi đỉnh🎉🎉</t>
  </si>
  <si>
    <t>2025-06-04T14:02:00Z</t>
  </si>
  <si>
    <t>@reze15202</t>
  </si>
  <si>
    <t>2025 còn xài chiêu trò ăn cắp nhạc về vietsub nữa có phải 2005 đâu ?</t>
  </si>
  <si>
    <t>2025-06-07T04:26:10Z</t>
  </si>
  <si>
    <t>@tkoutcast8604</t>
  </si>
  <si>
    <t>Ngục tù tình yêu nghe hay quá</t>
  </si>
  <si>
    <t>2025-06-10T08:04:49Z</t>
  </si>
  <si>
    <t>@KháPhạm-r8x</t>
  </si>
  <si>
    <t>2025-06-09T02:49:59Z</t>
  </si>
  <si>
    <t>Nghe hết r s h a r e nha mọi người</t>
  </si>
  <si>
    <t>2025-06-07T16:17:26Z</t>
  </si>
  <si>
    <t>Tôi 35t rồi , chồng tôi 37t , 2 vợ chồng sáng đi làm phải nghe 3 lần , trưa chiều tối cũng vậy , tôi và ck Tôi Luôn ủng hộ Jack ...!!!</t>
  </si>
  <si>
    <t>2025-06-06T23:23:48Z</t>
  </si>
  <si>
    <t>2025-06-06T01:42:38Z</t>
  </si>
  <si>
    <t>@phuongthucutis1tg</t>
  </si>
  <si>
    <t>2025-06-05T10:54:06Z</t>
  </si>
  <si>
    <t>107N lai</t>
  </si>
  <si>
    <t>2025-06-06T11:49:02Z</t>
  </si>
  <si>
    <t>2025-06-16T11:29:56Z</t>
  </si>
  <si>
    <t>@hunalee8523</t>
  </si>
  <si>
    <t>nhạc hay sống thì nhu ln</t>
  </si>
  <si>
    <t>2025-06-19T08:54:34Z</t>
  </si>
  <si>
    <t>@LuongNguyen-vk3ho</t>
  </si>
  <si>
    <t>Hay hơn cả hay mà anti cứ bảo đạo bài này bài nó nhỉ. Đọc mấy cái bl bên fb , tt mà tức quá. Nên phải qua đây để chữa lành ❤❤❤❤❤</t>
  </si>
  <si>
    <t>2025-06-07T13:34:49Z</t>
  </si>
  <si>
    <t>@nghianguyentuan8397</t>
  </si>
  <si>
    <t>Phí 3,38 phút cuộc đời</t>
  </si>
  <si>
    <t>Mn nghe thế nào mà nửa tiếng mới đc 1k viu thế</t>
  </si>
  <si>
    <t>2025-06-16T05:43:17Z</t>
  </si>
  <si>
    <t>2025-06-06T07:40:50Z</t>
  </si>
  <si>
    <t>@Tuan-mg1nl</t>
  </si>
  <si>
    <t>Giong nu la ai vay</t>
  </si>
  <si>
    <t>2025-06-07T13:14:18Z</t>
  </si>
  <si>
    <t>Top 1 cho toii</t>
  </si>
  <si>
    <t>2025-06-05T02:18:42Z</t>
  </si>
  <si>
    <t>Mỗi phân khúc là một chi tiết sâu sắc,  ca từ xuất sắc, nổi buồn bay vào không trung, tuyệt đỉnh</t>
  </si>
  <si>
    <t>2025-06-13T09:08:36Z</t>
  </si>
  <si>
    <t>@YODYVÕVĂNNGÂNHCM</t>
  </si>
  <si>
    <t>tuyet voi</t>
  </si>
  <si>
    <t>2025-06-05T01:10:09Z</t>
  </si>
  <si>
    <t>Nghe Vực Thẳm Của Bình Yên tiếp</t>
  </si>
  <si>
    <t>2025-07-08T02:18:54Z</t>
  </si>
  <si>
    <t>@metabo19</t>
  </si>
  <si>
    <t>Thấy cũng tội, nhưng mà thôi cũng kệ. Nhạc hay là được</t>
  </si>
  <si>
    <t>@hnhminh811</t>
  </si>
  <si>
    <t>TRẠM DỪNG CHÂN - J97 LYRICS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</si>
  <si>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2025-06-05T03:40:10Z</t>
  </si>
  <si>
    <t>@ThuyDuong-ns8bd</t>
  </si>
  <si>
    <t>+1 đom đóm phát sáng 😆🐝</t>
  </si>
  <si>
    <t>mọi ngừi ưi cùng nhau vừa nghe vừa like cmt cho đẩy v i e w ạaa</t>
  </si>
  <si>
    <t>@nguyenucnghi2008</t>
  </si>
  <si>
    <t>Đít tui phát sáng🎉🎉🎉</t>
  </si>
  <si>
    <t>@nhachayvn9988</t>
  </si>
  <si>
    <t>Nhạc hay nha các đạo hữu</t>
  </si>
  <si>
    <t>2025-06-06T15:36:39Z</t>
  </si>
  <si>
    <t>❤😂🎉🎉🎉🎉😢😢😢😢</t>
  </si>
  <si>
    <t>2025-06-13T06:11:35Z</t>
  </si>
  <si>
    <t>Bài hát nói lên những gì em đã chịu đựng 5 năm qua. Một tài năng bị vùi dập</t>
  </si>
  <si>
    <t>2025-06-08T07:35:08Z</t>
  </si>
  <si>
    <t>2025-06-06T05:18:27Z</t>
  </si>
  <si>
    <t>Tập trung vào âm đạo chuyện ngoài kia càng theo giỏi càng mệt đến vì âm nhạc thì hãy quan tâm những sản phẩm âm nhạc còn những chuyện khác đúng sai tốt xấu thật sự mà nói nó phụ thuộc vào cách nghĩ và lòng người thui mọi người à</t>
  </si>
  <si>
    <t>2025-06-08T00:19:07Z</t>
  </si>
  <si>
    <t>Jack có nước da trắng sáng mặc áo Màu Tím nhìn nổi bật đẹp lắm luôn ..áo Tím trong bài hát Trịnh Gia tôi cũng rất thích .</t>
  </si>
  <si>
    <t>2025-06-15T01:06:55Z</t>
  </si>
  <si>
    <t>Hú la đóm  đây a em</t>
  </si>
  <si>
    <t>2025-06-19T13:19:45Z</t>
  </si>
  <si>
    <t>Có ai ở đây không</t>
  </si>
  <si>
    <t>2025-06-05T10:19:39Z</t>
  </si>
  <si>
    <t>Chỉ cần còn thức là còn nghe nha</t>
  </si>
  <si>
    <t>2025-06-12T15:33:54Z</t>
  </si>
  <si>
    <t>Có những nỗi buồn không thể nói, may quá, có người hát giùm</t>
  </si>
  <si>
    <t>2025-06-07T17:01:45Z</t>
  </si>
  <si>
    <t>Đây sẽ là trạm dừng chân chuẩn bị cho bước khởi đầu mới. 🎉🎉🎉</t>
  </si>
  <si>
    <t>@minhluu5875</t>
  </si>
  <si>
    <t>siêu hot luôn a ơi</t>
  </si>
  <si>
    <t>2025-06-06T14:45:28Z</t>
  </si>
  <si>
    <t>2025-07-09T16:22:59Z</t>
  </si>
  <si>
    <t>2025-06-19T08:21:03Z</t>
  </si>
  <si>
    <t>lênn mạnh luôn nhé</t>
  </si>
  <si>
    <t>2025-06-05T03:19:06Z</t>
  </si>
  <si>
    <t>Người thì vẫn ở đây 
Người thì cách vạn dặm ngàn mây không say không về</t>
  </si>
  <si>
    <t>2025-06-29T08:24:29Z</t>
  </si>
  <si>
    <t>Đóm cày đêm giờ đi ngủ. Đóm ban ngày cố gắng dữ thành nhé.tối lại lên.❤</t>
  </si>
  <si>
    <t>2025-06-07T22:50:17Z</t>
  </si>
  <si>
    <t>@QuyênĐào-u5i</t>
  </si>
  <si>
    <t>anh jack 3,5 củ còn sống à :))</t>
  </si>
  <si>
    <t>Hưng</t>
  </si>
  <si>
    <t>2025-06-10T15:12:42Z</t>
  </si>
  <si>
    <t>"Bắt lạt 👊 là 🥺 xấu lắM 😨
Đừng 😭 bắt lạt, 👥bạn ơi
Bất 🤗 cứ ai trÊn 🤑 đời
Đều không 😱😛 cần bắT lạt
Tại 🥺 sa0 không 😁🎀 học hát
Nhảy híp-hóp 😎 cho hay? 😤
Thời gian 🙆‍♂️ tr0ng một ngày 😚
Đâu dành để 👌😝bắt lạt
Sa0 không ăn 🙀mù tẠt🍑
Đối 🤑😲 diện thử thách đ1 🤣
Thử kẻ yếu 😄😏 làm gì? 🙄😥
Sao 😛không trêu 🖖🖕mù tạt?
Những 🤥🤠bạn nào nhút nhát
Thì là giống thỏ 🤤🤓👍n0n
Trông 👨 đáng yêu đấy chứ 😍
Sa0 không 😈yêu, lại còn...? "</t>
  </si>
  <si>
    <t>2025-06-12T04:05:33Z</t>
  </si>
  <si>
    <t>Này là AI dịch á, chỉnh sửa ngày phát hành, cố dìm thằng nhỏ</t>
  </si>
  <si>
    <t>2025-06-06T10:09:01Z</t>
  </si>
  <si>
    <t>Nghe đoạn hook hay quá</t>
  </si>
  <si>
    <t>2025-06-06T06:55:58Z</t>
  </si>
  <si>
    <t>@TanDiep-t7o</t>
  </si>
  <si>
    <t>Dỡ hết chỗ chê luôn</t>
  </si>
  <si>
    <t>2025-06-11T15:28:41Z</t>
  </si>
  <si>
    <t>Bài này nhất định phải top 1 nào</t>
  </si>
  <si>
    <t>@lamgaming07</t>
  </si>
  <si>
    <t>Hai quá ❤❤❤❤</t>
  </si>
  <si>
    <t>2025-06-05T15:55:38Z</t>
  </si>
  <si>
    <t>A mang con tim chân thành trao e</t>
  </si>
  <si>
    <t>2025-06-14T03:43:36Z</t>
  </si>
  <si>
    <t>Beat hay quá à</t>
  </si>
  <si>
    <t>2025-06-04T15:24:24Z</t>
  </si>
  <si>
    <t>Nhạc này có còn phèn nữa không mấy ông cố nội</t>
  </si>
  <si>
    <t>2025-06-05T05:07:40Z</t>
  </si>
  <si>
    <t>2025-06-17T09:27:27Z</t>
  </si>
  <si>
    <t>@tuanjindmusicofficial</t>
  </si>
  <si>
    <t>2025-06-05T13:13:34Z</t>
  </si>
  <si>
    <t>@doryss4167</t>
  </si>
  <si>
    <t>Cố lên ông xã ơiiii❤</t>
  </si>
  <si>
    <t>2025-06-04T13:12:43Z</t>
  </si>
  <si>
    <t>2025-06-12T11:57:23Z</t>
  </si>
  <si>
    <t>2025-06-08T08:32:24Z</t>
  </si>
  <si>
    <t>@luuquyen9288</t>
  </si>
  <si>
    <t>Anh jack đẹp trai hát hay thương con nữa tuyệt vời</t>
  </si>
  <si>
    <t>2025-06-04T15:09:37Z</t>
  </si>
  <si>
    <t>2025-06-13T23:49:13Z</t>
  </si>
  <si>
    <t>2025-06-11T11:39:46Z</t>
  </si>
  <si>
    <t>Tranh thủ mọi nơi mọi lúc nghe Jack hát</t>
  </si>
  <si>
    <t>2025-06-13T05:05:30Z</t>
  </si>
  <si>
    <t>Hóng quad ạ</t>
  </si>
  <si>
    <t>2025-06-25T11:24:44Z</t>
  </si>
  <si>
    <t>Sự trở lại mạnh mẽ, lung linh sắc màu</t>
  </si>
  <si>
    <t>2025-06-08T13:16:26Z</t>
  </si>
  <si>
    <t>Rồi một ngày nào đó, chúng ta sẽ thấy mình ổn!</t>
  </si>
  <si>
    <t>2025-06-24T21:07:38Z</t>
  </si>
  <si>
    <t>@trianbrain</t>
  </si>
  <si>
    <t>vừa nghe vừa quay lại xem mông mình có sáng ko :v</t>
  </si>
  <si>
    <t>2025-06-04T15:41:46Z</t>
  </si>
  <si>
    <t>nghe nhac</t>
  </si>
  <si>
    <t>cac</t>
  </si>
  <si>
    <t>2025-06-05T17:01:31Z</t>
  </si>
  <si>
    <t>Woa woa hay</t>
  </si>
  <si>
    <t>2025-06-11T16:46:43Z</t>
  </si>
  <si>
    <t>@VinhNguyen-xo6si</t>
  </si>
  <si>
    <t>uầyyyyyyyyyyyyyyyyyyyyyyy. Bài này nghe cứt vãi</t>
  </si>
  <si>
    <t>@PhúTrầnVăn-o6z</t>
  </si>
  <si>
    <t>kẻ sao chép mạnh nhất lịch sử lại sao chép à ?</t>
  </si>
  <si>
    <t>2025-06-24T09:56:12Z</t>
  </si>
  <si>
    <t>@PhuocSangLe-fm9gb</t>
  </si>
  <si>
    <t>Mãi mãi là fan đóm.. gần cả  chục năm rồi.. mãi thương em</t>
  </si>
  <si>
    <t>2025-06-04T20:03:55Z</t>
  </si>
  <si>
    <t>Hoà nhập tất cả giai điệu vào một bài hát, tuyệt vời</t>
  </si>
  <si>
    <t>2025-06-07T16:13:07Z</t>
  </si>
  <si>
    <t>Có quá nhiều nổi niềm trong một bài hát.</t>
  </si>
  <si>
    <t>2025-06-09T15:34:56Z</t>
  </si>
  <si>
    <t>@cuctran1346</t>
  </si>
  <si>
    <t>2025-07-02T10:32:29Z</t>
  </si>
  <si>
    <t>@HuynhMy-d6</t>
  </si>
  <si>
    <t>Top 1 rồi đóm Nhà mình giỏi quá ❤❤🎉🎉🎉</t>
  </si>
  <si>
    <t>2025-06-07T05:42:08Z</t>
  </si>
  <si>
    <t>Nghe nhạc thật nhiều ủng hộ giọng hát tôi yêu</t>
  </si>
  <si>
    <t>2025-06-11T11:38:32Z</t>
  </si>
  <si>
    <t>2025-06-06T14:03:12Z</t>
  </si>
  <si>
    <t>Tình chỉ là kỷ niệm thời đắm say</t>
  </si>
  <si>
    <t>2025-06-08T13:58:41Z</t>
  </si>
  <si>
    <t>Khó hát quá em ơi. Hết hơi. Phục em quá.</t>
  </si>
  <si>
    <t>2025-06-05T02:42:14Z</t>
  </si>
  <si>
    <t>@ChíNghĩa-m2z</t>
  </si>
  <si>
    <t>Lên Spotify điiiiiiiiiii anhhhh</t>
  </si>
  <si>
    <t>2025-06-05T07:43:37Z</t>
  </si>
  <si>
    <t>Từng là điểm tựa, giờ lại là lý do khiến mình phải gồng lên mạnh mẽ.
Mọi chuyện vỡ lẽ, không phải cô thật lòng, mà là một vở kịch đã được dàn dựng tinh vi từ trước.</t>
  </si>
  <si>
    <t>Trạm dừng chân của em</t>
  </si>
  <si>
    <t>2025-06-05T14:44:52Z</t>
  </si>
  <si>
    <t>@anhcam-o2e</t>
  </si>
  <si>
    <t>giờ chỉ lại giấc mơ ơ 
trông mong gì tôi vỡ tan rồi thôi coi như là duyên dố</t>
  </si>
  <si>
    <t>2025-06-06T14:26:06Z</t>
  </si>
  <si>
    <t>2025-06-05T05:46:53Z</t>
  </si>
  <si>
    <t>@educationls1616</t>
  </si>
  <si>
    <t>trash</t>
  </si>
  <si>
    <t>2025-06-05T09:12:41Z</t>
  </si>
  <si>
    <t>Khi bạn làm tổn thương một người có lòng tốt chân thành, họ sẽ không tranh cãi, không buộc tội, không làm ầm ĩ._x000D_
Họ sẽ im lặng. Không phải vì họ không đau, mà vì họ đã quá thất vọng để lên tiếng.</t>
  </si>
  <si>
    <t>2025-06-23T14:12:38Z</t>
  </si>
  <si>
    <t>Năm hai ba lăm</t>
  </si>
  <si>
    <t>2025-06-18T11:56:41Z</t>
  </si>
  <si>
    <t>Khổ thân Jack đính chính là Al ròi mà tụi báo với anti nói đạo quài...chán luôn</t>
  </si>
  <si>
    <t>2025-06-08T06:58:54Z</t>
  </si>
  <si>
    <t>@bachamhoicham</t>
  </si>
  <si>
    <t>thiếu đạo đức với nghề + thiếu đạo đức con người = jắc 97🫰🏻</t>
  </si>
  <si>
    <t>2025-06-06T09:45:44Z</t>
  </si>
  <si>
    <t>Lại tiếp tục lên Top nào Jack ơi! Chất lượng nàook</t>
  </si>
  <si>
    <t>2025-06-04T13:59:28Z</t>
  </si>
  <si>
    <t>Cmt nhiều vào</t>
  </si>
  <si>
    <t>Chào buổi sáng với Top 1 trending ytb VN! Jack rap đỉnh quá!</t>
  </si>
  <si>
    <t>2025-06-11T23:32:00Z</t>
  </si>
  <si>
    <t>@UyenNguyenThi-zp6lb</t>
  </si>
  <si>
    <t>Mình fan Hoài Lâm nhưng cũng thích nhạc Jack.</t>
  </si>
  <si>
    <t>2025-06-05T02:43:30Z</t>
  </si>
  <si>
    <t>Hơn 1h đã vào t o p.rồi! Hay quá!</t>
  </si>
  <si>
    <t>Bài này ko t0p 1 thì bài nào ạ</t>
  </si>
  <si>
    <t>Mình huy động 3 cái máy điện thoại của con gái. 1 tivi. 1 máy tính mở bằng 3  tài khoản. Mỗi tk 5 đến 6 tab luôn. Ko biết có giúp đc j cho Jack và Đóm ko. Dù sáng mai vẫn phải đi  làm nhưng nguyện chiến hết đêm nay. U40 sẽ cùng các Đóm con chờ đến #1</t>
  </si>
  <si>
    <t>2025-06-04T16:30:47Z</t>
  </si>
  <si>
    <t>@minhnghiaofficial4369</t>
  </si>
  <si>
    <t>Giữ top 1 nưả năm nha</t>
  </si>
  <si>
    <t>2025-06-07T23:38:35Z</t>
  </si>
  <si>
    <t>nhạc của Jack luôn chạm tới trái tim</t>
  </si>
  <si>
    <t>2025-06-06T06:00:16Z</t>
  </si>
  <si>
    <t>@gaytvfans4816</t>
  </si>
  <si>
    <t>nổi da gà luôn , quá đỉnh a ơi</t>
  </si>
  <si>
    <t>2025-06-04T18:01:33Z</t>
  </si>
  <si>
    <t>Quá cuốn quá nghiện rồi</t>
  </si>
  <si>
    <t>A cứ mạnh mẽ lên cho e ko phải sợ</t>
  </si>
  <si>
    <t>2025-06-06T12:35:33Z</t>
  </si>
  <si>
    <t>@tintin3770</t>
  </si>
  <si>
    <t>Đạo nhái phiên bảng trung lạy</t>
  </si>
  <si>
    <t>2025-06-06T09:21:45Z</t>
  </si>
  <si>
    <t>@TRƯƠNGGIANG-h1c</t>
  </si>
  <si>
    <t>"Mất em... cơn đau... anh đâu tính ngày..."</t>
  </si>
  <si>
    <t>Lên 50k còm men nha</t>
  </si>
  <si>
    <t>2025-06-09T03:53:48Z</t>
  </si>
  <si>
    <t>@duyhgamng</t>
  </si>
  <si>
    <t>intro giống nhạc gì mà chill, thường edit với khung cảnh đẹp(4k), kèm theo tiếng chuông(cho nhịp), nghe quen lắm không sai được</t>
  </si>
  <si>
    <t>2025-06-04T23:36:37Z</t>
  </si>
  <si>
    <t>Nếu là một MV hoàn chỉnh thế tuyệt vời.</t>
  </si>
  <si>
    <t>@khamphakenh5317</t>
  </si>
  <si>
    <t>Cho vào thân mong thời cơ đến khi 🌚</t>
  </si>
  <si>
    <t>@duydev9977</t>
  </si>
  <si>
    <t>Giọng nữ là ai á ta 😮</t>
  </si>
  <si>
    <t>Tiếp tục cày v iew cho cục dàng ngoan xinh yêu</t>
  </si>
  <si>
    <t>2025-06-22T00:32:15Z</t>
  </si>
  <si>
    <t>2025-06-04T14:18:48Z</t>
  </si>
  <si>
    <t>@VyHoangf</t>
  </si>
  <si>
    <t>tội cái bà rủ vào collab chung thật  vừa góp giọng 1 cái đã bị liên lụy theo thằng jack rồi :V</t>
  </si>
  <si>
    <t>2025-06-06T09:03:07Z</t>
  </si>
  <si>
    <t>@phanthanh8181</t>
  </si>
  <si>
    <t>nghe đã tại thật</t>
  </si>
  <si>
    <t>2025-06-04T21:39:32Z</t>
  </si>
  <si>
    <t>Phải nói công nhận Jack viết nhạc bằng cả tâm cang đau một lần rồi thôi</t>
  </si>
  <si>
    <t>@trangtrang9424</t>
  </si>
  <si>
    <t>Ủng hộ cho sản phẩm lần này của Jack bay cao hơn nữa</t>
  </si>
  <si>
    <t>2025-06-05T00:58:11Z</t>
  </si>
  <si>
    <t>@HuệNguyễn-h6m</t>
  </si>
  <si>
    <t>Hay quá e ơi❤</t>
  </si>
  <si>
    <t>2025-06-05T00:39:54Z</t>
  </si>
  <si>
    <t>Cơm nước gì chưa mấy người đẹp</t>
  </si>
  <si>
    <t>Rất thích e của bây giờ</t>
  </si>
  <si>
    <t>2025-06-06T14:02:00Z</t>
  </si>
  <si>
    <t>2025-06-19T00:36:15Z</t>
  </si>
  <si>
    <t>@nguyenaj92</t>
  </si>
  <si>
    <t>2025-06-07T10:24:52Z</t>
  </si>
  <si>
    <t>@thonguyen6419</t>
  </si>
  <si>
    <t>anh viết nhạc lúc nào cũng vậy như chính cuộc đời của anh những gì a đã trải qua và chịu đựng nghe nhạc anh thắm từng chữ . tim quăng đau từng cơn</t>
  </si>
  <si>
    <t>Thực lực đếu j bọn trẩu kia vẫn gây war kìa😅❤😅😮😮😢</t>
  </si>
  <si>
    <t>2025-06-12T03:05:26Z</t>
  </si>
  <si>
    <t>2025-06-13T07:41:29Z</t>
  </si>
  <si>
    <t>@CnsouNhanhhh</t>
  </si>
  <si>
    <t>chịu giờ AI phát triển một số kẻ xấu lợi dụng bôi nhọ ng khác khó chịu thật</t>
  </si>
  <si>
    <t>2025-06-06T12:03:29Z</t>
  </si>
  <si>
    <t>Nhớ em rồi, chỉ anh thôi_x000D_
Đếm từng phút, từng phút_x000D_
Xưa có hai đứa ngồi_x000D_
Kề vai nhau, ánh mắt, đôi môi</t>
  </si>
  <si>
    <t>2025-07-06T18:10:30Z</t>
  </si>
  <si>
    <t>@thanhson1307</t>
  </si>
  <si>
    <t>2025-06-05T10:41:17Z</t>
  </si>
  <si>
    <t>2025-06-10T04:57:58Z</t>
  </si>
  <si>
    <t>Chúc cả nhà buổi sáng nghe nhạc vui vẻ, mình lại vào nghe nhạc tiếp đây</t>
  </si>
  <si>
    <t>2025-06-10T00:10:53Z</t>
  </si>
  <si>
    <t>Cộng đồng mạng trao cho Jack những lời chửi rủa ,sỉ nhục,công kích .Còn em ấy đem đến mọi người những bài hát hay</t>
  </si>
  <si>
    <t>2025-06-05T03:10:51Z</t>
  </si>
  <si>
    <t>Mong mọi điều tốt đẹp sẽ đến với mọi người, mong Jack mạnh mẽ vượt qua mọi khó khăn, luôn ủng hộ em</t>
  </si>
  <si>
    <t>2025-06-13T02:41:45Z</t>
  </si>
  <si>
    <t>Đoạn rap đỉnh thiệt bây ơi bây</t>
  </si>
  <si>
    <t>2025-06-13T01:39:25Z</t>
  </si>
  <si>
    <t>Ngày nào cũng thưởng thức âm nhạc của Jack, ca từ ý nghĩa sâu sắc.</t>
  </si>
  <si>
    <t>2025-06-17T00:58:47Z</t>
  </si>
  <si>
    <t>Phải nể phục độ dùng từ ngữ của Jack</t>
  </si>
  <si>
    <t>2025-06-04T16:38:28Z</t>
  </si>
  <si>
    <t>Cực hay cực hay...</t>
  </si>
  <si>
    <t>2025-06-06T16:40:04Z</t>
  </si>
  <si>
    <t>Cố Giấu Nước Mắt Quên em đi 
Quên em đi   Quên em đi</t>
  </si>
  <si>
    <t>2025-06-11T11:27:45Z</t>
  </si>
  <si>
    <t>Đẩy v i e w moinj người ơi</t>
  </si>
  <si>
    <t>2025-06-07T14:09:31Z</t>
  </si>
  <si>
    <t>2025-06-12T00:42:07Z</t>
  </si>
  <si>
    <t>@Dangphongg</t>
  </si>
  <si>
    <t>Dự đoán view ít nhất 2m</t>
  </si>
  <si>
    <t>2025-06-05T03:56:44Z</t>
  </si>
  <si>
    <t>Mong  Sao hành trình phía trước của Jack  sẽ  được nhiều Thành công ..May mắn và Bình Anh thật ..thật nhiều 💪</t>
  </si>
  <si>
    <t>2025-06-14T10:06:16Z</t>
  </si>
  <si>
    <t>@Duchoangmtp</t>
  </si>
  <si>
    <t>Đom Đóm ơiiiiiiiiiiiiiiiiiiiiii😘😆😆😆😆😆</t>
  </si>
  <si>
    <t>@43.truongquangvan42</t>
  </si>
  <si>
    <t>we are my family!!! love đóm hẹ hẹ</t>
  </si>
  <si>
    <t>2025-06-05T02:05:08Z</t>
  </si>
  <si>
    <t>Jack ơi.  Cố lên nhé.  Mãi ở bên và ung hộ anh</t>
  </si>
  <si>
    <t>2025-06-05T06:35:15Z</t>
  </si>
  <si>
    <t>Run đang tiến tập trung giữ vững</t>
  </si>
  <si>
    <t>2025-06-09T09:24:55Z</t>
  </si>
  <si>
    <t>2025-06-06T09:02:06Z</t>
  </si>
  <si>
    <t>2025-06-19T13:55:21Z</t>
  </si>
  <si>
    <t>zô nào</t>
  </si>
  <si>
    <t>2025-06-13T02:21:42Z</t>
  </si>
  <si>
    <t>Nhanh lên t o p 1 nào</t>
  </si>
  <si>
    <t>@ThatHuynh-oy6qu</t>
  </si>
  <si>
    <t>QC phim CPC quá dài luôn trời</t>
  </si>
  <si>
    <t>2025-06-13T11:46:29Z</t>
  </si>
  <si>
    <t>Top1000</t>
  </si>
  <si>
    <t>2025-06-13T13:39:31Z</t>
  </si>
  <si>
    <t>t o p 2 &lt;vi  ew jack ma van chua bi vuot</t>
  </si>
  <si>
    <t>2025-06-05T06:46:12Z</t>
  </si>
  <si>
    <t>994</t>
  </si>
  <si>
    <t>2025-06-07T15:49:08Z</t>
  </si>
  <si>
    <t>Anh em ta đâu hết rồi lên 3.5 đeeeee</t>
  </si>
  <si>
    <t>2025-06-12T03:54:49Z</t>
  </si>
  <si>
    <t>@sanghathi724</t>
  </si>
  <si>
    <t>Hay Vậy Trời, Tuyệt Đối Âm Nhạc 🎤</t>
  </si>
  <si>
    <t>2025-06-05T07:47:47Z</t>
  </si>
  <si>
    <t>Giữ thành nha mn đừng chủ quan</t>
  </si>
  <si>
    <t>2025-06-07T16:19:03Z</t>
  </si>
  <si>
    <t>Thần đồng âm nhac Viet Nam phải vậy hay qua🎉🎉🎉🎉</t>
  </si>
  <si>
    <t>2025-06-06T09:50:23Z</t>
  </si>
  <si>
    <t>Top 1 did</t>
  </si>
  <si>
    <t>2025-06-05T12:29:09Z</t>
  </si>
  <si>
    <t>Quá hay phải không mn</t>
  </si>
  <si>
    <t>2025-06-12T11:31:21Z</t>
  </si>
  <si>
    <t>2025-06-12T00:26:18Z</t>
  </si>
  <si>
    <t>@huele3279</t>
  </si>
  <si>
    <t>Quá đã roii hú hú</t>
  </si>
  <si>
    <t>2025-06-05T07:27:56Z</t>
  </si>
  <si>
    <t>@GiaBảoNguyễn-z5j</t>
  </si>
  <si>
    <t>dom dom đâu</t>
  </si>
  <si>
    <t>2025-06-05T04:08:09Z</t>
  </si>
  <si>
    <t>@IEA75-here</t>
  </si>
  <si>
    <t>Đỉnh qá anh tui</t>
  </si>
  <si>
    <t>2025-06-12T08:25:04Z</t>
  </si>
  <si>
    <t>Dừng chân nơi đây, nghe nhạc hay....</t>
  </si>
  <si>
    <t>2025-06-04T15:10:14Z</t>
  </si>
  <si>
    <t>Co giau nuoc mat quen em di quen em di</t>
  </si>
  <si>
    <t>2025-06-05T11:07:59Z</t>
  </si>
  <si>
    <t>@CutiChichi</t>
  </si>
  <si>
    <t>🎉😢</t>
  </si>
  <si>
    <t>2025-06-07T15:21:19Z</t>
  </si>
  <si>
    <t>Anti dùng đầu óc mà nhìn mà nghe chứ báo nó viết cái gì tụi m cũng tin thứ ngu ngục</t>
  </si>
  <si>
    <t>2025-06-06T10:43:13Z</t>
  </si>
  <si>
    <t>2025-06-06T03:42:19Z</t>
  </si>
  <si>
    <t>Tui ủng hộ j mà cãi lộn với ng iu và mấy đứa bạn luôn 😂😂</t>
  </si>
  <si>
    <t>2025-06-09T11:31:11Z</t>
  </si>
  <si>
    <t>Jack mãi là Jack là duy nhất</t>
  </si>
  <si>
    <t>2025-06-15T01:28:04Z</t>
  </si>
  <si>
    <t>rôm rả thiệt chớ</t>
  </si>
  <si>
    <t>@susuvlog7369</t>
  </si>
  <si>
    <t>Hilo chào mọi người ❤</t>
  </si>
  <si>
    <t>2025-06-04T13:18:37Z</t>
  </si>
  <si>
    <t>2025-06-08T02:36:19Z</t>
  </si>
  <si>
    <t>Tình yêu không trọn vẹn, nhưng vẫn đẹp theo cách riêng.</t>
  </si>
  <si>
    <t>2025-06-05T04:07:38Z</t>
  </si>
  <si>
    <t>Càng nghe càng hay 🎉🎉🎉🎉</t>
  </si>
  <si>
    <t>2025-06-10T04:11:15Z</t>
  </si>
  <si>
    <t>@AnhTuan-rb3xs</t>
  </si>
  <si>
    <t>đếu hay</t>
  </si>
  <si>
    <t>A thấy sao hk e 
Giấu cho ai xem... 
Năm tháng đi bên nhau 
Cô đơn a khóc trên vai e 
Đôi khi a trách e sao đây sống ra sao đây 
Anh đâu có biết e đâu tha thiết hôm nay e giết a cao tay</t>
  </si>
  <si>
    <t>2025-07-03T04:50:30Z</t>
  </si>
  <si>
    <t>Lần nào xuất hiện cũng chấn động đúng là Trịnh Tổng ❤️ Mãi fan và ủng hộ a Jack ❤️</t>
  </si>
  <si>
    <t>2025-06-16T12:05:16Z</t>
  </si>
  <si>
    <t>2025-06-06T03:14:56Z</t>
  </si>
  <si>
    <t>Đoạn nào cũng hay á</t>
  </si>
  <si>
    <t>2025-06-07T04:53:48Z</t>
  </si>
  <si>
    <t>@henrytwist</t>
  </si>
  <si>
    <t>Tuyệt vời. Nghiện nghe bài này từ bữa giờ á mn.</t>
  </si>
  <si>
    <t>2025-06-11T05:33:59Z</t>
  </si>
  <si>
    <t>2025-06-05T07:26:37Z</t>
  </si>
  <si>
    <t>Nhạc ổng đỉnh thiệt</t>
  </si>
  <si>
    <t>2025-06-05T19:11:35Z</t>
  </si>
  <si>
    <t>@DayDay-n9k</t>
  </si>
  <si>
    <t>Cũng hay 😅😅</t>
  </si>
  <si>
    <t>2025-06-05T04:15:32Z</t>
  </si>
  <si>
    <t>Chỉ top 2 thôi sao cố lên top 1 nào</t>
  </si>
  <si>
    <t>2025-06-06T14:44:20Z</t>
  </si>
  <si>
    <t>Mong là trạm dừng chân này, dừng lại luôn những khó khăn trong suốt 5 năm qua, cái Mv k cần nữa nghe vậy dk rồi</t>
  </si>
  <si>
    <t>2025-06-21T13:42:58Z</t>
  </si>
  <si>
    <t>@Blackfinalgamer-r5p</t>
  </si>
  <si>
    <t>Nghe sáng giờ vẫn chưa thoát ra được ❤❤❤❤❤❤❤ hay quá anh Jack ơiiiiiii😊</t>
  </si>
  <si>
    <t>2025-06-05T07:30:59Z</t>
  </si>
  <si>
    <t>Hay vô cùng vô tận tận</t>
  </si>
  <si>
    <t>2025-06-25T08:49:37Z</t>
  </si>
  <si>
    <t>Mãi fan Jack ủng hộ Jack ❤</t>
  </si>
  <si>
    <t>Bài hát này hay thật sự</t>
  </si>
  <si>
    <t>2025-06-04T14:42:53Z</t>
  </si>
  <si>
    <t>Share nghe comment nhé</t>
  </si>
  <si>
    <t>@NgânKhánh-y1m2y</t>
  </si>
  <si>
    <t>a cố thắng nha chứ mấy hôm nay mỏ e đi hơi xa 🥰</t>
  </si>
  <si>
    <t>2025-06-05T03:56:40Z</t>
  </si>
  <si>
    <t>Lúc tôi xem là hơn 48 nghìn viu và 14 nghìn lai, xem phút thứ 8, này :)</t>
  </si>
  <si>
    <t>2025-06-04T14:27:12Z</t>
  </si>
  <si>
    <t>Tới lun ae</t>
  </si>
  <si>
    <t>2025-06-04T13:28:09Z</t>
  </si>
  <si>
    <t>uầy top 1 đỉnh đỉnh</t>
  </si>
  <si>
    <t>2025-06-07T06:09:53Z</t>
  </si>
  <si>
    <t>2025-06-12T00:20:40Z</t>
  </si>
  <si>
    <t>361k</t>
  </si>
  <si>
    <t>2025-06-06T14:57:43Z</t>
  </si>
  <si>
    <t>90phan trăm co thể là nhạc</t>
  </si>
  <si>
    <t>2025-06-06T14:15:04Z</t>
  </si>
  <si>
    <t>@Nungdaica</t>
  </si>
  <si>
    <t>Lên nổi toppp 1 tren hong mọi ngừi</t>
  </si>
  <si>
    <t>2025-06-05T07:09:02Z</t>
  </si>
  <si>
    <t>Có bọn kia vô nhà nhộn nhịp vui quá 😂</t>
  </si>
  <si>
    <t>2025-06-06T11:05:14Z</t>
  </si>
  <si>
    <t>2025-06-05T04:08:06Z</t>
  </si>
  <si>
    <t>@HahaKaka-q7f</t>
  </si>
  <si>
    <t>Hayyyy waaaa choách oi</t>
  </si>
  <si>
    <t>2025-06-04T14:54:33Z</t>
  </si>
  <si>
    <t>373</t>
  </si>
  <si>
    <t>2025-06-12T09:14:08Z</t>
  </si>
  <si>
    <t>2025-06-09T06:10:36Z</t>
  </si>
  <si>
    <t>2025-06-10T00:33:26Z</t>
  </si>
  <si>
    <t>Chỉ có ai hiểu và thương e thì nghe mới thấm ❤❤❤</t>
  </si>
  <si>
    <t>2025-06-05T01:20:43Z</t>
  </si>
  <si>
    <t>@lalool</t>
  </si>
  <si>
    <t>Tạm</t>
  </si>
  <si>
    <t>2025-06-07T02:25:03Z</t>
  </si>
  <si>
    <t>@DuyNg-m4n</t>
  </si>
  <si>
    <t>cuốn như bánh cuốn</t>
  </si>
  <si>
    <t>2025-06-04T16:18:43Z</t>
  </si>
  <si>
    <t>Đố các biết giọng nữ là của ai mà đỉnh vậy 😂😂</t>
  </si>
  <si>
    <t>2025-06-05T04:55:56Z</t>
  </si>
  <si>
    <t>Luôn ủng hộ Em !</t>
  </si>
  <si>
    <t>2025-06-09T03:31:12Z</t>
  </si>
  <si>
    <t>@MìnhtríĐỗ-b8y</t>
  </si>
  <si>
    <t>Đẹp trai quá</t>
  </si>
  <si>
    <t>2025-06-30T09:04:02Z</t>
  </si>
  <si>
    <t>Bận thì mỗi người click link rồi share 1 lượt giữ thành nha mn</t>
  </si>
  <si>
    <t>2025-06-11T13:39:56Z</t>
  </si>
  <si>
    <t>Chúc mừng em nhé .</t>
  </si>
  <si>
    <t>@notthatyen</t>
  </si>
  <si>
    <t>Jack à, e rất khâm phục tinh thần của a. Dù bề ngoài có vẻ ngốc nghếch và thiếu nghiêm túc nhưng a thực chất là người thông minh, mưu mẹo và luôn có kế hoạch riêng để đạt được mục đích. Em mãi tin tưởng a và sẵn sàng cùng đồng hành với anh đến tận cùng thế giới nhé a Jack... Jack Sparrow!</t>
  </si>
  <si>
    <t>2025-06-05T01:07:47Z</t>
  </si>
  <si>
    <t>Giấy kia là đơn kiện phải không 😂😂😂</t>
  </si>
  <si>
    <t>Xin cái lí do t op k nhảy</t>
  </si>
  <si>
    <t>2025-06-06T13:53:55Z</t>
  </si>
  <si>
    <t>@HoangMinhNguyen-k3c</t>
  </si>
  <si>
    <t>ai là đom đóm .. giơ tay lên ☢</t>
  </si>
  <si>
    <t>@WyLe-h6x</t>
  </si>
  <si>
    <t>Đóm đóm đóm không bao giờ tuyệt chủng chỉ khi anh không giải nghệ thôi anh jack đóm đóm</t>
  </si>
  <si>
    <t>@HieuNguyen-rn5wn</t>
  </si>
  <si>
    <t>hóng quáaaaaaa</t>
  </si>
  <si>
    <t>2025-06-04T13:25:46Z</t>
  </si>
  <si>
    <t>@97y35</t>
  </si>
  <si>
    <t>Dạo này nhạc bạn hơi loạn, nghe hơi đơn điệu, nhịp điệu, tiếng nhạc không như trước, ví dụ bài hồng nhan, bạc phận, hay sóng gió, nhạc có 1 loại vần, nhịp điệu rất êm ru, bắt tai, đặc biệt phần nhịp là phần rất quan trọng, giống như đi hát karaoke,  bài nào có nhịp mới giống là đang hát, sai nhịp là thấy dở kể cả giọng hay cũng không còn hay, còn giọng dở mà đúng nhịp nghe vẫn tạm ổn. Đây là cảm nhận của tôi khi đi hát, không biết các bạn thấy sao?</t>
  </si>
  <si>
    <t>2025-07-02T11:40:28Z</t>
  </si>
  <si>
    <t>2025-06-05T04:25:24Z</t>
  </si>
  <si>
    <t>@TrHungg</t>
  </si>
  <si>
    <t>nhạc dở vãi l cũng đăng lên</t>
  </si>
  <si>
    <t>@DuyNguyễnKhánh-c3e</t>
  </si>
  <si>
    <t>❤❤ hay</t>
  </si>
  <si>
    <t>2025-06-05T06:13:34Z</t>
  </si>
  <si>
    <t>Hay từ câu đầu tiên nha. ❤❤❤❤❤</t>
  </si>
  <si>
    <t>2025-06-04T17:07:01Z</t>
  </si>
  <si>
    <t>2025-06-05T02:56:25Z</t>
  </si>
  <si>
    <t>Hôm nay cuối tuần. Dành thời gian vào đây. Nghe, cảm và giữ vững thành tích nha mấy bà. Mãi iu</t>
  </si>
  <si>
    <t>2025-06-08T00:51:26Z</t>
  </si>
  <si>
    <t>@nguyennhi9385</t>
  </si>
  <si>
    <t>Bài này hay😊</t>
  </si>
  <si>
    <t>2025-06-15T09:38:06Z</t>
  </si>
  <si>
    <t>@trungcover8213</t>
  </si>
  <si>
    <t>Má hay vllllll ae ơi một like</t>
  </si>
  <si>
    <t>Vẫn mãi ủng hộ Jack và các bạn</t>
  </si>
  <si>
    <t>2025-06-08T15:21:36Z</t>
  </si>
  <si>
    <t>15h 939</t>
  </si>
  <si>
    <t>2025-06-18T13:38:44Z</t>
  </si>
  <si>
    <t>E nghe j ko  nhịp tim này ko còn đau</t>
  </si>
  <si>
    <t>2025-06-30T06:36:22Z</t>
  </si>
  <si>
    <t>🗣️:NGỤC TÙ TÌNH YÊU 0:24 😂</t>
  </si>
  <si>
    <t>2025-06-09T05:17:13Z</t>
  </si>
  <si>
    <t>nhìn khi coi lại mấy clip ngày xưa thấy nó hồn nhiên mà thương lắm</t>
  </si>
  <si>
    <t>2025-06-07T03:57:48Z</t>
  </si>
  <si>
    <t>Bài gi mà cao vậy</t>
  </si>
  <si>
    <t>2025-06-04T14:50:57Z</t>
  </si>
  <si>
    <t>lần nào ra nhạc cũng bị dìm</t>
  </si>
  <si>
    <t>2025-06-07T03:32:24Z</t>
  </si>
  <si>
    <t>Nhạc nahf bstah nvhe đeo tai phone bao phê</t>
  </si>
  <si>
    <t>@PhongNguyễn-z7h1s</t>
  </si>
  <si>
    <t>Sky ơi🎉</t>
  </si>
  <si>
    <t>2025-06-08T03:12:45Z</t>
  </si>
  <si>
    <t>Tự hào idol của tui</t>
  </si>
  <si>
    <t>2025-06-12T00:57:02Z</t>
  </si>
  <si>
    <t>Đoạn rap đỉnh vch giọng cuốn hơn bánh cuốn</t>
  </si>
  <si>
    <t>@Chung_2907</t>
  </si>
  <si>
    <t>Mãi yêu❤❤❤</t>
  </si>
  <si>
    <t>@ThuyNguyen-qu7yb</t>
  </si>
  <si>
    <t>Top 2 rồiii❤❤</t>
  </si>
  <si>
    <t>2025-06-06T03:01:58Z</t>
  </si>
  <si>
    <t>2025-06-05T00:29:16Z</t>
  </si>
  <si>
    <t>Mê giọng em ấy quá .nge sang khi cất lên tiếng hát. Nge đã diết tận còn tim❤</t>
  </si>
  <si>
    <t>2025-06-08T01:57:26Z</t>
  </si>
  <si>
    <t>Top 1 rồi chứ</t>
  </si>
  <si>
    <t>2025-06-05T11:26:14Z</t>
  </si>
  <si>
    <t>2025-06-11T08:05:08Z</t>
  </si>
  <si>
    <t>Ng từng chăn gối chưa 1 lần thứ tha</t>
  </si>
  <si>
    <t>2025-06-17T13:43:17Z</t>
  </si>
  <si>
    <t>@anghung2589</t>
  </si>
  <si>
    <t>2025-06-06T10:57:27Z</t>
  </si>
  <si>
    <t>Nghe tới xác xơ nhớ đoạn ông Quang Minh hát chời ơi cười che.t</t>
  </si>
  <si>
    <t>2025-06-06T23:07:16Z</t>
  </si>
  <si>
    <t>@DiệuHuyềnNguyễnThị-z6m</t>
  </si>
  <si>
    <t>2025-06-07T04:29:00Z</t>
  </si>
  <si>
    <t>lại phải cất poster vào góc thôi ☹</t>
  </si>
  <si>
    <t>2025-06-06T09:57:20Z</t>
  </si>
  <si>
    <t>@ĐaoNang</t>
  </si>
  <si>
    <t>2025-06-09T16:49:33Z</t>
  </si>
  <si>
    <t>Lên 3.5m nào</t>
  </si>
  <si>
    <t>2025-06-09T02:53:58Z</t>
  </si>
  <si>
    <t>Rap đỉnh thật</t>
  </si>
  <si>
    <t>2025-06-04T16:06:44Z</t>
  </si>
  <si>
    <t>Replay mãi</t>
  </si>
  <si>
    <t>2025-06-08T13:42:37Z</t>
  </si>
  <si>
    <t>Đóm ơi! Tay đâu!!! Tay đâu...</t>
  </si>
  <si>
    <t>2025-06-04T17:43:17Z</t>
  </si>
  <si>
    <t>Đoạn rap hay</t>
  </si>
  <si>
    <t>2025-06-05T00:12:37Z</t>
  </si>
  <si>
    <t>Không bằng cầm tài thi hoạ😂😂😂</t>
  </si>
  <si>
    <t>2025-06-13T11:31:18Z</t>
  </si>
  <si>
    <t>Em ở đâu?Em ở đâu?Em ở đâu?Tiếng gọi thất thanh mà em ló ngơ ko màng gì.Thương Jack của chị.</t>
  </si>
  <si>
    <t>2025-06-05T19:04:17Z</t>
  </si>
  <si>
    <t>@ThanhNguyễn-m3q3c</t>
  </si>
  <si>
    <t>2025-06-05T06:29:14Z</t>
  </si>
  <si>
    <t>Tài năng của bạn ấy là thứ mà không ai có thể vùi dập được.</t>
  </si>
  <si>
    <t>2025-06-09T09:37:00Z</t>
  </si>
  <si>
    <t>@TrungThànhVũ-v7c</t>
  </si>
  <si>
    <t>Ykr nhiều năm rồi tôi vẫn thấy bài sao e vô tình vs laylalay hay nhất của jack</t>
  </si>
  <si>
    <t>2025-06-06T01:44:18Z</t>
  </si>
  <si>
    <t>@DuyKhánh-g9m2t</t>
  </si>
  <si>
    <t>100 điểm không có nhưng</t>
  </si>
  <si>
    <t>2025-06-05T00:17:07Z</t>
  </si>
  <si>
    <t>Thế lực đằng sau chèn ép a t kinh khủng quá. Cố gắng thôi</t>
  </si>
  <si>
    <t>2025-06-06T12:20:29Z</t>
  </si>
  <si>
    <t>@AnhBa.official</t>
  </si>
  <si>
    <t>2025-06-06T14:27:20Z</t>
  </si>
  <si>
    <t>@XiNguyen-i7n</t>
  </si>
  <si>
    <t>2025-06-06T01:35:05Z</t>
  </si>
  <si>
    <t>Giai điệu mới lạ ,rất cuốn hút ~</t>
  </si>
  <si>
    <t>2025-07-03T13:24:02Z</t>
  </si>
  <si>
    <t>Nhạc hay mê không lối thoát</t>
  </si>
  <si>
    <t>2025-06-07T11:46:18Z</t>
  </si>
  <si>
    <t>Rap đỉnh vậy tr</t>
  </si>
  <si>
    <t>2025-06-17T14:17:08Z</t>
  </si>
  <si>
    <t>Ước được 100 like 😢</t>
  </si>
  <si>
    <t>2025-06-04T13:07:54Z</t>
  </si>
  <si>
    <t>Năm tháng cô đơn anh khóc trên vai em nhưng anh đâu hay biết em không tha thiết hôm nay em giết anh cao tay.</t>
  </si>
  <si>
    <t>2025-06-04T15:25:23Z</t>
  </si>
  <si>
    <t>@ChiLê-g5x</t>
  </si>
  <si>
    <t>2025-06-05T01:31:17Z</t>
  </si>
  <si>
    <t>Bài này đi biểu diễn thì nhức nách</t>
  </si>
  <si>
    <t>@hieuphuoc1797</t>
  </si>
  <si>
    <t>mới nghe lần đầu mà đã thấy cuốnnnnnn</t>
  </si>
  <si>
    <t>@banhflan1145</t>
  </si>
  <si>
    <t>Ly hôn đã 6 năm nhưng với mình như mới 1 năm.Ko tiếc đoạn đường dài vắng anh mà chỉ tiếc ko được làm người thân của gia đình anh nữa.Anh đã cạn tình cạn nghĩa nhưng ba mẹ,anh chị, các cháu của anh em coi như người nhà.Em bị bắt phải xa lạ với họ.Em tiếc, gia đình anh tiếc nhưng ko ai dám.Em ko muốn làm người tàn nhẫn.</t>
  </si>
  <si>
    <t>2025-06-09T16:38:00Z</t>
  </si>
  <si>
    <t>@yennhi7242</t>
  </si>
  <si>
    <t>Cái lời nó thấm</t>
  </si>
  <si>
    <t>2025-06-05T02:38:35Z</t>
  </si>
  <si>
    <t>Đã nghe nhiều lần, choáy quá</t>
  </si>
  <si>
    <t>@blackmoon_hn9367</t>
  </si>
  <si>
    <t>Nếu MV thì siu hơn💪😘🔥😌</t>
  </si>
  <si>
    <t>Trời ơi cái con beat hay vãi mọi người</t>
  </si>
  <si>
    <t>2025-06-04T14:30:34Z</t>
  </si>
  <si>
    <t>hay zậy</t>
  </si>
  <si>
    <t>2025-06-12T01:45:15Z</t>
  </si>
  <si>
    <t>2025-06-11T12:12:04Z</t>
  </si>
  <si>
    <t>Thức trọn đêm nay nhé Đóm ơi</t>
  </si>
  <si>
    <t>2025-06-04T17:11:10Z</t>
  </si>
  <si>
    <t>@KhangNguyen-h4l9u</t>
  </si>
  <si>
    <t>1 bầy đóm chúa luôn 🎉</t>
  </si>
  <si>
    <t>2025-06-05T09:52:03Z</t>
  </si>
  <si>
    <t>2025-06-12T01:14:34Z</t>
  </si>
  <si>
    <t>2025-06-04T15:21:17Z</t>
  </si>
  <si>
    <t>Xong việc lại vào nghe Jack hát</t>
  </si>
  <si>
    <t>2025-06-12T09:49:49Z</t>
  </si>
  <si>
    <t>@automation884</t>
  </si>
  <si>
    <t>Tự nhiên thấy nhạc J cũng hay</t>
  </si>
  <si>
    <t>2025-06-06T03:59:11Z</t>
  </si>
  <si>
    <t>2025-06-07T12:23:38Z</t>
  </si>
  <si>
    <t>@UtLien-r3n</t>
  </si>
  <si>
    <t>Hay 😢</t>
  </si>
  <si>
    <t>2025-06-04T14:58:33Z</t>
  </si>
  <si>
    <t>Những vết cắt ...</t>
  </si>
  <si>
    <t>2025-06-10T08:37:35Z</t>
  </si>
  <si>
    <t>@s1mple-p1x</t>
  </si>
  <si>
    <t>sound like shit &lt;3</t>
  </si>
  <si>
    <t>2025-06-04T20:44:31Z</t>
  </si>
  <si>
    <t>Mọi người bình luận trên ytb cx là cách đẩy bài lên đấy ạ 
Cố lênnnmmmm đẩy lên top1 đi cả đóm mình owiiiii</t>
  </si>
  <si>
    <t>2025-06-04T22:40:49Z</t>
  </si>
  <si>
    <t>2025-06-20T13:53:24Z</t>
  </si>
  <si>
    <t>@ChiếnĐàoViết</t>
  </si>
  <si>
    <t>Đỉnh đỉnh của chóp❤❤❤❤</t>
  </si>
  <si>
    <t>2025-06-04T15:42:34Z</t>
  </si>
  <si>
    <t>995</t>
  </si>
  <si>
    <t>2025-06-07T15:54:26Z</t>
  </si>
  <si>
    <t>@TuanQuy-vq9dy</t>
  </si>
  <si>
    <t>Đóm xin 1 cánh tay đi ạ</t>
  </si>
  <si>
    <t>2025-06-19T09:33:23Z</t>
  </si>
  <si>
    <t>Nghiện rồi</t>
  </si>
  <si>
    <t>2025-06-06T08:54:36Z</t>
  </si>
  <si>
    <t>Jack ơi ! luôn giữ sức khỏe nhé</t>
  </si>
  <si>
    <t>2025-06-11T22:52:37Z</t>
  </si>
  <si>
    <t>Mấy bố cmt đạo có não ko vậy.</t>
  </si>
  <si>
    <t>2025-06-06T12:37:19Z</t>
  </si>
  <si>
    <t>T    O    P    1111111111111111111111111111111111</t>
  </si>
  <si>
    <t>2025-06-07T04:57:40Z</t>
  </si>
  <si>
    <t>@gao9625</t>
  </si>
  <si>
    <t>Cày thuiii🎉🎉</t>
  </si>
  <si>
    <t>Vào bài đã gay gắt và cao trào, giai điệu nhanh, dồn dập kết hợp lời bài hát thể hiện rõ tâm tư, cảm xúc của Jack. Những u uất, bức bối như tuôn trào, bật ra mạnh mẽ. Liệu có là sự dứt khoát, là dấu chấm kết câu chuyện buồn này, dừng ở đây để rồi bước tiếp sang trang mới của cuộc đời. Càng nghe càng thấu càng hiểu càng thấy hay.</t>
  </si>
  <si>
    <t>2025-06-11T15:21:04Z</t>
  </si>
  <si>
    <t>Luôn yêu thương và ủng hộ Jack</t>
  </si>
  <si>
    <t>2025-06-16T07:04:28Z</t>
  </si>
  <si>
    <t>Thiên tài âm nhạc nền bị dìm suốt thôi, ok vậy tôi sẽ luôn ủng hộ Jack, lyric đỉnh</t>
  </si>
  <si>
    <t>Nên top
@@@##@@@###########@@@@@@#####</t>
  </si>
  <si>
    <t>2025-06-07T01:52:48Z</t>
  </si>
  <si>
    <t>887k viu còn 13k</t>
  </si>
  <si>
    <t>2025-06-15T08:51:03Z</t>
  </si>
  <si>
    <t>Đồng lòng giữ nhà 1</t>
  </si>
  <si>
    <t>2025-06-11T15:04:36Z</t>
  </si>
  <si>
    <t>Nghe nhạc viết bình luận tăng lượt xem</t>
  </si>
  <si>
    <t>2025-06-11T07:24:45Z</t>
  </si>
  <si>
    <t>Hay quớ</t>
  </si>
  <si>
    <t>2025-06-13T06:12:22Z</t>
  </si>
  <si>
    <t>2025-06-04T23:17:12Z</t>
  </si>
  <si>
    <t>@Bithi-rnz</t>
  </si>
  <si>
    <t>Ê hóng nha</t>
  </si>
  <si>
    <t>2025-06-04T13:59:38Z</t>
  </si>
  <si>
    <t>Jack hát mà tui tưởng đang đọc nhật ký giùm mình luôn á, trúng tim đen</t>
  </si>
  <si>
    <t>2025-06-06T14:51:39Z</t>
  </si>
  <si>
    <t>Mọi người nghe nhạc vui vẻ, buổi tối an lành</t>
  </si>
  <si>
    <t>2025-06-16T13:30:40Z</t>
  </si>
  <si>
    <t>@TrinhPt</t>
  </si>
  <si>
    <t>Mỗi lần Jack trở lại là một màu sắc khác , lần này mang 1 ấn tượng sâu sắc đối vs mọi người. Bài hát của anh đã chạm đến cảm xúc của tôi. Chúc anh có thật nhiều sức khỏe và thành công trong sự nghiệp âm nhạc</t>
  </si>
  <si>
    <t>2025-06-04T14:37:33Z</t>
  </si>
  <si>
    <t>@niwuan9582</t>
  </si>
  <si>
    <t>Nghe bài Trình xong phải qua đây rửa tai</t>
  </si>
  <si>
    <t>Chúc mừng 1.75M và tốp 2 chiến tốp 1 thui các bạn ơi</t>
  </si>
  <si>
    <t>2025-06-05T23:08:11Z</t>
  </si>
  <si>
    <t>2025-06-05T03:43:49Z</t>
  </si>
  <si>
    <t>Hay quá nma hình như em nghe lời bài hát là tiếng lòng của anh. Dù gì em vẫn bên anh chưa bao giờ rời đi, thương chàng trai mà chúc lên t..op nheee &gt;&lt;</t>
  </si>
  <si>
    <t>Đâu tiếc thương nữa chi điều ngọt ngào mình quên đi e</t>
  </si>
  <si>
    <t>2025-06-12T12:50:50Z</t>
  </si>
  <si>
    <t>2025-06-10T15:53:13Z</t>
  </si>
  <si>
    <t>nổi da gà 2 ơi</t>
  </si>
  <si>
    <t>@HiềnHoàng-e8d</t>
  </si>
  <si>
    <t>Em giêt anh cao tay…😢</t>
  </si>
  <si>
    <t>2025-06-04T21:29:22Z</t>
  </si>
  <si>
    <t>A ở đỉnh cao</t>
  </si>
  <si>
    <t>2025-06-11T12:23:56Z</t>
  </si>
  <si>
    <t>Top 1 luôn gia đình đom đóm ơi ❤️❤️❤️</t>
  </si>
  <si>
    <t>2025-06-05T03:31:44Z</t>
  </si>
  <si>
    <t>Lên t o p trong hôm nay mn ơi</t>
  </si>
  <si>
    <t>2025-06-06T10:53:25Z</t>
  </si>
  <si>
    <t>@TuanNguyenquoc-n4y</t>
  </si>
  <si>
    <t>Chúc jack có nhiều sức khỏe và thành công sự nghiệp ❤❤❤❤❤❤❤</t>
  </si>
  <si>
    <t>2025-06-08T07:14:08Z</t>
  </si>
  <si>
    <t>Ủng hộ jack mà bài này công nhận hay thiệt</t>
  </si>
  <si>
    <t>2025-06-08T06:23:38Z</t>
  </si>
  <si>
    <t>2025-06-04T14:45:02Z</t>
  </si>
  <si>
    <t>Bị trừ  vie ws hết mấy ngàn</t>
  </si>
  <si>
    <t>2025-06-08T23:39:55Z</t>
  </si>
  <si>
    <t>Cuốn quá ❤</t>
  </si>
  <si>
    <t>2025-06-04T14:23:59Z</t>
  </si>
  <si>
    <t>@angMinh-uo9fw</t>
  </si>
  <si>
    <t>k phải fan nhưng thấy hay</t>
  </si>
  <si>
    <t>2025-06-04T15:33:29Z</t>
  </si>
  <si>
    <t>@TâmHồ-q2c</t>
  </si>
  <si>
    <t>2025-06-10T00:51:45Z</t>
  </si>
  <si>
    <t>Lên 4.3m nha</t>
  </si>
  <si>
    <t>2025-06-11T03:21:01Z</t>
  </si>
  <si>
    <t>2025-06-12T10:57:49Z</t>
  </si>
  <si>
    <t>2025-06-28T14:08:08Z</t>
  </si>
  <si>
    <t>Thiên Lý Ơi - Hoa Thien Lý</t>
  </si>
  <si>
    <t>2025-06-10T09:30:46Z</t>
  </si>
  <si>
    <t>Jack người nghệ sĩ đầu tiên tôi không bỏ sót một bài hát nào</t>
  </si>
  <si>
    <t>2025-06-04T15:48:12Z</t>
  </si>
  <si>
    <t>@DucNguyen-zw5kv</t>
  </si>
  <si>
    <t>Từ Ele Yan qua</t>
  </si>
  <si>
    <t>2025-06-06T11:27:36Z</t>
  </si>
  <si>
    <t>2025-06-05T11:52:10Z</t>
  </si>
  <si>
    <t>@mhan1204</t>
  </si>
  <si>
    <t>hayy quáa❤😊</t>
  </si>
  <si>
    <t>@LanNguyen-uc3cx</t>
  </si>
  <si>
    <t>Cuốn❤😊</t>
  </si>
  <si>
    <t>2025-06-04T15:16:51Z</t>
  </si>
  <si>
    <t>Lấy t o p 1 cho a Jack nào đóm ơi ..</t>
  </si>
  <si>
    <t>2025-06-06T12:59:02Z</t>
  </si>
  <si>
    <t>hát như con cac</t>
  </si>
  <si>
    <t>Luôn o đây</t>
  </si>
  <si>
    <t>2025-06-12T11:37:00Z</t>
  </si>
  <si>
    <t>@NguyễnMinhSangMonkeyDLuffy</t>
  </si>
  <si>
    <t>🎼 Bài Hát : Trạm Dừng Chân ‐ Jack J97. Sáng Tác : Jack J97.
🎶 Lyrics : 
Điệp Khúc :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Rap : 
Đâu ai làm sai nhưng ta lại không gần nhau
Em nghe gì không nhịp tim này không còn đau
Đâm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êm luyến lưu gì
Dư tình thân em tô thêm nét nhu mì
Cho vào thân mong thời cơ đến khi i í i ì i í i
Em rời đi đã trong suy đoán anh mà
Chỉ là anh không tin nó đến nhanh và
Yêu và yêu nhưng thôi giờ ta á a à a á a
Điệp Khúc :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(Cố giấu nước mắt quên anh đi quên anh đi quên anh đi)
Những vết cắt trên đôi mi trên trên đôi mi trên đôi mi
Đã biết chắc nên chia ly nên chia ly nên chia ly
Đâu tiếc thương nữa chi điều ngọt ngào mình quên đi anh
Điệp Khúc :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trên đôi mi trên đôi mi
Đã biết chắc nên chia ly nên chia ly nên chia ly
Đâu tiếc thương nữa chi điều ngọt ngào mình quên đi em
(Cố giấu nước mắt quên em đi quên em đi quên em đi)
Những vết cắt trên đôi mi trên trên đôi mi trên đôi mi
Đã biết chắc nên chia ly nên chia ly nên chia ly
Đâu tiếc thương nữa chi điều ngọt ngào mình quên đi em</t>
  </si>
  <si>
    <t>@duyenchanchannel1327</t>
  </si>
  <si>
    <t>Từ phốt ăn cắp chạy qua nghe 😂</t>
  </si>
  <si>
    <t>2025-06-06T11:22:50Z</t>
  </si>
  <si>
    <t>@LinhDoan-x8m7b</t>
  </si>
  <si>
    <t>Quá đỉnh ((:</t>
  </si>
  <si>
    <t>2025-06-04T14:49:11Z</t>
  </si>
  <si>
    <t>Thiên hà trong vũ trụ này</t>
  </si>
  <si>
    <t>2025-06-11T06:23:50Z</t>
  </si>
  <si>
    <t>Em thấy sao ko em</t>
  </si>
  <si>
    <t>2025-06-14T05:57:06Z</t>
  </si>
  <si>
    <t>móc 3tr nào. Thẳng tiến.</t>
  </si>
  <si>
    <t>2025-06-06T14:11:52Z</t>
  </si>
  <si>
    <t>@mnh7203</t>
  </si>
  <si>
    <t>Ra k biết luôn trời</t>
  </si>
  <si>
    <t>2025-06-04T16:28:00Z</t>
  </si>
  <si>
    <t>Mọi thứ đều xuất sắc</t>
  </si>
  <si>
    <t>2025-06-05T01:05:56Z</t>
  </si>
  <si>
    <t>@DũngTANguyễnHữu</t>
  </si>
  <si>
    <t>2025-06-12T12:49:36Z</t>
  </si>
  <si>
    <t>2025-06-05T00:53:52Z</t>
  </si>
  <si>
    <t>Love Jack~</t>
  </si>
  <si>
    <t>2025-07-04T08:54:20Z</t>
  </si>
  <si>
    <t>Vậy mà tình chỉ là kỷ niệm đắm say</t>
  </si>
  <si>
    <t>2025-06-07T13:59:08Z</t>
  </si>
  <si>
    <t>Đẩy viu lên cao hơn nữa đi mn, cho Jack có động lực ra Track.04</t>
  </si>
  <si>
    <t>2025-06-14T10:39:49Z</t>
  </si>
  <si>
    <t>@YênPhương-y9n</t>
  </si>
  <si>
    <t>Lên Quận 2 đi nào</t>
  </si>
  <si>
    <t>2025-06-05T16:43:48Z</t>
  </si>
  <si>
    <t>Hồ trong như không đáy.... lấy đi T.A</t>
  </si>
  <si>
    <t>2025-06-10T12:38:27Z</t>
  </si>
  <si>
    <t>2025-06-30T14:59:52Z</t>
  </si>
  <si>
    <t>THẬT LÒNG, BÀI NÀY HAY THẬT SƯ</t>
  </si>
  <si>
    <t>2025-06-12T08:12:41Z</t>
  </si>
  <si>
    <t>@thanhtruong9227</t>
  </si>
  <si>
    <t>Ngon xóa cmt t đi</t>
  </si>
  <si>
    <t>@Kyo-zzz09</t>
  </si>
  <si>
    <t>Hay hơn bài Rình</t>
  </si>
  <si>
    <t>2025-06-04T18:38:16Z</t>
  </si>
  <si>
    <t>@TrongNguyen-dl1rb</t>
  </si>
  <si>
    <t>@huyenngoc693</t>
  </si>
  <si>
    <t>Không phải đóm nhưng cuốn, nhạc hay, sang. Còn cả bài
ngoại lệ nữa👍👍👍</t>
  </si>
  <si>
    <t>2025-06-05T14:22:33Z</t>
  </si>
  <si>
    <t>@HungManh-km3ne</t>
  </si>
  <si>
    <t>J97 number one❤❤❤❤❤❤❤❤❤❤❤❤❤❤❤❤❤❤❤❤❤❤❤❤❤❤❤❤❤❤</t>
  </si>
  <si>
    <t>2025-06-06T15:53:21Z</t>
  </si>
  <si>
    <t>Top top thoi hihi</t>
  </si>
  <si>
    <t>2025-06-05T06:40:16Z</t>
  </si>
  <si>
    <t>Người trưởng thành nói chuyện bằng kết quả giấy trắng mực đen nha chứ ko nghe mấy cái tin nào đó rồi như đúng rồi! Kiện đi có kết quả rồi tính!</t>
  </si>
  <si>
    <t>2025-06-06T12:14:54Z</t>
  </si>
  <si>
    <t>@Yu.ak.wy2-m1e</t>
  </si>
  <si>
    <t>2025-06-04T16:47:09Z</t>
  </si>
  <si>
    <t>Thằng rẻ jack , mặt dày =)))</t>
  </si>
  <si>
    <t>2025-06-11T08:47:19Z</t>
  </si>
  <si>
    <t>Nó hay đến mức độ mà 2 cánh tay t nổi da gà, còn cái mặt t ửng đỏ luôn bây ơi</t>
  </si>
  <si>
    <t>2025-06-04T14:42:56Z</t>
  </si>
  <si>
    <t>2025-06-12T11:57:10Z</t>
  </si>
  <si>
    <t>2025-06-11T02:03:14Z</t>
  </si>
  <si>
    <t>Lời ca thể hiện cảm xúc chân thật.”</t>
  </si>
  <si>
    <t>2025-06-05T04:25:23Z</t>
  </si>
  <si>
    <t>Top 2 điiii màaa</t>
  </si>
  <si>
    <t>2025-06-05T16:37:13Z</t>
  </si>
  <si>
    <t>Hát hay lắm ,rap chất lắm , đỉnh lắm nha</t>
  </si>
  <si>
    <t>2025-07-01T14:00:36Z</t>
  </si>
  <si>
    <t>@TRIỂNPHÁT-i5y</t>
  </si>
  <si>
    <t>Cánh tay đâu nào 😢😢😅😅😅 lên top 1</t>
  </si>
  <si>
    <t>Ghé nghe Trạm Dừng Chân cùng Jack nhé!</t>
  </si>
  <si>
    <t>2025-06-04T16:07:22Z</t>
  </si>
  <si>
    <t>@ChauTrinh-ss2ef</t>
  </si>
  <si>
    <t>2025-06-04T15:03:57Z</t>
  </si>
  <si>
    <t>@03nganbula</t>
  </si>
  <si>
    <t>2025-06-04T20:03:09Z</t>
  </si>
  <si>
    <t>🎉🎉❤❤ hay quáaaa</t>
  </si>
  <si>
    <t>Làm 1 bài cho đám cưới vui vui đi Jack</t>
  </si>
  <si>
    <t>2025-06-05T03:02:17Z</t>
  </si>
  <si>
    <t>2025-06-21T11:23:47Z</t>
  </si>
  <si>
    <t>4 lần rồi vẫn chưa có dấu hiệu dừng lại</t>
  </si>
  <si>
    <t>top 5 roi phấn đấu top 1 nha cả nhà</t>
  </si>
  <si>
    <t>2025-06-04T23:32:45Z</t>
  </si>
  <si>
    <t>2025-06-05T05:55:35Z</t>
  </si>
  <si>
    <t>Đom đóm ơi ctaaaa giữ chuỗi nhá</t>
  </si>
  <si>
    <t>2025-06-09T01:41:01Z</t>
  </si>
  <si>
    <t>Mãi Jack nha</t>
  </si>
  <si>
    <t>2025-06-05T04:23:57Z</t>
  </si>
  <si>
    <t>3388</t>
  </si>
  <si>
    <t>2025-06-08T16:12:49Z</t>
  </si>
  <si>
    <t>@NguyenMinh-du5qm</t>
  </si>
  <si>
    <t>DM THANG JACK DAO NHAC</t>
  </si>
  <si>
    <t>2025-06-07T15:59:42Z</t>
  </si>
  <si>
    <t>Mê bài này lắm</t>
  </si>
  <si>
    <t>2025-06-09T14:08:30Z</t>
  </si>
  <si>
    <t>@peterteo5181</t>
  </si>
  <si>
    <t>Anh lật mẹ kèo rồi mãi fan anh jack97🐝🫰</t>
  </si>
  <si>
    <t>2025-06-05T08:17:27Z</t>
  </si>
  <si>
    <t>Cuộc chiến ko câu nệ nó cứ gọi là đã</t>
  </si>
  <si>
    <t>2025-06-08T11:43:40Z</t>
  </si>
  <si>
    <t>@NguyenNga-pp7yd</t>
  </si>
  <si>
    <t>Nghe nhạc ủng hộ Jack</t>
  </si>
  <si>
    <t>2025-06-12T11:37:42Z</t>
  </si>
  <si>
    <t>75N comment</t>
  </si>
  <si>
    <t>2025-06-05T06:38:08Z</t>
  </si>
  <si>
    <t>"Mất em cơn đau đâu có tính ngày" ôi đauu</t>
  </si>
  <si>
    <t>2025-06-05T13:41:11Z</t>
  </si>
  <si>
    <t>gì</t>
  </si>
  <si>
    <t>2025-06-05T11:12:42Z</t>
  </si>
  <si>
    <t>2025-06-11T05:02:40Z</t>
  </si>
  <si>
    <t>Dùng hết sức, khả năng mình có thể để cống hiến hết mình</t>
  </si>
  <si>
    <t>2025-06-06T13:57:32Z</t>
  </si>
  <si>
    <t>điều ngọt ngào mình quên đi emm</t>
  </si>
  <si>
    <t>2025-06-06T15:54:33Z</t>
  </si>
  <si>
    <t>2025-06-06T01:28:13Z</t>
  </si>
  <si>
    <t>Sắp top 1 anh ơi lên mạnh nào anh em</t>
  </si>
  <si>
    <t>2025-06-06T00:20:21Z</t>
  </si>
  <si>
    <t>giử nhà địch sắp tới</t>
  </si>
  <si>
    <t>2025-06-10T12:31:17Z</t>
  </si>
  <si>
    <t>3:17  quen em di</t>
  </si>
  <si>
    <t>2025-06-05T10:35:37Z</t>
  </si>
  <si>
    <t>Chúng ta cùng giữ tốp 1 lâu nhất nha. K được ngủ quên trên chiến thắng</t>
  </si>
  <si>
    <t>2025-06-07T03:24:32Z</t>
  </si>
  <si>
    <t>@NguyenSon-dz4yq</t>
  </si>
  <si>
    <t>Bài này thực sự rất hay,tôi đã nghe hơn 100 lần rồi.Mong bài hát sẽ sớm đạt top1 trending -From Đóm with love-</t>
  </si>
  <si>
    <t>J đính chính rồi, giờ hổng lẽ mong các anti vẫn ở lại giúp ăng  v i e w dùm</t>
  </si>
  <si>
    <t>2025-06-06T13:25:55Z</t>
  </si>
  <si>
    <t>@dungchiTran-u4i</t>
  </si>
  <si>
    <t>a t đc gỡ phong ấn rồi t quay lại runing man mùa 2 đây ae theo tui</t>
  </si>
  <si>
    <t>2025-06-05T16:41:43Z</t>
  </si>
  <si>
    <t>Bầu tr hừng sáng e chẳng quay lại, chẳng quay lại</t>
  </si>
  <si>
    <t>2025-06-18T15:58:09Z</t>
  </si>
  <si>
    <t>nhạc như cái l qè z</t>
  </si>
  <si>
    <t>Dô anh. Em ơi</t>
  </si>
  <si>
    <t>2025-06-04T14:08:28Z</t>
  </si>
  <si>
    <t>@-sa5324</t>
  </si>
  <si>
    <t>Nghe giống bài gì của nga ta</t>
  </si>
  <si>
    <t>2025-06-05T06:35:14Z</t>
  </si>
  <si>
    <t>@Tklsenpai</t>
  </si>
  <si>
    <t>Đoạn beat đầu nghe như nhạc trong mấy video để đt  quay cảnh dưới nước</t>
  </si>
  <si>
    <t>2025-06-08T03:39:40Z</t>
  </si>
  <si>
    <t>@NhanLe-re8qu</t>
  </si>
  <si>
    <t>Như cằk</t>
  </si>
  <si>
    <t>2025-06-07T13:23:42Z</t>
  </si>
  <si>
    <t>Mấy hôm nay cái giai điệu demo mới của Jack cứ lảng vảng trong đầu suốt ngày. :))</t>
  </si>
  <si>
    <t>2025-06-17T04:32:19Z</t>
  </si>
  <si>
    <t>@domicpandaflash</t>
  </si>
  <si>
    <t>tròi oi chân ái đời tui!!!</t>
  </si>
  <si>
    <t>2025-06-07T14:56:45Z</t>
  </si>
  <si>
    <t>@01-tranhaiduong88</t>
  </si>
  <si>
    <t>Trời ơiiii hay vậyyyy</t>
  </si>
  <si>
    <t>2025-06-04T14:25:00Z</t>
  </si>
  <si>
    <t>948k viu</t>
  </si>
  <si>
    <t>2025-06-27T03:05:11Z</t>
  </si>
  <si>
    <t>@ThôngP-v8t</t>
  </si>
  <si>
    <t>Ông này nhiều loại giọng thế, mỗi MV khác giọng</t>
  </si>
  <si>
    <t>2025-06-11T02:33:04Z</t>
  </si>
  <si>
    <t>Nghe cũng tàm tạm đấy chứ .</t>
  </si>
  <si>
    <t>2025-06-05T16:52:42Z</t>
  </si>
  <si>
    <t>@ThanhBlue</t>
  </si>
  <si>
    <t>Nhạc jack càng nghe càng hay, nghiện lun chứ đùa 😊😊</t>
  </si>
  <si>
    <t>2025-06-06T13:07:29Z</t>
  </si>
  <si>
    <t>2025-06-09T01:57:28Z</t>
  </si>
  <si>
    <t>Ngứa mắt số 3 này quá</t>
  </si>
  <si>
    <t>2025-06-05T09:27:30Z</t>
  </si>
  <si>
    <t>@HoangThong1990</t>
  </si>
  <si>
    <t>Cuốn thật nghe đi nghe lại càng nghiện ❤❤❤</t>
  </si>
  <si>
    <t>2025-06-07T00:45:32Z</t>
  </si>
  <si>
    <t>2025-06-26T10:06:15Z</t>
  </si>
  <si>
    <t>Kêu gọi 500 ae đom đóm vào giữ thành......loa loa loa giữ thành giữ thành giữ thành</t>
  </si>
  <si>
    <t>2025-06-11T04:49:17Z</t>
  </si>
  <si>
    <t>Anh khóc trên vai em...</t>
  </si>
  <si>
    <t>2025-06-05T04:23:17Z</t>
  </si>
  <si>
    <t>@Lânsaper</t>
  </si>
  <si>
    <t>Quá đã anh ơi , đom đóm comback thâu</t>
  </si>
  <si>
    <t>Tối nay chuẩn bị cày v iews ..Bình Yên Vực Thẳm . quá xá đã Jack ơi</t>
  </si>
  <si>
    <t>2025-06-25T01:35:19Z</t>
  </si>
  <si>
    <t>2025-06-06T09:19:37Z</t>
  </si>
  <si>
    <t>2025-06-11T09:34:42Z</t>
  </si>
  <si>
    <t>2025-06-13T03:54:56Z</t>
  </si>
  <si>
    <t>Ở vn có một số thành phần nhỏ ích kỷ chỉ muốn dìm người mà mình ko thích .Chứ ko cần biết là bài hát đó có hay ko,cũng ko công nhận tài năng của người khác. Bởi vậy vn mình ko bao h phát triển âm nhạc đc như nước ngoài .</t>
  </si>
  <si>
    <t>2025-06-13T09:54:15Z</t>
  </si>
  <si>
    <t>Không ai cấm bạn học hỏi, nhưng học mà không xin phép thì gọi là đạo.</t>
  </si>
  <si>
    <t>2025-06-06T09:54:55Z</t>
  </si>
  <si>
    <t>@khanhhuyen_ph</t>
  </si>
  <si>
    <t>tuyệt đối âm nhạc🥰🥰😍😍😍😍💞💞🌻🌻</t>
  </si>
  <si>
    <t>bá cháyyyyyy</t>
  </si>
  <si>
    <t>2025-06-06T05:07:02Z</t>
  </si>
  <si>
    <t>Giờ thì còn chờ điều gì ngoài trừ ngàn nhung nhớ</t>
  </si>
  <si>
    <t>2025-06-10T13:20:02Z</t>
  </si>
  <si>
    <t>Lời đẹp, nhạc êm, giọng hát thì quá đỉnh</t>
  </si>
  <si>
    <t>Mê giọng hát của Meo</t>
  </si>
  <si>
    <t>2025-06-07T15:14:00Z</t>
  </si>
  <si>
    <t>2025-06-11T11:50:14Z</t>
  </si>
  <si>
    <t>2025-06-16T23:34:42Z</t>
  </si>
  <si>
    <t>View tăng vùn vụt, tưởng đâu rạng ngời,
Thực ra là bot, chẳng phải lòng người.
Cày cho cố, tay mòn từng phím,
Cuối cùng top 1… để làm gì, nếu tím cả niềm tin?
Chạy số mỗi ngày, đếm từng giây lướt,
Nội dung sáo mòn, lời hát nghe ngớt.
Ngỡ rằng chiến thắng, hóa ra tự dối,
Bài hát vang vang… nhưng hồn ai nhói?
Một người ca sĩ, nhưng view như lính,
Fan như đội quân, bất chấp mọi hình.
Cày cho thần tượng, cào luôn cả lý,
Nhưng nghệ thuật ơi… đâu còn giá trị?</t>
  </si>
  <si>
    <t>2025-06-06T03:58:38Z</t>
  </si>
  <si>
    <t>Bài hát này xứng đáng nằm trong playlist "nghe mãi không chán"</t>
  </si>
  <si>
    <t>2025-06-10T08:41:41Z</t>
  </si>
  <si>
    <t>55N c mt</t>
  </si>
  <si>
    <t>Hay dã man</t>
  </si>
  <si>
    <t>Con run đang no2 rồi tiếp tục giữ thành ae ơi</t>
  </si>
  <si>
    <t>2025-06-12T05:25:43Z</t>
  </si>
  <si>
    <t>@HânLâm-z5t</t>
  </si>
  <si>
    <t>Lên top 1 vào ngày mai</t>
  </si>
  <si>
    <t>2025-06-06T13:54:48Z</t>
  </si>
  <si>
    <t>Thẳng tiên t o p 1 nào</t>
  </si>
  <si>
    <t>2025-06-06T04:59:04Z</t>
  </si>
  <si>
    <t>@Nhacchill-MC3</t>
  </si>
  <si>
    <t>Bài này hay nha anh mak rấy hay</t>
  </si>
  <si>
    <t>2025-06-23T14:20:30Z</t>
  </si>
  <si>
    <t>2025-06-11T07:24:23Z</t>
  </si>
  <si>
    <t>@ANIMEISREAL564</t>
  </si>
  <si>
    <t>Trạm dừng chim ak ae</t>
  </si>
  <si>
    <t>2025-06-12T02:52:26Z</t>
  </si>
  <si>
    <t>Chỉ cần fan hiểu và thương là việc gì cũng Ok nhé, người hiểu sẽ hiểu nhé</t>
  </si>
  <si>
    <t>2025-06-06T08:02:46Z</t>
  </si>
  <si>
    <t>Cố lên lại laj thôi</t>
  </si>
  <si>
    <t>2025-06-13T04:23:21Z</t>
  </si>
  <si>
    <t>sao tui gõ vào youtube j97  k lên bài này vậy mọi người, nó để là</t>
  </si>
  <si>
    <t>2025-06-04T14:42:18Z</t>
  </si>
  <si>
    <t>2025-06-18T11:29:14Z</t>
  </si>
  <si>
    <t>Gần top 1 r lên thôu</t>
  </si>
  <si>
    <t>2025-06-06T02:08:42Z</t>
  </si>
  <si>
    <t>700k❤</t>
  </si>
  <si>
    <t>2025-06-05T02:12:49Z</t>
  </si>
  <si>
    <t>Giọng này là auto yêu</t>
  </si>
  <si>
    <t>2025-06-11T21:54:52Z</t>
  </si>
  <si>
    <t>@myy9470</t>
  </si>
  <si>
    <t>2025-06-05T04:15:37Z</t>
  </si>
  <si>
    <t>@DungNguyen-87</t>
  </si>
  <si>
    <t>Nghe 1lan mà thấy k đụng hàg , nghe đã tai😊</t>
  </si>
  <si>
    <t>@nghimong9442</t>
  </si>
  <si>
    <t>Lời bài hát vá đỉnh luôn❤❤</t>
  </si>
  <si>
    <t>Ca sĩ ra nhạc thông báo trc cỡ 2 tiếng haiz</t>
  </si>
  <si>
    <t>2025-06-04T14:38:53Z</t>
  </si>
  <si>
    <t>Tháng 7 này đu show ổng mệt luôn nhaa</t>
  </si>
  <si>
    <t>2025-07-03T04:32:39Z</t>
  </si>
  <si>
    <t>Đừg 👐 bao zờ 😏 gkét 😡 meo meo 😢😭, đom đóm 👉 củg zậy 😉đừg 🤫 bao zờ 😠 gkét 🤬 J97♥️😍😍 đom đóm xẽ 🙂 trịu hớt 🥺🥺 trịu hớt😣😵 ta^'t kả😇 la` j fan😔 đừg la`m 😠 Jack🤩 tổn tkưg 😭😭 đom đóm xẽ đau 🙁 nkư dao kắt 🔪🔪 kim đăm 💔💔 CMT TOP cmt top CMT TOP cmt top VIEW VIEW VIEW</t>
  </si>
  <si>
    <t>2025-06-09T07:58:03Z</t>
  </si>
  <si>
    <t>Đỉnh chóp hihi</t>
  </si>
  <si>
    <t>2025-06-07T04:05:19Z</t>
  </si>
  <si>
    <t>Nghe mãi vẫn thấy hay nha</t>
  </si>
  <si>
    <t>2025-06-16T12:24:48Z</t>
  </si>
  <si>
    <t>Quá hay ,rap đỉnh quá ,chất lừ luôn......mãi đỉnh ....mãi đỉnh ~</t>
  </si>
  <si>
    <t>2025-06-27T23:21:52Z</t>
  </si>
  <si>
    <t>Nhac dạo đầu nhẹ nhàng nhưng  giọng Jack cất lên  cái  ...hơi bất ngờ he he</t>
  </si>
  <si>
    <t>2025-06-05T13:45:14Z</t>
  </si>
  <si>
    <t>@KhangNguyen-vf4rj</t>
  </si>
  <si>
    <t>Sáng giờ nghe 10 lần hơn rồi</t>
  </si>
  <si>
    <t>2025-06-04T20:18:37Z</t>
  </si>
  <si>
    <t>Anh biết sao kh em ?</t>
  </si>
  <si>
    <t>2025-06-09T00:34:35Z</t>
  </si>
  <si>
    <t>2025-06-05T14:50:11Z</t>
  </si>
  <si>
    <t>@HiềnTrần-y4p</t>
  </si>
  <si>
    <t>Nhạc thay nỗi lòng</t>
  </si>
  <si>
    <t>2025-06-10T12:40:18Z</t>
  </si>
  <si>
    <t>2025-06-13T11:41:07Z</t>
  </si>
  <si>
    <t>2025-06-20T07:29:18Z</t>
  </si>
  <si>
    <t>@longcon224</t>
  </si>
  <si>
    <t>Nhạc a luôn đỉnhhhh</t>
  </si>
  <si>
    <t>2025-06-07T06:29:11Z</t>
  </si>
  <si>
    <t>2025-06-12T08:28:04Z</t>
  </si>
  <si>
    <t>@LinhKim-h1o</t>
  </si>
  <si>
    <t>Mấy bạn Đóm giỏi nha ,top 1lun 👍👍👍♥️♥️♥️♥️♥️♥️♥️♥️♥️</t>
  </si>
  <si>
    <t>2025-06-07T05:54:15Z</t>
  </si>
  <si>
    <t>Nghe nhac và xem  Qc  thât nhiêù</t>
  </si>
  <si>
    <t>2025-06-16T12:20:53Z</t>
  </si>
  <si>
    <t>386</t>
  </si>
  <si>
    <t>2025-06-12T10:09:03Z</t>
  </si>
  <si>
    <t>Anti siêng năng the nhỉ</t>
  </si>
  <si>
    <t>2025-06-10T09:30:01Z</t>
  </si>
  <si>
    <t>Mà tại vì sao em hỡi 
Em quên mất câu thề</t>
  </si>
  <si>
    <t>2025-06-19T09:47:42Z</t>
  </si>
  <si>
    <t>❤️🌻🌻🌻</t>
  </si>
  <si>
    <t>2025-06-05T08:26:04Z</t>
  </si>
  <si>
    <t>@HoThucThuanOfficial</t>
  </si>
  <si>
    <t>2025-06-05T03:39:17Z</t>
  </si>
  <si>
    <t>2025-06-22T02:11:01Z</t>
  </si>
  <si>
    <t>2025-06-05T13:54:08Z</t>
  </si>
  <si>
    <t>Ngay từ đầu nghe 1 phía kể lể đã ko tin, sao cđm lại phán xét người ta qua câu chuyện 1 chiều nhỉ</t>
  </si>
  <si>
    <t>2025-06-08T13:11:43Z</t>
  </si>
  <si>
    <t>Mọi người ca.ỳ lên 5 rồi à, mình vào phụ đây</t>
  </si>
  <si>
    <t>2025-06-04T23:03:42Z</t>
  </si>
  <si>
    <t>2025-06-05T12:39:48Z</t>
  </si>
  <si>
    <t>23N comment</t>
  </si>
  <si>
    <t>2025-06-05T12:10:34Z</t>
  </si>
  <si>
    <t>2025-06-04T16:56:36Z</t>
  </si>
  <si>
    <t>Chưa nghe hết bài mà cuốn qua adol ơi . tuyệt vời 😅😅😅😊😊😊😊😊</t>
  </si>
  <si>
    <t>@vulinh0612</t>
  </si>
  <si>
    <t>Giống đến 80% của Ele Yan bài Nơi giấc mộng tan vỡ. K biết a Jack có định lên tiếng k a nhỉ😂😂</t>
  </si>
  <si>
    <t>2025-06-06T12:02:48Z</t>
  </si>
  <si>
    <t>@HuongHa-u7y</t>
  </si>
  <si>
    <t>Tiep tuc chay het ga qua Quan 1</t>
  </si>
  <si>
    <t>2025-06-05T23:52:46Z</t>
  </si>
  <si>
    <t>Bài này xứng đáng 10 điểm</t>
  </si>
  <si>
    <t>2025-06-04T14:50:25Z</t>
  </si>
  <si>
    <t>@ThidieuhuongTran</t>
  </si>
  <si>
    <t>2025-06-17T07:26:52Z</t>
  </si>
  <si>
    <t>Jack hát như rót mật vô tai luôn, ai chịu nổi hông</t>
  </si>
  <si>
    <t>2025-07-06T09:33:12Z</t>
  </si>
  <si>
    <t>2025-06-15T10:33:40Z</t>
  </si>
  <si>
    <t>2025-06-07T00:33:45Z</t>
  </si>
  <si>
    <t>@ĐứcMinhNguyễn-c3z</t>
  </si>
  <si>
    <t>top 1 trending nào đóm ơi</t>
  </si>
  <si>
    <t>2025-06-05T08:50:50Z</t>
  </si>
  <si>
    <t>@orionbong295</t>
  </si>
  <si>
    <t>Thôi zô lại đây chữa lành xíu chứ ngoài kia toxic dữ quá</t>
  </si>
  <si>
    <t>2025-06-06T13:26:22Z</t>
  </si>
  <si>
    <t>Điều quan trọng nên J nói 3 lần</t>
  </si>
  <si>
    <t>2025-06-11T05:22:47Z</t>
  </si>
  <si>
    <t>Ghé Trạm Dừng Chân thăm Jack -J97</t>
  </si>
  <si>
    <t>2025-07-13T02:31:11Z</t>
  </si>
  <si>
    <t>@phaltang9273</t>
  </si>
  <si>
    <t>2025-06-05T14:21:10Z</t>
  </si>
  <si>
    <t>Tuyệt vời lắm cậu</t>
  </si>
  <si>
    <t>2025-06-05T13:13:03Z</t>
  </si>
  <si>
    <t>Em nghe gì không nhịp tim này k còn đau</t>
  </si>
  <si>
    <t>2025-06-05T15:12:31Z</t>
  </si>
  <si>
    <t>@DươngTrần-f4u</t>
  </si>
  <si>
    <t>2025-06-07T14:45:58Z</t>
  </si>
  <si>
    <t>Nghe nó đỉnh thì thôi luôn</t>
  </si>
  <si>
    <t>@ManRed-mr</t>
  </si>
  <si>
    <t>rồi em ở đâu, em ở đâu????</t>
  </si>
  <si>
    <t>2025-06-04T16:33:47Z</t>
  </si>
  <si>
    <t>2025-06-05T03:32:51Z</t>
  </si>
  <si>
    <t>@_LeHaTanLoc</t>
  </si>
  <si>
    <t>1 bài hát quá hay</t>
  </si>
  <si>
    <t>2025-07-02T04:37:33Z</t>
  </si>
  <si>
    <t>Anh đâu có biết em đâu tha thiết 
Hôm nay em Giết anh cao tay ... sao lần nào nghe đến đoạn này trong lòng tôi đau quặn thắt ..giọng hát đâm xuyên Tim ..quá hay luôn</t>
  </si>
  <si>
    <t>2025-07-04T10:45:39Z</t>
  </si>
  <si>
    <t>@littlesyy_</t>
  </si>
  <si>
    <t>luôn ủng hộ jack 😋</t>
  </si>
  <si>
    <t>😢😢 đỉnh vãi</t>
  </si>
  <si>
    <t>2025-06-05T04:03:19Z</t>
  </si>
  <si>
    <t>Thích bài liễu thanh yên mãi ổng không ra</t>
  </si>
  <si>
    <t>2025-06-11T00:19:14Z</t>
  </si>
  <si>
    <t>2025-06-05T03:38:43Z</t>
  </si>
  <si>
    <t>2025-06-11T06:14:47Z</t>
  </si>
  <si>
    <t>@elyhan8977</t>
  </si>
  <si>
    <t>2025-06-14T05:20:12Z</t>
  </si>
  <si>
    <t>@NhanhTrần-o5k</t>
  </si>
  <si>
    <t>2025-06-06T14:47:36Z</t>
  </si>
  <si>
    <t>Thương thằng nhỏ.nghe thấm.đóm 33t nha.</t>
  </si>
  <si>
    <t>2025-06-04T22:45:13Z</t>
  </si>
  <si>
    <t>1.77M</t>
  </si>
  <si>
    <t>2025-06-06T01:18:33Z</t>
  </si>
  <si>
    <t>2025-06-11T00:16:37Z</t>
  </si>
  <si>
    <t>@Hatuanvu</t>
  </si>
  <si>
    <t>Hơn viu top 2 mà k lên dc thế ae</t>
  </si>
  <si>
    <t>2025-06-05T14:21:21Z</t>
  </si>
  <si>
    <t>@xuanhaonguyen9965</t>
  </si>
  <si>
    <t>Nghe hay quá mình rất thích nghe nhạc của bạn bỏ qua đời tư thích nghe nhạc</t>
  </si>
  <si>
    <t>2025-06-06T12:41:45Z</t>
  </si>
  <si>
    <t>Nắm  tay</t>
  </si>
  <si>
    <t>2025-06-07T12:56:30Z</t>
  </si>
  <si>
    <t>2025-06-04T16:56:20Z</t>
  </si>
  <si>
    <t>Sao view chậm dần r ae 😅</t>
  </si>
  <si>
    <t>2025-06-08T05:16:05Z</t>
  </si>
  <si>
    <t>Chán nhà 2 sang nhà 1 nào</t>
  </si>
  <si>
    <t>2025-06-06T16:54:20Z</t>
  </si>
  <si>
    <t>@quyenphan3749</t>
  </si>
  <si>
    <t>2025-06-04T19:30:53Z</t>
  </si>
  <si>
    <t>Nghe nhạc kô quan tâm đời tư</t>
  </si>
  <si>
    <t>2025-06-06T06:47:20Z</t>
  </si>
  <si>
    <t>Nhưng nhớ lưu luyến mãi giai điệu ca từ bài hát, cuốn hút lạ thường</t>
  </si>
  <si>
    <t>2025-06-08T04:45:22Z</t>
  </si>
  <si>
    <t>L y r i c bài này, phải nói nó đã lắm</t>
  </si>
  <si>
    <t>2025-06-06T16:33:15Z</t>
  </si>
  <si>
    <t>Em nge gì ko nhịp tim này ko còn đau</t>
  </si>
  <si>
    <t>2025-06-11T01:32:01Z</t>
  </si>
  <si>
    <t>dư tình thân e tỏ thêm nét nhu mì</t>
  </si>
  <si>
    <t>2025-06-10T12:36:19Z</t>
  </si>
  <si>
    <t>Bầu tr này nhiều mây nhiều mây</t>
  </si>
  <si>
    <t>2025-06-18T08:49:31Z</t>
  </si>
  <si>
    <t>Duy trì nghe nhạc giữ top cho chắc đóm ơi</t>
  </si>
  <si>
    <t>2025-06-11T14:31:51Z</t>
  </si>
  <si>
    <t>@minhchauvo7451</t>
  </si>
  <si>
    <t>E nó bị vùi dập bởi truyền thông,nhưng ra sản phẩm nào củng  lọt tóp mọi mật  trận thì hiểu e ấy phước dày cở nào ,hơn cả khối người 😂</t>
  </si>
  <si>
    <t>2025-06-25T22:42:53Z</t>
  </si>
  <si>
    <t>@hientranthi1589</t>
  </si>
  <si>
    <t>Hay quá jach ơi</t>
  </si>
  <si>
    <t>2025-06-07T12:06:16Z</t>
  </si>
  <si>
    <t>@firefliestran2665</t>
  </si>
  <si>
    <t>MV đẹp, lời hay, giọng hát Jack thì khỏi bàn – nghe một lần là ám ảnh mãi. Một “trạm dừng” rất đúng lúc cho những ai đang mệt mỏi với cuộc sống.</t>
  </si>
  <si>
    <t>2025-06-06T00:13:58Z</t>
  </si>
  <si>
    <t>Giải lao cơm nước gì đi các người đẹp ơi</t>
  </si>
  <si>
    <t>2025-06-10T11:01:13Z</t>
  </si>
  <si>
    <t>2025-06-06T21:06:33Z</t>
  </si>
  <si>
    <t>Giữ gìn mãi mãi nhé, tự tin vững vàng , chúc sức khỏe mọi người, sáng tác bài hát nào cũng tuyệt vời</t>
  </si>
  <si>
    <t>2025-06-12T11:44:38Z</t>
  </si>
  <si>
    <t>@tuiladomdomchuaneeeee</t>
  </si>
  <si>
    <t>TRONG CÁC LOẠI NHẠC TRỊNH EM THÍCH NGHE NHẤT LÀ NHẠC TRỊNH TRẦN PHƯƠNG TUẤN</t>
  </si>
  <si>
    <t>2025-06-04T13:52:08Z</t>
  </si>
  <si>
    <t>@lolytalanh8850</t>
  </si>
  <si>
    <t>2025-06-07T04:47:21Z</t>
  </si>
  <si>
    <t>Bài này cuốn</t>
  </si>
  <si>
    <t>2025-06-17T00:46:28Z</t>
  </si>
  <si>
    <t>2025-06-05T05:58:28Z</t>
  </si>
  <si>
    <t>Về thấy top 1 hạnh phúc vô cùng</t>
  </si>
  <si>
    <t>2025-06-07T04:01:00Z</t>
  </si>
  <si>
    <t>Nhớ trở lại rực rỡ nha anh bé</t>
  </si>
  <si>
    <t>Đậm sâu thật sâu thật ra là không cần khâu_x000D_
Em dậy anh phải yêu thật lâu mà khi rời xa lại không lần lau</t>
  </si>
  <si>
    <t>2025-06-10T17:09:47Z</t>
  </si>
  <si>
    <t>@MinhTuanLe-md1qo</t>
  </si>
  <si>
    <t>Tình chỉ là kỷ niệm ...</t>
  </si>
  <si>
    <t>2025-06-06T08:05:40Z</t>
  </si>
  <si>
    <t>Trạm dừng chân một bài hát hay của jack</t>
  </si>
  <si>
    <t>2025-06-13T05:45:34Z</t>
  </si>
  <si>
    <t>Mà em đâu có hay, đâu biết chăng nơi này</t>
  </si>
  <si>
    <t>2025-06-05T01:13:13Z</t>
  </si>
  <si>
    <t>@Dat08-12</t>
  </si>
  <si>
    <t>Thấm nhể</t>
  </si>
  <si>
    <t>70N c m t nàoo</t>
  </si>
  <si>
    <t>2025-06-26T03:30:52Z</t>
  </si>
  <si>
    <t>Tướng quân hôm nay đẹp troai quá nha</t>
  </si>
  <si>
    <t>2025-06-10T16:50:03Z</t>
  </si>
  <si>
    <t>Bài này hay quá cuốn quá</t>
  </si>
  <si>
    <t>2025-06-10T15:09:04Z</t>
  </si>
  <si>
    <t>Phốt ngta mà ta nói nó sang vậy mới chịu</t>
  </si>
  <si>
    <t>2025-06-06T15:59:23Z</t>
  </si>
  <si>
    <t>3118 lên nữa mí bạn ơi</t>
  </si>
  <si>
    <t>2025-06-08T02:25:48Z</t>
  </si>
  <si>
    <t>2025-06-13T02:57:38Z</t>
  </si>
  <si>
    <t>Mỗi năm đến hè lòng man mác buồn</t>
  </si>
  <si>
    <t>2025-06-23T14:21:52Z</t>
  </si>
  <si>
    <t>2025-06-06T01:22:43Z</t>
  </si>
  <si>
    <t>Hết rồi 
Cuối cùng 
Nắng thì cũng đã ngã vàng</t>
  </si>
  <si>
    <t>2025-06-05T18:10:57Z</t>
  </si>
  <si>
    <t>Nhạc của hino vẫn là cái gì đó rất cuốn</t>
  </si>
  <si>
    <t>Nhạc hay nhứt nhói tâm can người nghe thật</t>
  </si>
  <si>
    <t>2025-06-05T01:58:21Z</t>
  </si>
  <si>
    <t>Hôm nay chủ nhật nghe nhiều xíu hhiiii</t>
  </si>
  <si>
    <t>2025-06-08T01:19:31Z</t>
  </si>
  <si>
    <t>@quyenlamthanh8122</t>
  </si>
  <si>
    <t>.😮</t>
  </si>
  <si>
    <t>#2 âm nhạc thịnh hành</t>
  </si>
  <si>
    <t>2025-06-06T00:25:16Z</t>
  </si>
  <si>
    <t>Đợi chờ nhiều năm qua chỉ chờ ngày này Jack trở lại bùng nổ hơn xưa</t>
  </si>
  <si>
    <t>2025-06-12T04:28:26Z</t>
  </si>
  <si>
    <t>2025-06-11T06:47:41Z</t>
  </si>
  <si>
    <t>2025-06-09T14:01:28Z</t>
  </si>
  <si>
    <t>đả biết chắc nên chia li nên chia ly</t>
  </si>
  <si>
    <t>2025-06-10T12:22:35Z</t>
  </si>
  <si>
    <t>2025-06-13T02:51:55Z</t>
  </si>
  <si>
    <t>Buổi tối dành chút thời gian nghe nhạc</t>
  </si>
  <si>
    <t>2025-06-09T12:31:54Z</t>
  </si>
  <si>
    <t>@CuongLe-ze3wi</t>
  </si>
  <si>
    <t>. Bài này không có 1 loài hoa nào . Nhưng thay vô đó là hoa nữ . Có giọng nữ :))</t>
  </si>
  <si>
    <t>Còn ai thức không mấy ní</t>
  </si>
  <si>
    <t>2025-06-04T17:51:13Z</t>
  </si>
  <si>
    <t>Chờ vào thân mong thời cơ đến I í i í ới I í I í</t>
  </si>
  <si>
    <t>2025-06-07T20:47:58Z</t>
  </si>
  <si>
    <t>@vietmai6526</t>
  </si>
  <si>
    <t>thua hiếu thứ hai i i í i ì iiii</t>
  </si>
  <si>
    <t>2025-06-04T16:31:15Z</t>
  </si>
  <si>
    <t>@LanDao-cg4dl</t>
  </si>
  <si>
    <t>Tập trung giữ nhà, lung lay lắm rồi</t>
  </si>
  <si>
    <t>2025-06-09T01:40:39Z</t>
  </si>
  <si>
    <t>@Xuanminhne.</t>
  </si>
  <si>
    <t>tao biết ngay sắp ra mv mà</t>
  </si>
  <si>
    <t>@Trungnguyen-q3m8c</t>
  </si>
  <si>
    <t>Tao diss like nhé</t>
  </si>
  <si>
    <t>2025-07-01T15:14:30Z</t>
  </si>
  <si>
    <t>@VânDiễm-x1s</t>
  </si>
  <si>
    <t>So với ca sĩ cùng tuổi với J thì nhạc J hay nha,J vừa sáng tác,vừa hát rất hay,bạn này mà biết làm truyền thông như ST thì phải nói bạn thành công lắm.Tội ở cái là bị tt dìm hàng loạt tử ngày này qua ngày khác.Họ luôn lựa chọn những thông tin chưa kiểm chứng bất lợi cho J là họ lên bài dồn dập và đồng loạt mỗi ngày.</t>
  </si>
  <si>
    <t>2025-06-08T00:58:14Z</t>
  </si>
  <si>
    <t>@namnguyencong4348</t>
  </si>
  <si>
    <t>Mãi là fan anh jack dù cả thế giới quay lưng với anh, em sẽ quay lưng với cả thế giới, 
Nếu trái đất có 8 tỷ fan Jack, tôi là 1 trong số họ.
Nếu trái đất chỉ còn 1 người là fan Jack, đó chính là tôi.
Nếu trái đất này không còn fan Jack thì lúc đó là tôi đã chết.
May mắn khi được sinh ra và làm fan của anh. Anh Jack grealish 🎉🎉🎉</t>
  </si>
  <si>
    <t>2025-06-05T11:16:46Z</t>
  </si>
  <si>
    <t>@banhflan1907</t>
  </si>
  <si>
    <t>Ối dồi ôi cứu tôi hơn 200cái acc bắt xác minh danh tính trời nà.</t>
  </si>
  <si>
    <t>2025-06-06T11:24:58Z</t>
  </si>
  <si>
    <t>2025-06-05T13:03:37Z</t>
  </si>
  <si>
    <t>Cứ số 1 thẳng tiến nha. Hè nên cô giáo nghỉ nên mấy đứa kêu khối nghỉ hè bớt bớt nha.</t>
  </si>
  <si>
    <t>2025-06-06T00:41:57Z</t>
  </si>
  <si>
    <t>2025-06-09T03:42:17Z</t>
  </si>
  <si>
    <t>2025-06-05T06:51:32Z</t>
  </si>
  <si>
    <t>@mthanh.1911</t>
  </si>
  <si>
    <t>đạooooooooo</t>
  </si>
  <si>
    <t>2025-06-09T07:18:04Z</t>
  </si>
  <si>
    <t>@HiuHon</t>
  </si>
  <si>
    <t>Mỗi bài hát của Jack đều mang dấu ấn rất riêng, và “Trạm Dừng Chân” là một bước tiến lớn về cảm xúc và chiều sâu. Quá tự hào về anh!</t>
  </si>
  <si>
    <t>2025-06-06T00:05:50Z</t>
  </si>
  <si>
    <t>Cố dấu nước mắt quên em đi
Quên em đi   quên em đi</t>
  </si>
  <si>
    <t>2025-06-06T02:07:59Z</t>
  </si>
  <si>
    <t>Nay lên bnhiu viiw za mn</t>
  </si>
  <si>
    <t>2025-06-11T13:34:57Z</t>
  </si>
  <si>
    <t>Dinh quaaaaa</t>
  </si>
  <si>
    <t>2025-06-25T07:18:50Z</t>
  </si>
  <si>
    <t>@hoangbac5953</t>
  </si>
  <si>
    <t>2025-06-16T16:29:06Z</t>
  </si>
  <si>
    <t>@BenSĩ-d2l</t>
  </si>
  <si>
    <t>Karaoke đi anh yêu :&gt;</t>
  </si>
  <si>
    <t>2025-06-07T07:48:55Z</t>
  </si>
  <si>
    <t>Mong mọi người sẽ nhẹ nhàng với bạn í</t>
  </si>
  <si>
    <t>2025-06-12T10:57:46Z</t>
  </si>
  <si>
    <t>❤❤❤❤❤❤❤❤❤❤❤❤❤❤</t>
  </si>
  <si>
    <t>2025-06-16T01:07:33Z</t>
  </si>
  <si>
    <t>Vui quá vui rồi</t>
  </si>
  <si>
    <t>2025-06-07T05:40:56Z</t>
  </si>
  <si>
    <t>Món quà tinh thần giữ gìn mãi mãi</t>
  </si>
  <si>
    <t>2025-06-11T05:54:49Z</t>
  </si>
  <si>
    <t>Em nghe gì không nhịp Tim này
 không còn đau</t>
  </si>
  <si>
    <t>2025-06-09T21:15:25Z</t>
  </si>
  <si>
    <t>Giấc mơ , mà e đâu có hay đâu có hay</t>
  </si>
  <si>
    <t>Chỉ cần J vẫn còn ở đó thì vẫn còn khán giả ủng hộ J chỉ cần J còn đứng trên sân khấu thì cho dù như nào tôi vẫn sẽ là một trong khán giả ở dưới ủng hộ và nghe J hát mãi mãi vẫn là như vậy</t>
  </si>
  <si>
    <t>2025-06-06T04:33:42Z</t>
  </si>
  <si>
    <t>@NhiNguyen-ez9go</t>
  </si>
  <si>
    <t>Top 1 quá đã🎉🎉🎉</t>
  </si>
  <si>
    <t>Bo lại bầu trời nhìn xác xơ</t>
  </si>
  <si>
    <t>2025-06-09T23:40:44Z</t>
  </si>
  <si>
    <t>@NgocNhu-v9r</t>
  </si>
  <si>
    <t>Bài hát hay và có rất nhiều ý nghĩa</t>
  </si>
  <si>
    <t>2025-06-09T02:01:57Z</t>
  </si>
  <si>
    <t>Top1 22445❤😂🎉🎉🎉😢</t>
  </si>
  <si>
    <t>2025-06-13T06:10:24Z</t>
  </si>
  <si>
    <t>@ThoaThuy-s8e</t>
  </si>
  <si>
    <t>Có tuổi nhưng vẫn thích nhạc j</t>
  </si>
  <si>
    <t>2025-06-07T07:53:11Z</t>
  </si>
  <si>
    <t>Anh thấy nghe  o an   .... giấu cho ai xem</t>
  </si>
  <si>
    <t>2025-06-08T12:45:25Z</t>
  </si>
  <si>
    <t>đã, đỉnh</t>
  </si>
  <si>
    <t>2025-06-04T20:42:32Z</t>
  </si>
  <si>
    <t>2025-06-21T08:48:00Z</t>
  </si>
  <si>
    <t>Bac nào đi hóng live thì ở đây thêm 20p nữa rồi đi nha ...</t>
  </si>
  <si>
    <t>2025-06-21T12:41:26Z</t>
  </si>
  <si>
    <t>Oi bị dính ca khúc này</t>
  </si>
  <si>
    <t>2025-06-06T15:11:07Z</t>
  </si>
  <si>
    <t>Anh đâu có biết em đâu tha thiết 
Hôm nay Em giết Anh cao tay  .. chịu tổn thương quá nhiều .nghe đoạn này trong lòng tui nó buồn kinh khủng ,,thương cho cho chàng ca nhạc sĩ vì yêu sai người .</t>
  </si>
  <si>
    <t>2025-06-06T04:56:05Z</t>
  </si>
  <si>
    <t>Đâu Bận Tâm Cơn Đau Giày Xéo Tim Gan</t>
  </si>
  <si>
    <t>2025-06-08T00:42:11Z</t>
  </si>
  <si>
    <t>🐽🐽🐽🐽🐽🐽🐽🐽🐽🐽🐽🐽🐽🐽🐽</t>
  </si>
  <si>
    <t>2025-06-12T01:56:33Z</t>
  </si>
  <si>
    <t>@damtrungnien829</t>
  </si>
  <si>
    <t>Top 3 rồi, cả nhà cố lên top 1 nào, vì Trạm Dừng Chân thật là quá hay 🎉🎉🎉🎉🎉🎉🎉🎉🎉🎉🎉🎉🎉🎉🎉🎉🎉</t>
  </si>
  <si>
    <t>2025-06-05T05:34:52Z</t>
  </si>
  <si>
    <t>Cứ mỗi lần JACK phát hành nhạc mới là tim đập loạn cả lên</t>
  </si>
  <si>
    <t>2025-06-05T22:46:15Z</t>
  </si>
  <si>
    <t>Bộ ảnh mới trong bộ giáp cổ trang đẹp và hợp lắm nhé mn</t>
  </si>
  <si>
    <t>2025-06-11T13:54:52Z</t>
  </si>
  <si>
    <t>4 r</t>
  </si>
  <si>
    <t>2025-06-05T03:08:44Z</t>
  </si>
  <si>
    <t>Sáng giờ bận việc nên mình nghe bên Spoti fy nhiều</t>
  </si>
  <si>
    <t>2025-06-17T05:47:56Z</t>
  </si>
  <si>
    <t>@hoaiphuongnguyenthi3360</t>
  </si>
  <si>
    <t>Cày tiếp đi Đóm ơi, top 5 r 😍</t>
  </si>
  <si>
    <t>2025-06-12T08:21:09Z</t>
  </si>
  <si>
    <t>@LUCY-TruyenNgonTinh</t>
  </si>
  <si>
    <t>LÊN T O p nào</t>
  </si>
  <si>
    <t>2025-06-06T00:08:12Z</t>
  </si>
  <si>
    <t>@haolethu8232</t>
  </si>
  <si>
    <t>Đít phát sáng r ae ơi sỹ lên</t>
  </si>
  <si>
    <t>2025-06-05T22:34:29Z</t>
  </si>
  <si>
    <t>2025-06-11T04:50:14Z</t>
  </si>
  <si>
    <t>🖤🖤🖤🖤🖤🖤🖤🖤</t>
  </si>
  <si>
    <t>@Sinh84</t>
  </si>
  <si>
    <t>2025-06-12T11:45:28Z</t>
  </si>
  <si>
    <t>Mn hiểu J chưa?Hiểu J rồi thì hãy thương em ấy nhiều hơn,ủng hộ em ấy có show kiếm t và phát triển âm nhạc.Ở cái giới này J bị cô lập và cô đơn lắm.Nhưng em ấy ko bao từ bỏ luôn kiên định làm nhạc và phát hành cho mn nghe.</t>
  </si>
  <si>
    <t>2025-06-07T15:54:41Z</t>
  </si>
  <si>
    <t>Xác sơ</t>
  </si>
  <si>
    <t>2025-06-13T06:15:27Z</t>
  </si>
  <si>
    <t>@thienngan795</t>
  </si>
  <si>
    <t>Hay quá meo ơi 👏👏👏</t>
  </si>
  <si>
    <t>2025-06-25T08:57:16Z</t>
  </si>
  <si>
    <t>Nghe nhạc mỗi ngày</t>
  </si>
  <si>
    <t>2025-07-10T15:20:25Z</t>
  </si>
  <si>
    <t>lên 1 naò</t>
  </si>
  <si>
    <t>2025-06-06T14:59:50Z</t>
  </si>
  <si>
    <t>@12Redmi-w3l</t>
  </si>
  <si>
    <t>Yêu ah Jack💗💗</t>
  </si>
  <si>
    <t>Một siêu phẩm. Mang MV đến ngay và luôn, cần một MV có thể diễn tả từng chi tiết lời bài hát, lyric quá thấm. Từ Sóng Gió đến giờ Jack mới có một bài lyric hay đến vậy, hay đến từng con beat. Chúc mừng Jack</t>
  </si>
  <si>
    <t>2025-06-05T02:08:05Z</t>
  </si>
  <si>
    <t>Rực  rỡ hơn🎉</t>
  </si>
  <si>
    <t>2025-06-09T15:54:42Z</t>
  </si>
  <si>
    <t>Cố lên t o p đầu nào. Nhạc hay dính dính dính quá!!!</t>
  </si>
  <si>
    <t>2025-06-05T09:21:37Z</t>
  </si>
  <si>
    <t>Anh đâu có biết...</t>
  </si>
  <si>
    <t>2025-06-14T13:06:53Z</t>
  </si>
  <si>
    <t>Tranh thủ từng chút vào tăng v</t>
  </si>
  <si>
    <t>2025-06-18T07:39:55Z</t>
  </si>
  <si>
    <t>Have a lovely weekend chilling out to Jack’s music</t>
  </si>
  <si>
    <t>2025-06-04T14:13:22Z</t>
  </si>
  <si>
    <t>2025-06-24T04:54:40Z</t>
  </si>
  <si>
    <t>106k nữa là 5.m Cố hôm nay nha mn</t>
  </si>
  <si>
    <t>2025-06-15T10:01:12Z</t>
  </si>
  <si>
    <t>@huynhvantoan_2004</t>
  </si>
  <si>
    <t>lên top thôi nào</t>
  </si>
  <si>
    <t>Cố lên cả nhà ơi</t>
  </si>
  <si>
    <t>2025-06-05T01:23:11Z</t>
  </si>
  <si>
    <t>2025-06-05T12:19:23Z</t>
  </si>
  <si>
    <t>Lời nhạc rất thấm và đau nhói</t>
  </si>
  <si>
    <t>2025-06-05T02:12:16Z</t>
  </si>
  <si>
    <t>@LieuCao-l7t</t>
  </si>
  <si>
    <t>Tren cả tuyệt vời</t>
  </si>
  <si>
    <t>147N yêu thương</t>
  </si>
  <si>
    <t>2025-06-30T13:04:09Z</t>
  </si>
  <si>
    <t>1 rồi nè</t>
  </si>
  <si>
    <t>2025-06-07T03:16:14Z</t>
  </si>
  <si>
    <t>@gaustartud</t>
  </si>
  <si>
    <t>Khúc cuối nổi da gà quá đã</t>
  </si>
  <si>
    <t>@nambesys</t>
  </si>
  <si>
    <t>jack ơi jack à jack hát thể này thì 3 chấm quá</t>
  </si>
  <si>
    <t>2025-06-16T13:34:11Z</t>
  </si>
  <si>
    <t>@whilechulsnow6155</t>
  </si>
  <si>
    <t>Quá hay , đỉnh 👍</t>
  </si>
  <si>
    <t>2025-06-04T14:26:58Z</t>
  </si>
  <si>
    <t>Khen Jack quài không biết bọn sb có ganh tức ko ta</t>
  </si>
  <si>
    <t>@sinhviennganhoto7763</t>
  </si>
  <si>
    <t>mình làm fan anh Jack từ thời sinh viên, anh mãi đỉnh trong lòng tui, bài này hay quá</t>
  </si>
  <si>
    <t>2025-06-05T13:36:25Z</t>
  </si>
  <si>
    <t>@Tâm-y4n</t>
  </si>
  <si>
    <t>2025-06-05T03:05:42Z</t>
  </si>
  <si>
    <t>Jack đang hoàn thành từng bài nhạc từ những bản demo của anh ấy</t>
  </si>
  <si>
    <t>2025-06-16T12:34:48Z</t>
  </si>
  <si>
    <t>2025-06-15T05:28:25Z</t>
  </si>
  <si>
    <t>@nguyensanhkhoii5745</t>
  </si>
  <si>
    <t>Jack-J97 thân mến,
Lời đầu tiên, xin chúc mừng anh vì 'Trạm Dừng Chân' đã xuất sắc chinh phục vị trí Top 1 Trending YouTube! Đây không chỉ là một cột mốc đáng tự hào mà còn là minh chứng rõ ràng cho tài năng, đam mê, và trái tim cháy bỏng mà anh đã đặt vào từng giai điệu, từng ca từ. Từ những ngày đầu với 'Hồng Nhan', 'Bạc Phận', đến những bước ngoặt như 'Xóa Tên Anh Đi', và giờ là 'Trạm Dừng Chân', anh đã không ngừng vượt qua mọi thử thách để mang đến những tác phẩm chạm đến trái tim hàng triệu người.
'Trạm Dừng Chân' không chỉ là một bài hát, mà là một câu chuyện, một hành trình cảm xúc mà anh đã kể bằng tất cả tâm huyết. Giai điệu rap melody đặc trưng, chất giọng đầy cảm xúc, và ca từ sâu lắng đã khiến Đóm (và cả những khán giả mới) không thể ngừng nghe, ngừng cảm. Thành công này là phần thưởng xứng đáng cho sự kiên trì, sáng tạo, và tình yêu âm nhạc bất diệt của anh.
Cảm ơn anh vì đã luôn là nguồn cảm hứng, không chỉ cho Đóm mà còn cho những ai đang chật vật tìm ánh sáng trong hành trình của riêng mình. Anh là minh chứng sống động rằng đam mê và nỗ lực sẽ luôn được đền đáp. Chúc anh tiếp tục tỏa sáng trên con đường âm nhạc, mang đến thêm nhiều 'trạm dừng chân' đầy cảm xúc cho khán giả. Đóm luôn ở đây, đồng hành cùng anh!
Một lần nữa, chúc mừng Jack-J97 – người nghệ sĩ của cảm xúc và trái tim! ❤️</t>
  </si>
  <si>
    <t>2025-06-07T08:39:25Z</t>
  </si>
  <si>
    <t>Anh thấy sao không em giấu cho ai xem
Năm tháng đi bên nhau cô đơn anh khóc trên vai em</t>
  </si>
  <si>
    <t>2025-07-07T09:34:52Z</t>
  </si>
  <si>
    <t>Ê bài này tưởng tượng có mv cảm giác chắc đã lắm</t>
  </si>
  <si>
    <t>2025-06-16T14:01:22Z</t>
  </si>
  <si>
    <t>@UdjdiddkfrJdjddjjd</t>
  </si>
  <si>
    <t>Đoan đâu y chang bài gì đo nge quen lăm mà k nhớ tên</t>
  </si>
  <si>
    <t>2025-06-09T02:54:23Z</t>
  </si>
  <si>
    <t>Nói lên tất cả</t>
  </si>
  <si>
    <t>Thiên lý ơi bài hát quốc dân,</t>
  </si>
  <si>
    <t>2025-06-18T01:07:33Z</t>
  </si>
  <si>
    <t>Vậy mà kỷ niệm thời đắm say</t>
  </si>
  <si>
    <t>2025-07-10T06:46:00Z</t>
  </si>
  <si>
    <t>2025-06-11T05:57:28Z</t>
  </si>
  <si>
    <t>@nhaclaichonho</t>
  </si>
  <si>
    <t>Qué đẽ</t>
  </si>
  <si>
    <t>2025-06-06T17:46:30Z</t>
  </si>
  <si>
    <t>Tiếp đi mn ơi</t>
  </si>
  <si>
    <t>2025-06-06T11:42:12Z</t>
  </si>
  <si>
    <t>2025-06-07T10:17:43Z</t>
  </si>
  <si>
    <t>Lên lại nào</t>
  </si>
  <si>
    <t>2025-06-13T06:06:05Z</t>
  </si>
  <si>
    <t>đỉnh nóc kịch trầnnn</t>
  </si>
  <si>
    <t>2025-06-04T16:03:40Z</t>
  </si>
  <si>
    <t>Vào kênh J97 nghe nhạc như một thói quen</t>
  </si>
  <si>
    <t>2025-06-14T09:12:45Z</t>
  </si>
  <si>
    <t>Alo❤mn đâu r cmt đi</t>
  </si>
  <si>
    <t>2025-06-10T10:48:52Z</t>
  </si>
  <si>
    <t>Tôi chỉ theo dõi và ủng hộ Jack, duy nhất và mãi mãi.</t>
  </si>
  <si>
    <t>2025-06-05T08:54:33Z</t>
  </si>
  <si>
    <t>@TuNguyen-z9g4n</t>
  </si>
  <si>
    <t>Quang hùng như con cặc😅😅😅😅</t>
  </si>
  <si>
    <t>2025-07-07T05:19:39Z</t>
  </si>
  <si>
    <t>Cố lên nhé a Jack</t>
  </si>
  <si>
    <t>2025-06-10T05:15:07Z</t>
  </si>
  <si>
    <t>4m nha mn</t>
  </si>
  <si>
    <t>2025-06-10T01:29:37Z</t>
  </si>
  <si>
    <t>2025-06-05T15:23:10Z</t>
  </si>
  <si>
    <t>2025-06-14T07:08:31Z</t>
  </si>
  <si>
    <t>2025-06-13T00:06:31Z</t>
  </si>
  <si>
    <t>2025-06-04T14:08:44Z</t>
  </si>
  <si>
    <t>Trên cả tuyệt vời,, cố lên mng ơiiiiui</t>
  </si>
  <si>
    <t>2025-06-10T12:33:14Z</t>
  </si>
  <si>
    <t>Em quá tài năng luôn</t>
  </si>
  <si>
    <t>Cố dấu nc mắt quyên em đi quyên em đi quyên em đi</t>
  </si>
  <si>
    <t>2025-06-20T15:40:33Z</t>
  </si>
  <si>
    <t>@ANguyễn-n7i</t>
  </si>
  <si>
    <t>2025-06-04T15:57:56Z</t>
  </si>
  <si>
    <t>e giết a cao tay</t>
  </si>
  <si>
    <t>@CầnThơAVAHotel</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</si>
  <si>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t>
  </si>
  <si>
    <t>2025-06-11T03:34:33Z</t>
  </si>
  <si>
    <t>Đóm ơi say ookeeeeee</t>
  </si>
  <si>
    <t>Trịnh gia à hôm nay a ngầu quớ</t>
  </si>
  <si>
    <t>2025-06-06T16:27:17Z</t>
  </si>
  <si>
    <t>Không thể diễn tả, bài hát nào cũng xuất sắc</t>
  </si>
  <si>
    <t>2025-06-27T13:15:24Z</t>
  </si>
  <si>
    <t>Giữ thành thoiii</t>
  </si>
  <si>
    <t>2025-06-07T03:56:11Z</t>
  </si>
  <si>
    <t>@AnhNguyễn-v8c7i</t>
  </si>
  <si>
    <t>Bài này cuốn quá</t>
  </si>
  <si>
    <t>2025-06-07T11:55:33Z</t>
  </si>
  <si>
    <t>2025-06-10T13:26:18Z</t>
  </si>
  <si>
    <t>Ai đã thuộc bài hát này chưa ?</t>
  </si>
  <si>
    <t>2025-06-06T00:27:56Z</t>
  </si>
  <si>
    <t>@VuongHuynh-yv1gh</t>
  </si>
  <si>
    <t>Ah J97 được giải oan rồi 😆</t>
  </si>
  <si>
    <t>2025-06-05T04:29:05Z</t>
  </si>
  <si>
    <t>@CườngNguyễn-p9w6b</t>
  </si>
  <si>
    <t>2025-06-05T01:01:53Z</t>
  </si>
  <si>
    <t>2025-06-19T08:46:58Z</t>
  </si>
  <si>
    <t>@ngocyenle16</t>
  </si>
  <si>
    <t>cuốn nhe.</t>
  </si>
  <si>
    <t>2025-06-05T13:37:16Z</t>
  </si>
  <si>
    <t>Không tệ</t>
  </si>
  <si>
    <t>2025-06-04T15:00:14Z</t>
  </si>
  <si>
    <t>dù đau khổ tuyệt vọng nhưng chưa có sự nhẫn tâm  trong câu chữ của J</t>
  </si>
  <si>
    <t>2025-06-09T12:10:58Z</t>
  </si>
  <si>
    <t>Buổi sáng vv ạ❤</t>
  </si>
  <si>
    <t>2025-06-05T22:03:04Z</t>
  </si>
  <si>
    <t>@nstatustamtrang</t>
  </si>
  <si>
    <t>2025-06-04T15:43:06Z</t>
  </si>
  <si>
    <t>2025-06-10T04:28:46Z</t>
  </si>
  <si>
    <t>2025-06-08T12:12:55Z</t>
  </si>
  <si>
    <t>2025-06-04T13:30:40Z</t>
  </si>
  <si>
    <t>Bữa nay ngủ sớm, giờ thức dậy nghe tiếp. :)))</t>
  </si>
  <si>
    <t>2025-06-13T16:36:35Z</t>
  </si>
  <si>
    <t>Anh mang con Tim chân thành trao Em
 nhưng thôi con người năm xưa đâu</t>
  </si>
  <si>
    <t>2025-06-11T22:58:36Z</t>
  </si>
  <si>
    <t>@HoàngtháisơnVõ</t>
  </si>
  <si>
    <t>Đóm đâu ht r t đóm chúa-))</t>
  </si>
  <si>
    <t>2025-06-04T15:59:16Z</t>
  </si>
  <si>
    <t>Ra bản kara luôn được ko ạ</t>
  </si>
  <si>
    <t>@iamOrin1</t>
  </si>
  <si>
    <t>Lên nhanh dữ vậy chaaaa</t>
  </si>
  <si>
    <t>2025-06-05T05:08:18Z</t>
  </si>
  <si>
    <t>Sao mà yêu thế không biết</t>
  </si>
  <si>
    <t>2025-06-16T15:55:15Z</t>
  </si>
  <si>
    <t>2025-06-07T05:12:35Z</t>
  </si>
  <si>
    <t>@truonggiangvo3393</t>
  </si>
  <si>
    <t>Lên t1 rồi🎉</t>
  </si>
  <si>
    <t>2025-06-07T03:25:03Z</t>
  </si>
  <si>
    <t>2025-06-07T12:34:36Z</t>
  </si>
  <si>
    <t>Tuyệt thật</t>
  </si>
  <si>
    <t>2025-06-07T12:44:17Z</t>
  </si>
  <si>
    <t>18.06.2025</t>
  </si>
  <si>
    <t>2025-06-18T13:58:33Z</t>
  </si>
  <si>
    <t>viu đã hen</t>
  </si>
  <si>
    <t>2025-06-04T16:55:00Z</t>
  </si>
  <si>
    <t>H này còn ai xem ko</t>
  </si>
  <si>
    <t>2025-06-04T19:30:29Z</t>
  </si>
  <si>
    <t>Nge lan dau hay vai lun❤</t>
  </si>
  <si>
    <t>@MinhKhoaNguyễnLê-y2f</t>
  </si>
  <si>
    <t>Tôi cảm nhận đc JACK đg nói hết nổi lòng của mình, một ca khúc quá hay và chạm đến cảm xúc ng nghe mãi ủng hộ JACK, ĐÓM MÃI ĐỈNH</t>
  </si>
  <si>
    <t>@sel-ear8580</t>
  </si>
  <si>
    <t>Ra nhạc liên tục đi a, e chịu đc 🤗</t>
  </si>
  <si>
    <t>2025-06-06T14:03:32Z</t>
  </si>
  <si>
    <t>2025-06-07T09:00:32Z</t>
  </si>
  <si>
    <t>Luôn dõi theo nhỏ ấy</t>
  </si>
  <si>
    <t>2025-06-11T22:59:41Z</t>
  </si>
  <si>
    <t>Mãi yêu thương Trinh trần phương Tuấn</t>
  </si>
  <si>
    <t>2025-06-05T01:53:23Z</t>
  </si>
  <si>
    <t>Xuất sắc ❤❤❤❤</t>
  </si>
  <si>
    <t>2025-06-09T00:35:24Z</t>
  </si>
  <si>
    <t>@NguyenDangQuangVN</t>
  </si>
  <si>
    <t>Hay vãi❤❤❤❤</t>
  </si>
  <si>
    <t>2025-06-05T04:04:57Z</t>
  </si>
  <si>
    <t>Hay nha. 🌻🌻🌻</t>
  </si>
  <si>
    <t>Hát rõ lời, ráp cuốn !</t>
  </si>
  <si>
    <t>2025-06-05T03:04:42Z</t>
  </si>
  <si>
    <t>@lockhongcoc</t>
  </si>
  <si>
    <t>hay quáaaa</t>
  </si>
  <si>
    <t>2025-06-04T18:45:59Z</t>
  </si>
  <si>
    <t>2025-06-07T01:53:29Z</t>
  </si>
  <si>
    <t>@tuantho1610</t>
  </si>
  <si>
    <t>Bài nghe như nồnn ấy</t>
  </si>
  <si>
    <t>2025-06-08T01:39:03Z</t>
  </si>
  <si>
    <t>2025-06-25T07:12:21Z</t>
  </si>
  <si>
    <t>Cày viu mọi người ơi Em Xinh sắp tới rồi</t>
  </si>
  <si>
    <t>2025-06-10T13:30:00Z</t>
  </si>
  <si>
    <t>Hg vậy thôi về đây tập trung cày nào</t>
  </si>
  <si>
    <t>2025-06-10T13:58:52Z</t>
  </si>
  <si>
    <t>2025-06-04T21:46:11Z</t>
  </si>
  <si>
    <t>2025-06-05T14:41:09Z</t>
  </si>
  <si>
    <t>Đêm nay sẽ lên thôi, hôm qua gần sáng mới lên #2</t>
  </si>
  <si>
    <t>2025-06-06T14:17:38Z</t>
  </si>
  <si>
    <t>Rãnh lúc nào lại chạy vào kênh J97 nghe nhạc</t>
  </si>
  <si>
    <t>2025-06-06T05:17:32Z</t>
  </si>
  <si>
    <t>@kimdungphamthi9114</t>
  </si>
  <si>
    <t>2025-06-04T16:32:25Z</t>
  </si>
  <si>
    <t>@tabriz3700</t>
  </si>
  <si>
    <t>iu a jack</t>
  </si>
  <si>
    <t>2025-06-04T19:16:19Z</t>
  </si>
  <si>
    <t>Chúc mừng 4.4M lên 4.5M trước 9h10 nào</t>
  </si>
  <si>
    <t>2025-06-12T12:35:23Z</t>
  </si>
  <si>
    <t>@DuongPhi-w1f</t>
  </si>
  <si>
    <t>H tao nói tht t là đóm chúa</t>
  </si>
  <si>
    <t>2025-06-05T00:23:43Z</t>
  </si>
  <si>
    <t>663.192k viu</t>
  </si>
  <si>
    <t>2025-07-14T02:23:19Z</t>
  </si>
  <si>
    <t>nên chia li nên chia li</t>
  </si>
  <si>
    <t>2025-06-12T02:45:46Z</t>
  </si>
  <si>
    <t>2025-06-05T01:08:14Z</t>
  </si>
  <si>
    <t>@nikenni1234</t>
  </si>
  <si>
    <t>2025-06-12T14:20:50Z</t>
  </si>
  <si>
    <t>@lienho6124</t>
  </si>
  <si>
    <t>Chúc em luôn đạt được những gì em muốn nhé chàng trai dũng cảm và "chúng ta rồi sẽ hạnh phúc"</t>
  </si>
  <si>
    <t>2025-06-08T15:11:08Z</t>
  </si>
  <si>
    <t>@TabSs-u1v</t>
  </si>
  <si>
    <t>What fuck sao giống bài của Trung Quốc với Take my heath vậy</t>
  </si>
  <si>
    <t>2025-06-26T23:22:06Z</t>
  </si>
  <si>
    <t>@daiquang2342</t>
  </si>
  <si>
    <t>Qua hay luôn mn</t>
  </si>
  <si>
    <t>2025-06-04T14:48:30Z</t>
  </si>
  <si>
    <t>@PhamMung-h6w</t>
  </si>
  <si>
    <t>đom đóm chúa đây</t>
  </si>
  <si>
    <t>2025-06-04T14:36:46Z</t>
  </si>
  <si>
    <t>Nhac hay wa</t>
  </si>
  <si>
    <t>2025-06-05T15:32:01Z</t>
  </si>
  <si>
    <t>🙃🙃🙃🙃🙃🙃🙃🙃🙃🙃🙃🙃🙃🙃🙃🙃🙃🙃🙃🙃🙃🙃🙃🙃🙃🙃🙃🙃🙃🙃🙃🙃🙃🙃🙃🙃🙃🙃🙃🙃🙃🙃🙃🙃</t>
  </si>
  <si>
    <t>2025-06-12T03:50:41Z</t>
  </si>
  <si>
    <t>Cô đủ nhận thức để chọn lọc âm nhạc thưởng thức nên các bé nít ranh ko cần dạy Cô nên nghe nhạc nào hay ghét ai cả, ghét thì out là đẹp trời</t>
  </si>
  <si>
    <t>2025-06-04T16:20:51Z</t>
  </si>
  <si>
    <t>Hong uổng công tui đợi nhạc quá hay lunnn</t>
  </si>
  <si>
    <t>@wein-sama5536</t>
  </si>
  <si>
    <t>Hay quá anh ơi😊</t>
  </si>
  <si>
    <t>2025-06-22T04:32:18Z</t>
  </si>
  <si>
    <t>Em cứ chỉ làm như này là dc rồi. Cần gì nhiều. Dc nghe em hát là vui rồi</t>
  </si>
  <si>
    <t>2025-06-12T16:29:31Z</t>
  </si>
  <si>
    <t>100tr trong tháng nào</t>
  </si>
  <si>
    <t>2025-06-05T10:11:30Z</t>
  </si>
  <si>
    <t>@quynhnha-dn2yt</t>
  </si>
  <si>
    <t>Thời anh tới rồiiiiiii</t>
  </si>
  <si>
    <t>2025-06-07T04:10:48Z</t>
  </si>
  <si>
    <t>Chạy qua Trạm Dừng Chân nghe xen kẽ tiếp</t>
  </si>
  <si>
    <t>2025-07-07T01:57:27Z</t>
  </si>
  <si>
    <t>Một trong những sai lầm phổ biến nhất mà con người thường mắc phải là tưởng rằng: nếu mình đã nhìn ra vấn đề, thì người khác cũng phải thấy giống như vậy.</t>
  </si>
  <si>
    <t>2025-06-30T07:32:16Z</t>
  </si>
  <si>
    <t>lên 4 triệu lượt xem nào</t>
  </si>
  <si>
    <t>2025-06-10T02:47:55Z</t>
  </si>
  <si>
    <t>@ChienEl</t>
  </si>
  <si>
    <t>Đóm ở đâu hết r?</t>
  </si>
  <si>
    <t>@ThanhzMonday</t>
  </si>
  <si>
    <t>2:07 ôi nghe nó đỉnh vãi luôn ạ😋</t>
  </si>
  <si>
    <t>2025-06-04T15:49:05Z</t>
  </si>
  <si>
    <t>QUÁ HAY</t>
  </si>
  <si>
    <t>2025-06-22T07:37:53Z</t>
  </si>
  <si>
    <t>Quý lắm mới viết mấy dòng thơ,
Chứ bình thường ai rảnh chọc tổ kiến mù lòa?
Thấy người lừa đảo mà bênh còn hơn mẹ,
Miệng gào “vô tội!” – mà chẳng thấy não đâu nha.
Bé Sol có tội gì đâu?
Chỉ là con ruột – mà bị chối, bị quăng như rau.
Fan thì chửi mẹ nó, đạp người ta không tiếc,
Còn kẻ gây ra thì trốn biệt – thế mà cũng gọi là “idol tuyệt diệu”?
Sân khấu đẹp lắm – nhưng lòng người thì đục,
Ánh đèn chói lóa – chỉ để che sự mục ruỗng bên trong.
Nghe nè, thơ này không viết cho người sáng,
Viết cho fan u mê – để tỉnh dậy... thấy mình đang làm trò hề.</t>
  </si>
  <si>
    <t>2025-06-05T15:10:02Z</t>
  </si>
  <si>
    <t>Biết người cũng chả trông 
Nên thôi câu chuyenj hoá ra xong</t>
  </si>
  <si>
    <t>2025-06-06T06:59:53Z</t>
  </si>
  <si>
    <t>2025-06-11T13:59:51Z</t>
  </si>
  <si>
    <t>Không nói nhiều tốp 1 oyyyy</t>
  </si>
  <si>
    <t>2025-06-07T07:55:18Z</t>
  </si>
  <si>
    <t>@ChungMam</t>
  </si>
  <si>
    <t>1 cuộc cãi lộn của 1 con già về hưu với khán giả thôi, mà cũng rần rần mạng xh.
Vậy mà 1 mv ra cả 1 đêm vẫn không đứa báo nào dám đăng. Sợ pr dùm à?</t>
  </si>
  <si>
    <t>2025-06-04T23:24:16Z</t>
  </si>
  <si>
    <t>thương ghê</t>
  </si>
  <si>
    <t>2025-06-11T17:27:24Z</t>
  </si>
  <si>
    <t>Cố lên đóm ơi!</t>
  </si>
  <si>
    <t>2025-06-05T10:28:33Z</t>
  </si>
  <si>
    <t>2025-06-27T18:59:02Z</t>
  </si>
  <si>
    <t>Má ơi bài hay quá mà tiếc ko có mv😢</t>
  </si>
  <si>
    <t>2025-06-05T06:01:06Z</t>
  </si>
  <si>
    <t>@LinhNguyenThuy-sk7hm</t>
  </si>
  <si>
    <t>Dư tình thân em tô thêm nét nhu mì?!?...</t>
  </si>
  <si>
    <t>2025-06-06T02:59:13Z</t>
  </si>
  <si>
    <t>2025-06-09T14:56:07Z</t>
  </si>
  <si>
    <t>2025-07-09T02:11:56Z</t>
  </si>
  <si>
    <t>2025-06-09T10:13:23Z</t>
  </si>
  <si>
    <t>2025-06-13T00:17:37Z</t>
  </si>
  <si>
    <t>Lên 6m thôi</t>
  </si>
  <si>
    <t>2025-06-26T21:08:34Z</t>
  </si>
  <si>
    <t>2025-06-04T13:24:53Z</t>
  </si>
  <si>
    <t>Hôm nay mấy con bò Kobe ko vào nghe nhạc nhỉ</t>
  </si>
  <si>
    <t>2025-06-07T16:15:40Z</t>
  </si>
  <si>
    <t>2025-06-16T05:33:43Z</t>
  </si>
  <si>
    <t>@TramNguyen-pb3wk</t>
  </si>
  <si>
    <t>Hay dị chèn ơi, nghe thấm qtr 😢😢</t>
  </si>
  <si>
    <t>@VoThiNhuYDomHue2</t>
  </si>
  <si>
    <t>Phải công nhận 1 điều rằng Jack có thực lực vừa hát hay vừa sáng tác giỏi.</t>
  </si>
  <si>
    <t>2025-06-06T16:52:50Z</t>
  </si>
  <si>
    <t>Mọi người ơi cố lên top 1 bằng mọi giá.</t>
  </si>
  <si>
    <t>2025-06-06T15:23:48Z</t>
  </si>
  <si>
    <t>@nthcnoo</t>
  </si>
  <si>
    <t>giờ quay xe kịp hong ta😂🎉❤</t>
  </si>
  <si>
    <t>@vinhthanh5141</t>
  </si>
  <si>
    <t>thích nghe jack hát nhưng bài này thấy k hay</t>
  </si>
  <si>
    <t>2025-06-06T04:27:22Z</t>
  </si>
  <si>
    <t>2025-06-12T06:55:08Z</t>
  </si>
  <si>
    <t>Đâu ai làm sai nhưng ta không lại gần nhau.</t>
  </si>
  <si>
    <t>2025-06-06T06:15:26Z</t>
  </si>
  <si>
    <t>Ca si j ra nhac ko pr j het. Ko ai biet luon</t>
  </si>
  <si>
    <t>2025-06-16T04:44:13Z</t>
  </si>
  <si>
    <t>Ai còn cày cho xin cánh tay vs ạ</t>
  </si>
  <si>
    <t>2025-06-10T13:58:50Z</t>
  </si>
  <si>
    <t>Tt  nhé</t>
  </si>
  <si>
    <t>2025-06-13T05:46:08Z</t>
  </si>
  <si>
    <t>Thật lòng anh muốn ngắm áo hoa một lần
Vậy mà tiếc lỡ cách xa đôi lần này</t>
  </si>
  <si>
    <t>2025-06-12T12:06:25Z</t>
  </si>
  <si>
    <t>Quá tài năng. Giỏi quá em à !</t>
  </si>
  <si>
    <t>2025-06-09T14:00:45Z</t>
  </si>
  <si>
    <t>807k viu</t>
  </si>
  <si>
    <t>2025-06-25T11:42:05Z</t>
  </si>
  <si>
    <t>2025-06-04T15:01:19Z</t>
  </si>
  <si>
    <t>hay quá ck ơiiiiii</t>
  </si>
  <si>
    <t>@moonspirit3x</t>
  </si>
  <si>
    <t>Take my heart (Возьми сердце моё) - Канги</t>
  </si>
  <si>
    <t>2025-06-07T07:12:46Z</t>
  </si>
  <si>
    <t>@duongcao8709</t>
  </si>
  <si>
    <t>1 từ thôi Đỉnh</t>
  </si>
  <si>
    <t>2025-06-07T09:04:31Z</t>
  </si>
  <si>
    <t>Một bài hát hay kết hợp với chất giọng cuốn</t>
  </si>
  <si>
    <t>2025-06-14T10:10:53Z</t>
  </si>
  <si>
    <t>Đóm ơi tập hợp! Mỗi người 100 v i e w/ngày không nói nhiều!!!</t>
  </si>
  <si>
    <t>2025-06-06T16:28:31Z</t>
  </si>
  <si>
    <t>@DươngThùy-v3z</t>
  </si>
  <si>
    <t>Tr oi hay hết cỡ 😻😻😻</t>
  </si>
  <si>
    <t>2025-06-04T14:23:20Z</t>
  </si>
  <si>
    <t>Bài nào cũng hay nhưng tôi u 40 đang hóng bài bầu trời rộng lớn quá.</t>
  </si>
  <si>
    <t>2025-06-10T12:34:09Z</t>
  </si>
  <si>
    <t>@HaiNguyen-oe4rt</t>
  </si>
  <si>
    <t>2025-06-04T15:47:34Z</t>
  </si>
  <si>
    <t>@tracvu080</t>
  </si>
  <si>
    <t>2025-06-05T01:38:50Z</t>
  </si>
  <si>
    <t>Toppo 1 🎉🎉🎉🎉</t>
  </si>
  <si>
    <t>2025-06-07T03:42:55Z</t>
  </si>
  <si>
    <t>Không lẽ 2 ngày không lên nổi top 1 sao  😢</t>
  </si>
  <si>
    <t>2025-06-06T13:34:03Z</t>
  </si>
  <si>
    <t>@XôViếtNghệTĩnhSundayBasic</t>
  </si>
  <si>
    <t>Hãy quá ảnh yêu ơi</t>
  </si>
  <si>
    <t>@codoan9419</t>
  </si>
  <si>
    <t>2 người t chờ ra nhạc nhất 1 Sơn Tùng 2 Jack 😂😂😂</t>
  </si>
  <si>
    <t>2025-06-04T15:08:26Z</t>
  </si>
  <si>
    <t>2025-06-27T02:09:19Z</t>
  </si>
  <si>
    <t>Cố gắng lên nào . Cày thôi mọi người ơi</t>
  </si>
  <si>
    <t>2025-06-13T04:49:33Z</t>
  </si>
  <si>
    <t>Mỗi sớm thức giấc tương lai a trăm lối</t>
  </si>
  <si>
    <t>2025-06-18T10:38:32Z</t>
  </si>
  <si>
    <t>2025-06-06T08:28:32Z</t>
  </si>
  <si>
    <t>2025-06-07T05:12:11Z</t>
  </si>
  <si>
    <t>@yenchoe7350</t>
  </si>
  <si>
    <t>Ê bay ơi, thấy bảo đạo bài gì bên Trung phải hông bay ???? T kphai đóm nhưng t thấy bài nay hay mà ngta bảo đạo, ông kia còn ghim là Jack đạo bài của ông</t>
  </si>
  <si>
    <t>2025-06-06T09:03:23Z</t>
  </si>
  <si>
    <t>cố gắng lên nha Meo .tụi c vẫn luôn ở đây ne.thương</t>
  </si>
  <si>
    <t>2025-06-12T04:29:58Z</t>
  </si>
  <si>
    <t>@gianggiang5505</t>
  </si>
  <si>
    <t>Bây nghe thử bài này + đọc post xl của ta đi :)</t>
  </si>
  <si>
    <t>2025-06-05T09:17:37Z</t>
  </si>
  <si>
    <t>Quá đỉnh, chỉ có thể là Jack, ca sĩ mình yêu thương nhất</t>
  </si>
  <si>
    <t>2025-06-09T15:13:46Z</t>
  </si>
  <si>
    <t>#3 rồi cố lên</t>
  </si>
  <si>
    <t>2025-06-04T16:56:32Z</t>
  </si>
  <si>
    <t>@NguyệtHồngLâmThị</t>
  </si>
  <si>
    <t>Nge em hát thích ❤</t>
  </si>
  <si>
    <t>2025-06-09T11:55:04Z</t>
  </si>
  <si>
    <t>2025-07-02T23:51:02Z</t>
  </si>
  <si>
    <t>2025-06-04T14:08:36Z</t>
  </si>
  <si>
    <t>2025-06-06T22:25:47Z</t>
  </si>
  <si>
    <t>Giọng hát rất hay</t>
  </si>
  <si>
    <t>2025-06-18T12:47:46Z</t>
  </si>
  <si>
    <t>2025-06-15T05:32:31Z</t>
  </si>
  <si>
    <t>Yêu a Jack, đại xong chụ 🎉🎉🎉🎉🎉</t>
  </si>
  <si>
    <t>2025-06-13T07:20:56Z</t>
  </si>
  <si>
    <t>@ThanhTuyềnLêThị-e2f</t>
  </si>
  <si>
    <t>Top 1 hay quá ❤️</t>
  </si>
  <si>
    <t>Cố lên em</t>
  </si>
  <si>
    <t>2025-06-04T16:36:58Z</t>
  </si>
  <si>
    <t>@123Shin</t>
  </si>
  <si>
    <t>4m3 nao</t>
  </si>
  <si>
    <t>2025-06-12T00:49:15Z</t>
  </si>
  <si>
    <t>❤❤❤jack</t>
  </si>
  <si>
    <t>2025-07-13T23:50:35Z</t>
  </si>
  <si>
    <t>2025-06-14T04:51:53Z</t>
  </si>
  <si>
    <t>Đi đâu hết rồi</t>
  </si>
  <si>
    <t>2025-06-11T13:58:10Z</t>
  </si>
  <si>
    <t>Mn cố lên nha rot to p k sao .. vẫn kiên tri vie w la dc</t>
  </si>
  <si>
    <t>2025-06-20T14:38:29Z</t>
  </si>
  <si>
    <t>2025-06-06T11:19:06Z</t>
  </si>
  <si>
    <t>2 phút</t>
  </si>
  <si>
    <t>2025-06-04T14:07:07Z</t>
  </si>
  <si>
    <t>@TuyếtHương-d8h</t>
  </si>
  <si>
    <t>Dù sao đi nữa nhạc của Jack vẫn là một cái gì đó rất cuốn và mỗi bài giống như anh gửi câu chuyện của anh vào đó</t>
  </si>
  <si>
    <t>Một kiếp phong trần đã biết bao lần 
Tìm dáng ai in bàn chân</t>
  </si>
  <si>
    <t>2025-06-12T00:49:28Z</t>
  </si>
  <si>
    <t>Nghe phẻ luôn</t>
  </si>
  <si>
    <t>2025-06-04T15:06:32Z</t>
  </si>
  <si>
    <t>@chuomgia5598</t>
  </si>
  <si>
    <t>Top 1 thôi nào</t>
  </si>
  <si>
    <t>2025-06-06T00:24:55Z</t>
  </si>
  <si>
    <t>2025-06-04T15:53:19Z</t>
  </si>
  <si>
    <t>Thẳng tiến 4.2m nhá</t>
  </si>
  <si>
    <t>2025-06-11T08:27:37Z</t>
  </si>
  <si>
    <t>Hayyyy🎉🎉🎉🎉</t>
  </si>
  <si>
    <t>Hi vọng những điều này thành thật Từ Nơi Tôi Sinh Ra, Ngoại Lệ, Trạm Dừng Chân, Vực Thẳm Của Bình Yên đồng loạt cán mốc chục triệu v i e w</t>
  </si>
  <si>
    <t>2025-06-26T10:31:48Z</t>
  </si>
  <si>
    <t>@GareenLe-d9n</t>
  </si>
  <si>
    <t>Bỏ qua đời tư và lùm xùm thì J97 có "chất riêng" thật sự. Nghe nhạc thôi :v</t>
  </si>
  <si>
    <t>931</t>
  </si>
  <si>
    <t>2025-06-06T06:00:17Z</t>
  </si>
  <si>
    <t>@YenHoang-ll4hy</t>
  </si>
  <si>
    <t>2025-06-05T08:00:24Z</t>
  </si>
  <si>
    <t>@47tutu65</t>
  </si>
  <si>
    <t>anh chây 97 làm nhạc chiến (đo) quá 😘😆😆</t>
  </si>
  <si>
    <t>2025-06-04T15:50:50Z</t>
  </si>
  <si>
    <t>@bahuy24</t>
  </si>
  <si>
    <t>Đại diện FC Hiếu Thứ Hai ủng hộ Jack đến cùng</t>
  </si>
  <si>
    <t>2025-06-05T09:16:44Z</t>
  </si>
  <si>
    <t>2025-06-07T10:10:44Z</t>
  </si>
  <si>
    <t>Quá ngưỡng mộ tài năng của Jack, một bài hát tuyệt vời</t>
  </si>
  <si>
    <t>2025-06-09T13:45:16Z</t>
  </si>
  <si>
    <t>đứng t op cũng mấy ngày rồi thoi thì nhường các em xinh hehe, vẫn cứ là số 1 vs tui</t>
  </si>
  <si>
    <t>2025-06-13T11:56:30Z</t>
  </si>
  <si>
    <t>……</t>
  </si>
  <si>
    <t>2025-06-05T01:39:22Z</t>
  </si>
  <si>
    <t>Sub tăng tuyệt vời 2 ngày tăng 20N chúc mừng 6.24sub</t>
  </si>
  <si>
    <t>2025-06-05T04:19:10Z</t>
  </si>
  <si>
    <t>Giờ thì còn điều gì ngoại trừ ngàn nhung nhớ 
Người thì về bỏ lại bầu trời nhìn xác xơ
Cả bầu trời này còn nhỏ dại và giấc mơ 
Mà em đâu có hay , đâu biết chăng nơi này ….
Ngày nào mình vẫn còn tự đầu rồi nắm tay
Vậy mà tình chỉ là kỉ niệm thời đấm say
Mất em… cơn đau anh đâu tính ngày….
Rap : 
Đâu ai làm sai nhưng ta lại Không gần nhau 
Em nghe gì không nhịp tim này không còn đau
Đâm sâu thật sâu thật ra là không cần khâu
Em dậy anh phải yêu thật lâu 
Mà khi rời xa lại không lần lau
Anh thấy sao không em ! Giấu cho ai xem ?
Năm tháng đi bên nhau 
Cô đơn anh khóc trên vai em
Đôi khi anh trách em sau đây
Sống ra sau đây
Anh đâu có biết em đâu tha thiết hôm nay em giết anh cao tay
Thật lòng mình đi….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ngoại trừ ngàn nhung nhớ 
Người thì về bỏ lại bầu trời nhìn xác xơ
Cả bầu trời này còn nhỏ dại và giấc mơ 
Mà em đâu có hay , đâu biết chăng nơi này ….
Ngày nào mình vẫn còn tự đầu rồi nắm tay
Vậy mà tình chỉ là kỉ niệm thời đấm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giầy xéo tim gan 
Mang hình xâm đêm đêm cài nát tâm can 
Em bỏ quên trần gian
Rồi em ở đâu rồi em ở đâu rồi em ở đâu
Rồi em ơiiiii</t>
  </si>
  <si>
    <t>2025-06-04T17:35:34Z</t>
  </si>
  <si>
    <t>@hoahuynhthikim3518</t>
  </si>
  <si>
    <t>Ko phải đóm nmà nhạc hay =)))</t>
  </si>
  <si>
    <t>2025-06-07T08:33:22Z</t>
  </si>
  <si>
    <t>Gio thi con dieu gi ngoai tru ngan nhung nho</t>
  </si>
  <si>
    <t>2025-06-08T03:49:16Z</t>
  </si>
  <si>
    <t>Cậu ấy dùng âm nhạc để kể câu chuyện của mình</t>
  </si>
  <si>
    <t>2025-06-04T15:38:35Z</t>
  </si>
  <si>
    <t>@HưởngĐàoThị-x8o</t>
  </si>
  <si>
    <t>Chúc mừng J97 &amp; Ekip nhé. Bài hát rất hay và sâu lắng. Nghe như 1 câu chuyện tình đau khổ và chàng trai đã bị cô gái lợi dụng tình cảm để mưu hại chàng trai 😢</t>
  </si>
  <si>
    <t>2025-06-07T05:06:52Z</t>
  </si>
  <si>
    <t>😊😊😊😊😊😊😊😊😊</t>
  </si>
  <si>
    <t>2025-06-10T02:30:38Z</t>
  </si>
  <si>
    <t>@manhtruonguc6179</t>
  </si>
  <si>
    <t>Bài này nói chung là không hay rồi. Rời xa ai đó là chất lượng âm nhạc ngày càng đi xuống.</t>
  </si>
  <si>
    <t>2025-06-07T14:15:22Z</t>
  </si>
  <si>
    <t>nhạc nhảm</t>
  </si>
  <si>
    <t>@THANHHOANGKHANH</t>
  </si>
  <si>
    <t>dù đời tư rất là 3 chấm nhưng mà công nhận bài này nghe cuốn đấy</t>
  </si>
  <si>
    <t>2025-06-05T09:34:25Z</t>
  </si>
  <si>
    <t>Hay quá nhạc Jack mãi đỉnh</t>
  </si>
  <si>
    <t>2025-06-11T10:55:32Z</t>
  </si>
  <si>
    <t>0:31</t>
  </si>
  <si>
    <t>2025-06-08T00:53:47Z</t>
  </si>
  <si>
    <t>2025-06-19T00:30:07Z</t>
  </si>
  <si>
    <t>@DiemNgoc-tx6wo</t>
  </si>
  <si>
    <t>2025-06-07T04:51:29Z</t>
  </si>
  <si>
    <t>2025-06-10T08:21:07Z</t>
  </si>
  <si>
    <t>Share mạnh mn ơii</t>
  </si>
  <si>
    <t>2025-06-05T14:15:33Z</t>
  </si>
  <si>
    <t>@PhụngNguyễn-i7p</t>
  </si>
  <si>
    <t>Quá  đỉnh  .   đóm  luôn  bên  em  .....</t>
  </si>
  <si>
    <t>2025-06-05T13:46:40Z</t>
  </si>
  <si>
    <t>@NganKim-t3p</t>
  </si>
  <si>
    <t>2025-06-13T07:44:03Z</t>
  </si>
  <si>
    <t>2025-06-04T14:04:07Z</t>
  </si>
  <si>
    <t>Lên ron94 tintok mà xem sự thật mấy con bò</t>
  </si>
  <si>
    <t>Hk bây giờ thì bao giờ nữa ạ!</t>
  </si>
  <si>
    <t>2025-06-04T14:45:01Z</t>
  </si>
  <si>
    <t>2025-06-11T09:50:53Z</t>
  </si>
  <si>
    <t>@anhbaoff2003</t>
  </si>
  <si>
    <t>nhạc chả có gì đặc biệt quá đại trà. 
trạm dừng chịch quá bình thường như long lòn</t>
  </si>
  <si>
    <t>2025-06-04T14:50:58Z</t>
  </si>
  <si>
    <t>Top 1 quá đã ❤❤❤</t>
  </si>
  <si>
    <t>2025-06-07T04:02:49Z</t>
  </si>
  <si>
    <t>@phanphuong4498</t>
  </si>
  <si>
    <t>Sáng tác nhiều bài hay quá,đúng tài năng</t>
  </si>
  <si>
    <t>2025-06-09T01:09:39Z</t>
  </si>
  <si>
    <t>@PhucDomingo</t>
  </si>
  <si>
    <t>Tôi nghe nhạc , ko quan tâm đời tư, nhạc hay tui nghe. Cảm ơn những bài nhạc cho tôi những cảm xúc thiết thực nhất</t>
  </si>
  <si>
    <t>2025-06-08T06:46:54Z</t>
  </si>
  <si>
    <t>Mọi người đi làm tranh thủ nghr nhé</t>
  </si>
  <si>
    <t>2025-06-09T01:04:57Z</t>
  </si>
  <si>
    <t>@quyennguyen-fj9pd</t>
  </si>
  <si>
    <t>2025-06-05T23:53:35Z</t>
  </si>
  <si>
    <t>2025-06-12T14:44:26Z</t>
  </si>
  <si>
    <t>@HanhLe-o3d</t>
  </si>
  <si>
    <t>Hay vãi ah oi❤❤</t>
  </si>
  <si>
    <t>2025-06-05T11:56:52Z</t>
  </si>
  <si>
    <t>2025-06-17T10:26:39Z</t>
  </si>
  <si>
    <t>Cậu ấy đúng là một tài năng rất khó kiếm tìm trong nền âm nhạc Việt Nam, vừa giỏi sáng tác, vừa tự mình phối nhạc, sản xuất và cho ra những ý tưởng sản phẩm độc đáo, người trẻ như Jack đâu dễ kiếm tìm, bài hát này vô cùng xuất sắc</t>
  </si>
  <si>
    <t>2025-06-07T07:24:48Z</t>
  </si>
  <si>
    <t>@BeruSs297</t>
  </si>
  <si>
    <t>sao giống bài của Ela Yan thế a ?</t>
  </si>
  <si>
    <t>2025-06-06T09:28:55Z</t>
  </si>
  <si>
    <t>@bichtuyenho3385</t>
  </si>
  <si>
    <t>Jack hát rất hay, luôn ủng hộ em</t>
  </si>
  <si>
    <t>2025-06-07T06:23:19Z</t>
  </si>
  <si>
    <t>@changthủy-l3y</t>
  </si>
  <si>
    <t>nghe nhạc k nghe đời tư</t>
  </si>
  <si>
    <t>2025-06-05T06:15:29Z</t>
  </si>
  <si>
    <t>@unhiixinh</t>
  </si>
  <si>
    <t>Tr ơi anh ơiii😩😩 tối nay mất ngủ</t>
  </si>
  <si>
    <t>Thật sự rất lấy lm tiếc với MV lần này của Jack đã k được chọn vẹn và suôn sẻ  như những mv lần trước, Jack đã quá tin tưởng người đạo diễn 2k3 này và tất cả Jack nhận lại được là một sự thất vọng tròn trĩnh. Ông đạo diễn này lm từ mv, hình ảnh cho đến hiệu ứng đều rất thiếu chuyên nghiệp và k được sắc nét j cả sai sót rất nhiều nên J mới từ bỏ mv lần này. Mình mong lần sau J sẽ chọn đúng đạo diễn để nâng tầm mv 1 cách hiệu quả nhất chứ k để sai sót như lần này</t>
  </si>
  <si>
    <t>2025-06-21T08:25:28Z</t>
  </si>
  <si>
    <t>Ta nói cái s5 nó lì</t>
  </si>
  <si>
    <t>2025-06-05T02:07:57Z</t>
  </si>
  <si>
    <t>2025-06-07T10:05:07Z</t>
  </si>
  <si>
    <t>@phamnguyen6504</t>
  </si>
  <si>
    <t>Đỉ mẹ tụi đom đóm</t>
  </si>
  <si>
    <t>2025-06-07T06:08:45Z</t>
  </si>
  <si>
    <t>cố giữ thành nhâ💪💪</t>
  </si>
  <si>
    <t>2025-06-11T14:36:02Z</t>
  </si>
  <si>
    <t>Ca khúc trữ tình tuyệt vời</t>
  </si>
  <si>
    <t>2025-06-08T11:51:07Z</t>
  </si>
  <si>
    <t>2025-06-27T07:44:28Z</t>
  </si>
  <si>
    <t>Đôi khi anh trách em sao đây ?
Sống ra sao đây</t>
  </si>
  <si>
    <t>2025-07-04T10:44:10Z</t>
  </si>
  <si>
    <t>Mấy ngày đầu 1 lượt nghe là 30k người ... giờ còn 1-1.5k</t>
  </si>
  <si>
    <t>2025-06-13T08:09:42Z</t>
  </si>
  <si>
    <t>Vie channel mua top à hơn rồi sao chưa lên top 1😮😮</t>
  </si>
  <si>
    <t>2025-06-05T11:20:35Z</t>
  </si>
  <si>
    <t>2025-06-05T08:04:53Z</t>
  </si>
  <si>
    <t>@touringboytruykich</t>
  </si>
  <si>
    <t>2025-06-04T21:30:31Z</t>
  </si>
  <si>
    <t>Đá 'không lời'  rồi xuống dưới r</t>
  </si>
  <si>
    <t>2025-06-04T18:39:55Z</t>
  </si>
  <si>
    <t>@hoaingoctrinhthi1200</t>
  </si>
  <si>
    <t>🥳🥳</t>
  </si>
  <si>
    <t>2025-06-05T16:07:33Z</t>
  </si>
  <si>
    <t>Phải chi nó mập mạp 6 múi đồ này nọ thì ganh ghét nó cũng được đi.</t>
  </si>
  <si>
    <t>2025-06-15T04:54:04Z</t>
  </si>
  <si>
    <t>@Tendle3000</t>
  </si>
  <si>
    <t>dcap</t>
  </si>
  <si>
    <t>@LàaiNụ-r4q</t>
  </si>
  <si>
    <t>@TuanLe-tp8bo</t>
  </si>
  <si>
    <t>mãi mãi là đóm cụ anh iu anh, nghe nhạc ko nghe đơi tư thì hay nha</t>
  </si>
  <si>
    <t>2025-06-04T16:40:03Z</t>
  </si>
  <si>
    <t>2025-06-10T15:06:02Z</t>
  </si>
  <si>
    <t>@trangcutelop1e</t>
  </si>
  <si>
    <t>anh viết cho con nhỏ đấy hả ??!!</t>
  </si>
  <si>
    <t>2025-06-04T16:54:58Z</t>
  </si>
  <si>
    <t>Mai làm cái CapCut giật giật đi cả nhà ơiiiiii</t>
  </si>
  <si>
    <t>@dcxv-p2s</t>
  </si>
  <si>
    <t>hayyy qs</t>
  </si>
  <si>
    <t>2025-06-04T14:26:45Z</t>
  </si>
  <si>
    <t>Yêu thương ngôi nhà J97 không rời</t>
  </si>
  <si>
    <t>2025-06-12T00:35:39Z</t>
  </si>
  <si>
    <t>@haitran5490</t>
  </si>
  <si>
    <t>Nghe bài Trình chưa. Nhạc này mà đòi so vs bài Rình ai tắm của top 1 rapper + ca sĩ Việt Nam</t>
  </si>
  <si>
    <t>2025-06-12T04:40:58Z</t>
  </si>
  <si>
    <t>2025-06-08T02:15:49Z</t>
  </si>
  <si>
    <t>ui lên t o p 4 òi kìa , vậy là chúng ta đang tiến gần đến t o p 1 trending rồi CỐ LÊN ĐÓM ƠIIII</t>
  </si>
  <si>
    <t>2025-06-05T03:28:03Z</t>
  </si>
  <si>
    <t>2025-06-05T07:26:05Z</t>
  </si>
  <si>
    <t>2025-06-13T06:31:52Z</t>
  </si>
  <si>
    <t>Cùng nghe nhạc cùng giữ t o p mn ơi</t>
  </si>
  <si>
    <t>2025-06-09T01:52:28Z</t>
  </si>
  <si>
    <t>chất giọng của Jack quá hay, nghe là ghiền</t>
  </si>
  <si>
    <t>2025-06-04T17:24:02Z</t>
  </si>
  <si>
    <t>2025-06-13T04:38:58Z</t>
  </si>
  <si>
    <t>Kkkk lũ anti cay cay</t>
  </si>
  <si>
    <t>2025-06-06T14:29:18Z</t>
  </si>
  <si>
    <t>I started following Jack’s music from 2019. How about you?</t>
  </si>
  <si>
    <t>2025-06-12T09:58:46Z</t>
  </si>
  <si>
    <t>@linhchinguyen9323</t>
  </si>
  <si>
    <t>Các đóm đâu???Tim và rep cmt này để Jack có thêm động lực sáng tác nhạc nha mấy ní ưi!!!Jack à, có thể con đường bạn đi không trải đầy hoa hồng, nhưng từng bước bạn đã in dấu bằng chính đam mê và lòng kiên định của mình. Đừng quên rằng bạn đã khiến hàng triệu con tim rung động – không chỉ bởi giai điệu, mà bởi cả sự thật thà, gần gũi và nỗ lực không ngừng nghỉ phía sau sân khấu. Dù sóng gió có đến, hãy cứ tin vào âm nhạc và bản thân – vì người nghệ sĩ thật sự không được đo bằng số lần được tung hô, mà bằng cách họ đứng dậy, làm lại, và tiếp tục tỏa sáng theo cách rất riêng. Jack là người như thế – một nghệ sĩ sinh ra không để hòa lẫn, mà để khác biệt và chạm đến trái tim.Mãi ủng hộ Jack</t>
  </si>
  <si>
    <t>2025-06-05T04:44:30Z</t>
  </si>
  <si>
    <t>nghe nhac trung quốc nhìu quá r . dắc mấy đứa con nít</t>
  </si>
  <si>
    <t>2025-06-05T06:46:36Z</t>
  </si>
  <si>
    <t>lên 25</t>
  </si>
  <si>
    <t>2025-06-05T13:15:36Z</t>
  </si>
  <si>
    <t>Lời bài hát quá đẹp</t>
  </si>
  <si>
    <t>2025-06-11T22:04:30Z</t>
  </si>
  <si>
    <t>99N yêu thương</t>
  </si>
  <si>
    <t>2025-06-06T01:10:17Z</t>
  </si>
  <si>
    <t>Bài hát quá cảm xúc</t>
  </si>
  <si>
    <t>2025-06-05T23:48:28Z</t>
  </si>
  <si>
    <t>Rãnh lúc nào là lại nghe nhạc</t>
  </si>
  <si>
    <t>2025-06-19T06:16:03Z</t>
  </si>
  <si>
    <t>Nhớ J</t>
  </si>
  <si>
    <t>2025-06-08T02:44:41Z</t>
  </si>
  <si>
    <t>trc giờ tui chưa có sự nghi ngờ nào vs jack luôn á</t>
  </si>
  <si>
    <t>2025-06-09T14:07:47Z</t>
  </si>
  <si>
    <t>@DươngPhan-u6m</t>
  </si>
  <si>
    <t>Hay quá😆😆😆😆</t>
  </si>
  <si>
    <t>2025-06-04T15:48:44Z</t>
  </si>
  <si>
    <t>Mới vào lại thấy lên t.o p 8 rồi</t>
  </si>
  <si>
    <t>2025-06-04T17:26:19Z</t>
  </si>
  <si>
    <t>Hay ấn tượng luôn</t>
  </si>
  <si>
    <t>2025-06-06T08:33:07Z</t>
  </si>
  <si>
    <t>"aaaa áp lực quá 😖😫😣😩
đừng nản chí 😍🥰✊🤝🙌👏👥🫂💪
🤩🥳⏱⏲⏰🕰⌛️⏳ cái gì cũng cần có thời gian
⁉️⁉️⁉️❓❓ để làm gì? 🤨🧐🤓
🫷🫸👇☝️🤜 để chín muồi ☺️🥲🥵🥳🥳
""hít hít ngửi ngửi"" tôi có mùi mà? 🥺🥺🥺🥺
không phải mùi đó 🫨🤥🤫
🤪😜😝🌂🌂mà là muồi có ô ☄️🔥🌪🌈☀️☃️☂️☔️☔️☔️☔️
☔☔☂️🌂🌂☂️☔☔ chín muồi chín muồi chín muồi muồi muồi muồi có ô muồi muồi muồi có ô 🔔📢🎧🗣🗣🗣🗣🤸‍♂️👭👨‍👩‍👧‍👦👨‍👩‍👧🛀☔☂️🌂🌂☂️☔☔☔☂️🌂🌂☂️☔
🍌🍌🍌🍌 chuối xấu quá 🤢🤮🤮🤢🤧
⁉️⁉️⁉️sao ⁉️⁉️⁉️mà ăn? 🤐🤐🤔😡🤬😠😡⁉️⁉️⁉️
thiệt là zô dụng 🆑️🆑️
🥺🥺🥺😭🥺😭🤯😟 ax ax hjc hic hix 🥶🥶😭😭😭
đừng cười nữa 🤐🤐🤐
🤩🥳⏱⏲⏰🕰⌛️⏳ cái gì cũng cần có thời gian
THỜI GIAN GÌ MÁ??? 🤔🤔🤔🤔
thời gian chín muồi 🎞🎥🖨📞📉
⁉️⁉️⁉️ muồi gì? ⁉️
🌂☂️☔ muồi có ô 🌂☂️☔
🤗🤑💕💞🧡💝👶🧒👦👧🧑👨🧔👨‍🦳👩‍🦳👩‍🍳👨‍🎨🧛‍♀️🧞‍♀️🧞‍♂️👩‍🦽🚶‍♂️👩‍🦯👨‍🦼🏌️‍♂️🏊‍♂️🤽‍♂️🤼‍♀️💏💑👨‍👩‍👧‍👧👩‍👧👨‍👩‍👧👩‍👧‍👧💑👨‍👩‍👧‍👧👬👬👫👭🛌👨‍👧chín muồi chín muồi chín muồi muồi muồi muồi có ô muồi muồi muồi có ô 📢🎧🗣🗣🗣🗣🤸‍♂️👭👨‍👩‍👧‍👦👨‍👩‍👧🛀☔☂️🌂🌂☂️☔☔☔☂️🌂🌂☂️☔
🎼🎼🎵🎶🎶🎵 ba con muốn làm ca sĩ giống chú này😊😊😇😇😇🧸🧩🎲♟🔊🔉🔈🔔📢📣🎶🎵🎵🎼
hỏng được đâu con ơi 📿📿
🔕🔇🔕🔇 mày hát dở lắm🔇🔕🔇🔕🔇🔕
🤩🥳⏱⏲⏰🕰⌛️⏳ cái gì cũng cần có thời gian
⁉️⁉️⁉️ thời gian gì? ⁉️⁉️⁉️
👈👍☝️☝️🤟🤞🖕🤲👊🤛👏 thời gian chín muồi 🥳🥳🥳💞💕
aaa xịt xịt 🥶🥶
🤫🤫 không phải mùi đó 🤫🤫
mà là muồi có ô 🌂☂️☔🌂
🌀🌀🌀☔☔☂️🌂🌂☂️☂️🌈 chín muồi chín muồi chín muồi muồi muồi muồi có ô muồi muồi muồi có ô ⛈⛅🌨🌂🌂🌂☂️☔⛱⛱
🗣🗣🗣🗣🗣🗣 CHÍN MUỒI KHÔNG CÚI MÌNH CHÍN MUỒI KHÔNG CÚI MÌNH CHÍN MUỒI KHÔNG CÚI MÌNH!!!!!! 🌼🌻🌴🌵🌿🌲🌺🥀🌹🌹💮🌸🍃🌾"
CMT TOP VIEW CMT TOP VIEW CMT TOP VIEW CMT TOP VIEW</t>
  </si>
  <si>
    <t>2025-06-12T13:59:55Z</t>
  </si>
  <si>
    <t>@MEMO-WITH-LOVE</t>
  </si>
  <si>
    <t>2 ngày sau sẽ top 1 trending.</t>
  </si>
  <si>
    <t>2025-06-05T14:15:22Z</t>
  </si>
  <si>
    <t>@Xinxinnn-mI</t>
  </si>
  <si>
    <t>anh chách à bài này ah đạo của ca sĩ bên đài loan hả 😂</t>
  </si>
  <si>
    <t>2025-06-07T17:03:57Z</t>
  </si>
  <si>
    <t>@Nguyenat-yy4ey</t>
  </si>
  <si>
    <t>"Mỗi lần Jack trở lại là một lần trái tim mình lặng đi vài nhịp. 'Trạm Dừng Chân' không chỉ là một ca khúc, mà là một hành trình cảm xúc – nơi người nghệ sĩ dừng lại, nhìn lại, và kể lại bằng âm nhạc.
Giai điệu da diết, ca từ đầy chất thơ, và giọng hát mang đậm dấu ấn riêng của Jack khiến mình như lạc vào một miền ký ức xa xôi. Có lẽ, đây là nơi Jack gửi gắm những tâm tư sâu kín nhất, những nỗi niềm chưa từng thổ lộ.
Từ 'Hồng Nhan', 'Sóng Gió' đến 'Hoa Hải Đường', Jack luôn biết cách chạm đến trái tim người nghe. Nhưng 'Trạm Dừng Chân' lại mang một màu sắc khác – trưởng thành hơn, sâu lắng hơn, và đầy chiêm nghiệm.
Cảm ơn Jack vì đã không ngừng sáng tạo, không ngừng kể những câu chuyện bằng âm nhạc. Mỗi ca khúc của anh là một món quà quý giá, là nơi người nghe tìm thấy sự đồng cảm và sẻ chia.
Mong rằng hành trình âm nhạc của Jack sẽ còn dài, và mỗi 'trạm dừng chân' sẽ là một dấu ấn đẹp trong lòng khán giả."</t>
  </si>
  <si>
    <t>Chuẩn bị cày thoii cả nhà iu</t>
  </si>
  <si>
    <t>2025-06-04T13:30:17Z</t>
  </si>
  <si>
    <t>Lên #1 nào</t>
  </si>
  <si>
    <t>2025-06-06T06:32:12Z</t>
  </si>
  <si>
    <t>Mọi người đã rất vững vàng tự tin tiến về phía trước  mãi mãi ủng hộ Jack và các bạn</t>
  </si>
  <si>
    <t>2025-06-07T03:25:43Z</t>
  </si>
  <si>
    <t>2025-06-04T23:41:51Z</t>
  </si>
  <si>
    <t>2025-06-16T00:00:45Z</t>
  </si>
  <si>
    <t>Các bạn đâu r đi ngủ r sao</t>
  </si>
  <si>
    <t>2025-06-12T15:26:02Z</t>
  </si>
  <si>
    <t>Giữ  t o p nao m.n</t>
  </si>
  <si>
    <t>2025-06-09T11:40:14Z</t>
  </si>
  <si>
    <t>2025-06-12T07:34:15Z</t>
  </si>
  <si>
    <t>@SWAGTC</t>
  </si>
  <si>
    <t>ver rap hay</t>
  </si>
  <si>
    <t>@kaistickwar</t>
  </si>
  <si>
    <t>2:34 đỉnh</t>
  </si>
  <si>
    <t>2025-07-11T12:12:52Z</t>
  </si>
  <si>
    <t>Hay qa jack oi chị mong e có 1 năm thành công hơn nua</t>
  </si>
  <si>
    <t>2025-06-07T08:57:23Z</t>
  </si>
  <si>
    <t>Đóm đần ơi là đóm đần tụi t có chiêu hết r. BIẾT SAO VIEW, LIKE  CMT TỤI MÀY  CAO HƠN GẤP MẤY LẦN BÊN TỤI T MÀ VẪN KHÔNG LÊN TOP1 TRENDING KHÔNG? TỤI T TÍNH CẢ RỒI VÔ VỌNG THÔI ĐÁM ĐÓM CON Ạ VỀ NHÀ BÚ MẸ KHÓC ĐI CAY LẮM É É É😂😂😂</t>
  </si>
  <si>
    <t>2025-06-06T07:40:58Z</t>
  </si>
  <si>
    <t>nghe nhạc đi mấy bà</t>
  </si>
  <si>
    <t>2025-06-06T08:23:26Z</t>
  </si>
  <si>
    <t>2025-06-04T21:54:33Z</t>
  </si>
  <si>
    <t>2025-06-13T11:39:50Z</t>
  </si>
  <si>
    <t>lên là lên</t>
  </si>
  <si>
    <t>2025-06-06T09:40:55Z</t>
  </si>
  <si>
    <t>@ngocthi7051</t>
  </si>
  <si>
    <t>Ố là laaa</t>
  </si>
  <si>
    <t>2025-06-04T13:10:37Z</t>
  </si>
  <si>
    <t>Đóm ơi hành động thôi—-&gt; T.op 1 đi ạ</t>
  </si>
  <si>
    <t>Bài hát này phải được lưu vào mục: ‘mỗi lần buồn là mở lên nghe liền</t>
  </si>
  <si>
    <t>2025-06-10T15:48:02Z</t>
  </si>
  <si>
    <t>@quocthai2709</t>
  </si>
  <si>
    <t>Cái lời nhạc kìa trời 😻</t>
  </si>
  <si>
    <t>@susansusan2215</t>
  </si>
  <si>
    <t>Nhạc Jack bài nào cũng hay</t>
  </si>
  <si>
    <t>2025-06-04T18:14:32Z</t>
  </si>
  <si>
    <t>2025-06-09T10:23:41Z</t>
  </si>
  <si>
    <t>@thuyhuynh6871</t>
  </si>
  <si>
    <t>à nhon xê ô</t>
  </si>
  <si>
    <t>2025-06-04T15:20:37Z</t>
  </si>
  <si>
    <t>749k viu</t>
  </si>
  <si>
    <t>2025-06-24T16:03:00Z</t>
  </si>
  <si>
    <t>@maylinh9197</t>
  </si>
  <si>
    <t>chưa bao giờ mà hiểu lời hát như bây giờ🤓</t>
  </si>
  <si>
    <t>@TuoiHong-br9ts</t>
  </si>
  <si>
    <t>Đang hóng track 04  MV cổ trang</t>
  </si>
  <si>
    <t>2025-06-11T04:46:38Z</t>
  </si>
  <si>
    <t>799</t>
  </si>
  <si>
    <t>2025-06-14T15:08:52Z</t>
  </si>
  <si>
    <t>@khamtran1279</t>
  </si>
  <si>
    <t>Nghe nhạc hay khi mình làm việt một ngày vật vả mới hay 
Hãy thư giản đúng lúc kể cả mình. Còn lúc này chỉ dành cho kẻ ko thưởng thức 😊</t>
  </si>
  <si>
    <t>2025-06-04T16:44:40Z</t>
  </si>
  <si>
    <t>2025-06-07T12:49:14Z</t>
  </si>
  <si>
    <t>Đâu bận tâm cơn đau giày xéo Tim gan 
Mang Hình xăm Đêm Đêm cày nát tâm can</t>
  </si>
  <si>
    <t>"em giết anh cao tay" đáng đúng vãi luôn mn ạ . Cảm giác như muốn nói gì ổng trải qua</t>
  </si>
  <si>
    <t>2025-06-04T17:36:29Z</t>
  </si>
  <si>
    <t>Những vết cắt trên đôi mi trên đôi mi trên đôi mi trên đôi mi</t>
  </si>
  <si>
    <t>2025-07-14T09:17:54Z</t>
  </si>
  <si>
    <t>@HưngHoàng-u8z</t>
  </si>
  <si>
    <t>Hát như vậy mà leo tốp đc tao cũng chịu</t>
  </si>
  <si>
    <t>2025-06-09T12:41:50Z</t>
  </si>
  <si>
    <t>2025-06-21T00:04:28Z</t>
  </si>
  <si>
    <t>Lọt top 13 rồi.. tiếp nào.🥰🥰</t>
  </si>
  <si>
    <t>2025-06-04T16:28:38Z</t>
  </si>
  <si>
    <t>@KhoaKim-q2p</t>
  </si>
  <si>
    <t>Vẫn cứ thích nhạc Jack,ai nói gì nói mình vẫn sp Jack nha</t>
  </si>
  <si>
    <t>@thỏthảo-p1f</t>
  </si>
  <si>
    <t>bài này cuốn quá đi ẻ mãi k dứt ra được😂</t>
  </si>
  <si>
    <t>Trên đôi mi , trên đôi mi , trên đôi mi</t>
  </si>
  <si>
    <t>2025-06-12T11:19:48Z</t>
  </si>
  <si>
    <t>😅😮😢🎉😅😮😢🎉😂😅😮😢🎉😂😅😮😢🎉😂😅😮😢😂😅🎉😅😮🎉😢😮😢😂😅😮😢🎉😮😮😢😮😢😮😢😮😢😮😢😮😢😮😢😮😢😮😢😮😢😮😢😮😢😅😮😢😅😮😅😢😮😮😢😅😮😅😢😅😮😢🎉😂❤🎉😂❤🎉😂❤😂❤🎉🎉😂❤😂❤🎉🎉😂❤😂❤🎉😂❤🎉🎉😂❤😂🎉❤🎉😂❤🎉😂❤🎉😂❤🎉😂❤😂🎉❤🎉😂❤🎉😂❤🎉😂❤🎉😂❤😂❤🎉😢😮😢😮😢😮😢😮😢😮😢😮😢😮😢😮😢😮😢😮😢😮😢😢🎉😂🎉❤🎉😂😂❤🎉🎉😂❤❤😂🎉❤😂🎉😂❤🎉😂❤🎉😂❤🎉😂❤🎉🎉🎉😂😂🎉😢🎉😢🎉😢🎉😢🎉😮😢😮😢😮😢😮😢😮😅😮😅😮😅😮😅😮😅😮😅😮😅😮😅😮😅😮😅😮😅😮😅😮😅😮😅😮😮😢😢😮😮😢🎉😮😢🎉😢😢🎉😂😂🎉❤😂🎉🎉😂❤🎉😂❤🎉😂❤🎉🎉😂😮😢🎉😮😮😢😮😢😅😮😅😮😮😅😊😅😮😊😮😅😮😢😮😮😢🎉😢🎉😢😂🎉😢😂🎉😂🎉❤❤❤😂❤😂❤😂❤🎉🎉🎉😢😂😢😮😢🎉😮😢😮😢😅😮😅😮😅😅😮😅😮😅😮😅😮😅😮😅😮😅😮😅😮😅😮😅😮😅😮😅😮😮😅😮😢😮😢😅😊😮😅😮😮😮😅😢😮😮😢🎉🎉😢😂🎉🎉😂❤😂❤😂😂❤🎉😂😢🎉😢😢😮🎉😮😢😅😮😊😅😊😅😊😅😊😅😊😅😮😮😅😮😢😅😊😊😮😮😮😢🎉😢😂🎉😂🎉😂❤😂❤🎉😂🎉😂😢😢🎉😮😢😮😢😅😮😊😅😊😅😊😅😮😅😅😮😢😢🎉🎉😢😂🎉😂🎉❤😂🎉😂😂🎉🎉😢😂🎉😢😂😢😢😮🎉😮😢😅😢😮😅😮😅😅😮😊😮😅😢😮🎉😢🎉😂😂🎉😂🎉❤😂❤😂😂🎉😂🎉😂🎉🎉😢😂🎉😂😢 😅😮😢🎉😅😮😢🎉😂😅😮😢🎉😂😅😮😢🎉😂😅😮😢😂😅🎉😅😮🎉😢😮😢😂😅😮😢🎉😮😮😢😮😢😮😢😮😢😮😢😮😢😮😢😮😢😮😢😮😢😮😢😮😢😅😮😢😅😮😅😢😮😮😢😅😮😅😢😅😮😢🎉😂❤🎉😂❤🎉😂❤😂❤🎉🎉😂❤😂❤🎉🎉😂❤😂❤🎉😂❤🎉🎉😂❤😂🎉❤🎉😂❤🎉😂❤🎉😂❤🎉😂❤😂🎉❤🎉😂❤🎉😂❤🎉😂❤🎉😂❤😂❤🎉😢😮😢😮😢😮😢😮😢😮😢😮😢😮😢😮😢😮😢😮😢😮😢😢🎉😂🎉❤🎉😂😂❤🎉🎉😂❤❤😂🎉❤😂🎉😂❤🎉😂❤🎉😂❤🎉😂❤🎉🎉🎉😂😂🎉😢🎉😢🎉😢🎉😢🎉😮😢😮😢😮😢😮😢😮😅😮😅😮😅😮😅😮😅😮😅😮😅😮😅😮😅😮😅😮😅😮😅😮😅😮😅😮😮😢😢😮😮😢🎉😮😢🎉😢😢🎉😂😂🎉❤😂🎉🎉😂❤🎉😂❤🎉😂❤🎉🎉😂😮😢🎉😮😮😢😮😢😅😮😅😮😮😅😊😅😮😊😮😅😮😢😮😮😢🎉😢🎉😢😂🎉😢😂🎉😂🎉❤❤❤😂❤😂❤😂❤🎉🎉🎉😢😂😢😮😢🎉😮😢😮😢😅😮😅😮😅😅😮😅😮😅😮😅😮😅😮😅😮😅😮😅😮😅😮😅😮😅😮😅😮😮😅😮😢😮😢😅😊😮😅😮😮😮😅😢😮😮😢🎉🎉😢😂🎉🎉😂❤😂❤😂😂❤🎉😂😢🎉😢😢😮🎉😮😢😅😮😊😅😊😅😊😅😊😅😊😅😮😮😅😮😢😅😊😊😮😮😮😢🎉😢😂🎉😂🎉😂❤😂❤🎉😂🎉😂😢😢🎉😮😢😮😢😅😮😊😅😊😅😊😅😮😅😅😮😢😢🎉🎉😢😂🎉😂🎉❤😂🎉😂😂🎉🎉😢😂🎉😢😂😢😢😮🎉😮😢😅😢😮😅😮😅😅😮😊😮😅😢😮🎉😢🎉😂😂🎉😂🎉❤😂❤😂😂🎉😂🎉😂🎉🎉😢😂🎉😂😢 😅😮😢🎉😅😮😢🎉😂😅😮😢🎉😂😅😮😢🎉😂😅😮😢😂😅🎉😅😮🎉😢😮😢😂😅😮😢🎉😮😮😢😮😢😮😢😮😢😮😢😮😢😮😢😮😢😮😢😮😢😮😢😮😢😅😮😢😅😮😅😢😮😮😢😅😮😅😢😅😮😢🎉😂❤🎉😂❤🎉😂❤😂❤🎉🎉😂❤😂❤🎉🎉😂❤😂❤🎉😂❤🎉🎉😂❤😂🎉❤🎉😂❤🎉😂❤🎉😂❤🎉😂❤😂🎉❤🎉😂❤🎉😂❤🎉😂❤🎉😂❤😂❤🎉😢😮😢😮😢😮😢😮😢😮😢😮😢😮😢😮😢😮😢😮😢😮😢😢🎉😂🎉❤🎉😂😂❤🎉🎉😂❤❤😂🎉❤😂🎉😂❤🎉😂❤🎉😂❤🎉😂❤🎉🎉🎉😂😂🎉😢🎉😢🎉😢🎉😢🎉😮😢😮😢😮😢😮😢😮😅😮😅😮😅😮😅😮😅😮😅😮😅😮😅😮😅😮😅😮😅😮😅😮😅😮😅😮😮😢😢😮😮😢🎉😮😢🎉😢😢🎉😂😂🎉❤😂🎉🎉😂❤🎉😂❤🎉😂❤🎉🎉😂😮😢🎉😮😮😢😮😢😅😮😅😮😮😅😊😅😮😊😮😅😮😢😮😮😢🎉😢🎉😢😂🎉😢😂🎉😂🎉❤❤❤😂❤😂❤😂❤🎉🎉🎉😢😂😢😮😢🎉😮😢😮😢😅😮😅😮😅😅😮😅😮😅😮😅😮😅😮😅😮😅😮😅😮😅😮😅😮😅😮😅😮😮😅😮😢😮😢😅😊😮😅😮😮😮😅😢😮😮😢🎉🎉😢😂🎉🎉😂❤😂❤😂😂❤🎉😂😢🎉😢😢😮🎉😮😢😅😮😊😅😊😅😊😅😊😅😊😅😮😮😅😮😢😅😊😊😮😮😮😢🎉😢😂🎉😂🎉😂❤😂❤🎉😂🎉😂😢😢🎉😮😢😮😢😅😮😊😅😊😅😊😅😮😅😅😮😢😢🎉🎉😢😂🎉😂🎉❤😂🎉😂😂🎉🎉😢😂🎉😢😂😢😢😮🎉😮😢😅😢😮😅😮😅😅😮😊😮😅😢😮🎉😢🎉😂😂🎉😂🎉❤😂❤😂😂🎉😂🎉😂🎉🎉😢😂🎉😂😢 😅😮😢🎉😅😮😢🎉😂😅😮😢🎉😂😅😮😢🎉😂😅😮😢😂😅🎉😅😮🎉😢😮😢😂😅😮😢🎉😮😮😢😮😢😮😢😮😢😮😢😮😢😮😢😮😢😮😢😮😢😮😢😮😢😅😮😢😅😮😅😢😮😮😢😅😮😅😢😅😮😢🎉😂❤🎉😂❤🎉😂❤😂❤🎉🎉😂❤😂❤🎉🎉😂❤😂❤🎉😂❤🎉🎉😂❤😂🎉❤🎉😂❤🎉😂❤🎉😂❤🎉😂❤😂🎉❤🎉😂❤🎉😂❤🎉😂❤🎉😂❤😂❤🎉😢😮😢😮😢😮😢😮😢😮😢😮😢😮😢😮😢😮😢😮😢😮😢😢🎉😂🎉❤🎉😂😂❤🎉🎉😂❤❤😂🎉❤😂🎉😂❤🎉😂❤🎉😂❤🎉😂❤🎉🎉🎉😂😂🎉😢🎉😢🎉😢🎉😢🎉😮😢😮😢😮😢😮😢😮😅😮😅😮😅😮😅😮😅😮😅😮😅😮😅😮😅😮😅😮😅😮😅😮😅😮😅😮😮😢😢😮😮😢🎉😮😢🎉😢😢🎉😂😂🎉❤😂🎉🎉😂❤🎉😂❤🎉😂❤🎉🎉😂😮😢🎉😮😮😢😮😢😅😮😅😮😮😅😊😅😮😊😮😅😮😢😮😮😢🎉😢🎉😢😂🎉😢😂🎉😂🎉❤❤❤😂❤😂❤😂❤🎉🎉🎉😢😂😢😮😢🎉😮😢😮😢😅😮😅😮😅😅😮😅😮😅😮😅😮😅😮😅😮😅😮😅😮😅😮😅😮😅😮😅😮😮😅😮😢😮😢😅😊😮😅😮😮😮😅😢😮😮😢🎉🎉😢😂🎉🎉😂❤😂❤😂😂❤🎉😂😢🎉😢😢😮🎉😮😢😅😮😊😅😊😅😊😅😊😅😊😅😮😮😅😮😢😅😊😊😮😮😮😢🎉😢😂🎉😂🎉😂❤😂❤🎉😂🎉😂😢😢🎉😮😢😮😢😅😮😊😅😊😅😊😅😮😅😅😮😢😢🎉🎉😢😂🎉😂🎉❤😂🎉😂😂🎉🎉😢😂🎉😢😂😢😢😮🎉😮😢😅😢😮😅😮😅😅😮😊😮😅😢😮🎉😢🎉😂😂🎉😂🎉❤😂❤😂😂🎉😂🎉😂🎉🎉😢😂🎉😂😢</t>
  </si>
  <si>
    <t>2025-06-06T09:38:19Z</t>
  </si>
  <si>
    <t>Sáng di làm 7h30 mà giờ còn dính ở đây nè</t>
  </si>
  <si>
    <t>2025-06-04T18:14:19Z</t>
  </si>
  <si>
    <t>Hát hay mà còn thấy cưng nữa .</t>
  </si>
  <si>
    <t>2025-06-19T12:13:49Z</t>
  </si>
  <si>
    <t>@huygiap6867</t>
  </si>
  <si>
    <t>Đồ ăn cắp bài hát</t>
  </si>
  <si>
    <t>2025-06-06T12:30:07Z</t>
  </si>
  <si>
    <t>Nghe miê't không chán ..hay quá</t>
  </si>
  <si>
    <t>2025-06-11T23:24:23Z</t>
  </si>
  <si>
    <t>2025-06-09T10:38:22Z</t>
  </si>
  <si>
    <t>@giangle-ih8tj</t>
  </si>
  <si>
    <t>Hay từ câu từ ý nghĩa</t>
  </si>
  <si>
    <t>2025-06-05T07:15:44Z</t>
  </si>
  <si>
    <t>Mn oi. Rag lên đi</t>
  </si>
  <si>
    <t>2025-06-05T23:08:30Z</t>
  </si>
  <si>
    <t>Thiệt lòng mình đi à</t>
  </si>
  <si>
    <t>2025-06-10T09:28:54Z</t>
  </si>
  <si>
    <t>Hay quá a ơi 👏👏</t>
  </si>
  <si>
    <t>Nhạc ý nghĩa</t>
  </si>
  <si>
    <t>2025-06-06T15:55:54Z</t>
  </si>
  <si>
    <t>đứa bé hiểu chuyện thường ko có kẹo ăn</t>
  </si>
  <si>
    <t>2025-06-21T20:51:59Z</t>
  </si>
  <si>
    <t>2025-06-09T23:26:49Z</t>
  </si>
  <si>
    <t>@vytô-g3o</t>
  </si>
  <si>
    <t>dm hay vãiiiiiiii</t>
  </si>
  <si>
    <t>2025-06-04T14:37:19Z</t>
  </si>
  <si>
    <t>2025-06-16T12:58:12Z</t>
  </si>
  <si>
    <t>2025-06-05T05:01:47Z</t>
  </si>
  <si>
    <t>Mê set hình mới của Jack quá.</t>
  </si>
  <si>
    <t>2025-06-22T17:49:21Z</t>
  </si>
  <si>
    <t>2025-06-13T08:43:44Z</t>
  </si>
  <si>
    <t>Nghe bảo kín lịch hả bà con hẹ hẹ</t>
  </si>
  <si>
    <t>2025-06-08T07:56:45Z</t>
  </si>
  <si>
    <t>Nghe nhói tim quá Jack ơi</t>
  </si>
  <si>
    <t>2025-06-05T03:44:40Z</t>
  </si>
  <si>
    <t>giữ chuỗi nào</t>
  </si>
  <si>
    <t>2025-06-12T06:48:53Z</t>
  </si>
  <si>
    <t>@myduyen504</t>
  </si>
  <si>
    <t>2025-06-28T02:29:12Z</t>
  </si>
  <si>
    <t>2025-06-22T00:31:19Z</t>
  </si>
  <si>
    <t>t thức là ở đây giữ thành, mn thì sao?</t>
  </si>
  <si>
    <t>2025-06-09T06:54:37Z</t>
  </si>
  <si>
    <t>Đúng là nhạc J nghe nó hay vaiz</t>
  </si>
  <si>
    <t>2025-06-06T11:46:14Z</t>
  </si>
  <si>
    <t>Nghe nhạc và hiểu tất cả tâm sự của Tác giả, tràn ngập cảm xúc, cảm ơn</t>
  </si>
  <si>
    <t>2025-06-07T03:37:57Z</t>
  </si>
  <si>
    <t>@qiluv4247</t>
  </si>
  <si>
    <t>mấy má toàn acc clone vào buff view buff tương tác ác vãi</t>
  </si>
  <si>
    <t>2025-06-05T05:30:29Z</t>
  </si>
  <si>
    <t>Ngày nào k nghe giọng em nó là buồn lắm</t>
  </si>
  <si>
    <t>2025-06-08T02:02:39Z</t>
  </si>
  <si>
    <t>Ca sĩ mình yêu thích nhất, thật sự ấn tượng, sáng tác quá đỉnh</t>
  </si>
  <si>
    <t>2025-06-08T00:38:18Z</t>
  </si>
  <si>
    <t>Tướng quân</t>
  </si>
  <si>
    <t>2025-06-10T15:02:21Z</t>
  </si>
  <si>
    <t>2025-06-16T16:03:11Z</t>
  </si>
  <si>
    <t>2025-06-04T14:59:29Z</t>
  </si>
  <si>
    <t>@TấmEm-i1o</t>
  </si>
  <si>
    <t>Mình là tấm 🎉🎉</t>
  </si>
  <si>
    <t>2025-06-04T15:17:21Z</t>
  </si>
  <si>
    <t>Thấy gì ko, 16 cái t o p1</t>
  </si>
  <si>
    <t>2025-06-08T05:42:07Z</t>
  </si>
  <si>
    <t>Nghe nhạc ổng như đang nói về cuộc đời ổng zay thương thật</t>
  </si>
  <si>
    <t>2025-06-04T16:14:41Z</t>
  </si>
  <si>
    <t>2025-06-08T02:55:21Z</t>
  </si>
  <si>
    <t>Lời bài hát quá hay nghệ thuật, tiếp tục đứng vững ~</t>
  </si>
  <si>
    <t>2025-06-12T14:16:35Z</t>
  </si>
  <si>
    <t>Thương chàng trai ấy. Mỗi lần ra nhạc là chúng nó vào táp k thương tiếc.</t>
  </si>
  <si>
    <t>2025-06-07T00:38:09Z</t>
  </si>
  <si>
    <t>Trạm dừng chân và 01 ngoại lệ</t>
  </si>
  <si>
    <t>2025-06-12T14:20:08Z</t>
  </si>
  <si>
    <t>Trạm dừng chân của J chính là nhà Đóm</t>
  </si>
  <si>
    <t>2025-06-05T14:47:39Z</t>
  </si>
  <si>
    <t>@HoanginhTruong-tn4co</t>
  </si>
  <si>
    <t>em fam anh Jack ơi</t>
  </si>
  <si>
    <t>2025-06-05T07:53:54Z</t>
  </si>
  <si>
    <t>Hittttt..... "mà em đâu có hay.... "</t>
  </si>
  <si>
    <t>2025-06-12T07:47:47Z</t>
  </si>
  <si>
    <t>@NguyễnHy-i8d</t>
  </si>
  <si>
    <t>Siêu phẩm❤❤❤❤</t>
  </si>
  <si>
    <t>2025-06-04T17:53:22Z</t>
  </si>
  <si>
    <t>Chào buổi tối đại gia đình Đom đóm.</t>
  </si>
  <si>
    <t>2025-06-13T13:03:42Z</t>
  </si>
  <si>
    <t>@phatnguyen-zk2hz</t>
  </si>
  <si>
    <t>Bài này hay !</t>
  </si>
  <si>
    <t>2025-06-10T16:13:42Z</t>
  </si>
  <si>
    <t>@halam2230</t>
  </si>
  <si>
    <t>Nhạc jack hay xỉu</t>
  </si>
  <si>
    <t>2025-06-08T09:20:27Z</t>
  </si>
  <si>
    <t>@HuongDuong-pt8bg</t>
  </si>
  <si>
    <t>Nhạc jack tuyệt vời mà sao mọi người chỉ vì mấy lí do mà toxic ảnh</t>
  </si>
  <si>
    <t>@truongquocanh2761</t>
  </si>
  <si>
    <t>Quay lại mạnh mẽ nhé em trai. Bài nào cũng luyến chất liệu riêng của em.</t>
  </si>
  <si>
    <t>2025-06-07T00:36:19Z</t>
  </si>
  <si>
    <t>Đã quá # 1 rồi, pepsi ơi ! yee ...</t>
  </si>
  <si>
    <t>2025-06-07T04:02:29Z</t>
  </si>
  <si>
    <t>2025-06-11T04:08:18Z</t>
  </si>
  <si>
    <t>@hoangty2454</t>
  </si>
  <si>
    <t>Những gì anh đã trải qua đều nằm trong bài hát này</t>
  </si>
  <si>
    <t>top 10 rồi mn ơi</t>
  </si>
  <si>
    <t>2025-06-04T16:36:32Z</t>
  </si>
  <si>
    <t>@Homnaycogi1</t>
  </si>
  <si>
    <t>Có người dịch nhạc trung r hát cho nghe là mừng r còn kêu đạo đạo qq</t>
  </si>
  <si>
    <t>2025-06-05T17:13:03Z</t>
  </si>
  <si>
    <t>@kiendoan7983</t>
  </si>
  <si>
    <t>hay quá anh Jack. yêuuuuuanhhhh mãi mãi fan Meo Meo, tư duy anh làm nhạc đỉnh quá, top 1 nào, các đớm ơi đẩy view nàoooooooo ú hù uuuuuuuuu===))))</t>
  </si>
  <si>
    <t>2025-06-05T09:03:17Z</t>
  </si>
  <si>
    <t>@ThiThuTrangNguyen-f8x</t>
  </si>
  <si>
    <t>Trở lại mạnh mẽ anh nha</t>
  </si>
  <si>
    <t>2025-06-05T02:21:16Z</t>
  </si>
  <si>
    <t>@GiaTrinh-tz2tg</t>
  </si>
  <si>
    <t>Chào buổi sáng. ....</t>
  </si>
  <si>
    <t>2025-06-04T20:39:47Z</t>
  </si>
  <si>
    <t>1 2 0 N lượt thích mỗi lượt nghe 10 l/ngày là hehehe</t>
  </si>
  <si>
    <t>2025-06-07T14:29:36Z</t>
  </si>
  <si>
    <t>2025-06-04T15:11:49Z</t>
  </si>
  <si>
    <t>Top1 nào đóm ơi</t>
  </si>
  <si>
    <t>2025-06-05T17:02:10Z</t>
  </si>
  <si>
    <t>2025-06-05T02:15:33Z</t>
  </si>
  <si>
    <t>Giờ thì còn ngàn …</t>
  </si>
  <si>
    <t>2025-06-08T06:34:30Z</t>
  </si>
  <si>
    <t>860.731</t>
  </si>
  <si>
    <t>2025-06-05T04:10:11Z</t>
  </si>
  <si>
    <t>2025-06-04T16:22:42Z</t>
  </si>
  <si>
    <t>2025-06-12T06:46:27Z</t>
  </si>
  <si>
    <t>2025-06-10T12:23:21Z</t>
  </si>
  <si>
    <t>@voc-game5881</t>
  </si>
  <si>
    <t>nhạc hoa dạo này đc cover nhiều nhỉ thiếu k icm cái là ra bài nào bài đó giống nhạc người khác</t>
  </si>
  <si>
    <t>2025-06-06T10:25:10Z</t>
  </si>
  <si>
    <t>Chúc mn btvv , nghe nhạc cùng tui nha</t>
  </si>
  <si>
    <t>2025-06-09T11:46:49Z</t>
  </si>
  <si>
    <t>@ĐỗThiênQuyền</t>
  </si>
  <si>
    <t>Thiên tài âm nhạc...Bắc sky.Nam J97</t>
  </si>
  <si>
    <t>Bạn anti nào đó rảnh ghê, cmt hơn 100 lần trong kênh này chỉ để phá J</t>
  </si>
  <si>
    <t>2025-06-13T05:13:50Z</t>
  </si>
  <si>
    <t>YEAH, YEAH  🎉🎉🎉</t>
  </si>
  <si>
    <t>2025-06-07T03:21:04Z</t>
  </si>
  <si>
    <t>2025-06-11T12:12:26Z</t>
  </si>
  <si>
    <t>@PhúMạnhVăn-d9g</t>
  </si>
  <si>
    <t>hay quá iu iu</t>
  </si>
  <si>
    <t>2025-06-07T08:27:55Z</t>
  </si>
  <si>
    <t>A Jack ơi fan chỉ mong a bình yên thôi</t>
  </si>
  <si>
    <t>2025-06-07T23:46:36Z</t>
  </si>
  <si>
    <t>2025-06-12T06:32:15Z</t>
  </si>
  <si>
    <t>@G9.lng203</t>
  </si>
  <si>
    <t>2025-06-07T08:11:37Z</t>
  </si>
  <si>
    <t>@zoom4864</t>
  </si>
  <si>
    <t>2025-06-20T11:45:42Z</t>
  </si>
  <si>
    <t>Jack là giai điệu em muốn nghe mãi không chán</t>
  </si>
  <si>
    <t>2025-06-05T23:25:37Z</t>
  </si>
  <si>
    <t>@TúLê-h5p</t>
  </si>
  <si>
    <t>Bỏ cảm xúc thật vào bài hát , thấm từng chữ😢</t>
  </si>
  <si>
    <t>@canhdep91</t>
  </si>
  <si>
    <t>Sự tử tế và tài năng luôn tồn tại mãi mãi❤❤❤</t>
  </si>
  <si>
    <t>2025-07-01T07:21:57Z</t>
  </si>
  <si>
    <t>Nhạc hay cùng day viu thui ae</t>
  </si>
  <si>
    <t>2025-06-12T06:33:39Z</t>
  </si>
  <si>
    <t>44N comment</t>
  </si>
  <si>
    <t>2025-06-07T23:00:06Z</t>
  </si>
  <si>
    <t>Thời hạn lên top sắp kết thúc. 
Sức mạnh của đóm đâu hết rồi hãy cho tôi thấy cánh tay của các bạnnnnnnnnnnn</t>
  </si>
  <si>
    <t>2025-06-06T16:23:58Z</t>
  </si>
  <si>
    <t>@omall-nopro4077</t>
  </si>
  <si>
    <t>Nhiều npc ác :))</t>
  </si>
  <si>
    <t>2025-06-04T14:55:32Z</t>
  </si>
  <si>
    <t>Quên anh đi .... quên anh đi</t>
  </si>
  <si>
    <t>2025-06-06T14:03:03Z</t>
  </si>
  <si>
    <t>@phungtruong2614</t>
  </si>
  <si>
    <t>Chày ơi hay quá ❤️</t>
  </si>
  <si>
    <t>2025-06-08T00:28:45Z</t>
  </si>
  <si>
    <t>T o p 3 rồi cố lên cả nhà ơi</t>
  </si>
  <si>
    <t>2025-06-05T05:17:28Z</t>
  </si>
  <si>
    <t>Luôn ủng hộ anh hết mk</t>
  </si>
  <si>
    <t>2025-06-07T04:16:27Z</t>
  </si>
  <si>
    <t>K lên nỗi tốp 1</t>
  </si>
  <si>
    <t>2025-06-06T23:48:41Z</t>
  </si>
  <si>
    <t>Càng nge càng cuốn ❤</t>
  </si>
  <si>
    <t>@NguyễnDuy-k4l</t>
  </si>
  <si>
    <t>Lật kèo nào</t>
  </si>
  <si>
    <t>2025-06-05T05:18:41Z</t>
  </si>
  <si>
    <t>@HangKhach-mz8dl</t>
  </si>
  <si>
    <t>2025-06-05T12:23:08Z</t>
  </si>
  <si>
    <t>- Lời rap mang tính kể chuyện: Jack sử dụng ca từ như một lời tự sự, kể về những trải nghiệm và cảm xúc của mình, giúp người nghe dễ đồng cảm.</t>
  </si>
  <si>
    <t>2025-06-12T07:32:04Z</t>
  </si>
  <si>
    <t>2025-06-04T14:52:27Z</t>
  </si>
  <si>
    <t>2025-06-06T08:16:06Z</t>
  </si>
  <si>
    <t>@thienhoai</t>
  </si>
  <si>
    <t>Tui sky nhưng phải công nhận nhạc j97 đáng nghe nha ae</t>
  </si>
  <si>
    <t>2025-06-06T14:09:07Z</t>
  </si>
  <si>
    <t>Mấy từ lặp lại đó dính dữ vậy ta. Nó cứ chạy trong đầu ấy 😑</t>
  </si>
  <si>
    <t>Trở lại mạnh mẽ hơn nhá j97 .mọi người luôn bên b</t>
  </si>
  <si>
    <t>2025-06-05T14:30:45Z</t>
  </si>
  <si>
    <t>@HậuVănHữu</t>
  </si>
  <si>
    <t>Wow top 1 thịnh hành rồi 🎉🎉🎉❤❤❤</t>
  </si>
  <si>
    <t>2025-06-09T06:41:28Z</t>
  </si>
  <si>
    <t>@inhhoangviet6726</t>
  </si>
  <si>
    <t>@locnk1991</t>
  </si>
  <si>
    <t>2025-06-04T15:48:30Z</t>
  </si>
  <si>
    <t>Share vs c m t mạnh lên mn ơi</t>
  </si>
  <si>
    <t>2025-06-07T22:58:01Z</t>
  </si>
  <si>
    <t>Thích ai là thích 1 người thôi</t>
  </si>
  <si>
    <t>2025-06-04T17:32:43Z</t>
  </si>
  <si>
    <t>Giấy tờ gì rớt tùm lum tà la vậy a Jack;)))</t>
  </si>
  <si>
    <t>2025-07-01T03:53:17Z</t>
  </si>
  <si>
    <t>@Hưng-k4v</t>
  </si>
  <si>
    <t>Mình nghe nói nhà vua sắp quay về rồi</t>
  </si>
  <si>
    <t>2025-06-04T15:06:19Z</t>
  </si>
  <si>
    <t>tópp tu rồi, chúc lên tópp đầu nha hehe sớm thôi</t>
  </si>
  <si>
    <t>Đẩy lên thoai nào</t>
  </si>
  <si>
    <t>2025-06-11T14:04:43Z</t>
  </si>
  <si>
    <t>Cố lên❤</t>
  </si>
  <si>
    <t>2025-06-06T14:59:02Z</t>
  </si>
  <si>
    <t>@bachdo-bg2bc</t>
  </si>
  <si>
    <t>thk trung quốc đạo r giờ đến m nx</t>
  </si>
  <si>
    <t>2025-06-09T01:54:45Z</t>
  </si>
  <si>
    <t>@PhươngLinhTrần-h8h</t>
  </si>
  <si>
    <t>cố lên a 💪🏻</t>
  </si>
  <si>
    <t>2025-06-05T02:28:50Z</t>
  </si>
  <si>
    <t>Bản nhạc hay quá đi !!!</t>
  </si>
  <si>
    <t>2025-06-05T00:04:47Z</t>
  </si>
  <si>
    <t>@Phv-jh1ft</t>
  </si>
  <si>
    <t>Đóm uii🎉</t>
  </si>
  <si>
    <t>2025-06-04T15:11:12Z</t>
  </si>
  <si>
    <t>@tunghero</t>
  </si>
  <si>
    <t>Méo thẩm nổi</t>
  </si>
  <si>
    <t>2025-06-06T09:19:22Z</t>
  </si>
  <si>
    <t>dừng chân tại đây mãi mãi, ngôi nhà đầy tình yêu thương, bài hát hay không thể diễn tả.</t>
  </si>
  <si>
    <t>2025-06-09T00:37:19Z</t>
  </si>
  <si>
    <t>@BiVan-g4b</t>
  </si>
  <si>
    <t>Chúc e luôn luôn như vậy nhé</t>
  </si>
  <si>
    <t>1.481M</t>
  </si>
  <si>
    <t>2025-06-05T15:01:33Z</t>
  </si>
  <si>
    <t>kệ mấy rác spam trôi commen  nha mn</t>
  </si>
  <si>
    <t>2025-06-04T18:29:57Z</t>
  </si>
  <si>
    <t>Không sao chắc cũng sắp xuống top 4 rồi 🎉🎉🎉🎉🎉</t>
  </si>
  <si>
    <t>2025-06-13T11:16:28Z</t>
  </si>
  <si>
    <t>Sao mà nghĩ ra ca từ hay vậy trời,mọi thứ đều gửi gấm qua âm nhạc nghe thấm quá</t>
  </si>
  <si>
    <t>2025-06-05T06:28:47Z</t>
  </si>
  <si>
    <t>@zerustv2124</t>
  </si>
  <si>
    <t>2025-06-13T17:39:03Z</t>
  </si>
  <si>
    <t>Để ý thì từ hồi việc xảy ra, bài nào lời viết cũng rất thấm nha, nhưng mà không phải kiểu kể lể lê thê đâu nha</t>
  </si>
  <si>
    <t>2025-06-06T04:54:55Z</t>
  </si>
  <si>
    <t>cố dấu nước mắt quên em đi, quên em đi, quên em đi...</t>
  </si>
  <si>
    <t>2025-06-10T03:12:23Z</t>
  </si>
  <si>
    <t>2025-06-11T04:24:19Z</t>
  </si>
  <si>
    <t>2025-06-10T12:59:33Z</t>
  </si>
  <si>
    <t>Thư giãn nghe nhạc của Jack, sự lựa chọn duy nhất</t>
  </si>
  <si>
    <t>2025-06-08T13:46:59Z</t>
  </si>
  <si>
    <t>@quyêntrúc-y8t</t>
  </si>
  <si>
    <t>ace mình cứ thế thôi hẹ hẹ hẹ</t>
  </si>
  <si>
    <t>2025-06-04T22:54:29Z</t>
  </si>
  <si>
    <t>Cố lên nào em trai khó khăn nào em cũng phải trải qua suốt 5 năm rồi.Giờ mạnh mẽ là bước tiếp thôi mọi ng luôn bên em</t>
  </si>
  <si>
    <t>@MaiTrang_2010</t>
  </si>
  <si>
    <t>bài nào cũng hay z tr</t>
  </si>
  <si>
    <t>2025-06-05T07:55:45Z</t>
  </si>
  <si>
    <t>Hôm qua leo t o p vèo vèo,hôm nay làm sao vậy nè</t>
  </si>
  <si>
    <t>2025-06-05T02:37:41Z</t>
  </si>
  <si>
    <t>@banglai4283</t>
  </si>
  <si>
    <t>giai điệu nghe na ná bài ngôi sao cô đơn, không có sự đột phá</t>
  </si>
  <si>
    <t>2025-06-05T04:54:13Z</t>
  </si>
  <si>
    <t>Còm men cho đông vui nha</t>
  </si>
  <si>
    <t>2025-06-13T01:59:15Z</t>
  </si>
  <si>
    <t>Ủng hộ Jack hết mình Đóm nhé vì em ấy xứng đáng.</t>
  </si>
  <si>
    <t>2025-06-20T07:35:18Z</t>
  </si>
  <si>
    <t>@HanhNguyen0294</t>
  </si>
  <si>
    <t>Chẳng Fan ai. Nhưng chưa bao giờ ghét bạn này. Lại rất thích nghe nhạc của bạn này. Bài nào cũng hay và thấm sâu sắc..</t>
  </si>
  <si>
    <t>2025-06-04T15:23:05Z</t>
  </si>
  <si>
    <t>@HàNgọc-j2j</t>
  </si>
  <si>
    <t>Nghe nhạc k pít nói gì...</t>
  </si>
  <si>
    <t>2025-06-05T15:14:40Z</t>
  </si>
  <si>
    <t>nghệ sĩ cần dc có show và quãng cáo mà nó ko có gì hết thiệt thòi quá</t>
  </si>
  <si>
    <t>2025-06-09T13:16:08Z</t>
  </si>
  <si>
    <t>@DanhTran-yo6ns</t>
  </si>
  <si>
    <t>lét căng anh oiu</t>
  </si>
  <si>
    <t>Trạm nhung nhớ</t>
  </si>
  <si>
    <t>2025-06-05T01:38:32Z</t>
  </si>
  <si>
    <t>@NGTM-hh3bs</t>
  </si>
  <si>
    <t>Nghe khá giống bài take my heart khúc đầu</t>
  </si>
  <si>
    <t>2025-06-12T02:10:34Z</t>
  </si>
  <si>
    <t>@mylinh3644</t>
  </si>
  <si>
    <t>2025-06-04T14:05:21Z</t>
  </si>
  <si>
    <t>2025-06-10T15:49:27Z</t>
  </si>
  <si>
    <t>bỏ xa ex cho sợ</t>
  </si>
  <si>
    <t>2025-06-10T12:52:04Z</t>
  </si>
  <si>
    <t>Đúng chất nhạc xịn – hay mọi mặt!</t>
  </si>
  <si>
    <t>2025-06-12T06:53:26Z</t>
  </si>
  <si>
    <t>nhạc hay ủng hộ v thôi</t>
  </si>
  <si>
    <t>2025-06-06T08:18:37Z</t>
  </si>
  <si>
    <t>Giờ thì chả gì làm tôi hết yêu cậu nữa, cậu yên tâm cứ ra nhạc chúng tui mãi bên cậu</t>
  </si>
  <si>
    <t>2025-06-06T11:13:51Z</t>
  </si>
  <si>
    <t>@LanBùi-m1k</t>
  </si>
  <si>
    <t>Hay hay không khí trong lành😊</t>
  </si>
  <si>
    <t>2025-06-05T07:25:11Z</t>
  </si>
  <si>
    <t>@nguyenthuan1172</t>
  </si>
  <si>
    <t>Thiên tài âm nhạc việt nam rồi.. ca từ của jack rất phong phú</t>
  </si>
  <si>
    <t>2025-06-04T17:44:18Z</t>
  </si>
  <si>
    <t>Nghe Jack hát riết giờ tôi không nghe nhạc của ai hết luôn</t>
  </si>
  <si>
    <t>2025-06-11T08:13:01Z</t>
  </si>
  <si>
    <t>Qua 4 thôi</t>
  </si>
  <si>
    <t>2025-06-05T00:01:25Z</t>
  </si>
  <si>
    <t>2M + t o p 1</t>
  </si>
  <si>
    <t>2025-06-06T05:23:50Z</t>
  </si>
  <si>
    <t>Jack ơi đỉnh quá</t>
  </si>
  <si>
    <t>2025-06-09T14:56:20Z</t>
  </si>
  <si>
    <t>Nổi đau ai thấu tâm can</t>
  </si>
  <si>
    <t>@SpiderM-vn</t>
  </si>
  <si>
    <t>Xin lyric mn ơi</t>
  </si>
  <si>
    <t>Trạm Dừng Chân không chỉ là một bài hát, mà là một câu chuyện được kể bằng âm nhạc. Thật sự chạm đến cảm xúc!</t>
  </si>
  <si>
    <t>2025-06-05T15:20:32Z</t>
  </si>
  <si>
    <t>2025-06-12T00:56:37Z</t>
  </si>
  <si>
    <t>@namnguyenvan7927</t>
  </si>
  <si>
    <t>Nhạc jack mãi đỉnh, ca từ nghe quá thấm mà cuốn</t>
  </si>
  <si>
    <t>2025-06-06T12:34:07Z</t>
  </si>
  <si>
    <t>@yen4392</t>
  </si>
  <si>
    <t>Nhạc nó cứ cuốn cuốn s á</t>
  </si>
  <si>
    <t>@nacieofficial</t>
  </si>
  <si>
    <t>Nhạc hay lắm chúc mừng anh ạaaaa</t>
  </si>
  <si>
    <t>2025-06-08T10:09:39Z</t>
  </si>
  <si>
    <t>làm cho ra ngô ra khoai</t>
  </si>
  <si>
    <t>2025-06-05T09:09:20Z</t>
  </si>
  <si>
    <t>2025-06-05T01:35:16Z</t>
  </si>
  <si>
    <t>Cố lên mn nay lên 1</t>
  </si>
  <si>
    <t>2025-06-06T04:25:25Z</t>
  </si>
  <si>
    <t>@KimNgânLêThị-j9o</t>
  </si>
  <si>
    <t>T là đom đóm</t>
  </si>
  <si>
    <t>2025-06-05T10:49:48Z</t>
  </si>
  <si>
    <t>@longoanquang5666</t>
  </si>
  <si>
    <t>Tôi ko thể nghe vài này 1 cách bth được</t>
  </si>
  <si>
    <t>2025-06-05T03:40:15Z</t>
  </si>
  <si>
    <t>2025-06-30T23:49:22Z</t>
  </si>
  <si>
    <t>Bạn có thể lặp lại âm thanh – nhưng bạn không thể copy linh hồn.</t>
  </si>
  <si>
    <t>2025-06-06T09:55:45Z</t>
  </si>
  <si>
    <t>Cày tiếp thôi</t>
  </si>
  <si>
    <t>2025-06-13T04:27:09Z</t>
  </si>
  <si>
    <t>@TRẦNVĂNTÂM-m5l</t>
  </si>
  <si>
    <t>hy vọng anh j97 làm mv thiên lý ơi 2 sớm 😁😆😆</t>
  </si>
  <si>
    <t>2025-06-13T04:40:34Z</t>
  </si>
  <si>
    <t>Nghe cuốn quá.chúc MV thật thành công.luôn ủng hộ e</t>
  </si>
  <si>
    <t>@lethimongtuyen1562</t>
  </si>
  <si>
    <t>2025-06-07T06:39:25Z</t>
  </si>
  <si>
    <t>2025-06-08T07:34:21Z</t>
  </si>
  <si>
    <t>2025-06-07T14:02:20Z</t>
  </si>
  <si>
    <t>@NTHANHLUAN-zs6sg</t>
  </si>
  <si>
    <t>Lại đạo:))</t>
  </si>
  <si>
    <t>2025-06-05T05:39:59Z</t>
  </si>
  <si>
    <t>giọng hát Jack ngày càng trưởng thành và đầy cảm xúc, tuyệt vời</t>
  </si>
  <si>
    <t>Không ai đi đường dài nếu chỉ nhờ may mắn. Jack đi bằng chính âm nhạc và sự kiên định</t>
  </si>
  <si>
    <t>2025-06-09T20:58:33Z</t>
  </si>
  <si>
    <t>Ye yee yeee yeee</t>
  </si>
  <si>
    <t>2025-06-13T02:35:17Z</t>
  </si>
  <si>
    <t>2025-06-16T07:20:07Z</t>
  </si>
  <si>
    <t>2025-06-08T03:35:34Z</t>
  </si>
  <si>
    <t>2025-06-07T04:59:26Z</t>
  </si>
  <si>
    <t>@nganphan9223</t>
  </si>
  <si>
    <t>Ai làm mẫu cap cup chưa ạ huhu hay thật</t>
  </si>
  <si>
    <t>2025-06-04T14:56:03Z</t>
  </si>
  <si>
    <t>@DucbaoNguyen-hm5ex</t>
  </si>
  <si>
    <t>Aaaaaaaaa nhạc hay quáaaaaaaaaaa</t>
  </si>
  <si>
    <t>Lêu lêu anti ko làm gì đc cay kìa.kkk</t>
  </si>
  <si>
    <t>2025-06-06T13:59:59Z</t>
  </si>
  <si>
    <t>Cố lên cậu nhóc, hãy dùng âm nhạc đáp trả bọn nó</t>
  </si>
  <si>
    <t>2025-06-09T11:22:50Z</t>
  </si>
  <si>
    <t>2mmmmm</t>
  </si>
  <si>
    <t>Ngày nào Anh say nắng tưởi chừng mình đây may mắn
Gặp được người không cay đắng ,vì tình đời anh tay trắng . câu từ bài hát nào cũng nhói Tim thiệt ❤</t>
  </si>
  <si>
    <t>2025-06-16T23:35:05Z</t>
  </si>
  <si>
    <t>@camphancam2698</t>
  </si>
  <si>
    <t>2025-06-04T22:32:43Z</t>
  </si>
  <si>
    <t>2025-06-16T07:26:57Z</t>
  </si>
  <si>
    <t>Đóm ơi đưa tác phẩm này lên t.o.p 1 nào</t>
  </si>
  <si>
    <t>2025-06-04T15:09:41Z</t>
  </si>
  <si>
    <t>@tri8537</t>
  </si>
  <si>
    <t>Hay quá, giống đến 90% luôn. Fan Jack chắc tự hào lắm</t>
  </si>
  <si>
    <t>2025-06-06T09:27:51Z</t>
  </si>
  <si>
    <t>2025-06-13T12:49:25Z</t>
  </si>
  <si>
    <t>2025-06-05T07:31:25Z</t>
  </si>
  <si>
    <t>Nơi Giá Băng Tâm Hồn Mong Manh Nhất Khi Ta Chạm Lòng Người ... sao bài nào ca từ cũng đỉnh vậy nè ..đau xé lòng</t>
  </si>
  <si>
    <t>2025-06-12T00:51:26Z</t>
  </si>
  <si>
    <t>A có thể vẽ e thật kiêu sa</t>
  </si>
  <si>
    <t>2025-06-12T08:45:21Z</t>
  </si>
  <si>
    <t>2025-06-10T12:26:45Z</t>
  </si>
  <si>
    <t>2025-06-14T09:14:54Z</t>
  </si>
  <si>
    <t>2025-06-09T12:13:22Z</t>
  </si>
  <si>
    <t>@ThiNguyenthithi-m1h</t>
  </si>
  <si>
    <t>@TuấnPhương-j1w</t>
  </si>
  <si>
    <t>Ra bài nào là suất sắc bài đó theo mk thấy a hạn chế ra mv kiểu đóng vs cx k thông báo ra mv vài ngày trc để mn đợi nx mà a tung ra ngay và luôn thời tới cản k kịp</t>
  </si>
  <si>
    <t>2025-06-05T03:09:36Z</t>
  </si>
  <si>
    <t>@ChíĐuaLê</t>
  </si>
  <si>
    <t>Nhạc quá chất lượng anh j97 ơi</t>
  </si>
  <si>
    <t>2025-06-08T05:50:32Z</t>
  </si>
  <si>
    <t>2025-06-11T03:17:33Z</t>
  </si>
  <si>
    <t>🤡🤡🤡🤡🤡🤡🤡🤡🤡🤡🤡🤡🤡🤡🤡🤡🤡🤡🤡🤡🤡🤡🤡🤡🤡🤡🤡🤡🤡🤡🤡🤡🤡🤡🤡🤡🤡🤡🤡🤡🤡🤡🤡🤡🤡🤡🤡🤡</t>
  </si>
  <si>
    <t>2025-06-09T18:05:47Z</t>
  </si>
  <si>
    <t>Đâu ai làm sai nhưng ta lại không gần nhau
Em nghe gì không nhịp Tim này không còn đau</t>
  </si>
  <si>
    <t>2025-06-05T21:43:38Z</t>
  </si>
  <si>
    <t>@minhchaungoc3366</t>
  </si>
  <si>
    <t>beat bài này khúc dạo đầu giống 1 bài của Trung Quốc, mà không nhớ được tựa gì :(</t>
  </si>
  <si>
    <t>2025-06-05T09:43:29Z</t>
  </si>
  <si>
    <t>@SangKẹo98</t>
  </si>
  <si>
    <t>Bài này hình như giống bài của bên trung quốc hay sao ấy😮😮</t>
  </si>
  <si>
    <t>2025-06-08T04:40:31Z</t>
  </si>
  <si>
    <t>Còn một chút nữa thôi cố lên mọi người ơi</t>
  </si>
  <si>
    <t>2025-06-05T05:28:39Z</t>
  </si>
  <si>
    <t>Mấy con bò quang minh vô táp t nè 🎉🎉🎉🎉🎉❤❤😂😂😂😂😂😂😂😂😂😂😂😂😂😂😂😂😂😂😂😂😂😂😂😂😂😂😂</t>
  </si>
  <si>
    <t>2025-06-13T11:18:51Z</t>
  </si>
  <si>
    <t>2025-06-26T16:19:18Z</t>
  </si>
  <si>
    <t>85N lai</t>
  </si>
  <si>
    <t>2025-06-05T08:21:00Z</t>
  </si>
  <si>
    <t>2025-06-11T12:44:51Z</t>
  </si>
  <si>
    <t>@nguyenmychannel6572</t>
  </si>
  <si>
    <t>Hay quá  tuyệt vời</t>
  </si>
  <si>
    <t>2025-06-05T06:37:36Z</t>
  </si>
  <si>
    <t>Gần 2M view rồi Đóm ơi lên là lên</t>
  </si>
  <si>
    <t>2025-06-06T07:07:40Z</t>
  </si>
  <si>
    <t>Đặc trưng nhạc của Jack kh cần xem vietsub kkkk</t>
  </si>
  <si>
    <t>@maiphuongnguyenthi7274</t>
  </si>
  <si>
    <t>lời nhưu quần</t>
  </si>
  <si>
    <t>2025-06-05T16:31:57Z</t>
  </si>
  <si>
    <t>@TinNghuy-h1j</t>
  </si>
  <si>
    <t>Cày lên top 1 nào 😶‍🌫️</t>
  </si>
  <si>
    <t>Mấy con bò quang minh 😂😂😂😂😂😂😂😂😂😂😂😂😂😂😂</t>
  </si>
  <si>
    <t>2025-06-13T11:20:32Z</t>
  </si>
  <si>
    <t>@trungho9367</t>
  </si>
  <si>
    <t>Nếu không vướng quá nhiều thị phi đời tư thì j97 sẽ nổi hơn cả sơn tùng, có thể gọi là thiên tài âm nhạc của VN, thôi thì mục đích của mình là nghe nhạc thì bài nào hay mình thưởng thức thôi chứ không quan tâm đời tư làm gì cho thêm phiền não 😂</t>
  </si>
  <si>
    <t>2025-06-05T14:54:52Z</t>
  </si>
  <si>
    <t>@TuệTrần-m2k</t>
  </si>
  <si>
    <t>2:30 , giọng nữ nghe cuốn vãi , thêm giọng jack nx 😍</t>
  </si>
  <si>
    <t>2025-06-06T08:39:32Z</t>
  </si>
  <si>
    <t>Yêu và yêu nhưng giờ ta a a a a a a a a</t>
  </si>
  <si>
    <t>2025-06-12T15:58:25Z</t>
  </si>
  <si>
    <t>@Ivy073</t>
  </si>
  <si>
    <t>Hay nhaaaa🎉❤</t>
  </si>
  <si>
    <t>2025-06-04T16:39:11Z</t>
  </si>
  <si>
    <t>Replay</t>
  </si>
  <si>
    <t>2025-06-12T02:48:01Z</t>
  </si>
  <si>
    <t>@MHBrothers-Racking</t>
  </si>
  <si>
    <t>Mình là Sky chân chính ủng hộ Sơn Tùng đã hơn 13 năm , ủng hộ ST MTP vì cái nỗ lực và chất riệng ko xô bồ với đám showiz hỗn tạp. Và giờ là ủng hộ Jack , một con người tài năng vô cùng, chỉ vì xui xẻo mà bị trù dập không thương tiếc, ủng hộ mong Jack trở lại mạnh mẽ hơn</t>
  </si>
  <si>
    <t>Nó quá là đã</t>
  </si>
  <si>
    <t>2025-06-04T16:26:33Z</t>
  </si>
  <si>
    <t>Nếu hôm nay bạn vẫn chọn sống tử tế_x000D_
dù ai đó hiểu lầm, dù cuộc sống chẳng dễ dàng…_x000D_
thì xin biết rằng bạn đang mạnh mẽ hơn bao giờ hết</t>
  </si>
  <si>
    <t>2025-06-19T10:46:44Z</t>
  </si>
  <si>
    <t>Jo thì còn điều ji...ngoài việc tăng wiew, tăng sub</t>
  </si>
  <si>
    <t>2025-06-06T12:03:47Z</t>
  </si>
  <si>
    <t>Ai làm CapCut đi cho t xài ké và bey ơi hú hú</t>
  </si>
  <si>
    <t>2025-07-05T10:49:23Z</t>
  </si>
  <si>
    <t>Trạm Dừng Chân này tui dừng lại hơn 1 tháng rồi nha dự tính là còn dài dài về sau nữa :))</t>
  </si>
  <si>
    <t>2025-07-07T02:37:02Z</t>
  </si>
  <si>
    <t>2025-06-07T09:58:16Z</t>
  </si>
  <si>
    <t>@ĐiệpHoàng-p5e</t>
  </si>
  <si>
    <t>Mãi mê❤</t>
  </si>
  <si>
    <t>2025-06-05T11:51:38Z</t>
  </si>
  <si>
    <t>Nghe mê thật sự</t>
  </si>
  <si>
    <t>@hoasiphamthevinh</t>
  </si>
  <si>
    <t>Anh quên ghi Nhạc hoa lời Việt hả anh? :v</t>
  </si>
  <si>
    <t>Trạm Dừng Chân - Jack- J97 ,quá hay</t>
  </si>
  <si>
    <t>2025-06-14T00:40:31Z</t>
  </si>
  <si>
    <t>@Maiiii2005</t>
  </si>
  <si>
    <t>Í là ra bảo ra nhạc phát ra luôn đó hả , hóng anh Minh không kịp sạc pin cà.y vi.ew^^</t>
  </si>
  <si>
    <t>Nhớ...</t>
  </si>
  <si>
    <t>2025-06-09T17:53:02Z</t>
  </si>
  <si>
    <t>Anh ngồi đây trên tầng mây sao mà lay</t>
  </si>
  <si>
    <t>2025-06-12T14:27:01Z</t>
  </si>
  <si>
    <t>@tuyenle3186</t>
  </si>
  <si>
    <t>2025-06-06T01:11:55Z</t>
  </si>
  <si>
    <t>2025-06-07T23:59:21Z</t>
  </si>
  <si>
    <t>Mâ't Em ..cön ðau  Anh ðâu tính ngày</t>
  </si>
  <si>
    <t>2025-06-09T07:15:43Z</t>
  </si>
  <si>
    <t>Giữ thành thật lâu nhe đóm ơi</t>
  </si>
  <si>
    <t>2025-06-09T02:00:28Z</t>
  </si>
  <si>
    <t>đoạn điệp khúc dính mãi trong đầu tui zị mọi người,mê chất giọng này quá đi mất</t>
  </si>
  <si>
    <t>2025-06-05T23:32:01Z</t>
  </si>
  <si>
    <t>@LyCindy-t7g</t>
  </si>
  <si>
    <t>T đóm nghỉ hè u40 2 con . Nhạc hay t nghe . Ai đúng ai sai thì hãy để lương tâm lên tiếng</t>
  </si>
  <si>
    <t>2025-06-05T08:13:22Z</t>
  </si>
  <si>
    <t>@xenggx6783</t>
  </si>
  <si>
    <t>đc đấy chứ em tên khoa</t>
  </si>
  <si>
    <t>2025-06-05T13:37:39Z</t>
  </si>
  <si>
    <t>@quanhoang3733</t>
  </si>
  <si>
    <t>Top 2 roi</t>
  </si>
  <si>
    <t>tuyệt vời ạaaa</t>
  </si>
  <si>
    <t>Ơ chững nữa</t>
  </si>
  <si>
    <t>2025-06-10T17:39:34Z</t>
  </si>
  <si>
    <t>Ko biết t nghe bài này từ tối hôm qua tới giờ, được cộng bao nhiêu lượt xem nhỉ?</t>
  </si>
  <si>
    <t>2025-06-05T01:30:03Z</t>
  </si>
  <si>
    <t>@KIMNGANVO-id8ik</t>
  </si>
  <si>
    <t>top 1 rồi hả dạ t</t>
  </si>
  <si>
    <t>Bài sau phải là bài vui cho tui nhé đại kaaa</t>
  </si>
  <si>
    <t>2025-06-06T01:29:49Z</t>
  </si>
  <si>
    <t>Một nụ hồng mong manh</t>
  </si>
  <si>
    <t>2025-06-18T11:53:55Z</t>
  </si>
  <si>
    <t>Mỗi lần 2000 lượt xem</t>
  </si>
  <si>
    <t>2025-06-09T09:14:31Z</t>
  </si>
  <si>
    <t>Nhưng ta giờ ta á a à a</t>
  </si>
  <si>
    <t>2025-06-09T13:54:04Z</t>
  </si>
  <si>
    <t>2025-06-11T14:02:23Z</t>
  </si>
  <si>
    <t>@PangThaothi-im4wo</t>
  </si>
  <si>
    <t>Nhạc hay nha, luôn ủng hộ Jack 🎉</t>
  </si>
  <si>
    <t>2025-06-08T08:33:19Z</t>
  </si>
  <si>
    <t>Cảm ơn vì mình vẫn luôn ở lại, luôn tin tưởng</t>
  </si>
  <si>
    <t>2025-06-09T07:04:32Z</t>
  </si>
  <si>
    <t>Mang hình săm đêm cày nát tâm can... Cố lên Jack nhé!</t>
  </si>
  <si>
    <t>2025-06-04T16:19:08Z</t>
  </si>
  <si>
    <t>@HảiAnhNguyễn-b2w</t>
  </si>
  <si>
    <t>Fan j97 nhận đc light stick chx vậy</t>
  </si>
  <si>
    <t>2025-06-06T15:07:14Z</t>
  </si>
  <si>
    <t>@AnhKen-z1r</t>
  </si>
  <si>
    <t>2:32 cuốn thật</t>
  </si>
  <si>
    <t>2025-06-11T05:44:36Z</t>
  </si>
  <si>
    <t>Thật lòng mình đi à......thật lòng đi mình đi thiên lôi à</t>
  </si>
  <si>
    <t>2025-07-02T15:47:15Z</t>
  </si>
  <si>
    <t>Anh đâu có biết Em đâu tha thiết    Hôm nay Em Giết Anh cao tay</t>
  </si>
  <si>
    <t>2025-06-10T00:11:01Z</t>
  </si>
  <si>
    <t>2025-06-04T16:02:48Z</t>
  </si>
  <si>
    <t>@cathyla839</t>
  </si>
  <si>
    <t>Catchy song and the lyrics is so hurtful</t>
  </si>
  <si>
    <t>2025-06-05T13:37:37Z</t>
  </si>
  <si>
    <t>Hay lắm Jack</t>
  </si>
  <si>
    <t>9h09</t>
  </si>
  <si>
    <t>2025-06-04T14:08:59Z</t>
  </si>
  <si>
    <t>@LinhNguyen-y8x1o</t>
  </si>
  <si>
    <t>A Jack mãi đỉnh🎉🎉🎉</t>
  </si>
  <si>
    <t>@tringu7yenming</t>
  </si>
  <si>
    <t>Giọng nữ của ai vậy mn</t>
  </si>
  <si>
    <t>2025-06-05T09:53:51Z</t>
  </si>
  <si>
    <t>2025-06-06T05:50:01Z</t>
  </si>
  <si>
    <t>@anhng-l6i</t>
  </si>
  <si>
    <t>2025-06-12T01:44:16Z</t>
  </si>
  <si>
    <t>2025-06-09T14:36:25Z</t>
  </si>
  <si>
    <t>25.000  nữa là 3m</t>
  </si>
  <si>
    <t>2025-06-07T15:05:33Z</t>
  </si>
  <si>
    <t>@DươngTửxBalu</t>
  </si>
  <si>
    <t>2025-06-04T23:35:11Z</t>
  </si>
  <si>
    <t>#1 đã quá huhu</t>
  </si>
  <si>
    <t>@DNVREMIX</t>
  </si>
  <si>
    <t>😎 hay</t>
  </si>
  <si>
    <t>2025-06-05T03:08:04Z</t>
  </si>
  <si>
    <t>t o p 1 trending thẳng tiến mng oiiii</t>
  </si>
  <si>
    <t>2025-06-19T08:29:22Z</t>
  </si>
  <si>
    <t>@LanAnhBùi-k2v</t>
  </si>
  <si>
    <t>2025-06-05T10:15:27Z</t>
  </si>
  <si>
    <t>Cả một trời yêu ....bao giờ trở lại</t>
  </si>
  <si>
    <t>2025-06-06T02:36:27Z</t>
  </si>
  <si>
    <t>Chăm sóc bé Trạm DC đến ngày ra mv mới đc ko các Đóm! Giờ thì lên 4 t nào</t>
  </si>
  <si>
    <t>2025-06-10T12:37:13Z</t>
  </si>
  <si>
    <t>Top 1 trending thẳng tiến</t>
  </si>
  <si>
    <t>Tui ủng hộ Jack từ Sóng Gió tới giờ, 7 năm rồi nhỉ</t>
  </si>
  <si>
    <t>2025-06-04T20:26:52Z</t>
  </si>
  <si>
    <t>@SonGL0710</t>
  </si>
  <si>
    <t>có tiền đóng MV không có tiền nuôi con :v</t>
  </si>
  <si>
    <t>2025-06-05T09:29:59Z</t>
  </si>
  <si>
    <t>@huyklgl</t>
  </si>
  <si>
    <t>anh J vô tội</t>
  </si>
  <si>
    <t>2025-06-06T13:59:58Z</t>
  </si>
  <si>
    <t>@ANY亗</t>
  </si>
  <si>
    <t>Ê bây t thích khúc rap vaiz</t>
  </si>
  <si>
    <t>2025-06-05T11:22:02Z</t>
  </si>
  <si>
    <t>131n nữa cả nhà ơi cày mạnh lên</t>
  </si>
  <si>
    <t>2025-06-11T13:28:36Z</t>
  </si>
  <si>
    <t>Lên 1</t>
  </si>
  <si>
    <t>2025-06-06T02:30:31Z</t>
  </si>
  <si>
    <t>@saddaynedssugar</t>
  </si>
  <si>
    <t>công nhận nghe bắt tai</t>
  </si>
  <si>
    <t>2025-06-04T14:47:44Z</t>
  </si>
  <si>
    <t>Nghe trên top top hay quá phải mò qua đây nghe cả bài. Đóm chúa luôn rồi. Nó hay vl</t>
  </si>
  <si>
    <t>2025-06-04T23:53:27Z</t>
  </si>
  <si>
    <t>@Mimi_2611</t>
  </si>
  <si>
    <t>Bao giờ có bản remix ạ</t>
  </si>
  <si>
    <t>Anh này viết lời việt cho bài của ôg Ele Yan hay thật mong anh viết thêm lời việt cho các bài hát khác ở quốc tế và chuyển về lời việt❤❤❤</t>
  </si>
  <si>
    <t>2025-06-08T16:47:19Z</t>
  </si>
  <si>
    <t>2025-06-05T05:59:11Z</t>
  </si>
  <si>
    <t>Sao đứng viu ròi mọi người 😢</t>
  </si>
  <si>
    <t>2025-06-06T17:26:11Z</t>
  </si>
  <si>
    <t>2025-06-11T11:59:33Z</t>
  </si>
  <si>
    <t>@ÁnhTuyếtNguyễn-t2p</t>
  </si>
  <si>
    <t>Ê nha thấy hay nha❤❤❤❤❤</t>
  </si>
  <si>
    <t>2025-06-07T22:48:15Z</t>
  </si>
  <si>
    <t>2025-06-05T02:06:30Z</t>
  </si>
  <si>
    <t>Jack từ Ráp chuyển sang Hát sao mà nó mướt rượt .</t>
  </si>
  <si>
    <t>2025-06-11T11:35:53Z</t>
  </si>
  <si>
    <t>@hoawgphuc</t>
  </si>
  <si>
    <t>jack cua tao la so 1</t>
  </si>
  <si>
    <t>Biết bao vết dao cứa vào da thịt, rỉ máu bao năm, có đứa làm khùng làm điên thì cuối cùng phải tới giới hạn chịu đựng! Giờ lên 1 tus vu vơ đòi dừng lại???</t>
  </si>
  <si>
    <t>Nếu đúng thật là Ba của con mình sao con kia nó k để J phát triển sự nghiệp rồi sau này con nó cũng có phần thôi. Chấm hỏi</t>
  </si>
  <si>
    <t>2025-06-11T22:01:26Z</t>
  </si>
  <si>
    <t>2025-06-07T18:01:32Z</t>
  </si>
  <si>
    <t>Nhiều lúc mệt mỏi đến nỗi chẳng muốn nói gì với ai…
Mấy hôm nay cãi lộn với anti hơi nhiều...haizzzzz</t>
  </si>
  <si>
    <t>2025-06-05T21:38:42Z</t>
  </si>
  <si>
    <t>2025-06-23T08:48:09Z</t>
  </si>
  <si>
    <t>2025-06-16T11:37:14Z</t>
  </si>
  <si>
    <t>Cuối tuần nghe nhạc vui vẻ thư giãn mọi người nhé.</t>
  </si>
  <si>
    <t>2025-06-06T23:34:02Z</t>
  </si>
  <si>
    <t>2025-06-05T15:46:36Z</t>
  </si>
  <si>
    <t>Omg #3 rồi ông cố ơi, mn người ơi quận 3 ròi kìa</t>
  </si>
  <si>
    <t>2025-06-05T04:36:42Z</t>
  </si>
  <si>
    <t>HAY QUÁ A IU ƠI</t>
  </si>
  <si>
    <t>2025-06-07T10:12:57Z</t>
  </si>
  <si>
    <t>Hôm Nay Em Giết Anh Cao Tay ...thấm ..thương ..ai có thấu đâu .. gào thét trong vô vọng 😌</t>
  </si>
  <si>
    <t>2025-06-05T22:11:22Z</t>
  </si>
  <si>
    <t>Giá Như Bây Giờ ...Giá Như Em Ở Đây .</t>
  </si>
  <si>
    <t>2025-06-11T06:34:54Z</t>
  </si>
  <si>
    <t>@hoaitran471</t>
  </si>
  <si>
    <t>Nghe nỗi da gà vậy quá đỉnh viết lời như đâm vào tim❤</t>
  </si>
  <si>
    <t>2025-06-04T16:34:04Z</t>
  </si>
  <si>
    <t>671</t>
  </si>
  <si>
    <t>2025-06-09T14:44:23Z</t>
  </si>
  <si>
    <t>@MinhThai-ed1vy</t>
  </si>
  <si>
    <t>Chúc MV đạt 1tr view nhanh nhất</t>
  </si>
  <si>
    <t>2025-06-04T14:48:46Z</t>
  </si>
  <si>
    <t>hay cá phại làm sao đâyyyy</t>
  </si>
  <si>
    <t>2025-06-04T16:35:04Z</t>
  </si>
  <si>
    <t>ngủ quên chienes thắng mn</t>
  </si>
  <si>
    <t>2025-06-07T04:12:11Z</t>
  </si>
  <si>
    <t>@tienngoc492</t>
  </si>
  <si>
    <t>Nhạc rất hay lời bài hát như nói lên nhiều điều về anh</t>
  </si>
  <si>
    <t>2025-06-07T04:50:26Z</t>
  </si>
  <si>
    <t>2025-06-12T14:35:34Z</t>
  </si>
  <si>
    <t>Nhạc hoa lời việt hả, chắc xắp bị gỡ rồi</t>
  </si>
  <si>
    <t>2025-06-06T08:32:36Z</t>
  </si>
  <si>
    <t>@HồngNếng-07</t>
  </si>
  <si>
    <t>2025-06-11T03:20:11Z</t>
  </si>
  <si>
    <t>121N lai</t>
  </si>
  <si>
    <t>2025-06-07T14:46:44Z</t>
  </si>
  <si>
    <t>2025-06-07T09:55:13Z</t>
  </si>
  <si>
    <t>Chö` ðiêù diêu kỳ ngày Hoa lá kia ðâm chôì</t>
  </si>
  <si>
    <t>2025-06-12T00:17:54Z</t>
  </si>
  <si>
    <t>Ở đây giữ tốp cho anh</t>
  </si>
  <si>
    <t>2025-06-12T08:27:38Z</t>
  </si>
  <si>
    <t>Cả nhà muốn kết cục nào cho con an?</t>
  </si>
  <si>
    <t>2025-06-15T08:02:36Z</t>
  </si>
  <si>
    <t>Mấy con b.ò gáy lúc chiều đạo đạo gì á, giờ chui xuống đất hết rồi ha gì</t>
  </si>
  <si>
    <t>2025-06-06T15:24:44Z</t>
  </si>
  <si>
    <t>@DuongHo-tg7fb</t>
  </si>
  <si>
    <t>Đoạn ráp đỉnh vãi</t>
  </si>
  <si>
    <t>các đóm ơi lẹ lẹ</t>
  </si>
  <si>
    <t>2025-06-10T12:25:11Z</t>
  </si>
  <si>
    <t>T y m những bạn nghe nhạc.</t>
  </si>
  <si>
    <t>2025-06-15T05:50:25Z</t>
  </si>
  <si>
    <t>Giữ gìn mãi mãi món quà tuyệt vời, chúc mọi người nghe nhạc vui vẻ</t>
  </si>
  <si>
    <t>2025-06-11T14:43:14Z</t>
  </si>
  <si>
    <t>2025-06-06T04:32:59Z</t>
  </si>
  <si>
    <t>Hiii</t>
  </si>
  <si>
    <t>2025-06-04T13:25:59Z</t>
  </si>
  <si>
    <t>@hangbibibibihang3679</t>
  </si>
  <si>
    <t>Ôi dời ơi cai lời nhạc nó suy</t>
  </si>
  <si>
    <t>934.978</t>
  </si>
  <si>
    <t>2025-06-05T05:23:50Z</t>
  </si>
  <si>
    <t>@namok3414</t>
  </si>
  <si>
    <t>Bài hát nói về người ấy....</t>
  </si>
  <si>
    <t>Đóm quá giỏi</t>
  </si>
  <si>
    <t>2025-06-07T03:23:38Z</t>
  </si>
  <si>
    <t>tiếp tục</t>
  </si>
  <si>
    <t>2025-06-11T11:40:14Z</t>
  </si>
  <si>
    <t>@quivo1945</t>
  </si>
  <si>
    <t>cái mua đớm trổi dậy</t>
  </si>
  <si>
    <t>2025-06-05T02:03:56Z</t>
  </si>
  <si>
    <t>Nhạc j hay dữ trời</t>
  </si>
  <si>
    <t>2025-06-06T11:42:34Z</t>
  </si>
  <si>
    <t>2025-06-05T12:04:21Z</t>
  </si>
  <si>
    <t>Trời nóng cuối tuần ở nhà nghe nhac</t>
  </si>
  <si>
    <t>2025-06-14T14:55:17Z</t>
  </si>
  <si>
    <t>2025-06-16T15:30:15Z</t>
  </si>
  <si>
    <t>@nguyenthikimanh4560</t>
  </si>
  <si>
    <t>ủng hộ anh hết mình</t>
  </si>
  <si>
    <t>2025-06-05T01:02:59Z</t>
  </si>
  <si>
    <t>Đã quá ik ạ</t>
  </si>
  <si>
    <t>2025-06-05T02:03:29Z</t>
  </si>
  <si>
    <t>Vẫn ở đây nghe Trạm Dừng Chân suốt</t>
  </si>
  <si>
    <t>2025-06-15T01:43:23Z</t>
  </si>
  <si>
    <t>Mây trời theo gió tim em có ai xen vào</t>
  </si>
  <si>
    <t>2025-06-09T05:09:36Z</t>
  </si>
  <si>
    <t>Bài này nghe nhạc Maximum ..nó hay nhức nách luôn ..giọng hát Jack xoáy thẳng vào Tim luôn</t>
  </si>
  <si>
    <t>2025-06-05T05:52:04Z</t>
  </si>
  <si>
    <t>@ThuhuongNguyen-he2ox</t>
  </si>
  <si>
    <t>Ai cơm nc j chưa, ăn uống đầy đủ giữ sức khỏe nhé</t>
  </si>
  <si>
    <t>2025-06-05T05:29:05Z</t>
  </si>
  <si>
    <t>@phamkhanh1372</t>
  </si>
  <si>
    <t>Hay thật. Ai thấy hay giống tôi thì like cmt giúp tôi với</t>
  </si>
  <si>
    <t>2025-06-05T16:58:03Z</t>
  </si>
  <si>
    <t>@phamthituyetnhi6924</t>
  </si>
  <si>
    <t>đoạn đầu nghe giống bài gì bên TQ á, 3 câu đầu</t>
  </si>
  <si>
    <t>Âm nhạc Jack đúng là không làm t thất vọng mà</t>
  </si>
  <si>
    <t>2025-06-04T14:31:35Z</t>
  </si>
  <si>
    <t>@NCHung2003</t>
  </si>
  <si>
    <t>nay chơi k up lyric huynh</t>
  </si>
  <si>
    <t>2025-06-04T14:22:33Z</t>
  </si>
  <si>
    <t>2025-06-12T16:45:19Z</t>
  </si>
  <si>
    <t>Nghe 1 lần đã nghiện ❤🥰 top 1 nào</t>
  </si>
  <si>
    <t>@MRDANHTV</t>
  </si>
  <si>
    <t>2025-06-07T23:50:46Z</t>
  </si>
  <si>
    <t>@ĐứcPhạm-j5u</t>
  </si>
  <si>
    <t>🌻</t>
  </si>
  <si>
    <t>2025-06-04T16:32:06Z</t>
  </si>
  <si>
    <t>@thuhongphan6130</t>
  </si>
  <si>
    <t>Fan jack 41t đã đc 6 năm nay rồi ❤</t>
  </si>
  <si>
    <t>Nói ngủ mà k ngủ đc, kên suốt J ơi. Ra bài j hay quá</t>
  </si>
  <si>
    <t>2025-06-05T14:28:28Z</t>
  </si>
  <si>
    <t>@Thehiep2208</t>
  </si>
  <si>
    <t>Hay ak</t>
  </si>
  <si>
    <t>2025-06-08T09:02:29Z</t>
  </si>
  <si>
    <t>Sứng đáng t.op 1</t>
  </si>
  <si>
    <t>2025-06-07T03:16:53Z</t>
  </si>
  <si>
    <t>@tuyen8474</t>
  </si>
  <si>
    <t>hay quá anh ơiiiiiiii 💯</t>
  </si>
  <si>
    <t>@BánhcuốnTV-d6d</t>
  </si>
  <si>
    <t>Nhạc giờ cuốn như hồng nhan bạc phận sóng gió thì đỉnh hơn</t>
  </si>
  <si>
    <t>2025-06-04T20:55:50Z</t>
  </si>
  <si>
    <t>Meo ơi đóm tới bên meo đây</t>
  </si>
  <si>
    <t>Ủng hộ J97 ❤❤❤🎉🎉🎉</t>
  </si>
  <si>
    <t>2025-06-05T04:57:58Z</t>
  </si>
  <si>
    <t>2025-06-04T13:58:27Z</t>
  </si>
  <si>
    <t>@ThiThanhPhan-zz3sk</t>
  </si>
  <si>
    <t>Hời ơi êm mượn âm nhạc nói nỗi lòng</t>
  </si>
  <si>
    <t>Ca từ bài hát nghe nó hay ..nó thấm ..nhói lòng luôn ..thương quá</t>
  </si>
  <si>
    <t>2025-06-07T12:25:07Z</t>
  </si>
  <si>
    <t>@TrangLe-yt3yg</t>
  </si>
  <si>
    <t>Giong nu la ai the ?</t>
  </si>
  <si>
    <t>2025-06-04T17:24:21Z</t>
  </si>
  <si>
    <t>2025-06-04T16:49:05Z</t>
  </si>
  <si>
    <t>@ThưTrangHoàngThị-c5u</t>
  </si>
  <si>
    <t>Má =))) đạo đến đừng điệu í ì i lun, lạy</t>
  </si>
  <si>
    <t>2025-06-06T11:23:41Z</t>
  </si>
  <si>
    <t>2025-06-12T04:39:28Z</t>
  </si>
  <si>
    <t>em yêu anhhh trời ơi</t>
  </si>
  <si>
    <t>2025-06-20T09:15:56Z</t>
  </si>
  <si>
    <t>😮😂😂😅😂😅❤😊😊😂🎉😅😮🎉🎉😮</t>
  </si>
  <si>
    <t>2025-06-12T02:50:45Z</t>
  </si>
  <si>
    <t>2025-06-17T00:32:54Z</t>
  </si>
  <si>
    <t>3.8m ye yee yeee</t>
  </si>
  <si>
    <t>2025-06-10T04:51:43Z</t>
  </si>
  <si>
    <t>@ThuEmofficial1999</t>
  </si>
  <si>
    <t>Hãy qua anh ơi</t>
  </si>
  <si>
    <t>2025-06-07T09:58:41Z</t>
  </si>
  <si>
    <t>@NhiLê-u3n9q</t>
  </si>
  <si>
    <t>ơ thế hoa ra là đạo ah😂😂😂😂😂😂😂😂😂</t>
  </si>
  <si>
    <t>2025-06-06T11:08:37Z</t>
  </si>
  <si>
    <t>950k viu</t>
  </si>
  <si>
    <t>2025-06-27T03:30:36Z</t>
  </si>
  <si>
    <t>2025-06-11T07:29:33Z</t>
  </si>
  <si>
    <t>2025-06-14T15:23:10Z</t>
  </si>
  <si>
    <t>@phandung7415</t>
  </si>
  <si>
    <t>2025-06-04T15:03:39Z</t>
  </si>
  <si>
    <t>Tích cực comment nha mn</t>
  </si>
  <si>
    <t>2025-06-05T04:04:59Z</t>
  </si>
  <si>
    <t>Lời thấm thía</t>
  </si>
  <si>
    <t>2025-06-06T19:40:26Z</t>
  </si>
  <si>
    <t>2025-06-09T09:39:40Z</t>
  </si>
  <si>
    <t>2025-06-19T00:34:40Z</t>
  </si>
  <si>
    <t>Cố lên nha meomeo đom đóm luôn ủng hộ a</t>
  </si>
  <si>
    <t>2025-06-12T04:33:30Z</t>
  </si>
  <si>
    <t>2025-06-08T02:52:09Z</t>
  </si>
  <si>
    <t>2025-07-06T13:54:42Z</t>
  </si>
  <si>
    <t>………………</t>
  </si>
  <si>
    <t>2025-06-05T06:01:24Z</t>
  </si>
  <si>
    <t>Cố gắng 4M v i u trong hnay mới đccccccc</t>
  </si>
  <si>
    <t>2025-06-09T13:07:28Z</t>
  </si>
  <si>
    <t>Sao bên này 554N ta</t>
  </si>
  <si>
    <t>2025-06-04T23:48:19Z</t>
  </si>
  <si>
    <t>@tranthilananhcmu</t>
  </si>
  <si>
    <t>Vì ghét thằng núi nên ủng hộ J nha😁😁😁</t>
  </si>
  <si>
    <t>2025-06-07T10:17:01Z</t>
  </si>
  <si>
    <t>100k  yeu thích</t>
  </si>
  <si>
    <t>2025-06-06T01:50:06Z</t>
  </si>
  <si>
    <t>Bị J ám ảnh đến vậy sao? Anti lo chứ J và fan J chưa bao giờ lo</t>
  </si>
  <si>
    <t>2025-06-06T14:26:38Z</t>
  </si>
  <si>
    <t>@phongong5334</t>
  </si>
  <si>
    <t>oan nhể</t>
  </si>
  <si>
    <t>2025-06-06T13:00:56Z</t>
  </si>
  <si>
    <t>Những vết cắt trên đôi mi trên đôi mi 
trên đôi mi</t>
  </si>
  <si>
    <t>2025-06-16T02:59:21Z</t>
  </si>
  <si>
    <t>@HồngNgô-j5g</t>
  </si>
  <si>
    <t>nghe mãi k chánn</t>
  </si>
  <si>
    <t>2025-06-06T19:57:21Z</t>
  </si>
  <si>
    <t>@nguyensontoan1546</t>
  </si>
  <si>
    <t>hay acs</t>
  </si>
  <si>
    <t>2025-06-11T05:44:10Z</t>
  </si>
  <si>
    <t>@iepamngoc7313</t>
  </si>
  <si>
    <t>2025-06-13T14:39:28Z</t>
  </si>
  <si>
    <t>2025-06-04T16:57:09Z</t>
  </si>
  <si>
    <t>12h là giờ vàng để tăng t o p . Nhớ dong loạt chia sẻ</t>
  </si>
  <si>
    <t>2025-06-06T04:52:04Z</t>
  </si>
  <si>
    <t>@minhhieuvu882</t>
  </si>
  <si>
    <t>Xem nứng nừng nưng luôn a</t>
  </si>
  <si>
    <t>@KienNguyen-k6u</t>
  </si>
  <si>
    <t>Đóm đâu điểm danh 🔥 Top 1 Trending thẳng tiến nào anh J97 ơi 🎉</t>
  </si>
  <si>
    <t>2025-06-05T01:20:35Z</t>
  </si>
  <si>
    <t>Lời thì hay nhưng fai kèm theo Mv</t>
  </si>
  <si>
    <t>2025-06-07T23:46:21Z</t>
  </si>
  <si>
    <t>@MinhLêĐức-t1s</t>
  </si>
  <si>
    <t>Đóm owiiiiiiiiiiiii điểm danh nào ❤️❤️❤️❤️❤️❤️❤️❤️❤️❤️❤️❤️</t>
  </si>
  <si>
    <t>2025-07-03T13:25:04Z</t>
  </si>
  <si>
    <t>2025-06-28T10:16:31Z</t>
  </si>
  <si>
    <t>Ngày nào còn bên nhau</t>
  </si>
  <si>
    <t>2025-06-13T07:15:46Z</t>
  </si>
  <si>
    <t>Thương e</t>
  </si>
  <si>
    <t>2025-06-04T15:23:28Z</t>
  </si>
  <si>
    <t>Vion mạnh thật khó leo t o p. Hết bài chạy qua bài bên đó liền. Ae vào trang J nghe nha có next cũng là list của J</t>
  </si>
  <si>
    <t>2025-06-05T21:56:24Z</t>
  </si>
  <si>
    <t>Hay xỉu ,hay vô cùng tận</t>
  </si>
  <si>
    <t>2025-07-04T23:23:51Z</t>
  </si>
  <si>
    <t>@phucvinh1009</t>
  </si>
  <si>
    <t>Lễ nào đây là lấy cảm hứng từ cuộc tình của chính a😂😂😂</t>
  </si>
  <si>
    <t>2025-06-05T09:00:07Z</t>
  </si>
  <si>
    <t>Ai Đóm Già like điểm danh đi, mình 32t theo dõi em ấy từ 2020 đến nay, không ồn ào, ko náo nhiệt, nhưng khi em Jack ra sản phẩm là ủng hộ văn minh, khách quan đánh giá và bên cạnh em ấy.
Edit: đã gặp em ấy được 3 lần, rất quý fan và dễ thương lắm.</t>
  </si>
  <si>
    <t>2025-06-05T03:41:20Z</t>
  </si>
  <si>
    <t>Sao có thể viết đc nhiu Lyrics hay đến vậy? tính ra vốn từ Jack phong phú nhỉ?</t>
  </si>
  <si>
    <t>2025-06-05T10:07:06Z</t>
  </si>
  <si>
    <t>Nhạc này có tẩm đá</t>
  </si>
  <si>
    <t>Cày view top 1 đi mn</t>
  </si>
  <si>
    <t>2025-06-15T07:44:27Z</t>
  </si>
  <si>
    <t>Tui mới thi chuyển cấp lớp mười xong thì nhìn lên trời thấy một cái tủ rớt xuống đầu.                Tỉnh tiền Giang có ai chung không</t>
  </si>
  <si>
    <t>2025-06-05T11:03:13Z</t>
  </si>
  <si>
    <t>❤❤❤❤❤❤❤❤❤❤❤❤❤❤❤❤❤❤❤❤❤❤❤❤❤❤❤❤❤❤❤❤❤❤❤ cày top 1 th</t>
  </si>
  <si>
    <t>2025-06-12T17:59:44Z</t>
  </si>
  <si>
    <t>2025-06-08T22:45:59Z</t>
  </si>
  <si>
    <t>Má ơi đỉnh vãi</t>
  </si>
  <si>
    <t>2025-06-04T14:58:43Z</t>
  </si>
  <si>
    <t>@soulsstandoff2304</t>
  </si>
  <si>
    <t>đúng là nhạc đạo có khác hẹ hẹ hẹ</t>
  </si>
  <si>
    <t>2025-06-06T11:37:50Z</t>
  </si>
  <si>
    <t>Chúc mừng ca khúc TDC đạt t o p 1,ca khúc thật sự vừa ý nghĩa lại hay,ca từ ẩn chứa nhiều điều giống như lời tự sự vậy.Sẽ nghe mỗi ngày để giữ t o p 1</t>
  </si>
  <si>
    <t>2025-06-07T03:34:52Z</t>
  </si>
  <si>
    <t>@NamPham-bv8gu</t>
  </si>
  <si>
    <t>Nhạc hoa lời việt hả ae 😂</t>
  </si>
  <si>
    <t>2025-06-06T22:47:39Z</t>
  </si>
  <si>
    <t>2025-06-05T14:01:08Z</t>
  </si>
  <si>
    <t>2025-07-02T16:25:01Z</t>
  </si>
  <si>
    <t>Ngục tù tềnh yêu - việt ver à</t>
  </si>
  <si>
    <t>2025-06-05T17:35:17Z</t>
  </si>
  <si>
    <t>@LanNguyễn-s2c4l</t>
  </si>
  <si>
    <t>Lên luôn đóm ơi t o p 1 nào cho mình xin ít like nhe đóm</t>
  </si>
  <si>
    <t>2025-06-04T14:54:31Z</t>
  </si>
  <si>
    <t>@TPgang-z</t>
  </si>
  <si>
    <t>nghe 2 tháng r vẫn còn lửa ❤️‍🔥</t>
  </si>
  <si>
    <t>2025-06-10T13:04:25Z</t>
  </si>
  <si>
    <t>@NamLe-ur1xc</t>
  </si>
  <si>
    <t>Hay quá anh ơi mong mọi điều tốt lành sẽ đến với anh</t>
  </si>
  <si>
    <t>2025-06-06T05:34:36Z</t>
  </si>
  <si>
    <t>2025-06-06T14:21:29Z</t>
  </si>
  <si>
    <t>@HuyNguyễn-h6q2z</t>
  </si>
  <si>
    <t>Sáng chưng luôn</t>
  </si>
  <si>
    <t>2025-06-05T09:10:03Z</t>
  </si>
  <si>
    <t>105N lai</t>
  </si>
  <si>
    <t>2025-06-06T08:07:48Z</t>
  </si>
  <si>
    <t>@nguyenthao6591</t>
  </si>
  <si>
    <t>Nghe đi nghe lại vài chục lần là thuộc luôn :)</t>
  </si>
  <si>
    <t>2025-06-08T11:26:58Z</t>
  </si>
  <si>
    <t>2025-06-07T01:58:49Z</t>
  </si>
  <si>
    <t>@TrầnGiaHuy-t9c</t>
  </si>
  <si>
    <t>❤❤❤❤🎉🎉🎉🎉</t>
  </si>
  <si>
    <t>@toanoan3824</t>
  </si>
  <si>
    <t>Top rồi ❤❤</t>
  </si>
  <si>
    <t>2025-06-07T03:25:33Z</t>
  </si>
  <si>
    <t>@Akhamphavlog</t>
  </si>
  <si>
    <t>Sky KÉO QUA ỦNG HỘ ĐÓM</t>
  </si>
  <si>
    <t>2025-06-05T02:57:03Z</t>
  </si>
  <si>
    <t>Vào bài giật cả mình</t>
  </si>
  <si>
    <t>2025-06-13T08:54:01Z</t>
  </si>
  <si>
    <t>@maithanhnhan3665</t>
  </si>
  <si>
    <t>Cục cưngggg nhanh nhanhh</t>
  </si>
  <si>
    <t>Mn ơi đã chốt đơn ủng hộ Jack &amp; Nesty chưa ạ. Lâu lắm jack mới nhận qc bùng nổ lên nha ace mình ơi</t>
  </si>
  <si>
    <t>2025-06-20T06:14:28Z</t>
  </si>
  <si>
    <t>Gio thi con gi</t>
  </si>
  <si>
    <t>2025-06-09T04:32:20Z</t>
  </si>
  <si>
    <t>@LeHuynhLe-qv9ms</t>
  </si>
  <si>
    <t>Hay à</t>
  </si>
  <si>
    <t>2025-06-10T13:24:56Z</t>
  </si>
  <si>
    <t>@DuyNguyễn-o2j</t>
  </si>
  <si>
    <t>2025-06-04T16:46:25Z</t>
  </si>
  <si>
    <t>Giờ mn nghe nhạc tăng viu lên thôi .</t>
  </si>
  <si>
    <t>2025-06-13T11:12:20Z</t>
  </si>
  <si>
    <t>2025-06-13T00:54:53Z</t>
  </si>
  <si>
    <t>@HưngMỹ-l9r2q</t>
  </si>
  <si>
    <t>2025-06-08T05:13:56Z</t>
  </si>
  <si>
    <t>@lengatruongthi6138</t>
  </si>
  <si>
    <t>Cũng dc 😊</t>
  </si>
  <si>
    <t>2025-06-05T14:30:40Z</t>
  </si>
  <si>
    <t>2025-06-13T01:34:31Z</t>
  </si>
  <si>
    <t>@thamtruong7445</t>
  </si>
  <si>
    <t>Top 1 đóm ơi 🎉</t>
  </si>
  <si>
    <t>2025-06-06T06:09:40Z</t>
  </si>
  <si>
    <t>HAYYY QUASSSS</t>
  </si>
  <si>
    <t>2025-06-09T09:26:19Z</t>
  </si>
  <si>
    <t>@NamKim-v3q</t>
  </si>
  <si>
    <t>Khứa nào đóm đóm đèn flash đâu xin cánh tay hử🤭🤭🤭</t>
  </si>
  <si>
    <t>2025-06-07T15:27:51Z</t>
  </si>
  <si>
    <t>@a.z.gutenberg</t>
  </si>
  <si>
    <t>2025-06-06T10:37:43Z</t>
  </si>
  <si>
    <t>2025-06-04T17:19:51Z</t>
  </si>
  <si>
    <t>mê qué</t>
  </si>
  <si>
    <t>2025-06-05T02:21:32Z</t>
  </si>
  <si>
    <t xml:space="preserve">jack </t>
  </si>
  <si>
    <t>2025-06-04T22:54:31Z</t>
  </si>
  <si>
    <t>#3 Yêu thương</t>
  </si>
  <si>
    <t>@thythynguyen7583</t>
  </si>
  <si>
    <t>2025-06-04T13:22:11Z</t>
  </si>
  <si>
    <t>Giờ thì còn đều gì ngoại trừ ngàn nhung nhớ</t>
  </si>
  <si>
    <t>2025-06-08T15:45:36Z</t>
  </si>
  <si>
    <t>@uathanong5316</t>
  </si>
  <si>
    <t>2025-06-05T09:05:36Z</t>
  </si>
  <si>
    <t>@yenphi9564</t>
  </si>
  <si>
    <t>Á đù.hay thế</t>
  </si>
  <si>
    <t>2025-06-05T01:03:55Z</t>
  </si>
  <si>
    <t>Jack đang càn quét bxh âm nhạc thịnh hành, chinh phục #1</t>
  </si>
  <si>
    <t>2025-06-05T04:50:06Z</t>
  </si>
  <si>
    <t>2025-06-09T23:58:00Z</t>
  </si>
  <si>
    <t>Em bỏ quên trần gian rồi...</t>
  </si>
  <si>
    <t>2025-06-09T14:51:34Z</t>
  </si>
  <si>
    <t>Hay quá rồi nói gì nữa</t>
  </si>
  <si>
    <t>Cho vào thân mong thời cơ   đến khi</t>
  </si>
  <si>
    <t>2025-06-17T12:43:49Z</t>
  </si>
  <si>
    <t>@hangia1237</t>
  </si>
  <si>
    <t>M ko phải đóm nhưng m nghe nhạc Jack tuef hồi e ý còn chưa nổi , lúc đấy nghĩ sao hát hay nhạc viết ý nghĩa sao chưa hot , đến giờ dù nhiều chuyện xảy ra nhưng m chỉ quan tâm nhạc hay , nên vẫn ủng hộ e ấy , hãy thật mạnh mẽ để tỏa sáng nhé em</t>
  </si>
  <si>
    <t>2025-06-05T12:18:05Z</t>
  </si>
  <si>
    <t>mushi mushi</t>
  </si>
  <si>
    <t>2025-06-10T12:33:16Z</t>
  </si>
  <si>
    <t>2025-06-04T18:30:27Z</t>
  </si>
  <si>
    <t>@tuananhshare</t>
  </si>
  <si>
    <t>Chưa bao h nghe cu này hát dc cả bài vì chả thấy hay , hâm mộ gì cả mà bài này phải vào YouTube tìm nghe, vì tôi cảm thấy hay</t>
  </si>
  <si>
    <t>2025-06-09T04:56:20Z</t>
  </si>
  <si>
    <t>Có những ngày thật mệt, chỉ muốn trốn cả thế giới. Và lúc đó em mở nhạc của anh</t>
  </si>
  <si>
    <t>2025-06-07T17:06:20Z</t>
  </si>
  <si>
    <t>Quá hay. !</t>
  </si>
  <si>
    <t>2025-06-04T22:17:40Z</t>
  </si>
  <si>
    <t>@kemkyCFNa</t>
  </si>
  <si>
    <t>1:20</t>
  </si>
  <si>
    <t>2025-06-14T00:59:25Z</t>
  </si>
  <si>
    <t>Rớt top 1 rồi</t>
  </si>
  <si>
    <t>2025-06-13T07:07:49Z</t>
  </si>
  <si>
    <t>2025-06-15T13:46:38Z</t>
  </si>
  <si>
    <t>Đủ woa</t>
  </si>
  <si>
    <t>2025-06-05T05:03:14Z</t>
  </si>
  <si>
    <t>@AaronqBassy</t>
  </si>
  <si>
    <t>2025-06-07T05:36:35Z</t>
  </si>
  <si>
    <t>@larvena911</t>
  </si>
  <si>
    <t>Siêu đại nháu😂😂😂</t>
  </si>
  <si>
    <t>2025-06-06T09:59:44Z</t>
  </si>
  <si>
    <t>2025-06-09T14:39:18Z</t>
  </si>
  <si>
    <t>Cuối tuần mở 1 bài nhạc mà tôi yêu thích nhất. Cuối tuần vui vẻ nhé Jack ơi.</t>
  </si>
  <si>
    <t>2025-06-07T03:19:16Z</t>
  </si>
  <si>
    <t>2025-06-04T18:25:24Z</t>
  </si>
  <si>
    <t>@datla3006</t>
  </si>
  <si>
    <t>Let the music pay justice for Jack</t>
  </si>
  <si>
    <t>2025-06-04T15:59:39Z</t>
  </si>
  <si>
    <t>Sao lâu lên vậy mn</t>
  </si>
  <si>
    <t>2025-06-06T14:23:20Z</t>
  </si>
  <si>
    <t>Không còn từ nào để diễn tả nữa</t>
  </si>
  <si>
    <t>2025-06-09T09:57:28Z</t>
  </si>
  <si>
    <t>2025-06-06T12:28:45Z</t>
  </si>
  <si>
    <t>2025-06-12T06:48:06Z</t>
  </si>
  <si>
    <t>2025-06-06T13:07:57Z</t>
  </si>
  <si>
    <t>Cố lên gần 2 triệu lượt xem lên t o p 2 thịnh hành rồi</t>
  </si>
  <si>
    <t>2025-06-05T23:51:43Z</t>
  </si>
  <si>
    <t>Vậy mấy gọi là lời bài hay thật</t>
  </si>
  <si>
    <t>2025-06-07T22:25:12Z</t>
  </si>
  <si>
    <t>Nhạc hay để nghe không làm phiền ai</t>
  </si>
  <si>
    <t>2025-06-12T02:55:39Z</t>
  </si>
  <si>
    <t>@KietNguyen-cq9kg</t>
  </si>
  <si>
    <t>nghe trình hay hơn</t>
  </si>
  <si>
    <t>2025-06-06T13:34:48Z</t>
  </si>
  <si>
    <t>@malayly9829</t>
  </si>
  <si>
    <t>Nhạc đạo mà hay hihi</t>
  </si>
  <si>
    <t>2025-06-07T04:44:55Z</t>
  </si>
  <si>
    <t>Nhac hay ko nghe doi tu</t>
  </si>
  <si>
    <t>2025-06-05T06:04:38Z</t>
  </si>
  <si>
    <t>Mê quá, cả ngày cứ quanh quẩn trạm dừng chân</t>
  </si>
  <si>
    <t>2025-06-13T03:42:08Z</t>
  </si>
  <si>
    <t>Nhiều người nhắc đến trang " phở bò" nó ở đâu vậy FB hay Toptop, tui kiếm ko thấy.</t>
  </si>
  <si>
    <t>2025-06-06T03:22:04Z</t>
  </si>
  <si>
    <t>Phải là Anh thì em mới thấu cõi lòng</t>
  </si>
  <si>
    <t>2025-06-15T04:13:06Z</t>
  </si>
  <si>
    <t>chúc em luôn vững vàng để tiếp tục ra nhạc nhé</t>
  </si>
  <si>
    <t>Tài năng k phủ nhận đc ra bài nào cũng hay</t>
  </si>
  <si>
    <t>2025-06-04T19:02:31Z</t>
  </si>
  <si>
    <t>hay nè</t>
  </si>
  <si>
    <t>2025-06-05T03:48:56Z</t>
  </si>
  <si>
    <t>@BánhFlan310</t>
  </si>
  <si>
    <t>2025-06-05T03:21:39Z</t>
  </si>
  <si>
    <t>@TrinhNguyen-se2ti</t>
  </si>
  <si>
    <t>Hayyy quaaaaa 🎉🎉</t>
  </si>
  <si>
    <t>2025-06-05T09:31:08Z</t>
  </si>
  <si>
    <t>@MrBill78</t>
  </si>
  <si>
    <t>xuất sắc 👏👏👏👏</t>
  </si>
  <si>
    <t>2025-06-12T02:29:14Z</t>
  </si>
  <si>
    <t>2025-06-05T07:13:02Z</t>
  </si>
  <si>
    <t>Để lệ cay trên khoé mi</t>
  </si>
  <si>
    <t>2025-06-19T07:42:14Z</t>
  </si>
  <si>
    <t>Tôi nghe nhạc, tôi thích nhạc, liên quan gì đến đời tư?</t>
  </si>
  <si>
    <t>2025-06-08T12:22:04Z</t>
  </si>
  <si>
    <t>Có câu ếch ngồi đáy giếng  cái mình thấy chưa chắc là tất cả . Đừng nhìn một mà phán mười người lớn hay trẻ nhỏ thì cũng điều đáng được trân trọng</t>
  </si>
  <si>
    <t>2025-06-05T05:09:07Z</t>
  </si>
  <si>
    <t>Cố lên nữa nhé ,chúc bạn luôn thành công</t>
  </si>
  <si>
    <t>2025-06-05T03:38:25Z</t>
  </si>
  <si>
    <t>@TriLe-jc3ov</t>
  </si>
  <si>
    <t>Lời nhạc ác quá ( cho vào thân chờ thời cơ i í i ì )</t>
  </si>
  <si>
    <t>2025-06-09T18:43:29Z</t>
  </si>
  <si>
    <t>Giờ thì e giết anh cao tay😢😢😢</t>
  </si>
  <si>
    <t>2025-06-19T02:17:47Z</t>
  </si>
  <si>
    <t>Tuyệt đỉnh ngay giây phút đầu tiên , mãi ủng hộ Jack</t>
  </si>
  <si>
    <t>2025-06-04T15:16:04Z</t>
  </si>
  <si>
    <t>Tập trung giữ t o p mn ơi ..chuyện  của Jack để QM với cty lo đom đóm tập trung sp của Jack thôi</t>
  </si>
  <si>
    <t>2025-06-09T00:41:53Z</t>
  </si>
  <si>
    <t>2025-06-23T02:03:54Z</t>
  </si>
  <si>
    <t>Nhạc Jack thì đỉnh khỏi bàn rồi nhưng văn của ảnh thì nói thật nó tuyệt diệu lun á,câu từ rõ ràng mang nhiều ý nghĩa</t>
  </si>
  <si>
    <t>2025-06-08T06:13:29Z</t>
  </si>
  <si>
    <t>@mamadung-d8h</t>
  </si>
  <si>
    <t>2025-06-10T08:12:48Z</t>
  </si>
  <si>
    <t>@kieumy1698</t>
  </si>
  <si>
    <t>Trời ơiiii hay vãiiiiii</t>
  </si>
  <si>
    <t>số 3 nhây qá tr</t>
  </si>
  <si>
    <t>2025-06-05T13:16:52Z</t>
  </si>
  <si>
    <t>2025-06-05T06:38:01Z</t>
  </si>
  <si>
    <t>@nml2352</t>
  </si>
  <si>
    <t>Ẩu nha, nghe khúc cao trào giai điệu như khúc bên bài Ngục tù tình yêu z á =)</t>
  </si>
  <si>
    <t>2025-06-06T00:32:23Z</t>
  </si>
  <si>
    <t>Mọi người thích đoạn nhạc nào ? E đoạn rap ý , ui giọng hát cao vút trời luôn . Nhạc Jack rất hay nhưng ít người hát được hì hì</t>
  </si>
  <si>
    <t>2025-06-06T15:37:07Z</t>
  </si>
  <si>
    <t>2025-06-12T08:10:54Z</t>
  </si>
  <si>
    <t>@HoàngKimThắng-g3q</t>
  </si>
  <si>
    <t>Mê giọng hát</t>
  </si>
  <si>
    <t>2025-06-06T10:15:05Z</t>
  </si>
  <si>
    <t>Lời hay dã man</t>
  </si>
  <si>
    <t>@NhanHồng-f4c</t>
  </si>
  <si>
    <t>Em dạy anh phải yêu lâu mà khi dời đi...</t>
  </si>
  <si>
    <t>2025-06-11T18:10:09Z</t>
  </si>
  <si>
    <t>Cố lên nha Jack, cứ vậy mà phát huy, nhạc anh nhiều màu. Luyến láy nghe rất hay</t>
  </si>
  <si>
    <t>2025-06-08T02:46:06Z</t>
  </si>
  <si>
    <t>2025-06-09T01:57:57Z</t>
  </si>
  <si>
    <t>Mỗi bài hát đều có màu riêng nhưng giọng ổng thì k lạc đi đâu được</t>
  </si>
  <si>
    <t>2025-06-06T04:27:09Z</t>
  </si>
  <si>
    <t>Kệ cmt của anti đi mn , tập trung nghe nhạc thôi</t>
  </si>
  <si>
    <t>2025-06-06T09:36:19Z</t>
  </si>
  <si>
    <t>Live mà chắc như thu âm – quá đỉnh J</t>
  </si>
  <si>
    <t>2025-06-12T07:35:14Z</t>
  </si>
  <si>
    <t>2025-06-12T03:40:40Z</t>
  </si>
  <si>
    <t>Có người chỉ đi qua đời mình để lại một bài hát</t>
  </si>
  <si>
    <t>2025-06-05T14:09:16Z</t>
  </si>
  <si>
    <t>@omom4835</t>
  </si>
  <si>
    <t>100 trái tim là cover😂</t>
  </si>
  <si>
    <t>2025-06-04T15:19:38Z</t>
  </si>
  <si>
    <t>@BinhVu-j7b</t>
  </si>
  <si>
    <t>Đứa em tui giỏi thế này nên bọn kia hùa nhau mà hại nó hà. Đơn giản là nhạc đỉnh</t>
  </si>
  <si>
    <t>@nguyenthuhuong3796</t>
  </si>
  <si>
    <t>Nghe tới 4M rồi ngủ</t>
  </si>
  <si>
    <t>2025-06-10T18:41:58Z</t>
  </si>
  <si>
    <t>@Klin_Tran</t>
  </si>
  <si>
    <t>Quá đã luôn ❤</t>
  </si>
  <si>
    <t>2025-06-21T02:11:56Z</t>
  </si>
  <si>
    <t>@1kwind</t>
  </si>
  <si>
    <t>nhạc như (ia hỏi) vào tai, không hay tí nào</t>
  </si>
  <si>
    <t>2025-06-10T19:34:24Z</t>
  </si>
  <si>
    <t>2025-06-07T10:12:22Z</t>
  </si>
  <si>
    <t>@andythai8863</t>
  </si>
  <si>
    <t>Nhạc hay thì nghe... Đời tư thì cũng chỉ là "tư"...</t>
  </si>
  <si>
    <t>2025-06-16T17:41:49Z</t>
  </si>
  <si>
    <t>2025-06-06T06:56:44Z</t>
  </si>
  <si>
    <t>Chào ngày mới, chào các Đóm đang ở Trạm dừng chân nhé</t>
  </si>
  <si>
    <t>2025-06-07T22:04:37Z</t>
  </si>
  <si>
    <t>2025-06-13T13:30:01Z</t>
  </si>
  <si>
    <t>Hại ngta thì nghiệp sẽ đến nhanh thôi, 4 năm là quá đủ</t>
  </si>
  <si>
    <t>2025-06-12T04:32:57Z</t>
  </si>
  <si>
    <t>@anan3725</t>
  </si>
  <si>
    <t>2025-06-07T12:24:42Z</t>
  </si>
  <si>
    <t>2025-06-05T03:26:56Z</t>
  </si>
  <si>
    <t>2h30p 205N vi ew -48N yêu thương- tốp 10trend</t>
  </si>
  <si>
    <t>2025-06-04T16:42:38Z</t>
  </si>
  <si>
    <t>@Lucian-q5d</t>
  </si>
  <si>
    <t>nghe phee thaatj</t>
  </si>
  <si>
    <t>@thuc24h59</t>
  </si>
  <si>
    <t>Ủa sao đoạn đầu giống bài nơi giấc mộng tan bên Trung Quốc vậy..</t>
  </si>
  <si>
    <t>2025-06-09T03:40:42Z</t>
  </si>
  <si>
    <t>2025-06-07T11:39:01Z</t>
  </si>
  <si>
    <t>😒😒😒😒🤬🤬🤬🤬🤬🤬🤬</t>
  </si>
  <si>
    <t>2025-06-09T02:17:22Z</t>
  </si>
  <si>
    <t>2025-06-12T17:11:08Z</t>
  </si>
  <si>
    <t>Mn đâu hết r chúng ta tập trung đẩy lên 10 m nào</t>
  </si>
  <si>
    <t>2025-06-14T14:46:04Z</t>
  </si>
  <si>
    <t>@sinhGiàng-y5n</t>
  </si>
  <si>
    <t>Đạo nhái là giỏi</t>
  </si>
  <si>
    <t>2025-06-06T12:10:43Z</t>
  </si>
  <si>
    <t>Ở đây chờ bài hát tối nay</t>
  </si>
  <si>
    <t>2025-06-25T11:37:27Z</t>
  </si>
  <si>
    <t>2025-06-05T00:19:33Z</t>
  </si>
  <si>
    <t>Doi có luật nhân quả hết đó . Đăng bài để người khác bị toxic như báo lá cải sớm muộn nghiệp sẽ vận vào người</t>
  </si>
  <si>
    <t>2025-06-08T07:21:00Z</t>
  </si>
  <si>
    <t>2025-06-04T14:26:25Z</t>
  </si>
  <si>
    <t>Sao bao nhiêu chuyện xảy đến với người em này thì tôi vẫn chọn em và âm nhạc của em Jack à. Em rất tuyệt! Tôi luôn tự hào về em!</t>
  </si>
  <si>
    <t>2025-06-08T00:30:48Z</t>
  </si>
  <si>
    <t>@trantanthanh339</t>
  </si>
  <si>
    <t>Thất tình 3 tháng nay nghe bài này thấm quá 😌</t>
  </si>
  <si>
    <t>2025-06-04T15:18:22Z</t>
  </si>
  <si>
    <t>@vansangnguyen9262</t>
  </si>
  <si>
    <t>2025-06-05T03:31:47Z</t>
  </si>
  <si>
    <t>@kieuoanhduong1217</t>
  </si>
  <si>
    <t>Ước cmt này được 100 like khoe phụ huyn.!</t>
  </si>
  <si>
    <t>@Minh_Luands21</t>
  </si>
  <si>
    <t>Rất hạnh phúc khi sự trở lại , Jack vẫn như ngày nào</t>
  </si>
  <si>
    <t>2025-06-28T14:45:23Z</t>
  </si>
  <si>
    <t>Hay dã man dị trời</t>
  </si>
  <si>
    <t>2025-06-04T21:06:18Z</t>
  </si>
  <si>
    <t>Cả cuộc đời này còn nhỏ dại và giấc mơ 😊</t>
  </si>
  <si>
    <t>2025-06-07T01:53:27Z</t>
  </si>
  <si>
    <t>@minhnhat-etuchucuong7824</t>
  </si>
  <si>
    <t>2025-06-06T18:29:00Z</t>
  </si>
  <si>
    <t>5 năm qua biết bao sóng gió nhưng chị vẫn ở đây vì chị biết rằng nhận định của chị không bao giờ sai, cố lên em nhé</t>
  </si>
  <si>
    <t>2025-06-12T00:15:41Z</t>
  </si>
  <si>
    <t>nào ra MV trời</t>
  </si>
  <si>
    <t>2025-06-12T02:16:42Z</t>
  </si>
  <si>
    <t>Nhớ xem những qc ngắn nha mn,qc money nhiều hơn viu mv đó,mình xem ko sót qc nào,xem để ủng hộ J</t>
  </si>
  <si>
    <t>2025-06-09T13:18:19Z</t>
  </si>
  <si>
    <t>top 1 trending haha</t>
  </si>
  <si>
    <t>2025-06-07T03:18:38Z</t>
  </si>
  <si>
    <t>MV này lên tốp 2 khi MV hơn tốp 2 cũ khoảng 300 N lượt xem chắc lên tốp 1 chắc cũng phải lên như thế</t>
  </si>
  <si>
    <t>2025-06-06T08:46:48Z</t>
  </si>
  <si>
    <t>Tuyet lam</t>
  </si>
  <si>
    <t>Nghe nhạc ngắm ảnh 1 cái rồi đi ngủ nè. Chúc mọi người ngủ thật ngon nha.</t>
  </si>
  <si>
    <t>2025-06-13T17:07:01Z</t>
  </si>
  <si>
    <t>2025-06-08T01:27:56Z</t>
  </si>
  <si>
    <t>@ĐôngNguyễnVăn-t7w</t>
  </si>
  <si>
    <t>Cảm giác bocon thật sự</t>
  </si>
  <si>
    <t>2025-06-30T09:17:59Z</t>
  </si>
  <si>
    <t>Sao số 3 nó lì mãi k nhường số 1 vậy chời</t>
  </si>
  <si>
    <t>2025-06-05T11:19:18Z</t>
  </si>
  <si>
    <t>Rất nguy hiểm nha Đóm ơi cmt chia sẽ mạnh nào</t>
  </si>
  <si>
    <t>2025-06-12T04:21:39Z</t>
  </si>
  <si>
    <t>Sao Bay Em Nhìn Lên Kìa Sao Bay 
Anh Đưa Bàn Tay Buông Lời Hay Mà Em Lại Say</t>
  </si>
  <si>
    <t>2025-06-15T10:47:01Z</t>
  </si>
  <si>
    <t>2025-06-05T08:27:20Z</t>
  </si>
  <si>
    <t>Có kết quả r nha bài mn bảo đạo là Al chỉnh sửa lại ròi chỉnh ngày phát hành nha m.n❤❤❤</t>
  </si>
  <si>
    <t>2025-06-06T09:45:55Z</t>
  </si>
  <si>
    <t>Trụ vững t o p 1 mn ơi</t>
  </si>
  <si>
    <t>2025-06-12T08:08:38Z</t>
  </si>
  <si>
    <t>@GfUuehsh</t>
  </si>
  <si>
    <t>Giữ top nào mọi người ơi</t>
  </si>
  <si>
    <t>2025-06-11T11:31:19Z</t>
  </si>
  <si>
    <t>Đôi Khi anh trách Em sao Đây ? sống ra sao đây</t>
  </si>
  <si>
    <t>2025-06-10T07:27:36Z</t>
  </si>
  <si>
    <t>T có thể nghe cả ngày không chán</t>
  </si>
  <si>
    <t>2025-06-06T14:09:22Z</t>
  </si>
  <si>
    <t>@cafequangvinhvong5364</t>
  </si>
  <si>
    <t>yy</t>
  </si>
  <si>
    <t>2025-06-24T14:42:14Z</t>
  </si>
  <si>
    <t>Sub lên nữa r 6.26tr</t>
  </si>
  <si>
    <t>2025-06-09T15:01:31Z</t>
  </si>
  <si>
    <t>4:30 Không ngủ được 
Hu hu</t>
  </si>
  <si>
    <t>2025-06-12T21:31:06Z</t>
  </si>
  <si>
    <t>2025-06-04T23:11:39Z</t>
  </si>
  <si>
    <t>Ủng hộ Jack! Cố lên e</t>
  </si>
  <si>
    <t>@hoaongthi5681</t>
  </si>
  <si>
    <t>đây là khi jack dc mik oan :))🤣🤣🤣</t>
  </si>
  <si>
    <t>2025-06-17T08:09:51Z</t>
  </si>
  <si>
    <t>Đón</t>
  </si>
  <si>
    <t>Cay rồi nha không biết Jack chi bao nhiêu tiền làm MV vậy mà bị leak</t>
  </si>
  <si>
    <t>2025-06-21T02:14:43Z</t>
  </si>
  <si>
    <t>Cô đơn a khóc trên vai e</t>
  </si>
  <si>
    <t>2025-06-20T13:57:08Z</t>
  </si>
  <si>
    <t>@cipthimovathevinh2637</t>
  </si>
  <si>
    <t>Cuốn ❤❤❤ không lối thoát 🎉🎉🎉</t>
  </si>
  <si>
    <t>2025-06-06T13:10:25Z</t>
  </si>
  <si>
    <t>@hoakhanh5707</t>
  </si>
  <si>
    <t>2025-06-13T07:21:50Z</t>
  </si>
  <si>
    <t>Cố giấu nước mắt quên em đi quên em đi quên em đi 😢😢😢</t>
  </si>
  <si>
    <t>2025-06-04T18:44:49Z</t>
  </si>
  <si>
    <t>Ôi chu cha số3 nó lì</t>
  </si>
  <si>
    <t>Trạm dừng chân -Jack -J97🥰</t>
  </si>
  <si>
    <t>2025-06-05T07:44:46Z</t>
  </si>
  <si>
    <t>1tr thẳng tiến</t>
  </si>
  <si>
    <t>2025-06-05T04:51:03Z</t>
  </si>
  <si>
    <t>@NgoanLe2k1</t>
  </si>
  <si>
    <t>Đâm sâu thật sâu 😂</t>
  </si>
  <si>
    <t>2025-07-11T01:28:07Z</t>
  </si>
  <si>
    <t>@Neuydheo</t>
  </si>
  <si>
    <t>Lời bài hát thay lời nóiii 🎉🎉🎉</t>
  </si>
  <si>
    <t>2025-06-05T12:23:23Z</t>
  </si>
  <si>
    <t>2025-06-12T08:46:45Z</t>
  </si>
  <si>
    <t>Cày lên top 1 đóm ơi</t>
  </si>
  <si>
    <t>2025-06-04T16:44:22Z</t>
  </si>
  <si>
    <t>@Clayz2003</t>
  </si>
  <si>
    <t>Lại nhái á hả</t>
  </si>
  <si>
    <t>2025-06-05T12:54:22Z</t>
  </si>
  <si>
    <t>Giữ thành vững nhé cả nhà.</t>
  </si>
  <si>
    <t>2025-06-07T03:38:42Z</t>
  </si>
  <si>
    <t>Đua vụ này phái bình luận. Qua kia xem thử coi trên lệt nhiêu. Rồi a báo cho đóm bào😅😅😅😅😅😅😅😅😅</t>
  </si>
  <si>
    <t>2025-06-06T04:19:51Z</t>
  </si>
  <si>
    <t>Hayy quasss</t>
  </si>
  <si>
    <t>2025-06-05T23:45:28Z</t>
  </si>
  <si>
    <t>Quên em đi …. Hay</t>
  </si>
  <si>
    <t>2025-06-04T17:18:54Z</t>
  </si>
  <si>
    <t>Bên ngoài mạnh mẽ, bên trong xác xơ</t>
  </si>
  <si>
    <t>2025-06-07T13:03:30Z</t>
  </si>
  <si>
    <t>4m6 let's go</t>
  </si>
  <si>
    <t>2025-06-13T00:38:22Z</t>
  </si>
  <si>
    <t>@imphuongtuwn</t>
  </si>
  <si>
    <t>Top 1 thịnh hành nhé J iuuu oi 🎉  yeeu iuu</t>
  </si>
  <si>
    <t>@TuấnAnhNguyễnBá-j9n</t>
  </si>
  <si>
    <t>top 1 rồi🎉🎉🎉</t>
  </si>
  <si>
    <t>2025-06-07T13:26:21Z</t>
  </si>
  <si>
    <t>cày lên top 1 trending nàoooo</t>
  </si>
  <si>
    <t>2025-06-04T13:53:21Z</t>
  </si>
  <si>
    <t>2025-06-06T16:34:24Z</t>
  </si>
  <si>
    <t>@nguyenvuthienluong5371</t>
  </si>
  <si>
    <t>Khách quan thì ỔN nha a J97</t>
  </si>
  <si>
    <t>2025-06-05T03:31:12Z</t>
  </si>
  <si>
    <t>@Sanemi-p5i</t>
  </si>
  <si>
    <t>Ai là đóm thì like, 1k like t sẽ tặng acc fifai ak rồng xanh skibidi😈💩</t>
  </si>
  <si>
    <t>2025-06-09T08:13:41Z</t>
  </si>
  <si>
    <t>Mà em đâu có hay biết chăng nơi này</t>
  </si>
  <si>
    <t>2025-06-09T00:35:07Z</t>
  </si>
  <si>
    <t>Gắn hashtag khi share bên X nha mn</t>
  </si>
  <si>
    <t>2025-06-12T15:45:19Z</t>
  </si>
  <si>
    <t>Giọng hát của Jack lúc nào cũng chạm đến trái tim.</t>
  </si>
  <si>
    <t>2025-06-06T09:41:31Z</t>
  </si>
  <si>
    <t>Cày view thuiii</t>
  </si>
  <si>
    <t>2025-06-04T16:04:52Z</t>
  </si>
  <si>
    <t>@trannguyenchihuy8686</t>
  </si>
  <si>
    <t>2025-06-07T14:39:38Z</t>
  </si>
  <si>
    <t>2025-06-12T06:30:37Z</t>
  </si>
  <si>
    <t>Top1 rồi mừng quá❤</t>
  </si>
  <si>
    <t>2025-06-07T04:12:53Z</t>
  </si>
  <si>
    <t>2025-06-07T11:33:40Z</t>
  </si>
  <si>
    <t>2025-06-07T21:32:23Z</t>
  </si>
  <si>
    <t>2025-06-07T17:36:55Z</t>
  </si>
  <si>
    <t>Nghe mà thấm quá a ơi</t>
  </si>
  <si>
    <t>Tui ở đây một mình hả ta</t>
  </si>
  <si>
    <t>2025-06-16T06:13:18Z</t>
  </si>
  <si>
    <t>@ngado3371</t>
  </si>
  <si>
    <t>Chuc bai hat som len top 1 nha .❤❤❤❤ luon doi theo moi buoc chan cua con , luon an yen va hanh phuc nhe jack .</t>
  </si>
  <si>
    <t>2025-06-05T06:11:02Z</t>
  </si>
  <si>
    <t>@TuanNguyen-t06</t>
  </si>
  <si>
    <t>Cánh tay của mọi người đâu hết rồi ạ ❤❤❤🎉</t>
  </si>
  <si>
    <t>Top 1 top1</t>
  </si>
  <si>
    <t>Đã biết chắc</t>
  </si>
  <si>
    <t>2025-06-13T02:01:17Z</t>
  </si>
  <si>
    <t>Đóm dao này đi hóng suốt ko giữ nhà gì hết nhá</t>
  </si>
  <si>
    <t>2025-06-11T13:26:18Z</t>
  </si>
  <si>
    <t>2025-06-08T06:02:33Z</t>
  </si>
  <si>
    <t>Vieon đang bao vây J . Nhưng J vẫn đứng số 1😂</t>
  </si>
  <si>
    <t>2025-06-09T13:54:26Z</t>
  </si>
  <si>
    <t>@c-andy199</t>
  </si>
  <si>
    <t>Ko fan nhưng công nhận nhạc nghe bắt tay ghê, hầu như bài mới nào cũng phải nghe đôi ba lần</t>
  </si>
  <si>
    <t>2025-06-05T02:18:51Z</t>
  </si>
  <si>
    <t>Bài hát là nỗi đau chôn giấu</t>
  </si>
  <si>
    <t>2025-06-07T17:20:41Z</t>
  </si>
  <si>
    <t>Nghe liên tục</t>
  </si>
  <si>
    <t>2025-06-06T16:31:12Z</t>
  </si>
  <si>
    <t>2025-06-07T09:59:21Z</t>
  </si>
  <si>
    <t>Đã biết chắc nên chia ly nên chia ly nên chia ly .</t>
  </si>
  <si>
    <t>2025-06-07T01:00:40Z</t>
  </si>
  <si>
    <t>Là cung đàn lỡ làng</t>
  </si>
  <si>
    <t>2025-06-15T02:58:55Z</t>
  </si>
  <si>
    <t>@99Viserion</t>
  </si>
  <si>
    <t>Sao chép bài nơi giấc mộng tan vỡ à ?</t>
  </si>
  <si>
    <t>2025-06-07T00:45:07Z</t>
  </si>
  <si>
    <t>Những vết cắt trên đôi mi Trên đôi mi 
Trên đôi mi</t>
  </si>
  <si>
    <t>2025-06-13T10:49:21Z</t>
  </si>
  <si>
    <t>HAY QUÁ À</t>
  </si>
  <si>
    <t>2025-06-07T06:52:27Z</t>
  </si>
  <si>
    <t>nhieu con dog cay lam...vao sua theo dan</t>
  </si>
  <si>
    <t>2025-06-06T09:25:50Z</t>
  </si>
  <si>
    <t>@YuMeeHuyen</t>
  </si>
  <si>
    <t>Giọng nữ Hay quá</t>
  </si>
  <si>
    <t>@munpham673</t>
  </si>
  <si>
    <t>Bài này nghe giống bài của ca sĩ Hàn Quốc</t>
  </si>
  <si>
    <t>@eighttyhandsome8719</t>
  </si>
  <si>
    <t>em la fan anh j97😆😘😘😘😘😘😘</t>
  </si>
  <si>
    <t>2025-06-05T06:43:08Z</t>
  </si>
  <si>
    <t>2025-06-08T22:51:03Z</t>
  </si>
  <si>
    <t>2025-06-04T13:11:56Z</t>
  </si>
  <si>
    <t>hayyy quá các bạn cày wieww cho a jack điii❤❤</t>
  </si>
  <si>
    <t>Hay quá, nghe tiếp nào</t>
  </si>
  <si>
    <t>2025-06-12T14:35:50Z</t>
  </si>
  <si>
    <t>Ông J quảng cáo dép Nesty</t>
  </si>
  <si>
    <t>2025-06-19T11:11:47Z</t>
  </si>
  <si>
    <t>@41.tuongvi58</t>
  </si>
  <si>
    <t>tài năng mà không có thân thế cũng là 1 cái tội , càng tài năng thì càng bị nhiều người ghét , đời mà , phong độ là nhất thời đẳng cấp là mãi mãi , nhạc hay thì mình nghe thôi, chắc tại mình già rùi nên máy người ca sĩ mới nổi giờ nhạc nghe chẳng hay mà còn ngông . Nếu ko còn nhạc Jack thì còn máy ca sĩ nào sáng tác hay hát hay 1 màu sắc riêng biệt ngoài máy cái tên Mỹ Tâm , Sơn Tùng, Soobin...</t>
  </si>
  <si>
    <t>2025-06-06T14:08:46Z</t>
  </si>
  <si>
    <t>Giờ thì còn điều gì ngoài trừ ngàn nhung nhớ Người thì về bỏ lại bầu trời nhìn xác xơ Cả cuộc đời này còn nhỏ dại và giấc mơ Mà em đâu có hay, đâu biết chăng nơi này</t>
  </si>
  <si>
    <t>2025-06-18T11:21:51Z</t>
  </si>
  <si>
    <t>Trong đây có giọng nữ k biết ai hát</t>
  </si>
  <si>
    <t>2025-06-04T16:05:15Z</t>
  </si>
  <si>
    <t>@DuyênVõThị-y3r</t>
  </si>
  <si>
    <t>Chúc bạn thành công ❤❤❤</t>
  </si>
  <si>
    <t>Bị nghiẹn từ lúc 2:10</t>
  </si>
  <si>
    <t>2025-06-07T14:17:34Z</t>
  </si>
  <si>
    <t>Thích nhất đoạn 0:49 tới 1:33 nghe nó đã.</t>
  </si>
  <si>
    <t>2025-06-05T00:57:21Z</t>
  </si>
  <si>
    <t>2025-06-19T05:28:39Z</t>
  </si>
  <si>
    <t>@ntt.esport4492</t>
  </si>
  <si>
    <t>Giọng nữ là ai thế mội người ơi hay quá</t>
  </si>
  <si>
    <t>2025-06-05T12:11:10Z</t>
  </si>
  <si>
    <t>Nghe trăm lần chả thấy hay chỗ nào</t>
  </si>
  <si>
    <t>Những vết cắt trên đôi mi trên đôi mi   trên đôi mi</t>
  </si>
  <si>
    <t>2025-06-07T12:13:52Z</t>
  </si>
  <si>
    <t>@huynhnhatminh94</t>
  </si>
  <si>
    <t>2025-06-04T14:42:15Z</t>
  </si>
  <si>
    <t>Chúng ta rồi sẽ hạnh phúc cũng rất hay</t>
  </si>
  <si>
    <t>2025-06-25T08:35:29Z</t>
  </si>
  <si>
    <t>giọng nữ là của ai dọ</t>
  </si>
  <si>
    <t>@sontinnguyen9919</t>
  </si>
  <si>
    <t>2025-06-04T15:33:56Z</t>
  </si>
  <si>
    <t>@AnimalLoversHavenUS</t>
  </si>
  <si>
    <t>đạo 1 đoạn trong bài ngục tù tình yêu nhưng tempo nhanh hơn</t>
  </si>
  <si>
    <t>2025-06-05T11:13:24Z</t>
  </si>
  <si>
    <t>685</t>
  </si>
  <si>
    <t>2025-06-09T15:21:27Z</t>
  </si>
  <si>
    <t>Lên thoi mn oi</t>
  </si>
  <si>
    <t>Mn ơi vào nghe nhạc giữ nhà một thật lâu nha</t>
  </si>
  <si>
    <t>2025-06-13T03:09:43Z</t>
  </si>
  <si>
    <t>2025-06-06T07:31:06Z</t>
  </si>
  <si>
    <t>Tăng nhanh vậy ...</t>
  </si>
  <si>
    <t>2025-06-10T16:39:14Z</t>
  </si>
  <si>
    <t>Sắp hết ngày chủ nhật rồi nhỉ</t>
  </si>
  <si>
    <t>2025-06-08T12:33:02Z</t>
  </si>
  <si>
    <t>2025-06-10T04:51:20Z</t>
  </si>
  <si>
    <t>Khổ quá mà</t>
  </si>
  <si>
    <t>2025-06-11T15:08:24Z</t>
  </si>
  <si>
    <t>@HồngNhungLê-b7h</t>
  </si>
  <si>
    <t>Mình</t>
  </si>
  <si>
    <t>2025-06-08T14:07:59Z</t>
  </si>
  <si>
    <t>Kenh J97 ~~Nơi mình dung chan</t>
  </si>
  <si>
    <t>2025-06-09T03:12:20Z</t>
  </si>
  <si>
    <t>- anhpé Tuấn chịu đau khổ nhiêu đủ rồi về đây đóm bù đấp cho anh nhé! ☺️</t>
  </si>
  <si>
    <t>Jack fake bài của nước ngoài 🤮🤮🤮🤮🤮🤮🤮🤮🤮🤮</t>
  </si>
  <si>
    <t>2025-06-07T14:43:49Z</t>
  </si>
  <si>
    <t>@thuylinh.92</t>
  </si>
  <si>
    <t>Anti vẫn thế vẫn n g u như ngày nào nhỉ, bị dắt như người bị cột cọng dây vào miệng bao năm mà vẫn tin sái cổ nhỏ kia với bọn báo b ẩn. Bây cày nhiều vào nha sắp lên #1 rồi á</t>
  </si>
  <si>
    <t>2025-06-06T06:15:07Z</t>
  </si>
  <si>
    <t>2025-06-12T14:32:02Z</t>
  </si>
  <si>
    <t>Beat Trạm Dừng Chân cuốn quá</t>
  </si>
  <si>
    <t>2025-06-06T14:11:19Z</t>
  </si>
  <si>
    <t>2025-06-14T02:51:00Z</t>
  </si>
  <si>
    <t>4,7 tr lennn</t>
  </si>
  <si>
    <t>2025-06-14T02:58:56Z</t>
  </si>
  <si>
    <t>Hóng về quê làm giàu nữa</t>
  </si>
  <si>
    <t>2025-06-12T16:20:05Z</t>
  </si>
  <si>
    <t>Bài hát này… hay</t>
  </si>
  <si>
    <t>2025-06-09T15:15:14Z</t>
  </si>
  <si>
    <t>Nếu là sự thật thì cha nụi này luỵ tình lắm luôn Á</t>
  </si>
  <si>
    <t>2025-06-06T02:31:10Z</t>
  </si>
  <si>
    <t>#10 r mn ơi</t>
  </si>
  <si>
    <t>2025-06-04T16:37:15Z</t>
  </si>
  <si>
    <t>Cuộc sống là phải như vậy, càng cạnh tranh nhiều và khi đã đạt được.. Giá trị càng tuyệt đỉnh</t>
  </si>
  <si>
    <t>2025-06-11T05:56:36Z</t>
  </si>
  <si>
    <t>@hoangthidiu4703</t>
  </si>
  <si>
    <t>Top 1 nào🎉</t>
  </si>
  <si>
    <t>Chúc âm nhạc cậu lan tỏa tích cực đến nhiều khán giả hơn.</t>
  </si>
  <si>
    <t>2025-06-06T17:08:05Z</t>
  </si>
  <si>
    <t>Top 1 rồi chúc mừng jack</t>
  </si>
  <si>
    <t>2025-06-07T12:47:19Z</t>
  </si>
  <si>
    <t>Tuyệt vời nhất là bh đc lên to p nhanh nhất</t>
  </si>
  <si>
    <t>Rồi Em ở đâu.....</t>
  </si>
  <si>
    <t>2025-06-04T15:11:52Z</t>
  </si>
  <si>
    <t>@lehoang7904</t>
  </si>
  <si>
    <t>Yêu Anh Jack Quá</t>
  </si>
  <si>
    <t>2025-06-05T04:02:19Z</t>
  </si>
  <si>
    <t>2025-06-16T07:27:07Z</t>
  </si>
  <si>
    <t>@patrick.anhkhoa</t>
  </si>
  <si>
    <t>2025-06-07T09:13:36Z</t>
  </si>
  <si>
    <t>(::: sao t cứ nghe lơ lớ ngục tù tình yêu</t>
  </si>
  <si>
    <t>2025-06-12T15:47:49Z</t>
  </si>
  <si>
    <t>2025-06-10T16:55:03Z</t>
  </si>
  <si>
    <t>Vùi dập nhỏ tận 5 năm trời! Đau thấu tâm can... Cũng may thần nhỏ cố vượt qua được chứ ai mà yếu tâm lý ko mạnh mẽ xem như xong.... Cố lên Jack nhé!</t>
  </si>
  <si>
    <t>2025-06-05T13:23:51Z</t>
  </si>
  <si>
    <t>Nổi da gà và khóc luôn đóm ơi hay kinh điển thật đoạn điệp khúc vãi thật</t>
  </si>
  <si>
    <t>2025-06-07T08:36:28Z</t>
  </si>
  <si>
    <t>2025-06-18T11:37:02Z</t>
  </si>
  <si>
    <t>@mengstr</t>
  </si>
  <si>
    <t>Ra nhạc đúng dịp khối nghỉ hè có time cầm điện thoại 😂</t>
  </si>
  <si>
    <t>2025-06-06T12:39:32Z</t>
  </si>
  <si>
    <t>Chúc mọi người buổi tối nghe nhạc vui vẻ.</t>
  </si>
  <si>
    <t>2025-06-09T14:18:45Z</t>
  </si>
  <si>
    <t>210</t>
  </si>
  <si>
    <t>@nghiahieunguyen463</t>
  </si>
  <si>
    <t>Mới câu đầu thấy hay r</t>
  </si>
  <si>
    <t>Dễ thương,hát hay,rap hay.... mê nha!!!</t>
  </si>
  <si>
    <t>2025-07-13T14:58:45Z</t>
  </si>
  <si>
    <t>Nhạc J bài nào cũng hay hết</t>
  </si>
  <si>
    <t>2025-06-05T04:54:23Z</t>
  </si>
  <si>
    <t>To p bị chơi ngải rồi à</t>
  </si>
  <si>
    <t>2025-06-05T14:18:34Z</t>
  </si>
  <si>
    <t>@HaomoiMoi</t>
  </si>
  <si>
    <t>Đom đóm phát sáng lại rồi không như ai đó nói sai sự thật về Jack❤❤❤❤❤</t>
  </si>
  <si>
    <t>2025-06-05T06:11:34Z</t>
  </si>
  <si>
    <t>Thiệt mấy bà ngộ quá à, tui thấy hay nên ủng hộ , chứ có fan đâu cũng k biết quy tắc cmt sao cho đúng , sao nt nhắc nhở mình v, nhạc hay mình nge ủng hộ vài cmt thôi mà , đâu phải fan ai</t>
  </si>
  <si>
    <t>2025-06-05T05:23:31Z</t>
  </si>
  <si>
    <t>2025-06-15T02:19:16Z</t>
  </si>
  <si>
    <t>@Gilee200</t>
  </si>
  <si>
    <t>Quá là hay. Đeo tai nghe vào đúng đỉnh luôn</t>
  </si>
  <si>
    <t>2025-06-08T02:38:54Z</t>
  </si>
  <si>
    <t>@thanhvinhnguyen1916</t>
  </si>
  <si>
    <t>Nghe lần đầu đã thấy hay rồi .</t>
  </si>
  <si>
    <t>2025-06-05T11:51:57Z</t>
  </si>
  <si>
    <t>@trânhuế-w5v</t>
  </si>
  <si>
    <t>2025-06-04T16:46:28Z</t>
  </si>
  <si>
    <t>Anh đâu có biết 
Em đâu tha thiết hôm nay   Em giết Anh cao tay</t>
  </si>
  <si>
    <t>2025-06-09T23:39:15Z</t>
  </si>
  <si>
    <t>@thuynguyenthikim8091</t>
  </si>
  <si>
    <t>Rất thích giọng hát của Jack. Nhạc hay thì nghe.</t>
  </si>
  <si>
    <t>2025-06-05T04:12:42Z</t>
  </si>
  <si>
    <t>@Kane-zk7xm</t>
  </si>
  <si>
    <t>#1 rồi</t>
  </si>
  <si>
    <t>Cuốn quá đoạn kết hợp giọng nữ quá đỉnh</t>
  </si>
  <si>
    <t>2025-06-05T05:14:58Z</t>
  </si>
  <si>
    <t>2025-06-09T02:23:46Z</t>
  </si>
  <si>
    <t>Trời ơi. Lyric đỉnh của đỉnh từng câu từ. Nhịp điệu giọng hát hoàn toàn chất lượng . Phải dùng từ chất lượng</t>
  </si>
  <si>
    <t>Những điều ko vừa ý luôn nhiều hơn thành tựu</t>
  </si>
  <si>
    <t>2025-06-06T11:29:06Z</t>
  </si>
  <si>
    <t>13 rồi top 1 nào ae ơi</t>
  </si>
  <si>
    <t>2025-06-04T16:07:24Z</t>
  </si>
  <si>
    <t>Nghe xong lòng mình chợt chửng lại . Vết đau tâm can nó gấp nhiều lần đau thể xác</t>
  </si>
  <si>
    <t>2025-06-05T05:01:41Z</t>
  </si>
  <si>
    <t>@thienthienchanel598</t>
  </si>
  <si>
    <t>Nhạc hay, ca sĩ dễ thương. M thích phong cách lễ phép, nói chuyện dễ thương của bạn này. Xin vía cho con trai mình sau này cũng lễ phép, dễ thương vậy á</t>
  </si>
  <si>
    <t>2025-06-17T03:32:43Z</t>
  </si>
  <si>
    <t>798</t>
  </si>
  <si>
    <t>2025-06-05T03:18:50Z</t>
  </si>
  <si>
    <t>2025-06-26T13:17:24Z</t>
  </si>
  <si>
    <t>Chuyện lạ ngày nào cũng có, nhưng hôm nay thấy nhiều hơn. Tôi mới biết là có cái nghề chửi thuê trên MXH trời oiiiii....Việc nhẹ, lương cao, nhưng NGHIỆP tích lũy...</t>
  </si>
  <si>
    <t>2025-06-10T16:47:02Z</t>
  </si>
  <si>
    <t>@BằngLường-l8c</t>
  </si>
  <si>
    <t>ai là đom đóm dơ tay lên😂</t>
  </si>
  <si>
    <t>2025-06-04T15:26:32Z</t>
  </si>
  <si>
    <t>@vinh6995</t>
  </si>
  <si>
    <t>Ăn cắp nhạc gì khờ vậy cha giống y chang bài của thằng đài loan</t>
  </si>
  <si>
    <t>2025-06-06T14:39:07Z</t>
  </si>
  <si>
    <t>@tdshop2603</t>
  </si>
  <si>
    <t>Hay quá ah🎉</t>
  </si>
  <si>
    <t>Quá hay . Đỉnh quá</t>
  </si>
  <si>
    <t>2025-06-04T14:30:49Z</t>
  </si>
  <si>
    <t>2025-06-12T17:55:18Z</t>
  </si>
  <si>
    <t>2025-07-07T03:34:32Z</t>
  </si>
  <si>
    <t>@MrThienTL</t>
  </si>
  <si>
    <t>anh là lý do khiến e thức dậy nghe nhạc</t>
  </si>
  <si>
    <t>2025-06-05T22:55:11Z</t>
  </si>
  <si>
    <t>2025-06-10T23:46:29Z</t>
  </si>
  <si>
    <t>2025-06-12T10:56:24Z</t>
  </si>
  <si>
    <t>2025-06-09T09:37:09Z</t>
  </si>
  <si>
    <t>Ngày mới đỉnh lóc nào các đóm ơi</t>
  </si>
  <si>
    <t>2025-06-06T01:27:47Z</t>
  </si>
  <si>
    <t>@baorista</t>
  </si>
  <si>
    <t>xứng đáng mong chờ</t>
  </si>
  <si>
    <t>2025-06-11T19:02:51Z</t>
  </si>
  <si>
    <t>@animesenpai7556</t>
  </si>
  <si>
    <t>Nhạc như dai</t>
  </si>
  <si>
    <t>2025-06-07T13:26:25Z</t>
  </si>
  <si>
    <t>🥺🥴🥴🥺🥺🥴🥺🤒🥺🤒🥺🤒🥺🤕🥺🥴🤢🥳🤢🥳</t>
  </si>
  <si>
    <t>2025-06-12T01:54:33Z</t>
  </si>
  <si>
    <t>@hannii2247</t>
  </si>
  <si>
    <t>Top 1 rồi kìa, đỉnh của chóp</t>
  </si>
  <si>
    <t>2025-06-07T07:49:55Z</t>
  </si>
  <si>
    <t>Chuc mung bai hat tram dung chan,chuc mung Jack,minh thich nghe loi bai hat hay</t>
  </si>
  <si>
    <t>2025-06-08T12:43:13Z</t>
  </si>
  <si>
    <t>Đừng quên nghe trên zing mp3 mn ơiiiii</t>
  </si>
  <si>
    <t>Thấu tận tâm can</t>
  </si>
  <si>
    <t>2025-06-05T04:28:28Z</t>
  </si>
  <si>
    <t>Anh oiiiii</t>
  </si>
  <si>
    <t>2025-06-12T03:25:36Z</t>
  </si>
  <si>
    <t>@chiennana3154</t>
  </si>
  <si>
    <t>Nghe nhạc k nghe đời tư , hay quá  jack ạ 🎉</t>
  </si>
  <si>
    <t>2025-06-05T08:52:10Z</t>
  </si>
  <si>
    <t>top tip</t>
  </si>
  <si>
    <t>2025-06-12T02:10:50Z</t>
  </si>
  <si>
    <t>Lên xh nèoooo</t>
  </si>
  <si>
    <t>2025-06-04T14:07:19Z</t>
  </si>
  <si>
    <t>@hoangtuan0101</t>
  </si>
  <si>
    <t>Nghe day dứt quá</t>
  </si>
  <si>
    <t>2025-06-05T04:52:16Z</t>
  </si>
  <si>
    <t>Bạn chân thành cách mấy, cũng có kẻ bảo "giả tạo".</t>
  </si>
  <si>
    <t>2025-06-19T09:01:45Z</t>
  </si>
  <si>
    <t>281</t>
  </si>
  <si>
    <t>2025-06-08T10:47:40Z</t>
  </si>
  <si>
    <t>2025-06-05T17:03:45Z</t>
  </si>
  <si>
    <t>nhạc hay cứ nghe mãi thôi</t>
  </si>
  <si>
    <t>2025-06-13T07:04:47Z</t>
  </si>
  <si>
    <t>@hiiamkao</t>
  </si>
  <si>
    <t>Bài hát này Đ** Nhạc từ 1 người bên Trung Quốc rồi</t>
  </si>
  <si>
    <t>2025-06-06T07:53:35Z</t>
  </si>
  <si>
    <t>@TruongVan-c3d</t>
  </si>
  <si>
    <t>Nghệ sỉ giỏi 1 phần 1 phần đạo đức. Cả nử thì hoạt hàng k biết nỏi kiểu gì</t>
  </si>
  <si>
    <t>2025-06-25T02:21:23Z</t>
  </si>
  <si>
    <t>@KhangLe-xm2nj</t>
  </si>
  <si>
    <t>Top 1 thẳng tiến 🎉🎉🎉</t>
  </si>
  <si>
    <t>2025-06-04T17:10:13Z</t>
  </si>
  <si>
    <t>2025-06-27T14:01:06Z</t>
  </si>
  <si>
    <t>@lanmy1203</t>
  </si>
  <si>
    <t>Mới nghe là dính lun mấy ní oi</t>
  </si>
  <si>
    <t>Cố lên em nhé ❤❤❤❤❤</t>
  </si>
  <si>
    <t>2025-06-06T14:03:29Z</t>
  </si>
  <si>
    <t>Cố lên chàng trai nhé</t>
  </si>
  <si>
    <t>995709</t>
  </si>
  <si>
    <t>2025-06-16T07:44:55Z</t>
  </si>
  <si>
    <t>@anlethithuy7848</t>
  </si>
  <si>
    <t>2025-06-04T15:44:45Z</t>
  </si>
  <si>
    <t>2025-06-06T06:24:45Z</t>
  </si>
  <si>
    <t>4.427.406 top 1</t>
  </si>
  <si>
    <t>2025-06-12T13:45:27Z</t>
  </si>
  <si>
    <t>@nhatuilammai</t>
  </si>
  <si>
    <t>nhac hay qua anh oi</t>
  </si>
  <si>
    <t>Nghiện giọng hát này.</t>
  </si>
  <si>
    <t>2025-06-05T13:55:45Z</t>
  </si>
  <si>
    <t>2025-06-04T17:23:27Z</t>
  </si>
  <si>
    <t>@HungLe-ep4ig</t>
  </si>
  <si>
    <t>@chienvuong7923</t>
  </si>
  <si>
    <t>Cangd nge càng hay thấm</t>
  </si>
  <si>
    <t>2025-06-04T15:23:04Z</t>
  </si>
  <si>
    <t>@thaophung4913</t>
  </si>
  <si>
    <t>Huhu lời thấm thật ạ</t>
  </si>
  <si>
    <t>2025-06-04T16:52:01Z</t>
  </si>
  <si>
    <t>😂😂😂😂😂😂😂😂😂😂😂😂😂😂😂😂😂😂</t>
  </si>
  <si>
    <t>2025-06-13T05:52:27Z</t>
  </si>
  <si>
    <t>Nhạc cuốn thấm từng câu từng chữ...tài năng âm nhạc Jack hay khỏi bàn.</t>
  </si>
  <si>
    <t>@TungTa-te6mp</t>
  </si>
  <si>
    <t>ăn cắp nhạc nhục</t>
  </si>
  <si>
    <t>2025-06-08T12:10:04Z</t>
  </si>
  <si>
    <t>2025-06-10T03:54:12Z</t>
  </si>
  <si>
    <t>@huynhbaonhu0803</t>
  </si>
  <si>
    <t>Đỉnh qaa ahh oii,đóm mãi ủng hộ❤❤❤</t>
  </si>
  <si>
    <t>2025-06-04T15:26:31Z</t>
  </si>
  <si>
    <t>Đâu bận tâm cơn đau giày xéo tim gan
Mang hình xăm đêm đêm cày nát tâm can</t>
  </si>
  <si>
    <t>2025-06-25T07:41:59Z</t>
  </si>
  <si>
    <t>@quangthanhang4713</t>
  </si>
  <si>
    <t>Nhạc của Sơn Tùng mang chất Tây, crazy. Còn nhạc của Jack mang đậm chất giọng VN, nhẹ nhàng miền tây. Tất nhiên, ai thích crazy tây thì thích Sơn Tùng. tôi lại thích chất Việt kết hợp hợp hiện đại, và đó là giọng của Jack. Tôi thích giai điệu Sóng gió, Bạc phận, Hồng nhan.. nhưng đó là sự kết hợp thêm K-ICM. Liệu Jack 1 mình còn đem lại cho tôi giai điệu đó nữa ko?</t>
  </si>
  <si>
    <t>2025-06-05T00:01:52Z</t>
  </si>
  <si>
    <t>2025-06-06T23:20:50Z</t>
  </si>
  <si>
    <t>Lestgo</t>
  </si>
  <si>
    <t>2025-06-05T14:49:15Z</t>
  </si>
  <si>
    <t>Tài năng là  thật</t>
  </si>
  <si>
    <t>2025-06-10T01:03:02Z</t>
  </si>
  <si>
    <t>2025-06-12T00:57:34Z</t>
  </si>
  <si>
    <t>Đại tướng quân</t>
  </si>
  <si>
    <t>2025-06-11T00:48:43Z</t>
  </si>
  <si>
    <t>Từ sau khi đọc thông báo, thứ e chờ là giây phút này anh ơi</t>
  </si>
  <si>
    <t>2025-06-04T14:04:41Z</t>
  </si>
  <si>
    <t>Bản nhạc này khiến tôi thấy xót xa 😢😢</t>
  </si>
  <si>
    <t>2025-06-25T03:04:05Z</t>
  </si>
  <si>
    <t>2025-06-05T22:57:59Z</t>
  </si>
  <si>
    <t>Nói gì cho ngầu</t>
  </si>
  <si>
    <t>@ulu1828</t>
  </si>
  <si>
    <t>2025-06-07T03:52:46Z</t>
  </si>
  <si>
    <t>Đúng thật sự Jack là 1 tài năng hiếm có khó tìm của showbiz việt, lời nhạc không phải ai cũng viết ra được như Jack, từ hình ảnh, âm thanh, quá xuất sắc, 1 bản audio trên cả tuyệt vời</t>
  </si>
  <si>
    <t>2025-06-07T17:19:23Z</t>
  </si>
  <si>
    <t>Trời ơi nghe nó đã cái tai  quá tuyệt vời,</t>
  </si>
  <si>
    <t>@nguyenlong4228</t>
  </si>
  <si>
    <t>nhac nhu con caccc cha m</t>
  </si>
  <si>
    <t>2025-06-04T21:09:56Z</t>
  </si>
  <si>
    <t>2025-06-07T08:21:56Z</t>
  </si>
  <si>
    <t>Mê bài này quá bà con ơi</t>
  </si>
  <si>
    <t>2025-06-06T05:10:41Z</t>
  </si>
  <si>
    <t>Bà nào thuộc hết chưa</t>
  </si>
  <si>
    <t>2025-06-10T03:50:49Z</t>
  </si>
  <si>
    <t>Tập trung lên 4M v i u nha cả nhà iuuu</t>
  </si>
  <si>
    <t>2025-06-09T12:26:36Z</t>
  </si>
  <si>
    <t>@TâmTriệu-d3l</t>
  </si>
  <si>
    <t>Đỉnh quá. ❤❤</t>
  </si>
  <si>
    <t>2025-06-11T07:34:45Z</t>
  </si>
  <si>
    <t>3.568.488 v i e w</t>
  </si>
  <si>
    <t>2025-06-09T08:04:15Z</t>
  </si>
  <si>
    <t>2025-07-02T00:46:31Z</t>
  </si>
  <si>
    <t>2025-06-09T08:11:34Z</t>
  </si>
  <si>
    <t>Ai gieo tình này</t>
  </si>
  <si>
    <t>2025-06-19T07:41:41Z</t>
  </si>
  <si>
    <t>2025-06-05T12:55:52Z</t>
  </si>
  <si>
    <t>ôi anh oyy ra nhiều bài nữa đi anh oy,nghe bài anh là quen lắm nghiện luôn ý^^</t>
  </si>
  <si>
    <t>2025-06-04T13:22:01Z</t>
  </si>
  <si>
    <t>2025-06-07T03:20:55Z</t>
  </si>
  <si>
    <t>2025-06-18T02:04:37Z</t>
  </si>
  <si>
    <t>Cmt nhiều lên cho nhanh lên t.o.p mn ơi</t>
  </si>
  <si>
    <t>2025-06-06T08:01:56Z</t>
  </si>
  <si>
    <t>2 triệu lượt xem nào</t>
  </si>
  <si>
    <t>2025-06-06T04:41:32Z</t>
  </si>
  <si>
    <t>@NgocnhoNguyen-z1u</t>
  </si>
  <si>
    <t>top1</t>
  </si>
  <si>
    <t>2025-06-04T14:27:07Z</t>
  </si>
  <si>
    <t>2025-06-10T13:17:18Z</t>
  </si>
  <si>
    <t>2025-06-04T13:56:33Z</t>
  </si>
  <si>
    <t>@khoihoang9450</t>
  </si>
  <si>
    <t>Ê đeo tai nghe vào.....đỉnh nhak</t>
  </si>
  <si>
    <t>@lamdang2906</t>
  </si>
  <si>
    <t>Ủa ngục tù tình yêu phiên bản Việt Nam à</t>
  </si>
  <si>
    <t>2025-06-07T05:03:46Z</t>
  </si>
  <si>
    <t>@NamNBV</t>
  </si>
  <si>
    <t>à thì ra thằng ca sĩ ngâm tiền lightstick đây à 😂😂😂</t>
  </si>
  <si>
    <t>2025-06-05T02:45:49Z</t>
  </si>
  <si>
    <t>Giữ thành giữ thành giữ thành giữ thành giữ</t>
  </si>
  <si>
    <t>2025-06-11T09:21:10Z</t>
  </si>
  <si>
    <t>Quá tuyệt rồi</t>
  </si>
  <si>
    <t>2025-06-25T14:45:27Z</t>
  </si>
  <si>
    <t>Bài hát hay nha Jack,nghe cảm xúc thật,sáng giờ chị vừa làm vừa nghe nhạc ủng hộ Jack.Cố gắng lên em nhé</t>
  </si>
  <si>
    <t>2025-06-05T13:20:10Z</t>
  </si>
  <si>
    <t>Thật lòng mình đi í i ì i</t>
  </si>
  <si>
    <t>2025-06-07T02:00:24Z</t>
  </si>
  <si>
    <t>@bichnghiaphanthaithi4345</t>
  </si>
  <si>
    <t>2025-06-07T12:24:38Z</t>
  </si>
  <si>
    <t>2025-06-27T15:17:51Z</t>
  </si>
  <si>
    <t>2025-06-07T08:44:19Z</t>
  </si>
  <si>
    <t>2025-06-09T13:52:53Z</t>
  </si>
  <si>
    <t>Lun ủng hộ anh</t>
  </si>
  <si>
    <t>2025-06-04T17:10:53Z</t>
  </si>
  <si>
    <t>Đừng yếu đuối đừng vội vàng ở lần này_x000D_
Hãy cố giấu, cố che đi để thôi rơi_x000D_
Cả thế giới chẳng người nào được vào lòng_x000D_
Tìm ánh nắng xóa mây đen đêm hư không</t>
  </si>
  <si>
    <t>2025-06-09T14:40:16Z</t>
  </si>
  <si>
    <t>2025-06-10T09:59:00Z</t>
  </si>
  <si>
    <t>@minhhàđinh-q8d</t>
  </si>
  <si>
    <t>Jack ơi anh cố lên🥰</t>
  </si>
  <si>
    <t>2025-06-05T11:49:57Z</t>
  </si>
  <si>
    <t>Quá tuyệt vời lun</t>
  </si>
  <si>
    <t>2025-06-04T15:26:12Z</t>
  </si>
  <si>
    <t>@chicutetv7902</t>
  </si>
  <si>
    <t>Ê bài này hay phết ấy chứ ạ</t>
  </si>
  <si>
    <t>2025-06-04T16:31:46Z</t>
  </si>
  <si>
    <t>hẹn 9g henn vui quá có nhạc mới</t>
  </si>
  <si>
    <t>2025-06-04T13:11:31Z</t>
  </si>
  <si>
    <t>2025-06-04T14:04:11Z</t>
  </si>
  <si>
    <t>Tay đâu tay dâu.het rồi đóm đóm 🎉🎉</t>
  </si>
  <si>
    <t>2025-06-05T03:42:28Z</t>
  </si>
  <si>
    <t>tụi anti vào phá thấy cũg rảnh tg về cày cho em xinh đi</t>
  </si>
  <si>
    <t>2025-06-12T10:51:23Z</t>
  </si>
  <si>
    <t>Ai cày bên ex mà vi e w lên điều dữ</t>
  </si>
  <si>
    <t>2025-06-22T07:13:07Z</t>
  </si>
  <si>
    <t>86N lai</t>
  </si>
  <si>
    <t>2025-06-05T09:05:12Z</t>
  </si>
  <si>
    <t>thà để nhạc hoa lời việt còn nghe dc</t>
  </si>
  <si>
    <t>2025-06-06T10:16:11Z</t>
  </si>
  <si>
    <t>Love this song so much Jack</t>
  </si>
  <si>
    <t>2025-06-05T15:02:34Z</t>
  </si>
  <si>
    <t>@sam-chii</t>
  </si>
  <si>
    <t>quá xúc động , tôi đã khóc</t>
  </si>
  <si>
    <t>2025-06-30T20:51:16Z</t>
  </si>
  <si>
    <t>Đom đóm bay theo QM xem live rồi</t>
  </si>
  <si>
    <t>2025-06-12T13:23:16Z</t>
  </si>
  <si>
    <t>Đoạn rap nghe hoài ko chán luôn ta ơi</t>
  </si>
  <si>
    <t>2025-06-12T11:01:25Z</t>
  </si>
  <si>
    <t>@YasiThauDem</t>
  </si>
  <si>
    <t>tối tắt đèn nghe tự nhiên đít sáng lên : D</t>
  </si>
  <si>
    <t>2025-06-04T16:10:55Z</t>
  </si>
  <si>
    <t>Vui quá bà con ơi</t>
  </si>
  <si>
    <t>2025-06-04T14:11:08Z</t>
  </si>
  <si>
    <t>Quên e đi.quên e đi</t>
  </si>
  <si>
    <t>2025-06-11T07:04:21Z</t>
  </si>
  <si>
    <t>2025-06-10T22:31:48Z</t>
  </si>
  <si>
    <t>2</t>
  </si>
  <si>
    <t>2025-06-06T04:28:00Z</t>
  </si>
  <si>
    <t>@HuongNguyen-dw6pg</t>
  </si>
  <si>
    <t>Chúc e sẽ thành công ,</t>
  </si>
  <si>
    <t>2025-06-05T10:31:33Z</t>
  </si>
  <si>
    <t>Cuối cùng cũng dc #1</t>
  </si>
  <si>
    <t>2025-06-07T03:39:15Z</t>
  </si>
  <si>
    <t>Hay.   Hay</t>
  </si>
  <si>
    <t>2025-06-15T01:01:27Z</t>
  </si>
  <si>
    <t>Cậu đã làm rât tốt rồi Jack à</t>
  </si>
  <si>
    <t>2025-06-11T12:23:34Z</t>
  </si>
  <si>
    <t>Hôm nay em Giê't anh cao tay ..nghe nhü xát muô'i trong lòng ❤</t>
  </si>
  <si>
    <t>2025-06-16T11:22:55Z</t>
  </si>
  <si>
    <t>nghe nhạc nào</t>
  </si>
  <si>
    <t>2025-06-10T01:20:24Z</t>
  </si>
  <si>
    <t>2025-06-12T05:11:56Z</t>
  </si>
  <si>
    <t>2025-06-12T09:08:36Z</t>
  </si>
  <si>
    <t>đau đủ rồi thì bạn sẽ lại như tái sinh , có góc nhìn rõ ràng hơn về vấn đề</t>
  </si>
  <si>
    <t>2025-06-21T17:01:23Z</t>
  </si>
  <si>
    <t>@tramvo7198</t>
  </si>
  <si>
    <t>Sao tôi nghe đoạn đầu giống bài Take my heart quá ạ 😬</t>
  </si>
  <si>
    <t>2025-06-05T15:37:06Z</t>
  </si>
  <si>
    <t>2025-06-08T01:20:06Z</t>
  </si>
  <si>
    <t>Sao chưa ra mv</t>
  </si>
  <si>
    <t>2025-06-06T04:50:12Z</t>
  </si>
  <si>
    <t>Âm nhạc của con rất hay</t>
  </si>
  <si>
    <t>2025-06-04T19:17:37Z</t>
  </si>
  <si>
    <t>@NgocDang-j8c</t>
  </si>
  <si>
    <t>*cover nhạc hoa ah*
Đóm ơi tự hào quá
Không hổ danh là fan trẻ trâu nên toàn lổ tai trâu 😂😂</t>
  </si>
  <si>
    <t>2025-06-06T13:46:45Z</t>
  </si>
  <si>
    <t>Em bỏ quên trần gian rồi em ở đâu rồi em ở đâu
Rồi em ở đâu</t>
  </si>
  <si>
    <t>2025-06-16T04:45:09Z</t>
  </si>
  <si>
    <t>Dù đời tắt nắng, lòng em vẫn sáng,
Như ánh đom đóm lặng lẽ bên anh</t>
  </si>
  <si>
    <t>2025-06-05T23:53:57Z</t>
  </si>
  <si>
    <t>@thiendong23</t>
  </si>
  <si>
    <t>Chủ nhật gòy</t>
  </si>
  <si>
    <t>2025-06-08T00:32:52Z</t>
  </si>
  <si>
    <t>2025-06-05T22:44:34Z</t>
  </si>
  <si>
    <t>2025-06-16T16:29:46Z</t>
  </si>
  <si>
    <t>Chỉ là anh không tin nó đến nhanh</t>
  </si>
  <si>
    <t>2025-06-05T02:01:38Z</t>
  </si>
  <si>
    <t>@XiaoXiao-z5v</t>
  </si>
  <si>
    <t>Nhạc ko có chút đột phá nào cả chất nhạc , cách viết lời , ko có bất ngờ , thiếu sự mới mẻ. Có thể Jack đang giữ cái “chất riêng” vì sợ mất fan cũ, nhưng nếu không chịu đổi mới thì cũng khó giữ lửa lâu dài. Giờ người ta nghe nhạc còn cần cái gì “fresh”  dù là giai điệu, concept MV, hay collabđộc đáo.</t>
  </si>
  <si>
    <t>2025-06-05T11:16:02Z</t>
  </si>
  <si>
    <t>Trạm Dừng Chân tâm sự đau xé lòng của chàng ca nhạc sĩ tui yêu thích</t>
  </si>
  <si>
    <t>2025-06-10T08:08:07Z</t>
  </si>
  <si>
    <t>Đâu rồi  mn vô hết đây chiến đấu lấy lại nhà 1 nào</t>
  </si>
  <si>
    <t>2025-06-13T05:03:52Z</t>
  </si>
  <si>
    <t>@kimanhtran5418</t>
  </si>
  <si>
    <t>2025-06-05T00:10:28Z</t>
  </si>
  <si>
    <t>@hahan-o6w</t>
  </si>
  <si>
    <t>2025-06-08T08:13:49Z</t>
  </si>
  <si>
    <t>Đêm nay chắc 1h ngủ</t>
  </si>
  <si>
    <t>2025-06-04T16:56:37Z</t>
  </si>
  <si>
    <t>Cố giấu nước mắt quên em đi , quên em đi</t>
  </si>
  <si>
    <t>2025-06-05T14:40:16Z</t>
  </si>
  <si>
    <t>yeeee</t>
  </si>
  <si>
    <t>hy vọng anti quay đầu bớt sân si nha, đừng sợ quê nữa</t>
  </si>
  <si>
    <t>2025-06-07T15:42:33Z</t>
  </si>
  <si>
    <t>Nhạc quá hay luôn ❤❤❤❤</t>
  </si>
  <si>
    <t>2025-06-05T07:09:06Z</t>
  </si>
  <si>
    <t>Đẳng cấp luon anh hubuuuu</t>
  </si>
  <si>
    <t>@NgaLe-c1g</t>
  </si>
  <si>
    <t>Jack là ca nhạc sĩ trẻ rất tài năng 1 thiên tài âm nhạc rất ngưỡng mộ e ấy</t>
  </si>
  <si>
    <t>2025-06-04T14:58:51Z</t>
  </si>
  <si>
    <t>Em dạy anh yêu thật lâu</t>
  </si>
  <si>
    <t>2025-06-12T03:45:27Z</t>
  </si>
  <si>
    <t>Fan từ thời ‘Hồng nhan’, đến giờ vẫn không bỏ được nhạc Jack. Có gì đó rất cuố</t>
  </si>
  <si>
    <t>2025-06-06T11:44:51Z</t>
  </si>
  <si>
    <t>@akwendy8115</t>
  </si>
  <si>
    <t>Bài hay đấy chim tao đã cửng</t>
  </si>
  <si>
    <t>Giờ dành lại đc  nhà 1 mới đỉnh</t>
  </si>
  <si>
    <t>2025-06-13T05:04:56Z</t>
  </si>
  <si>
    <t>@hau-o7k1x</t>
  </si>
  <si>
    <t>Rớt top😂😂😂😂😂😂😂😂😂😂😂😂😂😂😂</t>
  </si>
  <si>
    <t>2025-06-13T11:16:18Z</t>
  </si>
  <si>
    <t>2025-06-12T03:45:17Z</t>
  </si>
  <si>
    <t>2025-06-27T01:25:26Z</t>
  </si>
  <si>
    <t>Hãy quá đi</t>
  </si>
  <si>
    <t>2025-06-07T10:05:20Z</t>
  </si>
  <si>
    <t>Jack ơi ,giữ sức khỏe Jack nhé ,chàng ca nhạc sĩ tôi yêu mến</t>
  </si>
  <si>
    <t>2025-07-04T11:22:13Z</t>
  </si>
  <si>
    <t>Nổi đau này ai thấu 
????</t>
  </si>
  <si>
    <t>2025-06-08T06:35:17Z</t>
  </si>
  <si>
    <t>2025-06-09T07:01:08Z</t>
  </si>
  <si>
    <t>@ThanhTrieuLe-f3j</t>
  </si>
  <si>
    <t>Ko hay lắm😊</t>
  </si>
  <si>
    <t>2025-06-05T05:46:39Z</t>
  </si>
  <si>
    <t>Chüng Ta Rôì Sē Hanh Phúc🌻</t>
  </si>
  <si>
    <t>2025-06-19T07:59:05Z</t>
  </si>
  <si>
    <t>Hãy trở lại thật rực rỡ như ánh mặt trời sau cơn mưa</t>
  </si>
  <si>
    <t>2025-06-12T07:43:59Z</t>
  </si>
  <si>
    <t>Mất em...cơn đau đâu tính ngày</t>
  </si>
  <si>
    <t>2025-06-13T03:51:08Z</t>
  </si>
  <si>
    <t>2025-06-27T07:44:09Z</t>
  </si>
  <si>
    <t>@rinking2612</t>
  </si>
  <si>
    <t>Chuẩn  bi xóa bài 😂</t>
  </si>
  <si>
    <t>2025-06-06T12:25:44Z</t>
  </si>
  <si>
    <t>2025-06-07T14:57:15Z</t>
  </si>
  <si>
    <t>Giờ thì còn gì ngoài nhung nhớ</t>
  </si>
  <si>
    <t>2025-06-12T01:25:23Z</t>
  </si>
  <si>
    <t>Hay qua em, cuoc sống quá khắc nghiệt với em rồi</t>
  </si>
  <si>
    <t>2025-06-04T19:21:53Z</t>
  </si>
  <si>
    <t>@tranhuuthe5445</t>
  </si>
  <si>
    <t>Lời hay thực sự</t>
  </si>
  <si>
    <t>2025-06-06T09:22:21Z</t>
  </si>
  <si>
    <t>Xuất sắc chúc em luôn vui vẻ thành công</t>
  </si>
  <si>
    <t>2025-06-05T01:57:06Z</t>
  </si>
  <si>
    <t>2025-06-10T04:39:32Z</t>
  </si>
  <si>
    <t>Cánh tay đâu hết rôi Tôm 7 học 😂😂</t>
  </si>
  <si>
    <t>2025-06-05T15:19:41Z</t>
  </si>
  <si>
    <t>lên top1 nào đóm ơi🎉🎉🎉</t>
  </si>
  <si>
    <t>@NgocNguyen-cc6bt</t>
  </si>
  <si>
    <t>2025-06-05T02:39:19Z</t>
  </si>
  <si>
    <t>Jack đỉnh thiệt, trong từng câu hát như chứa thơ, gieo vần rất nhịp nhàng!</t>
  </si>
  <si>
    <t>2025-06-06T14:00:29Z</t>
  </si>
  <si>
    <t>Bỏ  lại  bầu  trời  đầy  xác  xơ   ngườiii  ơiiii   Thương   Jack  quá</t>
  </si>
  <si>
    <t>2025-06-04T23:54:27Z</t>
  </si>
  <si>
    <t>Nghe Hoài k ra được JACK ƠI JACK</t>
  </si>
  <si>
    <t>2025-06-05T02:18:13Z</t>
  </si>
  <si>
    <t>Tôi vẫn ở đây nhiệt huyết như thuở ban đầu</t>
  </si>
  <si>
    <t>2025-06-08T06:59:59Z</t>
  </si>
  <si>
    <t>2025-06-04T15:07:47Z</t>
  </si>
  <si>
    <t>@LethiOanh-g8m</t>
  </si>
  <si>
    <t>2025-06-08T11:31:22Z</t>
  </si>
  <si>
    <t>Còn 6k</t>
  </si>
  <si>
    <t>2025-06-20T06:46:22Z</t>
  </si>
  <si>
    <t>@thanhtamdayne</t>
  </si>
  <si>
    <t>Đã nghe Take My Heart và Ngục tù tình yêu :)</t>
  </si>
  <si>
    <t>2025-06-06T16:06:28Z</t>
  </si>
  <si>
    <t>Jack comeback quá chất</t>
  </si>
  <si>
    <t>2025-06-08T15:11:41Z</t>
  </si>
  <si>
    <t>@nhuynguyenthi2005</t>
  </si>
  <si>
    <t>đã quá đom đóm ơi hú hú</t>
  </si>
  <si>
    <t>@bubububu8326</t>
  </si>
  <si>
    <t>bài này mượn nhạc nước ngoài à???? nghe giống nhạc nuoc ngoài vậy , nghe như bài Take my heart  của Nga</t>
  </si>
  <si>
    <t>2025-06-05T08:44:45Z</t>
  </si>
  <si>
    <t>@for_you1606</t>
  </si>
  <si>
    <t>Beat ồn quá, k hay, k phù lắm cho lyrics. Nhẹ nhàng xíu thì ổn hơn</t>
  </si>
  <si>
    <t>@thanhat247</t>
  </si>
  <si>
    <t>lên top 1 thôi đóm ơi</t>
  </si>
  <si>
    <t>2025-06-06T05:12:36Z</t>
  </si>
  <si>
    <t>Thấm thoát thời gian trôi qua, ấy thế mà đã gần 5 năm đồng hành cùng con đường âm nhạc của Jack. 5 năm chứng kiến hết bao nhiêu chuyện buồn vui, bao nhiêu chuyện bất bình trong cuộc sống xảy ra với Jack. _x000D_
Vậy mà 5 năm qua tình cảm mình dành cho cậu bé này vẫn ko hề thay đổi. Mình thương quý Jack như đứa em trai trong gia đình nên luôn mong muốn những điều tốt đẹp nhất sẽ đến vs Em ấy.</t>
  </si>
  <si>
    <t>2025-06-04T14:00:02Z</t>
  </si>
  <si>
    <t>2025-06-20T23:28:58Z</t>
  </si>
  <si>
    <t>Cắt tóc mới đẹp trai nhoa</t>
  </si>
  <si>
    <t>2025-06-26T06:03:12Z</t>
  </si>
  <si>
    <t>@ucvo1532</t>
  </si>
  <si>
    <t>Phải công nhận J là thiên tài ngôn ngữ</t>
  </si>
  <si>
    <t>2025-06-04T16:00:55Z</t>
  </si>
  <si>
    <t>@SuongNguyen-jr8fq</t>
  </si>
  <si>
    <t>Nghe câu đầu thôi đã cuốn rồi</t>
  </si>
  <si>
    <t>2025-06-04T21:13:44Z</t>
  </si>
  <si>
    <t>đón chờ quá thôi</t>
  </si>
  <si>
    <t>2025-06-04T13:55:01Z</t>
  </si>
  <si>
    <t>@thaitukun9478</t>
  </si>
  <si>
    <t>Chúc mừng Meo,chúc mừng chúng ta❤</t>
  </si>
  <si>
    <t>2025-06-07T11:29:04Z</t>
  </si>
  <si>
    <t>bài nào cũng hay hết á,</t>
  </si>
  <si>
    <t>2025-06-12T17:34:25Z</t>
  </si>
  <si>
    <t>@DôngGiàng-v8p</t>
  </si>
  <si>
    <t>Cố gắng nhé mọi người vẫn luôn ủng hộ anh ạ❤</t>
  </si>
  <si>
    <t>@HoangMihn</t>
  </si>
  <si>
    <t>djtmee bọn ruồi phát sáng</t>
  </si>
  <si>
    <t>2025-06-11T08:15:51Z</t>
  </si>
  <si>
    <t>@ongper8998</t>
  </si>
  <si>
    <t>Nhạc nghe giống anh bên Trung Quốc quá</t>
  </si>
  <si>
    <t>2025-06-07T06:39:49Z</t>
  </si>
  <si>
    <t>Chúc mừng  a🎉🎉🎉🎉</t>
  </si>
  <si>
    <t>@TrầnNhậtminh-w2d</t>
  </si>
  <si>
    <t>Tại sao anh ăn cắp nhạc vậy anh jack</t>
  </si>
  <si>
    <t>2025-06-06T12:12:24Z</t>
  </si>
  <si>
    <t>Cày tới sáng 😘😘😘</t>
  </si>
  <si>
    <t>@canbuoi</t>
  </si>
  <si>
    <t>Jack rưởi</t>
  </si>
  <si>
    <t>Cuốn ác luôn</t>
  </si>
  <si>
    <t>2025-06-12T16:07:19Z</t>
  </si>
  <si>
    <t>Tram Dü`ng Chân -Jack -J97 🌻</t>
  </si>
  <si>
    <t>2025-06-18T07:33:11Z</t>
  </si>
  <si>
    <t>2025-06-08T22:09:04Z</t>
  </si>
  <si>
    <t>@Coffemuối-g5b</t>
  </si>
  <si>
    <t>Ýe , top r , có tiền làm lightstick cho Minh váy r 😆</t>
  </si>
  <si>
    <t>2025-06-16T07:45:12Z</t>
  </si>
  <si>
    <t>@ThuTran-uz4wp</t>
  </si>
  <si>
    <t>Lần này như viết ra mọi tâm tư v ý</t>
  </si>
  <si>
    <t>em vẫn ở đây, lặng lẽ và thật lòng</t>
  </si>
  <si>
    <t>Số3 chít tiệt</t>
  </si>
  <si>
    <t>2025-06-05T14:06:32Z</t>
  </si>
  <si>
    <t>ủa hết rui</t>
  </si>
  <si>
    <t>@kimtrong8345</t>
  </si>
  <si>
    <t>Nhạc nghe phèn ỉa thật sự , chửi tao nghe . Mỗi bài Xoá Tên Anh Đi melody nó hay thôi , còn lại rác đủ.</t>
  </si>
  <si>
    <t>2025-06-05T14:21:38Z</t>
  </si>
  <si>
    <t>Giọng cuốn quá ,đặc biệt đoạn rap đỉnh cao luôn ..</t>
  </si>
  <si>
    <t>2025-07-08T12:55:35Z</t>
  </si>
  <si>
    <t>hay hen</t>
  </si>
  <si>
    <t>2025-06-04T17:29:03Z</t>
  </si>
  <si>
    <t>Quá hay lên nào</t>
  </si>
  <si>
    <t>2025-06-04T16:40:00Z</t>
  </si>
  <si>
    <t>@NgocPhan-li6ku</t>
  </si>
  <si>
    <t>2025-06-06T10:05:58Z</t>
  </si>
  <si>
    <t>2025-06-11T05:28:27Z</t>
  </si>
  <si>
    <t>Chúc mừng track 3 trong album của Jack. Ca khúc thực sự ấn tượng về âm nhạc lẫn lyric, điều này quá quen với khán giả yêu nhạc Jack bởi vì sản phẩm nào cũng đỉnh như vậy.</t>
  </si>
  <si>
    <t>2025-06-07T17:18:49Z</t>
  </si>
  <si>
    <t>2025-06-12T13:11:04Z</t>
  </si>
  <si>
    <t>Vừa cày v iew vừa chờ track no 4</t>
  </si>
  <si>
    <t>2025-06-25T10:14:56Z</t>
  </si>
  <si>
    <t>@vutranhoang8653</t>
  </si>
  <si>
    <t>Cố lên các đóm</t>
  </si>
  <si>
    <t>2025-06-07T14:48:54Z</t>
  </si>
  <si>
    <t>@ebemd-g6u</t>
  </si>
  <si>
    <t>đom đóm đã hồi sinh rồi</t>
  </si>
  <si>
    <t>2025-06-05T12:26:14Z</t>
  </si>
  <si>
    <t>@恒张-z6i</t>
  </si>
  <si>
    <t>Cố lên Jack ngoài kia bao nhiêu kẻ muốn dìm em nhưng fan đom của em lớn ❤</t>
  </si>
  <si>
    <t>2025-06-09T19:19:10Z</t>
  </si>
  <si>
    <t>@ĐàoNguyễn-u1h</t>
  </si>
  <si>
    <t>Hay quá đómmm ơi</t>
  </si>
  <si>
    <t>2025-06-05T05:21:12Z</t>
  </si>
  <si>
    <t>Ở đây 5 năm rồi. Vẫn mai bên bé mèo .</t>
  </si>
  <si>
    <t>2025-06-11T16:02:26Z</t>
  </si>
  <si>
    <t>Bài hay và chất giọng hay</t>
  </si>
  <si>
    <t>Giọng hát k lẫn vào đâu đâu</t>
  </si>
  <si>
    <t>2025-06-12T09:35:21Z</t>
  </si>
  <si>
    <t>đóm ơi đâu ht r</t>
  </si>
  <si>
    <t>2025-06-04T14:02:05Z</t>
  </si>
  <si>
    <t>2025-06-12T22:53:15Z</t>
  </si>
  <si>
    <t>@anhphanquanghoang8230</t>
  </si>
  <si>
    <t>sky mãi đỉnh</t>
  </si>
  <si>
    <t>2025-06-04T15:21:15Z</t>
  </si>
  <si>
    <t>2025-06-12T08:45:37Z</t>
  </si>
  <si>
    <t>Giong hay quá</t>
  </si>
  <si>
    <t>2025-06-04T14:35:38Z</t>
  </si>
  <si>
    <t>@LộcLâmTấn-u4r</t>
  </si>
  <si>
    <t>Nhạc a jack nghe nó cứ đã đã sao đó 😊</t>
  </si>
  <si>
    <t>@uchihaitachinh3864</t>
  </si>
  <si>
    <t>nhac hay nhung ma lyrics nhu loz anh oi ToT</t>
  </si>
  <si>
    <t>2025-06-04T15:16:56Z</t>
  </si>
  <si>
    <t>1,4tr rồi đấy :)) t o p 1 cho tôiiiiii</t>
  </si>
  <si>
    <t>2025-06-05T13:43:39Z</t>
  </si>
  <si>
    <t>2025-06-06T05:58:03Z</t>
  </si>
  <si>
    <t>lyrics "bá cháy" thực sự, sâu sắc mà để lại ấn tượng luôn ❤</t>
  </si>
  <si>
    <t>@Hieu-o9p</t>
  </si>
  <si>
    <t>Nhạc hay quá 🎉🎉😊</t>
  </si>
  <si>
    <t>2025-06-05T05:32:56Z</t>
  </si>
  <si>
    <t>@ThuyLe-wg8en</t>
  </si>
  <si>
    <t>Nghe tua nhanh 1.25 đi hay hơn hẳn😂</t>
  </si>
  <si>
    <t>2025-06-18T22:58:13Z</t>
  </si>
  <si>
    <t>Nhạc mới lạ</t>
  </si>
  <si>
    <t>@doanvatngonnhabeo</t>
  </si>
  <si>
    <t>hay quá anh ui</t>
  </si>
  <si>
    <t>2025-06-08T13:32:40Z</t>
  </si>
  <si>
    <t>@HanhOrOfficial</t>
  </si>
  <si>
    <t>tự nhiên thành đom đóm 🙃</t>
  </si>
  <si>
    <t>@MaiLe-s3g</t>
  </si>
  <si>
    <t>Xuất sắc anh em uiii</t>
  </si>
  <si>
    <t>2025-06-04T16:09:58Z</t>
  </si>
  <si>
    <t>@riiny_jet</t>
  </si>
  <si>
    <t>Xứng đáng trở lại hào quang vốn có , top 1 xứng đáng ❤</t>
  </si>
  <si>
    <t>2025-06-09T01:11:44Z</t>
  </si>
  <si>
    <t>@AnPhạmBảoAn-i1h</t>
  </si>
  <si>
    <t>Má hay vaiz</t>
  </si>
  <si>
    <t>2025-06-06T08:50:34Z</t>
  </si>
  <si>
    <t>2025-06-04T13:59:33Z</t>
  </si>
  <si>
    <t>Không chỉ nói về cuộc đời của anh trong bài nhạc , vì nó cũng giống như cuộc sống của em hiện tại . ❤</t>
  </si>
  <si>
    <t>2025-06-11T03:12:41Z</t>
  </si>
  <si>
    <t>Phải top 1 thôi</t>
  </si>
  <si>
    <t>@Ducpx1999</t>
  </si>
  <si>
    <t>Như loz vậy</t>
  </si>
  <si>
    <t>@PhuongNguyen-vy3ip</t>
  </si>
  <si>
    <t>Hay thì nghe. Thôi. Hihi.</t>
  </si>
  <si>
    <t>2025-06-09T12:15:21Z</t>
  </si>
  <si>
    <t>Lau len 4 qua vay</t>
  </si>
  <si>
    <t>2025-06-05T02:46:06Z</t>
  </si>
  <si>
    <t>@tomuch7428</t>
  </si>
  <si>
    <t>@HiepNguyen-wu2pr</t>
  </si>
  <si>
    <t>Từng ca từ trong bài hát.như nt lên tiếng lòng của cậu ấy 🥰</t>
  </si>
  <si>
    <t>2025-06-05T23:48:46Z</t>
  </si>
  <si>
    <t>2025-06-14T08:35:23Z</t>
  </si>
  <si>
    <t>Chúc mọi người buổi tối vui vẻ</t>
  </si>
  <si>
    <t>2025-06-12T13:08:45Z</t>
  </si>
  <si>
    <t>Hay nha nha mn</t>
  </si>
  <si>
    <t>Thật tuyệt...</t>
  </si>
  <si>
    <t>2025-06-07T12:25:08Z</t>
  </si>
  <si>
    <t>cùng nhau dữ dc to.p 1 thật lâu nhak mn</t>
  </si>
  <si>
    <t>2025-06-07T03:55:34Z</t>
  </si>
  <si>
    <t>@thuanflexo</t>
  </si>
  <si>
    <t>Đít phát sáng ơiiiii…. cánh tayyyyy m.n đâuuuuuu rồiiiiiii❤ điểm danhhhh nàoooooooo…. !!!!!</t>
  </si>
  <si>
    <t>2025-06-06T12:32:47Z</t>
  </si>
  <si>
    <t>2025-06-06T09:47:53Z</t>
  </si>
  <si>
    <t>1 là món quà mà đóm dành cho ah nhớ</t>
  </si>
  <si>
    <t>2025-06-04T17:10:44Z</t>
  </si>
  <si>
    <t>Hay quá Jack ơi...</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</si>
  <si>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t>
  </si>
  <si>
    <t>2025-06-05T08:09:32Z</t>
  </si>
  <si>
    <t>Mặc kệ ngoài kia cứ ở đây nghe nhạc</t>
  </si>
  <si>
    <t>2025-06-11T10:54:47Z</t>
  </si>
  <si>
    <t>Giữ vững t..o..p hết mình</t>
  </si>
  <si>
    <t>2025-06-10T03:23:14Z</t>
  </si>
  <si>
    <t>@TequilaBlue-l4u</t>
  </si>
  <si>
    <t>Dử nha</t>
  </si>
  <si>
    <t>2025-06-05T01:13:59Z</t>
  </si>
  <si>
    <t>người đi qua sóng gió rồi, giờ chỉ sống bằng âm nhạc.</t>
  </si>
  <si>
    <t>2025-06-10T16:38:02Z</t>
  </si>
  <si>
    <t>257k viu</t>
  </si>
  <si>
    <t>2025-06-18T15:36:51Z</t>
  </si>
  <si>
    <t>@vananh22211</t>
  </si>
  <si>
    <t>Đã quá chồng ơi🐝🐝🐝🐝</t>
  </si>
  <si>
    <t>@TrầnVănThoại-u3f</t>
  </si>
  <si>
    <t>2025-06-05T23:02:49Z</t>
  </si>
  <si>
    <t>@khoimac320</t>
  </si>
  <si>
    <t>Trung bình bot:</t>
  </si>
  <si>
    <t>@hangokhanh6464</t>
  </si>
  <si>
    <t>hay quá anh ơi,quá hay. Chưa nghe đã thấy hay chứ đừng nói là nghe, beat cháy, giọng chất, phê quá anh Jack ơi. Em yêu anh💗💗💗💗💖💖💖💖💖💖💓💓💓💓❣❣❣❣💕💕💕💕💝💝💝💝🌻🌻🌻🌻🌻🌻</t>
  </si>
  <si>
    <t>2025-06-04T15:17:31Z</t>
  </si>
  <si>
    <t>@BíchNgọcVũ-j2u</t>
  </si>
  <si>
    <t>Đoạn điệp khúc nghe cũng giống bài ngục tù tình yêu nữa 🥲</t>
  </si>
  <si>
    <t>2025-06-07T01:28:58Z</t>
  </si>
  <si>
    <t>@heomy9107</t>
  </si>
  <si>
    <t>Nhạc hay ko top1 tiết</t>
  </si>
  <si>
    <t>2025-06-06T23:42:17Z</t>
  </si>
  <si>
    <t>è ó è è ó e vào nghe giữ chuỗi nè</t>
  </si>
  <si>
    <t>2025-06-18T06:44:23Z</t>
  </si>
  <si>
    <t>Suy theo ròi</t>
  </si>
  <si>
    <t>2:50 am
Bảo bối ngủ ngon...Thương</t>
  </si>
  <si>
    <t>2025-06-05T18:48:54Z</t>
  </si>
  <si>
    <t>Quên em đj</t>
  </si>
  <si>
    <t>2025-06-12T11:58:20Z</t>
  </si>
  <si>
    <t>🤓🤓🤓🤓🤓🤓🤓🤓🤓🤓🤓🤓</t>
  </si>
  <si>
    <t>2025-06-09T18:11:25Z</t>
  </si>
  <si>
    <t>@lecuong2074</t>
  </si>
  <si>
    <t>Đóm cx đếu sạch đâu mà nói ngta đếu xem lại mik đi à bọn l ❤❤❤😅😅❤😮😂❤😅😂😅🎉😮🎉😅🎉😅😂😅😅😅😅😅😅😅</t>
  </si>
  <si>
    <t>2025-06-12T03:20:19Z</t>
  </si>
  <si>
    <t>Lên 2,2 tr viu mn ơi</t>
  </si>
  <si>
    <t>2025-06-06T11:28:02Z</t>
  </si>
  <si>
    <t>2025-06-05T06:18:48Z</t>
  </si>
  <si>
    <t>2:48  cuon qua</t>
  </si>
  <si>
    <t>2025-06-05T10:31:29Z</t>
  </si>
  <si>
    <t>2025-06-04T16:32:11Z</t>
  </si>
  <si>
    <t>Vān nghe Tram Dü`NG Chân suô't</t>
  </si>
  <si>
    <t>2025-06-16T02:00:17Z</t>
  </si>
  <si>
    <t>Bảng xếp hạng đc mua bằng tiền ta ngồi trong xong xích</t>
  </si>
  <si>
    <t>2025-06-06T23:36:12Z</t>
  </si>
  <si>
    <t>Sao nó đúng 4444 nhỉ</t>
  </si>
  <si>
    <t>2025-06-10T17:13:03Z</t>
  </si>
  <si>
    <t>@habao135</t>
  </si>
  <si>
    <t>mang đậm phong cách tự sự, thể hiện nỗi đau và sự tiếc nuối sau một cuộc chia ly. Jack sử dụng những câu rap đầy cảm xúc để diễn tả sự tổn thương và những suy nghĩ nội tâm</t>
  </si>
  <si>
    <t>2025-06-11T08:15:25Z</t>
  </si>
  <si>
    <t>2025-06-14T05:56:52Z</t>
  </si>
  <si>
    <t>Mấy thằng y chang đâu hết rồi ,chửi xong cày view xl nó đi mọe già còn ngu hùa cc</t>
  </si>
  <si>
    <t>2025-06-06T12:11:05Z</t>
  </si>
  <si>
    <t>2025-06-11T06:59:04Z</t>
  </si>
  <si>
    <t>Rap hay quá a</t>
  </si>
  <si>
    <t>2025-06-16T00:43:03Z</t>
  </si>
  <si>
    <t>2025-06-16T12:06:47Z</t>
  </si>
  <si>
    <t>@thuyang6759</t>
  </si>
  <si>
    <t>Cố lên Jack ơiiii Thương em.</t>
  </si>
  <si>
    <t>2025-06-04T13:46:22Z</t>
  </si>
  <si>
    <t>@nhian365</t>
  </si>
  <si>
    <t>Nghe nó thấm dữ lắm ấy anh ơi</t>
  </si>
  <si>
    <t>2025-06-05T09:13:39Z</t>
  </si>
  <si>
    <t>@Rfcam98</t>
  </si>
  <si>
    <t>Đóm ơi phát sáng lên😂😂</t>
  </si>
  <si>
    <t>2025-06-04T14:53:24Z</t>
  </si>
  <si>
    <t>@hoangman528</t>
  </si>
  <si>
    <t>Good job! J97</t>
  </si>
  <si>
    <t>2025-06-05T14:37:33Z</t>
  </si>
  <si>
    <t>Chất xám nhiều quá ra bài liên tục hèn gì ai cũng muốn dìm thằng nhỏ hết 😂</t>
  </si>
  <si>
    <t>@trungdao5884</t>
  </si>
  <si>
    <t>[Điệp khúc]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kỷ niệm thời đắm say
Mất em, cơn đau anh đâu tính ngày
[Lời 1]
Đâu ai làm sai, nhưng ta lại không gần nhau
Em nghe gì không, nhịp tim này không còn đau
Đâm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chờ thời cơ đến khi í i í i...
Em rời đi đã trong suy đoán anh mà
Chỉ là anh không tin nó đến nhanh và
Yêu và yêu nhưng thôi giờ ta á a á a...
[Điệp khúc]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kỷ niệm thời đắm say
Mất em, cơn đau anh đâu tính ngày
[Outro]
Cố giấu nước mắt quên em đi, quên em đi, quên em đi
Những vết cắt trên đôi mi, trên đôi mi, trên đôi mi
Đã biết chắc nên chia ly, nên chia ly, nên chia ly
Đâu tiếc thương nữa chi, điều ngọt ngào mình quên đi em
[Bridge]
Đâu bận tâm cơn đau giày xéo tim gan
Mang hình xăm đêm đêm cày nát tâm can
Em bỏ quên trần gian
Rồi em ở đâu rồi, em ở đâu rồi, em ở đâu
Rồi em ở đâu rồi em ơi
[Outro]
Cố giấu nước mắt quên anh đi, quên anh đi, quên anh đi
Những vết cắt trên đôi mi, trên đôi mi, trên đôi mi
Đã biết chắc nên chia ly, nên chia ly, nên chia ly
Đâu tiếc thương nữa chi, điều ngọt ngào mình quên đi anh
[Điệp khúc]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kỷ niệm thời đắm say
Mất em, cơn đau anh đâu tính ngày
[Outro]
Cố giấu nước mắt quên em đi, quên em đi, quên em đi
Những vết cắt trên đôi mi, trên đôi mi, trên đôi mi
Đã biết chắc nên chia ly, nên chia ly, nên chia ly
Đâu tiếc thương nữa chi, điều ngọt ngào mình quên đi em</t>
  </si>
  <si>
    <t>2025-06-17T11:54:07Z</t>
  </si>
  <si>
    <t>Dọng nữ. Của ai</t>
  </si>
  <si>
    <t>Đã aaaaaaa</t>
  </si>
  <si>
    <t>còn ai hong ạ</t>
  </si>
  <si>
    <t>2025-06-12T07:13:26Z</t>
  </si>
  <si>
    <t>@vytuong-w2f</t>
  </si>
  <si>
    <t>Hay quéooo</t>
  </si>
  <si>
    <t>2025-06-07T02:37:01Z</t>
  </si>
  <si>
    <t>2025-06-04T14:48:49Z</t>
  </si>
  <si>
    <t>Cùng nghe nhạc cho Jack thoi mn ơi</t>
  </si>
  <si>
    <t>2025-06-11T12:08:50Z</t>
  </si>
  <si>
    <t>TDC, YT, QM, TT</t>
  </si>
  <si>
    <t>2025-06-06T08:11:56Z</t>
  </si>
  <si>
    <t>@moonvy1872</t>
  </si>
  <si>
    <t>JACKJ97❤❤❤❤❤❤❤❤❤❤❤❤❤❤❤❤❤❤❤❤🎉🎉🎉🎉❤❤❤❤😊😊😊😊</t>
  </si>
  <si>
    <t>2025-06-20T13:09:40Z</t>
  </si>
  <si>
    <t>Tiến lên nào</t>
  </si>
  <si>
    <t>2025-06-06T05:28:57Z</t>
  </si>
  <si>
    <t>@ThịKimchiChu-n4v</t>
  </si>
  <si>
    <t>trời ơi,nhạc hay anh Jack ơi</t>
  </si>
  <si>
    <t>2025-06-04T14:36:10Z</t>
  </si>
  <si>
    <t>2025-06-12T05:25:05Z</t>
  </si>
  <si>
    <t>Keo Ngot Bolsa Loves J97...</t>
  </si>
  <si>
    <t>2025-06-06T21:55:42Z</t>
  </si>
  <si>
    <t>@khacdatdoan1332</t>
  </si>
  <si>
    <t>Lại có nhạc để hát karaoke ròiiii</t>
  </si>
  <si>
    <t>2025-06-04T16:24:05Z</t>
  </si>
  <si>
    <t>Hay thật sự luôn á</t>
  </si>
  <si>
    <t>2025-06-04T14:59:01Z</t>
  </si>
  <si>
    <t>2025-06-11T03:20:32Z</t>
  </si>
  <si>
    <t>@Trieuthiloan01</t>
  </si>
  <si>
    <t>đom đóm ơi</t>
  </si>
  <si>
    <t>2025-06-07T18:34:39Z</t>
  </si>
  <si>
    <t>@loiphan3739</t>
  </si>
  <si>
    <t>Cày top vs tôi nào đóm oiiiiiii❤</t>
  </si>
  <si>
    <t>2025-06-05T04:03:33Z</t>
  </si>
  <si>
    <t>Cố lên anh , anh kicm 😅</t>
  </si>
  <si>
    <t>2025-06-04T16:04:33Z</t>
  </si>
  <si>
    <t>Các bạn ăn ti ơi các bạn ỏi thì đạo hộ mình 1 bài với,</t>
  </si>
  <si>
    <t>2025-06-06T15:58:26Z</t>
  </si>
  <si>
    <t>2025-06-07T01:53:12Z</t>
  </si>
  <si>
    <t>2025-06-15T02:33:22Z</t>
  </si>
  <si>
    <t>Chúng ta rồi sẽ hạnh phúc. Sống thật vui vẻ yêu đời nhé baby.</t>
  </si>
  <si>
    <t>2025-06-30T13:51:38Z</t>
  </si>
  <si>
    <t>Lời đỉnh</t>
  </si>
  <si>
    <t>2025-06-14T09:08:07Z</t>
  </si>
  <si>
    <t>@HoangNguyen-ys6gr</t>
  </si>
  <si>
    <t>nhạc anh jack hay quá, e yêu anh, mãi là đom dóm</t>
  </si>
  <si>
    <t>2025-06-07T12:21:09Z</t>
  </si>
  <si>
    <t>A ghét em Gia Hân</t>
  </si>
  <si>
    <t>2025-06-04T18:11:24Z</t>
  </si>
  <si>
    <t>@Huyenanhh48</t>
  </si>
  <si>
    <t>Mãi bên cạnh ủng hộ anh ❤</t>
  </si>
  <si>
    <t>2025-06-04T13:41:34Z</t>
  </si>
  <si>
    <t>Bài hát tôi yêu</t>
  </si>
  <si>
    <t>2025-07-03T14:13:32Z</t>
  </si>
  <si>
    <t>@NhungLê-f2k</t>
  </si>
  <si>
    <t>ráng cày lên top cho vui nhà vui cửa nhỉ , vậy nó mới đủ woa</t>
  </si>
  <si>
    <t>2025-06-04T13:31:32Z</t>
  </si>
  <si>
    <t>Tròi ôi giữ thành mn ơi chứ rớt t o p 1 là tui biết báo lên bài dìm Jack nữa rồi đó ...ám ảnh quá cố lên thôi mn</t>
  </si>
  <si>
    <t>2025-06-12T14:34:08Z</t>
  </si>
  <si>
    <t>Anti tụi bây vào nhiêu lên. On t o p Cho nó nhanh</t>
  </si>
  <si>
    <t>2025-06-06T23:11:03Z</t>
  </si>
  <si>
    <t>Lên 10 r tiếp thôiii</t>
  </si>
  <si>
    <t>2025-06-04T16:37:44Z</t>
  </si>
  <si>
    <t>@duymanh5449</t>
  </si>
  <si>
    <t>Sáng đít lên nào các đóm ơi ... Nhấp nháy nhấp nháy ta cũng bá cháy bá cháy , nhấp nháy nhấp nháy ta cùng sáng đít sáng đít ...🎉🎉🎉🎉</t>
  </si>
  <si>
    <t>2025-06-06T06:11:25Z</t>
  </si>
  <si>
    <t>A à a á a a à</t>
  </si>
  <si>
    <t>2025-06-12T08:41:05Z</t>
  </si>
  <si>
    <t>2025-06-10T08:48:41Z</t>
  </si>
  <si>
    <t>Cháy y y y y y y y yyyyyyyyyyyyyyyyyyyyyyyyyyy</t>
  </si>
  <si>
    <t>2025-06-12T06:22:52Z</t>
  </si>
  <si>
    <t>2025-06-24T11:41:25Z</t>
  </si>
  <si>
    <t>2025-06-12T13:04:23Z</t>
  </si>
  <si>
    <t>Đôi mắt như chứa cả bầu trời, nụ cười lại tựa nắng ban mai</t>
  </si>
  <si>
    <t>2025-06-14T21:30:05Z</t>
  </si>
  <si>
    <t>Ủa sao bị trừ viu rồi</t>
  </si>
  <si>
    <t>2025-06-09T14:05:30Z</t>
  </si>
  <si>
    <t>2025-06-13T03:04:44Z</t>
  </si>
  <si>
    <t>785.419</t>
  </si>
  <si>
    <t>2025-06-10T03:50:33Z</t>
  </si>
  <si>
    <t>cày view thôi đóm ơi, quá hay 😍😍😍😍😍😘😘😘😘😘</t>
  </si>
  <si>
    <t>2025-06-13T03:57:18Z</t>
  </si>
  <si>
    <t>Người ta không hiểu, là chuyện của họ.
Còn sống sao, là chuyện của mình.
Chuyện rõ ràng mồn một như thế, ko hiểu sao vẫn có người tin con kia...
Dù em có vẽ đời mình đẹp đến đâu, vẫn sẽ có người chê nét bút vụng về.
Dù em có tỏa sáng thế nào, vẫn có người thấy bạn quá chói mắt. 
Nếu không thể làm hài lòng tất cả, vậy thì hãy làm hài lòng chính mình trước đã...
Nhớ giữ gìn sức khỏe...</t>
  </si>
  <si>
    <t>2025-06-21T19:54:44Z</t>
  </si>
  <si>
    <t>Hay quá zỗ tay nek👏</t>
  </si>
  <si>
    <t>2025-06-04T23:29:15Z</t>
  </si>
  <si>
    <t>@KhoaHuỳnh-y8p</t>
  </si>
  <si>
    <t>Quá là đỉnh 🎉🎉</t>
  </si>
  <si>
    <t>2025-06-05T01:43:53Z</t>
  </si>
  <si>
    <t>2025-06-13T05:44:10Z</t>
  </si>
  <si>
    <t>Ngất ngây con gà tây</t>
  </si>
  <si>
    <t>2025-06-13T03:48:05Z</t>
  </si>
  <si>
    <t>Ê có khi nào lên t.o.p 1 lại không mn. Chứ tăng viu đều đều là ở quài đây luôn á</t>
  </si>
  <si>
    <t>2025-06-16T06:49:01Z</t>
  </si>
  <si>
    <t>Không được quên bản thân thời gian qua đã chịu đựng những gì nhé Jack</t>
  </si>
  <si>
    <t>@hieuminecraft7579</t>
  </si>
  <si>
    <t>Hay❤❤ ko quan tâm j hết</t>
  </si>
  <si>
    <t>2025-06-05T13:57:52Z</t>
  </si>
  <si>
    <t>Uầy hay thế</t>
  </si>
  <si>
    <t>2025-06-06T09:53:44Z</t>
  </si>
  <si>
    <t>Dõi theo cậu bé này 5 năm rồi, cứ được nghỉ hè với đeo khăn quàng đỏ online suốt thôi.</t>
  </si>
  <si>
    <t>2025-06-06T16:07:24Z</t>
  </si>
  <si>
    <t>@DungLeThiThuy-gv8kd</t>
  </si>
  <si>
    <t>Anti ko ngủ được lại vào đây kìa mn kkk</t>
  </si>
  <si>
    <t>2025-06-06T20:45:44Z</t>
  </si>
  <si>
    <t>Để bên cạnh nhau, đồng hành cùng nhau không phải là chuyện dễ dàng gì, nhưng vì là em _ Jack-J97, mọi người nguyện ý tiếp tục kiên trì. 5 năm qua, chân thành, dũng cảm. 5 năm tiếp theo, chúng ta nhất định sẽ còn gặp một  Jack tuyệt vời hơn...
Hãy tiếp tục kiên định trên con đường ước mơ của mình, phía sau em luôn là chúng tui...❤</t>
  </si>
  <si>
    <t>2025-06-08T19:05:28Z</t>
  </si>
  <si>
    <t>khumm thích số 2</t>
  </si>
  <si>
    <t>@NgọcLệ-q4g5k</t>
  </si>
  <si>
    <t>2025-06-06T03:35:14Z</t>
  </si>
  <si>
    <t>@nguyenthanhtri8063</t>
  </si>
  <si>
    <t>Chưa nghe nhưng dislike trước r nghe :)</t>
  </si>
  <si>
    <t>2025-06-05T16:57:38Z</t>
  </si>
  <si>
    <t>Top 1 trending 👽👽👽👽👽👽👽👽👽👽👽👽👽👽👽👽👽👽👽👽👽👽👽👽👽👽👽👽👽👽👽👽👽👽👽👽👽👽👽👽👽👽👽👽👽👽👽👽👽👽👽👽👽👽👽👽👽👽👽👽👽👽</t>
  </si>
  <si>
    <t>2025-06-11T12:15:31Z</t>
  </si>
  <si>
    <t>@OanhNguyên-d3e</t>
  </si>
  <si>
    <t>Chúc mừng e</t>
  </si>
  <si>
    <t>2025-06-07T06:02:44Z</t>
  </si>
  <si>
    <t>@Hùngvlog-p2m</t>
  </si>
  <si>
    <t>Hay quá đi thôi ❤❤</t>
  </si>
  <si>
    <t>2025-06-04T15:19:44Z</t>
  </si>
  <si>
    <t>@AnhLan-zs4pd</t>
  </si>
  <si>
    <t>Chời giống y chang=))</t>
  </si>
  <si>
    <t>2025-06-06T09:26:31Z</t>
  </si>
  <si>
    <t>@Maihaiyen1985</t>
  </si>
  <si>
    <t>Với tôi ai nói j thì vẫn thích j ❤❤❤❤</t>
  </si>
  <si>
    <t>2025-06-06T15:38:40Z</t>
  </si>
  <si>
    <t>@LoiCuaChua1</t>
  </si>
  <si>
    <t>*Giọng hát khan hiếm của làng nhạc Việt, hát nhạc nào cũng hay cũng bị thu hút thật sự, chỉ mong J có thật nhiều sức khỏe ra nhiều bài hát hay cho người thích nghe nhạc của J thưởng thức* 🙏🙏🙏</t>
  </si>
  <si>
    <t>2025-06-07T13:49:13Z</t>
  </si>
  <si>
    <t>“Giờ thì còn điều gì ngoài trừ ngàn nhung nhớ
Người thì về bỏ lại bầu trời nhìn xác xơ “
Oi má oi mở bài catchy thế</t>
  </si>
  <si>
    <t>@ZeroModCheat</t>
  </si>
  <si>
    <t>Đc🎉</t>
  </si>
  <si>
    <t>Giữ thành cho đến khi ra track 4</t>
  </si>
  <si>
    <t>2025-06-10T10:56:29Z</t>
  </si>
  <si>
    <t>928k viu</t>
  </si>
  <si>
    <t>2025-06-07T13:13:03Z</t>
  </si>
  <si>
    <t>2025-06-15T03:48:28Z</t>
  </si>
  <si>
    <t>2025-06-10T17:40:08Z</t>
  </si>
  <si>
    <t>@longoan1692</t>
  </si>
  <si>
    <t>Để có siêu phẩm này chắc Jack đã trải nghiệm nhiều bài nhạc Hoa lắm, thương Jack</t>
  </si>
  <si>
    <t>2025-06-07T01:39:03Z</t>
  </si>
  <si>
    <t>2025-06-06T06:39:28Z</t>
  </si>
  <si>
    <t>anh phương tứng phương tứng</t>
  </si>
  <si>
    <t>2025-06-09T15:49:11Z</t>
  </si>
  <si>
    <t>@MaiMinh-r4z</t>
  </si>
  <si>
    <t>@myphung1894</t>
  </si>
  <si>
    <t>Em nghe gì không???</t>
  </si>
  <si>
    <t>2025-06-06T07:18:37Z</t>
  </si>
  <si>
    <t>Giữ thành đè bé giun xuống😅😅😅😅😅😅</t>
  </si>
  <si>
    <t>2025-06-12T13:46:09Z</t>
  </si>
  <si>
    <t>2025-06-05T09:33:24Z</t>
  </si>
  <si>
    <t>Chào đón buổi sáng, chúc mọi người một ngày mới tràn đầy năng lượng</t>
  </si>
  <si>
    <t>2025-06-09T00:10:53Z</t>
  </si>
  <si>
    <t>Đẩy mạnh lên nào Đóm ơi</t>
  </si>
  <si>
    <t>2025-06-07T02:46:11Z</t>
  </si>
  <si>
    <t>@LỗiNguyễnQuang-q1e</t>
  </si>
  <si>
    <t>Như c</t>
  </si>
  <si>
    <t>2025-06-10T03:20:52Z</t>
  </si>
  <si>
    <t>Ồnnnn àoooo lên thôiiii</t>
  </si>
  <si>
    <t>2025-06-12T02:20:37Z</t>
  </si>
  <si>
    <t>Vị trí quen thuộc</t>
  </si>
  <si>
    <t>2025-06-07T03:34:38Z</t>
  </si>
  <si>
    <t>731N nè</t>
  </si>
  <si>
    <t>2025-06-05T02:36:51Z</t>
  </si>
  <si>
    <t>@ThuyDung-c9x</t>
  </si>
  <si>
    <t>Chất quá chồng iu oiiiiiiiiiiiiiiiiiii</t>
  </si>
  <si>
    <t>2025-06-05T05:29:03Z</t>
  </si>
  <si>
    <t>2025-06-07T09:59:25Z</t>
  </si>
  <si>
    <t>Giai điệu bắt tai cuốn hút</t>
  </si>
  <si>
    <t>2025-07-02T04:09:23Z</t>
  </si>
  <si>
    <t>2025-06-05T16:16:21Z</t>
  </si>
  <si>
    <t>Rap hay nha chất nha</t>
  </si>
  <si>
    <t>2025-06-10T06:08:23Z</t>
  </si>
  <si>
    <t>@chitran1473</t>
  </si>
  <si>
    <t>Cảm ơn vì bài hát đến đúng ngày sn tui❤️</t>
  </si>
  <si>
    <t>2025-06-04T16:39:47Z</t>
  </si>
  <si>
    <t>@lehung7527</t>
  </si>
  <si>
    <t>Nhạc như L</t>
  </si>
  <si>
    <t>2025-06-07T05:44:13Z</t>
  </si>
  <si>
    <t>@Duy93Hocong-tk6yg</t>
  </si>
  <si>
    <t>Hay nhé ❤❤</t>
  </si>
  <si>
    <t>2025-06-13T00:50:39Z</t>
  </si>
  <si>
    <t>@trangthu-ij6ms</t>
  </si>
  <si>
    <t>lên 1 rùi mn ơi giữ vững nhé. Cảm ơn mn nhiều</t>
  </si>
  <si>
    <t>2025-07-08T01:11:29Z</t>
  </si>
  <si>
    <t>lên mạnh luôn ae ơii</t>
  </si>
  <si>
    <t>Hồi đó 2 cái má phúng phính trẻ ghê lun cưng xỉu bây giờ thì ảnh đẹp kiểu quyến rũ, mặn mà á...
Mong người luôn AN...Thương ❤</t>
  </si>
  <si>
    <t>2025-07-09T16:06:45Z</t>
  </si>
  <si>
    <t>hồi hộp quá</t>
  </si>
  <si>
    <t>😂😂</t>
  </si>
  <si>
    <t>2025-06-05T07:45:18Z</t>
  </si>
  <si>
    <t>Xin lỗi idol. 
Mình tưởng chưa ra nên lỡ mất nghe trực tiếp gòi.
Hay quá Nhóc ui!</t>
  </si>
  <si>
    <t>2025-06-05T00:22:26Z</t>
  </si>
  <si>
    <t>2025-06-18T14:28:56Z</t>
  </si>
  <si>
    <t>Tốp một rùi dù khống chế nhưng vẫn tốp 1 nha❤❤</t>
  </si>
  <si>
    <t>Nghe mãi không thể rời, sản phẩm âm nhạc chất lượng, sắc màu lung linh</t>
  </si>
  <si>
    <t>2025-06-05T09:53:56Z</t>
  </si>
  <si>
    <t>Bọn đóm ngứa à bọn m war trc đấy ❤❤😊❤😅❤😅❤😅😂❤😅😂😅😂😅❤😅❤😅</t>
  </si>
  <si>
    <t>2025-06-12T03:17:15Z</t>
  </si>
  <si>
    <t>@HueTran-vf7mc</t>
  </si>
  <si>
    <t>2025-06-08T02:46:46Z</t>
  </si>
  <si>
    <t>@kor4lkakoralowa733</t>
  </si>
  <si>
    <t>Greetings from Poland and thank you very much for such a beautiful song. I just became a fan. Thank you 💜💜💜💜💜</t>
  </si>
  <si>
    <t>2025-06-09T11:17:34Z</t>
  </si>
  <si>
    <t>01:30 vẫn còn nghe</t>
  </si>
  <si>
    <t>2025-06-10T18:30:52Z</t>
  </si>
  <si>
    <t>16.06.2025</t>
  </si>
  <si>
    <t>2025-06-16T04:33:40Z</t>
  </si>
  <si>
    <t>@quangodonganh</t>
  </si>
  <si>
    <t>Chưa bao giờ cmt vào bài nào cả nhưng thật sự nghe bài này thấm quá nên phải cmt. Thật sự phải trải qua nhiều lắm mới có thể viết ra được những lời này. Đoạn Rap nghe càng hay. Rất hay, cảm ơn em Jack-J97. Cố lên nhé.</t>
  </si>
  <si>
    <t>@lephuong-y6o</t>
  </si>
  <si>
    <t>nhạc SÂU sắc thật :))</t>
  </si>
  <si>
    <t>2025-06-04T14:32:59Z</t>
  </si>
  <si>
    <t>Nghe đoạn Ráp hay quá</t>
  </si>
  <si>
    <t>2025-06-24T04:12:57Z</t>
  </si>
  <si>
    <t>Sáng dậy thấy t2 vui quá chừng , iu mn quá đi</t>
  </si>
  <si>
    <t>2025-06-05T23:05:29Z</t>
  </si>
  <si>
    <t>@aingovan9098</t>
  </si>
  <si>
    <t>nghe nhạc thôi cả nhà ơi</t>
  </si>
  <si>
    <t>2025-06-04T14:09:56Z</t>
  </si>
  <si>
    <t>Bài này hay nha giai điệu ui trời ơi mê nhức cái nách luôn đó !!</t>
  </si>
  <si>
    <t>2025-06-05T00:07:52Z</t>
  </si>
  <si>
    <t>Jack lại mang đến chúng ta ngạc nhiên mới, 1 bài hát mới hay sửng sốt!</t>
  </si>
  <si>
    <t>@nhinguyen-el8gn</t>
  </si>
  <si>
    <t>Font chữ bị không hợp ấy :)</t>
  </si>
  <si>
    <t>2025-06-04T15:46:45Z</t>
  </si>
  <si>
    <t>@trandoitruong6175</t>
  </si>
  <si>
    <t>Vcl block mà sao vẫn đề cập hiển thị nhỉ mấy đóm con🤡🤡</t>
  </si>
  <si>
    <t>2025-06-05T11:27:20Z</t>
  </si>
  <si>
    <t>Nghe thấm từng câu từng chữ chỉ có nhạc Jack nghe vẫn thích</t>
  </si>
  <si>
    <t>2025-06-06T23:38:25Z</t>
  </si>
  <si>
    <t>Giờ này hỏng lẻ uống cafe chời ,,bùn nhủ thì thoii</t>
  </si>
  <si>
    <t>2025-06-11T10:18:47Z</t>
  </si>
  <si>
    <t>Mang hình xăm đêm đêm cày nát tâm can… Trưởng thành với những vết thương quanh mình.</t>
  </si>
  <si>
    <t>2025-06-05T16:32:42Z</t>
  </si>
  <si>
    <t>Giai dieu cuon qua</t>
  </si>
  <si>
    <t>2025-06-09T10:02:12Z</t>
  </si>
  <si>
    <t>Chúc cả nhà tuần mới vui vẻ</t>
  </si>
  <si>
    <t>2025-06-16T01:53:14Z</t>
  </si>
  <si>
    <t>Cày mạnh lên mn ơi ❤❤❤❤ Top 3 hoài dzẫy</t>
  </si>
  <si>
    <t>2025-06-05T11:43:46Z</t>
  </si>
  <si>
    <t>@viethoang7735</t>
  </si>
  <si>
    <t>1 mình J97 cân cản dàn Em Xinh Say Hi !!!! Quá đẳng cấp</t>
  </si>
  <si>
    <t>2025-06-12T02:10:28Z</t>
  </si>
  <si>
    <t>2025-06-12T07:55:20Z</t>
  </si>
  <si>
    <t>@dautaymauxanh</t>
  </si>
  <si>
    <t>nhạc nga à😂</t>
  </si>
  <si>
    <t>2025-07-06T01:57:34Z</t>
  </si>
  <si>
    <t>Tập trung nghe nhạc nha mn</t>
  </si>
  <si>
    <t>2025-06-12T12:31:02Z</t>
  </si>
  <si>
    <t>@Tieusaohoa</t>
  </si>
  <si>
    <t>Công nhận jack hát bài nào cũng  hay ❤</t>
  </si>
  <si>
    <t>2025-06-04T16:09:03Z</t>
  </si>
  <si>
    <t>Nghe nhạc buổi sáng 🌻</t>
  </si>
  <si>
    <t>2025-06-18T21:25:39Z</t>
  </si>
  <si>
    <t>@nbtran_2504</t>
  </si>
  <si>
    <t>lyric đỉnh quá ạaaa</t>
  </si>
  <si>
    <t>@TouGah-t3o</t>
  </si>
  <si>
    <t>@PkiValorant</t>
  </si>
  <si>
    <t>anh có nhận ra là anh hát rất hay nhưng rap như c không ạ, làm ơn anh chỉ cần hát thôi được không, sao bài nào của anh cũng có đoạn rap trong đó vậy, trong khi anh rap như cc vậy á, hát thì rõ hay mà ko hát suốt ngày rap, xin anh đấy ! Mãi là đóm chúa &lt;3</t>
  </si>
  <si>
    <t>2025-06-09T03:51:46Z</t>
  </si>
  <si>
    <t>@elitran89</t>
  </si>
  <si>
    <t>2025-06-05T04:19:58Z</t>
  </si>
  <si>
    <t>Luôn ủng hộ cho Jack</t>
  </si>
  <si>
    <t>2025-06-07T01:48:00Z</t>
  </si>
  <si>
    <t>cm 1,8 tr v</t>
  </si>
  <si>
    <t>2025-06-06T03:46:16Z</t>
  </si>
  <si>
    <t>đúng 21h09 tốp 1 nha mn</t>
  </si>
  <si>
    <t>2025-06-05T13:01:38Z</t>
  </si>
  <si>
    <t>Vẫn kể câu chuyện âm nhạc 
Hay thấm</t>
  </si>
  <si>
    <t>2025-06-05T11:23:03Z</t>
  </si>
  <si>
    <t>No 1 nhanh nào</t>
  </si>
  <si>
    <t>2025-06-05T06:30:47Z</t>
  </si>
  <si>
    <t>Anti trốn r</t>
  </si>
  <si>
    <t>2025-06-06T13:30:52Z</t>
  </si>
  <si>
    <t>2025-06-05T04:14:30Z</t>
  </si>
  <si>
    <t>@HfhjBhhj-d2e</t>
  </si>
  <si>
    <t>jack lật kèo rồi ae đẩy view mạnh mẽ lên đi</t>
  </si>
  <si>
    <t>2025-06-05T11:35:41Z</t>
  </si>
  <si>
    <t>Mv hình như k dc J duyệt k bjet sao</t>
  </si>
  <si>
    <t>2025-06-20T16:47:23Z</t>
  </si>
  <si>
    <t>2025-06-04T13:55:42Z</t>
  </si>
  <si>
    <t>@thúyngọc-v7p5f</t>
  </si>
  <si>
    <t>2025-06-05T04:27:22Z</t>
  </si>
  <si>
    <t>@vancontran6396</t>
  </si>
  <si>
    <t>Đom đóm mãi đĩnh</t>
  </si>
  <si>
    <t>2025-06-06T03:21:52Z</t>
  </si>
  <si>
    <t>Công nhận bài này hay mà thấm thật sự!</t>
  </si>
  <si>
    <t>QC nhạc hàn cũng hay</t>
  </si>
  <si>
    <t>2025-06-13T00:06:25Z</t>
  </si>
  <si>
    <t>Ăn nhiều cho mập lên e</t>
  </si>
  <si>
    <t>2025-06-13T01:36:04Z</t>
  </si>
  <si>
    <t>@KimthủyNguyễnthị-p4q</t>
  </si>
  <si>
    <t>Luôn  ủng hộ Jack. Nhạc con rất hay và lời nhạc nghĩa thật thắm.</t>
  </si>
  <si>
    <t>2025-06-05T00:20:29Z</t>
  </si>
  <si>
    <t>2025-06-14T14:26:08Z</t>
  </si>
  <si>
    <t>top333</t>
  </si>
  <si>
    <t>2025-06-05T04:57:38Z</t>
  </si>
  <si>
    <t>2025-06-12T14:17:37Z</t>
  </si>
  <si>
    <t>Đóm ơi lên nào❤❤❤</t>
  </si>
  <si>
    <t>@hanhhanh-e1y</t>
  </si>
  <si>
    <t>nhac nhu l , mới vào nghề đá đểu nghệ sĩ đàn anh , bịa đặt thông tin đúng rác rưởi hẹ hẹ</t>
  </si>
  <si>
    <t>2025-06-04T14:31:24Z</t>
  </si>
  <si>
    <t>@HoangNguyen-ir7yn</t>
  </si>
  <si>
    <t>Chưa bao giờ gét Jack❤❤❤</t>
  </si>
  <si>
    <t>2025-06-06T03:56:43Z</t>
  </si>
  <si>
    <t>lên nenen</t>
  </si>
  <si>
    <t>2025-06-04T16:56:44Z</t>
  </si>
  <si>
    <t>2025-06-15T10:22:33Z</t>
  </si>
  <si>
    <t>Thiên tài âm nhạc quả thật ko sai</t>
  </si>
  <si>
    <t>một mai em lỡ vấp ngã trên đời thay đổi_x000D_
nhìn về anh , người chẳng khiến em lẻ loi</t>
  </si>
  <si>
    <t>2025-06-08T22:13:15Z</t>
  </si>
  <si>
    <t>nghe bùng nổ thật sự</t>
  </si>
  <si>
    <t>2025-06-08T00:02:12Z</t>
  </si>
  <si>
    <t>Tại sao lại tên trạm dừng chân</t>
  </si>
  <si>
    <t>2025-06-05T07:45:21Z</t>
  </si>
  <si>
    <t>2025-06-08T03:27:09Z</t>
  </si>
  <si>
    <t>Có lẽ jack rất tổn thương trong chuyện tình này ổng lụy tình đến mức đó hả trời 😢😢</t>
  </si>
  <si>
    <t>2025-06-04T15:08:07Z</t>
  </si>
  <si>
    <t>Chính ra để tóc này cũng hợp nhỉ,nhìn lãng tử ghê</t>
  </si>
  <si>
    <t>2025-06-15T13:48:43Z</t>
  </si>
  <si>
    <t>2025-06-07T05:19:31Z</t>
  </si>
  <si>
    <t>2025-06-07T12:48:44Z</t>
  </si>
  <si>
    <t>@uchoangdoan9933</t>
  </si>
  <si>
    <t>anh chếchhh</t>
  </si>
  <si>
    <t>2025-06-10T21:36:33Z</t>
  </si>
  <si>
    <t>@EmXanh-o3q</t>
  </si>
  <si>
    <t>Nhạc hay quá jank ơi 🎉❤</t>
  </si>
  <si>
    <t>2025-06-25T07:32:54Z</t>
  </si>
  <si>
    <t>Có ai nghĩ giọng Nữ là Hương Ly ko ?</t>
  </si>
  <si>
    <t>2025-06-05T07:00:50Z</t>
  </si>
  <si>
    <t>Sao lâu thế tưởng 20:09</t>
  </si>
  <si>
    <t>2025-06-04T13:12:08Z</t>
  </si>
  <si>
    <t>Ngày hôm nay trời hôm nay trời trong xanh 
Đẹp như tranh</t>
  </si>
  <si>
    <t>2025-06-21T05:51:15Z</t>
  </si>
  <si>
    <t>Chào buổi sáng nè ....</t>
  </si>
  <si>
    <t>2025-06-28T23:57:18Z</t>
  </si>
  <si>
    <t>Bài hât chiều sâu</t>
  </si>
  <si>
    <t>2025-06-06T16:14:59Z</t>
  </si>
  <si>
    <t>Buổi trưa vui vẻ cả nhà</t>
  </si>
  <si>
    <t>2025-06-09T05:08:22Z</t>
  </si>
  <si>
    <t>2025-06-19T23:46:13Z</t>
  </si>
  <si>
    <t>2025-06-07T12:09:56Z</t>
  </si>
  <si>
    <t>@stemiemiexg8627</t>
  </si>
  <si>
    <t>Trơi ơi hay quá ra nhiều bài nữa đi tiểu bảo mãi là đom đóm của anh ❤</t>
  </si>
  <si>
    <t>2025-06-04T19:00:00Z</t>
  </si>
  <si>
    <t>Dinh chặt luôn ở đây hơn 1 tiếng r😂</t>
  </si>
  <si>
    <t>2025-06-04T15:23:50Z</t>
  </si>
  <si>
    <t>2025-06-04T14:34:34Z</t>
  </si>
  <si>
    <t>@hongthamle2181</t>
  </si>
  <si>
    <t>Anh jack hát hay qua</t>
  </si>
  <si>
    <t>2025-06-06T03:16:04Z</t>
  </si>
  <si>
    <t>Mọi người đã  quá giỏi</t>
  </si>
  <si>
    <t>2025-06-13T04:25:29Z</t>
  </si>
  <si>
    <t>@Lynsamm</t>
  </si>
  <si>
    <t>chỉ nge nhạc chứ kh nghe đời tư</t>
  </si>
  <si>
    <t>@NieYPhien-r8k</t>
  </si>
  <si>
    <t>hay quá a TOP1 thôi cả nha</t>
  </si>
  <si>
    <t>Giữ thành , giữ thành quyet hk cho vieon lên</t>
  </si>
  <si>
    <t>2025-06-09T15:04:21Z</t>
  </si>
  <si>
    <t>top 1 thôi nàoo❤❤</t>
  </si>
  <si>
    <t>Một từ đỉnh</t>
  </si>
  <si>
    <t>2025-06-09T15:12:21Z</t>
  </si>
  <si>
    <t>2025-06-10T00:43:18Z</t>
  </si>
  <si>
    <t>2025-06-11T11:43:57Z</t>
  </si>
  <si>
    <t>@anhtranthivan0823</t>
  </si>
  <si>
    <t>Nhạc và lyric hay quá anh Jack ơi. Chúc MV thành công rực rỡ anh nhé</t>
  </si>
  <si>
    <t>2025-06-13T02:38:15Z</t>
  </si>
  <si>
    <t>@archdier3098</t>
  </si>
  <si>
    <t>Dùng cả con để lót đường cho MV này, đáng mặt đàn ông thiệt. T biết thế nào cũng sẽ ra MV thì i như rằng😅. Tán tận lương tâm.</t>
  </si>
  <si>
    <t>2025-06-04T19:48:08Z</t>
  </si>
  <si>
    <t>"mệt mỏi, tổn thương, áp lực, tủi thân,..
mọi thứ cứ ập đến một lúc, còn bản thân chỉ biết âm thầm mà chịu đựng.." 💔</t>
  </si>
  <si>
    <t>2025-06-24T14:51:27Z</t>
  </si>
  <si>
    <t>#1 thẳng tiến đóm ơi</t>
  </si>
  <si>
    <t>2025-06-06T04:28:29Z</t>
  </si>
  <si>
    <t>2025-06-06T15:02:54Z</t>
  </si>
  <si>
    <t>@LynhNgoc-d6o</t>
  </si>
  <si>
    <t>Ê cái bài nhạc y như lời muốn nói của J bây giờ :)))</t>
  </si>
  <si>
    <t>2025-06-04T15:41:18Z</t>
  </si>
  <si>
    <t>Mong track 4 j sẽ ra một siêu phẩm mv bùng nổ và bứt phá</t>
  </si>
  <si>
    <t>2025-06-12T05:08:17Z</t>
  </si>
  <si>
    <t>Giữ chuỗi cả nhà ơi</t>
  </si>
  <si>
    <t>2025-06-10T15:22:43Z</t>
  </si>
  <si>
    <t>@Lengochuongnhi</t>
  </si>
  <si>
    <t>ra nhạc diss đi anh ơi</t>
  </si>
  <si>
    <t>2025-06-05T01:12:34Z</t>
  </si>
  <si>
    <t>2025-06-24T03:57:43Z</t>
  </si>
  <si>
    <t>T.o.p 10 cố lên</t>
  </si>
  <si>
    <t>Về Cần Thơ đi J ơi</t>
  </si>
  <si>
    <t>2025-06-09T00:08:41Z</t>
  </si>
  <si>
    <t>Chào cả nhà buổi tối nghe nhạc vui vẻ nha</t>
  </si>
  <si>
    <t>2025-07-13T11:00:41Z</t>
  </si>
  <si>
    <t>Về bêb a nhé e</t>
  </si>
  <si>
    <t>2025-06-12T08:45:38Z</t>
  </si>
  <si>
    <t>@bl7191</t>
  </si>
  <si>
    <t>Này phải Ballad ko mn</t>
  </si>
  <si>
    <t>2025-06-05T12:58:28Z</t>
  </si>
  <si>
    <t>Lên 5.4m nào</t>
  </si>
  <si>
    <t>2025-06-19T12:26:06Z</t>
  </si>
  <si>
    <t>Như tình thân đôi khi em luyến lưu gì</t>
  </si>
  <si>
    <t>@quangan8933</t>
  </si>
  <si>
    <t>Diss à</t>
  </si>
  <si>
    <t>2025-06-04T14:45:56Z</t>
  </si>
  <si>
    <t>Mình thích âm nhạc của Phương Tuấn .Hãy cố gắng vượt qua mọi khó khăn để thành công nhé</t>
  </si>
  <si>
    <t>2025-06-11T14:55:13Z</t>
  </si>
  <si>
    <t>@lailuong4457</t>
  </si>
  <si>
    <t>Trời ơi ❤❤❤❤❤</t>
  </si>
  <si>
    <t>125N lai</t>
  </si>
  <si>
    <t>2025-06-08T09:13:55Z</t>
  </si>
  <si>
    <t>Có thể bạn không có ai để dựa, nhưng chính điều đó khiến bạn học cách đứng vững bằng chính đôi chân mình</t>
  </si>
  <si>
    <t>2025-06-18T10:49:05Z</t>
  </si>
  <si>
    <t>@mdfaysal446</t>
  </si>
  <si>
    <t>2025-06-09T16:53:55Z</t>
  </si>
  <si>
    <t>@jackfanom3494</t>
  </si>
  <si>
    <t>Rất thích jack nhạc rất hay de nghe</t>
  </si>
  <si>
    <t>2025-06-07T13:21:37Z</t>
  </si>
  <si>
    <t>@Thuhuong997Nguyen</t>
  </si>
  <si>
    <t>Sao anti tụi nó sân si giữ vậy trời</t>
  </si>
  <si>
    <t>2025-06-13T12:07:39Z</t>
  </si>
  <si>
    <t>Em nghe gì không tim này không còn đau</t>
  </si>
  <si>
    <t>2025-06-05T13:35:41Z</t>
  </si>
  <si>
    <t>🤧🤧🤧🤧🤧🤧🤧</t>
  </si>
  <si>
    <t>120N lai</t>
  </si>
  <si>
    <t>2025-06-07T13:19:33Z</t>
  </si>
  <si>
    <t>lên đóm ơi 🎉🎉</t>
  </si>
  <si>
    <t>Rãnh lúc nào là nghe Jack hát thư giãn ngay</t>
  </si>
  <si>
    <t>2025-07-08T02:19:14Z</t>
  </si>
  <si>
    <t>Vẫn nghe mỗi ngày với con trai Sting Đen...</t>
  </si>
  <si>
    <t>2025-06-16T06:25:17Z</t>
  </si>
  <si>
    <t>Sang co ai k m.n oi</t>
  </si>
  <si>
    <t>2025-06-07T23:41:20Z</t>
  </si>
  <si>
    <t>Nghe thích mở Loa lớn ,nghe giọng hát Jack quá hay luôn</t>
  </si>
  <si>
    <t>2025-06-22T11:39:04Z</t>
  </si>
  <si>
    <t>2025-06-05T01:49:08Z</t>
  </si>
  <si>
    <t>Nghe “Trạm Dừng Chân” như tìm thấy chính mình trong đó.</t>
  </si>
  <si>
    <t>Biết bao nhiêu cạnh tranh nhưng vẫn không ngăn cản được bước chân em tôi, mãi mãi ủng hộ Jack</t>
  </si>
  <si>
    <t>2025-06-09T14:24:35Z</t>
  </si>
  <si>
    <t>2025-06-06T10:17:28Z</t>
  </si>
  <si>
    <t>@TuiLaHtraa</t>
  </si>
  <si>
    <t>Giọng nữ của ai mà quen vay mng</t>
  </si>
  <si>
    <t>thì mình qua phá giun lại thôi</t>
  </si>
  <si>
    <t>2025-06-12T02:37:55Z</t>
  </si>
  <si>
    <t>Tài năng thì công nhận đi,sao cứ thích đi dìm họ hoài vậy anti</t>
  </si>
  <si>
    <t>2025-06-08T08:03:33Z</t>
  </si>
  <si>
    <t>Top di</t>
  </si>
  <si>
    <t>2025-06-16T01:06:38Z</t>
  </si>
  <si>
    <t>Đoạn rap hay cực</t>
  </si>
  <si>
    <t>2025-06-05T02:31:09Z</t>
  </si>
  <si>
    <t>Thích cách viết nhạc nội dung buồn mà giai điệu cuốn như này của Jack</t>
  </si>
  <si>
    <t>2025-06-27T15:50:15Z</t>
  </si>
  <si>
    <t>Jack không phải “gu” ai cũng hiểu, nhưng ai hiểu rồi thì... khó mà dứt</t>
  </si>
  <si>
    <t>2025-06-10T16:10:23Z</t>
  </si>
  <si>
    <t>@HienNguyen-qc7wi</t>
  </si>
  <si>
    <t>Lại một siêu phẩm nữa</t>
  </si>
  <si>
    <t>@haidangtv11</t>
  </si>
  <si>
    <t>@ThắngNguyễn-w3s</t>
  </si>
  <si>
    <t>. Đứa nào bảo đạo với nhái bén vậy</t>
  </si>
  <si>
    <t>2025-06-06T14:43:01Z</t>
  </si>
  <si>
    <t>tiếp 3 rồi, quá đã</t>
  </si>
  <si>
    <t>2025-06-05T05:41:47Z</t>
  </si>
  <si>
    <t>Sáng nghe nhạc dui dẻ dui dẻ</t>
  </si>
  <si>
    <t>2025-07-11T23:33:19Z</t>
  </si>
  <si>
    <t>Đoàn kết đoàn kết đại đoàn kết</t>
  </si>
  <si>
    <t>2025-06-06T13:10:13Z</t>
  </si>
  <si>
    <t>@ThamHongg</t>
  </si>
  <si>
    <t>Đã quá chong oiii</t>
  </si>
  <si>
    <t>🎉🎉🎉🎉🎉🎉 quá đỉnh</t>
  </si>
  <si>
    <t>2025-06-04T15:35:39Z</t>
  </si>
  <si>
    <t>@luonggiacai1441</t>
  </si>
  <si>
    <t>Ta nói sao nhỉ đúng là nhạc Jack không làm chúng ta thất vọng hay cực</t>
  </si>
  <si>
    <t>1 phut</t>
  </si>
  <si>
    <t>Đêm nay anh giành cho chú m tới sáng</t>
  </si>
  <si>
    <t>2025-06-04T16:39:36Z</t>
  </si>
  <si>
    <t>@Làcongáiphảixinh-l5d</t>
  </si>
  <si>
    <t>Hát hay qua àh</t>
  </si>
  <si>
    <t>2025-06-06T03:28:21Z</t>
  </si>
  <si>
    <t>@tienvip7060</t>
  </si>
  <si>
    <t>Hay quá anh oiiiiiiiiiii</t>
  </si>
  <si>
    <t>Chị không biết suốt khoản tgian đó  em một mình đã trải qua như thế nào. Nhưng chị biết rằng, chính những trải nghiệm, những khó khăn ấy đã tạo nên một Jack kiên cường, tốt đẹp như ngày hôm nay.
Cầu cho mọi con đường khúc khuỷu mà em đi qua, sau tất cả đều sẽ hóa thành cầu vồng...
Luôn bên em...Thương</t>
  </si>
  <si>
    <t>2025-06-14T16:56:56Z</t>
  </si>
  <si>
    <t>2025-06-12T10:56:19Z</t>
  </si>
  <si>
    <t>@SonLeQuang-yt4ev</t>
  </si>
  <si>
    <t>đù ck iu</t>
  </si>
  <si>
    <t>@kimanh3114</t>
  </si>
  <si>
    <t>20p gần 100k view rồi, mn ráng cày cho ảnh lên #1 nhe</t>
  </si>
  <si>
    <t>2025-06-07T14:40:15Z</t>
  </si>
  <si>
    <t>Chinh phục tốp 1 nảo các bạn</t>
  </si>
  <si>
    <t>2025-06-05T03:01:49Z</t>
  </si>
  <si>
    <t>Giờ thì còn điều gì ngoài trừ những thương nhớ</t>
  </si>
  <si>
    <t>2025-06-09T15:29:25Z</t>
  </si>
  <si>
    <t>Con giun nó đuổi theo kìa. Thức dậy đi. 😅😅😅😅😅😅😅😅😅😅😅</t>
  </si>
  <si>
    <t>2025-06-10T07:37:50Z</t>
  </si>
  <si>
    <t>Nay nắng cháy đầu ở nhà nghe nhạc</t>
  </si>
  <si>
    <t>2025-06-14T03:43:32Z</t>
  </si>
  <si>
    <t>Nghe cả ngày</t>
  </si>
  <si>
    <t>2025-06-07T23:53:05Z</t>
  </si>
  <si>
    <t>1MillionCaiNgotNgao...</t>
  </si>
  <si>
    <t>2025-06-05T08:56:55Z</t>
  </si>
  <si>
    <t>2025-06-04T22:46:42Z</t>
  </si>
  <si>
    <t>Sắp có MV cô trang coi rồi, để tóc dài cho hợp với tạo hình Tướng Quân... luôn chỉnh chu trong từng tác phẩm của mình. Rất trân trọng em trong cách làm việc Jack .
Nhớ giữ gìn sức khỏe...Thương</t>
  </si>
  <si>
    <t>2025-06-10T17:19:52Z</t>
  </si>
  <si>
    <t>Cố giấu nước mắt quên a đi</t>
  </si>
  <si>
    <t>2025-06-15T02:16:58Z</t>
  </si>
  <si>
    <t>2025-06-05T08:30:05Z</t>
  </si>
  <si>
    <t>2025-06-07T10:36:20Z</t>
  </si>
  <si>
    <t>@Zenzen-85</t>
  </si>
  <si>
    <t>Hôm nay em giết anh cao tay. ... Quá trời rồi An ơi m sống ác quá mà😢</t>
  </si>
  <si>
    <t>2025-06-09T03:42:55Z</t>
  </si>
  <si>
    <t>Không có một điểm nào để chê</t>
  </si>
  <si>
    <t>2025-06-10T08:34:58Z</t>
  </si>
  <si>
    <t>Giọng ấm quá</t>
  </si>
  <si>
    <t>2025-06-06T10:46:02Z</t>
  </si>
  <si>
    <t>Love Phương Tuấn</t>
  </si>
  <si>
    <t>2025-06-13T11:40:12Z</t>
  </si>
  <si>
    <t>2025-06-05T10:02:45Z</t>
  </si>
  <si>
    <t>@JsjjwjjsSjjsjjdjdj-t3l</t>
  </si>
  <si>
    <t>Trờ ngày này lâu lấm rồi 🥰🥰🥰🥰</t>
  </si>
  <si>
    <t>2025-06-06T12:49:42Z</t>
  </si>
  <si>
    <t>@tiktokchamcom5583</t>
  </si>
  <si>
    <t>2025-06-07T16:00:53Z</t>
  </si>
  <si>
    <t>Yeee</t>
  </si>
  <si>
    <t>2025-06-04T13:27:37Z</t>
  </si>
  <si>
    <t>Sáng tác hay,ca từ hay lại ý nghĩa</t>
  </si>
  <si>
    <t>2025-06-04T23:35:36Z</t>
  </si>
  <si>
    <t>2025-06-05T05:31:22Z</t>
  </si>
  <si>
    <t>Nghe nhạc ủng hộ Jack để em có tinh thần sáng tác ra nhiều bài hát hay nữa</t>
  </si>
  <si>
    <t>2025-06-12T13:50:54Z</t>
  </si>
  <si>
    <t>Hayyyy nhaaâ</t>
  </si>
  <si>
    <t>2025-06-11T08:10:48Z</t>
  </si>
  <si>
    <t>Ngày nào mình còn tựa đầu còn nắm tay.
 Mà giờ chỉ còn là kỷ niêm thời đắm say</t>
  </si>
  <si>
    <t>2025-06-12T07:34:10Z</t>
  </si>
  <si>
    <t>2025-06-11T09:05:23Z</t>
  </si>
  <si>
    <t>Tối nay J ra bài mới nhen mng ôiii</t>
  </si>
  <si>
    <t>2025-06-25T08:27:01Z</t>
  </si>
  <si>
    <t>Một món quà tinh thần xuất sắc nhất</t>
  </si>
  <si>
    <t>2025-06-07T04:51:30Z</t>
  </si>
  <si>
    <t>@KhanhTran-cv7cr</t>
  </si>
  <si>
    <t>2025-06-12T02:22:36Z</t>
  </si>
  <si>
    <t>to.p 1 thôi nào</t>
  </si>
  <si>
    <t>2025-06-05T23:04:08Z</t>
  </si>
  <si>
    <t>@haiduong.pt06</t>
  </si>
  <si>
    <t>"Em rời đi đã trong suy đoán anh mà"</t>
  </si>
  <si>
    <t>2025-06-05T05:56:17Z</t>
  </si>
  <si>
    <t>Lên 1 điii</t>
  </si>
  <si>
    <t>2025-06-06T06:49:01Z</t>
  </si>
  <si>
    <t>@thonghieuvanvat</t>
  </si>
  <si>
    <t>Mong là anh Jack sớm lấy lại hào quang vốn có của mình nhờ tk Director thất hộc</t>
  </si>
  <si>
    <t>2025-06-05T02:04:26Z</t>
  </si>
  <si>
    <t>Giọng hayyy🎉🎉🎉</t>
  </si>
  <si>
    <t>2025-06-13T03:49:19Z</t>
  </si>
  <si>
    <t>Vậy mà chỉ còn là kỷ niệm thời đắm say</t>
  </si>
  <si>
    <t>2025-06-12T06:45:18Z</t>
  </si>
  <si>
    <t>@hnhiadrong7681</t>
  </si>
  <si>
    <t>Tuyệt vời 😅</t>
  </si>
  <si>
    <t>2025-06-04T23:06:35Z</t>
  </si>
  <si>
    <t>@Ngaam-xr4st</t>
  </si>
  <si>
    <t>đã quá đóm ơi🎉🎉🎉</t>
  </si>
  <si>
    <t>2025-06-04T15:49:18Z</t>
  </si>
  <si>
    <t>@KhánhNg-l5x</t>
  </si>
  <si>
    <t>yêu anh nhất :))</t>
  </si>
  <si>
    <t>2025-06-07T08:45:13Z</t>
  </si>
  <si>
    <t>@DauBac-t4i</t>
  </si>
  <si>
    <t>trưa nay 1tr nha cả nhà!</t>
  </si>
  <si>
    <t>2025-06-05T03:30:30Z</t>
  </si>
  <si>
    <t>Mn nghe lên tốp 1 thôi khỏi chán rồi chờ anh ý ra MV nữa</t>
  </si>
  <si>
    <t>2025-06-06T08:49:27Z</t>
  </si>
  <si>
    <t>Hay thật sự luôn</t>
  </si>
  <si>
    <t>2025-06-12T14:55:18Z</t>
  </si>
  <si>
    <t>2025-06-12T16:11:42Z</t>
  </si>
  <si>
    <t>+1 respect, cố lên nha e. Good job</t>
  </si>
  <si>
    <t>2025-06-11T07:18:55Z</t>
  </si>
  <si>
    <t>Là một thằng con trai – nhưng mê nhạc Jack hơn mê gái</t>
  </si>
  <si>
    <t>2025-06-06T17:52:38Z</t>
  </si>
  <si>
    <t>@thanhkuppimusic8503</t>
  </si>
  <si>
    <t>Cần quang minh thêm toi vào dỏ hàng 😂😂</t>
  </si>
  <si>
    <t>2025-06-04T17:57:33Z</t>
  </si>
  <si>
    <t>2025-06-07T13:06:16Z</t>
  </si>
  <si>
    <t>Ca khúc này người nghe vừa vào đã dính ngay nốt đầu</t>
  </si>
  <si>
    <t>2025-06-06T22:29:02Z</t>
  </si>
  <si>
    <t>4m2 nào cả nhà oi</t>
  </si>
  <si>
    <t>2025-06-11T07:39:04Z</t>
  </si>
  <si>
    <t>Nhạc của Jack làm mình nghe nhiều lần không chán</t>
  </si>
  <si>
    <t>2025-06-13T11:26:25Z</t>
  </si>
  <si>
    <t>@thyyduwg</t>
  </si>
  <si>
    <t>hay lắm Pt ơi. Cố lên Anh phải trở lại thật rực rỡ nha 
luôn ủng hộ Anh</t>
  </si>
  <si>
    <t>2025-06-04T15:59:05Z</t>
  </si>
  <si>
    <t>@ThangNguyen-lv3fk</t>
  </si>
  <si>
    <t>❤❤❤❤ đóm ơi vui lên nha !!</t>
  </si>
  <si>
    <t>2025-06-05T15:55:34Z</t>
  </si>
  <si>
    <t>1rồi❤❤❤❤❤</t>
  </si>
  <si>
    <t>2025-06-07T04:21:05Z</t>
  </si>
  <si>
    <t>K đc mềm lòng nhé Jack, e và fan chịu mấy năm nay rồi</t>
  </si>
  <si>
    <t>2025-06-05T08:09:28Z</t>
  </si>
  <si>
    <t>Tập hợp vào nhà hết đi Đóm ơi. Cố gắng top 1 để chúc mừng cho bé Meo nhé có ai OK không.😂</t>
  </si>
  <si>
    <t>2025-06-04T17:40:12Z</t>
  </si>
  <si>
    <t>@VukhaiDinh</t>
  </si>
  <si>
    <t>hay qus ck ơi</t>
  </si>
  <si>
    <t>2025-06-16T15:06:34Z</t>
  </si>
  <si>
    <t>@PhuongDieu-r6g</t>
  </si>
  <si>
    <t>❤❤❤❤❤❤❤❤❤❤❤❤❤❤❤❤❤❤❤❤❤❤❤❤❤❤❤❤❤❤❤❤❤❤❤❤❤❤❤❤❤❤❤❤</t>
  </si>
  <si>
    <t>2025-06-13T11:12:14Z</t>
  </si>
  <si>
    <t>2025-06-04T22:46:40Z</t>
  </si>
  <si>
    <t>2025-06-07T10:12:47Z</t>
  </si>
  <si>
    <t>2025-06-12T10:56:27Z</t>
  </si>
  <si>
    <t>2025-06-07T12:37:49Z</t>
  </si>
  <si>
    <t>Còn ai nghe nhạc k</t>
  </si>
  <si>
    <t>2025-06-09T15:19:24Z</t>
  </si>
  <si>
    <t>Mãi vẫn chưa ngủ nổi. Lại vào nghe. Lên 5 nào!</t>
  </si>
  <si>
    <t>2025-06-04T21:05:27Z</t>
  </si>
  <si>
    <t>2025-06-05T06:08:12Z</t>
  </si>
  <si>
    <t>2025-06-04T15:12:54Z</t>
  </si>
  <si>
    <t>2025-06-12T08:14:10Z</t>
  </si>
  <si>
    <t>2025-06-12T10:57:39Z</t>
  </si>
  <si>
    <t>nhả lighstick ra cho fan đi anh zack ơi 😜😚😇🤩🥰🙃🤑🤪🤑😘🥰😘🤗😗🤗🙃😙😊🙂😝😜</t>
  </si>
  <si>
    <t>2025-06-12T14:53:31Z</t>
  </si>
  <si>
    <t>@Huyenmeo2112</t>
  </si>
  <si>
    <t>Quá hay ln J ơi. Đây là lý do t ln ở phía sau ủng hộ J. Từ nhạc đến lời đều xuất sắc ❤</t>
  </si>
  <si>
    <t>Trạm Dừng Chân bài hát quá hay</t>
  </si>
  <si>
    <t>2025-06-09T05:41:48Z</t>
  </si>
  <si>
    <t>@Tommeomeo</t>
  </si>
  <si>
    <t>Nghe hay như
"ngục tù tình yêu" tiếng nga vậy đó🥴</t>
  </si>
  <si>
    <t>2025-06-07T16:09:28Z</t>
  </si>
  <si>
    <t>5.7tr viu</t>
  </si>
  <si>
    <t>2025-06-24T05:22:39Z</t>
  </si>
  <si>
    <t>Tr ơi t mê cái giai điệu này tr ơiiiii</t>
  </si>
  <si>
    <t>2025-06-04T18:12:14Z</t>
  </si>
  <si>
    <t>16N comment</t>
  </si>
  <si>
    <t>2025-06-05T01:30:31Z</t>
  </si>
  <si>
    <t>Giọng JACK vẫn luôn mang một nỗi buồn khó tả</t>
  </si>
  <si>
    <t>2025-06-05T11:22:00Z</t>
  </si>
  <si>
    <t>@deazzy15</t>
  </si>
  <si>
    <t>Top 1 nhaa</t>
  </si>
  <si>
    <t>2025-06-05T12:18:02Z</t>
  </si>
  <si>
    <t>2025-06-23T11:44:37Z</t>
  </si>
  <si>
    <t>@Hotel2GalaxyKháchSạnGalaxyHote</t>
  </si>
  <si>
    <t>Khúc rap nó hay Vl</t>
  </si>
  <si>
    <t>2025-06-04T22:10:18Z</t>
  </si>
  <si>
    <t>@thuyduong70</t>
  </si>
  <si>
    <t>Hay quá ck ơi❤❤❤❤❤</t>
  </si>
  <si>
    <t>2025-06-12T08:51:37Z</t>
  </si>
  <si>
    <t>Cảm ơn Jack  đã không  bỏ cuộc</t>
  </si>
  <si>
    <t>Người xem lên chậm quá tóp 3 mất tiu rồi.</t>
  </si>
  <si>
    <t>2025-06-13T11:20:41Z</t>
  </si>
  <si>
    <t>Mặc kệ ai nói gì nói cày view thôi nghe nhạc thôi. Tụi mình chỉ tập trung vào J97 ai làm gì chuyện gì cũng mặc kệ nhé mọi người ❤❤❤❤ yêu gđ Đóm 🎉</t>
  </si>
  <si>
    <t>2025-06-06T11:33:09Z</t>
  </si>
  <si>
    <t>Tăng tốc nha các bạn,  giữ thành</t>
  </si>
  <si>
    <t>2025-06-09T02:30:58Z</t>
  </si>
  <si>
    <t>4,7 tr vi ew</t>
  </si>
  <si>
    <t>2025-06-14T03:03:41Z</t>
  </si>
  <si>
    <t>Nhưng em biết không, chính trong khốn khó, em mới nhìn rõ từng gương mặt. Người ở lại khi em chẳng còn gì – chính là người đáng để em trân trọng cả đời.</t>
  </si>
  <si>
    <t>2025-06-23T18:20:38Z</t>
  </si>
  <si>
    <t>@TàiĐăng-c1j</t>
  </si>
  <si>
    <t>Hay quá bn ơi</t>
  </si>
  <si>
    <t>2025-06-04T16:13:42Z</t>
  </si>
  <si>
    <t>2025-06-05T03:43:01Z</t>
  </si>
  <si>
    <t>@maimm-s7l</t>
  </si>
  <si>
    <t>2025-06-04T18:26:30Z</t>
  </si>
  <si>
    <t>@letruc2903</t>
  </si>
  <si>
    <t>Tui là mẹ đơn thân như trong trường hợp đó . Nhưng ko vì thế mà tui ghét jack . Tui vẫn thích nhạc và ủng hộ e ấy. 🎉</t>
  </si>
  <si>
    <t>2025-06-05T11:33:38Z</t>
  </si>
  <si>
    <t>Quá hay xuất sắc</t>
  </si>
  <si>
    <t>2025-06-08T12:06:11Z</t>
  </si>
  <si>
    <t>Buồn mà không bi lụy bài hát thật đẹp</t>
  </si>
  <si>
    <t>2025-06-11T22:16:07Z</t>
  </si>
  <si>
    <t>Mọi người cùng tăng tốc lên giữ thành nào ,bị tuột top là tiếc lắm à.</t>
  </si>
  <si>
    <t>2025-06-10T05:51:14Z</t>
  </si>
  <si>
    <t>Jack là minh chứng cho việc: tài năng không cần phải hét to, chỉ cần hát hay</t>
  </si>
  <si>
    <t>2025-06-09T20:44:02Z</t>
  </si>
  <si>
    <t>Đúng là dùng âm nhạc để viết nên câu chuyện của mình</t>
  </si>
  <si>
    <t>2025-06-04T20:28:34Z</t>
  </si>
  <si>
    <t>@pannertvlienquan6452</t>
  </si>
  <si>
    <t>2025-06-04T15:55:26Z</t>
  </si>
  <si>
    <t>2025-06-17T23:44:02Z</t>
  </si>
  <si>
    <t>Trạm Dừng Chân quá xứng đáng với t o p 1 t r e n d i n g...bài nhạc tuyệt vời</t>
  </si>
  <si>
    <t>2025-07-01T13:24:16Z</t>
  </si>
  <si>
    <t>Thêm bớt chút xíu, vừa đánh vừa xoa, TA nó lại ảo tưởng</t>
  </si>
  <si>
    <t>2025-06-04T17:30:57Z</t>
  </si>
  <si>
    <t>Tui nghiện bài này quá  nên gõ vào nghe nữa,</t>
  </si>
  <si>
    <t>2025-06-08T13:37:10Z</t>
  </si>
  <si>
    <t>Rất mong chờ sp mới nha</t>
  </si>
  <si>
    <t>2025-06-13T02:22:28Z</t>
  </si>
  <si>
    <t>hóng quá trời</t>
  </si>
  <si>
    <t>Lên t.o.p 1 i</t>
  </si>
  <si>
    <t>2025-06-06T06:49:13Z</t>
  </si>
  <si>
    <t>Mn cố lên biết đâu sáng mai n lên top 1</t>
  </si>
  <si>
    <t>2025-06-06T07:05:48Z</t>
  </si>
  <si>
    <t>Đi spam icon thì bẩn quá không cạnh tranh công bằng dc à 😏😏</t>
  </si>
  <si>
    <t>2025-06-09T10:14:49Z</t>
  </si>
  <si>
    <t>@laiHoa-mf1fg</t>
  </si>
  <si>
    <t>Sống ra sao đây, a đâu có biết e đâu tha thiết, hôm nay e giết anh cao tay. Quá hay</t>
  </si>
  <si>
    <t>@HangKhach-e8q2x</t>
  </si>
  <si>
    <t>Ngày cang kém</t>
  </si>
  <si>
    <t>2025-06-06T16:47:59Z</t>
  </si>
  <si>
    <t>@HAISTER-99</t>
  </si>
  <si>
    <t>Bạn nữ hát cuối bài hay.</t>
  </si>
  <si>
    <t>2025-07-01T02:10:49Z</t>
  </si>
  <si>
    <t>Cái beat nhẹ nhàng, cái giọng ấm áp, cái MV đầy tâm sự… rồi ai đền con tim tui</t>
  </si>
  <si>
    <t>2025-06-06T21:11:35Z</t>
  </si>
  <si>
    <t>Giờ thì già này vẫn còn ở đây nhé meo ơi</t>
  </si>
  <si>
    <t>2025-06-26T13:29:44Z</t>
  </si>
  <si>
    <t>Top 2 r nè M.n ơi!!!!</t>
  </si>
  <si>
    <t>2025-06-06T01:29:40Z</t>
  </si>
  <si>
    <t>Jack chỉ thế thôi bọn Đóm L cx đâu kém j 😙😘😙😘🤗😑🤨😶😶😶🤪😏🤪😏🤨😏🤨😏🤨😏</t>
  </si>
  <si>
    <t>2025-06-12T03:57:55Z</t>
  </si>
  <si>
    <t>@Henryle.5th5</t>
  </si>
  <si>
    <t>Fan Sky nhưng lại xem Jack hát=))))</t>
  </si>
  <si>
    <t>2025-06-05T06:33:23Z</t>
  </si>
  <si>
    <t>Tiệm net chào nhau cái nào</t>
  </si>
  <si>
    <t>2025-06-15T03:55:00Z</t>
  </si>
  <si>
    <t>@hoatuoidaoduan6260</t>
  </si>
  <si>
    <t>2025-06-04T14:17:20Z</t>
  </si>
  <si>
    <t>2025-06-08T19:54:37Z</t>
  </si>
  <si>
    <t>2025-06-05T09:30:53Z</t>
  </si>
  <si>
    <t>Bài này mà đem vào đề thi Văn chắc thì chắc thầy cô mới thẩm hết được</t>
  </si>
  <si>
    <t>2025-06-07T11:07:01Z</t>
  </si>
  <si>
    <t>Lên 4.1m đi</t>
  </si>
  <si>
    <t>2025-06-11T05:35:09Z</t>
  </si>
  <si>
    <t>2025-06-14T07:06:55Z</t>
  </si>
  <si>
    <t>ở đây đang động đất Tuấn ơi</t>
  </si>
  <si>
    <t>2025-06-11T11:32:16Z</t>
  </si>
  <si>
    <t>Chúc anh Jack ra mắt bài hát mới thật thành công nha! 🌟
Dù thời gian có trôi, lòng tin của Đom Đóm dành cho anh vẫn chưa từng đổi thay.
Mỗi lần anh cất tiếng hát, là mỗi lần tụi em lại thấy tuổi trẻ của mình được sống dậy lần nữa.
Comeback này, hãy thật rực rỡ anh nhé – vì sau lưng anh luôn có cả một bầu trời Đom Đóm phát sáng vì tự hào! 💙✨🎤</t>
  </si>
  <si>
    <t>2025-06-04T13:49:37Z</t>
  </si>
  <si>
    <t>nghe đã phê rồi</t>
  </si>
  <si>
    <t>Ủa alo xao vẫn top 3 cày hục hơi roài</t>
  </si>
  <si>
    <t>2025-06-05T17:20:34Z</t>
  </si>
  <si>
    <t>hHHah</t>
  </si>
  <si>
    <t>2025-06-08T07:04:26Z</t>
  </si>
  <si>
    <t>2025-06-05T07:56:42Z</t>
  </si>
  <si>
    <t>Cm#1</t>
  </si>
  <si>
    <t>2025-06-07T11:07:50Z</t>
  </si>
  <si>
    <t>@Tamkhuu690</t>
  </si>
  <si>
    <t>Hàng nhái</t>
  </si>
  <si>
    <t>2025-06-07T01:37:14Z</t>
  </si>
  <si>
    <t>2025-06-12T12:28:55Z</t>
  </si>
  <si>
    <t>Chúc anh luôn vui vẻ . Mãi ủng hộ anh ❤❤❤❤</t>
  </si>
  <si>
    <t>2025-06-04T13:56:48Z</t>
  </si>
  <si>
    <t>Đồng hành cùng e cũng đc gần 6 năm rồi.....</t>
  </si>
  <si>
    <t>2025-06-05T03:25:50Z</t>
  </si>
  <si>
    <t>@ThanhTran-bz6lx</t>
  </si>
  <si>
    <t>bài nghe quá cuốn, ủng hộ bạn nhe</t>
  </si>
  <si>
    <t>2025-06-06T14:38:42Z</t>
  </si>
  <si>
    <t>😂😂😂😂😂😂😂😂😂😂😂😂😂😂😂😂😂😂😂😂😂😂😂😂😂😂😂😂😂😂😂😂😂😂😂😂😂😂😂😂😂😂😂😂😂😂😂😂😂😂😂😂😂😂😂😂😂😂😂😂😂😂😂😂😂😂😂😂😂😂😂😂😂😂😂😂😂😂😂😂😂😂🎉🎉😂😂😂😂😂😂😂😂😂🎉😂😂🎉😂🎉😢😮🎉🎉😢😮🎉🎉😢🎉😂😂🎉😂😂🎉🎉😂😂😂😂🎉😂😂😂😂🎉😂😂😂🎉😂</t>
  </si>
  <si>
    <t>2025-06-09T14:49:21Z</t>
  </si>
  <si>
    <t>2025-06-12T06:37:31Z</t>
  </si>
  <si>
    <t>Đang chạy bài,còn đưa cả khán giả vào thương cảm cho con an bài vị nữa kìa.</t>
  </si>
  <si>
    <t>2025-06-07T03:54:57Z</t>
  </si>
  <si>
    <t>Cày view đẩy lên top 3 trending nào đúm ơi ủg hộ a🖤🖤🖤🖤🖤🖤🖤🖤🖤🖤🖤🖤🖤🖤🖤🖤🖤🖤🖤🖤🖤🖤🖤🖤</t>
  </si>
  <si>
    <t>2025-06-13T06:52:27Z</t>
  </si>
  <si>
    <t>Cô' dâ'u nuö'c mā't quên em ði   quên em ði quên em ði</t>
  </si>
  <si>
    <t>2025-06-06T04:32:45Z</t>
  </si>
  <si>
    <t>@giabaole5992</t>
  </si>
  <si>
    <t>Bài hát nói lên nỗi lòng jack</t>
  </si>
  <si>
    <t>2025-06-04T14:19:47Z</t>
  </si>
  <si>
    <t>đắp mặt nạ uống cafe nằm nghe ổng hát chill vãi</t>
  </si>
  <si>
    <t>Jack về Thanh Hoá mà hổng được gặp</t>
  </si>
  <si>
    <t>2025-06-05T04:38:46Z</t>
  </si>
  <si>
    <t>Hóng xong thì về chứ còn tám tám quá trời cứ vô live hết ng này đến ng khác.</t>
  </si>
  <si>
    <t>2025-06-11T13:37:37Z</t>
  </si>
  <si>
    <t>Good job baby. Nghe hay tuyệt đấy</t>
  </si>
  <si>
    <t>2025-06-10T01:58:42Z</t>
  </si>
  <si>
    <t>@TvgggFghhg</t>
  </si>
  <si>
    <t>Đồng cảm với e</t>
  </si>
  <si>
    <t>2025-06-07T02:41:11Z</t>
  </si>
  <si>
    <t>@lightangel1092</t>
  </si>
  <si>
    <t>Thứ ăn cắp</t>
  </si>
  <si>
    <t>2025-06-06T09:55:02Z</t>
  </si>
  <si>
    <t>@trauvietsub11</t>
  </si>
  <si>
    <t>Mãi mãi là đóm…</t>
  </si>
  <si>
    <t>2025-06-05T04:13:05Z</t>
  </si>
  <si>
    <t>Đã quá Tứng ơi 🎉🎉🎉🎉#1</t>
  </si>
  <si>
    <t>2025-06-07T03:29:07Z</t>
  </si>
  <si>
    <t>hai goy hai goy lên một thoy nao</t>
  </si>
  <si>
    <t>2025-06-05T23:06:06Z</t>
  </si>
  <si>
    <t>@NhungPham-jn7gd</t>
  </si>
  <si>
    <t>Đoạn ảnh luyến láy tui nổi da gà❤</t>
  </si>
  <si>
    <t>2025-06-05T16:25:06Z</t>
  </si>
  <si>
    <t>Cố gắng lên các bạn ôi</t>
  </si>
  <si>
    <t>2025-06-10T11:25:24Z</t>
  </si>
  <si>
    <t>@LocNguyen-e4z7s</t>
  </si>
  <si>
    <t>Hóng MV</t>
  </si>
  <si>
    <t>🥰🥰😍🤩😘❤‍🩹⚰💩👩‍👦</t>
  </si>
  <si>
    <t>2025-06-06T13:25:19Z</t>
  </si>
  <si>
    <t>k được mềm Lòng nhá Tuấn, e phải ra tòa để xét  nghiệm để họp Pháp lý nhá Tuấn</t>
  </si>
  <si>
    <t>2025-06-05T07:57:57Z</t>
  </si>
  <si>
    <t>@FggFgs</t>
  </si>
  <si>
    <t>Hồi đó e hùa theo thôi chứ e không ghét anh đâu mình quay lại nha💔</t>
  </si>
  <si>
    <t>2025-06-07T13:48:42Z</t>
  </si>
  <si>
    <t>@nuyen3626</t>
  </si>
  <si>
    <t>2:46 hay thật sự!</t>
  </si>
  <si>
    <t>2025-06-05T17:25:10Z</t>
  </si>
  <si>
    <t>2025-06-06T12:21:59Z</t>
  </si>
  <si>
    <t>Dạo vòng quanh nghe Jack hát thư giãn buổi sáng</t>
  </si>
  <si>
    <t>2025-07-11T23:46:03Z</t>
  </si>
  <si>
    <t>2/7/2025</t>
  </si>
  <si>
    <t>2025-07-02T04:31:23Z</t>
  </si>
  <si>
    <t>2025-06-07T01:55:06Z</t>
  </si>
  <si>
    <t>2:00  trên đôi mi</t>
  </si>
  <si>
    <t>2025-06-05T04:33:09Z</t>
  </si>
  <si>
    <t>@ducksimplord</t>
  </si>
  <si>
    <t>mãi là đóm 🔥</t>
  </si>
  <si>
    <t>Hát hay quá, nghe mà cảm xúc, chúc mừng sự trở lại mạnh mẽ</t>
  </si>
  <si>
    <t>2025-06-17T20:50:16Z</t>
  </si>
  <si>
    <t>@phongtran9387</t>
  </si>
  <si>
    <t>Em xin bản gốc tiếng trung ạ</t>
  </si>
  <si>
    <t>2025-06-10T05:02:45Z</t>
  </si>
  <si>
    <t>@vulam-lx7pd</t>
  </si>
  <si>
    <t>nghe đoạn giống giống bài Dân chơi xóm của mck jtt thế nhở</t>
  </si>
  <si>
    <t>@caothugaming7491</t>
  </si>
  <si>
    <t>rap của em đâu</t>
  </si>
  <si>
    <t>Tớ biết, cậu đã từng rất mệt._x000D_
Rất mệt, nhưng vẫn cắn răng mà bước tiếp.</t>
  </si>
  <si>
    <t>2025-06-21T20:59:39Z</t>
  </si>
  <si>
    <t>Giọng Jack tuyệt vời</t>
  </si>
  <si>
    <t>2025-06-04T21:06:12Z</t>
  </si>
  <si>
    <t>23.35</t>
  </si>
  <si>
    <t>Mình đi ngủ đây nhưng mình cài dt thức cày view cho Jack</t>
  </si>
  <si>
    <t>❤hay</t>
  </si>
  <si>
    <t>2025-06-06T00:04:08Z</t>
  </si>
  <si>
    <t>66N ctm</t>
  </si>
  <si>
    <t>2025-06-17T11:26:33Z</t>
  </si>
  <si>
    <t>2025-06-07T16:05:34Z</t>
  </si>
  <si>
    <t>Nghe nhạc bsvv ạ</t>
  </si>
  <si>
    <t>2025-06-11T00:10:29Z</t>
  </si>
  <si>
    <t>Nghe mà nghiện không thể rời, quá đỉnh</t>
  </si>
  <si>
    <t>2025-06-06T00:45:20Z</t>
  </si>
  <si>
    <t>Chúng ta thao túng t..op 1 nào</t>
  </si>
  <si>
    <t>2025-06-06T09:32:09Z</t>
  </si>
  <si>
    <t>2025-06-19T13:24:07Z</t>
  </si>
  <si>
    <t>Đóm ơi đâu rồi</t>
  </si>
  <si>
    <t>2025-06-08T21:22:07Z</t>
  </si>
  <si>
    <t>2025-06-12T15:02:01Z</t>
  </si>
  <si>
    <t>Mn đi ngủ rồi à</t>
  </si>
  <si>
    <t>@tinlevan123</t>
  </si>
  <si>
    <t>2025-06-06T00:41:58Z</t>
  </si>
  <si>
    <t>@vmq3254</t>
  </si>
  <si>
    <t>Rất cảm xúc và giải bày nỗi buồn của mình</t>
  </si>
  <si>
    <t>2025-06-05T02:33:37Z</t>
  </si>
  <si>
    <t>@NhưýVõThị-s9z</t>
  </si>
  <si>
    <t>Nhạc như thế này thì nên nghe ạ, chứ chuyện tình cảm của họ thì họ sẽ tự biết về câu chuyện đó như thế nào, nhạc là để nghe chứ k phải là để nói về đời tư ạ</t>
  </si>
  <si>
    <t>2025-06-06T21:11:31Z</t>
  </si>
  <si>
    <t>2025-06-06T16:28:21Z</t>
  </si>
  <si>
    <t>Mới bấm  baocao mấy cái clip nói đạo này đạo nọ cho nọ   cho bỏ tật hùa</t>
  </si>
  <si>
    <t>2025-06-07T13:15:26Z</t>
  </si>
  <si>
    <t>@boyhuynh3092</t>
  </si>
  <si>
    <t>2030 có ai còn nghe không</t>
  </si>
  <si>
    <t>2025-06-06T23:00:27Z</t>
  </si>
  <si>
    <t>Từng câu, từng chữ...nghe mà Thấm...
Người ta thường nói _ mối tình đầu luôn "khắc cốt ghi tâm"</t>
  </si>
  <si>
    <t>2025-06-04T19:50:15Z</t>
  </si>
  <si>
    <t>Đầu tuần vv cả nhà ơi</t>
  </si>
  <si>
    <t>2025-06-09T03:03:35Z</t>
  </si>
  <si>
    <t>A khóc</t>
  </si>
  <si>
    <t>2025-06-26T07:02:20Z</t>
  </si>
  <si>
    <t>@minhthule-st5bg</t>
  </si>
  <si>
    <t>Có giọng nữ hả</t>
  </si>
  <si>
    <t>@YuriAyakaChan</t>
  </si>
  <si>
    <t>nhac do vai loz</t>
  </si>
  <si>
    <t>@KietNguyen-rl2cz</t>
  </si>
  <si>
    <t>Nghe lần 1 thấy Bình Thường
Lần 2 thấy cũng hay hay
Lần 3
Lần 4 
Lần 5
Lần N nghe quài luôn,
Đéo hiểu</t>
  </si>
  <si>
    <t>2025-06-05T07:04:13Z</t>
  </si>
  <si>
    <t>Cơm nước gì chưa mấy người đẹp. Cuối tuần vui vẻ nha mấy người đẹp.</t>
  </si>
  <si>
    <t>2025-06-14T06:04:56Z</t>
  </si>
  <si>
    <t>Hay hơn 01 ngoại lệ á</t>
  </si>
  <si>
    <t>2025-06-04T14:58:12Z</t>
  </si>
  <si>
    <t>@hoaithupham3848</t>
  </si>
  <si>
    <t>giẻ jack :))</t>
  </si>
  <si>
    <t>2025-06-07T14:34:49Z</t>
  </si>
  <si>
    <t>@KzayZutaki</t>
  </si>
  <si>
    <t>Nghe y chang bài bên Trung vs Nga vậy nhỉ 🧐🤨</t>
  </si>
  <si>
    <t>@phuonganhphuonganh-ud2zb</t>
  </si>
  <si>
    <t>Hay lắm a oiii:&gt;🎉❤</t>
  </si>
  <si>
    <t>2025-06-07T02:16:34Z</t>
  </si>
  <si>
    <t>Giấu cho ai xem An ơi chỉ mấy con bò  mới tin thôi</t>
  </si>
  <si>
    <t>2025-06-05T16:33:25Z</t>
  </si>
  <si>
    <t>@thanhtrung-u6m</t>
  </si>
  <si>
    <t>giai điệu toàn lặp đi lặp lại nghe chán vl</t>
  </si>
  <si>
    <t>2025-06-05T13:16:30Z</t>
  </si>
  <si>
    <t>@DươngThùy-i3v</t>
  </si>
  <si>
    <t>nhạc hay thật, chúc mừng Jack đã lên tóp 1</t>
  </si>
  <si>
    <t>A Jack xứng đáng t o p 1</t>
  </si>
  <si>
    <t>2025-06-07T05:11:53Z</t>
  </si>
  <si>
    <t>2025-06-14T05:55:31Z</t>
  </si>
  <si>
    <t>Rap qua hay. Thấy cả nổi lòng jack</t>
  </si>
  <si>
    <t>2025-06-05T02:26:12Z</t>
  </si>
  <si>
    <t>Share . Like . Hashtag ...</t>
  </si>
  <si>
    <t>2025-06-05T03:13:37Z</t>
  </si>
  <si>
    <t>@vietchienduong6419</t>
  </si>
  <si>
    <t>2025-06-06T03:04:26Z</t>
  </si>
  <si>
    <t>Chúng tôi ở lại vì Jack vẫn đang cố gắng</t>
  </si>
  <si>
    <t>2025-06-25T16:39:46Z</t>
  </si>
  <si>
    <t>😂😂😂😂😢😢😢😢😢😮😮😮😮😮😮😮</t>
  </si>
  <si>
    <t>2025-06-12T14:35:28Z</t>
  </si>
  <si>
    <t>2025-06-07T10:06:19Z</t>
  </si>
  <si>
    <t>Lên 6m nha</t>
  </si>
  <si>
    <t>2025-06-27T08:04:30Z</t>
  </si>
  <si>
    <t>Giữ t.o.p nào</t>
  </si>
  <si>
    <t>2025-06-10T08:40:06Z</t>
  </si>
  <si>
    <t>2025-06-26T01:27:44Z</t>
  </si>
  <si>
    <t>Mọi ng ơi kéo view kéo view đẩy view mạnh nào</t>
  </si>
  <si>
    <t>Lênnnnnnn</t>
  </si>
  <si>
    <t>2025-06-05T07:20:30Z</t>
  </si>
  <si>
    <t>@khongthichtienganh</t>
  </si>
  <si>
    <t>hayy vãii</t>
  </si>
  <si>
    <t>2025-06-28T23:47:47Z</t>
  </si>
  <si>
    <t>Dù ra sao ủng hộ Jack mãi fan Anh Jack ❤</t>
  </si>
  <si>
    <t>Số lì lì quãi thật</t>
  </si>
  <si>
    <t>2025-06-05T02:47:28Z</t>
  </si>
  <si>
    <t>Rớt top rồi vui ghê</t>
  </si>
  <si>
    <t>2025-06-13T05:05:29Z</t>
  </si>
  <si>
    <t>hehe hay</t>
  </si>
  <si>
    <t>2025-06-12T02:20:19Z</t>
  </si>
  <si>
    <t>@DinhVan-v3e</t>
  </si>
  <si>
    <t>2025-06-06T11:51:05Z</t>
  </si>
  <si>
    <t>2025-06-05T01:17:58Z</t>
  </si>
  <si>
    <t>tub làm ăn như c</t>
  </si>
  <si>
    <t>2025-06-05T22:34:07Z</t>
  </si>
  <si>
    <t>@AnhLe-v3y</t>
  </si>
  <si>
    <t>tram dung chan-. dung cay</t>
  </si>
  <si>
    <t>2025-06-05T01:53:46Z</t>
  </si>
  <si>
    <t>@mrsonnfn</t>
  </si>
  <si>
    <t>Hay quá em like 2 lần luôn ❤❤😂</t>
  </si>
  <si>
    <t>2025-06-07T15:43:17Z</t>
  </si>
  <si>
    <t>Ê bài này ổng viết cho A hả,</t>
  </si>
  <si>
    <t>2025-06-04T15:18:10Z</t>
  </si>
  <si>
    <t>Hay quá hay nghe đi nghe lại cũng đc 1 tiếng 😂😂</t>
  </si>
  <si>
    <t>2025-06-25T22:15:04Z</t>
  </si>
  <si>
    <t>@Emlaaiiii</t>
  </si>
  <si>
    <t>❤️❤️❤️❤️❤️❤️❤️❤️❤️ hay q jack oi❤❤❤❤❤❤❤❤❤❤❤</t>
  </si>
  <si>
    <t>Chào buổi sáng nghe nhạc vui vẻ lấy động lực tối cày cho MV mới leo t o p nhanh nhé</t>
  </si>
  <si>
    <t>2025-06-25T01:06:40Z</t>
  </si>
  <si>
    <t>Rãnh rỗi nghe nhạc. Tối nay sắp xếp công việc cho vài ngày tới cày nhạc Jack nữa. Hic</t>
  </si>
  <si>
    <t>2025-06-25T09:07:07Z</t>
  </si>
  <si>
    <t>Hãy nghiệm lại bao năm nay cô ta bẻ lái dẫn dắt dư luận chĩa mũi dùi về Jack và lần xin lỗi này cũng ko ngoại lệ.nếu Jack mềm lòng thì chính Jack tự đào hố chôn mình.Người ta sẽ thương vì bạn yếu thế chứ bạn chủ quan người ta sẽ xô bạn ngay xuống hố.Jack ơi, chiến khô máu</t>
  </si>
  <si>
    <t>2025-06-05T08:14:36Z</t>
  </si>
  <si>
    <t>@kavehbillcollector</t>
  </si>
  <si>
    <t>Giờ thì còn điều gì ngoài trừ scam lightstick 😭😭😭</t>
  </si>
  <si>
    <t>2025-06-08T09:12:08Z</t>
  </si>
  <si>
    <t>nge hoài ko dứt</t>
  </si>
  <si>
    <t>2025-06-04T17:58:17Z</t>
  </si>
  <si>
    <t>@MyHoangHa-v6h</t>
  </si>
  <si>
    <t>Anh lại khịa bả ta rồi kk</t>
  </si>
  <si>
    <t>2025-06-05T02:22:49Z</t>
  </si>
  <si>
    <t>@hoaNguyen-zy4gu</t>
  </si>
  <si>
    <t>Yêu đóm</t>
  </si>
  <si>
    <t>2025-06-05T12:28:47Z</t>
  </si>
  <si>
    <t>2025-06-05T00:34:08Z</t>
  </si>
  <si>
    <t>tài năng thực sự ❤❤❤❤❤</t>
  </si>
  <si>
    <t>Cơm nước chưa nghe nhạc tiếp mọi người ơi</t>
  </si>
  <si>
    <t>2025-06-15T10:53:59Z</t>
  </si>
  <si>
    <t>Jack chưa bao giờ làm mình thất vọng. Âm nhạc, hình ảnh, thông điệp – mọi thứ đều quá tuyệt vời!</t>
  </si>
  <si>
    <t>Nhạc nghe rất hay , mình rất thích nhạc của cậu. Hãy cố gắng mạnh mẽ vượt qua mọi trở ngại sẽ thành công hơn nữa</t>
  </si>
  <si>
    <t>2025-06-12T03:09:12Z</t>
  </si>
  <si>
    <t>@khaclucle9059</t>
  </si>
  <si>
    <t>Có đoạn nghe giống bài của Sơn Tùng azz đúng là đạo nhái</t>
  </si>
  <si>
    <t>2025-06-08T13:17:45Z</t>
  </si>
  <si>
    <t>Cm 4,1tr v</t>
  </si>
  <si>
    <t>2025-06-11T10:06:25Z</t>
  </si>
  <si>
    <t>Đứa nào vào đây phá là tao báo cáo đó nha</t>
  </si>
  <si>
    <t>2025-06-12T03:23:13Z</t>
  </si>
  <si>
    <t>gạo đem vào giã bao đau đớn,
gạo giã xong rồi trắng tựa bông,
sống ở trên đời người cũng vậy,
gian nan rèn luyện mới thành công.
( HCM ).
 chúc mừng t.o.p 1, chúc mừng Jack, chàng trai miền Tây - đầy nghị lực và tài năng</t>
  </si>
  <si>
    <t>2025-06-07T04:46:08Z</t>
  </si>
  <si>
    <t>@HồVănHuê43</t>
  </si>
  <si>
    <t>Ngày ADN không khớp là ngày Hoàng đế trở về nhà</t>
  </si>
  <si>
    <t>2025-06-04T14:34:30Z</t>
  </si>
  <si>
    <t>Đợt này cạnh tranh vs Em Xinh hơi khó khăn đấy...nhưng cố lên Đóm ơi...#1 nhé mn!</t>
  </si>
  <si>
    <t>2025-06-04T21:55:05Z</t>
  </si>
  <si>
    <t>1 ngày 1tr4 lượt xem hơn tóp 2 với tóp 1 luôn sao nằm tóp 3 kì gị YouTube</t>
  </si>
  <si>
    <t>2025-06-05T14:46:40Z</t>
  </si>
  <si>
    <t>2025-06-09T08:42:25Z</t>
  </si>
  <si>
    <t>2025-06-07T04:50:43Z</t>
  </si>
  <si>
    <t>@TuyếtChu-n8h</t>
  </si>
  <si>
    <t>Fan ht2 chúc j cố gắng và mãi toả sáng ạ</t>
  </si>
  <si>
    <t>2025-06-11T13:15:44Z</t>
  </si>
  <si>
    <t>@Lemmishere</t>
  </si>
  <si>
    <t>nhạc J97 bài nào cũng như cách mà anh và đám đom đóm sống, như cái Iồn mẹ chúng nó vậy.</t>
  </si>
  <si>
    <t>Không thể dừng nghe, giai điệu ca từ cuốn hút lạ thường</t>
  </si>
  <si>
    <t>2025-06-07T15:45:19Z</t>
  </si>
  <si>
    <t>Đom u41rồi nha không phải dom đeo khăn quàng đâu nha
 Nhạc j rất hay dễ nghe thấm❤</t>
  </si>
  <si>
    <t>2025-06-06T06:18:45Z</t>
  </si>
  <si>
    <t>805</t>
  </si>
  <si>
    <t>2025-06-10T05:14:06Z</t>
  </si>
  <si>
    <t>@tiendungnguyen2005</t>
  </si>
  <si>
    <t>Mỗi ngày 1 comment</t>
  </si>
  <si>
    <t>2025-06-09T15:44:59Z</t>
  </si>
  <si>
    <t>Vẫn bước tiến , có rất nhiều người ủng hộ Jack . Thương nhiều nè</t>
  </si>
  <si>
    <t>2025-06-04T15:46:18Z</t>
  </si>
  <si>
    <t>lên mạnh luôn đêii</t>
  </si>
  <si>
    <t>2025-06-04T17:12:29Z</t>
  </si>
  <si>
    <t>Cơm nước gì chưa Jack ơi?</t>
  </si>
  <si>
    <t>2025-06-12T12:02:15Z</t>
  </si>
  <si>
    <t>@TrucQuynhNguyenThi-ue1bf</t>
  </si>
  <si>
    <t>2025-06-08T05:50:06Z</t>
  </si>
  <si>
    <t>@hieuhuynhcoca1155</t>
  </si>
  <si>
    <t>Quá Hay..quá đỉnh...🎉🎉🎉🎉..</t>
  </si>
  <si>
    <t>2025-06-08T15:56:00Z</t>
  </si>
  <si>
    <t>Giai điệu của Jack như gió, nhẹ thôi… nhưng đủ làm ta nhớ mãi</t>
  </si>
  <si>
    <t>2025-06-06T19:51:40Z</t>
  </si>
  <si>
    <t>@clysgon906</t>
  </si>
  <si>
    <t>Ụa sao giống i bài 梦散之地 vậy</t>
  </si>
  <si>
    <t>2025-06-06T10:25:28Z</t>
  </si>
  <si>
    <t>Xúc động cảm xúc thật sự, giai điệu ca từ nghe mà xót xa, lưu luyến, nước mắt tràn mi…</t>
  </si>
  <si>
    <t>2025-06-05T04:28:10Z</t>
  </si>
  <si>
    <t>Nhạc của em luôn tiếp năng lượng cho mọi người</t>
  </si>
  <si>
    <t>2025-06-10T01:14:24Z</t>
  </si>
  <si>
    <t>2025-06-27T09:09:15Z</t>
  </si>
  <si>
    <t>@thuylinhtran343</t>
  </si>
  <si>
    <t>Hay quáaa❤</t>
  </si>
  <si>
    <t>2025-06-06T04:16:21Z</t>
  </si>
  <si>
    <t>26N comment</t>
  </si>
  <si>
    <t>2025-06-05T23:08:08Z</t>
  </si>
  <si>
    <t>Bài này dở như 💩</t>
  </si>
  <si>
    <t>2025-06-05T08:20:46Z</t>
  </si>
  <si>
    <t>@DongPham-hi</t>
  </si>
  <si>
    <t>Hiếu Thứ3 à</t>
  </si>
  <si>
    <t>2025-06-05T08:10:41Z</t>
  </si>
  <si>
    <t>Mình ko hiểu lắm , sao lượt xem nhiều hơn mà vẫn chưa top 1 nhỉ</t>
  </si>
  <si>
    <t>2025-06-06T07:20:57Z</t>
  </si>
  <si>
    <t>Lên nào, ko được mềm lòng nhé J</t>
  </si>
  <si>
    <t>2025-06-05T09:40:47Z</t>
  </si>
  <si>
    <t>Nhạc dị nghe mới đã</t>
  </si>
  <si>
    <t>2025-06-04T23:36:39Z</t>
  </si>
  <si>
    <t>yeah yeah len dinh roi dom oi</t>
  </si>
  <si>
    <t>2025-06-07T16:45:40Z</t>
  </si>
  <si>
    <t>2025-06-15T01:33:56Z</t>
  </si>
  <si>
    <t>Hơn 980k sao vẫn top3 lâu lên thế</t>
  </si>
  <si>
    <t>2025-06-05T06:12:51Z</t>
  </si>
  <si>
    <t>đủ woww hehee</t>
  </si>
  <si>
    <t>Lyrics sâu sắc</t>
  </si>
  <si>
    <t>2025-06-15T00:49:53Z</t>
  </si>
  <si>
    <t>2025-06-15T13:38:58Z</t>
  </si>
  <si>
    <t>2025-06-15T05:29:58Z</t>
  </si>
  <si>
    <t>Ai còn nghe k</t>
  </si>
  <si>
    <t>2025-06-12T10:31:03Z</t>
  </si>
  <si>
    <t>Ông QM ổng chửi quá chời, kêu qua cày lên top 1 mà ổng k biết đã lên r</t>
  </si>
  <si>
    <t>2025-06-07T03:18:42Z</t>
  </si>
  <si>
    <t>Đời người con gái nay mới 20
Sao em không cười hay do tuyết rơi</t>
  </si>
  <si>
    <t>2025-06-17T07:59:13Z</t>
  </si>
  <si>
    <t>câu view à???😂😂😂😂😂</t>
  </si>
  <si>
    <t>2025-06-13T02:52:56Z</t>
  </si>
  <si>
    <t>@DuyenNguyen-jf7lt</t>
  </si>
  <si>
    <t>Luôn bên e, ủng hộ e.</t>
  </si>
  <si>
    <t>@giaraiquehuongtoi</t>
  </si>
  <si>
    <t>Quá đã ời 😂</t>
  </si>
  <si>
    <t>2025-06-11T01:18:52Z</t>
  </si>
  <si>
    <t>@NguyenTuyet-a</t>
  </si>
  <si>
    <t>hay qua anh oi</t>
  </si>
  <si>
    <t>2025-06-04T14:35:11Z</t>
  </si>
  <si>
    <t>@SilkHelen</t>
  </si>
  <si>
    <t>Nhạc bắt tai ghê</t>
  </si>
  <si>
    <t>2025-06-05T23:40:39Z</t>
  </si>
  <si>
    <t>Chúc cậu luôn thành công</t>
  </si>
  <si>
    <t>2025-06-05T00:53:18Z</t>
  </si>
  <si>
    <t>2025-06-11T09:47:00Z</t>
  </si>
  <si>
    <t>ae mih cứ thế thoi hẹ hẹ hẹ</t>
  </si>
  <si>
    <t>2025-06-07T03:28:54Z</t>
  </si>
  <si>
    <t>2025-06-12T10:07:59Z</t>
  </si>
  <si>
    <t>EK EK. SAO CHƯA LÊN 3M NỮA😢</t>
  </si>
  <si>
    <t>2025-06-07T11:17:58Z</t>
  </si>
  <si>
    <t>Cm 1.5tr v</t>
  </si>
  <si>
    <t>2025-06-05T15:52:06Z</t>
  </si>
  <si>
    <t>@ThilanNguyen-pl7qx</t>
  </si>
  <si>
    <t>Jack mãi đỉnh nha</t>
  </si>
  <si>
    <t>2025-06-06T11:01:46Z</t>
  </si>
  <si>
    <t>@9a2-nguyenngocanhkhoa13</t>
  </si>
  <si>
    <t>Hóng quá anh ơi</t>
  </si>
  <si>
    <t>2025-06-23T04:40:00Z</t>
  </si>
  <si>
    <t>Anti thì nói đại anti đi,đừng giả vờ fan nhé.Nhạc hay quá Jack ơi,chị nghe nhiều vì hay và luôn ở đây ủng hộ Jack</t>
  </si>
  <si>
    <t>2025-06-06T14:21:52Z</t>
  </si>
  <si>
    <t>Lên 5.3 thôi</t>
  </si>
  <si>
    <t>2025-06-18T11:04:39Z</t>
  </si>
  <si>
    <t>@Trangiang20</t>
  </si>
  <si>
    <t>Nghe Bài Trình Chưa?</t>
  </si>
  <si>
    <t>@thienthalacloi</t>
  </si>
  <si>
    <t>Đạo Nhái Ngục Tù Tình Yêu 🙊</t>
  </si>
  <si>
    <t>2025-06-06T14:56:08Z</t>
  </si>
  <si>
    <t>2025-06-04T15:32:15Z</t>
  </si>
  <si>
    <t>@QuangLeMinh2511</t>
  </si>
  <si>
    <t>2025-06-06T15:21:33Z</t>
  </si>
  <si>
    <t>T o p 1 mn ơii</t>
  </si>
  <si>
    <t>2025-06-06T00:04:23Z</t>
  </si>
  <si>
    <t>@NganLe-ih1vi</t>
  </si>
  <si>
    <t>Chúc em thành công, bài hát hay quá</t>
  </si>
  <si>
    <t>2025-06-10T15:49:56Z</t>
  </si>
  <si>
    <t>@redapollogamer</t>
  </si>
  <si>
    <t>Có đứa mỏm nói ko dc 50m</t>
  </si>
  <si>
    <t>2025-06-05T03:14:08Z</t>
  </si>
  <si>
    <t>Cafe sáng cùng Trạm Dừng Chân</t>
  </si>
  <si>
    <t>2025-06-09T00:57:37Z</t>
  </si>
  <si>
    <t>Giữ vững #1 ❤❤❤</t>
  </si>
  <si>
    <t>2025-06-11T13:49:16Z</t>
  </si>
  <si>
    <t>Tài năng âm nhạc ls đây</t>
  </si>
  <si>
    <t>2025-06-07T03:17:58Z</t>
  </si>
  <si>
    <t>Nói chuyện bằng âm nhạc k lên mạng lèm bèm</t>
  </si>
  <si>
    <t>2025-06-04T15:23:21Z</t>
  </si>
  <si>
    <t>@gianginh8435</t>
  </si>
  <si>
    <t>Bài này mà ra MV chắc chắn ko có thành công vang dội đâu Jack. Mình cảm giác bài Ngoại Lệ ra MV vừa bắt tai thành công hơn</t>
  </si>
  <si>
    <t>2025-06-04T16:31:00Z</t>
  </si>
  <si>
    <t>Cứ rảnh là vào nghe</t>
  </si>
  <si>
    <t>2025-06-10T09:58:27Z</t>
  </si>
  <si>
    <t>@VĩThư-o3q</t>
  </si>
  <si>
    <t>2025-06-05T15:56:25Z</t>
  </si>
  <si>
    <t>@AQ10000</t>
  </si>
  <si>
    <t>☠🙏 sáng quá</t>
  </si>
  <si>
    <t>2025-06-04T14:33:59Z</t>
  </si>
  <si>
    <t>Yêu Tuấn thế chứ lị ,dót dịu dót dịu hihi</t>
  </si>
  <si>
    <t>2025-06-07T15:16:37Z</t>
  </si>
  <si>
    <t>Trong thời gian đời nge đỡ mấy bài cũ đi mn</t>
  </si>
  <si>
    <t>2025-06-04T13:47:23Z</t>
  </si>
  <si>
    <t>A  thấy sao không e ?</t>
  </si>
  <si>
    <t>2025-06-11T02:09:58Z</t>
  </si>
  <si>
    <t>Mấy bợn nghe được mấy lần rồi</t>
  </si>
  <si>
    <t>2025-06-04T15:17:43Z</t>
  </si>
  <si>
    <t>2025-06-13T12:49:18Z</t>
  </si>
  <si>
    <t>😊❤😅😂😅😂😅😊❤😅❤😅😂😅😂</t>
  </si>
  <si>
    <t>2025-06-06T13:54:41Z</t>
  </si>
  <si>
    <t>@HuynhTran-i6y</t>
  </si>
  <si>
    <t>ai hát chung mà hay v</t>
  </si>
  <si>
    <t>2.05M vi ew lên tiếp nào</t>
  </si>
  <si>
    <t>2025-06-06T09:27:31Z</t>
  </si>
  <si>
    <t>Thang dao nhac</t>
  </si>
  <si>
    <t>2025-06-07T02:47:20Z</t>
  </si>
  <si>
    <t>@TuyếtNgọc-b1x</t>
  </si>
  <si>
    <t>2025-06-05T00:48:49Z</t>
  </si>
  <si>
    <t>2025-06-08T14:08:41Z</t>
  </si>
  <si>
    <t>@thvy-c2i</t>
  </si>
  <si>
    <t>ê hay v</t>
  </si>
  <si>
    <t>Vẫn đang nghe và ngẫm lời bài hát</t>
  </si>
  <si>
    <t>View view view😂😂❤</t>
  </si>
  <si>
    <t>2025-06-12T03:01:38Z</t>
  </si>
  <si>
    <t>@tuankhang3216</t>
  </si>
  <si>
    <t>Giờ thì còn điều gì ngoài trừ ngàn nhung nhớ_x000D_
Người thì về bỏ lại bầu trời nhìn xác xơ_x000D_
Cả cuộc đời này còn nhỏ dại và giấc mơ _x000D_
Mà em đâu có hay đâu biết chăng nơi này_x000D_
Ngày nào mình vẫn còn tựa đầu rồi nắm tay_x000D_
Vậy mà tình chỉ là kỉ niệm thời đắm say_x000D_
Mất em… Cơn đau anh đâu tính ngày_x000D_
Đâu ai làm sai nhưng ta lại không gần nhau_x000D_
Em nghe gì không nhịp tim này không còn đau_x000D_
Đâm sâu thật sâu thật ra là không cần khâu_x000D_
Em dạy anh phải yêu thật lâu_x000D_
Mà khi rời xa lại không lần sau_x000D_
Anh thấy sao không em Giấu cho ai xem_x000D_
Năm tháng đi bên nhau_x000D_
Cơ đơn anh khóc trên vai em_x000D_
Đôi khi anh trách em sao đây_x000D_
Sống ra sao đây_x000D_
Anh đâu có biết em đâu tha thiết_x000D_
Hôm nay em giết anh cao tay_x000D_
Thật lòng mình đi_x000D_
Như dừng chân đôi khi em luyến lưu gì_x000D_
Dư tình thân em tô thêm nét nhu mì_x000D_
Cho vào thân mong thời cơ đến khi _x000D_
Em rời đi đã trong suy đoán anh mà_x000D_
Chỉ là anh không tin nó đến nhanh và_x000D_
Yêu và yêu nhưng thôi giờ ta _x000D_
Giờ thì còn điều gì ngoài trừ ngàn nhung nhớ_x000D_
Người thì về bỏ lại bầu trời nhìn xác xơ_x000D_
Cả cuộc đời này còn nhỏ dại và giấc mơ _x000D_
Mà em đâu có hay đâu biết chăng nơi này_x000D_
Ngày nào mình vẫn còn tựa đầu rồi nắm tay_x000D_
Vậy mà tình chỉ là kỉ niệm thời đắm say_x000D_
Mất em… Cơn đau anh đâu tính ngày_x000D_
Cố giấu nước mắt _x000D_
Quên em đi quên em đi quên em đi_x000D_
Những vết cắt _x000D_
Trên đôi mi trên đôi mi trên đôi mi_x000D_
Đã biết chắc _x000D_
Nên chia ly nên chia ly nên chia ly _x000D_
Đâu tiếc thương nữa chi_x000D_
Điều ngọt ngào mình quên đi em_x000D_
Đâu bận tâm cơn đau giày xéo tim gan_x000D_
Mang hình xăm đêm đêm cày nát tâm can_x000D_
Em bỏ quên trần gian _x000D_
Rồi em ở đâu rồi em ở đâu rồi em ở đâu_x000D_
Rồi em ở đâu rồi em ơi_x000D_
Giờ thì còn điều gì ngoài trừ ngàn nhung nhớ_x000D_
Người thì về bỏ lại bầu trời nhìn xác xơ_x000D_
Cả cuộc đời này còn nhỏ dại và giấc mơ _x000D_
Mà em đâu có hay đâu biết chăng nơi này_x000D_
Ngày nào mình vẫn còn tựa đầu rồi nắm tay_x000D_
Vậy mà tình chỉ là kỉ niệm thời đắm say_x000D_
Mất em… Cơn đau anh đâu tính ngày_x000D_
Cố giấu nước mắt cô_x000D_
Quên em đi quên em đi quên em đi_x000D_
Những vết cắt _x000D_
Trên đôi mi trên đôi mi trên đôi mi_x000D_
Đã biết chắc _x000D_
Nên chia ly nên chia ly nên chia ly _x000D_
Đâu tiếc thương nữa chi_x000D_
Điều ngọt ngào mình quên đi em.</t>
  </si>
  <si>
    <t>2025-06-19T07:04:30Z</t>
  </si>
  <si>
    <t>2025-06-07T08:44:44Z</t>
  </si>
  <si>
    <t>Đừg 👐 bao zờ 😏 gkét 😡 meo meo 😢😭, đom đóm 👉 củg zậy 😉đừg 🤫 bao zờ 😠 gkét 🤬 J97♥️😍😍 đom đóm xẽ 🙂 trịu hớt 🥺🥺 trịu hớt😣😵 ta^'t kả😇 la` j fan😔 đừg la`m 😠 Jack🤩 tổn tkưg 😭😭 đom đóm xẽ đau 🙁 nkư dao kắt 🔪🔪 kim đăm 💔💔 cmt top cmt top nào các bạn</t>
  </si>
  <si>
    <t>2025-06-12T04:23:20Z</t>
  </si>
  <si>
    <t>T o p 1 thẳng tiến nào ae 
Tui tiếp tục thức đêm cày w i e w đây ❤</t>
  </si>
  <si>
    <t>2025-06-06T00:03:12Z</t>
  </si>
  <si>
    <t>😥😵‍💫😨😵😧😨🥵😧🥶🥵😧😵😓😵😵🤢😓🤢🥶🥵😷😷🤧🤑🥴🫢😮🤭😵😰🤮😮🫣😬😨😴😨🥱😨😲🫨😮🫢🫥😵🤮😰😵🤤😧😦😴😴😴🥵😴😴😨😴😴😴🤭😴🤤🤭😥🤤😥😵‍💫😵😮‍💨😨</t>
  </si>
  <si>
    <t>2025-06-11T07:45:29Z</t>
  </si>
  <si>
    <t>Nhūng vê't cā't trên ðôi mi trên ðôi mi ,trên ðôi mi</t>
  </si>
  <si>
    <t>2025-06-16T05:07:42Z</t>
  </si>
  <si>
    <t>những lời bài hát viết về cuộc đời của anh .thương anh toiii quá 🥺🥺🥺</t>
  </si>
  <si>
    <t>Em giêt anh  cao tay❤</t>
  </si>
  <si>
    <t>2025-06-04T14:30:45Z</t>
  </si>
  <si>
    <t>@nhiango8384</t>
  </si>
  <si>
    <t>“Hôm nay em giết anh cao tay “</t>
  </si>
  <si>
    <t>2025-06-05T15:53:57Z</t>
  </si>
  <si>
    <t>139723-136843= &lt;3000/3 ph</t>
  </si>
  <si>
    <t>2025-06-04T16:59:04Z</t>
  </si>
  <si>
    <t>Cuối tuần nghe nhiêu vô các bạn ơi</t>
  </si>
  <si>
    <t>2025-06-07T01:06:53Z</t>
  </si>
  <si>
    <t>@hoangjenny5280</t>
  </si>
  <si>
    <t>sao nghe như a j bị phụ tình</t>
  </si>
  <si>
    <t>2025-06-04T14:26:36Z</t>
  </si>
  <si>
    <t>sao hay quá vậy , không lên top 1 thì phí 1 bài hát chất lượng</t>
  </si>
  <si>
    <t>2025-06-06T23:27:02Z</t>
  </si>
  <si>
    <t>@DatHuynh-pz3bk</t>
  </si>
  <si>
    <t>2025-06-07T11:34:11Z</t>
  </si>
  <si>
    <t>T.o.p 1 nào</t>
  </si>
  <si>
    <t>2025-06-06T00:56:02Z</t>
  </si>
  <si>
    <t>Mấy thằng anti đâu hết rồi</t>
  </si>
  <si>
    <t>2025-06-06T13:30:07Z</t>
  </si>
  <si>
    <t>Nhạc hay , rap hay , hát hay , sáng tác hay đủ combo luôn</t>
  </si>
  <si>
    <t>2025-06-05T01:19:57Z</t>
  </si>
  <si>
    <t>@ThuyTranlotus</t>
  </si>
  <si>
    <t>Quá cuốn... ❤mê thật sự</t>
  </si>
  <si>
    <t>2025-06-10T14:50:17Z</t>
  </si>
  <si>
    <t>@bichlieu5190</t>
  </si>
  <si>
    <t>Mê nhạc của ổng❤</t>
  </si>
  <si>
    <t>2025-06-04T15:52:40Z</t>
  </si>
  <si>
    <t>Chào buổi sáng mn.</t>
  </si>
  <si>
    <t>2025-06-04T21:30:35Z</t>
  </si>
  <si>
    <t>Đâu ai làm sai mà sao mình 
không gần nhau</t>
  </si>
  <si>
    <t>2025-06-22T21:39:55Z</t>
  </si>
  <si>
    <t>Nhạc hay cuốn quá cuốn</t>
  </si>
  <si>
    <t>2025-06-06T06:21:42Z</t>
  </si>
  <si>
    <t>sau tìm kiếm bài này trên gg mà không ra kênh của J97</t>
  </si>
  <si>
    <t>#1 rồi yeahhh, Đóm làm được òiiiii</t>
  </si>
  <si>
    <t>2025-06-06T03:54:55Z</t>
  </si>
  <si>
    <t>nghỉ trưa nghe nhạc tí nà</t>
  </si>
  <si>
    <t>2025-06-11T05:49:28Z</t>
  </si>
  <si>
    <t>2025-06-12T18:56:34Z</t>
  </si>
  <si>
    <t>@ThịnhNguyễn-n4g</t>
  </si>
  <si>
    <t>2025-06-04T17:01:48Z</t>
  </si>
  <si>
    <t>@iyahgnohkuah</t>
  </si>
  <si>
    <t>Coook xuống đi cho mấy em xinh lên</t>
  </si>
  <si>
    <t>2025-06-10T00:24:58Z</t>
  </si>
  <si>
    <t>Ta Sinh Ra Là Nhành Hoa Mặc Kệ Phong Ba .</t>
  </si>
  <si>
    <t>2025-06-11T02:47:07Z</t>
  </si>
  <si>
    <t>Hòa chung khúc la la</t>
  </si>
  <si>
    <t>2025-06-20T14:09:20Z</t>
  </si>
  <si>
    <t>Nghe Loa To Giong Jack siêu hay luôn</t>
  </si>
  <si>
    <t>2025-06-16T11:53:11Z</t>
  </si>
  <si>
    <t>vẫn ở đây, vẫn ủng hộ em. Nhạc tùy gu hay hợp với ai người đấy khen, đứa nào chê vào để soi mói thì ra chỗ khác nhé, thân gửi những đứa không thân.</t>
  </si>
  <si>
    <t>Mong giữ top lâu ❤❤❤</t>
  </si>
  <si>
    <t>2025-06-11T16:49:15Z</t>
  </si>
  <si>
    <t>2025-06-07T12:14:35Z</t>
  </si>
  <si>
    <t>Top 1 luôn anh ơiiii</t>
  </si>
  <si>
    <t>2025-06-04T14:17:15Z</t>
  </si>
  <si>
    <t>Lên nào. Cố lên fan ơi ...</t>
  </si>
  <si>
    <t>2025-06-06T08:00:17Z</t>
  </si>
  <si>
    <t>Rất rất đáng nghe</t>
  </si>
  <si>
    <t>2025-06-11T21:54:04Z</t>
  </si>
  <si>
    <t>A cũng chỉ là tiếc thương mà thôi</t>
  </si>
  <si>
    <t>2025-06-18T08:48:40Z</t>
  </si>
  <si>
    <t>@haovlogs5919</t>
  </si>
  <si>
    <t>2025-06-04T15:47:20Z</t>
  </si>
  <si>
    <t>Cố lên các tình yêu ơi.  Nghe nhạc nhiều vô bị chậm vậy</t>
  </si>
  <si>
    <t>2025-06-09T05:55:21Z</t>
  </si>
  <si>
    <t>Mong 21h đạt 3.7M</t>
  </si>
  <si>
    <t>2025-06-09T08:53:24Z</t>
  </si>
  <si>
    <t>@TinhTran-dev</t>
  </si>
  <si>
    <t>ơ ăn cắp nhạc của Ela Yan</t>
  </si>
  <si>
    <t>2025-06-06T10:18:55Z</t>
  </si>
  <si>
    <t>1h33p- k ngủ dc, nằm giữ thành..viu lên chậm lắm mặc dù mn vẫn đang cay</t>
  </si>
  <si>
    <t>2025-06-12T18:34:18Z</t>
  </si>
  <si>
    <t>2025-06-12T13:18:18Z</t>
  </si>
  <si>
    <t>@MaiKhanhLinh208</t>
  </si>
  <si>
    <t>2025-07-04T21:27:49Z</t>
  </si>
  <si>
    <t>Tư duy âm nhạc như này trình phải quỳ xuống với trịnh</t>
  </si>
  <si>
    <t>2025-06-04T14:25:58Z</t>
  </si>
  <si>
    <t>2025-06-05T23:57:14Z</t>
  </si>
  <si>
    <t>@TCS_NTN</t>
  </si>
  <si>
    <t>4:44</t>
  </si>
  <si>
    <t>2025-06-06T14:34:16Z</t>
  </si>
  <si>
    <t>Chờ điều diệu kỳ ngày Hoa  lá kia đâm chồi</t>
  </si>
  <si>
    <t>2025-06-18T09:07:55Z</t>
  </si>
  <si>
    <t>2025-06-12T10:57:56Z</t>
  </si>
  <si>
    <t>Đi bão ảnh em ơi</t>
  </si>
  <si>
    <t>@huuquyle6548</t>
  </si>
  <si>
    <t>2025-06-05T13:35:28Z</t>
  </si>
  <si>
    <t>2025-06-07T12:40:51Z</t>
  </si>
  <si>
    <t>lên ik nào</t>
  </si>
  <si>
    <t>2025-06-06T01:01:13Z</t>
  </si>
  <si>
    <t>Càng nghe càng thấm, càng nghiện....hay da diết. Quá đỉnh</t>
  </si>
  <si>
    <t>2025-06-09T15:24:43Z</t>
  </si>
  <si>
    <t>T o p 13</t>
  </si>
  <si>
    <t>2025-06-04T16:11:21Z</t>
  </si>
  <si>
    <t>Đoạn Ráp hay quá ,thấm từng lời tâm sự của tác giả ..quá đau lòng</t>
  </si>
  <si>
    <t>2025-06-23T01:17:11Z</t>
  </si>
  <si>
    <t>2025-06-22T23:29:41Z</t>
  </si>
  <si>
    <t>2025-06-07T01:52:44Z</t>
  </si>
  <si>
    <t>bùn</t>
  </si>
  <si>
    <t>2025-06-20T01:51:27Z</t>
  </si>
  <si>
    <t>C.à.y cuốc gì chưa người đẹp</t>
  </si>
  <si>
    <t>2025-06-10T09:21:47Z</t>
  </si>
  <si>
    <t>2025-06-14T13:20:32Z</t>
  </si>
  <si>
    <t>@duongduong-kb5bm</t>
  </si>
  <si>
    <t>giống mẹ 99 phần trăn r</t>
  </si>
  <si>
    <t>2025-06-06T09:06:04Z</t>
  </si>
  <si>
    <t>Phải công nhận 1 điều rằng bạn có thực lực, bạn hát hay và sáng tạo quá nè</t>
  </si>
  <si>
    <t>2025-06-04T15:33:40Z</t>
  </si>
  <si>
    <t>Nhạc hay ta cùng xoay</t>
  </si>
  <si>
    <t>2025-06-10T00:21:39Z</t>
  </si>
  <si>
    <t>2025-07-12T15:14:10Z</t>
  </si>
  <si>
    <t>@vunt4077</t>
  </si>
  <si>
    <t>Đáng nói, Nhan Nhân Trung debut năm 2019, nên việc ca khúc ra mắt từ năm 2016 là không có cơ sở. Hiện netizen đang vô cùng hoang mang về nguồn gốc của ca khúc này. Về ca sĩ Nhan Nhân Trung, xuyên suốt sự nghiệp, có thể thấy rõ anh không rap trong các bài hát đã từng ra mắt, trong khi đó nửa bài Trạm Dừng Chân là Jack rap melody. Nên theo nhiều hướng suy đoán, ca khúc Nơi Giấc Mơ Tan Vỡ đang được lan truyền - có thể là sản phẩm của AI.</t>
  </si>
  <si>
    <t>2025-06-06T11:48:47Z</t>
  </si>
  <si>
    <t>2025-06-09T05:33:11Z</t>
  </si>
  <si>
    <t>@nguyenucvu5886</t>
  </si>
  <si>
    <t>hay vai [[[[[[[[[[[[[[[[[[[</t>
  </si>
  <si>
    <t>2025-06-05T15:56:10Z</t>
  </si>
  <si>
    <t>Không thể nào phủ nhận được tài năng của J..
Biến tiê.u cự.c thành động lực vượt lên chính mình là đây chớ đâu...không ai muốn sống trong sự dè biểu m.i.ệ.t th.ị của người khác hãy đặt mình vào vị trí đó bạn có muốn không...
Chúc mọi mục tiêu của Cậu đều đi đúng dự định...
Hãy sống thật tốt cuộc đời của chính mình nhé !</t>
  </si>
  <si>
    <t>2025-06-05T05:34:32Z</t>
  </si>
  <si>
    <t>nhạc J hay, nhiều chữ</t>
  </si>
  <si>
    <t>2025-06-10T08:52:27Z</t>
  </si>
  <si>
    <t>Jack ơiiii , nhớ giữ sức khỏe nhé .</t>
  </si>
  <si>
    <t>2025-07-09T10:05:35Z</t>
  </si>
  <si>
    <t>Đừng bỏ lại cậu em vực thẳm bơ vơ 1 mình trong t.o .p 10 nhé Trạm dừng chân</t>
  </si>
  <si>
    <t>2025-06-27T15:24:57Z</t>
  </si>
  <si>
    <t>@ThiThanhThuyTran-dz2sm</t>
  </si>
  <si>
    <t>Hay.đỉnh❤</t>
  </si>
  <si>
    <t>2025-06-05T06:22:29Z</t>
  </si>
  <si>
    <t>Cố gắng nha mn</t>
  </si>
  <si>
    <t>2025-06-12T14:39:39Z</t>
  </si>
  <si>
    <t>@RhdVan</t>
  </si>
  <si>
    <t>mai iu anh</t>
  </si>
  <si>
    <t>2025-06-05T11:18:43Z</t>
  </si>
  <si>
    <t>@tranhuy962</t>
  </si>
  <si>
    <t>2025-06-05T05:58:23Z</t>
  </si>
  <si>
    <t>2025-06-06T05:35:36Z</t>
  </si>
  <si>
    <t>Great song for me</t>
  </si>
  <si>
    <t>2025-06-07T12:54:48Z</t>
  </si>
  <si>
    <t>@AiLinh-g1m</t>
  </si>
  <si>
    <t>sao lại là 21h9 mà k phải là 21h ?</t>
  </si>
  <si>
    <t>2025-06-04T13:54:37Z</t>
  </si>
  <si>
    <t>@HằngVõ-f9t</t>
  </si>
  <si>
    <t>Tuyệt vời💪💪</t>
  </si>
  <si>
    <t>2025-06-08T22:51:46Z</t>
  </si>
  <si>
    <t>@minhdoan251</t>
  </si>
  <si>
    <t>Điệp khúc ăn cắp trong bài đừng để tinh yêu tàn phai của trung quốc</t>
  </si>
  <si>
    <t>2025-06-12T02:16:29Z</t>
  </si>
  <si>
    <t>Chúng ta của hiện tại đã đủ đầy thương tổn, đủ đầy nỗi niềm mất mát nên mạnh mẽ hơn nhiều.</t>
  </si>
  <si>
    <t>2025-06-24T08:56:32Z</t>
  </si>
  <si>
    <t>2025-06-04T14:18:49Z</t>
  </si>
  <si>
    <t>Nghe đi nghe lại 20 lần rồi không hiểu hay ở đâu tụi bay</t>
  </si>
  <si>
    <t>2025-06-04T21:35:50Z</t>
  </si>
  <si>
    <t>2025-06-05T06:05:53Z</t>
  </si>
  <si>
    <t>@DuyDZus</t>
  </si>
  <si>
    <t xml:space="preserve">ra nhạc năng suất quá </t>
  </si>
  <si>
    <t>@ThyTháiMộng</t>
  </si>
  <si>
    <t>2025-06-04T14:20:10Z</t>
  </si>
  <si>
    <t>Anti ơi J97 Entertainment chính thức lên tiếng vụ đạo nhái rồi á đừng có ngáo c nữa nhá! Dùng AI đạo từ chính bài này rồi đi tố lại đúng hài luôn</t>
  </si>
  <si>
    <t>2025-06-06T15:57:58Z</t>
  </si>
  <si>
    <t>2025-06-10T11:40:11Z</t>
  </si>
  <si>
    <t>Nghe quen quen với một câu chuyện của ai đó nhe 😊nhưng hay thật 👍👍</t>
  </si>
  <si>
    <t>2025-06-06T11:43:34Z</t>
  </si>
  <si>
    <t>❤ quá đỉnh luôn</t>
  </si>
  <si>
    <t>2025-06-05T03:49:43Z</t>
  </si>
  <si>
    <t>comback</t>
  </si>
  <si>
    <t>2025-06-05T04:17:32Z</t>
  </si>
  <si>
    <t>2025-06-19T14:09:50Z</t>
  </si>
  <si>
    <t>Chúc mọi người sáng thứ hai đầu tuần nghe nhạc đầy năng lượng, chúc Jack và cty thành công rực rở</t>
  </si>
  <si>
    <t>2025-06-08T21:35:36Z</t>
  </si>
  <si>
    <t>2025-06-12T00:21:46Z</t>
  </si>
  <si>
    <t>@ngankim-gp3wn</t>
  </si>
  <si>
    <t>2025-06-05T02:12:54Z</t>
  </si>
  <si>
    <t>2025-06-10T13:24:11Z</t>
  </si>
  <si>
    <t>2025-06-14T03:19:02Z</t>
  </si>
  <si>
    <t>@loanpham-fz7lz</t>
  </si>
  <si>
    <t>2025-06-05T07:22:13Z</t>
  </si>
  <si>
    <t>Loa loa loa.... giữ thành giữ thành giữ thành giữ thành</t>
  </si>
  <si>
    <t>2025-06-11T08:55:22Z</t>
  </si>
  <si>
    <t>2025-06-14T03:47:06Z</t>
  </si>
  <si>
    <t>Lâu lắm mới nghe được bài khiến mình lần nào nghe cũng tưởng lần đầu</t>
  </si>
  <si>
    <t>2025-06-10T16:58:12Z</t>
  </si>
  <si>
    <t>2025-06-13T07:56:44Z</t>
  </si>
  <si>
    <t>@AnhĐức-x9d</t>
  </si>
  <si>
    <t>2025-06-06T04:41:21Z</t>
  </si>
  <si>
    <t>T o p 2 mà 2,5tr trong 2 ngày, t o p 1  thì 2,2tr trong 5 ngày, khó hiểu</t>
  </si>
  <si>
    <t>2025-06-07T02:19:44Z</t>
  </si>
  <si>
    <t>cày nắt tâm can</t>
  </si>
  <si>
    <t>2025-06-05T11:13:15Z</t>
  </si>
  <si>
    <t>@ngthianhthu_1106</t>
  </si>
  <si>
    <t>Clm hay vl. Jack ơi em yêu anhhhhhhhhhhhh</t>
  </si>
  <si>
    <t>2025-06-05T03:17:53Z</t>
  </si>
  <si>
    <t>@PhátTrịnh-w4w</t>
  </si>
  <si>
    <t>Sắp top 1 r đóm oi</t>
  </si>
  <si>
    <t>2025-06-06T06:36:28Z</t>
  </si>
  <si>
    <t>Nhảy t o p điiii</t>
  </si>
  <si>
    <t>2025-06-06T23:32:52Z</t>
  </si>
  <si>
    <t>@djcuongkensy530</t>
  </si>
  <si>
    <t>2025-06-08T10:41:33Z</t>
  </si>
  <si>
    <t>Rap ngầu quá vậy</t>
  </si>
  <si>
    <t>2025-07-07T11:17:58Z</t>
  </si>
  <si>
    <t>😊Leo toppo</t>
  </si>
  <si>
    <t>2025-06-05T13:18:27Z</t>
  </si>
  <si>
    <t>@NgoccKimm-r8i</t>
  </si>
  <si>
    <t>🌻✨️💗</t>
  </si>
  <si>
    <t>2025-06-05T05:00:51Z</t>
  </si>
  <si>
    <t>suốt đời t anti m</t>
  </si>
  <si>
    <t>2025-06-06T14:28:26Z</t>
  </si>
  <si>
    <t>@chuongtsunami</t>
  </si>
  <si>
    <t>Đít phát sáng r</t>
  </si>
  <si>
    <t>Mất em cơn đau anh đâu tính ngày. Xót xa</t>
  </si>
  <si>
    <t>2025-06-05T07:10:42Z</t>
  </si>
  <si>
    <t>Mãi luôn ũng hộ e cố lên🎉🎉</t>
  </si>
  <si>
    <t>@alicutun9151</t>
  </si>
  <si>
    <t>Mình cứ replay thôi hẹ hẹ 😂</t>
  </si>
  <si>
    <t>sẵn anh var luôn cục An Ninh đi ạ, để em lót dép ngồi hóng</t>
  </si>
  <si>
    <t>2025-06-05T12:25:47Z</t>
  </si>
  <si>
    <t>Bảo đừng thiêu dệt nữa em nghe ko</t>
  </si>
  <si>
    <t>2025-06-12T04:44:38Z</t>
  </si>
  <si>
    <t>Jack ơi, mạnh mẽ tiến về phía trước đừng mềm lòng e nhé. Mọi chuyện phải rõ ràng rồi mới có thể bước qua quá khứ đến với tương lai tốt đẹp hơn được.</t>
  </si>
  <si>
    <t>2025-06-05T11:27:11Z</t>
  </si>
  <si>
    <t>289.890</t>
  </si>
  <si>
    <t>2025-06-19T03:21:18Z</t>
  </si>
  <si>
    <t>Trog vòng 1 tháng mà lại có 1 bài mới ra mắt🫰 quá tuyệt vời ~</t>
  </si>
  <si>
    <t>@Sooyoung_-gg1ek</t>
  </si>
  <si>
    <t>Nhạc hơi át lời .</t>
  </si>
  <si>
    <t>2025-06-06T00:43:21Z</t>
  </si>
  <si>
    <t>2025-06-05T15:37:19Z</t>
  </si>
  <si>
    <t>Nghe hoài nghe hoài luôn</t>
  </si>
  <si>
    <t>2025-06-13T02:38:22Z</t>
  </si>
  <si>
    <t>2025-06-08T03:49:24Z</t>
  </si>
  <si>
    <t>Jack ơi e sáng tác nhạc hay lắm, lời có nội dung</t>
  </si>
  <si>
    <t>2025-06-10T07:09:17Z</t>
  </si>
  <si>
    <t>Phát sáng mãi</t>
  </si>
  <si>
    <t>2025-06-04T13:43:13Z</t>
  </si>
  <si>
    <t>sao ko ra sớm hơn nhỉ hóng quá</t>
  </si>
  <si>
    <t>2025-06-04T13:35:38Z</t>
  </si>
  <si>
    <t>@huelam3290</t>
  </si>
  <si>
    <t>Không ngày nào là yên ổn với em ấy cả, gặp mình chắc mình gụt ngã mất rồi. Thấy thương thật sự. Cảm ơn tất cả vì sự cố gắng cho đến ngày nay. ❤</t>
  </si>
  <si>
    <t>2025-06-07T04:55:19Z</t>
  </si>
  <si>
    <t>Đẹp quá jack oi</t>
  </si>
  <si>
    <t>2025-06-06T00:48:53Z</t>
  </si>
  <si>
    <t>@uyenmai3169</t>
  </si>
  <si>
    <t>fighting</t>
  </si>
  <si>
    <t>2025-06-05T05:08:12Z</t>
  </si>
  <si>
    <t>2.1M vi.ew và 106N yêu thương+ tốp 2trend+ sub tăng 6.25M sau 2 ngày tăng 30N</t>
  </si>
  <si>
    <t>2025-06-06T10:28:54Z</t>
  </si>
  <si>
    <t>@DuyenNguyen-vt4ut</t>
  </si>
  <si>
    <t>2025-06-08T10:39:46Z</t>
  </si>
  <si>
    <t>Hên nhờ có anti nó táp mà view lên tới tấp :)))))</t>
  </si>
  <si>
    <t>Thật đấm say</t>
  </si>
  <si>
    <t>2025-06-06T08:22:58Z</t>
  </si>
  <si>
    <t>@atNguyen-jk5wi</t>
  </si>
  <si>
    <t>2025-06-13T04:21:00Z</t>
  </si>
  <si>
    <t>Lời giờ càng nghe càng thấm</t>
  </si>
  <si>
    <t>2025-06-05T13:28:30Z</t>
  </si>
  <si>
    <t>2025-06-09T02:25:01Z</t>
  </si>
  <si>
    <t>@maytrương-n5m</t>
  </si>
  <si>
    <t>đoạn đầu nó bị giống nhạc nào bên trung ấy</t>
  </si>
  <si>
    <t>@motmot-fi8tk</t>
  </si>
  <si>
    <t>chỉ thích nghe nhạc Jack</t>
  </si>
  <si>
    <t>2025-06-05T00:20:08Z</t>
  </si>
  <si>
    <t>Sao k lên 1 được vậy</t>
  </si>
  <si>
    <t>2025-06-06T17:08:56Z</t>
  </si>
  <si>
    <t>@canhphan6252</t>
  </si>
  <si>
    <t>Cố lên jack ơi . Mọi ng bên a</t>
  </si>
  <si>
    <t>6,26m subs🌻🌻🌻</t>
  </si>
  <si>
    <t>2025-06-09T13:23:14Z</t>
  </si>
  <si>
    <t>Zozo</t>
  </si>
  <si>
    <t>Thần tượng sống bằng sự im lặng, còn fan sống bằng công kích người khác. Cặp đôi hoàn hảo👏🤡</t>
  </si>
  <si>
    <t>2025-06-06T01:42:36Z</t>
  </si>
  <si>
    <t>ê 298 òi, cố lênnn</t>
  </si>
  <si>
    <t>2025-06-12T02:31:25Z</t>
  </si>
  <si>
    <t>Thưong e mn nghe nhiều nhé. Không ở 1 bùn</t>
  </si>
  <si>
    <t>2025-06-06T05:40:12Z</t>
  </si>
  <si>
    <t>@Hoanganhkg01_Wiz</t>
  </si>
  <si>
    <t>ae chubin domdom =)</t>
  </si>
  <si>
    <t>2025-06-13T05:03:30Z</t>
  </si>
  <si>
    <t>Jack đúng là đấng top1😂</t>
  </si>
  <si>
    <t>2025-06-10T10:44:41Z</t>
  </si>
  <si>
    <t>Chỉ có nghe nhạc thật nhiều để ủng hộ tin thần cho cậu làm nhạc tiếp,để mn đc thưởng thúc những sản phẩm âm nhạc mới</t>
  </si>
  <si>
    <t>2025-06-12T10:05:40Z</t>
  </si>
  <si>
    <t>Bài hay quá jack ơi ra mv đi ạ❤</t>
  </si>
  <si>
    <t>2025-06-20T13:58:04Z</t>
  </si>
  <si>
    <t>Ủa sao kh đc t o p 1 nhỉ</t>
  </si>
  <si>
    <t>2025-06-06T11:41:56Z</t>
  </si>
  <si>
    <t>Nhạc đỉnh thật sự ❤</t>
  </si>
  <si>
    <t>2025-06-07T01:51:17Z</t>
  </si>
  <si>
    <t>@hiepbap4205</t>
  </si>
  <si>
    <t>mãi ủng hộ anh ❤</t>
  </si>
  <si>
    <t>Càng nghe càng hay, luôn theo dõi hành trình của e ấy</t>
  </si>
  <si>
    <t>2025-06-05T02:03:50Z</t>
  </si>
  <si>
    <t>@phucnem</t>
  </si>
  <si>
    <t>tạm dừng ở trạm dừng</t>
  </si>
  <si>
    <t>2025-06-06T17:21:37Z</t>
  </si>
  <si>
    <t>ai nói gì nói t nghe nhạc r nha</t>
  </si>
  <si>
    <t>@trongluucover</t>
  </si>
  <si>
    <t>2025-06-04T15:15:28Z</t>
  </si>
  <si>
    <t>@nhuttruongremix1967</t>
  </si>
  <si>
    <t>đóm ơi cuốn quá đóm ơi</t>
  </si>
  <si>
    <t>Nhạc Jack nghe hay và thấm</t>
  </si>
  <si>
    <t>2025-06-12T07:25:40Z</t>
  </si>
  <si>
    <t>Em nghe gì  không</t>
  </si>
  <si>
    <t>2025-06-04T15:24:48Z</t>
  </si>
  <si>
    <t>@anduy-c8b</t>
  </si>
  <si>
    <t>Con chó j97</t>
  </si>
  <si>
    <t>2025-06-08T11:27:29Z</t>
  </si>
  <si>
    <t>@myapham6465</t>
  </si>
  <si>
    <t>2025-06-10T06:40:56Z</t>
  </si>
  <si>
    <t>@imthanmeoo</t>
  </si>
  <si>
    <t>Nhạc nghe như cc dậy trời đấm vào tai</t>
  </si>
  <si>
    <t>2025-06-05T04:24:50Z</t>
  </si>
  <si>
    <t>@anhquan5354</t>
  </si>
  <si>
    <t>Đạo lữ Top 2 VN 👌👌👌</t>
  </si>
  <si>
    <t>2025-06-08T04:00:18Z</t>
  </si>
  <si>
    <t>2025-06-17T14:29:45Z</t>
  </si>
  <si>
    <t>Đã biết chắc nên chia ly nên chia ly
Điều ngọt ngào mình quên đi em</t>
  </si>
  <si>
    <t>2025-06-04T17:48:26Z</t>
  </si>
  <si>
    <t>@tunglamvlog154</t>
  </si>
  <si>
    <t>Rep em đi để em khỏe cả lp:)</t>
  </si>
  <si>
    <t>2025-06-04T15:40:16Z</t>
  </si>
  <si>
    <t>@TiepNguyenThi-si2dl</t>
  </si>
  <si>
    <t>2025-06-04T23:58:36Z</t>
  </si>
  <si>
    <t>Cô nghệ sĩ gì đó  phát ngôn giống tôm sông sứa biển ghê</t>
  </si>
  <si>
    <t>2025-06-10T03:44:43Z</t>
  </si>
  <si>
    <t>@Bay7-y6z</t>
  </si>
  <si>
    <t>Chưa hết ch này ch kia lại đến.Bao nhiêu công sức,tiền bạc chứ đùa đâu.Sao mà khổ thế J ơi.Êkip làm ăn như qq!</t>
  </si>
  <si>
    <t>2025-06-20T17:03:53Z</t>
  </si>
  <si>
    <t>@pun-j7f</t>
  </si>
  <si>
    <t>fan anh jack ạ</t>
  </si>
  <si>
    <t>2025-06-04T15:36:17Z</t>
  </si>
  <si>
    <t>@haupham7619</t>
  </si>
  <si>
    <t>Jack có lẽ đang tìm đường về lại với type rap nhỉ</t>
  </si>
  <si>
    <t>2025-06-04T15:33:25Z</t>
  </si>
  <si>
    <t>Nhạc hay nha , comeback thật hoành  tráng hơn nh</t>
  </si>
  <si>
    <t>2025-06-04T15:36:02Z</t>
  </si>
  <si>
    <t>Không sao đâu ,Anh qua nhiều năm rồi
Chúng nó muốn đưa Anh vào nơi trăm tối</t>
  </si>
  <si>
    <t>2025-06-18T00:38:40Z</t>
  </si>
  <si>
    <t>@DìnhTrầnA-y9x</t>
  </si>
  <si>
    <t>Cố lên e cầu vòng sẽ tới sớm thôi</t>
  </si>
  <si>
    <t>2025-06-05T10:55:31Z</t>
  </si>
  <si>
    <t>Sự khác biệt với phần còn lại bảo sao dìm mãi vẫn nổi</t>
  </si>
  <si>
    <t>2025-06-05T02:26:55Z</t>
  </si>
  <si>
    <t>@NgocPhan-ls1di</t>
  </si>
  <si>
    <t>Không ai ra nhạc nhanh như A .🎉🎉🎉🎉🎉</t>
  </si>
  <si>
    <t>Nghe thấy hay</t>
  </si>
  <si>
    <t>2025-06-11T12:01:17Z</t>
  </si>
  <si>
    <t>chiến thôi các bạn. mất thành goy</t>
  </si>
  <si>
    <t>2025-06-13T04:35:59Z</t>
  </si>
  <si>
    <t>@kiepvophong</t>
  </si>
  <si>
    <t>Nhạc nghe đã cái tai</t>
  </si>
  <si>
    <t>2025-06-04T14:46:00Z</t>
  </si>
  <si>
    <t>@nganhthư233</t>
  </si>
  <si>
    <t>Ê hay nha😮😮🎉🎉</t>
  </si>
  <si>
    <t>2025-06-05T04:38:12Z</t>
  </si>
  <si>
    <t>@phanngocphuongvy4976</t>
  </si>
  <si>
    <t>Cái thể loại ăn cắp nhạc vô học thất đức, sống đúng chật đất</t>
  </si>
  <si>
    <t>Với con xà tinh 15 cái đầu này chặt 1 đầu nó ko chết đâu</t>
  </si>
  <si>
    <t>2025-06-05T07:56:32Z</t>
  </si>
  <si>
    <t>@chauthiphuong4625</t>
  </si>
  <si>
    <t>cố gắng lên jack ơi</t>
  </si>
  <si>
    <t>2025-06-05T06:13:51Z</t>
  </si>
  <si>
    <t>Đau biet chăng nơi này</t>
  </si>
  <si>
    <t>2025-06-12T06:40:05Z</t>
  </si>
  <si>
    <t>2025-06-06T15:41:14Z</t>
  </si>
  <si>
    <t>@Qhuongg-f9w</t>
  </si>
  <si>
    <t>Đích phát sáng sau khi nghe bài này😊</t>
  </si>
  <si>
    <t>2025-06-05T03:58:42Z</t>
  </si>
  <si>
    <t>Vẻ đẹp của bình minh chính là vì nó được sinh ra từ bóng tối sâu thẳm nhất.                                                           
Ngủ ngon~~~bảo bối</t>
  </si>
  <si>
    <t>2025-06-14T18:54:41Z</t>
  </si>
  <si>
    <t>Mấy đóm đi hóng chuyện nên đẩy v I e w đẩy t o p lên ko nổi luôn. Huhu</t>
  </si>
  <si>
    <t>2025-06-05T13:26:03Z</t>
  </si>
  <si>
    <t>@TrangNguyễn-n6h4e</t>
  </si>
  <si>
    <t>Có trên Spotify chưa ạ🌻🌻🌻🌻🌻🌻🌻</t>
  </si>
  <si>
    <t>2025-06-05T12:14:50Z</t>
  </si>
  <si>
    <t>2 bà hộ pháp đi 2 bên.kkk</t>
  </si>
  <si>
    <t>2025-06-19T00:47:51Z</t>
  </si>
  <si>
    <t>@HoaNguyen-wp3hq</t>
  </si>
  <si>
    <t>2025-06-07T03:43:34Z</t>
  </si>
  <si>
    <t>2025-06-15T13:45:24Z</t>
  </si>
  <si>
    <t>Thánh thần thiên lý ơi hay quá ạ😁😁😁</t>
  </si>
  <si>
    <t>2025-06-26T05:12:43Z</t>
  </si>
  <si>
    <t>2025-06-13T06:06:08Z</t>
  </si>
  <si>
    <t>Hôm nay lên đc 2M thì tốt nhỉ</t>
  </si>
  <si>
    <t>2025-06-05T11:11:33Z</t>
  </si>
  <si>
    <t>Thế giới giải trí thật phức tạp</t>
  </si>
  <si>
    <t>2025-06-11T13:03:41Z</t>
  </si>
  <si>
    <t>Nhạc Jack Chill Fans  .Jack Siêu Đáng Yêu</t>
  </si>
  <si>
    <t>2025-06-10T08:19:16Z</t>
  </si>
  <si>
    <t>@tanvavj</t>
  </si>
  <si>
    <t>Bài này hay quá. Nhạc quá bắt tai.</t>
  </si>
  <si>
    <t>2025-06-08T05:48:51Z</t>
  </si>
  <si>
    <t>2025-06-06T05:47:43Z</t>
  </si>
  <si>
    <t>nhạc hay quá❤</t>
  </si>
  <si>
    <t>Chúc J của chị ngủ ngon,mơ đẹp mai chúng ta lại gặp nhau nhé.Thương</t>
  </si>
  <si>
    <t>2025-06-12T18:01:55Z</t>
  </si>
  <si>
    <t>Biết yêu là đau bên cạnh nhau là sai lầm</t>
  </si>
  <si>
    <t>2025-06-12T10:08:57Z</t>
  </si>
  <si>
    <t>Biến cuộc đời thành bài nhạc đỉnh của đỉnh</t>
  </si>
  <si>
    <t>Cuốn quá đi</t>
  </si>
  <si>
    <t>2025-06-04T15:35:20Z</t>
  </si>
  <si>
    <t>Hay quá😢❤</t>
  </si>
  <si>
    <t>2025-06-06T07:16:35Z</t>
  </si>
  <si>
    <t>5.4N comment</t>
  </si>
  <si>
    <t>2025-06-11T07:38:11Z</t>
  </si>
  <si>
    <t>Quảng cáo lâu quá</t>
  </si>
  <si>
    <t>2025-06-10T23:56:06Z</t>
  </si>
  <si>
    <t>2025-06-04T17:30:04Z</t>
  </si>
  <si>
    <t>E  rời đi đã trong suy đoán a mà</t>
  </si>
  <si>
    <t>2025-06-11T07:36:12Z</t>
  </si>
  <si>
    <t>@nhokkiet7404</t>
  </si>
  <si>
    <t>Hay lắm tứn ơi tứn❤❤❤</t>
  </si>
  <si>
    <t>2025-06-05T14:47:13Z</t>
  </si>
  <si>
    <t>Hay quá anh oii🎉🎉🎉🎉🎉🎉🎉</t>
  </si>
  <si>
    <t>@aster4608</t>
  </si>
  <si>
    <t>Tự tin gọi chồng yêu sau từng nấy năm:)))</t>
  </si>
  <si>
    <t>@hongphucleang1358</t>
  </si>
  <si>
    <t>Nghe 100 lần không thấy hay chỗ nào 😅</t>
  </si>
  <si>
    <t>2025-06-05T12:58:33Z</t>
  </si>
  <si>
    <t>@ngocutee1211</t>
  </si>
  <si>
    <t>hay vl 😢</t>
  </si>
  <si>
    <t>2025-06-05T01:04:03Z</t>
  </si>
  <si>
    <t>@EmKu-b1y</t>
  </si>
  <si>
    <t>2025-06-05T10:40:30Z</t>
  </si>
  <si>
    <t>Bài này quá đỉnh , quá hay</t>
  </si>
  <si>
    <t>2025-06-30T14:22:56Z</t>
  </si>
  <si>
    <t>🤩🤩🤩🤩🤩🤩🤩🤩</t>
  </si>
  <si>
    <t>2025-06-06T14:57:23Z</t>
  </si>
  <si>
    <t>J suy nghĩ đơn giản nên 0 nhận ra âm mưu của TA , nghĩ rằng cô ấy yêu nhiều hóa hận , không lường trước được cả thế lực chống lưng cô ấy để hủy diệt mình.</t>
  </si>
  <si>
    <t>2025-06-19T02:29:20Z</t>
  </si>
  <si>
    <t>2025-06-11T14:56:36Z</t>
  </si>
  <si>
    <t>T.O.P MỘT RỒI ĐÓM ƠI</t>
  </si>
  <si>
    <t>2025-06-07T03:27:05Z</t>
  </si>
  <si>
    <t>2025-06-19T13:56:01Z</t>
  </si>
  <si>
    <t>2025-06-04T16:15:33Z</t>
  </si>
  <si>
    <t>Ca Nhạc Sĩ  Jack 28 Tuổi sáng tác 43 bài hát ..đủ thể loại tình yêu Quê Hương Đất Nước ..Về Mẹ về Tình Yêu ..biết bao nhiêu Demo rất hay chưa hoàn thiện và rất nhiều Introl rất cuốn ..quá là tài năng Jack ơi</t>
  </si>
  <si>
    <t>2025-06-10T00:37:16Z</t>
  </si>
  <si>
    <t>❤❤❤❤ nghe  hay phết</t>
  </si>
  <si>
    <t>2025-06-04T17:11:55Z</t>
  </si>
  <si>
    <t>Ổng hát như nỗi lòng của ổng nghe thương quá,,mà bài hát này nghe hay thiệt nha jack oi,,cố lên.</t>
  </si>
  <si>
    <t>@HiếuVõ-w1h</t>
  </si>
  <si>
    <t>Kiểu này khó cho em xinh rồi 😂😂😂 mới top 1 được có 3 ngày phải xuống rồi😅😅😅</t>
  </si>
  <si>
    <t>2025-06-29T23:41:08Z</t>
  </si>
  <si>
    <t>Mưa ngồi nghe nhạc chill chill</t>
  </si>
  <si>
    <t>2025-06-09T08:51:30Z</t>
  </si>
  <si>
    <t>2025-06-18T13:32:24Z</t>
  </si>
  <si>
    <t>Nụ cười trên môi</t>
  </si>
  <si>
    <t>2025-06-18T14:16:42Z</t>
  </si>
  <si>
    <t>@DuyHuỳnh-x7l</t>
  </si>
  <si>
    <t>Hay quáaaa àa</t>
  </si>
  <si>
    <t>Dỗi thiệt ý</t>
  </si>
  <si>
    <t>@TranThanh-s9d</t>
  </si>
  <si>
    <t>2025-06-06T12:11:57Z</t>
  </si>
  <si>
    <t>@inhat-qb5oy</t>
  </si>
  <si>
    <t>chúc mừng em đã ra thêm bản nhạc mới</t>
  </si>
  <si>
    <t>2025-06-05T02:28:55Z</t>
  </si>
  <si>
    <t>2025-06-13T12:11:52Z</t>
  </si>
  <si>
    <t>@ChonccDuaHauDaiDuong</t>
  </si>
  <si>
    <t>em yêu anh J97</t>
  </si>
  <si>
    <t>2025-06-04T19:48:11Z</t>
  </si>
  <si>
    <t>Bs vv nhe</t>
  </si>
  <si>
    <t>2025-06-12T00:08:45Z</t>
  </si>
  <si>
    <t>Top 1 nào mn ơiii</t>
  </si>
  <si>
    <t>2025-06-06T07:59:24Z</t>
  </si>
  <si>
    <t>@htmk1983</t>
  </si>
  <si>
    <t>Đómmmmmm Ơiiiiiiiiiiiiiiiiiiiii</t>
  </si>
  <si>
    <t>Chiều đi làm về lại vào đây hi</t>
  </si>
  <si>
    <t>2025-06-12T10:57:13Z</t>
  </si>
  <si>
    <t>Jack ơi J à đang làm gì đó , thấy tụi tui đang cày k</t>
  </si>
  <si>
    <t>2025-06-09T05:26:34Z</t>
  </si>
  <si>
    <t>Những vết cắt trên đôi mi…</t>
  </si>
  <si>
    <t>2025-06-10T12:33:39Z</t>
  </si>
  <si>
    <t>@HảiLê-f2w9e</t>
  </si>
  <si>
    <t>Á ……..     hay qué anh jack oi</t>
  </si>
  <si>
    <t>@LộcPham-j7j</t>
  </si>
  <si>
    <t>Nghe nhạc k nghe đời tư. Giải trí thôi mà</t>
  </si>
  <si>
    <t>2025-06-06T19:40:33Z</t>
  </si>
  <si>
    <t>Ể thiệc chứ nhạc ổng chỉ có nghe 1 lần là chx quen thoi chứ còn nghe nhìu cái cuốn k tả lun í</t>
  </si>
  <si>
    <t>2025-06-08T07:01:04Z</t>
  </si>
  <si>
    <t>ô lên đầu bảng r kìa</t>
  </si>
  <si>
    <t>2025-06-07T03:32:08Z</t>
  </si>
  <si>
    <t>Hayyy vãiii</t>
  </si>
  <si>
    <t>Bài ca ai viết nơi Thành Phố Vinh</t>
  </si>
  <si>
    <t>2025-06-13T00:41:02Z</t>
  </si>
  <si>
    <t>Em thấy sao ko em? Dấu cho ai xem</t>
  </si>
  <si>
    <t>2025-06-11T14:21:38Z</t>
  </si>
  <si>
    <t>Quá đỉnhhhh</t>
  </si>
  <si>
    <t>2025-06-13T03:48:54Z</t>
  </si>
  <si>
    <t>2025-06-07T12:24:29Z</t>
  </si>
  <si>
    <t>Có lên đóm yêu ơi</t>
  </si>
  <si>
    <t>2025-06-08T22:20:26Z</t>
  </si>
  <si>
    <t>Còn tiệm nét nao chưa mở các ban ra đi ạ</t>
  </si>
  <si>
    <t>2025-06-05T06:50:25Z</t>
  </si>
  <si>
    <t>Lời hay nhạc cuốn quá</t>
  </si>
  <si>
    <t>2025-06-12T15:33:20Z</t>
  </si>
  <si>
    <t>2025-06-13T02:04:20Z</t>
  </si>
  <si>
    <t>@minhthientruong6659</t>
  </si>
  <si>
    <t>Hay quá a jack❤❤❤❤</t>
  </si>
  <si>
    <t>2025-06-05T05:28:26Z</t>
  </si>
  <si>
    <t>Chúng Ta Rồi Sẽ Hạnh Phúc - Hoa Diên Vỹ - Hoa Hướng Dương</t>
  </si>
  <si>
    <t>2025-06-11T06:21:15Z</t>
  </si>
  <si>
    <t>@BruhhBruh-u2p</t>
  </si>
  <si>
    <t>Nhạc thua con cặk t</t>
  </si>
  <si>
    <t>2025-06-06T07:06:20Z</t>
  </si>
  <si>
    <t>Helooo</t>
  </si>
  <si>
    <t>2025-06-05T12:04:47Z</t>
  </si>
  <si>
    <t>1392</t>
  </si>
  <si>
    <t>2025-06-05T13:36:22Z</t>
  </si>
  <si>
    <t>Quá tài năng</t>
  </si>
  <si>
    <t>Cứ nghe nhạc là luôn ủng hộ Jack rồi nhỉ</t>
  </si>
  <si>
    <t>2025-06-16T10:56:24Z</t>
  </si>
  <si>
    <t>2025-06-24T01:45:40Z</t>
  </si>
  <si>
    <t>1:10 hôm nay e gi.rét a cao tay</t>
  </si>
  <si>
    <t>2025-06-04T19:37:46Z</t>
  </si>
  <si>
    <t>Mỗi lần Jack ra nhạc là tôi ít vào t t và Nex flix luôn á .ở đây suốt</t>
  </si>
  <si>
    <t>2025-06-14T05:21:14Z</t>
  </si>
  <si>
    <t>@Thaingocgia1980</t>
  </si>
  <si>
    <t>Very good chop</t>
  </si>
  <si>
    <t>2025-06-05T13:03:56Z</t>
  </si>
  <si>
    <t>@XìnTriệu-y6p</t>
  </si>
  <si>
    <t>Chỉ là đôi khi có suy nghĩ chập đôi chút mà cũng bảo là đạo , hết cứu</t>
  </si>
  <si>
    <t>2025-06-12T03:53:30Z</t>
  </si>
  <si>
    <t>@ChiThienF1</t>
  </si>
  <si>
    <t>t thích Jack- J97 và cả Sơn Tùng MTP 🎉</t>
  </si>
  <si>
    <t>2025-06-05T02:13:51Z</t>
  </si>
  <si>
    <t>2025-06-23T22:15:34Z</t>
  </si>
  <si>
    <t>2025-06-10T07:55:40Z</t>
  </si>
  <si>
    <t>Đến giờ ăn Ti vào rồi</t>
  </si>
  <si>
    <t>2025-06-10T15:51:56Z</t>
  </si>
  <si>
    <t>@thienkhanh3488</t>
  </si>
  <si>
    <t>Hơn 1 ngày được 1,8tr view</t>
  </si>
  <si>
    <t>2025-06-06T04:00:31Z</t>
  </si>
  <si>
    <t>Thương lắm. Mình là nam mà còn cảm nhận nỗi đau của nó rất gần</t>
  </si>
  <si>
    <t>2025-06-07T03:35:18Z</t>
  </si>
  <si>
    <t>Ca từ sắc bén , giai điệu dồn dập như câu trả lời dứt khoát cho một cuộc tình buồn.</t>
  </si>
  <si>
    <t>2025-06-05T20:07:00Z</t>
  </si>
  <si>
    <t>2025-06-07T09:55:23Z</t>
  </si>
  <si>
    <t>top 3,hết nhiệt rồi</t>
  </si>
  <si>
    <t>@DungNgo-wu6su</t>
  </si>
  <si>
    <t>2025-06-06T13:35:14Z</t>
  </si>
  <si>
    <t>😮 TÀ ĐẠO 😮😮😮😮</t>
  </si>
  <si>
    <t>2025-06-06T10:11:22Z</t>
  </si>
  <si>
    <t>Lấy khó khăn làm động lực.
Lấy nụ cười làm chỗ tựa.
Cố gắng lên, mọi sự cố gắng sẽ được đền đáp xứng đáng...</t>
  </si>
  <si>
    <t>2025-06-05T01:25:03Z</t>
  </si>
  <si>
    <t>@OhkOhxw</t>
  </si>
  <si>
    <t>Không có KMC bài hát như l</t>
  </si>
  <si>
    <t>2025-06-05T00:28:20Z</t>
  </si>
  <si>
    <t>2025-06-10T02:33:22Z</t>
  </si>
  <si>
    <t>NGhiệnn hơn chữ nghiện</t>
  </si>
  <si>
    <t>2025-06-05T23:35:40Z</t>
  </si>
  <si>
    <t>2025-06-15T03:01:16Z</t>
  </si>
  <si>
    <t>2025-06-07T05:23:42Z</t>
  </si>
  <si>
    <t>Bài này nghe chưa hết nghiện thì anh ta lại tiếp tục nhá bài mới bên toptop rồi! 5 năm qua em đã lao động rất cật lực</t>
  </si>
  <si>
    <t>2025-06-10T08:59:40Z</t>
  </si>
  <si>
    <t>Dù từng va vấp, J vẫn đứng dậy bằng những bài hát đầy cảm xúc</t>
  </si>
  <si>
    <t>2025-06-05T23:15:37Z</t>
  </si>
  <si>
    <t>@NamThành-y2y</t>
  </si>
  <si>
    <t>t nghe nhạc ko xem đời tư . bài này hay thiệt nha</t>
  </si>
  <si>
    <t>2025-06-07T00:19:05Z</t>
  </si>
  <si>
    <t>Công nhận nhạc Jack nghe câu nào thấm câu đấy</t>
  </si>
  <si>
    <t>2025-06-05T04:17:25Z</t>
  </si>
  <si>
    <t>Jack comeback xịn xò, cảm xúc ngập tràn</t>
  </si>
  <si>
    <t>2025-06-06T10:29:30Z</t>
  </si>
  <si>
    <t>2025-06-10T21:52:43Z</t>
  </si>
  <si>
    <t>Giờ thì còn điều ji...</t>
  </si>
  <si>
    <t>2025-06-05T12:53:34Z</t>
  </si>
  <si>
    <t>@otternguyen</t>
  </si>
  <si>
    <t>2025-06-05T02:57:37Z</t>
  </si>
  <si>
    <t>Đúng là bản chất dơ vẫn còn đó. Ele Yan: "Jack - J97 ăn cắp bài hát của tôi". Nghe nói Đóm con nghỉ hè rồi bơi vô combat t ỉa cho mấy bãi cho đỡ ngu nè.</t>
  </si>
  <si>
    <t>2025-06-06T09:20:30Z</t>
  </si>
  <si>
    <t>Đâu ai làm sai_x000D_
Nhưng ta lại không gần nhau</t>
  </si>
  <si>
    <t>2025-06-11T17:01:57Z</t>
  </si>
  <si>
    <t>cảm xúc những năm qua</t>
  </si>
  <si>
    <t>2025-06-04T16:29:53Z</t>
  </si>
  <si>
    <t>@NgocThai-ye9lr</t>
  </si>
  <si>
    <t>Tuyệt vời , một sản phẩm dự đoán sẽ là sản phẩm hot hit tiếp đây</t>
  </si>
  <si>
    <t>Cuối tuần vui vẻ nha mn</t>
  </si>
  <si>
    <t>2025-06-14T00:48:55Z</t>
  </si>
  <si>
    <t>MN ơi, vì Jack chúng ta mỗi người cố gắng một chút cho .v i.u. cao lên nhé mn</t>
  </si>
  <si>
    <t>2025-06-08T07:08:26Z</t>
  </si>
  <si>
    <t>lòng người ai đâu có hay_x000D_
một ngày khi vỗ cánh bay_x000D_
từ người yêu hoá thành người dưng đến khi ta tự xưng à</t>
  </si>
  <si>
    <t>2025-06-07T17:54:18Z</t>
  </si>
  <si>
    <t>@hoangbui-kj9ld</t>
  </si>
  <si>
    <t>hay quá anh yêu ơi quá trời rồi sáng tác bài nhạc</t>
  </si>
  <si>
    <t>2025-06-10T04:16:16Z</t>
  </si>
  <si>
    <t>100k</t>
  </si>
  <si>
    <t>19</t>
  </si>
  <si>
    <t>2025-06-05T05:07:56Z</t>
  </si>
  <si>
    <t>Thật lòng mình đi??? J kêu TA thật lòng mình đi</t>
  </si>
  <si>
    <t>2025-06-14T02:23:03Z</t>
  </si>
  <si>
    <t>Thôi đừng top 1 nha</t>
  </si>
  <si>
    <t>2025-06-12T12:40:54Z</t>
  </si>
  <si>
    <t>Nhạc J97 Từ khi đổi studio thật sự khác biệt phải nói là tô điểm nét riêng của jack rất nhiêu thay vì phối khí</t>
  </si>
  <si>
    <t>2025-06-05T01:49:29Z</t>
  </si>
  <si>
    <t>Hay vãi loll</t>
  </si>
  <si>
    <t>2025-06-05T06:51:46Z</t>
  </si>
  <si>
    <t>Sẵn sàng ❤</t>
  </si>
  <si>
    <t>Khẳng đinhh naog</t>
  </si>
  <si>
    <t>@DanNguyen-q2z</t>
  </si>
  <si>
    <t>nhạc như shirt 💩.</t>
  </si>
  <si>
    <t>2025-06-05T19:03:23Z</t>
  </si>
  <si>
    <t>@HazukiTY</t>
  </si>
  <si>
    <t>😢 nghe đã quá anh ơi, kèo này em   cày nx r huhu</t>
  </si>
  <si>
    <t>2025-06-04T15:53:56Z</t>
  </si>
  <si>
    <t>Ông dùng bài này kết thúc tất cả đúng không 2 câu cuối trong bài</t>
  </si>
  <si>
    <t>2025-06-04T14:36:28Z</t>
  </si>
  <si>
    <t>@tannguyenph210</t>
  </si>
  <si>
    <t>2025-06-04T23:41:31Z</t>
  </si>
  <si>
    <t>2025-06-10T09:30:08Z</t>
  </si>
  <si>
    <t>2025-06-09T14:01:14Z</t>
  </si>
  <si>
    <t>@HienBui-id9ug</t>
  </si>
  <si>
    <t>Luôn ủng hộ Jack.</t>
  </si>
  <si>
    <t>2025-06-07T09:52:32Z</t>
  </si>
  <si>
    <t>Hello T. Y</t>
  </si>
  <si>
    <t>Mn ghé ngoại lệ cho e nó lên 5 tr vì.ew đi mn</t>
  </si>
  <si>
    <t>2025-06-07T08:07:52Z</t>
  </si>
  <si>
    <t>2025-06-26T10:45:57Z</t>
  </si>
  <si>
    <t>Ủa s vẫn chưa 1 vậy</t>
  </si>
  <si>
    <t>2025-06-06T10:09:57Z</t>
  </si>
  <si>
    <t>2025-06-06T13:03:54Z</t>
  </si>
  <si>
    <t>@thaisonduong5109</t>
  </si>
  <si>
    <t>Top 1 nào, đích t đã phát sáng ❤</t>
  </si>
  <si>
    <t>2025-06-06T03:34:48Z</t>
  </si>
  <si>
    <t>2025-06-04T14:08:33Z</t>
  </si>
  <si>
    <t>2025-06-06T00:22:29Z</t>
  </si>
  <si>
    <t>2025-07-02T13:09:02Z</t>
  </si>
  <si>
    <t>@Mạnhh-e9u</t>
  </si>
  <si>
    <t>không nghe vì hay, nghe vì hiếu kì =))))</t>
  </si>
  <si>
    <t>2025-06-09T10:09:04Z</t>
  </si>
  <si>
    <t>2025-06-14T12:37:14Z</t>
  </si>
  <si>
    <t>Bận lắm mà vẫn phải tranh thủ vào với cậu em này. Thương vô cùng.</t>
  </si>
  <si>
    <t>2025-06-13T07:39:57Z</t>
  </si>
  <si>
    <t>Tui mở Loa Maximum nghe siêu hay</t>
  </si>
  <si>
    <t>2025-06-09T10:41:26Z</t>
  </si>
  <si>
    <t>@Oppo-w8t9n</t>
  </si>
  <si>
    <t>0:52</t>
  </si>
  <si>
    <t>2025-06-04T15:59:48Z</t>
  </si>
  <si>
    <t>@ducnlm0302</t>
  </si>
  <si>
    <t>TÔI ĐÃ KHÓC !! QUÁ HAY &lt;3 &lt;3 &lt;3 MÃI YÊU ANH JACK &amp; ĐOM ĐÓM 🐝🐝🐝🐝🐝🐝🪰🪰🪰🪰</t>
  </si>
  <si>
    <t>2025-06-06T03:16:58Z</t>
  </si>
  <si>
    <t>Nghe dạo quanh một vòng kênh J97 vòng về Trạm dừng chân</t>
  </si>
  <si>
    <t>2025-06-20T08:50:12Z</t>
  </si>
  <si>
    <t>@trinhlethi3744</t>
  </si>
  <si>
    <t>công nhận nhạc bạn này nghe cuốn thật, nhưng cái nết thì xấu quá. kkk</t>
  </si>
  <si>
    <t>2025-06-05T08:47:05Z</t>
  </si>
  <si>
    <t>Quá đã haha</t>
  </si>
  <si>
    <t>2025-06-07T03:41:41Z</t>
  </si>
  <si>
    <t>2025-06-28T14:09:13Z</t>
  </si>
  <si>
    <t>@PhuocNguyen-em5rq</t>
  </si>
  <si>
    <t>hay quá a ơi em bắn rồi</t>
  </si>
  <si>
    <t>2025-06-08T14:16:21Z</t>
  </si>
  <si>
    <t>E bịp bài run kia 2tr mới vượt qua đc trạm.dừng chân xog bài thứ 2 mới 1tr8 đã vượt qua 😂😂</t>
  </si>
  <si>
    <t>2025-06-13T11:43:58Z</t>
  </si>
  <si>
    <t>Thật lòng này ta chỉ mong ta chỉ mong_x000D_
Bên dòng sông, người có nhớ có trông ai.</t>
  </si>
  <si>
    <t>2025-06-10T08:00:25Z</t>
  </si>
  <si>
    <t>Cay cái cl ấy lũ chơi bửn 🥲😗😶😗😶😗😶🤨😑🤪🤗🥲🤪😍😗🤣😗🙃😙🙃😙🙃🥲</t>
  </si>
  <si>
    <t>2025-06-12T03:30:42Z</t>
  </si>
  <si>
    <t>Bài hát rất hay, ca từ phong phú, giai điệu cuốn hút, tuyệt đỉnh</t>
  </si>
  <si>
    <t>2025-06-08T03:27:27Z</t>
  </si>
  <si>
    <t>@HứaThịHồngDung</t>
  </si>
  <si>
    <t>Cố gắng nha em.Sau tất cả mọi người luôn bên em. Chị tin nhân quả..họ ác với em...thì họ sẽ bị quả của họ. Giờ em cứ việc sống tốt và hạnh phúc nha em.</t>
  </si>
  <si>
    <t>2025-06-05T05:18:02Z</t>
  </si>
  <si>
    <t>@quangbuiminh3266</t>
  </si>
  <si>
    <t>toy đã dislike còn ae</t>
  </si>
  <si>
    <t>@hiusry-y9i</t>
  </si>
  <si>
    <t>Bài nào cũng hay là sao z huhuu</t>
  </si>
  <si>
    <t>Nay cty có tiệc nên nghỉ sớm,giờ rãnh vô nghe nhạc J</t>
  </si>
  <si>
    <t>2025-06-07T21:16:56Z</t>
  </si>
  <si>
    <t>847k viu</t>
  </si>
  <si>
    <t>2025-06-07T10:42:06Z</t>
  </si>
  <si>
    <t>Ccc</t>
  </si>
  <si>
    <t>số 1 thịnh hành</t>
  </si>
  <si>
    <t>2025-06-07T07:23:05Z</t>
  </si>
  <si>
    <t>Anti giờ này rảnh ko có gì làm nên bắt đầu tràn vào phát ngôn bừa bãi rồi</t>
  </si>
  <si>
    <t>2025-06-06T08:33:49Z</t>
  </si>
  <si>
    <t>@dalin2802</t>
  </si>
  <si>
    <t>2025-06-06T08:16:17Z</t>
  </si>
  <si>
    <t>@ThanhVo-ko6zi</t>
  </si>
  <si>
    <t>Jack vtv</t>
  </si>
  <si>
    <t>2025-06-12T14:55:16Z</t>
  </si>
  <si>
    <t>Hay quá a trai ơi</t>
  </si>
  <si>
    <t>2025-06-09T03:30:03Z</t>
  </si>
  <si>
    <t>2025-06-07T08:53:53Z</t>
  </si>
  <si>
    <t>Lật đổ cả show bit để về vs danh hiệu đóm chúa ah e oii😊</t>
  </si>
  <si>
    <t>T o p 8 rồi thẳng tiến t o p 1 luôn nào</t>
  </si>
  <si>
    <t>2025-06-04T17:12:10Z</t>
  </si>
  <si>
    <t>Còn ai cày wiew cho ãnh k m.n
Giờ mong Jack tạo một contecr nè</t>
  </si>
  <si>
    <t>2025-06-08T03:26:31Z</t>
  </si>
  <si>
    <t>Jack express his feelings through music</t>
  </si>
  <si>
    <t>@yukiidangyeuu</t>
  </si>
  <si>
    <t>hay quá chong ơi hú hú</t>
  </si>
  <si>
    <t>2025-06-05T00:42:54Z</t>
  </si>
  <si>
    <t>Mới vừa đi công chuyện về là vào nghe Trạm Dừng Chân ngay</t>
  </si>
  <si>
    <t>2025-06-11T05:15:14Z</t>
  </si>
  <si>
    <t>Cái no gs của miền bắc vẫn k bằng no gs của chạm dừng chân</t>
  </si>
  <si>
    <t>2025-06-04T23:54:50Z</t>
  </si>
  <si>
    <t>Nết đóm vậy biểu sao người ta ko ghét. T vốn ko phải anti vào nghe thử thôi. Nhưng có vài con đom đóm ko lên được 1 quay ra nói bên kia mua BXH ?!. Ytb xếp hạng ko chỉ trên lượt view mà còn nhiều yếu tố khác. Tụi m nói bên kia mua BXH thì t nói bây mua view nên view ảo ko lên được ko ?:)))</t>
  </si>
  <si>
    <t>2025-06-06T23:40:38Z</t>
  </si>
  <si>
    <t>2025-06-14T18:25:25Z</t>
  </si>
  <si>
    <t>Số thằng bé khổ thật. Hi vọng sau lần dứt khoát này tương lai sẽ sáng lạn.</t>
  </si>
  <si>
    <t>2025-06-06T18:02:56Z</t>
  </si>
  <si>
    <t>@MyTien-bm2nz</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</si>
  <si>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sau
Anh thấy sao không em Giấu cho ai xem
Năm tháng đi bên nhau
Cơ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đến khi 
Em rời đi đã trong suy đoán anh mà
Chỉ là anh không tin nó đến nhanh và
Yêu và yêu nhưng thôi giờ ta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cô
Quên em đi quên em đi quên em đi
Những vết cắt 
Trên đôi mi trên đôi mi trên đôi mi
Đã biết chắc 
Nên chia ly nên chia ly nên chia ly 
Đâu tiếc thương nữa chi
Điều ngọt ngào mình quên đi em</t>
  </si>
  <si>
    <t>2025-06-12T14:01:41Z</t>
  </si>
  <si>
    <t>2025-06-07T06:55:16Z</t>
  </si>
  <si>
    <t>@HungHoang-lx4pl</t>
  </si>
  <si>
    <t>2025-06-04T14:08:38Z</t>
  </si>
  <si>
    <t>@Huynnthíchởnhà</t>
  </si>
  <si>
    <t>còn ai thưc  hơm</t>
  </si>
  <si>
    <t>2025-06-05T16:45:29Z</t>
  </si>
  <si>
    <t>Tôi nể Jack khâm phục tài năng</t>
  </si>
  <si>
    <t>2025-06-06T13:09:34Z</t>
  </si>
  <si>
    <t>@thanhtranvan2538</t>
  </si>
  <si>
    <t>2025-06-05T12:24:33Z</t>
  </si>
  <si>
    <t>❤❤❤ quá hay</t>
  </si>
  <si>
    <t>2025-06-06T16:30:09Z</t>
  </si>
  <si>
    <t>Điểm danh sáng</t>
  </si>
  <si>
    <t>2025-06-12T00:40:35Z</t>
  </si>
  <si>
    <t>@TienNguyen-sz8tn</t>
  </si>
  <si>
    <t>Dau lòng qa</t>
  </si>
  <si>
    <t>2025-06-05T03:56:03Z</t>
  </si>
  <si>
    <t>Nay a chiến a đanh đá quớ a Jack ơi</t>
  </si>
  <si>
    <t>2025-06-06T14:20:20Z</t>
  </si>
  <si>
    <t>Mục tiêu 4M vie w</t>
  </si>
  <si>
    <t>2025-06-10T00:50:25Z</t>
  </si>
  <si>
    <t>2025-06-09T07:02:09Z</t>
  </si>
  <si>
    <t>Cái tôi sợ nhất là k đc nghệ được giọng hát của em nữa , một cái gì đó rất lạ và cuốn</t>
  </si>
  <si>
    <t>2025-06-05T23:58:04Z</t>
  </si>
  <si>
    <t>Tăng và lên</t>
  </si>
  <si>
    <t>2025-06-04T16:52:00Z</t>
  </si>
  <si>
    <t>Cày top 1 trending view like 😅😮😢🎉😅😮😢🎉😂😅😮😢🎉😂😅😮😢🎉😂😅😮😢😂😅🎉😅😮🎉😢😮😢😂😅😮😢🎉😮😮😢😮😢😮😢😮😢😮😢😮😢😮😢😮😢😮😢😮😢😮😢😮😢😅😮😢😅😮😅😢😮😮😢😅😮😅😢😅😮😢🎉😂❤🎉😂❤🎉😂❤😂❤🎉🎉😂❤😂❤🎉🎉😂❤😂❤🎉😂❤🎉🎉😂❤😂🎉❤🎉😂❤🎉😂❤🎉😂❤🎉😂❤😂🎉❤🎉😂❤🎉😂❤🎉😂❤🎉😂❤😂❤🎉😢😮😢😮😢😮😢😮😢😮😢😮😢😮😢😮😢😮😢😮😢😮😢😢🎉😂🎉❤🎉😂😂❤🎉🎉😂❤❤😂🎉❤😂🎉😂❤🎉😂❤🎉😂❤🎉😂❤🎉🎉🎉😂😂🎉😢🎉😢🎉😢🎉😢🎉😮😢😮😢😮😢😮😢😮😅😮😅😮😅😮😅😮😅😮😅😮😅😮😅😮😅😮😅😮😅😮😅😮😅😮😅😮😮😢😢😮😮😢🎉😮😢🎉😢😢🎉😂😂🎉❤😂🎉🎉😂❤🎉😂❤🎉😂❤🎉🎉😂😮😢🎉😮😮😢😮😢😅😮😅😮😮😅😊😅😮😊😮😅😮😢😮😮😢🎉😢🎉😢😂🎉😢😂🎉😂🎉❤❤❤😂❤😂❤😂❤🎉🎉🎉😢😂😢😮😢🎉😮😢😮😢😅😮😅😮😅😅😮😅😮😅😮😅😮😅😮😅😮😅😮😅😮😅😮😅😮😅😮😅😮😮😅😮😢😮😢😅😊😮😅😮😮😮😅😢😮😮😢🎉🎉😢😂🎉🎉😂❤😂❤😂😂❤🎉😂😢🎉😢😢😮🎉😮😢😅😮😊😅😊😅😊😅😊😅😊😅😮😮😅😮😢😅😊😊😮😮😮😢🎉😢😂🎉😂🎉😂❤😂❤🎉😂🎉😂😢😢🎉😮😢😮😢😅😮😊😅😊😅😊😅😮😅😅😮😢😢🎉🎉😢😂🎉😂🎉❤😂🎉😂😂🎉🎉😢😂🎉😢😂😢😢😮🎉😮😢😅😢😮😅😮😅😅😮😊😮😅😢😮🎉😢🎉😂😂🎉😂🎉❤😂❤😂😂🎉😂🎉😂🎉🎉😢😂🎉😂😢 😅😮😢🎉😅😮😢🎉😂😅😮😢🎉😂😅😮😢🎉😂😅😮😢😂😅🎉😅😮🎉😢😮😢😂😅😮😢🎉😮😮😢😮😢😮😢😮😢😮😢😮😢😮😢😮😢😮😢😮😢😮😢😮😢😅😮😢😅😮😅😢😮😮😢😅😮😅😢😅😮😢🎉😂❤🎉😂❤🎉😂❤😂❤🎉🎉😂❤😂❤🎉🎉😂❤😂❤🎉😂❤🎉🎉😂❤😂🎉❤🎉😂❤🎉😂❤🎉😂❤🎉😂❤😂🎉❤🎉😂❤🎉😂❤🎉😂❤🎉😂❤😂❤🎉😢😮😢😮😢😮😢😮😢😮😢😮😢😮😢😮😢😮😢😮😢😮😢😢🎉😂🎉❤🎉😂😂❤🎉🎉😂❤❤😂🎉❤😂🎉😂❤🎉😂❤🎉😂❤🎉😂❤🎉🎉🎉😂😂🎉😢🎉😢🎉😢🎉😢🎉😮😢😮😢😮😢😮😢😮😅😮😅😮😅😮😅😮😅😮😅😮😅😮😅😮😅😮😅😮😅😮😅😮😅😮😅😮😮😢😢😮😮😢🎉😮😢🎉😢😢🎉😂😂🎉❤😂🎉🎉😂❤🎉😂❤🎉😂❤🎉🎉😂😮😢🎉😮😮😢😮😢😅😮😅😮😮😅😊😅😮😊😮😅😮😢😮😮😢🎉😢🎉😢😂🎉😢😂🎉😂🎉❤❤❤😂❤😂❤😂❤🎉🎉🎉😢😂😢😮😢🎉😮😢😮😢😅😮😅😮😅😅😮😅😮😅😮😅😮😅😮😅😮😅😮😅😮😅😮😅😮😅😮😅😮😮😅😮😢😮😢😅😊😮😅😮😮😮😅😢😮😮😢🎉🎉😢😂🎉🎉😂❤😂❤😂😂❤🎉😂😢🎉😢😢😮🎉😮😢😅😮😊😅😊😅😊😅😊😅😊😅😮😮😅😮😢😅😊😊😮😮😮😢🎉😢😂🎉😂🎉😂❤😂❤🎉😂🎉😂😢😢🎉😮😢😮😢😅😮😊😅😊😅😊😅😮😅😅😮😢😢🎉🎉😢😂🎉😂🎉❤😂🎉😂😂🎉🎉😢😂🎉😢😂😢😢😮🎉😮😢😅😢😮😅😮😅😅😮😊😮😅😢😮🎉😢🎉😂😂🎉😂🎉❤😂❤😂😂🎉😂🎉😂🎉🎉😢😂🎉😂😢 😅😮😢🎉😅😮😢🎉😂😅😮😢🎉😂😅😮😢🎉😂😅😮😢😂😅🎉😅😮🎉😢😮😢😂😅😮😢🎉😮😮😢😮😢😮😢😮😢😮😢😮😢😮😢😮😢😮😢😮😢😮😢😮😢😅😮😢😅😮😅😢😮😮😢😅😮😅😢😅😮😢🎉😂❤🎉😂❤🎉😂❤😂❤🎉🎉😂❤😂❤🎉🎉😂❤😂❤🎉😂❤🎉🎉😂❤😂🎉❤🎉😂❤🎉😂❤🎉😂❤🎉😂❤😂🎉❤🎉😂❤🎉😂❤🎉😂❤🎉😂❤😂❤🎉😢😮😢😮😢😮😢😮😢😮😢😮😢😮😢😮😢😮😢😮😢😮😢😢🎉😂🎉❤🎉😂😂❤🎉🎉😂❤❤😂🎉❤😂🎉😂❤🎉😂❤🎉😂❤🎉😂❤🎉🎉🎉😂😂🎉😢🎉😢🎉😢🎉😢🎉😮😢😮😢😮😢😮😢😮😅😮😅😮😅😮😅😮😅😮😅😮😅😮😅😮😅😮😅😮😅😮😅😮😅😮😅😮😮😢😢😮😮😢🎉😮😢🎉😢😢🎉😂😂🎉❤😂🎉🎉😂❤🎉😂❤🎉😂❤🎉🎉😂😮😢🎉😮😮😢😮😢😅😮😅😮😮😅😊😅😮😊😮😅😮😢😮😮😢🎉😢🎉😢😂🎉😢😂🎉😂🎉❤❤❤😂❤😂❤😂❤🎉🎉🎉😢😂😢😮😢🎉😮😢😮😢😅😮😅😮😅😅😮😅😮😅😮😅😮😅😮😅😮😅😮😅😮😅😮😅😮😅😮😅😮😮😅😮😢😮😢😅😊😮😅😮😮😮😅😢😮😮😢🎉🎉😢😂🎉🎉😂❤😂❤😂😂❤🎉😂😢🎉😢😢😮🎉😮😢😅😮😊😅😊😅😊😅😊😅😊😅😮😮😅😮😢😅😊😊😮😮😮😢🎉😢😂🎉😂🎉😂❤😂❤🎉😂🎉😂😢😢🎉😮😢😮😢😅😮😊😅😊😅😊😅😮😅😅😮😢😢🎉🎉😢😂🎉😂🎉❤😂🎉😂😂🎉🎉😢😂🎉😢😂😢😢😮🎉😮😢😅😢😮😅😮😅😅😮😊😮😅😢😮🎉😢🎉😂😂🎉😂🎉❤😂❤😂😂🎉😂🎉😂🎉🎉😢😂🎉😂😢 😅😮😢🎉😅😮😢🎉😂😅😮😢🎉😂😅😮😢🎉😂😅😮😢😂😅🎉😅😮🎉😢😮😢😂😅😮😢🎉😮😮😢😮😢😮😢😮😢😮😢😮😢😮😢😮😢😮😢😮😢😮😢😮😢😅😮😢😅😮😅😢😮😮😢😅😮😅😢😅😮😢🎉😂❤🎉😂❤🎉😂❤😂❤🎉🎉😂❤😂❤🎉🎉😂❤😂❤🎉😂❤🎉🎉😂❤😂🎉❤🎉😂❤🎉😂❤🎉😂❤🎉😂❤😂🎉❤🎉😂❤🎉😂❤🎉😂❤🎉😂❤😂❤🎉😢😮😢😮😢😮😢😮😢😮😢😮😢😮😢😮😢😮😢😮😢😮😢😢🎉😂🎉❤🎉😂😂❤🎉🎉😂❤❤😂🎉❤😂🎉😂❤🎉😂❤🎉😂❤🎉😂❤🎉🎉🎉😂😂🎉😢🎉😢🎉😢🎉😢🎉😮😢😮😢😮😢😮😢😮😅😮😅😮😅😮😅😮😅😮😅😮😅😮😅😮😅😮😅😮😅😮😅😮😅😮😅😮😮😢😢😮😮😢🎉😮😢🎉😢😢🎉😂😂🎉❤😂🎉🎉😂❤🎉😂❤🎉😂❤🎉🎉😂😮😢🎉😮😮😢😮😢😅😮😅😮😮😅😊😅😮😊😮😅😮😢😮😮😢🎉😢🎉😢😂🎉😢😂🎉😂🎉❤❤❤😂❤😂❤😂❤🎉🎉🎉😢😂😢😮😢🎉😮😢😮😢😅😮😅😮😅😅😮😅😮😅😮😅😮😅😮😅😮😅😮😅😮😅😮😅😮😅😮😅😮😮😅😮😢😮😢😅😊😮😅😮😮😮😅😢😮😮😢🎉🎉😢😂🎉🎉😂❤😂❤😂😂❤🎉😂😢🎉😢😢😮🎉😮😢😅😮😊😅😊😅😊😅😊😅😊😅😮😮😅😮😢😅😊😊😮😮😮😢🎉😢😂🎉😂🎉😂❤😂❤🎉😂🎉😂😢😢🎉😮😢😮😢😅😮😊😅😊😅😊😅😮😅😅😮😢😢🎉🎉😢😂🎉😂🎉❤😂🎉😂😂🎉🎉😢😂🎉😢😂😢😢😮🎉😮😢😅😢😮😅😮😅😅😮😊😮😅😢😮🎉😢🎉😂😂🎉😂🎉❤😂❤😂😂🎉😂🎉😂🎉🎉😢😂🎉😂😢😂😊😂😊❤😅❤😅😮😂❤❤😂😊😂😅😂😂😮😂😮😮😂😮😂😮😂😢😢😂😢😂😢😂🎉😂😢😂😮😂😅😊❤😊❤😊❤😊😅❤😅😂😮😂😮😂</t>
  </si>
  <si>
    <t>2025-06-06T09:39:41Z</t>
  </si>
  <si>
    <t>@KiênBùi-CR7</t>
  </si>
  <si>
    <t>Em yêu ai em đang yêu thương ai</t>
  </si>
  <si>
    <t>2025-06-12T15:02:26Z</t>
  </si>
  <si>
    <t>Số 1 rồi mừng quá</t>
  </si>
  <si>
    <t>2025-06-07T03:56:31Z</t>
  </si>
  <si>
    <t>57N c m t</t>
  </si>
  <si>
    <t>2025-06-12T04:10:09Z</t>
  </si>
  <si>
    <t>@ThắngHoàngK</t>
  </si>
  <si>
    <t>Ở lại bằng thực lực mn</t>
  </si>
  <si>
    <t>2025-06-12T03:02:57Z</t>
  </si>
  <si>
    <t>Nghe nhạc suốt thời gian, mãi thương</t>
  </si>
  <si>
    <t>2025-06-09T02:11:08Z</t>
  </si>
  <si>
    <t>@calemkemque</t>
  </si>
  <si>
    <t xml:space="preserve">Âm nhạc của ông này vẫn là cái gì đó rất khác! </t>
  </si>
  <si>
    <t>2025-06-05T07:46:12Z</t>
  </si>
  <si>
    <t>@hienhoang-p2b</t>
  </si>
  <si>
    <t>nhac hay qua a oi</t>
  </si>
  <si>
    <t>2025-06-09T13:35:09Z</t>
  </si>
  <si>
    <t>2025-06-05T01:38:17Z</t>
  </si>
  <si>
    <t>2025-06-05T16:20:32Z</t>
  </si>
  <si>
    <t>1:30</t>
  </si>
  <si>
    <t>2025-06-07T04:29:44Z</t>
  </si>
  <si>
    <t>Đúng thiên tài âm nhạc thật sự</t>
  </si>
  <si>
    <t>@minhtinh4999</t>
  </si>
  <si>
    <t>Quá tuyệt Jack ơii🎉</t>
  </si>
  <si>
    <t>Tổ Nghiệp còn thương sẽ che chở người thiện lương.Cố lên Jack, khán giả còn thương em còn tiếp tục con đường âm nhạc</t>
  </si>
  <si>
    <t>2025-06-06T07:52:48Z</t>
  </si>
  <si>
    <t>Lên rồi, còn 1 bậc nữa thôi cố lên cả nhà</t>
  </si>
  <si>
    <t>2025-06-05T23:43:25Z</t>
  </si>
  <si>
    <t>@vuonghoang2647</t>
  </si>
  <si>
    <t>vl nghe giống y chang bài của Ele yan</t>
  </si>
  <si>
    <t>2025-06-06T10:28:27Z</t>
  </si>
  <si>
    <t>len top 1 roi ae oi</t>
  </si>
  <si>
    <t>2025-06-07T06:33:54Z</t>
  </si>
  <si>
    <t>2025-06-05T00:44:32Z</t>
  </si>
  <si>
    <t>Nhạc này nghe xong muốn nghe lại cả ngày luôn</t>
  </si>
  <si>
    <t>2025-06-10T08:30:58Z</t>
  </si>
  <si>
    <t>nóng máy ờii đó</t>
  </si>
  <si>
    <t>2025-06-05T11:15:14Z</t>
  </si>
  <si>
    <t>@pknhatkhanh4140</t>
  </si>
  <si>
    <t>2025-06-11T02:38:43Z</t>
  </si>
  <si>
    <t>🩷✝️💝🩵🩵💟💝💝💚🩵🩵❤️‍🩹❤️‍🩹❤️❤️😅😊❤😊😊❤😊😊❤</t>
  </si>
  <si>
    <t>Ko chia se cho youtube nó đánh lên nghe ko biết nào lên top1.   Đáng lẻ vậy lên tóp rồi đó.</t>
  </si>
  <si>
    <t>2025-06-06T04:49:06Z</t>
  </si>
  <si>
    <t>Rất sáng tạo</t>
  </si>
  <si>
    <t>2025-06-04T19:50:39Z</t>
  </si>
  <si>
    <t>2025-06-07T12:39:03Z</t>
  </si>
  <si>
    <t>Tự nhiên nghe muốn khóc!</t>
  </si>
  <si>
    <t>2025-06-07T17:43:41Z</t>
  </si>
  <si>
    <t>2025-06-08T15:18:18Z</t>
  </si>
  <si>
    <t>Ta lại không cần nhau</t>
  </si>
  <si>
    <t>2025-06-13T02:12:51Z</t>
  </si>
  <si>
    <t>Từ Vực Thẳm Của Bình Yên sang.</t>
  </si>
  <si>
    <t>2025-06-26T21:50:30Z</t>
  </si>
  <si>
    <t>2025-06-06T07:09:55Z</t>
  </si>
  <si>
    <t>@ThaoNhi-zt6ri</t>
  </si>
  <si>
    <t>Ê hay nhe</t>
  </si>
  <si>
    <t>Lên view nhanh để cày nhạc típ mng ơi</t>
  </si>
  <si>
    <t>2025-06-10T11:37:21Z</t>
  </si>
  <si>
    <t>Tối này hy vọng tròn bốn trieeu nào  cả nhà mình</t>
  </si>
  <si>
    <t>296</t>
  </si>
  <si>
    <t>2025-06-08T11:54:19Z</t>
  </si>
  <si>
    <t>Thực lực nó phải khác</t>
  </si>
  <si>
    <t>2025-06-05T17:24:06Z</t>
  </si>
  <si>
    <t>@AuioMobile</t>
  </si>
  <si>
    <t>Hay quá ah oi❤❤❤</t>
  </si>
  <si>
    <t>2025-06-05T12:07:06Z</t>
  </si>
  <si>
    <t>2025-06-12T03:11:31Z</t>
  </si>
  <si>
    <t>2025-06-07T09:54:53Z</t>
  </si>
  <si>
    <t>Giữ một trái tim an, sống một đời hiền lành, rồi hoa cũng sẽ nở, đúng lúc và đúng nơi</t>
  </si>
  <si>
    <t>2025-06-18T21:39:48Z</t>
  </si>
  <si>
    <t>2025-06-12T12:53:34Z</t>
  </si>
  <si>
    <t>có ai đang nghe k?</t>
  </si>
  <si>
    <t>2025-06-17T06:55:32Z</t>
  </si>
  <si>
    <t>bài hát hạnh phúc nhất thế giới</t>
  </si>
  <si>
    <t>2025-06-10T12:45:25Z</t>
  </si>
  <si>
    <t>@TaiBui-g3w</t>
  </si>
  <si>
    <t>dit tui phat sang r</t>
  </si>
  <si>
    <t>@casaucon8386</t>
  </si>
  <si>
    <t>Ê bài này Oki nha , AE Đóm cho Cá Sấu Xin 1 Follow đi , để cày cho nè 🥰</t>
  </si>
  <si>
    <t>2025-06-04T14:23:30Z</t>
  </si>
  <si>
    <t>2025-06-10T16:01:28Z</t>
  </si>
  <si>
    <t>@quangtuan6973</t>
  </si>
  <si>
    <t>Trạm Dừng Chân ĐEN VÂU ÊYYY</t>
  </si>
  <si>
    <t>2025-06-06T12:30:10Z</t>
  </si>
  <si>
    <t>Mỗi lần J ra bài hát là người ta lại bàn tán ,nói  đạo bài này ,bài kia ,nghe mà mắc mệt.</t>
  </si>
  <si>
    <t>2025-06-09T07:43:28Z</t>
  </si>
  <si>
    <t>Đêm nghe cuốn thật sự</t>
  </si>
  <si>
    <t>2025-06-11T15:21:16Z</t>
  </si>
  <si>
    <t>2025-06-09T13:29:33Z</t>
  </si>
  <si>
    <t>2025-06-05T01:53:10Z</t>
  </si>
  <si>
    <t>Len so 1 nao</t>
  </si>
  <si>
    <t>Giọng Jack vẫn vậy ấm, buồn và đầy nhớ</t>
  </si>
  <si>
    <t>2025-06-07T14:38:17Z</t>
  </si>
  <si>
    <t>@DucNguyen-gh1fc</t>
  </si>
  <si>
    <t>bài hát dành cho các fan đã cắt mí ak</t>
  </si>
  <si>
    <t>2025-06-18T12:11:43Z</t>
  </si>
  <si>
    <t>Âm nhạc là nghe phải thấm như này, chỉ có mê</t>
  </si>
  <si>
    <t>2025-06-05T00:20:28Z</t>
  </si>
  <si>
    <t>@YếnLyNguyễn-k9e</t>
  </si>
  <si>
    <t>Đưa lên top 1 thịnh hành thôi mọi người ơi</t>
  </si>
  <si>
    <t>2025-06-04T23:26:09Z</t>
  </si>
  <si>
    <t>Không tự nhiên thằng cầy nó lên chối nó không giữ 6 bài hát?</t>
  </si>
  <si>
    <t>2025-06-05T02:35:42Z</t>
  </si>
  <si>
    <t>@tanson578</t>
  </si>
  <si>
    <t>2025-06-10T10:22:07Z</t>
  </si>
  <si>
    <t>@HuongHue-wq7ev</t>
  </si>
  <si>
    <t>Tôi nói thật luôn thật ra tôi là đóm chúa</t>
  </si>
  <si>
    <t>2025-06-05T05:07:01Z</t>
  </si>
  <si>
    <t>Kkkkk hú hú húuuuu</t>
  </si>
  <si>
    <t>2025-06-12T04:41:44Z</t>
  </si>
  <si>
    <t>sắp top 1 rồi, cố lên</t>
  </si>
  <si>
    <t>2025-06-06T01:46:48Z</t>
  </si>
  <si>
    <t>tăng lượt tìm kiếm "Trạm dừng chân" nha mấy Đóm</t>
  </si>
  <si>
    <t>Sao kh thấy nhảy nhỉ</t>
  </si>
  <si>
    <t>2025-06-07T22:46:44Z</t>
  </si>
  <si>
    <t>Cdm thì ko biết đúng sai bị dắt như bò</t>
  </si>
  <si>
    <t>2025-06-18T15:33:50Z</t>
  </si>
  <si>
    <t>@ViệtNguyễnVăn-r5v</t>
  </si>
  <si>
    <t>Mỗi một bài hát là mỗi cảm xúc khác nhau ...Trạm Dừng Chân - Jack J97</t>
  </si>
  <si>
    <t>@phuongngan7185</t>
  </si>
  <si>
    <t>Ê tưởng mấy hôm trước bị bắt mà 😮😮😮😮😮😮</t>
  </si>
  <si>
    <t>2025-06-05T07:06:48Z</t>
  </si>
  <si>
    <t>Người giỏi an ủi người khác lại âm thầm ôm trọn nỗi buồn. 
Bạn gửi âm tư vào lời nhạc gửi đến khán giả, còn bạn đã chịu đựng những gì đâu ai biết</t>
  </si>
  <si>
    <t>2025-06-10T02:02:54Z</t>
  </si>
  <si>
    <t>cái lyric đỉnh dị</t>
  </si>
  <si>
    <t>Còn ai nghe TDC k vậy</t>
  </si>
  <si>
    <t>2025-06-28T01:29:52Z</t>
  </si>
  <si>
    <t>2025-06-07T13:52:08Z</t>
  </si>
  <si>
    <t>Máy lại sắp hết 4 g rồi  c a y tiếp mai mua thêm dung lượng</t>
  </si>
  <si>
    <t>@anhtuan-e6y</t>
  </si>
  <si>
    <t>quá hay!!</t>
  </si>
  <si>
    <t>2025-06-06T17:09:07Z</t>
  </si>
  <si>
    <t>Đỉnh đỉnh</t>
  </si>
  <si>
    <t>2025-06-19T13:19:16Z</t>
  </si>
  <si>
    <t>“Chúng ta thường đánh giá người khác theo tiêu chuẩn của mình nhưng rồi sau đó lại dành cả đời để sống theo tiêu chuẩn của người khác".</t>
  </si>
  <si>
    <t>2025-06-09T01:57:18Z</t>
  </si>
  <si>
    <t>Cố lên 3m mn ơi</t>
  </si>
  <si>
    <t>2025-06-07T00:46:04Z</t>
  </si>
  <si>
    <t>Nghe Trạm Dừng Chân hoài không chán</t>
  </si>
  <si>
    <t>2025-06-08T03:38:38Z</t>
  </si>
  <si>
    <t>2025-06-10T15:49:47Z</t>
  </si>
  <si>
    <t>Cuối cùng jack cũng ra bài nhạc mới❤</t>
  </si>
  <si>
    <t>2025-06-05T09:47:30Z</t>
  </si>
  <si>
    <t>Vẫn đang nghe,jack mãi đỉnh❤❤😂</t>
  </si>
  <si>
    <t>2025-06-13T01:09:23Z</t>
  </si>
  <si>
    <t>Ngày  nào  mình  còn  tựa đầu</t>
  </si>
  <si>
    <t>9h lên 4m đi cả nhà hehe</t>
  </si>
  <si>
    <t>2025-06-10T12:48:56Z</t>
  </si>
  <si>
    <t>Cuốn quaaaaaaa</t>
  </si>
  <si>
    <t>2025-06-06T06:25:30Z</t>
  </si>
  <si>
    <t>@1237-n5f</t>
  </si>
  <si>
    <t>Top trending nào Jack ơi ❤</t>
  </si>
  <si>
    <t>2025-06-06T02:36:19Z</t>
  </si>
  <si>
    <t>Cho vào thân mong thời cơ đến khi i í ì í ì ...nghe Jack luyến mấy câu cuối í ì nghe xoáy ruột gan luôn ..hay ơi là hay</t>
  </si>
  <si>
    <t>2025-06-17T08:04:55Z</t>
  </si>
  <si>
    <t>K phải đóm nhưng thích nghe nhạc J ĐK k???❤</t>
  </si>
  <si>
    <t>2025-06-08T01:37:21Z</t>
  </si>
  <si>
    <t>Rảnh vẫn nghe tiếp chúc em thành công❤❤</t>
  </si>
  <si>
    <t>2025-06-17T07:30:15Z</t>
  </si>
  <si>
    <t>@tuyetmaile-q1h</t>
  </si>
  <si>
    <t>2025-06-05T00:08:23Z</t>
  </si>
  <si>
    <t>Mưa nghe nhạc Jack đúng bài luôn</t>
  </si>
  <si>
    <t>2025-06-10T11:38:47Z</t>
  </si>
  <si>
    <t>628k viy</t>
  </si>
  <si>
    <t>2025-06-13T14:16:55Z</t>
  </si>
  <si>
    <t>@ThaoNguyen-wx4bl</t>
  </si>
  <si>
    <t>hay nha Jack</t>
  </si>
  <si>
    <t>2025-06-06T08:09:24Z</t>
  </si>
  <si>
    <t>@thanho2879</t>
  </si>
  <si>
    <t>càng nghe càng hay vcl</t>
  </si>
  <si>
    <t>2025-06-07T01:32:39Z</t>
  </si>
  <si>
    <t>1. Giờ thì còn điều gì ngoài trừ ngàn nhung nhớ
→ Tình đã hết, chỉ còn nỗi nhớ đọng lại.
2. Người thì về bỏ lại bầu trời nhìn xác xơ
→ Cô ấy rời đi, để lại thế giới anh trống rỗng, hoang tàn.
3. Cả cuộc đời này còn nhỏ dại và giấc mơ
→ Cả cuộc đời này anh bị ép tới đường cùng, giấc mơ lưng chừng tan vỡ.
4. Mà em đâu có hay, đâu biết chăng nơi này…
→ Cô ấy chẳng biết, chẳng quan tâm nỗi đau anh gánh.
5. Ngày nào mình vẫn còn tựa đầu rồi nắm tay
→ Ký ức ngọt ngào ngày xưa vẫn hiện rõ.
6. Vậy mà tình chỉ là kỉ niệm thời đắm say
→ Tình yêu giờ chỉ là hồi ức, không còn thực tại.
7. Mất em… cơn đau anh đâu tính ngày…
→ Khi em ra đi, những gì em gây ra cho anh tạo thành nỗi đau vô hạn, không đếm nổi.
8. Đâu ai làm sai nhưng ta lại không gần nhau
→ Không có ai có lỗi, nhưng vẫn không thể đi tiếp cùng nhau.
9. Em nghe gì không nhịp tim này không còn đau
→ Tim đã chai lì, không còn gì để đau nữa.
10. Đâm sâu thật sâu thật ra là không cần khâu
→ Tổn thương quá sâu, không còn cứu vãn — không còn thuốc chữa.
11. Em dạy anh phải yêu thật lâu mà khi rời xa lại không lần lau
→ Em dạy anh cách yêu lâu dài, nhưng khi rời đi lại lạnh lùng đến mức không ngoảnh lại, không một lần lau nước mắt. 2:32</t>
  </si>
  <si>
    <t>2025-06-04T17:34:39Z</t>
  </si>
  <si>
    <t>HG đang mưa to quá</t>
  </si>
  <si>
    <t>2025-06-10T00:31:58Z</t>
  </si>
  <si>
    <t>@taygavlog</t>
  </si>
  <si>
    <t>giọng nữ là ai nhỉ, phối vô nghe hay quá</t>
  </si>
  <si>
    <t>2025-06-10T13:16:13Z</t>
  </si>
  <si>
    <t>@rosered-264</t>
  </si>
  <si>
    <t>Lụy ngay từ câu đầu</t>
  </si>
  <si>
    <t>2025-06-05T11:36:07Z</t>
  </si>
  <si>
    <t>Vậy mà tình chỉ còn là kỷ niệm đắm say</t>
  </si>
  <si>
    <t>2025-06-06T11:00:36Z</t>
  </si>
  <si>
    <t>Biết bao nhiêu yêu thương gởi trọn vẹn đến Jack</t>
  </si>
  <si>
    <t>2025-06-09T14:40:30Z</t>
  </si>
  <si>
    <t>@yenho2468</t>
  </si>
  <si>
    <t>2025-06-04T14:21:50Z</t>
  </si>
  <si>
    <t>@MeoMeo-lk8qt</t>
  </si>
  <si>
    <t>2025-07-06T13:20:05Z</t>
  </si>
  <si>
    <t>2025-06-05T03:50:20Z</t>
  </si>
  <si>
    <t>@hiepluongtran</t>
  </si>
  <si>
    <t>Nhạc quá hay, ko có scadan J là số 1</t>
  </si>
  <si>
    <t>2025-06-20T01:29:44Z</t>
  </si>
  <si>
    <t>Mình 50 tuổi nhưng cứ thích nghe nhạc Jack, mãi yêu, đã là fan hơn 5 năm</t>
  </si>
  <si>
    <t>2025-06-04T22:33:00Z</t>
  </si>
  <si>
    <t>@haovy9739</t>
  </si>
  <si>
    <t>2025-06-19T07:16:39Z</t>
  </si>
  <si>
    <t>Cùng vào nghe nhạc mọi người ơi</t>
  </si>
  <si>
    <t>2025-06-11T10:56:20Z</t>
  </si>
  <si>
    <t>@ngaquynh7162</t>
  </si>
  <si>
    <t>Hay nha chời</t>
  </si>
  <si>
    <t>2025-06-04T18:12:17Z</t>
  </si>
  <si>
    <t>k bit yt tính t o p kiểu gì nhỉ</t>
  </si>
  <si>
    <t>2025-06-07T02:18:53Z</t>
  </si>
  <si>
    <t>Dừng chân t o p 1 mãi đi</t>
  </si>
  <si>
    <t>2025-06-11T10:52:30Z</t>
  </si>
  <si>
    <t>2025-06-04T23:09:44Z</t>
  </si>
  <si>
    <t>Ae mình cứ thế thôi hẹ hẹ hẹ #1</t>
  </si>
  <si>
    <t>2025-06-08T11:45:44Z</t>
  </si>
  <si>
    <t>@TrầnThư-y9x</t>
  </si>
  <si>
    <t>2025-06-04T14:00:19Z</t>
  </si>
  <si>
    <t>2025-06-08T15:51:57Z</t>
  </si>
  <si>
    <t>Giỏi lắm Jack à</t>
  </si>
  <si>
    <t>2025-06-06T15:26:40Z</t>
  </si>
  <si>
    <t>@LêTrang-p2i</t>
  </si>
  <si>
    <t>Âm nhạc lần này quá hay</t>
  </si>
  <si>
    <t>2025-06-05T01:23:13Z</t>
  </si>
  <si>
    <t>@TuanLe-x6z</t>
  </si>
  <si>
    <t>Top tre.ding điiiiii</t>
  </si>
  <si>
    <t>Giọng hát duy nhất tui yêu</t>
  </si>
  <si>
    <t>2025-06-13T09:40:21Z</t>
  </si>
  <si>
    <t>@CâyĐuĐủu</t>
  </si>
  <si>
    <t>Top 1 thịnh hành ae like</t>
  </si>
  <si>
    <t>@mrcowchill</t>
  </si>
  <si>
    <t>Công nhận Jack viết nhạc đỉnh thật....</t>
  </si>
  <si>
    <t>@korotosorra</t>
  </si>
  <si>
    <t>Anh jack đỉnh quá, anh liêm mạnk quá anh ơi, em yêu anh</t>
  </si>
  <si>
    <t>2025-07-02T08:26:06Z</t>
  </si>
  <si>
    <t>Nhạc Jack càng nghe càng thấm</t>
  </si>
  <si>
    <t>2025-06-18T16:10:19Z</t>
  </si>
  <si>
    <t>Jack không chỉ là một ca sĩ , anh là một phần thanh xuân, là cảm hứng để mình tin vào điều tử tế trong âm nhạc.</t>
  </si>
  <si>
    <t>2025-06-09T20:29:32Z</t>
  </si>
  <si>
    <t>Mới từ ngọc lan qua đây</t>
  </si>
  <si>
    <t>659 sao trừ 2k viu rồi huhu</t>
  </si>
  <si>
    <t>2025-06-09T14:10:27Z</t>
  </si>
  <si>
    <t>Nhạc suy quá. Tối nay tôi lại mất ngủ vì “ Trạm Dừng Chân”.</t>
  </si>
  <si>
    <t>vua nhạc Việt❤ bài này quá hay Jack ơi</t>
  </si>
  <si>
    <t>2025-06-06T23:42:48Z</t>
  </si>
  <si>
    <t>@luclienquanvlog5485</t>
  </si>
  <si>
    <t>Leo top 1 lai đi</t>
  </si>
  <si>
    <t>2025-06-13T08:57:32Z</t>
  </si>
  <si>
    <t>2025-06-15T01:33:21Z</t>
  </si>
  <si>
    <t>2025-06-05T17:10:08Z</t>
  </si>
  <si>
    <t>Vừa ăn vừa nghe nhạc chill chill, bài hát hay cuốn ko dứt ra được</t>
  </si>
  <si>
    <t>2025-06-05T05:37:37Z</t>
  </si>
  <si>
    <t>@ThuNguyen-zz6po</t>
  </si>
  <si>
    <t>bài 01 NGOẠI LỆ đã hay rồi,mà bài này  ở cái đoạn anh thấy sao không em giấu cho ai xem trời ơi cái khúc đó cuốn vãi nồi</t>
  </si>
  <si>
    <t>2025-06-04T23:46:46Z</t>
  </si>
  <si>
    <t>2025-06-05T22:03:06Z</t>
  </si>
  <si>
    <t>Vào nào mng</t>
  </si>
  <si>
    <t>2025-06-04T14:06:38Z</t>
  </si>
  <si>
    <t>Trái Tim Anh Sẽ Là Một Phần Hướng Dương</t>
  </si>
  <si>
    <t>2025-06-11T11:57:13Z</t>
  </si>
  <si>
    <t>Hay 1:16</t>
  </si>
  <si>
    <t>Ê mn ơi cho mình hỏi sao viêu mình cao hơn bên kia mà chưa lên top1 vậy nhỉ ?</t>
  </si>
  <si>
    <t>2025-06-05T14:44:05Z</t>
  </si>
  <si>
    <t>Anh em cũng hộ jack nào</t>
  </si>
  <si>
    <t>2025-06-05T01:01:54Z</t>
  </si>
  <si>
    <t>Bọn bây coz cay cũng ko dc  cộng lông chanz của J đâu nhé bọn atifan ngu ngốc 😂</t>
  </si>
  <si>
    <t>Bữa k bị leak audio , có đạo diễn giỏi là mình vừa đc xem video trạm bao 50 tr vie w</t>
  </si>
  <si>
    <t>2025-06-21T11:53:20Z</t>
  </si>
  <si>
    <t>Đoạn rap hay và dễ nghe vô cùng</t>
  </si>
  <si>
    <t>@tieutuchannel6870</t>
  </si>
  <si>
    <t>Tôi là đôm đốm nè tôi là đôm đốm nè 💫</t>
  </si>
  <si>
    <t>2025-06-04T16:37:49Z</t>
  </si>
  <si>
    <t>Lượm và bé Hỏi</t>
  </si>
  <si>
    <t>2025-06-22T05:44:17Z</t>
  </si>
  <si>
    <t>Chừng nào jack đi diễn nữa vậy ta cứ toàn hint lịch diễn nhiều chỗ này chỗ kia mà sắp hết tháng 6 rồi chưa thấy thông báo đâu=({[[[</t>
  </si>
  <si>
    <t>2025-06-18T04:40:06Z</t>
  </si>
  <si>
    <t>@karaokebeat7556</t>
  </si>
  <si>
    <t>Nghe đoạn đầu quen quen 😂😂</t>
  </si>
  <si>
    <t>2025-06-05T03:34:42Z</t>
  </si>
  <si>
    <t>@DiễmquỳnhNgô-e9o</t>
  </si>
  <si>
    <t>Top 1 trending liền cho t😗😜</t>
  </si>
  <si>
    <t>@baothanh5712</t>
  </si>
  <si>
    <t>Nghe nó sao sao á =))</t>
  </si>
  <si>
    <t>2025-06-08T07:00:58Z</t>
  </si>
  <si>
    <t>@KimNguyễn-t6z3i</t>
  </si>
  <si>
    <t>Tao sắp thành đom đóm r</t>
  </si>
  <si>
    <t>2025-06-30T16:26:11Z</t>
  </si>
  <si>
    <t>Seo bài này k làm mv nhỉ? Bài hay thế mà</t>
  </si>
  <si>
    <t>2025-06-12T15:26:39Z</t>
  </si>
  <si>
    <t>Cố giấu nc mắt quyên em đi ,quên em đi</t>
  </si>
  <si>
    <t>2025-06-05T10:38:38Z</t>
  </si>
  <si>
    <t>Mất em... cơn đau anh đâu tính ngày</t>
  </si>
  <si>
    <t>2025-06-06T14:39:18Z</t>
  </si>
  <si>
    <t>TOP 1 trending rồi cả nhà ơiiiiiii🥰🥰🥰</t>
  </si>
  <si>
    <t>Khen khen</t>
  </si>
  <si>
    <t>2025-06-15T02:00:34Z</t>
  </si>
  <si>
    <t>1 tỷ view nào đóm ơiiiiii</t>
  </si>
  <si>
    <t>2025-06-04T17:44:51Z</t>
  </si>
  <si>
    <t>Hóng lắm luôn.rat thích nghe nhạc của Jack</t>
  </si>
  <si>
    <t>2025-06-07T08:02:27Z</t>
  </si>
  <si>
    <t>2025-06-06T08:20:09Z</t>
  </si>
  <si>
    <t>2025-06-04T17:45:40Z</t>
  </si>
  <si>
    <t>Dạo này nhìn Jack tương tác trên t t nhiều làm mình cũng vui lây , năng lượng hẳn hii</t>
  </si>
  <si>
    <t>2025-06-15T23:29:37Z</t>
  </si>
  <si>
    <t>Ông Meo ổng luyến  í í ì thôi mà nghe quắn quéo cả người</t>
  </si>
  <si>
    <t>2025-06-10T00:05:40Z</t>
  </si>
  <si>
    <t>2025-06-08T06:04:40Z</t>
  </si>
  <si>
    <t>@DanhNguyen-oy6jx</t>
  </si>
  <si>
    <t>HÓNG ❤❤❤❤</t>
  </si>
  <si>
    <t>2025-06-04T13:26:50Z</t>
  </si>
  <si>
    <t>@hmoobamthuctv2664</t>
  </si>
  <si>
    <t>Ăn cướp nhạc gì mà lộ vậy hả anh jack</t>
  </si>
  <si>
    <t>2025-06-07T01:55:37Z</t>
  </si>
  <si>
    <t>2025-06-08T03:19:35Z</t>
  </si>
  <si>
    <t>view lên chậm ời..các Đóm ơi...Cố thủ "Trạm dừng chân# thôi nào..đừng để bị rớt nhé...cùng lập lên kì tích mới cho Jack...</t>
  </si>
  <si>
    <t>2025-06-11T22:26:11Z</t>
  </si>
  <si>
    <t>@lilchuong2002</t>
  </si>
  <si>
    <t>top 1 thinh hanh 
nha anh zai. Nao anh minh oan em xin tang anh it thi qua trung nhieu ten lua</t>
  </si>
  <si>
    <t>2025-06-04T18:21:26Z</t>
  </si>
  <si>
    <t>Oiii đón oi</t>
  </si>
  <si>
    <t>2025-06-04T14:01:05Z</t>
  </si>
  <si>
    <t>2:19 chia ly</t>
  </si>
  <si>
    <t>2025-06-05T05:16:55Z</t>
  </si>
  <si>
    <t>😢😢😢😢😢😢😂😂😂😂😂😂😂😂</t>
  </si>
  <si>
    <t>2025-06-06T09:48:35Z</t>
  </si>
  <si>
    <t>Đóm ơi mệt không.   Mình là Jack chắc gục lâu rồi</t>
  </si>
  <si>
    <t>2025-06-06T16:00:46Z</t>
  </si>
  <si>
    <t>@vanNguyen-fh4te</t>
  </si>
  <si>
    <t>Yehhhh</t>
  </si>
  <si>
    <t>2025-06-04T14:51:30Z</t>
  </si>
  <si>
    <t>2025-06-12T13:58:23Z</t>
  </si>
  <si>
    <t>@KARAOKEGREEN</t>
  </si>
  <si>
    <t>Nhạc hay, rõ lời❤</t>
  </si>
  <si>
    <t>2025-06-05T08:20:57Z</t>
  </si>
  <si>
    <t>@CaoHieuNguyen-sh1gm</t>
  </si>
  <si>
    <t>Mọi người cày lượt xem cho jack để giúp bài này lên 10 triệu lượt xem 
Ủng hộ jack nhé 
Cảm ơn đóm đóm</t>
  </si>
  <si>
    <t>2025-06-12T18:02:27Z</t>
  </si>
  <si>
    <t>bên ex tăng view lẹ quá</t>
  </si>
  <si>
    <t>2025-06-11T09:15:13Z</t>
  </si>
  <si>
    <t>Đẩy lên quận 1 nào</t>
  </si>
  <si>
    <t>2025-06-06T01:31:28Z</t>
  </si>
  <si>
    <t>@tuanlam1967</t>
  </si>
  <si>
    <t>Các e bé đom đóm đầu tôm đã nhận được  light stick chưa? Hay bị cái thằng cu 97 nó lừa rồi. Đom đóm mà mắt bị mù</t>
  </si>
  <si>
    <t>2025-06-06T09:45:11Z</t>
  </si>
  <si>
    <t>2025-06-15T00:14:08Z</t>
  </si>
  <si>
    <t>Hay qua luôn á</t>
  </si>
  <si>
    <t>Cố gắng lên a, còn rất nhiều người yêu thương a, ủng hộ a.</t>
  </si>
  <si>
    <t>Dư tình thân em tô  thêm nét nhu mì   ,,,
 Câu này đảm bảo anti cả đời nó sẽ không hiểu hết nghĩa đâu</t>
  </si>
  <si>
    <t>2025-06-05T03:14:57Z</t>
  </si>
  <si>
    <t>Nghe phát dính luôn là hiểu nó hay như thế nào roi</t>
  </si>
  <si>
    <t>@chinhnguyenthanh8310</t>
  </si>
  <si>
    <t>Đợi mãi mới tung bài này, quá đã</t>
  </si>
  <si>
    <t>2025-06-06T13:26:02Z</t>
  </si>
  <si>
    <t>2025-06-18T10:45:59Z</t>
  </si>
  <si>
    <t>@TeHoang-df7qe</t>
  </si>
  <si>
    <t>97 mãi đỉnh</t>
  </si>
  <si>
    <t>2025-06-08T01:53:22Z</t>
  </si>
  <si>
    <t>@LeTrang-yd4cg</t>
  </si>
  <si>
    <t>Hay qua má oi</t>
  </si>
  <si>
    <t>2025-06-04T19:24:23Z</t>
  </si>
  <si>
    <t>2025-06-06T04:34:05Z</t>
  </si>
  <si>
    <t>@tutran2573</t>
  </si>
  <si>
    <t>2025-06-17T14:31:14Z</t>
  </si>
  <si>
    <t>2025-06-10T00:03:42Z</t>
  </si>
  <si>
    <t>@Tienpc.Official</t>
  </si>
  <si>
    <t>​​trạm đạp mái chuẩn bị công chiếu</t>
  </si>
  <si>
    <t>@quangvd_23</t>
  </si>
  <si>
    <t>Sớm lên no.1 nhe</t>
  </si>
  <si>
    <t>2025-06-04T16:36:51Z</t>
  </si>
  <si>
    <t>@KhanhNguyenHuu-t5u</t>
  </si>
  <si>
    <t>Lên 3m nào</t>
  </si>
  <si>
    <t>2025-06-07T12:31:42Z</t>
  </si>
  <si>
    <t>..........hay</t>
  </si>
  <si>
    <t>2025-06-05T04:07:04Z</t>
  </si>
  <si>
    <t>2025-06-18T11:07:01Z</t>
  </si>
  <si>
    <t>2 tiếng nữa lên 4,5 ko mấy bà</t>
  </si>
  <si>
    <t>2025-06-12T18:19:19Z</t>
  </si>
  <si>
    <t>2025-06-08T05:48:34Z</t>
  </si>
  <si>
    <t>Cuối cùng vị trí ban đầu đã đến với Jack, cảm ơn rất nhiều, mọi người đã yêu thương Jack,  tuyệt vời</t>
  </si>
  <si>
    <t>Cháy quá trời</t>
  </si>
  <si>
    <t>2025-06-05T12:12:20Z</t>
  </si>
  <si>
    <t>Chúc anh mãi thành công. Luôn ủng hộ anh</t>
  </si>
  <si>
    <t>2025-06-05T00:01:35Z</t>
  </si>
  <si>
    <t>Lời nhạc hây và thấm quá</t>
  </si>
  <si>
    <t>Thương ghê luôn, suốt ngày dìm thằng nhỏ thôi</t>
  </si>
  <si>
    <t>2025-06-06T15:03:56Z</t>
  </si>
  <si>
    <t>Cm 3,1tr v</t>
  </si>
  <si>
    <t>2025-06-08T00:34:25Z</t>
  </si>
  <si>
    <t>2025-06-11T12:56:56Z</t>
  </si>
  <si>
    <t>@huyềnnguyễn-o4f3r</t>
  </si>
  <si>
    <t>2025-06-06T07:00:00Z</t>
  </si>
  <si>
    <t>ngày nào cũng phải nghe để ủng hộ cho sự trả lại của e ấy</t>
  </si>
  <si>
    <t>2025-06-09T05:11:15Z</t>
  </si>
  <si>
    <t>Cố lên luôn chờ đợi những sản phẩm âm nhạc của em.</t>
  </si>
  <si>
    <t>2025-06-05T10:33:41Z</t>
  </si>
  <si>
    <t>@LaTao-eh9vp</t>
  </si>
  <si>
    <t>Hay quá xứng đáng bocôn</t>
  </si>
  <si>
    <t>2025-06-05T06:14:11Z</t>
  </si>
  <si>
    <t>@LinhLê-i2d</t>
  </si>
  <si>
    <t>Nhạc jack là một thứ gì đó nghe rất cuốn .. nghe mà thấm từ câu từ chữ .. quá hay</t>
  </si>
  <si>
    <t>2025-06-04T17:06:15Z</t>
  </si>
  <si>
    <t>@tienhuynh-j1r</t>
  </si>
  <si>
    <t>Quá đỉnh 1 3 rồi</t>
  </si>
  <si>
    <t>@TRISTINGDUASTINGEN</t>
  </si>
  <si>
    <t>t.o.p.1 lại nào đóm ơi. Chú ngày nào cũng c a ỳ mà sao rớt buồn quá....</t>
  </si>
  <si>
    <t>2025-06-13T07:09:32Z</t>
  </si>
  <si>
    <t>2025-06-21T09:35:17Z</t>
  </si>
  <si>
    <t>Lời bài hát viết từ câu chuyện của e! Mong mọi chuyện nhanh kết thúc để e trở lại mạnh mẽ hơn bất cứ lúc nào.</t>
  </si>
  <si>
    <t>@HuyQuang-m6t</t>
  </si>
  <si>
    <t>T không quan tâm chuyện đời tư của người khác,chắc gì quá khứ mình đã tốt mà đi nấu sói người khác</t>
  </si>
  <si>
    <t>2025-06-08T04:12:39Z</t>
  </si>
  <si>
    <t>@ngoclammy778</t>
  </si>
  <si>
    <t>nhạc hay lắm em</t>
  </si>
  <si>
    <t>@ThịDiễmMyNguyễn-y4p</t>
  </si>
  <si>
    <t>Tóp 1 rồi quá xuất sắc jack ơi ❤</t>
  </si>
  <si>
    <t>2025-06-08T11:32:44Z</t>
  </si>
  <si>
    <t>2025-06-30T11:00:07Z</t>
  </si>
  <si>
    <t>E đao từng ngày</t>
  </si>
  <si>
    <t>2025-06-06T10:54:52Z</t>
  </si>
  <si>
    <t>@MinhNguyen-je1cp</t>
  </si>
  <si>
    <t>Track này làm mình liên tưởng đến bé Sol. Cả hai đều No 3</t>
  </si>
  <si>
    <t>2025-06-04T13:32:26Z</t>
  </si>
  <si>
    <t>@duyhoangoffical2377</t>
  </si>
  <si>
    <t>Bài này nhạc hoa lời việt ak?</t>
  </si>
  <si>
    <t>2025-06-06T09:17:27Z</t>
  </si>
  <si>
    <t>2025-06-16T16:39:06Z</t>
  </si>
  <si>
    <t>2025-06-11T12:07:47Z</t>
  </si>
  <si>
    <t>@LêMinhHoàngMinhHoàng44</t>
  </si>
  <si>
    <t>Hay quá anh ơi ra MV nhiều cho em nhé ❤❤❤❤😊😊❤😊</t>
  </si>
  <si>
    <t>2025-06-08T03:17:25Z</t>
  </si>
  <si>
    <t>@hangtran3177</t>
  </si>
  <si>
    <t>Vào nghe thử xem giống bài "nơi của những giấc mơ" của Elan Yan ( Nhan Trung Nhân) như nào?🤣🤣🤣 mà để chính chủ nói đa.o. chịu luôn đấy. Như 2 giọt nước mắm luôn</t>
  </si>
  <si>
    <t>Chúc mn ngày mới năng lượng, nghe nhạc vui vẻ.</t>
  </si>
  <si>
    <t>2025-06-17T23:05:50Z</t>
  </si>
  <si>
    <t>Q2 phá leo lên kìa quân ta đâu. 1 mũi tiên phong qua địch. Mũi còn lai .ở lại tấn công. Mũi thứ 3 đi tuyên truyền đi.😅😅😅😅😅😅😅😅😅</t>
  </si>
  <si>
    <t>2025-06-12T02:56:52Z</t>
  </si>
  <si>
    <t>@thuan208</t>
  </si>
  <si>
    <t>2025-06-04T18:32:40Z</t>
  </si>
  <si>
    <t>@thucnguyen-gy7lj</t>
  </si>
  <si>
    <t>Lyrics Trạm Dừng Chân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ì i í i ì i í
I ì i í i ì í i ì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</si>
  <si>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2025-06-06T12:40:39Z</t>
  </si>
  <si>
    <t>" Em giết anh sao đây" :))</t>
  </si>
  <si>
    <t>Sẵn sàng đương đầu tất cả,nổ lực ko ngừng nghỉ.redbul húc tới đi MẤY CON BÒ</t>
  </si>
  <si>
    <t>2025-06-06T16:31:02Z</t>
  </si>
  <si>
    <t>Gáng giữ tóp 1 thật lâu nhé cả nhà</t>
  </si>
  <si>
    <t>2025-06-07T12:14:51Z</t>
  </si>
  <si>
    <t>2025-06-06T01:40:13Z</t>
  </si>
  <si>
    <t>Lyris đúng đỉnh</t>
  </si>
  <si>
    <t>2025-06-04T17:47:26Z</t>
  </si>
  <si>
    <t>2025-06-10T05:30:35Z</t>
  </si>
  <si>
    <t>@lydinh8560</t>
  </si>
  <si>
    <t>Không phải ai cũng đủ kiên nhẫn để ở lại, nhưng những người còn ở đây là vì Jack</t>
  </si>
  <si>
    <t>2025-06-10T22:35:13Z</t>
  </si>
  <si>
    <t>2025-06-05T17:12:43Z</t>
  </si>
  <si>
    <t>654k viu</t>
  </si>
  <si>
    <t>2025-06-13T16:23:11Z</t>
  </si>
  <si>
    <t>4. 987</t>
  </si>
  <si>
    <t>2025-06-16T06:24:38Z</t>
  </si>
  <si>
    <t>@vinhthanh407</t>
  </si>
  <si>
    <t>Bài nghe quá sâu sắc, như viết về cuộc tình trong qkhu luôn
Quá hay, nhạc bắt tai, dễ thuộc❤</t>
  </si>
  <si>
    <t>i í i ì iiiiiiiiiiiiiiiiiii</t>
  </si>
  <si>
    <t>2025-06-11T07:33:54Z</t>
  </si>
  <si>
    <t>Buoi chieu cung nghe tram dung chan ca nha oi</t>
  </si>
  <si>
    <t>2025-06-05T11:16:15Z</t>
  </si>
  <si>
    <t>đẩy lên t.o.p.1 nào đóm ơi</t>
  </si>
  <si>
    <t>2025-06-05T06:38:17Z</t>
  </si>
  <si>
    <t>Bài kia AI làm mà, xem trên youtube toàn thấy 1,2 h trước</t>
  </si>
  <si>
    <t>2025-06-06T12:16:28Z</t>
  </si>
  <si>
    <t>@YenNhi-xq6qd</t>
  </si>
  <si>
    <t>Hay quãii. Nãy vô lướt hóng drm bên QM nghe ns J ra nhạc ms nên vô nghe thử. Hay tht sự luôn á</t>
  </si>
  <si>
    <t>2025-06-04T16:14:53Z</t>
  </si>
  <si>
    <t>TOP 1 RỒI 💥💥💥💥💥🤟🤟🤟🤟</t>
  </si>
  <si>
    <t>2025-06-07T12:51:38Z</t>
  </si>
  <si>
    <t>Nhớ ẻm quá nghe bảo hè này ẻm nhiều show lắm mà chưa thấy gì kh biết kh nào nữa nhớ lắm rồi á J ơi</t>
  </si>
  <si>
    <t>2025-06-09T00:12:08Z</t>
  </si>
  <si>
    <t>Hay...hay...hay ... quá!!!</t>
  </si>
  <si>
    <t>2025-06-05T00:18:11Z</t>
  </si>
  <si>
    <t>Zê zê zê zê</t>
  </si>
  <si>
    <t>2025-06-07T03:33:12Z</t>
  </si>
  <si>
    <t>@gamerlod6395</t>
  </si>
  <si>
    <t xml:space="preserve">Ele Yan Việt Nam hay quá </t>
  </si>
  <si>
    <t>2025-06-07T04:53:24Z</t>
  </si>
  <si>
    <t>@Linhry07</t>
  </si>
  <si>
    <t>Ui jack chăm ra nhạc thế</t>
  </si>
  <si>
    <t>2025-06-04T14:50:10Z</t>
  </si>
  <si>
    <t>2025-06-04T15:20:25Z</t>
  </si>
  <si>
    <t>@Ngabeacuocsongmy</t>
  </si>
  <si>
    <t>2025-06-04T18:22:44Z</t>
  </si>
  <si>
    <t>Tuyệt vời🎉🎉🎉</t>
  </si>
  <si>
    <t>2025-06-07T04:23:45Z</t>
  </si>
  <si>
    <t>Nhạc trạm đến cảm xúc</t>
  </si>
  <si>
    <t>2025-06-06T04:17:39Z</t>
  </si>
  <si>
    <t>thằng đạo sĩ</t>
  </si>
  <si>
    <t>2025-06-06T10:43:57Z</t>
  </si>
  <si>
    <t>T.o.p 1 thẳng tiến nào Đóm ơi</t>
  </si>
  <si>
    <t>2025-06-05T04:46:38Z</t>
  </si>
  <si>
    <t>Tóp 1 ❤ mãi đỉnh</t>
  </si>
  <si>
    <t>00h 24</t>
  </si>
  <si>
    <t>2025-06-12T17:24:04Z</t>
  </si>
  <si>
    <t>@dophucgiabao3222</t>
  </si>
  <si>
    <t>2025-06-04T14:50:05Z</t>
  </si>
  <si>
    <t>Dòng người vội vàng em hóa thân đời bẽ bàng</t>
  </si>
  <si>
    <t>2025-06-06T05:52:12Z</t>
  </si>
  <si>
    <t>@ThúyLêthịthu-q4v</t>
  </si>
  <si>
    <t>2025-06-05T02:30:23Z</t>
  </si>
  <si>
    <t>Mê Jack Ráp Lā'm Luôn .Quá Hay</t>
  </si>
  <si>
    <t>2025-06-25T06:10:09Z</t>
  </si>
  <si>
    <t>2025-06-09T02:57:47Z</t>
  </si>
  <si>
    <t>2025-07-02T23:50:24Z</t>
  </si>
  <si>
    <t>@jikaymi</t>
  </si>
  <si>
    <t>Đỉnh quá anh ạ🎉🎉🎉🎉</t>
  </si>
  <si>
    <t>Tập trung nghe nhạc cày viu</t>
  </si>
  <si>
    <t>2025-06-14T13:40:07Z</t>
  </si>
  <si>
    <t>Công nhận Jack có tài năng thật sự</t>
  </si>
  <si>
    <t>2025-06-07T08:03:09Z</t>
  </si>
  <si>
    <t>Nơi giá băng tâm hồn mong manh nhất 
khi ta chạm lòng người</t>
  </si>
  <si>
    <t>2025-06-20T11:38:35Z</t>
  </si>
  <si>
    <t>@ThimieePhan</t>
  </si>
  <si>
    <t>Sáng cuối tuần nghe nhạc Jack thư giãn</t>
  </si>
  <si>
    <t>2025-06-14T23:49:07Z</t>
  </si>
  <si>
    <t>2025-06-12T09:48:51Z</t>
  </si>
  <si>
    <t>2025-06-20T02:05:53Z</t>
  </si>
  <si>
    <t>@oanthioanh7309</t>
  </si>
  <si>
    <t>Nhạc ổng vẫn hay lắm nha</t>
  </si>
  <si>
    <t>bài exsh 5 ngày 2tr view, bài này 2 ngày 2tr4, kiểu gì mai cũng lên top 1 thôi</t>
  </si>
  <si>
    <t>2025-06-06T16:19:19Z</t>
  </si>
  <si>
    <t>@TdbCushman</t>
  </si>
  <si>
    <t>2025-06-04T17:15:44Z</t>
  </si>
  <si>
    <t>Anh ko tin nó đến nhanh và</t>
  </si>
  <si>
    <t>2025-06-14T04:46:09Z</t>
  </si>
  <si>
    <t>Tăng 277K/ngày, mọi người qua TT nhiều quá</t>
  </si>
  <si>
    <t>2025-06-10T15:13:49Z</t>
  </si>
  <si>
    <t>Ủng hộ Jack mọi lúc mọi nơi</t>
  </si>
  <si>
    <t>2025-06-14T07:25:25Z</t>
  </si>
  <si>
    <t>Cái lai fb có quy ra tiền không mà ai cũng ham hố vậy?</t>
  </si>
  <si>
    <t>2025-06-05T02:37:13Z</t>
  </si>
  <si>
    <t>2025-06-10T14:44:35Z</t>
  </si>
  <si>
    <t>2025-06-12T00:28:25Z</t>
  </si>
  <si>
    <t>2025-06-12T00:25:35Z</t>
  </si>
  <si>
    <t>Giờ thì còn điều gì mà nhung nhớ</t>
  </si>
  <si>
    <t>2025-06-16T05:17:11Z</t>
  </si>
  <si>
    <t>@connn5332</t>
  </si>
  <si>
    <t>Cố vào đây thả cái disslike</t>
  </si>
  <si>
    <t>2025-06-06T09:56:54Z</t>
  </si>
  <si>
    <t>đơn giản là ai nghe cũng phải công nhận</t>
  </si>
  <si>
    <t>2025-06-18T11:15:58Z</t>
  </si>
  <si>
    <t>Hôm nay Em Giê't Anh Cao Tay</t>
  </si>
  <si>
    <t>2025-06-19T06:45:10Z</t>
  </si>
  <si>
    <t>Hello buổi chiều mn</t>
  </si>
  <si>
    <t>2025-06-12T10:59:26Z</t>
  </si>
  <si>
    <t>2025-06-21T07:47:57Z</t>
  </si>
  <si>
    <t>@namchu7157</t>
  </si>
  <si>
    <t>Nghe nhạc ko nghe đời tư. Đít phát sáng rồi :))))</t>
  </si>
  <si>
    <t>2025-06-06T13:37:41Z</t>
  </si>
  <si>
    <t>@kiennguyenoi94</t>
  </si>
  <si>
    <t>Coment này đc 100like tôi mở bài này 1tuần liền cho xưởng tôi nghe</t>
  </si>
  <si>
    <t>Chúng nó sợ vụ kiện ra ánh sáng , nên định hướng dư luận  mn bình tĩnh</t>
  </si>
  <si>
    <t>2025-06-06T09:30:40Z</t>
  </si>
  <si>
    <t>@quynhtrangnguyen6607</t>
  </si>
  <si>
    <t>Mãi yêu anh❤</t>
  </si>
  <si>
    <t>2025-06-07T06:43:02Z</t>
  </si>
  <si>
    <t>2025-06-11T13:54:44Z</t>
  </si>
  <si>
    <t>Giai điệu không đi qua tai, mà chảy thẳng vào tim rồi nè</t>
  </si>
  <si>
    <t>2025-06-05T23:41:53Z</t>
  </si>
  <si>
    <t>@ThanhNguyen-r1e3x</t>
  </si>
  <si>
    <t>Ổn áp 🎉🎉</t>
  </si>
  <si>
    <t>2025-06-04T14:50:30Z</t>
  </si>
  <si>
    <t>Sao vẫn k lên 2 đc nhỉ</t>
  </si>
  <si>
    <t>2025-06-05T08:33:05Z</t>
  </si>
  <si>
    <t>Quá đã jack ơi hú hú</t>
  </si>
  <si>
    <t>Nhớ chia sẽ mạnh lên các nền tảng mxh nha mn</t>
  </si>
  <si>
    <t>2025-06-05T12:29:05Z</t>
  </si>
  <si>
    <t>@thithuyngabui9028</t>
  </si>
  <si>
    <t>Hóng❤</t>
  </si>
  <si>
    <t>2025-06-04T13:10:38Z</t>
  </si>
  <si>
    <t>Thương em hơn cả</t>
  </si>
  <si>
    <t>2025-06-20T12:15:03Z</t>
  </si>
  <si>
    <t>2025-06-07T05:19:13Z</t>
  </si>
  <si>
    <t>Quá tuyệt vời ❤❤❤❤</t>
  </si>
  <si>
    <t>2025-06-12T13:00:26Z</t>
  </si>
  <si>
    <t>Mn cmt tranh thả i con , tách chữ t op , v i ew ra nha</t>
  </si>
  <si>
    <t>2025-06-05T15:24:54Z</t>
  </si>
  <si>
    <t>2025-06-07T10:04:40Z</t>
  </si>
  <si>
    <t>@HoangNguyen-dc1zt</t>
  </si>
  <si>
    <t>Tuyệt vời❤❤</t>
  </si>
  <si>
    <t>2025-06-06T04:49:32Z</t>
  </si>
  <si>
    <t>@VanPon-kr2bk</t>
  </si>
  <si>
    <t>Vá xịn hú hú</t>
  </si>
  <si>
    <t>2025-06-12T00:52:11Z</t>
  </si>
  <si>
    <t>@ManhLil</t>
  </si>
  <si>
    <t>Có ai vào nghe Nơi giấc mộng tan vỡ chưa</t>
  </si>
  <si>
    <t>Nghe mãi mà vẫn chưa đủ, quá tuyệt vời rồi, mọi người nghe nhạc vui vẻ</t>
  </si>
  <si>
    <t>2025-06-09T11:49:59Z</t>
  </si>
  <si>
    <t>@UyênTô-q1t</t>
  </si>
  <si>
    <t>Anh ơi hay quá🎉🎉🎉🎉</t>
  </si>
  <si>
    <t>2025-06-05T03:30:23Z</t>
  </si>
  <si>
    <t>@atThanh-mc7gs</t>
  </si>
  <si>
    <t>ối giồi ôi ối giồi ơi trình là gì mà trình ai chấm</t>
  </si>
  <si>
    <t>2025-06-05T11:22:28Z</t>
  </si>
  <si>
    <t>@hongni2780</t>
  </si>
  <si>
    <t>Ngày thứ tư cày view cho em ấy 😅</t>
  </si>
  <si>
    <t>2025-06-08T00:00:25Z</t>
  </si>
  <si>
    <t>@phvnngh</t>
  </si>
  <si>
    <t>2025-06-04T17:21:23Z</t>
  </si>
  <si>
    <t>Hay zữ zằn hay luôn</t>
  </si>
  <si>
    <t>2025-06-04T17:05:40Z</t>
  </si>
  <si>
    <t>2025-06-06T16:17:12Z</t>
  </si>
  <si>
    <t>Bọn yt bịp à view thế này commen thế này mà ko lên top 1 thì đúng chỉ có bịp 😁</t>
  </si>
  <si>
    <t>2025-06-05T16:34:21Z</t>
  </si>
  <si>
    <t>2025-06-09T07:04:30Z</t>
  </si>
  <si>
    <t>@ViệtĐặngTuấn-v1x</t>
  </si>
  <si>
    <t>Top những người tôi luôn tin tưởng 🗣️🔥🔥🔥🔥🔥</t>
  </si>
  <si>
    <t>2025-06-05T14:34:40Z</t>
  </si>
  <si>
    <t>Cày viu cho J đi mn ơi</t>
  </si>
  <si>
    <t>2025-06-13T12:32:54Z</t>
  </si>
  <si>
    <t>lyric đỉnh thật</t>
  </si>
  <si>
    <t>2025-06-04T18:02:02Z</t>
  </si>
  <si>
    <t>Hay nè🎉</t>
  </si>
  <si>
    <t>sắp rồi hêhhe</t>
  </si>
  <si>
    <t>“Từ người yêu hoá thành người dưng đến khi ta tự xưng”</t>
  </si>
  <si>
    <t>2025-06-06T04:21:22Z</t>
  </si>
  <si>
    <t>3M trong đêm nay let go ❤</t>
  </si>
  <si>
    <t>2025-06-07T11:56:17Z</t>
  </si>
  <si>
    <t>2025-06-07T01:52:49Z</t>
  </si>
  <si>
    <t>@soji6434</t>
  </si>
  <si>
    <t>anh QM đang quậy</t>
  </si>
  <si>
    <t>2025-06-07T02:58:58Z</t>
  </si>
  <si>
    <t>@DungBảo426</t>
  </si>
  <si>
    <t>Công nhận Jack có tài năng thật sự. Nhạc luôn chạm đến cảm xúc người nghe nhạc</t>
  </si>
  <si>
    <t>2025-06-05T17:11:02Z</t>
  </si>
  <si>
    <t>055k viy</t>
  </si>
  <si>
    <t>2025-06-11T04:12:46Z</t>
  </si>
  <si>
    <t>Hay quá má ơi</t>
  </si>
  <si>
    <t>Thời gian hạnh phúc nhất của chung ta,  tuyệt đỉnh</t>
  </si>
  <si>
    <t>2025-06-06T06:14:41Z</t>
  </si>
  <si>
    <t>@Hunzooba</t>
  </si>
  <si>
    <t>A jach đã căng ta đã trốn ❤🎉</t>
  </si>
  <si>
    <t>2025-06-04T14:48:35Z</t>
  </si>
  <si>
    <t>2025-06-21T11:18:43Z</t>
  </si>
  <si>
    <t>@vanphan6633</t>
  </si>
  <si>
    <t>Top 1 rồi🎉</t>
  </si>
  <si>
    <t>2025-06-07T05:03:35Z</t>
  </si>
  <si>
    <t>Một bài hát vừa nghe vừa buồn vừa suy nghĩ</t>
  </si>
  <si>
    <t>2025-06-06T05:40:16Z</t>
  </si>
  <si>
    <t>Đâu bận tâm cơn đau giày xéo tim gan, mang hình xăm đêm đem cày nát tâm can</t>
  </si>
  <si>
    <t>2025-06-04T17:10:30Z</t>
  </si>
  <si>
    <t>@PhongNguyen-ov1xv</t>
  </si>
  <si>
    <t>Lên top rồi zui quá đóm ơi</t>
  </si>
  <si>
    <t>2025-06-04T17:21:09Z</t>
  </si>
  <si>
    <t>Giọng hát ngọt, ráp thì cuốn👏👏👏</t>
  </si>
  <si>
    <t>2025-06-04T15:12:43Z</t>
  </si>
  <si>
    <t>Hay quá anh jack ơi ❤❤❤ kịch tính quá</t>
  </si>
  <si>
    <t>2025-06-05T11:58:42Z</t>
  </si>
  <si>
    <t>Đom đóm đâu rùi đứng v i ew  luôn rùi</t>
  </si>
  <si>
    <t>2025-06-08T03:02:45Z</t>
  </si>
  <si>
    <t>Lên nào gắn cánh lên bay chứ đi xe k đã nư nha</t>
  </si>
  <si>
    <t>2025-06-05T02:55:04Z</t>
  </si>
  <si>
    <t>Đoạn điệp khúc mê</t>
  </si>
  <si>
    <t>2025-06-06T17:26:03Z</t>
  </si>
  <si>
    <t>Top1 top1 top1 top1</t>
  </si>
  <si>
    <t>2025-06-10T09:32:14Z</t>
  </si>
  <si>
    <t>@Tug14199</t>
  </si>
  <si>
    <t>Người VN khó hiểu thật ,thần tượng một thằng k có đạo đức ,phản bộiae, bắt cá nhiều tay,đến vk con k dám nhận,ăn cắp beat chưa xin phép,tự ý lấy hình ảnh ngôi sao bóng đá để pr bản thân ...</t>
  </si>
  <si>
    <t>2025-06-04T20:16:49Z</t>
  </si>
  <si>
    <t>Giai điệu man mác như tiếng gió cuối chiều – như thể mọi thứ anh viết ra đều được chưng cất từ trải nghiệm thật.
Ca từ không quá trau chuốt, nhưng lại thật đến mức làm người ta giật mình. 
Và điều tuyệt vời nhất: Jack đã trưởng thành. Không còn là một chàng trai mơ mộng như “Sóng gió” hay “Là một thằng con trai” – mà là một người đàn ông dám đối diện với mất mát, chấp nhận dừng chân… để bước tiếp. 
Mãi Ủng hộ J97 !</t>
  </si>
  <si>
    <t>Má ơi, hay vãi luôn, câu từ đúng kiểu văn thơ, toát lên sự tử tế đến phút cuối cùng cũng như con người chất phác của J, giọng hay quá hay, chuyển giọng rap mượt như sunsil luôn. Giải điệu cuốn, đặc biệt là nghe rõ nét luôn ấy. Thiên phú âm nhạc,</t>
  </si>
  <si>
    <t>@phungnguyenthe9879</t>
  </si>
  <si>
    <t>đù ... bài hay nha</t>
  </si>
  <si>
    <t>2025-06-04T15:55:54Z</t>
  </si>
  <si>
    <t>Hôm nay em gi ết anh cao tay</t>
  </si>
  <si>
    <t>2025-06-05T00:05:10Z</t>
  </si>
  <si>
    <t>Hát hay quớ a Jack ơi.....rap chất ,ngầu quá a Jack ơi</t>
  </si>
  <si>
    <t>2025-07-01T16:09:59Z</t>
  </si>
  <si>
    <t>2025-06-07T10:06:12Z</t>
  </si>
  <si>
    <t>@QUINLEE393</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</si>
  <si>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</si>
  <si>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2025-06-20T19:02:56Z</t>
  </si>
  <si>
    <t>Bị mê cả đoạn bạn nữ hát nữa nghe đã tai</t>
  </si>
  <si>
    <t>2025-06-06T18:12:19Z</t>
  </si>
  <si>
    <t>@thanhvi881</t>
  </si>
  <si>
    <t>Xin nhẹ cái Top 1 nào</t>
  </si>
  <si>
    <t>Xuất sắc!</t>
  </si>
  <si>
    <t>2025-06-04T15:52:21Z</t>
  </si>
  <si>
    <t>cố lên mọi người</t>
  </si>
  <si>
    <t>2025-06-06T02:23:40Z</t>
  </si>
  <si>
    <t>Quá bất ngờ luôn chúc mừng Jack 🎉🎉🎉</t>
  </si>
  <si>
    <t>2025-06-05T00:34:07Z</t>
  </si>
  <si>
    <t>Rất cuốn nha</t>
  </si>
  <si>
    <t>2025-06-07T15:08:25Z</t>
  </si>
  <si>
    <t>2025-06-09T09:35:15Z</t>
  </si>
  <si>
    <t>Giờ độc lập rồi, muốn làm gì cũng được, luôn ủng hộ em</t>
  </si>
  <si>
    <t>2025-06-07T07:31:32Z</t>
  </si>
  <si>
    <t>sáng h mấy bà lơ là đúng hem, sáng h thấy lên dc có 9k ah kaka</t>
  </si>
  <si>
    <t>2025-06-13T01:56:02Z</t>
  </si>
  <si>
    <t>support</t>
  </si>
  <si>
    <t>2025-06-10T01:55:06Z</t>
  </si>
  <si>
    <t>@nguyenyen2653</t>
  </si>
  <si>
    <t>Minh rất thích nghe nhạc của jack .</t>
  </si>
  <si>
    <t>2025-06-05T01:30:14Z</t>
  </si>
  <si>
    <t>đã quá hú hú éc éc</t>
  </si>
  <si>
    <t>2025-06-04T13:08:42Z</t>
  </si>
  <si>
    <t>2025-06-08T13:13:15Z</t>
  </si>
  <si>
    <t>2025-06-04T18:54:20Z</t>
  </si>
  <si>
    <t>@2Anhbakhia-gf9ju</t>
  </si>
  <si>
    <t>2025-06-04T17:08:17Z</t>
  </si>
  <si>
    <t>@DaoNguyễnvandao-h9t</t>
  </si>
  <si>
    <t>T hứa t nghe bài này mỗi ngày luôn</t>
  </si>
  <si>
    <t>2025-06-04T16:17:01Z</t>
  </si>
  <si>
    <t>hayy❤❤❤❤</t>
  </si>
  <si>
    <t>2025-06-09T14:49:13Z</t>
  </si>
  <si>
    <t>@ngnghgm</t>
  </si>
  <si>
    <t>Nhạc hay vỡiiii</t>
  </si>
  <si>
    <t>2025-06-05T00:58:35Z</t>
  </si>
  <si>
    <t>@fanjack_97</t>
  </si>
  <si>
    <t>Aaa yêu anh jack quá ik</t>
  </si>
  <si>
    <t>2025-06-08T04:34:46Z</t>
  </si>
  <si>
    <t>Hồng mong manh, track4 chắc hoa liễu thanh yên và tướng quân</t>
  </si>
  <si>
    <t>2025-06-11T08:22:18Z</t>
  </si>
  <si>
    <t>cuốn v</t>
  </si>
  <si>
    <t>2025-06-06T01:50:55Z</t>
  </si>
  <si>
    <t>Lời hay giọng đẹp</t>
  </si>
  <si>
    <t>2025-06-13T03:42:24Z</t>
  </si>
  <si>
    <t>2025-06-27T11:34:15Z</t>
  </si>
  <si>
    <t>MÌNH ĐÃ CÀY 2 NGÀY NAY NAY RỒI, GIỜ MÌNH XIN PHÉP NGHỦ TÍ Ạ</t>
  </si>
  <si>
    <t>2025-06-07T07:20:49Z</t>
  </si>
  <si>
    <t>@kutecun7449</t>
  </si>
  <si>
    <t>Hát dỡ</t>
  </si>
  <si>
    <t>2025-06-04T14:32:53Z</t>
  </si>
  <si>
    <t>@anhchutrovlog4209</t>
  </si>
  <si>
    <t>1 ngày 1 triệu rưỡi view mà xếp top 3 trending, trong khi top 1 vs 2 ít view hơn :)!!! Youtube cũng ép J nhà chúng tôi à</t>
  </si>
  <si>
    <t>2025-06-05T16:34:37Z</t>
  </si>
  <si>
    <t>Đâu ai làm sai khi ta ko còn nhau</t>
  </si>
  <si>
    <t>2025-06-06T06:48:41Z</t>
  </si>
  <si>
    <t>Giá mà còn bên nhau
Thế gian đừng ảo mộng Hảo mộng tình thêm lâu</t>
  </si>
  <si>
    <t>2025-06-13T09:39:57Z</t>
  </si>
  <si>
    <t>Trạm dừng chân , rồi mai mốt tới Trạm phát sóng 84 . mong chờ từng ngay, cố lên Jack nhé</t>
  </si>
  <si>
    <t>2025-06-05T23:15:39Z</t>
  </si>
  <si>
    <t>2025-06-11T23:47:08Z</t>
  </si>
  <si>
    <t>Jack sáng tác ngày càng xuất sắc, giọng hát quá tuyệt vời!</t>
  </si>
  <si>
    <t>2025-06-06T10:29:07Z</t>
  </si>
  <si>
    <t>Luôn ở đây như thói quen hằng ngày.</t>
  </si>
  <si>
    <t>2025-06-12T15:13:09Z</t>
  </si>
  <si>
    <t>Đóm ơi về giữ thành cho a Jack đi</t>
  </si>
  <si>
    <t>2025-06-12T10:44:02Z</t>
  </si>
  <si>
    <t>2025-06-08T06:52:21Z</t>
  </si>
  <si>
    <t>@ytran1467</t>
  </si>
  <si>
    <t>2025-06-07T16:02:13Z</t>
  </si>
  <si>
    <t>Hôm nay bận quá  giờ mới rảnh rảnh đây</t>
  </si>
  <si>
    <t>2025-06-12T13:29:48Z</t>
  </si>
  <si>
    <t>len 3 tr v i e w thoii</t>
  </si>
  <si>
    <t>2025-06-07T02:48:21Z</t>
  </si>
  <si>
    <t>@MAnh2909-g3c</t>
  </si>
  <si>
    <t>hay quá anh jack oi</t>
  </si>
  <si>
    <t>@AnhThưTrần-e1z</t>
  </si>
  <si>
    <t>Em chào anh jack mang anh rep😢😢😢😢</t>
  </si>
  <si>
    <t>@anhhoangnguyen-u4e</t>
  </si>
  <si>
    <t>Giờ thì còn điều gì ngoài trừ ngàn nhung nhớ_x000D_
Người thì về bỏ lại bầu trời nhìn xác xơ_x000D_
Cả cuộc đời này còn nhỏ dại và giấc mơ_x000D_
Mà em đâu có hay, đau biết chăng nơi này …_x000D_
Ngày nào mình vẫn còn tựa đầu rồi nắm tay_x000D_
Vậy mà tình chỉ là kỉ niệm thời đắm say_x000D_
Mất em … cơn đau anh đâu tính ngày_x000D_
Đâu ai làm sai nhưng ta lại không gần nhau_x000D_
Em nghe gì không nhịp tim này không còn đau_x000D_
Đâm sâu thật sâu thật ra là không cần khâu_x000D_
Em dây anh phải yêu thật lâu_x000D_
Mà khi rời xa lại không lần lau_x000D_
Anh thấy sao không em? Giấu cho ai xem_x000D_
Năm tháng đi bên nhau, cô đơn anh khóc trên vai em_x000D_
Đôi khi anh trách em sao đây?_x000D_
Sống ra sao đây_x000D_
Anh đâu có biết em đâu tha thiết_x000D_
Hôm nay em giết anh cao tay_x000D_
Thật lòng mình đi …_x000D_
Như dừng chân đôi khi em luyến lưu gì_x000D_
Dư tình thân em tô thêm nét nhu mì_x000D_
Cho vào thân mong thời cơ đến khi i í i ì i í i_x000D_
Em rời đi đã trong suy đoán anh mà_x000D_
Chỉ là anh không tin nó đến nhanh và_x000D_
Yêu và yêu nhưng thôi giờ ta á a à a á a_x000D_
(Giờ thì còn điều gì ngoài trừ ngàn nhung nhớ_x000D_
Người thì về bỏ lại bầu trời xác xơ_x000D_
Cả cuộc đời này còn nhỏ dại và giấc mơ_x000D_
Mà em đâu có hay, đâu biết chăng nơi này_x000D_
Ngày nào mình vẫn còn tựa đầu rồi nắm tay_x000D_
Vậy mà tình chỉ là kỉ niệm thời đắm say_x000D_
Mất em … cơn đau anh đâu tính ngày)_x000D_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Đâu bận tâm cơn đau giày xéo tim gan_x000D_
Mang hình xăm đêm đêm cày nát tâm can_x000D_
Em bỏ quên trần gian_x000D_
Rồi em ở đâu, rồi em ở đâu, rồi em ở đâu_x000D_
Rồi em ở đâu rồi em ơi!_x000D_
Cố giấu nước mắt quên em đi quên em đi quên em đi_x000D_
Những vết cắt trên đôi mi trên đôi mi trên đôi mi_x000D_
Đã biết chắc nên chia ly nên chia ly nên chia ly_x000D_
Đâu tiếc thương nữa chi, điều ngọt ngào mình quên đi em_x000D_
(Giờ thì còn điều gì ngoài trừ ngàn nhung nhớ_x000D_
Người thì về bỏ lại bầu trời nhìn xác xơ_x000D_
Cả cuộc đời này còn nhỏ dại và giấc mơ_x000D_
Mà em đâu có hay, đau biết chăng nơi này …_x000D_
Ngày nào mình vẫn còn tựa đầu rồi nắm tay_x000D_
Vậy mà tình chỉ là kỉ niệm thời đắm say_x000D_
Mất em … cơn đau anh đâu tính ngày)_x000D_
🌸</t>
  </si>
  <si>
    <t>2025-06-04T16:42:35Z</t>
  </si>
  <si>
    <t>2025-06-07T03:34:19Z</t>
  </si>
  <si>
    <t>WOW T O P 1 CHÚNG TA LÀM ĐƯỢC RỒI 🎉🎉🎉</t>
  </si>
  <si>
    <t>2025-06-07T03:19:17Z</t>
  </si>
  <si>
    <t>Nay ông Meo ổng nhoi bên tt dễ thương ..năng lượng ..tui cười nãy giờ nè .</t>
  </si>
  <si>
    <t>2025-06-15T11:27:44Z</t>
  </si>
  <si>
    <t>@JackDote-fl1hb</t>
  </si>
  <si>
    <t>Đạo bài take my heart</t>
  </si>
  <si>
    <t>2025-06-12T12:01:15Z</t>
  </si>
  <si>
    <t>2tr viu nào letgo!</t>
  </si>
  <si>
    <t>2025-06-06T05:42:23Z</t>
  </si>
  <si>
    <t>2025-06-26T05:42:31Z</t>
  </si>
  <si>
    <t>@ThanhTiến-n6z</t>
  </si>
  <si>
    <t>Bài nào cũng đạo chỗ này chỗ kia! 🙂‍↔️ Bài này đạo hẳn 1 bài của người ta luôn!  Đã lười còn hèn! Haizzzz!</t>
  </si>
  <si>
    <t>2025-07-01T23:43:04Z</t>
  </si>
  <si>
    <t>Hay quá ta</t>
  </si>
  <si>
    <t>2025-06-12T02:37:41Z</t>
  </si>
  <si>
    <t>2025-06-25T13:56:16Z</t>
  </si>
  <si>
    <t>Me qua troi hat hay qua luon</t>
  </si>
  <si>
    <t>2025-06-09T12:25:32Z</t>
  </si>
  <si>
    <t>Ngày nào mình vẫn còn tựa đầu rồi nắm tay, vậy mà tình chỉ là kỉ niệm thời đắm say</t>
  </si>
  <si>
    <t>2025-06-21T14:27:36Z</t>
  </si>
  <si>
    <t>Jack viết lời đỉnh quá</t>
  </si>
  <si>
    <t>2025-06-06T03:50:57Z</t>
  </si>
  <si>
    <t>Khúc nào cũng hay</t>
  </si>
  <si>
    <t>2025-06-04T22:46:57Z</t>
  </si>
  <si>
    <t>@MinhHiếu-u9h</t>
  </si>
  <si>
    <t>Em bỏ quên trần gian rồi. Em ở đâu, em ở đâu, em ở đâu</t>
  </si>
  <si>
    <t>2025-06-04T23:18:14Z</t>
  </si>
  <si>
    <t>Giai điệu xuất sắc</t>
  </si>
  <si>
    <t>2025-06-04T14:30:15Z</t>
  </si>
  <si>
    <t>2025-06-16T05:27:34Z</t>
  </si>
  <si>
    <t>Chất giọng rap của bài này khá lạ nhưng thật bắt tai</t>
  </si>
  <si>
    <t>@LeBinh-l7v</t>
  </si>
  <si>
    <t>Nhạc OK 71 mãi đỉnh ae cho xin cách tay</t>
  </si>
  <si>
    <t>2025-06-05T11:52:50Z</t>
  </si>
  <si>
    <t>Còn 36k viu</t>
  </si>
  <si>
    <t>2025-06-12T16:28:26Z</t>
  </si>
  <si>
    <t>Tập trung 3M thẳng tiến</t>
  </si>
  <si>
    <t>2025-06-07T08:40:22Z</t>
  </si>
  <si>
    <t>hayq uas</t>
  </si>
  <si>
    <t>quá đã rồi đóm ơiiiii</t>
  </si>
  <si>
    <t>2025-06-05T13:47:55Z</t>
  </si>
  <si>
    <t>k-icm jack j97 mai dinh 🥴🥴🤤🤤</t>
  </si>
  <si>
    <t>2025-06-23T05:01:50Z</t>
  </si>
  <si>
    <t>2025-06-19T10:23:16Z</t>
  </si>
  <si>
    <t>2025-06-04T21:00:19Z</t>
  </si>
  <si>
    <t>@C20cuongkevil</t>
  </si>
  <si>
    <t>a đã phát bài nay tầm 50 lân qua h rồi đấy - up nào em !</t>
  </si>
  <si>
    <t>2025-06-06T06:30:41Z</t>
  </si>
  <si>
    <t>@Latulool</t>
  </si>
  <si>
    <t>Anh j97 mãi đĩnh</t>
  </si>
  <si>
    <t>2025-06-15T09:45:01Z</t>
  </si>
  <si>
    <t>Lấy t o p 1 mn ơii</t>
  </si>
  <si>
    <t>Dù gì thì mình cũng không thích những kẻ bới móc, độc mồm, cơ hội, dìm người khác để nâng mình lên , điển hình đại khái là cái kênh Anh Quân Discovery gì gì đó...</t>
  </si>
  <si>
    <t>2025-06-04T22:57:51Z</t>
  </si>
  <si>
    <t>Dư tình thân thêm nét nhu mì ý là diễn lấy lòng chờ cơ hội đó mí bà nội Việt Nam</t>
  </si>
  <si>
    <t>2025-06-07T15:28:50Z</t>
  </si>
  <si>
    <t>Mất con đau Á đâu tính ngày</t>
  </si>
  <si>
    <t>Trạm Dừng Chân hay quá ..cứ nghe miết thôi</t>
  </si>
  <si>
    <t>2025-06-11T11:54:02Z</t>
  </si>
  <si>
    <t>Luyến hay quá</t>
  </si>
  <si>
    <t>@LucNguyen-tj4ry</t>
  </si>
  <si>
    <t>Ko biết đời của cậu ra sao nhưng thực sự tài năng và giọng ca thật đỉnh</t>
  </si>
  <si>
    <t>Quá đã rồi mai có track no 4</t>
  </si>
  <si>
    <t>2025-06-24T13:14:11Z</t>
  </si>
  <si>
    <t>Nay nhức đầu quá. Nghe nhạc xong rồi đi ngủ sớm nhá mọi người. Chúc mọi người nghe nhạc vui vẻ nè.</t>
  </si>
  <si>
    <t>2025-06-13T13:05:28Z</t>
  </si>
  <si>
    <t>Đóm ơiiiii.... cánh tayyyyy m.n đâuuuuuu rồiiiiiii❤ điểm danhhhh nàoooooooo.... !!!!!</t>
  </si>
  <si>
    <t>2025-06-19T08:44:04Z</t>
  </si>
  <si>
    <t>Top 1 đi anh oi</t>
  </si>
  <si>
    <t>2025-06-05T05:23:19Z</t>
  </si>
  <si>
    <t>2025-06-12T04:46:46Z</t>
  </si>
  <si>
    <t>@uyennhi_vsbet</t>
  </si>
  <si>
    <t>Jack hát như kể chuyện, mỗi ca khúc đều mang một nỗi lòng khó nói thành lời.</t>
  </si>
  <si>
    <t>2025-07-07T06:00:50Z</t>
  </si>
  <si>
    <t>@thanhlwn205</t>
  </si>
  <si>
    <t>3tr luoc xem r</t>
  </si>
  <si>
    <t>2025-06-07T16:04:35Z</t>
  </si>
  <si>
    <t>@ThuyLe-vv5qh</t>
  </si>
  <si>
    <t>2025-06-04T15:25:28Z</t>
  </si>
  <si>
    <t>Buổi sang vui ve</t>
  </si>
  <si>
    <t>2025-06-06T23:57:50Z</t>
  </si>
  <si>
    <t>@SonMai-n8g</t>
  </si>
  <si>
    <t>2025-06-05T03:18:49Z</t>
  </si>
  <si>
    <t>2025-06-12T14:51:21Z</t>
  </si>
  <si>
    <t>@KhangNguyễn-x2o</t>
  </si>
  <si>
    <t>nền nhạc giống cái nhạc của og bên trung hay s á</t>
  </si>
  <si>
    <t>2025-06-08T02:22:43Z</t>
  </si>
  <si>
    <t>Là đóm con suốt 7 năm nay, em vẫn sẽ đứng sau ủng hộ anh dù anh có gặp chuyện gì đi nữa.</t>
  </si>
  <si>
    <t>2025-06-05T09:17:49Z</t>
  </si>
  <si>
    <t>đúng là chỉ có mấy bọn Đóm mắt mù mới hâm mộ thôi:)))</t>
  </si>
  <si>
    <t>2025-06-07T11:59:02Z</t>
  </si>
  <si>
    <t>@quytran4688</t>
  </si>
  <si>
    <t>Đạo à</t>
  </si>
  <si>
    <t>2025-06-06T09:21:57Z</t>
  </si>
  <si>
    <t>Vẫn cuốn hút</t>
  </si>
  <si>
    <t>2025-06-28T01:02:48Z</t>
  </si>
  <si>
    <t>@maisao-w8f</t>
  </si>
  <si>
    <t>Không thể phủ nhận tài năng của Jack, sự trở lại tràn ngập niềm vui và hạnh phúc</t>
  </si>
  <si>
    <t>2025-06-07T04:32:15Z</t>
  </si>
  <si>
    <t>@LeNguyen-h3c</t>
  </si>
  <si>
    <t>@ThịMỹLinhHồ-x1x</t>
  </si>
  <si>
    <t>Thật lòng chúc Jack thuận lợi trên đoạn đường phía trước</t>
  </si>
  <si>
    <t>2025-06-05T05:19:46Z</t>
  </si>
  <si>
    <t>Hôm nay e giết a cao tay….😢</t>
  </si>
  <si>
    <t>Hãy cho phép mình yếu đuối một chút. Khóc nếu muốn, nghỉ nếu cần.</t>
  </si>
  <si>
    <t>2025-07-04T15:29:32Z</t>
  </si>
  <si>
    <t>Lạiii là J97 - Jack ❤🎉🎉🎉🎉</t>
  </si>
  <si>
    <t>2025-06-11T05:42:19Z</t>
  </si>
  <si>
    <t>2025-06-05T09:59:46Z</t>
  </si>
  <si>
    <t>Mà Em đâu có hay .Đâu biết chăng nơi này</t>
  </si>
  <si>
    <t>2025-06-11T07:32:15Z</t>
  </si>
  <si>
    <t>@lamarmyblink67</t>
  </si>
  <si>
    <t>@PhươngTrịnhNguyễnMai</t>
  </si>
  <si>
    <t>2025-06-04T15:16:29Z</t>
  </si>
  <si>
    <t>Jack. Đẹp. Trai. Quá. Đi❤❤❤❤❤</t>
  </si>
  <si>
    <t>2025-06-09T02:28:51Z</t>
  </si>
  <si>
    <t>@heocoi13</t>
  </si>
  <si>
    <t>Đóm ơiiiii, Top 1 trending rùiiiiii..... Quá tuyệt vờiiiiii ạ 🎉🎉🎉🎉</t>
  </si>
  <si>
    <t>2025-06-07T03:43:23Z</t>
  </si>
  <si>
    <t>Em mãi bên anh và ủng hộ anhhh</t>
  </si>
  <si>
    <t>2025-06-07T01:58:36Z</t>
  </si>
  <si>
    <t>@Eamon212</t>
  </si>
  <si>
    <t>Giai điệu nghe quá cuốn luôn.🎉</t>
  </si>
  <si>
    <t>2025-06-05T08:00:22Z</t>
  </si>
  <si>
    <t>2025-06-05T08:54:47Z</t>
  </si>
  <si>
    <t>2025-06-04T18:26:55Z</t>
  </si>
  <si>
    <t>Ngày nào mình còn tüa ðâù rôì nã'm tay</t>
  </si>
  <si>
    <t>2025-06-16T11:30:34Z</t>
  </si>
  <si>
    <t>mê mê</t>
  </si>
  <si>
    <t>2025-06-15T10:09:15Z</t>
  </si>
  <si>
    <t>@alexisinswitzerland</t>
  </si>
  <si>
    <t>Hay nha ❤❤❤</t>
  </si>
  <si>
    <t>2025-06-04T17:39:24Z</t>
  </si>
  <si>
    <t>Trạm Dừng Chân Hay xuất sắc</t>
  </si>
  <si>
    <t>2025-06-08T00:56:11Z</t>
  </si>
  <si>
    <t>top 1 trending🎉🎉🎉🎉🎉🎉🎉🎉🎉🎉🎉🎉🎉🎉</t>
  </si>
  <si>
    <t>2025-06-09T14:49:34Z</t>
  </si>
  <si>
    <t>2025-06-06T01:07:55Z</t>
  </si>
  <si>
    <t>@neikgnurt.271</t>
  </si>
  <si>
    <t>xứng đáng top 1 trending 🪰💡</t>
  </si>
  <si>
    <t>2025-06-07T13:03:39Z</t>
  </si>
  <si>
    <t>@CrdcvRggr</t>
  </si>
  <si>
    <t>Jack ơi em yêu anhh</t>
  </si>
  <si>
    <t>2025-06-05T12:34:11Z</t>
  </si>
  <si>
    <t>Chào ngày mới ,nay dậy sớm xíu nghe nhạc 🌻</t>
  </si>
  <si>
    <t>2025-06-19T20:51:36Z</t>
  </si>
  <si>
    <t>Người thì về bỏ lại Bầu trời nhìn xác xơ Cả cuộc đời này Còn nhỏ dại và giấc mơ</t>
  </si>
  <si>
    <t>2025-06-24T07:46:49Z</t>
  </si>
  <si>
    <t>Giữ thành nào, tui vào yt chỉ nghe nhạc J97 thôi đó</t>
  </si>
  <si>
    <t>2025-06-07T08:20:48Z</t>
  </si>
  <si>
    <t>Thương Jack quá đi thôi , kiếp nạn gì mà đày ải nhiều vậy ko biết, nhiều lần mình nghe giọng hát của Jack thôi mình bỗng cay cay khóe mắt.Tình cảm này dành cho Jack thật thà Jack à,ko có chút gian dối gì</t>
  </si>
  <si>
    <t>2025-06-06T16:33:32Z</t>
  </si>
  <si>
    <t>@ThảoNguyễn-k3r</t>
  </si>
  <si>
    <t>Toàn người xấu làm hại thằng bé. thương quá</t>
  </si>
  <si>
    <t>2025-06-11T13:01:19Z</t>
  </si>
  <si>
    <t>2025-06-20T13:58:44Z</t>
  </si>
  <si>
    <t>Chúc mọi người ngày mới vui vẻ</t>
  </si>
  <si>
    <t>2025-06-12T23:25:46Z</t>
  </si>
  <si>
    <t>Đừng bỏ cuộc sẽ nhãy số thoi</t>
  </si>
  <si>
    <t>2025-06-05T14:43:54Z</t>
  </si>
  <si>
    <t>Good job 👍</t>
  </si>
  <si>
    <t>2025-06-06T13:11:16Z</t>
  </si>
  <si>
    <t>Ngày nào tui cũng mở</t>
  </si>
  <si>
    <t>2025-06-13T05:52:49Z</t>
  </si>
  <si>
    <t>giữ vững nha</t>
  </si>
  <si>
    <t>2025-06-09T15:22:00Z</t>
  </si>
  <si>
    <t>@DangDung-p4u</t>
  </si>
  <si>
    <t>Đỉnh quá đỉnh luôn nha ❤🥰</t>
  </si>
  <si>
    <t>2025-06-06T03:05:51Z</t>
  </si>
  <si>
    <t>@LaiMy-w5e</t>
  </si>
  <si>
    <t>2025-06-04T14:31:26Z</t>
  </si>
  <si>
    <t>@CườngNguyễn-o4d2s</t>
  </si>
  <si>
    <t>Phối rap hay quá</t>
  </si>
  <si>
    <t>2025-06-04T23:34:09Z</t>
  </si>
  <si>
    <t>@SơnLại-m9p</t>
  </si>
  <si>
    <t>2025-06-27T09:06:24Z</t>
  </si>
  <si>
    <t>Giọng hát Jack đẹp ~ mãi iu ,nhưng mà không được rút đơn kiện nghe Tuấn</t>
  </si>
  <si>
    <t>2025-06-05T17:36:24Z</t>
  </si>
  <si>
    <t>Nhạc quá hay luôn</t>
  </si>
  <si>
    <t>2025-06-05T00:28:40Z</t>
  </si>
  <si>
    <t>43N ĐẾM NGƯỢC ...D.D</t>
  </si>
  <si>
    <t>2025-06-15T02:44:34Z</t>
  </si>
  <si>
    <t>Trước khi trái tim một người dần trở nên sắt đá, thì họ cũng đã từng bỏ ra toàn bộ sự dịu dàng và lương thiện của mình... _ sưu tầm _</t>
  </si>
  <si>
    <t>2025-06-13T21:07:23Z</t>
  </si>
  <si>
    <t>Sự trở lại đầy màu sắc, những bài hát tuyệt đỉnh sâu sắc quá tuyệt vời</t>
  </si>
  <si>
    <t>2025-06-09T15:28:08Z</t>
  </si>
  <si>
    <t>@clonecuteyeuem</t>
  </si>
  <si>
    <t>trả tiền lightstick cho t</t>
  </si>
  <si>
    <t>@alokgaming1994</t>
  </si>
  <si>
    <t>Nghe thấy giống bài gì bên Trung</t>
  </si>
  <si>
    <t>2025-06-08T14:46:41Z</t>
  </si>
  <si>
    <t>@Đomđóm100năm</t>
  </si>
  <si>
    <t>Các vị chân tu ở trên núi Võ Đan cũng phải nhìn xuống và phán rằng, chà anh ấy là nghề này còn giỏi hơn cả mình, vẫn có đủ tư cách để tự ghi tên mình vào composer với producer được cơ mà. Khả năng các vị ấy còn phải luyện thêm nội công làm mặt mình cứng hơn thì mới có thể sánh ngang với idol được</t>
  </si>
  <si>
    <t>2025-06-06T10:19:16Z</t>
  </si>
  <si>
    <t>Mn đâu rồi</t>
  </si>
  <si>
    <t>2025-06-08T13:51:51Z</t>
  </si>
  <si>
    <t>@HuyNguyễn-o2s5r</t>
  </si>
  <si>
    <t>Lật kèo đi a ơi🎉❤❤🎉🎉</t>
  </si>
  <si>
    <t>@LêHoàngQuân-o1g</t>
  </si>
  <si>
    <t>Em là đóm từ 2019 đến giờ vẫn luôn bên anh</t>
  </si>
  <si>
    <t>2025-06-05T14:19:13Z</t>
  </si>
  <si>
    <t>2025-06-13T08:53:48Z</t>
  </si>
  <si>
    <t>@trande002</t>
  </si>
  <si>
    <t>Người Việt mình phải bảo vệ ca sỹ của mình chứ . Bài này quá hay ,quá xuất sắc . Còn bài so sánh kia là do AI tạo ra ,lẫn cả tiếng Việt vào mà  , chúng ta phải lý trí chứ</t>
  </si>
  <si>
    <t>2025-06-06T11:18:42Z</t>
  </si>
  <si>
    <t>@ĐỗHuy-w5h</t>
  </si>
  <si>
    <t>Skibidi</t>
  </si>
  <si>
    <t>@thombui5531</t>
  </si>
  <si>
    <t>2025-06-05T06:06:03Z</t>
  </si>
  <si>
    <t>@shirorjn4383</t>
  </si>
  <si>
    <t>Cover lời việt như lz :))))~</t>
  </si>
  <si>
    <t>2025-06-06T12:41:30Z</t>
  </si>
  <si>
    <t>Đóm vững tin giữ vững phong độ nhé</t>
  </si>
  <si>
    <t>2025-06-07T16:19:48Z</t>
  </si>
  <si>
    <t>Buoi sang vui ve nha m.n</t>
  </si>
  <si>
    <t>2025-06-10T00:57:01Z</t>
  </si>
  <si>
    <t>Mê khúc rap quá ❤</t>
  </si>
  <si>
    <t>Tu tế đến đau lòng</t>
  </si>
  <si>
    <t>2025-06-04T16:58:46Z</t>
  </si>
  <si>
    <t>2025-06-06T14:02:55Z</t>
  </si>
  <si>
    <t>@dxuanTina-h5l</t>
  </si>
  <si>
    <t>Anh em đom đóm ơi ❤😂😊😊</t>
  </si>
  <si>
    <t>2025-06-14T16:58:30Z</t>
  </si>
  <si>
    <t>@LanPham-mg2gb</t>
  </si>
  <si>
    <t>Mn hãy cố gắng nghe thật nhiều để đc ở thật lâu chổ hiện tại nhé</t>
  </si>
  <si>
    <t>2025-06-11T15:00:28Z</t>
  </si>
  <si>
    <t>Đến 2 bài vị nó còn làm giả được thì thiên lôi cũng k sát thương bằng nó</t>
  </si>
  <si>
    <t>2025-06-05T09:35:51Z</t>
  </si>
  <si>
    <t>@innersightstudio432hz</t>
  </si>
  <si>
    <t>Đoạn rap là hiểu he 🎉🎉🎉 cánh tay của đóm đâu hết rồi ạ</t>
  </si>
  <si>
    <t>Bài  này hay nghe nhiều cho lên 10M</t>
  </si>
  <si>
    <t>2025-07-12T05:49:55Z</t>
  </si>
  <si>
    <t>2025-06-15T02:14:34Z</t>
  </si>
  <si>
    <t>2025-06-20T05:12:25Z</t>
  </si>
  <si>
    <t>Nghe hoài mà ko chán ă ta ơi</t>
  </si>
  <si>
    <t>2025-06-09T03:29:09Z</t>
  </si>
  <si>
    <t>Dậy ròi đây hello chiwa</t>
  </si>
  <si>
    <t>2025-06-04T20:30:34Z</t>
  </si>
  <si>
    <t>Thứ t cần biet la bạn nữ hát chung</t>
  </si>
  <si>
    <t>2025-06-05T04:15:31Z</t>
  </si>
  <si>
    <t>@linhlun9121</t>
  </si>
  <si>
    <t>Cày view</t>
  </si>
  <si>
    <t>Quá là thấm luôn</t>
  </si>
  <si>
    <t>2025-06-04T16:21:21Z</t>
  </si>
  <si>
    <t>2025-06-04T15:11:35Z</t>
  </si>
  <si>
    <t>Càng nghe càng thấm, càng nhớ người cũ quá</t>
  </si>
  <si>
    <t>2025-06-06T09:44:22Z</t>
  </si>
  <si>
    <t>Về giữ thành mn ơi</t>
  </si>
  <si>
    <t>2025-06-10T14:06:21Z</t>
  </si>
  <si>
    <t>@thaoophamm7383</t>
  </si>
  <si>
    <t>top 1 trending nào đóm ơi :)))</t>
  </si>
  <si>
    <t>Trên cả tuyệt vời, không thể diễn tả được, mãi ủng hộ Jack</t>
  </si>
  <si>
    <t>2025-06-05T00:52:04Z</t>
  </si>
  <si>
    <t>46 n nữa là 43 m rồi cố gắng lên</t>
  </si>
  <si>
    <t>2025-06-11T18:04:08Z</t>
  </si>
  <si>
    <t>Cảm giác như lượt coi bị can thiệp ấy, lên rất chậm khó hiểu</t>
  </si>
  <si>
    <t>2025-06-10T22:59:38Z</t>
  </si>
  <si>
    <t>Ðoan Ráp Giong Quá Hay , Mê Jack Ráp Lā'm Luôn</t>
  </si>
  <si>
    <t>2025-06-16T11:21:25Z</t>
  </si>
  <si>
    <t>Mình chỉ nghe nhạc đúng một kênh duy nhất J97</t>
  </si>
  <si>
    <t>2025-06-19T09:07:22Z</t>
  </si>
  <si>
    <t>2025-06-13T06:16:59Z</t>
  </si>
  <si>
    <t>Thôi đê mấy khứa trẩu ạ kêu ngta dừng mà mik có dừng đếu đâu 😒😏😏😒😒😏😏😒😏😏😒</t>
  </si>
  <si>
    <t>2025-06-12T03:26:42Z</t>
  </si>
  <si>
    <t>2025-07-10T16:26:01Z</t>
  </si>
  <si>
    <t>Hk đk mềm lòng đó nha ...a mà tha thì a đi chùa e hk biết lạy a hay lạy phật luôn😅</t>
  </si>
  <si>
    <t>2025-06-08T05:14:35Z</t>
  </si>
  <si>
    <t>2025-06-06T03:25:17Z</t>
  </si>
  <si>
    <t>Nghe cả nghìn lần rồi vẫn hayyy</t>
  </si>
  <si>
    <t>2025-06-07T01:42:30Z</t>
  </si>
  <si>
    <t>Đóm con đâu vô đây bạn bố mày cân hết</t>
  </si>
  <si>
    <t>Đỉnh nóc thiệt chứ</t>
  </si>
  <si>
    <t>2025-06-04T23:33:44Z</t>
  </si>
  <si>
    <t>2025-06-12T11:56:04Z</t>
  </si>
  <si>
    <t>Chuẩn hay luôn</t>
  </si>
  <si>
    <t>2025-06-10T10:31:24Z</t>
  </si>
  <si>
    <t>Nhac hay nha J</t>
  </si>
  <si>
    <t>2025-06-05T10:32:56Z</t>
  </si>
  <si>
    <t>2025-06-06T05:53:12Z</t>
  </si>
  <si>
    <t>@khanhnguyen-fr2wq</t>
  </si>
  <si>
    <t>Tuyệt. Good</t>
  </si>
  <si>
    <t>2025-06-04T15:08:03Z</t>
  </si>
  <si>
    <t>@NghĩaLe-s1x</t>
  </si>
  <si>
    <t>2025-06-08T06:20:37Z</t>
  </si>
  <si>
    <t>Mọi người tập trung vào đây sẽ dc thôi mà. Cố gắng lên nào</t>
  </si>
  <si>
    <t>2025-06-12T12:24:28Z</t>
  </si>
  <si>
    <t>Các bạn có nghe chú Ron 94 kể chuyện J ko</t>
  </si>
  <si>
    <t>2025-06-07T16:09:00Z</t>
  </si>
  <si>
    <t>Thích cái câu em rời đi là trong suy đoán anh mà</t>
  </si>
  <si>
    <t>@hieunehe</t>
  </si>
  <si>
    <t>Ai muốn hát karaoke bài này qua mình hát nha, bài này hay chúc mừng lên t.o.p 1 mãi mãi là đom đóm 🐝. Jack luôn ra nhạc hay. Mình thích bài này mà hát không nổi.kkk</t>
  </si>
  <si>
    <t>2025-06-07T07:16:56Z</t>
  </si>
  <si>
    <t>Hai tay sắp rụng rồi</t>
  </si>
  <si>
    <t>2025-06-07T15:46:42Z</t>
  </si>
  <si>
    <t>@truong-thi-luom.</t>
  </si>
  <si>
    <t>Meo ơi bữa nay em sáng tác bài này nghe mà cảm động phiêu theo lời nhạc em sáng tác hay quá đi hoàn hảo lắm tuyệt vời nhất</t>
  </si>
  <si>
    <t>iu qá</t>
  </si>
  <si>
    <t>2025-06-06T15:17:26Z</t>
  </si>
  <si>
    <t>Nghe nó đặc trưng giai điệu miền tây nghe thân thuộc quá ạ</t>
  </si>
  <si>
    <t>2025-06-06T05:19:47Z</t>
  </si>
  <si>
    <t>@MyLêMyHà</t>
  </si>
  <si>
    <t>2025-06-07T02:18:11Z</t>
  </si>
  <si>
    <t>Giọng ổn rạp kìa</t>
  </si>
  <si>
    <t>2025-06-05T00:54:57Z</t>
  </si>
  <si>
    <t>@zharder6695</t>
  </si>
  <si>
    <t>Đạo bài  của ele yan à :))😂</t>
  </si>
  <si>
    <t>2025-06-06T10:09:19Z</t>
  </si>
  <si>
    <t>@uc6374</t>
  </si>
  <si>
    <t>Như dái</t>
  </si>
  <si>
    <t>2025-06-05T04:07:28Z</t>
  </si>
  <si>
    <t>2025-06-06T00:08:00Z</t>
  </si>
  <si>
    <t>@tienmagic7247</t>
  </si>
  <si>
    <t>Trạm Dừng Chân bài nhạc hay,rất ấn tượng,rất cuốn hút giai điệu mới lạ~&gt;&gt;&gt;&gt;</t>
  </si>
  <si>
    <t>2025-07-01T08:30:07Z</t>
  </si>
  <si>
    <t>💪💪💪💪💪💪💪💪💪💪💪💪💪💪💪💪💪💪💪💪💪💪💪💪</t>
  </si>
  <si>
    <t>2025-06-12T01:41:23Z</t>
  </si>
  <si>
    <t>Đã bảo em đừng đi mà Đóm</t>
  </si>
  <si>
    <t>2025-06-08T12:48:03Z</t>
  </si>
  <si>
    <t>@tai-do</t>
  </si>
  <si>
    <t>tao muốn hiến tế thằng hoàng tử drill để thay cho j97</t>
  </si>
  <si>
    <t>Giữ thành. Giữ thành quả của chúng ta. Phía sau đang rình rập</t>
  </si>
  <si>
    <t>2025-06-09T14:23:35Z</t>
  </si>
  <si>
    <t>ngày nào mình vẫn còn tựa đầu và nắm tay...</t>
  </si>
  <si>
    <t>2025-06-11T08:20:43Z</t>
  </si>
  <si>
    <t>2025-06-13T03:50:12Z</t>
  </si>
  <si>
    <t>Càng trưởng thành, tôi càng lười giải thích. Cuộc sống là để sống, không phải để giải thích. Ai đó hiểu lầm mình thì hãy để họ tự tìm câu trả lời.</t>
  </si>
  <si>
    <t>2025-07-10T13:50:06Z</t>
  </si>
  <si>
    <t>@attran5120</t>
  </si>
  <si>
    <t>xin cánh tay của các đóm ạ</t>
  </si>
  <si>
    <t>Ôi hay quá anh J97 ơi, đây chính xác là những gì mà em đợi chờ bấy lâu nay, cố lên anh ơi, em tin anh sẽ vượt qua được, dù đi ngược chiều gió nhưng hãy cố lên nhé anh J của em, em mãi mãi là Đom đóm. Dù cho ngoài kia mn có nói gì thì em cũng sẽ mãi mãi đứng đây và chờ anh toả sáng lần nữa.</t>
  </si>
  <si>
    <t>2025-06-11T01:32:55Z</t>
  </si>
  <si>
    <t>2025-06-10T03:04:44Z</t>
  </si>
  <si>
    <t>💓💓💓💓↙️💓💓💓💓💓💓💓💓</t>
  </si>
  <si>
    <t>2025-06-10T09:30:58Z</t>
  </si>
  <si>
    <t>@huyloc-t7r</t>
  </si>
  <si>
    <t>2025-06-05T03:29:27Z</t>
  </si>
  <si>
    <t>Hay quá tối nay tập trung toàn lực đưa lên to p 1 nhé mọi người cố lên cố lên cố lên</t>
  </si>
  <si>
    <t>2025-06-06T11:24:25Z</t>
  </si>
  <si>
    <t>Bài này cuốn quá , beat nghe đã tai</t>
  </si>
  <si>
    <t>2025-06-09T00:23:26Z</t>
  </si>
  <si>
    <t>Lại siêu phẩm quấy đảo cõi mạng tgian tới 😊</t>
  </si>
  <si>
    <t>2025-06-05T13:29:40Z</t>
  </si>
  <si>
    <t>2025-06-11T16:19:14Z</t>
  </si>
  <si>
    <t>Hayy quá nè</t>
  </si>
  <si>
    <t>2025-06-05T14:43:05Z</t>
  </si>
  <si>
    <t>@HạnhPhan-x1h</t>
  </si>
  <si>
    <t>2025-06-07T04:08:56Z</t>
  </si>
  <si>
    <t>2025-06-16T07:47:59Z</t>
  </si>
  <si>
    <t>2025-06-13T02:05:35Z</t>
  </si>
  <si>
    <t>@honguyen-lb9yo</t>
  </si>
  <si>
    <t>kinh kinh</t>
  </si>
  <si>
    <t>Cứ chờ chực hại người ta, không được lần này thì tính làm lần khác.
Bộ, bọn mạng nó không có não sao ta?</t>
  </si>
  <si>
    <t>2025-06-07T01:20:04Z</t>
  </si>
  <si>
    <t>@HuynhLy-bj6zt</t>
  </si>
  <si>
    <t>2025-06-05T23:37:14Z</t>
  </si>
  <si>
    <t>Nhớ Jack quá aaaaaaa</t>
  </si>
  <si>
    <t>2025-06-12T14:06:29Z</t>
  </si>
  <si>
    <t>@thuymong1595</t>
  </si>
  <si>
    <t>ê bả xin lỗi kìa mà khoá bình luận 🤣</t>
  </si>
  <si>
    <t>2025-06-05T13:29:37Z</t>
  </si>
  <si>
    <t>@depzaiketoi</t>
  </si>
  <si>
    <t>2025-06-05T05:48:19Z</t>
  </si>
  <si>
    <t>Cho VTCBY lên top 1 nào để j có 2 bài trong top 10 siêu đỉnh</t>
  </si>
  <si>
    <t>2025-06-26T04:57:57Z</t>
  </si>
  <si>
    <t>Nay nghe bài của ổng mà remix hay điên đảo, nhạc sang kiểu j á</t>
  </si>
  <si>
    <t>2025-06-10T16:00:17Z</t>
  </si>
  <si>
    <t>Nghe thời gian nặng mang từ giây phút tình tan</t>
  </si>
  <si>
    <t>2025-06-05T12:26:52Z</t>
  </si>
  <si>
    <t>Sao vi ew lên chậm hơn bài thiên lý ơi luôn z?</t>
  </si>
  <si>
    <t>2025-06-23T11:43:13Z</t>
  </si>
  <si>
    <t>@hoalaithi2608</t>
  </si>
  <si>
    <t>Jack coin cak</t>
  </si>
  <si>
    <t>2025-07-05T07:29:27Z</t>
  </si>
  <si>
    <t>2025-06-10T12:40:36Z</t>
  </si>
  <si>
    <t>@thaothu3960</t>
  </si>
  <si>
    <t>Tui k phải fan JACK .nhưng nhạc hay thì nghe. Còn các bạn fan của JACK đâu vô ủng hộ hết mình cho cậu ấy đi.bài hát wa hay.</t>
  </si>
  <si>
    <t>@vanlinh1604</t>
  </si>
  <si>
    <t>2025-06-06T15:26:59Z</t>
  </si>
  <si>
    <t>@atun4352</t>
  </si>
  <si>
    <t>nghe cứ như ngục tù tình yêu ấy nhỉ</t>
  </si>
  <si>
    <t>2025-06-05T13:29:54Z</t>
  </si>
  <si>
    <t>@River-v3h</t>
  </si>
  <si>
    <t>T.o.p 1 ngay</t>
  </si>
  <si>
    <t>2025-06-04T14:05:44Z</t>
  </si>
  <si>
    <t>Quá đã quá hay</t>
  </si>
  <si>
    <t>TDC vẫn là cái gì đó rất riêng.Hay lắm á</t>
  </si>
  <si>
    <t>2025-06-27T02:43:40Z</t>
  </si>
  <si>
    <t>Xong vụ tòa là cbuẩn bị concert nhé ❤🎉</t>
  </si>
  <si>
    <t>2025-06-08T12:32:47Z</t>
  </si>
  <si>
    <t>@VănLượmNguyễn-j6r</t>
  </si>
  <si>
    <t>hay điên luôn á anh tr oii</t>
  </si>
  <si>
    <t>2025-06-08T02:00:42Z</t>
  </si>
  <si>
    <t>Đứa con tinh thần mà bảo đạo ko tức sao được</t>
  </si>
  <si>
    <t>2025-06-06T14:11:08Z</t>
  </si>
  <si>
    <t>@nguyenthuy7712</t>
  </si>
  <si>
    <t>Viết nhạc bằng đời tư chỉ có thế là Jack,rất mừng vì mình tin tưởng đúng người, những gì cô đó tạo ra trên mxh thời gian qua thật đáng sợ</t>
  </si>
  <si>
    <t>2025-06-09T14:57:46Z</t>
  </si>
  <si>
    <t>123</t>
  </si>
  <si>
    <t>2025-06-08T02:41:25Z</t>
  </si>
  <si>
    <t>Giọng hát giàu cảm xúc ,lại ngọt ngào</t>
  </si>
  <si>
    <t>2025-06-18T09:14:24Z</t>
  </si>
  <si>
    <t>2025-06-04T22:10:38Z</t>
  </si>
  <si>
    <t>đã biết chắc nên chia ly🎉🎉🎉🎉</t>
  </si>
  <si>
    <t>2025-06-12T10:40:58Z</t>
  </si>
  <si>
    <t>Mặc kệ đi mình cứ ủng hộ chàng trai này đi có gì làm lạ đâu</t>
  </si>
  <si>
    <t>2025-06-06T12:03:15Z</t>
  </si>
  <si>
    <t>2025-06-09T01:54:54Z</t>
  </si>
  <si>
    <t>2025-06-05T01:56:06Z</t>
  </si>
  <si>
    <t>Hayyyyy nha</t>
  </si>
  <si>
    <t>2025-06-08T00:20:03Z</t>
  </si>
  <si>
    <t>i love youtube</t>
  </si>
  <si>
    <t>2025-06-16T00:54:22Z</t>
  </si>
  <si>
    <t>Top top top top</t>
  </si>
  <si>
    <t>2025-06-16T03:57:03Z</t>
  </si>
  <si>
    <t>@BB109-Zzani</t>
  </si>
  <si>
    <t>Hay quá anh ơi &lt;3&lt;3&lt;3</t>
  </si>
  <si>
    <t>2025-06-05T17:17:40Z</t>
  </si>
  <si>
    <t>Hay quá, càng nghe càng cuốn ý</t>
  </si>
  <si>
    <t>2025-06-09T16:35:12Z</t>
  </si>
  <si>
    <t>@ShowMakerThresh</t>
  </si>
  <si>
    <t>Mong chàng trai này sẽ luôn luôn mạnh mẽ như vậy</t>
  </si>
  <si>
    <t>@ngapham4877</t>
  </si>
  <si>
    <t>Hay 😊</t>
  </si>
  <si>
    <t>2025-06-09T06:44:55Z</t>
  </si>
  <si>
    <t>Buổi chiều thu gian bằng âm nhạc của jack</t>
  </si>
  <si>
    <t>2025-06-17T08:07:19Z</t>
  </si>
  <si>
    <t>Dậy nghe nhạc thui nào</t>
  </si>
  <si>
    <t>2025-06-08T00:25:47Z</t>
  </si>
  <si>
    <t>nhạc như cút</t>
  </si>
  <si>
    <t>2025-06-07T11:57:43Z</t>
  </si>
  <si>
    <t>Hat qua hay jack oi</t>
  </si>
  <si>
    <t>2025-06-06T10:48:20Z</t>
  </si>
  <si>
    <t>Đỉnh thì thôi luôn</t>
  </si>
  <si>
    <t>2025-06-23T13:53:52Z</t>
  </si>
  <si>
    <t>2025-06-13T11:13:30Z</t>
  </si>
  <si>
    <t>Mình thích nghe bài này</t>
  </si>
  <si>
    <t>2025-06-29T10:30:10Z</t>
  </si>
  <si>
    <t>2025-06-09T12:11:04Z</t>
  </si>
  <si>
    <t>Mãi mãi giữ vững, ủng hộ Jack trọn vẹn thời gian</t>
  </si>
  <si>
    <t>2025-06-13T06:14:48Z</t>
  </si>
  <si>
    <t>Lần này phải lấy lại hào quang nha hôn????❤</t>
  </si>
  <si>
    <t>2025-06-04T13:48:15Z</t>
  </si>
  <si>
    <t>cày lẹ cày lẹ</t>
  </si>
  <si>
    <t>2025-06-09T15:21:11Z</t>
  </si>
  <si>
    <t>Mấy con bot vào nghe nhạc ké phải bật max setting nghe, 720</t>
  </si>
  <si>
    <t>2025-06-06T12:00:57Z</t>
  </si>
  <si>
    <t>2025-06-13T06:17:10Z</t>
  </si>
  <si>
    <t>@ThaonguyenHuynh-kf3bw</t>
  </si>
  <si>
    <t>@PhamDoan-p1u</t>
  </si>
  <si>
    <t>Jack thiên tài âm nhạc</t>
  </si>
  <si>
    <t>2025-06-07T10:42:48Z</t>
  </si>
  <si>
    <t>2025-06-07T11:35:15Z</t>
  </si>
  <si>
    <t>2025-06-18T14:00:08Z</t>
  </si>
  <si>
    <t>Cuối cùng thì...</t>
  </si>
  <si>
    <t>2025-06-14T12:49:25Z</t>
  </si>
  <si>
    <t>dở tệ</t>
  </si>
  <si>
    <t>2025-06-09T07:20:00Z</t>
  </si>
  <si>
    <t>Lên nào 😍</t>
  </si>
  <si>
    <t>2025-06-04T14:08:31Z</t>
  </si>
  <si>
    <t>Có ai vẫn bị luỵ khi gặp J o băc ninh k</t>
  </si>
  <si>
    <t>2025-06-11T03:33:31Z</t>
  </si>
  <si>
    <t>Không uổng công mọi người cày wiu</t>
  </si>
  <si>
    <t>2025-06-07T04:20:23Z</t>
  </si>
  <si>
    <t>@namhuynhtan1071</t>
  </si>
  <si>
    <t>mãi mãi là đom đóm
mãi yêu 😍🥰😍</t>
  </si>
  <si>
    <t>2025-06-08T04:37:36Z</t>
  </si>
  <si>
    <t>Đóm ơi lên nào 11111 nhé</t>
  </si>
  <si>
    <t>2025-06-04T16:50:38Z</t>
  </si>
  <si>
    <t>@phuonganhnguyen5072</t>
  </si>
  <si>
    <t>Emm xin phép phát sángg vì anhhh❤❤❤</t>
  </si>
  <si>
    <t>2025-06-05T04:18:35Z</t>
  </si>
  <si>
    <t>Mọi người nghe nhạc vui vẻ</t>
  </si>
  <si>
    <t>2025-06-09T12:51:51Z</t>
  </si>
  <si>
    <t>Trạm Dừng Chân - Jack-J97</t>
  </si>
  <si>
    <t>2025-06-10T09:29:22Z</t>
  </si>
  <si>
    <t>Giữ vũng phong độ ko tuột top❤❤</t>
  </si>
  <si>
    <t>2025-06-10T10:36:37Z</t>
  </si>
  <si>
    <t>@thienphongentertainment3406</t>
  </si>
  <si>
    <t>2025-06-04T13:40:59Z</t>
  </si>
  <si>
    <t>@nhinguyen-f2u5d</t>
  </si>
  <si>
    <t>Hay  .nghien lun</t>
  </si>
  <si>
    <t>2025-06-07T14:14:05Z</t>
  </si>
  <si>
    <t>Hát Hay quá Jack ơi</t>
  </si>
  <si>
    <t>2025-06-12T05:04:22Z</t>
  </si>
  <si>
    <t>@omhungyen8779</t>
  </si>
  <si>
    <t>2025-06-04T15:05:10Z</t>
  </si>
  <si>
    <t>2025-06-07T01:53:31Z</t>
  </si>
  <si>
    <t>@tramle1665</t>
  </si>
  <si>
    <t>Đỉnh quá a ơi❤❤❤</t>
  </si>
  <si>
    <t>2025-06-06T01:07:03Z</t>
  </si>
  <si>
    <t>Bản này nghe đã quá</t>
  </si>
  <si>
    <t>2025-06-17T00:11:05Z</t>
  </si>
  <si>
    <t>tụi mình cùng nhau cố gắng nha</t>
  </si>
  <si>
    <t>2025-06-05T05:36:42Z</t>
  </si>
  <si>
    <t>@HoaiHenNguyen-h4e</t>
  </si>
  <si>
    <t>2025-06-19T12:14:06Z</t>
  </si>
  <si>
    <t>Bài hát đỉnh vậy mà view lên chậm quá</t>
  </si>
  <si>
    <t>2025-06-05T06:58:30Z</t>
  </si>
  <si>
    <t>@thmyjr</t>
  </si>
  <si>
    <t>Hayy aaaaaaaaaa, chúc mừng cậu !</t>
  </si>
  <si>
    <t>@saukultrang6868</t>
  </si>
  <si>
    <t>Hay quá hay, nghe nổi da gà quá trời</t>
  </si>
  <si>
    <t>2025-06-08T17:18:34Z</t>
  </si>
  <si>
    <t>2025-06-07T16:24:07Z</t>
  </si>
  <si>
    <t>Cố lên mn,nghe nhiều cho lên t o p one đi nha</t>
  </si>
  <si>
    <t>2025-06-06T12:21:12Z</t>
  </si>
  <si>
    <t>Mà e đâu có hay 
Đâu biết chăng nơi này</t>
  </si>
  <si>
    <t>2025-06-19T14:10:44Z</t>
  </si>
  <si>
    <t>@NhungNguyen-zi5nk</t>
  </si>
  <si>
    <t>Có lẽ Jack đã từng yêu rất sâu đậm,lời bài hát như xé nát tâm can,dùng âm nhạc để thể hiện cảm xúc của chính mình.thương e</t>
  </si>
  <si>
    <t>@HungNguyen-wr7gq</t>
  </si>
  <si>
    <t>Thấy bài này giống tặng T.A
Trách s làm v với jack</t>
  </si>
  <si>
    <t>2025-06-06T11:58:47Z</t>
  </si>
  <si>
    <t>@PhiNhungNguyenThi-vk1gn</t>
  </si>
  <si>
    <t>Hết r hả</t>
  </si>
  <si>
    <t>Cuoi cùng thì vô  t o p 1 rồi. Chúc Mừng J và các Đóm ... yeahhhh !!!</t>
  </si>
  <si>
    <t>2025-06-05T07:16:30Z</t>
  </si>
  <si>
    <t>Từ nay về sau, hãy nhớ – đừng bao giờ làm khổ chính mình nữa</t>
  </si>
  <si>
    <t>2025-06-19T09:16:20Z</t>
  </si>
  <si>
    <t>cố lên, đóm tin anh mà</t>
  </si>
  <si>
    <t>2025-06-04T17:46:01Z</t>
  </si>
  <si>
    <t>Chuc mung Jack</t>
  </si>
  <si>
    <t>2025-06-07T15:44:47Z</t>
  </si>
  <si>
    <t>Ấn tượng với Jack lắm luôn</t>
  </si>
  <si>
    <t>2025-06-04T18:20:41Z</t>
  </si>
  <si>
    <t>Hẹ hẹ hẹ cứ thế thôi ,cứ t o p 1 thôu hẹ hẹ hẹ ....</t>
  </si>
  <si>
    <t>2025-06-12T13:45:34Z</t>
  </si>
  <si>
    <t>Bài nnaof cũng phải nghe 
Không phải fan .cũng không là khối nghỉ hè .. tuổi già nhưng vẫn nghiện nhạc J .. thích cách sống và cách đam mê của cậu ấy</t>
  </si>
  <si>
    <t>2025-06-04T18:23:20Z</t>
  </si>
  <si>
    <t>Mấy bạn spam thì idol các bạn cũng k ngoi lên 1 dc đâu hihi</t>
  </si>
  <si>
    <t>2025-06-10T09:57:30Z</t>
  </si>
  <si>
    <t>@KhangTrần-j5d</t>
  </si>
  <si>
    <t>Quá đã hehe</t>
  </si>
  <si>
    <t>2025-06-04T13:38:34Z</t>
  </si>
  <si>
    <t>2025-06-05T05:38:48Z</t>
  </si>
  <si>
    <t>@gaixinhtoptop1268</t>
  </si>
  <si>
    <t>Quá trời hay r</t>
  </si>
  <si>
    <t>2025-06-05T02:11:20Z</t>
  </si>
  <si>
    <t>@NgocDiem-jl7iv</t>
  </si>
  <si>
    <t>cũng cũng nha</t>
  </si>
  <si>
    <t>Hay quá❤❤❤❤❤</t>
  </si>
  <si>
    <t>Chớt  tui rồi đêm nay lại mất ngủ ❤❤❤</t>
  </si>
  <si>
    <t>@oanhlamthikim4918</t>
  </si>
  <si>
    <t>Tram dùng chân hay</t>
  </si>
  <si>
    <t>2025-06-04T22:11:53Z</t>
  </si>
  <si>
    <t>T k muốn tuột top đÂu huhu</t>
  </si>
  <si>
    <t>2025-06-13T10:16:11Z</t>
  </si>
  <si>
    <t>Đúng chất ca sĩ thực lực</t>
  </si>
  <si>
    <t>2025-06-08T22:58:17Z</t>
  </si>
  <si>
    <t>Chúc mừng tốp 3</t>
  </si>
  <si>
    <t>2025-06-05T04:40:04Z</t>
  </si>
  <si>
    <t>T o p 1 nào Đóm iu ơi</t>
  </si>
  <si>
    <t>2025-06-06T05:56:53Z</t>
  </si>
  <si>
    <t>thắc mắc là đoạn lời đầu anh có "mượn" âm điệu từ bài take my heart ko, nghe na ná nhau</t>
  </si>
  <si>
    <t>2025-06-15T02:21:38Z</t>
  </si>
  <si>
    <t>Ôi dồi oi take My Heart rồi 7 love tới my love rồi tới cái này</t>
  </si>
  <si>
    <t>2025-06-15T04:33:00Z</t>
  </si>
  <si>
    <t>2025-06-11T21:40:34Z</t>
  </si>
  <si>
    <t>2025-06-10T08:37:02Z</t>
  </si>
  <si>
    <t>@huyvuleha5286</t>
  </si>
  <si>
    <t>sao toàn đom đoms thế này</t>
  </si>
  <si>
    <t>2025-06-09T01:41:55Z</t>
  </si>
  <si>
    <t>Bài này mà có MV thì ya nói nó đỉnh hơn nữa á</t>
  </si>
  <si>
    <t>953N viu</t>
  </si>
  <si>
    <t>2025-06-05T05:41:12Z</t>
  </si>
  <si>
    <t>2025-06-12T03:08:48Z</t>
  </si>
  <si>
    <t>Ngày mới tốt lành nhé cả nhà</t>
  </si>
  <si>
    <t>2025-06-12T22:52:13Z</t>
  </si>
  <si>
    <t>@nguhuu1576</t>
  </si>
  <si>
    <t>Hay quá a j97 ơi</t>
  </si>
  <si>
    <t>2025-06-04T15:22:45Z</t>
  </si>
  <si>
    <t>Anh đâu có biết em đâu tha thiết ..Hôm nay Em giết Anh cao tay 🥵</t>
  </si>
  <si>
    <t>2025-06-15T07:08:10Z</t>
  </si>
  <si>
    <t>1.1 4ngày và 1.1      18 tiếng  ủa là sao mọi người . Nhạc jack hay mà</t>
  </si>
  <si>
    <t>2025-06-05T08:44:16Z</t>
  </si>
  <si>
    <t>được 1 tuần ở t o p rồi hả mọi người, mình ảnh cân cả cái game show chục người luôn, quá đã</t>
  </si>
  <si>
    <t>2025-06-12T02:30:15Z</t>
  </si>
  <si>
    <t>@Tuienn-07</t>
  </si>
  <si>
    <t>😭😭😭😭</t>
  </si>
  <si>
    <t>2025-06-04T13:16:15Z</t>
  </si>
  <si>
    <t>NÀO KẾT THÚC THỜI HẠN LEO TOP VẬY MN</t>
  </si>
  <si>
    <t>2025-06-06T16:56:51Z</t>
  </si>
  <si>
    <t>2025-06-05T13:51:16Z</t>
  </si>
  <si>
    <t>Giọng bạn nữ lên một cái ta nói nó phê nó bộc phát 🎉</t>
  </si>
  <si>
    <t>Jack không chỉ hát hay mà còn dễ thương</t>
  </si>
  <si>
    <t>2025-06-10T16:43:11Z</t>
  </si>
  <si>
    <t>2025-06-07T07:46:09Z</t>
  </si>
  <si>
    <t>@tậpchơisanemiv2</t>
  </si>
  <si>
    <t>2025-06-12T12:47:21Z</t>
  </si>
  <si>
    <t>2025-06-04T22:51:30Z</t>
  </si>
  <si>
    <t>@Xuannguyen-se1dh</t>
  </si>
  <si>
    <t>Ae ơiiiiiiiiiiiiiiii JACK đá sân bóng mình mọi người ạaaaaaaaaaaa❤❤❤❤❤❤❤❤❤❤❤❤❤❤❤❤❤❤❤❤❤</t>
  </si>
  <si>
    <t>2025-06-23T11:22:31Z</t>
  </si>
  <si>
    <t>Mn oi vi e w tự nhiên đứng im 5p vậy mình vẫn đang nghe mà</t>
  </si>
  <si>
    <t>2025-06-07T21:44:02Z</t>
  </si>
  <si>
    <t>2025-06-17T13:49:44Z</t>
  </si>
  <si>
    <t>@nguyenphuchau2022</t>
  </si>
  <si>
    <t>Hơn 9.000 con đóm đang háo hức chờ đón Bài Hát , Trạm Dừng chân , Của Chây chín chảy</t>
  </si>
  <si>
    <t>2025-06-05T12:31:27Z</t>
  </si>
  <si>
    <t>Lên 4.2 m thôu</t>
  </si>
  <si>
    <t>2025-06-11T12:06:20Z</t>
  </si>
  <si>
    <t>C 3 này lì như trâu zậy</t>
  </si>
  <si>
    <t>2025-06-05T23:27:00Z</t>
  </si>
  <si>
    <t>@HoàiHuỳnhvăn-s8o</t>
  </si>
  <si>
    <t>Kêu Hiếu thứ 2 zo đây</t>
  </si>
  <si>
    <t>2025-06-05T01:13:50Z</t>
  </si>
  <si>
    <t>@BimLe-xm3cz</t>
  </si>
  <si>
    <t>nhạc dở í , thật sự là dở😅</t>
  </si>
  <si>
    <t>2025-06-11T08:33:40Z</t>
  </si>
  <si>
    <t>Không bênh mù quáng, nhưng sẽ không im lặng khi thấy điều sai trái</t>
  </si>
  <si>
    <t>2025-06-09T21:11:39Z</t>
  </si>
  <si>
    <t>@lequyen5059</t>
  </si>
  <si>
    <t>Hay quá. Thấm😢</t>
  </si>
  <si>
    <t>Chúc mừng T op 1!Chào mừng QM đến với nhà Jack -Đóm!</t>
  </si>
  <si>
    <t>410k viu</t>
  </si>
  <si>
    <t>2025-06-12T12:22:12Z</t>
  </si>
  <si>
    <t>@ThịThủyTiênLê-y6b</t>
  </si>
  <si>
    <t>skyy ơiii</t>
  </si>
  <si>
    <t>Mãi chưa on top1 nhỉ mn cố gắng nhé</t>
  </si>
  <si>
    <t>2025-06-05T14:07:30Z</t>
  </si>
  <si>
    <t>@tuấnhoàng-w9v8x</t>
  </si>
  <si>
    <t>sao nghe giống bài take my heart của NGA thế 🤔🤔🤔🤔🤔🤔🤔</t>
  </si>
  <si>
    <t>2025-06-12T15:06:18Z</t>
  </si>
  <si>
    <t>2 tiếng 165N vi ew và 45N yêu thương tốp 13 trend</t>
  </si>
  <si>
    <t>2025-06-04T16:13:10Z</t>
  </si>
  <si>
    <t>Mừ đỉm Meo ơi</t>
  </si>
  <si>
    <t>2025-06-04T16:41:26Z</t>
  </si>
  <si>
    <t>Yêu em nhiều lòng này nhói đau
Thương em nhiều cạn tình biển sâu</t>
  </si>
  <si>
    <t>2025-06-09T08:41:33Z</t>
  </si>
  <si>
    <t>@tuandinhduy1538</t>
  </si>
  <si>
    <t>Doi thu đang gom cua. Sơn Tùng m-tp bắt đầu. Xuất hien</t>
  </si>
  <si>
    <t>2025-06-13T17:04:48Z</t>
  </si>
  <si>
    <t>Sao chưa lên top 1 TH ta</t>
  </si>
  <si>
    <t>@HhdJk-c2w</t>
  </si>
  <si>
    <t>ah rág thắg vụ này nha e thèm phát ság giữ r 😭😭😭</t>
  </si>
  <si>
    <t>Mình thuộc rồi nha mấy bạn ❤❤❤❤</t>
  </si>
  <si>
    <t>2025-06-06T04:31:14Z</t>
  </si>
  <si>
    <t>Hay tuyệt thật</t>
  </si>
  <si>
    <t>2025-06-08T10:48:01Z</t>
  </si>
  <si>
    <t>@namleo5923</t>
  </si>
  <si>
    <t>Vừa nghe bài nhạc trung , clm hết cứu :)))</t>
  </si>
  <si>
    <t>2025-06-06T09:40:15Z</t>
  </si>
  <si>
    <t>@datphan7074</t>
  </si>
  <si>
    <t>He nhô mấy đóm nhó</t>
  </si>
  <si>
    <t>2025-06-06T13:16:57Z</t>
  </si>
  <si>
    <t>300000</t>
  </si>
  <si>
    <t>2025-06-04T17:44:28Z</t>
  </si>
  <si>
    <t>775k viu</t>
  </si>
  <si>
    <t>2025-06-10T02:53:25Z</t>
  </si>
  <si>
    <t>@Trungle-i1e</t>
  </si>
  <si>
    <t>🥰🥰🥰🥰😍😍😍😍😘😘😘😘😘</t>
  </si>
  <si>
    <t>2025-06-04T13:59:42Z</t>
  </si>
  <si>
    <t>@huynhnguyetque</t>
  </si>
  <si>
    <t>Chắc yêu người kia nhiều lắm mới viết lyric cỡ này.</t>
  </si>
  <si>
    <t>2025-06-05T08:36:32Z</t>
  </si>
  <si>
    <t>2025-06-09T13:45:34Z</t>
  </si>
  <si>
    <t>@khánhđỗ-y7e</t>
  </si>
  <si>
    <t>nghe quấn quá í í í í í í  í 🥰🥰🥰🥰</t>
  </si>
  <si>
    <t>2025-06-06T07:33:48Z</t>
  </si>
  <si>
    <t>Đúng là Jack – không cần ồn ào vẫn nổi bật</t>
  </si>
  <si>
    <t>2025-06-27T09:04:32Z</t>
  </si>
  <si>
    <t>@xoxlam3460</t>
  </si>
  <si>
    <t>phát sáng✨</t>
  </si>
  <si>
    <t>2025-06-07T00:30:26Z</t>
  </si>
  <si>
    <t>2025-06-08T21:17:40Z</t>
  </si>
  <si>
    <t>992k viu</t>
  </si>
  <si>
    <t>2025-06-27T14:17:06Z</t>
  </si>
  <si>
    <t>2025-06-06T10:56:02Z</t>
  </si>
  <si>
    <t>Quậy lên cho em J ơi</t>
  </si>
  <si>
    <t>2025-06-05T10:14:31Z</t>
  </si>
  <si>
    <t>Lang thang đi trên tin yêu đôi khi ANH kêu to_x000D_
Do không muốn níu kéo ký ức hay ANH biết lỡ một lần đò</t>
  </si>
  <si>
    <t>2025-06-16T17:11:53Z</t>
  </si>
  <si>
    <t>Hay that</t>
  </si>
  <si>
    <t>2025-06-04T17:24:53Z</t>
  </si>
  <si>
    <t>2025-06-06T11:02:04Z</t>
  </si>
  <si>
    <t>@OngThanh-r4c</t>
  </si>
  <si>
    <t>Nhạc của jack đúng có chất riêng nge cuốn quá</t>
  </si>
  <si>
    <t>2025-06-10T12:42:58Z</t>
  </si>
  <si>
    <t>2025-06-14T06:00:04Z</t>
  </si>
  <si>
    <t>@kaitokid9315</t>
  </si>
  <si>
    <t>Đến hẹn lại lên</t>
  </si>
  <si>
    <t>Phát sáng</t>
  </si>
  <si>
    <t>2025-06-05T06:50:37Z</t>
  </si>
  <si>
    <t>2025-06-13T14:17:37Z</t>
  </si>
  <si>
    <t>2025-06-06T09:04:18Z</t>
  </si>
  <si>
    <t>Jack ơi phải thật thành công em nha</t>
  </si>
  <si>
    <t>2025-06-08T08:04:52Z</t>
  </si>
  <si>
    <t>2025-06-04T14:09:22Z</t>
  </si>
  <si>
    <t>nhạc Jack quá đỉnh, hiện tại ở Việt Nam không ai có thể so sánh với Jack đây là sự thật tụ mày cấm cãi nhé</t>
  </si>
  <si>
    <t>2025-06-11T05:05:46Z</t>
  </si>
  <si>
    <t>Nhạc Jack không ồn ào, nhưng lại khiến người ta muốn ngồi yên, nghe hết từng chữ.</t>
  </si>
  <si>
    <t>2025-06-07T16:54:26Z</t>
  </si>
  <si>
    <t>Chắc sáng mai mới tròn  số được</t>
  </si>
  <si>
    <t>2025-06-10T17:15:46Z</t>
  </si>
  <si>
    <t>T.o.p.1 rầu</t>
  </si>
  <si>
    <t>2025-06-07T03:49:26Z</t>
  </si>
  <si>
    <t>2025-06-06T05:19:04Z</t>
  </si>
  <si>
    <t>@ST07-b5d</t>
  </si>
  <si>
    <t>Nói thế chịu rồi biết sao giờ</t>
  </si>
  <si>
    <t>2025-06-13T02:29:09Z</t>
  </si>
  <si>
    <t>Ê bên thịnh hành chung bài hồng nhan của Jack á trời, bài nhạc 6 năm mà cũng đạt top trending đỉnh thiệt chứ 😮</t>
  </si>
  <si>
    <t>2025-06-05T04:51:08Z</t>
  </si>
  <si>
    <t>Nhạc hay, lời bài hát nghe đau lòng quá.</t>
  </si>
  <si>
    <t>@thiyeno6909</t>
  </si>
  <si>
    <t>Nhạc hay quá 🎉 sau tất cả chúng ta dừng chân lại đây nghe nhạc của Jack và cùng hướng về 🌻🌻🌻🌻</t>
  </si>
  <si>
    <t>2025-06-05T02:38:51Z</t>
  </si>
  <si>
    <t>@pl_luc</t>
  </si>
  <si>
    <t>Lên top1❤</t>
  </si>
  <si>
    <t>2025-06-06T17:10:14Z</t>
  </si>
  <si>
    <t>Ảnh ra nhạc tui ko kịp thuộc lun ă 😂😊</t>
  </si>
  <si>
    <t>2025-06-04T15:06:57Z</t>
  </si>
  <si>
    <t>@ĐứcTuấnVũ-n2o</t>
  </si>
  <si>
    <t>mong idol rep</t>
  </si>
  <si>
    <t>2025-06-12T09:57:50Z</t>
  </si>
  <si>
    <t>@TMD2711</t>
  </si>
  <si>
    <t>2025-06-16T09:15:09Z</t>
  </si>
  <si>
    <t>Tuyệt đỉnh, siêu cuốn hút</t>
  </si>
  <si>
    <t>2025-07-09T05:58:27Z</t>
  </si>
  <si>
    <t>hay quá mấy b ơi</t>
  </si>
  <si>
    <t>2025-06-09T17:21:20Z</t>
  </si>
  <si>
    <t>@TamDoan-h9w</t>
  </si>
  <si>
    <t>Từ đầu nghe ko hay lắm nh nghe mấy lần thấy hay và rất hiện đại</t>
  </si>
  <si>
    <t>2025-06-06T04:27:06Z</t>
  </si>
  <si>
    <t>Tạo hình mới của Jack đẹp quá mọi người ơi.</t>
  </si>
  <si>
    <t>2025-06-11T09:59:47Z</t>
  </si>
  <si>
    <t>@hoang.ah.</t>
  </si>
  <si>
    <t>Bl đây rồi mấy ngày nữa vô  lại xem thấy nhiều like là nhạc của a Jack nổi lên tr vieww</t>
  </si>
  <si>
    <t>2025-06-06T10:48:42Z</t>
  </si>
  <si>
    <t>2025-06-04T14:36:11Z</t>
  </si>
  <si>
    <t>@ng.tanthanhh</t>
  </si>
  <si>
    <t>2025-06-04T15:12:30Z</t>
  </si>
  <si>
    <t>Cái bài mọi người nói là AI nó làm lại á , mọi người có thể vào nghe lại có đoạn cả tiếng trung và tiếng việt , đừng bị dắt mũi nhé , số em nó đã khổ rồi</t>
  </si>
  <si>
    <t>2025-06-06T10:27:18Z</t>
  </si>
  <si>
    <t>Chỉ cần J ra bài mới là Đom Đóm tụ về</t>
  </si>
  <si>
    <t>2025-06-05T14:33:02Z</t>
  </si>
  <si>
    <t>Fan của Jack rất đông,  mình nghĩ nếu Fan Jack tập trung sp J theo hướng tich cực thi tốt hơn cho J rat nhiêu ... k nên đi cmt ở những nơi k liên quan, k nên hóng hớt những tin đồn k có kiểm chứng ...</t>
  </si>
  <si>
    <t>2025-06-13T05:58:03Z</t>
  </si>
  <si>
    <t>Tao tuyên bố thằng Jack dell liêm , có con đóm nào phẫn nỗ anh tiếp luôn</t>
  </si>
  <si>
    <t>2025-06-05T08:43:30Z</t>
  </si>
  <si>
    <t>@phuongthu7154</t>
  </si>
  <si>
    <t>@thienkhanh4561</t>
  </si>
  <si>
    <t>Nghe nhạc không nghe đời tư ❤ … xuất sắc nhe mấy bà 🎉🎉🎉</t>
  </si>
  <si>
    <t>2025-06-05T07:08:06Z</t>
  </si>
  <si>
    <t>Tối nay cày lên to p 1 nữa nha mn</t>
  </si>
  <si>
    <t>2025-06-25T03:08:13Z</t>
  </si>
  <si>
    <t>2025-06-22T07:18:07Z</t>
  </si>
  <si>
    <t>@ThảoThanh-e9f</t>
  </si>
  <si>
    <t>Lần này đỉnh nóc kịch trần v</t>
  </si>
  <si>
    <t>2025-06-04T14:41:57Z</t>
  </si>
  <si>
    <t>Chờ điều  diệu kỳ ngày Hoa lá kia đâm chồi</t>
  </si>
  <si>
    <t>2025-06-12T23:44:58Z</t>
  </si>
  <si>
    <t>Xong việc ghé TDC ngeh giải trí tí</t>
  </si>
  <si>
    <t>2025-06-06T08:02:53Z</t>
  </si>
  <si>
    <t>Sáng nghe đã tai thiệt chứ</t>
  </si>
  <si>
    <t>2025-06-04T23:43:50Z</t>
  </si>
  <si>
    <t>Qua nay chậm quá</t>
  </si>
  <si>
    <t>2025-06-09T08:35:16Z</t>
  </si>
  <si>
    <t>2025-06-05T03:34:56Z</t>
  </si>
  <si>
    <t>Cưg qqua đi</t>
  </si>
  <si>
    <t>2025-06-06T02:36:20Z</t>
  </si>
  <si>
    <t>😅😮😮😢🎉😂❤😮😮😅😢🎉😮😅😅😊😊😮😢🎉🎉😂😂❤😂🎉😢😢😮😮😅😅😮🎉😂😂😂</t>
  </si>
  <si>
    <t>2025-06-06T21:00:04Z</t>
  </si>
  <si>
    <t>mik mà rớt t o p là bọn anti cười đó</t>
  </si>
  <si>
    <t>2025-06-10T12:26:14Z</t>
  </si>
  <si>
    <t>@mikun_n</t>
  </si>
  <si>
    <t>giọng nữ cũng hay điênnn</t>
  </si>
  <si>
    <t>@TuyenLe-te6ep</t>
  </si>
  <si>
    <t>Bài nào cũng đỉnh. Mình nghe nhạc hông nghe đời tư😂</t>
  </si>
  <si>
    <t>2025-06-14T00:20:45Z</t>
  </si>
  <si>
    <t>2025-06-05T08:03:21Z</t>
  </si>
  <si>
    <t>@QuavfVthanhquan</t>
  </si>
  <si>
    <t>2025-06-04T16:01:46Z</t>
  </si>
  <si>
    <t>Tụi Anti nhìn mà cay, cay, cay, cay 😂</t>
  </si>
  <si>
    <t>2025-06-05T04:49:58Z</t>
  </si>
  <si>
    <t>@mineoanhmytranngocphuc8210</t>
  </si>
  <si>
    <t>2025-06-04T16:45:12Z</t>
  </si>
  <si>
    <t>@Libre2k1</t>
  </si>
  <si>
    <t>đẳng cấp mãi là đẳng cấp</t>
  </si>
  <si>
    <t>2025-06-05T02:53:26Z</t>
  </si>
  <si>
    <t>2025-06-20T14:42:05Z</t>
  </si>
  <si>
    <t>@ThanhTran-es6zz</t>
  </si>
  <si>
    <t>TT qua</t>
  </si>
  <si>
    <t>2025-06-05T12:38:41Z</t>
  </si>
  <si>
    <t>Hát , rap, đoạn nào cũng hay luôn á trời, hay điên</t>
  </si>
  <si>
    <t>2025-06-11T16:39:18Z</t>
  </si>
  <si>
    <t>2025-06-05T11:27:24Z</t>
  </si>
  <si>
    <t>Một tài năng âm nhạc thật thụ .. mãi theo dõi j97</t>
  </si>
  <si>
    <t>quá đã luôn ròiooooooo</t>
  </si>
  <si>
    <t>2025-06-05T04:06:25Z</t>
  </si>
  <si>
    <t>Mẹ nói hay vkl</t>
  </si>
  <si>
    <t>Giai điệu dễ nghe</t>
  </si>
  <si>
    <t>2025-06-06T16:48:28Z</t>
  </si>
  <si>
    <t>Giờ còn điều gì ngoại trừ nhung nhớ</t>
  </si>
  <si>
    <t>2025-07-09T10:07:11Z</t>
  </si>
  <si>
    <t>Mãi fan jackkkkk</t>
  </si>
  <si>
    <t>2025-06-05T06:30:37Z</t>
  </si>
  <si>
    <t>2025-06-10T16:41:26Z</t>
  </si>
  <si>
    <t>2025-06-11T13:47:37Z</t>
  </si>
  <si>
    <t>Mà em đâu có hay đâu biết chằn nơi này</t>
  </si>
  <si>
    <t>2025-06-12T12:21:36Z</t>
  </si>
  <si>
    <t>Nó hay quá trời mọi người ơi</t>
  </si>
  <si>
    <t>@BảoNguyên-h6g</t>
  </si>
  <si>
    <t>Tuyệt vời Jack ơi❤</t>
  </si>
  <si>
    <t>Cuon lam</t>
  </si>
  <si>
    <t>2025-06-14T08:30:28Z</t>
  </si>
  <si>
    <t>2025-06-16T01:06:46Z</t>
  </si>
  <si>
    <t>2025-06-15T01:32:57Z</t>
  </si>
  <si>
    <t>Trời ơi hay vãiiiii</t>
  </si>
  <si>
    <t>2025-06-06T08:38:59Z</t>
  </si>
  <si>
    <t>Hay cuốn thật sự</t>
  </si>
  <si>
    <t>2025-06-04T18:12:12Z</t>
  </si>
  <si>
    <t>Top 2 rồi Đóm ơi</t>
  </si>
  <si>
    <t>2025-06-06T06:26:12Z</t>
  </si>
  <si>
    <t>Dù ntn cũng không rời</t>
  </si>
  <si>
    <t>2025-06-07T17:38:14Z</t>
  </si>
  <si>
    <t>2025-06-05T10:48:52Z</t>
  </si>
  <si>
    <t>@NhuY-sy9zl</t>
  </si>
  <si>
    <t>Quá đã quá hay anh ơi. Chúc Trạm dừng chân trending nhé anh ơi</t>
  </si>
  <si>
    <t>2025-06-04T14:36:20Z</t>
  </si>
  <si>
    <t>Chúng ta cùng nhau cố gắng, càng ngày càng thương, ủng hộ Jack mãi mãi</t>
  </si>
  <si>
    <t>2025-06-12T04:37:44Z</t>
  </si>
  <si>
    <t>@maiphuonglo4202</t>
  </si>
  <si>
    <t>Ôi nghe sướng tai</t>
  </si>
  <si>
    <t>2025-06-05T09:29:28Z</t>
  </si>
  <si>
    <t>@trangtrang3076</t>
  </si>
  <si>
    <t>2025-06-04T15:51:26Z</t>
  </si>
  <si>
    <t>2025-06-05T09:08:44Z</t>
  </si>
  <si>
    <t>@traique9562</t>
  </si>
  <si>
    <t>Nói gì thì nói J97 đã đem đến cho âm nhạc việt nam 1 làn gió mới,nghe rất cuốn</t>
  </si>
  <si>
    <t>2025-06-07T01:38:52Z</t>
  </si>
  <si>
    <t>Yêu e nhiều lòng này nhói đau</t>
  </si>
  <si>
    <t>2025-06-19T13:16:22Z</t>
  </si>
  <si>
    <t>2025-06-12T04:45:49Z</t>
  </si>
  <si>
    <t>em se mai ung ho anh</t>
  </si>
  <si>
    <t>2025-06-11T15:30:09Z</t>
  </si>
  <si>
    <t>@reborn5632</t>
  </si>
  <si>
    <t>2:33 Má đoạn này pha giọng nữ vào đỉnh vãiiiiiiiiiiiii</t>
  </si>
  <si>
    <t>2025-07-09T14:53:27Z</t>
  </si>
  <si>
    <t>2025-06-05T00:30:53Z</t>
  </si>
  <si>
    <t>Mn ơi cứ ở đây trưa nay mình lên Q1 nha .. đừng qua tt hay fb luc nay nhe</t>
  </si>
  <si>
    <t>2025-06-07T02:50:28Z</t>
  </si>
  <si>
    <t>Đạo bài Nơi giấc mộng tan vỡ của Ela Yan</t>
  </si>
  <si>
    <t>2025-06-06T11:12:49Z</t>
  </si>
  <si>
    <t>Trạm dừng chân - Jack J97</t>
  </si>
  <si>
    <t>2025-06-12T08:15:55Z</t>
  </si>
  <si>
    <t>983</t>
  </si>
  <si>
    <t>2025-06-05T06:08:23Z</t>
  </si>
  <si>
    <t>Hat</t>
  </si>
  <si>
    <t>2025-06-04T15:43:23Z</t>
  </si>
  <si>
    <t>Ra track 4 xong ra MV nhạc vui vẻ yêu đời nha anh</t>
  </si>
  <si>
    <t>2025-06-12T09:26:08Z</t>
  </si>
  <si>
    <t>Tuyệt.vời</t>
  </si>
  <si>
    <t>2025-06-05T06:33:27Z</t>
  </si>
  <si>
    <t>anh làm gì tụi nó cũng soi dc</t>
  </si>
  <si>
    <t>2025-06-06T22:10:47Z</t>
  </si>
  <si>
    <t>2025-06-04T13:08:20Z</t>
  </si>
  <si>
    <t>Mọi người comment được rồi đừng thêm i.con vào bị đứ.ng vi.ew ấy, tụi anti nó biết nên giả fan sếp vào spa.m kích wa.r nãy giờ nè :))
Mọi người l1ke comment này cho lên t0.p đi để fan thấy có được không ạ?
3</t>
  </si>
  <si>
    <t>2025-06-04T19:04:33Z</t>
  </si>
  <si>
    <t>@huynhphuongtamngo6695</t>
  </si>
  <si>
    <t>2025-06-05T06:41:58Z</t>
  </si>
  <si>
    <t>Top 1 đi quá hayy🎉</t>
  </si>
  <si>
    <t>2025-06-06T19:23:52Z</t>
  </si>
  <si>
    <t>Giọng hát tuyệt vời</t>
  </si>
  <si>
    <t>2025-06-26T14:10:17Z</t>
  </si>
  <si>
    <t>Mọi người cần đoàn kết đẩy lùi cái ác</t>
  </si>
  <si>
    <t>2025-06-06T12:44:09Z</t>
  </si>
  <si>
    <t>132N yêu thương</t>
  </si>
  <si>
    <t>2025-06-10T13:03:37Z</t>
  </si>
  <si>
    <t>Mưa nghe nhạ J</t>
  </si>
  <si>
    <t>2025-06-06T09:32:47Z</t>
  </si>
  <si>
    <t>@RipDiogoJotavaAndreaSilva</t>
  </si>
  <si>
    <t>-3600 cái light stick</t>
  </si>
  <si>
    <t>@ant7141</t>
  </si>
  <si>
    <t>Ăn cắp cũng kỉ kỉ dô. Giờ tác giả nó ghim bài rồi cha ơi 🤣</t>
  </si>
  <si>
    <t>2025-06-06T08:24:21Z</t>
  </si>
  <si>
    <t>hayyyy nghe sướng tai   ❤❤❤❤❤❤chúc em luôn thành công</t>
  </si>
  <si>
    <t>2025-06-04T14:27:41Z</t>
  </si>
  <si>
    <t>@dungthuy-f8b</t>
  </si>
  <si>
    <t>@XoanDao-bg4yj</t>
  </si>
  <si>
    <t>Bài này nghe giống hệt bài trung quốc thấy 1 bạn đăng lên vào nghe thử giống thật .....</t>
  </si>
  <si>
    <t>2025-06-06T03:58:43Z</t>
  </si>
  <si>
    <t>Vãi vì sao vion sát mình trong khi ít v. I. E. W</t>
  </si>
  <si>
    <t>2025-06-12T02:46:44Z</t>
  </si>
  <si>
    <t>Đang nghe phê mà hết pin là sao hả chời</t>
  </si>
  <si>
    <t>2025-06-04T16:43:11Z</t>
  </si>
  <si>
    <t>Thêm một xíu nữa</t>
  </si>
  <si>
    <t>2025-06-05T09:41:01Z</t>
  </si>
  <si>
    <t>2025-06-14T06:45:22Z</t>
  </si>
  <si>
    <t>"Trạm Dừng Chân" – không phải nơi kết thúc, mà là nơi dừng lại để thương cho trọn. Jack thật sự đang bước đi trên con đường âm nhạc riêng của mình.</t>
  </si>
  <si>
    <t>2025-06-05T15:48:55Z</t>
  </si>
  <si>
    <t>@quynhlu-ed2qc</t>
  </si>
  <si>
    <t>Giọng nữ là ai vậy ạ</t>
  </si>
  <si>
    <t>@SiMODFF</t>
  </si>
  <si>
    <t>Dù lần này có thắng hay thua thì anh cũng đau rồi🤚</t>
  </si>
  <si>
    <t>Mất em anh đâu tính ngàyyy</t>
  </si>
  <si>
    <t>2025-06-07T01:40:23Z</t>
  </si>
  <si>
    <t>Go go</t>
  </si>
  <si>
    <t>Cuốn thật sự,nghe đi nghe lại ko chán nè</t>
  </si>
  <si>
    <t>2025-06-04T23:24:03Z</t>
  </si>
  <si>
    <t>Wwow top 3 rồi 🎉🎉🎉🎉</t>
  </si>
  <si>
    <t>2025-06-05T05:33:14Z</t>
  </si>
  <si>
    <t>hú hú hóng hóng</t>
  </si>
  <si>
    <t>2025-06-04T14:01:46Z</t>
  </si>
  <si>
    <t>@hoangminh1039</t>
  </si>
  <si>
    <t>NHAC NHU L</t>
  </si>
  <si>
    <t>2025-06-13T20:25:31Z</t>
  </si>
  <si>
    <t>2025-06-13T02:43:10Z</t>
  </si>
  <si>
    <t>@glong6466</t>
  </si>
  <si>
    <t>2025-06-06T08:56:28Z</t>
  </si>
  <si>
    <t>Cm 3,8tr v</t>
  </si>
  <si>
    <t>2025-06-10T05:47:45Z</t>
  </si>
  <si>
    <t>Sub tăng aaaaaaaaaa</t>
  </si>
  <si>
    <t>2025-06-09T14:16:55Z</t>
  </si>
  <si>
    <t>Tui vào với các cậu đây</t>
  </si>
  <si>
    <t>2025-06-05T03:49:28Z</t>
  </si>
  <si>
    <t>Cố lên tạo khoảng cách với q2</t>
  </si>
  <si>
    <t>2025-06-11T21:45:30Z</t>
  </si>
  <si>
    <t>@HồngthếQuản</t>
  </si>
  <si>
    <t>Hay lắm anh</t>
  </si>
  <si>
    <t>Mn dạo chơi tt hết r hả, bùn ghê</t>
  </si>
  <si>
    <t>2025-06-10T13:56:19Z</t>
  </si>
  <si>
    <t>2025-06-05T21:57:04Z</t>
  </si>
  <si>
    <t>Hay quá u50 said</t>
  </si>
  <si>
    <t>2025-06-10T05:20:28Z</t>
  </si>
  <si>
    <t>25tk viu</t>
  </si>
  <si>
    <t>2025-06-08T09:29:14Z</t>
  </si>
  <si>
    <t>Hay ,rất hay.</t>
  </si>
  <si>
    <t>2025-06-07T11:13:52Z</t>
  </si>
  <si>
    <t>@hanhdoan3442</t>
  </si>
  <si>
    <t>2025-06-06T10:17:05Z</t>
  </si>
  <si>
    <t>Tài năng nhưng luôn bị vùi dập và phủ nhận, may mắn em vẫn còn được rất nhiều người yêu thương</t>
  </si>
  <si>
    <t>2025-06-18T07:22:03Z</t>
  </si>
  <si>
    <t>2025-06-09T10:10:27Z</t>
  </si>
  <si>
    <t>2025-06-15T01:26:43Z</t>
  </si>
  <si>
    <t>Ko lên t op  #2 vậy</t>
  </si>
  <si>
    <t>2025-06-05T08:23:13Z</t>
  </si>
  <si>
    <t>@tienphan6259</t>
  </si>
  <si>
    <t>Nơi giấc mộng tan vỡ - Yan Ren Zhong</t>
  </si>
  <si>
    <t>2025-06-06T10:51:27Z</t>
  </si>
  <si>
    <t>@vanhieu11288</t>
  </si>
  <si>
    <t>Mất hết 3 đường ..lật kèo bình thường mà..😂
Jack mãi đỉnh... ❤</t>
  </si>
  <si>
    <t>2025-06-04T16:33:12Z</t>
  </si>
  <si>
    <t>2025-06-07T02:07:47Z</t>
  </si>
  <si>
    <t>30p Tôi đã nghe bài này hơn  7 lần😅</t>
  </si>
  <si>
    <t>Yêu tất cả trừ em</t>
  </si>
  <si>
    <t>@thanhsang170</t>
  </si>
  <si>
    <t>Ngục tù tình yêu ? =]]]</t>
  </si>
  <si>
    <t>@anhkietnguyen5682</t>
  </si>
  <si>
    <t>Bao giờ ra karaoke để dc hát đây, nhạc hay quá</t>
  </si>
  <si>
    <t>2025-06-04T16:59:11Z</t>
  </si>
  <si>
    <t>Cố lên các bạn</t>
  </si>
  <si>
    <t>2025-06-04T16:36:27Z</t>
  </si>
  <si>
    <t>Lên bia nào</t>
  </si>
  <si>
    <t>@AnhPham-vi5xu</t>
  </si>
  <si>
    <t>Track no 4 hẹn ngày mai nha</t>
  </si>
  <si>
    <t>2025-06-24T14:45:24Z</t>
  </si>
  <si>
    <t>😤😤😤😤😤😤😤😤😤😤🤯😤🤯😤🤯😤🤯😡😡😡😡😡😡😡😡😡😡😡😡😡😡😡🙏🙏🙏🙏🙏🙏🙏🙏🙏🙏🙏🙏🙏🙏🙏🙏🙏🙏🙏😆😆😆😆😆😆😆</t>
  </si>
  <si>
    <t>2025-06-09T15:38:14Z</t>
  </si>
  <si>
    <t>Nhạc hay thế mà ,j good</t>
  </si>
  <si>
    <t>2025-06-06T13:49:44Z</t>
  </si>
  <si>
    <t>Lên 5 m thui ae ơi ❤</t>
  </si>
  <si>
    <t>2025-06-12T06:32:06Z</t>
  </si>
  <si>
    <t>@25_nguyentanthuan61</t>
  </si>
  <si>
    <t>Gửi bản thân sau này, cố lên, nhất định có HSK</t>
  </si>
  <si>
    <t>V i e w tăng điều</t>
  </si>
  <si>
    <t>2025-06-04T17:09:54Z</t>
  </si>
  <si>
    <t>@TruongBe-l6l</t>
  </si>
  <si>
    <t>Thương e,cố lên</t>
  </si>
  <si>
    <t>Đã quá sếp ơi 😂</t>
  </si>
  <si>
    <t>2025-06-05T11:16:59Z</t>
  </si>
  <si>
    <t>@xuongbui5629</t>
  </si>
  <si>
    <t>mãi mãi ido</t>
  </si>
  <si>
    <t>2025-06-05T01:54:46Z</t>
  </si>
  <si>
    <t>@ThuNguyen-ym1xl</t>
  </si>
  <si>
    <t>Nói ta ha ta</t>
  </si>
  <si>
    <t>2025-06-07T10:17:17Z</t>
  </si>
  <si>
    <t>😢😢🎉😢😮😮😢🎉😂❤🎉😮😮😅😮🎉🎉😂❤😢😮😅😅</t>
  </si>
  <si>
    <t>2025-06-06T20:59:47Z</t>
  </si>
  <si>
    <t>@NamLý-t4x</t>
  </si>
  <si>
    <t>2025-06-04T15:43:32Z</t>
  </si>
  <si>
    <t>@kiethuynh6734</t>
  </si>
  <si>
    <t>Ai là đom đóm dơ tay ✋️</t>
  </si>
  <si>
    <t>2025-06-05T03:25:30Z</t>
  </si>
  <si>
    <t>@NgocnuNguyen-in7xw</t>
  </si>
  <si>
    <t>2025-06-05T00:14:10Z</t>
  </si>
  <si>
    <t>💀💀💀💀💀💀💀💀💀💀💀💀💀💀💀💀💀💀💀💀💀💀💀💀</t>
  </si>
  <si>
    <t>2025-06-09T18:11:03Z</t>
  </si>
  <si>
    <t>Nằm nghe nhạc chiu</t>
  </si>
  <si>
    <t>2025-06-06T13:04:16Z</t>
  </si>
  <si>
    <t>Em chào anh chây 97. Nhạc anh hay quá anh ơi</t>
  </si>
  <si>
    <t>2025-06-05T05:37:47Z</t>
  </si>
  <si>
    <t>Gói gọn vậy thôi ạ.. Thương lắm</t>
  </si>
  <si>
    <t>hay nhâ</t>
  </si>
  <si>
    <t>2025-06-12T12:23:24Z</t>
  </si>
  <si>
    <t>@SonderCaffe</t>
  </si>
  <si>
    <t>Mình chỉ nghe ngạc ạ, củm ơn cô bác Anh/Chị</t>
  </si>
  <si>
    <t>2025-06-05T00:57:57Z</t>
  </si>
  <si>
    <t>Đẩy view nào</t>
  </si>
  <si>
    <t>2025-06-04T15:03:08Z</t>
  </si>
  <si>
    <t>2025-06-06T00:57:19Z</t>
  </si>
  <si>
    <t>Hôm nay mình đem nhạc Jack ra Family Mart</t>
  </si>
  <si>
    <t>2025-06-06T05:52:19Z</t>
  </si>
  <si>
    <t>Lung linh là lên luôn vui trước mọi chuyện còn lại tính sauuuuuuuu</t>
  </si>
  <si>
    <t>2025-06-04T14:01:23Z</t>
  </si>
  <si>
    <t>@LeHoangPhuong20</t>
  </si>
  <si>
    <t>Chúc sớm băng hà nhe</t>
  </si>
  <si>
    <t>2025-06-05T10:02:53Z</t>
  </si>
  <si>
    <t>CHO anh lên top 1  nào</t>
  </si>
  <si>
    <t>Đóm ngủ hết rồi , nên lên hơi chậm</t>
  </si>
  <si>
    <t>2025-06-04T19:29:33Z</t>
  </si>
  <si>
    <t>@BiBeos-9097</t>
  </si>
  <si>
    <t>các đóm con vào cày view thôi :)</t>
  </si>
  <si>
    <t>2025-06-04T14:43:04Z</t>
  </si>
  <si>
    <t>2025-06-12T14:34:31Z</t>
  </si>
  <si>
    <t>@KhongThoiVu</t>
  </si>
  <si>
    <t>Quay trở lại mạnh mẽ đóm ơiiii❤✨✨</t>
  </si>
  <si>
    <t>Cố lên đóm ơi cho top 1 đi</t>
  </si>
  <si>
    <t>2025-06-05T12:56:54Z</t>
  </si>
  <si>
    <t>@SơnNguyễnVăn-y2j</t>
  </si>
  <si>
    <t>Cmt này đc 100 like t hứa sẽ mở cho khách đi grab nghe 1 tháng 😊</t>
  </si>
  <si>
    <t>2025-06-05T00:39:27Z</t>
  </si>
  <si>
    <t>@Rozie_Tran</t>
  </si>
  <si>
    <t>"cuộc đời nhỏ dại và giấc mơ..." dại một lần này thôi nhé Jack, Bước tiếp và thực hiện giấc mơ của mình nhé. Luôn bên cạnh em</t>
  </si>
  <si>
    <t>2025-06-10T06:29:24Z</t>
  </si>
  <si>
    <t>Hayyy nghe thấm</t>
  </si>
  <si>
    <t>2025-06-04T16:12:03Z</t>
  </si>
  <si>
    <t>Tuyệt vời từ đầu đến cuối</t>
  </si>
  <si>
    <t>2025-06-08T15:15:05Z</t>
  </si>
  <si>
    <t>@MaiThúy-d5z</t>
  </si>
  <si>
    <t>@kienvu1126</t>
  </si>
  <si>
    <t>giờ nhái còn không thèm chỉnh beat ngta kiện rồi đít huỳnh quang ơi</t>
  </si>
  <si>
    <t>2025-06-06T08:13:45Z</t>
  </si>
  <si>
    <t>@maianhte</t>
  </si>
  <si>
    <t>mình là tài xế chạy grab gần 8 năm chưa bao giờ cmt được 20 like, nếu may mắn hôm nay được mình sẽ mở bài hát này cho khách của mình nghe trên suốt đoạn đường đi, còn riêng mình vẫn luôn ủng hộ nhiệt thành cho a Jack-J97 sp lần nầy</t>
  </si>
  <si>
    <t>Toppp 1</t>
  </si>
  <si>
    <t>2025-06-07T04:27:34Z</t>
  </si>
  <si>
    <t>@Cóngườiđểnhớ</t>
  </si>
  <si>
    <t>Anh ráng thắng nha anh , dạo này miệng em bay hơi xa 😢</t>
  </si>
  <si>
    <t>2025-06-05T07:51:04Z</t>
  </si>
  <si>
    <t>Dậy nghe nhạc ngày cuối tuần thôi nào</t>
  </si>
  <si>
    <t>2025-06-15T01:10:16Z</t>
  </si>
  <si>
    <t>Tuyệt vời, mãi đỉnh</t>
  </si>
  <si>
    <t>2025-06-12T14:15:12Z</t>
  </si>
  <si>
    <t>Anh và tất cả chúng ta đã chinh phục đc top1 rồi 🎉</t>
  </si>
  <si>
    <t>2025-06-07T04:48:00Z</t>
  </si>
  <si>
    <t>Cố giấu nước mắt quên em quên em đi</t>
  </si>
  <si>
    <t>2025-06-05T02:02:43Z</t>
  </si>
  <si>
    <t>Đầu tuần nhiều niềm vui nhé mọi người</t>
  </si>
  <si>
    <t>2025-06-16T00:16:03Z</t>
  </si>
  <si>
    <t>@DIỆPCẨMLINHPhan</t>
  </si>
  <si>
    <t>❤ hay quá em</t>
  </si>
  <si>
    <t>2025-06-07T16:37:40Z</t>
  </si>
  <si>
    <t>Cục dàng của QM kkk</t>
  </si>
  <si>
    <t>2025-06-19T13:00:04Z</t>
  </si>
  <si>
    <t>@minhquamggaming2693</t>
  </si>
  <si>
    <t>top1sever vn roi ,mai yeu</t>
  </si>
  <si>
    <t>2025-06-07T13:05:51Z</t>
  </si>
  <si>
    <t>Nhạc hay quá, Jack thật tài năng nhưng số đen gặp toàn cái thứ gì đâu</t>
  </si>
  <si>
    <t>2025-06-12T12:56:39Z</t>
  </si>
  <si>
    <t>những vết cắt</t>
  </si>
  <si>
    <t>2025-06-05T15:29:40Z</t>
  </si>
  <si>
    <t>Cuốn thì thôi luôn</t>
  </si>
  <si>
    <t>2025-07-06T00:30:27Z</t>
  </si>
  <si>
    <t>Hay lắm ạ~</t>
  </si>
  <si>
    <t>2025-07-03T09:10:53Z</t>
  </si>
  <si>
    <t>@ThuoJK.in.2025-2T</t>
  </si>
  <si>
    <t>Bài Này Có Khúc Khá Giống Bản Demo "Bầu Trời Rộng Lớn" của Ca Sĩ Jack Nha</t>
  </si>
  <si>
    <t>2025-06-14T00:41:28Z</t>
  </si>
  <si>
    <t>Tưởng là dừng chân, ai ngờ là dừng tim luôn rồi đó Jack ơi</t>
  </si>
  <si>
    <t>2025-06-07T15:30:57Z</t>
  </si>
  <si>
    <t>Today is my day off from work. so while I do my revision for my upcoming exams. I’m going to listen to this song on repeat. I must say I really enjoy this type of genre, like Tram Dung Chan</t>
  </si>
  <si>
    <t>2025-06-04T15:17:41Z</t>
  </si>
  <si>
    <t>2025-06-13T00:39:16Z</t>
  </si>
  <si>
    <t>Nhạc hay thích quá</t>
  </si>
  <si>
    <t>2025-06-08T15:51:43Z</t>
  </si>
  <si>
    <t>@ennguyen2315</t>
  </si>
  <si>
    <t>Em rời đi như trong suy đoán anh mà đoạn này chill thế</t>
  </si>
  <si>
    <t>2025-06-09T08:37:11Z</t>
  </si>
  <si>
    <t>2025-06-21T03:57:17Z</t>
  </si>
  <si>
    <t>2:39  perfect</t>
  </si>
  <si>
    <t>2025-06-05T04:36:43Z</t>
  </si>
  <si>
    <t>YouTube mấy nay bị sốt hay sao rồi</t>
  </si>
  <si>
    <t>2025-06-06T12:59:39Z</t>
  </si>
  <si>
    <t>2025-06-09T23:35:09Z</t>
  </si>
  <si>
    <t>2025-06-06T02:31:56Z</t>
  </si>
  <si>
    <t>Mâ't em ,cön ðau em ðâu tính ngày</t>
  </si>
  <si>
    <t>2025-06-15T10:27:19Z</t>
  </si>
  <si>
    <t>@baogia-y7s6q</t>
  </si>
  <si>
    <t>phát sáng thôi ❤</t>
  </si>
  <si>
    <t>2025-06-04T16:03:38Z</t>
  </si>
  <si>
    <t>Top 1 rồi…chúc mừng em Tuấn 🎉❤</t>
  </si>
  <si>
    <t>2025-06-07T03:59:42Z</t>
  </si>
  <si>
    <t>Nghe mà nó thấm từng câu từng chữ như lời anh muốn nói</t>
  </si>
  <si>
    <t>2025-06-04T19:52:12Z</t>
  </si>
  <si>
    <t>Nếu Jack là môn học thì tui chắc chắn… rớt, vì toàn mê nghe nhạc chứ không học bài</t>
  </si>
  <si>
    <t>2025-06-06T13:57:48Z</t>
  </si>
  <si>
    <t>2025-06-07T11:11:53Z</t>
  </si>
  <si>
    <t>2025-06-04T18:23:47Z</t>
  </si>
  <si>
    <t>@inhduypham1856</t>
  </si>
  <si>
    <t>nhạc hay nghiện r</t>
  </si>
  <si>
    <t>2025-06-07T02:53:53Z</t>
  </si>
  <si>
    <t>2025-06-14T03:39:56Z</t>
  </si>
  <si>
    <t>2025-06-10T16:01:11Z</t>
  </si>
  <si>
    <t>Ảnh 10₫ hỏng có nhưnh</t>
  </si>
  <si>
    <t>2025-06-06T08:57:09Z</t>
  </si>
  <si>
    <t>View 😂😂😂😂😂View 😂😂😂😂😂View 😂😂😂😂😂View 😂😂😂😂😂</t>
  </si>
  <si>
    <t>2025-06-13T09:07:05Z</t>
  </si>
  <si>
    <t>Từ lúc Jack ra bài mới thì chăm lên đây hơn</t>
  </si>
  <si>
    <t>2025-06-09T16:36:25Z</t>
  </si>
  <si>
    <t>@RVGAME1999</t>
  </si>
  <si>
    <t>tao sẽ rủ FC Cừu vào phá hết</t>
  </si>
  <si>
    <t>2025-06-12T03:52:57Z</t>
  </si>
  <si>
    <t>Không phải lỗi của Jack khi bạn không hiểu nhạc</t>
  </si>
  <si>
    <t>2025-06-09T16:15:11Z</t>
  </si>
  <si>
    <t>@TigerOK</t>
  </si>
  <si>
    <t>Hí hí hí hay qué .</t>
  </si>
  <si>
    <t>@tuyenkim7876</t>
  </si>
  <si>
    <t>Nghe lần 2 thấy hay nha</t>
  </si>
  <si>
    <t>Nghe Trạm Dừng Chân  khoái mở nhạc lớn ,nghe hay vô cùng</t>
  </si>
  <si>
    <t>2025-06-14T01:18:50Z</t>
  </si>
  <si>
    <t>@ThaoThanh-u9s</t>
  </si>
  <si>
    <t>Nhạc hay vẫn nghe ủng hộ e ấy,vẫn tin e ấy là ng tử tế,mặt dù J bị toxit nhiu</t>
  </si>
  <si>
    <t>👴👴👴👶</t>
  </si>
  <si>
    <t>2025-06-12T02:51:07Z</t>
  </si>
  <si>
    <t>Những giây phút hạnh phúc nhất</t>
  </si>
  <si>
    <t>2025-06-09T13:56:51Z</t>
  </si>
  <si>
    <t>Giọng nữ hay hợp giọng Jack quá!</t>
  </si>
  <si>
    <t>2025-06-05T15:45:14Z</t>
  </si>
  <si>
    <t>"Bài hát như lời tự sự của những trái tim tan vỡ."</t>
  </si>
  <si>
    <t>2025-06-05T11:12:10Z</t>
  </si>
  <si>
    <t>@HungNguyen-nn7eg</t>
  </si>
  <si>
    <t>Duma hay qá , nghe nhạc jack rửa tai hẳn, ỉa lên nhạc thằng Hiếu ối dồi ôi</t>
  </si>
  <si>
    <t>2025-06-04T16:38:32Z</t>
  </si>
  <si>
    <t>để yên t nghe nhạc thư giãn đi tr</t>
  </si>
  <si>
    <t>Iu jack</t>
  </si>
  <si>
    <t>2025-06-04T16:24:03Z</t>
  </si>
  <si>
    <t>2025-06-26T02:15:54Z</t>
  </si>
  <si>
    <t>Đau khổ qua đi tình yêu ở lại</t>
  </si>
  <si>
    <t>2025-06-07T03:28:12Z</t>
  </si>
  <si>
    <t>Nghe mấy ngày rồi không thoát được ý cả nhà ơi</t>
  </si>
  <si>
    <t>2025-06-09T14:02:36Z</t>
  </si>
  <si>
    <t>@BuiSon-h3c</t>
  </si>
  <si>
    <t>ra nhạc làm gì, để thời gian đấy mà lo cho con m ý, nhạc thì như cái đb ra làm lol gì</t>
  </si>
  <si>
    <t>2025-06-12T07:38:11Z</t>
  </si>
  <si>
    <t>Tui 36t là người qua đường nhưng thích nghe nhạc e, người kể câu chuyện bằng âm nhạc, cố lên e còn rất nhiều người hóng và đợi e làm nhạc, trân quý e</t>
  </si>
  <si>
    <t>2025-06-05T04:48:43Z</t>
  </si>
  <si>
    <t>Một câu chuyện tình yêu đã đến hồi kết…, những khoảnh khắc đã trải qua…, bài hát siêu cuốn hút</t>
  </si>
  <si>
    <t>2025-06-07T16:21:49Z</t>
  </si>
  <si>
    <t>2025-06-07T12:48:43Z</t>
  </si>
  <si>
    <t>2025-06-07T09:14:47Z</t>
  </si>
  <si>
    <t>2025-06-08T19:51:09Z</t>
  </si>
  <si>
    <t>không muốn phải thừa nhận nhưng thật sự bài này hay</t>
  </si>
  <si>
    <t>2025-06-05T13:56:56Z</t>
  </si>
  <si>
    <t>Lần này mà có lỡ khóc thì chắc chắn là khóc trong hạnh phúccccc</t>
  </si>
  <si>
    <t>T o p 1 thẳng tiếnnnnn...</t>
  </si>
  <si>
    <t>2025-06-05T06:09:15Z</t>
  </si>
  <si>
    <t>2025-06-15T01:31:03Z</t>
  </si>
  <si>
    <t>Anh thấy sao không em, thích đoạn này ghê</t>
  </si>
  <si>
    <t>2025-06-10T06:00:39Z</t>
  </si>
  <si>
    <t>30tủi nghỉ hè đây 😂</t>
  </si>
  <si>
    <t>2025-06-05T00:24:07Z</t>
  </si>
  <si>
    <t>Má ơi hay đỉnh nóc kịch trầnnn</t>
  </si>
  <si>
    <t>2025-06-05T16:26:00Z</t>
  </si>
  <si>
    <t>Nghe bài này hay nên thích nghe hoài</t>
  </si>
  <si>
    <t>2025-06-26T09:14:36Z</t>
  </si>
  <si>
    <t>Đã biết trc sẽ chia ly</t>
  </si>
  <si>
    <t>2025-06-05T07:31:08Z</t>
  </si>
  <si>
    <t>Nghe Trạm Dừng Chân Tiếp</t>
  </si>
  <si>
    <t>2025-06-18T23:15:24Z</t>
  </si>
  <si>
    <t>Ủa, con an theo đạo hả cả nhà?</t>
  </si>
  <si>
    <t>2025-06-07T12:08:54Z</t>
  </si>
  <si>
    <t>Mn ăn cơm nghỉ trưa nghe nhạc vv nha</t>
  </si>
  <si>
    <t>2025-06-17T04:42:37Z</t>
  </si>
  <si>
    <t>Sao k lên víu nhỉ</t>
  </si>
  <si>
    <t>2025-06-07T22:14:16Z</t>
  </si>
  <si>
    <t>87N lai</t>
  </si>
  <si>
    <t>2025-06-05T10:03:10Z</t>
  </si>
  <si>
    <t>2025-06-30T09:09:11Z</t>
  </si>
  <si>
    <t>@nhamtruong9772</t>
  </si>
  <si>
    <t>Tôi đóm muộn😂😂😂</t>
  </si>
  <si>
    <t>2025-06-04T22:19:14Z</t>
  </si>
  <si>
    <t>2025-06-06T12:30:05Z</t>
  </si>
  <si>
    <t>Giong Jack doc rap hay  qua vua am ap vua vang .</t>
  </si>
  <si>
    <t>2025-06-15T13:40:03Z</t>
  </si>
  <si>
    <t>Tập trung vào</t>
  </si>
  <si>
    <t>🏎️🚍🚍🛻🚍🚍🚍🚘🚐🚘🚍🛻🚍🚍🚒🏎️🚔🚨🚨🛻</t>
  </si>
  <si>
    <t>2025-06-06T13:56:50Z</t>
  </si>
  <si>
    <t>@thoahoangbao3696</t>
  </si>
  <si>
    <t>Không uổng công chị vẫn yêu thích và mong em quay lại😊</t>
  </si>
  <si>
    <t>2025-06-10T00:10:48Z</t>
  </si>
  <si>
    <t>Hôm nay viu lên chậm quá rớt t o p</t>
  </si>
  <si>
    <t>2025-06-20T09:16:38Z</t>
  </si>
  <si>
    <t>Vậy mà tình chỉ là kỉ niệm thời đắm say
Điều ngọt ngào mình quên đi em</t>
  </si>
  <si>
    <t>2025-06-05T14:47:29Z</t>
  </si>
  <si>
    <t>Nhạc quá hãy và đỉnh lun Jack oi.</t>
  </si>
  <si>
    <t>2025-06-06T05:16:24Z</t>
  </si>
  <si>
    <t>@ThThVan</t>
  </si>
  <si>
    <t>Nghe mà thấy thương Jack nhiều hơn</t>
  </si>
  <si>
    <t>@TriKhangvlog94</t>
  </si>
  <si>
    <t>Cánh tay đâu hết rồi các đóm oi  . Hay quá đi . Điểm danh nào</t>
  </si>
  <si>
    <t>2025-06-04T15:28:12Z</t>
  </si>
  <si>
    <t>Hây hây hây hây hây</t>
  </si>
  <si>
    <t>2025-06-11T12:03:02Z</t>
  </si>
  <si>
    <t>@phuonghue2542</t>
  </si>
  <si>
    <t>2025-06-04T14:09:34Z</t>
  </si>
  <si>
    <t>Nhạc hay quá vỗ tay</t>
  </si>
  <si>
    <t>2025-06-06T09:09:06Z</t>
  </si>
  <si>
    <t>Anh Jack hát hay quá ạ ....a Jack mãi đỉnh ~</t>
  </si>
  <si>
    <t>2025-06-28T06:42:52Z</t>
  </si>
  <si>
    <t>2025-07-02T03:05:37Z</t>
  </si>
  <si>
    <t>2025-06-12T01:13:23Z</t>
  </si>
  <si>
    <t>🍼🫖🍼🍿🍯🍵🍭🍽️🍫🔪🍬🍼🧁🧂🍼🍿🍽️🧊🍷🧉🍵🧊🧈🍶☕🍶</t>
  </si>
  <si>
    <t>2025-06-06T01:31:11Z</t>
  </si>
  <si>
    <t>Có người luôn chọn cách chỉ trích người khác, vì họ lớn lên trong môi trường chỉ toàn trách móc.</t>
  </si>
  <si>
    <t>2025-06-19T21:50:18Z</t>
  </si>
  <si>
    <t>2025-06-13T06:39:03Z</t>
  </si>
  <si>
    <t>@Boxiaovatieutu7176</t>
  </si>
  <si>
    <t>Cày view nào Đóm ơi</t>
  </si>
  <si>
    <t>2025-06-05T15:38:23Z</t>
  </si>
  <si>
    <t>@HongTran-kt1lk</t>
  </si>
  <si>
    <t>Thương thằng nhỏ uổng công quay mv rồi</t>
  </si>
  <si>
    <t>2025-06-20T16:12:29Z</t>
  </si>
  <si>
    <t>Nge100 lần  rồi  ko thoát  ra được a</t>
  </si>
  <si>
    <t>2025-06-06T14:59:35Z</t>
  </si>
  <si>
    <t>@duongnhung4169</t>
  </si>
  <si>
    <t>Bài này vẫn hay</t>
  </si>
  <si>
    <t>2025-06-13T05:17:58Z</t>
  </si>
  <si>
    <t>Như dừng chân đôi khi e luyến lưu gì.....chỉ là trạm dừng chân thôi nên đâu luyến lưu gì nhỉ</t>
  </si>
  <si>
    <t>2025-07-01T04:17:33Z</t>
  </si>
  <si>
    <t>số 1 có đẹp hk ạ</t>
  </si>
  <si>
    <t>2025-06-07T04:11:45Z</t>
  </si>
  <si>
    <t>Thương e lắm Jack à</t>
  </si>
  <si>
    <t>@Meiko215_roblox</t>
  </si>
  <si>
    <t>omgggg</t>
  </si>
  <si>
    <t>Rãnh lúc nào là vào đây nghe nhạc</t>
  </si>
  <si>
    <t>2025-07-10T06:46:30Z</t>
  </si>
  <si>
    <t>T đi ngủ đây, chúc mn nghe nhạc vui vẻ nha, Nhật Bản mấy nay theo Quang Minh cú đêm quá rồi</t>
  </si>
  <si>
    <t>@DBH-p7t</t>
  </si>
  <si>
    <t>anh jack ơi bé sol đâu nha</t>
  </si>
  <si>
    <t>2025-06-08T19:08:31Z</t>
  </si>
  <si>
    <t>2025-06-10T13:03:56Z</t>
  </si>
  <si>
    <t>@namaotien3570</t>
  </si>
  <si>
    <t>Bài này khá là chất!</t>
  </si>
  <si>
    <t>2025-06-04T16:09:53Z</t>
  </si>
  <si>
    <t>t o p 9 trending Vietnam</t>
  </si>
  <si>
    <t>2025-06-09T02:40:40Z</t>
  </si>
  <si>
    <t>@Hainguyen-t3b6j</t>
  </si>
  <si>
    <t>hay qué a oiiiiiiiiiiiiiiiiiiiiiiiiiiii</t>
  </si>
  <si>
    <t>2025-06-05T14:18:14Z</t>
  </si>
  <si>
    <t>@lvquyen1503</t>
  </si>
  <si>
    <t>Cover thì nhớ ghi vào nha a jắc</t>
  </si>
  <si>
    <t>2025-06-06T09:37:52Z</t>
  </si>
  <si>
    <t>91N lai</t>
  </si>
  <si>
    <t>2025-06-05T13:22:50Z</t>
  </si>
  <si>
    <t>LẤY TOP❤❤❤❤</t>
  </si>
  <si>
    <t>2025-06-06T17:12:28Z</t>
  </si>
  <si>
    <t>@wps2768</t>
  </si>
  <si>
    <t>Ok, bài này hay</t>
  </si>
  <si>
    <t>2025-06-06T03:37:20Z</t>
  </si>
  <si>
    <t>2025-06-09T05:10:21Z</t>
  </si>
  <si>
    <t>@DaicaEch-cj3ks</t>
  </si>
  <si>
    <t>Ê cái track nó hay thiệt</t>
  </si>
  <si>
    <t>2025-06-11T02:21:50Z</t>
  </si>
  <si>
    <t>2025-06-07T01:33:09Z</t>
  </si>
  <si>
    <t>Chúc Jack và mọi người buổi tối vui vẻ</t>
  </si>
  <si>
    <t>2025-06-11T13:25:18Z</t>
  </si>
  <si>
    <t>@thanhchuc06</t>
  </si>
  <si>
    <t>phong độ là nhất thời, đẳng cấp là mãi mãi 👑🥰🔥🌻</t>
  </si>
  <si>
    <t>2025-06-04T15:35:01Z</t>
  </si>
  <si>
    <t>@hungnguyenviet1044</t>
  </si>
  <si>
    <t>Mãi yêu anh, anh hãy cố  gắng lên nhé
From fireflies with love &lt;3</t>
  </si>
  <si>
    <t>2025-06-05T01:26:00Z</t>
  </si>
  <si>
    <t>Sáng tác nghe hay nhỉ,như đang kể câu chuyện đời thực thông qua âm nhạc</t>
  </si>
  <si>
    <t>2025-06-16T10:08:49Z</t>
  </si>
  <si>
    <t>J97 trở lại dàn em xinh và dàn anh trai ko lại được anh, những con số rất nhiều ca sĩ ước đó</t>
  </si>
  <si>
    <t>2025-06-10T01:10:15Z</t>
  </si>
  <si>
    <t>Lên lại quận 1 đi mn</t>
  </si>
  <si>
    <t>2025-06-13T05:41:43Z</t>
  </si>
  <si>
    <t>Nghe nhạc buổi trưa vui vẻ</t>
  </si>
  <si>
    <t>2025-07-12T05:58:42Z</t>
  </si>
  <si>
    <t>@th6n25</t>
  </si>
  <si>
    <t>Hay dữ vậy troi oi</t>
  </si>
  <si>
    <t>2025-06-05T03:19:42Z</t>
  </si>
  <si>
    <t>@caovanhong2833</t>
  </si>
  <si>
    <t>nhạc chất qúa</t>
  </si>
  <si>
    <t>2025-06-07T08:35:49Z</t>
  </si>
  <si>
    <t>@thuthu3836</t>
  </si>
  <si>
    <t>Tất cả tâm trạng của Jack...mỗi MV của JACK đều có ý nghĩa và tuyệt vời...mãi thương...</t>
  </si>
  <si>
    <t>2025-06-04T15:12:40Z</t>
  </si>
  <si>
    <t>leo t o p leo t o p🔥🔥</t>
  </si>
  <si>
    <t>2025-06-09T15:01:40Z</t>
  </si>
  <si>
    <t>Hay hơn bài kia nha quá xuất sắc</t>
  </si>
  <si>
    <t>Dễ thương dễ thương dễ thương</t>
  </si>
  <si>
    <t>2025-06-15T14:16:32Z</t>
  </si>
  <si>
    <t>@ThoaiFien-p8u</t>
  </si>
  <si>
    <t>Hãy quá ,cày lên top 1 thôi nào mọi người ❤❤❤</t>
  </si>
  <si>
    <t>2025-06-04T22:59:04Z</t>
  </si>
  <si>
    <t>@ThiệnLê-j1p</t>
  </si>
  <si>
    <t>Bài trình số hai thì chắc chắn bài trịnh sẽ là số 1</t>
  </si>
  <si>
    <t>2025-06-05T06:55:33Z</t>
  </si>
  <si>
    <t>2025-06-07T15:28:44Z</t>
  </si>
  <si>
    <t>Đeo tai nghe nghe đã hơn thiệt mấy pà ơi</t>
  </si>
  <si>
    <t>2025-06-09T04:17:30Z</t>
  </si>
  <si>
    <t>Không nổi loạn, không chiêu trò, chỉ có giọng hát, và vẫn t o p 1</t>
  </si>
  <si>
    <t>2025-06-12T08:02:52Z</t>
  </si>
  <si>
    <t>Hello chào buổi sáng ở Trạm dừng chân chút xíu rồi lại hăm hở đi kiếm tiền mưu sinh</t>
  </si>
  <si>
    <t>2025-06-05T00:32:11Z</t>
  </si>
  <si>
    <t>2025-07-01T08:03:17Z</t>
  </si>
  <si>
    <t>Em bỏ quên trần gian ,rồi em ở đâu ,rồi em ở đâu ...rồi em ở đâu ..Em ơi ...! đoạn này cuốn điên</t>
  </si>
  <si>
    <t>2025-06-19T06:32:35Z</t>
  </si>
  <si>
    <t>mọi người đã thức hết chưa ạ, ghé Trạm Dừng Chân một lúc ui hẳn đi làm nhé!!!!</t>
  </si>
  <si>
    <t>2025-06-05T23:07:48Z</t>
  </si>
  <si>
    <t>2025-06-04T13:45:31Z</t>
  </si>
  <si>
    <t>2025-06-14T08:01:11Z</t>
  </si>
  <si>
    <t>Bài này hay với vie w lên ok vậy mà kh lên to p 1 hơn bên kia 400N vie w mà kh lên ???</t>
  </si>
  <si>
    <t>Ngày thứ 9 cày view</t>
  </si>
  <si>
    <t>2025-06-12T22:40:03Z</t>
  </si>
  <si>
    <t>@Thảo8a5NguyễnThịNgọc</t>
  </si>
  <si>
    <t>2025-06-14T02:43:25Z</t>
  </si>
  <si>
    <t>2025-06-04T15:30:45Z</t>
  </si>
  <si>
    <t>Lên tốp nào anh e</t>
  </si>
  <si>
    <t>2025-06-05T14:55:59Z</t>
  </si>
  <si>
    <t>2025-06-27T23:22:36Z</t>
  </si>
  <si>
    <t>Nạp năng lượng cho ngày mới.</t>
  </si>
  <si>
    <t>2025-07-05T00:42:38Z</t>
  </si>
  <si>
    <t>Bài hát ru tâm hồn những trái tim từng tổn thương</t>
  </si>
  <si>
    <t>2025-06-06T00:02:53Z</t>
  </si>
  <si>
    <t>11111</t>
  </si>
  <si>
    <t>2025-06-06T02:31:49Z</t>
  </si>
  <si>
    <t>Hay quá 🎉❤❤❤🌻🌻</t>
  </si>
  <si>
    <t>2025-06-05T03:44:49Z</t>
  </si>
  <si>
    <t>@kiryuSironnkh</t>
  </si>
  <si>
    <t>Ditme giờ ko biết ổng sai hay ko nhưng nhạc ổng làm hay vcl =)))</t>
  </si>
  <si>
    <t>2025-06-07T09:41:13Z</t>
  </si>
  <si>
    <t>Thật sự giờ c chẳng cần em làm gì to tát cả! Cứ đam mê với âm nhạc! Âm nhạc là chữa lành! Với tài năng này có ông trời mới dìm được em chứ con ng ko ai đủ sức đâu Jack à! Hãy theo lí tưởng! Sáng suốt để bước đi em nhé! Xung quanh em luôn có Đóm bảo vệ</t>
  </si>
  <si>
    <t>2025-06-04T15:54:00Z</t>
  </si>
  <si>
    <t>Nhớ nên vào nà</t>
  </si>
  <si>
    <t>2025-06-29T09:01:38Z</t>
  </si>
  <si>
    <t>nay lên 4tr đc ko, nôn dữ</t>
  </si>
  <si>
    <t>2025-06-10T05:51:10Z</t>
  </si>
  <si>
    <t>@huyencacuucuu3105</t>
  </si>
  <si>
    <t>M phải ra nhạc cỡ này tụi nó mới nể, nghe chưa 🙂</t>
  </si>
  <si>
    <t>2025-06-08T04:38:23Z</t>
  </si>
  <si>
    <t>2025-06-08T14:29:33Z</t>
  </si>
  <si>
    <t>Mn có xem thằng uc viet gi đó ko ... thương J qua mn ạ ...</t>
  </si>
  <si>
    <t>2025-06-14T03:52:46Z</t>
  </si>
  <si>
    <t>Đợi xíu đi lightstick đang về rồi đó mấy đít đèn ơi. Ráng đợi thêm nha có thưởng :))))</t>
  </si>
  <si>
    <t>2025-06-10T10:09:19Z</t>
  </si>
  <si>
    <t>😊🎉🎉🎉🎉🎉</t>
  </si>
  <si>
    <t>2025-06-04T21:27:55Z</t>
  </si>
  <si>
    <t>2025-06-14T15:22:06Z</t>
  </si>
  <si>
    <t>ae đóm đỉm danh nàoooo</t>
  </si>
  <si>
    <t>Fan Jack điểm danh cái nào ae ❤</t>
  </si>
  <si>
    <t>2025-06-04T18:18:55Z</t>
  </si>
  <si>
    <t>@TrustMeBro-ft8cv</t>
  </si>
  <si>
    <t>Tui chỉ muốn biết giọng nữ là ai zzzzzz.... nào có info bạn nữ thì hú mình vs nha cả nhà</t>
  </si>
  <si>
    <t>2025-06-04T17:32:11Z</t>
  </si>
  <si>
    <t>2025-06-09T11:17:17Z</t>
  </si>
  <si>
    <t>MV mang hơi hướng điện ảnh, phần dựng màu cực kỳ xuất sắc.</t>
  </si>
  <si>
    <t>2025-06-06T16:16:48Z</t>
  </si>
  <si>
    <t>2025-06-09T13:50:43Z</t>
  </si>
  <si>
    <t>Nội dung chia li và giai điệu cuốn nên nghe ko bị cảm giác buồn phiền.</t>
  </si>
  <si>
    <t>2025-06-26T13:40:04Z</t>
  </si>
  <si>
    <t>Chào mọi người ngày mới thật tốt lành và bình an..</t>
  </si>
  <si>
    <t>2025-06-06T21:31:34Z</t>
  </si>
  <si>
    <t>Love Jack và Đóm</t>
  </si>
  <si>
    <t>2025-06-08T11:31:55Z</t>
  </si>
  <si>
    <t>@tuyetnhi6709</t>
  </si>
  <si>
    <t>Không phải fan Jack, vào nghe vì tò mò thôi nhưng mà hay nha</t>
  </si>
  <si>
    <t>2025-06-05T03:34:13Z</t>
  </si>
  <si>
    <t>@phongphanvanphong4321</t>
  </si>
  <si>
    <t>U38 mà ngày nào cũng nghe nhạc thương thằng nhỏ</t>
  </si>
  <si>
    <t>@tranthanhson5875</t>
  </si>
  <si>
    <t>2025-06-06T10:08:40Z</t>
  </si>
  <si>
    <t>@KimThiên-x3r</t>
  </si>
  <si>
    <t>khúc rap nói lên tất cả😂</t>
  </si>
  <si>
    <t>Tiếp tục cố gắng mn ơi</t>
  </si>
  <si>
    <t>2025-06-13T06:20:34Z</t>
  </si>
  <si>
    <t>2025-06-16T03:58:37Z</t>
  </si>
  <si>
    <t>2025-07-09T12:34:40Z</t>
  </si>
  <si>
    <t>Giống bài này vậy 梦散之地</t>
  </si>
  <si>
    <t>2025-06-06T12:39:21Z</t>
  </si>
  <si>
    <t>Nhạc Trịnh có đỉnh k ạ?</t>
  </si>
  <si>
    <t>2025-06-04T14:41:38Z</t>
  </si>
  <si>
    <t>Mê bàu này ghê</t>
  </si>
  <si>
    <t>2025-06-11T06:04:27Z</t>
  </si>
  <si>
    <t>Càng nghe càng mê!</t>
  </si>
  <si>
    <t>2025-06-07T17:19:03Z</t>
  </si>
  <si>
    <t>2025-06-06T09:38:44Z</t>
  </si>
  <si>
    <t>Jack đã trải qua quá nhiều sóng gió nhưng vẫn đứng vững và tiếp tục làm nhạc. Đó không phải là điều ai cũng làm được. Là fan hay không, ít nhất cũng nên tôn trọng nỗ lực của người ta.</t>
  </si>
  <si>
    <t>2025-06-16T10:46:02Z</t>
  </si>
  <si>
    <t>2025-06-05T04:09:25Z</t>
  </si>
  <si>
    <t>Cái giọng nữ nó hợp với cái giọng ổng kinh,</t>
  </si>
  <si>
    <t>2025-06-07T04:27:58Z</t>
  </si>
  <si>
    <t>2025-06-05T00:06:12Z</t>
  </si>
  <si>
    <t>Like 👍👍👍👍</t>
  </si>
  <si>
    <t>2025-06-13T09:07:34Z</t>
  </si>
  <si>
    <t>Lần.đầu tiên nghe liên tục 2h 1 bài J vừa ra luôn á! Nghe thưởng thức thôi chứ ko có ý cài view á! Ôi nó hay!</t>
  </si>
  <si>
    <t>chỉ muốn được bảo vệ và yêu thương mãi thôi..</t>
  </si>
  <si>
    <t>2025-06-14T21:29:23Z</t>
  </si>
  <si>
    <t>@drama1203</t>
  </si>
  <si>
    <t>nhạc hayyyyyy</t>
  </si>
  <si>
    <t>2025-06-06T08:23:46Z</t>
  </si>
  <si>
    <t>giờ mới rãnh vào nghe nhạc,có ai còn thức không nhỉ</t>
  </si>
  <si>
    <t>2025-06-08T16:34:03Z</t>
  </si>
  <si>
    <t>@Terry-sn4ui</t>
  </si>
  <si>
    <t>🥵🥵🥵</t>
  </si>
  <si>
    <t>Tới ròi</t>
  </si>
  <si>
    <t>Only you ❤</t>
  </si>
  <si>
    <t>2025-06-06T03:10:14Z</t>
  </si>
  <si>
    <t>2025-06-20T12:09:16Z</t>
  </si>
  <si>
    <t>Mn ơi đừng chủ quan, giữ thành chắc nha</t>
  </si>
  <si>
    <t>2025-06-08T13:14:20Z</t>
  </si>
  <si>
    <t>@thanhtamle1897</t>
  </si>
  <si>
    <t>Chời ơi hay nhức nhói… u mê bài này rồi Jack ơi</t>
  </si>
  <si>
    <t>2025-06-04T16:33:33Z</t>
  </si>
  <si>
    <t>Tuyệt vời ❤❤❤</t>
  </si>
  <si>
    <t>2025-06-07T04:35:56Z</t>
  </si>
  <si>
    <t>@TrBaozNgocc31</t>
  </si>
  <si>
    <t>Bài này khó thuộc ghê á.....</t>
  </si>
  <si>
    <t>2025-06-30T08:25:43Z</t>
  </si>
  <si>
    <t>3162</t>
  </si>
  <si>
    <t>2025-06-08T04:38:27Z</t>
  </si>
  <si>
    <t>Ngày nào mình vãn còn tựa đầu rồi nắm tay</t>
  </si>
  <si>
    <t>2025-06-04T21:58:16Z</t>
  </si>
  <si>
    <t>@67m1ag5</t>
  </si>
  <si>
    <t>TA lên bài xin lỗi r anh mà mềm lòng fan thất vọng đó</t>
  </si>
  <si>
    <t>2025-06-05T07:54:42Z</t>
  </si>
  <si>
    <t>2025-06-12T16:46:12Z</t>
  </si>
  <si>
    <t>[Cả cuộc đời còn nhỏ dại và giấc mơ. Mà em đâu có hay, đâu biết chăng nơi này]. Hai câu này thâm sâu lắm, trong 5 năm đỉnh cao Jack mà nó được tung hoành thì không biết đến cỡ nào, có một sự cay không hề nhẹ trong 2 câu này. Âu cũng là lẽ đời, người nghèo cũng khổ, giàu cũng khổ, nổi tiếng quá cũng khổ... tất cả cho cuộc sống này nó cân bằng...sau cùng khán giả được nghe một siêu phẩm.</t>
  </si>
  <si>
    <t>2025-06-06T01:56:14Z</t>
  </si>
  <si>
    <t>@AkazaQuan</t>
  </si>
  <si>
    <t>Lấy Nhạc Đéo ghim bản quyền</t>
  </si>
  <si>
    <t>2025-06-07T02:55:57Z</t>
  </si>
  <si>
    <t>2025-06-13T00:07:21Z</t>
  </si>
  <si>
    <t>@gockhuat4869</t>
  </si>
  <si>
    <t>Song song hợp hit</t>
  </si>
  <si>
    <t>2025-06-25T16:01:58Z</t>
  </si>
  <si>
    <t>@chinhngo6291</t>
  </si>
  <si>
    <t>bật 1.25 như toẹt phẩm lun:)</t>
  </si>
  <si>
    <t>2025-06-13T11:53:39Z</t>
  </si>
  <si>
    <t>2025-06-11T11:45:52Z</t>
  </si>
  <si>
    <t>2025-06-10T04:57:25Z</t>
  </si>
  <si>
    <t>Người thì về bỏ lại_x000D_
Bầu trời nhìn xác xơ</t>
  </si>
  <si>
    <t>2025-06-11T16:46:56Z</t>
  </si>
  <si>
    <t>@thutruc6687</t>
  </si>
  <si>
    <t>"...sống ra sao đây. anh đâu có biết em đâu tha thiết, hôm nay em giết anh cao tay..."</t>
  </si>
  <si>
    <t>@mknh8493</t>
  </si>
  <si>
    <t>Hay vãi chó anh ơi</t>
  </si>
  <si>
    <t>Jack người kể chuyện bằng giai điệu.</t>
  </si>
  <si>
    <t>Nhạc hay quá đi🎉</t>
  </si>
  <si>
    <t>2025-06-04T21:16:10Z</t>
  </si>
  <si>
    <t>507kviu</t>
  </si>
  <si>
    <t>2025-06-21T13:11:39Z</t>
  </si>
  <si>
    <t>7🎉</t>
  </si>
  <si>
    <t>2025-06-04T17:57:56Z</t>
  </si>
  <si>
    <t>Nhạc jack rất đa dạng, mỗi bài một giai điệu mới, lời bài hát rất hay.</t>
  </si>
  <si>
    <t>2025-06-05T07:57:11Z</t>
  </si>
  <si>
    <t>Nghe thêm vài lượt rồi làm việc</t>
  </si>
  <si>
    <t>2025-06-16T21:43:24Z</t>
  </si>
  <si>
    <t>@Hangangthi-ye5nn</t>
  </si>
  <si>
    <t>Track 4 luon anh oiii</t>
  </si>
  <si>
    <t>2025-06-04T16:21:01Z</t>
  </si>
  <si>
    <t>2025-06-05T06:37:12Z</t>
  </si>
  <si>
    <t>Có trăm điều khó</t>
  </si>
  <si>
    <t>2025-06-08T06:10:19Z</t>
  </si>
  <si>
    <t>Mất e cơn đau a đâu tính ngày..........</t>
  </si>
  <si>
    <t>2025-06-28T14:08:24Z</t>
  </si>
  <si>
    <t>@momongkysu1559</t>
  </si>
  <si>
    <t>Hay quá !</t>
  </si>
  <si>
    <t>2025-06-07T08:20:26Z</t>
  </si>
  <si>
    <t>Bỏ lại bầu trời đầy sát xơ</t>
  </si>
  <si>
    <t>2025-06-09T03:41:47Z</t>
  </si>
  <si>
    <t>Ổng nào biết tôi comment bao nhiêu lần trong bài hát này❤</t>
  </si>
  <si>
    <t>2025-06-05T03:38:56Z</t>
  </si>
  <si>
    <t>@Lien1993-kd6xq</t>
  </si>
  <si>
    <t>Hôm nay lên v I e w chậm hơn Hqa nhỉ. Mn đi hóng cái gì v</t>
  </si>
  <si>
    <t>@ThếHuyền-p5j</t>
  </si>
  <si>
    <t>🎉🎉🎉 cuối cùng a cũng đã trở lại</t>
  </si>
  <si>
    <t>2025-06-05T14:08:31Z</t>
  </si>
  <si>
    <t>2025-06-19T12:59:48Z</t>
  </si>
  <si>
    <t>@anh3943</t>
  </si>
  <si>
    <t>Ngoài nhạc trước năm 1975 ra tôi chỉ  thích   mỗi nhạc và tiếng hát của JACK</t>
  </si>
  <si>
    <t>2025-06-05T01:41:21Z</t>
  </si>
  <si>
    <t>……..</t>
  </si>
  <si>
    <t>2025-06-05T06:01:17Z</t>
  </si>
  <si>
    <t>2025-06-07T10:09:18Z</t>
  </si>
  <si>
    <t>@zukiari</t>
  </si>
  <si>
    <t>Rap hơn trình thế :v</t>
  </si>
  <si>
    <t>2025-06-05T08:40:59Z</t>
  </si>
  <si>
    <t>2025-06-07T09:54:38Z</t>
  </si>
  <si>
    <t>Hay xuất sắc nha</t>
  </si>
  <si>
    <t>2025-06-05T17:29:08Z</t>
  </si>
  <si>
    <t>Cm 3,2tr v</t>
  </si>
  <si>
    <t>2025-06-08T10:36:34Z</t>
  </si>
  <si>
    <t>@muidang7517</t>
  </si>
  <si>
    <t>Cuối tuần nghe nhạc thư giản thôi cả nhà</t>
  </si>
  <si>
    <t>2025-06-07T23:27:15Z</t>
  </si>
  <si>
    <t>2025-06-14T09:07:44Z</t>
  </si>
  <si>
    <t>Alo.mình tới góp vui cùng đây❤</t>
  </si>
  <si>
    <t>2025-06-18T09:02:11Z</t>
  </si>
  <si>
    <t>2025-07-05T09:32:59Z</t>
  </si>
  <si>
    <t>Để yt chỉ để ủng hộ mình e J97 thôi đó, luôn ủng hộ e</t>
  </si>
  <si>
    <t>2025-06-07T05:48:47Z</t>
  </si>
  <si>
    <t>@ngaytroinangdep</t>
  </si>
  <si>
    <t>càng ngày càng tệ</t>
  </si>
  <si>
    <t>2025-06-05T10:36:41Z</t>
  </si>
  <si>
    <t>Bài kia hơi trầm qua nghe bài này khác liền</t>
  </si>
  <si>
    <t>2025-06-27T02:33:56Z</t>
  </si>
  <si>
    <t>Jack ơi!Em có cách nào rời khỏi cái giới này mà vẫn kiếm đc t ko???</t>
  </si>
  <si>
    <t>2025-06-05T02:46:49Z</t>
  </si>
  <si>
    <t>2025-06-05T16:28:16Z</t>
  </si>
  <si>
    <t>@ĐómQuảngNam-o4w</t>
  </si>
  <si>
    <t>Tui từng nghĩ kệ ai thích làm gì làm miễn mình ko sai nhưng ở cái thế giới bò điên nổi loạn này , nếu ko chiến con người sẽ tuyệt chủng vì thế tui đã thay đổi ,ai đụng là trụng luôn.Nếu ai cũng e ngại hoặc tư lợi thì tự đẩy mình đến cùng đường , vậy cho nên tui 2tay2chan ủng hộ Jack mọi mặt trận.Chiến đấu ko thỏa hiệp</t>
  </si>
  <si>
    <t>2025-06-09T04:13:37Z</t>
  </si>
  <si>
    <t>2025-06-16T05:19:44Z</t>
  </si>
  <si>
    <t>Mất em cơn đau a đâu tính ngày, đau gần 5 năm rồi Tứng ơi</t>
  </si>
  <si>
    <t>2025-06-06T01:28:30Z</t>
  </si>
  <si>
    <t>2025-06-12T05:07:42Z</t>
  </si>
  <si>
    <t>2025-06-14T07:07:51Z</t>
  </si>
  <si>
    <t>Cách nói chuyện cũng bảo đạo, nhảy cũng đạo, rồi kiểu tóc này kia cũng đạo...mắc mợt</t>
  </si>
  <si>
    <t>2025-06-06T06:56:34Z</t>
  </si>
  <si>
    <t>Ở đây nghe tới khi ra nhạc mới nghe tiếp hẹ hẹ hẹ</t>
  </si>
  <si>
    <t>2025-06-20T13:43:21Z</t>
  </si>
  <si>
    <t>2025-06-05T04:16:01Z</t>
  </si>
  <si>
    <t>không biết giọng nữ của ai nhỉ ??   ai bt thì 👇👇👇</t>
  </si>
  <si>
    <t>2025-06-05T04:25:51Z</t>
  </si>
  <si>
    <t>@KhanhNguyen-f7o4u</t>
  </si>
  <si>
    <t>Hay vãi❤❤</t>
  </si>
  <si>
    <t>2025-06-20T11:50:47Z</t>
  </si>
  <si>
    <t>Hẹ hẹ hẹ =))</t>
  </si>
  <si>
    <t>2025-06-12T14:15:42Z</t>
  </si>
  <si>
    <t>876</t>
  </si>
  <si>
    <t>Top 1 nha Đóm ơi</t>
  </si>
  <si>
    <t>Cuối cùng thi cx t.o.p 1 😊</t>
  </si>
  <si>
    <t>2025-06-07T03:30:35Z</t>
  </si>
  <si>
    <t>@qnganđángiuuu</t>
  </si>
  <si>
    <t>Để lại cmt ủng hộ ảnh nha mn ơi ❤️‍🔥❤️‍🔥❤️‍🔥</t>
  </si>
  <si>
    <t>2025-06-04T23:38:56Z</t>
  </si>
  <si>
    <t>2025-06-10T02:15:13Z</t>
  </si>
  <si>
    <t>Oi tốp 1 rui❤❤❤</t>
  </si>
  <si>
    <t>10 rùi giỏi qá</t>
  </si>
  <si>
    <t>2025-06-08T15:39:59Z</t>
  </si>
  <si>
    <t>Quá trời hay nha</t>
  </si>
  <si>
    <t>152k viu</t>
  </si>
  <si>
    <t>2025-06-08T04:18:46Z</t>
  </si>
  <si>
    <t>t o p 4 đang lên nhanh quá</t>
  </si>
  <si>
    <t>2025-06-08T18:03:26Z</t>
  </si>
  <si>
    <t>Chào ngày mới tới tất cả mọi người</t>
  </si>
  <si>
    <t>2025-06-15T01:12:44Z</t>
  </si>
  <si>
    <t>2025-06-05T13:34:36Z</t>
  </si>
  <si>
    <t>Giữ thành mn ơi  con Run lên t o p 3 rồi</t>
  </si>
  <si>
    <t>2025-06-10T12:28:20Z</t>
  </si>
  <si>
    <t>@AnLê-l4g</t>
  </si>
  <si>
    <t>Ông hoàng nhạc Việt đây mới đúng</t>
  </si>
  <si>
    <t>2025-06-14T15:38:24Z</t>
  </si>
  <si>
    <t>@KieuTran-ft7xw</t>
  </si>
  <si>
    <t>2025-06-10T04:12:58Z</t>
  </si>
  <si>
    <t>Thôi e ở lại mình chuyện trò này chút thôi có chi xa vời</t>
  </si>
  <si>
    <t>2025-06-15T06:30:41Z</t>
  </si>
  <si>
    <t>2025-06-10T12:43:40Z</t>
  </si>
  <si>
    <t>2025-06-04T13:28:23Z</t>
  </si>
  <si>
    <t>Cmt riết k bik cmt gi luôn kkk</t>
  </si>
  <si>
    <t>2025-06-08T16:01:27Z</t>
  </si>
  <si>
    <t>@bingaming99</t>
  </si>
  <si>
    <t>cho e hỏi ngu cái 2,3tr s vẫn top 2 trong khi đó top1 có 2tr ?🌻</t>
  </si>
  <si>
    <t>2025-06-06T15:12:54Z</t>
  </si>
  <si>
    <t>Người thì về bỏ lại bầu trời nhìn xác xơ :(( nghe não lòng quá , bài hát quá hay luôn</t>
  </si>
  <si>
    <t>2025-06-04T15:56:24Z</t>
  </si>
  <si>
    <t>View này thì lên top 1 trending thoaii❤❤❤❤❤❤❤❤</t>
  </si>
  <si>
    <t>2025-06-06T08:14:29Z</t>
  </si>
  <si>
    <t>Tôi buồn tôi nghe nhạc J, vui cũng nghe nhạc J, trong sb việt k nghe nhạc ai khác</t>
  </si>
  <si>
    <t>2025-06-07T11:55:55Z</t>
  </si>
  <si>
    <t>ck ơi hayy quá</t>
  </si>
  <si>
    <t>Thấm quá mn ơi</t>
  </si>
  <si>
    <t>2025-06-04T15:10:07Z</t>
  </si>
  <si>
    <t>1h34p mình vẫn ở đây,các bạn thì sao?</t>
  </si>
  <si>
    <t>Má rớt top r 😭</t>
  </si>
  <si>
    <t>2025-06-13T11:07:31Z</t>
  </si>
  <si>
    <t>@vietdeep2608</t>
  </si>
  <si>
    <t>2025-06-04T13:48:36Z</t>
  </si>
  <si>
    <t>Tròn 3 ngày thì cũng tròn 3M nha cả nhà</t>
  </si>
  <si>
    <t>2025-06-07T11:12:13Z</t>
  </si>
  <si>
    <t>2025-06-04T15:44:20Z</t>
  </si>
  <si>
    <t>2025-06-12T07:38:43Z</t>
  </si>
  <si>
    <t>2025-06-12T09:20:08Z</t>
  </si>
  <si>
    <t>Mãi ủng hộ Jack và các bạn</t>
  </si>
  <si>
    <t>2025-06-10T02:56:05Z</t>
  </si>
  <si>
    <t>@linhmaihưng</t>
  </si>
  <si>
    <t>má nó cháy qua a jack ơi</t>
  </si>
  <si>
    <t>2025-06-06T03:47:22Z</t>
  </si>
  <si>
    <t>534-532= 2000/3ph</t>
  </si>
  <si>
    <t>2025-06-04T23:03:11Z</t>
  </si>
  <si>
    <t>@Nguyentotomca</t>
  </si>
  <si>
    <t>Wow:hay tuyệt đỉnh❤️❤️❤️👍👍👍</t>
  </si>
  <si>
    <t>2025-06-04T23:36:49Z</t>
  </si>
  <si>
    <t>@RawmSHunterGamming</t>
  </si>
  <si>
    <t>Anh ấy đã trải qua những gì ??</t>
  </si>
  <si>
    <t>2025-06-05T02:00:39Z</t>
  </si>
  <si>
    <t>Cố giấu nước mắt quên anh đi quên anh đi</t>
  </si>
  <si>
    <t>2025-06-12T12:49:07Z</t>
  </si>
  <si>
    <t>Hay dậy</t>
  </si>
  <si>
    <t>2025-06-07T08:15:50Z</t>
  </si>
  <si>
    <t>Anh thấy sao không em ? Giấu cho ai xem
Năm tháng đi bên nhau ,Cô đơn anh khóc trên vai em</t>
  </si>
  <si>
    <t>2025-06-18T06:09:18Z</t>
  </si>
  <si>
    <t>@minhtiennguyen6861</t>
  </si>
  <si>
    <t>Xin những cánh tay của Đóm chúa nào các ní..!.!.!.!.</t>
  </si>
  <si>
    <t>2025-06-05T08:56:45Z</t>
  </si>
  <si>
    <t>@mylehoang2150</t>
  </si>
  <si>
    <t>Đúng là đom đốm 😂😂</t>
  </si>
  <si>
    <t>2025-06-06T03:25:44Z</t>
  </si>
  <si>
    <t>54N yêu thương</t>
  </si>
  <si>
    <t>2025-06-04T22:13:14Z</t>
  </si>
  <si>
    <t>Bầu trời hửng nắng em chẳng quay lại</t>
  </si>
  <si>
    <t>2025-06-16T07:17:06Z</t>
  </si>
  <si>
    <t>Nghe rồi ngủ</t>
  </si>
  <si>
    <t>Em dời đi ngay trong suy đoán anh mà</t>
  </si>
  <si>
    <t>2025-06-17T02:13:15Z</t>
  </si>
  <si>
    <t>thương lắm ạ</t>
  </si>
  <si>
    <t>@khoaang2844</t>
  </si>
  <si>
    <t>em yeu anh Jack</t>
  </si>
  <si>
    <t>2025-06-05T08:14:50Z</t>
  </si>
  <si>
    <t>Tập trung mọi người ơi</t>
  </si>
  <si>
    <t>2025-06-07T14:31:06Z</t>
  </si>
  <si>
    <t>@DanhNguyễn-h1u1o</t>
  </si>
  <si>
    <t>nhạc của Jack là một giai điệu gì đó nghe rất cuốn và bắt tai đối với tôi ngay từ lần đầu nghe</t>
  </si>
  <si>
    <t>2025-06-04T16:34:01Z</t>
  </si>
  <si>
    <t>T o p 1 nhật bản hả mn</t>
  </si>
  <si>
    <t>2025-06-08T02:37:23Z</t>
  </si>
  <si>
    <t>@UyênTrương-u6h</t>
  </si>
  <si>
    <t>@loi.999</t>
  </si>
  <si>
    <t>Xin cánh chân của đóm ạ.</t>
  </si>
  <si>
    <t>@domyenbinh1670</t>
  </si>
  <si>
    <t>In my eyes, I see Jack as an incredible, talented person who has such a beautiful voice and amazing songwriter ability.</t>
  </si>
  <si>
    <t>Thương Em Nhiều Cạn Tình Biển Sâu
Biển Sâu Anh  Hát</t>
  </si>
  <si>
    <t>2025-06-19T06:23:43Z</t>
  </si>
  <si>
    <t>@giavang3790</t>
  </si>
  <si>
    <t>Khẳng định top 1 🌻🌻🌻</t>
  </si>
  <si>
    <t>2025-06-04T14:49:02Z</t>
  </si>
  <si>
    <t>2025-06-08T04:15:47Z</t>
  </si>
  <si>
    <t>Lên 1 đi mà chuẩn bị 1.5M rùi</t>
  </si>
  <si>
    <t>2025-06-05T15:00:38Z</t>
  </si>
  <si>
    <t>Như đg nói ai đó vậy</t>
  </si>
  <si>
    <t>2025-06-04T15:06:56Z</t>
  </si>
  <si>
    <t>Em rời đi trong suy đoán anh mà.... k nghĩ đến nhanh</t>
  </si>
  <si>
    <t>2025-06-05T01:03:39Z</t>
  </si>
  <si>
    <t>Nghe Jack Ráp mê quá trời luôn .</t>
  </si>
  <si>
    <t>2025-06-10T09:24:22Z</t>
  </si>
  <si>
    <t>2025-06-04T16:41:10Z</t>
  </si>
  <si>
    <t>Nhớ về anh</t>
  </si>
  <si>
    <t>2025-06-24T02:30:36Z</t>
  </si>
  <si>
    <t>@thanhthaonguyen2346</t>
  </si>
  <si>
    <t>đạo take my heart à a=))</t>
  </si>
  <si>
    <t>2025-06-07T09:24:31Z</t>
  </si>
  <si>
    <t>Tuần mới nạp năng lượng mới từ Trạm Dừng Chân</t>
  </si>
  <si>
    <t>2025-06-09T02:30:35Z</t>
  </si>
  <si>
    <t>Top1 trending lại ik mng oiiiiiiii❤❤❤❤🎉🎉🎉</t>
  </si>
  <si>
    <t>2025-06-13T07:14:56Z</t>
  </si>
  <si>
    <t>065</t>
  </si>
  <si>
    <t>2025-06-11T05:02:00Z</t>
  </si>
  <si>
    <t>Chúc cả nhà ngày mới nhiều May mắn</t>
  </si>
  <si>
    <t>2025-06-09T21:06:26Z</t>
  </si>
  <si>
    <t>Chào ngày mới an lành hạnh phúc nhé người đẹp</t>
  </si>
  <si>
    <t>Hơi chậm rồi</t>
  </si>
  <si>
    <t>2025-06-07T13:28:10Z</t>
  </si>
  <si>
    <t>Hay vãi luôn</t>
  </si>
  <si>
    <t>2025-06-06T03:14:48Z</t>
  </si>
  <si>
    <t>2025-06-28T13:10:22Z</t>
  </si>
  <si>
    <t>2025-06-08T07:18:40Z</t>
  </si>
  <si>
    <t>@PhuongAnh-qc7jm</t>
  </si>
  <si>
    <t>Hôm nay em giết anh cao tay 🤘</t>
  </si>
  <si>
    <t>Trinh phục t...op 1</t>
  </si>
  <si>
    <t>2025-06-06T09:01:18Z</t>
  </si>
  <si>
    <t>@hanzthw</t>
  </si>
  <si>
    <t>quaaa hay luon comeback roi em tin anh se lam duoc ma</t>
  </si>
  <si>
    <t>2025-06-06T10:33:12Z</t>
  </si>
  <si>
    <t>@cerdus2270</t>
  </si>
  <si>
    <t>hhhh</t>
  </si>
  <si>
    <t>2025-06-05T01:34:15Z</t>
  </si>
  <si>
    <t>😮😮😮😅😅😅😅😅😅😅😅😅😅😅😅😂</t>
  </si>
  <si>
    <t>2025-06-06T09:48:46Z</t>
  </si>
  <si>
    <t>🐱🐱🐱🐱🐱🐱🐱</t>
  </si>
  <si>
    <t>2025-06-06T13:25:28Z</t>
  </si>
  <si>
    <t>2025-06-10T09:07:17Z</t>
  </si>
  <si>
    <t>Tóp 1 lên anh em</t>
  </si>
  <si>
    <t>2025-06-06T06:48:53Z</t>
  </si>
  <si>
    <t>311 hay là được</t>
  </si>
  <si>
    <t>2025-06-10T07:15:52Z</t>
  </si>
  <si>
    <t>từ khi có scandal thấy nhạc hợp gu mình hơn huhu, t có ác quá koo z</t>
  </si>
  <si>
    <t>2025-06-05T04:43:33Z</t>
  </si>
  <si>
    <t>2025-06-20T09:07:33Z</t>
  </si>
  <si>
    <t>Em ơi vô tình chuyện tình mình gặp ko may</t>
  </si>
  <si>
    <t>2025-06-17T22:05:22Z</t>
  </si>
  <si>
    <t>Viết ra những dòng này hẳn khi yêu sẽ rất nhẹ nhàng tâm lý và lãng mạn lắm cho coi, nhưng đáng tiếc những điều trân trọng đó dành cho sai người ❤</t>
  </si>
  <si>
    <t>2025-06-06T02:25:29Z</t>
  </si>
  <si>
    <t>2025-06-05T09:10:41Z</t>
  </si>
  <si>
    <t>@ManhNguyen-qs8pq</t>
  </si>
  <si>
    <t>bựa ah chây 97 đi đạo =))))))))</t>
  </si>
  <si>
    <t>2025-06-06T12:47:02Z</t>
  </si>
  <si>
    <t>@HaiSenk_Ch.</t>
  </si>
  <si>
    <t>2025-06-06T08:58:53Z</t>
  </si>
  <si>
    <t>Ông nhỏ cứ thích là ổng ra nhạc thôi</t>
  </si>
  <si>
    <t>2025-06-04T14:28:01Z</t>
  </si>
  <si>
    <t>sau kh xem dc top mấy ta</t>
  </si>
  <si>
    <t>2025-06-05T13:04:32Z</t>
  </si>
  <si>
    <t>Cuốn quá mn ơi</t>
  </si>
  <si>
    <t>2025-06-05T04:28:51Z</t>
  </si>
  <si>
    <t>@lhn.n</t>
  </si>
  <si>
    <t>hay quáaaaaaaaa❤</t>
  </si>
  <si>
    <t>Trụ vững t o p 1 nha mn</t>
  </si>
  <si>
    <t>2025-06-12T08:48:40Z</t>
  </si>
  <si>
    <t>Cố lên mn ơi ... đạt top 1 xong lam gi lam</t>
  </si>
  <si>
    <t>2025-06-05T07:40:07Z</t>
  </si>
  <si>
    <t>98N yêu thương</t>
  </si>
  <si>
    <t>2025-06-06T00:04:43Z</t>
  </si>
  <si>
    <t>2025-06-06T13:25:22Z</t>
  </si>
  <si>
    <t>Nhạc của Jack bài nào nghe cũng hay &amp; cuốn.... Có ji đó rất riêng, rất Jack...</t>
  </si>
  <si>
    <t>2025-06-10T09:13:12Z</t>
  </si>
  <si>
    <t>tựa đầu rồi nắm tay</t>
  </si>
  <si>
    <t>2025-06-05T08:53:10Z</t>
  </si>
  <si>
    <t>Độc lập, tự do, thoải mái làm những gì mình thích.... Chúc mừng Jack một hành trình mới sẽ thật thành công rực rỡ nhé...</t>
  </si>
  <si>
    <t>2025-06-07T17:43:44Z</t>
  </si>
  <si>
    <t>@daikythu</t>
  </si>
  <si>
    <t>2025-06-04T16:44:41Z</t>
  </si>
  <si>
    <t>Tuần mới nhiều năng lượng, trạm dừng chân nghe nhạc vui vẻ.</t>
  </si>
  <si>
    <t>2025-06-23T23:03:25Z</t>
  </si>
  <si>
    <t>Ê chững vi ha mn ?</t>
  </si>
  <si>
    <t>2025-06-13T16:51:19Z</t>
  </si>
  <si>
    <t>Bau troi nhin xac xo</t>
  </si>
  <si>
    <t>2025-06-09T00:06:54Z</t>
  </si>
  <si>
    <t>Ngủ ngon nha mn.</t>
  </si>
  <si>
    <t>2025-06-13T16:31:02Z</t>
  </si>
  <si>
    <t>@letuyen2110</t>
  </si>
  <si>
    <t>2025-06-05T01:58:01Z</t>
  </si>
  <si>
    <t>Trước khi đi làm nghe vài lượt</t>
  </si>
  <si>
    <t>2025-06-11T23:52:35Z</t>
  </si>
  <si>
    <t>2025-06-06T03:19:45Z</t>
  </si>
  <si>
    <t>2025-06-09T05:04:45Z</t>
  </si>
  <si>
    <t>@LUFFIOfficial</t>
  </si>
  <si>
    <t>Chỉ 1 top nửa thôi , cố lên</t>
  </si>
  <si>
    <t>2025-06-06T05:45:50Z</t>
  </si>
  <si>
    <t>Mất em … cơn đau anh đâu tính ngày</t>
  </si>
  <si>
    <t>2025-06-04T16:07:18Z</t>
  </si>
  <si>
    <t>Ủa bjo mới chiếu ta</t>
  </si>
  <si>
    <t>@MaiPham-vf4ed</t>
  </si>
  <si>
    <t>I'm hooked with this song</t>
  </si>
  <si>
    <t>2025-06-05T04:07:33Z</t>
  </si>
  <si>
    <t>@cautuvlog9902</t>
  </si>
  <si>
    <t>Nhạc jack lun gây nghiện dễ tiếp cận người nghe ai đồng quan điểm cho mjh 1 like ạk</t>
  </si>
  <si>
    <t>2025-06-12T16:25:27Z</t>
  </si>
  <si>
    <t>@anhtu9695</t>
  </si>
  <si>
    <t>Hôm nay e giết a cao tay,a trách e sao đây .huhu</t>
  </si>
  <si>
    <t>@trangphuong4098</t>
  </si>
  <si>
    <t>Vẫn nghe,bài này hay</t>
  </si>
  <si>
    <t>2025-06-07T14:09:38Z</t>
  </si>
  <si>
    <t>@gianghuynh6802</t>
  </si>
  <si>
    <t>2025-06-07T03:31:48Z</t>
  </si>
  <si>
    <t>Trịnh gia sắp hoá thân thành trinhn tướng quân rồi hẹ hẹ hẹ</t>
  </si>
  <si>
    <t>Sức mạnh của chính kiến.
Trân quý.</t>
  </si>
  <si>
    <t>2025-06-08T00:50:58Z</t>
  </si>
  <si>
    <t>Tập trung lấy cho bằng được cái t o p 1 mn ơi</t>
  </si>
  <si>
    <t>2025-06-05T15:16:49Z</t>
  </si>
  <si>
    <t>@quyhuongkhong</t>
  </si>
  <si>
    <t>Tập trung vào nghe nhạc nhé</t>
  </si>
  <si>
    <t>2025-06-09T04:42:37Z</t>
  </si>
  <si>
    <t>còn nghe ko vậy mn</t>
  </si>
  <si>
    <t>2025-06-05T05:19:41Z</t>
  </si>
  <si>
    <t>2025-06-15T02:33:55Z</t>
  </si>
  <si>
    <t>Mấy hôm nay 1 ngày không dc 400k viu nữa</t>
  </si>
  <si>
    <t>2025-06-11T13:23:43Z</t>
  </si>
  <si>
    <t>2025-06-13T00:01:10Z</t>
  </si>
  <si>
    <t>Từ một chàng trai cảm xúc, Jack giờ là một nghệ sĩ điềm tĩnh, trưởng thành cả trong nhạc lẫn cách sống</t>
  </si>
  <si>
    <t>2025-06-09T21:33:36Z</t>
  </si>
  <si>
    <t>“MV đẹp – nhạc hay – cảm xúc thật. Không cày v i e w là có lỗi với thanh xuân</t>
  </si>
  <si>
    <t>2025-06-06T17:25:28Z</t>
  </si>
  <si>
    <t>@mqtoarn</t>
  </si>
  <si>
    <t>hay quá anh ơi em quạt anh Form J97 with love</t>
  </si>
  <si>
    <t>2025-06-05T07:26:59Z</t>
  </si>
  <si>
    <t>2025-06-15T02:38:54Z</t>
  </si>
  <si>
    <t>@VũNguyễn-b1g2t</t>
  </si>
  <si>
    <t>Nguyên tác đâu rồi anh jack ơi tên thật của bài nhạc đâu ?</t>
  </si>
  <si>
    <t>Rap chất lắm nha ,hát siêu hay nha.....mãi đỉnh ~</t>
  </si>
  <si>
    <t>2025-06-30T05:55:32Z</t>
  </si>
  <si>
    <t>2025-06-04T17:42:36Z</t>
  </si>
  <si>
    <t>Đã Biết Chắc Nên Chia Ly   Nên Chia Ly 
Nên Chia ly</t>
  </si>
  <si>
    <t>2025-06-11T11:29:08Z</t>
  </si>
  <si>
    <t>Tăng tốc mn ơi</t>
  </si>
  <si>
    <t>2025-06-11T13:46:00Z</t>
  </si>
  <si>
    <t>2025-06-04T17:02:08Z</t>
  </si>
  <si>
    <t>@SonNguyễn-v6t</t>
  </si>
  <si>
    <t>Yeahh, hôm nay em giết anh cao tay:)..,đúng trọng tâm quá chừng. Mình cứ thế thôi,hẹ hẹ</t>
  </si>
  <si>
    <t>2025-06-05T05:41:43Z</t>
  </si>
  <si>
    <t>Lên top #1 rồi!!! CM bé … ❤ bài này hay ác luôn…</t>
  </si>
  <si>
    <t>2025-06-07T05:58:34Z</t>
  </si>
  <si>
    <t>Ráng 1 chút nữa lên quận 1 ngồi nha</t>
  </si>
  <si>
    <t>2025-06-05T23:21:14Z</t>
  </si>
  <si>
    <t>Jack là ca sĩ duy nhất mình theo dõi và ủng hộ, trong mọi hoàn cảnh, tôi đã lựa chọn chính xác, tôi quan tâm đến tài năng thật sự, tự tin vững vàng mãi mãi nhé.</t>
  </si>
  <si>
    <t>2025-06-08T03:26:43Z</t>
  </si>
  <si>
    <t>@NhanPhan-d3u</t>
  </si>
  <si>
    <t>Còn ai ko mn ơi</t>
  </si>
  <si>
    <t>2025-06-04T18:41:49Z</t>
  </si>
  <si>
    <t>2025-06-13T14:32:24Z</t>
  </si>
  <si>
    <t>@HiếuPhanThanh-t8l</t>
  </si>
  <si>
    <t>ae mình cứ ra nhạc thôi hẹ hẹ hẹ</t>
  </si>
  <si>
    <t>2025-06-04T14:41:40Z</t>
  </si>
  <si>
    <t>@ThoaNguyen-dt1iu</t>
  </si>
  <si>
    <t>2025-06-04T16:39:15Z</t>
  </si>
  <si>
    <t>Những vết cắt trên đôi mi trên đôi mi ..Trên đôi mi</t>
  </si>
  <si>
    <t>2025-06-11T05:14:04Z</t>
  </si>
  <si>
    <t>#13 r. Đỉnh chóp luôn mn ơi</t>
  </si>
  <si>
    <t>2025-06-04T16:09:12Z</t>
  </si>
  <si>
    <t>@HàoNguyễnChí-z4x</t>
  </si>
  <si>
    <t>Đã quá anh ơii❤</t>
  </si>
  <si>
    <t>Nhìn nó mà tinh ngủ</t>
  </si>
  <si>
    <t>2025-06-04T17:17:46Z</t>
  </si>
  <si>
    <t>2025-06-12T09:36:32Z</t>
  </si>
  <si>
    <t>dạo này thấy top trend âm nhạc chưa thấy bài nào trên 10tr view , giờ view cao khó thật</t>
  </si>
  <si>
    <t>2025-06-14T14:24:20Z</t>
  </si>
  <si>
    <t>Ả ta giống trong Hoa Hải Đường, nội gián</t>
  </si>
  <si>
    <t>2025-06-06T07:45:39Z</t>
  </si>
  <si>
    <t>@OanhNguyen-ev1wk</t>
  </si>
  <si>
    <t>2025-06-07T04:51:36Z</t>
  </si>
  <si>
    <t>2025-06-05T01:06:47Z</t>
  </si>
  <si>
    <t>2025-06-12T08:25:56Z</t>
  </si>
  <si>
    <t>@nmpoffcial6533</t>
  </si>
  <si>
    <t>2025-06-04T15:15:51Z</t>
  </si>
  <si>
    <t>Thương JACK lắm luôn sáng tác bài nào cũng hay ❤.</t>
  </si>
  <si>
    <t>2025-06-06T09:30:28Z</t>
  </si>
  <si>
    <t>2025-06-06T13:25:30Z</t>
  </si>
  <si>
    <t>Bài hát này xuất sắc lắm luôn</t>
  </si>
  <si>
    <t>2025-06-08T08:00:12Z</t>
  </si>
  <si>
    <t>@KietHao-kh</t>
  </si>
  <si>
    <t>Em rời đi trong suy đoán anh mà...</t>
  </si>
  <si>
    <t>2025-06-07T23:58:17Z</t>
  </si>
  <si>
    <t>2025-06-08T14:48:22Z</t>
  </si>
  <si>
    <t>Sáng ngủ dậy như người tối cổ ..khi biết Jack ra nhạc mới ..trong khi ngày nào tui cũng ở đây  .</t>
  </si>
  <si>
    <t>Nghe mà thấm từng chữ</t>
  </si>
  <si>
    <t>2025-06-06T03:29:46Z</t>
  </si>
  <si>
    <t>@DangNguyen-xj6bu</t>
  </si>
  <si>
    <t>Nhạc trung lời việt xứng đáng dis like</t>
  </si>
  <si>
    <t>2025-06-06T09:29:16Z</t>
  </si>
  <si>
    <t>Giong hát ðâm xuyên Tim ...giàu cam xúc ,quá hay</t>
  </si>
  <si>
    <t>2025-06-11T01:41:04Z</t>
  </si>
  <si>
    <t>nhịp tim này đâu còn đau</t>
  </si>
  <si>
    <t>2025-06-04T16:41:38Z</t>
  </si>
  <si>
    <t>2025-06-04T14:48:26Z</t>
  </si>
  <si>
    <t>@hoangminhMinecraft</t>
  </si>
  <si>
    <t>Tui mong chờ  idol ra nhạc rồi😊😊😊😊😊</t>
  </si>
  <si>
    <t>2025-06-05T22:05:18Z</t>
  </si>
  <si>
    <t>2025-06-09T13:33:17Z</t>
  </si>
  <si>
    <t>Từ bây giờ chính thức ủng hộ em!</t>
  </si>
  <si>
    <t>@Tangduytanbichphuong</t>
  </si>
  <si>
    <t>bebđ dennd</t>
  </si>
  <si>
    <t>@NghiTran-s5b</t>
  </si>
  <si>
    <t>Người ta làm mv là bạc tỷ nhưng jack thì ko chỉ cần đơn giản nhẹ nhàng nhưng lời nhạc thấm tận tấm lòng</t>
  </si>
  <si>
    <t>2025-06-05T01:45:45Z</t>
  </si>
  <si>
    <t>A n t ti thấy bài hit quá nên chiu k nổi bày trò ha</t>
  </si>
  <si>
    <t>Nơi về đâu</t>
  </si>
  <si>
    <t>2025-06-08T06:41:09Z</t>
  </si>
  <si>
    <t>Yutup an gì tui cúng chứ sao cứ t o p 2 hoài vậy</t>
  </si>
  <si>
    <t>2025-06-09T08:43:32Z</t>
  </si>
  <si>
    <t>A ghét khi cô dơn a hk ra ngoài</t>
  </si>
  <si>
    <t>2025-06-17T16:00:12Z</t>
  </si>
  <si>
    <t>Nghe nhạc e J từ AG</t>
  </si>
  <si>
    <t>2025-06-15T01:08:08Z</t>
  </si>
  <si>
    <t>@huongkhong6874</t>
  </si>
  <si>
    <t>Giờ anh sống sao đây</t>
  </si>
  <si>
    <t>2025-06-06T16:28:04Z</t>
  </si>
  <si>
    <t>@user-lo7dc4sh2g</t>
  </si>
  <si>
    <t>đỉnh cao nhé Jack</t>
  </si>
  <si>
    <t>2025-06-28T00:00:18Z</t>
  </si>
  <si>
    <t>2025-06-06T13:08:32Z</t>
  </si>
  <si>
    <t>@haolt949</t>
  </si>
  <si>
    <t>😂 mấy em cấp 1,2 đông như kiến</t>
  </si>
  <si>
    <t>2025-06-04T16:04:44Z</t>
  </si>
  <si>
    <t>@PhonqTran121</t>
  </si>
  <si>
    <t>Cmt đầu</t>
  </si>
  <si>
    <t>Sao vẫn chưa lên hai dị</t>
  </si>
  <si>
    <t>2025-06-05T11:29:55Z</t>
  </si>
  <si>
    <t>2025-06-07T17:45:05Z</t>
  </si>
  <si>
    <t>@huynhkhanhly2271</t>
  </si>
  <si>
    <t>Waoo</t>
  </si>
  <si>
    <t>2025-06-12T22:12:49Z</t>
  </si>
  <si>
    <t>huhuhuhuhuhuhu</t>
  </si>
  <si>
    <t>2025-06-13T04:11:23Z</t>
  </si>
  <si>
    <t>@MyHuỳnh-h6r</t>
  </si>
  <si>
    <t>hay nha chồng</t>
  </si>
  <si>
    <t>Có lẽ, sức mạnh thật sự không phải là luôn luôn mạnh mẽ, mà là dám để người khác nhìn thấy phần mong manh trong mình.</t>
  </si>
  <si>
    <t>2025-06-23T17:19:00Z</t>
  </si>
  <si>
    <t>@cobitv8133</t>
  </si>
  <si>
    <t>Loll mệt bây</t>
  </si>
  <si>
    <t>2025-06-04T18:02:37Z</t>
  </si>
  <si>
    <t>@album.musichay</t>
  </si>
  <si>
    <t>@thuydungnguyen3172</t>
  </si>
  <si>
    <t>yêu em</t>
  </si>
  <si>
    <t>2025-06-13T02:55:17Z</t>
  </si>
  <si>
    <t>😂😂😂❤🎉❤🎉❤🎉❤</t>
  </si>
  <si>
    <t>2025-06-12T02:44:51Z</t>
  </si>
  <si>
    <t>Mười bảy giờ mười ba phút</t>
  </si>
  <si>
    <t>2025-06-11T10:13:26Z</t>
  </si>
  <si>
    <t>2025-06-12T12:02:39Z</t>
  </si>
  <si>
    <t>Nghe thử 1 lần là mê, nghe 3 lần là thành Đóm, nghe 10 lần là thành người yêu Jack rồi đó</t>
  </si>
  <si>
    <t>2025-06-06T17:28:01Z</t>
  </si>
  <si>
    <t>Giờ thì đêm tàn 
Cung đàn 
Lỡ làng</t>
  </si>
  <si>
    <t>2025-06-11T12:14:46Z</t>
  </si>
  <si>
    <t>Khôn gì có the thay đổi được 1 ngôi sao đã sáng rồi thì sẽ mãi sáng nhất jack nhé</t>
  </si>
  <si>
    <t>2025-06-12T07:44:24Z</t>
  </si>
  <si>
    <t>Đóm ơi bạn có ổn không</t>
  </si>
  <si>
    <t>2025-06-13T07:25:20Z</t>
  </si>
  <si>
    <t>🩵🩵🌻🌻🥰👍👍👍👍</t>
  </si>
  <si>
    <t>2025-06-07T11:06:43Z</t>
  </si>
  <si>
    <t>Đóm đâu hết rồi ạ ?</t>
  </si>
  <si>
    <t>2025-06-13T15:11:20Z</t>
  </si>
  <si>
    <t>2025-06-15T09:35:51Z</t>
  </si>
  <si>
    <t>@ngocchivo6685</t>
  </si>
  <si>
    <t>Hay á 🎉</t>
  </si>
  <si>
    <t>2025-06-05T06:43:51Z</t>
  </si>
  <si>
    <t>Nghe nhạc ủng hộ Jack nè mọi người</t>
  </si>
  <si>
    <t>2025-06-12T06:51:18Z</t>
  </si>
  <si>
    <t>@27-tuannhan5</t>
  </si>
  <si>
    <t>hook :
* Giờ thì còn điều gì ngoài trừ ngàn nhung nhớ
* Người thì về bỏ lại bầu trời nhìn xác sơ
* Cả cuộc đời này còn nhỏ dại và giấc mơ
* Mà em đâu có hay … đâu biết chăng nơi này
* Ngày nào mình vẫn còn tựa đầu rồi nắm tay
* Vậy mà tình chỉ là kỉ niệm thời đắm say
* Mất em … cơn đau anh đâu tính ngày
rap ver 1
* Đâu ai làm sai nhưng ta lại không gần nhau
* Em nghe gì không nhịp tim này không còn đau
* Đâm sâu thật sâu thật ra là không cần khâu
* em dạy anh phải yêu thật lâu mà khi rời xa lại không lành lâu
* Anh thấy sao không em? Giấu cho ai xem
* Năm tháng đi bên nhau cô đơn anh khóc trên vai em
*  Đôi khi anh trách em sao đây , sống ra sao đây
* Anh đâu hay biết em đâu tha thiết , hôm nay em giết anh cao tay
* thật lòng mình đi à…
ver 1
* Như dừng chân đôi khi em luyến lưu gì
* Dư tình thân em tô thêm nét nhu mì
* Cho vào thân mong thời cơ đến khi~~
* Em rời đi đã trong suy đoán anh mà
* Chỉ là anh không tin nó đến nhanh Và
* Yêu và yêu nhưng giờ ta~~
hook :
* Giờ thì còn điều gì ngoài trừ ngàn nhung nhớ
* Người thì về bỏ lại bầu trời nhìn xác sơ
* Cả cuộc đời này còn nhỏ dại và giấc mơ
* Mà em đâu có hay … đâu biết chăng nơi này
* Ngày nào mình vẫn còn tựa đầu rồi nắm tay
* Vậy mà tình chỉ là kỉ niệm thời đắm say
* Mất em … cơn đau anh đâu tính ngày
Ver 2
* Cố giấu nước mắt quên em đi quên em đi quên em đi
* Những vết cắt trên đôi mi trên đôi mi trên đôi mi
* Đã biết chắc nên chia ly nên chia ly nên chia ly
* Đâu tiếc thương nữa chi điều ngọt ngào ,MÌNH QUÊN ĐI EM
* Đâu bận tâm cơn đau dày xéo tim gan
* Mang hình xăm đêm đêm cày nát tâm can
* Em bỏ quên trần gian rồi em ở đâu? rồi em ở đâu ? rồi em ở đâu ? rồi em ở đâu rồi em ơi
* Cố giấu nước mắt quên anh đi quên anh đi quên anh đi
* Những vết cắt trên đôi mi trên đôi mi trên đôi mi
* Đã biết chắc nên chia ly nên chia ly nên chia ly
* Đâu tiếc thương nữa chi điều ngọt ngào ,MÌNH QUÊN ĐI ANH
hook :
* Giờ thì còn điều gì ngoài trừ ngàn nhung nhớ
* Người thì về bỏ lại bầu trời nhìn xác sơ
* Cả cuộc đời này còn nhỏ dại và giấc mơ
* Mà em đâu có hay … đâu biết chăng nơi này
* Ngày nào mình vẫn còn tựa đầu rồi nắm tay
* Vậy mà tình chỉ là kỉ niệm thời đắm say
* Mất em … cơn đau anh đâu tính ngày
Ver 2
* Cố giấu nước mắt quên em đi quên em đi quên em đi
* Những vết cắt trên đôi mi trên đôi mi trên đôi mi
* Đã biết chắc nên chia ly nên chia ly nên chia ly
* Đâu tiếc thương nữa chi điều ngọt ngào ,MÌNH QUÊN ĐI EM
* Cố giấu nước mắt quên em đi quên em đi quên em đi
* Những vết cắt trên đôi mi trên đôi mi trên đôi mi
* Đã biết chắc nên chia ly nên chia ly nên chia ly
* Đâu tiếc thương nữa chi điều ngọt ngào ,MÌNH QUÊN ĐI EM</t>
  </si>
  <si>
    <t>2025-06-04T15:38:21Z</t>
  </si>
  <si>
    <t>Top1 top1 top1 🎉🎉🎉🎉🎉🎉🎉🎉🎉🎉🎉🎉🎉🎉🎉</t>
  </si>
  <si>
    <t>2025-06-12T17:21:21Z</t>
  </si>
  <si>
    <t>Không đôi co dùng âm nhạc để nói chuyện, đỉnh</t>
  </si>
  <si>
    <t>2025-06-05T00:16:44Z</t>
  </si>
  <si>
    <t>2025-06-05T09:46:07Z</t>
  </si>
  <si>
    <t>@tobi-s7w</t>
  </si>
  <si>
    <t>Đạo sĩ 😂</t>
  </si>
  <si>
    <t>2025-06-06T06:19:19Z</t>
  </si>
  <si>
    <t>Đoạn rap hay quá thích đoạn rap nhất bài này ,Jack rap hay ,chất , mượt,đỉnh lắm ....</t>
  </si>
  <si>
    <t>2025-07-02T11:05:59Z</t>
  </si>
  <si>
    <t>Lời xin lỗi sẽ chỉ  có giá trị khi nó kg có 1 mục đích riêng.</t>
  </si>
  <si>
    <t>2025-06-06T01:58:36Z</t>
  </si>
  <si>
    <t>@pelunish</t>
  </si>
  <si>
    <t>Đeo tai nghe vào + max volum …. Đã lắm đóm ơi</t>
  </si>
  <si>
    <t>m</t>
  </si>
  <si>
    <t>2025-06-05T00:20:22Z</t>
  </si>
  <si>
    <t>@nhimnguyen-loannhi</t>
  </si>
  <si>
    <t>mất em cơn đau anh đâu tính ngày 😢</t>
  </si>
  <si>
    <t>🎉🎉🎉🎉🎉🎉🎉🎉🎉🎉🎉😂😂😂😂😂😂😂😂 0:12 0:12 0:12 0:12 0:12 0:12 0:12 😢🎉😂😂😂😢😮😮😮😮🎉🎉</t>
  </si>
  <si>
    <t>2025-06-13T06:16:43Z</t>
  </si>
  <si>
    <t>@kcl4.0</t>
  </si>
  <si>
    <t>Anh này còn bỏ 3 con k ạ:))</t>
  </si>
  <si>
    <t>2025-06-05T10:16:21Z</t>
  </si>
  <si>
    <t>Giữ t o p hôm nay nữa là oke roi m.n</t>
  </si>
  <si>
    <t>2025-06-13T03:55:11Z</t>
  </si>
  <si>
    <t>@meothui102</t>
  </si>
  <si>
    <t>trịnh trần phương nhuấn 😭😭</t>
  </si>
  <si>
    <t>2025-06-05T04:54:38Z</t>
  </si>
  <si>
    <t>@cucnguyen4601</t>
  </si>
  <si>
    <t>Hay quá diiiiii❤❤❤</t>
  </si>
  <si>
    <t>@thienlam4164</t>
  </si>
  <si>
    <t>Cái bài nổi tiếng là rõ mà vẫn cop được :))</t>
  </si>
  <si>
    <t>2025-06-06T18:18:27Z</t>
  </si>
  <si>
    <t>Cố gắng nhé chúc Jack đoạn đường phía trước hết chông gai</t>
  </si>
  <si>
    <t>2025-06-06T07:25:30Z</t>
  </si>
  <si>
    <t>@Jason-Yi</t>
  </si>
  <si>
    <t>Cười ẻ để t đi ẻ rồi vừa ẻ vừa nghe</t>
  </si>
  <si>
    <t>2025-06-15T14:09:43Z</t>
  </si>
  <si>
    <t>Có ai như t kh vừa cày view vừa ăn muối ớt:^^:</t>
  </si>
  <si>
    <t>2025-06-05T03:53:07Z</t>
  </si>
  <si>
    <t>@itsmealan359</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</si>
  <si>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sau
Anh thấy sao không em Giấu cho ai xem
Năm tháng đi bên nhau
Cơ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đến khi 
Em rời đi đã trong suy đoán anh mà
Chỉ là anh không tin nó đến nhanh và
Yêu và yêu nhưng thôi giờ ta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cô
Quên em đi quên em đi quên em đi
Những vết cắt 
Trên đôi mi trên đôi mi trên đôi mi
Đã biết chắc 
Nên chia ly nên chia ly nên chia ly 
Đâu tiếc thương nữa chi
Điều ngọt ngào mình quên đi em.</t>
  </si>
  <si>
    <t>2025-06-10T12:46:53Z</t>
  </si>
  <si>
    <t>2025-06-07T11:59:22Z</t>
  </si>
  <si>
    <t>t op hai goy</t>
  </si>
  <si>
    <t>2025-06-05T23:05:38Z</t>
  </si>
  <si>
    <t>@duyenlisa5645</t>
  </si>
  <si>
    <t>Lời ca ý nghĩa, nghe thấm ạ</t>
  </si>
  <si>
    <t>2025-06-04T15:17:52Z</t>
  </si>
  <si>
    <t>2025-06-13T06:18:50Z</t>
  </si>
  <si>
    <t>4m đi nè</t>
  </si>
  <si>
    <t>2025-06-09T12:25:26Z</t>
  </si>
  <si>
    <t>2025-06-12T14:44:17Z</t>
  </si>
  <si>
    <t>Lời bài hát sâu sắc hay.</t>
  </si>
  <si>
    <t>@endonguyen5326</t>
  </si>
  <si>
    <t>Lòi lone, sửa lại chỗ nhạc sĩ thành nhạc trung lời hoa đi tr</t>
  </si>
  <si>
    <t>2025-06-06T10:48:50Z</t>
  </si>
  <si>
    <t>920.144</t>
  </si>
  <si>
    <t>2025-06-26T15:05:49Z</t>
  </si>
  <si>
    <t>@HangTM02</t>
  </si>
  <si>
    <t>2025-07-05T04:55:03Z</t>
  </si>
  <si>
    <t>@ThachHuy-r6x</t>
  </si>
  <si>
    <t>Chúc bài hát lên top trending nha ❤🎉</t>
  </si>
  <si>
    <t>2025-06-05T02:04:15Z</t>
  </si>
  <si>
    <t>Quá đẽ</t>
  </si>
  <si>
    <t>2025-06-14T09:47:07Z</t>
  </si>
  <si>
    <t>2025-06-12T14:02:14Z</t>
  </si>
  <si>
    <t>Sự nỗ lực vì âm nhạc là đây , mọi thứ sẽ tốt đẹp</t>
  </si>
  <si>
    <t>2025-06-11T09:35:03Z</t>
  </si>
  <si>
    <t>@StoddardBalesvcc</t>
  </si>
  <si>
    <t>2025-06-09T01:28:48Z</t>
  </si>
  <si>
    <t>cùng cố gắng nhé mng</t>
  </si>
  <si>
    <t>2025-06-06T08:09:08Z</t>
  </si>
  <si>
    <t>2025-06-05T14:56:17Z</t>
  </si>
  <si>
    <t>Mà nhìn người đi vội, mình làm gì nên tội?_x000D_
Tại sao lại cách xa? Còn yêu như thế mà</t>
  </si>
  <si>
    <t>2025-06-16T16:14:25Z</t>
  </si>
  <si>
    <t>Nỗi lòng em ấy</t>
  </si>
  <si>
    <t>2025-06-12T05:05:53Z</t>
  </si>
  <si>
    <t>Màu mắt em</t>
  </si>
  <si>
    <t>2025-06-12T14:07:33Z</t>
  </si>
  <si>
    <t>Em ơi em gạt anh chi cho anh cô đơn đau lòng trong mưa ngâu</t>
  </si>
  <si>
    <t>2025-06-12T15:02:45Z</t>
  </si>
  <si>
    <t>Ngọc không thể bóng nếu không có ma sát. Con người không thể hoàn thiện nếu không trải qua thử thách.</t>
  </si>
  <si>
    <t>2025-06-09T04:03:55Z</t>
  </si>
  <si>
    <t>Trời ơi cmt gì mà nhiều thế ? Chắc phải nghe nhạc cả tiếng thì mới đọc được hết bl của ngày hôm nay nhỉ :)</t>
  </si>
  <si>
    <t>Đẩy lên 6m nha mn</t>
  </si>
  <si>
    <t>2025-06-26T06:05:55Z</t>
  </si>
  <si>
    <t>2025-06-12T13:04:12Z</t>
  </si>
  <si>
    <t>Nhạc hay lời bài hát tuyệt</t>
  </si>
  <si>
    <t>hãy</t>
  </si>
  <si>
    <t>2025-06-09T22:06:37Z</t>
  </si>
  <si>
    <t>Yeeuuuuuuuuuuuuuuu</t>
  </si>
  <si>
    <t>2025-06-14T12:00:36Z</t>
  </si>
  <si>
    <t>Wow. Hơn một triệu gòi!</t>
  </si>
  <si>
    <t>2025-06-05T06:59:46Z</t>
  </si>
  <si>
    <t>Giấc mơ......</t>
  </si>
  <si>
    <t>2025-06-07T04:29:02Z</t>
  </si>
  <si>
    <t>2025-06-11T01:22:39Z</t>
  </si>
  <si>
    <t>cố lên mn 111</t>
  </si>
  <si>
    <t>2025-06-11T14:49:41Z</t>
  </si>
  <si>
    <t>@xuanphuang4049</t>
  </si>
  <si>
    <t>Nhạc này sao hát karaoke đây😢</t>
  </si>
  <si>
    <t>2025-06-07T06:14:30Z</t>
  </si>
  <si>
    <t>@binhemptx7284</t>
  </si>
  <si>
    <t>2025-07-06T16:54:15Z</t>
  </si>
  <si>
    <t>Siêu cuốn hút,  ca từ tuyệt vời</t>
  </si>
  <si>
    <t>2025-06-08T14:55:35Z</t>
  </si>
  <si>
    <t>T o p 1 ơi</t>
  </si>
  <si>
    <t>2025-06-06T06:11:08Z</t>
  </si>
  <si>
    <t>giờ ẽm vùng lên để mọi ng ko bị ăn hiếp nữa, còn ông QM thì dắt fan dô trả thù dụ nói fan jack này nọ. Thương tất cả</t>
  </si>
  <si>
    <t>2025-06-08T18:00:47Z</t>
  </si>
  <si>
    <t>Em nghe gì không nhịp tim này ko còn đau.</t>
  </si>
  <si>
    <t>2025-06-05T16:12:46Z</t>
  </si>
  <si>
    <t>@thanhphatnguyen354</t>
  </si>
  <si>
    <t>Nhạc hay giơ tay</t>
  </si>
  <si>
    <t>2025-06-04T16:01:05Z</t>
  </si>
  <si>
    <t>đẩy cỡ đó mà chưa lên Top 1 là sao YOUTUBE ơiii</t>
  </si>
  <si>
    <t>2025-06-05T15:24:36Z</t>
  </si>
  <si>
    <t>Đóm 6 năm</t>
  </si>
  <si>
    <t>2025-06-05T05:04:13Z</t>
  </si>
  <si>
    <t>Buồn mà cũng đẹp nữa</t>
  </si>
  <si>
    <t>2025-06-11T21:55:18Z</t>
  </si>
  <si>
    <t>Yêu Jack không chỉ vì giọng hát, mà còn vì tinh thần chiến binh trong anh</t>
  </si>
  <si>
    <t>2025-06-06T15:43:27Z</t>
  </si>
  <si>
    <t>Ủng hộ jack❤</t>
  </si>
  <si>
    <t>2025-06-04T17:16:06Z</t>
  </si>
  <si>
    <t>2025-06-13T12:35:01Z</t>
  </si>
  <si>
    <t>Nhạc hay, lyrics đỉnh, giọng hát thì khỏi phải nói. Mê mỗi em thôi Jack ❤</t>
  </si>
  <si>
    <t>@toanngophu8444</t>
  </si>
  <si>
    <t>Hay quá đi.</t>
  </si>
  <si>
    <t>T nghe bọn anti nói đạo ,vậy t phải nghe nhiều lên mới được</t>
  </si>
  <si>
    <t>2025-06-06T10:39:54Z</t>
  </si>
  <si>
    <t>Wow wow wow wow wow y</t>
  </si>
  <si>
    <t>2025-06-10T04:51:07Z</t>
  </si>
  <si>
    <t>Nghe nhạc chill chill thôi hẹ hẹ hẹ....bên ngoài sóng gió quá về ngôi nhà âm nhạc Jack -J97 nghe nhạc thư giãn....</t>
  </si>
  <si>
    <t>2025-06-30T01:39:45Z</t>
  </si>
  <si>
    <t>Rỗi tí là lại ghé nghe nhạc ủng hộ bạn nhỏ</t>
  </si>
  <si>
    <t>2025-06-10T09:04:07Z</t>
  </si>
  <si>
    <t>2025-06-10T08:20:18Z</t>
  </si>
  <si>
    <t>Hay quá không biết dùng từ gì để diễn tả hết</t>
  </si>
  <si>
    <t>Ê chững view hả😊</t>
  </si>
  <si>
    <t>2025-06-05T05:36:29Z</t>
  </si>
  <si>
    <t>@tranghuyen-q7z</t>
  </si>
  <si>
    <t>2025-06-05T07:02:46Z</t>
  </si>
  <si>
    <t>2025-06-05T15:10:28Z</t>
  </si>
  <si>
    <t>2025-06-08T12:13:39Z</t>
  </si>
  <si>
    <t>2025-06-11T01:42:15Z</t>
  </si>
  <si>
    <t>@NgânNguyễn-o5z3h</t>
  </si>
  <si>
    <t>"Hôm nay em giết anh cao tay.."=))</t>
  </si>
  <si>
    <t>2025-06-05T13:10:07Z</t>
  </si>
  <si>
    <t>10đ a ơi</t>
  </si>
  <si>
    <t>2025-06-07T12:20:27Z</t>
  </si>
  <si>
    <t>@NhatNguyen-qv5fr</t>
  </si>
  <si>
    <t>Đạo cả nữa bài mẹ nó rồi còn bảo ko đạo</t>
  </si>
  <si>
    <t>2025-06-06T14:58:36Z</t>
  </si>
  <si>
    <t>Lời hát dành cho người con gái đã từng yêu, rồi bị chính người đó dìm cả sự nghiệp xuống bùn</t>
  </si>
  <si>
    <t>2025-06-05T05:02:03Z</t>
  </si>
  <si>
    <t>Vậy mà mình đắm say</t>
  </si>
  <si>
    <t>2025-06-06T10:15:38Z</t>
  </si>
  <si>
    <t>2025-06-13T09:30:39Z</t>
  </si>
  <si>
    <t>@yenmac9712</t>
  </si>
  <si>
    <t>iuuuu</t>
  </si>
  <si>
    <t>2025-06-04T14:12:32Z</t>
  </si>
  <si>
    <t>chào cả nhà! nhạc quá hay</t>
  </si>
  <si>
    <t>2025-06-04T16:34:40Z</t>
  </si>
  <si>
    <t>2025-06-09T01:27:04Z</t>
  </si>
  <si>
    <t>@candytran4787</t>
  </si>
  <si>
    <t>Mình đã để bài nhạc chuông đt Trịnh gia mấy năm, giờ đến lúc thay đổi nhạc chuông rồi ❤
Mọi thứ có thể phủ nhận, nhưng tài năng âm nhạc của bạn ấy mình chưa từng nghi ngờ.</t>
  </si>
  <si>
    <t>2025-06-16T08:56:36Z</t>
  </si>
  <si>
    <t>@fakert141</t>
  </si>
  <si>
    <t>Hình như không phải đóm nhưng bài nào của Jack cũng thuộc 🥲</t>
  </si>
  <si>
    <t>2025-06-05T22:25:51Z</t>
  </si>
  <si>
    <t>Chia sẻ suy nghĩ của bạn</t>
  </si>
  <si>
    <t>2025-06-09T03:10:20Z</t>
  </si>
  <si>
    <t>@LâmNguyễn-p4w</t>
  </si>
  <si>
    <t>nhạc tệ😢</t>
  </si>
  <si>
    <t>2025-06-04T18:30:12Z</t>
  </si>
  <si>
    <t>😂 lên lớp 1 r à 🎉😊</t>
  </si>
  <si>
    <t>2025-06-07T17:14:27Z</t>
  </si>
  <si>
    <t>@PhươngPháp-q7l</t>
  </si>
  <si>
    <t>TRẠM DỪNG CHÂN. 
...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kỷ niệm thời đắm say 
Mất Em... Cơn đau anh đâu tính ngày...
..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
Thật lòng mình đi..
Như dừng chân đôi khi em luyến lưu gì 
Dư tình thân em tô thêm nét như mì 
Cho vào thân mong thời cơ đến khi ì i í i 
Em rời đi đã trong suy đoán anh mà 
Chỉ là anh không tin nó đến nhanh và 
Yêu và yêu nhưng thôi giờ ta à a á a ..
...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kỷ niệm thời đắm say 
Mất Em... Cơn đau anh đâu tính ngày...
.....
.....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
(Cố giấu nước mắt quên anh đi quên anh đi quên anh đi) 
Những vết cắt trên đôi mi trên đôi mi trên đôi mi 
Đã biết chắc nên chia ly nên chia ly nên chia ly 
Đâu tiếc thương nữa chi, điều ngọt ngào mình quên đi anh
...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kỷ niệm thời đắm say 
Mất Em... Cơn đau anh đâu tính ngày...
...
(Cố giấu nước mắt quên em đi quên em đi quên em đi)
Những vết cắt trên đôi mi trên đôi mi trên đôi mi 
Đã biết chắc nên chia ly nên chia ly nên chia ly 
Đâu tiếc thương nữa chi, điều ngọt ngào mình quên đi em 
( Cố giấu nước mắt quên em đi quên em đi quên em đi)
Những vết cắt trên đôi mi trên đôi mi trên đôi mi 
Đã biết chắc nên chia ly nên chia ly nên chia ly 
Đâu tiếc thương nữa chi, điều ngọt ngào mình quên đi em ...!!!❤❤❤ 
Ai rảnh ❤ hộ em với ạ..viết cũng mỏi tay lắm ạ:)hihi❤❤❤</t>
  </si>
  <si>
    <t>2025-06-04T16:46:40Z</t>
  </si>
  <si>
    <t>@ThanhNguyen-sr7ef</t>
  </si>
  <si>
    <t>mới nghe bản gốc trung luôn kkkk</t>
  </si>
  <si>
    <t>2025-06-06T10:59:59Z</t>
  </si>
  <si>
    <t>@oanthanhhiep2362</t>
  </si>
  <si>
    <t>Yêu thương ko ngần ngại</t>
  </si>
  <si>
    <t>2025-06-06T02:14:51Z</t>
  </si>
  <si>
    <t>@NgânPhanThịKim-i3w</t>
  </si>
  <si>
    <t>Yêu quý em ấy</t>
  </si>
  <si>
    <t>2025-06-12T02:57:15Z</t>
  </si>
  <si>
    <t>@dinhhuutai1202</t>
  </si>
  <si>
    <t>Mình vô tình xem lại các bản demo của Jack khi chưa nổi tiếng. Đoạn Jack đội nón đỏ ngồi với anh chơi guitar có la la la 2 câu đầu của bài này.</t>
  </si>
  <si>
    <t>2025-06-10T12:19:40Z</t>
  </si>
  <si>
    <t>Mục tiêu ngày mai 3,5 tr nha</t>
  </si>
  <si>
    <t>Mấy Bà Đóm dạo này chạy vắt giò lên cổ với Ông Meo nữa rồi ..khỏi ngủ luôn</t>
  </si>
  <si>
    <t>2025-06-10T08:53:54Z</t>
  </si>
  <si>
    <t>Comeback thành công J nhé</t>
  </si>
  <si>
    <t>2025-06-05T01:39:43Z</t>
  </si>
  <si>
    <t>@BinhminhHoang-h5z</t>
  </si>
  <si>
    <t>Perfect</t>
  </si>
  <si>
    <t>2025-06-12T12:14:35Z</t>
  </si>
  <si>
    <t>Jack lại một lần nữa khiến lòng người chao đảo!</t>
  </si>
  <si>
    <t>2025-06-06T06:18:28Z</t>
  </si>
  <si>
    <t>652k lên nữa mấy bà ơi</t>
  </si>
  <si>
    <t>2025-06-09T13:24:27Z</t>
  </si>
  <si>
    <t>@LinhNguyễn-t8d8k</t>
  </si>
  <si>
    <t>Ui hay nha</t>
  </si>
  <si>
    <t>2025-06-05T14:00:59Z</t>
  </si>
  <si>
    <t>@TuanAnh-we4bx</t>
  </si>
  <si>
    <t>Nhạc như lon</t>
  </si>
  <si>
    <t>2025-06-07T13:25:25Z</t>
  </si>
  <si>
    <t>jack của chúng ta sáng lên nào ❤❤❤</t>
  </si>
  <si>
    <t>2025-06-04T13:08:34Z</t>
  </si>
  <si>
    <t>Anh PT mãi đĩnh</t>
  </si>
  <si>
    <t>2025-06-06T13:48:40Z</t>
  </si>
  <si>
    <t>❤❤❤❤❤❤❤❤🎉🎉🎉🎉🎉❤❤❤❤❤🎉❤🎉❤🎉❤🎉❤🎉❤🎉❤🎉❤🎉❤❤🎉🎉❤🎉❤🎉❤🎉❤🎉❤</t>
  </si>
  <si>
    <t>2025-06-05T12:20:15Z</t>
  </si>
  <si>
    <t>@chanhnguyenthi1270</t>
  </si>
  <si>
    <t>Thương J.</t>
  </si>
  <si>
    <t>2025-06-07T06:38:41Z</t>
  </si>
  <si>
    <t>@TienTranTrading</t>
  </si>
  <si>
    <t>Top 3 rồi, ai đóm chúa điểm danh nào!❤❤🎉 top 1 thẳng tiến nào🎉🎉🎉🎉</t>
  </si>
  <si>
    <t>2025-06-05T09:15:56Z</t>
  </si>
  <si>
    <t>đợi capcup có để t lên ảnh thoy</t>
  </si>
  <si>
    <t>T o p 7 rồi kìa</t>
  </si>
  <si>
    <t>2025-06-04T17:44:30Z</t>
  </si>
  <si>
    <t>K lên dc top 1 ytb éo cho jack lên top 1 rồi từ mv ngoại lệ cũng thế</t>
  </si>
  <si>
    <t>2025-06-05T17:18:41Z</t>
  </si>
  <si>
    <t>@tre8741</t>
  </si>
  <si>
    <t>Huệ ơi 🎉😂</t>
  </si>
  <si>
    <t>@HoaTran-ef3sj</t>
  </si>
  <si>
    <t>không biết đã chờ anh quay lại như vậy đã bao lâu 🥺🥺🥺</t>
  </si>
  <si>
    <t>2025-06-24T15:18:19Z</t>
  </si>
  <si>
    <t>2025-06-13T03:56:48Z</t>
  </si>
  <si>
    <t>2025-06-05T14:06:16Z</t>
  </si>
  <si>
    <t>🤣🤣🤣🤣🤣🤣🤣🤣🤣🤣🤣🤣🤣🤣🤣🤣🤣🤣🤣🤣🤣🤣🤣🤣🤣🤣🤣🤣🤣🤣🤣🤣🤣🤣🤣🤣🤣🤣🤣🤣🤣🤣🤣🤣🤣🤣🤣🤣🤣🤣</t>
  </si>
  <si>
    <t>Thích cách hát này, rõ lời</t>
  </si>
  <si>
    <t>2025-06-07T03:43:16Z</t>
  </si>
  <si>
    <t>Còn đi copy nhạc ngkh😂</t>
  </si>
  <si>
    <t>2025-06-07T12:41:40Z</t>
  </si>
  <si>
    <t>Nhiều người sẽ khóc khi nghe bài này, không vì buồn – mà vì hiểu.</t>
  </si>
  <si>
    <t>2025-06-05T13:12:37Z</t>
  </si>
  <si>
    <t>Rap cuốn quá mượt quá,hát hay vô cùng tận,giọng ngọt ngào,ngầu ngầu cũng Ok phết,sáng tác tuyệt vời....thiên tài âm nhạc</t>
  </si>
  <si>
    <t>2025-07-07T00:55:03Z</t>
  </si>
  <si>
    <t>Nữa ngày rồi mí dc 200k viu á.. Nay chủ nhật mà ít vây mn</t>
  </si>
  <si>
    <t>2025-06-08T10:28:57Z</t>
  </si>
  <si>
    <t>2025-06-05T23:56:09Z</t>
  </si>
  <si>
    <t>@phantran1827</t>
  </si>
  <si>
    <t>Khủng</t>
  </si>
  <si>
    <t>2025-06-26T13:32:20Z</t>
  </si>
  <si>
    <t>Hồ Trong Như Không Đáy 
Lấy Đi Em Tôi</t>
  </si>
  <si>
    <t>2025-06-11T06:13:38Z</t>
  </si>
  <si>
    <t>2025-06-10T15:00:45Z</t>
  </si>
  <si>
    <t>@Yewcaulamay</t>
  </si>
  <si>
    <t>Khổ anh làm vậy thì mấy con đóm cno biết giấu mặt vào đou =)))</t>
  </si>
  <si>
    <t>2025-06-14T16:43:49Z</t>
  </si>
  <si>
    <t>@Huy_yeu_VietNam</t>
  </si>
  <si>
    <t>Ai fan jack thì like</t>
  </si>
  <si>
    <t>2025-06-08T16:37:10Z</t>
  </si>
  <si>
    <t>Như dừng chân a n đâu có luyến lưu gì
 Dư tình thương  a n tô thêm nét nhu mì ...(giả tạo )</t>
  </si>
  <si>
    <t>2025-06-16T03:30:18Z</t>
  </si>
  <si>
    <t>@phantv3436</t>
  </si>
  <si>
    <t>Hay quá cảm xúc thật.</t>
  </si>
  <si>
    <t>2025-06-04T14:27:05Z</t>
  </si>
  <si>
    <t>số ba này nó lì như con cờ hó</t>
  </si>
  <si>
    <t>2025-06-05T11:22:54Z</t>
  </si>
  <si>
    <t>@lofilyricsvideo</t>
  </si>
  <si>
    <t>em giết anh cao tay mà 👏👏👏🙌🙌</t>
  </si>
  <si>
    <t>2025-06-04T16:16:59Z</t>
  </si>
  <si>
    <t>@Fire25wov</t>
  </si>
  <si>
    <t>Video của J gần 15k dislike lận á</t>
  </si>
  <si>
    <t>2025-06-06T05:49:48Z</t>
  </si>
  <si>
    <t>views càng ngày thấy càng thấp</t>
  </si>
  <si>
    <t>2025-06-08T04:14:40Z</t>
  </si>
  <si>
    <t>Ngưỡng mộ tài năng của Jack, một bài hát siêu cuốn hút</t>
  </si>
  <si>
    <t>2025-06-09T13:55:51Z</t>
  </si>
  <si>
    <t>🤷🤷🤷🤷</t>
  </si>
  <si>
    <t>2025-06-12T02:23:29Z</t>
  </si>
  <si>
    <t>Ko.lẽ YouTube cũng bị mua hả ta</t>
  </si>
  <si>
    <t>2025-06-06T07:29:01Z</t>
  </si>
  <si>
    <t>Iu iu</t>
  </si>
  <si>
    <t>Mới dạo một vòng nơi này rồi lại trở về Trạm dừng chân</t>
  </si>
  <si>
    <t>2025-06-16T01:43:11Z</t>
  </si>
  <si>
    <t>557N</t>
  </si>
  <si>
    <t>2025-06-04T23:53:56Z</t>
  </si>
  <si>
    <t>@vanhoanle3160</t>
  </si>
  <si>
    <t>2025-06-08T03:18:23Z</t>
  </si>
  <si>
    <t>Sống chung với anti thôi</t>
  </si>
  <si>
    <t>2025-06-07T12:54:42Z</t>
  </si>
  <si>
    <t>T.a từng bỏ 1con gái cho ông thầu xây dựng  nuôi để đổi cái nhà ,qua ghê cho con đàn bà đó</t>
  </si>
  <si>
    <t>2025-06-10T16:40:34Z</t>
  </si>
  <si>
    <t>@CảnhĐặng-z3x</t>
  </si>
  <si>
    <t>Hay quá ạ ❤❤❤❤❤❤</t>
  </si>
  <si>
    <t>Nhạc của Jack luôn là no.1
Ca kỹ vô song, tiếng nhạc vang lên, chém ngang phách dọc, chấn hãm lòng người. Cẩn thận mà nghe, không ngờ chỉ một ca khúc tự thuật về mối tình xưa với nỗi đau chất chứa tận đáy lòng. Khúc nhạc vang lên lại ko ngờ có lực sát thương đến vậy, tiếng kim loại, tiếng trống, tiếng binh khí kích sát vào nhau, tiếng ngựa hí người hô, vô số âm thanh phức tạp, đôi lúc lại im bặt, như người rơi vào trong cảnh sinh li tử biệt, lòng hoài tráng chí, lúc lại thê thiết bi tình bi tráng, thẳng cho tới lúc kết thúc mới thôi. Người nghe rung động cõi lòng, tuy thấy hết sức bi thiết mà nước mắt không sao rơi xuống.</t>
  </si>
  <si>
    <t>2025-06-05T13:05:57Z</t>
  </si>
  <si>
    <t>@ChiNguyễn-s9j</t>
  </si>
  <si>
    <t>10₫ 🎉 hay điên luôn á</t>
  </si>
  <si>
    <t>2025-06-04T14:57:23Z</t>
  </si>
  <si>
    <t>@Phiaotan</t>
  </si>
  <si>
    <t>2025-06-06T14:19:40Z</t>
  </si>
  <si>
    <t>Thật tuyệt vời vui quá</t>
  </si>
  <si>
    <t>2025-06-07T03:26:49Z</t>
  </si>
  <si>
    <t>Jack thở k cũng ra nhạc.gi mà nó thơ nó chất</t>
  </si>
  <si>
    <t>2025-06-09T02:07:23Z</t>
  </si>
  <si>
    <t>Thích cái cách anh ấy kể chuyện bằng âm nhạc</t>
  </si>
  <si>
    <t>2025-06-04T17:56:30Z</t>
  </si>
  <si>
    <t>@hieuhoccode99</t>
  </si>
  <si>
    <t>cmt này được một like thì mai t sẽ mở bài này cho cả cty nghe</t>
  </si>
  <si>
    <t>Năm tháng đi bên nhau đôi khi anh khóc trên vai em</t>
  </si>
  <si>
    <t>2025-06-24T02:13:27Z</t>
  </si>
  <si>
    <t>@Jhfhg-g8g</t>
  </si>
  <si>
    <t>2025-06-07T14:31:49Z</t>
  </si>
  <si>
    <t>Cả ngày chỉ nghe mỗi Jack hát .</t>
  </si>
  <si>
    <t>2025-06-12T04:27:31Z</t>
  </si>
  <si>
    <t>Chuẩn bị leo t.o.p</t>
  </si>
  <si>
    <t>2025-06-04T15:56:44Z</t>
  </si>
  <si>
    <t>Chào nhau cái cả nhà mình ơi</t>
  </si>
  <si>
    <t>2025-06-08T08:18:45Z</t>
  </si>
  <si>
    <t>Tuyệt vời ngay giây phút đầu tiên</t>
  </si>
  <si>
    <t>2025-06-04T15:51:44Z</t>
  </si>
  <si>
    <t>Nghe quài không thấy chán luôn nè</t>
  </si>
  <si>
    <t>2025-06-08T14:37:59Z</t>
  </si>
  <si>
    <t>20:09 mới đúng chứ a =))</t>
  </si>
  <si>
    <t>2025-06-04T13:10:56Z</t>
  </si>
  <si>
    <t>@nhuậntrần-j3h</t>
  </si>
  <si>
    <t>dinh dinh dinh</t>
  </si>
  <si>
    <t>2025-06-04T16:55:05Z</t>
  </si>
  <si>
    <t>🤮🤢🤮🤮🤢🤢</t>
  </si>
  <si>
    <t>2025-06-13T11:25:59Z</t>
  </si>
  <si>
    <t>@banhflan101</t>
  </si>
  <si>
    <t>2025-06-13T08:18:38Z</t>
  </si>
  <si>
    <t>@faai4721</t>
  </si>
  <si>
    <t>“hôm nay em giết anh cao tay” 😊💔</t>
  </si>
  <si>
    <t>2025-06-04T21:10:26Z</t>
  </si>
  <si>
    <t>@dungnguyen-wb8dc</t>
  </si>
  <si>
    <t>Quá xuất sắc ,bài nào cũng đỉnh đỉnh và đỉnh</t>
  </si>
  <si>
    <t>2025-06-04T17:59:36Z</t>
  </si>
  <si>
    <t>@dungcasau</t>
  </si>
  <si>
    <t>😅lời nghe phèn phèn sao ý</t>
  </si>
  <si>
    <t>2025-06-07T14:10:16Z</t>
  </si>
  <si>
    <t>Comment các kênh reaction nước ngoài “Please reaction Tram Dung Chan “ ae ơi . Đưa nhạc việt ra thế giới. Nhạc hay thế này ai nghe cũng hay. Quan trọng là tốc độ ra chữ nhanh, tương tự các nền âm nhạc hàng đầu thế giới. Khắc phục được điểm yếu của tiếng việt. Nghe hay. Search “Mv reaction” tìm các video mới nhất comment vào là đc ae. Đừng cho Bát kỳ nó nắm truyền thông và nắm âm nhạc</t>
  </si>
  <si>
    <t>2025-06-09T07:59:46Z</t>
  </si>
  <si>
    <t>Bài này liệu giữ t o p được đến hết tuần không ta</t>
  </si>
  <si>
    <t>2025-06-10T11:54:54Z</t>
  </si>
  <si>
    <t>@thanhluanle906</t>
  </si>
  <si>
    <t>2025-06-05T05:38:09Z</t>
  </si>
  <si>
    <t>Buổi tối yêu thương các bạn u38</t>
  </si>
  <si>
    <t>2025-06-08T13:37:30Z</t>
  </si>
  <si>
    <t>2025-06-13T06:16:30Z</t>
  </si>
  <si>
    <t>Sao khuya nghe nhạc ổng hay lạ lùng vậy trời</t>
  </si>
  <si>
    <t>2025-06-04T18:58:41Z</t>
  </si>
  <si>
    <t>2025-06-15T01:26:59Z</t>
  </si>
  <si>
    <t>@dunghocbay</t>
  </si>
  <si>
    <t>Úi nhạc Trung lời Việt hay quá</t>
  </si>
  <si>
    <t>2025-06-06T10:25:03Z</t>
  </si>
  <si>
    <t>@gaithoinguyen5303</t>
  </si>
  <si>
    <t>Hát lên nổi lòng jack</t>
  </si>
  <si>
    <t>@tranhien1627</t>
  </si>
  <si>
    <t>@Nhưý-y4i</t>
  </si>
  <si>
    <t>2025-06-05T08:09:08Z</t>
  </si>
  <si>
    <t>Lặng lẽ vớt ánh sáng phía trăng soi</t>
  </si>
  <si>
    <t>2025-06-17T09:26:57Z</t>
  </si>
  <si>
    <t>2025-06-13T05:52:16Z</t>
  </si>
  <si>
    <t>Cái giọng nữ của ai mà hay quá vậy mm.n</t>
  </si>
  <si>
    <t>2025-06-06T04:56:39Z</t>
  </si>
  <si>
    <t>Giọng khoe ghe</t>
  </si>
  <si>
    <t>2025-06-05T00:58:09Z</t>
  </si>
  <si>
    <t>Cùng nhau cày v i e w, cùng nhau lớn lên với âm nhạc của Jack</t>
  </si>
  <si>
    <t>2025-06-06T16:56:00Z</t>
  </si>
  <si>
    <t>@bitran88</t>
  </si>
  <si>
    <t>haynquátrời</t>
  </si>
  <si>
    <t>2025-06-09T16:38:09Z</t>
  </si>
  <si>
    <t>Giai điệu bài hát rất ma mị</t>
  </si>
  <si>
    <t>2025-06-07T00:32:50Z</t>
  </si>
  <si>
    <t>Đẩy lên thôi các đóm ơi</t>
  </si>
  <si>
    <t>2025-06-06T11:52:44Z</t>
  </si>
  <si>
    <t>Mv mà được ra mắt sẽ bùng nổ lun á mn thật sự bản audio này đã được mix lại rồi còn mv thì lại mang 1 âm hưởng rất nhẹ nhàng và sâu lắng mình nghe được 1 đoạn qua story thôi mà nổi hết da gà lun ❤</t>
  </si>
  <si>
    <t>2025-06-07T14:54:21Z</t>
  </si>
  <si>
    <t>@viethoang8593</t>
  </si>
  <si>
    <t>Mặt dày vô đối 😅</t>
  </si>
  <si>
    <t>@KiệtNguyễn-p7e8i</t>
  </si>
  <si>
    <t>Anh jack ra bài hát nhanh quá chỉ 1 tháng bài ko 1 ngoại lệ thôi đã ra bài mới rồi ❤❤❤❤❤</t>
  </si>
  <si>
    <t>2025-06-04T13:26:21Z</t>
  </si>
  <si>
    <t>@DiemmyDothi-j3h</t>
  </si>
  <si>
    <t>Đỉnh luôn meo oi ❤</t>
  </si>
  <si>
    <t>T o p 1 thoai</t>
  </si>
  <si>
    <t>2025-06-04T23:25:29Z</t>
  </si>
  <si>
    <t>Cả cuộc đời còn nhỏ dại...</t>
  </si>
  <si>
    <t>2025-06-21T13:49:26Z</t>
  </si>
  <si>
    <t>Và rồi nhận ra yêu thương bên nhau dần vỡ nát</t>
  </si>
  <si>
    <t>Ở đây</t>
  </si>
  <si>
    <t>2025-06-10T08:32:12Z</t>
  </si>
  <si>
    <t>2025-06-17T13:00:26Z</t>
  </si>
  <si>
    <t>@sukem7845</t>
  </si>
  <si>
    <t>NHẠC HOA LỜI VIỆT THÌ GI RÕ RA .  M HÁT LẠI CŨNG HAY MÀ QUAN TRỌNG ĐÉO GÌ</t>
  </si>
  <si>
    <t>2025-06-11T03:42:18Z</t>
  </si>
  <si>
    <t>2025-06-17T11:01:54Z</t>
  </si>
  <si>
    <t>@ThuHangNguyen-t4j</t>
  </si>
  <si>
    <t>bài này thật sự quá hay, nghe hoài không chán,  "mất em cơn đau anh đâu tính ngày"</t>
  </si>
  <si>
    <t>2025-06-13T04:33:59Z</t>
  </si>
  <si>
    <t>24h đạt 1.4M</t>
  </si>
  <si>
    <t>2025-06-05T14:28:34Z</t>
  </si>
  <si>
    <t>Ay ya em luỵ bài này r đó nhe</t>
  </si>
  <si>
    <t>2025-06-06T15:21:13Z</t>
  </si>
  <si>
    <t>Đoạn gần cuối giọng nam nữ bè vs nhau nghe cuốn thật đoạn ăn tiền</t>
  </si>
  <si>
    <t>2025-06-04T16:25:12Z</t>
  </si>
  <si>
    <t>@TiếnTrần-v6s</t>
  </si>
  <si>
    <t>NHanh len Quan 1</t>
  </si>
  <si>
    <t>2025-06-05T23:52:22Z</t>
  </si>
  <si>
    <t>2025-06-09T13:34:28Z</t>
  </si>
  <si>
    <t>Giờ còn điều gi ngoài nhung nhớ</t>
  </si>
  <si>
    <t>2025-06-08T03:24:30Z</t>
  </si>
  <si>
    <t>Cứ bị dính khúc bạn nữ hát nữa ấy</t>
  </si>
  <si>
    <t>2025-06-05T03:31:50Z</t>
  </si>
  <si>
    <t>2025-06-07T10:05:35Z</t>
  </si>
  <si>
    <t>2025-06-10T09:31:36Z</t>
  </si>
  <si>
    <t>@haduy01006</t>
  </si>
  <si>
    <t>Tức quá bây ơi, con TA mở cmt ra cho t ()</t>
  </si>
  <si>
    <t>2025-06-05T08:23:43Z</t>
  </si>
  <si>
    <t>Have a lovely weekend everyone</t>
  </si>
  <si>
    <t>2025-06-07T15:24:16Z</t>
  </si>
  <si>
    <t>2025-06-04T18:23:29Z</t>
  </si>
  <si>
    <t>2025-06-12T08:44:29Z</t>
  </si>
  <si>
    <t>553k viu</t>
  </si>
  <si>
    <t>2025-06-09T06:59:26Z</t>
  </si>
  <si>
    <t>Bên TikTok nghe hay quá qua đây nghe full bài cho đã 😂</t>
  </si>
  <si>
    <t>@sarangmusic3668</t>
  </si>
  <si>
    <t>Đỉnh . Leo tôp 1</t>
  </si>
  <si>
    <t>2025-06-07T03:53:27Z</t>
  </si>
  <si>
    <t>Quá hay Jack ơi ❤</t>
  </si>
  <si>
    <t>@hoangthao9029</t>
  </si>
  <si>
    <t>Nghe phát nghiền luôn</t>
  </si>
  <si>
    <t>2025-06-30T04:46:50Z</t>
  </si>
  <si>
    <t>@DungVang-v9m</t>
  </si>
  <si>
    <t>Nên nhạc là hay</t>
  </si>
  <si>
    <t>2025-06-17T12:35:36Z</t>
  </si>
  <si>
    <t>hay quá xá luôn</t>
  </si>
  <si>
    <t>@nguyenthanh6349</t>
  </si>
  <si>
    <t>Này mà đi hát live thôi chứ nhức nhối</t>
  </si>
  <si>
    <t>2025-06-05T02:23:08Z</t>
  </si>
  <si>
    <t>@hoangphuc20th9</t>
  </si>
  <si>
    <t>aaaaaaaaaaaaaaaaaaaaaaaaaaaaaaaaaaaaaaaaaaaaaaaaaaaaaaa hay quá a ơi thg bạn em bị què nghe phát nó đứng dậy tắt nhạc đc luôn &lt;3</t>
  </si>
  <si>
    <t>2025-06-04T14:53:23Z</t>
  </si>
  <si>
    <t>2025-06-07T11:42:40Z</t>
  </si>
  <si>
    <t>2025-06-10T13:56:54Z</t>
  </si>
  <si>
    <t>Lên top 1 thôi cả nhà ❤</t>
  </si>
  <si>
    <t>Jack trở lại đường đua âm nhạc mạnh mẽ nhé !</t>
  </si>
  <si>
    <t>2025-06-30T13:04:23Z</t>
  </si>
  <si>
    <t>@Tolamitt2103</t>
  </si>
  <si>
    <t>lần đầu dc nghe nhạc jack sớm đến vậy❤❤❤❤❤❤❤❤❤❤❤❤❤❤❤❤💖💖💖💖💖</t>
  </si>
  <si>
    <t>@ThaoNguyen-eg6dq</t>
  </si>
  <si>
    <t>Hay dã mang. Quá xuất sắc</t>
  </si>
  <si>
    <t>2025-06-05T02:54:50Z</t>
  </si>
  <si>
    <t>2025-06-23T04:38:58Z</t>
  </si>
  <si>
    <t>2025-06-07T04:47:08Z</t>
  </si>
  <si>
    <t>Có ai giống mình kg.nghe suốt</t>
  </si>
  <si>
    <t>2025-06-07T03:17:13Z</t>
  </si>
  <si>
    <t>Mọi người làm hết rồi</t>
  </si>
  <si>
    <t>2025-06-09T06:32:08Z</t>
  </si>
  <si>
    <t>Đến nhanh và 1:34</t>
  </si>
  <si>
    <t>2025-06-05T04:43:19Z</t>
  </si>
  <si>
    <t>2025-06-04T15:49:08Z</t>
  </si>
  <si>
    <t>Sao Jack ra bài nào là chị nghiện bài đó vậy ! Ko lối thoát…</t>
  </si>
  <si>
    <t>2025-06-04T18:01:21Z</t>
  </si>
  <si>
    <t>@K11.imbokk</t>
  </si>
  <si>
    <t>Còn 2 track nữa là hết album r😢</t>
  </si>
  <si>
    <t>2025-06-05T12:18:19Z</t>
  </si>
  <si>
    <t>Cày viu phụ mình với các bạn đóm ơi. Mình đi nấu cơm đây</t>
  </si>
  <si>
    <t>2025-06-05T03:26:06Z</t>
  </si>
  <si>
    <t>@lekimhue8603</t>
  </si>
  <si>
    <t>Hay nha!</t>
  </si>
  <si>
    <t>@LanNguyen-fs5bt</t>
  </si>
  <si>
    <t>Tóp.   1.   Luôn đóm ơi , lên thôi</t>
  </si>
  <si>
    <t>2025-06-06T02:35:08Z</t>
  </si>
  <si>
    <t>2025-06-06T15:15:01Z</t>
  </si>
  <si>
    <t>Nhạc quá đỉnh, say mê ngay giây phút đầu tiên</t>
  </si>
  <si>
    <t>2025-06-09T13:55:16Z</t>
  </si>
  <si>
    <t>@gau0934</t>
  </si>
  <si>
    <t>Alo alo hú hú mấy b ơi con nge k</t>
  </si>
  <si>
    <t>2025-06-07T16:35:39Z</t>
  </si>
  <si>
    <t>2025-06-10T11:36:36Z</t>
  </si>
  <si>
    <t>Đâu hết rồi,còm cho xôm mí bà ơi</t>
  </si>
  <si>
    <t>2025-06-08T06:16:52Z</t>
  </si>
  <si>
    <t>Trạm Dừng Chân hay quá</t>
  </si>
  <si>
    <t>2025-06-13T08:09:11Z</t>
  </si>
  <si>
    <t>2025-06-04T15:37:54Z</t>
  </si>
  <si>
    <t>Mấy e xinh đang đuổi roii</t>
  </si>
  <si>
    <t>2025-06-11T01:45:07Z</t>
  </si>
  <si>
    <t>2994</t>
  </si>
  <si>
    <t>2025-06-07T15:44:53Z</t>
  </si>
  <si>
    <t>@minhthuongvlongcam2444</t>
  </si>
  <si>
    <t>Hay quá❤❤ chúc anh không vù mọi truyện sảy ra mà nản em vẫn ở đây ủng hộ anh</t>
  </si>
  <si>
    <t>2025-06-15T01:33:10Z</t>
  </si>
  <si>
    <t>@smlmusic</t>
  </si>
  <si>
    <t>*Bài này của Jack quá là hay!*</t>
  </si>
  <si>
    <t>2025-06-12T02:24:11Z</t>
  </si>
  <si>
    <t>2025-06-15T13:47:37Z</t>
  </si>
  <si>
    <t>hãy để âm nhạc bay cao bay xa</t>
  </si>
  <si>
    <t>2025-06-12T09:47:38Z</t>
  </si>
  <si>
    <t>Đang trong suy đoán anh mà</t>
  </si>
  <si>
    <t>2025-06-13T02:08:50Z</t>
  </si>
  <si>
    <t>Giữ t o p lâu thật lâu nha mn</t>
  </si>
  <si>
    <t>2025-06-09T03:48:50Z</t>
  </si>
  <si>
    <t>ủa bị trừ lượt like hả mấy bà, nãy thấy 140 mà ta</t>
  </si>
  <si>
    <t>2025-06-12T19:11:03Z</t>
  </si>
  <si>
    <t>@ThinhNguyen-u3n3z</t>
  </si>
  <si>
    <t>tôi nghỉ thàng này phải cảm ơn jak đó</t>
  </si>
  <si>
    <t>2025-06-10T05:42:39Z</t>
  </si>
  <si>
    <t>Chúc bài hát sớm đạt t1</t>
  </si>
  <si>
    <t>Ca sĩ tài năng thật sự là đây</t>
  </si>
  <si>
    <t>2025-06-06T06:42:17Z</t>
  </si>
  <si>
    <t>Một bh lyric thấm quá thấm</t>
  </si>
  <si>
    <t>2025-06-06T09:59:40Z</t>
  </si>
  <si>
    <t>2025-06-04T16:32:32Z</t>
  </si>
  <si>
    <t>2025-06-20T22:00:23Z</t>
  </si>
  <si>
    <t>@PhuongNguyen-i7d2e</t>
  </si>
  <si>
    <t>Điểm danh đi mọi người..❤❤</t>
  </si>
  <si>
    <t>@trahuong9679</t>
  </si>
  <si>
    <t>Em ở đây</t>
  </si>
  <si>
    <t>@HoàngHuynh-s8n</t>
  </si>
  <si>
    <t>Ae chuẩn bị hết chưa</t>
  </si>
  <si>
    <t>2025-06-04T13:09:04Z</t>
  </si>
  <si>
    <t>Yêu thương chàng trai này nên ở đây</t>
  </si>
  <si>
    <t>2025-06-13T07:42:26Z</t>
  </si>
  <si>
    <t>Cùng nhau giữ thành mn ơi</t>
  </si>
  <si>
    <t>2025-06-10T13:32:55Z</t>
  </si>
  <si>
    <t>Ta sinh ra là nhành hoa mắc kệ phong ba</t>
  </si>
  <si>
    <t>2025-06-15T01:45:09Z</t>
  </si>
  <si>
    <t>@_mewing8913_</t>
  </si>
  <si>
    <t>😌vẫn là câu hỏi muôn thủa
Fan Jack ai cũng vô học hả?</t>
  </si>
  <si>
    <t>2025-06-14T05:09:53Z</t>
  </si>
  <si>
    <t>Đóm ơi nhà mình làm được mà. Phải không ?</t>
  </si>
  <si>
    <t>@HouseLak-xj1iz</t>
  </si>
  <si>
    <t>Đạo mỗi chỗ mỗi bài ghép lại thành một bài nchung đ* có tư duy âm nhạc nghe nhàm chán v~l</t>
  </si>
  <si>
    <t>2025-06-07T12:23:46Z</t>
  </si>
  <si>
    <t>Chỉ có J làm đc điều mà chưa ai làm đc là cân hết dàn ex có dàn ekip hùng hậu, thế lực truyền thông khủng! Đỉnh! Làm chấn động cả showbiz!</t>
  </si>
  <si>
    <t>2025-06-12T03:56:22Z</t>
  </si>
  <si>
    <t>2025-06-15T08:32:49Z</t>
  </si>
  <si>
    <t>@LamTranSon-on6pe</t>
  </si>
  <si>
    <t>hay quá anh ơi❤❤❤ em fan anh</t>
  </si>
  <si>
    <t>2025-06-07T10:28:46Z</t>
  </si>
  <si>
    <t>Điều ngọt ngào mình quên đi e đi</t>
  </si>
  <si>
    <t>2025-06-17T14:32:09Z</t>
  </si>
  <si>
    <t>buổi sangs vui vẻ nghe nhạc hay</t>
  </si>
  <si>
    <t>2025-06-06T23:00:05Z</t>
  </si>
  <si>
    <t>Đổi acc lien tuc và chỉnh 720 HD nhà m.n</t>
  </si>
  <si>
    <t>2025-06-06T00:41:54Z</t>
  </si>
  <si>
    <t>🎉🎉🎉🎉🎉🎉🎉🎉🎉🎉🎉🎉</t>
  </si>
  <si>
    <t>2025-06-12T01:33:23Z</t>
  </si>
  <si>
    <t>@Chodemaphayke</t>
  </si>
  <si>
    <t>đạo cái lmm tụi mày chứ đạo</t>
  </si>
  <si>
    <t>2025-06-08T04:08:53Z</t>
  </si>
  <si>
    <t>Thực sự khó tin.</t>
  </si>
  <si>
    <t>2025-06-09T07:21:55Z</t>
  </si>
  <si>
    <t>2025-06-23T10:10:15Z</t>
  </si>
  <si>
    <t>2025-06-05T15:18:15Z</t>
  </si>
  <si>
    <t>Jack có một cách rất riêng để kể chuyện – bằng âm nhạc. Và với ‘Trạm Dừng Chân’, câu chuyện ấy là về một đoạn tình yêu ngắn ngủi, nhưng đủ để để lại dấu vết trong lòng người. Bài hát này giống như một khoảng lặng trong chuỗi hành trình sống vội. Nó nhắc ta rằng, đôi khi, dừng lại một chút để cảm nhận nỗi buồn cũng là một cách để tiếp tục mạnh mẽ hơn.</t>
  </si>
  <si>
    <t>2025-06-05T15:44:51Z</t>
  </si>
  <si>
    <t>@nguyenthanhdat8979</t>
  </si>
  <si>
    <t>@HồngTrúc-h6v</t>
  </si>
  <si>
    <t>Quá đã r hú hú</t>
  </si>
  <si>
    <t>@BuiTheHai</t>
  </si>
  <si>
    <t>Đóm hết tiền làm mv rồi hả😂</t>
  </si>
  <si>
    <t>2025-06-04T17:00:11Z</t>
  </si>
  <si>
    <t>2025-06-13T06:02:18Z</t>
  </si>
  <si>
    <t>2025-06-15T09:56:40Z</t>
  </si>
  <si>
    <t>@Changiu0105</t>
  </si>
  <si>
    <t>Sao nghe như qq z trời 😢</t>
  </si>
  <si>
    <t>@TredfgYuiopk</t>
  </si>
  <si>
    <t>2025-06-08T15:18:20Z</t>
  </si>
  <si>
    <t>2025-06-10T19:05:43Z</t>
  </si>
  <si>
    <t>Xuyên đêm với bài hát này</t>
  </si>
  <si>
    <t>Giữ mãi nhaaaaa</t>
  </si>
  <si>
    <t>2025-06-09T13:23:13Z</t>
  </si>
  <si>
    <t>hay đấy
e</t>
  </si>
  <si>
    <t>2025-06-06T06:11:51Z</t>
  </si>
  <si>
    <t>Bài này hay nhất đoạn đầu. Vì đoạn đầu cover của ngục tù tình yêu</t>
  </si>
  <si>
    <t>2025-06-07T11:07:56Z</t>
  </si>
  <si>
    <t>2025-06-13T07:28:20Z</t>
  </si>
  <si>
    <t>2025-06-07T10:12:12Z</t>
  </si>
  <si>
    <t>@Fl.Raichu</t>
  </si>
  <si>
    <t>2025-06-07T05:26:46Z</t>
  </si>
  <si>
    <t>Cậu Nhóc của tôi.</t>
  </si>
  <si>
    <t>2025-06-18T04:44:03Z</t>
  </si>
  <si>
    <t>Thanks everyone for supporting Jack! We have done a great job, keep going!</t>
  </si>
  <si>
    <t>2025-06-04T15:34:18Z</t>
  </si>
  <si>
    <t>hay thế nge mãi nhẻe</t>
  </si>
  <si>
    <t>2025-06-04T16:00:31Z</t>
  </si>
  <si>
    <t>@KimHạnh-t1g</t>
  </si>
  <si>
    <t>2025-06-06T15:39:59Z</t>
  </si>
  <si>
    <t>@doanhuynh9556</t>
  </si>
  <si>
    <t>Bài hát vừa lắng đọng vừa cuốn hút.</t>
  </si>
  <si>
    <t>2025-06-07T11:05:23Z</t>
  </si>
  <si>
    <t>Xa nhau xa nhau thôi thì nỗi nhớ hà cớ gì người mang</t>
  </si>
  <si>
    <t>2025-06-15T02:17:04Z</t>
  </si>
  <si>
    <t>@huyMb</t>
  </si>
  <si>
    <t>2025-06-04T15:47:00Z</t>
  </si>
  <si>
    <t>2025-06-06T06:10:28Z</t>
  </si>
  <si>
    <t>Nhất định tết này ra bài chúc tết vui thiệt vui nha Jack</t>
  </si>
  <si>
    <t>thương anh quá Jack ơi, anh phải chịu đựng bao nhiêu uất ức nữa đây. hãy cố gắng lên nhé, chúng em luôn ở bên và sát cánh cùng anh</t>
  </si>
  <si>
    <t>2025-06-06T02:39:25Z</t>
  </si>
  <si>
    <t>2025-06-07T11:46:06Z</t>
  </si>
  <si>
    <t>đeo tai nghe vào nghe đi nghe lại sao nó cuốn gi đâu</t>
  </si>
  <si>
    <t>Tiếp tục nghe vì hay</t>
  </si>
  <si>
    <t>2025-06-05T14:29:25Z</t>
  </si>
  <si>
    <t>@tenquang1911</t>
  </si>
  <si>
    <t>nhạc trung lời việt ak :))</t>
  </si>
  <si>
    <t>2025-06-08T16:21:47Z</t>
  </si>
  <si>
    <t>2025-06-06T05:50:32Z</t>
  </si>
  <si>
    <t>Đau quá tứng ơi</t>
  </si>
  <si>
    <t>2025-06-04T16:58:55Z</t>
  </si>
  <si>
    <t>@thimonglanhnguyen8624</t>
  </si>
  <si>
    <t>đoạn ráp hay á</t>
  </si>
  <si>
    <t>2025-06-05T10:03:56Z</t>
  </si>
  <si>
    <t>@MỹLinhTrươngThị-p3m</t>
  </si>
  <si>
    <t>troiioii ckiu tui😘😘😘</t>
  </si>
  <si>
    <t>@HungPham-my1ci</t>
  </si>
  <si>
    <t>đúng là ca sĩ top1 Việt Nam hiện nay, người thay thế Sơn Tùng. Quá tuyệt vời em luôn ủng hộ anh &lt;3</t>
  </si>
  <si>
    <t>2025-06-05T13:06:04Z</t>
  </si>
  <si>
    <t>2025-06-12T15:23:17Z</t>
  </si>
  <si>
    <t>nào cho tk j n lên lại đi , 3 cai ct ếch ọp ra cái j</t>
  </si>
  <si>
    <t>2025-06-16T01:46:52Z</t>
  </si>
  <si>
    <t>đúng là kể chuyện cuộc đời bằng âm nhạc,quá hay</t>
  </si>
  <si>
    <t>2025-06-05T04:43:16Z</t>
  </si>
  <si>
    <t>Đoạn rap thắm nha</t>
  </si>
  <si>
    <t>2025-06-10T12:31:20Z</t>
  </si>
  <si>
    <t>cuộc đời vốn đã có đủ những điều khiến ta mỏi mệt. Xin đừng thêm vào đó một trái tim tự giày vò. Hãy đối xử với mình dịu dàng hơn một chút. Ăn ngon, ngủ kỹ. Cười nhiều, khóc ít</t>
  </si>
  <si>
    <t>2025-06-23T17:37:36Z</t>
  </si>
  <si>
    <t>😂😂😂😂😂😂❤❤❤❤❤❤</t>
  </si>
  <si>
    <t>2025-06-10T02:06:07Z</t>
  </si>
  <si>
    <t>🫶🏻🫶🏻🫶🏻🫶🏻🫶🏻🫶🏻🫶🏻🫶🏻🫶🏻🫶🏻🫶🏻🫶🏻🫶🏻🫶🏻</t>
  </si>
  <si>
    <t>2025-06-10T09:52:50Z</t>
  </si>
  <si>
    <t>Lên 2 củ thôi mn ơi, tranh thủ buổI trưa</t>
  </si>
  <si>
    <t>2025-06-06T05:04:23Z</t>
  </si>
  <si>
    <t>Nơi đây gia đình Đom Đóm có quá nhiều yêu thương</t>
  </si>
  <si>
    <t>2025-06-06T20:14:19Z</t>
  </si>
  <si>
    <t>Cuốn. N</t>
  </si>
  <si>
    <t>2025-06-20T05:12:57Z</t>
  </si>
  <si>
    <t>2025-06-08T07:17:35Z</t>
  </si>
  <si>
    <t>@tanpham2065</t>
  </si>
  <si>
    <t>Chỉ có âm nhạc e jack j97 làm a điên đảo❤❤</t>
  </si>
  <si>
    <t>2025-06-09T23:55:02Z</t>
  </si>
  <si>
    <t>@duyennguyenthi6828</t>
  </si>
  <si>
    <t>Bao năm qua quá đủ rồi . Giờ thì mạnh mẽ thành công nhé Jack ❤</t>
  </si>
  <si>
    <t>2025-06-08T02:59:02Z</t>
  </si>
  <si>
    <t>cũng có những người - không cần bạn giỏi, không cần bạn đúng, không cần bạn rực rỡ - họ vẫn lựa chọn đứng bên bạn</t>
  </si>
  <si>
    <t>2025-06-21T16:39:21Z</t>
  </si>
  <si>
    <t>a hơn thua e chi e ơi e điên à, hơn e đương nhiên mà. kkkk</t>
  </si>
  <si>
    <t>2025-06-09T10:02:45Z</t>
  </si>
  <si>
    <t>@haphungthi6261</t>
  </si>
  <si>
    <t>Nhạc hay thì mình nghe thôi</t>
  </si>
  <si>
    <t>2025-06-04T20:06:37Z</t>
  </si>
  <si>
    <t>Hay a ơi</t>
  </si>
  <si>
    <t>2025-06-04T23:43:51Z</t>
  </si>
  <si>
    <t>V  chậm  nhưng vẫn nhanh hơn Ex mà ta</t>
  </si>
  <si>
    <t>2025-06-13T05:51:46Z</t>
  </si>
  <si>
    <t>em thương Tuấn lắm</t>
  </si>
  <si>
    <t>@HieuTran-ii5fz</t>
  </si>
  <si>
    <t>Chưa nghe đã thấy không hay!</t>
  </si>
  <si>
    <t>2025-06-07T14:30:24Z</t>
  </si>
  <si>
    <t>V.i.e.w châm quó ò</t>
  </si>
  <si>
    <t>2025-06-04T23:57:02Z</t>
  </si>
  <si>
    <t>🤑</t>
  </si>
  <si>
    <t>2025-06-12T02:54:56Z</t>
  </si>
  <si>
    <t>T.o.p1</t>
  </si>
  <si>
    <t>🙅🙅🙅🙅🙅🙅</t>
  </si>
  <si>
    <t>2025-06-06T01:36:14Z</t>
  </si>
  <si>
    <t>2025-06-07T06:52:08Z</t>
  </si>
  <si>
    <t>Quá đã T O P r mấy c ơi</t>
  </si>
  <si>
    <t>2025-06-07T03:23:04Z</t>
  </si>
  <si>
    <t>nghe từng câu thấm từng chữ</t>
  </si>
  <si>
    <t>2025-06-07T07:55:35Z</t>
  </si>
  <si>
    <t>2025-06-06T07:25:05Z</t>
  </si>
  <si>
    <t>Jack đúng là thiên tài. Chuyển 1 câu chuyện thành nhạc câu từ mượt mà, sang trọng.</t>
  </si>
  <si>
    <t>Em bỏ quên trần gian rồi e ở đâu rồi ở đâu rồi ở đâu rồi e ơi</t>
  </si>
  <si>
    <t>2025-07-08T04:31:08Z</t>
  </si>
  <si>
    <t>@Molochuche</t>
  </si>
  <si>
    <t>Tui xem bài ngoai le xong chúng nó bao là anh áy dao nhac😢</t>
  </si>
  <si>
    <t>2025-06-13T08:15:50Z</t>
  </si>
  <si>
    <t>1:12 nghe sướng tai</t>
  </si>
  <si>
    <t>2025-06-08T15:38:20Z</t>
  </si>
  <si>
    <t>đã quá chòngg owiiiiiiii</t>
  </si>
  <si>
    <t>2025-06-04T13:19:02Z</t>
  </si>
  <si>
    <t>2025-06-11T11:58:40Z</t>
  </si>
  <si>
    <t>2025-06-05T06:42:26Z</t>
  </si>
  <si>
    <t>T o p 1 ơi! Ăn gì tui cúng</t>
  </si>
  <si>
    <t>2025-06-06T16:23:10Z</t>
  </si>
  <si>
    <t>@oduyquang7429</t>
  </si>
  <si>
    <t>Nghe được nửa bài thì vứt điện thoại vào thùng rác, vừa phải nhặt lại xong</t>
  </si>
  <si>
    <t>@minhkhang4435</t>
  </si>
  <si>
    <t>Chắc ko đạo đâu 😅😅😅😅😅</t>
  </si>
  <si>
    <t>Càng nghe càng nghiện!</t>
  </si>
  <si>
    <t>2025-06-05T11:33:30Z</t>
  </si>
  <si>
    <t>17N comment</t>
  </si>
  <si>
    <t>2025-06-05T02:47:56Z</t>
  </si>
  <si>
    <t>B</t>
  </si>
  <si>
    <t>Ra bài vẫn hay như thường lệ</t>
  </si>
  <si>
    <t>2025-06-05T15:54:55Z</t>
  </si>
  <si>
    <t>2025-06-19T11:44:24Z</t>
  </si>
  <si>
    <t>Nhạc Đóm hay quá</t>
  </si>
  <si>
    <t>2025-07-09T05:49:03Z</t>
  </si>
  <si>
    <t>2025-06-10T04:02:35Z</t>
  </si>
  <si>
    <t>@tude1102</t>
  </si>
  <si>
    <t>bài hát quá hay, a luôn luôn ủng hộ em zai. mong sắp tới e sẽ ra nhiều siêu phẩm</t>
  </si>
  <si>
    <t>2025-06-07T01:32:24Z</t>
  </si>
  <si>
    <t>2025-06-04T17:34:57Z</t>
  </si>
  <si>
    <t>3.580M</t>
  </si>
  <si>
    <t>2025-06-09T08:57:52Z</t>
  </si>
  <si>
    <t>@ViVi-o5s5q</t>
  </si>
  <si>
    <t>Quá hay J97 ơi</t>
  </si>
  <si>
    <t>2025-06-05T00:56:36Z</t>
  </si>
  <si>
    <t>@maianhinh9716</t>
  </si>
  <si>
    <t>Yêu anh anh tẩy trắng đi</t>
  </si>
  <si>
    <t>2025-06-05T14:22:40Z</t>
  </si>
  <si>
    <t>Giờ em mới nghe, nhưng nghe là dính luôn</t>
  </si>
  <si>
    <t>2025-06-06T17:51:31Z</t>
  </si>
  <si>
    <t>đôi khi anh tracsh em sao đây😊</t>
  </si>
  <si>
    <t>2025-06-05T07:32:12Z</t>
  </si>
  <si>
    <t>2025-06-28T02:08:47Z</t>
  </si>
  <si>
    <t>Ủng hộ jack .mãi yêu ❤</t>
  </si>
  <si>
    <t>2025-06-04T13:25:35Z</t>
  </si>
  <si>
    <t>2025-06-07T04:55:36Z</t>
  </si>
  <si>
    <t>Nghe nhạc chill chill vừa ủng hộ Jack</t>
  </si>
  <si>
    <t>2025-07-08T13:50:20Z</t>
  </si>
  <si>
    <t>2025-06-06T13:00:55Z</t>
  </si>
  <si>
    <t>@TriQuang-h1g</t>
  </si>
  <si>
    <t>Mới thi chuyên xog vô làm đóm😂❤</t>
  </si>
  <si>
    <t>2025-06-05T07:16:06Z</t>
  </si>
  <si>
    <t>Càng nghe càng thấy đỉnh cao!</t>
  </si>
  <si>
    <t>2025-06-12T06:52:10Z</t>
  </si>
  <si>
    <t>😶😶😜😪😜🤭😘🥲🙃😑😇🤪😇😗😇🤪😆🤪😆😗😙😶🙃😪🙃😪🙃😏😗😏😗😏😗</t>
  </si>
  <si>
    <t>2025-06-12T03:27:11Z</t>
  </si>
  <si>
    <t>Con ai đang nghe k mn</t>
  </si>
  <si>
    <t>2025-06-11T07:42:00Z</t>
  </si>
  <si>
    <t>@vantien-x5h</t>
  </si>
  <si>
    <t>Cánh tay đom đóm đâu rồi</t>
  </si>
  <si>
    <t>@vimai2054</t>
  </si>
  <si>
    <t>2025-06-04T17:01:37Z</t>
  </si>
  <si>
    <t>Chạy qua Trạm dừng chân nghe xen kẽ</t>
  </si>
  <si>
    <t>2025-06-28T01:09:48Z</t>
  </si>
  <si>
    <t>E ơi e gạt a chi</t>
  </si>
  <si>
    <t>2025-06-16T07:21:18Z</t>
  </si>
  <si>
    <t>2025-06-12T04:43:28Z</t>
  </si>
  <si>
    <t>@linhtule187</t>
  </si>
  <si>
    <t>Hay giữ zay chè ❤ nge nó đã cái tay re luôn ah chè 😂😂</t>
  </si>
  <si>
    <t>2025-06-04T23:18:37Z</t>
  </si>
  <si>
    <t>@MiuNgokASMR</t>
  </si>
  <si>
    <t>Chưa bao giờ được trên 20 like mọi người ạ 😂</t>
  </si>
  <si>
    <t>2025-06-05T17:38:15Z</t>
  </si>
  <si>
    <t>@DungPham-bz1if</t>
  </si>
  <si>
    <t>Giọng đẹp lời hay ❤</t>
  </si>
  <si>
    <t>@trungnguyenduy8711</t>
  </si>
  <si>
    <t>như l v tr</t>
  </si>
  <si>
    <t>Mình để ý nha,tt họ luôn tìm mọi thứ ko có lợi cho em này,tt lên bài đồng loạt và tốc độ lên bài chóng cả mặt,.Cố lên J người hại không chết đâu,trời hại mới chết</t>
  </si>
  <si>
    <t>2025-06-06T12:13:36Z</t>
  </si>
  <si>
    <t>Có những người chỉ đi ngang qua, nhưng để lại cả thanh xuân.</t>
  </si>
  <si>
    <t>2025-06-05T13:09:16Z</t>
  </si>
  <si>
    <t>@NhưNguyễn-h3j</t>
  </si>
  <si>
    <t>Hay quá anh ơi em sẽ luôn ủng hộ anh nha ❤🎉</t>
  </si>
  <si>
    <t>@nhanvo9113</t>
  </si>
  <si>
    <t>2025-06-07T03:26:18Z</t>
  </si>
  <si>
    <t>@ChillChill-se9nr</t>
  </si>
  <si>
    <t>Nhạc của anh J97 luôn mang màu sắc rất riêng, giai điệu cuốn hút và ca từ đầy cảm xúc. Nghe một lần là nhớ mãi, cảm ơn anh đã mang đến những sản phẩm chất lượng như vậy! ❤🎶</t>
  </si>
  <si>
    <t>2025-06-06T14:39:47Z</t>
  </si>
  <si>
    <t>Cố giấu nước mắt quên em đi quên em đi  thích mỗi đoạn này</t>
  </si>
  <si>
    <t>2025-06-06T08:52:10Z</t>
  </si>
  <si>
    <t>On top nào anh em🎉</t>
  </si>
  <si>
    <t>2025-06-04T13:58:45Z</t>
  </si>
  <si>
    <t>2025-06-19T14:08:47Z</t>
  </si>
  <si>
    <t>#8 rồi</t>
  </si>
  <si>
    <t>2025-06-04T17:07:49Z</t>
  </si>
  <si>
    <t>2025-06-08T16:01:47Z</t>
  </si>
  <si>
    <t>Bài hát này quá hay</t>
  </si>
  <si>
    <t>2025-06-04T17:23:42Z</t>
  </si>
  <si>
    <t>Nghe trăm lần cảm xúc như lần đầu</t>
  </si>
  <si>
    <t>2025-06-05T05:16:58Z</t>
  </si>
  <si>
    <t>Hạnh phúc quá Đóm ơi</t>
  </si>
  <si>
    <t>2025-06-07T03:54:39Z</t>
  </si>
  <si>
    <t>2025-06-05T17:39:54Z</t>
  </si>
  <si>
    <t>Trên đôi mi trên đôi miii</t>
  </si>
  <si>
    <t>2025-06-10T12:41:19Z</t>
  </si>
  <si>
    <t>@hangphan4879</t>
  </si>
  <si>
    <t>Top 1 nào ❤</t>
  </si>
  <si>
    <t>2025-06-05T16:12:26Z</t>
  </si>
  <si>
    <t>Đúng đời tư nó nữa</t>
  </si>
  <si>
    <t>2025-06-30T05:02:37Z</t>
  </si>
  <si>
    <t>@nguyenxuanthanh4304</t>
  </si>
  <si>
    <t>2025-06-06T02:26:05Z</t>
  </si>
  <si>
    <t>Dạo một vòng quay lại Trạm Dừng Chân....nhạc Jack bài nào cũng hay</t>
  </si>
  <si>
    <t>2025-07-02T11:39:54Z</t>
  </si>
  <si>
    <t>2025-06-05T06:54:07Z</t>
  </si>
  <si>
    <t>@ThuyTrang-d1e</t>
  </si>
  <si>
    <t>2025-06-14T01:14:01Z</t>
  </si>
  <si>
    <t>@young_sanji</t>
  </si>
  <si>
    <t>nghe như cái đầu bài</t>
  </si>
  <si>
    <t>2025-06-08T10:55:05Z</t>
  </si>
  <si>
    <t>Điều ngọt ngào mình quên đi em!</t>
  </si>
  <si>
    <t>2025-06-04T16:45:02Z</t>
  </si>
  <si>
    <t>@cuocsongxanha2412</t>
  </si>
  <si>
    <t>cứ thế phát huy e nhé , k phải fc nhưng vẫn thích nghe nhạc e , cố lên</t>
  </si>
  <si>
    <t>Thích bài này nhất</t>
  </si>
  <si>
    <t>2025-06-07T11:43:47Z</t>
  </si>
  <si>
    <t>@LoanLê-f8r</t>
  </si>
  <si>
    <t>Má ơi 3n người đang chờ realy 😅</t>
  </si>
  <si>
    <t>2025-06-04T14:02:56Z</t>
  </si>
  <si>
    <t>sao bên này cứ qua phá quài v</t>
  </si>
  <si>
    <t>2025-06-09T09:44:52Z</t>
  </si>
  <si>
    <t>Các đóm đi chơi về chưa vào cày đi nào</t>
  </si>
  <si>
    <t>2025-06-07T15:04:20Z</t>
  </si>
  <si>
    <t>2025-06-04T16:39:25Z</t>
  </si>
  <si>
    <t>@ngocmynguyen2781</t>
  </si>
  <si>
    <t>Hay lắm ạ ❤</t>
  </si>
  <si>
    <t>2025-06-04T22:16:30Z</t>
  </si>
  <si>
    <t>2025-06-04T16:46:58Z</t>
  </si>
  <si>
    <t>2025-06-17T00:12:50Z</t>
  </si>
  <si>
    <t>Người ta phải đi mua bài hát đấy , meo nhà ta thì cả núi bài hát không hết,</t>
  </si>
  <si>
    <t>2025-06-05T06:03:25Z</t>
  </si>
  <si>
    <t>Lâu lắm mới nghe e hát</t>
  </si>
  <si>
    <t>2025-06-17T15:26:02Z</t>
  </si>
  <si>
    <t>☪️🤍💟🩵💝💝🤍💟💟☪️☪️☪️☪️☪️🩵☪️☪️🩵✝️🩵✝️🩵✝️🩵</t>
  </si>
  <si>
    <t>2025-06-06T13:59:52Z</t>
  </si>
  <si>
    <t>Anh thấy sao không em ? 
Giấu cho ai xem</t>
  </si>
  <si>
    <t>2025-06-16T00:39:51Z</t>
  </si>
  <si>
    <t>Chào ngày mới tuần mới với " trạm dừng chân"</t>
  </si>
  <si>
    <t>2025-06-16T00:26:45Z</t>
  </si>
  <si>
    <t>sáng nghe, trưa nghe, cbi làm việc</t>
  </si>
  <si>
    <t>2025-06-10T05:56:23Z</t>
  </si>
  <si>
    <t>Jack không cần giống ai, vì chất riêng của anh là điều người khác cố gắng cũng không có được</t>
  </si>
  <si>
    <t>2025-06-10T12:04:18Z</t>
  </si>
  <si>
    <t>Gào thét cho lần cuối cho cuộc tình nha</t>
  </si>
  <si>
    <t>Điều ngọt ngào mìng quên đi em</t>
  </si>
  <si>
    <t>2025-06-07T01:30:30Z</t>
  </si>
  <si>
    <t>Top1 rồi. Chúc mừng jack, chúc mừng gđ Đóm</t>
  </si>
  <si>
    <t>2025-06-07T04:01:33Z</t>
  </si>
  <si>
    <t>2025-06-19T20:37:11Z</t>
  </si>
  <si>
    <t>Cày cho lên top 1 nào ae</t>
  </si>
  <si>
    <t>2025-06-07T10:53:27Z</t>
  </si>
  <si>
    <t>2025-06-11T05:05:17Z</t>
  </si>
  <si>
    <t>Không ai giống Jack – từ âm nhạc, chất giọng đến cách kể chuyện bằng giai điệu. Một màu rất riêng</t>
  </si>
  <si>
    <t>2025-06-06T20:47:22Z</t>
  </si>
  <si>
    <t>@FanJack-cm3vr</t>
  </si>
  <si>
    <t>Ghiền quá rồi...</t>
  </si>
  <si>
    <t>Quyết tâm giữ vững, một bài hát tuyệt vời</t>
  </si>
  <si>
    <t>2025-06-09T14:25:35Z</t>
  </si>
  <si>
    <t>@NgânNguyễn-b2c</t>
  </si>
  <si>
    <t>K phải fan jack, nhưng nghe bài này cuốn thiệt nhe❤</t>
  </si>
  <si>
    <t>2025-06-17T14:31:59Z</t>
  </si>
  <si>
    <t>Tài năng chưa chắc bị ghét,tài năng vượt bậc mới bị ganh ghét vậy đó</t>
  </si>
  <si>
    <t>2025-06-07T12:59:01Z</t>
  </si>
  <si>
    <t>Anti đợt này quê là quê chúng m quê nhiều</t>
  </si>
  <si>
    <t>2025-06-07T03:19:35Z</t>
  </si>
  <si>
    <t>Khoảng cách còn 2 t op nữa thoi mn ơi</t>
  </si>
  <si>
    <t>2025-06-05T10:00:31Z</t>
  </si>
  <si>
    <t>2025-06-05T00:42:14Z</t>
  </si>
  <si>
    <t>2025-06-28T10:41:27Z</t>
  </si>
  <si>
    <t>Haha dìm em t sao được cm làm được gì cho đời ngoài hãm hại người khác +đồng tiền bẩn dìm tài năng em t</t>
  </si>
  <si>
    <t>2025-06-07T03:40:25Z</t>
  </si>
  <si>
    <t>@enhatquocsuhoaky4028</t>
  </si>
  <si>
    <t>là sao nữa anh ơi anh lấy nhạc trung mà ko ghi nhạc trung lời việt là sao?</t>
  </si>
  <si>
    <t>2025-06-06T08:23:48Z</t>
  </si>
  <si>
    <t>@khoiphan2309</t>
  </si>
  <si>
    <t>2025-06-09T13:31:54Z</t>
  </si>
  <si>
    <t>@iamdar99</t>
  </si>
  <si>
    <t>Đoạn rapper đúng chất vãi nghe rõ lời và lyric đúng ý nghĩa quà ẩn ý trong câu ca thật thấm thía 👈🏻</t>
  </si>
  <si>
    <t>2025-06-06T06:58:16Z</t>
  </si>
  <si>
    <t>Nghiện quá</t>
  </si>
  <si>
    <t>2025-06-05T15:39:47Z</t>
  </si>
  <si>
    <t>Buồn làm chi em ơi 
Xót xa xin gửi lên trời</t>
  </si>
  <si>
    <t>2025-06-06T12:26:23Z</t>
  </si>
  <si>
    <t>Ủa có giọng của người khác nữa hả ta</t>
  </si>
  <si>
    <t>2025-06-20T13:42:17Z</t>
  </si>
  <si>
    <t>Top 1 nào cả nhà</t>
  </si>
  <si>
    <t>2025-06-05T03:07:32Z</t>
  </si>
  <si>
    <t>@tuhophotoshop</t>
  </si>
  <si>
    <t>Dự án đòi lại con bắt đầu 😂</t>
  </si>
  <si>
    <t>Thích bài này của J quá nghe tới đâu thấm từng câu từng chữ tới đó nể em thật sự chịu những 5 năm trời kh một lời than quá nể phục em</t>
  </si>
  <si>
    <t>2025-06-06T15:40:27Z</t>
  </si>
  <si>
    <t>@HoangTran-xm3fw</t>
  </si>
  <si>
    <t>2025-06-08T11:49:16Z</t>
  </si>
  <si>
    <t>2025-06-07T12:10:16Z</t>
  </si>
  <si>
    <t>Chúc Jack ngủ ngon 7/13/25</t>
  </si>
  <si>
    <t>2025-07-13T23:39:44Z</t>
  </si>
  <si>
    <t>có ng tố càng nhiều ng vào mghe mn</t>
  </si>
  <si>
    <t>2025-06-06T08:47:17Z</t>
  </si>
  <si>
    <t>128 ngàn laiiiii</t>
  </si>
  <si>
    <t>2025-06-09T09:00:31Z</t>
  </si>
  <si>
    <t>Ae lại lười rồi nha</t>
  </si>
  <si>
    <t>2025-06-08T09:29:49Z</t>
  </si>
  <si>
    <t>NHẠC JACK hay quá bà con ơiiii, Trạm dừng chân -JACK</t>
  </si>
  <si>
    <t>2025-06-07T02:39:23Z</t>
  </si>
  <si>
    <t>Cm2,8tr v</t>
  </si>
  <si>
    <t>2025-06-07T11:08:16Z</t>
  </si>
  <si>
    <t>Giọng Jack vang lên là cả bầu trời cảm xúc dâng trào, hay lắm</t>
  </si>
  <si>
    <t>2025-06-11T09:53:50Z</t>
  </si>
  <si>
    <t>@trangthuỳ-u2y</t>
  </si>
  <si>
    <t>thương anh</t>
  </si>
  <si>
    <t>2025-06-05T17:09:47Z</t>
  </si>
  <si>
    <t>Cơn đau a đâu tính ngày, vì a tính theo năm, ai làm nổi ông đây</t>
  </si>
  <si>
    <t>2025-06-05T15:26:30Z</t>
  </si>
  <si>
    <t>2025-06-10T08:21:21Z</t>
  </si>
  <si>
    <t>Đóm ơi  vào  hết  đây  nè.....quá  đỉnh ❤❤❤❤❤❤</t>
  </si>
  <si>
    <t>2025-06-05T13:51:50Z</t>
  </si>
  <si>
    <t>2025-06-16T07:14:43Z</t>
  </si>
  <si>
    <t>Lại sắp có nhạc mới kkkk</t>
  </si>
  <si>
    <t>2025-06-16T00:54:03Z</t>
  </si>
  <si>
    <t>@trammct</t>
  </si>
  <si>
    <t>2025-06-04T23:20:33Z</t>
  </si>
  <si>
    <t>2025-06-14T11:11:17Z</t>
  </si>
  <si>
    <t>2025-06-06T00:33:24Z</t>
  </si>
  <si>
    <t>@lengole5181</t>
  </si>
  <si>
    <t>2025-06-04T16:21:22Z</t>
  </si>
  <si>
    <t>nhả t o p đi tup ơi</t>
  </si>
  <si>
    <t>2025-06-05T14:31:50Z</t>
  </si>
  <si>
    <t>..tựa đầu nhìn một đóa hoa</t>
  </si>
  <si>
    <t>2025-06-09T09:33:17Z</t>
  </si>
  <si>
    <t>@BảnCao-i1v</t>
  </si>
  <si>
    <t>Nghe như loz</t>
  </si>
  <si>
    <t>2025-06-05T07:35:00Z</t>
  </si>
  <si>
    <t>@tranngoctulinh</t>
  </si>
  <si>
    <t>Sao giống Vẫn sẽ nhớ em của R3h3 vậy😊</t>
  </si>
  <si>
    <t>@dunggamingtien6080</t>
  </si>
  <si>
    <t>Top 1 trending🎉🎉🎉🎉🎉</t>
  </si>
  <si>
    <t>2025-06-04T17:16:30Z</t>
  </si>
  <si>
    <t>2025-06-06T16:01:21Z</t>
  </si>
  <si>
    <t>Mưa nghe thấy nó hoà vào tâm hồn</t>
  </si>
  <si>
    <t>2025-06-16T11:15:39Z</t>
  </si>
  <si>
    <t>2025-06-10T13:54:21Z</t>
  </si>
  <si>
    <t>Ko like trước công chiếu nha</t>
  </si>
  <si>
    <t>2025-06-04T13:45:32Z</t>
  </si>
  <si>
    <t>@NhungCauNoiHayCuaCuocSong</t>
  </si>
  <si>
    <t>Trời phật bài này hay vãi❤❤❤</t>
  </si>
  <si>
    <t>Ủng hộ J vì nhạc hay</t>
  </si>
  <si>
    <t>2025-06-12T19:55:16Z</t>
  </si>
  <si>
    <t>2025-06-06T16:33:05Z</t>
  </si>
  <si>
    <t>@b1uekuns</t>
  </si>
  <si>
    <t>Ê nma t hỏi thật giữa đám đóm, các bài khác của J thì không nói nhé nma bài này cm nghe thấy hay thật hả :)))</t>
  </si>
  <si>
    <t>2025-06-06T15:00:09Z</t>
  </si>
  <si>
    <t>@Duyennek-999</t>
  </si>
  <si>
    <t>Má ơi, mới 4p mà 9.7N😮😮😢😊🥰</t>
  </si>
  <si>
    <t>Quá là hay luôn</t>
  </si>
  <si>
    <t>2025-06-05T00:34:13Z</t>
  </si>
  <si>
    <t>Ủng hộ âm nhạc của cậu hãy cố lên nhé mn vẫn ở đây.</t>
  </si>
  <si>
    <t>2025-06-06T14:29:36Z</t>
  </si>
  <si>
    <t>2025-06-05T00:16:02Z</t>
  </si>
  <si>
    <t>@AnNguyễnHuy-i1r</t>
  </si>
  <si>
    <t>2025-06-14T16:45:22Z</t>
  </si>
  <si>
    <t>Thôi chúc em gia đình yên vui 
hãy quên đi cuộc tình mình</t>
  </si>
  <si>
    <t>2025-06-20T08:48:27Z</t>
  </si>
  <si>
    <t>@MaiNguyễn-y8o</t>
  </si>
  <si>
    <t>2025-06-04T14:17:13Z</t>
  </si>
  <si>
    <t>@lâmhoàngphúc-z5i</t>
  </si>
  <si>
    <t>Nể ông</t>
  </si>
  <si>
    <t>2025-06-05T18:56:03Z</t>
  </si>
  <si>
    <t>@looboy8567</t>
  </si>
  <si>
    <t>Đoạn nữ hay quá❤❤❤</t>
  </si>
  <si>
    <t>2025-06-04T14:32:58Z</t>
  </si>
  <si>
    <t>Sáng giờ mắc hóng top top giờ mới vào. Trụ t o p thật lâu nhé mn</t>
  </si>
  <si>
    <t>2025-06-07T10:23:05Z</t>
  </si>
  <si>
    <t>@LumDo-s8w</t>
  </si>
  <si>
    <t>Quá Đã hú hú ❤🎉</t>
  </si>
  <si>
    <t>2025-06-04T19:57:50Z</t>
  </si>
  <si>
    <t>@KhuyenHong-b1o</t>
  </si>
  <si>
    <t>đi cùng nhau từ đầu đến cuối nhaaa</t>
  </si>
  <si>
    <t>Bài này đi show quẩy là sập sàn luôn</t>
  </si>
  <si>
    <t>2025-06-05T01:41:48Z</t>
  </si>
  <si>
    <t>Hú hú hú húuuuu</t>
  </si>
  <si>
    <t>2025-06-12T04:53:48Z</t>
  </si>
  <si>
    <t>@kubumz</t>
  </si>
  <si>
    <t>anh guộc ❤</t>
  </si>
  <si>
    <t>2025-06-04T16:04:03Z</t>
  </si>
  <si>
    <t>2025-06-04T18:07:05Z</t>
  </si>
  <si>
    <t>@goc_truyen_ma_ngan</t>
  </si>
  <si>
    <t>Sao y bản bài hát:  梦散之地 
Hài chúa :))))</t>
  </si>
  <si>
    <t>2025-06-06T11:56:05Z</t>
  </si>
  <si>
    <t>@uctai8918</t>
  </si>
  <si>
    <t>2025-06-12T23:00:59Z</t>
  </si>
  <si>
    <t>V i e w chậm lắm luôn</t>
  </si>
  <si>
    <t>2025-06-11T14:22:45Z</t>
  </si>
  <si>
    <t>@tranbinh6676</t>
  </si>
  <si>
    <t>Em thằng ăn cắp 😂😂😂</t>
  </si>
  <si>
    <t>2025-06-06T13:38:03Z</t>
  </si>
  <si>
    <t>2025-06-05T11:09:06Z</t>
  </si>
  <si>
    <t>Anh em cày view nào</t>
  </si>
  <si>
    <t>2025-06-04T14:25:28Z</t>
  </si>
  <si>
    <t>Má ơi bên toptop thấy vieon lên bài mừng lên đc t o p 1 như đc trao giải chiến thắng quán quân luôn á! Vừa đc t o p là họ lên bài liền luôn. Họ sợ J đến vậy luộn à</t>
  </si>
  <si>
    <t>2025-06-13T11:44:23Z</t>
  </si>
  <si>
    <t>Trạm dừng chân- đã quá sức chịu đựng của bạn nhỏ rồi</t>
  </si>
  <si>
    <t>@hk07il</t>
  </si>
  <si>
    <t>Á à thì ra là cái này</t>
  </si>
  <si>
    <t>@HươngLiên-z8j</t>
  </si>
  <si>
    <t>Đóm ơiiii😍</t>
  </si>
  <si>
    <t>@17.trantailoc52</t>
  </si>
  <si>
    <t>Ai fan anh Jack điểm danh</t>
  </si>
  <si>
    <t>2025-06-07T17:16:50Z</t>
  </si>
  <si>
    <t>Rap đã thực sự</t>
  </si>
  <si>
    <t>Cảnh đẹp nhất trong cuộc đời chính là sự bình yên từ trong chính nội tâm. _x000D_
Rực rỡ cũng được, bình thường cũng được.</t>
  </si>
  <si>
    <t>2025-06-25T18:37:54Z</t>
  </si>
  <si>
    <t>Thật hay</t>
  </si>
  <si>
    <t>2025-06-08T01:14:13Z</t>
  </si>
  <si>
    <t>2025-06-06T05:35:03Z</t>
  </si>
  <si>
    <t>Liệu 24h có lên đc top 1 k đóm ơiiiii</t>
  </si>
  <si>
    <t>2025-06-05T07:22:57Z</t>
  </si>
  <si>
    <t>Tiến len dom oi</t>
  </si>
  <si>
    <t>2025-06-07T01:49:11Z</t>
  </si>
  <si>
    <t>Thôi, chẳng quan tâm t o p nữa, lên 2tr nào Đóm ơi!</t>
  </si>
  <si>
    <t>2025-06-05T15:28:45Z</t>
  </si>
  <si>
    <t>@NgọcanhLê-t8x</t>
  </si>
  <si>
    <t>Jack ơi cố lên</t>
  </si>
  <si>
    <t>2025-06-05T08:18:04Z</t>
  </si>
  <si>
    <t>Nghe nhạc. Bài này hay</t>
  </si>
  <si>
    <t>2025-06-05T06:02:38Z</t>
  </si>
  <si>
    <t>Loa loa loa loa đom đóm ơi về giữ thành thôi</t>
  </si>
  <si>
    <t>2025-06-11T08:54:49Z</t>
  </si>
  <si>
    <t>@ThaoVăn-s8o</t>
  </si>
  <si>
    <t>Nhất định thắng nha a bữa giờ e gáy nhìu lắm gòi</t>
  </si>
  <si>
    <t>2025-06-05T06:07:42Z</t>
  </si>
  <si>
    <t>@LinPigDis</t>
  </si>
  <si>
    <t>Nhạc ảnh nay thâm dữ trời</t>
  </si>
  <si>
    <t>@DamPhong-c6p</t>
  </si>
  <si>
    <t>Vl giống bài take my heart thế</t>
  </si>
  <si>
    <t>2025-06-07T23:57:10Z</t>
  </si>
  <si>
    <t>2025-06-09T09:05:17Z</t>
  </si>
  <si>
    <t>Năm tháng đi bên nhau Cô đơn 
Anh khóc trên vai Em</t>
  </si>
  <si>
    <t>2025-06-11T01:44:19Z</t>
  </si>
  <si>
    <t>Track no 4 Vực Sâu Của Bình Yên chắc sẽ là bài hát nhẹ nhàng ,sâu lắng</t>
  </si>
  <si>
    <t>2025-06-25T04:29:34Z</t>
  </si>
  <si>
    <t>Lên là lên đi</t>
  </si>
  <si>
    <t>2025-06-06T14:54:33Z</t>
  </si>
  <si>
    <t>JACK hát gì tụi em cũng nghe hết để bù lại những tổn thương trong anh</t>
  </si>
  <si>
    <t>2025-06-05T15:29:27Z</t>
  </si>
  <si>
    <t>51N cmt</t>
  </si>
  <si>
    <t>2025-06-10T06:10:00Z</t>
  </si>
  <si>
    <t>2025-06-04T15:10:19Z</t>
  </si>
  <si>
    <t>@huyfairplay3447</t>
  </si>
  <si>
    <t>Nghe thì có vẽ giống nhưng chưa chắc là Đạo</t>
  </si>
  <si>
    <t>2025-06-06T15:25:23Z</t>
  </si>
  <si>
    <t>Ủng hộ Jack nào</t>
  </si>
  <si>
    <t>2025-06-23T13:50:49Z</t>
  </si>
  <si>
    <t>Vtv phát trực tiếp Việt Nam đá lag vãi , đường truyền như thời đồ đá</t>
  </si>
  <si>
    <t>2025-06-10T13:45:34Z</t>
  </si>
  <si>
    <t>@ĐạoQuánPoke</t>
  </si>
  <si>
    <t>Đom đóm đâu, thả tim nàooooooo</t>
  </si>
  <si>
    <t>Hôm nay e giết a cao tay.... câu hay nhất trong bài....</t>
  </si>
  <si>
    <t>2025-06-04T13:41:08Z</t>
  </si>
  <si>
    <t>Giữ vững top1 sêp hạng trong 1 tuần tự hào qu🫶🏻🫶🏻🫶🏻giữ vững phong độ</t>
  </si>
  <si>
    <t>2025-06-10T10:02:10Z</t>
  </si>
  <si>
    <t>Quá hay nhe 😊</t>
  </si>
  <si>
    <t>2025-06-08T07:46:04Z</t>
  </si>
  <si>
    <t>@phuongks1170</t>
  </si>
  <si>
    <t>đóm ơi ……………tay đâu ………..✌🏻✌🏻✌🏻✌🏻✌🏻✌🏻✌🏻✌🏻✌🏻✌🏻✌🏻✌🏻✌🏻✌🏻✌🏻✌🏻✌🏻</t>
  </si>
  <si>
    <t>2025-06-07T14:27:57Z</t>
  </si>
  <si>
    <t>Nhạc như c í mà lắm đứa đần đần đi nghe vậy</t>
  </si>
  <si>
    <t>2025-06-08T17:02:08Z</t>
  </si>
  <si>
    <t>2025-06-04T18:30:55Z</t>
  </si>
  <si>
    <t>@lanthanhlan3176</t>
  </si>
  <si>
    <t>nhạc Trung lời Việt đây mà =))</t>
  </si>
  <si>
    <t>2025-06-06T09:19:45Z</t>
  </si>
  <si>
    <t>@ahihihi8163</t>
  </si>
  <si>
    <t>Cx hay</t>
  </si>
  <si>
    <t>2025-06-05T14:58:50Z</t>
  </si>
  <si>
    <t>Top 10 rồi cố gắng lên Đóm ơi. Mình cùng nhau lấy top 1 về cho Meo nha</t>
  </si>
  <si>
    <t>2025-06-04T16:38:21Z</t>
  </si>
  <si>
    <t>@huongduongHoa-kf7nw</t>
  </si>
  <si>
    <t>Nghe bài này buồn quá, thương Jack</t>
  </si>
  <si>
    <t>2025-06-05T11:46:11Z</t>
  </si>
  <si>
    <t>@HậuNguyễnvăn-w7w</t>
  </si>
  <si>
    <t>@hoankhanh2013</t>
  </si>
  <si>
    <t>Nhạc hoa lời jack 😅😅😅</t>
  </si>
  <si>
    <t>2025-06-07T09:40:23Z</t>
  </si>
  <si>
    <t>thông báo là bài này gu tui nge cả đêm lun</t>
  </si>
  <si>
    <t>2025-06-04T14:41:39Z</t>
  </si>
  <si>
    <t>😢 anh đã trải qua những gì mà viết lời đau thế</t>
  </si>
  <si>
    <t>2025-06-04T21:13:28Z</t>
  </si>
  <si>
    <t>@dieuanhnguyenthi8230</t>
  </si>
  <si>
    <t>Mãi là đóm ❤❤</t>
  </si>
  <si>
    <t>2025-06-06T02:20:49Z</t>
  </si>
  <si>
    <t>2025-06-16T01:05:45Z</t>
  </si>
  <si>
    <t>JACK - HỒNG NHAN</t>
  </si>
  <si>
    <t>2025-06-18T09:11:45Z</t>
  </si>
  <si>
    <t>Ngày đầu mình vẫn tựa đầu và nắm tay</t>
  </si>
  <si>
    <t>2025-06-11T05:09:22Z</t>
  </si>
  <si>
    <t>@TruongDuy-xv6ns</t>
  </si>
  <si>
    <t>Nếu được 100 like thi tui mở bài này cho cả trường nghe</t>
  </si>
  <si>
    <t>2025-06-05T04:37:17Z</t>
  </si>
  <si>
    <t>Ra roi</t>
  </si>
  <si>
    <t>482k viu còn 18k</t>
  </si>
  <si>
    <t>2025-06-21T07:24:01Z</t>
  </si>
  <si>
    <t>Comment nhiều vào cả nhà</t>
  </si>
  <si>
    <t>2025-06-04T16:36:16Z</t>
  </si>
  <si>
    <t>Quá xuất sắc!</t>
  </si>
  <si>
    <t>2025-06-12T11:22:25Z</t>
  </si>
  <si>
    <t>Nhìn về Anh người chẳng khiến em lẻ loi</t>
  </si>
  <si>
    <t>2025-06-16T11:52:44Z</t>
  </si>
  <si>
    <t>@KodaMr-d6t</t>
  </si>
  <si>
    <t>bài hay thiệt nhe</t>
  </si>
  <si>
    <t>2025-06-14T08:01:00Z</t>
  </si>
  <si>
    <t>@Youbin-v6b</t>
  </si>
  <si>
    <t>Cover nhạc Trung Quốc của Ela Yan mà để tự sáng tác hề v</t>
  </si>
  <si>
    <t>2025-06-06T08:06:39Z</t>
  </si>
  <si>
    <t>tăng view lên 10 tr nào mn ơi</t>
  </si>
  <si>
    <t>2025-06-08T00:07:30Z</t>
  </si>
  <si>
    <t>2025-06-05T01:25:10Z</t>
  </si>
  <si>
    <t>Mọi người bơ cmt toxic đi nha, để tụi nó tự thẩm với nhauuu. Nghe nhạc là để tận hưởng đừng để thứ khác làm bận tâm</t>
  </si>
  <si>
    <t>@namanhtran5695</t>
  </si>
  <si>
    <t>đoạn nhạc đầu hay qúa</t>
  </si>
  <si>
    <t>2025-06-08T09:34:55Z</t>
  </si>
  <si>
    <t>@khanhvan3307</t>
  </si>
  <si>
    <t>nhạc hoa lời việt à ?</t>
  </si>
  <si>
    <t>2025-06-06T10:01:21Z</t>
  </si>
  <si>
    <t>Một đêm nghe lại những mv yêu thích trên ngôi nhà này.</t>
  </si>
  <si>
    <t>2025-06-19T12:41:16Z</t>
  </si>
  <si>
    <t>Đâu Ai làm sai nhưng ta lại 
không gần nhau</t>
  </si>
  <si>
    <t>2025-06-04T23:24:23Z</t>
  </si>
  <si>
    <t>@QuânTrầnMinh-c4v</t>
  </si>
  <si>
    <t>nghe như cc, ai cùng quan điểm tim</t>
  </si>
  <si>
    <t>2025-06-25T14:49:24Z</t>
  </si>
  <si>
    <t>@NANA-dr5lk</t>
  </si>
  <si>
    <t>@hiendang7233</t>
  </si>
  <si>
    <t>Quá đỉnhhhhhhhhhh🎉🎉🎉🎉😊</t>
  </si>
  <si>
    <t>2025-06-08T03:48:33Z</t>
  </si>
  <si>
    <t>2025-06-04T18:54:41Z</t>
  </si>
  <si>
    <t>864</t>
  </si>
  <si>
    <t>2025-06-05T04:07:55Z</t>
  </si>
  <si>
    <t>@swett-k1z</t>
  </si>
  <si>
    <t>lọc cmt hả =))))</t>
  </si>
  <si>
    <t>2025-06-04T14:12:30Z</t>
  </si>
  <si>
    <t>2025-06-07T03:29:00Z</t>
  </si>
  <si>
    <t>@binhminhminh7239</t>
  </si>
  <si>
    <t>2025-06-09T06:05:51Z</t>
  </si>
  <si>
    <t>@letuananh5360</t>
  </si>
  <si>
    <t>Nơi giấc mộng tan vỡ hay quá</t>
  </si>
  <si>
    <t>2025-06-06T10:21:16Z</t>
  </si>
  <si>
    <t>2025-06-09T11:23:57Z</t>
  </si>
  <si>
    <t>@TrangThuy-mv8pl</t>
  </si>
  <si>
    <t>2025-06-05T02:13:48Z</t>
  </si>
  <si>
    <t>2025-06-05T16:39:17Z</t>
  </si>
  <si>
    <t>Không thích thì lướt, đâu ai mời</t>
  </si>
  <si>
    <t>2025-06-06T09:26:20Z</t>
  </si>
  <si>
    <t>2025-06-12T09:10:57Z</t>
  </si>
  <si>
    <t>@wqh.11</t>
  </si>
  <si>
    <t>Á đù top 1 rồi kìa</t>
  </si>
  <si>
    <t>2025-06-08T02:56:09Z</t>
  </si>
  <si>
    <t>Cày viêw cho em nó nhé mọi người ❤❤❤❤❤</t>
  </si>
  <si>
    <t>2025-06-05T11:14:45Z</t>
  </si>
  <si>
    <t>@Tzztt</t>
  </si>
  <si>
    <t>😂❤❤❤🎉😢😮</t>
  </si>
  <si>
    <t>2025-06-05T04:14:26Z</t>
  </si>
  <si>
    <t>@kenny1218</t>
  </si>
  <si>
    <t>Top1 mn ơi</t>
  </si>
  <si>
    <t>2025-06-05T07:22:16Z</t>
  </si>
  <si>
    <t>@ubuntu-nenthomtinhdau995</t>
  </si>
  <si>
    <t>toi da ngoai 70 nghe nhac nay van co chut quen thuoc</t>
  </si>
  <si>
    <t>2025-06-05T05:05:43Z</t>
  </si>
  <si>
    <t>Thương Jack quá ,trên fb họ vẫn chửi em ấy nhiều lăm.</t>
  </si>
  <si>
    <t>2025-06-12T08:32:43Z</t>
  </si>
  <si>
    <t>2025-06-18T14:16:18Z</t>
  </si>
  <si>
    <t>cảm ơn vì anh vẫn cháy với đam mê của mình</t>
  </si>
  <si>
    <t>@linhthai359</t>
  </si>
  <si>
    <t>Thích nhất lúc j ráp nha</t>
  </si>
  <si>
    <t>2025-06-18T01:41:14Z</t>
  </si>
  <si>
    <t>Chào bs tốt lành</t>
  </si>
  <si>
    <t>2025-06-16T01:09:36Z</t>
  </si>
  <si>
    <t>Sự trở lại lần này là minh chứng cho viên ngọc sáng sau bao năm khổ luyện...nể phục e thực sự</t>
  </si>
  <si>
    <t>2025-06-06T06:48:25Z</t>
  </si>
  <si>
    <t>Người thì về bỏ lại bầu trời nhìn xác xơ, Cả cuộc đời này còn nhỏ dại và giấc mơ, lời vẫn thơ như ngày nào</t>
  </si>
  <si>
    <t>@beheo7198</t>
  </si>
  <si>
    <t>Chúc anh iu thành công 🎉🎉</t>
  </si>
  <si>
    <t>2025-06-15T06:16:44Z</t>
  </si>
  <si>
    <t>@Hanmon1409</t>
  </si>
  <si>
    <t>Sao ch top 1 nx</t>
  </si>
  <si>
    <t>2025-06-06T13:46:18Z</t>
  </si>
  <si>
    <t>@Alex_J20</t>
  </si>
  <si>
    <t>Lyric nè ❤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thiếtHôm nay em giết anh cao tay
Thật lòng mình đi à..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Cố giấu nước mắt quên em đi quên em đi quên em đi
Những vết cắt trên đôi mi trên đôi mi trên đôi mi
Đã biết chắc nên chia ly nên chia ly nên chia ly
Đâu tiếc thương nữa chi
Điều ngọt ngào mình quên đi em.</t>
  </si>
  <si>
    <t>2025-06-05T03:39:54Z</t>
  </si>
  <si>
    <t>2025-06-10T13:47:39Z</t>
  </si>
  <si>
    <t>Mấy đứa mà kêu t nghỉ hè thì hết hè kiếm t t dạy học cho nha</t>
  </si>
  <si>
    <t>2025-06-06T00:29:06Z</t>
  </si>
  <si>
    <t>@HungaoXuan-he3ff</t>
  </si>
  <si>
    <t>2025-06-16T03:53:25Z</t>
  </si>
  <si>
    <t>@jiaan__feiyu</t>
  </si>
  <si>
    <t>h mà em kêu em fan jack cái là em bị chửi liền nè=))
thật sự thì chúng ta đang nghe âm nhạc chứ đâu nghe đời tư</t>
  </si>
  <si>
    <t>2025-06-05T11:46:23Z</t>
  </si>
  <si>
    <t>Hôm nay một ngày tràn đầy năng lượng và nghe nhạc vui vẻ nhé</t>
  </si>
  <si>
    <t>2025-06-17T23:17:29Z</t>
  </si>
  <si>
    <t>Chạm trái tim</t>
  </si>
  <si>
    <t>2025-06-06T05:43:40Z</t>
  </si>
  <si>
    <t>Nếu biết trước ... nên chia ly, nên chia ly</t>
  </si>
  <si>
    <t>2025-06-04T22:42:11Z</t>
  </si>
  <si>
    <t>Chỉ là anh ko tin nó đến nhanh mà</t>
  </si>
  <si>
    <t>2025-06-05T08:28:01Z</t>
  </si>
  <si>
    <t>2025-06-12T03:40:08Z</t>
  </si>
  <si>
    <t>@khanhchill</t>
  </si>
  <si>
    <t>Đom đóm giơi tay🖐️</t>
  </si>
  <si>
    <t>2025-06-12T11:56:12Z</t>
  </si>
  <si>
    <t>Dạ chồng</t>
  </si>
  <si>
    <t>2025-06-04T15:14:12Z</t>
  </si>
  <si>
    <t>@GardenSmith-j9m</t>
  </si>
  <si>
    <t>2025-06-05T02:58:54Z</t>
  </si>
  <si>
    <t>@BetThi-v7m</t>
  </si>
  <si>
    <t>2025-06-05T07:25:02Z</t>
  </si>
  <si>
    <t>@hieuhoangminh169</t>
  </si>
  <si>
    <t>Chúc mừng j</t>
  </si>
  <si>
    <t>2025-06-05T02:26:56Z</t>
  </si>
  <si>
    <t>YEAHH LÊN QUẬN 1 GOY TỤI BEY ƠI...HÚ HÚ...</t>
  </si>
  <si>
    <t>2025-06-07T03:41:30Z</t>
  </si>
  <si>
    <t>@TâmPhạm-v8y</t>
  </si>
  <si>
    <t>2025-06-08T11:05:36Z</t>
  </si>
  <si>
    <t>Điều quan trọng lúc này là giữ t o p 1 thật lâu nha mn</t>
  </si>
  <si>
    <t>2025-06-12T05:18:04Z</t>
  </si>
  <si>
    <t>Cô lên chàng trai ai mà chẳng sai.</t>
  </si>
  <si>
    <t>2025-06-04T14:47:45Z</t>
  </si>
  <si>
    <t>Ôi tôi mê cái chất giọng này</t>
  </si>
  <si>
    <t>@bdngan1823</t>
  </si>
  <si>
    <t>Ca từ sâu sắc, dễ khiến người ta suy ngẫm.</t>
  </si>
  <si>
    <t>2025-06-12T07:58:07Z</t>
  </si>
  <si>
    <t>@NguyenLeNgocThao-so1dl</t>
  </si>
  <si>
    <t>Aaaa hay quá anh ơiiii</t>
  </si>
  <si>
    <t>5:36 còn ai k ạ</t>
  </si>
  <si>
    <t>2025-06-08T10:36:54Z</t>
  </si>
  <si>
    <t>@jiacedi808</t>
  </si>
  <si>
    <t>Top mấy r mấy đóm</t>
  </si>
  <si>
    <t>2025-06-06T12:19:28Z</t>
  </si>
  <si>
    <t>Buoi sanb dậy la vào nghe nhạc tiếp</t>
  </si>
  <si>
    <t>2025-06-09T00:15:50Z</t>
  </si>
  <si>
    <t>2025-06-10T01:25:10Z</t>
  </si>
  <si>
    <t>Viết nhạc hay.có tài cho nên bọn bất tài vô dụng nó kay.cố lên nha Jack</t>
  </si>
  <si>
    <t>2025-06-07T00:04:22Z</t>
  </si>
  <si>
    <t>Vẫn đỉnh như ngày nào</t>
  </si>
  <si>
    <t>2025-06-04T14:21:37Z</t>
  </si>
  <si>
    <t>Vào nghe nhạc thư giãn</t>
  </si>
  <si>
    <t>2025-06-13T05:32:40Z</t>
  </si>
  <si>
    <t>2025-06-04T15:22:31Z</t>
  </si>
  <si>
    <t>@jullyne1</t>
  </si>
  <si>
    <t>Sau hơn 1 ngày mà mới đc top 2 trending th á đóm ơi</t>
  </si>
  <si>
    <t>2025-06-06T05:20:39Z</t>
  </si>
  <si>
    <t>Vui</t>
  </si>
  <si>
    <t>2025-06-10T04:33:12Z</t>
  </si>
  <si>
    <t>tới luôn Đóm ơi</t>
  </si>
  <si>
    <t>2025-06-15T05:15:57Z</t>
  </si>
  <si>
    <t>@ThiXuanHoang-kv2fg</t>
  </si>
  <si>
    <t>Vừa là xóa tên anh đi vừa là ko 1 ngoại lệ phiêu quá jack ơi</t>
  </si>
  <si>
    <t>2025-06-04T22:56:53Z</t>
  </si>
  <si>
    <t>Tối nay lật kèo nha</t>
  </si>
  <si>
    <t>2025-06-12T09:55:58Z</t>
  </si>
  <si>
    <t>quas đá pessi ơii</t>
  </si>
  <si>
    <t>2025-06-07T04:03:56Z</t>
  </si>
  <si>
    <t>2025-06-06T04:46:05Z</t>
  </si>
  <si>
    <t>Top 2 roi ca nha</t>
  </si>
  <si>
    <t>2025-06-06T02:12:55Z</t>
  </si>
  <si>
    <t>499k viu</t>
  </si>
  <si>
    <t>2025-06-21T11:28:14Z</t>
  </si>
  <si>
    <t>Em là số 1 trong lòng Chị Jack</t>
  </si>
  <si>
    <t>2025-06-04T16:51:23Z</t>
  </si>
  <si>
    <t>Cơm nước gì chưa người đẹp</t>
  </si>
  <si>
    <t>2025-06-16T13:26:00Z</t>
  </si>
  <si>
    <t>@Maphaintinet</t>
  </si>
  <si>
    <t>🎉😅🎉😅🎉😮😢😂😮😂🎉😮😅😂😅😂😅😅😂😅😂😅🎉🎉😅🎉😮😅😂😅😂❤😅😂😅😮🎉😮😂😅❤😅🎉😮😢😂😅😂😅🎉😅😂😅😂😅🎉😅😂😅🎉😮😅❤❤😅🎉😮😮😂😅❤😅😂😅🎉😅🎉cùng cày view cho jack lên top th mng ❤❤😅🎉😅😂😊😅❤🎉😅🎉😅😅😢😢😅</t>
  </si>
  <si>
    <t>2025-06-11T13:18:51Z</t>
  </si>
  <si>
    <t>Giờ thì biết đỉnh của chóp có gì chưa..là 🐝 đó..💗🐝</t>
  </si>
  <si>
    <t>2025-06-09T00:27:07Z</t>
  </si>
  <si>
    <t>@NguyenNgocMinh-wt4fj</t>
  </si>
  <si>
    <t>Tí nữa VTV vào comment🤡🤡🤡🤡🤡</t>
  </si>
  <si>
    <t>2025-06-04T15:18:34Z</t>
  </si>
  <si>
    <t>@kieulinhngo</t>
  </si>
  <si>
    <t>Cái loại bá dơ .Không có nhân cách và đạo đức.</t>
  </si>
  <si>
    <t>2025-06-06T20:16:33Z</t>
  </si>
  <si>
    <t>Toet voi</t>
  </si>
  <si>
    <t>2025-06-07T04:21:11Z</t>
  </si>
  <si>
    <t>2025-06-13T06:14:32Z</t>
  </si>
  <si>
    <t>@TtinNgtran</t>
  </si>
  <si>
    <t>2025-06-04T14:26:41Z</t>
  </si>
  <si>
    <t>@tinoan4484</t>
  </si>
  <si>
    <t>Anti nhưng mà bài này hay :v</t>
  </si>
  <si>
    <t>2025-06-10T17:28:59Z</t>
  </si>
  <si>
    <t>Bai nay xuat sac</t>
  </si>
  <si>
    <t>2025-06-06T07:12:15Z</t>
  </si>
  <si>
    <t>2025-06-12T12:19:38Z</t>
  </si>
  <si>
    <t>Lời bài hát của Jack chưa bao giờ là vô nghĩa, mà ý nghĩa còn có 1 chút sâu xa nữa. Nói chung là 10đ k có nhưng:)</t>
  </si>
  <si>
    <t>2025-06-12T11:00:18Z</t>
  </si>
  <si>
    <t>Đoạn Ráp siêu cuốn</t>
  </si>
  <si>
    <t>2025-06-22T01:57:08Z</t>
  </si>
  <si>
    <t>2025-06-12T07:34:14Z</t>
  </si>
  <si>
    <t>@HuệVõ-c1x</t>
  </si>
  <si>
    <t>Bài này đang nói lên sự thật của câu chuyện trong 5 năm qua</t>
  </si>
  <si>
    <t>Thời cơ đến í i ì …. Hay. Emđâm cao tay</t>
  </si>
  <si>
    <t>@ChungNguyễnbảochung</t>
  </si>
  <si>
    <t>2025-06-04T16:25:37Z</t>
  </si>
  <si>
    <t>@VănÚtCao-t3b</t>
  </si>
  <si>
    <t>@BichsanGM</t>
  </si>
  <si>
    <t>hayyy quá a jackkk, mãi fan jackkklkkl</t>
  </si>
  <si>
    <t>Quá đỉnhhh</t>
  </si>
  <si>
    <t>Giờ còn điều gì ngoài trừ nhung nhớ 
Người thì về bỏ lại bầu trời nhìn xác xơ</t>
  </si>
  <si>
    <t>2025-07-03T23:27:46Z</t>
  </si>
  <si>
    <t>2025-06-10T23:18:31Z</t>
  </si>
  <si>
    <t>2025-06-12T14:22:38Z</t>
  </si>
  <si>
    <t>nghe nhạc hay quá, cô gắn mạnh mẽ lên nha đốm ơi, đốm c đẹp ,haha</t>
  </si>
  <si>
    <t>2025-06-05T03:29:42Z</t>
  </si>
  <si>
    <t>Giữ gìn sức khỏe và hạnh phúc em nhé. Tiếp tục cho ra những siêu phẩm cho khán giả thưởng thức Jack nhé. Chàng ca nhạc sỹ đa tài</t>
  </si>
  <si>
    <t>2025-06-07T15:53:57Z</t>
  </si>
  <si>
    <t>@quocphule1537</t>
  </si>
  <si>
    <t>2025-06-04T23:10:46Z</t>
  </si>
  <si>
    <t>Yearrrr</t>
  </si>
  <si>
    <t>2025-06-08T09:51:19Z</t>
  </si>
  <si>
    <t>@abillionaire6190</t>
  </si>
  <si>
    <t>Ê ý là nó hay vãi</t>
  </si>
  <si>
    <t>2025-06-04T15:31:10Z</t>
  </si>
  <si>
    <t>@NghiHồng-k1x8n</t>
  </si>
  <si>
    <t>2 tiếng mà top 10 r</t>
  </si>
  <si>
    <t>2025-06-04T16:53:18Z</t>
  </si>
  <si>
    <t>878.462</t>
  </si>
  <si>
    <t>2025-06-05T04:22:29Z</t>
  </si>
  <si>
    <t>@Tieuphubonsai</t>
  </si>
  <si>
    <t>2025-06-12T11:19:56Z</t>
  </si>
  <si>
    <t>Ngày nghỉ chuyển nhà nào!</t>
  </si>
  <si>
    <t>2025-06-15T03:11:23Z</t>
  </si>
  <si>
    <t>Track 03</t>
  </si>
  <si>
    <t>Giọng bạn nữ hay quá trời</t>
  </si>
  <si>
    <t>2025-06-05T09:50:57Z</t>
  </si>
  <si>
    <t>2025-06-13T11:23:04Z</t>
  </si>
  <si>
    <t>@KHANGTHANHPHAT</t>
  </si>
  <si>
    <t>điều J muốn nói sẽ thể hiện qua từng lời của bài hát .</t>
  </si>
  <si>
    <t>2025-06-04T15:12:35Z</t>
  </si>
  <si>
    <t>@phuongtran-th8vj</t>
  </si>
  <si>
    <t>lên đỉnhhhh luonnnnn❤❤❤</t>
  </si>
  <si>
    <t>2025-06-06T04:42:19Z</t>
  </si>
  <si>
    <t>Nhớ coi quảng cáo nha, giữ thành, tăng diu</t>
  </si>
  <si>
    <t>2025-06-07T15:12:35Z</t>
  </si>
  <si>
    <t>Top 1 hết tháng này nhé</t>
  </si>
  <si>
    <t>2025-06-08T05:56:16Z</t>
  </si>
  <si>
    <t>@manhphat3633</t>
  </si>
  <si>
    <t>Qua lời bài thấy ảnh còn thương TA nên mới để cho ả 5 năm lộng hành không lên tiếng.Nhưng ả cứ dồn anh t vào đường cùng</t>
  </si>
  <si>
    <t>2025-06-04T14:22:01Z</t>
  </si>
  <si>
    <t>@jameshuynh9160</t>
  </si>
  <si>
    <t>Mong là đừng ai bắt t nghe bài trình =]]</t>
  </si>
  <si>
    <t>Ca từ không quá hoa mỹ, nhưng đủ sức gợi nhớ và lay động.</t>
  </si>
  <si>
    <t>2025-06-07T11:13:36Z</t>
  </si>
  <si>
    <t>@NhuQuynh-lh3zp</t>
  </si>
  <si>
    <t>2025-06-04T16:11:13Z</t>
  </si>
  <si>
    <t>2025-06-26T00:13:47Z</t>
  </si>
  <si>
    <t>2025-06-04T23:36:25Z</t>
  </si>
  <si>
    <t>Ra bài nào thấm bài đó</t>
  </si>
  <si>
    <t>Mn trở lại đây đi</t>
  </si>
  <si>
    <t>2025-06-08T12:45:09Z</t>
  </si>
  <si>
    <t>@Minhhoang-gt1li</t>
  </si>
  <si>
    <t>cuối cùng cũng lên Top 1, hạnh phúc quá các ban Đóm ơi. Tui nghe mà cả nhà gần thuộc hết luôn rồi</t>
  </si>
  <si>
    <t>2025-06-07T04:29:50Z</t>
  </si>
  <si>
    <t>2025-06-05T17:10:03Z</t>
  </si>
  <si>
    <t>Ủa mới ra mà top 10 thịnh hành rồi kìa mấy đóm ơi 😂 giờ t bật sạc pin ngủ nghe đây😂 bị dính á bêy</t>
  </si>
  <si>
    <t>2025-06-04T16:56:39Z</t>
  </si>
  <si>
    <t>Bên kia chạy q.cáo rầm rộ nên khóleen t.o.p 1 hazzz😢</t>
  </si>
  <si>
    <t>2025-06-06T05:13:20Z</t>
  </si>
  <si>
    <t>2025-06-17T15:54:38Z</t>
  </si>
  <si>
    <t>bình luận nhìu vào mí bà</t>
  </si>
  <si>
    <t>2025-06-04T16:50:13Z</t>
  </si>
  <si>
    <t>1800</t>
  </si>
  <si>
    <t>2025-06-06T02:13:37Z</t>
  </si>
  <si>
    <t>Dừng lại ngôi nhà J 97 mãi mãi , những bài hát hay thật sự ấn tượng, ca từ xuất sắc từng chi tiết , giai điệu cuốn hút  .</t>
  </si>
  <si>
    <t>2025-06-06T04:05:24Z</t>
  </si>
  <si>
    <t>2025-06-14T06:00:40Z</t>
  </si>
  <si>
    <t>Bài hát nghe xé nát tâm can tôi luôn ..khóc luôn á mọi người</t>
  </si>
  <si>
    <t>2025-06-06T00:16:45Z</t>
  </si>
  <si>
    <t>2025-06-12T02:13:56Z</t>
  </si>
  <si>
    <t>Chúc các bạn nghe nhạc thư giãn,vui vẻ nha</t>
  </si>
  <si>
    <t>2025-06-17T14:07:25Z</t>
  </si>
  <si>
    <t>T o p 4 rồi</t>
  </si>
  <si>
    <t>Hayyyyy quá đi</t>
  </si>
  <si>
    <t>vào nghe nhạc giữ thành nào mọi người ơi</t>
  </si>
  <si>
    <t>2025-06-08T10:00:47Z</t>
  </si>
  <si>
    <t>39.N đếm ngược để lên 48</t>
  </si>
  <si>
    <t>2025-06-14T10:43:34Z</t>
  </si>
  <si>
    <t>2025-06-20T12:40:36Z</t>
  </si>
  <si>
    <t>@ĐẹpTryTrọng</t>
  </si>
  <si>
    <t>Hay quá anh jáck</t>
  </si>
  <si>
    <t>2025-06-10T11:44:32Z</t>
  </si>
  <si>
    <t>Con quỷ giữ TA nó làm cho thằng bé tiêu tan tàn tạ luôn</t>
  </si>
  <si>
    <t>sắp đến đích r top1 thẳng tiến</t>
  </si>
  <si>
    <t>2025-06-06T02:03:26Z</t>
  </si>
  <si>
    <t>1.7 chưa được 2 ngày và gần 1.8 4 ngày mà chưa lên 1</t>
  </si>
  <si>
    <t>2025-06-06T01:47:25Z</t>
  </si>
  <si>
    <t>Cm 3,5 tr v</t>
  </si>
  <si>
    <t>2025-06-09T04:48:43Z</t>
  </si>
  <si>
    <t>2025-06-11T16:20:12Z</t>
  </si>
  <si>
    <t>970</t>
  </si>
  <si>
    <t>2025-06-07T15:05:36Z</t>
  </si>
  <si>
    <t>Bài hát nói lên nỗi lòng.</t>
  </si>
  <si>
    <t>2025-06-04T14:41:36Z</t>
  </si>
  <si>
    <t>@HanHuynh-tk9dd</t>
  </si>
  <si>
    <t>Tôi ở Mỏ Cày Bắc</t>
  </si>
  <si>
    <t>2025-06-05T10:25:48Z</t>
  </si>
  <si>
    <t>2025-06-07T11:55:26Z</t>
  </si>
  <si>
    <t>Âm nhạc của Jack chạm đến con tim.</t>
  </si>
  <si>
    <t>Lên bài xin lỗi mà gần 94 K like ..có 94 cmts ..má nó hài dữ bây</t>
  </si>
  <si>
    <t>2025-06-05T09:06:50Z</t>
  </si>
  <si>
    <t>@TiếnĐỨCTrần-e7j</t>
  </si>
  <si>
    <t>2025-06-05T08:12:27Z</t>
  </si>
  <si>
    <t>e giết a cao tayy😢</t>
  </si>
  <si>
    <t>2025-06-07T12:59:09Z</t>
  </si>
  <si>
    <t>Con thuyền ra khơi ớ ơi</t>
  </si>
  <si>
    <t>2025-06-16T07:24:09Z</t>
  </si>
  <si>
    <t>@trunntrann8031</t>
  </si>
  <si>
    <t>Có đoạn đầu giog bài hoa vô sắc v</t>
  </si>
  <si>
    <t>2025-06-17T01:00:47Z</t>
  </si>
  <si>
    <t>❤ J97</t>
  </si>
  <si>
    <t>2025-06-18T06:21:08Z</t>
  </si>
  <si>
    <t>Mỗi câu hát như một vết cắt trong lòng</t>
  </si>
  <si>
    <t>2025-06-05T11:13:57Z</t>
  </si>
  <si>
    <t>2025-06-13T06:20:56Z</t>
  </si>
  <si>
    <t>2025-06-12T04:42:59Z</t>
  </si>
  <si>
    <t>Nge đau thật</t>
  </si>
  <si>
    <t>2025-06-12T08:00:35Z</t>
  </si>
  <si>
    <t>@nhuy-uo4ns</t>
  </si>
  <si>
    <t>"Anh thấy sao không em , giấu cho ai xem " đỉnh nha</t>
  </si>
  <si>
    <t>2025-06-20T22:14:31Z</t>
  </si>
  <si>
    <t>Bsvv ạ</t>
  </si>
  <si>
    <t>2025-06-11T01:27:49Z</t>
  </si>
  <si>
    <t>@NganNguyen-ok7vg</t>
  </si>
  <si>
    <t>Tài năng của Jack là hiếm có &amp; không thể phủ nhận</t>
  </si>
  <si>
    <t>2025-06-11T02:14:00Z</t>
  </si>
  <si>
    <t>Bài nhạc này hay , cuốn mà , mỗi người mỗi gu , mắc j nói ra mấy từ thiếu văn hóa như vậy ạ , như người thiếu văn minh , kh dùng não v ?? Kh thích nghe thì thôi , đâu ai ép mà làm gì khó coi vậy ?</t>
  </si>
  <si>
    <t>2025-06-06T15:38:05Z</t>
  </si>
  <si>
    <t>Người tử tế, khi bị tổn thương, sẽ không làm ầm ĩ, không trách móc</t>
  </si>
  <si>
    <t>2025-06-24T08:55:41Z</t>
  </si>
  <si>
    <t>@PhiNguyen-si6ci</t>
  </si>
  <si>
    <t>Có khúc giọng nữ của ai hay quá dị trời</t>
  </si>
  <si>
    <t>@fx.7wd</t>
  </si>
  <si>
    <t>Ấn tượng, lyrics hay quá J ơi</t>
  </si>
  <si>
    <t>2025-06-04T21:06:46Z</t>
  </si>
  <si>
    <t>Đỉnh quá bạn ơi</t>
  </si>
  <si>
    <t>2025-06-06T04:22:28Z</t>
  </si>
  <si>
    <t>@thuythanh2934</t>
  </si>
  <si>
    <t>nghe mà nhói tim.,kiểu đau lắm</t>
  </si>
  <si>
    <t>2025-06-05T06:39:45Z</t>
  </si>
  <si>
    <t>2025-06-09T11:07:56Z</t>
  </si>
  <si>
    <t>Lên lên là lên nào......</t>
  </si>
  <si>
    <t>2025-06-06T14:45:24Z</t>
  </si>
  <si>
    <t>Em thấy ao ko em . Dấu cho ai xem</t>
  </si>
  <si>
    <t>2025-06-12T12:52:58Z</t>
  </si>
  <si>
    <t>Tui có đọc cmt của 1 bạn nói " nếu lần này J ko cứng rắn làm rõ ràng ngô khoai, sẽ ko làm Dom nữa"
Thật ra, nếu J mềm lòng, tui cũng ko ngạc nhiên đâu. Tui cũng từng nghĩ rời khỏi Dom 2, 3 lần rồi nhưng vẫn ở đây vì tui thấy được ở Jack là người " Có tình có nghĩa"
Những bài phot từ TA _ mốc tgian mang thai, phá thai đều có vấn đề, những gì cô ấy làm suốt 4 năm qua luôn có tính toán, tâm co ntn cta đều thấy, thì J cũng phải rõ điều đó. J chọn im lặng là vì ông nhỏ này thật lòng yêu thương cô ta &amp; hai người cũng có nhiều khoản tgian vui vẻ, hạnh phúc với nhau. 
Nếu tổn thương này chỉ có Jack là người duy nhất phải gánh chịu, tui nghĩ ông nhỏ này cả đời cũng ko muốn "thanh minh" cho mình đâu. Content #19 của QM cho tui thấy điều đó. 
Chỉ vì nó liên quan đến quá nhiều người _ gdinh, mẹ của mình, bạn be &amp; những người yêu thương, đồng hành cùng J suốt khoản tgian vừa qua. 
Tức nước thì vỡ bo... nên mới có vụ kiện hôm nay.
Cái thằng ngốc... vừa giận vừa thương...đúng ko Dom???</t>
  </si>
  <si>
    <t>2025-06-05T16:56:35Z</t>
  </si>
  <si>
    <t>1 nghìn bình luận nào đóm ơi</t>
  </si>
  <si>
    <t>2025-06-04T14:00:08Z</t>
  </si>
  <si>
    <t>@Nguyen536Quynh</t>
  </si>
  <si>
    <t>ngục tù tình yêu</t>
  </si>
  <si>
    <t>2025-06-06T13:43:27Z</t>
  </si>
  <si>
    <t>2025-06-08T02:27:29Z</t>
  </si>
  <si>
    <t>Ngọt ngào thì cũng hoen đôi bờ mi,em đừng đi 
Người lì gần chếch nói được câu gì,chẳng được câu gì 
Một hình một bóng nhân gian này không có đâu</t>
  </si>
  <si>
    <t>2025-07-09T04:21:14Z</t>
  </si>
  <si>
    <t>Mất em cơn đau anh đâu tính ngày💔</t>
  </si>
  <si>
    <t>2025-06-04T17:37:02Z</t>
  </si>
  <si>
    <t>Từ từ bình tĩnh tác giả chưa lên tiếng</t>
  </si>
  <si>
    <t>2025-06-06T09:35:05Z</t>
  </si>
  <si>
    <t>@tranluxupu4889</t>
  </si>
  <si>
    <t>Nghe đau lòng dữ dậy trời 😢</t>
  </si>
  <si>
    <t>2025-06-05T01:06:11Z</t>
  </si>
  <si>
    <t>@vinhtrieu4589</t>
  </si>
  <si>
    <t>Chưa bao giờ cmt vào bài đăng mong lần đầu được mọi người bắn nhiều tym ạ😘</t>
  </si>
  <si>
    <t>@Yen_Nhi5</t>
  </si>
  <si>
    <t>t nghe giai điệu bài này quen lắm, nó giống cái bài nào bên trung á</t>
  </si>
  <si>
    <t>2025-06-06T08:57:18Z</t>
  </si>
  <si>
    <t>@LyPhạm-n7d</t>
  </si>
  <si>
    <t>Mãi bảo vệ anh 1 cách văn minh❤️</t>
  </si>
  <si>
    <t>2025-06-05T08:13:50Z</t>
  </si>
  <si>
    <t>yêu yêu</t>
  </si>
  <si>
    <t>2025-06-13T13:58:02Z</t>
  </si>
  <si>
    <t>2025-06-10T13:13:52Z</t>
  </si>
  <si>
    <t>@DatThanh-dt01</t>
  </si>
  <si>
    <t>Điều ngọt ngào mình quên đi em,,.......</t>
  </si>
  <si>
    <t>2025-06-11T11:57:24Z</t>
  </si>
  <si>
    <t>Love Jack Love Jack love Jack ~</t>
  </si>
  <si>
    <t>2025-07-03T05:58:42Z</t>
  </si>
  <si>
    <t>@angiabibantia1448</t>
  </si>
  <si>
    <t>Anh Jack vô địch</t>
  </si>
  <si>
    <t>2025-06-04T14:30:57Z</t>
  </si>
  <si>
    <t>Nghe cuốn ghê bài này hay thật sự mê kh lối thoát luôn á</t>
  </si>
  <si>
    <t>Càng nghe càng thấm.thương Jack</t>
  </si>
  <si>
    <t>ở youtube không có playback tự động à :( bấm nghe lại phiền thật kkk</t>
  </si>
  <si>
    <t>2025-06-06T06:46:27Z</t>
  </si>
  <si>
    <t>Mấy con anti</t>
  </si>
  <si>
    <t>2025-06-07T01:02:55Z</t>
  </si>
  <si>
    <t>@dhyen102</t>
  </si>
  <si>
    <t>quá oki</t>
  </si>
  <si>
    <t>981164</t>
  </si>
  <si>
    <t>2025-06-16T05:15:27Z</t>
  </si>
  <si>
    <t>@thanhtrungnguyen372</t>
  </si>
  <si>
    <t>2025-06-06T13:04:32Z</t>
  </si>
  <si>
    <t>@gn.ah_xg</t>
  </si>
  <si>
    <t>rồi em ở đâu kkk</t>
  </si>
  <si>
    <t>một buổi tối bình yên hạnh phúc, một bài hát xuất sắc nghe mãi mãi</t>
  </si>
  <si>
    <t>2025-06-13T15:34:48Z</t>
  </si>
  <si>
    <t>Điều ngọt ngào mình quên đi e.....</t>
  </si>
  <si>
    <t>2025-06-23T05:55:25Z</t>
  </si>
  <si>
    <t>Tôi chờ ngày này lâu r</t>
  </si>
  <si>
    <t>2025-06-07T13:36:01Z</t>
  </si>
  <si>
    <t>Thích nhạc của J97 cực kỳ luôn</t>
  </si>
  <si>
    <t>2025-06-11T08:00:21Z</t>
  </si>
  <si>
    <t>lên❤</t>
  </si>
  <si>
    <t>2025-06-04T22:45:48Z</t>
  </si>
  <si>
    <t>Mỗi bài hát là một tâm trạng, là một nét rất riêng, nhạc hay lời nhạc trạm đến cảm xúc người nghe, phải công nhận jack là một tài năng, chúc mv đạt dc thành công vang dội</t>
  </si>
  <si>
    <t>2025-06-04T14:23:49Z</t>
  </si>
  <si>
    <t>Đóm ơiiiiiii nay cuối tuần mà giảm ghê zayyyyy đâu hết rồi</t>
  </si>
  <si>
    <t>2025-06-08T06:08:34Z</t>
  </si>
  <si>
    <t>@AnGiangQueHuongToi-ug1dc</t>
  </si>
  <si>
    <t>Fan Đóm ở An Giang nè..! Tuyệt vời</t>
  </si>
  <si>
    <t>Íiiiiii...đố ai luyến được cái này</t>
  </si>
  <si>
    <t>2025-06-14T02:25:13Z</t>
  </si>
  <si>
    <t>2025-06-10T11:52:32Z</t>
  </si>
  <si>
    <t>Cm 3,6 tr v i e w</t>
  </si>
  <si>
    <t>2025-06-09T15:18:37Z</t>
  </si>
  <si>
    <t>2025-06-05T14:51:02Z</t>
  </si>
  <si>
    <t>@NguyenKhanhsls</t>
  </si>
  <si>
    <t>Duma t đóm chúa bảnh bá zô đây antifan</t>
  </si>
  <si>
    <t>mà e đâu có hay đâu bik chăng nơi này</t>
  </si>
  <si>
    <t>2025-06-11T08:14:37Z</t>
  </si>
  <si>
    <t>Thương J thật sự.Càng hóng đc nhiều ch càng thương.Tại sao giữa hàng trăm hàng nghìn ng em lại vướng vào cô ta thế J???</t>
  </si>
  <si>
    <t>2025-06-08T18:21:59Z</t>
  </si>
  <si>
    <t>@hongvannguyen6401</t>
  </si>
  <si>
    <t>Nhạc hay quá, nghe đi nghe lại suốt.</t>
  </si>
  <si>
    <t>2025-06-12T03:19:52Z</t>
  </si>
  <si>
    <t>Nóng có nhac mới</t>
  </si>
  <si>
    <t>2025-06-04T13:36:50Z</t>
  </si>
  <si>
    <t>@24Tam-e5z</t>
  </si>
  <si>
    <t>Cứ tung nhiều bài hơn nữa cho chị có nhạc nghe nhé Jack chỉ thích nghe nhạc của em thôi. Mong năm 2025 khi tự bước đi trên con đường độc lập em sẽ có những bước bứt phá và nhiều dự án âm nhạc hơn nữa để những người yêu mến ủng hộ e dc xem e biểu diễn nhiều hơn</t>
  </si>
  <si>
    <t>2025-06-07T07:50:24Z</t>
  </si>
  <si>
    <t>#10 rồi yeahhhh</t>
  </si>
  <si>
    <t>Nay 5,2 nha ca nhà</t>
  </si>
  <si>
    <t>2025-06-17T04:02:21Z</t>
  </si>
  <si>
    <t>2025-06-13T02:26:40Z</t>
  </si>
  <si>
    <t>@MinhphuongTran-n3o</t>
  </si>
  <si>
    <t>Bài nghe mà thấy xót xa</t>
  </si>
  <si>
    <t>2025-06-05T15:33:10Z</t>
  </si>
  <si>
    <t>được 100 tim mai ra net bao quán cài viu luôn</t>
  </si>
  <si>
    <t>2025-06-04T15:18:24Z</t>
  </si>
  <si>
    <t>bác tup chơi kì quá nha</t>
  </si>
  <si>
    <t>2025-06-05T14:00:01Z</t>
  </si>
  <si>
    <t>@LeTienVeChai</t>
  </si>
  <si>
    <t>Ê nha ê nha nghe cái là mê liền á ❤ Jack quá đỉnh</t>
  </si>
  <si>
    <t>2025-06-04T16:40:35Z</t>
  </si>
  <si>
    <t>Gáng giữ t ố ppp nha đóm ơi</t>
  </si>
  <si>
    <t>2025-06-12T10:55:08Z</t>
  </si>
  <si>
    <t>2025-06-12T00:19:46Z</t>
  </si>
  <si>
    <t>Đâm sâu mà ko cần khâu🙄? Vô nghĩa vlol</t>
  </si>
  <si>
    <t>2025-06-05T17:24:36Z</t>
  </si>
  <si>
    <t>Đây là bài hát mà Ele Yan (Nhan Nhân Trung) đã tố Trạm Dừng Chân của Jack đã đạo bài hát của mình.😂</t>
  </si>
  <si>
    <t>2025-06-06T10:01:20Z</t>
  </si>
  <si>
    <t>Cố lên anh nhé</t>
  </si>
  <si>
    <t>2025-06-27T11:19:11Z</t>
  </si>
  <si>
    <t>2025-06-14T16:39:06Z</t>
  </si>
  <si>
    <t>2025-06-05T16:53:41Z</t>
  </si>
  <si>
    <t>2025-06-04T18:33:42Z</t>
  </si>
  <si>
    <t>🔥🔥🔥🔥❤❤❤❤😮🎉😮🎉😮😂😅❤❤😊❤</t>
  </si>
  <si>
    <t>2025-06-12T02:06:38Z</t>
  </si>
  <si>
    <t>Các bạn ơi chữ t o p viết tách ra k thì bị đứng vi ew ý</t>
  </si>
  <si>
    <t>2025-06-04T16:19:55Z</t>
  </si>
  <si>
    <t>Tới bảng tổng hợp luôn đi nè vừa đẩy to p vừa giữ thành</t>
  </si>
  <si>
    <t>2025-06-07T03:34:33Z</t>
  </si>
  <si>
    <t>302k viu</t>
  </si>
  <si>
    <t>2025-06-19T05:48:37Z</t>
  </si>
  <si>
    <t>Cuộc sống này vẫn còn nhiều niềm vui, cùng nhau đoàn kết vượt qua tất cả…</t>
  </si>
  <si>
    <t>2025-06-09T08:39:44Z</t>
  </si>
  <si>
    <t>@pwt.97</t>
  </si>
  <si>
    <t>Dù từng trải qua bao tổn thương và im lặng, âm nhạc nơi bạn vẫn chưa từng lụi tắt._x000D_
Mỗi giai điệu giờ đây vang lên không chỉ là tiếng hát, mà là cả một hành trình hồi sinh._x000D_
Bản nhạc mới không cần phải rực rỡ thành công, chỉ cần nó là chính bạn – chân thật và đầy cảm xúc. Chỉ cần bạn vẫn còn đứng vững và dám cất tiếng hát lần nữa, đó đã là một chiến thắng rồi🌻</t>
  </si>
  <si>
    <t>2025-06-04T13:50:16Z</t>
  </si>
  <si>
    <t>Hây quá Đóm ơi</t>
  </si>
  <si>
    <t>2025-06-04T14:24:28Z</t>
  </si>
  <si>
    <t>@nhintenlamcoho1747</t>
  </si>
  <si>
    <t>hay quá anh jack ơi</t>
  </si>
  <si>
    <t>561K nhung gam hay nhung nho ?? tram dung chan&amp;ga nho noi xu la...</t>
  </si>
  <si>
    <t>Quên em đi quên em đi quên em đi quên em đi</t>
  </si>
  <si>
    <t>2025-06-16T11:36:53Z</t>
  </si>
  <si>
    <t>Đặt mục tiêu mai lên 6M v i u hiuhiu</t>
  </si>
  <si>
    <t>2025-06-10T17:49:05Z</t>
  </si>
  <si>
    <t>2025-06-12T02:43:44Z</t>
  </si>
  <si>
    <t>@thanhtuyennguyen13</t>
  </si>
  <si>
    <t>Mình rất thích một thể loại âm nhạc mà mình chỉ cần mở lên, nghe và cảm nhận từng câu, từng chữ. Chứ không phải là những thứ đại trà ngày nay, đôi khi phải đọc lyric mới hiểu được. Mình ủng hộ âm nhạc của ca sĩ Jack với vai trò đơn giản là một thính giả, những chuyện khác có hay không thì trời cao sẽ tự khắc an bày. 😊</t>
  </si>
  <si>
    <t>2025-06-05T14:20:28Z</t>
  </si>
  <si>
    <t>@Ngwo-dz</t>
  </si>
  <si>
    <t>Hóa ra bé sol không phải ba anh😢</t>
  </si>
  <si>
    <t>2025-06-04T14:19:59Z</t>
  </si>
  <si>
    <t>2025-06-24T10:56:45Z</t>
  </si>
  <si>
    <t>2025-06-15T16:20:08Z</t>
  </si>
  <si>
    <t>2025-06-16T01:07:53Z</t>
  </si>
  <si>
    <t>2025-06-10T09:03:06Z</t>
  </si>
  <si>
    <t>quên anh đi quên anh đi😊</t>
  </si>
  <si>
    <t>2025-06-06T01:15:57Z</t>
  </si>
  <si>
    <t>@PhúNguyễnNgọc-v2o</t>
  </si>
  <si>
    <t>Vl lại lấy nhạc người khác nhục ở là nhục</t>
  </si>
  <si>
    <t>2025-06-06T19:25:43Z</t>
  </si>
  <si>
    <t>Hay vậy mà</t>
  </si>
  <si>
    <t>2025-06-06T13:35:50Z</t>
  </si>
  <si>
    <t>@ChouChou-d5l</t>
  </si>
  <si>
    <t>Cố lên t o p one nha mn</t>
  </si>
  <si>
    <t>2025-06-05T23:06:41Z</t>
  </si>
  <si>
    <t>@ngọcmaii-m3q</t>
  </si>
  <si>
    <t>Chờ những giây phút anh ra nhạc thoii đó anh 😢</t>
  </si>
  <si>
    <t>Anh đâu có biết em đâu tha thiết  ..Hôm nay Em giết anh cao tay ❤</t>
  </si>
  <si>
    <t>2025-06-14T03:34:21Z</t>
  </si>
  <si>
    <t>@tớicũngtớirồi</t>
  </si>
  <si>
    <t>6,25m subs</t>
  </si>
  <si>
    <t>2025-06-06T10:26:21Z</t>
  </si>
  <si>
    <t>2025-06-05T02:08:33Z</t>
  </si>
  <si>
    <t>sao chưa lên top 2 nữa ta</t>
  </si>
  <si>
    <t>2025-06-05T10:27:33Z</t>
  </si>
  <si>
    <t>Đom đómm mãiii đỉnhh jackk mãii đỉnhhh</t>
  </si>
  <si>
    <t>2025-06-05T05:35:26Z</t>
  </si>
  <si>
    <t>Van chua len mot a. Vo li</t>
  </si>
  <si>
    <t>2025-06-06T04:02:41Z</t>
  </si>
  <si>
    <t>@beyeucuaem</t>
  </si>
  <si>
    <t>Đâu bận tâm cơn đau dày xéo tim gan</t>
  </si>
  <si>
    <t>2025-06-19T05:46:20Z</t>
  </si>
  <si>
    <t>Đoạn rap ấn tượng thật ,hay lắm</t>
  </si>
  <si>
    <t>2025-07-08T08:37:47Z</t>
  </si>
  <si>
    <t>2025-06-06T02:43:56Z</t>
  </si>
  <si>
    <t>Có thể là sẽ nghe nhạc xuyên đêm...và ngày mai nghỉ đi thực tập😂</t>
  </si>
  <si>
    <t>@i.amtien.y</t>
  </si>
  <si>
    <t>2025-06-05T14:48:03Z</t>
  </si>
  <si>
    <t>2025-06-11T06:34:42Z</t>
  </si>
  <si>
    <t>@duyendiudang5028</t>
  </si>
  <si>
    <t>Go go đóm đâu hêt rôi❤</t>
  </si>
  <si>
    <t>2025-06-12T08:37:18Z</t>
  </si>
  <si>
    <t>2025-06-04T14:56:25Z</t>
  </si>
  <si>
    <t>2025-06-28T16:24:16Z</t>
  </si>
  <si>
    <t>K ai là hoàn hảo nên hãy sống tích cực vị tha cho nhau</t>
  </si>
  <si>
    <t>2025-06-10T07:08:41Z</t>
  </si>
  <si>
    <t>2025-06-11T17:33:53Z</t>
  </si>
  <si>
    <t>Top 1 dởm</t>
  </si>
  <si>
    <t>2025-06-12T12:40:35Z</t>
  </si>
  <si>
    <t>2025-06-12T05:30:33Z</t>
  </si>
  <si>
    <t>Khi bạn đã bước vào thế giới âm nhạc của Jack-J97 thì bạn sẽ khó thoát ra đc,bởi vì giai điệu bắt tai,ca từ phong phú,kèm thêm giọng hát hay ngọt ngào,rap nghe hay dễ hiểu,kể truyện về cuộc đời mình qua từng bài hát,quá xuất sắc,tuyệt vời Jack ơi👏👏👏</t>
  </si>
  <si>
    <t>2025-06-05T03:13:52Z</t>
  </si>
  <si>
    <t>2:59</t>
  </si>
  <si>
    <t>@gamezonepc23</t>
  </si>
  <si>
    <t>#3 rồi, cố lên #1 nào đóm ơi</t>
  </si>
  <si>
    <t>2025-06-05T08:42:45Z</t>
  </si>
  <si>
    <t>Nghe giọng nữ nổi da gà</t>
  </si>
  <si>
    <t>Chắc dẹp ytb quá</t>
  </si>
  <si>
    <t>2025-06-06T14:16:02Z</t>
  </si>
  <si>
    <t>@huyenhuyennguyen4686</t>
  </si>
  <si>
    <t>Nhạc cuốn😊</t>
  </si>
  <si>
    <t>2025-06-07T02:04:52Z</t>
  </si>
  <si>
    <t>Tuyệt vời , 2M view trong chưa đầy 2 Ngày🎉</t>
  </si>
  <si>
    <t>2025-06-06T09:34:28Z</t>
  </si>
  <si>
    <t>@loanthuy07</t>
  </si>
  <si>
    <t>Xuất sắc anh ơi</t>
  </si>
  <si>
    <t>chèn ơi ta nói nó hayy nó mê</t>
  </si>
  <si>
    <t>Ngàn câu hứa chẳng đc gì</t>
  </si>
  <si>
    <t>2025-06-10T13:51:42Z</t>
  </si>
  <si>
    <t>Cố gắng lên 10M nào mọi người ơi chúng tay hãy cố gắng hết sức mình để đạt được 1 thành công lớn cho sản phẩm đợt này ❤</t>
  </si>
  <si>
    <t>2025-06-07T12:49:19Z</t>
  </si>
  <si>
    <t>@hoanganh_209</t>
  </si>
  <si>
    <t>2025-06-06T13:52:40Z</t>
  </si>
  <si>
    <t>@DinhTrân-q1z6x</t>
  </si>
  <si>
    <t>2025-06-16T01:03:16Z</t>
  </si>
  <si>
    <t>Kênh ổng bị sao ấy rất khó lên to.p1 dù mọi chỉ số đều cao là sao vậy trời</t>
  </si>
  <si>
    <t>2025-06-06T15:44:09Z</t>
  </si>
  <si>
    <t>Đoạn Ráp nghe không biết bao nhiêu lần vẫn nhói Tim</t>
  </si>
  <si>
    <t>2025-07-10T02:13:07Z</t>
  </si>
  <si>
    <t>@HoangAnh-32</t>
  </si>
  <si>
    <t>2025-06-06T15:46:43Z</t>
  </si>
  <si>
    <t>2025-06-06T18:29:01Z</t>
  </si>
  <si>
    <t>@AnNguyễn-p8e2l</t>
  </si>
  <si>
    <t>Cuốnnn cuốnn</t>
  </si>
  <si>
    <t>1 xíu nữa thôi cố lên 4M nào</t>
  </si>
  <si>
    <t>2025-06-10T18:41:01Z</t>
  </si>
  <si>
    <t>❤❤❤❤😊</t>
  </si>
  <si>
    <t>@YếnVănThịHải</t>
  </si>
  <si>
    <t>Đỉnh phá đỉnh, hay xuất sắc luôn em ơi, nghe mà thấu luôn nỗi lòng tác giả. Đúng chuẩn cái tầm sản xuất âm nhạc khó ai có thể làm được như em, cố lên em, khán giả luôn yêu thương và ủng hộ em</t>
  </si>
  <si>
    <t>2025-06-05T03:43:45Z</t>
  </si>
  <si>
    <t>2025-06-12T08:25:41Z</t>
  </si>
  <si>
    <t>2025-06-06T09:04:35Z</t>
  </si>
  <si>
    <t>Đôi khi Anh trách em sao đây ?
Sống ra sao đây</t>
  </si>
  <si>
    <t>2025-06-17T21:31:29Z</t>
  </si>
  <si>
    <t>2025-06-12T07:39:20Z</t>
  </si>
  <si>
    <t>Nghe rỏ từng chữ lời bài nhạc,thương một nghệ sỉ tài năng mà gặp nhiều sóng gió, chỉ biết nghe nhạc ủng hộ J.Chúc J luôn bình an</t>
  </si>
  <si>
    <t>2025-06-04T16:50:11Z</t>
  </si>
  <si>
    <t>@ChinhNguyễnThành-n7g</t>
  </si>
  <si>
    <t>Nhac nghe chay the Jack</t>
  </si>
  <si>
    <t>2025-06-04T15:37:21Z</t>
  </si>
  <si>
    <t>@duybinhang7449</t>
  </si>
  <si>
    <t>Top 1 roi đóm ơi</t>
  </si>
  <si>
    <t>2025-06-07T03:51:02Z</t>
  </si>
  <si>
    <t>@MaiNguyen-e9e4p</t>
  </si>
  <si>
    <t>Lần trở lại này quá chi là lợi hại, bài hát nào ra cũng đỉnh có chop hết</t>
  </si>
  <si>
    <t>2025-06-06T06:47:52Z</t>
  </si>
  <si>
    <t>Nhạc của Jack ưu tiên ủng hộ mãi mãi, giai điệu ca từ xuất sắc từng chi tiết</t>
  </si>
  <si>
    <t>2025-06-09T13:00:21Z</t>
  </si>
  <si>
    <t>2025-06-05T05:23:46Z</t>
  </si>
  <si>
    <t>Một người hát đau như Jack ắt hẳn đã từng yêu rất thật</t>
  </si>
  <si>
    <t>2025-06-05T23:43:58Z</t>
  </si>
  <si>
    <t>@hieutruong3457</t>
  </si>
  <si>
    <t>Hát cc gì thế 
Định làm B ray 2 à 😂</t>
  </si>
  <si>
    <t>2025-06-06T13:40:04Z</t>
  </si>
  <si>
    <t>2025-06-06T02:44:15Z</t>
  </si>
  <si>
    <t>Rồi xong view ko tăng nữa r</t>
  </si>
  <si>
    <t>2025-06-09T15:52:45Z</t>
  </si>
  <si>
    <t>Ngôi nhà J97 tuyệt vời nhất</t>
  </si>
  <si>
    <t>2025-06-08T13:05:32Z</t>
  </si>
  <si>
    <t>2025-06-06T10:02:34Z</t>
  </si>
  <si>
    <t>@NguyênNguyễn-g4y9b</t>
  </si>
  <si>
    <t>2:33 giọng nữ của ai vậy các đóm ơi😅</t>
  </si>
  <si>
    <t>2025-06-10T16:57:57Z</t>
  </si>
  <si>
    <t>@silverfang8959</t>
  </si>
  <si>
    <t>dừng chân đâu anh ơi</t>
  </si>
  <si>
    <t>2025-06-04T13:28:55Z</t>
  </si>
  <si>
    <t>Ui có hơn 200 viu sau mỗi lần nghe. Huhu</t>
  </si>
  <si>
    <t>2025-06-07T23:21:21Z</t>
  </si>
  <si>
    <t>@Nghảiđăng-e3v</t>
  </si>
  <si>
    <t>Đỉnh ❤</t>
  </si>
  <si>
    <t>2025-06-08T14:35:06Z</t>
  </si>
  <si>
    <t>Cmt ầm ầm mà lư.ợ.t x.e.m chậm thế😢</t>
  </si>
  <si>
    <t>2025-06-05T08:53:52Z</t>
  </si>
  <si>
    <t>1:08  trách e sao đây</t>
  </si>
  <si>
    <t>2025-06-05T04:42:59Z</t>
  </si>
  <si>
    <t>318</t>
  </si>
  <si>
    <t>2025-06-06T13:49:18Z</t>
  </si>
  <si>
    <t>Một ca sỹ tài năng tuyệt vời ❤</t>
  </si>
  <si>
    <t>2025-06-18T05:53:49Z</t>
  </si>
  <si>
    <t>trieu vieu rồi 16h</t>
  </si>
  <si>
    <t>Ai rảnh rep tui nói chuyện chơi đi chán quá à</t>
  </si>
  <si>
    <t>@Ha-or1xo</t>
  </si>
  <si>
    <t>chấn động thật chớ, "Trạm dừng chân" thêm 1 siêu phẩm của Jack!</t>
  </si>
  <si>
    <t>2025-06-05T09:06:36Z</t>
  </si>
  <si>
    <t>@VanNguyen-pg7jf</t>
  </si>
  <si>
    <t>Chúc anh sẽ luôn thành công🎉🎉🎉🎉</t>
  </si>
  <si>
    <t>2025-06-05T06:36:45Z</t>
  </si>
  <si>
    <t>Top 2 ròiiiiiiii❤❤❤❤</t>
  </si>
  <si>
    <t>2025-06-25T01:23:47Z</t>
  </si>
  <si>
    <t>Quá ghiền rồi</t>
  </si>
  <si>
    <t>Ngày hôm nay trời trong xanh 
đẹp như tranh</t>
  </si>
  <si>
    <t>2025-06-11T03:44:05Z</t>
  </si>
  <si>
    <t>2025-06-04T23:45:12Z</t>
  </si>
  <si>
    <t>20. Đủ 20 lượt nghe trong ngày 💪</t>
  </si>
  <si>
    <t>2025-06-05T05:14:37Z</t>
  </si>
  <si>
    <t>2025-06-05T15:39:14Z</t>
  </si>
  <si>
    <t>@quyhmo1281</t>
  </si>
  <si>
    <t>ok hay thì nghe đơn giản v thôi 😂</t>
  </si>
  <si>
    <t>2025-06-06T03:00:50Z</t>
  </si>
  <si>
    <t>3,9M</t>
  </si>
  <si>
    <t>2025-06-09T09:00:12Z</t>
  </si>
  <si>
    <t>Hỏi ai đã gieo duyên tình trái ngang</t>
  </si>
  <si>
    <t>2025-06-13T11:54:12Z</t>
  </si>
  <si>
    <t>2025-06-06T09:59:55Z</t>
  </si>
  <si>
    <t>2025-06-04T22:46:07Z</t>
  </si>
  <si>
    <t>Bây 1 vòng về chắc tròn bốn triệu nhỉ</t>
  </si>
  <si>
    <t>2025-06-10T12:36:50Z</t>
  </si>
  <si>
    <t>Những vết cắt  trên đôi mi    trên đôi mi   trên đôi mi</t>
  </si>
  <si>
    <t>2025-06-06T00:14:15Z</t>
  </si>
  <si>
    <t>@AnNguyen-fq2rm</t>
  </si>
  <si>
    <t>@KhánhHiền-o1j</t>
  </si>
  <si>
    <t>2025-06-04T15:08:45Z</t>
  </si>
  <si>
    <t>Anh xứng đáng được hạng 1. Mấy nhỏ kia không có cửa</t>
  </si>
  <si>
    <t>2025-06-05T23:08:36Z</t>
  </si>
  <si>
    <t>Những ngày tháng úp mở đã qua, bỏ qua tất cả , vững vàng tự tin tiến về phía trước, không do dự, và không tin tưởng vào quá khứ, đã tốt là đã biểu hiện ngay từ đầu.</t>
  </si>
  <si>
    <t>2025-06-05T09:00:05Z</t>
  </si>
  <si>
    <t>@trongnguyen-vd6no</t>
  </si>
  <si>
    <t>Như bánh cuốn</t>
  </si>
  <si>
    <t>2025-06-04T23:26:22Z</t>
  </si>
  <si>
    <t>2025-06-06T07:11:15Z</t>
  </si>
  <si>
    <t>2025-06-30T11:37:53Z</t>
  </si>
  <si>
    <t>2025-06-12T13:09:37Z</t>
  </si>
  <si>
    <t>Mới gần 1ngay mà 88k like</t>
  </si>
  <si>
    <t>🧐🤓🧐🤓🤓🧐🤓🧐🤓🤓🧐🤓🧐🤓🤭🤓🤭🤓🤭🤓🧐🤫🧐🤫🧐🤫🧐🤫🧐</t>
  </si>
  <si>
    <t>2025-06-12T02:04:36Z</t>
  </si>
  <si>
    <t>Đoạn ráp đủ làm TA khóc thét😊😊</t>
  </si>
  <si>
    <t>2025-06-06T09:51:18Z</t>
  </si>
  <si>
    <t>Ok nha</t>
  </si>
  <si>
    <t>2025-06-09T01:56:17Z</t>
  </si>
  <si>
    <t>@Doandu9x</t>
  </si>
  <si>
    <t>Hay quá em iu</t>
  </si>
  <si>
    <t>2025-06-08T12:40:53Z</t>
  </si>
  <si>
    <t>2025-06-15T01:27:54Z</t>
  </si>
  <si>
    <t>@ThanhK96</t>
  </si>
  <si>
    <t>Dk phải công nhận nhạc hay</t>
  </si>
  <si>
    <t>2025-06-04T17:23:17Z</t>
  </si>
  <si>
    <t>@huongto9478</t>
  </si>
  <si>
    <t>Mong Jack sớm vượt qua mọi sóng gió</t>
  </si>
  <si>
    <t>2025-06-06T13:13:46Z</t>
  </si>
  <si>
    <t>@NhiDinh-o7j</t>
  </si>
  <si>
    <t>I love you forever</t>
  </si>
  <si>
    <t>2025-06-06T18:27:52Z</t>
  </si>
  <si>
    <t>excellent</t>
  </si>
  <si>
    <t>2025-06-12T02:17:10Z</t>
  </si>
  <si>
    <t>@ThaoTran-lo9kx</t>
  </si>
  <si>
    <t>Ai là đóm giơ tay nào</t>
  </si>
  <si>
    <t>2025-06-04T13:26:04Z</t>
  </si>
  <si>
    <t>2025-06-11T13:34:50Z</t>
  </si>
  <si>
    <t>@ThanhNgô-j3e</t>
  </si>
  <si>
    <t>Nhạc của jak quá hay</t>
  </si>
  <si>
    <t>@phucthinh1845</t>
  </si>
  <si>
    <t>Súc vật ăn cắp😂</t>
  </si>
  <si>
    <t>2025-06-06T12:35:20Z</t>
  </si>
  <si>
    <t>Chúc bài hát được nhiều người yêu thích</t>
  </si>
  <si>
    <t>2025-06-11T12:09:40Z</t>
  </si>
  <si>
    <t>Nhạc nghe cuốn quá cuốn</t>
  </si>
  <si>
    <t>2025-06-04T19:26:35Z</t>
  </si>
  <si>
    <t>@ThiNguyễn-z4w</t>
  </si>
  <si>
    <t>Ngày mai chủ nhật phải giữ thành vì có Em xinh trên Truyền hình</t>
  </si>
  <si>
    <t>2025-06-07T13:28:29Z</t>
  </si>
  <si>
    <t>Đóm mãi bên Jack</t>
  </si>
  <si>
    <t>2025-06-14T12:38:01Z</t>
  </si>
  <si>
    <t>Chuyển nhà lên quận tiếp nào</t>
  </si>
  <si>
    <t>2025-06-05T00:41:42Z</t>
  </si>
  <si>
    <t>@Silia27-x4j</t>
  </si>
  <si>
    <t>mãi là đóm nguyện 1 lòng tin anh forever</t>
  </si>
  <si>
    <t>2025-06-05T01:58:22Z</t>
  </si>
  <si>
    <t>Nhạc mãi hay</t>
  </si>
  <si>
    <t>2025-06-19T13:55:37Z</t>
  </si>
  <si>
    <t>3.612</t>
  </si>
  <si>
    <t>2025-06-09T11:00:19Z</t>
  </si>
  <si>
    <t>@NguoiTamBinh</t>
  </si>
  <si>
    <t>Tự kể câu chuyện chính mình</t>
  </si>
  <si>
    <t>2025-06-05T11:28:11Z</t>
  </si>
  <si>
    <t>Nhạc hoàn hảo..cứ nghe đc khi dảnh rỗi..m là u40 các bạn ạ..</t>
  </si>
  <si>
    <t>2025-06-17T15:27:52Z</t>
  </si>
  <si>
    <t>@NghĩaTàiTrần-c5g</t>
  </si>
  <si>
    <t>Cảm giác mik ko hợp bài mà vẫn 1 like kk</t>
  </si>
  <si>
    <t>@LêVương-m4c</t>
  </si>
  <si>
    <t>Trạm Dừng Chân . Nơi dừng lại của quá khứ và bắt đầu 1 chuyến đi mới</t>
  </si>
  <si>
    <t>@ThúyNguyễnThịLệ-j6y</t>
  </si>
  <si>
    <t>❤❤hay  quá</t>
  </si>
  <si>
    <t>2025-07-07T23:33:11Z</t>
  </si>
  <si>
    <t>@sontran108</t>
  </si>
  <si>
    <t>bị tác giả nó chửi thẳng mặt, quê há há đồ nhà quê phèn chúa</t>
  </si>
  <si>
    <t>2025-06-06T10:24:00Z</t>
  </si>
  <si>
    <t>Lẽ ra ngoại lệ cũng phải t.o.p1 mới đúng. Tính hơn thua cứ muốn ra bài nào là lên t1 hết ý</t>
  </si>
  <si>
    <t>2025-06-08T04:56:58Z</t>
  </si>
  <si>
    <t>@TrangHiền-x6r</t>
  </si>
  <si>
    <t>Ck oy hay</t>
  </si>
  <si>
    <t>2025-06-13T01:41:01Z</t>
  </si>
  <si>
    <t>Bảng xếp hạng được mua bằng tiềnn:)</t>
  </si>
  <si>
    <t>2025-06-05T14:42:28Z</t>
  </si>
  <si>
    <t>Lên 5.4m đê</t>
  </si>
  <si>
    <t>2025-06-20T05:46:33Z</t>
  </si>
  <si>
    <t>Ko lo cày giun lên q2 rồi kìa</t>
  </si>
  <si>
    <t>2025-06-12T02:36:35Z</t>
  </si>
  <si>
    <t>Em dạy Anh phải yêu thật lâu</t>
  </si>
  <si>
    <t>2025-06-09T13:48:43Z</t>
  </si>
  <si>
    <t>Track 4 ra MV nha a Jack ơi</t>
  </si>
  <si>
    <t>2025-06-11T13:56:44Z</t>
  </si>
  <si>
    <t>2025-06-07T12:09:13Z</t>
  </si>
  <si>
    <t>...Nhung  buoi trua mua He lai  nho mua Dong buot gia.....</t>
  </si>
  <si>
    <t>2025-06-07T17:17:15Z</t>
  </si>
  <si>
    <t>😶🤔😶🤔😑🤔😮🤔😮😉😍😆😍😆😍😍😗😑🤨😑😗😑😗🙄😗😶🙂😗</t>
  </si>
  <si>
    <t>2025-06-12T02:04:17Z</t>
  </si>
  <si>
    <t>@bhmedianew</t>
  </si>
  <si>
    <t>2025-06-05T03:07:09Z</t>
  </si>
  <si>
    <t>2025-06-06T04:41:55Z</t>
  </si>
  <si>
    <t>HTH gọi Jack bằng ông tổ :)))</t>
  </si>
  <si>
    <t>@khoak6398</t>
  </si>
  <si>
    <t>Nhạc hay thì nghe chứ nghe đời tư làm gì rồi toxic. Mà chắc gì mấy thứ nghe trên mạng là sự thật, toàn nghe 1 bên rồi tin mà đi phốt 😅</t>
  </si>
  <si>
    <t>2025-06-07T20:34:43Z</t>
  </si>
  <si>
    <t>2025-06-11T11:10:56Z</t>
  </si>
  <si>
    <t>Sáng trưa chiều tối đều nghe và chia sẻ. Vì trạm dừng chân xứng đáng. Love.</t>
  </si>
  <si>
    <t>2025-06-12T13:38:10Z</t>
  </si>
  <si>
    <t>@Vomy2011</t>
  </si>
  <si>
    <t>Hoàng đế đã trở lại</t>
  </si>
  <si>
    <t>2025-06-06T03:07:06Z</t>
  </si>
  <si>
    <t>@vtmd2198</t>
  </si>
  <si>
    <t>Cày lên t.o.p 1 lại nào mọi người ơi!!!!!</t>
  </si>
  <si>
    <t>2025-06-13T07:09:19Z</t>
  </si>
  <si>
    <t>@PhụngMỹ-q9m</t>
  </si>
  <si>
    <t>jack ơi e iu a</t>
  </si>
  <si>
    <t>2025-06-10T11:01:16Z</t>
  </si>
  <si>
    <t>Hát câu noi dau ko tính từng ngày sao mày chua xót cho jack quá đi thôi</t>
  </si>
  <si>
    <t>2025-06-07T12:07:30Z</t>
  </si>
  <si>
    <t>Chúc mừng jack</t>
  </si>
  <si>
    <t>2025-06-04T14:11:24Z</t>
  </si>
  <si>
    <t>Cm 4,1tr v i e w</t>
  </si>
  <si>
    <t>2025-06-11T12:32:15Z</t>
  </si>
  <si>
    <t>Đã quá Jack ơi</t>
  </si>
  <si>
    <t>@theule3307</t>
  </si>
  <si>
    <t>2025-06-06T13:55:43Z</t>
  </si>
  <si>
    <t>2025-06-12T23:31:47Z</t>
  </si>
  <si>
    <t>@TumKom-ri4ji</t>
  </si>
  <si>
    <t>Ù nghe cũng hay nhạc này mới à cờ men cho mình biết với 🥰</t>
  </si>
  <si>
    <t>2025-06-08T06:47:06Z</t>
  </si>
  <si>
    <t>Nhạc hay, lời rất có ý nghĩa nha. Bài nhạc này xứng đáng được viral hơn nữa. Anti đang rất sợ nên vào quấy phá cmt. Đúng là "Tụi bây sợ t trồi lên như vậy à"</t>
  </si>
  <si>
    <t>2025-06-13T11:15:02Z</t>
  </si>
  <si>
    <t>Chúc mn nghe nhạc thư giãn và ngủ ngon!</t>
  </si>
  <si>
    <t>2025-06-12T15:44:11Z</t>
  </si>
  <si>
    <t>Nghe nhạc mà mắt k rời khỏi lời bh đc</t>
  </si>
  <si>
    <t>2025-06-04T14:23:32Z</t>
  </si>
  <si>
    <t>Hay du</t>
  </si>
  <si>
    <t>2025-06-13T10:45:34Z</t>
  </si>
  <si>
    <t>Lên 1 nhỉ</t>
  </si>
  <si>
    <t>2025-06-06T02:52:36Z</t>
  </si>
  <si>
    <t>@taihuynh4555</t>
  </si>
  <si>
    <t>Hay nhất những năm gần đây</t>
  </si>
  <si>
    <t>2025-06-07T00:42:44Z</t>
  </si>
  <si>
    <t>2025-06-12T07:38:00Z</t>
  </si>
  <si>
    <t>Hôm nay mất điện..giờ mới đc nghe</t>
  </si>
  <si>
    <t>2025-06-09T09:43:00Z</t>
  </si>
  <si>
    <t>Love</t>
  </si>
  <si>
    <t>2025-06-26T14:14:17Z</t>
  </si>
  <si>
    <t>@minhtamhuynh3896</t>
  </si>
  <si>
    <t>On top ❤</t>
  </si>
  <si>
    <t>Ong Minh ổng lại live kkkkk</t>
  </si>
  <si>
    <t>2025-06-10T03:36:39Z</t>
  </si>
  <si>
    <t>Vực thẳm của bình yên đã phát hành, mn qua nghe nha</t>
  </si>
  <si>
    <t>2025-06-25T13:24:51Z</t>
  </si>
  <si>
    <t>@Thanhthuy97Tran</t>
  </si>
  <si>
    <t>mong những bài sau jack đừng sài tune nữa! thích giọng thật của cậu hơn😢😢😢</t>
  </si>
  <si>
    <t>2025-06-04T15:23:36Z</t>
  </si>
  <si>
    <t>@ngannguyen-qn7om</t>
  </si>
  <si>
    <t>đang chậm dần rồi, mn ơi vào cày tiếp nhé</t>
  </si>
  <si>
    <t>2025-06-08T14:06:05Z</t>
  </si>
  <si>
    <t>Quang  minh  chính  đại  thừa  thắng  xong  lên</t>
  </si>
  <si>
    <t>2025-06-07T04:25:31Z</t>
  </si>
  <si>
    <t>Điều ngọt ngào mình quyên đi e</t>
  </si>
  <si>
    <t>2025-06-07T12:30:26Z</t>
  </si>
  <si>
    <t>2025-06-25T15:52:40Z</t>
  </si>
  <si>
    <t>tubbb làm ăn kì quáaaa</t>
  </si>
  <si>
    <t>2025-06-05T13:11:07Z</t>
  </si>
  <si>
    <t>Một sản phẩm đáng mong chờ của Jack sau '01 Ngoại Lệ' và 'Trạm Dừng Chân'</t>
  </si>
  <si>
    <t>2025-06-24T18:36:43Z</t>
  </si>
  <si>
    <t>Tiếp tục 69000 nữa là  39 M</t>
  </si>
  <si>
    <t>2025-06-10T07:05:40Z</t>
  </si>
  <si>
    <t>Rất tài năng</t>
  </si>
  <si>
    <t>2025-06-10T12:32:31Z</t>
  </si>
  <si>
    <t>@maigiabao7a828</t>
  </si>
  <si>
    <t>A Jack của e mãi đỉnh 😍😍😍😍</t>
  </si>
  <si>
    <t>2025-06-05T02:39:16Z</t>
  </si>
  <si>
    <t>E ơi e gạt a chi cho a đau lòng ...</t>
  </si>
  <si>
    <t>2025-06-15T02:38:19Z</t>
  </si>
  <si>
    <t>2025-06-04T14:07:53Z</t>
  </si>
  <si>
    <t>@NgânHà-m8j</t>
  </si>
  <si>
    <t>nhạc chill quá luon ấy</t>
  </si>
  <si>
    <t>2025-06-24T02:29:40Z</t>
  </si>
  <si>
    <t>Lên 2 đi mà tr</t>
  </si>
  <si>
    <t>2025-06-05T08:32:27Z</t>
  </si>
  <si>
    <t>@whitedog3300</t>
  </si>
  <si>
    <t>Xin name giọng nữ</t>
  </si>
  <si>
    <t>2025-06-05T07:05:24Z</t>
  </si>
  <si>
    <t>Tui cày đến sáng luôn</t>
  </si>
  <si>
    <t>2025-06-04T15:23:58Z</t>
  </si>
  <si>
    <t>Sao Len top nữa vậy m. N</t>
  </si>
  <si>
    <t>2025-06-05T13:24:30Z</t>
  </si>
  <si>
    <t>2025-06-04T15:01:21Z</t>
  </si>
  <si>
    <t>2025-06-15T02:10:12Z</t>
  </si>
  <si>
    <t>Đóm ơi mỗi ngày nghe ít nhất 10 lần nhé</t>
  </si>
  <si>
    <t>2025-06-12T00:53:01Z</t>
  </si>
  <si>
    <t>2025-06-07T02:26:51Z</t>
  </si>
  <si>
    <t>2025-06-07T13:52:19Z</t>
  </si>
  <si>
    <t>Wow, giọng chắc khỏe quá Jack</t>
  </si>
  <si>
    <t>@vuongnguyenthi6964</t>
  </si>
  <si>
    <t>này có lụm hay ko đây</t>
  </si>
  <si>
    <t>2025-06-13T14:02:32Z</t>
  </si>
  <si>
    <t>@HuyenMyNguyen-td8bj</t>
  </si>
  <si>
    <t>nhạc như cức bò 👊☺️🥰☺️🥰🐶🐄🐷😍💞😃</t>
  </si>
  <si>
    <t>2025-06-08T16:42:45Z</t>
  </si>
  <si>
    <t>2:09 hay</t>
  </si>
  <si>
    <t>2025-06-05T04:40:15Z</t>
  </si>
  <si>
    <t>2025-07-06T03:36:27Z</t>
  </si>
  <si>
    <t>@hohovuong1165</t>
  </si>
  <si>
    <t>2025-06-10T06:49:09Z</t>
  </si>
  <si>
    <t>Tôi thấy câu chuyện của anh đâu đó quanh đây …</t>
  </si>
  <si>
    <t>2025-06-10T11:26:50Z</t>
  </si>
  <si>
    <t>Ngày mới vui vẻ nhá người đẹp</t>
  </si>
  <si>
    <t>2025-06-04T22:10:59Z</t>
  </si>
  <si>
    <t>@NguyễnDiệp-f1t</t>
  </si>
  <si>
    <t>2025-06-05T17:15:36Z</t>
  </si>
  <si>
    <t>Tay đâu rôi .</t>
  </si>
  <si>
    <t>2025-06-07T13:54:39Z</t>
  </si>
  <si>
    <t>@TienNguyen-hl7iw</t>
  </si>
  <si>
    <t>Mọi người ơi đăng ký và cày view để ủng hộ anh nha😊</t>
  </si>
  <si>
    <t>2025-06-05T07:18:49Z</t>
  </si>
  <si>
    <t>Nghe đi nghe lại hay quá ò</t>
  </si>
  <si>
    <t>2025-06-05T05:45:42Z</t>
  </si>
  <si>
    <t>@HunaChanel</t>
  </si>
  <si>
    <t>Đóm Đâu ???</t>
  </si>
  <si>
    <t>2025-06-04T15:23:25Z</t>
  </si>
  <si>
    <t>2025-06-04T18:32:11Z</t>
  </si>
  <si>
    <t>@ĐứcAnhĐỗ-f2l</t>
  </si>
  <si>
    <t>Chúc em mãi sáng nhé.</t>
  </si>
  <si>
    <t>2025-06-07T10:25:14Z</t>
  </si>
  <si>
    <t>2025-06-05T00:44:59Z</t>
  </si>
  <si>
    <t>2025-06-12T10:56:38Z</t>
  </si>
  <si>
    <t>@Huna0530</t>
  </si>
  <si>
    <t>Hay hơn bài trình :)))</t>
  </si>
  <si>
    <t>2025-06-07T06:48:38Z</t>
  </si>
  <si>
    <t>Hay vaizz</t>
  </si>
  <si>
    <t>@LâmNguyễn-t5e</t>
  </si>
  <si>
    <t>2025-06-04T14:40:43Z</t>
  </si>
  <si>
    <t>Nhạc hay lắm anh ơi</t>
  </si>
  <si>
    <t>2025-06-06T09:09:35Z</t>
  </si>
  <si>
    <t>Bài này quá hay luôn</t>
  </si>
  <si>
    <t>2025-06-05T12:07:44Z</t>
  </si>
  <si>
    <t>Quyên em quyên em đi</t>
  </si>
  <si>
    <t>2025-06-15T09:36:24Z</t>
  </si>
  <si>
    <t>@ChanMika-nw7cx</t>
  </si>
  <si>
    <t>265N</t>
  </si>
  <si>
    <t>2025-06-04T17:17:41Z</t>
  </si>
  <si>
    <t>Tim tim tim tim 10000 tim</t>
  </si>
  <si>
    <t>2025-06-12T04:50:08Z</t>
  </si>
  <si>
    <t># 1</t>
  </si>
  <si>
    <t>2025-06-06T02:14:31Z</t>
  </si>
  <si>
    <t>#4 roi</t>
  </si>
  <si>
    <t>2025-06-05T02:56:57Z</t>
  </si>
  <si>
    <t>Nãy ổng J ổng khịa trang báo mà đã quá à</t>
  </si>
  <si>
    <t>2025-06-06T14:27:34Z</t>
  </si>
  <si>
    <t>@TrucThanh-zz1mc</t>
  </si>
  <si>
    <t>T.O.P 1 nhen anh ơiiii</t>
  </si>
  <si>
    <t>2025-06-08T00:51:09Z</t>
  </si>
  <si>
    <t>675N</t>
  </si>
  <si>
    <t>2025-06-05T01:57:13Z</t>
  </si>
  <si>
    <t>hóng ra bài mới lắm rồi</t>
  </si>
  <si>
    <t>2025-06-10T10:32:18Z</t>
  </si>
  <si>
    <t>Chất giọng đẹp hay xuất sắc</t>
  </si>
  <si>
    <t>2025-06-08T00:29:38Z</t>
  </si>
  <si>
    <t>@LanNguyen-to6hg</t>
  </si>
  <si>
    <t>CON MẸ M...HÁT NHƯ CỨT</t>
  </si>
  <si>
    <t>2025-06-07T01:12:36Z</t>
  </si>
  <si>
    <t>hêhhee iu thế</t>
  </si>
  <si>
    <t>2025-06-07T03:54:53Z</t>
  </si>
  <si>
    <t>Giai điệu ca từ cuốn hút lạ thường, chúc mọi người nghe nhạc vui vẻ</t>
  </si>
  <si>
    <t>2025-06-08T00:20:31Z</t>
  </si>
  <si>
    <t>Great</t>
  </si>
  <si>
    <t>2025-06-26T14:13:31Z</t>
  </si>
  <si>
    <t>@TUEBUINHAT</t>
  </si>
  <si>
    <t>hay quá tôi đã khóc</t>
  </si>
  <si>
    <t>2025-06-05T10:18:20Z</t>
  </si>
  <si>
    <t>@LechanHuynh</t>
  </si>
  <si>
    <t>Chúc bé Jack MV luôn thành công tốt đẹp và rực rỡ to sáng...Jack hát hay quá đi</t>
  </si>
  <si>
    <t>T sẽ trả hết cho mấy con đóm dám chơi bẩn 😂😂😂😂😂</t>
  </si>
  <si>
    <t>2025-06-12T03:23:30Z</t>
  </si>
  <si>
    <t>2025-06-07T01:54:19Z</t>
  </si>
  <si>
    <t>57cmt r má nhanh vậy</t>
  </si>
  <si>
    <t>2025-06-12T04:54:19Z</t>
  </si>
  <si>
    <t>Trời ơi. Dạo này ông toàn đánh úp thôi á</t>
  </si>
  <si>
    <t>2025-06-04T13:54:33Z</t>
  </si>
  <si>
    <t>@AnhChienPham</t>
  </si>
  <si>
    <t>Tính ra chả có ai đáng thương bằng Jack. Hệ thống của Pep dần ko còn chỗ cho anh nữa rồi.</t>
  </si>
  <si>
    <t>2025-06-05T08:18:59Z</t>
  </si>
  <si>
    <t>Giọng nữ của ai vậy ạ</t>
  </si>
  <si>
    <t>@phongduong6287</t>
  </si>
  <si>
    <t>Nghe nhạc thì giống bài "ngục tù tình yêu" còn lời thì khác nha 😂😂</t>
  </si>
  <si>
    <t>2025-06-07T01:03:51Z</t>
  </si>
  <si>
    <t>"...anh đâu có biết,e đâu tha thiết,hôm nay e giết a cao tay" ....👍🏻👍🏻👍🏻Đỉnh khỏi bàn</t>
  </si>
  <si>
    <t>2025-06-04T15:02:51Z</t>
  </si>
  <si>
    <t>Cháu tui thích bài HHD &amp;DD nên mở nghe miết</t>
  </si>
  <si>
    <t>2025-06-09T14:08:36Z</t>
  </si>
  <si>
    <t>Theo Jack từ những ngày đầu</t>
  </si>
  <si>
    <t>2025-06-09T14:49:10Z</t>
  </si>
  <si>
    <t>2025-06-11T10:33:51Z</t>
  </si>
  <si>
    <t>@lapnong707</t>
  </si>
  <si>
    <t>em yêu đóm</t>
  </si>
  <si>
    <t>2025-06-08T11:24:39Z</t>
  </si>
  <si>
    <t>Không thể dừng, quá đỉnh</t>
  </si>
  <si>
    <t>2025-06-08T05:56:27Z</t>
  </si>
  <si>
    <t>Đúng kiểu ngôi sao cô đơn chống chọi với thế lực khủng</t>
  </si>
  <si>
    <t>2025-06-11T07:39:50Z</t>
  </si>
  <si>
    <t>@bebo0712k</t>
  </si>
  <si>
    <t>Ê nhưng rap có khúc hơi giống bài dân chơi xóm ha.nghe quen tai</t>
  </si>
  <si>
    <t>Ráp hay quá.....</t>
  </si>
  <si>
    <t>2025-06-05T01:57:35Z</t>
  </si>
  <si>
    <t>Lên top nàoooo🎉</t>
  </si>
  <si>
    <t>2025-06-11T21:57:24Z</t>
  </si>
  <si>
    <t>Nhạc của ah là cuộc đời của mình</t>
  </si>
  <si>
    <t>Nghe Đoạn Jack kết hợp với giọng hát nữ ..nghe siêu hay luôn</t>
  </si>
  <si>
    <t>2025-06-17T08:13:11Z</t>
  </si>
  <si>
    <t>T ở kênh J97 nghe nhạc chứ không đâu mà qua kia spam nha anti,anti do có tính xấu bụng,lòng dạ không tốt nên lúc nào cũng suy diễn ra ai cũng giống anti à,đây không rãnh mà đi spam bên kia nhé.</t>
  </si>
  <si>
    <t>2025-06-09T10:19:31Z</t>
  </si>
  <si>
    <t>Cafe  Sáng vö'i Tram Dü`ng Chân</t>
  </si>
  <si>
    <t>2025-06-08T23:49:02Z</t>
  </si>
  <si>
    <t>2025-06-09T17:52:11Z</t>
  </si>
  <si>
    <t>@NgaPham-mk1vw</t>
  </si>
  <si>
    <t>Mới những tiếng đầu tiên đã có sức hút quá lớn rồi ❤</t>
  </si>
  <si>
    <t>2025-06-04T14:30:36Z</t>
  </si>
  <si>
    <t>@MếtNa-p8o</t>
  </si>
  <si>
    <t>Tui là đóm con, fan guộc của dách, nhạc dách đỉnh, đỉnh âm bi, nhạc như trái dứng, bỏn co mãi đỉnh😊❤</t>
  </si>
  <si>
    <t>2025-06-05T04:19:56Z</t>
  </si>
  <si>
    <t>@nyny5638</t>
  </si>
  <si>
    <t>2025-06-09T03:59:36Z</t>
  </si>
  <si>
    <t>@gianghuong148</t>
  </si>
  <si>
    <t>Bài  hát  rất  hay và  cuốn  luôn ủng  hô Jack  97</t>
  </si>
  <si>
    <t>2025-06-04T16:34:22Z</t>
  </si>
  <si>
    <t>Lên 1m3 thui mn</t>
  </si>
  <si>
    <t>2025-06-05T11:37:12Z</t>
  </si>
  <si>
    <t>@Quyetthangdz09</t>
  </si>
  <si>
    <t>omgg</t>
  </si>
  <si>
    <t>@ÝNguyễn-t4t</t>
  </si>
  <si>
    <t>@ViTRIEUangVan-vn9mz</t>
  </si>
  <si>
    <t>2025-06-06T17:00:52Z</t>
  </si>
  <si>
    <t>2025-06-05T08:31:35Z</t>
  </si>
  <si>
    <t>buổi trưa nghe nhạc vui vẻ</t>
  </si>
  <si>
    <t>2025-06-12T05:11:01Z</t>
  </si>
  <si>
    <t>Em bỏ quên trần gian. Rồi em ở đâu em ở đâu</t>
  </si>
  <si>
    <t>2025-06-05T04:01:35Z</t>
  </si>
  <si>
    <t>Những ng mà lúc nào cũng dồn ng khác vào đường cùng hết lần này đến lần khác thì trước sau cũng bị nghiệp quật thôi,nên sống ở đời đừng có ác quá mấy bạn ơi,luật nhân quả không chừa 1 ai đâu</t>
  </si>
  <si>
    <t>2025-06-06T15:27:51Z</t>
  </si>
  <si>
    <t>2025-06-10T10:42:52Z</t>
  </si>
  <si>
    <t>@phacthaianh3451</t>
  </si>
  <si>
    <t>dữ dữ😂</t>
  </si>
  <si>
    <t>Quá trời đỉnh luôn nhỏ ơi🎉🎉</t>
  </si>
  <si>
    <t>2025-06-05T04:36:40Z</t>
  </si>
  <si>
    <t>@vaqvlog135</t>
  </si>
  <si>
    <t>ak 2 dạo này toàn bài mới kìa</t>
  </si>
  <si>
    <t>2025-06-04T14:01:06Z</t>
  </si>
  <si>
    <t>@BoxMusic-r4e</t>
  </si>
  <si>
    <t>tầm này không top 1 hơi phí. nhạc quá đỉnh.</t>
  </si>
  <si>
    <t>@HuyenPham-pk5jg</t>
  </si>
  <si>
    <t>em giết anh thật cao tay😢😢😢</t>
  </si>
  <si>
    <t>" Điëu ngot ngào mình quên đi em" nghe ĺà hiêu röi phåi làm tői cùng vụ phõt bią đăc này</t>
  </si>
  <si>
    <t>2025-06-05T16:30:40Z</t>
  </si>
  <si>
    <t>ko thể tin nổi . sao mà hay dử vậy trời . càng nge càng thấm</t>
  </si>
  <si>
    <t>2025-06-20T22:00:39Z</t>
  </si>
  <si>
    <t>2025-06-05T15:15:58Z</t>
  </si>
  <si>
    <t>@quochunginh6419</t>
  </si>
  <si>
    <t>nhạc hay,đẹp trai,chung tình,thương con là những gì mà J không có</t>
  </si>
  <si>
    <t>2025-06-17T07:45:19Z</t>
  </si>
  <si>
    <t>cây ngay ko sợ chết đứng</t>
  </si>
  <si>
    <t>2025-06-06T11:19:16Z</t>
  </si>
  <si>
    <t>Nói đóm là zận á</t>
  </si>
  <si>
    <t>@nhungbae2970</t>
  </si>
  <si>
    <t>J97 mãi đỉnh mãi đỉnh &lt;3</t>
  </si>
  <si>
    <t>2025-06-05T07:23:39Z</t>
  </si>
  <si>
    <t>Giai điệu quá bắt tai</t>
  </si>
  <si>
    <t>2025-06-08T22:28:15Z</t>
  </si>
  <si>
    <t>2025-06-07T04:35:17Z</t>
  </si>
  <si>
    <t>@NecolCie</t>
  </si>
  <si>
    <t>hay vcl luon á</t>
  </si>
  <si>
    <t>2025-06-05T09:33:52Z</t>
  </si>
  <si>
    <t>Top1  đã .Chúc mừng  chàng trai</t>
  </si>
  <si>
    <t>2025-06-07T04:40:50Z</t>
  </si>
  <si>
    <t>@HườngNguyễn-h9s9f</t>
  </si>
  <si>
    <t>Hay quá hí ơi</t>
  </si>
  <si>
    <t>Lệ ai ngấn khóe mắt sâu vô tình 
Nghẹn ngào đã rơi</t>
  </si>
  <si>
    <t>2025-06-13T09:57:19Z</t>
  </si>
  <si>
    <t>Quên em đi , quên e đi , quên e đi</t>
  </si>
  <si>
    <t>2025-06-05T05:39:31Z</t>
  </si>
  <si>
    <t>2025-06-10T18:41:35Z</t>
  </si>
  <si>
    <t>@HyeBinYun</t>
  </si>
  <si>
    <t>1 ngày nghe đi nghe lại cả chục lần , lái xe cũng nghe đi làm cũng nghe rồi về nhà trước khi ngủ cũng nghe😂</t>
  </si>
  <si>
    <t>2025-06-14T15:24:10Z</t>
  </si>
  <si>
    <t>Lên nào ,thẳng tiên ..... Yee yeee yeee yeee</t>
  </si>
  <si>
    <t>2025-06-10T04:35:11Z</t>
  </si>
  <si>
    <t>@ThịMãiTrần-x9x</t>
  </si>
  <si>
    <t>Nghe nhạc thôi.</t>
  </si>
  <si>
    <t>2025-06-05T22:26:07Z</t>
  </si>
  <si>
    <t>2025-06-18T04:48:01Z</t>
  </si>
  <si>
    <t>422k viu còn 78k viu</t>
  </si>
  <si>
    <t>@SonHoang-bd8zk</t>
  </si>
  <si>
    <t>Nhạc hoa lời Việt à jack😂😂😂.</t>
  </si>
  <si>
    <t>2025-06-06T10:41:04Z</t>
  </si>
  <si>
    <t>E phải qua canh anh Quang Minh rồi ạ, ko cày được nữa ạ</t>
  </si>
  <si>
    <t>Hay Anh Biết Em Lỡ Một Lần Đò . = Em có một đời chồng trước ..em ỉm  ..Em gạt anh chi Em ơi ..</t>
  </si>
  <si>
    <t>2025-06-10T00:28:57Z</t>
  </si>
  <si>
    <t>@olivianguyen3298</t>
  </si>
  <si>
    <t>Jack never disappointed me. His music is always good</t>
  </si>
  <si>
    <t>2025-06-04T23:22:34Z</t>
  </si>
  <si>
    <t>2025-06-09T05:47:31Z</t>
  </si>
  <si>
    <t>Thương thằng bé quá trời. Cuộc đời này chua chát với nó, mà nó vẫn cố gắng hàng ngày. Tại sao mình không cố gắng?</t>
  </si>
  <si>
    <t>2025-06-04T16:02:59Z</t>
  </si>
  <si>
    <t>🎉🎉🎉🎉❤❤❤❤</t>
  </si>
  <si>
    <t>2025-06-06T06:36:53Z</t>
  </si>
  <si>
    <t>@Ditmethangsktgamingbucac</t>
  </si>
  <si>
    <t>Ve dog ơi cho mình thấy cánh tay của các bạn nàoooo ! Say oh yeh</t>
  </si>
  <si>
    <t>2025-06-06T03:37:28Z</t>
  </si>
  <si>
    <t>2025-06-19T06:42:19Z</t>
  </si>
  <si>
    <t>@HoangNguyen-lr9ls</t>
  </si>
  <si>
    <t>Hay qua jack oi .my idol .chàng trai be nho cua mien tay .vung tam các đom luôn ung  hộ và bên jack .đung lên bằng tai nang cua minh</t>
  </si>
  <si>
    <t>2025-06-07T04:11:48Z</t>
  </si>
  <si>
    <t>Giờ này mà đầu toàn nhạc J hong ngủ đc luôn</t>
  </si>
  <si>
    <t>2025-06-04T19:57:42Z</t>
  </si>
  <si>
    <t>Nghe xong muốn replay mãi</t>
  </si>
  <si>
    <t>2025-06-27T12:03:33Z</t>
  </si>
  <si>
    <t>Biết yêu là đau 
Bên cạnh nhau thật sai lầm</t>
  </si>
  <si>
    <t>2025-06-06T14:33:20Z</t>
  </si>
  <si>
    <t>@NgọcanhNguyễn-e4p1c</t>
  </si>
  <si>
    <t>Nghe như bài bên Đài ạ</t>
  </si>
  <si>
    <t>2025-06-07T02:18:50Z</t>
  </si>
  <si>
    <t>Âm nhạc của JACK khác .rất cuốn</t>
  </si>
  <si>
    <t>2025-06-09T00:34:47Z</t>
  </si>
  <si>
    <t>Suy doán a mà</t>
  </si>
  <si>
    <t>2025-06-08T04:49:09Z</t>
  </si>
  <si>
    <t>Chúc mừng Jack chúc mừng cả nhà mình giỏi quá nè</t>
  </si>
  <si>
    <t>2025-06-10T23:43:54Z</t>
  </si>
  <si>
    <t>tài năng quá cũng là 1 cái tội, Jack nó đẳng cấp đến nổi phải khiến máy thế lực mất ăn mất ngủ dùng mọi thủ đoạn dìm chết Jack mà ko được. Chắc tại mình già trước tuổi rùi nhạc máy ca sĩ mới nổi giờ nghe chẳng hay lại còn ngông.Dìm nó được rùi thì láy ai đền lại 1 người có tài vừa sáng tác hay ,hát hay.</t>
  </si>
  <si>
    <t>2025-06-06T14:35:26Z</t>
  </si>
  <si>
    <t>hay quá anh ơi, thấm từng câu từng chữ</t>
  </si>
  <si>
    <t>1 tháng ra 1 bài cho c Jack ơi</t>
  </si>
  <si>
    <t>2025-06-04T23:53:19Z</t>
  </si>
  <si>
    <t>@Thienhuonglifeinthecountryside</t>
  </si>
  <si>
    <t>❤❤❤❤ ủng hộ Jack. From Bến Tre</t>
  </si>
  <si>
    <t>2025-06-04T13:31:23Z</t>
  </si>
  <si>
    <t>2025-06-07T10:42:36Z</t>
  </si>
  <si>
    <t>@samlinh98</t>
  </si>
  <si>
    <t>Top 1 đi ạ</t>
  </si>
  <si>
    <t>2025-06-05T14:29:21Z</t>
  </si>
  <si>
    <t>@ThamThamhong-e4t</t>
  </si>
  <si>
    <t>Nhav này cháy vãi</t>
  </si>
  <si>
    <t>2025-06-15T14:39:19Z</t>
  </si>
  <si>
    <t>2025-06-07T02:47:35Z</t>
  </si>
  <si>
    <t>@chauminh8030</t>
  </si>
  <si>
    <t>2025-06-04T14:49:44Z</t>
  </si>
  <si>
    <t>2025-06-07T02:30:50Z</t>
  </si>
  <si>
    <t>Có 1 vài tphan định chơi xấu cmt i c o n ư hihihi lũ hèn k dám lên bằng thực lực hihi quê i i ì iiii</t>
  </si>
  <si>
    <t>2025-06-10T02:16:00Z</t>
  </si>
  <si>
    <t>Sao đứng thế nhỉ</t>
  </si>
  <si>
    <t>2025-06-11T17:28:08Z</t>
  </si>
  <si>
    <t>T o p  1 rồi yeah</t>
  </si>
  <si>
    <t>2025-06-07T04:37:02Z</t>
  </si>
  <si>
    <t>2027 rồi, có ai còn nghe không?? Thời gian trôi  nhanh thật</t>
  </si>
  <si>
    <t>@inhoan1101</t>
  </si>
  <si>
    <t>Nghe nhạc mặc kệ đời tư 🤩</t>
  </si>
  <si>
    <t>2025-06-04T16:11:14Z</t>
  </si>
  <si>
    <t>@NgocGiauOfficial122</t>
  </si>
  <si>
    <t>Khi anh đến, em hãy nắm chặt đôi bàn tay, đối mặt với vòng tròn của số phận.</t>
  </si>
  <si>
    <t>2025-06-08T03:20:42Z</t>
  </si>
  <si>
    <t>17❤</t>
  </si>
  <si>
    <t>2025-06-06T14:35:04Z</t>
  </si>
  <si>
    <t>😘😘😘😘😘😘😘😘😘</t>
  </si>
  <si>
    <t>2025-06-06T14:57:51Z</t>
  </si>
  <si>
    <t>Hay Quá Luôn</t>
  </si>
  <si>
    <t>2025-06-08T01:51:25Z</t>
  </si>
  <si>
    <t>@thuhiennguyenthi3723</t>
  </si>
  <si>
    <t>2025-06-05T04:23:35Z</t>
  </si>
  <si>
    <t>Mỗi ngày một chữ Thương ,  bao nhiêu năm tháng đã trôi qua, nhưng giọng hát vẫn như thế, cố gắng mãi mãi nhé, mọi người vẫn luôn đồng hành và ủng hộ.</t>
  </si>
  <si>
    <t>2025-06-15T09:28:05Z</t>
  </si>
  <si>
    <t>2025-06-19T08:31:26Z</t>
  </si>
  <si>
    <t>dậy rồi,nghe tiếp cả nhà ơi</t>
  </si>
  <si>
    <t>2025-06-04T20:37:53Z</t>
  </si>
  <si>
    <t>2025-06-21T05:49:10Z</t>
  </si>
  <si>
    <t>2025-06-16T09:26:05Z</t>
  </si>
  <si>
    <t>@Mạnh-x5e</t>
  </si>
  <si>
    <t>@QuangThanhNgoc-xo1lk</t>
  </si>
  <si>
    <t>Ủa sao hơn view và thời gian ra sau mà sao chưa lên bài top2 ta?</t>
  </si>
  <si>
    <t>2025-06-05T10:14:20Z</t>
  </si>
  <si>
    <t>@PhúcVăN-l1u</t>
  </si>
  <si>
    <t>Cháy 🔥quá❤</t>
  </si>
  <si>
    <t>2025-06-05T02:30:13Z</t>
  </si>
  <si>
    <t>Top 1 nào❤❤❤</t>
  </si>
  <si>
    <t>2025-06-13T07:18:26Z</t>
  </si>
  <si>
    <t>2025-06-12T16:07:03Z</t>
  </si>
  <si>
    <t>Vừa nấu cơm vừa nghe nha</t>
  </si>
  <si>
    <t>2025-06-11T10:05:31Z</t>
  </si>
  <si>
    <t>Jack làm nhạc như rót tâm hồn vào từng nốt</t>
  </si>
  <si>
    <t>2025-06-08T21:14:02Z</t>
  </si>
  <si>
    <t>2025-06-16T12:08:03Z</t>
  </si>
  <si>
    <t>Càng nghe càng hay càng thấm nghe hoài ko chán</t>
  </si>
  <si>
    <t>2025-06-04T15:07:28Z</t>
  </si>
  <si>
    <t>2025-06-07T10:37:34Z</t>
  </si>
  <si>
    <t>ƯƯớc gì anh j97 thấy đc bl này 😍</t>
  </si>
  <si>
    <t>2025-06-04T14:53:13Z</t>
  </si>
  <si>
    <t>@annymore583</t>
  </si>
  <si>
    <t>Ngọc Lan bảo fan Jack đầu tôm nhưng mà sau vụ AI làm giả này thì thấy chính bọn anti , hater mới là bọn đầu tôm!</t>
  </si>
  <si>
    <t>2025-06-07T02:55:15Z</t>
  </si>
  <si>
    <t>2025-06-12T07:38:58Z</t>
  </si>
  <si>
    <t>@tuanhibin1828</t>
  </si>
  <si>
    <t>Chúc sản phẩm của anh được thành công nhé</t>
  </si>
  <si>
    <t>Hú hú mn còn ở đây ko, cố lên</t>
  </si>
  <si>
    <t>2025-06-08T13:13:40Z</t>
  </si>
  <si>
    <t>Nhạc Jack đỉnh khỏi bàn</t>
  </si>
  <si>
    <t>2025-06-05T00:22:59Z</t>
  </si>
  <si>
    <t>2025-06-13T09:49:03Z</t>
  </si>
  <si>
    <t>Bài này cuốn thật sự ❤</t>
  </si>
  <si>
    <t>Nghe cuốn 👻 không thoát ra được</t>
  </si>
  <si>
    <t>2025-06-12T06:53:28Z</t>
  </si>
  <si>
    <t>2025-06-30T06:35:48Z</t>
  </si>
  <si>
    <t>2025-06-08T05:16:54Z</t>
  </si>
  <si>
    <t>Vậy thì mình</t>
  </si>
  <si>
    <t>2025-06-06T03:06:01Z</t>
  </si>
  <si>
    <t>Mỗi buổi sáng phải đối diện với những lời lẽ cay độc mà ngay chính họ không bao giờ muốn nghe nhưng lại tùy tiện gán ghép cho người khác</t>
  </si>
  <si>
    <t>2025-06-10T17:07:38Z</t>
  </si>
  <si>
    <t>@TuanNguyen-m1p</t>
  </si>
  <si>
    <t>Hay quá............ chìm đắm trong day điệu này rồi.....😊😊😊😊😊😊😊.</t>
  </si>
  <si>
    <t>2025-06-08T02:35:39Z</t>
  </si>
  <si>
    <t>@ChuốiNÔnMửa</t>
  </si>
  <si>
    <t>Chia sẻ mạnh tay nào mn</t>
  </si>
  <si>
    <t>Hay quá 
Hay lắm 
Hay thiệt</t>
  </si>
  <si>
    <t>2025-07-04T05:34:11Z</t>
  </si>
  <si>
    <t>Tab 1 nèo</t>
  </si>
  <si>
    <t>2025-06-05T04:54:36Z</t>
  </si>
  <si>
    <t>Bọn chúng cay cú vì ko có được viên kim cương quý giá thì Đóm chúng ta quyết giữ viên kim cương ấy nguyên vẹn đẹp đẽ nhất nhá</t>
  </si>
  <si>
    <t>2025-06-06T14:35:46Z</t>
  </si>
  <si>
    <t>2025-06-13T09:11:42Z</t>
  </si>
  <si>
    <t>Từ xưa đến nay Việt Nam chưa ca sĩ nào cứ ra nhạc là top 1 youtube như Jack cả, cậu ấy ko quảng bá chỉ ngẫu hứng là đăng lên, dù cho đang bị dìm nhưng nhạc cứ đăng lên là Top 1. Jack đúng là 1 thiên tài âm nhạc ngàn năm có 1 của Việt Nam 👑🇻🇳</t>
  </si>
  <si>
    <t>Tại sao mới có 3m???? Phải 30 chứ!</t>
  </si>
  <si>
    <t>2025-06-08T00:03:28Z</t>
  </si>
  <si>
    <t>@BinhNguyenuc-wv9ib</t>
  </si>
  <si>
    <t>nhạc hay vl</t>
  </si>
  <si>
    <t>heloooooo đóm</t>
  </si>
  <si>
    <t>2025-06-06T07:45:59Z</t>
  </si>
  <si>
    <t>Ta ngại va chạm khi nhiều lần dối trá những lần áp lực bởi công việc muốn đi xa</t>
  </si>
  <si>
    <t>2025-06-10T11:32:58Z</t>
  </si>
  <si>
    <t>@PhuongY-r2t</t>
  </si>
  <si>
    <t>Hay nhắm nha anh oiiii</t>
  </si>
  <si>
    <t>2025-06-06T14:20:44Z</t>
  </si>
  <si>
    <t>2025-06-10T09:36:31Z</t>
  </si>
  <si>
    <t>2025-06-06T22:48:56Z</t>
  </si>
  <si>
    <t>Thiên Lý Ơi tròn số 38 M vie ws</t>
  </si>
  <si>
    <t>2025-06-23T06:33:15Z</t>
  </si>
  <si>
    <t>2025-06-15T08:58:36Z</t>
  </si>
  <si>
    <t>Vượt ng xem r mak ta</t>
  </si>
  <si>
    <t>2025-06-06T01:04:03Z</t>
  </si>
  <si>
    <t>@quillen6453</t>
  </si>
  <si>
    <t>Đoán vội top 1🎉🎉🎉</t>
  </si>
  <si>
    <t>2tr vi,ew mới t.op #1</t>
  </si>
  <si>
    <t>2025-06-06T01:49:57Z</t>
  </si>
  <si>
    <t>Gởi trọn vẹn niềm vui đến với Jack và các bạn, một cảm xúc không thể diễn tả, sáng tác tuyệt vời</t>
  </si>
  <si>
    <t>2025-06-05T06:22:06Z</t>
  </si>
  <si>
    <t>@NuongNguyen-c1u</t>
  </si>
  <si>
    <t>@KhoaTrầnTư</t>
  </si>
  <si>
    <t>View lên hơi bj nhanh</t>
  </si>
  <si>
    <t>Demo mới hay nha maf nhạc hơi lớn</t>
  </si>
  <si>
    <t>2025-06-15T16:03:48Z</t>
  </si>
  <si>
    <t>2025-06-19T08:28:28Z</t>
  </si>
  <si>
    <t>Cố giấu nước mắt quên em đi quên em đi ... đoạn này nổi da ga</t>
  </si>
  <si>
    <t>2025-06-13T11:22:41Z</t>
  </si>
  <si>
    <t>@letrungkien105</t>
  </si>
  <si>
    <t>Mẹ không chơi mẹ không biết đâu, nhạc ảnh đã lắm</t>
  </si>
  <si>
    <t>Ai biết chơi nối chữ, tôi cũng một giai đoạn đêm muộn ở đây.</t>
  </si>
  <si>
    <t>2025-06-14T15:27:56Z</t>
  </si>
  <si>
    <t>@Ezlove-M</t>
  </si>
  <si>
    <t>2025-06-05T12:12:56Z</t>
  </si>
  <si>
    <t>NumberOne       i I i i i i i&amp;a a a a a a a &amp;</t>
  </si>
  <si>
    <t>2025-06-07T04:40:20Z</t>
  </si>
  <si>
    <t>2025-06-12T01:26:12Z</t>
  </si>
  <si>
    <t>Jack luôn đầu tư sản phẩm chất lượng tặng cho khán giả. Cùng nghe ca khúc mới Trạm Dừng Chân của Jack nhé</t>
  </si>
  <si>
    <t>2025-06-08T07:01:54Z</t>
  </si>
  <si>
    <t>7p lên 10N lượt xem . Tầm này đông hơn sáng sớm rùi</t>
  </si>
  <si>
    <t>2025-06-05T02:05:29Z</t>
  </si>
  <si>
    <t>Chúc mn một ngày tốt lành</t>
  </si>
  <si>
    <t>2025-06-04T22:24:00Z</t>
  </si>
  <si>
    <t>@phươngvy_nhim_286</t>
  </si>
  <si>
    <t>Chào buổi sáng, mình lại đến đây</t>
  </si>
  <si>
    <t>2025-06-12T02:21:50Z</t>
  </si>
  <si>
    <t>@kimchinguyenthi9982</t>
  </si>
  <si>
    <t>Đã quá hú hú🤩</t>
  </si>
  <si>
    <t>2025-06-04T13:11:39Z</t>
  </si>
  <si>
    <t>2025-06-16T13:33:47Z</t>
  </si>
  <si>
    <t>Chào các cú đêm</t>
  </si>
  <si>
    <t>2025-06-14T19:22:28Z</t>
  </si>
  <si>
    <t>Đây là Trạm dừng chân. Nhưng chân sẽ kg dừng lại ở đây</t>
  </si>
  <si>
    <t>2025-06-12T08:23:38Z</t>
  </si>
  <si>
    <t>Mn sang tt à,</t>
  </si>
  <si>
    <t>2025-06-05T13:41:47Z</t>
  </si>
  <si>
    <t>Nghe thường xuyên luôn. Hôm nay lên 4,4 luôn đi. :))</t>
  </si>
  <si>
    <t>2025-06-12T02:52:41Z</t>
  </si>
  <si>
    <t>không chạy theo thị trường – anh hát bằng trái tim</t>
  </si>
  <si>
    <t>#1 điiii</t>
  </si>
  <si>
    <t>2025-06-05T14:14:22Z</t>
  </si>
  <si>
    <t>@girlxinh194</t>
  </si>
  <si>
    <t>Càng dìm càng nổi</t>
  </si>
  <si>
    <t>2025-06-07T10:16:00Z</t>
  </si>
  <si>
    <t>Đoạn rap quá đã</t>
  </si>
  <si>
    <t>2025-06-04T14:37:08Z</t>
  </si>
  <si>
    <t>@atho-30</t>
  </si>
  <si>
    <t>mn oiii cách cày view như nào mới đúng dạ🥹huhu sợ cày sai làm tụt view quá tr😭</t>
  </si>
  <si>
    <t>2025-06-07T00:28:20Z</t>
  </si>
  <si>
    <t>47N comment</t>
  </si>
  <si>
    <t>2025-06-08T16:27:30Z</t>
  </si>
  <si>
    <t>Giọng bạn nữ cao và đẹp quá, quá hợp với bài hát 😂</t>
  </si>
  <si>
    <t>2025-06-05T04:45:10Z</t>
  </si>
  <si>
    <t>Trạm Dừng Chân – nơi không ai muốn rời, nhưng cũng chẳng ai có thể ở mãi</t>
  </si>
  <si>
    <t>2025-06-05T23:18:07Z</t>
  </si>
  <si>
    <t>Meo ơi cố lên , mn luôn ở đây luôn bên Meo</t>
  </si>
  <si>
    <t>2025-06-09T00:24:30Z</t>
  </si>
  <si>
    <t>00h25 vẫn cày cho lên top</t>
  </si>
  <si>
    <t>2025-06-04T17:25:35Z</t>
  </si>
  <si>
    <t>Sao chua Len 2 nhi</t>
  </si>
  <si>
    <t>2025-06-05T11:27:23Z</t>
  </si>
  <si>
    <t>Chấm</t>
  </si>
  <si>
    <t>@tienduong925</t>
  </si>
  <si>
    <t>Cũng dc</t>
  </si>
  <si>
    <t>2025-06-05T13:27:57Z</t>
  </si>
  <si>
    <t>@gayhoangtu36</t>
  </si>
  <si>
    <t>Tuy em là fan anh nhưng em thấy riêng bài này anh hắc như cạt.</t>
  </si>
  <si>
    <t>@Lanhvcl</t>
  </si>
  <si>
    <t>Có ai thấy giống Thiêu Thân của Bray không z</t>
  </si>
  <si>
    <t>2025-06-13T13:28:58Z</t>
  </si>
  <si>
    <t>@SjsjShhs-t6v</t>
  </si>
  <si>
    <t>Ê nha dóng nha</t>
  </si>
  <si>
    <t>2025-06-06T05:32:42Z</t>
  </si>
  <si>
    <t>Lên 4m hôm nay nge mn</t>
  </si>
  <si>
    <t>2025-06-10T09:00:26Z</t>
  </si>
  <si>
    <t>2025-06-10T09:28:12Z</t>
  </si>
  <si>
    <t>@dungvutien4655</t>
  </si>
  <si>
    <t>Điểm danh những ai đang nghe nào mọi người</t>
  </si>
  <si>
    <t>2025-06-06T14:34:02Z</t>
  </si>
  <si>
    <t>@celinesirin6784</t>
  </si>
  <si>
    <t>11 ngày vẫn #3 jack mãi đỉnh</t>
  </si>
  <si>
    <t>2025-06-16T11:08:46Z</t>
  </si>
  <si>
    <t>Tròi ơi ai qua tt QM kêu đom đóm về đi mn ....vi e w lên chậm quá dự đoán tối nay rớt t o p ...về giữ thành đom đóm ơi</t>
  </si>
  <si>
    <t>2025-06-12T03:22:21Z</t>
  </si>
  <si>
    <t>@iuJack1204</t>
  </si>
  <si>
    <t>1:00 đoạn này thấm</t>
  </si>
  <si>
    <t>Đóm điểm danh cái nào</t>
  </si>
  <si>
    <t>2025-06-05T06:19:34Z</t>
  </si>
  <si>
    <t>Mâ't em   cön ðau anh ðau tính ngày</t>
  </si>
  <si>
    <t>2025-06-08T03:06:02Z</t>
  </si>
  <si>
    <t>tỉ số hiện tại giữa đóm và anti là 105N và 16N vậy là hiểu ời ha...🥰</t>
  </si>
  <si>
    <t>2025-06-06T08:26:02Z</t>
  </si>
  <si>
    <t>@mimina297</t>
  </si>
  <si>
    <t>Đoạn rap ổng nói lên câu chuyện của mình</t>
  </si>
  <si>
    <t>Xíu nữa rồi like nha mn</t>
  </si>
  <si>
    <t>2025-06-04T13:47:17Z</t>
  </si>
  <si>
    <t>Lần cuối t cày view là cày cho MTP 😂😂😂 Mang nhiệt huyết từ hồi còn Sky qua làm Đóm</t>
  </si>
  <si>
    <t>2025-06-05T03:46:48Z</t>
  </si>
  <si>
    <t>@NhưKhánh-o9m</t>
  </si>
  <si>
    <t>Hướng về Top 1 Đóm ơi ❤</t>
  </si>
  <si>
    <t>2025-06-06T10:57:06Z</t>
  </si>
  <si>
    <t>2025-06-10T02:49:39Z</t>
  </si>
  <si>
    <t>Cuốn hút từng chi tiết,</t>
  </si>
  <si>
    <t>2025-06-04T23:44:54Z</t>
  </si>
  <si>
    <t>tk này chỉ bt đạo nhái nhạc của người ta thì có :)))</t>
  </si>
  <si>
    <t>2025-06-12T12:06:10Z</t>
  </si>
  <si>
    <t>@CooperqDeleona</t>
  </si>
  <si>
    <t>2025-06-05T11:20:45Z</t>
  </si>
  <si>
    <t>@Thắng.Ivan2k10</t>
  </si>
  <si>
    <t>Thì ra bữa giờ content để ra nhạc</t>
  </si>
  <si>
    <t>2025-06-04T17:12:25Z</t>
  </si>
  <si>
    <t>2025-06-12T08:05:01Z</t>
  </si>
  <si>
    <t>2025-06-06T09:20:55Z</t>
  </si>
  <si>
    <t>Không ngờ bà Lan là con người như v</t>
  </si>
  <si>
    <t>Thấm từng câu luôn chèn …</t>
  </si>
  <si>
    <t>2025-06-05T06:31:43Z</t>
  </si>
  <si>
    <t>Top cao đag đến gần r</t>
  </si>
  <si>
    <t>2025-06-05T01:32:03Z</t>
  </si>
  <si>
    <t>@ThienThanh-pr5tf</t>
  </si>
  <si>
    <t>2025-06-07T09:58:35Z</t>
  </si>
  <si>
    <t>@anhnguyennuhoang6978</t>
  </si>
  <si>
    <t>2025-06-22T10:39:56Z</t>
  </si>
  <si>
    <t>Cùng nhau cố gắng mn ơi</t>
  </si>
  <si>
    <t>2025-06-09T15:24:02Z</t>
  </si>
  <si>
    <t>2025-06-05T15:27:09Z</t>
  </si>
  <si>
    <t>2025-06-06T06:25:53Z</t>
  </si>
  <si>
    <t>@phanngan4207</t>
  </si>
  <si>
    <t>HAY HAY HAY</t>
  </si>
  <si>
    <t>2025-06-05T04:16:31Z</t>
  </si>
  <si>
    <t>Anti tức kìa kkkkkk giữ thành hkkkkk</t>
  </si>
  <si>
    <t>2025-06-11T08:15:07Z</t>
  </si>
  <si>
    <t>2025-06-11T05:07:19Z</t>
  </si>
  <si>
    <t>Tôi vào với các bạn đây.</t>
  </si>
  <si>
    <t>2025-06-06T18:32:30Z</t>
  </si>
  <si>
    <t>Không nghĩ bản thân chờ đến ngày hôm nay được luôn</t>
  </si>
  <si>
    <t>2025-06-05T14:24:20Z</t>
  </si>
  <si>
    <t>Thiên tài âm nhạc Việt Nam</t>
  </si>
  <si>
    <t>2025-06-09T12:34:13Z</t>
  </si>
  <si>
    <t>Đoạn rap cuốn thế</t>
  </si>
  <si>
    <t>@nhunguyet2478</t>
  </si>
  <si>
    <t>2025-07-07T04:06:59Z</t>
  </si>
  <si>
    <t>Phương Tuấn 
Phương Tuấn 
  Tên nghe thấy hiền queo 😊</t>
  </si>
  <si>
    <t>2025-06-23T14:36:05Z</t>
  </si>
  <si>
    <t>@cuonghungnguyenjr4595</t>
  </si>
  <si>
    <t>Tui cũng ở bến tre cho tui +1 đốm</t>
  </si>
  <si>
    <t>2025-06-07T15:53:31Z</t>
  </si>
  <si>
    <t>Cứ cày đi mn ơi từ từ lên t o p</t>
  </si>
  <si>
    <t>2025-06-05T12:07:37Z</t>
  </si>
  <si>
    <t>Cuốn thật sự nghe kh dứt ra được</t>
  </si>
  <si>
    <t>@duy-qs9uz</t>
  </si>
  <si>
    <t>mình thắc mắc là làm ra nhiều hành động như vậy mà vẫn có người hâm mộ và tung hô nhỉ?</t>
  </si>
  <si>
    <t>2025-06-08T02:44:19Z</t>
  </si>
  <si>
    <t>2025-06-14T16:14:32Z</t>
  </si>
  <si>
    <t>hóng MV chính thức quá</t>
  </si>
  <si>
    <t>2025-06-09T13:10:23Z</t>
  </si>
  <si>
    <t>2025-06-06T15:24:30Z</t>
  </si>
  <si>
    <t>Ai là đom đón giơ tay🎉🎉</t>
  </si>
  <si>
    <t>2025-06-07T12:02:33Z</t>
  </si>
  <si>
    <t>2025-06-09T23:46:33Z</t>
  </si>
  <si>
    <t>Mâ't em ..cön ðâu anh ðâu tính ngày</t>
  </si>
  <si>
    <t>2025-06-28T10:48:44Z</t>
  </si>
  <si>
    <t>Dùng âm nhạc nói lên cuộc đời của chính mình. Thương Jack ❤</t>
  </si>
  <si>
    <t>2025-06-04T23:31:07Z</t>
  </si>
  <si>
    <t>Chưa nghe là biết hay oy</t>
  </si>
  <si>
    <t>2025-06-04T13:20:10Z</t>
  </si>
  <si>
    <t>Lên t o p 1 thoi</t>
  </si>
  <si>
    <t>2025-06-06T15:03:32Z</t>
  </si>
  <si>
    <t>@ziimp_2k2</t>
  </si>
  <si>
    <t>还是会想你 伴奏 林达浪/h3R3 字幕版 giống y chang ạ =)))</t>
  </si>
  <si>
    <t>2025-06-06T05:56:13Z</t>
  </si>
  <si>
    <t>giữ t o p</t>
  </si>
  <si>
    <t>2025-06-09T13:52:49Z</t>
  </si>
  <si>
    <t>ngày ghé qua mấy chục lần</t>
  </si>
  <si>
    <t>2025-06-09T08:48:41Z</t>
  </si>
  <si>
    <t>@PhuLam1606</t>
  </si>
  <si>
    <t>Nhạc hoa lời việt 🎉🎉</t>
  </si>
  <si>
    <t>2025-07-09T22:45:50Z</t>
  </si>
  <si>
    <t>t o p 1 rồi mọi người ơi</t>
  </si>
  <si>
    <t>2025-06-07T03:44:50Z</t>
  </si>
  <si>
    <t>@memuoi7346</t>
  </si>
  <si>
    <t>Mới nghe đoạn đầu sao thấy quen thế. Hoá ra là bài Take my heart 😂</t>
  </si>
  <si>
    <t>2025-06-07T15:04:15Z</t>
  </si>
  <si>
    <t>@minhphuc4701</t>
  </si>
  <si>
    <t>Mọi người luôn ở đây nhà dom dom luôn ở đây</t>
  </si>
  <si>
    <t>2025-06-04T13:18:13Z</t>
  </si>
  <si>
    <t>@kienho3555</t>
  </si>
  <si>
    <t>Xin lỗi vì đã joke😢</t>
  </si>
  <si>
    <t>2025-06-05T02:55:49Z</t>
  </si>
  <si>
    <t>2025-06-12T07:12:01Z</t>
  </si>
  <si>
    <t>2025-06-07T00:10:24Z</t>
  </si>
  <si>
    <t>@highlightlienquanmobile6734</t>
  </si>
  <si>
    <t>bí content đến vậy là cùng😂😂😂</t>
  </si>
  <si>
    <t>2025-06-04T15:38:15Z</t>
  </si>
  <si>
    <t>😂😂🎉🎉🎉🎉🎉🎉🎉🎉❤🎉🎉❤🎉❤🎉❤🎉🎉❤🎉❤🎉❤😂😂🎉❤🎉🎉❤🎉❤🎉❤🎉❤🎉❤😢❤🎉❤🎉❤</t>
  </si>
  <si>
    <t>2025-06-05T10:30:25Z</t>
  </si>
  <si>
    <t>Mong mọi điều Tốt đẹp .và May Mắn đến với Jack thật nhiều ..càng ngày càng yêu thương âm nhạc và giọng hát Jack nhiều hơn</t>
  </si>
  <si>
    <t>2025-06-13T02:39:19Z</t>
  </si>
  <si>
    <t>@NeMi-tz3yd</t>
  </si>
  <si>
    <t>Nhạc hoa lời Việt hay quá 🎉</t>
  </si>
  <si>
    <t>2025-06-06T10:02:43Z</t>
  </si>
  <si>
    <t>Tay đâu đóm ơi 🎉🎉🎉</t>
  </si>
  <si>
    <t>2025-06-04T14:57:27Z</t>
  </si>
  <si>
    <t>Nghe nhạc. Nhạc này ok</t>
  </si>
  <si>
    <t>2025-06-05T04:09:02Z</t>
  </si>
  <si>
    <t>3tr view nha tiến lên</t>
  </si>
  <si>
    <t>2025-06-07T04:28:38Z</t>
  </si>
  <si>
    <t>@duongthuy-lu3zj</t>
  </si>
  <si>
    <t>tuy mình anti anh chây 97 nhưng mà mình phải thừa nhận nài này hay thật</t>
  </si>
  <si>
    <t>2025-06-05T16:17:09Z</t>
  </si>
  <si>
    <t>2025-06-10T15:49:45Z</t>
  </si>
  <si>
    <t>💞💞💞💕💕💕</t>
  </si>
  <si>
    <t>2025-06-07T04:15:28Z</t>
  </si>
  <si>
    <t>106N li ke rùi</t>
  </si>
  <si>
    <t>2025-06-06T09:27:18Z</t>
  </si>
  <si>
    <t>Vào nghe nhạc tiếp đây</t>
  </si>
  <si>
    <t>2025-06-11T09:46:10Z</t>
  </si>
  <si>
    <t>@Trung-f3e</t>
  </si>
  <si>
    <t>Jack không chỉ hát,anh kể chuyện bằng âm nhac</t>
  </si>
  <si>
    <t>2025-06-05T04:01:04Z</t>
  </si>
  <si>
    <t>12.06.25
 Cuộc đời không thể hoàn hảo từng bước, nhưng mỗi bước đều có ý nghĩa...Cố lên nha, tiểu Bảo. 
Luôn TIN em.</t>
  </si>
  <si>
    <t>2025-06-12T03:05:40Z</t>
  </si>
  <si>
    <t>Anh đau đâu tính ngày</t>
  </si>
  <si>
    <t>2025-06-06T08:04:54Z</t>
  </si>
  <si>
    <t>@masora7109</t>
  </si>
  <si>
    <t>Nhạc hiện đại, nghe rất cuốn.</t>
  </si>
  <si>
    <t>2025-06-09T06:22:11Z</t>
  </si>
  <si>
    <t>@camoanhong5577</t>
  </si>
  <si>
    <t>má n ra nhạc nhanh vct</t>
  </si>
  <si>
    <t>2025-06-04T14:35:19Z</t>
  </si>
  <si>
    <t>@DuyênTran-n1v</t>
  </si>
  <si>
    <t>Có ai còn nghe nhạc</t>
  </si>
  <si>
    <t>2025-06-05T17:05:48Z</t>
  </si>
  <si>
    <t>Mới xem bên e xinh v i e w cũng chậm mà ??? Sau vượt z</t>
  </si>
  <si>
    <t>2025-06-13T05:53:41Z</t>
  </si>
  <si>
    <t>@hanpham-rb6ri</t>
  </si>
  <si>
    <t>Đỉnh ....nhạc Jack chưa bao giờ làm mjh k nghiện</t>
  </si>
  <si>
    <t>2025-06-04T14:44:26Z</t>
  </si>
  <si>
    <t>hehehe</t>
  </si>
  <si>
    <t>2025-06-16T01:09:48Z</t>
  </si>
  <si>
    <t>Mình hon wiew sao k đk lên top 2 ta</t>
  </si>
  <si>
    <t>2025-06-05T11:37:33Z</t>
  </si>
  <si>
    <t>@ienmayponyailoan4860</t>
  </si>
  <si>
    <t>Bài này hay thật sự luôn! Ngày nào cũng bật cho cả cửa hàng nghe =)). Khách vào cùng nghe nhạc JACK cùng mình luôn =))</t>
  </si>
  <si>
    <t>2025-06-13T15:05:53Z</t>
  </si>
  <si>
    <t>2025-06-08T04:49:57Z</t>
  </si>
  <si>
    <t>Tập trung làm điều có ích nha Đóm</t>
  </si>
  <si>
    <t>2025-06-06T10:42:28Z</t>
  </si>
  <si>
    <t>@NguyênTuan-x6t5y</t>
  </si>
  <si>
    <t>2025-06-07T07:04:40Z</t>
  </si>
  <si>
    <t>73k yêu thương mọi người dành cho J</t>
  </si>
  <si>
    <t>Nge 3l cảm giác hay vãi chưởng😊</t>
  </si>
  <si>
    <t>Bài hát nói về cuộc sống của em ấy mấy năm nay, thương</t>
  </si>
  <si>
    <t>2025-06-04T16:55:37Z</t>
  </si>
  <si>
    <t>@ThếPhong-b8n</t>
  </si>
  <si>
    <t>Tại sao lại cho J top "BA" vậy . J không đáng top "BA" 😭😭😭😭😭😭😭😭😭😭😭😭😭😭</t>
  </si>
  <si>
    <t>2025-06-13T11:13:03Z</t>
  </si>
  <si>
    <t>2025-06-12T02:10:43Z</t>
  </si>
  <si>
    <t>@QuỳnhAnhPhạm-w6g</t>
  </si>
  <si>
    <t>Jack ra bài nào cũng hay chx bao h làm tui thất vọng 😊</t>
  </si>
  <si>
    <t>2025-06-25T15:57:39Z</t>
  </si>
  <si>
    <t>2025-06-12T03:44:36Z</t>
  </si>
  <si>
    <t>@xxmaii.02</t>
  </si>
  <si>
    <t>Tự nhiên thấy thương anh</t>
  </si>
  <si>
    <t>2025-06-05T11:20:57Z</t>
  </si>
  <si>
    <t>@Sophia-p4v8v</t>
  </si>
  <si>
    <t>Ai đóm USA hông vậy mọi người 🇺🇸</t>
  </si>
  <si>
    <t>2025-06-04T19:45:27Z</t>
  </si>
  <si>
    <t>@anhle3734</t>
  </si>
  <si>
    <t>Bài hát qua hai nghe qua cuốn</t>
  </si>
  <si>
    <t>2025-06-05T01:00:13Z</t>
  </si>
  <si>
    <t>@machphanvan</t>
  </si>
  <si>
    <t>E giết anh cao tay 😂😂</t>
  </si>
  <si>
    <t>2025-06-09T04:24:36Z</t>
  </si>
  <si>
    <t>Trạm dừng chân cho em nghỉ chứ chưa phải kết thúc chuyến hành trinh TA nhé</t>
  </si>
  <si>
    <t>2025-06-05T13:44:17Z</t>
  </si>
  <si>
    <t>@hitran136</t>
  </si>
  <si>
    <t>2025-06-05T00:14:40Z</t>
  </si>
  <si>
    <t>hay quá❤❤</t>
  </si>
  <si>
    <t>2025-06-05T05:09:28Z</t>
  </si>
  <si>
    <t>2025-06-08T02:39:09Z</t>
  </si>
  <si>
    <t>2025-06-04T14:09:25Z</t>
  </si>
  <si>
    <t>Một bài phốt rất sang trọng</t>
  </si>
  <si>
    <t>2025-06-07T05:11:50Z</t>
  </si>
  <si>
    <t>Thiệt chứ , từng câu , từng chữ , kết hợp với giọng hát của Jack bài này cực cực hay</t>
  </si>
  <si>
    <t>@XuanHương-z9h</t>
  </si>
  <si>
    <t>2025-07-05T09:45:21Z</t>
  </si>
  <si>
    <t>2025-06-09T13:42:59Z</t>
  </si>
  <si>
    <t>@ChiKim-s4w</t>
  </si>
  <si>
    <t>nghe lại thêm vài lần nữa❤❤❤</t>
  </si>
  <si>
    <t>Trọn vẹn thời gian ở đây, những những bài hát quá đỉnh, lưu luyến lạ thường</t>
  </si>
  <si>
    <t>2025-06-09T00:25:42Z</t>
  </si>
  <si>
    <t>@botom481</t>
  </si>
  <si>
    <t>2025-06-04T13:43:38Z</t>
  </si>
  <si>
    <t>Top 1 anh ơi 🎉</t>
  </si>
  <si>
    <t>@OanhskyKim</t>
  </si>
  <si>
    <t>@Miee_32</t>
  </si>
  <si>
    <t>Kéo ảnh lên trung tâm quận 1 thôi mấy bà ơi</t>
  </si>
  <si>
    <t>2025-06-11T13:46:12Z</t>
  </si>
  <si>
    <t>@nguyenthanhlong5044</t>
  </si>
  <si>
    <t>Ối dồi ôi, hay quá anh ơi!!! Em quạt anh, anh dách 😏🫁</t>
  </si>
  <si>
    <t>4 ngìn nx thôi</t>
  </si>
  <si>
    <t>2025-06-05T08:33:24Z</t>
  </si>
  <si>
    <t>Mà chỉ tình chỉ đc vậy</t>
  </si>
  <si>
    <t>@ChauThanhTuanAnh</t>
  </si>
  <si>
    <t>Cảm ơn chủ nhạc đã ra 1 bài hát vô cùng chất lượng, thằng bạn tôi bị liệt 2 năm tôi bật bài này cho nó nghe nó đã phải đứng dậy tắt đi, đúng là một phép màu !</t>
  </si>
  <si>
    <t>2025-06-05T05:36:34Z</t>
  </si>
  <si>
    <t>Âm nhạc của Jack luôn có một điều gì đó rất riêng – và bài này giữ trọn điều đó</t>
  </si>
  <si>
    <t>2025-06-07T11:06:25Z</t>
  </si>
  <si>
    <t>Colen</t>
  </si>
  <si>
    <t>2025-06-05T06:48:28Z</t>
  </si>
  <si>
    <t>2025-06-07T16:50:23Z</t>
  </si>
  <si>
    <t>Chất giọng ghiền ghê</t>
  </si>
  <si>
    <t>2025-06-04T17:32:41Z</t>
  </si>
  <si>
    <t>@Nguyên-v5c</t>
  </si>
  <si>
    <t>2025-06-06T22:25:56Z</t>
  </si>
  <si>
    <t>@hoangoanh-v5u</t>
  </si>
  <si>
    <t>bài này ảnh viết cho ảnh nè .có ẩn ý nhưng mà hay 🎉🎉</t>
  </si>
  <si>
    <t>2025-06-04T15:08:25Z</t>
  </si>
  <si>
    <t>@HuyenNguyen-us4og</t>
  </si>
  <si>
    <t>2025-06-07T15:44:40Z</t>
  </si>
  <si>
    <t>Không có em thì không có gì để lên bài hay sao ây</t>
  </si>
  <si>
    <t>2025-06-11T13:27:14Z</t>
  </si>
  <si>
    <t>2025-06-11T14:46:37Z</t>
  </si>
  <si>
    <t>Lên thôi cmt mạnh đê ae</t>
  </si>
  <si>
    <t>2025-06-05T06:19:18Z</t>
  </si>
  <si>
    <t>@QuyenNguyen-cs7xd</t>
  </si>
  <si>
    <t>Điệp khúc mình nghe giống bài My love - bài hát đang phổ biến trên mxh😂</t>
  </si>
  <si>
    <t>2025-06-05T15:08:31Z</t>
  </si>
  <si>
    <t>2025-06-18T21:49:32Z</t>
  </si>
  <si>
    <t>Cánh tay đâu hết rồi ạ ✌️✌️✌️</t>
  </si>
  <si>
    <t>2025-06-05T08:39:03Z</t>
  </si>
  <si>
    <t>À đúng rồi, khúc 2:20 có tiếng kéo đàn đúng không mọi người?? Đeo tai nghe nghe phê lắm</t>
  </si>
  <si>
    <t>2025-06-09T07:55:56Z</t>
  </si>
  <si>
    <t>Nỗi lòng của J đều đặt hết vào các bài nhạc nếu ai tinh ý sẽ biết có lẽ chàng trai này đã chịu nhiều tổn thương trong 5 năm qua</t>
  </si>
  <si>
    <t>2025-06-07T08:19:05Z</t>
  </si>
  <si>
    <t>Sây ô dê</t>
  </si>
  <si>
    <t>@HanLe-zo3uq</t>
  </si>
  <si>
    <t>3 track đầu k có điểm nào chê luôn, mong chờ track 4</t>
  </si>
  <si>
    <t>2025-06-11T01:42:16Z</t>
  </si>
  <si>
    <t>Nhạc J chill Fan J siêu đáng yêuuu</t>
  </si>
  <si>
    <t>2025-06-04T15:05:34Z</t>
  </si>
  <si>
    <t>@HeavenlyHealingMelodies</t>
  </si>
  <si>
    <t>Đạo sỹ</t>
  </si>
  <si>
    <t>2025-06-08T14:34:47Z</t>
  </si>
  <si>
    <t>Rất tuyệt vời cùng nghe nhạc tiếp thôi</t>
  </si>
  <si>
    <t>2025-06-07T02:03:53Z</t>
  </si>
  <si>
    <t>@maixu8327</t>
  </si>
  <si>
    <t>2025-07-02T15:41:58Z</t>
  </si>
  <si>
    <t>24 tiếng cho leo tóp 1 luôn nhé❤</t>
  </si>
  <si>
    <t>@LucMang-ph9xm</t>
  </si>
  <si>
    <t>2025-06-04T16:24:47Z</t>
  </si>
  <si>
    <t>thề lâu lam r ms đc nghe đc bài chất lượng z</t>
  </si>
  <si>
    <t>Cố gắng leo trước 24h nhé</t>
  </si>
  <si>
    <t>2025-06-05T11:31:28Z</t>
  </si>
  <si>
    <t>Là 1 Thằng Con Trai</t>
  </si>
  <si>
    <t>2025-06-19T07:29:57Z</t>
  </si>
  <si>
    <t>2025-06-13T02:14:09Z</t>
  </si>
  <si>
    <t>1tr nào</t>
  </si>
  <si>
    <t>2025-06-04T15:30:50Z</t>
  </si>
  <si>
    <t>@kietle4955</t>
  </si>
  <si>
    <t>A j ht cứu 😢</t>
  </si>
  <si>
    <t>2025-06-20T11:41:23Z</t>
  </si>
  <si>
    <t>@HiepNguyen-vv8jf</t>
  </si>
  <si>
    <t>2025-06-07T04:48:24Z</t>
  </si>
  <si>
    <t>Bxh khó hiểu thật sự</t>
  </si>
  <si>
    <t>2025-06-06T23:34:15Z</t>
  </si>
  <si>
    <t>@NKHSura</t>
  </si>
  <si>
    <t>Top 1 cho kaoooo❤❤❤❤❤❤💋💋💋💋💋💋💋😍😍😍😍😍😍😍🥰🥰🥰🥰🥰🥰😘😘😘😘😘😘</t>
  </si>
  <si>
    <t>@AnhNguyen-pl5jg</t>
  </si>
  <si>
    <t>má ơi đa.o tinh vi vãi, cmt ko ai nhận ra luôn, anh J97 mãi là thiên tài âm nswh</t>
  </si>
  <si>
    <t>2025-06-10T08:30:22Z</t>
  </si>
  <si>
    <t>Đẹp gái he</t>
  </si>
  <si>
    <t>2025-06-04T14:25:52Z</t>
  </si>
  <si>
    <t>@ThuanMinh-b7q</t>
  </si>
  <si>
    <t>y chang bài kia luôn</t>
  </si>
  <si>
    <t>2025-06-07T04:56:01Z</t>
  </si>
  <si>
    <t>tim cannn</t>
  </si>
  <si>
    <t>2025-06-12T18:39:11Z</t>
  </si>
  <si>
    <t>Cày tiếp đi mn</t>
  </si>
  <si>
    <t>2025-06-10T10:18:33Z</t>
  </si>
  <si>
    <t>Cả ngày nghe nhạc của Jack, nghĩ nó sướng</t>
  </si>
  <si>
    <t>2025-06-06T11:13:09Z</t>
  </si>
  <si>
    <t>@juliaduong6481</t>
  </si>
  <si>
    <t>jack ơi 💯💯💯💯💯💯💯💯</t>
  </si>
  <si>
    <t>2025-06-04T15:00:56Z</t>
  </si>
  <si>
    <t>@uhuyenthiennu</t>
  </si>
  <si>
    <t>copy điệp khúc của bài Ngục tù tình yêu (以愛為囚) - Mãn Thư Khắc , bài  nhạc đạo nhái</t>
  </si>
  <si>
    <t>2025-06-06T12:38:12Z</t>
  </si>
  <si>
    <t>@HoàngNguyễn-h2g</t>
  </si>
  <si>
    <t>bh mà anh trai say hi mời đc jack cứ phải gọi là bùng lổ luôn</t>
  </si>
  <si>
    <t>2025-06-05T12:15:25Z</t>
  </si>
  <si>
    <t>@ChúÚt-g2t</t>
  </si>
  <si>
    <t>Suốt sắc, nhạc đỉnh 🎉</t>
  </si>
  <si>
    <t>2025-06-04T14:50:56Z</t>
  </si>
  <si>
    <t>chúc mừng  "TRẠM DỪNG CHÂN" đạt t o p 1 trending âm nhạc VN sau 2 ngày ra mắt nha , mãi ủng hộ Jack - J97 , chưa bao giờ c.m.t được 10 tym :((</t>
  </si>
  <si>
    <t>2025-06-07T04:32:39Z</t>
  </si>
  <si>
    <t>2025-06-22T10:16:40Z</t>
  </si>
  <si>
    <t>@NâmHoang-r3u</t>
  </si>
  <si>
    <t>Khác bài địa ngục tình yêu nha</t>
  </si>
  <si>
    <t>2025-06-06T17:36:56Z</t>
  </si>
  <si>
    <t>2025-06-13T16:35:30Z</t>
  </si>
  <si>
    <t>@nguyenngoc6342</t>
  </si>
  <si>
    <t>Hôm nay em gi*t anh cao tay</t>
  </si>
  <si>
    <t>2025-06-05T04:16:18Z</t>
  </si>
  <si>
    <t>@nhunguyenquynh9019</t>
  </si>
  <si>
    <t>Fan Quang Minh . Cơ mà nhạc JACK đỉnh</t>
  </si>
  <si>
    <t>2025-06-05T03:11:28Z</t>
  </si>
  <si>
    <t>2025-06-11T23:01:54Z</t>
  </si>
  <si>
    <t>cày view</t>
  </si>
  <si>
    <t>2025-06-12T01:38:24Z</t>
  </si>
  <si>
    <t>Khổ thân thằng bé bị bọn xấu vùi dập</t>
  </si>
  <si>
    <t>2025-06-05T23:40:50Z</t>
  </si>
  <si>
    <t>@shannneeee3549</t>
  </si>
  <si>
    <t>Đẩy view thôi</t>
  </si>
  <si>
    <t>2025-06-06T15:08:14Z</t>
  </si>
  <si>
    <t>2025-06-12T04:05:58Z</t>
  </si>
  <si>
    <t>2025-06-05T00:55:14Z</t>
  </si>
  <si>
    <t>@NesTu-w4y</t>
  </si>
  <si>
    <t>Ê sao nhạc y chang nhạc nơi giấc mộng tan vỡ của thk tàu kia v😊</t>
  </si>
  <si>
    <t>2025-06-06T10:18:27Z</t>
  </si>
  <si>
    <t>Gét goo nào</t>
  </si>
  <si>
    <t>2025-06-20T23:52:14Z</t>
  </si>
  <si>
    <t>2025-06-21T13:03:51Z</t>
  </si>
  <si>
    <t>@VanAnhNguyen-sf5ox</t>
  </si>
  <si>
    <t>quay lại thật rực rỡ anh nhé❤❤❤❤</t>
  </si>
  <si>
    <t>Nhạc hay càng nghe càng cuốn</t>
  </si>
  <si>
    <t>2025-06-11T11:53:01Z</t>
  </si>
  <si>
    <t>@HoangAnh-m2o</t>
  </si>
  <si>
    <t>một bài hát quá cảm xúc sâu sắc chạm đến trái tim người nghe mãi yêu anh</t>
  </si>
  <si>
    <t>2025-06-04T17:19:48Z</t>
  </si>
  <si>
    <t>2025-06-04T15:36:31Z</t>
  </si>
  <si>
    <t>*chúc mừng #1 nha bấy bì*</t>
  </si>
  <si>
    <t>Khúc rap có hàm ý nha kkk</t>
  </si>
  <si>
    <t>2025-06-04T16:25:59Z</t>
  </si>
  <si>
    <t>@hungvuphi7112</t>
  </si>
  <si>
    <t>tao góp được 50 view rồi :) )</t>
  </si>
  <si>
    <t>2025-06-05T08:05:41Z</t>
  </si>
  <si>
    <t>@ThịThanhKiềuDiệp</t>
  </si>
  <si>
    <t>Chúc  e  thành  công  mãi yêu jack ❤❤❤❤</t>
  </si>
  <si>
    <t>2025-06-05T03:28:22Z</t>
  </si>
  <si>
    <t>2025-06-18T07:55:04Z</t>
  </si>
  <si>
    <t>Nhạc j mà bài nào cũng hay</t>
  </si>
  <si>
    <t>2025-06-17T05:27:36Z</t>
  </si>
  <si>
    <t>Nhạc Jack khác biệt với phần còn lại</t>
  </si>
  <si>
    <t>2025-06-15T16:07:37Z</t>
  </si>
  <si>
    <t>Nhung nhớ, nhớ nhung mãi lời  ca  tiếng hát, vang mãi bên tai, thật sự ấn tượng</t>
  </si>
  <si>
    <t>2025-06-06T05:49:34Z</t>
  </si>
  <si>
    <t>@Hiếuquầnhoa</t>
  </si>
  <si>
    <t>Cày thôi nào</t>
  </si>
  <si>
    <t>2025-06-05T02:41:49Z</t>
  </si>
  <si>
    <t>Cố gắng lên 10 m trong tháng này nha cả nhà mình</t>
  </si>
  <si>
    <t>2025-06-16T14:47:24Z</t>
  </si>
  <si>
    <t>Rap cuốn quớ chất quớ</t>
  </si>
  <si>
    <t>2025-06-11T13:54:20Z</t>
  </si>
  <si>
    <t>Cùng đưa lên 70N cmt nào</t>
  </si>
  <si>
    <t>2025-07-02T04:32:09Z</t>
  </si>
  <si>
    <t>Cố lên t o p 1 nào mn</t>
  </si>
  <si>
    <t>2025-06-06T03:01:08Z</t>
  </si>
  <si>
    <t>@DungNguyen-ki1wy</t>
  </si>
  <si>
    <t>2025-06-05T04:47:02Z</t>
  </si>
  <si>
    <t>Hôm qa lên bài đè được em xinh đâu r . Nay tụt 2 bậc cho em xinh 😂😂 . May ra có goat  ST trụ đc cả tháng trước anh trai :))</t>
  </si>
  <si>
    <t>2025-06-13T11:52:16Z</t>
  </si>
  <si>
    <t>@thanhcaovan8108</t>
  </si>
  <si>
    <t>Bài mới</t>
  </si>
  <si>
    <t>2025-06-04T15:20:45Z</t>
  </si>
  <si>
    <t>Trời ơi hay xỉu up xíu down</t>
  </si>
  <si>
    <t>2025-06-12T03:09:04Z</t>
  </si>
  <si>
    <t>@hungang5297</t>
  </si>
  <si>
    <t>Hay😂</t>
  </si>
  <si>
    <t>Giữ thành nhaa</t>
  </si>
  <si>
    <t>2025-06-10T05:01:17Z</t>
  </si>
  <si>
    <t>Đôi khi cuộc đời hoi khắc nghiệt với J . Nhưng ca khúc nào J hát nghe cũng hay</t>
  </si>
  <si>
    <t>2025-06-04T16:10:43Z</t>
  </si>
  <si>
    <t>@KIMYẾN-h9p</t>
  </si>
  <si>
    <t>Cứ hát đi em ...đóm nhiều tuổi lắm  30,40 ,50 có luôn á</t>
  </si>
  <si>
    <t>2025-06-05T12:38:04Z</t>
  </si>
  <si>
    <t>@quec_nek01</t>
  </si>
  <si>
    <t>Uay t k thic jack tht nhma bùng lổ ha =))) chụp đc quả ảnh đẹp v🥰👏</t>
  </si>
  <si>
    <t>2025-06-04T16:33:39Z</t>
  </si>
  <si>
    <t>Nhạc hay ca sĩ hát xuất sắc</t>
  </si>
  <si>
    <t>2025-06-04T23:16:20Z</t>
  </si>
  <si>
    <t>@ChauLai-cl</t>
  </si>
  <si>
    <t>ca từ sâu sắc, giọng hát đặc biệt... nói chung quá xuất sắc.</t>
  </si>
  <si>
    <t>2025-06-05T04:41:26Z</t>
  </si>
  <si>
    <t>2025-06-12T11:49:25Z</t>
  </si>
  <si>
    <t>2025-06-06T02:24:00Z</t>
  </si>
  <si>
    <t>😏🤨😪🤪😪🤪😔🤪😶😗😶😗😪🤨😶🤪😏😏🤪😏😗😏😏😗😏😗</t>
  </si>
  <si>
    <t>2025-06-12T03:33:58Z</t>
  </si>
  <si>
    <t>Thấy ko J chỉ cần cậu lên tiếng. Mn sẽ tin mà. Lúc đó fan thật sự chỉ mong chờ cậu lên bài. Lên bằng chứng. Chứ fan ko có cơ sở cãi với chúng ta. Rất khổ tâm</t>
  </si>
  <si>
    <t>2025-06-06T00:08:04Z</t>
  </si>
  <si>
    <t>2025-06-05T04:55:16Z</t>
  </si>
  <si>
    <t>@nhanay4432</t>
  </si>
  <si>
    <t>3h đóm ak</t>
  </si>
  <si>
    <t>2025-06-04T20:01:10Z</t>
  </si>
  <si>
    <t>2025-06-05T15:13:40Z</t>
  </si>
  <si>
    <t>@jeikei4885</t>
  </si>
  <si>
    <t>2025-06-05T00:25:19Z</t>
  </si>
  <si>
    <t>Đoạn rap melody đúng đỉnh. Jack có khả năng rap với nhiều chất giọng khác nhau</t>
  </si>
  <si>
    <t>2025-06-11T04:14:12Z</t>
  </si>
  <si>
    <t>Giọng hát ngày càng tuyệt vời, sản phẩm âm nhạc chất lượng</t>
  </si>
  <si>
    <t>2025-06-05T05:00:21Z</t>
  </si>
  <si>
    <t>Em nghe gì không nhịp tim 
này không còn đau</t>
  </si>
  <si>
    <t>2025-07-10T02:10:11Z</t>
  </si>
  <si>
    <t>MV đẹp, nhạc buồn, tui coi xong không biết nên l i k e hay nên khóc luôn nữa</t>
  </si>
  <si>
    <t>2025-06-06T14:56:37Z</t>
  </si>
  <si>
    <t>@TienHuynh-km6vs</t>
  </si>
  <si>
    <t>2025-06-04T14:38:31Z</t>
  </si>
  <si>
    <t>@VanPham-yo5fj</t>
  </si>
  <si>
    <t>Thương tuấn hí</t>
  </si>
  <si>
    <t>2025-06-06T02:34:34Z</t>
  </si>
  <si>
    <t>Rực rỡ nàoo</t>
  </si>
  <si>
    <t>Các bài Đom Đóm, Thiên Lý Ơi, 01 Ngoại lệ đều tăng trên 50K/ngày, các bài còn lại tăng đều 15-35K/ngày.</t>
  </si>
  <si>
    <t>2025-06-09T14:15:03Z</t>
  </si>
  <si>
    <t>2025-06-14T04:43:27Z</t>
  </si>
  <si>
    <t>@ToànTrần-p1w</t>
  </si>
  <si>
    <t>em sẽ mãi mãi luôn ủng hộ anh</t>
  </si>
  <si>
    <t>2025-06-08T04:00:48Z</t>
  </si>
  <si>
    <t>Dau bai hat ong ay noi ngan nhung nho….. cuoi ban nhac ong  ay keu quen em diiiiii….</t>
  </si>
  <si>
    <t>2025-06-05T03:54:32Z</t>
  </si>
  <si>
    <t>Cuốnnnnnn</t>
  </si>
  <si>
    <t>2025-06-12T00:48:43Z</t>
  </si>
  <si>
    <t>@XuânHưngNguyễn-h1w</t>
  </si>
  <si>
    <t>nghe giống bài 梦散之地 quá 😮</t>
  </si>
  <si>
    <t>2025-06-06T09:16:10Z</t>
  </si>
  <si>
    <t>2025-06-16T00:39:04Z</t>
  </si>
  <si>
    <t>@behannguyen3376</t>
  </si>
  <si>
    <t>Giờ thì còn điều gì ngoại trừ ngàn nhung nhớ 
Người thì về bỏ lại bầu trời nhìn xác xơ 
Cả cuộc đời này còn nhỏ dại và giấc mơ 
Mà e đâu có hay,đâu biết chăng nơi này 
Ngày nào mình vẫn còn tựa đầu rồi nắm tay 
Vậy mà tình chỉ là kỉ niệm thời đắm say
Mất e... cơn đau anh đâu tính ngày 
Đâu ai làm sai nhưng ta lại không gần nhau
Em nghe gì không nhịp tim này ko còn đau 
Đâm sâu thật sâu thật ra là ko cần khâu</t>
  </si>
  <si>
    <t>2025-06-06T06:22:27Z</t>
  </si>
  <si>
    <t>2025-06-15T02:15:01Z</t>
  </si>
  <si>
    <t>4.3M rồi lên tiếp nào</t>
  </si>
  <si>
    <t>2025-06-12T02:49:54Z</t>
  </si>
  <si>
    <t>@nguyenbavuong3293</t>
  </si>
  <si>
    <t>Công nhận hay</t>
  </si>
  <si>
    <t>@ThuanNgoquang-y9n</t>
  </si>
  <si>
    <t>sìu</t>
  </si>
  <si>
    <t>2025-07-09T07:22:52Z</t>
  </si>
  <si>
    <t>Âm nhạc thật tuyệt vời , đem đến cho cuộc sống tôi phong phú , nhất là nhạc Jack</t>
  </si>
  <si>
    <t>2025-06-11T09:52:43Z</t>
  </si>
  <si>
    <t>Nghỉ ngơi ăn hủ tíu</t>
  </si>
  <si>
    <t>@KiềuAnh-11</t>
  </si>
  <si>
    <t>Sản phẩm chất lượng phải đi đôi với sức khỏe thật tốt và đảm bảo nhe Jack ơi!!!!!</t>
  </si>
  <si>
    <t>Có những cuộc tình như một trạm dừng,ta ghé lại rồi rời đi</t>
  </si>
  <si>
    <t>2025-06-05T04:10:34Z</t>
  </si>
  <si>
    <t>2025-06-15T00:35:59Z</t>
  </si>
  <si>
    <t>@tvyoutube-long2454</t>
  </si>
  <si>
    <t>Ca si thưc lưc chi co thể la j97</t>
  </si>
  <si>
    <t>2025-06-06T02:28:16Z</t>
  </si>
  <si>
    <t>@phuoc2k9musiccc</t>
  </si>
  <si>
    <t>2025-06-06T14:34:23Z</t>
  </si>
  <si>
    <t>Nhạc quá thấm luôn trời ơi</t>
  </si>
  <si>
    <t>Chúc mọi fan của Jack sức khỏe tốt</t>
  </si>
  <si>
    <t>2025-06-12T15:22:10Z</t>
  </si>
  <si>
    <t>@LuongNguyen-vp4wk</t>
  </si>
  <si>
    <t>Đóm đâu Đóm đâu 🎉🎉🎉</t>
  </si>
  <si>
    <t>2025-06-05T02:36:39Z</t>
  </si>
  <si>
    <t>@trankhanh9670</t>
  </si>
  <si>
    <t>2025-06-10T05:05:18Z</t>
  </si>
  <si>
    <t>Em dạy anh phải yêu thật lâu
Mà khi rời xa lại không lần lau
Sao nghe nó dark dark sao á ta</t>
  </si>
  <si>
    <t>2025-06-05T07:47:12Z</t>
  </si>
  <si>
    <t>2025-06-05T05:07:13Z</t>
  </si>
  <si>
    <t>Mong bài hát giữ thật lâu thịnh hành nhé. Chúc mừng Jack em sẻ thành công công hơn chặn đường sắp tới ❤</t>
  </si>
  <si>
    <t>2025-06-08T01:59:01Z</t>
  </si>
  <si>
    <t>Bị đứng vi e w rooid</t>
  </si>
  <si>
    <t>2025-06-07T22:48:44Z</t>
  </si>
  <si>
    <t>Một bản nhạc đẹp không cần phô diễn – và “Trạm Dừng Chân” là như thế</t>
  </si>
  <si>
    <t>2025-06-09T16:00:07Z</t>
  </si>
  <si>
    <t>@nguyenngan_07</t>
  </si>
  <si>
    <t>Ủng hộ J để giữ top nha mn❤</t>
  </si>
  <si>
    <t>2025-06-12T22:46:25Z</t>
  </si>
  <si>
    <t>2025-06-04T15:38:54Z</t>
  </si>
  <si>
    <t>@redfirevn3472</t>
  </si>
  <si>
    <t>Nói luôn ngoài jack thì ko ai có thể so vs sơn tùng</t>
  </si>
  <si>
    <t>2025-06-05T03:41:31Z</t>
  </si>
  <si>
    <t>những chi tiết bị cắt xén, những câu chuyện được gọt đẽo khéo léo — tất cả để tạo nên một bạn mà chính bạn cũng không nhận ra</t>
  </si>
  <si>
    <t>2025-06-18T21:28:05Z</t>
  </si>
  <si>
    <t>Hay quá jack ơi ❤❤❤</t>
  </si>
  <si>
    <t>2025-06-04T14:57:35Z</t>
  </si>
  <si>
    <t>@nhunghoang89_ld</t>
  </si>
  <si>
    <t>2025-06-05T15:49:44Z</t>
  </si>
  <si>
    <t>@ngocbinhphan5770</t>
  </si>
  <si>
    <t>2025-06-04T14:21:04Z</t>
  </si>
  <si>
    <t>@SENVIỆTMEDIA-98</t>
  </si>
  <si>
    <t>Tạm ổn :))</t>
  </si>
  <si>
    <t>2025-06-05T07:43:06Z</t>
  </si>
  <si>
    <t>Và cứ tưởng như thế là mình cao sang</t>
  </si>
  <si>
    <t>2025-06-06T11:30:03Z</t>
  </si>
  <si>
    <t>@angNuNgocTuyet</t>
  </si>
  <si>
    <t>2025-06-04T15:04:49Z</t>
  </si>
  <si>
    <t>@ThưKiều08</t>
  </si>
  <si>
    <t>Đoạn rap nghe cuốn ơii là cuốn lunnn aaaa</t>
  </si>
  <si>
    <t>2025-06-06T05:02:33Z</t>
  </si>
  <si>
    <t>2025-06-04T15:21:16Z</t>
  </si>
  <si>
    <t>Đóm con an cut</t>
  </si>
  <si>
    <t>2025-06-06T16:59:26Z</t>
  </si>
  <si>
    <t>@tamthuong2567</t>
  </si>
  <si>
    <t>2025-06-07T10:46:02Z</t>
  </si>
  <si>
    <t>Nhung nhớ còn giấc mơ</t>
  </si>
  <si>
    <t>2025-06-07T02:48:58Z</t>
  </si>
  <si>
    <t>2025-06-04T17:01:14Z</t>
  </si>
  <si>
    <t>2025-06-13T08:47:01Z</t>
  </si>
  <si>
    <t>Co lên dom oi</t>
  </si>
  <si>
    <t>2025-06-05T21:13:56Z</t>
  </si>
  <si>
    <t>"Hoa Hải Đường" giống như một giấc mộng buồn nhưng rất đẹp, ý quên  TRẠM DỪNG CHÂN</t>
  </si>
  <si>
    <t>2025-06-05T23:09:31Z</t>
  </si>
  <si>
    <t>2025-06-16T05:27:16Z</t>
  </si>
  <si>
    <t>@ductran1421</t>
  </si>
  <si>
    <t>2025-06-04T16:50:36Z</t>
  </si>
  <si>
    <t>2025-06-11T01:11:34Z</t>
  </si>
  <si>
    <t>Mai vừa xây ,vừa nghe nhạc jack quá</t>
  </si>
  <si>
    <t>Hôm nay, trời mưa cả buổi chiều nằm trên võng nghe nhạc Jack và quan sát chuyện đời.</t>
  </si>
  <si>
    <t>2025-06-10T12:29:49Z</t>
  </si>
  <si>
    <t>Cuốn từ giây đầu tiên luôn á!</t>
  </si>
  <si>
    <t>2025-06-10T02:33:02Z</t>
  </si>
  <si>
    <t>Ng ta vẫn thường nói " ông Trời ko cho không và cũng không lấy đi không của ai cái gì". Ban cho Jack 1 tình yêu ngang trái để Jack lại có thêm cảm xúc ra những tác phẩm hay. Chính ra T.A cũng là 1 ng rất quan trọng ấy chứ nhỉ 😂😂😂</t>
  </si>
  <si>
    <t>2025-06-07T11:53:19Z</t>
  </si>
  <si>
    <t>@nghiathatnha2895</t>
  </si>
  <si>
    <t>Anh jack 97 mãi đỉnh trong lòng em❤❤❤</t>
  </si>
  <si>
    <t>Nhạc Jack Chill ,Fans Jack Siêu Đáng Yêu , tui thích câu này ghê</t>
  </si>
  <si>
    <t>2025-06-15T02:30:08Z</t>
  </si>
  <si>
    <t>@tamchieumoitinh6509</t>
  </si>
  <si>
    <t>quả best chắc luôn k-icm đánh</t>
  </si>
  <si>
    <t>2025-06-05T15:14:34Z</t>
  </si>
  <si>
    <t>Đợi ông ra bài lâu lắm rồi, suyy quéeeee😊</t>
  </si>
  <si>
    <t>@is_bunn</t>
  </si>
  <si>
    <t>2,6M r anh ơi!! Cố lên Jack , đóm sẽ mãi ủng hộ</t>
  </si>
  <si>
    <t>2025-06-07T03:24:57Z</t>
  </si>
  <si>
    <t>2025-06-05T06:36:11Z</t>
  </si>
  <si>
    <t>❤❤❤❤❤❤💯💯💯💯💯💯❤‍🔥❤‍🔥❤‍🔥❤‍🔥❤‍🔥❤‍🔥❤‍🔥💋💋💋💋</t>
  </si>
  <si>
    <t>@vuongha3046</t>
  </si>
  <si>
    <t>Đúng thể loại mình thích, quá hay</t>
  </si>
  <si>
    <t>2025-06-25T13:16:30Z</t>
  </si>
  <si>
    <t>2025-06-06T09:25:43Z</t>
  </si>
  <si>
    <t>@thanhhang11556</t>
  </si>
  <si>
    <t>a yêuuuuuuu</t>
  </si>
  <si>
    <t>rộn ràng quá kk</t>
  </si>
  <si>
    <t>2025-06-06T10:03:49Z</t>
  </si>
  <si>
    <t>Mọi người vào nghe nhạc  nào</t>
  </si>
  <si>
    <t>2025-06-13T09:52:38Z</t>
  </si>
  <si>
    <t>đi làm về mệt nge nhạc anh jack thấy thư giản đầu óc</t>
  </si>
  <si>
    <t>2025-06-09T10:28:17Z</t>
  </si>
  <si>
    <t>Mình ngủ nha</t>
  </si>
  <si>
    <t>2025-06-06T17:56:06Z</t>
  </si>
  <si>
    <t>Qua hayyyyy</t>
  </si>
  <si>
    <t>2025-06-05T00:32:26Z</t>
  </si>
  <si>
    <t>@phatlq9812</t>
  </si>
  <si>
    <t>Không cần nói nhiều.....</t>
  </si>
  <si>
    <t>Hơn tr,3 r mà hk lên top nhể</t>
  </si>
  <si>
    <t>2025-06-05T13:39:36Z</t>
  </si>
  <si>
    <t>Cứ để mai hẵng lên bài nha, để bọn anti nó cmt😂</t>
  </si>
  <si>
    <t>2025-06-06T11:21:33Z</t>
  </si>
  <si>
    <t>Đậm sâu thật sâu thật ra là   không cần khâu</t>
  </si>
  <si>
    <t>2025-06-06T10:37:22Z</t>
  </si>
  <si>
    <t>🐝🐝🐝</t>
  </si>
  <si>
    <t>@cácon-j3j</t>
  </si>
  <si>
    <t>hayyy quá luôn íiii❤❤</t>
  </si>
  <si>
    <t>2025-06-08T04:39:22Z</t>
  </si>
  <si>
    <t>Từng đoạn lyris vang lên đau như vết cắt</t>
  </si>
  <si>
    <t>2025-06-08T23:55:01Z</t>
  </si>
  <si>
    <t>@hoasenfood2754</t>
  </si>
  <si>
    <t>2025-07-11T00:17:32Z</t>
  </si>
  <si>
    <t>Giấu chi em ơi 😂😂😂</t>
  </si>
  <si>
    <t>@thuong4484</t>
  </si>
  <si>
    <t>Bên anh 6 năm rồi vân luôn uho và theo dõi ❤❤❤</t>
  </si>
  <si>
    <t>2025-06-07T03:12:57Z</t>
  </si>
  <si>
    <t>2025-06-05T23:45:20Z</t>
  </si>
  <si>
    <t>2025-06-12T01:33:05Z</t>
  </si>
  <si>
    <t>Nghe cuốn thật sự</t>
  </si>
  <si>
    <t>2025-06-08T02:53:04Z</t>
  </si>
  <si>
    <t>Nói máy đứa đừng cười nhìn tướng ông này chắt sợ vợ. 😅😅😅😅😅</t>
  </si>
  <si>
    <t>2025-06-09T14:51:37Z</t>
  </si>
  <si>
    <t>Cố gắng lên 10m</t>
  </si>
  <si>
    <t>2025-06-27T16:38:02Z</t>
  </si>
  <si>
    <t>@83votanat44</t>
  </si>
  <si>
    <t>2025-06-05T00:42:24Z</t>
  </si>
  <si>
    <t>14❤</t>
  </si>
  <si>
    <t>EM vội đi khi mà  ANH vẫn còn mơ giấc mộng xanh</t>
  </si>
  <si>
    <t>đỉnh vcl mình mới mong ra bài này cách đây 3 ngày🎉🎉🎉</t>
  </si>
  <si>
    <t>@MinhHienNguyenThi-rh2nt</t>
  </si>
  <si>
    <t>Nghĩ ik hát karaoke lun😒</t>
  </si>
  <si>
    <t>Kiến nghị mấy pà đeo tai nghe vào nghe nhé …chời má nó đã lắm</t>
  </si>
  <si>
    <t>Lệ nhòe hoen mắt</t>
  </si>
  <si>
    <t>2025-06-06T01:05:49Z</t>
  </si>
  <si>
    <t>@duongtrinh9709</t>
  </si>
  <si>
    <t>Hay quá 🎉 2:02</t>
  </si>
  <si>
    <t>2025-06-14T02:43:27Z</t>
  </si>
  <si>
    <t>Anh thấy sao không em ? 
Dấu cho ai xem</t>
  </si>
  <si>
    <t>2025-06-17T21:20:56Z</t>
  </si>
  <si>
    <t>Ca từ đẹp, giai điệu hay bài này đúng gu mình</t>
  </si>
  <si>
    <t>2025-06-10T08:33:00Z</t>
  </si>
  <si>
    <t>2025-06-06T12:23:05Z</t>
  </si>
  <si>
    <t>@dungnguyenthimy9388</t>
  </si>
  <si>
    <t>Đom đóm lên sóng</t>
  </si>
  <si>
    <t>2025-06-05T13:43:36Z</t>
  </si>
  <si>
    <t>2025-06-18T13:06:46Z</t>
  </si>
  <si>
    <t>2025-06-07T10:13:45Z</t>
  </si>
  <si>
    <t>@minhquang7512</t>
  </si>
  <si>
    <t>Nhạc hay quá anh Đen ơi</t>
  </si>
  <si>
    <t>2025-06-06T11:15:22Z</t>
  </si>
  <si>
    <t>@BHMediaEntertainment</t>
  </si>
  <si>
    <t>bài hát hay nhạc cuốn giọng hát đỉnh quá</t>
  </si>
  <si>
    <t>2025-06-05T07:37:19Z</t>
  </si>
  <si>
    <t>@thuhuongnguyen9744</t>
  </si>
  <si>
    <t>Nhạc hay nghe vui vẻ,sân si chi cho mệt</t>
  </si>
  <si>
    <t>2025-06-11T13:45:12Z</t>
  </si>
  <si>
    <t>2025-06-23T09:07:21Z</t>
  </si>
  <si>
    <t>Có những giai điệu không cần giải thích – chỉ cần cảm nhận.</t>
  </si>
  <si>
    <t>2025-06-11T08:32:16Z</t>
  </si>
  <si>
    <t>Thứ 2 là lên chậm lắm ấy</t>
  </si>
  <si>
    <t>2025-06-09T02:31:44Z</t>
  </si>
  <si>
    <t>@XuanNguyen-zp2up</t>
  </si>
  <si>
    <t>2025-06-09T13:37:09Z</t>
  </si>
  <si>
    <t>Nghe mà không biets chán luôn ,giọng Jack rất đặc biệt ,Hino làm nhạc chất luôn</t>
  </si>
  <si>
    <t>2025-06-05T06:40:03Z</t>
  </si>
  <si>
    <t>@djdnsn3265</t>
  </si>
  <si>
    <t xml:space="preserve">hay dữ z tr
</t>
  </si>
  <si>
    <t>@hoangquynhtrang3092</t>
  </si>
  <si>
    <t>Ủng hộ em. Cố lên🎉</t>
  </si>
  <si>
    <t>2025-06-08T09:21:10Z</t>
  </si>
  <si>
    <t>@congdinh2k12</t>
  </si>
  <si>
    <t>1tr view sau 16h</t>
  </si>
  <si>
    <t>2025-06-05T06:28:35Z</t>
  </si>
  <si>
    <t>Nghe quanh đây toàn thấy giống văn mẫu thế nhờ 😂😂😂😂</t>
  </si>
  <si>
    <t>2025-06-05T08:16:25Z</t>
  </si>
  <si>
    <t>@anhminhanh5818</t>
  </si>
  <si>
    <t>đoạn giọng nữ gần cuối là của ai vậy ạ ????</t>
  </si>
  <si>
    <t>2025-06-06T14:38:55Z</t>
  </si>
  <si>
    <t>Cũng cưng cưng đó</t>
  </si>
  <si>
    <t>2025-06-15T12:52:50Z</t>
  </si>
  <si>
    <t>3928</t>
  </si>
  <si>
    <t>2025-06-10T14:04:59Z</t>
  </si>
  <si>
    <t>@yennhibui3812</t>
  </si>
  <si>
    <t>Êyy nha hay nha</t>
  </si>
  <si>
    <t>2025-06-05T16:04:13Z</t>
  </si>
  <si>
    <t>829k vuu</t>
  </si>
  <si>
    <t>2025-06-25T15:44:48Z</t>
  </si>
  <si>
    <t>nhacj hay qua a oi</t>
  </si>
  <si>
    <t>2025-06-06T01:04:31Z</t>
  </si>
  <si>
    <t>2025-06-12T00:45:56Z</t>
  </si>
  <si>
    <t>@HuuThien9x</t>
  </si>
  <si>
    <t>"Hôm nay em giết anh cao tay !" đỉnh vãi lèn 😆😆😆</t>
  </si>
  <si>
    <t>lên hạng một tối nay luôn nhé mọi người, tay đâu, tay đâu, tay đâu</t>
  </si>
  <si>
    <t>2025-06-05T05:50:04Z</t>
  </si>
  <si>
    <t>Thật lòng mình</t>
  </si>
  <si>
    <t>2025-06-06T14:56:17Z</t>
  </si>
  <si>
    <t>@uctrung9193</t>
  </si>
  <si>
    <t>MV kinh phí thấp lợi nhận cao, chụp mỗi cái ảnh là xong</t>
  </si>
  <si>
    <t>2025-06-13T06:39:10Z</t>
  </si>
  <si>
    <t>Xong viêc là lai vào nghe  Tram Dung Chân</t>
  </si>
  <si>
    <t>2025-06-19T08:09:05Z</t>
  </si>
  <si>
    <t>@LyNguyen-ii9sp</t>
  </si>
  <si>
    <t>Nghe nhạc k nghe đời tư nhạc jack đúng đỉnh ☺️</t>
  </si>
  <si>
    <t>2025-06-05T16:17:36Z</t>
  </si>
  <si>
    <t>@thanhnhitruong2910</t>
  </si>
  <si>
    <t>⤵⤵⤵⤵⤵⤵⤵⤵⤵⤵⤵⤵ link buff view</t>
  </si>
  <si>
    <t>2025-06-13T02:26:17Z</t>
  </si>
  <si>
    <t>Khổ Jack không yên đk luôn á tr</t>
  </si>
  <si>
    <t>2025-06-06T11:48:39Z</t>
  </si>
  <si>
    <t>Nhạc Đạo hay quá</t>
  </si>
  <si>
    <t>273N</t>
  </si>
  <si>
    <t>2025-06-04T17:24:19Z</t>
  </si>
  <si>
    <t>Thấm quá cay quá😂😂😂</t>
  </si>
  <si>
    <t>YOUTUBE lỗi rồi sao k lên top 1 vậy trời</t>
  </si>
  <si>
    <t>2025-06-05T15:32:03Z</t>
  </si>
  <si>
    <t>Ult t o p 1 rồi mừng rớt nước mắt</t>
  </si>
  <si>
    <t>2025-06-07T03:20:33Z</t>
  </si>
  <si>
    <t>Nguyên</t>
  </si>
  <si>
    <t>2025-06-10T15:13:48Z</t>
  </si>
  <si>
    <t>2025-06-13T06:20:21Z</t>
  </si>
  <si>
    <t>@nguyenphung5730</t>
  </si>
  <si>
    <t>“cả cuộc đời này còn nhỏ dại và giấc mơ”. Nổi da gà, thương bé S🥺🥺</t>
  </si>
  <si>
    <t>Anti có vẻ mất bình tĩnh dzữ. :))))</t>
  </si>
  <si>
    <t>2025-06-12T03:01:11Z</t>
  </si>
  <si>
    <t>2025-06-04T18:17:24Z</t>
  </si>
  <si>
    <t>2025-06-09T09:37:18Z</t>
  </si>
  <si>
    <t>@LanNguyen-u8h5m</t>
  </si>
  <si>
    <t>2025-06-06T19:34:37Z</t>
  </si>
  <si>
    <t>Triệu hồi 5000ea đom đóm về cày lên t o p lại nào ....tình hình là vi e w lên chậm quá khó lên lại lắm ....</t>
  </si>
  <si>
    <t>2025-06-13T04:47:55Z</t>
  </si>
  <si>
    <t>Trở lại thật mạnh mẽ nhé j</t>
  </si>
  <si>
    <t>2025-06-14T18:25:35Z</t>
  </si>
  <si>
    <t>@Maimai1tinhyeu-ed7ct</t>
  </si>
  <si>
    <t>Aaaa chồng</t>
  </si>
  <si>
    <t>2025-06-05T01:25:06Z</t>
  </si>
  <si>
    <t>@Tuấn-8691</t>
  </si>
  <si>
    <t>2025-06-06T08:30:48Z</t>
  </si>
  <si>
    <t>@TrangởNhật</t>
  </si>
  <si>
    <t>Bao năm jo đến lúc a để tụi em sỉ lên rồi. A vẫn đam mê, vẫn toả sáng dù bị vùi dập còn tụi e vẫn âm thầm bên cạnh. Cố lên anh👍
Lên top đóm ơi !</t>
  </si>
  <si>
    <t>2025-06-04T15:37:12Z</t>
  </si>
  <si>
    <t>2025-06-08T09:39:57Z</t>
  </si>
  <si>
    <t>Lên... lên.. lên t o p.1 nào</t>
  </si>
  <si>
    <t>2025-06-04T16:49:24Z</t>
  </si>
  <si>
    <t>2025-06-15T06:18:14Z</t>
  </si>
  <si>
    <t>Nghe nhạc thôi. ...từ từ rồi mọi chuyện sẽ sáng tỏ</t>
  </si>
  <si>
    <t>2025-06-16T14:05:52Z</t>
  </si>
  <si>
    <t>Sợ nhất mấy anti mà thuộc lời còn hơn fan chính hiệu</t>
  </si>
  <si>
    <t>2025-06-07T16:27:50Z</t>
  </si>
  <si>
    <t>@ToànQuách-s9u</t>
  </si>
  <si>
    <t>chóp 1 trending thôi</t>
  </si>
  <si>
    <t>2025-06-07T23:52:52Z</t>
  </si>
  <si>
    <t>@Ngốcngốcvv63</t>
  </si>
  <si>
    <t>Thật sự có tài thì đứng đâu cũng nhất sáng tác hát đủ cả tài năng vậy dìm sao được ❤🎉</t>
  </si>
  <si>
    <t>2025-06-11T03:34:54Z</t>
  </si>
  <si>
    <t>Lên bia nha cuối tuần</t>
  </si>
  <si>
    <t>2025-06-08T11:28:44Z</t>
  </si>
  <si>
    <t>Tui nữa nè</t>
  </si>
  <si>
    <t>2025-06-07T10:39:36Z</t>
  </si>
  <si>
    <t>@S0jB4k2511</t>
  </si>
  <si>
    <t>Đù mé, đạo hẳn nhạc Nga luôn.
ACE search bài Take my heart - Канги nghe và cảm nhận kkkkkk</t>
  </si>
  <si>
    <t>@Keria99999</t>
  </si>
  <si>
    <t>Nghe nhạc ảnh chất.... chất thải</t>
  </si>
  <si>
    <t>2025-06-06T12:48:51Z</t>
  </si>
  <si>
    <t>Giờ em ở đâu...giờ em ở đâu...giờ em ở đâu</t>
  </si>
  <si>
    <t>2025-06-08T02:32:32Z</t>
  </si>
  <si>
    <t>@QuỳnhĐinhThịNhư-x5n</t>
  </si>
  <si>
    <t>2025-06-04T15:25:02Z</t>
  </si>
  <si>
    <t>@namnhat4268</t>
  </si>
  <si>
    <t>Quá đẳng cấp ❤❤❤</t>
  </si>
  <si>
    <t>2025-06-07T14:34:14Z</t>
  </si>
  <si>
    <t>Càng nghe càng thấy cuốn là sao tr 😂 Nhạc ông này tẩm đá r</t>
  </si>
  <si>
    <t>2025-06-05T01:54:10Z</t>
  </si>
  <si>
    <t>top luôn</t>
  </si>
  <si>
    <t>2025-06-09T07:18:05Z</t>
  </si>
  <si>
    <t>Cày. Viu mn ơi</t>
  </si>
  <si>
    <t>2025-06-13T02:15:11Z</t>
  </si>
  <si>
    <t>hay quá….❤</t>
  </si>
  <si>
    <t>2025-06-06T23:18:10Z</t>
  </si>
  <si>
    <t>@vuongmom</t>
  </si>
  <si>
    <t>thêm những cánh tay ủng hộ jack</t>
  </si>
  <si>
    <t>2025-06-06T05:57:44Z</t>
  </si>
  <si>
    <t>Đã tai quá anh ơi</t>
  </si>
  <si>
    <t>2025-06-04T15:34:10Z</t>
  </si>
  <si>
    <t>sao con vi ỏn</t>
  </si>
  <si>
    <t>2025-06-07T03:22:39Z</t>
  </si>
  <si>
    <t>2025-06-09T05:41:53Z</t>
  </si>
  <si>
    <t>@HungNguyen-ls1mm</t>
  </si>
  <si>
    <t>làm người không làm cứ thích làm con bò có sợi dây =)))</t>
  </si>
  <si>
    <t>2025-06-06T15:46:12Z</t>
  </si>
  <si>
    <t>2025-06-05T12:07:28Z</t>
  </si>
  <si>
    <t>99N like rồi</t>
  </si>
  <si>
    <t>@bigchun-l5e</t>
  </si>
  <si>
    <t>Rap đỉnh thiệt luôn tui mê đoạn rap quớ à</t>
  </si>
  <si>
    <t>2025-06-09T04:32:59Z</t>
  </si>
  <si>
    <t>2025-06-12T06:44:18Z</t>
  </si>
  <si>
    <t>Đâu tiéc thương nữa chi điều ngọt ngào mình quên đi em</t>
  </si>
  <si>
    <t>2025-06-29T04:57:14Z</t>
  </si>
  <si>
    <t>Quá hay em zaiiiii</t>
  </si>
  <si>
    <t>@KimLiên2-r9i</t>
  </si>
  <si>
    <t>Cứ làm nhạc cho những người thích e nghe nhé</t>
  </si>
  <si>
    <t>2025-06-30T11:54:44Z</t>
  </si>
  <si>
    <t>@LanVu-u1n8k</t>
  </si>
  <si>
    <t>2025-06-05T08:22:22Z</t>
  </si>
  <si>
    <t>2025-06-12T03:44:34Z</t>
  </si>
  <si>
    <t>Như 1 vì tinh tú Jack lấp lánh trên bầu trời rộng lớn mãi là fan a Jack🥰</t>
  </si>
  <si>
    <t>2025-06-10T02:42:18Z</t>
  </si>
  <si>
    <t>Fan Jack toàn khăn quàng thì xin mời soi Tài khoản YouTube mình lập khi nào nghen</t>
  </si>
  <si>
    <t>2025-06-04T15:40:38Z</t>
  </si>
  <si>
    <t>@Hungvo_26388</t>
  </si>
  <si>
    <t>Cứ hết mình với đam mê nha con, chú với con chú cũng rất thích nghe nhạc con mỗi ngày, ủng hộ con trai Jack</t>
  </si>
  <si>
    <t>2025-06-13T05:14:41Z</t>
  </si>
  <si>
    <t>Xưa giờ không nghe nhạc thường xuyên của nghệ sĩ nào,J là trường  hợp ngoại lệ mà mình nghe và sp</t>
  </si>
  <si>
    <t>2025-06-15T06:56:41Z</t>
  </si>
  <si>
    <t>Từng là một thời thiếu nữ trong vùng quê nghèo_x000D_
Hồn nhiên cài hoa mái đầu</t>
  </si>
  <si>
    <t>2025-06-16T17:10:48Z</t>
  </si>
  <si>
    <t>Ae len db phương tuấn nói bên trung lấy  bài hat 100% Al bọn bò</t>
  </si>
  <si>
    <t>2025-06-06T13:07:24Z</t>
  </si>
  <si>
    <t>Con đường đến thành công chưa bao giờ thẳng tắp. Bạn sẽ phải trải qua nhiều lần lạc lối trước khi tìm được hướng đi đúng đắn.</t>
  </si>
  <si>
    <t>2025-06-27T02:53:12Z</t>
  </si>
  <si>
    <t>@whisskyy</t>
  </si>
  <si>
    <t>Lời bài hát: Trạm Dừng Chân - J97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t>
  </si>
  <si>
    <t>2025-06-06T12:54:46Z</t>
  </si>
  <si>
    <t>Cm 1.1tr v i e w</t>
  </si>
  <si>
    <t>2025-06-05T09:19:29Z</t>
  </si>
  <si>
    <t>2025-06-11T06:09:00Z</t>
  </si>
  <si>
    <t>@BảoThanh-h5l</t>
  </si>
  <si>
    <t>ai trãi qua tình yêu...yêu ai thật lòng....đến khi ntn vẫn còn yêu họ thì sẽ nghe hiểu từng bài😊</t>
  </si>
  <si>
    <t>2025-06-26T05:07:13Z</t>
  </si>
  <si>
    <t>Thức c a y viu riết giờ con mắt mở hết lên...</t>
  </si>
  <si>
    <t>2025-06-07T12:23:49Z</t>
  </si>
  <si>
    <t>2025-06-04T13:07:42Z</t>
  </si>
  <si>
    <t>2025-06-06T09:57:40Z</t>
  </si>
  <si>
    <t>2025-06-12T23:40:16Z</t>
  </si>
  <si>
    <t>Tiếp tục nghe nhạc Jack nào, hay quá, cố lên Jack nhé, mọi người vẫn yêu thương em</t>
  </si>
  <si>
    <t>2025-06-12T04:28:57Z</t>
  </si>
  <si>
    <t>Hay vaiii tr</t>
  </si>
  <si>
    <t>2025-06-15T14:07:34Z</t>
  </si>
  <si>
    <t>@ngocvo4991</t>
  </si>
  <si>
    <t>2025-06-04T14:08:14Z</t>
  </si>
  <si>
    <t>@sieuquayvlog1910</t>
  </si>
  <si>
    <t>Có nhạc free thì nghe đi,bày đặt làm chuyên gia âm nhạc,nói như tụi bây chắc nhạc hoa lời việt hồi xưa ông bà tụi bây vẫn nghe tới bây giờ là tội đồ âm nhạc quá,chưa đụng tới chén cơm gia đình tụi bây mà tụi bây còn cỡ đó,đụng tới chén cơm tụi bây ko biết tụi bây hành xử ra sao...😂</t>
  </si>
  <si>
    <t>2025-06-07T06:55:49Z</t>
  </si>
  <si>
    <t>Chúc Mü`ng T o p 1 hii</t>
  </si>
  <si>
    <t>2025-06-07T04:25:49Z</t>
  </si>
  <si>
    <t>@NghiaNguyen-sp5vn</t>
  </si>
  <si>
    <t>chúc mừng 😙😗😙🙃😙😜😙🤗😜🤗😜🤗😜😙🥰😘🥲😜🤭😜🤭😜🤭😜🤭🤭😜🤭😜🤭😘🤭😗🥲🤪🥰😗🥰🥲☺️🤭☺️🤭😝😐😝😐😝😝</t>
  </si>
  <si>
    <t>2025-06-05T01:29:14Z</t>
  </si>
  <si>
    <t>@QuyNguyen-c4y6b</t>
  </si>
  <si>
    <t>2025-06-05T02:34:46Z</t>
  </si>
  <si>
    <t>Anh đã cố thay đổi mà</t>
  </si>
  <si>
    <t>2025-06-06T02:15:11Z</t>
  </si>
  <si>
    <t>2025-06-28T06:04:59Z</t>
  </si>
  <si>
    <t>@Thiennnnfreeno1</t>
  </si>
  <si>
    <t>1 tim = 1 lọ</t>
  </si>
  <si>
    <t>2025-06-04T15:26:10Z</t>
  </si>
  <si>
    <t>Mấy đóm muốn tám zô đây tám nè, làm ơn đi thời gian lên top sắp hết hạn rồi</t>
  </si>
  <si>
    <t>2025-06-06T16:12:36Z</t>
  </si>
  <si>
    <t>2025-06-12T05:19:21Z</t>
  </si>
  <si>
    <t>@NguyenBaoNgoc12345</t>
  </si>
  <si>
    <t>Tao lạy bọn m luôn á anti , làm gì khổ sở vậy hahahaha</t>
  </si>
  <si>
    <t>2025-06-06T08:20:53Z</t>
  </si>
  <si>
    <t>Rãnh lại vào nghe Jack hát</t>
  </si>
  <si>
    <t>2025-06-12T04:27:14Z</t>
  </si>
  <si>
    <t>2025-06-17T13:44:22Z</t>
  </si>
  <si>
    <t>Cà chớn cà chớn dồn ngta đến cùng h ngta đáp lại cái khóa cmt</t>
  </si>
  <si>
    <t>2025-06-12T04:34:53Z</t>
  </si>
  <si>
    <t>@keyboardhero6605</t>
  </si>
  <si>
    <t>Này là tăng tempo lên và lấy nốt chính trong điệp khúc, Jack khôn phải biết 😂 nhưng như thế cũng k gọi là sáng tạo mà chỉ là rip off thôi 😢</t>
  </si>
  <si>
    <t>2025-06-06T14:18:40Z</t>
  </si>
  <si>
    <t>Lại hit rồi</t>
  </si>
  <si>
    <t>2025-06-05T07:21:43Z</t>
  </si>
  <si>
    <t>“Trạm dừng chân” của Jack còn hot dài, quá hay, siêu cuốn!</t>
  </si>
  <si>
    <t>2025-06-17T08:02:46Z</t>
  </si>
  <si>
    <t>U 40 cày view ủng hộ e</t>
  </si>
  <si>
    <t>@VănĐạtBùi-i1m</t>
  </si>
  <si>
    <t>Em và bé Tú Xuân hòa mãi ủng hộ đóm❤❤❤❤</t>
  </si>
  <si>
    <t>2025-06-30T13:50:22Z</t>
  </si>
  <si>
    <t>@quyenhoangvan9824</t>
  </si>
  <si>
    <t>đúng là chỉ có rẻ jack</t>
  </si>
  <si>
    <t>2025-06-06T02:49:42Z</t>
  </si>
  <si>
    <t>Hi hay quá mn ơi</t>
  </si>
  <si>
    <t>2025-06-20T07:31:17Z</t>
  </si>
  <si>
    <t>lên coi chènn</t>
  </si>
  <si>
    <t>2025-06-06T18:37:29Z</t>
  </si>
  <si>
    <t>2025-06-22T06:13:54Z</t>
  </si>
  <si>
    <t>Mỗi lần được nghe nhạc của em, cảm thấy đầy phấn khích và dành cho em nhiều nhiều sự trìu mến.Jack làm tốt lắm đó e.</t>
  </si>
  <si>
    <t>2025-06-18T10:48:49Z</t>
  </si>
  <si>
    <t>bài hát hay quá Jack ơi, nó lạ mà nó sang kinh khủng, nhạc của Jack đẳng cấp thật ở Việt Nam nhạc Jack là số 1</t>
  </si>
  <si>
    <t>2025-06-06T05:07:21Z</t>
  </si>
  <si>
    <t>Thương lắm.Không bao giờ hơn thua với ai làm nhạc chỉ thỏa mãn đam mê và phục vụ nhu cầu ng nghe thôi.</t>
  </si>
  <si>
    <t>2025-06-06T06:03:35Z</t>
  </si>
  <si>
    <t>2025-06-13T04:55:24Z</t>
  </si>
  <si>
    <t>@aicucy3525</t>
  </si>
  <si>
    <t>bài hát như cầu đặc khứa thằng khen hay ... hài :)</t>
  </si>
  <si>
    <t>2025-06-07T17:47:25Z</t>
  </si>
  <si>
    <t>Anh dạy em phải yêu thật lâu..</t>
  </si>
  <si>
    <t>Lúc trước ko thích nghr ráp vì ko nghe rõ lời.Tu lúc nghe J ráp bài SG nên thích nghe ráp luôn</t>
  </si>
  <si>
    <t>2025-06-08T09:00:13Z</t>
  </si>
  <si>
    <t>Tôi tin Jack đúng vì Jack từng nói: Không hiểu sao em lại thuơng mấy đứa nhỏ lắm. Chắc là vì tụi nhỏ có hoàn cảnh mồ côi cha</t>
  </si>
  <si>
    <t>2025-06-09T06:32:25Z</t>
  </si>
  <si>
    <t>@Thienchilevo</t>
  </si>
  <si>
    <t>2025-06-04T15:29:42Z</t>
  </si>
  <si>
    <t>Lời bài hát nó tâm trạng và ý nghĩa đến đau lòng.</t>
  </si>
  <si>
    <t>2025-06-15T06:56:00Z</t>
  </si>
  <si>
    <t>mất T o p em đau đâu tính ngày</t>
  </si>
  <si>
    <t>2025-06-12T20:35:24Z</t>
  </si>
  <si>
    <t>2025-06-05T23:05:28Z</t>
  </si>
  <si>
    <t>2025-06-06T20:42:29Z</t>
  </si>
  <si>
    <t>Húh</t>
  </si>
  <si>
    <t>2025-06-11T02:54:08Z</t>
  </si>
  <si>
    <t>2025-06-23T16:18:12Z</t>
  </si>
  <si>
    <t>Cái sai lớn nhất của Jack va phải người đàn bà tâm cơ rắn độc.</t>
  </si>
  <si>
    <t>2025-06-09T15:32:55Z</t>
  </si>
  <si>
    <t>ai từng tổn thươn hiểu được nỗi buồn trong bài này</t>
  </si>
  <si>
    <t>2025-06-11T22:12:36Z</t>
  </si>
  <si>
    <t>Ngủ đây giun còn lâu mới tới.</t>
  </si>
  <si>
    <t>2025-06-11T13:50:36Z</t>
  </si>
  <si>
    <t>Mới vài câu đầu mà thấy Catchy r nha</t>
  </si>
  <si>
    <t>2025-06-04T18:18:44Z</t>
  </si>
  <si>
    <t>Lại là mình đây</t>
  </si>
  <si>
    <t>2025-06-24T13:51:22Z</t>
  </si>
  <si>
    <t>nếu cuộc đời không ưu ái bạn, hãy đối xử tử tế với chính mình</t>
  </si>
  <si>
    <t>2025-07-11T17:42:54Z</t>
  </si>
  <si>
    <t>2025-06-09T02:27:15Z</t>
  </si>
  <si>
    <t>Một bài hát vừa cảm xúc, vừa bắt tai, xuất sắc</t>
  </si>
  <si>
    <t>2025-06-10T16:48:05Z</t>
  </si>
  <si>
    <t>2:18 wow (Đâu bận tâm con đau giày xéo tim gan. Mang hình xăm đêm đêm cày nét tâm can.)❤</t>
  </si>
  <si>
    <t>2025-06-04T16:33:51Z</t>
  </si>
  <si>
    <t>Sự trở lại tràn đầy năng lượng, bài hát tuyệt đỉnh</t>
  </si>
  <si>
    <t>2025-06-05T03:53:27Z</t>
  </si>
  <si>
    <t>bai hat  2 hours ago... gio moi nghe lan dau..... doi khi khong thich bi danh up&amp;suprise kieu nay nha J97.... nhung, bai hat hay tuyettttt.   nang nao may man duoc ong ay nhac den trong bai hat nay ??? ghennnn nha.</t>
  </si>
  <si>
    <t>2025-06-04T17:13:18Z</t>
  </si>
  <si>
    <t>Lần nào vào xem vẫn thấy còn top 1 là khoái khoái đã đã nha</t>
  </si>
  <si>
    <t>2025-06-08T05:43:59Z</t>
  </si>
  <si>
    <t>2025-06-06T10:06:21Z</t>
  </si>
  <si>
    <t>Có thể demo Hoa Diên Vỹ sẽ ngâm thật lâu nữa 😂</t>
  </si>
  <si>
    <t>2025-06-25T04:33:46Z</t>
  </si>
  <si>
    <t>@HuyLê-r5o</t>
  </si>
  <si>
    <t>Cuốn thực sự 🎉❤❤</t>
  </si>
  <si>
    <t>2025-06-05T10:23:10Z</t>
  </si>
  <si>
    <t>E dạy a phải yêu thật lâu 
Mà khi rời xa lại hk cần lau</t>
  </si>
  <si>
    <t>2025-06-20T05:35:12Z</t>
  </si>
  <si>
    <t>@anthu2207</t>
  </si>
  <si>
    <t>Nhạc J ko chỉ để nghe mà còn để hiểu,thử mà xem đọc từng câu từng chữ mới hiểu nổi lòng của J.Bài hát từng bài từng bài đều là nổi lòng của a nói về cuộc đời a.Nghe câu nào hiểu và thấm câu đó</t>
  </si>
  <si>
    <t>2025-06-05T03:14:32Z</t>
  </si>
  <si>
    <t>3717</t>
  </si>
  <si>
    <t>2025-06-09T17:06:36Z</t>
  </si>
  <si>
    <t>Tròi oi hay</t>
  </si>
  <si>
    <t>2025-06-10T09:17:57Z</t>
  </si>
  <si>
    <t>@thuctran7641</t>
  </si>
  <si>
    <t>Anh em lên ❤❤❤❤</t>
  </si>
  <si>
    <t>2025-06-04T16:29:28Z</t>
  </si>
  <si>
    <t>Mê khúc Jack kết hơp với giọng hát nữ .Hay quá</t>
  </si>
  <si>
    <t>2025-06-21T09:07:32Z</t>
  </si>
  <si>
    <t>2025-06-12T12:18:15Z</t>
  </si>
  <si>
    <t>Mất em...cơn đau anh đâu tính ngày :(</t>
  </si>
  <si>
    <t>2025-06-04T18:41:54Z</t>
  </si>
  <si>
    <t>2025-06-06T05:52:31Z</t>
  </si>
  <si>
    <t>Ủng hộ em ấy đến cuối cùng</t>
  </si>
  <si>
    <t>2025-06-08T06:41:25Z</t>
  </si>
  <si>
    <t>@KiênNguyễnĐức-e9t</t>
  </si>
  <si>
    <t>2025-06-05T04:14:37Z</t>
  </si>
  <si>
    <t>@VoKieu-z3t</t>
  </si>
  <si>
    <t>Hay nghe</t>
  </si>
  <si>
    <t>2025-06-04T14:43:21Z</t>
  </si>
  <si>
    <t>e là fan jack 6 năm e sinh năm 2000 e có ck có con e bán hải sản thág mấy chục củ mà e ít học thiệt nhưng e ko có thất học c ngọc lan nói e thất học v a jack ơi 😂</t>
  </si>
  <si>
    <t>Hay quá , chúc cho MV đạt được những thành tựu vị trí thật cao trên BXH nhéee</t>
  </si>
  <si>
    <t>Mn thương J nhiều hơn nữa nhé, ngoài kia họ đối xử với em ấy tệ quá</t>
  </si>
  <si>
    <t>2025-06-11T08:29:21Z</t>
  </si>
  <si>
    <t>Mình nghe loa keo kéo</t>
  </si>
  <si>
    <t>2025-06-18T01:52:33Z</t>
  </si>
  <si>
    <t>@thanhhuong9065</t>
  </si>
  <si>
    <t>2025-06-04T13:19:08Z</t>
  </si>
  <si>
    <t>Còn 4 tiếng lên top 1 mn oi</t>
  </si>
  <si>
    <t>2025-06-05T09:02:33Z</t>
  </si>
  <si>
    <t>Một bài hát siêu cuốn hút</t>
  </si>
  <si>
    <t>2025-06-09T11:50:18Z</t>
  </si>
  <si>
    <t>@HaiTranvan-og3gh</t>
  </si>
  <si>
    <t>2025-06-08T02:54:54Z</t>
  </si>
  <si>
    <t>K nổi 5m view là sao ae</t>
  </si>
  <si>
    <t>2025-06-09T11:50:19Z</t>
  </si>
  <si>
    <t>T theo J 6 năm phong ba bão táp nào mà ko gặp . Nên tụi bây có gào thét cũng ko làm dc gì</t>
  </si>
  <si>
    <t>2025-06-06T11:08:10Z</t>
  </si>
  <si>
    <t>Bài này ăn đứt mấy ca sĩ bây giờ</t>
  </si>
  <si>
    <t>2025-06-06T05:16:16Z</t>
  </si>
  <si>
    <t>@hainguyenthingoc9888</t>
  </si>
  <si>
    <t>💓</t>
  </si>
  <si>
    <t>Mn tối nay có ai hóng live k</t>
  </si>
  <si>
    <t>2025-06-21T12:11:19Z</t>
  </si>
  <si>
    <t>Nay thứ 2 hơi bận xỉu nhưng vẫn ở trạm dừng chân nè</t>
  </si>
  <si>
    <t>2025-06-09T10:21:18Z</t>
  </si>
  <si>
    <t>Top1  , huhuhu, vui quá</t>
  </si>
  <si>
    <t>2025-06-07T04:22:31Z</t>
  </si>
  <si>
    <t>Cày sáng mn oi</t>
  </si>
  <si>
    <t>2025-06-05T23:11:11Z</t>
  </si>
  <si>
    <t>Hi chúng ta</t>
  </si>
  <si>
    <t>2025-06-26T08:55:07Z</t>
  </si>
  <si>
    <t>Have a nice day listening to Jack’s music</t>
  </si>
  <si>
    <t>2025-06-06T05:02:53Z</t>
  </si>
  <si>
    <t>2025-06-06T06:28:55Z</t>
  </si>
  <si>
    <t>@HàLêthanh-j5y</t>
  </si>
  <si>
    <t>Hát hay lắm❤❤❤</t>
  </si>
  <si>
    <t>2025-06-05T15:07:00Z</t>
  </si>
  <si>
    <t>Intro hay thật, nghe chill dữ</t>
  </si>
  <si>
    <t>Cần Thơ  đang mưa lớn quá chừng</t>
  </si>
  <si>
    <t>2025-06-17T08:59:21Z</t>
  </si>
  <si>
    <t>2025-06-07T04:01:10Z</t>
  </si>
  <si>
    <t>Hay quá ae</t>
  </si>
  <si>
    <t>2025-06-12T02:47:05Z</t>
  </si>
  <si>
    <t>Nhạc Jack nghe chưa bao giờ thấy chán.</t>
  </si>
  <si>
    <t>2025-06-14T15:21:34Z</t>
  </si>
  <si>
    <t>@nguyenthanhnam8935</t>
  </si>
  <si>
    <t>2025-06-05T01:36:25Z</t>
  </si>
  <si>
    <t>2025-06-04T17:18:56Z</t>
  </si>
  <si>
    <t>Cày điiiiiiiiii 4m</t>
  </si>
  <si>
    <t>2025-06-10T10:46:10Z</t>
  </si>
  <si>
    <t>Chòi oiiii t. O. P. 1 gòi bâyyyy ơiiiiii anh iu cụa tauuuuu</t>
  </si>
  <si>
    <t>2025-06-07T04:09:59Z</t>
  </si>
  <si>
    <t>Cái gì quan trọng nhắc lại 3 lần
Quên em đi, quên em đi, quên em đi
Nên chia ly, nên chia ly, nên chia ly</t>
  </si>
  <si>
    <t>2025-06-04T21:58:43Z</t>
  </si>
  <si>
    <t>Tổng hợp những bài hát bị Jack đạo</t>
  </si>
  <si>
    <t>2025-06-06T08:38:58Z</t>
  </si>
  <si>
    <t>Trên cả tuyệt vời,đỉnh đỉnh đỉnh</t>
  </si>
  <si>
    <t>2025-06-07T05:26:35Z</t>
  </si>
  <si>
    <t>😂😂😂😂😂😂❤❤😂❤😂😂❤😂❤😂❤😂😂❤😂😂❤😂❤😂❤😂❤😂❤😂😂❤😂❤😂❤😂😂❤😂❤</t>
  </si>
  <si>
    <t>2025-06-10T09:31:15Z</t>
  </si>
  <si>
    <t>@TìnhNguyen-r2i</t>
  </si>
  <si>
    <t>Em là đóm chúa đâyyy</t>
  </si>
  <si>
    <t>2025-06-04T15:05:59Z</t>
  </si>
  <si>
    <t>2025-06-24T08:54:46Z</t>
  </si>
  <si>
    <t>2025-06-06T13:40:24Z</t>
  </si>
  <si>
    <t>Chị bớt ghẹo ảnh nha, ảnh viết nhạc cỡ này không á</t>
  </si>
  <si>
    <t>Giỏi quá Jack ơi</t>
  </si>
  <si>
    <t>2025-06-09T05:20:56Z</t>
  </si>
  <si>
    <t>2025-06-12T03:54:45Z</t>
  </si>
  <si>
    <t>Cố lên bạn êi</t>
  </si>
  <si>
    <t>2025-06-05T13:22:38Z</t>
  </si>
  <si>
    <t>Aii đang nghe điểm danhh đi neee</t>
  </si>
  <si>
    <t>2025-06-05T01:19:31Z</t>
  </si>
  <si>
    <t>khó khăn mệt mỏi quá thì nghỉ ngơi tí nha jack ơi huhu môi trường này tổn thương tinh thần quá</t>
  </si>
  <si>
    <t>2025-06-06T13:30:26Z</t>
  </si>
  <si>
    <t>2025-06-06T05:19:39Z</t>
  </si>
  <si>
    <t>2025-06-10T00:24:59Z</t>
  </si>
  <si>
    <t>Sao chưa lên nữa tr số 2 lì z</t>
  </si>
  <si>
    <t>2025-06-07T02:22:32Z</t>
  </si>
  <si>
    <t>#1 roi</t>
  </si>
  <si>
    <t>2025-06-07T03:40:13Z</t>
  </si>
  <si>
    <t>4🎉</t>
  </si>
  <si>
    <t>2025-06-05T03:03:28Z</t>
  </si>
  <si>
    <t>Tưởng mv kkk</t>
  </si>
  <si>
    <t>MỘT ĐIỀU PHẢI CÔNG NHẬN LÀ NHẠC ANH JACK HAYYYYY ❤❤❤❤❤ MÀ SAO KHÔNG LÊN TOP NHỈ 🎉🎉🎉🎉</t>
  </si>
  <si>
    <t>2025-06-06T16:56:03Z</t>
  </si>
  <si>
    <t>T o p 1 rồi,vui ghê...</t>
  </si>
  <si>
    <t>2025-06-07T03:56:23Z</t>
  </si>
  <si>
    <t>Em dậy anh phải yêu thật lâu mà khi rời xa lại không lần lau</t>
  </si>
  <si>
    <t>2025-06-12T08:42:45Z</t>
  </si>
  <si>
    <t>@cfgaming4734</t>
  </si>
  <si>
    <t>Hayyyy quá anhh ơi❤❤❤❤❤❤❤❤</t>
  </si>
  <si>
    <t>2025-06-09T13:38:15Z</t>
  </si>
  <si>
    <t>Yên bình nơi đó em ơi có 
vui không nào</t>
  </si>
  <si>
    <t>2025-06-18T07:54:22Z</t>
  </si>
  <si>
    <t>Cố lên nha chàng trai Chúc May Mắn</t>
  </si>
  <si>
    <t>@jeemtvmr.actually</t>
  </si>
  <si>
    <t>love from the Philippines...i wish you will always be fine Jack....</t>
  </si>
  <si>
    <t>2025-06-04T14:38:05Z</t>
  </si>
  <si>
    <t>Ới</t>
  </si>
  <si>
    <t>2025-06-05T00:12:13Z</t>
  </si>
  <si>
    <t>nghe lần đầu mình nổi da gà luôn ạ, hay thật sự</t>
  </si>
  <si>
    <t>2025-06-06T15:55:18Z</t>
  </si>
  <si>
    <t>2025-06-13T03:51:20Z</t>
  </si>
  <si>
    <t>@Haigaming-v4u</t>
  </si>
  <si>
    <t>Tạm thời là thấy dở</t>
  </si>
  <si>
    <t>Rảnh lúc nào vào nghe nhạc Jack lúc ấy</t>
  </si>
  <si>
    <t>2025-06-11T09:29:03Z</t>
  </si>
  <si>
    <t>@DuyQN</t>
  </si>
  <si>
    <t>Mới nghe có bài hát tiếng trung giống bài này</t>
  </si>
  <si>
    <t>2025-06-06T13:21:23Z</t>
  </si>
  <si>
    <t>2025-06-09T10:01:17Z</t>
  </si>
  <si>
    <t>Nghe nhạc để yêu đời hơn</t>
  </si>
  <si>
    <t>2025-06-06T02:34:00Z</t>
  </si>
  <si>
    <t>Chào bạn  Jack  buổi sáng  nha</t>
  </si>
  <si>
    <t>2025-06-08T01:09:17Z</t>
  </si>
  <si>
    <t>Jack cố lên, Đom Đóm luôn phía sau ủng hộ hết mình</t>
  </si>
  <si>
    <t>2025-06-05T16:00:00Z</t>
  </si>
  <si>
    <t>2025-06-30T09:20:36Z</t>
  </si>
  <si>
    <t>Gio thi con dieu gi</t>
  </si>
  <si>
    <t>2025-06-05T00:29:28Z</t>
  </si>
  <si>
    <t>2025-06-07T02:14:38Z</t>
  </si>
  <si>
    <t>Hôm nay anh mang cho em 
Vết sương bên sau nhà kế bên nương cà</t>
  </si>
  <si>
    <t>2025-06-13T09:46:39Z</t>
  </si>
  <si>
    <t>Đã Biết Chắc Nên Chia Ly Nên Chia Ly Nên Chia Ly</t>
  </si>
  <si>
    <t>2025-06-05T00:50:37Z</t>
  </si>
  <si>
    <t>😻😻😻</t>
  </si>
  <si>
    <t>2025-06-12T02:48:30Z</t>
  </si>
  <si>
    <t>Cm 122k l i k e</t>
  </si>
  <si>
    <t>2025-06-08T00:37:46Z</t>
  </si>
  <si>
    <t>Gục ngã không đáng sợ, đáng sợ là không dám đứng dậy như Jack</t>
  </si>
  <si>
    <t>2025-06-26T16:20:40Z</t>
  </si>
  <si>
    <t>Jack , cố lên ! ❤❤</t>
  </si>
  <si>
    <t>2025-06-09T09:01:18Z</t>
  </si>
  <si>
    <t>lai hơn viu hơn vẫn ko tốp 1 chịu luôn</t>
  </si>
  <si>
    <t>2025-06-05T15:23:34Z</t>
  </si>
  <si>
    <t>2025-06-06T12:21:30Z</t>
  </si>
  <si>
    <t>Nhạc Jack kiểu gì cũng đỉnh, không cần tranh cãi!</t>
  </si>
  <si>
    <t>2025-06-08T00:22:27Z</t>
  </si>
  <si>
    <t>Hu huuuuuuu cuối cùng anh cũng trở lại rồi mừng quá cố lên nha anh , vả mặt bọn anti fan nào</t>
  </si>
  <si>
    <t>2025-06-07T09:04:22Z</t>
  </si>
  <si>
    <t>2025-07-11T03:07:58Z</t>
  </si>
  <si>
    <t>7 rồi nha mấy ní</t>
  </si>
  <si>
    <t>2025-06-04T17:40:10Z</t>
  </si>
  <si>
    <t>E ở đâu rồi e ơi</t>
  </si>
  <si>
    <t>2025-06-13T06:40:16Z</t>
  </si>
  <si>
    <t>2025-06-09T11:47:33Z</t>
  </si>
  <si>
    <t>@BìnhPhan-u8n</t>
  </si>
  <si>
    <t>2025-06-05T03:36:13Z</t>
  </si>
  <si>
    <t>@user-nguyenphuson</t>
  </si>
  <si>
    <t>Q3 ngủ rồi chúng ta kéo vài tiếng nữa  cho sáng q3 😢😢😢😢😢  khói.</t>
  </si>
  <si>
    <t>2025-06-11T16:45:56Z</t>
  </si>
  <si>
    <t>Tiến tới 3....tr nào</t>
  </si>
  <si>
    <t>2025-06-07T11:03:05Z</t>
  </si>
  <si>
    <t>4m3 let's go</t>
  </si>
  <si>
    <t>2025-06-12T00:17:02Z</t>
  </si>
  <si>
    <t>Ê anti, tự nhiên thấy anti cũng thú vị</t>
  </si>
  <si>
    <t>2025-06-06T20:49:22Z</t>
  </si>
  <si>
    <t>@nganvo9682</t>
  </si>
  <si>
    <t>Nhạc của Jack hay quá, tui nghiền khúc rap qtqđ r nè :((</t>
  </si>
  <si>
    <t>2025-06-04T17:08:24Z</t>
  </si>
  <si>
    <t>@nguyenngocmynhu3038</t>
  </si>
  <si>
    <t>cái lời nhạc nó thấm từng câu từng chữ.....</t>
  </si>
  <si>
    <t>2025-06-04T15:33:44Z</t>
  </si>
  <si>
    <t>@khaiphan920</t>
  </si>
  <si>
    <t>Nhạc jack thật sự càng nghe càng dính càng thấy hay ❤</t>
  </si>
  <si>
    <t>2025-06-07T14:19:38Z</t>
  </si>
  <si>
    <t>@nâmdrana</t>
  </si>
  <si>
    <t>vẫn  mãi là đóm 😘😘😘</t>
  </si>
  <si>
    <t>2025-06-07T12:29:59Z</t>
  </si>
  <si>
    <t>Hello mấy bà nội Việt Nam</t>
  </si>
  <si>
    <t>2025-06-09T01:57:13Z</t>
  </si>
  <si>
    <t>2025-06-08T01:15:32Z</t>
  </si>
  <si>
    <t>@xiaomi-store8708</t>
  </si>
  <si>
    <t>lên top nào đóm oiiii  ❤❤</t>
  </si>
  <si>
    <t>2025-06-06T13:11:01Z</t>
  </si>
  <si>
    <t>2025-06-06T09:34:16Z</t>
  </si>
  <si>
    <t>@sieuromio4912</t>
  </si>
  <si>
    <t>Phê vãi</t>
  </si>
  <si>
    <t>2025-06-09T05:50:33Z</t>
  </si>
  <si>
    <t>Đây là kiểu nhạc khiến người ta phải thừa nhận</t>
  </si>
  <si>
    <t>2025-06-18T09:00:22Z</t>
  </si>
  <si>
    <t>Giữ top mn ơi 😂</t>
  </si>
  <si>
    <t>2025-06-26T12:26:38Z</t>
  </si>
  <si>
    <t>Hay xao xuyến...</t>
  </si>
  <si>
    <t>2025-06-05T14:51:03Z</t>
  </si>
  <si>
    <t>Hãy yêu thương bản thân nhiều hơn J nhé</t>
  </si>
  <si>
    <t>2025-06-15T16:42:25Z</t>
  </si>
  <si>
    <t>2025-06-05T06:28:18Z</t>
  </si>
  <si>
    <t>Không cần quá nhiều lời giải thích, vì âm nhạc của Jack luôn là câu trả lời đủ đầy nhất</t>
  </si>
  <si>
    <t>2025-06-10T13:04:51Z</t>
  </si>
  <si>
    <t>300k</t>
  </si>
  <si>
    <t>2025-06-04T17:42:59Z</t>
  </si>
  <si>
    <t>Quá xá đã sắp có nhạc mới nghe</t>
  </si>
  <si>
    <t>2025-06-25T00:08:37Z</t>
  </si>
  <si>
    <t>@PhuNguyen-tf6rv</t>
  </si>
  <si>
    <t>đù hay vaiz</t>
  </si>
  <si>
    <t>lên là lên là lên</t>
  </si>
  <si>
    <t>2025-06-05T11:14:59Z</t>
  </si>
  <si>
    <t>Cứ thế trở nên tốt đẹp hơn, rồi viên mãn</t>
  </si>
  <si>
    <t>2025-07-06T16:54:39Z</t>
  </si>
  <si>
    <t>Đây là một câu chuyện được kể bằng âm nhạc thật sự</t>
  </si>
  <si>
    <t>@ThưAnh-h9v</t>
  </si>
  <si>
    <t>Nghe nhạc ko nghe đời tư ❤</t>
  </si>
  <si>
    <t>2025-06-05T00:12:44Z</t>
  </si>
  <si>
    <t>2025-06-08T07:10:42Z</t>
  </si>
  <si>
    <t>2025-06-12T03:51:53Z</t>
  </si>
  <si>
    <t>@ramonr2859</t>
  </si>
  <si>
    <t>❤❤❤❤❤❤❤ beautiful</t>
  </si>
  <si>
    <t>2025-06-05T02:16:52Z</t>
  </si>
  <si>
    <t>@haodieptuan3391</t>
  </si>
  <si>
    <t>Quá đã quá xá lun</t>
  </si>
  <si>
    <t>2025-06-04T17:44:14Z</t>
  </si>
  <si>
    <t>Chào đón buổi sáng bằng năng lượng âm nhạc nào</t>
  </si>
  <si>
    <t>2025-06-09T00:24:28Z</t>
  </si>
  <si>
    <t>nghe nhạc cuối tuần</t>
  </si>
  <si>
    <t>2025-06-15T15:55:08Z</t>
  </si>
  <si>
    <t>@Casevip1989</t>
  </si>
  <si>
    <t>Phát sáng nào❤</t>
  </si>
  <si>
    <t>2025-06-07T15:08:42Z</t>
  </si>
  <si>
    <t>Anh đâu có biết  em đâu tha thiết 
Hôm Nay Em   Giết Anh Cao Tay  ❤</t>
  </si>
  <si>
    <t>2025-06-08T02:11:30Z</t>
  </si>
  <si>
    <t>đang đua tốp 1 có ng vào soi viu tăng đều ghê</t>
  </si>
  <si>
    <t>2025-06-06T09:16:34Z</t>
  </si>
  <si>
    <t>Ui, quá tuyệt vời!</t>
  </si>
  <si>
    <t>2025-06-07T03:22:17Z</t>
  </si>
  <si>
    <t>@EdwardNguyen-o9r</t>
  </si>
  <si>
    <t>Sv đạo nhái 🤣</t>
  </si>
  <si>
    <t>2025-06-10T09:50:56Z</t>
  </si>
  <si>
    <t>@ngoclinhche3415</t>
  </si>
  <si>
    <t>em giết em cao tay hay</t>
  </si>
  <si>
    <t>Đoạn Ráp Nghe Quá Xá Hay Jack ơi</t>
  </si>
  <si>
    <t>Thôi từ nay anh sẽ âm thầm xa em 
Viết nỗi nhớ lên giấy ghi lại trong đêm</t>
  </si>
  <si>
    <t>2025-06-16T05:12:30Z</t>
  </si>
  <si>
    <t>@hoangangbuon1758</t>
  </si>
  <si>
    <t>Nhạc Hoa lời Việt :))))</t>
  </si>
  <si>
    <t>2025-06-06T12:32:05Z</t>
  </si>
  <si>
    <t>đã biết chắc chia li</t>
  </si>
  <si>
    <t>2025-06-04T15:24:07Z</t>
  </si>
  <si>
    <t>@NgochuanTran-xz7jy</t>
  </si>
  <si>
    <t>2025-06-17T06:55:50Z</t>
  </si>
  <si>
    <t>@vangiangNguyen-l8r</t>
  </si>
  <si>
    <t>Rất giống bài hát trung quốc đã nghe trên zing và cắt ghép nhiều đoạn giống bài âu mỹ nhưng đa phần giống bài hát trung quốc</t>
  </si>
  <si>
    <t>2025-06-08T05:04:39Z</t>
  </si>
  <si>
    <t>Lên nào mấy bạn Đóm ơi 🎉🎉🎉</t>
  </si>
  <si>
    <t>Lên là lên là lên luôn nhé 
JACK ❤</t>
  </si>
  <si>
    <t>2025-06-05T08:36:50Z</t>
  </si>
  <si>
    <t>2,5  tr.   Rồi</t>
  </si>
  <si>
    <t>2025-06-06T17:22:42Z</t>
  </si>
  <si>
    <t>2025-06-16T00:01:06Z</t>
  </si>
  <si>
    <t>hic, hay quá..</t>
  </si>
  <si>
    <t>2025-06-04T17:08:35Z</t>
  </si>
  <si>
    <t>2025-06-14T07:11:39Z</t>
  </si>
  <si>
    <t>2025-06-13T05:10:30Z</t>
  </si>
  <si>
    <t>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t>
  </si>
  <si>
    <t>2025-06-05T10:42:29Z</t>
  </si>
  <si>
    <t>Đẳng cấp của Jack, bài hát hay nhức nhối!</t>
  </si>
  <si>
    <t>2025-06-08T00:34:52Z</t>
  </si>
  <si>
    <t>2025-06-12T08:59:51Z</t>
  </si>
  <si>
    <t>Leo top nào mn vì cậu ấy xứng đáng</t>
  </si>
  <si>
    <t>2025-06-04T22:16:36Z</t>
  </si>
  <si>
    <t>@QuynhNhu-df1jl</t>
  </si>
  <si>
    <t>Hú hú hú hú húuuu</t>
  </si>
  <si>
    <t>2025-06-05T04:05:58Z</t>
  </si>
  <si>
    <t>nge nhạc nào</t>
  </si>
  <si>
    <t>2025-06-05T07:48:44Z</t>
  </si>
  <si>
    <t>Em ở đâu em ở đâu em ở đâu rồi cày v i e w đi</t>
  </si>
  <si>
    <t>Năm ấy có chúng ta từng hẹn ước bên nhau em nhớ mà</t>
  </si>
  <si>
    <t>2025-07-10T08:54:27Z</t>
  </si>
  <si>
    <t>Đi hóng 1 chút thôi nha mn</t>
  </si>
  <si>
    <t>2025-06-08T11:01:45Z</t>
  </si>
  <si>
    <t>Số 2 nó dai quá bây</t>
  </si>
  <si>
    <t>2025-06-06T14:14:11Z</t>
  </si>
  <si>
    <t>@TuấnBùi-yeuhaanh4163</t>
  </si>
  <si>
    <t>Mình là fan mới được 9 tháng ,mn cho mình hỏi là track no.1 là cái nèo thế ?</t>
  </si>
  <si>
    <t>2025-06-04T16:58:37Z</t>
  </si>
  <si>
    <t>Cố lên sắp 1M v i e w rùi</t>
  </si>
  <si>
    <t>2025-06-05T05:16:53Z</t>
  </si>
  <si>
    <t>Mạn phép cho a lần này</t>
  </si>
  <si>
    <t>2025-06-26T06:11:05Z</t>
  </si>
  <si>
    <t>@HuongPham-nd9ly</t>
  </si>
  <si>
    <t>View ít thế à</t>
  </si>
  <si>
    <t>2025-06-05T07:43:18Z</t>
  </si>
  <si>
    <t>Hôm nay em giết anh cao tay 😢</t>
  </si>
  <si>
    <t>Mong cuộc đời nhẹ nhàng hơn với bạn</t>
  </si>
  <si>
    <t>2025-06-27T02:52:12Z</t>
  </si>
  <si>
    <t>Càng nghe càng hay ,càng thấm , càng thấu hiểu nỗi đau của cậu ấy.</t>
  </si>
  <si>
    <t>Nghe từ sáng giờ kh chán</t>
  </si>
  <si>
    <t>2025-06-07T08:17:41Z</t>
  </si>
  <si>
    <t>Kg dám làm gì hết mà cứ bị t.c hoài. Sức chịu đựng con người cũng có giới hạn</t>
  </si>
  <si>
    <t>2025-06-08T08:41:42Z</t>
  </si>
  <si>
    <t>2025-06-08T05:09:02Z</t>
  </si>
  <si>
    <t>Sáng tác hay ,
Giọng hát hay ,
  Jack quá giỏi</t>
  </si>
  <si>
    <t>2025-07-02T12:26:01Z</t>
  </si>
  <si>
    <t>Cố giấu nước mắt Quên em đi ,Quên em đi Quên em đi</t>
  </si>
  <si>
    <t>2025-06-11T01:08:16Z</t>
  </si>
  <si>
    <t>@hopham-zr9fb</t>
  </si>
  <si>
    <t>Vừa đủ Wow</t>
  </si>
  <si>
    <t>2025-06-05T04:58:41Z</t>
  </si>
  <si>
    <t>2025-06-05T12:37:45Z</t>
  </si>
  <si>
    <t>Cậu ấy im lặng chỉ dùng âm nhạc giải bài</t>
  </si>
  <si>
    <t>2025-06-05T13:27:35Z</t>
  </si>
  <si>
    <t>2025-06-10T13:50:35Z</t>
  </si>
  <si>
    <t>Tram Dü`ng  Chân quá hay</t>
  </si>
  <si>
    <t>2025-07-06T12:16:10Z</t>
  </si>
  <si>
    <t>Định nghe nhạc trong yên bình, mà tụi nó cào quá</t>
  </si>
  <si>
    <t>2025-06-06T14:24:23Z</t>
  </si>
  <si>
    <t>2025-06-08T01:23:14Z</t>
  </si>
  <si>
    <t>@thuyngo5374</t>
  </si>
  <si>
    <t>2025-06-07T01:54:05Z</t>
  </si>
  <si>
    <t>Cùng hóng track 4</t>
  </si>
  <si>
    <t>2025-06-24T14:08:48Z</t>
  </si>
  <si>
    <t>❤️❤️❤️❤️❤️❤️❤️🔥❤️🔥🔥❤️🔥🔥❤️❤️🔥❤️❤️💜💜💜💜💜💜</t>
  </si>
  <si>
    <t>2025-06-13T06:53:00Z</t>
  </si>
  <si>
    <t>nghe tí rồi đi ngủ</t>
  </si>
  <si>
    <t>2025-06-07T15:25:55Z</t>
  </si>
  <si>
    <t>43N comment</t>
  </si>
  <si>
    <t>2025-06-07T13:29:28Z</t>
  </si>
  <si>
    <t>Top 1 view sao chưa lên top 1 trending thế cả nhà????????</t>
  </si>
  <si>
    <t>2025-06-06T03:32:25Z</t>
  </si>
  <si>
    <t>@thilyluong4131</t>
  </si>
  <si>
    <t>Ai vảo fan jack là quàng khen đỏ 
Tơ 37t 😂😂😂 chưa bao giờ ngừng nghe nhạc jack</t>
  </si>
  <si>
    <t>2025-06-06T04:19:10Z</t>
  </si>
  <si>
    <t>Trending</t>
  </si>
  <si>
    <t>25</t>
  </si>
  <si>
    <t>2025-06-05T10:52:53Z</t>
  </si>
  <si>
    <t>Chúc cả nhà Buổi tối nghe Trạm Dừng Chân thật vui vẻ nha</t>
  </si>
  <si>
    <t>2025-06-11T11:29:54Z</t>
  </si>
  <si>
    <t>Sh are luon mn nhe.. đang lên nhanh biêt đâu đc len t o p</t>
  </si>
  <si>
    <t>2025-06-21T11:46:24Z</t>
  </si>
  <si>
    <t>T o p 13 rồi kìa</t>
  </si>
  <si>
    <t>2025-06-04T16:05:47Z</t>
  </si>
  <si>
    <t>Tui thích phong cách câu cuối nhứt</t>
  </si>
  <si>
    <t>2025-06-05T02:14:13Z</t>
  </si>
  <si>
    <t>@kimthiet2000</t>
  </si>
  <si>
    <t>Vỗ tay vỗ tay 🎉🎉🎉</t>
  </si>
  <si>
    <t>Cách vào bài như cách thể hiện cảm xúc thực ức chế, dồn nén tuôn trào.</t>
  </si>
  <si>
    <t>2025-06-05T15:52:14Z</t>
  </si>
  <si>
    <t>2025-06-12T01:14:48Z</t>
  </si>
  <si>
    <t>@mobiledaiphat-tc2qz</t>
  </si>
  <si>
    <t>Không thể nào so với bac phận và sóng gió❤</t>
  </si>
  <si>
    <t>2025-06-12T00:51:27Z</t>
  </si>
  <si>
    <t>Nhạc cuốn quá❤</t>
  </si>
  <si>
    <t>2025-06-05T13:29:46Z</t>
  </si>
  <si>
    <t>1❤😂🎉😮😅😅😅😅🎉😂😮🎉🎉😢😢😮😅🎉😂</t>
  </si>
  <si>
    <t>2025-06-10T15:51:19Z</t>
  </si>
  <si>
    <t>Hạnh phúc vỡ ào Jack ơi</t>
  </si>
  <si>
    <t>2025-06-07T03:36:42Z</t>
  </si>
  <si>
    <t>Comeback thành công nhé</t>
  </si>
  <si>
    <t>2025-06-07T05:57:16Z</t>
  </si>
  <si>
    <t>@thingoctrinh449</t>
  </si>
  <si>
    <t>Co len em.thuong em</t>
  </si>
  <si>
    <t>2025-06-06T07:59:01Z</t>
  </si>
  <si>
    <t>2025-06-20T13:58:20Z</t>
  </si>
  <si>
    <t>Tại sao v.i.e.w cao vậy mà k lên nổi t o p 1</t>
  </si>
  <si>
    <t>2025-06-06T10:51:13Z</t>
  </si>
  <si>
    <t>@Kogashjne</t>
  </si>
  <si>
    <t>sao nghe có màu AI làm vậy nhỉ :v</t>
  </si>
  <si>
    <t>@YThien-gc8rk</t>
  </si>
  <si>
    <t>xuất sắcccccc</t>
  </si>
  <si>
    <t>2025-06-18T14:22:39Z</t>
  </si>
  <si>
    <t>@baotien432</t>
  </si>
  <si>
    <t>Lời nhạc quá thấm❤</t>
  </si>
  <si>
    <t>2025-06-04T14:19:10Z</t>
  </si>
  <si>
    <t>Lời nhạc mãi keo</t>
  </si>
  <si>
    <t>T.o.p 1</t>
  </si>
  <si>
    <t>2025-06-11T07:00:30Z</t>
  </si>
  <si>
    <t>2025-06-05T16:59:43Z</t>
  </si>
  <si>
    <t>hát như rót từng câu chuyện vào tim người nghe vậy</t>
  </si>
  <si>
    <t>Tính ra Jack sống nội tâm. Giống ông ck tui à, ít nói ra những tâm sự và suy nghĩ của bản thân. Chỉ dùng hành động để nói lên tâm sự của mình. Thể dụ ông yêu vợ thật nhưng ko bao giờ nói yêu vợ, chỉ quan tâm nay vợ có gì ko, có đi đâu hay trời mưa nắng gì là nhắc mang áo mưa hay hạn chế ra ngoài. Hoặc muốn ăn gì thì ông đi chợ nấu cho ăn thôi. Lúc giận nhau cũng chỉ chiến tranh lạnh, chẳng bao giờ cãi vã nhau to tiếng, càng ko bao giờ nói lời xin lỗi, chỉ khi nào ko muốn giận nữa thì lại nấu ăn hay làm việc nhà các thứ. Mà tui ghét cái tật hay giận xong chiến tranh lạnh lâu lắm, ko chịu nói câu xloi. Khó chịu vô cùng luôn. Nhiều khi cũng bực lắm...haiz</t>
  </si>
  <si>
    <t>2025-06-05T03:38:37Z</t>
  </si>
  <si>
    <t>@DuyHà-g2y7m</t>
  </si>
  <si>
    <t>Ai tự hào vè fan jack , mong anh jack không làm mọi người thất vọng</t>
  </si>
  <si>
    <t>2025-06-19T08:20:12Z</t>
  </si>
  <si>
    <t>2025-06-12T07:10:15Z</t>
  </si>
  <si>
    <t>@TRQUCH</t>
  </si>
  <si>
    <t>9₫ 😢❤❤❤</t>
  </si>
  <si>
    <t>2025-06-04T14:55:14Z</t>
  </si>
  <si>
    <t>@Duy-1710</t>
  </si>
  <si>
    <t>Tao Thuột lòng rồi</t>
  </si>
  <si>
    <t>Điẻm danh ai dậy rồi cái đi ạ</t>
  </si>
  <si>
    <t>2025-06-10T01:20:39Z</t>
  </si>
  <si>
    <t>Jack em làm phim đi. Làm cuộc đời em được rồi. Chắc nhiều người sẽ coi. Anti and Fan</t>
  </si>
  <si>
    <t>2025-06-08T10:13:59Z</t>
  </si>
  <si>
    <t>Tới lum</t>
  </si>
  <si>
    <t>Rõ ràng Jack ngày càng trưởng thành trong cả âm nhạc lẫn hình ảnh</t>
  </si>
  <si>
    <t>2025-06-06T16:22:40Z</t>
  </si>
  <si>
    <t>2025-06-06T06:31:02Z</t>
  </si>
  <si>
    <t>Nghe nhạc thôi hẹ hẹ hẹ</t>
  </si>
  <si>
    <t>2025-06-15T11:03:13Z</t>
  </si>
  <si>
    <t>Thế này mà chưa đc top 1 bịp quá</t>
  </si>
  <si>
    <t>2025-06-06T10:51:23Z</t>
  </si>
  <si>
    <t>@Machiko2k1</t>
  </si>
  <si>
    <t>Hay phết =)))</t>
  </si>
  <si>
    <t>@TrangTran-eq8xx</t>
  </si>
  <si>
    <t>Thương em🥰</t>
  </si>
  <si>
    <t>2025-06-07T15:38:37Z</t>
  </si>
  <si>
    <t>Nghe thấm kinh khủng</t>
  </si>
  <si>
    <t>2025-06-06T00:37:36Z</t>
  </si>
  <si>
    <t>Đãaaaaaa🎉</t>
  </si>
  <si>
    <t>@hophuc634</t>
  </si>
  <si>
    <t>,,,,</t>
  </si>
  <si>
    <t>2025-06-05T05:13:44Z</t>
  </si>
  <si>
    <t>@Anhtraiquocdan</t>
  </si>
  <si>
    <t>Top 1 trending rồi đóm ơi 🤩</t>
  </si>
  <si>
    <t>2025-06-07T11:37:40Z</t>
  </si>
  <si>
    <t>hay lắm nha em</t>
  </si>
  <si>
    <t>2025-06-09T08:28:33Z</t>
  </si>
  <si>
    <t>2025-06-06T02:18:55Z</t>
  </si>
  <si>
    <t>2025-06-06T14:08:06Z</t>
  </si>
  <si>
    <t>2025-06-07T03:30:41Z</t>
  </si>
  <si>
    <t>Chỗ mn mưa k dị</t>
  </si>
  <si>
    <t>2025-06-10T22:38:47Z</t>
  </si>
  <si>
    <t>Vừa cày viu vừa hóng QM , ổng bảo hè này cta sẽ đc gặp Jack nhiều á ... thích quá trời ^^</t>
  </si>
  <si>
    <t>2025-06-05T06:29:25Z</t>
  </si>
  <si>
    <t>@TrungNamPhamLe</t>
  </si>
  <si>
    <t>Nhạc của anh vẫn là 1 cái gì đó ❤</t>
  </si>
  <si>
    <t>Vì Jack xứng đang</t>
  </si>
  <si>
    <t>2025-06-07T04:41:29Z</t>
  </si>
  <si>
    <t>2025-06-06T12:12:50Z</t>
  </si>
  <si>
    <t>Đoạn Ráp hay kinh khủng ..sức chịu đựng của ông nhỏ thật là khủng khiếp ..thưong sao cho hết đây</t>
  </si>
  <si>
    <t>2025-06-07T23:58:51Z</t>
  </si>
  <si>
    <t>@duckyloveu</t>
  </si>
  <si>
    <t>MV hay lam a</t>
  </si>
  <si>
    <t>@hoahoangvan4910</t>
  </si>
  <si>
    <t>😗😗😗</t>
  </si>
  <si>
    <t>2025-06-04T13:26:33Z</t>
  </si>
  <si>
    <t>@vulam-bi1wt</t>
  </si>
  <si>
    <t>2025-06-07T14:12:33Z</t>
  </si>
  <si>
    <t>Hay quá Jack</t>
  </si>
  <si>
    <t>2025-06-08T01:03:52Z</t>
  </si>
  <si>
    <t>@KhanhPham-ru1cy</t>
  </si>
  <si>
    <t>Mỗi 1 bài hát là 1 tác phẩm nghệ thuật đặc sắc</t>
  </si>
  <si>
    <t>2025-06-11T09:30:37Z</t>
  </si>
  <si>
    <t>2025-06-12T06:13:49Z</t>
  </si>
  <si>
    <t>Chúc mừng tab1</t>
  </si>
  <si>
    <t>2025-06-07T05:00:10Z</t>
  </si>
  <si>
    <t>@nhatduyd03</t>
  </si>
  <si>
    <t>những cánh tay đóm lại nào🎉🎉🎉</t>
  </si>
  <si>
    <t>2025-06-05T01:16:17Z</t>
  </si>
  <si>
    <t>Bài này mở đầu hay quá</t>
  </si>
  <si>
    <t>2025-06-05T01:36:20Z</t>
  </si>
  <si>
    <t>2025-06-11T14:45:22Z</t>
  </si>
  <si>
    <t>Sáng chủ nhật lại vào chill</t>
  </si>
  <si>
    <t>2025-06-08T00:43:32Z</t>
  </si>
  <si>
    <t>Tùng đạo ko thấy lên bài chắc chưa kiếm dc bài đạo.</t>
  </si>
  <si>
    <t>Các bạn anti đã góp phần đưa Trạm dừng chân lên t o p .</t>
  </si>
  <si>
    <t>2025-06-07T03:40:44Z</t>
  </si>
  <si>
    <t>Không biết bao giờ fan mới tỉnh, hay chỉ biết ngoan ngoãn làm bù nhìn để người ta lợi dụng</t>
  </si>
  <si>
    <t>2025-06-05T10:04:17Z</t>
  </si>
  <si>
    <t>@dtn154</t>
  </si>
  <si>
    <t>Em fan a J nhưng giờ mới nghe 🎉❤😊</t>
  </si>
  <si>
    <t>2025-06-05T01:58:38Z</t>
  </si>
  <si>
    <t>2025-06-10T02:54:34Z</t>
  </si>
  <si>
    <t>@nambac974</t>
  </si>
  <si>
    <t>Ngục tù tình yêu? Ủa nghe quen quá ta?? :D</t>
  </si>
  <si>
    <t>2025-06-06T15:12:52Z</t>
  </si>
  <si>
    <t>@HạnhVõ-g5z</t>
  </si>
  <si>
    <t>Quá hay ,nghe nhạc j roi ko muốn nghe ca sĩ nào nưa,mong e ấy có nhiều sk để ra nhiều bài hay</t>
  </si>
  <si>
    <t>2025-06-18T03:00:03Z</t>
  </si>
  <si>
    <t>Số 3 nó lì ghê</t>
  </si>
  <si>
    <t>2025-06-05T14:57:50Z</t>
  </si>
  <si>
    <t>@haihoang6206</t>
  </si>
  <si>
    <t>Trong lòng em chỉ có mỗi một mình anh thôi anh chây 97</t>
  </si>
  <si>
    <t>2025-06-05T03:12:16Z</t>
  </si>
  <si>
    <t>2025-06-05T04:07:09Z</t>
  </si>
  <si>
    <t>2025-06-05T02:53:32Z</t>
  </si>
  <si>
    <t>@TNguyenniee</t>
  </si>
  <si>
    <t>Chúc anh Jack comeback thật cháy nha! 🔥
Dù bao sóng gió trôi qua, Đom Đóm vẫn luôn ở đây – chờ anh, tin anh và yêu âm nhạc của anh từ tận đáy lòng.
Hy vọng bài hát mới sẽ lại là một bản hit chạm đến hàng triệu trái tim, như cách anh từng làm với Hồng Nhan, Đom Đóm hay LAYLALAY.
Chúng em – những Đom Đóm nhỏ – sẽ luôn dõi theo và tự hào về anh! 💙✨🎶</t>
  </si>
  <si>
    <t>2025-06-04T13:48:45Z</t>
  </si>
  <si>
    <t>bấm vô nghe thấy lộn nhà giật cả hồn</t>
  </si>
  <si>
    <t>@chiecmyth-mh3zn</t>
  </si>
  <si>
    <t>2025-06-07T03:26:41Z</t>
  </si>
  <si>
    <t>@PhamTyna-xf1qw</t>
  </si>
  <si>
    <t>2025-06-05T05:28:04Z</t>
  </si>
  <si>
    <t>Nghe nhạc đi cãi nhau lăms vậy</t>
  </si>
  <si>
    <t>2025-06-13T13:41:16Z</t>
  </si>
  <si>
    <t>Mà đâu em có hay   đâu biết chăng nơi này</t>
  </si>
  <si>
    <t>2025-06-06T10:59:42Z</t>
  </si>
  <si>
    <t>@VanNguyen-xm7gc</t>
  </si>
  <si>
    <t>2025-06-09T07:18:43Z</t>
  </si>
  <si>
    <t>mọi người đi chơi đừng quên nghe nhạc nhé</t>
  </si>
  <si>
    <t>2025-06-08T01:21:11Z</t>
  </si>
  <si>
    <t>t o p</t>
  </si>
  <si>
    <t>2025-06-11T09:22:11Z</t>
  </si>
  <si>
    <t>Cứ nghe nhạc bth thôi mn</t>
  </si>
  <si>
    <t>2025-06-12T02:53:10Z</t>
  </si>
  <si>
    <t>Nghe nhạc đêm muộnn</t>
  </si>
  <si>
    <t>2025-06-07T16:53:03Z</t>
  </si>
  <si>
    <t>@phongnguyenuc5326</t>
  </si>
  <si>
    <t>niceeeeee</t>
  </si>
  <si>
    <t>Đẩy viu❤</t>
  </si>
  <si>
    <t>2025-06-09T16:08:27Z</t>
  </si>
  <si>
    <t>2025-06-05T23:23:41Z</t>
  </si>
  <si>
    <t>2025-06-10T09:29:23Z</t>
  </si>
  <si>
    <t>@PhuongLe-vv3bi</t>
  </si>
  <si>
    <t>2025-06-04T14:54:18Z</t>
  </si>
  <si>
    <t>Nhạc đau lòng da diết , cậu kể chuyện bằng âm nhạc</t>
  </si>
  <si>
    <t>K biết yt tính kiểu gì mà t op 2 nhỉ</t>
  </si>
  <si>
    <t>2025-06-06T13:33:44Z</t>
  </si>
  <si>
    <t>Trong cuộc đời này, bạn nỗ lực bao nhiêu chỉ có một mình bạn biết.
Bạn từng tuyệt vọng bao nhiêu cũng chỉ có một mình bạn biết.
Bản thân không mạnh mẽ thì biết phải làm gì chứ...
Jack oiiiii! Mong em luôn bình an &amp; hạnh phúc...❤</t>
  </si>
  <si>
    <t>2025-06-10T01:59:14Z</t>
  </si>
  <si>
    <t>2025-06-04T14:29:16Z</t>
  </si>
  <si>
    <t>Anh ơi đừng mềm lòng nhé. Xin lỗi chống đối thoii a</t>
  </si>
  <si>
    <t>2025-06-05T07:15:28Z</t>
  </si>
  <si>
    <t>Lyric hay quá</t>
  </si>
  <si>
    <t>Cảm ơn Jack, vì dù bao năm trôi qua, anh vẫn là lý do để mình tin rằng: âm nhạc thật sự có thể chạm vào lòng người.</t>
  </si>
  <si>
    <t>2025-06-09T07:29:30Z</t>
  </si>
  <si>
    <t>2025-06-05T16:46:19Z</t>
  </si>
  <si>
    <t>@duydang5273</t>
  </si>
  <si>
    <t>Hay, Jack viết bài này rất hay. Nhạc Hoa mà Jack viết lời Việt như này là đỉnh đó 😐.</t>
  </si>
  <si>
    <t>2025-06-07T11:43:02Z</t>
  </si>
  <si>
    <t>cở jack mà cần ăn cắp nhạc á nghe mắc cười</t>
  </si>
  <si>
    <t>2025-06-06T08:54:20Z</t>
  </si>
  <si>
    <t>Ae ơi nhạc hay quá tôi xin phép coi cả đem</t>
  </si>
  <si>
    <t>2025-06-10T12:40:00Z</t>
  </si>
  <si>
    <t>2025-06-09T04:25:24Z</t>
  </si>
  <si>
    <t>1966</t>
  </si>
  <si>
    <t>2025-06-06T06:52:57Z</t>
  </si>
  <si>
    <t>Lũ anti này nguu v trời, thấy giống thì kéo bầy đi báo công an đi. Ngồi mỏm d mà coi được à hâhhah chán thiệt</t>
  </si>
  <si>
    <t>2025-06-06T09:34:39Z</t>
  </si>
  <si>
    <t>@HiềnNguyễn-d1k8y</t>
  </si>
  <si>
    <t>Chúc mừng tối 5</t>
  </si>
  <si>
    <t>2025-06-04T23:35:19Z</t>
  </si>
  <si>
    <t>🌻❤️‍🔥</t>
  </si>
  <si>
    <t>2025-06-07T12:51:09Z</t>
  </si>
  <si>
    <t>@BanhFlan297</t>
  </si>
  <si>
    <t>Lên nhanh nào các bạn ơi,1M yêu thương nhé</t>
  </si>
  <si>
    <t>2025-06-05T05:35:06Z</t>
  </si>
  <si>
    <t>Đôi khi Anh trách em sao đây ?
Sống ra sao đây  . ca từ bài hát đau xoắn ruột gan</t>
  </si>
  <si>
    <t>2025-06-12T23:22:23Z</t>
  </si>
  <si>
    <t>sắp sáu mươi ka kom mừn</t>
  </si>
  <si>
    <t>2025-06-12T13:21:22Z</t>
  </si>
  <si>
    <t>@19.LêHồngNgọc</t>
  </si>
  <si>
    <t>Nhạc hay quá 😍😍</t>
  </si>
  <si>
    <t>2025-06-04T15:25:11Z</t>
  </si>
  <si>
    <t>@VTDAgencyDigital</t>
  </si>
  <si>
    <t>Trải qua nhiều thăng trầm âm nhạc của Jack càng sâu sắc. 8x vẫn mê cái cách Jack dùng âm nhạc để kể về nỗi đau đã qua và cách vượt qua</t>
  </si>
  <si>
    <t>2025-06-23T09:43:54Z</t>
  </si>
  <si>
    <t>2025-06-16T11:46:07Z</t>
  </si>
  <si>
    <t>2025-06-13T04:03:58Z</t>
  </si>
  <si>
    <t>Viếtt cái lời nghe thấm quá,chắc ai kia nhột lắm đó</t>
  </si>
  <si>
    <t>Jack người tâm sự bằng âm nhạc</t>
  </si>
  <si>
    <t>2025-06-05T00:26:32Z</t>
  </si>
  <si>
    <t>Ủng hộ anh bé</t>
  </si>
  <si>
    <t>2025-06-04T15:54:15Z</t>
  </si>
  <si>
    <t>2025-06-07T01:32:15Z</t>
  </si>
  <si>
    <t>Thôi chúc em gia đình yên vui hãy quên đi cuộc tình mình</t>
  </si>
  <si>
    <t>2025-06-10T06:51:21Z</t>
  </si>
  <si>
    <t>@huyenbich1104</t>
  </si>
  <si>
    <t>Chính thức phát sáng 🐧🐧</t>
  </si>
  <si>
    <t>2025-06-05T12:06:11Z</t>
  </si>
  <si>
    <t>2025-06-28T06:05:29Z</t>
  </si>
  <si>
    <t>@ngocngo1293</t>
  </si>
  <si>
    <t>Lũ đóm thất học</t>
  </si>
  <si>
    <t>2025-06-12T04:08:16Z</t>
  </si>
  <si>
    <t>3tr viu cho đẹp nha mn</t>
  </si>
  <si>
    <t>2025-06-07T04:09:52Z</t>
  </si>
  <si>
    <t>Điểm danh nek 1fan đóm điểm danh nek🎉❤</t>
  </si>
  <si>
    <t>2025-06-20T12:39:14Z</t>
  </si>
  <si>
    <t>Giữ thành đom đóm ơi</t>
  </si>
  <si>
    <t>2025-06-11T01:46:00Z</t>
  </si>
  <si>
    <t>2025-06-08T03:23:52Z</t>
  </si>
  <si>
    <t>Mấy anti đừng xoá cmt nhé. 😂😂😂😂</t>
  </si>
  <si>
    <t>2025-06-06T12:16:25Z</t>
  </si>
  <si>
    <t>Cái tâm không nuôi nổi cái tầm, nên phải sống nhờ fan mù quáng nuôi ảo tưởng</t>
  </si>
  <si>
    <t>2025-06-05T08:57:34Z</t>
  </si>
  <si>
    <t>@ngochoang259</t>
  </si>
  <si>
    <t>Good🎉</t>
  </si>
  <si>
    <t>2025-06-04T15:39:13Z</t>
  </si>
  <si>
    <t>@LucThiQuyLuc</t>
  </si>
  <si>
    <t>Bài hát thay lời muốn nói. Hay quá</t>
  </si>
  <si>
    <t>2025-06-07T06:47:58Z</t>
  </si>
  <si>
    <t>Nhớ lúc xưa Hoa Hải Đường phá đảo các bảng xếp hạng trong đó có giải thưởng Best Music Video giải thưởng truyền hình châu Á lần thứ 25 quá ngưỡng mộ</t>
  </si>
  <si>
    <t>2025-06-05T08:35:52Z</t>
  </si>
  <si>
    <t>@HongThiep-kr2qi</t>
  </si>
  <si>
    <t>top 1 nào Jack ơi❤</t>
  </si>
  <si>
    <t>Tô chức consert đi</t>
  </si>
  <si>
    <t>Bận việc quá giờ mới vào được</t>
  </si>
  <si>
    <t>2025-06-12T12:25:29Z</t>
  </si>
  <si>
    <t>Là Một Thằng Con Trai - Hoa Dã Quỳ</t>
  </si>
  <si>
    <t>2025-06-11T06:20:44Z</t>
  </si>
  <si>
    <t>@Havlog94</t>
  </si>
  <si>
    <t>Ra bài này để cố tẩy trắng nốt là hoàn hảo lun</t>
  </si>
  <si>
    <t>2025-06-06T02:44:57Z</t>
  </si>
  <si>
    <t>@TeamLaKa-Jack97</t>
  </si>
  <si>
    <t>View z k đc top 1 ???</t>
  </si>
  <si>
    <t>2025-06-05T14:13:50Z</t>
  </si>
  <si>
    <t>Cao view v mà k lên top tr oi</t>
  </si>
  <si>
    <t>2025-06-06T02:19:46Z</t>
  </si>
  <si>
    <t>@TrườngGiangLý-v9w2s</t>
  </si>
  <si>
    <t>Bắt trước sơn tùng là hay..😅</t>
  </si>
  <si>
    <t>@videoofbi</t>
  </si>
  <si>
    <t>nghĩ sao mà nói jack ăn cắp nhạc vậy trời? mượn lời tý thôi mà</t>
  </si>
  <si>
    <t>Tình cờ biết cậu ấy qua bài k 1 ngoại lệ quá cuốn hút, và tôi đã tìm tất cả nhạc của cậu ấy ,rất thích và yêu mến cậu ấy,giọng hát hay đẹp, câu từ thì sâu sắc ❤❤❤</t>
  </si>
  <si>
    <t>@HuuNguyen-s9w</t>
  </si>
  <si>
    <t>2025-06-28T09:42:29Z</t>
  </si>
  <si>
    <t>THƯƠNG MẤY BẠN FAN GHÊ, VÂN BÊN CẠNH ỦNG HỘ E NÓ...CÁM ƠN MẤY B NHÌU</t>
  </si>
  <si>
    <t>2025-06-09T03:37:19Z</t>
  </si>
  <si>
    <t>@tuminh1287</t>
  </si>
  <si>
    <t>Hay quá anh ơi!!! Em mãi là đom đóm❤❤</t>
  </si>
  <si>
    <t>2025-06-12T06:03:24Z</t>
  </si>
  <si>
    <t>Chào buổi sáng thư giãn bài hát Trạm Dừng Chân</t>
  </si>
  <si>
    <t>2025-06-15T23:19:53Z</t>
  </si>
  <si>
    <t>@quocnguyen1670</t>
  </si>
  <si>
    <t>hay thật, anh ủng hộ em</t>
  </si>
  <si>
    <t>2025-06-04T17:25:23Z</t>
  </si>
  <si>
    <t>@SonCong-jo6dr</t>
  </si>
  <si>
    <t>😭</t>
  </si>
  <si>
    <t>2025-06-04T14:04:16Z</t>
  </si>
  <si>
    <t>@tuyenang7341</t>
  </si>
  <si>
    <t>cũng na ná ngục tù tình yêu</t>
  </si>
  <si>
    <t>2025-06-08T03:28:31Z</t>
  </si>
  <si>
    <t>@HornPub_Official</t>
  </si>
  <si>
    <t>Phát sáng nào 😂😂😂😂</t>
  </si>
  <si>
    <t>2025-06-07T15:06:44Z</t>
  </si>
  <si>
    <t>Bài hát nhẹ nhàng như gió,
Nhưng lại để lại một vết thương dịu dàng trong tim</t>
  </si>
  <si>
    <t>2025-06-07T16:16:10Z</t>
  </si>
  <si>
    <t>Chậm rôi mn ạ tămg tốc nao</t>
  </si>
  <si>
    <t>2025-06-18T10:17:19Z</t>
  </si>
  <si>
    <t>2025-06-04T18:23:07Z</t>
  </si>
  <si>
    <t>@pt9766</t>
  </si>
  <si>
    <t>càng nghe càng thương ❤❤❤❤</t>
  </si>
  <si>
    <t>2025-06-04T16:10:15Z</t>
  </si>
  <si>
    <t>Yeah top1 rồi hú hú</t>
  </si>
  <si>
    <t>2025-06-05T12:16:29Z</t>
  </si>
  <si>
    <t>t cả mớ tuổi mà chỉ ăn, ngủ, đi làm, chỗ nào vui thì ghé ... mà ổ chút tuổi vấp ngã dữ v trời</t>
  </si>
  <si>
    <t>2025-06-05T07:17:44Z</t>
  </si>
  <si>
    <t>@minbmajsawb</t>
  </si>
  <si>
    <t>Lật kèo nhaaaaa</t>
  </si>
  <si>
    <t>@ÊkayDamTN</t>
  </si>
  <si>
    <t>Hay quá anh ơi cảm giắc mới mẽ nghe đã 
Quên em đi quên em đi
Trên đôi mi trên đôi mi
Nghe 1 lần là nhớ</t>
  </si>
  <si>
    <t>@namphamdinh-i5g</t>
  </si>
  <si>
    <t>Hay quá các em ơi cày thể hiện vị thế top1 nào</t>
  </si>
  <si>
    <t>2025-06-07T15:33:59Z</t>
  </si>
  <si>
    <t>Lên t o p 1 thôi , cđm cứ thích đưa mũi cho dắt :)))</t>
  </si>
  <si>
    <t>2025-06-06T10:41:16Z</t>
  </si>
  <si>
    <t>2025-06-04T16:56:55Z</t>
  </si>
  <si>
    <t>Càng nghe càng thấy thương e .bị chửi mắng vùi dập bao nhiêu thì lại càng cố vươn lên. Ko gặp phải rắn độc thì giờ e đã ở một tầm khác</t>
  </si>
  <si>
    <t>2025-06-07T15:59:14Z</t>
  </si>
  <si>
    <t>Nghe tâm sự chàng ca nhạc sĩ truyền tải qua âm nhạc</t>
  </si>
  <si>
    <t>2025-06-23T09:49:39Z</t>
  </si>
  <si>
    <t>Jack mỗi lần comeback là một lần khiến người ta phải trầm trồ</t>
  </si>
  <si>
    <t>2025-06-06T15:17:24Z</t>
  </si>
  <si>
    <t>Yêu thương...</t>
  </si>
  <si>
    <t>2025-06-07T23:14:55Z</t>
  </si>
  <si>
    <t>Cho lên đi anh em. Em ấy đã quá nhiều tổn thương.</t>
  </si>
  <si>
    <t>2025-06-04T18:02:39Z</t>
  </si>
  <si>
    <t>Let's go to 3M V i e w s</t>
  </si>
  <si>
    <t>2025-06-07T01:42:54Z</t>
  </si>
  <si>
    <t>MV đẹp vậy mà nghe nói ko phát hành</t>
  </si>
  <si>
    <t>2025-06-20T16:46:10Z</t>
  </si>
  <si>
    <t>Chúng ta cần 100k vi e w nữa để giữ thành hôm nay</t>
  </si>
  <si>
    <t>2025-06-11T09:07:26Z</t>
  </si>
  <si>
    <t>2025-06-27T18:21:43Z</t>
  </si>
  <si>
    <t>@thuytruong1107</t>
  </si>
  <si>
    <t>Đừng nói tôi ko tin em… tôi chỉ tin vào đánh giá nhận định riêng của mình..  vì tôi quan niệm yêu đương là chuyện riêng tư của 2 người có chơi có chịu ko cần mang lên nhở mxh khóc thương phân bua càng ko dùng con để làm công cụ lấy nước mắt thiên hạ… con gái muốn có giữ con ko nó easier … Tôi vẫn ở đây luôn chờ sp mới của em… tôi chọn ko ko đọc ko phản kháng bất kỳ tin tức nào tiêu cực về em… Tôi chỉ tin vào âm nhạc của e</t>
  </si>
  <si>
    <t>2025-06-08T13:14:59Z</t>
  </si>
  <si>
    <t>Ko ngờ hôm nay bùng nổ bứt phá lên t o p 1 luôn! Lúc sáng vào thấy bên kia rút ngắn lại còn chênh lệch hơn 300k mình lo là hôm nay ko lên đc t o p 1 rồi. Chiều vô lại đã là t o p 1 mừng quá luôn</t>
  </si>
  <si>
    <t>2025-06-07T15:03:13Z</t>
  </si>
  <si>
    <t>mục tiêu tiếp theo vượt qua Sợ Phải Kết Thúc</t>
  </si>
  <si>
    <t>2025-06-04T18:42:09Z</t>
  </si>
  <si>
    <t>2025-06-05T03:48:34Z</t>
  </si>
  <si>
    <t>@KhanhLinh-jh8xr</t>
  </si>
  <si>
    <t>Không thể phủ nhận</t>
  </si>
  <si>
    <t>2025-06-04T15:22:28Z</t>
  </si>
  <si>
    <t>3,7tr🎉</t>
  </si>
  <si>
    <t>2025-06-09T16:13:47Z</t>
  </si>
  <si>
    <t>Đóm đóm</t>
  </si>
  <si>
    <t>2025-06-04T13:44:31Z</t>
  </si>
  <si>
    <t>Giờ khỏi nhớ đi ông ơi.. khổ lắm rồi</t>
  </si>
  <si>
    <t>nhớ bé Jack quá đi ,muốn được nhìn e nhiều hơn,</t>
  </si>
  <si>
    <t>2025-06-14T15:53:39Z</t>
  </si>
  <si>
    <t>2025-06-12T13:03:08Z</t>
  </si>
  <si>
    <t>Lấy nổi top 1 của các em xinh không đây khó nha hóng coi nào</t>
  </si>
  <si>
    <t>2025-06-04T15:35:48Z</t>
  </si>
  <si>
    <t>@ngutram3309</t>
  </si>
  <si>
    <t>Hay nha🎉🎉</t>
  </si>
  <si>
    <t>Đẩy đẩy đẩy lên nào mấy bà nội Việt Nam</t>
  </si>
  <si>
    <t>@DuyenNgoc-w8p</t>
  </si>
  <si>
    <t>2025-06-15T17:56:06Z</t>
  </si>
  <si>
    <t>@ngochunghuynh3022</t>
  </si>
  <si>
    <t>Giồng bài nhạc nga quá</t>
  </si>
  <si>
    <t>2025-06-08T07:30:33Z</t>
  </si>
  <si>
    <t>Nên bth t chỉ chơi tiktok còn fb thì bài nào seeding t chặn page đó luôn, bẩn mắt nhất là hóng hớt showbiz và khẩu nghiệp</t>
  </si>
  <si>
    <t>2025-06-06T17:52:30Z</t>
  </si>
  <si>
    <t>@utem9206</t>
  </si>
  <si>
    <t>♥️♥️♥️♥️</t>
  </si>
  <si>
    <t>2025-06-04T15:46:39Z</t>
  </si>
  <si>
    <t>2025-06-07T23:10:09Z</t>
  </si>
  <si>
    <t>I love Jack</t>
  </si>
  <si>
    <t>2025-06-05T04:33:48Z</t>
  </si>
  <si>
    <t>2025-06-09T16:13:31Z</t>
  </si>
  <si>
    <t>Sao e ko lố như là mọi khi</t>
  </si>
  <si>
    <t>2025-06-18T13:33:44Z</t>
  </si>
  <si>
    <t>@NgọcBảo-q6u</t>
  </si>
  <si>
    <t>2025-06-04T13:28:05Z</t>
  </si>
  <si>
    <t>Những ngày gần đây mới thật sự hạnh phúc, vị trí đã trở lại nơi đã thuộc về, chúc mừng Jack</t>
  </si>
  <si>
    <t>2025-06-08T13:41:55Z</t>
  </si>
  <si>
    <t>a Tứn đợi sửa ảnh lâu quá chưa lên bài lun</t>
  </si>
  <si>
    <t>2025-06-07T04:13:42Z</t>
  </si>
  <si>
    <t>2025-06-08T05:39:46Z</t>
  </si>
  <si>
    <t>Nhiều lần bật khóc trong đêm quạnh vắng 
Cô đơn gần kề Mây Lang Thang Trên Lối Về</t>
  </si>
  <si>
    <t>2025-06-11T08:01:08Z</t>
  </si>
  <si>
    <t>Nhạc buồn nhưng cực kỳ đẹp</t>
  </si>
  <si>
    <t>2025-06-06T09:47:15Z</t>
  </si>
  <si>
    <t>Năm năm qua quá nhiều tổn thương rồi</t>
  </si>
  <si>
    <t>2025-06-04T17:28:04Z</t>
  </si>
  <si>
    <t>Càng bịa đặt dìm Jack thì cả nhà đom càng thương ủng hộ đồng hành cùng Jack nha. Jach sẽ giữ vững phong độ nhé có đom luôn kề bên ❤</t>
  </si>
  <si>
    <t>2025-06-07T04:53:21Z</t>
  </si>
  <si>
    <t>CẢM ƠN BỌN ANTI BẨN NHƯ TỤI EM NHÉ NHỜ VẬY MÀ VIEW LÊN NHANH ❤</t>
  </si>
  <si>
    <t>2025-06-06T08:35:34Z</t>
  </si>
  <si>
    <t>Nghiệnnn</t>
  </si>
  <si>
    <t>2025-06-05T04:58:30Z</t>
  </si>
  <si>
    <t>@quoctran9434</t>
  </si>
  <si>
    <t>Bài này dính</t>
  </si>
  <si>
    <t>2025-06-04T14:51:21Z</t>
  </si>
  <si>
    <t>@TranVanHuyModzz</t>
  </si>
  <si>
    <t>Jack ra bài đâu cần nói ms hay ❤❤</t>
  </si>
  <si>
    <t>2025-06-05T17:36:42Z</t>
  </si>
  <si>
    <t>Cho vào thân đến khi í i í i...</t>
  </si>
  <si>
    <t>2025-06-07T08:59:09Z</t>
  </si>
  <si>
    <t>@DuyenMy-m4f</t>
  </si>
  <si>
    <t>Wá tuyệt vời...t.o.p 1 rồi bà coan ơi...</t>
  </si>
  <si>
    <t>@lifardtwisted2095</t>
  </si>
  <si>
    <t>1 chín 1 mười với bài Trình</t>
  </si>
  <si>
    <t>4333</t>
  </si>
  <si>
    <t>2025-06-12T05:52:16Z</t>
  </si>
  <si>
    <t>2/5 : 01 Ngoại Lệ
4/6 : Trạm Dừng Chân
không có anti nào khổ bằng anti Jack :)):))</t>
  </si>
  <si>
    <t>2025-06-05T05:15:39Z</t>
  </si>
  <si>
    <t>2 bên đừng gây nữa để xem ai thắng</t>
  </si>
  <si>
    <t>2025-06-12T03:14:35Z</t>
  </si>
  <si>
    <t>2025-06-13T00:23:54Z</t>
  </si>
  <si>
    <t>Mình cùng dạo vòng quanh</t>
  </si>
  <si>
    <t>2025-06-08T06:07:00Z</t>
  </si>
  <si>
    <t>giữ thành nào mn ơi , tăng v i e w cả nhà ơi</t>
  </si>
  <si>
    <t>2025-06-08T00:11:11Z</t>
  </si>
  <si>
    <t>Xem hết quảng cáo</t>
  </si>
  <si>
    <t>2025-06-15T05:16:21Z</t>
  </si>
  <si>
    <t>Thật lòng mình đi ....</t>
  </si>
  <si>
    <t>2025-06-20T11:26:38Z</t>
  </si>
  <si>
    <t>Đêm là lúc Đóm ta sáng nhất mà mn cho lên tốp 1 cho rực sáng đêm nay nào</t>
  </si>
  <si>
    <t>2025-06-06T16:32:38Z</t>
  </si>
  <si>
    <t>Còn cày ko mọi người ❤</t>
  </si>
  <si>
    <t>2025-06-10T10:41:56Z</t>
  </si>
  <si>
    <t>2025-06-06T05:11:56Z</t>
  </si>
  <si>
    <t>2025-06-05T10:17:20Z</t>
  </si>
  <si>
    <t>2025-06-06T09:11:14Z</t>
  </si>
  <si>
    <t>2025-06-18T11:35:21Z</t>
  </si>
  <si>
    <t>Nghe demo ảnh nhảy ở tiktok hay quãi, bài này đỉnh nha</t>
  </si>
  <si>
    <t>nhạc chill</t>
  </si>
  <si>
    <t>2025-06-05T11:34:01Z</t>
  </si>
  <si>
    <t>@ThươngHoài-m6g</t>
  </si>
  <si>
    <t>Đúm tâm trạng</t>
  </si>
  <si>
    <t>Cố gắng lên các bạn t.o.p 2 rồi,  bài hát cháy quá nè , phải nghe đi nghe lại thôi</t>
  </si>
  <si>
    <t>2025-06-05T23:31:26Z</t>
  </si>
  <si>
    <t>2025-06-05T22:50:36Z</t>
  </si>
  <si>
    <t>Top bn mn ới❤</t>
  </si>
  <si>
    <t>2025-06-05T00:44:13Z</t>
  </si>
  <si>
    <t>2025-06-04T13:59:03Z</t>
  </si>
  <si>
    <t>top1 thôi</t>
  </si>
  <si>
    <t>2025-06-04T17:09:25Z</t>
  </si>
  <si>
    <t>2025-06-07T08:18:24Z</t>
  </si>
  <si>
    <t>Nghe Jack hát như một thói quen</t>
  </si>
  <si>
    <t>2025-06-15T03:14:19Z</t>
  </si>
  <si>
    <t>@ThangNguyen-rb8bz</t>
  </si>
  <si>
    <t>2025-06-07T02:34:53Z</t>
  </si>
  <si>
    <t>Cố gắng mn ơi</t>
  </si>
  <si>
    <t>2025-06-12T03:25:12Z</t>
  </si>
  <si>
    <t>Lời bài hát quá đẹp. Từng chữ có chiều sâu</t>
  </si>
  <si>
    <t>2025-06-09T16:56:04Z</t>
  </si>
  <si>
    <t>Ca sĩ thì khỏi bàn</t>
  </si>
  <si>
    <t>2025-06-13T03:43:00Z</t>
  </si>
  <si>
    <t>2025-06-06T00:47:30Z</t>
  </si>
  <si>
    <t>Lời bài hát:
Giờ thì còn điều gì_x000D_
Ngoài trừ ngàn nhung nhớ_x000D_
Người thì về bỏ lại_x000D_
Bầu trời nhìn xác xơ_x000D_
Cả cuộc đời này
Còn nhỏ dại và giấc mơ_x000D_
Mà em đâu có hay_x000D_
Đâu biết chăng nơi này
_x000D_
Ngày nào mình vẫn còn_x000D_
Tựa đầu rồi nắm tay_x000D_
Vậy mà tình chỉ là_x000D_
Kỉ niệm thời đắm say_x000D_
Mất em_x000D_
Cơn đau anh đâu tính ngày
_x000D_
Đâu ai làm sai_x000D_
Nhưng ta lại không gần nhau_x000D_
Em nghe gì không_x000D_
Nhịp tim này không còn đau_x000D_
Đâm sâu thật sâu_x000D_
Thật ra là không cần khâu_x000D_
Em dạy anh phải yêu thật lâu_x000D_
Mà khi rời xa lại không lần lau
_x000D_
Anh thấy sao không em_x000D_
Giấu cho ai xem_x000D_
Năm tháng đi bên nhau_x000D_
Cô đơn anh khóc trên vai em_x000D_
Đôi khi anh trách em sao đây_x000D_
Sống ra sao đây_x000D_
Anh đâu có biết em đâu tha thiết_x000D_
Hôm nay em giết anh cao tay
_x000D_
Thật lòng mình đi à_x000D_
Như dừng chân_x000D_
Đôi khi em luyến lưu gì_x000D_
Dư tình thân_x000D_
Em tô thêm nét nhu mì_x000D_
Cho vào thân mong thời cơ đến khi_x000D_
I ì i í i ì i í_x000D_
I ì i í i ì í i ì
_x000D_
Em rời đi_x000D_
Đã trong suy đoán anh mà_x000D_
Chỉ là anh không tin_x000D_
Nó đến nhanh và_x000D_
Yêu và yêu nhưng thôi giờ ta_x000D_
Á a à a á a_x000D_
Giờ thì còn điều gì
_x000D_
Ngoài trừ ngàn nhung nhớ_x000D_
Người thì về bỏ lại_x000D_
Bầu trời nhìn xác xơ_x000D_
Cả cuộc đời này_x000D_
Còn nhỏ dại và giấc mơ_x000D_
Mà em đâu có hay_x000D_
Đâu biết chăng nơi này
_x000D_
Ngày nào mình vẫn còn_x000D_
Tựa đầu rồi nắm tay_x000D_
Vậy mà tình chỉ là_x000D_
Kỉ niệm thời đắm say_x000D_
Mất em_x000D_
Cơn đau anh đâu tính ngày
_x000D_
Cố giấu nước mắt quên em đi_x000D_
Quên em đi quên em đi_x000D_
Những vết cắt trên đôi mi_x000D_
Trên đôi mi trên đôi mi_x000D_
Đã biết chắc nên chia ly_x000D_
Nên chia ly nên chia ly_x000D_
Đâu tiếc thương nữa chi_x000D_
Điều ngọt ngào mình quên đi em
_x000D_
Đâu bận tâm cơn đau_x000D_
Giày xéo tim gan_x000D_
Mang hình xăm đêm đêm_x000D_
Cày nát tâm can_x000D_
Em bỏ quên trần gian rồi_x000D_
Rồi em ở đâu rồi_x000D_
Em ở đâu rồi em ở đâu rồi_x000D_
Em ở đâu rồi em ơi
_x000D_
Cố giấu nước mắt quên anh đi_x000D_
Quên anh đi quên anh đi_x000D_
Những vết cắt trên đôi mi_x000D_
Trên đôi mi trên đôi mi_x000D_
Đã biết chắc nên chia ly_x000D_
Nên chia ly nên chia ly_x000D_
Đâu tiếc thương nữa chi
_x000D_
Giờ thì còn điều gì_x000D_
Ngoài trừ ngàn nhung nhớ_x000D_
Người thì về bỏ lại_x000D_
Bầu trời nhìn xác xơ_x000D_
Cả cuộc đời này_x000D_
Còn nhỏ dại và giấc mơ_x000D_
Mà em đâu có hay_x000D_
Đâu biết chăng nơi này
_x000D_
Ngày nào mình vẫn còn_x000D_
Tựa đầu rồi nắm tay_x000D_
Vậy mà tình chỉ là_x000D_
Kỉ niệm thời đắm say_x000D_
Mất em_x000D_
Cơn đau anh đâu tính ngày
_x000D_
Cố giấu nước mắt quên em đi_x000D_
Quên em đi quên em đi_x000D_
Những vết cắt trên đôi mi_x000D_
Trên đôi mi trên đôi mi_x000D_
Đã biết chắc nên chia ly_x000D_
Nên chia ly nên chia ly_x000D_
Đâu tiếc thương nữa chi_x000D_
Điều ngọt ngào mình quên đi em
_x000D_
Cố giấu nước mắt quên em đi_x000D_
Quên em đi quên em đi_x000D_
Những vết cắt trên đôi mi_x000D_
Trên đôi mi trên đôi mi_x000D_
Đã biết chắc nên chia ly_x000D_
Nên chia ly nên chia ly_x000D_
Đâu tiếc thương nữa chi_x000D_
Điều ngọt ngào mình quên đi em</t>
  </si>
  <si>
    <t>2025-06-05T17:52:21Z</t>
  </si>
  <si>
    <t>Ủa mấy h vậy mn</t>
  </si>
  <si>
    <t>@minhhieutran3094</t>
  </si>
  <si>
    <t>Anh đạo lộ liểu quá a Jack ơi</t>
  </si>
  <si>
    <t>2025-06-11T03:32:11Z</t>
  </si>
  <si>
    <t>J dùng nhạc để nói lên tất cả.</t>
  </si>
  <si>
    <t>2025-06-04T14:25:37Z</t>
  </si>
  <si>
    <t>2025-06-06T08:20:42Z</t>
  </si>
  <si>
    <t>@thanhkhang3624</t>
  </si>
  <si>
    <t>Cố gắng nổ lực hết mình với Âm Nhạc nhé 🌻</t>
  </si>
  <si>
    <t>Ra MV có phải ngon rồi không</t>
  </si>
  <si>
    <t>2025-06-04T15:05:47Z</t>
  </si>
  <si>
    <t>2025-06-10T11:58:15Z</t>
  </si>
  <si>
    <t>@trangmai7909</t>
  </si>
  <si>
    <t>Em nghe gì k nhịp tim này k còn đauu</t>
  </si>
  <si>
    <t>2025-06-04T16:13:20Z</t>
  </si>
  <si>
    <t>Thật lòng mình đi.
Như dừng chân…đôi khi em lưu luyến gì.</t>
  </si>
  <si>
    <t>2025-06-04T14:27:35Z</t>
  </si>
  <si>
    <t>@BiOtto</t>
  </si>
  <si>
    <t>Bài đạo của tụi TQ</t>
  </si>
  <si>
    <t>2025-06-06T11:11:46Z</t>
  </si>
  <si>
    <t>Nghe xong cpi cày ca2</t>
  </si>
  <si>
    <t>2025-06-13T16:44:14Z</t>
  </si>
  <si>
    <t>Chúc mừng 2tr viu nha</t>
  </si>
  <si>
    <t>2025-06-06T08:11:59Z</t>
  </si>
  <si>
    <t>@TasniaEti-r4g</t>
  </si>
  <si>
    <t>2025-06-06T22:14:49Z</t>
  </si>
  <si>
    <t>Việc của chúng ta là cày vie w còn mọi chuyện cứ để cho cty và bên phía J xử lý  chúng ta kh cần quan tâm</t>
  </si>
  <si>
    <t>2025-06-06T09:33:08Z</t>
  </si>
  <si>
    <t>@xu___k</t>
  </si>
  <si>
    <t>2025-06-12T14:32:46Z</t>
  </si>
  <si>
    <t>@KietxCauchy</t>
  </si>
  <si>
    <t>jack đang muốn cạnh tranh với thợ lặn vanh leg về khoản nhạc chế 🐧</t>
  </si>
  <si>
    <t>2025-06-06T09:26:08Z</t>
  </si>
  <si>
    <t>2025-07-05T08:20:51Z</t>
  </si>
  <si>
    <t>2025-06-11T13:48:59Z</t>
  </si>
  <si>
    <t>@entertainmentnp5909</t>
  </si>
  <si>
    <t>Quá cuốn... không gì bàn cãi 😊</t>
  </si>
  <si>
    <t>2025-06-04T15:33:42Z</t>
  </si>
  <si>
    <t>@NhânNguyễnThiện-h7u</t>
  </si>
  <si>
    <t>đóm ơi hay quá đã, đã quá chớ :))))</t>
  </si>
  <si>
    <t>2025-06-28T08:18:32Z</t>
  </si>
  <si>
    <t>2025-06-05T01:36:00Z</t>
  </si>
  <si>
    <t>@TuMy-fq1iy</t>
  </si>
  <si>
    <t>Tự nhiên jack lật kèo thấy nhạc hay lên hẳn😊</t>
  </si>
  <si>
    <t>2025-06-06T00:04:35Z</t>
  </si>
  <si>
    <t>2025-06-25T08:49:29Z</t>
  </si>
  <si>
    <t>đã đến lúc câu chuyện giữa chúng ta để đến điểm dừng. đã đến lúc hạ màn</t>
  </si>
  <si>
    <t>@HoangTrang-tq2jq</t>
  </si>
  <si>
    <t>Đẩy lên top đi ae</t>
  </si>
  <si>
    <t>Jack là ca sỹ rap rõ lời nhất mà mình từng nghe đỉnh thật tự hào về em</t>
  </si>
  <si>
    <t>2025-06-05T17:08:38Z</t>
  </si>
  <si>
    <t>2025-06-05T00:21:47Z</t>
  </si>
  <si>
    <t>@HoaNguyễnthịthanh-m5l</t>
  </si>
  <si>
    <t>Tay đâu đóm oi</t>
  </si>
  <si>
    <t>2025-06-04T15:04:15Z</t>
  </si>
  <si>
    <t>@taonam-t6y</t>
  </si>
  <si>
    <t>2025-06-06T10:58:07Z</t>
  </si>
  <si>
    <t>@ThiNguyễn-p8c</t>
  </si>
  <si>
    <t>Chờ nè</t>
  </si>
  <si>
    <t>2025-06-04T13:07:41Z</t>
  </si>
  <si>
    <t>2025-06-07T08:24:13Z</t>
  </si>
  <si>
    <t>908.554</t>
  </si>
  <si>
    <t>2025-06-05T05:00:24Z</t>
  </si>
  <si>
    <t>@HaiTran-zq7to</t>
  </si>
  <si>
    <t>Jack là thần tượng của tôi mong là jack luôn thành công</t>
  </si>
  <si>
    <t>2025-06-08T03:22:16Z</t>
  </si>
  <si>
    <t>@CảĐờiCóMà</t>
  </si>
  <si>
    <t>Adu hay nha</t>
  </si>
  <si>
    <t>Trỗi dậy nào</t>
  </si>
  <si>
    <t>2025-06-04T15:00:48Z</t>
  </si>
  <si>
    <t>Mê mẩn giọng hát này gần 6 năm rồi</t>
  </si>
  <si>
    <t>2025-06-06T11:00:27Z</t>
  </si>
  <si>
    <t>@quynhnhunguyen2220</t>
  </si>
  <si>
    <t>2025-06-12T00:38:29Z</t>
  </si>
  <si>
    <t>đẩy đẩy đẩy top 1 trending</t>
  </si>
  <si>
    <t>@michaelandrung</t>
  </si>
  <si>
    <t>nhìn music producer là ai đi r hẵng cắn J chỉ bt na na na</t>
  </si>
  <si>
    <t>2025-06-05T07:43:05Z</t>
  </si>
  <si>
    <t>Tại sao Jack có thể sáng tác và hát hay vậy</t>
  </si>
  <si>
    <t>2025-06-14T09:24:18Z</t>
  </si>
  <si>
    <t>@LinnhTruc</t>
  </si>
  <si>
    <t>hú hú ck emmm</t>
  </si>
  <si>
    <t>| một ngày mới bắt đầu |
Người thật sự bản lĩnh không phải người có năng lực vượt trội, mà là người biết giữ mình trước sóng gió, không để cảm xúc dẫn dắt hay chi phối.
Họ hiểu rằng khi bão tố ập đến, không nhất thiết phải lao mình về phía trước, mà chỉ cần đủ tỉnh táo để nhấn phanh lại. Giữa những ồn ào và huyên náo, họ vẫn điềm tĩnh, gạt bỏ mọi tạp âm trong đầu, giữ vững tâm thế như mặt hồ không gợn sóng.
Chúng ta không cần phải trở nên bất khả chiến bại. Điều ta cần là một nội tâm đủ mềm mại, nhưng không dễ gãy. Không phải lạnh lùng với đời, mà là học cách mỉm cười nhẹ nhàng với thế giới, trong khi vẫn giữ được cốt lõi vững vàng và trái tim ấm áp.
Hãy học cách sống vì chính mình. Không cần cố gắng làm vừa lòng ai, cũng không cần hạ mình để được yêu thích.
Chỉ mong bạn, dù đi đến đâu, làm gì, cũng luôn là phiên bản mà chính bạn yêu thương nhất, tự do, nhẹ nhàng, và đầy tự chủ. _ sưu tầm _
Gari</t>
  </si>
  <si>
    <t>2025-06-12T01:46:23Z</t>
  </si>
  <si>
    <t>“Trạm Dừng Chân” cho thấy sự trưởng thành trong âm nhạc và tâm hồn của Jack. Không phô trương, không màu mè, chỉ có sự chân thành và những nỗi buồn được kể nhẹ nhàng nhưng sâu sắc. Đây là bài hát dành cho những ai từng trải qua tổn thương và vẫn muốn tin vào những điều tốt đẹp phía trước.</t>
  </si>
  <si>
    <t>Tuyệt đỉnh, một bài hát cuốn hút lạ thường  , nghe mà thương quá</t>
  </si>
  <si>
    <t>2025-06-10T03:35:06Z</t>
  </si>
  <si>
    <t>@anhminh8599</t>
  </si>
  <si>
    <t>Đạo chất thế nhờ =))) ruồi đầu đàn có khác :))) đạo từ nhạc thằng em Hiếu đến thằng anh Tùng</t>
  </si>
  <si>
    <t>2025-06-06T16:51:21Z</t>
  </si>
  <si>
    <t>@kimchungnguyen9128</t>
  </si>
  <si>
    <t>Chúc jack sức khoẻ thành công🎉</t>
  </si>
  <si>
    <t>2025-06-04T16:11:43Z</t>
  </si>
  <si>
    <t>Quảng cáo dài quá thì coi 30s 1 phút bấm bỏ qua là được nha mn</t>
  </si>
  <si>
    <t>2025-06-12T07:49:53Z</t>
  </si>
  <si>
    <t>T.o.p 1 sẽ không xa</t>
  </si>
  <si>
    <t>2025-06-07T00:31:19Z</t>
  </si>
  <si>
    <t>Sao t o p 3 lì giữ cha</t>
  </si>
  <si>
    <t>2025-06-05T13:20:03Z</t>
  </si>
  <si>
    <t>@NhiHuỳnh-p9d</t>
  </si>
  <si>
    <t>Top one ròi</t>
  </si>
  <si>
    <t>@TienTan-ru4lq</t>
  </si>
  <si>
    <t>nghe cuốn thế nhợ</t>
  </si>
  <si>
    <t>2025-06-05T14:34:17Z</t>
  </si>
  <si>
    <t>Một chàng trai tài năng, ấm áp, dễ gần, âm nhạc của e là liều thuốc chữa lành cho rất nhiều người, hãy luôn bản lĩnh như vậy nhé e</t>
  </si>
  <si>
    <t>2025-06-05T11:02:00Z</t>
  </si>
  <si>
    <t>L I K E comment của nhau đi mn</t>
  </si>
  <si>
    <t>2025-06-12T15:06:34Z</t>
  </si>
  <si>
    <t>Vẫn đang nghe,cày view cho e nó đi mọi người,u38 và 2 con trai vẫn đang nghe từ trưa tới giờ nè</t>
  </si>
  <si>
    <t>2025-06-13T09:32:11Z</t>
  </si>
  <si>
    <t>2025-06-10T16:02:09Z</t>
  </si>
  <si>
    <t>@hawjyeebyangfilm7170</t>
  </si>
  <si>
    <t>Lời và nhạc ngẫm sâu vào thật sự thấy rất hay và dễ thấm</t>
  </si>
  <si>
    <t>2025-06-04T17:04:00Z</t>
  </si>
  <si>
    <t>Ủng hộ meo</t>
  </si>
  <si>
    <t>2025-06-07T03:51:29Z</t>
  </si>
  <si>
    <t>cày lên Top 1 đi các đóm ơi 🌻🐝🐝</t>
  </si>
  <si>
    <t>2025-06-05T15:18:16Z</t>
  </si>
  <si>
    <t>2025-06-04T14:19:12Z</t>
  </si>
  <si>
    <t>@manhcuong2k1</t>
  </si>
  <si>
    <t>*Ko phải đóm nhưng cũng mong bài này lên q1*</t>
  </si>
  <si>
    <t>2025-06-05T18:48:48Z</t>
  </si>
  <si>
    <t>@HồngNgô-y6q</t>
  </si>
  <si>
    <t>2025-06-04T14:35:04Z</t>
  </si>
  <si>
    <t>Nghe phát có bầu luôn cmnr</t>
  </si>
  <si>
    <t>2025-06-05T13:47:13Z</t>
  </si>
  <si>
    <t>Đúng là trong t o p hạng nhạc toàn của EXSH ko à, nhưng nhạc Tuấn vẫn là cái j đó mãnh liệt . Cố giữ thành hết sức thôiiii.</t>
  </si>
  <si>
    <t>2025-06-11T13:46:30Z</t>
  </si>
  <si>
    <t>Lần này bí mật lên nhạc nên đã đạt được kết quả, mọi người suy hãy nghĩ .......</t>
  </si>
  <si>
    <t>2025-06-13T04:59:45Z</t>
  </si>
  <si>
    <t>@HoàngHuyNguyen-c3k</t>
  </si>
  <si>
    <t>Jack ra bài nào cũng điều lọt top 1 hết  Jack mãi  đỉnh ❤❤❤</t>
  </si>
  <si>
    <t>Cách chuyển mượt lyric thấm một câu qúa hay</t>
  </si>
  <si>
    <t>2025-06-05T01:29:23Z</t>
  </si>
  <si>
    <t>🎉🎉🎉❤❤❤❤❤</t>
  </si>
  <si>
    <t>2025-06-04T16:13:08Z</t>
  </si>
  <si>
    <t>@NgocBao-z5o</t>
  </si>
  <si>
    <t>troi oi</t>
  </si>
  <si>
    <t>Hay tuyệt vời quá Phương Tứng ơi!</t>
  </si>
  <si>
    <t>2025-06-11T05:14:00Z</t>
  </si>
  <si>
    <t>2025-06-12T12:54:18Z</t>
  </si>
  <si>
    <t>@Pann._iuu</t>
  </si>
  <si>
    <t>hay ác luonnnnn á  tr 😭😭</t>
  </si>
  <si>
    <t>2025-06-04T15:31:15Z</t>
  </si>
  <si>
    <t>ta nói lần sau anti tìm hiểu kĩ cái nha</t>
  </si>
  <si>
    <t>2025-06-06T12:30:16Z</t>
  </si>
  <si>
    <t>Nghe mãi vẫn nghiện nè</t>
  </si>
  <si>
    <t>2025-06-11T12:23:21Z</t>
  </si>
  <si>
    <t>Từ nay tôi xác nhận tôi là Đóm bố nhé</t>
  </si>
  <si>
    <t>2025-06-05T12:16:09Z</t>
  </si>
  <si>
    <t>2025-06-06T16:08:28Z</t>
  </si>
  <si>
    <t>Hay quá điii</t>
  </si>
  <si>
    <t>2025-06-07T08:33:09Z</t>
  </si>
  <si>
    <t>@LinhTran-mb9ds</t>
  </si>
  <si>
    <t>Mãi đồng hành cùng anh, bên anh cho dù sóng gió hay lốc xoáy thì tụi e vẫn ở đây</t>
  </si>
  <si>
    <t>Có quá nhiu mĩ từ để viết về em.xuất sắc.duy nhất.đặc biệt.tài hoa.khiến bao người ghen tỵ</t>
  </si>
  <si>
    <t>@BinhAn-xz7im</t>
  </si>
  <si>
    <t>Aaaa qua em ngủ sớm sáng dậy phải nghe liền nè❤</t>
  </si>
  <si>
    <t>2025-06-04T23:46:58Z</t>
  </si>
  <si>
    <t>@NgocNguyen-pu1cg</t>
  </si>
  <si>
    <t>2025-06-05T02:21:51Z</t>
  </si>
  <si>
    <t>Đứng t.op 3 hoài vậy</t>
  </si>
  <si>
    <t>2025-06-05T10:53:34Z</t>
  </si>
  <si>
    <t>@hungsieng2989</t>
  </si>
  <si>
    <t>Anh em mình cứ thế thôi hẹ hẹ</t>
  </si>
  <si>
    <t>2025-06-05T21:16:57Z</t>
  </si>
  <si>
    <t>Đạo bài trung mà sĩ với ai?</t>
  </si>
  <si>
    <t>2025-06-07T07:39:25Z</t>
  </si>
  <si>
    <t>@tomaki0831</t>
  </si>
  <si>
    <t>Ủa sao đạo nhái bài của ngta z anh</t>
  </si>
  <si>
    <t>2025-06-06T10:40:36Z</t>
  </si>
  <si>
    <t>2025-06-23T08:38:02Z</t>
  </si>
  <si>
    <t>2025-06-06T07:43:15Z</t>
  </si>
  <si>
    <t>@PhuocVlogs89</t>
  </si>
  <si>
    <t>2025-06-06T16:42:56Z</t>
  </si>
  <si>
    <t>@quanpham7849</t>
  </si>
  <si>
    <t>Bài trình là bài gì😮</t>
  </si>
  <si>
    <t>@khoaentertainmentstudio</t>
  </si>
  <si>
    <t>var với vtv nhưng anh vẫn ko quên ra nhạc 🥰</t>
  </si>
  <si>
    <t>Bài Trạm Dừng Chân và Ngôi Sao Cô Đơn duy nhất không có tên loài Hoa .</t>
  </si>
  <si>
    <t>2025-06-11T23:05:24Z</t>
  </si>
  <si>
    <t>2025-06-10T13:20:42Z</t>
  </si>
  <si>
    <t>@chuonglapthien2345</t>
  </si>
  <si>
    <t>Nơi giấc mơ tan vỡ (梦散之地) - Nhan Nhân Trung (颜人中)</t>
  </si>
  <si>
    <t>2025-06-06T08:54:25Z</t>
  </si>
  <si>
    <t>Tài năng thường bị vùi dập</t>
  </si>
  <si>
    <t>2025-06-06T09:55:05Z</t>
  </si>
  <si>
    <t>@thanhhoa8492</t>
  </si>
  <si>
    <t>2025-06-04T14:50:52Z</t>
  </si>
  <si>
    <t>1 oh nhé</t>
  </si>
  <si>
    <t>2025-06-07T03:20:26Z</t>
  </si>
  <si>
    <t>Thiên hà trong vũ trụ này hoài xa xôi 
Riêng mình ôm góc trời hạt ngọc kia rơi rồi</t>
  </si>
  <si>
    <t>2025-06-16T15:02:42Z</t>
  </si>
  <si>
    <t>2025-06-07T11:51:54Z</t>
  </si>
  <si>
    <t>@Lam_Minh_Kha</t>
  </si>
  <si>
    <t>Thứ t cần là 1 MV chứ có nhạc rồi 1 hình ảnh chán zị bây</t>
  </si>
  <si>
    <t>2025-06-07T11:40:15Z</t>
  </si>
  <si>
    <t>@TungLe-yl2uy</t>
  </si>
  <si>
    <t>Lật kèo đi a ơi</t>
  </si>
  <si>
    <t>2025-06-05T12:02:28Z</t>
  </si>
  <si>
    <t>Tâm sự của ca nhạc sĩ truyền tải vào bài hát ..nghe nhói lòng</t>
  </si>
  <si>
    <t>2025-06-14T04:50:09Z</t>
  </si>
  <si>
    <t>Rap chất thệt.❤</t>
  </si>
  <si>
    <t>2025-06-07T16:08:07Z</t>
  </si>
  <si>
    <t>2025-06-17T13:32:52Z</t>
  </si>
  <si>
    <t>@thaovy1155</t>
  </si>
  <si>
    <t>“Đâm sâu thật sâu thật ra là không cần khâu…” đã chịu quá nhiều ấm ức rồi Phương Tuấn à..</t>
  </si>
  <si>
    <t>2025-06-04T17:33:41Z</t>
  </si>
  <si>
    <t>Lên là lên nào...</t>
  </si>
  <si>
    <t>2025-06-06T05:03:24Z</t>
  </si>
  <si>
    <t>Nhạc gì mà cuốn từ giây đầu tiên</t>
  </si>
  <si>
    <t>2025-06-08T14:24:09Z</t>
  </si>
  <si>
    <t>Top 1 cố lên</t>
  </si>
  <si>
    <t>2025-06-06T01:07:22Z</t>
  </si>
  <si>
    <t>@10.ngouchieu71</t>
  </si>
  <si>
    <t>Anh ơi, nhạc anh hay phết. Sau anh nhớ thêm chữ "Parody" vào title nhé, mãi yêu anh !</t>
  </si>
  <si>
    <t>2025-06-07T14:21:25Z</t>
  </si>
  <si>
    <t>@vitaica99game</t>
  </si>
  <si>
    <t>Sao giống y cái bài gì của TQ ấy nhỉ? 😂 Trước up str có bài đó trong list chọn nhạc chứ tui k nhớ tên</t>
  </si>
  <si>
    <t>2025-06-06T09:05:50Z</t>
  </si>
  <si>
    <t>Càng nghe càng ghiền, Giọng hát mê mẩn</t>
  </si>
  <si>
    <t>2025-06-09T16:28:08Z</t>
  </si>
  <si>
    <t>@tietvu147</t>
  </si>
  <si>
    <t>2025-06-06T02:18:04Z</t>
  </si>
  <si>
    <t>Cho vào thân mong thời cơ đến khi í i í iiiiii</t>
  </si>
  <si>
    <t>2025-06-14T13:23:12Z</t>
  </si>
  <si>
    <t>ĐẠI ĐẾ QUAY LẠI</t>
  </si>
  <si>
    <t>Jack j97 đã chở lại đóm đóm ơi tayyyyy đâuuuuuu tayyyyyyyy đâuuuuuuuuu</t>
  </si>
  <si>
    <t>2025-06-05T14:59:01Z</t>
  </si>
  <si>
    <t>U mê đoạn rap hay quá moà</t>
  </si>
  <si>
    <t>2025-06-18T01:17:11Z</t>
  </si>
  <si>
    <t>Hi cả nhà, nếu ai yêu mến Jack thì nên nghe và ủng hộ Trạm Dừng Chân ở trang chính thức này của Jack , chứ không nên nghe và chia sẻ mv Trạm Dừng Chân mà Jack không dùng dù đó là mv tâm huyết có đầu tư khủng, vì một đạo diễn không có đạo đức nghề đã leak ra trước khi mv được phát hành ( các bạn xem lại Jack đã chia sẻ vì sao Track No.3 phải phát hành vội trong đêm)  Điều này cho thấy Jack là một ca sĩ có đầy đủ phẩm chất nghề không tiếp tay cho cái xấu, chỉ cần một  hình ảnh và giọng hát thôi nhưng bài hát vẫn chiếm trọn vị trí top 1 trending .</t>
  </si>
  <si>
    <t>2025-06-21T01:29:32Z</t>
  </si>
  <si>
    <t>@Ngocnhat98</t>
  </si>
  <si>
    <t>Jack gặp Tôi sẽ xin lỗi vì nghi ngờ jack , xin lỗi đom đóm</t>
  </si>
  <si>
    <t>2025-06-11T12:39:28Z</t>
  </si>
  <si>
    <t>@nguyenduytung5855</t>
  </si>
  <si>
    <t>2025-06-04T15:49:24Z</t>
  </si>
  <si>
    <t>@SơnNguyễn-h2y6j</t>
  </si>
  <si>
    <t>2025-06-12T03:19:06Z</t>
  </si>
  <si>
    <t>2025-06-11T12:09:23Z</t>
  </si>
  <si>
    <t>@TrangNguyen-qb9bm</t>
  </si>
  <si>
    <t>Vẫn nhớ ngày nào ủng hộ từng mv của Jack bởi ca từ ấn tượng, giai điệu riêng biệt, từng cái luyến láy nổi bật, lưu từng cái ảnh, để hình nền điện thoại là Jack... và như ngày nào cho đến thời điểm bây giờ, âm nhạc của Jack vẫn là 1 cái gì đó rất đặc biệt, ấn tượng và bắt tai người nghe. Bởi vậy trên mxh, ngta vẫn cmt vui là "chê ảnh vậy đó, mà bài gì ảnh ra cũng thuộc". Trải qua nhiều sự xáo trộn của cuộc sống, ng ngoài cuộc thì chỉ thấy và bình phẩm những điều hiện diện trước mặt, nhưng ng trong cuộc thì chịu đựng, đối mặt với những sự thật về mặt cảm xúc, tâm lý ẩn khuất trong lòng và cả xã hội xung quanh. Biết rằng, thời điểm này là khó nói, mong Jack luôn vững tâm, phát triển... MV tuyệt vời, TOP 1 nhé!</t>
  </si>
  <si>
    <t>2025-06-04T15:25:20Z</t>
  </si>
  <si>
    <t>Mn cố gắng tăng v i e w và giữ thành</t>
  </si>
  <si>
    <t>2025-06-08T00:03:15Z</t>
  </si>
  <si>
    <t>@LoanNguyen-mr1rn</t>
  </si>
  <si>
    <t>2025-06-05T04:12:41Z</t>
  </si>
  <si>
    <t>2025-06-07T15:08:33Z</t>
  </si>
  <si>
    <t>2025-06-04T14:58:58Z</t>
  </si>
  <si>
    <t>2025-06-06T11:27:45Z</t>
  </si>
  <si>
    <t>@Vườn-Mai-Khánh-Linh</t>
  </si>
  <si>
    <t>Mình cùng quê nên lúc nào cũng ủng hộ bạn j97.nhạc j97 ra lúc nào cũng có 1 giai điệu khác nghe rất thấm.❤❤❤❤</t>
  </si>
  <si>
    <t>2025-06-10T00:07:03Z</t>
  </si>
  <si>
    <t>2025-06-07T23:52:48Z</t>
  </si>
  <si>
    <t>2025-06-26T23:24:06Z</t>
  </si>
  <si>
    <t>2025-06-05T21:18:10Z</t>
  </si>
  <si>
    <t>ủng hộ a</t>
  </si>
  <si>
    <t>2025-06-11T04:03:04Z</t>
  </si>
  <si>
    <t>Ê hay quá à</t>
  </si>
  <si>
    <t>2025-06-06T23:43:22Z</t>
  </si>
  <si>
    <t>Em ở đâu Em ở đâu E ở đâu</t>
  </si>
  <si>
    <t>2025-06-05T05:27:59Z</t>
  </si>
  <si>
    <t>@thaocherry7183</t>
  </si>
  <si>
    <t>ủa s hayyy da  diết thế</t>
  </si>
  <si>
    <t>bai nay nghe hom qua gio ko chan'. 😋☺</t>
  </si>
  <si>
    <t>2025-06-05T07:57:04Z</t>
  </si>
  <si>
    <t>2025-06-04T17:07:51Z</t>
  </si>
  <si>
    <t>@NagaJyothi-p2j</t>
  </si>
  <si>
    <t>2025-06-06T18:37:54Z</t>
  </si>
  <si>
    <t>giữ thành tích nha</t>
  </si>
  <si>
    <t>2025-06-09T03:44:11Z</t>
  </si>
  <si>
    <t>Chơi sòng phẳng đi chơi mà chơi mua t o p à</t>
  </si>
  <si>
    <t>2025-06-05T15:48:23Z</t>
  </si>
  <si>
    <t>Nhạc J giờ rất hợp để diễn sân khấu hơn. 6 bài hát cũ chỉ hợp khi nghe mv, còn ra ngoài hát thấy rất sến.</t>
  </si>
  <si>
    <t>2025-06-05T03:42:58Z</t>
  </si>
  <si>
    <t>Đeo tai phone nge cuốn wa❤</t>
  </si>
  <si>
    <t>2025-06-04T22:44:15Z</t>
  </si>
  <si>
    <t>@NhanThanh-fr3xf</t>
  </si>
  <si>
    <t>Ê hay điên</t>
  </si>
  <si>
    <t>@TrungNguyen-93</t>
  </si>
  <si>
    <t>Bài hát hay lắm em. Chúc e trở lại rực rỡ nhất</t>
  </si>
  <si>
    <t>Ok 3:00</t>
  </si>
  <si>
    <t>2025-06-05T04:45:04Z</t>
  </si>
  <si>
    <t>2025-06-08T11:52:55Z</t>
  </si>
  <si>
    <t>2025-06-07T15:56:48Z</t>
  </si>
  <si>
    <t>@KhuyenKhuyen-lf3sy</t>
  </si>
  <si>
    <t>Nhạc sky hay hơn 😂</t>
  </si>
  <si>
    <t>2025-06-06T08:50:41Z</t>
  </si>
  <si>
    <t>@HAZELBIGCHILL</t>
  </si>
  <si>
    <t>nghe hay quÁ</t>
  </si>
  <si>
    <t>2025-06-04T15:03:59Z</t>
  </si>
  <si>
    <t>Tay chân đâu hết rồi đóm ơiii✋✋</t>
  </si>
  <si>
    <t>2025-06-23T14:44:20Z</t>
  </si>
  <si>
    <t>@ThạchCaoĐứcHùng1722</t>
  </si>
  <si>
    <t>Nge bài hát giống câu chuyện của cậu ấy quá</t>
  </si>
  <si>
    <t>2025-06-05T09:13:24Z</t>
  </si>
  <si>
    <t>2025-06-12T05:11:37Z</t>
  </si>
  <si>
    <t>2025-06-17T05:54:04Z</t>
  </si>
  <si>
    <t>Anti chăm chỉ nè kkk</t>
  </si>
  <si>
    <t>2025-06-06T11:55:57Z</t>
  </si>
  <si>
    <t>2025-06-13T05:54:47Z</t>
  </si>
  <si>
    <t>Anti cũng siêng nang di theo vay</t>
  </si>
  <si>
    <t>2025-06-10T06:25:56Z</t>
  </si>
  <si>
    <t>Có giọng nữ nè ❤❤❤</t>
  </si>
  <si>
    <t>mắc gì hay dạ</t>
  </si>
  <si>
    <t>2025-06-04T15:10:55Z</t>
  </si>
  <si>
    <t>2025-06-12T16:17:30Z</t>
  </si>
  <si>
    <t>Khoái đoạn i í i ì iiii a á a à aaaa</t>
  </si>
  <si>
    <t>Quá hay, tuyệt vời Jack j97</t>
  </si>
  <si>
    <t>2025-06-09T05:13:43Z</t>
  </si>
  <si>
    <t>Nào hiệp lực thôi cả nhà oiiiiiiiii</t>
  </si>
  <si>
    <t>2025-06-08T00:07:05Z</t>
  </si>
  <si>
    <t>@tdchuche1882</t>
  </si>
  <si>
    <t>hay qa aaa</t>
  </si>
  <si>
    <t>2025-06-07T02:31:45Z</t>
  </si>
  <si>
    <t>@QuanMinh-pc4pw</t>
  </si>
  <si>
    <t>Hay quá a ơi🎉🎉</t>
  </si>
  <si>
    <t>Ráng đưa nhà vua về lại vị trí từng đạt đc</t>
  </si>
  <si>
    <t>2025-06-06T00:55:34Z</t>
  </si>
  <si>
    <t>Dù có sóng to nổi dậy bao lần thì Jack vẫn không ngừng cố gắng bước về phía trước, làm việc cống hiến âm nhạc đến khán giả của em ấy… chẳng cần 1 danh xưng nào cả, khán giả chính là người có sự chọn lựa âm nhạc của họ. Chúc Jack mai nuôi duỡng đam mê, còn hát.. thì còn Khán giả Jack ạ 🌻</t>
  </si>
  <si>
    <t>2025-06-04T13:55:10Z</t>
  </si>
  <si>
    <t>@ThảoNguyễnThanh-u1b</t>
  </si>
  <si>
    <t>2025-06-08T12:27:34Z</t>
  </si>
  <si>
    <t>@Cauhai1854</t>
  </si>
  <si>
    <t>Đóm ơi TAY ĐÂUUUUU</t>
  </si>
  <si>
    <t>2025-06-07T14:51:08Z</t>
  </si>
  <si>
    <t>Nghe đau. Đau lắm.
Bị chà đạp kg thương tiếc</t>
  </si>
  <si>
    <t>2025-06-08T12:15:15Z</t>
  </si>
  <si>
    <t>@NguyenTrongTaiFPLTN</t>
  </si>
  <si>
    <t>1.25 1.5 nghe cuốn vãi</t>
  </si>
  <si>
    <t>2025-06-04T16:28:32Z</t>
  </si>
  <si>
    <t>@hoanghuy4243</t>
  </si>
  <si>
    <t>Không quan tâm đời tư, nhưng thành thật mà nói những bài hát gần đây của Jack không còn chạm đến cảm xúc cao trào và ngẫu hứng âm nhạc như trước nữa. Mong anh sẽ trở lại mạnh mẽ</t>
  </si>
  <si>
    <t>2025-06-04T16:00:54Z</t>
  </si>
  <si>
    <t>2025-06-12T02:41:07Z</t>
  </si>
  <si>
    <t>@VănquýLò-r2m</t>
  </si>
  <si>
    <t>Đúng là giống quá</t>
  </si>
  <si>
    <t>2025-06-06T09:41:49Z</t>
  </si>
  <si>
    <t>@Haamyy_11</t>
  </si>
  <si>
    <t>@aerobis1</t>
  </si>
  <si>
    <t>2025-06-06T02:10:46Z</t>
  </si>
  <si>
    <t>Nụ cười lấp lánh sao</t>
  </si>
  <si>
    <t>@loannguyen-ly1km</t>
  </si>
  <si>
    <t>Đây.t đây.tay đâu tay đâu.tay của các b đom đóm đâu ạ.</t>
  </si>
  <si>
    <t>2025-06-04T13:20:05Z</t>
  </si>
  <si>
    <t>Dàn em xinh tiền tỉ đang dí phía sau</t>
  </si>
  <si>
    <t>2025-06-09T13:55:00Z</t>
  </si>
  <si>
    <t>Nghe Trạm Dừng Chân miết</t>
  </si>
  <si>
    <t>2025-06-09T23:42:39Z</t>
  </si>
  <si>
    <t>@jpis78</t>
  </si>
  <si>
    <t>tôi thật xúc động khi nghe bài này nói lên những sóng gió mà JACK đã trải qua</t>
  </si>
  <si>
    <t>2025-06-06T11:58:49Z</t>
  </si>
  <si>
    <t>Hay nhức nhối</t>
  </si>
  <si>
    <t>2025-06-06T16:08:04Z</t>
  </si>
  <si>
    <t>Sup lại tăng rồi</t>
  </si>
  <si>
    <t>2025-06-06T10:19:37Z</t>
  </si>
  <si>
    <t>Đợi có lịch fai book phòng trên du thuyền mn ạ... xem ca nhạc xong về du thuyền ngủ giấc 😘😘</t>
  </si>
  <si>
    <t>2025-06-23T03:27:10Z</t>
  </si>
  <si>
    <t>Bài này đúng đỉnh, nghe một lần là dính luôn</t>
  </si>
  <si>
    <t>2025-06-10T16:46:42Z</t>
  </si>
  <si>
    <t>sắp thuộc rồi😊😊</t>
  </si>
  <si>
    <t>2025-06-07T14:16:23Z</t>
  </si>
  <si>
    <t>Nghe mãi mãi</t>
  </si>
  <si>
    <t>2025-06-05T01:42:18Z</t>
  </si>
  <si>
    <t>Rồi e ở đâu rồi e ở đâu</t>
  </si>
  <si>
    <t>2025-06-12T13:16:02Z</t>
  </si>
  <si>
    <t>2025-06-15T05:25:50Z</t>
  </si>
  <si>
    <t>Tuyệt vời anhhh ơi 👏</t>
  </si>
  <si>
    <t>2025-06-05T00:45:16Z</t>
  </si>
  <si>
    <t>@Kiw.Đoann</t>
  </si>
  <si>
    <t>Bài hát thật sự rất hay thấm từng câu từng chữ nghe mình có thể hình dung ra được một câu chuyện trong đó</t>
  </si>
  <si>
    <t>2025-06-04T18:01:51Z</t>
  </si>
  <si>
    <t>@lanthachthi9470</t>
  </si>
  <si>
    <t>Theo dõi anh từ lúc năm 2019 đến nay vẫn luôn tin tưởng luôn yêu mến anh . Nghe nhạc anh để được mạnh mẽ cố gắng như anh 
Dù có sao đi nữa thì em vẫn luôn bên anh ❤</t>
  </si>
  <si>
    <t>2025-06-07T05:31:39Z</t>
  </si>
  <si>
    <t>@SeiiYan</t>
  </si>
  <si>
    <t>Hay quá anh ơii 🎉</t>
  </si>
  <si>
    <t>2025-06-26T08:40:12Z</t>
  </si>
  <si>
    <t>6tr viu thôi</t>
  </si>
  <si>
    <t>2025-06-27T02:09:22Z</t>
  </si>
  <si>
    <t>2025-06-07T05:59:06Z</t>
  </si>
  <si>
    <t>bật playlist Jack mỗi tối</t>
  </si>
  <si>
    <t>2025-06-06T14:22:31Z</t>
  </si>
  <si>
    <t>Gét gô</t>
  </si>
  <si>
    <t>2025-06-08T04:42:24Z</t>
  </si>
  <si>
    <t>2025-06-10T00:00:29Z</t>
  </si>
  <si>
    <t>Mê đoạn rapp quá</t>
  </si>
  <si>
    <t>2025-06-07T06:13:17Z</t>
  </si>
  <si>
    <t>Người có tâm mới làm nhạc có hồn như vậy</t>
  </si>
  <si>
    <t>2025-06-08T21:35:50Z</t>
  </si>
  <si>
    <t>@HuuNghia-n3u</t>
  </si>
  <si>
    <t>Huhu bài nì hay quá huhuuu</t>
  </si>
  <si>
    <t>2025-06-27T07:38:33Z</t>
  </si>
  <si>
    <t>Cứ coi hết qc nghe  hết bản nhạc là ok rồi</t>
  </si>
  <si>
    <t>2025-06-14T12:43:27Z</t>
  </si>
  <si>
    <t>hay quá cố gắng lên top 1 nhé cả nhà ơi</t>
  </si>
  <si>
    <t>2025-06-04T22:11:19Z</t>
  </si>
  <si>
    <t>Nên đôi ta phải xa nhau mãi 
Em về bên người ta mà xây đắp tương lai</t>
  </si>
  <si>
    <t>2025-06-09T11:43:20Z</t>
  </si>
  <si>
    <t>Hỏi ai đã gieo duyên tình trái ngang...</t>
  </si>
  <si>
    <t>2025-06-11T04:07:23Z</t>
  </si>
  <si>
    <t>2025-06-14T13:06:17Z</t>
  </si>
  <si>
    <t>2025-06-12T08:16:28Z</t>
  </si>
  <si>
    <t>@nhatminh9254</t>
  </si>
  <si>
    <t>Anti ơi mạnh nữa lên tụi tui nice quá chừng</t>
  </si>
  <si>
    <t>@Trananhtuoffline</t>
  </si>
  <si>
    <t>Ai folo YouTube của tui tui hứa cover toàn bài của j97❤️❤️❤️</t>
  </si>
  <si>
    <t>2025-06-05T12:34:26Z</t>
  </si>
  <si>
    <t>Lúc anh im lặng, tụi em vẫn chờ. Lúc anh trở lại, tụi em cày hết mình.</t>
  </si>
  <si>
    <t>2025-06-06T19:22:53Z</t>
  </si>
  <si>
    <t>@MèoQuỳnh-d4c</t>
  </si>
  <si>
    <t>2025-06-06T03:29:00Z</t>
  </si>
  <si>
    <t>Cõ lên nhé luôn ůng hô câu</t>
  </si>
  <si>
    <t>2025-06-09T18:32:43Z</t>
  </si>
  <si>
    <t>2025-06-05T13:16:43Z</t>
  </si>
  <si>
    <t>Bao Giờ Anh Sẽ Thôi Khổ Đau Hay Ngừng Trông Mong</t>
  </si>
  <si>
    <t>2025-06-11T10:10:39Z</t>
  </si>
  <si>
    <t>Top 1 lâu thật lâu nha đóm ơi</t>
  </si>
  <si>
    <t>2025-06-07T15:43:58Z</t>
  </si>
  <si>
    <t>2025-06-06T07:09:30Z</t>
  </si>
  <si>
    <t>Vẫn luôn ở đây ủng hộ Jack. Cố lên nha anh, người tốt sẽ luôn là người chiến thắng. Em tin tưởng anh</t>
  </si>
  <si>
    <t>2025-06-14T02:07:04Z</t>
  </si>
  <si>
    <t>@GuKsor-r3e</t>
  </si>
  <si>
    <t>E thích nghe nhạc buồn của a 😘😘</t>
  </si>
  <si>
    <t>2025-06-07T02:53:16Z</t>
  </si>
  <si>
    <t>@TammyLee-o6k</t>
  </si>
  <si>
    <t>Cũng hay mà mn</t>
  </si>
  <si>
    <t>2025-06-06T12:10:35Z</t>
  </si>
  <si>
    <t>@CamLinhPham-e5z</t>
  </si>
  <si>
    <t>Hay quá 🎉🎉🎉🎉</t>
  </si>
  <si>
    <t>@TrầnThuận-s1j</t>
  </si>
  <si>
    <t>"Em giết anh cao tay" nghe thấm thật</t>
  </si>
  <si>
    <t>2025-06-05T08:29:54Z</t>
  </si>
  <si>
    <t>Sáng tác đa phần bài nào cũng hay</t>
  </si>
  <si>
    <t>2025-06-05T00:20:59Z</t>
  </si>
  <si>
    <t>@jackjackmeowmeow</t>
  </si>
  <si>
    <t>Cho ảnh lên T O P 1 trending ln nha Đóm oiiii🐝💡🌻🌻🌻🌻</t>
  </si>
  <si>
    <t>2025-06-04T14:04:59Z</t>
  </si>
  <si>
    <t>Trạm dừng chân của tôi ở đây</t>
  </si>
  <si>
    <t>2025-06-05T14:32:28Z</t>
  </si>
  <si>
    <t>@TuyenVaj0923</t>
  </si>
  <si>
    <t>Top 1trending 🎉🎉1:14</t>
  </si>
  <si>
    <t>Lên vừa kịp❤</t>
  </si>
  <si>
    <t>2025-06-23T05:57:16Z</t>
  </si>
  <si>
    <t>@NQhuy031</t>
  </si>
  <si>
    <t>Lũ ngu này đi đấm a ela yan trong khi còn 2 bài ngục tù tình yêu vs take my heart của nga họ up từ vài năm trước. Bảo jack vs thằng quang minh bỏ cái kiểu đóng vai nạn nhân xong gỡ kèo để đầy bài đi</t>
  </si>
  <si>
    <t>2025-06-06T14:12:57Z</t>
  </si>
  <si>
    <t>@NinhTrươngThị-f9y</t>
  </si>
  <si>
    <t>Quá tuyệt vời nghe thấm gì luôn á.</t>
  </si>
  <si>
    <t>2025-06-04T15:47:51Z</t>
  </si>
  <si>
    <t>🥰🥰🥰🥰🥰🥰🥰🥰🥰</t>
  </si>
  <si>
    <t>2025-06-06T14:57:05Z</t>
  </si>
  <si>
    <t>Cả một đời chí lý yêu em nhưng nhìn Em lắm bi hài ...ông Meo này còn quá trời nhiều Demo tôi mê khủng khiếp ...quá là  tài năng</t>
  </si>
  <si>
    <t>2025-06-09T11:44:36Z</t>
  </si>
  <si>
    <t>ai giải thích dum t vieon mua trend cho hội chị e bao nhiêu zạ 😒</t>
  </si>
  <si>
    <t>2025-06-05T17:29:31Z</t>
  </si>
  <si>
    <t>Jack đã làm được hơn 3 vai trò cho sản phẩm của mình rất giỏi</t>
  </si>
  <si>
    <t>2025-06-15T01:46:45Z</t>
  </si>
  <si>
    <t>Chúc jack sớm thắng kiện và chúc jack lấy lại hào Quang mà bây lâu nay bị vùi dập ❤</t>
  </si>
  <si>
    <t>2025-06-05T03:40:08Z</t>
  </si>
  <si>
    <t>giờ chỉ là kỷ niệm thời đắm say</t>
  </si>
  <si>
    <t>2025-06-14T14:40:17Z</t>
  </si>
  <si>
    <t>Cái bài này nó hợp gu t dữ luônnnn</t>
  </si>
  <si>
    <t>803</t>
  </si>
  <si>
    <t>2025-06-14T15:32:27Z</t>
  </si>
  <si>
    <t>@nao4236</t>
  </si>
  <si>
    <t>Nghe nhạc ko nghe đời tư</t>
  </si>
  <si>
    <t>2025-06-08T04:23:09Z</t>
  </si>
  <si>
    <t>@kimphungkimphung72</t>
  </si>
  <si>
    <t>hay quá ak Jack ơi</t>
  </si>
  <si>
    <t>2025-06-05T03:18:29Z</t>
  </si>
  <si>
    <t>:) cũng là một bình luận :)</t>
  </si>
  <si>
    <t>2025-06-04T18:18:29Z</t>
  </si>
  <si>
    <t>Giọng ko lẫn vào đâu đc J ơi</t>
  </si>
  <si>
    <t>2025-06-04T16:54:14Z</t>
  </si>
  <si>
    <t>Ở đây có nhạc hayyy</t>
  </si>
  <si>
    <t>2025-06-15T07:05:48Z</t>
  </si>
  <si>
    <t>Đâu hết rồi mn ơi</t>
  </si>
  <si>
    <t>2025-06-09T22:48:35Z</t>
  </si>
  <si>
    <t>Nếu j ko kiện thì còn lâu nó mới lên bài xl. Ko việc gì phải mất tg cho con TA và an ti, mấy kênh bẩn kia nha mn</t>
  </si>
  <si>
    <t>2025-06-05T07:19:18Z</t>
  </si>
  <si>
    <t>@LyLuu-s1q</t>
  </si>
  <si>
    <t>Phần điệp khúc Thật sự giống : Ngục tù Tình yêu . Của Tung Của</t>
  </si>
  <si>
    <t>2025-06-07T04:36:54Z</t>
  </si>
  <si>
    <t>Tối nay ctaaaa tiếp tục nhé ạ</t>
  </si>
  <si>
    <t>2025-06-10T10:56:20Z</t>
  </si>
  <si>
    <t>@Tesry_11</t>
  </si>
  <si>
    <t>Lần đầu thấy thần đằng đạo từ đầu tới cuối và đám fan đầnnnnnnn😂</t>
  </si>
  <si>
    <t>2025-06-06T09:12:38Z</t>
  </si>
  <si>
    <t>Hôm qua anti góp cmt quá chừng.</t>
  </si>
  <si>
    <t>@Hunterlw-97</t>
  </si>
  <si>
    <t>Sao thấy giống giống bài gì đó nhỉ 😢</t>
  </si>
  <si>
    <t>2025-06-06T11:17:54Z</t>
  </si>
  <si>
    <t>2025-06-04T15:01:05Z</t>
  </si>
  <si>
    <t>Anh này có thật không mn</t>
  </si>
  <si>
    <t>2025-06-19T12:28:29Z</t>
  </si>
  <si>
    <t>mong J mở concert ❤</t>
  </si>
  <si>
    <t>2025-06-05T15:45:15Z</t>
  </si>
  <si>
    <t>Vẫn ủng hộ người anh em đến phút cuối nhé</t>
  </si>
  <si>
    <t>2025-06-07T02:34:28Z</t>
  </si>
  <si>
    <t>@HongViet_08</t>
  </si>
  <si>
    <t>Nghe toàn ẩn ý</t>
  </si>
  <si>
    <t>@HàThạch-i2r</t>
  </si>
  <si>
    <t>2025-06-06T23:27:57Z</t>
  </si>
  <si>
    <t>Hẹ hẹ hẹ kkkk</t>
  </si>
  <si>
    <t>2025-06-10T11:32:55Z</t>
  </si>
  <si>
    <t>Cố lên nha anh ơi gđ Đom Đóm vẫn luôn ở sau ủng hộ anh</t>
  </si>
  <si>
    <t>2025-06-13T09:20:43Z</t>
  </si>
  <si>
    <t>Tôi nghe là tôi thích lắm các ông ợ</t>
  </si>
  <si>
    <t>@hoathinh4.0ai</t>
  </si>
  <si>
    <t>🎉 mong anh được top 🎉🎉🎉
Cánh tay của đóm đâu hết rồi ạ 🎉🎉🎉🎉</t>
  </si>
  <si>
    <t>@PhuongAnhNguyen-xr3uq</t>
  </si>
  <si>
    <t>nghe nhu l</t>
  </si>
  <si>
    <t>Tab4, tiến lên...</t>
  </si>
  <si>
    <t>Lại thêm một bài khiến mình tin: theo Jack chưa bao giờ là sai</t>
  </si>
  <si>
    <t>2025-06-09T15:16:25Z</t>
  </si>
  <si>
    <t>Cày view nào sắp mất top rồi</t>
  </si>
  <si>
    <t>2025-06-11T09:38:00Z</t>
  </si>
  <si>
    <t>Qua tuyệt voi</t>
  </si>
  <si>
    <t>yêu thương</t>
  </si>
  <si>
    <t>2025-06-06T08:30:20Z</t>
  </si>
  <si>
    <t>@PhongTrầnThanh-i5j</t>
  </si>
  <si>
    <t>Jack bạn ra bài dizz những kẻ phản bội bạn như K icm hay nhiều bên từng hợp tác rồi bỏ mặt bạn như không quen biết.làm bài dizz như G Dragon đã làm vậy đó.❤làm đi tui chờ cái ngày bạn chiến thắng lâu rồi ❤</t>
  </si>
  <si>
    <t>2025-06-12T12:37:10Z</t>
  </si>
  <si>
    <t>2025-06-15T01:31:33Z</t>
  </si>
  <si>
    <t>2025-06-15T01:28:46Z</t>
  </si>
  <si>
    <t>@buivanthuan_</t>
  </si>
  <si>
    <t>Tôi mong anh tôi có 3,6 tỷ viuuu🎉</t>
  </si>
  <si>
    <t>2025-06-05T10:30:28Z</t>
  </si>
  <si>
    <t>205k víu</t>
  </si>
  <si>
    <t>2025-06-08T06:40:38Z</t>
  </si>
  <si>
    <t>@Rengokukyojuro105</t>
  </si>
  <si>
    <t>Đóm phát sáng=))</t>
  </si>
  <si>
    <t>Thích cái giọng này</t>
  </si>
  <si>
    <t>Như lol ý</t>
  </si>
  <si>
    <t>2025-06-05T16:44:15Z</t>
  </si>
  <si>
    <t>@mrd2976</t>
  </si>
  <si>
    <t xml:space="preserve">Nhạc hay quá . Trở lại mạnh mẽ nhé, nhớ tung ra bằng chứng mình đã mua bản quyền bài Take My Heart nhé. Mãi yêu đom đóm </t>
  </si>
  <si>
    <t>2025-06-10T04:16:19Z</t>
  </si>
  <si>
    <t>Giữ thành tích thôi</t>
  </si>
  <si>
    <t>2025-06-12T23:44:41Z</t>
  </si>
  <si>
    <t>@CẩmtiênPhạm-z8j</t>
  </si>
  <si>
    <t>Nó thấm từng con chữ má owiiii</t>
  </si>
  <si>
    <t>620k víu. Nấu cơm đê.</t>
  </si>
  <si>
    <t>2025-06-09T11:26:14Z</t>
  </si>
  <si>
    <t>@kimhungdat9579</t>
  </si>
  <si>
    <t>Hay lắm jack ơi...
Nghe mà đau lòng...</t>
  </si>
  <si>
    <t>2025-06-04T23:56:45Z</t>
  </si>
  <si>
    <t>❤❤🎉🎉🎉</t>
  </si>
  <si>
    <t>2025-06-09T18:30:17Z</t>
  </si>
  <si>
    <t>😮😮😢🎉😢😮😮😅😅😊😊😊😊😅😢😮😅😅😊😊😊😊😊😊</t>
  </si>
  <si>
    <t>2025-06-11T10:46:16Z</t>
  </si>
  <si>
    <t>Một bài hát siêu cuốn hút, trên cả tuyệt vời</t>
  </si>
  <si>
    <t>2025-07-10T12:07:53Z</t>
  </si>
  <si>
    <t>Xưa tao là 1 người nhu mì, hiền dịu, từ tốn, nhưng đi theo Jack 5 năm nay cái tự nhiên tao hóa mỏ hỗn. Dù người bị chửi là J nhưng bản thân tao là người ngoài, tao còn ko chịu nổi huống chi J bị chèn ép đến vậy. Cám ơn tụi anti đã tôi luyện ra tao của ngày hôm nay</t>
  </si>
  <si>
    <t>2025-06-06T15:18:43Z</t>
  </si>
  <si>
    <t>2025-06-26T00:01:09Z</t>
  </si>
  <si>
    <t>Quất luôn</t>
  </si>
  <si>
    <t>2025-06-07T00:08:05Z</t>
  </si>
  <si>
    <t>3 track đều là kể về người con gái đấy, thấm</t>
  </si>
  <si>
    <t>2025-06-09T18:45:23Z</t>
  </si>
  <si>
    <t>2025-06-05T01:43:19Z</t>
  </si>
  <si>
    <t>@VũTrần-y7f</t>
  </si>
  <si>
    <t>Top rồi ạ . Quá tuyệt</t>
  </si>
  <si>
    <t>2025-06-07T03:30:19Z</t>
  </si>
  <si>
    <t>Vẫn nghe nè</t>
  </si>
  <si>
    <t>2025-06-13T07:41:49Z</t>
  </si>
  <si>
    <t>Đom Đóm mới nhảy số mới 164 m views ..giọng hát Jack quá ngọt ngào ..nghe mê thiệt luôn</t>
  </si>
  <si>
    <t>2025-06-09T08:39:47Z</t>
  </si>
  <si>
    <t>Mà em đâi có hay</t>
  </si>
  <si>
    <t>2025-06-12T03:52:05Z</t>
  </si>
  <si>
    <t>Trạm dừng chân: không chỉ là nơi dừng lại là nơi bắt đầu hiểu mình...</t>
  </si>
  <si>
    <t>2025-06-05T23:59:26Z</t>
  </si>
  <si>
    <t>2025-06-07T01:30:01Z</t>
  </si>
  <si>
    <t>phê hơn mai thuý</t>
  </si>
  <si>
    <t>@DiemThuyVo-y4p</t>
  </si>
  <si>
    <t>2025-06-05T09:31:48Z</t>
  </si>
  <si>
    <t>cố lên nào sắp đc r, top 1 rất gần r</t>
  </si>
  <si>
    <t>2025-06-05T06:21:47Z</t>
  </si>
  <si>
    <t>@thongnguyen9944</t>
  </si>
  <si>
    <t>Fan anh</t>
  </si>
  <si>
    <t>2025-06-05T12:47:26Z</t>
  </si>
  <si>
    <t>Có ai đang nghe ko za?</t>
  </si>
  <si>
    <t>2025-06-07T05:30:17Z</t>
  </si>
  <si>
    <t>2025-06-09T15:34:09Z</t>
  </si>
  <si>
    <t>Làm nhạc ra nhạc gì đâu mà trong âm thầm lặng lẽ, chẳng để cho ai chuẩn bị kịp cái gì? Chỉ kịp vừa tăng ca về kịp lúc.</t>
  </si>
  <si>
    <t>2025-06-04T13:42:37Z</t>
  </si>
  <si>
    <t>2025-06-06T08:04:46Z</t>
  </si>
  <si>
    <t>@Tuyetcool</t>
  </si>
  <si>
    <t>Hay quá J ơi, nghe xg bài này đảm bảo ai cũng cảm nhận ra 1 câu chuyện , mn hiểu ý e ạ</t>
  </si>
  <si>
    <t>2025-06-05T06:25:59Z</t>
  </si>
  <si>
    <t>“Trạm Dừng Chân” – nơi cảm xúc hội tụ.</t>
  </si>
  <si>
    <t>2025-06-05T04:55:15Z</t>
  </si>
  <si>
    <t>2025-06-05T01:29:56Z</t>
  </si>
  <si>
    <t>18 n nữa cố lên nha cả nhà</t>
  </si>
  <si>
    <t>2025-06-16T05:30:34Z</t>
  </si>
  <si>
    <t>2025-06-08T16:41:13Z</t>
  </si>
  <si>
    <t>@khanhthunguyenha3390</t>
  </si>
  <si>
    <t>Đom đóm đâu</t>
  </si>
  <si>
    <t>2025-06-20T08:06:31Z</t>
  </si>
  <si>
    <t>@yeupetstv4916</t>
  </si>
  <si>
    <t>Tự dưng nghe thấy hay, chả lẽ nào thành Đóm rồi :)))</t>
  </si>
  <si>
    <t>2025-06-05T07:00:41Z</t>
  </si>
  <si>
    <t>@oanhnguyễn-j7z4v</t>
  </si>
  <si>
    <t>2025-06-06T00:25:32Z</t>
  </si>
  <si>
    <t>"aaaa áp lực quá 😖😫😣😩
đừng nản chí 😍🥰✊🤝🙌👏👥🫂💪
🤩🥳⏱⏲⏰🕰⌛️⏳ cái gì cũng cần có thời gian
⁉️⁉️⁉️❓❓ để làm gì? 🤨🧐🤓
🫷🫸👇☝️🤜 để chín muồi ☺️🥲🥵🥳🥳
""hít hít ngửi ngửi"" tôi có mùi mà? 🥺🥺🥺🥺
không phải mùi đó 🫨🤥🤫
🤪😜😝🌂🌂mà là muồi có ô ☄️🔥🌪🌈☀️☃️☂️☔️☔️☔️☔️
☔☔☂️🌂🌂☂️☔☔ chín muồi chín muồi chín muồi muồi muồi muồi có ô muồi muồi muồi có ô 🔔📢🎧🗣🗣🗣🗣🤸‍♂️👭👨‍👩‍👧‍👦👨‍👩‍👧🛀☔☂️🌂🌂☂️☔☔☔☂️🌂🌂☂️☔
🍌🍌🍌🍌 chuối xấu quá 🤢🤮🤮🤢🤧
⁉️⁉️⁉️sao ⁉️⁉️⁉️mà ăn? 🤐🤐🤔😡🤬😠😡⁉️⁉️⁉️
thiệt là zô dụng 🆑️🆑️
🥺🥺🥺😭🥺😭🤯😟 ax ax hjc hic hix 🥶🥶😭😭😭
đừng cười nữa 🤐🤐🤐
🤩🥳⏱⏲⏰🕰⌛️⏳ cái gì cũng cần có thời gian
THỜI GIAN GÌ MÁ??? 🤔🤔🤔🤔
thời gian chín muồi 🎞🎥🖨📞📉
⁉️⁉️⁉️ muồi gì? ⁉️
🌂☂️☔ muồi có ô 🌂☂️☔
🤗🤑💕💞🧡💝👶🧒👦👧🧑👨🧔👨‍🦳👩‍🦳👩‍🍳👨‍🎨🧛‍♀️🧞‍♀️🧞‍♂️👩‍🦽🚶‍♂️👩‍🦯👨‍🦼🏌️‍♂️🏊‍♂️🤽‍♂️🤼‍♀️💏💑👨‍👩‍👧‍👧👩‍👧👨‍👩‍👧👩‍👧‍👧💑👨‍👩‍👧‍👧👬👬👫👭🛌👨‍👧chín muồi chín muồi chín muồi muồi muồi muồi có ô muồi muồi muồi có ô 📢🎧🗣🗣🗣🗣🤸‍♂️👭👨‍👩‍👧‍👦👨‍👩‍👧🛀☔☂️🌂🌂☂️☔☔☔☂️🌂🌂☂️☔
🎼🎼🎵🎶🎶🎵 ba con muốn làm ca sĩ giống chú này😊😊😇😇😇🧸🧩🎲♟🔊🔉🔈🔔📢📣🎶🎵🎵🎼
hỏng được đâu con ơi 📿📿
🔕🔇🔕🔇 mày hát dở lắm🔇🔕🔇🔕🔇🔕
🤩🥳⏱⏲⏰🕰⌛️⏳ cái gì cũng cần có thời gian
⁉️⁉️⁉️ thời gian gì? ⁉️⁉️⁉️
👈👍☝️☝️🤟🤞🖕🤲👊🤛👏 thời gian chín muồi 🥳🥳🥳💞💕
aaa xịt xịt 🥶🥶
🤫🤫 không phải mùi đó 🤫🤫
mà là muồi có ô 🌂☂️☔🌂
🌀🌀🌀☔☔☂️🌂🌂☂️☂️🌈 chín muồi chín muồi chín muồi muồi muồi muồi có ô muồi muồi muồi có ô ⛈⛅🌨🌂🌂🌂☂️☔⛱⛱
🗣🗣🗣🗣🗣🗣 CHÍN MUỒI KHÔNG CÚI MÌNH CHÍN MUỒI KHÔNG CÚI MÌNH CHÍN MUỒI KHÔNG CÚI MÌNH!!!!!! 🌼🌻🌴🌵🌿🌲🌺🥀🌹🌹💮🌸🍃🌾"</t>
  </si>
  <si>
    <t>@ThanhTruc-bw3te</t>
  </si>
  <si>
    <t>hayyyy đỉnh a ơiiii</t>
  </si>
  <si>
    <t>@NguyenTieuBaoTien</t>
  </si>
  <si>
    <t>hay ghe</t>
  </si>
  <si>
    <t>Ở đây nghe nhạc ủng hộ Jack, ca khúc hay em</t>
  </si>
  <si>
    <t>2025-06-05T00:08:46Z</t>
  </si>
  <si>
    <t>@DeeDee.291</t>
  </si>
  <si>
    <t>2025-06-04T20:09:27Z</t>
  </si>
  <si>
    <t>2025-06-09T14:52:09Z</t>
  </si>
  <si>
    <t>2025-06-04T18:17:58Z</t>
  </si>
  <si>
    <t>@shiroikumo5553</t>
  </si>
  <si>
    <t>Bạn có thể sáng tác một bản ballad theo phong cách Đom Đóm hay Thiên Lý Ơi được không? Nhớ phong cách đó của bạn 🙏</t>
  </si>
  <si>
    <t>2025-06-06T21:34:41Z</t>
  </si>
  <si>
    <t>Hay lắm càng nghe càng hay</t>
  </si>
  <si>
    <t>2025-06-11T07:43:19Z</t>
  </si>
  <si>
    <t>@HiềnDanhPhi</t>
  </si>
  <si>
    <t>❤❤ đợi mãi. K biết có mv k ta</t>
  </si>
  <si>
    <t>V i e w chán ghê</t>
  </si>
  <si>
    <t>2025-06-09T22:52:13Z</t>
  </si>
  <si>
    <t>2025-06-15T10:24:26Z</t>
  </si>
  <si>
    <t>2025-06-07T06:08:35Z</t>
  </si>
  <si>
    <t>Mấy Em cơn đau Anh đâu tính ngày</t>
  </si>
  <si>
    <t>2025-06-12T16:15:47Z</t>
  </si>
  <si>
    <t>@35minhthong54</t>
  </si>
  <si>
    <t>Hình như giọng nữ trong mv là bé sol anh jack được nuôi rồi nên cho bé sol hát luôn hợp lý ko ae</t>
  </si>
  <si>
    <t>2025-06-05T02:21:54Z</t>
  </si>
  <si>
    <t>@NMDzone</t>
  </si>
  <si>
    <t>Vãi l đạo nguyên cả bài nhạc</t>
  </si>
  <si>
    <t>2025-06-08T08:36:43Z</t>
  </si>
  <si>
    <t>Ráng chút xíu nữa đóm</t>
  </si>
  <si>
    <t>2025-06-06T08:40:52Z</t>
  </si>
  <si>
    <t>@Be_dau_tay</t>
  </si>
  <si>
    <t>Hay thì nghe thôi 😂</t>
  </si>
  <si>
    <t>2025-06-23T16:34:59Z</t>
  </si>
  <si>
    <t>2025-06-07T07:21:23Z</t>
  </si>
  <si>
    <t>Cm 4,3tr v</t>
  </si>
  <si>
    <t>2025-06-12T05:55:42Z</t>
  </si>
  <si>
    <t>@quanthihiem4502</t>
  </si>
  <si>
    <t>2025-06-04T15:01:53Z</t>
  </si>
  <si>
    <t>2025-06-05T13:24:28Z</t>
  </si>
  <si>
    <t>Quên đi quên đi quên điii</t>
  </si>
  <si>
    <t>2025-06-04T16:40:55Z</t>
  </si>
  <si>
    <t>Thanh xuân của em mang giai điệu giọng anh dù có lớn bao nhiêu, vẫn muốn nghe lại như lần đầu.</t>
  </si>
  <si>
    <t>2025-06-06T21:03:57Z</t>
  </si>
  <si>
    <t>Thanh xuân không phải là như thế sao? Chỉ cần chúng ta từng "cố gắng" thì nhất định "không hối hận"!
Chào buổi sáng, chúc ngày mới tốt lành...</t>
  </si>
  <si>
    <t>2025-06-07T20:06:35Z</t>
  </si>
  <si>
    <t>Một sản phẩm rất đầu tư!</t>
  </si>
  <si>
    <t>2025-06-28T10:26:05Z</t>
  </si>
  <si>
    <t>2025-06-27T02:08:45Z</t>
  </si>
  <si>
    <t>@ThanhPham-qd2lf</t>
  </si>
  <si>
    <t>hay quá dcm</t>
  </si>
  <si>
    <t>@ucPhuc-nh2go</t>
  </si>
  <si>
    <t>2025-06-12T15:34:22Z</t>
  </si>
  <si>
    <t>2025-06-07T10:10:09Z</t>
  </si>
  <si>
    <t>4213</t>
  </si>
  <si>
    <t>2025-06-11T15:24:21Z</t>
  </si>
  <si>
    <t>2025-06-06T08:49:53Z</t>
  </si>
  <si>
    <t>2025-06-10T02:00:48Z</t>
  </si>
  <si>
    <t>2025-06-12T04:30:40Z</t>
  </si>
  <si>
    <t>@HOÀNGPHONG-n9t</t>
  </si>
  <si>
    <t>Ai dưới 17 tuổi điểm danh nào ❤</t>
  </si>
  <si>
    <t>2025-06-06T05:23:29Z</t>
  </si>
  <si>
    <t>Hay điên chúc bài hát của Jack đạt top1 ❤❤</t>
  </si>
  <si>
    <t>@HuyNguyen-oy8gl</t>
  </si>
  <si>
    <t>Thật lòng tui thích jack ra thêm 1 bài full rap cũng đc</t>
  </si>
  <si>
    <t>2025-06-04T17:15:20Z</t>
  </si>
  <si>
    <t>@ThắngNguyễn-x3z</t>
  </si>
  <si>
    <t>Nhạc quá hay, không uổng công em nhận mình là đom đóm mặc dù bị các bạn xa lánh, trêu đùa nhưng em vẫn là một fan trung thành của anh J97, đít vẫn phát sáng rực rỡ trong đêm đen lạnh giá, trái tim rực cháy dù ngoài trời đầy giá băng 🌻🌻🌻</t>
  </si>
  <si>
    <t>2025-06-11T18:21:44Z</t>
  </si>
  <si>
    <t>cố gắng lên nào</t>
  </si>
  <si>
    <t>2025-06-04T17:19:27Z</t>
  </si>
  <si>
    <t>2025-06-13T06:39:16Z</t>
  </si>
  <si>
    <t>2025-06-13T02:02:49Z</t>
  </si>
  <si>
    <t>Chúc mừng 4M</t>
  </si>
  <si>
    <t>2025-06-11T02:28:27Z</t>
  </si>
  <si>
    <t>Tab13 cố lên...sắp tới rồi...</t>
  </si>
  <si>
    <t>2025-06-04T16:05:24Z</t>
  </si>
  <si>
    <t>Bài này mà live đc mới lạ á :)))))</t>
  </si>
  <si>
    <t>2025-06-07T13:14:53Z</t>
  </si>
  <si>
    <t>2025-06-12T08:37:42Z</t>
  </si>
  <si>
    <t>23h 1.4m tốp 3 , 4 ngày 1.2m tốp 2 . Là sao ???</t>
  </si>
  <si>
    <t>2025-06-05T13:47:16Z</t>
  </si>
  <si>
    <t>Đóm cứ sủa người cứ đi</t>
  </si>
  <si>
    <t>2025-06-19T05:41:00Z</t>
  </si>
  <si>
    <t>@DonandNgaRemento</t>
  </si>
  <si>
    <t>Tuyệt vời. Chàng ca nhạc sỹ đa tài . Hiền lành, nhân hậu, đẹp trai</t>
  </si>
  <si>
    <t>2025-06-28T11:14:21Z</t>
  </si>
  <si>
    <t>2025-06-11T03:32:20Z</t>
  </si>
  <si>
    <t>298k viu</t>
  </si>
  <si>
    <t>2025-06-12T02:31:48Z</t>
  </si>
  <si>
    <t>@KHANGGOLDEN</t>
  </si>
  <si>
    <t>ước được 1k like
mãi fan Jack</t>
  </si>
  <si>
    <t>2025-06-11T14:39:25Z</t>
  </si>
  <si>
    <t>@MinhLe-hy3bt</t>
  </si>
  <si>
    <t>này đúng hay ạ. kiện thằng nữa là hóa đom đóm</t>
  </si>
  <si>
    <t>2025-06-08T02:59:33Z</t>
  </si>
  <si>
    <t>Chào nhé Trịnh Gia mãi yêu</t>
  </si>
  <si>
    <t>2025-06-12T04:14:42Z</t>
  </si>
  <si>
    <t>Chuyện đời tư mọi người đừng dìm em ấy nữa .hãy tận hưởng âm nhạc của em ấy ,ủng hộ em ấy trên con đường âm nhạc .</t>
  </si>
  <si>
    <t>2025-06-11T09:05:17Z</t>
  </si>
  <si>
    <t>một nghệ sĩ trẻ có bản sắc rõ rệt</t>
  </si>
  <si>
    <t>2025-06-06T09:33:00Z</t>
  </si>
  <si>
    <t>Đâu hết r w châm j quá</t>
  </si>
  <si>
    <t>2025-06-07T13:50:42Z</t>
  </si>
  <si>
    <t>Nghe mãi mà vẫn không thể dừng, thật sự ấn tượng</t>
  </si>
  <si>
    <t>2025-06-09T13:50:36Z</t>
  </si>
  <si>
    <t>2025-06-11T12:10:38Z</t>
  </si>
  <si>
    <t>@hauduong8682</t>
  </si>
  <si>
    <t>HAY QUÁ ĐÓM ƠI 😊</t>
  </si>
  <si>
    <t>2025-06-05T00:22:56Z</t>
  </si>
  <si>
    <t>Mình mang tiêu cực bay đi nhé
Về nơi nào đấy chẳng ai hay
Mình gửi cái ôm thật nhỏ bé
Đến một ai đó đang xước trầy.
_sưu tầm _
Bảo bối ngủ ngon nha</t>
  </si>
  <si>
    <t>2025-06-08T16:53:39Z</t>
  </si>
  <si>
    <t>@GiaoTam-g4q</t>
  </si>
  <si>
    <t>🪰🪰🪰🪰🪰🪰🪰🪰🪰🪰🪰🪰🪰🪰🪰🪰🪰🪰</t>
  </si>
  <si>
    <t>2025-07-08T16:55:51Z</t>
  </si>
  <si>
    <t>2025-06-11T08:07:18Z</t>
  </si>
  <si>
    <t>Đã quá J ơi tiền vo</t>
  </si>
  <si>
    <t>2025-06-06T11:13:14Z</t>
  </si>
  <si>
    <t>2025-06-07T05:01:18Z</t>
  </si>
  <si>
    <t>J ko ăn hình chứ ở ngoài nhìn tuy ko đẹp lắm nhưng dễ thương,có sự thu hút nhé anti.</t>
  </si>
  <si>
    <t>Thẳng tiến 1M trước 14h chiều và tốp 1 nào</t>
  </si>
  <si>
    <t>2025-06-05T04:40:34Z</t>
  </si>
  <si>
    <t>Đâu ai làm sai nhưng đôi ta lại không gần nhau</t>
  </si>
  <si>
    <t>2025-06-07T10:23:53Z</t>
  </si>
  <si>
    <t>nhớ Jack quá đi</t>
  </si>
  <si>
    <t>2025-06-14T12:42:09Z</t>
  </si>
  <si>
    <t>Thay đổi và sửa mình</t>
  </si>
  <si>
    <t>2025-06-05T05:15:46Z</t>
  </si>
  <si>
    <t>2025-06-06T10:55:06Z</t>
  </si>
  <si>
    <t>Mấy nhỏ Em xinh dạt ra</t>
  </si>
  <si>
    <t>2025-06-05T10:47:10Z</t>
  </si>
  <si>
    <t>@ThanhThanh-c2b6h</t>
  </si>
  <si>
    <t>Chỉ có Jack mới đỉnh - nhạc đỉnh</t>
  </si>
  <si>
    <t>2025-06-06T17:36:48Z</t>
  </si>
  <si>
    <t>Hay cạn lời khen</t>
  </si>
  <si>
    <t>2025-06-06T11:18:14Z</t>
  </si>
  <si>
    <t>Chiếm Top 1 của "thế lực" nào đó dùm Jack</t>
  </si>
  <si>
    <t>2025-06-07T00:03:20Z</t>
  </si>
  <si>
    <t>Một mai em lỡ vấp ngã trên đời thay đổi 
Nhìn về anh người chẳng khiến em lẽ loi</t>
  </si>
  <si>
    <t>2025-06-06T14:35:20Z</t>
  </si>
  <si>
    <t>@phojeni</t>
  </si>
  <si>
    <t>giửi thien a xa nhớ</t>
  </si>
  <si>
    <t>Mất Em ..cơn đau anh đâu tính ngày</t>
  </si>
  <si>
    <t>2025-06-21T23:43:19Z</t>
  </si>
  <si>
    <t>@duyanhchanel9785</t>
  </si>
  <si>
    <t>Lần 1 nghe k hay lần 2 nghe lại đọc lời thấy rất hay</t>
  </si>
  <si>
    <t>2025-06-07T07:11:15Z</t>
  </si>
  <si>
    <t>2025-06-04T18:26:04Z</t>
  </si>
  <si>
    <t>2025-06-10T07:40:51Z</t>
  </si>
  <si>
    <t>@tuyetnhungthanhngoc4108</t>
  </si>
  <si>
    <t>Hay quá Trịnh Tổng ơi 
Đom Đóm đâu hết rồi 🐝🐝🐝</t>
  </si>
  <si>
    <t>@MaiNgọc-n6f</t>
  </si>
  <si>
    <t>Chiến luôn mn đẩy mạnh lên nữa đi</t>
  </si>
  <si>
    <t>2025-06-05T04:38:51Z</t>
  </si>
  <si>
    <t>2025-06-10T01:38:06Z</t>
  </si>
  <si>
    <t>2025-06-22T09:48:22Z</t>
  </si>
  <si>
    <t>Mn đâu hết r ta</t>
  </si>
  <si>
    <t>2025-06-13T02:20:32Z</t>
  </si>
  <si>
    <t>2025-06-04T22:23:45Z</t>
  </si>
  <si>
    <t>@1rose-r7d</t>
  </si>
  <si>
    <t>ê nó cứ giống ngục tù tình yêu tq ấy</t>
  </si>
  <si>
    <t>2025-06-09T09:10:29Z</t>
  </si>
  <si>
    <t>2025-06-05T08:44:06Z</t>
  </si>
  <si>
    <t>2025-06-08T00:57:40Z</t>
  </si>
  <si>
    <t>@MinhDũngĐặng-g1o</t>
  </si>
  <si>
    <t>Thời kì phục hưng</t>
  </si>
  <si>
    <t>2025-06-05T12:57:13Z</t>
  </si>
  <si>
    <t>2025-06-04T16:41:13Z</t>
  </si>
  <si>
    <t>Không cần khâu</t>
  </si>
  <si>
    <t>2025-06-06T08:12:02Z</t>
  </si>
  <si>
    <t>Khó à</t>
  </si>
  <si>
    <t>Hnay e giết a cao tay</t>
  </si>
  <si>
    <t>@ASanh-y3v</t>
  </si>
  <si>
    <t>càng nghe càng thấy hay</t>
  </si>
  <si>
    <t>2025-06-08T10:28:01Z</t>
  </si>
  <si>
    <t>Thương Jack, cuộc sống ai cũng sai lầm, có ai hoàn hảo đâu mà sao họ khắc nghiệt với e thế</t>
  </si>
  <si>
    <t>2025-06-07T10:59:38Z</t>
  </si>
  <si>
    <t>2025-06-06T06:57:22Z</t>
  </si>
  <si>
    <t>2025-06-18T04:55:27Z</t>
  </si>
  <si>
    <t>@hoadoan2492</t>
  </si>
  <si>
    <t>Nhạc đoạn giữa hay thật 😊</t>
  </si>
  <si>
    <t>2025-06-06T01:17:33Z</t>
  </si>
  <si>
    <t>Bài này mà live thì cháy cỡ nào</t>
  </si>
  <si>
    <t>72N lai</t>
  </si>
  <si>
    <t>2025-06-05T04:46:27Z</t>
  </si>
  <si>
    <t>Ra bài nào thấm bài đấy hâhha</t>
  </si>
  <si>
    <t>2025-06-04T23:43:06Z</t>
  </si>
  <si>
    <t>Đôi Môi Không Lời ..Yêu Thương Không Rời</t>
  </si>
  <si>
    <t>2025-06-11T01:50:02Z</t>
  </si>
  <si>
    <t>Dom an cut</t>
  </si>
  <si>
    <t>2025-06-07T12:04:26Z</t>
  </si>
  <si>
    <t>Nghe bài này em khóc lun á meo</t>
  </si>
  <si>
    <t>2025-06-10T15:09:08Z</t>
  </si>
  <si>
    <t>@d.n.bmusic4200</t>
  </si>
  <si>
    <t>Bị tố rồi kìa</t>
  </si>
  <si>
    <t>2025-06-06T09:03:42Z</t>
  </si>
  <si>
    <t>2025-06-13T06:50:33Z</t>
  </si>
  <si>
    <t>@hasu_m7</t>
  </si>
  <si>
    <t>2025-06-05T02:10:25Z</t>
  </si>
  <si>
    <t>Đeo tai phon nghe phê</t>
  </si>
  <si>
    <t>2025-06-04T18:02:21Z</t>
  </si>
  <si>
    <t>Bổ sung năng lượng ngày mới</t>
  </si>
  <si>
    <t>2025-06-11T01:56:49Z</t>
  </si>
  <si>
    <t>Chuẩn bị top3 nha 😂</t>
  </si>
  <si>
    <t>2025-06-13T07:59:46Z</t>
  </si>
  <si>
    <t>2025-06-11T03:28:43Z</t>
  </si>
  <si>
    <t>@ThanhThanh-mf2hf</t>
  </si>
  <si>
    <t>❤đỉnh</t>
  </si>
  <si>
    <t>786 796, #4 rồi</t>
  </si>
  <si>
    <t>2025-06-05T03:14:05Z</t>
  </si>
  <si>
    <t>Nhạc đầu nghe hơi bị quen đấy</t>
  </si>
  <si>
    <t>2025-06-30T10:25:27Z</t>
  </si>
  <si>
    <t>2025-06-05T14:55:24Z</t>
  </si>
  <si>
    <t>@TàiTàiĐỗ</t>
  </si>
  <si>
    <t>Mong một ngày nào đó ảnh quay lại với K-ICM 😢</t>
  </si>
  <si>
    <t>2025-06-06T03:54:14Z</t>
  </si>
  <si>
    <t>2025-07-04T10:54:09Z</t>
  </si>
  <si>
    <t>Nơi giá băng tâm hồn mong manh nhất khi ta chạm lòng người ❤</t>
  </si>
  <si>
    <t>2025-06-24T11:01:46Z</t>
  </si>
  <si>
    <t>@TangThiLa</t>
  </si>
  <si>
    <t>Từ vực thẳm  của bình yên sang, suy quá,</t>
  </si>
  <si>
    <t>2025-06-27T16:00:02Z</t>
  </si>
  <si>
    <t>@nangnguyen2165</t>
  </si>
  <si>
    <t>Tên bài hái cũng éo nghĩ ra đc. Phải dùng lại tên bài của người đi trước. Nhạc với nhân cách như bòi !!</t>
  </si>
  <si>
    <t>2025-06-06T14:29:37Z</t>
  </si>
  <si>
    <t>@QuynhNguyen-gd6hv</t>
  </si>
  <si>
    <t>Còn ai ở đây k</t>
  </si>
  <si>
    <t>2025-06-13T04:51:56Z</t>
  </si>
  <si>
    <t>2025-06-09T05:44:20Z</t>
  </si>
  <si>
    <t>T đếm từ 1 đến 3 là lên này</t>
  </si>
  <si>
    <t>2025-06-06T13:16:29Z</t>
  </si>
  <si>
    <t>Tao nói là hay tin tao đi</t>
  </si>
  <si>
    <t>@huyenoan5186</t>
  </si>
  <si>
    <t>Đạo nguyên bài nhạc Trung của nta. Sợ thật</t>
  </si>
  <si>
    <t>2025-06-06T08:24:01Z</t>
  </si>
  <si>
    <t>Mọi người cùng nghe nhạc nào</t>
  </si>
  <si>
    <t>2025-06-12T04:20:51Z</t>
  </si>
  <si>
    <t>@thanhtrinh1572</t>
  </si>
  <si>
    <t>như chubin í.đ*t m* Jack bỏ 3 con</t>
  </si>
  <si>
    <t>2025-06-08T00:11:32Z</t>
  </si>
  <si>
    <t>Em luyến lưu gì</t>
  </si>
  <si>
    <t>2025-06-18T11:55:03Z</t>
  </si>
  <si>
    <t>145N yêu thương</t>
  </si>
  <si>
    <t>2025-06-25T12:38:29Z</t>
  </si>
  <si>
    <t>2025-06-06T12:30:25Z</t>
  </si>
  <si>
    <t>2025-06-06T16:28:34Z</t>
  </si>
  <si>
    <t>@HiênĐào-n3j5s</t>
  </si>
  <si>
    <t>2025-06-28T05:33:27Z</t>
  </si>
  <si>
    <t>2025-06-05T00:33:20Z</t>
  </si>
  <si>
    <t>2025-06-12T05:29:47Z</t>
  </si>
  <si>
    <t>@tuanvo4036</t>
  </si>
  <si>
    <t>2025-06-06T12:23:11Z</t>
  </si>
  <si>
    <t>@NoiThatLeKha</t>
  </si>
  <si>
    <t>Jack nên lên tiếng nhắc nhở các fan nhỏ về ý thức cũng như lời ăn tiếng nói, cư xử lịch sự.</t>
  </si>
  <si>
    <t>2025-06-04T15:46:56Z</t>
  </si>
  <si>
    <t>2025-06-05T06:41:57Z</t>
  </si>
  <si>
    <t>@Kairyu102</t>
  </si>
  <si>
    <t>Có lẽ là đạo thật rồi</t>
  </si>
  <si>
    <t>2025-06-06T15:19:01Z</t>
  </si>
  <si>
    <t>@dangchualanh09</t>
  </si>
  <si>
    <t>Y chang nhạc take my hear</t>
  </si>
  <si>
    <t>2025-06-10T03:15:06Z</t>
  </si>
  <si>
    <t>2025-06-27T08:05:23Z</t>
  </si>
  <si>
    <t>@ThịHaiMai-b2l</t>
  </si>
  <si>
    <t>2025-06-08T04:48:11Z</t>
  </si>
  <si>
    <t>Chỉ có Đóm luôn bên cạnh</t>
  </si>
  <si>
    <t>2025-06-11T07:40:58Z</t>
  </si>
  <si>
    <t>Đứng v i e w rồi</t>
  </si>
  <si>
    <t>2025-06-08T03:04:42Z</t>
  </si>
  <si>
    <t>Bài hát nghe như lời tự sự kể chuyện</t>
  </si>
  <si>
    <t>2025-06-04T23:01:04Z</t>
  </si>
  <si>
    <t>@luunhatvu4724</t>
  </si>
  <si>
    <t>Nghe đã quá trời</t>
  </si>
  <si>
    <t>Tiếng đàn nhè nhẹ dạo đầu , rồi có tiếng trống pùm , xong vô nhạc .....nghe nó phê , nó đã tai gì đâu</t>
  </si>
  <si>
    <t>2025-06-12T11:19:09Z</t>
  </si>
  <si>
    <t>Đừng có tha cho ai kia nha meo ơi</t>
  </si>
  <si>
    <t>Tăng tốc đi chứ bên kia nó đâu tu cả chục tỷ cho game nó mà thua vào tay J nó cay lắm đấy . Ông đó là ông trùm dìm J đó</t>
  </si>
  <si>
    <t>2025-06-07T15:29:15Z</t>
  </si>
  <si>
    <t>nghe vẫn có gì đó hayyyy🎉🎉🎉</t>
  </si>
  <si>
    <t>2025-06-08T00:36:13Z</t>
  </si>
  <si>
    <t>2025-06-10T17:10:42Z</t>
  </si>
  <si>
    <t>@hoaimai6887</t>
  </si>
  <si>
    <t>Top 1 đi nào đóm ơi</t>
  </si>
  <si>
    <t>2025-06-06T11:40:40Z</t>
  </si>
  <si>
    <t>2025-06-05T02:47:47Z</t>
  </si>
  <si>
    <t>@phule2195</t>
  </si>
  <si>
    <t>z</t>
  </si>
  <si>
    <t>2025-06-09T13:22:37Z</t>
  </si>
  <si>
    <t>@hoangv5070</t>
  </si>
  <si>
    <t>🔥🔥🔥🔥🔥</t>
  </si>
  <si>
    <t>2025-06-06T13:46:59Z</t>
  </si>
  <si>
    <t>Chào buổi sáng cả nhà! Cùng nhau đưa bh lên cao hơn nữa nhé</t>
  </si>
  <si>
    <t>2025-06-06T00:19:37Z</t>
  </si>
  <si>
    <t>ủa sao của jack 1,1tr lượt nghe trong vòng 19h lại thua 1,1tr lượt nghe trong 4 ngày</t>
  </si>
  <si>
    <t>2025-06-05T09:19:51Z</t>
  </si>
  <si>
    <t>Đây mới là âm nhạc thật sự!</t>
  </si>
  <si>
    <t>2025-06-07T18:31:46Z</t>
  </si>
  <si>
    <t>What year did you become Jack’s fan?</t>
  </si>
  <si>
    <t>2025-06-12T08:47:11Z</t>
  </si>
  <si>
    <t>Rất ấn tượng đoạn rap Jack rap hay mà chất ...đỉnh quá đỉnh</t>
  </si>
  <si>
    <t>2025-07-07T08:49:44Z</t>
  </si>
  <si>
    <t>Hi chào buổi sáng Trạm dừng chân</t>
  </si>
  <si>
    <t>2025-07-10T22:06:06Z</t>
  </si>
  <si>
    <t>Top top top view</t>
  </si>
  <si>
    <t>2025-06-12T16:45:45Z</t>
  </si>
  <si>
    <t>Chuẩn bị lên top tiếp nào các Đóm! Anti đang lo lắng đó</t>
  </si>
  <si>
    <t>2025-06-06T13:09:18Z</t>
  </si>
  <si>
    <t>Từ Hồng Nhan đến Trạm Dừng Chân, một hành trình dài, Jack trưởng thành, và tụi mình cũng vậy</t>
  </si>
  <si>
    <t>2025-06-09T06:23:58Z</t>
  </si>
  <si>
    <t>@BíBo-LS</t>
  </si>
  <si>
    <t>Dừng lại thôi J ơi, 5 năm đã đủ rồi. Mặc kệ kẻ chê người ghét, ngoài kia vẫn còn có người ủng hộ. Một lần này buông và sống tốt cho bản thân mình nhé.</t>
  </si>
  <si>
    <t>2025-06-04T15:20:57Z</t>
  </si>
  <si>
    <t>Chào cả nhà, có ai đang nghe nhạc với mình</t>
  </si>
  <si>
    <t>2025-07-07T13:20:02Z</t>
  </si>
  <si>
    <t>Nay tóc hồng ròi nè</t>
  </si>
  <si>
    <t>2025-06-16T02:14:10Z</t>
  </si>
  <si>
    <t>387</t>
  </si>
  <si>
    <t>2025-06-12T10:15:18Z</t>
  </si>
  <si>
    <t>@phuonganhtv1127</t>
  </si>
  <si>
    <t>Cuôn nha</t>
  </si>
  <si>
    <t>2025-06-12T03:51:03Z</t>
  </si>
  <si>
    <t>2025-06-15T02:46:38Z</t>
  </si>
  <si>
    <t>2025-06-07T10:06:22Z</t>
  </si>
  <si>
    <t>@huyduc4361</t>
  </si>
  <si>
    <t>không biết jack còn bán lightstick không</t>
  </si>
  <si>
    <t>2025-06-12T16:12:56Z</t>
  </si>
  <si>
    <t>🕷️🕷️🤒🤒🕷️🤒🤕</t>
  </si>
  <si>
    <t>2025-06-12T02:22:29Z</t>
  </si>
  <si>
    <t>Ố dè ố ye sắp có nhạc mới nghe rồi</t>
  </si>
  <si>
    <t>2025-06-24T13:18:07Z</t>
  </si>
  <si>
    <t>@lantuyet6608</t>
  </si>
  <si>
    <t>1:32</t>
  </si>
  <si>
    <t>2025-06-22T13:13:20Z</t>
  </si>
  <si>
    <t>đừng trừ viuu huhu tội nó</t>
  </si>
  <si>
    <t>2025-06-09T14:05:05Z</t>
  </si>
  <si>
    <t>Thương cho những tổn thương, mất mát mà Jack đã trải qua</t>
  </si>
  <si>
    <t>2025-06-19T08:54:29Z</t>
  </si>
  <si>
    <t>@DuyHuynh-gb4qt</t>
  </si>
  <si>
    <t>Đom đóm 😊😊😊😊😊J97 mãi đỉnh❤❤❤❤❤❤❤❤😊😊😊😊😊😊🐝🐝🐝🐝🐝🐝🐝🐝🐝🐝</t>
  </si>
  <si>
    <t>2025-06-06T09:44:26Z</t>
  </si>
  <si>
    <t>189</t>
  </si>
  <si>
    <t>Bài hát nói lên nỗi lòng và cả những nỗi đau đớn,mà từng ngày qua cậu luôn mang, thương cậu lắm Tuấn ạ</t>
  </si>
  <si>
    <t>2025-06-04T22:03:56Z</t>
  </si>
  <si>
    <t>Quên anh đi quên anh đi quên anh đi</t>
  </si>
  <si>
    <t>2025-06-05T04:48:09Z</t>
  </si>
  <si>
    <t>2025-06-05T08:32:07Z</t>
  </si>
  <si>
    <t>Chúng Ta Rồi Sẽ Hạnh Phúc ..mong mọi điều tốt đẹp nhất sẽ đến với ngôi nhà J97</t>
  </si>
  <si>
    <t>2025-06-15T00:35:31Z</t>
  </si>
  <si>
    <t>2025-06-10T02:26:40Z</t>
  </si>
  <si>
    <t>Giọng ráp đỉnh quá, giọng hay quá</t>
  </si>
  <si>
    <t>2025-06-07T13:49:27Z</t>
  </si>
  <si>
    <t>Đóm ơi mạnh mẽ lên</t>
  </si>
  <si>
    <t>Lên tiếp nào mọi người ơi</t>
  </si>
  <si>
    <t>2025-06-08T06:04:26Z</t>
  </si>
  <si>
    <t>2025-06-14T01:30:21Z</t>
  </si>
  <si>
    <t>2025-06-14T05:02:47Z</t>
  </si>
  <si>
    <t>Đâu tiếc thương nữa chi 
Điều ngọt ngào mình quên đi e.....quên đi 1 ng  tệ là 1 sự ngọt ngào nhỉ</t>
  </si>
  <si>
    <t>2025-07-01T08:31:44Z</t>
  </si>
  <si>
    <t>Nay có lên t o p 1 mai mình thi 10 ko cày dc r</t>
  </si>
  <si>
    <t>2025-06-06T01:13:49Z</t>
  </si>
  <si>
    <t>Top 1 r 🎉</t>
  </si>
  <si>
    <t>2025-06-07T03:25:50Z</t>
  </si>
  <si>
    <t>Tập chung top 1 kệ di</t>
  </si>
  <si>
    <t>2025-06-06T09:42:35Z</t>
  </si>
  <si>
    <t>Top trung bình view lẹt đẹt😂😂</t>
  </si>
  <si>
    <t>2025-06-05T16:04:46Z</t>
  </si>
  <si>
    <t>2025-06-13T02:10:46Z</t>
  </si>
  <si>
    <t>Kẻ mến người thương</t>
  </si>
  <si>
    <t>2025-06-12T22:53:13Z</t>
  </si>
  <si>
    <t>Jack_J97 chuẩn vì tinh tú</t>
  </si>
  <si>
    <t>2025-06-14T02:18:32Z</t>
  </si>
  <si>
    <t>@hienmayennhi-r8t</t>
  </si>
  <si>
    <t>em la fan anh tu lau roi nhung em ko ung ho anh dao nhac</t>
  </si>
  <si>
    <t>2025-06-07T06:00:10Z</t>
  </si>
  <si>
    <t>2025-06-08T08:05:51Z</t>
  </si>
  <si>
    <t>@ntdyingzi</t>
  </si>
  <si>
    <t>quá đỉnh 🎉</t>
  </si>
  <si>
    <t>2025-06-23T10:37:34Z</t>
  </si>
  <si>
    <t>Đưa đôi tay đây em nắm lấy tay anh đi về một cõi chỉ riêng mình em với anh</t>
  </si>
  <si>
    <t>2025-06-10T10:32:25Z</t>
  </si>
  <si>
    <t>@dnplinhh</t>
  </si>
  <si>
    <t>2025-06-08T06:39:56Z</t>
  </si>
  <si>
    <t>2025-06-06T12:30:38Z</t>
  </si>
  <si>
    <t>@giangphan6150</t>
  </si>
  <si>
    <t>Quá hay.ủng hộ tài năng của jack❤</t>
  </si>
  <si>
    <t>2025-06-11T12:58:50Z</t>
  </si>
  <si>
    <t>@ldat10</t>
  </si>
  <si>
    <t>Hayyy the nhi</t>
  </si>
  <si>
    <t>2025-06-06T13:52:25Z</t>
  </si>
  <si>
    <t>Cuối cùng thì...😊</t>
  </si>
  <si>
    <t>2025-06-13T13:49:17Z</t>
  </si>
  <si>
    <t>@bonmusic4183</t>
  </si>
  <si>
    <t>Các Đóm đâu hết rồi nạ !! Bùng nổ thôi🥳🎉</t>
  </si>
  <si>
    <t>2025-06-05T03:47:06Z</t>
  </si>
  <si>
    <t>Lên lại mn ơi , công sức mây bữa nay</t>
  </si>
  <si>
    <t>2025-06-13T05:19:02Z</t>
  </si>
  <si>
    <t>2025-06-04T16:29:26Z</t>
  </si>
  <si>
    <t>2025-06-06T21:03:05Z</t>
  </si>
  <si>
    <t>996K VIU</t>
  </si>
  <si>
    <t>2025-06-16T08:02:23Z</t>
  </si>
  <si>
    <t>@tranglongvuofficial3226</t>
  </si>
  <si>
    <t>Giống bài gì mà, oà tào xìn xào xu ma 🤣🤣🤣</t>
  </si>
  <si>
    <t>2025-06-06T08:39:31Z</t>
  </si>
  <si>
    <t>giờ mới lm về.cày típ thui❤</t>
  </si>
  <si>
    <t>2025-06-05T12:46:36Z</t>
  </si>
  <si>
    <t>vẫn mãi ủng hộ anh trên mọi con đường anh đi mãi iu anhhh</t>
  </si>
  <si>
    <t>2025-06-07T20:39:42Z</t>
  </si>
  <si>
    <t>@quanghoanguyen6336</t>
  </si>
  <si>
    <t>Hay mà thâm sâu</t>
  </si>
  <si>
    <t>Mọi người s h a r e đi</t>
  </si>
  <si>
    <t>2025-06-13T08:53:30Z</t>
  </si>
  <si>
    <t>Hay quá má ơi 😢</t>
  </si>
  <si>
    <t>@LêHậu-u2i</t>
  </si>
  <si>
    <t>Nhạc nó hay vãi ae ạ</t>
  </si>
  <si>
    <t>2025-06-04T16:17:40Z</t>
  </si>
  <si>
    <t>@longmaths8029</t>
  </si>
  <si>
    <t>Gửi tới Jack. 
Tôi theo dõi anh từ năm 2019 khi anh tung ra lần lượt các siêu phẩm Bạc Phận Sóng Gió. Dù trải qua rất nhiều thăng trầm, tôi vẫn theo dõi và ủng hộ anh về con đường nghệ thuật. Dưới tán cây khô hoa nở đã dự báo được về sự hồi sinh của anh. Và ca khúc trạm dừng chân này...tôi sẽ xem anh mang đến điều gì nhé !!!</t>
  </si>
  <si>
    <t>ghiền</t>
  </si>
  <si>
    <t>2025-06-14T15:27:19Z</t>
  </si>
  <si>
    <t>2025-06-08T23:22:21Z</t>
  </si>
  <si>
    <t>Lấy cái t o p 1 mn ơi
Fighting</t>
  </si>
  <si>
    <t>2025-06-06T04:28:32Z</t>
  </si>
  <si>
    <t>Nghe nhạc buổi tối vui vẻ</t>
  </si>
  <si>
    <t>2025-06-06T13:22:52Z</t>
  </si>
  <si>
    <t>@HoangVi-k4b</t>
  </si>
  <si>
    <t>Nhạc nga lời việt à dách</t>
  </si>
  <si>
    <t>2025-06-11T12:09:13Z</t>
  </si>
  <si>
    <t>Ủa giọng nữ trong bài này là của ai vậy</t>
  </si>
  <si>
    <t>2025-06-30T05:04:01Z</t>
  </si>
  <si>
    <t>ae munhf cứ thế thôi hẹ hẹ hẹ</t>
  </si>
  <si>
    <t>To p 1 đúng là J chỉ cần ra nhạc kh cần Pr kh cần làm gì vẫn lên to p vì nhạc của J lúc nào cũng hay và chất lượng nghe hoài kh chán và cũng cảm ơn anti vì hôm qua ghé thăm góp ít vie w cảm ơn nhaaa</t>
  </si>
  <si>
    <t>2025-06-07T03:46:03Z</t>
  </si>
  <si>
    <t>Rap rất hay rõ lời đem đến cảm xúc đến khán giả</t>
  </si>
  <si>
    <t>2025-06-12T14:41:08Z</t>
  </si>
  <si>
    <t>2025-06-12T01:09:49Z</t>
  </si>
  <si>
    <t>@chihuỳnh-o1m</t>
  </si>
  <si>
    <t>hay quá ah oi</t>
  </si>
  <si>
    <t>Anti kiểu " đến họ cũng đạo Trịnh Công Sơn, tên cũng đạo Bùi Anh Tuấn nữa".... chịu</t>
  </si>
  <si>
    <t>2025-06-06T06:50:15Z</t>
  </si>
  <si>
    <t>Mọi người mải dạo tít tóc bên quang minh hết rùi</t>
  </si>
  <si>
    <t>2025-06-11T13:34:31Z</t>
  </si>
  <si>
    <t>@nonstoptube-vm</t>
  </si>
  <si>
    <t>Chúc anh Jack trở lại thật rực rỡ với sản phẩm âm nhạc mới. 
Mong rằng lần trở lại này sẽ là cột mốc đáng nhớ, khẳng định tài năng và đam mê không ngừng nghỉ của anh🥰</t>
  </si>
  <si>
    <t>@uchuynguyenpham7425</t>
  </si>
  <si>
    <t>Vẫn để máy chạy Yt và Spo ti fy ..tại không có cmts thôi</t>
  </si>
  <si>
    <t>2025-06-24T05:36:04Z</t>
  </si>
  <si>
    <t>402k views</t>
  </si>
  <si>
    <t>2025-06-04T18:43:35Z</t>
  </si>
  <si>
    <t>@uttung2611</t>
  </si>
  <si>
    <t>Lên nào🎉</t>
  </si>
  <si>
    <t>@thyhoang7825</t>
  </si>
  <si>
    <t>ck ra nhạc aaaa</t>
  </si>
  <si>
    <t>@ThuNguyen-bo2st</t>
  </si>
  <si>
    <t>Tui 01 đt hóng QM,1 đt và máy tính nghe nhạc Jack.Khỏi nấu cơm,gọi món về cho cả gđ ăn nguyên ngày.T lớn tuổi hơn J nhiều lắm,anti đừng kêu nghỉ hè nữa nha,đọc cmt khắp nền tảng seeding mãi câu nghĩ hè,trả đt đọc mắc cười anti quá</t>
  </si>
  <si>
    <t>2025-06-08T04:32:46Z</t>
  </si>
  <si>
    <t>sao mãi trên top 1 nhể</t>
  </si>
  <si>
    <t>2025-06-06T09:29:30Z</t>
  </si>
  <si>
    <t>2025-06-07T10:05:41Z</t>
  </si>
  <si>
    <t>Cố lên nha jack</t>
  </si>
  <si>
    <t>2025-06-06T13:05:35Z</t>
  </si>
  <si>
    <t>Đôi Khi Anh Trách Em Sao Đây ? Sống Ra Sao Đây 
Anh Đâu Có Biết Em Đâu Tha Thiết    Hôm Nay Em Giết Anh Cao Tay ..bmm con rắn độc</t>
  </si>
  <si>
    <t>2025-06-04T23:55:06Z</t>
  </si>
  <si>
    <t>2025-06-04T13:55:49Z</t>
  </si>
  <si>
    <t>50k</t>
  </si>
  <si>
    <t>2025-06-09T10:04:40Z</t>
  </si>
  <si>
    <t>eeh ngủ dậy vẫn thấy 4tr2 mấy má ơi..mấy bà đi đâu hết rồi</t>
  </si>
  <si>
    <t>2025-06-12T00:47:22Z</t>
  </si>
  <si>
    <t>Ráp cháy quá</t>
  </si>
  <si>
    <t>2025-06-04T18:16:36Z</t>
  </si>
  <si>
    <t>@HồngLoanThạchThị-t3q</t>
  </si>
  <si>
    <t>Dính khúc 1:23</t>
  </si>
  <si>
    <t>2025-06-05T05:19:55Z</t>
  </si>
  <si>
    <t>@MimiTeam23</t>
  </si>
  <si>
    <t>Nghe cảm giác hơi có chút giống bài "Thiêu Thân"</t>
  </si>
  <si>
    <t>2025-06-04T14:44:16Z</t>
  </si>
  <si>
    <t>@Đạicachuồngbò</t>
  </si>
  <si>
    <t>Chonggg ra bài mời rồii tối nay lại mất ngủ:’)))</t>
  </si>
  <si>
    <t>Những cánh tay từ Fanboy của JackJ97 đâu r 🫵🏻</t>
  </si>
  <si>
    <t>2025-06-04T14:06:41Z</t>
  </si>
  <si>
    <t>2025-06-08T13:41:57Z</t>
  </si>
  <si>
    <t>2025-06-28T04:53:21Z</t>
  </si>
  <si>
    <t>Nhắm Ánh Mắt Theo Phiêu Lưu 
Nhìn Như Natra</t>
  </si>
  <si>
    <t>2025-06-12T05:31:27Z</t>
  </si>
  <si>
    <t>Chiến thêm tí nữa rồi ngủ nha</t>
  </si>
  <si>
    <t>2025-06-09T17:10:15Z</t>
  </si>
  <si>
    <t>Cm 3,5tr v i e w</t>
  </si>
  <si>
    <t>2025-06-09T06:37:53Z</t>
  </si>
  <si>
    <t>2025-06-19T13:47:11Z</t>
  </si>
  <si>
    <t>quá hayy</t>
  </si>
  <si>
    <t>2025-06-04T22:46:24Z</t>
  </si>
  <si>
    <t>giỏi quâ dậy bà</t>
  </si>
  <si>
    <t>2025-06-08T07:08:24Z</t>
  </si>
  <si>
    <t>Cuốn hút ngay giây phút đầu tiên</t>
  </si>
  <si>
    <t>2025-06-08T14:47:54Z</t>
  </si>
  <si>
    <t>Em nghe gì ko ,nhịp tim này ko còn đau</t>
  </si>
  <si>
    <t>2025-06-05T08:52:13Z</t>
  </si>
  <si>
    <t>tăng nhanh quá</t>
  </si>
  <si>
    <t>2025-06-04T16:00:21Z</t>
  </si>
  <si>
    <t>🫡💪💪💪💪top1111</t>
  </si>
  <si>
    <t>2025-06-06T09:10:25Z</t>
  </si>
  <si>
    <t>bài hát bắt tai quá cảm ơn nỗ lực của jack</t>
  </si>
  <si>
    <t>2025-06-05T05:27:15Z</t>
  </si>
  <si>
    <t>Giữ t o p nha mn ơi bài dưới đang tăng nhanh á</t>
  </si>
  <si>
    <t>2025-06-12T05:47:07Z</t>
  </si>
  <si>
    <t>Viết lên nỗi lòng bằng âm nhạc</t>
  </si>
  <si>
    <t>2025-06-05T04:32:24Z</t>
  </si>
  <si>
    <t>Zô nào</t>
  </si>
  <si>
    <t>2025-06-06T16:11:40Z</t>
  </si>
  <si>
    <t>2025-06-05T05:10:24Z</t>
  </si>
  <si>
    <t>@wagelaiye</t>
  </si>
  <si>
    <t>🤩🤩</t>
  </si>
  <si>
    <t>2025-06-05T06:42:01Z</t>
  </si>
  <si>
    <t>2025-06-08T21:22:01Z</t>
  </si>
  <si>
    <t>Lên 4m nào</t>
  </si>
  <si>
    <t>2025-06-10T13:25:51Z</t>
  </si>
  <si>
    <t>"🙈Tình🙊iu 🙈như 🙊1🙈 trò🙊 chơi🙈_x000D_
👌💔Chơi💤😼ik👹_x000D_
🏑🏀Chơi🥋lại🎾✌_x000D_
🕊🐙Vẫn🌿🌹game🌲🐝over🦇👊👌_x000D_
_________________________________________x000D_
_tối vất vả or tàn_x000D_
_dạo này tt tụt trầm trọng_x000D_
_có ai chạy bo cùng ank k😹_x000D_
_tt or ank lọc_x000D_
_phả đjt tus ank_x000D_
_tt or lọc_x000D_
_aemxh??_x000D_
_tt vs ank đc nhận iu thw_x000D_
______________________________x000D_
.kenz lạnh nhạt_x000D_
.khánh thần chết là ank_x000D_
.thiên hoàng tử"</t>
  </si>
  <si>
    <t>2025-06-12T04:09:34Z</t>
  </si>
  <si>
    <t>3 r</t>
  </si>
  <si>
    <t>2025-06-05T08:52:25Z</t>
  </si>
  <si>
    <t>Đẩy lại t op nào</t>
  </si>
  <si>
    <t>2025-06-13T05:59:15Z</t>
  </si>
  <si>
    <t>2025-06-05T01:37:17Z</t>
  </si>
  <si>
    <t>@HaNguyen-xy4pv</t>
  </si>
  <si>
    <t>Ê nha ê giỏi quá dị</t>
  </si>
  <si>
    <t>2025-06-04T22:31:57Z</t>
  </si>
  <si>
    <t>2025-06-12T11:56:16Z</t>
  </si>
  <si>
    <t>Con run vieon lên vi e w nhanh z</t>
  </si>
  <si>
    <t>2025-06-11T08:44:48Z</t>
  </si>
  <si>
    <t>Cái giọng ngọt nghe đã tai</t>
  </si>
  <si>
    <t>2025-06-05T03:24:09Z</t>
  </si>
  <si>
    <t>Let go 4m4</t>
  </si>
  <si>
    <t>2025-06-12T11:19:15Z</t>
  </si>
  <si>
    <t>Đoạn rap đỉnh nha</t>
  </si>
  <si>
    <t>@CanhTrinhvlog</t>
  </si>
  <si>
    <t>❤ hay quá đã cái nư</t>
  </si>
  <si>
    <t>Tinh thần cày cuốc vẫn như ngày đầu, ủng hộ J</t>
  </si>
  <si>
    <t>2025-06-24T07:39:27Z</t>
  </si>
  <si>
    <t>@ladorofficial</t>
  </si>
  <si>
    <t>Các bạn bảo sâu sắc thì chắc chưa nghe nhạc của Rhymastic 😌</t>
  </si>
  <si>
    <t>2025-06-06T20:18:38Z</t>
  </si>
  <si>
    <t>Lên  T o p  1 đi chứ mới top 3 dị coi được hông Đom Đóm ơi</t>
  </si>
  <si>
    <t>2025-06-05T08:44:47Z</t>
  </si>
  <si>
    <t>Thiên lý ơi hơn 4k nữa là lên tròn số 38 M</t>
  </si>
  <si>
    <t>2025-06-23T01:24:56Z</t>
  </si>
  <si>
    <t>sao view cao thế mà vẫn top 2 nhỉ</t>
  </si>
  <si>
    <t>2025-06-06T06:16:53Z</t>
  </si>
  <si>
    <t>Jack là nhạc, còn em là bass mỗi lần anh ngân, em lại rung</t>
  </si>
  <si>
    <t>2025-06-06T07:13:27Z</t>
  </si>
  <si>
    <t>2025-06-10T16:00:24Z</t>
  </si>
  <si>
    <t>@MinhNguyenBao-qy1zd</t>
  </si>
  <si>
    <t>Yêu a jack ❤❤❤</t>
  </si>
  <si>
    <t>Đúng tuyệt phẩm âm nhạc</t>
  </si>
  <si>
    <t>2025-06-13T21:29:49Z</t>
  </si>
  <si>
    <t>@ucthuannguyen106</t>
  </si>
  <si>
    <t>Giọng như cải lương. ĐHS hay luôn???</t>
  </si>
  <si>
    <t>2025-06-06T09:11:37Z</t>
  </si>
  <si>
    <t>2025-06-14T07:12:24Z</t>
  </si>
  <si>
    <t>@longphamthanh7290</t>
  </si>
  <si>
    <t>tao k phải fan jack nghe nhạc jack chắc chắn nhiều hơn fan jack mà t thấy bài này chất lượng vclll</t>
  </si>
  <si>
    <t>2025-06-05T12:54:45Z</t>
  </si>
  <si>
    <t>Hạn chế cmt icon mn oi</t>
  </si>
  <si>
    <t>2025-06-06T01:20:40Z</t>
  </si>
  <si>
    <t>@ngocthaoho305</t>
  </si>
  <si>
    <t>Nghe nhạc, chứ ko phải nghe đời tư. thông thái lên các bạn. Tài năng luôn dc ủng hộ</t>
  </si>
  <si>
    <t>2025-06-05T09:19:39Z</t>
  </si>
  <si>
    <t>183k viu. Hiu hiu</t>
  </si>
  <si>
    <t>2025-06-11T13:24:19Z</t>
  </si>
  <si>
    <t>Nghe nhiều lần giờ thấm quá trời</t>
  </si>
  <si>
    <t>2025-06-08T00:43:53Z</t>
  </si>
  <si>
    <t>@thaothach6464</t>
  </si>
  <si>
    <t>Bài này hay hơn bài no2</t>
  </si>
  <si>
    <t>2025-06-09T02:54:36Z</t>
  </si>
  <si>
    <t>Các bạn anti cứ vào xem với cmt mạnh vào cho anh mình tỏa sáng</t>
  </si>
  <si>
    <t>Tội mấy anti cũng ghiền nghe lắm nên giờ chưa ngủ, thích thì nghe đi bày đặt thả icon kkk..kkk</t>
  </si>
  <si>
    <t>2025-06-04T18:27:35Z</t>
  </si>
  <si>
    <t>mới thất tình nghe bài</t>
  </si>
  <si>
    <t>2025-06-04T18:56:03Z</t>
  </si>
  <si>
    <t>Ai còn nghe hihi</t>
  </si>
  <si>
    <t>2025-06-11T19:19:40Z</t>
  </si>
  <si>
    <t>2025-06-16T07:39:42Z</t>
  </si>
  <si>
    <t>Đâu cần nói 
Đâu cần dối 
Đâu cần yêu trên khóe môi</t>
  </si>
  <si>
    <t>2025-06-11T07:27:46Z</t>
  </si>
  <si>
    <t>Anh thấy sao không e</t>
  </si>
  <si>
    <t>2025-06-12T13:10:05Z</t>
  </si>
  <si>
    <t>2025-06-12T06:54:54Z</t>
  </si>
  <si>
    <t>ok lên em ơi, quá hay luôn</t>
  </si>
  <si>
    <t>2025-06-05T08:48:28Z</t>
  </si>
  <si>
    <t>TOP #10 TỔNG HỢP RỒI Á</t>
  </si>
  <si>
    <t>2025-06-07T13:29:25Z</t>
  </si>
  <si>
    <t>Nét nhu mì 1:24</t>
  </si>
  <si>
    <t>2025-06-05T04:43:09Z</t>
  </si>
  <si>
    <t>@Ngoclinh22muzik</t>
  </si>
  <si>
    <t>Hay thế :))</t>
  </si>
  <si>
    <t>2025-06-05T02:42:06Z</t>
  </si>
  <si>
    <t>Thỉnh thoảng xem lại Show trình diễn Bắc Ninh ..mê quá trời .Jack Hát Live quá đỉnh luôn</t>
  </si>
  <si>
    <t>2025-06-14T10:59:26Z</t>
  </si>
  <si>
    <t>Mà Em ðâu có hay ðâu biē't chāng nöi này</t>
  </si>
  <si>
    <t>2025-06-10T08:39:39Z</t>
  </si>
  <si>
    <t>@huadung0603</t>
  </si>
  <si>
    <t>2025-06-08T03:54:01Z</t>
  </si>
  <si>
    <t>“Jack: ‘Trạm Dừng Chân’</t>
  </si>
  <si>
    <t>2025-06-06T21:15:12Z</t>
  </si>
  <si>
    <t>50 giây cuối cùng</t>
  </si>
  <si>
    <t>2025-06-09T06:53:04Z</t>
  </si>
  <si>
    <t>Mong từ nay về sau Jack luôn vui vẻ hạnh phúc và ngày càng thành công trên con đường âm nhạc.</t>
  </si>
  <si>
    <t>2025-06-05T04:48:02Z</t>
  </si>
  <si>
    <t>@thịthutuyềnmai-b4j</t>
  </si>
  <si>
    <t>🎉🎉🎉 Chúc cho Mv của Jack thành công rực rỡ</t>
  </si>
  <si>
    <t>2025-06-06T03:26:06Z</t>
  </si>
  <si>
    <t>siêu hitttt</t>
  </si>
  <si>
    <t>@PhúHoài-v1o</t>
  </si>
  <si>
    <t>MV đi</t>
  </si>
  <si>
    <t>2025-06-05T11:23:52Z</t>
  </si>
  <si>
    <t>top 1 hội âm binh 😙🙃🤪😔😪🤨🤤🤨😴🤨😮🤨😮🤥🥵🤕🥶🥶🤯😴🤕😴🤕😴</t>
  </si>
  <si>
    <t>2025-06-12T03:37:30Z</t>
  </si>
  <si>
    <t>View vượt #2 rùi mà sao chưa lên ta</t>
  </si>
  <si>
    <t>2025-06-05T08:57:26Z</t>
  </si>
  <si>
    <t>tại saooooooooooooooooooooo</t>
  </si>
  <si>
    <t>2025-06-05T14:38:47Z</t>
  </si>
  <si>
    <t>@Quý_dìn</t>
  </si>
  <si>
    <t>1 bài hát phải nói rất rất rất rất rất rất rất rất rất hayyyyyyyyyyyy luôn đó Jack ơi ❤️‍🔥</t>
  </si>
  <si>
    <t>2025-06-09T04:37:45Z</t>
  </si>
  <si>
    <t>@S90-s1l</t>
  </si>
  <si>
    <t>Bài hát quá hay, bài này sứng đáng số 1 và là ca sĩ số 1 Việt Nam</t>
  </si>
  <si>
    <t>2025-06-06T16:03:47Z</t>
  </si>
  <si>
    <t>Vài ng đk sống trong huy hoàng
Vàng bạc đầu tư cho xứng đáng
Sáng ra thì cũng như là ta thôi mà</t>
  </si>
  <si>
    <t>2025-06-18T08:52:51Z</t>
  </si>
  <si>
    <t>Trong tất cả ca sĩ nghệ sĩ ...chỉ flow mỗi Jack ,  Phương Tuấn</t>
  </si>
  <si>
    <t>2025-06-09T00:25:49Z</t>
  </si>
  <si>
    <t>BÀI CA VIẾT CHO NGƯỜI TÌNH LỠ</t>
  </si>
  <si>
    <t>2025-06-05T01:58:43Z</t>
  </si>
  <si>
    <t>@Kimxaa</t>
  </si>
  <si>
    <t>Quá cháy gòy meo ơi 🌻🌻🌻</t>
  </si>
  <si>
    <t>Đẩy view nào đóm ơi🎉🎉</t>
  </si>
  <si>
    <t>2025-06-07T03:17:38Z</t>
  </si>
  <si>
    <t>JACK - J97 | XÓA TÊN ANH ĐI</t>
  </si>
  <si>
    <t>2025-06-24T20:43:43Z</t>
  </si>
  <si>
    <t>Tên top 1 luôn rồi đỉnh thật 🎉</t>
  </si>
  <si>
    <t>2025-06-07T05:26:56Z</t>
  </si>
  <si>
    <t>Những ca khúc như Hồng Nhan, Sóng Gió, Hoa Hải Đường gây nghiện</t>
  </si>
  <si>
    <t>2025-06-18T08:20:33Z</t>
  </si>
  <si>
    <t>@Ngtrang8</t>
  </si>
  <si>
    <t>2025-06-05T05:52:36Z</t>
  </si>
  <si>
    <t>@Minhtuấn-x3h</t>
  </si>
  <si>
    <t>2025-06-10T14:04:01Z</t>
  </si>
  <si>
    <t>2025-06-10T23:00:09Z</t>
  </si>
  <si>
    <t>Bài này thật sự rất hay #4</t>
  </si>
  <si>
    <t>2025-06-05T03:31:07Z</t>
  </si>
  <si>
    <t>Còn gì hay hơn nữa, ca sĩ tài năng là đây, ca từ xuất sắc</t>
  </si>
  <si>
    <t>2025-06-09T14:12:59Z</t>
  </si>
  <si>
    <t>2025-06-19T07:03:42Z</t>
  </si>
  <si>
    <t>Trời ơi ta nói nó hay đẳng cấp thế giới</t>
  </si>
  <si>
    <t>@kiemtienonline00</t>
  </si>
  <si>
    <t>Mình anti fan. Ghé xem chơi thui 😅😅</t>
  </si>
  <si>
    <t>2025-06-07T04:39:06Z</t>
  </si>
  <si>
    <t>Trạm Dừng Chân... là J nói
Xin Hãy Dừng Lại... là t nói
Hãy đặt mình vào vị trí mình là người hết mình vì công việc viết sáng tác ra những bài hát bằng ca từ cực hay nhiều ý nghĩa cho mn.... nhưng nhận lại là những câu từ th.ô th.iển, x.úc phạ.m bạn có buồn không??? 
Là người thích trẻ con nhưng không được ôm con...bạn buồn không???
Là người để bv người mẹ và trẻ con thì mình và mẹ bị tấn công...bạn buồn không???
Là người muốn giữ cho người khác con đường sống thì họ bắt mình vô đường cùng...bạn buồn không???
Chỉ có một sự thật nhưng giờ nếu chính mình nói ra cái rụp thì xong rồi....nhưng không nói vì thương người vì muốn người khác không bị vùi dập như mình...người mẹ à hãy tha cho đứa trẻ đừng để nó xuất hiện trên mxh là người thương trẻ con mà mỗi khi nhìn bé mình không dám coi vì thấy ánh mắt bé luôn nhìn phía ống kính người quay bằng ánh mắt sợ hãi không hề tự nhiên như bé hiểu rằng mình phải làm như này bé cảm nhận và hiểu nhưng chắc chắn khi lớn hơn thì cái hiểu sâu hơn sẽ là thảm họ.a đó người mẹ à...hãy tha cho cha nó vì những gì tốt đẹp trước kia đi nhé!!!( rất thích cách QM là việc rất nhân văn...mong đối phương sẽ hiểu được ý định của QM )
Mong J mạnh mẽ vượt qua thử thách và cống hiến cho nghệ thuật thật nhiều siêu phẩm nghen!!!</t>
  </si>
  <si>
    <t>2025-06-19T07:28:30Z</t>
  </si>
  <si>
    <t>@HuyNguyễnBiênKhắc</t>
  </si>
  <si>
    <t>Đóm đâu đóm đâu✌️✌️✌️</t>
  </si>
  <si>
    <t>40p r chưa thoát ra dc chời ơi🎉</t>
  </si>
  <si>
    <t>2025-06-04T15:10:26Z</t>
  </si>
  <si>
    <t>@TramNguyen-mb1uo</t>
  </si>
  <si>
    <t>Giọng nữ là ai má ơi mê quá</t>
  </si>
  <si>
    <t>066</t>
  </si>
  <si>
    <t>2025-06-11T05:06:26Z</t>
  </si>
  <si>
    <t>@tuantruongdoan8222</t>
  </si>
  <si>
    <t>Bài này thâm nha 10đ</t>
  </si>
  <si>
    <t>2025-06-04T14:45:41Z</t>
  </si>
  <si>
    <t>@Hmoi-e3h</t>
  </si>
  <si>
    <t>Hay qua tôp 1roi</t>
  </si>
  <si>
    <t>2025-06-13T00:11:05Z</t>
  </si>
  <si>
    <t>@knbeat7892</t>
  </si>
  <si>
    <t>hay quaaâ</t>
  </si>
  <si>
    <t>2025-06-04T15:13:22Z</t>
  </si>
  <si>
    <t>@NhanNguyen-wf2uw</t>
  </si>
  <si>
    <t>Từ khi tôi là fan track. ĐI khám trĩ bác sĩ đã không cần dùng đèn để lấy buối trĩ nữa</t>
  </si>
  <si>
    <t>2025-06-08T15:44:10Z</t>
  </si>
  <si>
    <t>Tự nhiên giờ chuyện cuộc đời của J làm rất nhiều đàn ông mến mộ nha.</t>
  </si>
  <si>
    <t>2025-06-07T09:55:35Z</t>
  </si>
  <si>
    <t>Cuộc sống thật tươi đẹp, âm nhạc cứ vang mãi bên tai, nhạc của Jack tuyệt vời nhất</t>
  </si>
  <si>
    <t>2025-06-09T13:15:51Z</t>
  </si>
  <si>
    <t>@iemthanh707</t>
  </si>
  <si>
    <t>Hay quáaaaa❤❤❤❤</t>
  </si>
  <si>
    <t>2025-06-05T09:37:04Z</t>
  </si>
  <si>
    <t>2025-06-10T01:01:25Z</t>
  </si>
  <si>
    <t>@NDA917</t>
  </si>
  <si>
    <t>2025-06-16T12:49:36Z</t>
  </si>
  <si>
    <t>@DiepAn-l8y</t>
  </si>
  <si>
    <t>🎉🎉🎉🎉🎉hay quá a jack ơi</t>
  </si>
  <si>
    <t>2025-06-07T05:59:47Z</t>
  </si>
  <si>
    <t>@ThachTong-ol8qo</t>
  </si>
  <si>
    <t>Ê ĐOM ĐÓM CON KÌA😂😂😂😂😂</t>
  </si>
  <si>
    <t>2025-06-19T14:12:00Z</t>
  </si>
  <si>
    <t>Nét quá</t>
  </si>
  <si>
    <t>2025-06-04T15:04:19Z</t>
  </si>
  <si>
    <t>Lênnnnnnn 0:01</t>
  </si>
  <si>
    <t>Vẫn mãi mãi ủng hộ Jack trong bất cứ hoàn cảnh nào</t>
  </si>
  <si>
    <t>2025-06-16T01:04:08Z</t>
  </si>
  <si>
    <t>@thaotrinh6847</t>
  </si>
  <si>
    <t>Hay quá đi,Chúc Trạm Dừng Chân Top 1 Trending!❤</t>
  </si>
  <si>
    <t>2025-06-04T14:33:04Z</t>
  </si>
  <si>
    <t>2025-06-15T03:03:12Z</t>
  </si>
  <si>
    <t>2025-06-07T03:55:15Z</t>
  </si>
  <si>
    <t>bác túp ơi cho lên đi</t>
  </si>
  <si>
    <t>2025-06-06T11:05:23Z</t>
  </si>
  <si>
    <t>Giờ thì đêm tàn</t>
  </si>
  <si>
    <t>2025-06-15T02:58:44Z</t>
  </si>
  <si>
    <t>2025-06-05T17:27:56Z</t>
  </si>
  <si>
    <t>Tự Hát ..Ráp ..Tự Sáng Tác hơn 43 bài ..ca từ gieo vần như thơ ..đủ thể loại .. Quê Hương Đất Nước ..Về Mẹ ..Về tình yêu ..ca từ lại không trùng lặp ..quá ư là tài năng luôn Jack ơi !</t>
  </si>
  <si>
    <t>2025-06-11T06:18:58Z</t>
  </si>
  <si>
    <t>@TìnhNguyễn-p1x</t>
  </si>
  <si>
    <t>2025-06-18T03:21:13Z</t>
  </si>
  <si>
    <t>2025-06-09T06:45:43Z</t>
  </si>
  <si>
    <t>Mày sống như vậy mà fan mày còn thần tượng thì tao hiểu: hoặc là tụi nó chưa dậy thì, hoặc là không có cha nên không thấy điều đó sai</t>
  </si>
  <si>
    <t>2025-06-06T00:54:50Z</t>
  </si>
  <si>
    <t>@giahuyho9743</t>
  </si>
  <si>
    <t>2025-06-05T03:21:13Z</t>
  </si>
  <si>
    <t>tới tới</t>
  </si>
  <si>
    <t>@NhuQuynh2kk</t>
  </si>
  <si>
    <t>2025-06-05T02:49:54Z</t>
  </si>
  <si>
    <t>@DaiDinh-h7c</t>
  </si>
  <si>
    <t>Như muôn và tinh tú</t>
  </si>
  <si>
    <t>2025-06-06T05:53:43Z</t>
  </si>
  <si>
    <t>@thithanhngannguyen9104</t>
  </si>
  <si>
    <t>Hay quá nghe hoài  càng phê</t>
  </si>
  <si>
    <t>2025-06-05T03:26:20Z</t>
  </si>
  <si>
    <t>Nhạc này mà không nổi thì uổng</t>
  </si>
  <si>
    <t>2025-06-08T19:59:27Z</t>
  </si>
  <si>
    <t>2025-06-08T15:55:24Z</t>
  </si>
  <si>
    <t>@GiaLamNguyen-kl7zj</t>
  </si>
  <si>
    <t>ảnh đang kể lại câu chuyện của chính mình,bài hát này mà beat piano hay nhẹ nhàng chậm rãi thì ta nói nó đỉnh thì thôi lun🎉🎉🎉❤❤❤.</t>
  </si>
  <si>
    <t>lên 3m ae</t>
  </si>
  <si>
    <t>2025-06-07T10:17:25Z</t>
  </si>
  <si>
    <t>Hay quá nên</t>
  </si>
  <si>
    <t>2025-06-13T11:36:47Z</t>
  </si>
  <si>
    <t>@phatdai1632</t>
  </si>
  <si>
    <t>Top1ca sĩ trong lòng tôi 👍❤️</t>
  </si>
  <si>
    <t>2025-06-14T13:56:54Z</t>
  </si>
  <si>
    <t>2025-06-06T00:49:18Z</t>
  </si>
  <si>
    <t>@gianghoang389</t>
  </si>
  <si>
    <t>Ủa. Đạo à</t>
  </si>
  <si>
    <t>2025-06-08T15:01:44Z</t>
  </si>
  <si>
    <t>nhạc của Jack ngày càng chất lượng, giai điệu ca từ xuất sắc, hay thật sự</t>
  </si>
  <si>
    <t>2025-06-15T04:11:55Z</t>
  </si>
  <si>
    <t>2025-06-12T22:40:09Z</t>
  </si>
  <si>
    <t>@Ebeezinkna</t>
  </si>
  <si>
    <t>T ko quan tâm đời sống của anh Jack t chỉ quan tâm nhạc thôi à❤</t>
  </si>
  <si>
    <t>2025-06-06T02:17:24Z</t>
  </si>
  <si>
    <t>Hôm nay khá đặc biệt nhờ: thứ Sáu, ngày 06 tháng 06, mụt sự trùng hợp đáng yêu.
Chúc bản thân tôi, Jack và gdinh Dom: luôn hạnh phúc, luôn tiếp xúc được nhiều năng lượng tích cực và có nhiều niềm vui trong cuộc sống...</t>
  </si>
  <si>
    <t>2025-06-06T04:23:12Z</t>
  </si>
  <si>
    <t>Cứ cố gắng nha mn</t>
  </si>
  <si>
    <t>2025-06-20T15:41:32Z</t>
  </si>
  <si>
    <t>Rap phải nói là số 1</t>
  </si>
  <si>
    <t>@hvan6157</t>
  </si>
  <si>
    <t>Nghe xong chia sẻ nha mn</t>
  </si>
  <si>
    <t>2025-06-12T04:56:18Z</t>
  </si>
  <si>
    <t>@123Abc-r7t7y</t>
  </si>
  <si>
    <t>Nghe cảm xúc quá ạ</t>
  </si>
  <si>
    <t>@minhhoxuan311</t>
  </si>
  <si>
    <t>bài này đỉnh</t>
  </si>
  <si>
    <t>2025-06-06T06:04:54Z</t>
  </si>
  <si>
    <t>@haupham6750</t>
  </si>
  <si>
    <t>Đài Loan 2.36 vẫn đang phát sáng ❤</t>
  </si>
  <si>
    <t>2025-06-07T18:37:24Z</t>
  </si>
  <si>
    <t>@CherrySanSanVlog</t>
  </si>
  <si>
    <t>🎉🎉🎉🎉🎉🎉🎉❤❤❤❤❤❤❤❤</t>
  </si>
  <si>
    <t>2025-06-04T18:18:46Z</t>
  </si>
  <si>
    <t>Day dứt</t>
  </si>
  <si>
    <t>2025-06-16T16:39:28Z</t>
  </si>
  <si>
    <t>@datdo858</t>
  </si>
  <si>
    <t>Mới mấy tiếng mà lắm cmt thế 😮</t>
  </si>
  <si>
    <t>2025-06-04T16:50:15Z</t>
  </si>
  <si>
    <t>Tui hâm mộ nhất là những Dom Đóm - những bạn đã không bỏ rơi J giữa lúc tam toi nhất của cuộc đời J trong suốt 5 năm qua! Có những bạn Dom da quay lưng, dung cái trang fan page mình lập ra để hua vào số đông. Nhưng cũng có rất nhiều người vẫn kiên định vẫn ở lại, vẫn liên tục dong viên idol của mình mỗi ngày! 5 năm qua, cùng với idol của mình, các bạn cũng chịu sự tấn công, de bỉu, nhưng vẫn chọn ở lại. Nhiều người anti không hiểu sao J lại có những người fan trung thành đến vậy. J bị cha đạp mãi vẫn không chết, chính là nhờ các bạn Dom ấy. Bởi một ca sĩ mà không còn  fan nữa thì chắc không thể nào theo nghề được! Những bạn ấy xứng đáng có một cái kết đẹp! Nen J oi, con phải sống xứng đáng với những tấm lòng như thế!</t>
  </si>
  <si>
    <t>2025-06-06T06:17:51Z</t>
  </si>
  <si>
    <t>2025-06-07T10:12:31Z</t>
  </si>
  <si>
    <t>2025-06-13T12:35:56Z</t>
  </si>
  <si>
    <t>Càng nghe nhạc càng thương em</t>
  </si>
  <si>
    <t>@fannewcastle20nam45</t>
  </si>
  <si>
    <t>Em muốn có con với anh</t>
  </si>
  <si>
    <t>2025-06-06T08:15:37Z</t>
  </si>
  <si>
    <t>2025-06-23T02:33:39Z</t>
  </si>
  <si>
    <t>2h30 sáng ko ngủ được vì thương J, vào cày view cho e, có ai đang cày với tui hơm???</t>
  </si>
  <si>
    <t>2025-06-04T19:31:41Z</t>
  </si>
  <si>
    <t>Bớt thêu dệt, đánh hội đồng, bạo lực mạng đi! Hãy để cậu ấy cống hiến cho âm nhạc</t>
  </si>
  <si>
    <t>2025-06-07T14:40:54Z</t>
  </si>
  <si>
    <t>Jack dễ thương kiểu gì mà coi hoài không chán vậy trời? Cho tui 1 chiếc reaction từ anh điii 🥹🙌</t>
  </si>
  <si>
    <t>Đóm ơi~ dơ đít lên điểm danh nàoooooo~</t>
  </si>
  <si>
    <t>2025-06-05T14:47:51Z</t>
  </si>
  <si>
    <t>I can see Jack has a great passion for music. Music in his blood.</t>
  </si>
  <si>
    <t>2025-06-12T00:37:28Z</t>
  </si>
  <si>
    <t>@bhanwarlalgangu</t>
  </si>
  <si>
    <t>2025-06-08T18:23:14Z</t>
  </si>
  <si>
    <t>@minhduyennguyen8035</t>
  </si>
  <si>
    <t>Top 3 thịnh hành r❤</t>
  </si>
  <si>
    <t>2025-06-05T08:19:14Z</t>
  </si>
  <si>
    <t>2025-07-10T02:09:26Z</t>
  </si>
  <si>
    <t>@giangnamvu3691</t>
  </si>
  <si>
    <t>year</t>
  </si>
  <si>
    <t>Ai like ib cho 1 lít</t>
  </si>
  <si>
    <t>Giai điệu vừa vang lên đã...</t>
  </si>
  <si>
    <t>2025-06-12T14:39:57Z</t>
  </si>
  <si>
    <t>@banhflan6673</t>
  </si>
  <si>
    <t>1760</t>
  </si>
  <si>
    <t>2025-06-05T23:51:41Z</t>
  </si>
  <si>
    <t>Chúc mừng " Trạm dừng chân" top 1. Mãi thương</t>
  </si>
  <si>
    <t>2025-06-07T06:46:45Z</t>
  </si>
  <si>
    <t>2025-06-05T11:53:07Z</t>
  </si>
  <si>
    <t>@phongtucnguoithaingean7446</t>
  </si>
  <si>
    <t>Em men lên xíu cho giống phái mạnh anh nghĩ sẽ cuốn hút hơn</t>
  </si>
  <si>
    <t>2025-06-05T18:14:42Z</t>
  </si>
  <si>
    <t>@LinhCule</t>
  </si>
  <si>
    <t>Trời ơi. Siêu phẩm em trai ơi. Anti nghe hay tới nổi phát tức cho xem :))</t>
  </si>
  <si>
    <t>2025-06-04T15:39:21Z</t>
  </si>
  <si>
    <t>@KhảiNguyênLêHồng</t>
  </si>
  <si>
    <t>U đeo quoan tâm nhưng nhạc hay đom đóm bay lên bay xuốn bay giờ bay lên rôig</t>
  </si>
  <si>
    <t>2025-06-08T14:47:00Z</t>
  </si>
  <si>
    <t>2025-06-08T11:45:53Z</t>
  </si>
  <si>
    <t>Vi cuc vang cua chug ta cố lên nhe mn oi</t>
  </si>
  <si>
    <t>2025-06-06T06:49:08Z</t>
  </si>
  <si>
    <t>2025-06-11T07:36:27Z</t>
  </si>
  <si>
    <t>cố lên sắp on top roaiii</t>
  </si>
  <si>
    <t>2025-06-06T00:57:13Z</t>
  </si>
  <si>
    <t>Hay vậy tr</t>
  </si>
  <si>
    <t>Quá tử tế thì thiệt thòi</t>
  </si>
  <si>
    <t>2025-06-10T03:07:13Z</t>
  </si>
  <si>
    <t>2025-06-10T06:24:05Z</t>
  </si>
  <si>
    <t>Hay Khi Anh Biết Em Lỡ Một Lần Đò</t>
  </si>
  <si>
    <t>2025-06-09T06:15:48Z</t>
  </si>
  <si>
    <t>@Hwanbeo</t>
  </si>
  <si>
    <t>Top 1 trending nha anhhh</t>
  </si>
  <si>
    <t>2025-06-04T13:55:12Z</t>
  </si>
  <si>
    <t>@loanvu2093</t>
  </si>
  <si>
    <t>jack mua seeding dưới cmt à:))</t>
  </si>
  <si>
    <t>2025-06-06T11:59:37Z</t>
  </si>
  <si>
    <t>Lên nào lên nào</t>
  </si>
  <si>
    <t>2025-06-04T13:38:36Z</t>
  </si>
  <si>
    <t>@nougofficial</t>
  </si>
  <si>
    <t>Người thì về bỏ lại bầu trời nhìn xác xơ..</t>
  </si>
  <si>
    <t>2025-06-04T16:00:03Z</t>
  </si>
  <si>
    <t>@nytruong6827</t>
  </si>
  <si>
    <t>Càng dìm càng nổi nhe. Tụi nó chửi hùa thôi, chứ toàn là fan đóm đấy ❤</t>
  </si>
  <si>
    <t>2025-06-14T02:07:34Z</t>
  </si>
  <si>
    <t>@loctrinhvan9860</t>
  </si>
  <si>
    <t>Hay wá a jack ơi❤️‍🔥</t>
  </si>
  <si>
    <t>2025-06-04T15:03:52Z</t>
  </si>
  <si>
    <t>Có lên nha mn</t>
  </si>
  <si>
    <t>2025-06-13T14:06:56Z</t>
  </si>
  <si>
    <t>@NguyễnTina-h9e3w</t>
  </si>
  <si>
    <t>Nhạc hay quá đi một bài hát thật sâu lắng</t>
  </si>
  <si>
    <t>2025-06-06T11:12:03Z</t>
  </si>
  <si>
    <t>@ducnguyen-e7l7p</t>
  </si>
  <si>
    <t>1phut12s nghe quốn thật</t>
  </si>
  <si>
    <t>2025-06-05T09:51:30Z</t>
  </si>
  <si>
    <t>Không cần trending, JACK đã trending trong tim tụi em</t>
  </si>
  <si>
    <t>2025-06-05T15:08:05Z</t>
  </si>
  <si>
    <t>QC mì Hàn Quốc thằy hay nha</t>
  </si>
  <si>
    <t>2025-06-05T13:00:44Z</t>
  </si>
  <si>
    <t>Vào nghe TRẠM DỪNG CHÂN để nhanh đưa em lên t o p 1 nhé cả nhà ĐÓM ơi</t>
  </si>
  <si>
    <t>2025-06-07T01:32:38Z</t>
  </si>
  <si>
    <t>@tranninhtube</t>
  </si>
  <si>
    <t>Đóm hát bài nào cũng hay❤</t>
  </si>
  <si>
    <t>@TDun_123</t>
  </si>
  <si>
    <t>mê beat với giọng ổng quá trời</t>
  </si>
  <si>
    <t>2025-06-04T15:16:34Z</t>
  </si>
  <si>
    <t>Say mê ngay giây phút đầu tiên</t>
  </si>
  <si>
    <t>2025-06-07T11:40:48Z</t>
  </si>
  <si>
    <t>Những vết cắt trên đôi mi trên đoii mi trên đoii mi</t>
  </si>
  <si>
    <t>2025-06-12T12:54:44Z</t>
  </si>
  <si>
    <t>Đây tới sáng sẽ nhảy số</t>
  </si>
  <si>
    <t>2025-06-06T14:19:19Z</t>
  </si>
  <si>
    <t>Tối qua mệt quá ko vào, nay thấy lượt view tăng nhiều vui quá. Nhưng vẫn hơi buồn xí, chưa lên t0p 1 đc</t>
  </si>
  <si>
    <t>2025-06-06T00:31:34Z</t>
  </si>
  <si>
    <t>Mùa hè thế kỉ của chúng ta</t>
  </si>
  <si>
    <t>2025-06-07T17:35:57Z</t>
  </si>
  <si>
    <t>@OanhOanh-we5ji</t>
  </si>
  <si>
    <t>Cố lên Jack,thật mạnh mẽ lên</t>
  </si>
  <si>
    <t>2025-06-13T06:16:48Z</t>
  </si>
  <si>
    <t>Nơi giá băng tâm hồn mong manh nhất khi ta chạm lòng người❤</t>
  </si>
  <si>
    <t>2025-06-24T00:41:24Z</t>
  </si>
  <si>
    <t>Kh bằng cầm tài thi hoạ</t>
  </si>
  <si>
    <t>2025-06-13T08:07:03Z</t>
  </si>
  <si>
    <t>Điều ngọt ngào mình quên đi E</t>
  </si>
  <si>
    <t>2025-06-09T10:48:41Z</t>
  </si>
  <si>
    <t>2025-06-13T03:50:28Z</t>
  </si>
  <si>
    <t>@TrămLê-o2n4e</t>
  </si>
  <si>
    <t>2025-06-04T15:56:09Z</t>
  </si>
  <si>
    <t>@hueao2961</t>
  </si>
  <si>
    <t>2025-06-04T14:58:21Z</t>
  </si>
  <si>
    <t>hay quá đi</t>
  </si>
  <si>
    <t>2025-06-10T14:21:10Z</t>
  </si>
  <si>
    <t>2025-06-06T01:01:02Z</t>
  </si>
  <si>
    <t>VỰC THẲM CỦA BÌNH YÊN ngay ở dưới</t>
  </si>
  <si>
    <t>2025-06-26T11:27:41Z</t>
  </si>
  <si>
    <t>Chúc e thành công rực rỡ 🎉🎉🎉</t>
  </si>
  <si>
    <t>2025-06-04T14:14:49Z</t>
  </si>
  <si>
    <t>01.7.2025</t>
  </si>
  <si>
    <t>2025-07-01T10:33:03Z</t>
  </si>
  <si>
    <t>Càng bị dìm, càng hát hay, có khi anti là động lực thiệt sự rồi</t>
  </si>
  <si>
    <t>2025-06-12T07:58:57Z</t>
  </si>
  <si>
    <t>jack mãi đỉnhhhhh</t>
  </si>
  <si>
    <t>2025-06-05T16:39:35Z</t>
  </si>
  <si>
    <t>2025-06-12T12:19:11Z</t>
  </si>
  <si>
    <t>Ê các đóm ơi ! Mải cày on top.vừa vào tiktok ông quang minh làm 1 chàng. TA lên bài xl Jach kìa... cho tôi ý kiến đọc bài xl đó thấy sao sao ý nhỉ ?</t>
  </si>
  <si>
    <t>2025-06-05T07:07:17Z</t>
  </si>
  <si>
    <t>Tiến lên, Lets go</t>
  </si>
  <si>
    <t>2025-06-07T02:29:15Z</t>
  </si>
  <si>
    <t>2025-06-07T10:18:46Z</t>
  </si>
  <si>
    <t>Rap trong này rất mạnh mẽ, chắc nịch kiểu như lời tuyên bố dứt khoát : Dừng!</t>
  </si>
  <si>
    <t>2025-06-15T05:12:48Z</t>
  </si>
  <si>
    <t>Mọi người thấy không cái B X H tụi còn mua được, vậy việc gì mà tụi nó không dám làm</t>
  </si>
  <si>
    <t>2025-06-06T23:17:13Z</t>
  </si>
  <si>
    <t>Nói chuyện với nhau đi</t>
  </si>
  <si>
    <t>2025-06-04T18:19:59Z</t>
  </si>
  <si>
    <t>@giongbuonghp</t>
  </si>
  <si>
    <t>tao nghe bài Trình còn hay hơn</t>
  </si>
  <si>
    <t>2025-06-09T11:28:26Z</t>
  </si>
  <si>
    <t>Bài này hay ác nghe là thấy hay thấm ngay từ lúc công chiếu lần đầu nghe luôn hay từ đầu bài tới cuối bài bóc đại một đoạn dạo nhạc thôi cũng hay ác dã man thật.</t>
  </si>
  <si>
    <t>2025-06-10T03:16:01Z</t>
  </si>
  <si>
    <t>Thức dậy là vào thẳng ngôi nhà J97 nghe nhạc</t>
  </si>
  <si>
    <t>2025-06-12T23:34:15Z</t>
  </si>
  <si>
    <t>Sắp 24 h</t>
  </si>
  <si>
    <t>2025-06-05T13:52:20Z</t>
  </si>
  <si>
    <t>2025-06-14T13:08:24Z</t>
  </si>
  <si>
    <t>Hay qué J ơii</t>
  </si>
  <si>
    <t>Ca từ sắc bén, nhạc mới mẻ❤❤❤</t>
  </si>
  <si>
    <t>2025-06-06T11:11:40Z</t>
  </si>
  <si>
    <t>Nghr nhiều vào ko tin ko nhảy số</t>
  </si>
  <si>
    <t>2025-06-05T14:00:46Z</t>
  </si>
  <si>
    <t>2025-06-12T00:20:06Z</t>
  </si>
  <si>
    <t>@TuyếtMinh-y7w</t>
  </si>
  <si>
    <t>Mọi một bài hát là một câu chuyện anh ấy đã trải qua nghe đau nhỉ chả lần nào được bình yên cả yêu sai người thì phải chịu khổ thôi mà anh không sao cả cố lên nhé phụ nữ không tốt thì mình không tiếc thế thôi</t>
  </si>
  <si>
    <t>Tuyệt vời hú hú</t>
  </si>
  <si>
    <t>Hay kinh khủng khiếp, nhạc hay, giọng hay, lời hay, rap hay</t>
  </si>
  <si>
    <t>Thương yêu</t>
  </si>
  <si>
    <t>2025-06-11T14:11:48Z</t>
  </si>
  <si>
    <t>2025-06-13T11:29:43Z</t>
  </si>
  <si>
    <t>@điệpvu-x5q</t>
  </si>
  <si>
    <t>Chúc bạn luôn thành công.❤ nào mọi người ơi 🎉🎉🎉</t>
  </si>
  <si>
    <t>❤❤❤❤❤❤ top 3 từ lúc 15h đến giờ luôn ❤❤❤❤❤</t>
  </si>
  <si>
    <t>2025-06-05T16:29:05Z</t>
  </si>
  <si>
    <t>có demo trên tiktok hay lắm tr</t>
  </si>
  <si>
    <t>2025-06-10T10:31:54Z</t>
  </si>
  <si>
    <t>@quangtoanbui1716</t>
  </si>
  <si>
    <t>Ôi trời ơi nhạc hay combat đã tay💯💯💯</t>
  </si>
  <si>
    <t>2025-06-05T09:48:26Z</t>
  </si>
  <si>
    <t>Trời mưa. Nghe “ Trạm Dừng Chân “ là đúng bài. Chúc mọi người Buổi tối mát mẻ. Nghe nhạc vui vẻ.</t>
  </si>
  <si>
    <t>2025-06-16T12:49:06Z</t>
  </si>
  <si>
    <t>Hóng MV mới của J quá tạo hình nhìn xuất sắc luôn mê vibe đó của ổng quá kh biết MV lần này chừng nào ra nữa</t>
  </si>
  <si>
    <t>2025-06-11T00:47:15Z</t>
  </si>
  <si>
    <t>2025-06-06T05:09:20Z</t>
  </si>
  <si>
    <t>Giữ thành tới khi ra mv mn ơi</t>
  </si>
  <si>
    <t>2025-06-10T13:50:57Z</t>
  </si>
  <si>
    <t>Mục tiêu 4m nè</t>
  </si>
  <si>
    <t>2025-06-10T12:17:17Z</t>
  </si>
  <si>
    <t>2025-06-12T02:03:39Z</t>
  </si>
  <si>
    <t>@dungpham9714</t>
  </si>
  <si>
    <t>HAY VÃI đạn</t>
  </si>
  <si>
    <t>2025-06-04T14:19:38Z</t>
  </si>
  <si>
    <t>2025-06-13T07:16:36Z</t>
  </si>
  <si>
    <t>Cố lên nào đóm ơi sap t o p 1 rui</t>
  </si>
  <si>
    <t>2025-06-06T08:15:58Z</t>
  </si>
  <si>
    <t>2025-06-12T04:34:10Z</t>
  </si>
  <si>
    <t>2025-06-15T13:39:31Z</t>
  </si>
  <si>
    <t>2025-06-06T22:20:06Z</t>
  </si>
  <si>
    <t>Mục tieu.đã thành vẫn nghe tiếp thôi</t>
  </si>
  <si>
    <t>2025-06-07T07:24:08Z</t>
  </si>
  <si>
    <t>Thương e nhiều lòng này nhói đau</t>
  </si>
  <si>
    <t>2025-06-04T16:17:58Z</t>
  </si>
  <si>
    <t>@BinBinbin-r7z</t>
  </si>
  <si>
    <t>2025-06-08T02:20:15Z</t>
  </si>
  <si>
    <t>Thương quá, nhạc gì mà buồn, đến giờ mà vẫn còn luỵ nữa sao J</t>
  </si>
  <si>
    <t>Đoạn Ráp nghe  sát thương quá .nhói lòng</t>
  </si>
  <si>
    <t>2025-06-17T10:23:49Z</t>
  </si>
  <si>
    <t>276k viu</t>
  </si>
  <si>
    <t>2025-06-08T10:28:26Z</t>
  </si>
  <si>
    <t>@PhúHoàngphú-w9h</t>
  </si>
  <si>
    <t>2025-06-05T09:01:32Z</t>
  </si>
  <si>
    <t>Bài hay thứ 4 sau hn bp sg</t>
  </si>
  <si>
    <t>@ngocloantranthi8203</t>
  </si>
  <si>
    <t>Ngày nào cũng ở đây nghe</t>
  </si>
  <si>
    <t>2025-06-17T04:00:03Z</t>
  </si>
  <si>
    <t>toppp 1</t>
  </si>
  <si>
    <t>2025-06-07T03:17:11Z</t>
  </si>
  <si>
    <t>2025-06-12T17:04:13Z</t>
  </si>
  <si>
    <t>@dwynk0761</t>
  </si>
  <si>
    <t>hay quá chồng ơiiii</t>
  </si>
  <si>
    <t>2025-06-12T14:36:15Z</t>
  </si>
  <si>
    <t>@lisnuong5529</t>
  </si>
  <si>
    <t>Thương J lắm chịu quá nhiều thứ 
Chạm tới giới hạn của ảnh ảnh nói lại thì lại nói là ảnh sai</t>
  </si>
  <si>
    <t>2025-06-07T06:12:21Z</t>
  </si>
  <si>
    <t>2025-06-11T11:03:40Z</t>
  </si>
  <si>
    <t>Ca từ trong bài hát của Jack như thơ ..lại Phong phú ..tuổi còn trẻ mà có trong tay 43 bài hát ..mà trong đó quá nhiều bài hát siêu hay luôn . 😘</t>
  </si>
  <si>
    <t>2025-06-14T05:00:16Z</t>
  </si>
  <si>
    <t>@yenshop1678</t>
  </si>
  <si>
    <t>Thương!!!!</t>
  </si>
  <si>
    <t>2025-06-05T01:33:04Z</t>
  </si>
  <si>
    <t>@ManLe-l8n</t>
  </si>
  <si>
    <t>Hayyyy quá.Mong anh vẫn khỏe mạnh chớ nhìn anh ốm quá.Bị lo á nha....!</t>
  </si>
  <si>
    <t>Rap chấttttt</t>
  </si>
  <si>
    <t>2025-06-10T02:01:02Z</t>
  </si>
  <si>
    <t>Chúng ta sẽ yêu nhưng đáng tiếc là ai khác</t>
  </si>
  <si>
    <t>2025-06-12T13:32:22Z</t>
  </si>
  <si>
    <t>2025-06-07T11:34:30Z</t>
  </si>
  <si>
    <t>2025-06-21T07:59:55Z</t>
  </si>
  <si>
    <t>Nếu bạn có ước mơ, hãy giữ chặt nó và đừng bao giờ từ bỏ. Vì chỉ cần đủ đam mê, nhiệt huyết, kiên trì thì dù sớm hay muộn, nhất định bạn sẽ thành công.</t>
  </si>
  <si>
    <t>2025-07-10T20:24:09Z</t>
  </si>
  <si>
    <t>2025-06-21T12:12:28Z</t>
  </si>
  <si>
    <t>@ChâuLêThị-z6l</t>
  </si>
  <si>
    <t>2025-06-13T12:48:24Z</t>
  </si>
  <si>
    <t>6tr 26.</t>
  </si>
  <si>
    <t>2025-06-09T23:52:25Z</t>
  </si>
  <si>
    <t>Đứng vi e w roouf</t>
  </si>
  <si>
    <t>2025-06-08T15:36:46Z</t>
  </si>
  <si>
    <t>Ai rồi sẽ cũng lớn chẳng còn như xưa
Em đi rồi anh nhung nhớ sao vừa</t>
  </si>
  <si>
    <t>2025-06-22T02:25:17Z</t>
  </si>
  <si>
    <t>Top 1 r, chúc mừng jack🎉</t>
  </si>
  <si>
    <t>2025-06-07T03:56:10Z</t>
  </si>
  <si>
    <t>Let’s get back #1</t>
  </si>
  <si>
    <t>@provip4501</t>
  </si>
  <si>
    <t>t đang nghe nhạc trung quốc lời việt à ;))</t>
  </si>
  <si>
    <t>2025-06-07T10:40:49Z</t>
  </si>
  <si>
    <t>Yêu thương ngôi nhà ấm áp J97 mãi không rời</t>
  </si>
  <si>
    <t>2025-06-12T04:27:52Z</t>
  </si>
  <si>
    <t>@thanhsotv6992</t>
  </si>
  <si>
    <t>hay nka 1like</t>
  </si>
  <si>
    <t>Có ai thuộc chưa</t>
  </si>
  <si>
    <t>2025-06-07T00:47:31Z</t>
  </si>
  <si>
    <t>Không cần ồn ào, nhạc Jack vẫn đủ sâu</t>
  </si>
  <si>
    <t>2025-06-09T05:48:39Z</t>
  </si>
  <si>
    <t>2025-06-13T00:40:50Z</t>
  </si>
  <si>
    <t>hay quá anh ơi đóm chúa trở lại mừng ngày king về throne</t>
  </si>
  <si>
    <t>2025-06-04T15:09:32Z</t>
  </si>
  <si>
    <t>@NeihCogn</t>
  </si>
  <si>
    <t>lại đạo à anh</t>
  </si>
  <si>
    <t>2025-06-06T08:30:28Z</t>
  </si>
  <si>
    <t>Ðoan Rap nghe ðau xé lòng</t>
  </si>
  <si>
    <t>2025-06-12T10:41:38Z</t>
  </si>
  <si>
    <t>Cuon qua roi</t>
  </si>
  <si>
    <t>2025-06-14T01:06:08Z</t>
  </si>
  <si>
    <t>@SeBui-e8j</t>
  </si>
  <si>
    <t>Nghe x1.25 😮</t>
  </si>
  <si>
    <t>2025-06-05T03:29:17Z</t>
  </si>
  <si>
    <t>Má oi nó hayyy</t>
  </si>
  <si>
    <t>3M nao</t>
  </si>
  <si>
    <t>2025-06-07T04:40:17Z</t>
  </si>
  <si>
    <t>Ảnh tự làm producer luôn</t>
  </si>
  <si>
    <t>2025-06-05T12:46:52Z</t>
  </si>
  <si>
    <t>2025-06-12T08:21:13Z</t>
  </si>
  <si>
    <t>Sao chưa lên 1 nhỉ</t>
  </si>
  <si>
    <t>uiiii 2h lên t o p 10 đã vạyyyyyy</t>
  </si>
  <si>
    <t>2025-06-04T16:43:39Z</t>
  </si>
  <si>
    <t>t ó p 3 gòi đó cả nhà mình ơi, phải to p 1 toai mới chịu cơ</t>
  </si>
  <si>
    <t>2025-06-05T04:45:51Z</t>
  </si>
  <si>
    <t>@CindyLy-n6i</t>
  </si>
  <si>
    <t>♥️♥️♥️🎈🎈🎈Chúc Bé Jack may mắn đạt Top 1 nhé ! Cảm ơn bé Jack và các Bé Đóm nhé ♥️</t>
  </si>
  <si>
    <t>2025-06-04T14:05:12Z</t>
  </si>
  <si>
    <t>@SinhHuyVo</t>
  </si>
  <si>
    <t>2025-06-06T06:50:38Z</t>
  </si>
  <si>
    <t>@HuyBùi-p8o</t>
  </si>
  <si>
    <t>2025-06-05T01:20:39Z</t>
  </si>
  <si>
    <t>Ngủ dậy là nghe tiếp</t>
  </si>
  <si>
    <t>2025-06-05T00:22:25Z</t>
  </si>
  <si>
    <t>Woww giữ top cx vì đi chơi bửn ngkhac à bọn đóm bệnh ❤😅❤😅😮❤😮❤😅❤😅❤😅❤😅❤😅😅😅😅😊😢😢🎉😮😢😢😮😢</t>
  </si>
  <si>
    <t>2025-06-12T03:23:29Z</t>
  </si>
  <si>
    <t>2025-06-24T11:04:42Z</t>
  </si>
  <si>
    <t>Nghe nhạc chill chill,hóng chương trình có Jack tham gia</t>
  </si>
  <si>
    <t>2025-07-10T13:25:23Z</t>
  </si>
  <si>
    <t>2025-06-12T04:20:19Z</t>
  </si>
  <si>
    <t>ai mà giỏi quá v chèn</t>
  </si>
  <si>
    <t>vẫn rất cuốn</t>
  </si>
  <si>
    <t>2025-06-28T11:01:08Z</t>
  </si>
  <si>
    <t>@ngoctrinh7283</t>
  </si>
  <si>
    <t>Top 1 rồi. Đã quá</t>
  </si>
  <si>
    <t>2025-06-07T04:39:04Z</t>
  </si>
  <si>
    <t>@TuyếtĐỗ-n6l</t>
  </si>
  <si>
    <t>Hay quá anh giắc ơi</t>
  </si>
  <si>
    <t>2025-06-11T06:35:04Z</t>
  </si>
  <si>
    <t>Xuất sắc idol của c</t>
  </si>
  <si>
    <t>2025-06-12T13:04:09Z</t>
  </si>
  <si>
    <t>2025-06-05T14:13:13Z</t>
  </si>
  <si>
    <t>@YoLauchi</t>
  </si>
  <si>
    <t>Như tui đã nói ra bài nữa đứng top 1 ok</t>
  </si>
  <si>
    <t>2025-06-04T18:00:10Z</t>
  </si>
  <si>
    <t>2025-06-12T01:18:28Z</t>
  </si>
  <si>
    <t>@ThịKiềuTiênNguyễn-p1j</t>
  </si>
  <si>
    <t>2025-06-08T13:15:32Z</t>
  </si>
  <si>
    <t>Bên 01 ngoại lệ cũng tăng lên nhièu ấy nhỉ</t>
  </si>
  <si>
    <t>2025-06-13T09:49:24Z</t>
  </si>
  <si>
    <t>@DenGau-u1z</t>
  </si>
  <si>
    <t>2025-06-13T23:13:19Z</t>
  </si>
  <si>
    <t>Đoàn kết, niềm vui nhân đôi</t>
  </si>
  <si>
    <t>2025-06-09T13:14:34Z</t>
  </si>
  <si>
    <t>@uminhgioi1375</t>
  </si>
  <si>
    <t>Không vướng quả đời tư chắc bh nổi lắm luôn</t>
  </si>
  <si>
    <t>2025-06-04T16:41:30Z</t>
  </si>
  <si>
    <t>2025-06-11T16:48:56Z</t>
  </si>
  <si>
    <t>2025-06-08T06:31:59Z</t>
  </si>
  <si>
    <t>@sonle4453</t>
  </si>
  <si>
    <t>Khét thật sự bài này hay nha</t>
  </si>
  <si>
    <t>2025-06-04T22:19:51Z</t>
  </si>
  <si>
    <t>@hanhpham763</t>
  </si>
  <si>
    <t>Bạn làm rất tốt, luôn ủng hộ bạn</t>
  </si>
  <si>
    <t>2025-06-05T10:54:21Z</t>
  </si>
  <si>
    <t>Mn ơi tăng nhanh thật rồi ... gần vượt top</t>
  </si>
  <si>
    <t>2025-06-15T03:40:36Z</t>
  </si>
  <si>
    <t>@BoyHehe-e5x</t>
  </si>
  <si>
    <t>10d🎉</t>
  </si>
  <si>
    <t>Như dừng chân đôi khi em luyến lưu gì_x000D_
Dư tình thân em tô nét nhu mì</t>
  </si>
  <si>
    <t>2025-06-10T18:42:04Z</t>
  </si>
  <si>
    <t>2025-06-13T19:22:12Z</t>
  </si>
  <si>
    <t>2025-06-04T14:54:17Z</t>
  </si>
  <si>
    <t>Đâu ai viết lyrics về số phận mình đc như Jack</t>
  </si>
  <si>
    <t>2025-06-04T15:32:57Z</t>
  </si>
  <si>
    <t>Tiếp tục nghe , hay lắm</t>
  </si>
  <si>
    <t>2025-06-08T12:48:14Z</t>
  </si>
  <si>
    <t>Sub lên ,viu lên mà #1 chưa lên hic</t>
  </si>
  <si>
    <t>2025-06-06T14:29:19Z</t>
  </si>
  <si>
    <t>Jack nó tài năng thật nhưng thứ mình ngưỡng mộ nhất là fan nó đoàn kết thật, đúng nếu k có cộng đồng Đóm yêu thương chắc nó khó quay lại đc cái showbit thị phi này,</t>
  </si>
  <si>
    <t>2025-06-06T02:18:31Z</t>
  </si>
  <si>
    <t>Qưua hayyy</t>
  </si>
  <si>
    <t>2025-06-06T16:43:40Z</t>
  </si>
  <si>
    <t>❤😊😅😂😅😂i❤❤😊😅😂😊😅😂</t>
  </si>
  <si>
    <t>2025-06-06T13:54:49Z</t>
  </si>
  <si>
    <t>Cày views giữ  T o p nha Đóm ơi</t>
  </si>
  <si>
    <t>2025-06-07T15:30:31Z</t>
  </si>
  <si>
    <t>@PhátTấn-q8h</t>
  </si>
  <si>
    <t>Hay vl anh iu ơi</t>
  </si>
  <si>
    <t>2025-06-05T05:21:05Z</t>
  </si>
  <si>
    <t>2025-06-17T10:43:02Z</t>
  </si>
  <si>
    <t>2025-06-04T16:38:02Z</t>
  </si>
  <si>
    <t>@DuyKhangPhamTran-ue8tk</t>
  </si>
  <si>
    <t>Đóm oiiiiii❤</t>
  </si>
  <si>
    <t>Trạm dừng chân quá cuốn luôn</t>
  </si>
  <si>
    <t>2025-07-03T23:29:02Z</t>
  </si>
  <si>
    <t>Dù ai nói gì mình vẫn sẽ ủng hộ em này</t>
  </si>
  <si>
    <t>2025-06-12T11:55:24Z</t>
  </si>
  <si>
    <t>Từng câu , từng chữ hay cực . Nhạc của Jack đậm chất riêng, đỉnh thật</t>
  </si>
  <si>
    <t>@HảiNguyễnhữu-s8o</t>
  </si>
  <si>
    <t>bài này mà lofi thì lại siêu [phẩm</t>
  </si>
  <si>
    <t>Mình chắc sắp thành đom đóm rồi. 😊Cộng đồng mạng càng công kích thì mình lại thấy thương a Jack hơn. Mạnh mẽ lên a ơi !!</t>
  </si>
  <si>
    <t>2025-06-04T13:56:35Z</t>
  </si>
  <si>
    <t>Mấy bạn an tì dô đây sẵn tiện cày v i ew cho ảnh luôn nhé!</t>
  </si>
  <si>
    <t>2025-06-06T12:25:22Z</t>
  </si>
  <si>
    <t>Chồng iêu của iem</t>
  </si>
  <si>
    <t>Quá đã rồi . Chúc mừng cả nhà mình nha. Mãi đỉnh</t>
  </si>
  <si>
    <t>2025-06-07T06:26:59Z</t>
  </si>
  <si>
    <t>2025-06-06T02:21:35Z</t>
  </si>
  <si>
    <t>Nghe vì hay vậy thôi</t>
  </si>
  <si>
    <t>2025-06-09T10:42:07Z</t>
  </si>
  <si>
    <t>Top1 đi nào đóm ❤</t>
  </si>
  <si>
    <t>2025-06-05T23:17:17Z</t>
  </si>
  <si>
    <t>2025-07-03T00:48:10Z</t>
  </si>
  <si>
    <t>Nghe rất hay ngọt đỉnh 1 ca sỹ có thực lực</t>
  </si>
  <si>
    <t>2025-06-06T02:15:21Z</t>
  </si>
  <si>
    <t>Làm fan Jack là vậy. Dõi theo một người ít nói, ít giải thích, và hay gồng mình  im lặng</t>
  </si>
  <si>
    <t>2025-06-12T10:06:36Z</t>
  </si>
  <si>
    <t>Khi gặp mấy bạn đóm thì Jack nói chuyên vui vẽ đanh đá, như sâu bên trong là niềm đau xé lòng của Jack, nghe bài hát của Jack như câu chuyn trong lòng của Jack vậy, chàng trai của mấy đóm mạnh mẽ dũng cảm cố cố lên nè, rồi mọi chuyn sẽ qua nhanh thôi, sau cơn mưa trời lại sáng nha chàng trai, dù có mây đen che mờ thì mặt Trời vẫn đc ló dạng hà, chàng trai của mấy đóm hãy luôn bình an và vui vẽ để cùng bước tiếp trên con đường âm nhạc mà chàng trai đã gầy dựng bao năm qua nha chàng trai.</t>
  </si>
  <si>
    <t>2025-06-05T15:01:53Z</t>
  </si>
  <si>
    <t>Nghe nhạc là chính , đẩy v i e w là phụ</t>
  </si>
  <si>
    <t>2025-06-11T13:34:29Z</t>
  </si>
  <si>
    <t>2025-06-10T02:01:20Z</t>
  </si>
  <si>
    <t>@linhPham-qd8ro</t>
  </si>
  <si>
    <t>2025-06-05T13:17:50Z</t>
  </si>
  <si>
    <t>Top 1 r anti ơi</t>
  </si>
  <si>
    <t>2025-06-07T03:25:52Z</t>
  </si>
  <si>
    <t>@Dangle2005</t>
  </si>
  <si>
    <t>TRỞ LẠI NÀO ANH JACK VÀ ĐOM ĐÓM OWII</t>
  </si>
  <si>
    <t>2025-06-06T22:56:06Z</t>
  </si>
  <si>
    <t>j97 tham gia ATSH quá hợp</t>
  </si>
  <si>
    <t>2025-06-06T12:19:21Z</t>
  </si>
  <si>
    <t>Xác xơ 1:43</t>
  </si>
  <si>
    <t>2025-06-05T04:43:28Z</t>
  </si>
  <si>
    <t>2025-06-06T11:31:33Z</t>
  </si>
  <si>
    <t>@chinhvuongtq</t>
  </si>
  <si>
    <t>Wow anh quay trở lại trg thời điểm này quá giỏi, nhạc còn hay và chất lượng nữa</t>
  </si>
  <si>
    <t>Thieen hạ trilong vũ trụ này hoài xa xôi</t>
  </si>
  <si>
    <t>2025-06-12T08:39:22Z</t>
  </si>
  <si>
    <t>2025-06-13T02:25:33Z</t>
  </si>
  <si>
    <t>CHÚC em luôn thành công rực rở trên con đường âm nhạc nhé</t>
  </si>
  <si>
    <t>2025-06-09T12:09:54Z</t>
  </si>
  <si>
    <t>Hay quá jack❤</t>
  </si>
  <si>
    <t>2025-06-07T16:07:48Z</t>
  </si>
  <si>
    <t>2025-06-12T17:31:55Z</t>
  </si>
  <si>
    <t>2025-06-06T13:05:17Z</t>
  </si>
  <si>
    <t>@kathycao8385</t>
  </si>
  <si>
    <t>Cuốn 🎉🎉🎉</t>
  </si>
  <si>
    <t>2025-06-26T07:44:09Z</t>
  </si>
  <si>
    <t>Có những người sống rất tốt…_x000D_
Tốt đến mức họ sẵn sàng gồng gánh cả thế giới trên vai, chỉ để không ai phải rơi vào cảnh khó xử.</t>
  </si>
  <si>
    <t>2025-06-28T07:11:35Z</t>
  </si>
  <si>
    <t>số 3 nó lì gớm nhỉ</t>
  </si>
  <si>
    <t>2025-06-05T11:27:10Z</t>
  </si>
  <si>
    <t>@PhươngNguyễn-o7m2g</t>
  </si>
  <si>
    <t>ê nhà mới vào nghe đã chạm mặt với quảng cáo r mà quảng cáo lại còn có cả sơn tùng nữa</t>
  </si>
  <si>
    <t>2025-06-27T10:34:25Z</t>
  </si>
  <si>
    <t>Tay các bạn đầu rồi</t>
  </si>
  <si>
    <t>2025-06-04T15:59:26Z</t>
  </si>
  <si>
    <t>2025-06-05T15:51:25Z</t>
  </si>
  <si>
    <t>Hóng aaaa🎉</t>
  </si>
  <si>
    <t>@manhhong2628</t>
  </si>
  <si>
    <t>100đ❤</t>
  </si>
  <si>
    <t>2025-06-04T21:49:29Z</t>
  </si>
  <si>
    <t>@QuynhNhu-df6oq</t>
  </si>
  <si>
    <t>Mỗi sáng thức giấc Em Ơi anh trăm lối</t>
  </si>
  <si>
    <t>2025-06-10T00:33:30Z</t>
  </si>
  <si>
    <t>2025-06-21T12:27:31Z</t>
  </si>
  <si>
    <t>2025-06-14T10:30:43Z</t>
  </si>
  <si>
    <t>2025-06-12T00:32:04Z</t>
  </si>
  <si>
    <t>2025-06-04T22:10:00Z</t>
  </si>
  <si>
    <t>2025-06-22T23:05:58Z</t>
  </si>
  <si>
    <t>@showapower3991</t>
  </si>
  <si>
    <t>Thang xì ke</t>
  </si>
  <si>
    <t>2025-06-06T15:24:15Z</t>
  </si>
  <si>
    <t>2025-06-07T16:11:31Z</t>
  </si>
  <si>
    <t>2025-06-09T03:40:16Z</t>
  </si>
  <si>
    <t>@TrinhSD</t>
  </si>
  <si>
    <t>Giông bài của h3R3 v :vv</t>
  </si>
  <si>
    <t>2025-06-05T12:18:13Z</t>
  </si>
  <si>
    <t>2025-06-07T02:32:31Z</t>
  </si>
  <si>
    <t>@NguyenDung-zy4zo</t>
  </si>
  <si>
    <t>Nhìn qua cứ tưởng Jimin của BTS cơ</t>
  </si>
  <si>
    <t>2025-06-08T00:20:21Z</t>
  </si>
  <si>
    <t>2025-06-04T15:21:18Z</t>
  </si>
  <si>
    <t>@HieuBui-tx7ye</t>
  </si>
  <si>
    <t>nhạc hay quá ta..</t>
  </si>
  <si>
    <t>2025-06-13T13:35:30Z</t>
  </si>
  <si>
    <t>Nay cmts hiện ra chậm lắm luôn .</t>
  </si>
  <si>
    <t>2025-06-17T08:09:38Z</t>
  </si>
  <si>
    <t>Em giỏi</t>
  </si>
  <si>
    <t>2025-06-24T15:06:51Z</t>
  </si>
  <si>
    <t>Mọi thứ tốt đẹp rồi sẽ đến với em. Thương em. Cố lên Jack nhé</t>
  </si>
  <si>
    <t>2025-06-10T12:22:18Z</t>
  </si>
  <si>
    <t>Con người cũng vậy. Những vết xước trong đời không đến để hành hạ, mà để đánh thức ta. Những kẻ xấu không xuất hiện để hủy hoại, mà để rọi chiếu vào phần chưa đủ vững nơi nội tâm, giúp ta học cách đứng dậy</t>
  </si>
  <si>
    <t>2025-07-08T16:02:53Z</t>
  </si>
  <si>
    <t>2025-07-09T01:32:56Z</t>
  </si>
  <si>
    <t>2025-06-12T01:11:19Z</t>
  </si>
  <si>
    <t>2025-06-13T15:14:19Z</t>
  </si>
  <si>
    <t>2025-06-05T02:54:46Z</t>
  </si>
  <si>
    <t>Vững vàng tự tin tiến về phía trước, chúc mọi người mãi mãi bình yên</t>
  </si>
  <si>
    <t>2025-06-08T03:08:53Z</t>
  </si>
  <si>
    <t>2025-06-10T04:32:12Z</t>
  </si>
  <si>
    <t>Cô đơn không đáng sợ, đáng sợ là không còn cảm được gì</t>
  </si>
  <si>
    <t>2025-06-11T15:16:59Z</t>
  </si>
  <si>
    <t>@dungtran-y3m</t>
  </si>
  <si>
    <t>luôn ủng hộ a jack.....grealish 
:3</t>
  </si>
  <si>
    <t>2025-06-07T17:30:49Z</t>
  </si>
  <si>
    <t>Nhạc hay còn ráp chất đỉnh quá đốm ơi ❤❤</t>
  </si>
  <si>
    <t>2025-06-06T05:42:29Z</t>
  </si>
  <si>
    <t>@AnhthuNguyenhuu</t>
  </si>
  <si>
    <t>2025-06-13T09:51:07Z</t>
  </si>
  <si>
    <t>@ThuLuu-b2s</t>
  </si>
  <si>
    <t>Hay quá ạ, chúc cho Jack thật thành công nhá</t>
  </si>
  <si>
    <t>2025-06-10T15:11:20Z</t>
  </si>
  <si>
    <t>Sao lúc nào nghe qua mấy bạn reacsion thì âm thanh nó hay hơn là sao ta? Cảm giác vừa nghe nhạc vừa nghe mấy bạn phiêu vừa đưa ra cảm xúc cho từng đoạn, nó như nâng cảm xúc hơn là nghe trực tiếp như này.kk
Nhưng dù sao vẫn cài mv là chủ yếu.kk</t>
  </si>
  <si>
    <t>2025-06-05T02:23:29Z</t>
  </si>
  <si>
    <t>2025-06-23T01:15:41Z</t>
  </si>
  <si>
    <t>1 bài hay của Jack</t>
  </si>
  <si>
    <t>2025-06-07T04:35:40Z</t>
  </si>
  <si>
    <t>@Dorisvlog-z7j</t>
  </si>
  <si>
    <t>Mãi yeeuuuuuuuuuuuuuu</t>
  </si>
  <si>
    <t>2025-06-07T11:12:43Z</t>
  </si>
  <si>
    <t>Top 1 xứng đáng nha mọi người</t>
  </si>
  <si>
    <t>2025-06-07T09:55:55Z</t>
  </si>
  <si>
    <t>@monrumgold</t>
  </si>
  <si>
    <t>2025-06-13T12:43:43Z</t>
  </si>
  <si>
    <t>hí lu các tyeu</t>
  </si>
  <si>
    <t>2025-06-04T14:07:37Z</t>
  </si>
  <si>
    <t>Mong Jack có thể trở lại bùng nổ như xưa</t>
  </si>
  <si>
    <t>2025-06-12T04:36:50Z</t>
  </si>
  <si>
    <t>@MyPham-yq2zc</t>
  </si>
  <si>
    <t>2025-06-07T07:20:22Z</t>
  </si>
  <si>
    <t>@ledangmyduyen-k5t</t>
  </si>
  <si>
    <t>a tuyệt vời jack ơi.từ lời bài hát đến khịa nyc.. nhưng nhạc hay tuyệt dời.. aoi..+1 đom đóm</t>
  </si>
  <si>
    <t>Thức dậy lại vào nghe nhạc</t>
  </si>
  <si>
    <t>2025-06-13T23:25:34Z</t>
  </si>
  <si>
    <t>Giờ thì còn điều gì ngoài trừ ngàn nhung nhớ…</t>
  </si>
  <si>
    <t>2025-06-21T16:03:08Z</t>
  </si>
  <si>
    <t>Nhạc Jack vẫn là cái gì đó</t>
  </si>
  <si>
    <t>2025-06-06T04:40:03Z</t>
  </si>
  <si>
    <t>Vieon mua t o p thật rồi</t>
  </si>
  <si>
    <t>2025-06-13T11:16:49Z</t>
  </si>
  <si>
    <t>Nó quyết k nhả t op</t>
  </si>
  <si>
    <t>2025-06-05T14:05:42Z</t>
  </si>
  <si>
    <t>Đoạn nào cũng cuốn, tài năng của Jack không thể phủ định</t>
  </si>
  <si>
    <t>2025-06-05T01:45:15Z</t>
  </si>
  <si>
    <t>chạy đê</t>
  </si>
  <si>
    <t>2025-06-10T15:28:35Z</t>
  </si>
  <si>
    <t>@khamgaysgo9592</t>
  </si>
  <si>
    <t>Top 1 rồi. Cả nhà mình giỏi quá🎉</t>
  </si>
  <si>
    <t>2025-06-07T03:27:46Z</t>
  </si>
  <si>
    <t>vào đây đê an ủi cậu. Khổ thân, toàn bị dìm. họ ác quá. Cố lên..nhạc hay!</t>
  </si>
  <si>
    <t>2025-06-06T12:32:58Z</t>
  </si>
  <si>
    <t>2025-06-07T10:12:45Z</t>
  </si>
  <si>
    <t>2025-06-08T06:58:49Z</t>
  </si>
  <si>
    <t>@Sun-ume-duonghung</t>
  </si>
  <si>
    <t>Trùi ui đẹp trai quá trời 😂😂</t>
  </si>
  <si>
    <t>2025-06-04T16:37:00Z</t>
  </si>
  <si>
    <t>2025-06-07T02:07:55Z</t>
  </si>
  <si>
    <t>@kten123k</t>
  </si>
  <si>
    <t>khúc rap nói lên tất cả:))</t>
  </si>
  <si>
    <t>2025-06-04T15:56:03Z</t>
  </si>
  <si>
    <t>Chưa được 3M luôn vãi thật, toàn kéo qua tiktok hóng qq gì k biết</t>
  </si>
  <si>
    <t>2025-06-07T14:52:45Z</t>
  </si>
  <si>
    <t>2025-06-10T14:45:39Z</t>
  </si>
  <si>
    <t>@hiimcat934</t>
  </si>
  <si>
    <t>Ui hay quá, hay có phần nhỉnh hơn bản gốc nữa</t>
  </si>
  <si>
    <t>2025-06-07T05:11:14Z</t>
  </si>
  <si>
    <t>Trạm ĐẠP MÁI❤</t>
  </si>
  <si>
    <t>2025-06-09T10:59:35Z</t>
  </si>
  <si>
    <t>@ThanhThúyTô-p8q</t>
  </si>
  <si>
    <t>Nhạc phèn 2025</t>
  </si>
  <si>
    <t>2025-06-05T08:04:34Z</t>
  </si>
  <si>
    <t>Em giết Anh cao tay..</t>
  </si>
  <si>
    <t>2025-06-06T05:46:50Z</t>
  </si>
  <si>
    <t>2025-06-04T21:47:01Z</t>
  </si>
  <si>
    <t>Cm3,2tr v</t>
  </si>
  <si>
    <t>2025-06-08T08:58:14Z</t>
  </si>
  <si>
    <t>2025-06-13T11:27:31Z</t>
  </si>
  <si>
    <t>@PhạmHải-c5g</t>
  </si>
  <si>
    <t>nhạc hoa lời việt à? 🤡</t>
  </si>
  <si>
    <t>2025-06-06T09:53:50Z</t>
  </si>
  <si>
    <t>2025-07-01T09:51:20Z</t>
  </si>
  <si>
    <t>Top top view view top top view view</t>
  </si>
  <si>
    <t>2025-06-10T02:35:07Z</t>
  </si>
  <si>
    <t>Tôi nghe nhạc , tôi yêu âm nhạc,</t>
  </si>
  <si>
    <t>2025-06-08T12:27:45Z</t>
  </si>
  <si>
    <t>@Phúc-Ehw</t>
  </si>
  <si>
    <t>Ai đom đóm giơ tay lênn.....❤</t>
  </si>
  <si>
    <t>2025-06-05T23:51:24Z</t>
  </si>
  <si>
    <t>2025-06-05T23:16:33Z</t>
  </si>
  <si>
    <t>2025-06-12T02:07:34Z</t>
  </si>
  <si>
    <t>2025-06-13T15:24:48Z</t>
  </si>
  <si>
    <t>Nhiều người ngộ hé Jack có làm gì tụi anti đâu mà tụi nó ghét chửi kinh khủng. Không sợ tạo nghiệp hay sao. Không thích nghe thì lướt. Phải chi Jack chửi tụi nó thì tụi nó ghét cũng đành. Trong khi thần nhỏ có nói câu nào đâu. Thương gì đâu á!</t>
  </si>
  <si>
    <t>2025-06-14T15:04:39Z</t>
  </si>
  <si>
    <t>2 rồi ye</t>
  </si>
  <si>
    <t>2025-06-05T23:16:32Z</t>
  </si>
  <si>
    <t>Hóng track #4</t>
  </si>
  <si>
    <t>2025-06-10T22:16:27Z</t>
  </si>
  <si>
    <t>2025-06-06T00:39:41Z</t>
  </si>
  <si>
    <t>Có phải xem hết QC hk mn</t>
  </si>
  <si>
    <t>2025-06-12T12:17:32Z</t>
  </si>
  <si>
    <t>sẵn sàng giữ top nào</t>
  </si>
  <si>
    <t>2025-06-12T11:46:27Z</t>
  </si>
  <si>
    <t>Cho vào thân mong thời cơ đến khi i ì i í i</t>
  </si>
  <si>
    <t>2025-06-11T04:08:03Z</t>
  </si>
  <si>
    <t>@ĐạtHoàng-s6h</t>
  </si>
  <si>
    <t>2025-06-08T06:33:27Z</t>
  </si>
  <si>
    <t>Đómmmmm</t>
  </si>
  <si>
    <t>2025-06-04T15:52:37Z</t>
  </si>
  <si>
    <t>@truonghoangphu6463</t>
  </si>
  <si>
    <t>😂 một pha ra bài hát khiến ai kia thâm thúy kkkk</t>
  </si>
  <si>
    <t>2025-06-05T02:41:58Z</t>
  </si>
  <si>
    <t>😊❤😅❤😅😂😮😂😮😂😮😂😮😂😅😅😂😅😂😂😅😅😂😊🎉🎉😅❤😅❤😅❤😅❤😅❤</t>
  </si>
  <si>
    <t>2025-06-12T02:49:47Z</t>
  </si>
  <si>
    <t>@thienlv66</t>
  </si>
  <si>
    <t>T là fan của jack bài nào cũng thuộc. Riêng bài nầy thì chưa thuộc</t>
  </si>
  <si>
    <t>Tối nay t o p 1 thẳng tiến nha mn ,1 tháng 2 lần t o p 1 nó mới chất</t>
  </si>
  <si>
    <t>2025-06-25T11:25:30Z</t>
  </si>
  <si>
    <t>@tanthinhpro2342</t>
  </si>
  <si>
    <t>Đoạn rap hay vãi...</t>
  </si>
  <si>
    <t>2025-06-09T04:27:06Z</t>
  </si>
  <si>
    <t>Còn đêm nay đêm cuối</t>
  </si>
  <si>
    <t>2025-06-16T07:25:14Z</t>
  </si>
  <si>
    <t>@ChilChien</t>
  </si>
  <si>
    <t>2025-06-06T00:20:53Z</t>
  </si>
  <si>
    <t>ai còn nghe không ạ...</t>
  </si>
  <si>
    <t>2025-06-06T18:27:19Z</t>
  </si>
  <si>
    <t>Đung có hạ top nhé😊</t>
  </si>
  <si>
    <t>2025-06-12T16:20:11Z</t>
  </si>
  <si>
    <t>😅😮😢🎉😅😮😢🎉😂😅😮😢🎉😂😅😮😢🎉😂😅😮😢😂😅🎉😅😮🎉😢😮😢😂😅😮😢🎉😮😮😢😮😢😮😢😮😢😮😢😮😢😮😢😮😢😮😢😮😢😮😢😮😢😅😮😢😅😮😅😢😮😮😢😅😮😅😢😅😮😢🎉😂❤🎉😂❤🎉😂❤😂❤🎉🎉😂❤😂❤🎉🎉😂❤😂❤🎉😂❤🎉🎉😂❤😂🎉❤🎉😂❤🎉😂❤🎉😂❤🎉😂❤😂🎉❤🎉😂❤🎉😂❤🎉😂❤🎉😂❤😂❤🎉😢😮😢😮😢😮😢😮😢😮😢😮😢😮😢😮😢😮😢😮😢😮😢😢🎉😂🎉❤🎉😂😂❤🎉🎉😂❤❤😂🎉❤😂🎉😂❤🎉😂❤🎉😂❤🎉😂❤🎉🎉🎉😂😂🎉😢🎉😢🎉😢🎉😢🎉😮😢😮😢😮😢😮😢😮😅😮😅😮😅😮😅😮😅😮😅😮😅😮😅😮😅😮😅😮😅😮😅😮😅😮😅😮😮😢😢😮😮😢🎉😮😢🎉😢😢🎉😂😂🎉❤😂🎉🎉😂❤🎉😂❤🎉😂❤🎉🎉😂😮😢🎉😮😮😢😮😢😅😮😅😮😮😅😊😅😮😊😮😅😮😢😮😮😢🎉😢🎉😢😂🎉😢😂🎉😂🎉❤❤❤😂❤😂❤😂❤🎉🎉🎉😢😂😢😮😢🎉😮😢😮😢😅😮😅😮😅😅😮😅😮😅😮😅😮😅😮😅😮😅😮😅😮😅😮😅😮😅😮😅😮😮😅😮😢😮😢😅😊😮😅😮😮😮😅😢😮😮😢🎉🎉😢😂🎉🎉😂❤😂❤😂😂❤🎉😂😢🎉😢😢😮🎉😮😢😅😮😊😅😊😅😊😅😊😅😊😅😮😮😅😮😢😅😊😊😮😮😮😢🎉😢😂🎉😂🎉😂❤😂❤🎉😂🎉😂😢😢🎉😮😢😮😢😅😮😊😅😊😅😊😅😮😅😅😮😢😢🎉🎉😢😂🎉😂🎉❤😂🎉😂😂🎉🎉😢😂🎉😢😂😢😢😮🎉😮😢😅😢😮😅😮😅😅😮😊😮😅😢😮🎉😢🎉😂😂🎉😂🎉❤😂❤😂😂🎉😂🎉😂🎉🎉😢😂🎉😂😢 😅😮😢🎉😅😮😢🎉😂😅😮😢🎉😂😅😮😢🎉😂😅😮😢😂😅🎉😅😮🎉😢😮😢😂😅😮😢🎉😮😮😢😮😢😮😢😮😢😮😢😮😢😮😢😮😢😮😢😮😢😮😢😮😢😅😮😢😅😮😅😢😮😮😢😅😮😅😢😅😮😢🎉😂❤🎉😂❤🎉😂❤😂❤🎉🎉😂❤😂❤🎉🎉😂❤😂❤🎉😂❤🎉🎉😂❤😂🎉❤🎉😂❤🎉😂❤🎉😂❤🎉😂❤😂🎉❤🎉😂❤🎉😂❤🎉😂❤🎉😂❤😂❤🎉😢😮😢😮😢😮😢😮😢😮😢😮😢😮😢😮😢😮😢😮😢😮😢😢🎉😂🎉❤🎉😂😂❤🎉🎉😂❤❤😂🎉❤😂🎉😂❤🎉😂❤🎉😂❤🎉😂❤🎉🎉🎉😂😂🎉😢🎉😢🎉😢🎉😢🎉😮😢😮😢😮😢😮😢😮😅😮😅😮😅😮😅😮😅😮😅😮😅😮😅😮😅😮😅😮😅😮😅😮😅😮😅😮😮😢😢😮😮😢🎉😮😢🎉😢😢🎉😂😂🎉❤😂🎉🎉😂❤🎉😂❤🎉😂❤🎉🎉😂😮😢🎉😮😮😢😮😢😅😮😅😮😮😅😊😅😮😊😮😅😮😢😮😮😢🎉😢🎉😢😂🎉😢😂🎉😂🎉❤❤❤😂❤😂❤😂❤🎉🎉🎉😢😂😢😮😢🎉😮😢😮😢😅😮😅😮😅😅😮😅😮😅😮😅😮😅😮😅😮😅😮😅😮😅😮😅😮😅😮😅😮😮😅😮😢😮😢😅😊😮😅😮😮😮😅😢😮😮😢🎉🎉😢😂🎉🎉😂❤😂❤😂😂❤🎉😂😢🎉😢😢😮🎉😮😢😅😮😊😅😊😅😊😅😊😅😊😅😮😮😅😮😢😅😊😊😮😮😮😢🎉😢😂🎉😂🎉😂❤😂❤🎉😂🎉😂😢😢🎉😮😢😮😢😅😮😊😅😊😅😊😅😮😅😅😮😢😢🎉🎉😢😂🎉😂🎉❤😂🎉😂😂🎉🎉😢😂🎉😢😂😢😢😮🎉😮😢😅😢😮😅😮😅😅😮😊😮😅😢😮🎉😢🎉😂😂🎉😂🎉❤😂❤😂😂🎉😂🎉😂🎉🎉😢😂🎉😂😢 😅😮😢🎉😅😮😢🎉😂😅😮😢🎉😂😅😮😢🎉😂😅😮😢😂😅🎉😅😮🎉😢😮😢😂😅😮😢🎉😮😮😢😮😢😮😢😮😢😮😢😮😢😮😢😮😢😮😢😮😢😮😢😮😢😅😮😢😅😮😅😢😮😮😢😅😮😅😢😅😮😢🎉😂❤🎉😂❤🎉😂❤😂❤🎉🎉😂❤😂❤🎉🎉😂❤😂❤🎉😂❤🎉🎉😂❤😂🎉❤🎉😂❤🎉😂❤🎉😂❤🎉😂❤😂🎉❤🎉😂❤🎉😂❤🎉😂❤🎉😂❤😂❤🎉😢😮😢😮😢😮😢😮😢😮😢😮😢😮😢😮😢😮😢😮😢😮😢😢🎉😂🎉❤🎉😂😂❤🎉🎉😂❤❤😂🎉❤😂🎉😂❤🎉😂❤🎉😂❤🎉😂❤🎉🎉🎉😂😂🎉😢🎉😢🎉😢🎉😢🎉😮😢😮😢😮😢😮😢😮😅😮😅😮😅😮😅😮😅😮😅😮😅😮😅😮😅😮😅😮😅😮😅😮😅😮😅😮😮😢😢😮😮😢🎉😮😢🎉😢😢🎉😂😂🎉❤😂🎉🎉😂❤🎉😂❤🎉😂❤🎉🎉😂😮😢🎉😮😮😢😮😢😅😮😅😮😮😅😊😅😮😊😮😅😮😢😮😮😢🎉😢🎉😢😂🎉😢😂🎉😂🎉❤❤❤😂❤😂❤😂❤🎉🎉🎉😢😂😢😮😢🎉😮😢😮😢😅😮😅😮😅😅😮😅😮😅😮😅😮😅😮😅😮😅😮😅😮😅😮😅😮😅😮😅😮😮😅😮😢😮😢😅😊😮😅😮😮😮😅😢😮😮😢🎉🎉😢😂🎉🎉😂❤😂❤😂😂❤🎉😂😢🎉😢😢😮🎉😮😢😅😮😊😅😊😅😊😅😊😅😊😅😮😮😅😮😢😅😊😊😮😮😮😢🎉😢😂🎉😂🎉😂❤😂❤🎉😂🎉😂😢😢🎉😮😢😮😢😅😮😊😅😊😅😊😅😮😅😅😮😢😢🎉🎉😢😂🎉😂🎉❤😂🎉😂😂🎉🎉😢😂🎉😢😂😢😢😮🎉😮😢😅😢😮😅😮😅😅😮😊😮😅😢😮🎉😢🎉😂😂🎉😂🎉❤😂❤😂😂🎉😂🎉😂🎉🎉😢😂🎉😂😢 😅😮😢🎉😅😮😢🎉😂😅😮😢🎉😂😅😮😢🎉😂😅😮😢😂😅🎉😅😮🎉😢😮😢😂😅😮😢🎉😮😮😢😮😢😮😢😮😢😮😢😮😢😮😢😮😢😮😢😮😢😮😢😮😢😅😮😢😅😮😅😢😮😮😢😅😮😅😢😅😮😢🎉😂❤🎉😂❤🎉😂❤😂❤🎉🎉😂❤😂❤🎉🎉😂❤😂❤🎉😂❤🎉🎉😂❤😂🎉❤🎉😂❤🎉😂❤🎉😂❤🎉😂❤😂🎉❤🎉😂❤🎉😂❤🎉😂❤🎉😂❤😂❤🎉😢😮😢😮😢😮😢😮😢😮😢😮😢😮😢😮😢😮😢😮😢😮😢😢🎉😂🎉❤🎉😂😂❤🎉🎉😂❤❤😂🎉❤😂🎉😂❤🎉😂❤🎉😂❤🎉😂❤🎉🎉🎉😂😂🎉😢🎉😢🎉😢🎉😢🎉😮😢😮😢😮😢😮😢😮😅😮😅😮😅😮😅😮😅😮😅😮😅😮😅😮😅😮😅😮😅😮😅😮😅😮😅😮😮😢😢😮😮😢🎉😮😢🎉😢😢🎉😂😂🎉❤😂🎉🎉😂❤🎉😂❤🎉😂❤🎉🎉😂😮😢🎉😮😮😢😮😢😅😮😅😮😮😅😊😅😮😊😮😅😮😢😮😮😢🎉😢🎉😢😂🎉😢😂🎉😂🎉❤❤❤😂❤😂❤😂❤🎉🎉🎉😢😂😢😮😢🎉😮😢😮😢😅😮😅😮😅😅😮😅😮😅😮😅😮😅😮😅😮😅😮😅😮😅😮😅😮😅😮😅😮😮😅😮😢😮😢😅😊😮😅😮😮😮😅😢😮😮😢🎉🎉😢😂🎉🎉😂❤😂❤😂😂❤🎉😂😢🎉😢😢😮🎉😮😢😅😮😊😅😊😅😊😅😊😅😊😅😮😮😅😮😢😅😊😊😮😮😮😢🎉😢😂🎉😂🎉😂❤😂❤🎉😂🎉😂😢😢🎉😮😢😮😢😅😮😊😅😊😅😊😅😮😅😅😮😢😢🎉🎉😢😂🎉😂🎉❤😂🎉😂😂🎉🎉😢😂🎉😢😂😢😢😮🎉😮😢😅😢😮😅😮😅😅😮😊😮😅😢😮🎉😢🎉😂😂🎉😂🎉❤😂❤😂😂🎉😂🎉😂🎉🎉😢😂🎉😂😢 😅😮😢🎉😅😮😢🎉😂😅😮😢🎉😂😅😮😢🎉😂😅😮😢😂😅🎉😅😮🎉😢😮😢😂😅😮😢🎉😮😮😢😮😢😮😢😮😢😮😢😮😢😮😢😮😢😮😢😮😢😮😢😮😢😅😮😢😅😮😅😢😮😮😢😅😮😅😢😅😮😢🎉😂❤🎉😂❤🎉😂❤😂❤🎉🎉😂❤😂❤🎉🎉😂❤😂❤🎉😂❤🎉🎉😂❤😂🎉❤🎉😂❤🎉😂❤🎉😂❤🎉😂❤😂🎉❤🎉😂❤🎉😂❤🎉😂❤🎉😂❤😂❤🎉😢😮😢😮😢😮😢😮😢😮😢😮😢😮😢😮😢😮😢😮😢😮😢😢🎉😂🎉❤🎉😂😂❤🎉🎉😂❤❤😂🎉❤😂🎉😂❤🎉😂❤🎉😂❤🎉😂❤🎉🎉🎉😂😂🎉😢🎉😢🎉😢🎉😢🎉😮😢😮😢😮😢😮😢😮😅😮😅😮😅😮😅😮😅😮😅😮😅😮😅😮😅😮😅😮😅😮😅😮😅😮😅😮😮😢😢😮😮😢🎉😮😢🎉😢😢🎉😂😂🎉❤😂🎉🎉😂❤🎉😂❤🎉😂❤🎉🎉😂😮😢🎉😮😮😢😮😢😅😮😅😮😮😅😊😅😮😊😮😅😮😢😮😮😢🎉😢🎉😢😂🎉😢😂🎉😂🎉❤❤❤😂❤😂❤😂❤🎉🎉🎉😢😂😢😮😢🎉😮😢😮😢😅😮😅😮😅😅😮😅😮😅😮😅😮😅😮😅😮😅😮😅😮😅😮😅😮😅😮😅😮😮😅😮😢😮😢😅😊😮😅😮😮😮😅😢😮😮😢🎉🎉😢😂🎉🎉😂❤😂❤😂😂❤🎉😂😢🎉😢😢😮🎉😮😢😅😮😊😅😊😅😊😅😊😅😊😅😮😮😅😮😂😂🎉😂🎉😂🎉🎉😢😂🎉😂😢cày top 1 trending like view</t>
  </si>
  <si>
    <t>2025-06-06T09:42:38Z</t>
  </si>
  <si>
    <t>Gió öi xin ðü`ng lâ'y em ði ,hãy mang em vê` chô'n xuân thì</t>
  </si>
  <si>
    <t>2025-06-18T08:48:11Z</t>
  </si>
  <si>
    <t>Diết anh cao tay😢</t>
  </si>
  <si>
    <t>2025-06-11T02:40:23Z</t>
  </si>
  <si>
    <t>2025-06-11T05:13:30Z</t>
  </si>
  <si>
    <t>@nguyenhuynh4422</t>
  </si>
  <si>
    <t>1day mà 1tr7v mà top2 thịnh hành amnhac luôn😮</t>
  </si>
  <si>
    <t>2025-06-06T00:39:21Z</t>
  </si>
  <si>
    <t>2025-06-11T17:36:06Z</t>
  </si>
  <si>
    <t>2025-07-11T11:48:16Z</t>
  </si>
  <si>
    <t>2025-06-19T13:46:45Z</t>
  </si>
  <si>
    <t>@Bíchtrawm21</t>
  </si>
  <si>
    <t>lên top nàooooo</t>
  </si>
  <si>
    <t>@minhhthanhh2087</t>
  </si>
  <si>
    <t>2025-06-10T08:46:37Z</t>
  </si>
  <si>
    <t>@huynguyen-se5wv</t>
  </si>
  <si>
    <t>2025-06-08T14:18:23Z</t>
  </si>
  <si>
    <t>2025-06-10T23:07:32Z</t>
  </si>
  <si>
    <t>2025-06-18T11:23:12Z</t>
  </si>
  <si>
    <t>@anTu-f5u</t>
  </si>
  <si>
    <t>Jack làm nhạc ballad mới hay chớ làm thể loại nhạc này không hay lắm</t>
  </si>
  <si>
    <t>2025-06-11T07:30:52Z</t>
  </si>
  <si>
    <t>Hay quá a</t>
  </si>
  <si>
    <t>2025-06-25T15:49:17Z</t>
  </si>
  <si>
    <t>T o p 1 rồi! tự hào và vui quá luôn! Một thành quả ngọt ngào và xứng đáng cho Jack sau bao đau khổ và ám mưu hãm hại!</t>
  </si>
  <si>
    <t>2025-06-07T11:20:34Z</t>
  </si>
  <si>
    <t>Gieo vần đỉnh quá anh J ơi ❤</t>
  </si>
  <si>
    <t>@KhiemVu-xt3en</t>
  </si>
  <si>
    <t>2025-06-04T13:33:24Z</t>
  </si>
  <si>
    <t>Sáng giờ tui có cv nên mở nghe mà không có kiểm tra chất lượng nghe, xem lại có 480 thôi uổng dễ sợ mất biết nhiêu v i e w , tức á</t>
  </si>
  <si>
    <t>2025-06-08T09:06:14Z</t>
  </si>
  <si>
    <t>Spend the weekend listening to Jack music</t>
  </si>
  <si>
    <t>2025-06-07T02:51:49Z</t>
  </si>
  <si>
    <t>Điệp khúc bắt tai, đoạn ráp cuốn 10.₫</t>
  </si>
  <si>
    <t>2025-06-14T04:32:08Z</t>
  </si>
  <si>
    <t>Giải điệu cuốn, đặc biệt là nghe rõ nét luôn ấy</t>
  </si>
  <si>
    <t>2025-06-13T05:46:25Z</t>
  </si>
  <si>
    <t>2025-06-05T12:24:42Z</t>
  </si>
  <si>
    <t>@Takisea.</t>
  </si>
  <si>
    <t>quá hay quá thấm</t>
  </si>
  <si>
    <t>2025-06-05T14:48:51Z</t>
  </si>
  <si>
    <t>Anti nói gì cũng được, giọng hát vẫn chạm đến người thật sự lắng nghe</t>
  </si>
  <si>
    <t>2025-06-12T08:00:19Z</t>
  </si>
  <si>
    <t>Top1 nào cày nhiều vô anh em</t>
  </si>
  <si>
    <t>109</t>
  </si>
  <si>
    <t>2025-06-08T01:27:42Z</t>
  </si>
  <si>
    <t>@inhHongPham-pc8qi</t>
  </si>
  <si>
    <t>Cái nhạc gì tía lia, làm sao cảm xúc</t>
  </si>
  <si>
    <t>2025-06-05T12:20:21Z</t>
  </si>
  <si>
    <t>2025-06-09T19:44:57Z</t>
  </si>
  <si>
    <t>@CaĐinh-f8f</t>
  </si>
  <si>
    <t>top 1 roi mấy đom oi</t>
  </si>
  <si>
    <t>2025-06-07T03:33:31Z</t>
  </si>
  <si>
    <t>@LyMeLinh12</t>
  </si>
  <si>
    <t>Há há</t>
  </si>
  <si>
    <t>2025-06-04T14:03:39Z</t>
  </si>
  <si>
    <t>Quangminhtalk 3 m fl giờ thêm chinhdaitalk 2.4 m fl nữa nha</t>
  </si>
  <si>
    <t>2025-06-06T22:24:49Z</t>
  </si>
  <si>
    <t>@bebap1255</t>
  </si>
  <si>
    <t>Ý là cũng được thôi
Jack hợp mấy giai điệu nhẹ nhàng hơn</t>
  </si>
  <si>
    <t>@DuyNguyen-rh1xg</t>
  </si>
  <si>
    <t>Wow á</t>
  </si>
  <si>
    <t>2025-06-13T06:21:44Z</t>
  </si>
  <si>
    <t>Trên đôi mi , nên chia ly</t>
  </si>
  <si>
    <t>2025-06-14T02:25:40Z</t>
  </si>
  <si>
    <t>Hay quá trời ơi 🔥🔥🔥🔥🔥🔥</t>
  </si>
  <si>
    <t>2025-06-04T14:03:03Z</t>
  </si>
  <si>
    <t>@vanhnguyen9034</t>
  </si>
  <si>
    <t>nhac nhu cac
😷😷😷</t>
  </si>
  <si>
    <t>2025-06-09T10:09:14Z</t>
  </si>
  <si>
    <t>@landang0211</t>
  </si>
  <si>
    <t>Hết rồi hả</t>
  </si>
  <si>
    <t>2025-06-06T05:58:34Z</t>
  </si>
  <si>
    <t>Ko thể diễn tả được cảm xúc lúc này, đã quá đã ❤❤</t>
  </si>
  <si>
    <t>2025-06-07T04:52:38Z</t>
  </si>
  <si>
    <t>cố lên mn ới</t>
  </si>
  <si>
    <t>2025-06-08T10:37:48Z</t>
  </si>
  <si>
    <t>@haithanh7566</t>
  </si>
  <si>
    <t>e yêu j97😗😗😗</t>
  </si>
  <si>
    <t>1.139N</t>
  </si>
  <si>
    <t>2025-06-05T09:00:41Z</t>
  </si>
  <si>
    <t>Sống bằng âm nhạc của jack là đủ hạnh phúc rồi</t>
  </si>
  <si>
    <t>2025-06-06T08:39:12Z</t>
  </si>
  <si>
    <t>199k viu</t>
  </si>
  <si>
    <t>2025-06-08T06:17:35Z</t>
  </si>
  <si>
    <t>Tuyệt đối âm nhạc</t>
  </si>
  <si>
    <t>2025-06-07T13:07:28Z</t>
  </si>
  <si>
    <t>Cảm ơn tất cả những tấm lòng yêu thương, mãi mãi ủng hộ Jack và các bạn</t>
  </si>
  <si>
    <t>2025-06-15T03:44:17Z</t>
  </si>
  <si>
    <t>Quang Minh Chính Đại k bao giờ Thất bại</t>
  </si>
  <si>
    <t>2025-06-07T04:04:33Z</t>
  </si>
  <si>
    <t>@hangna2994</t>
  </si>
  <si>
    <t>TOP 1 TRENDING THẲNG TIẾN NÀO🎉🎉🎉🎉</t>
  </si>
  <si>
    <t>2025-06-04T14:41:17Z</t>
  </si>
  <si>
    <t>10 điểm ko có nhưng</t>
  </si>
  <si>
    <t>Có người từng khen bạn nức nở, rồi quay lại mỉa mai khi bạn mất đi hào quang</t>
  </si>
  <si>
    <t>2025-06-21T16:36:39Z</t>
  </si>
  <si>
    <t>@hoanhai6752</t>
  </si>
  <si>
    <t>Jack à, từ giờ hãy để pháp luật xử lý cô ta. Em đã đủ chân thành, đủ rộng lượng. Tảng đá nặng trong lòng, em mượn bài này để bỏ xuống, lần này nữa thôi. Fan em, những người đã chung vai cùng em, ko muốn nhìn thấy em mãi vấn vương 1 người đã đẩy em xuống vực; khán thính giả cũng muốn nhìn thấy em vui vẻ, viết những bài hát vui tươi. Chúng ta xứng đáng hạnh phúc, đúng ko?</t>
  </si>
  <si>
    <t>2025-06-11T12:14:22Z</t>
  </si>
  <si>
    <t>@phuonganhvuthi8794</t>
  </si>
  <si>
    <t>Đoạn rap mà nhột bay oi😢😢😢</t>
  </si>
  <si>
    <t>Tuyệt vời ông mặt trời. Hay...</t>
  </si>
  <si>
    <t>2025-06-04T16:39:43Z</t>
  </si>
  <si>
    <t>@PhuơngAnhĐỗnv1</t>
  </si>
  <si>
    <t>“Cả cuộc đời còn nhỏ dại và giấc mơ”. Tại con khờ quá thôi!</t>
  </si>
  <si>
    <t>2025-06-28T01:03:36Z</t>
  </si>
  <si>
    <t>Hay quá baby ơi</t>
  </si>
  <si>
    <t>2025-06-13T02:57:41Z</t>
  </si>
  <si>
    <t>Nghỉ hè c.à.y công nhận sướng thiệt, nó liên tiếp xuyên suốt ko gián đoạn gì trơn.Đã</t>
  </si>
  <si>
    <t>2025-06-10T09:23:13Z</t>
  </si>
  <si>
    <t>vc đoạn đầu nghe quen lắm</t>
  </si>
  <si>
    <t>2025-06-05T17:21:27Z</t>
  </si>
  <si>
    <t>Eo số 3 n dai dẳng thế nhỉ</t>
  </si>
  <si>
    <t>2025-06-05T14:56:41Z</t>
  </si>
  <si>
    <t>@VyyThai-u9y</t>
  </si>
  <si>
    <t>Hay quá a jack ơi . Lần này a Quang Minh mà minh oan cho a được thì cả nước sẽ phát sáng mất 😢😢❤❤</t>
  </si>
  <si>
    <t>Mỗi giai điệu là một vết khâu cho trái tim đã nứt</t>
  </si>
  <si>
    <t>2025-06-05T04:34:44Z</t>
  </si>
  <si>
    <t>Cùng nghe nè</t>
  </si>
  <si>
    <t>2025-06-09T03:38:56Z</t>
  </si>
  <si>
    <t>Lên top 1 nào đóm ơi ❤</t>
  </si>
  <si>
    <t>2025-06-04T14:26:15Z</t>
  </si>
  <si>
    <t>2025-06-09T13:54:13Z</t>
  </si>
  <si>
    <t>@nhalamvlog8878</t>
  </si>
  <si>
    <t>Đom đóm ơi❤</t>
  </si>
  <si>
    <t>Vẫn rất nhiều người yêu quý em Jack nha</t>
  </si>
  <si>
    <t>2025-06-08T06:45:37Z</t>
  </si>
  <si>
    <t>@atthai6388</t>
  </si>
  <si>
    <t>Đỉnhhhhhh🎉</t>
  </si>
  <si>
    <t>2025-06-04T17:52:07Z</t>
  </si>
  <si>
    <t>Đã biết trước Nên chia ly Nên chia ly Nên chia ly</t>
  </si>
  <si>
    <t>2025-06-21T09:07:03Z</t>
  </si>
  <si>
    <t>😀😃😄😁😆😂😅🤣😭😉🥳😗🤩😙😍😚🥰😘</t>
  </si>
  <si>
    <t>2025-06-06T01:35:45Z</t>
  </si>
  <si>
    <t>2025-06-15T05:27:34Z</t>
  </si>
  <si>
    <t>#2 rồi lên #1 lẹ nào</t>
  </si>
  <si>
    <t>2025-06-06T00:53:18Z</t>
  </si>
  <si>
    <t>Nhạc gây nghiện</t>
  </si>
  <si>
    <t>@tienthanhla1000</t>
  </si>
  <si>
    <t>2025-06-05T13:22:13Z</t>
  </si>
  <si>
    <t>Cả sb này chỉ thương mỗi Tuấn thôi , chỉ theo dõi ủng hộ Tuấn thôi.
Còn lại bát nháo bầy đàn k ưa</t>
  </si>
  <si>
    <t>2025-06-13T03:12:50Z</t>
  </si>
  <si>
    <t>2025-06-12T08:12:56Z</t>
  </si>
  <si>
    <t>@nguyenhung-sy2vt</t>
  </si>
  <si>
    <t>Nhạc hay như nhân cách anh vậy. Dell có</t>
  </si>
  <si>
    <t>2025-06-05T08:18:28Z</t>
  </si>
  <si>
    <t>Nghe nghiền quá đi</t>
  </si>
  <si>
    <t>Hay cuốn vãi ... Thật tuyệt vời</t>
  </si>
  <si>
    <t>2025-06-05T14:14:40Z</t>
  </si>
  <si>
    <t>trưa nay ăn cơm với gì á mn</t>
  </si>
  <si>
    <t>2025-06-09T04:11:13Z</t>
  </si>
  <si>
    <t>2025-06-12T17:10:38Z</t>
  </si>
  <si>
    <t>@LêHiền-l4p</t>
  </si>
  <si>
    <t>Mỗi người một tư duy 
Tôi cảm nhận được sự tử tế, nhân hậu và sự mạnh mẽ trong con người của bạn nhỏ này 
Luôn âm thầm ủng hộ con nhé 
❤❤❤❤❤</t>
  </si>
  <si>
    <t>2025-06-07T23:32:08Z</t>
  </si>
  <si>
    <t>Lên 2 luôn nào</t>
  </si>
  <si>
    <t>2025-07-10T11:45:50Z</t>
  </si>
  <si>
    <t>Luôn tin tưởng và ủng hộ sản phẩm âm nhạc của anh . Hi vọng top 1</t>
  </si>
  <si>
    <t>@ENBH-o966</t>
  </si>
  <si>
    <t>🤩👊</t>
  </si>
  <si>
    <t>Top video toàn nhà Vieon...Thế lực Jack J97 chiếm trọn Top1 spotlight.</t>
  </si>
  <si>
    <t>2025-06-12T10:24:44Z</t>
  </si>
  <si>
    <t>2025-06-06T11:01:10Z</t>
  </si>
  <si>
    <t>@PhiTran-ry7ky</t>
  </si>
  <si>
    <t>“ Cứ ôm anh đi ôm anh đi ôm anh đi
Ôm trong cơn mơ trong cơn mơ =)))</t>
  </si>
  <si>
    <t>2025-06-05T03:19:41Z</t>
  </si>
  <si>
    <t>K dc 4.5 lúc 9h rồi.. Nhanh xíu đi. Đi hog ông qm jết rồi</t>
  </si>
  <si>
    <t>2025-06-12T13:21:03Z</t>
  </si>
  <si>
    <t>@baolongha20</t>
  </si>
  <si>
    <t>Sky ra chuồng gà 🐔 đom đốm mãi đỉnh😁😁😁</t>
  </si>
  <si>
    <t>2025-06-26T15:43:15Z</t>
  </si>
  <si>
    <t>Những vết cắt trên đuôi mi trên đôi mi</t>
  </si>
  <si>
    <t>2025-06-09T23:04:28Z</t>
  </si>
  <si>
    <t>Mxh là đổ thừa hả ta? Hèn chi, nhiều kẻ nó bất tài nhưng thừa sức diễn, nó dắt cả đống con bò đi chơi.
Từ vụ mèo béo và mẹ bắp, thấy mxh ng.u như bò.</t>
  </si>
  <si>
    <t>2025-06-07T03:22:23Z</t>
  </si>
  <si>
    <t>Âm nhạc J là gì đó khiến t khi nghe cảm thấy rất hào hứng luôn. Vừa thích giai điệu vừa ngẫm nghĩ về ca từ.</t>
  </si>
  <si>
    <t>2025-06-10T12:02:28Z</t>
  </si>
  <si>
    <t>Nghe anh hát ‘Trạm Dừng Chân’, em ước mình là nơi anh ghé lại lâu nhất</t>
  </si>
  <si>
    <t>2025-06-25T16:51:06Z</t>
  </si>
  <si>
    <t>thực ra chúng ta cũng đã cố gắng, bên ngoài quá nhiều thế lực thù địch + fan trẻ bên kia nó đông quá, rồi tụi nó chạy qc này nọ tùm lum nữa..đấu khó...CỐ LÊN MN</t>
  </si>
  <si>
    <t>2025-06-13T04:44:33Z</t>
  </si>
  <si>
    <t>@LamHoang-ek2ht</t>
  </si>
  <si>
    <t>Kéo lại top 1 đi các đồng đóm ơi</t>
  </si>
  <si>
    <t>Luôn ủng hộ các tác phẩm âm nhạc có giá trị như nhạc Jack</t>
  </si>
  <si>
    <t>2025-06-05T04:06:33Z</t>
  </si>
  <si>
    <t>@giahungo-hu8bf</t>
  </si>
  <si>
    <t>Muốn anh hát live bài trịnh gia quá</t>
  </si>
  <si>
    <t>2025-06-13T05:42:02Z</t>
  </si>
  <si>
    <t>Mê từ cái demo ổng nhảy r. Hay quá ❤❤❤❤</t>
  </si>
  <si>
    <t>Thời đấm sayv</t>
  </si>
  <si>
    <t>2025-06-09T03:40:45Z</t>
  </si>
  <si>
    <t>2025-06-10T15:27:40Z</t>
  </si>
  <si>
    <t>@anhnguyen-io6fy</t>
  </si>
  <si>
    <t>Cố lên anh nhé cuộc đời ai mà chả có sóng gió ,bài học cho mình trưởng thành hơn thui anh nèee ,thương</t>
  </si>
  <si>
    <t>2025-06-04T16:01:40Z</t>
  </si>
  <si>
    <t>Top 1 thẳng tiến, cày view thôi❤❤❤❤</t>
  </si>
  <si>
    <t>2025-06-04T15:31:06Z</t>
  </si>
  <si>
    <t>290k viu</t>
  </si>
  <si>
    <t>2025-06-19T03:32:11Z</t>
  </si>
  <si>
    <t>Rớt nữa rồi</t>
  </si>
  <si>
    <t>2025-06-20T13:47:20Z</t>
  </si>
  <si>
    <t>1 củ chín r ae ơi hẹ hẹ hẹ</t>
  </si>
  <si>
    <t>2025-06-06T05:07:54Z</t>
  </si>
  <si>
    <t>@LinhLe-j7n</t>
  </si>
  <si>
    <t>nghe nhạc,ko nghe đời tư 👍</t>
  </si>
  <si>
    <t>2025-06-15T12:49:25Z</t>
  </si>
  <si>
    <t>2025-06-10T01:34:56Z</t>
  </si>
  <si>
    <t>T thấy ong QN o ngoài r nè</t>
  </si>
  <si>
    <t>2025-06-06T05:08:28Z</t>
  </si>
  <si>
    <t>Em bỏ quên trần gian rồi....em ở đâu rồi</t>
  </si>
  <si>
    <t>2025-06-07T23:07:14Z</t>
  </si>
  <si>
    <t>@hanngoc-i2d1m</t>
  </si>
  <si>
    <t>mãi fan jack  ạ❤❤❤❤❤❤</t>
  </si>
  <si>
    <t>2025-06-06T13:01:32Z</t>
  </si>
  <si>
    <t>Vậy mà tình chỉ còn kỉ niệm thời đắm say</t>
  </si>
  <si>
    <t>2025-06-04T15:39:09Z</t>
  </si>
  <si>
    <t>🎉🎉🎉🎉🎉🎉❤❤❤❤❤🎉🎉🎉🎉🎉</t>
  </si>
  <si>
    <t>2025-06-06T15:12:09Z</t>
  </si>
  <si>
    <t>@canhtrinh3198</t>
  </si>
  <si>
    <t>Dạo này nhạc ko hay như ngày xưa</t>
  </si>
  <si>
    <t>Nghe tiếp thôi ,biết làm gì bây giờ ,bùn quá</t>
  </si>
  <si>
    <t>2025-06-23T15:43:31Z</t>
  </si>
  <si>
    <t>2025-06-04T15:55:31Z</t>
  </si>
  <si>
    <t>@noithatth</t>
  </si>
  <si>
    <t>Chưa có MV mà top 1 ghê thiệc</t>
  </si>
  <si>
    <t>2025-06-07T04:38:18Z</t>
  </si>
  <si>
    <t>lên 5m trong hôm nay nào</t>
  </si>
  <si>
    <t>2025-06-13T02:27:51Z</t>
  </si>
  <si>
    <t>Khi em buồn, em nghe "Đom Đóm"; khi em vui, em nghe "Là Một Thằng Con Trai"</t>
  </si>
  <si>
    <t>2025-06-06T05:18:23Z</t>
  </si>
  <si>
    <t>@ThuhuongNguyen-pv9ej</t>
  </si>
  <si>
    <t>Nghe nhạc vui vẻ tăng ziu cho Jack có xiền</t>
  </si>
  <si>
    <t>2025-06-09T10:11:26Z</t>
  </si>
  <si>
    <t>927k viu</t>
  </si>
  <si>
    <t>2025-06-15T14:47:15Z</t>
  </si>
  <si>
    <t>bằng lên thì thôi cố lên mn</t>
  </si>
  <si>
    <t>2025-06-06T15:35:28Z</t>
  </si>
  <si>
    <t>126N lai</t>
  </si>
  <si>
    <t>2025-06-08T15:03:44Z</t>
  </si>
  <si>
    <t>@tructran7986</t>
  </si>
  <si>
    <t>Chúc mừng anh top 1 thịnh hành ❤🎉</t>
  </si>
  <si>
    <t>Jack ra nhạc thời điểm mn đi hóng chuyện mà đk t o p  1 là giỏi lắm luôn ó</t>
  </si>
  <si>
    <t>2025-06-08T04:29:37Z</t>
  </si>
  <si>
    <t>2025-06-08T11:02:24Z</t>
  </si>
  <si>
    <t>2,5m tôi đi ngủ nha</t>
  </si>
  <si>
    <t>2025-06-06T17:35:06Z</t>
  </si>
  <si>
    <t>Một triệu v.i.e.w gòiiiiii</t>
  </si>
  <si>
    <t>2025-06-05T06:28:46Z</t>
  </si>
  <si>
    <t>"Em nghe gì kg nhịp tim này kg còn đau" Jack đã chữa lành thành công</t>
  </si>
  <si>
    <t>Tròi oi v i e w đứng luôn</t>
  </si>
  <si>
    <t>2025-06-14T00:18:07Z</t>
  </si>
  <si>
    <t>Hôm nay em giết anh cao tayyyyyyyy</t>
  </si>
  <si>
    <t>2025-06-04T16:00:38Z</t>
  </si>
  <si>
    <t>@LamNguyen-g7d</t>
  </si>
  <si>
    <t>Nếu j97 định nghĩa được 2 từ thế gian thì showbie và cả xã hội chả ai làm phiền được j97</t>
  </si>
  <si>
    <t>@nguyenbichngan2507</t>
  </si>
  <si>
    <t>hú hú đã quá</t>
  </si>
  <si>
    <t>2025-06-04T14:32:07Z</t>
  </si>
  <si>
    <t>@Linh2k-Store</t>
  </si>
  <si>
    <t>@ginfunny</t>
  </si>
  <si>
    <t>Ăn đứt ''Trình'' =))</t>
  </si>
  <si>
    <t>2025-06-12T22:45:03Z</t>
  </si>
  <si>
    <t>@NgaNguyen-f9x7j</t>
  </si>
  <si>
    <t>Len 1 thôi hay muốn xỉu</t>
  </si>
  <si>
    <t>2025-06-06T01:47:07Z</t>
  </si>
  <si>
    <t>@namhai2958</t>
  </si>
  <si>
    <t>3 tiếng chưa nổi 1m view😂</t>
  </si>
  <si>
    <t>He lô..còn ai nge h này ko mn</t>
  </si>
  <si>
    <t>2025-06-18T20:57:07Z</t>
  </si>
  <si>
    <t>Mới hơn 30p mà hơn 100ngìn view rồi ko</t>
  </si>
  <si>
    <t>2025-06-04T14:45:12Z</t>
  </si>
  <si>
    <t>2025-06-10T07:45:25Z</t>
  </si>
  <si>
    <t>Bluan mạnh lên cả nhà ạ</t>
  </si>
  <si>
    <t>2025-06-08T08:39:18Z</t>
  </si>
  <si>
    <t>@lauhuynh5433</t>
  </si>
  <si>
    <t>nguc tu tinh yeu =))</t>
  </si>
  <si>
    <t>2025-06-06T01:50:12Z</t>
  </si>
  <si>
    <t>Giai điêu lạ lôi cuốn hấp dẫn quá</t>
  </si>
  <si>
    <t>2025-06-05T09:03:32Z</t>
  </si>
  <si>
    <t>@socnauthanhlong1978</t>
  </si>
  <si>
    <t>Bài này đỉnh thật</t>
  </si>
  <si>
    <t>2025-06-08T10:01:52Z</t>
  </si>
  <si>
    <t>idol toi qa tuyet voi</t>
  </si>
  <si>
    <t>2025-06-06T01:04:44Z</t>
  </si>
  <si>
    <t>@hungbe8812</t>
  </si>
  <si>
    <t>Ra bài nào cũng dính ❤️</t>
  </si>
  <si>
    <t>2025-06-05T10:19:42Z</t>
  </si>
  <si>
    <t>@24_duongminhnhat46</t>
  </si>
  <si>
    <t>anh iu lên nhạc</t>
  </si>
  <si>
    <t>😠🤭😠😰😰😡😡😩😑🫨😠🫥😠😓😡😪😡🤔😑😳🫨😳😦😰😯😵😰😵😨🤢😨🤢😳😳😷🤧😶‍🌫️🤮🤮🥶🤮🥶🤧🤧😰🤧🤮🥵🤢🤮😧😶‍🌫️😮😬😓😬😓😦😲🥵🫨🤐😈🫠👿🫠😈🤥🤠🤠🤥😶🫣🤕🤢😨😧😥😓😓🤤🤮😰😨🤧🤒😈😈🤭👿🫠👿🤠😮‍💨🥵😓😰😮😪😰😵‍💫</t>
  </si>
  <si>
    <t>@llcc-v2p</t>
  </si>
  <si>
    <t>nhặt một nhành hoa rơi</t>
  </si>
  <si>
    <t>2025-06-12T07:06:45Z</t>
  </si>
  <si>
    <t>Chúc bài hát Trạm Dừng Chân thành công rực rỡ . Quá tài năng Jack ơi , sao Jack có thể sáng tác ra những bài hát hay đến thế</t>
  </si>
  <si>
    <t>2025-06-07T08:27:16Z</t>
  </si>
  <si>
    <t>@vinhlua96</t>
  </si>
  <si>
    <t>2025-06-05T11:13:11Z</t>
  </si>
  <si>
    <t>2025-06-09T11:53:08Z</t>
  </si>
  <si>
    <t>Diu còn thấp hơn sóng gió nữa a</t>
  </si>
  <si>
    <t>2025-06-12T10:46:27Z</t>
  </si>
  <si>
    <t>@ThieuVanao</t>
  </si>
  <si>
    <t>ele yan???</t>
  </si>
  <si>
    <t>2025-06-06T10:17:11Z</t>
  </si>
  <si>
    <t>@NgocPham-uc4rl</t>
  </si>
  <si>
    <t>Má y chang luôn 😢</t>
  </si>
  <si>
    <t>2025-06-06T15:51:48Z</t>
  </si>
  <si>
    <t>2025-06-08T03:15:59Z</t>
  </si>
  <si>
    <t>No 2,3 hay hơn 1,4 hhihi</t>
  </si>
  <si>
    <t>2025-06-25T15:03:35Z</t>
  </si>
  <si>
    <t>2025-06-05T11:42:11Z</t>
  </si>
  <si>
    <t>👏</t>
  </si>
  <si>
    <t>@NguyenVinh-n5b</t>
  </si>
  <si>
    <t>Nhạc Jack vẫn luôn hay như vậy ko thể chỉ nghe 1 2 lần đc. Mong e luôn vui vẻ và ngày càng thành công hơn❤❤❤</t>
  </si>
  <si>
    <t>2025-06-12T03:12:53Z</t>
  </si>
  <si>
    <t>2025-06-14T03:13:12Z</t>
  </si>
  <si>
    <t>on top</t>
  </si>
  <si>
    <t>2025-06-06T06:36:20Z</t>
  </si>
  <si>
    <t>Lên 2 r</t>
  </si>
  <si>
    <t>2025-06-06T04:49:33Z</t>
  </si>
  <si>
    <t>Trong tối nay lên 4M kh taa thôi cố vậy đến đâu hay đến đó</t>
  </si>
  <si>
    <t>2025-06-09T13:07:17Z</t>
  </si>
  <si>
    <t>2025-06-12T05:24:25Z</t>
  </si>
  <si>
    <t>Âm nhạc anh nói lên hết tâm tư anh giấu trg lòng</t>
  </si>
  <si>
    <t>2025-06-10T15:50:17Z</t>
  </si>
  <si>
    <t>Siêu hay👌👌👌</t>
  </si>
  <si>
    <t>2025-06-05T02:36:57Z</t>
  </si>
  <si>
    <t>@maimai91-w5m</t>
  </si>
  <si>
    <t>Bạn í xứng đángggg</t>
  </si>
  <si>
    <t>2025-06-07T07:14:09Z</t>
  </si>
  <si>
    <t>Thật lòng mình đi à 
Như dừng chân đôi khi e luyến lưu gì 
Dư tình thân e tô thêm nét nhu mì 
Cho vào thân mong thời cơ đến khi i ìi í i ì 
Em rời đi đã trong suy đoán a mà 
Chỉ là a ko tin nó đến nhanh và 
Yêu và yêu nhưng thôi giờ ta a á a à a a</t>
  </si>
  <si>
    <t>2025-07-04T14:01:52Z</t>
  </si>
  <si>
    <t>@fayee.234</t>
  </si>
  <si>
    <t>Cảm ơn vì đã luôn mạnh mẽ vượt qua.</t>
  </si>
  <si>
    <t>2025-06-04T16:31:59Z</t>
  </si>
  <si>
    <t>2025-06-11T05:23:21Z</t>
  </si>
  <si>
    <t>Tuyet nhaaaa</t>
  </si>
  <si>
    <t>2025-06-14T08:33:29Z</t>
  </si>
  <si>
    <t>5288924 tình yêu dành tặng cho người mình thương</t>
  </si>
  <si>
    <t>2025-06-19T03:00:19Z</t>
  </si>
  <si>
    <t>bài hát nói lên tất cả nổi lòng của ảnh 😢</t>
  </si>
  <si>
    <t>2025-06-04T14:59:23Z</t>
  </si>
  <si>
    <t>@VyVo-rp6gu</t>
  </si>
  <si>
    <t>bài này nghe như đang diễn tả cxuc của Jack ấy nhỉ❤❤</t>
  </si>
  <si>
    <t>2025-06-06T07:03:15Z</t>
  </si>
  <si>
    <t>2025-06-10T09:40:12Z</t>
  </si>
  <si>
    <t>2025-06-09T13:11:33Z</t>
  </si>
  <si>
    <t>@changdayne86</t>
  </si>
  <si>
    <t>J ơi em tới đâyy =)))</t>
  </si>
  <si>
    <t>2025-06-04T13:09:28Z</t>
  </si>
  <si>
    <t>Không hiểu sao nhưng mà nghe bài này xong, e cảm giác hơi bất công với Anh. Bị người ta ruồng bỏ xong phải chịu bao nhiêu uất ức mà lại không chia sẻ với ai cứ thế chịu đựng 1 mình</t>
  </si>
  <si>
    <t>2025-06-04T15:33:11Z</t>
  </si>
  <si>
    <t>CHÓ AI THẢ RONG TRÀN VÔ ĐÂY NHÌU QUÁ Z.. MỚI SÁNG SỚM SỦA INH ỎI KKK</t>
  </si>
  <si>
    <t>2025-06-12T02:00:14Z</t>
  </si>
  <si>
    <t>Cm#4</t>
  </si>
  <si>
    <t>2025-06-05T04:37:25Z</t>
  </si>
  <si>
    <t>cày tiep thuii mọi ngừi oiii t o p 1 thẳng tiến nào 0:52</t>
  </si>
  <si>
    <t>2025-06-06T10:02:58Z</t>
  </si>
  <si>
    <t>2025-06-13T13:29:30Z</t>
  </si>
  <si>
    <t>Goat music</t>
  </si>
  <si>
    <t>2025-06-06T03:40:37Z</t>
  </si>
  <si>
    <t>2025-06-07T03:23:40Z</t>
  </si>
  <si>
    <t>@GiahuyNguyễnNhật-w5p</t>
  </si>
  <si>
    <t>Quá đã ời giờ thì ai diềm được a tao nx❤❤❤</t>
  </si>
  <si>
    <t>2025-06-09T12:44:34Z</t>
  </si>
  <si>
    <t>2025-06-18T13:32:49Z</t>
  </si>
  <si>
    <t>đạp đổ bên chạy mkt nào</t>
  </si>
  <si>
    <t>2025-06-06T05:28:43Z</t>
  </si>
  <si>
    <t>2025-06-05T05:24:35Z</t>
  </si>
  <si>
    <t>Như dừng chân, đôi khi em luyến lưu gì</t>
  </si>
  <si>
    <t>2025-06-21T14:31:23Z</t>
  </si>
  <si>
    <t>@HoàngĐăngVũ-black1</t>
  </si>
  <si>
    <t>Quá đã Anh ơi</t>
  </si>
  <si>
    <t>2025-06-04T15:31:56Z</t>
  </si>
  <si>
    <t>@PhuongLe-ix7ue</t>
  </si>
  <si>
    <t>Chúc mừng Jack với màn comeback thành công rực rỡ, thứ 6 ngày 6/6, anh được điểm tên trên các mặt báo. Cụ thể là dính phốt ăn cắp nhạc =))) Mãi yêu anh Jack...Sparrow</t>
  </si>
  <si>
    <t>2025-06-06T09:39:30Z</t>
  </si>
  <si>
    <t>❤️❤️❤️❤️❤️❤️</t>
  </si>
  <si>
    <t>@camhuong8698</t>
  </si>
  <si>
    <t>Dở ói</t>
  </si>
  <si>
    <t>2025-06-05T02:43:55Z</t>
  </si>
  <si>
    <t>@BảoNguyễn-q8r</t>
  </si>
  <si>
    <t>2025-06-05T11:00:26Z</t>
  </si>
  <si>
    <t>2025-06-05T01:05:55Z</t>
  </si>
  <si>
    <t>Tài năng âm nhạc .nhưng bị một số người cũng lạ , J cứ ra nhạc thì lại bảo đạo này đạo kia,thật buồn cười cho cái xhn chán</t>
  </si>
  <si>
    <t>2025-06-06T11:58:12Z</t>
  </si>
  <si>
    <t>2025-06-10T06:48:48Z</t>
  </si>
  <si>
    <t>Tập hợp Những cá thế sau: AT(EX)SH, ST M3P, ATVNCG (cụ thể là Si bủn) quỳ cmm xuống với Goat J97 - vị vua âm nhạc VN</t>
  </si>
  <si>
    <t>2025-06-24T04:00:04Z</t>
  </si>
  <si>
    <t>Ca từ quá đỉnh , chào buổi sáng ,  một ngày mới tràn đầy năng lượng</t>
  </si>
  <si>
    <t>2025-06-10T23:50:31Z</t>
  </si>
  <si>
    <t>T.op 1 nhà mn</t>
  </si>
  <si>
    <t>Ko biết khi nào Jack đi diễn lại nhỉ .Thích nhìn em ấy trên sk quá</t>
  </si>
  <si>
    <t>2025-06-13T03:04:45Z</t>
  </si>
  <si>
    <t>Ta có thể bỏ</t>
  </si>
  <si>
    <t>Bài này hay thiệt</t>
  </si>
  <si>
    <t>2025-06-29T05:33:20Z</t>
  </si>
  <si>
    <t>@huavanofficial</t>
  </si>
  <si>
    <t>Tuấn mãi đỉnh</t>
  </si>
  <si>
    <t>Anti ko chê được nhạc nên tìm lý do</t>
  </si>
  <si>
    <t>2025-06-08T10:40:35Z</t>
  </si>
  <si>
    <t>Quá đẳng cấp ❤😊</t>
  </si>
  <si>
    <t>5p 9N vie w</t>
  </si>
  <si>
    <t>2025-06-05T02:20:29Z</t>
  </si>
  <si>
    <t>Mong con đường phía trước của Jack được gặp nhiều thuận lơi ..suôn sẻ ..may mắn và thành công thật nhiều ..cố lên Jack nhé ..vẫn luôn ở đây mỗi ngày ủng hộ Jack .Mãi yêu</t>
  </si>
  <si>
    <t>2025-06-12T09:58:48Z</t>
  </si>
  <si>
    <t>@khiemleminh2938</t>
  </si>
  <si>
    <t>bài này hay nhá</t>
  </si>
  <si>
    <t>2025-06-05T07:55:09Z</t>
  </si>
  <si>
    <t>2025-06-09T03:35:18Z</t>
  </si>
  <si>
    <t>@TrangNgo-r2b</t>
  </si>
  <si>
    <t>Luôn yêu thương idol J ack từ những ngày đầu, dù tất cả quay lưng tui vẫn idol</t>
  </si>
  <si>
    <t>2025-06-11T11:17:35Z</t>
  </si>
  <si>
    <t>@NhanNguyen-q5j5g</t>
  </si>
  <si>
    <t>Đừng ai bắt tao nghe bài trình ối dồi ôi nghe</t>
  </si>
  <si>
    <t>2025-06-15T12:00:58Z</t>
  </si>
  <si>
    <t>Ai thức thâu đêm cày giống mình không?</t>
  </si>
  <si>
    <t>2025-06-06T22:00:30Z</t>
  </si>
  <si>
    <t>2025-06-05T08:57:19Z</t>
  </si>
  <si>
    <t>@HUYDAO-hq6ob</t>
  </si>
  <si>
    <t>Sao anh k làm mv nữa</t>
  </si>
  <si>
    <t>2025-06-05T04:36:00Z</t>
  </si>
  <si>
    <t>Có những giai điệu làm người ta tạm quên vội vã – Jack làm được điều đó.</t>
  </si>
  <si>
    <t>2025-06-09T18:22:36Z</t>
  </si>
  <si>
    <t>@sansansansan789</t>
  </si>
  <si>
    <t>Vẫn là rất riêng và khác biệt và tôi vẫn rất đặc biệt yêu thích giọng hát nhạc điệu của bạn này ! Chúc mừng jack</t>
  </si>
  <si>
    <t>2025-06-07T01:03:03Z</t>
  </si>
  <si>
    <t>Trời ơi cứu ! Si mê nhạc của em ấy ko dứt ra đươc. Hổng lẽ thức nguyên đêm ?</t>
  </si>
  <si>
    <t>2025-06-04T18:45:21Z</t>
  </si>
  <si>
    <t>@AnhBanDuaSapVuiTinh</t>
  </si>
  <si>
    <t>Quan trọng là phù hợp nghe lọt tai</t>
  </si>
  <si>
    <t>2025-06-07T17:49:30Z</t>
  </si>
  <si>
    <t>Cố giấu nước mắt ….
Đieu ngọt ngào mình quên đi anh</t>
  </si>
  <si>
    <t>2025-06-10T12:19:57Z</t>
  </si>
  <si>
    <t>@hottiktok9321</t>
  </si>
  <si>
    <t>Fan Jack giơ tay🎉🎉</t>
  </si>
  <si>
    <t>lật kèo đi cho t có nhạc nghe hoài nha trời</t>
  </si>
  <si>
    <t>2025-06-05T05:48:33Z</t>
  </si>
  <si>
    <t>Cố giữ t o p</t>
  </si>
  <si>
    <t>2025-06-12T02:48:50Z</t>
  </si>
  <si>
    <t>2025-06-08T04:16:10Z</t>
  </si>
  <si>
    <t>Nhạc nghe đã quá anh ơi🎉🎉🎉❤❤❤ đẳng cấp mới là mãi mãi</t>
  </si>
  <si>
    <t>@06kngan</t>
  </si>
  <si>
    <t>Ảnh dùng nhạc để nói lên tất cả</t>
  </si>
  <si>
    <t>Cầy muốn điên🎉</t>
  </si>
  <si>
    <t>2025-06-08T02:10:19Z</t>
  </si>
  <si>
    <t>@thien9836</t>
  </si>
  <si>
    <t>Đom đóm nhiều quá luôn😮</t>
  </si>
  <si>
    <t>2025-06-05T02:33:25Z</t>
  </si>
  <si>
    <t>Mê đoạn ráp kinh khủng quá cuốn  Jack ơi</t>
  </si>
  <si>
    <t>2025-06-23T11:16:35Z</t>
  </si>
  <si>
    <t>Ghét số 3</t>
  </si>
  <si>
    <t>2025-06-05T16:28:59Z</t>
  </si>
  <si>
    <t>Ai roi cung se trai wa nang mua cua cuoc doi j con wa tre de trai ngiem cai dau  nay</t>
  </si>
  <si>
    <t>2025-06-11T22:39:32Z</t>
  </si>
  <si>
    <t>Tội Jack quá. Nếu mình ở vị trí của bé ấy, mình sẽ vỡ tim mất.</t>
  </si>
  <si>
    <t>2025-06-06T14:38:59Z</t>
  </si>
  <si>
    <t>Càng lớn, càng thích mấy bài thế này, buồn mà thật.</t>
  </si>
  <si>
    <t>2025-06-10T06:24:13Z</t>
  </si>
  <si>
    <t>@sbt1405</t>
  </si>
  <si>
    <t>Tôi nghe nhạc ko nghe đời TƯ, Nhạc e Trai nó Cứ Cuốn &amp; Chất. Đóm mãi Sáng.</t>
  </si>
  <si>
    <t>2025-06-05T00:11:19Z</t>
  </si>
  <si>
    <t>#3 rồi anh em ơi</t>
  </si>
  <si>
    <t>Hay quá giai điệu lời hát khiến ngta hoá đá luôn á chời</t>
  </si>
  <si>
    <t>2025-06-05T09:57:05Z</t>
  </si>
  <si>
    <t>Ai sai ai đúng rồi thời gian sẽ trả lời – còn Jack vẫn chọn im lặng và làm nhạc</t>
  </si>
  <si>
    <t>2025-06-19T21:59:16Z</t>
  </si>
  <si>
    <t>Nếu các bạn thấy kênh nào úp MV TDC của J thì nt riêng cho QM nhé</t>
  </si>
  <si>
    <t>2025-06-21T17:09:37Z</t>
  </si>
  <si>
    <t>Sup tăng 6,23tr</t>
  </si>
  <si>
    <t>2025-06-04T13:41:09Z</t>
  </si>
  <si>
    <t>@g.long2012</t>
  </si>
  <si>
    <t>Chồng chiến vaiz</t>
  </si>
  <si>
    <t>@meotrangtinhnghich</t>
  </si>
  <si>
    <t>Mọi ng cứ bảo fan J toàn các cháu học sinh.mình u40 đít phát sáng đây nhé 😌</t>
  </si>
  <si>
    <t>2025-06-05T00:53:03Z</t>
  </si>
  <si>
    <t>Thích nghe Loa Lớn Giọng hát Jack hay lắm luôn  á</t>
  </si>
  <si>
    <t>2025-06-09T05:51:24Z</t>
  </si>
  <si>
    <t>Tôi fan bài này hợp gu tôi</t>
  </si>
  <si>
    <t>2025-06-06T13:49:28Z</t>
  </si>
  <si>
    <t>Len top 1 hoi nao vay ca nha. Tui moi vo, chuc mung Jack nha ❤</t>
  </si>
  <si>
    <t>2025-06-07T04:06:11Z</t>
  </si>
  <si>
    <t>J said:" em nghe gì không, nhịp tim này không còn đau", giờ thì đến lượt em ôm đầu 😂</t>
  </si>
  <si>
    <t>2025-06-05T04:54:01Z</t>
  </si>
  <si>
    <t>mọi ng giỏi quá lên 8 lên cao nuẫ nha</t>
  </si>
  <si>
    <t>2025-06-04T17:09:02Z</t>
  </si>
  <si>
    <t>@HàNguyễn-g2q5r</t>
  </si>
  <si>
    <t>ngày tui nghe có mấy chục lần , tập gym tôi nghe trên spos có hơn 1 tiếng thui ấy kkk</t>
  </si>
  <si>
    <t>2025-06-07T04:05:42Z</t>
  </si>
  <si>
    <t>@giacatnotv9844</t>
  </si>
  <si>
    <t>Sắp top 1 rồi đóm ơi 🎉</t>
  </si>
  <si>
    <t>2025-06-06T03:26:37Z</t>
  </si>
  <si>
    <t>@HangNguyen-s4f8o</t>
  </si>
  <si>
    <t>yêu ạ ❤</t>
  </si>
  <si>
    <t>2025-06-05T05:23:56Z</t>
  </si>
  <si>
    <t>2025-06-12T10:56:07Z</t>
  </si>
  <si>
    <t>Tài năng như thế mà vùi dập 5 năm tr - ko ra nhạc .Giết ng mà ko cần dao gọi tên la T.A</t>
  </si>
  <si>
    <t>2025-06-05T00:30:05Z</t>
  </si>
  <si>
    <t>2025-06-14T09:52:20Z</t>
  </si>
  <si>
    <t>2025-06-06T03:43:20Z</t>
  </si>
  <si>
    <t>2025-06-09T09:59:11Z</t>
  </si>
  <si>
    <t>2025-06-08T09:23:50Z</t>
  </si>
  <si>
    <t>@trietnguyen9566</t>
  </si>
  <si>
    <t>2025-06-08T13:29:57Z</t>
  </si>
  <si>
    <t>2025-06-12T14:11:24Z</t>
  </si>
  <si>
    <t>Hóng mv</t>
  </si>
  <si>
    <t>2025-06-12T14:58:42Z</t>
  </si>
  <si>
    <t>Giữ t o p nè</t>
  </si>
  <si>
    <t>2025-06-27T02:10:56Z</t>
  </si>
  <si>
    <t>@ThanhNam250</t>
  </si>
  <si>
    <t>Nhớ quáaaa đi thôi</t>
  </si>
  <si>
    <t>2025-06-25T11:51:47Z</t>
  </si>
  <si>
    <t>@VuNguyen_Rap</t>
  </si>
  <si>
    <t>Giọng nữ của ai cuốn phết</t>
  </si>
  <si>
    <t>2025-06-18T08:40:49Z</t>
  </si>
  <si>
    <t>01 ngoại lệ chưa kịp thuộc</t>
  </si>
  <si>
    <t>2025-06-04T15:41:54Z</t>
  </si>
  <si>
    <t>2025-06-06T03:42:02Z</t>
  </si>
  <si>
    <t>hốt chọn top 1</t>
  </si>
  <si>
    <t>2025-06-07T13:35:19Z</t>
  </si>
  <si>
    <t>Mê cái khúc" Như dừng chân đôi khi em luyến lưu gì,  Dư tình thân em tô nét nhu mì, cho vào thân mong thời cơ đến khi ì í i ì í i". Đỉnh vãi</t>
  </si>
  <si>
    <t>好好听</t>
  </si>
  <si>
    <t>2025-06-05T04:26:08Z</t>
  </si>
  <si>
    <t>@HueHoa-t9b</t>
  </si>
  <si>
    <t>Không ngờ họ lại làm vậy với J,nhiều năm nay cứ đăng bài dìm em ấy suốt,mình ng ngoài mà còn thấy tội mà,liệu họ trong hoàn cảnh em ấy họ có sống nỗi ko trời</t>
  </si>
  <si>
    <t>2025-06-06T13:19:09Z</t>
  </si>
  <si>
    <t>@ThanhTâmCao-n7p</t>
  </si>
  <si>
    <t>2025-06-04T15:03:36Z</t>
  </si>
  <si>
    <t>Chúc em luôn vui vẻ nhé</t>
  </si>
  <si>
    <t>i love youtobe cho a Tui lên tốp đi năn nỉ</t>
  </si>
  <si>
    <t>2025-06-06T16:26:29Z</t>
  </si>
  <si>
    <t>ai Đóm giơ tay ạ 🎉🎉🎉</t>
  </si>
  <si>
    <t>Tram dü`ng chân mê ðoan ráp ..quá hay</t>
  </si>
  <si>
    <t>2025-06-11T01:02:57Z</t>
  </si>
  <si>
    <t>@cjhDABA</t>
  </si>
  <si>
    <t>2025-06-07T17:24:59Z</t>
  </si>
  <si>
    <t>Top 1 😂</t>
  </si>
  <si>
    <t>2025-06-06T08:05:21Z</t>
  </si>
  <si>
    <t>Nghe bánh cuốn vô cùng</t>
  </si>
  <si>
    <t>2025-06-07T03:16:51Z</t>
  </si>
  <si>
    <t>@Lighzcth</t>
  </si>
  <si>
    <t>top 1 trending đi mn ơi ❤🎉</t>
  </si>
  <si>
    <t>2025-06-04T15:33:18Z</t>
  </si>
  <si>
    <t>@Zie-du7cp</t>
  </si>
  <si>
    <t>Hay quá🎉🎉❤❤❤</t>
  </si>
  <si>
    <t>2025-06-07T12:48:17Z</t>
  </si>
  <si>
    <t>Mé nó con A nó viết thư xl mà t thấy giống kiểu nó đng dedoa thg J chứ xl gì rồi kiểu nó chọn J để đẻ là vinh dự của thg J  chứ sao lại kiện nó ...rồi báo đưa tin là nó chừa cho J 1 cánh cỉa để quay lại nữa ...con mẹ nó</t>
  </si>
  <si>
    <t>2025-06-06T06:19:03Z</t>
  </si>
  <si>
    <t>2025-06-04T16:05:34Z</t>
  </si>
  <si>
    <t>821k</t>
  </si>
  <si>
    <t>2025-06-10T06:21:12Z</t>
  </si>
  <si>
    <t>Mạng XH ,cả show biz thi nhau ăn ké fame của Jack suốt 5 năm, bất cứ một cử động nhỏ nào của Jack đều được các page, những kẻ ăn theo, bú bám làm content để câu like kiếm tương tác ...kinh thật</t>
  </si>
  <si>
    <t>2025-06-06T05:03:33Z</t>
  </si>
  <si>
    <t>Sau 5 ngày c.à.y v.i.u kệ cmn nhà , thì sáng nay mất nguyên buổi dọn lun . Quá là đuối nhưng nghe nhạc anh tỉnh liền,phẻ liền</t>
  </si>
  <si>
    <t>2025-06-09T04:02:38Z</t>
  </si>
  <si>
    <t>idol từ 2019 cua tui, nghe nhạc chữa lành tâm hồn và tốt lên từng ngày dù cuôc sống ko như ý ❤❤❤</t>
  </si>
  <si>
    <t>2025-06-07T01:09:04Z</t>
  </si>
  <si>
    <t>tuyệt vời lắm</t>
  </si>
  <si>
    <t>2025-06-05T13:05:47Z</t>
  </si>
  <si>
    <t>❤❤❤❤❤❤🎉🎉🎉🎉🎉🎉🎉🎉🎉🎉🎉🎉🎉</t>
  </si>
  <si>
    <t>2025-06-10T09:46:06Z</t>
  </si>
  <si>
    <t>2025-06-09T13:22:32Z</t>
  </si>
  <si>
    <t>2025-06-04T21:57:15Z</t>
  </si>
  <si>
    <t>@LongVu-sh3zq</t>
  </si>
  <si>
    <t>2025-06-06T09:05:08Z</t>
  </si>
  <si>
    <t>@ngvanthang34</t>
  </si>
  <si>
    <t>fan anh này</t>
  </si>
  <si>
    <t>I am just in love with Jack's music and his characteristics. He is very creative and imaginative. His song lyrics are really good and meaningful. I am impressed</t>
  </si>
  <si>
    <t>2025-06-05T03:00:52Z</t>
  </si>
  <si>
    <t>2025-06-12T03:09:44Z</t>
  </si>
  <si>
    <t>@ltka2309</t>
  </si>
  <si>
    <t>ráng thắng nha anh, bữa giờ miệng em bự nhất á😇</t>
  </si>
  <si>
    <t>Jack sinh ra là để dành cho âm nhạc nghe,wa tuyệt vời</t>
  </si>
  <si>
    <t>2025-06-05T23:39:59Z</t>
  </si>
  <si>
    <t>hay quá sếp ơi</t>
  </si>
  <si>
    <t>2025-06-11T09:25:07Z</t>
  </si>
  <si>
    <t>tin vui jack đang dc book show nhìu lắm kkk quá đã</t>
  </si>
  <si>
    <t>2025-06-08T08:17:20Z</t>
  </si>
  <si>
    <t>Sao mà thương zi nè</t>
  </si>
  <si>
    <t>@NguyenBoDev</t>
  </si>
  <si>
    <t>HAY HAY</t>
  </si>
  <si>
    <t>2025-06-11T16:49:32Z</t>
  </si>
  <si>
    <t>@tronglo2273</t>
  </si>
  <si>
    <t>Cả VN phát Sáng</t>
  </si>
  <si>
    <t>2025-06-10T09:22:04Z</t>
  </si>
  <si>
    <t>Tối khi nghe chuyện hậu cung của 2 pháp sư , mình mới biết có một Lượm ngây ngô và đáng yêu như thế ! 🤭</t>
  </si>
  <si>
    <t>2025-06-22T01:59:34Z</t>
  </si>
  <si>
    <t>Tui ko coi Jack là idol tui coi em nó là ca sĩ, nhạc sĩ dám sống với đam mê, thấy cảm thông vs hoàn cảnh của em nó, thấy được sự tử tế của em nó.</t>
  </si>
  <si>
    <t>2025-06-11T09:16:55Z</t>
  </si>
  <si>
    <t>Một sản phẩm âm nhạc đáng tự hào</t>
  </si>
  <si>
    <t>2025-06-06T10:14:59Z</t>
  </si>
  <si>
    <t>2025-06-11T12:28:03Z</t>
  </si>
  <si>
    <t>Hôm nay Em Giết Anh cao tay .. nghe mà đau vô cùng</t>
  </si>
  <si>
    <t>2025-06-04T22:10:37Z</t>
  </si>
  <si>
    <t>2025-06-05T01:00:09Z</t>
  </si>
  <si>
    <t>Hôm nay nhiêù tin nóng sô't ..mâ'y bà Ðóm chay qua tt Qm hê't rôì à .</t>
  </si>
  <si>
    <t>2025-06-16T11:19:23Z</t>
  </si>
  <si>
    <t>@trangdo1346</t>
  </si>
  <si>
    <t>Chúc mừng em . Đạt top 1 rồi</t>
  </si>
  <si>
    <t>2025-06-07T05:30:45Z</t>
  </si>
  <si>
    <t>hâyyyy quá 🥸</t>
  </si>
  <si>
    <t>2025-06-04T14:56:16Z</t>
  </si>
  <si>
    <t>Đệp trai quá ❤❤❤❤</t>
  </si>
  <si>
    <t>2025-06-06T11:33:39Z</t>
  </si>
  <si>
    <t>@duonganhhao7216</t>
  </si>
  <si>
    <t>Chả biết hay chỗ đ nào 😑</t>
  </si>
  <si>
    <t>2025-06-07T00:47:18Z</t>
  </si>
  <si>
    <t>48N cmt</t>
  </si>
  <si>
    <t>2025-06-09T05:20:12Z</t>
  </si>
  <si>
    <t>Hay quá ạ🎉🎉🎉</t>
  </si>
  <si>
    <t>2025-06-06T02:55:53Z</t>
  </si>
  <si>
    <t>2025-06-17T14:31:48Z</t>
  </si>
  <si>
    <t>@Sydatbadminton</t>
  </si>
  <si>
    <t>Hehehe 7 rữi sáng rùiiiii kkk</t>
  </si>
  <si>
    <t>Tôi năm nay 41 tuổi. Bố của 3 đứa trẻ. Suốt ngày cứ nghe đi nghe lại mấy của bài của Jack. Mấy đứa bé nhà mình cứ bảo bố là đóm chúa ah. Mình chỉ biết cười mỉm. Ko dám nói ji.kkkk</t>
  </si>
  <si>
    <t>2025-06-04T16:07:17Z</t>
  </si>
  <si>
    <t>Duy nhất chỉ c a y v i ew cho ổng à trời! Thương...</t>
  </si>
  <si>
    <t>Luôn giữ lấy top1 nha mn❤</t>
  </si>
  <si>
    <t>2025-06-09T02:55:12Z</t>
  </si>
  <si>
    <t>@HoàBùi-j1h</t>
  </si>
  <si>
    <t>sao nghe giống cứ ôm anh đi ôm anh đi của Tùng quá vậy anh 😢😢</t>
  </si>
  <si>
    <t>2025-06-14T09:06:22Z</t>
  </si>
  <si>
    <t>Jack đang dần khẳng định vị trí riêng không thể thay thế trong Vpop.</t>
  </si>
  <si>
    <t>2025-06-06T15:19:47Z</t>
  </si>
  <si>
    <t>2025-06-07T15:57:06Z</t>
  </si>
  <si>
    <t>@ToQuynhPhuong</t>
  </si>
  <si>
    <t>+ 1 bài để đi hát karaaa</t>
  </si>
  <si>
    <t>2025-06-05T07:53:08Z</t>
  </si>
  <si>
    <t>Trạm Dừng Chân 🎉❤</t>
  </si>
  <si>
    <t>2025-06-04T14:30:22Z</t>
  </si>
  <si>
    <t>@omnho40</t>
  </si>
  <si>
    <t>Ố là la có nhạc mới hẹ hẹ</t>
  </si>
  <si>
    <t>Sky sì ke khóc thét</t>
  </si>
  <si>
    <t>2025-06-07T12:59:55Z</t>
  </si>
  <si>
    <t>Giờ thì còn gì ngoài trừ nhung nhớ</t>
  </si>
  <si>
    <t>2025-06-11T07:22:55Z</t>
  </si>
  <si>
    <t>@cherrythắm-r4k</t>
  </si>
  <si>
    <t>cày thoii</t>
  </si>
  <si>
    <t>2025-06-04T16:09:48Z</t>
  </si>
  <si>
    <t>cở này Tuấn biết hung dữ r</t>
  </si>
  <si>
    <t>2025-06-06T13:03:08Z</t>
  </si>
  <si>
    <t># 1 len</t>
  </si>
  <si>
    <t>2025-06-13T09:49:29Z</t>
  </si>
  <si>
    <t>@huedo645</t>
  </si>
  <si>
    <t>Đoạn đầu giống 1 bài nào đó mà mình ko nhớ tên ấy...</t>
  </si>
  <si>
    <t>2025-06-05T15:13:51Z</t>
  </si>
  <si>
    <t>Đâu r bên kia lên mạnh quá</t>
  </si>
  <si>
    <t>2025-06-11T12:59:27Z</t>
  </si>
  <si>
    <t>Trạm dừng chân, nghe cái tên đã muốn cắm trại ở đây r</t>
  </si>
  <si>
    <t>Mới ngủ dậy</t>
  </si>
  <si>
    <t>2025-06-05T19:40:41Z</t>
  </si>
  <si>
    <t>@ThanhTruong-pm7uy</t>
  </si>
  <si>
    <t>Sai lầm khi anh phát cùng 2 nền tảng, làm yotube giảm lượt. Làm thêm bản karaoke nữa chất hót anh</t>
  </si>
  <si>
    <t>2025-06-05T07:30:20Z</t>
  </si>
  <si>
    <t>Cố gắng cùng nhau mn ơi</t>
  </si>
  <si>
    <t>2025-06-08T16:34:39Z</t>
  </si>
  <si>
    <t>Fting fting fting số 01</t>
  </si>
  <si>
    <t>2025-06-07T01:20:07Z</t>
  </si>
  <si>
    <t>@namtong7434</t>
  </si>
  <si>
    <t>Thì ra thanh niên dùng con để làm cú hick truyền thông câu view. Chán thanh niên,</t>
  </si>
  <si>
    <t>2025-06-04T15:11:56Z</t>
  </si>
  <si>
    <t>Ko quảng cáo luôn bị dìm nhưng e luôn t o p</t>
  </si>
  <si>
    <t>2025-06-05T00:03:11Z</t>
  </si>
  <si>
    <t>2025-06-10T17:13:18Z</t>
  </si>
  <si>
    <t>@diepngoc4470</t>
  </si>
  <si>
    <t>Đây là bản cover phải ko jack .</t>
  </si>
  <si>
    <t>2025-06-06T08:31:06Z</t>
  </si>
  <si>
    <t>@nhatthach5847</t>
  </si>
  <si>
    <t>Đóm chúa đây nè😂😂</t>
  </si>
  <si>
    <t>@ThịYếnTrần-f7h</t>
  </si>
  <si>
    <t>giờ còn điều gì ngoài nhung nhớ</t>
  </si>
  <si>
    <t>Ca khúc càng nghe càng thấm</t>
  </si>
  <si>
    <t>2025-06-15T03:26:50Z</t>
  </si>
  <si>
    <t>sáng tác giỏiii</t>
  </si>
  <si>
    <t>2025-06-12T02:58:52Z</t>
  </si>
  <si>
    <t>@ohien9631</t>
  </si>
  <si>
    <t>Bài hát ca từ nghe hay quá,chắc ai đó nhột nhột</t>
  </si>
  <si>
    <t>2025-06-05T00:05:25Z</t>
  </si>
  <si>
    <t>An cưng đã nghe và lặng lẽ đi ra</t>
  </si>
  <si>
    <t>💪#1</t>
  </si>
  <si>
    <t>2025-06-06T02:46:06Z</t>
  </si>
  <si>
    <t>Cái đoạn điệp khúc ko hay bằng mấy đoạn còn lại</t>
  </si>
  <si>
    <t>2025-06-06T08:55:07Z</t>
  </si>
  <si>
    <t>@Nguyenthitrangle</t>
  </si>
  <si>
    <t>Đom đóm đâu rồi</t>
  </si>
  <si>
    <t>2025-06-05T01:51:11Z</t>
  </si>
  <si>
    <t>đẩy nhanh lên top nào</t>
  </si>
  <si>
    <t>2025-06-05T02:12:13Z</t>
  </si>
  <si>
    <t>đỉnh của đỉnh</t>
  </si>
  <si>
    <t>2025-06-04T14:48:15Z</t>
  </si>
  <si>
    <t>2025-06-16T12:07:02Z</t>
  </si>
  <si>
    <t>Nét nhu mì í i ì i</t>
  </si>
  <si>
    <t>2025-06-12T08:05:03Z</t>
  </si>
  <si>
    <t>@khanhHuy-f3w</t>
  </si>
  <si>
    <t>Nhạc cuốn quá anh ơi</t>
  </si>
  <si>
    <t>2025-06-04T14:18:52Z</t>
  </si>
  <si>
    <t>2025-06-12T06:32:13Z</t>
  </si>
  <si>
    <t>@hauphamphuoc3233</t>
  </si>
  <si>
    <t>Rực cháy❤</t>
  </si>
  <si>
    <t>2025-06-04T14:59:09Z</t>
  </si>
  <si>
    <t>Trạm dừng chân của A hay của A?☺️</t>
  </si>
  <si>
    <t>2025-06-06T06:25:02Z</t>
  </si>
  <si>
    <t>ko quảng bá truyền thông rầm rộ ko mv 
tốp 1 sao a đỉnh quá zạy Tứn</t>
  </si>
  <si>
    <t>2025-06-07T03:50:30Z</t>
  </si>
  <si>
    <t>Quá nhiều yêu thương</t>
  </si>
  <si>
    <t>2025-06-09T08:54:27Z</t>
  </si>
  <si>
    <t>Cái ông QM kia cứ làm Đóm mất tập trung</t>
  </si>
  <si>
    <t>2025-06-08T13:17:43Z</t>
  </si>
  <si>
    <t>Chờ ngày hoa lá kia đâm chồi</t>
  </si>
  <si>
    <t>2025-06-11T23:50:52Z</t>
  </si>
  <si>
    <t>@FanTTPT</t>
  </si>
  <si>
    <t>Anh luôn là idol trong lòng em</t>
  </si>
  <si>
    <t>Cuộc sống ai cũng có những nghịch cảnh riêng. Bản thân mình mỗi khi nhe nhạc là để cảm thụ, thấu hiểu, học hỏi, giải trí. Giúp người khác kiếm thêm thu nhập cũng là 1 việc làm tốt. Chứ đừng buông những lời nói khiếm nhã làm tổn thương sự cố gắng của họ. Họ ko làm tổn hại gì mình thì cớ gì mình cứ chỉ trích họ để rước nghiệp vào mình ạ!</t>
  </si>
  <si>
    <t>2025-06-07T00:08:18Z</t>
  </si>
  <si>
    <t>@huyenmynguyen4211</t>
  </si>
  <si>
    <t>j97 haha</t>
  </si>
  <si>
    <t>2025-06-06T09:02:22Z</t>
  </si>
  <si>
    <t>Lên lại dc k nhi</t>
  </si>
  <si>
    <t>2025-06-13T04:14:15Z</t>
  </si>
  <si>
    <t>2025-06-05T05:13:20Z</t>
  </si>
  <si>
    <t>AE đóm ơiiiiiii, like cho mv lên top 1 nàooooo !!! 🌻🌻</t>
  </si>
  <si>
    <t>2025-06-06T06:56:13Z</t>
  </si>
  <si>
    <t>Nơi đây là thành quả lao động, sức hút, sức mạnh của Jack. ..</t>
  </si>
  <si>
    <t>2025-06-16T00:11:42Z</t>
  </si>
  <si>
    <t>Lên nữa rồi kìa</t>
  </si>
  <si>
    <t>2025-06-06T11:46:32Z</t>
  </si>
  <si>
    <t>2025-06-07T04:11:59Z</t>
  </si>
  <si>
    <t>Sao j97 nhạc nào nghe cũng thấm tay vậy</t>
  </si>
  <si>
    <t>2025-06-04T22:23:53Z</t>
  </si>
  <si>
    <t>Top 1 ❤❤</t>
  </si>
  <si>
    <t>2025-06-06T02:18:37Z</t>
  </si>
  <si>
    <t>@tuyetduy3874</t>
  </si>
  <si>
    <t>2025-06-04T14:22:54Z</t>
  </si>
  <si>
    <t>2025-06-05T19:30:28Z</t>
  </si>
  <si>
    <t>@Phuonglinhchucheდ</t>
  </si>
  <si>
    <t>ai là đom đóm giơ tay lên!!!:)</t>
  </si>
  <si>
    <t>2025-06-06T14:51:15Z</t>
  </si>
  <si>
    <t>2025-06-13T08:36:22Z</t>
  </si>
  <si>
    <t>2025-06-13T01:57:42Z</t>
  </si>
  <si>
    <t>Love this song.</t>
  </si>
  <si>
    <t>2025-06-07T02:54:45Z</t>
  </si>
  <si>
    <t>@huyenho8067</t>
  </si>
  <si>
    <t>@phamthuy936</t>
  </si>
  <si>
    <t>em rời đi đã trong suy đoán anh mà, chỉ là anh không tin nó đến nhanh và</t>
  </si>
  <si>
    <t>2025-06-06T10:12:24Z</t>
  </si>
  <si>
    <t>@SenHoa-fg5wm</t>
  </si>
  <si>
    <t>Choáy vl ditme</t>
  </si>
  <si>
    <t>2025-06-06T14:59:27Z</t>
  </si>
  <si>
    <t>2025-06-06T07:13:05Z</t>
  </si>
  <si>
    <t>@minutesvu184</t>
  </si>
  <si>
    <t>bocon</t>
  </si>
  <si>
    <t>Vẩn luôn ở đây để ủng hộ em.theo dõi em từ 2018 thì đả rỏ và quen những chiêu trò của những kẻ thấp kém.dĩ nhiên em ngồi trên cao thì cũng có những kẻ nhìn lên sân si và nó muốn kéo e xuống.cố lên nhe Jack</t>
  </si>
  <si>
    <t>2025-06-07T02:30:26Z</t>
  </si>
  <si>
    <t>2025-06-04T16:32:31Z</t>
  </si>
  <si>
    <t>2025-06-14T04:31:53Z</t>
  </si>
  <si>
    <t>2025-06-18T11:54:10Z</t>
  </si>
  <si>
    <t>Mất em .. cơn đau anh tính ngày ...</t>
  </si>
  <si>
    <t>2025-06-05T00:28:42Z</t>
  </si>
  <si>
    <t>2025-06-06T16:02:14Z</t>
  </si>
  <si>
    <t>@NgocNguyen-hu6ll</t>
  </si>
  <si>
    <t>2025-06-05T12:54:25Z</t>
  </si>
  <si>
    <t>Sau vài lần bị bỏ rơi đúng lúc cần nhất, như một bản năng tự vệ, bạn thu mình lại sống khép kín hơn, bớt tin người hơn</t>
  </si>
  <si>
    <t>2025-06-19T11:00:31Z</t>
  </si>
  <si>
    <t>@quylaosantafe3366</t>
  </si>
  <si>
    <t>Hát live thị giọng yếu mà bài này J Giọng cao quá nhỉ. Nghe nhạc nhớ Lương Bằng Quang.</t>
  </si>
  <si>
    <t>2025-06-05T13:48:05Z</t>
  </si>
  <si>
    <t>on top 2 &lt;3</t>
  </si>
  <si>
    <t>2025-06-05T23:23:12Z</t>
  </si>
  <si>
    <t>@Hnhan14</t>
  </si>
  <si>
    <t>anh jack ơiii</t>
  </si>
  <si>
    <t>2025-06-04T13:54:09Z</t>
  </si>
  <si>
    <t>Hy vọng đây là lời cuối em viết cho cô ấy rồi hãy chôn vùi mối tình đau thương này đi nhé.</t>
  </si>
  <si>
    <t>2025-06-07T17:45:09Z</t>
  </si>
  <si>
    <t>Hay quá nek</t>
  </si>
  <si>
    <t>2025-06-06T00:26:14Z</t>
  </si>
  <si>
    <t>@ThịDung-u9j</t>
  </si>
  <si>
    <t>Vc toàn bots bl
Buf ác z :))</t>
  </si>
  <si>
    <t>2025-06-06T13:23:52Z</t>
  </si>
  <si>
    <t>@KhánhLy-n3r</t>
  </si>
  <si>
    <t>Aaaa</t>
  </si>
  <si>
    <t>Thật lòng mình đi àaaaa</t>
  </si>
  <si>
    <t>nói thẳng j97 tuổi l</t>
  </si>
  <si>
    <t>2025-06-13T06:12:59Z</t>
  </si>
  <si>
    <t>@binhle6515</t>
  </si>
  <si>
    <t>2025-06-05T12:21:20Z</t>
  </si>
  <si>
    <t>@QaoQao14</t>
  </si>
  <si>
    <t>Ôi đạo y hệt luôn 😅 kinh dị quá 😅</t>
  </si>
  <si>
    <t>2025-06-06T08:09:11Z</t>
  </si>
  <si>
    <t>@OanhVu-b3f</t>
  </si>
  <si>
    <t>Ai muốn “ Trạm Dừng Chân” đạt TOP 1 Trending nào?? 🙌🙌</t>
  </si>
  <si>
    <t>2025-06-06T15:35:35Z</t>
  </si>
  <si>
    <t>2025-06-05T01:13:28Z</t>
  </si>
  <si>
    <t>@TuấnNguyễnMinh-l2d</t>
  </si>
  <si>
    <t>Đã xinh còn âm binh</t>
  </si>
  <si>
    <t>2025-06-12T03:02:06Z</t>
  </si>
  <si>
    <t>🎉🎉🎉🎉🎉😂😂😂😂😂😂😂😂😂🎉🎉🎉🎉🎉😂😂😂😂😂😂😂🎉🎉🎉🎉</t>
  </si>
  <si>
    <t>2025-06-06T20:44:36Z</t>
  </si>
  <si>
    <t>Tranh thù đi mn</t>
  </si>
  <si>
    <t>2025-06-06T05:10:02Z</t>
  </si>
  <si>
    <t>Giỏi qúa Jack ơi!</t>
  </si>
  <si>
    <t>2025-06-07T04:40:35Z</t>
  </si>
  <si>
    <t>@NgọcLùA-h9u</t>
  </si>
  <si>
    <t>Cố gắng ra nhiều bài hát nhé dù ngoài kia nói gì nhưng chúng tôi không quan tâm thứ chúng tôi quan tâm là nghe nhạc và ra bài mới sớm hơn 💪💪💪</t>
  </si>
  <si>
    <t>2025-06-16T04:24:31Z</t>
  </si>
  <si>
    <t>2025-06-12T03:41:04Z</t>
  </si>
  <si>
    <t>Năng lương vui vẻ của Jack tối hôm qua làm tui cũng vui theo luôn á</t>
  </si>
  <si>
    <t>2025-06-16T04:31:38Z</t>
  </si>
  <si>
    <t>@vuthuy7462</t>
  </si>
  <si>
    <t>Ê dính dậyyyyy</t>
  </si>
  <si>
    <t>2025-06-04T15:19:16Z</t>
  </si>
  <si>
    <t>lên thịnh hành nhanh vl:))</t>
  </si>
  <si>
    <t>2025-06-04T17:03:48Z</t>
  </si>
  <si>
    <t>Mỗi bài hát mỗi màu sắc âm nhạc khác nhau ..nghe liên tục vẫn không nhàm chán .</t>
  </si>
  <si>
    <t>2025-07-10T11:41:55Z</t>
  </si>
  <si>
    <t>Bài hát thật sự ấn tượng</t>
  </si>
  <si>
    <t>2025-07-02T15:35:19Z</t>
  </si>
  <si>
    <t>@Bichthuy_2004-píc</t>
  </si>
  <si>
    <t>Chờ thôi</t>
  </si>
  <si>
    <t>2025-06-04T13:27:54Z</t>
  </si>
  <si>
    <t>t o p 8 tổng hợp</t>
  </si>
  <si>
    <t>2025-06-09T13:02:55Z</t>
  </si>
  <si>
    <t>@haithu9509</t>
  </si>
  <si>
    <t>Có những kẻ đổi trắng thay đen mà ko 1 chút áy náy! Nhân quả đến nhanh lắm đấy</t>
  </si>
  <si>
    <t>2025-06-06T16:32:52Z</t>
  </si>
  <si>
    <t>em rời đi nó trong suy đoán anh mà ...</t>
  </si>
  <si>
    <t>2025-06-05T23:53:25Z</t>
  </si>
  <si>
    <t>đóm ơi , T O P 1 thẳng tiến nha</t>
  </si>
  <si>
    <t>2025-06-06T14:42:20Z</t>
  </si>
  <si>
    <t>@duyanhminecraft9081</t>
  </si>
  <si>
    <t>Cá chắc 100% rávh bùf coment chứ không thể nào nhiều đóm</t>
  </si>
  <si>
    <t>2025-06-15T02:17:09Z</t>
  </si>
  <si>
    <t>@huynhly1585</t>
  </si>
  <si>
    <t>Thừa nhận Jack viết nhạc đỉnh, content rất cuốn... Thanks 🥰🥰🥰🥰</t>
  </si>
  <si>
    <t>2025-06-04T17:54:25Z</t>
  </si>
  <si>
    <t>Cậu là Ca Nhạc Sĩ tôi rất yêu đó JackJ97</t>
  </si>
  <si>
    <t>2025-06-07T00:15:20Z</t>
  </si>
  <si>
    <t>Đã bị mang tiếng dàn dựng gòi thì anh lên to.p1 luôn cho mấy em sợ nè</t>
  </si>
  <si>
    <t>2025-06-07T03:25:45Z</t>
  </si>
  <si>
    <t>Lời bài hát nghe mà thấm quá</t>
  </si>
  <si>
    <t>2025-06-13T04:32:47Z</t>
  </si>
  <si>
    <t>@Bánhflan309</t>
  </si>
  <si>
    <t>2025-06-05T03:04:56Z</t>
  </si>
  <si>
    <t>Mai ra tiệm net hihi ..</t>
  </si>
  <si>
    <t>2025-06-13T14:57:02Z</t>
  </si>
  <si>
    <t>Helo một ngày mới an lành nhé gia đình đom ơi...</t>
  </si>
  <si>
    <t>2025-06-06T22:08:19Z</t>
  </si>
  <si>
    <t>2025-06-16T13:30:53Z</t>
  </si>
  <si>
    <t>Xong việc rồi giờ lại nghe nhạc thư giãn</t>
  </si>
  <si>
    <t>2025-06-18T09:36:44Z</t>
  </si>
  <si>
    <t>quả gì mà cay cay thế</t>
  </si>
  <si>
    <t>2025-06-12T02:46:21Z</t>
  </si>
  <si>
    <t>Người ta nói áp lực tạo ra kim cương= Jack càng ngày càng xuất sắc</t>
  </si>
  <si>
    <t>2025-06-05T00:40:32Z</t>
  </si>
  <si>
    <t>Cùng nghe nhạc cho Jack mn ơi</t>
  </si>
  <si>
    <t>2025-06-12T07:37:08Z</t>
  </si>
  <si>
    <t>Đợi đến 1,8tr để đi ngủ nào.</t>
  </si>
  <si>
    <t>2025-06-05T19:52:34Z</t>
  </si>
  <si>
    <t>@taiaotien</t>
  </si>
  <si>
    <t>Thấy ai đó lên bài xin lỗi kìa. Khả năng đợt này cả VN nhấp nháy</t>
  </si>
  <si>
    <t>2025-06-05T09:33:28Z</t>
  </si>
  <si>
    <t>Người thật không sợ bị sao chép, nhưng kẻ sao chép thì mãi không thành người thật.</t>
  </si>
  <si>
    <t>2025-06-06T09:55:18Z</t>
  </si>
  <si>
    <t>Mấy bạn a n t i cũng vào góp vui chăm chỉ cày view quá hâaaa</t>
  </si>
  <si>
    <t>2025-06-06T11:48:06Z</t>
  </si>
  <si>
    <t>@Nohope24</t>
  </si>
  <si>
    <t>Đóm ơi quá đã rồi</t>
  </si>
  <si>
    <t>2025-06-05T18:34:38Z</t>
  </si>
  <si>
    <t>Anh Đâu Có Biết Em Đâu Tha Thiết ...Hôm Nay Em Giết Anh Cao Tay</t>
  </si>
  <si>
    <t>2025-06-10T03:39:51Z</t>
  </si>
  <si>
    <t>@PhamPhu69-wh7ei</t>
  </si>
  <si>
    <t>Ủa đang lẽ phải tóp này 1 luôn chứ ta. Ko bt nói j hơn chỉ bt ủng hộ</t>
  </si>
  <si>
    <t>2025-06-05T11:53:23Z</t>
  </si>
  <si>
    <t>@NgheLàThương</t>
  </si>
  <si>
    <t>mấy con ruồi phát sáng</t>
  </si>
  <si>
    <t>2025-06-14T16:45:55Z</t>
  </si>
  <si>
    <t>@Nhựt088</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</si>
  <si>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t>
  </si>
  <si>
    <t>2025-06-05T14:42:14Z</t>
  </si>
  <si>
    <t>Bẩn bựa hèn nhát 😂 có đủ</t>
  </si>
  <si>
    <t>2025-06-04T16:15:07Z</t>
  </si>
  <si>
    <t>Thật sự đáng để yêu thích</t>
  </si>
  <si>
    <t>2025-06-09T17:28:02Z</t>
  </si>
  <si>
    <t>@lienvothimy2499</t>
  </si>
  <si>
    <t>2025-06-05T03:40:32Z</t>
  </si>
  <si>
    <t>Sao không yêu ngay bây giờ
 mang cho Anh những ngây thơ</t>
  </si>
  <si>
    <t>2025-06-11T08:08:46Z</t>
  </si>
  <si>
    <t>@Daisy-V9u5z</t>
  </si>
  <si>
    <t>Hóng nha</t>
  </si>
  <si>
    <t>❤❤❤❤❤❤lên luôn 1</t>
  </si>
  <si>
    <t>Ai mang tình này</t>
  </si>
  <si>
    <t>2025-06-19T07:41:54Z</t>
  </si>
  <si>
    <t>Cố lên Jack ơi, luôn bên e</t>
  </si>
  <si>
    <t>2025-06-04T16:45:30Z</t>
  </si>
  <si>
    <t>2025-06-05T10:00:57Z</t>
  </si>
  <si>
    <t>2025-06-27T01:50:26Z</t>
  </si>
  <si>
    <t>156</t>
  </si>
  <si>
    <t>Cám ơn mấy đứa an ti nhe</t>
  </si>
  <si>
    <t>2025-06-07T03:20:11Z</t>
  </si>
  <si>
    <t>Hóng vậy đủ rồi . quay lại nghe nhạc để lấy t o p 1</t>
  </si>
  <si>
    <t>2025-06-05T09:18:07Z</t>
  </si>
  <si>
    <t>@khaky2165</t>
  </si>
  <si>
    <t>Nghe khúc rap là bt nói ai r</t>
  </si>
  <si>
    <t>@banamveloc4281</t>
  </si>
  <si>
    <t>Đù mới ra có 1 ngày mà thua bài aaa top 1 trending có 100k mắt xem</t>
  </si>
  <si>
    <t>2025-06-05T15:26:50Z</t>
  </si>
  <si>
    <t>Lựa chọn nhạc của J97 chưa bao giờ thấy nuối tiếc</t>
  </si>
  <si>
    <t>Bày này chất quá! 👍</t>
  </si>
  <si>
    <t>2025-06-07T03:20:50Z</t>
  </si>
  <si>
    <t>Lại tụt đúng buồn</t>
  </si>
  <si>
    <t>2025-06-13T23:41:30Z</t>
  </si>
  <si>
    <t>Cho vào thân cho thời cơ đến khi í i</t>
  </si>
  <si>
    <t>2025-06-12T13:19:05Z</t>
  </si>
  <si>
    <t>@TuanAnh-sn5ug</t>
  </si>
  <si>
    <t>Ăn cắp nhạc trắng trợn mà mấy con ruồi vẫn ảo tưởng vl😅</t>
  </si>
  <si>
    <t>2025-06-06T08:54:51Z</t>
  </si>
  <si>
    <t>@phamngan281</t>
  </si>
  <si>
    <t>Melody y chang của Ngục tù tình yêu</t>
  </si>
  <si>
    <t>2025-06-06T06:34:42Z</t>
  </si>
  <si>
    <t>Các bạn ngủ dậy hết chưa vào nghe nhạc ủng hộ em j</t>
  </si>
  <si>
    <t>2025-06-15T03:19:14Z</t>
  </si>
  <si>
    <t>Nhạc dở tệ,nên học lại thanh nhạc,rap theo chuyên môn thì quá dở nên hát karaoke hội chợ thì tạm ổn</t>
  </si>
  <si>
    <t>2025-06-06T03:29:22Z</t>
  </si>
  <si>
    <t>@ThờiPhan-d3s</t>
  </si>
  <si>
    <t>not my gu</t>
  </si>
  <si>
    <t>Các đóm nghỉ hè va sky đê🌚</t>
  </si>
  <si>
    <t>2025-06-05T02:38:47Z</t>
  </si>
  <si>
    <t>@tiepchu4943</t>
  </si>
  <si>
    <t>hayayayaya😊</t>
  </si>
  <si>
    <t>2025-06-06T15:54:42Z</t>
  </si>
  <si>
    <t>@ChunrMer</t>
  </si>
  <si>
    <t>Ăn cắp lời và nhạc bài của ông  梦散之地</t>
  </si>
  <si>
    <t>2025-06-06T12:17:49Z</t>
  </si>
  <si>
    <t>@luânnguyễn-h7l3j</t>
  </si>
  <si>
    <t>Lên luôn ae🎉🎉🎉🎉</t>
  </si>
  <si>
    <t>2025-06-05T04:44:26Z</t>
  </si>
  <si>
    <t>2025-06-05T00:05:46Z</t>
  </si>
  <si>
    <t>2025-06-05T16:58:20Z</t>
  </si>
  <si>
    <t>@Lusimple</t>
  </si>
  <si>
    <t>Tôi quay trở lại đây sau tất cả…!!!</t>
  </si>
  <si>
    <t>2025-06-04T15:57:34Z</t>
  </si>
  <si>
    <t>2025-06-10T12:50:07Z</t>
  </si>
  <si>
    <t>Cafe sáng mọi người ơi</t>
  </si>
  <si>
    <t>2025-06-04T22:02:26Z</t>
  </si>
  <si>
    <t>2025-06-13T21:52:55Z</t>
  </si>
  <si>
    <t>Jack có giọng hát hay,hát live sân khấu nghe hay nha</t>
  </si>
  <si>
    <t>2025-06-13T13:42:22Z</t>
  </si>
  <si>
    <t>@kienvux3719</t>
  </si>
  <si>
    <t>Được 100 tim trả điền thoại ba mẹ ạ 😮.Nhưng mà nhạc anh hay quá 😊</t>
  </si>
  <si>
    <t>2025-06-06T10:32:49Z</t>
  </si>
  <si>
    <t>Thật tự hào khi là ruồi phát sáng 🤡</t>
  </si>
  <si>
    <t>2025-06-05T02:28:13Z</t>
  </si>
  <si>
    <t>2025-06-07T12:43:50Z</t>
  </si>
  <si>
    <t>Ma t cay thằng vieon bữa giờ . Đạp lên đầu nó cho nó cay chơi</t>
  </si>
  <si>
    <t>2025-06-11T08:48:59Z</t>
  </si>
  <si>
    <t>@inhVanHuy-dr9tv</t>
  </si>
  <si>
    <t>2025-06-08T11:22:13Z</t>
  </si>
  <si>
    <t>Mây trời theo gió Tim Em Có Ai Xen Vào</t>
  </si>
  <si>
    <t>2025-06-11T05:29:36Z</t>
  </si>
  <si>
    <t>Trạm dừng chân hay quá. Mỗi sáng tác của Jack đều mang 1 bản sắc riêng.</t>
  </si>
  <si>
    <t>2025-06-05T07:12:25Z</t>
  </si>
  <si>
    <t>Sắp 2M1 rồi anti cố gắng nha</t>
  </si>
  <si>
    <t>nhịp tim nay không còn đâu</t>
  </si>
  <si>
    <t>2025-06-05T11:39:06Z</t>
  </si>
  <si>
    <t>Hóng QM xong goy thì zo nge nhạc đi mấy bà ơi</t>
  </si>
  <si>
    <t>2025-06-12T14:53:28Z</t>
  </si>
  <si>
    <t>Muốn 6 ngày đc 6M view ghê á</t>
  </si>
  <si>
    <t>2025-06-11T12:18:58Z</t>
  </si>
  <si>
    <t>@LongNguyen-ps3ys</t>
  </si>
  <si>
    <t>ôm anh đi ôm anh đi ôm anh đi..............</t>
  </si>
  <si>
    <t>2025-06-06T06:55:28Z</t>
  </si>
  <si>
    <t>@htphuhtphu5751</t>
  </si>
  <si>
    <t>NGHE HAY MÀ ÍT VIEW THẾ AE NHỂ</t>
  </si>
  <si>
    <t>2025-06-11T12:35:53Z</t>
  </si>
  <si>
    <t>chưa bao giờ hết phát sáng</t>
  </si>
  <si>
    <t>Rãnh lúc nào là vào nghe Trạm dừng chân</t>
  </si>
  <si>
    <t>2025-06-13T02:36:59Z</t>
  </si>
  <si>
    <t>cố lên anh e ơi</t>
  </si>
  <si>
    <t>2025-06-07T02:29:59Z</t>
  </si>
  <si>
    <t>@TuyetTruong-cy7ck</t>
  </si>
  <si>
    <t>Nhạc hay aạ</t>
  </si>
  <si>
    <t>2025-06-04T20:21:41Z</t>
  </si>
  <si>
    <t>@plusjip4644</t>
  </si>
  <si>
    <t>tôi thấy bài nài ko hai lắm</t>
  </si>
  <si>
    <t>2025-06-04T14:32:39Z</t>
  </si>
  <si>
    <t>Rất thích giọng bạn nữ nhé, nghe hợp giọng Jack ghê.</t>
  </si>
  <si>
    <t>2025-06-05T15:55:51Z</t>
  </si>
  <si>
    <t>@loiphamthi2922</t>
  </si>
  <si>
    <t>Đỉnh dzữ voạy trời</t>
  </si>
  <si>
    <t>2025-06-09T05:15:07Z</t>
  </si>
  <si>
    <t>Chúng ta hãy thể hiện sức mạnh bằng âm nhạc nhé</t>
  </si>
  <si>
    <t>2025-06-09T00:45:28Z</t>
  </si>
  <si>
    <t>Hi ngày mới cả nhà</t>
  </si>
  <si>
    <t>2025-06-04T22:08:22Z</t>
  </si>
  <si>
    <t>Lần sau thêm luyến vào nha, e thich nghe giọng luyến láy. Dù sao bài này cũng hay lắm luôn</t>
  </si>
  <si>
    <t>2025-06-05T06:03:45Z</t>
  </si>
  <si>
    <t>Rất hay rất ý nghĩa</t>
  </si>
  <si>
    <t>Rảnh là vào nghe nhạc thư giãn thôi nào.</t>
  </si>
  <si>
    <t>2025-06-14T15:09:26Z</t>
  </si>
  <si>
    <t>Mong em luôn mạnh mẽ vượt qua mọi chông gai phía trước</t>
  </si>
  <si>
    <t>2025-06-07T03:07:04Z</t>
  </si>
  <si>
    <t>@oggyt_1</t>
  </si>
  <si>
    <t>lyrics: Trạm dừng chân | Jack - J97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em...cơn đau anh đâu tính ngày...
Đâu ai làm sai nhưng ta lại không gần nhau
Em nghe gì không nhịp tim này không còn đau
Đâm sâu thật sâu thật ra là không cần khâu
Em dạy anh phải yêu thật lâu
Mà khi rời xa lại không lần lau
Rap
Anh thấy sao không em? Giấu cho ai xem
Năm tháng đi bên nhau
Cô đơn anh khóc trên vai em
Đôi khi anh trách em sao đây?
Sống ra sao đây
Anh đâu có biết anh đâu tha thiết 
Hôm nay em giết anh cao tay...
Thật lòng mình đi...
Như dừng chân đôi khi em luyến lưu gì
Dư tình thân em tô thêm nét nhu mì
Cho vào thân mong thời cơ đến khi i í i ì i í i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 Mất em...cơn đau anh đâu tính ngày ) 
(Cố giấu nước mắt quên anh đi quên anh quên anh đi) 
Những vết cắt trên đôi mi trên đôi mi trên đôi mi 
Đã biết chắc nên chia ly nên chia ly nên chia ly
Đâu tiếc thương nữa chi 
Điều ngọt ngào mình quên đi em...</t>
  </si>
  <si>
    <t>2025-06-12T00:56:55Z</t>
  </si>
  <si>
    <t>@QuynhNhuPham-ju7cu</t>
  </si>
  <si>
    <t>Mình thích nhất đoạn từ 1:15, hay cả lời cả beat</t>
  </si>
  <si>
    <t>2025-06-10T04:34:55Z</t>
  </si>
  <si>
    <t>2025-06-12T17:46:19Z</t>
  </si>
  <si>
    <t>Top 4 rùi cố lên mn</t>
  </si>
  <si>
    <t>Nghe nhạc tăng v i e w lên t o p cao nào</t>
  </si>
  <si>
    <t>2025-06-05T22:42:04Z</t>
  </si>
  <si>
    <t>T dính từ lúc công chiếu tới giờ</t>
  </si>
  <si>
    <t>2025-06-06T14:08:42Z</t>
  </si>
  <si>
    <t>Còn ai nghe h này k</t>
  </si>
  <si>
    <t>2025-06-05T16:46:45Z</t>
  </si>
  <si>
    <t>2025-06-14T10:34:53Z</t>
  </si>
  <si>
    <t>Buổi sáng thức giấc nơi trạm dừng chân.</t>
  </si>
  <si>
    <t>2025-06-12T23:17:45Z</t>
  </si>
  <si>
    <t>Cố giấu nước mắt QUÊN EM ĐI QUÊN EM ĐI QUÊN EM ĐI</t>
  </si>
  <si>
    <t>2025-06-06T02:38:06Z</t>
  </si>
  <si>
    <t>Nhớ meomeo hồi trước quớ tẻn tẻn mà yêu đời giờ bị soi với to6 nhiều tội quá à</t>
  </si>
  <si>
    <t>2025-06-12T13:52:43Z</t>
  </si>
  <si>
    <t>Vẻ đẹp ấy không thể chạm, chỉ có thể cảm. Vừa gần, vừa xa</t>
  </si>
  <si>
    <t>2025-06-14T20:22:32Z</t>
  </si>
  <si>
    <t>Topppp 11111</t>
  </si>
  <si>
    <t>2025-06-06T06:17:20Z</t>
  </si>
  <si>
    <t>@tramhuynh1052</t>
  </si>
  <si>
    <t>tuyệt zời ck ơiiii</t>
  </si>
  <si>
    <t>Miền tây tất cả luôn ủng hộ jack ! Cố gắng nhé a trai !</t>
  </si>
  <si>
    <t>2025-06-05T01:03:54Z</t>
  </si>
  <si>
    <t>🎉🎉🎉😢😢😢😮😢🎉😂😂🎉😢😮😮😮😢🎉😂😂🎉🎉😢</t>
  </si>
  <si>
    <t>2025-06-13T06:16:06Z</t>
  </si>
  <si>
    <t>lên nào đóm oi</t>
  </si>
  <si>
    <t>2025-06-13T12:34:47Z</t>
  </si>
  <si>
    <t>Cậu này càng bị dìm mình càng thấy thương</t>
  </si>
  <si>
    <t>2025-06-06T22:52:30Z</t>
  </si>
  <si>
    <t>HAYYYY 100%%%</t>
  </si>
  <si>
    <t>2025-06-04T14:34:54Z</t>
  </si>
  <si>
    <t>Thiên Lý Ơi và Đom Đóm thì giọng hát lại quá ư là ngọt ngào .</t>
  </si>
  <si>
    <t>Đoạn ráp nghe nó thấm ,nhói đau ..muốn khóc luôn ,hay quá Jack ơi</t>
  </si>
  <si>
    <t>2025-06-12T23:31:24Z</t>
  </si>
  <si>
    <t>@CươngKim-b5p</t>
  </si>
  <si>
    <t>Có một giọng nữ cao hòa quyện với giọng hát của Jack phải không các bạn</t>
  </si>
  <si>
    <t>2025-06-04T18:31:54Z</t>
  </si>
  <si>
    <t>Cố lên cả nhà sắp làm được rồi, t.op #1 thẳng tiến</t>
  </si>
  <si>
    <t>2025-06-06T04:07:58Z</t>
  </si>
  <si>
    <t>Cô ta có ... ra sao thì bài hát nào anh cũng viết vì cô ta hết huhu</t>
  </si>
  <si>
    <t>2025-06-05T16:09:21Z</t>
  </si>
  <si>
    <t>tuyệt đỉnh</t>
  </si>
  <si>
    <t>Giờ thì còn điều gì ngoài trừ ngàn nhung nhớ.....</t>
  </si>
  <si>
    <t>2025-06-12T22:48:58Z</t>
  </si>
  <si>
    <t>@duyennnvt6551</t>
  </si>
  <si>
    <t>Track no.3 rồi, có vẻ sắp tới thời điểm album ra lò rồi nhỉ? Vẫn câu cũ, cảm ơn anh vì đã luôn mạnh mẽ trước bao nhiêu sóng gió như vậy.</t>
  </si>
  <si>
    <t>2025-06-13T05:05:59Z</t>
  </si>
  <si>
    <t>Ai là đom đóm giơ tay lên 🙋🌻🌻🌻🌻🌷</t>
  </si>
  <si>
    <t>Nghe nhạc đêm khuya...
Tiểu Bảo ngủ ngoan...</t>
  </si>
  <si>
    <t>2025-06-11T17:04:16Z</t>
  </si>
  <si>
    <t>2025-06-05T08:51:45Z</t>
  </si>
  <si>
    <t>Tui thich nhất khúc vừa rap xong và đoạn giọng ban nu hát</t>
  </si>
  <si>
    <t>2025-06-07T06:35:54Z</t>
  </si>
  <si>
    <t>Ngày nghe , đêm nghe bài này bị nghiện luôn ý mọi người ( e vừa bán hàng vừa chill nhạc nhé) không ai đó lại tưởng fan Jack đeo khăn quàng đỏ</t>
  </si>
  <si>
    <t>2025-06-06T15:26:16Z</t>
  </si>
  <si>
    <t>Giọng nứ jena hả ae</t>
  </si>
  <si>
    <t>2025-06-11T08:50:30Z</t>
  </si>
  <si>
    <t>@myhanh4675</t>
  </si>
  <si>
    <t>Đỉnh quá Jack ơi</t>
  </si>
  <si>
    <t>2025-06-05T12:26:30Z</t>
  </si>
  <si>
    <t>@tamnguyenthi6963</t>
  </si>
  <si>
    <t>quá đã luôn Jack ơi</t>
  </si>
  <si>
    <t>2025-06-05T15:28:37Z</t>
  </si>
  <si>
    <t>@khacsonnguyen546</t>
  </si>
  <si>
    <t>2025-06-05T04:23:41Z</t>
  </si>
  <si>
    <t>G vừa học vừa nghe nhạc ảnh :(</t>
  </si>
  <si>
    <t>2025-06-06T16:32:41Z</t>
  </si>
  <si>
    <t>@VinhTrần-f6z6d</t>
  </si>
  <si>
    <t>2025-06-15T03:37:43Z</t>
  </si>
  <si>
    <t>nghe đi nghe lại càng hay</t>
  </si>
  <si>
    <t>2025-06-16T14:45:30Z</t>
  </si>
  <si>
    <t>Hôm trước có con anti nói Trạm Dừng Chân t.o.p 1 đc 1 ngày thôi, chờ ex ra là rớt liền. Đứa đó giờ chắc lên núi sống hướng nội hết phần đời còn lại. Í i ì i í i ì i :)))))</t>
  </si>
  <si>
    <t>2025-06-12T04:42:03Z</t>
  </si>
  <si>
    <t>2025-06-06T16:06:38Z</t>
  </si>
  <si>
    <t>Sáng tác quá chất lượng</t>
  </si>
  <si>
    <t>2025-06-08T15:05:03Z</t>
  </si>
  <si>
    <t>2025-06-06T16:29:06Z</t>
  </si>
  <si>
    <t>top 1 nhanh nhất có thể nào các đóm pi</t>
  </si>
  <si>
    <t>2025-06-05T03:52:06Z</t>
  </si>
  <si>
    <t>2025-06-05T05:26:40Z</t>
  </si>
  <si>
    <t>@minhquando_228</t>
  </si>
  <si>
    <t>có tẩy trăng sau ik chăng nz thái tử cũng đã băng hà rồi</t>
  </si>
  <si>
    <t>2025-06-08T13:06:37Z</t>
  </si>
  <si>
    <t>@NgocTrinh_6696</t>
  </si>
  <si>
    <t>Hay quá Jack ơi, hay điên luôn ấy 🎉🎉🎉🎉🎉🎉🎉</t>
  </si>
  <si>
    <t>2025-06-05T02:15:31Z</t>
  </si>
  <si>
    <t>E ko dc mềm lòng, e mà tha thì e lên chùa ở luôn nhá. 🎉🎉 cố lên</t>
  </si>
  <si>
    <t>2025-06-08T05:21:52Z</t>
  </si>
  <si>
    <t>@ÁnhNguyễn-m45</t>
  </si>
  <si>
    <t>em tin anhhh</t>
  </si>
  <si>
    <t>@bonglucbinh-ks2fo</t>
  </si>
  <si>
    <t>Jack không hứa hẹn điều gì trong tương lai. Nhưng nếu mỗi chặng đường âm nhạc của anh đều được viết bằng sự thật lòng thế này, thì dù có phải dừng chân bao nhiêu lần nữa – người yêu nhạc cũng vẫn sẽ đi cùng anh đến tận cùng.</t>
  </si>
  <si>
    <t>2025-06-06T00:12:15Z</t>
  </si>
  <si>
    <t>2025-06-05T06:23:04Z</t>
  </si>
  <si>
    <t>Bài nào cũng hay hết nha</t>
  </si>
  <si>
    <t>2025-06-08T06:07:03Z</t>
  </si>
  <si>
    <t>Top 1 r ae ơi</t>
  </si>
  <si>
    <t>2025-06-07T04:08:16Z</t>
  </si>
  <si>
    <t>2025-06-14T14:55:39Z</t>
  </si>
  <si>
    <t>Ngày nào cũng nghe giọng Jack mới ngủ được .nghiện rồi  .cái giọng ta nói nó hay</t>
  </si>
  <si>
    <t>2025-06-09T12:05:09Z</t>
  </si>
  <si>
    <t>Sáng tác quá đỉnh, mọi người nghe và lưu luyến mãi</t>
  </si>
  <si>
    <t>2025-06-08T03:21:58Z</t>
  </si>
  <si>
    <t>2025-06-12T08:46:57Z</t>
  </si>
  <si>
    <t>Bọn m bò ấy nói như cl đếu có brain à ❤😅❤😅😂😮😮😂😮😂😅❤😊❤😊❤❤😊😊😊</t>
  </si>
  <si>
    <t>2025-06-12T03:21:57Z</t>
  </si>
  <si>
    <t>@PhạmNguyễnMinhTrường</t>
  </si>
  <si>
    <t>Ae ơi quẩy lên</t>
  </si>
  <si>
    <t>2025-06-04T14:05:11Z</t>
  </si>
  <si>
    <t>2025-06-16T01:07:08Z</t>
  </si>
  <si>
    <t>@nguyenlan7786</t>
  </si>
  <si>
    <t>Rap hay vãi luôn á 👉👈</t>
  </si>
  <si>
    <t>2025-06-06T12:38:27Z</t>
  </si>
  <si>
    <t>@NguyenNam-vj5hu</t>
  </si>
  <si>
    <t>2025-06-07T14:32:09Z</t>
  </si>
  <si>
    <t>Hết bóng đá r vào nghe nhac thôi</t>
  </si>
  <si>
    <t>2025-06-10T15:59:33Z</t>
  </si>
  <si>
    <t>@Bellaranee30</t>
  </si>
  <si>
    <t>Chào mừng bạn trở lại Jack</t>
  </si>
  <si>
    <t>2025-06-05T13:30:18Z</t>
  </si>
  <si>
    <t>😛</t>
  </si>
  <si>
    <t>2025-06-09T07:19:42Z</t>
  </si>
  <si>
    <t>Bên kia mua t o p rồi</t>
  </si>
  <si>
    <t>2025-06-05T14:41:35Z</t>
  </si>
  <si>
    <t>Hóng xong thì phải về nhà giữ nhà chứ Đóm ơi.Còn tám tám bên đó nữa chi?</t>
  </si>
  <si>
    <t>2025-06-08T06:15:50Z</t>
  </si>
  <si>
    <t>Top 8 r mn  . Lên nữa nào</t>
  </si>
  <si>
    <t>2025-06-04T17:08:56Z</t>
  </si>
  <si>
    <t>@biullytruong</t>
  </si>
  <si>
    <t>Vác nguyên bài của người ta về vietsub lại à, xưa Sơn Tùng chỉ giống giai điệu có tí thì là đạo, còn này chắc là mượn quá, tự nhiên nhớ We Don't Talk Anymore quá</t>
  </si>
  <si>
    <t>2025-06-06T13:10:52Z</t>
  </si>
  <si>
    <t>Giờ là lúc  sử dụng quyền trợ giúp gọi điện thoại cho người thân của t.a</t>
  </si>
  <si>
    <t>2025-06-06T05:09:56Z</t>
  </si>
  <si>
    <t>Có ai rơi nước mắt như tôi không. (Đang thất tình)</t>
  </si>
  <si>
    <t>@ndtmusic651</t>
  </si>
  <si>
    <t>Chúc dự án thành công</t>
  </si>
  <si>
    <t>2025-06-05T03:48:39Z</t>
  </si>
  <si>
    <t>Out top ròi</t>
  </si>
  <si>
    <t>2025-06-13T06:03:51Z</t>
  </si>
  <si>
    <t>Top3 dai quá z buông tha ah tôi đi😭</t>
  </si>
  <si>
    <t>2025-06-05T13:16:33Z</t>
  </si>
  <si>
    <t>Tràn đầy năng lượng tràn ngập cảm xúc</t>
  </si>
  <si>
    <t>2025-06-09T13:52:20Z</t>
  </si>
  <si>
    <t>Bài này hay 😂❤❤❤</t>
  </si>
  <si>
    <t>2025-06-05T09:12:27Z</t>
  </si>
  <si>
    <t>Nhôn cái lừ 🥦🍆🫑🥦🫒</t>
  </si>
  <si>
    <t>2025-06-12T03:00:23Z</t>
  </si>
  <si>
    <t>2025-06-04T22:11:11Z</t>
  </si>
  <si>
    <t>top nào</t>
  </si>
  <si>
    <t>@Hnhii-th11</t>
  </si>
  <si>
    <t>Cảm ơn Jack vì đã luôn giữ vững cá tính riêng, vì đã không ngừng viết tiếp giấc mơ dù hành trình ấy chẳng dễ dàng. Chúc cho những “trạm dừng” trong âm nhạc của Jack luôn là nơi mà hàng triệu trái tim tìm được sự đồng cảm, an ủi và tình yêu.</t>
  </si>
  <si>
    <t>Sao hây quá z trrrr</t>
  </si>
  <si>
    <t>@lthentertainment6364</t>
  </si>
  <si>
    <t>Ông quang minh đâu zô cmt coi 😂</t>
  </si>
  <si>
    <t>2025-06-06T05:04:12Z</t>
  </si>
  <si>
    <t>Người tốt như em cô đơn lắm</t>
  </si>
  <si>
    <t>2025-06-19T21:53:49Z</t>
  </si>
  <si>
    <t>@trungedm7472</t>
  </si>
  <si>
    <t>Thời hoàng kim của a sắp trở lại rồi cố lên anh</t>
  </si>
  <si>
    <t>2025-06-05T12:15:55Z</t>
  </si>
  <si>
    <t>Love it ! Let the lyric speak up for Jack !</t>
  </si>
  <si>
    <t>Tối nay có lên t.o.p 1 đc ko nhỉ</t>
  </si>
  <si>
    <t>2025-06-05T06:40:25Z</t>
  </si>
  <si>
    <t>gg</t>
  </si>
  <si>
    <t>2025-07-09T17:19:00Z</t>
  </si>
  <si>
    <t>5 năm trời tử tế với người ta mặc cho nàng tự thêu dệt còn mình thì âm thầm chịu đựng... thương sao cho hết.</t>
  </si>
  <si>
    <t>2025-06-06T06:12:35Z</t>
  </si>
  <si>
    <t>cố gắng dìm ảnh mà đâu có dìm được vì nhạc ảnh quá đỉnh</t>
  </si>
  <si>
    <t>2025-06-06T14:23:51Z</t>
  </si>
  <si>
    <t>@mmofree1818</t>
  </si>
  <si>
    <t>2025-06-19T05:20:52Z</t>
  </si>
  <si>
    <t>Cố lên Cưng bao nhiu người dồn dập để hạ bệ thì cưng cứ dùng tài năng của mình cho khán giả yêu thương cưng thưởng thức. Ai ác thì sẽ bị quả báo</t>
  </si>
  <si>
    <t>2025-06-04T14:17:40Z</t>
  </si>
  <si>
    <t>hú vô t o p nhanh ghê</t>
  </si>
  <si>
    <t>@Hacamtu1208b3</t>
  </si>
  <si>
    <t>top 1 nhe</t>
  </si>
  <si>
    <t>@NghiaĐeptroai</t>
  </si>
  <si>
    <t>Càng nghe càng thấm…mỗi câu hát nếu suy nghĩ kĩ thì như cuộc sống ổng vậy..thương</t>
  </si>
  <si>
    <t>2025-06-06T02:14:04Z</t>
  </si>
  <si>
    <t>@hongdieuduongthi2737</t>
  </si>
  <si>
    <t>Ráng nha anh bữa giờ em mạnh miệng lắm</t>
  </si>
  <si>
    <t>Lời bài hát luôn có 1 phần cuộc đời J trong đó, người kể chuyện</t>
  </si>
  <si>
    <t>@PhuongPham-es3zc</t>
  </si>
  <si>
    <t>Hayy nghe rất thấm😊</t>
  </si>
  <si>
    <t>2025-06-05T15:26:25Z</t>
  </si>
  <si>
    <t>@haiyenlai2842</t>
  </si>
  <si>
    <t>hongs</t>
  </si>
  <si>
    <t>2025-06-12T09:02:45Z</t>
  </si>
  <si>
    <t>giữ phong dộ</t>
  </si>
  <si>
    <t>2025-06-08T03:14:04Z</t>
  </si>
  <si>
    <t>2025-06-15T08:29:07Z</t>
  </si>
  <si>
    <t>Thật ức chế quá cái chị kia !!! 
Chị cho em hỏi nếu Jack - J97 và công ty J97 entertainment không lên tiếng đính chính liệu rằng chị có lên bài xin lỗi không, hay là chị tiếp tục thêu dệp hả ?</t>
  </si>
  <si>
    <t>2025-06-05T14:15:51Z</t>
  </si>
  <si>
    <t>Ngày nào cũng nghe lần đầu nghe 1 bài hoài ko chán❤</t>
  </si>
  <si>
    <t>2025-06-12T16:21:57Z</t>
  </si>
  <si>
    <t>2025-06-04T19:34:02Z</t>
  </si>
  <si>
    <t>@TuanAdidas</t>
  </si>
  <si>
    <t>❤❤❤❤❤❤Wow Wow Wow!</t>
  </si>
  <si>
    <t>@beethai3984</t>
  </si>
  <si>
    <t>🎉✋</t>
  </si>
  <si>
    <t>2025-06-04T17:56:11Z</t>
  </si>
  <si>
    <t>MỌI NGƯƠIF CHIA SẺ VỚI LẠI DÙNG NHIỀU THIẾT BỊ ĐỂ XEM NHÁ+ ĐỪNG XEM ĐI XEM LẠI KHÔNG TÍNH VIU  ĐÂU XEM XEN KẼ 1 2 NGẮN 2 3 PHÚT CÁC VID CỦA KÊNH KHÁC NHÉ</t>
  </si>
  <si>
    <t>2025-06-05T09:03:04Z</t>
  </si>
  <si>
    <t>@moingnth</t>
  </si>
  <si>
    <t>Ê t có đề nghị này, fan Jack ngừng stream 1 ngày th để chị em t đẩy RUN lên quận 1 hộ cái được không?</t>
  </si>
  <si>
    <t>2025-06-10T07:38:06Z</t>
  </si>
  <si>
    <t>hicc</t>
  </si>
  <si>
    <t>2025-06-17T03:35:47Z</t>
  </si>
  <si>
    <t>@hanni_107</t>
  </si>
  <si>
    <t>@caythuocrungxanh</t>
  </si>
  <si>
    <t>2025-06-22T01:10:22Z</t>
  </si>
  <si>
    <t>2025-06-12T02:59:25Z</t>
  </si>
  <si>
    <t>Nay nhoi quá Idol</t>
  </si>
  <si>
    <t>2025-06-15T13:50:58Z</t>
  </si>
  <si>
    <t>2025-06-18T09:43:07Z</t>
  </si>
  <si>
    <t>Ngày nào cũng vào đây nghe nhạc để giải trí sau ngày làm việc mệt mõi</t>
  </si>
  <si>
    <t>2025-06-13T12:46:39Z</t>
  </si>
  <si>
    <t>2025-06-22T01:13:22Z</t>
  </si>
  <si>
    <t>lên đốc nhà là bắt con gà</t>
  </si>
  <si>
    <t>2025-06-05T02:26:26Z</t>
  </si>
  <si>
    <t>2025-06-12T06:42:53Z</t>
  </si>
  <si>
    <t>Em vội quên tran gian 
E ở đâu rồi 
E ở đâu rồi
E ở đâu rồi
 … ýlà đăng xuất chắc</t>
  </si>
  <si>
    <t>2025-06-05T17:19:47Z</t>
  </si>
  <si>
    <t>Có thöì gian tranh thu nghe Jack hát ngay</t>
  </si>
  <si>
    <t>2025-06-09T09:33:28Z</t>
  </si>
  <si>
    <t>2025-06-10T09:51:41Z</t>
  </si>
  <si>
    <t>2025-06-13T03:52:38Z</t>
  </si>
  <si>
    <t>@nana-mq8vk</t>
  </si>
  <si>
    <t>Hay quãi🎉❤</t>
  </si>
  <si>
    <t>Từ tiktok qua bt ổng ra nhạc là phải vào nghe liền</t>
  </si>
  <si>
    <t>2025-06-04T14:30:51Z</t>
  </si>
  <si>
    <t>Day</t>
  </si>
  <si>
    <t>2025-06-11T08:53:21Z</t>
  </si>
  <si>
    <t>@cadieuhong4280</t>
  </si>
  <si>
    <t>Anh jack ❤</t>
  </si>
  <si>
    <t>2025-06-04T23:24:20Z</t>
  </si>
  <si>
    <t>@nguyetthanh617</t>
  </si>
  <si>
    <t>Ngta càng muốn dìm em lại càng cày nhạc cho anh❤</t>
  </si>
  <si>
    <t>2025-06-06T13:59:40Z</t>
  </si>
  <si>
    <t>Bai hat qua hay</t>
  </si>
  <si>
    <t>2025-06-05T22:58:14Z</t>
  </si>
  <si>
    <t>trìnhh?</t>
  </si>
  <si>
    <t>2025-06-12T02:50:46Z</t>
  </si>
  <si>
    <t>@tranvanthangfplhn74</t>
  </si>
  <si>
    <t>Mình phải quật khởi thôi ae 🎉🎉</t>
  </si>
  <si>
    <t>2025-06-05T10:49:14Z</t>
  </si>
  <si>
    <t>Bên jack</t>
  </si>
  <si>
    <t>2025-06-08T16:37:47Z</t>
  </si>
  <si>
    <t>@meo_ngao4784</t>
  </si>
  <si>
    <t>2025-06-04T13:34:09Z</t>
  </si>
  <si>
    <t>Bao năm yêu thương Jack thật ko uổng phí</t>
  </si>
  <si>
    <t>2025-06-06T04:58:40Z</t>
  </si>
  <si>
    <t>Các bạn ơi các bạn đi học hé chưa em đi học mẹ 2 tuần nay rồi</t>
  </si>
  <si>
    <t>2025-06-04T15:10:04Z</t>
  </si>
  <si>
    <t>Sắp gần top 1 trengding rồi mn</t>
  </si>
  <si>
    <t>Hay quá bây ơi</t>
  </si>
  <si>
    <t>HEY HEY HEY … sorry Anh ở trên cao ..#1 à 🤭🥰🥰</t>
  </si>
  <si>
    <t>2025-06-07T03:26:23Z</t>
  </si>
  <si>
    <t>@KhanhLe-oh8ns</t>
  </si>
  <si>
    <t>2025-06-05T15:14:17Z</t>
  </si>
  <si>
    <t>@vietthanh4605</t>
  </si>
  <si>
    <t>anh Jack đạo sĩ</t>
  </si>
  <si>
    <t>2025-06-06T07:59:09Z</t>
  </si>
  <si>
    <t>Ôi phút giây tương phùng anh nhớ và mong_x000D_
Dòng lưu bút năm xưa in dấu mãi đậm sâu</t>
  </si>
  <si>
    <t>2025-06-16T17:40:17Z</t>
  </si>
  <si>
    <t>@thanhtuanphan6932</t>
  </si>
  <si>
    <t xml:space="preserve">dume ảnh tệ mà nhạc ảnh hay quá không chê được giờ sao
</t>
  </si>
  <si>
    <t>Về rồi nè. Nay cuối tuần Sài Gòn nhộn nhịp đông đúc quá. Nghe nhạc xong rồi đi ngủ nhé. Chúc các bác buổi tối nghe nhạc vui vẻ.</t>
  </si>
  <si>
    <t>2025-06-08T15:47:56Z</t>
  </si>
  <si>
    <t>@Khair.Đô</t>
  </si>
  <si>
    <t>Đoạn Rap rất là cuốn</t>
  </si>
  <si>
    <t>2025-06-05T11:53:21Z</t>
  </si>
  <si>
    <t>2025-06-13T06:09:08Z</t>
  </si>
  <si>
    <t>2025-06-04T23:41:43Z</t>
  </si>
  <si>
    <t>2025-06-06T10:42:37Z</t>
  </si>
  <si>
    <t>2025-06-12T12:55:41Z</t>
  </si>
  <si>
    <t>@Momo-J03</t>
  </si>
  <si>
    <t>Đến đoạn rap cứ thấy cấn cấn nha anh ơi😂</t>
  </si>
  <si>
    <t>2025-06-06T13:10:00Z</t>
  </si>
  <si>
    <t>2025-06-07T01:57:53Z</t>
  </si>
  <si>
    <t>Quá xuất sắc , 1 siêu phẩm . Bài này sẽ hot nè</t>
  </si>
  <si>
    <t>2025-06-04T18:41:47Z</t>
  </si>
  <si>
    <t>Không bao giờ làm mình thất vọng</t>
  </si>
  <si>
    <t>2025-06-05T11:16:44Z</t>
  </si>
  <si>
    <t>Anti tràn vào nhiều quá!</t>
  </si>
  <si>
    <t>2025-06-06T11:00:39Z</t>
  </si>
  <si>
    <t>sub tăng chúc mừng nhahhhh</t>
  </si>
  <si>
    <t>2025-06-09T13:16:35Z</t>
  </si>
  <si>
    <t>Ai cũng yêu thương Jack theo cách riêng của họ. Ngoài kia đã mệt mỏi lắm rồi. Chắc Jack cũng không muốn gia đình mình var nhau như thế đâu phải không. Tất cả là người một nhà. Mãi yêu gia đình mình. Chúc gia đình luôn vui vẻ bình an và hạnh phúc. Cả nhà nghe nhạc vui vẻ ạ.</t>
  </si>
  <si>
    <t>2025-06-20T13:08:00Z</t>
  </si>
  <si>
    <t>2025-06-11T13:48:31Z</t>
  </si>
  <si>
    <t>2025-06-04T16:54:35Z</t>
  </si>
  <si>
    <t>@_._7378</t>
  </si>
  <si>
    <t>hay quá trờiiii</t>
  </si>
  <si>
    <t>người nhận khổ đau , cay nghiệt nhưng trả lại cho đời sự dịu dàng nhất</t>
  </si>
  <si>
    <t>2025-06-10T02:15:34Z</t>
  </si>
  <si>
    <t>Sơn tùng là bố của jack97 sếp tùng mãi đỉnh jack là cọng lông nách của sếp jack như 💩💩💩💩💩💩💩💩💩💩💩💩</t>
  </si>
  <si>
    <t>2025-06-09T04:11:19Z</t>
  </si>
  <si>
    <t>@HảiTrầnMinh-h3x</t>
  </si>
  <si>
    <t>Đóm đâu dơ tay</t>
  </si>
  <si>
    <t>2025-06-06T05:02:36Z</t>
  </si>
  <si>
    <t>2025-06-08T16:33:12Z</t>
  </si>
  <si>
    <t>2025-06-06T13:06:37Z</t>
  </si>
  <si>
    <t>2025-06-04T16:17:31Z</t>
  </si>
  <si>
    <t>2025-06-20T02:07:47Z</t>
  </si>
  <si>
    <t>@HaoQuoc-r7e</t>
  </si>
  <si>
    <t>đoạn rap tuyệt vời nhỉ 🎉</t>
  </si>
  <si>
    <t>2025-06-09T13:10:12Z</t>
  </si>
  <si>
    <t>2025-06-05T02:47:13Z</t>
  </si>
  <si>
    <t>I love JackJ97</t>
  </si>
  <si>
    <t>2025-07-10T15:21:33Z</t>
  </si>
  <si>
    <t>1 rrrrrr</t>
  </si>
  <si>
    <t>2025-06-07T03:17:00Z</t>
  </si>
  <si>
    <t>Đổi acc liên tục va chinh 720 HD nha m.n</t>
  </si>
  <si>
    <t>2025-06-05T05:26:00Z</t>
  </si>
  <si>
    <t>Anh iu❤❤❤</t>
  </si>
  <si>
    <t>2025-06-05T15:42:29Z</t>
  </si>
  <si>
    <t>Xuống top rồi thích quâ đi thôi:))</t>
  </si>
  <si>
    <t>2025-06-13T07:18:16Z</t>
  </si>
  <si>
    <t>Đóm mẹ 3 con, mong các bé chỉ cách cày hiệu quả cho jack❤</t>
  </si>
  <si>
    <t>2025-06-05T04:57:14Z</t>
  </si>
  <si>
    <t>Nhạc ảnh cỡ này nhạc ai kia cỡ nào</t>
  </si>
  <si>
    <t>2025-06-04T23:16:56Z</t>
  </si>
  <si>
    <t>Nhớ ra r, giọng như Long Nón Lá. Thí dụ mà có ngày nào đó 2 ng feat nhau 1 bài 4p mấy 5p nó sẽ thế nào ta</t>
  </si>
  <si>
    <t>Ủa sao 1,2 r mà chưa lên top 2??</t>
  </si>
  <si>
    <t>2025-06-05T10:14:33Z</t>
  </si>
  <si>
    <t>@Nguyendinh-ej1lh</t>
  </si>
  <si>
    <t>Có ai nghe đi nghe lại như tui hong😂😂</t>
  </si>
  <si>
    <t>@lêngân-h6j</t>
  </si>
  <si>
    <t>Nay sinh tui ,ảnh làm cho quả quà bát ngờ lắm lunn yêu anhhh</t>
  </si>
  <si>
    <t>2025-06-04T13:31:12Z</t>
  </si>
  <si>
    <t>2025-06-05T17:12:21Z</t>
  </si>
  <si>
    <t>2025-06-12T08:08:17Z</t>
  </si>
  <si>
    <t>@summerle3547</t>
  </si>
  <si>
    <t>tôi là Sky nhưng vẫn thích em và tài năng và sự nhẫn nhịn của em! Cố lên chàng trai! chợt nhận ra mình là 1 đóm bay giữa Bầu trời ( Sky)</t>
  </si>
  <si>
    <t>2025-06-05T01:23:17Z</t>
  </si>
  <si>
    <t>2025-06-12T03:45:41Z</t>
  </si>
  <si>
    <t>Đoàn kết ngay thời điểm này, nghe nhạc và chia sẻ, chúc sức khỏe tất cả mọi người</t>
  </si>
  <si>
    <t>2025-06-09T10:02:51Z</t>
  </si>
  <si>
    <t>2025-06-05T03:30:51Z</t>
  </si>
  <si>
    <t>meomeooooooooooooooooooooooooooooooooooooo</t>
  </si>
  <si>
    <t>2025-06-06T07:46:20Z</t>
  </si>
  <si>
    <t>2025-06-04T14:03:28Z</t>
  </si>
  <si>
    <t>+1 bài hát t o p hehe</t>
  </si>
  <si>
    <t>2025-06-07T03:22:19Z</t>
  </si>
  <si>
    <t>2025-06-05T10:16:26Z</t>
  </si>
  <si>
    <t>2025-06-07T02:04:35Z</t>
  </si>
  <si>
    <t>dậy chưa mấy bà..hú hú</t>
  </si>
  <si>
    <t>2025-06-09T23:52:31Z</t>
  </si>
  <si>
    <t>Tốp 1 rồi đĩnh</t>
  </si>
  <si>
    <t>2025-06-07T04:04:49Z</t>
  </si>
  <si>
    <t>Sắp tới rồi</t>
  </si>
  <si>
    <t>2025-06-04T14:00:13Z</t>
  </si>
  <si>
    <t>2025-06-10T13:54:52Z</t>
  </si>
  <si>
    <t>@TiễungânDương</t>
  </si>
  <si>
    <t>Cày lên top 1 đi mng</t>
  </si>
  <si>
    <t>2025-06-04T16:07:25Z</t>
  </si>
  <si>
    <t>2025-06-15T02:49:33Z</t>
  </si>
  <si>
    <t>Giờ thật sự chỉ hóng mỗi Jack ra nhạc</t>
  </si>
  <si>
    <t>2025-06-07T08:01:52Z</t>
  </si>
  <si>
    <t>Ảnh trở lại và lợi hại hơn xưa</t>
  </si>
  <si>
    <t>2025-06-04T16:19:20Z</t>
  </si>
  <si>
    <t>Công ty J97 lên tiếng r. Yên tâm nha mn!</t>
  </si>
  <si>
    <t>2025-06-05T08:54:38Z</t>
  </si>
  <si>
    <t>😢😢😂😂😂😢😮😅😅😊😊😮😢😂😂😢😮😅😮😢😅😅😢🎉😂😂🎉😢😮😮😅😅😅😅🎉😢😢😮😅😅😅😮😢😢😮😅😅😅😅</t>
  </si>
  <si>
    <t>2025-06-11T10:44:19Z</t>
  </si>
  <si>
    <t>@ThúyAnhDtdd-k4b</t>
  </si>
  <si>
    <t>Đẩy view ae ơi🎉🎉</t>
  </si>
  <si>
    <t>2025-06-04T16:16:48Z</t>
  </si>
  <si>
    <t>Mình mà ko thích ai ko bh mình + 1 v i e w cho bài hát đó, kiểu này chắc anti cũng vào để nghe nhạc nè, hay quá mà</t>
  </si>
  <si>
    <t>2025-06-06T17:23:59Z</t>
  </si>
  <si>
    <t>2025-06-13T21:29:12Z</t>
  </si>
  <si>
    <t>2025-06-12T15:23:06Z</t>
  </si>
  <si>
    <t>@vaesthetic6494</t>
  </si>
  <si>
    <t>tuyệt, ca khúc hay</t>
  </si>
  <si>
    <t>2025-06-06T18:26:42Z</t>
  </si>
  <si>
    <t>@meonghi6026</t>
  </si>
  <si>
    <t>"Trạm Dừng Chân" là một bản nhạc mới đầy cảm xúc của Jack – J97, đánh dấu sự trở lại mạnh mẽ của anh trong làng nhạc V-pop. Với giai điệu nhẹ nhàng và ca từ sâu lắng, bài hát như một lời tâm sự chân thành về những khoảnh khắc dừng lại trong cuộc sống để suy ngẫm và tìm lại chính mình. Mãi fan của chàng trai đa tài này🌻🌻❤</t>
  </si>
  <si>
    <t>Ngủ được giấc rồi vài vẫn thấy ăn Ti còm,</t>
  </si>
  <si>
    <t>2025-06-08T06:18:44Z</t>
  </si>
  <si>
    <t>nên chia ly, nên chia ly, nên chia ly.... cái gì quan trọng nên nhắc lại 3 lần</t>
  </si>
  <si>
    <t>Giọng hát mà khiến anti cũng phải khen đó là đẳng cấp.</t>
  </si>
  <si>
    <t>2025-06-18T11:19:10Z</t>
  </si>
  <si>
    <t>2025-06-13T08:58:02Z</t>
  </si>
  <si>
    <t>2025-06-06T03:42:13Z</t>
  </si>
  <si>
    <t>@KietNguyen-ct3bl</t>
  </si>
  <si>
    <t>ê hayyy</t>
  </si>
  <si>
    <t>@BaPhạmVăn-r5u</t>
  </si>
  <si>
    <t>Sẽ có những con chó phải trả giá anh mình nhỉ.... HẸ HẸ HẸ.....</t>
  </si>
  <si>
    <t>2025-06-04T15:15:07Z</t>
  </si>
  <si>
    <t>2025-06-04T14:18:12Z</t>
  </si>
  <si>
    <t>@Strumk</t>
  </si>
  <si>
    <t>Cánh tay đóm đâu rồi fl ủng hộ nhau nào</t>
  </si>
  <si>
    <t>2025-06-05T10:18:54Z</t>
  </si>
  <si>
    <t>Vẫn mãi mãi ủng hộ Jack, nhạc quá đỉnh, sâu sắc</t>
  </si>
  <si>
    <t>2025-06-07T12:19:19Z</t>
  </si>
  <si>
    <t>2025-06-05T07:59:21Z</t>
  </si>
  <si>
    <t>Đi bão bà con cô bác anh chị em ơi hẹ hẹ hẹ</t>
  </si>
  <si>
    <t>@PhúcHoàng-d5d</t>
  </si>
  <si>
    <t>wah</t>
  </si>
  <si>
    <t>2025-06-04T15:31:51Z</t>
  </si>
  <si>
    <t>@thaohuynh7619</t>
  </si>
  <si>
    <t>hay nha! chúc sp thành công</t>
  </si>
  <si>
    <t>Cày giữ top mn ơi</t>
  </si>
  <si>
    <t>2025-06-11T09:11:26Z</t>
  </si>
  <si>
    <t>2025-06-04T16:08:23Z</t>
  </si>
  <si>
    <t>điều ngọt ngào mình quên đi em</t>
  </si>
  <si>
    <t>Thích cách ảnh dùng âm nhạc để nói chuyện</t>
  </si>
  <si>
    <t>2025-06-10T15:36:11Z</t>
  </si>
  <si>
    <t>2025-06-13T10:49:55Z</t>
  </si>
  <si>
    <t>@honganh6186</t>
  </si>
  <si>
    <t>Khả năng bài này ở top cao-))</t>
  </si>
  <si>
    <t>Luon lam nhung dieu co ich. Cong hien cho nên am nhac VN</t>
  </si>
  <si>
    <t>2025-06-05T05:02:41Z</t>
  </si>
  <si>
    <t>122</t>
  </si>
  <si>
    <t>2025-06-06T10:53:13Z</t>
  </si>
  <si>
    <t>bài hát này lâu rồi mới được nghe bài hay như thế này đấy ạ</t>
  </si>
  <si>
    <t>2025-06-06T08:44:36Z</t>
  </si>
  <si>
    <t>Mong mv này 10tr đến sớm nhất có thể.kkkk</t>
  </si>
  <si>
    <t>2025-06-13T08:07:59Z</t>
  </si>
  <si>
    <t>@lamduongchi1566</t>
  </si>
  <si>
    <t>Nhạc a hay quá
Thua mỗi Sơn Tùng❤❤❤</t>
  </si>
  <si>
    <t>2025-06-14T07:49:07Z</t>
  </si>
  <si>
    <t>@hungle-rm9fm</t>
  </si>
  <si>
    <t>“Jack comeback quá chất lượng, fan ủng hộ hết mình!”</t>
  </si>
  <si>
    <t>2025-06-05T03:00:05Z</t>
  </si>
  <si>
    <t>@PhanTruongKha66PhanBoiChau333</t>
  </si>
  <si>
    <t>👍👍👍👍👍👍</t>
  </si>
  <si>
    <t>2025-06-11T00:45:32Z</t>
  </si>
  <si>
    <t>ê có cần hay và thấm v khumm</t>
  </si>
  <si>
    <t>@ThuongLe-tj8ph</t>
  </si>
  <si>
    <t>Mỗi bài hát là nói về cuộc đời em ý. Thương em tôi, chúc em luôn tỏa sáng như này nhé .</t>
  </si>
  <si>
    <t>2025-06-04T14:59:59Z</t>
  </si>
  <si>
    <t>@CungNguyễnVăn-w3z</t>
  </si>
  <si>
    <t>Lên nhạc 😅</t>
  </si>
  <si>
    <t>2025-06-05T04:18:59Z</t>
  </si>
  <si>
    <t>2025-06-12T14:10:07Z</t>
  </si>
  <si>
    <t>@Giangfanjack0149Hương</t>
  </si>
  <si>
    <t>2025-06-04T23:57:56Z</t>
  </si>
  <si>
    <t>@vuinhontvtv</t>
  </si>
  <si>
    <t>thằng đbrr :))</t>
  </si>
  <si>
    <t>2025-06-07T08:23:42Z</t>
  </si>
  <si>
    <t>Tình yêu như cơn gió, đến rồi đi</t>
  </si>
  <si>
    <t>Hãy hành động theo lý trí</t>
  </si>
  <si>
    <t>2025-06-16T14:52:11Z</t>
  </si>
  <si>
    <t>@lydiamy.1207</t>
  </si>
  <si>
    <t>Cày top 1 đi 😂😂😂</t>
  </si>
  <si>
    <t>2025-06-05T12:53:31Z</t>
  </si>
  <si>
    <t>Đóm đâu hết r ạ😢 sao đứng viu r, vẫn chx t.ố.p.1  mà mn😢</t>
  </si>
  <si>
    <t>2025-06-06T17:27:25Z</t>
  </si>
  <si>
    <t>@huebui6115</t>
  </si>
  <si>
    <t>2025-06-04T23:54:43Z</t>
  </si>
  <si>
    <t>2025-06-10T21:58:36Z</t>
  </si>
  <si>
    <t>@drewnz4077</t>
  </si>
  <si>
    <t>Không thể phủ nhận tài năng của anh ấy , anh xứng đáng được làm một người cha</t>
  </si>
  <si>
    <t>2025-06-06T11:08:28Z</t>
  </si>
  <si>
    <t>@thanhluong6855</t>
  </si>
  <si>
    <t>2025-06-09T11:58:36Z</t>
  </si>
  <si>
    <t>Dựt t o p nào đom đóm ơi</t>
  </si>
  <si>
    <t>2025-06-06T11:10:47Z</t>
  </si>
  <si>
    <t>V i e w va lik e đều cao hơn sao ko lên dc t o p 1 vậy mn</t>
  </si>
  <si>
    <t>2025-06-06T14:35:16Z</t>
  </si>
  <si>
    <t>2025-06-12T23:53:19Z</t>
  </si>
  <si>
    <t>Ráp cuốn phết</t>
  </si>
  <si>
    <t>@bth8_j97</t>
  </si>
  <si>
    <t>1:12 Khúc này catchy quá aaaaaaa</t>
  </si>
  <si>
    <t>lên view nhanh nào</t>
  </si>
  <si>
    <t>2025-06-11T14:54:21Z</t>
  </si>
  <si>
    <t>báo còn dập jack nhìu lắm nên cứ kệ nha mấy bà ác gì ác quá</t>
  </si>
  <si>
    <t>2025-06-06T09:55:54Z</t>
  </si>
  <si>
    <t>Đời J nó khổ quá mà</t>
  </si>
  <si>
    <t>2025-06-11T14:57:44Z</t>
  </si>
  <si>
    <t>Như mọi khi, trước khi về, nghe chút nhạc Jack</t>
  </si>
  <si>
    <t>2025-06-09T10:18:48Z</t>
  </si>
  <si>
    <t>Jack một chàng trai trẻ quá tài năng , tự mình sáng tác lời và giai điệu và hát toàn là bài hit , khán giả reaction và cover rất nhiều</t>
  </si>
  <si>
    <t>2025-06-07T08:20:50Z</t>
  </si>
  <si>
    <t>2025-06-05T13:49:14Z</t>
  </si>
  <si>
    <t>2025-06-16T05:19:16Z</t>
  </si>
  <si>
    <t>Ngoài trời đang mưa, trong phòng đang nghe, nghe TDC</t>
  </si>
  <si>
    <t>2025-06-28T00:39:32Z</t>
  </si>
  <si>
    <t>@ThuyNguyen-cr9jy</t>
  </si>
  <si>
    <t>2025-06-05T17:24:37Z</t>
  </si>
  <si>
    <t>@NhươngLê-b1w</t>
  </si>
  <si>
    <t>2025-06-06T12:18:23Z</t>
  </si>
  <si>
    <t>@ThaThi-s9n</t>
  </si>
  <si>
    <t>Để comment để lam ki niem ngày ổng combat</t>
  </si>
  <si>
    <t>997.998 rôiiiii</t>
  </si>
  <si>
    <t>2025-06-05T06:18:24Z</t>
  </si>
  <si>
    <t>Ca - nhạc sĩ duy nhất có khả năng hát hay, sáng tác giỏi là Jack. Các sản phẩm âm nhạc của Jack luôn chạm tới trái tim người nghe.</t>
  </si>
  <si>
    <t>2025-06-13T16:51:01Z</t>
  </si>
  <si>
    <t>Bsh mua bằng tiền được hả sao lx cao hơn sao ko lên t1 v</t>
  </si>
  <si>
    <t>2025-06-06T08:05:36Z</t>
  </si>
  <si>
    <t>@NagiSeishiro-t8b</t>
  </si>
  <si>
    <t>luôn ủng hộ Jack</t>
  </si>
  <si>
    <t>2025-06-07T04:12:10Z</t>
  </si>
  <si>
    <t>2025-06-04T16:36:24Z</t>
  </si>
  <si>
    <t>2025-06-11T11:41:06Z</t>
  </si>
  <si>
    <t>2025-06-05T06:01:12Z</t>
  </si>
  <si>
    <t>Nhạc hay qua cả nhà ơi</t>
  </si>
  <si>
    <t>2025-06-06T14:31:49Z</t>
  </si>
  <si>
    <t>2025-06-12T00:29:45Z</t>
  </si>
  <si>
    <t>T o p 1 thoiii</t>
  </si>
  <si>
    <t>2025-06-04T22:44:16Z</t>
  </si>
  <si>
    <t>Cánh tay các bạn 1 dislike nào❤</t>
  </si>
  <si>
    <t>2025-06-04T15:10:27Z</t>
  </si>
  <si>
    <t>Nói gì thì nói khen vion trong 30 đứa. Có 5 con giun đúng đẹp. 😅😅😅 qua kia nghe 1 về đây nghe 5  nha các hảo hán😅😅😅😅😅😅😅</t>
  </si>
  <si>
    <t>2025-06-10T08:07:08Z</t>
  </si>
  <si>
    <t>@nhuhoang7382</t>
  </si>
  <si>
    <t>NO.1🔥🔥🔥🔥🔥🔥🔥🔥🔥🔥🔥🔥🔥🔥🔥🔥🔥🔥</t>
  </si>
  <si>
    <t>2025-06-07T04:36:31Z</t>
  </si>
  <si>
    <t>Sáng vui vẻ nè</t>
  </si>
  <si>
    <t>2025-06-05T22:57:48Z</t>
  </si>
  <si>
    <t>@huhumuoioikiu5764</t>
  </si>
  <si>
    <t>Èo èo. Mới ra đc 1 ngày đã bị chính chủ phải lên tiếng r😂😂😂 đóm đâu r , vào bênh đii</t>
  </si>
  <si>
    <t>2025-06-06T08:54:45Z</t>
  </si>
  <si>
    <t>Yêu và yêu nhừng thôi giờ ta a á a á</t>
  </si>
  <si>
    <t>2025-06-12T14:06:28Z</t>
  </si>
  <si>
    <t>Ê nghe 2 lần mà mún hát theo dc lun gòi 😂</t>
  </si>
  <si>
    <t>Nghe nhạc suốt ngày, thật sự ấn tượng một bài hát tuyệt đỉnh</t>
  </si>
  <si>
    <t>2025-06-08T15:06:21Z</t>
  </si>
  <si>
    <t>@thanhsonnguyen7220</t>
  </si>
  <si>
    <t>Top 1 thịnh hành sau 1 ngày 😂</t>
  </si>
  <si>
    <t>2025-06-04T13:32:25Z</t>
  </si>
  <si>
    <t>Chó đâu thức khuya vào cày view rồi sủa vậy nè</t>
  </si>
  <si>
    <t>2025-06-05T17:32:58Z</t>
  </si>
  <si>
    <t>Luôn đồng hành và ủng hộ Jack</t>
  </si>
  <si>
    <t>2025-06-05T06:15:42Z</t>
  </si>
  <si>
    <t>Nghe nhac qua hay</t>
  </si>
  <si>
    <t>2025-06-11T10:12:57Z</t>
  </si>
  <si>
    <t>2025-06-12T13:07:36Z</t>
  </si>
  <si>
    <t>@daisyng8859</t>
  </si>
  <si>
    <t>2025-06-05T07:54:09Z</t>
  </si>
  <si>
    <t>@ptvlog3473</t>
  </si>
  <si>
    <t>Đạo sĩ kìa mn ơi</t>
  </si>
  <si>
    <t>2025-06-06T09:43:50Z</t>
  </si>
  <si>
    <t>Giờ còn điều gì ngoại trừ ngàn nhung nhớ</t>
  </si>
  <si>
    <t>2025-06-07T02:16:04Z</t>
  </si>
  <si>
    <t>Bài hát này là gu của những người biết thưởng thức</t>
  </si>
  <si>
    <t>2025-06-18T09:08:00Z</t>
  </si>
  <si>
    <t>@ThongLe-ev8bm</t>
  </si>
  <si>
    <t>Anh jack mãi đỉnh mọi người ơi</t>
  </si>
  <si>
    <t>2025-06-06T13:01:34Z</t>
  </si>
  <si>
    <t>Viết nhạc cỡ này biểu sao kẻ xấu nó không muốn dìm</t>
  </si>
  <si>
    <t>2025-06-04T16:45:26Z</t>
  </si>
  <si>
    <t>@TranKhia</t>
  </si>
  <si>
    <t>Lòn</t>
  </si>
  <si>
    <t>2025-06-27T02:40:49Z</t>
  </si>
  <si>
    <t>@BemKhoi-e5i</t>
  </si>
  <si>
    <t>nghe cuốn quá tr</t>
  </si>
  <si>
    <t>2025-06-18T09:48:31Z</t>
  </si>
  <si>
    <t>2025-06-05T01:58:11Z</t>
  </si>
  <si>
    <t>Giai điệu hay</t>
  </si>
  <si>
    <t>2025-06-08T15:31:22Z</t>
  </si>
  <si>
    <t>@THHobbyStore</t>
  </si>
  <si>
    <t>quá hay , jack no1 trong tim tôi</t>
  </si>
  <si>
    <t>2025-06-06T14:52:17Z</t>
  </si>
  <si>
    <t>Hayyyyyyyy❤❤❤❤❤</t>
  </si>
  <si>
    <t>Nhạc quá đỉnh rồi</t>
  </si>
  <si>
    <t>2025-06-05T11:14:58Z</t>
  </si>
  <si>
    <t>Khhong thể hiểu nổi 1.7 vẫn 3</t>
  </si>
  <si>
    <t>2025-06-05T21:37:46Z</t>
  </si>
  <si>
    <t>chài đất ơi, thua r</t>
  </si>
  <si>
    <t>2025-06-13T04:29:24Z</t>
  </si>
  <si>
    <t>2025-06-05T05:07:10Z</t>
  </si>
  <si>
    <t>2025-06-17T09:17:53Z</t>
  </si>
  <si>
    <t>@DFLvlog99</t>
  </si>
  <si>
    <t>Minh làm farm ở một nơi không điện không wifi đêm đêm ngước nhìn lên ngắm những vì tinh tú và đắm mình vào những anh sáng mờ ảo của những chú đom đóm . Và hiện tại mình đã về nhà . Cập nhật mạng xã hội và được biết anh là một trong nhữ vì tinh tú của em hay ngắm hàng đêm đó . Chúc anh thật nhiều sk ạ.</t>
  </si>
  <si>
    <t>2025-06-06T13:00:20Z</t>
  </si>
  <si>
    <t>2025-06-25T14:07:38Z</t>
  </si>
  <si>
    <t>Tập trung nào cả nhà ơi!</t>
  </si>
  <si>
    <t>2025-06-06T05:35:09Z</t>
  </si>
  <si>
    <t>Ểhh sub tăng ròi nè mới để ý luôn</t>
  </si>
  <si>
    <t>2025-06-05T05:35:41Z</t>
  </si>
  <si>
    <t>H i tttt rồi</t>
  </si>
  <si>
    <t>Anti chắc tăng xông hộc máuu mất</t>
  </si>
  <si>
    <t>2025-06-06T13:39:06Z</t>
  </si>
  <si>
    <t>@doantrankhamy</t>
  </si>
  <si>
    <t>Bài hát tuyệt vời quá 👍👍👍</t>
  </si>
  <si>
    <t>2025-06-04T22:14:07Z</t>
  </si>
  <si>
    <t>Bài Trạm Dừng Chân càng nghe càng mê</t>
  </si>
  <si>
    <t>2025-07-05T10:48:53Z</t>
  </si>
  <si>
    <t>@NgocNGUYÊN-u8p6e</t>
  </si>
  <si>
    <t>Thâm mà còn thấm nữa đỉnh❤</t>
  </si>
  <si>
    <t>2025-06-08T00:01:43Z</t>
  </si>
  <si>
    <t>@dungHoang-qy5mr</t>
  </si>
  <si>
    <t>ghi thêm dòng " NHẠC HOA LỜI VIỆT " vào nhà thằng ăn cắp</t>
  </si>
  <si>
    <t>2025-06-06T10:43:07Z</t>
  </si>
  <si>
    <t>Đậm sao thật sâu thật ra là không cần khâu</t>
  </si>
  <si>
    <t>2025-06-13T10:26:59Z</t>
  </si>
  <si>
    <t>@vênhTài</t>
  </si>
  <si>
    <t>0:20</t>
  </si>
  <si>
    <t>2025-06-04T14:44:11Z</t>
  </si>
  <si>
    <t>Nhạc chất quá Jack ơi</t>
  </si>
  <si>
    <t>2025-06-07T08:37:34Z</t>
  </si>
  <si>
    <t>yé haha</t>
  </si>
  <si>
    <t>2025-06-13T03:50:53Z</t>
  </si>
  <si>
    <t>Tác phẩm âm nhạc đầy tâm huyết và giá trị</t>
  </si>
  <si>
    <t>2025-06-14T16:36:46Z</t>
  </si>
  <si>
    <t>Số 7 gòi.Lên tiếp</t>
  </si>
  <si>
    <t>2025-06-04T17:42:37Z</t>
  </si>
  <si>
    <t>@MinhT-r1k</t>
  </si>
  <si>
    <t>Khó cover nên ít người nghe lần 2</t>
  </si>
  <si>
    <t>2025-06-09T03:32:52Z</t>
  </si>
  <si>
    <t>@MinhHồngTrần-y1v</t>
  </si>
  <si>
    <t>2025-06-17T13:26:48Z</t>
  </si>
  <si>
    <t>@nguyenbatan1472</t>
  </si>
  <si>
    <t>cho em xin gia nhập vào hội đom đóm ngayy đi ạ, thụôc hết bài r:))</t>
  </si>
  <si>
    <t>2025-06-05T05:24:37Z</t>
  </si>
  <si>
    <t>Quảng cáo xe đạp</t>
  </si>
  <si>
    <t>2025-06-13T01:35:22Z</t>
  </si>
  <si>
    <t>@phucpham8874</t>
  </si>
  <si>
    <t>Hayy bâyyy</t>
  </si>
  <si>
    <t>2025-06-04T15:03:41Z</t>
  </si>
  <si>
    <t>Tiền vô tiền vô đã quá J ơi</t>
  </si>
  <si>
    <t>Rap hayyy</t>
  </si>
  <si>
    <t>2025-06-10T16:02:04Z</t>
  </si>
  <si>
    <t>2025-06-04T16:22:49Z</t>
  </si>
  <si>
    <t>@fan_jack_97</t>
  </si>
  <si>
    <t>Nghe giọng đã biết đẹp troai</t>
  </si>
  <si>
    <t>2025-06-04T13:44:50Z</t>
  </si>
  <si>
    <t>@NKhanh6772</t>
  </si>
  <si>
    <t>Đỉnh quá chồngggg ơiiiiiiiii ❤❤❤❤</t>
  </si>
  <si>
    <t>2025-06-04T14:31:43Z</t>
  </si>
  <si>
    <t>Mỗi tháng 1 bài</t>
  </si>
  <si>
    <t>2025-06-04T14:28:22Z</t>
  </si>
  <si>
    <t>Tiếp tục thôi nào...</t>
  </si>
  <si>
    <t>2025-06-10T14:30:49Z</t>
  </si>
  <si>
    <t>Tới luôn</t>
  </si>
  <si>
    <t>@PimAlang-f4s</t>
  </si>
  <si>
    <t>G-Jack mãi đỉnh 🥰</t>
  </si>
  <si>
    <t>@Imkayy1204</t>
  </si>
  <si>
    <t>2025-06-06T00:17:04Z</t>
  </si>
  <si>
    <t>2025-06-05T03:48:54Z</t>
  </si>
  <si>
    <t>@maingoc6355</t>
  </si>
  <si>
    <t>em giết anh cao tay 😢</t>
  </si>
  <si>
    <t>2025-06-04T16:01:29Z</t>
  </si>
  <si>
    <t>2025-06-06T05:17:10Z</t>
  </si>
  <si>
    <t>@seimeisama736</t>
  </si>
  <si>
    <t>Yêu ah jack</t>
  </si>
  <si>
    <t>2025-06-04T13:58:36Z</t>
  </si>
  <si>
    <t>húuuu</t>
  </si>
  <si>
    <t>@chinhbui8768</t>
  </si>
  <si>
    <t>Lâu v</t>
  </si>
  <si>
    <t>@thuyvy6200</t>
  </si>
  <si>
    <t>hồi hộp từng phút, từng giây mong chờ nên phải top 1 trending nhóo Đóm oiii:3</t>
  </si>
  <si>
    <t>2025-06-04T14:05:18Z</t>
  </si>
  <si>
    <t>113N yêu thương</t>
  </si>
  <si>
    <t>2025-06-06T23:42:54Z</t>
  </si>
  <si>
    <t>2025-06-09T16:22:20Z</t>
  </si>
  <si>
    <t>Xem bên này nhiều nhiều xíu 
Bên ti k to k quá trời luôn</t>
  </si>
  <si>
    <t>2025-06-06T07:28:32Z</t>
  </si>
  <si>
    <t>Thương Đom Đóm</t>
  </si>
  <si>
    <t>2025-06-07T04:31:12Z</t>
  </si>
  <si>
    <t>Một “trạm dừng” đúng lúc, đúng cảm xúc</t>
  </si>
  <si>
    <t>2025-06-09T15:39:58Z</t>
  </si>
  <si>
    <t>2025-06-05T02:22:19Z</t>
  </si>
  <si>
    <t>@manhphan6312</t>
  </si>
  <si>
    <t>Mấy con chó sẽ bảo giống nhạc của …. Không chịu công nhận người khác</t>
  </si>
  <si>
    <t>Mỗi bài hát mang một hương vị riêng biệt.</t>
  </si>
  <si>
    <t>@HanhCasau-ic2jt</t>
  </si>
  <si>
    <t>2025-06-04T14:53:18Z</t>
  </si>
  <si>
    <t>@BiBi-ly8jw</t>
  </si>
  <si>
    <t>Mình là om óm</t>
  </si>
  <si>
    <t>@crayzy.master9596</t>
  </si>
  <si>
    <t>Đạo nhạc hay wá anh ơi</t>
  </si>
  <si>
    <t>2025-06-10T13:56:15Z</t>
  </si>
  <si>
    <t>T o p 6 rồi cố lên mn</t>
  </si>
  <si>
    <t>2025-06-04T19:02:37Z</t>
  </si>
  <si>
    <t>Chúc mừng Trạm Dừng Chân... 1 rồi nha</t>
  </si>
  <si>
    <t>2025-06-07T03:25:04Z</t>
  </si>
  <si>
    <t>Mới lạ , giọng hay quá J ơi</t>
  </si>
  <si>
    <t>2025-06-04T16:36:48Z</t>
  </si>
  <si>
    <t>@dangviet-u2e</t>
  </si>
  <si>
    <t>Nge cũng dính dính luôn ❤</t>
  </si>
  <si>
    <t>2025-06-04T16:21:09Z</t>
  </si>
  <si>
    <t>Nghe nhạc nghĩ trưa</t>
  </si>
  <si>
    <t>2025-06-12T05:38:04Z</t>
  </si>
  <si>
    <t>2025-06-16T13:41:19Z</t>
  </si>
  <si>
    <t>Giữ tình thân nét nhu mì</t>
  </si>
  <si>
    <t>2025-06-09T01:53:22Z</t>
  </si>
  <si>
    <t>Nghe hay thật đóm phát sáng ,5 năm trước nghe nhạc em giờ vẫn vậy mãi là đóm</t>
  </si>
  <si>
    <t>@A34VN</t>
  </si>
  <si>
    <t>2025-06-24T10:23:13Z</t>
  </si>
  <si>
    <t>086</t>
  </si>
  <si>
    <t>2025-06-11T06:25:37Z</t>
  </si>
  <si>
    <t>@phubuicong9956</t>
  </si>
  <si>
    <t>Nghe hay và sang hẵn..không cái thằng thứ 2 nào đó...nhạc nhẽo như đuồi bầu</t>
  </si>
  <si>
    <t>2025-06-05T14:19:34Z</t>
  </si>
  <si>
    <t>Tóp 5 Thịnh Hành rồi mấy ní ơi , ráng cho lên Top 1 luôn nha mấy ní</t>
  </si>
  <si>
    <t>2025-06-05T01:23:09Z</t>
  </si>
  <si>
    <t>có công của Anti lun kk</t>
  </si>
  <si>
    <t>2025-06-07T03:41:17Z</t>
  </si>
  <si>
    <t>Có ai vừa ôn thi TN vừa nghe nhạc anh giốnggg tui khum nhỉiiii</t>
  </si>
  <si>
    <t>2025-06-05T00:27:02Z</t>
  </si>
  <si>
    <t>Chỉ cần có fan bên cạnh là có tất cả nhé em, cố lên em nhé</t>
  </si>
  <si>
    <t>2025-06-11T10:58:55Z</t>
  </si>
  <si>
    <t>Upppp</t>
  </si>
  <si>
    <t>2025-06-04T18:46:11Z</t>
  </si>
  <si>
    <t>Nhạc hay thì fai nghiện nghe</t>
  </si>
  <si>
    <t>2025-06-12T13:06:36Z</t>
  </si>
  <si>
    <t>2025-06-19T08:32:17Z</t>
  </si>
  <si>
    <t>@tienatnguyen7573</t>
  </si>
  <si>
    <t>Đạo take my heart của Nga, cứ lấy bản Trung ra lấp liếm</t>
  </si>
  <si>
    <t>2025-06-13T14:17:00Z</t>
  </si>
  <si>
    <t>Càng nghe càng nghền, hay lắm</t>
  </si>
  <si>
    <t>2025-06-13T13:30:48Z</t>
  </si>
  <si>
    <t>@tuannguyenminh2827</t>
  </si>
  <si>
    <t>2025-06-09T18:06:30Z</t>
  </si>
  <si>
    <t>Càng nghe càng thương em</t>
  </si>
  <si>
    <t>2025-06-07T01:31:43Z</t>
  </si>
  <si>
    <t>@tongdieuthao8122</t>
  </si>
  <si>
    <t>bài này hay thật sự</t>
  </si>
  <si>
    <t>2025-06-04T14:51:02Z</t>
  </si>
  <si>
    <t>ủa bài này hay mà sao có 6tr5 view nhỉ</t>
  </si>
  <si>
    <t>2025-07-11T02:30:01Z</t>
  </si>
  <si>
    <t>Ngày nào mình vẫn còn tựa đầu rồi nắm tay😢</t>
  </si>
  <si>
    <t>@khanhanlam8497</t>
  </si>
  <si>
    <t>Một bài hát quá hay, câu từ rất tuyệt vời</t>
  </si>
  <si>
    <t>2025-06-05T02:08:16Z</t>
  </si>
  <si>
    <t>2025-06-27T14:02:27Z</t>
  </si>
  <si>
    <t>@haiang0076</t>
  </si>
  <si>
    <t>SỐNG RA SAO ĐÂY.
ANH ĐÂU CÓ BIẾT EM ĐÂU THA THIẾT
HÔM NAY EM GIẾT ANH CAO TAY.....................................................................................................................................................................................................................................................................................................................................</t>
  </si>
  <si>
    <t>@duyenduyen0809</t>
  </si>
  <si>
    <t>Bài mới hay thế, nghe thấm quá trời</t>
  </si>
  <si>
    <t>2025-06-04T17:13:58Z</t>
  </si>
  <si>
    <t>cành vùi dập càng sáng càng nổi .ở phải thì trời đãi thoy ạ</t>
  </si>
  <si>
    <t>2025-06-06T14:21:07Z</t>
  </si>
  <si>
    <t>Người nc bằng âm nhạc</t>
  </si>
  <si>
    <t>14.702</t>
  </si>
  <si>
    <t>2025-06-12T12:46:05Z</t>
  </si>
  <si>
    <t>Theo dõi ủng hộ duy nhất ca sĩ Jack,  mình đã hiểu rõ tất cả ngay từ đầu nên rất thương Jack,  sự trở lại mạnh mẽ , cứ như thế này mãi nhé.</t>
  </si>
  <si>
    <t>2025-06-06T03:13:46Z</t>
  </si>
  <si>
    <t>thẳng tiến đến t o p 1 trending nào ĐÓM ơiiii</t>
  </si>
  <si>
    <t>2025-06-04T22:47:41Z</t>
  </si>
  <si>
    <t>Top 1 nhé</t>
  </si>
  <si>
    <t>2025-06-05T02:28:19Z</t>
  </si>
  <si>
    <t>@thaingoctrai1308</t>
  </si>
  <si>
    <t>Perfect🎉🎉🎉🎉</t>
  </si>
  <si>
    <t>2025-06-06T08:10:52Z</t>
  </si>
  <si>
    <t>Tui là người nghe nhạc bình thường thôi  nhạc hay thì nghe. Sao con người cứ gây mệt mỏi cho nhau vậy.</t>
  </si>
  <si>
    <t>2025-06-12T03:11:47Z</t>
  </si>
  <si>
    <t>Nhạc hay out trình</t>
  </si>
  <si>
    <t>2025-06-07T12:58:11Z</t>
  </si>
  <si>
    <t>2025-06-28T15:48:15Z</t>
  </si>
  <si>
    <t>2025-06-05T00:29:22Z</t>
  </si>
  <si>
    <t>Cố giữ hạng nha</t>
  </si>
  <si>
    <t>2025-06-09T19:02:01Z</t>
  </si>
  <si>
    <t>Nghe nhạc. Ngoài kia ồn ào quá. Em mệt</t>
  </si>
  <si>
    <t>2025-06-06T10:13:31Z</t>
  </si>
  <si>
    <t>Nghe nhạc Jack chill chill trước khi đi ngủ ~</t>
  </si>
  <si>
    <t>2025-07-08T16:10:15Z</t>
  </si>
  <si>
    <t>nếu em đẹp như giọng anh hát thì chắc giờ có người yêu rồi</t>
  </si>
  <si>
    <t>2025-06-06T14:20:10Z</t>
  </si>
  <si>
    <t>2025-06-06T13:45:22Z</t>
  </si>
  <si>
    <t>@ngvtan-c4c</t>
  </si>
  <si>
    <t>Mở đầu đã cuốn rồi .... Đom đóm phát sáng thôi !!🌻🌻🌻</t>
  </si>
  <si>
    <t>@AnPham-tv</t>
  </si>
  <si>
    <t>đâm sâu thật sâu thật ra là không cần khâu?
jack viết thâm qua.....</t>
  </si>
  <si>
    <t>2025-06-29T15:34:02Z</t>
  </si>
  <si>
    <t>Lên 3.7tr nào</t>
  </si>
  <si>
    <t>2025-06-09T13:20:36Z</t>
  </si>
  <si>
    <t>@thaithuhien4808</t>
  </si>
  <si>
    <t>bao lâu nay không uổng công làm đóm</t>
  </si>
  <si>
    <t>Một câu chuyện tình yêu đã biết trước kết quả, nhưng nhất định phải chia tay, đã là quá khứ rồi, vững vàng bước đi</t>
  </si>
  <si>
    <t>2025-06-05T08:31:46Z</t>
  </si>
  <si>
    <t>một màu sắc âm nhạc đặc biệt</t>
  </si>
  <si>
    <t>2025-06-08T16:20:01Z</t>
  </si>
  <si>
    <t>Mình từng là người mong muốn nhiều điều trong cuộc sống, _x000D_
Nhưng giờ mình chỉ mong mỗi ngày đều trôi qua bình yên, mà không có thêm vết xước nào trong lòng.</t>
  </si>
  <si>
    <t>2025-07-03T07:52:36Z</t>
  </si>
  <si>
    <t>2025-06-08T10:43:24Z</t>
  </si>
  <si>
    <t>Thức hết bao nhiêu đêm 
Khóc hết bao nhiêu đêm</t>
  </si>
  <si>
    <t>2025-06-25T09:58:15Z</t>
  </si>
  <si>
    <t>cm 3,3 tr v</t>
  </si>
  <si>
    <t>2025-06-08T15:30:50Z</t>
  </si>
  <si>
    <t>điểm danh nhà leo núi</t>
  </si>
  <si>
    <t>2025-06-10T10:33:37Z</t>
  </si>
  <si>
    <t>@Tontonton5857</t>
  </si>
  <si>
    <t xml:space="preserve">adu anh jack
</t>
  </si>
  <si>
    <t>2025-06-12T08:09:24Z</t>
  </si>
  <si>
    <t>Hay tuyệt</t>
  </si>
  <si>
    <t>2025-06-05T05:06:07Z</t>
  </si>
  <si>
    <t>Rỏ thấm từng câu chử</t>
  </si>
  <si>
    <t>2025-06-06T11:16:37Z</t>
  </si>
  <si>
    <t>2025-06-06T11:37:15Z</t>
  </si>
  <si>
    <t>Jack trở lại quá đỉnh</t>
  </si>
  <si>
    <t>2025-06-09T15:49:37Z</t>
  </si>
  <si>
    <t>2025-06-14T05:34:44Z</t>
  </si>
  <si>
    <t>@congvinhnguyen396</t>
  </si>
  <si>
    <t>Thối mồm</t>
  </si>
  <si>
    <t>2025-06-05T05:35:10Z</t>
  </si>
  <si>
    <t>Con lai gi</t>
  </si>
  <si>
    <t>2025-06-08T00:24:42Z</t>
  </si>
  <si>
    <t>@TrườngLê-b2u</t>
  </si>
  <si>
    <t>Đóm ơii cháy quá Đóm ơiii</t>
  </si>
  <si>
    <t>@SaLanhThạch-o8w</t>
  </si>
  <si>
    <t>2025-06-14T05:49:15Z</t>
  </si>
  <si>
    <t>Chúc mừng Spotify meomeo lên 405N lượt nghe hàng tháng ...</t>
  </si>
  <si>
    <t>2025-06-09T04:53:37Z</t>
  </si>
  <si>
    <t>@trambich6508</t>
  </si>
  <si>
    <t>Đỉnh v trời</t>
  </si>
  <si>
    <t>2025-06-04T15:40:51Z</t>
  </si>
  <si>
    <t>Đúng là thiên tài âm nhạc</t>
  </si>
  <si>
    <t>2025-06-07T03:32:22Z</t>
  </si>
  <si>
    <t>@HaoDuong-jk3wc</t>
  </si>
  <si>
    <t>Đạo 'ngục tù tình yêu ' à</t>
  </si>
  <si>
    <t>2025-06-07T02:49:13Z</t>
  </si>
  <si>
    <t>@loanhoang2719</t>
  </si>
  <si>
    <t>Giai điệu và lời bài hát hay thật sự. Không có 1 điểm nào để chê. Từ đầu đến giờ vẫn thích nghe nhạc của Jack. Cố lên em nhé!</t>
  </si>
  <si>
    <t>2025-06-10T11:53:37Z</t>
  </si>
  <si>
    <t>2025-06-05T01:05:34Z</t>
  </si>
  <si>
    <t>2025-06-14T02:54:30Z</t>
  </si>
  <si>
    <t>2025-06-04T16:24:42Z</t>
  </si>
  <si>
    <t>lần đầu tiên bl trên kênh Jack</t>
  </si>
  <si>
    <t>@annguyen-n9q4l</t>
  </si>
  <si>
    <t>đỉnh❤</t>
  </si>
  <si>
    <t>😊😊😊😊😊😊😊😊😊😊😊😊😊😊😊</t>
  </si>
  <si>
    <t>2025-06-12T01:33:51Z</t>
  </si>
  <si>
    <t>@nhatquyen6330</t>
  </si>
  <si>
    <t>Trạm dừng chân quá hay Jack ơi</t>
  </si>
  <si>
    <t>2025-06-14T15:49:08Z</t>
  </si>
  <si>
    <t>🦂🐞🦂🐝🦂🐝🦂🐝🦂🐝</t>
  </si>
  <si>
    <t>2025-06-12T02:46:46Z</t>
  </si>
  <si>
    <t>@duyang7746</t>
  </si>
  <si>
    <t>K giống bài ngục tù tình yêu tí nào nhỉ. 😂</t>
  </si>
  <si>
    <t>2025-06-09T07:31:10Z</t>
  </si>
  <si>
    <t>Share mạnh tay lên mn ơi</t>
  </si>
  <si>
    <t>2025-06-05T12:16:26Z</t>
  </si>
  <si>
    <t>Đưa lên t o p nhanh nhất nha mọi ng</t>
  </si>
  <si>
    <t>Đâu Ai Làm Sai Nhưng Ta Lại Không Gần Nhau 
Em Nghe Gì Không Nhịp Tim Này Không Còn Đau</t>
  </si>
  <si>
    <t>2025-06-05T00:12:29Z</t>
  </si>
  <si>
    <t>2025-06-05T05:19:00Z</t>
  </si>
  <si>
    <t>2025-06-11T06:30:05Z</t>
  </si>
  <si>
    <t>@TruongTrucLanNguyen</t>
  </si>
  <si>
    <t>nhạc hay quá anh ơi em mãi ủng hộ anh</t>
  </si>
  <si>
    <t>2025-06-05T14:35:59Z</t>
  </si>
  <si>
    <t>@duckstupid1412</t>
  </si>
  <si>
    <t>Ê hay à nha😮😮😮</t>
  </si>
  <si>
    <t>2025-06-07T11:50:39Z</t>
  </si>
  <si>
    <t>@ucthaivu3545</t>
  </si>
  <si>
    <t>2025-06-07T06:37:23Z</t>
  </si>
  <si>
    <t>Mà e đ âu có hay ...</t>
  </si>
  <si>
    <t>2025-06-10T13:22:09Z</t>
  </si>
  <si>
    <t>@RenkzFF</t>
  </si>
  <si>
    <t>Đù má cháy quá</t>
  </si>
  <si>
    <t>2025-06-04T15:53:45Z</t>
  </si>
  <si>
    <t>Cứ đi, cứ làm, cứ học hỏi và không bỏ cuộc, chăm chút từng ngày, rồi sẽ đến lúc nở rộ, ở đúng nơi mà chúng ta thuộc về.</t>
  </si>
  <si>
    <t>2025-06-23T14:15:49Z</t>
  </si>
  <si>
    <t>Sub lên nữa kìa ae</t>
  </si>
  <si>
    <t>2025-06-06T12:03:34Z</t>
  </si>
  <si>
    <t>cày naofffffffff</t>
  </si>
  <si>
    <t>2025-06-05T05:31:21Z</t>
  </si>
  <si>
    <t>@LàSùng-k3g</t>
  </si>
  <si>
    <t>Nhạc hay quá ak oiiii❤</t>
  </si>
  <si>
    <t>2025-06-18T04:40:53Z</t>
  </si>
  <si>
    <t>@vânnguyễn-g3y</t>
  </si>
  <si>
    <t>2025-06-04T17:24:40Z</t>
  </si>
  <si>
    <t>ổng cố gắng ra nhạc cho khán giả nge iu quá</t>
  </si>
  <si>
    <t>2025-06-05T05:37:02Z</t>
  </si>
  <si>
    <t>Sao mà hay quá trời</t>
  </si>
  <si>
    <t>chill guy</t>
  </si>
  <si>
    <t>2025-06-05T07:43:59Z</t>
  </si>
  <si>
    <t>Cuon.  Nnnnnnn</t>
  </si>
  <si>
    <t>2025-06-16T10:55:32Z</t>
  </si>
  <si>
    <t>Mọi người nghe nhạc trên kênh này thật nhiều ủng hộ Jack tiếp tục sự nghiệp nhé, thời gian vừa qua cậu ấy tổn thất rất nhiều rồi, cả kinh tế và tinh thần. Sự lương thiện em ấy vẫn ko làm hài lòng bọn tiểu nhân nên chúng tìm mọi cách chà đạp ko thương tiếc, đến lúc lấy lại công bằng cho Jack rồi.</t>
  </si>
  <si>
    <t>2025-06-05T13:48:48Z</t>
  </si>
  <si>
    <t>hay qa mng oi</t>
  </si>
  <si>
    <t>2025-06-05T09:17:17Z</t>
  </si>
  <si>
    <t>@giangnguyen2765</t>
  </si>
  <si>
    <t>Giai điệu của take my heart quanh quẩn đâu đay 😂</t>
  </si>
  <si>
    <t>@giaikyf</t>
  </si>
  <si>
    <t>gia đình mình cứ thế thoi hẹ hẹ hẹ</t>
  </si>
  <si>
    <t>2025-06-05T07:31:55Z</t>
  </si>
  <si>
    <t>Huhuhu</t>
  </si>
  <si>
    <t>2025-06-16T08:36:03Z</t>
  </si>
  <si>
    <t>@HàoQuoc-p9g</t>
  </si>
  <si>
    <t>Đóm Đâu Hết R Xin Cánh Tayyyy🎉</t>
  </si>
  <si>
    <t>Bài hát hay lắm ạ, mạnh mẽ lên Jack nhé</t>
  </si>
  <si>
    <t>2025-06-06T11:17:55Z</t>
  </si>
  <si>
    <t>Chúc mừng sự trở lại mạnh mẽ của Jack.</t>
  </si>
  <si>
    <t>2025-06-05T12:56:46Z</t>
  </si>
  <si>
    <t>Hay👏🏻👏🏻</t>
  </si>
  <si>
    <t>Lên quận 1 rồi, chúc mừng Jack</t>
  </si>
  <si>
    <t>2025-06-07T03:45:13Z</t>
  </si>
  <si>
    <t>“ Cuộc sống là của bạn do bạn chọn..”</t>
  </si>
  <si>
    <t>2025-07-04T19:38:33Z</t>
  </si>
  <si>
    <t>2025-06-04T16:39:50Z</t>
  </si>
  <si>
    <t>Cày view thôi đừng để vượt mặt</t>
  </si>
  <si>
    <t>2025-06-11T14:54:56Z</t>
  </si>
  <si>
    <t>@SleepyGaming0989</t>
  </si>
  <si>
    <t>Khúc đầu tưởng nhạc nhẹ nhàng nhưng ai ngờ :))</t>
  </si>
  <si>
    <t>2025-06-04T14:32:24Z</t>
  </si>
  <si>
    <t>chưa biết trổi dậy</t>
  </si>
  <si>
    <t>2025-06-11T04:55:23Z</t>
  </si>
  <si>
    <t>giỏi quá</t>
  </si>
  <si>
    <t>2025-06-07T03:21:11Z</t>
  </si>
  <si>
    <t>2025-06-06T11:46:43Z</t>
  </si>
  <si>
    <t>Cố giữ hạng lâu thiệt lâu nhaa ủng hộ bạn</t>
  </si>
  <si>
    <t>2025-06-07T17:02:55Z</t>
  </si>
  <si>
    <t>Em đi rồi, trạm dừng này chỉ còn lại anh với nỗi nhớ</t>
  </si>
  <si>
    <t>2025-06-06T10:06:25Z</t>
  </si>
  <si>
    <t>Nghe nhạc cái đã.</t>
  </si>
  <si>
    <t>2025-06-08T02:16:35Z</t>
  </si>
  <si>
    <t>Má bịp à</t>
  </si>
  <si>
    <t>2025-06-05T12:33:05Z</t>
  </si>
  <si>
    <t>Trời ơi cái lời bài hát xứng đáng có một ngàn bài phân tích luôn á. Nói thật là yêu thương Jack tới bây giờ là vì ca sĩ này là 1 số hiếm hoi có lời bài hát sâu sắc, không hề sáo rỗng.</t>
  </si>
  <si>
    <t>@HậuTrung-c6o</t>
  </si>
  <si>
    <t>Như con cac😂😂😂😂😂</t>
  </si>
  <si>
    <t>@ThịLiênHuỳnh-y1i</t>
  </si>
  <si>
    <t>Những bài hát của jack (Những đoạn rap )lúc nào cũng nói lên tâm trạng theo từng giai đoạn của jack</t>
  </si>
  <si>
    <t>2025-06-04T16:25:15Z</t>
  </si>
  <si>
    <t>saooo lời trong bài hát nhiều quá vậy huhuhu, tiết kiệm chất xámm em ơiiii</t>
  </si>
  <si>
    <t>2025-06-04T14:51:22Z</t>
  </si>
  <si>
    <t>Lên 47 N cm</t>
  </si>
  <si>
    <t>2025-06-08T15:26:54Z</t>
  </si>
  <si>
    <t>Càng như này chị càng thương Jack hơn . Qua bao sóng gió cố lên e nhé</t>
  </si>
  <si>
    <t>2025-06-06T04:45:56Z</t>
  </si>
  <si>
    <t>Chưa ai giành đc sao?</t>
  </si>
  <si>
    <t>2025-06-11T09:58:39Z</t>
  </si>
  <si>
    <t>@NNganPham</t>
  </si>
  <si>
    <t>Mv toàn lyric nhưng vẫn vào xem 😂😂😂</t>
  </si>
  <si>
    <t>😮😂😮😂😮😂 😮❤😮❤😢❤😮❤😮❤❤😢❤😢❤😢😂😢❤😮😮❤😮❤😮❤😮❤😮❤😮❤😮❤😮❤😮❤</t>
  </si>
  <si>
    <t>2025-06-12T00:47:29Z</t>
  </si>
  <si>
    <t>@hoangmaianh4834</t>
  </si>
  <si>
    <t>Rất khác biệt với phần còn lại của nhạc việt nên jack là một thiên tài</t>
  </si>
  <si>
    <t>2025-06-06T13:26:21Z</t>
  </si>
  <si>
    <t>@520house6</t>
  </si>
  <si>
    <t>giong bai trung quoc y het</t>
  </si>
  <si>
    <t>2025-06-06T11:11:36Z</t>
  </si>
  <si>
    <t>Anh QM nay đừng đăng gì nha để tui nghe nhạc một bữa</t>
  </si>
  <si>
    <t>2025-06-04T13:16:54Z</t>
  </si>
  <si>
    <t>Một bài hát quá trời hay luon</t>
  </si>
  <si>
    <t>2025-06-11T11:49:41Z</t>
  </si>
  <si>
    <t>@ThinhLe-lo1rj</t>
  </si>
  <si>
    <t>Tóp 1 rồi đóm ơi</t>
  </si>
  <si>
    <t>2025-06-07T06:10:57Z</t>
  </si>
  <si>
    <t>@nguyenkhachiep1317</t>
  </si>
  <si>
    <t>2025-06-05T15:50:31Z</t>
  </si>
  <si>
    <t>@NgocLe-zw7wf</t>
  </si>
  <si>
    <t>hay quá anh Phương Tuấn ơi, em fan anh, mãi iu anh Jack 97 &lt;3</t>
  </si>
  <si>
    <t>2025-06-06T13:50:32Z</t>
  </si>
  <si>
    <t>2025-06-13T14:21:05Z</t>
  </si>
  <si>
    <t>Nay bận việc toàn để playlist cho Jack hát á</t>
  </si>
  <si>
    <t>2025-06-16T06:46:41Z</t>
  </si>
  <si>
    <t>Chào ngày mới Đóm, lại tiếp tục cày v.i.e.w cho Jack nhaaaa</t>
  </si>
  <si>
    <t>2025-06-09T22:20:07Z</t>
  </si>
  <si>
    <t>@AnVatKhapSG</t>
  </si>
  <si>
    <t>Đỉnh thật sự
Bì vui dập liên tục vậy mà em nó vẫn có thể viết ra những lời nhạc đẹp như vậy.</t>
  </si>
  <si>
    <t>Bịnh luận nhiều là wiew lên</t>
  </si>
  <si>
    <t>2025-06-05T00:26:48Z</t>
  </si>
  <si>
    <t>Con mẹ nó không lên đc top 1 sao</t>
  </si>
  <si>
    <t>2025-06-05T11:20:47Z</t>
  </si>
  <si>
    <t>Jack  ơiiiiiii    Đóm  ơiiiiiii  tuyệt  vờiiiiii</t>
  </si>
  <si>
    <t>2025-06-04T23:37:32Z</t>
  </si>
  <si>
    <t>930</t>
  </si>
  <si>
    <t>2025-06-05T05:13:33Z</t>
  </si>
  <si>
    <t>@nguyenquy4271</t>
  </si>
  <si>
    <t>Nhạc đỉnh em ơi</t>
  </si>
  <si>
    <t>2025-06-06T13:34:06Z</t>
  </si>
  <si>
    <t>Lại vào thăm em nó ,ngày nào cũng vậy.</t>
  </si>
  <si>
    <t>2025-06-11T04:29:45Z</t>
  </si>
  <si>
    <t xml:space="preserve">quá đã
</t>
  </si>
  <si>
    <t>2025-06-04T14:21:23Z</t>
  </si>
  <si>
    <t>Chúc cho những người đang nghe nhạc luôn xinh đẹp và yêu đời giống tui vậy nè.</t>
  </si>
  <si>
    <t>2025-06-12T15:44:39Z</t>
  </si>
  <si>
    <t>2025-06-05T08:09:44Z</t>
  </si>
  <si>
    <t>2025-06-29T23:40:18Z</t>
  </si>
  <si>
    <t>hayyyyyyyyyyyyyyyyyyyyyyyyy vãi</t>
  </si>
  <si>
    <t>@ThanhDungBùi-p3e</t>
  </si>
  <si>
    <t>Mới đầu tưởng Jimin BTS ko đó cha =)))</t>
  </si>
  <si>
    <t>2025-06-04T14:30:58Z</t>
  </si>
  <si>
    <t>2025-06-13T09:33:53Z</t>
  </si>
  <si>
    <t>Lên 2m thoi</t>
  </si>
  <si>
    <t>2025-06-06T02:31:11Z</t>
  </si>
  <si>
    <t>Cày viu đi mọi người ơi</t>
  </si>
  <si>
    <t>2025-06-05T12:58:53Z</t>
  </si>
  <si>
    <t>@Chusngos</t>
  </si>
  <si>
    <t>Skyyyyyyy ơiiiiiiiiiiii</t>
  </si>
  <si>
    <t>@NamTrươngThế-y7z</t>
  </si>
  <si>
    <t>muốn Jack làm MV tiếp</t>
  </si>
  <si>
    <t>2025-06-09T10:35:19Z</t>
  </si>
  <si>
    <t>đang nghe nha</t>
  </si>
  <si>
    <t>2025-06-05T00:31:07Z</t>
  </si>
  <si>
    <t>Like và share và hashtag nha</t>
  </si>
  <si>
    <t>2025-06-04T14:47:37Z</t>
  </si>
  <si>
    <t>2025-06-06T07:07:53Z</t>
  </si>
  <si>
    <t>@Nhungduatretangdongsjjsjw82</t>
  </si>
  <si>
    <t>Sv</t>
  </si>
  <si>
    <t>2025-06-12T14:02:17Z</t>
  </si>
  <si>
    <t>Nay lên 4tr view cả nhà ơi</t>
  </si>
  <si>
    <t>2025-06-10T11:34:26Z</t>
  </si>
  <si>
    <t>Luôn ủng hộ j nha</t>
  </si>
  <si>
    <t>Làm ấm trà</t>
  </si>
  <si>
    <t>2025-06-04T13:08:01Z</t>
  </si>
  <si>
    <t>2025-06-20T09:46:20Z</t>
  </si>
  <si>
    <t>@thiiHuếDuong</t>
  </si>
  <si>
    <t>lời bài hát đã woaaa😻🌻</t>
  </si>
  <si>
    <t>nghe cuin👍👍</t>
  </si>
  <si>
    <t>2025-06-05T03:27:07Z</t>
  </si>
  <si>
    <t>2025-07-02T16:57:50Z</t>
  </si>
  <si>
    <t>2025-06-09T12:48:51Z</t>
  </si>
  <si>
    <t>Nhân tài âm nhạc</t>
  </si>
  <si>
    <t>2025-06-04T22:33:58Z</t>
  </si>
  <si>
    <t>Thật Lòng mình đi à ...</t>
  </si>
  <si>
    <t>Đom Đóm là tim mạch của J, các bạn Đóm giữ gìn sk để đi cùng Meo thật xa nhé</t>
  </si>
  <si>
    <t>2025-06-07T16:18:51Z</t>
  </si>
  <si>
    <t>Anti vào đây sớm hơn fan của người ta luôn đó nha MN . Bộ anti ko ngủ được hả MN kkk .</t>
  </si>
  <si>
    <t>2025-06-06T20:21:01Z</t>
  </si>
  <si>
    <t>@DiemThu0906</t>
  </si>
  <si>
    <t>Quá đãaaaa❤</t>
  </si>
  <si>
    <t>Trong đây có vẻ nhiều nghé con nhỉ anh em :))) t ko nghĩ là anti mà anti ngờ u vậy luôn á bây</t>
  </si>
  <si>
    <t>Con tàu âm nhạc đã đến Trạm Dừng Chân, bây giờ đi tiếp nha. Hãy chỏe hình ảnh của Quê Hương, của Dân Tộc và những bóng Đom Đóm tình yêu.</t>
  </si>
  <si>
    <t>2025-06-16T04:37:11Z</t>
  </si>
  <si>
    <t>Lời bài hát: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t>
  </si>
  <si>
    <t>2025-06-22T12:49:57Z</t>
  </si>
  <si>
    <t>Thần Tượng Có Điều Kiện
Con thơ chưa trọn vòng tay ấm, 👶
Thưa kiện quay về... thấy mà đau. ⚖️
Người cha trên sóng luôn miệng hát,
Dưới đời im bặt chẳng lời nào. 😶
Fan thì bảo vệ như thần thánh,
Mặc ai tan vỡ, mặc ai đau. 😢
Thần tượng ảo như hình trên sóng,
Đẹp thì khen, xấu… bảo không đâu. 🙈📱
Một bên là nhạc, một bên là người,
Nghe bằng tai, đừng tắt cả lương tri.
Nếu vẽ ánh sáng bằng niềm dối trá,
Thì hào quang ấy… cũng chỉ là “gỉ”. 🕯️✨</t>
  </si>
  <si>
    <t>Bình yên may mắn thuận lợi sẽ đến với tất cả mọi người, chúc mừng Jack và các bạn</t>
  </si>
  <si>
    <t>2025-06-08T10:42:55Z</t>
  </si>
  <si>
    <t>Ăn cơm chưa cả nhà ơi</t>
  </si>
  <si>
    <t>2025-06-04T13:42:33Z</t>
  </si>
  <si>
    <t>Ôi u mê cái giọng hát này</t>
  </si>
  <si>
    <t>2025-06-07T16:29:24Z</t>
  </si>
  <si>
    <t>@Congdong1811</t>
  </si>
  <si>
    <t>Nghe bài Trình chưa🤫</t>
  </si>
  <si>
    <t>2025-06-05T15:46:50Z</t>
  </si>
  <si>
    <t>2025-06-06T11:43:44Z</t>
  </si>
  <si>
    <t>@duongxanh2450</t>
  </si>
  <si>
    <t>Em bỏ quên trần gian rồi em ở đâu em ở đâu em ở đâu rồi em?</t>
  </si>
  <si>
    <t>2025-06-08T16:22:07Z</t>
  </si>
  <si>
    <t>2025-06-10T14:22:34Z</t>
  </si>
  <si>
    <t>Đâu tiếc thương nữ chi...</t>
  </si>
  <si>
    <t>2025-06-26T03:30:26Z</t>
  </si>
  <si>
    <t>@Nivandu021</t>
  </si>
  <si>
    <t>sao chúng m suy ra lắm điều thế, t chả thấy gì</t>
  </si>
  <si>
    <t>2025-06-04T15:05:08Z</t>
  </si>
  <si>
    <t>mê quá trời mê</t>
  </si>
  <si>
    <t>2025-06-12T04:59:16Z</t>
  </si>
  <si>
    <t>Thương Jack quá!</t>
  </si>
  <si>
    <t>2025-06-13T07:51:09Z</t>
  </si>
  <si>
    <t>Anh Jack của tụi bay oan quá, luôn là nạn nhân trong mọi Scandal :((</t>
  </si>
  <si>
    <t>2025-06-09T19:47:00Z</t>
  </si>
  <si>
    <t>Không phải ai cũng biết kể nỗi đau đẹp như Jack – vừa thật, vừa nhân văn</t>
  </si>
  <si>
    <t>2025-06-09T21:27:42Z</t>
  </si>
  <si>
    <t>@Canva-az</t>
  </si>
  <si>
    <t>Trời ơi , nhạc mới ra đc 30p mà tôi đã xem đc rồi nek</t>
  </si>
  <si>
    <t>@NTTNguyenTanThinh</t>
  </si>
  <si>
    <t>Nhạc quá hay luôn anh ơi 100 điểm không có nhưng🥰 2:28</t>
  </si>
  <si>
    <t>2025-06-05T04:23:29Z</t>
  </si>
  <si>
    <t>Mn c m t đừng thả I C O N và tách chữ S T O P nhé</t>
  </si>
  <si>
    <t>2025-06-07T10:09:39Z</t>
  </si>
  <si>
    <t>@QuânNgô-l9o</t>
  </si>
  <si>
    <t>2025-06-05T12:37:03Z</t>
  </si>
  <si>
    <t>@tiensiondathebeat</t>
  </si>
  <si>
    <t>Bài này hay thật =)) khó cãi</t>
  </si>
  <si>
    <t>2025-06-05T11:31:50Z</t>
  </si>
  <si>
    <t>2025-06-12T15:41:01Z</t>
  </si>
  <si>
    <t>@MinhNguyen-hc1qg</t>
  </si>
  <si>
    <t>Càng quét Em xinh say hi luôn chứ</t>
  </si>
  <si>
    <t>2025-06-09T09:59:41Z</t>
  </si>
  <si>
    <t>@LillsiuFPS</t>
  </si>
  <si>
    <t>VL LUOONNNNN !!!!!! ANH CHÁCH NAY CHUYỂN QUA LÀM "BÁN CONTENT À" ? BÊ NHẠC BÊN TRUNG VỀ VIẾT LẠI LỜI Z CHA :)) TÍNH BẨN VL</t>
  </si>
  <si>
    <t>2025-06-06T09:16:48Z</t>
  </si>
  <si>
    <t>Hóng quá sắp có nhạc nghe nữa rồi</t>
  </si>
  <si>
    <t>Nhạc của Jack toàn những siêu phẩm</t>
  </si>
  <si>
    <t>2025-06-30T08:52:59Z</t>
  </si>
  <si>
    <t>😊Chỉ mong ông ấy nhận lại những gì ông ấy đáng nhận lại. "Hồng nhan,bạc phận, sóng gió , em gì ơi , việt nam tôi" k còn bản quyền nữa rồi😢</t>
  </si>
  <si>
    <t>2025-06-05T13:21:18Z</t>
  </si>
  <si>
    <t>Ai gọi thằng bé jack vào xem giúp tui chắc nó ngủ quên giờ công  chiếu rồi</t>
  </si>
  <si>
    <t>2025-06-05T12:44:45Z</t>
  </si>
  <si>
    <t>sao chúng m mất dậy thế hở , hại a t như thế</t>
  </si>
  <si>
    <t>2025-06-06T12:01:46Z</t>
  </si>
  <si>
    <t>Có thể tách từng đoạn theo từng cảnh luôn đấy mn</t>
  </si>
  <si>
    <t>2025-06-05T07:20:35Z</t>
  </si>
  <si>
    <t>mất em... cơn đau a đâu tính ngày</t>
  </si>
  <si>
    <t>2025-06-06T16:31:47Z</t>
  </si>
  <si>
    <t>2025-06-10T14:15:49Z</t>
  </si>
  <si>
    <t>@nhamackhai8311</t>
  </si>
  <si>
    <t>Khịa TA à😅</t>
  </si>
  <si>
    <t>2025-06-06T14:12:47Z</t>
  </si>
  <si>
    <t>Sùng tử ca và lò vi són hí hí hí</t>
  </si>
  <si>
    <t>2025-06-19T03:02:39Z</t>
  </si>
  <si>
    <t>@HưngLee-f5o</t>
  </si>
  <si>
    <t>Nhuc</t>
  </si>
  <si>
    <t>2025-06-06T12:49:30Z</t>
  </si>
  <si>
    <t>@quyenle8007</t>
  </si>
  <si>
    <t>Hay má hú luôn</t>
  </si>
  <si>
    <t>@tranthong7337</t>
  </si>
  <si>
    <t>Trẻ con Đông Lào truyền tai nhau bài đồng dao...
Xương rồng đơm lá đơm hoa...
Nước đong đầy trên cao nguyên đá...
Là ngày HOÀNG ĐẾ trở về nhà!</t>
  </si>
  <si>
    <t>2025-06-06T15:10:29Z</t>
  </si>
  <si>
    <t>@TrâmNguyễn-t4w</t>
  </si>
  <si>
    <t>2025-06-05T12:27:33Z</t>
  </si>
  <si>
    <t>@EleYan đã xem và bình luận 😂😂😂😂</t>
  </si>
  <si>
    <t>2025-06-06T13:26:26Z</t>
  </si>
  <si>
    <t>@khanhlytran9319</t>
  </si>
  <si>
    <t>Rồi tui dính từ tối qua tơi nay. Sáng ra mở cho khách nghe❤❤</t>
  </si>
  <si>
    <t>2025-06-04T22:58:58Z</t>
  </si>
  <si>
    <t>Cày giữ vững t1 nhé mn ơi. E xinh đổ bộ r</t>
  </si>
  <si>
    <t>2025-06-08T09:33:43Z</t>
  </si>
  <si>
    <t>Bài này chưa hết h.o .t lại ra bài khác từ từ được k để tui còn thuộc lời với chứ cậu bé</t>
  </si>
  <si>
    <t>2025-06-24T13:43:34Z</t>
  </si>
  <si>
    <t>2025-06-05T00:46:15Z</t>
  </si>
  <si>
    <t>Mình đã thức 2 ngày  l i k e cho tất cả mọi người mà mình chưa được 20 l i k e</t>
  </si>
  <si>
    <t>2025-06-06T16:01:45Z</t>
  </si>
  <si>
    <t>2025-06-12T13:18:26Z</t>
  </si>
  <si>
    <t>@XuanDuongTran-f9h</t>
  </si>
  <si>
    <t>Jack ơi hát bài nào là bài thuộc bài ấy</t>
  </si>
  <si>
    <t>2025-07-11T05:49:51Z</t>
  </si>
  <si>
    <t>2025-06-20T02:07:21Z</t>
  </si>
  <si>
    <t>🥴🥴🥴🥴🥴🥴🥴🥴🥴🥴🥴🥴🥴🥴🥴🥴🥴🥴🥴🥴🥴🥴🥴🥴🥴🥴🥴🥴🥴🥴🥴🥴🥴🥴🥴🥴🥴🥴🥴🥴🥴🥴🥴🥴🥴🥴🥴🥴🥴🥴🥴🥴🥴🥴🥴🥴🥴🥴🥴🥴🥴🥴🥴🥴🥴🥴🥴🥴</t>
  </si>
  <si>
    <t>2025-06-09T10:12:42Z</t>
  </si>
  <si>
    <t>2025-06-12T04:46:26Z</t>
  </si>
  <si>
    <t>@BonBi-c4s</t>
  </si>
  <si>
    <t>Jack vs sơn tùng đắng cấp ngang nhau , nhạc cả 2 đều cực hay</t>
  </si>
  <si>
    <t>2025-06-05T13:39:17Z</t>
  </si>
  <si>
    <t>top 1 r =)) ngon</t>
  </si>
  <si>
    <t>Bề ngoài cứng rắn, bên trong là những vết thương cũ.</t>
  </si>
  <si>
    <t>2025-06-09T16:07:11Z</t>
  </si>
  <si>
    <t>có ai thấy giống bài "Vẫn sẽ nhớ em" của Lâm Đạt Lãng không</t>
  </si>
  <si>
    <t>2025-06-04T15:45:42Z</t>
  </si>
  <si>
    <t>Nhạc hay miễn bàn</t>
  </si>
  <si>
    <t>giỏi quá mấy bà ơi</t>
  </si>
  <si>
    <t>Còn điều gì nhung nhớ.</t>
  </si>
  <si>
    <t>2025-06-08T10:32:37Z</t>
  </si>
  <si>
    <t>T o p 1 a tới đây</t>
  </si>
  <si>
    <t>2025-06-04T14:56:11Z</t>
  </si>
  <si>
    <t>@hiepphamvan3752</t>
  </si>
  <si>
    <t>ui, vcc. Nhạc thì đạo bài " nơi giấc mộng tan vỡ " - Nhan Nhân Trung . Đọc cmt thì toàn nào là " thần Đồng âm nhạc VN ", nào là " trình rap và hát đẳng cấp lão làng "...
Má, hài dón thật chứ =)))</t>
  </si>
  <si>
    <t>2025-06-06T10:12:28Z</t>
  </si>
  <si>
    <t>Chỉ Nghĩ Về Cơm Ăn Và Áo Mặc 
Đến Khi Nào Hóa Đá Tóc Mẹ Tôi</t>
  </si>
  <si>
    <t>2025-06-14T01:07:33Z</t>
  </si>
  <si>
    <t>@SangTháiVăn-m4r</t>
  </si>
  <si>
    <t>Hết rồi đó hẻe:))))</t>
  </si>
  <si>
    <t>Top 1 rồi đã quá</t>
  </si>
  <si>
    <t>2025-06-07T04:39:10Z</t>
  </si>
  <si>
    <t>Ngày nào cũng nghe jack</t>
  </si>
  <si>
    <t>2025-06-12T13:03:47Z</t>
  </si>
  <si>
    <t>2025-06-12T14:10:14Z</t>
  </si>
  <si>
    <t>@keilyjang</t>
  </si>
  <si>
    <t>eh hay nha!</t>
  </si>
  <si>
    <t>2025-06-05T06:33:33Z</t>
  </si>
  <si>
    <t>Đỉnh nóc kịch trần bay phấp phới J97 ơi</t>
  </si>
  <si>
    <t>Cố dấu nước mắt 
Quên em đi 
Quên em đi</t>
  </si>
  <si>
    <t>2025-06-06T03:32:43Z</t>
  </si>
  <si>
    <t>@abcxyz123-v9n</t>
  </si>
  <si>
    <t>"Anh đâu có biết em đâu tha thiết hôm nay em giết anh cao tay..." 🌻</t>
  </si>
  <si>
    <t>top 1 trending giữ view nhé cày típ thoi🥴🥴🥴🥴🥴🥴🥴🥴🥴🥴🥴🥴🥴</t>
  </si>
  <si>
    <t>2025-06-12T14:36:47Z</t>
  </si>
  <si>
    <t>@HảiMyTrầnHoàng-s6d</t>
  </si>
  <si>
    <t>Thật sự hay nha. Đây từng là một bản demo được anh đăng tải hồi tháng 10 nè, nghe chất k-pop mình rất thích nha, chúc Jack thành công❤</t>
  </si>
  <si>
    <t>2025-06-04T13:23:10Z</t>
  </si>
  <si>
    <t>Thương em, nói chuyện bằng âm nhạc</t>
  </si>
  <si>
    <t>2025-06-04T23:29:17Z</t>
  </si>
  <si>
    <t>@Caubemene-7</t>
  </si>
  <si>
    <t>hahahahahahahaahahah</t>
  </si>
  <si>
    <t>2025-06-12T08:36:55Z</t>
  </si>
  <si>
    <t>2025-06-04T14:38:42Z</t>
  </si>
  <si>
    <t>@BảonhiĐặng-b3h</t>
  </si>
  <si>
    <t>J97 muôn năm meo meo ơi</t>
  </si>
  <si>
    <t>2025-06-18T08:00:15Z</t>
  </si>
  <si>
    <t>@no.107knight</t>
  </si>
  <si>
    <t>Đúng thật là một câu chuyện thú vị</t>
  </si>
  <si>
    <t>2025-06-05T13:20:09Z</t>
  </si>
  <si>
    <t>2025-06-06T02:22:07Z</t>
  </si>
  <si>
    <t>t đây</t>
  </si>
  <si>
    <t>@phongvan2172</t>
  </si>
  <si>
    <t>Jack phải sửa lời là : đâm sâu thật sâu rút ra là không kịp đâu mới đúng nha😅😅😅</t>
  </si>
  <si>
    <t>2025-06-07T07:19:27Z</t>
  </si>
  <si>
    <t>Thương thằng bé. Mong cuộc đời sẽ rộng mở hơn sau bao biến cố</t>
  </si>
  <si>
    <t>2025-06-14T04:51:01Z</t>
  </si>
  <si>
    <t>@minhkhangnguyenhuu423</t>
  </si>
  <si>
    <t>hello các đóm nha😂😂😂😂</t>
  </si>
  <si>
    <t>2025-06-06T13:08:17Z</t>
  </si>
  <si>
    <t>CẢ NHÀ VÔ LIKE CHO CK EM</t>
  </si>
  <si>
    <t>2025-06-04T17:22:31Z</t>
  </si>
  <si>
    <t>Giọng của của Jack nghe bài này cuốn thế ! Phong cách cũng mới lạ nữa</t>
  </si>
  <si>
    <t>2025-06-08T15:31:07Z</t>
  </si>
  <si>
    <t>2025-06-06T06:10:09Z</t>
  </si>
  <si>
    <t>Ong vua da quay tro lai</t>
  </si>
  <si>
    <t>2025-06-06T02:33:29Z</t>
  </si>
  <si>
    <t>Lên t o p 1 nào! Ko lăn tăng chuyện gì khác nha!</t>
  </si>
  <si>
    <t>2025-06-06T12:10:16Z</t>
  </si>
  <si>
    <t>top1 thuii</t>
  </si>
  <si>
    <t>2025-06-05T04:16:43Z</t>
  </si>
  <si>
    <t>Nhạc hay xuất sắc luôn</t>
  </si>
  <si>
    <t>Lên 2m mn ơi</t>
  </si>
  <si>
    <t>2025-06-06T03:39:33Z</t>
  </si>
  <si>
    <t>Lyrics bài này nghe thấm quá</t>
  </si>
  <si>
    <t>2025-06-09T04:49:09Z</t>
  </si>
  <si>
    <t>@atseppai2623</t>
  </si>
  <si>
    <t>2025-06-05T07:19:43Z</t>
  </si>
  <si>
    <t>Ôi  đããã quá  jack  ơi</t>
  </si>
  <si>
    <t>2025-06-15T12:03:03Z</t>
  </si>
  <si>
    <t>13.400</t>
  </si>
  <si>
    <t>2025-06-12T12:42:25Z</t>
  </si>
  <si>
    <t>@KhoaAnh-cv8xz</t>
  </si>
  <si>
    <t>Sắp dk chemm òi ❤</t>
  </si>
  <si>
    <t>Lâu rồi Jack chưa sản xuất MV .hóng quá</t>
  </si>
  <si>
    <t>2025-06-12T14:56:27Z</t>
  </si>
  <si>
    <t>Mng oi ráng lên top 1 trc 24h nhaaa</t>
  </si>
  <si>
    <t>2025-06-05T08:59:36Z</t>
  </si>
  <si>
    <t>Giai điệu quá đẹp, lời hát quá thật</t>
  </si>
  <si>
    <t>2025-06-10T14:57:56Z</t>
  </si>
  <si>
    <t>2025-06-06T07:48:24Z</t>
  </si>
  <si>
    <t>@duongtuankiet9914</t>
  </si>
  <si>
    <t>fan trung lập</t>
  </si>
  <si>
    <t>2025-06-11T15:13:10Z</t>
  </si>
  <si>
    <t>Tất cả điều biết nhưng quá nhanh ko thể lường trước đc</t>
  </si>
  <si>
    <t>Hãy đối xử với mình dịu dàng hơn một chút. Ăn ngon, ngủ kỹ. Cười nhiều, khóc ít</t>
  </si>
  <si>
    <t>2025-06-19T09:21:02Z</t>
  </si>
  <si>
    <t>" cuộc sống này sẽ nhẹ nhàng hơn nếu mình biết kệ "</t>
  </si>
  <si>
    <t>2025-07-04T18:19:50Z</t>
  </si>
  <si>
    <t>Cứ là bánh cuốn</t>
  </si>
  <si>
    <t>2025-06-09T23:23:41Z</t>
  </si>
  <si>
    <t>@ÁiAriel-d9o</t>
  </si>
  <si>
    <t>“Hồng nhan” là tuổi xuân đã lỡ. “Bạc phận” là lời than thở giữa kiếp người trôi nổi. “Là một thằng con trai” là tiếng gào câm giữa bóng tối, còn “Ngôi sao cô đơn” – chính là trái tim anh, lấp lánh giữa vũ trụ nhưng chẳng thuộc về ai.</t>
  </si>
  <si>
    <t>2025-06-14T20:25:48Z</t>
  </si>
  <si>
    <t>Phải công nhận ổng dùng từ đỉnh của chóp luôn ấy</t>
  </si>
  <si>
    <t>2025-06-04T16:52:26Z</t>
  </si>
  <si>
    <t>@lengoc4148</t>
  </si>
  <si>
    <t>Nghe bài này thât nhìu tâm trạng thât</t>
  </si>
  <si>
    <t>2025-06-05T00:48:45Z</t>
  </si>
  <si>
    <t>chào buổi sáng mn nha</t>
  </si>
  <si>
    <t>2025-06-09T00:50:13Z</t>
  </si>
  <si>
    <t>nghe cứ gần giống tình trạng J97 hiện tai... Vẫn bất chấp lời nói mà vùng dậy. Đom Đóm sẽ luôn thắp sáng ngọn lửa để ủng hộ! Jack hãy tiến lên mặc kệ quá khứ!!!</t>
  </si>
  <si>
    <t>2025-06-05T00:22:28Z</t>
  </si>
  <si>
    <t>@ThuNguyễn-h5i</t>
  </si>
  <si>
    <t>Trải qua biến cố cs mới viết nên bài hát vừa hay,vừa ý nghĩa như này.Quen phải người như vậy gọi là quá xui luôn</t>
  </si>
  <si>
    <t>2025-06-06T00:06:35Z</t>
  </si>
  <si>
    <t>eee hayyyyy nhaaaa</t>
  </si>
  <si>
    <t>Nghe đau như muối sát ruột  gan. Nhưng âm nhạc lại không ủy mị.</t>
  </si>
  <si>
    <t>2025-06-08T23:28:26Z</t>
  </si>
  <si>
    <t>Hay đến mức không cần nói gì, chỉ biết im lặng mà nghe</t>
  </si>
  <si>
    <t>2025-06-12T14:37:04Z</t>
  </si>
  <si>
    <t>Mong mọi điều tốt đẹp nhất sẽ đến với em</t>
  </si>
  <si>
    <t>2025-06-12T14:57:05Z</t>
  </si>
  <si>
    <t>còn ai đang nghe không ?</t>
  </si>
  <si>
    <t>2025-06-19T03:56:45Z</t>
  </si>
  <si>
    <t>Số 3 rồi, 12 h đồng loạt sh a r e nhé mn</t>
  </si>
  <si>
    <t>2025-06-05T04:57:40Z</t>
  </si>
  <si>
    <t>Nghe nhạc Jack hay quá! Càng nghe càng nghiện...</t>
  </si>
  <si>
    <t>2025-06-14T15:01:52Z</t>
  </si>
  <si>
    <t>Jack là ca sĩ VN mình nghe nhạc và fan từ lúc J bắt đầu sự nghiệp tới hiện tại. Jack kg bao giờ làm mình thất vọng!</t>
  </si>
  <si>
    <t>@dungnguyentrong-qi1dj</t>
  </si>
  <si>
    <t>2025-06-07T08:52:27Z</t>
  </si>
  <si>
    <t>@continue2137</t>
  </si>
  <si>
    <t>đẩu moă hay v</t>
  </si>
  <si>
    <t>2025-06-05T09:23:35Z</t>
  </si>
  <si>
    <t>@DungPhương-11.45</t>
  </si>
  <si>
    <t>nhạc hay như thơ vay chúc Jack luôn thành công🎉🎉🎉🎉🎉</t>
  </si>
  <si>
    <t>2025-06-07T16:51:49Z</t>
  </si>
  <si>
    <t>@doanhH-y3c</t>
  </si>
  <si>
    <t>trên cả tuyệt vời jack ơi</t>
  </si>
  <si>
    <t>2025-06-08T07:02:50Z</t>
  </si>
  <si>
    <t>Chơi đánh úp k vậy e trai</t>
  </si>
  <si>
    <t>2025-06-04T13:06:59Z</t>
  </si>
  <si>
    <t>@Oscar-pv1er</t>
  </si>
  <si>
    <t>hay vl ạ</t>
  </si>
  <si>
    <t>2025-06-06T12:33:52Z</t>
  </si>
  <si>
    <t>Tui nè</t>
  </si>
  <si>
    <t>@tuanduytran-ct3ed</t>
  </si>
  <si>
    <t>J97 mãi đỉnh</t>
  </si>
  <si>
    <t>2025-06-09T02:39:56Z</t>
  </si>
  <si>
    <t>@ViệtAnhĐỗ-z8h</t>
  </si>
  <si>
    <t>đúng là đom đóm :)</t>
  </si>
  <si>
    <t>2025-06-04T16:46:37Z</t>
  </si>
  <si>
    <t>@sayhimon797</t>
  </si>
  <si>
    <t>Không phải fan nhưng nhạc J đúng gu mình, nó hay nó thấm mà nó cuốn đến lạaa, lời bài hát lúc nào cũng hay nữa. Chúc sp mới của J thành công, và cả những sp sau này nữa. Khó dìm người có tài lắm</t>
  </si>
  <si>
    <t>2025-06-08T01:30:34Z</t>
  </si>
  <si>
    <t>Thật ra là không còn đau</t>
  </si>
  <si>
    <t>@HuếĐặngThị-h6c</t>
  </si>
  <si>
    <t>Mãi fan đom đom dù anh có nhu nao mai fan JACK</t>
  </si>
  <si>
    <t>2025-06-24T09:41:01Z</t>
  </si>
  <si>
    <t>Bầu trời nhìn xác xơ_x000D_
Cả cuộc đời này</t>
  </si>
  <si>
    <t>2025-06-11T17:01:31Z</t>
  </si>
  <si>
    <t>Lại sắp qua ngày mới</t>
  </si>
  <si>
    <t>2025-06-07T17:00:07Z</t>
  </si>
  <si>
    <t>Tôi thích bài hát này. Mix lofi là nó còn hay nữa</t>
  </si>
  <si>
    <t>Trạm Dừng Chân nghe siêu cuốn luôn ,mê quá đi</t>
  </si>
  <si>
    <t>2025-06-11T03:34:25Z</t>
  </si>
  <si>
    <t>@dloggdzvclhihi</t>
  </si>
  <si>
    <t>Lên lại thôi nào</t>
  </si>
  <si>
    <t>2025-06-13T06:08:17Z</t>
  </si>
  <si>
    <t>2025-06-15T00:18:29Z</t>
  </si>
  <si>
    <t>2025-06-05T15:04:50Z</t>
  </si>
  <si>
    <t>2025-06-05T09:11:22Z</t>
  </si>
  <si>
    <t>@XUANHUONG1504</t>
  </si>
  <si>
    <t>2025-06-06T07:35:28Z</t>
  </si>
  <si>
    <t>TOP TRENDING 😍😍😍😍😍😍😍😍😍😍</t>
  </si>
  <si>
    <t>2025-06-09T10:23:12Z</t>
  </si>
  <si>
    <t>Quá đỉnh e ơi</t>
  </si>
  <si>
    <t>2025-06-05T00:11:07Z</t>
  </si>
  <si>
    <t>2025-06-05T11:16:21Z</t>
  </si>
  <si>
    <t>@baobaozhuzhu693</t>
  </si>
  <si>
    <t>Đạo nguyên 1 bài nhạc Trung. Đẹp mặt</t>
  </si>
  <si>
    <t>Hay quá chồng ơi❤</t>
  </si>
  <si>
    <t>@thuanguyen1149</t>
  </si>
  <si>
    <t>Ae mình cứ thế thôi hẹ hẹ</t>
  </si>
  <si>
    <t>2025-06-07T06:03:51Z</t>
  </si>
  <si>
    <t>2025-06-11T13:38:22Z</t>
  </si>
  <si>
    <t>Em nghe gì không nhịp 
Tim này không còn đau</t>
  </si>
  <si>
    <t>2025-06-19T20:36:38Z</t>
  </si>
  <si>
    <t>Giày xéo tim gan ...</t>
  </si>
  <si>
    <t>2025-06-10T17:41:40Z</t>
  </si>
  <si>
    <t>Lên top thôi nhà mình ơi</t>
  </si>
  <si>
    <t>sao 2,6tr lượt xem mà k dk top 1 thịnh hành nhỉ</t>
  </si>
  <si>
    <t>2025-06-07T03:12:31Z</t>
  </si>
  <si>
    <t>Thức Dậy vào ngay Trạm Dừng Chân nghe Jack hát</t>
  </si>
  <si>
    <t>2025-06-08T22:24:32Z</t>
  </si>
  <si>
    <t>Tiếp tục đi mn</t>
  </si>
  <si>
    <t>2025-06-12T04:38:40Z</t>
  </si>
  <si>
    <t>@thanhbinhho9431</t>
  </si>
  <si>
    <t>xem lúc 997,998 ng xem</t>
  </si>
  <si>
    <t>2025-06-05T06:20:22Z</t>
  </si>
  <si>
    <t>đỉnh vậy a</t>
  </si>
  <si>
    <t>mất top 1 r à mn ? cày đi chứ 😭</t>
  </si>
  <si>
    <t>2025-06-19T06:22:26Z</t>
  </si>
  <si>
    <t>@trungly5578</t>
  </si>
  <si>
    <t>cailma, nhạc nó hay thiệt bayyy ơi, t chỉ cần nhạc thôi rồi đừng làm gì thêm nữa.</t>
  </si>
  <si>
    <t>2025-06-09T09:47:47Z</t>
  </si>
  <si>
    <t>1tr4 r s ch top2😮</t>
  </si>
  <si>
    <t>2025-06-05T15:00:16Z</t>
  </si>
  <si>
    <t>Vẫn đang nghe đều mọi người ơi</t>
  </si>
  <si>
    <t>2025-06-13T15:05:06Z</t>
  </si>
  <si>
    <t>2025-06-07T02:07:37Z</t>
  </si>
  <si>
    <t>2025-06-10T09:23:41Z</t>
  </si>
  <si>
    <t>Thật ra mình thấy t.a thật hp bởi vì cô ấy đc J viết tặng riêng cho rất nhiều bài.</t>
  </si>
  <si>
    <t>@ngocuy6040</t>
  </si>
  <si>
    <t>Nhạc qá cháy, quá suất sắc, chúc mừng cs kiêm nhạc sĩ JACK - J97.</t>
  </si>
  <si>
    <t>2025-06-11T01:28:17Z</t>
  </si>
  <si>
    <t>2025-06-06T13:25:14Z</t>
  </si>
  <si>
    <t>Về giữ thành</t>
  </si>
  <si>
    <t>2025-06-11T13:32:42Z</t>
  </si>
  <si>
    <t>Nghe tới đâu hiểu tới đó@))</t>
  </si>
  <si>
    <t>2025-06-04T15:04:52Z</t>
  </si>
  <si>
    <t>@thietlu3094</t>
  </si>
  <si>
    <t>Đom oii</t>
  </si>
  <si>
    <t>Dư tình thân em tô thêm nét nhu mì.</t>
  </si>
  <si>
    <t>2025-06-06T05:19:29Z</t>
  </si>
  <si>
    <t>@tcml7777</t>
  </si>
  <si>
    <t>Sky xin quỳ lạy j 97</t>
  </si>
  <si>
    <t>2025-06-06T10:57:00Z</t>
  </si>
  <si>
    <t>Nghe nhạc giải trí</t>
  </si>
  <si>
    <t>2025-06-06T09:59:14Z</t>
  </si>
  <si>
    <t>@quocthaipham1506</t>
  </si>
  <si>
    <t>Hook hay mà mấy phần giữa giữa như đấm dô cái lỗ tai v trừi =))</t>
  </si>
  <si>
    <t>love uuuuu</t>
  </si>
  <si>
    <t>2025-06-05T16:39:55Z</t>
  </si>
  <si>
    <t>Đỉnh quá pepsi ơi</t>
  </si>
  <si>
    <t>2025-06-13T04:03:49Z</t>
  </si>
  <si>
    <t>@NgọcChâu-k5q</t>
  </si>
  <si>
    <t>2025-06-04T13:34:55Z</t>
  </si>
  <si>
    <t>Đoạn ráp nghe cuốn lắm</t>
  </si>
  <si>
    <t>2025-06-07T09:09:42Z</t>
  </si>
  <si>
    <t>@hieuang1396</t>
  </si>
  <si>
    <t>Ê không biết xóa đi à. Nhục con người của chúng mày quá</t>
  </si>
  <si>
    <t>2025-06-06T10:56:47Z</t>
  </si>
  <si>
    <t>Mat e</t>
  </si>
  <si>
    <t>2025-06-05T07:21:02Z</t>
  </si>
  <si>
    <t>@xkhsnhng</t>
  </si>
  <si>
    <t>người mang hook nhạc nc ngoài viết sang lời việt khá thành công :V</t>
  </si>
  <si>
    <t>2025-06-07T09:43:21Z</t>
  </si>
  <si>
    <t>No hay kinh khung</t>
  </si>
  <si>
    <t>2025-06-07T07:38:33Z</t>
  </si>
  <si>
    <t>Để máy cày hết đêm 😊</t>
  </si>
  <si>
    <t>2025-06-06T15:04:36Z</t>
  </si>
  <si>
    <t>Em rời đi đã trong suy đoán anh mà :))))</t>
  </si>
  <si>
    <t>2025-06-11T12:11:31Z</t>
  </si>
  <si>
    <t>Cố lên! Lets go</t>
  </si>
  <si>
    <t>2025-06-06T16:26:07Z</t>
  </si>
  <si>
    <t>Hay nha hay nha ❤</t>
  </si>
  <si>
    <t>@VyNguyen-nw9yw</t>
  </si>
  <si>
    <t>hay thaat</t>
  </si>
  <si>
    <t>2025-06-05T03:09:01Z</t>
  </si>
  <si>
    <t>2025-06-07T01:40:49Z</t>
  </si>
  <si>
    <t>2025-06-22T13:12:23Z</t>
  </si>
  <si>
    <t>@Kokushibo38</t>
  </si>
  <si>
    <t>Hơi thất vọng 😊, nhưng chắc cx cx</t>
  </si>
  <si>
    <t>Mất em con tim anh đau đâu tính từng ngày. 5 năm trời. Mỗi lần thấy thằng nhỏ bị kịa thấy thương</t>
  </si>
  <si>
    <t>2025-06-11T19:13:18Z</t>
  </si>
  <si>
    <t>@TomisSss-w4m</t>
  </si>
  <si>
    <t>2025-06-07T11:43:07Z</t>
  </si>
  <si>
    <t>2025-06-12T13:18:40Z</t>
  </si>
  <si>
    <t>2025-06-13T02:00:18Z</t>
  </si>
  <si>
    <t>2025-06-10T03:10:14Z</t>
  </si>
  <si>
    <t>@TuanNguyen-pq4bg</t>
  </si>
  <si>
    <t>mở vòng lặp có được tính viu ko vậy</t>
  </si>
  <si>
    <t>2025-06-13T05:52:19Z</t>
  </si>
  <si>
    <t>3:43 huhu</t>
  </si>
  <si>
    <t>2025-06-04T14:47:10Z</t>
  </si>
  <si>
    <t>@huynhtrong-n7h</t>
  </si>
  <si>
    <t>Floppp</t>
  </si>
  <si>
    <t>2025-06-13T08:55:34Z</t>
  </si>
  <si>
    <t>😅😂😢😂🎉😂😢😂😮❤😅😅❤😢❤😢😂😮❤😮😅❤😅❤😊❤😊❤😮❤😢😂</t>
  </si>
  <si>
    <t>2025-06-10T15:18:43Z</t>
  </si>
  <si>
    <t>Vì giọng hát đó, vì những câu từ luôn khiến tim mình lặng đi một nhịp. Vì con người đó – từng vấp ngã, từng im lặng, nhưng chưa từng bỏ cuộc.</t>
  </si>
  <si>
    <t>2025-06-09T07:23:01Z</t>
  </si>
  <si>
    <t>@TuanVietTran-xj8wm</t>
  </si>
  <si>
    <t>à sú bề sù</t>
  </si>
  <si>
    <t>2025-06-15T13:26:58Z</t>
  </si>
  <si>
    <t>Má mấy đỗn lì lấy AI làm nhạc tiếng trung hại anh tao</t>
  </si>
  <si>
    <t>2025-06-06T11:58:13Z</t>
  </si>
  <si>
    <t>😅❤😅😅😂😅❤😅❤😅😂</t>
  </si>
  <si>
    <t>2025-06-06T13:54:37Z</t>
  </si>
  <si>
    <t>2025-06-05T07:29:01Z</t>
  </si>
  <si>
    <t>@NgọcTrần-r5o</t>
  </si>
  <si>
    <t>Jack con ai?</t>
  </si>
  <si>
    <t>2025-06-05T12:24:54Z</t>
  </si>
  <si>
    <t>Nghe bài này vẫn cứ cuốn</t>
  </si>
  <si>
    <t>2025-06-26T15:08:23Z</t>
  </si>
  <si>
    <t>ngày nào mình vẫn còn tựa đầu rồi nắm tay, vậy mà giờ chỉ còn là kỷ niệm thời đắm say …. 
Mất em cơn đau anh đâu tính ngày 
:((((</t>
  </si>
  <si>
    <t>2025-06-10T17:12:05Z</t>
  </si>
  <si>
    <t>@milene3450</t>
  </si>
  <si>
    <t>m dỡn mặt hả?</t>
  </si>
  <si>
    <t>Giỏi quá chàng trai Bến Tre</t>
  </si>
  <si>
    <t>2025-06-07T07:36:33Z</t>
  </si>
  <si>
    <t>E giet anh cao tay</t>
  </si>
  <si>
    <t>2025-06-06T05:17:26Z</t>
  </si>
  <si>
    <t>@toji29e2</t>
  </si>
  <si>
    <t>UI ANH JACKKKKKKKKKKKKKKKKKKKKKKKKKKKKKKKKKKKKKKKKKKKKKKKKKKKKKKKKKKKKKKKKKKKKKKKKKKKKKKKKKKKKKKKKKKKKKKKKKKKKKKKKKKKKKKKKKKKKKKKKKKKKKKKKKKKKKKKKKKKKKKKKKKKKKKKKKKKKKKKKKKKKKKKKKKKKKKKKKKKKKKKKKKKKKKKKK</t>
  </si>
  <si>
    <t>2025-06-04T15:06:23Z</t>
  </si>
  <si>
    <t>Ôi giọng hát, mê</t>
  </si>
  <si>
    <t>Người sống dối trá sẽ không bao giờ được thanh thản</t>
  </si>
  <si>
    <t>2025-06-12T03:17:47Z</t>
  </si>
  <si>
    <t>Nghe nhạc tăng v I ew</t>
  </si>
  <si>
    <t>2025-06-15T03:23:58Z</t>
  </si>
  <si>
    <t>E vui vẻ mạnh mẽ quá</t>
  </si>
  <si>
    <t>2025-06-29T06:45:59Z</t>
  </si>
  <si>
    <t>2025-06-05T16:43:07Z</t>
  </si>
  <si>
    <t>2025-06-05T03:38:22Z</t>
  </si>
  <si>
    <t>Runniman mùa3 trở lại.</t>
  </si>
  <si>
    <t>2025-06-11T01:51:45Z</t>
  </si>
  <si>
    <t>Cứ nghe nhạc tăng viu cho em đi mn t o p 1 cũng đã có rồi</t>
  </si>
  <si>
    <t>2025-06-13T09:29:10Z</t>
  </si>
  <si>
    <t>Hayyyy điênnn</t>
  </si>
  <si>
    <t>2025-06-05T15:30:44Z</t>
  </si>
  <si>
    <t>@TranThuhoai-m6r</t>
  </si>
  <si>
    <t>Cố lên em nhé</t>
  </si>
  <si>
    <t>2025-06-05T08:10:40Z</t>
  </si>
  <si>
    <t>032.285</t>
  </si>
  <si>
    <t>2025-06-28T06:04:20Z</t>
  </si>
  <si>
    <t>Không cần tranh cãi nhiều, giọng hát là câu trả lời rõ nhất</t>
  </si>
  <si>
    <t>2025-06-12T07:59:33Z</t>
  </si>
  <si>
    <t>Đỉnh nóc kịch trần luôn Meo ơi</t>
  </si>
  <si>
    <t>2025-06-06T02:00:18Z</t>
  </si>
  <si>
    <t>2025-06-07T07:39:51Z</t>
  </si>
  <si>
    <t>Anh còn thương hay nhớ 
Em chẳng quan tâm</t>
  </si>
  <si>
    <t>2025-06-12T06:17:55Z</t>
  </si>
  <si>
    <t>@trannamphuong8881</t>
  </si>
  <si>
    <t>Mong từ nay về sau Jack đc hạnh phúc và bình yên❤, cuộc đời e ấy đã nhiều sóng gió lắm rồi😢</t>
  </si>
  <si>
    <t>@tunghouc7826</t>
  </si>
  <si>
    <t>Tôi yêu Jack, đóm mãi định ạ</t>
  </si>
  <si>
    <t>2025-06-06T13:09:58Z</t>
  </si>
  <si>
    <t>🤣</t>
  </si>
  <si>
    <t>2025-06-06T12:10:20Z</t>
  </si>
  <si>
    <t>@myanhduongle5500</t>
  </si>
  <si>
    <t>quáo quao quào</t>
  </si>
  <si>
    <t>Để mình hát vu vơ</t>
  </si>
  <si>
    <t>2025-06-08T06:07:51Z</t>
  </si>
  <si>
    <t>Sản phẩm AI được chạy lại tiếng Trung nghe cũng hay</t>
  </si>
  <si>
    <t>2025-06-06T11:49:35Z</t>
  </si>
  <si>
    <t>❤.</t>
  </si>
  <si>
    <t>2025-06-05T04:34:56Z</t>
  </si>
  <si>
    <t>@kieutiendiep4613</t>
  </si>
  <si>
    <t>Từ lúc đó đến jk.t chỉ nghe nhạc vì e ý có tài năng.quá giỏi.có 1 số thể loại gió chìu nào theo chìu đó.đúng đời hài vãi.5nam trời t luôn âm thầm là đóm😊😊</t>
  </si>
  <si>
    <t>Quá khứ chỉ là kỷ niệm, quá tuyệt</t>
  </si>
  <si>
    <t>2025-06-05T04:53:17Z</t>
  </si>
  <si>
    <t>Nét nhu mi</t>
  </si>
  <si>
    <t>2025-06-11T13:47:51Z</t>
  </si>
  <si>
    <t>top 1 r let's gooooooooooo</t>
  </si>
  <si>
    <t>2025-06-07T03:42:56Z</t>
  </si>
  <si>
    <t>2025-06-21T03:51:26Z</t>
  </si>
  <si>
    <t>Đóm đau rồi</t>
  </si>
  <si>
    <t>2025-06-04T18:53:01Z</t>
  </si>
  <si>
    <t>2025-06-11T05:16:06Z</t>
  </si>
  <si>
    <t>@TớiNguyễn-t5z</t>
  </si>
  <si>
    <t>Quý tuyệt dời</t>
  </si>
  <si>
    <t>@MinhPham-wl5ii</t>
  </si>
  <si>
    <t>Hay quá anh ơi ❤❤❤❤❤❤❤❤❤</t>
  </si>
  <si>
    <t>@nhatlamnguyen6768</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</si>
  <si>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à
		Như dừng chân
		Đôi khi em luyến lưu gì
		Dư tình thân
		Em tô thêm nét nhu mì
		Cho vào thân mong thời cơ đến khi
		I ì i í i ì i í
		I ì i í i ì í i ì
		Em rời đi
		Đã trong suy đoán anh mà
		Chỉ là anh không tin
		Nó đến nhanh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Rồi em ở đâu rồi
		Em ở đâu rồi em ở đâu rồi
		Em ở đâu rồi em ơi
		Cố giấu nước mắt quên anh đi
		Quên anh đi quên anh đi
		Những vết cắt trên đôi mi
		Trên đôi mi trên đôi mi
		Đã biết chắc nên chia ly
		Nên chia ly nên chia ly
		Đâu tiếc thương nữa chi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x2
		Cố giấu nước mắt quên em đi
		Quên em đi quên em đi
		Những vết cắt trên đôi mi
		Trên đôi mi trên đôi mi
		Đã biết chắc nên chia ly
		Nên chia ly nên chia ly
		Đâu tiếc thương nữa chi
		Điều ngọt ngào mình quên đi em.</t>
  </si>
  <si>
    <t>2025-06-20T14:43:20Z</t>
  </si>
  <si>
    <t>@ngatocdo999</t>
  </si>
  <si>
    <t>Mãi fan anh jack😊😊</t>
  </si>
  <si>
    <t>2025-06-12T13:38:22Z</t>
  </si>
  <si>
    <t>Hay quá trời ❤❤❤</t>
  </si>
  <si>
    <t>Ổng toàn kể chuyện bằng âm nhạc không à</t>
  </si>
  <si>
    <t>1 rồi  yeah  Yeah</t>
  </si>
  <si>
    <t>2025-06-07T04:24:00Z</t>
  </si>
  <si>
    <t>E bỏ quên trần gian rồi e ở đâu rồi ở đâu rồi ở đâu rồi e ơi</t>
  </si>
  <si>
    <t>2025-06-22T01:22:42Z</t>
  </si>
  <si>
    <t>nhẹ nhàng mà đẳng cấp</t>
  </si>
  <si>
    <t>2025-06-18T08:58:44Z</t>
  </si>
  <si>
    <t>Chỉ biết nói cảm ơn Jack vẫn mạnh mẽ vượt qua bao nhiêu sóng gió để tạo ra rất rất  nhiều tình khúc  lay động lòng người thế này ,luôn đồng hành cùng âm nhạc e nhé</t>
  </si>
  <si>
    <t>2025-06-07T12:59:53Z</t>
  </si>
  <si>
    <t>@tiktokmay4069</t>
  </si>
  <si>
    <t>chất wá</t>
  </si>
  <si>
    <t>2025-06-04T14:37:46Z</t>
  </si>
  <si>
    <t>Hay quas</t>
  </si>
  <si>
    <t>2025-06-06T12:48:52Z</t>
  </si>
  <si>
    <t>ko lên nổi.</t>
  </si>
  <si>
    <t>2025-06-05T15:17:38Z</t>
  </si>
  <si>
    <t>2025-06-05T12:57:19Z</t>
  </si>
  <si>
    <t>Con best này dính nhể🎉🎉</t>
  </si>
  <si>
    <t>2025-06-04T22:57:35Z</t>
  </si>
  <si>
    <t>Tăng tốc xí mấy bà ui,mai thứ 2 mắc làm sao c.à.y</t>
  </si>
  <si>
    <t>2025-06-08T12:54:56Z</t>
  </si>
  <si>
    <t>parkkyyy ơi là sao vào cắnnn nhìuu thế:))</t>
  </si>
  <si>
    <t>2025-06-05T17:45:20Z</t>
  </si>
  <si>
    <t>@DuyenHuynh-q8m</t>
  </si>
  <si>
    <t>Cũng bthg</t>
  </si>
  <si>
    <t>2025-06-04T14:24:55Z</t>
  </si>
  <si>
    <t>2025-06-23T12:03:58Z</t>
  </si>
  <si>
    <t>Giọng kết hợp với giọng nữa quá hay, phải tập để hát kara mới được</t>
  </si>
  <si>
    <t>2025-06-07T23:59:11Z</t>
  </si>
  <si>
    <t>Top 2 rồi bùn thế</t>
  </si>
  <si>
    <t>2025-06-13T06:30:50Z</t>
  </si>
  <si>
    <t>Nghe để giữ t o p 1</t>
  </si>
  <si>
    <t>2025-06-07T12:52:49Z</t>
  </si>
  <si>
    <t>2025-06-05T10:15:05Z</t>
  </si>
  <si>
    <t>2025-06-06T12:11:41Z</t>
  </si>
  <si>
    <t>Xem QC cho có Jack tiền kkk</t>
  </si>
  <si>
    <t>2025-06-14T04:12:33Z</t>
  </si>
  <si>
    <t>T o p 1 thẳng tiến mn ơi Trạm dừng chân xứng đáng</t>
  </si>
  <si>
    <t>2025-06-06T00:42:15Z</t>
  </si>
  <si>
    <t>Chúc cả nhà buổi sáng vv .nghe nhạc Jack để ngày mới năng lượng nha</t>
  </si>
  <si>
    <t>2025-06-11T23:20:21Z</t>
  </si>
  <si>
    <t>Như một thói quen  sáng nao cũng ngje  iu jack</t>
  </si>
  <si>
    <t>2025-06-25T23:42:33Z</t>
  </si>
  <si>
    <t>Cứ tung nhiều bài hơn nữa cho chị có nhạc nghe nhé Jack. Chịchỉ thích nghe nhạc của em thôi</t>
  </si>
  <si>
    <t>2025-06-08T08:16:38Z</t>
  </si>
  <si>
    <t>@wolfgangytb</t>
  </si>
  <si>
    <t>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Đâm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Đến Khi 
Em Rời Đi Đã Trong Suy Đoán Anh Mà 
Chỉ Là Anh Không Tin Nó Đến Nhanh Và 
Yêu Và Yêu Nhưng Thôi Giờ Ta</t>
  </si>
  <si>
    <t>2025-06-22T08:50:05Z</t>
  </si>
  <si>
    <t>@VangHau-c9f</t>
  </si>
  <si>
    <t>Anh Jack chúc anh luôn mạnh khỏe vui vẻ và hạnh phúc  sống tốt thành công trong sự nghiệp của mình nhé ❤❤❤❤❤</t>
  </si>
  <si>
    <t>@tn_gaming7408</t>
  </si>
  <si>
    <t>Xuất sắc luoonnnn🎉🎉🎉</t>
  </si>
  <si>
    <t>Hóng mv mới</t>
  </si>
  <si>
    <t>2025-06-12T10:48:03Z</t>
  </si>
  <si>
    <t>@TânHọc-d5q</t>
  </si>
  <si>
    <t>Hay quá anh jackkkj ơi</t>
  </si>
  <si>
    <t>2025-06-05T02:22:47Z</t>
  </si>
  <si>
    <t>@Kiet3112.</t>
  </si>
  <si>
    <t>cả nhà ơi cố giữ t o p nhe</t>
  </si>
  <si>
    <t>2025-06-07T09:35:17Z</t>
  </si>
  <si>
    <t>đỉnh vcb</t>
  </si>
  <si>
    <t>2025-06-07T14:32:15Z</t>
  </si>
  <si>
    <t>Bất ngờ quá ko chuẩn bị gì cả. Đành gác công việc lại, ưu tiên nghe nhạc Jack</t>
  </si>
  <si>
    <t>@baophamvu</t>
  </si>
  <si>
    <t>2025-06-20T04:14:46Z</t>
  </si>
  <si>
    <t>Mất e anh đâu tính ngày 💔💔😢</t>
  </si>
  <si>
    <t>2025-06-12T07:52:52Z</t>
  </si>
  <si>
    <t>2025-06-04T17:33:08Z</t>
  </si>
  <si>
    <t>@trucanhnguyen8803</t>
  </si>
  <si>
    <t>2025-06-06T05:45:15Z</t>
  </si>
  <si>
    <t>@HoàngLuu-e1y</t>
  </si>
  <si>
    <t>Tay đâu mn ơi</t>
  </si>
  <si>
    <t>Lụy quá. Bài hát như dốc bao tâm tư</t>
  </si>
  <si>
    <t>Bao năm hẹn thề để lòng này còn khắc ghi hỡi mưa ngùng rơi</t>
  </si>
  <si>
    <t>2025-06-15T06:31:28Z</t>
  </si>
  <si>
    <t>@taydanh4416</t>
  </si>
  <si>
    <t>Nhạc Jack càng nghe càng cuốn, J dính nhìu scandal. Một người trãi qua những lỗi lầm nhưng vẫn Tâm luôn vững, dù J có giải thích cũng thừa, nghe lời 1 phía hay mắt thấy tai nghe chưa chắc đã thật. Tuổi trẻ có sai mới trưởng thành. Tất cả chúng ta cũng là ng tốt lành gì đẩy ngkhac vào thế cùng làm gì. Thấy mn cố chấp như vậy mình thấy mệt mỏi với kiếp sống dùm này quá.</t>
  </si>
  <si>
    <t>2025-06-17T15:15:48Z</t>
  </si>
  <si>
    <t>@16tam58</t>
  </si>
  <si>
    <t>2025-06-07T07:31:09Z</t>
  </si>
  <si>
    <t>@duyênnguyễn-z1q</t>
  </si>
  <si>
    <t>Không cần phải lên bài, qua lời bài hát anh nói tất cả cảm xúc của mình. Anh biết tất cả nhưng chọn cách im lặng để bảo vệ dù người đó tệ bạc với anh ta. Nhưng mà em đâu biết sức chịu đựng anh có giới hạn, em đâu hay biết ra sức dày dò anh đến nỗi không còn biết đau. Lần này anh sẽ không im lặng được nữa</t>
  </si>
  <si>
    <t>2025-06-10T05:05:59Z</t>
  </si>
  <si>
    <t>Cố giấu nước mắt quên em đi  Quên em đi Quên em di</t>
  </si>
  <si>
    <t>2025-06-17T08:11:44Z</t>
  </si>
  <si>
    <t>ủa sao mãi chưa lên z</t>
  </si>
  <si>
    <t>2025-06-05T11:18:14Z</t>
  </si>
  <si>
    <t>@Trieu_me_ve</t>
  </si>
  <si>
    <t>nhạc m đến giờ vẫn 1 màu v à. t thật tốn tg khi nghe bài này. đéo như kì vọng của tao</t>
  </si>
  <si>
    <t>2025-06-04T20:55:59Z</t>
  </si>
  <si>
    <t>@giaodencuocsongdoithuong</t>
  </si>
  <si>
    <t>nhạc hay thấm quá em ạ</t>
  </si>
  <si>
    <t>Các bạn comment, mình like dạo nha! Hứa, còn thức là còn like.</t>
  </si>
  <si>
    <t>2025-06-09T15:36:12Z</t>
  </si>
  <si>
    <t>@outflowMTV</t>
  </si>
  <si>
    <t>Xin lỗi. Nhạc giờ tụi tui không hát lại được, khác với ngày Hồng Nhan, Bạc Phận, Sóng Gió. Nên bây giờ chỉ nghe để ủng hộ. Hy vọng bạn sẽ lấy lại được màu của ngày xửa. Thời anh em mình nhậu chung....</t>
  </si>
  <si>
    <t>2025-06-04T16:12:43Z</t>
  </si>
  <si>
    <t>Thiên tài âm nhạc bị dìm suốt thôi, cố lên nào</t>
  </si>
  <si>
    <t>Jack à, em không giỏi nói những lời hoa mỹ...
Nhưng thật lòng em thích anh như cách Đóm mãi hướng về ánh sáng.</t>
  </si>
  <si>
    <t>2025-06-06T05:30:46Z</t>
  </si>
  <si>
    <t>2025-06-06T06:39:22Z</t>
  </si>
  <si>
    <t>@ucthuyvlog9364</t>
  </si>
  <si>
    <t>Lẽ ra phải là top 1 rồi chứ, youtube chấm điểm kiểu j vậy</t>
  </si>
  <si>
    <t>2025-06-06T13:38:17Z</t>
  </si>
  <si>
    <t>Ăn mừng thôi. Xứng đáng mà.</t>
  </si>
  <si>
    <t>2025-06-07T03:21:53Z</t>
  </si>
  <si>
    <t>@FrggGrhugg</t>
  </si>
  <si>
    <t>Chúc Jack chặng đường mới thành công.</t>
  </si>
  <si>
    <t>2025-06-05T02:46:36Z</t>
  </si>
  <si>
    <t>Giờ…trời làm má em thêm hồng</t>
  </si>
  <si>
    <t>2025-06-08T17:01:19Z</t>
  </si>
  <si>
    <t>Từ 11h 40p trưa nay đến giờ cứ ở lì 3 mãi trong khi v i e m vẫn tăng đều . Ai hiểu và lí giải được ko?</t>
  </si>
  <si>
    <t>2025-06-05T14:52:43Z</t>
  </si>
  <si>
    <t>@NamNguyen-xi7ul</t>
  </si>
  <si>
    <t>tay đâu giơ lên nào</t>
  </si>
  <si>
    <t>@thanh1842</t>
  </si>
  <si>
    <t>😂😂😂 ele yan ko thích bài này</t>
  </si>
  <si>
    <t>2025-06-07T01:23:17Z</t>
  </si>
  <si>
    <t>@meobeo_tokuda208</t>
  </si>
  <si>
    <t>Mãi fan trây 97 🐧</t>
  </si>
  <si>
    <t>@minh0284-i1e</t>
  </si>
  <si>
    <t>mong anh jack thắng kiện , em mãi fan anh jack</t>
  </si>
  <si>
    <t>2025-06-08T13:40:47Z</t>
  </si>
  <si>
    <t>Để đi tìm mấy câu quotes hay hay thả vào đây hehe. Thật sự là nhớ vô cùng luôn đấy Jack ơi : (</t>
  </si>
  <si>
    <t>2025-06-08T16:15:03Z</t>
  </si>
  <si>
    <t>@RealFrix3N</t>
  </si>
  <si>
    <t>Anh tôiiiii😭🙏</t>
  </si>
  <si>
    <t>2025-06-04T15:03:32Z</t>
  </si>
  <si>
    <t>A Jack ơi a có thể ở lại với fan hk
Biết chăng ngoài kia mưa giông nhiều thị phi lém a
A Jack ơi fan chỉ mong a bình yên thôi..
Cố lên a đom đóm mãi ủng hộ a</t>
  </si>
  <si>
    <t>2025-06-08T15:35:33Z</t>
  </si>
  <si>
    <t>ae phát sáng nào</t>
  </si>
  <si>
    <t>2025-06-05T08:32:19Z</t>
  </si>
  <si>
    <t>Mê câu Mất em cơn đau anh đâu tính ngày nha tr</t>
  </si>
  <si>
    <t>2025-06-05T03:23:38Z</t>
  </si>
  <si>
    <t>Nghe là muốn nghe đi nghe lại liền luôn</t>
  </si>
  <si>
    <t>2025-06-12T05:38:46Z</t>
  </si>
  <si>
    <t>@thegioihomnay</t>
  </si>
  <si>
    <t>mình là Youtuber gần 8 năm nhưng chưa bao giờ được 100 like. Hôm nay là ngày đẹp trời Jack ra bài hát nếu được 100 like mình treo máy mở nhạc cả tháng luôn.</t>
  </si>
  <si>
    <t>2025-06-05T11:32:10Z</t>
  </si>
  <si>
    <t>2025-06-13T06:42:03Z</t>
  </si>
  <si>
    <t>@truongnguyen-e4g</t>
  </si>
  <si>
    <t>Sơn tùng mtp hay hơn</t>
  </si>
  <si>
    <t>2025-06-13T03:06:29Z</t>
  </si>
  <si>
    <t>Sấp ùi mấy bà 🎉🎉</t>
  </si>
  <si>
    <t>2025-06-06T06:42:48Z</t>
  </si>
  <si>
    <t>2025-06-06T17:33:45Z</t>
  </si>
  <si>
    <t>@topvideothuvi7083</t>
  </si>
  <si>
    <t>Cmn siêu phẩm</t>
  </si>
  <si>
    <t>2025-06-04T14:26:04Z</t>
  </si>
  <si>
    <t>@TwinkleDaHoshi</t>
  </si>
  <si>
    <t>hong sao cả, cố lên Jack ck iu oiiiii, thẳng tiến top 1 nào!!!</t>
  </si>
  <si>
    <t>2025-06-06T11:52:02Z</t>
  </si>
  <si>
    <t>Phải công nhận nghe bài này nghiện quá trời. Nghe một lần chưa đã. Nghe nhiều nghiện nhiều</t>
  </si>
  <si>
    <t>2025-06-06T14:52:28Z</t>
  </si>
  <si>
    <t>3180</t>
  </si>
  <si>
    <t>2025-06-08T05:41:03Z</t>
  </si>
  <si>
    <t>Yêu thương jack</t>
  </si>
  <si>
    <t>2025-06-06T13:05:05Z</t>
  </si>
  <si>
    <t>Nay v i e w chán thía</t>
  </si>
  <si>
    <t>2025-06-06T01:04:32Z</t>
  </si>
  <si>
    <t>@TuyetNguyen-zt4pw</t>
  </si>
  <si>
    <t>Thật sự rất hay .nghe da diết vô cùng.từng lời từng câu hát nghe đã luôn.nhu viết lên chính cuộc đời e v.thuong e</t>
  </si>
  <si>
    <t>2025-06-08T10:51:20Z</t>
  </si>
  <si>
    <t>Thức dậy là vào thẳng Trạm Dừng Chân nghe Jack hát</t>
  </si>
  <si>
    <t>2025-06-11T21:38:54Z</t>
  </si>
  <si>
    <t>@nghiasuboysnguyen8815</t>
  </si>
  <si>
    <t>Hay quá mọi người oiiiiiiiii</t>
  </si>
  <si>
    <t>2025-06-04T14:33:27Z</t>
  </si>
  <si>
    <t>Đoạn Ráp siêu cuốn ..hay lắm luôn Jack ơi</t>
  </si>
  <si>
    <t>2025-07-02T04:22:24Z</t>
  </si>
  <si>
    <t>❤❤❤❤❤❤❤❤❤❤❤😂🎉😊😊🎉😂</t>
  </si>
  <si>
    <t>2025-06-13T07:21:29Z</t>
  </si>
  <si>
    <t>2025-06-12T23:43:01Z</t>
  </si>
  <si>
    <t>659</t>
  </si>
  <si>
    <t>2025-06-09T13:58:11Z</t>
  </si>
  <si>
    <t>@MaiChiNguyễn-t5c</t>
  </si>
  <si>
    <t>nhNh</t>
  </si>
  <si>
    <t>2025-06-10T09:58:05Z</t>
  </si>
  <si>
    <t>@thaovii5794</t>
  </si>
  <si>
    <t>lời nhạc như lời anh muốn nói luôn rồi ha</t>
  </si>
  <si>
    <t>2025-06-04T15:34:15Z</t>
  </si>
  <si>
    <t>2025-06-06T10:18:08Z</t>
  </si>
  <si>
    <t>Ngày mới tốt lành nha</t>
  </si>
  <si>
    <t>2025-06-09T01:15:26Z</t>
  </si>
  <si>
    <t>2025-06-04T14:12:36Z</t>
  </si>
  <si>
    <t>@GiaBảoPhạm-w8s</t>
  </si>
  <si>
    <t>Xin lỗi loài đóm bài này có đoạn giống bài take me hearts nhưng bài này hay</t>
  </si>
  <si>
    <t>2025-06-04T21:08:45Z</t>
  </si>
  <si>
    <t>2025-06-11T14:37:36Z</t>
  </si>
  <si>
    <t>@KhoaNguyễn-y9s</t>
  </si>
  <si>
    <t>Ở tiktok có phe con gái,phe con trai  còn t phe skyyy</t>
  </si>
  <si>
    <t>2025-06-05T10:03:17Z</t>
  </si>
  <si>
    <t>t3 rồi nè</t>
  </si>
  <si>
    <t>2025-06-05T05:06:22Z</t>
  </si>
  <si>
    <t>Hot nửa rồi 😂</t>
  </si>
  <si>
    <t>2025-06-04T16:41:52Z</t>
  </si>
  <si>
    <t>họ càng dìm em thì những người yêu quý em càng thương em hơn, chị tin những người qua đường khác không phải fan họ cũng sẽ dần hiểu ra và ủng hộ em, con người ai chả có những sai lầm, sai thì sửa đúng không?</t>
  </si>
  <si>
    <t>Người thì về bỏ lại bầu trời này xác sơ</t>
  </si>
  <si>
    <t>2025-06-09T13:43:28Z</t>
  </si>
  <si>
    <t>@UyênHoàng-u9o8q</t>
  </si>
  <si>
    <t>từ quang minh bay qua</t>
  </si>
  <si>
    <t>2025-06-10T02:54:55Z</t>
  </si>
  <si>
    <t>Cố gắng lên em</t>
  </si>
  <si>
    <t>2025-06-06T22:22:34Z</t>
  </si>
  <si>
    <t>@PhuongLe-gl9jx</t>
  </si>
  <si>
    <t>Hay quá huhu</t>
  </si>
  <si>
    <t>2025-06-10T06:29:03Z</t>
  </si>
  <si>
    <t>Tuyệt đối không được nhân nhượng ả yêu tinh đó 1 lần nào nữa</t>
  </si>
  <si>
    <t>2025-06-05T08:43:17Z</t>
  </si>
  <si>
    <t>2025-06-06T03:39:58Z</t>
  </si>
  <si>
    <t>@BaoVu-ne7im</t>
  </si>
  <si>
    <t>nhạc sơn tùng hay vãi</t>
  </si>
  <si>
    <t>2025-06-04T17:35:20Z</t>
  </si>
  <si>
    <t>showbiz Việt bây giờ ngoài Jack ra thì chẳng mấy ai ra nhạc mà t thuộc lòng hát từng chữ được =))))) k phải phủ nhận ngkhac,nếu hỏi nhạc ABC gì đó hay không t vẫn sẽ trả lời là "hay" nhưng để khán giả thuộc lòng lời bài hát thì chỉ có Jack làm được và tốt nhất.</t>
  </si>
  <si>
    <t>2025-07-01T02:25:24Z</t>
  </si>
  <si>
    <t>2025-06-05T03:08:34Z</t>
  </si>
  <si>
    <t>@Vophuoctoan1993</t>
  </si>
  <si>
    <t>Đẳng cấp mãi mãi</t>
  </si>
  <si>
    <t>2025-06-05T15:14:01Z</t>
  </si>
  <si>
    <t>10 rồi bây ơi</t>
  </si>
  <si>
    <t>2025-06-04T16:39:51Z</t>
  </si>
  <si>
    <t>@phoenixpqc1223</t>
  </si>
  <si>
    <t>Tới lúc r mn ơi</t>
  </si>
  <si>
    <t>@plongtran239</t>
  </si>
  <si>
    <t>lót dép</t>
  </si>
  <si>
    <t>2025-06-04T13:08:44Z</t>
  </si>
  <si>
    <t>Nói tung hô, tán dương đưa cậu ta lên tận mây xanh là không điêu ngoa nha! 1 tài năng gần như ra nhạc khó tìm đối thủ, chị phải khâm phục cái tư duy âm nhạc của em đó Jack</t>
  </si>
  <si>
    <t>2025-06-04T15:45:53Z</t>
  </si>
  <si>
    <t>Còn ai ở đây cùng xem zới tui hemmmm</t>
  </si>
  <si>
    <t>2025-06-05T15:47:22Z</t>
  </si>
  <si>
    <t>Tụi ttb trên fb đang đua nhau lên bài dìm J nữa rồi. Cứ J vừa công bố dự án mới là tụi nó bu vào bới móc và toxic. Đầu tháng 7 Jack ghi hình show Trạm Phát Sóng, cả nhà Đóm nhớ theo dõi nha.</t>
  </si>
  <si>
    <t>2025-06-12T12:57:23Z</t>
  </si>
  <si>
    <t>@quyentruonguc5673</t>
  </si>
  <si>
    <t>không phải đóm nhưng không bài nào là không thuộc luôn á❤ quá tuyệt vời chúc mừng J đã tạo được những tác phẩm hay tới người nghe</t>
  </si>
  <si>
    <t>Có khi lại 3-4 anh xen vào! Ối rồi ôiii</t>
  </si>
  <si>
    <t>2025-06-10T00:32:41Z</t>
  </si>
  <si>
    <t>Giấu cho ai xem.</t>
  </si>
  <si>
    <t>2025-06-16T12:48:56Z</t>
  </si>
  <si>
    <t>2025-06-05T06:45:55Z</t>
  </si>
  <si>
    <t>Đoạn nữ ai hát v anh =))</t>
  </si>
  <si>
    <t>2025-06-04T14:28:23Z</t>
  </si>
  <si>
    <t>@bitran9040</t>
  </si>
  <si>
    <t>Nhanh lên bạn ơi</t>
  </si>
  <si>
    <t>Cuốn nha tr</t>
  </si>
  <si>
    <t>2025-06-06T15:12:04Z</t>
  </si>
  <si>
    <t>Em yêu anh❤❤❤</t>
  </si>
  <si>
    <t>2025-06-04T18:16:45Z</t>
  </si>
  <si>
    <t>Nếu ko gặp con rắn chúa đó thì anh phải ở lv khác r 😢😢😢</t>
  </si>
  <si>
    <t>Chị đau lòng cho em quá Jack ơi</t>
  </si>
  <si>
    <t>2025-06-05T13:30:45Z</t>
  </si>
  <si>
    <t>bài hát hay quá ❤dể trạm đến người nghe</t>
  </si>
  <si>
    <t>2025-06-05T08:15:53Z</t>
  </si>
  <si>
    <t>2025-06-05T14:36:46Z</t>
  </si>
  <si>
    <t>2025-06-06T16:11:16Z</t>
  </si>
  <si>
    <t>2025-06-05T10:40:22Z</t>
  </si>
  <si>
    <t>Giọng hát quá ngọt ngào</t>
  </si>
  <si>
    <t>2025-06-24T00:18:47Z</t>
  </si>
  <si>
    <t>@thanhhung20901</t>
  </si>
  <si>
    <t>Nhạc hay vãi buồi</t>
  </si>
  <si>
    <t>2025-06-07T15:53:20Z</t>
  </si>
  <si>
    <t>2025-06-05T13:56:10Z</t>
  </si>
  <si>
    <t>2025-06-12T02:47:53Z</t>
  </si>
  <si>
    <t>Lại vào nghe nhạc tiếp</t>
  </si>
  <si>
    <t>2025-06-11T05:33:24Z</t>
  </si>
  <si>
    <t>Chào buổi sáng meo meo</t>
  </si>
  <si>
    <t>2025-06-18T23:19:54Z</t>
  </si>
  <si>
    <t>Âm nhạc Jack nghe mãi mãi ko bao giờ chán, chỉmuốn nghe đi nghe lại mãi thôi</t>
  </si>
  <si>
    <t>2025-06-06T17:34:05Z</t>
  </si>
  <si>
    <t>2025-06-04T22:30:09Z</t>
  </si>
  <si>
    <t>@JustravelAsia</t>
  </si>
  <si>
    <t>Hôm qua, lần đầu tiên tôi nghe một sản phẩm âm nhạc premier. Ngay thời khắc số 0, từng nốt nhạc dạo vang lên khẽ khàng, rồi câu : "Giờ thì còn điều gì ngoài trừ ngàn nhung nhớ" Giọng Jack xé không gian.... Quá mãnh liệt và day dứt. Âm nhạc chạm đến tâm hồn, ngày càng quyến rũ, ngày càng điêu luyện, ngày càng trưởng thành, nhưng vẫn không mất chất riêng của Jack. Luôn hâm mộ và ủng hộ.</t>
  </si>
  <si>
    <t>2025-06-05T03:57:23Z</t>
  </si>
  <si>
    <t>2025-06-12T03:45:42Z</t>
  </si>
  <si>
    <t>Người giờ còn ở đó không....tơ duyên tình ta chắc lỡ làng</t>
  </si>
  <si>
    <t>2025-06-08T12:15:23Z</t>
  </si>
  <si>
    <t>Sức hút không thể chối từ</t>
  </si>
  <si>
    <t>2025-06-07T17:37:55Z</t>
  </si>
  <si>
    <t>2025-06-05T13:10:19Z</t>
  </si>
  <si>
    <t>2025-06-11T01:54:20Z</t>
  </si>
  <si>
    <t>mn còn thức ko, t k ngủ dc luôn này, lo giữ thành kkk</t>
  </si>
  <si>
    <t>2025-06-12T17:32:12Z</t>
  </si>
  <si>
    <t>101N lai</t>
  </si>
  <si>
    <t>2025-06-06T04:05:34Z</t>
  </si>
  <si>
    <t>Hoàng Đế trở về</t>
  </si>
  <si>
    <t>@hoabinganvannam1199</t>
  </si>
  <si>
    <t>Jack Mãi Đỉnh, LIKE NÀO ❤❤❤</t>
  </si>
  <si>
    <t>@diemmytran6224</t>
  </si>
  <si>
    <t>“Hôm nay e giết a cao tay”. Thương❤❤❤</t>
  </si>
  <si>
    <t>@thuythanh8179</t>
  </si>
  <si>
    <t>hay nhỉ</t>
  </si>
  <si>
    <t>2025-06-06T00:35:48Z</t>
  </si>
  <si>
    <t>2025-06-18T04:42:06Z</t>
  </si>
  <si>
    <t>@_NguyenTranHaiang</t>
  </si>
  <si>
    <t>2025-06-10T12:29:05Z</t>
  </si>
  <si>
    <t>Nghe quả lyrics thấm quá</t>
  </si>
  <si>
    <t>@nguyenngoc4364</t>
  </si>
  <si>
    <t>T không phải fan nhưng t nhớ hồi còn Jack Vbiz vui lắm, nên t ủn mông</t>
  </si>
  <si>
    <t>2025-06-06T02:42:47Z</t>
  </si>
  <si>
    <t>“Đom Đóm”  ánh sáng nhỏ nhoi nhưng bền bỉ</t>
  </si>
  <si>
    <t>2025-06-06T09:35:33Z</t>
  </si>
  <si>
    <t>đau tiếc thương nữa chi...</t>
  </si>
  <si>
    <t>2025-06-12T07:15:07Z</t>
  </si>
  <si>
    <t>1.881k viu</t>
  </si>
  <si>
    <t>2025-06-06T04:43:52Z</t>
  </si>
  <si>
    <t>@LapHan-wh4oo</t>
  </si>
  <si>
    <t>Hay thế nhờ chắc thành đóm quá</t>
  </si>
  <si>
    <t>2025-06-05T03:59:45Z</t>
  </si>
  <si>
    <t>Cố giấu nước mắt quên e đi quên e đi quên e đi 
Những vết cắt trên đôi mi trên đôi mi trên đôi mi 
Đã biết chắc nên chia ly nên chia ly nên chia ly</t>
  </si>
  <si>
    <t>2025-07-04T13:35:42Z</t>
  </si>
  <si>
    <t>4 View top 1 trending cày cmt đi❤🎉🎉🎉🎉🎉🎉❤❤❤❤❤❤❤❤❤</t>
  </si>
  <si>
    <t>2025-06-12T16:36:44Z</t>
  </si>
  <si>
    <t>@kinjaboys3090</t>
  </si>
  <si>
    <t>K phải fan jack nhưng bài này ok á jack. Nghe nhạc ko nghe đời 4</t>
  </si>
  <si>
    <t>2025-06-09T23:45:39Z</t>
  </si>
  <si>
    <t>2025-06-12T12:01:51Z</t>
  </si>
  <si>
    <t>2025-06-10T13:30:20Z</t>
  </si>
  <si>
    <t>2025-06-06T07:10:06Z</t>
  </si>
  <si>
    <t>@abinh_b</t>
  </si>
  <si>
    <t>tôi đã ở đây :))</t>
  </si>
  <si>
    <t>Nhiều ng lạ đời quá vậy,tự nhiên ko có bất cứ bằng chứng nào mà đi nói họ J5M,J3,5 củ.Con kia nó toàn lên nói chứ thằng J chưa bao giờ nói gì về con kia,con kia không đơn giản đâu</t>
  </si>
  <si>
    <t>2025-06-06T10:23:10Z</t>
  </si>
  <si>
    <t>539</t>
  </si>
  <si>
    <t>2025-06-13T05:33:36Z</t>
  </si>
  <si>
    <t>@nglaw_9</t>
  </si>
  <si>
    <t>Nhạc hay vl anh ơi 🎉</t>
  </si>
  <si>
    <t>Fan thật không phải là người luôn nói anh ấy đúng, mà là người ở lại khi mọi người quay lưng. Vậy thôi</t>
  </si>
  <si>
    <t>2025-06-09T21:18:22Z</t>
  </si>
  <si>
    <t>@xuanthuynguyen1169</t>
  </si>
  <si>
    <t>Lyrics hay quá luôn..."mất em cơn đau anh đâu tính ngày",nhạc hay hiện đại,rap hay.</t>
  </si>
  <si>
    <t>Hát hay lắm</t>
  </si>
  <si>
    <t>2025-06-13T13:30:26Z</t>
  </si>
  <si>
    <t>恭喜</t>
  </si>
  <si>
    <t>2025-06-06T07:49:26Z</t>
  </si>
  <si>
    <t>Hay lắm chàng trai của Đóm</t>
  </si>
  <si>
    <t>2025-06-04T17:33:06Z</t>
  </si>
  <si>
    <t>@MUZIKIU-v6d</t>
  </si>
  <si>
    <t>nhạc hay nha</t>
  </si>
  <si>
    <t>2025-06-11T05:53:28Z</t>
  </si>
  <si>
    <t>2025-06-07T02:48:08Z</t>
  </si>
  <si>
    <t>anti cay lắm kiện đi</t>
  </si>
  <si>
    <t>2025-06-07T13:02:52Z</t>
  </si>
  <si>
    <t>Cảm ơn bạn đã đem lại một bài hát quá hay, giai điệu lyris cuốn quá</t>
  </si>
  <si>
    <t>@thithanhnganguyen7157</t>
  </si>
  <si>
    <t>Ăn cơm chưa Mn</t>
  </si>
  <si>
    <t>2025-06-20T05:58:13Z</t>
  </si>
  <si>
    <t>Nhạc jack tui rất thích</t>
  </si>
  <si>
    <t>2025-06-06T03:08:38Z</t>
  </si>
  <si>
    <t>2025-06-09T09:04:32Z</t>
  </si>
  <si>
    <t>QM lai len kia</t>
  </si>
  <si>
    <t>2025-06-10T15:53:27Z</t>
  </si>
  <si>
    <t>Chúc ae ngày mới vui vẻ nha😊😊</t>
  </si>
  <si>
    <t>2025-06-05T23:24:05Z</t>
  </si>
  <si>
    <t>Nhạc hay vậy ai chịu nổi trời</t>
  </si>
  <si>
    <t>2025-06-05T06:40:05Z</t>
  </si>
  <si>
    <t>trụ vững nào</t>
  </si>
  <si>
    <t>2025-06-12T11:43:07Z</t>
  </si>
  <si>
    <t>Chuyển nhà sang quận 1 thôi. Trong hôm nay chúng ta sẽ làm được</t>
  </si>
  <si>
    <t>2025-06-06T23:48:56Z</t>
  </si>
  <si>
    <t>@NhãĐanHuỳnh-x4u</t>
  </si>
  <si>
    <t>Ăn cắp nhạc ngkhác :))</t>
  </si>
  <si>
    <t>2025-06-07T07:24:37Z</t>
  </si>
  <si>
    <t>@xaynhaleminh</t>
  </si>
  <si>
    <t>Mong chờ MV của Jack J97 để bài hát lại lên top 1 trending</t>
  </si>
  <si>
    <t>2025-07-03T09:13:05Z</t>
  </si>
  <si>
    <t>Cho vào Thân..</t>
  </si>
  <si>
    <t>2025-06-08T14:54:27Z</t>
  </si>
  <si>
    <t>@KhoaMinh-p8t</t>
  </si>
  <si>
    <t>T fan jack  lúc jack ms ra bài đom đóm</t>
  </si>
  <si>
    <t>2025-06-05T03:42:31Z</t>
  </si>
  <si>
    <t>@hienhuynh6185</t>
  </si>
  <si>
    <t>2025-06-08T01:35:01Z</t>
  </si>
  <si>
    <t>Nhạc Jack hay quá, nhiều ông lớn ko muốn nó giành t.o.p 1 nên ra bài truyền thông dìm Jack , kệ đi cây ngay không sợ chết đứng, cứ ra nhạc hay nha Jack. quên nữa bài Trạm dừng chân quá hay</t>
  </si>
  <si>
    <t>2025-06-06T14:37:16Z</t>
  </si>
  <si>
    <t>Một ca sĩ duy nhất mình theo dõi và ủng hộ</t>
  </si>
  <si>
    <t>2025-06-13T12:16:28Z</t>
  </si>
  <si>
    <t>Hay nghe đã</t>
  </si>
  <si>
    <t>2025-06-05T09:42:08Z</t>
  </si>
  <si>
    <t>se dau het rrrrrrrrrrrrrrrrrrrrrrrrrrrrr</t>
  </si>
  <si>
    <t>2025-06-06T04:53:13Z</t>
  </si>
  <si>
    <t>Trong lòng rất đau nên viết lời thấy xót xa quá</t>
  </si>
  <si>
    <t>2025-06-04T16:45:06Z</t>
  </si>
  <si>
    <t>Một màu sắc âm nhạc không thể thay thế</t>
  </si>
  <si>
    <t>2025-06-08T14:26:03Z</t>
  </si>
  <si>
    <t>Ảnh với nhạc</t>
  </si>
  <si>
    <t>Ráng giữ top 😂😂😂😂</t>
  </si>
  <si>
    <t>2025-06-10T02:07:47Z</t>
  </si>
  <si>
    <t>89.705</t>
  </si>
  <si>
    <t>2025-06-12T01:09:04Z</t>
  </si>
  <si>
    <t>Em
Luyến lưu gì</t>
  </si>
  <si>
    <t>2025-06-17T05:35:09Z</t>
  </si>
  <si>
    <t>Cả cuộc đời này còn nhỏ dại và giấc mơ . Nghe thấy thương</t>
  </si>
  <si>
    <t>2025-06-06T23:50:31Z</t>
  </si>
  <si>
    <t>Quá chuẩn luôn</t>
  </si>
  <si>
    <t>2025-06-12T14:30:14Z</t>
  </si>
  <si>
    <t>Lên Đỉnh Đọt Dừa Lun J97</t>
  </si>
  <si>
    <t>2025-06-05T03:50:16Z</t>
  </si>
  <si>
    <t>@NguyenPhucThinh-b4t</t>
  </si>
  <si>
    <t>hay anh ơi</t>
  </si>
  <si>
    <t>2025-06-04T15:00:02Z</t>
  </si>
  <si>
    <t>Cố dấu nước mắt quên đi em quên đi em</t>
  </si>
  <si>
    <t>2025-06-09T06:20:15Z</t>
  </si>
  <si>
    <t>Jack không cần theo trend, vì chính anh là xu hướng</t>
  </si>
  <si>
    <t>2025-06-06T06:21:12Z</t>
  </si>
  <si>
    <t>2025-06-08T00:43:23Z</t>
  </si>
  <si>
    <t>Thương bạn. Sẽ ủng hộ bạn nhiều hơn ❤</t>
  </si>
  <si>
    <t>2025-06-07T05:04:46Z</t>
  </si>
  <si>
    <t>mình ở tphcm thi tuyển sinh xong nhẹ người vào nghe nhạc Jack là đúng bài luôn</t>
  </si>
  <si>
    <t>2025-06-11T10:10:08Z</t>
  </si>
  <si>
    <t>Bọn anti lại đi soi đạo bài nào</t>
  </si>
  <si>
    <t>Người đã nói lời gian dối 
Khiến Anh Bơ vơ lục tìm trong Mơ</t>
  </si>
  <si>
    <t>2025-06-16T04:11:06Z</t>
  </si>
  <si>
    <t>#1 thẳng tiếnnnn</t>
  </si>
  <si>
    <t>2025-06-06T03:47:02Z</t>
  </si>
  <si>
    <t>Trở lại thôi nào 🌻🌻🌻</t>
  </si>
  <si>
    <t>@NgocDiemVo-y4z</t>
  </si>
  <si>
    <t>Hay thế 🎉</t>
  </si>
  <si>
    <t>2025-06-06T09:19:52Z</t>
  </si>
  <si>
    <t>quá đã luôn Jack</t>
  </si>
  <si>
    <t>2025-06-04T14:33:10Z</t>
  </si>
  <si>
    <t>Sóng gió hồng nhan bạc phần từ 3 bài này làm mình trở thành fan của Jack 5 năm, bỏ qua mọi dư luận mình vẫn đồng hành, 1 trong những đóm luôn tin tưởng jack</t>
  </si>
  <si>
    <t>2025-06-06T15:47:29Z</t>
  </si>
  <si>
    <t>Xong viêc vào nghe Tram Dü`ng Chân</t>
  </si>
  <si>
    <t>2025-06-11T12:18:09Z</t>
  </si>
  <si>
    <t>2025-06-09T13:53:25Z</t>
  </si>
  <si>
    <t>2025-06-15T05:59:04Z</t>
  </si>
  <si>
    <t>@haivlog7209</t>
  </si>
  <si>
    <t>Em rời đi đã trong suy đoán anh mà 
Chỉ là anh không tin nó đến nhanh mà 😊</t>
  </si>
  <si>
    <t>2025-06-04T22:11:44Z</t>
  </si>
  <si>
    <t>Nhìn đôi mi a khóc xin e chút lòng vị tha</t>
  </si>
  <si>
    <t>2025-06-22T06:57:46Z</t>
  </si>
  <si>
    <t>2025-06-25T09:30:34Z</t>
  </si>
  <si>
    <t>Có chiều sâu lắm nha tác giả</t>
  </si>
  <si>
    <t>2025-06-11T22:02:27Z</t>
  </si>
  <si>
    <t>@vienthongthienminh3144</t>
  </si>
  <si>
    <t>hay e</t>
  </si>
  <si>
    <t>2025-06-11T09:28:53Z</t>
  </si>
  <si>
    <t>@NgQuangHuy24</t>
  </si>
  <si>
    <t>Em iu anh jắc</t>
  </si>
  <si>
    <t>Tuyệt đối thuyết phục</t>
  </si>
  <si>
    <t>2025-07-07T14:52:10Z</t>
  </si>
  <si>
    <t>Top 1 thẳng tiến được không các bạn??????</t>
  </si>
  <si>
    <t>2025-06-06T16:38:34Z</t>
  </si>
  <si>
    <t>@quoccuongofficial7837</t>
  </si>
  <si>
    <t>Cày cho lên top mọi người ơi!</t>
  </si>
  <si>
    <t>6 m hôm nay nha cả nhà</t>
  </si>
  <si>
    <t>2025-06-27T04:50:26Z</t>
  </si>
  <si>
    <t>Lâu mới comment bài mới của jack ❤</t>
  </si>
  <si>
    <t>2025-06-04T13:54:14Z</t>
  </si>
  <si>
    <t>@raynacogiaotiengtrung</t>
  </si>
  <si>
    <t>Giống hệt bài 梦散之地 của 颜人中 vậy :))) khiếp giống cả đoạn rap 😂</t>
  </si>
  <si>
    <t>2025-06-06T08:01:48Z</t>
  </si>
  <si>
    <t>2025-06-05T05:00:39Z</t>
  </si>
  <si>
    <t>Giọng nữ hay ghê</t>
  </si>
  <si>
    <t>2025-06-07T09:02:59Z</t>
  </si>
  <si>
    <t>@trinhle2177</t>
  </si>
  <si>
    <t>❤❤❤ hay</t>
  </si>
  <si>
    <t>2025-06-13T09:55:55Z</t>
  </si>
  <si>
    <t>Chiều muộn . Hôm nay lượt xem  tốt</t>
  </si>
  <si>
    <t>2025-06-17T10:19:51Z</t>
  </si>
  <si>
    <t>@uongvang6613</t>
  </si>
  <si>
    <t>Fan Đóm dơ tay✌️</t>
  </si>
  <si>
    <t>thôi cố lên coi ai lì hơn ai</t>
  </si>
  <si>
    <t>2025-06-06T13:00:27Z</t>
  </si>
  <si>
    <t>Nhạc như loằn</t>
  </si>
  <si>
    <t>2025-06-07T03:31:35Z</t>
  </si>
  <si>
    <t>Nhạc nghe cuốn wa bà con ơiii😊</t>
  </si>
  <si>
    <t>2025-06-07T03:16:20Z</t>
  </si>
  <si>
    <t>tổng hợp đã lên 10 rùi á, quá đã</t>
  </si>
  <si>
    <t>2025-06-07T13:30:44Z</t>
  </si>
  <si>
    <t>Lời bài hát thấm quá trời</t>
  </si>
  <si>
    <t>2025-06-07T17:19:47Z</t>
  </si>
  <si>
    <t>2025-06-12T09:17:29Z</t>
  </si>
  <si>
    <t>2025-06-04T17:22:02Z</t>
  </si>
  <si>
    <t>42n cmt</t>
  </si>
  <si>
    <t>@Anhrosie</t>
  </si>
  <si>
    <t>❤❤❤quá đã đóm ơi</t>
  </si>
  <si>
    <t>2025-06-05T10:27:13Z</t>
  </si>
  <si>
    <t>@cauduong1454</t>
  </si>
  <si>
    <t>Jack = ăn cắp 😂</t>
  </si>
  <si>
    <t>2025-06-06T08:54:44Z</t>
  </si>
  <si>
    <t>Cap cut bài này ngay cho toy hay quá</t>
  </si>
  <si>
    <t>2025-06-06T20:42:00Z</t>
  </si>
  <si>
    <t>Nhà mình còn ở đây giữ T o P không ạ</t>
  </si>
  <si>
    <t>2025-06-10T16:20:14Z</t>
  </si>
  <si>
    <t>@duyennbích-s1o</t>
  </si>
  <si>
    <t>2025-06-08T13:41:02Z</t>
  </si>
  <si>
    <t>Tròi đoạn rap đúng đỉnh cao luôn</t>
  </si>
  <si>
    <t>2025-06-12T13:03:42Z</t>
  </si>
  <si>
    <t>Hôm nay em Giết anh cao tay</t>
  </si>
  <si>
    <t>2025-07-12T07:07:12Z</t>
  </si>
  <si>
    <t>2025-06-05T10:29:02Z</t>
  </si>
  <si>
    <t>Nghe qua jo hay ơi là hay luôn dỉnh quá jack</t>
  </si>
  <si>
    <t>2025-06-05T02:32:45Z</t>
  </si>
  <si>
    <t>@TrinhNguyễn-c3y</t>
  </si>
  <si>
    <t>hay quá anh ơiiiiii</t>
  </si>
  <si>
    <t>2025-06-05T07:35:10Z</t>
  </si>
  <si>
    <t>38 thẳng tiến nha</t>
  </si>
  <si>
    <t>2025-06-10T01:54:23Z</t>
  </si>
  <si>
    <t>@fairymarina.petcare</t>
  </si>
  <si>
    <t>Chịu thằng này r</t>
  </si>
  <si>
    <t>2025-06-05T08:02:14Z</t>
  </si>
  <si>
    <t>Bài hay,nhưng mn tập trung nghe bài mới nhiều hơn nha</t>
  </si>
  <si>
    <t>2025-06-26T08:02:34Z</t>
  </si>
  <si>
    <t>@BAOTHIENOFFCIAL</t>
  </si>
  <si>
    <t>Tư duy âm nhạc quá đỉnh anh ơi</t>
  </si>
  <si>
    <t>2025-06-04T18:42:27Z</t>
  </si>
  <si>
    <t>Đứng t o p rồi</t>
  </si>
  <si>
    <t>Không thể phủ nhận, bài hát hát tuyệt đỉnh</t>
  </si>
  <si>
    <t>2025-07-05T11:27:17Z</t>
  </si>
  <si>
    <t>U40 ủng hộ Jack</t>
  </si>
  <si>
    <t>0:25 Mình nhớ ngay đến Hoa Vô Sắc.
Theo dõi sự kiện những ngày qua và nghe thêm bài này là hiểu luôn.</t>
  </si>
  <si>
    <t>@ChínhTrầnThị-t3j</t>
  </si>
  <si>
    <t>Nghe k thấm nổi nhạc quá chán</t>
  </si>
  <si>
    <t>2025-06-06T23:56:20Z</t>
  </si>
  <si>
    <t>2025-06-11T11:02:16Z</t>
  </si>
  <si>
    <t>@19.giaphong34</t>
  </si>
  <si>
    <t>hay vãi 😈😈😈</t>
  </si>
  <si>
    <t>2025-06-09T14:04:45Z</t>
  </si>
  <si>
    <t>Bảng xếp hạng được mua bằng tiền, ráng ngậm cho lâu lâu tí nha</t>
  </si>
  <si>
    <t>2025-06-05T15:28:10Z</t>
  </si>
  <si>
    <t>Còn 6k nữa la 5.8 he he bài này vẫn lên đều</t>
  </si>
  <si>
    <t>2025-06-25T08:39:05Z</t>
  </si>
  <si>
    <t>Top1 trending lunn❤</t>
  </si>
  <si>
    <t>Hôm nay em gi.ết anh cao tay</t>
  </si>
  <si>
    <t>Vậy mà tình chỉ còn là kỷ niệm</t>
  </si>
  <si>
    <t>2025-06-12T14:02:58Z</t>
  </si>
  <si>
    <t>bọn anti siêng vậy</t>
  </si>
  <si>
    <t>2025-06-04T18:28:09Z</t>
  </si>
  <si>
    <t>2025-06-07T07:21:31Z</t>
  </si>
  <si>
    <t>Cố giấu nước mắt quên em đi, quên em đi, quên em đi….</t>
  </si>
  <si>
    <t>2025-06-07T01:30:25Z</t>
  </si>
  <si>
    <t>Sức chịu đựng dày vò vùi dập thần nhỏ 5 năm lận . Gặp mình chắc mình điên luôn quá!</t>
  </si>
  <si>
    <t>2025-06-06T05:53:40Z</t>
  </si>
  <si>
    <t>Vẩn vào đây nghe nhạc nè</t>
  </si>
  <si>
    <t>2025-06-16T02:35:21Z</t>
  </si>
  <si>
    <t>@t_t_vlmht3076</t>
  </si>
  <si>
    <t>view lên chậm hè</t>
  </si>
  <si>
    <t>2025-06-21T04:28:17Z</t>
  </si>
  <si>
    <t>@thehiennguyen2418</t>
  </si>
  <si>
    <t>Aaaaaa top 1 rồi anh ơiiiii</t>
  </si>
  <si>
    <t>2025-06-07T03:26:58Z</t>
  </si>
  <si>
    <t>Cố lên cả nhà🎉🎉🎉🎉</t>
  </si>
  <si>
    <t>2025-06-06T06:55:11Z</t>
  </si>
  <si>
    <t>@HùngDũng-e7x</t>
  </si>
  <si>
    <t>Víu tăng cũng ổn mà sao lì vậy ta</t>
  </si>
  <si>
    <t>2025-06-05T17:04:01Z</t>
  </si>
  <si>
    <t>Tuổi với Quân AP</t>
  </si>
  <si>
    <t>2025-06-12T01:42:08Z</t>
  </si>
  <si>
    <t>@Thanh-15</t>
  </si>
  <si>
    <t>Cả nước phát sáng roii anh ơii</t>
  </si>
  <si>
    <t>2025-06-06T16:44:40Z</t>
  </si>
  <si>
    <t>Lên t o o đi  gần 2 ngày r</t>
  </si>
  <si>
    <t>2025-06-06T14:07:44Z</t>
  </si>
  <si>
    <t>4.6 roi</t>
  </si>
  <si>
    <t>2025-06-13T11:29:15Z</t>
  </si>
  <si>
    <t>Nhạc Jack lúc nào cũng vậy. Mình
nghe lần đầu chưa cảm nhận được gì hết, thấy cũng bình thường. Nhưng nghe lại lần hai lần ba sẽ thấy nó hay và cuốn một cách kì lạ. Và giờ thì nghiện luôn rồi</t>
  </si>
  <si>
    <t>2025-06-06T23:53:03Z</t>
  </si>
  <si>
    <t>Sau cơn mưa trời lại sáng</t>
  </si>
  <si>
    <t>2025-06-11T00:31:31Z</t>
  </si>
  <si>
    <t>@quantran7792</t>
  </si>
  <si>
    <t>Nge giống bài j từng nge đâu đó ấy nhỉ. 😂😂😂</t>
  </si>
  <si>
    <t>Nhạc hay tới mức phải dừng mọi thứ lại để nghe</t>
  </si>
  <si>
    <t>2025-06-11T14:58:22Z</t>
  </si>
  <si>
    <t>@khoaitayzozo8241</t>
  </si>
  <si>
    <t>Top 1 r .chúc mừng jack .chúc mừng ekip</t>
  </si>
  <si>
    <t>2025-06-07T10:19:49Z</t>
  </si>
  <si>
    <t>Nghe mượt tai ghê
Bõ công bao ngày bảo vệ anh, bị anti vây đến tức bụng
Đề nghị mỗi tháng ra một hit để lật đổ showbiz vươn lên đỉnh cao anh ơi❤</t>
  </si>
  <si>
    <t>@dangsuong7601</t>
  </si>
  <si>
    <t>Nhạc nghe hay cuốn quá mọi người</t>
  </si>
  <si>
    <t>2025-06-05T01:01:01Z</t>
  </si>
  <si>
    <t>Yêu thương thật lòng mà bị tính kế đến thân bại danh liệt, nói ko ai nghe gào ko ai thấu, chỉ còn cách thổ lộ nỗi niềm vào âm nhạc, thương em.</t>
  </si>
  <si>
    <t>2025-06-05T05:51:08Z</t>
  </si>
  <si>
    <t>@kirukiyue1921</t>
  </si>
  <si>
    <t>1 like để anh J97 thắng kiện🎉</t>
  </si>
  <si>
    <t>2025-06-05T05:01:23Z</t>
  </si>
  <si>
    <t>Sắp 1,9tr rồi. Trưa vào đây thư giãn, nghỉ ngơi nghe nhạc nào.</t>
  </si>
  <si>
    <t>2025-06-06T04:58:07Z</t>
  </si>
  <si>
    <t>Mọi người tập trung ở đây đừng đi combat với ai hết, sự thật như thế nào thì mn đều biết rồi, bêb fb tụi có chạy seeding, đừng cãi với bọn đó chi cho mệt</t>
  </si>
  <si>
    <t>2025-06-07T00:11:36Z</t>
  </si>
  <si>
    <t>@trungnguyen-hh9di</t>
  </si>
  <si>
    <t>Bằng tuổi mình.97 đã phải trải qua nhiều khó khăn.mong bạn luôn vững bước trên con đường âm nhạc của mình</t>
  </si>
  <si>
    <t>2025-06-05T05:55:25Z</t>
  </si>
  <si>
    <t>@PhucnguyenLe-rx4sy</t>
  </si>
  <si>
    <t>Có lên a ơiiiiiiiii</t>
  </si>
  <si>
    <t>2025-06-05T06:03:01Z</t>
  </si>
  <si>
    <t>2025-06-11T13:57:51Z</t>
  </si>
  <si>
    <t>2025-06-06T10:02:26Z</t>
  </si>
  <si>
    <t>2025-06-12T15:21:20Z</t>
  </si>
  <si>
    <t>@phongthienkhang</t>
  </si>
  <si>
    <t>Cứ như vậy đi ,Rất cần nhạc để nghe,ra nhiều bài Nhé J97</t>
  </si>
  <si>
    <t>@ThuSơn-e1q</t>
  </si>
  <si>
    <t>@hoangthungan4306</t>
  </si>
  <si>
    <t>Luôn vững vàng nhé chàng trai. Đừng vì bất cứ điều gì mà uổng phí tài năng. U50 chỉ yêu thích nhạc trẻ -  duy nhất Jackj97</t>
  </si>
  <si>
    <t>2025-06-05T23:04:11Z</t>
  </si>
  <si>
    <t>Cho vào thăm mong thời cơ đến khi .i.ì.i.i</t>
  </si>
  <si>
    <t>2025-06-17T02:44:00Z</t>
  </si>
  <si>
    <t>@ChiPham-j8b</t>
  </si>
  <si>
    <t>Uuuuuuu</t>
  </si>
  <si>
    <t>2025-06-06T04:51:53Z</t>
  </si>
  <si>
    <t>@nguyentamie1709</t>
  </si>
  <si>
    <t>Tội ngịp cho Jack qá bây ơi</t>
  </si>
  <si>
    <t>2025-06-09T04:03:24Z</t>
  </si>
  <si>
    <t>2025-06-09T15:17:12Z</t>
  </si>
  <si>
    <t>2025-06-04T17:54:33Z</t>
  </si>
  <si>
    <t>Mà Em Đâu Có Hay ,Đâu Biết Chăng Nơi Này</t>
  </si>
  <si>
    <t>2025-06-09T06:45:34Z</t>
  </si>
  <si>
    <t>Đóm cố gắng làm T  O  P   1 nào</t>
  </si>
  <si>
    <t>2025-06-04T17:50:14Z</t>
  </si>
  <si>
    <t>@ChopWVN</t>
  </si>
  <si>
    <t>Nguyên động đom đóm luôn 😶‍🌫️</t>
  </si>
  <si>
    <t>2025-06-25T16:27:17Z</t>
  </si>
  <si>
    <t>2025-06-11T03:22:44Z</t>
  </si>
  <si>
    <t>S k lên v ta</t>
  </si>
  <si>
    <t>2025-06-05T15:45:20Z</t>
  </si>
  <si>
    <t>@LanHa-z4r8y</t>
  </si>
  <si>
    <t>Chúc mừng top1 nghe tới đâu da diết tới đó</t>
  </si>
  <si>
    <t>2025-06-07T05:28:14Z</t>
  </si>
  <si>
    <t>@Langialai04</t>
  </si>
  <si>
    <t>Mỗi bài hát của Jack là một sắc thái khác nhau làm cho người nghe không bao giờ nhàm chán. Mình rất thích nghe nhạc của Jack.</t>
  </si>
  <si>
    <t>2025-06-04T21:49:03Z</t>
  </si>
  <si>
    <t>Này có MV hết nước chấm...❤</t>
  </si>
  <si>
    <t>2025-06-05T16:29:33Z</t>
  </si>
  <si>
    <t>Nhạc J luôn hay từ trc đến h , mỗi bài đem đến một cảm xúc riêng mang đậm nét J97 .mong J sẽ mạnh mẽ hơn trên con đường phía trc</t>
  </si>
  <si>
    <t>2025-06-05T01:55:10Z</t>
  </si>
  <si>
    <t>Anti chăm chỉ he cố lên gần tóp 1 rồi anti ơi</t>
  </si>
  <si>
    <t>2025-06-06T11:57:21Z</t>
  </si>
  <si>
    <t>Oooo</t>
  </si>
  <si>
    <t>K hay thì là lỗ tai cây hẹ hẹ hẹ</t>
  </si>
  <si>
    <t>2025-06-09T09:33:22Z</t>
  </si>
  <si>
    <t>2025-06-12T13:45:51Z</t>
  </si>
  <si>
    <t>2025-06-11T20:59:24Z</t>
  </si>
  <si>
    <t>@baonganlop2g582</t>
  </si>
  <si>
    <t>bài hát hay thật sự, nghe mà toan thấy nỗi lòng của anh ấy, nghe xót thương vô cùng. Tôi nghiệp anh, chúc ah cố gắng nhé</t>
  </si>
  <si>
    <t>2025-06-04T17:05:11Z</t>
  </si>
  <si>
    <t>Chắc k ra mv nữa chứ</t>
  </si>
  <si>
    <t>2025-06-08T16:11:29Z</t>
  </si>
  <si>
    <t>@CHINGUYEN-xz1yh</t>
  </si>
  <si>
    <t>Sao 1,2 tr sao ko lên đc top 2 z</t>
  </si>
  <si>
    <t>2025-06-05T10:15:56Z</t>
  </si>
  <si>
    <t>đeo tai phone nghe phê</t>
  </si>
  <si>
    <t>2025-06-04T17:16:33Z</t>
  </si>
  <si>
    <t>@FanclubJackDomfamily</t>
  </si>
  <si>
    <t>Từng đoạn lyrics vang lên như chất chứa mọi nỗi niềm khó mà tỏ bày của tác giả- đã từng tưởng rằng bản thân có được một tình yêu chân thành, một bờ vai để tựa đầu những lúc cô đơn, cái nắm tay tưởng chừng như là đã sưởi ấm tâm hồn mỗi khi lạnh lẽo ...</t>
  </si>
  <si>
    <t>2025-06-05T04:31:07Z</t>
  </si>
  <si>
    <t>Làm ơn , đừng dễ dàng tin vào lời họ nói , đừng tin họ tin những kẻ đó</t>
  </si>
  <si>
    <t>2025-06-05T06:51:06Z</t>
  </si>
  <si>
    <t>2025-06-11T04:24:28Z</t>
  </si>
  <si>
    <t>6,27M subss🌻</t>
  </si>
  <si>
    <t>2025-06-21T14:10:58Z</t>
  </si>
  <si>
    <t>2025-06-06T09:28:14Z</t>
  </si>
  <si>
    <t>Lên 1m thui</t>
  </si>
  <si>
    <t>Kéo lấy tốp 1 trending nào moi người ơi 😊</t>
  </si>
  <si>
    <t>2025-06-05T03:05:40Z</t>
  </si>
  <si>
    <t>@DươngLê-v1w</t>
  </si>
  <si>
    <t>Bài hát nghe rất hay…Chúc mừng j97..Nhìn lại chỉ thấy thương em..Bao giờ mới hết khổ đây</t>
  </si>
  <si>
    <t>2025-06-07T13:21:52Z</t>
  </si>
  <si>
    <t>Đủ woww rồi đó Jack ơi</t>
  </si>
  <si>
    <t>2025-06-04T14:16:37Z</t>
  </si>
  <si>
    <t>@tiger99pt</t>
  </si>
  <si>
    <t>giờ đạo cả nhạc nghe như 1 bài 😂😂😂</t>
  </si>
  <si>
    <t>2025-06-06T17:40:38Z</t>
  </si>
  <si>
    <t>Người đàng hoàng, không vì chút lợi ích mà đánh mất lương tâm</t>
  </si>
  <si>
    <t>2025-06-23T14:24:08Z</t>
  </si>
  <si>
    <t>Cm 3,1tr v i e w</t>
  </si>
  <si>
    <t>2025-06-08T04:04:56Z</t>
  </si>
  <si>
    <t>@TrongThuyDinh86</t>
  </si>
  <si>
    <t>Lyric bài này hay quá. Đúng là âm nhạc của Jack không thể chê vào đâu được , nghe tới đâu thấm tới đó.</t>
  </si>
  <si>
    <t>2025-06-04T14:19:14Z</t>
  </si>
  <si>
    <t>@CuongNguyen-nk9ol</t>
  </si>
  <si>
    <t>Nhạc hay thế này ❤</t>
  </si>
  <si>
    <t>2025-06-04T14:45:23Z</t>
  </si>
  <si>
    <t>@tiktokdaily855</t>
  </si>
  <si>
    <t>Nhạc jack hay qá nhờ jack mà mình nghe dc tiếng việt bài 梦散之地 nghe lâu rồi mà ko ai cover lại hết...
Hay qa đóm ơi</t>
  </si>
  <si>
    <t>2025-06-06T02:40:53Z</t>
  </si>
  <si>
    <t>@Hoàng4792</t>
  </si>
  <si>
    <t>2025-06-08T15:31:29Z</t>
  </si>
  <si>
    <t>@linh.kun210</t>
  </si>
  <si>
    <t>tui iu chây97 =))))</t>
  </si>
  <si>
    <t>2025-06-13T08:46:11Z</t>
  </si>
  <si>
    <t>@tuongvi8169</t>
  </si>
  <si>
    <t>Ai theo dõi từng bài nhạc của a thì sẽ nhận ra giọng hát và cảm xúc khi hát của a hiện tại khác ngày xưa rất nhiều rồi . Mong a sắp tới sẽ luôn gặp những điều vui vẻ tích cực hơn</t>
  </si>
  <si>
    <t>Cày viu cho em 6 mn nhé</t>
  </si>
  <si>
    <t>2025-06-27T10:51:20Z</t>
  </si>
  <si>
    <t>Đây là bài hát của năm</t>
  </si>
  <si>
    <t>2025-06-10T18:51:18Z</t>
  </si>
  <si>
    <t>Leo t....op</t>
  </si>
  <si>
    <t>2025-06-05T11:46:51Z</t>
  </si>
  <si>
    <t>giữ nhe cả nhà</t>
  </si>
  <si>
    <t>2025-06-10T06:05:57Z</t>
  </si>
  <si>
    <t>Sông sâu tỉnh lặng, lúa chín cúi đầu!</t>
  </si>
  <si>
    <t>2025-06-11T19:19:11Z</t>
  </si>
  <si>
    <t>het luot nay ve que tham Ngoai…….</t>
  </si>
  <si>
    <t>2025-06-05T03:34:51Z</t>
  </si>
  <si>
    <t>Hay tuyệt vời...</t>
  </si>
  <si>
    <t>2025-06-06T04:56:30Z</t>
  </si>
  <si>
    <t>@minzpt97</t>
  </si>
  <si>
    <t>Chúc Abeiu của em lun thành công và mai mắn nhá . nhớ giữ sức khỏe nha Bạn Meo của em...</t>
  </si>
  <si>
    <t>2025-06-04T13:40:34Z</t>
  </si>
  <si>
    <t>@g.x8373</t>
  </si>
  <si>
    <t>bạn mình liệt nghe bài này lại bảo adu quen thế mới lạ chứ</t>
  </si>
  <si>
    <t>2025-06-09T19:09:25Z</t>
  </si>
  <si>
    <t>Giọng nữ là ai vậy mn ơi? Nghe như Vũ Thảo My</t>
  </si>
  <si>
    <t>2025-06-05T03:04:35Z</t>
  </si>
  <si>
    <t>Nghe mới đầu chưa thấm vài lần xong nó vang trong đầu luôn</t>
  </si>
  <si>
    <t>2025-06-07T17:01:41Z</t>
  </si>
  <si>
    <t>Tóp 1 rồi chúc mừng  jack</t>
  </si>
  <si>
    <t>2025-06-07T04:40:48Z</t>
  </si>
  <si>
    <t>Quá xứng đáng</t>
  </si>
  <si>
    <t>2025-06-07T03:23:11Z</t>
  </si>
  <si>
    <t>@ThắngDuy-m8i</t>
  </si>
  <si>
    <t>Ngày nào cũng ghé thăm</t>
  </si>
  <si>
    <t>2025-06-12T14:59:00Z</t>
  </si>
  <si>
    <t>2025-06-05T17:09:55Z</t>
  </si>
  <si>
    <t>Cố lên 4m nha mn</t>
  </si>
  <si>
    <t>2025-06-10T12:41:27Z</t>
  </si>
  <si>
    <t>L i k e bình luận nữa</t>
  </si>
  <si>
    <t>2025-06-05T05:13:42Z</t>
  </si>
  <si>
    <t>@LienNguyen-pz8xv</t>
  </si>
  <si>
    <t>Noi thang ra gio co dao nhac cua nhac si nguoi trung hoa gi do thi cung ko the phu nhan rang jack viet loi rat hay</t>
  </si>
  <si>
    <t>2025-06-07T16:09:47Z</t>
  </si>
  <si>
    <t>Hay quá hay vô cùng tận</t>
  </si>
  <si>
    <t>2025-06-23T08:47:24Z</t>
  </si>
  <si>
    <t>Số 7 lên đi nào!!</t>
  </si>
  <si>
    <t>2025-06-09T13:11:09Z</t>
  </si>
  <si>
    <t>@sunghoonlover-u2z</t>
  </si>
  <si>
    <t>2025-06-16T15:03:46Z</t>
  </si>
  <si>
    <t>2025-06-14T04:53:49Z</t>
  </si>
  <si>
    <t>@_A_Hoanguc</t>
  </si>
  <si>
    <t>2025-06-09T01:04:25Z</t>
  </si>
  <si>
    <t>2025-06-30T23:39:57Z</t>
  </si>
  <si>
    <t>@PhucNguyen-so3cq</t>
  </si>
  <si>
    <t>Nghe mà thấm từng câu trong 5 năm qua của anh😢</t>
  </si>
  <si>
    <t>2025-06-07T09:55:18Z</t>
  </si>
  <si>
    <t>2025-06-04T17:22:36Z</t>
  </si>
  <si>
    <t>Đóm ở đâu rồi vào nghe nhạc nào</t>
  </si>
  <si>
    <t>2025-06-11T10:14:01Z</t>
  </si>
  <si>
    <t>2025-06-08T05:00:15Z</t>
  </si>
  <si>
    <t>Tuyệt vời như ông mặt Trời</t>
  </si>
  <si>
    <t>2025-06-12T10:52:12Z</t>
  </si>
  <si>
    <t>2025-06-05T15:56:07Z</t>
  </si>
  <si>
    <t>2,8 triệu thẳng tiến</t>
  </si>
  <si>
    <t>2025-06-07T08:37:47Z</t>
  </si>
  <si>
    <t>j97 mai ding</t>
  </si>
  <si>
    <t>2025-06-04T13:57:43Z</t>
  </si>
  <si>
    <t>2025-06-13T02:35:50Z</t>
  </si>
  <si>
    <t>2025-06-10T14:39:32Z</t>
  </si>
  <si>
    <t>@TamNguyenDuy-gz2zf</t>
  </si>
  <si>
    <t>Fan đom. Rất đông nhé mn❤❤</t>
  </si>
  <si>
    <t>2025-06-05T05:52:24Z</t>
  </si>
  <si>
    <t>7942</t>
  </si>
  <si>
    <t>2025-06-07T16:16:08Z</t>
  </si>
  <si>
    <t>@LưuĐo-g8c</t>
  </si>
  <si>
    <t>2025-06-06T23:21:14Z</t>
  </si>
  <si>
    <t>@MinhPham-if1gq</t>
  </si>
  <si>
    <t>2025-06-04T21:32:49Z</t>
  </si>
  <si>
    <t>2025-06-13T12:34:34Z</t>
  </si>
  <si>
    <t>Xoá Tên Anh Đi</t>
  </si>
  <si>
    <t>2025-06-19T07:37:37Z</t>
  </si>
  <si>
    <t>2025-06-07T23:18:56Z</t>
  </si>
  <si>
    <t>t</t>
  </si>
  <si>
    <t>2025-06-05T17:00:01Z</t>
  </si>
  <si>
    <t>2025-06-12T16:28:37Z</t>
  </si>
  <si>
    <t>Trời ơi hay quá luôn. Đoạn nào nghe cũng cuốn. 10 điểm ko có nhưng ❤</t>
  </si>
  <si>
    <t>Nhôn cái lừ 😑😑😑😑🤢🤢🤢🤮🤮🤢🤢🤢</t>
  </si>
  <si>
    <t>2025-06-12T03:25:41Z</t>
  </si>
  <si>
    <t>Cố giấu nước mắt quên em đi   quên em đi   quên em đi</t>
  </si>
  <si>
    <t>2025-06-06T00:13:38Z</t>
  </si>
  <si>
    <t>@NgọcNguyễnHồng-j4q</t>
  </si>
  <si>
    <t>Lên 4.3 đi mn</t>
  </si>
  <si>
    <t>2025-06-12T02:04:27Z</t>
  </si>
  <si>
    <t>@phuongd0530</t>
  </si>
  <si>
    <t>Hay quá,mong em luôn vui vẻ nhé.</t>
  </si>
  <si>
    <t>2025-06-04T14:49:29Z</t>
  </si>
  <si>
    <t>@TrinhTranPhuongTuan-97</t>
  </si>
  <si>
    <t>Hayyy quá Jack ơi</t>
  </si>
  <si>
    <t>@lengochongquan211</t>
  </si>
  <si>
    <t>Nếu chỉ nói riêng về âm nhạc thì Jack đái 1 bãi từ sáng đến trưa nước đái mới rơi đến đầu HT2</t>
  </si>
  <si>
    <t>2025-06-04T15:18:29Z</t>
  </si>
  <si>
    <t>@nguyengiahuy1425</t>
  </si>
  <si>
    <t>2025-06-04T13:25:54Z</t>
  </si>
  <si>
    <t>@phuongbento4902</t>
  </si>
  <si>
    <t>Thuộc luôn rồi á. Nhạc J dễ thuộc ghê</t>
  </si>
  <si>
    <t>2025-06-07T18:19:51Z</t>
  </si>
  <si>
    <t>@WhispersInTheDark-h8x</t>
  </si>
  <si>
    <t>Mới đây, ca sĩ kiêm nhạc sĩ Ele Yan (Nhan Nhân Trung - 颜人中) người Đài Loan đăng đàn tố ca khúc Trạm Dừng Chân của JACK - J97 'sao chép' bài hát 梦散之地 (tạm dịch “Nơi giấc mộng tan vỡ”). 
Nhạc sĩ Ele Yan còn ghim hẳn ca khúc của Jack lên đầu trang Spotify của mình và ghi chú thích: JACK - J97 ăn cắp bài hát của tôi.</t>
  </si>
  <si>
    <t>2025-06-06T12:32:10Z</t>
  </si>
  <si>
    <t>2025-06-04T18:37:56Z</t>
  </si>
  <si>
    <t>2025-06-09T09:42:20Z</t>
  </si>
  <si>
    <t>Phải top1 thôi ❤❤❤❤❤</t>
  </si>
  <si>
    <t>Đừng còm men i c o n nha mn</t>
  </si>
  <si>
    <t>2025-06-12T06:46:48Z</t>
  </si>
  <si>
    <t>Anh ra emvi đi anh em nhớ hồng nhan bạc phận sóng gió em gì ơi trịnh gia xóa tên anh đi re em vi nha anh 🥲</t>
  </si>
  <si>
    <t>2025-06-05T09:45:48Z</t>
  </si>
  <si>
    <t>Gần thuộc đoạn rap rồi quá đã hú hú</t>
  </si>
  <si>
    <t>2025-06-05T03:01:24Z</t>
  </si>
  <si>
    <t>@Phuongiuplay</t>
  </si>
  <si>
    <t>Hay wá</t>
  </si>
  <si>
    <t>2025-06-11T00:26:26Z</t>
  </si>
  <si>
    <t>@ngthgiamy6374</t>
  </si>
  <si>
    <t>lại Storytelling roiii hẹ hẹ</t>
  </si>
  <si>
    <t>2025-06-11T08:39:07Z</t>
  </si>
  <si>
    <t>@TuanLam-bg5cc</t>
  </si>
  <si>
    <t>View với tương tác cao hơn em xinh mà sao chưa lên top 1 v tr</t>
  </si>
  <si>
    <t>2025-06-06T14:34:22Z</t>
  </si>
  <si>
    <t>@yenphung157</t>
  </si>
  <si>
    <t>2025-06-05T01:17:46Z</t>
  </si>
  <si>
    <t>2025-06-11T16:04:44Z</t>
  </si>
  <si>
    <t>Lên 2.2 m nào</t>
  </si>
  <si>
    <t>2025-06-06T11:45:19Z</t>
  </si>
  <si>
    <t>2025-06-05T02:22:48Z</t>
  </si>
  <si>
    <t>QC g a me</t>
  </si>
  <si>
    <t>2025-06-13T13:28:30Z</t>
  </si>
  <si>
    <t>View và lượt xem ở bên mình nhiều hơn mà vẫn  ở # 2 nhỉ?</t>
  </si>
  <si>
    <t>2025-06-06T06:33:54Z</t>
  </si>
  <si>
    <t>Thắng hay thua thì nhạc a vẫn hay vãi❤</t>
  </si>
  <si>
    <t>@vykieu8572</t>
  </si>
  <si>
    <t>Đãkkl quá hú hú</t>
  </si>
  <si>
    <t>2025-06-05T01:54:02Z</t>
  </si>
  <si>
    <t>Quá đỉnh, hay không tưởng; trên cả tuyệt vời</t>
  </si>
  <si>
    <t>Giữ sức khỏe nha Đóm.</t>
  </si>
  <si>
    <t>2025-06-08T09:27:18Z</t>
  </si>
  <si>
    <t>like mạnh để lên top nào</t>
  </si>
  <si>
    <t>2025-06-07T02:25:31Z</t>
  </si>
  <si>
    <t>@CoTng9</t>
  </si>
  <si>
    <t>Cover nhạc trung thôi chứ có đạo nhái đâu 🐧</t>
  </si>
  <si>
    <t>2025-06-06T09:03:08Z</t>
  </si>
  <si>
    <t>2025-06-13T06:31:24Z</t>
  </si>
  <si>
    <t>Đâu ai làm sai nhưng sao ta ko cần nhau</t>
  </si>
  <si>
    <t>2025-06-06T16:25:50Z</t>
  </si>
  <si>
    <t>@Nhi-Jack-Long-30</t>
  </si>
  <si>
    <t>Haizzz, trao tình yêu nhầm người r Jack à....:(((. YÊU ANH LẮM ANH À . KHÔNG BIẾT ANH ĐÃ TRẢI QUA NHỮNG GÌ NHƯNG E HỨA VS ANH E SẼ MÃI LÀ FAN ANH DÙ CÓ XẢY RA ĐIỀU GÌ THÌ E VẪN LÀ FAN CỦA ANH</t>
  </si>
  <si>
    <t>2025-06-04T16:15:39Z</t>
  </si>
  <si>
    <t>@nhantruong2835</t>
  </si>
  <si>
    <t>2025-06-07T11:57:16Z</t>
  </si>
  <si>
    <t>2025-06-06T09:18:04Z</t>
  </si>
  <si>
    <t>2025-06-21T03:57:04Z</t>
  </si>
  <si>
    <t>2025-06-23T17:19:27Z</t>
  </si>
  <si>
    <t>@gianggkofficical3894</t>
  </si>
  <si>
    <t>THẰNG ĐẠO NHÁI. ĂN CẮP.</t>
  </si>
  <si>
    <t>2025-06-06T09:16:03Z</t>
  </si>
  <si>
    <t>@huyinosuke7890</t>
  </si>
  <si>
    <t>2025-06-05T11:21:38Z</t>
  </si>
  <si>
    <t>Đẻm.qua mình lẻn t o p 2, đêm nay mình lên t o p 1</t>
  </si>
  <si>
    <t>2025-06-06T19:10:36Z</t>
  </si>
  <si>
    <t>Những vết cắt Trên đôi mi Trên đôi mi 
Trên đôi mi</t>
  </si>
  <si>
    <t>2025-06-22T00:33:55Z</t>
  </si>
  <si>
    <t>Thương Jack nhiều hơn mình nghĩ luôn á</t>
  </si>
  <si>
    <t>Lên nhanh Z ta ❤</t>
  </si>
  <si>
    <t>Gặp nhau là duyên, nhưng chạm được đến nhau bằng sự thấu cảm là điều diệu kỳ hơn thế...</t>
  </si>
  <si>
    <t>4352</t>
  </si>
  <si>
    <t>2025-06-12T07:23:16Z</t>
  </si>
  <si>
    <t>3 triệu nào anti</t>
  </si>
  <si>
    <t>2025-06-07T12:24:17Z</t>
  </si>
  <si>
    <t>“Trạm dừng chân”-JackJ97 xứng đáng #1 Trending Ytb 1 tháng!</t>
  </si>
  <si>
    <t>2025-06-12T07:49:41Z</t>
  </si>
  <si>
    <t>Ý là giai điệu đỉnh</t>
  </si>
  <si>
    <t>2025-06-07T08:50:50Z</t>
  </si>
  <si>
    <t>Hay quá đi ạ</t>
  </si>
  <si>
    <t>2025-06-05T19:23:41Z</t>
  </si>
  <si>
    <t>Đẩy nhanh lên nào</t>
  </si>
  <si>
    <t>2025-06-06T16:17:15Z</t>
  </si>
  <si>
    <t>2025-06-05T04:09:50Z</t>
  </si>
  <si>
    <t>@DungThuy-yb3vj</t>
  </si>
  <si>
    <t>@HieuHieupham-yo8ts</t>
  </si>
  <si>
    <t>Rap của bn lúc nào cũng dễ thuộc..!</t>
  </si>
  <si>
    <t>2025-06-07T19:43:44Z</t>
  </si>
  <si>
    <t>@quanghuy4745</t>
  </si>
  <si>
    <t>Jack chuyển từ Ráp sang hát mướt rượt</t>
  </si>
  <si>
    <t>2025-06-16T00:04:02Z</t>
  </si>
  <si>
    <t>@thichduahau0909</t>
  </si>
  <si>
    <t>+1 máy bị quang minh kéo vô</t>
  </si>
  <si>
    <t>Luôn mong những điều tốt đẹp nhất đến với Jack</t>
  </si>
  <si>
    <t>2025-06-06T09:46:34Z</t>
  </si>
  <si>
    <t>Ghiền bài hát này quá mn</t>
  </si>
  <si>
    <t>2025-06-05T01:41:10Z</t>
  </si>
  <si>
    <t>2025-06-09T11:24:43Z</t>
  </si>
  <si>
    <t>nghiện luôn rồi</t>
  </si>
  <si>
    <t>2025-06-12T04:38:49Z</t>
  </si>
  <si>
    <t>Sắp thuộc gòi, hay thật á</t>
  </si>
  <si>
    <t>2025-06-08T03:47:34Z</t>
  </si>
  <si>
    <t>2025-06-16T05:20:24Z</t>
  </si>
  <si>
    <t>@ngocnhilenguyen3156</t>
  </si>
  <si>
    <t>Không MV hoành tráng, đầu tư tiền tỷ, a luôn luôn có chất riêng trong câu từ, hayyy quá ❤</t>
  </si>
  <si>
    <t>Đoạn rap 10 điểm</t>
  </si>
  <si>
    <t>2025-06-05T03:55:54Z</t>
  </si>
  <si>
    <t>Vừa nghe câu đầu tiên đã phải thốt lên woaaaaa</t>
  </si>
  <si>
    <t>2025-06-04T14:37:53Z</t>
  </si>
  <si>
    <t>Top 1 rồi cả nhà ơi 🎉🎉❤❤❤</t>
  </si>
  <si>
    <t>2025-06-07T04:52:50Z</t>
  </si>
  <si>
    <t>2025-06-07T17:12:11Z</t>
  </si>
  <si>
    <t>@giacatnguyenluu9518</t>
  </si>
  <si>
    <t>Cảm xúc quá
Mong anh Jack típ tục ra những bài hay</t>
  </si>
  <si>
    <t>Nhớ J ghê lun mn oi</t>
  </si>
  <si>
    <t>2025-06-15T06:27:14Z</t>
  </si>
  <si>
    <t>Nếu hôm nay cậu thấy mỏi mệt, tớ mong cậu bước ra khỏi phòng vài phút, ngước nhìn về phía chân trời.</t>
  </si>
  <si>
    <t>2025-06-24T08:47:19Z</t>
  </si>
  <si>
    <t>@nmmusic36</t>
  </si>
  <si>
    <t>Demo rất hay ! Nhưng mong Jack hãy cố gắng vượt qua những gì vừa qua ! Mạnh mẽ lên, những người hâm mộ J sẽ ủng hộ J ở phía sau❤🤭☺️</t>
  </si>
  <si>
    <t>2025-06-04T14:54:34Z</t>
  </si>
  <si>
    <t>@giaiieucuocsong1289</t>
  </si>
  <si>
    <t>Đóm  ơi</t>
  </si>
  <si>
    <t>Nhạc ổng nghe mấy ngày rồi sao chữ cứ nhảy trong đầu ý nhỉ, nhạc hay lời dễ nghe</t>
  </si>
  <si>
    <t>2025-06-10T15:28:31Z</t>
  </si>
  <si>
    <t>2025-06-15T17:13:27Z</t>
  </si>
  <si>
    <t>T và ah t đã ăn mừng vì đc phát sáng trở lại</t>
  </si>
  <si>
    <t>2025-06-04T13:35:02Z</t>
  </si>
  <si>
    <t>Chúc  Jack  thành công  với sản phẩm lần này ❤</t>
  </si>
  <si>
    <t>Ráng cày mai lên số 5 nha cả nhà!</t>
  </si>
  <si>
    <t>2025-06-13T11:44:14Z</t>
  </si>
  <si>
    <t>@3H-STORE</t>
  </si>
  <si>
    <t>2025-06-05T05:03:19Z</t>
  </si>
  <si>
    <t>2025-06-12T15:14:02Z</t>
  </si>
  <si>
    <t>Cùng cố gắng nhé mọi người , mặt dù bận nhưng vẫn dành một chúc thời gian ủng hộ cho J</t>
  </si>
  <si>
    <t>2025-06-13T02:02:11Z</t>
  </si>
  <si>
    <t>Nên chia ly nên chua ly</t>
  </si>
  <si>
    <t>2025-06-12T15:55:37Z</t>
  </si>
  <si>
    <t>Phê không lối thoát</t>
  </si>
  <si>
    <t>2025-06-13T02:34:39Z</t>
  </si>
  <si>
    <t>@chippro312</t>
  </si>
  <si>
    <t>2025-06-04T15:50:33Z</t>
  </si>
  <si>
    <t>@phineas.j10</t>
  </si>
  <si>
    <t>nhạc hay quá a ơi</t>
  </si>
  <si>
    <t>Bài này thấm lắm đấy nhá</t>
  </si>
  <si>
    <t>Mê kh lối thoát</t>
  </si>
  <si>
    <t>2025-06-06T15:29:44Z</t>
  </si>
  <si>
    <t>@TttTT-n5x</t>
  </si>
  <si>
    <t>Ácc ❤❤</t>
  </si>
  <si>
    <t>2025-06-04T17:57:13Z</t>
  </si>
  <si>
    <t>@ngoctrinhcao3610</t>
  </si>
  <si>
    <t>Ai nói gì nói, Jack ra nhạc là tui nghe :))))</t>
  </si>
  <si>
    <t>2025-06-10T18:49:55Z</t>
  </si>
  <si>
    <t>Một tài năng như vậy cần phải được trân trọng!</t>
  </si>
  <si>
    <t>2025-06-05T14:37:29Z</t>
  </si>
  <si>
    <t>2025-06-05T04:12:45Z</t>
  </si>
  <si>
    <t>2025-06-05T00:10:08Z</t>
  </si>
  <si>
    <t>Càng nghe càng hayyyy</t>
  </si>
  <si>
    <t>2025-06-05T15:48:43Z</t>
  </si>
  <si>
    <t>2025-06-12T10:42:06Z</t>
  </si>
  <si>
    <t>ê hay nha bà</t>
  </si>
  <si>
    <t>2025-06-11T13:48:41Z</t>
  </si>
  <si>
    <t>Mọi người nghe nhạc chứ k cayf nữa lên là chậm thôi mà</t>
  </si>
  <si>
    <t>2025-06-21T04:49:26Z</t>
  </si>
  <si>
    <t>@binhbinh3384</t>
  </si>
  <si>
    <t>Sky nghe âm nhạc k nghe đời tư chúc jack lên top 1</t>
  </si>
  <si>
    <t>@PhátThành-t2d</t>
  </si>
  <si>
    <t>Ca sĩ hát như CCC</t>
  </si>
  <si>
    <t>2025-06-05T03:24:46Z</t>
  </si>
  <si>
    <t>Qua nhiều năm rồi nhưng vẫn ở đây vẫn dõi theo và ủng hộ e k vì gì cả vì âm nhạc của e thôi.sản phẩm nào cũng rất chất lượng hết.</t>
  </si>
  <si>
    <t>2025-06-05T08:45:28Z</t>
  </si>
  <si>
    <t>Người về bỏ lại xác xơ</t>
  </si>
  <si>
    <t>2025-06-05T05:50:14Z</t>
  </si>
  <si>
    <t>@vanhong6443</t>
  </si>
  <si>
    <t>Nhạc hay nghe,nghe giải trí,sân si chi cho mệt</t>
  </si>
  <si>
    <t>2025-06-08T02:44:42Z</t>
  </si>
  <si>
    <t>@kapba-k8g</t>
  </si>
  <si>
    <t>70k view</t>
  </si>
  <si>
    <t>QM là ai vậy</t>
  </si>
  <si>
    <t>2025-06-25T15:16:39Z</t>
  </si>
  <si>
    <t>sub cũng lên rất đều vui quá mn</t>
  </si>
  <si>
    <t>2025-06-05T05:15:56Z</t>
  </si>
  <si>
    <t>Trước 24h #1 nhé</t>
  </si>
  <si>
    <t>2025-06-05T05:11:51Z</t>
  </si>
  <si>
    <t>Nói chung một câu thương là chính nên cố gắng c a y muốn rụng tay, mắt gấu trúc...</t>
  </si>
  <si>
    <t>2025-06-07T05:41:19Z</t>
  </si>
  <si>
    <t>😩😓😩😓😩😓😩😓😩😓😩😓😩</t>
  </si>
  <si>
    <t>2025-06-12T01:40:26Z</t>
  </si>
  <si>
    <t>2025-06-05T08:55:50Z</t>
  </si>
  <si>
    <t>Mn tập trung vào đây dùm nhé Mn</t>
  </si>
  <si>
    <t>2025-06-10T13:36:43Z</t>
  </si>
  <si>
    <t>Đừng yếu đuối</t>
  </si>
  <si>
    <t>2025-06-18T05:33:16Z</t>
  </si>
  <si>
    <t>Hay quá cứ muốn vào nghe</t>
  </si>
  <si>
    <t>2025-06-19T05:33:05Z</t>
  </si>
  <si>
    <t>Trường em còn khen</t>
  </si>
  <si>
    <t>2025-06-04T15:09:39Z</t>
  </si>
  <si>
    <t>@WLing-ct1zm</t>
  </si>
  <si>
    <t>top 5 rồi 😂</t>
  </si>
  <si>
    <t>2025-06-04T21:44:12Z</t>
  </si>
  <si>
    <t>2025-06-07T13:52:00Z</t>
  </si>
  <si>
    <t>Làm nhạc chuông hoi</t>
  </si>
  <si>
    <t>2025-06-04T15:08:01Z</t>
  </si>
  <si>
    <t>@FCVietceramics</t>
  </si>
  <si>
    <t>Hay quá đóm ơi❤❤❤</t>
  </si>
  <si>
    <t>Với một người vừa là nhạc sỹ vừa là ca sỹ thì có thể nào tung bài nhạc mà không đem đi kiểm định được với kinh nghiệm bao năm mỗi khi ra nhạc thể nào cũng bị đ.á x.é.o thì không thể không có lốp phòng ngự được</t>
  </si>
  <si>
    <t>2025-06-06T09:53:21Z</t>
  </si>
  <si>
    <t>Mê bài này rồi 😊😊</t>
  </si>
  <si>
    <t>2025-07-11T02:16:26Z</t>
  </si>
  <si>
    <t>@cannguyen5914</t>
  </si>
  <si>
    <t>Nghe hay đến nổi cả da gà 😢</t>
  </si>
  <si>
    <t>2025-06-05T00:58:46Z</t>
  </si>
  <si>
    <t>Phải đạt trên tr v.i.e.w trên 1 ngày</t>
  </si>
  <si>
    <t>2025-06-04T14:35:48Z</t>
  </si>
  <si>
    <t>2025-06-09T20:12:38Z</t>
  </si>
  <si>
    <t>2025-06-05T03:47:39Z</t>
  </si>
  <si>
    <t>Chào mn buổi sáng</t>
  </si>
  <si>
    <t>2025-06-04T22:05:37Z</t>
  </si>
  <si>
    <t>2025-06-07T17:29:09Z</t>
  </si>
  <si>
    <t>@nguyenngoc8858</t>
  </si>
  <si>
    <t>Mãi iu J97❤❤❤</t>
  </si>
  <si>
    <t>2025-06-06T10:28:37Z</t>
  </si>
  <si>
    <t>@taieohoang1254</t>
  </si>
  <si>
    <t>ra nhạc vậy rồi có cho con thêm 2tr k a</t>
  </si>
  <si>
    <t>JACK có chất giọng hát quá hay rất ngọt.Chúc mừng em trai nhé JACK.Nhạc của JACK hay tuyệt đỉnh của đỉnh cao</t>
  </si>
  <si>
    <t>2025-06-06T13:00:02Z</t>
  </si>
  <si>
    <t>2025-06-09T21:05:48Z</t>
  </si>
  <si>
    <t>Nhạc J giống như bộ trang phục basic, ai mặc cũng được, mặc đi làm, đi chơi hay ở nhà đều được
Còn “nhạc ai kia” thì như đồ hiệu, sang chảnh, bóng bẩy, chỉ hợp mặc đi tiệc, lâu lâu mới diện một lần, dù ai cũng biết hàng real thì nằm tận bên Hàn hehe 
Còn có người nữa thì… ối giồi ôi, chỉ để rình ai tắm!</t>
  </si>
  <si>
    <t>2025-06-09T00:27:17Z</t>
  </si>
  <si>
    <t>@aris_011-2</t>
  </si>
  <si>
    <t>Trời ơi đây là cái track hay nhất  của anh Jack mà tôi từng nghe ❤</t>
  </si>
  <si>
    <t>2025-06-04T15:12:16Z</t>
  </si>
  <si>
    <t>Mình cố lên lại đc hok:(?</t>
  </si>
  <si>
    <t>2025-06-13T04:18:05Z</t>
  </si>
  <si>
    <t>Mặt kệ lời dèm pha, t.o.p 1 vẫn là chuyện thường</t>
  </si>
  <si>
    <t>2025-06-12T04:42:19Z</t>
  </si>
  <si>
    <t>Cày nhạc giữ t.o.p nào</t>
  </si>
  <si>
    <t>2025-06-12T04:25:05Z</t>
  </si>
  <si>
    <t>2025-06-22T03:19:27Z</t>
  </si>
  <si>
    <t>Bây giờ mà có đứa con nghe theo con kia nói bài vị này nọ,làm ng ko muốn muốn làm bò cho con kia nó dắt đi,anti gì thì anti,đừng có ngu hết sức ngu quá đi</t>
  </si>
  <si>
    <t>2025-06-06T16:13:37Z</t>
  </si>
  <si>
    <t>Thế gian đừng ảo mộng hảo mộng
 tình thêm lâu</t>
  </si>
  <si>
    <t>2025-06-12T04:02:07Z</t>
  </si>
  <si>
    <t>147N yêu thương yêu thương yêu th</t>
  </si>
  <si>
    <t>2025-07-01T01:38:23Z</t>
  </si>
  <si>
    <t>2025-06-11T01:44:51Z</t>
  </si>
  <si>
    <t>@HongLinh4888</t>
  </si>
  <si>
    <t>Chúc bạn kết thúc quá khứ để bắt đầu một cuộc sống mới tươi vui và nhẹ nhàng hơn</t>
  </si>
  <si>
    <t>@VĩCông-z5q</t>
  </si>
  <si>
    <t>0:47</t>
  </si>
  <si>
    <t>@duyho5463</t>
  </si>
  <si>
    <t>hqy</t>
  </si>
  <si>
    <t>nghe nhạc trước khi đi về nhe</t>
  </si>
  <si>
    <t>2025-06-10T10:25:38Z</t>
  </si>
  <si>
    <t>2025-06-11T09:06:52Z</t>
  </si>
  <si>
    <t>2025-06-14T15:00:09Z</t>
  </si>
  <si>
    <t>@15.ohoanghuy33</t>
  </si>
  <si>
    <t>Nhạc không hay</t>
  </si>
  <si>
    <t>2025-06-05T08:03:47Z</t>
  </si>
  <si>
    <t>@Belleisme2302</t>
  </si>
  <si>
    <t>Nhưng mà nó hay thiệtttttt</t>
  </si>
  <si>
    <t>2025-06-05T11:49:48Z</t>
  </si>
  <si>
    <t>Về lẹ ổ Đóm dùm đi mấy nhỏ kia 😅❤😅❤😮❤😢😂😊😂😊😂😅😂😅❤😅❤😅😅❤😅❤😅❤😅</t>
  </si>
  <si>
    <t>2025-06-12T06:31:38Z</t>
  </si>
  <si>
    <t>Ô vua vpop</t>
  </si>
  <si>
    <t>2025-06-04T23:02:37Z</t>
  </si>
  <si>
    <t>@hatrangvlog6655</t>
  </si>
  <si>
    <t>2025-06-05T06:39:19Z</t>
  </si>
  <si>
    <t>585</t>
  </si>
  <si>
    <t>2025-06-09T09:25:11Z</t>
  </si>
  <si>
    <t>@thiphuongthaonguyen8455</t>
  </si>
  <si>
    <t>@khoanle1162</t>
  </si>
  <si>
    <t>Giọng hát quá đẹp.</t>
  </si>
  <si>
    <t>2025-06-07T13:21:15Z</t>
  </si>
  <si>
    <t>2025-06-18T08:40:05Z</t>
  </si>
  <si>
    <t>Nhạc hay mà k viral thì phí</t>
  </si>
  <si>
    <t>2025-06-05T06:13:03Z</t>
  </si>
  <si>
    <t>@vanvan541</t>
  </si>
  <si>
    <t>2025-06-08T06:14:56Z</t>
  </si>
  <si>
    <t>giữ thành tiếp đaay</t>
  </si>
  <si>
    <t>2025-06-10T08:36:08Z</t>
  </si>
  <si>
    <t>Hơn một trăm bình luận, chứng tỏ mình là một người ít nói hehehe, được cái giàu tình cảm. Hồi đó còm nhiều đến mức yt cấ.m cha.t mấy hồi, hết hai mươi bốn tiếng là vào quậy nữa. Nói chung là vui, và bây giờ vẫn vậy</t>
  </si>
  <si>
    <t>2025-06-07T16:05:41Z</t>
  </si>
  <si>
    <t>2025-06-05T05:30:26Z</t>
  </si>
  <si>
    <t>@ThyyThyyy-e2p</t>
  </si>
  <si>
    <t>Ver 1
Giờ thì còn chờ điều gì ngoài trừ nhung nhớ
Người thì về bỏ lại bầu trời nhìn xác xơ
Cả cuộc đời này còn nhỏ dại và giấc mơ
Mà em đâu có hay đâu biết chăng nơi này
Ngày nào mình còn tựa đầu rồi nắm tay
Vậy mà tình chỉ là kỉ niệm thời đắm say
Mất em … cơn đau anh đâu tính ngày
RAP
Đâu ai làm sai nhưng ta lại không gần nhau
Em nghe gì không nhịp tim này không còn đau
Đâm sâu thật sâu thật ra là không cần khâu
Em dạy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thêm nét nhu mì
Cho vào thân mong thời cơ đến khi i í i ì i í i
Em rời đi đã trong suy đoán anh mà
Chỉ là anh không tin nó đến nhanh và
Yêu và yêu nhưng thôi giờ ta a á a à a á a
Ver1 …
Ver 2 
Cố giống nước mắt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ở đâu em ơi
NỮ ver 2 
Ver 1</t>
  </si>
  <si>
    <t>2025-06-04T18:12:23Z</t>
  </si>
  <si>
    <t>Buổi tối tại Dallas</t>
  </si>
  <si>
    <t>2025-06-14T01:18:18Z</t>
  </si>
  <si>
    <t>@KhangVan-ny2hq</t>
  </si>
  <si>
    <t>Bài hát này với bài hát Chúng Ta Rồi Sẽ Hạnh Phúc giống như anh JACK đang nói về chuyện tình cảm của anh trong mấy năm vừa qua.</t>
  </si>
  <si>
    <t>2025-06-06T04:31:47Z</t>
  </si>
  <si>
    <t>2025-06-07T01:58:04Z</t>
  </si>
  <si>
    <t>Dẫu ngoài kia có đối xử không hay với Cậu ...
Hãy cứ sống thật khỏe mạnh nhé</t>
  </si>
  <si>
    <t>@phungtieu6500</t>
  </si>
  <si>
    <t>nghe mê mẫn luôn</t>
  </si>
  <si>
    <t>2025-06-04T15:22:55Z</t>
  </si>
  <si>
    <t>Lên tọp nào bà con</t>
  </si>
  <si>
    <t>2025-06-04T14:31:55Z</t>
  </si>
  <si>
    <t>@thyynguyen9042</t>
  </si>
  <si>
    <t>Ê nó hay mà nó nghiện mà nó xịn</t>
  </si>
  <si>
    <t>2025-06-05T03:31:17Z</t>
  </si>
  <si>
    <t>@HàVyNguyễn-w5x</t>
  </si>
  <si>
    <t>Chồng ơi em mãi fan anh♥️🥰</t>
  </si>
  <si>
    <t>2025-06-05T14:55:57Z</t>
  </si>
  <si>
    <t>Hôm nay viu chậm</t>
  </si>
  <si>
    <t>2025-06-23T05:08:20Z</t>
  </si>
  <si>
    <t>Thực tế mình thích nghe nhạc Jack trên tiktok hơn. Không hiểu tiktok nó làm cái gì đó, mà nghe nhạc trên đó nghe lắng đọng lắm</t>
  </si>
  <si>
    <t>2025-06-05T02:07:58Z</t>
  </si>
  <si>
    <t>Mỗi lần nghe giọng Jack là lại xao xuyến  lòng</t>
  </si>
  <si>
    <t>2025-06-22T14:47:40Z</t>
  </si>
  <si>
    <t>2025-06-09T00:57:05Z</t>
  </si>
  <si>
    <t>2025-06-05T15:11:09Z</t>
  </si>
  <si>
    <t>Ở đây hơn 1 tiếng rồi chưa thoát ra được</t>
  </si>
  <si>
    <t>Không ai có thể tước đi sự bình yên bên trong bạn_x000D_
Trừ khi bạn cho phép.</t>
  </si>
  <si>
    <t>2025-06-28T08:08:48Z</t>
  </si>
  <si>
    <t>JACK comeback  nhạc hay, MV đẹp, fan bùng cháy</t>
  </si>
  <si>
    <t>2025-06-05T15:06:58Z</t>
  </si>
  <si>
    <t>😅😂😅😂😊❤😊❤😅😂🎉😅😅🎉😅🎉🎉😅</t>
  </si>
  <si>
    <t>2025-06-12T02:50:55Z</t>
  </si>
  <si>
    <t>Lời vừa thấm,ý nghĩa lại hay</t>
  </si>
  <si>
    <t>2025-06-05T12:51:22Z</t>
  </si>
  <si>
    <t>Visual nhẹ nhàng mà hút mắt ghê</t>
  </si>
  <si>
    <t>2025-06-30T06:18:31Z</t>
  </si>
  <si>
    <t>@laaithanh1503</t>
  </si>
  <si>
    <t>Nghe phát là dính qtr chuyện đời tư làm gì nhạc hay là nghe thâu</t>
  </si>
  <si>
    <t>2025-06-12T11:04:55Z</t>
  </si>
  <si>
    <t>Mong pháp luật trừng trị thật nghiêm bọn truyền thông bất lương ăn trên xương máu tính mạng của người lao động chân chính.Chúng như những con bạch tuộc hung hãn vung những cái vòi bóp chặt hất tung những người ko chịu liếm gót giày của chúng.Quá là kinh hãi cho xã hội</t>
  </si>
  <si>
    <t>2025-06-06T15:51:00Z</t>
  </si>
  <si>
    <t>2025-06-15T04:13:49Z</t>
  </si>
  <si>
    <t>Áo màu cà rất đẹp lun nhé</t>
  </si>
  <si>
    <t>2025-06-14T14:49:21Z</t>
  </si>
  <si>
    <t>2025-06-09T18:30:09Z</t>
  </si>
  <si>
    <t>Luôn vững bước nhé nhóc ơi</t>
  </si>
  <si>
    <t>2025-06-07T06:27:25Z</t>
  </si>
  <si>
    <t>@thanhtuannguyen3334</t>
  </si>
  <si>
    <t>2025-06-05T17:59:34Z</t>
  </si>
  <si>
    <t>Nếu anh là bài hát, em nguyện nghe trọn đời</t>
  </si>
  <si>
    <t>2025-06-06T18:02:14Z</t>
  </si>
  <si>
    <t>@anachenlvn1128</t>
  </si>
  <si>
    <t xml:space="preserve">Vẫn luôn ủng hộ `và đồng hành cùng Jack. Cố lên anh nhé. hi vọng được lên top 1
</t>
  </si>
  <si>
    <t>2025-06-08T17:20:44Z</t>
  </si>
  <si>
    <t>Ghét cái số 3 quá</t>
  </si>
  <si>
    <t>@orpheus8604</t>
  </si>
  <si>
    <t>Nhạc hoa lời việt 😨 Việt Nam vươn tầm quốc tế r</t>
  </si>
  <si>
    <t>2025-06-06T10:43:45Z</t>
  </si>
  <si>
    <t>@anhtrang4894</t>
  </si>
  <si>
    <t>Maiiu</t>
  </si>
  <si>
    <t>2025-06-24T09:59:18Z</t>
  </si>
  <si>
    <t>Vẫn còn vẫn còn.kkk</t>
  </si>
  <si>
    <t>2025-06-11T23:20:29Z</t>
  </si>
  <si>
    <t>2025-06-17T13:43:54Z</t>
  </si>
  <si>
    <t>Vẫn còn 2 à! Bực thế!</t>
  </si>
  <si>
    <t>2025-06-06T11:46:16Z</t>
  </si>
  <si>
    <t>Bai hat xứng đáng T.o.p 1 thẳng tiến nhé moi người</t>
  </si>
  <si>
    <t>2025-06-05T04:56:50Z</t>
  </si>
  <si>
    <t>Vừa học vừa nghe nhạc vừa thư giãn vừa tập trung</t>
  </si>
  <si>
    <t>2025-06-08T10:11:00Z</t>
  </si>
  <si>
    <t>@quocanpham5533</t>
  </si>
  <si>
    <t>hay quá anh ơi, mong anh luôn giữ lửa với âm nhạc, và bỏ qua mọi câu chuyện ngoài lề</t>
  </si>
  <si>
    <t>Bọn nó vô phá kìa đúng là kí sinh trùng mà</t>
  </si>
  <si>
    <t>2025-06-12T00:19:07Z</t>
  </si>
  <si>
    <t>@khoiconxit2346</t>
  </si>
  <si>
    <t>Cuốn dữ ông nụi 🥰🥰</t>
  </si>
  <si>
    <t>2025-06-23T08:54:31Z</t>
  </si>
  <si>
    <t>cm 3,1 tr v</t>
  </si>
  <si>
    <t>2025-06-08T03:47:53Z</t>
  </si>
  <si>
    <t>Giữ top nha Đóm</t>
  </si>
  <si>
    <t>2025-06-12T12:50:06Z</t>
  </si>
  <si>
    <t>@haie643</t>
  </si>
  <si>
    <t>+1 dislike ko cần biết hay hay ko</t>
  </si>
  <si>
    <t>2025-06-08T07:53:32Z</t>
  </si>
  <si>
    <t>8OOOOOlxem</t>
  </si>
  <si>
    <t>2025-06-05T03:24:07Z</t>
  </si>
  <si>
    <t>wowowowoow❤</t>
  </si>
  <si>
    <t>2025-06-07T09:02:04Z</t>
  </si>
  <si>
    <t>2025-06-14T09:03:44Z</t>
  </si>
  <si>
    <t>@tranthang7195</t>
  </si>
  <si>
    <t>k thích jack mà thấy bài mới hay quá dell chịu đc 😌 😌 💅🏻💅🏻</t>
  </si>
  <si>
    <t>2025-06-13T14:19:38Z</t>
  </si>
  <si>
    <t>Lại rớt xuống.2 rồi</t>
  </si>
  <si>
    <t>2025-06-13T04:08:26Z</t>
  </si>
  <si>
    <t>2025-06-11T12:08:29Z</t>
  </si>
  <si>
    <t>@ChidipKhong</t>
  </si>
  <si>
    <t>Một bài hát nói lên tất cả đau thương</t>
  </si>
  <si>
    <t>2025-06-04T22:53:53Z</t>
  </si>
  <si>
    <t>@phuongnguyenkhanh2656</t>
  </si>
  <si>
    <t>2025-06-06T08:50:38Z</t>
  </si>
  <si>
    <t>@Quan-b9x</t>
  </si>
  <si>
    <t>mạnh quá a ơi :DDDDDDDDD mãi fan anh jack</t>
  </si>
  <si>
    <t>2025-06-06T05:12:07Z</t>
  </si>
  <si>
    <t>Hế hế top 2 đi 🤭🤨😶🤨🤑🤪😙🙃😙🙂🤑😗🤗😗🥲🤪🤪</t>
  </si>
  <si>
    <t>2025-06-12T10:50:02Z</t>
  </si>
  <si>
    <t>Đoạn rap đỉnh z</t>
  </si>
  <si>
    <t>2025-06-04T15:41:27Z</t>
  </si>
  <si>
    <t>@trangtayjackvaom4292</t>
  </si>
  <si>
    <t>Cảm ơn em vì đã mãnh mẽ bước tiếp .</t>
  </si>
  <si>
    <t>2025-06-08T08:35:14Z</t>
  </si>
  <si>
    <t>CÓ THỂ TUỔI TRẺ NÔNG NỔI VÀ CHƯA ĐÚNG TRONG CÁCH XỬ LÝ TÌNH HUỐNG. NHƯNG HÃY LÀ NGƯỜI LƯƠNG THIỆN ĐỨC NĂNG THẮNG SỐ. NHƯNG GÌ MÌNH GẶP CŨNG VÌ NGHIỆP. DÙNG PHƯỚC HÓA GIẢI. CHÚC PHƯƠNG TUẤN MÃI SÁNG .❤❤❤❤❤</t>
  </si>
  <si>
    <t>2025-06-08T23:02:31Z</t>
  </si>
  <si>
    <t>2025-06-10T11:12:19Z</t>
  </si>
  <si>
    <t>Giọng nữ nghe mê quá</t>
  </si>
  <si>
    <t>2025-06-09T04:34:27Z</t>
  </si>
  <si>
    <t>Thật sự mình từ nay mình sẽ chính thức lm cha của anti nha mn ơi con ghẻ nó ng u thì để ng cha này dạy dỗ nhé mn yên tâm</t>
  </si>
  <si>
    <t>2025-06-07T13:20:25Z</t>
  </si>
  <si>
    <t>53N l.i,ke r nhá cả nhà</t>
  </si>
  <si>
    <t>2025-06-04T18:50:19Z</t>
  </si>
  <si>
    <t>2025-07-11T23:44:37Z</t>
  </si>
  <si>
    <t>@annguyenthanh2102</t>
  </si>
  <si>
    <t>2025-06-07T01:02:39Z</t>
  </si>
  <si>
    <t>@giakhanh9855</t>
  </si>
  <si>
    <t>Lên fb thấy bài này đăng nhiều là đạo này nọ. Chẻ đủ cái. Mình tự nghĩ. Ủa bọn nó k bằng nên mới cố xoi mói hay gì. Cứ bằng ng ta đi rồi mới nói chứ nhỉ🤣🤣</t>
  </si>
  <si>
    <t>2025-06-08T02:36:51Z</t>
  </si>
  <si>
    <t>Ngây thơ, nhẹ nhàng, nhưng đâu ai biết lòng người đã cũ.</t>
  </si>
  <si>
    <t>2025-06-09T16:07:37Z</t>
  </si>
  <si>
    <t>Khui bia ăn mừng thôiiii</t>
  </si>
  <si>
    <t>2025-06-07T03:19:32Z</t>
  </si>
  <si>
    <t>Jack oi</t>
  </si>
  <si>
    <t>2025-06-06T00:48:41Z</t>
  </si>
  <si>
    <t>2025-06-04T16:42:37Z</t>
  </si>
  <si>
    <t>2025-06-13T02:24:30Z</t>
  </si>
  <si>
    <t>3m thẳng tiến</t>
  </si>
  <si>
    <t>2025-06-07T07:01:02Z</t>
  </si>
  <si>
    <t>2025-06-14T09:16:32Z</t>
  </si>
  <si>
    <t>34 tuổi rồi nghe nhạc jack cuốn ko thoát ra nổi cả nhà ơi!!</t>
  </si>
  <si>
    <t>2025-06-04T15:21:48Z</t>
  </si>
  <si>
    <t>3:25  hay</t>
  </si>
  <si>
    <t>2025-06-05T05:18:03Z</t>
  </si>
  <si>
    <t>2025-06-15T04:03:58Z</t>
  </si>
  <si>
    <t>Cố giữ t.o.p 1 trending nha các đóm❤đừng để ai lên ngôi ó</t>
  </si>
  <si>
    <t>2025-06-13T00:57:07Z</t>
  </si>
  <si>
    <t>@nhanphan5099</t>
  </si>
  <si>
    <t>2025-06-08T04:19:24Z</t>
  </si>
  <si>
    <t>2025-06-15T08:26:17Z</t>
  </si>
  <si>
    <t>920.689</t>
  </si>
  <si>
    <t>2025-06-05T05:08:30Z</t>
  </si>
  <si>
    <t>hết đem nay chắc dc 4m5 quá mn. sợ bị lật đổ quá kkk</t>
  </si>
  <si>
    <t>2025-06-12T16:06:38Z</t>
  </si>
  <si>
    <t>Wao đủ wao rồi đó a Jack ơi</t>
  </si>
  <si>
    <t>2025-06-24T14:45:04Z</t>
  </si>
  <si>
    <t>2025-06-04T15:56:50Z</t>
  </si>
  <si>
    <t>“Hôm nay e giết a cao tay “</t>
  </si>
  <si>
    <t>2025-07-09T08:13:43Z</t>
  </si>
  <si>
    <t>Vừa nghe bên yt  vừa bên Sp o ti fy .</t>
  </si>
  <si>
    <t>2025-06-11T09:49:15Z</t>
  </si>
  <si>
    <t>2025-06-05T22:49:12Z</t>
  </si>
  <si>
    <t>@RyzaTrang</t>
  </si>
  <si>
    <t>Lời bài hát Trạm Dừng Chân: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Đâu ai làm sai nhưng ta lại không gần nhau
Em nghe gì không nhịp tim này không còn đau
Đậm sâu thật sâu thật ra là không cần khâu
Em dậy anh phải yêu thật lâu mà khi rời xa lại không lần lau
Anh thấy sao không em? Giấu cho ai xem
Năm tháng đi bên nhau cô đơn anh khóc trên vai em
Đôi khi anh trách em sao đây? Sống ra sao đây
Anh đâu có biết em đâu tha thiết hôm nay em giết anh cao tay
Thật lòng mình đi
Như dừng chân đôi khi em luyến lưu gì
Dư tình thân em tô nét nhu mì
Cho vào thân mong thời cơ đến khi i í i ì i í i
Em rời đi đã trong suy đoán anh mà
Chỉ là anh không tin nó đến nhành và
Yêu và yêu nhưng thôi giờ ta á a à a á a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Đâu bận tâm cơn đau giày xéo tim gan
Mang hình xăm đêm đêm cày nát tâm can
Em bỏ quên trần gian, rồi em ở đâu rồi em ở đâu rồi em ở đâu
Rồi em ơ đâu rồi em ơi!
Cố giấu nước mắt quên em đi quên em đi quên em đi
Những vết cắt trên đôi mi trên đôi mi trên đôi mi
Đã biết chắc nên chia ly nên chia ly nên chia ly
Đâu tiếc thương nữa chi, điều ngọt ngào mình quên đi anh
Giờ thì còn điều gì ngoài trừ ngàn nhung nhớ
Người thì về bỏ lại bầu trời nhìn xác xơ
Cả cuộc đời này còn nhỏ dại và giấc mơ
Mà em đâu có hay, đâu biết chăng nơi này.
Ngày nào mình vẫn còn tựa đầu rồi nắm tay
Vậy mà tình chỉ là kỉ niệm thời đắm say
Mất em… cơn đau anh đâu tính ngày…
Cố giấu nước mắt quên em đi quên em đi quên em đi
Những vết cắt trên đôi mi trên đôi mi trên đôi mi
Đã biết chắc nên chia ly nên chia ly nên chia ly
Đâu tiếc thương nữa chi, điều ngọt ngào mình quên đi em
    =)))</t>
  </si>
  <si>
    <t>2025-06-08T13:50:02Z</t>
  </si>
  <si>
    <t>lên #7 r nha</t>
  </si>
  <si>
    <t>2025-06-04T17:55:27Z</t>
  </si>
  <si>
    <t>càng nge càng hay</t>
  </si>
  <si>
    <t>2025-06-04T16:32:40Z</t>
  </si>
  <si>
    <t>Bài này quá hay. Chắc cỡ 100 triệu là chắc</t>
  </si>
  <si>
    <t>2025-06-05T05:10:54Z</t>
  </si>
  <si>
    <t>@bua6389</t>
  </si>
  <si>
    <t>Đóm ơi ai còn cày like cái nào</t>
  </si>
  <si>
    <t>@Cutoitodung666</t>
  </si>
  <si>
    <t>Jack bị oan</t>
  </si>
  <si>
    <t>2025-06-05T14:51:19Z</t>
  </si>
  <si>
    <t>Sắp có Mv cổ trang để cày ,quá khoái lunnnnn</t>
  </si>
  <si>
    <t>2025-06-10T09:37:39Z</t>
  </si>
  <si>
    <t>@nguyenhuy-x8w</t>
  </si>
  <si>
    <t>để music producer: jack-j97 mà hông biết mắc cỡ🤭🤭</t>
  </si>
  <si>
    <t>2025-06-06T10:01:57Z</t>
  </si>
  <si>
    <t>2025-06-08T03:05:11Z</t>
  </si>
  <si>
    <t>2025-06-04T15:40:01Z</t>
  </si>
  <si>
    <t>Mất e cơn đau a đâu tính ngày.....đâu ai làm sai....</t>
  </si>
  <si>
    <t>2025-06-27T04:42:37Z</t>
  </si>
  <si>
    <t>Thưởng thức âm nhạc</t>
  </si>
  <si>
    <t>2025-06-12T16:30:32Z</t>
  </si>
  <si>
    <t>Cố gắng lên t o p trong 24h mn ơi</t>
  </si>
  <si>
    <t>2025-06-05T09:20:53Z</t>
  </si>
  <si>
    <t>@zenkelbin</t>
  </si>
  <si>
    <t>xuống hạng thêm nha❤❤❤❤❤</t>
  </si>
  <si>
    <t>2025-06-15T06:54:40Z</t>
  </si>
  <si>
    <t>Thở thôi cũng ra siêu phẩm, đúng là thiên tài âm nhạc</t>
  </si>
  <si>
    <t>2025-06-04T22:38:48Z</t>
  </si>
  <si>
    <t>Giọng hát xoáy thẳng vào lòng quá xuất sắc</t>
  </si>
  <si>
    <t>2025-06-23T06:23:52Z</t>
  </si>
  <si>
    <t>Tuyệt vời, cứ top 1 mãi nhé</t>
  </si>
  <si>
    <t>2025-06-12T08:05:06Z</t>
  </si>
  <si>
    <t>#1 lên bia nha cả nhà</t>
  </si>
  <si>
    <t>2025-06-07T04:40:25Z</t>
  </si>
  <si>
    <t>@PHUCANNGUYEN-sb4wj</t>
  </si>
  <si>
    <t>:)</t>
  </si>
  <si>
    <t>2025-06-09T07:44:13Z</t>
  </si>
  <si>
    <t>Nhạc của Jack  bài nào cũng cuốn</t>
  </si>
  <si>
    <t>2025-06-04T14:06:11Z</t>
  </si>
  <si>
    <t>@QuocHuynhThai</t>
  </si>
  <si>
    <t>mới đi về chạy vô liền đóm +1 điểm danh🎉🎉</t>
  </si>
  <si>
    <t>@thuongtruong3206</t>
  </si>
  <si>
    <t>Mong j hãy mở họp báo 1 lần để tụi anti ngậm họng dùm</t>
  </si>
  <si>
    <t>2025-06-07T15:59:02Z</t>
  </si>
  <si>
    <t>Đoạn cuối cao trào quá hay có thể thấy được J đã đặt bao nhiêu tâm huyết vào bài này như nào nên chúng ta kh thể phụ công sức của bạn ấy được phải lấy #1 nhá</t>
  </si>
  <si>
    <t>2025-06-04T22:46:32Z</t>
  </si>
  <si>
    <t>có ai còn nghe ko</t>
  </si>
  <si>
    <t>2025-06-05T14:57:30Z</t>
  </si>
  <si>
    <t>Lướt thấy tụi nó đăng đoạn bài hát j của Nga với của TQ vô nghe thử có giống j đâu z mà cũng nói đạo này đạo kia.</t>
  </si>
  <si>
    <t>2025-06-07T13:15:59Z</t>
  </si>
  <si>
    <t>@dqm904</t>
  </si>
  <si>
    <t>Nhạc a hay quá ạ</t>
  </si>
  <si>
    <t>2025-06-24T14:02:31Z</t>
  </si>
  <si>
    <t>2025-06-25T02:33:00Z</t>
  </si>
  <si>
    <t>@ThanhdatNguyen-qv1ud</t>
  </si>
  <si>
    <t>Ảnh  gần thi mà nhìn đề mà chán</t>
  </si>
  <si>
    <t>2025-06-04T16:12:20Z</t>
  </si>
  <si>
    <t>Sống ra sao đây,a đâu có biết e đâu tha thiết.Hôm nay e giết a cao tay. Âm nhạc của e luôn là thứ âm nhạc dùng để kể chuyện.thấm</t>
  </si>
  <si>
    <t>2025-06-11T02:17:16Z</t>
  </si>
  <si>
    <t>2025-06-24T00:28:26Z</t>
  </si>
  <si>
    <t>@KimChiTrần-e2h</t>
  </si>
  <si>
    <t>Mong rằng sau cái trạm dừng chân nầy quá khứ chỉ  là niềm đau dĩ vãng còn tương lai sẽ rực rỡ như hoa hướng dương, em là một ngoại lệ trong cái showbiz đầy thị phi và nhiều cạm bẫy nầy, không dễ dàng đánh đổi lòng tư tôn vì ánh  hào quang giả tạo, vẫn hiên ngang đứng dậy sau những giông bão cuộc đời. Chúc em luôn đạt được những gì em muốn nhé chàng trai dũng cảm và "chúng ta rồi sẽ hạnh phúc"</t>
  </si>
  <si>
    <t>2025-06-05T00:28:05Z</t>
  </si>
  <si>
    <t>@TàiNguyễn-u1j</t>
  </si>
  <si>
    <t>2025-06-05T04:13:00Z</t>
  </si>
  <si>
    <t>9:09 🎉🎉🎉🎉</t>
  </si>
  <si>
    <t>2025-06-04T14:46:30Z</t>
  </si>
  <si>
    <t>Hay quá Jack ơi , đoạn demo cuối cùng cũng hoàn chỉnh rồi</t>
  </si>
  <si>
    <t>view lên nhanh quá</t>
  </si>
  <si>
    <t>2025-06-06T12:33:49Z</t>
  </si>
  <si>
    <t>Món quà cho ai ngủ trễ</t>
  </si>
  <si>
    <t>2025-06-04T16:31:29Z</t>
  </si>
  <si>
    <t>2m thẳng tiến</t>
  </si>
  <si>
    <t>2025-06-06T02:19:07Z</t>
  </si>
  <si>
    <t>Mỗi bài hát 1 tâm sự, 1 màu sắc riêng rất hay và cuốn hút. Nghe nhạc Jack càng nghe càng nghiện, nghiện ko lối thoát.</t>
  </si>
  <si>
    <t>2025-06-13T16:52:38Z</t>
  </si>
  <si>
    <t>2025-06-05T15:21:56Z</t>
  </si>
  <si>
    <t>Hơn 3N người đang đợi. Trong đó có Tôi…</t>
  </si>
  <si>
    <t>2025-06-04T14:04:22Z</t>
  </si>
  <si>
    <t>@HanNguyen-bk9jz</t>
  </si>
  <si>
    <t>2025-06-10T13:46:02Z</t>
  </si>
  <si>
    <t>Mấy bà có đọc tin lão tuấn thầu chưa? Kkkk</t>
  </si>
  <si>
    <t>2025-06-12T02:14:13Z</t>
  </si>
  <si>
    <t>@duynguyễn-i5m</t>
  </si>
  <si>
    <t>phải công nhận nhạc của a J97 có cái gì đó rất cuốn</t>
  </si>
  <si>
    <t>2025-06-30T14:22:32Z</t>
  </si>
  <si>
    <t>@thuhongquach6314</t>
  </si>
  <si>
    <t>Thần tượng của tui</t>
  </si>
  <si>
    <t>@Qhyen</t>
  </si>
  <si>
    <t>2025-06-10T18:39:49Z</t>
  </si>
  <si>
    <t>@nhungngo3119</t>
  </si>
  <si>
    <t>2025-06-04T14:28:14Z</t>
  </si>
  <si>
    <t>Helo ngày mới người đẹp. Chúc các người đẹp ngày mới vui vẻ.</t>
  </si>
  <si>
    <t>2025-06-08T04:54:47Z</t>
  </si>
  <si>
    <t>HAY DỮ GỊ ÔNG CỐ ƠI ÔNG CỐ!! Quá đã rùi !!!!</t>
  </si>
  <si>
    <t>2025-07-11T03:06:39Z</t>
  </si>
  <si>
    <t>Vẫn là chất nhạc đặc trưng của J không giống ai luôn là vậy</t>
  </si>
  <si>
    <t>Lần đầu nghe hay hay lần sao nghe quá hay lần ba nghe rất rất hay . Là thế nghe hàng ngày 😂</t>
  </si>
  <si>
    <t>2025-06-07T04:54:03Z</t>
  </si>
  <si>
    <t>969-966= 3000/3ph</t>
  </si>
  <si>
    <t>2025-06-06T06:58:22Z</t>
  </si>
  <si>
    <t>2025-06-10T11:21:05Z</t>
  </si>
  <si>
    <t>@PhongNguyễn-o7q4s</t>
  </si>
  <si>
    <t>2025-06-04T17:03:30Z</t>
  </si>
  <si>
    <t>Nghe đi nghe lại vì cảm nhận được cái hay trong bài hát.</t>
  </si>
  <si>
    <t>2025-06-09T10:05:14Z</t>
  </si>
  <si>
    <t>@chillmt27</t>
  </si>
  <si>
    <t>Migos</t>
  </si>
  <si>
    <t>2025-06-05T02:11:05Z</t>
  </si>
  <si>
    <t>Nhỏ dại và giấc  mơ</t>
  </si>
  <si>
    <t>2025-06-12T13:06:18Z</t>
  </si>
  <si>
    <t>nghe trình chưa?</t>
  </si>
  <si>
    <t>2025-06-12T02:50:59Z</t>
  </si>
  <si>
    <t>2025-06-17T00:05:38Z</t>
  </si>
  <si>
    <t>Anh em ơi ❤❤❤❤❤❤</t>
  </si>
  <si>
    <t>2025-06-05T06:52:40Z</t>
  </si>
  <si>
    <t>V i e w lên hơi chậm . Mọi người chắc ko tập trung...t o p lên không nổi</t>
  </si>
  <si>
    <t>2025-06-06T16:32:45Z</t>
  </si>
  <si>
    <t>Nghe đoạn Rap đau xé lòng , mấy ai thấu hiểu</t>
  </si>
  <si>
    <t>2025-06-11T01:11:13Z</t>
  </si>
  <si>
    <t>@vancaky2329</t>
  </si>
  <si>
    <t>2025-06-06T10:09:56Z</t>
  </si>
  <si>
    <t>997</t>
  </si>
  <si>
    <t>2025-06-07T16:01:39Z</t>
  </si>
  <si>
    <t>@phongkhai5867</t>
  </si>
  <si>
    <t>Giống y bài take my heart</t>
  </si>
  <si>
    <t>2025-06-10T12:29:30Z</t>
  </si>
  <si>
    <t>2025-06-12T03:50:05Z</t>
  </si>
  <si>
    <t>2025-06-11T14:24:59Z</t>
  </si>
  <si>
    <t>2025-06-06T10:50:24Z</t>
  </si>
  <si>
    <t>@LanXuan-z5w</t>
  </si>
  <si>
    <t>Mong những gì cậu đã trải qua trong 5 năm đều sẽ được đền đáp xứng đáng</t>
  </si>
  <si>
    <t>2025-06-13T11:56:23Z</t>
  </si>
  <si>
    <t>Đoạn Ráp càng nghe càng thương biết bao nhiêu .Jack ơi ! suốt 5 năm trời cậu đã vượt qua thế nào... mạnh mẽ thế nào để bước tiếp thế ..quá đau lòng ❤</t>
  </si>
  <si>
    <t>2025-06-15T00:30:54Z</t>
  </si>
  <si>
    <t>@hoangletrung237</t>
  </si>
  <si>
    <t>Chúc mừng JACK - J97 với sự ra mắt đầy cảm xúc của ca khúc "TRẠM DỪNG CHÂN | Track No.3"! Một lần nữa, JACK đã chứng minh tài năng và chất riêng không thể trộn lẫn trong âm nhạc Việt Nam. Giai điệu sâu lắng, ca từ ý nghĩa cùng phong cách trình bày đầy cảm xúc đã chạm đến trái tim người nghe. Mong rằng bài hát sẽ tiếp tục lan tỏa mạnh mẽ, gặt hái nhiều thành công và trở thành một dấu ấn đặc biệt trong hành trình nghệ thuật của JACK! 🎶🌟🔥
Nói chung đây là 1 bài hát nhôn lừ</t>
  </si>
  <si>
    <t>2025-06-25T19:48:37Z</t>
  </si>
  <si>
    <t>Top1 cứng vậy</t>
  </si>
  <si>
    <t>2025-06-06T11:19:15Z</t>
  </si>
  <si>
    <t>@YuYu12-8</t>
  </si>
  <si>
    <t>Nghe nói đạo bài nơi giấc mộng tan vỡ</t>
  </si>
  <si>
    <t>2025-06-06T10:32:57Z</t>
  </si>
  <si>
    <t>@11.LeinhKhanhLy</t>
  </si>
  <si>
    <t>Đứa con tinh thần của anh là đi  copy  lời hoa về hát như đúng rồi hả anh</t>
  </si>
  <si>
    <t>2025-06-06T09:08:38Z</t>
  </si>
  <si>
    <t>5.2tr viu</t>
  </si>
  <si>
    <t>2025-06-18T04:41:23Z</t>
  </si>
  <si>
    <t>@MaiHoa-e8i</t>
  </si>
  <si>
    <t>Ê đẩy viuuu</t>
  </si>
  <si>
    <t>em đâu nào hay</t>
  </si>
  <si>
    <t>2025-06-09T01:58:08Z</t>
  </si>
  <si>
    <t>2025-06-12T03:56:11Z</t>
  </si>
  <si>
    <t>❤❤😂</t>
  </si>
  <si>
    <t>2025-06-12T06:22:30Z</t>
  </si>
  <si>
    <t>@ĐạtHoàng-v2t</t>
  </si>
  <si>
    <t>2025-06-05T08:59:49Z</t>
  </si>
  <si>
    <t>@bequyen3581</t>
  </si>
  <si>
    <t>Cái giai điệu này không lẫn vào đâu được, chúc Jack thành công nha❤️</t>
  </si>
  <si>
    <t>45N comment</t>
  </si>
  <si>
    <t>2025-06-08T03:38:33Z</t>
  </si>
  <si>
    <t>@duybaotran8396</t>
  </si>
  <si>
    <t>Anh jackk ơi, em fan anhhh, mãi phát sáng❤</t>
  </si>
  <si>
    <t>2025-06-05T07:15:06Z</t>
  </si>
  <si>
    <t>@HTL-GM</t>
  </si>
  <si>
    <t>2025-06-09T13:49:13Z</t>
  </si>
  <si>
    <t>Mình thích nghe nhạc của ai thì mình ủng hộ người đó, sao lại có một số thành phần vô văn hoá vậy</t>
  </si>
  <si>
    <t>2025-06-13T12:16:24Z</t>
  </si>
  <si>
    <t>Thấy thông báo trên fb là phải vào để lại c m t chúc mừng luôn, bài hát quá hay</t>
  </si>
  <si>
    <t>2025-06-07T03:21:24Z</t>
  </si>
  <si>
    <t>2025-06-09T14:50:00Z</t>
  </si>
  <si>
    <t>😢😢😮😮😅😅😅😅😅😮😢😢😮😮😮😮😅😅😅😊😊😊😊😊😊😊😅😅😅😅😅😮😮😮😮😮😅😅😅😅</t>
  </si>
  <si>
    <t>2025-06-11T09:59:13Z</t>
  </si>
  <si>
    <t>2025-06-13T02:48:32Z</t>
  </si>
  <si>
    <t>nghe quài ko chán, hay qá</t>
  </si>
  <si>
    <t>2025-06-11T02:49:02Z</t>
  </si>
  <si>
    <t>Bài này mà ra mấy năm về trước... thì chắc đã 100 tr w luôn á</t>
  </si>
  <si>
    <t>2025-06-10T08:41:31Z</t>
  </si>
  <si>
    <t>2025-06-06T13:18:02Z</t>
  </si>
  <si>
    <t>Lại thêm ngày nữa để yêu thương</t>
  </si>
  <si>
    <t>2025-06-14T00:59:52Z</t>
  </si>
  <si>
    <t>@ThanhKhiem-js9uh</t>
  </si>
  <si>
    <t>2025-06-06T11:45:46Z</t>
  </si>
  <si>
    <t>48 N comments</t>
  </si>
  <si>
    <t>2025-06-09T08:05:12Z</t>
  </si>
  <si>
    <t>2025-06-12T23:34:28Z</t>
  </si>
  <si>
    <t>Qua đc có 230k viu. Bảo sao</t>
  </si>
  <si>
    <t>2025-06-13T05:34:31Z</t>
  </si>
  <si>
    <t>@TheNguyen-gw6zh</t>
  </si>
  <si>
    <t>Gs gs jgd</t>
  </si>
  <si>
    <t>2025-06-14T04:34:52Z</t>
  </si>
  <si>
    <t>@dzit-2526</t>
  </si>
  <si>
    <t>hay nheeeee</t>
  </si>
  <si>
    <t>2025-06-04T15:12:10Z</t>
  </si>
  <si>
    <t>2025-06-18T13:20:38Z</t>
  </si>
  <si>
    <t>@2imTuanAnh</t>
  </si>
  <si>
    <t>Hay nhức náchhhh</t>
  </si>
  <si>
    <t>2025-06-05T00:27:53Z</t>
  </si>
  <si>
    <t>2025-06-16T09:01:55Z</t>
  </si>
  <si>
    <t>@TanaaNguyen98</t>
  </si>
  <si>
    <t>Jack ơi, comeback thành công nhé, luôn rực rỡ nhé, hóng concert Hà Nội nhé</t>
  </si>
  <si>
    <t>Đã lỗ tai</t>
  </si>
  <si>
    <t>2025-06-14T03:31:47Z</t>
  </si>
  <si>
    <t>2025-06-06T02:53:29Z</t>
  </si>
  <si>
    <t>Gõ tìm kiếm mọi người oi</t>
  </si>
  <si>
    <t>@Phamnhutduy29y</t>
  </si>
  <si>
    <t>Quá trời hóng</t>
  </si>
  <si>
    <t>2025-06-04T14:03:09Z</t>
  </si>
  <si>
    <t>Bữa nay cày lên 4.5tr v i e w là đẹp</t>
  </si>
  <si>
    <t>2025-06-12T05:22:19Z</t>
  </si>
  <si>
    <t>@uyenphuong7667</t>
  </si>
  <si>
    <t>Hay từ giai điệu cho đến lời bài hát, coi demo từ tiktok mấy tháng nay giờ ra rồi quá đãaa</t>
  </si>
  <si>
    <t>Giờ thì còn gì ngoài nỗi đau dần xé tâm can...</t>
  </si>
  <si>
    <t>2025-06-05T01:23:31Z</t>
  </si>
  <si>
    <t>Có chú  bé đêm thâu đêm ngồi chơi Guita 
Nhắm Ánh Mắt Theo Phiêu Lưu Nhìn Như Natra</t>
  </si>
  <si>
    <t>2025-06-13T01:11:25Z</t>
  </si>
  <si>
    <t>@GiàuNguyễn-u9j</t>
  </si>
  <si>
    <t>Nghe mê ❤❤❤</t>
  </si>
  <si>
    <t>2025-06-05T05:48:11Z</t>
  </si>
  <si>
    <t>@Suho-p6i</t>
  </si>
  <si>
    <t>Má HT cứu top 1 thì chỉ còn là thời gian ❤</t>
  </si>
  <si>
    <t>2025-06-05T08:36:53Z</t>
  </si>
  <si>
    <t>Mọi người đã nghe bao nhiêu lần rồi 😊 1:18</t>
  </si>
  <si>
    <t>2025-06-04T23:04:30Z</t>
  </si>
  <si>
    <t>Áaa t o p 1 rồi</t>
  </si>
  <si>
    <t>2025-06-07T03:19:14Z</t>
  </si>
  <si>
    <t>1h30p tìm đối thủ</t>
  </si>
  <si>
    <t>2025-06-04T18:34:23Z</t>
  </si>
  <si>
    <t>Thật tuyệt... thật tuyệt vời... thật tuyệt vời...</t>
  </si>
  <si>
    <t>2025-06-04T17:38:45Z</t>
  </si>
  <si>
    <t>@MinhTri-wo5lq</t>
  </si>
  <si>
    <t>2025-06-26T07:28:56Z</t>
  </si>
  <si>
    <t>Ca từ hay quá,công nhận sáng tác bài hát đúng hay,nghe như cả 1 câu chuyện được đưa vào âm nhạc</t>
  </si>
  <si>
    <t>2025-06-05T01:08:09Z</t>
  </si>
  <si>
    <t>2025-06-08T03:18:45Z</t>
  </si>
  <si>
    <t>Tiếp tục hành trình vượt qua tất cả, tiến về phía trước, ủng hộ Jack mãi mãi</t>
  </si>
  <si>
    <t>2025-06-09T01:29:00Z</t>
  </si>
  <si>
    <t>@trannhut7769</t>
  </si>
  <si>
    <t>2025-06-08T13:35:08Z</t>
  </si>
  <si>
    <t>2025-06-15T11:36:28Z</t>
  </si>
  <si>
    <t>2025-06-15T11:30:07Z</t>
  </si>
  <si>
    <t>@domfamily-j97</t>
  </si>
  <si>
    <t>Cho mình xin cánh tay của những người đã đi cùng anh đến hôm nay nào!!</t>
  </si>
  <si>
    <t>A Jack mãi đỉnh kkkkk hẹ hẹ hẹ</t>
  </si>
  <si>
    <t>2025-06-10T02:01:51Z</t>
  </si>
  <si>
    <t>Đẩy mạnh MN ơi</t>
  </si>
  <si>
    <t>2025-06-16T09:57:55Z</t>
  </si>
  <si>
    <t>Hello ngày mới cùng Trạm dừng chân</t>
  </si>
  <si>
    <t>2025-06-04T23:16:29Z</t>
  </si>
  <si>
    <t>2025-06-09T06:35:18Z</t>
  </si>
  <si>
    <t>Cái tên ẩn ý ác</t>
  </si>
  <si>
    <t>count down officially starts now to 04.06 21:09 ! A new masterpiece song will be release soon!</t>
  </si>
  <si>
    <t>2025-06-04T15:12:01Z</t>
  </si>
  <si>
    <t>Như Dừng chân e đâu có luyến lưu gì</t>
  </si>
  <si>
    <t>2025-06-23T13:43:00Z</t>
  </si>
  <si>
    <t>Cất tiếng khóc .Mây âm u .Ngày mưa vắng cha 
Ta Sinh Ra Là Nhành Hoa Mặc Kệ Phong Ba  .. Introl Show Đà Nẵng mà mình nhớ mãi</t>
  </si>
  <si>
    <t>2025-06-13T01:12:36Z</t>
  </si>
  <si>
    <t>2025-06-06T07:09:06Z</t>
  </si>
  <si>
    <t>2025-06-12T14:55:38Z</t>
  </si>
  <si>
    <t>@phibang8931</t>
  </si>
  <si>
    <t>Quá tuyệt vời anh Jack oi. Âm nhạc đã bước sang một chương mới …giai điệu vẫn là Anh không lẫn vào đâu được ..chúc mừng chúc mừng!!!!</t>
  </si>
  <si>
    <t>@VinzyHashi</t>
  </si>
  <si>
    <t>Đang cố thuộc lòng bài này Hay quá🙈✨💞</t>
  </si>
  <si>
    <t>2025-07-12T10:24:46Z</t>
  </si>
  <si>
    <t>Thời gian của bạn là có hạn – đừng lãng phí nó để sống cuộc đời của người khác - Steve Jobs</t>
  </si>
  <si>
    <t>2025-06-09T04:06:26Z</t>
  </si>
  <si>
    <t>T ghiền cái giọng  hát này quá</t>
  </si>
  <si>
    <t>2025-07-08T09:57:36Z</t>
  </si>
  <si>
    <t>@TiếnTiến-t2x</t>
  </si>
  <si>
    <t>2025-06-07T05:24:59Z</t>
  </si>
  <si>
    <t>Hehe… đýt phát sáng nào</t>
  </si>
  <si>
    <t>3869</t>
  </si>
  <si>
    <t>2025-06-10T10:07:26Z</t>
  </si>
  <si>
    <t>@techbereal</t>
  </si>
  <si>
    <t>2025-06-10T14:44:49Z</t>
  </si>
  <si>
    <t>@phamviet59</t>
  </si>
  <si>
    <t>Đóm ơiiiiiiii</t>
  </si>
  <si>
    <t>2025-06-06T03:43:45Z</t>
  </si>
  <si>
    <t>@duychu-uf9sz</t>
  </si>
  <si>
    <t>2025-06-16T14:51:31Z</t>
  </si>
  <si>
    <t>tiếp tục giữ chuỗi nào</t>
  </si>
  <si>
    <t>2025-06-08T02:43:09Z</t>
  </si>
  <si>
    <t>+1 đóm 45t có ai giống tui không nhỉ</t>
  </si>
  <si>
    <t>2025-06-04T14:52:54Z</t>
  </si>
  <si>
    <t>2025-06-12T04:22:01Z</t>
  </si>
  <si>
    <t>@minhthanh473</t>
  </si>
  <si>
    <t>Sì kai ơiiii... 
đùa tí chứ đóm bay ngập trời rồi 😂</t>
  </si>
  <si>
    <t>2025-06-04T15:44:59Z</t>
  </si>
  <si>
    <t>Mn đi đâu hết rồi thế</t>
  </si>
  <si>
    <t>2025-06-15T08:51:26Z</t>
  </si>
  <si>
    <t>@vankhanh7420</t>
  </si>
  <si>
    <t>Đang thắc mắc ngày xưa đi học J nó được bao nhiêu điểm môn văn.Sao nó lắm chữ thế nhỉ???</t>
  </si>
  <si>
    <t>2025-06-07T04:17:19Z</t>
  </si>
  <si>
    <t>2025-06-12T04:19:58Z</t>
  </si>
  <si>
    <t>Lại lên đỉnh rồi hehe</t>
  </si>
  <si>
    <t>2025-06-07T03:19:42Z</t>
  </si>
  <si>
    <t>2025-06-07T02:14:01Z</t>
  </si>
  <si>
    <t>Nhạc hay quá nghe khắp các nền tảng</t>
  </si>
  <si>
    <t>2025-06-09T10:56:57Z</t>
  </si>
  <si>
    <t>"Cơn đau anh đâu tính ngàyyyyyyyy"</t>
  </si>
  <si>
    <t>2025-06-04T14:30:01Z</t>
  </si>
  <si>
    <t>@TruongNguyendepzaivl</t>
  </si>
  <si>
    <t>Đạo lòi trĩ =))</t>
  </si>
  <si>
    <t>2025-06-06T12:41:11Z</t>
  </si>
  <si>
    <t>@kokomy526</t>
  </si>
  <si>
    <t>Nhạc cuốn quá thuộc luôn rồi</t>
  </si>
  <si>
    <t>2025-06-04T15:56:53Z</t>
  </si>
  <si>
    <t>2025-06-06T09:46:58Z</t>
  </si>
  <si>
    <t>Chẳng điều gì ngăn bước em tôi</t>
  </si>
  <si>
    <t>2025-06-08T06:09:37Z</t>
  </si>
  <si>
    <t>525</t>
  </si>
  <si>
    <t>2025-06-09T05:19:48Z</t>
  </si>
  <si>
    <t>@hienttan7851</t>
  </si>
  <si>
    <t>2025-06-05T00:18:42Z</t>
  </si>
  <si>
    <t>@yoonmee9207</t>
  </si>
  <si>
    <t>2025-06-04T22:47:22Z</t>
  </si>
  <si>
    <t>Jack ra những bài kiểu như Hoa Hải Đường đi</t>
  </si>
  <si>
    <t>2025-06-10T13:37:23Z</t>
  </si>
  <si>
    <t>T O .P  one rồi...🎉🎉🎉</t>
  </si>
  <si>
    <t>2025-06-07T03:30:46Z</t>
  </si>
  <si>
    <t>Giấc mơ 2:54</t>
  </si>
  <si>
    <t>@ÝPhương-k2d</t>
  </si>
  <si>
    <t>T vẫn kh bit giọng nữ đó là của ai</t>
  </si>
  <si>
    <t>2025-06-05T03:12:15Z</t>
  </si>
  <si>
    <t>@TrangThuy-ys4es</t>
  </si>
  <si>
    <t>Hayyyyyy🔥</t>
  </si>
  <si>
    <t>Nghe hoài luôn á</t>
  </si>
  <si>
    <t>2025-06-07T06:22:23Z</t>
  </si>
  <si>
    <t>@sonletruong3155</t>
  </si>
  <si>
    <t>Wow!!!!</t>
  </si>
  <si>
    <t>2025-06-07T09:10:22Z</t>
  </si>
  <si>
    <t>Ngày mới nhiều năng lượng nhé cả nhà</t>
  </si>
  <si>
    <t>2025-06-07T00:47:14Z</t>
  </si>
  <si>
    <t>Vẫn thích nhạc của K vì nó khác biệc so với phần còn lại của SB</t>
  </si>
  <si>
    <t>2025-06-11T23:01:09Z</t>
  </si>
  <si>
    <t>Cho c m t len 30N di mn</t>
  </si>
  <si>
    <t>2025-06-06T07:03:01Z</t>
  </si>
  <si>
    <t>Nghe nhạc góp viu mn ơi</t>
  </si>
  <si>
    <t>2025-06-12T06:23:35Z</t>
  </si>
  <si>
    <t>@NguyenNam-g5e</t>
  </si>
  <si>
    <t>Ê hay nha má</t>
  </si>
  <si>
    <t>Nơi Giá Băng Tâm Hồn Mong Manh Nhất Khi Ta Chạm Lòng Người ...mỗi bài hát của Jack đều có ca từ tui rất thích ... câu này quá là hay luôn .</t>
  </si>
  <si>
    <t>2025-06-17T06:28:37Z</t>
  </si>
  <si>
    <t>nghe xong như kể lại 5 năm của anh ấy !!tội anh thật!</t>
  </si>
  <si>
    <t>2025-06-05T12:11:17Z</t>
  </si>
  <si>
    <t>Bài này quán cà phê bắt nghe cả ngày bao chill</t>
  </si>
  <si>
    <t>2025-06-05T05:26:47Z</t>
  </si>
  <si>
    <t>@TrungNguyen-rr7jd</t>
  </si>
  <si>
    <t>Nhạc hay quá 🎉🎉🎉🎉</t>
  </si>
  <si>
    <t>2025-06-08T11:18:31Z</t>
  </si>
  <si>
    <t>Bậy nha ráp diss như pháo r</t>
  </si>
  <si>
    <t>@hoathienly574</t>
  </si>
  <si>
    <t>2025-06-04T16:07:11Z</t>
  </si>
  <si>
    <t>@TùngLưu-g8d</t>
  </si>
  <si>
    <t>Yeu anh jack nhièu quá ❤❤❤❤❤❤❤ Nhạc siêu hay. Quả thực là chòng iu J97 của các đom đóm ❤❤❤</t>
  </si>
  <si>
    <t>2025-06-06T23:49:56Z</t>
  </si>
  <si>
    <t>Cuối tuần nghe nhạc vui vẻ nha mn</t>
  </si>
  <si>
    <t>2025-06-07T04:41:25Z</t>
  </si>
  <si>
    <t>Buổi tối, đeo tai nghe vô ta nói nó đã</t>
  </si>
  <si>
    <t>2025-06-11T14:12:02Z</t>
  </si>
  <si>
    <t>2025-06-14T05:55:54Z</t>
  </si>
  <si>
    <t>2025-06-14T03:20:56Z</t>
  </si>
  <si>
    <t>2025-06-10T00:12:43Z</t>
  </si>
  <si>
    <t>Chưa ngủ lun 😂</t>
  </si>
  <si>
    <t>2025-06-04T20:14:10Z</t>
  </si>
  <si>
    <t>Sao 2M5 mà không lên #1 vậy?</t>
  </si>
  <si>
    <t>Nghe nhạc vui vẻ nha cả nhà</t>
  </si>
  <si>
    <t>2025-06-09T02:57:30Z</t>
  </si>
  <si>
    <t>Hay quá anh JACK ơi
Mai ủng hộ JACK</t>
  </si>
  <si>
    <t>Chúng Nó Muốn Đưa Anh Vào Nơi Tăm Tối 
Chôn Sâu Thật Sâu   Cày Ngày   Cày Đêm  Chúng Bắt Ta Đừng Hội Ngộ</t>
  </si>
  <si>
    <t>2025-06-11T11:47:41Z</t>
  </si>
  <si>
    <t>@Doccocokiep</t>
  </si>
  <si>
    <t>Em giết anh cao tay à J :))</t>
  </si>
  <si>
    <t>2025-06-05T04:46:58Z</t>
  </si>
  <si>
    <t>2025-06-05T00:28:51Z</t>
  </si>
  <si>
    <t>@tuongnguyencat3113</t>
  </si>
  <si>
    <t>2025-06-17T00:55:51Z</t>
  </si>
  <si>
    <t>Lên 5m nha cả nhà</t>
  </si>
  <si>
    <t>2025-06-15T01:53:29Z</t>
  </si>
  <si>
    <t>@doandung-i3k7s</t>
  </si>
  <si>
    <t>hay qua a opwo</t>
  </si>
  <si>
    <t>2025-06-10T08:32:39Z</t>
  </si>
  <si>
    <t>Hay quá trời ❤</t>
  </si>
  <si>
    <t>2025-06-13T02:50:27Z</t>
  </si>
  <si>
    <t>@ĐạtPhong-o9m</t>
  </si>
  <si>
    <t>Đóm  oyyyyy🎉</t>
  </si>
  <si>
    <t>2025-06-05T04:17:19Z</t>
  </si>
  <si>
    <t>@chamz6040</t>
  </si>
  <si>
    <t>Trước kia anti thật đấy nhưng không thể phủ nhận tài năng được... cố lên J97, không ai mà không trải qua bão tố mới thành công được, MTP hồi trước còn thảm hơn nhiều... không toxic gì cả nhưng mà cố lên nhé Jack ơi</t>
  </si>
  <si>
    <t>2025-06-07T17:07:37Z</t>
  </si>
  <si>
    <t>2025-06-07T07:07:32Z</t>
  </si>
  <si>
    <t>@Nguyennha01</t>
  </si>
  <si>
    <t>Lêu lêu lêu không có nhạc à</t>
  </si>
  <si>
    <t>2025-06-07T18:04:13Z</t>
  </si>
  <si>
    <t>MV quá tuyệt</t>
  </si>
  <si>
    <t>@hoapham4146</t>
  </si>
  <si>
    <t>2025-06-04T22:37:24Z</t>
  </si>
  <si>
    <t>@linhphạm-l9o</t>
  </si>
  <si>
    <t>Lên nào lên nào đóm ơi</t>
  </si>
  <si>
    <t>2025-06-04T15:50:16Z</t>
  </si>
  <si>
    <t>Jack j97 là người nước ngoài hay là ca sĩ Việt vậy ta sao không lấy tên khác đặt tên cho vể kêu</t>
  </si>
  <si>
    <t>2025-06-16T02:34:13Z</t>
  </si>
  <si>
    <t>Lời bàn hát mượt mà mà sâu lắng</t>
  </si>
  <si>
    <t>2025-06-16T08:44:49Z</t>
  </si>
  <si>
    <t>Nhạc đậm chất jack nuôn 😍😍😍😍</t>
  </si>
  <si>
    <t>2025-06-04T16:21:20Z</t>
  </si>
  <si>
    <t>Giờ này còn ai ko không biết c a y v i e w không? Sao mà lên t  o p chậm vậy.</t>
  </si>
  <si>
    <t>Ngục tù tình yêu?</t>
  </si>
  <si>
    <t>2025-06-06T06:21:13Z</t>
  </si>
  <si>
    <t>2025-06-08T15:53:37Z</t>
  </si>
  <si>
    <t>4335</t>
  </si>
  <si>
    <t>2025-06-12T05:54:29Z</t>
  </si>
  <si>
    <t>Chúc Mừng. Mọi người nghe nhạc vui vẻ</t>
  </si>
  <si>
    <t>2025-06-07T03:16:52Z</t>
  </si>
  <si>
    <t>@mytv209</t>
  </si>
  <si>
    <t>2025-06-06T13:38:00Z</t>
  </si>
  <si>
    <t>@khanhDZ19</t>
  </si>
  <si>
    <t>Jack 3,5😂😂</t>
  </si>
  <si>
    <t>2025-06-13T10:09:56Z</t>
  </si>
  <si>
    <t>4,6 tr lennnnn</t>
  </si>
  <si>
    <t>2025-06-13T02:20:29Z</t>
  </si>
  <si>
    <t>@nguyengiang7016</t>
  </si>
  <si>
    <t>2025-06-04T16:22:46Z</t>
  </si>
  <si>
    <t>2025-06-13T10:00:48Z</t>
  </si>
  <si>
    <t>@tinhvo4766</t>
  </si>
  <si>
    <t>Chưa bao giơ mình thần tượng ai từ  nhỏ tới giờ ,nhưng từ khi nghe nhạc J giờ cảm thấy thích thích và không lối thoát ....</t>
  </si>
  <si>
    <t>2025-06-04T23:04:37Z</t>
  </si>
  <si>
    <t>4,1 tới đây</t>
  </si>
  <si>
    <t>2025-06-11T01:06:06Z</t>
  </si>
  <si>
    <t>Nhìn thẳng vieo nó tranh giành t o p mà J vẫn số #1 hài thật</t>
  </si>
  <si>
    <t>2025-06-09T14:31:42Z</t>
  </si>
  <si>
    <t>@VoiucủaQHMTD</t>
  </si>
  <si>
    <t>Đóm đã quay trở lại</t>
  </si>
  <si>
    <t>2025-06-06T11:50:20Z</t>
  </si>
  <si>
    <t>@NguyễnLinh-y3e</t>
  </si>
  <si>
    <t>Nghe nhạc luôn là nơi chữa lành nhất</t>
  </si>
  <si>
    <t>2025-06-05T03:23:47Z</t>
  </si>
  <si>
    <t>Một ca nhạc sỹ hiếm hoi tài năng của làng nhạc Việt có khả năng đặt nhạc, sáng tác nhạc mà từ già đến trẻ, con nít cũng mê mẩn và hát theo. So với phần đa các ca nhạc sỹ còn lại bây giờ thì hơn hẳn chứ ko có hơn thua.</t>
  </si>
  <si>
    <t>2025-06-11T10:14:17Z</t>
  </si>
  <si>
    <t>2025-06-04T22:45:47Z</t>
  </si>
  <si>
    <t>Cả cuộc đời này còn nhỏ dại và giấc mơ 
Có mấy ai thật sự thẩm</t>
  </si>
  <si>
    <t>2025-06-27T13:03:53Z</t>
  </si>
  <si>
    <t>M 42t vẫn thích những bài hát của Jack hát. Nhưng riêng bài này thì rất rất hay...nghe mà thấm từng câu chữ ❤</t>
  </si>
  <si>
    <t>2025-06-04T15:12:19Z</t>
  </si>
  <si>
    <t>@nghiapham9364</t>
  </si>
  <si>
    <t>Ngục tù tình yêu china nghe giống không biết phải không ???</t>
  </si>
  <si>
    <t>2025-06-09T23:20:36Z</t>
  </si>
  <si>
    <t>Cuối tuần vui vẻ</t>
  </si>
  <si>
    <t>2025-06-07T22:40:56Z</t>
  </si>
  <si>
    <t>Mê giọng hát của Jack quá ..Ráp hay rõ từng câu từng chữ ..lời Ráp thì quá chất luôn .</t>
  </si>
  <si>
    <t>2025-06-08T03:14:59Z</t>
  </si>
  <si>
    <t>Chúc mừng PT và tất cả chúng ta!</t>
  </si>
  <si>
    <t>2025-06-07T03:40:20Z</t>
  </si>
  <si>
    <t>Omg 13 rồi bà con ơi</t>
  </si>
  <si>
    <t>load lại lên 4 rồi</t>
  </si>
  <si>
    <t>2025-06-05T03:03:22Z</t>
  </si>
  <si>
    <t>đem concert đến liền cho taooooo</t>
  </si>
  <si>
    <t>2025-06-06T22:01:21Z</t>
  </si>
  <si>
    <t>tốc độ chống mặt v</t>
  </si>
  <si>
    <t>2025-06-04T17:07:47Z</t>
  </si>
  <si>
    <t>Luôn ở đây ủng hộ Jack chàng trai tài năng.</t>
  </si>
  <si>
    <t>2025-06-12T17:50:04Z</t>
  </si>
  <si>
    <t>nhac nhu l v a</t>
  </si>
  <si>
    <t>@Kiki-ci9fd</t>
  </si>
  <si>
    <t>Nhạc hay phết,ra thêm mấy bài buồn buồn nữa là quay trở lại đẹp r</t>
  </si>
  <si>
    <t>@NGỌCVÂNUÔNG</t>
  </si>
  <si>
    <t>nhạc Jack vẫn vậy mãi đỉnh</t>
  </si>
  <si>
    <t>@tiennguyenvan5691</t>
  </si>
  <si>
    <t>2025-06-05T15:21:34Z</t>
  </si>
  <si>
    <t>@Katyy251</t>
  </si>
  <si>
    <t>anh jack em fan anhhhhhhhhhhhhhhhhhh</t>
  </si>
  <si>
    <t>2025-06-06T07:48:54Z</t>
  </si>
  <si>
    <t>@phongchu-gq4vf</t>
  </si>
  <si>
    <t>Nghe cx hay=)))))</t>
  </si>
  <si>
    <t>Nghe cuốn quá . Ước được 100 like</t>
  </si>
  <si>
    <t>Đỉnh thế Jack ơi</t>
  </si>
  <si>
    <t>@LoanLe-jz6um</t>
  </si>
  <si>
    <t>Trạm dừng chân công nhận hay thật</t>
  </si>
  <si>
    <t>2025-06-10T07:34:06Z</t>
  </si>
  <si>
    <t>Thuộc bài hát luôn rồi , quá hay</t>
  </si>
  <si>
    <t>2025-06-13T07:11:23Z</t>
  </si>
  <si>
    <t>Nghe cuốn nha trời❤</t>
  </si>
  <si>
    <t>2025-06-05T05:15:49Z</t>
  </si>
  <si>
    <t>@YếnLê-q1p</t>
  </si>
  <si>
    <t>2025-06-04T16:03:09Z</t>
  </si>
  <si>
    <t>Đóm ơi lên nào</t>
  </si>
  <si>
    <t>2025-06-04T13:48:16Z</t>
  </si>
  <si>
    <t>2025-06-05T02:51:17Z</t>
  </si>
  <si>
    <t>2025-06-16T12:02:42Z</t>
  </si>
  <si>
    <t>@DoanBao207</t>
  </si>
  <si>
    <t>2025-06-07T06:28:30Z</t>
  </si>
  <si>
    <t>2025-06-09T03:30:41Z</t>
  </si>
  <si>
    <t>@miuucutes1tg55</t>
  </si>
  <si>
    <t>kh dc r anh ơi, lời ít quá , kh đãaa</t>
  </si>
  <si>
    <t>@thang-dk</t>
  </si>
  <si>
    <t>2025-06-05T08:12:51Z</t>
  </si>
  <si>
    <t>2025-06-05T00:54:37Z</t>
  </si>
  <si>
    <t>Mình làm công nhân nếu 1k like mai bảo cả CTY nghe bài này 
JACH</t>
  </si>
  <si>
    <t>Giờ mới đi làm về ,vào nghe nhạc Jack đây</t>
  </si>
  <si>
    <t>2025-06-10T15:42:30Z</t>
  </si>
  <si>
    <t>@quỳnhuyênquảngtrần</t>
  </si>
  <si>
    <t>2025-06-05T15:04:14Z</t>
  </si>
  <si>
    <t>Gặp được em là điều may mắn rồi</t>
  </si>
  <si>
    <t>2025-06-16T04:09:04Z</t>
  </si>
  <si>
    <t>quậy lên mấy bà</t>
  </si>
  <si>
    <t>Nên chia lyyyy</t>
  </si>
  <si>
    <t>2025-06-18T11:51:50Z</t>
  </si>
  <si>
    <t>@SinmoWinka</t>
  </si>
  <si>
    <t>2025-06-07T02:42:29Z</t>
  </si>
  <si>
    <t>Đến bxh còn chén ép thẳng nhỏ</t>
  </si>
  <si>
    <t>2025-06-07T02:23:43Z</t>
  </si>
  <si>
    <t>👍👍👍👍👍💯💯💯💯💯</t>
  </si>
  <si>
    <t>Biết bao nhiêu kỷ niệm, buồn vui</t>
  </si>
  <si>
    <t>2025-06-10T01:08:15Z</t>
  </si>
  <si>
    <t>@lixlix7777</t>
  </si>
  <si>
    <t>Anh em đom đóm toai đâuu 🎉🎉🎉🎉</t>
  </si>
  <si>
    <t>2025-06-05T00:55:43Z</t>
  </si>
  <si>
    <t>2025-06-12T08:06:10Z</t>
  </si>
  <si>
    <t>@iamthao2005</t>
  </si>
  <si>
    <t>Quá đã. Sắp được nghe nhạc mới Trạm Dừng Chân rồi. Chúc cho bài hát lần này của Jack thành công và được nhiều khán giả đón nhận</t>
  </si>
  <si>
    <t>2025-06-04T13:09:47Z</t>
  </si>
  <si>
    <t>Đừng căng thẳng cả nhà ạ. Cố gắng và đạt được t o p 1 là tốt rồi. Giờ chỉ 1 nhà chúng ta phải chống chọi lại với toàn bộ vbis. Ngay cả gameshow cũng quy tụ cả chục đứa idol lại 1 chỗ.
Đạt t o p 1 và mục tiêu cố gắng là 50tr rồi 100tr.Con đường rất dài và lâu.</t>
  </si>
  <si>
    <t>2025-06-08T10:09:54Z</t>
  </si>
  <si>
    <t>2025-06-11T04:55:31Z</t>
  </si>
  <si>
    <t>Nhớ xem Quảng cáo ít nhất cũng xem qc trên 50%</t>
  </si>
  <si>
    <t>2025-06-06T05:31:16Z</t>
  </si>
  <si>
    <t>@UnderYourMom3004</t>
  </si>
  <si>
    <t>2861</t>
  </si>
  <si>
    <t>2025-06-04T17:38:34Z</t>
  </si>
  <si>
    <t>@VânhHoang-i9y</t>
  </si>
  <si>
    <t>2025-07-06T12:59:39Z</t>
  </si>
  <si>
    <t>2025-07-06T18:45:04Z</t>
  </si>
  <si>
    <t>Giọng hát tuyệt đỉnh, giai điệu ca từ cuốn hút, nghe bài hát này không biết bao nhiêu lần.</t>
  </si>
  <si>
    <t>2025-06-12T15:00:16Z</t>
  </si>
  <si>
    <t>@trangdangthi5098</t>
  </si>
  <si>
    <t>Giờ này ai còn đọc dk bl này chắc mm ngủ hết rồi</t>
  </si>
  <si>
    <t>2025-06-04T21:12:32Z</t>
  </si>
  <si>
    <t>Trải qua những sóng gió hy vọng cuộc đời sẽ nhẹ nhàng với Jack</t>
  </si>
  <si>
    <t>2025-06-12T04:50:10Z</t>
  </si>
  <si>
    <t>@Speaker-he4eo</t>
  </si>
  <si>
    <t>Bài này giống bài take my gì đó bên Nga đó</t>
  </si>
  <si>
    <t>2025-06-08T13:42:18Z</t>
  </si>
  <si>
    <t>@phihungpham5636</t>
  </si>
  <si>
    <t>không biết lại đi ăn cắp ở đâu rồi chế cháo lại đây nữa</t>
  </si>
  <si>
    <t>2025-06-07T14:43:07Z</t>
  </si>
  <si>
    <t>@PhượngNguyễnThị-o1f8c</t>
  </si>
  <si>
    <t>Nghiện nhạc của ảnh ❤❤</t>
  </si>
  <si>
    <t>3,5M viu</t>
  </si>
  <si>
    <t>2025-06-07T10:21:50Z</t>
  </si>
  <si>
    <t>Tập trung nghe nhạc nào các bạn</t>
  </si>
  <si>
    <t>2025-06-13T10:15:40Z</t>
  </si>
  <si>
    <t>Xuống top 2 rồi cố lên lại top 1 thui mn</t>
  </si>
  <si>
    <t>2025-06-13T09:51:50Z</t>
  </si>
  <si>
    <t>Mn ơi đôngg đội đâu rồi kêu gọi vào nghe cùng 1 lượt  nhé ... yêu thương</t>
  </si>
  <si>
    <t>2025-06-07T15:08:18Z</t>
  </si>
  <si>
    <t>Rảnh vào nghe mn ơi</t>
  </si>
  <si>
    <t>2025-06-17T07:18:33Z</t>
  </si>
  <si>
    <t>@chihuu3827</t>
  </si>
  <si>
    <t>Sao view cao hơn exsh mà chưa lên top 1 ta</t>
  </si>
  <si>
    <t>2025-06-07T01:38:53Z</t>
  </si>
  <si>
    <t>Chúng ta cứ thế thui hẹ hẹ, Đom Đóm mãi đỉnh❤</t>
  </si>
  <si>
    <t>2025-06-04T13:59:06Z</t>
  </si>
  <si>
    <t>@ucnguyenff4750</t>
  </si>
  <si>
    <t>Đom đâu rơ tay lên</t>
  </si>
  <si>
    <t>2025-06-12T18:14:29Z</t>
  </si>
  <si>
    <t>@Dzang838z</t>
  </si>
  <si>
    <t>Faming jack đâu rơ tay</t>
  </si>
  <si>
    <t>2025-06-05T07:53:34Z</t>
  </si>
  <si>
    <t>Nhạc Hoa Lời Việt Hahaaaaa 😂</t>
  </si>
  <si>
    <t>2025-06-06T09:44:37Z</t>
  </si>
  <si>
    <t>@tienhungnguyen3245</t>
  </si>
  <si>
    <t>hayyyyyyyyyyyyyy</t>
  </si>
  <si>
    <t>2025-06-29T04:09:36Z</t>
  </si>
  <si>
    <t>@thientri9448</t>
  </si>
  <si>
    <t>Anh jack đẹp trai púa viết nhạc hay nữa</t>
  </si>
  <si>
    <t>2025-06-05T02:34:08Z</t>
  </si>
  <si>
    <t>thương em!!!</t>
  </si>
  <si>
    <t>2025-06-06T04:22:25Z</t>
  </si>
  <si>
    <t>Ủng hộ jack bị dìm mãi</t>
  </si>
  <si>
    <t>2025-06-07T01:50:18Z</t>
  </si>
  <si>
    <t>2025-06-08T02:45:25Z</t>
  </si>
  <si>
    <t>Trạm dừng chân nghe hoài không chán</t>
  </si>
  <si>
    <t>2025-07-14T02:29:48Z</t>
  </si>
  <si>
    <t>Cùng nghe nhạc thôi</t>
  </si>
  <si>
    <t>2025-06-12T06:32:47Z</t>
  </si>
  <si>
    <t>Rãnh lúc nào là lại vào Trạm Dừng Chân</t>
  </si>
  <si>
    <t>2025-06-16T04:16:53Z</t>
  </si>
  <si>
    <t>@koytv4061</t>
  </si>
  <si>
    <t>Là 1 đóm từ 2019 em thấy bài này là hay nhất từ khi anh rời ICM. quá đã</t>
  </si>
  <si>
    <t>2025-06-14T16:07:01Z</t>
  </si>
  <si>
    <t>Sắp lên 1.2M rùi</t>
  </si>
  <si>
    <t>2025-06-05T09:27:13Z</t>
  </si>
  <si>
    <t>@chanh7172</t>
  </si>
  <si>
    <t>Ối zời ơi ... dịch lời việt hát rồi là thành nhạc mình làm luôn ..mới ghê🤣🤣🤣🤣</t>
  </si>
  <si>
    <t>@KsksSk-f4x</t>
  </si>
  <si>
    <t>Nhạc hay quá jach ơi</t>
  </si>
  <si>
    <t>2025-06-09T01:26:30Z</t>
  </si>
  <si>
    <t>@DIAMOND_CEO_QUYNH_CHAU</t>
  </si>
  <si>
    <t>Càng ngày càng mê</t>
  </si>
  <si>
    <t>2025-06-05T06:26:05Z</t>
  </si>
  <si>
    <t>2025-06-10T18:56:14Z</t>
  </si>
  <si>
    <t>qua tuyet voi  luon</t>
  </si>
  <si>
    <t>2025-06-05T02:13:08Z</t>
  </si>
  <si>
    <t>@HoangViet-q6m</t>
  </si>
  <si>
    <t>6 tiếng gần 480 views anh định xoán ngôi top trending của em xinh à ????</t>
  </si>
  <si>
    <t>2025-06-04T20:44:04Z</t>
  </si>
  <si>
    <t>@quynhthuy1940</t>
  </si>
  <si>
    <t>Nhạc Jack lúc nào cũng hay, cũng dễ nghe</t>
  </si>
  <si>
    <t>@ThắmNguyễnThị-y2j</t>
  </si>
  <si>
    <t>Ưu điểm Thích nghe nhạc jack là 1 đóm nhỏ nhược điểm nghe nhưng không thuộc bài nào😅</t>
  </si>
  <si>
    <t>2025-06-05T00:50:38Z</t>
  </si>
  <si>
    <t>Sau ra nhiều tui chưa thuộc hết ông ơi</t>
  </si>
  <si>
    <t>2025-06-07T15:48:02Z</t>
  </si>
  <si>
    <t>"Những vết cắt trên đôi mi trên đôi mi trên đôi mi".</t>
  </si>
  <si>
    <t>2025-06-16T03:31:55Z</t>
  </si>
  <si>
    <t>12 tiếng 760N vi ew và tốp 4 trend yêu thương</t>
  </si>
  <si>
    <t>2025-06-05T02:52:45Z</t>
  </si>
  <si>
    <t>@topgaming0808</t>
  </si>
  <si>
    <t>nghe bài:”nơi giấc mộng vỡ tan”
rồi vào đây giả lời</t>
  </si>
  <si>
    <t>2025-06-06T10:21:19Z</t>
  </si>
  <si>
    <t>@Means017</t>
  </si>
  <si>
    <t>Nghe nhạc ổng bài nào cũng cuốn</t>
  </si>
  <si>
    <t>2025-06-05T12:30:05Z</t>
  </si>
  <si>
    <t>@NhậtNguyễn-z4q</t>
  </si>
  <si>
    <t>Độ đèn led cho hậu xe chỉ cho ngày hôm nay</t>
  </si>
  <si>
    <t>2025-06-05T15:39:27Z</t>
  </si>
  <si>
    <t>Đóm văn minh lên qua mv nơi này có anh spam gì z</t>
  </si>
  <si>
    <t>2025-06-04T19:10:21Z</t>
  </si>
  <si>
    <t>năm số 9 thanh lọc J được minh oan</t>
  </si>
  <si>
    <t>2025-06-08T03:36:05Z</t>
  </si>
  <si>
    <t>lên nào ,lên nào cố lên nha mọi người</t>
  </si>
  <si>
    <t>2025-06-05T04:54:20Z</t>
  </si>
  <si>
    <t>@ViThao-gy9cy</t>
  </si>
  <si>
    <t>Vào việc</t>
  </si>
  <si>
    <t>lên luôn nào</t>
  </si>
  <si>
    <t>2025-06-12T11:57:59Z</t>
  </si>
  <si>
    <t>T.op. 1 đóm ơi. Fan dom ngày này cũng mở cho con trai chú nghe. Chú 35 tuổi.</t>
  </si>
  <si>
    <t>2025-06-06T03:49:22Z</t>
  </si>
  <si>
    <t>70N bình luận ~</t>
  </si>
  <si>
    <t>2025-07-02T15:48:24Z</t>
  </si>
  <si>
    <t>@UyênXuân-m5d</t>
  </si>
  <si>
    <t>Nghe Nói bài này đạo nhái bài hát nào đó của ST</t>
  </si>
  <si>
    <t>2025-06-07T00:44:51Z</t>
  </si>
  <si>
    <t>Giọng hay, nghe rõ</t>
  </si>
  <si>
    <t>Tăng viu giữ t o p mn ơi</t>
  </si>
  <si>
    <t>2025-06-07T09:36:10Z</t>
  </si>
  <si>
    <t>Giữ thành mn ơi ....hôm nay vi e w chậm quá....</t>
  </si>
  <si>
    <t>2025-06-12T01:52:58Z</t>
  </si>
  <si>
    <t>@ThịyênNguyễn-d9g</t>
  </si>
  <si>
    <t>Fan của e bây giờ nhiều người lớn và học thức cao. E cần phải thật trưởng thành, chín chắn, ăn nói chuẩn mực đặc biệt là khi tg gameshow, ko đùa giơn ko ăn nói quá trớn. Đừng phụ lòng hâm mộ của mn dành cho e nhé. Hy vọng e đọc dc tn này của c</t>
  </si>
  <si>
    <t>2025-06-12T02:10:31Z</t>
  </si>
  <si>
    <t>2025-06-05T10:09:11Z</t>
  </si>
  <si>
    <t>Giai điệu quá cuốn, lời thì quá thấm</t>
  </si>
  <si>
    <t>2025-06-10T16:46:58Z</t>
  </si>
  <si>
    <t>Mn oi li ke luôn cả các cmt nha ... cmt ant i cung li ke cho các bạn ấy nha</t>
  </si>
  <si>
    <t>2025-06-13T08:29:46Z</t>
  </si>
  <si>
    <t>@VNCoser</t>
  </si>
  <si>
    <t>Từ Ngục tù Tình yêu qua</t>
  </si>
  <si>
    <t>2025-06-06T18:10:16Z</t>
  </si>
  <si>
    <t>@TuanKietHo-ix1es</t>
  </si>
  <si>
    <t>2025-06-04T17:03:02Z</t>
  </si>
  <si>
    <t>@HânTrầnGia-n9v</t>
  </si>
  <si>
    <t>Hay quá idol em</t>
  </si>
  <si>
    <t>2025-06-08T03:53:09Z</t>
  </si>
  <si>
    <t>2025-06-19T06:35:52Z</t>
  </si>
  <si>
    <t>2025-06-04T17:49:25Z</t>
  </si>
  <si>
    <t>@nguyenminhtuan7696</t>
  </si>
  <si>
    <t>Nghe cứ như nói TA😂😂😂🎉</t>
  </si>
  <si>
    <t>2025-06-04T15:04:23Z</t>
  </si>
  <si>
    <t>@TrangThu-o6t</t>
  </si>
  <si>
    <t>no.1</t>
  </si>
  <si>
    <t>2025-06-05T01:34:36Z</t>
  </si>
  <si>
    <t>@phuongnguyen4497</t>
  </si>
  <si>
    <t>đeo tai nghe hay hơn nghe ngoài luôn á</t>
  </si>
  <si>
    <t>@buidung1278</t>
  </si>
  <si>
    <t>Nghe giống Take my heart thế . Đùa</t>
  </si>
  <si>
    <t>2025-06-14T03:53:58Z</t>
  </si>
  <si>
    <t>@thithi4011</t>
  </si>
  <si>
    <t>Hay 😊😊qua</t>
  </si>
  <si>
    <t>Đom đóm mình cứ vậy thôi hẹ hẹ hẹ</t>
  </si>
  <si>
    <t>Hứa luôn e ra bài nào chị cũng sẵn sàng cháy máy với e</t>
  </si>
  <si>
    <t>2025-06-10T12:45:40Z</t>
  </si>
  <si>
    <t>T.o.p 1 đi cho ảnh vui mn ơi</t>
  </si>
  <si>
    <t>2025-06-06T01:25:27Z</t>
  </si>
  <si>
    <t>321-318= 3000/3ph</t>
  </si>
  <si>
    <t>2025-06-06T13:53:32Z</t>
  </si>
  <si>
    <t>@phungtran5598</t>
  </si>
  <si>
    <t>Xao ma hat hay giư vây trơi</t>
  </si>
  <si>
    <t>Tiếp tục giữ t.o.p đóm ơi</t>
  </si>
  <si>
    <t>2025-06-12T02:01:16Z</t>
  </si>
  <si>
    <t>Cánh tayyy m. N, đau hết rồi à🎉🎉🎉hqua nay là tui nge đúng 79 lần, băc số 1 để youtube chạy tới chạy lui 1 bài duy nhất😂😂😂❤❤❤đỉnh😂quá tui ghiền</t>
  </si>
  <si>
    <t>2025-06-06T09:27:55Z</t>
  </si>
  <si>
    <t>@oajinao</t>
  </si>
  <si>
    <t>🐓</t>
  </si>
  <si>
    <t>2025-06-06T10:04:47Z</t>
  </si>
  <si>
    <t>nghiện bài này r</t>
  </si>
  <si>
    <t>2025-06-07T13:38:05Z</t>
  </si>
  <si>
    <t>Bài này lên t o p 1 cân hết dàn Em xinh đang làm mưa làm gió thì nó đã và ngạo nghễ gì đâu! Đây sẽ là điều mà chưa nghệ sĩ nào làm được từ khi chương trình này lên sóng!</t>
  </si>
  <si>
    <t>2025-06-05T02:57:41Z</t>
  </si>
  <si>
    <t>Kiện TA ra toà ❌
PR để ra MV ✅
Đúng là vua truyền thông bẩn, Quang Minh ạ</t>
  </si>
  <si>
    <t>2025-06-05T08:45:41Z</t>
  </si>
  <si>
    <t>2025-06-07T04:00:00Z</t>
  </si>
  <si>
    <t>@SayYaj-z8s</t>
  </si>
  <si>
    <t>nhạc của ad vẫn chất như ngày nào 10₫ ko có như ❤❤</t>
  </si>
  <si>
    <t>Bài này cuốn , nghe đi nghe lại nhiều lần vẫn kh thấy chán</t>
  </si>
  <si>
    <t>@Mevillu-m8j</t>
  </si>
  <si>
    <t>đóm đây!giơ tay lên nào</t>
  </si>
  <si>
    <t>2025-06-23T14:26:23Z</t>
  </si>
  <si>
    <t>Nhanh vậy chèn</t>
  </si>
  <si>
    <t>@DungVan-m1h</t>
  </si>
  <si>
    <t>2025-06-04T14:38:20Z</t>
  </si>
  <si>
    <t>746N</t>
  </si>
  <si>
    <t>2025-06-09T01:23:23Z</t>
  </si>
  <si>
    <t>@HgAnh-g3z</t>
  </si>
  <si>
    <t>2025-06-05T11:43:03Z</t>
  </si>
  <si>
    <t>2025-06-07T00:44:37Z</t>
  </si>
  <si>
    <t>@LinhLe-hz8ge</t>
  </si>
  <si>
    <t>Tôi rất ít nghe nhạc jack 
Những mà phải thật sự công nhận là bài này nghe catchy thật, tôi thật sự thích màu nhạc n&amp;b này</t>
  </si>
  <si>
    <t>2025-06-06T09:09:45Z</t>
  </si>
  <si>
    <t>2025-06-05T09:36:14Z</t>
  </si>
  <si>
    <t>2025-06-05T10:32:08Z</t>
  </si>
  <si>
    <t>Em bỏ quên trần gian Rồi em ở đâu ,
Rồi em ở đâu ,rồi em ở đâu</t>
  </si>
  <si>
    <t>2025-07-05T05:27:20Z</t>
  </si>
  <si>
    <t>130N like</t>
  </si>
  <si>
    <t>2025-06-10T04:54:17Z</t>
  </si>
  <si>
    <t>@binhuynh6323</t>
  </si>
  <si>
    <t>Phát hiện một bày đóm ở đây hẹ hẹ hẹ</t>
  </si>
  <si>
    <t>2025-06-04T15:55:53Z</t>
  </si>
  <si>
    <t>Mỗi bài hát của Jack là một sắc thái khác nhau làm cho người nghe không bao giờ chán. Mình rất thích nghe Jack hát ❤</t>
  </si>
  <si>
    <t>2025-06-04T23:59:56Z</t>
  </si>
  <si>
    <t>@VuThanh-h2v</t>
  </si>
  <si>
    <t>Đeo tai nghe vô ta nói nó chill thôi rồi luôn ❤</t>
  </si>
  <si>
    <t>2025-06-04T15:57:21Z</t>
  </si>
  <si>
    <t>Điều ngọt ngào mình quên đi emmmm</t>
  </si>
  <si>
    <t>2025-06-04T16:20:21Z</t>
  </si>
  <si>
    <t>@tahm_iub</t>
  </si>
  <si>
    <t>hay zl</t>
  </si>
  <si>
    <t>2025-06-06T14:43:32Z</t>
  </si>
  <si>
    <t>Cô chủ tui cứ thấy cứ nghe tui nghe nhạc của Jack, thật bất ngờ sáng nay Cô mở liên tục hải list nhạc của Jack để vừa nghe vừa làm việc.</t>
  </si>
  <si>
    <t>2025-06-10T23:44:29Z</t>
  </si>
  <si>
    <t>@dunghuynhngoc2071</t>
  </si>
  <si>
    <t>Mấy con A dạt ra. Bài này xứng đáng lên hạng</t>
  </si>
  <si>
    <t>2025-06-06T01:25:20Z</t>
  </si>
  <si>
    <t>thấm như mưa dầm</t>
  </si>
  <si>
    <t>2025-06-18T09:53:15Z</t>
  </si>
  <si>
    <t>Hóng nhạc mới</t>
  </si>
  <si>
    <t>2025-06-04T13:49:41Z</t>
  </si>
  <si>
    <t>@ThiemTrieu-y6q</t>
  </si>
  <si>
    <t>Giọng cuốn lắm luôn , mãi ủng hộ Jack</t>
  </si>
  <si>
    <t>2025-06-16T05:22:14Z</t>
  </si>
  <si>
    <t>Bực cái mình nghe ko lối thoát. Ka ka</t>
  </si>
  <si>
    <t>2025-06-07T13:05:42Z</t>
  </si>
  <si>
    <t>@vietquoc-td8zd</t>
  </si>
  <si>
    <t>Đạt cột mốc 100tr bùng nỗ nào ae</t>
  </si>
  <si>
    <t>Tuyệt phẩm âm nhạc</t>
  </si>
  <si>
    <t>2025-06-09T16:32:07Z</t>
  </si>
  <si>
    <t>@memehaihuoc125</t>
  </si>
  <si>
    <t>không phải fan nhưng nghe nhạc vẫn rất là thấm, lời bài hát như kể về câu chuyện đã trải qua</t>
  </si>
  <si>
    <t>2025-06-06T07:07:30Z</t>
  </si>
  <si>
    <t>@defy.01</t>
  </si>
  <si>
    <t>copy 1:1 luôn mà</t>
  </si>
  <si>
    <t>2025-06-06T08:50:02Z</t>
  </si>
  <si>
    <t>Hay đét luôn anh iu</t>
  </si>
  <si>
    <t>2025-06-06T15:10:49Z</t>
  </si>
  <si>
    <t>@NgocMy2021</t>
  </si>
  <si>
    <t>Nhạc hoa lời việt 😂😂😂😂</t>
  </si>
  <si>
    <t>2025-06-05T02:15:11Z</t>
  </si>
  <si>
    <t>Lời bài hát viết về cuộc đời tác giả , ôi tình yêu thật đáng sợ khi tình yêu đã đc tính toán .</t>
  </si>
  <si>
    <t>2025-06-13T14:00:51Z</t>
  </si>
  <si>
    <t>Ca từ chạm đến ❤️.. Chúc mừng em Jack nha.. Chị U40 luôn ủng hộ sp âm nhạc của em và luôn tin tưởng em là 1 ng tử tế..👍🏻</t>
  </si>
  <si>
    <t>2025-06-05T08:53:27Z</t>
  </si>
  <si>
    <t>🎉🎉🎉🎉🎉🎉❤❤❤❤❤❤🎉🎉🎉🎉🎉🎉</t>
  </si>
  <si>
    <t>2025-06-07T17:51:54Z</t>
  </si>
  <si>
    <t>2025-06-07T01:48:29Z</t>
  </si>
  <si>
    <t>@khaitk.99</t>
  </si>
  <si>
    <t>Leo lên top 1 đi đóm ơi</t>
  </si>
  <si>
    <t>2025-06-05T05:38:38Z</t>
  </si>
  <si>
    <t>Thích cách xử lý của đại diện cty J97.Mãi yêu QM!!!! Có ai giống tui ko?</t>
  </si>
  <si>
    <t>2025-06-06T14:04:38Z</t>
  </si>
  <si>
    <t>2025-06-27T06:26:42Z</t>
  </si>
  <si>
    <t>@tichthien299</t>
  </si>
  <si>
    <t>thua bài t sáng tác trên AI</t>
  </si>
  <si>
    <t>2025-06-05T04:04:09Z</t>
  </si>
  <si>
    <t>Caothienhao2005 nó bị ngu hả mn</t>
  </si>
  <si>
    <t>2025-06-04T19:07:50Z</t>
  </si>
  <si>
    <t>2025-06-06T12:53:42Z</t>
  </si>
  <si>
    <t>2025-06-04T17:01:10Z</t>
  </si>
  <si>
    <t>2025-06-08T15:40:31Z</t>
  </si>
  <si>
    <t>@nguyenquocquyen9382</t>
  </si>
  <si>
    <t>Hayuu</t>
  </si>
  <si>
    <t>2025-06-06T12:29:30Z</t>
  </si>
  <si>
    <t>@MMPSTUDIO-sealight</t>
  </si>
  <si>
    <t>ước có bụt cmt cái lyric</t>
  </si>
  <si>
    <t>2025-06-04T16:20:09Z</t>
  </si>
  <si>
    <t>2025-06-10T12:59:32Z</t>
  </si>
  <si>
    <t>@XuânhồngHuỳnhthị-e3h</t>
  </si>
  <si>
    <t>Đạo tới nỗi khúc i í i í i nó bê y chang wa lun mà còn cãi dc, hay thiệt chứ, bởi ngọc lan nói đít đóm đầu tôm đâu có sai</t>
  </si>
  <si>
    <t>2025-06-06T08:26:42Z</t>
  </si>
  <si>
    <t>Tụi bây nhầm nhò gì . Nó còn vượt qua những thứ kinh khủng hơn</t>
  </si>
  <si>
    <t>2025-06-06T11:11:03Z</t>
  </si>
  <si>
    <t>@TùngLại-t2s</t>
  </si>
  <si>
    <t>Bài hát thật hay,tôi rất thích bài hát này ❤️❤️❤️❤️❤️</t>
  </si>
  <si>
    <t>2025-06-07T04:20:47Z</t>
  </si>
  <si>
    <t>@sd4210</t>
  </si>
  <si>
    <t>2025-06-08T14:17:38Z</t>
  </si>
  <si>
    <t>Ngạo nghễ đom đóm</t>
  </si>
  <si>
    <t>2025-06-08T04:03:24Z</t>
  </si>
  <si>
    <t>@LongĐĩnhChâu</t>
  </si>
  <si>
    <t>Yeah 1 rồi</t>
  </si>
  <si>
    <t>2025-06-07T03:19:37Z</t>
  </si>
  <si>
    <t>Rất hay ạ</t>
  </si>
  <si>
    <t>2025-06-06T09:59:23Z</t>
  </si>
  <si>
    <t>2025-06-05T00:25:27Z</t>
  </si>
  <si>
    <t>@ongmanh4059</t>
  </si>
  <si>
    <t>@august48-w4f</t>
  </si>
  <si>
    <t>2025-06-04T14:31:44Z</t>
  </si>
  <si>
    <t>Giọng hát của Jack ngày càng hay hơn, ca từ xuất sắc, đam mê tùng chi tiết, chúc mừng Jack và các bạn.</t>
  </si>
  <si>
    <t>2025-06-07T08:00:12Z</t>
  </si>
  <si>
    <t>2025-06-26T06:02:57Z</t>
  </si>
  <si>
    <t>Mất em cơn đau anh tính ngày:)</t>
  </si>
  <si>
    <t>2025-06-04T15:11:44Z</t>
  </si>
  <si>
    <t>Cả bầu trời vàng đỏ tím xanh xanh ,em luôn tồn tại trong trái tim anh</t>
  </si>
  <si>
    <t>2025-06-11T15:33:51Z</t>
  </si>
  <si>
    <t>Ủng hộ nhiệt tinh 😍😍😍😍</t>
  </si>
  <si>
    <t>2025-06-13T08:55:58Z</t>
  </si>
  <si>
    <t>E đọc bài xl của TA Là xin lỗi đó hả? Sao t đọc lại kiểu “em sai rồi anh xin lỗi em đi” hả các fen, vẫn đổ lỗi cho Tuấn</t>
  </si>
  <si>
    <t>2025-06-05T07:04:33Z</t>
  </si>
  <si>
    <t>Sau bao biến cố thì hãy trưởng thành hơn nhé nhóc</t>
  </si>
  <si>
    <t>2025-06-09T00:55:01Z</t>
  </si>
  <si>
    <t>2025-06-07T02:13:34Z</t>
  </si>
  <si>
    <t>Chắc cx ko đc top 1 trending</t>
  </si>
  <si>
    <t>@phunsonogo481</t>
  </si>
  <si>
    <t>rớt top r kìa tr 😢</t>
  </si>
  <si>
    <t>2025-06-13T12:28:00Z</t>
  </si>
  <si>
    <t>Tài năng!</t>
  </si>
  <si>
    <t>Mình 1 tấm hình với dòng chữ chạy trên ảnh thôi mà đủ hơn bên đầu tư kia rồi nên thôi kệ đi mn nghe nhạc vv nào</t>
  </si>
  <si>
    <t>2025-06-13T11:34:26Z</t>
  </si>
  <si>
    <t>@Adibardhost</t>
  </si>
  <si>
    <t>2025-06-06T19:54:55Z</t>
  </si>
  <si>
    <t>Sắp 1m rồi cố lên</t>
  </si>
  <si>
    <t>2025-06-05T04:01:37Z</t>
  </si>
  <si>
    <t>Ê nãy giờ mấy bà đâu á? Lướt cmt toàn gặp của mấy đứa dở người, ăn không đc phá cho hôi.</t>
  </si>
  <si>
    <t>2025-06-12T14:06:46Z</t>
  </si>
  <si>
    <t>Đm nó hay</t>
  </si>
  <si>
    <t>2025-06-05T02:11:41Z</t>
  </si>
  <si>
    <t>2025-06-07T01:57:13Z</t>
  </si>
  <si>
    <t>không thể để vieon vượt mặt được cố lên nào</t>
  </si>
  <si>
    <t>2025-06-12T11:54:17Z</t>
  </si>
  <si>
    <t>@phutran-d1q</t>
  </si>
  <si>
    <t>iiiiiiiii +aaaaaaaa là phê rồi .</t>
  </si>
  <si>
    <t>2025-06-05T03:18:16Z</t>
  </si>
  <si>
    <t>Hạnh phúc vì gia đình đóm, đoàn kết vì idol</t>
  </si>
  <si>
    <t>2025-06-07T03:40:31Z</t>
  </si>
  <si>
    <t>2025-06-12T00:44:44Z</t>
  </si>
  <si>
    <t>Jack có giọng hát siêu phẩm. Ah mà ko phải cực phẩm mới đúng</t>
  </si>
  <si>
    <t>2025-06-07T07:53:39Z</t>
  </si>
  <si>
    <t>Cuốn quá nhỉ</t>
  </si>
  <si>
    <t>2025-06-07T08:58:26Z</t>
  </si>
  <si>
    <t>Đậm sâu thật lâu thật ra là không cần khâu</t>
  </si>
  <si>
    <t>2025-06-06T22:34:03Z</t>
  </si>
  <si>
    <t>@huunghianguyen3948</t>
  </si>
  <si>
    <t>Nghe khá giống bài nào đó</t>
  </si>
  <si>
    <t>2025-06-08T08:20:35Z</t>
  </si>
  <si>
    <t>2025-06-28T15:39:41Z</t>
  </si>
  <si>
    <t>Tuyệt vời jack oi</t>
  </si>
  <si>
    <t>2025-06-06T10:44:34Z</t>
  </si>
  <si>
    <t>2025-06-28T01:33:29Z</t>
  </si>
  <si>
    <t>@MyHà-h2p</t>
  </si>
  <si>
    <t>Đã biết trước nên chia ly,chia ly</t>
  </si>
  <si>
    <t>Nhạc flop 2 ngày chưa lên nổi 3 tr ,giải nghệ về nuôi vk con thôi ku ơi!🤫</t>
  </si>
  <si>
    <t>2025-06-07T06:21:23Z</t>
  </si>
  <si>
    <t>Suốt 7 ngày nay ngày nào cũng nghe bài này. Hay thật.</t>
  </si>
  <si>
    <t>2025-06-12T01:02:57Z</t>
  </si>
  <si>
    <t>@OanhKiều-r4s</t>
  </si>
  <si>
    <t>Giọng nữ cuốn thật sự</t>
  </si>
  <si>
    <t>2025-06-05T16:27:02Z</t>
  </si>
  <si>
    <t>2025-06-07T02:23:19Z</t>
  </si>
  <si>
    <t>@nhathuynhtan-cp2on</t>
  </si>
  <si>
    <t>Giọng nữ là ai v ạaaaaaaaaaaaaaaaaaaaaaaaaaa</t>
  </si>
  <si>
    <t>2025-06-05T03:43:04Z</t>
  </si>
  <si>
    <t>Mất em anh đâu tính ngày.</t>
  </si>
  <si>
    <t>2025-06-07T09:59:07Z</t>
  </si>
  <si>
    <t>Good morning- have a lovely day everyone</t>
  </si>
  <si>
    <t>2025-06-12T22:38:08Z</t>
  </si>
  <si>
    <t>2025-06-15T02:57:03Z</t>
  </si>
  <si>
    <t>2025-06-05T14:50:01Z</t>
  </si>
  <si>
    <t>2025-06-09T03:30:32Z</t>
  </si>
  <si>
    <t>Lấy lại công bằng cho Đóm nhé, Đóm đã vì Jack tổn thương rất nhiều</t>
  </si>
  <si>
    <t>2025-06-05T07:10:19Z</t>
  </si>
  <si>
    <t>That ra  Anh khoc bao nhieu dem..thuc het bao nhieu dem..De 1 lan huong thom vuong tren canh tay..Ngay hom ay con chung goi, nguoi da noi loi  gian doi..Khien anh bo vo luc tim trong mua..Ngoi om noi nho nhu tro lui tan..Ca cuoc doi anh chang hoang vang, lun sau trong tim em..Thoi ki uc ve ngap tran,, Doan  duong toi , long anh nhoi...Tu dan  noi chi duoc hoi.....Hoa ra bao nam nam  anh **ngoc, em hoi.......Mui hoa dien vy  o trong nha nang....... ***bai hat nay can duoc ra mat sommm nhaaa</t>
  </si>
  <si>
    <t>2025-06-16T17:29:27Z</t>
  </si>
  <si>
    <t>@NguyễnLily-p3m</t>
  </si>
  <si>
    <t>hay vão</t>
  </si>
  <si>
    <t>Gặp bài hay là phải thả cmt, để YouTube biết mình không vô tình lướt qua đâu nha</t>
  </si>
  <si>
    <t>2025-06-06T18:42:31Z</t>
  </si>
  <si>
    <t>cay view cho ảnh thôi cả nhà đóm oiiii</t>
  </si>
  <si>
    <t>2025-06-04T13:30:55Z</t>
  </si>
  <si>
    <t>Có những người không cần cố gắng nổi bật, vì họ vốn đã khác biệt, Jack là như thế</t>
  </si>
  <si>
    <t>2025-06-09T06:18:21Z</t>
  </si>
  <si>
    <t>Cố gắng giữ T O P nào mấy c ơi</t>
  </si>
  <si>
    <t>2025-06-10T12:28:04Z</t>
  </si>
  <si>
    <t>Jack đang ra từng demo mà anh ấy đã ngâm được một thời gian</t>
  </si>
  <si>
    <t>dậy thoy nào! tối nghe xong cả đêm thao thức khó ngủ</t>
  </si>
  <si>
    <t>2025-06-04T21:48:46Z</t>
  </si>
  <si>
    <t>Em ơi em gạt anh chi cho anh cô đơn đau lòng đêm mưa ngâu</t>
  </si>
  <si>
    <t>2025-07-02T09:52:51Z</t>
  </si>
  <si>
    <t>hú huúu</t>
  </si>
  <si>
    <t>148N yêu thương yêu thương yêu thương yêu thương ~~</t>
  </si>
  <si>
    <t>2025-07-02T04:07:30Z</t>
  </si>
  <si>
    <t>Cmt</t>
  </si>
  <si>
    <t>@Khanggiótai</t>
  </si>
  <si>
    <t>cuộc sống mỗi ng là riêng tư của họ nhma nhạc ảnh hay là mình ủng hộ</t>
  </si>
  <si>
    <t>2025-06-10T08:29:11Z</t>
  </si>
  <si>
    <t>@J97yeuban</t>
  </si>
  <si>
    <t>vl</t>
  </si>
  <si>
    <t>Nghẹn lời, tràn ngập cảm xúc, hay quá, nghe suốt ngày</t>
  </si>
  <si>
    <t>2025-06-07T10:03:48Z</t>
  </si>
  <si>
    <t>Dưới Tán Cây Khô Hoa Nở  tròn số đẹp ..12 M vi ews</t>
  </si>
  <si>
    <t>2025-06-20T10:10:00Z</t>
  </si>
  <si>
    <t>@phongvuongpisces245</t>
  </si>
  <si>
    <t>Bẹt bẹt bẹt</t>
  </si>
  <si>
    <t>@condien1908</t>
  </si>
  <si>
    <t>Jack nghe bài TRÌNH chưa?</t>
  </si>
  <si>
    <t>Ai dậy sớm vào chỉ nhâth như tui hong huhu</t>
  </si>
  <si>
    <t>2025-06-14T22:44:49Z</t>
  </si>
  <si>
    <t>@songvuong3089</t>
  </si>
  <si>
    <t>Hay.nghe mãi ko chán</t>
  </si>
  <si>
    <t>2025-06-07T15:52:17Z</t>
  </si>
  <si>
    <t>@duynguyen3343</t>
  </si>
  <si>
    <t>Hay dử trời 😂😂</t>
  </si>
  <si>
    <t>2025-06-05T05:14:24Z</t>
  </si>
  <si>
    <t>@PhúcNhăngLê</t>
  </si>
  <si>
    <t>Đoạn rap nghe ác thật, sướng cái lỗ tai của tôi</t>
  </si>
  <si>
    <t>Hay quá vậy mà</t>
  </si>
  <si>
    <t>2025-06-05T14:27:39Z</t>
  </si>
  <si>
    <t>Fan của ai kia về bên đó nghe đi nha</t>
  </si>
  <si>
    <t>2025-06-13T06:18:31Z</t>
  </si>
  <si>
    <t>Quá đã rầu</t>
  </si>
  <si>
    <t>2025-06-07T03:25:20Z</t>
  </si>
  <si>
    <t>Nhạc hay và cuốn</t>
  </si>
  <si>
    <t>2025-06-05T07:58:38Z</t>
  </si>
  <si>
    <t>Dạo này Jack yêu đời z ...</t>
  </si>
  <si>
    <t>2025-06-15T12:52:24Z</t>
  </si>
  <si>
    <t>2025-06-05T02:39:17Z</t>
  </si>
  <si>
    <t>Ủa đứng v i e w luôn mấy đóm ơi</t>
  </si>
  <si>
    <t>2025-06-08T14:07:02Z</t>
  </si>
  <si>
    <t>21h09’ ngày 07/6: 120 nghìn like, 2.950.000 views sau ba ngày phát hành.</t>
  </si>
  <si>
    <t>2025-06-07T14:13:50Z</t>
  </si>
  <si>
    <t>Vừa ra mắt đã gây bão anti mà không bất ngờ là lạ</t>
  </si>
  <si>
    <t>2025-06-08T21:44:37Z</t>
  </si>
  <si>
    <t>Phải replay lại thôi! Bị dính rồi</t>
  </si>
  <si>
    <t>@ThiNgocThuyLy</t>
  </si>
  <si>
    <t>@TyNgoc-ux3re</t>
  </si>
  <si>
    <t>Ảh quậy r ảh ra bài</t>
  </si>
  <si>
    <t>2025-06-05T06:03:19Z</t>
  </si>
  <si>
    <t>@ViệtLê-k7s4p</t>
  </si>
  <si>
    <t>Đã quá ta oi</t>
  </si>
  <si>
    <t>2025-06-08T05:17:02Z</t>
  </si>
  <si>
    <t>2025-06-05T00:55:49Z</t>
  </si>
  <si>
    <t>@wajcf4058</t>
  </si>
  <si>
    <t>Ohhhhhhhhhhhhhhhhhhhhhhhhhhhhhhhhhhhhhhhh</t>
  </si>
  <si>
    <t>Tim gan mang hình xăm</t>
  </si>
  <si>
    <t>2025-06-06T10:17:16Z</t>
  </si>
  <si>
    <t>@tripham924</t>
  </si>
  <si>
    <t>Lên Top 1 luôn cho nét.</t>
  </si>
  <si>
    <t>2025-06-07T02:33:28Z</t>
  </si>
  <si>
    <t>Ủa sao ko lên top nữa ă mọi người</t>
  </si>
  <si>
    <t>2025-06-05T12:00:57Z</t>
  </si>
  <si>
    <t>2025-06-04T18:48:30Z</t>
  </si>
  <si>
    <t>2025-06-13T05:37:45Z</t>
  </si>
  <si>
    <t>2025-07-06T11:49:24Z</t>
  </si>
  <si>
    <t>Thấm từng câu, đau từng chữ…</t>
  </si>
  <si>
    <t>2025-06-11T22:07:16Z</t>
  </si>
  <si>
    <t>@chungkhanh3313</t>
  </si>
  <si>
    <t>10 điểmmm</t>
  </si>
  <si>
    <t>2025-06-06T13:15:18Z</t>
  </si>
  <si>
    <t>@khanhvy8541</t>
  </si>
  <si>
    <t>Hay v tr . 1 màu sắc mới của j</t>
  </si>
  <si>
    <t>2025-06-05T01:24:05Z</t>
  </si>
  <si>
    <t>Ngồi lại và chơi với anh đi núp núp chơi xấu hoài hk thấy nhục hả</t>
  </si>
  <si>
    <t>2025-06-06T23:58:35Z</t>
  </si>
  <si>
    <t>Ke mạnh mới chiến thắng thời cuộc này là như thế .Dap lên đầu bọn nó mà sống nhé</t>
  </si>
  <si>
    <t>2025-06-09T02:22:56Z</t>
  </si>
  <si>
    <t>2025-06-19T08:27:43Z</t>
  </si>
  <si>
    <t>Tối thứ 7 mọi người ít nghe nhạc?</t>
  </si>
  <si>
    <t>2025-06-07T14:51:28Z</t>
  </si>
  <si>
    <t>anti ko ngủ à</t>
  </si>
  <si>
    <t>2025-07-06T11:30:38Z</t>
  </si>
  <si>
    <t>Blinh nguy hiểm nha. Nghe giác đó .</t>
  </si>
  <si>
    <t>2025-06-12T00:13:20Z</t>
  </si>
  <si>
    <t>giai điệu bắt tai, hát hay rap đỉnh</t>
  </si>
  <si>
    <t>2025-06-12T08:17:10Z</t>
  </si>
  <si>
    <t>như người thương kể chuyện cho mình nghe</t>
  </si>
  <si>
    <t>2025-06-09T21:39:21Z</t>
  </si>
  <si>
    <t>Bây giờ là thời gian giữ to p nè Đóm ơi</t>
  </si>
  <si>
    <t>2025-06-07T03:27:28Z</t>
  </si>
  <si>
    <t>@quangha5345</t>
  </si>
  <si>
    <t>Giống chỗ nào? Vài nhịp trùng mà bảo là đạo. Âm nhạc cũng có bao nhiêu nốt đâu.</t>
  </si>
  <si>
    <t>2025-06-06T15:01:47Z</t>
  </si>
  <si>
    <t>2025-06-06T06:55:40Z</t>
  </si>
  <si>
    <t>Đeo tai nghe vào nghe nhạc nha mn, kệ chó sủa đi</t>
  </si>
  <si>
    <t>2025-06-06T10:07:49Z</t>
  </si>
  <si>
    <t>@notisdawngg</t>
  </si>
  <si>
    <t>Chatttttttttttt</t>
  </si>
  <si>
    <t>2025-06-06T10:21:36Z</t>
  </si>
  <si>
    <t>Nghiện...hay tuyệt</t>
  </si>
  <si>
    <t>2025-06-06T10:51:56Z</t>
  </si>
  <si>
    <t>1.5M rồi má chưa lên tiếp nữa</t>
  </si>
  <si>
    <t>2025-06-05T15:27:35Z</t>
  </si>
  <si>
    <t>Bọn nào thả ico n lăms  thế</t>
  </si>
  <si>
    <t>2025-06-11T10:31:27Z</t>
  </si>
  <si>
    <t>300105</t>
  </si>
  <si>
    <t>2025-06-19T05:25:48Z</t>
  </si>
  <si>
    <t>@at7_truongtan899</t>
  </si>
  <si>
    <t>Qus hay anh ơi❤❤❤❤❤</t>
  </si>
  <si>
    <t>2025-06-05T01:26:11Z</t>
  </si>
  <si>
    <t>Chời má cái qc lq gì vậy nghe ht2 hát mà t muốn tắt nguồn cái máy luôn á</t>
  </si>
  <si>
    <t>2025-06-07T14:03:24Z</t>
  </si>
  <si>
    <t>@NgọcHiền-q1h</t>
  </si>
  <si>
    <t>quá đã Trịnh tổng ơi</t>
  </si>
  <si>
    <t>2025-06-04T15:37:53Z</t>
  </si>
  <si>
    <t>@LamQuat-t9n</t>
  </si>
  <si>
    <t>... Sorry lỡ cười:)) sao sao đ:))</t>
  </si>
  <si>
    <t>2025-06-07T12:37:16Z</t>
  </si>
  <si>
    <t>Cuối tuần vui vẻ.</t>
  </si>
  <si>
    <t>2025-06-06T23:39:37Z</t>
  </si>
  <si>
    <t>Mấy nốt nhạc đầu nghe buồn nhỉ</t>
  </si>
  <si>
    <t>2025-06-08T23:01:39Z</t>
  </si>
  <si>
    <t>Ngày mới bình an...</t>
  </si>
  <si>
    <t>2025-06-17T22:11:09Z</t>
  </si>
  <si>
    <t>đóm đâu rồi cay view thui nào</t>
  </si>
  <si>
    <t>Fan Jack đây. Nếu nghe nhạc mà nghe đời tư, thì cái thế hệ ông hoàng nhạc Micheal Jackson đã hỏng hết rồi. Chẳng ai nghe nhạc mà nghe đời tư cả. Chỉ dân Việt Nam buồn cười</t>
  </si>
  <si>
    <t>2025-06-05T01:45:58Z</t>
  </si>
  <si>
    <t>@yuxiang6</t>
  </si>
  <si>
    <t>Nghe nó hay hay kiểu gì á 😊😊</t>
  </si>
  <si>
    <t>2025-06-05T14:48:29Z</t>
  </si>
  <si>
    <t>Đoạn kết hợp hay kiểu j ý, giọng đỉnh</t>
  </si>
  <si>
    <t>@huyenvo3658</t>
  </si>
  <si>
    <t>Mãi uiiiiiiiiiii !!!!!</t>
  </si>
  <si>
    <t>@vaolu</t>
  </si>
  <si>
    <t>vcl anh dách giờ còn đạo cả nhạc trung</t>
  </si>
  <si>
    <t>2025-06-06T09:02:59Z</t>
  </si>
  <si>
    <t>@-Kevin-Hy</t>
  </si>
  <si>
    <t>- catchy</t>
  </si>
  <si>
    <t>2025-06-05T06:31:28Z</t>
  </si>
  <si>
    <t>2025-06-15T13:50:51Z</t>
  </si>
  <si>
    <t>2025-06-17T14:21:35Z</t>
  </si>
  <si>
    <t>@namkieu9513</t>
  </si>
  <si>
    <t>Rồi đạo nguyên bài nhạc của người ta vậy anh Rác :)) 
Anh Rác vương tầm thế giới luôn rồi nhé :))
Rác mãi là Rác</t>
  </si>
  <si>
    <t>2025-06-06T13:08:03Z</t>
  </si>
  <si>
    <t>@BanhFlan290</t>
  </si>
  <si>
    <t>Đừng mắc bẫy của kẻ thù, vì kẻ thù ko hiện diện theo kiểu 1,2,3, ... mà là nguyên bầy.</t>
  </si>
  <si>
    <t>2025-06-05T07:21:06Z</t>
  </si>
  <si>
    <t>Hóng Jack ra track 4 ạ</t>
  </si>
  <si>
    <t>2025-06-11T12:11:43Z</t>
  </si>
  <si>
    <t>Bài này hot vậy, sau này J sẽ mang đi biểu diễn nhiều hơn các bài khác.</t>
  </si>
  <si>
    <t>2025-06-13T11:24:41Z</t>
  </si>
  <si>
    <t>2025-06-08T13:07:51Z</t>
  </si>
  <si>
    <t>2025-06-30T14:14:21Z</t>
  </si>
  <si>
    <t>Xuất sắc đã lên top 1</t>
  </si>
  <si>
    <t>2025-06-07T04:02:27Z</t>
  </si>
  <si>
    <t>Sao lau top 1 vay m. N</t>
  </si>
  <si>
    <t>2025-06-06T14:43:13Z</t>
  </si>
  <si>
    <t>Lần này bài hát hay rất hay</t>
  </si>
  <si>
    <t>Nghe k biết bao nhiêu lần rồi.</t>
  </si>
  <si>
    <t>2025-06-06T05:34:50Z</t>
  </si>
  <si>
    <t>Tab2, còn 1 nấc nữa thôi anh chị em... cố lên..</t>
  </si>
  <si>
    <t>2025-06-05T23:05:44Z</t>
  </si>
  <si>
    <t>@HoaNguyen-rk2rx</t>
  </si>
  <si>
    <t>đau từng câu từng chữ</t>
  </si>
  <si>
    <t>2025-06-05T01:07:16Z</t>
  </si>
  <si>
    <t>Đẩy v ieww kệ anti càng đông cành vui :)</t>
  </si>
  <si>
    <t>ngày nào cũng vô nghe</t>
  </si>
  <si>
    <t>2025-06-16T10:23:15Z</t>
  </si>
  <si>
    <t>Fan J sợ rớt top thuê người phá EXSH chơi bẩn vậy à 😂😂😂😢😢😢</t>
  </si>
  <si>
    <t>2025-06-09T10:13:35Z</t>
  </si>
  <si>
    <t>2025-06-12T10:36:38Z</t>
  </si>
  <si>
    <t>đã thật 😂😂</t>
  </si>
  <si>
    <t>2025-06-04T16:36:46Z</t>
  </si>
  <si>
    <t>2025-06-12T08:16:08Z</t>
  </si>
  <si>
    <t>@PhuongTran-s7f</t>
  </si>
  <si>
    <t>Hôm nay e giết a cao tay😢😢</t>
  </si>
  <si>
    <t>2025-06-05T07:12:56Z</t>
  </si>
  <si>
    <t>@lekieu358</t>
  </si>
  <si>
    <t>Bình thường mình ko thích những bài hát hay lặp lại câu từ, nhưng sao bài này mình cảm thấy những câu từ đó là nhiều nhát dao làm tổn thương đến trái tim hết lần này đến lần khác vậy!</t>
  </si>
  <si>
    <t>2025-06-04T15:02:29Z</t>
  </si>
  <si>
    <t>xuất sắc... lên 1 rồi..tuyệt vời ah</t>
  </si>
  <si>
    <t>2025-06-07T03:20:58Z</t>
  </si>
  <si>
    <t>Đã cái nư quá</t>
  </si>
  <si>
    <t>2025-06-04T19:51:13Z</t>
  </si>
  <si>
    <t>2025-06-20T13:17:29Z</t>
  </si>
  <si>
    <t>Ủa sao chưa dc top 1 vậy</t>
  </si>
  <si>
    <t>2025-06-05T15:53:02Z</t>
  </si>
  <si>
    <t>qé đã</t>
  </si>
  <si>
    <t>2025-06-05T14:16:02Z</t>
  </si>
  <si>
    <t>Mãi yêu chàng trai này</t>
  </si>
  <si>
    <t>2025-06-10T11:08:42Z</t>
  </si>
  <si>
    <t>Mé cuối cùng cũng lên, t.o.p 1 này lì thiệt</t>
  </si>
  <si>
    <t>2025-06-07T03:31:37Z</t>
  </si>
  <si>
    <t>2025-06-05T01:06:57Z</t>
  </si>
  <si>
    <t>@hoangvu9900</t>
  </si>
  <si>
    <t>😊🎉</t>
  </si>
  <si>
    <t>2025-06-06T11:59:50Z</t>
  </si>
  <si>
    <t>Sub lại tăng.Chúc mừng Jack</t>
  </si>
  <si>
    <t>2025-06-05T03:47:38Z</t>
  </si>
  <si>
    <t>Đính chính rồi anti làm ơn biết đọc chữ và thông minh lên đk hk tr</t>
  </si>
  <si>
    <t>2025-06-06T13:00:29Z</t>
  </si>
  <si>
    <t>Nhạc hay buổi trưa</t>
  </si>
  <si>
    <t>2025-06-06T05:21:56Z</t>
  </si>
  <si>
    <t>Jack ngoi ^^</t>
  </si>
  <si>
    <t>2025-06-05T07:14:12Z</t>
  </si>
  <si>
    <t>@thachongoc</t>
  </si>
  <si>
    <t>Khó hát, không hay!!</t>
  </si>
  <si>
    <t>Giai điệu của Jack ko lẫn vào đâu được</t>
  </si>
  <si>
    <t>2025-06-04T15:21:54Z</t>
  </si>
  <si>
    <t>@Top8_Volkath_VN</t>
  </si>
  <si>
    <t>Đom đóm ơi... Mau lấy giấy và bút ra ghi lại và học thuộc ngay nào</t>
  </si>
  <si>
    <t>2025-06-06T03:00:17Z</t>
  </si>
  <si>
    <t>Mn chia sẻ đi nào</t>
  </si>
  <si>
    <t>2025-06-04T13:38:06Z</t>
  </si>
  <si>
    <t>J đạo người khác ăn cơm phải ko, chứ J làm gì tự nhiên biết</t>
  </si>
  <si>
    <t>2025-06-10T18:04:00Z</t>
  </si>
  <si>
    <t>@mtpthanh1994</t>
  </si>
  <si>
    <t>2025-06-06T01:05:34Z</t>
  </si>
  <si>
    <t>2025-06-10T17:02:35Z</t>
  </si>
  <si>
    <t>Nghe cuốn thật sự . Chúc mừng jack ❤</t>
  </si>
  <si>
    <t>2025-06-04T15:17:12Z</t>
  </si>
  <si>
    <t>mong track 4 sẽ là 1 mv cổ trang hoành tráng</t>
  </si>
  <si>
    <t>2025-06-12T11:17:29Z</t>
  </si>
  <si>
    <t>@mima5592</t>
  </si>
  <si>
    <t>ê bài này hay</t>
  </si>
  <si>
    <t>Dư tình thân em mang thêm nét nhu mì</t>
  </si>
  <si>
    <t>2025-06-08T03:36:44Z</t>
  </si>
  <si>
    <t>Tiếng nhạc tiếng lòng rất chân thực và truyền cảm bảo sao chạm trái tim người nghe.</t>
  </si>
  <si>
    <t>2025-06-13T06:57:34Z</t>
  </si>
  <si>
    <t>Đôi khi anh trách em sao đây? Sống ra sao đây_x000D_
Anh đâu có biết em đâu tha thiết hôm nay em giết anh cao tay</t>
  </si>
  <si>
    <t>2025-06-10T17:10:31Z</t>
  </si>
  <si>
    <t>@25thg11Meow</t>
  </si>
  <si>
    <t>ᴜ̀ɪ, ᴅᴢ ʜᴇ̂́ ɴʜᴇ̂̀ -))</t>
  </si>
  <si>
    <t>2025-06-18T15:49:50Z</t>
  </si>
  <si>
    <t>2025-06-25T13:45:38Z</t>
  </si>
  <si>
    <t>2025-06-08T00:46:22Z</t>
  </si>
  <si>
    <t>2025-06-13T01:31:49Z</t>
  </si>
  <si>
    <t>@YênMỹ-o4c</t>
  </si>
  <si>
    <t>Trời ơi hay quáaaa</t>
  </si>
  <si>
    <t>Lyrics đúng đỉnh , tuyệt vời</t>
  </si>
  <si>
    <t>2025-06-09T04:50:47Z</t>
  </si>
  <si>
    <t>This song is so good</t>
  </si>
  <si>
    <t>2025-06-12T09:14:17Z</t>
  </si>
  <si>
    <t>2025-06-06T04:57:29Z</t>
  </si>
  <si>
    <t>2025-06-10T15:24:00Z</t>
  </si>
  <si>
    <t>Dù phải chịu trầm luân muôn ngàn kiếp......Vẫn iu một mình anh thôi</t>
  </si>
  <si>
    <t>2025-06-19T06:21:33Z</t>
  </si>
  <si>
    <t>@phuongelsu4616</t>
  </si>
  <si>
    <t>tuyệt vời quá anh ơi em mãi fan a</t>
  </si>
  <si>
    <t>@HùngĐỗMạnh-j2y</t>
  </si>
  <si>
    <t>Sao không phải là MV ?</t>
  </si>
  <si>
    <t>@ManhjVN12</t>
  </si>
  <si>
    <t>Thực sự là hay và sâu sắc</t>
  </si>
  <si>
    <t>2025-06-04T14:47:08Z</t>
  </si>
  <si>
    <t>Tiểu Bảo, em cứ mạnh mẽ &amp; tự tin làm những điều mình thích. Kiên định trên con đường tương lai. 
Bất cứ khi nào em quay đầu nhìn lại sẽ luôn có Dom động viên, đồng hành, cổ vũ cho em...</t>
  </si>
  <si>
    <t>2025-06-07T16:16:54Z</t>
  </si>
  <si>
    <t>Dính khúc rap bây ơi</t>
  </si>
  <si>
    <t>2025-06-15T08:52:56Z</t>
  </si>
  <si>
    <t>@oleleolalaz1</t>
  </si>
  <si>
    <t>Lọ đi ae</t>
  </si>
  <si>
    <t>2025-06-04T14:38:37Z</t>
  </si>
  <si>
    <t>2025-06-09T05:21:51Z</t>
  </si>
  <si>
    <t>2025-06-06T05:09:13Z</t>
  </si>
  <si>
    <t>Rap chất lừ luôn ....chỉ có thể là a Jack</t>
  </si>
  <si>
    <t>2025-06-28T11:59:29Z</t>
  </si>
  <si>
    <t>Vào thoii</t>
  </si>
  <si>
    <t>2025-06-04T14:08:02Z</t>
  </si>
  <si>
    <t>2025-06-12T12:43:29Z</t>
  </si>
  <si>
    <t>@HuongPhan-xj9iz</t>
  </si>
  <si>
    <t>Tôi không biết cậu Jack này có xấu xa hay thiếu đạo đức hay không. Nhưng để sáng tác ra được những ca khúc thấm ntn thì không phải con người tâm cơ. 1 người nghệ sĩ vẫn ra tác phẩm nghệ thuật đều cũng không có đủ thời gian để tâm cơ điều gì. Chỉ có thể là nhờ sự trợ giúp từ đội ngũ phía sau. Sau bằng ấy năm bị sỉ nhục lăng mạ, cậu ta vẫn chuyên tâm sáng tác ra các ca khúc rất hay chứng tỏ lòng cậu ta cũng ko có gì phải hổ thẹn. Nhạc việt là " MTP-Jack và phần còn lại"!</t>
  </si>
  <si>
    <t>2025-06-05T08:32:40Z</t>
  </si>
  <si>
    <t>@messihello-g6k</t>
  </si>
  <si>
    <t>lỏ😂😂😂😂😂😂😂😂😂😂😂😂😂😂😂😂😂😂😂😂😂</t>
  </si>
  <si>
    <t>2025-06-07T00:50:48Z</t>
  </si>
  <si>
    <t>2025-06-28T03:53:32Z</t>
  </si>
  <si>
    <t>2025-06-14T09:17:07Z</t>
  </si>
  <si>
    <t>Hú hú 4.5 rồi</t>
  </si>
  <si>
    <t>2025-06-12T22:58:18Z</t>
  </si>
  <si>
    <t>hay, thấm, em giết anh cao tay</t>
  </si>
  <si>
    <t>2025-06-06T15:07:25Z</t>
  </si>
  <si>
    <t>@thanhat6369</t>
  </si>
  <si>
    <t>Đã quá đóm ơi</t>
  </si>
  <si>
    <t>2025-06-06T13:37:04Z</t>
  </si>
  <si>
    <t>@nambuixuan2228</t>
  </si>
  <si>
    <t>Lên nào Đóm ơi</t>
  </si>
  <si>
    <t>2025-06-05T02:28:27Z</t>
  </si>
  <si>
    <t>@ヴォン</t>
  </si>
  <si>
    <t>Ela Yan</t>
  </si>
  <si>
    <t>2025-06-06T08:35:01Z</t>
  </si>
  <si>
    <t>482k viu</t>
  </si>
  <si>
    <t>2025-06-09T02:19:21Z</t>
  </si>
  <si>
    <t>oi gioi oi 4,5</t>
  </si>
  <si>
    <t>2025-06-12T22:55:41Z</t>
  </si>
  <si>
    <t>Tôi nge 20 lần ùi. Đã cuộc đời khi giai điệu này cất lên.</t>
  </si>
  <si>
    <t>2025-06-07T10:36:31Z</t>
  </si>
  <si>
    <t>mấy th anti ngu nó đâu biết đúng sai</t>
  </si>
  <si>
    <t>2025-06-06T12:53:36Z</t>
  </si>
  <si>
    <t>Đỉnh đỉnh đỉnh đỉnh</t>
  </si>
  <si>
    <t>2025-06-08T13:02:03Z</t>
  </si>
  <si>
    <t>@BaoNguyen-ff6bd</t>
  </si>
  <si>
    <t>gấp gấp</t>
  </si>
  <si>
    <t>2025-06-09T04:08:08Z</t>
  </si>
  <si>
    <t>cùng nghe nào</t>
  </si>
  <si>
    <t>2025-06-05T03:46:15Z</t>
  </si>
  <si>
    <t>2025-06-06T06:16:45Z</t>
  </si>
  <si>
    <t>@HienVu-cy4te</t>
  </si>
  <si>
    <t>Yay</t>
  </si>
  <si>
    <t>2025-06-04T23:17:59Z</t>
  </si>
  <si>
    <t>2025-06-13T02:30:43Z</t>
  </si>
  <si>
    <t>2025-06-13T08:47:24Z</t>
  </si>
  <si>
    <t>Ngày mới an lành nghe nhạc hay</t>
  </si>
  <si>
    <t>2025-06-04T22:49:17Z</t>
  </si>
  <si>
    <t>2025-06-10T00:01:55Z</t>
  </si>
  <si>
    <t>2025-06-17T07:54:29Z</t>
  </si>
  <si>
    <t>1.5 rùi</t>
  </si>
  <si>
    <t>2025-06-05T15:16:41Z</t>
  </si>
  <si>
    <t>2025-06-30T11:00:29Z</t>
  </si>
  <si>
    <t>@LinhNguyen-fk7wo</t>
  </si>
  <si>
    <t>Sau cơn mưa trời lại sáng Jack ơi,cố lên con trai ơi</t>
  </si>
  <si>
    <t>2025-06-07T07:50:12Z</t>
  </si>
  <si>
    <t>@trilam7413</t>
  </si>
  <si>
    <t>Có bạn nào biết khi nào J diễn ngoài Bắc không nhỉ</t>
  </si>
  <si>
    <t>2025-06-07T08:33:21Z</t>
  </si>
  <si>
    <t>Quá đỉnh luôn, nghe đã cái tai gì đâu</t>
  </si>
  <si>
    <t>@ho1526</t>
  </si>
  <si>
    <t>Hình như nó thiếu cái gì đó ấy phải hg ta</t>
  </si>
  <si>
    <t>vãi ò</t>
  </si>
  <si>
    <t>2025-06-20T01:51:36Z</t>
  </si>
  <si>
    <t>Những bài hát của a luôn thay a nói tất cả những điều a trãi qua,từng giai đoạn 😢 vui buồn , sống phải troy đãi , sống lỗi troy trị 🙏</t>
  </si>
  <si>
    <t>2025-06-08T00:55:15Z</t>
  </si>
  <si>
    <t>Giữ thành mn ơi đứng v i e w rồi....</t>
  </si>
  <si>
    <t>2025-06-10T06:03:04Z</t>
  </si>
  <si>
    <t>Ui ăn cắp hay quá ta thế mà tụi dóm vẫn bênh được</t>
  </si>
  <si>
    <t>2025-06-21T23:42:46Z</t>
  </si>
  <si>
    <t>@Trung-hc9os</t>
  </si>
  <si>
    <t>Phải công nhận Jack tuổi đời còn rất trẻ nhưng lại rất đa tài. Mình phải học hỏi rất nhìu tự sự cố gắng nỗ lực và nghị lực của Jack.</t>
  </si>
  <si>
    <t>2025-06-09T20:33:43Z</t>
  </si>
  <si>
    <t>#1 đi a diu tọp ơi</t>
  </si>
  <si>
    <t>2025-06-06T03:40:41Z</t>
  </si>
  <si>
    <t>2025-06-16T04:57:42Z</t>
  </si>
  <si>
    <t>Tab13.....❤</t>
  </si>
  <si>
    <t>@thanhsamnguyen5320</t>
  </si>
  <si>
    <t>Sao nghe giai điệu hơi hơi bài Ngục Tù Tình Yêu vậy</t>
  </si>
  <si>
    <t>2025-06-05T22:54:01Z</t>
  </si>
  <si>
    <t>Cm1,6tr v</t>
  </si>
  <si>
    <t>2025-06-05T17:49:22Z</t>
  </si>
  <si>
    <t>Đom Đom Đóm lm đc rồi</t>
  </si>
  <si>
    <t>2025-06-07T04:03:36Z</t>
  </si>
  <si>
    <t>@vietang8204</t>
  </si>
  <si>
    <t>😝😝😝</t>
  </si>
  <si>
    <t>rảnh quá làm anti chi cho mệt thân</t>
  </si>
  <si>
    <t>2025-06-06T08:23:38Z</t>
  </si>
  <si>
    <t>họa đời em trong phút giây</t>
  </si>
  <si>
    <t>2025-06-05T11:38:00Z</t>
  </si>
  <si>
    <t>Fan ex vieon vào phá kìa ....quyết giữ thành cho nó tức nha mn</t>
  </si>
  <si>
    <t>2025-06-12T02:12:20Z</t>
  </si>
  <si>
    <t>Chúc mọi người buổi sáng nghe nhạc vui vẻ</t>
  </si>
  <si>
    <t>2025-06-10T23:36:27Z</t>
  </si>
  <si>
    <t>Nghe nhạc quên giờ giấc luôn</t>
  </si>
  <si>
    <t>Ăn Ti cũng biết thức muộn nhỉ</t>
  </si>
  <si>
    <t>2025-06-10T15:55:35Z</t>
  </si>
  <si>
    <t>2025-06-07T04:48:30Z</t>
  </si>
  <si>
    <t>Nghe bao lần vẫn hay như vậy, mà tui mãi chưa thuộc hết ta, bth nhạc Jack là thuộc nhanh lắm. Chắc do bài này tui hát ko kịp ,nhanh ko kịp thở luôn .</t>
  </si>
  <si>
    <t>2025-06-06T14:30:27Z</t>
  </si>
  <si>
    <t>roof top</t>
  </si>
  <si>
    <t>2025-06-12T02:27:59Z</t>
  </si>
  <si>
    <t>2025-06-16T12:48:31Z</t>
  </si>
  <si>
    <t>@PhongNguyen-lc5js</t>
  </si>
  <si>
    <t>Sao mà hây nghe đi nghe lại cảm súc thật sự mình đã rơi nước mắt vì 1 bài hát …</t>
  </si>
  <si>
    <t>Em ơi em như con thuyền  kia.... mãi lênh đênh nơi phương  xa nào đâu</t>
  </si>
  <si>
    <t>gần nhà mk có vài đứa con nít cày e xinh mk cày nhạc J tụi nó cay mk lắm:))</t>
  </si>
  <si>
    <t>2025-06-11T11:41:29Z</t>
  </si>
  <si>
    <t>2025-06-22T11:56:17Z</t>
  </si>
  <si>
    <t>….chờ Anh nơi phía cuối con đường</t>
  </si>
  <si>
    <t>2025-06-16T04:46:20Z</t>
  </si>
  <si>
    <t>2025-06-04T14:54:26Z</t>
  </si>
  <si>
    <t>255OO31</t>
  </si>
  <si>
    <t>2025-06-06T20:05:08Z</t>
  </si>
  <si>
    <t>mọi người cố gắng lên nha yêu mng🌻</t>
  </si>
  <si>
    <t>2025-06-07T06:12:30Z</t>
  </si>
  <si>
    <t>Tuyệt vời. Chúc mừng</t>
  </si>
  <si>
    <t>Flop nữa rồi, lên đi</t>
  </si>
  <si>
    <t>2025-06-12T14:55:39Z</t>
  </si>
  <si>
    <t>2025-06-12T03:38:54Z</t>
  </si>
  <si>
    <t>@chachakunkun6641</t>
  </si>
  <si>
    <t xml:space="preserve">đom đóm tới đây
</t>
  </si>
  <si>
    <t>2025-06-06T04:15:14Z</t>
  </si>
  <si>
    <t>@linhkieu1601</t>
  </si>
  <si>
    <t>Nhanh đi hóng quá ạ</t>
  </si>
  <si>
    <t>2025-06-04T14:03:17Z</t>
  </si>
  <si>
    <t>@ShiFu.soicodoc_08</t>
  </si>
  <si>
    <t>Hay quá a ơi🎉🎉🎉❤ j97 mãi đẵng cấp</t>
  </si>
  <si>
    <t>@linhnguyenthuy2597</t>
  </si>
  <si>
    <t>lên top 1 trending liền</t>
  </si>
  <si>
    <t>2025-06-04T14:13:42Z</t>
  </si>
  <si>
    <t>2025-06-08T03:16:43Z</t>
  </si>
  <si>
    <t>Ngoài kia ồn ào quá. Trạm Dừng Chân cho tôi rất nhiều năng lượng. Nghe nhạc là để thư giãn. Âm nhạc chạm đến trái tim tôi.</t>
  </si>
  <si>
    <t>2025-06-14T14:20:12Z</t>
  </si>
  <si>
    <t>#5 rồi mấy người đẹp ơi</t>
  </si>
  <si>
    <t>2025-06-04T21:38:48Z</t>
  </si>
  <si>
    <t>@vannghibui5626</t>
  </si>
  <si>
    <t>Hay quá đóm chúa ơi 😂</t>
  </si>
  <si>
    <t>2025-06-04T20:20:18Z</t>
  </si>
  <si>
    <t>Còn diều gì ngoài những nhớ</t>
  </si>
  <si>
    <t>2025-06-11T07:07:52Z</t>
  </si>
  <si>
    <t>Bài ngoại lệ lên đc #5 tức chắc đỏ dái :)😂</t>
  </si>
  <si>
    <t>2025-06-04T18:53:16Z</t>
  </si>
  <si>
    <t>2025-06-04T17:45:45Z</t>
  </si>
  <si>
    <t>@duongduong4121</t>
  </si>
  <si>
    <t>Dơ</t>
  </si>
  <si>
    <t>2025-06-06T09:41:30Z</t>
  </si>
  <si>
    <t>@ảnhtệthật</t>
  </si>
  <si>
    <t>Jack ơi em yêu anh+1máy yêu anh hết cuộc đời này</t>
  </si>
  <si>
    <t>2025-07-01T09:22:45Z</t>
  </si>
  <si>
    <t>Hay quá Jack ơi,.......</t>
  </si>
  <si>
    <t>2025-06-04T14:55:51Z</t>
  </si>
  <si>
    <t>@huynhcongtien9130</t>
  </si>
  <si>
    <t>0:42 0:44 0:44 0:44 0:45 0:45 0:45</t>
  </si>
  <si>
    <t>2025-06-05T09:59:49Z</t>
  </si>
  <si>
    <t>Bọn đóm cx loại this loại that nhể quản nhau đê đừng có gây war nha mấy má😅❤😅❤😢❤😢❤😮❤❤😅</t>
  </si>
  <si>
    <t>2025-06-12T03:11:11Z</t>
  </si>
  <si>
    <t>Âm nhạc chữa lành của tôi</t>
  </si>
  <si>
    <t>2025-06-09T08:50:59Z</t>
  </si>
  <si>
    <t>@tinhnghiem6019</t>
  </si>
  <si>
    <t>wow rất hay
tôi mới nghe mà gần thuộc rồi</t>
  </si>
  <si>
    <t>2025-06-05T05:58:21Z</t>
  </si>
  <si>
    <t>@kimlochuynh663</t>
  </si>
  <si>
    <t>Mình hệ 7x  vẫn  thích nhạc j ❤</t>
  </si>
  <si>
    <t>2025-06-08T13:08:08Z</t>
  </si>
  <si>
    <t>Chỗ tui cúp điện ồi ....lâu vào thăm a Jack để giữ thành</t>
  </si>
  <si>
    <t>2025-06-12T01:26:58Z</t>
  </si>
  <si>
    <t>Vẫn nghe mỗi ngày, quá đỉnh</t>
  </si>
  <si>
    <t>2025-06-17T13:49:00Z</t>
  </si>
  <si>
    <t>2025-06-13T06:00:46Z</t>
  </si>
  <si>
    <t>@hieuminh9372</t>
  </si>
  <si>
    <t>Giờ chỉ chờ jack minh oan để thành đóm chúa</t>
  </si>
  <si>
    <t>2025-06-04T14:44:53Z</t>
  </si>
  <si>
    <t>Tui suy theo ròi</t>
  </si>
  <si>
    <t>2025-06-05T04:43:30Z</t>
  </si>
  <si>
    <t>@nguyenbuiquynh1585</t>
  </si>
  <si>
    <t>2025-06-05T08:38:30Z</t>
  </si>
  <si>
    <t>Nhạc hay quá em gì ơi ơi</t>
  </si>
  <si>
    <t>2025-06-05T01:58:45Z</t>
  </si>
  <si>
    <t>@chuatebongtoi0212</t>
  </si>
  <si>
    <t>nhac nhu cai l0n</t>
  </si>
  <si>
    <t>2025-07-04T05:46:11Z</t>
  </si>
  <si>
    <t>@NguyễnThuHà-x4b8w</t>
  </si>
  <si>
    <t>Bài nào cũng cuốn thế hả chàng trai ơiiii 🌻🌻</t>
  </si>
  <si>
    <t>2025-06-05T13:54:12Z</t>
  </si>
  <si>
    <t>@DZHau-z8i</t>
  </si>
  <si>
    <t>Chưa lên nữa con mợ nó</t>
  </si>
  <si>
    <t>2025-06-05T08:52:38Z</t>
  </si>
  <si>
    <t>2025-06-06T12:00:25Z</t>
  </si>
  <si>
    <t>2025-06-07T21:55:56Z</t>
  </si>
  <si>
    <t>Lên view hehe</t>
  </si>
  <si>
    <t>Bao giờ anh sẽ thôi khổ đau hay 
ngừng trông mong</t>
  </si>
  <si>
    <t>2025-06-14T05:47:06Z</t>
  </si>
  <si>
    <t>Mình cảm thấy Từng câu từng từ bài hát giống như a kể một câu chuyện của chính mình vậy</t>
  </si>
  <si>
    <t>Ụa tưởng có mv</t>
  </si>
  <si>
    <t>"Thực sự😤😤 thì mình không😞😞 thích💔 cách đùa giỡn🤡🤡 của một số người👥👥, nói🗣️🗣️ band mình🎧🎤🎸 là The Beatles👊👊👊 của VN🇻🇳🇻🇳🇻🇳 hay ngược lại🔄🔄🔃🔃 (nghe hơi mắc cười🤭🤭🤭) - gọi TB👊👊 là Chillies🌶️🌶️🌶️ của The UK🇬🇧🇬🇧🇬🇧. Nó đơn giản🤷🤷🤷 chỉ là pose💃📷📸 hình ngẫu nhiên🤯😝 mà tụi mình👨‍👩‍👦‍👦👨‍👩‍👦‍👦 chợt nảy ra🤔🤔💡💡 vào hơn 1️⃣ năm trước↩️↩️. Tất nhiên🤷🤷 về tầm ảnh hưởng🔥💥🔥 thì Chillies🌶️🌶️🌶️ tuổi l 🔞🔞🔞 gì so với⚖️⚖️⚖️ huyền thoại🌅💖🏅 thế giới🌍🌎🌏 mà mấy bạn🙍🙋👥 bàn luận 🗣️😜🗣️ chi cho nó mệt😩🤒😫 vậy 😒 nó là sự thật🤷🤷😝 hiển nhiên❗‼️❕ mà. Giống như so⚖️⚖️⚖️ con kiến🐜🐜🐜 với con voi🐘🐘🐘 xong hỏi con kiến🐜🐜🐜 ""sao❓❓🙏 mày nhỏ bé▪️▪️🧒 vậy"" 👌 vậy nên🔜🔜😤 đừng so sánh⚖️⚖️ Chillies🌶️🌶️🌶️ với The Beatles👊🥊👊 nữa 😠😠😠. Riết mốt 🔜🔜 tụi em🧒🧒🧒🧒 đéo dám🙅🙅‍♀️🙅‍♂️ chụp hình📸🤳📷 nữa vì biết đâu🤷🤷🤷 lại dính📌🖇️🤕 pose💃 của cha chú👵👴🧓 ngày xưa👵👵👵 rồi bị😩😩😩 dân cư mạng🙇👥👥👥 chụp mũ⛑️👒🎩."</t>
  </si>
  <si>
    <t>2025-06-12T04:18:16Z</t>
  </si>
  <si>
    <t>2025-07-10T02:15:52Z</t>
  </si>
  <si>
    <t>2025-07-02T09:43:42Z</t>
  </si>
  <si>
    <t>@nguyenbinh3968</t>
  </si>
  <si>
    <t>@dieutranvan1527</t>
  </si>
  <si>
    <t>@LoanKim-q7l</t>
  </si>
  <si>
    <t>2025-07-08T10:22:11Z</t>
  </si>
  <si>
    <t>sắp bằng viu số 1 rùi mà vẫn ở số 3 lạ quá nhỉ</t>
  </si>
  <si>
    <t>2025-06-05T19:00:25Z</t>
  </si>
  <si>
    <t>E ở đâu rồi ở đâu rồi ở đâu rồi e ơi</t>
  </si>
  <si>
    <t>2025-06-18T23:47:30Z</t>
  </si>
  <si>
    <t>Mãi ủng hộ anh nhé Jack</t>
  </si>
  <si>
    <t>2025-06-05T11:06:15Z</t>
  </si>
  <si>
    <t>có cách nào tiễn số 3 này hk mọi người, bám miết k buông</t>
  </si>
  <si>
    <t>2025-06-05T14:07:27Z</t>
  </si>
  <si>
    <t>Luôn tin tưởng những sản phẩm âm nhạc mà jack làm từ trước tới bây h lun, t nói thiệt đóm từ lp 8 tới h r đó. Ủng hộ jack mãi thoy.</t>
  </si>
  <si>
    <t>@anhnguyentuan5487</t>
  </si>
  <si>
    <t>ê ê hay</t>
  </si>
  <si>
    <t>2025-06-04T15:33:45Z</t>
  </si>
  <si>
    <t>Ăn cơm cũng đừng quên mở nhạc nghe nhé các đóm</t>
  </si>
  <si>
    <t>S chậm thế</t>
  </si>
  <si>
    <t>2025-06-08T22:55:09Z</t>
  </si>
  <si>
    <t>2025-06-04T15:35:14Z</t>
  </si>
  <si>
    <t>Giờ độc lập rồi, muốn làm gì cũng được, luôn ủng hộ Em</t>
  </si>
  <si>
    <t>2025-06-08T07:37:41Z</t>
  </si>
  <si>
    <t>2025-06-13T00:11:28Z</t>
  </si>
  <si>
    <t>@vantrungnguyen3980</t>
  </si>
  <si>
    <t>@Nhotv1234</t>
  </si>
  <si>
    <t>Đóm lổ đít luôn phát sáng nhưng đầu lại ko có não 😂</t>
  </si>
  <si>
    <t>2025-06-05T03:27:32Z</t>
  </si>
  <si>
    <t>hay quá ah</t>
  </si>
  <si>
    <t>Everyday I start and end my day listening to Jack’s music</t>
  </si>
  <si>
    <t>2025-06-12T13:40:48Z</t>
  </si>
  <si>
    <t>@HauLê-s6e</t>
  </si>
  <si>
    <t>Mãi thương anh mãi luôn ủng hộ anh mãi mãi❤❤❤❤</t>
  </si>
  <si>
    <t>2025-06-04T17:53:58Z</t>
  </si>
  <si>
    <t>kệ anti đi nó hóng chưa tới đó yên tâm
cày nha</t>
  </si>
  <si>
    <t>2025-06-06T09:51:48Z</t>
  </si>
  <si>
    <t>@namphongbuitran</t>
  </si>
  <si>
    <t>Mê li mê li</t>
  </si>
  <si>
    <t>2025-06-06T05:45:28Z</t>
  </si>
  <si>
    <t>2025-06-15T01:22:26Z</t>
  </si>
  <si>
    <t>@thuyhuynh8123</t>
  </si>
  <si>
    <t>Đ.i.t tui đang sáng</t>
  </si>
  <si>
    <t>2025-06-04T16:39:05Z</t>
  </si>
  <si>
    <t>Lên luôn trong hôm nay</t>
  </si>
  <si>
    <t>2025-06-04T22:42:24Z</t>
  </si>
  <si>
    <t>Còn ai ở đây ko nào</t>
  </si>
  <si>
    <t>2025-06-05T14:44:16Z</t>
  </si>
  <si>
    <t>@thungoc6677</t>
  </si>
  <si>
    <t>mê khúc rap của ảnh vaiiiii</t>
  </si>
  <si>
    <t>Đủ woa chứ</t>
  </si>
  <si>
    <t>Thoát khỏi bài hát này không dễ vì nó hiểu mình quá</t>
  </si>
  <si>
    <t>2025-06-06T00:00:42Z</t>
  </si>
  <si>
    <t>Ngày mới nghe nhạc vui vẻ.</t>
  </si>
  <si>
    <t>2025-06-07T22:55:14Z</t>
  </si>
  <si>
    <t>2025-06-14T10:50:48Z</t>
  </si>
  <si>
    <t>Anti cay thế à :))</t>
  </si>
  <si>
    <t>2025-06-12T03:29:44Z</t>
  </si>
  <si>
    <t>Nice song</t>
  </si>
  <si>
    <t>2025-06-12T14:43:39Z</t>
  </si>
  <si>
    <t>Chúc cả nhà ngày mới nghe nhạc vui vẻ nhé</t>
  </si>
  <si>
    <t>2025-06-18T22:56:24Z</t>
  </si>
  <si>
    <t>@LinhNguyễn-t3e6y</t>
  </si>
  <si>
    <t>Mãi Yêu Âm Nhạc Của Meoxinhiu</t>
  </si>
  <si>
    <t>8 máy khối bếp he he</t>
  </si>
  <si>
    <t>2025-06-10T08:40:07Z</t>
  </si>
  <si>
    <t>Anti đua theo anh cx phải mệt😂 chúng nó cx phải công nhận tài năng nhạv đỉnh cao của anh thui😂😂</t>
  </si>
  <si>
    <t>2025-06-04T14:07:42Z</t>
  </si>
  <si>
    <t>2025-06-13T10:50:01Z</t>
  </si>
  <si>
    <t>Ủa sao bị trừ vi e w .</t>
  </si>
  <si>
    <t>2025-06-08T23:41:28Z</t>
  </si>
  <si>
    <t>@nguyenthachnguyennguyenthachng</t>
  </si>
  <si>
    <t>nhac nhu dau buoi</t>
  </si>
  <si>
    <t>2025-06-07T18:52:42Z</t>
  </si>
  <si>
    <t>@BaoBùi-r9p</t>
  </si>
  <si>
    <t>Từ đây đến sáng ko thuộc thì ko làm đóm nx❤</t>
  </si>
  <si>
    <t>qá trời bà con giỏi qué</t>
  </si>
  <si>
    <t>Yêu thuöng ngôi nhà J97</t>
  </si>
  <si>
    <t>2025-06-16T11:48:09Z</t>
  </si>
  <si>
    <t>@nazivuvan615</t>
  </si>
  <si>
    <t>Đúng tài năng xuất thân từ lò G5R danh giá có khác.
Chạm đỉnh kout nhớ lão đại nhé Jack</t>
  </si>
  <si>
    <t>2025-06-04T15:17:45Z</t>
  </si>
  <si>
    <t>2025-06-16T05:25:59Z</t>
  </si>
  <si>
    <t>@NuocYenXao</t>
  </si>
  <si>
    <t>41 tuổi rồi vẫn thích phong cách âm nhạc của bạn này, qua nhiều sóng gió âm nhạc thêm chiều sâu nghe mà nhói</t>
  </si>
  <si>
    <t>2025-06-07T12:04:19Z</t>
  </si>
  <si>
    <t>@SaLi-z6u</t>
  </si>
  <si>
    <t>Đã quá bà ơiiii</t>
  </si>
  <si>
    <t>2025-06-05T10:31:47Z</t>
  </si>
  <si>
    <t>Trời nó hay</t>
  </si>
  <si>
    <t>Ngôi vương thuộc về anh ❤</t>
  </si>
  <si>
    <t>2025-06-07T04:45:36Z</t>
  </si>
  <si>
    <t>2025-06-17T14:30:50Z</t>
  </si>
  <si>
    <t>Đoạn Jack kết hơp giọng hát nữa cao trao nghe cuốn thì thôi</t>
  </si>
  <si>
    <t>2025-06-07T10:07:27Z</t>
  </si>
  <si>
    <t>Hay quá PT ơi</t>
  </si>
  <si>
    <t>2025-06-06T13:47:39Z</t>
  </si>
  <si>
    <t>Tab1 rồi, tao cười vô mặt mấy đứa anti</t>
  </si>
  <si>
    <t>Hay quá luôn ạ</t>
  </si>
  <si>
    <t>2025-06-05T01:28:59Z</t>
  </si>
  <si>
    <t>Phải công nhận 1 điều rằng bạn có thực lực, bạn hát hay và sáng tạo</t>
  </si>
  <si>
    <t>2025-06-06T16:50:51Z</t>
  </si>
  <si>
    <t>Nhạc hay nên nghe hoài ko thấy chán luôn, ít nhiều cũng nghe trên 100 lần rồi đó</t>
  </si>
  <si>
    <t>2025-06-06T07:22:57Z</t>
  </si>
  <si>
    <t>2025-06-04T14:31:29Z</t>
  </si>
  <si>
    <t>@t.ganimeongaku891</t>
  </si>
  <si>
    <t>cuốn ngay từ câu đầu</t>
  </si>
  <si>
    <t>2025-06-20T12:39:47Z</t>
  </si>
  <si>
    <t>Yên Bình Nơi Đó Em Ơi Có Vui Không Nào</t>
  </si>
  <si>
    <t>2025-06-11T12:03:08Z</t>
  </si>
  <si>
    <t>2025-06-07T09:59:36Z</t>
  </si>
  <si>
    <t>@ThuyTrang-nt9mt</t>
  </si>
  <si>
    <t>Cùng thưởng thức nhạc thôi nào,cùng chill nha</t>
  </si>
  <si>
    <t>2025-06-20T07:32:02Z</t>
  </si>
  <si>
    <t>Sao tui thích đoạn nhạc dạo quá ah</t>
  </si>
  <si>
    <t>2025-06-23T08:39:19Z</t>
  </si>
  <si>
    <t>2025-06-09T09:23:13Z</t>
  </si>
  <si>
    <t>Chàng trai nhỏ, cục vàng của gia đình Đom Đóm. Cưng E lắm đó biết ko.</t>
  </si>
  <si>
    <t>2025-06-05T01:40:26Z</t>
  </si>
  <si>
    <t>@DuyNguyễnQuang-t8l</t>
  </si>
  <si>
    <t>2025-06-21T15:38:16Z</t>
  </si>
  <si>
    <t>@baongan8793</t>
  </si>
  <si>
    <t>Đẹp trai quá anh ơiii mãi iuu 🎉❤</t>
  </si>
  <si>
    <t>Có gì hay đâu , nghe 2 tiếng rồi chưa thấy hay chỗ nào</t>
  </si>
  <si>
    <t>2025-06-04T16:18:13Z</t>
  </si>
  <si>
    <t>2025-06-15T02:17:25Z</t>
  </si>
  <si>
    <t>2025-06-05T13:58:48Z</t>
  </si>
  <si>
    <t>Chúc MV thành công rực rỡ</t>
  </si>
  <si>
    <t>Mọi người jack nào 100tr view nào ! Cả showbiz lặng nhìn jack . Một ngày nào e tin anh toả sáng rực rỡ . Đừng dìm ng ta đến đường cùng ! Showbiz 2 mặt</t>
  </si>
  <si>
    <t>2025-06-11T03:23:10Z</t>
  </si>
  <si>
    <t>Bài Hát Quá Trời Hay Jack Ơi</t>
  </si>
  <si>
    <t>2025-06-06T05:10:05Z</t>
  </si>
  <si>
    <t>Phải là Anh Thì Em Mới Thấu Cõi Lòng</t>
  </si>
  <si>
    <t>2025-06-11T10:09:49Z</t>
  </si>
  <si>
    <t>2025-06-14T02:44:37Z</t>
  </si>
  <si>
    <t>Quen anh diiiiiiiiíii</t>
  </si>
  <si>
    <t>2025-06-16T12:45:06Z</t>
  </si>
  <si>
    <t>@thamlangsong</t>
  </si>
  <si>
    <t>má càng nge càng thấm</t>
  </si>
  <si>
    <t>2025-06-28T02:58:07Z</t>
  </si>
  <si>
    <t>Có thể loại vừa ăn cắp vừa la làng! Nhưng cộng đồng mạng lại tin hahaha Hài quá hài</t>
  </si>
  <si>
    <t>2025-06-10T00:33:19Z</t>
  </si>
  <si>
    <t>@ThoNguyễn-h9b</t>
  </si>
  <si>
    <t>Bài hát là câu chuyện có thật nè.</t>
  </si>
  <si>
    <t>2025-06-13T06:11:27Z</t>
  </si>
  <si>
    <t>@Fangiu_c4</t>
  </si>
  <si>
    <t>Đóm oi điểm danh ik nào ❤❤</t>
  </si>
  <si>
    <t>chuẩn bị top 3</t>
  </si>
  <si>
    <t>2025-06-13T08:06:43Z</t>
  </si>
  <si>
    <t>@TàiDuong-c6s</t>
  </si>
  <si>
    <t>2025-06-06T03:13:58Z</t>
  </si>
  <si>
    <t>4 tr thôi nào cô gắng lên ❤</t>
  </si>
  <si>
    <t>2025-06-07T11:52:29Z</t>
  </si>
  <si>
    <t>@mtcamdang.2003</t>
  </si>
  <si>
    <t>Hay wá❤</t>
  </si>
  <si>
    <t>@tìmthấysựthật</t>
  </si>
  <si>
    <t>Omg omg</t>
  </si>
  <si>
    <t>2025-06-05T02:01:40Z</t>
  </si>
  <si>
    <t>@ThamNguyen-jt5bd</t>
  </si>
  <si>
    <t>Hay lắm em của chị noởmat quá 😂</t>
  </si>
  <si>
    <t>2025-06-05T16:37:10Z</t>
  </si>
  <si>
    <t>2025-06-24T00:19:12Z</t>
  </si>
  <si>
    <t>Tui bây chờ jack đc giải oan! Vậy có ai giỏi toán k? Giải dùm t bài toán 997k trước đi nè.</t>
  </si>
  <si>
    <t>2025-06-11T12:56:25Z</t>
  </si>
  <si>
    <t>2025-06-09T10:10:51Z</t>
  </si>
  <si>
    <t>Qua quãng thời gian này thôi trời lại sáng</t>
  </si>
  <si>
    <t>2025-06-04T16:36:40Z</t>
  </si>
  <si>
    <t>@zeref-d6714</t>
  </si>
  <si>
    <t>2025-06-06T15:23:01Z</t>
  </si>
  <si>
    <t>Jack là ánh sáng soi lối cho fan qua những ngày mệt mỏi.</t>
  </si>
  <si>
    <t>2025-06-05T22:39:19Z</t>
  </si>
  <si>
    <t>Love the song</t>
  </si>
  <si>
    <t>@nguyencuong-wh4ol</t>
  </si>
  <si>
    <t>Rẻ Zack😂😂😂</t>
  </si>
  <si>
    <t>2025-06-09T07:38:39Z</t>
  </si>
  <si>
    <t>2025-06-06T01:37:28Z</t>
  </si>
  <si>
    <t>2025-06-07T14:22:37Z</t>
  </si>
  <si>
    <t>@Côbé-09</t>
  </si>
  <si>
    <t>Hayyyy, chúc sản phẩm của J97 thành công rực rỡ 🎉</t>
  </si>
  <si>
    <t>2025-06-07T06:42:49Z</t>
  </si>
  <si>
    <t>@OanhPham-b8k</t>
  </si>
  <si>
    <t>Cực thích nhạc Jack❤</t>
  </si>
  <si>
    <t>Yêu jack❤❤</t>
  </si>
  <si>
    <t>2025-06-04T23:46:49Z</t>
  </si>
  <si>
    <t>Ngày mới năng lượng mn</t>
  </si>
  <si>
    <t>2025-06-13T01:37:42Z</t>
  </si>
  <si>
    <t>2025-06-13T01:08:17Z</t>
  </si>
  <si>
    <t>@zimmyht8072</t>
  </si>
  <si>
    <t>đóm Miền Trung điểm danh cái nào</t>
  </si>
  <si>
    <t>2025-06-25T05:45:03Z</t>
  </si>
  <si>
    <t>@dthanh_vu</t>
  </si>
  <si>
    <t>Đã dislike</t>
  </si>
  <si>
    <t>2025-06-05T03:17:16Z</t>
  </si>
  <si>
    <t>2025-06-12T01:13:04Z</t>
  </si>
  <si>
    <t>@VoThiThuHuyenlopa</t>
  </si>
  <si>
    <t>Uầy không phải fan nhưng nhạc hay thì mình nghe thôi</t>
  </si>
  <si>
    <t>2025-06-05T07:28:38Z</t>
  </si>
  <si>
    <t>Nhạc hay quá vừa làm vừa nghe ne</t>
  </si>
  <si>
    <t>2025-06-07T03:30:01Z</t>
  </si>
  <si>
    <t>2025-06-14T15:18:28Z</t>
  </si>
  <si>
    <t>Mong con đường phía trước của Jack được nhiều may mắn thuận lơi hơn ..vui vẻ hơn ,bình an thật nhiều Jack nhé</t>
  </si>
  <si>
    <t>2025-06-08T10:30:29Z</t>
  </si>
  <si>
    <t>Thương quá.đom luôn ủng hộ yêu thương jack</t>
  </si>
  <si>
    <t>2025-06-08T02:10:47Z</t>
  </si>
  <si>
    <t>Nghe 1000 lần rồi chưa chán!</t>
  </si>
  <si>
    <t>2025-06-12T15:06:58Z</t>
  </si>
  <si>
    <t>Mình  fan Jack  bền bỉ thật  chứ  23
11.2019 tới  giờ, chỉ  nghe nhạc  Jack  thôi</t>
  </si>
  <si>
    <t>2025-06-08T11:46:27Z</t>
  </si>
  <si>
    <t>2025-06-25T10:42:27Z</t>
  </si>
  <si>
    <t>Đc 16 ngày rồi</t>
  </si>
  <si>
    <t>2025-06-20T10:14:47Z</t>
  </si>
  <si>
    <t>2025-06-11T17:33:20Z</t>
  </si>
  <si>
    <t>@aoduydung6979</t>
  </si>
  <si>
    <t>hayyyyyyy quá quá anhhhhhhhh ơi  😍😍😍😍😍</t>
  </si>
  <si>
    <t>2025-06-04T17:23:48Z</t>
  </si>
  <si>
    <t>Ngày nào cũng vô nghe ít nhất là 2,3 lần 1 ngày. Càng nghe càng thương e tui ❤</t>
  </si>
  <si>
    <t>2025-06-06T02:04:26Z</t>
  </si>
  <si>
    <t>Chuyện đã có cty và Jack giải quyết r, chỉ chờ kết quả thôi, còn đóm tập chung đẩy view nè đóm oi ,đừng để mất tập chung.</t>
  </si>
  <si>
    <t>2025-06-05T08:23:37Z</t>
  </si>
  <si>
    <t>hayyyyyyyyyy</t>
  </si>
  <si>
    <t>2025-06-13T14:57:36Z</t>
  </si>
  <si>
    <t>Mai có ai ra net k ạ</t>
  </si>
  <si>
    <t>2025-06-20T14:38:06Z</t>
  </si>
  <si>
    <t>@QuangDũng-q4j</t>
  </si>
  <si>
    <t>Jackkk❤❤❤</t>
  </si>
  <si>
    <t>@Tuan_lai-may-bay</t>
  </si>
  <si>
    <t>Tôi chưa nghe nhạc của ô Đài Loan kia nhưng tôi theo phe ông ý</t>
  </si>
  <si>
    <t>2025-06-09T14:55:20Z</t>
  </si>
  <si>
    <t>@TrongNguyen-kp9iw</t>
  </si>
  <si>
    <t>Nghe cuốnn thật sự công nhận tài năng không quan tâm chuyện khác 🎉❤ ủng hộ huynh🙏🫶🏻</t>
  </si>
  <si>
    <t>lên 1 khi nào dợ mng</t>
  </si>
  <si>
    <t>2025-06-07T13:01:29Z</t>
  </si>
  <si>
    <t>@sante4413</t>
  </si>
  <si>
    <t>K nghe rõ lời :))</t>
  </si>
  <si>
    <t>@VietHoang-vs5cq</t>
  </si>
  <si>
    <t>anh em căng thế, nhạc Hoa lời Việt thôi mà =)))))))</t>
  </si>
  <si>
    <t>2025-06-06T09:28:50Z</t>
  </si>
  <si>
    <t>Chúc cả nhà nghe nhạc vui vẻ, nhà mình vững tin ở cậu ấy nhé</t>
  </si>
  <si>
    <t>2025-06-06T15:24:29Z</t>
  </si>
  <si>
    <t>Yêu jack k còn là nghe nhạc nữa .. mà là cảm xuc, là đồng cảm là tình thương</t>
  </si>
  <si>
    <t>2025-06-07T04:04:12Z</t>
  </si>
  <si>
    <t>@NhatvuongPham-pw6dj</t>
  </si>
  <si>
    <t>GIỐNG BẢN CHÍNH - NƠI GIẤC MỘNG TAM VỠ CỦA ELA YAN 100% NHẤT LÀ 2 chữ XÁC XƠ 
AE MỞ LÊN NGHE THỬ 😅</t>
  </si>
  <si>
    <t>2025-06-10T01:21:09Z</t>
  </si>
  <si>
    <t>@anHuyTrinh-sh5mm</t>
  </si>
  <si>
    <t>Ông Quang Minh đâu 😂</t>
  </si>
  <si>
    <t>2025-06-04T15:05:25Z</t>
  </si>
  <si>
    <t>Tập chung tốp 1 mn ơi</t>
  </si>
  <si>
    <t>2025-06-05T08:32:44Z</t>
  </si>
  <si>
    <t>@trangphan-k3c9l</t>
  </si>
  <si>
    <t>TRong 1 mối quan hệ người nào la làng nhiều nhất là người đó sai nhiều nhất. Lời bài hát rất thấm. vẫn luôn ủng hộ e trai trên con đường ca nhạc.</t>
  </si>
  <si>
    <t>2025-06-07T02:48:11Z</t>
  </si>
  <si>
    <t>Lúc  này  cô  không  có  thời  gian  cày  view  cho   Em   Nhưng  có  dành  thời  gian  hướng  về   Em  nha   PhT</t>
  </si>
  <si>
    <t>2025-07-10T00:19:38Z</t>
  </si>
  <si>
    <t>2025-06-04T18:23:16Z</t>
  </si>
  <si>
    <t>@tvtm17</t>
  </si>
  <si>
    <t>Em có thể nghe nhạc anh công khai goyf❤</t>
  </si>
  <si>
    <t>2025-06-04T17:53:12Z</t>
  </si>
  <si>
    <t>22h55’ ngày 22/6/2025: 144 nghìn yêu thương, 5,6 triệu lượt coi.</t>
  </si>
  <si>
    <t>2025-06-22T15:55:39Z</t>
  </si>
  <si>
    <t>I love this song so much</t>
  </si>
  <si>
    <t>2025-06-05T03:54:40Z</t>
  </si>
  <si>
    <t>T o p 1 bị mua rồi à viu v mà ko lên</t>
  </si>
  <si>
    <t>2025-06-06T15:04:01Z</t>
  </si>
  <si>
    <t>Hayyyy rapppp hayyyy</t>
  </si>
  <si>
    <t>2025-06-11T05:25:05Z</t>
  </si>
  <si>
    <t>@nguyenhuyo5507</t>
  </si>
  <si>
    <t>giọng nữ là ai ta</t>
  </si>
  <si>
    <t>2025-06-04T15:12:52Z</t>
  </si>
  <si>
    <t>@thuctri30</t>
  </si>
  <si>
    <t>Quá tuyệt vời luôn jack ơi❤
Đóm ơiiiii điểm danh nào</t>
  </si>
  <si>
    <t>2025-06-05T13:22:24Z</t>
  </si>
  <si>
    <t>Sáng thứ 2 vui vẻ đầy năng lượng</t>
  </si>
  <si>
    <t>2025-06-16T00:29:29Z</t>
  </si>
  <si>
    <t>@sauvai</t>
  </si>
  <si>
    <t>Kể chuyện bằng âm nhạc cực đỉnh luôn Jack ơi</t>
  </si>
  <si>
    <t>2025-06-07T06:42:01Z</t>
  </si>
  <si>
    <t>@AnhBao-l8e</t>
  </si>
  <si>
    <t>Ò ó o😂😂 bị tố</t>
  </si>
  <si>
    <t>2025-06-06T12:45:16Z</t>
  </si>
  <si>
    <t>Hay quá hú hú hú</t>
  </si>
  <si>
    <t>2025-06-05T01:19:00Z</t>
  </si>
  <si>
    <t>Còn 1p nữa thoiii</t>
  </si>
  <si>
    <t>2025-06-04T14:07:24Z</t>
  </si>
  <si>
    <t>@Cinemareview383</t>
  </si>
  <si>
    <t>thg lozzzz dao nhac</t>
  </si>
  <si>
    <t>2025-06-07T08:54:54Z</t>
  </si>
  <si>
    <t>Em rời đi trong suy đoán anh mà, chỉ là anh không tin nó đến nhanh và</t>
  </si>
  <si>
    <t>happy khi nghe nhạc Jack</t>
  </si>
  <si>
    <t>2025-06-13T06:13:08Z</t>
  </si>
  <si>
    <t>@quachxuanchienadmin8355</t>
  </si>
  <si>
    <t>Nghe nó cuốn thật sự ae ạ
Đít tao bắt đầu phát sáng rồi nhé</t>
  </si>
  <si>
    <t>2025-06-05T01:09:49Z</t>
  </si>
  <si>
    <t>2025-06-06T17:44:32Z</t>
  </si>
  <si>
    <t>Trạm dừng chân hay quá đi</t>
  </si>
  <si>
    <t>2025-06-30T14:11:03Z</t>
  </si>
  <si>
    <t>@tranvananh8595</t>
  </si>
  <si>
    <t>Xuất sắc 🎉</t>
  </si>
  <si>
    <t>2025-06-04T14:32:48Z</t>
  </si>
  <si>
    <t>@MinhKhanh-e6t</t>
  </si>
  <si>
    <t>Quá đã ời</t>
  </si>
  <si>
    <t>2025-06-05T03:17:09Z</t>
  </si>
  <si>
    <t>2025-06-06T07:12:49Z</t>
  </si>
  <si>
    <t>@Hoathinhthieunhi95</t>
  </si>
  <si>
    <t>Chỉ là nhạc Hoa lời Việt thôi mà 😂😂😂</t>
  </si>
  <si>
    <t>2025-06-06T11:45:25Z</t>
  </si>
  <si>
    <t>Cuốn quá trời luôn ý</t>
  </si>
  <si>
    <t>@kciduc</t>
  </si>
  <si>
    <t>🤣🤣🤣🤣 k biết nhục bạn sẽ kiếm.đc tiền</t>
  </si>
  <si>
    <t>2025-06-06T09:43:11Z</t>
  </si>
  <si>
    <t>huhuu em yêu mng gia đình này tuyệt vời quá</t>
  </si>
  <si>
    <t>2025-06-07T16:09:42Z</t>
  </si>
  <si>
    <t>Iu thương</t>
  </si>
  <si>
    <t>2025-06-25T15:45:08Z</t>
  </si>
  <si>
    <t>@NhânPhạmĐình-r1c</t>
  </si>
  <si>
    <t>Hết tiền nên k có video</t>
  </si>
  <si>
    <t>2025-06-07T02:05:01Z</t>
  </si>
  <si>
    <t>Có 2 ngày nghỉ cùng tập trung nghe TRẠM DỪNG CHÂN để đưa ẻm lên t o p 1 nhé</t>
  </si>
  <si>
    <t>2025-06-07T00:56:27Z</t>
  </si>
  <si>
    <t>2025-06-04T15:07:52Z</t>
  </si>
  <si>
    <t>@ChuyệnJackHi1001-m9u</t>
  </si>
  <si>
    <t>2025-06-08T16:14:52Z</t>
  </si>
  <si>
    <t>Đóm ơi cánh tay nào</t>
  </si>
  <si>
    <t>cả cuộc đời này dài và xác xơ</t>
  </si>
  <si>
    <t>2025-06-04T14:02:27Z</t>
  </si>
  <si>
    <t>Ngôi Sao Cô Đơn</t>
  </si>
  <si>
    <t>2025-06-19T07:30:39Z</t>
  </si>
  <si>
    <t>Nhạc Jack có mà khen 3 ngày 3 đêm</t>
  </si>
  <si>
    <t>2025-06-06T01:38:52Z</t>
  </si>
  <si>
    <t>@mendelep5000</t>
  </si>
  <si>
    <t>ăn cắp ghi nguồn vào, xin cảm ơn anh Jack -J97</t>
  </si>
  <si>
    <t>2025-06-06T09:09:12Z</t>
  </si>
  <si>
    <t>2025-06-13T02:29:22Z</t>
  </si>
  <si>
    <t>@HsososoBahhs</t>
  </si>
  <si>
    <t>2025-06-05T08:20:51Z</t>
  </si>
  <si>
    <t>2025-07-02T16:43:15Z</t>
  </si>
  <si>
    <t>2025-06-10T14:58:41Z</t>
  </si>
  <si>
    <t>Nãy giờ đi nhiều chuyện về thôi</t>
  </si>
  <si>
    <t>2025-06-05T14:18:39Z</t>
  </si>
  <si>
    <t>Chuyển nhà lên quận tiếp đi nào</t>
  </si>
  <si>
    <t>2025-06-05T15:30:00Z</t>
  </si>
  <si>
    <t>2025-06-18T08:49:08Z</t>
  </si>
  <si>
    <t>Hẹ hẹ hẹ nhanh t.o.p 1 nhé a</t>
  </si>
  <si>
    <t>2025-06-06T05:06:37Z</t>
  </si>
  <si>
    <t>2025-06-15T02:21:02Z</t>
  </si>
  <si>
    <t>@TuyetNguyen-iv4tr</t>
  </si>
  <si>
    <t>NHẠC MỚI HAY VÃI😭</t>
  </si>
  <si>
    <t>2025-06-07T06:24:42Z</t>
  </si>
  <si>
    <t>Nhạc của Jack là phải nghe nhiều lần mới thấm</t>
  </si>
  <si>
    <t>2025-06-04T19:00:51Z</t>
  </si>
  <si>
    <t>2025-06-12T10:57:51Z</t>
  </si>
  <si>
    <t>@khaccao6644</t>
  </si>
  <si>
    <t>ĐẠO TẶC!</t>
  </si>
  <si>
    <t>2025-06-06T10:37:38Z</t>
  </si>
  <si>
    <t>Hát cho niềm đam mê chính Jack</t>
  </si>
  <si>
    <t>2025-06-13T11:50:30Z</t>
  </si>
  <si>
    <t>Quá đã giải tri chỉ cần nhạc hay là ok</t>
  </si>
  <si>
    <t>2025-06-27T08:10:12Z</t>
  </si>
  <si>
    <t>@hieuloki240</t>
  </si>
  <si>
    <t>Em giết anh cao tay 😮😮😮</t>
  </si>
  <si>
    <t>2025-06-06T02:23:21Z</t>
  </si>
  <si>
    <t>@nhalinhchu7429</t>
  </si>
  <si>
    <t>Bài hát quá hay...nhạc Jack xứng đáng Top 1</t>
  </si>
  <si>
    <t>2025-06-04T15:11:42Z</t>
  </si>
  <si>
    <t>Nay thứ 7 mọi người nghe nhạc vui vẻ nhé ... hết bài này đề nghị J làm bài nào vui nhộn tí nha</t>
  </si>
  <si>
    <t>2025-06-07T06:20:11Z</t>
  </si>
  <si>
    <t>2025-06-09T14:55:49Z</t>
  </si>
  <si>
    <t>Một bài hát chạm tới tim</t>
  </si>
  <si>
    <t>2025-06-12T05:33:59Z</t>
  </si>
  <si>
    <t>@i_m_possiple4353</t>
  </si>
  <si>
    <t>Vừa ăn cắp vừa la làng😂</t>
  </si>
  <si>
    <t>01 ngoại lệ</t>
  </si>
  <si>
    <t>2025-06-08T13:22:00Z</t>
  </si>
  <si>
    <t>@HạnhVo-o6o</t>
  </si>
  <si>
    <t>Nhạc của Jack hây bài nào cũng lưu trong đầu trong tim  mình vì ổng hát quá tình cảm !</t>
  </si>
  <si>
    <t>2025-06-07T07:07:24Z</t>
  </si>
  <si>
    <t>I like Jack's voice so much</t>
  </si>
  <si>
    <t>2025-06-04T15:56:15Z</t>
  </si>
  <si>
    <t>@tranthanhtruc0802</t>
  </si>
  <si>
    <t>Jack người kể chuyện đời bằng âm nhạc.</t>
  </si>
  <si>
    <t>2025-06-06T13:37:35Z</t>
  </si>
  <si>
    <t>Thông tin cần chia sẻ :
Các nền tảng đang trả tiền thế nào ?
YouTube  42 đ/ lượt xem</t>
  </si>
  <si>
    <t>2025-06-18T12:10:30Z</t>
  </si>
  <si>
    <t>@vuvina9199</t>
  </si>
  <si>
    <t>2025-06-04T14:32:05Z</t>
  </si>
  <si>
    <t>2025-06-06T03:43:23Z</t>
  </si>
  <si>
    <t>2025-06-06T04:34:59Z</t>
  </si>
  <si>
    <t>2025-06-21T05:48:26Z</t>
  </si>
  <si>
    <t>@vietanhtran979</t>
  </si>
  <si>
    <t>chời ơi Anh Jack ơi bá quá hôm nay sinh nhật em ạ. Bài rất hay ạ. Mãi là đóm của anh🥰🥰🥰🥰</t>
  </si>
  <si>
    <t>2025-06-04T15:18:45Z</t>
  </si>
  <si>
    <t>@honglieu926</t>
  </si>
  <si>
    <t>Hay quá j97 ơi❤</t>
  </si>
  <si>
    <t>@baoho2099</t>
  </si>
  <si>
    <t>Không sai không sợ!😮 và không như ai kia😅</t>
  </si>
  <si>
    <t>2025-06-04T16:11:35Z</t>
  </si>
  <si>
    <t>@liu-s3d</t>
  </si>
  <si>
    <t>nhạc chó ghẻ vãi</t>
  </si>
  <si>
    <t>@CẩmNguyễn-v8z</t>
  </si>
  <si>
    <t>Hay quá a ơi 🎉</t>
  </si>
  <si>
    <t>2025-06-04T15:32:07Z</t>
  </si>
  <si>
    <t>Quá đã luôn anh</t>
  </si>
  <si>
    <t>2025-06-07T05:04:33Z</t>
  </si>
  <si>
    <t>@QuyenTran-b8g</t>
  </si>
  <si>
    <t>rẻ jack</t>
  </si>
  <si>
    <t>2025-06-06T09:25:23Z</t>
  </si>
  <si>
    <t>@my_chan3532</t>
  </si>
  <si>
    <t>38t đóm chúa 😂</t>
  </si>
  <si>
    <t>2025-06-09T11:47:48Z</t>
  </si>
  <si>
    <t>@hungtruong6219</t>
  </si>
  <si>
    <t>2025-06-05T11:06:44Z</t>
  </si>
  <si>
    <t>Từ Vực Thẳm Của Bình Yên qua đây</t>
  </si>
  <si>
    <t>2025-06-25T13:48:18Z</t>
  </si>
  <si>
    <t>2025-06-14T00:55:32Z</t>
  </si>
  <si>
    <t>2025-06-04T18:50:42Z</t>
  </si>
  <si>
    <t>2025-06-10T03:38:36Z</t>
  </si>
  <si>
    <t>Tóp 9 tổng hợp r mai kéo lên tóp cao hơn nữa mn ơi</t>
  </si>
  <si>
    <t>2025-06-08T12:24:42Z</t>
  </si>
  <si>
    <t>@emsuy</t>
  </si>
  <si>
    <t>Tự hào đom đóm, top 1 trending rồiii</t>
  </si>
  <si>
    <t>2025-06-07T04:44:34Z</t>
  </si>
  <si>
    <t>👏🏻👏🏻👏🏻</t>
  </si>
  <si>
    <t>2025-06-04T14:53:10Z</t>
  </si>
  <si>
    <t>@TrầnĐìnhTài-l9t</t>
  </si>
  <si>
    <t>2025-06-04T16:58:24Z</t>
  </si>
  <si>
    <t>@ThịYếnNhiTrần-m9j</t>
  </si>
  <si>
    <t>mãi fannn anhhh, đồng hành cùng anh trong mọi chặng đường❤️</t>
  </si>
  <si>
    <t>@longtruong8382</t>
  </si>
  <si>
    <t>@KhangLe-l6z</t>
  </si>
  <si>
    <t>Lật kèoooooo
!!!!</t>
  </si>
  <si>
    <t>2025-06-07T03:10:12Z</t>
  </si>
  <si>
    <t>@yeuemnhieuvl</t>
  </si>
  <si>
    <t>top1roi</t>
  </si>
  <si>
    <t>2025-06-07T04:52:30Z</t>
  </si>
  <si>
    <t>Nhiều bạn nói giọng nữ là của 267</t>
  </si>
  <si>
    <t>2025-06-07T09:03:24Z</t>
  </si>
  <si>
    <t>Track này đúng chất J97</t>
  </si>
  <si>
    <t>2025-07-09T17:21:29Z</t>
  </si>
  <si>
    <t>@_MaiHuyVu</t>
  </si>
  <si>
    <t>Ngục Tù Tình Yêu ver 2 ?:)</t>
  </si>
  <si>
    <t>2025-06-06T14:49:31Z</t>
  </si>
  <si>
    <t>Yêu mà yêu</t>
  </si>
  <si>
    <t>2025-06-04T14:48:16Z</t>
  </si>
  <si>
    <t>Buổi chiều mát mẻ ngồi chill cùng nhạc Jack</t>
  </si>
  <si>
    <t>2025-06-13T10:42:19Z</t>
  </si>
  <si>
    <t>Đúng là top 1 top 2 con Vie nó mua r :)))) chứ ko thể nào vs lượt view như v mà ko lên top 2</t>
  </si>
  <si>
    <t>Bận rộn để chế độ lặp lại có lên v k mn</t>
  </si>
  <si>
    <t>2025-06-08T23:55:06Z</t>
  </si>
  <si>
    <t>Hay tuyệt vời Jack ơi</t>
  </si>
  <si>
    <t>2025-06-06T10:35:12Z</t>
  </si>
  <si>
    <t>Nãy thấy mn đi coi live QM bỏ bê TDC quá</t>
  </si>
  <si>
    <t>2025-06-10T13:18:37Z</t>
  </si>
  <si>
    <t>Cuốn. .</t>
  </si>
  <si>
    <t>2025-06-13T01:41:14Z</t>
  </si>
  <si>
    <t>Lên thình hành luôn nha mọi nguời</t>
  </si>
  <si>
    <t>Nhân qua đến chậm thôi nhưng chắc chắn sẽ đến</t>
  </si>
  <si>
    <t>2025-06-05T14:27:18Z</t>
  </si>
  <si>
    <t>T luôn ở đây ủng hộ b</t>
  </si>
  <si>
    <t>2025-06-15T13:48:47Z</t>
  </si>
  <si>
    <t>Chúc cả nhà nghe nhạc vui vẻ nha</t>
  </si>
  <si>
    <t>@TuHo-fv8ez</t>
  </si>
  <si>
    <t>Ai là đóm chúa giơ tay ❤❤❤</t>
  </si>
  <si>
    <t>2025-06-06T17:50:41Z</t>
  </si>
  <si>
    <t>2025-06-12T02:12:27Z</t>
  </si>
  <si>
    <t>@QuanNguyen-ee3rc</t>
  </si>
  <si>
    <t>2025-06-08T03:39:42Z</t>
  </si>
  <si>
    <t>Một bài Jack viết, fan nghe cả đời không chán.</t>
  </si>
  <si>
    <t>2025-06-05T23:45:06Z</t>
  </si>
  <si>
    <t>Giọng Jack hát cuốn  quớ</t>
  </si>
  <si>
    <t>2025-06-10T11:22:19Z</t>
  </si>
  <si>
    <t>2025-06-11T12:56:04Z</t>
  </si>
  <si>
    <t>Sóng gió vậy thôi đủ gòi</t>
  </si>
  <si>
    <t>Cấu giấu nước quên em đi, quên em đi, quên em điiiii</t>
  </si>
  <si>
    <t>2025-06-07T02:18:22Z</t>
  </si>
  <si>
    <t>@longnguyen-ch8dw</t>
  </si>
  <si>
    <t>Lượt xem lên nhanh vãi khủng quá trời rồi mãi yêu ❤</t>
  </si>
  <si>
    <t>2025-06-04T14:20:32Z</t>
  </si>
  <si>
    <t>2025-06-11T00:51:45Z</t>
  </si>
  <si>
    <t>Thương Hí nhiều nhiều!</t>
  </si>
  <si>
    <t>2025-06-06T00:46:41Z</t>
  </si>
  <si>
    <t>Tỉnh dậy và ghé thăm " trạm dừng chân"</t>
  </si>
  <si>
    <t>2025-06-12T18:55:33Z</t>
  </si>
  <si>
    <t>@xemtuvi2025</t>
  </si>
  <si>
    <t>Top1 trending &lt;3</t>
  </si>
  <si>
    <t>2025-06-07T04:05:43Z</t>
  </si>
  <si>
    <t>2025-06-05T00:35:13Z</t>
  </si>
  <si>
    <t>Thấy bọn tiểu nhân kí sinh người khác nó tởm dễ sợ</t>
  </si>
  <si>
    <t>2025-06-06T11:27:39Z</t>
  </si>
  <si>
    <t>Ảo mộng tình yêu
 Lửa hận tình thù</t>
  </si>
  <si>
    <t>2025-06-18T14:14:02Z</t>
  </si>
  <si>
    <t>2025-06-05T01:05:48Z</t>
  </si>
  <si>
    <t>Dù thiên ý bắt ta phải xa nhau
Mạnh mẽ bước nói anh chẳng sao đâu</t>
  </si>
  <si>
    <t>2025-06-11T05:40:23Z</t>
  </si>
  <si>
    <t>2025-06-10T11:55:54Z</t>
  </si>
  <si>
    <t>Công nhận anti jack nó nhớ Jack hơn  cả fan</t>
  </si>
  <si>
    <t>Bao nhiêu vết thương để em viết ra lyrics như vậy hả Tuấn???</t>
  </si>
  <si>
    <t>2025-06-04T23:28:50Z</t>
  </si>
  <si>
    <t>@OanhKim-k5z</t>
  </si>
  <si>
    <t>Đóm nè ❤</t>
  </si>
  <si>
    <t>2025-06-07T06:13:49Z</t>
  </si>
  <si>
    <t>Chăm chỉ từng chút một chờ điều diệu kỳ</t>
  </si>
  <si>
    <t>2025-06-15T08:00:52Z</t>
  </si>
  <si>
    <t>Hay mà sao ngắn z. Nghe chưa có đã</t>
  </si>
  <si>
    <t>2025-06-21T05:47:26Z</t>
  </si>
  <si>
    <t>Xem QM live mà ngày nào cũng như ngay nấy mợt quá ra day nghe nhac y nghia hon</t>
  </si>
  <si>
    <t>2025-06-24T03:33:39Z</t>
  </si>
  <si>
    <t>6.27tr subscribe</t>
  </si>
  <si>
    <t>2025-06-21T14:27:19Z</t>
  </si>
  <si>
    <t>@QuynhhTrucc-t3l</t>
  </si>
  <si>
    <t>Nãy top 10 bây h top 7 gòiiiii. Ráng lên nàooooo 💪🫶</t>
  </si>
  <si>
    <t>2025-06-04T17:52:59Z</t>
  </si>
  <si>
    <t>@huynhnhunguyen8624</t>
  </si>
  <si>
    <t>đỉnh nóc kịch trần bay phấp phới</t>
  </si>
  <si>
    <t>@NamVũ-v8z</t>
  </si>
  <si>
    <t>10Đ</t>
  </si>
  <si>
    <t>@leduy4075</t>
  </si>
  <si>
    <t>Cố lên, cố lên...sắp tới r♥️</t>
  </si>
  <si>
    <t>2025-06-04T13:47:16Z</t>
  </si>
  <si>
    <t>@NgọcKha-p2i</t>
  </si>
  <si>
    <t>Đỉnh quá a oi</t>
  </si>
  <si>
    <t>2025-06-05T02:18:11Z</t>
  </si>
  <si>
    <t>Mãi mãi ủng hộ con trai !  Ở đời  có luận nhân quả cứ đi  vu khống hại ng  ! Tức là hại mình đó !(Trốn Ng  Khỏi Trối Trời Kh Khỏi )   
Trên Đời Này Ai Kg Lầm Lỗi !!!
Ai Nên Khôn Mà Kg Dại Đôi Lần !!!
Tiên Thánh còn có khi mắc lỗi ! Huống hồ chi ng phạm tục!!!❤️❤️❤️❤️❤️❤️❤️👍👍👍👍👍👍👍</t>
  </si>
  <si>
    <t>2025-06-04T21:37:58Z</t>
  </si>
  <si>
    <t>nghe nhạc rồi đi ngủ</t>
  </si>
  <si>
    <t>2025-06-12T16:00:05Z</t>
  </si>
  <si>
    <t>Điều ngọt ngào mình quên đi em ~~~~</t>
  </si>
  <si>
    <t>2025-06-05T00:23:42Z</t>
  </si>
  <si>
    <t>2025-06-07T10:13:08Z</t>
  </si>
  <si>
    <t>Bên con vie đang đẩy bài top 3 rất nhiều, ace chung tay giữ thành nào, đợi J ra MV Track 4 ❤</t>
  </si>
  <si>
    <t>2025-06-11T10:08:14Z</t>
  </si>
  <si>
    <t>2025-06-07T10:11:56Z</t>
  </si>
  <si>
    <t>Giá mà giá mà còn bên nhau
Thế gian đừng ảo mộng ảo mộng
Tình thêm lâu</t>
  </si>
  <si>
    <t>2025-06-12T12:22:25Z</t>
  </si>
  <si>
    <t>Mong thời cơ</t>
  </si>
  <si>
    <t>2025-06-09T01:57:43Z</t>
  </si>
  <si>
    <t>2025-06-12T16:26:25Z</t>
  </si>
  <si>
    <t>@iauay1662</t>
  </si>
  <si>
    <t>Chỉ nghe nhạc chớ k nghe đời tư</t>
  </si>
  <si>
    <t>2025-06-06T21:28:16Z</t>
  </si>
  <si>
    <t>coi mấy bã vui bình luận quá tr he</t>
  </si>
  <si>
    <t>2025-06-07T03:22:43Z</t>
  </si>
  <si>
    <t>2025-06-06T22:10:56Z</t>
  </si>
  <si>
    <t>5:27 ai dậy chx ạ</t>
  </si>
  <si>
    <t>2025-06-06T22:27:14Z</t>
  </si>
  <si>
    <t>Bạn này sau giàu lắm</t>
  </si>
  <si>
    <t>2025-06-29T04:04:00Z</t>
  </si>
  <si>
    <t>2,3 triệu v i e w thẳng tiến</t>
  </si>
  <si>
    <t>2025-06-06T13:50:05Z</t>
  </si>
  <si>
    <t>@hoangtien4403</t>
  </si>
  <si>
    <t>Nhận con đi dm anh</t>
  </si>
  <si>
    <t>2025-06-04T18:40:26Z</t>
  </si>
  <si>
    <t>Ko thể chối cãi tài năng và sức hút của Jack ❤</t>
  </si>
  <si>
    <t>2025-06-06T05:45:11Z</t>
  </si>
  <si>
    <t>Đêm không ngủ, gặp đúng bài nhạc không muốn dừng</t>
  </si>
  <si>
    <t>2025-06-11T15:14:14Z</t>
  </si>
  <si>
    <t>Ủa t o p bị sao z tròi</t>
  </si>
  <si>
    <t>2025-06-05T14:12:38Z</t>
  </si>
  <si>
    <t>2025-06-05T11:15:36Z</t>
  </si>
  <si>
    <t>Top view icon</t>
  </si>
  <si>
    <t>2025-06-06T12:13:21Z</t>
  </si>
  <si>
    <t>Sắp 1m rồi chaizo</t>
  </si>
  <si>
    <t>2025-06-05T04:05:07Z</t>
  </si>
  <si>
    <t>@313thienthien3</t>
  </si>
  <si>
    <t>2025-07-10T11:50:53Z</t>
  </si>
  <si>
    <t>Cách thể hiện rất chân thành, khiến bài hát càng thêm sâu sắc</t>
  </si>
  <si>
    <t>2025-06-14T17:21:09Z</t>
  </si>
  <si>
    <t>Người ta xuống rồi mà tụi mày vào đây phá người ta nữa à . Bộ tụi bây ko biết nhục hả . Tụi bây chơi dơ vừa phải thôi nha .</t>
  </si>
  <si>
    <t>2025-06-13T11:02:56Z</t>
  </si>
  <si>
    <t>@PhuongThao-tr3ir</t>
  </si>
  <si>
    <t>Jack đã không phụ người nghe, bài hát hôm nay đã thật sự gây dấu ấn trong tim mình</t>
  </si>
  <si>
    <t>2025-06-12T08:57:59Z</t>
  </si>
  <si>
    <t>@truongduyphan1272</t>
  </si>
  <si>
    <t>Top 1 đi thẳg nào có phải ko đóm 🎉❤</t>
  </si>
  <si>
    <t>2025-06-04T17:55:07Z</t>
  </si>
  <si>
    <t>Hhhhhhhhhhaaaaaaaaaaaaa</t>
  </si>
  <si>
    <t>2025-06-10T15:52:52Z</t>
  </si>
  <si>
    <t>@thothachcao6613</t>
  </si>
  <si>
    <t>Nó đã gì đâu á🎉🎉🎉🎉🎉</t>
  </si>
  <si>
    <t>2025-06-04T15:32:19Z</t>
  </si>
  <si>
    <t>Ai sang ttop lôi cổ về cày với</t>
  </si>
  <si>
    <t>2025-06-11T14:02:39Z</t>
  </si>
  <si>
    <t>2025-06-29T02:14:19Z</t>
  </si>
  <si>
    <t>Cuối tuần năng suất lên xíu nhé cả nhà</t>
  </si>
  <si>
    <t>2025-06-08T01:23:02Z</t>
  </si>
  <si>
    <t>@Q.Anh-G.Phuc.22</t>
  </si>
  <si>
    <t>Hay quá. cmmt này 1 like mình sẽ nge 10 lần</t>
  </si>
  <si>
    <t>2025-06-07T00:55:01Z</t>
  </si>
  <si>
    <t>@TUANPHAMGM</t>
  </si>
  <si>
    <t>Đâu tiếc thương nữa chi, điều ngọt ngào mình quên đi em...🥺</t>
  </si>
  <si>
    <t>2025-06-17T17:18:41Z</t>
  </si>
  <si>
    <t>2025-06-26T00:42:56Z</t>
  </si>
  <si>
    <t>Cứ làm nhạc cho đam mê của mình và người yêu thích mình nghe nhé e</t>
  </si>
  <si>
    <t>2025-06-06T12:16:35Z</t>
  </si>
  <si>
    <t>2025-06-10T06:48:00Z</t>
  </si>
  <si>
    <t>Mình tưởng tượng ra cảnh J lên t o p 1 cân hết dàn Em xinh đang làm mưa làm gió thì nó đã và ngạo nghễ gì đâu! Đây sẽ là điều mà chưa nghệ sĩ nào làm được từ khi chương trình này Vieon lên sóng!</t>
  </si>
  <si>
    <t>2025-06-04T17:33:27Z</t>
  </si>
  <si>
    <t>Cuối bh cái dứt cái rụp  hà</t>
  </si>
  <si>
    <t>Mặc dù mọi người công kích anh nhưng em vẫn mãi là người phía sau ủng hộ anh</t>
  </si>
  <si>
    <t>2025-06-09T02:53:44Z</t>
  </si>
  <si>
    <t>@Babyeboys</t>
  </si>
  <si>
    <t>💔 Em ở đâu !? 
Em ở đâu rồiiii 🤔🤔🤔</t>
  </si>
  <si>
    <t>@lia-uv1dv</t>
  </si>
  <si>
    <t>fan sơn tùng nhưng laị thích nghj lời nhạc jack</t>
  </si>
  <si>
    <t>2025-06-07T02:51:28Z</t>
  </si>
  <si>
    <t>@SonHoangdien</t>
  </si>
  <si>
    <t>Tiep tuc cai w moi nguoi oi</t>
  </si>
  <si>
    <t>2025-06-21T11:42:48Z</t>
  </si>
  <si>
    <t>Nghe nó đã thật</t>
  </si>
  <si>
    <t>2025-06-07T01:17:00Z</t>
  </si>
  <si>
    <t>🤐😫🤐😫🤐🤐😫🤐😫🤐😫🤐😫🤐😫🤐😫🤐</t>
  </si>
  <si>
    <t>2025-06-12T01:54:54Z</t>
  </si>
  <si>
    <t>Dừng chân là dừng chân em nhé,ko buồn nữa buông bỏ tất cả ,sống những ngày tháng tươi đẹp,chúc e tất cả những gì tốt đẹp nhất ❤❤❤</t>
  </si>
  <si>
    <t>2025-06-04T15:53:59Z</t>
  </si>
  <si>
    <t>Nghe xong đi ngủ đi nhá. Chúc cả nhà ngủ ngon..</t>
  </si>
  <si>
    <t>2025-06-12T17:36:14Z</t>
  </si>
  <si>
    <t>Nghe ổng hát tưởng tượng ra dc câu chuyện lun áh tr</t>
  </si>
  <si>
    <t>2025-06-04T15:53:09Z</t>
  </si>
  <si>
    <t>Anh làm nốt 2 bài demo hôm nọ đăng Tik Tok đi</t>
  </si>
  <si>
    <t>2025-06-12T14:35:33Z</t>
  </si>
  <si>
    <t>2025-06-12T03:43:58Z</t>
  </si>
  <si>
    <t>2025-06-07T07:24:20Z</t>
  </si>
  <si>
    <t>Cho vào thân mong thời cơ đến khi í i ì í í ì ...</t>
  </si>
  <si>
    <t>2025-06-10T07:23:45Z</t>
  </si>
  <si>
    <t>Nghe xong im lặng vài phút, vì buồn quá không biết nói gì...</t>
  </si>
  <si>
    <t>2025-06-06T00:01:35Z</t>
  </si>
  <si>
    <t>2025-06-04T16:55:45Z</t>
  </si>
  <si>
    <t>2025-06-18T00:07:10Z</t>
  </si>
  <si>
    <t>2025-06-18T14:21:15Z</t>
  </si>
  <si>
    <t>Giờ thì còn lại gì ngoài chỉ còn là nhung nhớ</t>
  </si>
  <si>
    <t>2025-06-11T18:06:54Z</t>
  </si>
  <si>
    <t>@NguyenHungOfficial10</t>
  </si>
  <si>
    <t>Lesgo</t>
  </si>
  <si>
    <t>@nambảo-s7t</t>
  </si>
  <si>
    <t>2025-06-05T16:46:59Z</t>
  </si>
  <si>
    <t>Em bỏ quên trần gian rồi e ở đâu rồi ,e ở đâu rồi,e ở đâu rồi e ơi</t>
  </si>
  <si>
    <t>2025-06-27T11:35:48Z</t>
  </si>
  <si>
    <t>Tui còn chưa thuộc đó em</t>
  </si>
  <si>
    <t>2025-06-24T15:06:24Z</t>
  </si>
  <si>
    <t>@7kemxynh367</t>
  </si>
  <si>
    <t>qua moi nhin ong khong muon an thit bo</t>
  </si>
  <si>
    <t>2025-06-05T05:58:32Z</t>
  </si>
  <si>
    <t>Cố gắng lên nào giữ t o p 1 lâu nhất thôi nào</t>
  </si>
  <si>
    <t>2025-06-08T03:39:36Z</t>
  </si>
  <si>
    <t>Hello mn</t>
  </si>
  <si>
    <t>2025-07-10T02:56:59Z</t>
  </si>
  <si>
    <t>2025-06-21T00:49:56Z</t>
  </si>
  <si>
    <t>2025-06-08T09:37:55Z</t>
  </si>
  <si>
    <t>2025-06-08T04:50:47Z</t>
  </si>
  <si>
    <t>"VỪA ĂN CƯỚP VỪA LA LÀNG"
Ăn cáp sp của Jack rồi dùng AI dịch sang tiếng Trung, sau đó post lấy cái năm 2016...có lương tâm ko...KHINH...
TQ lấy đi chu quyền 2 hon đảo của VN, chèn ép &amp; đầu độc VN cta suốt nhiều năm qua...
Ngày hôm qua, có người VN dùng sản phẩm âm nhạc chính gốc của VN, tài sản nền âm nhạc VN chuyển đổi sang tiếng Trung nói là của TQ, đem tặng miễn phí cho âm nhạc TQ...
Cái đám ANTI kia...chúng mày là người TQ hả....?????</t>
  </si>
  <si>
    <t>2025-06-04T17:02:43Z</t>
  </si>
  <si>
    <t>@mianto1457</t>
  </si>
  <si>
    <t>nơi giấc mộng tan vỡ :))</t>
  </si>
  <si>
    <t>2025-06-06T10:06:50Z</t>
  </si>
  <si>
    <t>Sáng là phải vào nghe 1 cái rùi làm gì làm, bị ghiền á</t>
  </si>
  <si>
    <t>2025-06-14T00:18:26Z</t>
  </si>
  <si>
    <t>2025-06-06T07:09:34Z</t>
  </si>
  <si>
    <t>2025-06-07T22:21:08Z</t>
  </si>
  <si>
    <t>ủa nào có concert mí bà</t>
  </si>
  <si>
    <t>2025-06-08T18:26:40Z</t>
  </si>
  <si>
    <t>quay về làm dom luonn</t>
  </si>
  <si>
    <t>2025-06-05T00:13:23Z</t>
  </si>
  <si>
    <t>2025-06-05T02:42:19Z</t>
  </si>
  <si>
    <t>@ThuHường862Nguyễn</t>
  </si>
  <si>
    <t>2025-06-15T06:17:26Z</t>
  </si>
  <si>
    <t>Mn ơi ... bên thiên lý ơi cân 35k hôm nay để lên 38tr nhé nhớ ghé bên xíu với nha</t>
  </si>
  <si>
    <t>2025-06-22T04:09:46Z</t>
  </si>
  <si>
    <t>Ca sĩ tài năng hiếm có hát và sáng tác ra những bài nhạc hay tuyệt vời....</t>
  </si>
  <si>
    <t>2025-07-01T12:22:52Z</t>
  </si>
  <si>
    <t>Nghe xen kẽ 3 bài mới để đẩy vi ew mọi người nhé</t>
  </si>
  <si>
    <t>2025-06-25T13:35:27Z</t>
  </si>
  <si>
    <t>@vyphan-u2x</t>
  </si>
  <si>
    <t>Yeahhh</t>
  </si>
  <si>
    <t>2025-06-04T17:24:30Z</t>
  </si>
  <si>
    <t>@aaphambao-m8l</t>
  </si>
  <si>
    <t>k nhận con à</t>
  </si>
  <si>
    <t>2025-06-09T13:12:26Z</t>
  </si>
  <si>
    <t>@hoangtung7523</t>
  </si>
  <si>
    <t xml:space="preserve">Tuyet voi anh oi!!!!!!!!! </t>
  </si>
  <si>
    <t>@HữuKhanhNguyễn-b2p</t>
  </si>
  <si>
    <t>Top 1 Trending</t>
  </si>
  <si>
    <t>@TâmTâm-k5p</t>
  </si>
  <si>
    <t>Cảm ơn e đã k ngừng cố gắng❤</t>
  </si>
  <si>
    <t>2025-06-07T06:24:21Z</t>
  </si>
  <si>
    <t>Ở đây có đóm nào trên 30 không giơ tay lên nào hú hú</t>
  </si>
  <si>
    <t>2025-06-05T03:50:22Z</t>
  </si>
  <si>
    <t>thương..</t>
  </si>
  <si>
    <t>2025-06-14T03:05:15Z</t>
  </si>
  <si>
    <t>4,3tr thôi nào</t>
  </si>
  <si>
    <t>2025-06-11T23:45:55Z</t>
  </si>
  <si>
    <t>@anhluong4960</t>
  </si>
  <si>
    <t>hay vãi hic</t>
  </si>
  <si>
    <t>@BảoAnhNguyễn-s9m</t>
  </si>
  <si>
    <t>Cố lên anh oi</t>
  </si>
  <si>
    <t>2025-06-05T02:06:20Z</t>
  </si>
  <si>
    <t>2025-06-30T13:06:44Z</t>
  </si>
  <si>
    <t>đóm cút xuống để 30 em xinh lên nhanh</t>
  </si>
  <si>
    <t>2025-06-09T14:20:54Z</t>
  </si>
  <si>
    <t>label</t>
  </si>
  <si>
    <t>Đừng bỏ cuộc, bởi chính giọt mồ hôi trong lúc mệt mỏi nhất, sẽ nên phiên bản đẹp nhất của em trong tương lai. Cố lên nha tiểu bảo...:))</t>
  </si>
  <si>
    <t>Còn đêm nay đêm cuối mưa rơi ướt lạnh nhụy hoa
Xót xa con tim EM ơi ANH chốn phòng băng giá</t>
  </si>
  <si>
    <t>Một người đàn ông ráng mạnh mẽ, vì sợ bị đánh giá là yếu đuối.
Và rồi… đến một ngày, họ không ráng được nữa. 
Nhưng chẳng ai thấy vì từ đầu tới cuối, họ toàn gồng mình trong im lặng.</t>
  </si>
  <si>
    <t>Mà bầy đàn tụi em cứ theo anh hoài
Người ở đâu cứ theo anh hoài
Chạy từ đêm hết quay sang ngày ai ai ài ai...</t>
  </si>
  <si>
    <t>Số 2</t>
  </si>
  <si>
    <t>Số 1</t>
  </si>
  <si>
    <t>Số 0</t>
  </si>
  <si>
    <t>Label ở 1768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</si>
</sst>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1" xfId="0" applyBorder="1"/>
    <xf numFmtId="0" fontId="2" fillId="0" borderId="1" xfId="0" applyFont="1" applyBorder="1" applyAlignment="1">
      <alignment horizontal="center"/>
    </xf>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700"/>
  <sheetViews>
    <sheetView tabSelected="1" topLeftCell="A10526" zoomScale="113" zoomScaleNormal="85" workbookViewId="0">
      <selection activeCell="G10475" sqref="G10475"/>
    </sheetView>
  </sheetViews>
  <sheetFormatPr baseColWidth="10" defaultColWidth="8.6640625" defaultRowHeight="15" x14ac:dyDescent="0.2"/>
  <cols>
    <col min="1" max="1" width="39.1640625" bestFit="1" customWidth="1"/>
    <col min="2" max="2" width="10.1640625" bestFit="1" customWidth="1"/>
    <col min="3" max="3" width="74.6640625" customWidth="1"/>
    <col min="4" max="4" width="9" bestFit="1" customWidth="1"/>
    <col min="5" max="5" width="36.6640625" customWidth="1"/>
    <col min="6" max="6" width="14.6640625" bestFit="1" customWidth="1"/>
    <col min="11" max="11" width="12.5" bestFit="1" customWidth="1"/>
  </cols>
  <sheetData>
    <row r="1" spans="1:11" x14ac:dyDescent="0.2">
      <c r="A1" s="1" t="s">
        <v>0</v>
      </c>
      <c r="B1" s="1" t="s">
        <v>1</v>
      </c>
      <c r="C1" s="1" t="s">
        <v>2</v>
      </c>
      <c r="D1" s="1" t="s">
        <v>3</v>
      </c>
      <c r="E1" s="1" t="s">
        <v>4</v>
      </c>
      <c r="F1" s="1" t="s">
        <v>5</v>
      </c>
      <c r="G1" s="3" t="s">
        <v>104780</v>
      </c>
      <c r="I1" s="1" t="s">
        <v>104785</v>
      </c>
      <c r="J1" s="1" t="s">
        <v>104786</v>
      </c>
      <c r="K1" s="1" t="s">
        <v>104787</v>
      </c>
    </row>
    <row r="2" spans="1:11" x14ac:dyDescent="0.2">
      <c r="A2" s="2" t="s">
        <v>15637</v>
      </c>
      <c r="B2" s="2" t="s">
        <v>7</v>
      </c>
      <c r="C2" s="2" t="s">
        <v>45594</v>
      </c>
      <c r="D2" s="2">
        <v>1925</v>
      </c>
      <c r="E2" s="2" t="s">
        <v>45595</v>
      </c>
      <c r="F2" s="2">
        <v>295</v>
      </c>
      <c r="G2" s="2">
        <v>2</v>
      </c>
      <c r="I2" s="2">
        <f>COUNTIF($G:$G,2)</f>
        <v>2213</v>
      </c>
      <c r="J2" s="2">
        <f>COUNTIF($G:$G,1)</f>
        <v>1002</v>
      </c>
      <c r="K2" s="2">
        <f>COUNTIF($G:$G,0)</f>
        <v>960</v>
      </c>
    </row>
    <row r="3" spans="1:11" x14ac:dyDescent="0.2">
      <c r="A3" s="2" t="s">
        <v>92040</v>
      </c>
      <c r="B3" s="2" t="s">
        <v>7</v>
      </c>
      <c r="C3" s="2" t="s">
        <v>92041</v>
      </c>
      <c r="D3" s="2">
        <v>3153</v>
      </c>
      <c r="E3" s="2" t="s">
        <v>53657</v>
      </c>
      <c r="F3" s="2">
        <v>167</v>
      </c>
      <c r="G3" s="2">
        <v>2</v>
      </c>
      <c r="K3" t="s">
        <v>104788</v>
      </c>
    </row>
    <row r="4" spans="1:11" x14ac:dyDescent="0.2">
      <c r="A4" s="2" t="s">
        <v>29590</v>
      </c>
      <c r="B4" s="2" t="s">
        <v>7</v>
      </c>
      <c r="C4" s="2" t="s">
        <v>51734</v>
      </c>
      <c r="D4" s="2">
        <v>982</v>
      </c>
      <c r="E4" s="2" t="s">
        <v>51735</v>
      </c>
      <c r="F4" s="2">
        <v>122</v>
      </c>
      <c r="G4" s="2">
        <v>2</v>
      </c>
    </row>
    <row r="5" spans="1:11" x14ac:dyDescent="0.2">
      <c r="A5" s="2" t="s">
        <v>30851</v>
      </c>
      <c r="B5" s="2" t="s">
        <v>7</v>
      </c>
      <c r="C5" s="2" t="s">
        <v>43957</v>
      </c>
      <c r="D5" s="2">
        <v>802</v>
      </c>
      <c r="E5" s="2" t="s">
        <v>43958</v>
      </c>
      <c r="F5" s="2">
        <v>108</v>
      </c>
      <c r="G5" s="2">
        <v>2</v>
      </c>
    </row>
    <row r="6" spans="1:11" x14ac:dyDescent="0.2">
      <c r="A6" s="2" t="s">
        <v>843</v>
      </c>
      <c r="B6" s="2" t="s">
        <v>7</v>
      </c>
      <c r="C6" s="2" t="s">
        <v>54216</v>
      </c>
      <c r="D6" s="2">
        <v>460</v>
      </c>
      <c r="E6" s="2" t="s">
        <v>54217</v>
      </c>
      <c r="F6" s="2">
        <v>99</v>
      </c>
      <c r="G6" s="2">
        <v>2</v>
      </c>
    </row>
    <row r="7" spans="1:11" x14ac:dyDescent="0.2">
      <c r="A7" s="2" t="s">
        <v>34329</v>
      </c>
      <c r="B7" s="2" t="s">
        <v>7</v>
      </c>
      <c r="C7" s="2" t="s">
        <v>84631</v>
      </c>
      <c r="D7" s="2">
        <v>705</v>
      </c>
      <c r="E7" s="2" t="s">
        <v>84632</v>
      </c>
      <c r="F7" s="2">
        <v>56</v>
      </c>
      <c r="G7" s="2">
        <v>2</v>
      </c>
    </row>
    <row r="8" spans="1:11" x14ac:dyDescent="0.2">
      <c r="A8" s="2" t="s">
        <v>25427</v>
      </c>
      <c r="B8" s="2" t="s">
        <v>7</v>
      </c>
      <c r="C8" s="2" t="s">
        <v>54378</v>
      </c>
      <c r="D8" s="2">
        <v>341</v>
      </c>
      <c r="E8" s="2" t="s">
        <v>21920</v>
      </c>
      <c r="F8" s="2">
        <v>45</v>
      </c>
      <c r="G8" s="2"/>
    </row>
    <row r="9" spans="1:11" x14ac:dyDescent="0.2">
      <c r="A9" s="2" t="s">
        <v>9225</v>
      </c>
      <c r="B9" s="2" t="s">
        <v>7</v>
      </c>
      <c r="C9" s="2" t="s">
        <v>9226</v>
      </c>
      <c r="D9" s="2">
        <v>1</v>
      </c>
      <c r="E9" s="2" t="s">
        <v>9227</v>
      </c>
      <c r="F9" s="2">
        <v>41</v>
      </c>
      <c r="G9" s="2">
        <v>0</v>
      </c>
    </row>
    <row r="10" spans="1:11" x14ac:dyDescent="0.2">
      <c r="A10" s="2" t="s">
        <v>65516</v>
      </c>
      <c r="B10" s="2" t="s">
        <v>7</v>
      </c>
      <c r="C10" s="2" t="s">
        <v>55976</v>
      </c>
      <c r="D10" s="2">
        <v>199</v>
      </c>
      <c r="E10" s="2" t="s">
        <v>65517</v>
      </c>
      <c r="F10" s="2">
        <v>38</v>
      </c>
      <c r="G10" s="2">
        <v>0</v>
      </c>
    </row>
    <row r="11" spans="1:11" x14ac:dyDescent="0.2">
      <c r="A11" s="2" t="s">
        <v>75311</v>
      </c>
      <c r="B11" s="2" t="s">
        <v>7</v>
      </c>
      <c r="C11" s="2" t="s">
        <v>69722</v>
      </c>
      <c r="D11" s="2">
        <v>525</v>
      </c>
      <c r="E11" s="2" t="s">
        <v>1151</v>
      </c>
      <c r="F11" s="2">
        <v>35</v>
      </c>
      <c r="G11" s="2"/>
    </row>
    <row r="12" spans="1:11" x14ac:dyDescent="0.2">
      <c r="A12" s="2" t="s">
        <v>83840</v>
      </c>
      <c r="B12" s="2" t="s">
        <v>7</v>
      </c>
      <c r="C12" s="2" t="s">
        <v>83841</v>
      </c>
      <c r="D12" s="2">
        <v>271</v>
      </c>
      <c r="E12" s="2" t="s">
        <v>83842</v>
      </c>
      <c r="F12" s="2">
        <v>35</v>
      </c>
      <c r="G12" s="2"/>
    </row>
    <row r="13" spans="1:11" x14ac:dyDescent="0.2">
      <c r="A13" s="2" t="s">
        <v>63244</v>
      </c>
      <c r="B13" s="2" t="s">
        <v>7</v>
      </c>
      <c r="C13" s="2" t="s">
        <v>63245</v>
      </c>
      <c r="D13" s="2">
        <v>0</v>
      </c>
      <c r="E13" s="2" t="s">
        <v>63246</v>
      </c>
      <c r="F13" s="2">
        <v>33</v>
      </c>
      <c r="G13" s="2">
        <v>0</v>
      </c>
    </row>
    <row r="14" spans="1:11" x14ac:dyDescent="0.2">
      <c r="A14" s="2" t="s">
        <v>84441</v>
      </c>
      <c r="B14" s="2" t="s">
        <v>7</v>
      </c>
      <c r="C14" s="2" t="s">
        <v>84442</v>
      </c>
      <c r="D14" s="2">
        <v>295</v>
      </c>
      <c r="E14" s="2" t="s">
        <v>84443</v>
      </c>
      <c r="F14" s="2">
        <v>33</v>
      </c>
      <c r="G14" s="2"/>
    </row>
    <row r="15" spans="1:11" x14ac:dyDescent="0.2">
      <c r="A15" s="2" t="s">
        <v>6955</v>
      </c>
      <c r="B15" s="2" t="s">
        <v>7</v>
      </c>
      <c r="C15" s="2" t="s">
        <v>95206</v>
      </c>
      <c r="D15" s="2">
        <v>199</v>
      </c>
      <c r="E15" s="2" t="s">
        <v>78911</v>
      </c>
      <c r="F15" s="2">
        <v>33</v>
      </c>
      <c r="G15" s="2"/>
    </row>
    <row r="16" spans="1:11" x14ac:dyDescent="0.2">
      <c r="A16" s="2" t="s">
        <v>6955</v>
      </c>
      <c r="B16" s="2" t="s">
        <v>7</v>
      </c>
      <c r="C16" s="2" t="s">
        <v>67295</v>
      </c>
      <c r="D16" s="2">
        <v>182</v>
      </c>
      <c r="E16" s="2" t="s">
        <v>59191</v>
      </c>
      <c r="F16" s="2">
        <v>32</v>
      </c>
      <c r="G16" s="2"/>
    </row>
    <row r="17" spans="1:7" x14ac:dyDescent="0.2">
      <c r="A17" s="2" t="s">
        <v>93717</v>
      </c>
      <c r="B17" s="2" t="s">
        <v>7</v>
      </c>
      <c r="C17" s="2" t="s">
        <v>8560</v>
      </c>
      <c r="D17" s="2">
        <v>253</v>
      </c>
      <c r="E17" s="2" t="s">
        <v>93718</v>
      </c>
      <c r="F17" s="2">
        <v>32</v>
      </c>
      <c r="G17" s="2"/>
    </row>
    <row r="18" spans="1:7" x14ac:dyDescent="0.2">
      <c r="A18" s="2" t="s">
        <v>27013</v>
      </c>
      <c r="B18" s="2" t="s">
        <v>7</v>
      </c>
      <c r="C18" s="2" t="s">
        <v>27014</v>
      </c>
      <c r="D18" s="2">
        <v>616</v>
      </c>
      <c r="E18" s="2" t="s">
        <v>27015</v>
      </c>
      <c r="F18" s="2">
        <v>31</v>
      </c>
      <c r="G18" s="2"/>
    </row>
    <row r="19" spans="1:7" x14ac:dyDescent="0.2">
      <c r="A19" s="2" t="s">
        <v>32536</v>
      </c>
      <c r="B19" s="2" t="s">
        <v>7</v>
      </c>
      <c r="C19" s="2" t="s">
        <v>32537</v>
      </c>
      <c r="D19" s="2">
        <v>806</v>
      </c>
      <c r="E19" s="2" t="s">
        <v>32538</v>
      </c>
      <c r="F19" s="2">
        <v>31</v>
      </c>
      <c r="G19" s="2"/>
    </row>
    <row r="20" spans="1:7" x14ac:dyDescent="0.2">
      <c r="A20" s="2" t="s">
        <v>489</v>
      </c>
      <c r="B20" s="2" t="s">
        <v>7</v>
      </c>
      <c r="C20" s="2" t="s">
        <v>39388</v>
      </c>
      <c r="D20" s="2">
        <v>218</v>
      </c>
      <c r="E20" s="2" t="s">
        <v>39389</v>
      </c>
      <c r="F20" s="2">
        <v>31</v>
      </c>
      <c r="G20" s="2"/>
    </row>
    <row r="21" spans="1:7" x14ac:dyDescent="0.2">
      <c r="A21" s="2" t="s">
        <v>20379</v>
      </c>
      <c r="B21" s="2" t="s">
        <v>7</v>
      </c>
      <c r="C21" s="2" t="s">
        <v>101714</v>
      </c>
      <c r="D21" s="2">
        <v>177</v>
      </c>
      <c r="E21" s="2" t="s">
        <v>101715</v>
      </c>
      <c r="F21" s="2">
        <v>30</v>
      </c>
      <c r="G21" s="2"/>
    </row>
    <row r="22" spans="1:7" x14ac:dyDescent="0.2">
      <c r="A22" s="2" t="s">
        <v>47556</v>
      </c>
      <c r="B22" s="2" t="s">
        <v>7</v>
      </c>
      <c r="C22" s="2" t="s">
        <v>47557</v>
      </c>
      <c r="D22" s="2">
        <v>227</v>
      </c>
      <c r="E22" s="2" t="s">
        <v>29086</v>
      </c>
      <c r="F22" s="2">
        <v>29</v>
      </c>
      <c r="G22" s="2"/>
    </row>
    <row r="23" spans="1:7" x14ac:dyDescent="0.2">
      <c r="A23" s="2" t="s">
        <v>11111</v>
      </c>
      <c r="B23" s="2" t="s">
        <v>7</v>
      </c>
      <c r="C23" s="2" t="s">
        <v>11112</v>
      </c>
      <c r="D23" s="2">
        <v>192</v>
      </c>
      <c r="E23" s="2" t="s">
        <v>134</v>
      </c>
      <c r="F23" s="2">
        <v>28</v>
      </c>
      <c r="G23" s="2"/>
    </row>
    <row r="24" spans="1:7" x14ac:dyDescent="0.2">
      <c r="A24" s="2" t="s">
        <v>91737</v>
      </c>
      <c r="B24" s="2" t="s">
        <v>7</v>
      </c>
      <c r="C24" s="2" t="s">
        <v>53472</v>
      </c>
      <c r="D24" s="2">
        <v>443</v>
      </c>
      <c r="E24" s="2" t="s">
        <v>91738</v>
      </c>
      <c r="F24" s="2">
        <v>27</v>
      </c>
      <c r="G24" s="2"/>
    </row>
    <row r="25" spans="1:7" x14ac:dyDescent="0.2">
      <c r="A25" s="2" t="s">
        <v>101757</v>
      </c>
      <c r="B25" s="2" t="s">
        <v>7</v>
      </c>
      <c r="C25" s="2" t="s">
        <v>101758</v>
      </c>
      <c r="D25" s="2">
        <v>175</v>
      </c>
      <c r="E25" s="2" t="s">
        <v>101759</v>
      </c>
      <c r="F25" s="2">
        <v>27</v>
      </c>
      <c r="G25" s="2"/>
    </row>
    <row r="26" spans="1:7" x14ac:dyDescent="0.2">
      <c r="A26" s="2" t="s">
        <v>94490</v>
      </c>
      <c r="B26" s="2" t="s">
        <v>7</v>
      </c>
      <c r="C26" s="2" t="s">
        <v>94491</v>
      </c>
      <c r="D26" s="2">
        <v>148</v>
      </c>
      <c r="E26" s="2" t="s">
        <v>94492</v>
      </c>
      <c r="F26" s="2">
        <v>26</v>
      </c>
      <c r="G26" s="2"/>
    </row>
    <row r="27" spans="1:7" x14ac:dyDescent="0.2">
      <c r="A27" s="2" t="s">
        <v>41871</v>
      </c>
      <c r="B27" s="2" t="s">
        <v>7</v>
      </c>
      <c r="C27" s="2" t="s">
        <v>41872</v>
      </c>
      <c r="D27" s="2">
        <v>152</v>
      </c>
      <c r="E27" s="2" t="s">
        <v>41873</v>
      </c>
      <c r="F27" s="2">
        <v>25</v>
      </c>
      <c r="G27" s="2"/>
    </row>
    <row r="28" spans="1:7" x14ac:dyDescent="0.2">
      <c r="A28" s="2" t="s">
        <v>64376</v>
      </c>
      <c r="B28" s="2" t="s">
        <v>7</v>
      </c>
      <c r="C28" s="2" t="s">
        <v>64377</v>
      </c>
      <c r="D28" s="2">
        <v>284</v>
      </c>
      <c r="E28" s="2" t="s">
        <v>13134</v>
      </c>
      <c r="F28" s="2">
        <v>24</v>
      </c>
      <c r="G28" s="2"/>
    </row>
    <row r="29" spans="1:7" x14ac:dyDescent="0.2">
      <c r="A29" s="2" t="s">
        <v>54992</v>
      </c>
      <c r="B29" s="2" t="s">
        <v>7</v>
      </c>
      <c r="C29" s="2" t="s">
        <v>83656</v>
      </c>
      <c r="D29" s="2">
        <v>221</v>
      </c>
      <c r="E29" s="2" t="s">
        <v>26264</v>
      </c>
      <c r="F29" s="2">
        <v>24</v>
      </c>
      <c r="G29" s="2"/>
    </row>
    <row r="30" spans="1:7" x14ac:dyDescent="0.2">
      <c r="A30" s="2" t="s">
        <v>78347</v>
      </c>
      <c r="B30" s="2" t="s">
        <v>7</v>
      </c>
      <c r="C30" s="2" t="s">
        <v>100908</v>
      </c>
      <c r="D30" s="2">
        <v>368</v>
      </c>
      <c r="E30" s="2" t="s">
        <v>30411</v>
      </c>
      <c r="F30" s="2">
        <v>24</v>
      </c>
      <c r="G30" s="2"/>
    </row>
    <row r="31" spans="1:7" x14ac:dyDescent="0.2">
      <c r="A31" s="2" t="s">
        <v>15401</v>
      </c>
      <c r="B31" s="2" t="s">
        <v>7</v>
      </c>
      <c r="C31" s="2" t="s">
        <v>35124</v>
      </c>
      <c r="D31" s="2">
        <v>182</v>
      </c>
      <c r="E31" s="2" t="s">
        <v>35125</v>
      </c>
      <c r="F31" s="2">
        <v>23</v>
      </c>
      <c r="G31" s="2"/>
    </row>
    <row r="32" spans="1:7" x14ac:dyDescent="0.2">
      <c r="A32" s="2" t="s">
        <v>66180</v>
      </c>
      <c r="B32" s="2" t="s">
        <v>7</v>
      </c>
      <c r="C32" s="2" t="s">
        <v>66181</v>
      </c>
      <c r="D32" s="2">
        <v>169</v>
      </c>
      <c r="E32" s="2" t="s">
        <v>66182</v>
      </c>
      <c r="F32" s="2">
        <v>23</v>
      </c>
      <c r="G32" s="2"/>
    </row>
    <row r="33" spans="1:7" x14ac:dyDescent="0.2">
      <c r="A33" s="2" t="s">
        <v>25918</v>
      </c>
      <c r="B33" s="2" t="s">
        <v>7</v>
      </c>
      <c r="C33" s="2" t="s">
        <v>72912</v>
      </c>
      <c r="D33" s="2">
        <v>493</v>
      </c>
      <c r="E33" s="2" t="s">
        <v>72913</v>
      </c>
      <c r="F33" s="2">
        <v>23</v>
      </c>
      <c r="G33" s="2"/>
    </row>
    <row r="34" spans="1:7" x14ac:dyDescent="0.2">
      <c r="A34" s="2" t="s">
        <v>102776</v>
      </c>
      <c r="B34" s="2" t="s">
        <v>7</v>
      </c>
      <c r="C34" s="2" t="s">
        <v>102777</v>
      </c>
      <c r="D34" s="2">
        <v>390</v>
      </c>
      <c r="E34" s="2" t="s">
        <v>102778</v>
      </c>
      <c r="F34" s="2">
        <v>23</v>
      </c>
      <c r="G34" s="2"/>
    </row>
    <row r="35" spans="1:7" x14ac:dyDescent="0.2">
      <c r="A35" s="2" t="s">
        <v>9194</v>
      </c>
      <c r="B35" s="2" t="s">
        <v>7</v>
      </c>
      <c r="C35" s="2" t="s">
        <v>9195</v>
      </c>
      <c r="D35" s="2">
        <v>236</v>
      </c>
      <c r="E35" s="2" t="s">
        <v>9196</v>
      </c>
      <c r="F35" s="2">
        <v>22</v>
      </c>
      <c r="G35" s="2">
        <v>2</v>
      </c>
    </row>
    <row r="36" spans="1:7" x14ac:dyDescent="0.2">
      <c r="A36" s="2" t="s">
        <v>14140</v>
      </c>
      <c r="B36" s="2" t="s">
        <v>7</v>
      </c>
      <c r="C36" s="2" t="s">
        <v>29076</v>
      </c>
      <c r="D36" s="2">
        <v>3</v>
      </c>
      <c r="E36" s="2" t="s">
        <v>29077</v>
      </c>
      <c r="F36" s="2">
        <v>22</v>
      </c>
      <c r="G36" s="2"/>
    </row>
    <row r="37" spans="1:7" x14ac:dyDescent="0.2">
      <c r="A37" s="2" t="s">
        <v>44146</v>
      </c>
      <c r="B37" s="2" t="s">
        <v>7</v>
      </c>
      <c r="C37" s="2" t="s">
        <v>44147</v>
      </c>
      <c r="D37" s="2">
        <v>3</v>
      </c>
      <c r="E37" s="2" t="s">
        <v>44148</v>
      </c>
      <c r="F37" s="2">
        <v>22</v>
      </c>
      <c r="G37" s="2">
        <v>0</v>
      </c>
    </row>
    <row r="38" spans="1:7" x14ac:dyDescent="0.2">
      <c r="A38" s="2" t="s">
        <v>13548</v>
      </c>
      <c r="B38" s="2" t="s">
        <v>7</v>
      </c>
      <c r="C38" s="2" t="s">
        <v>59320</v>
      </c>
      <c r="D38" s="2">
        <v>399</v>
      </c>
      <c r="E38" s="2" t="s">
        <v>59321</v>
      </c>
      <c r="F38" s="2">
        <v>22</v>
      </c>
      <c r="G38" s="2"/>
    </row>
    <row r="39" spans="1:7" x14ac:dyDescent="0.2">
      <c r="A39" s="2" t="s">
        <v>63864</v>
      </c>
      <c r="B39" s="2" t="s">
        <v>7</v>
      </c>
      <c r="C39" s="2" t="s">
        <v>63865</v>
      </c>
      <c r="D39" s="2">
        <v>327</v>
      </c>
      <c r="E39" s="2" t="s">
        <v>8609</v>
      </c>
      <c r="F39" s="2">
        <v>22</v>
      </c>
      <c r="G39" s="2"/>
    </row>
    <row r="40" spans="1:7" x14ac:dyDescent="0.2">
      <c r="A40" s="2" t="s">
        <v>15261</v>
      </c>
      <c r="B40" s="2" t="s">
        <v>7</v>
      </c>
      <c r="C40" s="2" t="s">
        <v>100025</v>
      </c>
      <c r="D40" s="2">
        <v>213</v>
      </c>
      <c r="E40" s="2" t="s">
        <v>100026</v>
      </c>
      <c r="F40" s="2">
        <v>22</v>
      </c>
      <c r="G40" s="2"/>
    </row>
    <row r="41" spans="1:7" x14ac:dyDescent="0.2">
      <c r="A41" s="2" t="s">
        <v>430</v>
      </c>
      <c r="B41" s="2" t="s">
        <v>7</v>
      </c>
      <c r="C41" s="2" t="s">
        <v>13403</v>
      </c>
      <c r="D41" s="2">
        <v>0</v>
      </c>
      <c r="E41" s="2" t="s">
        <v>13404</v>
      </c>
      <c r="F41" s="2">
        <v>20</v>
      </c>
      <c r="G41" s="2">
        <v>0</v>
      </c>
    </row>
    <row r="42" spans="1:7" x14ac:dyDescent="0.2">
      <c r="A42" s="2" t="s">
        <v>10314</v>
      </c>
      <c r="B42" s="2" t="s">
        <v>7</v>
      </c>
      <c r="C42" s="2" t="s">
        <v>10315</v>
      </c>
      <c r="D42" s="2">
        <v>252</v>
      </c>
      <c r="E42" s="2" t="s">
        <v>10316</v>
      </c>
      <c r="F42" s="2">
        <v>19</v>
      </c>
      <c r="G42" s="2">
        <v>2</v>
      </c>
    </row>
    <row r="43" spans="1:7" x14ac:dyDescent="0.2">
      <c r="A43" s="2" t="s">
        <v>20346</v>
      </c>
      <c r="B43" s="2" t="s">
        <v>7</v>
      </c>
      <c r="C43" s="2" t="s">
        <v>20347</v>
      </c>
      <c r="D43" s="2">
        <v>2</v>
      </c>
      <c r="E43" s="2" t="s">
        <v>20348</v>
      </c>
      <c r="F43" s="2">
        <v>19</v>
      </c>
      <c r="G43" s="2">
        <v>0</v>
      </c>
    </row>
    <row r="44" spans="1:7" x14ac:dyDescent="0.2">
      <c r="A44" s="2" t="s">
        <v>30536</v>
      </c>
      <c r="B44" s="2" t="s">
        <v>7</v>
      </c>
      <c r="C44" s="2" t="s">
        <v>30537</v>
      </c>
      <c r="D44" s="2">
        <v>195</v>
      </c>
      <c r="E44" s="2" t="s">
        <v>30538</v>
      </c>
      <c r="F44" s="2">
        <v>19</v>
      </c>
      <c r="G44" s="2"/>
    </row>
    <row r="45" spans="1:7" x14ac:dyDescent="0.2">
      <c r="A45" s="2" t="s">
        <v>65495</v>
      </c>
      <c r="B45" s="2" t="s">
        <v>7</v>
      </c>
      <c r="C45" s="2" t="s">
        <v>65496</v>
      </c>
      <c r="D45" s="2">
        <v>0</v>
      </c>
      <c r="E45" s="2" t="s">
        <v>65497</v>
      </c>
      <c r="F45" s="2">
        <v>19</v>
      </c>
      <c r="G45" s="2">
        <v>0</v>
      </c>
    </row>
    <row r="46" spans="1:7" x14ac:dyDescent="0.2">
      <c r="A46" s="2" t="s">
        <v>6955</v>
      </c>
      <c r="B46" s="2" t="s">
        <v>7</v>
      </c>
      <c r="C46" s="2" t="s">
        <v>28731</v>
      </c>
      <c r="D46" s="2">
        <v>119</v>
      </c>
      <c r="E46" s="2" t="s">
        <v>28732</v>
      </c>
      <c r="F46" s="2">
        <v>18</v>
      </c>
      <c r="G46" s="2"/>
    </row>
    <row r="47" spans="1:7" x14ac:dyDescent="0.2">
      <c r="A47" s="2" t="s">
        <v>68666</v>
      </c>
      <c r="B47" s="2" t="s">
        <v>7</v>
      </c>
      <c r="C47" s="2" t="s">
        <v>68667</v>
      </c>
      <c r="D47" s="2">
        <v>56</v>
      </c>
      <c r="E47" s="2" t="s">
        <v>68668</v>
      </c>
      <c r="F47" s="2">
        <v>18</v>
      </c>
      <c r="G47" s="2">
        <v>0</v>
      </c>
    </row>
    <row r="48" spans="1:7" x14ac:dyDescent="0.2">
      <c r="A48" s="2" t="s">
        <v>2323</v>
      </c>
      <c r="B48" s="2" t="s">
        <v>7</v>
      </c>
      <c r="C48" s="2" t="s">
        <v>99022</v>
      </c>
      <c r="D48" s="2">
        <v>147</v>
      </c>
      <c r="E48" s="2" t="s">
        <v>99023</v>
      </c>
      <c r="F48" s="2">
        <v>18</v>
      </c>
      <c r="G48" s="2"/>
    </row>
    <row r="49" spans="1:7" x14ac:dyDescent="0.2">
      <c r="A49" s="2" t="s">
        <v>15968</v>
      </c>
      <c r="B49" s="2" t="s">
        <v>7</v>
      </c>
      <c r="C49" s="2" t="s">
        <v>15969</v>
      </c>
      <c r="D49" s="2">
        <v>253</v>
      </c>
      <c r="E49" s="2" t="s">
        <v>15970</v>
      </c>
      <c r="F49" s="2">
        <v>17</v>
      </c>
      <c r="G49" s="2"/>
    </row>
    <row r="50" spans="1:7" x14ac:dyDescent="0.2">
      <c r="A50" s="2" t="s">
        <v>24732</v>
      </c>
      <c r="B50" s="2" t="s">
        <v>7</v>
      </c>
      <c r="C50" s="2" t="s">
        <v>24733</v>
      </c>
      <c r="D50" s="2">
        <v>197</v>
      </c>
      <c r="E50" s="2" t="s">
        <v>24734</v>
      </c>
      <c r="F50" s="2">
        <v>17</v>
      </c>
      <c r="G50" s="2"/>
    </row>
    <row r="51" spans="1:7" x14ac:dyDescent="0.2">
      <c r="A51" s="2" t="s">
        <v>25155</v>
      </c>
      <c r="B51" s="2" t="s">
        <v>7</v>
      </c>
      <c r="C51" s="2" t="s">
        <v>25156</v>
      </c>
      <c r="D51" s="2">
        <v>1</v>
      </c>
      <c r="E51" s="2" t="s">
        <v>25157</v>
      </c>
      <c r="F51" s="2">
        <v>17</v>
      </c>
      <c r="G51" s="2">
        <v>0</v>
      </c>
    </row>
    <row r="52" spans="1:7" x14ac:dyDescent="0.2">
      <c r="A52" s="2" t="s">
        <v>29169</v>
      </c>
      <c r="B52" s="2" t="s">
        <v>7</v>
      </c>
      <c r="C52" s="2" t="s">
        <v>20932</v>
      </c>
      <c r="D52" s="2">
        <v>1</v>
      </c>
      <c r="E52" s="2" t="s">
        <v>34584</v>
      </c>
      <c r="F52" s="2">
        <v>17</v>
      </c>
      <c r="G52" s="2"/>
    </row>
    <row r="53" spans="1:7" x14ac:dyDescent="0.2">
      <c r="A53" s="2" t="s">
        <v>79821</v>
      </c>
      <c r="B53" s="2" t="s">
        <v>7</v>
      </c>
      <c r="C53" s="2" t="s">
        <v>79822</v>
      </c>
      <c r="D53" s="2">
        <v>108</v>
      </c>
      <c r="E53" s="2" t="s">
        <v>46153</v>
      </c>
      <c r="F53" s="2">
        <v>17</v>
      </c>
      <c r="G53" s="2"/>
    </row>
    <row r="54" spans="1:7" x14ac:dyDescent="0.2">
      <c r="A54" s="2" t="s">
        <v>84149</v>
      </c>
      <c r="B54" s="2" t="s">
        <v>7</v>
      </c>
      <c r="C54" s="2" t="s">
        <v>84150</v>
      </c>
      <c r="D54" s="2">
        <v>396</v>
      </c>
      <c r="E54" s="2" t="s">
        <v>30546</v>
      </c>
      <c r="F54" s="2">
        <v>17</v>
      </c>
      <c r="G54" s="2"/>
    </row>
    <row r="55" spans="1:7" x14ac:dyDescent="0.2">
      <c r="A55" s="2" t="s">
        <v>24518</v>
      </c>
      <c r="B55" s="2" t="s">
        <v>7</v>
      </c>
      <c r="C55" s="2" t="s">
        <v>24519</v>
      </c>
      <c r="D55" s="2">
        <v>2</v>
      </c>
      <c r="E55" s="2" t="s">
        <v>24520</v>
      </c>
      <c r="F55" s="2">
        <v>16</v>
      </c>
      <c r="G55" s="2">
        <v>0</v>
      </c>
    </row>
    <row r="56" spans="1:7" x14ac:dyDescent="0.2">
      <c r="A56" s="2" t="s">
        <v>32434</v>
      </c>
      <c r="B56" s="2" t="s">
        <v>7</v>
      </c>
      <c r="C56" s="2" t="s">
        <v>32435</v>
      </c>
      <c r="D56" s="2">
        <v>113</v>
      </c>
      <c r="E56" s="2" t="s">
        <v>32436</v>
      </c>
      <c r="F56" s="2">
        <v>16</v>
      </c>
      <c r="G56" s="2"/>
    </row>
    <row r="57" spans="1:7" x14ac:dyDescent="0.2">
      <c r="A57" s="2" t="s">
        <v>35435</v>
      </c>
      <c r="B57" s="2" t="s">
        <v>7</v>
      </c>
      <c r="C57" s="2" t="s">
        <v>35436</v>
      </c>
      <c r="D57" s="2">
        <v>248</v>
      </c>
      <c r="E57" s="2" t="s">
        <v>35437</v>
      </c>
      <c r="F57" s="2">
        <v>16</v>
      </c>
      <c r="G57" s="2"/>
    </row>
    <row r="58" spans="1:7" x14ac:dyDescent="0.2">
      <c r="A58" s="2" t="s">
        <v>39734</v>
      </c>
      <c r="B58" s="2" t="s">
        <v>7</v>
      </c>
      <c r="C58" s="2" t="s">
        <v>39735</v>
      </c>
      <c r="D58" s="2">
        <v>392</v>
      </c>
      <c r="E58" s="2" t="s">
        <v>39736</v>
      </c>
      <c r="F58" s="2">
        <v>16</v>
      </c>
      <c r="G58" s="2"/>
    </row>
    <row r="59" spans="1:7" x14ac:dyDescent="0.2">
      <c r="A59" s="2" t="s">
        <v>44539</v>
      </c>
      <c r="B59" s="2" t="s">
        <v>7</v>
      </c>
      <c r="C59" s="2" t="s">
        <v>44540</v>
      </c>
      <c r="D59" s="2">
        <v>190</v>
      </c>
      <c r="E59" s="2" t="s">
        <v>44541</v>
      </c>
      <c r="F59" s="2">
        <v>16</v>
      </c>
      <c r="G59" s="2"/>
    </row>
    <row r="60" spans="1:7" x14ac:dyDescent="0.2">
      <c r="A60" s="2" t="s">
        <v>13548</v>
      </c>
      <c r="B60" s="2" t="s">
        <v>7</v>
      </c>
      <c r="C60" s="2" t="s">
        <v>47442</v>
      </c>
      <c r="D60" s="2">
        <v>271</v>
      </c>
      <c r="E60" s="2" t="s">
        <v>47443</v>
      </c>
      <c r="F60" s="2">
        <v>16</v>
      </c>
      <c r="G60" s="2"/>
    </row>
    <row r="61" spans="1:7" x14ac:dyDescent="0.2">
      <c r="A61" s="2" t="s">
        <v>14494</v>
      </c>
      <c r="B61" s="2" t="s">
        <v>7</v>
      </c>
      <c r="C61" s="2" t="s">
        <v>14495</v>
      </c>
      <c r="D61" s="2">
        <v>1</v>
      </c>
      <c r="E61" s="2" t="s">
        <v>14496</v>
      </c>
      <c r="F61" s="2">
        <v>15</v>
      </c>
      <c r="G61" s="2">
        <v>0</v>
      </c>
    </row>
    <row r="62" spans="1:7" x14ac:dyDescent="0.2">
      <c r="A62" s="2" t="s">
        <v>14140</v>
      </c>
      <c r="B62" s="2" t="s">
        <v>7</v>
      </c>
      <c r="C62" s="2" t="s">
        <v>20932</v>
      </c>
      <c r="D62" s="2">
        <v>3</v>
      </c>
      <c r="E62" s="2" t="s">
        <v>20933</v>
      </c>
      <c r="F62" s="2">
        <v>15</v>
      </c>
      <c r="G62" s="2"/>
    </row>
    <row r="63" spans="1:7" x14ac:dyDescent="0.2">
      <c r="A63" s="2" t="s">
        <v>8923</v>
      </c>
      <c r="B63" s="2" t="s">
        <v>7</v>
      </c>
      <c r="C63" s="2" t="s">
        <v>65511</v>
      </c>
      <c r="D63" s="2">
        <v>0</v>
      </c>
      <c r="E63" s="2" t="s">
        <v>65512</v>
      </c>
      <c r="F63" s="2">
        <v>15</v>
      </c>
      <c r="G63" s="2">
        <v>0</v>
      </c>
    </row>
    <row r="64" spans="1:7" x14ac:dyDescent="0.2">
      <c r="A64" s="2" t="s">
        <v>67945</v>
      </c>
      <c r="B64" s="2" t="s">
        <v>7</v>
      </c>
      <c r="C64" s="2" t="s">
        <v>67946</v>
      </c>
      <c r="D64" s="2">
        <v>321</v>
      </c>
      <c r="E64" s="2" t="s">
        <v>67947</v>
      </c>
      <c r="F64" s="2">
        <v>15</v>
      </c>
      <c r="G64" s="2"/>
    </row>
    <row r="65" spans="1:7" x14ac:dyDescent="0.2">
      <c r="A65" s="2" t="s">
        <v>71250</v>
      </c>
      <c r="B65" s="2" t="s">
        <v>7</v>
      </c>
      <c r="C65" s="2" t="s">
        <v>71251</v>
      </c>
      <c r="D65" s="2">
        <v>0</v>
      </c>
      <c r="E65" s="2" t="s">
        <v>71252</v>
      </c>
      <c r="F65" s="2">
        <v>15</v>
      </c>
      <c r="G65" s="2">
        <v>0</v>
      </c>
    </row>
    <row r="66" spans="1:7" x14ac:dyDescent="0.2">
      <c r="A66" s="2" t="s">
        <v>601</v>
      </c>
      <c r="B66" s="2" t="s">
        <v>7</v>
      </c>
      <c r="C66" s="2" t="s">
        <v>78212</v>
      </c>
      <c r="D66" s="2">
        <v>269</v>
      </c>
      <c r="E66" s="2" t="s">
        <v>78213</v>
      </c>
      <c r="F66" s="2">
        <v>15</v>
      </c>
      <c r="G66" s="2"/>
    </row>
    <row r="67" spans="1:7" x14ac:dyDescent="0.2">
      <c r="A67" s="2" t="s">
        <v>99302</v>
      </c>
      <c r="B67" s="2" t="s">
        <v>7</v>
      </c>
      <c r="C67" s="2" t="s">
        <v>99303</v>
      </c>
      <c r="D67" s="2">
        <v>0</v>
      </c>
      <c r="E67" s="2" t="s">
        <v>99304</v>
      </c>
      <c r="F67" s="2">
        <v>15</v>
      </c>
      <c r="G67" s="2">
        <v>1</v>
      </c>
    </row>
    <row r="68" spans="1:7" x14ac:dyDescent="0.2">
      <c r="A68" s="2" t="s">
        <v>14031</v>
      </c>
      <c r="B68" s="2" t="s">
        <v>7</v>
      </c>
      <c r="C68" s="2" t="s">
        <v>103585</v>
      </c>
      <c r="D68" s="2">
        <v>0</v>
      </c>
      <c r="E68" s="2" t="s">
        <v>103586</v>
      </c>
      <c r="F68" s="2">
        <v>15</v>
      </c>
      <c r="G68" s="2">
        <v>0</v>
      </c>
    </row>
    <row r="69" spans="1:7" x14ac:dyDescent="0.2">
      <c r="A69" s="2" t="s">
        <v>56581</v>
      </c>
      <c r="B69" s="2" t="s">
        <v>7</v>
      </c>
      <c r="C69" s="2" t="s">
        <v>56582</v>
      </c>
      <c r="D69" s="2">
        <v>3</v>
      </c>
      <c r="E69" s="2" t="s">
        <v>56583</v>
      </c>
      <c r="F69" s="2">
        <v>14</v>
      </c>
      <c r="G69" s="2">
        <v>0</v>
      </c>
    </row>
    <row r="70" spans="1:7" x14ac:dyDescent="0.2">
      <c r="A70" s="2" t="s">
        <v>1963</v>
      </c>
      <c r="B70" s="2" t="s">
        <v>7</v>
      </c>
      <c r="C70" s="2" t="s">
        <v>87273</v>
      </c>
      <c r="D70" s="2">
        <v>135</v>
      </c>
      <c r="E70" s="2" t="s">
        <v>87274</v>
      </c>
      <c r="F70" s="2">
        <v>14</v>
      </c>
      <c r="G70" s="2"/>
    </row>
    <row r="71" spans="1:7" x14ac:dyDescent="0.2">
      <c r="A71" s="2" t="s">
        <v>1852</v>
      </c>
      <c r="B71" s="2" t="s">
        <v>7</v>
      </c>
      <c r="C71" s="2" t="s">
        <v>99896</v>
      </c>
      <c r="D71" s="2">
        <v>179</v>
      </c>
      <c r="E71" s="2" t="s">
        <v>99897</v>
      </c>
      <c r="F71" s="2">
        <v>14</v>
      </c>
      <c r="G71" s="2"/>
    </row>
    <row r="72" spans="1:7" x14ac:dyDescent="0.2">
      <c r="A72" s="2" t="s">
        <v>1536</v>
      </c>
      <c r="B72" s="2" t="s">
        <v>7</v>
      </c>
      <c r="C72" s="2" t="s">
        <v>1537</v>
      </c>
      <c r="D72" s="2">
        <v>3</v>
      </c>
      <c r="E72" s="2" t="s">
        <v>1538</v>
      </c>
      <c r="F72" s="2">
        <v>13</v>
      </c>
      <c r="G72" s="2">
        <v>1</v>
      </c>
    </row>
    <row r="73" spans="1:7" x14ac:dyDescent="0.2">
      <c r="A73" s="2" t="s">
        <v>17179</v>
      </c>
      <c r="B73" s="2" t="s">
        <v>7</v>
      </c>
      <c r="C73" s="2" t="s">
        <v>34553</v>
      </c>
      <c r="D73" s="2">
        <v>74</v>
      </c>
      <c r="E73" s="2" t="s">
        <v>34554</v>
      </c>
      <c r="F73" s="2">
        <v>13</v>
      </c>
      <c r="G73" s="2"/>
    </row>
    <row r="74" spans="1:7" x14ac:dyDescent="0.2">
      <c r="A74" s="2" t="s">
        <v>32013</v>
      </c>
      <c r="B74" s="2" t="s">
        <v>7</v>
      </c>
      <c r="C74" s="2" t="s">
        <v>36880</v>
      </c>
      <c r="D74" s="2">
        <v>192</v>
      </c>
      <c r="E74" s="2" t="s">
        <v>36881</v>
      </c>
      <c r="F74" s="2">
        <v>13</v>
      </c>
      <c r="G74" s="2"/>
    </row>
    <row r="75" spans="1:7" x14ac:dyDescent="0.2">
      <c r="A75" s="2" t="s">
        <v>59635</v>
      </c>
      <c r="B75" s="2" t="s">
        <v>7</v>
      </c>
      <c r="C75" s="2" t="s">
        <v>59636</v>
      </c>
      <c r="D75" s="2">
        <v>394</v>
      </c>
      <c r="E75" s="2" t="s">
        <v>59637</v>
      </c>
      <c r="F75" s="2">
        <v>13</v>
      </c>
      <c r="G75" s="2"/>
    </row>
    <row r="76" spans="1:7" x14ac:dyDescent="0.2">
      <c r="A76" s="2" t="s">
        <v>1536</v>
      </c>
      <c r="B76" s="2" t="s">
        <v>7</v>
      </c>
      <c r="C76" s="2" t="s">
        <v>61173</v>
      </c>
      <c r="D76" s="2">
        <v>32</v>
      </c>
      <c r="E76" s="2" t="s">
        <v>45193</v>
      </c>
      <c r="F76" s="2">
        <v>13</v>
      </c>
      <c r="G76" s="2"/>
    </row>
    <row r="77" spans="1:7" x14ac:dyDescent="0.2">
      <c r="A77" s="2" t="s">
        <v>64218</v>
      </c>
      <c r="B77" s="2" t="s">
        <v>7</v>
      </c>
      <c r="C77" s="2" t="s">
        <v>64219</v>
      </c>
      <c r="D77" s="2">
        <v>1</v>
      </c>
      <c r="E77" s="2" t="s">
        <v>64220</v>
      </c>
      <c r="F77" s="2">
        <v>13</v>
      </c>
      <c r="G77" s="2">
        <v>0</v>
      </c>
    </row>
    <row r="78" spans="1:7" x14ac:dyDescent="0.2">
      <c r="A78" s="2" t="s">
        <v>64945</v>
      </c>
      <c r="B78" s="2" t="s">
        <v>7</v>
      </c>
      <c r="C78" s="2" t="s">
        <v>64946</v>
      </c>
      <c r="D78" s="2">
        <v>0</v>
      </c>
      <c r="E78" s="2" t="s">
        <v>64947</v>
      </c>
      <c r="F78" s="2">
        <v>13</v>
      </c>
      <c r="G78" s="2">
        <v>0</v>
      </c>
    </row>
    <row r="79" spans="1:7" x14ac:dyDescent="0.2">
      <c r="A79" s="2" t="s">
        <v>77392</v>
      </c>
      <c r="B79" s="2" t="s">
        <v>7</v>
      </c>
      <c r="C79" s="2" t="s">
        <v>77393</v>
      </c>
      <c r="D79" s="2">
        <v>39</v>
      </c>
      <c r="E79" s="2" t="s">
        <v>77394</v>
      </c>
      <c r="F79" s="2">
        <v>13</v>
      </c>
      <c r="G79" s="2"/>
    </row>
    <row r="80" spans="1:7" x14ac:dyDescent="0.2">
      <c r="A80" s="2" t="s">
        <v>75753</v>
      </c>
      <c r="B80" s="2" t="s">
        <v>7</v>
      </c>
      <c r="C80" s="2" t="s">
        <v>81031</v>
      </c>
      <c r="D80" s="2">
        <v>0</v>
      </c>
      <c r="E80" s="2" t="s">
        <v>81032</v>
      </c>
      <c r="F80" s="2">
        <v>13</v>
      </c>
      <c r="G80" s="2">
        <v>0</v>
      </c>
    </row>
    <row r="81" spans="1:7" x14ac:dyDescent="0.2">
      <c r="A81" s="2" t="s">
        <v>88589</v>
      </c>
      <c r="B81" s="2" t="s">
        <v>7</v>
      </c>
      <c r="C81" s="2" t="s">
        <v>88590</v>
      </c>
      <c r="D81" s="2">
        <v>302</v>
      </c>
      <c r="E81" s="2" t="s">
        <v>31189</v>
      </c>
      <c r="F81" s="2">
        <v>13</v>
      </c>
      <c r="G81" s="2"/>
    </row>
    <row r="82" spans="1:7" x14ac:dyDescent="0.2">
      <c r="A82" s="2" t="s">
        <v>93536</v>
      </c>
      <c r="B82" s="2" t="s">
        <v>7</v>
      </c>
      <c r="C82" s="2" t="s">
        <v>93537</v>
      </c>
      <c r="D82" s="2">
        <v>0</v>
      </c>
      <c r="E82" s="2" t="s">
        <v>93538</v>
      </c>
      <c r="F82" s="2">
        <v>13</v>
      </c>
      <c r="G82" s="2">
        <v>0</v>
      </c>
    </row>
    <row r="83" spans="1:7" x14ac:dyDescent="0.2">
      <c r="A83" s="2" t="s">
        <v>18214</v>
      </c>
      <c r="B83" s="2" t="s">
        <v>7</v>
      </c>
      <c r="C83" s="2" t="s">
        <v>18215</v>
      </c>
      <c r="D83" s="2">
        <v>1</v>
      </c>
      <c r="E83" s="2" t="s">
        <v>18216</v>
      </c>
      <c r="F83" s="2">
        <v>12</v>
      </c>
      <c r="G83" s="2"/>
    </row>
    <row r="84" spans="1:7" x14ac:dyDescent="0.2">
      <c r="A84" s="2" t="s">
        <v>23415</v>
      </c>
      <c r="B84" s="2" t="s">
        <v>7</v>
      </c>
      <c r="C84" s="2" t="s">
        <v>23416</v>
      </c>
      <c r="D84" s="2">
        <v>3</v>
      </c>
      <c r="E84" s="2" t="s">
        <v>23417</v>
      </c>
      <c r="F84" s="2">
        <v>12</v>
      </c>
      <c r="G84" s="2">
        <v>0</v>
      </c>
    </row>
    <row r="85" spans="1:7" x14ac:dyDescent="0.2">
      <c r="A85" s="2" t="s">
        <v>843</v>
      </c>
      <c r="B85" s="2" t="s">
        <v>7</v>
      </c>
      <c r="C85" s="2" t="s">
        <v>34576</v>
      </c>
      <c r="D85" s="2">
        <v>131</v>
      </c>
      <c r="E85" s="2" t="s">
        <v>33224</v>
      </c>
      <c r="F85" s="2">
        <v>12</v>
      </c>
      <c r="G85" s="2"/>
    </row>
    <row r="86" spans="1:7" x14ac:dyDescent="0.2">
      <c r="A86" s="2" t="s">
        <v>37749</v>
      </c>
      <c r="B86" s="2" t="s">
        <v>7</v>
      </c>
      <c r="C86" s="2" t="s">
        <v>37750</v>
      </c>
      <c r="D86" s="2">
        <v>2</v>
      </c>
      <c r="E86" s="2" t="s">
        <v>37751</v>
      </c>
      <c r="F86" s="2">
        <v>12</v>
      </c>
      <c r="G86" s="2">
        <v>0</v>
      </c>
    </row>
    <row r="87" spans="1:7" x14ac:dyDescent="0.2">
      <c r="A87" s="2" t="s">
        <v>5781</v>
      </c>
      <c r="B87" s="2" t="s">
        <v>7</v>
      </c>
      <c r="C87" s="2" t="s">
        <v>38761</v>
      </c>
      <c r="D87" s="2">
        <v>3</v>
      </c>
      <c r="E87" s="2" t="s">
        <v>38762</v>
      </c>
      <c r="F87" s="2">
        <v>12</v>
      </c>
      <c r="G87" s="2"/>
    </row>
    <row r="88" spans="1:7" x14ac:dyDescent="0.2">
      <c r="A88" s="2" t="s">
        <v>42398</v>
      </c>
      <c r="B88" s="2" t="s">
        <v>7</v>
      </c>
      <c r="C88" s="2" t="s">
        <v>42399</v>
      </c>
      <c r="D88" s="2">
        <v>74</v>
      </c>
      <c r="E88" s="2" t="s">
        <v>42400</v>
      </c>
      <c r="F88" s="2">
        <v>12</v>
      </c>
      <c r="G88" s="2"/>
    </row>
    <row r="89" spans="1:7" x14ac:dyDescent="0.2">
      <c r="A89" s="2" t="s">
        <v>39918</v>
      </c>
      <c r="B89" s="2" t="s">
        <v>7</v>
      </c>
      <c r="C89" s="2" t="s">
        <v>42461</v>
      </c>
      <c r="D89" s="2">
        <v>2</v>
      </c>
      <c r="E89" s="2" t="s">
        <v>42462</v>
      </c>
      <c r="F89" s="2">
        <v>12</v>
      </c>
      <c r="G89" s="2">
        <v>0</v>
      </c>
    </row>
    <row r="90" spans="1:7" x14ac:dyDescent="0.2">
      <c r="A90" s="2" t="s">
        <v>589</v>
      </c>
      <c r="B90" s="2" t="s">
        <v>7</v>
      </c>
      <c r="C90" s="2" t="s">
        <v>44445</v>
      </c>
      <c r="D90" s="2">
        <v>329</v>
      </c>
      <c r="E90" s="2" t="s">
        <v>44446</v>
      </c>
      <c r="F90" s="2">
        <v>12</v>
      </c>
      <c r="G90" s="2"/>
    </row>
    <row r="91" spans="1:7" x14ac:dyDescent="0.2">
      <c r="A91" s="2" t="s">
        <v>29590</v>
      </c>
      <c r="B91" s="2" t="s">
        <v>7</v>
      </c>
      <c r="C91" s="2" t="s">
        <v>51976</v>
      </c>
      <c r="D91" s="2">
        <v>274</v>
      </c>
      <c r="E91" s="2" t="s">
        <v>51977</v>
      </c>
      <c r="F91" s="2">
        <v>12</v>
      </c>
      <c r="G91" s="2"/>
    </row>
    <row r="92" spans="1:7" x14ac:dyDescent="0.2">
      <c r="A92" s="2" t="s">
        <v>601</v>
      </c>
      <c r="B92" s="2" t="s">
        <v>7</v>
      </c>
      <c r="C92" s="2" t="s">
        <v>31039</v>
      </c>
      <c r="D92" s="2">
        <v>236</v>
      </c>
      <c r="E92" s="2" t="s">
        <v>52240</v>
      </c>
      <c r="F92" s="2">
        <v>12</v>
      </c>
      <c r="G92" s="2"/>
    </row>
    <row r="93" spans="1:7" x14ac:dyDescent="0.2">
      <c r="A93" s="2" t="s">
        <v>62979</v>
      </c>
      <c r="B93" s="2" t="s">
        <v>7</v>
      </c>
      <c r="C93" s="2" t="s">
        <v>62980</v>
      </c>
      <c r="D93" s="2">
        <v>1</v>
      </c>
      <c r="E93" s="2" t="s">
        <v>62981</v>
      </c>
      <c r="F93" s="2">
        <v>12</v>
      </c>
      <c r="G93" s="2">
        <v>0</v>
      </c>
    </row>
    <row r="94" spans="1:7" x14ac:dyDescent="0.2">
      <c r="A94" s="2" t="s">
        <v>67073</v>
      </c>
      <c r="B94" s="2" t="s">
        <v>7</v>
      </c>
      <c r="C94" s="2" t="s">
        <v>85702</v>
      </c>
      <c r="D94" s="2">
        <v>238</v>
      </c>
      <c r="E94" s="2" t="s">
        <v>85703</v>
      </c>
      <c r="F94" s="2">
        <v>12</v>
      </c>
      <c r="G94" s="2"/>
    </row>
    <row r="95" spans="1:7" x14ac:dyDescent="0.2">
      <c r="A95" s="2" t="s">
        <v>86419</v>
      </c>
      <c r="B95" s="2" t="s">
        <v>7</v>
      </c>
      <c r="C95" s="2" t="s">
        <v>86420</v>
      </c>
      <c r="D95" s="2">
        <v>1</v>
      </c>
      <c r="E95" s="2" t="s">
        <v>86421</v>
      </c>
      <c r="F95" s="2">
        <v>12</v>
      </c>
      <c r="G95" s="2">
        <v>0</v>
      </c>
    </row>
    <row r="96" spans="1:7" x14ac:dyDescent="0.2">
      <c r="A96" s="2" t="s">
        <v>95648</v>
      </c>
      <c r="B96" s="2" t="s">
        <v>7</v>
      </c>
      <c r="C96" s="2" t="s">
        <v>95649</v>
      </c>
      <c r="D96" s="2">
        <v>0</v>
      </c>
      <c r="E96" s="2" t="s">
        <v>95650</v>
      </c>
      <c r="F96" s="2">
        <v>12</v>
      </c>
      <c r="G96" s="2">
        <v>0</v>
      </c>
    </row>
    <row r="97" spans="1:7" x14ac:dyDescent="0.2">
      <c r="A97" s="2" t="s">
        <v>97262</v>
      </c>
      <c r="B97" s="2" t="s">
        <v>7</v>
      </c>
      <c r="C97" s="2" t="s">
        <v>97263</v>
      </c>
      <c r="D97" s="2">
        <v>197</v>
      </c>
      <c r="E97" s="2" t="s">
        <v>97264</v>
      </c>
      <c r="F97" s="2">
        <v>12</v>
      </c>
      <c r="G97" s="2"/>
    </row>
    <row r="98" spans="1:7" x14ac:dyDescent="0.2">
      <c r="A98" s="2" t="s">
        <v>13763</v>
      </c>
      <c r="B98" s="2" t="s">
        <v>7</v>
      </c>
      <c r="C98" s="2" t="s">
        <v>13764</v>
      </c>
      <c r="D98" s="2">
        <v>180</v>
      </c>
      <c r="E98" s="2" t="s">
        <v>13765</v>
      </c>
      <c r="F98" s="2">
        <v>11</v>
      </c>
      <c r="G98" s="2"/>
    </row>
    <row r="99" spans="1:7" x14ac:dyDescent="0.2">
      <c r="A99" s="2" t="s">
        <v>23865</v>
      </c>
      <c r="B99" s="2" t="s">
        <v>7</v>
      </c>
      <c r="C99" s="2" t="s">
        <v>23866</v>
      </c>
      <c r="D99" s="2">
        <v>8</v>
      </c>
      <c r="E99" s="2" t="s">
        <v>23867</v>
      </c>
      <c r="F99" s="2">
        <v>11</v>
      </c>
      <c r="G99" s="2">
        <v>0</v>
      </c>
    </row>
    <row r="100" spans="1:7" x14ac:dyDescent="0.2">
      <c r="A100" s="2" t="s">
        <v>913</v>
      </c>
      <c r="B100" s="2" t="s">
        <v>7</v>
      </c>
      <c r="C100" s="2" t="s">
        <v>24983</v>
      </c>
      <c r="D100" s="2">
        <v>0</v>
      </c>
      <c r="E100" s="2" t="s">
        <v>24984</v>
      </c>
      <c r="F100" s="2">
        <v>11</v>
      </c>
      <c r="G100" s="2">
        <v>0</v>
      </c>
    </row>
    <row r="101" spans="1:7" x14ac:dyDescent="0.2">
      <c r="A101" s="2" t="s">
        <v>5565</v>
      </c>
      <c r="B101" s="2" t="s">
        <v>7</v>
      </c>
      <c r="C101" s="2" t="s">
        <v>26775</v>
      </c>
      <c r="D101" s="2">
        <v>53</v>
      </c>
      <c r="E101" s="2" t="s">
        <v>26776</v>
      </c>
      <c r="F101" s="2">
        <v>11</v>
      </c>
      <c r="G101" s="2"/>
    </row>
    <row r="102" spans="1:7" x14ac:dyDescent="0.2">
      <c r="A102" s="2" t="s">
        <v>6905</v>
      </c>
      <c r="B102" s="2" t="s">
        <v>7</v>
      </c>
      <c r="C102" s="2" t="s">
        <v>28377</v>
      </c>
      <c r="D102" s="2">
        <v>133</v>
      </c>
      <c r="E102" s="2" t="s">
        <v>28378</v>
      </c>
      <c r="F102" s="2">
        <v>11</v>
      </c>
      <c r="G102" s="2"/>
    </row>
    <row r="103" spans="1:7" x14ac:dyDescent="0.2">
      <c r="A103" s="2" t="s">
        <v>30940</v>
      </c>
      <c r="B103" s="2" t="s">
        <v>7</v>
      </c>
      <c r="C103" s="2" t="s">
        <v>30941</v>
      </c>
      <c r="D103" s="2">
        <v>175</v>
      </c>
      <c r="E103" s="2" t="s">
        <v>30942</v>
      </c>
      <c r="F103" s="2">
        <v>11</v>
      </c>
      <c r="G103" s="2"/>
    </row>
    <row r="104" spans="1:7" x14ac:dyDescent="0.2">
      <c r="A104" s="2" t="s">
        <v>32038</v>
      </c>
      <c r="B104" s="2" t="s">
        <v>7</v>
      </c>
      <c r="C104" s="2" t="s">
        <v>32039</v>
      </c>
      <c r="D104" s="2">
        <v>152</v>
      </c>
      <c r="E104" s="2" t="s">
        <v>32040</v>
      </c>
      <c r="F104" s="2">
        <v>11</v>
      </c>
      <c r="G104" s="2"/>
    </row>
    <row r="105" spans="1:7" x14ac:dyDescent="0.2">
      <c r="A105" s="2" t="s">
        <v>24908</v>
      </c>
      <c r="B105" s="2" t="s">
        <v>7</v>
      </c>
      <c r="C105" s="2" t="s">
        <v>34671</v>
      </c>
      <c r="D105" s="2">
        <v>15</v>
      </c>
      <c r="E105" s="2" t="s">
        <v>34672</v>
      </c>
      <c r="F105" s="2">
        <v>11</v>
      </c>
      <c r="G105" s="2"/>
    </row>
    <row r="106" spans="1:7" x14ac:dyDescent="0.2">
      <c r="A106" s="2" t="s">
        <v>38387</v>
      </c>
      <c r="B106" s="2" t="s">
        <v>7</v>
      </c>
      <c r="C106" s="2" t="s">
        <v>38388</v>
      </c>
      <c r="D106" s="2">
        <v>0</v>
      </c>
      <c r="E106" s="2" t="s">
        <v>38389</v>
      </c>
      <c r="F106" s="2">
        <v>11</v>
      </c>
      <c r="G106" s="2">
        <v>0</v>
      </c>
    </row>
    <row r="107" spans="1:7" x14ac:dyDescent="0.2">
      <c r="A107" s="2" t="s">
        <v>35370</v>
      </c>
      <c r="B107" s="2" t="s">
        <v>7</v>
      </c>
      <c r="C107" s="2" t="s">
        <v>39555</v>
      </c>
      <c r="D107" s="2">
        <v>26</v>
      </c>
      <c r="E107" s="2" t="s">
        <v>39556</v>
      </c>
      <c r="F107" s="2">
        <v>11</v>
      </c>
      <c r="G107" s="2">
        <v>1</v>
      </c>
    </row>
    <row r="108" spans="1:7" x14ac:dyDescent="0.2">
      <c r="A108" s="2" t="s">
        <v>44372</v>
      </c>
      <c r="B108" s="2" t="s">
        <v>7</v>
      </c>
      <c r="C108" s="2" t="s">
        <v>44373</v>
      </c>
      <c r="D108" s="2">
        <v>263</v>
      </c>
      <c r="E108" s="2" t="s">
        <v>44374</v>
      </c>
      <c r="F108" s="2">
        <v>11</v>
      </c>
      <c r="G108" s="2"/>
    </row>
    <row r="109" spans="1:7" x14ac:dyDescent="0.2">
      <c r="A109" s="2" t="s">
        <v>49132</v>
      </c>
      <c r="B109" s="2" t="s">
        <v>7</v>
      </c>
      <c r="C109" s="2" t="s">
        <v>49133</v>
      </c>
      <c r="D109" s="2">
        <v>2</v>
      </c>
      <c r="E109" s="2" t="s">
        <v>49134</v>
      </c>
      <c r="F109" s="2">
        <v>11</v>
      </c>
      <c r="G109" s="2">
        <v>0</v>
      </c>
    </row>
    <row r="110" spans="1:7" x14ac:dyDescent="0.2">
      <c r="A110" s="2" t="s">
        <v>73977</v>
      </c>
      <c r="B110" s="2" t="s">
        <v>7</v>
      </c>
      <c r="C110" s="2" t="s">
        <v>73978</v>
      </c>
      <c r="D110" s="2">
        <v>1</v>
      </c>
      <c r="E110" s="2" t="s">
        <v>73979</v>
      </c>
      <c r="F110" s="2">
        <v>11</v>
      </c>
      <c r="G110" s="2">
        <v>0</v>
      </c>
    </row>
    <row r="111" spans="1:7" x14ac:dyDescent="0.2">
      <c r="A111" s="2" t="s">
        <v>13123</v>
      </c>
      <c r="B111" s="2" t="s">
        <v>7</v>
      </c>
      <c r="C111" s="2" t="s">
        <v>80230</v>
      </c>
      <c r="D111" s="2">
        <v>175</v>
      </c>
      <c r="E111" s="2" t="s">
        <v>80231</v>
      </c>
      <c r="F111" s="2">
        <v>11</v>
      </c>
      <c r="G111" s="2"/>
    </row>
    <row r="112" spans="1:7" x14ac:dyDescent="0.2">
      <c r="A112" s="2" t="s">
        <v>11418</v>
      </c>
      <c r="B112" s="2" t="s">
        <v>7</v>
      </c>
      <c r="C112" s="2" t="s">
        <v>81411</v>
      </c>
      <c r="D112" s="2">
        <v>3</v>
      </c>
      <c r="E112" s="2" t="s">
        <v>83843</v>
      </c>
      <c r="F112" s="2">
        <v>11</v>
      </c>
      <c r="G112" s="2">
        <v>0</v>
      </c>
    </row>
    <row r="113" spans="1:7" x14ac:dyDescent="0.2">
      <c r="A113" s="2" t="s">
        <v>85861</v>
      </c>
      <c r="B113" s="2" t="s">
        <v>7</v>
      </c>
      <c r="C113" s="2" t="s">
        <v>85862</v>
      </c>
      <c r="D113" s="2">
        <v>254</v>
      </c>
      <c r="E113" s="2" t="s">
        <v>70219</v>
      </c>
      <c r="F113" s="2">
        <v>11</v>
      </c>
      <c r="G113" s="2"/>
    </row>
    <row r="114" spans="1:7" x14ac:dyDescent="0.2">
      <c r="A114" s="2" t="s">
        <v>21016</v>
      </c>
      <c r="B114" s="2" t="s">
        <v>7</v>
      </c>
      <c r="C114" s="2" t="s">
        <v>90914</v>
      </c>
      <c r="D114" s="2">
        <v>251</v>
      </c>
      <c r="E114" s="2" t="s">
        <v>33483</v>
      </c>
      <c r="F114" s="2">
        <v>11</v>
      </c>
      <c r="G114" s="2"/>
    </row>
    <row r="115" spans="1:7" x14ac:dyDescent="0.2">
      <c r="A115" s="2" t="s">
        <v>102915</v>
      </c>
      <c r="B115" s="2" t="s">
        <v>7</v>
      </c>
      <c r="C115" s="2" t="s">
        <v>102916</v>
      </c>
      <c r="D115" s="2">
        <v>198</v>
      </c>
      <c r="E115" s="2" t="s">
        <v>4296</v>
      </c>
      <c r="F115" s="2">
        <v>11</v>
      </c>
      <c r="G115" s="2"/>
    </row>
    <row r="116" spans="1:7" x14ac:dyDescent="0.2">
      <c r="A116" s="2" t="s">
        <v>1505</v>
      </c>
      <c r="B116" s="2" t="s">
        <v>7</v>
      </c>
      <c r="C116" s="2" t="s">
        <v>1506</v>
      </c>
      <c r="D116" s="2">
        <v>3</v>
      </c>
      <c r="E116" s="2" t="s">
        <v>1507</v>
      </c>
      <c r="F116" s="2">
        <v>10</v>
      </c>
      <c r="G116" s="2">
        <v>1</v>
      </c>
    </row>
    <row r="117" spans="1:7" x14ac:dyDescent="0.2">
      <c r="A117" s="2" t="s">
        <v>8790</v>
      </c>
      <c r="B117" s="2" t="s">
        <v>7</v>
      </c>
      <c r="C117" s="2" t="s">
        <v>8791</v>
      </c>
      <c r="D117" s="2">
        <v>165</v>
      </c>
      <c r="E117" s="2" t="s">
        <v>8792</v>
      </c>
      <c r="F117" s="2">
        <v>10</v>
      </c>
      <c r="G117" s="2"/>
    </row>
    <row r="118" spans="1:7" x14ac:dyDescent="0.2">
      <c r="A118" s="2" t="s">
        <v>12904</v>
      </c>
      <c r="B118" s="2" t="s">
        <v>7</v>
      </c>
      <c r="C118" s="2" t="s">
        <v>12905</v>
      </c>
      <c r="D118" s="2">
        <v>250</v>
      </c>
      <c r="E118" s="2" t="s">
        <v>12906</v>
      </c>
      <c r="F118" s="2">
        <v>10</v>
      </c>
      <c r="G118" s="2"/>
    </row>
    <row r="119" spans="1:7" x14ac:dyDescent="0.2">
      <c r="A119" s="2" t="s">
        <v>19857</v>
      </c>
      <c r="B119" s="2" t="s">
        <v>7</v>
      </c>
      <c r="C119" s="2" t="s">
        <v>19858</v>
      </c>
      <c r="D119" s="2">
        <v>2</v>
      </c>
      <c r="E119" s="2" t="s">
        <v>19859</v>
      </c>
      <c r="F119" s="2">
        <v>10</v>
      </c>
      <c r="G119" s="2">
        <v>0</v>
      </c>
    </row>
    <row r="120" spans="1:7" x14ac:dyDescent="0.2">
      <c r="A120" s="2" t="s">
        <v>22356</v>
      </c>
      <c r="B120" s="2" t="s">
        <v>7</v>
      </c>
      <c r="C120" s="2" t="s">
        <v>22357</v>
      </c>
      <c r="D120" s="2">
        <v>234</v>
      </c>
      <c r="E120" s="2" t="s">
        <v>18107</v>
      </c>
      <c r="F120" s="2">
        <v>10</v>
      </c>
      <c r="G120" s="2"/>
    </row>
    <row r="121" spans="1:7" x14ac:dyDescent="0.2">
      <c r="A121" s="2" t="s">
        <v>22635</v>
      </c>
      <c r="B121" s="2" t="s">
        <v>7</v>
      </c>
      <c r="C121" s="2" t="s">
        <v>22636</v>
      </c>
      <c r="D121" s="2">
        <v>3</v>
      </c>
      <c r="E121" s="2" t="s">
        <v>17382</v>
      </c>
      <c r="F121" s="2">
        <v>10</v>
      </c>
      <c r="G121" s="2"/>
    </row>
    <row r="122" spans="1:7" x14ac:dyDescent="0.2">
      <c r="A122" s="2" t="s">
        <v>430</v>
      </c>
      <c r="B122" s="2" t="s">
        <v>7</v>
      </c>
      <c r="C122" s="2" t="s">
        <v>23425</v>
      </c>
      <c r="D122" s="2">
        <v>1</v>
      </c>
      <c r="E122" s="2" t="s">
        <v>23426</v>
      </c>
      <c r="F122" s="2">
        <v>10</v>
      </c>
      <c r="G122" s="2">
        <v>0</v>
      </c>
    </row>
    <row r="123" spans="1:7" x14ac:dyDescent="0.2">
      <c r="A123" s="2" t="s">
        <v>19679</v>
      </c>
      <c r="B123" s="2" t="s">
        <v>7</v>
      </c>
      <c r="C123" s="2" t="s">
        <v>36119</v>
      </c>
      <c r="D123" s="2">
        <v>208</v>
      </c>
      <c r="E123" s="2" t="s">
        <v>36120</v>
      </c>
      <c r="F123" s="2">
        <v>10</v>
      </c>
      <c r="G123" s="2"/>
    </row>
    <row r="124" spans="1:7" x14ac:dyDescent="0.2">
      <c r="A124" s="2" t="s">
        <v>32929</v>
      </c>
      <c r="B124" s="2" t="s">
        <v>7</v>
      </c>
      <c r="C124" s="2" t="s">
        <v>43213</v>
      </c>
      <c r="D124" s="2">
        <v>4</v>
      </c>
      <c r="E124" s="2" t="s">
        <v>43214</v>
      </c>
      <c r="F124" s="2">
        <v>10</v>
      </c>
      <c r="G124" s="2"/>
    </row>
    <row r="125" spans="1:7" x14ac:dyDescent="0.2">
      <c r="A125" s="2" t="s">
        <v>16636</v>
      </c>
      <c r="B125" s="2" t="s">
        <v>7</v>
      </c>
      <c r="C125" s="2" t="s">
        <v>53492</v>
      </c>
      <c r="D125" s="2">
        <v>186</v>
      </c>
      <c r="E125" s="2" t="s">
        <v>53493</v>
      </c>
      <c r="F125" s="2">
        <v>10</v>
      </c>
      <c r="G125" s="2"/>
    </row>
    <row r="126" spans="1:7" x14ac:dyDescent="0.2">
      <c r="A126" s="2" t="s">
        <v>59839</v>
      </c>
      <c r="B126" s="2" t="s">
        <v>7</v>
      </c>
      <c r="C126" s="2" t="s">
        <v>59840</v>
      </c>
      <c r="D126" s="2">
        <v>1</v>
      </c>
      <c r="E126" s="2" t="s">
        <v>59841</v>
      </c>
      <c r="F126" s="2">
        <v>10</v>
      </c>
      <c r="G126" s="2"/>
    </row>
    <row r="127" spans="1:7" x14ac:dyDescent="0.2">
      <c r="A127" s="2" t="s">
        <v>60133</v>
      </c>
      <c r="B127" s="2" t="s">
        <v>7</v>
      </c>
      <c r="C127" s="2" t="s">
        <v>60134</v>
      </c>
      <c r="D127" s="2">
        <v>0</v>
      </c>
      <c r="E127" s="2" t="s">
        <v>60135</v>
      </c>
      <c r="F127" s="2">
        <v>10</v>
      </c>
      <c r="G127" s="2">
        <v>0</v>
      </c>
    </row>
    <row r="128" spans="1:7" x14ac:dyDescent="0.2">
      <c r="A128" s="2" t="s">
        <v>1798</v>
      </c>
      <c r="B128" s="2" t="s">
        <v>7</v>
      </c>
      <c r="C128" s="2" t="s">
        <v>61022</v>
      </c>
      <c r="D128" s="2">
        <v>0</v>
      </c>
      <c r="E128" s="2" t="s">
        <v>61023</v>
      </c>
      <c r="F128" s="2">
        <v>10</v>
      </c>
      <c r="G128" s="2">
        <v>0</v>
      </c>
    </row>
    <row r="129" spans="1:7" x14ac:dyDescent="0.2">
      <c r="A129" s="2" t="s">
        <v>61294</v>
      </c>
      <c r="B129" s="2" t="s">
        <v>7</v>
      </c>
      <c r="C129" s="2" t="s">
        <v>61295</v>
      </c>
      <c r="D129" s="2">
        <v>86</v>
      </c>
      <c r="E129" s="2" t="s">
        <v>61296</v>
      </c>
      <c r="F129" s="2">
        <v>10</v>
      </c>
      <c r="G129" s="2"/>
    </row>
    <row r="130" spans="1:7" x14ac:dyDescent="0.2">
      <c r="A130" s="2" t="s">
        <v>67765</v>
      </c>
      <c r="B130" s="2" t="s">
        <v>7</v>
      </c>
      <c r="C130" s="2" t="s">
        <v>67766</v>
      </c>
      <c r="D130" s="2">
        <v>0</v>
      </c>
      <c r="E130" s="2" t="s">
        <v>67767</v>
      </c>
      <c r="F130" s="2">
        <v>10</v>
      </c>
      <c r="G130" s="2">
        <v>0</v>
      </c>
    </row>
    <row r="131" spans="1:7" x14ac:dyDescent="0.2">
      <c r="A131" s="2" t="s">
        <v>76288</v>
      </c>
      <c r="B131" s="2" t="s">
        <v>7</v>
      </c>
      <c r="C131" s="2" t="s">
        <v>76289</v>
      </c>
      <c r="D131" s="2">
        <v>1</v>
      </c>
      <c r="E131" s="2" t="s">
        <v>76290</v>
      </c>
      <c r="F131" s="2">
        <v>10</v>
      </c>
      <c r="G131" s="2"/>
    </row>
    <row r="132" spans="1:7" x14ac:dyDescent="0.2">
      <c r="A132" s="2" t="s">
        <v>83774</v>
      </c>
      <c r="B132" s="2" t="s">
        <v>7</v>
      </c>
      <c r="C132" s="2" t="s">
        <v>83775</v>
      </c>
      <c r="D132" s="2">
        <v>75</v>
      </c>
      <c r="E132" s="2" t="s">
        <v>74732</v>
      </c>
      <c r="F132" s="2">
        <v>10</v>
      </c>
      <c r="G132" s="2"/>
    </row>
    <row r="133" spans="1:7" x14ac:dyDescent="0.2">
      <c r="A133" s="2" t="s">
        <v>52160</v>
      </c>
      <c r="B133" s="2" t="s">
        <v>7</v>
      </c>
      <c r="C133" s="2" t="s">
        <v>86627</v>
      </c>
      <c r="D133" s="2">
        <v>4</v>
      </c>
      <c r="E133" s="2" t="s">
        <v>86628</v>
      </c>
      <c r="F133" s="2">
        <v>10</v>
      </c>
      <c r="G133" s="2"/>
    </row>
    <row r="134" spans="1:7" x14ac:dyDescent="0.2">
      <c r="A134" s="2" t="s">
        <v>51023</v>
      </c>
      <c r="B134" s="2" t="s">
        <v>7</v>
      </c>
      <c r="C134" s="2" t="s">
        <v>92464</v>
      </c>
      <c r="D134" s="2">
        <v>122</v>
      </c>
      <c r="E134" s="2" t="s">
        <v>30295</v>
      </c>
      <c r="F134" s="2">
        <v>10</v>
      </c>
      <c r="G134" s="2"/>
    </row>
    <row r="135" spans="1:7" x14ac:dyDescent="0.2">
      <c r="A135" s="2" t="s">
        <v>92073</v>
      </c>
      <c r="B135" s="2" t="s">
        <v>7</v>
      </c>
      <c r="C135" s="2" t="s">
        <v>94570</v>
      </c>
      <c r="D135" s="2">
        <v>7</v>
      </c>
      <c r="E135" s="2" t="s">
        <v>94571</v>
      </c>
      <c r="F135" s="2">
        <v>10</v>
      </c>
      <c r="G135" s="2"/>
    </row>
    <row r="136" spans="1:7" x14ac:dyDescent="0.2">
      <c r="A136" s="2" t="s">
        <v>13607</v>
      </c>
      <c r="B136" s="2" t="s">
        <v>7</v>
      </c>
      <c r="C136" s="2" t="s">
        <v>97576</v>
      </c>
      <c r="D136" s="2">
        <v>17</v>
      </c>
      <c r="E136" s="2" t="s">
        <v>97577</v>
      </c>
      <c r="F136" s="2">
        <v>10</v>
      </c>
      <c r="G136" s="2"/>
    </row>
    <row r="137" spans="1:7" x14ac:dyDescent="0.2">
      <c r="A137" s="2" t="s">
        <v>98914</v>
      </c>
      <c r="B137" s="2" t="s">
        <v>7</v>
      </c>
      <c r="C137" s="2" t="s">
        <v>98915</v>
      </c>
      <c r="D137" s="2">
        <v>174</v>
      </c>
      <c r="E137" s="2" t="s">
        <v>98916</v>
      </c>
      <c r="F137" s="2">
        <v>10</v>
      </c>
      <c r="G137" s="2"/>
    </row>
    <row r="138" spans="1:7" x14ac:dyDescent="0.2">
      <c r="A138" s="2" t="s">
        <v>104255</v>
      </c>
      <c r="B138" s="2" t="s">
        <v>7</v>
      </c>
      <c r="C138" s="2" t="s">
        <v>104256</v>
      </c>
      <c r="D138" s="2">
        <v>1</v>
      </c>
      <c r="E138" s="2" t="s">
        <v>104257</v>
      </c>
      <c r="F138" s="2">
        <v>10</v>
      </c>
      <c r="G138" s="2">
        <v>0</v>
      </c>
    </row>
    <row r="139" spans="1:7" x14ac:dyDescent="0.2">
      <c r="A139" s="2" t="s">
        <v>3231</v>
      </c>
      <c r="B139" s="2" t="s">
        <v>7</v>
      </c>
      <c r="C139" s="2" t="s">
        <v>3232</v>
      </c>
      <c r="D139" s="2">
        <v>0</v>
      </c>
      <c r="E139" s="2" t="s">
        <v>3233</v>
      </c>
      <c r="F139" s="2">
        <v>9</v>
      </c>
      <c r="G139" s="2">
        <v>2</v>
      </c>
    </row>
    <row r="140" spans="1:7" x14ac:dyDescent="0.2">
      <c r="A140" s="2" t="s">
        <v>6551</v>
      </c>
      <c r="B140" s="2" t="s">
        <v>7</v>
      </c>
      <c r="C140" s="2" t="s">
        <v>6552</v>
      </c>
      <c r="D140" s="2">
        <v>1</v>
      </c>
      <c r="E140" s="2" t="s">
        <v>6553</v>
      </c>
      <c r="F140" s="2">
        <v>9</v>
      </c>
      <c r="G140" s="2">
        <v>0</v>
      </c>
    </row>
    <row r="141" spans="1:7" x14ac:dyDescent="0.2">
      <c r="A141" s="2" t="s">
        <v>200</v>
      </c>
      <c r="B141" s="2" t="s">
        <v>7</v>
      </c>
      <c r="C141" s="2" t="s">
        <v>10358</v>
      </c>
      <c r="D141" s="2">
        <v>79</v>
      </c>
      <c r="E141" s="2" t="s">
        <v>10359</v>
      </c>
      <c r="F141" s="2">
        <v>9</v>
      </c>
      <c r="G141" s="2"/>
    </row>
    <row r="142" spans="1:7" x14ac:dyDescent="0.2">
      <c r="A142" s="2" t="s">
        <v>14390</v>
      </c>
      <c r="B142" s="2" t="s">
        <v>7</v>
      </c>
      <c r="C142" s="2" t="s">
        <v>14391</v>
      </c>
      <c r="D142" s="2">
        <v>167</v>
      </c>
      <c r="E142" s="2" t="s">
        <v>12381</v>
      </c>
      <c r="F142" s="2">
        <v>9</v>
      </c>
      <c r="G142" s="2"/>
    </row>
    <row r="143" spans="1:7" x14ac:dyDescent="0.2">
      <c r="A143" s="2" t="s">
        <v>7731</v>
      </c>
      <c r="B143" s="2" t="s">
        <v>7</v>
      </c>
      <c r="C143" s="2" t="s">
        <v>20295</v>
      </c>
      <c r="D143" s="2">
        <v>218</v>
      </c>
      <c r="E143" s="2" t="s">
        <v>20296</v>
      </c>
      <c r="F143" s="2">
        <v>9</v>
      </c>
      <c r="G143" s="2"/>
    </row>
    <row r="144" spans="1:7" x14ac:dyDescent="0.2">
      <c r="A144" s="2" t="s">
        <v>20563</v>
      </c>
      <c r="B144" s="2" t="s">
        <v>7</v>
      </c>
      <c r="C144" s="2" t="s">
        <v>20564</v>
      </c>
      <c r="D144" s="2">
        <v>2</v>
      </c>
      <c r="E144" s="2" t="s">
        <v>20565</v>
      </c>
      <c r="F144" s="2">
        <v>9</v>
      </c>
      <c r="G144" s="2">
        <v>0</v>
      </c>
    </row>
    <row r="145" spans="1:7" x14ac:dyDescent="0.2">
      <c r="A145" s="2" t="s">
        <v>6680</v>
      </c>
      <c r="B145" s="2" t="s">
        <v>7</v>
      </c>
      <c r="C145" s="2" t="s">
        <v>20712</v>
      </c>
      <c r="D145" s="2">
        <v>243</v>
      </c>
      <c r="E145" s="2" t="s">
        <v>20713</v>
      </c>
      <c r="F145" s="2">
        <v>9</v>
      </c>
      <c r="G145" s="2"/>
    </row>
    <row r="146" spans="1:7" x14ac:dyDescent="0.2">
      <c r="A146" s="2" t="s">
        <v>21318</v>
      </c>
      <c r="B146" s="2" t="s">
        <v>7</v>
      </c>
      <c r="C146" s="2" t="s">
        <v>21319</v>
      </c>
      <c r="D146" s="2">
        <v>0</v>
      </c>
      <c r="E146" s="2" t="s">
        <v>21320</v>
      </c>
      <c r="F146" s="2">
        <v>9</v>
      </c>
      <c r="G146" s="2">
        <v>0</v>
      </c>
    </row>
    <row r="147" spans="1:7" x14ac:dyDescent="0.2">
      <c r="A147" s="2" t="s">
        <v>153</v>
      </c>
      <c r="B147" s="2" t="s">
        <v>7</v>
      </c>
      <c r="C147" s="2" t="s">
        <v>23789</v>
      </c>
      <c r="D147" s="2">
        <v>7</v>
      </c>
      <c r="E147" s="2" t="s">
        <v>23790</v>
      </c>
      <c r="F147" s="2">
        <v>9</v>
      </c>
      <c r="G147" s="2"/>
    </row>
    <row r="148" spans="1:7" x14ac:dyDescent="0.2">
      <c r="A148" s="2" t="s">
        <v>25067</v>
      </c>
      <c r="B148" s="2" t="s">
        <v>7</v>
      </c>
      <c r="C148" s="2" t="s">
        <v>25068</v>
      </c>
      <c r="D148" s="2">
        <v>1</v>
      </c>
      <c r="E148" s="2" t="s">
        <v>25069</v>
      </c>
      <c r="F148" s="2">
        <v>9</v>
      </c>
      <c r="G148" s="2">
        <v>0</v>
      </c>
    </row>
    <row r="149" spans="1:7" x14ac:dyDescent="0.2">
      <c r="A149" s="2" t="s">
        <v>3217</v>
      </c>
      <c r="B149" s="2" t="s">
        <v>7</v>
      </c>
      <c r="C149" s="2" t="s">
        <v>27746</v>
      </c>
      <c r="D149" s="2">
        <v>5</v>
      </c>
      <c r="E149" s="2" t="s">
        <v>27747</v>
      </c>
      <c r="F149" s="2">
        <v>9</v>
      </c>
      <c r="G149" s="2"/>
    </row>
    <row r="150" spans="1:7" x14ac:dyDescent="0.2">
      <c r="A150" s="2" t="s">
        <v>30476</v>
      </c>
      <c r="B150" s="2" t="s">
        <v>7</v>
      </c>
      <c r="C150" s="2" t="s">
        <v>30477</v>
      </c>
      <c r="D150" s="2">
        <v>0</v>
      </c>
      <c r="E150" s="2" t="s">
        <v>30478</v>
      </c>
      <c r="F150" s="2">
        <v>9</v>
      </c>
      <c r="G150" s="2">
        <v>0</v>
      </c>
    </row>
    <row r="151" spans="1:7" x14ac:dyDescent="0.2">
      <c r="A151" s="2" t="s">
        <v>24547</v>
      </c>
      <c r="B151" s="2" t="s">
        <v>7</v>
      </c>
      <c r="C151" s="2" t="s">
        <v>35639</v>
      </c>
      <c r="D151" s="2">
        <v>1</v>
      </c>
      <c r="E151" s="2" t="s">
        <v>35640</v>
      </c>
      <c r="F151" s="2">
        <v>9</v>
      </c>
      <c r="G151" s="2">
        <v>0</v>
      </c>
    </row>
    <row r="152" spans="1:7" x14ac:dyDescent="0.2">
      <c r="A152" s="2" t="s">
        <v>37273</v>
      </c>
      <c r="B152" s="2" t="s">
        <v>7</v>
      </c>
      <c r="C152" s="2" t="s">
        <v>39928</v>
      </c>
      <c r="D152" s="2">
        <v>98</v>
      </c>
      <c r="E152" s="2" t="s">
        <v>39929</v>
      </c>
      <c r="F152" s="2">
        <v>9</v>
      </c>
      <c r="G152" s="2"/>
    </row>
    <row r="153" spans="1:7" x14ac:dyDescent="0.2">
      <c r="A153" s="2" t="s">
        <v>41678</v>
      </c>
      <c r="B153" s="2" t="s">
        <v>7</v>
      </c>
      <c r="C153" s="2" t="s">
        <v>41679</v>
      </c>
      <c r="D153" s="2">
        <v>0</v>
      </c>
      <c r="E153" s="2" t="s">
        <v>41680</v>
      </c>
      <c r="F153" s="2">
        <v>9</v>
      </c>
      <c r="G153" s="2">
        <v>0</v>
      </c>
    </row>
    <row r="154" spans="1:7" x14ac:dyDescent="0.2">
      <c r="A154" s="2" t="s">
        <v>43740</v>
      </c>
      <c r="B154" s="2" t="s">
        <v>7</v>
      </c>
      <c r="C154" s="2" t="s">
        <v>43741</v>
      </c>
      <c r="D154" s="2">
        <v>31</v>
      </c>
      <c r="E154" s="2" t="s">
        <v>17892</v>
      </c>
      <c r="F154" s="2">
        <v>9</v>
      </c>
      <c r="G154" s="2"/>
    </row>
    <row r="155" spans="1:7" x14ac:dyDescent="0.2">
      <c r="A155" s="2" t="s">
        <v>45406</v>
      </c>
      <c r="B155" s="2" t="s">
        <v>7</v>
      </c>
      <c r="C155" s="2" t="s">
        <v>45407</v>
      </c>
      <c r="D155" s="2">
        <v>0</v>
      </c>
      <c r="E155" s="2" t="s">
        <v>45408</v>
      </c>
      <c r="F155" s="2">
        <v>9</v>
      </c>
      <c r="G155" s="2">
        <v>0</v>
      </c>
    </row>
    <row r="156" spans="1:7" x14ac:dyDescent="0.2">
      <c r="A156" s="2" t="s">
        <v>46568</v>
      </c>
      <c r="B156" s="2" t="s">
        <v>7</v>
      </c>
      <c r="C156" s="2" t="s">
        <v>9162</v>
      </c>
      <c r="D156" s="2">
        <v>321</v>
      </c>
      <c r="E156" s="2" t="s">
        <v>46569</v>
      </c>
      <c r="F156" s="2">
        <v>9</v>
      </c>
      <c r="G156" s="2"/>
    </row>
    <row r="157" spans="1:7" x14ac:dyDescent="0.2">
      <c r="A157" s="2" t="s">
        <v>3523</v>
      </c>
      <c r="B157" s="2" t="s">
        <v>7</v>
      </c>
      <c r="C157" s="2" t="s">
        <v>55833</v>
      </c>
      <c r="D157" s="2">
        <v>1</v>
      </c>
      <c r="E157" s="2" t="s">
        <v>55834</v>
      </c>
      <c r="F157" s="2">
        <v>9</v>
      </c>
      <c r="G157" s="2"/>
    </row>
    <row r="158" spans="1:7" x14ac:dyDescent="0.2">
      <c r="A158" s="2" t="s">
        <v>57722</v>
      </c>
      <c r="B158" s="2" t="s">
        <v>7</v>
      </c>
      <c r="C158" s="2" t="s">
        <v>57723</v>
      </c>
      <c r="D158" s="2">
        <v>1</v>
      </c>
      <c r="E158" s="2" t="s">
        <v>57724</v>
      </c>
      <c r="F158" s="2">
        <v>9</v>
      </c>
      <c r="G158" s="2">
        <v>0</v>
      </c>
    </row>
    <row r="159" spans="1:7" x14ac:dyDescent="0.2">
      <c r="A159" s="2" t="s">
        <v>58230</v>
      </c>
      <c r="B159" s="2" t="s">
        <v>7</v>
      </c>
      <c r="C159" s="2" t="s">
        <v>58231</v>
      </c>
      <c r="D159" s="2">
        <v>1</v>
      </c>
      <c r="E159" s="2" t="s">
        <v>58232</v>
      </c>
      <c r="F159" s="2">
        <v>9</v>
      </c>
      <c r="G159" s="2"/>
    </row>
    <row r="160" spans="1:7" x14ac:dyDescent="0.2">
      <c r="A160" s="2" t="s">
        <v>17748</v>
      </c>
      <c r="B160" s="2" t="s">
        <v>7</v>
      </c>
      <c r="C160" s="2" t="s">
        <v>64732</v>
      </c>
      <c r="D160" s="2">
        <v>1</v>
      </c>
      <c r="E160" s="2" t="s">
        <v>64733</v>
      </c>
      <c r="F160" s="2">
        <v>9</v>
      </c>
      <c r="G160" s="2">
        <v>0</v>
      </c>
    </row>
    <row r="161" spans="1:7" x14ac:dyDescent="0.2">
      <c r="A161" s="2" t="s">
        <v>13973</v>
      </c>
      <c r="B161" s="2" t="s">
        <v>7</v>
      </c>
      <c r="C161" s="2" t="s">
        <v>65580</v>
      </c>
      <c r="D161" s="2">
        <v>1</v>
      </c>
      <c r="E161" s="2" t="s">
        <v>65581</v>
      </c>
      <c r="F161" s="2">
        <v>9</v>
      </c>
      <c r="G161" s="2">
        <v>0</v>
      </c>
    </row>
    <row r="162" spans="1:7" x14ac:dyDescent="0.2">
      <c r="A162" s="2" t="s">
        <v>70393</v>
      </c>
      <c r="B162" s="2" t="s">
        <v>7</v>
      </c>
      <c r="C162" s="2" t="s">
        <v>70394</v>
      </c>
      <c r="D162" s="2">
        <v>130</v>
      </c>
      <c r="E162" s="2" t="s">
        <v>70395</v>
      </c>
      <c r="F162" s="2">
        <v>9</v>
      </c>
      <c r="G162" s="2"/>
    </row>
    <row r="163" spans="1:7" x14ac:dyDescent="0.2">
      <c r="A163" s="2" t="s">
        <v>33838</v>
      </c>
      <c r="B163" s="2" t="s">
        <v>7</v>
      </c>
      <c r="C163" s="2" t="s">
        <v>76345</v>
      </c>
      <c r="D163" s="2">
        <v>43</v>
      </c>
      <c r="E163" s="2" t="s">
        <v>76346</v>
      </c>
      <c r="F163" s="2">
        <v>9</v>
      </c>
      <c r="G163" s="2"/>
    </row>
    <row r="164" spans="1:7" x14ac:dyDescent="0.2">
      <c r="A164" s="2" t="s">
        <v>38634</v>
      </c>
      <c r="B164" s="2" t="s">
        <v>7</v>
      </c>
      <c r="C164" s="2" t="s">
        <v>82704</v>
      </c>
      <c r="D164" s="2">
        <v>3</v>
      </c>
      <c r="E164" s="2" t="s">
        <v>11453</v>
      </c>
      <c r="F164" s="2">
        <v>9</v>
      </c>
      <c r="G164" s="2">
        <v>0</v>
      </c>
    </row>
    <row r="165" spans="1:7" x14ac:dyDescent="0.2">
      <c r="A165" s="2" t="s">
        <v>94230</v>
      </c>
      <c r="B165" s="2" t="s">
        <v>7</v>
      </c>
      <c r="C165" s="2" t="s">
        <v>24150</v>
      </c>
      <c r="D165" s="2">
        <v>266</v>
      </c>
      <c r="E165" s="2" t="s">
        <v>94231</v>
      </c>
      <c r="F165" s="2">
        <v>9</v>
      </c>
      <c r="G165" s="2"/>
    </row>
    <row r="166" spans="1:7" x14ac:dyDescent="0.2">
      <c r="A166" s="2" t="s">
        <v>99376</v>
      </c>
      <c r="B166" s="2" t="s">
        <v>7</v>
      </c>
      <c r="C166" s="2" t="s">
        <v>99377</v>
      </c>
      <c r="D166" s="2">
        <v>0</v>
      </c>
      <c r="E166" s="2" t="s">
        <v>99378</v>
      </c>
      <c r="F166" s="2">
        <v>9</v>
      </c>
      <c r="G166" s="2"/>
    </row>
    <row r="167" spans="1:7" x14ac:dyDescent="0.2">
      <c r="A167" s="2" t="s">
        <v>100380</v>
      </c>
      <c r="B167" s="2" t="s">
        <v>7</v>
      </c>
      <c r="C167" s="2" t="s">
        <v>100381</v>
      </c>
      <c r="D167" s="2">
        <v>281</v>
      </c>
      <c r="E167" s="2" t="s">
        <v>16888</v>
      </c>
      <c r="F167" s="2">
        <v>9</v>
      </c>
      <c r="G167" s="2"/>
    </row>
    <row r="168" spans="1:7" x14ac:dyDescent="0.2">
      <c r="A168" s="2" t="s">
        <v>2149</v>
      </c>
      <c r="B168" s="2" t="s">
        <v>7</v>
      </c>
      <c r="C168" s="2" t="s">
        <v>2150</v>
      </c>
      <c r="D168" s="2">
        <v>0</v>
      </c>
      <c r="E168" s="2" t="s">
        <v>2151</v>
      </c>
      <c r="F168" s="2">
        <v>8</v>
      </c>
      <c r="G168" s="2">
        <v>0</v>
      </c>
    </row>
    <row r="169" spans="1:7" x14ac:dyDescent="0.2">
      <c r="A169" s="2" t="s">
        <v>4003</v>
      </c>
      <c r="B169" s="2" t="s">
        <v>7</v>
      </c>
      <c r="C169" s="2" t="s">
        <v>4004</v>
      </c>
      <c r="D169" s="2">
        <v>1</v>
      </c>
      <c r="E169" s="2" t="s">
        <v>4005</v>
      </c>
      <c r="F169" s="2">
        <v>8</v>
      </c>
      <c r="G169" s="2">
        <v>0</v>
      </c>
    </row>
    <row r="170" spans="1:7" ht="48" x14ac:dyDescent="0.2">
      <c r="A170" s="2" t="s">
        <v>7636</v>
      </c>
      <c r="B170" s="2" t="s">
        <v>7</v>
      </c>
      <c r="C170" s="4" t="s">
        <v>7637</v>
      </c>
      <c r="D170" s="2">
        <v>213</v>
      </c>
      <c r="E170" s="2" t="s">
        <v>7638</v>
      </c>
      <c r="F170" s="2">
        <v>8</v>
      </c>
      <c r="G170" s="2"/>
    </row>
    <row r="171" spans="1:7" x14ac:dyDescent="0.2">
      <c r="A171" s="2" t="s">
        <v>7849</v>
      </c>
      <c r="B171" s="2" t="s">
        <v>7</v>
      </c>
      <c r="C171" s="2" t="s">
        <v>7850</v>
      </c>
      <c r="D171" s="2">
        <v>1</v>
      </c>
      <c r="E171" s="2" t="s">
        <v>7851</v>
      </c>
      <c r="F171" s="2">
        <v>8</v>
      </c>
      <c r="G171" s="2">
        <v>0</v>
      </c>
    </row>
    <row r="172" spans="1:7" x14ac:dyDescent="0.2">
      <c r="A172" s="2" t="s">
        <v>9577</v>
      </c>
      <c r="B172" s="2" t="s">
        <v>7</v>
      </c>
      <c r="C172" s="2" t="s">
        <v>9578</v>
      </c>
      <c r="D172" s="2">
        <v>0</v>
      </c>
      <c r="E172" s="2" t="s">
        <v>9579</v>
      </c>
      <c r="F172" s="2">
        <v>8</v>
      </c>
      <c r="G172" s="2">
        <v>0</v>
      </c>
    </row>
    <row r="173" spans="1:7" x14ac:dyDescent="0.2">
      <c r="A173" s="2" t="s">
        <v>10250</v>
      </c>
      <c r="B173" s="2" t="s">
        <v>7</v>
      </c>
      <c r="C173" s="2" t="s">
        <v>10251</v>
      </c>
      <c r="D173" s="2">
        <v>1</v>
      </c>
      <c r="E173" s="2" t="s">
        <v>10252</v>
      </c>
      <c r="F173" s="2">
        <v>8</v>
      </c>
      <c r="G173" s="2">
        <v>0</v>
      </c>
    </row>
    <row r="174" spans="1:7" x14ac:dyDescent="0.2">
      <c r="A174" s="2" t="s">
        <v>13858</v>
      </c>
      <c r="B174" s="2" t="s">
        <v>7</v>
      </c>
      <c r="C174" s="2" t="s">
        <v>13859</v>
      </c>
      <c r="D174" s="2">
        <v>164</v>
      </c>
      <c r="E174" s="2" t="s">
        <v>13860</v>
      </c>
      <c r="F174" s="2">
        <v>8</v>
      </c>
      <c r="G174" s="2"/>
    </row>
    <row r="175" spans="1:7" x14ac:dyDescent="0.2">
      <c r="A175" s="2" t="s">
        <v>5482</v>
      </c>
      <c r="B175" s="2" t="s">
        <v>7</v>
      </c>
      <c r="C175" s="2" t="s">
        <v>16494</v>
      </c>
      <c r="D175" s="2">
        <v>241</v>
      </c>
      <c r="E175" s="2" t="s">
        <v>16495</v>
      </c>
      <c r="F175" s="2">
        <v>8</v>
      </c>
      <c r="G175" s="2"/>
    </row>
    <row r="176" spans="1:7" x14ac:dyDescent="0.2">
      <c r="A176" s="2" t="s">
        <v>15823</v>
      </c>
      <c r="B176" s="2" t="s">
        <v>7</v>
      </c>
      <c r="C176" s="2" t="s">
        <v>16654</v>
      </c>
      <c r="D176" s="2">
        <v>87</v>
      </c>
      <c r="E176" s="2" t="s">
        <v>16655</v>
      </c>
      <c r="F176" s="2">
        <v>8</v>
      </c>
      <c r="G176" s="2"/>
    </row>
    <row r="177" spans="1:7" x14ac:dyDescent="0.2">
      <c r="A177" s="2" t="s">
        <v>18700</v>
      </c>
      <c r="B177" s="2" t="s">
        <v>7</v>
      </c>
      <c r="C177" s="2" t="s">
        <v>18701</v>
      </c>
      <c r="D177" s="2">
        <v>1</v>
      </c>
      <c r="E177" s="2" t="s">
        <v>18702</v>
      </c>
      <c r="F177" s="2">
        <v>8</v>
      </c>
      <c r="G177" s="2"/>
    </row>
    <row r="178" spans="1:7" x14ac:dyDescent="0.2">
      <c r="A178" s="2" t="s">
        <v>18919</v>
      </c>
      <c r="B178" s="2" t="s">
        <v>7</v>
      </c>
      <c r="C178" s="2" t="s">
        <v>18920</v>
      </c>
      <c r="D178" s="2">
        <v>1</v>
      </c>
      <c r="E178" s="2" t="s">
        <v>18921</v>
      </c>
      <c r="F178" s="2">
        <v>8</v>
      </c>
      <c r="G178" s="2">
        <v>0</v>
      </c>
    </row>
    <row r="179" spans="1:7" x14ac:dyDescent="0.2">
      <c r="A179" s="2" t="s">
        <v>584</v>
      </c>
      <c r="B179" s="2" t="s">
        <v>7</v>
      </c>
      <c r="C179" s="2" t="s">
        <v>22933</v>
      </c>
      <c r="D179" s="2">
        <v>4</v>
      </c>
      <c r="E179" s="2" t="s">
        <v>22934</v>
      </c>
      <c r="F179" s="2">
        <v>8</v>
      </c>
      <c r="G179" s="2"/>
    </row>
    <row r="180" spans="1:7" x14ac:dyDescent="0.2">
      <c r="A180" s="2" t="s">
        <v>23661</v>
      </c>
      <c r="B180" s="2" t="s">
        <v>7</v>
      </c>
      <c r="C180" s="2" t="s">
        <v>23662</v>
      </c>
      <c r="D180" s="2">
        <v>0</v>
      </c>
      <c r="E180" s="2" t="s">
        <v>23663</v>
      </c>
      <c r="F180" s="2">
        <v>8</v>
      </c>
      <c r="G180" s="2">
        <v>1</v>
      </c>
    </row>
    <row r="181" spans="1:7" x14ac:dyDescent="0.2">
      <c r="A181" s="2" t="s">
        <v>529</v>
      </c>
      <c r="B181" s="2" t="s">
        <v>7</v>
      </c>
      <c r="C181" s="2" t="s">
        <v>24119</v>
      </c>
      <c r="D181" s="2">
        <v>5</v>
      </c>
      <c r="E181" s="2" t="s">
        <v>24120</v>
      </c>
      <c r="F181" s="2">
        <v>8</v>
      </c>
      <c r="G181" s="2"/>
    </row>
    <row r="182" spans="1:7" x14ac:dyDescent="0.2">
      <c r="A182" s="2" t="s">
        <v>6046</v>
      </c>
      <c r="B182" s="2" t="s">
        <v>7</v>
      </c>
      <c r="C182" s="2" t="s">
        <v>24697</v>
      </c>
      <c r="D182" s="2">
        <v>199</v>
      </c>
      <c r="E182" s="2" t="s">
        <v>24698</v>
      </c>
      <c r="F182" s="2">
        <v>8</v>
      </c>
      <c r="G182" s="2"/>
    </row>
    <row r="183" spans="1:7" x14ac:dyDescent="0.2">
      <c r="A183" s="2" t="s">
        <v>26179</v>
      </c>
      <c r="B183" s="2" t="s">
        <v>7</v>
      </c>
      <c r="C183" s="2" t="s">
        <v>26180</v>
      </c>
      <c r="D183" s="2">
        <v>175</v>
      </c>
      <c r="E183" s="2" t="s">
        <v>26181</v>
      </c>
      <c r="F183" s="2">
        <v>8</v>
      </c>
      <c r="G183" s="2"/>
    </row>
    <row r="184" spans="1:7" x14ac:dyDescent="0.2">
      <c r="A184" s="2" t="s">
        <v>26446</v>
      </c>
      <c r="B184" s="2" t="s">
        <v>7</v>
      </c>
      <c r="C184" s="2" t="s">
        <v>26447</v>
      </c>
      <c r="D184" s="2">
        <v>113</v>
      </c>
      <c r="E184" s="2" t="s">
        <v>26448</v>
      </c>
      <c r="F184" s="2">
        <v>8</v>
      </c>
      <c r="G184" s="2"/>
    </row>
    <row r="185" spans="1:7" x14ac:dyDescent="0.2">
      <c r="A185" s="2" t="s">
        <v>14768</v>
      </c>
      <c r="B185" s="2" t="s">
        <v>7</v>
      </c>
      <c r="C185" s="2" t="s">
        <v>26890</v>
      </c>
      <c r="D185" s="2">
        <v>5</v>
      </c>
      <c r="E185" s="2" t="s">
        <v>26891</v>
      </c>
      <c r="F185" s="2">
        <v>8</v>
      </c>
      <c r="G185" s="2"/>
    </row>
    <row r="186" spans="1:7" x14ac:dyDescent="0.2">
      <c r="A186" s="2" t="s">
        <v>27182</v>
      </c>
      <c r="B186" s="2" t="s">
        <v>7</v>
      </c>
      <c r="C186" s="2" t="s">
        <v>27183</v>
      </c>
      <c r="D186" s="2">
        <v>12</v>
      </c>
      <c r="E186" s="2" t="s">
        <v>27184</v>
      </c>
      <c r="F186" s="2">
        <v>8</v>
      </c>
      <c r="G186" s="2"/>
    </row>
    <row r="187" spans="1:7" x14ac:dyDescent="0.2">
      <c r="A187" s="2" t="s">
        <v>19229</v>
      </c>
      <c r="B187" s="2" t="s">
        <v>7</v>
      </c>
      <c r="C187" s="2" t="s">
        <v>28445</v>
      </c>
      <c r="D187" s="2">
        <v>1</v>
      </c>
      <c r="E187" s="2" t="s">
        <v>28446</v>
      </c>
      <c r="F187" s="2">
        <v>8</v>
      </c>
      <c r="G187" s="2"/>
    </row>
    <row r="188" spans="1:7" x14ac:dyDescent="0.2">
      <c r="A188" s="2" t="s">
        <v>29237</v>
      </c>
      <c r="B188" s="2" t="s">
        <v>7</v>
      </c>
      <c r="C188" s="2" t="s">
        <v>29238</v>
      </c>
      <c r="D188" s="2">
        <v>3</v>
      </c>
      <c r="E188" s="2" t="s">
        <v>29239</v>
      </c>
      <c r="F188" s="2">
        <v>8</v>
      </c>
      <c r="G188" s="2">
        <v>0</v>
      </c>
    </row>
    <row r="189" spans="1:7" x14ac:dyDescent="0.2">
      <c r="A189" s="2" t="s">
        <v>29857</v>
      </c>
      <c r="B189" s="2" t="s">
        <v>7</v>
      </c>
      <c r="C189" s="2" t="s">
        <v>29858</v>
      </c>
      <c r="D189" s="2">
        <v>5</v>
      </c>
      <c r="E189" s="2" t="s">
        <v>29859</v>
      </c>
      <c r="F189" s="2">
        <v>8</v>
      </c>
      <c r="G189" s="2"/>
    </row>
    <row r="190" spans="1:7" x14ac:dyDescent="0.2">
      <c r="A190" s="2" t="s">
        <v>30019</v>
      </c>
      <c r="B190" s="2" t="s">
        <v>7</v>
      </c>
      <c r="C190" s="2" t="s">
        <v>30020</v>
      </c>
      <c r="D190" s="2">
        <v>0</v>
      </c>
      <c r="E190" s="2" t="s">
        <v>30021</v>
      </c>
      <c r="F190" s="2">
        <v>8</v>
      </c>
      <c r="G190" s="2">
        <v>0</v>
      </c>
    </row>
    <row r="191" spans="1:7" x14ac:dyDescent="0.2">
      <c r="A191" s="2" t="s">
        <v>31734</v>
      </c>
      <c r="B191" s="2" t="s">
        <v>7</v>
      </c>
      <c r="C191" s="2" t="s">
        <v>31735</v>
      </c>
      <c r="D191" s="2">
        <v>0</v>
      </c>
      <c r="E191" s="2" t="s">
        <v>31736</v>
      </c>
      <c r="F191" s="2">
        <v>8</v>
      </c>
      <c r="G191" s="2">
        <v>1</v>
      </c>
    </row>
    <row r="192" spans="1:7" x14ac:dyDescent="0.2">
      <c r="A192" s="2" t="s">
        <v>38518</v>
      </c>
      <c r="B192" s="2" t="s">
        <v>7</v>
      </c>
      <c r="C192" s="2" t="s">
        <v>38519</v>
      </c>
      <c r="D192" s="2">
        <v>189</v>
      </c>
      <c r="E192" s="2" t="s">
        <v>38520</v>
      </c>
      <c r="F192" s="2">
        <v>8</v>
      </c>
      <c r="G192" s="2"/>
    </row>
    <row r="193" spans="1:7" x14ac:dyDescent="0.2">
      <c r="A193" s="2" t="s">
        <v>6632</v>
      </c>
      <c r="B193" s="2" t="s">
        <v>7</v>
      </c>
      <c r="C193" s="2" t="s">
        <v>39251</v>
      </c>
      <c r="D193" s="2">
        <v>2</v>
      </c>
      <c r="E193" s="2" t="s">
        <v>39252</v>
      </c>
      <c r="F193" s="2">
        <v>8</v>
      </c>
      <c r="G193" s="2"/>
    </row>
    <row r="194" spans="1:7" x14ac:dyDescent="0.2">
      <c r="A194" s="2" t="s">
        <v>39885</v>
      </c>
      <c r="B194" s="2" t="s">
        <v>7</v>
      </c>
      <c r="C194" s="2" t="s">
        <v>39886</v>
      </c>
      <c r="D194" s="2">
        <v>1</v>
      </c>
      <c r="E194" s="2" t="s">
        <v>39887</v>
      </c>
      <c r="F194" s="2">
        <v>8</v>
      </c>
      <c r="G194" s="2">
        <v>0</v>
      </c>
    </row>
    <row r="195" spans="1:7" x14ac:dyDescent="0.2">
      <c r="A195" s="2" t="s">
        <v>44574</v>
      </c>
      <c r="B195" s="2" t="s">
        <v>7</v>
      </c>
      <c r="C195" s="2" t="s">
        <v>44575</v>
      </c>
      <c r="D195" s="2">
        <v>0</v>
      </c>
      <c r="E195" s="2" t="s">
        <v>44576</v>
      </c>
      <c r="F195" s="2">
        <v>8</v>
      </c>
      <c r="G195" s="2">
        <v>0</v>
      </c>
    </row>
    <row r="196" spans="1:7" x14ac:dyDescent="0.2">
      <c r="A196" s="2" t="s">
        <v>365</v>
      </c>
      <c r="B196" s="2" t="s">
        <v>7</v>
      </c>
      <c r="C196" s="2" t="s">
        <v>45559</v>
      </c>
      <c r="D196" s="2">
        <v>3</v>
      </c>
      <c r="E196" s="2" t="s">
        <v>45560</v>
      </c>
      <c r="F196" s="2">
        <v>8</v>
      </c>
      <c r="G196" s="2"/>
    </row>
    <row r="197" spans="1:7" x14ac:dyDescent="0.2">
      <c r="A197" s="2" t="s">
        <v>47543</v>
      </c>
      <c r="B197" s="2" t="s">
        <v>7</v>
      </c>
      <c r="C197" s="2" t="s">
        <v>8650</v>
      </c>
      <c r="D197" s="2">
        <v>0</v>
      </c>
      <c r="E197" s="2" t="s">
        <v>33685</v>
      </c>
      <c r="F197" s="2">
        <v>8</v>
      </c>
      <c r="G197" s="2">
        <v>0</v>
      </c>
    </row>
    <row r="198" spans="1:7" x14ac:dyDescent="0.2">
      <c r="A198" s="2" t="s">
        <v>50004</v>
      </c>
      <c r="B198" s="2" t="s">
        <v>7</v>
      </c>
      <c r="C198" s="2" t="s">
        <v>50005</v>
      </c>
      <c r="D198" s="2">
        <v>0</v>
      </c>
      <c r="E198" s="2" t="s">
        <v>50006</v>
      </c>
      <c r="F198" s="2">
        <v>8</v>
      </c>
      <c r="G198" s="2">
        <v>0</v>
      </c>
    </row>
    <row r="199" spans="1:7" x14ac:dyDescent="0.2">
      <c r="A199" s="2" t="s">
        <v>50805</v>
      </c>
      <c r="B199" s="2" t="s">
        <v>7</v>
      </c>
      <c r="C199" s="2" t="s">
        <v>50806</v>
      </c>
      <c r="D199" s="2">
        <v>0</v>
      </c>
      <c r="E199" s="2" t="s">
        <v>50807</v>
      </c>
      <c r="F199" s="2">
        <v>8</v>
      </c>
      <c r="G199" s="2">
        <v>0</v>
      </c>
    </row>
    <row r="200" spans="1:7" x14ac:dyDescent="0.2">
      <c r="A200" s="2" t="s">
        <v>53286</v>
      </c>
      <c r="B200" s="2" t="s">
        <v>7</v>
      </c>
      <c r="C200" s="2" t="s">
        <v>53287</v>
      </c>
      <c r="D200" s="2">
        <v>1</v>
      </c>
      <c r="E200" s="2" t="s">
        <v>53288</v>
      </c>
      <c r="F200" s="2">
        <v>8</v>
      </c>
      <c r="G200" s="2">
        <v>0</v>
      </c>
    </row>
    <row r="201" spans="1:7" x14ac:dyDescent="0.2">
      <c r="A201" s="2" t="s">
        <v>32321</v>
      </c>
      <c r="B201" s="2" t="s">
        <v>7</v>
      </c>
      <c r="C201" s="2" t="s">
        <v>54697</v>
      </c>
      <c r="D201" s="2">
        <v>2</v>
      </c>
      <c r="E201" s="2" t="s">
        <v>54698</v>
      </c>
      <c r="F201" s="2">
        <v>8</v>
      </c>
      <c r="G201" s="2">
        <v>0</v>
      </c>
    </row>
    <row r="202" spans="1:7" x14ac:dyDescent="0.2">
      <c r="A202" s="2" t="s">
        <v>10193</v>
      </c>
      <c r="B202" s="2" t="s">
        <v>7</v>
      </c>
      <c r="C202" s="2" t="s">
        <v>45202</v>
      </c>
      <c r="D202" s="2">
        <v>148</v>
      </c>
      <c r="E202" s="2" t="s">
        <v>55259</v>
      </c>
      <c r="F202" s="2">
        <v>8</v>
      </c>
      <c r="G202" s="2"/>
    </row>
    <row r="203" spans="1:7" x14ac:dyDescent="0.2">
      <c r="A203" s="2" t="s">
        <v>58062</v>
      </c>
      <c r="B203" s="2" t="s">
        <v>7</v>
      </c>
      <c r="C203" s="2" t="s">
        <v>58063</v>
      </c>
      <c r="D203" s="2">
        <v>1</v>
      </c>
      <c r="E203" s="2" t="s">
        <v>58064</v>
      </c>
      <c r="F203" s="2">
        <v>8</v>
      </c>
      <c r="G203" s="2">
        <v>0</v>
      </c>
    </row>
    <row r="204" spans="1:7" x14ac:dyDescent="0.2">
      <c r="A204" s="2" t="s">
        <v>58185</v>
      </c>
      <c r="B204" s="2" t="s">
        <v>7</v>
      </c>
      <c r="C204" s="2" t="s">
        <v>58186</v>
      </c>
      <c r="D204" s="2">
        <v>1</v>
      </c>
      <c r="E204" s="2" t="s">
        <v>58187</v>
      </c>
      <c r="F204" s="2">
        <v>8</v>
      </c>
      <c r="G204" s="2">
        <v>0</v>
      </c>
    </row>
    <row r="205" spans="1:7" x14ac:dyDescent="0.2">
      <c r="A205" s="2" t="s">
        <v>430</v>
      </c>
      <c r="B205" s="2" t="s">
        <v>7</v>
      </c>
      <c r="C205" s="2" t="s">
        <v>58293</v>
      </c>
      <c r="D205" s="2">
        <v>1</v>
      </c>
      <c r="E205" s="2" t="s">
        <v>40861</v>
      </c>
      <c r="F205" s="2">
        <v>8</v>
      </c>
      <c r="G205" s="2"/>
    </row>
    <row r="206" spans="1:7" x14ac:dyDescent="0.2">
      <c r="A206" s="2" t="s">
        <v>14174</v>
      </c>
      <c r="B206" s="2" t="s">
        <v>7</v>
      </c>
      <c r="C206" s="2" t="s">
        <v>58840</v>
      </c>
      <c r="D206" s="2">
        <v>214</v>
      </c>
      <c r="E206" s="2" t="s">
        <v>58841</v>
      </c>
      <c r="F206" s="2">
        <v>8</v>
      </c>
      <c r="G206" s="2"/>
    </row>
    <row r="207" spans="1:7" x14ac:dyDescent="0.2">
      <c r="A207" s="2" t="s">
        <v>62021</v>
      </c>
      <c r="B207" s="2" t="s">
        <v>7</v>
      </c>
      <c r="C207" s="2" t="s">
        <v>62022</v>
      </c>
      <c r="D207" s="2">
        <v>1</v>
      </c>
      <c r="E207" s="2" t="s">
        <v>62023</v>
      </c>
      <c r="F207" s="2">
        <v>8</v>
      </c>
      <c r="G207" s="2">
        <v>0</v>
      </c>
    </row>
    <row r="208" spans="1:7" x14ac:dyDescent="0.2">
      <c r="A208" s="2" t="s">
        <v>8026</v>
      </c>
      <c r="B208" s="2" t="s">
        <v>7</v>
      </c>
      <c r="C208" s="2" t="s">
        <v>62630</v>
      </c>
      <c r="D208" s="2">
        <v>94</v>
      </c>
      <c r="E208" s="2" t="s">
        <v>62631</v>
      </c>
      <c r="F208" s="2">
        <v>8</v>
      </c>
      <c r="G208" s="2"/>
    </row>
    <row r="209" spans="1:7" x14ac:dyDescent="0.2">
      <c r="A209" s="2" t="s">
        <v>6147</v>
      </c>
      <c r="B209" s="2" t="s">
        <v>7</v>
      </c>
      <c r="C209" s="2" t="s">
        <v>65986</v>
      </c>
      <c r="D209" s="2">
        <v>21</v>
      </c>
      <c r="E209" s="2" t="s">
        <v>65987</v>
      </c>
      <c r="F209" s="2">
        <v>8</v>
      </c>
      <c r="G209" s="2"/>
    </row>
    <row r="210" spans="1:7" x14ac:dyDescent="0.2">
      <c r="A210" s="2" t="s">
        <v>68635</v>
      </c>
      <c r="B210" s="2" t="s">
        <v>7</v>
      </c>
      <c r="C210" s="2" t="s">
        <v>68636</v>
      </c>
      <c r="D210" s="2">
        <v>1</v>
      </c>
      <c r="E210" s="2" t="s">
        <v>2727</v>
      </c>
      <c r="F210" s="2">
        <v>8</v>
      </c>
      <c r="G210" s="2"/>
    </row>
    <row r="211" spans="1:7" x14ac:dyDescent="0.2">
      <c r="A211" s="2" t="s">
        <v>272</v>
      </c>
      <c r="B211" s="2" t="s">
        <v>7</v>
      </c>
      <c r="C211" s="2" t="s">
        <v>70632</v>
      </c>
      <c r="D211" s="2">
        <v>4</v>
      </c>
      <c r="E211" s="2" t="s">
        <v>70633</v>
      </c>
      <c r="F211" s="2">
        <v>8</v>
      </c>
      <c r="G211" s="2"/>
    </row>
    <row r="212" spans="1:7" x14ac:dyDescent="0.2">
      <c r="A212" s="2" t="s">
        <v>71537</v>
      </c>
      <c r="B212" s="2" t="s">
        <v>7</v>
      </c>
      <c r="C212" s="2" t="s">
        <v>71538</v>
      </c>
      <c r="D212" s="2">
        <v>0</v>
      </c>
      <c r="E212" s="2" t="s">
        <v>71539</v>
      </c>
      <c r="F212" s="2">
        <v>8</v>
      </c>
      <c r="G212" s="2">
        <v>0</v>
      </c>
    </row>
    <row r="213" spans="1:7" x14ac:dyDescent="0.2">
      <c r="A213" s="2" t="s">
        <v>72327</v>
      </c>
      <c r="B213" s="2" t="s">
        <v>7</v>
      </c>
      <c r="C213" s="2" t="s">
        <v>28558</v>
      </c>
      <c r="D213" s="2">
        <v>288</v>
      </c>
      <c r="E213" s="2" t="s">
        <v>72328</v>
      </c>
      <c r="F213" s="2">
        <v>8</v>
      </c>
      <c r="G213" s="2"/>
    </row>
    <row r="214" spans="1:7" x14ac:dyDescent="0.2">
      <c r="A214" s="2" t="s">
        <v>73113</v>
      </c>
      <c r="B214" s="2" t="s">
        <v>7</v>
      </c>
      <c r="C214" s="2" t="s">
        <v>73114</v>
      </c>
      <c r="D214" s="2">
        <v>2</v>
      </c>
      <c r="E214" s="2" t="s">
        <v>73115</v>
      </c>
      <c r="F214" s="2">
        <v>8</v>
      </c>
      <c r="G214" s="2">
        <v>0</v>
      </c>
    </row>
    <row r="215" spans="1:7" x14ac:dyDescent="0.2">
      <c r="A215" s="2" t="s">
        <v>75211</v>
      </c>
      <c r="B215" s="2" t="s">
        <v>7</v>
      </c>
      <c r="C215" s="2" t="s">
        <v>75212</v>
      </c>
      <c r="D215" s="2">
        <v>0</v>
      </c>
      <c r="E215" s="2" t="s">
        <v>75213</v>
      </c>
      <c r="F215" s="2">
        <v>8</v>
      </c>
      <c r="G215" s="2">
        <v>0</v>
      </c>
    </row>
    <row r="216" spans="1:7" x14ac:dyDescent="0.2">
      <c r="A216" s="2" t="s">
        <v>75402</v>
      </c>
      <c r="B216" s="2" t="s">
        <v>7</v>
      </c>
      <c r="C216" s="2" t="s">
        <v>75403</v>
      </c>
      <c r="D216" s="2">
        <v>2</v>
      </c>
      <c r="E216" s="2" t="s">
        <v>61097</v>
      </c>
      <c r="F216" s="2">
        <v>8</v>
      </c>
      <c r="G216" s="2">
        <v>0</v>
      </c>
    </row>
    <row r="217" spans="1:7" x14ac:dyDescent="0.2">
      <c r="A217" s="2" t="s">
        <v>272</v>
      </c>
      <c r="B217" s="2" t="s">
        <v>7</v>
      </c>
      <c r="C217" s="2" t="s">
        <v>76848</v>
      </c>
      <c r="D217" s="2">
        <v>3</v>
      </c>
      <c r="E217" s="2" t="s">
        <v>76849</v>
      </c>
      <c r="F217" s="2">
        <v>8</v>
      </c>
      <c r="G217" s="2">
        <v>0</v>
      </c>
    </row>
    <row r="218" spans="1:7" x14ac:dyDescent="0.2">
      <c r="A218" s="2" t="s">
        <v>589</v>
      </c>
      <c r="B218" s="2" t="s">
        <v>7</v>
      </c>
      <c r="C218" s="2" t="s">
        <v>79336</v>
      </c>
      <c r="D218" s="2">
        <v>177</v>
      </c>
      <c r="E218" s="2" t="s">
        <v>528</v>
      </c>
      <c r="F218" s="2">
        <v>8</v>
      </c>
      <c r="G218" s="2"/>
    </row>
    <row r="219" spans="1:7" x14ac:dyDescent="0.2">
      <c r="A219" s="2" t="s">
        <v>6451</v>
      </c>
      <c r="B219" s="2" t="s">
        <v>7</v>
      </c>
      <c r="C219" s="2" t="s">
        <v>81085</v>
      </c>
      <c r="D219" s="2">
        <v>63</v>
      </c>
      <c r="E219" s="2" t="s">
        <v>81086</v>
      </c>
      <c r="F219" s="2">
        <v>8</v>
      </c>
      <c r="G219" s="2"/>
    </row>
    <row r="220" spans="1:7" x14ac:dyDescent="0.2">
      <c r="A220" s="2" t="s">
        <v>85378</v>
      </c>
      <c r="B220" s="2" t="s">
        <v>7</v>
      </c>
      <c r="C220" s="2" t="s">
        <v>85379</v>
      </c>
      <c r="D220" s="2">
        <v>86</v>
      </c>
      <c r="E220" s="2" t="s">
        <v>85380</v>
      </c>
      <c r="F220" s="2">
        <v>8</v>
      </c>
      <c r="G220" s="2"/>
    </row>
    <row r="221" spans="1:7" x14ac:dyDescent="0.2">
      <c r="A221" s="2" t="s">
        <v>85883</v>
      </c>
      <c r="B221" s="2" t="s">
        <v>7</v>
      </c>
      <c r="C221" s="2" t="s">
        <v>85884</v>
      </c>
      <c r="D221" s="2">
        <v>0</v>
      </c>
      <c r="E221" s="2" t="s">
        <v>85885</v>
      </c>
      <c r="F221" s="2">
        <v>8</v>
      </c>
      <c r="G221" s="2">
        <v>0</v>
      </c>
    </row>
    <row r="222" spans="1:7" x14ac:dyDescent="0.2">
      <c r="A222" s="2" t="s">
        <v>86918</v>
      </c>
      <c r="B222" s="2" t="s">
        <v>7</v>
      </c>
      <c r="C222" s="2" t="s">
        <v>86919</v>
      </c>
      <c r="D222" s="2">
        <v>1</v>
      </c>
      <c r="E222" s="2" t="s">
        <v>86920</v>
      </c>
      <c r="F222" s="2">
        <v>8</v>
      </c>
      <c r="G222" s="2">
        <v>0</v>
      </c>
    </row>
    <row r="223" spans="1:7" x14ac:dyDescent="0.2">
      <c r="A223" s="2" t="s">
        <v>29590</v>
      </c>
      <c r="B223" s="2" t="s">
        <v>7</v>
      </c>
      <c r="C223" s="2" t="s">
        <v>89514</v>
      </c>
      <c r="D223" s="2">
        <v>4</v>
      </c>
      <c r="E223" s="2" t="s">
        <v>89515</v>
      </c>
      <c r="F223" s="2">
        <v>8</v>
      </c>
      <c r="G223" s="2"/>
    </row>
    <row r="224" spans="1:7" x14ac:dyDescent="0.2">
      <c r="A224" s="2" t="s">
        <v>10182</v>
      </c>
      <c r="B224" s="2" t="s">
        <v>7</v>
      </c>
      <c r="C224" s="2" t="s">
        <v>89708</v>
      </c>
      <c r="D224" s="2">
        <v>5</v>
      </c>
      <c r="E224" s="2" t="s">
        <v>89709</v>
      </c>
      <c r="F224" s="2">
        <v>8</v>
      </c>
      <c r="G224" s="2"/>
    </row>
    <row r="225" spans="1:7" x14ac:dyDescent="0.2">
      <c r="A225" s="2" t="s">
        <v>7315</v>
      </c>
      <c r="B225" s="2" t="s">
        <v>7</v>
      </c>
      <c r="C225" s="2" t="s">
        <v>93736</v>
      </c>
      <c r="D225" s="2">
        <v>1</v>
      </c>
      <c r="E225" s="2" t="s">
        <v>93737</v>
      </c>
      <c r="F225" s="2">
        <v>8</v>
      </c>
      <c r="G225" s="2"/>
    </row>
    <row r="226" spans="1:7" x14ac:dyDescent="0.2">
      <c r="A226" s="2" t="s">
        <v>83828</v>
      </c>
      <c r="B226" s="2" t="s">
        <v>7</v>
      </c>
      <c r="C226" s="2" t="s">
        <v>97070</v>
      </c>
      <c r="D226" s="2">
        <v>154</v>
      </c>
      <c r="E226" s="2" t="s">
        <v>32587</v>
      </c>
      <c r="F226" s="2">
        <v>8</v>
      </c>
      <c r="G226" s="2"/>
    </row>
    <row r="227" spans="1:7" x14ac:dyDescent="0.2">
      <c r="A227" s="2" t="s">
        <v>767</v>
      </c>
      <c r="B227" s="2" t="s">
        <v>7</v>
      </c>
      <c r="C227" s="2" t="s">
        <v>100778</v>
      </c>
      <c r="D227" s="2">
        <v>2</v>
      </c>
      <c r="E227" s="2" t="s">
        <v>100779</v>
      </c>
      <c r="F227" s="2">
        <v>8</v>
      </c>
      <c r="G227" s="2"/>
    </row>
    <row r="228" spans="1:7" x14ac:dyDescent="0.2">
      <c r="A228" s="2" t="s">
        <v>103480</v>
      </c>
      <c r="B228" s="2" t="s">
        <v>7</v>
      </c>
      <c r="C228" s="2" t="s">
        <v>103481</v>
      </c>
      <c r="D228" s="2">
        <v>2</v>
      </c>
      <c r="E228" s="2" t="s">
        <v>12430</v>
      </c>
      <c r="F228" s="2">
        <v>8</v>
      </c>
      <c r="G228" s="2">
        <v>0</v>
      </c>
    </row>
    <row r="229" spans="1:7" x14ac:dyDescent="0.2">
      <c r="A229" s="2" t="s">
        <v>1904</v>
      </c>
      <c r="B229" s="2" t="s">
        <v>7</v>
      </c>
      <c r="C229" s="2" t="s">
        <v>1905</v>
      </c>
      <c r="D229" s="2">
        <v>1</v>
      </c>
      <c r="E229" s="2" t="s">
        <v>1906</v>
      </c>
      <c r="F229" s="2">
        <v>7</v>
      </c>
      <c r="G229" s="2">
        <v>0</v>
      </c>
    </row>
    <row r="230" spans="1:7" x14ac:dyDescent="0.2">
      <c r="A230" s="2" t="s">
        <v>816</v>
      </c>
      <c r="B230" s="2" t="s">
        <v>7</v>
      </c>
      <c r="C230" s="2" t="s">
        <v>1993</v>
      </c>
      <c r="D230" s="2">
        <v>70</v>
      </c>
      <c r="E230" s="2" t="s">
        <v>1994</v>
      </c>
      <c r="F230" s="2">
        <v>7</v>
      </c>
      <c r="G230" s="2">
        <v>2</v>
      </c>
    </row>
    <row r="231" spans="1:7" x14ac:dyDescent="0.2">
      <c r="A231" s="2" t="s">
        <v>4171</v>
      </c>
      <c r="B231" s="2" t="s">
        <v>7</v>
      </c>
      <c r="C231" s="2" t="s">
        <v>4172</v>
      </c>
      <c r="D231" s="2">
        <v>0</v>
      </c>
      <c r="E231" s="2" t="s">
        <v>4173</v>
      </c>
      <c r="F231" s="2">
        <v>7</v>
      </c>
      <c r="G231" s="2">
        <v>1</v>
      </c>
    </row>
    <row r="232" spans="1:7" x14ac:dyDescent="0.2">
      <c r="A232" s="2" t="s">
        <v>5455</v>
      </c>
      <c r="B232" s="2" t="s">
        <v>7</v>
      </c>
      <c r="C232" s="2" t="s">
        <v>5456</v>
      </c>
      <c r="D232" s="2">
        <v>0</v>
      </c>
      <c r="E232" s="2" t="s">
        <v>5457</v>
      </c>
      <c r="F232" s="2">
        <v>7</v>
      </c>
      <c r="G232" s="2">
        <v>1</v>
      </c>
    </row>
    <row r="233" spans="1:7" x14ac:dyDescent="0.2">
      <c r="A233" s="2" t="s">
        <v>5762</v>
      </c>
      <c r="B233" s="2" t="s">
        <v>7</v>
      </c>
      <c r="C233" s="2" t="s">
        <v>5763</v>
      </c>
      <c r="D233" s="2">
        <v>2</v>
      </c>
      <c r="E233" s="2" t="s">
        <v>5764</v>
      </c>
      <c r="F233" s="2">
        <v>7</v>
      </c>
      <c r="G233" s="2">
        <v>0</v>
      </c>
    </row>
    <row r="234" spans="1:7" x14ac:dyDescent="0.2">
      <c r="A234" s="2" t="s">
        <v>6810</v>
      </c>
      <c r="B234" s="2" t="s">
        <v>7</v>
      </c>
      <c r="C234" s="2" t="s">
        <v>6811</v>
      </c>
      <c r="D234" s="2">
        <v>0</v>
      </c>
      <c r="E234" s="2" t="s">
        <v>6812</v>
      </c>
      <c r="F234" s="2">
        <v>7</v>
      </c>
      <c r="G234" s="2">
        <v>0</v>
      </c>
    </row>
    <row r="235" spans="1:7" x14ac:dyDescent="0.2">
      <c r="A235" s="2" t="s">
        <v>10832</v>
      </c>
      <c r="B235" s="2" t="s">
        <v>7</v>
      </c>
      <c r="C235" s="2" t="s">
        <v>10833</v>
      </c>
      <c r="D235" s="2">
        <v>185</v>
      </c>
      <c r="E235" s="2" t="s">
        <v>10834</v>
      </c>
      <c r="F235" s="2">
        <v>7</v>
      </c>
      <c r="G235" s="2"/>
    </row>
    <row r="236" spans="1:7" x14ac:dyDescent="0.2">
      <c r="A236" s="2" t="s">
        <v>13893</v>
      </c>
      <c r="B236" s="2" t="s">
        <v>7</v>
      </c>
      <c r="C236" s="2" t="s">
        <v>13894</v>
      </c>
      <c r="D236" s="2">
        <v>180</v>
      </c>
      <c r="E236" s="2" t="s">
        <v>6384</v>
      </c>
      <c r="F236" s="2">
        <v>7</v>
      </c>
      <c r="G236" s="2"/>
    </row>
    <row r="237" spans="1:7" x14ac:dyDescent="0.2">
      <c r="A237" s="2" t="s">
        <v>365</v>
      </c>
      <c r="B237" s="2" t="s">
        <v>7</v>
      </c>
      <c r="C237" s="2" t="s">
        <v>15864</v>
      </c>
      <c r="D237" s="2">
        <v>2</v>
      </c>
      <c r="E237" s="2" t="s">
        <v>15865</v>
      </c>
      <c r="F237" s="2">
        <v>7</v>
      </c>
      <c r="G237" s="2"/>
    </row>
    <row r="238" spans="1:7" x14ac:dyDescent="0.2">
      <c r="A238" s="2" t="s">
        <v>16377</v>
      </c>
      <c r="B238" s="2" t="s">
        <v>7</v>
      </c>
      <c r="C238" s="2" t="s">
        <v>16378</v>
      </c>
      <c r="D238" s="2">
        <v>0</v>
      </c>
      <c r="E238" s="2" t="s">
        <v>16379</v>
      </c>
      <c r="F238" s="2">
        <v>7</v>
      </c>
      <c r="G238" s="2">
        <v>0</v>
      </c>
    </row>
    <row r="239" spans="1:7" x14ac:dyDescent="0.2">
      <c r="A239" s="2" t="s">
        <v>16910</v>
      </c>
      <c r="B239" s="2" t="s">
        <v>7</v>
      </c>
      <c r="C239" s="2" t="s">
        <v>16911</v>
      </c>
      <c r="D239" s="2">
        <v>0</v>
      </c>
      <c r="E239" s="2" t="s">
        <v>16912</v>
      </c>
      <c r="F239" s="2">
        <v>7</v>
      </c>
      <c r="G239" s="2">
        <v>0</v>
      </c>
    </row>
    <row r="240" spans="1:7" ht="256" x14ac:dyDescent="0.2">
      <c r="A240" s="2" t="s">
        <v>430</v>
      </c>
      <c r="B240" s="2" t="s">
        <v>7</v>
      </c>
      <c r="C240" s="4" t="s">
        <v>17486</v>
      </c>
      <c r="D240" s="2">
        <v>1</v>
      </c>
      <c r="E240" s="2" t="s">
        <v>17487</v>
      </c>
      <c r="F240" s="2">
        <v>7</v>
      </c>
      <c r="G240" s="2">
        <v>0</v>
      </c>
    </row>
    <row r="241" spans="1:7" x14ac:dyDescent="0.2">
      <c r="A241" s="2" t="s">
        <v>18211</v>
      </c>
      <c r="B241" s="2" t="s">
        <v>7</v>
      </c>
      <c r="C241" s="2" t="s">
        <v>18212</v>
      </c>
      <c r="D241" s="2">
        <v>1</v>
      </c>
      <c r="E241" s="2" t="s">
        <v>18213</v>
      </c>
      <c r="F241" s="2">
        <v>7</v>
      </c>
      <c r="G241" s="2">
        <v>0</v>
      </c>
    </row>
    <row r="242" spans="1:7" x14ac:dyDescent="0.2">
      <c r="A242" s="2" t="s">
        <v>584</v>
      </c>
      <c r="B242" s="2" t="s">
        <v>7</v>
      </c>
      <c r="C242" s="2" t="s">
        <v>21065</v>
      </c>
      <c r="D242" s="2">
        <v>4</v>
      </c>
      <c r="E242" s="2" t="s">
        <v>21066</v>
      </c>
      <c r="F242" s="2">
        <v>7</v>
      </c>
      <c r="G242" s="2"/>
    </row>
    <row r="243" spans="1:7" x14ac:dyDescent="0.2">
      <c r="A243" s="2" t="s">
        <v>23554</v>
      </c>
      <c r="B243" s="2" t="s">
        <v>7</v>
      </c>
      <c r="C243" s="2" t="s">
        <v>23555</v>
      </c>
      <c r="D243" s="2">
        <v>0</v>
      </c>
      <c r="E243" s="2" t="s">
        <v>23556</v>
      </c>
      <c r="F243" s="2">
        <v>7</v>
      </c>
      <c r="G243" s="2">
        <v>1</v>
      </c>
    </row>
    <row r="244" spans="1:7" x14ac:dyDescent="0.2">
      <c r="A244" s="2" t="s">
        <v>2997</v>
      </c>
      <c r="B244" s="2" t="s">
        <v>7</v>
      </c>
      <c r="C244" s="2" t="s">
        <v>25316</v>
      </c>
      <c r="D244" s="2">
        <v>4</v>
      </c>
      <c r="E244" s="2" t="s">
        <v>25317</v>
      </c>
      <c r="F244" s="2">
        <v>7</v>
      </c>
      <c r="G244" s="2">
        <v>0</v>
      </c>
    </row>
    <row r="245" spans="1:7" x14ac:dyDescent="0.2">
      <c r="A245" s="2" t="s">
        <v>25579</v>
      </c>
      <c r="B245" s="2" t="s">
        <v>7</v>
      </c>
      <c r="C245" s="2" t="s">
        <v>25580</v>
      </c>
      <c r="D245" s="2">
        <v>2</v>
      </c>
      <c r="E245" s="2" t="s">
        <v>25581</v>
      </c>
      <c r="F245" s="2">
        <v>7</v>
      </c>
      <c r="G245" s="2">
        <v>0</v>
      </c>
    </row>
    <row r="246" spans="1:7" x14ac:dyDescent="0.2">
      <c r="A246" s="2" t="s">
        <v>26470</v>
      </c>
      <c r="B246" s="2" t="s">
        <v>7</v>
      </c>
      <c r="C246" s="2" t="s">
        <v>26471</v>
      </c>
      <c r="D246" s="2">
        <v>136</v>
      </c>
      <c r="E246" s="2" t="s">
        <v>12462</v>
      </c>
      <c r="F246" s="2">
        <v>7</v>
      </c>
      <c r="G246" s="2"/>
    </row>
    <row r="247" spans="1:7" x14ac:dyDescent="0.2">
      <c r="A247" s="2" t="s">
        <v>28400</v>
      </c>
      <c r="B247" s="2" t="s">
        <v>7</v>
      </c>
      <c r="C247" s="2" t="s">
        <v>28401</v>
      </c>
      <c r="D247" s="2">
        <v>1</v>
      </c>
      <c r="E247" s="2" t="s">
        <v>28402</v>
      </c>
      <c r="F247" s="2">
        <v>7</v>
      </c>
      <c r="G247" s="2">
        <v>0</v>
      </c>
    </row>
    <row r="248" spans="1:7" x14ac:dyDescent="0.2">
      <c r="A248" s="2" t="s">
        <v>1505</v>
      </c>
      <c r="B248" s="2" t="s">
        <v>7</v>
      </c>
      <c r="C248" s="2" t="s">
        <v>28899</v>
      </c>
      <c r="D248" s="2">
        <v>1</v>
      </c>
      <c r="E248" s="2" t="s">
        <v>28900</v>
      </c>
      <c r="F248" s="2">
        <v>7</v>
      </c>
      <c r="G248" s="2"/>
    </row>
    <row r="249" spans="1:7" x14ac:dyDescent="0.2">
      <c r="A249" s="2" t="s">
        <v>31420</v>
      </c>
      <c r="B249" s="2" t="s">
        <v>7</v>
      </c>
      <c r="C249" s="2" t="s">
        <v>31421</v>
      </c>
      <c r="D249" s="2">
        <v>1</v>
      </c>
      <c r="E249" s="2" t="s">
        <v>31422</v>
      </c>
      <c r="F249" s="2">
        <v>7</v>
      </c>
      <c r="G249" s="2">
        <v>0</v>
      </c>
    </row>
    <row r="250" spans="1:7" x14ac:dyDescent="0.2">
      <c r="A250" s="2" t="s">
        <v>31451</v>
      </c>
      <c r="B250" s="2" t="s">
        <v>7</v>
      </c>
      <c r="C250" s="2" t="s">
        <v>31452</v>
      </c>
      <c r="D250" s="2">
        <v>63</v>
      </c>
      <c r="E250" s="2" t="s">
        <v>22584</v>
      </c>
      <c r="F250" s="2">
        <v>7</v>
      </c>
      <c r="G250" s="2"/>
    </row>
    <row r="251" spans="1:7" x14ac:dyDescent="0.2">
      <c r="A251" s="2" t="s">
        <v>7502</v>
      </c>
      <c r="B251" s="2" t="s">
        <v>7</v>
      </c>
      <c r="C251" s="2" t="s">
        <v>34198</v>
      </c>
      <c r="D251" s="2">
        <v>0</v>
      </c>
      <c r="E251" s="2" t="s">
        <v>34199</v>
      </c>
      <c r="F251" s="2">
        <v>7</v>
      </c>
      <c r="G251" s="2">
        <v>0</v>
      </c>
    </row>
    <row r="252" spans="1:7" x14ac:dyDescent="0.2">
      <c r="A252" s="2" t="s">
        <v>35143</v>
      </c>
      <c r="B252" s="2" t="s">
        <v>7</v>
      </c>
      <c r="C252" s="2" t="s">
        <v>35144</v>
      </c>
      <c r="D252" s="2">
        <v>1</v>
      </c>
      <c r="E252" s="2" t="s">
        <v>35145</v>
      </c>
      <c r="F252" s="2">
        <v>7</v>
      </c>
      <c r="G252" s="2">
        <v>0</v>
      </c>
    </row>
    <row r="253" spans="1:7" x14ac:dyDescent="0.2">
      <c r="A253" s="2" t="s">
        <v>35161</v>
      </c>
      <c r="B253" s="2" t="s">
        <v>7</v>
      </c>
      <c r="C253" s="2" t="s">
        <v>35162</v>
      </c>
      <c r="D253" s="2">
        <v>0</v>
      </c>
      <c r="E253" s="2" t="s">
        <v>11604</v>
      </c>
      <c r="F253" s="2">
        <v>7</v>
      </c>
      <c r="G253" s="2">
        <v>0</v>
      </c>
    </row>
    <row r="254" spans="1:7" x14ac:dyDescent="0.2">
      <c r="A254" s="2" t="s">
        <v>16549</v>
      </c>
      <c r="B254" s="2" t="s">
        <v>7</v>
      </c>
      <c r="C254" s="2" t="s">
        <v>36331</v>
      </c>
      <c r="D254" s="2">
        <v>51</v>
      </c>
      <c r="E254" s="2" t="s">
        <v>36332</v>
      </c>
      <c r="F254" s="2">
        <v>7</v>
      </c>
      <c r="G254" s="2"/>
    </row>
    <row r="255" spans="1:7" x14ac:dyDescent="0.2">
      <c r="A255" s="2" t="s">
        <v>37756</v>
      </c>
      <c r="B255" s="2" t="s">
        <v>7</v>
      </c>
      <c r="C255" s="2" t="s">
        <v>37757</v>
      </c>
      <c r="D255" s="2">
        <v>1</v>
      </c>
      <c r="E255" s="2" t="s">
        <v>37758</v>
      </c>
      <c r="F255" s="2">
        <v>7</v>
      </c>
      <c r="G255" s="2">
        <v>0</v>
      </c>
    </row>
    <row r="256" spans="1:7" x14ac:dyDescent="0.2">
      <c r="A256" s="2" t="s">
        <v>39254</v>
      </c>
      <c r="B256" s="2" t="s">
        <v>7</v>
      </c>
      <c r="C256" s="2" t="s">
        <v>39255</v>
      </c>
      <c r="D256" s="2">
        <v>1</v>
      </c>
      <c r="E256" s="2" t="s">
        <v>39256</v>
      </c>
      <c r="F256" s="2">
        <v>7</v>
      </c>
      <c r="G256" s="2">
        <v>0</v>
      </c>
    </row>
    <row r="257" spans="1:7" x14ac:dyDescent="0.2">
      <c r="A257" s="2" t="s">
        <v>39994</v>
      </c>
      <c r="B257" s="2" t="s">
        <v>7</v>
      </c>
      <c r="C257" s="2" t="s">
        <v>39995</v>
      </c>
      <c r="D257" s="2">
        <v>0</v>
      </c>
      <c r="E257" s="2" t="s">
        <v>39996</v>
      </c>
      <c r="F257" s="2">
        <v>7</v>
      </c>
      <c r="G257" s="2">
        <v>0</v>
      </c>
    </row>
    <row r="258" spans="1:7" x14ac:dyDescent="0.2">
      <c r="A258" s="2" t="s">
        <v>41622</v>
      </c>
      <c r="B258" s="2" t="s">
        <v>7</v>
      </c>
      <c r="C258" s="2" t="s">
        <v>41623</v>
      </c>
      <c r="D258" s="2">
        <v>0</v>
      </c>
      <c r="E258" s="2" t="s">
        <v>41624</v>
      </c>
      <c r="F258" s="2">
        <v>7</v>
      </c>
      <c r="G258" s="2">
        <v>0</v>
      </c>
    </row>
    <row r="259" spans="1:7" x14ac:dyDescent="0.2">
      <c r="A259" s="2" t="s">
        <v>2622</v>
      </c>
      <c r="B259" s="2" t="s">
        <v>7</v>
      </c>
      <c r="C259" s="2" t="s">
        <v>42781</v>
      </c>
      <c r="D259" s="2">
        <v>173</v>
      </c>
      <c r="E259" s="2" t="s">
        <v>42782</v>
      </c>
      <c r="F259" s="2">
        <v>7</v>
      </c>
      <c r="G259" s="2"/>
    </row>
    <row r="260" spans="1:7" x14ac:dyDescent="0.2">
      <c r="A260" s="2" t="s">
        <v>42953</v>
      </c>
      <c r="B260" s="2" t="s">
        <v>7</v>
      </c>
      <c r="C260" s="2" t="s">
        <v>42954</v>
      </c>
      <c r="D260" s="2">
        <v>1</v>
      </c>
      <c r="E260" s="2" t="s">
        <v>42955</v>
      </c>
      <c r="F260" s="2">
        <v>7</v>
      </c>
      <c r="G260" s="2">
        <v>0</v>
      </c>
    </row>
    <row r="261" spans="1:7" x14ac:dyDescent="0.2">
      <c r="A261" s="2" t="s">
        <v>14140</v>
      </c>
      <c r="B261" s="2" t="s">
        <v>7</v>
      </c>
      <c r="C261" s="2" t="s">
        <v>44628</v>
      </c>
      <c r="D261" s="2">
        <v>3</v>
      </c>
      <c r="E261" s="2" t="s">
        <v>44629</v>
      </c>
      <c r="F261" s="2">
        <v>7</v>
      </c>
      <c r="G261" s="2"/>
    </row>
    <row r="262" spans="1:7" x14ac:dyDescent="0.2">
      <c r="A262" s="2" t="s">
        <v>45371</v>
      </c>
      <c r="B262" s="2" t="s">
        <v>7</v>
      </c>
      <c r="C262" s="2" t="s">
        <v>45372</v>
      </c>
      <c r="D262" s="2">
        <v>0</v>
      </c>
      <c r="E262" s="2" t="s">
        <v>45373</v>
      </c>
      <c r="F262" s="2">
        <v>7</v>
      </c>
      <c r="G262" s="2">
        <v>0</v>
      </c>
    </row>
    <row r="263" spans="1:7" x14ac:dyDescent="0.2">
      <c r="A263" s="2" t="s">
        <v>45973</v>
      </c>
      <c r="B263" s="2" t="s">
        <v>7</v>
      </c>
      <c r="C263" s="2" t="s">
        <v>45974</v>
      </c>
      <c r="D263" s="2">
        <v>1</v>
      </c>
      <c r="E263" s="2" t="s">
        <v>45975</v>
      </c>
      <c r="F263" s="2">
        <v>7</v>
      </c>
      <c r="G263" s="2">
        <v>1</v>
      </c>
    </row>
    <row r="264" spans="1:7" x14ac:dyDescent="0.2">
      <c r="A264" s="2" t="s">
        <v>27088</v>
      </c>
      <c r="B264" s="2" t="s">
        <v>7</v>
      </c>
      <c r="C264" s="2" t="s">
        <v>48309</v>
      </c>
      <c r="D264" s="2">
        <v>2</v>
      </c>
      <c r="E264" s="2" t="s">
        <v>48310</v>
      </c>
      <c r="F264" s="2">
        <v>7</v>
      </c>
      <c r="G264" s="2"/>
    </row>
    <row r="265" spans="1:7" x14ac:dyDescent="0.2">
      <c r="A265" s="2" t="s">
        <v>50120</v>
      </c>
      <c r="B265" s="2" t="s">
        <v>7</v>
      </c>
      <c r="C265" s="2" t="s">
        <v>50121</v>
      </c>
      <c r="D265" s="2">
        <v>1</v>
      </c>
      <c r="E265" s="2" t="s">
        <v>50122</v>
      </c>
      <c r="F265" s="2">
        <v>7</v>
      </c>
      <c r="G265" s="2">
        <v>1</v>
      </c>
    </row>
    <row r="266" spans="1:7" x14ac:dyDescent="0.2">
      <c r="A266" s="2" t="s">
        <v>50793</v>
      </c>
      <c r="B266" s="2" t="s">
        <v>7</v>
      </c>
      <c r="C266" s="2" t="s">
        <v>50794</v>
      </c>
      <c r="D266" s="2">
        <v>1</v>
      </c>
      <c r="E266" s="2" t="s">
        <v>50795</v>
      </c>
      <c r="F266" s="2">
        <v>7</v>
      </c>
      <c r="G266" s="2">
        <v>0</v>
      </c>
    </row>
    <row r="267" spans="1:7" x14ac:dyDescent="0.2">
      <c r="A267" s="2" t="s">
        <v>50839</v>
      </c>
      <c r="B267" s="2" t="s">
        <v>7</v>
      </c>
      <c r="C267" s="2" t="s">
        <v>50840</v>
      </c>
      <c r="D267" s="2">
        <v>0</v>
      </c>
      <c r="E267" s="2" t="s">
        <v>50841</v>
      </c>
      <c r="F267" s="2">
        <v>7</v>
      </c>
      <c r="G267" s="2">
        <v>0</v>
      </c>
    </row>
    <row r="268" spans="1:7" x14ac:dyDescent="0.2">
      <c r="A268" s="2" t="s">
        <v>51292</v>
      </c>
      <c r="B268" s="2" t="s">
        <v>7</v>
      </c>
      <c r="C268" s="2" t="s">
        <v>51293</v>
      </c>
      <c r="D268" s="2">
        <v>0</v>
      </c>
      <c r="E268" s="2" t="s">
        <v>51294</v>
      </c>
      <c r="F268" s="2">
        <v>7</v>
      </c>
      <c r="G268" s="2"/>
    </row>
    <row r="269" spans="1:7" x14ac:dyDescent="0.2">
      <c r="A269" s="2" t="s">
        <v>51313</v>
      </c>
      <c r="B269" s="2" t="s">
        <v>7</v>
      </c>
      <c r="C269" s="2" t="s">
        <v>51314</v>
      </c>
      <c r="D269" s="2">
        <v>0</v>
      </c>
      <c r="E269" s="2" t="s">
        <v>51315</v>
      </c>
      <c r="F269" s="2">
        <v>7</v>
      </c>
      <c r="G269" s="2">
        <v>0</v>
      </c>
    </row>
    <row r="270" spans="1:7" x14ac:dyDescent="0.2">
      <c r="A270" s="2" t="s">
        <v>2152</v>
      </c>
      <c r="B270" s="2" t="s">
        <v>7</v>
      </c>
      <c r="C270" s="2" t="s">
        <v>52413</v>
      </c>
      <c r="D270" s="2">
        <v>98</v>
      </c>
      <c r="E270" s="2" t="s">
        <v>52414</v>
      </c>
      <c r="F270" s="2">
        <v>7</v>
      </c>
      <c r="G270" s="2"/>
    </row>
    <row r="271" spans="1:7" x14ac:dyDescent="0.2">
      <c r="A271" s="2" t="s">
        <v>53695</v>
      </c>
      <c r="B271" s="2" t="s">
        <v>7</v>
      </c>
      <c r="C271" s="2" t="s">
        <v>53696</v>
      </c>
      <c r="D271" s="2">
        <v>0</v>
      </c>
      <c r="E271" s="2" t="s">
        <v>53697</v>
      </c>
      <c r="F271" s="2">
        <v>7</v>
      </c>
      <c r="G271" s="2">
        <v>0</v>
      </c>
    </row>
    <row r="272" spans="1:7" x14ac:dyDescent="0.2">
      <c r="A272" s="2" t="s">
        <v>17996</v>
      </c>
      <c r="B272" s="2" t="s">
        <v>7</v>
      </c>
      <c r="C272" s="2" t="s">
        <v>55390</v>
      </c>
      <c r="D272" s="2">
        <v>85</v>
      </c>
      <c r="E272" s="2" t="s">
        <v>55391</v>
      </c>
      <c r="F272" s="2">
        <v>7</v>
      </c>
      <c r="G272" s="2">
        <v>2</v>
      </c>
    </row>
    <row r="273" spans="1:7" x14ac:dyDescent="0.2">
      <c r="A273" s="2" t="s">
        <v>57231</v>
      </c>
      <c r="B273" s="2" t="s">
        <v>7</v>
      </c>
      <c r="C273" s="2" t="s">
        <v>57232</v>
      </c>
      <c r="D273" s="2">
        <v>0</v>
      </c>
      <c r="E273" s="2" t="s">
        <v>57233</v>
      </c>
      <c r="F273" s="2">
        <v>7</v>
      </c>
      <c r="G273" s="2">
        <v>0</v>
      </c>
    </row>
    <row r="274" spans="1:7" x14ac:dyDescent="0.2">
      <c r="A274" s="2" t="s">
        <v>62547</v>
      </c>
      <c r="B274" s="2" t="s">
        <v>7</v>
      </c>
      <c r="C274" s="2" t="s">
        <v>62548</v>
      </c>
      <c r="D274" s="2">
        <v>1</v>
      </c>
      <c r="E274" s="2" t="s">
        <v>62362</v>
      </c>
      <c r="F274" s="2">
        <v>7</v>
      </c>
      <c r="G274" s="2">
        <v>0</v>
      </c>
    </row>
    <row r="275" spans="1:7" x14ac:dyDescent="0.2">
      <c r="A275" s="2" t="s">
        <v>31769</v>
      </c>
      <c r="B275" s="2" t="s">
        <v>7</v>
      </c>
      <c r="C275" s="2" t="s">
        <v>63712</v>
      </c>
      <c r="D275" s="2">
        <v>0</v>
      </c>
      <c r="E275" s="2" t="s">
        <v>63713</v>
      </c>
      <c r="F275" s="2">
        <v>7</v>
      </c>
      <c r="G275" s="2">
        <v>0</v>
      </c>
    </row>
    <row r="276" spans="1:7" x14ac:dyDescent="0.2">
      <c r="A276" s="2" t="s">
        <v>65156</v>
      </c>
      <c r="B276" s="2" t="s">
        <v>7</v>
      </c>
      <c r="C276" s="2" t="s">
        <v>65157</v>
      </c>
      <c r="D276" s="2">
        <v>0</v>
      </c>
      <c r="E276" s="2" t="s">
        <v>65158</v>
      </c>
      <c r="F276" s="2">
        <v>7</v>
      </c>
      <c r="G276" s="2">
        <v>0</v>
      </c>
    </row>
    <row r="277" spans="1:7" x14ac:dyDescent="0.2">
      <c r="A277" s="2" t="s">
        <v>1604</v>
      </c>
      <c r="B277" s="2" t="s">
        <v>7</v>
      </c>
      <c r="C277" s="2" t="s">
        <v>65316</v>
      </c>
      <c r="D277" s="2">
        <v>3</v>
      </c>
      <c r="E277" s="2" t="s">
        <v>65317</v>
      </c>
      <c r="F277" s="2">
        <v>7</v>
      </c>
      <c r="G277" s="2">
        <v>1</v>
      </c>
    </row>
    <row r="278" spans="1:7" x14ac:dyDescent="0.2">
      <c r="A278" s="2" t="s">
        <v>365</v>
      </c>
      <c r="B278" s="2" t="s">
        <v>7</v>
      </c>
      <c r="C278" s="2" t="s">
        <v>66244</v>
      </c>
      <c r="D278" s="2">
        <v>8</v>
      </c>
      <c r="E278" s="2" t="s">
        <v>66245</v>
      </c>
      <c r="F278" s="2">
        <v>7</v>
      </c>
      <c r="G278" s="2"/>
    </row>
    <row r="279" spans="1:7" x14ac:dyDescent="0.2">
      <c r="A279" s="2" t="s">
        <v>66624</v>
      </c>
      <c r="B279" s="2" t="s">
        <v>7</v>
      </c>
      <c r="C279" s="2" t="s">
        <v>66625</v>
      </c>
      <c r="D279" s="2">
        <v>1</v>
      </c>
      <c r="E279" s="2" t="s">
        <v>66626</v>
      </c>
      <c r="F279" s="2">
        <v>7</v>
      </c>
      <c r="G279" s="2">
        <v>0</v>
      </c>
    </row>
    <row r="280" spans="1:7" x14ac:dyDescent="0.2">
      <c r="A280" s="2" t="s">
        <v>18273</v>
      </c>
      <c r="B280" s="2" t="s">
        <v>7</v>
      </c>
      <c r="C280" s="2" t="s">
        <v>67665</v>
      </c>
      <c r="D280" s="2">
        <v>81</v>
      </c>
      <c r="E280" s="2" t="s">
        <v>67666</v>
      </c>
      <c r="F280" s="2">
        <v>7</v>
      </c>
      <c r="G280" s="2"/>
    </row>
    <row r="281" spans="1:7" x14ac:dyDescent="0.2">
      <c r="A281" s="2" t="s">
        <v>69624</v>
      </c>
      <c r="B281" s="2" t="s">
        <v>7</v>
      </c>
      <c r="C281" s="2" t="s">
        <v>69625</v>
      </c>
      <c r="D281" s="2">
        <v>34</v>
      </c>
      <c r="E281" s="2" t="s">
        <v>3132</v>
      </c>
      <c r="F281" s="2">
        <v>7</v>
      </c>
      <c r="G281" s="2"/>
    </row>
    <row r="282" spans="1:7" x14ac:dyDescent="0.2">
      <c r="A282" s="2" t="s">
        <v>26412</v>
      </c>
      <c r="B282" s="2" t="s">
        <v>7</v>
      </c>
      <c r="C282" s="2" t="s">
        <v>73811</v>
      </c>
      <c r="D282" s="2">
        <v>4</v>
      </c>
      <c r="E282" s="2" t="s">
        <v>73812</v>
      </c>
      <c r="F282" s="2">
        <v>7</v>
      </c>
      <c r="G282" s="2">
        <v>0</v>
      </c>
    </row>
    <row r="283" spans="1:7" x14ac:dyDescent="0.2">
      <c r="A283" s="2" t="s">
        <v>73869</v>
      </c>
      <c r="B283" s="2" t="s">
        <v>7</v>
      </c>
      <c r="C283" s="2" t="s">
        <v>73870</v>
      </c>
      <c r="D283" s="2">
        <v>2</v>
      </c>
      <c r="E283" s="2" t="s">
        <v>73871</v>
      </c>
      <c r="F283" s="2">
        <v>7</v>
      </c>
      <c r="G283" s="2"/>
    </row>
    <row r="284" spans="1:7" x14ac:dyDescent="0.2">
      <c r="A284" s="2" t="s">
        <v>76651</v>
      </c>
      <c r="B284" s="2" t="s">
        <v>7</v>
      </c>
      <c r="C284" s="2" t="s">
        <v>76652</v>
      </c>
      <c r="D284" s="2">
        <v>6</v>
      </c>
      <c r="E284" s="2" t="s">
        <v>76653</v>
      </c>
      <c r="F284" s="2">
        <v>7</v>
      </c>
      <c r="G284" s="2"/>
    </row>
    <row r="285" spans="1:7" x14ac:dyDescent="0.2">
      <c r="A285" s="2" t="s">
        <v>601</v>
      </c>
      <c r="B285" s="2" t="s">
        <v>7</v>
      </c>
      <c r="C285" s="2" t="s">
        <v>76786</v>
      </c>
      <c r="D285" s="2">
        <v>9</v>
      </c>
      <c r="E285" s="2" t="s">
        <v>76787</v>
      </c>
      <c r="F285" s="2">
        <v>7</v>
      </c>
      <c r="G285" s="2"/>
    </row>
    <row r="286" spans="1:7" x14ac:dyDescent="0.2">
      <c r="A286" s="2" t="s">
        <v>81188</v>
      </c>
      <c r="B286" s="2" t="s">
        <v>7</v>
      </c>
      <c r="C286" s="2" t="s">
        <v>81189</v>
      </c>
      <c r="D286" s="2">
        <v>145</v>
      </c>
      <c r="E286" s="2" t="s">
        <v>81190</v>
      </c>
      <c r="F286" s="2">
        <v>7</v>
      </c>
      <c r="G286" s="2"/>
    </row>
    <row r="287" spans="1:7" x14ac:dyDescent="0.2">
      <c r="A287" s="2" t="s">
        <v>82047</v>
      </c>
      <c r="B287" s="2" t="s">
        <v>7</v>
      </c>
      <c r="C287" s="2" t="s">
        <v>82048</v>
      </c>
      <c r="D287" s="2">
        <v>0</v>
      </c>
      <c r="E287" s="2" t="s">
        <v>72381</v>
      </c>
      <c r="F287" s="2">
        <v>7</v>
      </c>
      <c r="G287" s="2">
        <v>0</v>
      </c>
    </row>
    <row r="288" spans="1:7" x14ac:dyDescent="0.2">
      <c r="A288" s="2" t="s">
        <v>36618</v>
      </c>
      <c r="B288" s="2" t="s">
        <v>7</v>
      </c>
      <c r="C288" s="2" t="s">
        <v>82476</v>
      </c>
      <c r="D288" s="2">
        <v>44</v>
      </c>
      <c r="E288" s="2" t="s">
        <v>51452</v>
      </c>
      <c r="F288" s="2">
        <v>7</v>
      </c>
      <c r="G288" s="2"/>
    </row>
    <row r="289" spans="1:7" x14ac:dyDescent="0.2">
      <c r="A289" s="2" t="s">
        <v>82931</v>
      </c>
      <c r="B289" s="2" t="s">
        <v>7</v>
      </c>
      <c r="C289" s="2" t="s">
        <v>82932</v>
      </c>
      <c r="D289" s="2">
        <v>0</v>
      </c>
      <c r="E289" s="2" t="s">
        <v>82933</v>
      </c>
      <c r="F289" s="2">
        <v>7</v>
      </c>
      <c r="G289" s="2">
        <v>0</v>
      </c>
    </row>
    <row r="290" spans="1:7" x14ac:dyDescent="0.2">
      <c r="A290" s="2" t="s">
        <v>72063</v>
      </c>
      <c r="B290" s="2" t="s">
        <v>7</v>
      </c>
      <c r="C290" s="2" t="s">
        <v>85116</v>
      </c>
      <c r="D290" s="2">
        <v>37</v>
      </c>
      <c r="E290" s="2" t="s">
        <v>85117</v>
      </c>
      <c r="F290" s="2">
        <v>7</v>
      </c>
      <c r="G290" s="2"/>
    </row>
    <row r="291" spans="1:7" x14ac:dyDescent="0.2">
      <c r="A291" s="2" t="s">
        <v>67942</v>
      </c>
      <c r="B291" s="2" t="s">
        <v>7</v>
      </c>
      <c r="C291" s="2" t="s">
        <v>86318</v>
      </c>
      <c r="D291" s="2">
        <v>0</v>
      </c>
      <c r="E291" s="2" t="s">
        <v>86319</v>
      </c>
      <c r="F291" s="2">
        <v>7</v>
      </c>
      <c r="G291" s="2">
        <v>0</v>
      </c>
    </row>
    <row r="292" spans="1:7" x14ac:dyDescent="0.2">
      <c r="A292" s="2" t="s">
        <v>47655</v>
      </c>
      <c r="B292" s="2" t="s">
        <v>7</v>
      </c>
      <c r="C292" s="2" t="s">
        <v>87173</v>
      </c>
      <c r="D292" s="2">
        <v>13</v>
      </c>
      <c r="E292" s="2" t="s">
        <v>87174</v>
      </c>
      <c r="F292" s="2">
        <v>7</v>
      </c>
      <c r="G292" s="2"/>
    </row>
    <row r="293" spans="1:7" x14ac:dyDescent="0.2">
      <c r="A293" s="2" t="s">
        <v>87382</v>
      </c>
      <c r="B293" s="2" t="s">
        <v>7</v>
      </c>
      <c r="C293" s="2" t="s">
        <v>87383</v>
      </c>
      <c r="D293" s="2">
        <v>0</v>
      </c>
      <c r="E293" s="2" t="s">
        <v>87384</v>
      </c>
      <c r="F293" s="2">
        <v>7</v>
      </c>
      <c r="G293" s="2">
        <v>0</v>
      </c>
    </row>
    <row r="294" spans="1:7" x14ac:dyDescent="0.2">
      <c r="A294" s="2" t="s">
        <v>87881</v>
      </c>
      <c r="B294" s="2" t="s">
        <v>7</v>
      </c>
      <c r="C294" s="2" t="s">
        <v>87882</v>
      </c>
      <c r="D294" s="2">
        <v>0</v>
      </c>
      <c r="E294" s="2" t="s">
        <v>87883</v>
      </c>
      <c r="F294" s="2">
        <v>7</v>
      </c>
      <c r="G294" s="2">
        <v>0</v>
      </c>
    </row>
    <row r="295" spans="1:7" x14ac:dyDescent="0.2">
      <c r="A295" s="2" t="s">
        <v>88136</v>
      </c>
      <c r="B295" s="2" t="s">
        <v>7</v>
      </c>
      <c r="C295" s="2" t="s">
        <v>88137</v>
      </c>
      <c r="D295" s="2">
        <v>0</v>
      </c>
      <c r="E295" s="2" t="s">
        <v>88138</v>
      </c>
      <c r="F295" s="2">
        <v>7</v>
      </c>
      <c r="G295" s="2">
        <v>0</v>
      </c>
    </row>
    <row r="296" spans="1:7" x14ac:dyDescent="0.2">
      <c r="A296" s="2" t="s">
        <v>2152</v>
      </c>
      <c r="B296" s="2" t="s">
        <v>7</v>
      </c>
      <c r="C296" s="2" t="s">
        <v>26549</v>
      </c>
      <c r="D296" s="2">
        <v>3</v>
      </c>
      <c r="E296" s="2" t="s">
        <v>89370</v>
      </c>
      <c r="F296" s="2">
        <v>7</v>
      </c>
      <c r="G296" s="2"/>
    </row>
    <row r="297" spans="1:7" x14ac:dyDescent="0.2">
      <c r="A297" s="2" t="s">
        <v>42900</v>
      </c>
      <c r="B297" s="2" t="s">
        <v>7</v>
      </c>
      <c r="C297" s="2" t="s">
        <v>89641</v>
      </c>
      <c r="D297" s="2">
        <v>303</v>
      </c>
      <c r="E297" s="2" t="s">
        <v>89642</v>
      </c>
      <c r="F297" s="2">
        <v>7</v>
      </c>
      <c r="G297" s="2"/>
    </row>
    <row r="298" spans="1:7" x14ac:dyDescent="0.2">
      <c r="A298" s="2" t="s">
        <v>1596</v>
      </c>
      <c r="B298" s="2" t="s">
        <v>7</v>
      </c>
      <c r="C298" s="2" t="s">
        <v>90239</v>
      </c>
      <c r="D298" s="2">
        <v>5</v>
      </c>
      <c r="E298" s="2" t="s">
        <v>90240</v>
      </c>
      <c r="F298" s="2">
        <v>7</v>
      </c>
      <c r="G298" s="2"/>
    </row>
    <row r="299" spans="1:7" x14ac:dyDescent="0.2">
      <c r="A299" s="2" t="s">
        <v>52704</v>
      </c>
      <c r="B299" s="2" t="s">
        <v>7</v>
      </c>
      <c r="C299" s="2" t="s">
        <v>2177</v>
      </c>
      <c r="D299" s="2">
        <v>328</v>
      </c>
      <c r="E299" s="2" t="s">
        <v>90852</v>
      </c>
      <c r="F299" s="2">
        <v>7</v>
      </c>
      <c r="G299" s="2"/>
    </row>
    <row r="300" spans="1:7" x14ac:dyDescent="0.2">
      <c r="A300" s="2" t="s">
        <v>90910</v>
      </c>
      <c r="B300" s="2" t="s">
        <v>7</v>
      </c>
      <c r="C300" s="2" t="s">
        <v>90911</v>
      </c>
      <c r="D300" s="2">
        <v>3</v>
      </c>
      <c r="E300" s="2" t="s">
        <v>90912</v>
      </c>
      <c r="F300" s="2">
        <v>7</v>
      </c>
      <c r="G300" s="2"/>
    </row>
    <row r="301" spans="1:7" x14ac:dyDescent="0.2">
      <c r="A301" s="2" t="s">
        <v>10190</v>
      </c>
      <c r="B301" s="2" t="s">
        <v>7</v>
      </c>
      <c r="C301" s="2" t="s">
        <v>91259</v>
      </c>
      <c r="D301" s="2">
        <v>197</v>
      </c>
      <c r="E301" s="2" t="s">
        <v>91260</v>
      </c>
      <c r="F301" s="2">
        <v>7</v>
      </c>
      <c r="G301" s="2"/>
    </row>
    <row r="302" spans="1:7" x14ac:dyDescent="0.2">
      <c r="A302" s="2" t="s">
        <v>19378</v>
      </c>
      <c r="B302" s="2" t="s">
        <v>7</v>
      </c>
      <c r="C302" s="2" t="s">
        <v>91561</v>
      </c>
      <c r="D302" s="2">
        <v>1</v>
      </c>
      <c r="E302" s="2" t="s">
        <v>91562</v>
      </c>
      <c r="F302" s="2">
        <v>7</v>
      </c>
      <c r="G302" s="2">
        <v>1</v>
      </c>
    </row>
    <row r="303" spans="1:7" x14ac:dyDescent="0.2">
      <c r="A303" s="2" t="s">
        <v>95495</v>
      </c>
      <c r="B303" s="2" t="s">
        <v>7</v>
      </c>
      <c r="C303" s="2" t="s">
        <v>95496</v>
      </c>
      <c r="D303" s="2">
        <v>14</v>
      </c>
      <c r="E303" s="2" t="s">
        <v>95497</v>
      </c>
      <c r="F303" s="2">
        <v>7</v>
      </c>
      <c r="G303" s="2"/>
    </row>
    <row r="304" spans="1:7" x14ac:dyDescent="0.2">
      <c r="A304" s="2" t="s">
        <v>97508</v>
      </c>
      <c r="B304" s="2" t="s">
        <v>7</v>
      </c>
      <c r="C304" s="2" t="s">
        <v>97509</v>
      </c>
      <c r="D304" s="2">
        <v>2</v>
      </c>
      <c r="E304" s="2" t="s">
        <v>97510</v>
      </c>
      <c r="F304" s="2">
        <v>7</v>
      </c>
      <c r="G304" s="2">
        <v>0</v>
      </c>
    </row>
    <row r="305" spans="1:7" x14ac:dyDescent="0.2">
      <c r="A305" s="2" t="s">
        <v>430</v>
      </c>
      <c r="B305" s="2" t="s">
        <v>7</v>
      </c>
      <c r="C305" s="2" t="s">
        <v>98341</v>
      </c>
      <c r="D305" s="2">
        <v>0</v>
      </c>
      <c r="E305" s="2" t="s">
        <v>98342</v>
      </c>
      <c r="F305" s="2">
        <v>7</v>
      </c>
      <c r="G305" s="2">
        <v>0</v>
      </c>
    </row>
    <row r="306" spans="1:7" x14ac:dyDescent="0.2">
      <c r="A306" s="2" t="s">
        <v>13505</v>
      </c>
      <c r="B306" s="2" t="s">
        <v>7</v>
      </c>
      <c r="C306" s="2" t="s">
        <v>99876</v>
      </c>
      <c r="D306" s="2">
        <v>0</v>
      </c>
      <c r="E306" s="2" t="s">
        <v>99877</v>
      </c>
      <c r="F306" s="2">
        <v>7</v>
      </c>
      <c r="G306" s="2">
        <v>0</v>
      </c>
    </row>
    <row r="307" spans="1:7" x14ac:dyDescent="0.2">
      <c r="A307" s="2" t="s">
        <v>101062</v>
      </c>
      <c r="B307" s="2" t="s">
        <v>7</v>
      </c>
      <c r="C307" s="2" t="s">
        <v>101063</v>
      </c>
      <c r="D307" s="2">
        <v>1</v>
      </c>
      <c r="E307" s="2" t="s">
        <v>101064</v>
      </c>
      <c r="F307" s="2">
        <v>7</v>
      </c>
      <c r="G307" s="2">
        <v>0</v>
      </c>
    </row>
    <row r="308" spans="1:7" x14ac:dyDescent="0.2">
      <c r="A308" s="2" t="s">
        <v>101936</v>
      </c>
      <c r="B308" s="2" t="s">
        <v>7</v>
      </c>
      <c r="C308" s="2" t="s">
        <v>101937</v>
      </c>
      <c r="D308" s="2">
        <v>1</v>
      </c>
      <c r="E308" s="2" t="s">
        <v>101938</v>
      </c>
      <c r="F308" s="2">
        <v>7</v>
      </c>
      <c r="G308" s="2">
        <v>0</v>
      </c>
    </row>
    <row r="309" spans="1:7" x14ac:dyDescent="0.2">
      <c r="A309" s="2" t="s">
        <v>365</v>
      </c>
      <c r="B309" s="2" t="s">
        <v>7</v>
      </c>
      <c r="C309" s="2" t="s">
        <v>494</v>
      </c>
      <c r="D309" s="2">
        <v>7</v>
      </c>
      <c r="E309" s="2" t="s">
        <v>495</v>
      </c>
      <c r="F309" s="2">
        <v>6</v>
      </c>
      <c r="G309" s="2">
        <v>0</v>
      </c>
    </row>
    <row r="310" spans="1:7" x14ac:dyDescent="0.2">
      <c r="A310" s="2" t="s">
        <v>1689</v>
      </c>
      <c r="B310" s="2" t="s">
        <v>7</v>
      </c>
      <c r="C310" s="2" t="s">
        <v>1690</v>
      </c>
      <c r="D310" s="2">
        <v>2</v>
      </c>
      <c r="E310" s="2" t="s">
        <v>1691</v>
      </c>
      <c r="F310" s="2">
        <v>6</v>
      </c>
      <c r="G310" s="2">
        <v>0</v>
      </c>
    </row>
    <row r="311" spans="1:7" x14ac:dyDescent="0.2">
      <c r="A311" s="2" t="s">
        <v>2799</v>
      </c>
      <c r="B311" s="2" t="s">
        <v>7</v>
      </c>
      <c r="C311" s="2" t="s">
        <v>2800</v>
      </c>
      <c r="D311" s="2">
        <v>60</v>
      </c>
      <c r="E311" s="2" t="s">
        <v>2801</v>
      </c>
      <c r="F311" s="2">
        <v>6</v>
      </c>
      <c r="G311" s="2">
        <v>2</v>
      </c>
    </row>
    <row r="312" spans="1:7" x14ac:dyDescent="0.2">
      <c r="A312" s="2" t="s">
        <v>3183</v>
      </c>
      <c r="B312" s="2" t="s">
        <v>7</v>
      </c>
      <c r="C312" s="2" t="s">
        <v>3184</v>
      </c>
      <c r="D312" s="2">
        <v>223</v>
      </c>
      <c r="E312" s="2" t="s">
        <v>3185</v>
      </c>
      <c r="F312" s="2">
        <v>6</v>
      </c>
      <c r="G312" s="2">
        <v>2</v>
      </c>
    </row>
    <row r="313" spans="1:7" x14ac:dyDescent="0.2">
      <c r="A313" s="2" t="s">
        <v>4103</v>
      </c>
      <c r="B313" s="2" t="s">
        <v>7</v>
      </c>
      <c r="C313" s="2" t="s">
        <v>4104</v>
      </c>
      <c r="D313" s="2">
        <v>0</v>
      </c>
      <c r="E313" s="2" t="s">
        <v>4105</v>
      </c>
      <c r="F313" s="2">
        <v>6</v>
      </c>
      <c r="G313" s="2">
        <v>0</v>
      </c>
    </row>
    <row r="314" spans="1:7" x14ac:dyDescent="0.2">
      <c r="A314" s="2" t="s">
        <v>4688</v>
      </c>
      <c r="B314" s="2" t="s">
        <v>7</v>
      </c>
      <c r="C314" s="2" t="s">
        <v>4689</v>
      </c>
      <c r="D314" s="2">
        <v>1</v>
      </c>
      <c r="E314" s="2" t="s">
        <v>4690</v>
      </c>
      <c r="F314" s="2">
        <v>6</v>
      </c>
      <c r="G314" s="2">
        <v>0</v>
      </c>
    </row>
    <row r="315" spans="1:7" x14ac:dyDescent="0.2">
      <c r="A315" s="2" t="s">
        <v>6056</v>
      </c>
      <c r="B315" s="2" t="s">
        <v>7</v>
      </c>
      <c r="C315" s="2" t="s">
        <v>6057</v>
      </c>
      <c r="D315" s="2">
        <v>3</v>
      </c>
      <c r="E315" s="2" t="s">
        <v>6058</v>
      </c>
      <c r="F315" s="2">
        <v>6</v>
      </c>
      <c r="G315" s="2">
        <v>0</v>
      </c>
    </row>
    <row r="316" spans="1:7" x14ac:dyDescent="0.2">
      <c r="A316" s="2" t="s">
        <v>6955</v>
      </c>
      <c r="B316" s="2" t="s">
        <v>7</v>
      </c>
      <c r="C316" s="2" t="s">
        <v>6956</v>
      </c>
      <c r="D316" s="2">
        <v>75</v>
      </c>
      <c r="E316" s="2" t="s">
        <v>6957</v>
      </c>
      <c r="F316" s="2">
        <v>6</v>
      </c>
      <c r="G316" s="2">
        <v>2</v>
      </c>
    </row>
    <row r="317" spans="1:7" x14ac:dyDescent="0.2">
      <c r="A317" s="2" t="s">
        <v>19</v>
      </c>
      <c r="B317" s="2" t="s">
        <v>7</v>
      </c>
      <c r="C317" s="2" t="s">
        <v>7418</v>
      </c>
      <c r="D317" s="2">
        <v>142</v>
      </c>
      <c r="E317" s="2" t="s">
        <v>7419</v>
      </c>
      <c r="F317" s="2">
        <v>6</v>
      </c>
      <c r="G317" s="2">
        <v>2</v>
      </c>
    </row>
    <row r="318" spans="1:7" x14ac:dyDescent="0.2">
      <c r="A318" s="2" t="s">
        <v>7426</v>
      </c>
      <c r="B318" s="2" t="s">
        <v>7</v>
      </c>
      <c r="C318" s="2" t="s">
        <v>7427</v>
      </c>
      <c r="D318" s="2">
        <v>6</v>
      </c>
      <c r="E318" s="2" t="s">
        <v>7428</v>
      </c>
      <c r="F318" s="2">
        <v>6</v>
      </c>
      <c r="G318" s="2">
        <v>2</v>
      </c>
    </row>
    <row r="319" spans="1:7" x14ac:dyDescent="0.2">
      <c r="A319" s="2" t="s">
        <v>8215</v>
      </c>
      <c r="B319" s="2" t="s">
        <v>7</v>
      </c>
      <c r="C319" s="2" t="s">
        <v>8216</v>
      </c>
      <c r="D319" s="2">
        <v>0</v>
      </c>
      <c r="E319" s="2" t="s">
        <v>8217</v>
      </c>
      <c r="F319" s="2">
        <v>6</v>
      </c>
      <c r="G319" s="2">
        <v>0</v>
      </c>
    </row>
    <row r="320" spans="1:7" x14ac:dyDescent="0.2">
      <c r="A320" s="2" t="s">
        <v>2882</v>
      </c>
      <c r="B320" s="2" t="s">
        <v>7</v>
      </c>
      <c r="C320" s="2" t="s">
        <v>9018</v>
      </c>
      <c r="D320" s="2">
        <v>2</v>
      </c>
      <c r="E320" s="2" t="s">
        <v>9019</v>
      </c>
      <c r="F320" s="2">
        <v>6</v>
      </c>
      <c r="G320" s="2"/>
    </row>
    <row r="321" spans="1:7" x14ac:dyDescent="0.2">
      <c r="A321" s="2" t="s">
        <v>1604</v>
      </c>
      <c r="B321" s="2" t="s">
        <v>7</v>
      </c>
      <c r="C321" s="2" t="s">
        <v>9871</v>
      </c>
      <c r="D321" s="2">
        <v>2</v>
      </c>
      <c r="E321" s="2" t="s">
        <v>9872</v>
      </c>
      <c r="F321" s="2">
        <v>6</v>
      </c>
      <c r="G321" s="2">
        <v>2</v>
      </c>
    </row>
    <row r="322" spans="1:7" x14ac:dyDescent="0.2">
      <c r="A322" s="2" t="s">
        <v>11213</v>
      </c>
      <c r="B322" s="2" t="s">
        <v>7</v>
      </c>
      <c r="C322" s="2" t="s">
        <v>11214</v>
      </c>
      <c r="D322" s="2">
        <v>1</v>
      </c>
      <c r="E322" s="2" t="s">
        <v>11215</v>
      </c>
      <c r="F322" s="2">
        <v>6</v>
      </c>
      <c r="G322" s="2">
        <v>0</v>
      </c>
    </row>
    <row r="323" spans="1:7" x14ac:dyDescent="0.2">
      <c r="A323" s="2" t="s">
        <v>12578</v>
      </c>
      <c r="B323" s="2" t="s">
        <v>7</v>
      </c>
      <c r="C323" s="2" t="s">
        <v>12579</v>
      </c>
      <c r="D323" s="2">
        <v>1</v>
      </c>
      <c r="E323" s="2" t="s">
        <v>12580</v>
      </c>
      <c r="F323" s="2">
        <v>6</v>
      </c>
      <c r="G323" s="2">
        <v>0</v>
      </c>
    </row>
    <row r="324" spans="1:7" x14ac:dyDescent="0.2">
      <c r="A324" s="2" t="s">
        <v>430</v>
      </c>
      <c r="B324" s="2" t="s">
        <v>7</v>
      </c>
      <c r="C324" s="2" t="s">
        <v>13847</v>
      </c>
      <c r="D324" s="2">
        <v>0</v>
      </c>
      <c r="E324" s="2" t="s">
        <v>13848</v>
      </c>
      <c r="F324" s="2">
        <v>6</v>
      </c>
      <c r="G324" s="2">
        <v>0</v>
      </c>
    </row>
    <row r="325" spans="1:7" x14ac:dyDescent="0.2">
      <c r="A325" s="2" t="s">
        <v>15448</v>
      </c>
      <c r="B325" s="2" t="s">
        <v>7</v>
      </c>
      <c r="C325" s="2" t="s">
        <v>15449</v>
      </c>
      <c r="D325" s="2">
        <v>0</v>
      </c>
      <c r="E325" s="2" t="s">
        <v>15450</v>
      </c>
      <c r="F325" s="2">
        <v>6</v>
      </c>
      <c r="G325" s="2">
        <v>0</v>
      </c>
    </row>
    <row r="326" spans="1:7" x14ac:dyDescent="0.2">
      <c r="A326" s="2" t="s">
        <v>13457</v>
      </c>
      <c r="B326" s="2" t="s">
        <v>7</v>
      </c>
      <c r="C326" s="2" t="s">
        <v>16462</v>
      </c>
      <c r="D326" s="2">
        <v>89</v>
      </c>
      <c r="E326" s="2" t="s">
        <v>315</v>
      </c>
      <c r="F326" s="2">
        <v>6</v>
      </c>
      <c r="G326" s="2"/>
    </row>
    <row r="327" spans="1:7" x14ac:dyDescent="0.2">
      <c r="A327" s="2" t="s">
        <v>16924</v>
      </c>
      <c r="B327" s="2" t="s">
        <v>7</v>
      </c>
      <c r="C327" s="2" t="s">
        <v>16925</v>
      </c>
      <c r="D327" s="2">
        <v>2</v>
      </c>
      <c r="E327" s="2" t="s">
        <v>16926</v>
      </c>
      <c r="F327" s="2">
        <v>6</v>
      </c>
      <c r="G327" s="2">
        <v>1</v>
      </c>
    </row>
    <row r="328" spans="1:7" x14ac:dyDescent="0.2">
      <c r="A328" s="2" t="s">
        <v>17932</v>
      </c>
      <c r="B328" s="2" t="s">
        <v>7</v>
      </c>
      <c r="C328" s="2" t="s">
        <v>17933</v>
      </c>
      <c r="D328" s="2">
        <v>4</v>
      </c>
      <c r="E328" s="2" t="s">
        <v>17934</v>
      </c>
      <c r="F328" s="2">
        <v>6</v>
      </c>
      <c r="G328" s="2"/>
    </row>
    <row r="329" spans="1:7" x14ac:dyDescent="0.2">
      <c r="A329" s="2" t="s">
        <v>19378</v>
      </c>
      <c r="B329" s="2" t="s">
        <v>7</v>
      </c>
      <c r="C329" s="2" t="s">
        <v>19379</v>
      </c>
      <c r="D329" s="2">
        <v>1</v>
      </c>
      <c r="E329" s="2" t="s">
        <v>19380</v>
      </c>
      <c r="F329" s="2">
        <v>6</v>
      </c>
      <c r="G329" s="2"/>
    </row>
    <row r="330" spans="1:7" x14ac:dyDescent="0.2">
      <c r="A330" s="2" t="s">
        <v>20545</v>
      </c>
      <c r="B330" s="2" t="s">
        <v>7</v>
      </c>
      <c r="C330" s="2" t="s">
        <v>20546</v>
      </c>
      <c r="D330" s="2">
        <v>0</v>
      </c>
      <c r="E330" s="2" t="s">
        <v>20547</v>
      </c>
      <c r="F330" s="2">
        <v>6</v>
      </c>
      <c r="G330" s="2">
        <v>0</v>
      </c>
    </row>
    <row r="331" spans="1:7" x14ac:dyDescent="0.2">
      <c r="A331" s="2" t="s">
        <v>20616</v>
      </c>
      <c r="B331" s="2" t="s">
        <v>7</v>
      </c>
      <c r="C331" s="2" t="s">
        <v>20617</v>
      </c>
      <c r="D331" s="2">
        <v>0</v>
      </c>
      <c r="E331" s="2" t="s">
        <v>20618</v>
      </c>
      <c r="F331" s="2">
        <v>6</v>
      </c>
      <c r="G331" s="2">
        <v>0</v>
      </c>
    </row>
    <row r="332" spans="1:7" x14ac:dyDescent="0.2">
      <c r="A332" s="2" t="s">
        <v>21182</v>
      </c>
      <c r="B332" s="2" t="s">
        <v>7</v>
      </c>
      <c r="C332" s="2" t="s">
        <v>21183</v>
      </c>
      <c r="D332" s="2">
        <v>2</v>
      </c>
      <c r="E332" s="2" t="s">
        <v>21184</v>
      </c>
      <c r="F332" s="2">
        <v>6</v>
      </c>
      <c r="G332" s="2">
        <v>1</v>
      </c>
    </row>
    <row r="333" spans="1:7" x14ac:dyDescent="0.2">
      <c r="A333" s="2" t="s">
        <v>22430</v>
      </c>
      <c r="B333" s="2" t="s">
        <v>7</v>
      </c>
      <c r="C333" s="2" t="s">
        <v>22431</v>
      </c>
      <c r="D333" s="2">
        <v>1</v>
      </c>
      <c r="E333" s="2" t="s">
        <v>22432</v>
      </c>
      <c r="F333" s="2">
        <v>6</v>
      </c>
      <c r="G333" s="2">
        <v>0</v>
      </c>
    </row>
    <row r="334" spans="1:7" x14ac:dyDescent="0.2">
      <c r="A334" s="2" t="s">
        <v>23241</v>
      </c>
      <c r="B334" s="2" t="s">
        <v>7</v>
      </c>
      <c r="C334" s="2" t="s">
        <v>23242</v>
      </c>
      <c r="D334" s="2">
        <v>0</v>
      </c>
      <c r="E334" s="2" t="s">
        <v>23243</v>
      </c>
      <c r="F334" s="2">
        <v>6</v>
      </c>
      <c r="G334" s="2">
        <v>0</v>
      </c>
    </row>
    <row r="335" spans="1:7" x14ac:dyDescent="0.2">
      <c r="A335" s="2" t="s">
        <v>6955</v>
      </c>
      <c r="B335" s="2" t="s">
        <v>7</v>
      </c>
      <c r="C335" s="2" t="s">
        <v>28316</v>
      </c>
      <c r="D335" s="2">
        <v>10</v>
      </c>
      <c r="E335" s="2" t="s">
        <v>28317</v>
      </c>
      <c r="F335" s="2">
        <v>6</v>
      </c>
      <c r="G335" s="2">
        <v>2</v>
      </c>
    </row>
    <row r="336" spans="1:7" x14ac:dyDescent="0.2">
      <c r="A336" s="2" t="s">
        <v>16199</v>
      </c>
      <c r="B336" s="2" t="s">
        <v>7</v>
      </c>
      <c r="C336" s="2" t="s">
        <v>29149</v>
      </c>
      <c r="D336" s="2">
        <v>4</v>
      </c>
      <c r="E336" s="2" t="s">
        <v>29150</v>
      </c>
      <c r="F336" s="2">
        <v>6</v>
      </c>
      <c r="G336" s="2"/>
    </row>
    <row r="337" spans="1:7" x14ac:dyDescent="0.2">
      <c r="A337" s="2" t="s">
        <v>29609</v>
      </c>
      <c r="B337" s="2" t="s">
        <v>7</v>
      </c>
      <c r="C337" s="2" t="s">
        <v>29610</v>
      </c>
      <c r="D337" s="2">
        <v>3</v>
      </c>
      <c r="E337" s="2" t="s">
        <v>29611</v>
      </c>
      <c r="F337" s="2">
        <v>6</v>
      </c>
      <c r="G337" s="2"/>
    </row>
    <row r="338" spans="1:7" x14ac:dyDescent="0.2">
      <c r="A338" s="2" t="s">
        <v>29937</v>
      </c>
      <c r="B338" s="2" t="s">
        <v>7</v>
      </c>
      <c r="C338" s="2" t="s">
        <v>29938</v>
      </c>
      <c r="D338" s="2">
        <v>0</v>
      </c>
      <c r="E338" s="2" t="s">
        <v>29939</v>
      </c>
      <c r="F338" s="2">
        <v>6</v>
      </c>
      <c r="G338" s="2">
        <v>0</v>
      </c>
    </row>
    <row r="339" spans="1:7" x14ac:dyDescent="0.2">
      <c r="A339" s="2" t="s">
        <v>30742</v>
      </c>
      <c r="B339" s="2" t="s">
        <v>7</v>
      </c>
      <c r="C339" s="2" t="s">
        <v>30743</v>
      </c>
      <c r="D339" s="2">
        <v>3</v>
      </c>
      <c r="E339" s="2" t="s">
        <v>30744</v>
      </c>
      <c r="F339" s="2">
        <v>6</v>
      </c>
      <c r="G339" s="2"/>
    </row>
    <row r="340" spans="1:7" x14ac:dyDescent="0.2">
      <c r="A340" s="2" t="s">
        <v>32860</v>
      </c>
      <c r="B340" s="2" t="s">
        <v>7</v>
      </c>
      <c r="C340" s="2" t="s">
        <v>32861</v>
      </c>
      <c r="D340" s="2">
        <v>100</v>
      </c>
      <c r="E340" s="2" t="s">
        <v>32862</v>
      </c>
      <c r="F340" s="2">
        <v>6</v>
      </c>
      <c r="G340" s="2"/>
    </row>
    <row r="341" spans="1:7" x14ac:dyDescent="0.2">
      <c r="A341" s="2" t="s">
        <v>8215</v>
      </c>
      <c r="B341" s="2" t="s">
        <v>7</v>
      </c>
      <c r="C341" s="2" t="s">
        <v>33279</v>
      </c>
      <c r="D341" s="2">
        <v>1</v>
      </c>
      <c r="E341" s="2" t="s">
        <v>33280</v>
      </c>
      <c r="F341" s="2">
        <v>6</v>
      </c>
      <c r="G341" s="2">
        <v>0</v>
      </c>
    </row>
    <row r="342" spans="1:7" x14ac:dyDescent="0.2">
      <c r="A342" s="2" t="s">
        <v>430</v>
      </c>
      <c r="B342" s="2" t="s">
        <v>7</v>
      </c>
      <c r="C342" s="2" t="s">
        <v>32307</v>
      </c>
      <c r="D342" s="2">
        <v>0</v>
      </c>
      <c r="E342" s="2" t="s">
        <v>33576</v>
      </c>
      <c r="F342" s="2">
        <v>6</v>
      </c>
      <c r="G342" s="2">
        <v>0</v>
      </c>
    </row>
    <row r="343" spans="1:7" x14ac:dyDescent="0.2">
      <c r="A343" s="2" t="s">
        <v>34040</v>
      </c>
      <c r="B343" s="2" t="s">
        <v>7</v>
      </c>
      <c r="C343" s="2" t="s">
        <v>34041</v>
      </c>
      <c r="D343" s="2">
        <v>1</v>
      </c>
      <c r="E343" s="2" t="s">
        <v>34042</v>
      </c>
      <c r="F343" s="2">
        <v>6</v>
      </c>
      <c r="G343" s="2">
        <v>0</v>
      </c>
    </row>
    <row r="344" spans="1:7" x14ac:dyDescent="0.2">
      <c r="A344" s="2" t="s">
        <v>35626</v>
      </c>
      <c r="B344" s="2" t="s">
        <v>7</v>
      </c>
      <c r="C344" s="2" t="s">
        <v>35627</v>
      </c>
      <c r="D344" s="2">
        <v>0</v>
      </c>
      <c r="E344" s="2" t="s">
        <v>35628</v>
      </c>
      <c r="F344" s="2">
        <v>6</v>
      </c>
      <c r="G344" s="2">
        <v>1</v>
      </c>
    </row>
    <row r="345" spans="1:7" x14ac:dyDescent="0.2">
      <c r="A345" s="2" t="s">
        <v>36409</v>
      </c>
      <c r="B345" s="2" t="s">
        <v>7</v>
      </c>
      <c r="C345" s="2" t="s">
        <v>36410</v>
      </c>
      <c r="D345" s="2">
        <v>1</v>
      </c>
      <c r="E345" s="2" t="s">
        <v>36411</v>
      </c>
      <c r="F345" s="2">
        <v>6</v>
      </c>
      <c r="G345" s="2">
        <v>0</v>
      </c>
    </row>
    <row r="346" spans="1:7" x14ac:dyDescent="0.2">
      <c r="A346" s="2" t="s">
        <v>37715</v>
      </c>
      <c r="B346" s="2" t="s">
        <v>7</v>
      </c>
      <c r="C346" s="2" t="s">
        <v>37716</v>
      </c>
      <c r="D346" s="2">
        <v>1</v>
      </c>
      <c r="E346" s="2" t="s">
        <v>37717</v>
      </c>
      <c r="F346" s="2">
        <v>6</v>
      </c>
      <c r="G346" s="2">
        <v>0</v>
      </c>
    </row>
    <row r="347" spans="1:7" x14ac:dyDescent="0.2">
      <c r="A347" s="2" t="s">
        <v>4764</v>
      </c>
      <c r="B347" s="2" t="s">
        <v>7</v>
      </c>
      <c r="C347" s="2" t="s">
        <v>38362</v>
      </c>
      <c r="D347" s="2">
        <v>3</v>
      </c>
      <c r="E347" s="2" t="s">
        <v>38363</v>
      </c>
      <c r="F347" s="2">
        <v>6</v>
      </c>
      <c r="G347" s="2">
        <v>0</v>
      </c>
    </row>
    <row r="348" spans="1:7" x14ac:dyDescent="0.2">
      <c r="A348" s="2" t="s">
        <v>39144</v>
      </c>
      <c r="B348" s="2" t="s">
        <v>7</v>
      </c>
      <c r="C348" s="2" t="s">
        <v>39145</v>
      </c>
      <c r="D348" s="2">
        <v>2</v>
      </c>
      <c r="E348" s="2" t="s">
        <v>39146</v>
      </c>
      <c r="F348" s="2">
        <v>6</v>
      </c>
      <c r="G348" s="2">
        <v>1</v>
      </c>
    </row>
    <row r="349" spans="1:7" x14ac:dyDescent="0.2">
      <c r="A349" s="2" t="s">
        <v>39346</v>
      </c>
      <c r="B349" s="2" t="s">
        <v>7</v>
      </c>
      <c r="C349" s="2" t="s">
        <v>39347</v>
      </c>
      <c r="D349" s="2">
        <v>0</v>
      </c>
      <c r="E349" s="2" t="s">
        <v>39348</v>
      </c>
      <c r="F349" s="2">
        <v>6</v>
      </c>
      <c r="G349" s="2">
        <v>1</v>
      </c>
    </row>
    <row r="350" spans="1:7" x14ac:dyDescent="0.2">
      <c r="A350" s="2" t="s">
        <v>3217</v>
      </c>
      <c r="B350" s="2" t="s">
        <v>7</v>
      </c>
      <c r="C350" s="2" t="s">
        <v>39553</v>
      </c>
      <c r="D350" s="2">
        <v>2</v>
      </c>
      <c r="E350" s="2" t="s">
        <v>39554</v>
      </c>
      <c r="F350" s="2">
        <v>6</v>
      </c>
      <c r="G350" s="2"/>
    </row>
    <row r="351" spans="1:7" x14ac:dyDescent="0.2">
      <c r="A351" s="2" t="s">
        <v>40196</v>
      </c>
      <c r="B351" s="2" t="s">
        <v>7</v>
      </c>
      <c r="C351" s="2" t="s">
        <v>40197</v>
      </c>
      <c r="D351" s="2">
        <v>1</v>
      </c>
      <c r="E351" s="2" t="s">
        <v>40198</v>
      </c>
      <c r="F351" s="2">
        <v>6</v>
      </c>
      <c r="G351" s="2">
        <v>0</v>
      </c>
    </row>
    <row r="352" spans="1:7" x14ac:dyDescent="0.2">
      <c r="A352" s="2" t="s">
        <v>42869</v>
      </c>
      <c r="B352" s="2" t="s">
        <v>7</v>
      </c>
      <c r="C352" s="2" t="s">
        <v>42870</v>
      </c>
      <c r="D352" s="2">
        <v>4</v>
      </c>
      <c r="E352" s="2" t="s">
        <v>42871</v>
      </c>
      <c r="F352" s="2">
        <v>6</v>
      </c>
      <c r="G352" s="2"/>
    </row>
    <row r="353" spans="1:7" x14ac:dyDescent="0.2">
      <c r="A353" s="2" t="s">
        <v>43405</v>
      </c>
      <c r="B353" s="2" t="s">
        <v>7</v>
      </c>
      <c r="C353" s="2" t="s">
        <v>43406</v>
      </c>
      <c r="D353" s="2">
        <v>0</v>
      </c>
      <c r="E353" s="2" t="s">
        <v>43407</v>
      </c>
      <c r="F353" s="2">
        <v>6</v>
      </c>
      <c r="G353" s="2">
        <v>0</v>
      </c>
    </row>
    <row r="354" spans="1:7" x14ac:dyDescent="0.2">
      <c r="A354" s="2" t="s">
        <v>238</v>
      </c>
      <c r="B354" s="2" t="s">
        <v>7</v>
      </c>
      <c r="C354" s="2" t="s">
        <v>44129</v>
      </c>
      <c r="D354" s="2">
        <v>5</v>
      </c>
      <c r="E354" s="2" t="s">
        <v>44130</v>
      </c>
      <c r="F354" s="2">
        <v>6</v>
      </c>
      <c r="G354" s="2"/>
    </row>
    <row r="355" spans="1:7" x14ac:dyDescent="0.2">
      <c r="A355" s="2" t="s">
        <v>45012</v>
      </c>
      <c r="B355" s="2" t="s">
        <v>7</v>
      </c>
      <c r="C355" s="2" t="s">
        <v>45013</v>
      </c>
      <c r="D355" s="2">
        <v>1</v>
      </c>
      <c r="E355" s="2" t="s">
        <v>45014</v>
      </c>
      <c r="F355" s="2">
        <v>6</v>
      </c>
      <c r="G355" s="2">
        <v>1</v>
      </c>
    </row>
    <row r="356" spans="1:7" x14ac:dyDescent="0.2">
      <c r="A356" s="2" t="s">
        <v>2890</v>
      </c>
      <c r="B356" s="2" t="s">
        <v>7</v>
      </c>
      <c r="C356" s="2" t="s">
        <v>45925</v>
      </c>
      <c r="D356" s="2">
        <v>2</v>
      </c>
      <c r="E356" s="2" t="s">
        <v>45926</v>
      </c>
      <c r="F356" s="2">
        <v>6</v>
      </c>
      <c r="G356" s="2"/>
    </row>
    <row r="357" spans="1:7" x14ac:dyDescent="0.2">
      <c r="A357" s="2" t="s">
        <v>46382</v>
      </c>
      <c r="B357" s="2" t="s">
        <v>7</v>
      </c>
      <c r="C357" s="2" t="s">
        <v>46383</v>
      </c>
      <c r="D357" s="2">
        <v>2</v>
      </c>
      <c r="E357" s="2" t="s">
        <v>46384</v>
      </c>
      <c r="F357" s="2">
        <v>6</v>
      </c>
      <c r="G357" s="2">
        <v>0</v>
      </c>
    </row>
    <row r="358" spans="1:7" x14ac:dyDescent="0.2">
      <c r="A358" s="2" t="s">
        <v>46463</v>
      </c>
      <c r="B358" s="2" t="s">
        <v>7</v>
      </c>
      <c r="C358" s="2" t="s">
        <v>46464</v>
      </c>
      <c r="D358" s="2">
        <v>0</v>
      </c>
      <c r="E358" s="2" t="s">
        <v>46465</v>
      </c>
      <c r="F358" s="2">
        <v>6</v>
      </c>
      <c r="G358" s="2">
        <v>0</v>
      </c>
    </row>
    <row r="359" spans="1:7" x14ac:dyDescent="0.2">
      <c r="A359" s="2" t="s">
        <v>50682</v>
      </c>
      <c r="B359" s="2" t="s">
        <v>7</v>
      </c>
      <c r="C359" s="2" t="s">
        <v>50683</v>
      </c>
      <c r="D359" s="2">
        <v>1</v>
      </c>
      <c r="E359" s="2" t="s">
        <v>50684</v>
      </c>
      <c r="F359" s="2">
        <v>6</v>
      </c>
      <c r="G359" s="2"/>
    </row>
    <row r="360" spans="1:7" x14ac:dyDescent="0.2">
      <c r="A360" s="2" t="s">
        <v>3217</v>
      </c>
      <c r="B360" s="2" t="s">
        <v>7</v>
      </c>
      <c r="C360" s="2" t="s">
        <v>50877</v>
      </c>
      <c r="D360" s="2">
        <v>4</v>
      </c>
      <c r="E360" s="2" t="s">
        <v>50878</v>
      </c>
      <c r="F360" s="2">
        <v>6</v>
      </c>
      <c r="G360" s="2"/>
    </row>
    <row r="361" spans="1:7" x14ac:dyDescent="0.2">
      <c r="A361" s="2" t="s">
        <v>958</v>
      </c>
      <c r="B361" s="2" t="s">
        <v>7</v>
      </c>
      <c r="C361" s="2" t="s">
        <v>51466</v>
      </c>
      <c r="D361" s="2">
        <v>7</v>
      </c>
      <c r="E361" s="2" t="s">
        <v>51467</v>
      </c>
      <c r="F361" s="2">
        <v>6</v>
      </c>
      <c r="G361" s="2"/>
    </row>
    <row r="362" spans="1:7" x14ac:dyDescent="0.2">
      <c r="A362" s="2" t="s">
        <v>287</v>
      </c>
      <c r="B362" s="2" t="s">
        <v>7</v>
      </c>
      <c r="C362" s="2" t="s">
        <v>52231</v>
      </c>
      <c r="D362" s="2">
        <v>10</v>
      </c>
      <c r="E362" s="2" t="s">
        <v>52232</v>
      </c>
      <c r="F362" s="2">
        <v>6</v>
      </c>
      <c r="G362" s="2"/>
    </row>
    <row r="363" spans="1:7" x14ac:dyDescent="0.2">
      <c r="A363" s="2" t="s">
        <v>1831</v>
      </c>
      <c r="B363" s="2" t="s">
        <v>7</v>
      </c>
      <c r="C363" s="2" t="s">
        <v>52261</v>
      </c>
      <c r="D363" s="2">
        <v>5</v>
      </c>
      <c r="E363" s="2" t="s">
        <v>52262</v>
      </c>
      <c r="F363" s="2">
        <v>6</v>
      </c>
      <c r="G363" s="2"/>
    </row>
    <row r="364" spans="1:7" x14ac:dyDescent="0.2">
      <c r="A364" s="2" t="s">
        <v>52766</v>
      </c>
      <c r="B364" s="2" t="s">
        <v>7</v>
      </c>
      <c r="C364" s="2" t="s">
        <v>52767</v>
      </c>
      <c r="D364" s="2">
        <v>0</v>
      </c>
      <c r="E364" s="2" t="s">
        <v>52768</v>
      </c>
      <c r="F364" s="2">
        <v>6</v>
      </c>
      <c r="G364" s="2">
        <v>0</v>
      </c>
    </row>
    <row r="365" spans="1:7" x14ac:dyDescent="0.2">
      <c r="A365" s="2" t="s">
        <v>3957</v>
      </c>
      <c r="B365" s="2" t="s">
        <v>7</v>
      </c>
      <c r="C365" s="2" t="s">
        <v>53651</v>
      </c>
      <c r="D365" s="2">
        <v>178</v>
      </c>
      <c r="E365" s="2" t="s">
        <v>13595</v>
      </c>
      <c r="F365" s="2">
        <v>6</v>
      </c>
      <c r="G365" s="2"/>
    </row>
    <row r="366" spans="1:7" x14ac:dyDescent="0.2">
      <c r="A366" s="2" t="s">
        <v>1884</v>
      </c>
      <c r="B366" s="2" t="s">
        <v>7</v>
      </c>
      <c r="C366" s="2" t="s">
        <v>54293</v>
      </c>
      <c r="D366" s="2">
        <v>1</v>
      </c>
      <c r="E366" s="2" t="s">
        <v>54294</v>
      </c>
      <c r="F366" s="2">
        <v>6</v>
      </c>
      <c r="G366" s="2"/>
    </row>
    <row r="367" spans="1:7" x14ac:dyDescent="0.2">
      <c r="A367" s="2" t="s">
        <v>31769</v>
      </c>
      <c r="B367" s="2" t="s">
        <v>7</v>
      </c>
      <c r="C367" s="2" t="s">
        <v>55235</v>
      </c>
      <c r="D367" s="2">
        <v>0</v>
      </c>
      <c r="E367" s="2" t="s">
        <v>55236</v>
      </c>
      <c r="F367" s="2">
        <v>6</v>
      </c>
      <c r="G367" s="2">
        <v>0</v>
      </c>
    </row>
    <row r="368" spans="1:7" x14ac:dyDescent="0.2">
      <c r="A368" s="2" t="s">
        <v>55411</v>
      </c>
      <c r="B368" s="2" t="s">
        <v>7</v>
      </c>
      <c r="C368" s="2" t="s">
        <v>55412</v>
      </c>
      <c r="D368" s="2">
        <v>1</v>
      </c>
      <c r="E368" s="2" t="s">
        <v>55413</v>
      </c>
      <c r="F368" s="2">
        <v>6</v>
      </c>
      <c r="G368" s="2">
        <v>0</v>
      </c>
    </row>
    <row r="369" spans="1:7" x14ac:dyDescent="0.2">
      <c r="A369" s="2" t="s">
        <v>56560</v>
      </c>
      <c r="B369" s="2" t="s">
        <v>7</v>
      </c>
      <c r="C369" s="2" t="s">
        <v>56561</v>
      </c>
      <c r="D369" s="2">
        <v>1</v>
      </c>
      <c r="E369" s="2" t="s">
        <v>56562</v>
      </c>
      <c r="F369" s="2">
        <v>6</v>
      </c>
      <c r="G369" s="2">
        <v>0</v>
      </c>
    </row>
    <row r="370" spans="1:7" x14ac:dyDescent="0.2">
      <c r="A370" s="2" t="s">
        <v>56620</v>
      </c>
      <c r="B370" s="2" t="s">
        <v>7</v>
      </c>
      <c r="C370" s="2" t="s">
        <v>56621</v>
      </c>
      <c r="D370" s="2">
        <v>1</v>
      </c>
      <c r="E370" s="2" t="s">
        <v>56622</v>
      </c>
      <c r="F370" s="2">
        <v>6</v>
      </c>
      <c r="G370" s="2">
        <v>1</v>
      </c>
    </row>
    <row r="371" spans="1:7" x14ac:dyDescent="0.2">
      <c r="A371" s="2" t="s">
        <v>56757</v>
      </c>
      <c r="B371" s="2" t="s">
        <v>7</v>
      </c>
      <c r="C371" s="2" t="s">
        <v>56758</v>
      </c>
      <c r="D371" s="2">
        <v>237</v>
      </c>
      <c r="E371" s="2" t="s">
        <v>56759</v>
      </c>
      <c r="F371" s="2">
        <v>6</v>
      </c>
      <c r="G371" s="2"/>
    </row>
    <row r="372" spans="1:7" x14ac:dyDescent="0.2">
      <c r="A372" s="2" t="s">
        <v>57533</v>
      </c>
      <c r="B372" s="2" t="s">
        <v>7</v>
      </c>
      <c r="C372" s="2" t="s">
        <v>57534</v>
      </c>
      <c r="D372" s="2">
        <v>2</v>
      </c>
      <c r="E372" s="2" t="s">
        <v>57535</v>
      </c>
      <c r="F372" s="2">
        <v>6</v>
      </c>
      <c r="G372" s="2">
        <v>0</v>
      </c>
    </row>
    <row r="373" spans="1:7" x14ac:dyDescent="0.2">
      <c r="A373" s="2" t="s">
        <v>2373</v>
      </c>
      <c r="B373" s="2" t="s">
        <v>7</v>
      </c>
      <c r="C373" s="2" t="s">
        <v>58796</v>
      </c>
      <c r="D373" s="2">
        <v>2</v>
      </c>
      <c r="E373" s="2" t="s">
        <v>58797</v>
      </c>
      <c r="F373" s="2">
        <v>6</v>
      </c>
      <c r="G373" s="2"/>
    </row>
    <row r="374" spans="1:7" x14ac:dyDescent="0.2">
      <c r="A374" s="2" t="s">
        <v>412</v>
      </c>
      <c r="B374" s="2" t="s">
        <v>7</v>
      </c>
      <c r="C374" s="2" t="s">
        <v>59673</v>
      </c>
      <c r="D374" s="2">
        <v>5</v>
      </c>
      <c r="E374" s="2" t="s">
        <v>59674</v>
      </c>
      <c r="F374" s="2">
        <v>6</v>
      </c>
      <c r="G374" s="2"/>
    </row>
    <row r="375" spans="1:7" x14ac:dyDescent="0.2">
      <c r="A375" s="2" t="s">
        <v>59875</v>
      </c>
      <c r="B375" s="2" t="s">
        <v>7</v>
      </c>
      <c r="C375" s="2" t="s">
        <v>59876</v>
      </c>
      <c r="D375" s="2">
        <v>0</v>
      </c>
      <c r="E375" s="2" t="s">
        <v>32910</v>
      </c>
      <c r="F375" s="2">
        <v>6</v>
      </c>
      <c r="G375" s="2">
        <v>0</v>
      </c>
    </row>
    <row r="376" spans="1:7" x14ac:dyDescent="0.2">
      <c r="A376" s="2" t="s">
        <v>60107</v>
      </c>
      <c r="B376" s="2" t="s">
        <v>7</v>
      </c>
      <c r="C376" s="2" t="s">
        <v>60108</v>
      </c>
      <c r="D376" s="2">
        <v>0</v>
      </c>
      <c r="E376" s="2" t="s">
        <v>60109</v>
      </c>
      <c r="F376" s="2">
        <v>6</v>
      </c>
      <c r="G376" s="2">
        <v>0</v>
      </c>
    </row>
    <row r="377" spans="1:7" x14ac:dyDescent="0.2">
      <c r="A377" s="2" t="s">
        <v>2479</v>
      </c>
      <c r="B377" s="2" t="s">
        <v>7</v>
      </c>
      <c r="C377" s="2" t="s">
        <v>60615</v>
      </c>
      <c r="D377" s="2">
        <v>3</v>
      </c>
      <c r="E377" s="2" t="s">
        <v>60616</v>
      </c>
      <c r="F377" s="2">
        <v>6</v>
      </c>
      <c r="G377" s="2"/>
    </row>
    <row r="378" spans="1:7" x14ac:dyDescent="0.2">
      <c r="A378" s="2" t="s">
        <v>61354</v>
      </c>
      <c r="B378" s="2" t="s">
        <v>7</v>
      </c>
      <c r="C378" s="2" t="s">
        <v>61355</v>
      </c>
      <c r="D378" s="2">
        <v>2</v>
      </c>
      <c r="E378" s="2" t="s">
        <v>61356</v>
      </c>
      <c r="F378" s="2">
        <v>6</v>
      </c>
      <c r="G378" s="2"/>
    </row>
    <row r="379" spans="1:7" x14ac:dyDescent="0.2">
      <c r="A379" s="2" t="s">
        <v>25177</v>
      </c>
      <c r="B379" s="2" t="s">
        <v>7</v>
      </c>
      <c r="C379" s="2" t="s">
        <v>61442</v>
      </c>
      <c r="D379" s="2">
        <v>1</v>
      </c>
      <c r="E379" s="2" t="s">
        <v>61443</v>
      </c>
      <c r="F379" s="2">
        <v>6</v>
      </c>
      <c r="G379" s="2">
        <v>0</v>
      </c>
    </row>
    <row r="380" spans="1:7" x14ac:dyDescent="0.2">
      <c r="A380" s="2" t="s">
        <v>62919</v>
      </c>
      <c r="B380" s="2" t="s">
        <v>7</v>
      </c>
      <c r="C380" s="2" t="s">
        <v>62920</v>
      </c>
      <c r="D380" s="2">
        <v>1</v>
      </c>
      <c r="E380" s="2" t="s">
        <v>62921</v>
      </c>
      <c r="F380" s="2">
        <v>6</v>
      </c>
      <c r="G380" s="2">
        <v>0</v>
      </c>
    </row>
    <row r="381" spans="1:7" x14ac:dyDescent="0.2">
      <c r="A381" s="2" t="s">
        <v>63290</v>
      </c>
      <c r="B381" s="2" t="s">
        <v>7</v>
      </c>
      <c r="C381" s="2" t="s">
        <v>63291</v>
      </c>
      <c r="D381" s="2">
        <v>0</v>
      </c>
      <c r="E381" s="2" t="s">
        <v>63292</v>
      </c>
      <c r="F381" s="2">
        <v>6</v>
      </c>
      <c r="G381" s="2">
        <v>0</v>
      </c>
    </row>
    <row r="382" spans="1:7" x14ac:dyDescent="0.2">
      <c r="A382" s="2" t="s">
        <v>63446</v>
      </c>
      <c r="B382" s="2" t="s">
        <v>7</v>
      </c>
      <c r="C382" s="2" t="s">
        <v>63447</v>
      </c>
      <c r="D382" s="2">
        <v>1</v>
      </c>
      <c r="E382" s="2" t="s">
        <v>63448</v>
      </c>
      <c r="F382" s="2">
        <v>6</v>
      </c>
      <c r="G382" s="2">
        <v>0</v>
      </c>
    </row>
    <row r="383" spans="1:7" x14ac:dyDescent="0.2">
      <c r="A383" s="2" t="s">
        <v>63730</v>
      </c>
      <c r="B383" s="2" t="s">
        <v>7</v>
      </c>
      <c r="C383" s="2" t="s">
        <v>63731</v>
      </c>
      <c r="D383" s="2">
        <v>0</v>
      </c>
      <c r="E383" s="2" t="s">
        <v>63732</v>
      </c>
      <c r="F383" s="2">
        <v>6</v>
      </c>
      <c r="G383" s="2">
        <v>0</v>
      </c>
    </row>
    <row r="384" spans="1:7" x14ac:dyDescent="0.2">
      <c r="A384" s="2" t="s">
        <v>15723</v>
      </c>
      <c r="B384" s="2" t="s">
        <v>7</v>
      </c>
      <c r="C384" s="2" t="s">
        <v>63777</v>
      </c>
      <c r="D384" s="2">
        <v>23</v>
      </c>
      <c r="E384" s="2" t="s">
        <v>63778</v>
      </c>
      <c r="F384" s="2">
        <v>6</v>
      </c>
      <c r="G384" s="2"/>
    </row>
    <row r="385" spans="1:7" x14ac:dyDescent="0.2">
      <c r="A385" s="2" t="s">
        <v>272</v>
      </c>
      <c r="B385" s="2" t="s">
        <v>7</v>
      </c>
      <c r="C385" s="2" t="s">
        <v>64544</v>
      </c>
      <c r="D385" s="2">
        <v>2</v>
      </c>
      <c r="E385" s="2" t="s">
        <v>64545</v>
      </c>
      <c r="F385" s="2">
        <v>6</v>
      </c>
      <c r="G385" s="2"/>
    </row>
    <row r="386" spans="1:7" x14ac:dyDescent="0.2">
      <c r="A386" s="2" t="s">
        <v>66158</v>
      </c>
      <c r="B386" s="2" t="s">
        <v>7</v>
      </c>
      <c r="C386" s="2" t="s">
        <v>66159</v>
      </c>
      <c r="D386" s="2">
        <v>0</v>
      </c>
      <c r="E386" s="2" t="s">
        <v>66160</v>
      </c>
      <c r="F386" s="2">
        <v>6</v>
      </c>
      <c r="G386" s="2">
        <v>0</v>
      </c>
    </row>
    <row r="387" spans="1:7" x14ac:dyDescent="0.2">
      <c r="A387" s="2" t="s">
        <v>66897</v>
      </c>
      <c r="B387" s="2" t="s">
        <v>7</v>
      </c>
      <c r="C387" s="2" t="s">
        <v>66898</v>
      </c>
      <c r="D387" s="2">
        <v>0</v>
      </c>
      <c r="E387" s="2" t="s">
        <v>66899</v>
      </c>
      <c r="F387" s="2">
        <v>6</v>
      </c>
      <c r="G387" s="2">
        <v>0</v>
      </c>
    </row>
    <row r="388" spans="1:7" x14ac:dyDescent="0.2">
      <c r="A388" s="2" t="s">
        <v>68178</v>
      </c>
      <c r="B388" s="2" t="s">
        <v>7</v>
      </c>
      <c r="C388" s="2" t="s">
        <v>68179</v>
      </c>
      <c r="D388" s="2">
        <v>1</v>
      </c>
      <c r="E388" s="2" t="s">
        <v>68180</v>
      </c>
      <c r="F388" s="2">
        <v>6</v>
      </c>
      <c r="G388" s="2">
        <v>1</v>
      </c>
    </row>
    <row r="389" spans="1:7" x14ac:dyDescent="0.2">
      <c r="A389" s="2" t="s">
        <v>27191</v>
      </c>
      <c r="B389" s="2" t="s">
        <v>7</v>
      </c>
      <c r="C389" s="2" t="s">
        <v>69536</v>
      </c>
      <c r="D389" s="2">
        <v>149</v>
      </c>
      <c r="E389" s="2" t="s">
        <v>5471</v>
      </c>
      <c r="F389" s="2">
        <v>6</v>
      </c>
      <c r="G389" s="2"/>
    </row>
    <row r="390" spans="1:7" x14ac:dyDescent="0.2">
      <c r="A390" s="2" t="s">
        <v>71028</v>
      </c>
      <c r="B390" s="2" t="s">
        <v>7</v>
      </c>
      <c r="C390" s="2" t="s">
        <v>71029</v>
      </c>
      <c r="D390" s="2">
        <v>1</v>
      </c>
      <c r="E390" s="2" t="s">
        <v>71030</v>
      </c>
      <c r="F390" s="2">
        <v>6</v>
      </c>
      <c r="G390" s="2">
        <v>0</v>
      </c>
    </row>
    <row r="391" spans="1:7" x14ac:dyDescent="0.2">
      <c r="A391" s="2" t="s">
        <v>71701</v>
      </c>
      <c r="B391" s="2" t="s">
        <v>7</v>
      </c>
      <c r="C391" s="2" t="s">
        <v>71702</v>
      </c>
      <c r="D391" s="2">
        <v>0</v>
      </c>
      <c r="E391" s="2" t="s">
        <v>45717</v>
      </c>
      <c r="F391" s="2">
        <v>6</v>
      </c>
      <c r="G391" s="2">
        <v>0</v>
      </c>
    </row>
    <row r="392" spans="1:7" x14ac:dyDescent="0.2">
      <c r="A392" s="2" t="s">
        <v>71784</v>
      </c>
      <c r="B392" s="2" t="s">
        <v>7</v>
      </c>
      <c r="C392" s="2" t="s">
        <v>71785</v>
      </c>
      <c r="D392" s="2">
        <v>0</v>
      </c>
      <c r="E392" s="2" t="s">
        <v>71786</v>
      </c>
      <c r="F392" s="2">
        <v>6</v>
      </c>
      <c r="G392" s="2">
        <v>0</v>
      </c>
    </row>
    <row r="393" spans="1:7" x14ac:dyDescent="0.2">
      <c r="A393" s="2" t="s">
        <v>72888</v>
      </c>
      <c r="B393" s="2" t="s">
        <v>7</v>
      </c>
      <c r="C393" s="2" t="s">
        <v>72889</v>
      </c>
      <c r="D393" s="2">
        <v>0</v>
      </c>
      <c r="E393" s="2" t="s">
        <v>72890</v>
      </c>
      <c r="F393" s="2">
        <v>6</v>
      </c>
      <c r="G393" s="2">
        <v>1</v>
      </c>
    </row>
    <row r="394" spans="1:7" x14ac:dyDescent="0.2">
      <c r="A394" s="2" t="s">
        <v>1948</v>
      </c>
      <c r="B394" s="2" t="s">
        <v>7</v>
      </c>
      <c r="C394" s="2" t="s">
        <v>73164</v>
      </c>
      <c r="D394" s="2">
        <v>1</v>
      </c>
      <c r="E394" s="2" t="s">
        <v>73165</v>
      </c>
      <c r="F394" s="2">
        <v>6</v>
      </c>
      <c r="G394" s="2"/>
    </row>
    <row r="395" spans="1:7" x14ac:dyDescent="0.2">
      <c r="A395" s="2" t="s">
        <v>2567</v>
      </c>
      <c r="B395" s="2" t="s">
        <v>7</v>
      </c>
      <c r="C395" s="2" t="s">
        <v>75072</v>
      </c>
      <c r="D395" s="2">
        <v>1</v>
      </c>
      <c r="E395" s="2" t="s">
        <v>75073</v>
      </c>
      <c r="F395" s="2">
        <v>6</v>
      </c>
      <c r="G395" s="2"/>
    </row>
    <row r="396" spans="1:7" x14ac:dyDescent="0.2">
      <c r="A396" s="2" t="s">
        <v>430</v>
      </c>
      <c r="B396" s="2" t="s">
        <v>7</v>
      </c>
      <c r="C396" s="2" t="s">
        <v>75765</v>
      </c>
      <c r="D396" s="2">
        <v>0</v>
      </c>
      <c r="E396" s="2" t="s">
        <v>75766</v>
      </c>
      <c r="F396" s="2">
        <v>6</v>
      </c>
      <c r="G396" s="2">
        <v>0</v>
      </c>
    </row>
    <row r="397" spans="1:7" x14ac:dyDescent="0.2">
      <c r="A397" s="2" t="s">
        <v>76338</v>
      </c>
      <c r="B397" s="2" t="s">
        <v>7</v>
      </c>
      <c r="C397" s="2" t="s">
        <v>76339</v>
      </c>
      <c r="D397" s="2">
        <v>2</v>
      </c>
      <c r="E397" s="2" t="s">
        <v>76340</v>
      </c>
      <c r="F397" s="2">
        <v>6</v>
      </c>
      <c r="G397" s="2">
        <v>0</v>
      </c>
    </row>
    <row r="398" spans="1:7" x14ac:dyDescent="0.2">
      <c r="A398" s="2" t="s">
        <v>76537</v>
      </c>
      <c r="B398" s="2" t="s">
        <v>7</v>
      </c>
      <c r="C398" s="2" t="s">
        <v>76538</v>
      </c>
      <c r="D398" s="2">
        <v>7</v>
      </c>
      <c r="E398" s="2" t="s">
        <v>76539</v>
      </c>
      <c r="F398" s="2">
        <v>6</v>
      </c>
      <c r="G398" s="2"/>
    </row>
    <row r="399" spans="1:7" x14ac:dyDescent="0.2">
      <c r="A399" s="2" t="s">
        <v>77032</v>
      </c>
      <c r="B399" s="2" t="s">
        <v>7</v>
      </c>
      <c r="C399" s="2" t="s">
        <v>77033</v>
      </c>
      <c r="D399" s="2">
        <v>1</v>
      </c>
      <c r="E399" s="2" t="s">
        <v>77034</v>
      </c>
      <c r="F399" s="2">
        <v>6</v>
      </c>
      <c r="G399" s="2">
        <v>0</v>
      </c>
    </row>
    <row r="400" spans="1:7" x14ac:dyDescent="0.2">
      <c r="A400" s="2" t="s">
        <v>78268</v>
      </c>
      <c r="B400" s="2" t="s">
        <v>7</v>
      </c>
      <c r="C400" s="2" t="s">
        <v>78269</v>
      </c>
      <c r="D400" s="2">
        <v>0</v>
      </c>
      <c r="E400" s="2" t="s">
        <v>78270</v>
      </c>
      <c r="F400" s="2">
        <v>6</v>
      </c>
      <c r="G400" s="2">
        <v>1</v>
      </c>
    </row>
    <row r="401" spans="1:7" x14ac:dyDescent="0.2">
      <c r="A401" s="2" t="s">
        <v>78408</v>
      </c>
      <c r="B401" s="2" t="s">
        <v>7</v>
      </c>
      <c r="C401" s="2" t="s">
        <v>78409</v>
      </c>
      <c r="D401" s="2">
        <v>1</v>
      </c>
      <c r="E401" s="2" t="s">
        <v>78410</v>
      </c>
      <c r="F401" s="2">
        <v>6</v>
      </c>
      <c r="G401" s="2">
        <v>0</v>
      </c>
    </row>
    <row r="402" spans="1:7" x14ac:dyDescent="0.2">
      <c r="A402" s="2" t="s">
        <v>79479</v>
      </c>
      <c r="B402" s="2" t="s">
        <v>7</v>
      </c>
      <c r="C402" s="2" t="s">
        <v>79480</v>
      </c>
      <c r="D402" s="2">
        <v>0</v>
      </c>
      <c r="E402" s="2" t="s">
        <v>79481</v>
      </c>
      <c r="F402" s="2">
        <v>6</v>
      </c>
      <c r="G402" s="2">
        <v>0</v>
      </c>
    </row>
    <row r="403" spans="1:7" x14ac:dyDescent="0.2">
      <c r="A403" s="2" t="s">
        <v>80016</v>
      </c>
      <c r="B403" s="2" t="s">
        <v>7</v>
      </c>
      <c r="C403" s="2" t="s">
        <v>80017</v>
      </c>
      <c r="D403" s="2">
        <v>0</v>
      </c>
      <c r="E403" s="2" t="s">
        <v>80018</v>
      </c>
      <c r="F403" s="2">
        <v>6</v>
      </c>
      <c r="G403" s="2">
        <v>1</v>
      </c>
    </row>
    <row r="404" spans="1:7" x14ac:dyDescent="0.2">
      <c r="A404" s="2" t="s">
        <v>80530</v>
      </c>
      <c r="B404" s="2" t="s">
        <v>7</v>
      </c>
      <c r="C404" s="2" t="s">
        <v>80531</v>
      </c>
      <c r="D404" s="2">
        <v>1</v>
      </c>
      <c r="E404" s="2" t="s">
        <v>80532</v>
      </c>
      <c r="F404" s="2">
        <v>6</v>
      </c>
      <c r="G404" s="2">
        <v>0</v>
      </c>
    </row>
    <row r="405" spans="1:7" x14ac:dyDescent="0.2">
      <c r="A405" s="2" t="s">
        <v>80755</v>
      </c>
      <c r="B405" s="2" t="s">
        <v>7</v>
      </c>
      <c r="C405" s="2" t="s">
        <v>80756</v>
      </c>
      <c r="D405" s="2">
        <v>0</v>
      </c>
      <c r="E405" s="2" t="s">
        <v>80757</v>
      </c>
      <c r="F405" s="2">
        <v>6</v>
      </c>
      <c r="G405" s="2">
        <v>0</v>
      </c>
    </row>
    <row r="406" spans="1:7" x14ac:dyDescent="0.2">
      <c r="A406" s="2" t="s">
        <v>81452</v>
      </c>
      <c r="B406" s="2" t="s">
        <v>7</v>
      </c>
      <c r="C406" s="2" t="s">
        <v>81453</v>
      </c>
      <c r="D406" s="2">
        <v>8</v>
      </c>
      <c r="E406" s="2" t="s">
        <v>81454</v>
      </c>
      <c r="F406" s="2">
        <v>6</v>
      </c>
      <c r="G406" s="2">
        <v>0</v>
      </c>
    </row>
    <row r="407" spans="1:7" x14ac:dyDescent="0.2">
      <c r="A407" s="2" t="s">
        <v>82330</v>
      </c>
      <c r="B407" s="2" t="s">
        <v>7</v>
      </c>
      <c r="C407" s="2" t="s">
        <v>82331</v>
      </c>
      <c r="D407" s="2">
        <v>3</v>
      </c>
      <c r="E407" s="2" t="s">
        <v>82332</v>
      </c>
      <c r="F407" s="2">
        <v>6</v>
      </c>
      <c r="G407" s="2">
        <v>0</v>
      </c>
    </row>
    <row r="408" spans="1:7" x14ac:dyDescent="0.2">
      <c r="A408" s="2" t="s">
        <v>584</v>
      </c>
      <c r="B408" s="2" t="s">
        <v>7</v>
      </c>
      <c r="C408" s="2" t="s">
        <v>82461</v>
      </c>
      <c r="D408" s="2">
        <v>1</v>
      </c>
      <c r="E408" s="2" t="s">
        <v>82462</v>
      </c>
      <c r="F408" s="2">
        <v>6</v>
      </c>
      <c r="G408" s="2"/>
    </row>
    <row r="409" spans="1:7" x14ac:dyDescent="0.2">
      <c r="A409" s="2" t="s">
        <v>1559</v>
      </c>
      <c r="B409" s="2" t="s">
        <v>7</v>
      </c>
      <c r="C409" s="2" t="s">
        <v>82678</v>
      </c>
      <c r="D409" s="2">
        <v>7</v>
      </c>
      <c r="E409" s="2" t="s">
        <v>82679</v>
      </c>
      <c r="F409" s="2">
        <v>6</v>
      </c>
      <c r="G409" s="2"/>
    </row>
    <row r="410" spans="1:7" x14ac:dyDescent="0.2">
      <c r="A410" s="2" t="s">
        <v>5582</v>
      </c>
      <c r="B410" s="2" t="s">
        <v>7</v>
      </c>
      <c r="C410" s="2" t="s">
        <v>83149</v>
      </c>
      <c r="D410" s="2">
        <v>5</v>
      </c>
      <c r="E410" s="2" t="s">
        <v>83150</v>
      </c>
      <c r="F410" s="2">
        <v>6</v>
      </c>
      <c r="G410" s="2"/>
    </row>
    <row r="411" spans="1:7" x14ac:dyDescent="0.2">
      <c r="A411" s="2" t="s">
        <v>66658</v>
      </c>
      <c r="B411" s="2" t="s">
        <v>7</v>
      </c>
      <c r="C411" s="2" t="s">
        <v>83878</v>
      </c>
      <c r="D411" s="2">
        <v>0</v>
      </c>
      <c r="E411" s="2" t="s">
        <v>4481</v>
      </c>
      <c r="F411" s="2">
        <v>6</v>
      </c>
      <c r="G411" s="2">
        <v>0</v>
      </c>
    </row>
    <row r="412" spans="1:7" x14ac:dyDescent="0.2">
      <c r="A412" s="2"/>
      <c r="B412" s="2" t="s">
        <v>7</v>
      </c>
      <c r="C412" s="2" t="s">
        <v>85186</v>
      </c>
      <c r="D412" s="2">
        <v>0</v>
      </c>
      <c r="E412" s="2" t="s">
        <v>85187</v>
      </c>
      <c r="F412" s="2">
        <v>6</v>
      </c>
      <c r="G412" s="2">
        <v>0</v>
      </c>
    </row>
    <row r="413" spans="1:7" x14ac:dyDescent="0.2">
      <c r="A413" s="2" t="s">
        <v>1067</v>
      </c>
      <c r="B413" s="2" t="s">
        <v>7</v>
      </c>
      <c r="C413" s="2" t="s">
        <v>85902</v>
      </c>
      <c r="D413" s="2">
        <v>5</v>
      </c>
      <c r="E413" s="2" t="s">
        <v>85903</v>
      </c>
      <c r="F413" s="2">
        <v>6</v>
      </c>
      <c r="G413" s="2"/>
    </row>
    <row r="414" spans="1:7" x14ac:dyDescent="0.2">
      <c r="A414" s="2" t="s">
        <v>365</v>
      </c>
      <c r="B414" s="2" t="s">
        <v>7</v>
      </c>
      <c r="C414" s="2" t="s">
        <v>86998</v>
      </c>
      <c r="D414" s="2">
        <v>4</v>
      </c>
      <c r="E414" s="2" t="s">
        <v>86999</v>
      </c>
      <c r="F414" s="2">
        <v>6</v>
      </c>
      <c r="G414" s="2">
        <v>2</v>
      </c>
    </row>
    <row r="415" spans="1:7" x14ac:dyDescent="0.2">
      <c r="A415" s="2" t="s">
        <v>87089</v>
      </c>
      <c r="B415" s="2" t="s">
        <v>7</v>
      </c>
      <c r="C415" s="2" t="s">
        <v>87090</v>
      </c>
      <c r="D415" s="2">
        <v>1</v>
      </c>
      <c r="E415" s="2" t="s">
        <v>87091</v>
      </c>
      <c r="F415" s="2">
        <v>6</v>
      </c>
      <c r="G415" s="2">
        <v>0</v>
      </c>
    </row>
    <row r="416" spans="1:7" x14ac:dyDescent="0.2">
      <c r="A416" s="2" t="s">
        <v>87153</v>
      </c>
      <c r="B416" s="2" t="s">
        <v>7</v>
      </c>
      <c r="C416" s="2" t="s">
        <v>87154</v>
      </c>
      <c r="D416" s="2">
        <v>4</v>
      </c>
      <c r="E416" s="2" t="s">
        <v>87155</v>
      </c>
      <c r="F416" s="2">
        <v>6</v>
      </c>
      <c r="G416" s="2"/>
    </row>
    <row r="417" spans="1:7" x14ac:dyDescent="0.2">
      <c r="A417" s="2" t="s">
        <v>87192</v>
      </c>
      <c r="B417" s="2" t="s">
        <v>7</v>
      </c>
      <c r="C417" s="2" t="s">
        <v>87193</v>
      </c>
      <c r="D417" s="2">
        <v>0</v>
      </c>
      <c r="E417" s="2" t="s">
        <v>87194</v>
      </c>
      <c r="F417" s="2">
        <v>6</v>
      </c>
      <c r="G417" s="2">
        <v>0</v>
      </c>
    </row>
    <row r="418" spans="1:7" x14ac:dyDescent="0.2">
      <c r="A418" s="2" t="s">
        <v>3149</v>
      </c>
      <c r="B418" s="2" t="s">
        <v>7</v>
      </c>
      <c r="C418" s="2" t="s">
        <v>87400</v>
      </c>
      <c r="D418" s="2">
        <v>5</v>
      </c>
      <c r="E418" s="2" t="s">
        <v>87401</v>
      </c>
      <c r="F418" s="2">
        <v>6</v>
      </c>
      <c r="G418" s="2"/>
    </row>
    <row r="419" spans="1:7" x14ac:dyDescent="0.2">
      <c r="A419" s="2" t="s">
        <v>88036</v>
      </c>
      <c r="B419" s="2" t="s">
        <v>7</v>
      </c>
      <c r="C419" s="2" t="s">
        <v>88037</v>
      </c>
      <c r="D419" s="2">
        <v>1</v>
      </c>
      <c r="E419" s="2" t="s">
        <v>88038</v>
      </c>
      <c r="F419" s="2">
        <v>6</v>
      </c>
      <c r="G419" s="2">
        <v>0</v>
      </c>
    </row>
    <row r="420" spans="1:7" x14ac:dyDescent="0.2">
      <c r="A420" s="2" t="s">
        <v>1786</v>
      </c>
      <c r="B420" s="2" t="s">
        <v>7</v>
      </c>
      <c r="C420" s="2" t="s">
        <v>88660</v>
      </c>
      <c r="D420" s="2">
        <v>1</v>
      </c>
      <c r="E420" s="2" t="s">
        <v>88661</v>
      </c>
      <c r="F420" s="2">
        <v>6</v>
      </c>
      <c r="G420" s="2"/>
    </row>
    <row r="421" spans="1:7" ht="96" x14ac:dyDescent="0.2">
      <c r="A421" s="2" t="s">
        <v>82395</v>
      </c>
      <c r="B421" s="2" t="s">
        <v>7</v>
      </c>
      <c r="C421" s="4" t="s">
        <v>89338</v>
      </c>
      <c r="D421" s="2">
        <v>150</v>
      </c>
      <c r="E421" s="2" t="s">
        <v>89339</v>
      </c>
      <c r="F421" s="2">
        <v>6</v>
      </c>
      <c r="G421" s="2"/>
    </row>
    <row r="422" spans="1:7" x14ac:dyDescent="0.2">
      <c r="A422" s="2" t="s">
        <v>90121</v>
      </c>
      <c r="B422" s="2" t="s">
        <v>7</v>
      </c>
      <c r="C422" s="2" t="s">
        <v>90122</v>
      </c>
      <c r="D422" s="2">
        <v>1</v>
      </c>
      <c r="E422" s="2" t="s">
        <v>90123</v>
      </c>
      <c r="F422" s="2">
        <v>6</v>
      </c>
      <c r="G422" s="2">
        <v>0</v>
      </c>
    </row>
    <row r="423" spans="1:7" x14ac:dyDescent="0.2">
      <c r="A423" s="2" t="s">
        <v>613</v>
      </c>
      <c r="B423" s="2" t="s">
        <v>7</v>
      </c>
      <c r="C423" s="2" t="s">
        <v>92919</v>
      </c>
      <c r="D423" s="2">
        <v>5</v>
      </c>
      <c r="E423" s="2" t="s">
        <v>92920</v>
      </c>
      <c r="F423" s="2">
        <v>6</v>
      </c>
      <c r="G423" s="2"/>
    </row>
    <row r="424" spans="1:7" x14ac:dyDescent="0.2">
      <c r="A424" s="2" t="s">
        <v>93184</v>
      </c>
      <c r="B424" s="2" t="s">
        <v>7</v>
      </c>
      <c r="C424" s="2" t="s">
        <v>93185</v>
      </c>
      <c r="D424" s="2">
        <v>1</v>
      </c>
      <c r="E424" s="2" t="s">
        <v>93186</v>
      </c>
      <c r="F424" s="2">
        <v>6</v>
      </c>
      <c r="G424" s="2">
        <v>0</v>
      </c>
    </row>
    <row r="425" spans="1:7" x14ac:dyDescent="0.2">
      <c r="A425" s="2" t="s">
        <v>93865</v>
      </c>
      <c r="B425" s="2" t="s">
        <v>7</v>
      </c>
      <c r="C425" s="2" t="s">
        <v>93866</v>
      </c>
      <c r="D425" s="2">
        <v>2</v>
      </c>
      <c r="E425" s="2" t="s">
        <v>93867</v>
      </c>
      <c r="F425" s="2">
        <v>6</v>
      </c>
      <c r="G425" s="2">
        <v>0</v>
      </c>
    </row>
    <row r="426" spans="1:7" x14ac:dyDescent="0.2">
      <c r="A426" s="2" t="s">
        <v>93902</v>
      </c>
      <c r="B426" s="2" t="s">
        <v>7</v>
      </c>
      <c r="C426" s="2" t="s">
        <v>93903</v>
      </c>
      <c r="D426" s="2">
        <v>1</v>
      </c>
      <c r="E426" s="2" t="s">
        <v>93904</v>
      </c>
      <c r="F426" s="2">
        <v>6</v>
      </c>
      <c r="G426" s="2">
        <v>0</v>
      </c>
    </row>
    <row r="427" spans="1:7" x14ac:dyDescent="0.2">
      <c r="A427" s="2" t="s">
        <v>3199</v>
      </c>
      <c r="B427" s="2" t="s">
        <v>7</v>
      </c>
      <c r="C427" s="2" t="s">
        <v>93915</v>
      </c>
      <c r="D427" s="2">
        <v>4</v>
      </c>
      <c r="E427" s="2" t="s">
        <v>93916</v>
      </c>
      <c r="F427" s="2">
        <v>6</v>
      </c>
      <c r="G427" s="2"/>
    </row>
    <row r="428" spans="1:7" x14ac:dyDescent="0.2">
      <c r="A428" s="2" t="s">
        <v>93949</v>
      </c>
      <c r="B428" s="2" t="s">
        <v>7</v>
      </c>
      <c r="C428" s="2" t="s">
        <v>93950</v>
      </c>
      <c r="D428" s="2">
        <v>0</v>
      </c>
      <c r="E428" s="2" t="s">
        <v>93951</v>
      </c>
      <c r="F428" s="2">
        <v>6</v>
      </c>
      <c r="G428" s="2">
        <v>1</v>
      </c>
    </row>
    <row r="429" spans="1:7" x14ac:dyDescent="0.2">
      <c r="A429" s="2" t="s">
        <v>95037</v>
      </c>
      <c r="B429" s="2" t="s">
        <v>7</v>
      </c>
      <c r="C429" s="2" t="s">
        <v>95038</v>
      </c>
      <c r="D429" s="2">
        <v>1</v>
      </c>
      <c r="E429" s="2" t="s">
        <v>95039</v>
      </c>
      <c r="F429" s="2">
        <v>6</v>
      </c>
      <c r="G429" s="2"/>
    </row>
    <row r="430" spans="1:7" x14ac:dyDescent="0.2">
      <c r="A430" s="2" t="s">
        <v>95380</v>
      </c>
      <c r="B430" s="2" t="s">
        <v>7</v>
      </c>
      <c r="C430" s="2" t="s">
        <v>95381</v>
      </c>
      <c r="D430" s="2">
        <v>0</v>
      </c>
      <c r="E430" s="2" t="s">
        <v>95382</v>
      </c>
      <c r="F430" s="2">
        <v>6</v>
      </c>
      <c r="G430" s="2">
        <v>0</v>
      </c>
    </row>
    <row r="431" spans="1:7" x14ac:dyDescent="0.2">
      <c r="A431" s="2" t="s">
        <v>1977</v>
      </c>
      <c r="B431" s="2" t="s">
        <v>7</v>
      </c>
      <c r="C431" s="2" t="s">
        <v>95879</v>
      </c>
      <c r="D431" s="2">
        <v>4</v>
      </c>
      <c r="E431" s="2" t="s">
        <v>95880</v>
      </c>
      <c r="F431" s="2">
        <v>6</v>
      </c>
      <c r="G431" s="2"/>
    </row>
    <row r="432" spans="1:7" x14ac:dyDescent="0.2">
      <c r="A432" s="2" t="s">
        <v>3125</v>
      </c>
      <c r="B432" s="2" t="s">
        <v>7</v>
      </c>
      <c r="C432" s="2" t="s">
        <v>63963</v>
      </c>
      <c r="D432" s="2">
        <v>1</v>
      </c>
      <c r="E432" s="2" t="s">
        <v>96110</v>
      </c>
      <c r="F432" s="2">
        <v>6</v>
      </c>
      <c r="G432" s="2"/>
    </row>
    <row r="433" spans="1:7" x14ac:dyDescent="0.2">
      <c r="A433" s="2" t="s">
        <v>8215</v>
      </c>
      <c r="B433" s="2" t="s">
        <v>7</v>
      </c>
      <c r="C433" s="2" t="s">
        <v>8216</v>
      </c>
      <c r="D433" s="2">
        <v>1</v>
      </c>
      <c r="E433" s="2" t="s">
        <v>97402</v>
      </c>
      <c r="F433" s="2">
        <v>6</v>
      </c>
      <c r="G433" s="2">
        <v>0</v>
      </c>
    </row>
    <row r="434" spans="1:7" x14ac:dyDescent="0.2">
      <c r="A434" s="2" t="s">
        <v>98313</v>
      </c>
      <c r="B434" s="2" t="s">
        <v>7</v>
      </c>
      <c r="C434" s="2" t="s">
        <v>66184</v>
      </c>
      <c r="D434" s="2">
        <v>0</v>
      </c>
      <c r="E434" s="2" t="s">
        <v>83658</v>
      </c>
      <c r="F434" s="2">
        <v>6</v>
      </c>
      <c r="G434" s="2">
        <v>0</v>
      </c>
    </row>
    <row r="435" spans="1:7" x14ac:dyDescent="0.2">
      <c r="A435" s="2" t="s">
        <v>99783</v>
      </c>
      <c r="B435" s="2" t="s">
        <v>7</v>
      </c>
      <c r="C435" s="2" t="s">
        <v>99784</v>
      </c>
      <c r="D435" s="2">
        <v>2</v>
      </c>
      <c r="E435" s="2" t="s">
        <v>99785</v>
      </c>
      <c r="F435" s="2">
        <v>6</v>
      </c>
      <c r="G435" s="2">
        <v>0</v>
      </c>
    </row>
    <row r="436" spans="1:7" x14ac:dyDescent="0.2">
      <c r="A436" s="2" t="s">
        <v>100132</v>
      </c>
      <c r="B436" s="2" t="s">
        <v>7</v>
      </c>
      <c r="C436" s="2" t="s">
        <v>100133</v>
      </c>
      <c r="D436" s="2">
        <v>0</v>
      </c>
      <c r="E436" s="2" t="s">
        <v>100134</v>
      </c>
      <c r="F436" s="2">
        <v>6</v>
      </c>
      <c r="G436" s="2">
        <v>0</v>
      </c>
    </row>
    <row r="437" spans="1:7" x14ac:dyDescent="0.2">
      <c r="A437" s="2" t="s">
        <v>11418</v>
      </c>
      <c r="B437" s="2" t="s">
        <v>7</v>
      </c>
      <c r="C437" s="2" t="s">
        <v>81411</v>
      </c>
      <c r="D437" s="2">
        <v>0</v>
      </c>
      <c r="E437" s="2" t="s">
        <v>101514</v>
      </c>
      <c r="F437" s="2">
        <v>6</v>
      </c>
      <c r="G437" s="2">
        <v>0</v>
      </c>
    </row>
    <row r="438" spans="1:7" x14ac:dyDescent="0.2">
      <c r="A438" s="2" t="s">
        <v>1438</v>
      </c>
      <c r="B438" s="2" t="s">
        <v>7</v>
      </c>
      <c r="C438" s="2" t="s">
        <v>101767</v>
      </c>
      <c r="D438" s="2">
        <v>8</v>
      </c>
      <c r="E438" s="2" t="s">
        <v>101768</v>
      </c>
      <c r="F438" s="2">
        <v>6</v>
      </c>
      <c r="G438" s="2"/>
    </row>
    <row r="439" spans="1:7" x14ac:dyDescent="0.2">
      <c r="A439" s="2" t="s">
        <v>102271</v>
      </c>
      <c r="B439" s="2" t="s">
        <v>7</v>
      </c>
      <c r="C439" s="2" t="s">
        <v>102272</v>
      </c>
      <c r="D439" s="2">
        <v>0</v>
      </c>
      <c r="E439" s="2" t="s">
        <v>102273</v>
      </c>
      <c r="F439" s="2">
        <v>6</v>
      </c>
      <c r="G439" s="2">
        <v>0</v>
      </c>
    </row>
    <row r="440" spans="1:7" x14ac:dyDescent="0.2">
      <c r="A440" s="2" t="s">
        <v>8215</v>
      </c>
      <c r="B440" s="2" t="s">
        <v>7</v>
      </c>
      <c r="C440" s="2" t="s">
        <v>103415</v>
      </c>
      <c r="D440" s="2">
        <v>0</v>
      </c>
      <c r="E440" s="2" t="s">
        <v>103416</v>
      </c>
      <c r="F440" s="2">
        <v>6</v>
      </c>
      <c r="G440" s="2">
        <v>0</v>
      </c>
    </row>
    <row r="441" spans="1:7" x14ac:dyDescent="0.2">
      <c r="A441" s="2" t="s">
        <v>104317</v>
      </c>
      <c r="B441" s="2" t="s">
        <v>7</v>
      </c>
      <c r="C441" s="2" t="s">
        <v>104318</v>
      </c>
      <c r="D441" s="2">
        <v>1</v>
      </c>
      <c r="E441" s="2" t="s">
        <v>104319</v>
      </c>
      <c r="F441" s="2">
        <v>6</v>
      </c>
      <c r="G441" s="2">
        <v>0</v>
      </c>
    </row>
    <row r="442" spans="1:7" x14ac:dyDescent="0.2">
      <c r="A442" s="2" t="s">
        <v>927</v>
      </c>
      <c r="B442" s="2" t="s">
        <v>7</v>
      </c>
      <c r="C442" s="2" t="s">
        <v>928</v>
      </c>
      <c r="D442" s="2">
        <v>0</v>
      </c>
      <c r="E442" s="2" t="s">
        <v>929</v>
      </c>
      <c r="F442" s="2">
        <v>5</v>
      </c>
      <c r="G442" s="2">
        <v>0</v>
      </c>
    </row>
    <row r="443" spans="1:7" x14ac:dyDescent="0.2">
      <c r="A443" s="2" t="s">
        <v>1295</v>
      </c>
      <c r="B443" s="2" t="s">
        <v>7</v>
      </c>
      <c r="C443" s="2" t="s">
        <v>1296</v>
      </c>
      <c r="D443" s="2">
        <v>2</v>
      </c>
      <c r="E443" s="2" t="s">
        <v>1297</v>
      </c>
      <c r="F443" s="2">
        <v>5</v>
      </c>
      <c r="G443" s="2">
        <v>2</v>
      </c>
    </row>
    <row r="444" spans="1:7" x14ac:dyDescent="0.2">
      <c r="A444" s="2" t="s">
        <v>1429</v>
      </c>
      <c r="B444" s="2" t="s">
        <v>7</v>
      </c>
      <c r="C444" s="2" t="s">
        <v>1430</v>
      </c>
      <c r="D444" s="2">
        <v>5</v>
      </c>
      <c r="E444" s="2" t="s">
        <v>1431</v>
      </c>
      <c r="F444" s="2">
        <v>5</v>
      </c>
      <c r="G444" s="2">
        <v>2</v>
      </c>
    </row>
    <row r="445" spans="1:7" x14ac:dyDescent="0.2">
      <c r="A445" s="2" t="s">
        <v>1033</v>
      </c>
      <c r="B445" s="2" t="s">
        <v>7</v>
      </c>
      <c r="C445" s="2" t="s">
        <v>1814</v>
      </c>
      <c r="D445" s="2">
        <v>4</v>
      </c>
      <c r="E445" s="2" t="s">
        <v>1815</v>
      </c>
      <c r="F445" s="2">
        <v>5</v>
      </c>
      <c r="G445" s="2">
        <v>2</v>
      </c>
    </row>
    <row r="446" spans="1:7" x14ac:dyDescent="0.2">
      <c r="A446" s="2" t="s">
        <v>1878</v>
      </c>
      <c r="B446" s="2" t="s">
        <v>7</v>
      </c>
      <c r="C446" s="2" t="s">
        <v>1879</v>
      </c>
      <c r="D446" s="2">
        <v>0</v>
      </c>
      <c r="E446" s="2" t="s">
        <v>1880</v>
      </c>
      <c r="F446" s="2">
        <v>5</v>
      </c>
      <c r="G446" s="2">
        <v>0</v>
      </c>
    </row>
    <row r="447" spans="1:7" x14ac:dyDescent="0.2">
      <c r="A447" s="2" t="s">
        <v>2057</v>
      </c>
      <c r="B447" s="2" t="s">
        <v>7</v>
      </c>
      <c r="C447" s="2" t="s">
        <v>2058</v>
      </c>
      <c r="D447" s="2">
        <v>1</v>
      </c>
      <c r="E447" s="2" t="s">
        <v>2059</v>
      </c>
      <c r="F447" s="2">
        <v>5</v>
      </c>
      <c r="G447" s="2">
        <v>0</v>
      </c>
    </row>
    <row r="448" spans="1:7" x14ac:dyDescent="0.2">
      <c r="A448" s="2" t="s">
        <v>2060</v>
      </c>
      <c r="B448" s="2" t="s">
        <v>7</v>
      </c>
      <c r="C448" s="2" t="s">
        <v>2061</v>
      </c>
      <c r="D448" s="2">
        <v>1</v>
      </c>
      <c r="E448" s="2" t="s">
        <v>2062</v>
      </c>
      <c r="F448" s="2">
        <v>5</v>
      </c>
      <c r="G448" s="2">
        <v>0</v>
      </c>
    </row>
    <row r="449" spans="1:7" x14ac:dyDescent="0.2">
      <c r="A449" s="2" t="s">
        <v>1596</v>
      </c>
      <c r="B449" s="2" t="s">
        <v>7</v>
      </c>
      <c r="C449" s="2" t="s">
        <v>4997</v>
      </c>
      <c r="D449" s="2">
        <v>7</v>
      </c>
      <c r="E449" s="2" t="s">
        <v>4998</v>
      </c>
      <c r="F449" s="2">
        <v>5</v>
      </c>
      <c r="G449" s="2">
        <v>2</v>
      </c>
    </row>
    <row r="450" spans="1:7" x14ac:dyDescent="0.2">
      <c r="A450" s="2" t="s">
        <v>6191</v>
      </c>
      <c r="B450" s="2" t="s">
        <v>7</v>
      </c>
      <c r="C450" s="2" t="s">
        <v>6192</v>
      </c>
      <c r="D450" s="2">
        <v>2</v>
      </c>
      <c r="E450" s="2" t="s">
        <v>6193</v>
      </c>
      <c r="F450" s="2">
        <v>5</v>
      </c>
      <c r="G450" s="2">
        <v>0</v>
      </c>
    </row>
    <row r="451" spans="1:7" x14ac:dyDescent="0.2">
      <c r="A451" s="2" t="s">
        <v>6217</v>
      </c>
      <c r="B451" s="2" t="s">
        <v>7</v>
      </c>
      <c r="C451" s="2" t="s">
        <v>6218</v>
      </c>
      <c r="D451" s="2">
        <v>2</v>
      </c>
      <c r="E451" s="2" t="s">
        <v>6219</v>
      </c>
      <c r="F451" s="2">
        <v>5</v>
      </c>
      <c r="G451" s="2">
        <v>2</v>
      </c>
    </row>
    <row r="452" spans="1:7" x14ac:dyDescent="0.2">
      <c r="A452" s="2" t="s">
        <v>6291</v>
      </c>
      <c r="B452" s="2" t="s">
        <v>7</v>
      </c>
      <c r="C452" s="2" t="s">
        <v>6292</v>
      </c>
      <c r="D452" s="2">
        <v>5</v>
      </c>
      <c r="E452" s="2" t="s">
        <v>6293</v>
      </c>
      <c r="F452" s="2">
        <v>5</v>
      </c>
      <c r="G452" s="2">
        <v>2</v>
      </c>
    </row>
    <row r="453" spans="1:7" x14ac:dyDescent="0.2">
      <c r="A453" s="2" t="s">
        <v>7124</v>
      </c>
      <c r="B453" s="2" t="s">
        <v>7</v>
      </c>
      <c r="C453" s="2" t="s">
        <v>7125</v>
      </c>
      <c r="D453" s="2">
        <v>0</v>
      </c>
      <c r="E453" s="2" t="s">
        <v>7126</v>
      </c>
      <c r="F453" s="2">
        <v>5</v>
      </c>
      <c r="G453" s="2">
        <v>1</v>
      </c>
    </row>
    <row r="454" spans="1:7" x14ac:dyDescent="0.2">
      <c r="A454" s="2" t="s">
        <v>7298</v>
      </c>
      <c r="B454" s="2" t="s">
        <v>7</v>
      </c>
      <c r="C454" s="2" t="s">
        <v>7299</v>
      </c>
      <c r="D454" s="2">
        <v>1</v>
      </c>
      <c r="E454" s="2" t="s">
        <v>7300</v>
      </c>
      <c r="F454" s="2">
        <v>5</v>
      </c>
      <c r="G454" s="2">
        <v>2</v>
      </c>
    </row>
    <row r="455" spans="1:7" x14ac:dyDescent="0.2">
      <c r="A455" s="2" t="s">
        <v>8309</v>
      </c>
      <c r="B455" s="2" t="s">
        <v>7</v>
      </c>
      <c r="C455" s="2" t="s">
        <v>8310</v>
      </c>
      <c r="D455" s="2">
        <v>2</v>
      </c>
      <c r="E455" s="2" t="s">
        <v>8311</v>
      </c>
      <c r="F455" s="2">
        <v>5</v>
      </c>
      <c r="G455" s="2">
        <v>0</v>
      </c>
    </row>
    <row r="456" spans="1:7" x14ac:dyDescent="0.2">
      <c r="A456" s="2" t="s">
        <v>9722</v>
      </c>
      <c r="B456" s="2" t="s">
        <v>7</v>
      </c>
      <c r="C456" s="2" t="s">
        <v>9723</v>
      </c>
      <c r="D456" s="2">
        <v>105</v>
      </c>
      <c r="E456" s="2" t="s">
        <v>9724</v>
      </c>
      <c r="F456" s="2">
        <v>5</v>
      </c>
      <c r="G456" s="2"/>
    </row>
    <row r="457" spans="1:7" x14ac:dyDescent="0.2">
      <c r="A457" s="2" t="s">
        <v>9978</v>
      </c>
      <c r="B457" s="2" t="s">
        <v>7</v>
      </c>
      <c r="C457" s="2" t="s">
        <v>9979</v>
      </c>
      <c r="D457" s="2">
        <v>0</v>
      </c>
      <c r="E457" s="2" t="s">
        <v>9980</v>
      </c>
      <c r="F457" s="2">
        <v>5</v>
      </c>
      <c r="G457" s="2">
        <v>0</v>
      </c>
    </row>
    <row r="458" spans="1:7" x14ac:dyDescent="0.2">
      <c r="A458" s="2" t="s">
        <v>11352</v>
      </c>
      <c r="B458" s="2" t="s">
        <v>7</v>
      </c>
      <c r="C458" s="2" t="s">
        <v>11353</v>
      </c>
      <c r="D458" s="2">
        <v>11</v>
      </c>
      <c r="E458" s="2" t="s">
        <v>11354</v>
      </c>
      <c r="F458" s="2">
        <v>5</v>
      </c>
      <c r="G458" s="2">
        <v>0</v>
      </c>
    </row>
    <row r="459" spans="1:7" x14ac:dyDescent="0.2">
      <c r="A459" s="2" t="s">
        <v>11848</v>
      </c>
      <c r="B459" s="2" t="s">
        <v>7</v>
      </c>
      <c r="C459" s="2" t="s">
        <v>11849</v>
      </c>
      <c r="D459" s="2">
        <v>3</v>
      </c>
      <c r="E459" s="2" t="s">
        <v>11850</v>
      </c>
      <c r="F459" s="2">
        <v>5</v>
      </c>
      <c r="G459" s="2"/>
    </row>
    <row r="460" spans="1:7" x14ac:dyDescent="0.2">
      <c r="A460" s="2" t="s">
        <v>12145</v>
      </c>
      <c r="B460" s="2" t="s">
        <v>7</v>
      </c>
      <c r="C460" s="2" t="s">
        <v>12146</v>
      </c>
      <c r="D460" s="2">
        <v>1</v>
      </c>
      <c r="E460" s="2" t="s">
        <v>12147</v>
      </c>
      <c r="F460" s="2">
        <v>5</v>
      </c>
      <c r="G460" s="2">
        <v>0</v>
      </c>
    </row>
    <row r="461" spans="1:7" x14ac:dyDescent="0.2">
      <c r="A461" s="2" t="s">
        <v>1798</v>
      </c>
      <c r="B461" s="2" t="s">
        <v>7</v>
      </c>
      <c r="C461" s="2" t="s">
        <v>12154</v>
      </c>
      <c r="D461" s="2">
        <v>0</v>
      </c>
      <c r="E461" s="2" t="s">
        <v>12155</v>
      </c>
      <c r="F461" s="2">
        <v>5</v>
      </c>
      <c r="G461" s="2">
        <v>0</v>
      </c>
    </row>
    <row r="462" spans="1:7" x14ac:dyDescent="0.2">
      <c r="A462" s="2" t="s">
        <v>12247</v>
      </c>
      <c r="B462" s="2" t="s">
        <v>7</v>
      </c>
      <c r="C462" s="2" t="s">
        <v>12248</v>
      </c>
      <c r="D462" s="2">
        <v>0</v>
      </c>
      <c r="E462" s="2" t="s">
        <v>12249</v>
      </c>
      <c r="F462" s="2">
        <v>5</v>
      </c>
      <c r="G462" s="2">
        <v>0</v>
      </c>
    </row>
    <row r="463" spans="1:7" x14ac:dyDescent="0.2">
      <c r="A463" s="2" t="s">
        <v>14427</v>
      </c>
      <c r="B463" s="2" t="s">
        <v>7</v>
      </c>
      <c r="C463" s="2" t="s">
        <v>14428</v>
      </c>
      <c r="D463" s="2">
        <v>13</v>
      </c>
      <c r="E463" s="2" t="s">
        <v>14429</v>
      </c>
      <c r="F463" s="2">
        <v>5</v>
      </c>
      <c r="G463" s="2"/>
    </row>
    <row r="464" spans="1:7" x14ac:dyDescent="0.2">
      <c r="A464" s="2" t="s">
        <v>2476</v>
      </c>
      <c r="B464" s="2" t="s">
        <v>7</v>
      </c>
      <c r="C464" s="2" t="s">
        <v>14557</v>
      </c>
      <c r="D464" s="2">
        <v>63</v>
      </c>
      <c r="E464" s="2" t="s">
        <v>14558</v>
      </c>
      <c r="F464" s="2">
        <v>5</v>
      </c>
      <c r="G464" s="2"/>
    </row>
    <row r="465" spans="1:7" x14ac:dyDescent="0.2">
      <c r="A465" s="2" t="s">
        <v>6955</v>
      </c>
      <c r="B465" s="2" t="s">
        <v>7</v>
      </c>
      <c r="C465" s="2" t="s">
        <v>15356</v>
      </c>
      <c r="D465" s="2">
        <v>7</v>
      </c>
      <c r="E465" s="2" t="s">
        <v>15357</v>
      </c>
      <c r="F465" s="2">
        <v>5</v>
      </c>
      <c r="G465" s="2">
        <v>2</v>
      </c>
    </row>
    <row r="466" spans="1:7" x14ac:dyDescent="0.2">
      <c r="A466" s="2" t="s">
        <v>15592</v>
      </c>
      <c r="B466" s="2" t="s">
        <v>7</v>
      </c>
      <c r="C466" s="2" t="s">
        <v>15593</v>
      </c>
      <c r="D466" s="2">
        <v>92</v>
      </c>
      <c r="E466" s="2" t="s">
        <v>15594</v>
      </c>
      <c r="F466" s="2">
        <v>5</v>
      </c>
      <c r="G466" s="2"/>
    </row>
    <row r="467" spans="1:7" x14ac:dyDescent="0.2">
      <c r="A467" s="2" t="s">
        <v>15918</v>
      </c>
      <c r="B467" s="2" t="s">
        <v>7</v>
      </c>
      <c r="C467" s="2" t="s">
        <v>15919</v>
      </c>
      <c r="D467" s="2">
        <v>145</v>
      </c>
      <c r="E467" s="2" t="s">
        <v>15920</v>
      </c>
      <c r="F467" s="2">
        <v>5</v>
      </c>
      <c r="G467" s="2"/>
    </row>
    <row r="468" spans="1:7" x14ac:dyDescent="0.2">
      <c r="A468" s="2" t="s">
        <v>2373</v>
      </c>
      <c r="B468" s="2" t="s">
        <v>7</v>
      </c>
      <c r="C468" s="2" t="s">
        <v>15997</v>
      </c>
      <c r="D468" s="2">
        <v>0</v>
      </c>
      <c r="E468" s="2" t="s">
        <v>15998</v>
      </c>
      <c r="F468" s="2">
        <v>5</v>
      </c>
      <c r="G468" s="2"/>
    </row>
    <row r="469" spans="1:7" x14ac:dyDescent="0.2">
      <c r="A469" s="2" t="s">
        <v>16033</v>
      </c>
      <c r="B469" s="2" t="s">
        <v>7</v>
      </c>
      <c r="C469" s="2" t="s">
        <v>16034</v>
      </c>
      <c r="D469" s="2">
        <v>2</v>
      </c>
      <c r="E469" s="2" t="s">
        <v>16035</v>
      </c>
      <c r="F469" s="2">
        <v>5</v>
      </c>
      <c r="G469" s="2">
        <v>0</v>
      </c>
    </row>
    <row r="470" spans="1:7" x14ac:dyDescent="0.2">
      <c r="A470" s="2" t="s">
        <v>16787</v>
      </c>
      <c r="B470" s="2" t="s">
        <v>7</v>
      </c>
      <c r="C470" s="2" t="s">
        <v>16788</v>
      </c>
      <c r="D470" s="2">
        <v>0</v>
      </c>
      <c r="E470" s="2" t="s">
        <v>16789</v>
      </c>
      <c r="F470" s="2">
        <v>5</v>
      </c>
      <c r="G470" s="2">
        <v>0</v>
      </c>
    </row>
    <row r="471" spans="1:7" x14ac:dyDescent="0.2">
      <c r="A471" s="2" t="s">
        <v>16945</v>
      </c>
      <c r="B471" s="2" t="s">
        <v>7</v>
      </c>
      <c r="C471" s="2" t="s">
        <v>16946</v>
      </c>
      <c r="D471" s="2">
        <v>3</v>
      </c>
      <c r="E471" s="2" t="s">
        <v>16947</v>
      </c>
      <c r="F471" s="2">
        <v>5</v>
      </c>
      <c r="G471" s="2">
        <v>1</v>
      </c>
    </row>
    <row r="472" spans="1:7" x14ac:dyDescent="0.2">
      <c r="A472" s="2" t="s">
        <v>17089</v>
      </c>
      <c r="B472" s="2" t="s">
        <v>7</v>
      </c>
      <c r="C472" s="2" t="s">
        <v>17090</v>
      </c>
      <c r="D472" s="2">
        <v>1</v>
      </c>
      <c r="E472" s="2" t="s">
        <v>17091</v>
      </c>
      <c r="F472" s="2">
        <v>5</v>
      </c>
      <c r="G472" s="2"/>
    </row>
    <row r="473" spans="1:7" x14ac:dyDescent="0.2">
      <c r="A473" s="2" t="s">
        <v>81</v>
      </c>
      <c r="B473" s="2" t="s">
        <v>7</v>
      </c>
      <c r="C473" s="2" t="s">
        <v>18059</v>
      </c>
      <c r="D473" s="2">
        <v>0</v>
      </c>
      <c r="E473" s="2" t="s">
        <v>18060</v>
      </c>
      <c r="F473" s="2">
        <v>5</v>
      </c>
      <c r="G473" s="2"/>
    </row>
    <row r="474" spans="1:7" x14ac:dyDescent="0.2">
      <c r="A474" s="2" t="s">
        <v>1596</v>
      </c>
      <c r="B474" s="2" t="s">
        <v>7</v>
      </c>
      <c r="C474" s="2" t="s">
        <v>18194</v>
      </c>
      <c r="D474" s="2">
        <v>3</v>
      </c>
      <c r="E474" s="2" t="s">
        <v>18195</v>
      </c>
      <c r="F474" s="2">
        <v>5</v>
      </c>
      <c r="G474" s="2"/>
    </row>
    <row r="475" spans="1:7" x14ac:dyDescent="0.2">
      <c r="A475" s="2" t="s">
        <v>18460</v>
      </c>
      <c r="B475" s="2" t="s">
        <v>7</v>
      </c>
      <c r="C475" s="2" t="s">
        <v>18461</v>
      </c>
      <c r="D475" s="2">
        <v>0</v>
      </c>
      <c r="E475" s="2" t="s">
        <v>18462</v>
      </c>
      <c r="F475" s="2">
        <v>5</v>
      </c>
      <c r="G475" s="2">
        <v>0</v>
      </c>
    </row>
    <row r="476" spans="1:7" x14ac:dyDescent="0.2">
      <c r="A476" s="2" t="s">
        <v>18610</v>
      </c>
      <c r="B476" s="2" t="s">
        <v>7</v>
      </c>
      <c r="C476" s="2" t="s">
        <v>18611</v>
      </c>
      <c r="D476" s="2">
        <v>1</v>
      </c>
      <c r="E476" s="2" t="s">
        <v>18612</v>
      </c>
      <c r="F476" s="2">
        <v>5</v>
      </c>
      <c r="G476" s="2">
        <v>0</v>
      </c>
    </row>
    <row r="477" spans="1:7" x14ac:dyDescent="0.2">
      <c r="A477" s="2" t="s">
        <v>19142</v>
      </c>
      <c r="B477" s="2" t="s">
        <v>7</v>
      </c>
      <c r="C477" s="2" t="s">
        <v>19143</v>
      </c>
      <c r="D477" s="2">
        <v>1</v>
      </c>
      <c r="E477" s="2" t="s">
        <v>19144</v>
      </c>
      <c r="F477" s="2">
        <v>5</v>
      </c>
      <c r="G477" s="2">
        <v>1</v>
      </c>
    </row>
    <row r="478" spans="1:7" x14ac:dyDescent="0.2">
      <c r="A478" s="2" t="s">
        <v>20836</v>
      </c>
      <c r="B478" s="2" t="s">
        <v>7</v>
      </c>
      <c r="C478" s="2" t="s">
        <v>20837</v>
      </c>
      <c r="D478" s="2">
        <v>3</v>
      </c>
      <c r="E478" s="2" t="s">
        <v>20838</v>
      </c>
      <c r="F478" s="2">
        <v>5</v>
      </c>
      <c r="G478" s="2"/>
    </row>
    <row r="479" spans="1:7" x14ac:dyDescent="0.2">
      <c r="A479" s="2" t="s">
        <v>22185</v>
      </c>
      <c r="B479" s="2" t="s">
        <v>7</v>
      </c>
      <c r="C479" s="2" t="s">
        <v>22186</v>
      </c>
      <c r="D479" s="2">
        <v>1</v>
      </c>
      <c r="E479" s="2" t="s">
        <v>22187</v>
      </c>
      <c r="F479" s="2">
        <v>5</v>
      </c>
      <c r="G479" s="2">
        <v>0</v>
      </c>
    </row>
    <row r="480" spans="1:7" x14ac:dyDescent="0.2">
      <c r="A480" s="2" t="s">
        <v>3217</v>
      </c>
      <c r="B480" s="2" t="s">
        <v>7</v>
      </c>
      <c r="C480" s="2" t="s">
        <v>22219</v>
      </c>
      <c r="D480" s="2">
        <v>107</v>
      </c>
      <c r="E480" s="2" t="s">
        <v>22220</v>
      </c>
      <c r="F480" s="2">
        <v>5</v>
      </c>
      <c r="G480" s="2"/>
    </row>
    <row r="481" spans="1:7" x14ac:dyDescent="0.2">
      <c r="A481" s="2" t="s">
        <v>13004</v>
      </c>
      <c r="B481" s="2" t="s">
        <v>7</v>
      </c>
      <c r="C481" s="2" t="s">
        <v>23184</v>
      </c>
      <c r="D481" s="2">
        <v>1</v>
      </c>
      <c r="E481" s="2" t="s">
        <v>23185</v>
      </c>
      <c r="F481" s="2">
        <v>5</v>
      </c>
      <c r="G481" s="2"/>
    </row>
    <row r="482" spans="1:7" x14ac:dyDescent="0.2">
      <c r="A482" s="2" t="s">
        <v>2298</v>
      </c>
      <c r="B482" s="2" t="s">
        <v>7</v>
      </c>
      <c r="C482" s="2" t="s">
        <v>23622</v>
      </c>
      <c r="D482" s="2">
        <v>8</v>
      </c>
      <c r="E482" s="2" t="s">
        <v>23623</v>
      </c>
      <c r="F482" s="2">
        <v>5</v>
      </c>
      <c r="G482" s="2"/>
    </row>
    <row r="483" spans="1:7" x14ac:dyDescent="0.2">
      <c r="A483" s="2" t="s">
        <v>6054</v>
      </c>
      <c r="B483" s="2" t="s">
        <v>7</v>
      </c>
      <c r="C483" s="2" t="s">
        <v>23647</v>
      </c>
      <c r="D483" s="2">
        <v>6</v>
      </c>
      <c r="E483" s="2" t="s">
        <v>23648</v>
      </c>
      <c r="F483" s="2">
        <v>5</v>
      </c>
      <c r="G483" s="2"/>
    </row>
    <row r="484" spans="1:7" x14ac:dyDescent="0.2">
      <c r="A484" s="2" t="s">
        <v>767</v>
      </c>
      <c r="B484" s="2" t="s">
        <v>7</v>
      </c>
      <c r="C484" s="2" t="s">
        <v>24260</v>
      </c>
      <c r="D484" s="2">
        <v>1</v>
      </c>
      <c r="E484" s="2" t="s">
        <v>24261</v>
      </c>
      <c r="F484" s="2">
        <v>5</v>
      </c>
      <c r="G484" s="2"/>
    </row>
    <row r="485" spans="1:7" x14ac:dyDescent="0.2">
      <c r="A485" s="2" t="s">
        <v>1172</v>
      </c>
      <c r="B485" s="2" t="s">
        <v>7</v>
      </c>
      <c r="C485" s="2" t="s">
        <v>24919</v>
      </c>
      <c r="D485" s="2">
        <v>0</v>
      </c>
      <c r="E485" s="2" t="s">
        <v>24920</v>
      </c>
      <c r="F485" s="2">
        <v>5</v>
      </c>
      <c r="G485" s="2"/>
    </row>
    <row r="486" spans="1:7" x14ac:dyDescent="0.2">
      <c r="A486" s="2" t="s">
        <v>430</v>
      </c>
      <c r="B486" s="2" t="s">
        <v>7</v>
      </c>
      <c r="C486" s="2" t="s">
        <v>25286</v>
      </c>
      <c r="D486" s="2">
        <v>1</v>
      </c>
      <c r="E486" s="2" t="s">
        <v>25287</v>
      </c>
      <c r="F486" s="2">
        <v>5</v>
      </c>
      <c r="G486" s="2">
        <v>0</v>
      </c>
    </row>
    <row r="487" spans="1:7" x14ac:dyDescent="0.2">
      <c r="A487" s="2" t="s">
        <v>1086</v>
      </c>
      <c r="B487" s="2" t="s">
        <v>7</v>
      </c>
      <c r="C487" s="2" t="s">
        <v>4441</v>
      </c>
      <c r="D487" s="2">
        <v>2</v>
      </c>
      <c r="E487" s="2" t="s">
        <v>25362</v>
      </c>
      <c r="F487" s="2">
        <v>5</v>
      </c>
      <c r="G487" s="2"/>
    </row>
    <row r="488" spans="1:7" x14ac:dyDescent="0.2">
      <c r="A488" s="2" t="s">
        <v>264</v>
      </c>
      <c r="B488" s="2" t="s">
        <v>7</v>
      </c>
      <c r="C488" s="2" t="s">
        <v>26020</v>
      </c>
      <c r="D488" s="2">
        <v>3</v>
      </c>
      <c r="E488" s="2" t="s">
        <v>26021</v>
      </c>
      <c r="F488" s="2">
        <v>5</v>
      </c>
      <c r="G488" s="2"/>
    </row>
    <row r="489" spans="1:7" x14ac:dyDescent="0.2">
      <c r="A489" s="2" t="s">
        <v>26262</v>
      </c>
      <c r="B489" s="2" t="s">
        <v>7</v>
      </c>
      <c r="C489" s="2" t="s">
        <v>26263</v>
      </c>
      <c r="D489" s="2">
        <v>3</v>
      </c>
      <c r="E489" s="2" t="s">
        <v>26264</v>
      </c>
      <c r="F489" s="2">
        <v>5</v>
      </c>
      <c r="G489" s="2"/>
    </row>
    <row r="490" spans="1:7" x14ac:dyDescent="0.2">
      <c r="A490" s="2" t="s">
        <v>26779</v>
      </c>
      <c r="B490" s="2" t="s">
        <v>7</v>
      </c>
      <c r="C490" s="2" t="s">
        <v>26780</v>
      </c>
      <c r="D490" s="2">
        <v>0</v>
      </c>
      <c r="E490" s="2" t="s">
        <v>26781</v>
      </c>
      <c r="F490" s="2">
        <v>5</v>
      </c>
      <c r="G490" s="2">
        <v>0</v>
      </c>
    </row>
    <row r="491" spans="1:7" x14ac:dyDescent="0.2">
      <c r="A491" s="2" t="s">
        <v>3007</v>
      </c>
      <c r="B491" s="2" t="s">
        <v>7</v>
      </c>
      <c r="C491" s="2" t="s">
        <v>26957</v>
      </c>
      <c r="D491" s="2">
        <v>10</v>
      </c>
      <c r="E491" s="2" t="s">
        <v>26958</v>
      </c>
      <c r="F491" s="2">
        <v>5</v>
      </c>
      <c r="G491" s="2"/>
    </row>
    <row r="492" spans="1:7" x14ac:dyDescent="0.2">
      <c r="A492" s="2" t="s">
        <v>8215</v>
      </c>
      <c r="B492" s="2" t="s">
        <v>7</v>
      </c>
      <c r="C492" s="2" t="s">
        <v>26984</v>
      </c>
      <c r="D492" s="2">
        <v>0</v>
      </c>
      <c r="E492" s="2" t="s">
        <v>26985</v>
      </c>
      <c r="F492" s="2">
        <v>5</v>
      </c>
      <c r="G492" s="2">
        <v>0</v>
      </c>
    </row>
    <row r="493" spans="1:7" x14ac:dyDescent="0.2">
      <c r="A493" s="2" t="s">
        <v>27195</v>
      </c>
      <c r="B493" s="2" t="s">
        <v>7</v>
      </c>
      <c r="C493" s="2" t="s">
        <v>27196</v>
      </c>
      <c r="D493" s="2">
        <v>88</v>
      </c>
      <c r="E493" s="2" t="s">
        <v>27197</v>
      </c>
      <c r="F493" s="2">
        <v>5</v>
      </c>
      <c r="G493" s="2"/>
    </row>
    <row r="494" spans="1:7" x14ac:dyDescent="0.2">
      <c r="A494" s="2" t="s">
        <v>182</v>
      </c>
      <c r="B494" s="2" t="s">
        <v>7</v>
      </c>
      <c r="C494" s="2" t="s">
        <v>27354</v>
      </c>
      <c r="D494" s="2">
        <v>1</v>
      </c>
      <c r="E494" s="2" t="s">
        <v>27355</v>
      </c>
      <c r="F494" s="2">
        <v>5</v>
      </c>
      <c r="G494" s="2"/>
    </row>
    <row r="495" spans="1:7" x14ac:dyDescent="0.2">
      <c r="A495" s="2" t="s">
        <v>27604</v>
      </c>
      <c r="B495" s="2" t="s">
        <v>7</v>
      </c>
      <c r="C495" s="2" t="s">
        <v>27605</v>
      </c>
      <c r="D495" s="2">
        <v>0</v>
      </c>
      <c r="E495" s="2" t="s">
        <v>27606</v>
      </c>
      <c r="F495" s="2">
        <v>5</v>
      </c>
      <c r="G495" s="2">
        <v>0</v>
      </c>
    </row>
    <row r="496" spans="1:7" x14ac:dyDescent="0.2">
      <c r="A496" s="2" t="s">
        <v>27691</v>
      </c>
      <c r="B496" s="2" t="s">
        <v>7</v>
      </c>
      <c r="C496" s="2" t="s">
        <v>27692</v>
      </c>
      <c r="D496" s="2">
        <v>6</v>
      </c>
      <c r="E496" s="2" t="s">
        <v>27693</v>
      </c>
      <c r="F496" s="2">
        <v>5</v>
      </c>
      <c r="G496" s="2"/>
    </row>
    <row r="497" spans="1:7" x14ac:dyDescent="0.2">
      <c r="A497" s="2" t="s">
        <v>28510</v>
      </c>
      <c r="B497" s="2" t="s">
        <v>7</v>
      </c>
      <c r="C497" s="2" t="s">
        <v>28511</v>
      </c>
      <c r="D497" s="2">
        <v>104</v>
      </c>
      <c r="E497" s="2" t="s">
        <v>28512</v>
      </c>
      <c r="F497" s="2">
        <v>5</v>
      </c>
      <c r="G497" s="2"/>
    </row>
    <row r="498" spans="1:7" x14ac:dyDescent="0.2">
      <c r="A498" s="2" t="s">
        <v>686</v>
      </c>
      <c r="B498" s="2" t="s">
        <v>7</v>
      </c>
      <c r="C498" s="2" t="s">
        <v>28657</v>
      </c>
      <c r="D498" s="2">
        <v>6</v>
      </c>
      <c r="E498" s="2" t="s">
        <v>28658</v>
      </c>
      <c r="F498" s="2">
        <v>5</v>
      </c>
      <c r="G498" s="2"/>
    </row>
    <row r="499" spans="1:7" x14ac:dyDescent="0.2">
      <c r="A499" s="2" t="s">
        <v>29450</v>
      </c>
      <c r="B499" s="2" t="s">
        <v>7</v>
      </c>
      <c r="C499" s="2" t="s">
        <v>29451</v>
      </c>
      <c r="D499" s="2">
        <v>1</v>
      </c>
      <c r="E499" s="2" t="s">
        <v>29452</v>
      </c>
      <c r="F499" s="2">
        <v>5</v>
      </c>
      <c r="G499" s="2">
        <v>0</v>
      </c>
    </row>
    <row r="500" spans="1:7" x14ac:dyDescent="0.2">
      <c r="A500" s="2" t="s">
        <v>30182</v>
      </c>
      <c r="B500" s="2" t="s">
        <v>7</v>
      </c>
      <c r="C500" s="2" t="s">
        <v>30183</v>
      </c>
      <c r="D500" s="2">
        <v>7</v>
      </c>
      <c r="E500" s="2" t="s">
        <v>30184</v>
      </c>
      <c r="F500" s="2">
        <v>5</v>
      </c>
      <c r="G500" s="2"/>
    </row>
    <row r="501" spans="1:7" x14ac:dyDescent="0.2">
      <c r="A501" s="2" t="s">
        <v>31295</v>
      </c>
      <c r="B501" s="2" t="s">
        <v>7</v>
      </c>
      <c r="C501" s="2" t="s">
        <v>31296</v>
      </c>
      <c r="D501" s="2">
        <v>0</v>
      </c>
      <c r="E501" s="2" t="s">
        <v>31297</v>
      </c>
      <c r="F501" s="2">
        <v>5</v>
      </c>
      <c r="G501" s="2">
        <v>0</v>
      </c>
    </row>
    <row r="502" spans="1:7" x14ac:dyDescent="0.2">
      <c r="A502" s="2" t="s">
        <v>31705</v>
      </c>
      <c r="B502" s="2" t="s">
        <v>7</v>
      </c>
      <c r="C502" s="2" t="s">
        <v>31706</v>
      </c>
      <c r="D502" s="2">
        <v>2</v>
      </c>
      <c r="E502" s="2" t="s">
        <v>31707</v>
      </c>
      <c r="F502" s="2">
        <v>5</v>
      </c>
      <c r="G502" s="2">
        <v>0</v>
      </c>
    </row>
    <row r="503" spans="1:7" x14ac:dyDescent="0.2">
      <c r="A503" s="2" t="s">
        <v>31934</v>
      </c>
      <c r="B503" s="2" t="s">
        <v>7</v>
      </c>
      <c r="C503" s="2" t="s">
        <v>31935</v>
      </c>
      <c r="D503" s="2">
        <v>0</v>
      </c>
      <c r="E503" s="2" t="s">
        <v>31936</v>
      </c>
      <c r="F503" s="2">
        <v>5</v>
      </c>
      <c r="G503" s="2">
        <v>0</v>
      </c>
    </row>
    <row r="504" spans="1:7" x14ac:dyDescent="0.2">
      <c r="A504" s="2" t="s">
        <v>12773</v>
      </c>
      <c r="B504" s="2" t="s">
        <v>7</v>
      </c>
      <c r="C504" s="2" t="s">
        <v>32407</v>
      </c>
      <c r="D504" s="2">
        <v>54</v>
      </c>
      <c r="E504" s="2" t="s">
        <v>32408</v>
      </c>
      <c r="F504" s="2">
        <v>5</v>
      </c>
      <c r="G504" s="2"/>
    </row>
    <row r="505" spans="1:7" x14ac:dyDescent="0.2">
      <c r="A505" s="2" t="s">
        <v>32873</v>
      </c>
      <c r="B505" s="2" t="s">
        <v>7</v>
      </c>
      <c r="C505" s="2" t="s">
        <v>32874</v>
      </c>
      <c r="D505" s="2">
        <v>0</v>
      </c>
      <c r="E505" s="2" t="s">
        <v>32875</v>
      </c>
      <c r="F505" s="2">
        <v>5</v>
      </c>
      <c r="G505" s="2">
        <v>0</v>
      </c>
    </row>
    <row r="506" spans="1:7" x14ac:dyDescent="0.2">
      <c r="A506" s="2" t="s">
        <v>2518</v>
      </c>
      <c r="B506" s="2" t="s">
        <v>7</v>
      </c>
      <c r="C506" s="2" t="s">
        <v>33648</v>
      </c>
      <c r="D506" s="2">
        <v>3</v>
      </c>
      <c r="E506" s="2" t="s">
        <v>33649</v>
      </c>
      <c r="F506" s="2">
        <v>5</v>
      </c>
      <c r="G506" s="2"/>
    </row>
    <row r="507" spans="1:7" x14ac:dyDescent="0.2">
      <c r="A507" s="2" t="s">
        <v>19585</v>
      </c>
      <c r="B507" s="2" t="s">
        <v>7</v>
      </c>
      <c r="C507" s="2" t="s">
        <v>33988</v>
      </c>
      <c r="D507" s="2">
        <v>90</v>
      </c>
      <c r="E507" s="2" t="s">
        <v>33989</v>
      </c>
      <c r="F507" s="2">
        <v>5</v>
      </c>
      <c r="G507" s="2"/>
    </row>
    <row r="508" spans="1:7" x14ac:dyDescent="0.2">
      <c r="A508" s="2" t="s">
        <v>34873</v>
      </c>
      <c r="B508" s="2" t="s">
        <v>7</v>
      </c>
      <c r="C508" s="2" t="s">
        <v>34874</v>
      </c>
      <c r="D508" s="2">
        <v>9</v>
      </c>
      <c r="E508" s="2" t="s">
        <v>34875</v>
      </c>
      <c r="F508" s="2">
        <v>5</v>
      </c>
      <c r="G508" s="2"/>
    </row>
    <row r="509" spans="1:7" x14ac:dyDescent="0.2">
      <c r="A509" s="2" t="s">
        <v>36557</v>
      </c>
      <c r="B509" s="2" t="s">
        <v>7</v>
      </c>
      <c r="C509" s="2" t="s">
        <v>36558</v>
      </c>
      <c r="D509" s="2">
        <v>0</v>
      </c>
      <c r="E509" s="2" t="s">
        <v>36559</v>
      </c>
      <c r="F509" s="2">
        <v>5</v>
      </c>
      <c r="G509" s="2">
        <v>0</v>
      </c>
    </row>
    <row r="510" spans="1:7" x14ac:dyDescent="0.2">
      <c r="A510" s="2" t="s">
        <v>584</v>
      </c>
      <c r="B510" s="2" t="s">
        <v>7</v>
      </c>
      <c r="C510" s="2" t="s">
        <v>36963</v>
      </c>
      <c r="D510" s="2">
        <v>1</v>
      </c>
      <c r="E510" s="2" t="s">
        <v>36964</v>
      </c>
      <c r="F510" s="2">
        <v>5</v>
      </c>
      <c r="G510" s="2"/>
    </row>
    <row r="511" spans="1:7" x14ac:dyDescent="0.2">
      <c r="A511" s="2" t="s">
        <v>37184</v>
      </c>
      <c r="B511" s="2" t="s">
        <v>7</v>
      </c>
      <c r="C511" s="2" t="s">
        <v>37185</v>
      </c>
      <c r="D511" s="2">
        <v>1</v>
      </c>
      <c r="E511" s="2" t="s">
        <v>37186</v>
      </c>
      <c r="F511" s="2">
        <v>5</v>
      </c>
      <c r="G511" s="2">
        <v>0</v>
      </c>
    </row>
    <row r="512" spans="1:7" x14ac:dyDescent="0.2">
      <c r="A512" s="2" t="s">
        <v>37501</v>
      </c>
      <c r="B512" s="2" t="s">
        <v>7</v>
      </c>
      <c r="C512" s="2" t="s">
        <v>37502</v>
      </c>
      <c r="D512" s="2">
        <v>8</v>
      </c>
      <c r="E512" s="2" t="s">
        <v>37503</v>
      </c>
      <c r="F512" s="2">
        <v>5</v>
      </c>
      <c r="G512" s="2"/>
    </row>
    <row r="513" spans="1:7" x14ac:dyDescent="0.2">
      <c r="A513" s="2" t="s">
        <v>37555</v>
      </c>
      <c r="B513" s="2" t="s">
        <v>7</v>
      </c>
      <c r="C513" s="2" t="s">
        <v>37556</v>
      </c>
      <c r="D513" s="2">
        <v>0</v>
      </c>
      <c r="E513" s="2" t="s">
        <v>37557</v>
      </c>
      <c r="F513" s="2">
        <v>5</v>
      </c>
      <c r="G513" s="2"/>
    </row>
    <row r="514" spans="1:7" x14ac:dyDescent="0.2">
      <c r="A514" s="2" t="s">
        <v>37681</v>
      </c>
      <c r="B514" s="2" t="s">
        <v>7</v>
      </c>
      <c r="C514" s="2" t="s">
        <v>37682</v>
      </c>
      <c r="D514" s="2">
        <v>3</v>
      </c>
      <c r="E514" s="2" t="s">
        <v>37683</v>
      </c>
      <c r="F514" s="2">
        <v>5</v>
      </c>
      <c r="G514" s="2"/>
    </row>
    <row r="515" spans="1:7" x14ac:dyDescent="0.2">
      <c r="A515" s="2" t="s">
        <v>38123</v>
      </c>
      <c r="B515" s="2" t="s">
        <v>7</v>
      </c>
      <c r="C515" s="2" t="s">
        <v>38124</v>
      </c>
      <c r="D515" s="2">
        <v>0</v>
      </c>
      <c r="E515" s="2" t="s">
        <v>38125</v>
      </c>
      <c r="F515" s="2">
        <v>5</v>
      </c>
      <c r="G515" s="2">
        <v>0</v>
      </c>
    </row>
    <row r="516" spans="1:7" x14ac:dyDescent="0.2">
      <c r="A516" s="2" t="s">
        <v>38746</v>
      </c>
      <c r="B516" s="2" t="s">
        <v>7</v>
      </c>
      <c r="C516" s="2" t="s">
        <v>38747</v>
      </c>
      <c r="D516" s="2">
        <v>0</v>
      </c>
      <c r="E516" s="2" t="s">
        <v>38748</v>
      </c>
      <c r="F516" s="2">
        <v>5</v>
      </c>
      <c r="G516" s="2">
        <v>0</v>
      </c>
    </row>
    <row r="517" spans="1:7" x14ac:dyDescent="0.2">
      <c r="A517" s="2" t="s">
        <v>39086</v>
      </c>
      <c r="B517" s="2" t="s">
        <v>7</v>
      </c>
      <c r="C517" s="2" t="s">
        <v>22042</v>
      </c>
      <c r="D517" s="2">
        <v>4</v>
      </c>
      <c r="E517" s="2" t="s">
        <v>39087</v>
      </c>
      <c r="F517" s="2">
        <v>5</v>
      </c>
      <c r="G517" s="2">
        <v>0</v>
      </c>
    </row>
    <row r="518" spans="1:7" x14ac:dyDescent="0.2">
      <c r="A518" s="2" t="s">
        <v>39185</v>
      </c>
      <c r="B518" s="2" t="s">
        <v>7</v>
      </c>
      <c r="C518" s="2" t="s">
        <v>39186</v>
      </c>
      <c r="D518" s="2">
        <v>87</v>
      </c>
      <c r="E518" s="2" t="s">
        <v>19481</v>
      </c>
      <c r="F518" s="2">
        <v>5</v>
      </c>
      <c r="G518" s="2"/>
    </row>
    <row r="519" spans="1:7" x14ac:dyDescent="0.2">
      <c r="A519" s="2" t="s">
        <v>39878</v>
      </c>
      <c r="B519" s="2" t="s">
        <v>7</v>
      </c>
      <c r="C519" s="2" t="s">
        <v>39879</v>
      </c>
      <c r="D519" s="2">
        <v>1</v>
      </c>
      <c r="E519" s="2" t="s">
        <v>39880</v>
      </c>
      <c r="F519" s="2">
        <v>5</v>
      </c>
      <c r="G519" s="2">
        <v>0</v>
      </c>
    </row>
    <row r="520" spans="1:7" x14ac:dyDescent="0.2">
      <c r="A520" s="2" t="s">
        <v>39949</v>
      </c>
      <c r="B520" s="2" t="s">
        <v>7</v>
      </c>
      <c r="C520" s="2" t="s">
        <v>39950</v>
      </c>
      <c r="D520" s="2">
        <v>0</v>
      </c>
      <c r="E520" s="2" t="s">
        <v>39951</v>
      </c>
      <c r="F520" s="2">
        <v>5</v>
      </c>
      <c r="G520" s="2"/>
    </row>
    <row r="521" spans="1:7" x14ac:dyDescent="0.2">
      <c r="A521" s="2" t="s">
        <v>7017</v>
      </c>
      <c r="B521" s="2" t="s">
        <v>7</v>
      </c>
      <c r="C521" s="2" t="s">
        <v>40663</v>
      </c>
      <c r="D521" s="2">
        <v>0</v>
      </c>
      <c r="E521" s="2" t="s">
        <v>40664</v>
      </c>
      <c r="F521" s="2">
        <v>5</v>
      </c>
      <c r="G521" s="2">
        <v>0</v>
      </c>
    </row>
    <row r="522" spans="1:7" x14ac:dyDescent="0.2">
      <c r="A522" s="2" t="s">
        <v>913</v>
      </c>
      <c r="B522" s="2" t="s">
        <v>7</v>
      </c>
      <c r="C522" s="2" t="s">
        <v>41122</v>
      </c>
      <c r="D522" s="2">
        <v>0</v>
      </c>
      <c r="E522" s="2" t="s">
        <v>19663</v>
      </c>
      <c r="F522" s="2">
        <v>5</v>
      </c>
      <c r="G522" s="2"/>
    </row>
    <row r="523" spans="1:7" x14ac:dyDescent="0.2">
      <c r="A523" s="2" t="s">
        <v>41744</v>
      </c>
      <c r="B523" s="2" t="s">
        <v>7</v>
      </c>
      <c r="C523" s="2" t="s">
        <v>41745</v>
      </c>
      <c r="D523" s="2">
        <v>5</v>
      </c>
      <c r="E523" s="2" t="s">
        <v>41746</v>
      </c>
      <c r="F523" s="2">
        <v>5</v>
      </c>
      <c r="G523" s="2"/>
    </row>
    <row r="524" spans="1:7" x14ac:dyDescent="0.2">
      <c r="A524" s="2" t="s">
        <v>55</v>
      </c>
      <c r="B524" s="2" t="s">
        <v>7</v>
      </c>
      <c r="C524" s="2" t="s">
        <v>42312</v>
      </c>
      <c r="D524" s="2">
        <v>15</v>
      </c>
      <c r="E524" s="2" t="s">
        <v>42313</v>
      </c>
      <c r="F524" s="2">
        <v>5</v>
      </c>
      <c r="G524" s="2"/>
    </row>
    <row r="525" spans="1:7" x14ac:dyDescent="0.2">
      <c r="A525" s="2" t="s">
        <v>42614</v>
      </c>
      <c r="B525" s="2" t="s">
        <v>7</v>
      </c>
      <c r="C525" s="2" t="s">
        <v>42615</v>
      </c>
      <c r="D525" s="2">
        <v>0</v>
      </c>
      <c r="E525" s="2" t="s">
        <v>42616</v>
      </c>
      <c r="F525" s="2">
        <v>5</v>
      </c>
      <c r="G525" s="2"/>
    </row>
    <row r="526" spans="1:7" x14ac:dyDescent="0.2">
      <c r="A526" s="2" t="s">
        <v>43422</v>
      </c>
      <c r="B526" s="2" t="s">
        <v>7</v>
      </c>
      <c r="C526" s="2" t="s">
        <v>43423</v>
      </c>
      <c r="D526" s="2">
        <v>2</v>
      </c>
      <c r="E526" s="2" t="s">
        <v>43424</v>
      </c>
      <c r="F526" s="2">
        <v>5</v>
      </c>
      <c r="G526" s="2">
        <v>0</v>
      </c>
    </row>
    <row r="527" spans="1:7" x14ac:dyDescent="0.2">
      <c r="A527" s="2" t="s">
        <v>44068</v>
      </c>
      <c r="B527" s="2" t="s">
        <v>7</v>
      </c>
      <c r="C527" s="2" t="s">
        <v>44069</v>
      </c>
      <c r="D527" s="2">
        <v>0</v>
      </c>
      <c r="E527" s="2" t="s">
        <v>44070</v>
      </c>
      <c r="F527" s="2">
        <v>5</v>
      </c>
      <c r="G527" s="2">
        <v>0</v>
      </c>
    </row>
    <row r="528" spans="1:7" x14ac:dyDescent="0.2">
      <c r="A528" s="2" t="s">
        <v>44135</v>
      </c>
      <c r="B528" s="2" t="s">
        <v>7</v>
      </c>
      <c r="C528" s="2" t="s">
        <v>44136</v>
      </c>
      <c r="D528" s="2">
        <v>0</v>
      </c>
      <c r="E528" s="2" t="s">
        <v>44137</v>
      </c>
      <c r="F528" s="2">
        <v>5</v>
      </c>
      <c r="G528" s="2">
        <v>0</v>
      </c>
    </row>
    <row r="529" spans="1:7" x14ac:dyDescent="0.2">
      <c r="A529" s="2" t="s">
        <v>44656</v>
      </c>
      <c r="B529" s="2" t="s">
        <v>7</v>
      </c>
      <c r="C529" s="2" t="s">
        <v>44657</v>
      </c>
      <c r="D529" s="2">
        <v>0</v>
      </c>
      <c r="E529" s="2" t="s">
        <v>44658</v>
      </c>
      <c r="F529" s="2">
        <v>5</v>
      </c>
      <c r="G529" s="2">
        <v>0</v>
      </c>
    </row>
    <row r="530" spans="1:7" x14ac:dyDescent="0.2">
      <c r="A530" s="2" t="s">
        <v>1438</v>
      </c>
      <c r="B530" s="2" t="s">
        <v>7</v>
      </c>
      <c r="C530" s="2" t="s">
        <v>46158</v>
      </c>
      <c r="D530" s="2">
        <v>19</v>
      </c>
      <c r="E530" s="2" t="s">
        <v>46159</v>
      </c>
      <c r="F530" s="2">
        <v>5</v>
      </c>
      <c r="G530" s="2"/>
    </row>
    <row r="531" spans="1:7" x14ac:dyDescent="0.2">
      <c r="A531" s="2" t="s">
        <v>46240</v>
      </c>
      <c r="B531" s="2" t="s">
        <v>7</v>
      </c>
      <c r="C531" s="2" t="s">
        <v>46241</v>
      </c>
      <c r="D531" s="2">
        <v>75</v>
      </c>
      <c r="E531" s="2" t="s">
        <v>46242</v>
      </c>
      <c r="F531" s="2">
        <v>5</v>
      </c>
      <c r="G531" s="2"/>
    </row>
    <row r="532" spans="1:7" x14ac:dyDescent="0.2">
      <c r="A532" s="2" t="s">
        <v>46802</v>
      </c>
      <c r="B532" s="2" t="s">
        <v>7</v>
      </c>
      <c r="C532" s="2" t="s">
        <v>46803</v>
      </c>
      <c r="D532" s="2">
        <v>24</v>
      </c>
      <c r="E532" s="2" t="s">
        <v>46804</v>
      </c>
      <c r="F532" s="2">
        <v>5</v>
      </c>
      <c r="G532" s="2"/>
    </row>
    <row r="533" spans="1:7" x14ac:dyDescent="0.2">
      <c r="A533" s="2" t="s">
        <v>19267</v>
      </c>
      <c r="B533" s="2" t="s">
        <v>7</v>
      </c>
      <c r="C533" s="2" t="s">
        <v>49341</v>
      </c>
      <c r="D533" s="2">
        <v>8</v>
      </c>
      <c r="E533" s="2" t="s">
        <v>49342</v>
      </c>
      <c r="F533" s="2">
        <v>5</v>
      </c>
      <c r="G533" s="2"/>
    </row>
    <row r="534" spans="1:7" x14ac:dyDescent="0.2">
      <c r="A534" s="2" t="s">
        <v>5498</v>
      </c>
      <c r="B534" s="2" t="s">
        <v>7</v>
      </c>
      <c r="C534" s="2" t="s">
        <v>50266</v>
      </c>
      <c r="D534" s="2">
        <v>4</v>
      </c>
      <c r="E534" s="2" t="s">
        <v>50267</v>
      </c>
      <c r="F534" s="2">
        <v>5</v>
      </c>
      <c r="G534" s="2"/>
    </row>
    <row r="535" spans="1:7" x14ac:dyDescent="0.2">
      <c r="A535" s="2" t="s">
        <v>412</v>
      </c>
      <c r="B535" s="2" t="s">
        <v>7</v>
      </c>
      <c r="C535" s="2" t="s">
        <v>50390</v>
      </c>
      <c r="D535" s="2">
        <v>0</v>
      </c>
      <c r="E535" s="2" t="s">
        <v>50391</v>
      </c>
      <c r="F535" s="2">
        <v>5</v>
      </c>
      <c r="G535" s="2"/>
    </row>
    <row r="536" spans="1:7" x14ac:dyDescent="0.2">
      <c r="A536" s="2" t="s">
        <v>51470</v>
      </c>
      <c r="B536" s="2" t="s">
        <v>7</v>
      </c>
      <c r="C536" s="2" t="s">
        <v>51471</v>
      </c>
      <c r="D536" s="2">
        <v>2</v>
      </c>
      <c r="E536" s="2" t="s">
        <v>51472</v>
      </c>
      <c r="F536" s="2">
        <v>5</v>
      </c>
      <c r="G536" s="2">
        <v>0</v>
      </c>
    </row>
    <row r="537" spans="1:7" x14ac:dyDescent="0.2">
      <c r="A537" s="2" t="s">
        <v>52188</v>
      </c>
      <c r="B537" s="2" t="s">
        <v>7</v>
      </c>
      <c r="C537" s="2" t="s">
        <v>52189</v>
      </c>
      <c r="D537" s="2">
        <v>78</v>
      </c>
      <c r="E537" s="2" t="s">
        <v>52190</v>
      </c>
      <c r="F537" s="2">
        <v>5</v>
      </c>
      <c r="G537" s="2"/>
    </row>
    <row r="538" spans="1:7" x14ac:dyDescent="0.2">
      <c r="A538" s="2" t="s">
        <v>53411</v>
      </c>
      <c r="B538" s="2" t="s">
        <v>7</v>
      </c>
      <c r="C538" s="2" t="s">
        <v>53412</v>
      </c>
      <c r="D538" s="2">
        <v>0</v>
      </c>
      <c r="E538" s="2" t="s">
        <v>53413</v>
      </c>
      <c r="F538" s="2">
        <v>5</v>
      </c>
      <c r="G538" s="2"/>
    </row>
    <row r="539" spans="1:7" x14ac:dyDescent="0.2">
      <c r="A539" s="2" t="s">
        <v>53533</v>
      </c>
      <c r="B539" s="2" t="s">
        <v>7</v>
      </c>
      <c r="C539" s="2" t="s">
        <v>8765</v>
      </c>
      <c r="D539" s="2">
        <v>307</v>
      </c>
      <c r="E539" s="2" t="s">
        <v>53534</v>
      </c>
      <c r="F539" s="2">
        <v>5</v>
      </c>
      <c r="G539" s="2"/>
    </row>
    <row r="540" spans="1:7" x14ac:dyDescent="0.2">
      <c r="A540" s="2" t="s">
        <v>16445</v>
      </c>
      <c r="B540" s="2" t="s">
        <v>7</v>
      </c>
      <c r="C540" s="2" t="s">
        <v>53542</v>
      </c>
      <c r="D540" s="2">
        <v>0</v>
      </c>
      <c r="E540" s="2" t="s">
        <v>53543</v>
      </c>
      <c r="F540" s="2">
        <v>5</v>
      </c>
      <c r="G540" s="2">
        <v>0</v>
      </c>
    </row>
    <row r="541" spans="1:7" x14ac:dyDescent="0.2">
      <c r="A541" s="2" t="s">
        <v>365</v>
      </c>
      <c r="B541" s="2" t="s">
        <v>7</v>
      </c>
      <c r="C541" s="2" t="s">
        <v>54026</v>
      </c>
      <c r="D541" s="2">
        <v>2</v>
      </c>
      <c r="E541" s="2" t="s">
        <v>54027</v>
      </c>
      <c r="F541" s="2">
        <v>5</v>
      </c>
      <c r="G541" s="2"/>
    </row>
    <row r="542" spans="1:7" x14ac:dyDescent="0.2">
      <c r="A542" s="2" t="s">
        <v>1689</v>
      </c>
      <c r="B542" s="2" t="s">
        <v>7</v>
      </c>
      <c r="C542" s="2" t="s">
        <v>54060</v>
      </c>
      <c r="D542" s="2">
        <v>0</v>
      </c>
      <c r="E542" s="2" t="s">
        <v>54061</v>
      </c>
      <c r="F542" s="2">
        <v>5</v>
      </c>
      <c r="G542" s="2">
        <v>1</v>
      </c>
    </row>
    <row r="543" spans="1:7" x14ac:dyDescent="0.2">
      <c r="A543" s="2" t="s">
        <v>1798</v>
      </c>
      <c r="B543" s="2" t="s">
        <v>7</v>
      </c>
      <c r="C543" s="2" t="s">
        <v>54738</v>
      </c>
      <c r="D543" s="2">
        <v>0</v>
      </c>
      <c r="E543" s="2" t="s">
        <v>54739</v>
      </c>
      <c r="F543" s="2">
        <v>5</v>
      </c>
      <c r="G543" s="2">
        <v>0</v>
      </c>
    </row>
    <row r="544" spans="1:7" x14ac:dyDescent="0.2">
      <c r="A544" s="2" t="s">
        <v>35360</v>
      </c>
      <c r="B544" s="2" t="s">
        <v>7</v>
      </c>
      <c r="C544" s="2" t="s">
        <v>55033</v>
      </c>
      <c r="D544" s="2">
        <v>5</v>
      </c>
      <c r="E544" s="2" t="s">
        <v>55034</v>
      </c>
      <c r="F544" s="2">
        <v>5</v>
      </c>
      <c r="G544" s="2"/>
    </row>
    <row r="545" spans="1:7" x14ac:dyDescent="0.2">
      <c r="A545" s="2" t="s">
        <v>56090</v>
      </c>
      <c r="B545" s="2" t="s">
        <v>7</v>
      </c>
      <c r="C545" s="2" t="s">
        <v>56091</v>
      </c>
      <c r="D545" s="2">
        <v>0</v>
      </c>
      <c r="E545" s="2" t="s">
        <v>56092</v>
      </c>
      <c r="F545" s="2">
        <v>5</v>
      </c>
      <c r="G545" s="2">
        <v>0</v>
      </c>
    </row>
    <row r="546" spans="1:7" x14ac:dyDescent="0.2">
      <c r="A546" s="2" t="s">
        <v>8276</v>
      </c>
      <c r="B546" s="2" t="s">
        <v>7</v>
      </c>
      <c r="C546" s="2" t="s">
        <v>57078</v>
      </c>
      <c r="D546" s="2">
        <v>7</v>
      </c>
      <c r="E546" s="2" t="s">
        <v>57079</v>
      </c>
      <c r="F546" s="2">
        <v>5</v>
      </c>
      <c r="G546" s="2"/>
    </row>
    <row r="547" spans="1:7" x14ac:dyDescent="0.2">
      <c r="A547" s="2" t="s">
        <v>57136</v>
      </c>
      <c r="B547" s="2" t="s">
        <v>7</v>
      </c>
      <c r="C547" s="2" t="s">
        <v>57137</v>
      </c>
      <c r="D547" s="2">
        <v>125</v>
      </c>
      <c r="E547" s="2" t="s">
        <v>57138</v>
      </c>
      <c r="F547" s="2">
        <v>5</v>
      </c>
      <c r="G547" s="2"/>
    </row>
    <row r="548" spans="1:7" x14ac:dyDescent="0.2">
      <c r="A548" s="2" t="s">
        <v>57190</v>
      </c>
      <c r="B548" s="2" t="s">
        <v>7</v>
      </c>
      <c r="C548" s="2" t="s">
        <v>57191</v>
      </c>
      <c r="D548" s="2">
        <v>0</v>
      </c>
      <c r="E548" s="2" t="s">
        <v>57192</v>
      </c>
      <c r="F548" s="2">
        <v>5</v>
      </c>
      <c r="G548" s="2">
        <v>0</v>
      </c>
    </row>
    <row r="549" spans="1:7" x14ac:dyDescent="0.2">
      <c r="A549" s="2" t="s">
        <v>8276</v>
      </c>
      <c r="B549" s="2" t="s">
        <v>7</v>
      </c>
      <c r="C549" s="2" t="s">
        <v>57287</v>
      </c>
      <c r="D549" s="2">
        <v>97</v>
      </c>
      <c r="E549" s="2" t="s">
        <v>57288</v>
      </c>
      <c r="F549" s="2">
        <v>5</v>
      </c>
      <c r="G549" s="2"/>
    </row>
    <row r="550" spans="1:7" x14ac:dyDescent="0.2">
      <c r="A550" s="2" t="s">
        <v>57669</v>
      </c>
      <c r="B550" s="2" t="s">
        <v>7</v>
      </c>
      <c r="C550" s="2" t="s">
        <v>57670</v>
      </c>
      <c r="D550" s="2">
        <v>0</v>
      </c>
      <c r="E550" s="2" t="s">
        <v>57671</v>
      </c>
      <c r="F550" s="2">
        <v>5</v>
      </c>
      <c r="G550" s="2">
        <v>0</v>
      </c>
    </row>
    <row r="551" spans="1:7" x14ac:dyDescent="0.2">
      <c r="A551" s="2" t="s">
        <v>675</v>
      </c>
      <c r="B551" s="2" t="s">
        <v>7</v>
      </c>
      <c r="C551" s="2" t="s">
        <v>58806</v>
      </c>
      <c r="D551" s="2">
        <v>5</v>
      </c>
      <c r="E551" s="2" t="s">
        <v>58807</v>
      </c>
      <c r="F551" s="2">
        <v>5</v>
      </c>
      <c r="G551" s="2"/>
    </row>
    <row r="552" spans="1:7" x14ac:dyDescent="0.2">
      <c r="A552" s="2" t="s">
        <v>3950</v>
      </c>
      <c r="B552" s="2" t="s">
        <v>7</v>
      </c>
      <c r="C552" s="2" t="s">
        <v>59404</v>
      </c>
      <c r="D552" s="2">
        <v>3</v>
      </c>
      <c r="E552" s="2" t="s">
        <v>59405</v>
      </c>
      <c r="F552" s="2">
        <v>5</v>
      </c>
      <c r="G552" s="2"/>
    </row>
    <row r="553" spans="1:7" x14ac:dyDescent="0.2">
      <c r="A553" s="2" t="s">
        <v>59488</v>
      </c>
      <c r="B553" s="2" t="s">
        <v>7</v>
      </c>
      <c r="C553" s="2" t="s">
        <v>59489</v>
      </c>
      <c r="D553" s="2">
        <v>1</v>
      </c>
      <c r="E553" s="2" t="s">
        <v>59490</v>
      </c>
      <c r="F553" s="2">
        <v>5</v>
      </c>
      <c r="G553" s="2"/>
    </row>
    <row r="554" spans="1:7" x14ac:dyDescent="0.2">
      <c r="A554" s="2" t="s">
        <v>504</v>
      </c>
      <c r="B554" s="2" t="s">
        <v>7</v>
      </c>
      <c r="C554" s="2" t="s">
        <v>60570</v>
      </c>
      <c r="D554" s="2">
        <v>152</v>
      </c>
      <c r="E554" s="2" t="s">
        <v>52909</v>
      </c>
      <c r="F554" s="2">
        <v>5</v>
      </c>
      <c r="G554" s="2"/>
    </row>
    <row r="555" spans="1:7" x14ac:dyDescent="0.2">
      <c r="A555" s="2" t="s">
        <v>60883</v>
      </c>
      <c r="B555" s="2" t="s">
        <v>7</v>
      </c>
      <c r="C555" s="2" t="s">
        <v>60884</v>
      </c>
      <c r="D555" s="2">
        <v>0</v>
      </c>
      <c r="E555" s="2" t="s">
        <v>60885</v>
      </c>
      <c r="F555" s="2">
        <v>5</v>
      </c>
      <c r="G555" s="2">
        <v>0</v>
      </c>
    </row>
    <row r="556" spans="1:7" x14ac:dyDescent="0.2">
      <c r="A556" s="2" t="s">
        <v>589</v>
      </c>
      <c r="B556" s="2" t="s">
        <v>7</v>
      </c>
      <c r="C556" s="2" t="s">
        <v>61235</v>
      </c>
      <c r="D556" s="2">
        <v>92</v>
      </c>
      <c r="E556" s="2" t="s">
        <v>61236</v>
      </c>
      <c r="F556" s="2">
        <v>5</v>
      </c>
      <c r="G556" s="2"/>
    </row>
    <row r="557" spans="1:7" x14ac:dyDescent="0.2">
      <c r="A557" s="2" t="s">
        <v>62333</v>
      </c>
      <c r="B557" s="2" t="s">
        <v>7</v>
      </c>
      <c r="C557" s="2" t="s">
        <v>62334</v>
      </c>
      <c r="D557" s="2">
        <v>0</v>
      </c>
      <c r="E557" s="2" t="s">
        <v>62335</v>
      </c>
      <c r="F557" s="2">
        <v>5</v>
      </c>
      <c r="G557" s="2">
        <v>0</v>
      </c>
    </row>
    <row r="558" spans="1:7" x14ac:dyDescent="0.2">
      <c r="A558" s="2" t="s">
        <v>24161</v>
      </c>
      <c r="B558" s="2" t="s">
        <v>7</v>
      </c>
      <c r="C558" s="2" t="s">
        <v>62691</v>
      </c>
      <c r="D558" s="2">
        <v>0</v>
      </c>
      <c r="E558" s="2" t="s">
        <v>62692</v>
      </c>
      <c r="F558" s="2">
        <v>5</v>
      </c>
      <c r="G558" s="2">
        <v>0</v>
      </c>
    </row>
    <row r="559" spans="1:7" x14ac:dyDescent="0.2">
      <c r="A559" s="2" t="s">
        <v>62756</v>
      </c>
      <c r="B559" s="2" t="s">
        <v>7</v>
      </c>
      <c r="C559" s="2" t="s">
        <v>62757</v>
      </c>
      <c r="D559" s="2">
        <v>0</v>
      </c>
      <c r="E559" s="2" t="s">
        <v>62758</v>
      </c>
      <c r="F559" s="2">
        <v>5</v>
      </c>
      <c r="G559" s="2">
        <v>0</v>
      </c>
    </row>
    <row r="560" spans="1:7" x14ac:dyDescent="0.2">
      <c r="A560" s="2" t="s">
        <v>365</v>
      </c>
      <c r="B560" s="2" t="s">
        <v>7</v>
      </c>
      <c r="C560" s="2" t="s">
        <v>63545</v>
      </c>
      <c r="D560" s="2">
        <v>2</v>
      </c>
      <c r="E560" s="2" t="s">
        <v>63546</v>
      </c>
      <c r="F560" s="2">
        <v>5</v>
      </c>
      <c r="G560" s="2"/>
    </row>
    <row r="561" spans="1:7" x14ac:dyDescent="0.2">
      <c r="A561" s="2" t="s">
        <v>913</v>
      </c>
      <c r="B561" s="2" t="s">
        <v>7</v>
      </c>
      <c r="C561" s="2" t="s">
        <v>64880</v>
      </c>
      <c r="D561" s="2">
        <v>2</v>
      </c>
      <c r="E561" s="2" t="s">
        <v>64881</v>
      </c>
      <c r="F561" s="2">
        <v>5</v>
      </c>
      <c r="G561" s="2">
        <v>0</v>
      </c>
    </row>
    <row r="562" spans="1:7" x14ac:dyDescent="0.2">
      <c r="A562" s="2" t="s">
        <v>718</v>
      </c>
      <c r="B562" s="2" t="s">
        <v>7</v>
      </c>
      <c r="C562" s="2" t="s">
        <v>65186</v>
      </c>
      <c r="D562" s="2">
        <v>8</v>
      </c>
      <c r="E562" s="2" t="s">
        <v>65187</v>
      </c>
      <c r="F562" s="2">
        <v>5</v>
      </c>
      <c r="G562" s="2"/>
    </row>
    <row r="563" spans="1:7" x14ac:dyDescent="0.2">
      <c r="A563" s="2" t="s">
        <v>6704</v>
      </c>
      <c r="B563" s="2" t="s">
        <v>7</v>
      </c>
      <c r="C563" s="2" t="s">
        <v>65208</v>
      </c>
      <c r="D563" s="2">
        <v>2</v>
      </c>
      <c r="E563" s="2" t="s">
        <v>65209</v>
      </c>
      <c r="F563" s="2">
        <v>5</v>
      </c>
      <c r="G563" s="2"/>
    </row>
    <row r="564" spans="1:7" x14ac:dyDescent="0.2">
      <c r="A564" s="2" t="s">
        <v>65228</v>
      </c>
      <c r="B564" s="2" t="s">
        <v>7</v>
      </c>
      <c r="C564" s="2" t="s">
        <v>65229</v>
      </c>
      <c r="D564" s="2">
        <v>1</v>
      </c>
      <c r="E564" s="2" t="s">
        <v>65230</v>
      </c>
      <c r="F564" s="2">
        <v>5</v>
      </c>
      <c r="G564" s="2">
        <v>0</v>
      </c>
    </row>
    <row r="565" spans="1:7" x14ac:dyDescent="0.2">
      <c r="A565" s="2" t="s">
        <v>66322</v>
      </c>
      <c r="B565" s="2" t="s">
        <v>7</v>
      </c>
      <c r="C565" s="2" t="s">
        <v>66323</v>
      </c>
      <c r="D565" s="2">
        <v>1</v>
      </c>
      <c r="E565" s="2" t="s">
        <v>66324</v>
      </c>
      <c r="F565" s="2">
        <v>5</v>
      </c>
      <c r="G565" s="2"/>
    </row>
    <row r="566" spans="1:7" x14ac:dyDescent="0.2">
      <c r="A566" s="2" t="s">
        <v>66574</v>
      </c>
      <c r="B566" s="2" t="s">
        <v>7</v>
      </c>
      <c r="C566" s="2" t="s">
        <v>66575</v>
      </c>
      <c r="D566" s="2">
        <v>2</v>
      </c>
      <c r="E566" s="2" t="s">
        <v>66576</v>
      </c>
      <c r="F566" s="2">
        <v>5</v>
      </c>
      <c r="G566" s="2"/>
    </row>
    <row r="567" spans="1:7" x14ac:dyDescent="0.2">
      <c r="A567" s="2" t="s">
        <v>1271</v>
      </c>
      <c r="B567" s="2" t="s">
        <v>7</v>
      </c>
      <c r="C567" s="2" t="s">
        <v>66718</v>
      </c>
      <c r="D567" s="2">
        <v>6</v>
      </c>
      <c r="E567" s="2" t="s">
        <v>66719</v>
      </c>
      <c r="F567" s="2">
        <v>5</v>
      </c>
      <c r="G567" s="2"/>
    </row>
    <row r="568" spans="1:7" x14ac:dyDescent="0.2">
      <c r="A568" s="2" t="s">
        <v>66900</v>
      </c>
      <c r="B568" s="2" t="s">
        <v>7</v>
      </c>
      <c r="C568" s="2" t="s">
        <v>66901</v>
      </c>
      <c r="D568" s="2">
        <v>1</v>
      </c>
      <c r="E568" s="2" t="s">
        <v>66902</v>
      </c>
      <c r="F568" s="2">
        <v>5</v>
      </c>
      <c r="G568" s="2"/>
    </row>
    <row r="569" spans="1:7" x14ac:dyDescent="0.2">
      <c r="A569" s="2" t="s">
        <v>67167</v>
      </c>
      <c r="B569" s="2" t="s">
        <v>7</v>
      </c>
      <c r="C569" s="2" t="s">
        <v>67168</v>
      </c>
      <c r="D569" s="2">
        <v>2</v>
      </c>
      <c r="E569" s="2" t="s">
        <v>67169</v>
      </c>
      <c r="F569" s="2">
        <v>5</v>
      </c>
      <c r="G569" s="2">
        <v>0</v>
      </c>
    </row>
    <row r="570" spans="1:7" x14ac:dyDescent="0.2">
      <c r="A570" s="2" t="s">
        <v>69508</v>
      </c>
      <c r="B570" s="2" t="s">
        <v>7</v>
      </c>
      <c r="C570" s="2" t="s">
        <v>69509</v>
      </c>
      <c r="D570" s="2">
        <v>0</v>
      </c>
      <c r="E570" s="2" t="s">
        <v>69510</v>
      </c>
      <c r="F570" s="2">
        <v>5</v>
      </c>
      <c r="G570" s="2">
        <v>0</v>
      </c>
    </row>
    <row r="571" spans="1:7" x14ac:dyDescent="0.2">
      <c r="A571" s="2" t="s">
        <v>6724</v>
      </c>
      <c r="B571" s="2" t="s">
        <v>7</v>
      </c>
      <c r="C571" s="2" t="s">
        <v>69599</v>
      </c>
      <c r="D571" s="2">
        <v>10</v>
      </c>
      <c r="E571" s="2" t="s">
        <v>69600</v>
      </c>
      <c r="F571" s="2">
        <v>5</v>
      </c>
      <c r="G571" s="2"/>
    </row>
    <row r="572" spans="1:7" x14ac:dyDescent="0.2">
      <c r="A572" s="2" t="s">
        <v>601</v>
      </c>
      <c r="B572" s="2" t="s">
        <v>7</v>
      </c>
      <c r="C572" s="2" t="s">
        <v>69634</v>
      </c>
      <c r="D572" s="2">
        <v>3</v>
      </c>
      <c r="E572" s="2" t="s">
        <v>69635</v>
      </c>
      <c r="F572" s="2">
        <v>5</v>
      </c>
      <c r="G572" s="2"/>
    </row>
    <row r="573" spans="1:7" x14ac:dyDescent="0.2">
      <c r="A573" s="2" t="s">
        <v>712</v>
      </c>
      <c r="B573" s="2" t="s">
        <v>7</v>
      </c>
      <c r="C573" s="2" t="s">
        <v>69870</v>
      </c>
      <c r="D573" s="2">
        <v>1</v>
      </c>
      <c r="E573" s="2" t="s">
        <v>69871</v>
      </c>
      <c r="F573" s="2">
        <v>5</v>
      </c>
      <c r="G573" s="2"/>
    </row>
    <row r="574" spans="1:7" x14ac:dyDescent="0.2">
      <c r="A574" s="2" t="s">
        <v>1559</v>
      </c>
      <c r="B574" s="2" t="s">
        <v>7</v>
      </c>
      <c r="C574" s="2" t="s">
        <v>70043</v>
      </c>
      <c r="D574" s="2">
        <v>18</v>
      </c>
      <c r="E574" s="2" t="s">
        <v>70044</v>
      </c>
      <c r="F574" s="2">
        <v>5</v>
      </c>
      <c r="G574" s="2"/>
    </row>
    <row r="575" spans="1:7" x14ac:dyDescent="0.2">
      <c r="A575" s="2" t="s">
        <v>430</v>
      </c>
      <c r="B575" s="2" t="s">
        <v>7</v>
      </c>
      <c r="C575" s="2" t="s">
        <v>71360</v>
      </c>
      <c r="D575" s="2">
        <v>1</v>
      </c>
      <c r="E575" s="2" t="s">
        <v>71361</v>
      </c>
      <c r="F575" s="2">
        <v>5</v>
      </c>
      <c r="G575" s="2"/>
    </row>
    <row r="576" spans="1:7" x14ac:dyDescent="0.2">
      <c r="A576" s="2" t="s">
        <v>1786</v>
      </c>
      <c r="B576" s="2" t="s">
        <v>7</v>
      </c>
      <c r="C576" s="2" t="s">
        <v>71801</v>
      </c>
      <c r="D576" s="2">
        <v>7</v>
      </c>
      <c r="E576" s="2" t="s">
        <v>71802</v>
      </c>
      <c r="F576" s="2">
        <v>5</v>
      </c>
      <c r="G576" s="2"/>
    </row>
    <row r="577" spans="1:7" x14ac:dyDescent="0.2">
      <c r="A577" s="2" t="s">
        <v>71841</v>
      </c>
      <c r="B577" s="2" t="s">
        <v>7</v>
      </c>
      <c r="C577" s="2" t="s">
        <v>71842</v>
      </c>
      <c r="D577" s="2">
        <v>3</v>
      </c>
      <c r="E577" s="2" t="s">
        <v>71843</v>
      </c>
      <c r="F577" s="2">
        <v>5</v>
      </c>
      <c r="G577" s="2">
        <v>2</v>
      </c>
    </row>
    <row r="578" spans="1:7" x14ac:dyDescent="0.2">
      <c r="A578" s="2" t="s">
        <v>5582</v>
      </c>
      <c r="B578" s="2" t="s">
        <v>7</v>
      </c>
      <c r="C578" s="2" t="s">
        <v>71967</v>
      </c>
      <c r="D578" s="2">
        <v>7</v>
      </c>
      <c r="E578" s="2" t="s">
        <v>71968</v>
      </c>
      <c r="F578" s="2">
        <v>5</v>
      </c>
      <c r="G578" s="2"/>
    </row>
    <row r="579" spans="1:7" x14ac:dyDescent="0.2">
      <c r="A579" s="2" t="s">
        <v>412</v>
      </c>
      <c r="B579" s="2" t="s">
        <v>7</v>
      </c>
      <c r="C579" s="2" t="s">
        <v>71984</v>
      </c>
      <c r="D579" s="2">
        <v>2</v>
      </c>
      <c r="E579" s="2" t="s">
        <v>71985</v>
      </c>
      <c r="F579" s="2">
        <v>5</v>
      </c>
      <c r="G579" s="2">
        <v>2</v>
      </c>
    </row>
    <row r="580" spans="1:7" x14ac:dyDescent="0.2">
      <c r="A580" s="2" t="s">
        <v>666</v>
      </c>
      <c r="B580" s="2" t="s">
        <v>7</v>
      </c>
      <c r="C580" s="2" t="s">
        <v>72357</v>
      </c>
      <c r="D580" s="2">
        <v>3</v>
      </c>
      <c r="E580" s="2" t="s">
        <v>72358</v>
      </c>
      <c r="F580" s="2">
        <v>5</v>
      </c>
      <c r="G580" s="2"/>
    </row>
    <row r="581" spans="1:7" x14ac:dyDescent="0.2">
      <c r="A581" s="2" t="s">
        <v>72860</v>
      </c>
      <c r="B581" s="2" t="s">
        <v>7</v>
      </c>
      <c r="C581" s="2" t="s">
        <v>72861</v>
      </c>
      <c r="D581" s="2">
        <v>1</v>
      </c>
      <c r="E581" s="2" t="s">
        <v>72862</v>
      </c>
      <c r="F581" s="2">
        <v>5</v>
      </c>
      <c r="G581" s="2">
        <v>0</v>
      </c>
    </row>
    <row r="582" spans="1:7" x14ac:dyDescent="0.2">
      <c r="A582" s="2" t="s">
        <v>73183</v>
      </c>
      <c r="B582" s="2" t="s">
        <v>7</v>
      </c>
      <c r="C582" s="2" t="s">
        <v>73184</v>
      </c>
      <c r="D582" s="2">
        <v>1</v>
      </c>
      <c r="E582" s="2" t="s">
        <v>73185</v>
      </c>
      <c r="F582" s="2">
        <v>5</v>
      </c>
      <c r="G582" s="2">
        <v>0</v>
      </c>
    </row>
    <row r="583" spans="1:7" x14ac:dyDescent="0.2">
      <c r="A583" s="2" t="s">
        <v>73186</v>
      </c>
      <c r="B583" s="2" t="s">
        <v>7</v>
      </c>
      <c r="C583" s="2" t="s">
        <v>73187</v>
      </c>
      <c r="D583" s="2">
        <v>1</v>
      </c>
      <c r="E583" s="2" t="s">
        <v>73188</v>
      </c>
      <c r="F583" s="2">
        <v>5</v>
      </c>
      <c r="G583" s="2">
        <v>0</v>
      </c>
    </row>
    <row r="584" spans="1:7" x14ac:dyDescent="0.2">
      <c r="A584" s="2" t="s">
        <v>73285</v>
      </c>
      <c r="B584" s="2" t="s">
        <v>7</v>
      </c>
      <c r="C584" s="2" t="s">
        <v>73286</v>
      </c>
      <c r="D584" s="2">
        <v>0</v>
      </c>
      <c r="E584" s="2" t="s">
        <v>73287</v>
      </c>
      <c r="F584" s="2">
        <v>5</v>
      </c>
      <c r="G584" s="2">
        <v>0</v>
      </c>
    </row>
    <row r="585" spans="1:7" x14ac:dyDescent="0.2">
      <c r="A585" s="2" t="s">
        <v>73364</v>
      </c>
      <c r="B585" s="2" t="s">
        <v>7</v>
      </c>
      <c r="C585" s="2" t="s">
        <v>73365</v>
      </c>
      <c r="D585" s="2">
        <v>0</v>
      </c>
      <c r="E585" s="2" t="s">
        <v>73366</v>
      </c>
      <c r="F585" s="2">
        <v>5</v>
      </c>
      <c r="G585" s="2">
        <v>0</v>
      </c>
    </row>
    <row r="586" spans="1:7" x14ac:dyDescent="0.2">
      <c r="A586" s="2" t="s">
        <v>74678</v>
      </c>
      <c r="B586" s="2" t="s">
        <v>7</v>
      </c>
      <c r="C586" s="2" t="s">
        <v>74679</v>
      </c>
      <c r="D586" s="2">
        <v>2</v>
      </c>
      <c r="E586" s="2" t="s">
        <v>74680</v>
      </c>
      <c r="F586" s="2">
        <v>5</v>
      </c>
      <c r="G586" s="2"/>
    </row>
    <row r="587" spans="1:7" x14ac:dyDescent="0.2">
      <c r="A587" s="2" t="s">
        <v>75286</v>
      </c>
      <c r="B587" s="2" t="s">
        <v>7</v>
      </c>
      <c r="C587" s="2" t="s">
        <v>75287</v>
      </c>
      <c r="D587" s="2">
        <v>0</v>
      </c>
      <c r="E587" s="2" t="s">
        <v>75288</v>
      </c>
      <c r="F587" s="2">
        <v>5</v>
      </c>
      <c r="G587" s="2">
        <v>0</v>
      </c>
    </row>
    <row r="588" spans="1:7" x14ac:dyDescent="0.2">
      <c r="A588" s="2" t="s">
        <v>75843</v>
      </c>
      <c r="B588" s="2" t="s">
        <v>7</v>
      </c>
      <c r="C588" s="2" t="s">
        <v>75844</v>
      </c>
      <c r="D588" s="2">
        <v>0</v>
      </c>
      <c r="E588" s="2" t="s">
        <v>75845</v>
      </c>
      <c r="F588" s="2">
        <v>5</v>
      </c>
      <c r="G588" s="2">
        <v>0</v>
      </c>
    </row>
    <row r="589" spans="1:7" x14ac:dyDescent="0.2">
      <c r="A589" s="2" t="s">
        <v>430</v>
      </c>
      <c r="B589" s="2" t="s">
        <v>7</v>
      </c>
      <c r="C589" s="2" t="s">
        <v>76062</v>
      </c>
      <c r="D589" s="2">
        <v>0</v>
      </c>
      <c r="E589" s="2" t="s">
        <v>76063</v>
      </c>
      <c r="F589" s="2">
        <v>5</v>
      </c>
      <c r="G589" s="2">
        <v>0</v>
      </c>
    </row>
    <row r="590" spans="1:7" x14ac:dyDescent="0.2">
      <c r="A590" s="2" t="s">
        <v>76121</v>
      </c>
      <c r="B590" s="2" t="s">
        <v>7</v>
      </c>
      <c r="C590" s="2" t="s">
        <v>76122</v>
      </c>
      <c r="D590" s="2">
        <v>0</v>
      </c>
      <c r="E590" s="2" t="s">
        <v>76123</v>
      </c>
      <c r="F590" s="2">
        <v>5</v>
      </c>
      <c r="G590" s="2">
        <v>0</v>
      </c>
    </row>
    <row r="591" spans="1:7" x14ac:dyDescent="0.2">
      <c r="A591" s="2" t="s">
        <v>35604</v>
      </c>
      <c r="B591" s="2" t="s">
        <v>7</v>
      </c>
      <c r="C591" s="2" t="s">
        <v>78475</v>
      </c>
      <c r="D591" s="2">
        <v>6</v>
      </c>
      <c r="E591" s="2" t="s">
        <v>78476</v>
      </c>
      <c r="F591" s="2">
        <v>5</v>
      </c>
      <c r="G591" s="2"/>
    </row>
    <row r="592" spans="1:7" x14ac:dyDescent="0.2">
      <c r="A592" s="2" t="s">
        <v>78481</v>
      </c>
      <c r="B592" s="2" t="s">
        <v>7</v>
      </c>
      <c r="C592" s="2" t="s">
        <v>78482</v>
      </c>
      <c r="D592" s="2">
        <v>0</v>
      </c>
      <c r="E592" s="2" t="s">
        <v>78483</v>
      </c>
      <c r="F592" s="2">
        <v>5</v>
      </c>
      <c r="G592" s="2">
        <v>1</v>
      </c>
    </row>
    <row r="593" spans="1:7" x14ac:dyDescent="0.2">
      <c r="A593" s="2" t="s">
        <v>153</v>
      </c>
      <c r="B593" s="2" t="s">
        <v>7</v>
      </c>
      <c r="C593" s="2" t="s">
        <v>78555</v>
      </c>
      <c r="D593" s="2">
        <v>1</v>
      </c>
      <c r="E593" s="2" t="s">
        <v>78556</v>
      </c>
      <c r="F593" s="2">
        <v>5</v>
      </c>
      <c r="G593" s="2">
        <v>1</v>
      </c>
    </row>
    <row r="594" spans="1:7" x14ac:dyDescent="0.2">
      <c r="A594" s="2" t="s">
        <v>316</v>
      </c>
      <c r="B594" s="2" t="s">
        <v>7</v>
      </c>
      <c r="C594" s="2" t="s">
        <v>79884</v>
      </c>
      <c r="D594" s="2">
        <v>2</v>
      </c>
      <c r="E594" s="2" t="s">
        <v>79885</v>
      </c>
      <c r="F594" s="2">
        <v>5</v>
      </c>
      <c r="G594" s="2"/>
    </row>
    <row r="595" spans="1:7" x14ac:dyDescent="0.2">
      <c r="A595" s="2" t="s">
        <v>9596</v>
      </c>
      <c r="B595" s="2" t="s">
        <v>7</v>
      </c>
      <c r="C595" s="2" t="s">
        <v>80023</v>
      </c>
      <c r="D595" s="2">
        <v>1</v>
      </c>
      <c r="E595" s="2" t="s">
        <v>80024</v>
      </c>
      <c r="F595" s="2">
        <v>5</v>
      </c>
      <c r="G595" s="2"/>
    </row>
    <row r="596" spans="1:7" x14ac:dyDescent="0.2">
      <c r="A596" s="2" t="s">
        <v>430</v>
      </c>
      <c r="B596" s="2" t="s">
        <v>7</v>
      </c>
      <c r="C596" s="2" t="s">
        <v>80046</v>
      </c>
      <c r="D596" s="2">
        <v>0</v>
      </c>
      <c r="E596" s="2" t="s">
        <v>80047</v>
      </c>
      <c r="F596" s="2">
        <v>5</v>
      </c>
      <c r="G596" s="2"/>
    </row>
    <row r="597" spans="1:7" x14ac:dyDescent="0.2">
      <c r="A597" s="2" t="s">
        <v>45822</v>
      </c>
      <c r="B597" s="2" t="s">
        <v>7</v>
      </c>
      <c r="C597" s="2" t="s">
        <v>80291</v>
      </c>
      <c r="D597" s="2">
        <v>6</v>
      </c>
      <c r="E597" s="2" t="s">
        <v>80292</v>
      </c>
      <c r="F597" s="2">
        <v>5</v>
      </c>
      <c r="G597" s="2"/>
    </row>
    <row r="598" spans="1:7" x14ac:dyDescent="0.2">
      <c r="A598" s="2" t="s">
        <v>80925</v>
      </c>
      <c r="B598" s="2" t="s">
        <v>7</v>
      </c>
      <c r="C598" s="2" t="s">
        <v>80926</v>
      </c>
      <c r="D598" s="2">
        <v>1</v>
      </c>
      <c r="E598" s="2" t="s">
        <v>80927</v>
      </c>
      <c r="F598" s="2">
        <v>5</v>
      </c>
      <c r="G598" s="2"/>
    </row>
    <row r="599" spans="1:7" x14ac:dyDescent="0.2">
      <c r="A599" s="2" t="s">
        <v>21479</v>
      </c>
      <c r="B599" s="2" t="s">
        <v>7</v>
      </c>
      <c r="C599" s="2" t="s">
        <v>81636</v>
      </c>
      <c r="D599" s="2">
        <v>20</v>
      </c>
      <c r="E599" s="2" t="s">
        <v>40078</v>
      </c>
      <c r="F599" s="2">
        <v>5</v>
      </c>
      <c r="G599" s="2"/>
    </row>
    <row r="600" spans="1:7" x14ac:dyDescent="0.2">
      <c r="A600" s="2" t="s">
        <v>58101</v>
      </c>
      <c r="B600" s="2" t="s">
        <v>7</v>
      </c>
      <c r="C600" s="2" t="s">
        <v>82996</v>
      </c>
      <c r="D600" s="2">
        <v>2</v>
      </c>
      <c r="E600" s="2" t="s">
        <v>82997</v>
      </c>
      <c r="F600" s="2">
        <v>5</v>
      </c>
      <c r="G600" s="2">
        <v>0</v>
      </c>
    </row>
    <row r="601" spans="1:7" x14ac:dyDescent="0.2">
      <c r="A601" s="2" t="s">
        <v>83422</v>
      </c>
      <c r="B601" s="2" t="s">
        <v>7</v>
      </c>
      <c r="C601" s="2" t="s">
        <v>83423</v>
      </c>
      <c r="D601" s="2">
        <v>3</v>
      </c>
      <c r="E601" s="2" t="s">
        <v>83424</v>
      </c>
      <c r="F601" s="2">
        <v>5</v>
      </c>
      <c r="G601" s="2"/>
    </row>
    <row r="602" spans="1:7" x14ac:dyDescent="0.2">
      <c r="A602" s="2" t="s">
        <v>23692</v>
      </c>
      <c r="B602" s="2" t="s">
        <v>7</v>
      </c>
      <c r="C602" s="2" t="s">
        <v>83547</v>
      </c>
      <c r="D602" s="2">
        <v>4</v>
      </c>
      <c r="E602" s="2" t="s">
        <v>83548</v>
      </c>
      <c r="F602" s="2">
        <v>5</v>
      </c>
      <c r="G602" s="2"/>
    </row>
    <row r="603" spans="1:7" x14ac:dyDescent="0.2">
      <c r="A603" s="2" t="s">
        <v>8044</v>
      </c>
      <c r="B603" s="2" t="s">
        <v>7</v>
      </c>
      <c r="C603" s="2" t="s">
        <v>84257</v>
      </c>
      <c r="D603" s="2">
        <v>5</v>
      </c>
      <c r="E603" s="2" t="s">
        <v>84258</v>
      </c>
      <c r="F603" s="2">
        <v>5</v>
      </c>
      <c r="G603" s="2"/>
    </row>
    <row r="604" spans="1:7" x14ac:dyDescent="0.2">
      <c r="A604" s="2" t="s">
        <v>46240</v>
      </c>
      <c r="B604" s="2" t="s">
        <v>7</v>
      </c>
      <c r="C604" s="2" t="s">
        <v>85129</v>
      </c>
      <c r="D604" s="2">
        <v>0</v>
      </c>
      <c r="E604" s="2" t="s">
        <v>51259</v>
      </c>
      <c r="F604" s="2">
        <v>5</v>
      </c>
      <c r="G604" s="2">
        <v>0</v>
      </c>
    </row>
    <row r="605" spans="1:7" x14ac:dyDescent="0.2">
      <c r="A605" s="2" t="s">
        <v>86050</v>
      </c>
      <c r="B605" s="2" t="s">
        <v>7</v>
      </c>
      <c r="C605" s="2" t="s">
        <v>86051</v>
      </c>
      <c r="D605" s="2">
        <v>0</v>
      </c>
      <c r="E605" s="2" t="s">
        <v>86052</v>
      </c>
      <c r="F605" s="2">
        <v>5</v>
      </c>
      <c r="G605" s="2">
        <v>0</v>
      </c>
    </row>
    <row r="606" spans="1:7" x14ac:dyDescent="0.2">
      <c r="A606" s="2" t="s">
        <v>86140</v>
      </c>
      <c r="B606" s="2" t="s">
        <v>7</v>
      </c>
      <c r="C606" s="2" t="s">
        <v>86141</v>
      </c>
      <c r="D606" s="2">
        <v>0</v>
      </c>
      <c r="E606" s="2" t="s">
        <v>86142</v>
      </c>
      <c r="F606" s="2">
        <v>5</v>
      </c>
      <c r="G606" s="2">
        <v>0</v>
      </c>
    </row>
    <row r="607" spans="1:7" x14ac:dyDescent="0.2">
      <c r="A607" s="2" t="s">
        <v>718</v>
      </c>
      <c r="B607" s="2" t="s">
        <v>7</v>
      </c>
      <c r="C607" s="2" t="s">
        <v>86413</v>
      </c>
      <c r="D607" s="2">
        <v>8</v>
      </c>
      <c r="E607" s="2" t="s">
        <v>86414</v>
      </c>
      <c r="F607" s="2">
        <v>5</v>
      </c>
      <c r="G607" s="2"/>
    </row>
    <row r="608" spans="1:7" x14ac:dyDescent="0.2">
      <c r="A608" s="2" t="s">
        <v>86714</v>
      </c>
      <c r="B608" s="2" t="s">
        <v>7</v>
      </c>
      <c r="C608" s="2" t="s">
        <v>86715</v>
      </c>
      <c r="D608" s="2">
        <v>0</v>
      </c>
      <c r="E608" s="2" t="s">
        <v>86716</v>
      </c>
      <c r="F608" s="2">
        <v>5</v>
      </c>
      <c r="G608" s="2">
        <v>0</v>
      </c>
    </row>
    <row r="609" spans="1:7" x14ac:dyDescent="0.2">
      <c r="A609" s="2" t="s">
        <v>11189</v>
      </c>
      <c r="B609" s="2" t="s">
        <v>7</v>
      </c>
      <c r="C609" s="2" t="s">
        <v>86987</v>
      </c>
      <c r="D609" s="2">
        <v>0</v>
      </c>
      <c r="E609" s="2" t="s">
        <v>86988</v>
      </c>
      <c r="F609" s="2">
        <v>5</v>
      </c>
      <c r="G609" s="2">
        <v>0</v>
      </c>
    </row>
    <row r="610" spans="1:7" x14ac:dyDescent="0.2">
      <c r="A610" s="2" t="s">
        <v>87947</v>
      </c>
      <c r="B610" s="2" t="s">
        <v>7</v>
      </c>
      <c r="C610" s="2" t="s">
        <v>87948</v>
      </c>
      <c r="D610" s="2">
        <v>0</v>
      </c>
      <c r="E610" s="2" t="s">
        <v>87949</v>
      </c>
      <c r="F610" s="2">
        <v>5</v>
      </c>
      <c r="G610" s="2">
        <v>0</v>
      </c>
    </row>
    <row r="611" spans="1:7" x14ac:dyDescent="0.2">
      <c r="A611" s="2" t="s">
        <v>88363</v>
      </c>
      <c r="B611" s="2" t="s">
        <v>7</v>
      </c>
      <c r="C611" s="2" t="s">
        <v>88364</v>
      </c>
      <c r="D611" s="2">
        <v>103</v>
      </c>
      <c r="E611" s="2" t="s">
        <v>88365</v>
      </c>
      <c r="F611" s="2">
        <v>5</v>
      </c>
      <c r="G611" s="2"/>
    </row>
    <row r="612" spans="1:7" x14ac:dyDescent="0.2">
      <c r="A612" s="2" t="s">
        <v>88557</v>
      </c>
      <c r="B612" s="2" t="s">
        <v>7</v>
      </c>
      <c r="C612" s="2" t="s">
        <v>88558</v>
      </c>
      <c r="D612" s="2">
        <v>1</v>
      </c>
      <c r="E612" s="2" t="s">
        <v>88559</v>
      </c>
      <c r="F612" s="2">
        <v>5</v>
      </c>
      <c r="G612" s="2">
        <v>0</v>
      </c>
    </row>
    <row r="613" spans="1:7" x14ac:dyDescent="0.2">
      <c r="A613" s="2" t="s">
        <v>88942</v>
      </c>
      <c r="B613" s="2" t="s">
        <v>7</v>
      </c>
      <c r="C613" s="2" t="s">
        <v>88943</v>
      </c>
      <c r="D613" s="2">
        <v>2</v>
      </c>
      <c r="E613" s="2" t="s">
        <v>88944</v>
      </c>
      <c r="F613" s="2">
        <v>5</v>
      </c>
      <c r="G613" s="2"/>
    </row>
    <row r="614" spans="1:7" x14ac:dyDescent="0.2">
      <c r="A614" s="2" t="s">
        <v>89349</v>
      </c>
      <c r="B614" s="2" t="s">
        <v>7</v>
      </c>
      <c r="C614" s="2" t="s">
        <v>89350</v>
      </c>
      <c r="D614" s="2">
        <v>2</v>
      </c>
      <c r="E614" s="2" t="s">
        <v>89351</v>
      </c>
      <c r="F614" s="2">
        <v>5</v>
      </c>
      <c r="G614" s="2"/>
    </row>
    <row r="615" spans="1:7" x14ac:dyDescent="0.2">
      <c r="A615" s="2" t="s">
        <v>89832</v>
      </c>
      <c r="B615" s="2" t="s">
        <v>7</v>
      </c>
      <c r="C615" s="2" t="s">
        <v>89833</v>
      </c>
      <c r="D615" s="2">
        <v>1</v>
      </c>
      <c r="E615" s="2" t="s">
        <v>89834</v>
      </c>
      <c r="F615" s="2">
        <v>5</v>
      </c>
      <c r="G615" s="2">
        <v>0</v>
      </c>
    </row>
    <row r="616" spans="1:7" x14ac:dyDescent="0.2">
      <c r="A616" s="2" t="s">
        <v>35657</v>
      </c>
      <c r="B616" s="2" t="s">
        <v>7</v>
      </c>
      <c r="C616" s="2" t="s">
        <v>90219</v>
      </c>
      <c r="D616" s="2">
        <v>3</v>
      </c>
      <c r="E616" s="2" t="s">
        <v>90220</v>
      </c>
      <c r="F616" s="2">
        <v>5</v>
      </c>
      <c r="G616" s="2">
        <v>1</v>
      </c>
    </row>
    <row r="617" spans="1:7" x14ac:dyDescent="0.2">
      <c r="A617" s="2" t="s">
        <v>365</v>
      </c>
      <c r="B617" s="2" t="s">
        <v>7</v>
      </c>
      <c r="C617" s="2" t="s">
        <v>90357</v>
      </c>
      <c r="D617" s="2">
        <v>3</v>
      </c>
      <c r="E617" s="2" t="s">
        <v>90358</v>
      </c>
      <c r="F617" s="2">
        <v>5</v>
      </c>
      <c r="G617" s="2">
        <v>0</v>
      </c>
    </row>
    <row r="618" spans="1:7" x14ac:dyDescent="0.2">
      <c r="A618" s="2" t="s">
        <v>67</v>
      </c>
      <c r="B618" s="2" t="s">
        <v>7</v>
      </c>
      <c r="C618" s="2" t="s">
        <v>90624</v>
      </c>
      <c r="D618" s="2">
        <v>2</v>
      </c>
      <c r="E618" s="2" t="s">
        <v>90625</v>
      </c>
      <c r="F618" s="2">
        <v>5</v>
      </c>
      <c r="G618" s="2"/>
    </row>
    <row r="619" spans="1:7" x14ac:dyDescent="0.2">
      <c r="A619" s="2" t="s">
        <v>90679</v>
      </c>
      <c r="B619" s="2" t="s">
        <v>7</v>
      </c>
      <c r="C619" s="2" t="s">
        <v>90680</v>
      </c>
      <c r="D619" s="2">
        <v>0</v>
      </c>
      <c r="E619" s="2" t="s">
        <v>8232</v>
      </c>
      <c r="F619" s="2">
        <v>5</v>
      </c>
      <c r="G619" s="2">
        <v>0</v>
      </c>
    </row>
    <row r="620" spans="1:7" x14ac:dyDescent="0.2">
      <c r="A620" s="2" t="s">
        <v>8345</v>
      </c>
      <c r="B620" s="2" t="s">
        <v>7</v>
      </c>
      <c r="C620" s="2" t="s">
        <v>90741</v>
      </c>
      <c r="D620" s="2">
        <v>1</v>
      </c>
      <c r="E620" s="2" t="s">
        <v>90742</v>
      </c>
      <c r="F620" s="2">
        <v>5</v>
      </c>
      <c r="G620" s="2">
        <v>0</v>
      </c>
    </row>
    <row r="621" spans="1:7" x14ac:dyDescent="0.2">
      <c r="A621" s="2" t="s">
        <v>91516</v>
      </c>
      <c r="B621" s="2" t="s">
        <v>7</v>
      </c>
      <c r="C621" s="2" t="s">
        <v>91517</v>
      </c>
      <c r="D621" s="2">
        <v>80</v>
      </c>
      <c r="E621" s="2" t="s">
        <v>50209</v>
      </c>
      <c r="F621" s="2">
        <v>5</v>
      </c>
      <c r="G621" s="2"/>
    </row>
    <row r="622" spans="1:7" x14ac:dyDescent="0.2">
      <c r="A622" s="2" t="s">
        <v>72920</v>
      </c>
      <c r="B622" s="2" t="s">
        <v>7</v>
      </c>
      <c r="C622" s="2" t="s">
        <v>91640</v>
      </c>
      <c r="D622" s="2">
        <v>0</v>
      </c>
      <c r="E622" s="2" t="s">
        <v>59456</v>
      </c>
      <c r="F622" s="2">
        <v>5</v>
      </c>
      <c r="G622" s="2"/>
    </row>
    <row r="623" spans="1:7" x14ac:dyDescent="0.2">
      <c r="A623" s="2" t="s">
        <v>1786</v>
      </c>
      <c r="B623" s="2" t="s">
        <v>7</v>
      </c>
      <c r="C623" s="2" t="s">
        <v>91743</v>
      </c>
      <c r="D623" s="2">
        <v>5</v>
      </c>
      <c r="E623" s="2" t="s">
        <v>91744</v>
      </c>
      <c r="F623" s="2">
        <v>5</v>
      </c>
      <c r="G623" s="2"/>
    </row>
    <row r="624" spans="1:7" x14ac:dyDescent="0.2">
      <c r="A624" s="2" t="s">
        <v>91886</v>
      </c>
      <c r="B624" s="2" t="s">
        <v>7</v>
      </c>
      <c r="C624" s="2" t="s">
        <v>91887</v>
      </c>
      <c r="D624" s="2">
        <v>0</v>
      </c>
      <c r="E624" s="2" t="s">
        <v>91888</v>
      </c>
      <c r="F624" s="2">
        <v>5</v>
      </c>
      <c r="G624" s="2"/>
    </row>
    <row r="625" spans="1:7" x14ac:dyDescent="0.2">
      <c r="A625" s="2" t="s">
        <v>92037</v>
      </c>
      <c r="B625" s="2" t="s">
        <v>7</v>
      </c>
      <c r="C625" s="2" t="s">
        <v>92038</v>
      </c>
      <c r="D625" s="2">
        <v>1</v>
      </c>
      <c r="E625" s="2" t="s">
        <v>92039</v>
      </c>
      <c r="F625" s="2">
        <v>5</v>
      </c>
      <c r="G625" s="2">
        <v>0</v>
      </c>
    </row>
    <row r="626" spans="1:7" x14ac:dyDescent="0.2">
      <c r="A626" s="2" t="s">
        <v>92950</v>
      </c>
      <c r="B626" s="2" t="s">
        <v>7</v>
      </c>
      <c r="C626" s="2" t="s">
        <v>92951</v>
      </c>
      <c r="D626" s="2">
        <v>0</v>
      </c>
      <c r="E626" s="2" t="s">
        <v>92952</v>
      </c>
      <c r="F626" s="2">
        <v>5</v>
      </c>
      <c r="G626" s="2">
        <v>0</v>
      </c>
    </row>
    <row r="627" spans="1:7" x14ac:dyDescent="0.2">
      <c r="A627" s="2" t="s">
        <v>93268</v>
      </c>
      <c r="B627" s="2" t="s">
        <v>7</v>
      </c>
      <c r="C627" s="2" t="s">
        <v>93269</v>
      </c>
      <c r="D627" s="2">
        <v>0</v>
      </c>
      <c r="E627" s="2" t="s">
        <v>93270</v>
      </c>
      <c r="F627" s="2">
        <v>5</v>
      </c>
      <c r="G627" s="2">
        <v>0</v>
      </c>
    </row>
    <row r="628" spans="1:7" x14ac:dyDescent="0.2">
      <c r="A628" s="2" t="s">
        <v>93463</v>
      </c>
      <c r="B628" s="2" t="s">
        <v>7</v>
      </c>
      <c r="C628" s="2" t="s">
        <v>93464</v>
      </c>
      <c r="D628" s="2">
        <v>1</v>
      </c>
      <c r="E628" s="2" t="s">
        <v>93465</v>
      </c>
      <c r="F628" s="2">
        <v>5</v>
      </c>
      <c r="G628" s="2">
        <v>0</v>
      </c>
    </row>
    <row r="629" spans="1:7" x14ac:dyDescent="0.2">
      <c r="A629" s="2" t="s">
        <v>27088</v>
      </c>
      <c r="B629" s="2" t="s">
        <v>7</v>
      </c>
      <c r="C629" s="2" t="s">
        <v>1870</v>
      </c>
      <c r="D629" s="2">
        <v>0</v>
      </c>
      <c r="E629" s="2" t="s">
        <v>93952</v>
      </c>
      <c r="F629" s="2">
        <v>5</v>
      </c>
      <c r="G629" s="2"/>
    </row>
    <row r="630" spans="1:7" x14ac:dyDescent="0.2">
      <c r="A630" s="2" t="s">
        <v>28452</v>
      </c>
      <c r="B630" s="2" t="s">
        <v>7</v>
      </c>
      <c r="C630" s="2" t="s">
        <v>93982</v>
      </c>
      <c r="D630" s="2">
        <v>3</v>
      </c>
      <c r="E630" s="2" t="s">
        <v>93983</v>
      </c>
      <c r="F630" s="2">
        <v>5</v>
      </c>
      <c r="G630" s="2">
        <v>0</v>
      </c>
    </row>
    <row r="631" spans="1:7" x14ac:dyDescent="0.2">
      <c r="A631" s="2" t="s">
        <v>94194</v>
      </c>
      <c r="B631" s="2" t="s">
        <v>7</v>
      </c>
      <c r="C631" s="2" t="s">
        <v>94195</v>
      </c>
      <c r="D631" s="2">
        <v>1</v>
      </c>
      <c r="E631" s="2" t="s">
        <v>94196</v>
      </c>
      <c r="F631" s="2">
        <v>5</v>
      </c>
      <c r="G631" s="2">
        <v>0</v>
      </c>
    </row>
    <row r="632" spans="1:7" x14ac:dyDescent="0.2">
      <c r="A632" s="2" t="s">
        <v>12046</v>
      </c>
      <c r="B632" s="2" t="s">
        <v>7</v>
      </c>
      <c r="C632" s="2" t="s">
        <v>74344</v>
      </c>
      <c r="D632" s="2">
        <v>3</v>
      </c>
      <c r="E632" s="2" t="s">
        <v>94207</v>
      </c>
      <c r="F632" s="2">
        <v>5</v>
      </c>
      <c r="G632" s="2"/>
    </row>
    <row r="633" spans="1:7" x14ac:dyDescent="0.2">
      <c r="A633" s="2" t="s">
        <v>2198</v>
      </c>
      <c r="B633" s="2" t="s">
        <v>7</v>
      </c>
      <c r="C633" s="2" t="s">
        <v>94297</v>
      </c>
      <c r="D633" s="2">
        <v>1</v>
      </c>
      <c r="E633" s="2" t="s">
        <v>94298</v>
      </c>
      <c r="F633" s="2">
        <v>5</v>
      </c>
      <c r="G633" s="2"/>
    </row>
    <row r="634" spans="1:7" x14ac:dyDescent="0.2">
      <c r="A634" s="2" t="s">
        <v>3183</v>
      </c>
      <c r="B634" s="2" t="s">
        <v>7</v>
      </c>
      <c r="C634" s="2" t="s">
        <v>94558</v>
      </c>
      <c r="D634" s="2">
        <v>194</v>
      </c>
      <c r="E634" s="2" t="s">
        <v>94559</v>
      </c>
      <c r="F634" s="2">
        <v>5</v>
      </c>
      <c r="G634" s="2"/>
    </row>
    <row r="635" spans="1:7" x14ac:dyDescent="0.2">
      <c r="A635" s="2" t="s">
        <v>94595</v>
      </c>
      <c r="B635" s="2" t="s">
        <v>7</v>
      </c>
      <c r="C635" s="2" t="s">
        <v>94596</v>
      </c>
      <c r="D635" s="2">
        <v>155</v>
      </c>
      <c r="E635" s="2" t="s">
        <v>94597</v>
      </c>
      <c r="F635" s="2">
        <v>5</v>
      </c>
      <c r="G635" s="2"/>
    </row>
    <row r="636" spans="1:7" x14ac:dyDescent="0.2">
      <c r="A636" s="2" t="s">
        <v>94751</v>
      </c>
      <c r="B636" s="2" t="s">
        <v>7</v>
      </c>
      <c r="C636" s="2" t="s">
        <v>94752</v>
      </c>
      <c r="D636" s="2">
        <v>0</v>
      </c>
      <c r="E636" s="2" t="s">
        <v>94753</v>
      </c>
      <c r="F636" s="2">
        <v>5</v>
      </c>
      <c r="G636" s="2">
        <v>0</v>
      </c>
    </row>
    <row r="637" spans="1:7" x14ac:dyDescent="0.2">
      <c r="A637" s="2" t="s">
        <v>96754</v>
      </c>
      <c r="B637" s="2" t="s">
        <v>7</v>
      </c>
      <c r="C637" s="2" t="s">
        <v>96755</v>
      </c>
      <c r="D637" s="2">
        <v>0</v>
      </c>
      <c r="E637" s="2" t="s">
        <v>96756</v>
      </c>
      <c r="F637" s="2">
        <v>5</v>
      </c>
      <c r="G637" s="2">
        <v>0</v>
      </c>
    </row>
    <row r="638" spans="1:7" x14ac:dyDescent="0.2">
      <c r="A638" s="2" t="s">
        <v>97108</v>
      </c>
      <c r="B638" s="2" t="s">
        <v>7</v>
      </c>
      <c r="C638" s="2" t="s">
        <v>97109</v>
      </c>
      <c r="D638" s="2">
        <v>0</v>
      </c>
      <c r="E638" s="2" t="s">
        <v>97110</v>
      </c>
      <c r="F638" s="2">
        <v>5</v>
      </c>
      <c r="G638" s="2">
        <v>0</v>
      </c>
    </row>
    <row r="639" spans="1:7" x14ac:dyDescent="0.2">
      <c r="A639" s="2" t="s">
        <v>97466</v>
      </c>
      <c r="B639" s="2" t="s">
        <v>7</v>
      </c>
      <c r="C639" s="2" t="s">
        <v>97467</v>
      </c>
      <c r="D639" s="2">
        <v>2</v>
      </c>
      <c r="E639" s="2" t="s">
        <v>97468</v>
      </c>
      <c r="F639" s="2">
        <v>5</v>
      </c>
      <c r="G639" s="2">
        <v>0</v>
      </c>
    </row>
    <row r="640" spans="1:7" x14ac:dyDescent="0.2">
      <c r="A640" s="2" t="s">
        <v>97850</v>
      </c>
      <c r="B640" s="2" t="s">
        <v>7</v>
      </c>
      <c r="C640" s="2" t="s">
        <v>97851</v>
      </c>
      <c r="D640" s="2">
        <v>3</v>
      </c>
      <c r="E640" s="2" t="s">
        <v>97852</v>
      </c>
      <c r="F640" s="2">
        <v>5</v>
      </c>
      <c r="G640" s="2">
        <v>0</v>
      </c>
    </row>
    <row r="641" spans="1:7" x14ac:dyDescent="0.2">
      <c r="A641" s="2" t="s">
        <v>13928</v>
      </c>
      <c r="B641" s="2" t="s">
        <v>7</v>
      </c>
      <c r="C641" s="2" t="s">
        <v>97857</v>
      </c>
      <c r="D641" s="2">
        <v>1</v>
      </c>
      <c r="E641" s="2" t="s">
        <v>97858</v>
      </c>
      <c r="F641" s="2">
        <v>5</v>
      </c>
      <c r="G641" s="2"/>
    </row>
    <row r="642" spans="1:7" x14ac:dyDescent="0.2">
      <c r="A642" s="2" t="s">
        <v>97884</v>
      </c>
      <c r="B642" s="2" t="s">
        <v>7</v>
      </c>
      <c r="C642" s="2" t="s">
        <v>97885</v>
      </c>
      <c r="D642" s="2">
        <v>0</v>
      </c>
      <c r="E642" s="2" t="s">
        <v>97886</v>
      </c>
      <c r="F642" s="2">
        <v>5</v>
      </c>
      <c r="G642" s="2">
        <v>0</v>
      </c>
    </row>
    <row r="643" spans="1:7" x14ac:dyDescent="0.2">
      <c r="A643" s="2" t="s">
        <v>1339</v>
      </c>
      <c r="B643" s="2" t="s">
        <v>7</v>
      </c>
      <c r="C643" s="2" t="s">
        <v>98217</v>
      </c>
      <c r="D643" s="2">
        <v>24</v>
      </c>
      <c r="E643" s="2" t="s">
        <v>98218</v>
      </c>
      <c r="F643" s="2">
        <v>5</v>
      </c>
      <c r="G643" s="2"/>
    </row>
    <row r="644" spans="1:7" x14ac:dyDescent="0.2">
      <c r="A644" s="2" t="s">
        <v>98541</v>
      </c>
      <c r="B644" s="2" t="s">
        <v>7</v>
      </c>
      <c r="C644" s="2" t="s">
        <v>98542</v>
      </c>
      <c r="D644" s="2">
        <v>0</v>
      </c>
      <c r="E644" s="2" t="s">
        <v>98543</v>
      </c>
      <c r="F644" s="2">
        <v>5</v>
      </c>
      <c r="G644" s="2">
        <v>0</v>
      </c>
    </row>
    <row r="645" spans="1:7" x14ac:dyDescent="0.2">
      <c r="A645" s="2" t="s">
        <v>3561</v>
      </c>
      <c r="B645" s="2" t="s">
        <v>7</v>
      </c>
      <c r="C645" s="2" t="s">
        <v>98560</v>
      </c>
      <c r="D645" s="2">
        <v>78</v>
      </c>
      <c r="E645" s="2" t="s">
        <v>84832</v>
      </c>
      <c r="F645" s="2">
        <v>5</v>
      </c>
      <c r="G645" s="2"/>
    </row>
    <row r="646" spans="1:7" x14ac:dyDescent="0.2">
      <c r="A646" s="2" t="s">
        <v>1438</v>
      </c>
      <c r="B646" s="2" t="s">
        <v>7</v>
      </c>
      <c r="C646" s="2" t="s">
        <v>99178</v>
      </c>
      <c r="D646" s="2">
        <v>1</v>
      </c>
      <c r="E646" s="2" t="s">
        <v>99179</v>
      </c>
      <c r="F646" s="2">
        <v>5</v>
      </c>
      <c r="G646" s="2"/>
    </row>
    <row r="647" spans="1:7" x14ac:dyDescent="0.2">
      <c r="A647" s="2" t="s">
        <v>23692</v>
      </c>
      <c r="B647" s="2" t="s">
        <v>7</v>
      </c>
      <c r="C647" s="2" t="s">
        <v>99385</v>
      </c>
      <c r="D647" s="2">
        <v>0</v>
      </c>
      <c r="E647" s="2" t="s">
        <v>99386</v>
      </c>
      <c r="F647" s="2">
        <v>5</v>
      </c>
      <c r="G647" s="2">
        <v>2</v>
      </c>
    </row>
    <row r="648" spans="1:7" x14ac:dyDescent="0.2">
      <c r="A648" s="2" t="s">
        <v>1531</v>
      </c>
      <c r="B648" s="2" t="s">
        <v>7</v>
      </c>
      <c r="C648" s="2" t="s">
        <v>99817</v>
      </c>
      <c r="D648" s="2">
        <v>5</v>
      </c>
      <c r="E648" s="2" t="s">
        <v>99818</v>
      </c>
      <c r="F648" s="2">
        <v>5</v>
      </c>
      <c r="G648" s="2"/>
    </row>
    <row r="649" spans="1:7" x14ac:dyDescent="0.2">
      <c r="A649" s="2" t="s">
        <v>100826</v>
      </c>
      <c r="B649" s="2" t="s">
        <v>7</v>
      </c>
      <c r="C649" s="2" t="s">
        <v>100827</v>
      </c>
      <c r="D649" s="2">
        <v>0</v>
      </c>
      <c r="E649" s="2" t="s">
        <v>100828</v>
      </c>
      <c r="F649" s="2">
        <v>5</v>
      </c>
      <c r="G649" s="2">
        <v>0</v>
      </c>
    </row>
    <row r="650" spans="1:7" x14ac:dyDescent="0.2">
      <c r="A650" s="2" t="s">
        <v>88482</v>
      </c>
      <c r="B650" s="2" t="s">
        <v>7</v>
      </c>
      <c r="C650" s="2" t="s">
        <v>101009</v>
      </c>
      <c r="D650" s="2">
        <v>5</v>
      </c>
      <c r="E650" s="2" t="s">
        <v>101010</v>
      </c>
      <c r="F650" s="2">
        <v>5</v>
      </c>
      <c r="G650" s="2"/>
    </row>
    <row r="651" spans="1:7" x14ac:dyDescent="0.2">
      <c r="A651" s="2" t="s">
        <v>2286</v>
      </c>
      <c r="B651" s="2" t="s">
        <v>7</v>
      </c>
      <c r="C651" s="2" t="s">
        <v>101082</v>
      </c>
      <c r="D651" s="2">
        <v>1</v>
      </c>
      <c r="E651" s="2" t="s">
        <v>101083</v>
      </c>
      <c r="F651" s="2">
        <v>5</v>
      </c>
      <c r="G651" s="2"/>
    </row>
    <row r="652" spans="1:7" x14ac:dyDescent="0.2">
      <c r="A652" s="2" t="s">
        <v>3547</v>
      </c>
      <c r="B652" s="2" t="s">
        <v>7</v>
      </c>
      <c r="C652" s="2" t="s">
        <v>101328</v>
      </c>
      <c r="D652" s="2">
        <v>4</v>
      </c>
      <c r="E652" s="2" t="s">
        <v>39469</v>
      </c>
      <c r="F652" s="2">
        <v>5</v>
      </c>
      <c r="G652" s="2"/>
    </row>
    <row r="653" spans="1:7" x14ac:dyDescent="0.2">
      <c r="A653" s="2" t="s">
        <v>101575</v>
      </c>
      <c r="B653" s="2" t="s">
        <v>7</v>
      </c>
      <c r="C653" s="2" t="s">
        <v>101576</v>
      </c>
      <c r="D653" s="2">
        <v>0</v>
      </c>
      <c r="E653" s="2" t="s">
        <v>101577</v>
      </c>
      <c r="F653" s="2">
        <v>5</v>
      </c>
      <c r="G653" s="2">
        <v>0</v>
      </c>
    </row>
    <row r="654" spans="1:7" x14ac:dyDescent="0.2">
      <c r="A654" s="2" t="s">
        <v>53504</v>
      </c>
      <c r="B654" s="2" t="s">
        <v>7</v>
      </c>
      <c r="C654" s="2" t="s">
        <v>101701</v>
      </c>
      <c r="D654" s="2">
        <v>5</v>
      </c>
      <c r="E654" s="2" t="s">
        <v>101702</v>
      </c>
      <c r="F654" s="2">
        <v>5</v>
      </c>
      <c r="G654" s="2"/>
    </row>
    <row r="655" spans="1:7" x14ac:dyDescent="0.2">
      <c r="A655" s="2" t="s">
        <v>102105</v>
      </c>
      <c r="B655" s="2" t="s">
        <v>7</v>
      </c>
      <c r="C655" s="2" t="s">
        <v>102106</v>
      </c>
      <c r="D655" s="2">
        <v>274</v>
      </c>
      <c r="E655" s="2" t="s">
        <v>102107</v>
      </c>
      <c r="F655" s="2">
        <v>5</v>
      </c>
      <c r="G655" s="2"/>
    </row>
    <row r="656" spans="1:7" x14ac:dyDescent="0.2">
      <c r="A656" s="2" t="s">
        <v>103234</v>
      </c>
      <c r="B656" s="2" t="s">
        <v>7</v>
      </c>
      <c r="C656" s="2" t="s">
        <v>103235</v>
      </c>
      <c r="D656" s="2">
        <v>226</v>
      </c>
      <c r="E656" s="2" t="s">
        <v>103236</v>
      </c>
      <c r="F656" s="2">
        <v>5</v>
      </c>
      <c r="G656" s="2"/>
    </row>
    <row r="657" spans="1:7" x14ac:dyDescent="0.2">
      <c r="A657" s="2" t="s">
        <v>913</v>
      </c>
      <c r="B657" s="2" t="s">
        <v>7</v>
      </c>
      <c r="C657" s="2" t="s">
        <v>103790</v>
      </c>
      <c r="D657" s="2">
        <v>0</v>
      </c>
      <c r="E657" s="2" t="s">
        <v>103791</v>
      </c>
      <c r="F657" s="2">
        <v>5</v>
      </c>
      <c r="G657" s="2">
        <v>0</v>
      </c>
    </row>
    <row r="658" spans="1:7" x14ac:dyDescent="0.2">
      <c r="A658" s="2" t="s">
        <v>29169</v>
      </c>
      <c r="B658" s="2" t="s">
        <v>7</v>
      </c>
      <c r="C658" s="2" t="s">
        <v>104464</v>
      </c>
      <c r="D658" s="2">
        <v>1</v>
      </c>
      <c r="E658" s="2" t="s">
        <v>104465</v>
      </c>
      <c r="F658" s="2">
        <v>5</v>
      </c>
      <c r="G658" s="2"/>
    </row>
    <row r="659" spans="1:7" x14ac:dyDescent="0.2">
      <c r="A659" s="2" t="s">
        <v>341</v>
      </c>
      <c r="B659" s="2" t="s">
        <v>7</v>
      </c>
      <c r="C659" s="2" t="s">
        <v>342</v>
      </c>
      <c r="D659" s="2">
        <v>3</v>
      </c>
      <c r="E659" s="2" t="s">
        <v>343</v>
      </c>
      <c r="F659" s="2">
        <v>4</v>
      </c>
      <c r="G659" s="2">
        <v>1</v>
      </c>
    </row>
    <row r="660" spans="1:7" x14ac:dyDescent="0.2">
      <c r="A660" s="2" t="s">
        <v>412</v>
      </c>
      <c r="B660" s="2" t="s">
        <v>7</v>
      </c>
      <c r="C660" s="2" t="s">
        <v>413</v>
      </c>
      <c r="D660" s="2">
        <v>1</v>
      </c>
      <c r="E660" s="2" t="s">
        <v>414</v>
      </c>
      <c r="F660" s="2">
        <v>4</v>
      </c>
      <c r="G660" s="2">
        <v>1</v>
      </c>
    </row>
    <row r="661" spans="1:7" x14ac:dyDescent="0.2">
      <c r="A661" s="2" t="s">
        <v>1091</v>
      </c>
      <c r="B661" s="2" t="s">
        <v>7</v>
      </c>
      <c r="C661" s="2" t="s">
        <v>1092</v>
      </c>
      <c r="D661" s="2">
        <v>146</v>
      </c>
      <c r="E661" s="2" t="s">
        <v>1093</v>
      </c>
      <c r="F661" s="2">
        <v>4</v>
      </c>
      <c r="G661" s="2">
        <v>2</v>
      </c>
    </row>
    <row r="662" spans="1:7" x14ac:dyDescent="0.2">
      <c r="A662" s="2" t="s">
        <v>1116</v>
      </c>
      <c r="B662" s="2" t="s">
        <v>7</v>
      </c>
      <c r="C662" s="2" t="s">
        <v>1117</v>
      </c>
      <c r="D662" s="2">
        <v>5</v>
      </c>
      <c r="E662" s="2" t="s">
        <v>1118</v>
      </c>
      <c r="F662" s="2">
        <v>4</v>
      </c>
      <c r="G662" s="2">
        <v>2</v>
      </c>
    </row>
    <row r="663" spans="1:7" x14ac:dyDescent="0.2">
      <c r="A663" s="2" t="s">
        <v>913</v>
      </c>
      <c r="B663" s="2" t="s">
        <v>7</v>
      </c>
      <c r="C663" s="2" t="s">
        <v>1715</v>
      </c>
      <c r="D663" s="2">
        <v>2</v>
      </c>
      <c r="E663" s="2" t="s">
        <v>1716</v>
      </c>
      <c r="F663" s="2">
        <v>4</v>
      </c>
      <c r="G663" s="2">
        <v>0</v>
      </c>
    </row>
    <row r="664" spans="1:7" x14ac:dyDescent="0.2">
      <c r="A664" s="2" t="s">
        <v>1934</v>
      </c>
      <c r="B664" s="2" t="s">
        <v>7</v>
      </c>
      <c r="C664" s="2" t="s">
        <v>1935</v>
      </c>
      <c r="D664" s="2">
        <v>3</v>
      </c>
      <c r="E664" s="2" t="s">
        <v>1936</v>
      </c>
      <c r="F664" s="2">
        <v>4</v>
      </c>
      <c r="G664" s="2">
        <v>2</v>
      </c>
    </row>
    <row r="665" spans="1:7" x14ac:dyDescent="0.2">
      <c r="A665" s="2" t="s">
        <v>1990</v>
      </c>
      <c r="B665" s="2" t="s">
        <v>7</v>
      </c>
      <c r="C665" s="2" t="s">
        <v>1991</v>
      </c>
      <c r="D665" s="2">
        <v>0</v>
      </c>
      <c r="E665" s="2" t="s">
        <v>1992</v>
      </c>
      <c r="F665" s="2">
        <v>4</v>
      </c>
      <c r="G665" s="2">
        <v>0</v>
      </c>
    </row>
    <row r="666" spans="1:7" x14ac:dyDescent="0.2">
      <c r="A666" s="2" t="s">
        <v>2137</v>
      </c>
      <c r="B666" s="2" t="s">
        <v>7</v>
      </c>
      <c r="C666" s="2" t="s">
        <v>2306</v>
      </c>
      <c r="D666" s="2">
        <v>4</v>
      </c>
      <c r="E666" s="2" t="s">
        <v>2307</v>
      </c>
      <c r="F666" s="2">
        <v>4</v>
      </c>
      <c r="G666" s="2">
        <v>2</v>
      </c>
    </row>
    <row r="667" spans="1:7" x14ac:dyDescent="0.2">
      <c r="A667" s="2" t="s">
        <v>2434</v>
      </c>
      <c r="B667" s="2" t="s">
        <v>7</v>
      </c>
      <c r="C667" s="2" t="s">
        <v>2435</v>
      </c>
      <c r="D667" s="2">
        <v>0</v>
      </c>
      <c r="E667" s="2" t="s">
        <v>2436</v>
      </c>
      <c r="F667" s="2">
        <v>4</v>
      </c>
      <c r="G667" s="2">
        <v>0</v>
      </c>
    </row>
    <row r="668" spans="1:7" x14ac:dyDescent="0.2">
      <c r="A668" s="2" t="s">
        <v>3002</v>
      </c>
      <c r="B668" s="2" t="s">
        <v>7</v>
      </c>
      <c r="C668" s="2" t="s">
        <v>3003</v>
      </c>
      <c r="D668" s="2">
        <v>0</v>
      </c>
      <c r="E668" s="2" t="s">
        <v>3004</v>
      </c>
      <c r="F668" s="2">
        <v>4</v>
      </c>
      <c r="G668" s="2">
        <v>2</v>
      </c>
    </row>
    <row r="669" spans="1:7" x14ac:dyDescent="0.2">
      <c r="A669" s="2" t="s">
        <v>3157</v>
      </c>
      <c r="B669" s="2" t="s">
        <v>7</v>
      </c>
      <c r="C669" s="2" t="s">
        <v>3158</v>
      </c>
      <c r="D669" s="2">
        <v>7</v>
      </c>
      <c r="E669" s="2" t="s">
        <v>3159</v>
      </c>
      <c r="F669" s="2">
        <v>4</v>
      </c>
      <c r="G669" s="2">
        <v>1</v>
      </c>
    </row>
    <row r="670" spans="1:7" x14ac:dyDescent="0.2">
      <c r="A670" s="2" t="s">
        <v>3678</v>
      </c>
      <c r="B670" s="2" t="s">
        <v>7</v>
      </c>
      <c r="C670" s="2" t="s">
        <v>3679</v>
      </c>
      <c r="D670" s="2">
        <v>2</v>
      </c>
      <c r="E670" s="2" t="s">
        <v>3680</v>
      </c>
      <c r="F670" s="2">
        <v>4</v>
      </c>
      <c r="G670" s="2">
        <v>2</v>
      </c>
    </row>
    <row r="671" spans="1:7" x14ac:dyDescent="0.2">
      <c r="A671" s="2" t="s">
        <v>3761</v>
      </c>
      <c r="B671" s="2" t="s">
        <v>7</v>
      </c>
      <c r="C671" s="2" t="s">
        <v>3762</v>
      </c>
      <c r="D671" s="2">
        <v>1</v>
      </c>
      <c r="E671" s="2" t="s">
        <v>2522</v>
      </c>
      <c r="F671" s="2">
        <v>4</v>
      </c>
      <c r="G671" s="2">
        <v>2</v>
      </c>
    </row>
    <row r="672" spans="1:7" x14ac:dyDescent="0.2">
      <c r="A672" s="2" t="s">
        <v>238</v>
      </c>
      <c r="B672" s="2" t="s">
        <v>7</v>
      </c>
      <c r="C672" s="2" t="s">
        <v>3973</v>
      </c>
      <c r="D672" s="2">
        <v>5</v>
      </c>
      <c r="E672" s="2" t="s">
        <v>3974</v>
      </c>
      <c r="F672" s="2">
        <v>4</v>
      </c>
      <c r="G672" s="2">
        <v>1</v>
      </c>
    </row>
    <row r="673" spans="1:7" x14ac:dyDescent="0.2">
      <c r="A673" s="2" t="s">
        <v>4160</v>
      </c>
      <c r="B673" s="2" t="s">
        <v>7</v>
      </c>
      <c r="C673" s="2" t="s">
        <v>4161</v>
      </c>
      <c r="D673" s="2">
        <v>3</v>
      </c>
      <c r="E673" s="2" t="s">
        <v>4162</v>
      </c>
      <c r="F673" s="2">
        <v>4</v>
      </c>
      <c r="G673" s="2">
        <v>1</v>
      </c>
    </row>
    <row r="674" spans="1:7" x14ac:dyDescent="0.2">
      <c r="A674" s="2" t="s">
        <v>4421</v>
      </c>
      <c r="B674" s="2" t="s">
        <v>7</v>
      </c>
      <c r="C674" s="2" t="s">
        <v>4422</v>
      </c>
      <c r="D674" s="2">
        <v>2</v>
      </c>
      <c r="E674" s="2" t="s">
        <v>4423</v>
      </c>
      <c r="F674" s="2">
        <v>4</v>
      </c>
      <c r="G674" s="2">
        <v>0</v>
      </c>
    </row>
    <row r="675" spans="1:7" x14ac:dyDescent="0.2">
      <c r="A675" s="2" t="s">
        <v>4425</v>
      </c>
      <c r="B675" s="2" t="s">
        <v>7</v>
      </c>
      <c r="C675" s="2" t="s">
        <v>4426</v>
      </c>
      <c r="D675" s="2">
        <v>1</v>
      </c>
      <c r="E675" s="2" t="s">
        <v>4427</v>
      </c>
      <c r="F675" s="2">
        <v>4</v>
      </c>
      <c r="G675" s="2">
        <v>0</v>
      </c>
    </row>
    <row r="676" spans="1:7" x14ac:dyDescent="0.2">
      <c r="A676" s="2" t="s">
        <v>4468</v>
      </c>
      <c r="B676" s="2" t="s">
        <v>7</v>
      </c>
      <c r="C676" s="2" t="s">
        <v>4469</v>
      </c>
      <c r="D676" s="2">
        <v>0</v>
      </c>
      <c r="E676" s="2" t="s">
        <v>4470</v>
      </c>
      <c r="F676" s="2">
        <v>4</v>
      </c>
      <c r="G676" s="2">
        <v>2</v>
      </c>
    </row>
    <row r="677" spans="1:7" x14ac:dyDescent="0.2">
      <c r="A677" s="2" t="s">
        <v>126</v>
      </c>
      <c r="B677" s="2" t="s">
        <v>7</v>
      </c>
      <c r="C677" s="2" t="s">
        <v>5627</v>
      </c>
      <c r="D677" s="2">
        <v>41</v>
      </c>
      <c r="E677" s="2" t="s">
        <v>5628</v>
      </c>
      <c r="F677" s="2">
        <v>4</v>
      </c>
      <c r="G677" s="2">
        <v>2</v>
      </c>
    </row>
    <row r="678" spans="1:7" x14ac:dyDescent="0.2">
      <c r="A678" s="2" t="s">
        <v>3908</v>
      </c>
      <c r="B678" s="2" t="s">
        <v>7</v>
      </c>
      <c r="C678" s="2" t="s">
        <v>5777</v>
      </c>
      <c r="D678" s="2">
        <v>2</v>
      </c>
      <c r="E678" s="2" t="s">
        <v>5778</v>
      </c>
      <c r="F678" s="2">
        <v>4</v>
      </c>
      <c r="G678" s="2">
        <v>2</v>
      </c>
    </row>
    <row r="679" spans="1:7" x14ac:dyDescent="0.2">
      <c r="A679" s="2" t="s">
        <v>6132</v>
      </c>
      <c r="B679" s="2" t="s">
        <v>7</v>
      </c>
      <c r="C679" s="2" t="s">
        <v>6133</v>
      </c>
      <c r="D679" s="2">
        <v>0</v>
      </c>
      <c r="E679" s="2" t="s">
        <v>6134</v>
      </c>
      <c r="F679" s="2">
        <v>4</v>
      </c>
      <c r="G679" s="2">
        <v>0</v>
      </c>
    </row>
    <row r="680" spans="1:7" x14ac:dyDescent="0.2">
      <c r="A680" s="2" t="s">
        <v>2152</v>
      </c>
      <c r="B680" s="2" t="s">
        <v>7</v>
      </c>
      <c r="C680" s="2" t="s">
        <v>6439</v>
      </c>
      <c r="D680" s="2">
        <v>3</v>
      </c>
      <c r="E680" s="2" t="s">
        <v>6440</v>
      </c>
      <c r="F680" s="2">
        <v>4</v>
      </c>
      <c r="G680" s="2">
        <v>2</v>
      </c>
    </row>
    <row r="681" spans="1:7" x14ac:dyDescent="0.2">
      <c r="A681" s="2" t="s">
        <v>7023</v>
      </c>
      <c r="B681" s="2" t="s">
        <v>7</v>
      </c>
      <c r="C681" s="2" t="s">
        <v>7024</v>
      </c>
      <c r="D681" s="2">
        <v>0</v>
      </c>
      <c r="E681" s="2" t="s">
        <v>7025</v>
      </c>
      <c r="F681" s="2">
        <v>4</v>
      </c>
      <c r="G681" s="2">
        <v>0</v>
      </c>
    </row>
    <row r="682" spans="1:7" x14ac:dyDescent="0.2">
      <c r="A682" s="2" t="s">
        <v>7041</v>
      </c>
      <c r="B682" s="2" t="s">
        <v>7</v>
      </c>
      <c r="C682" s="2" t="s">
        <v>7042</v>
      </c>
      <c r="D682" s="2">
        <v>1</v>
      </c>
      <c r="E682" s="2" t="s">
        <v>7043</v>
      </c>
      <c r="F682" s="2">
        <v>4</v>
      </c>
      <c r="G682" s="2">
        <v>2</v>
      </c>
    </row>
    <row r="683" spans="1:7" x14ac:dyDescent="0.2">
      <c r="A683" s="2" t="s">
        <v>7444</v>
      </c>
      <c r="B683" s="2" t="s">
        <v>7</v>
      </c>
      <c r="C683" s="2" t="s">
        <v>7445</v>
      </c>
      <c r="D683" s="2">
        <v>78</v>
      </c>
      <c r="E683" s="2" t="s">
        <v>7446</v>
      </c>
      <c r="F683" s="2">
        <v>4</v>
      </c>
      <c r="G683" s="2">
        <v>2</v>
      </c>
    </row>
    <row r="684" spans="1:7" x14ac:dyDescent="0.2">
      <c r="A684" s="2" t="s">
        <v>7916</v>
      </c>
      <c r="B684" s="2" t="s">
        <v>7</v>
      </c>
      <c r="C684" s="2" t="s">
        <v>7917</v>
      </c>
      <c r="D684" s="2">
        <v>0</v>
      </c>
      <c r="E684" s="2" t="s">
        <v>7918</v>
      </c>
      <c r="F684" s="2">
        <v>4</v>
      </c>
      <c r="G684" s="2">
        <v>0</v>
      </c>
    </row>
    <row r="685" spans="1:7" x14ac:dyDescent="0.2">
      <c r="A685" s="2" t="s">
        <v>7961</v>
      </c>
      <c r="B685" s="2" t="s">
        <v>7</v>
      </c>
      <c r="C685" s="2" t="s">
        <v>7962</v>
      </c>
      <c r="D685" s="2">
        <v>1</v>
      </c>
      <c r="E685" s="2" t="s">
        <v>7963</v>
      </c>
      <c r="F685" s="2">
        <v>4</v>
      </c>
      <c r="G685" s="2"/>
    </row>
    <row r="686" spans="1:7" x14ac:dyDescent="0.2">
      <c r="A686" s="2" t="s">
        <v>3250</v>
      </c>
      <c r="B686" s="2" t="s">
        <v>7</v>
      </c>
      <c r="C686" s="2" t="s">
        <v>8011</v>
      </c>
      <c r="D686" s="2">
        <v>0</v>
      </c>
      <c r="E686" s="2" t="s">
        <v>8012</v>
      </c>
      <c r="F686" s="2">
        <v>4</v>
      </c>
      <c r="G686" s="2"/>
    </row>
    <row r="687" spans="1:7" x14ac:dyDescent="0.2">
      <c r="A687" s="2" t="s">
        <v>1559</v>
      </c>
      <c r="B687" s="2" t="s">
        <v>7</v>
      </c>
      <c r="C687" s="2" t="s">
        <v>8256</v>
      </c>
      <c r="D687" s="2">
        <v>1</v>
      </c>
      <c r="E687" s="2" t="s">
        <v>8257</v>
      </c>
      <c r="F687" s="2">
        <v>4</v>
      </c>
      <c r="G687" s="2">
        <v>2</v>
      </c>
    </row>
    <row r="688" spans="1:7" x14ac:dyDescent="0.2">
      <c r="A688" s="2" t="s">
        <v>8923</v>
      </c>
      <c r="B688" s="2" t="s">
        <v>7</v>
      </c>
      <c r="C688" s="2" t="s">
        <v>8924</v>
      </c>
      <c r="D688" s="2">
        <v>0</v>
      </c>
      <c r="E688" s="2" t="s">
        <v>8925</v>
      </c>
      <c r="F688" s="2">
        <v>4</v>
      </c>
      <c r="G688" s="2">
        <v>0</v>
      </c>
    </row>
    <row r="689" spans="1:7" x14ac:dyDescent="0.2">
      <c r="A689" s="2" t="s">
        <v>8850</v>
      </c>
      <c r="B689" s="2" t="s">
        <v>7</v>
      </c>
      <c r="C689" s="2" t="s">
        <v>9691</v>
      </c>
      <c r="D689" s="2">
        <v>2</v>
      </c>
      <c r="E689" s="2" t="s">
        <v>9692</v>
      </c>
      <c r="F689" s="2">
        <v>4</v>
      </c>
      <c r="G689" s="2"/>
    </row>
    <row r="690" spans="1:7" x14ac:dyDescent="0.2">
      <c r="A690" s="2" t="s">
        <v>8345</v>
      </c>
      <c r="B690" s="2" t="s">
        <v>7</v>
      </c>
      <c r="C690" s="2" t="s">
        <v>9842</v>
      </c>
      <c r="D690" s="2">
        <v>1</v>
      </c>
      <c r="E690" s="2" t="s">
        <v>9843</v>
      </c>
      <c r="F690" s="2">
        <v>4</v>
      </c>
      <c r="G690" s="2">
        <v>0</v>
      </c>
    </row>
    <row r="691" spans="1:7" x14ac:dyDescent="0.2">
      <c r="A691" s="2" t="s">
        <v>9949</v>
      </c>
      <c r="B691" s="2" t="s">
        <v>7</v>
      </c>
      <c r="C691" s="2" t="s">
        <v>9950</v>
      </c>
      <c r="D691" s="2">
        <v>0</v>
      </c>
      <c r="E691" s="2" t="s">
        <v>9951</v>
      </c>
      <c r="F691" s="2">
        <v>4</v>
      </c>
      <c r="G691" s="2">
        <v>1</v>
      </c>
    </row>
    <row r="692" spans="1:7" x14ac:dyDescent="0.2">
      <c r="A692" s="2" t="s">
        <v>1786</v>
      </c>
      <c r="B692" s="2" t="s">
        <v>7</v>
      </c>
      <c r="C692" s="2" t="s">
        <v>10534</v>
      </c>
      <c r="D692" s="2">
        <v>11</v>
      </c>
      <c r="E692" s="2" t="s">
        <v>10535</v>
      </c>
      <c r="F692" s="2">
        <v>4</v>
      </c>
      <c r="G692" s="2"/>
    </row>
    <row r="693" spans="1:7" x14ac:dyDescent="0.2">
      <c r="A693" s="2" t="s">
        <v>675</v>
      </c>
      <c r="B693" s="2" t="s">
        <v>7</v>
      </c>
      <c r="C693" s="2" t="s">
        <v>10560</v>
      </c>
      <c r="D693" s="2">
        <v>4</v>
      </c>
      <c r="E693" s="2" t="s">
        <v>10561</v>
      </c>
      <c r="F693" s="2">
        <v>4</v>
      </c>
      <c r="G693" s="2"/>
    </row>
    <row r="694" spans="1:7" x14ac:dyDescent="0.2">
      <c r="A694" s="2" t="s">
        <v>10563</v>
      </c>
      <c r="B694" s="2" t="s">
        <v>7</v>
      </c>
      <c r="C694" s="2" t="s">
        <v>10564</v>
      </c>
      <c r="D694" s="2">
        <v>1</v>
      </c>
      <c r="E694" s="2" t="s">
        <v>10565</v>
      </c>
      <c r="F694" s="2">
        <v>4</v>
      </c>
      <c r="G694" s="2"/>
    </row>
    <row r="695" spans="1:7" x14ac:dyDescent="0.2">
      <c r="A695" s="2" t="s">
        <v>10627</v>
      </c>
      <c r="B695" s="2" t="s">
        <v>7</v>
      </c>
      <c r="C695" s="2" t="s">
        <v>10628</v>
      </c>
      <c r="D695" s="2">
        <v>175</v>
      </c>
      <c r="E695" s="2" t="s">
        <v>10629</v>
      </c>
      <c r="F695" s="2">
        <v>4</v>
      </c>
      <c r="G695" s="2"/>
    </row>
    <row r="696" spans="1:7" x14ac:dyDescent="0.2">
      <c r="A696" s="2" t="s">
        <v>10667</v>
      </c>
      <c r="B696" s="2" t="s">
        <v>7</v>
      </c>
      <c r="C696" s="2" t="s">
        <v>10668</v>
      </c>
      <c r="D696" s="2">
        <v>0</v>
      </c>
      <c r="E696" s="2" t="s">
        <v>10669</v>
      </c>
      <c r="F696" s="2">
        <v>4</v>
      </c>
      <c r="G696" s="2">
        <v>0</v>
      </c>
    </row>
    <row r="697" spans="1:7" x14ac:dyDescent="0.2">
      <c r="A697" s="2" t="s">
        <v>10798</v>
      </c>
      <c r="B697" s="2" t="s">
        <v>7</v>
      </c>
      <c r="C697" s="2" t="s">
        <v>10799</v>
      </c>
      <c r="D697" s="2">
        <v>0</v>
      </c>
      <c r="E697" s="2" t="s">
        <v>10800</v>
      </c>
      <c r="F697" s="2">
        <v>4</v>
      </c>
      <c r="G697" s="2">
        <v>0</v>
      </c>
    </row>
    <row r="698" spans="1:7" x14ac:dyDescent="0.2">
      <c r="A698" s="2" t="s">
        <v>10969</v>
      </c>
      <c r="B698" s="2" t="s">
        <v>7</v>
      </c>
      <c r="C698" s="2" t="s">
        <v>10970</v>
      </c>
      <c r="D698" s="2">
        <v>1</v>
      </c>
      <c r="E698" s="2" t="s">
        <v>10971</v>
      </c>
      <c r="F698" s="2">
        <v>4</v>
      </c>
      <c r="G698" s="2">
        <v>0</v>
      </c>
    </row>
    <row r="699" spans="1:7" x14ac:dyDescent="0.2">
      <c r="A699" s="2" t="s">
        <v>1559</v>
      </c>
      <c r="B699" s="2" t="s">
        <v>7</v>
      </c>
      <c r="C699" s="2" t="s">
        <v>11099</v>
      </c>
      <c r="D699" s="2">
        <v>10</v>
      </c>
      <c r="E699" s="2" t="s">
        <v>11100</v>
      </c>
      <c r="F699" s="2">
        <v>4</v>
      </c>
      <c r="G699" s="2"/>
    </row>
    <row r="700" spans="1:7" x14ac:dyDescent="0.2">
      <c r="A700" s="2" t="s">
        <v>7429</v>
      </c>
      <c r="B700" s="2" t="s">
        <v>7</v>
      </c>
      <c r="C700" s="2" t="s">
        <v>11133</v>
      </c>
      <c r="D700" s="2">
        <v>3</v>
      </c>
      <c r="E700" s="2" t="s">
        <v>11134</v>
      </c>
      <c r="F700" s="2">
        <v>4</v>
      </c>
      <c r="G700" s="2"/>
    </row>
    <row r="701" spans="1:7" x14ac:dyDescent="0.2">
      <c r="A701" s="2" t="s">
        <v>11204</v>
      </c>
      <c r="B701" s="2" t="s">
        <v>7</v>
      </c>
      <c r="C701" s="2" t="s">
        <v>11205</v>
      </c>
      <c r="D701" s="2">
        <v>0</v>
      </c>
      <c r="E701" s="2" t="s">
        <v>11206</v>
      </c>
      <c r="F701" s="2">
        <v>4</v>
      </c>
      <c r="G701" s="2">
        <v>0</v>
      </c>
    </row>
    <row r="702" spans="1:7" x14ac:dyDescent="0.2">
      <c r="A702" s="2" t="s">
        <v>11513</v>
      </c>
      <c r="B702" s="2" t="s">
        <v>7</v>
      </c>
      <c r="C702" s="2" t="s">
        <v>11514</v>
      </c>
      <c r="D702" s="2">
        <v>1</v>
      </c>
      <c r="E702" s="2" t="s">
        <v>11515</v>
      </c>
      <c r="F702" s="2">
        <v>4</v>
      </c>
      <c r="G702" s="2">
        <v>0</v>
      </c>
    </row>
    <row r="703" spans="1:7" x14ac:dyDescent="0.2">
      <c r="A703" s="2" t="s">
        <v>11527</v>
      </c>
      <c r="B703" s="2" t="s">
        <v>7</v>
      </c>
      <c r="C703" s="2" t="s">
        <v>11528</v>
      </c>
      <c r="D703" s="2">
        <v>3</v>
      </c>
      <c r="E703" s="2" t="s">
        <v>11529</v>
      </c>
      <c r="F703" s="2">
        <v>4</v>
      </c>
      <c r="G703" s="2"/>
    </row>
    <row r="704" spans="1:7" x14ac:dyDescent="0.2">
      <c r="A704" s="2" t="s">
        <v>11689</v>
      </c>
      <c r="B704" s="2" t="s">
        <v>7</v>
      </c>
      <c r="C704" s="2" t="s">
        <v>11690</v>
      </c>
      <c r="D704" s="2">
        <v>1</v>
      </c>
      <c r="E704" s="2" t="s">
        <v>11691</v>
      </c>
      <c r="F704" s="2">
        <v>4</v>
      </c>
      <c r="G704" s="2">
        <v>0</v>
      </c>
    </row>
    <row r="705" spans="1:7" x14ac:dyDescent="0.2">
      <c r="A705" s="2" t="s">
        <v>11718</v>
      </c>
      <c r="B705" s="2" t="s">
        <v>7</v>
      </c>
      <c r="C705" s="2" t="s">
        <v>11719</v>
      </c>
      <c r="D705" s="2">
        <v>0</v>
      </c>
      <c r="E705" s="2" t="s">
        <v>11720</v>
      </c>
      <c r="F705" s="2">
        <v>4</v>
      </c>
      <c r="G705" s="2">
        <v>0</v>
      </c>
    </row>
    <row r="706" spans="1:7" x14ac:dyDescent="0.2">
      <c r="A706" s="2" t="s">
        <v>12052</v>
      </c>
      <c r="B706" s="2" t="s">
        <v>7</v>
      </c>
      <c r="C706" s="2" t="s">
        <v>12053</v>
      </c>
      <c r="D706" s="2">
        <v>0</v>
      </c>
      <c r="E706" s="2" t="s">
        <v>12054</v>
      </c>
      <c r="F706" s="2">
        <v>4</v>
      </c>
      <c r="G706" s="2">
        <v>0</v>
      </c>
    </row>
    <row r="707" spans="1:7" x14ac:dyDescent="0.2">
      <c r="A707" s="2" t="s">
        <v>12166</v>
      </c>
      <c r="B707" s="2" t="s">
        <v>7</v>
      </c>
      <c r="C707" s="2" t="s">
        <v>12167</v>
      </c>
      <c r="D707" s="2">
        <v>0</v>
      </c>
      <c r="E707" s="2" t="s">
        <v>12168</v>
      </c>
      <c r="F707" s="2">
        <v>4</v>
      </c>
      <c r="G707" s="2">
        <v>0</v>
      </c>
    </row>
    <row r="708" spans="1:7" x14ac:dyDescent="0.2">
      <c r="A708" s="2" t="s">
        <v>12681</v>
      </c>
      <c r="B708" s="2" t="s">
        <v>7</v>
      </c>
      <c r="C708" s="2" t="s">
        <v>12682</v>
      </c>
      <c r="D708" s="2">
        <v>1</v>
      </c>
      <c r="E708" s="2" t="s">
        <v>12683</v>
      </c>
      <c r="F708" s="2">
        <v>4</v>
      </c>
      <c r="G708" s="2">
        <v>1</v>
      </c>
    </row>
    <row r="709" spans="1:7" x14ac:dyDescent="0.2">
      <c r="A709" s="2" t="s">
        <v>12711</v>
      </c>
      <c r="B709" s="2" t="s">
        <v>7</v>
      </c>
      <c r="C709" s="2" t="s">
        <v>12712</v>
      </c>
      <c r="D709" s="2">
        <v>0</v>
      </c>
      <c r="E709" s="2" t="s">
        <v>12713</v>
      </c>
      <c r="F709" s="2">
        <v>4</v>
      </c>
      <c r="G709" s="2">
        <v>0</v>
      </c>
    </row>
    <row r="710" spans="1:7" x14ac:dyDescent="0.2">
      <c r="A710" s="2" t="s">
        <v>13143</v>
      </c>
      <c r="B710" s="2" t="s">
        <v>7</v>
      </c>
      <c r="C710" s="2" t="s">
        <v>13144</v>
      </c>
      <c r="D710" s="2">
        <v>1</v>
      </c>
      <c r="E710" s="2" t="s">
        <v>13145</v>
      </c>
      <c r="F710" s="2">
        <v>4</v>
      </c>
      <c r="G710" s="2">
        <v>1</v>
      </c>
    </row>
    <row r="711" spans="1:7" x14ac:dyDescent="0.2">
      <c r="A711" s="2"/>
      <c r="B711" s="2" t="s">
        <v>7</v>
      </c>
      <c r="C711" s="2" t="s">
        <v>13460</v>
      </c>
      <c r="D711" s="2">
        <v>161</v>
      </c>
      <c r="E711" s="2" t="s">
        <v>13461</v>
      </c>
      <c r="F711" s="2">
        <v>4</v>
      </c>
      <c r="G711" s="2"/>
    </row>
    <row r="712" spans="1:7" x14ac:dyDescent="0.2">
      <c r="A712" s="2" t="s">
        <v>13505</v>
      </c>
      <c r="B712" s="2" t="s">
        <v>7</v>
      </c>
      <c r="C712" s="2" t="s">
        <v>13506</v>
      </c>
      <c r="D712" s="2">
        <v>0</v>
      </c>
      <c r="E712" s="2" t="s">
        <v>13507</v>
      </c>
      <c r="F712" s="2">
        <v>4</v>
      </c>
      <c r="G712" s="2">
        <v>0</v>
      </c>
    </row>
    <row r="713" spans="1:7" x14ac:dyDescent="0.2">
      <c r="A713" s="2" t="s">
        <v>3495</v>
      </c>
      <c r="B713" s="2" t="s">
        <v>7</v>
      </c>
      <c r="C713" s="2" t="s">
        <v>13618</v>
      </c>
      <c r="D713" s="2">
        <v>178</v>
      </c>
      <c r="E713" s="2" t="s">
        <v>13619</v>
      </c>
      <c r="F713" s="2">
        <v>4</v>
      </c>
      <c r="G713" s="2"/>
    </row>
    <row r="714" spans="1:7" x14ac:dyDescent="0.2">
      <c r="A714" s="2" t="s">
        <v>13922</v>
      </c>
      <c r="B714" s="2" t="s">
        <v>7</v>
      </c>
      <c r="C714" s="2" t="s">
        <v>13923</v>
      </c>
      <c r="D714" s="2">
        <v>0</v>
      </c>
      <c r="E714" s="2" t="s">
        <v>13924</v>
      </c>
      <c r="F714" s="2">
        <v>4</v>
      </c>
      <c r="G714" s="2">
        <v>0</v>
      </c>
    </row>
    <row r="715" spans="1:7" x14ac:dyDescent="0.2">
      <c r="A715" s="2" t="s">
        <v>14067</v>
      </c>
      <c r="B715" s="2" t="s">
        <v>7</v>
      </c>
      <c r="C715" s="2" t="s">
        <v>14068</v>
      </c>
      <c r="D715" s="2">
        <v>0</v>
      </c>
      <c r="E715" s="2" t="s">
        <v>14069</v>
      </c>
      <c r="F715" s="2">
        <v>4</v>
      </c>
      <c r="G715" s="2">
        <v>0</v>
      </c>
    </row>
    <row r="716" spans="1:7" x14ac:dyDescent="0.2">
      <c r="A716" s="2" t="s">
        <v>14232</v>
      </c>
      <c r="B716" s="2" t="s">
        <v>7</v>
      </c>
      <c r="C716" s="2" t="s">
        <v>14233</v>
      </c>
      <c r="D716" s="2">
        <v>0</v>
      </c>
      <c r="E716" s="2" t="s">
        <v>14234</v>
      </c>
      <c r="F716" s="2">
        <v>4</v>
      </c>
      <c r="G716" s="2">
        <v>1</v>
      </c>
    </row>
    <row r="717" spans="1:7" x14ac:dyDescent="0.2">
      <c r="A717" s="2" t="s">
        <v>14394</v>
      </c>
      <c r="B717" s="2" t="s">
        <v>7</v>
      </c>
      <c r="C717" s="2" t="s">
        <v>11195</v>
      </c>
      <c r="D717" s="2">
        <v>0</v>
      </c>
      <c r="E717" s="2" t="s">
        <v>14395</v>
      </c>
      <c r="F717" s="2">
        <v>4</v>
      </c>
      <c r="G717" s="2">
        <v>0</v>
      </c>
    </row>
    <row r="718" spans="1:7" x14ac:dyDescent="0.2">
      <c r="A718" s="2" t="s">
        <v>8034</v>
      </c>
      <c r="B718" s="2" t="s">
        <v>7</v>
      </c>
      <c r="C718" s="2" t="s">
        <v>14548</v>
      </c>
      <c r="D718" s="2">
        <v>7</v>
      </c>
      <c r="E718" s="2" t="s">
        <v>14549</v>
      </c>
      <c r="F718" s="2">
        <v>4</v>
      </c>
      <c r="G718" s="2"/>
    </row>
    <row r="719" spans="1:7" x14ac:dyDescent="0.2">
      <c r="A719" s="2" t="s">
        <v>11159</v>
      </c>
      <c r="B719" s="2" t="s">
        <v>7</v>
      </c>
      <c r="C719" s="2" t="s">
        <v>14637</v>
      </c>
      <c r="D719" s="2">
        <v>3</v>
      </c>
      <c r="E719" s="2" t="s">
        <v>14638</v>
      </c>
      <c r="F719" s="2">
        <v>4</v>
      </c>
      <c r="G719" s="2"/>
    </row>
    <row r="720" spans="1:7" x14ac:dyDescent="0.2">
      <c r="A720" s="2" t="s">
        <v>474</v>
      </c>
      <c r="B720" s="2" t="s">
        <v>7</v>
      </c>
      <c r="C720" s="2" t="s">
        <v>14919</v>
      </c>
      <c r="D720" s="2">
        <v>6</v>
      </c>
      <c r="E720" s="2" t="s">
        <v>14920</v>
      </c>
      <c r="F720" s="2">
        <v>4</v>
      </c>
      <c r="G720" s="2"/>
    </row>
    <row r="721" spans="1:7" x14ac:dyDescent="0.2">
      <c r="A721" s="2" t="s">
        <v>1559</v>
      </c>
      <c r="B721" s="2" t="s">
        <v>7</v>
      </c>
      <c r="C721" s="2" t="s">
        <v>15035</v>
      </c>
      <c r="D721" s="2">
        <v>5</v>
      </c>
      <c r="E721" s="2" t="s">
        <v>15036</v>
      </c>
      <c r="F721" s="2">
        <v>4</v>
      </c>
      <c r="G721" s="2"/>
    </row>
    <row r="722" spans="1:7" x14ac:dyDescent="0.2">
      <c r="A722" s="2" t="s">
        <v>15146</v>
      </c>
      <c r="B722" s="2" t="s">
        <v>7</v>
      </c>
      <c r="C722" s="2" t="s">
        <v>15147</v>
      </c>
      <c r="D722" s="2">
        <v>1</v>
      </c>
      <c r="E722" s="2" t="s">
        <v>15148</v>
      </c>
      <c r="F722" s="2">
        <v>4</v>
      </c>
      <c r="G722" s="2">
        <v>0</v>
      </c>
    </row>
    <row r="723" spans="1:7" x14ac:dyDescent="0.2">
      <c r="A723" s="2" t="s">
        <v>15570</v>
      </c>
      <c r="B723" s="2" t="s">
        <v>7</v>
      </c>
      <c r="C723" s="2" t="s">
        <v>15571</v>
      </c>
      <c r="D723" s="2">
        <v>1</v>
      </c>
      <c r="E723" s="2" t="s">
        <v>15572</v>
      </c>
      <c r="F723" s="2">
        <v>4</v>
      </c>
      <c r="G723" s="2">
        <v>0</v>
      </c>
    </row>
    <row r="724" spans="1:7" x14ac:dyDescent="0.2">
      <c r="A724" s="2" t="s">
        <v>4241</v>
      </c>
      <c r="B724" s="2" t="s">
        <v>7</v>
      </c>
      <c r="C724" s="2" t="s">
        <v>15663</v>
      </c>
      <c r="D724" s="2">
        <v>0</v>
      </c>
      <c r="E724" s="2" t="s">
        <v>15664</v>
      </c>
      <c r="F724" s="2">
        <v>4</v>
      </c>
      <c r="G724" s="2">
        <v>0</v>
      </c>
    </row>
    <row r="725" spans="1:7" x14ac:dyDescent="0.2">
      <c r="A725" s="2" t="s">
        <v>15985</v>
      </c>
      <c r="B725" s="2" t="s">
        <v>7</v>
      </c>
      <c r="C725" s="2" t="s">
        <v>15986</v>
      </c>
      <c r="D725" s="2">
        <v>0</v>
      </c>
      <c r="E725" s="2" t="s">
        <v>15987</v>
      </c>
      <c r="F725" s="2">
        <v>4</v>
      </c>
      <c r="G725" s="2">
        <v>0</v>
      </c>
    </row>
    <row r="726" spans="1:7" x14ac:dyDescent="0.2">
      <c r="A726" s="2" t="s">
        <v>16172</v>
      </c>
      <c r="B726" s="2" t="s">
        <v>7</v>
      </c>
      <c r="C726" s="2" t="s">
        <v>16173</v>
      </c>
      <c r="D726" s="2">
        <v>0</v>
      </c>
      <c r="E726" s="2" t="s">
        <v>16174</v>
      </c>
      <c r="F726" s="2">
        <v>4</v>
      </c>
      <c r="G726" s="2">
        <v>0</v>
      </c>
    </row>
    <row r="727" spans="1:7" x14ac:dyDescent="0.2">
      <c r="A727" s="2" t="s">
        <v>16214</v>
      </c>
      <c r="B727" s="2" t="s">
        <v>7</v>
      </c>
      <c r="C727" s="2" t="s">
        <v>16215</v>
      </c>
      <c r="D727" s="2">
        <v>0</v>
      </c>
      <c r="E727" s="2" t="s">
        <v>16216</v>
      </c>
      <c r="F727" s="2">
        <v>4</v>
      </c>
      <c r="G727" s="2">
        <v>1</v>
      </c>
    </row>
    <row r="728" spans="1:7" x14ac:dyDescent="0.2">
      <c r="A728" s="2" t="s">
        <v>16433</v>
      </c>
      <c r="B728" s="2" t="s">
        <v>7</v>
      </c>
      <c r="C728" s="2" t="s">
        <v>16434</v>
      </c>
      <c r="D728" s="2">
        <v>0</v>
      </c>
      <c r="E728" s="2" t="s">
        <v>16435</v>
      </c>
      <c r="F728" s="2">
        <v>4</v>
      </c>
      <c r="G728" s="2">
        <v>0</v>
      </c>
    </row>
    <row r="729" spans="1:7" x14ac:dyDescent="0.2">
      <c r="A729" s="2" t="s">
        <v>120</v>
      </c>
      <c r="B729" s="2" t="s">
        <v>7</v>
      </c>
      <c r="C729" s="2" t="s">
        <v>16450</v>
      </c>
      <c r="D729" s="2">
        <v>1</v>
      </c>
      <c r="E729" s="2" t="s">
        <v>16451</v>
      </c>
      <c r="F729" s="2">
        <v>4</v>
      </c>
      <c r="G729" s="2"/>
    </row>
    <row r="730" spans="1:7" x14ac:dyDescent="0.2">
      <c r="A730" s="2" t="s">
        <v>4088</v>
      </c>
      <c r="B730" s="2" t="s">
        <v>7</v>
      </c>
      <c r="C730" s="2" t="s">
        <v>17014</v>
      </c>
      <c r="D730" s="2">
        <v>5</v>
      </c>
      <c r="E730" s="2" t="s">
        <v>17015</v>
      </c>
      <c r="F730" s="2">
        <v>4</v>
      </c>
      <c r="G730" s="2"/>
    </row>
    <row r="731" spans="1:7" x14ac:dyDescent="0.2">
      <c r="A731" s="2" t="s">
        <v>17864</v>
      </c>
      <c r="B731" s="2" t="s">
        <v>7</v>
      </c>
      <c r="C731" s="2" t="s">
        <v>17865</v>
      </c>
      <c r="D731" s="2">
        <v>0</v>
      </c>
      <c r="E731" s="2" t="s">
        <v>17866</v>
      </c>
      <c r="F731" s="2">
        <v>4</v>
      </c>
      <c r="G731" s="2">
        <v>0</v>
      </c>
    </row>
    <row r="732" spans="1:7" x14ac:dyDescent="0.2">
      <c r="A732" s="2" t="s">
        <v>18030</v>
      </c>
      <c r="B732" s="2" t="s">
        <v>7</v>
      </c>
      <c r="C732" s="2" t="s">
        <v>18031</v>
      </c>
      <c r="D732" s="2">
        <v>1</v>
      </c>
      <c r="E732" s="2" t="s">
        <v>18032</v>
      </c>
      <c r="F732" s="2">
        <v>4</v>
      </c>
      <c r="G732" s="2">
        <v>0</v>
      </c>
    </row>
    <row r="733" spans="1:7" x14ac:dyDescent="0.2">
      <c r="A733" s="2" t="s">
        <v>278</v>
      </c>
      <c r="B733" s="2" t="s">
        <v>7</v>
      </c>
      <c r="C733" s="2" t="s">
        <v>18577</v>
      </c>
      <c r="D733" s="2">
        <v>2</v>
      </c>
      <c r="E733" s="2" t="s">
        <v>18578</v>
      </c>
      <c r="F733" s="2">
        <v>4</v>
      </c>
      <c r="G733" s="2"/>
    </row>
    <row r="734" spans="1:7" x14ac:dyDescent="0.2">
      <c r="A734" s="2" t="s">
        <v>2437</v>
      </c>
      <c r="B734" s="2" t="s">
        <v>7</v>
      </c>
      <c r="C734" s="2" t="s">
        <v>18657</v>
      </c>
      <c r="D734" s="2">
        <v>7</v>
      </c>
      <c r="E734" s="2" t="s">
        <v>18658</v>
      </c>
      <c r="F734" s="2">
        <v>4</v>
      </c>
      <c r="G734" s="2"/>
    </row>
    <row r="735" spans="1:7" x14ac:dyDescent="0.2">
      <c r="A735" s="2" t="s">
        <v>3183</v>
      </c>
      <c r="B735" s="2" t="s">
        <v>7</v>
      </c>
      <c r="C735" s="2" t="s">
        <v>19036</v>
      </c>
      <c r="D735" s="2">
        <v>27</v>
      </c>
      <c r="E735" s="2" t="s">
        <v>19037</v>
      </c>
      <c r="F735" s="2">
        <v>4</v>
      </c>
      <c r="G735" s="2"/>
    </row>
    <row r="736" spans="1:7" x14ac:dyDescent="0.2">
      <c r="A736" s="2" t="s">
        <v>19048</v>
      </c>
      <c r="B736" s="2" t="s">
        <v>7</v>
      </c>
      <c r="C736" s="2" t="s">
        <v>19049</v>
      </c>
      <c r="D736" s="2">
        <v>0</v>
      </c>
      <c r="E736" s="2" t="s">
        <v>19050</v>
      </c>
      <c r="F736" s="2">
        <v>4</v>
      </c>
      <c r="G736" s="2">
        <v>0</v>
      </c>
    </row>
    <row r="737" spans="1:7" x14ac:dyDescent="0.2">
      <c r="A737" s="2" t="s">
        <v>7838</v>
      </c>
      <c r="B737" s="2" t="s">
        <v>7</v>
      </c>
      <c r="C737" s="2" t="s">
        <v>19155</v>
      </c>
      <c r="D737" s="2">
        <v>7</v>
      </c>
      <c r="E737" s="2" t="s">
        <v>19156</v>
      </c>
      <c r="F737" s="2">
        <v>4</v>
      </c>
      <c r="G737" s="2"/>
    </row>
    <row r="738" spans="1:7" x14ac:dyDescent="0.2">
      <c r="A738" s="2" t="s">
        <v>631</v>
      </c>
      <c r="B738" s="2" t="s">
        <v>7</v>
      </c>
      <c r="C738" s="2" t="s">
        <v>19754</v>
      </c>
      <c r="D738" s="2">
        <v>1</v>
      </c>
      <c r="E738" s="2" t="s">
        <v>19755</v>
      </c>
      <c r="F738" s="2">
        <v>4</v>
      </c>
      <c r="G738" s="2"/>
    </row>
    <row r="739" spans="1:7" x14ac:dyDescent="0.2">
      <c r="A739" s="2" t="s">
        <v>20762</v>
      </c>
      <c r="B739" s="2" t="s">
        <v>7</v>
      </c>
      <c r="C739" s="2" t="s">
        <v>20763</v>
      </c>
      <c r="D739" s="2">
        <v>0</v>
      </c>
      <c r="E739" s="2" t="s">
        <v>20764</v>
      </c>
      <c r="F739" s="2">
        <v>4</v>
      </c>
      <c r="G739" s="2">
        <v>0</v>
      </c>
    </row>
    <row r="740" spans="1:7" x14ac:dyDescent="0.2">
      <c r="A740" s="2" t="s">
        <v>20826</v>
      </c>
      <c r="B740" s="2" t="s">
        <v>7</v>
      </c>
      <c r="C740" s="2" t="s">
        <v>20827</v>
      </c>
      <c r="D740" s="2">
        <v>0</v>
      </c>
      <c r="E740" s="2" t="s">
        <v>20828</v>
      </c>
      <c r="F740" s="2">
        <v>4</v>
      </c>
      <c r="G740" s="2">
        <v>0</v>
      </c>
    </row>
    <row r="741" spans="1:7" x14ac:dyDescent="0.2">
      <c r="A741" s="2" t="s">
        <v>905</v>
      </c>
      <c r="B741" s="2" t="s">
        <v>7</v>
      </c>
      <c r="C741" s="2" t="s">
        <v>21260</v>
      </c>
      <c r="D741" s="2">
        <v>5</v>
      </c>
      <c r="E741" s="2" t="s">
        <v>21261</v>
      </c>
      <c r="F741" s="2">
        <v>4</v>
      </c>
      <c r="G741" s="2"/>
    </row>
    <row r="742" spans="1:7" x14ac:dyDescent="0.2">
      <c r="A742" s="2" t="s">
        <v>21680</v>
      </c>
      <c r="B742" s="2" t="s">
        <v>7</v>
      </c>
      <c r="C742" s="2" t="s">
        <v>21681</v>
      </c>
      <c r="D742" s="2">
        <v>3</v>
      </c>
      <c r="E742" s="2" t="s">
        <v>21682</v>
      </c>
      <c r="F742" s="2">
        <v>4</v>
      </c>
      <c r="G742" s="2"/>
    </row>
    <row r="743" spans="1:7" x14ac:dyDescent="0.2">
      <c r="A743" s="2" t="s">
        <v>21823</v>
      </c>
      <c r="B743" s="2" t="s">
        <v>7</v>
      </c>
      <c r="C743" s="2" t="s">
        <v>21824</v>
      </c>
      <c r="D743" s="2">
        <v>1</v>
      </c>
      <c r="E743" s="2" t="s">
        <v>21825</v>
      </c>
      <c r="F743" s="2">
        <v>4</v>
      </c>
      <c r="G743" s="2">
        <v>0</v>
      </c>
    </row>
    <row r="744" spans="1:7" x14ac:dyDescent="0.2">
      <c r="A744" s="2" t="s">
        <v>21954</v>
      </c>
      <c r="B744" s="2" t="s">
        <v>7</v>
      </c>
      <c r="C744" s="2" t="s">
        <v>21955</v>
      </c>
      <c r="D744" s="2">
        <v>3</v>
      </c>
      <c r="E744" s="2" t="s">
        <v>21956</v>
      </c>
      <c r="F744" s="2">
        <v>4</v>
      </c>
      <c r="G744" s="2"/>
    </row>
    <row r="745" spans="1:7" x14ac:dyDescent="0.2">
      <c r="A745" s="2" t="s">
        <v>22325</v>
      </c>
      <c r="B745" s="2" t="s">
        <v>7</v>
      </c>
      <c r="C745" s="2" t="s">
        <v>22326</v>
      </c>
      <c r="D745" s="2">
        <v>0</v>
      </c>
      <c r="E745" s="2" t="s">
        <v>22327</v>
      </c>
      <c r="F745" s="2">
        <v>4</v>
      </c>
      <c r="G745" s="2"/>
    </row>
    <row r="746" spans="1:7" x14ac:dyDescent="0.2">
      <c r="A746" s="2" t="s">
        <v>5921</v>
      </c>
      <c r="B746" s="2" t="s">
        <v>7</v>
      </c>
      <c r="C746" s="2" t="s">
        <v>22534</v>
      </c>
      <c r="D746" s="2">
        <v>4</v>
      </c>
      <c r="E746" s="2" t="s">
        <v>22535</v>
      </c>
      <c r="F746" s="2">
        <v>4</v>
      </c>
      <c r="G746" s="2"/>
    </row>
    <row r="747" spans="1:7" x14ac:dyDescent="0.2">
      <c r="A747" s="2" t="s">
        <v>23072</v>
      </c>
      <c r="B747" s="2" t="s">
        <v>7</v>
      </c>
      <c r="C747" s="2" t="s">
        <v>23073</v>
      </c>
      <c r="D747" s="2">
        <v>131</v>
      </c>
      <c r="E747" s="2" t="s">
        <v>23074</v>
      </c>
      <c r="F747" s="2">
        <v>4</v>
      </c>
      <c r="G747" s="2"/>
    </row>
    <row r="748" spans="1:7" x14ac:dyDescent="0.2">
      <c r="A748" s="2" t="s">
        <v>23489</v>
      </c>
      <c r="B748" s="2" t="s">
        <v>7</v>
      </c>
      <c r="C748" s="2" t="s">
        <v>23490</v>
      </c>
      <c r="D748" s="2">
        <v>4</v>
      </c>
      <c r="E748" s="2" t="s">
        <v>23491</v>
      </c>
      <c r="F748" s="2">
        <v>4</v>
      </c>
      <c r="G748" s="2"/>
    </row>
    <row r="749" spans="1:7" x14ac:dyDescent="0.2">
      <c r="A749" s="2" t="s">
        <v>23692</v>
      </c>
      <c r="B749" s="2" t="s">
        <v>7</v>
      </c>
      <c r="C749" s="2" t="s">
        <v>23693</v>
      </c>
      <c r="D749" s="2">
        <v>0</v>
      </c>
      <c r="E749" s="2" t="s">
        <v>23694</v>
      </c>
      <c r="F749" s="2">
        <v>4</v>
      </c>
      <c r="G749" s="2"/>
    </row>
    <row r="750" spans="1:7" x14ac:dyDescent="0.2">
      <c r="A750" s="2" t="s">
        <v>23830</v>
      </c>
      <c r="B750" s="2" t="s">
        <v>7</v>
      </c>
      <c r="C750" s="2" t="s">
        <v>23831</v>
      </c>
      <c r="D750" s="2">
        <v>1</v>
      </c>
      <c r="E750" s="2" t="s">
        <v>23832</v>
      </c>
      <c r="F750" s="2">
        <v>4</v>
      </c>
      <c r="G750" s="2">
        <v>1</v>
      </c>
    </row>
    <row r="751" spans="1:7" x14ac:dyDescent="0.2">
      <c r="A751" s="2" t="s">
        <v>1559</v>
      </c>
      <c r="B751" s="2" t="s">
        <v>7</v>
      </c>
      <c r="C751" s="2" t="s">
        <v>24146</v>
      </c>
      <c r="D751" s="2">
        <v>3</v>
      </c>
      <c r="E751" s="2" t="s">
        <v>24147</v>
      </c>
      <c r="F751" s="2">
        <v>4</v>
      </c>
      <c r="G751" s="2"/>
    </row>
    <row r="752" spans="1:7" x14ac:dyDescent="0.2">
      <c r="A752" s="2" t="s">
        <v>613</v>
      </c>
      <c r="B752" s="2" t="s">
        <v>7</v>
      </c>
      <c r="C752" s="2" t="s">
        <v>24235</v>
      </c>
      <c r="D752" s="2">
        <v>3</v>
      </c>
      <c r="E752" s="2" t="s">
        <v>24236</v>
      </c>
      <c r="F752" s="2">
        <v>4</v>
      </c>
      <c r="G752" s="2"/>
    </row>
    <row r="753" spans="1:7" x14ac:dyDescent="0.2">
      <c r="A753" s="2" t="s">
        <v>24569</v>
      </c>
      <c r="B753" s="2" t="s">
        <v>7</v>
      </c>
      <c r="C753" s="2" t="s">
        <v>24570</v>
      </c>
      <c r="D753" s="2">
        <v>1</v>
      </c>
      <c r="E753" s="2" t="s">
        <v>24571</v>
      </c>
      <c r="F753" s="2">
        <v>4</v>
      </c>
      <c r="G753" s="2">
        <v>1</v>
      </c>
    </row>
    <row r="754" spans="1:7" x14ac:dyDescent="0.2">
      <c r="A754" s="2" t="s">
        <v>24966</v>
      </c>
      <c r="B754" s="2" t="s">
        <v>7</v>
      </c>
      <c r="C754" s="2" t="s">
        <v>24967</v>
      </c>
      <c r="D754" s="2">
        <v>0</v>
      </c>
      <c r="E754" s="2" t="s">
        <v>24968</v>
      </c>
      <c r="F754" s="2">
        <v>4</v>
      </c>
      <c r="G754" s="2">
        <v>0</v>
      </c>
    </row>
    <row r="755" spans="1:7" x14ac:dyDescent="0.2">
      <c r="A755" s="2" t="s">
        <v>25177</v>
      </c>
      <c r="B755" s="2" t="s">
        <v>7</v>
      </c>
      <c r="C755" s="2" t="s">
        <v>25178</v>
      </c>
      <c r="D755" s="2">
        <v>0</v>
      </c>
      <c r="E755" s="2" t="s">
        <v>25179</v>
      </c>
      <c r="F755" s="2">
        <v>4</v>
      </c>
      <c r="G755" s="2">
        <v>0</v>
      </c>
    </row>
    <row r="756" spans="1:7" x14ac:dyDescent="0.2">
      <c r="A756" s="2" t="s">
        <v>25310</v>
      </c>
      <c r="B756" s="2" t="s">
        <v>7</v>
      </c>
      <c r="C756" s="2" t="s">
        <v>25311</v>
      </c>
      <c r="D756" s="2">
        <v>0</v>
      </c>
      <c r="E756" s="2" t="s">
        <v>25312</v>
      </c>
      <c r="F756" s="2">
        <v>4</v>
      </c>
      <c r="G756" s="2"/>
    </row>
    <row r="757" spans="1:7" x14ac:dyDescent="0.2">
      <c r="A757" s="2" t="s">
        <v>25380</v>
      </c>
      <c r="B757" s="2" t="s">
        <v>7</v>
      </c>
      <c r="C757" s="2" t="s">
        <v>25381</v>
      </c>
      <c r="D757" s="2">
        <v>1</v>
      </c>
      <c r="E757" s="2" t="s">
        <v>25382</v>
      </c>
      <c r="F757" s="2">
        <v>4</v>
      </c>
      <c r="G757" s="2">
        <v>0</v>
      </c>
    </row>
    <row r="758" spans="1:7" x14ac:dyDescent="0.2">
      <c r="A758" s="2" t="s">
        <v>26080</v>
      </c>
      <c r="B758" s="2" t="s">
        <v>7</v>
      </c>
      <c r="C758" s="2" t="s">
        <v>26081</v>
      </c>
      <c r="D758" s="2">
        <v>0</v>
      </c>
      <c r="E758" s="2" t="s">
        <v>26082</v>
      </c>
      <c r="F758" s="2">
        <v>4</v>
      </c>
      <c r="G758" s="2">
        <v>0</v>
      </c>
    </row>
    <row r="759" spans="1:7" x14ac:dyDescent="0.2">
      <c r="A759" s="2" t="s">
        <v>6001</v>
      </c>
      <c r="B759" s="2" t="s">
        <v>7</v>
      </c>
      <c r="C759" s="2" t="s">
        <v>26380</v>
      </c>
      <c r="D759" s="2">
        <v>84</v>
      </c>
      <c r="E759" s="2" t="s">
        <v>26381</v>
      </c>
      <c r="F759" s="2">
        <v>4</v>
      </c>
      <c r="G759" s="2"/>
    </row>
    <row r="760" spans="1:7" x14ac:dyDescent="0.2">
      <c r="A760" s="2" t="s">
        <v>26499</v>
      </c>
      <c r="B760" s="2" t="s">
        <v>7</v>
      </c>
      <c r="C760" s="2" t="s">
        <v>26500</v>
      </c>
      <c r="D760" s="2">
        <v>132</v>
      </c>
      <c r="E760" s="2" t="s">
        <v>26501</v>
      </c>
      <c r="F760" s="2">
        <v>4</v>
      </c>
      <c r="G760" s="2"/>
    </row>
    <row r="761" spans="1:7" x14ac:dyDescent="0.2">
      <c r="A761" s="2" t="s">
        <v>26935</v>
      </c>
      <c r="B761" s="2" t="s">
        <v>7</v>
      </c>
      <c r="C761" s="2" t="s">
        <v>26936</v>
      </c>
      <c r="D761" s="2">
        <v>1</v>
      </c>
      <c r="E761" s="2" t="s">
        <v>26937</v>
      </c>
      <c r="F761" s="2">
        <v>4</v>
      </c>
      <c r="G761" s="2">
        <v>0</v>
      </c>
    </row>
    <row r="762" spans="1:7" x14ac:dyDescent="0.2">
      <c r="A762" s="2" t="s">
        <v>27145</v>
      </c>
      <c r="B762" s="2" t="s">
        <v>7</v>
      </c>
      <c r="C762" s="2" t="s">
        <v>27146</v>
      </c>
      <c r="D762" s="2">
        <v>4</v>
      </c>
      <c r="E762" s="2" t="s">
        <v>27147</v>
      </c>
      <c r="F762" s="2">
        <v>4</v>
      </c>
      <c r="G762" s="2">
        <v>1</v>
      </c>
    </row>
    <row r="763" spans="1:7" x14ac:dyDescent="0.2">
      <c r="A763" s="2" t="s">
        <v>27295</v>
      </c>
      <c r="B763" s="2" t="s">
        <v>7</v>
      </c>
      <c r="C763" s="2" t="s">
        <v>27296</v>
      </c>
      <c r="D763" s="2">
        <v>0</v>
      </c>
      <c r="E763" s="2" t="s">
        <v>27297</v>
      </c>
      <c r="F763" s="2">
        <v>4</v>
      </c>
      <c r="G763" s="2">
        <v>0</v>
      </c>
    </row>
    <row r="764" spans="1:7" x14ac:dyDescent="0.2">
      <c r="A764" s="2" t="s">
        <v>19378</v>
      </c>
      <c r="B764" s="2" t="s">
        <v>7</v>
      </c>
      <c r="C764" s="2" t="s">
        <v>27857</v>
      </c>
      <c r="D764" s="2">
        <v>3</v>
      </c>
      <c r="E764" s="2" t="s">
        <v>27858</v>
      </c>
      <c r="F764" s="2">
        <v>4</v>
      </c>
      <c r="G764" s="2"/>
    </row>
    <row r="765" spans="1:7" x14ac:dyDescent="0.2">
      <c r="A765" s="2" t="s">
        <v>28014</v>
      </c>
      <c r="B765" s="2" t="s">
        <v>7</v>
      </c>
      <c r="C765" s="2" t="s">
        <v>28015</v>
      </c>
      <c r="D765" s="2">
        <v>2</v>
      </c>
      <c r="E765" s="2" t="s">
        <v>28016</v>
      </c>
      <c r="F765" s="2">
        <v>4</v>
      </c>
      <c r="G765" s="2"/>
    </row>
    <row r="766" spans="1:7" x14ac:dyDescent="0.2">
      <c r="A766" s="2" t="s">
        <v>28207</v>
      </c>
      <c r="B766" s="2" t="s">
        <v>7</v>
      </c>
      <c r="C766" s="2" t="s">
        <v>28208</v>
      </c>
      <c r="D766" s="2">
        <v>2</v>
      </c>
      <c r="E766" s="2" t="s">
        <v>28209</v>
      </c>
      <c r="F766" s="2">
        <v>4</v>
      </c>
      <c r="G766" s="2"/>
    </row>
    <row r="767" spans="1:7" x14ac:dyDescent="0.2">
      <c r="A767" s="2" t="s">
        <v>28311</v>
      </c>
      <c r="B767" s="2" t="s">
        <v>7</v>
      </c>
      <c r="C767" s="2" t="s">
        <v>28312</v>
      </c>
      <c r="D767" s="2">
        <v>4</v>
      </c>
      <c r="E767" s="2" t="s">
        <v>28313</v>
      </c>
      <c r="F767" s="2">
        <v>4</v>
      </c>
      <c r="G767" s="2"/>
    </row>
    <row r="768" spans="1:7" x14ac:dyDescent="0.2">
      <c r="A768" s="2" t="s">
        <v>28507</v>
      </c>
      <c r="B768" s="2" t="s">
        <v>7</v>
      </c>
      <c r="C768" s="2" t="s">
        <v>28508</v>
      </c>
      <c r="D768" s="2">
        <v>2</v>
      </c>
      <c r="E768" s="2" t="s">
        <v>28509</v>
      </c>
      <c r="F768" s="2">
        <v>4</v>
      </c>
      <c r="G768" s="2"/>
    </row>
    <row r="769" spans="1:7" x14ac:dyDescent="0.2">
      <c r="A769" s="2" t="s">
        <v>11418</v>
      </c>
      <c r="B769" s="2" t="s">
        <v>7</v>
      </c>
      <c r="C769" s="2" t="s">
        <v>11419</v>
      </c>
      <c r="D769" s="2">
        <v>1</v>
      </c>
      <c r="E769" s="2" t="s">
        <v>28926</v>
      </c>
      <c r="F769" s="2">
        <v>4</v>
      </c>
      <c r="G769" s="2">
        <v>0</v>
      </c>
    </row>
    <row r="770" spans="1:7" x14ac:dyDescent="0.2">
      <c r="A770" s="2" t="s">
        <v>29415</v>
      </c>
      <c r="B770" s="2" t="s">
        <v>7</v>
      </c>
      <c r="C770" s="2" t="s">
        <v>29416</v>
      </c>
      <c r="D770" s="2">
        <v>0</v>
      </c>
      <c r="E770" s="2" t="s">
        <v>29417</v>
      </c>
      <c r="F770" s="2">
        <v>4</v>
      </c>
      <c r="G770" s="2">
        <v>0</v>
      </c>
    </row>
    <row r="771" spans="1:7" x14ac:dyDescent="0.2">
      <c r="A771" s="2" t="s">
        <v>29504</v>
      </c>
      <c r="B771" s="2" t="s">
        <v>7</v>
      </c>
      <c r="C771" s="2" t="s">
        <v>29505</v>
      </c>
      <c r="D771" s="2">
        <v>0</v>
      </c>
      <c r="E771" s="2" t="s">
        <v>29506</v>
      </c>
      <c r="F771" s="2">
        <v>4</v>
      </c>
      <c r="G771" s="2">
        <v>1</v>
      </c>
    </row>
    <row r="772" spans="1:7" x14ac:dyDescent="0.2">
      <c r="A772" s="2" t="s">
        <v>30132</v>
      </c>
      <c r="B772" s="2" t="s">
        <v>7</v>
      </c>
      <c r="C772" s="2" t="s">
        <v>30133</v>
      </c>
      <c r="D772" s="2">
        <v>0</v>
      </c>
      <c r="E772" s="2" t="s">
        <v>30134</v>
      </c>
      <c r="F772" s="2">
        <v>4</v>
      </c>
      <c r="G772" s="2">
        <v>0</v>
      </c>
    </row>
    <row r="773" spans="1:7" x14ac:dyDescent="0.2">
      <c r="A773" s="2" t="s">
        <v>30616</v>
      </c>
      <c r="B773" s="2" t="s">
        <v>7</v>
      </c>
      <c r="C773" s="2" t="s">
        <v>30617</v>
      </c>
      <c r="D773" s="2">
        <v>2</v>
      </c>
      <c r="E773" s="2" t="s">
        <v>30618</v>
      </c>
      <c r="F773" s="2">
        <v>4</v>
      </c>
      <c r="G773" s="2"/>
    </row>
    <row r="774" spans="1:7" x14ac:dyDescent="0.2">
      <c r="A774" s="2" t="s">
        <v>31223</v>
      </c>
      <c r="B774" s="2" t="s">
        <v>7</v>
      </c>
      <c r="C774" s="2" t="s">
        <v>31224</v>
      </c>
      <c r="D774" s="2">
        <v>4</v>
      </c>
      <c r="E774" s="2" t="s">
        <v>31225</v>
      </c>
      <c r="F774" s="2">
        <v>4</v>
      </c>
      <c r="G774" s="2">
        <v>2</v>
      </c>
    </row>
    <row r="775" spans="1:7" x14ac:dyDescent="0.2">
      <c r="A775" s="2" t="s">
        <v>31628</v>
      </c>
      <c r="B775" s="2" t="s">
        <v>7</v>
      </c>
      <c r="C775" s="2" t="s">
        <v>31629</v>
      </c>
      <c r="D775" s="2">
        <v>0</v>
      </c>
      <c r="E775" s="2" t="s">
        <v>31630</v>
      </c>
      <c r="F775" s="2">
        <v>4</v>
      </c>
      <c r="G775" s="2">
        <v>0</v>
      </c>
    </row>
    <row r="776" spans="1:7" x14ac:dyDescent="0.2">
      <c r="A776" s="2" t="s">
        <v>31678</v>
      </c>
      <c r="B776" s="2" t="s">
        <v>7</v>
      </c>
      <c r="C776" s="2" t="s">
        <v>31679</v>
      </c>
      <c r="D776" s="2">
        <v>1</v>
      </c>
      <c r="E776" s="2" t="s">
        <v>31680</v>
      </c>
      <c r="F776" s="2">
        <v>4</v>
      </c>
      <c r="G776" s="2"/>
    </row>
    <row r="777" spans="1:7" x14ac:dyDescent="0.2">
      <c r="A777" s="2" t="s">
        <v>412</v>
      </c>
      <c r="B777" s="2" t="s">
        <v>7</v>
      </c>
      <c r="C777" s="2" t="s">
        <v>31820</v>
      </c>
      <c r="D777" s="2">
        <v>3</v>
      </c>
      <c r="E777" s="2" t="s">
        <v>31821</v>
      </c>
      <c r="F777" s="2">
        <v>4</v>
      </c>
      <c r="G777" s="2"/>
    </row>
    <row r="778" spans="1:7" x14ac:dyDescent="0.2">
      <c r="A778" s="2" t="s">
        <v>430</v>
      </c>
      <c r="B778" s="2" t="s">
        <v>7</v>
      </c>
      <c r="C778" s="2" t="s">
        <v>32307</v>
      </c>
      <c r="D778" s="2">
        <v>1</v>
      </c>
      <c r="E778" s="2" t="s">
        <v>32308</v>
      </c>
      <c r="F778" s="2">
        <v>4</v>
      </c>
      <c r="G778" s="2">
        <v>0</v>
      </c>
    </row>
    <row r="779" spans="1:7" x14ac:dyDescent="0.2">
      <c r="A779" s="2" t="s">
        <v>32420</v>
      </c>
      <c r="B779" s="2" t="s">
        <v>7</v>
      </c>
      <c r="C779" s="2" t="s">
        <v>32421</v>
      </c>
      <c r="D779" s="2">
        <v>2</v>
      </c>
      <c r="E779" s="2" t="s">
        <v>32422</v>
      </c>
      <c r="F779" s="2">
        <v>4</v>
      </c>
      <c r="G779" s="2"/>
    </row>
    <row r="780" spans="1:7" x14ac:dyDescent="0.2">
      <c r="A780" s="2" t="s">
        <v>32484</v>
      </c>
      <c r="B780" s="2" t="s">
        <v>7</v>
      </c>
      <c r="C780" s="2" t="s">
        <v>32485</v>
      </c>
      <c r="D780" s="2">
        <v>0</v>
      </c>
      <c r="E780" s="2" t="s">
        <v>32486</v>
      </c>
      <c r="F780" s="2">
        <v>4</v>
      </c>
      <c r="G780" s="2"/>
    </row>
    <row r="781" spans="1:7" x14ac:dyDescent="0.2">
      <c r="A781" s="2" t="s">
        <v>33092</v>
      </c>
      <c r="B781" s="2" t="s">
        <v>7</v>
      </c>
      <c r="C781" s="2" t="s">
        <v>33093</v>
      </c>
      <c r="D781" s="2">
        <v>1</v>
      </c>
      <c r="E781" s="2" t="s">
        <v>33094</v>
      </c>
      <c r="F781" s="2">
        <v>4</v>
      </c>
      <c r="G781" s="2">
        <v>0</v>
      </c>
    </row>
    <row r="782" spans="1:7" x14ac:dyDescent="0.2">
      <c r="A782" s="2" t="s">
        <v>278</v>
      </c>
      <c r="B782" s="2" t="s">
        <v>7</v>
      </c>
      <c r="C782" s="2" t="s">
        <v>33251</v>
      </c>
      <c r="D782" s="2">
        <v>3</v>
      </c>
      <c r="E782" s="2" t="s">
        <v>33252</v>
      </c>
      <c r="F782" s="2">
        <v>4</v>
      </c>
      <c r="G782" s="2"/>
    </row>
    <row r="783" spans="1:7" x14ac:dyDescent="0.2">
      <c r="A783" s="2" t="s">
        <v>33547</v>
      </c>
      <c r="B783" s="2" t="s">
        <v>7</v>
      </c>
      <c r="C783" s="2" t="s">
        <v>33548</v>
      </c>
      <c r="D783" s="2">
        <v>0</v>
      </c>
      <c r="E783" s="2" t="s">
        <v>33549</v>
      </c>
      <c r="F783" s="2">
        <v>4</v>
      </c>
      <c r="G783" s="2">
        <v>0</v>
      </c>
    </row>
    <row r="784" spans="1:7" x14ac:dyDescent="0.2">
      <c r="A784" s="2" t="s">
        <v>33732</v>
      </c>
      <c r="B784" s="2" t="s">
        <v>7</v>
      </c>
      <c r="C784" s="2" t="s">
        <v>33733</v>
      </c>
      <c r="D784" s="2">
        <v>0</v>
      </c>
      <c r="E784" s="2" t="s">
        <v>33734</v>
      </c>
      <c r="F784" s="2">
        <v>4</v>
      </c>
      <c r="G784" s="2">
        <v>0</v>
      </c>
    </row>
    <row r="785" spans="1:7" x14ac:dyDescent="0.2">
      <c r="A785" s="2" t="s">
        <v>15665</v>
      </c>
      <c r="B785" s="2" t="s">
        <v>7</v>
      </c>
      <c r="C785" s="2" t="s">
        <v>34669</v>
      </c>
      <c r="D785" s="2">
        <v>0</v>
      </c>
      <c r="E785" s="2" t="s">
        <v>34670</v>
      </c>
      <c r="F785" s="2">
        <v>4</v>
      </c>
      <c r="G785" s="2"/>
    </row>
    <row r="786" spans="1:7" x14ac:dyDescent="0.2">
      <c r="A786" s="2" t="s">
        <v>35204</v>
      </c>
      <c r="B786" s="2" t="s">
        <v>7</v>
      </c>
      <c r="C786" s="2" t="s">
        <v>35205</v>
      </c>
      <c r="D786" s="2">
        <v>1</v>
      </c>
      <c r="E786" s="2" t="s">
        <v>35206</v>
      </c>
      <c r="F786" s="2">
        <v>4</v>
      </c>
      <c r="G786" s="2"/>
    </row>
    <row r="787" spans="1:7" x14ac:dyDescent="0.2">
      <c r="A787" s="2" t="s">
        <v>35657</v>
      </c>
      <c r="B787" s="2" t="s">
        <v>7</v>
      </c>
      <c r="C787" s="2" t="s">
        <v>35658</v>
      </c>
      <c r="D787" s="2">
        <v>1</v>
      </c>
      <c r="E787" s="2" t="s">
        <v>35659</v>
      </c>
      <c r="F787" s="2">
        <v>4</v>
      </c>
      <c r="G787" s="2"/>
    </row>
    <row r="788" spans="1:7" x14ac:dyDescent="0.2">
      <c r="A788" s="2" t="s">
        <v>264</v>
      </c>
      <c r="B788" s="2" t="s">
        <v>7</v>
      </c>
      <c r="C788" s="2" t="s">
        <v>35710</v>
      </c>
      <c r="D788" s="2">
        <v>1</v>
      </c>
      <c r="E788" s="2" t="s">
        <v>35711</v>
      </c>
      <c r="F788" s="2">
        <v>4</v>
      </c>
      <c r="G788" s="2"/>
    </row>
    <row r="789" spans="1:7" x14ac:dyDescent="0.2">
      <c r="A789" s="2" t="s">
        <v>3675</v>
      </c>
      <c r="B789" s="2" t="s">
        <v>7</v>
      </c>
      <c r="C789" s="2" t="s">
        <v>36075</v>
      </c>
      <c r="D789" s="2">
        <v>261</v>
      </c>
      <c r="E789" s="2" t="s">
        <v>36076</v>
      </c>
      <c r="F789" s="2">
        <v>4</v>
      </c>
      <c r="G789" s="2"/>
    </row>
    <row r="790" spans="1:7" x14ac:dyDescent="0.2">
      <c r="A790" s="2" t="s">
        <v>36180</v>
      </c>
      <c r="B790" s="2" t="s">
        <v>7</v>
      </c>
      <c r="C790" s="2" t="s">
        <v>36181</v>
      </c>
      <c r="D790" s="2">
        <v>1</v>
      </c>
      <c r="E790" s="2" t="s">
        <v>36182</v>
      </c>
      <c r="F790" s="2">
        <v>4</v>
      </c>
      <c r="G790" s="2">
        <v>0</v>
      </c>
    </row>
    <row r="791" spans="1:7" x14ac:dyDescent="0.2">
      <c r="A791" s="2" t="s">
        <v>36229</v>
      </c>
      <c r="B791" s="2" t="s">
        <v>7</v>
      </c>
      <c r="C791" s="2" t="s">
        <v>36230</v>
      </c>
      <c r="D791" s="2">
        <v>1</v>
      </c>
      <c r="E791" s="2" t="s">
        <v>36231</v>
      </c>
      <c r="F791" s="2">
        <v>4</v>
      </c>
      <c r="G791" s="2">
        <v>0</v>
      </c>
    </row>
    <row r="792" spans="1:7" x14ac:dyDescent="0.2">
      <c r="A792" s="2" t="s">
        <v>37024</v>
      </c>
      <c r="B792" s="2" t="s">
        <v>7</v>
      </c>
      <c r="C792" s="2" t="s">
        <v>37025</v>
      </c>
      <c r="D792" s="2">
        <v>0</v>
      </c>
      <c r="E792" s="2" t="s">
        <v>37026</v>
      </c>
      <c r="F792" s="2">
        <v>4</v>
      </c>
      <c r="G792" s="2">
        <v>0</v>
      </c>
    </row>
    <row r="793" spans="1:7" x14ac:dyDescent="0.2">
      <c r="A793" s="2" t="s">
        <v>3217</v>
      </c>
      <c r="B793" s="2" t="s">
        <v>7</v>
      </c>
      <c r="C793" s="2" t="s">
        <v>37079</v>
      </c>
      <c r="D793" s="2">
        <v>2</v>
      </c>
      <c r="E793" s="2" t="s">
        <v>37080</v>
      </c>
      <c r="F793" s="2">
        <v>4</v>
      </c>
      <c r="G793" s="2"/>
    </row>
    <row r="794" spans="1:7" x14ac:dyDescent="0.2">
      <c r="A794" s="2" t="s">
        <v>37298</v>
      </c>
      <c r="B794" s="2" t="s">
        <v>7</v>
      </c>
      <c r="C794" s="2" t="s">
        <v>37299</v>
      </c>
      <c r="D794" s="2">
        <v>1</v>
      </c>
      <c r="E794" s="2" t="s">
        <v>37300</v>
      </c>
      <c r="F794" s="2">
        <v>4</v>
      </c>
      <c r="G794" s="2">
        <v>0</v>
      </c>
    </row>
    <row r="795" spans="1:7" x14ac:dyDescent="0.2">
      <c r="A795" s="2" t="s">
        <v>37690</v>
      </c>
      <c r="B795" s="2" t="s">
        <v>7</v>
      </c>
      <c r="C795" s="2" t="s">
        <v>37691</v>
      </c>
      <c r="D795" s="2">
        <v>2</v>
      </c>
      <c r="E795" s="2" t="s">
        <v>37692</v>
      </c>
      <c r="F795" s="2">
        <v>4</v>
      </c>
      <c r="G795" s="2">
        <v>0</v>
      </c>
    </row>
    <row r="796" spans="1:7" x14ac:dyDescent="0.2">
      <c r="A796" s="2" t="s">
        <v>37808</v>
      </c>
      <c r="B796" s="2" t="s">
        <v>7</v>
      </c>
      <c r="C796" s="2" t="s">
        <v>37809</v>
      </c>
      <c r="D796" s="2">
        <v>0</v>
      </c>
      <c r="E796" s="2" t="s">
        <v>37810</v>
      </c>
      <c r="F796" s="2">
        <v>4</v>
      </c>
      <c r="G796" s="2">
        <v>0</v>
      </c>
    </row>
    <row r="797" spans="1:7" x14ac:dyDescent="0.2">
      <c r="A797" s="2" t="s">
        <v>37885</v>
      </c>
      <c r="B797" s="2" t="s">
        <v>7</v>
      </c>
      <c r="C797" s="2" t="s">
        <v>37886</v>
      </c>
      <c r="D797" s="2">
        <v>8</v>
      </c>
      <c r="E797" s="2" t="s">
        <v>37887</v>
      </c>
      <c r="F797" s="2">
        <v>4</v>
      </c>
      <c r="G797" s="2"/>
    </row>
    <row r="798" spans="1:7" x14ac:dyDescent="0.2">
      <c r="A798" s="2" t="s">
        <v>38020</v>
      </c>
      <c r="B798" s="2" t="s">
        <v>7</v>
      </c>
      <c r="C798" s="2" t="s">
        <v>38021</v>
      </c>
      <c r="D798" s="2">
        <v>6</v>
      </c>
      <c r="E798" s="2" t="s">
        <v>38022</v>
      </c>
      <c r="F798" s="2">
        <v>4</v>
      </c>
      <c r="G798" s="2"/>
    </row>
    <row r="799" spans="1:7" x14ac:dyDescent="0.2">
      <c r="A799" s="2" t="s">
        <v>38063</v>
      </c>
      <c r="B799" s="2" t="s">
        <v>7</v>
      </c>
      <c r="C799" s="2" t="s">
        <v>38064</v>
      </c>
      <c r="D799" s="2">
        <v>0</v>
      </c>
      <c r="E799" s="2" t="s">
        <v>38065</v>
      </c>
      <c r="F799" s="2">
        <v>4</v>
      </c>
      <c r="G799" s="2"/>
    </row>
    <row r="800" spans="1:7" x14ac:dyDescent="0.2">
      <c r="A800" s="2" t="s">
        <v>38400</v>
      </c>
      <c r="B800" s="2" t="s">
        <v>7</v>
      </c>
      <c r="C800" s="2" t="s">
        <v>38401</v>
      </c>
      <c r="D800" s="2">
        <v>1</v>
      </c>
      <c r="E800" s="2" t="s">
        <v>38402</v>
      </c>
      <c r="F800" s="2">
        <v>4</v>
      </c>
      <c r="G800" s="2">
        <v>0</v>
      </c>
    </row>
    <row r="801" spans="1:7" x14ac:dyDescent="0.2">
      <c r="A801" s="2" t="s">
        <v>38478</v>
      </c>
      <c r="B801" s="2" t="s">
        <v>7</v>
      </c>
      <c r="C801" s="2" t="s">
        <v>38479</v>
      </c>
      <c r="D801" s="2">
        <v>0</v>
      </c>
      <c r="E801" s="2" t="s">
        <v>38480</v>
      </c>
      <c r="F801" s="2">
        <v>4</v>
      </c>
      <c r="G801" s="2">
        <v>0</v>
      </c>
    </row>
    <row r="802" spans="1:7" x14ac:dyDescent="0.2">
      <c r="A802" s="2" t="s">
        <v>38570</v>
      </c>
      <c r="B802" s="2" t="s">
        <v>7</v>
      </c>
      <c r="C802" s="2" t="s">
        <v>38571</v>
      </c>
      <c r="D802" s="2">
        <v>1</v>
      </c>
      <c r="E802" s="2" t="s">
        <v>37043</v>
      </c>
      <c r="F802" s="2">
        <v>4</v>
      </c>
      <c r="G802" s="2">
        <v>1</v>
      </c>
    </row>
    <row r="803" spans="1:7" x14ac:dyDescent="0.2">
      <c r="A803" s="2" t="s">
        <v>38732</v>
      </c>
      <c r="B803" s="2" t="s">
        <v>7</v>
      </c>
      <c r="C803" s="2" t="s">
        <v>38733</v>
      </c>
      <c r="D803" s="2">
        <v>0</v>
      </c>
      <c r="E803" s="2" t="s">
        <v>38734</v>
      </c>
      <c r="F803" s="2">
        <v>4</v>
      </c>
      <c r="G803" s="2">
        <v>0</v>
      </c>
    </row>
    <row r="804" spans="1:7" x14ac:dyDescent="0.2">
      <c r="A804" s="2" t="s">
        <v>28827</v>
      </c>
      <c r="B804" s="2" t="s">
        <v>7</v>
      </c>
      <c r="C804" s="2" t="s">
        <v>38998</v>
      </c>
      <c r="D804" s="2">
        <v>0</v>
      </c>
      <c r="E804" s="2" t="s">
        <v>38999</v>
      </c>
      <c r="F804" s="2">
        <v>4</v>
      </c>
      <c r="G804" s="2"/>
    </row>
    <row r="805" spans="1:7" x14ac:dyDescent="0.2">
      <c r="A805" s="2" t="s">
        <v>686</v>
      </c>
      <c r="B805" s="2" t="s">
        <v>7</v>
      </c>
      <c r="C805" s="2" t="s">
        <v>39371</v>
      </c>
      <c r="D805" s="2">
        <v>5</v>
      </c>
      <c r="E805" s="2" t="s">
        <v>39372</v>
      </c>
      <c r="F805" s="2">
        <v>4</v>
      </c>
      <c r="G805" s="2"/>
    </row>
    <row r="806" spans="1:7" x14ac:dyDescent="0.2">
      <c r="A806" s="2" t="s">
        <v>39608</v>
      </c>
      <c r="B806" s="2" t="s">
        <v>7</v>
      </c>
      <c r="C806" s="2" t="s">
        <v>39609</v>
      </c>
      <c r="D806" s="2">
        <v>0</v>
      </c>
      <c r="E806" s="2" t="s">
        <v>39610</v>
      </c>
      <c r="F806" s="2">
        <v>4</v>
      </c>
      <c r="G806" s="2">
        <v>0</v>
      </c>
    </row>
    <row r="807" spans="1:7" x14ac:dyDescent="0.2">
      <c r="A807" s="2" t="s">
        <v>513</v>
      </c>
      <c r="B807" s="2" t="s">
        <v>7</v>
      </c>
      <c r="C807" s="2" t="s">
        <v>39631</v>
      </c>
      <c r="D807" s="2">
        <v>5</v>
      </c>
      <c r="E807" s="2" t="s">
        <v>39632</v>
      </c>
      <c r="F807" s="2">
        <v>4</v>
      </c>
      <c r="G807" s="2"/>
    </row>
    <row r="808" spans="1:7" x14ac:dyDescent="0.2">
      <c r="A808" s="2" t="s">
        <v>39752</v>
      </c>
      <c r="B808" s="2" t="s">
        <v>7</v>
      </c>
      <c r="C808" s="2" t="s">
        <v>39753</v>
      </c>
      <c r="D808" s="2">
        <v>4</v>
      </c>
      <c r="E808" s="2" t="s">
        <v>39754</v>
      </c>
      <c r="F808" s="2">
        <v>4</v>
      </c>
      <c r="G808" s="2">
        <v>1</v>
      </c>
    </row>
    <row r="809" spans="1:7" x14ac:dyDescent="0.2">
      <c r="A809" s="2" t="s">
        <v>3864</v>
      </c>
      <c r="B809" s="2" t="s">
        <v>7</v>
      </c>
      <c r="C809" s="2" t="s">
        <v>39846</v>
      </c>
      <c r="D809" s="2">
        <v>2</v>
      </c>
      <c r="E809" s="2" t="s">
        <v>39847</v>
      </c>
      <c r="F809" s="2">
        <v>4</v>
      </c>
      <c r="G809" s="2"/>
    </row>
    <row r="810" spans="1:7" x14ac:dyDescent="0.2">
      <c r="A810" s="2" t="s">
        <v>40126</v>
      </c>
      <c r="B810" s="2" t="s">
        <v>7</v>
      </c>
      <c r="C810" s="2" t="s">
        <v>40127</v>
      </c>
      <c r="D810" s="2">
        <v>1</v>
      </c>
      <c r="E810" s="2" t="s">
        <v>27503</v>
      </c>
      <c r="F810" s="2">
        <v>4</v>
      </c>
      <c r="G810" s="2"/>
    </row>
    <row r="811" spans="1:7" x14ac:dyDescent="0.2">
      <c r="A811" s="2" t="s">
        <v>7841</v>
      </c>
      <c r="B811" s="2" t="s">
        <v>7</v>
      </c>
      <c r="C811" s="2" t="s">
        <v>40423</v>
      </c>
      <c r="D811" s="2">
        <v>1</v>
      </c>
      <c r="E811" s="2" t="s">
        <v>40424</v>
      </c>
      <c r="F811" s="2">
        <v>4</v>
      </c>
      <c r="G811" s="2"/>
    </row>
    <row r="812" spans="1:7" x14ac:dyDescent="0.2">
      <c r="A812" s="2" t="s">
        <v>5383</v>
      </c>
      <c r="B812" s="2" t="s">
        <v>7</v>
      </c>
      <c r="C812" s="2" t="s">
        <v>40469</v>
      </c>
      <c r="D812" s="2">
        <v>2</v>
      </c>
      <c r="E812" s="2" t="s">
        <v>40470</v>
      </c>
      <c r="F812" s="2">
        <v>4</v>
      </c>
      <c r="G812" s="2"/>
    </row>
    <row r="813" spans="1:7" x14ac:dyDescent="0.2">
      <c r="A813" s="2" t="s">
        <v>718</v>
      </c>
      <c r="B813" s="2" t="s">
        <v>7</v>
      </c>
      <c r="C813" s="2" t="s">
        <v>40783</v>
      </c>
      <c r="D813" s="2">
        <v>4</v>
      </c>
      <c r="E813" s="2" t="s">
        <v>40784</v>
      </c>
      <c r="F813" s="2">
        <v>4</v>
      </c>
      <c r="G813" s="2"/>
    </row>
    <row r="814" spans="1:7" x14ac:dyDescent="0.2">
      <c r="A814" s="2" t="s">
        <v>14895</v>
      </c>
      <c r="B814" s="2" t="s">
        <v>7</v>
      </c>
      <c r="C814" s="2" t="s">
        <v>1870</v>
      </c>
      <c r="D814" s="2">
        <v>1</v>
      </c>
      <c r="E814" s="2" t="s">
        <v>40852</v>
      </c>
      <c r="F814" s="2">
        <v>4</v>
      </c>
      <c r="G814" s="2"/>
    </row>
    <row r="815" spans="1:7" x14ac:dyDescent="0.2">
      <c r="A815" s="2" t="s">
        <v>36502</v>
      </c>
      <c r="B815" s="2" t="s">
        <v>7</v>
      </c>
      <c r="C815" s="2" t="s">
        <v>41043</v>
      </c>
      <c r="D815" s="2">
        <v>1</v>
      </c>
      <c r="E815" s="2" t="s">
        <v>41044</v>
      </c>
      <c r="F815" s="2">
        <v>4</v>
      </c>
      <c r="G815" s="2">
        <v>0</v>
      </c>
    </row>
    <row r="816" spans="1:7" x14ac:dyDescent="0.2">
      <c r="A816" s="2" t="s">
        <v>7338</v>
      </c>
      <c r="B816" s="2" t="s">
        <v>7</v>
      </c>
      <c r="C816" s="2" t="s">
        <v>41109</v>
      </c>
      <c r="D816" s="2">
        <v>4</v>
      </c>
      <c r="E816" s="2" t="s">
        <v>41110</v>
      </c>
      <c r="F816" s="2">
        <v>4</v>
      </c>
      <c r="G816" s="2"/>
    </row>
    <row r="817" spans="1:7" x14ac:dyDescent="0.2">
      <c r="A817" s="2" t="s">
        <v>41762</v>
      </c>
      <c r="B817" s="2" t="s">
        <v>7</v>
      </c>
      <c r="C817" s="2" t="s">
        <v>41763</v>
      </c>
      <c r="D817" s="2">
        <v>1</v>
      </c>
      <c r="E817" s="2" t="s">
        <v>41764</v>
      </c>
      <c r="F817" s="2">
        <v>4</v>
      </c>
      <c r="G817" s="2"/>
    </row>
    <row r="818" spans="1:7" x14ac:dyDescent="0.2">
      <c r="A818" s="2" t="s">
        <v>913</v>
      </c>
      <c r="B818" s="2" t="s">
        <v>7</v>
      </c>
      <c r="C818" s="2" t="s">
        <v>41776</v>
      </c>
      <c r="D818" s="2">
        <v>0</v>
      </c>
      <c r="E818" s="2" t="s">
        <v>41777</v>
      </c>
      <c r="F818" s="2">
        <v>4</v>
      </c>
      <c r="G818" s="2">
        <v>0</v>
      </c>
    </row>
    <row r="819" spans="1:7" x14ac:dyDescent="0.2">
      <c r="A819" s="2" t="s">
        <v>41785</v>
      </c>
      <c r="B819" s="2" t="s">
        <v>7</v>
      </c>
      <c r="C819" s="2" t="s">
        <v>41786</v>
      </c>
      <c r="D819" s="2">
        <v>1</v>
      </c>
      <c r="E819" s="2" t="s">
        <v>41787</v>
      </c>
      <c r="F819" s="2">
        <v>4</v>
      </c>
      <c r="G819" s="2">
        <v>0</v>
      </c>
    </row>
    <row r="820" spans="1:7" x14ac:dyDescent="0.2">
      <c r="A820" s="2" t="s">
        <v>42082</v>
      </c>
      <c r="B820" s="2" t="s">
        <v>7</v>
      </c>
      <c r="C820" s="2" t="s">
        <v>42083</v>
      </c>
      <c r="D820" s="2">
        <v>0</v>
      </c>
      <c r="E820" s="2" t="s">
        <v>42084</v>
      </c>
      <c r="F820" s="2">
        <v>4</v>
      </c>
      <c r="G820" s="2"/>
    </row>
    <row r="821" spans="1:7" x14ac:dyDescent="0.2">
      <c r="A821" s="2" t="s">
        <v>3199</v>
      </c>
      <c r="B821" s="2" t="s">
        <v>7</v>
      </c>
      <c r="C821" s="2" t="s">
        <v>42655</v>
      </c>
      <c r="D821" s="2">
        <v>1</v>
      </c>
      <c r="E821" s="2" t="s">
        <v>42656</v>
      </c>
      <c r="F821" s="2">
        <v>4</v>
      </c>
      <c r="G821" s="2"/>
    </row>
    <row r="822" spans="1:7" x14ac:dyDescent="0.2">
      <c r="A822" s="2" t="s">
        <v>43043</v>
      </c>
      <c r="B822" s="2" t="s">
        <v>7</v>
      </c>
      <c r="C822" s="2" t="s">
        <v>38479</v>
      </c>
      <c r="D822" s="2">
        <v>0</v>
      </c>
      <c r="E822" s="2" t="s">
        <v>43044</v>
      </c>
      <c r="F822" s="2">
        <v>4</v>
      </c>
      <c r="G822" s="2">
        <v>0</v>
      </c>
    </row>
    <row r="823" spans="1:7" x14ac:dyDescent="0.2">
      <c r="A823" s="2" t="s">
        <v>43315</v>
      </c>
      <c r="B823" s="2" t="s">
        <v>7</v>
      </c>
      <c r="C823" s="2" t="s">
        <v>43316</v>
      </c>
      <c r="D823" s="2">
        <v>0</v>
      </c>
      <c r="E823" s="2" t="s">
        <v>43317</v>
      </c>
      <c r="F823" s="2">
        <v>4</v>
      </c>
      <c r="G823" s="2">
        <v>1</v>
      </c>
    </row>
    <row r="824" spans="1:7" x14ac:dyDescent="0.2">
      <c r="A824" s="2" t="s">
        <v>43318</v>
      </c>
      <c r="B824" s="2" t="s">
        <v>7</v>
      </c>
      <c r="C824" s="2" t="s">
        <v>43319</v>
      </c>
      <c r="D824" s="2">
        <v>15</v>
      </c>
      <c r="E824" s="2" t="s">
        <v>43320</v>
      </c>
      <c r="F824" s="2">
        <v>4</v>
      </c>
      <c r="G824" s="2"/>
    </row>
    <row r="825" spans="1:7" x14ac:dyDescent="0.2">
      <c r="A825" s="2" t="s">
        <v>43614</v>
      </c>
      <c r="B825" s="2" t="s">
        <v>7</v>
      </c>
      <c r="C825" s="2" t="s">
        <v>43615</v>
      </c>
      <c r="D825" s="2">
        <v>0</v>
      </c>
      <c r="E825" s="2" t="s">
        <v>43616</v>
      </c>
      <c r="F825" s="2">
        <v>4</v>
      </c>
      <c r="G825" s="2">
        <v>0</v>
      </c>
    </row>
    <row r="826" spans="1:7" x14ac:dyDescent="0.2">
      <c r="A826" s="2" t="s">
        <v>5498</v>
      </c>
      <c r="B826" s="2" t="s">
        <v>7</v>
      </c>
      <c r="C826" s="2" t="s">
        <v>43789</v>
      </c>
      <c r="D826" s="2">
        <v>5</v>
      </c>
      <c r="E826" s="2" t="s">
        <v>43790</v>
      </c>
      <c r="F826" s="2">
        <v>4</v>
      </c>
      <c r="G826" s="2"/>
    </row>
    <row r="827" spans="1:7" x14ac:dyDescent="0.2">
      <c r="A827" s="2" t="s">
        <v>96</v>
      </c>
      <c r="B827" s="2" t="s">
        <v>7</v>
      </c>
      <c r="C827" s="2" t="s">
        <v>43864</v>
      </c>
      <c r="D827" s="2">
        <v>10</v>
      </c>
      <c r="E827" s="2" t="s">
        <v>43865</v>
      </c>
      <c r="F827" s="2">
        <v>4</v>
      </c>
      <c r="G827" s="2"/>
    </row>
    <row r="828" spans="1:7" x14ac:dyDescent="0.2">
      <c r="A828" s="2" t="s">
        <v>43954</v>
      </c>
      <c r="B828" s="2" t="s">
        <v>7</v>
      </c>
      <c r="C828" s="2" t="s">
        <v>43955</v>
      </c>
      <c r="D828" s="2">
        <v>15</v>
      </c>
      <c r="E828" s="2" t="s">
        <v>43956</v>
      </c>
      <c r="F828" s="2">
        <v>4</v>
      </c>
      <c r="G828" s="2"/>
    </row>
    <row r="829" spans="1:7" x14ac:dyDescent="0.2">
      <c r="A829" s="2" t="s">
        <v>13004</v>
      </c>
      <c r="B829" s="2" t="s">
        <v>7</v>
      </c>
      <c r="C829" s="2" t="s">
        <v>44482</v>
      </c>
      <c r="D829" s="2">
        <v>4</v>
      </c>
      <c r="E829" s="2" t="s">
        <v>44483</v>
      </c>
      <c r="F829" s="2">
        <v>4</v>
      </c>
      <c r="G829" s="2"/>
    </row>
    <row r="830" spans="1:7" x14ac:dyDescent="0.2">
      <c r="A830" s="2" t="s">
        <v>44486</v>
      </c>
      <c r="B830" s="2" t="s">
        <v>7</v>
      </c>
      <c r="C830" s="2" t="s">
        <v>44487</v>
      </c>
      <c r="D830" s="2">
        <v>3</v>
      </c>
      <c r="E830" s="2" t="s">
        <v>44488</v>
      </c>
      <c r="F830" s="2">
        <v>4</v>
      </c>
      <c r="G830" s="2"/>
    </row>
    <row r="831" spans="1:7" x14ac:dyDescent="0.2">
      <c r="A831" s="2" t="s">
        <v>44502</v>
      </c>
      <c r="B831" s="2" t="s">
        <v>7</v>
      </c>
      <c r="C831" s="2" t="s">
        <v>44503</v>
      </c>
      <c r="D831" s="2">
        <v>10</v>
      </c>
      <c r="E831" s="2" t="s">
        <v>44504</v>
      </c>
      <c r="F831" s="2">
        <v>4</v>
      </c>
      <c r="G831" s="2"/>
    </row>
    <row r="832" spans="1:7" x14ac:dyDescent="0.2">
      <c r="A832" s="2" t="s">
        <v>12391</v>
      </c>
      <c r="B832" s="2" t="s">
        <v>7</v>
      </c>
      <c r="C832" s="2" t="s">
        <v>44741</v>
      </c>
      <c r="D832" s="2">
        <v>0</v>
      </c>
      <c r="E832" s="2" t="s">
        <v>44742</v>
      </c>
      <c r="F832" s="2">
        <v>4</v>
      </c>
      <c r="G832" s="2">
        <v>2</v>
      </c>
    </row>
    <row r="833" spans="1:7" x14ac:dyDescent="0.2">
      <c r="A833" s="2" t="s">
        <v>3793</v>
      </c>
      <c r="B833" s="2" t="s">
        <v>7</v>
      </c>
      <c r="C833" s="2" t="s">
        <v>45206</v>
      </c>
      <c r="D833" s="2">
        <v>4</v>
      </c>
      <c r="E833" s="2" t="s">
        <v>45207</v>
      </c>
      <c r="F833" s="2">
        <v>4</v>
      </c>
      <c r="G833" s="2"/>
    </row>
    <row r="834" spans="1:7" x14ac:dyDescent="0.2">
      <c r="A834" s="2" t="s">
        <v>2731</v>
      </c>
      <c r="B834" s="2" t="s">
        <v>7</v>
      </c>
      <c r="C834" s="2" t="s">
        <v>45763</v>
      </c>
      <c r="D834" s="2">
        <v>1</v>
      </c>
      <c r="E834" s="2" t="s">
        <v>45764</v>
      </c>
      <c r="F834" s="2">
        <v>4</v>
      </c>
      <c r="G834" s="2"/>
    </row>
    <row r="835" spans="1:7" x14ac:dyDescent="0.2">
      <c r="A835" s="2" t="s">
        <v>584</v>
      </c>
      <c r="B835" s="2" t="s">
        <v>7</v>
      </c>
      <c r="C835" s="2" t="s">
        <v>45989</v>
      </c>
      <c r="D835" s="2">
        <v>5</v>
      </c>
      <c r="E835" s="2" t="s">
        <v>45990</v>
      </c>
      <c r="F835" s="2">
        <v>4</v>
      </c>
      <c r="G835" s="2"/>
    </row>
    <row r="836" spans="1:7" x14ac:dyDescent="0.2">
      <c r="A836" s="2" t="s">
        <v>2323</v>
      </c>
      <c r="B836" s="2" t="s">
        <v>7</v>
      </c>
      <c r="C836" s="2" t="s">
        <v>46281</v>
      </c>
      <c r="D836" s="2">
        <v>20</v>
      </c>
      <c r="E836" s="2" t="s">
        <v>46282</v>
      </c>
      <c r="F836" s="2">
        <v>4</v>
      </c>
      <c r="G836" s="2"/>
    </row>
    <row r="837" spans="1:7" x14ac:dyDescent="0.2">
      <c r="A837" s="2" t="s">
        <v>19868</v>
      </c>
      <c r="B837" s="2" t="s">
        <v>7</v>
      </c>
      <c r="C837" s="2" t="s">
        <v>46364</v>
      </c>
      <c r="D837" s="2">
        <v>0</v>
      </c>
      <c r="E837" s="2" t="s">
        <v>46365</v>
      </c>
      <c r="F837" s="2">
        <v>4</v>
      </c>
      <c r="G837" s="2">
        <v>0</v>
      </c>
    </row>
    <row r="838" spans="1:7" x14ac:dyDescent="0.2">
      <c r="A838" s="2" t="s">
        <v>46570</v>
      </c>
      <c r="B838" s="2" t="s">
        <v>7</v>
      </c>
      <c r="C838" s="2" t="s">
        <v>46571</v>
      </c>
      <c r="D838" s="2">
        <v>1</v>
      </c>
      <c r="E838" s="2" t="s">
        <v>46572</v>
      </c>
      <c r="F838" s="2">
        <v>4</v>
      </c>
      <c r="G838" s="2">
        <v>0</v>
      </c>
    </row>
    <row r="839" spans="1:7" x14ac:dyDescent="0.2">
      <c r="A839" s="2" t="s">
        <v>47041</v>
      </c>
      <c r="B839" s="2" t="s">
        <v>7</v>
      </c>
      <c r="C839" s="2" t="s">
        <v>47042</v>
      </c>
      <c r="D839" s="2">
        <v>0</v>
      </c>
      <c r="E839" s="2" t="s">
        <v>47043</v>
      </c>
      <c r="F839" s="2">
        <v>4</v>
      </c>
      <c r="G839" s="2"/>
    </row>
    <row r="840" spans="1:7" x14ac:dyDescent="0.2">
      <c r="A840" s="2" t="s">
        <v>47311</v>
      </c>
      <c r="B840" s="2" t="s">
        <v>7</v>
      </c>
      <c r="C840" s="2" t="s">
        <v>47312</v>
      </c>
      <c r="D840" s="2">
        <v>1</v>
      </c>
      <c r="E840" s="2" t="s">
        <v>47313</v>
      </c>
      <c r="F840" s="2">
        <v>4</v>
      </c>
      <c r="G840" s="2"/>
    </row>
    <row r="841" spans="1:7" x14ac:dyDescent="0.2">
      <c r="A841" s="2" t="s">
        <v>6</v>
      </c>
      <c r="B841" s="2" t="s">
        <v>7</v>
      </c>
      <c r="C841" s="2" t="s">
        <v>47339</v>
      </c>
      <c r="D841" s="2">
        <v>3</v>
      </c>
      <c r="E841" s="2" t="s">
        <v>47340</v>
      </c>
      <c r="F841" s="2">
        <v>4</v>
      </c>
      <c r="G841" s="2">
        <v>2</v>
      </c>
    </row>
    <row r="842" spans="1:7" x14ac:dyDescent="0.2">
      <c r="A842" s="2" t="s">
        <v>47618</v>
      </c>
      <c r="B842" s="2" t="s">
        <v>7</v>
      </c>
      <c r="C842" s="2" t="s">
        <v>47619</v>
      </c>
      <c r="D842" s="2">
        <v>3</v>
      </c>
      <c r="E842" s="2" t="s">
        <v>47620</v>
      </c>
      <c r="F842" s="2">
        <v>4</v>
      </c>
      <c r="G842" s="2"/>
    </row>
    <row r="843" spans="1:7" x14ac:dyDescent="0.2">
      <c r="A843" s="2" t="s">
        <v>43915</v>
      </c>
      <c r="B843" s="2" t="s">
        <v>7</v>
      </c>
      <c r="C843" s="2" t="s">
        <v>47722</v>
      </c>
      <c r="D843" s="2">
        <v>6</v>
      </c>
      <c r="E843" s="2" t="s">
        <v>47723</v>
      </c>
      <c r="F843" s="2">
        <v>4</v>
      </c>
      <c r="G843" s="2"/>
    </row>
    <row r="844" spans="1:7" x14ac:dyDescent="0.2">
      <c r="A844" s="2" t="s">
        <v>48007</v>
      </c>
      <c r="B844" s="2" t="s">
        <v>7</v>
      </c>
      <c r="C844" s="2" t="s">
        <v>48008</v>
      </c>
      <c r="D844" s="2">
        <v>13</v>
      </c>
      <c r="E844" s="2" t="s">
        <v>48009</v>
      </c>
      <c r="F844" s="2">
        <v>4</v>
      </c>
      <c r="G844" s="2"/>
    </row>
    <row r="845" spans="1:7" x14ac:dyDescent="0.2">
      <c r="A845" s="2" t="s">
        <v>48083</v>
      </c>
      <c r="B845" s="2" t="s">
        <v>7</v>
      </c>
      <c r="C845" s="2" t="s">
        <v>48084</v>
      </c>
      <c r="D845" s="2">
        <v>3</v>
      </c>
      <c r="E845" s="2" t="s">
        <v>48085</v>
      </c>
      <c r="F845" s="2">
        <v>4</v>
      </c>
      <c r="G845" s="2">
        <v>2</v>
      </c>
    </row>
    <row r="846" spans="1:7" x14ac:dyDescent="0.2">
      <c r="A846" s="2" t="s">
        <v>49069</v>
      </c>
      <c r="B846" s="2" t="s">
        <v>7</v>
      </c>
      <c r="C846" s="2" t="s">
        <v>49070</v>
      </c>
      <c r="D846" s="2">
        <v>3</v>
      </c>
      <c r="E846" s="2" t="s">
        <v>49071</v>
      </c>
      <c r="F846" s="2">
        <v>4</v>
      </c>
      <c r="G846" s="2">
        <v>0</v>
      </c>
    </row>
    <row r="847" spans="1:7" x14ac:dyDescent="0.2">
      <c r="A847" s="2" t="s">
        <v>49368</v>
      </c>
      <c r="B847" s="2" t="s">
        <v>7</v>
      </c>
      <c r="C847" s="2" t="s">
        <v>49369</v>
      </c>
      <c r="D847" s="2">
        <v>197</v>
      </c>
      <c r="E847" s="2" t="s">
        <v>49370</v>
      </c>
      <c r="F847" s="2">
        <v>4</v>
      </c>
      <c r="G847" s="2"/>
    </row>
    <row r="848" spans="1:7" x14ac:dyDescent="0.2">
      <c r="A848" s="2" t="s">
        <v>4768</v>
      </c>
      <c r="B848" s="2" t="s">
        <v>7</v>
      </c>
      <c r="C848" s="2" t="s">
        <v>49692</v>
      </c>
      <c r="D848" s="2">
        <v>0</v>
      </c>
      <c r="E848" s="2" t="s">
        <v>49693</v>
      </c>
      <c r="F848" s="2">
        <v>4</v>
      </c>
      <c r="G848" s="2">
        <v>0</v>
      </c>
    </row>
    <row r="849" spans="1:7" x14ac:dyDescent="0.2">
      <c r="A849" s="2" t="s">
        <v>49827</v>
      </c>
      <c r="B849" s="2" t="s">
        <v>7</v>
      </c>
      <c r="C849" s="2" t="s">
        <v>49828</v>
      </c>
      <c r="D849" s="2">
        <v>1</v>
      </c>
      <c r="E849" s="2" t="s">
        <v>8253</v>
      </c>
      <c r="F849" s="2">
        <v>4</v>
      </c>
      <c r="G849" s="2">
        <v>1</v>
      </c>
    </row>
    <row r="850" spans="1:7" x14ac:dyDescent="0.2">
      <c r="A850" s="2" t="s">
        <v>30237</v>
      </c>
      <c r="B850" s="2" t="s">
        <v>7</v>
      </c>
      <c r="C850" s="2" t="s">
        <v>49842</v>
      </c>
      <c r="D850" s="2">
        <v>6</v>
      </c>
      <c r="E850" s="2" t="s">
        <v>49843</v>
      </c>
      <c r="F850" s="2">
        <v>4</v>
      </c>
      <c r="G850" s="2">
        <v>0</v>
      </c>
    </row>
    <row r="851" spans="1:7" x14ac:dyDescent="0.2">
      <c r="A851" s="2" t="s">
        <v>49891</v>
      </c>
      <c r="B851" s="2" t="s">
        <v>7</v>
      </c>
      <c r="C851" s="2" t="s">
        <v>49892</v>
      </c>
      <c r="D851" s="2">
        <v>1</v>
      </c>
      <c r="E851" s="2" t="s">
        <v>28911</v>
      </c>
      <c r="F851" s="2">
        <v>4</v>
      </c>
      <c r="G851" s="2">
        <v>0</v>
      </c>
    </row>
    <row r="852" spans="1:7" x14ac:dyDescent="0.2">
      <c r="A852" s="2" t="s">
        <v>50202</v>
      </c>
      <c r="B852" s="2" t="s">
        <v>7</v>
      </c>
      <c r="C852" s="2" t="s">
        <v>50203</v>
      </c>
      <c r="D852" s="2">
        <v>0</v>
      </c>
      <c r="E852" s="2" t="s">
        <v>50204</v>
      </c>
      <c r="F852" s="2">
        <v>4</v>
      </c>
      <c r="G852" s="2">
        <v>0</v>
      </c>
    </row>
    <row r="853" spans="1:7" x14ac:dyDescent="0.2">
      <c r="A853" s="2" t="s">
        <v>50371</v>
      </c>
      <c r="B853" s="2" t="s">
        <v>7</v>
      </c>
      <c r="C853" s="2" t="s">
        <v>50372</v>
      </c>
      <c r="D853" s="2">
        <v>0</v>
      </c>
      <c r="E853" s="2" t="s">
        <v>50373</v>
      </c>
      <c r="F853" s="2">
        <v>4</v>
      </c>
      <c r="G853" s="2">
        <v>0</v>
      </c>
    </row>
    <row r="854" spans="1:7" x14ac:dyDescent="0.2">
      <c r="A854" s="2" t="s">
        <v>2228</v>
      </c>
      <c r="B854" s="2" t="s">
        <v>7</v>
      </c>
      <c r="C854" s="2" t="s">
        <v>50771</v>
      </c>
      <c r="D854" s="2">
        <v>22</v>
      </c>
      <c r="E854" s="2" t="s">
        <v>50772</v>
      </c>
      <c r="F854" s="2">
        <v>4</v>
      </c>
      <c r="G854" s="2"/>
    </row>
    <row r="855" spans="1:7" x14ac:dyDescent="0.2">
      <c r="A855" s="2" t="s">
        <v>50880</v>
      </c>
      <c r="B855" s="2" t="s">
        <v>7</v>
      </c>
      <c r="C855" s="2" t="s">
        <v>50881</v>
      </c>
      <c r="D855" s="2">
        <v>3</v>
      </c>
      <c r="E855" s="2" t="s">
        <v>50882</v>
      </c>
      <c r="F855" s="2">
        <v>4</v>
      </c>
      <c r="G855" s="2"/>
    </row>
    <row r="856" spans="1:7" x14ac:dyDescent="0.2">
      <c r="A856" s="2" t="s">
        <v>50899</v>
      </c>
      <c r="B856" s="2" t="s">
        <v>7</v>
      </c>
      <c r="C856" s="2" t="s">
        <v>50900</v>
      </c>
      <c r="D856" s="2">
        <v>3</v>
      </c>
      <c r="E856" s="2" t="s">
        <v>50901</v>
      </c>
      <c r="F856" s="2">
        <v>4</v>
      </c>
      <c r="G856" s="2"/>
    </row>
    <row r="857" spans="1:7" x14ac:dyDescent="0.2">
      <c r="A857" s="2" t="s">
        <v>913</v>
      </c>
      <c r="B857" s="2" t="s">
        <v>7</v>
      </c>
      <c r="C857" s="2" t="s">
        <v>11773</v>
      </c>
      <c r="D857" s="2">
        <v>0</v>
      </c>
      <c r="E857" s="2" t="s">
        <v>51041</v>
      </c>
      <c r="F857" s="2">
        <v>4</v>
      </c>
      <c r="G857" s="2"/>
    </row>
    <row r="858" spans="1:7" x14ac:dyDescent="0.2">
      <c r="A858" s="2" t="s">
        <v>1798</v>
      </c>
      <c r="B858" s="2" t="s">
        <v>7</v>
      </c>
      <c r="C858" s="2" t="s">
        <v>51660</v>
      </c>
      <c r="D858" s="2">
        <v>0</v>
      </c>
      <c r="E858" s="2" t="s">
        <v>51661</v>
      </c>
      <c r="F858" s="2">
        <v>4</v>
      </c>
      <c r="G858" s="2">
        <v>0</v>
      </c>
    </row>
    <row r="859" spans="1:7" x14ac:dyDescent="0.2">
      <c r="A859" s="2" t="s">
        <v>2291</v>
      </c>
      <c r="B859" s="2" t="s">
        <v>7</v>
      </c>
      <c r="C859" s="2" t="s">
        <v>52053</v>
      </c>
      <c r="D859" s="2">
        <v>2</v>
      </c>
      <c r="E859" s="2" t="s">
        <v>52054</v>
      </c>
      <c r="F859" s="2">
        <v>4</v>
      </c>
      <c r="G859" s="2">
        <v>1</v>
      </c>
    </row>
    <row r="860" spans="1:7" x14ac:dyDescent="0.2">
      <c r="A860" s="2" t="s">
        <v>6955</v>
      </c>
      <c r="B860" s="2" t="s">
        <v>7</v>
      </c>
      <c r="C860" s="2" t="s">
        <v>52194</v>
      </c>
      <c r="D860" s="2">
        <v>4</v>
      </c>
      <c r="E860" s="2" t="s">
        <v>52195</v>
      </c>
      <c r="F860" s="2">
        <v>4</v>
      </c>
      <c r="G860" s="2">
        <v>2</v>
      </c>
    </row>
    <row r="861" spans="1:7" x14ac:dyDescent="0.2">
      <c r="A861" s="2" t="s">
        <v>365</v>
      </c>
      <c r="B861" s="2" t="s">
        <v>7</v>
      </c>
      <c r="C861" s="2" t="s">
        <v>52292</v>
      </c>
      <c r="D861" s="2">
        <v>1</v>
      </c>
      <c r="E861" s="2" t="s">
        <v>52293</v>
      </c>
      <c r="F861" s="2">
        <v>4</v>
      </c>
      <c r="G861" s="2"/>
    </row>
    <row r="862" spans="1:7" x14ac:dyDescent="0.2">
      <c r="A862" s="2" t="s">
        <v>272</v>
      </c>
      <c r="B862" s="2" t="s">
        <v>7</v>
      </c>
      <c r="C862" s="2" t="s">
        <v>53041</v>
      </c>
      <c r="D862" s="2">
        <v>4</v>
      </c>
      <c r="E862" s="2" t="s">
        <v>53042</v>
      </c>
      <c r="F862" s="2">
        <v>4</v>
      </c>
      <c r="G862" s="2"/>
    </row>
    <row r="863" spans="1:7" x14ac:dyDescent="0.2">
      <c r="A863" s="2" t="s">
        <v>53145</v>
      </c>
      <c r="B863" s="2" t="s">
        <v>7</v>
      </c>
      <c r="C863" s="2" t="s">
        <v>53146</v>
      </c>
      <c r="D863" s="2">
        <v>0</v>
      </c>
      <c r="E863" s="2" t="s">
        <v>53147</v>
      </c>
      <c r="F863" s="2">
        <v>4</v>
      </c>
      <c r="G863" s="2">
        <v>0</v>
      </c>
    </row>
    <row r="864" spans="1:7" x14ac:dyDescent="0.2">
      <c r="A864" s="2" t="s">
        <v>53289</v>
      </c>
      <c r="B864" s="2" t="s">
        <v>7</v>
      </c>
      <c r="C864" s="2" t="s">
        <v>53290</v>
      </c>
      <c r="D864" s="2">
        <v>24</v>
      </c>
      <c r="E864" s="2" t="s">
        <v>53291</v>
      </c>
      <c r="F864" s="2">
        <v>4</v>
      </c>
      <c r="G864" s="2"/>
    </row>
    <row r="865" spans="1:7" x14ac:dyDescent="0.2">
      <c r="A865" s="2" t="s">
        <v>53382</v>
      </c>
      <c r="B865" s="2" t="s">
        <v>7</v>
      </c>
      <c r="C865" s="2" t="s">
        <v>53383</v>
      </c>
      <c r="D865" s="2">
        <v>1</v>
      </c>
      <c r="E865" s="2" t="s">
        <v>53384</v>
      </c>
      <c r="F865" s="2">
        <v>4</v>
      </c>
      <c r="G865" s="2"/>
    </row>
    <row r="866" spans="1:7" ht="240" x14ac:dyDescent="0.2">
      <c r="A866" s="2" t="s">
        <v>979</v>
      </c>
      <c r="B866" s="2" t="s">
        <v>7</v>
      </c>
      <c r="C866" s="4" t="s">
        <v>53568</v>
      </c>
      <c r="D866" s="2">
        <v>7</v>
      </c>
      <c r="E866" s="2" t="s">
        <v>53569</v>
      </c>
      <c r="F866" s="2">
        <v>4</v>
      </c>
      <c r="G866" s="2">
        <v>2</v>
      </c>
    </row>
    <row r="867" spans="1:7" x14ac:dyDescent="0.2">
      <c r="A867" s="2" t="s">
        <v>53993</v>
      </c>
      <c r="B867" s="2" t="s">
        <v>7</v>
      </c>
      <c r="C867" s="2" t="s">
        <v>53994</v>
      </c>
      <c r="D867" s="2">
        <v>1</v>
      </c>
      <c r="E867" s="2" t="s">
        <v>53995</v>
      </c>
      <c r="F867" s="2">
        <v>4</v>
      </c>
      <c r="G867" s="2">
        <v>0</v>
      </c>
    </row>
    <row r="868" spans="1:7" x14ac:dyDescent="0.2">
      <c r="A868" s="2" t="s">
        <v>8215</v>
      </c>
      <c r="B868" s="2" t="s">
        <v>7</v>
      </c>
      <c r="C868" s="2" t="s">
        <v>54042</v>
      </c>
      <c r="D868" s="2">
        <v>1</v>
      </c>
      <c r="E868" s="2" t="s">
        <v>54043</v>
      </c>
      <c r="F868" s="2">
        <v>4</v>
      </c>
      <c r="G868" s="2">
        <v>1</v>
      </c>
    </row>
    <row r="869" spans="1:7" x14ac:dyDescent="0.2">
      <c r="A869" s="2" t="s">
        <v>54116</v>
      </c>
      <c r="B869" s="2" t="s">
        <v>7</v>
      </c>
      <c r="C869" s="2" t="s">
        <v>54117</v>
      </c>
      <c r="D869" s="2">
        <v>0</v>
      </c>
      <c r="E869" s="2" t="s">
        <v>54118</v>
      </c>
      <c r="F869" s="2">
        <v>4</v>
      </c>
      <c r="G869" s="2">
        <v>0</v>
      </c>
    </row>
    <row r="870" spans="1:7" x14ac:dyDescent="0.2">
      <c r="A870" s="2" t="s">
        <v>54132</v>
      </c>
      <c r="B870" s="2" t="s">
        <v>7</v>
      </c>
      <c r="C870" s="2" t="s">
        <v>54133</v>
      </c>
      <c r="D870" s="2">
        <v>11</v>
      </c>
      <c r="E870" s="2" t="s">
        <v>54134</v>
      </c>
      <c r="F870" s="2">
        <v>4</v>
      </c>
      <c r="G870" s="2"/>
    </row>
    <row r="871" spans="1:7" x14ac:dyDescent="0.2">
      <c r="A871" s="2" t="s">
        <v>54254</v>
      </c>
      <c r="B871" s="2" t="s">
        <v>7</v>
      </c>
      <c r="C871" s="2" t="s">
        <v>54255</v>
      </c>
      <c r="D871" s="2">
        <v>2</v>
      </c>
      <c r="E871" s="2" t="s">
        <v>54256</v>
      </c>
      <c r="F871" s="2">
        <v>4</v>
      </c>
      <c r="G871" s="2">
        <v>1</v>
      </c>
    </row>
    <row r="872" spans="1:7" x14ac:dyDescent="0.2">
      <c r="A872" s="2" t="s">
        <v>3199</v>
      </c>
      <c r="B872" s="2" t="s">
        <v>7</v>
      </c>
      <c r="C872" s="2" t="s">
        <v>54518</v>
      </c>
      <c r="D872" s="2">
        <v>3</v>
      </c>
      <c r="E872" s="2" t="s">
        <v>54519</v>
      </c>
      <c r="F872" s="2">
        <v>4</v>
      </c>
      <c r="G872" s="2">
        <v>2</v>
      </c>
    </row>
    <row r="873" spans="1:7" x14ac:dyDescent="0.2">
      <c r="A873" s="2" t="s">
        <v>54969</v>
      </c>
      <c r="B873" s="2" t="s">
        <v>7</v>
      </c>
      <c r="C873" s="2" t="s">
        <v>54970</v>
      </c>
      <c r="D873" s="2">
        <v>3</v>
      </c>
      <c r="E873" s="2" t="s">
        <v>54971</v>
      </c>
      <c r="F873" s="2">
        <v>4</v>
      </c>
      <c r="G873" s="2">
        <v>2</v>
      </c>
    </row>
    <row r="874" spans="1:7" x14ac:dyDescent="0.2">
      <c r="A874" s="2" t="s">
        <v>961</v>
      </c>
      <c r="B874" s="2" t="s">
        <v>7</v>
      </c>
      <c r="C874" s="2" t="s">
        <v>55074</v>
      </c>
      <c r="D874" s="2">
        <v>2</v>
      </c>
      <c r="E874" s="2" t="s">
        <v>55075</v>
      </c>
      <c r="F874" s="2">
        <v>4</v>
      </c>
      <c r="G874" s="2">
        <v>1</v>
      </c>
    </row>
    <row r="875" spans="1:7" x14ac:dyDescent="0.2">
      <c r="A875" s="2" t="s">
        <v>55168</v>
      </c>
      <c r="B875" s="2" t="s">
        <v>7</v>
      </c>
      <c r="C875" s="2" t="s">
        <v>55169</v>
      </c>
      <c r="D875" s="2">
        <v>1</v>
      </c>
      <c r="E875" s="2" t="s">
        <v>55170</v>
      </c>
      <c r="F875" s="2">
        <v>4</v>
      </c>
      <c r="G875" s="2">
        <v>0</v>
      </c>
    </row>
    <row r="876" spans="1:7" x14ac:dyDescent="0.2">
      <c r="A876" s="2" t="s">
        <v>3465</v>
      </c>
      <c r="B876" s="2" t="s">
        <v>7</v>
      </c>
      <c r="C876" s="2" t="s">
        <v>55205</v>
      </c>
      <c r="D876" s="2">
        <v>0</v>
      </c>
      <c r="E876" s="2" t="s">
        <v>55206</v>
      </c>
      <c r="F876" s="2">
        <v>4</v>
      </c>
      <c r="G876" s="2">
        <v>2</v>
      </c>
    </row>
    <row r="877" spans="1:7" x14ac:dyDescent="0.2">
      <c r="A877" s="2" t="s">
        <v>55214</v>
      </c>
      <c r="B877" s="2" t="s">
        <v>7</v>
      </c>
      <c r="C877" s="2" t="s">
        <v>55215</v>
      </c>
      <c r="D877" s="2">
        <v>1</v>
      </c>
      <c r="E877" s="2" t="s">
        <v>55216</v>
      </c>
      <c r="F877" s="2">
        <v>4</v>
      </c>
      <c r="G877" s="2">
        <v>0</v>
      </c>
    </row>
    <row r="878" spans="1:7" x14ac:dyDescent="0.2">
      <c r="A878" s="2" t="s">
        <v>55246</v>
      </c>
      <c r="B878" s="2" t="s">
        <v>7</v>
      </c>
      <c r="C878" s="2" t="s">
        <v>55247</v>
      </c>
      <c r="D878" s="2">
        <v>1</v>
      </c>
      <c r="E878" s="2" t="s">
        <v>55248</v>
      </c>
      <c r="F878" s="2">
        <v>4</v>
      </c>
      <c r="G878" s="2"/>
    </row>
    <row r="879" spans="1:7" x14ac:dyDescent="0.2">
      <c r="A879" s="2" t="s">
        <v>50425</v>
      </c>
      <c r="B879" s="2" t="s">
        <v>7</v>
      </c>
      <c r="C879" s="2" t="s">
        <v>55710</v>
      </c>
      <c r="D879" s="2">
        <v>1</v>
      </c>
      <c r="E879" s="2" t="s">
        <v>55711</v>
      </c>
      <c r="F879" s="2">
        <v>4</v>
      </c>
      <c r="G879" s="2"/>
    </row>
    <row r="880" spans="1:7" x14ac:dyDescent="0.2">
      <c r="A880" s="2" t="s">
        <v>12046</v>
      </c>
      <c r="B880" s="2" t="s">
        <v>7</v>
      </c>
      <c r="C880" s="2" t="s">
        <v>17259</v>
      </c>
      <c r="D880" s="2">
        <v>3</v>
      </c>
      <c r="E880" s="2" t="s">
        <v>55777</v>
      </c>
      <c r="F880" s="2">
        <v>4</v>
      </c>
      <c r="G880" s="2"/>
    </row>
    <row r="881" spans="1:7" x14ac:dyDescent="0.2">
      <c r="A881" s="2" t="s">
        <v>55960</v>
      </c>
      <c r="B881" s="2" t="s">
        <v>7</v>
      </c>
      <c r="C881" s="2" t="s">
        <v>55961</v>
      </c>
      <c r="D881" s="2">
        <v>5</v>
      </c>
      <c r="E881" s="2" t="s">
        <v>55962</v>
      </c>
      <c r="F881" s="2">
        <v>4</v>
      </c>
      <c r="G881" s="2"/>
    </row>
    <row r="882" spans="1:7" x14ac:dyDescent="0.2">
      <c r="A882" s="2" t="s">
        <v>56043</v>
      </c>
      <c r="B882" s="2" t="s">
        <v>7</v>
      </c>
      <c r="C882" s="2" t="s">
        <v>56044</v>
      </c>
      <c r="D882" s="2">
        <v>1</v>
      </c>
      <c r="E882" s="2" t="s">
        <v>56045</v>
      </c>
      <c r="F882" s="2">
        <v>4</v>
      </c>
      <c r="G882" s="2">
        <v>0</v>
      </c>
    </row>
    <row r="883" spans="1:7" x14ac:dyDescent="0.2">
      <c r="A883" s="2" t="s">
        <v>24387</v>
      </c>
      <c r="B883" s="2" t="s">
        <v>7</v>
      </c>
      <c r="C883" s="2" t="s">
        <v>56498</v>
      </c>
      <c r="D883" s="2">
        <v>0</v>
      </c>
      <c r="E883" s="2" t="s">
        <v>56499</v>
      </c>
      <c r="F883" s="2">
        <v>4</v>
      </c>
      <c r="G883" s="2">
        <v>1</v>
      </c>
    </row>
    <row r="884" spans="1:7" x14ac:dyDescent="0.2">
      <c r="A884" s="2" t="s">
        <v>589</v>
      </c>
      <c r="B884" s="2" t="s">
        <v>7</v>
      </c>
      <c r="C884" s="2" t="s">
        <v>56838</v>
      </c>
      <c r="D884" s="2">
        <v>295</v>
      </c>
      <c r="E884" s="2" t="s">
        <v>56839</v>
      </c>
      <c r="F884" s="2">
        <v>4</v>
      </c>
      <c r="G884" s="2"/>
    </row>
    <row r="885" spans="1:7" x14ac:dyDescent="0.2">
      <c r="A885" s="2" t="s">
        <v>57689</v>
      </c>
      <c r="B885" s="2" t="s">
        <v>7</v>
      </c>
      <c r="C885" s="2" t="s">
        <v>57690</v>
      </c>
      <c r="D885" s="2">
        <v>0</v>
      </c>
      <c r="E885" s="2" t="s">
        <v>57691</v>
      </c>
      <c r="F885" s="2">
        <v>4</v>
      </c>
      <c r="G885" s="2">
        <v>0</v>
      </c>
    </row>
    <row r="886" spans="1:7" x14ac:dyDescent="0.2">
      <c r="A886" s="2" t="s">
        <v>11189</v>
      </c>
      <c r="B886" s="2" t="s">
        <v>7</v>
      </c>
      <c r="C886" s="2" t="s">
        <v>57933</v>
      </c>
      <c r="D886" s="2">
        <v>0</v>
      </c>
      <c r="E886" s="2" t="s">
        <v>57934</v>
      </c>
      <c r="F886" s="2">
        <v>4</v>
      </c>
      <c r="G886" s="2">
        <v>0</v>
      </c>
    </row>
    <row r="887" spans="1:7" x14ac:dyDescent="0.2">
      <c r="A887" s="2" t="s">
        <v>13556</v>
      </c>
      <c r="B887" s="2" t="s">
        <v>7</v>
      </c>
      <c r="C887" s="2" t="s">
        <v>57969</v>
      </c>
      <c r="D887" s="2">
        <v>1</v>
      </c>
      <c r="E887" s="2" t="s">
        <v>57970</v>
      </c>
      <c r="F887" s="2">
        <v>4</v>
      </c>
      <c r="G887" s="2">
        <v>2</v>
      </c>
    </row>
    <row r="888" spans="1:7" x14ac:dyDescent="0.2">
      <c r="A888" s="2" t="s">
        <v>58014</v>
      </c>
      <c r="B888" s="2" t="s">
        <v>7</v>
      </c>
      <c r="C888" s="2" t="s">
        <v>58015</v>
      </c>
      <c r="D888" s="2">
        <v>2</v>
      </c>
      <c r="E888" s="2" t="s">
        <v>58016</v>
      </c>
      <c r="F888" s="2">
        <v>4</v>
      </c>
      <c r="G888" s="2">
        <v>0</v>
      </c>
    </row>
    <row r="889" spans="1:7" x14ac:dyDescent="0.2">
      <c r="A889" s="2" t="s">
        <v>58192</v>
      </c>
      <c r="B889" s="2" t="s">
        <v>7</v>
      </c>
      <c r="C889" s="2" t="s">
        <v>58193</v>
      </c>
      <c r="D889" s="2">
        <v>1</v>
      </c>
      <c r="E889" s="2" t="s">
        <v>58194</v>
      </c>
      <c r="F889" s="2">
        <v>4</v>
      </c>
      <c r="G889" s="2">
        <v>1</v>
      </c>
    </row>
    <row r="890" spans="1:7" x14ac:dyDescent="0.2">
      <c r="A890" s="2" t="s">
        <v>18404</v>
      </c>
      <c r="B890" s="2" t="s">
        <v>7</v>
      </c>
      <c r="C890" s="2" t="s">
        <v>58288</v>
      </c>
      <c r="D890" s="2">
        <v>9</v>
      </c>
      <c r="E890" s="2" t="s">
        <v>58289</v>
      </c>
      <c r="F890" s="2">
        <v>4</v>
      </c>
      <c r="G890" s="2"/>
    </row>
    <row r="891" spans="1:7" x14ac:dyDescent="0.2">
      <c r="A891" s="2" t="s">
        <v>58451</v>
      </c>
      <c r="B891" s="2" t="s">
        <v>7</v>
      </c>
      <c r="C891" s="2" t="s">
        <v>58452</v>
      </c>
      <c r="D891" s="2">
        <v>0</v>
      </c>
      <c r="E891" s="2" t="s">
        <v>58453</v>
      </c>
      <c r="F891" s="2">
        <v>4</v>
      </c>
      <c r="G891" s="2">
        <v>0</v>
      </c>
    </row>
    <row r="892" spans="1:7" x14ac:dyDescent="0.2">
      <c r="A892" s="2" t="s">
        <v>1432</v>
      </c>
      <c r="B892" s="2" t="s">
        <v>7</v>
      </c>
      <c r="C892" s="2" t="s">
        <v>58459</v>
      </c>
      <c r="D892" s="2">
        <v>2</v>
      </c>
      <c r="E892" s="2" t="s">
        <v>58460</v>
      </c>
      <c r="F892" s="2">
        <v>4</v>
      </c>
      <c r="G892" s="2">
        <v>2</v>
      </c>
    </row>
    <row r="893" spans="1:7" x14ac:dyDescent="0.2">
      <c r="A893" s="2" t="s">
        <v>58833</v>
      </c>
      <c r="B893" s="2" t="s">
        <v>7</v>
      </c>
      <c r="C893" s="2" t="s">
        <v>58834</v>
      </c>
      <c r="D893" s="2">
        <v>0</v>
      </c>
      <c r="E893" s="2" t="s">
        <v>58835</v>
      </c>
      <c r="F893" s="2">
        <v>4</v>
      </c>
      <c r="G893" s="2">
        <v>0</v>
      </c>
    </row>
    <row r="894" spans="1:7" x14ac:dyDescent="0.2">
      <c r="A894" s="2" t="s">
        <v>59372</v>
      </c>
      <c r="B894" s="2" t="s">
        <v>7</v>
      </c>
      <c r="C894" s="2" t="s">
        <v>59373</v>
      </c>
      <c r="D894" s="2">
        <v>7</v>
      </c>
      <c r="E894" s="2" t="s">
        <v>59374</v>
      </c>
      <c r="F894" s="2">
        <v>4</v>
      </c>
      <c r="G894" s="2"/>
    </row>
    <row r="895" spans="1:7" x14ac:dyDescent="0.2">
      <c r="A895" s="2" t="s">
        <v>11085</v>
      </c>
      <c r="B895" s="2" t="s">
        <v>7</v>
      </c>
      <c r="C895" s="2" t="s">
        <v>60043</v>
      </c>
      <c r="D895" s="2">
        <v>3</v>
      </c>
      <c r="E895" s="2" t="s">
        <v>60044</v>
      </c>
      <c r="F895" s="2">
        <v>4</v>
      </c>
      <c r="G895" s="2"/>
    </row>
    <row r="896" spans="1:7" x14ac:dyDescent="0.2">
      <c r="A896" s="2" t="s">
        <v>61731</v>
      </c>
      <c r="B896" s="2" t="s">
        <v>7</v>
      </c>
      <c r="C896" s="2" t="s">
        <v>61732</v>
      </c>
      <c r="D896" s="2">
        <v>0</v>
      </c>
      <c r="E896" s="2" t="s">
        <v>61733</v>
      </c>
      <c r="F896" s="2">
        <v>4</v>
      </c>
      <c r="G896" s="2">
        <v>0</v>
      </c>
    </row>
    <row r="897" spans="1:7" x14ac:dyDescent="0.2">
      <c r="A897" s="2" t="s">
        <v>61844</v>
      </c>
      <c r="B897" s="2" t="s">
        <v>7</v>
      </c>
      <c r="C897" s="2" t="s">
        <v>61845</v>
      </c>
      <c r="D897" s="2">
        <v>0</v>
      </c>
      <c r="E897" s="2" t="s">
        <v>61846</v>
      </c>
      <c r="F897" s="2">
        <v>4</v>
      </c>
      <c r="G897" s="2">
        <v>1</v>
      </c>
    </row>
    <row r="898" spans="1:7" x14ac:dyDescent="0.2">
      <c r="A898" s="2" t="s">
        <v>62002</v>
      </c>
      <c r="B898" s="2" t="s">
        <v>7</v>
      </c>
      <c r="C898" s="2" t="s">
        <v>62003</v>
      </c>
      <c r="D898" s="2">
        <v>2</v>
      </c>
      <c r="E898" s="2" t="s">
        <v>62004</v>
      </c>
      <c r="F898" s="2">
        <v>4</v>
      </c>
      <c r="G898" s="2">
        <v>1</v>
      </c>
    </row>
    <row r="899" spans="1:7" x14ac:dyDescent="0.2">
      <c r="A899" s="2" t="s">
        <v>62442</v>
      </c>
      <c r="B899" s="2" t="s">
        <v>7</v>
      </c>
      <c r="C899" s="2" t="s">
        <v>62443</v>
      </c>
      <c r="D899" s="2">
        <v>1</v>
      </c>
      <c r="E899" s="2" t="s">
        <v>62444</v>
      </c>
      <c r="F899" s="2">
        <v>4</v>
      </c>
      <c r="G899" s="2">
        <v>2</v>
      </c>
    </row>
    <row r="900" spans="1:7" x14ac:dyDescent="0.2">
      <c r="A900" s="2" t="s">
        <v>63324</v>
      </c>
      <c r="B900" s="2" t="s">
        <v>7</v>
      </c>
      <c r="C900" s="2" t="s">
        <v>10995</v>
      </c>
      <c r="D900" s="2">
        <v>4</v>
      </c>
      <c r="E900" s="2" t="s">
        <v>63325</v>
      </c>
      <c r="F900" s="2">
        <v>4</v>
      </c>
      <c r="G900" s="2"/>
    </row>
    <row r="901" spans="1:7" x14ac:dyDescent="0.2">
      <c r="A901" s="2" t="s">
        <v>63346</v>
      </c>
      <c r="B901" s="2" t="s">
        <v>7</v>
      </c>
      <c r="C901" s="2" t="s">
        <v>63347</v>
      </c>
      <c r="D901" s="2">
        <v>1</v>
      </c>
      <c r="E901" s="2" t="s">
        <v>63348</v>
      </c>
      <c r="F901" s="2">
        <v>4</v>
      </c>
      <c r="G901" s="2">
        <v>0</v>
      </c>
    </row>
    <row r="902" spans="1:7" x14ac:dyDescent="0.2">
      <c r="A902" s="2" t="s">
        <v>1798</v>
      </c>
      <c r="B902" s="2" t="s">
        <v>7</v>
      </c>
      <c r="C902" s="2" t="s">
        <v>63511</v>
      </c>
      <c r="D902" s="2">
        <v>0</v>
      </c>
      <c r="E902" s="2" t="s">
        <v>63512</v>
      </c>
      <c r="F902" s="2">
        <v>4</v>
      </c>
      <c r="G902" s="2">
        <v>0</v>
      </c>
    </row>
    <row r="903" spans="1:7" x14ac:dyDescent="0.2">
      <c r="A903" s="2" t="s">
        <v>6454</v>
      </c>
      <c r="B903" s="2" t="s">
        <v>7</v>
      </c>
      <c r="C903" s="2" t="s">
        <v>63718</v>
      </c>
      <c r="D903" s="2">
        <v>11</v>
      </c>
      <c r="E903" s="2" t="s">
        <v>63719</v>
      </c>
      <c r="F903" s="2">
        <v>4</v>
      </c>
      <c r="G903" s="2"/>
    </row>
    <row r="904" spans="1:7" x14ac:dyDescent="0.2">
      <c r="A904" s="2" t="s">
        <v>24043</v>
      </c>
      <c r="B904" s="2" t="s">
        <v>7</v>
      </c>
      <c r="C904" s="2" t="s">
        <v>63820</v>
      </c>
      <c r="D904" s="2">
        <v>7</v>
      </c>
      <c r="E904" s="2" t="s">
        <v>63821</v>
      </c>
      <c r="F904" s="2">
        <v>4</v>
      </c>
      <c r="G904" s="2"/>
    </row>
    <row r="905" spans="1:7" x14ac:dyDescent="0.2">
      <c r="A905" s="2" t="s">
        <v>10474</v>
      </c>
      <c r="B905" s="2" t="s">
        <v>7</v>
      </c>
      <c r="C905" s="2" t="s">
        <v>64743</v>
      </c>
      <c r="D905" s="2">
        <v>4</v>
      </c>
      <c r="E905" s="2" t="s">
        <v>64744</v>
      </c>
      <c r="F905" s="2">
        <v>4</v>
      </c>
      <c r="G905" s="2"/>
    </row>
    <row r="906" spans="1:7" x14ac:dyDescent="0.2">
      <c r="A906" s="2" t="s">
        <v>64856</v>
      </c>
      <c r="B906" s="2" t="s">
        <v>7</v>
      </c>
      <c r="C906" s="2" t="s">
        <v>64857</v>
      </c>
      <c r="D906" s="2">
        <v>2</v>
      </c>
      <c r="E906" s="2" t="s">
        <v>64858</v>
      </c>
      <c r="F906" s="2">
        <v>4</v>
      </c>
      <c r="G906" s="2"/>
    </row>
    <row r="907" spans="1:7" x14ac:dyDescent="0.2">
      <c r="A907" s="2" t="s">
        <v>65254</v>
      </c>
      <c r="B907" s="2" t="s">
        <v>7</v>
      </c>
      <c r="C907" s="2" t="s">
        <v>65255</v>
      </c>
      <c r="D907" s="2">
        <v>0</v>
      </c>
      <c r="E907" s="2" t="s">
        <v>65256</v>
      </c>
      <c r="F907" s="2">
        <v>4</v>
      </c>
      <c r="G907" s="2">
        <v>0</v>
      </c>
    </row>
    <row r="908" spans="1:7" x14ac:dyDescent="0.2">
      <c r="A908" s="2" t="s">
        <v>66004</v>
      </c>
      <c r="B908" s="2" t="s">
        <v>7</v>
      </c>
      <c r="C908" s="2" t="s">
        <v>66005</v>
      </c>
      <c r="D908" s="2">
        <v>7</v>
      </c>
      <c r="E908" s="2" t="s">
        <v>66006</v>
      </c>
      <c r="F908" s="2">
        <v>4</v>
      </c>
      <c r="G908" s="2"/>
    </row>
    <row r="909" spans="1:7" x14ac:dyDescent="0.2">
      <c r="A909" s="2" t="s">
        <v>66057</v>
      </c>
      <c r="B909" s="2" t="s">
        <v>7</v>
      </c>
      <c r="C909" s="2" t="s">
        <v>66058</v>
      </c>
      <c r="D909" s="2">
        <v>1</v>
      </c>
      <c r="E909" s="2" t="s">
        <v>66059</v>
      </c>
      <c r="F909" s="2">
        <v>4</v>
      </c>
      <c r="G909" s="2">
        <v>0</v>
      </c>
    </row>
    <row r="910" spans="1:7" x14ac:dyDescent="0.2">
      <c r="A910" s="2" t="s">
        <v>66134</v>
      </c>
      <c r="B910" s="2" t="s">
        <v>7</v>
      </c>
      <c r="C910" s="2" t="s">
        <v>66135</v>
      </c>
      <c r="D910" s="2">
        <v>0</v>
      </c>
      <c r="E910" s="2" t="s">
        <v>66136</v>
      </c>
      <c r="F910" s="2">
        <v>4</v>
      </c>
      <c r="G910" s="2">
        <v>0</v>
      </c>
    </row>
    <row r="911" spans="1:7" x14ac:dyDescent="0.2">
      <c r="A911" s="2" t="s">
        <v>66386</v>
      </c>
      <c r="B911" s="2" t="s">
        <v>7</v>
      </c>
      <c r="C911" s="2" t="s">
        <v>66387</v>
      </c>
      <c r="D911" s="2">
        <v>0</v>
      </c>
      <c r="E911" s="2" t="s">
        <v>53358</v>
      </c>
      <c r="F911" s="2">
        <v>4</v>
      </c>
      <c r="G911" s="2">
        <v>0</v>
      </c>
    </row>
    <row r="912" spans="1:7" x14ac:dyDescent="0.2">
      <c r="A912" s="2" t="s">
        <v>6201</v>
      </c>
      <c r="B912" s="2" t="s">
        <v>7</v>
      </c>
      <c r="C912" s="2" t="s">
        <v>66654</v>
      </c>
      <c r="D912" s="2">
        <v>1</v>
      </c>
      <c r="E912" s="2" t="s">
        <v>66655</v>
      </c>
      <c r="F912" s="2">
        <v>4</v>
      </c>
      <c r="G912" s="2">
        <v>0</v>
      </c>
    </row>
    <row r="913" spans="1:7" x14ac:dyDescent="0.2">
      <c r="A913" s="2" t="s">
        <v>7707</v>
      </c>
      <c r="B913" s="2" t="s">
        <v>7</v>
      </c>
      <c r="C913" s="2" t="s">
        <v>52866</v>
      </c>
      <c r="D913" s="2">
        <v>6</v>
      </c>
      <c r="E913" s="2" t="s">
        <v>67052</v>
      </c>
      <c r="F913" s="2">
        <v>4</v>
      </c>
      <c r="G913" s="2"/>
    </row>
    <row r="914" spans="1:7" x14ac:dyDescent="0.2">
      <c r="A914" s="2" t="s">
        <v>48060</v>
      </c>
      <c r="B914" s="2" t="s">
        <v>7</v>
      </c>
      <c r="C914" s="2" t="s">
        <v>67145</v>
      </c>
      <c r="D914" s="2">
        <v>4</v>
      </c>
      <c r="E914" s="2" t="s">
        <v>67146</v>
      </c>
      <c r="F914" s="2">
        <v>4</v>
      </c>
      <c r="G914" s="2"/>
    </row>
    <row r="915" spans="1:7" x14ac:dyDescent="0.2">
      <c r="A915" s="2" t="s">
        <v>54969</v>
      </c>
      <c r="B915" s="2" t="s">
        <v>7</v>
      </c>
      <c r="C915" s="2" t="s">
        <v>67166</v>
      </c>
      <c r="D915" s="2">
        <v>0</v>
      </c>
      <c r="E915" s="2" t="s">
        <v>34578</v>
      </c>
      <c r="F915" s="2">
        <v>4</v>
      </c>
      <c r="G915" s="2">
        <v>2</v>
      </c>
    </row>
    <row r="916" spans="1:7" x14ac:dyDescent="0.2">
      <c r="A916" s="2" t="s">
        <v>67408</v>
      </c>
      <c r="B916" s="2" t="s">
        <v>7</v>
      </c>
      <c r="C916" s="2" t="s">
        <v>67409</v>
      </c>
      <c r="D916" s="2">
        <v>4</v>
      </c>
      <c r="E916" s="2" t="s">
        <v>10942</v>
      </c>
      <c r="F916" s="2">
        <v>4</v>
      </c>
      <c r="G916" s="2"/>
    </row>
    <row r="917" spans="1:7" x14ac:dyDescent="0.2">
      <c r="A917" s="2" t="s">
        <v>67547</v>
      </c>
      <c r="B917" s="2" t="s">
        <v>7</v>
      </c>
      <c r="C917" s="2" t="s">
        <v>67548</v>
      </c>
      <c r="D917" s="2">
        <v>2</v>
      </c>
      <c r="E917" s="2" t="s">
        <v>67549</v>
      </c>
      <c r="F917" s="2">
        <v>4</v>
      </c>
      <c r="G917" s="2">
        <v>2</v>
      </c>
    </row>
    <row r="918" spans="1:7" x14ac:dyDescent="0.2">
      <c r="A918" s="2" t="s">
        <v>67719</v>
      </c>
      <c r="B918" s="2" t="s">
        <v>7</v>
      </c>
      <c r="C918" s="2" t="s">
        <v>67720</v>
      </c>
      <c r="D918" s="2">
        <v>1</v>
      </c>
      <c r="E918" s="2" t="s">
        <v>67721</v>
      </c>
      <c r="F918" s="2">
        <v>4</v>
      </c>
      <c r="G918" s="2">
        <v>0</v>
      </c>
    </row>
    <row r="919" spans="1:7" x14ac:dyDescent="0.2">
      <c r="A919" s="2" t="s">
        <v>68210</v>
      </c>
      <c r="B919" s="2" t="s">
        <v>7</v>
      </c>
      <c r="C919" s="2" t="s">
        <v>68211</v>
      </c>
      <c r="D919" s="2">
        <v>2</v>
      </c>
      <c r="E919" s="2" t="s">
        <v>68212</v>
      </c>
      <c r="F919" s="2">
        <v>4</v>
      </c>
      <c r="G919" s="2">
        <v>0</v>
      </c>
    </row>
    <row r="920" spans="1:7" x14ac:dyDescent="0.2">
      <c r="A920" s="2" t="s">
        <v>2386</v>
      </c>
      <c r="B920" s="2" t="s">
        <v>7</v>
      </c>
      <c r="C920" s="2" t="s">
        <v>68445</v>
      </c>
      <c r="D920" s="2">
        <v>0</v>
      </c>
      <c r="E920" s="2" t="s">
        <v>68446</v>
      </c>
      <c r="F920" s="2">
        <v>4</v>
      </c>
      <c r="G920" s="2">
        <v>1</v>
      </c>
    </row>
    <row r="921" spans="1:7" x14ac:dyDescent="0.2">
      <c r="A921" s="2" t="s">
        <v>68522</v>
      </c>
      <c r="B921" s="2" t="s">
        <v>7</v>
      </c>
      <c r="C921" s="2" t="s">
        <v>68523</v>
      </c>
      <c r="D921" s="2">
        <v>0</v>
      </c>
      <c r="E921" s="2" t="s">
        <v>68524</v>
      </c>
      <c r="F921" s="2">
        <v>4</v>
      </c>
      <c r="G921" s="2">
        <v>0</v>
      </c>
    </row>
    <row r="922" spans="1:7" x14ac:dyDescent="0.2">
      <c r="A922" s="2" t="s">
        <v>68892</v>
      </c>
      <c r="B922" s="2" t="s">
        <v>7</v>
      </c>
      <c r="C922" s="2" t="s">
        <v>68893</v>
      </c>
      <c r="D922" s="2">
        <v>1</v>
      </c>
      <c r="E922" s="2" t="s">
        <v>68894</v>
      </c>
      <c r="F922" s="2">
        <v>4</v>
      </c>
      <c r="G922" s="2">
        <v>0</v>
      </c>
    </row>
    <row r="923" spans="1:7" x14ac:dyDescent="0.2">
      <c r="A923" s="2" t="s">
        <v>12208</v>
      </c>
      <c r="B923" s="2" t="s">
        <v>7</v>
      </c>
      <c r="C923" s="2" t="s">
        <v>68907</v>
      </c>
      <c r="D923" s="2">
        <v>0</v>
      </c>
      <c r="E923" s="2" t="s">
        <v>68908</v>
      </c>
      <c r="F923" s="2">
        <v>4</v>
      </c>
      <c r="G923" s="2">
        <v>2</v>
      </c>
    </row>
    <row r="924" spans="1:7" x14ac:dyDescent="0.2">
      <c r="A924" s="2" t="s">
        <v>3763</v>
      </c>
      <c r="B924" s="2" t="s">
        <v>7</v>
      </c>
      <c r="C924" s="2" t="s">
        <v>69254</v>
      </c>
      <c r="D924" s="2">
        <v>1</v>
      </c>
      <c r="E924" s="2" t="s">
        <v>69255</v>
      </c>
      <c r="F924" s="2">
        <v>4</v>
      </c>
      <c r="G924" s="2">
        <v>1</v>
      </c>
    </row>
    <row r="925" spans="1:7" x14ac:dyDescent="0.2">
      <c r="A925" s="2" t="s">
        <v>2383</v>
      </c>
      <c r="B925" s="2" t="s">
        <v>7</v>
      </c>
      <c r="C925" s="2" t="s">
        <v>69450</v>
      </c>
      <c r="D925" s="2">
        <v>2</v>
      </c>
      <c r="E925" s="2" t="s">
        <v>69451</v>
      </c>
      <c r="F925" s="2">
        <v>4</v>
      </c>
      <c r="G925" s="2"/>
    </row>
    <row r="926" spans="1:7" x14ac:dyDescent="0.2">
      <c r="A926" s="2" t="s">
        <v>11855</v>
      </c>
      <c r="B926" s="2" t="s">
        <v>7</v>
      </c>
      <c r="C926" s="2" t="s">
        <v>1870</v>
      </c>
      <c r="D926" s="2">
        <v>0</v>
      </c>
      <c r="E926" s="2" t="s">
        <v>69546</v>
      </c>
      <c r="F926" s="2">
        <v>4</v>
      </c>
      <c r="G926" s="2"/>
    </row>
    <row r="927" spans="1:7" x14ac:dyDescent="0.2">
      <c r="A927" s="2" t="s">
        <v>6410</v>
      </c>
      <c r="B927" s="2" t="s">
        <v>7</v>
      </c>
      <c r="C927" s="2" t="s">
        <v>69574</v>
      </c>
      <c r="D927" s="2">
        <v>1</v>
      </c>
      <c r="E927" s="2" t="s">
        <v>69575</v>
      </c>
      <c r="F927" s="2">
        <v>4</v>
      </c>
      <c r="G927" s="2">
        <v>1</v>
      </c>
    </row>
    <row r="928" spans="1:7" x14ac:dyDescent="0.2">
      <c r="A928" s="2" t="s">
        <v>69740</v>
      </c>
      <c r="B928" s="2" t="s">
        <v>7</v>
      </c>
      <c r="C928" s="2" t="s">
        <v>69741</v>
      </c>
      <c r="D928" s="2">
        <v>5</v>
      </c>
      <c r="E928" s="2" t="s">
        <v>69742</v>
      </c>
      <c r="F928" s="2">
        <v>4</v>
      </c>
      <c r="G928" s="2"/>
    </row>
    <row r="929" spans="1:7" x14ac:dyDescent="0.2">
      <c r="A929" s="2" t="s">
        <v>1059</v>
      </c>
      <c r="B929" s="2" t="s">
        <v>7</v>
      </c>
      <c r="C929" s="2" t="s">
        <v>69947</v>
      </c>
      <c r="D929" s="2">
        <v>3</v>
      </c>
      <c r="E929" s="2" t="s">
        <v>69948</v>
      </c>
      <c r="F929" s="2">
        <v>4</v>
      </c>
      <c r="G929" s="2">
        <v>2</v>
      </c>
    </row>
    <row r="930" spans="1:7" x14ac:dyDescent="0.2">
      <c r="A930" s="2" t="s">
        <v>70269</v>
      </c>
      <c r="B930" s="2" t="s">
        <v>7</v>
      </c>
      <c r="C930" s="2" t="s">
        <v>70270</v>
      </c>
      <c r="D930" s="2">
        <v>0</v>
      </c>
      <c r="E930" s="2" t="s">
        <v>70271</v>
      </c>
      <c r="F930" s="2">
        <v>4</v>
      </c>
      <c r="G930" s="2"/>
    </row>
    <row r="931" spans="1:7" x14ac:dyDescent="0.2">
      <c r="A931" s="2" t="s">
        <v>49306</v>
      </c>
      <c r="B931" s="2" t="s">
        <v>7</v>
      </c>
      <c r="C931" s="2" t="s">
        <v>57506</v>
      </c>
      <c r="D931" s="2">
        <v>89</v>
      </c>
      <c r="E931" s="2" t="s">
        <v>70550</v>
      </c>
      <c r="F931" s="2">
        <v>4</v>
      </c>
      <c r="G931" s="2"/>
    </row>
    <row r="932" spans="1:7" x14ac:dyDescent="0.2">
      <c r="A932" s="2" t="s">
        <v>2143</v>
      </c>
      <c r="B932" s="2" t="s">
        <v>7</v>
      </c>
      <c r="C932" s="2" t="s">
        <v>23375</v>
      </c>
      <c r="D932" s="2">
        <v>0</v>
      </c>
      <c r="E932" s="2" t="s">
        <v>70565</v>
      </c>
      <c r="F932" s="2">
        <v>4</v>
      </c>
      <c r="G932" s="2"/>
    </row>
    <row r="933" spans="1:7" x14ac:dyDescent="0.2">
      <c r="A933" s="2" t="s">
        <v>12597</v>
      </c>
      <c r="B933" s="2" t="s">
        <v>7</v>
      </c>
      <c r="C933" s="2" t="s">
        <v>70647</v>
      </c>
      <c r="D933" s="2">
        <v>6</v>
      </c>
      <c r="E933" s="2" t="s">
        <v>70648</v>
      </c>
      <c r="F933" s="2">
        <v>4</v>
      </c>
      <c r="G933" s="2"/>
    </row>
    <row r="934" spans="1:7" x14ac:dyDescent="0.2">
      <c r="A934" s="2" t="s">
        <v>70785</v>
      </c>
      <c r="B934" s="2" t="s">
        <v>7</v>
      </c>
      <c r="C934" s="2" t="s">
        <v>70786</v>
      </c>
      <c r="D934" s="2">
        <v>1</v>
      </c>
      <c r="E934" s="2" t="s">
        <v>70787</v>
      </c>
      <c r="F934" s="2">
        <v>4</v>
      </c>
      <c r="G934" s="2">
        <v>1</v>
      </c>
    </row>
    <row r="935" spans="1:7" x14ac:dyDescent="0.2">
      <c r="A935" s="2" t="s">
        <v>2163</v>
      </c>
      <c r="B935" s="2" t="s">
        <v>7</v>
      </c>
      <c r="C935" s="2" t="s">
        <v>71118</v>
      </c>
      <c r="D935" s="2">
        <v>4</v>
      </c>
      <c r="E935" s="2" t="s">
        <v>71119</v>
      </c>
      <c r="F935" s="2">
        <v>4</v>
      </c>
      <c r="G935" s="2"/>
    </row>
    <row r="936" spans="1:7" x14ac:dyDescent="0.2">
      <c r="A936" s="2" t="s">
        <v>71553</v>
      </c>
      <c r="B936" s="2" t="s">
        <v>7</v>
      </c>
      <c r="C936" s="2" t="s">
        <v>71554</v>
      </c>
      <c r="D936" s="2">
        <v>11</v>
      </c>
      <c r="E936" s="2" t="s">
        <v>71555</v>
      </c>
      <c r="F936" s="2">
        <v>4</v>
      </c>
      <c r="G936" s="2"/>
    </row>
    <row r="937" spans="1:7" x14ac:dyDescent="0.2">
      <c r="A937" s="2" t="s">
        <v>20242</v>
      </c>
      <c r="B937" s="2" t="s">
        <v>7</v>
      </c>
      <c r="C937" s="2" t="s">
        <v>16450</v>
      </c>
      <c r="D937" s="2">
        <v>2</v>
      </c>
      <c r="E937" s="2" t="s">
        <v>71560</v>
      </c>
      <c r="F937" s="2">
        <v>4</v>
      </c>
      <c r="G937" s="2"/>
    </row>
    <row r="938" spans="1:7" x14ac:dyDescent="0.2">
      <c r="A938" s="2" t="s">
        <v>72444</v>
      </c>
      <c r="B938" s="2" t="s">
        <v>7</v>
      </c>
      <c r="C938" s="2" t="s">
        <v>72445</v>
      </c>
      <c r="D938" s="2">
        <v>148</v>
      </c>
      <c r="E938" s="2" t="s">
        <v>12133</v>
      </c>
      <c r="F938" s="2">
        <v>4</v>
      </c>
      <c r="G938" s="2"/>
    </row>
    <row r="939" spans="1:7" x14ac:dyDescent="0.2">
      <c r="A939" s="2" t="s">
        <v>913</v>
      </c>
      <c r="B939" s="2" t="s">
        <v>7</v>
      </c>
      <c r="C939" s="2" t="s">
        <v>72613</v>
      </c>
      <c r="D939" s="2">
        <v>0</v>
      </c>
      <c r="E939" s="2" t="s">
        <v>372</v>
      </c>
      <c r="F939" s="2">
        <v>4</v>
      </c>
      <c r="G939" s="2">
        <v>0</v>
      </c>
    </row>
    <row r="940" spans="1:7" x14ac:dyDescent="0.2">
      <c r="A940" s="2" t="s">
        <v>72729</v>
      </c>
      <c r="B940" s="2" t="s">
        <v>7</v>
      </c>
      <c r="C940" s="2" t="s">
        <v>72730</v>
      </c>
      <c r="D940" s="2">
        <v>1</v>
      </c>
      <c r="E940" s="2" t="s">
        <v>72731</v>
      </c>
      <c r="F940" s="2">
        <v>4</v>
      </c>
      <c r="G940" s="2">
        <v>0</v>
      </c>
    </row>
    <row r="941" spans="1:7" x14ac:dyDescent="0.2">
      <c r="A941" s="2" t="s">
        <v>73073</v>
      </c>
      <c r="B941" s="2" t="s">
        <v>7</v>
      </c>
      <c r="C941" s="2" t="s">
        <v>73074</v>
      </c>
      <c r="D941" s="2">
        <v>0</v>
      </c>
      <c r="E941" s="2" t="s">
        <v>73075</v>
      </c>
      <c r="F941" s="2">
        <v>4</v>
      </c>
      <c r="G941" s="2">
        <v>0</v>
      </c>
    </row>
    <row r="942" spans="1:7" x14ac:dyDescent="0.2">
      <c r="A942" s="2" t="s">
        <v>73106</v>
      </c>
      <c r="B942" s="2" t="s">
        <v>7</v>
      </c>
      <c r="C942" s="2" t="s">
        <v>73107</v>
      </c>
      <c r="D942" s="2">
        <v>63</v>
      </c>
      <c r="E942" s="2" t="s">
        <v>73108</v>
      </c>
      <c r="F942" s="2">
        <v>4</v>
      </c>
      <c r="G942" s="2"/>
    </row>
    <row r="943" spans="1:7" x14ac:dyDescent="0.2">
      <c r="A943" s="2" t="s">
        <v>73201</v>
      </c>
      <c r="B943" s="2" t="s">
        <v>7</v>
      </c>
      <c r="C943" s="2" t="s">
        <v>73202</v>
      </c>
      <c r="D943" s="2">
        <v>1</v>
      </c>
      <c r="E943" s="2" t="s">
        <v>73203</v>
      </c>
      <c r="F943" s="2">
        <v>4</v>
      </c>
      <c r="G943" s="2">
        <v>0</v>
      </c>
    </row>
    <row r="944" spans="1:7" x14ac:dyDescent="0.2">
      <c r="A944" s="2" t="s">
        <v>73361</v>
      </c>
      <c r="B944" s="2" t="s">
        <v>7</v>
      </c>
      <c r="C944" s="2" t="s">
        <v>73362</v>
      </c>
      <c r="D944" s="2">
        <v>0</v>
      </c>
      <c r="E944" s="2" t="s">
        <v>73363</v>
      </c>
      <c r="F944" s="2">
        <v>4</v>
      </c>
      <c r="G944" s="2">
        <v>0</v>
      </c>
    </row>
    <row r="945" spans="1:7" x14ac:dyDescent="0.2">
      <c r="A945" s="2" t="s">
        <v>73663</v>
      </c>
      <c r="B945" s="2" t="s">
        <v>7</v>
      </c>
      <c r="C945" s="2" t="s">
        <v>73664</v>
      </c>
      <c r="D945" s="2">
        <v>0</v>
      </c>
      <c r="E945" s="2" t="s">
        <v>73665</v>
      </c>
      <c r="F945" s="2">
        <v>4</v>
      </c>
      <c r="G945" s="2">
        <v>0</v>
      </c>
    </row>
    <row r="946" spans="1:7" x14ac:dyDescent="0.2">
      <c r="A946" s="2" t="s">
        <v>913</v>
      </c>
      <c r="B946" s="2" t="s">
        <v>7</v>
      </c>
      <c r="C946" s="2" t="s">
        <v>73758</v>
      </c>
      <c r="D946" s="2">
        <v>1</v>
      </c>
      <c r="E946" s="2" t="s">
        <v>73759</v>
      </c>
      <c r="F946" s="2">
        <v>4</v>
      </c>
      <c r="G946" s="2"/>
    </row>
    <row r="947" spans="1:7" x14ac:dyDescent="0.2">
      <c r="A947" s="2" t="s">
        <v>73820</v>
      </c>
      <c r="B947" s="2" t="s">
        <v>7</v>
      </c>
      <c r="C947" s="2" t="s">
        <v>73821</v>
      </c>
      <c r="D947" s="2">
        <v>0</v>
      </c>
      <c r="E947" s="2" t="s">
        <v>73822</v>
      </c>
      <c r="F947" s="2">
        <v>4</v>
      </c>
      <c r="G947" s="2"/>
    </row>
    <row r="948" spans="1:7" x14ac:dyDescent="0.2">
      <c r="A948" s="2" t="s">
        <v>39254</v>
      </c>
      <c r="B948" s="2" t="s">
        <v>7</v>
      </c>
      <c r="C948" s="2" t="s">
        <v>73960</v>
      </c>
      <c r="D948" s="2">
        <v>1</v>
      </c>
      <c r="E948" s="2" t="s">
        <v>54371</v>
      </c>
      <c r="F948" s="2">
        <v>4</v>
      </c>
      <c r="G948" s="2">
        <v>0</v>
      </c>
    </row>
    <row r="949" spans="1:7" x14ac:dyDescent="0.2">
      <c r="A949" s="2" t="s">
        <v>1559</v>
      </c>
      <c r="B949" s="2" t="s">
        <v>7</v>
      </c>
      <c r="C949" s="2" t="s">
        <v>73999</v>
      </c>
      <c r="D949" s="2">
        <v>7</v>
      </c>
      <c r="E949" s="2" t="s">
        <v>74000</v>
      </c>
      <c r="F949" s="2">
        <v>4</v>
      </c>
      <c r="G949" s="2"/>
    </row>
    <row r="950" spans="1:7" x14ac:dyDescent="0.2">
      <c r="A950" s="2" t="s">
        <v>74276</v>
      </c>
      <c r="B950" s="2" t="s">
        <v>7</v>
      </c>
      <c r="C950" s="2" t="s">
        <v>74277</v>
      </c>
      <c r="D950" s="2">
        <v>4</v>
      </c>
      <c r="E950" s="2" t="s">
        <v>74278</v>
      </c>
      <c r="F950" s="2">
        <v>4</v>
      </c>
      <c r="G950" s="2"/>
    </row>
    <row r="951" spans="1:7" x14ac:dyDescent="0.2">
      <c r="A951" s="2" t="s">
        <v>74568</v>
      </c>
      <c r="B951" s="2" t="s">
        <v>7</v>
      </c>
      <c r="C951" s="2" t="s">
        <v>74569</v>
      </c>
      <c r="D951" s="2">
        <v>1</v>
      </c>
      <c r="E951" s="2" t="s">
        <v>74570</v>
      </c>
      <c r="F951" s="2">
        <v>4</v>
      </c>
      <c r="G951" s="2">
        <v>0</v>
      </c>
    </row>
    <row r="952" spans="1:7" x14ac:dyDescent="0.2">
      <c r="A952" s="2" t="s">
        <v>12512</v>
      </c>
      <c r="B952" s="2" t="s">
        <v>7</v>
      </c>
      <c r="C952" s="2" t="s">
        <v>74688</v>
      </c>
      <c r="D952" s="2">
        <v>5</v>
      </c>
      <c r="E952" s="2" t="s">
        <v>74689</v>
      </c>
      <c r="F952" s="2">
        <v>4</v>
      </c>
      <c r="G952" s="2">
        <v>2</v>
      </c>
    </row>
    <row r="953" spans="1:7" x14ac:dyDescent="0.2">
      <c r="A953" s="2" t="s">
        <v>75117</v>
      </c>
      <c r="B953" s="2" t="s">
        <v>7</v>
      </c>
      <c r="C953" s="2" t="s">
        <v>44265</v>
      </c>
      <c r="D953" s="2">
        <v>0</v>
      </c>
      <c r="E953" s="2" t="s">
        <v>75118</v>
      </c>
      <c r="F953" s="2">
        <v>4</v>
      </c>
      <c r="G953" s="2">
        <v>0</v>
      </c>
    </row>
    <row r="954" spans="1:7" x14ac:dyDescent="0.2">
      <c r="A954" s="2" t="s">
        <v>75448</v>
      </c>
      <c r="B954" s="2" t="s">
        <v>7</v>
      </c>
      <c r="C954" s="2" t="s">
        <v>75449</v>
      </c>
      <c r="D954" s="2">
        <v>7</v>
      </c>
      <c r="E954" s="2" t="s">
        <v>75450</v>
      </c>
      <c r="F954" s="2">
        <v>4</v>
      </c>
      <c r="G954" s="2"/>
    </row>
    <row r="955" spans="1:7" x14ac:dyDescent="0.2">
      <c r="A955" s="2" t="s">
        <v>5614</v>
      </c>
      <c r="B955" s="2" t="s">
        <v>7</v>
      </c>
      <c r="C955" s="2" t="s">
        <v>76004</v>
      </c>
      <c r="D955" s="2">
        <v>6</v>
      </c>
      <c r="E955" s="2" t="s">
        <v>76005</v>
      </c>
      <c r="F955" s="2">
        <v>4</v>
      </c>
      <c r="G955" s="2"/>
    </row>
    <row r="956" spans="1:7" x14ac:dyDescent="0.2">
      <c r="A956" s="2" t="s">
        <v>25300</v>
      </c>
      <c r="B956" s="2" t="s">
        <v>7</v>
      </c>
      <c r="C956" s="2" t="s">
        <v>76244</v>
      </c>
      <c r="D956" s="2">
        <v>3</v>
      </c>
      <c r="E956" s="2" t="s">
        <v>76245</v>
      </c>
      <c r="F956" s="2">
        <v>4</v>
      </c>
      <c r="G956" s="2"/>
    </row>
    <row r="957" spans="1:7" x14ac:dyDescent="0.2">
      <c r="A957" s="2" t="s">
        <v>365</v>
      </c>
      <c r="B957" s="2" t="s">
        <v>7</v>
      </c>
      <c r="C957" s="2" t="s">
        <v>76250</v>
      </c>
      <c r="D957" s="2">
        <v>0</v>
      </c>
      <c r="E957" s="2" t="s">
        <v>76251</v>
      </c>
      <c r="F957" s="2">
        <v>4</v>
      </c>
      <c r="G957" s="2"/>
    </row>
    <row r="958" spans="1:7" x14ac:dyDescent="0.2">
      <c r="A958" s="2" t="s">
        <v>6477</v>
      </c>
      <c r="B958" s="2" t="s">
        <v>7</v>
      </c>
      <c r="C958" s="2" t="s">
        <v>76847</v>
      </c>
      <c r="D958" s="2">
        <v>158</v>
      </c>
      <c r="E958" s="2" t="s">
        <v>36573</v>
      </c>
      <c r="F958" s="2">
        <v>4</v>
      </c>
      <c r="G958" s="2"/>
    </row>
    <row r="959" spans="1:7" x14ac:dyDescent="0.2">
      <c r="A959" s="2" t="s">
        <v>77418</v>
      </c>
      <c r="B959" s="2" t="s">
        <v>7</v>
      </c>
      <c r="C959" s="2" t="s">
        <v>77419</v>
      </c>
      <c r="D959" s="2">
        <v>1</v>
      </c>
      <c r="E959" s="2" t="s">
        <v>77420</v>
      </c>
      <c r="F959" s="2">
        <v>4</v>
      </c>
      <c r="G959" s="2">
        <v>1</v>
      </c>
    </row>
    <row r="960" spans="1:7" x14ac:dyDescent="0.2">
      <c r="A960" s="2" t="s">
        <v>77446</v>
      </c>
      <c r="B960" s="2" t="s">
        <v>7</v>
      </c>
      <c r="C960" s="2" t="s">
        <v>77447</v>
      </c>
      <c r="D960" s="2">
        <v>0</v>
      </c>
      <c r="E960" s="2" t="s">
        <v>77448</v>
      </c>
      <c r="F960" s="2">
        <v>4</v>
      </c>
      <c r="G960" s="2">
        <v>0</v>
      </c>
    </row>
    <row r="961" spans="1:7" x14ac:dyDescent="0.2">
      <c r="A961" s="2" t="s">
        <v>77481</v>
      </c>
      <c r="B961" s="2" t="s">
        <v>7</v>
      </c>
      <c r="C961" s="2" t="s">
        <v>77482</v>
      </c>
      <c r="D961" s="2">
        <v>2</v>
      </c>
      <c r="E961" s="2" t="s">
        <v>77483</v>
      </c>
      <c r="F961" s="2">
        <v>4</v>
      </c>
      <c r="G961" s="2">
        <v>0</v>
      </c>
    </row>
    <row r="962" spans="1:7" x14ac:dyDescent="0.2">
      <c r="A962" s="2" t="s">
        <v>8215</v>
      </c>
      <c r="B962" s="2" t="s">
        <v>7</v>
      </c>
      <c r="C962" s="2" t="s">
        <v>77514</v>
      </c>
      <c r="D962" s="2">
        <v>0</v>
      </c>
      <c r="E962" s="2" t="s">
        <v>77515</v>
      </c>
      <c r="F962" s="2">
        <v>4</v>
      </c>
      <c r="G962" s="2">
        <v>0</v>
      </c>
    </row>
    <row r="963" spans="1:7" x14ac:dyDescent="0.2">
      <c r="A963" s="2" t="s">
        <v>10063</v>
      </c>
      <c r="B963" s="2" t="s">
        <v>7</v>
      </c>
      <c r="C963" s="2" t="s">
        <v>77819</v>
      </c>
      <c r="D963" s="2">
        <v>6</v>
      </c>
      <c r="E963" s="2" t="s">
        <v>77820</v>
      </c>
      <c r="F963" s="2">
        <v>4</v>
      </c>
      <c r="G963" s="2"/>
    </row>
    <row r="964" spans="1:7" x14ac:dyDescent="0.2">
      <c r="A964" s="2" t="s">
        <v>77965</v>
      </c>
      <c r="B964" s="2" t="s">
        <v>7</v>
      </c>
      <c r="C964" s="2" t="s">
        <v>77966</v>
      </c>
      <c r="D964" s="2">
        <v>105</v>
      </c>
      <c r="E964" s="2" t="s">
        <v>75258</v>
      </c>
      <c r="F964" s="2">
        <v>4</v>
      </c>
      <c r="G964" s="2"/>
    </row>
    <row r="965" spans="1:7" x14ac:dyDescent="0.2">
      <c r="A965" s="2" t="s">
        <v>13556</v>
      </c>
      <c r="B965" s="2" t="s">
        <v>7</v>
      </c>
      <c r="C965" s="2" t="s">
        <v>78309</v>
      </c>
      <c r="D965" s="2">
        <v>6</v>
      </c>
      <c r="E965" s="2" t="s">
        <v>78310</v>
      </c>
      <c r="F965" s="2">
        <v>4</v>
      </c>
      <c r="G965" s="2"/>
    </row>
    <row r="966" spans="1:7" x14ac:dyDescent="0.2">
      <c r="A966" s="2" t="s">
        <v>7493</v>
      </c>
      <c r="B966" s="2" t="s">
        <v>7</v>
      </c>
      <c r="C966" s="2" t="s">
        <v>78648</v>
      </c>
      <c r="D966" s="2">
        <v>11</v>
      </c>
      <c r="E966" s="2" t="s">
        <v>78649</v>
      </c>
      <c r="F966" s="2">
        <v>4</v>
      </c>
      <c r="G966" s="2"/>
    </row>
    <row r="967" spans="1:7" x14ac:dyDescent="0.2">
      <c r="A967" s="2" t="s">
        <v>79154</v>
      </c>
      <c r="B967" s="2" t="s">
        <v>7</v>
      </c>
      <c r="C967" s="2" t="s">
        <v>79155</v>
      </c>
      <c r="D967" s="2">
        <v>3</v>
      </c>
      <c r="E967" s="2" t="s">
        <v>79156</v>
      </c>
      <c r="F967" s="2">
        <v>4</v>
      </c>
      <c r="G967" s="2"/>
    </row>
    <row r="968" spans="1:7" x14ac:dyDescent="0.2">
      <c r="A968" s="2" t="s">
        <v>1977</v>
      </c>
      <c r="B968" s="2" t="s">
        <v>7</v>
      </c>
      <c r="C968" s="2" t="s">
        <v>79222</v>
      </c>
      <c r="D968" s="2">
        <v>1</v>
      </c>
      <c r="E968" s="2" t="s">
        <v>79223</v>
      </c>
      <c r="F968" s="2">
        <v>4</v>
      </c>
      <c r="G968" s="2"/>
    </row>
    <row r="969" spans="1:7" x14ac:dyDescent="0.2">
      <c r="A969" s="2" t="s">
        <v>71120</v>
      </c>
      <c r="B969" s="2" t="s">
        <v>7</v>
      </c>
      <c r="C969" s="2" t="s">
        <v>79413</v>
      </c>
      <c r="D969" s="2">
        <v>1</v>
      </c>
      <c r="E969" s="2" t="s">
        <v>79414</v>
      </c>
      <c r="F969" s="2">
        <v>4</v>
      </c>
      <c r="G969" s="2"/>
    </row>
    <row r="970" spans="1:7" x14ac:dyDescent="0.2">
      <c r="A970" s="2" t="s">
        <v>79566</v>
      </c>
      <c r="B970" s="2" t="s">
        <v>7</v>
      </c>
      <c r="C970" s="2" t="s">
        <v>79567</v>
      </c>
      <c r="D970" s="2">
        <v>0</v>
      </c>
      <c r="E970" s="2" t="s">
        <v>79568</v>
      </c>
      <c r="F970" s="2">
        <v>4</v>
      </c>
      <c r="G970" s="2">
        <v>0</v>
      </c>
    </row>
    <row r="971" spans="1:7" x14ac:dyDescent="0.2">
      <c r="A971" s="2" t="s">
        <v>79848</v>
      </c>
      <c r="B971" s="2" t="s">
        <v>7</v>
      </c>
      <c r="C971" s="2" t="s">
        <v>79849</v>
      </c>
      <c r="D971" s="2">
        <v>2</v>
      </c>
      <c r="E971" s="2" t="s">
        <v>79850</v>
      </c>
      <c r="F971" s="2">
        <v>4</v>
      </c>
      <c r="G971" s="2">
        <v>0</v>
      </c>
    </row>
    <row r="972" spans="1:7" x14ac:dyDescent="0.2">
      <c r="A972" s="2" t="s">
        <v>2152</v>
      </c>
      <c r="B972" s="2" t="s">
        <v>7</v>
      </c>
      <c r="C972" s="2" t="s">
        <v>79945</v>
      </c>
      <c r="D972" s="2">
        <v>5</v>
      </c>
      <c r="E972" s="2" t="s">
        <v>79946</v>
      </c>
      <c r="F972" s="2">
        <v>4</v>
      </c>
      <c r="G972" s="2"/>
    </row>
    <row r="973" spans="1:7" x14ac:dyDescent="0.2">
      <c r="A973" s="2" t="s">
        <v>80162</v>
      </c>
      <c r="B973" s="2" t="s">
        <v>7</v>
      </c>
      <c r="C973" s="2" t="s">
        <v>80163</v>
      </c>
      <c r="D973" s="2">
        <v>0</v>
      </c>
      <c r="E973" s="2" t="s">
        <v>80164</v>
      </c>
      <c r="F973" s="2">
        <v>4</v>
      </c>
      <c r="G973" s="2">
        <v>0</v>
      </c>
    </row>
    <row r="974" spans="1:7" x14ac:dyDescent="0.2">
      <c r="A974" s="2" t="s">
        <v>80227</v>
      </c>
      <c r="B974" s="2" t="s">
        <v>7</v>
      </c>
      <c r="C974" s="2" t="s">
        <v>80228</v>
      </c>
      <c r="D974" s="2">
        <v>1</v>
      </c>
      <c r="E974" s="2" t="s">
        <v>80229</v>
      </c>
      <c r="F974" s="2">
        <v>4</v>
      </c>
      <c r="G974" s="2"/>
    </row>
    <row r="975" spans="1:7" x14ac:dyDescent="0.2">
      <c r="A975" s="2" t="s">
        <v>80553</v>
      </c>
      <c r="B975" s="2" t="s">
        <v>7</v>
      </c>
      <c r="C975" s="2" t="s">
        <v>80554</v>
      </c>
      <c r="D975" s="2">
        <v>0</v>
      </c>
      <c r="E975" s="2" t="s">
        <v>80555</v>
      </c>
      <c r="F975" s="2">
        <v>4</v>
      </c>
      <c r="G975" s="2">
        <v>2</v>
      </c>
    </row>
    <row r="976" spans="1:7" x14ac:dyDescent="0.2">
      <c r="A976" s="2" t="s">
        <v>65682</v>
      </c>
      <c r="B976" s="2" t="s">
        <v>7</v>
      </c>
      <c r="C976" s="2" t="s">
        <v>80717</v>
      </c>
      <c r="D976" s="2">
        <v>2</v>
      </c>
      <c r="E976" s="2" t="s">
        <v>80718</v>
      </c>
      <c r="F976" s="2">
        <v>4</v>
      </c>
      <c r="G976" s="2"/>
    </row>
    <row r="977" spans="1:7" x14ac:dyDescent="0.2">
      <c r="A977" s="2" t="s">
        <v>16486</v>
      </c>
      <c r="B977" s="2" t="s">
        <v>7</v>
      </c>
      <c r="C977" s="2" t="s">
        <v>80742</v>
      </c>
      <c r="D977" s="2">
        <v>2</v>
      </c>
      <c r="E977" s="2" t="s">
        <v>80743</v>
      </c>
      <c r="F977" s="2">
        <v>4</v>
      </c>
      <c r="G977" s="2">
        <v>0</v>
      </c>
    </row>
    <row r="978" spans="1:7" x14ac:dyDescent="0.2">
      <c r="A978" s="2" t="s">
        <v>81467</v>
      </c>
      <c r="B978" s="2" t="s">
        <v>7</v>
      </c>
      <c r="C978" s="2" t="s">
        <v>81468</v>
      </c>
      <c r="D978" s="2">
        <v>3</v>
      </c>
      <c r="E978" s="2" t="s">
        <v>81469</v>
      </c>
      <c r="F978" s="2">
        <v>4</v>
      </c>
      <c r="G978" s="2"/>
    </row>
    <row r="979" spans="1:7" x14ac:dyDescent="0.2">
      <c r="A979" s="2" t="s">
        <v>15937</v>
      </c>
      <c r="B979" s="2" t="s">
        <v>7</v>
      </c>
      <c r="C979" s="2" t="s">
        <v>81613</v>
      </c>
      <c r="D979" s="2">
        <v>4</v>
      </c>
      <c r="E979" s="2" t="s">
        <v>81614</v>
      </c>
      <c r="F979" s="2">
        <v>4</v>
      </c>
      <c r="G979" s="2"/>
    </row>
    <row r="980" spans="1:7" x14ac:dyDescent="0.2">
      <c r="A980" s="2" t="s">
        <v>1481</v>
      </c>
      <c r="B980" s="2" t="s">
        <v>7</v>
      </c>
      <c r="C980" s="2" t="s">
        <v>81675</v>
      </c>
      <c r="D980" s="2">
        <v>6</v>
      </c>
      <c r="E980" s="2" t="s">
        <v>81676</v>
      </c>
      <c r="F980" s="2">
        <v>4</v>
      </c>
      <c r="G980" s="2"/>
    </row>
    <row r="981" spans="1:7" x14ac:dyDescent="0.2">
      <c r="A981" s="2" t="s">
        <v>58414</v>
      </c>
      <c r="B981" s="2" t="s">
        <v>7</v>
      </c>
      <c r="C981" s="2" t="s">
        <v>81786</v>
      </c>
      <c r="D981" s="2">
        <v>7</v>
      </c>
      <c r="E981" s="2" t="s">
        <v>81787</v>
      </c>
      <c r="F981" s="2">
        <v>4</v>
      </c>
      <c r="G981" s="2">
        <v>2</v>
      </c>
    </row>
    <row r="982" spans="1:7" x14ac:dyDescent="0.2">
      <c r="A982" s="2" t="s">
        <v>2855</v>
      </c>
      <c r="B982" s="2" t="s">
        <v>7</v>
      </c>
      <c r="C982" s="2" t="s">
        <v>81879</v>
      </c>
      <c r="D982" s="2">
        <v>0</v>
      </c>
      <c r="E982" s="2" t="s">
        <v>81880</v>
      </c>
      <c r="F982" s="2">
        <v>4</v>
      </c>
      <c r="G982" s="2">
        <v>0</v>
      </c>
    </row>
    <row r="983" spans="1:7" x14ac:dyDescent="0.2">
      <c r="A983" s="2" t="s">
        <v>1030</v>
      </c>
      <c r="B983" s="2" t="s">
        <v>7</v>
      </c>
      <c r="C983" s="2" t="s">
        <v>4292</v>
      </c>
      <c r="D983" s="2">
        <v>0</v>
      </c>
      <c r="E983" s="2" t="s">
        <v>82179</v>
      </c>
      <c r="F983" s="2">
        <v>4</v>
      </c>
      <c r="G983" s="2">
        <v>0</v>
      </c>
    </row>
    <row r="984" spans="1:7" x14ac:dyDescent="0.2">
      <c r="A984" s="2" t="s">
        <v>82659</v>
      </c>
      <c r="B984" s="2" t="s">
        <v>7</v>
      </c>
      <c r="C984" s="2" t="s">
        <v>82660</v>
      </c>
      <c r="D984" s="2">
        <v>1</v>
      </c>
      <c r="E984" s="2" t="s">
        <v>82661</v>
      </c>
      <c r="F984" s="2">
        <v>4</v>
      </c>
      <c r="G984" s="2">
        <v>0</v>
      </c>
    </row>
    <row r="985" spans="1:7" x14ac:dyDescent="0.2">
      <c r="A985" s="2" t="s">
        <v>82917</v>
      </c>
      <c r="B985" s="2" t="s">
        <v>7</v>
      </c>
      <c r="C985" s="2" t="s">
        <v>82918</v>
      </c>
      <c r="D985" s="2">
        <v>3</v>
      </c>
      <c r="E985" s="2" t="s">
        <v>82919</v>
      </c>
      <c r="F985" s="2">
        <v>4</v>
      </c>
      <c r="G985" s="2">
        <v>1</v>
      </c>
    </row>
    <row r="986" spans="1:7" x14ac:dyDescent="0.2">
      <c r="A986" s="2" t="s">
        <v>83003</v>
      </c>
      <c r="B986" s="2" t="s">
        <v>7</v>
      </c>
      <c r="C986" s="2" t="s">
        <v>83004</v>
      </c>
      <c r="D986" s="2">
        <v>9</v>
      </c>
      <c r="E986" s="2" t="s">
        <v>83005</v>
      </c>
      <c r="F986" s="2">
        <v>4</v>
      </c>
      <c r="G986" s="2"/>
    </row>
    <row r="987" spans="1:7" x14ac:dyDescent="0.2">
      <c r="A987" s="2" t="s">
        <v>68892</v>
      </c>
      <c r="B987" s="2" t="s">
        <v>7</v>
      </c>
      <c r="C987" s="2" t="s">
        <v>83057</v>
      </c>
      <c r="D987" s="2">
        <v>2</v>
      </c>
      <c r="E987" s="2" t="s">
        <v>83058</v>
      </c>
      <c r="F987" s="2">
        <v>4</v>
      </c>
      <c r="G987" s="2">
        <v>0</v>
      </c>
    </row>
    <row r="988" spans="1:7" x14ac:dyDescent="0.2">
      <c r="A988" s="2" t="s">
        <v>83235</v>
      </c>
      <c r="B988" s="2" t="s">
        <v>7</v>
      </c>
      <c r="C988" s="2" t="s">
        <v>83236</v>
      </c>
      <c r="D988" s="2">
        <v>15</v>
      </c>
      <c r="E988" s="2" t="s">
        <v>83237</v>
      </c>
      <c r="F988" s="2">
        <v>4</v>
      </c>
      <c r="G988" s="2">
        <v>2</v>
      </c>
    </row>
    <row r="989" spans="1:7" x14ac:dyDescent="0.2">
      <c r="A989" s="2" t="s">
        <v>83751</v>
      </c>
      <c r="B989" s="2" t="s">
        <v>7</v>
      </c>
      <c r="C989" s="2" t="s">
        <v>83752</v>
      </c>
      <c r="D989" s="2">
        <v>1</v>
      </c>
      <c r="E989" s="2" t="s">
        <v>83753</v>
      </c>
      <c r="F989" s="2">
        <v>4</v>
      </c>
      <c r="G989" s="2">
        <v>0</v>
      </c>
    </row>
    <row r="990" spans="1:7" x14ac:dyDescent="0.2">
      <c r="A990" s="2" t="s">
        <v>83967</v>
      </c>
      <c r="B990" s="2" t="s">
        <v>7</v>
      </c>
      <c r="C990" s="2" t="s">
        <v>83968</v>
      </c>
      <c r="D990" s="2">
        <v>0</v>
      </c>
      <c r="E990" s="2" t="s">
        <v>83969</v>
      </c>
      <c r="F990" s="2">
        <v>4</v>
      </c>
      <c r="G990" s="2">
        <v>0</v>
      </c>
    </row>
    <row r="991" spans="1:7" x14ac:dyDescent="0.2">
      <c r="A991" s="2" t="s">
        <v>84249</v>
      </c>
      <c r="B991" s="2" t="s">
        <v>7</v>
      </c>
      <c r="C991" s="2" t="s">
        <v>84250</v>
      </c>
      <c r="D991" s="2">
        <v>0</v>
      </c>
      <c r="E991" s="2" t="s">
        <v>84251</v>
      </c>
      <c r="F991" s="2">
        <v>4</v>
      </c>
      <c r="G991" s="2">
        <v>1</v>
      </c>
    </row>
    <row r="992" spans="1:7" x14ac:dyDescent="0.2">
      <c r="A992" s="2" t="s">
        <v>3950</v>
      </c>
      <c r="B992" s="2" t="s">
        <v>7</v>
      </c>
      <c r="C992" s="2" t="s">
        <v>85636</v>
      </c>
      <c r="D992" s="2">
        <v>100</v>
      </c>
      <c r="E992" s="2" t="s">
        <v>85637</v>
      </c>
      <c r="F992" s="2">
        <v>4</v>
      </c>
      <c r="G992" s="2"/>
    </row>
    <row r="993" spans="1:7" x14ac:dyDescent="0.2">
      <c r="A993" s="2" t="s">
        <v>49745</v>
      </c>
      <c r="B993" s="2" t="s">
        <v>7</v>
      </c>
      <c r="C993" s="2" t="s">
        <v>86003</v>
      </c>
      <c r="D993" s="2">
        <v>4</v>
      </c>
      <c r="E993" s="2" t="s">
        <v>86004</v>
      </c>
      <c r="F993" s="2">
        <v>4</v>
      </c>
      <c r="G993" s="2"/>
    </row>
    <row r="994" spans="1:7" x14ac:dyDescent="0.2">
      <c r="A994" s="2" t="s">
        <v>52800</v>
      </c>
      <c r="B994" s="2" t="s">
        <v>7</v>
      </c>
      <c r="C994" s="2" t="s">
        <v>86187</v>
      </c>
      <c r="D994" s="2">
        <v>2</v>
      </c>
      <c r="E994" s="2" t="s">
        <v>86188</v>
      </c>
      <c r="F994" s="2">
        <v>4</v>
      </c>
      <c r="G994" s="2"/>
    </row>
    <row r="995" spans="1:7" x14ac:dyDescent="0.2">
      <c r="A995" s="2" t="s">
        <v>5781</v>
      </c>
      <c r="B995" s="2" t="s">
        <v>7</v>
      </c>
      <c r="C995" s="2" t="s">
        <v>86200</v>
      </c>
      <c r="D995" s="2">
        <v>7</v>
      </c>
      <c r="E995" s="2" t="s">
        <v>86201</v>
      </c>
      <c r="F995" s="2">
        <v>4</v>
      </c>
      <c r="G995" s="2"/>
    </row>
    <row r="996" spans="1:7" x14ac:dyDescent="0.2">
      <c r="A996" s="2" t="s">
        <v>86262</v>
      </c>
      <c r="B996" s="2" t="s">
        <v>7</v>
      </c>
      <c r="C996" s="2" t="s">
        <v>86263</v>
      </c>
      <c r="D996" s="2">
        <v>13</v>
      </c>
      <c r="E996" s="2" t="s">
        <v>86264</v>
      </c>
      <c r="F996" s="2">
        <v>4</v>
      </c>
      <c r="G996" s="2"/>
    </row>
    <row r="997" spans="1:7" x14ac:dyDescent="0.2">
      <c r="A997" s="2" t="s">
        <v>27054</v>
      </c>
      <c r="B997" s="2" t="s">
        <v>7</v>
      </c>
      <c r="C997" s="2" t="s">
        <v>87000</v>
      </c>
      <c r="D997" s="2">
        <v>3</v>
      </c>
      <c r="E997" s="2" t="s">
        <v>87001</v>
      </c>
      <c r="F997" s="2">
        <v>4</v>
      </c>
      <c r="G997" s="2">
        <v>2</v>
      </c>
    </row>
    <row r="998" spans="1:7" x14ac:dyDescent="0.2">
      <c r="A998" s="2" t="s">
        <v>87103</v>
      </c>
      <c r="B998" s="2" t="s">
        <v>7</v>
      </c>
      <c r="C998" s="2" t="s">
        <v>87104</v>
      </c>
      <c r="D998" s="2">
        <v>0</v>
      </c>
      <c r="E998" s="2" t="s">
        <v>87105</v>
      </c>
      <c r="F998" s="2">
        <v>4</v>
      </c>
      <c r="G998" s="2">
        <v>0</v>
      </c>
    </row>
    <row r="999" spans="1:7" x14ac:dyDescent="0.2">
      <c r="A999" s="2" t="s">
        <v>87223</v>
      </c>
      <c r="B999" s="2" t="s">
        <v>7</v>
      </c>
      <c r="C999" s="2" t="s">
        <v>87224</v>
      </c>
      <c r="D999" s="2">
        <v>3</v>
      </c>
      <c r="E999" s="2" t="s">
        <v>87225</v>
      </c>
      <c r="F999" s="2">
        <v>4</v>
      </c>
      <c r="G999" s="2">
        <v>2</v>
      </c>
    </row>
    <row r="1000" spans="1:7" x14ac:dyDescent="0.2">
      <c r="A1000" s="2" t="s">
        <v>87327</v>
      </c>
      <c r="B1000" s="2" t="s">
        <v>7</v>
      </c>
      <c r="C1000" s="2" t="s">
        <v>87328</v>
      </c>
      <c r="D1000" s="2">
        <v>0</v>
      </c>
      <c r="E1000" s="2" t="s">
        <v>87329</v>
      </c>
      <c r="F1000" s="2">
        <v>4</v>
      </c>
      <c r="G1000" s="2">
        <v>0</v>
      </c>
    </row>
    <row r="1001" spans="1:7" x14ac:dyDescent="0.2">
      <c r="A1001" s="2" t="s">
        <v>87463</v>
      </c>
      <c r="B1001" s="2" t="s">
        <v>7</v>
      </c>
      <c r="C1001" s="2" t="s">
        <v>87464</v>
      </c>
      <c r="D1001" s="2">
        <v>324</v>
      </c>
      <c r="E1001" s="2" t="s">
        <v>16843</v>
      </c>
      <c r="F1001" s="2">
        <v>4</v>
      </c>
      <c r="G1001" s="2"/>
    </row>
    <row r="1002" spans="1:7" x14ac:dyDescent="0.2">
      <c r="A1002" s="2" t="s">
        <v>1596</v>
      </c>
      <c r="B1002" s="2" t="s">
        <v>7</v>
      </c>
      <c r="C1002" s="2" t="s">
        <v>87920</v>
      </c>
      <c r="D1002" s="2">
        <v>4</v>
      </c>
      <c r="E1002" s="2" t="s">
        <v>87921</v>
      </c>
      <c r="F1002" s="2">
        <v>4</v>
      </c>
      <c r="G1002" s="2"/>
    </row>
    <row r="1003" spans="1:7" x14ac:dyDescent="0.2">
      <c r="A1003" s="2" t="s">
        <v>88182</v>
      </c>
      <c r="B1003" s="2" t="s">
        <v>7</v>
      </c>
      <c r="C1003" s="2" t="s">
        <v>88183</v>
      </c>
      <c r="D1003" s="2">
        <v>1</v>
      </c>
      <c r="E1003" s="2" t="s">
        <v>30525</v>
      </c>
      <c r="F1003" s="2">
        <v>4</v>
      </c>
      <c r="G1003" s="2">
        <v>0</v>
      </c>
    </row>
    <row r="1004" spans="1:7" x14ac:dyDescent="0.2">
      <c r="A1004" s="2" t="s">
        <v>88639</v>
      </c>
      <c r="B1004" s="2" t="s">
        <v>7</v>
      </c>
      <c r="C1004" s="2" t="s">
        <v>88640</v>
      </c>
      <c r="D1004" s="2">
        <v>0</v>
      </c>
      <c r="E1004" s="2" t="s">
        <v>88641</v>
      </c>
      <c r="F1004" s="2">
        <v>4</v>
      </c>
      <c r="G1004" s="2"/>
    </row>
    <row r="1005" spans="1:7" x14ac:dyDescent="0.2">
      <c r="A1005" s="2" t="s">
        <v>1432</v>
      </c>
      <c r="B1005" s="2" t="s">
        <v>7</v>
      </c>
      <c r="C1005" s="2" t="s">
        <v>88720</v>
      </c>
      <c r="D1005" s="2">
        <v>3</v>
      </c>
      <c r="E1005" s="2" t="s">
        <v>88721</v>
      </c>
      <c r="F1005" s="2">
        <v>4</v>
      </c>
      <c r="G1005" s="2"/>
    </row>
    <row r="1006" spans="1:7" x14ac:dyDescent="0.2">
      <c r="A1006" s="2" t="s">
        <v>88749</v>
      </c>
      <c r="B1006" s="2" t="s">
        <v>7</v>
      </c>
      <c r="C1006" s="2" t="s">
        <v>88750</v>
      </c>
      <c r="D1006" s="2">
        <v>1</v>
      </c>
      <c r="E1006" s="2" t="s">
        <v>88751</v>
      </c>
      <c r="F1006" s="2">
        <v>4</v>
      </c>
      <c r="G1006" s="2">
        <v>0</v>
      </c>
    </row>
    <row r="1007" spans="1:7" x14ac:dyDescent="0.2">
      <c r="A1007" s="2" t="s">
        <v>601</v>
      </c>
      <c r="B1007" s="2" t="s">
        <v>7</v>
      </c>
      <c r="C1007" s="2" t="s">
        <v>88829</v>
      </c>
      <c r="D1007" s="2">
        <v>3</v>
      </c>
      <c r="E1007" s="2" t="s">
        <v>88830</v>
      </c>
      <c r="F1007" s="2">
        <v>4</v>
      </c>
      <c r="G1007" s="2"/>
    </row>
    <row r="1008" spans="1:7" x14ac:dyDescent="0.2">
      <c r="A1008" s="2" t="s">
        <v>6482</v>
      </c>
      <c r="B1008" s="2" t="s">
        <v>7</v>
      </c>
      <c r="C1008" s="2" t="s">
        <v>89239</v>
      </c>
      <c r="D1008" s="2">
        <v>7</v>
      </c>
      <c r="E1008" s="2" t="s">
        <v>89240</v>
      </c>
      <c r="F1008" s="2">
        <v>4</v>
      </c>
      <c r="G1008" s="2"/>
    </row>
    <row r="1009" spans="1:7" x14ac:dyDescent="0.2">
      <c r="A1009" s="2" t="s">
        <v>9074</v>
      </c>
      <c r="B1009" s="2" t="s">
        <v>7</v>
      </c>
      <c r="C1009" s="2" t="s">
        <v>89729</v>
      </c>
      <c r="D1009" s="2">
        <v>2</v>
      </c>
      <c r="E1009" s="2" t="s">
        <v>89730</v>
      </c>
      <c r="F1009" s="2">
        <v>4</v>
      </c>
      <c r="G1009" s="2">
        <v>0</v>
      </c>
    </row>
    <row r="1010" spans="1:7" x14ac:dyDescent="0.2">
      <c r="A1010" s="2" t="s">
        <v>89760</v>
      </c>
      <c r="B1010" s="2" t="s">
        <v>7</v>
      </c>
      <c r="C1010" s="2" t="s">
        <v>89761</v>
      </c>
      <c r="D1010" s="2">
        <v>4</v>
      </c>
      <c r="E1010" s="2" t="s">
        <v>89762</v>
      </c>
      <c r="F1010" s="2">
        <v>4</v>
      </c>
      <c r="G1010" s="2"/>
    </row>
    <row r="1011" spans="1:7" x14ac:dyDescent="0.2">
      <c r="A1011" s="2" t="s">
        <v>961</v>
      </c>
      <c r="B1011" s="2" t="s">
        <v>7</v>
      </c>
      <c r="C1011" s="2" t="s">
        <v>12706</v>
      </c>
      <c r="D1011" s="2">
        <v>2</v>
      </c>
      <c r="E1011" s="2" t="s">
        <v>89965</v>
      </c>
      <c r="F1011" s="2">
        <v>4</v>
      </c>
      <c r="G1011" s="2"/>
    </row>
    <row r="1012" spans="1:7" x14ac:dyDescent="0.2">
      <c r="A1012" s="2" t="s">
        <v>16204</v>
      </c>
      <c r="B1012" s="2" t="s">
        <v>7</v>
      </c>
      <c r="C1012" s="2" t="s">
        <v>90091</v>
      </c>
      <c r="D1012" s="2">
        <v>0</v>
      </c>
      <c r="E1012" s="2" t="s">
        <v>90092</v>
      </c>
      <c r="F1012" s="2">
        <v>4</v>
      </c>
      <c r="G1012" s="2">
        <v>0</v>
      </c>
    </row>
    <row r="1013" spans="1:7" x14ac:dyDescent="0.2">
      <c r="A1013" s="2" t="s">
        <v>18093</v>
      </c>
      <c r="B1013" s="2" t="s">
        <v>7</v>
      </c>
      <c r="C1013" s="2" t="s">
        <v>90499</v>
      </c>
      <c r="D1013" s="2">
        <v>95</v>
      </c>
      <c r="E1013" s="2" t="s">
        <v>90500</v>
      </c>
      <c r="F1013" s="2">
        <v>4</v>
      </c>
      <c r="G1013" s="2">
        <v>2</v>
      </c>
    </row>
    <row r="1014" spans="1:7" x14ac:dyDescent="0.2">
      <c r="A1014" s="2" t="s">
        <v>33453</v>
      </c>
      <c r="B1014" s="2" t="s">
        <v>7</v>
      </c>
      <c r="C1014" s="2" t="s">
        <v>90574</v>
      </c>
      <c r="D1014" s="2">
        <v>5</v>
      </c>
      <c r="E1014" s="2" t="s">
        <v>90575</v>
      </c>
      <c r="F1014" s="2">
        <v>4</v>
      </c>
      <c r="G1014" s="2"/>
    </row>
    <row r="1015" spans="1:7" x14ac:dyDescent="0.2">
      <c r="A1015" s="2" t="s">
        <v>4477</v>
      </c>
      <c r="B1015" s="2" t="s">
        <v>7</v>
      </c>
      <c r="C1015" s="2" t="s">
        <v>90987</v>
      </c>
      <c r="D1015" s="2">
        <v>8</v>
      </c>
      <c r="E1015" s="2" t="s">
        <v>90988</v>
      </c>
      <c r="F1015" s="2">
        <v>4</v>
      </c>
      <c r="G1015" s="2"/>
    </row>
    <row r="1016" spans="1:7" x14ac:dyDescent="0.2">
      <c r="A1016" s="2" t="s">
        <v>91018</v>
      </c>
      <c r="B1016" s="2" t="s">
        <v>7</v>
      </c>
      <c r="C1016" s="2" t="s">
        <v>91019</v>
      </c>
      <c r="D1016" s="2">
        <v>0</v>
      </c>
      <c r="E1016" s="2" t="s">
        <v>91020</v>
      </c>
      <c r="F1016" s="2">
        <v>4</v>
      </c>
      <c r="G1016" s="2">
        <v>0</v>
      </c>
    </row>
    <row r="1017" spans="1:7" x14ac:dyDescent="0.2">
      <c r="A1017" s="2" t="s">
        <v>91099</v>
      </c>
      <c r="B1017" s="2" t="s">
        <v>7</v>
      </c>
      <c r="C1017" s="2" t="s">
        <v>91100</v>
      </c>
      <c r="D1017" s="2">
        <v>0</v>
      </c>
      <c r="E1017" s="2" t="s">
        <v>91101</v>
      </c>
      <c r="F1017" s="2">
        <v>4</v>
      </c>
      <c r="G1017" s="2">
        <v>0</v>
      </c>
    </row>
    <row r="1018" spans="1:7" x14ac:dyDescent="0.2">
      <c r="A1018" s="2" t="s">
        <v>31518</v>
      </c>
      <c r="B1018" s="2" t="s">
        <v>7</v>
      </c>
      <c r="C1018" s="2" t="s">
        <v>92118</v>
      </c>
      <c r="D1018" s="2">
        <v>0</v>
      </c>
      <c r="E1018" s="2" t="s">
        <v>92119</v>
      </c>
      <c r="F1018" s="2">
        <v>4</v>
      </c>
      <c r="G1018" s="2">
        <v>0</v>
      </c>
    </row>
    <row r="1019" spans="1:7" x14ac:dyDescent="0.2">
      <c r="A1019" s="2" t="s">
        <v>92149</v>
      </c>
      <c r="B1019" s="2" t="s">
        <v>7</v>
      </c>
      <c r="C1019" s="2" t="s">
        <v>92150</v>
      </c>
      <c r="D1019" s="2">
        <v>0</v>
      </c>
      <c r="E1019" s="2" t="s">
        <v>89346</v>
      </c>
      <c r="F1019" s="2">
        <v>4</v>
      </c>
      <c r="G1019" s="2">
        <v>0</v>
      </c>
    </row>
    <row r="1020" spans="1:7" x14ac:dyDescent="0.2">
      <c r="A1020" s="2" t="s">
        <v>92245</v>
      </c>
      <c r="B1020" s="2" t="s">
        <v>7</v>
      </c>
      <c r="C1020" s="2" t="s">
        <v>92246</v>
      </c>
      <c r="D1020" s="2">
        <v>1</v>
      </c>
      <c r="E1020" s="2" t="s">
        <v>92247</v>
      </c>
      <c r="F1020" s="2">
        <v>4</v>
      </c>
      <c r="G1020" s="2">
        <v>0</v>
      </c>
    </row>
    <row r="1021" spans="1:7" x14ac:dyDescent="0.2">
      <c r="A1021" s="2" t="s">
        <v>92704</v>
      </c>
      <c r="B1021" s="2" t="s">
        <v>7</v>
      </c>
      <c r="C1021" s="2" t="s">
        <v>92705</v>
      </c>
      <c r="D1021" s="2">
        <v>1</v>
      </c>
      <c r="E1021" s="2" t="s">
        <v>92706</v>
      </c>
      <c r="F1021" s="2">
        <v>4</v>
      </c>
      <c r="G1021" s="2">
        <v>0</v>
      </c>
    </row>
    <row r="1022" spans="1:7" x14ac:dyDescent="0.2">
      <c r="A1022" s="2" t="s">
        <v>93459</v>
      </c>
      <c r="B1022" s="2" t="s">
        <v>7</v>
      </c>
      <c r="C1022" s="2" t="s">
        <v>93460</v>
      </c>
      <c r="D1022" s="2">
        <v>5</v>
      </c>
      <c r="E1022" s="2" t="s">
        <v>93461</v>
      </c>
      <c r="F1022" s="2">
        <v>4</v>
      </c>
      <c r="G1022" s="2">
        <v>0</v>
      </c>
    </row>
    <row r="1023" spans="1:7" x14ac:dyDescent="0.2">
      <c r="A1023" s="2" t="s">
        <v>93620</v>
      </c>
      <c r="B1023" s="2" t="s">
        <v>7</v>
      </c>
      <c r="C1023" s="2" t="s">
        <v>93621</v>
      </c>
      <c r="D1023" s="2">
        <v>0</v>
      </c>
      <c r="E1023" s="2" t="s">
        <v>70328</v>
      </c>
      <c r="F1023" s="2">
        <v>4</v>
      </c>
      <c r="G1023" s="2">
        <v>0</v>
      </c>
    </row>
    <row r="1024" spans="1:7" x14ac:dyDescent="0.2">
      <c r="A1024" s="2" t="s">
        <v>93788</v>
      </c>
      <c r="B1024" s="2" t="s">
        <v>7</v>
      </c>
      <c r="C1024" s="2" t="s">
        <v>93789</v>
      </c>
      <c r="D1024" s="2">
        <v>0</v>
      </c>
      <c r="E1024" s="2" t="s">
        <v>93790</v>
      </c>
      <c r="F1024" s="2">
        <v>4</v>
      </c>
      <c r="G1024" s="2">
        <v>0</v>
      </c>
    </row>
    <row r="1025" spans="1:7" x14ac:dyDescent="0.2">
      <c r="A1025" s="2" t="s">
        <v>19</v>
      </c>
      <c r="B1025" s="2" t="s">
        <v>7</v>
      </c>
      <c r="C1025" s="2" t="s">
        <v>94322</v>
      </c>
      <c r="D1025" s="2">
        <v>3</v>
      </c>
      <c r="E1025" s="2" t="s">
        <v>94323</v>
      </c>
      <c r="F1025" s="2">
        <v>4</v>
      </c>
      <c r="G1025" s="2">
        <v>0</v>
      </c>
    </row>
    <row r="1026" spans="1:7" x14ac:dyDescent="0.2">
      <c r="A1026" s="2" t="s">
        <v>3217</v>
      </c>
      <c r="B1026" s="2" t="s">
        <v>7</v>
      </c>
      <c r="C1026" s="2" t="s">
        <v>94444</v>
      </c>
      <c r="D1026" s="2">
        <v>11</v>
      </c>
      <c r="E1026" s="2" t="s">
        <v>94445</v>
      </c>
      <c r="F1026" s="2">
        <v>4</v>
      </c>
      <c r="G1026" s="2"/>
    </row>
    <row r="1027" spans="1:7" x14ac:dyDescent="0.2">
      <c r="A1027" s="2" t="s">
        <v>2931</v>
      </c>
      <c r="B1027" s="2" t="s">
        <v>7</v>
      </c>
      <c r="C1027" s="2" t="s">
        <v>94759</v>
      </c>
      <c r="D1027" s="2">
        <v>1</v>
      </c>
      <c r="E1027" s="2" t="s">
        <v>94760</v>
      </c>
      <c r="F1027" s="2">
        <v>4</v>
      </c>
      <c r="G1027" s="2">
        <v>1</v>
      </c>
    </row>
    <row r="1028" spans="1:7" x14ac:dyDescent="0.2">
      <c r="A1028" s="2" t="s">
        <v>2684</v>
      </c>
      <c r="B1028" s="2" t="s">
        <v>7</v>
      </c>
      <c r="C1028" s="2" t="s">
        <v>94987</v>
      </c>
      <c r="D1028" s="2">
        <v>55</v>
      </c>
      <c r="E1028" s="2" t="s">
        <v>80709</v>
      </c>
      <c r="F1028" s="2">
        <v>4</v>
      </c>
      <c r="G1028" s="2">
        <v>2</v>
      </c>
    </row>
    <row r="1029" spans="1:7" x14ac:dyDescent="0.2">
      <c r="A1029" s="2" t="s">
        <v>6731</v>
      </c>
      <c r="B1029" s="2" t="s">
        <v>7</v>
      </c>
      <c r="C1029" s="2" t="s">
        <v>16450</v>
      </c>
      <c r="D1029" s="2">
        <v>2</v>
      </c>
      <c r="E1029" s="2" t="s">
        <v>95168</v>
      </c>
      <c r="F1029" s="2">
        <v>4</v>
      </c>
      <c r="G1029" s="2"/>
    </row>
    <row r="1030" spans="1:7" x14ac:dyDescent="0.2">
      <c r="A1030" s="2" t="s">
        <v>95174</v>
      </c>
      <c r="B1030" s="2" t="s">
        <v>7</v>
      </c>
      <c r="C1030" s="2" t="s">
        <v>95175</v>
      </c>
      <c r="D1030" s="2">
        <v>4</v>
      </c>
      <c r="E1030" s="2" t="s">
        <v>95176</v>
      </c>
      <c r="F1030" s="2">
        <v>4</v>
      </c>
      <c r="G1030" s="2">
        <v>2</v>
      </c>
    </row>
    <row r="1031" spans="1:7" x14ac:dyDescent="0.2">
      <c r="A1031" s="2" t="s">
        <v>95810</v>
      </c>
      <c r="B1031" s="2" t="s">
        <v>7</v>
      </c>
      <c r="C1031" s="2" t="s">
        <v>58724</v>
      </c>
      <c r="D1031" s="2">
        <v>97</v>
      </c>
      <c r="E1031" s="2" t="s">
        <v>95811</v>
      </c>
      <c r="F1031" s="2">
        <v>4</v>
      </c>
      <c r="G1031" s="2"/>
    </row>
    <row r="1032" spans="1:7" x14ac:dyDescent="0.2">
      <c r="A1032" s="2" t="s">
        <v>26412</v>
      </c>
      <c r="B1032" s="2" t="s">
        <v>7</v>
      </c>
      <c r="C1032" s="2" t="s">
        <v>95823</v>
      </c>
      <c r="D1032" s="2">
        <v>2</v>
      </c>
      <c r="E1032" s="2" t="s">
        <v>95824</v>
      </c>
      <c r="F1032" s="2">
        <v>4</v>
      </c>
      <c r="G1032" s="2">
        <v>0</v>
      </c>
    </row>
    <row r="1033" spans="1:7" x14ac:dyDescent="0.2">
      <c r="A1033" s="2" t="s">
        <v>8236</v>
      </c>
      <c r="B1033" s="2" t="s">
        <v>7</v>
      </c>
      <c r="C1033" s="2" t="s">
        <v>95910</v>
      </c>
      <c r="D1033" s="2">
        <v>22</v>
      </c>
      <c r="E1033" s="2" t="s">
        <v>73208</v>
      </c>
      <c r="F1033" s="2">
        <v>4</v>
      </c>
      <c r="G1033" s="2"/>
    </row>
    <row r="1034" spans="1:7" x14ac:dyDescent="0.2">
      <c r="A1034" s="2" t="s">
        <v>12252</v>
      </c>
      <c r="B1034" s="2" t="s">
        <v>7</v>
      </c>
      <c r="C1034" s="2" t="s">
        <v>95992</v>
      </c>
      <c r="D1034" s="2">
        <v>3</v>
      </c>
      <c r="E1034" s="2" t="s">
        <v>95993</v>
      </c>
      <c r="F1034" s="2">
        <v>4</v>
      </c>
      <c r="G1034" s="2"/>
    </row>
    <row r="1035" spans="1:7" x14ac:dyDescent="0.2">
      <c r="A1035" s="2" t="s">
        <v>1798</v>
      </c>
      <c r="B1035" s="2" t="s">
        <v>7</v>
      </c>
      <c r="C1035" s="2" t="s">
        <v>96299</v>
      </c>
      <c r="D1035" s="2">
        <v>1</v>
      </c>
      <c r="E1035" s="2" t="s">
        <v>96300</v>
      </c>
      <c r="F1035" s="2">
        <v>4</v>
      </c>
      <c r="G1035" s="2"/>
    </row>
    <row r="1036" spans="1:7" x14ac:dyDescent="0.2">
      <c r="A1036" s="2" t="s">
        <v>430</v>
      </c>
      <c r="B1036" s="2" t="s">
        <v>7</v>
      </c>
      <c r="C1036" s="2" t="s">
        <v>96810</v>
      </c>
      <c r="D1036" s="2">
        <v>0</v>
      </c>
      <c r="E1036" s="2" t="s">
        <v>96811</v>
      </c>
      <c r="F1036" s="2">
        <v>4</v>
      </c>
      <c r="G1036" s="2"/>
    </row>
    <row r="1037" spans="1:7" x14ac:dyDescent="0.2">
      <c r="A1037" s="2" t="s">
        <v>40391</v>
      </c>
      <c r="B1037" s="2" t="s">
        <v>7</v>
      </c>
      <c r="C1037" s="2" t="s">
        <v>96833</v>
      </c>
      <c r="D1037" s="2">
        <v>1</v>
      </c>
      <c r="E1037" s="2" t="s">
        <v>96834</v>
      </c>
      <c r="F1037" s="2">
        <v>4</v>
      </c>
      <c r="G1037" s="2"/>
    </row>
    <row r="1038" spans="1:7" x14ac:dyDescent="0.2">
      <c r="A1038" s="2" t="s">
        <v>1429</v>
      </c>
      <c r="B1038" s="2" t="s">
        <v>7</v>
      </c>
      <c r="C1038" s="2" t="s">
        <v>97293</v>
      </c>
      <c r="D1038" s="2">
        <v>3</v>
      </c>
      <c r="E1038" s="2" t="s">
        <v>97294</v>
      </c>
      <c r="F1038" s="2">
        <v>4</v>
      </c>
      <c r="G1038" s="2">
        <v>1</v>
      </c>
    </row>
    <row r="1039" spans="1:7" x14ac:dyDescent="0.2">
      <c r="A1039" s="2" t="s">
        <v>26284</v>
      </c>
      <c r="B1039" s="2" t="s">
        <v>7</v>
      </c>
      <c r="C1039" s="2" t="s">
        <v>97341</v>
      </c>
      <c r="D1039" s="2">
        <v>383</v>
      </c>
      <c r="E1039" s="2" t="s">
        <v>97342</v>
      </c>
      <c r="F1039" s="2">
        <v>4</v>
      </c>
      <c r="G1039" s="2"/>
    </row>
    <row r="1040" spans="1:7" x14ac:dyDescent="0.2">
      <c r="A1040" s="2" t="s">
        <v>97887</v>
      </c>
      <c r="B1040" s="2" t="s">
        <v>7</v>
      </c>
      <c r="C1040" s="2" t="s">
        <v>97888</v>
      </c>
      <c r="D1040" s="2">
        <v>2</v>
      </c>
      <c r="E1040" s="2" t="s">
        <v>97889</v>
      </c>
      <c r="F1040" s="2">
        <v>4</v>
      </c>
      <c r="G1040" s="2">
        <v>0</v>
      </c>
    </row>
    <row r="1041" spans="1:7" x14ac:dyDescent="0.2">
      <c r="A1041" s="2" t="s">
        <v>97999</v>
      </c>
      <c r="B1041" s="2" t="s">
        <v>7</v>
      </c>
      <c r="C1041" s="2" t="s">
        <v>98000</v>
      </c>
      <c r="D1041" s="2">
        <v>0</v>
      </c>
      <c r="E1041" s="2" t="s">
        <v>98001</v>
      </c>
      <c r="F1041" s="2">
        <v>4</v>
      </c>
      <c r="G1041" s="2">
        <v>1</v>
      </c>
    </row>
    <row r="1042" spans="1:7" x14ac:dyDescent="0.2">
      <c r="A1042" s="2" t="s">
        <v>98052</v>
      </c>
      <c r="B1042" s="2" t="s">
        <v>7</v>
      </c>
      <c r="C1042" s="2" t="s">
        <v>98053</v>
      </c>
      <c r="D1042" s="2">
        <v>0</v>
      </c>
      <c r="E1042" s="2" t="s">
        <v>98054</v>
      </c>
      <c r="F1042" s="2">
        <v>4</v>
      </c>
      <c r="G1042" s="2">
        <v>0</v>
      </c>
    </row>
    <row r="1043" spans="1:7" x14ac:dyDescent="0.2">
      <c r="A1043" s="2" t="s">
        <v>6521</v>
      </c>
      <c r="B1043" s="2" t="s">
        <v>7</v>
      </c>
      <c r="C1043" s="2" t="s">
        <v>99196</v>
      </c>
      <c r="D1043" s="2">
        <v>5</v>
      </c>
      <c r="E1043" s="2" t="s">
        <v>99197</v>
      </c>
      <c r="F1043" s="2">
        <v>4</v>
      </c>
      <c r="G1043" s="2"/>
    </row>
    <row r="1044" spans="1:7" x14ac:dyDescent="0.2">
      <c r="A1044" s="2" t="s">
        <v>3217</v>
      </c>
      <c r="B1044" s="2" t="s">
        <v>7</v>
      </c>
      <c r="C1044" s="2" t="s">
        <v>99465</v>
      </c>
      <c r="D1044" s="2">
        <v>6</v>
      </c>
      <c r="E1044" s="2" t="s">
        <v>99466</v>
      </c>
      <c r="F1044" s="2">
        <v>4</v>
      </c>
      <c r="G1044" s="2"/>
    </row>
    <row r="1045" spans="1:7" x14ac:dyDescent="0.2">
      <c r="A1045" s="2" t="s">
        <v>616</v>
      </c>
      <c r="B1045" s="2" t="s">
        <v>7</v>
      </c>
      <c r="C1045" s="2" t="s">
        <v>99574</v>
      </c>
      <c r="D1045" s="2">
        <v>3</v>
      </c>
      <c r="E1045" s="2" t="s">
        <v>99575</v>
      </c>
      <c r="F1045" s="2">
        <v>4</v>
      </c>
      <c r="G1045" s="2"/>
    </row>
    <row r="1046" spans="1:7" x14ac:dyDescent="0.2">
      <c r="A1046" s="2" t="s">
        <v>99826</v>
      </c>
      <c r="B1046" s="2" t="s">
        <v>7</v>
      </c>
      <c r="C1046" s="2" t="s">
        <v>99827</v>
      </c>
      <c r="D1046" s="2">
        <v>0</v>
      </c>
      <c r="E1046" s="2" t="s">
        <v>99828</v>
      </c>
      <c r="F1046" s="2">
        <v>4</v>
      </c>
      <c r="G1046" s="2"/>
    </row>
    <row r="1047" spans="1:7" x14ac:dyDescent="0.2">
      <c r="A1047" s="2" t="s">
        <v>11418</v>
      </c>
      <c r="B1047" s="2" t="s">
        <v>7</v>
      </c>
      <c r="C1047" s="2" t="s">
        <v>99918</v>
      </c>
      <c r="D1047" s="2">
        <v>1</v>
      </c>
      <c r="E1047" s="2" t="s">
        <v>99919</v>
      </c>
      <c r="F1047" s="2">
        <v>4</v>
      </c>
      <c r="G1047" s="2">
        <v>0</v>
      </c>
    </row>
    <row r="1048" spans="1:7" x14ac:dyDescent="0.2">
      <c r="A1048" s="2" t="s">
        <v>100067</v>
      </c>
      <c r="B1048" s="2" t="s">
        <v>7</v>
      </c>
      <c r="C1048" s="2" t="s">
        <v>60706</v>
      </c>
      <c r="D1048" s="2">
        <v>0</v>
      </c>
      <c r="E1048" s="2" t="s">
        <v>100068</v>
      </c>
      <c r="F1048" s="2">
        <v>4</v>
      </c>
      <c r="G1048" s="2">
        <v>0</v>
      </c>
    </row>
    <row r="1049" spans="1:7" x14ac:dyDescent="0.2">
      <c r="A1049" s="2" t="s">
        <v>100207</v>
      </c>
      <c r="B1049" s="2" t="s">
        <v>7</v>
      </c>
      <c r="C1049" s="2" t="s">
        <v>100208</v>
      </c>
      <c r="D1049" s="2">
        <v>2</v>
      </c>
      <c r="E1049" s="2" t="s">
        <v>100209</v>
      </c>
      <c r="F1049" s="2">
        <v>4</v>
      </c>
      <c r="G1049" s="2"/>
    </row>
    <row r="1050" spans="1:7" x14ac:dyDescent="0.2">
      <c r="A1050" s="2" t="s">
        <v>100588</v>
      </c>
      <c r="B1050" s="2" t="s">
        <v>7</v>
      </c>
      <c r="C1050" s="2" t="s">
        <v>100589</v>
      </c>
      <c r="D1050" s="2">
        <v>0</v>
      </c>
      <c r="E1050" s="2" t="s">
        <v>100590</v>
      </c>
      <c r="F1050" s="2">
        <v>4</v>
      </c>
      <c r="G1050" s="2">
        <v>0</v>
      </c>
    </row>
    <row r="1051" spans="1:7" x14ac:dyDescent="0.2">
      <c r="A1051" s="2" t="s">
        <v>100705</v>
      </c>
      <c r="B1051" s="2" t="s">
        <v>7</v>
      </c>
      <c r="C1051" s="2" t="s">
        <v>100706</v>
      </c>
      <c r="D1051" s="2">
        <v>3</v>
      </c>
      <c r="E1051" s="2" t="s">
        <v>100707</v>
      </c>
      <c r="F1051" s="2">
        <v>4</v>
      </c>
      <c r="G1051" s="2">
        <v>0</v>
      </c>
    </row>
    <row r="1052" spans="1:7" x14ac:dyDescent="0.2">
      <c r="A1052" s="2" t="s">
        <v>287</v>
      </c>
      <c r="B1052" s="2" t="s">
        <v>7</v>
      </c>
      <c r="C1052" s="2" t="s">
        <v>101397</v>
      </c>
      <c r="D1052" s="2">
        <v>118</v>
      </c>
      <c r="E1052" s="2" t="s">
        <v>101398</v>
      </c>
      <c r="F1052" s="2">
        <v>4</v>
      </c>
      <c r="G1052" s="2"/>
    </row>
    <row r="1053" spans="1:7" x14ac:dyDescent="0.2">
      <c r="A1053" s="2" t="s">
        <v>81</v>
      </c>
      <c r="B1053" s="2" t="s">
        <v>7</v>
      </c>
      <c r="C1053" s="2" t="s">
        <v>102019</v>
      </c>
      <c r="D1053" s="2">
        <v>10</v>
      </c>
      <c r="E1053" s="2" t="s">
        <v>102020</v>
      </c>
      <c r="F1053" s="2">
        <v>4</v>
      </c>
      <c r="G1053" s="2"/>
    </row>
    <row r="1054" spans="1:7" x14ac:dyDescent="0.2">
      <c r="A1054" s="2" t="s">
        <v>102129</v>
      </c>
      <c r="B1054" s="2" t="s">
        <v>7</v>
      </c>
      <c r="C1054" s="2" t="s">
        <v>102130</v>
      </c>
      <c r="D1054" s="2">
        <v>212</v>
      </c>
      <c r="E1054" s="2" t="s">
        <v>102131</v>
      </c>
      <c r="F1054" s="2">
        <v>4</v>
      </c>
      <c r="G1054" s="2"/>
    </row>
    <row r="1055" spans="1:7" x14ac:dyDescent="0.2">
      <c r="A1055" s="2" t="s">
        <v>102141</v>
      </c>
      <c r="B1055" s="2" t="s">
        <v>7</v>
      </c>
      <c r="C1055" s="2" t="s">
        <v>102142</v>
      </c>
      <c r="D1055" s="2">
        <v>4</v>
      </c>
      <c r="E1055" s="2" t="s">
        <v>102143</v>
      </c>
      <c r="F1055" s="2">
        <v>4</v>
      </c>
      <c r="G1055" s="2"/>
    </row>
    <row r="1056" spans="1:7" x14ac:dyDescent="0.2">
      <c r="A1056" s="2" t="s">
        <v>1438</v>
      </c>
      <c r="B1056" s="2" t="s">
        <v>7</v>
      </c>
      <c r="C1056" s="2" t="s">
        <v>102702</v>
      </c>
      <c r="D1056" s="2">
        <v>3</v>
      </c>
      <c r="E1056" s="2" t="s">
        <v>102703</v>
      </c>
      <c r="F1056" s="2">
        <v>4</v>
      </c>
      <c r="G1056" s="2"/>
    </row>
    <row r="1057" spans="1:7" x14ac:dyDescent="0.2">
      <c r="A1057" s="2" t="s">
        <v>104065</v>
      </c>
      <c r="B1057" s="2" t="s">
        <v>7</v>
      </c>
      <c r="C1057" s="2" t="s">
        <v>104066</v>
      </c>
      <c r="D1057" s="2">
        <v>0</v>
      </c>
      <c r="E1057" s="2" t="s">
        <v>104067</v>
      </c>
      <c r="F1057" s="2">
        <v>4</v>
      </c>
      <c r="G1057" s="2"/>
    </row>
    <row r="1058" spans="1:7" x14ac:dyDescent="0.2">
      <c r="A1058" s="2" t="s">
        <v>2731</v>
      </c>
      <c r="B1058" s="2" t="s">
        <v>7</v>
      </c>
      <c r="C1058" s="2" t="s">
        <v>104095</v>
      </c>
      <c r="D1058" s="2">
        <v>5</v>
      </c>
      <c r="E1058" s="2" t="s">
        <v>104096</v>
      </c>
      <c r="F1058" s="2">
        <v>4</v>
      </c>
      <c r="G1058" s="2"/>
    </row>
    <row r="1059" spans="1:7" x14ac:dyDescent="0.2">
      <c r="A1059" s="2" t="s">
        <v>75286</v>
      </c>
      <c r="B1059" s="2" t="s">
        <v>7</v>
      </c>
      <c r="C1059" s="2" t="s">
        <v>104110</v>
      </c>
      <c r="D1059" s="2">
        <v>0</v>
      </c>
      <c r="E1059" s="2" t="s">
        <v>104111</v>
      </c>
      <c r="F1059" s="2">
        <v>4</v>
      </c>
      <c r="G1059" s="2"/>
    </row>
    <row r="1060" spans="1:7" x14ac:dyDescent="0.2">
      <c r="A1060" s="2" t="s">
        <v>104154</v>
      </c>
      <c r="B1060" s="2" t="s">
        <v>7</v>
      </c>
      <c r="C1060" s="2" t="s">
        <v>104155</v>
      </c>
      <c r="D1060" s="2">
        <v>1</v>
      </c>
      <c r="E1060" s="2" t="s">
        <v>104156</v>
      </c>
      <c r="F1060" s="2">
        <v>4</v>
      </c>
      <c r="G1060" s="2"/>
    </row>
    <row r="1061" spans="1:7" x14ac:dyDescent="0.2">
      <c r="A1061" s="2" t="s">
        <v>104270</v>
      </c>
      <c r="B1061" s="2" t="s">
        <v>7</v>
      </c>
      <c r="C1061" s="2" t="s">
        <v>104271</v>
      </c>
      <c r="D1061" s="2">
        <v>10</v>
      </c>
      <c r="E1061" s="2" t="s">
        <v>104272</v>
      </c>
      <c r="F1061" s="2">
        <v>4</v>
      </c>
      <c r="G1061" s="2"/>
    </row>
    <row r="1062" spans="1:7" x14ac:dyDescent="0.2">
      <c r="A1062" s="2" t="s">
        <v>3199</v>
      </c>
      <c r="B1062" s="2" t="s">
        <v>7</v>
      </c>
      <c r="C1062" s="2" t="s">
        <v>104287</v>
      </c>
      <c r="D1062" s="2">
        <v>3</v>
      </c>
      <c r="E1062" s="2" t="s">
        <v>104288</v>
      </c>
      <c r="F1062" s="2">
        <v>4</v>
      </c>
      <c r="G1062" s="2"/>
    </row>
    <row r="1063" spans="1:7" x14ac:dyDescent="0.2">
      <c r="A1063" s="2" t="s">
        <v>10477</v>
      </c>
      <c r="B1063" s="2" t="s">
        <v>7</v>
      </c>
      <c r="C1063" s="2" t="s">
        <v>104313</v>
      </c>
      <c r="D1063" s="2">
        <v>1</v>
      </c>
      <c r="E1063" s="2" t="s">
        <v>104314</v>
      </c>
      <c r="F1063" s="2">
        <v>4</v>
      </c>
      <c r="G1063" s="2"/>
    </row>
    <row r="1064" spans="1:7" x14ac:dyDescent="0.2">
      <c r="A1064" s="2" t="s">
        <v>104434</v>
      </c>
      <c r="B1064" s="2" t="s">
        <v>7</v>
      </c>
      <c r="C1064" s="2" t="s">
        <v>104435</v>
      </c>
      <c r="D1064" s="2">
        <v>0</v>
      </c>
      <c r="E1064" s="2" t="s">
        <v>104436</v>
      </c>
      <c r="F1064" s="2">
        <v>4</v>
      </c>
      <c r="G1064" s="2"/>
    </row>
    <row r="1065" spans="1:7" x14ac:dyDescent="0.2">
      <c r="A1065" s="2"/>
      <c r="B1065" s="2" t="s">
        <v>7</v>
      </c>
      <c r="C1065" s="2" t="s">
        <v>104634</v>
      </c>
      <c r="D1065" s="2">
        <v>82</v>
      </c>
      <c r="E1065" s="2" t="s">
        <v>104635</v>
      </c>
      <c r="F1065" s="2">
        <v>4</v>
      </c>
      <c r="G1065" s="2"/>
    </row>
    <row r="1066" spans="1:7" x14ac:dyDescent="0.2">
      <c r="A1066" s="2" t="s">
        <v>12840</v>
      </c>
      <c r="B1066" s="2" t="s">
        <v>7</v>
      </c>
      <c r="C1066" s="2" t="s">
        <v>104724</v>
      </c>
      <c r="D1066" s="2">
        <v>4</v>
      </c>
      <c r="E1066" s="2" t="s">
        <v>104725</v>
      </c>
      <c r="F1066" s="2">
        <v>4</v>
      </c>
      <c r="G1066" s="2"/>
    </row>
    <row r="1067" spans="1:7" x14ac:dyDescent="0.2">
      <c r="A1067" s="2" t="s">
        <v>104756</v>
      </c>
      <c r="B1067" s="2" t="s">
        <v>7</v>
      </c>
      <c r="C1067" s="2" t="s">
        <v>104757</v>
      </c>
      <c r="D1067" s="2">
        <v>0</v>
      </c>
      <c r="E1067" s="2" t="s">
        <v>104758</v>
      </c>
      <c r="F1067" s="2">
        <v>4</v>
      </c>
      <c r="G1067" s="2"/>
    </row>
    <row r="1068" spans="1:7" x14ac:dyDescent="0.2">
      <c r="A1068" s="2" t="s">
        <v>6680</v>
      </c>
      <c r="B1068" s="2" t="s">
        <v>7</v>
      </c>
      <c r="C1068" s="2" t="s">
        <v>104766</v>
      </c>
      <c r="D1068" s="2">
        <v>6</v>
      </c>
      <c r="E1068" s="2" t="s">
        <v>104767</v>
      </c>
      <c r="F1068" s="2">
        <v>4</v>
      </c>
      <c r="G1068" s="2"/>
    </row>
    <row r="1069" spans="1:7" x14ac:dyDescent="0.2">
      <c r="A1069" s="2" t="s">
        <v>16</v>
      </c>
      <c r="B1069" s="2" t="s">
        <v>7</v>
      </c>
      <c r="C1069" s="2" t="s">
        <v>17</v>
      </c>
      <c r="D1069" s="2">
        <v>1</v>
      </c>
      <c r="E1069" s="2" t="s">
        <v>18</v>
      </c>
      <c r="F1069" s="2">
        <v>3</v>
      </c>
      <c r="G1069" s="2">
        <v>0</v>
      </c>
    </row>
    <row r="1070" spans="1:7" x14ac:dyDescent="0.2">
      <c r="A1070" s="2" t="s">
        <v>641</v>
      </c>
      <c r="B1070" s="2" t="s">
        <v>7</v>
      </c>
      <c r="C1070" s="2" t="s">
        <v>642</v>
      </c>
      <c r="D1070" s="2">
        <v>0</v>
      </c>
      <c r="E1070" s="2" t="s">
        <v>643</v>
      </c>
      <c r="F1070" s="2">
        <v>3</v>
      </c>
      <c r="G1070" s="2">
        <v>1</v>
      </c>
    </row>
    <row r="1071" spans="1:7" x14ac:dyDescent="0.2">
      <c r="A1071" s="2" t="s">
        <v>854</v>
      </c>
      <c r="B1071" s="2" t="s">
        <v>7</v>
      </c>
      <c r="C1071" s="2" t="s">
        <v>855</v>
      </c>
      <c r="D1071" s="2">
        <v>5</v>
      </c>
      <c r="E1071" s="2" t="s">
        <v>856</v>
      </c>
      <c r="F1071" s="2">
        <v>3</v>
      </c>
      <c r="G1071" s="2">
        <v>2</v>
      </c>
    </row>
    <row r="1072" spans="1:7" x14ac:dyDescent="0.2">
      <c r="A1072" s="2" t="s">
        <v>1152</v>
      </c>
      <c r="B1072" s="2" t="s">
        <v>7</v>
      </c>
      <c r="C1072" s="2" t="s">
        <v>1153</v>
      </c>
      <c r="D1072" s="2">
        <v>1</v>
      </c>
      <c r="E1072" s="2" t="s">
        <v>1154</v>
      </c>
      <c r="F1072" s="2">
        <v>3</v>
      </c>
      <c r="G1072" s="2">
        <v>0</v>
      </c>
    </row>
    <row r="1073" spans="1:7" x14ac:dyDescent="0.2">
      <c r="A1073" s="2" t="s">
        <v>1378</v>
      </c>
      <c r="B1073" s="2" t="s">
        <v>7</v>
      </c>
      <c r="C1073" s="2" t="s">
        <v>1379</v>
      </c>
      <c r="D1073" s="2">
        <v>0</v>
      </c>
      <c r="E1073" s="2" t="s">
        <v>1380</v>
      </c>
      <c r="F1073" s="2">
        <v>3</v>
      </c>
      <c r="G1073" s="2">
        <v>0</v>
      </c>
    </row>
    <row r="1074" spans="1:7" x14ac:dyDescent="0.2">
      <c r="A1074" s="2" t="s">
        <v>1473</v>
      </c>
      <c r="B1074" s="2" t="s">
        <v>7</v>
      </c>
      <c r="C1074" s="2" t="s">
        <v>1474</v>
      </c>
      <c r="D1074" s="2">
        <v>1</v>
      </c>
      <c r="E1074" s="2" t="s">
        <v>1475</v>
      </c>
      <c r="F1074" s="2">
        <v>3</v>
      </c>
      <c r="G1074" s="2">
        <v>0</v>
      </c>
    </row>
    <row r="1075" spans="1:7" ht="256" x14ac:dyDescent="0.2">
      <c r="A1075" s="2" t="s">
        <v>430</v>
      </c>
      <c r="B1075" s="2" t="s">
        <v>7</v>
      </c>
      <c r="C1075" s="4" t="s">
        <v>1534</v>
      </c>
      <c r="D1075" s="2">
        <v>0</v>
      </c>
      <c r="E1075" s="2" t="s">
        <v>1535</v>
      </c>
      <c r="F1075" s="2">
        <v>3</v>
      </c>
      <c r="G1075" s="2">
        <v>2</v>
      </c>
    </row>
    <row r="1076" spans="1:7" x14ac:dyDescent="0.2">
      <c r="A1076" s="2" t="s">
        <v>1634</v>
      </c>
      <c r="B1076" s="2" t="s">
        <v>7</v>
      </c>
      <c r="C1076" s="2" t="s">
        <v>1635</v>
      </c>
      <c r="D1076" s="2">
        <v>7</v>
      </c>
      <c r="E1076" s="2" t="s">
        <v>1636</v>
      </c>
      <c r="F1076" s="2">
        <v>3</v>
      </c>
      <c r="G1076" s="2">
        <v>2</v>
      </c>
    </row>
    <row r="1077" spans="1:7" x14ac:dyDescent="0.2">
      <c r="A1077" s="2" t="s">
        <v>810</v>
      </c>
      <c r="B1077" s="2" t="s">
        <v>7</v>
      </c>
      <c r="C1077" s="2" t="s">
        <v>1655</v>
      </c>
      <c r="D1077" s="2">
        <v>3</v>
      </c>
      <c r="E1077" s="2" t="s">
        <v>1656</v>
      </c>
      <c r="F1077" s="2">
        <v>3</v>
      </c>
      <c r="G1077" s="2">
        <v>2</v>
      </c>
    </row>
    <row r="1078" spans="1:7" x14ac:dyDescent="0.2">
      <c r="A1078" s="2" t="s">
        <v>1747</v>
      </c>
      <c r="B1078" s="2" t="s">
        <v>7</v>
      </c>
      <c r="C1078" s="2" t="s">
        <v>1748</v>
      </c>
      <c r="D1078" s="2">
        <v>1</v>
      </c>
      <c r="E1078" s="2" t="s">
        <v>1749</v>
      </c>
      <c r="F1078" s="2">
        <v>3</v>
      </c>
      <c r="G1078" s="2">
        <v>0</v>
      </c>
    </row>
    <row r="1079" spans="1:7" x14ac:dyDescent="0.2">
      <c r="A1079" s="2" t="s">
        <v>81</v>
      </c>
      <c r="B1079" s="2" t="s">
        <v>7</v>
      </c>
      <c r="C1079" s="2" t="s">
        <v>1754</v>
      </c>
      <c r="D1079" s="2">
        <v>3</v>
      </c>
      <c r="E1079" s="2" t="s">
        <v>1755</v>
      </c>
      <c r="F1079" s="2">
        <v>3</v>
      </c>
      <c r="G1079" s="2">
        <v>2</v>
      </c>
    </row>
    <row r="1080" spans="1:7" x14ac:dyDescent="0.2">
      <c r="A1080" s="2" t="s">
        <v>1761</v>
      </c>
      <c r="B1080" s="2" t="s">
        <v>7</v>
      </c>
      <c r="C1080" s="2" t="s">
        <v>1762</v>
      </c>
      <c r="D1080" s="2">
        <v>0</v>
      </c>
      <c r="E1080" s="2" t="s">
        <v>1763</v>
      </c>
      <c r="F1080" s="2">
        <v>3</v>
      </c>
      <c r="G1080" s="2">
        <v>0</v>
      </c>
    </row>
    <row r="1081" spans="1:7" x14ac:dyDescent="0.2">
      <c r="A1081" s="2" t="s">
        <v>1948</v>
      </c>
      <c r="B1081" s="2" t="s">
        <v>7</v>
      </c>
      <c r="C1081" s="2" t="s">
        <v>1949</v>
      </c>
      <c r="D1081" s="2">
        <v>2</v>
      </c>
      <c r="E1081" s="2" t="s">
        <v>1950</v>
      </c>
      <c r="F1081" s="2">
        <v>3</v>
      </c>
      <c r="G1081" s="2">
        <v>2</v>
      </c>
    </row>
    <row r="1082" spans="1:7" x14ac:dyDescent="0.2">
      <c r="A1082" s="2" t="s">
        <v>2266</v>
      </c>
      <c r="B1082" s="2" t="s">
        <v>7</v>
      </c>
      <c r="C1082" s="2" t="s">
        <v>2267</v>
      </c>
      <c r="D1082" s="2">
        <v>0</v>
      </c>
      <c r="E1082" s="2" t="s">
        <v>2268</v>
      </c>
      <c r="F1082" s="2">
        <v>3</v>
      </c>
      <c r="G1082" s="2">
        <v>0</v>
      </c>
    </row>
    <row r="1083" spans="1:7" x14ac:dyDescent="0.2">
      <c r="A1083" s="2" t="s">
        <v>2361</v>
      </c>
      <c r="B1083" s="2" t="s">
        <v>7</v>
      </c>
      <c r="C1083" s="2" t="s">
        <v>2362</v>
      </c>
      <c r="D1083" s="2">
        <v>5</v>
      </c>
      <c r="E1083" s="2" t="s">
        <v>2363</v>
      </c>
      <c r="F1083" s="2">
        <v>3</v>
      </c>
      <c r="G1083" s="2">
        <v>1</v>
      </c>
    </row>
    <row r="1084" spans="1:7" x14ac:dyDescent="0.2">
      <c r="A1084" s="2" t="s">
        <v>2461</v>
      </c>
      <c r="B1084" s="2" t="s">
        <v>7</v>
      </c>
      <c r="C1084" s="2" t="s">
        <v>2462</v>
      </c>
      <c r="D1084" s="2">
        <v>1</v>
      </c>
      <c r="E1084" s="2" t="s">
        <v>2463</v>
      </c>
      <c r="F1084" s="2">
        <v>3</v>
      </c>
      <c r="G1084" s="2">
        <v>0</v>
      </c>
    </row>
    <row r="1085" spans="1:7" x14ac:dyDescent="0.2">
      <c r="A1085" s="2" t="s">
        <v>2496</v>
      </c>
      <c r="B1085" s="2" t="s">
        <v>7</v>
      </c>
      <c r="C1085" s="2" t="s">
        <v>2497</v>
      </c>
      <c r="D1085" s="2">
        <v>0</v>
      </c>
      <c r="E1085" s="2" t="s">
        <v>2498</v>
      </c>
      <c r="F1085" s="2">
        <v>3</v>
      </c>
      <c r="G1085" s="2">
        <v>0</v>
      </c>
    </row>
    <row r="1086" spans="1:7" x14ac:dyDescent="0.2">
      <c r="A1086" s="2" t="s">
        <v>2551</v>
      </c>
      <c r="B1086" s="2" t="s">
        <v>7</v>
      </c>
      <c r="C1086" s="2" t="s">
        <v>2552</v>
      </c>
      <c r="D1086" s="2">
        <v>0</v>
      </c>
      <c r="E1086" s="2" t="s">
        <v>2553</v>
      </c>
      <c r="F1086" s="2">
        <v>3</v>
      </c>
      <c r="G1086" s="2">
        <v>1</v>
      </c>
    </row>
    <row r="1087" spans="1:7" x14ac:dyDescent="0.2">
      <c r="A1087" s="2" t="s">
        <v>389</v>
      </c>
      <c r="B1087" s="2" t="s">
        <v>7</v>
      </c>
      <c r="C1087" s="2" t="s">
        <v>2637</v>
      </c>
      <c r="D1087" s="2">
        <v>0</v>
      </c>
      <c r="E1087" s="2" t="s">
        <v>2638</v>
      </c>
      <c r="F1087" s="2">
        <v>3</v>
      </c>
      <c r="G1087" s="2">
        <v>2</v>
      </c>
    </row>
    <row r="1088" spans="1:7" x14ac:dyDescent="0.2">
      <c r="A1088" s="2" t="s">
        <v>2656</v>
      </c>
      <c r="B1088" s="2" t="s">
        <v>7</v>
      </c>
      <c r="C1088" s="2" t="s">
        <v>2657</v>
      </c>
      <c r="D1088" s="2">
        <v>0</v>
      </c>
      <c r="E1088" s="2" t="s">
        <v>2658</v>
      </c>
      <c r="F1088" s="2">
        <v>3</v>
      </c>
      <c r="G1088" s="2">
        <v>0</v>
      </c>
    </row>
    <row r="1089" spans="1:7" x14ac:dyDescent="0.2">
      <c r="A1089" s="2" t="s">
        <v>2940</v>
      </c>
      <c r="B1089" s="2" t="s">
        <v>7</v>
      </c>
      <c r="C1089" s="2" t="s">
        <v>2941</v>
      </c>
      <c r="D1089" s="2">
        <v>0</v>
      </c>
      <c r="E1089" s="2" t="s">
        <v>2942</v>
      </c>
      <c r="F1089" s="2">
        <v>3</v>
      </c>
      <c r="G1089" s="2">
        <v>0</v>
      </c>
    </row>
    <row r="1090" spans="1:7" x14ac:dyDescent="0.2">
      <c r="A1090" s="2" t="s">
        <v>2198</v>
      </c>
      <c r="B1090" s="2" t="s">
        <v>7</v>
      </c>
      <c r="C1090" s="2" t="s">
        <v>2966</v>
      </c>
      <c r="D1090" s="2">
        <v>6</v>
      </c>
      <c r="E1090" s="2" t="s">
        <v>2967</v>
      </c>
      <c r="F1090" s="2">
        <v>3</v>
      </c>
      <c r="G1090" s="2">
        <v>1</v>
      </c>
    </row>
    <row r="1091" spans="1:7" x14ac:dyDescent="0.2">
      <c r="A1091" s="2" t="s">
        <v>3094</v>
      </c>
      <c r="B1091" s="2" t="s">
        <v>7</v>
      </c>
      <c r="C1091" s="2" t="s">
        <v>3095</v>
      </c>
      <c r="D1091" s="2">
        <v>2</v>
      </c>
      <c r="E1091" s="2" t="s">
        <v>3096</v>
      </c>
      <c r="F1091" s="2">
        <v>3</v>
      </c>
      <c r="G1091" s="2">
        <v>0</v>
      </c>
    </row>
    <row r="1092" spans="1:7" x14ac:dyDescent="0.2">
      <c r="A1092" s="2" t="s">
        <v>3754</v>
      </c>
      <c r="B1092" s="2" t="s">
        <v>7</v>
      </c>
      <c r="C1092" s="2" t="s">
        <v>3755</v>
      </c>
      <c r="D1092" s="2">
        <v>3</v>
      </c>
      <c r="E1092" s="2" t="s">
        <v>3756</v>
      </c>
      <c r="F1092" s="2">
        <v>3</v>
      </c>
      <c r="G1092" s="2">
        <v>2</v>
      </c>
    </row>
    <row r="1093" spans="1:7" x14ac:dyDescent="0.2">
      <c r="A1093" s="2" t="s">
        <v>4430</v>
      </c>
      <c r="B1093" s="2" t="s">
        <v>7</v>
      </c>
      <c r="C1093" s="2" t="s">
        <v>4431</v>
      </c>
      <c r="D1093" s="2">
        <v>1</v>
      </c>
      <c r="E1093" s="2" t="s">
        <v>4432</v>
      </c>
      <c r="F1093" s="2">
        <v>3</v>
      </c>
      <c r="G1093" s="2">
        <v>1</v>
      </c>
    </row>
    <row r="1094" spans="1:7" x14ac:dyDescent="0.2">
      <c r="A1094" s="2" t="s">
        <v>4850</v>
      </c>
      <c r="B1094" s="2" t="s">
        <v>7</v>
      </c>
      <c r="C1094" s="2" t="s">
        <v>4851</v>
      </c>
      <c r="D1094" s="2">
        <v>7</v>
      </c>
      <c r="E1094" s="2" t="s">
        <v>4852</v>
      </c>
      <c r="F1094" s="2">
        <v>3</v>
      </c>
      <c r="G1094" s="2">
        <v>2</v>
      </c>
    </row>
    <row r="1095" spans="1:7" x14ac:dyDescent="0.2">
      <c r="A1095" s="2" t="s">
        <v>1559</v>
      </c>
      <c r="B1095" s="2" t="s">
        <v>7</v>
      </c>
      <c r="C1095" s="2" t="s">
        <v>5087</v>
      </c>
      <c r="D1095" s="2">
        <v>3</v>
      </c>
      <c r="E1095" s="2" t="s">
        <v>5088</v>
      </c>
      <c r="F1095" s="2">
        <v>3</v>
      </c>
      <c r="G1095" s="2">
        <v>1</v>
      </c>
    </row>
    <row r="1096" spans="1:7" x14ac:dyDescent="0.2">
      <c r="A1096" s="2" t="s">
        <v>5138</v>
      </c>
      <c r="B1096" s="2" t="s">
        <v>7</v>
      </c>
      <c r="C1096" s="2" t="s">
        <v>5139</v>
      </c>
      <c r="D1096" s="2">
        <v>1</v>
      </c>
      <c r="E1096" s="2" t="s">
        <v>5140</v>
      </c>
      <c r="F1096" s="2">
        <v>3</v>
      </c>
      <c r="G1096" s="2">
        <v>1</v>
      </c>
    </row>
    <row r="1097" spans="1:7" x14ac:dyDescent="0.2">
      <c r="A1097" s="2" t="s">
        <v>5141</v>
      </c>
      <c r="B1097" s="2" t="s">
        <v>7</v>
      </c>
      <c r="C1097" s="2" t="s">
        <v>5142</v>
      </c>
      <c r="D1097" s="2">
        <v>0</v>
      </c>
      <c r="E1097" s="2" t="s">
        <v>5143</v>
      </c>
      <c r="F1097" s="2">
        <v>3</v>
      </c>
      <c r="G1097" s="2">
        <v>0</v>
      </c>
    </row>
    <row r="1098" spans="1:7" x14ac:dyDescent="0.2">
      <c r="A1098" s="2" t="s">
        <v>365</v>
      </c>
      <c r="B1098" s="2" t="s">
        <v>7</v>
      </c>
      <c r="C1098" s="2" t="s">
        <v>5201</v>
      </c>
      <c r="D1098" s="2">
        <v>2</v>
      </c>
      <c r="E1098" s="2" t="s">
        <v>5202</v>
      </c>
      <c r="F1098" s="2">
        <v>3</v>
      </c>
      <c r="G1098" s="2">
        <v>2</v>
      </c>
    </row>
    <row r="1099" spans="1:7" x14ac:dyDescent="0.2">
      <c r="A1099" s="2" t="s">
        <v>5324</v>
      </c>
      <c r="B1099" s="2" t="s">
        <v>7</v>
      </c>
      <c r="C1099" s="2" t="s">
        <v>5325</v>
      </c>
      <c r="D1099" s="2">
        <v>1</v>
      </c>
      <c r="E1099" s="2" t="s">
        <v>5326</v>
      </c>
      <c r="F1099" s="2">
        <v>3</v>
      </c>
      <c r="G1099" s="2">
        <v>1</v>
      </c>
    </row>
    <row r="1100" spans="1:7" x14ac:dyDescent="0.2">
      <c r="A1100" s="2" t="s">
        <v>2812</v>
      </c>
      <c r="B1100" s="2" t="s">
        <v>7</v>
      </c>
      <c r="C1100" s="2" t="s">
        <v>5351</v>
      </c>
      <c r="D1100" s="2">
        <v>2</v>
      </c>
      <c r="E1100" s="2" t="s">
        <v>5352</v>
      </c>
      <c r="F1100" s="2">
        <v>3</v>
      </c>
      <c r="G1100" s="2">
        <v>1</v>
      </c>
    </row>
    <row r="1101" spans="1:7" x14ac:dyDescent="0.2">
      <c r="A1101" s="2" t="s">
        <v>5393</v>
      </c>
      <c r="B1101" s="2" t="s">
        <v>7</v>
      </c>
      <c r="C1101" s="2" t="s">
        <v>5394</v>
      </c>
      <c r="D1101" s="2">
        <v>106</v>
      </c>
      <c r="E1101" s="2" t="s">
        <v>5395</v>
      </c>
      <c r="F1101" s="2">
        <v>3</v>
      </c>
      <c r="G1101" s="2">
        <v>2</v>
      </c>
    </row>
    <row r="1102" spans="1:7" x14ac:dyDescent="0.2">
      <c r="A1102" s="2" t="s">
        <v>5498</v>
      </c>
      <c r="B1102" s="2" t="s">
        <v>7</v>
      </c>
      <c r="C1102" s="2" t="s">
        <v>5499</v>
      </c>
      <c r="D1102" s="2">
        <v>0</v>
      </c>
      <c r="E1102" s="2" t="s">
        <v>5500</v>
      </c>
      <c r="F1102" s="2">
        <v>3</v>
      </c>
      <c r="G1102" s="2">
        <v>1</v>
      </c>
    </row>
    <row r="1103" spans="1:7" x14ac:dyDescent="0.2">
      <c r="A1103" s="2" t="s">
        <v>5611</v>
      </c>
      <c r="B1103" s="2" t="s">
        <v>7</v>
      </c>
      <c r="C1103" s="2" t="s">
        <v>5612</v>
      </c>
      <c r="D1103" s="2">
        <v>5</v>
      </c>
      <c r="E1103" s="2" t="s">
        <v>5613</v>
      </c>
      <c r="F1103" s="2">
        <v>3</v>
      </c>
      <c r="G1103" s="2">
        <v>1</v>
      </c>
    </row>
    <row r="1104" spans="1:7" x14ac:dyDescent="0.2">
      <c r="A1104" s="2" t="s">
        <v>264</v>
      </c>
      <c r="B1104" s="2" t="s">
        <v>7</v>
      </c>
      <c r="C1104" s="2" t="s">
        <v>5624</v>
      </c>
      <c r="D1104" s="2">
        <v>7</v>
      </c>
      <c r="E1104" s="2" t="s">
        <v>5625</v>
      </c>
      <c r="F1104" s="2">
        <v>3</v>
      </c>
      <c r="G1104" s="2">
        <v>2</v>
      </c>
    </row>
    <row r="1105" spans="1:7" x14ac:dyDescent="0.2">
      <c r="A1105" s="2" t="s">
        <v>5645</v>
      </c>
      <c r="B1105" s="2" t="s">
        <v>7</v>
      </c>
      <c r="C1105" s="2" t="s">
        <v>5646</v>
      </c>
      <c r="D1105" s="2">
        <v>2</v>
      </c>
      <c r="E1105" s="2" t="s">
        <v>5647</v>
      </c>
      <c r="F1105" s="2">
        <v>3</v>
      </c>
      <c r="G1105" s="2">
        <v>0</v>
      </c>
    </row>
    <row r="1106" spans="1:7" x14ac:dyDescent="0.2">
      <c r="A1106" s="2" t="s">
        <v>1795</v>
      </c>
      <c r="B1106" s="2" t="s">
        <v>7</v>
      </c>
      <c r="C1106" s="2" t="s">
        <v>5827</v>
      </c>
      <c r="D1106" s="2">
        <v>3</v>
      </c>
      <c r="E1106" s="2" t="s">
        <v>5828</v>
      </c>
      <c r="F1106" s="2">
        <v>3</v>
      </c>
      <c r="G1106" s="2">
        <v>2</v>
      </c>
    </row>
    <row r="1107" spans="1:7" x14ac:dyDescent="0.2">
      <c r="A1107" s="2" t="s">
        <v>1831</v>
      </c>
      <c r="B1107" s="2" t="s">
        <v>7</v>
      </c>
      <c r="C1107" s="2" t="s">
        <v>5845</v>
      </c>
      <c r="D1107" s="2">
        <v>2</v>
      </c>
      <c r="E1107" s="2" t="s">
        <v>5846</v>
      </c>
      <c r="F1107" s="2">
        <v>3</v>
      </c>
      <c r="G1107" s="2">
        <v>2</v>
      </c>
    </row>
    <row r="1108" spans="1:7" x14ac:dyDescent="0.2">
      <c r="A1108" s="2" t="s">
        <v>5867</v>
      </c>
      <c r="B1108" s="2" t="s">
        <v>7</v>
      </c>
      <c r="C1108" s="2" t="s">
        <v>5868</v>
      </c>
      <c r="D1108" s="2">
        <v>0</v>
      </c>
      <c r="E1108" s="2" t="s">
        <v>5869</v>
      </c>
      <c r="F1108" s="2">
        <v>3</v>
      </c>
      <c r="G1108" s="2">
        <v>1</v>
      </c>
    </row>
    <row r="1109" spans="1:7" x14ac:dyDescent="0.2">
      <c r="A1109" s="2" t="s">
        <v>5876</v>
      </c>
      <c r="B1109" s="2" t="s">
        <v>7</v>
      </c>
      <c r="C1109" s="2" t="s">
        <v>5877</v>
      </c>
      <c r="D1109" s="2">
        <v>10</v>
      </c>
      <c r="E1109" s="2" t="s">
        <v>5878</v>
      </c>
      <c r="F1109" s="2">
        <v>3</v>
      </c>
      <c r="G1109" s="2">
        <v>2</v>
      </c>
    </row>
    <row r="1110" spans="1:7" x14ac:dyDescent="0.2">
      <c r="A1110" s="2" t="s">
        <v>6054</v>
      </c>
      <c r="B1110" s="2" t="s">
        <v>7</v>
      </c>
      <c r="C1110" s="2" t="s">
        <v>6055</v>
      </c>
      <c r="D1110" s="2">
        <v>1</v>
      </c>
      <c r="E1110" s="2" t="s">
        <v>4631</v>
      </c>
      <c r="F1110" s="2">
        <v>3</v>
      </c>
      <c r="G1110" s="2">
        <v>1</v>
      </c>
    </row>
    <row r="1111" spans="1:7" x14ac:dyDescent="0.2">
      <c r="A1111" s="2" t="s">
        <v>6351</v>
      </c>
      <c r="B1111" s="2" t="s">
        <v>7</v>
      </c>
      <c r="C1111" s="2" t="s">
        <v>6352</v>
      </c>
      <c r="D1111" s="2">
        <v>0</v>
      </c>
      <c r="E1111" s="2" t="s">
        <v>6353</v>
      </c>
      <c r="F1111" s="2">
        <v>3</v>
      </c>
      <c r="G1111" s="2">
        <v>0</v>
      </c>
    </row>
    <row r="1112" spans="1:7" x14ac:dyDescent="0.2">
      <c r="A1112" s="2" t="s">
        <v>6414</v>
      </c>
      <c r="B1112" s="2" t="s">
        <v>7</v>
      </c>
      <c r="C1112" s="2" t="s">
        <v>6415</v>
      </c>
      <c r="D1112" s="2">
        <v>1</v>
      </c>
      <c r="E1112" s="2" t="s">
        <v>6416</v>
      </c>
      <c r="F1112" s="2">
        <v>3</v>
      </c>
      <c r="G1112" s="2">
        <v>0</v>
      </c>
    </row>
    <row r="1113" spans="1:7" x14ac:dyDescent="0.2">
      <c r="A1113" s="2" t="s">
        <v>6604</v>
      </c>
      <c r="B1113" s="2" t="s">
        <v>7</v>
      </c>
      <c r="C1113" s="2" t="s">
        <v>6605</v>
      </c>
      <c r="D1113" s="2">
        <v>2</v>
      </c>
      <c r="E1113" s="2" t="s">
        <v>6606</v>
      </c>
      <c r="F1113" s="2">
        <v>3</v>
      </c>
      <c r="G1113" s="2">
        <v>2</v>
      </c>
    </row>
    <row r="1114" spans="1:7" x14ac:dyDescent="0.2">
      <c r="A1114" s="2" t="s">
        <v>5730</v>
      </c>
      <c r="B1114" s="2" t="s">
        <v>7</v>
      </c>
      <c r="C1114" s="2" t="s">
        <v>6659</v>
      </c>
      <c r="D1114" s="2">
        <v>4</v>
      </c>
      <c r="E1114" s="2" t="s">
        <v>6660</v>
      </c>
      <c r="F1114" s="2">
        <v>3</v>
      </c>
      <c r="G1114" s="2">
        <v>2</v>
      </c>
    </row>
    <row r="1115" spans="1:7" x14ac:dyDescent="0.2">
      <c r="A1115" s="2" t="s">
        <v>6680</v>
      </c>
      <c r="B1115" s="2" t="s">
        <v>7</v>
      </c>
      <c r="C1115" s="2" t="s">
        <v>6681</v>
      </c>
      <c r="D1115" s="2">
        <v>3</v>
      </c>
      <c r="E1115" s="2" t="s">
        <v>6682</v>
      </c>
      <c r="F1115" s="2">
        <v>3</v>
      </c>
      <c r="G1115" s="2">
        <v>2</v>
      </c>
    </row>
    <row r="1116" spans="1:7" ht="320" x14ac:dyDescent="0.2">
      <c r="A1116" s="2" t="s">
        <v>430</v>
      </c>
      <c r="B1116" s="2" t="s">
        <v>7</v>
      </c>
      <c r="C1116" s="4" t="s">
        <v>6718</v>
      </c>
      <c r="D1116" s="2">
        <v>1</v>
      </c>
      <c r="E1116" s="2" t="s">
        <v>6719</v>
      </c>
      <c r="F1116" s="2">
        <v>3</v>
      </c>
      <c r="G1116" s="2">
        <v>0</v>
      </c>
    </row>
    <row r="1117" spans="1:7" x14ac:dyDescent="0.2">
      <c r="A1117" s="2" t="s">
        <v>6754</v>
      </c>
      <c r="B1117" s="2" t="s">
        <v>7</v>
      </c>
      <c r="C1117" s="2" t="s">
        <v>6755</v>
      </c>
      <c r="D1117" s="2">
        <v>0</v>
      </c>
      <c r="E1117" s="2" t="s">
        <v>6756</v>
      </c>
      <c r="F1117" s="2">
        <v>3</v>
      </c>
      <c r="G1117" s="2">
        <v>0</v>
      </c>
    </row>
    <row r="1118" spans="1:7" x14ac:dyDescent="0.2">
      <c r="A1118" s="2" t="s">
        <v>4160</v>
      </c>
      <c r="B1118" s="2" t="s">
        <v>7</v>
      </c>
      <c r="C1118" s="2" t="s">
        <v>6757</v>
      </c>
      <c r="D1118" s="2">
        <v>14</v>
      </c>
      <c r="E1118" s="2" t="s">
        <v>6758</v>
      </c>
      <c r="F1118" s="2">
        <v>3</v>
      </c>
      <c r="G1118" s="2">
        <v>2</v>
      </c>
    </row>
    <row r="1119" spans="1:7" x14ac:dyDescent="0.2">
      <c r="A1119" s="2" t="s">
        <v>6845</v>
      </c>
      <c r="B1119" s="2" t="s">
        <v>7</v>
      </c>
      <c r="C1119" s="2" t="s">
        <v>6846</v>
      </c>
      <c r="D1119" s="2">
        <v>0</v>
      </c>
      <c r="E1119" s="2" t="s">
        <v>6847</v>
      </c>
      <c r="F1119" s="2">
        <v>3</v>
      </c>
      <c r="G1119" s="2">
        <v>0</v>
      </c>
    </row>
    <row r="1120" spans="1:7" x14ac:dyDescent="0.2">
      <c r="A1120" s="2" t="s">
        <v>7196</v>
      </c>
      <c r="B1120" s="2" t="s">
        <v>7</v>
      </c>
      <c r="C1120" s="2" t="s">
        <v>7197</v>
      </c>
      <c r="D1120" s="2">
        <v>1</v>
      </c>
      <c r="E1120" s="2" t="s">
        <v>7198</v>
      </c>
      <c r="F1120" s="2">
        <v>3</v>
      </c>
      <c r="G1120" s="2">
        <v>2</v>
      </c>
    </row>
    <row r="1121" spans="1:7" x14ac:dyDescent="0.2">
      <c r="A1121" s="2" t="s">
        <v>7212</v>
      </c>
      <c r="B1121" s="2" t="s">
        <v>7</v>
      </c>
      <c r="C1121" s="2" t="s">
        <v>7213</v>
      </c>
      <c r="D1121" s="2">
        <v>0</v>
      </c>
      <c r="E1121" s="2" t="s">
        <v>7214</v>
      </c>
      <c r="F1121" s="2">
        <v>3</v>
      </c>
      <c r="G1121" s="2">
        <v>2</v>
      </c>
    </row>
    <row r="1122" spans="1:7" x14ac:dyDescent="0.2">
      <c r="A1122" s="2" t="s">
        <v>7245</v>
      </c>
      <c r="B1122" s="2" t="s">
        <v>7</v>
      </c>
      <c r="C1122" s="2" t="s">
        <v>7246</v>
      </c>
      <c r="D1122" s="2">
        <v>4</v>
      </c>
      <c r="E1122" s="2" t="s">
        <v>7247</v>
      </c>
      <c r="F1122" s="2">
        <v>3</v>
      </c>
      <c r="G1122" s="2">
        <v>2</v>
      </c>
    </row>
    <row r="1123" spans="1:7" x14ac:dyDescent="0.2">
      <c r="A1123" s="2" t="s">
        <v>7429</v>
      </c>
      <c r="B1123" s="2" t="s">
        <v>7</v>
      </c>
      <c r="C1123" s="2" t="s">
        <v>7430</v>
      </c>
      <c r="D1123" s="2">
        <v>2</v>
      </c>
      <c r="E1123" s="2" t="s">
        <v>7431</v>
      </c>
      <c r="F1123" s="2">
        <v>3</v>
      </c>
      <c r="G1123" s="2">
        <v>1</v>
      </c>
    </row>
    <row r="1124" spans="1:7" x14ac:dyDescent="0.2">
      <c r="A1124" s="2" t="s">
        <v>7654</v>
      </c>
      <c r="B1124" s="2" t="s">
        <v>7</v>
      </c>
      <c r="C1124" s="2" t="s">
        <v>7655</v>
      </c>
      <c r="D1124" s="2">
        <v>1</v>
      </c>
      <c r="E1124" s="2" t="s">
        <v>7656</v>
      </c>
      <c r="F1124" s="2">
        <v>3</v>
      </c>
      <c r="G1124" s="2"/>
    </row>
    <row r="1125" spans="1:7" x14ac:dyDescent="0.2">
      <c r="A1125" s="2" t="s">
        <v>504</v>
      </c>
      <c r="B1125" s="2" t="s">
        <v>7</v>
      </c>
      <c r="C1125" s="2" t="s">
        <v>7698</v>
      </c>
      <c r="D1125" s="2">
        <v>4</v>
      </c>
      <c r="E1125" s="2" t="s">
        <v>7699</v>
      </c>
      <c r="F1125" s="2">
        <v>3</v>
      </c>
      <c r="G1125" s="2"/>
    </row>
    <row r="1126" spans="1:7" x14ac:dyDescent="0.2">
      <c r="A1126" s="2" t="s">
        <v>7905</v>
      </c>
      <c r="B1126" s="2" t="s">
        <v>7</v>
      </c>
      <c r="C1126" s="2" t="s">
        <v>7906</v>
      </c>
      <c r="D1126" s="2">
        <v>1</v>
      </c>
      <c r="E1126" s="2" t="s">
        <v>7907</v>
      </c>
      <c r="F1126" s="2">
        <v>3</v>
      </c>
      <c r="G1126" s="2">
        <v>0</v>
      </c>
    </row>
    <row r="1127" spans="1:7" x14ac:dyDescent="0.2">
      <c r="A1127" s="2" t="s">
        <v>8332</v>
      </c>
      <c r="B1127" s="2" t="s">
        <v>7</v>
      </c>
      <c r="C1127" s="2" t="s">
        <v>8333</v>
      </c>
      <c r="D1127" s="2">
        <v>3</v>
      </c>
      <c r="E1127" s="2" t="s">
        <v>8334</v>
      </c>
      <c r="F1127" s="2">
        <v>3</v>
      </c>
      <c r="G1127" s="2">
        <v>1</v>
      </c>
    </row>
    <row r="1128" spans="1:7" x14ac:dyDescent="0.2">
      <c r="A1128" s="2" t="s">
        <v>8522</v>
      </c>
      <c r="B1128" s="2" t="s">
        <v>7</v>
      </c>
      <c r="C1128" s="2" t="s">
        <v>8523</v>
      </c>
      <c r="D1128" s="2">
        <v>185</v>
      </c>
      <c r="E1128" s="2" t="s">
        <v>8524</v>
      </c>
      <c r="F1128" s="2">
        <v>3</v>
      </c>
      <c r="G1128" s="2"/>
    </row>
    <row r="1129" spans="1:7" x14ac:dyDescent="0.2">
      <c r="A1129" s="2" t="s">
        <v>8649</v>
      </c>
      <c r="B1129" s="2" t="s">
        <v>7</v>
      </c>
      <c r="C1129" s="2" t="s">
        <v>8650</v>
      </c>
      <c r="D1129" s="2">
        <v>0</v>
      </c>
      <c r="E1129" s="2" t="s">
        <v>8651</v>
      </c>
      <c r="F1129" s="2">
        <v>3</v>
      </c>
      <c r="G1129" s="2"/>
    </row>
    <row r="1130" spans="1:7" x14ac:dyDescent="0.2">
      <c r="A1130" s="2" t="s">
        <v>8804</v>
      </c>
      <c r="B1130" s="2" t="s">
        <v>7</v>
      </c>
      <c r="C1130" s="2" t="s">
        <v>8805</v>
      </c>
      <c r="D1130" s="2">
        <v>6</v>
      </c>
      <c r="E1130" s="2" t="s">
        <v>8806</v>
      </c>
      <c r="F1130" s="2">
        <v>3</v>
      </c>
      <c r="G1130" s="2"/>
    </row>
    <row r="1131" spans="1:7" x14ac:dyDescent="0.2">
      <c r="A1131" s="2" t="s">
        <v>9043</v>
      </c>
      <c r="B1131" s="2" t="s">
        <v>7</v>
      </c>
      <c r="C1131" s="2" t="s">
        <v>9044</v>
      </c>
      <c r="D1131" s="2">
        <v>0</v>
      </c>
      <c r="E1131" s="2" t="s">
        <v>9045</v>
      </c>
      <c r="F1131" s="2">
        <v>3</v>
      </c>
      <c r="G1131" s="2">
        <v>0</v>
      </c>
    </row>
    <row r="1132" spans="1:7" x14ac:dyDescent="0.2">
      <c r="A1132" s="2" t="s">
        <v>9164</v>
      </c>
      <c r="B1132" s="2" t="s">
        <v>7</v>
      </c>
      <c r="C1132" s="2" t="s">
        <v>9165</v>
      </c>
      <c r="D1132" s="2">
        <v>1</v>
      </c>
      <c r="E1132" s="2" t="s">
        <v>9166</v>
      </c>
      <c r="F1132" s="2">
        <v>3</v>
      </c>
      <c r="G1132" s="2"/>
    </row>
    <row r="1133" spans="1:7" x14ac:dyDescent="0.2">
      <c r="A1133" s="2" t="s">
        <v>9420</v>
      </c>
      <c r="B1133" s="2" t="s">
        <v>7</v>
      </c>
      <c r="C1133" s="2" t="s">
        <v>9421</v>
      </c>
      <c r="D1133" s="2">
        <v>0</v>
      </c>
      <c r="E1133" s="2" t="s">
        <v>9422</v>
      </c>
      <c r="F1133" s="2">
        <v>3</v>
      </c>
      <c r="G1133" s="2">
        <v>0</v>
      </c>
    </row>
    <row r="1134" spans="1:7" x14ac:dyDescent="0.2">
      <c r="A1134" s="2" t="s">
        <v>3075</v>
      </c>
      <c r="B1134" s="2" t="s">
        <v>7</v>
      </c>
      <c r="C1134" s="2" t="s">
        <v>9535</v>
      </c>
      <c r="D1134" s="2">
        <v>5</v>
      </c>
      <c r="E1134" s="2" t="s">
        <v>9536</v>
      </c>
      <c r="F1134" s="2">
        <v>3</v>
      </c>
      <c r="G1134" s="2"/>
    </row>
    <row r="1135" spans="1:7" x14ac:dyDescent="0.2">
      <c r="A1135" s="2" t="s">
        <v>9774</v>
      </c>
      <c r="B1135" s="2" t="s">
        <v>7</v>
      </c>
      <c r="C1135" s="2" t="s">
        <v>9775</v>
      </c>
      <c r="D1135" s="2">
        <v>0</v>
      </c>
      <c r="E1135" s="2" t="s">
        <v>9776</v>
      </c>
      <c r="F1135" s="2">
        <v>3</v>
      </c>
      <c r="G1135" s="2">
        <v>0</v>
      </c>
    </row>
    <row r="1136" spans="1:7" x14ac:dyDescent="0.2">
      <c r="A1136" s="2" t="s">
        <v>8689</v>
      </c>
      <c r="B1136" s="2" t="s">
        <v>7</v>
      </c>
      <c r="C1136" s="2" t="s">
        <v>9943</v>
      </c>
      <c r="D1136" s="2">
        <v>1</v>
      </c>
      <c r="E1136" s="2" t="s">
        <v>9944</v>
      </c>
      <c r="F1136" s="2">
        <v>3</v>
      </c>
      <c r="G1136" s="2"/>
    </row>
    <row r="1137" spans="1:7" x14ac:dyDescent="0.2">
      <c r="A1137" s="2" t="s">
        <v>2855</v>
      </c>
      <c r="B1137" s="2" t="s">
        <v>7</v>
      </c>
      <c r="C1137" s="2" t="s">
        <v>10020</v>
      </c>
      <c r="D1137" s="2">
        <v>0</v>
      </c>
      <c r="E1137" s="2" t="s">
        <v>10021</v>
      </c>
      <c r="F1137" s="2">
        <v>3</v>
      </c>
      <c r="G1137" s="2">
        <v>0</v>
      </c>
    </row>
    <row r="1138" spans="1:7" x14ac:dyDescent="0.2">
      <c r="A1138" s="2" t="s">
        <v>3194</v>
      </c>
      <c r="B1138" s="2" t="s">
        <v>7</v>
      </c>
      <c r="C1138" s="2" t="s">
        <v>10307</v>
      </c>
      <c r="D1138" s="2">
        <v>0</v>
      </c>
      <c r="E1138" s="2" t="s">
        <v>10308</v>
      </c>
      <c r="F1138" s="2">
        <v>3</v>
      </c>
      <c r="G1138" s="2"/>
    </row>
    <row r="1139" spans="1:7" x14ac:dyDescent="0.2">
      <c r="A1139" s="2" t="s">
        <v>1596</v>
      </c>
      <c r="B1139" s="2" t="s">
        <v>7</v>
      </c>
      <c r="C1139" s="2" t="s">
        <v>10317</v>
      </c>
      <c r="D1139" s="2">
        <v>3</v>
      </c>
      <c r="E1139" s="2" t="s">
        <v>10318</v>
      </c>
      <c r="F1139" s="2">
        <v>3</v>
      </c>
      <c r="G1139" s="2"/>
    </row>
    <row r="1140" spans="1:7" ht="224" x14ac:dyDescent="0.2">
      <c r="A1140" s="2" t="s">
        <v>430</v>
      </c>
      <c r="B1140" s="2" t="s">
        <v>7</v>
      </c>
      <c r="C1140" s="4" t="s">
        <v>10695</v>
      </c>
      <c r="D1140" s="2">
        <v>0</v>
      </c>
      <c r="E1140" s="2" t="s">
        <v>10696</v>
      </c>
      <c r="F1140" s="2">
        <v>3</v>
      </c>
      <c r="G1140" s="2">
        <v>1</v>
      </c>
    </row>
    <row r="1141" spans="1:7" x14ac:dyDescent="0.2">
      <c r="A1141" s="2" t="s">
        <v>10697</v>
      </c>
      <c r="B1141" s="2" t="s">
        <v>7</v>
      </c>
      <c r="C1141" s="2" t="s">
        <v>10698</v>
      </c>
      <c r="D1141" s="2">
        <v>2</v>
      </c>
      <c r="E1141" s="2" t="s">
        <v>10699</v>
      </c>
      <c r="F1141" s="2">
        <v>3</v>
      </c>
      <c r="G1141" s="2">
        <v>0</v>
      </c>
    </row>
    <row r="1142" spans="1:7" x14ac:dyDescent="0.2">
      <c r="A1142" s="2" t="s">
        <v>10771</v>
      </c>
      <c r="B1142" s="2" t="s">
        <v>7</v>
      </c>
      <c r="C1142" s="2" t="s">
        <v>10772</v>
      </c>
      <c r="D1142" s="2">
        <v>0</v>
      </c>
      <c r="E1142" s="2" t="s">
        <v>10773</v>
      </c>
      <c r="F1142" s="2">
        <v>3</v>
      </c>
      <c r="G1142" s="2">
        <v>0</v>
      </c>
    </row>
    <row r="1143" spans="1:7" x14ac:dyDescent="0.2">
      <c r="A1143" s="2" t="s">
        <v>10795</v>
      </c>
      <c r="B1143" s="2" t="s">
        <v>7</v>
      </c>
      <c r="C1143" s="2" t="s">
        <v>10796</v>
      </c>
      <c r="D1143" s="2">
        <v>0</v>
      </c>
      <c r="E1143" s="2" t="s">
        <v>10797</v>
      </c>
      <c r="F1143" s="2">
        <v>3</v>
      </c>
      <c r="G1143" s="2"/>
    </row>
    <row r="1144" spans="1:7" x14ac:dyDescent="0.2">
      <c r="A1144" s="2" t="s">
        <v>10869</v>
      </c>
      <c r="B1144" s="2" t="s">
        <v>7</v>
      </c>
      <c r="C1144" s="2" t="s">
        <v>10870</v>
      </c>
      <c r="D1144" s="2">
        <v>13</v>
      </c>
      <c r="E1144" s="2" t="s">
        <v>10871</v>
      </c>
      <c r="F1144" s="2">
        <v>3</v>
      </c>
      <c r="G1144" s="2"/>
    </row>
    <row r="1145" spans="1:7" x14ac:dyDescent="0.2">
      <c r="A1145" s="2" t="s">
        <v>4088</v>
      </c>
      <c r="B1145" s="2" t="s">
        <v>7</v>
      </c>
      <c r="C1145" s="2" t="s">
        <v>10954</v>
      </c>
      <c r="D1145" s="2">
        <v>162</v>
      </c>
      <c r="E1145" s="2" t="s">
        <v>10955</v>
      </c>
      <c r="F1145" s="2">
        <v>3</v>
      </c>
      <c r="G1145" s="2"/>
    </row>
    <row r="1146" spans="1:7" x14ac:dyDescent="0.2">
      <c r="A1146" s="2" t="s">
        <v>584</v>
      </c>
      <c r="B1146" s="2" t="s">
        <v>7</v>
      </c>
      <c r="C1146" s="2" t="s">
        <v>11047</v>
      </c>
      <c r="D1146" s="2">
        <v>1</v>
      </c>
      <c r="E1146" s="2" t="s">
        <v>11048</v>
      </c>
      <c r="F1146" s="2">
        <v>3</v>
      </c>
      <c r="G1146" s="2">
        <v>2</v>
      </c>
    </row>
    <row r="1147" spans="1:7" x14ac:dyDescent="0.2">
      <c r="A1147" s="2" t="s">
        <v>11118</v>
      </c>
      <c r="B1147" s="2" t="s">
        <v>7</v>
      </c>
      <c r="C1147" s="2" t="s">
        <v>11119</v>
      </c>
      <c r="D1147" s="2">
        <v>0</v>
      </c>
      <c r="E1147" s="2" t="s">
        <v>11120</v>
      </c>
      <c r="F1147" s="2">
        <v>3</v>
      </c>
      <c r="G1147" s="2">
        <v>0</v>
      </c>
    </row>
    <row r="1148" spans="1:7" x14ac:dyDescent="0.2">
      <c r="A1148" s="2" t="s">
        <v>11137</v>
      </c>
      <c r="B1148" s="2" t="s">
        <v>7</v>
      </c>
      <c r="C1148" s="2" t="s">
        <v>11138</v>
      </c>
      <c r="D1148" s="2">
        <v>0</v>
      </c>
      <c r="E1148" s="2" t="s">
        <v>11139</v>
      </c>
      <c r="F1148" s="2">
        <v>3</v>
      </c>
      <c r="G1148" s="2">
        <v>0</v>
      </c>
    </row>
    <row r="1149" spans="1:7" x14ac:dyDescent="0.2">
      <c r="A1149" s="2" t="s">
        <v>11189</v>
      </c>
      <c r="B1149" s="2" t="s">
        <v>7</v>
      </c>
      <c r="C1149" s="2" t="s">
        <v>11190</v>
      </c>
      <c r="D1149" s="2">
        <v>0</v>
      </c>
      <c r="E1149" s="2" t="s">
        <v>11191</v>
      </c>
      <c r="F1149" s="2">
        <v>3</v>
      </c>
      <c r="G1149" s="2">
        <v>0</v>
      </c>
    </row>
    <row r="1150" spans="1:7" x14ac:dyDescent="0.2">
      <c r="A1150" s="2" t="s">
        <v>11248</v>
      </c>
      <c r="B1150" s="2" t="s">
        <v>7</v>
      </c>
      <c r="C1150" s="2" t="s">
        <v>11249</v>
      </c>
      <c r="D1150" s="2">
        <v>1</v>
      </c>
      <c r="E1150" s="2" t="s">
        <v>11250</v>
      </c>
      <c r="F1150" s="2">
        <v>3</v>
      </c>
      <c r="G1150" s="2"/>
    </row>
    <row r="1151" spans="1:7" x14ac:dyDescent="0.2">
      <c r="A1151" s="2" t="s">
        <v>11524</v>
      </c>
      <c r="B1151" s="2" t="s">
        <v>7</v>
      </c>
      <c r="C1151" s="2" t="s">
        <v>11525</v>
      </c>
      <c r="D1151" s="2">
        <v>1</v>
      </c>
      <c r="E1151" s="2" t="s">
        <v>11526</v>
      </c>
      <c r="F1151" s="2">
        <v>3</v>
      </c>
      <c r="G1151" s="2">
        <v>0</v>
      </c>
    </row>
    <row r="1152" spans="1:7" x14ac:dyDescent="0.2">
      <c r="A1152" s="2" t="s">
        <v>11566</v>
      </c>
      <c r="B1152" s="2" t="s">
        <v>7</v>
      </c>
      <c r="C1152" s="2" t="s">
        <v>11567</v>
      </c>
      <c r="D1152" s="2">
        <v>2</v>
      </c>
      <c r="E1152" s="2" t="s">
        <v>11568</v>
      </c>
      <c r="F1152" s="2">
        <v>3</v>
      </c>
      <c r="G1152" s="2">
        <v>2</v>
      </c>
    </row>
    <row r="1153" spans="1:7" x14ac:dyDescent="0.2">
      <c r="A1153" s="2" t="s">
        <v>3782</v>
      </c>
      <c r="B1153" s="2" t="s">
        <v>7</v>
      </c>
      <c r="C1153" s="2" t="s">
        <v>11679</v>
      </c>
      <c r="D1153" s="2">
        <v>2</v>
      </c>
      <c r="E1153" s="2" t="s">
        <v>11680</v>
      </c>
      <c r="F1153" s="2">
        <v>3</v>
      </c>
      <c r="G1153" s="2"/>
    </row>
    <row r="1154" spans="1:7" x14ac:dyDescent="0.2">
      <c r="A1154" s="2" t="s">
        <v>11919</v>
      </c>
      <c r="B1154" s="2" t="s">
        <v>7</v>
      </c>
      <c r="C1154" s="2" t="s">
        <v>11920</v>
      </c>
      <c r="D1154" s="2">
        <v>4</v>
      </c>
      <c r="E1154" s="2" t="s">
        <v>11921</v>
      </c>
      <c r="F1154" s="2">
        <v>3</v>
      </c>
      <c r="G1154" s="2">
        <v>2</v>
      </c>
    </row>
    <row r="1155" spans="1:7" x14ac:dyDescent="0.2">
      <c r="A1155" s="2" t="s">
        <v>11978</v>
      </c>
      <c r="B1155" s="2" t="s">
        <v>7</v>
      </c>
      <c r="C1155" s="2" t="s">
        <v>11979</v>
      </c>
      <c r="D1155" s="2">
        <v>2</v>
      </c>
      <c r="E1155" s="2" t="s">
        <v>11980</v>
      </c>
      <c r="F1155" s="2">
        <v>3</v>
      </c>
      <c r="G1155" s="2"/>
    </row>
    <row r="1156" spans="1:7" x14ac:dyDescent="0.2">
      <c r="A1156" s="2" t="s">
        <v>11987</v>
      </c>
      <c r="B1156" s="2" t="s">
        <v>7</v>
      </c>
      <c r="C1156" s="2" t="s">
        <v>11988</v>
      </c>
      <c r="D1156" s="2">
        <v>0</v>
      </c>
      <c r="E1156" s="2" t="s">
        <v>11989</v>
      </c>
      <c r="F1156" s="2">
        <v>3</v>
      </c>
      <c r="G1156" s="2"/>
    </row>
    <row r="1157" spans="1:7" x14ac:dyDescent="0.2">
      <c r="A1157" s="2" t="s">
        <v>12260</v>
      </c>
      <c r="B1157" s="2" t="s">
        <v>7</v>
      </c>
      <c r="C1157" s="2" t="s">
        <v>12261</v>
      </c>
      <c r="D1157" s="2">
        <v>2</v>
      </c>
      <c r="E1157" s="2" t="s">
        <v>12262</v>
      </c>
      <c r="F1157" s="2">
        <v>3</v>
      </c>
      <c r="G1157" s="2"/>
    </row>
    <row r="1158" spans="1:7" x14ac:dyDescent="0.2">
      <c r="A1158" s="2" t="s">
        <v>12286</v>
      </c>
      <c r="B1158" s="2" t="s">
        <v>7</v>
      </c>
      <c r="C1158" s="2" t="s">
        <v>12287</v>
      </c>
      <c r="D1158" s="2">
        <v>6</v>
      </c>
      <c r="E1158" s="2" t="s">
        <v>12288</v>
      </c>
      <c r="F1158" s="2">
        <v>3</v>
      </c>
      <c r="G1158" s="2"/>
    </row>
    <row r="1159" spans="1:7" x14ac:dyDescent="0.2">
      <c r="A1159" s="2" t="s">
        <v>4691</v>
      </c>
      <c r="B1159" s="2" t="s">
        <v>7</v>
      </c>
      <c r="C1159" s="2" t="s">
        <v>12466</v>
      </c>
      <c r="D1159" s="2">
        <v>6</v>
      </c>
      <c r="E1159" s="2" t="s">
        <v>12467</v>
      </c>
      <c r="F1159" s="2">
        <v>3</v>
      </c>
      <c r="G1159" s="2"/>
    </row>
    <row r="1160" spans="1:7" x14ac:dyDescent="0.2">
      <c r="A1160" s="2" t="s">
        <v>264</v>
      </c>
      <c r="B1160" s="2" t="s">
        <v>7</v>
      </c>
      <c r="C1160" s="2" t="s">
        <v>12526</v>
      </c>
      <c r="D1160" s="2">
        <v>0</v>
      </c>
      <c r="E1160" s="2" t="s">
        <v>12527</v>
      </c>
      <c r="F1160" s="2">
        <v>3</v>
      </c>
      <c r="G1160" s="2"/>
    </row>
    <row r="1161" spans="1:7" x14ac:dyDescent="0.2">
      <c r="A1161" s="2" t="s">
        <v>13033</v>
      </c>
      <c r="B1161" s="2" t="s">
        <v>7</v>
      </c>
      <c r="C1161" s="2" t="s">
        <v>13034</v>
      </c>
      <c r="D1161" s="2">
        <v>1</v>
      </c>
      <c r="E1161" s="2" t="s">
        <v>13035</v>
      </c>
      <c r="F1161" s="2">
        <v>3</v>
      </c>
      <c r="G1161" s="2">
        <v>2</v>
      </c>
    </row>
    <row r="1162" spans="1:7" x14ac:dyDescent="0.2">
      <c r="A1162" s="2" t="s">
        <v>13395</v>
      </c>
      <c r="B1162" s="2" t="s">
        <v>7</v>
      </c>
      <c r="C1162" s="2" t="s">
        <v>13396</v>
      </c>
      <c r="D1162" s="2">
        <v>0</v>
      </c>
      <c r="E1162" s="2" t="s">
        <v>13397</v>
      </c>
      <c r="F1162" s="2">
        <v>3</v>
      </c>
      <c r="G1162" s="2">
        <v>0</v>
      </c>
    </row>
    <row r="1163" spans="1:7" x14ac:dyDescent="0.2">
      <c r="A1163" s="2" t="s">
        <v>13565</v>
      </c>
      <c r="B1163" s="2" t="s">
        <v>7</v>
      </c>
      <c r="C1163" s="2" t="s">
        <v>13566</v>
      </c>
      <c r="D1163" s="2">
        <v>3</v>
      </c>
      <c r="E1163" s="2" t="s">
        <v>13567</v>
      </c>
      <c r="F1163" s="2">
        <v>3</v>
      </c>
      <c r="G1163" s="2">
        <v>0</v>
      </c>
    </row>
    <row r="1164" spans="1:7" x14ac:dyDescent="0.2">
      <c r="A1164" s="2" t="s">
        <v>96</v>
      </c>
      <c r="B1164" s="2" t="s">
        <v>7</v>
      </c>
      <c r="C1164" s="2" t="s">
        <v>13700</v>
      </c>
      <c r="D1164" s="2">
        <v>6</v>
      </c>
      <c r="E1164" s="2" t="s">
        <v>13701</v>
      </c>
      <c r="F1164" s="2">
        <v>3</v>
      </c>
      <c r="G1164" s="2"/>
    </row>
    <row r="1165" spans="1:7" x14ac:dyDescent="0.2">
      <c r="A1165" s="2" t="s">
        <v>13844</v>
      </c>
      <c r="B1165" s="2" t="s">
        <v>7</v>
      </c>
      <c r="C1165" s="2" t="s">
        <v>13845</v>
      </c>
      <c r="D1165" s="2">
        <v>2</v>
      </c>
      <c r="E1165" s="2" t="s">
        <v>13846</v>
      </c>
      <c r="F1165" s="2">
        <v>3</v>
      </c>
      <c r="G1165" s="2"/>
    </row>
    <row r="1166" spans="1:7" x14ac:dyDescent="0.2">
      <c r="A1166" s="2" t="s">
        <v>1631</v>
      </c>
      <c r="B1166" s="2" t="s">
        <v>7</v>
      </c>
      <c r="C1166" s="2" t="s">
        <v>13898</v>
      </c>
      <c r="D1166" s="2">
        <v>4</v>
      </c>
      <c r="E1166" s="2" t="s">
        <v>13899</v>
      </c>
      <c r="F1166" s="2">
        <v>3</v>
      </c>
      <c r="G1166" s="2"/>
    </row>
    <row r="1167" spans="1:7" x14ac:dyDescent="0.2">
      <c r="A1167" s="2" t="s">
        <v>7841</v>
      </c>
      <c r="B1167" s="2" t="s">
        <v>7</v>
      </c>
      <c r="C1167" s="2" t="s">
        <v>13949</v>
      </c>
      <c r="D1167" s="2">
        <v>1</v>
      </c>
      <c r="E1167" s="2" t="s">
        <v>13950</v>
      </c>
      <c r="F1167" s="2">
        <v>3</v>
      </c>
      <c r="G1167" s="2"/>
    </row>
    <row r="1168" spans="1:7" x14ac:dyDescent="0.2">
      <c r="A1168" s="2" t="s">
        <v>14081</v>
      </c>
      <c r="B1168" s="2" t="s">
        <v>7</v>
      </c>
      <c r="C1168" s="2" t="s">
        <v>14082</v>
      </c>
      <c r="D1168" s="2">
        <v>2</v>
      </c>
      <c r="E1168" s="2" t="s">
        <v>14083</v>
      </c>
      <c r="F1168" s="2">
        <v>3</v>
      </c>
      <c r="G1168" s="2">
        <v>0</v>
      </c>
    </row>
    <row r="1169" spans="1:7" x14ac:dyDescent="0.2">
      <c r="A1169" s="2" t="s">
        <v>14127</v>
      </c>
      <c r="B1169" s="2" t="s">
        <v>7</v>
      </c>
      <c r="C1169" s="2" t="s">
        <v>14128</v>
      </c>
      <c r="D1169" s="2">
        <v>3</v>
      </c>
      <c r="E1169" s="2" t="s">
        <v>14129</v>
      </c>
      <c r="F1169" s="2">
        <v>3</v>
      </c>
      <c r="G1169" s="2"/>
    </row>
    <row r="1170" spans="1:7" x14ac:dyDescent="0.2">
      <c r="A1170" s="2" t="s">
        <v>913</v>
      </c>
      <c r="B1170" s="2" t="s">
        <v>7</v>
      </c>
      <c r="C1170" s="2" t="s">
        <v>14212</v>
      </c>
      <c r="D1170" s="2">
        <v>0</v>
      </c>
      <c r="E1170" s="2" t="s">
        <v>14213</v>
      </c>
      <c r="F1170" s="2">
        <v>3</v>
      </c>
      <c r="G1170" s="2">
        <v>0</v>
      </c>
    </row>
    <row r="1171" spans="1:7" x14ac:dyDescent="0.2">
      <c r="A1171" s="2" t="s">
        <v>14263</v>
      </c>
      <c r="B1171" s="2" t="s">
        <v>7</v>
      </c>
      <c r="C1171" s="2" t="s">
        <v>14264</v>
      </c>
      <c r="D1171" s="2">
        <v>3</v>
      </c>
      <c r="E1171" s="2" t="s">
        <v>14265</v>
      </c>
      <c r="F1171" s="2">
        <v>3</v>
      </c>
      <c r="G1171" s="2">
        <v>0</v>
      </c>
    </row>
    <row r="1172" spans="1:7" x14ac:dyDescent="0.2">
      <c r="A1172" s="2" t="s">
        <v>14455</v>
      </c>
      <c r="B1172" s="2" t="s">
        <v>7</v>
      </c>
      <c r="C1172" s="2" t="s">
        <v>14456</v>
      </c>
      <c r="D1172" s="2">
        <v>0</v>
      </c>
      <c r="E1172" s="2" t="s">
        <v>14457</v>
      </c>
      <c r="F1172" s="2">
        <v>3</v>
      </c>
      <c r="G1172" s="2">
        <v>0</v>
      </c>
    </row>
    <row r="1173" spans="1:7" x14ac:dyDescent="0.2">
      <c r="A1173" s="2" t="s">
        <v>584</v>
      </c>
      <c r="B1173" s="2" t="s">
        <v>7</v>
      </c>
      <c r="C1173" s="2" t="s">
        <v>14543</v>
      </c>
      <c r="D1173" s="2">
        <v>2</v>
      </c>
      <c r="E1173" s="2" t="s">
        <v>14544</v>
      </c>
      <c r="F1173" s="2">
        <v>3</v>
      </c>
      <c r="G1173" s="2"/>
    </row>
    <row r="1174" spans="1:7" x14ac:dyDescent="0.2">
      <c r="A1174" s="2" t="s">
        <v>5666</v>
      </c>
      <c r="B1174" s="2" t="s">
        <v>7</v>
      </c>
      <c r="C1174" s="2" t="s">
        <v>14661</v>
      </c>
      <c r="D1174" s="2">
        <v>1</v>
      </c>
      <c r="E1174" s="2" t="s">
        <v>14662</v>
      </c>
      <c r="F1174" s="2">
        <v>3</v>
      </c>
      <c r="G1174" s="2">
        <v>0</v>
      </c>
    </row>
    <row r="1175" spans="1:7" x14ac:dyDescent="0.2">
      <c r="A1175" s="2" t="s">
        <v>14771</v>
      </c>
      <c r="B1175" s="2" t="s">
        <v>7</v>
      </c>
      <c r="C1175" s="2" t="s">
        <v>14772</v>
      </c>
      <c r="D1175" s="2">
        <v>2</v>
      </c>
      <c r="E1175" s="2" t="s">
        <v>14773</v>
      </c>
      <c r="F1175" s="2">
        <v>3</v>
      </c>
      <c r="G1175" s="2">
        <v>0</v>
      </c>
    </row>
    <row r="1176" spans="1:7" x14ac:dyDescent="0.2">
      <c r="A1176" s="2" t="s">
        <v>1432</v>
      </c>
      <c r="B1176" s="2" t="s">
        <v>7</v>
      </c>
      <c r="C1176" s="2" t="s">
        <v>14866</v>
      </c>
      <c r="D1176" s="2">
        <v>6</v>
      </c>
      <c r="E1176" s="2" t="s">
        <v>14867</v>
      </c>
      <c r="F1176" s="2">
        <v>3</v>
      </c>
      <c r="G1176" s="2"/>
    </row>
    <row r="1177" spans="1:7" x14ac:dyDescent="0.2">
      <c r="A1177" s="2" t="s">
        <v>129</v>
      </c>
      <c r="B1177" s="2" t="s">
        <v>7</v>
      </c>
      <c r="C1177" s="2" t="s">
        <v>14904</v>
      </c>
      <c r="D1177" s="2">
        <v>4</v>
      </c>
      <c r="E1177" s="2" t="s">
        <v>14905</v>
      </c>
      <c r="F1177" s="2">
        <v>3</v>
      </c>
      <c r="G1177" s="2">
        <v>1</v>
      </c>
    </row>
    <row r="1178" spans="1:7" x14ac:dyDescent="0.2">
      <c r="A1178" s="2" t="s">
        <v>14945</v>
      </c>
      <c r="B1178" s="2" t="s">
        <v>7</v>
      </c>
      <c r="C1178" s="2" t="s">
        <v>14946</v>
      </c>
      <c r="D1178" s="2">
        <v>0</v>
      </c>
      <c r="E1178" s="2" t="s">
        <v>14947</v>
      </c>
      <c r="F1178" s="2">
        <v>3</v>
      </c>
      <c r="G1178" s="2">
        <v>0</v>
      </c>
    </row>
    <row r="1179" spans="1:7" x14ac:dyDescent="0.2">
      <c r="A1179" s="2" t="s">
        <v>2323</v>
      </c>
      <c r="B1179" s="2" t="s">
        <v>7</v>
      </c>
      <c r="C1179" s="2" t="s">
        <v>15107</v>
      </c>
      <c r="D1179" s="2">
        <v>2</v>
      </c>
      <c r="E1179" s="2" t="s">
        <v>15108</v>
      </c>
      <c r="F1179" s="2">
        <v>3</v>
      </c>
      <c r="G1179" s="2"/>
    </row>
    <row r="1180" spans="1:7" x14ac:dyDescent="0.2">
      <c r="A1180" s="2" t="s">
        <v>264</v>
      </c>
      <c r="B1180" s="2" t="s">
        <v>7</v>
      </c>
      <c r="C1180" s="2" t="s">
        <v>15158</v>
      </c>
      <c r="D1180" s="2">
        <v>1</v>
      </c>
      <c r="E1180" s="2" t="s">
        <v>15159</v>
      </c>
      <c r="F1180" s="2">
        <v>3</v>
      </c>
      <c r="G1180" s="2">
        <v>0</v>
      </c>
    </row>
    <row r="1181" spans="1:7" x14ac:dyDescent="0.2">
      <c r="A1181" s="2" t="s">
        <v>1852</v>
      </c>
      <c r="B1181" s="2" t="s">
        <v>7</v>
      </c>
      <c r="C1181" s="2" t="s">
        <v>15294</v>
      </c>
      <c r="D1181" s="2">
        <v>4</v>
      </c>
      <c r="E1181" s="2" t="s">
        <v>15295</v>
      </c>
      <c r="F1181" s="2">
        <v>3</v>
      </c>
      <c r="G1181" s="2"/>
    </row>
    <row r="1182" spans="1:7" x14ac:dyDescent="0.2">
      <c r="A1182" s="2" t="s">
        <v>589</v>
      </c>
      <c r="B1182" s="2" t="s">
        <v>7</v>
      </c>
      <c r="C1182" s="2" t="s">
        <v>15373</v>
      </c>
      <c r="D1182" s="2">
        <v>9</v>
      </c>
      <c r="E1182" s="2" t="s">
        <v>15374</v>
      </c>
      <c r="F1182" s="2">
        <v>3</v>
      </c>
      <c r="G1182" s="2">
        <v>0</v>
      </c>
    </row>
    <row r="1183" spans="1:7" x14ac:dyDescent="0.2">
      <c r="A1183" s="2" t="s">
        <v>1053</v>
      </c>
      <c r="B1183" s="2" t="s">
        <v>7</v>
      </c>
      <c r="C1183" s="2" t="s">
        <v>15382</v>
      </c>
      <c r="D1183" s="2">
        <v>20</v>
      </c>
      <c r="E1183" s="2" t="s">
        <v>15383</v>
      </c>
      <c r="F1183" s="2">
        <v>3</v>
      </c>
      <c r="G1183" s="2"/>
    </row>
    <row r="1184" spans="1:7" x14ac:dyDescent="0.2">
      <c r="A1184" s="2" t="s">
        <v>4794</v>
      </c>
      <c r="B1184" s="2" t="s">
        <v>7</v>
      </c>
      <c r="C1184" s="2" t="s">
        <v>15407</v>
      </c>
      <c r="D1184" s="2">
        <v>8</v>
      </c>
      <c r="E1184" s="2" t="s">
        <v>15408</v>
      </c>
      <c r="F1184" s="2">
        <v>3</v>
      </c>
      <c r="G1184" s="2"/>
    </row>
    <row r="1185" spans="1:7" x14ac:dyDescent="0.2">
      <c r="A1185" s="2" t="s">
        <v>12046</v>
      </c>
      <c r="B1185" s="2" t="s">
        <v>7</v>
      </c>
      <c r="C1185" s="2" t="s">
        <v>15427</v>
      </c>
      <c r="D1185" s="2">
        <v>5</v>
      </c>
      <c r="E1185" s="2" t="s">
        <v>15428</v>
      </c>
      <c r="F1185" s="2">
        <v>3</v>
      </c>
      <c r="G1185" s="2"/>
    </row>
    <row r="1186" spans="1:7" x14ac:dyDescent="0.2">
      <c r="A1186" s="2" t="s">
        <v>412</v>
      </c>
      <c r="B1186" s="2" t="s">
        <v>7</v>
      </c>
      <c r="C1186" s="2" t="s">
        <v>15743</v>
      </c>
      <c r="D1186" s="2">
        <v>0</v>
      </c>
      <c r="E1186" s="2" t="s">
        <v>15744</v>
      </c>
      <c r="F1186" s="2">
        <v>3</v>
      </c>
      <c r="G1186" s="2"/>
    </row>
    <row r="1187" spans="1:7" x14ac:dyDescent="0.2">
      <c r="A1187" s="2" t="s">
        <v>15902</v>
      </c>
      <c r="B1187" s="2" t="s">
        <v>7</v>
      </c>
      <c r="C1187" s="2" t="s">
        <v>15903</v>
      </c>
      <c r="D1187" s="2">
        <v>13</v>
      </c>
      <c r="E1187" s="2" t="s">
        <v>15904</v>
      </c>
      <c r="F1187" s="2">
        <v>3</v>
      </c>
      <c r="G1187" s="2"/>
    </row>
    <row r="1188" spans="1:7" x14ac:dyDescent="0.2">
      <c r="A1188" s="2" t="s">
        <v>8016</v>
      </c>
      <c r="B1188" s="2" t="s">
        <v>7</v>
      </c>
      <c r="C1188" s="2" t="s">
        <v>16426</v>
      </c>
      <c r="D1188" s="2">
        <v>3</v>
      </c>
      <c r="E1188" s="2" t="s">
        <v>16427</v>
      </c>
      <c r="F1188" s="2">
        <v>3</v>
      </c>
      <c r="G1188" s="2"/>
    </row>
    <row r="1189" spans="1:7" x14ac:dyDescent="0.2">
      <c r="A1189" s="2" t="s">
        <v>9820</v>
      </c>
      <c r="B1189" s="2" t="s">
        <v>7</v>
      </c>
      <c r="C1189" s="2" t="s">
        <v>16480</v>
      </c>
      <c r="D1189" s="2">
        <v>3</v>
      </c>
      <c r="E1189" s="2" t="s">
        <v>16481</v>
      </c>
      <c r="F1189" s="2">
        <v>3</v>
      </c>
      <c r="G1189" s="2"/>
    </row>
    <row r="1190" spans="1:7" x14ac:dyDescent="0.2">
      <c r="A1190" s="2" t="s">
        <v>16602</v>
      </c>
      <c r="B1190" s="2" t="s">
        <v>7</v>
      </c>
      <c r="C1190" s="2" t="s">
        <v>16603</v>
      </c>
      <c r="D1190" s="2">
        <v>0</v>
      </c>
      <c r="E1190" s="2" t="s">
        <v>16604</v>
      </c>
      <c r="F1190" s="2">
        <v>3</v>
      </c>
      <c r="G1190" s="2"/>
    </row>
    <row r="1191" spans="1:7" x14ac:dyDescent="0.2">
      <c r="A1191" s="2" t="s">
        <v>16743</v>
      </c>
      <c r="B1191" s="2" t="s">
        <v>7</v>
      </c>
      <c r="C1191" s="2" t="s">
        <v>16744</v>
      </c>
      <c r="D1191" s="2">
        <v>0</v>
      </c>
      <c r="E1191" s="2" t="s">
        <v>16745</v>
      </c>
      <c r="F1191" s="2">
        <v>3</v>
      </c>
      <c r="G1191" s="2">
        <v>0</v>
      </c>
    </row>
    <row r="1192" spans="1:7" x14ac:dyDescent="0.2">
      <c r="A1192" s="2" t="s">
        <v>17020</v>
      </c>
      <c r="B1192" s="2" t="s">
        <v>7</v>
      </c>
      <c r="C1192" s="2" t="s">
        <v>17021</v>
      </c>
      <c r="D1192" s="2">
        <v>1</v>
      </c>
      <c r="E1192" s="2" t="s">
        <v>17022</v>
      </c>
      <c r="F1192" s="2">
        <v>3</v>
      </c>
      <c r="G1192" s="2"/>
    </row>
    <row r="1193" spans="1:7" x14ac:dyDescent="0.2">
      <c r="A1193" s="2" t="s">
        <v>17234</v>
      </c>
      <c r="B1193" s="2" t="s">
        <v>7</v>
      </c>
      <c r="C1193" s="2" t="s">
        <v>17235</v>
      </c>
      <c r="D1193" s="2">
        <v>1</v>
      </c>
      <c r="E1193" s="2" t="s">
        <v>17236</v>
      </c>
      <c r="F1193" s="2">
        <v>3</v>
      </c>
      <c r="G1193" s="2">
        <v>0</v>
      </c>
    </row>
    <row r="1194" spans="1:7" x14ac:dyDescent="0.2">
      <c r="A1194" s="2" t="s">
        <v>607</v>
      </c>
      <c r="B1194" s="2" t="s">
        <v>7</v>
      </c>
      <c r="C1194" s="2" t="s">
        <v>17387</v>
      </c>
      <c r="D1194" s="2">
        <v>2</v>
      </c>
      <c r="E1194" s="2" t="s">
        <v>17388</v>
      </c>
      <c r="F1194" s="2">
        <v>3</v>
      </c>
      <c r="G1194" s="2"/>
    </row>
    <row r="1195" spans="1:7" x14ac:dyDescent="0.2">
      <c r="A1195" s="2" t="s">
        <v>17549</v>
      </c>
      <c r="B1195" s="2" t="s">
        <v>7</v>
      </c>
      <c r="C1195" s="2" t="s">
        <v>17550</v>
      </c>
      <c r="D1195" s="2">
        <v>0</v>
      </c>
      <c r="E1195" s="2" t="s">
        <v>17551</v>
      </c>
      <c r="F1195" s="2">
        <v>3</v>
      </c>
      <c r="G1195" s="2">
        <v>1</v>
      </c>
    </row>
    <row r="1196" spans="1:7" x14ac:dyDescent="0.2">
      <c r="A1196" s="2" t="s">
        <v>264</v>
      </c>
      <c r="B1196" s="2" t="s">
        <v>7</v>
      </c>
      <c r="C1196" s="2" t="s">
        <v>17859</v>
      </c>
      <c r="D1196" s="2">
        <v>10</v>
      </c>
      <c r="E1196" s="2" t="s">
        <v>17860</v>
      </c>
      <c r="F1196" s="2">
        <v>3</v>
      </c>
      <c r="G1196" s="2"/>
    </row>
    <row r="1197" spans="1:7" x14ac:dyDescent="0.2">
      <c r="A1197" s="2" t="s">
        <v>14532</v>
      </c>
      <c r="B1197" s="2" t="s">
        <v>7</v>
      </c>
      <c r="C1197" s="2" t="s">
        <v>18038</v>
      </c>
      <c r="D1197" s="2">
        <v>6</v>
      </c>
      <c r="E1197" s="2" t="s">
        <v>18039</v>
      </c>
      <c r="F1197" s="2">
        <v>3</v>
      </c>
      <c r="G1197" s="2">
        <v>2</v>
      </c>
    </row>
    <row r="1198" spans="1:7" x14ac:dyDescent="0.2">
      <c r="A1198" s="2" t="s">
        <v>9341</v>
      </c>
      <c r="B1198" s="2" t="s">
        <v>7</v>
      </c>
      <c r="C1198" s="2" t="s">
        <v>18049</v>
      </c>
      <c r="D1198" s="2">
        <v>2</v>
      </c>
      <c r="E1198" s="2" t="s">
        <v>18050</v>
      </c>
      <c r="F1198" s="2">
        <v>3</v>
      </c>
      <c r="G1198" s="2">
        <v>0</v>
      </c>
    </row>
    <row r="1199" spans="1:7" x14ac:dyDescent="0.2">
      <c r="A1199" s="2" t="s">
        <v>18118</v>
      </c>
      <c r="B1199" s="2" t="s">
        <v>7</v>
      </c>
      <c r="C1199" s="2" t="s">
        <v>18119</v>
      </c>
      <c r="D1199" s="2">
        <v>0</v>
      </c>
      <c r="E1199" s="2" t="s">
        <v>18120</v>
      </c>
      <c r="F1199" s="2">
        <v>3</v>
      </c>
      <c r="G1199" s="2">
        <v>0</v>
      </c>
    </row>
    <row r="1200" spans="1:7" x14ac:dyDescent="0.2">
      <c r="A1200" s="2" t="s">
        <v>18143</v>
      </c>
      <c r="B1200" s="2" t="s">
        <v>7</v>
      </c>
      <c r="C1200" s="2" t="s">
        <v>18144</v>
      </c>
      <c r="D1200" s="2">
        <v>0</v>
      </c>
      <c r="E1200" s="2" t="s">
        <v>18145</v>
      </c>
      <c r="F1200" s="2">
        <v>3</v>
      </c>
      <c r="G1200" s="2">
        <v>0</v>
      </c>
    </row>
    <row r="1201" spans="1:7" x14ac:dyDescent="0.2">
      <c r="A1201" s="2" t="s">
        <v>18155</v>
      </c>
      <c r="B1201" s="2" t="s">
        <v>7</v>
      </c>
      <c r="C1201" s="2" t="s">
        <v>18156</v>
      </c>
      <c r="D1201" s="2">
        <v>116</v>
      </c>
      <c r="E1201" s="2" t="s">
        <v>18157</v>
      </c>
      <c r="F1201" s="2">
        <v>3</v>
      </c>
      <c r="G1201" s="2"/>
    </row>
    <row r="1202" spans="1:7" x14ac:dyDescent="0.2">
      <c r="A1202" s="2" t="s">
        <v>18328</v>
      </c>
      <c r="B1202" s="2" t="s">
        <v>7</v>
      </c>
      <c r="C1202" s="2" t="s">
        <v>18329</v>
      </c>
      <c r="D1202" s="2">
        <v>1</v>
      </c>
      <c r="E1202" s="2" t="s">
        <v>18330</v>
      </c>
      <c r="F1202" s="2">
        <v>3</v>
      </c>
      <c r="G1202" s="2">
        <v>0</v>
      </c>
    </row>
    <row r="1203" spans="1:7" x14ac:dyDescent="0.2">
      <c r="A1203" s="2" t="s">
        <v>1831</v>
      </c>
      <c r="B1203" s="2" t="s">
        <v>7</v>
      </c>
      <c r="C1203" s="2" t="s">
        <v>18467</v>
      </c>
      <c r="D1203" s="2">
        <v>2</v>
      </c>
      <c r="E1203" s="2" t="s">
        <v>18468</v>
      </c>
      <c r="F1203" s="2">
        <v>3</v>
      </c>
      <c r="G1203" s="2"/>
    </row>
    <row r="1204" spans="1:7" x14ac:dyDescent="0.2">
      <c r="A1204" s="2" t="s">
        <v>2945</v>
      </c>
      <c r="B1204" s="2" t="s">
        <v>7</v>
      </c>
      <c r="C1204" s="2" t="s">
        <v>18474</v>
      </c>
      <c r="D1204" s="2">
        <v>1</v>
      </c>
      <c r="E1204" s="2" t="s">
        <v>18475</v>
      </c>
      <c r="F1204" s="2">
        <v>3</v>
      </c>
      <c r="G1204" s="2"/>
    </row>
    <row r="1205" spans="1:7" x14ac:dyDescent="0.2">
      <c r="A1205" s="2" t="s">
        <v>18517</v>
      </c>
      <c r="B1205" s="2" t="s">
        <v>7</v>
      </c>
      <c r="C1205" s="2" t="s">
        <v>18518</v>
      </c>
      <c r="D1205" s="2">
        <v>0</v>
      </c>
      <c r="E1205" s="2" t="s">
        <v>18519</v>
      </c>
      <c r="F1205" s="2">
        <v>3</v>
      </c>
      <c r="G1205" s="2">
        <v>0</v>
      </c>
    </row>
    <row r="1206" spans="1:7" x14ac:dyDescent="0.2">
      <c r="A1206" s="2" t="s">
        <v>18714</v>
      </c>
      <c r="B1206" s="2" t="s">
        <v>7</v>
      </c>
      <c r="C1206" s="2" t="s">
        <v>18715</v>
      </c>
      <c r="D1206" s="2">
        <v>1</v>
      </c>
      <c r="E1206" s="2" t="s">
        <v>18716</v>
      </c>
      <c r="F1206" s="2">
        <v>3</v>
      </c>
      <c r="G1206" s="2">
        <v>2</v>
      </c>
    </row>
    <row r="1207" spans="1:7" x14ac:dyDescent="0.2">
      <c r="A1207" s="2" t="s">
        <v>18769</v>
      </c>
      <c r="B1207" s="2" t="s">
        <v>7</v>
      </c>
      <c r="C1207" s="2" t="s">
        <v>18770</v>
      </c>
      <c r="D1207" s="2">
        <v>0</v>
      </c>
      <c r="E1207" s="2" t="s">
        <v>3048</v>
      </c>
      <c r="F1207" s="2">
        <v>3</v>
      </c>
      <c r="G1207" s="2">
        <v>0</v>
      </c>
    </row>
    <row r="1208" spans="1:7" x14ac:dyDescent="0.2">
      <c r="A1208" s="2" t="s">
        <v>17996</v>
      </c>
      <c r="B1208" s="2" t="s">
        <v>7</v>
      </c>
      <c r="C1208" s="2" t="s">
        <v>18849</v>
      </c>
      <c r="D1208" s="2">
        <v>1</v>
      </c>
      <c r="E1208" s="2" t="s">
        <v>10181</v>
      </c>
      <c r="F1208" s="2">
        <v>3</v>
      </c>
      <c r="G1208" s="2"/>
    </row>
    <row r="1209" spans="1:7" x14ac:dyDescent="0.2">
      <c r="A1209" s="2" t="s">
        <v>1254</v>
      </c>
      <c r="B1209" s="2" t="s">
        <v>7</v>
      </c>
      <c r="C1209" s="2" t="s">
        <v>18897</v>
      </c>
      <c r="D1209" s="2">
        <v>5</v>
      </c>
      <c r="E1209" s="2" t="s">
        <v>18898</v>
      </c>
      <c r="F1209" s="2">
        <v>3</v>
      </c>
      <c r="G1209" s="2"/>
    </row>
    <row r="1210" spans="1:7" x14ac:dyDescent="0.2">
      <c r="A1210" s="2" t="s">
        <v>5060</v>
      </c>
      <c r="B1210" s="2" t="s">
        <v>7</v>
      </c>
      <c r="C1210" s="2" t="s">
        <v>19002</v>
      </c>
      <c r="D1210" s="2">
        <v>2</v>
      </c>
      <c r="E1210" s="2" t="s">
        <v>19003</v>
      </c>
      <c r="F1210" s="2">
        <v>3</v>
      </c>
      <c r="G1210" s="2"/>
    </row>
    <row r="1211" spans="1:7" x14ac:dyDescent="0.2">
      <c r="A1211" s="2" t="s">
        <v>19029</v>
      </c>
      <c r="B1211" s="2" t="s">
        <v>7</v>
      </c>
      <c r="C1211" s="2" t="s">
        <v>19030</v>
      </c>
      <c r="D1211" s="2">
        <v>12</v>
      </c>
      <c r="E1211" s="2" t="s">
        <v>19031</v>
      </c>
      <c r="F1211" s="2">
        <v>3</v>
      </c>
      <c r="G1211" s="2"/>
    </row>
    <row r="1212" spans="1:7" x14ac:dyDescent="0.2">
      <c r="A1212" s="2" t="s">
        <v>19229</v>
      </c>
      <c r="B1212" s="2" t="s">
        <v>7</v>
      </c>
      <c r="C1212" s="2" t="s">
        <v>19230</v>
      </c>
      <c r="D1212" s="2">
        <v>3</v>
      </c>
      <c r="E1212" s="2" t="s">
        <v>19231</v>
      </c>
      <c r="F1212" s="2">
        <v>3</v>
      </c>
      <c r="G1212" s="2"/>
    </row>
    <row r="1213" spans="1:7" x14ac:dyDescent="0.2">
      <c r="A1213" s="2" t="s">
        <v>19293</v>
      </c>
      <c r="B1213" s="2" t="s">
        <v>7</v>
      </c>
      <c r="C1213" s="2" t="s">
        <v>19294</v>
      </c>
      <c r="D1213" s="2">
        <v>1</v>
      </c>
      <c r="E1213" s="2" t="s">
        <v>19295</v>
      </c>
      <c r="F1213" s="2">
        <v>3</v>
      </c>
      <c r="G1213" s="2">
        <v>0</v>
      </c>
    </row>
    <row r="1214" spans="1:7" x14ac:dyDescent="0.2">
      <c r="A1214" s="2" t="s">
        <v>19464</v>
      </c>
      <c r="B1214" s="2" t="s">
        <v>7</v>
      </c>
      <c r="C1214" s="2" t="s">
        <v>19465</v>
      </c>
      <c r="D1214" s="2">
        <v>1</v>
      </c>
      <c r="E1214" s="2" t="s">
        <v>19466</v>
      </c>
      <c r="F1214" s="2">
        <v>3</v>
      </c>
      <c r="G1214" s="2">
        <v>0</v>
      </c>
    </row>
    <row r="1215" spans="1:7" x14ac:dyDescent="0.2">
      <c r="A1215" s="2" t="s">
        <v>913</v>
      </c>
      <c r="B1215" s="2" t="s">
        <v>7</v>
      </c>
      <c r="C1215" s="2" t="s">
        <v>20138</v>
      </c>
      <c r="D1215" s="2">
        <v>2</v>
      </c>
      <c r="E1215" s="2" t="s">
        <v>20139</v>
      </c>
      <c r="F1215" s="2">
        <v>3</v>
      </c>
      <c r="G1215" s="2">
        <v>0</v>
      </c>
    </row>
    <row r="1216" spans="1:7" x14ac:dyDescent="0.2">
      <c r="A1216" s="2" t="s">
        <v>20759</v>
      </c>
      <c r="B1216" s="2" t="s">
        <v>7</v>
      </c>
      <c r="C1216" s="2" t="s">
        <v>20760</v>
      </c>
      <c r="D1216" s="2">
        <v>153</v>
      </c>
      <c r="E1216" s="2" t="s">
        <v>20761</v>
      </c>
      <c r="F1216" s="2">
        <v>3</v>
      </c>
      <c r="G1216" s="2"/>
    </row>
    <row r="1217" spans="1:7" x14ac:dyDescent="0.2">
      <c r="A1217" s="2" t="s">
        <v>11311</v>
      </c>
      <c r="B1217" s="2" t="s">
        <v>7</v>
      </c>
      <c r="C1217" s="2" t="s">
        <v>20833</v>
      </c>
      <c r="D1217" s="2">
        <v>83</v>
      </c>
      <c r="E1217" s="2" t="s">
        <v>20834</v>
      </c>
      <c r="F1217" s="2">
        <v>3</v>
      </c>
      <c r="G1217" s="2"/>
    </row>
    <row r="1218" spans="1:7" x14ac:dyDescent="0.2">
      <c r="A1218" s="2" t="s">
        <v>1033</v>
      </c>
      <c r="B1218" s="2" t="s">
        <v>7</v>
      </c>
      <c r="C1218" s="2" t="s">
        <v>20909</v>
      </c>
      <c r="D1218" s="2">
        <v>5</v>
      </c>
      <c r="E1218" s="2" t="s">
        <v>20910</v>
      </c>
      <c r="F1218" s="2">
        <v>3</v>
      </c>
      <c r="G1218" s="2"/>
    </row>
    <row r="1219" spans="1:7" x14ac:dyDescent="0.2">
      <c r="A1219" s="2" t="s">
        <v>278</v>
      </c>
      <c r="B1219" s="2" t="s">
        <v>7</v>
      </c>
      <c r="C1219" s="2" t="s">
        <v>21100</v>
      </c>
      <c r="D1219" s="2">
        <v>0</v>
      </c>
      <c r="E1219" s="2" t="s">
        <v>21101</v>
      </c>
      <c r="F1219" s="2">
        <v>3</v>
      </c>
      <c r="G1219" s="2"/>
    </row>
    <row r="1220" spans="1:7" x14ac:dyDescent="0.2">
      <c r="A1220" s="2" t="s">
        <v>584</v>
      </c>
      <c r="B1220" s="2" t="s">
        <v>7</v>
      </c>
      <c r="C1220" s="2" t="s">
        <v>21191</v>
      </c>
      <c r="D1220" s="2">
        <v>4</v>
      </c>
      <c r="E1220" s="2" t="s">
        <v>21192</v>
      </c>
      <c r="F1220" s="2">
        <v>3</v>
      </c>
      <c r="G1220" s="2"/>
    </row>
    <row r="1221" spans="1:7" x14ac:dyDescent="0.2">
      <c r="A1221" s="2" t="s">
        <v>6147</v>
      </c>
      <c r="B1221" s="2" t="s">
        <v>7</v>
      </c>
      <c r="C1221" s="2" t="s">
        <v>21325</v>
      </c>
      <c r="D1221" s="2">
        <v>67</v>
      </c>
      <c r="E1221" s="2" t="s">
        <v>21326</v>
      </c>
      <c r="F1221" s="2">
        <v>3</v>
      </c>
      <c r="G1221" s="2"/>
    </row>
    <row r="1222" spans="1:7" x14ac:dyDescent="0.2">
      <c r="A1222" s="2" t="s">
        <v>5730</v>
      </c>
      <c r="B1222" s="2" t="s">
        <v>7</v>
      </c>
      <c r="C1222" s="2" t="s">
        <v>21375</v>
      </c>
      <c r="D1222" s="2">
        <v>0</v>
      </c>
      <c r="E1222" s="2" t="s">
        <v>21376</v>
      </c>
      <c r="F1222" s="2">
        <v>3</v>
      </c>
      <c r="G1222" s="2">
        <v>0</v>
      </c>
    </row>
    <row r="1223" spans="1:7" x14ac:dyDescent="0.2">
      <c r="A1223" s="2" t="s">
        <v>21599</v>
      </c>
      <c r="B1223" s="2" t="s">
        <v>7</v>
      </c>
      <c r="C1223" s="2" t="s">
        <v>21600</v>
      </c>
      <c r="D1223" s="2">
        <v>2</v>
      </c>
      <c r="E1223" s="2" t="s">
        <v>21601</v>
      </c>
      <c r="F1223" s="2">
        <v>3</v>
      </c>
      <c r="G1223" s="2">
        <v>0</v>
      </c>
    </row>
    <row r="1224" spans="1:7" x14ac:dyDescent="0.2">
      <c r="A1224" s="2" t="s">
        <v>21704</v>
      </c>
      <c r="B1224" s="2" t="s">
        <v>7</v>
      </c>
      <c r="C1224" s="2" t="s">
        <v>21705</v>
      </c>
      <c r="D1224" s="2">
        <v>5</v>
      </c>
      <c r="E1224" s="2" t="s">
        <v>21706</v>
      </c>
      <c r="F1224" s="2">
        <v>3</v>
      </c>
      <c r="G1224" s="2">
        <v>2</v>
      </c>
    </row>
    <row r="1225" spans="1:7" x14ac:dyDescent="0.2">
      <c r="A1225" s="2" t="s">
        <v>913</v>
      </c>
      <c r="B1225" s="2" t="s">
        <v>7</v>
      </c>
      <c r="C1225" s="2" t="s">
        <v>21881</v>
      </c>
      <c r="D1225" s="2">
        <v>1</v>
      </c>
      <c r="E1225" s="2" t="s">
        <v>21882</v>
      </c>
      <c r="F1225" s="2">
        <v>3</v>
      </c>
      <c r="G1225" s="2">
        <v>1</v>
      </c>
    </row>
    <row r="1226" spans="1:7" x14ac:dyDescent="0.2">
      <c r="A1226" s="2" t="s">
        <v>21927</v>
      </c>
      <c r="B1226" s="2" t="s">
        <v>7</v>
      </c>
      <c r="C1226" s="2" t="s">
        <v>21928</v>
      </c>
      <c r="D1226" s="2">
        <v>0</v>
      </c>
      <c r="E1226" s="2" t="s">
        <v>21929</v>
      </c>
      <c r="F1226" s="2">
        <v>3</v>
      </c>
      <c r="G1226" s="2">
        <v>1</v>
      </c>
    </row>
    <row r="1227" spans="1:7" x14ac:dyDescent="0.2">
      <c r="A1227" s="2" t="s">
        <v>22015</v>
      </c>
      <c r="B1227" s="2" t="s">
        <v>7</v>
      </c>
      <c r="C1227" s="2" t="s">
        <v>22016</v>
      </c>
      <c r="D1227" s="2">
        <v>2</v>
      </c>
      <c r="E1227" s="2" t="s">
        <v>22017</v>
      </c>
      <c r="F1227" s="2">
        <v>3</v>
      </c>
      <c r="G1227" s="2">
        <v>0</v>
      </c>
    </row>
    <row r="1228" spans="1:7" x14ac:dyDescent="0.2">
      <c r="A1228" s="2" t="s">
        <v>22109</v>
      </c>
      <c r="B1228" s="2" t="s">
        <v>7</v>
      </c>
      <c r="C1228" s="2" t="s">
        <v>22110</v>
      </c>
      <c r="D1228" s="2">
        <v>1</v>
      </c>
      <c r="E1228" s="2" t="s">
        <v>22111</v>
      </c>
      <c r="F1228" s="2">
        <v>3</v>
      </c>
      <c r="G1228" s="2">
        <v>0</v>
      </c>
    </row>
    <row r="1229" spans="1:7" x14ac:dyDescent="0.2">
      <c r="A1229" s="2" t="s">
        <v>2152</v>
      </c>
      <c r="B1229" s="2" t="s">
        <v>7</v>
      </c>
      <c r="C1229" s="2" t="s">
        <v>22119</v>
      </c>
      <c r="D1229" s="2">
        <v>11</v>
      </c>
      <c r="E1229" s="2" t="s">
        <v>22120</v>
      </c>
      <c r="F1229" s="2">
        <v>3</v>
      </c>
      <c r="G1229" s="2"/>
    </row>
    <row r="1230" spans="1:7" x14ac:dyDescent="0.2">
      <c r="A1230" s="2" t="s">
        <v>22305</v>
      </c>
      <c r="B1230" s="2" t="s">
        <v>7</v>
      </c>
      <c r="C1230" s="2" t="s">
        <v>22306</v>
      </c>
      <c r="D1230" s="2">
        <v>1</v>
      </c>
      <c r="E1230" s="2" t="s">
        <v>22307</v>
      </c>
      <c r="F1230" s="2">
        <v>3</v>
      </c>
      <c r="G1230" s="2">
        <v>1</v>
      </c>
    </row>
    <row r="1231" spans="1:7" x14ac:dyDescent="0.2">
      <c r="A1231" s="2" t="s">
        <v>22620</v>
      </c>
      <c r="B1231" s="2" t="s">
        <v>7</v>
      </c>
      <c r="C1231" s="2" t="s">
        <v>22621</v>
      </c>
      <c r="D1231" s="2">
        <v>0</v>
      </c>
      <c r="E1231" s="2" t="s">
        <v>22622</v>
      </c>
      <c r="F1231" s="2">
        <v>3</v>
      </c>
      <c r="G1231" s="2">
        <v>0</v>
      </c>
    </row>
    <row r="1232" spans="1:7" x14ac:dyDescent="0.2">
      <c r="A1232" s="2" t="s">
        <v>1033</v>
      </c>
      <c r="B1232" s="2" t="s">
        <v>7</v>
      </c>
      <c r="C1232" s="2" t="s">
        <v>22708</v>
      </c>
      <c r="D1232" s="2">
        <v>5</v>
      </c>
      <c r="E1232" s="2" t="s">
        <v>22709</v>
      </c>
      <c r="F1232" s="2">
        <v>3</v>
      </c>
      <c r="G1232" s="2"/>
    </row>
    <row r="1233" spans="1:7" x14ac:dyDescent="0.2">
      <c r="A1233" s="2" t="s">
        <v>22919</v>
      </c>
      <c r="B1233" s="2" t="s">
        <v>7</v>
      </c>
      <c r="C1233" s="2" t="s">
        <v>22920</v>
      </c>
      <c r="D1233" s="2">
        <v>6</v>
      </c>
      <c r="E1233" s="2" t="s">
        <v>22921</v>
      </c>
      <c r="F1233" s="2">
        <v>3</v>
      </c>
      <c r="G1233" s="2"/>
    </row>
    <row r="1234" spans="1:7" x14ac:dyDescent="0.2">
      <c r="A1234" s="2" t="s">
        <v>22964</v>
      </c>
      <c r="B1234" s="2" t="s">
        <v>7</v>
      </c>
      <c r="C1234" s="2" t="s">
        <v>22965</v>
      </c>
      <c r="D1234" s="2">
        <v>1</v>
      </c>
      <c r="E1234" s="2" t="s">
        <v>22966</v>
      </c>
      <c r="F1234" s="2">
        <v>3</v>
      </c>
      <c r="G1234" s="2">
        <v>0</v>
      </c>
    </row>
    <row r="1235" spans="1:7" x14ac:dyDescent="0.2">
      <c r="A1235" s="2" t="s">
        <v>23353</v>
      </c>
      <c r="B1235" s="2" t="s">
        <v>7</v>
      </c>
      <c r="C1235" s="2" t="s">
        <v>23354</v>
      </c>
      <c r="D1235" s="2">
        <v>0</v>
      </c>
      <c r="E1235" s="2" t="s">
        <v>23355</v>
      </c>
      <c r="F1235" s="2">
        <v>3</v>
      </c>
      <c r="G1235" s="2"/>
    </row>
    <row r="1236" spans="1:7" x14ac:dyDescent="0.2">
      <c r="A1236" s="2" t="s">
        <v>5730</v>
      </c>
      <c r="B1236" s="2" t="s">
        <v>7</v>
      </c>
      <c r="C1236" s="2" t="s">
        <v>23455</v>
      </c>
      <c r="D1236" s="2">
        <v>20</v>
      </c>
      <c r="E1236" s="2" t="s">
        <v>23456</v>
      </c>
      <c r="F1236" s="2">
        <v>3</v>
      </c>
      <c r="G1236" s="2"/>
    </row>
    <row r="1237" spans="1:7" x14ac:dyDescent="0.2">
      <c r="A1237" s="2" t="s">
        <v>23581</v>
      </c>
      <c r="B1237" s="2" t="s">
        <v>7</v>
      </c>
      <c r="C1237" s="2" t="s">
        <v>23582</v>
      </c>
      <c r="D1237" s="2">
        <v>4</v>
      </c>
      <c r="E1237" s="2" t="s">
        <v>23583</v>
      </c>
      <c r="F1237" s="2">
        <v>3</v>
      </c>
      <c r="G1237" s="2"/>
    </row>
    <row r="1238" spans="1:7" x14ac:dyDescent="0.2">
      <c r="A1238" s="2" t="s">
        <v>430</v>
      </c>
      <c r="B1238" s="2" t="s">
        <v>7</v>
      </c>
      <c r="C1238" s="2" t="s">
        <v>23702</v>
      </c>
      <c r="D1238" s="2">
        <v>1</v>
      </c>
      <c r="E1238" s="2" t="s">
        <v>23703</v>
      </c>
      <c r="F1238" s="2">
        <v>3</v>
      </c>
      <c r="G1238" s="2"/>
    </row>
    <row r="1239" spans="1:7" x14ac:dyDescent="0.2">
      <c r="A1239" s="2" t="s">
        <v>1033</v>
      </c>
      <c r="B1239" s="2" t="s">
        <v>7</v>
      </c>
      <c r="C1239" s="2" t="s">
        <v>23757</v>
      </c>
      <c r="D1239" s="2">
        <v>4</v>
      </c>
      <c r="E1239" s="2" t="s">
        <v>23758</v>
      </c>
      <c r="F1239" s="2">
        <v>3</v>
      </c>
      <c r="G1239" s="2"/>
    </row>
    <row r="1240" spans="1:7" x14ac:dyDescent="0.2">
      <c r="A1240" s="2" t="s">
        <v>23885</v>
      </c>
      <c r="B1240" s="2" t="s">
        <v>7</v>
      </c>
      <c r="C1240" s="2" t="s">
        <v>23886</v>
      </c>
      <c r="D1240" s="2">
        <v>1</v>
      </c>
      <c r="E1240" s="2" t="s">
        <v>23887</v>
      </c>
      <c r="F1240" s="2">
        <v>3</v>
      </c>
      <c r="G1240" s="2">
        <v>0</v>
      </c>
    </row>
    <row r="1241" spans="1:7" x14ac:dyDescent="0.2">
      <c r="A1241" s="2" t="s">
        <v>23930</v>
      </c>
      <c r="B1241" s="2" t="s">
        <v>7</v>
      </c>
      <c r="C1241" s="2" t="s">
        <v>23931</v>
      </c>
      <c r="D1241" s="2">
        <v>1</v>
      </c>
      <c r="E1241" s="2" t="s">
        <v>23932</v>
      </c>
      <c r="F1241" s="2">
        <v>3</v>
      </c>
      <c r="G1241" s="2"/>
    </row>
    <row r="1242" spans="1:7" x14ac:dyDescent="0.2">
      <c r="A1242" s="2" t="s">
        <v>2518</v>
      </c>
      <c r="B1242" s="2" t="s">
        <v>7</v>
      </c>
      <c r="C1242" s="2" t="s">
        <v>23997</v>
      </c>
      <c r="D1242" s="2">
        <v>4</v>
      </c>
      <c r="E1242" s="2" t="s">
        <v>23998</v>
      </c>
      <c r="F1242" s="2">
        <v>3</v>
      </c>
      <c r="G1242" s="2"/>
    </row>
    <row r="1243" spans="1:7" x14ac:dyDescent="0.2">
      <c r="A1243" s="2" t="s">
        <v>17442</v>
      </c>
      <c r="B1243" s="2" t="s">
        <v>7</v>
      </c>
      <c r="C1243" s="2" t="s">
        <v>24071</v>
      </c>
      <c r="D1243" s="2">
        <v>1</v>
      </c>
      <c r="E1243" s="2" t="s">
        <v>24072</v>
      </c>
      <c r="F1243" s="2">
        <v>3</v>
      </c>
      <c r="G1243" s="2"/>
    </row>
    <row r="1244" spans="1:7" x14ac:dyDescent="0.2">
      <c r="A1244" s="2" t="s">
        <v>24127</v>
      </c>
      <c r="B1244" s="2" t="s">
        <v>7</v>
      </c>
      <c r="C1244" s="2" t="s">
        <v>24128</v>
      </c>
      <c r="D1244" s="2">
        <v>5</v>
      </c>
      <c r="E1244" s="2" t="s">
        <v>24129</v>
      </c>
      <c r="F1244" s="2">
        <v>3</v>
      </c>
      <c r="G1244" s="2"/>
    </row>
    <row r="1245" spans="1:7" x14ac:dyDescent="0.2">
      <c r="A1245" s="2" t="s">
        <v>24161</v>
      </c>
      <c r="B1245" s="2" t="s">
        <v>7</v>
      </c>
      <c r="C1245" s="2" t="s">
        <v>24162</v>
      </c>
      <c r="D1245" s="2">
        <v>0</v>
      </c>
      <c r="E1245" s="2" t="s">
        <v>24163</v>
      </c>
      <c r="F1245" s="2">
        <v>3</v>
      </c>
      <c r="G1245" s="2">
        <v>0</v>
      </c>
    </row>
    <row r="1246" spans="1:7" x14ac:dyDescent="0.2">
      <c r="A1246" s="2" t="s">
        <v>24345</v>
      </c>
      <c r="B1246" s="2" t="s">
        <v>7</v>
      </c>
      <c r="C1246" s="2" t="s">
        <v>24346</v>
      </c>
      <c r="D1246" s="2">
        <v>0</v>
      </c>
      <c r="E1246" s="2" t="s">
        <v>24347</v>
      </c>
      <c r="F1246" s="2">
        <v>3</v>
      </c>
      <c r="G1246" s="2">
        <v>0</v>
      </c>
    </row>
    <row r="1247" spans="1:7" x14ac:dyDescent="0.2">
      <c r="A1247" s="2" t="s">
        <v>24819</v>
      </c>
      <c r="B1247" s="2" t="s">
        <v>7</v>
      </c>
      <c r="C1247" s="2" t="s">
        <v>24820</v>
      </c>
      <c r="D1247" s="2">
        <v>4</v>
      </c>
      <c r="E1247" s="2" t="s">
        <v>24821</v>
      </c>
      <c r="F1247" s="2">
        <v>3</v>
      </c>
      <c r="G1247" s="2"/>
    </row>
    <row r="1248" spans="1:7" x14ac:dyDescent="0.2">
      <c r="A1248" s="2" t="s">
        <v>24985</v>
      </c>
      <c r="B1248" s="2" t="s">
        <v>7</v>
      </c>
      <c r="C1248" s="2" t="s">
        <v>24986</v>
      </c>
      <c r="D1248" s="2">
        <v>1</v>
      </c>
      <c r="E1248" s="2" t="s">
        <v>24987</v>
      </c>
      <c r="F1248" s="2">
        <v>3</v>
      </c>
      <c r="G1248" s="2"/>
    </row>
    <row r="1249" spans="1:7" x14ac:dyDescent="0.2">
      <c r="A1249" s="2" t="s">
        <v>412</v>
      </c>
      <c r="B1249" s="2" t="s">
        <v>7</v>
      </c>
      <c r="C1249" s="2" t="s">
        <v>25024</v>
      </c>
      <c r="D1249" s="2">
        <v>4</v>
      </c>
      <c r="E1249" s="2" t="s">
        <v>25025</v>
      </c>
      <c r="F1249" s="2">
        <v>3</v>
      </c>
      <c r="G1249" s="2"/>
    </row>
    <row r="1250" spans="1:7" x14ac:dyDescent="0.2">
      <c r="A1250" s="2" t="s">
        <v>25192</v>
      </c>
      <c r="B1250" s="2" t="s">
        <v>7</v>
      </c>
      <c r="C1250" s="2" t="s">
        <v>25193</v>
      </c>
      <c r="D1250" s="2">
        <v>0</v>
      </c>
      <c r="E1250" s="2" t="s">
        <v>25194</v>
      </c>
      <c r="F1250" s="2">
        <v>3</v>
      </c>
      <c r="G1250" s="2">
        <v>0</v>
      </c>
    </row>
    <row r="1251" spans="1:7" x14ac:dyDescent="0.2">
      <c r="A1251" s="2" t="s">
        <v>24043</v>
      </c>
      <c r="B1251" s="2" t="s">
        <v>7</v>
      </c>
      <c r="C1251" s="2" t="s">
        <v>25288</v>
      </c>
      <c r="D1251" s="2">
        <v>0</v>
      </c>
      <c r="E1251" s="2" t="s">
        <v>25289</v>
      </c>
      <c r="F1251" s="2">
        <v>3</v>
      </c>
      <c r="G1251" s="2"/>
    </row>
    <row r="1252" spans="1:7" x14ac:dyDescent="0.2">
      <c r="A1252" s="2" t="s">
        <v>25896</v>
      </c>
      <c r="B1252" s="2" t="s">
        <v>7</v>
      </c>
      <c r="C1252" s="2" t="s">
        <v>25897</v>
      </c>
      <c r="D1252" s="2">
        <v>0</v>
      </c>
      <c r="E1252" s="2" t="s">
        <v>25898</v>
      </c>
      <c r="F1252" s="2">
        <v>3</v>
      </c>
      <c r="G1252" s="2">
        <v>0</v>
      </c>
    </row>
    <row r="1253" spans="1:7" x14ac:dyDescent="0.2">
      <c r="A1253" s="2" t="s">
        <v>4299</v>
      </c>
      <c r="B1253" s="2" t="s">
        <v>7</v>
      </c>
      <c r="C1253" s="2" t="s">
        <v>26115</v>
      </c>
      <c r="D1253" s="2">
        <v>8</v>
      </c>
      <c r="E1253" s="2" t="s">
        <v>26116</v>
      </c>
      <c r="F1253" s="2">
        <v>3</v>
      </c>
      <c r="G1253" s="2"/>
    </row>
    <row r="1254" spans="1:7" x14ac:dyDescent="0.2">
      <c r="A1254" s="2" t="s">
        <v>10182</v>
      </c>
      <c r="B1254" s="2" t="s">
        <v>7</v>
      </c>
      <c r="C1254" s="2" t="s">
        <v>26198</v>
      </c>
      <c r="D1254" s="2">
        <v>2</v>
      </c>
      <c r="E1254" s="2" t="s">
        <v>26199</v>
      </c>
      <c r="F1254" s="2">
        <v>3</v>
      </c>
      <c r="G1254" s="2"/>
    </row>
    <row r="1255" spans="1:7" x14ac:dyDescent="0.2">
      <c r="A1255" s="2" t="s">
        <v>26236</v>
      </c>
      <c r="B1255" s="2" t="s">
        <v>7</v>
      </c>
      <c r="C1255" s="2" t="s">
        <v>26237</v>
      </c>
      <c r="D1255" s="2">
        <v>16</v>
      </c>
      <c r="E1255" s="2" t="s">
        <v>26238</v>
      </c>
      <c r="F1255" s="2">
        <v>3</v>
      </c>
      <c r="G1255" s="2">
        <v>2</v>
      </c>
    </row>
    <row r="1256" spans="1:7" x14ac:dyDescent="0.2">
      <c r="A1256" s="2" t="s">
        <v>264</v>
      </c>
      <c r="B1256" s="2" t="s">
        <v>7</v>
      </c>
      <c r="C1256" s="2" t="s">
        <v>26475</v>
      </c>
      <c r="D1256" s="2">
        <v>2</v>
      </c>
      <c r="E1256" s="2" t="s">
        <v>26476</v>
      </c>
      <c r="F1256" s="2">
        <v>3</v>
      </c>
      <c r="G1256" s="2"/>
    </row>
    <row r="1257" spans="1:7" x14ac:dyDescent="0.2">
      <c r="A1257" s="2" t="s">
        <v>26673</v>
      </c>
      <c r="B1257" s="2" t="s">
        <v>7</v>
      </c>
      <c r="C1257" s="2" t="s">
        <v>26674</v>
      </c>
      <c r="D1257" s="2">
        <v>0</v>
      </c>
      <c r="E1257" s="2" t="s">
        <v>26675</v>
      </c>
      <c r="F1257" s="2">
        <v>3</v>
      </c>
      <c r="G1257" s="2">
        <v>0</v>
      </c>
    </row>
    <row r="1258" spans="1:7" x14ac:dyDescent="0.2">
      <c r="A1258" s="2" t="s">
        <v>26724</v>
      </c>
      <c r="B1258" s="2" t="s">
        <v>7</v>
      </c>
      <c r="C1258" s="2" t="s">
        <v>26725</v>
      </c>
      <c r="D1258" s="2">
        <v>0</v>
      </c>
      <c r="E1258" s="2" t="s">
        <v>26726</v>
      </c>
      <c r="F1258" s="2">
        <v>3</v>
      </c>
      <c r="G1258" s="2">
        <v>0</v>
      </c>
    </row>
    <row r="1259" spans="1:7" x14ac:dyDescent="0.2">
      <c r="A1259" s="2" t="s">
        <v>17882</v>
      </c>
      <c r="B1259" s="2" t="s">
        <v>7</v>
      </c>
      <c r="C1259" s="2" t="s">
        <v>26784</v>
      </c>
      <c r="D1259" s="2">
        <v>2</v>
      </c>
      <c r="E1259" s="2" t="s">
        <v>26785</v>
      </c>
      <c r="F1259" s="2">
        <v>3</v>
      </c>
      <c r="G1259" s="2"/>
    </row>
    <row r="1260" spans="1:7" x14ac:dyDescent="0.2">
      <c r="A1260" s="2" t="s">
        <v>26997</v>
      </c>
      <c r="B1260" s="2" t="s">
        <v>7</v>
      </c>
      <c r="C1260" s="2" t="s">
        <v>26998</v>
      </c>
      <c r="D1260" s="2">
        <v>23</v>
      </c>
      <c r="E1260" s="2" t="s">
        <v>26999</v>
      </c>
      <c r="F1260" s="2">
        <v>3</v>
      </c>
      <c r="G1260" s="2"/>
    </row>
    <row r="1261" spans="1:7" x14ac:dyDescent="0.2">
      <c r="A1261" s="2" t="s">
        <v>27050</v>
      </c>
      <c r="B1261" s="2" t="s">
        <v>7</v>
      </c>
      <c r="C1261" s="2" t="s">
        <v>27051</v>
      </c>
      <c r="D1261" s="2">
        <v>0</v>
      </c>
      <c r="E1261" s="2" t="s">
        <v>27052</v>
      </c>
      <c r="F1261" s="2">
        <v>3</v>
      </c>
      <c r="G1261" s="2">
        <v>0</v>
      </c>
    </row>
    <row r="1262" spans="1:7" x14ac:dyDescent="0.2">
      <c r="A1262" s="2" t="s">
        <v>27100</v>
      </c>
      <c r="B1262" s="2" t="s">
        <v>7</v>
      </c>
      <c r="C1262" s="2" t="s">
        <v>27101</v>
      </c>
      <c r="D1262" s="2">
        <v>1</v>
      </c>
      <c r="E1262" s="2" t="s">
        <v>27102</v>
      </c>
      <c r="F1262" s="2">
        <v>3</v>
      </c>
      <c r="G1262" s="2"/>
    </row>
    <row r="1263" spans="1:7" x14ac:dyDescent="0.2">
      <c r="A1263" s="2" t="s">
        <v>27104</v>
      </c>
      <c r="B1263" s="2" t="s">
        <v>7</v>
      </c>
      <c r="C1263" s="2" t="s">
        <v>27105</v>
      </c>
      <c r="D1263" s="2">
        <v>0</v>
      </c>
      <c r="E1263" s="2" t="s">
        <v>27106</v>
      </c>
      <c r="F1263" s="2">
        <v>3</v>
      </c>
      <c r="G1263" s="2">
        <v>0</v>
      </c>
    </row>
    <row r="1264" spans="1:7" x14ac:dyDescent="0.2">
      <c r="A1264" s="2" t="s">
        <v>27317</v>
      </c>
      <c r="B1264" s="2" t="s">
        <v>7</v>
      </c>
      <c r="C1264" s="2" t="s">
        <v>27318</v>
      </c>
      <c r="D1264" s="2">
        <v>1</v>
      </c>
      <c r="E1264" s="2" t="s">
        <v>27319</v>
      </c>
      <c r="F1264" s="2">
        <v>3</v>
      </c>
      <c r="G1264" s="2"/>
    </row>
    <row r="1265" spans="1:7" x14ac:dyDescent="0.2">
      <c r="A1265" s="2" t="s">
        <v>27515</v>
      </c>
      <c r="B1265" s="2" t="s">
        <v>7</v>
      </c>
      <c r="C1265" s="2" t="s">
        <v>27516</v>
      </c>
      <c r="D1265" s="2">
        <v>2</v>
      </c>
      <c r="E1265" s="2" t="s">
        <v>27517</v>
      </c>
      <c r="F1265" s="2">
        <v>3</v>
      </c>
      <c r="G1265" s="2"/>
    </row>
    <row r="1266" spans="1:7" x14ac:dyDescent="0.2">
      <c r="A1266" s="2" t="s">
        <v>6724</v>
      </c>
      <c r="B1266" s="2" t="s">
        <v>7</v>
      </c>
      <c r="C1266" s="2" t="s">
        <v>27619</v>
      </c>
      <c r="D1266" s="2">
        <v>5</v>
      </c>
      <c r="E1266" s="2" t="s">
        <v>27620</v>
      </c>
      <c r="F1266" s="2">
        <v>3</v>
      </c>
      <c r="G1266" s="2"/>
    </row>
    <row r="1267" spans="1:7" x14ac:dyDescent="0.2">
      <c r="A1267" s="2" t="s">
        <v>7227</v>
      </c>
      <c r="B1267" s="2" t="s">
        <v>7</v>
      </c>
      <c r="C1267" s="2" t="s">
        <v>27887</v>
      </c>
      <c r="D1267" s="2">
        <v>4</v>
      </c>
      <c r="E1267" s="2" t="s">
        <v>27888</v>
      </c>
      <c r="F1267" s="2">
        <v>3</v>
      </c>
      <c r="G1267" s="2"/>
    </row>
    <row r="1268" spans="1:7" x14ac:dyDescent="0.2">
      <c r="A1268" s="2" t="s">
        <v>281</v>
      </c>
      <c r="B1268" s="2" t="s">
        <v>7</v>
      </c>
      <c r="C1268" s="2" t="s">
        <v>28293</v>
      </c>
      <c r="D1268" s="2">
        <v>3</v>
      </c>
      <c r="E1268" s="2" t="s">
        <v>28294</v>
      </c>
      <c r="F1268" s="2">
        <v>3</v>
      </c>
      <c r="G1268" s="2"/>
    </row>
    <row r="1269" spans="1:7" x14ac:dyDescent="0.2">
      <c r="A1269" s="2" t="s">
        <v>28783</v>
      </c>
      <c r="B1269" s="2" t="s">
        <v>7</v>
      </c>
      <c r="C1269" s="2" t="s">
        <v>28784</v>
      </c>
      <c r="D1269" s="2">
        <v>0</v>
      </c>
      <c r="E1269" s="2" t="s">
        <v>28785</v>
      </c>
      <c r="F1269" s="2">
        <v>3</v>
      </c>
      <c r="G1269" s="2"/>
    </row>
    <row r="1270" spans="1:7" x14ac:dyDescent="0.2">
      <c r="A1270" s="2" t="s">
        <v>28866</v>
      </c>
      <c r="B1270" s="2" t="s">
        <v>7</v>
      </c>
      <c r="C1270" s="2" t="s">
        <v>28867</v>
      </c>
      <c r="D1270" s="2">
        <v>1</v>
      </c>
      <c r="E1270" s="2" t="s">
        <v>28868</v>
      </c>
      <c r="F1270" s="2">
        <v>3</v>
      </c>
      <c r="G1270" s="2">
        <v>0</v>
      </c>
    </row>
    <row r="1271" spans="1:7" x14ac:dyDescent="0.2">
      <c r="A1271" s="2" t="s">
        <v>10121</v>
      </c>
      <c r="B1271" s="2" t="s">
        <v>7</v>
      </c>
      <c r="C1271" s="2" t="s">
        <v>28947</v>
      </c>
      <c r="D1271" s="2">
        <v>5</v>
      </c>
      <c r="E1271" s="2" t="s">
        <v>28948</v>
      </c>
      <c r="F1271" s="2">
        <v>3</v>
      </c>
      <c r="G1271" s="2"/>
    </row>
    <row r="1272" spans="1:7" x14ac:dyDescent="0.2">
      <c r="A1272" s="2" t="s">
        <v>29037</v>
      </c>
      <c r="B1272" s="2" t="s">
        <v>7</v>
      </c>
      <c r="C1272" s="2" t="s">
        <v>29038</v>
      </c>
      <c r="D1272" s="2">
        <v>3</v>
      </c>
      <c r="E1272" s="2" t="s">
        <v>29039</v>
      </c>
      <c r="F1272" s="2">
        <v>3</v>
      </c>
      <c r="G1272" s="2">
        <v>2</v>
      </c>
    </row>
    <row r="1273" spans="1:7" x14ac:dyDescent="0.2">
      <c r="A1273" s="2" t="s">
        <v>29179</v>
      </c>
      <c r="B1273" s="2" t="s">
        <v>7</v>
      </c>
      <c r="C1273" s="2" t="s">
        <v>29180</v>
      </c>
      <c r="D1273" s="2">
        <v>0</v>
      </c>
      <c r="E1273" s="2" t="s">
        <v>29181</v>
      </c>
      <c r="F1273" s="2">
        <v>3</v>
      </c>
      <c r="G1273" s="2"/>
    </row>
    <row r="1274" spans="1:7" x14ac:dyDescent="0.2">
      <c r="A1274" s="2" t="s">
        <v>29247</v>
      </c>
      <c r="B1274" s="2" t="s">
        <v>7</v>
      </c>
      <c r="C1274" s="2" t="s">
        <v>29248</v>
      </c>
      <c r="D1274" s="2">
        <v>0</v>
      </c>
      <c r="E1274" s="2" t="s">
        <v>29249</v>
      </c>
      <c r="F1274" s="2">
        <v>3</v>
      </c>
      <c r="G1274" s="2">
        <v>0</v>
      </c>
    </row>
    <row r="1275" spans="1:7" x14ac:dyDescent="0.2">
      <c r="A1275" s="2" t="s">
        <v>29292</v>
      </c>
      <c r="B1275" s="2" t="s">
        <v>7</v>
      </c>
      <c r="C1275" s="2" t="s">
        <v>29293</v>
      </c>
      <c r="D1275" s="2">
        <v>0</v>
      </c>
      <c r="E1275" s="2" t="s">
        <v>29294</v>
      </c>
      <c r="F1275" s="2">
        <v>3</v>
      </c>
      <c r="G1275" s="2"/>
    </row>
    <row r="1276" spans="1:7" x14ac:dyDescent="0.2">
      <c r="A1276" s="2" t="s">
        <v>1831</v>
      </c>
      <c r="B1276" s="2" t="s">
        <v>7</v>
      </c>
      <c r="C1276" s="2" t="s">
        <v>29543</v>
      </c>
      <c r="D1276" s="2">
        <v>2</v>
      </c>
      <c r="E1276" s="2" t="s">
        <v>29544</v>
      </c>
      <c r="F1276" s="2">
        <v>3</v>
      </c>
      <c r="G1276" s="2"/>
    </row>
    <row r="1277" spans="1:7" x14ac:dyDescent="0.2">
      <c r="A1277" s="2" t="s">
        <v>1712</v>
      </c>
      <c r="B1277" s="2" t="s">
        <v>7</v>
      </c>
      <c r="C1277" s="2" t="s">
        <v>29576</v>
      </c>
      <c r="D1277" s="2">
        <v>6</v>
      </c>
      <c r="E1277" s="2" t="s">
        <v>29577</v>
      </c>
      <c r="F1277" s="2">
        <v>3</v>
      </c>
      <c r="G1277" s="2"/>
    </row>
    <row r="1278" spans="1:7" x14ac:dyDescent="0.2">
      <c r="A1278" s="2" t="s">
        <v>11629</v>
      </c>
      <c r="B1278" s="2" t="s">
        <v>7</v>
      </c>
      <c r="C1278" s="2" t="s">
        <v>29578</v>
      </c>
      <c r="D1278" s="2">
        <v>4</v>
      </c>
      <c r="E1278" s="2" t="s">
        <v>29579</v>
      </c>
      <c r="F1278" s="2">
        <v>3</v>
      </c>
      <c r="G1278" s="2"/>
    </row>
    <row r="1279" spans="1:7" x14ac:dyDescent="0.2">
      <c r="A1279" s="2" t="s">
        <v>7990</v>
      </c>
      <c r="B1279" s="2" t="s">
        <v>7</v>
      </c>
      <c r="C1279" s="2" t="s">
        <v>29701</v>
      </c>
      <c r="D1279" s="2">
        <v>2</v>
      </c>
      <c r="E1279" s="2" t="s">
        <v>29702</v>
      </c>
      <c r="F1279" s="2">
        <v>3</v>
      </c>
      <c r="G1279" s="2"/>
    </row>
    <row r="1280" spans="1:7" x14ac:dyDescent="0.2">
      <c r="A1280" s="2" t="s">
        <v>11285</v>
      </c>
      <c r="B1280" s="2" t="s">
        <v>7</v>
      </c>
      <c r="C1280" s="2" t="s">
        <v>29818</v>
      </c>
      <c r="D1280" s="2">
        <v>47</v>
      </c>
      <c r="E1280" s="2" t="s">
        <v>29819</v>
      </c>
      <c r="F1280" s="2">
        <v>3</v>
      </c>
      <c r="G1280" s="2"/>
    </row>
    <row r="1281" spans="1:7" x14ac:dyDescent="0.2">
      <c r="A1281" s="2" t="s">
        <v>17371</v>
      </c>
      <c r="B1281" s="2" t="s">
        <v>7</v>
      </c>
      <c r="C1281" s="2" t="s">
        <v>29881</v>
      </c>
      <c r="D1281" s="2">
        <v>2</v>
      </c>
      <c r="E1281" s="2" t="s">
        <v>29882</v>
      </c>
      <c r="F1281" s="2">
        <v>3</v>
      </c>
      <c r="G1281" s="2">
        <v>0</v>
      </c>
    </row>
    <row r="1282" spans="1:7" x14ac:dyDescent="0.2">
      <c r="A1282" s="2" t="s">
        <v>29888</v>
      </c>
      <c r="B1282" s="2" t="s">
        <v>7</v>
      </c>
      <c r="C1282" s="2" t="s">
        <v>29889</v>
      </c>
      <c r="D1282" s="2">
        <v>2</v>
      </c>
      <c r="E1282" s="2" t="s">
        <v>29890</v>
      </c>
      <c r="F1282" s="2">
        <v>3</v>
      </c>
      <c r="G1282" s="2"/>
    </row>
    <row r="1283" spans="1:7" x14ac:dyDescent="0.2">
      <c r="A1283" s="2" t="s">
        <v>30209</v>
      </c>
      <c r="B1283" s="2" t="s">
        <v>7</v>
      </c>
      <c r="C1283" s="2" t="s">
        <v>30210</v>
      </c>
      <c r="D1283" s="2">
        <v>0</v>
      </c>
      <c r="E1283" s="2" t="s">
        <v>30211</v>
      </c>
      <c r="F1283" s="2">
        <v>3</v>
      </c>
      <c r="G1283" s="2">
        <v>0</v>
      </c>
    </row>
    <row r="1284" spans="1:7" x14ac:dyDescent="0.2">
      <c r="A1284" s="2" t="s">
        <v>1798</v>
      </c>
      <c r="B1284" s="2" t="s">
        <v>7</v>
      </c>
      <c r="C1284" s="2" t="s">
        <v>30320</v>
      </c>
      <c r="D1284" s="2">
        <v>0</v>
      </c>
      <c r="E1284" s="2" t="s">
        <v>30321</v>
      </c>
      <c r="F1284" s="2">
        <v>3</v>
      </c>
      <c r="G1284" s="2"/>
    </row>
    <row r="1285" spans="1:7" x14ac:dyDescent="0.2">
      <c r="A1285" s="2" t="s">
        <v>30439</v>
      </c>
      <c r="B1285" s="2" t="s">
        <v>7</v>
      </c>
      <c r="C1285" s="2" t="s">
        <v>30440</v>
      </c>
      <c r="D1285" s="2">
        <v>1</v>
      </c>
      <c r="E1285" s="2" t="s">
        <v>30441</v>
      </c>
      <c r="F1285" s="2">
        <v>3</v>
      </c>
      <c r="G1285" s="2"/>
    </row>
    <row r="1286" spans="1:7" x14ac:dyDescent="0.2">
      <c r="A1286" s="2" t="s">
        <v>30568</v>
      </c>
      <c r="B1286" s="2" t="s">
        <v>7</v>
      </c>
      <c r="C1286" s="2" t="s">
        <v>30569</v>
      </c>
      <c r="D1286" s="2">
        <v>1</v>
      </c>
      <c r="E1286" s="2" t="s">
        <v>9191</v>
      </c>
      <c r="F1286" s="2">
        <v>3</v>
      </c>
      <c r="G1286" s="2">
        <v>0</v>
      </c>
    </row>
    <row r="1287" spans="1:7" x14ac:dyDescent="0.2">
      <c r="A1287" s="2" t="s">
        <v>29169</v>
      </c>
      <c r="B1287" s="2" t="s">
        <v>7</v>
      </c>
      <c r="C1287" s="2" t="s">
        <v>30650</v>
      </c>
      <c r="D1287" s="2">
        <v>1</v>
      </c>
      <c r="E1287" s="2" t="s">
        <v>30651</v>
      </c>
      <c r="F1287" s="2">
        <v>3</v>
      </c>
      <c r="G1287" s="2"/>
    </row>
    <row r="1288" spans="1:7" x14ac:dyDescent="0.2">
      <c r="A1288" s="2" t="s">
        <v>4299</v>
      </c>
      <c r="B1288" s="2" t="s">
        <v>7</v>
      </c>
      <c r="C1288" s="2" t="s">
        <v>30720</v>
      </c>
      <c r="D1288" s="2">
        <v>4</v>
      </c>
      <c r="E1288" s="2" t="s">
        <v>30721</v>
      </c>
      <c r="F1288" s="2">
        <v>3</v>
      </c>
      <c r="G1288" s="2"/>
    </row>
    <row r="1289" spans="1:7" x14ac:dyDescent="0.2">
      <c r="A1289" s="2" t="s">
        <v>767</v>
      </c>
      <c r="B1289" s="2" t="s">
        <v>7</v>
      </c>
      <c r="C1289" s="2" t="s">
        <v>30776</v>
      </c>
      <c r="D1289" s="2">
        <v>2</v>
      </c>
      <c r="E1289" s="2" t="s">
        <v>30777</v>
      </c>
      <c r="F1289" s="2">
        <v>3</v>
      </c>
      <c r="G1289" s="2"/>
    </row>
    <row r="1290" spans="1:7" x14ac:dyDescent="0.2">
      <c r="A1290" s="2" t="s">
        <v>30817</v>
      </c>
      <c r="B1290" s="2" t="s">
        <v>7</v>
      </c>
      <c r="C1290" s="2" t="s">
        <v>30818</v>
      </c>
      <c r="D1290" s="2">
        <v>1</v>
      </c>
      <c r="E1290" s="2" t="s">
        <v>30819</v>
      </c>
      <c r="F1290" s="2">
        <v>3</v>
      </c>
      <c r="G1290" s="2">
        <v>0</v>
      </c>
    </row>
    <row r="1291" spans="1:7" x14ac:dyDescent="0.2">
      <c r="A1291" s="2" t="s">
        <v>6454</v>
      </c>
      <c r="B1291" s="2" t="s">
        <v>7</v>
      </c>
      <c r="C1291" s="2" t="s">
        <v>30946</v>
      </c>
      <c r="D1291" s="2">
        <v>6</v>
      </c>
      <c r="E1291" s="2" t="s">
        <v>30947</v>
      </c>
      <c r="F1291" s="2">
        <v>3</v>
      </c>
      <c r="G1291" s="2"/>
    </row>
    <row r="1292" spans="1:7" x14ac:dyDescent="0.2">
      <c r="A1292" s="2" t="s">
        <v>31142</v>
      </c>
      <c r="B1292" s="2" t="s">
        <v>7</v>
      </c>
      <c r="C1292" s="2" t="s">
        <v>31143</v>
      </c>
      <c r="D1292" s="2">
        <v>0</v>
      </c>
      <c r="E1292" s="2" t="s">
        <v>31144</v>
      </c>
      <c r="F1292" s="2">
        <v>3</v>
      </c>
      <c r="G1292" s="2">
        <v>0</v>
      </c>
    </row>
    <row r="1293" spans="1:7" x14ac:dyDescent="0.2">
      <c r="A1293" s="2" t="s">
        <v>412</v>
      </c>
      <c r="B1293" s="2" t="s">
        <v>7</v>
      </c>
      <c r="C1293" s="2" t="s">
        <v>31284</v>
      </c>
      <c r="D1293" s="2">
        <v>4</v>
      </c>
      <c r="E1293" s="2" t="s">
        <v>31285</v>
      </c>
      <c r="F1293" s="2">
        <v>3</v>
      </c>
      <c r="G1293" s="2"/>
    </row>
    <row r="1294" spans="1:7" x14ac:dyDescent="0.2">
      <c r="A1294" s="2" t="s">
        <v>287</v>
      </c>
      <c r="B1294" s="2" t="s">
        <v>7</v>
      </c>
      <c r="C1294" s="2" t="s">
        <v>31641</v>
      </c>
      <c r="D1294" s="2">
        <v>5</v>
      </c>
      <c r="E1294" s="2" t="s">
        <v>31642</v>
      </c>
      <c r="F1294" s="2">
        <v>3</v>
      </c>
      <c r="G1294" s="2"/>
    </row>
    <row r="1295" spans="1:7" x14ac:dyDescent="0.2">
      <c r="A1295" s="2" t="s">
        <v>31815</v>
      </c>
      <c r="B1295" s="2" t="s">
        <v>7</v>
      </c>
      <c r="C1295" s="2" t="s">
        <v>31816</v>
      </c>
      <c r="D1295" s="2">
        <v>0</v>
      </c>
      <c r="E1295" s="2" t="s">
        <v>31817</v>
      </c>
      <c r="F1295" s="2">
        <v>3</v>
      </c>
      <c r="G1295" s="2">
        <v>0</v>
      </c>
    </row>
    <row r="1296" spans="1:7" x14ac:dyDescent="0.2">
      <c r="A1296" s="2" t="s">
        <v>31949</v>
      </c>
      <c r="B1296" s="2" t="s">
        <v>7</v>
      </c>
      <c r="C1296" s="2" t="s">
        <v>31950</v>
      </c>
      <c r="D1296" s="2">
        <v>8</v>
      </c>
      <c r="E1296" s="2" t="s">
        <v>31951</v>
      </c>
      <c r="F1296" s="2">
        <v>3</v>
      </c>
      <c r="G1296" s="2"/>
    </row>
    <row r="1297" spans="1:7" x14ac:dyDescent="0.2">
      <c r="A1297" s="2" t="s">
        <v>32084</v>
      </c>
      <c r="B1297" s="2" t="s">
        <v>7</v>
      </c>
      <c r="C1297" s="2" t="s">
        <v>32085</v>
      </c>
      <c r="D1297" s="2">
        <v>0</v>
      </c>
      <c r="E1297" s="2" t="s">
        <v>32086</v>
      </c>
      <c r="F1297" s="2">
        <v>3</v>
      </c>
      <c r="G1297" s="2">
        <v>0</v>
      </c>
    </row>
    <row r="1298" spans="1:7" x14ac:dyDescent="0.2">
      <c r="A1298" s="2" t="s">
        <v>6632</v>
      </c>
      <c r="B1298" s="2" t="s">
        <v>7</v>
      </c>
      <c r="C1298" s="2" t="s">
        <v>32250</v>
      </c>
      <c r="D1298" s="2">
        <v>4</v>
      </c>
      <c r="E1298" s="2" t="s">
        <v>32251</v>
      </c>
      <c r="F1298" s="2">
        <v>3</v>
      </c>
      <c r="G1298" s="2"/>
    </row>
    <row r="1299" spans="1:7" x14ac:dyDescent="0.2">
      <c r="A1299" s="2" t="s">
        <v>6395</v>
      </c>
      <c r="B1299" s="2" t="s">
        <v>7</v>
      </c>
      <c r="C1299" s="2" t="s">
        <v>32355</v>
      </c>
      <c r="D1299" s="2">
        <v>3</v>
      </c>
      <c r="E1299" s="2" t="s">
        <v>32356</v>
      </c>
      <c r="F1299" s="2">
        <v>3</v>
      </c>
      <c r="G1299" s="2"/>
    </row>
    <row r="1300" spans="1:7" x14ac:dyDescent="0.2">
      <c r="A1300" s="2" t="s">
        <v>32543</v>
      </c>
      <c r="B1300" s="2" t="s">
        <v>7</v>
      </c>
      <c r="C1300" s="2" t="s">
        <v>32544</v>
      </c>
      <c r="D1300" s="2">
        <v>0</v>
      </c>
      <c r="E1300" s="2" t="s">
        <v>32545</v>
      </c>
      <c r="F1300" s="2">
        <v>3</v>
      </c>
      <c r="G1300" s="2"/>
    </row>
    <row r="1301" spans="1:7" x14ac:dyDescent="0.2">
      <c r="A1301" s="2" t="s">
        <v>200</v>
      </c>
      <c r="B1301" s="2" t="s">
        <v>7</v>
      </c>
      <c r="C1301" s="2" t="s">
        <v>32761</v>
      </c>
      <c r="D1301" s="2">
        <v>2</v>
      </c>
      <c r="E1301" s="2" t="s">
        <v>32762</v>
      </c>
      <c r="F1301" s="2">
        <v>3</v>
      </c>
      <c r="G1301" s="2"/>
    </row>
    <row r="1302" spans="1:7" x14ac:dyDescent="0.2">
      <c r="A1302" s="2" t="s">
        <v>6667</v>
      </c>
      <c r="B1302" s="2" t="s">
        <v>7</v>
      </c>
      <c r="C1302" s="2" t="s">
        <v>32851</v>
      </c>
      <c r="D1302" s="2">
        <v>4</v>
      </c>
      <c r="E1302" s="2" t="s">
        <v>32852</v>
      </c>
      <c r="F1302" s="2">
        <v>3</v>
      </c>
      <c r="G1302" s="2"/>
    </row>
    <row r="1303" spans="1:7" x14ac:dyDescent="0.2">
      <c r="A1303" s="2" t="s">
        <v>33262</v>
      </c>
      <c r="B1303" s="2" t="s">
        <v>7</v>
      </c>
      <c r="C1303" s="2" t="s">
        <v>33263</v>
      </c>
      <c r="D1303" s="2">
        <v>0</v>
      </c>
      <c r="E1303" s="2" t="s">
        <v>33264</v>
      </c>
      <c r="F1303" s="2">
        <v>3</v>
      </c>
      <c r="G1303" s="2">
        <v>1</v>
      </c>
    </row>
    <row r="1304" spans="1:7" x14ac:dyDescent="0.2">
      <c r="A1304" s="2" t="s">
        <v>33453</v>
      </c>
      <c r="B1304" s="2" t="s">
        <v>7</v>
      </c>
      <c r="C1304" s="2" t="s">
        <v>33454</v>
      </c>
      <c r="D1304" s="2">
        <v>0</v>
      </c>
      <c r="E1304" s="2" t="s">
        <v>29301</v>
      </c>
      <c r="F1304" s="2">
        <v>3</v>
      </c>
      <c r="G1304" s="2">
        <v>1</v>
      </c>
    </row>
    <row r="1305" spans="1:7" x14ac:dyDescent="0.2">
      <c r="A1305" s="2" t="s">
        <v>21033</v>
      </c>
      <c r="B1305" s="2" t="s">
        <v>7</v>
      </c>
      <c r="C1305" s="2" t="s">
        <v>33503</v>
      </c>
      <c r="D1305" s="2">
        <v>8</v>
      </c>
      <c r="E1305" s="2" t="s">
        <v>33504</v>
      </c>
      <c r="F1305" s="2">
        <v>3</v>
      </c>
      <c r="G1305" s="2"/>
    </row>
    <row r="1306" spans="1:7" x14ac:dyDescent="0.2">
      <c r="A1306" s="2" t="s">
        <v>18356</v>
      </c>
      <c r="B1306" s="2" t="s">
        <v>7</v>
      </c>
      <c r="C1306" s="2" t="s">
        <v>33687</v>
      </c>
      <c r="D1306" s="2">
        <v>0</v>
      </c>
      <c r="E1306" s="2" t="s">
        <v>15626</v>
      </c>
      <c r="F1306" s="2">
        <v>3</v>
      </c>
      <c r="G1306" s="2"/>
    </row>
    <row r="1307" spans="1:7" x14ac:dyDescent="0.2">
      <c r="A1307" s="2" t="s">
        <v>601</v>
      </c>
      <c r="B1307" s="2" t="s">
        <v>7</v>
      </c>
      <c r="C1307" s="2" t="s">
        <v>33735</v>
      </c>
      <c r="D1307" s="2">
        <v>4</v>
      </c>
      <c r="E1307" s="2" t="s">
        <v>33736</v>
      </c>
      <c r="F1307" s="2">
        <v>3</v>
      </c>
      <c r="G1307" s="2"/>
    </row>
    <row r="1308" spans="1:7" x14ac:dyDescent="0.2">
      <c r="A1308" s="2" t="s">
        <v>33780</v>
      </c>
      <c r="B1308" s="2" t="s">
        <v>7</v>
      </c>
      <c r="C1308" s="2" t="s">
        <v>33781</v>
      </c>
      <c r="D1308" s="2">
        <v>8</v>
      </c>
      <c r="E1308" s="2" t="s">
        <v>33782</v>
      </c>
      <c r="F1308" s="2">
        <v>3</v>
      </c>
      <c r="G1308" s="2"/>
    </row>
    <row r="1309" spans="1:7" x14ac:dyDescent="0.2">
      <c r="A1309" s="2" t="s">
        <v>11640</v>
      </c>
      <c r="B1309" s="2" t="s">
        <v>7</v>
      </c>
      <c r="C1309" s="2" t="s">
        <v>33797</v>
      </c>
      <c r="D1309" s="2">
        <v>234</v>
      </c>
      <c r="E1309" s="2" t="s">
        <v>33798</v>
      </c>
      <c r="F1309" s="2">
        <v>3</v>
      </c>
      <c r="G1309" s="2"/>
    </row>
    <row r="1310" spans="1:7" x14ac:dyDescent="0.2">
      <c r="A1310" s="2" t="s">
        <v>33838</v>
      </c>
      <c r="B1310" s="2" t="s">
        <v>7</v>
      </c>
      <c r="C1310" s="2" t="s">
        <v>33839</v>
      </c>
      <c r="D1310" s="2">
        <v>5</v>
      </c>
      <c r="E1310" s="2" t="s">
        <v>33840</v>
      </c>
      <c r="F1310" s="2">
        <v>3</v>
      </c>
      <c r="G1310" s="2"/>
    </row>
    <row r="1311" spans="1:7" x14ac:dyDescent="0.2">
      <c r="A1311" s="2" t="s">
        <v>5666</v>
      </c>
      <c r="B1311" s="2" t="s">
        <v>7</v>
      </c>
      <c r="C1311" s="2" t="s">
        <v>34724</v>
      </c>
      <c r="D1311" s="2">
        <v>3</v>
      </c>
      <c r="E1311" s="2" t="s">
        <v>34725</v>
      </c>
      <c r="F1311" s="2">
        <v>3</v>
      </c>
      <c r="G1311" s="2"/>
    </row>
    <row r="1312" spans="1:7" x14ac:dyDescent="0.2">
      <c r="A1312" s="2" t="s">
        <v>1030</v>
      </c>
      <c r="B1312" s="2" t="s">
        <v>7</v>
      </c>
      <c r="C1312" s="2" t="s">
        <v>1031</v>
      </c>
      <c r="D1312" s="2">
        <v>0</v>
      </c>
      <c r="E1312" s="2" t="s">
        <v>35058</v>
      </c>
      <c r="F1312" s="2">
        <v>3</v>
      </c>
      <c r="G1312" s="2"/>
    </row>
    <row r="1313" spans="1:7" x14ac:dyDescent="0.2">
      <c r="A1313" s="2" t="s">
        <v>35579</v>
      </c>
      <c r="B1313" s="2" t="s">
        <v>7</v>
      </c>
      <c r="C1313" s="2" t="s">
        <v>35580</v>
      </c>
      <c r="D1313" s="2">
        <v>0</v>
      </c>
      <c r="E1313" s="2" t="s">
        <v>35581</v>
      </c>
      <c r="F1313" s="2">
        <v>3</v>
      </c>
      <c r="G1313" s="2">
        <v>1</v>
      </c>
    </row>
    <row r="1314" spans="1:7" x14ac:dyDescent="0.2">
      <c r="A1314" s="2" t="s">
        <v>287</v>
      </c>
      <c r="B1314" s="2" t="s">
        <v>7</v>
      </c>
      <c r="C1314" s="2" t="s">
        <v>35666</v>
      </c>
      <c r="D1314" s="2">
        <v>3</v>
      </c>
      <c r="E1314" s="2" t="s">
        <v>35667</v>
      </c>
      <c r="F1314" s="2">
        <v>3</v>
      </c>
      <c r="G1314" s="2">
        <v>2</v>
      </c>
    </row>
    <row r="1315" spans="1:7" x14ac:dyDescent="0.2">
      <c r="A1315" s="2" t="s">
        <v>2864</v>
      </c>
      <c r="B1315" s="2" t="s">
        <v>7</v>
      </c>
      <c r="C1315" s="2" t="s">
        <v>35812</v>
      </c>
      <c r="D1315" s="2">
        <v>6</v>
      </c>
      <c r="E1315" s="2" t="s">
        <v>35813</v>
      </c>
      <c r="F1315" s="2">
        <v>3</v>
      </c>
      <c r="G1315" s="2"/>
    </row>
    <row r="1316" spans="1:7" x14ac:dyDescent="0.2">
      <c r="A1316" s="2" t="s">
        <v>35828</v>
      </c>
      <c r="B1316" s="2" t="s">
        <v>7</v>
      </c>
      <c r="C1316" s="2" t="s">
        <v>35829</v>
      </c>
      <c r="D1316" s="2">
        <v>2</v>
      </c>
      <c r="E1316" s="2" t="s">
        <v>35830</v>
      </c>
      <c r="F1316" s="2">
        <v>3</v>
      </c>
      <c r="G1316" s="2">
        <v>0</v>
      </c>
    </row>
    <row r="1317" spans="1:7" x14ac:dyDescent="0.2">
      <c r="A1317" s="2" t="s">
        <v>278</v>
      </c>
      <c r="B1317" s="2" t="s">
        <v>7</v>
      </c>
      <c r="C1317" s="2" t="s">
        <v>36073</v>
      </c>
      <c r="D1317" s="2">
        <v>4</v>
      </c>
      <c r="E1317" s="2" t="s">
        <v>36074</v>
      </c>
      <c r="F1317" s="2">
        <v>3</v>
      </c>
      <c r="G1317" s="2"/>
    </row>
    <row r="1318" spans="1:7" x14ac:dyDescent="0.2">
      <c r="A1318" s="2" t="s">
        <v>36224</v>
      </c>
      <c r="B1318" s="2" t="s">
        <v>7</v>
      </c>
      <c r="C1318" s="2" t="s">
        <v>36225</v>
      </c>
      <c r="D1318" s="2">
        <v>2</v>
      </c>
      <c r="E1318" s="2" t="s">
        <v>36226</v>
      </c>
      <c r="F1318" s="2">
        <v>3</v>
      </c>
      <c r="G1318" s="2">
        <v>2</v>
      </c>
    </row>
    <row r="1319" spans="1:7" x14ac:dyDescent="0.2">
      <c r="A1319" s="2" t="s">
        <v>12951</v>
      </c>
      <c r="B1319" s="2" t="s">
        <v>7</v>
      </c>
      <c r="C1319" s="2" t="s">
        <v>36644</v>
      </c>
      <c r="D1319" s="2">
        <v>2</v>
      </c>
      <c r="E1319" s="2" t="s">
        <v>3397</v>
      </c>
      <c r="F1319" s="2">
        <v>3</v>
      </c>
      <c r="G1319" s="2"/>
    </row>
    <row r="1320" spans="1:7" x14ac:dyDescent="0.2">
      <c r="A1320" s="2" t="s">
        <v>2026</v>
      </c>
      <c r="B1320" s="2" t="s">
        <v>7</v>
      </c>
      <c r="C1320" s="2" t="s">
        <v>36654</v>
      </c>
      <c r="D1320" s="2">
        <v>3</v>
      </c>
      <c r="E1320" s="2" t="s">
        <v>36655</v>
      </c>
      <c r="F1320" s="2">
        <v>3</v>
      </c>
      <c r="G1320" s="2"/>
    </row>
    <row r="1321" spans="1:7" x14ac:dyDescent="0.2">
      <c r="A1321" s="2" t="s">
        <v>36715</v>
      </c>
      <c r="B1321" s="2" t="s">
        <v>7</v>
      </c>
      <c r="C1321" s="2" t="s">
        <v>36716</v>
      </c>
      <c r="D1321" s="2">
        <v>1</v>
      </c>
      <c r="E1321" s="2" t="s">
        <v>36717</v>
      </c>
      <c r="F1321" s="2">
        <v>3</v>
      </c>
      <c r="G1321" s="2">
        <v>0</v>
      </c>
    </row>
    <row r="1322" spans="1:7" x14ac:dyDescent="0.2">
      <c r="A1322" s="2" t="s">
        <v>4160</v>
      </c>
      <c r="B1322" s="2" t="s">
        <v>7</v>
      </c>
      <c r="C1322" s="2" t="s">
        <v>36763</v>
      </c>
      <c r="D1322" s="2">
        <v>4</v>
      </c>
      <c r="E1322" s="2" t="s">
        <v>36764</v>
      </c>
      <c r="F1322" s="2">
        <v>3</v>
      </c>
      <c r="G1322" s="2"/>
    </row>
    <row r="1323" spans="1:7" x14ac:dyDescent="0.2">
      <c r="A1323" s="2" t="s">
        <v>36782</v>
      </c>
      <c r="B1323" s="2" t="s">
        <v>7</v>
      </c>
      <c r="C1323" s="2" t="s">
        <v>36783</v>
      </c>
      <c r="D1323" s="2">
        <v>0</v>
      </c>
      <c r="E1323" s="2" t="s">
        <v>36784</v>
      </c>
      <c r="F1323" s="2">
        <v>3</v>
      </c>
      <c r="G1323" s="2">
        <v>0</v>
      </c>
    </row>
    <row r="1324" spans="1:7" x14ac:dyDescent="0.2">
      <c r="A1324" s="2" t="s">
        <v>36883</v>
      </c>
      <c r="B1324" s="2" t="s">
        <v>7</v>
      </c>
      <c r="C1324" s="2" t="s">
        <v>36884</v>
      </c>
      <c r="D1324" s="2">
        <v>0</v>
      </c>
      <c r="E1324" s="2" t="s">
        <v>36885</v>
      </c>
      <c r="F1324" s="2">
        <v>3</v>
      </c>
      <c r="G1324" s="2">
        <v>0</v>
      </c>
    </row>
    <row r="1325" spans="1:7" x14ac:dyDescent="0.2">
      <c r="A1325" s="2" t="s">
        <v>37157</v>
      </c>
      <c r="B1325" s="2" t="s">
        <v>7</v>
      </c>
      <c r="C1325" s="2" t="s">
        <v>37158</v>
      </c>
      <c r="D1325" s="2">
        <v>5</v>
      </c>
      <c r="E1325" s="2" t="s">
        <v>37159</v>
      </c>
      <c r="F1325" s="2">
        <v>3</v>
      </c>
      <c r="G1325" s="2"/>
    </row>
    <row r="1326" spans="1:7" x14ac:dyDescent="0.2">
      <c r="A1326" s="2" t="s">
        <v>37197</v>
      </c>
      <c r="B1326" s="2" t="s">
        <v>7</v>
      </c>
      <c r="C1326" s="2" t="s">
        <v>37198</v>
      </c>
      <c r="D1326" s="2">
        <v>0</v>
      </c>
      <c r="E1326" s="2" t="s">
        <v>37199</v>
      </c>
      <c r="F1326" s="2">
        <v>3</v>
      </c>
      <c r="G1326" s="2">
        <v>0</v>
      </c>
    </row>
    <row r="1327" spans="1:7" x14ac:dyDescent="0.2">
      <c r="A1327" s="2" t="s">
        <v>28074</v>
      </c>
      <c r="B1327" s="2" t="s">
        <v>7</v>
      </c>
      <c r="C1327" s="2" t="s">
        <v>37202</v>
      </c>
      <c r="D1327" s="2">
        <v>5</v>
      </c>
      <c r="E1327" s="2" t="s">
        <v>37203</v>
      </c>
      <c r="F1327" s="2">
        <v>3</v>
      </c>
      <c r="G1327" s="2">
        <v>2</v>
      </c>
    </row>
    <row r="1328" spans="1:7" x14ac:dyDescent="0.2">
      <c r="A1328" s="2" t="s">
        <v>37371</v>
      </c>
      <c r="B1328" s="2" t="s">
        <v>7</v>
      </c>
      <c r="C1328" s="2" t="s">
        <v>37372</v>
      </c>
      <c r="D1328" s="2">
        <v>3</v>
      </c>
      <c r="E1328" s="2" t="s">
        <v>37373</v>
      </c>
      <c r="F1328" s="2">
        <v>3</v>
      </c>
      <c r="G1328" s="2"/>
    </row>
    <row r="1329" spans="1:7" x14ac:dyDescent="0.2">
      <c r="A1329" s="2" t="s">
        <v>200</v>
      </c>
      <c r="B1329" s="2" t="s">
        <v>7</v>
      </c>
      <c r="C1329" s="2" t="s">
        <v>37398</v>
      </c>
      <c r="D1329" s="2">
        <v>9</v>
      </c>
      <c r="E1329" s="2" t="s">
        <v>37399</v>
      </c>
      <c r="F1329" s="2">
        <v>3</v>
      </c>
      <c r="G1329" s="2"/>
    </row>
    <row r="1330" spans="1:7" x14ac:dyDescent="0.2">
      <c r="A1330" s="2" t="s">
        <v>37459</v>
      </c>
      <c r="B1330" s="2" t="s">
        <v>7</v>
      </c>
      <c r="C1330" s="2" t="s">
        <v>37460</v>
      </c>
      <c r="D1330" s="2">
        <v>2</v>
      </c>
      <c r="E1330" s="2" t="s">
        <v>37461</v>
      </c>
      <c r="F1330" s="2">
        <v>3</v>
      </c>
      <c r="G1330" s="2">
        <v>1</v>
      </c>
    </row>
    <row r="1331" spans="1:7" x14ac:dyDescent="0.2">
      <c r="A1331" s="2" t="s">
        <v>37767</v>
      </c>
      <c r="B1331" s="2" t="s">
        <v>7</v>
      </c>
      <c r="C1331" s="2" t="s">
        <v>37768</v>
      </c>
      <c r="D1331" s="2">
        <v>0</v>
      </c>
      <c r="E1331" s="2" t="s">
        <v>37769</v>
      </c>
      <c r="F1331" s="2">
        <v>3</v>
      </c>
      <c r="G1331" s="2"/>
    </row>
    <row r="1332" spans="1:7" x14ac:dyDescent="0.2">
      <c r="A1332" s="2" t="s">
        <v>3782</v>
      </c>
      <c r="B1332" s="2" t="s">
        <v>7</v>
      </c>
      <c r="C1332" s="2" t="s">
        <v>38128</v>
      </c>
      <c r="D1332" s="2">
        <v>3</v>
      </c>
      <c r="E1332" s="2" t="s">
        <v>38129</v>
      </c>
      <c r="F1332" s="2">
        <v>3</v>
      </c>
      <c r="G1332" s="2"/>
    </row>
    <row r="1333" spans="1:7" x14ac:dyDescent="0.2">
      <c r="A1333" s="2" t="s">
        <v>38340</v>
      </c>
      <c r="B1333" s="2" t="s">
        <v>7</v>
      </c>
      <c r="C1333" s="2" t="s">
        <v>38341</v>
      </c>
      <c r="D1333" s="2">
        <v>1</v>
      </c>
      <c r="E1333" s="2" t="s">
        <v>38342</v>
      </c>
      <c r="F1333" s="2">
        <v>3</v>
      </c>
      <c r="G1333" s="2"/>
    </row>
    <row r="1334" spans="1:7" x14ac:dyDescent="0.2">
      <c r="A1334" s="2" t="s">
        <v>1680</v>
      </c>
      <c r="B1334" s="2" t="s">
        <v>7</v>
      </c>
      <c r="C1334" s="2" t="s">
        <v>38356</v>
      </c>
      <c r="D1334" s="2">
        <v>3</v>
      </c>
      <c r="E1334" s="2" t="s">
        <v>38357</v>
      </c>
      <c r="F1334" s="2">
        <v>3</v>
      </c>
      <c r="G1334" s="2"/>
    </row>
    <row r="1335" spans="1:7" x14ac:dyDescent="0.2">
      <c r="A1335" s="2" t="s">
        <v>38509</v>
      </c>
      <c r="B1335" s="2" t="s">
        <v>7</v>
      </c>
      <c r="C1335" s="2" t="s">
        <v>38510</v>
      </c>
      <c r="D1335" s="2">
        <v>3</v>
      </c>
      <c r="E1335" s="2" t="s">
        <v>38511</v>
      </c>
      <c r="F1335" s="2">
        <v>3</v>
      </c>
      <c r="G1335" s="2">
        <v>0</v>
      </c>
    </row>
    <row r="1336" spans="1:7" x14ac:dyDescent="0.2">
      <c r="A1336" s="2" t="s">
        <v>20351</v>
      </c>
      <c r="B1336" s="2" t="s">
        <v>7</v>
      </c>
      <c r="C1336" s="2" t="s">
        <v>38585</v>
      </c>
      <c r="D1336" s="2">
        <v>10</v>
      </c>
      <c r="E1336" s="2" t="s">
        <v>38586</v>
      </c>
      <c r="F1336" s="2">
        <v>3</v>
      </c>
      <c r="G1336" s="2"/>
    </row>
    <row r="1337" spans="1:7" x14ac:dyDescent="0.2">
      <c r="A1337" s="2" t="s">
        <v>6395</v>
      </c>
      <c r="B1337" s="2" t="s">
        <v>7</v>
      </c>
      <c r="C1337" s="2" t="s">
        <v>22861</v>
      </c>
      <c r="D1337" s="2">
        <v>3</v>
      </c>
      <c r="E1337" s="2" t="s">
        <v>38609</v>
      </c>
      <c r="F1337" s="2">
        <v>3</v>
      </c>
      <c r="G1337" s="2"/>
    </row>
    <row r="1338" spans="1:7" x14ac:dyDescent="0.2">
      <c r="A1338" s="2" t="s">
        <v>278</v>
      </c>
      <c r="B1338" s="2" t="s">
        <v>7</v>
      </c>
      <c r="C1338" s="2" t="s">
        <v>38903</v>
      </c>
      <c r="D1338" s="2">
        <v>3</v>
      </c>
      <c r="E1338" s="2" t="s">
        <v>38904</v>
      </c>
      <c r="F1338" s="2">
        <v>3</v>
      </c>
      <c r="G1338" s="2"/>
    </row>
    <row r="1339" spans="1:7" x14ac:dyDescent="0.2">
      <c r="A1339" s="2" t="s">
        <v>39724</v>
      </c>
      <c r="B1339" s="2" t="s">
        <v>7</v>
      </c>
      <c r="C1339" s="2" t="s">
        <v>39725</v>
      </c>
      <c r="D1339" s="2">
        <v>3</v>
      </c>
      <c r="E1339" s="2" t="s">
        <v>39726</v>
      </c>
      <c r="F1339" s="2">
        <v>3</v>
      </c>
      <c r="G1339" s="2"/>
    </row>
    <row r="1340" spans="1:7" x14ac:dyDescent="0.2">
      <c r="A1340" s="2" t="s">
        <v>39795</v>
      </c>
      <c r="B1340" s="2" t="s">
        <v>7</v>
      </c>
      <c r="C1340" s="2" t="s">
        <v>39796</v>
      </c>
      <c r="D1340" s="2">
        <v>7</v>
      </c>
      <c r="E1340" s="2" t="s">
        <v>39797</v>
      </c>
      <c r="F1340" s="2">
        <v>3</v>
      </c>
      <c r="G1340" s="2"/>
    </row>
    <row r="1341" spans="1:7" x14ac:dyDescent="0.2">
      <c r="A1341" s="2" t="s">
        <v>39830</v>
      </c>
      <c r="B1341" s="2" t="s">
        <v>7</v>
      </c>
      <c r="C1341" s="2" t="s">
        <v>39831</v>
      </c>
      <c r="D1341" s="2">
        <v>2</v>
      </c>
      <c r="E1341" s="2" t="s">
        <v>39832</v>
      </c>
      <c r="F1341" s="2">
        <v>3</v>
      </c>
      <c r="G1341" s="2"/>
    </row>
    <row r="1342" spans="1:7" x14ac:dyDescent="0.2">
      <c r="A1342" s="2" t="s">
        <v>30809</v>
      </c>
      <c r="B1342" s="2" t="s">
        <v>7</v>
      </c>
      <c r="C1342" s="2" t="s">
        <v>40016</v>
      </c>
      <c r="D1342" s="2">
        <v>0</v>
      </c>
      <c r="E1342" s="2" t="s">
        <v>40017</v>
      </c>
      <c r="F1342" s="2">
        <v>3</v>
      </c>
      <c r="G1342" s="2">
        <v>0</v>
      </c>
    </row>
    <row r="1343" spans="1:7" x14ac:dyDescent="0.2">
      <c r="A1343" s="2" t="s">
        <v>40141</v>
      </c>
      <c r="B1343" s="2" t="s">
        <v>7</v>
      </c>
      <c r="C1343" s="2" t="s">
        <v>40142</v>
      </c>
      <c r="D1343" s="2">
        <v>0</v>
      </c>
      <c r="E1343" s="2" t="s">
        <v>40143</v>
      </c>
      <c r="F1343" s="2">
        <v>3</v>
      </c>
      <c r="G1343" s="2">
        <v>1</v>
      </c>
    </row>
    <row r="1344" spans="1:7" x14ac:dyDescent="0.2">
      <c r="A1344" s="2" t="s">
        <v>1438</v>
      </c>
      <c r="B1344" s="2" t="s">
        <v>7</v>
      </c>
      <c r="C1344" s="2" t="s">
        <v>40151</v>
      </c>
      <c r="D1344" s="2">
        <v>3</v>
      </c>
      <c r="E1344" s="2" t="s">
        <v>40152</v>
      </c>
      <c r="F1344" s="2">
        <v>3</v>
      </c>
      <c r="G1344" s="2"/>
    </row>
    <row r="1345" spans="1:7" x14ac:dyDescent="0.2">
      <c r="A1345" s="2" t="s">
        <v>1030</v>
      </c>
      <c r="B1345" s="2" t="s">
        <v>7</v>
      </c>
      <c r="C1345" s="2" t="s">
        <v>1031</v>
      </c>
      <c r="D1345" s="2">
        <v>0</v>
      </c>
      <c r="E1345" s="2" t="s">
        <v>40298</v>
      </c>
      <c r="F1345" s="2">
        <v>3</v>
      </c>
      <c r="G1345" s="2">
        <v>0</v>
      </c>
    </row>
    <row r="1346" spans="1:7" x14ac:dyDescent="0.2">
      <c r="A1346" s="2" t="s">
        <v>40328</v>
      </c>
      <c r="B1346" s="2" t="s">
        <v>7</v>
      </c>
      <c r="C1346" s="2" t="s">
        <v>40329</v>
      </c>
      <c r="D1346" s="2">
        <v>2</v>
      </c>
      <c r="E1346" s="2" t="s">
        <v>40330</v>
      </c>
      <c r="F1346" s="2">
        <v>3</v>
      </c>
      <c r="G1346" s="2"/>
    </row>
    <row r="1347" spans="1:7" x14ac:dyDescent="0.2">
      <c r="A1347" s="2" t="s">
        <v>200</v>
      </c>
      <c r="B1347" s="2" t="s">
        <v>7</v>
      </c>
      <c r="C1347" s="2" t="s">
        <v>40373</v>
      </c>
      <c r="D1347" s="2">
        <v>3</v>
      </c>
      <c r="E1347" s="2" t="s">
        <v>40374</v>
      </c>
      <c r="F1347" s="2">
        <v>3</v>
      </c>
      <c r="G1347" s="2"/>
    </row>
    <row r="1348" spans="1:7" x14ac:dyDescent="0.2">
      <c r="A1348" s="2" t="s">
        <v>6958</v>
      </c>
      <c r="B1348" s="2" t="s">
        <v>7</v>
      </c>
      <c r="C1348" s="2" t="s">
        <v>1678</v>
      </c>
      <c r="D1348" s="2">
        <v>1</v>
      </c>
      <c r="E1348" s="2" t="s">
        <v>40599</v>
      </c>
      <c r="F1348" s="2">
        <v>3</v>
      </c>
      <c r="G1348" s="2"/>
    </row>
    <row r="1349" spans="1:7" x14ac:dyDescent="0.2">
      <c r="A1349" s="2" t="s">
        <v>24317</v>
      </c>
      <c r="B1349" s="2" t="s">
        <v>7</v>
      </c>
      <c r="C1349" s="2" t="s">
        <v>40658</v>
      </c>
      <c r="D1349" s="2">
        <v>4</v>
      </c>
      <c r="E1349" s="2" t="s">
        <v>40659</v>
      </c>
      <c r="F1349" s="2">
        <v>3</v>
      </c>
      <c r="G1349" s="2">
        <v>2</v>
      </c>
    </row>
    <row r="1350" spans="1:7" x14ac:dyDescent="0.2">
      <c r="A1350" s="2" t="s">
        <v>126</v>
      </c>
      <c r="B1350" s="2" t="s">
        <v>7</v>
      </c>
      <c r="C1350" s="2" t="s">
        <v>11981</v>
      </c>
      <c r="D1350" s="2">
        <v>1</v>
      </c>
      <c r="E1350" s="2" t="s">
        <v>40684</v>
      </c>
      <c r="F1350" s="2">
        <v>3</v>
      </c>
      <c r="G1350" s="2"/>
    </row>
    <row r="1351" spans="1:7" x14ac:dyDescent="0.2">
      <c r="A1351" s="2" t="s">
        <v>1596</v>
      </c>
      <c r="B1351" s="2" t="s">
        <v>7</v>
      </c>
      <c r="C1351" s="2" t="s">
        <v>40937</v>
      </c>
      <c r="D1351" s="2">
        <v>0</v>
      </c>
      <c r="E1351" s="2" t="s">
        <v>40938</v>
      </c>
      <c r="F1351" s="2">
        <v>3</v>
      </c>
      <c r="G1351" s="2"/>
    </row>
    <row r="1352" spans="1:7" x14ac:dyDescent="0.2">
      <c r="A1352" s="2" t="s">
        <v>41154</v>
      </c>
      <c r="B1352" s="2" t="s">
        <v>7</v>
      </c>
      <c r="C1352" s="2" t="s">
        <v>41155</v>
      </c>
      <c r="D1352" s="2">
        <v>1</v>
      </c>
      <c r="E1352" s="2" t="s">
        <v>28050</v>
      </c>
      <c r="F1352" s="2">
        <v>3</v>
      </c>
      <c r="G1352" s="2">
        <v>1</v>
      </c>
    </row>
    <row r="1353" spans="1:7" x14ac:dyDescent="0.2">
      <c r="A1353" s="2" t="s">
        <v>17532</v>
      </c>
      <c r="B1353" s="2" t="s">
        <v>7</v>
      </c>
      <c r="C1353" s="2" t="s">
        <v>41196</v>
      </c>
      <c r="D1353" s="2">
        <v>7</v>
      </c>
      <c r="E1353" s="2" t="s">
        <v>41197</v>
      </c>
      <c r="F1353" s="2">
        <v>3</v>
      </c>
      <c r="G1353" s="2"/>
    </row>
    <row r="1354" spans="1:7" x14ac:dyDescent="0.2">
      <c r="A1354" s="2" t="s">
        <v>17422</v>
      </c>
      <c r="B1354" s="2" t="s">
        <v>7</v>
      </c>
      <c r="C1354" s="2" t="s">
        <v>41301</v>
      </c>
      <c r="D1354" s="2">
        <v>0</v>
      </c>
      <c r="E1354" s="2" t="s">
        <v>41302</v>
      </c>
      <c r="F1354" s="2">
        <v>3</v>
      </c>
      <c r="G1354" s="2">
        <v>0</v>
      </c>
    </row>
    <row r="1355" spans="1:7" x14ac:dyDescent="0.2">
      <c r="A1355" s="2" t="s">
        <v>41338</v>
      </c>
      <c r="B1355" s="2" t="s">
        <v>7</v>
      </c>
      <c r="C1355" s="2" t="s">
        <v>41339</v>
      </c>
      <c r="D1355" s="2">
        <v>3</v>
      </c>
      <c r="E1355" s="2" t="s">
        <v>41340</v>
      </c>
      <c r="F1355" s="2">
        <v>3</v>
      </c>
      <c r="G1355" s="2"/>
    </row>
    <row r="1356" spans="1:7" x14ac:dyDescent="0.2">
      <c r="A1356" s="2" t="s">
        <v>41397</v>
      </c>
      <c r="B1356" s="2" t="s">
        <v>7</v>
      </c>
      <c r="C1356" s="2" t="s">
        <v>41398</v>
      </c>
      <c r="D1356" s="2">
        <v>1</v>
      </c>
      <c r="E1356" s="2" t="s">
        <v>41399</v>
      </c>
      <c r="F1356" s="2">
        <v>3</v>
      </c>
      <c r="G1356" s="2">
        <v>1</v>
      </c>
    </row>
    <row r="1357" spans="1:7" x14ac:dyDescent="0.2">
      <c r="A1357" s="2" t="s">
        <v>41575</v>
      </c>
      <c r="B1357" s="2" t="s">
        <v>7</v>
      </c>
      <c r="C1357" s="2" t="s">
        <v>41576</v>
      </c>
      <c r="D1357" s="2">
        <v>3</v>
      </c>
      <c r="E1357" s="2" t="s">
        <v>41577</v>
      </c>
      <c r="F1357" s="2">
        <v>3</v>
      </c>
      <c r="G1357" s="2">
        <v>0</v>
      </c>
    </row>
    <row r="1358" spans="1:7" x14ac:dyDescent="0.2">
      <c r="A1358" s="2" t="s">
        <v>601</v>
      </c>
      <c r="B1358" s="2" t="s">
        <v>7</v>
      </c>
      <c r="C1358" s="2" t="s">
        <v>41656</v>
      </c>
      <c r="D1358" s="2">
        <v>5</v>
      </c>
      <c r="E1358" s="2" t="s">
        <v>41657</v>
      </c>
      <c r="F1358" s="2">
        <v>3</v>
      </c>
      <c r="G1358" s="2"/>
    </row>
    <row r="1359" spans="1:7" x14ac:dyDescent="0.2">
      <c r="A1359" s="2" t="s">
        <v>41658</v>
      </c>
      <c r="B1359" s="2" t="s">
        <v>7</v>
      </c>
      <c r="C1359" s="2" t="s">
        <v>41659</v>
      </c>
      <c r="D1359" s="2">
        <v>1</v>
      </c>
      <c r="E1359" s="2" t="s">
        <v>41660</v>
      </c>
      <c r="F1359" s="2">
        <v>3</v>
      </c>
      <c r="G1359" s="2"/>
    </row>
    <row r="1360" spans="1:7" x14ac:dyDescent="0.2">
      <c r="A1360" s="2" t="s">
        <v>12391</v>
      </c>
      <c r="B1360" s="2" t="s">
        <v>7</v>
      </c>
      <c r="C1360" s="2" t="s">
        <v>41800</v>
      </c>
      <c r="D1360" s="2">
        <v>15</v>
      </c>
      <c r="E1360" s="2" t="s">
        <v>41801</v>
      </c>
      <c r="F1360" s="2">
        <v>3</v>
      </c>
      <c r="G1360" s="2"/>
    </row>
    <row r="1361" spans="1:7" x14ac:dyDescent="0.2">
      <c r="A1361" s="2" t="s">
        <v>41886</v>
      </c>
      <c r="B1361" s="2" t="s">
        <v>7</v>
      </c>
      <c r="C1361" s="2" t="s">
        <v>23007</v>
      </c>
      <c r="D1361" s="2">
        <v>19</v>
      </c>
      <c r="E1361" s="2" t="s">
        <v>41887</v>
      </c>
      <c r="F1361" s="2">
        <v>3</v>
      </c>
      <c r="G1361" s="2"/>
    </row>
    <row r="1362" spans="1:7" x14ac:dyDescent="0.2">
      <c r="A1362" s="2" t="s">
        <v>42008</v>
      </c>
      <c r="B1362" s="2" t="s">
        <v>7</v>
      </c>
      <c r="C1362" s="2" t="s">
        <v>42009</v>
      </c>
      <c r="D1362" s="2">
        <v>5</v>
      </c>
      <c r="E1362" s="2" t="s">
        <v>42010</v>
      </c>
      <c r="F1362" s="2">
        <v>3</v>
      </c>
      <c r="G1362" s="2"/>
    </row>
    <row r="1363" spans="1:7" x14ac:dyDescent="0.2">
      <c r="A1363" s="2" t="s">
        <v>42025</v>
      </c>
      <c r="B1363" s="2" t="s">
        <v>7</v>
      </c>
      <c r="C1363" s="2" t="s">
        <v>42026</v>
      </c>
      <c r="D1363" s="2">
        <v>0</v>
      </c>
      <c r="E1363" s="2" t="s">
        <v>42027</v>
      </c>
      <c r="F1363" s="2">
        <v>3</v>
      </c>
      <c r="G1363" s="2">
        <v>0</v>
      </c>
    </row>
    <row r="1364" spans="1:7" x14ac:dyDescent="0.2">
      <c r="A1364" s="2" t="s">
        <v>666</v>
      </c>
      <c r="B1364" s="2" t="s">
        <v>7</v>
      </c>
      <c r="C1364" s="2" t="s">
        <v>4236</v>
      </c>
      <c r="D1364" s="2">
        <v>1</v>
      </c>
      <c r="E1364" s="2" t="s">
        <v>42139</v>
      </c>
      <c r="F1364" s="2">
        <v>3</v>
      </c>
      <c r="G1364" s="2"/>
    </row>
    <row r="1365" spans="1:7" x14ac:dyDescent="0.2">
      <c r="A1365" s="2" t="s">
        <v>42169</v>
      </c>
      <c r="B1365" s="2" t="s">
        <v>7</v>
      </c>
      <c r="C1365" s="2" t="s">
        <v>42170</v>
      </c>
      <c r="D1365" s="2">
        <v>0</v>
      </c>
      <c r="E1365" s="2" t="s">
        <v>42171</v>
      </c>
      <c r="F1365" s="2">
        <v>3</v>
      </c>
      <c r="G1365" s="2">
        <v>0</v>
      </c>
    </row>
    <row r="1366" spans="1:7" x14ac:dyDescent="0.2">
      <c r="A1366" s="2" t="s">
        <v>42411</v>
      </c>
      <c r="B1366" s="2" t="s">
        <v>7</v>
      </c>
      <c r="C1366" s="2" t="s">
        <v>42412</v>
      </c>
      <c r="D1366" s="2">
        <v>3</v>
      </c>
      <c r="E1366" s="2" t="s">
        <v>42413</v>
      </c>
      <c r="F1366" s="2">
        <v>3</v>
      </c>
      <c r="G1366" s="2">
        <v>2</v>
      </c>
    </row>
    <row r="1367" spans="1:7" x14ac:dyDescent="0.2">
      <c r="A1367" s="2" t="s">
        <v>34019</v>
      </c>
      <c r="B1367" s="2" t="s">
        <v>7</v>
      </c>
      <c r="C1367" s="2" t="s">
        <v>42414</v>
      </c>
      <c r="D1367" s="2">
        <v>9</v>
      </c>
      <c r="E1367" s="2" t="s">
        <v>42415</v>
      </c>
      <c r="F1367" s="2">
        <v>3</v>
      </c>
      <c r="G1367" s="2"/>
    </row>
    <row r="1368" spans="1:7" x14ac:dyDescent="0.2">
      <c r="A1368" s="2" t="s">
        <v>42472</v>
      </c>
      <c r="B1368" s="2" t="s">
        <v>7</v>
      </c>
      <c r="C1368" s="2" t="s">
        <v>42473</v>
      </c>
      <c r="D1368" s="2">
        <v>3</v>
      </c>
      <c r="E1368" s="2" t="s">
        <v>42474</v>
      </c>
      <c r="F1368" s="2">
        <v>3</v>
      </c>
      <c r="G1368" s="2">
        <v>0</v>
      </c>
    </row>
    <row r="1369" spans="1:7" x14ac:dyDescent="0.2">
      <c r="A1369" s="2" t="s">
        <v>42774</v>
      </c>
      <c r="B1369" s="2" t="s">
        <v>7</v>
      </c>
      <c r="C1369" s="2" t="s">
        <v>42775</v>
      </c>
      <c r="D1369" s="2">
        <v>1</v>
      </c>
      <c r="E1369" s="2" t="s">
        <v>42776</v>
      </c>
      <c r="F1369" s="2">
        <v>3</v>
      </c>
      <c r="G1369" s="2"/>
    </row>
    <row r="1370" spans="1:7" x14ac:dyDescent="0.2">
      <c r="A1370" s="2" t="s">
        <v>2228</v>
      </c>
      <c r="B1370" s="2" t="s">
        <v>7</v>
      </c>
      <c r="C1370" s="2" t="s">
        <v>42779</v>
      </c>
      <c r="D1370" s="2">
        <v>3</v>
      </c>
      <c r="E1370" s="2" t="s">
        <v>42780</v>
      </c>
      <c r="F1370" s="2">
        <v>3</v>
      </c>
      <c r="G1370" s="2"/>
    </row>
    <row r="1371" spans="1:7" x14ac:dyDescent="0.2">
      <c r="A1371" s="2" t="s">
        <v>42988</v>
      </c>
      <c r="B1371" s="2" t="s">
        <v>7</v>
      </c>
      <c r="C1371" s="2" t="s">
        <v>42989</v>
      </c>
      <c r="D1371" s="2">
        <v>0</v>
      </c>
      <c r="E1371" s="2" t="s">
        <v>42990</v>
      </c>
      <c r="F1371" s="2">
        <v>3</v>
      </c>
      <c r="G1371" s="2">
        <v>0</v>
      </c>
    </row>
    <row r="1372" spans="1:7" x14ac:dyDescent="0.2">
      <c r="A1372" s="2" t="s">
        <v>362</v>
      </c>
      <c r="B1372" s="2" t="s">
        <v>7</v>
      </c>
      <c r="C1372" s="2" t="s">
        <v>43045</v>
      </c>
      <c r="D1372" s="2">
        <v>0</v>
      </c>
      <c r="E1372" s="2" t="s">
        <v>43046</v>
      </c>
      <c r="F1372" s="2">
        <v>3</v>
      </c>
      <c r="G1372" s="2"/>
    </row>
    <row r="1373" spans="1:7" x14ac:dyDescent="0.2">
      <c r="A1373" s="2" t="s">
        <v>43080</v>
      </c>
      <c r="B1373" s="2" t="s">
        <v>7</v>
      </c>
      <c r="C1373" s="2" t="s">
        <v>43081</v>
      </c>
      <c r="D1373" s="2">
        <v>1</v>
      </c>
      <c r="E1373" s="2" t="s">
        <v>43082</v>
      </c>
      <c r="F1373" s="2">
        <v>3</v>
      </c>
      <c r="G1373" s="2">
        <v>0</v>
      </c>
    </row>
    <row r="1374" spans="1:7" x14ac:dyDescent="0.2">
      <c r="A1374" s="2" t="s">
        <v>43158</v>
      </c>
      <c r="B1374" s="2" t="s">
        <v>7</v>
      </c>
      <c r="C1374" s="2" t="s">
        <v>43159</v>
      </c>
      <c r="D1374" s="2">
        <v>0</v>
      </c>
      <c r="E1374" s="2" t="s">
        <v>43160</v>
      </c>
      <c r="F1374" s="2">
        <v>3</v>
      </c>
      <c r="G1374" s="2">
        <v>0</v>
      </c>
    </row>
    <row r="1375" spans="1:7" x14ac:dyDescent="0.2">
      <c r="A1375" s="2" t="s">
        <v>43205</v>
      </c>
      <c r="B1375" s="2" t="s">
        <v>7</v>
      </c>
      <c r="C1375" s="2" t="s">
        <v>43206</v>
      </c>
      <c r="D1375" s="2">
        <v>1</v>
      </c>
      <c r="E1375" s="2" t="s">
        <v>43207</v>
      </c>
      <c r="F1375" s="2">
        <v>3</v>
      </c>
      <c r="G1375" s="2"/>
    </row>
    <row r="1376" spans="1:7" x14ac:dyDescent="0.2">
      <c r="A1376" s="2" t="s">
        <v>365</v>
      </c>
      <c r="B1376" s="2" t="s">
        <v>7</v>
      </c>
      <c r="C1376" s="2" t="s">
        <v>43218</v>
      </c>
      <c r="D1376" s="2">
        <v>3</v>
      </c>
      <c r="E1376" s="2" t="s">
        <v>43219</v>
      </c>
      <c r="F1376" s="2">
        <v>3</v>
      </c>
      <c r="G1376" s="2">
        <v>2</v>
      </c>
    </row>
    <row r="1377" spans="1:7" x14ac:dyDescent="0.2">
      <c r="A1377" s="2" t="s">
        <v>3217</v>
      </c>
      <c r="B1377" s="2" t="s">
        <v>7</v>
      </c>
      <c r="C1377" s="2" t="s">
        <v>43671</v>
      </c>
      <c r="D1377" s="2">
        <v>6</v>
      </c>
      <c r="E1377" s="2" t="s">
        <v>43672</v>
      </c>
      <c r="F1377" s="2">
        <v>3</v>
      </c>
      <c r="G1377" s="2"/>
    </row>
    <row r="1378" spans="1:7" x14ac:dyDescent="0.2">
      <c r="A1378" s="2" t="s">
        <v>43707</v>
      </c>
      <c r="B1378" s="2" t="s">
        <v>7</v>
      </c>
      <c r="C1378" s="2" t="s">
        <v>43708</v>
      </c>
      <c r="D1378" s="2">
        <v>1</v>
      </c>
      <c r="E1378" s="2" t="s">
        <v>43709</v>
      </c>
      <c r="F1378" s="2">
        <v>3</v>
      </c>
      <c r="G1378" s="2">
        <v>0</v>
      </c>
    </row>
    <row r="1379" spans="1:7" x14ac:dyDescent="0.2">
      <c r="A1379" s="2" t="s">
        <v>6147</v>
      </c>
      <c r="B1379" s="2" t="s">
        <v>7</v>
      </c>
      <c r="C1379" s="2" t="s">
        <v>43845</v>
      </c>
      <c r="D1379" s="2">
        <v>27</v>
      </c>
      <c r="E1379" s="2" t="s">
        <v>43846</v>
      </c>
      <c r="F1379" s="2">
        <v>3</v>
      </c>
      <c r="G1379" s="2"/>
    </row>
    <row r="1380" spans="1:7" x14ac:dyDescent="0.2">
      <c r="A1380" s="2" t="s">
        <v>4088</v>
      </c>
      <c r="B1380" s="2" t="s">
        <v>7</v>
      </c>
      <c r="C1380" s="2" t="s">
        <v>43924</v>
      </c>
      <c r="D1380" s="2">
        <v>5</v>
      </c>
      <c r="E1380" s="2" t="s">
        <v>43925</v>
      </c>
      <c r="F1380" s="2">
        <v>3</v>
      </c>
      <c r="G1380" s="2"/>
    </row>
    <row r="1381" spans="1:7" x14ac:dyDescent="0.2">
      <c r="A1381" s="2" t="s">
        <v>44226</v>
      </c>
      <c r="B1381" s="2" t="s">
        <v>7</v>
      </c>
      <c r="C1381" s="2" t="s">
        <v>44227</v>
      </c>
      <c r="D1381" s="2">
        <v>0</v>
      </c>
      <c r="E1381" s="2" t="s">
        <v>44228</v>
      </c>
      <c r="F1381" s="2">
        <v>3</v>
      </c>
      <c r="G1381" s="2">
        <v>0</v>
      </c>
    </row>
    <row r="1382" spans="1:7" x14ac:dyDescent="0.2">
      <c r="A1382" s="2" t="s">
        <v>44309</v>
      </c>
      <c r="B1382" s="2" t="s">
        <v>7</v>
      </c>
      <c r="C1382" s="2" t="s">
        <v>44310</v>
      </c>
      <c r="D1382" s="2">
        <v>2</v>
      </c>
      <c r="E1382" s="2" t="s">
        <v>44311</v>
      </c>
      <c r="F1382" s="2">
        <v>3</v>
      </c>
      <c r="G1382" s="2"/>
    </row>
    <row r="1383" spans="1:7" x14ac:dyDescent="0.2">
      <c r="A1383" s="2" t="s">
        <v>9779</v>
      </c>
      <c r="B1383" s="2" t="s">
        <v>7</v>
      </c>
      <c r="C1383" s="2" t="s">
        <v>44521</v>
      </c>
      <c r="D1383" s="2">
        <v>3</v>
      </c>
      <c r="E1383" s="2" t="s">
        <v>44522</v>
      </c>
      <c r="F1383" s="2">
        <v>3</v>
      </c>
      <c r="G1383" s="2"/>
    </row>
    <row r="1384" spans="1:7" x14ac:dyDescent="0.2">
      <c r="A1384" s="2" t="s">
        <v>44590</v>
      </c>
      <c r="B1384" s="2" t="s">
        <v>7</v>
      </c>
      <c r="C1384" s="2" t="s">
        <v>44591</v>
      </c>
      <c r="D1384" s="2">
        <v>81</v>
      </c>
      <c r="E1384" s="2" t="s">
        <v>12133</v>
      </c>
      <c r="F1384" s="2">
        <v>3</v>
      </c>
      <c r="G1384" s="2"/>
    </row>
    <row r="1385" spans="1:7" x14ac:dyDescent="0.2">
      <c r="A1385" s="2" t="s">
        <v>44623</v>
      </c>
      <c r="B1385" s="2" t="s">
        <v>7</v>
      </c>
      <c r="C1385" s="2" t="s">
        <v>44624</v>
      </c>
      <c r="D1385" s="2">
        <v>1</v>
      </c>
      <c r="E1385" s="2" t="s">
        <v>44625</v>
      </c>
      <c r="F1385" s="2">
        <v>3</v>
      </c>
      <c r="G1385" s="2">
        <v>1</v>
      </c>
    </row>
    <row r="1386" spans="1:7" x14ac:dyDescent="0.2">
      <c r="A1386" s="2" t="s">
        <v>6329</v>
      </c>
      <c r="B1386" s="2" t="s">
        <v>7</v>
      </c>
      <c r="C1386" s="2" t="s">
        <v>44647</v>
      </c>
      <c r="D1386" s="2">
        <v>2</v>
      </c>
      <c r="E1386" s="2" t="s">
        <v>44648</v>
      </c>
      <c r="F1386" s="2">
        <v>3</v>
      </c>
      <c r="G1386" s="2"/>
    </row>
    <row r="1387" spans="1:7" x14ac:dyDescent="0.2">
      <c r="A1387" s="2" t="s">
        <v>4477</v>
      </c>
      <c r="B1387" s="2" t="s">
        <v>7</v>
      </c>
      <c r="C1387" s="2" t="s">
        <v>45060</v>
      </c>
      <c r="D1387" s="2">
        <v>99</v>
      </c>
      <c r="E1387" s="2" t="s">
        <v>45061</v>
      </c>
      <c r="F1387" s="2">
        <v>3</v>
      </c>
      <c r="G1387" s="2"/>
    </row>
    <row r="1388" spans="1:7" x14ac:dyDescent="0.2">
      <c r="A1388" s="2" t="s">
        <v>45086</v>
      </c>
      <c r="B1388" s="2" t="s">
        <v>7</v>
      </c>
      <c r="C1388" s="2" t="s">
        <v>45087</v>
      </c>
      <c r="D1388" s="2">
        <v>0</v>
      </c>
      <c r="E1388" s="2" t="s">
        <v>45088</v>
      </c>
      <c r="F1388" s="2">
        <v>3</v>
      </c>
      <c r="G1388" s="2">
        <v>0</v>
      </c>
    </row>
    <row r="1389" spans="1:7" x14ac:dyDescent="0.2">
      <c r="A1389" s="2" t="s">
        <v>206</v>
      </c>
      <c r="B1389" s="2" t="s">
        <v>7</v>
      </c>
      <c r="C1389" s="2" t="s">
        <v>45089</v>
      </c>
      <c r="D1389" s="2">
        <v>4</v>
      </c>
      <c r="E1389" s="2" t="s">
        <v>45090</v>
      </c>
      <c r="F1389" s="2">
        <v>3</v>
      </c>
      <c r="G1389" s="2"/>
    </row>
    <row r="1390" spans="1:7" x14ac:dyDescent="0.2">
      <c r="A1390" s="2" t="s">
        <v>19244</v>
      </c>
      <c r="B1390" s="2" t="s">
        <v>7</v>
      </c>
      <c r="C1390" s="2" t="s">
        <v>45101</v>
      </c>
      <c r="D1390" s="2">
        <v>4</v>
      </c>
      <c r="E1390" s="2" t="s">
        <v>45102</v>
      </c>
      <c r="F1390" s="2">
        <v>3</v>
      </c>
      <c r="G1390" s="2"/>
    </row>
    <row r="1391" spans="1:7" x14ac:dyDescent="0.2">
      <c r="A1391" s="2" t="s">
        <v>1542</v>
      </c>
      <c r="B1391" s="2" t="s">
        <v>7</v>
      </c>
      <c r="C1391" s="2" t="s">
        <v>45225</v>
      </c>
      <c r="D1391" s="2">
        <v>7</v>
      </c>
      <c r="E1391" s="2" t="s">
        <v>45226</v>
      </c>
      <c r="F1391" s="2">
        <v>3</v>
      </c>
      <c r="G1391" s="2"/>
    </row>
    <row r="1392" spans="1:7" x14ac:dyDescent="0.2">
      <c r="A1392" s="2" t="s">
        <v>365</v>
      </c>
      <c r="B1392" s="2" t="s">
        <v>7</v>
      </c>
      <c r="C1392" s="2" t="s">
        <v>45630</v>
      </c>
      <c r="D1392" s="2">
        <v>4</v>
      </c>
      <c r="E1392" s="2" t="s">
        <v>45631</v>
      </c>
      <c r="F1392" s="2">
        <v>3</v>
      </c>
      <c r="G1392" s="2"/>
    </row>
    <row r="1393" spans="1:7" x14ac:dyDescent="0.2">
      <c r="A1393" s="2" t="s">
        <v>12951</v>
      </c>
      <c r="B1393" s="2" t="s">
        <v>7</v>
      </c>
      <c r="C1393" s="2" t="s">
        <v>45648</v>
      </c>
      <c r="D1393" s="2">
        <v>2</v>
      </c>
      <c r="E1393" s="2" t="s">
        <v>45649</v>
      </c>
      <c r="F1393" s="2">
        <v>3</v>
      </c>
      <c r="G1393" s="2">
        <v>2</v>
      </c>
    </row>
    <row r="1394" spans="1:7" x14ac:dyDescent="0.2">
      <c r="A1394" s="2" t="s">
        <v>45715</v>
      </c>
      <c r="B1394" s="2" t="s">
        <v>7</v>
      </c>
      <c r="C1394" s="2" t="s">
        <v>45716</v>
      </c>
      <c r="D1394" s="2">
        <v>1</v>
      </c>
      <c r="E1394" s="2" t="s">
        <v>45717</v>
      </c>
      <c r="F1394" s="2">
        <v>3</v>
      </c>
      <c r="G1394" s="2">
        <v>0</v>
      </c>
    </row>
    <row r="1395" spans="1:7" x14ac:dyDescent="0.2">
      <c r="A1395" s="2" t="s">
        <v>45718</v>
      </c>
      <c r="B1395" s="2" t="s">
        <v>7</v>
      </c>
      <c r="C1395" s="2" t="s">
        <v>45719</v>
      </c>
      <c r="D1395" s="2">
        <v>0</v>
      </c>
      <c r="E1395" s="2" t="s">
        <v>45720</v>
      </c>
      <c r="F1395" s="2">
        <v>3</v>
      </c>
      <c r="G1395" s="2">
        <v>0</v>
      </c>
    </row>
    <row r="1396" spans="1:7" x14ac:dyDescent="0.2">
      <c r="A1396" s="2" t="s">
        <v>1831</v>
      </c>
      <c r="B1396" s="2" t="s">
        <v>7</v>
      </c>
      <c r="C1396" s="2" t="s">
        <v>45738</v>
      </c>
      <c r="D1396" s="2">
        <v>8</v>
      </c>
      <c r="E1396" s="2" t="s">
        <v>23454</v>
      </c>
      <c r="F1396" s="2">
        <v>3</v>
      </c>
      <c r="G1396" s="2"/>
    </row>
    <row r="1397" spans="1:7" x14ac:dyDescent="0.2">
      <c r="A1397" s="2" t="s">
        <v>37677</v>
      </c>
      <c r="B1397" s="2" t="s">
        <v>7</v>
      </c>
      <c r="C1397" s="2" t="s">
        <v>45902</v>
      </c>
      <c r="D1397" s="2">
        <v>12</v>
      </c>
      <c r="E1397" s="2" t="s">
        <v>45903</v>
      </c>
      <c r="F1397" s="2">
        <v>3</v>
      </c>
      <c r="G1397" s="2"/>
    </row>
    <row r="1398" spans="1:7" x14ac:dyDescent="0.2">
      <c r="A1398" s="2" t="s">
        <v>46030</v>
      </c>
      <c r="B1398" s="2" t="s">
        <v>7</v>
      </c>
      <c r="C1398" s="2" t="s">
        <v>46031</v>
      </c>
      <c r="D1398" s="2">
        <v>1</v>
      </c>
      <c r="E1398" s="2" t="s">
        <v>46032</v>
      </c>
      <c r="F1398" s="2">
        <v>3</v>
      </c>
      <c r="G1398" s="2"/>
    </row>
    <row r="1399" spans="1:7" x14ac:dyDescent="0.2">
      <c r="A1399" s="2" t="s">
        <v>46217</v>
      </c>
      <c r="B1399" s="2" t="s">
        <v>7</v>
      </c>
      <c r="C1399" s="2" t="s">
        <v>46218</v>
      </c>
      <c r="D1399" s="2">
        <v>1</v>
      </c>
      <c r="E1399" s="2" t="s">
        <v>46219</v>
      </c>
      <c r="F1399" s="2">
        <v>3</v>
      </c>
      <c r="G1399" s="2">
        <v>0</v>
      </c>
    </row>
    <row r="1400" spans="1:7" x14ac:dyDescent="0.2">
      <c r="A1400" s="2" t="s">
        <v>46410</v>
      </c>
      <c r="B1400" s="2" t="s">
        <v>7</v>
      </c>
      <c r="C1400" s="2" t="s">
        <v>46411</v>
      </c>
      <c r="D1400" s="2">
        <v>0</v>
      </c>
      <c r="E1400" s="2" t="s">
        <v>46412</v>
      </c>
      <c r="F1400" s="2">
        <v>3</v>
      </c>
      <c r="G1400" s="2"/>
    </row>
    <row r="1401" spans="1:7" x14ac:dyDescent="0.2">
      <c r="A1401" s="2" t="s">
        <v>46437</v>
      </c>
      <c r="B1401" s="2" t="s">
        <v>7</v>
      </c>
      <c r="C1401" s="2" t="s">
        <v>46438</v>
      </c>
      <c r="D1401" s="2">
        <v>1</v>
      </c>
      <c r="E1401" s="2" t="s">
        <v>46439</v>
      </c>
      <c r="F1401" s="2">
        <v>3</v>
      </c>
      <c r="G1401" s="2">
        <v>0</v>
      </c>
    </row>
    <row r="1402" spans="1:7" x14ac:dyDescent="0.2">
      <c r="A1402" s="2" t="s">
        <v>6075</v>
      </c>
      <c r="B1402" s="2" t="s">
        <v>7</v>
      </c>
      <c r="C1402" s="2" t="s">
        <v>46451</v>
      </c>
      <c r="D1402" s="2">
        <v>82</v>
      </c>
      <c r="E1402" s="2" t="s">
        <v>46452</v>
      </c>
      <c r="F1402" s="2">
        <v>3</v>
      </c>
      <c r="G1402" s="2"/>
    </row>
    <row r="1403" spans="1:7" x14ac:dyDescent="0.2">
      <c r="A1403" s="2" t="s">
        <v>20242</v>
      </c>
      <c r="B1403" s="2" t="s">
        <v>7</v>
      </c>
      <c r="C1403" s="2" t="s">
        <v>2067</v>
      </c>
      <c r="D1403" s="2">
        <v>2</v>
      </c>
      <c r="E1403" s="2" t="s">
        <v>46683</v>
      </c>
      <c r="F1403" s="2">
        <v>3</v>
      </c>
      <c r="G1403" s="2"/>
    </row>
    <row r="1404" spans="1:7" x14ac:dyDescent="0.2">
      <c r="A1404" s="2" t="s">
        <v>16576</v>
      </c>
      <c r="B1404" s="2" t="s">
        <v>7</v>
      </c>
      <c r="C1404" s="2" t="s">
        <v>46724</v>
      </c>
      <c r="D1404" s="2">
        <v>4</v>
      </c>
      <c r="E1404" s="2" t="s">
        <v>46725</v>
      </c>
      <c r="F1404" s="2">
        <v>3</v>
      </c>
      <c r="G1404" s="2"/>
    </row>
    <row r="1405" spans="1:7" x14ac:dyDescent="0.2">
      <c r="A1405" s="2" t="s">
        <v>23714</v>
      </c>
      <c r="B1405" s="2" t="s">
        <v>7</v>
      </c>
      <c r="C1405" s="2" t="s">
        <v>46967</v>
      </c>
      <c r="D1405" s="2">
        <v>24</v>
      </c>
      <c r="E1405" s="2" t="s">
        <v>46968</v>
      </c>
      <c r="F1405" s="2">
        <v>3</v>
      </c>
      <c r="G1405" s="2"/>
    </row>
    <row r="1406" spans="1:7" x14ac:dyDescent="0.2">
      <c r="A1406" s="2" t="s">
        <v>47003</v>
      </c>
      <c r="B1406" s="2" t="s">
        <v>7</v>
      </c>
      <c r="C1406" s="2" t="s">
        <v>47004</v>
      </c>
      <c r="D1406" s="2">
        <v>0</v>
      </c>
      <c r="E1406" s="2" t="s">
        <v>47005</v>
      </c>
      <c r="F1406" s="2">
        <v>3</v>
      </c>
      <c r="G1406" s="2">
        <v>0</v>
      </c>
    </row>
    <row r="1407" spans="1:7" x14ac:dyDescent="0.2">
      <c r="A1407" s="2" t="s">
        <v>1786</v>
      </c>
      <c r="B1407" s="2" t="s">
        <v>7</v>
      </c>
      <c r="C1407" s="2" t="s">
        <v>47048</v>
      </c>
      <c r="D1407" s="2">
        <v>6</v>
      </c>
      <c r="E1407" s="2" t="s">
        <v>47049</v>
      </c>
      <c r="F1407" s="2">
        <v>3</v>
      </c>
      <c r="G1407" s="2"/>
    </row>
    <row r="1408" spans="1:7" x14ac:dyDescent="0.2">
      <c r="A1408" s="2" t="s">
        <v>584</v>
      </c>
      <c r="B1408" s="2" t="s">
        <v>7</v>
      </c>
      <c r="C1408" s="2" t="s">
        <v>47271</v>
      </c>
      <c r="D1408" s="2">
        <v>4</v>
      </c>
      <c r="E1408" s="2" t="s">
        <v>47272</v>
      </c>
      <c r="F1408" s="2">
        <v>3</v>
      </c>
      <c r="G1408" s="2"/>
    </row>
    <row r="1409" spans="1:7" x14ac:dyDescent="0.2">
      <c r="A1409" s="2" t="s">
        <v>47548</v>
      </c>
      <c r="B1409" s="2" t="s">
        <v>7</v>
      </c>
      <c r="C1409" s="2" t="s">
        <v>47549</v>
      </c>
      <c r="D1409" s="2">
        <v>6</v>
      </c>
      <c r="E1409" s="2" t="s">
        <v>47550</v>
      </c>
      <c r="F1409" s="2">
        <v>3</v>
      </c>
      <c r="G1409" s="2"/>
    </row>
    <row r="1410" spans="1:7" x14ac:dyDescent="0.2">
      <c r="A1410" s="2" t="s">
        <v>13101</v>
      </c>
      <c r="B1410" s="2" t="s">
        <v>7</v>
      </c>
      <c r="C1410" s="2" t="s">
        <v>47673</v>
      </c>
      <c r="D1410" s="2">
        <v>0</v>
      </c>
      <c r="E1410" s="2" t="s">
        <v>47674</v>
      </c>
      <c r="F1410" s="2">
        <v>3</v>
      </c>
      <c r="G1410" s="2"/>
    </row>
    <row r="1411" spans="1:7" x14ac:dyDescent="0.2">
      <c r="A1411" s="2" t="s">
        <v>1570</v>
      </c>
      <c r="B1411" s="2" t="s">
        <v>7</v>
      </c>
      <c r="C1411" s="2" t="s">
        <v>48247</v>
      </c>
      <c r="D1411" s="2">
        <v>3</v>
      </c>
      <c r="E1411" s="2" t="s">
        <v>48248</v>
      </c>
      <c r="F1411" s="2">
        <v>3</v>
      </c>
      <c r="G1411" s="2"/>
    </row>
    <row r="1412" spans="1:7" x14ac:dyDescent="0.2">
      <c r="A1412" s="2" t="s">
        <v>48264</v>
      </c>
      <c r="B1412" s="2" t="s">
        <v>7</v>
      </c>
      <c r="C1412" s="2" t="s">
        <v>48265</v>
      </c>
      <c r="D1412" s="2">
        <v>2</v>
      </c>
      <c r="E1412" s="2" t="s">
        <v>48266</v>
      </c>
      <c r="F1412" s="2">
        <v>3</v>
      </c>
      <c r="G1412" s="2"/>
    </row>
    <row r="1413" spans="1:7" x14ac:dyDescent="0.2">
      <c r="A1413" s="2" t="s">
        <v>2931</v>
      </c>
      <c r="B1413" s="2" t="s">
        <v>7</v>
      </c>
      <c r="C1413" s="2" t="s">
        <v>48651</v>
      </c>
      <c r="D1413" s="2">
        <v>15</v>
      </c>
      <c r="E1413" s="2" t="s">
        <v>48652</v>
      </c>
      <c r="F1413" s="2">
        <v>3</v>
      </c>
      <c r="G1413" s="2"/>
    </row>
    <row r="1414" spans="1:7" x14ac:dyDescent="0.2">
      <c r="A1414" s="2" t="s">
        <v>346</v>
      </c>
      <c r="B1414" s="2" t="s">
        <v>7</v>
      </c>
      <c r="C1414" s="2" t="s">
        <v>48802</v>
      </c>
      <c r="D1414" s="2">
        <v>1</v>
      </c>
      <c r="E1414" s="2" t="s">
        <v>48803</v>
      </c>
      <c r="F1414" s="2">
        <v>3</v>
      </c>
      <c r="G1414" s="2"/>
    </row>
    <row r="1415" spans="1:7" x14ac:dyDescent="0.2">
      <c r="A1415" s="2" t="s">
        <v>412</v>
      </c>
      <c r="B1415" s="2" t="s">
        <v>7</v>
      </c>
      <c r="C1415" s="2" t="s">
        <v>48932</v>
      </c>
      <c r="D1415" s="2">
        <v>7</v>
      </c>
      <c r="E1415" s="2" t="s">
        <v>48933</v>
      </c>
      <c r="F1415" s="2">
        <v>3</v>
      </c>
      <c r="G1415" s="2"/>
    </row>
    <row r="1416" spans="1:7" x14ac:dyDescent="0.2">
      <c r="A1416" s="2" t="s">
        <v>601</v>
      </c>
      <c r="B1416" s="2" t="s">
        <v>7</v>
      </c>
      <c r="C1416" s="2" t="s">
        <v>48979</v>
      </c>
      <c r="D1416" s="2">
        <v>3</v>
      </c>
      <c r="E1416" s="2" t="s">
        <v>48980</v>
      </c>
      <c r="F1416" s="2">
        <v>3</v>
      </c>
      <c r="G1416" s="2"/>
    </row>
    <row r="1417" spans="1:7" x14ac:dyDescent="0.2">
      <c r="A1417" s="2" t="s">
        <v>49062</v>
      </c>
      <c r="B1417" s="2" t="s">
        <v>7</v>
      </c>
      <c r="C1417" s="2" t="s">
        <v>49063</v>
      </c>
      <c r="D1417" s="2">
        <v>5</v>
      </c>
      <c r="E1417" s="2" t="s">
        <v>49064</v>
      </c>
      <c r="F1417" s="2">
        <v>3</v>
      </c>
      <c r="G1417" s="2">
        <v>2</v>
      </c>
    </row>
    <row r="1418" spans="1:7" x14ac:dyDescent="0.2">
      <c r="A1418" s="2" t="s">
        <v>49107</v>
      </c>
      <c r="B1418" s="2" t="s">
        <v>7</v>
      </c>
      <c r="C1418" s="2" t="s">
        <v>49108</v>
      </c>
      <c r="D1418" s="2">
        <v>4</v>
      </c>
      <c r="E1418" s="2" t="s">
        <v>49109</v>
      </c>
      <c r="F1418" s="2">
        <v>3</v>
      </c>
      <c r="G1418" s="2"/>
    </row>
    <row r="1419" spans="1:7" x14ac:dyDescent="0.2">
      <c r="A1419" s="2" t="s">
        <v>49150</v>
      </c>
      <c r="B1419" s="2" t="s">
        <v>7</v>
      </c>
      <c r="C1419" s="2" t="s">
        <v>49151</v>
      </c>
      <c r="D1419" s="2">
        <v>2</v>
      </c>
      <c r="E1419" s="2" t="s">
        <v>49152</v>
      </c>
      <c r="F1419" s="2">
        <v>3</v>
      </c>
      <c r="G1419" s="2">
        <v>0</v>
      </c>
    </row>
    <row r="1420" spans="1:7" x14ac:dyDescent="0.2">
      <c r="A1420" s="2" t="s">
        <v>49240</v>
      </c>
      <c r="B1420" s="2" t="s">
        <v>7</v>
      </c>
      <c r="C1420" s="2" t="s">
        <v>49241</v>
      </c>
      <c r="D1420" s="2">
        <v>1</v>
      </c>
      <c r="E1420" s="2" t="s">
        <v>49242</v>
      </c>
      <c r="F1420" s="2">
        <v>3</v>
      </c>
      <c r="G1420" s="2">
        <v>0</v>
      </c>
    </row>
    <row r="1421" spans="1:7" x14ac:dyDescent="0.2">
      <c r="A1421" s="2" t="s">
        <v>14494</v>
      </c>
      <c r="B1421" s="2" t="s">
        <v>7</v>
      </c>
      <c r="C1421" s="2" t="s">
        <v>49504</v>
      </c>
      <c r="D1421" s="2">
        <v>0</v>
      </c>
      <c r="E1421" s="2" t="s">
        <v>49505</v>
      </c>
      <c r="F1421" s="2">
        <v>3</v>
      </c>
      <c r="G1421" s="2"/>
    </row>
    <row r="1422" spans="1:7" x14ac:dyDescent="0.2">
      <c r="A1422" s="2" t="s">
        <v>49552</v>
      </c>
      <c r="B1422" s="2" t="s">
        <v>7</v>
      </c>
      <c r="C1422" s="2" t="s">
        <v>49553</v>
      </c>
      <c r="D1422" s="2">
        <v>246</v>
      </c>
      <c r="E1422" s="2" t="s">
        <v>15838</v>
      </c>
      <c r="F1422" s="2">
        <v>3</v>
      </c>
      <c r="G1422" s="2"/>
    </row>
    <row r="1423" spans="1:7" x14ac:dyDescent="0.2">
      <c r="A1423" s="2" t="s">
        <v>50154</v>
      </c>
      <c r="B1423" s="2" t="s">
        <v>7</v>
      </c>
      <c r="C1423" s="2" t="s">
        <v>50155</v>
      </c>
      <c r="D1423" s="2">
        <v>6</v>
      </c>
      <c r="E1423" s="2" t="s">
        <v>50156</v>
      </c>
      <c r="F1423" s="2">
        <v>3</v>
      </c>
      <c r="G1423" s="2"/>
    </row>
    <row r="1424" spans="1:7" x14ac:dyDescent="0.2">
      <c r="A1424" s="2" t="s">
        <v>50157</v>
      </c>
      <c r="B1424" s="2" t="s">
        <v>7</v>
      </c>
      <c r="C1424" s="2" t="s">
        <v>50158</v>
      </c>
      <c r="D1424" s="2">
        <v>0</v>
      </c>
      <c r="E1424" s="2" t="s">
        <v>50159</v>
      </c>
      <c r="F1424" s="2">
        <v>3</v>
      </c>
      <c r="G1424" s="2">
        <v>0</v>
      </c>
    </row>
    <row r="1425" spans="1:7" x14ac:dyDescent="0.2">
      <c r="A1425" s="2" t="s">
        <v>50304</v>
      </c>
      <c r="B1425" s="2" t="s">
        <v>7</v>
      </c>
      <c r="C1425" s="2" t="s">
        <v>50305</v>
      </c>
      <c r="D1425" s="2">
        <v>17</v>
      </c>
      <c r="E1425" s="2" t="s">
        <v>50306</v>
      </c>
      <c r="F1425" s="2">
        <v>3</v>
      </c>
      <c r="G1425" s="2"/>
    </row>
    <row r="1426" spans="1:7" x14ac:dyDescent="0.2">
      <c r="A1426" s="2" t="s">
        <v>73</v>
      </c>
      <c r="B1426" s="2" t="s">
        <v>7</v>
      </c>
      <c r="C1426" s="2" t="s">
        <v>50307</v>
      </c>
      <c r="D1426" s="2">
        <v>6</v>
      </c>
      <c r="E1426" s="2" t="s">
        <v>50308</v>
      </c>
      <c r="F1426" s="2">
        <v>3</v>
      </c>
      <c r="G1426" s="2"/>
    </row>
    <row r="1427" spans="1:7" x14ac:dyDescent="0.2">
      <c r="A1427" s="2" t="s">
        <v>7068</v>
      </c>
      <c r="B1427" s="2" t="s">
        <v>7</v>
      </c>
      <c r="C1427" s="2" t="s">
        <v>50376</v>
      </c>
      <c r="D1427" s="2">
        <v>2</v>
      </c>
      <c r="E1427" s="2" t="s">
        <v>50377</v>
      </c>
      <c r="F1427" s="2">
        <v>3</v>
      </c>
      <c r="G1427" s="2"/>
    </row>
    <row r="1428" spans="1:7" x14ac:dyDescent="0.2">
      <c r="A1428" s="2" t="s">
        <v>34019</v>
      </c>
      <c r="B1428" s="2" t="s">
        <v>7</v>
      </c>
      <c r="C1428" s="2" t="s">
        <v>50419</v>
      </c>
      <c r="D1428" s="2">
        <v>10</v>
      </c>
      <c r="E1428" s="2" t="s">
        <v>50420</v>
      </c>
      <c r="F1428" s="2">
        <v>3</v>
      </c>
      <c r="G1428" s="2"/>
    </row>
    <row r="1429" spans="1:7" x14ac:dyDescent="0.2">
      <c r="A1429" s="2" t="s">
        <v>50504</v>
      </c>
      <c r="B1429" s="2" t="s">
        <v>7</v>
      </c>
      <c r="C1429" s="2" t="s">
        <v>50505</v>
      </c>
      <c r="D1429" s="2">
        <v>0</v>
      </c>
      <c r="E1429" s="2" t="s">
        <v>50506</v>
      </c>
      <c r="F1429" s="2">
        <v>3</v>
      </c>
      <c r="G1429" s="2">
        <v>0</v>
      </c>
    </row>
    <row r="1430" spans="1:7" x14ac:dyDescent="0.2">
      <c r="A1430" s="2" t="s">
        <v>50573</v>
      </c>
      <c r="B1430" s="2" t="s">
        <v>7</v>
      </c>
      <c r="C1430" s="2" t="s">
        <v>50574</v>
      </c>
      <c r="D1430" s="2">
        <v>1</v>
      </c>
      <c r="E1430" s="2" t="s">
        <v>50575</v>
      </c>
      <c r="F1430" s="2">
        <v>3</v>
      </c>
      <c r="G1430" s="2">
        <v>0</v>
      </c>
    </row>
    <row r="1431" spans="1:7" x14ac:dyDescent="0.2">
      <c r="A1431" s="2" t="s">
        <v>3465</v>
      </c>
      <c r="B1431" s="2" t="s">
        <v>7</v>
      </c>
      <c r="C1431" s="2" t="s">
        <v>50697</v>
      </c>
      <c r="D1431" s="2">
        <v>1</v>
      </c>
      <c r="E1431" s="2" t="s">
        <v>50698</v>
      </c>
      <c r="F1431" s="2">
        <v>3</v>
      </c>
      <c r="G1431" s="2"/>
    </row>
    <row r="1432" spans="1:7" x14ac:dyDescent="0.2">
      <c r="A1432" s="2" t="s">
        <v>50760</v>
      </c>
      <c r="B1432" s="2" t="s">
        <v>7</v>
      </c>
      <c r="C1432" s="2" t="s">
        <v>50761</v>
      </c>
      <c r="D1432" s="2">
        <v>0</v>
      </c>
      <c r="E1432" s="2" t="s">
        <v>50762</v>
      </c>
      <c r="F1432" s="2">
        <v>3</v>
      </c>
      <c r="G1432" s="2">
        <v>0</v>
      </c>
    </row>
    <row r="1433" spans="1:7" x14ac:dyDescent="0.2">
      <c r="A1433" s="2" t="s">
        <v>50788</v>
      </c>
      <c r="B1433" s="2" t="s">
        <v>7</v>
      </c>
      <c r="C1433" s="2" t="s">
        <v>50789</v>
      </c>
      <c r="D1433" s="2">
        <v>1</v>
      </c>
      <c r="E1433" s="2" t="s">
        <v>50790</v>
      </c>
      <c r="F1433" s="2">
        <v>3</v>
      </c>
      <c r="G1433" s="2">
        <v>1</v>
      </c>
    </row>
    <row r="1434" spans="1:7" x14ac:dyDescent="0.2">
      <c r="A1434" s="2" t="s">
        <v>13033</v>
      </c>
      <c r="B1434" s="2" t="s">
        <v>7</v>
      </c>
      <c r="C1434" s="2" t="s">
        <v>50831</v>
      </c>
      <c r="D1434" s="2">
        <v>2</v>
      </c>
      <c r="E1434" s="2" t="s">
        <v>50832</v>
      </c>
      <c r="F1434" s="2">
        <v>3</v>
      </c>
      <c r="G1434" s="2"/>
    </row>
    <row r="1435" spans="1:7" x14ac:dyDescent="0.2">
      <c r="A1435" s="2" t="s">
        <v>51025</v>
      </c>
      <c r="B1435" s="2" t="s">
        <v>7</v>
      </c>
      <c r="C1435" s="2" t="s">
        <v>51026</v>
      </c>
      <c r="D1435" s="2">
        <v>1</v>
      </c>
      <c r="E1435" s="2" t="s">
        <v>51027</v>
      </c>
      <c r="F1435" s="2">
        <v>3</v>
      </c>
      <c r="G1435" s="2">
        <v>0</v>
      </c>
    </row>
    <row r="1436" spans="1:7" x14ac:dyDescent="0.2">
      <c r="A1436" s="2" t="s">
        <v>51155</v>
      </c>
      <c r="B1436" s="2" t="s">
        <v>7</v>
      </c>
      <c r="C1436" s="2" t="s">
        <v>51156</v>
      </c>
      <c r="D1436" s="2">
        <v>1</v>
      </c>
      <c r="E1436" s="2" t="s">
        <v>4502</v>
      </c>
      <c r="F1436" s="2">
        <v>3</v>
      </c>
      <c r="G1436" s="2">
        <v>0</v>
      </c>
    </row>
    <row r="1437" spans="1:7" x14ac:dyDescent="0.2">
      <c r="A1437" s="2" t="s">
        <v>51277</v>
      </c>
      <c r="B1437" s="2" t="s">
        <v>7</v>
      </c>
      <c r="C1437" s="2" t="s">
        <v>51278</v>
      </c>
      <c r="D1437" s="2">
        <v>0</v>
      </c>
      <c r="E1437" s="2" t="s">
        <v>51279</v>
      </c>
      <c r="F1437" s="2">
        <v>3</v>
      </c>
      <c r="G1437" s="2">
        <v>1</v>
      </c>
    </row>
    <row r="1438" spans="1:7" x14ac:dyDescent="0.2">
      <c r="A1438" s="2" t="s">
        <v>51287</v>
      </c>
      <c r="B1438" s="2" t="s">
        <v>7</v>
      </c>
      <c r="C1438" s="2" t="s">
        <v>51288</v>
      </c>
      <c r="D1438" s="2">
        <v>0</v>
      </c>
      <c r="E1438" s="2" t="s">
        <v>51289</v>
      </c>
      <c r="F1438" s="2">
        <v>3</v>
      </c>
      <c r="G1438" s="2">
        <v>0</v>
      </c>
    </row>
    <row r="1439" spans="1:7" x14ac:dyDescent="0.2">
      <c r="A1439" s="2" t="s">
        <v>51406</v>
      </c>
      <c r="B1439" s="2" t="s">
        <v>7</v>
      </c>
      <c r="C1439" s="2" t="s">
        <v>51407</v>
      </c>
      <c r="D1439" s="2">
        <v>0</v>
      </c>
      <c r="E1439" s="2" t="s">
        <v>51408</v>
      </c>
      <c r="F1439" s="2">
        <v>3</v>
      </c>
      <c r="G1439" s="2">
        <v>0</v>
      </c>
    </row>
    <row r="1440" spans="1:7" x14ac:dyDescent="0.2">
      <c r="A1440" s="2" t="s">
        <v>264</v>
      </c>
      <c r="B1440" s="2" t="s">
        <v>7</v>
      </c>
      <c r="C1440" s="2" t="s">
        <v>51502</v>
      </c>
      <c r="D1440" s="2">
        <v>5</v>
      </c>
      <c r="E1440" s="2" t="s">
        <v>51503</v>
      </c>
      <c r="F1440" s="2">
        <v>3</v>
      </c>
      <c r="G1440" s="2"/>
    </row>
    <row r="1441" spans="1:7" x14ac:dyDescent="0.2">
      <c r="A1441" s="2" t="s">
        <v>51722</v>
      </c>
      <c r="B1441" s="2" t="s">
        <v>7</v>
      </c>
      <c r="C1441" s="2" t="s">
        <v>51723</v>
      </c>
      <c r="D1441" s="2">
        <v>1</v>
      </c>
      <c r="E1441" s="2" t="s">
        <v>51724</v>
      </c>
      <c r="F1441" s="2">
        <v>3</v>
      </c>
      <c r="G1441" s="2">
        <v>0</v>
      </c>
    </row>
    <row r="1442" spans="1:7" x14ac:dyDescent="0.2">
      <c r="A1442" s="2" t="s">
        <v>7661</v>
      </c>
      <c r="B1442" s="2" t="s">
        <v>7</v>
      </c>
      <c r="C1442" s="2" t="s">
        <v>51953</v>
      </c>
      <c r="D1442" s="2">
        <v>5</v>
      </c>
      <c r="E1442" s="2" t="s">
        <v>51954</v>
      </c>
      <c r="F1442" s="2">
        <v>3</v>
      </c>
      <c r="G1442" s="2"/>
    </row>
    <row r="1443" spans="1:7" x14ac:dyDescent="0.2">
      <c r="A1443" s="2" t="s">
        <v>52010</v>
      </c>
      <c r="B1443" s="2" t="s">
        <v>7</v>
      </c>
      <c r="C1443" s="2" t="s">
        <v>52011</v>
      </c>
      <c r="D1443" s="2">
        <v>350</v>
      </c>
      <c r="E1443" s="2" t="s">
        <v>52012</v>
      </c>
      <c r="F1443" s="2">
        <v>3</v>
      </c>
      <c r="G1443" s="2"/>
    </row>
    <row r="1444" spans="1:7" x14ac:dyDescent="0.2">
      <c r="A1444" s="2" t="s">
        <v>52131</v>
      </c>
      <c r="B1444" s="2" t="s">
        <v>7</v>
      </c>
      <c r="C1444" s="2" t="s">
        <v>52132</v>
      </c>
      <c r="D1444" s="2">
        <v>0</v>
      </c>
      <c r="E1444" s="2" t="s">
        <v>52133</v>
      </c>
      <c r="F1444" s="2">
        <v>3</v>
      </c>
      <c r="G1444" s="2"/>
    </row>
    <row r="1445" spans="1:7" x14ac:dyDescent="0.2">
      <c r="A1445" s="2" t="s">
        <v>52160</v>
      </c>
      <c r="B1445" s="2" t="s">
        <v>7</v>
      </c>
      <c r="C1445" s="2" t="s">
        <v>52161</v>
      </c>
      <c r="D1445" s="2">
        <v>5</v>
      </c>
      <c r="E1445" s="2" t="s">
        <v>52162</v>
      </c>
      <c r="F1445" s="2">
        <v>3</v>
      </c>
      <c r="G1445" s="2"/>
    </row>
    <row r="1446" spans="1:7" x14ac:dyDescent="0.2">
      <c r="A1446" s="2" t="s">
        <v>1596</v>
      </c>
      <c r="B1446" s="2" t="s">
        <v>7</v>
      </c>
      <c r="C1446" s="2" t="s">
        <v>52338</v>
      </c>
      <c r="D1446" s="2">
        <v>4</v>
      </c>
      <c r="E1446" s="2" t="s">
        <v>52339</v>
      </c>
      <c r="F1446" s="2">
        <v>3</v>
      </c>
      <c r="G1446" s="2"/>
    </row>
    <row r="1447" spans="1:7" x14ac:dyDescent="0.2">
      <c r="A1447" s="2" t="s">
        <v>1531</v>
      </c>
      <c r="B1447" s="2" t="s">
        <v>7</v>
      </c>
      <c r="C1447" s="2" t="s">
        <v>52436</v>
      </c>
      <c r="D1447" s="2">
        <v>4</v>
      </c>
      <c r="E1447" s="2" t="s">
        <v>52437</v>
      </c>
      <c r="F1447" s="2">
        <v>3</v>
      </c>
      <c r="G1447" s="2"/>
    </row>
    <row r="1448" spans="1:7" x14ac:dyDescent="0.2">
      <c r="A1448" s="2" t="s">
        <v>7633</v>
      </c>
      <c r="B1448" s="2" t="s">
        <v>7</v>
      </c>
      <c r="C1448" s="2" t="s">
        <v>52563</v>
      </c>
      <c r="D1448" s="2">
        <v>3</v>
      </c>
      <c r="E1448" s="2" t="s">
        <v>52564</v>
      </c>
      <c r="F1448" s="2">
        <v>3</v>
      </c>
      <c r="G1448" s="2"/>
    </row>
    <row r="1449" spans="1:7" x14ac:dyDescent="0.2">
      <c r="A1449" s="2" t="s">
        <v>52622</v>
      </c>
      <c r="B1449" s="2" t="s">
        <v>7</v>
      </c>
      <c r="C1449" s="2" t="s">
        <v>52623</v>
      </c>
      <c r="D1449" s="2">
        <v>2</v>
      </c>
      <c r="E1449" s="2" t="s">
        <v>52624</v>
      </c>
      <c r="F1449" s="2">
        <v>3</v>
      </c>
      <c r="G1449" s="2"/>
    </row>
    <row r="1450" spans="1:7" x14ac:dyDescent="0.2">
      <c r="A1450" s="2" t="s">
        <v>53162</v>
      </c>
      <c r="B1450" s="2" t="s">
        <v>7</v>
      </c>
      <c r="C1450" s="2" t="s">
        <v>53163</v>
      </c>
      <c r="D1450" s="2">
        <v>7</v>
      </c>
      <c r="E1450" s="2" t="s">
        <v>53164</v>
      </c>
      <c r="F1450" s="2">
        <v>3</v>
      </c>
      <c r="G1450" s="2"/>
    </row>
    <row r="1451" spans="1:7" x14ac:dyDescent="0.2">
      <c r="A1451" s="2" t="s">
        <v>53282</v>
      </c>
      <c r="B1451" s="2" t="s">
        <v>7</v>
      </c>
      <c r="C1451" s="2" t="s">
        <v>53283</v>
      </c>
      <c r="D1451" s="2">
        <v>0</v>
      </c>
      <c r="E1451" s="2" t="s">
        <v>53284</v>
      </c>
      <c r="F1451" s="2">
        <v>3</v>
      </c>
      <c r="G1451" s="2"/>
    </row>
    <row r="1452" spans="1:7" x14ac:dyDescent="0.2">
      <c r="A1452" s="2" t="s">
        <v>53468</v>
      </c>
      <c r="B1452" s="2" t="s">
        <v>7</v>
      </c>
      <c r="C1452" s="2" t="s">
        <v>53469</v>
      </c>
      <c r="D1452" s="2">
        <v>1</v>
      </c>
      <c r="E1452" s="2" t="s">
        <v>53470</v>
      </c>
      <c r="F1452" s="2">
        <v>3</v>
      </c>
      <c r="G1452" s="2">
        <v>0</v>
      </c>
    </row>
    <row r="1453" spans="1:7" x14ac:dyDescent="0.2">
      <c r="A1453" s="2" t="s">
        <v>4764</v>
      </c>
      <c r="B1453" s="2" t="s">
        <v>7</v>
      </c>
      <c r="C1453" s="2" t="s">
        <v>53643</v>
      </c>
      <c r="D1453" s="2">
        <v>2</v>
      </c>
      <c r="E1453" s="2" t="s">
        <v>53644</v>
      </c>
      <c r="F1453" s="2">
        <v>3</v>
      </c>
      <c r="G1453" s="2">
        <v>1</v>
      </c>
    </row>
    <row r="1454" spans="1:7" x14ac:dyDescent="0.2">
      <c r="A1454" s="2" t="s">
        <v>53733</v>
      </c>
      <c r="B1454" s="2" t="s">
        <v>7</v>
      </c>
      <c r="C1454" s="2" t="s">
        <v>53734</v>
      </c>
      <c r="D1454" s="2">
        <v>3</v>
      </c>
      <c r="E1454" s="2" t="s">
        <v>53735</v>
      </c>
      <c r="F1454" s="2">
        <v>3</v>
      </c>
      <c r="G1454" s="2">
        <v>1</v>
      </c>
    </row>
    <row r="1455" spans="1:7" x14ac:dyDescent="0.2">
      <c r="A1455" s="2" t="s">
        <v>5736</v>
      </c>
      <c r="B1455" s="2" t="s">
        <v>7</v>
      </c>
      <c r="C1455" s="2" t="s">
        <v>54401</v>
      </c>
      <c r="D1455" s="2">
        <v>4</v>
      </c>
      <c r="E1455" s="2" t="s">
        <v>54402</v>
      </c>
      <c r="F1455" s="2">
        <v>3</v>
      </c>
      <c r="G1455" s="2"/>
    </row>
    <row r="1456" spans="1:7" x14ac:dyDescent="0.2">
      <c r="A1456" s="2" t="s">
        <v>54445</v>
      </c>
      <c r="B1456" s="2" t="s">
        <v>7</v>
      </c>
      <c r="C1456" s="2" t="s">
        <v>54446</v>
      </c>
      <c r="D1456" s="2">
        <v>2</v>
      </c>
      <c r="E1456" s="2" t="s">
        <v>54447</v>
      </c>
      <c r="F1456" s="2">
        <v>3</v>
      </c>
      <c r="G1456" s="2"/>
    </row>
    <row r="1457" spans="1:7" x14ac:dyDescent="0.2">
      <c r="A1457" s="2" t="s">
        <v>14377</v>
      </c>
      <c r="B1457" s="2" t="s">
        <v>7</v>
      </c>
      <c r="C1457" s="2" t="s">
        <v>2883</v>
      </c>
      <c r="D1457" s="2">
        <v>1</v>
      </c>
      <c r="E1457" s="2" t="s">
        <v>54539</v>
      </c>
      <c r="F1457" s="2">
        <v>3</v>
      </c>
      <c r="G1457" s="2"/>
    </row>
    <row r="1458" spans="1:7" x14ac:dyDescent="0.2">
      <c r="A1458" s="2" t="s">
        <v>24043</v>
      </c>
      <c r="B1458" s="2" t="s">
        <v>7</v>
      </c>
      <c r="C1458" s="2" t="s">
        <v>54601</v>
      </c>
      <c r="D1458" s="2">
        <v>9</v>
      </c>
      <c r="E1458" s="2" t="s">
        <v>54602</v>
      </c>
      <c r="F1458" s="2">
        <v>3</v>
      </c>
      <c r="G1458" s="2"/>
    </row>
    <row r="1459" spans="1:7" x14ac:dyDescent="0.2">
      <c r="A1459" s="2" t="s">
        <v>54678</v>
      </c>
      <c r="B1459" s="2" t="s">
        <v>7</v>
      </c>
      <c r="C1459" s="2" t="s">
        <v>54679</v>
      </c>
      <c r="D1459" s="2">
        <v>3</v>
      </c>
      <c r="E1459" s="2" t="s">
        <v>54680</v>
      </c>
      <c r="F1459" s="2">
        <v>3</v>
      </c>
      <c r="G1459" s="2"/>
    </row>
    <row r="1460" spans="1:7" x14ac:dyDescent="0.2">
      <c r="A1460" s="2" t="s">
        <v>54791</v>
      </c>
      <c r="B1460" s="2" t="s">
        <v>7</v>
      </c>
      <c r="C1460" s="2" t="s">
        <v>54792</v>
      </c>
      <c r="D1460" s="2">
        <v>2</v>
      </c>
      <c r="E1460" s="2" t="s">
        <v>54793</v>
      </c>
      <c r="F1460" s="2">
        <v>3</v>
      </c>
      <c r="G1460" s="2"/>
    </row>
    <row r="1461" spans="1:7" x14ac:dyDescent="0.2">
      <c r="A1461" s="2" t="s">
        <v>90</v>
      </c>
      <c r="B1461" s="2" t="s">
        <v>7</v>
      </c>
      <c r="C1461" s="2" t="s">
        <v>55061</v>
      </c>
      <c r="D1461" s="2">
        <v>3</v>
      </c>
      <c r="E1461" s="2" t="s">
        <v>55062</v>
      </c>
      <c r="F1461" s="2">
        <v>3</v>
      </c>
      <c r="G1461" s="2"/>
    </row>
    <row r="1462" spans="1:7" x14ac:dyDescent="0.2">
      <c r="A1462" s="2" t="s">
        <v>55112</v>
      </c>
      <c r="B1462" s="2" t="s">
        <v>7</v>
      </c>
      <c r="C1462" s="2" t="s">
        <v>55113</v>
      </c>
      <c r="D1462" s="2">
        <v>0</v>
      </c>
      <c r="E1462" s="2" t="s">
        <v>55114</v>
      </c>
      <c r="F1462" s="2">
        <v>3</v>
      </c>
      <c r="G1462" s="2">
        <v>0</v>
      </c>
    </row>
    <row r="1463" spans="1:7" x14ac:dyDescent="0.2">
      <c r="A1463" s="2" t="s">
        <v>55176</v>
      </c>
      <c r="B1463" s="2" t="s">
        <v>7</v>
      </c>
      <c r="C1463" s="2" t="s">
        <v>55177</v>
      </c>
      <c r="D1463" s="2">
        <v>1</v>
      </c>
      <c r="E1463" s="2" t="s">
        <v>55178</v>
      </c>
      <c r="F1463" s="2">
        <v>3</v>
      </c>
      <c r="G1463" s="2">
        <v>0</v>
      </c>
    </row>
    <row r="1464" spans="1:7" x14ac:dyDescent="0.2">
      <c r="A1464" s="2" t="s">
        <v>2540</v>
      </c>
      <c r="B1464" s="2" t="s">
        <v>7</v>
      </c>
      <c r="C1464" s="2" t="s">
        <v>55470</v>
      </c>
      <c r="D1464" s="2">
        <v>4</v>
      </c>
      <c r="E1464" s="2" t="s">
        <v>55471</v>
      </c>
      <c r="F1464" s="2">
        <v>3</v>
      </c>
      <c r="G1464" s="2"/>
    </row>
    <row r="1465" spans="1:7" x14ac:dyDescent="0.2">
      <c r="A1465" s="2" t="s">
        <v>264</v>
      </c>
      <c r="B1465" s="2" t="s">
        <v>7</v>
      </c>
      <c r="C1465" s="2" t="s">
        <v>55757</v>
      </c>
      <c r="D1465" s="2">
        <v>3</v>
      </c>
      <c r="E1465" s="2" t="s">
        <v>55758</v>
      </c>
      <c r="F1465" s="2">
        <v>3</v>
      </c>
      <c r="G1465" s="2"/>
    </row>
    <row r="1466" spans="1:7" x14ac:dyDescent="0.2">
      <c r="A1466" s="2" t="s">
        <v>55854</v>
      </c>
      <c r="B1466" s="2" t="s">
        <v>7</v>
      </c>
      <c r="C1466" s="2" t="s">
        <v>55855</v>
      </c>
      <c r="D1466" s="2">
        <v>3</v>
      </c>
      <c r="E1466" s="2" t="s">
        <v>55856</v>
      </c>
      <c r="F1466" s="2">
        <v>3</v>
      </c>
      <c r="G1466" s="2">
        <v>2</v>
      </c>
    </row>
    <row r="1467" spans="1:7" x14ac:dyDescent="0.2">
      <c r="A1467" s="2" t="s">
        <v>56121</v>
      </c>
      <c r="B1467" s="2" t="s">
        <v>7</v>
      </c>
      <c r="C1467" s="2" t="s">
        <v>56122</v>
      </c>
      <c r="D1467" s="2">
        <v>2</v>
      </c>
      <c r="E1467" s="2" t="s">
        <v>56123</v>
      </c>
      <c r="F1467" s="2">
        <v>3</v>
      </c>
      <c r="G1467" s="2">
        <v>0</v>
      </c>
    </row>
    <row r="1468" spans="1:7" x14ac:dyDescent="0.2">
      <c r="A1468" s="2" t="s">
        <v>56183</v>
      </c>
      <c r="B1468" s="2" t="s">
        <v>7</v>
      </c>
      <c r="C1468" s="2" t="s">
        <v>56184</v>
      </c>
      <c r="D1468" s="2">
        <v>1</v>
      </c>
      <c r="E1468" s="2" t="s">
        <v>56185</v>
      </c>
      <c r="F1468" s="2">
        <v>3</v>
      </c>
      <c r="G1468" s="2">
        <v>0</v>
      </c>
    </row>
    <row r="1469" spans="1:7" x14ac:dyDescent="0.2">
      <c r="A1469" s="2" t="s">
        <v>666</v>
      </c>
      <c r="B1469" s="2" t="s">
        <v>7</v>
      </c>
      <c r="C1469" s="2" t="s">
        <v>56238</v>
      </c>
      <c r="D1469" s="2">
        <v>3</v>
      </c>
      <c r="E1469" s="2" t="s">
        <v>56239</v>
      </c>
      <c r="F1469" s="2">
        <v>3</v>
      </c>
      <c r="G1469" s="2"/>
    </row>
    <row r="1470" spans="1:7" x14ac:dyDescent="0.2">
      <c r="A1470" s="2" t="s">
        <v>56388</v>
      </c>
      <c r="B1470" s="2" t="s">
        <v>7</v>
      </c>
      <c r="C1470" s="2" t="s">
        <v>56389</v>
      </c>
      <c r="D1470" s="2">
        <v>0</v>
      </c>
      <c r="E1470" s="2" t="s">
        <v>56390</v>
      </c>
      <c r="F1470" s="2">
        <v>3</v>
      </c>
      <c r="G1470" s="2"/>
    </row>
    <row r="1471" spans="1:7" x14ac:dyDescent="0.2">
      <c r="A1471" s="2" t="s">
        <v>56452</v>
      </c>
      <c r="B1471" s="2" t="s">
        <v>7</v>
      </c>
      <c r="C1471" s="2" t="s">
        <v>56453</v>
      </c>
      <c r="D1471" s="2">
        <v>1</v>
      </c>
      <c r="E1471" s="2" t="s">
        <v>56454</v>
      </c>
      <c r="F1471" s="2">
        <v>3</v>
      </c>
      <c r="G1471" s="2"/>
    </row>
    <row r="1472" spans="1:7" x14ac:dyDescent="0.2">
      <c r="A1472" s="2" t="s">
        <v>56511</v>
      </c>
      <c r="B1472" s="2" t="s">
        <v>7</v>
      </c>
      <c r="C1472" s="2" t="s">
        <v>56512</v>
      </c>
      <c r="D1472" s="2">
        <v>0</v>
      </c>
      <c r="E1472" s="2" t="s">
        <v>56513</v>
      </c>
      <c r="F1472" s="2">
        <v>3</v>
      </c>
      <c r="G1472" s="2"/>
    </row>
    <row r="1473" spans="1:7" x14ac:dyDescent="0.2">
      <c r="A1473" s="2" t="s">
        <v>365</v>
      </c>
      <c r="B1473" s="2" t="s">
        <v>7</v>
      </c>
      <c r="C1473" s="2" t="s">
        <v>56826</v>
      </c>
      <c r="D1473" s="2">
        <v>1</v>
      </c>
      <c r="E1473" s="2" t="s">
        <v>56827</v>
      </c>
      <c r="F1473" s="2">
        <v>3</v>
      </c>
      <c r="G1473" s="2"/>
    </row>
    <row r="1474" spans="1:7" x14ac:dyDescent="0.2">
      <c r="A1474" s="2" t="s">
        <v>28929</v>
      </c>
      <c r="B1474" s="2" t="s">
        <v>7</v>
      </c>
      <c r="C1474" s="2" t="s">
        <v>56857</v>
      </c>
      <c r="D1474" s="2">
        <v>1</v>
      </c>
      <c r="E1474" s="2" t="s">
        <v>56858</v>
      </c>
      <c r="F1474" s="2">
        <v>3</v>
      </c>
      <c r="G1474" s="2"/>
    </row>
    <row r="1475" spans="1:7" x14ac:dyDescent="0.2">
      <c r="A1475" s="2" t="s">
        <v>2291</v>
      </c>
      <c r="B1475" s="2" t="s">
        <v>7</v>
      </c>
      <c r="C1475" s="2" t="s">
        <v>56927</v>
      </c>
      <c r="D1475" s="2">
        <v>2</v>
      </c>
      <c r="E1475" s="2" t="s">
        <v>56928</v>
      </c>
      <c r="F1475" s="2">
        <v>3</v>
      </c>
      <c r="G1475" s="2"/>
    </row>
    <row r="1476" spans="1:7" x14ac:dyDescent="0.2">
      <c r="A1476" s="2" t="s">
        <v>601</v>
      </c>
      <c r="B1476" s="2" t="s">
        <v>7</v>
      </c>
      <c r="C1476" s="2" t="s">
        <v>57115</v>
      </c>
      <c r="D1476" s="2">
        <v>2</v>
      </c>
      <c r="E1476" s="2" t="s">
        <v>57116</v>
      </c>
      <c r="F1476" s="2">
        <v>3</v>
      </c>
      <c r="G1476" s="2"/>
    </row>
    <row r="1477" spans="1:7" x14ac:dyDescent="0.2">
      <c r="A1477" s="2" t="s">
        <v>57210</v>
      </c>
      <c r="B1477" s="2" t="s">
        <v>7</v>
      </c>
      <c r="C1477" s="2" t="s">
        <v>57211</v>
      </c>
      <c r="D1477" s="2">
        <v>0</v>
      </c>
      <c r="E1477" s="2" t="s">
        <v>57212</v>
      </c>
      <c r="F1477" s="2">
        <v>3</v>
      </c>
      <c r="G1477" s="2">
        <v>0</v>
      </c>
    </row>
    <row r="1478" spans="1:7" x14ac:dyDescent="0.2">
      <c r="A1478" s="2" t="s">
        <v>11466</v>
      </c>
      <c r="B1478" s="2" t="s">
        <v>7</v>
      </c>
      <c r="C1478" s="2" t="s">
        <v>57384</v>
      </c>
      <c r="D1478" s="2">
        <v>0</v>
      </c>
      <c r="E1478" s="2" t="s">
        <v>57385</v>
      </c>
      <c r="F1478" s="2">
        <v>3</v>
      </c>
      <c r="G1478" s="2">
        <v>0</v>
      </c>
    </row>
    <row r="1479" spans="1:7" x14ac:dyDescent="0.2">
      <c r="A1479" s="2" t="s">
        <v>57584</v>
      </c>
      <c r="B1479" s="2" t="s">
        <v>7</v>
      </c>
      <c r="C1479" s="2" t="s">
        <v>37090</v>
      </c>
      <c r="D1479" s="2">
        <v>10</v>
      </c>
      <c r="E1479" s="2" t="s">
        <v>57585</v>
      </c>
      <c r="F1479" s="2">
        <v>3</v>
      </c>
      <c r="G1479" s="2">
        <v>2</v>
      </c>
    </row>
    <row r="1480" spans="1:7" x14ac:dyDescent="0.2">
      <c r="A1480" s="2" t="s">
        <v>57707</v>
      </c>
      <c r="B1480" s="2" t="s">
        <v>7</v>
      </c>
      <c r="C1480" s="2" t="s">
        <v>57708</v>
      </c>
      <c r="D1480" s="2">
        <v>0</v>
      </c>
      <c r="E1480" s="2" t="s">
        <v>57709</v>
      </c>
      <c r="F1480" s="2">
        <v>3</v>
      </c>
      <c r="G1480" s="2">
        <v>0</v>
      </c>
    </row>
    <row r="1481" spans="1:7" x14ac:dyDescent="0.2">
      <c r="A1481" s="2" t="s">
        <v>57824</v>
      </c>
      <c r="B1481" s="2" t="s">
        <v>7</v>
      </c>
      <c r="C1481" s="2" t="s">
        <v>57825</v>
      </c>
      <c r="D1481" s="2">
        <v>0</v>
      </c>
      <c r="E1481" s="2" t="s">
        <v>57826</v>
      </c>
      <c r="F1481" s="2">
        <v>3</v>
      </c>
      <c r="G1481" s="2">
        <v>0</v>
      </c>
    </row>
    <row r="1482" spans="1:7" x14ac:dyDescent="0.2">
      <c r="A1482" s="2" t="s">
        <v>58073</v>
      </c>
      <c r="B1482" s="2" t="s">
        <v>7</v>
      </c>
      <c r="C1482" s="2" t="s">
        <v>58074</v>
      </c>
      <c r="D1482" s="2">
        <v>3</v>
      </c>
      <c r="E1482" s="2" t="s">
        <v>58075</v>
      </c>
      <c r="F1482" s="2">
        <v>3</v>
      </c>
      <c r="G1482" s="2"/>
    </row>
    <row r="1483" spans="1:7" x14ac:dyDescent="0.2">
      <c r="A1483" s="2" t="s">
        <v>58142</v>
      </c>
      <c r="B1483" s="2" t="s">
        <v>7</v>
      </c>
      <c r="C1483" s="2" t="s">
        <v>58143</v>
      </c>
      <c r="D1483" s="2">
        <v>2</v>
      </c>
      <c r="E1483" s="2" t="s">
        <v>58144</v>
      </c>
      <c r="F1483" s="2">
        <v>3</v>
      </c>
      <c r="G1483" s="2"/>
    </row>
    <row r="1484" spans="1:7" x14ac:dyDescent="0.2">
      <c r="A1484" s="2" t="s">
        <v>601</v>
      </c>
      <c r="B1484" s="2" t="s">
        <v>7</v>
      </c>
      <c r="C1484" s="2" t="s">
        <v>58238</v>
      </c>
      <c r="D1484" s="2">
        <v>20</v>
      </c>
      <c r="E1484" s="2" t="s">
        <v>58239</v>
      </c>
      <c r="F1484" s="2">
        <v>3</v>
      </c>
      <c r="G1484" s="2"/>
    </row>
    <row r="1485" spans="1:7" x14ac:dyDescent="0.2">
      <c r="A1485" s="2" t="s">
        <v>1596</v>
      </c>
      <c r="B1485" s="2" t="s">
        <v>7</v>
      </c>
      <c r="C1485" s="2" t="s">
        <v>58422</v>
      </c>
      <c r="D1485" s="2">
        <v>3</v>
      </c>
      <c r="E1485" s="2" t="s">
        <v>58423</v>
      </c>
      <c r="F1485" s="2">
        <v>3</v>
      </c>
      <c r="G1485" s="2"/>
    </row>
    <row r="1486" spans="1:7" x14ac:dyDescent="0.2">
      <c r="A1486" s="2" t="s">
        <v>9106</v>
      </c>
      <c r="B1486" s="2" t="s">
        <v>7</v>
      </c>
      <c r="C1486" s="2" t="s">
        <v>58433</v>
      </c>
      <c r="D1486" s="2">
        <v>4</v>
      </c>
      <c r="E1486" s="2" t="s">
        <v>58434</v>
      </c>
      <c r="F1486" s="2">
        <v>3</v>
      </c>
      <c r="G1486" s="2"/>
    </row>
    <row r="1487" spans="1:7" x14ac:dyDescent="0.2">
      <c r="A1487" s="2" t="s">
        <v>16945</v>
      </c>
      <c r="B1487" s="2" t="s">
        <v>7</v>
      </c>
      <c r="C1487" s="2" t="s">
        <v>58643</v>
      </c>
      <c r="D1487" s="2">
        <v>1</v>
      </c>
      <c r="E1487" s="2" t="s">
        <v>58644</v>
      </c>
      <c r="F1487" s="2">
        <v>3</v>
      </c>
      <c r="G1487" s="2">
        <v>0</v>
      </c>
    </row>
    <row r="1488" spans="1:7" x14ac:dyDescent="0.2">
      <c r="A1488" s="2" t="s">
        <v>7883</v>
      </c>
      <c r="B1488" s="2" t="s">
        <v>7</v>
      </c>
      <c r="C1488" s="2" t="s">
        <v>27665</v>
      </c>
      <c r="D1488" s="2">
        <v>0</v>
      </c>
      <c r="E1488" s="2" t="s">
        <v>58821</v>
      </c>
      <c r="F1488" s="2">
        <v>3</v>
      </c>
      <c r="G1488" s="2"/>
    </row>
    <row r="1489" spans="1:7" x14ac:dyDescent="0.2">
      <c r="A1489" s="2" t="s">
        <v>7275</v>
      </c>
      <c r="B1489" s="2" t="s">
        <v>7</v>
      </c>
      <c r="C1489" s="2" t="s">
        <v>58983</v>
      </c>
      <c r="D1489" s="2">
        <v>7</v>
      </c>
      <c r="E1489" s="2" t="s">
        <v>58984</v>
      </c>
      <c r="F1489" s="2">
        <v>3</v>
      </c>
      <c r="G1489" s="2"/>
    </row>
    <row r="1490" spans="1:7" x14ac:dyDescent="0.2">
      <c r="A1490" s="2" t="s">
        <v>7329</v>
      </c>
      <c r="B1490" s="2" t="s">
        <v>7</v>
      </c>
      <c r="C1490" s="2" t="s">
        <v>58643</v>
      </c>
      <c r="D1490" s="2">
        <v>1</v>
      </c>
      <c r="E1490" s="2" t="s">
        <v>59217</v>
      </c>
      <c r="F1490" s="2">
        <v>3</v>
      </c>
      <c r="G1490" s="2">
        <v>0</v>
      </c>
    </row>
    <row r="1491" spans="1:7" x14ac:dyDescent="0.2">
      <c r="A1491" s="2" t="s">
        <v>29125</v>
      </c>
      <c r="B1491" s="2" t="s">
        <v>7</v>
      </c>
      <c r="C1491" s="2" t="s">
        <v>59302</v>
      </c>
      <c r="D1491" s="2">
        <v>3</v>
      </c>
      <c r="E1491" s="2" t="s">
        <v>59303</v>
      </c>
      <c r="F1491" s="2">
        <v>3</v>
      </c>
      <c r="G1491" s="2"/>
    </row>
    <row r="1492" spans="1:7" x14ac:dyDescent="0.2">
      <c r="A1492" s="2" t="s">
        <v>584</v>
      </c>
      <c r="B1492" s="2" t="s">
        <v>7</v>
      </c>
      <c r="C1492" s="2" t="s">
        <v>59525</v>
      </c>
      <c r="D1492" s="2">
        <v>2</v>
      </c>
      <c r="E1492" s="2" t="s">
        <v>59526</v>
      </c>
      <c r="F1492" s="2">
        <v>3</v>
      </c>
      <c r="G1492" s="2"/>
    </row>
    <row r="1493" spans="1:7" x14ac:dyDescent="0.2">
      <c r="A1493" s="2" t="s">
        <v>59971</v>
      </c>
      <c r="B1493" s="2" t="s">
        <v>7</v>
      </c>
      <c r="C1493" s="2" t="s">
        <v>59972</v>
      </c>
      <c r="D1493" s="2">
        <v>1</v>
      </c>
      <c r="E1493" s="2" t="s">
        <v>59973</v>
      </c>
      <c r="F1493" s="2">
        <v>3</v>
      </c>
      <c r="G1493" s="2"/>
    </row>
    <row r="1494" spans="1:7" x14ac:dyDescent="0.2">
      <c r="A1494" s="2" t="s">
        <v>60219</v>
      </c>
      <c r="B1494" s="2" t="s">
        <v>7</v>
      </c>
      <c r="C1494" s="2" t="s">
        <v>60220</v>
      </c>
      <c r="D1494" s="2">
        <v>4</v>
      </c>
      <c r="E1494" s="2" t="s">
        <v>60221</v>
      </c>
      <c r="F1494" s="2">
        <v>3</v>
      </c>
      <c r="G1494" s="2"/>
    </row>
    <row r="1495" spans="1:7" x14ac:dyDescent="0.2">
      <c r="A1495" s="2" t="s">
        <v>60560</v>
      </c>
      <c r="B1495" s="2" t="s">
        <v>7</v>
      </c>
      <c r="C1495" s="2" t="s">
        <v>60561</v>
      </c>
      <c r="D1495" s="2">
        <v>1</v>
      </c>
      <c r="E1495" s="2" t="s">
        <v>60562</v>
      </c>
      <c r="F1495" s="2">
        <v>3</v>
      </c>
      <c r="G1495" s="2">
        <v>1</v>
      </c>
    </row>
    <row r="1496" spans="1:7" x14ac:dyDescent="0.2">
      <c r="A1496" s="2" t="s">
        <v>5829</v>
      </c>
      <c r="B1496" s="2" t="s">
        <v>7</v>
      </c>
      <c r="C1496" s="2" t="s">
        <v>58643</v>
      </c>
      <c r="D1496" s="2">
        <v>5</v>
      </c>
      <c r="E1496" s="2" t="s">
        <v>60578</v>
      </c>
      <c r="F1496" s="2">
        <v>3</v>
      </c>
      <c r="G1496" s="2"/>
    </row>
    <row r="1497" spans="1:7" x14ac:dyDescent="0.2">
      <c r="A1497" s="2" t="s">
        <v>60675</v>
      </c>
      <c r="B1497" s="2" t="s">
        <v>7</v>
      </c>
      <c r="C1497" s="2" t="s">
        <v>60676</v>
      </c>
      <c r="D1497" s="2">
        <v>1</v>
      </c>
      <c r="E1497" s="2" t="s">
        <v>60677</v>
      </c>
      <c r="F1497" s="2">
        <v>3</v>
      </c>
      <c r="G1497" s="2"/>
    </row>
    <row r="1498" spans="1:7" x14ac:dyDescent="0.2">
      <c r="A1498" s="2" t="s">
        <v>1438</v>
      </c>
      <c r="B1498" s="2" t="s">
        <v>7</v>
      </c>
      <c r="C1498" s="2" t="s">
        <v>60817</v>
      </c>
      <c r="D1498" s="2">
        <v>2</v>
      </c>
      <c r="E1498" s="2" t="s">
        <v>60818</v>
      </c>
      <c r="F1498" s="2">
        <v>3</v>
      </c>
      <c r="G1498" s="2"/>
    </row>
    <row r="1499" spans="1:7" x14ac:dyDescent="0.2">
      <c r="A1499" s="2" t="s">
        <v>153</v>
      </c>
      <c r="B1499" s="2" t="s">
        <v>7</v>
      </c>
      <c r="C1499" s="2" t="s">
        <v>61136</v>
      </c>
      <c r="D1499" s="2">
        <v>2</v>
      </c>
      <c r="E1499" s="2" t="s">
        <v>61137</v>
      </c>
      <c r="F1499" s="2">
        <v>3</v>
      </c>
      <c r="G1499" s="2"/>
    </row>
    <row r="1500" spans="1:7" x14ac:dyDescent="0.2">
      <c r="A1500" s="2" t="s">
        <v>61149</v>
      </c>
      <c r="B1500" s="2" t="s">
        <v>7</v>
      </c>
      <c r="C1500" s="2" t="s">
        <v>61150</v>
      </c>
      <c r="D1500" s="2">
        <v>3</v>
      </c>
      <c r="E1500" s="2" t="s">
        <v>61151</v>
      </c>
      <c r="F1500" s="2">
        <v>3</v>
      </c>
      <c r="G1500" s="2"/>
    </row>
    <row r="1501" spans="1:7" x14ac:dyDescent="0.2">
      <c r="A1501" s="2" t="s">
        <v>33585</v>
      </c>
      <c r="B1501" s="2" t="s">
        <v>7</v>
      </c>
      <c r="C1501" s="2" t="s">
        <v>61171</v>
      </c>
      <c r="D1501" s="2">
        <v>5</v>
      </c>
      <c r="E1501" s="2" t="s">
        <v>61172</v>
      </c>
      <c r="F1501" s="2">
        <v>3</v>
      </c>
      <c r="G1501" s="2"/>
    </row>
    <row r="1502" spans="1:7" x14ac:dyDescent="0.2">
      <c r="A1502" s="2" t="s">
        <v>1310</v>
      </c>
      <c r="B1502" s="2" t="s">
        <v>7</v>
      </c>
      <c r="C1502" s="2" t="s">
        <v>61232</v>
      </c>
      <c r="D1502" s="2">
        <v>2</v>
      </c>
      <c r="E1502" s="2" t="s">
        <v>61233</v>
      </c>
      <c r="F1502" s="2">
        <v>3</v>
      </c>
      <c r="G1502" s="2"/>
    </row>
    <row r="1503" spans="1:7" x14ac:dyDescent="0.2">
      <c r="A1503" s="2" t="s">
        <v>61379</v>
      </c>
      <c r="B1503" s="2" t="s">
        <v>7</v>
      </c>
      <c r="C1503" s="2" t="s">
        <v>61380</v>
      </c>
      <c r="D1503" s="2">
        <v>4</v>
      </c>
      <c r="E1503" s="2" t="s">
        <v>61381</v>
      </c>
      <c r="F1503" s="2">
        <v>3</v>
      </c>
      <c r="G1503" s="2"/>
    </row>
    <row r="1504" spans="1:7" x14ac:dyDescent="0.2">
      <c r="A1504" s="2" t="s">
        <v>944</v>
      </c>
      <c r="B1504" s="2" t="s">
        <v>7</v>
      </c>
      <c r="C1504" s="2" t="s">
        <v>61476</v>
      </c>
      <c r="D1504" s="2">
        <v>0</v>
      </c>
      <c r="E1504" s="2" t="s">
        <v>61477</v>
      </c>
      <c r="F1504" s="2">
        <v>3</v>
      </c>
      <c r="G1504" s="2"/>
    </row>
    <row r="1505" spans="1:7" x14ac:dyDescent="0.2">
      <c r="A1505" s="2" t="s">
        <v>61723</v>
      </c>
      <c r="B1505" s="2" t="s">
        <v>7</v>
      </c>
      <c r="C1505" s="2" t="s">
        <v>61724</v>
      </c>
      <c r="D1505" s="2">
        <v>0</v>
      </c>
      <c r="E1505" s="2" t="s">
        <v>1486</v>
      </c>
      <c r="F1505" s="2">
        <v>3</v>
      </c>
      <c r="G1505" s="2">
        <v>0</v>
      </c>
    </row>
    <row r="1506" spans="1:7" x14ac:dyDescent="0.2">
      <c r="A1506" s="2" t="s">
        <v>61756</v>
      </c>
      <c r="B1506" s="2" t="s">
        <v>7</v>
      </c>
      <c r="C1506" s="2" t="s">
        <v>61757</v>
      </c>
      <c r="D1506" s="2">
        <v>0</v>
      </c>
      <c r="E1506" s="2" t="s">
        <v>61758</v>
      </c>
      <c r="F1506" s="2">
        <v>3</v>
      </c>
      <c r="G1506" s="2"/>
    </row>
    <row r="1507" spans="1:7" x14ac:dyDescent="0.2">
      <c r="A1507" s="2" t="s">
        <v>34259</v>
      </c>
      <c r="B1507" s="2" t="s">
        <v>7</v>
      </c>
      <c r="C1507" s="2" t="s">
        <v>33423</v>
      </c>
      <c r="D1507" s="2">
        <v>2</v>
      </c>
      <c r="E1507" s="2" t="s">
        <v>61772</v>
      </c>
      <c r="F1507" s="2">
        <v>3</v>
      </c>
      <c r="G1507" s="2"/>
    </row>
    <row r="1508" spans="1:7" x14ac:dyDescent="0.2">
      <c r="A1508" s="2" t="s">
        <v>250</v>
      </c>
      <c r="B1508" s="2" t="s">
        <v>7</v>
      </c>
      <c r="C1508" s="2" t="s">
        <v>61773</v>
      </c>
      <c r="D1508" s="2">
        <v>13</v>
      </c>
      <c r="E1508" s="2" t="s">
        <v>61774</v>
      </c>
      <c r="F1508" s="2">
        <v>3</v>
      </c>
      <c r="G1508" s="2"/>
    </row>
    <row r="1509" spans="1:7" x14ac:dyDescent="0.2">
      <c r="A1509" s="2" t="s">
        <v>767</v>
      </c>
      <c r="B1509" s="2" t="s">
        <v>7</v>
      </c>
      <c r="C1509" s="2" t="s">
        <v>61870</v>
      </c>
      <c r="D1509" s="2">
        <v>6</v>
      </c>
      <c r="E1509" s="2" t="s">
        <v>61871</v>
      </c>
      <c r="F1509" s="2">
        <v>3</v>
      </c>
      <c r="G1509" s="2"/>
    </row>
    <row r="1510" spans="1:7" x14ac:dyDescent="0.2">
      <c r="A1510" s="2" t="s">
        <v>7499</v>
      </c>
      <c r="B1510" s="2" t="s">
        <v>7</v>
      </c>
      <c r="C1510" s="2" t="s">
        <v>62114</v>
      </c>
      <c r="D1510" s="2">
        <v>4</v>
      </c>
      <c r="E1510" s="2" t="s">
        <v>62115</v>
      </c>
      <c r="F1510" s="2">
        <v>3</v>
      </c>
      <c r="G1510" s="2"/>
    </row>
    <row r="1511" spans="1:7" x14ac:dyDescent="0.2">
      <c r="A1511" s="2" t="s">
        <v>7127</v>
      </c>
      <c r="B1511" s="2" t="s">
        <v>7</v>
      </c>
      <c r="C1511" s="2" t="s">
        <v>62367</v>
      </c>
      <c r="D1511" s="2">
        <v>57</v>
      </c>
      <c r="E1511" s="2" t="s">
        <v>2233</v>
      </c>
      <c r="F1511" s="2">
        <v>3</v>
      </c>
      <c r="G1511" s="2"/>
    </row>
    <row r="1512" spans="1:7" x14ac:dyDescent="0.2">
      <c r="A1512" s="2" t="s">
        <v>62368</v>
      </c>
      <c r="B1512" s="2" t="s">
        <v>7</v>
      </c>
      <c r="C1512" s="2" t="s">
        <v>62369</v>
      </c>
      <c r="D1512" s="2">
        <v>5</v>
      </c>
      <c r="E1512" s="2" t="s">
        <v>62370</v>
      </c>
      <c r="F1512" s="2">
        <v>3</v>
      </c>
      <c r="G1512" s="2"/>
    </row>
    <row r="1513" spans="1:7" x14ac:dyDescent="0.2">
      <c r="A1513" s="2" t="s">
        <v>5614</v>
      </c>
      <c r="B1513" s="2" t="s">
        <v>7</v>
      </c>
      <c r="C1513" s="2" t="s">
        <v>62466</v>
      </c>
      <c r="D1513" s="2">
        <v>1</v>
      </c>
      <c r="E1513" s="2" t="s">
        <v>62467</v>
      </c>
      <c r="F1513" s="2">
        <v>3</v>
      </c>
      <c r="G1513" s="2"/>
    </row>
    <row r="1514" spans="1:7" x14ac:dyDescent="0.2">
      <c r="A1514" s="2" t="s">
        <v>1559</v>
      </c>
      <c r="B1514" s="2" t="s">
        <v>7</v>
      </c>
      <c r="C1514" s="2" t="s">
        <v>62670</v>
      </c>
      <c r="D1514" s="2">
        <v>7</v>
      </c>
      <c r="E1514" s="2" t="s">
        <v>62671</v>
      </c>
      <c r="F1514" s="2">
        <v>3</v>
      </c>
      <c r="G1514" s="2"/>
    </row>
    <row r="1515" spans="1:7" x14ac:dyDescent="0.2">
      <c r="A1515" s="2" t="s">
        <v>62870</v>
      </c>
      <c r="B1515" s="2" t="s">
        <v>7</v>
      </c>
      <c r="C1515" s="2" t="s">
        <v>62871</v>
      </c>
      <c r="D1515" s="2">
        <v>0</v>
      </c>
      <c r="E1515" s="2" t="s">
        <v>62872</v>
      </c>
      <c r="F1515" s="2">
        <v>3</v>
      </c>
      <c r="G1515" s="2">
        <v>0</v>
      </c>
    </row>
    <row r="1516" spans="1:7" x14ac:dyDescent="0.2">
      <c r="A1516" s="2" t="s">
        <v>430</v>
      </c>
      <c r="B1516" s="2" t="s">
        <v>7</v>
      </c>
      <c r="C1516" s="2" t="s">
        <v>63079</v>
      </c>
      <c r="D1516" s="2">
        <v>1</v>
      </c>
      <c r="E1516" s="2" t="s">
        <v>63080</v>
      </c>
      <c r="F1516" s="2">
        <v>3</v>
      </c>
      <c r="G1516" s="2"/>
    </row>
    <row r="1517" spans="1:7" x14ac:dyDescent="0.2">
      <c r="A1517" s="2" t="s">
        <v>63085</v>
      </c>
      <c r="B1517" s="2" t="s">
        <v>7</v>
      </c>
      <c r="C1517" s="2" t="s">
        <v>63086</v>
      </c>
      <c r="D1517" s="2">
        <v>1</v>
      </c>
      <c r="E1517" s="2" t="s">
        <v>63087</v>
      </c>
      <c r="F1517" s="2">
        <v>3</v>
      </c>
      <c r="G1517" s="2">
        <v>0</v>
      </c>
    </row>
    <row r="1518" spans="1:7" x14ac:dyDescent="0.2">
      <c r="A1518" s="2" t="s">
        <v>63131</v>
      </c>
      <c r="B1518" s="2" t="s">
        <v>7</v>
      </c>
      <c r="C1518" s="2" t="s">
        <v>63132</v>
      </c>
      <c r="D1518" s="2">
        <v>177</v>
      </c>
      <c r="E1518" s="2" t="s">
        <v>32800</v>
      </c>
      <c r="F1518" s="2">
        <v>3</v>
      </c>
      <c r="G1518" s="2"/>
    </row>
    <row r="1519" spans="1:7" x14ac:dyDescent="0.2">
      <c r="A1519" s="2" t="s">
        <v>63293</v>
      </c>
      <c r="B1519" s="2" t="s">
        <v>7</v>
      </c>
      <c r="C1519" s="2" t="s">
        <v>63294</v>
      </c>
      <c r="D1519" s="2">
        <v>1</v>
      </c>
      <c r="E1519" s="2" t="s">
        <v>63295</v>
      </c>
      <c r="F1519" s="2">
        <v>3</v>
      </c>
      <c r="G1519" s="2">
        <v>0</v>
      </c>
    </row>
    <row r="1520" spans="1:7" x14ac:dyDescent="0.2">
      <c r="A1520" s="2" t="s">
        <v>63393</v>
      </c>
      <c r="B1520" s="2" t="s">
        <v>7</v>
      </c>
      <c r="C1520" s="2" t="s">
        <v>63394</v>
      </c>
      <c r="D1520" s="2">
        <v>1</v>
      </c>
      <c r="E1520" s="2" t="s">
        <v>63395</v>
      </c>
      <c r="F1520" s="2">
        <v>3</v>
      </c>
      <c r="G1520" s="2">
        <v>0</v>
      </c>
    </row>
    <row r="1521" spans="1:7" x14ac:dyDescent="0.2">
      <c r="A1521" s="2" t="s">
        <v>63700</v>
      </c>
      <c r="B1521" s="2" t="s">
        <v>7</v>
      </c>
      <c r="C1521" s="2" t="s">
        <v>63701</v>
      </c>
      <c r="D1521" s="2">
        <v>0</v>
      </c>
      <c r="E1521" s="2" t="s">
        <v>63702</v>
      </c>
      <c r="F1521" s="2">
        <v>3</v>
      </c>
      <c r="G1521" s="2">
        <v>0</v>
      </c>
    </row>
    <row r="1522" spans="1:7" x14ac:dyDescent="0.2">
      <c r="A1522" s="2" t="s">
        <v>14377</v>
      </c>
      <c r="B1522" s="2" t="s">
        <v>7</v>
      </c>
      <c r="C1522" s="2" t="s">
        <v>10088</v>
      </c>
      <c r="D1522" s="2">
        <v>2</v>
      </c>
      <c r="E1522" s="2" t="s">
        <v>63975</v>
      </c>
      <c r="F1522" s="2">
        <v>3</v>
      </c>
      <c r="G1522" s="2"/>
    </row>
    <row r="1523" spans="1:7" x14ac:dyDescent="0.2">
      <c r="A1523" s="2" t="s">
        <v>64015</v>
      </c>
      <c r="B1523" s="2" t="s">
        <v>7</v>
      </c>
      <c r="C1523" s="2" t="s">
        <v>64016</v>
      </c>
      <c r="D1523" s="2">
        <v>0</v>
      </c>
      <c r="E1523" s="2" t="s">
        <v>64017</v>
      </c>
      <c r="F1523" s="2">
        <v>3</v>
      </c>
      <c r="G1523" s="2">
        <v>0</v>
      </c>
    </row>
    <row r="1524" spans="1:7" x14ac:dyDescent="0.2">
      <c r="A1524" s="2" t="s">
        <v>64177</v>
      </c>
      <c r="B1524" s="2" t="s">
        <v>7</v>
      </c>
      <c r="C1524" s="2" t="s">
        <v>64178</v>
      </c>
      <c r="D1524" s="2">
        <v>1</v>
      </c>
      <c r="E1524" s="2" t="s">
        <v>64179</v>
      </c>
      <c r="F1524" s="2">
        <v>3</v>
      </c>
      <c r="G1524" s="2">
        <v>0</v>
      </c>
    </row>
    <row r="1525" spans="1:7" x14ac:dyDescent="0.2">
      <c r="A1525" s="2" t="s">
        <v>264</v>
      </c>
      <c r="B1525" s="2" t="s">
        <v>7</v>
      </c>
      <c r="C1525" s="2" t="s">
        <v>64465</v>
      </c>
      <c r="D1525" s="2">
        <v>3</v>
      </c>
      <c r="E1525" s="2" t="s">
        <v>64466</v>
      </c>
      <c r="F1525" s="2">
        <v>3</v>
      </c>
      <c r="G1525" s="2"/>
    </row>
    <row r="1526" spans="1:7" x14ac:dyDescent="0.2">
      <c r="A1526" s="2" t="s">
        <v>64611</v>
      </c>
      <c r="B1526" s="2" t="s">
        <v>7</v>
      </c>
      <c r="C1526" s="2" t="s">
        <v>64612</v>
      </c>
      <c r="D1526" s="2">
        <v>0</v>
      </c>
      <c r="E1526" s="2" t="s">
        <v>64613</v>
      </c>
      <c r="F1526" s="2">
        <v>3</v>
      </c>
      <c r="G1526" s="2">
        <v>0</v>
      </c>
    </row>
    <row r="1527" spans="1:7" x14ac:dyDescent="0.2">
      <c r="A1527" s="2" t="s">
        <v>45822</v>
      </c>
      <c r="B1527" s="2" t="s">
        <v>7</v>
      </c>
      <c r="C1527" s="2" t="s">
        <v>64736</v>
      </c>
      <c r="D1527" s="2">
        <v>1</v>
      </c>
      <c r="E1527" s="2" t="s">
        <v>64737</v>
      </c>
      <c r="F1527" s="2">
        <v>3</v>
      </c>
      <c r="G1527" s="2"/>
    </row>
    <row r="1528" spans="1:7" x14ac:dyDescent="0.2">
      <c r="A1528" s="2" t="s">
        <v>250</v>
      </c>
      <c r="B1528" s="2" t="s">
        <v>7</v>
      </c>
      <c r="C1528" s="2" t="s">
        <v>64758</v>
      </c>
      <c r="D1528" s="2">
        <v>2</v>
      </c>
      <c r="E1528" s="2" t="s">
        <v>64759</v>
      </c>
      <c r="F1528" s="2">
        <v>3</v>
      </c>
      <c r="G1528" s="2"/>
    </row>
    <row r="1529" spans="1:7" x14ac:dyDescent="0.2">
      <c r="A1529" s="2" t="s">
        <v>6958</v>
      </c>
      <c r="B1529" s="2" t="s">
        <v>7</v>
      </c>
      <c r="C1529" s="2" t="s">
        <v>64938</v>
      </c>
      <c r="D1529" s="2">
        <v>6</v>
      </c>
      <c r="E1529" s="2" t="s">
        <v>64939</v>
      </c>
      <c r="F1529" s="2">
        <v>3</v>
      </c>
      <c r="G1529" s="2"/>
    </row>
    <row r="1530" spans="1:7" x14ac:dyDescent="0.2">
      <c r="A1530" s="2" t="s">
        <v>1786</v>
      </c>
      <c r="B1530" s="2" t="s">
        <v>7</v>
      </c>
      <c r="C1530" s="2" t="s">
        <v>65067</v>
      </c>
      <c r="D1530" s="2">
        <v>3</v>
      </c>
      <c r="E1530" s="2" t="s">
        <v>65068</v>
      </c>
      <c r="F1530" s="2">
        <v>3</v>
      </c>
      <c r="G1530" s="2"/>
    </row>
    <row r="1531" spans="1:7" x14ac:dyDescent="0.2">
      <c r="A1531" s="2" t="s">
        <v>6144</v>
      </c>
      <c r="B1531" s="2" t="s">
        <v>7</v>
      </c>
      <c r="C1531" s="2" t="s">
        <v>11856</v>
      </c>
      <c r="D1531" s="2">
        <v>2</v>
      </c>
      <c r="E1531" s="2" t="s">
        <v>65193</v>
      </c>
      <c r="F1531" s="2">
        <v>3</v>
      </c>
      <c r="G1531" s="2"/>
    </row>
    <row r="1532" spans="1:7" x14ac:dyDescent="0.2">
      <c r="A1532" s="2" t="s">
        <v>65364</v>
      </c>
      <c r="B1532" s="2" t="s">
        <v>7</v>
      </c>
      <c r="C1532" s="2" t="s">
        <v>29451</v>
      </c>
      <c r="D1532" s="2">
        <v>1</v>
      </c>
      <c r="E1532" s="2" t="s">
        <v>65365</v>
      </c>
      <c r="F1532" s="2">
        <v>3</v>
      </c>
      <c r="G1532" s="2">
        <v>0</v>
      </c>
    </row>
    <row r="1533" spans="1:7" x14ac:dyDescent="0.2">
      <c r="A1533" s="2" t="s">
        <v>1328</v>
      </c>
      <c r="B1533" s="2" t="s">
        <v>7</v>
      </c>
      <c r="C1533" s="2" t="s">
        <v>65476</v>
      </c>
      <c r="D1533" s="2">
        <v>3</v>
      </c>
      <c r="E1533" s="2" t="s">
        <v>65477</v>
      </c>
      <c r="F1533" s="2">
        <v>3</v>
      </c>
      <c r="G1533" s="2"/>
    </row>
    <row r="1534" spans="1:7" x14ac:dyDescent="0.2">
      <c r="A1534" s="2" t="s">
        <v>65561</v>
      </c>
      <c r="B1534" s="2" t="s">
        <v>7</v>
      </c>
      <c r="C1534" s="2" t="s">
        <v>65562</v>
      </c>
      <c r="D1534" s="2">
        <v>170</v>
      </c>
      <c r="E1534" s="2" t="s">
        <v>43611</v>
      </c>
      <c r="F1534" s="2">
        <v>3</v>
      </c>
      <c r="G1534" s="2"/>
    </row>
    <row r="1535" spans="1:7" x14ac:dyDescent="0.2">
      <c r="A1535" s="2" t="s">
        <v>66391</v>
      </c>
      <c r="B1535" s="2" t="s">
        <v>7</v>
      </c>
      <c r="C1535" s="2" t="s">
        <v>66392</v>
      </c>
      <c r="D1535" s="2">
        <v>2</v>
      </c>
      <c r="E1535" s="2" t="s">
        <v>66393</v>
      </c>
      <c r="F1535" s="2">
        <v>3</v>
      </c>
      <c r="G1535" s="2"/>
    </row>
    <row r="1536" spans="1:7" x14ac:dyDescent="0.2">
      <c r="A1536" s="2" t="s">
        <v>272</v>
      </c>
      <c r="B1536" s="2" t="s">
        <v>7</v>
      </c>
      <c r="C1536" s="2" t="s">
        <v>66613</v>
      </c>
      <c r="D1536" s="2">
        <v>1</v>
      </c>
      <c r="E1536" s="2" t="s">
        <v>66614</v>
      </c>
      <c r="F1536" s="2">
        <v>3</v>
      </c>
      <c r="G1536" s="2"/>
    </row>
    <row r="1537" spans="1:7" x14ac:dyDescent="0.2">
      <c r="A1537" s="2" t="s">
        <v>66669</v>
      </c>
      <c r="B1537" s="2" t="s">
        <v>7</v>
      </c>
      <c r="C1537" s="2" t="s">
        <v>66670</v>
      </c>
      <c r="D1537" s="2">
        <v>0</v>
      </c>
      <c r="E1537" s="2" t="s">
        <v>66671</v>
      </c>
      <c r="F1537" s="2">
        <v>3</v>
      </c>
      <c r="G1537" s="2"/>
    </row>
    <row r="1538" spans="1:7" x14ac:dyDescent="0.2">
      <c r="A1538" s="2" t="s">
        <v>66322</v>
      </c>
      <c r="B1538" s="2" t="s">
        <v>7</v>
      </c>
      <c r="C1538" s="2" t="s">
        <v>66688</v>
      </c>
      <c r="D1538" s="2">
        <v>6</v>
      </c>
      <c r="E1538" s="2" t="s">
        <v>66689</v>
      </c>
      <c r="F1538" s="2">
        <v>3</v>
      </c>
      <c r="G1538" s="2"/>
    </row>
    <row r="1539" spans="1:7" x14ac:dyDescent="0.2">
      <c r="A1539" s="2" t="s">
        <v>2997</v>
      </c>
      <c r="B1539" s="2" t="s">
        <v>7</v>
      </c>
      <c r="C1539" s="2" t="s">
        <v>66730</v>
      </c>
      <c r="D1539" s="2">
        <v>2</v>
      </c>
      <c r="E1539" s="2" t="s">
        <v>66731</v>
      </c>
      <c r="F1539" s="2">
        <v>3</v>
      </c>
      <c r="G1539" s="2"/>
    </row>
    <row r="1540" spans="1:7" x14ac:dyDescent="0.2">
      <c r="A1540" s="2" t="s">
        <v>67029</v>
      </c>
      <c r="B1540" s="2" t="s">
        <v>7</v>
      </c>
      <c r="C1540" s="2" t="s">
        <v>67030</v>
      </c>
      <c r="D1540" s="2">
        <v>1</v>
      </c>
      <c r="E1540" s="2" t="s">
        <v>67031</v>
      </c>
      <c r="F1540" s="2">
        <v>3</v>
      </c>
      <c r="G1540" s="2">
        <v>0</v>
      </c>
    </row>
    <row r="1541" spans="1:7" x14ac:dyDescent="0.2">
      <c r="A1541" s="2" t="s">
        <v>96</v>
      </c>
      <c r="B1541" s="2" t="s">
        <v>7</v>
      </c>
      <c r="C1541" s="2" t="s">
        <v>67046</v>
      </c>
      <c r="D1541" s="2">
        <v>4</v>
      </c>
      <c r="E1541" s="2" t="s">
        <v>67047</v>
      </c>
      <c r="F1541" s="2">
        <v>3</v>
      </c>
      <c r="G1541" s="2"/>
    </row>
    <row r="1542" spans="1:7" x14ac:dyDescent="0.2">
      <c r="A1542" s="2" t="s">
        <v>43720</v>
      </c>
      <c r="B1542" s="2" t="s">
        <v>7</v>
      </c>
      <c r="C1542" s="2" t="s">
        <v>67414</v>
      </c>
      <c r="D1542" s="2">
        <v>4</v>
      </c>
      <c r="E1542" s="2" t="s">
        <v>17444</v>
      </c>
      <c r="F1542" s="2">
        <v>3</v>
      </c>
      <c r="G1542" s="2">
        <v>1</v>
      </c>
    </row>
    <row r="1543" spans="1:7" x14ac:dyDescent="0.2">
      <c r="A1543" s="2" t="s">
        <v>5060</v>
      </c>
      <c r="B1543" s="2" t="s">
        <v>7</v>
      </c>
      <c r="C1543" s="2" t="s">
        <v>67556</v>
      </c>
      <c r="D1543" s="2">
        <v>14</v>
      </c>
      <c r="E1543" s="2" t="s">
        <v>67557</v>
      </c>
      <c r="F1543" s="2">
        <v>3</v>
      </c>
      <c r="G1543" s="2"/>
    </row>
    <row r="1544" spans="1:7" x14ac:dyDescent="0.2">
      <c r="A1544" s="2" t="s">
        <v>17265</v>
      </c>
      <c r="B1544" s="2" t="s">
        <v>7</v>
      </c>
      <c r="C1544" s="2" t="s">
        <v>67579</v>
      </c>
      <c r="D1544" s="2">
        <v>3</v>
      </c>
      <c r="E1544" s="2" t="s">
        <v>67580</v>
      </c>
      <c r="F1544" s="2">
        <v>3</v>
      </c>
      <c r="G1544" s="2"/>
    </row>
    <row r="1545" spans="1:7" x14ac:dyDescent="0.2">
      <c r="A1545" s="2" t="s">
        <v>4764</v>
      </c>
      <c r="B1545" s="2" t="s">
        <v>7</v>
      </c>
      <c r="C1545" s="2" t="s">
        <v>67622</v>
      </c>
      <c r="D1545" s="2">
        <v>2</v>
      </c>
      <c r="E1545" s="2" t="s">
        <v>67623</v>
      </c>
      <c r="F1545" s="2">
        <v>3</v>
      </c>
      <c r="G1545" s="2"/>
    </row>
    <row r="1546" spans="1:7" x14ac:dyDescent="0.2">
      <c r="A1546" s="2" t="s">
        <v>67633</v>
      </c>
      <c r="B1546" s="2" t="s">
        <v>7</v>
      </c>
      <c r="C1546" s="2" t="s">
        <v>67634</v>
      </c>
      <c r="D1546" s="2">
        <v>13</v>
      </c>
      <c r="E1546" s="2" t="s">
        <v>67635</v>
      </c>
      <c r="F1546" s="2">
        <v>3</v>
      </c>
      <c r="G1546" s="2"/>
    </row>
    <row r="1547" spans="1:7" x14ac:dyDescent="0.2">
      <c r="A1547" s="2" t="s">
        <v>51217</v>
      </c>
      <c r="B1547" s="2" t="s">
        <v>7</v>
      </c>
      <c r="C1547" s="2" t="s">
        <v>67818</v>
      </c>
      <c r="D1547" s="2">
        <v>5</v>
      </c>
      <c r="E1547" s="2" t="s">
        <v>67819</v>
      </c>
      <c r="F1547" s="2">
        <v>3</v>
      </c>
      <c r="G1547" s="2">
        <v>2</v>
      </c>
    </row>
    <row r="1548" spans="1:7" x14ac:dyDescent="0.2">
      <c r="A1548" s="2" t="s">
        <v>6169</v>
      </c>
      <c r="B1548" s="2" t="s">
        <v>7</v>
      </c>
      <c r="C1548" s="2" t="s">
        <v>67864</v>
      </c>
      <c r="D1548" s="2">
        <v>4</v>
      </c>
      <c r="E1548" s="2" t="s">
        <v>67865</v>
      </c>
      <c r="F1548" s="2">
        <v>3</v>
      </c>
      <c r="G1548" s="2"/>
    </row>
    <row r="1549" spans="1:7" x14ac:dyDescent="0.2">
      <c r="A1549" s="2" t="s">
        <v>67903</v>
      </c>
      <c r="B1549" s="2" t="s">
        <v>7</v>
      </c>
      <c r="C1549" s="2" t="s">
        <v>67904</v>
      </c>
      <c r="D1549" s="2">
        <v>2</v>
      </c>
      <c r="E1549" s="2" t="s">
        <v>67905</v>
      </c>
      <c r="F1549" s="2">
        <v>3</v>
      </c>
      <c r="G1549" s="2">
        <v>0</v>
      </c>
    </row>
    <row r="1550" spans="1:7" x14ac:dyDescent="0.2">
      <c r="A1550" s="2" t="s">
        <v>43662</v>
      </c>
      <c r="B1550" s="2" t="s">
        <v>7</v>
      </c>
      <c r="C1550" s="2" t="s">
        <v>68034</v>
      </c>
      <c r="D1550" s="2">
        <v>0</v>
      </c>
      <c r="E1550" s="2" t="s">
        <v>68035</v>
      </c>
      <c r="F1550" s="2">
        <v>3</v>
      </c>
      <c r="G1550" s="2"/>
    </row>
    <row r="1551" spans="1:7" x14ac:dyDescent="0.2">
      <c r="A1551" s="2" t="s">
        <v>68100</v>
      </c>
      <c r="B1551" s="2" t="s">
        <v>7</v>
      </c>
      <c r="C1551" s="2" t="s">
        <v>68101</v>
      </c>
      <c r="D1551" s="2">
        <v>1</v>
      </c>
      <c r="E1551" s="2" t="s">
        <v>68102</v>
      </c>
      <c r="F1551" s="2">
        <v>3</v>
      </c>
      <c r="G1551" s="2">
        <v>0</v>
      </c>
    </row>
    <row r="1552" spans="1:7" x14ac:dyDescent="0.2">
      <c r="A1552" s="2" t="s">
        <v>227</v>
      </c>
      <c r="B1552" s="2" t="s">
        <v>7</v>
      </c>
      <c r="C1552" s="2" t="s">
        <v>68154</v>
      </c>
      <c r="D1552" s="2">
        <v>2</v>
      </c>
      <c r="E1552" s="2" t="s">
        <v>68155</v>
      </c>
      <c r="F1552" s="2">
        <v>3</v>
      </c>
      <c r="G1552" s="2"/>
    </row>
    <row r="1553" spans="1:7" x14ac:dyDescent="0.2">
      <c r="A1553" s="2" t="s">
        <v>2968</v>
      </c>
      <c r="B1553" s="2" t="s">
        <v>7</v>
      </c>
      <c r="C1553" s="2" t="s">
        <v>68306</v>
      </c>
      <c r="D1553" s="2">
        <v>5</v>
      </c>
      <c r="E1553" s="2" t="s">
        <v>68307</v>
      </c>
      <c r="F1553" s="2">
        <v>3</v>
      </c>
      <c r="G1553" s="2"/>
    </row>
    <row r="1554" spans="1:7" x14ac:dyDescent="0.2">
      <c r="A1554" s="2" t="s">
        <v>68519</v>
      </c>
      <c r="B1554" s="2" t="s">
        <v>7</v>
      </c>
      <c r="C1554" s="2" t="s">
        <v>68520</v>
      </c>
      <c r="D1554" s="2">
        <v>3</v>
      </c>
      <c r="E1554" s="2" t="s">
        <v>68521</v>
      </c>
      <c r="F1554" s="2">
        <v>3</v>
      </c>
      <c r="G1554" s="2"/>
    </row>
    <row r="1555" spans="1:7" x14ac:dyDescent="0.2">
      <c r="A1555" s="2" t="s">
        <v>68946</v>
      </c>
      <c r="B1555" s="2" t="s">
        <v>7</v>
      </c>
      <c r="C1555" s="2" t="s">
        <v>68947</v>
      </c>
      <c r="D1555" s="2">
        <v>0</v>
      </c>
      <c r="E1555" s="2" t="s">
        <v>10282</v>
      </c>
      <c r="F1555" s="2">
        <v>3</v>
      </c>
      <c r="G1555" s="2"/>
    </row>
    <row r="1556" spans="1:7" x14ac:dyDescent="0.2">
      <c r="A1556" s="2" t="s">
        <v>69004</v>
      </c>
      <c r="B1556" s="2" t="s">
        <v>7</v>
      </c>
      <c r="C1556" s="2" t="s">
        <v>69005</v>
      </c>
      <c r="D1556" s="2">
        <v>1</v>
      </c>
      <c r="E1556" s="2" t="s">
        <v>69006</v>
      </c>
      <c r="F1556" s="2">
        <v>3</v>
      </c>
      <c r="G1556" s="2">
        <v>0</v>
      </c>
    </row>
    <row r="1557" spans="1:7" x14ac:dyDescent="0.2">
      <c r="A1557" s="2" t="s">
        <v>81</v>
      </c>
      <c r="B1557" s="2" t="s">
        <v>7</v>
      </c>
      <c r="C1557" s="2" t="s">
        <v>69028</v>
      </c>
      <c r="D1557" s="2">
        <v>1</v>
      </c>
      <c r="E1557" s="2" t="s">
        <v>69029</v>
      </c>
      <c r="F1557" s="2">
        <v>3</v>
      </c>
      <c r="G1557" s="2"/>
    </row>
    <row r="1558" spans="1:7" x14ac:dyDescent="0.2">
      <c r="A1558" s="2" t="s">
        <v>69280</v>
      </c>
      <c r="B1558" s="2" t="s">
        <v>7</v>
      </c>
      <c r="C1558" s="2" t="s">
        <v>69281</v>
      </c>
      <c r="D1558" s="2">
        <v>0</v>
      </c>
      <c r="E1558" s="2" t="s">
        <v>69282</v>
      </c>
      <c r="F1558" s="2">
        <v>3</v>
      </c>
      <c r="G1558" s="2"/>
    </row>
    <row r="1559" spans="1:7" x14ac:dyDescent="0.2">
      <c r="A1559" s="2" t="s">
        <v>14078</v>
      </c>
      <c r="B1559" s="2" t="s">
        <v>7</v>
      </c>
      <c r="C1559" s="2" t="s">
        <v>69347</v>
      </c>
      <c r="D1559" s="2">
        <v>1</v>
      </c>
      <c r="E1559" s="2" t="s">
        <v>69348</v>
      </c>
      <c r="F1559" s="2">
        <v>3</v>
      </c>
      <c r="G1559" s="2"/>
    </row>
    <row r="1560" spans="1:7" x14ac:dyDescent="0.2">
      <c r="A1560" s="2" t="s">
        <v>69403</v>
      </c>
      <c r="B1560" s="2" t="s">
        <v>7</v>
      </c>
      <c r="C1560" s="2" t="s">
        <v>69404</v>
      </c>
      <c r="D1560" s="2">
        <v>0</v>
      </c>
      <c r="E1560" s="2" t="s">
        <v>69405</v>
      </c>
      <c r="F1560" s="2">
        <v>3</v>
      </c>
      <c r="G1560" s="2"/>
    </row>
    <row r="1561" spans="1:7" x14ac:dyDescent="0.2">
      <c r="A1561" s="2" t="s">
        <v>15346</v>
      </c>
      <c r="B1561" s="2" t="s">
        <v>7</v>
      </c>
      <c r="C1561" s="2" t="s">
        <v>69410</v>
      </c>
      <c r="D1561" s="2">
        <v>0</v>
      </c>
      <c r="E1561" s="2" t="s">
        <v>69411</v>
      </c>
      <c r="F1561" s="2">
        <v>3</v>
      </c>
      <c r="G1561" s="2"/>
    </row>
    <row r="1562" spans="1:7" x14ac:dyDescent="0.2">
      <c r="A1562" s="2" t="s">
        <v>1559</v>
      </c>
      <c r="B1562" s="2" t="s">
        <v>7</v>
      </c>
      <c r="C1562" s="2" t="s">
        <v>69547</v>
      </c>
      <c r="D1562" s="2">
        <v>6</v>
      </c>
      <c r="E1562" s="2" t="s">
        <v>69548</v>
      </c>
      <c r="F1562" s="2">
        <v>3</v>
      </c>
      <c r="G1562" s="2"/>
    </row>
    <row r="1563" spans="1:7" x14ac:dyDescent="0.2">
      <c r="A1563" s="2" t="s">
        <v>69664</v>
      </c>
      <c r="B1563" s="2" t="s">
        <v>7</v>
      </c>
      <c r="C1563" s="2" t="s">
        <v>69665</v>
      </c>
      <c r="D1563" s="2">
        <v>0</v>
      </c>
      <c r="E1563" s="2" t="s">
        <v>39855</v>
      </c>
      <c r="F1563" s="2">
        <v>3</v>
      </c>
      <c r="G1563" s="2">
        <v>0</v>
      </c>
    </row>
    <row r="1564" spans="1:7" x14ac:dyDescent="0.2">
      <c r="A1564" s="2" t="s">
        <v>69730</v>
      </c>
      <c r="B1564" s="2" t="s">
        <v>7</v>
      </c>
      <c r="C1564" s="2" t="s">
        <v>69731</v>
      </c>
      <c r="D1564" s="2">
        <v>1</v>
      </c>
      <c r="E1564" s="2" t="s">
        <v>69732</v>
      </c>
      <c r="F1564" s="2">
        <v>3</v>
      </c>
      <c r="G1564" s="2">
        <v>0</v>
      </c>
    </row>
    <row r="1565" spans="1:7" x14ac:dyDescent="0.2">
      <c r="A1565" s="2" t="s">
        <v>69841</v>
      </c>
      <c r="B1565" s="2" t="s">
        <v>7</v>
      </c>
      <c r="C1565" s="2" t="s">
        <v>69842</v>
      </c>
      <c r="D1565" s="2">
        <v>0</v>
      </c>
      <c r="E1565" s="2" t="s">
        <v>69843</v>
      </c>
      <c r="F1565" s="2">
        <v>3</v>
      </c>
      <c r="G1565" s="2">
        <v>0</v>
      </c>
    </row>
    <row r="1566" spans="1:7" x14ac:dyDescent="0.2">
      <c r="A1566" s="2" t="s">
        <v>70387</v>
      </c>
      <c r="B1566" s="2" t="s">
        <v>7</v>
      </c>
      <c r="C1566" s="2" t="s">
        <v>70388</v>
      </c>
      <c r="D1566" s="2">
        <v>3</v>
      </c>
      <c r="E1566" s="2" t="s">
        <v>70389</v>
      </c>
      <c r="F1566" s="2">
        <v>3</v>
      </c>
      <c r="G1566" s="2"/>
    </row>
    <row r="1567" spans="1:7" x14ac:dyDescent="0.2">
      <c r="A1567" s="2" t="s">
        <v>8850</v>
      </c>
      <c r="B1567" s="2" t="s">
        <v>7</v>
      </c>
      <c r="C1567" s="2" t="s">
        <v>70833</v>
      </c>
      <c r="D1567" s="2">
        <v>5</v>
      </c>
      <c r="E1567" s="2" t="s">
        <v>70834</v>
      </c>
      <c r="F1567" s="2">
        <v>3</v>
      </c>
      <c r="G1567" s="2"/>
    </row>
    <row r="1568" spans="1:7" x14ac:dyDescent="0.2">
      <c r="A1568" s="2" t="s">
        <v>71104</v>
      </c>
      <c r="B1568" s="2" t="s">
        <v>7</v>
      </c>
      <c r="C1568" s="2" t="s">
        <v>71105</v>
      </c>
      <c r="D1568" s="2">
        <v>1</v>
      </c>
      <c r="E1568" s="2" t="s">
        <v>71106</v>
      </c>
      <c r="F1568" s="2">
        <v>3</v>
      </c>
      <c r="G1568" s="2">
        <v>2</v>
      </c>
    </row>
    <row r="1569" spans="1:7" x14ac:dyDescent="0.2">
      <c r="A1569" s="2" t="s">
        <v>71131</v>
      </c>
      <c r="B1569" s="2" t="s">
        <v>7</v>
      </c>
      <c r="C1569" s="2" t="s">
        <v>71132</v>
      </c>
      <c r="D1569" s="2">
        <v>0</v>
      </c>
      <c r="E1569" s="2" t="s">
        <v>71133</v>
      </c>
      <c r="F1569" s="2">
        <v>3</v>
      </c>
      <c r="G1569" s="2">
        <v>0</v>
      </c>
    </row>
    <row r="1570" spans="1:7" x14ac:dyDescent="0.2">
      <c r="A1570" s="2" t="s">
        <v>71172</v>
      </c>
      <c r="B1570" s="2" t="s">
        <v>7</v>
      </c>
      <c r="C1570" s="2" t="s">
        <v>71173</v>
      </c>
      <c r="D1570" s="2">
        <v>3</v>
      </c>
      <c r="E1570" s="2" t="s">
        <v>71174</v>
      </c>
      <c r="F1570" s="2">
        <v>3</v>
      </c>
      <c r="G1570" s="2"/>
    </row>
    <row r="1571" spans="1:7" x14ac:dyDescent="0.2">
      <c r="A1571" s="2" t="s">
        <v>71184</v>
      </c>
      <c r="B1571" s="2" t="s">
        <v>7</v>
      </c>
      <c r="C1571" s="2" t="s">
        <v>35818</v>
      </c>
      <c r="D1571" s="2">
        <v>311</v>
      </c>
      <c r="E1571" s="2" t="s">
        <v>51396</v>
      </c>
      <c r="F1571" s="2">
        <v>3</v>
      </c>
      <c r="G1571" s="2"/>
    </row>
    <row r="1572" spans="1:7" x14ac:dyDescent="0.2">
      <c r="A1572" s="2" t="s">
        <v>2485</v>
      </c>
      <c r="B1572" s="2" t="s">
        <v>7</v>
      </c>
      <c r="C1572" s="2" t="s">
        <v>42151</v>
      </c>
      <c r="D1572" s="2">
        <v>1</v>
      </c>
      <c r="E1572" s="2" t="s">
        <v>71188</v>
      </c>
      <c r="F1572" s="2">
        <v>3</v>
      </c>
      <c r="G1572" s="2"/>
    </row>
    <row r="1573" spans="1:7" x14ac:dyDescent="0.2">
      <c r="A1573" s="2" t="s">
        <v>71441</v>
      </c>
      <c r="B1573" s="2" t="s">
        <v>7</v>
      </c>
      <c r="C1573" s="2" t="s">
        <v>71442</v>
      </c>
      <c r="D1573" s="2">
        <v>1</v>
      </c>
      <c r="E1573" s="2" t="s">
        <v>71443</v>
      </c>
      <c r="F1573" s="2">
        <v>3</v>
      </c>
      <c r="G1573" s="2">
        <v>0</v>
      </c>
    </row>
    <row r="1574" spans="1:7" x14ac:dyDescent="0.2">
      <c r="A1574" s="2" t="s">
        <v>1067</v>
      </c>
      <c r="B1574" s="2" t="s">
        <v>7</v>
      </c>
      <c r="C1574" s="2" t="s">
        <v>71986</v>
      </c>
      <c r="D1574" s="2">
        <v>2</v>
      </c>
      <c r="E1574" s="2" t="s">
        <v>71987</v>
      </c>
      <c r="F1574" s="2">
        <v>3</v>
      </c>
      <c r="G1574" s="2"/>
    </row>
    <row r="1575" spans="1:7" x14ac:dyDescent="0.2">
      <c r="A1575" s="2" t="s">
        <v>72276</v>
      </c>
      <c r="B1575" s="2" t="s">
        <v>7</v>
      </c>
      <c r="C1575" s="2" t="s">
        <v>72277</v>
      </c>
      <c r="D1575" s="2">
        <v>1</v>
      </c>
      <c r="E1575" s="2" t="s">
        <v>43351</v>
      </c>
      <c r="F1575" s="2">
        <v>3</v>
      </c>
      <c r="G1575" s="2">
        <v>0</v>
      </c>
    </row>
    <row r="1576" spans="1:7" x14ac:dyDescent="0.2">
      <c r="A1576" s="2" t="s">
        <v>10408</v>
      </c>
      <c r="B1576" s="2" t="s">
        <v>7</v>
      </c>
      <c r="C1576" s="2" t="s">
        <v>72400</v>
      </c>
      <c r="D1576" s="2">
        <v>2</v>
      </c>
      <c r="E1576" s="2" t="s">
        <v>72401</v>
      </c>
      <c r="F1576" s="2">
        <v>3</v>
      </c>
      <c r="G1576" s="2">
        <v>1</v>
      </c>
    </row>
    <row r="1577" spans="1:7" x14ac:dyDescent="0.2">
      <c r="A1577" s="2" t="s">
        <v>30604</v>
      </c>
      <c r="B1577" s="2" t="s">
        <v>7</v>
      </c>
      <c r="C1577" s="2" t="s">
        <v>72422</v>
      </c>
      <c r="D1577" s="2">
        <v>1</v>
      </c>
      <c r="E1577" s="2" t="s">
        <v>72423</v>
      </c>
      <c r="F1577" s="2">
        <v>3</v>
      </c>
      <c r="G1577" s="2">
        <v>2</v>
      </c>
    </row>
    <row r="1578" spans="1:7" x14ac:dyDescent="0.2">
      <c r="A1578" s="2" t="s">
        <v>72451</v>
      </c>
      <c r="B1578" s="2" t="s">
        <v>7</v>
      </c>
      <c r="C1578" s="2" t="s">
        <v>72452</v>
      </c>
      <c r="D1578" s="2">
        <v>0</v>
      </c>
      <c r="E1578" s="2" t="s">
        <v>72453</v>
      </c>
      <c r="F1578" s="2">
        <v>3</v>
      </c>
      <c r="G1578" s="2">
        <v>0</v>
      </c>
    </row>
    <row r="1579" spans="1:7" x14ac:dyDescent="0.2">
      <c r="A1579" s="2" t="s">
        <v>72573</v>
      </c>
      <c r="B1579" s="2" t="s">
        <v>7</v>
      </c>
      <c r="C1579" s="2" t="s">
        <v>72574</v>
      </c>
      <c r="D1579" s="2">
        <v>0</v>
      </c>
      <c r="E1579" s="2" t="s">
        <v>72575</v>
      </c>
      <c r="F1579" s="2">
        <v>3</v>
      </c>
      <c r="G1579" s="2"/>
    </row>
    <row r="1580" spans="1:7" x14ac:dyDescent="0.2">
      <c r="A1580" s="2" t="s">
        <v>227</v>
      </c>
      <c r="B1580" s="2" t="s">
        <v>7</v>
      </c>
      <c r="C1580" s="2" t="s">
        <v>15132</v>
      </c>
      <c r="D1580" s="2">
        <v>4</v>
      </c>
      <c r="E1580" s="2" t="s">
        <v>72722</v>
      </c>
      <c r="F1580" s="2">
        <v>3</v>
      </c>
      <c r="G1580" s="2"/>
    </row>
    <row r="1581" spans="1:7" x14ac:dyDescent="0.2">
      <c r="A1581" s="2" t="s">
        <v>9114</v>
      </c>
      <c r="B1581" s="2" t="s">
        <v>7</v>
      </c>
      <c r="C1581" s="2" t="s">
        <v>72983</v>
      </c>
      <c r="D1581" s="2">
        <v>1</v>
      </c>
      <c r="E1581" s="2" t="s">
        <v>72984</v>
      </c>
      <c r="F1581" s="2">
        <v>3</v>
      </c>
      <c r="G1581" s="2"/>
    </row>
    <row r="1582" spans="1:7" x14ac:dyDescent="0.2">
      <c r="A1582" s="2" t="s">
        <v>45124</v>
      </c>
      <c r="B1582" s="2" t="s">
        <v>7</v>
      </c>
      <c r="C1582" s="2" t="s">
        <v>73173</v>
      </c>
      <c r="D1582" s="2">
        <v>4</v>
      </c>
      <c r="E1582" s="2" t="s">
        <v>73174</v>
      </c>
      <c r="F1582" s="2">
        <v>3</v>
      </c>
      <c r="G1582" s="2"/>
    </row>
    <row r="1583" spans="1:7" x14ac:dyDescent="0.2">
      <c r="A1583" s="2" t="s">
        <v>73176</v>
      </c>
      <c r="B1583" s="2" t="s">
        <v>7</v>
      </c>
      <c r="C1583" s="2" t="s">
        <v>73177</v>
      </c>
      <c r="D1583" s="2">
        <v>1</v>
      </c>
      <c r="E1583" s="2" t="s">
        <v>73178</v>
      </c>
      <c r="F1583" s="2">
        <v>3</v>
      </c>
      <c r="G1583" s="2">
        <v>0</v>
      </c>
    </row>
    <row r="1584" spans="1:7" x14ac:dyDescent="0.2">
      <c r="A1584" s="2" t="s">
        <v>73458</v>
      </c>
      <c r="B1584" s="2" t="s">
        <v>7</v>
      </c>
      <c r="C1584" s="2" t="s">
        <v>73459</v>
      </c>
      <c r="D1584" s="2">
        <v>0</v>
      </c>
      <c r="E1584" s="2" t="s">
        <v>73460</v>
      </c>
      <c r="F1584" s="2">
        <v>3</v>
      </c>
      <c r="G1584" s="2">
        <v>0</v>
      </c>
    </row>
    <row r="1585" spans="1:7" x14ac:dyDescent="0.2">
      <c r="A1585" s="2" t="s">
        <v>27245</v>
      </c>
      <c r="B1585" s="2" t="s">
        <v>7</v>
      </c>
      <c r="C1585" s="2" t="s">
        <v>73668</v>
      </c>
      <c r="D1585" s="2">
        <v>6</v>
      </c>
      <c r="E1585" s="2" t="s">
        <v>73669</v>
      </c>
      <c r="F1585" s="2">
        <v>3</v>
      </c>
      <c r="G1585" s="2">
        <v>0</v>
      </c>
    </row>
    <row r="1586" spans="1:7" x14ac:dyDescent="0.2">
      <c r="A1586" s="2" t="s">
        <v>73706</v>
      </c>
      <c r="B1586" s="2" t="s">
        <v>7</v>
      </c>
      <c r="C1586" s="2" t="s">
        <v>73707</v>
      </c>
      <c r="D1586" s="2">
        <v>0</v>
      </c>
      <c r="E1586" s="2" t="s">
        <v>73708</v>
      </c>
      <c r="F1586" s="2">
        <v>3</v>
      </c>
      <c r="G1586" s="2">
        <v>0</v>
      </c>
    </row>
    <row r="1587" spans="1:7" x14ac:dyDescent="0.2">
      <c r="A1587" s="2" t="s">
        <v>73892</v>
      </c>
      <c r="B1587" s="2" t="s">
        <v>7</v>
      </c>
      <c r="C1587" s="2" t="s">
        <v>73893</v>
      </c>
      <c r="D1587" s="2">
        <v>1</v>
      </c>
      <c r="E1587" s="2" t="s">
        <v>73894</v>
      </c>
      <c r="F1587" s="2">
        <v>3</v>
      </c>
      <c r="G1587" s="2">
        <v>0</v>
      </c>
    </row>
    <row r="1588" spans="1:7" x14ac:dyDescent="0.2">
      <c r="A1588" s="2" t="s">
        <v>73942</v>
      </c>
      <c r="B1588" s="2" t="s">
        <v>7</v>
      </c>
      <c r="C1588" s="2" t="s">
        <v>73943</v>
      </c>
      <c r="D1588" s="2">
        <v>2</v>
      </c>
      <c r="E1588" s="2" t="s">
        <v>73944</v>
      </c>
      <c r="F1588" s="2">
        <v>3</v>
      </c>
      <c r="G1588" s="2">
        <v>0</v>
      </c>
    </row>
    <row r="1589" spans="1:7" x14ac:dyDescent="0.2">
      <c r="A1589" s="2" t="s">
        <v>74196</v>
      </c>
      <c r="B1589" s="2" t="s">
        <v>7</v>
      </c>
      <c r="C1589" s="2" t="s">
        <v>74197</v>
      </c>
      <c r="D1589" s="2">
        <v>2</v>
      </c>
      <c r="E1589" s="2" t="s">
        <v>74198</v>
      </c>
      <c r="F1589" s="2">
        <v>3</v>
      </c>
      <c r="G1589" s="2"/>
    </row>
    <row r="1590" spans="1:7" x14ac:dyDescent="0.2">
      <c r="A1590" s="2" t="s">
        <v>359</v>
      </c>
      <c r="B1590" s="2" t="s">
        <v>7</v>
      </c>
      <c r="C1590" s="2" t="s">
        <v>74317</v>
      </c>
      <c r="D1590" s="2">
        <v>2</v>
      </c>
      <c r="E1590" s="2" t="s">
        <v>74318</v>
      </c>
      <c r="F1590" s="2">
        <v>3</v>
      </c>
      <c r="G1590" s="2"/>
    </row>
    <row r="1591" spans="1:7" x14ac:dyDescent="0.2">
      <c r="A1591" s="2" t="s">
        <v>74338</v>
      </c>
      <c r="B1591" s="2" t="s">
        <v>7</v>
      </c>
      <c r="C1591" s="2" t="s">
        <v>74339</v>
      </c>
      <c r="D1591" s="2">
        <v>6</v>
      </c>
      <c r="E1591" s="2" t="s">
        <v>74340</v>
      </c>
      <c r="F1591" s="2">
        <v>3</v>
      </c>
      <c r="G1591" s="2"/>
    </row>
    <row r="1592" spans="1:7" x14ac:dyDescent="0.2">
      <c r="A1592" s="2" t="s">
        <v>74382</v>
      </c>
      <c r="B1592" s="2" t="s">
        <v>7</v>
      </c>
      <c r="C1592" s="2" t="s">
        <v>74383</v>
      </c>
      <c r="D1592" s="2">
        <v>0</v>
      </c>
      <c r="E1592" s="2" t="s">
        <v>74384</v>
      </c>
      <c r="F1592" s="2">
        <v>3</v>
      </c>
      <c r="G1592" s="2">
        <v>0</v>
      </c>
    </row>
    <row r="1593" spans="1:7" x14ac:dyDescent="0.2">
      <c r="A1593" s="2" t="s">
        <v>686</v>
      </c>
      <c r="B1593" s="2" t="s">
        <v>7</v>
      </c>
      <c r="C1593" s="2" t="s">
        <v>74440</v>
      </c>
      <c r="D1593" s="2">
        <v>9</v>
      </c>
      <c r="E1593" s="2" t="s">
        <v>74441</v>
      </c>
      <c r="F1593" s="2">
        <v>3</v>
      </c>
      <c r="G1593" s="2">
        <v>2</v>
      </c>
    </row>
    <row r="1594" spans="1:7" x14ac:dyDescent="0.2">
      <c r="A1594" s="2" t="s">
        <v>74593</v>
      </c>
      <c r="B1594" s="2" t="s">
        <v>7</v>
      </c>
      <c r="C1594" s="2" t="s">
        <v>74594</v>
      </c>
      <c r="D1594" s="2">
        <v>6</v>
      </c>
      <c r="E1594" s="2" t="s">
        <v>74595</v>
      </c>
      <c r="F1594" s="2">
        <v>3</v>
      </c>
      <c r="G1594" s="2"/>
    </row>
    <row r="1595" spans="1:7" x14ac:dyDescent="0.2">
      <c r="A1595" s="2" t="s">
        <v>1596</v>
      </c>
      <c r="B1595" s="2" t="s">
        <v>7</v>
      </c>
      <c r="C1595" s="2" t="s">
        <v>74780</v>
      </c>
      <c r="D1595" s="2">
        <v>5</v>
      </c>
      <c r="E1595" s="2" t="s">
        <v>74781</v>
      </c>
      <c r="F1595" s="2">
        <v>3</v>
      </c>
      <c r="G1595" s="2"/>
    </row>
    <row r="1596" spans="1:7" x14ac:dyDescent="0.2">
      <c r="A1596" s="2" t="s">
        <v>17996</v>
      </c>
      <c r="B1596" s="2" t="s">
        <v>7</v>
      </c>
      <c r="C1596" s="2" t="s">
        <v>74950</v>
      </c>
      <c r="D1596" s="2">
        <v>16</v>
      </c>
      <c r="E1596" s="2" t="s">
        <v>74951</v>
      </c>
      <c r="F1596" s="2">
        <v>3</v>
      </c>
      <c r="G1596" s="2"/>
    </row>
    <row r="1597" spans="1:7" x14ac:dyDescent="0.2">
      <c r="A1597" s="2" t="s">
        <v>74962</v>
      </c>
      <c r="B1597" s="2" t="s">
        <v>7</v>
      </c>
      <c r="C1597" s="2" t="s">
        <v>74963</v>
      </c>
      <c r="D1597" s="2">
        <v>0</v>
      </c>
      <c r="E1597" s="2" t="s">
        <v>74964</v>
      </c>
      <c r="F1597" s="2">
        <v>3</v>
      </c>
      <c r="G1597" s="2">
        <v>0</v>
      </c>
    </row>
    <row r="1598" spans="1:7" x14ac:dyDescent="0.2">
      <c r="A1598" s="2" t="s">
        <v>3239</v>
      </c>
      <c r="B1598" s="2" t="s">
        <v>7</v>
      </c>
      <c r="C1598" s="2" t="s">
        <v>75035</v>
      </c>
      <c r="D1598" s="2">
        <v>4</v>
      </c>
      <c r="E1598" s="2" t="s">
        <v>75036</v>
      </c>
      <c r="F1598" s="2">
        <v>3</v>
      </c>
      <c r="G1598" s="2">
        <v>2</v>
      </c>
    </row>
    <row r="1599" spans="1:7" x14ac:dyDescent="0.2">
      <c r="A1599" s="2" t="s">
        <v>75089</v>
      </c>
      <c r="B1599" s="2" t="s">
        <v>7</v>
      </c>
      <c r="C1599" s="2" t="s">
        <v>75090</v>
      </c>
      <c r="D1599" s="2">
        <v>0</v>
      </c>
      <c r="E1599" s="2" t="s">
        <v>75091</v>
      </c>
      <c r="F1599" s="2">
        <v>3</v>
      </c>
      <c r="G1599" s="2">
        <v>0</v>
      </c>
    </row>
    <row r="1600" spans="1:7" x14ac:dyDescent="0.2">
      <c r="A1600" s="2" t="s">
        <v>75375</v>
      </c>
      <c r="B1600" s="2" t="s">
        <v>7</v>
      </c>
      <c r="C1600" s="2" t="s">
        <v>75376</v>
      </c>
      <c r="D1600" s="2">
        <v>3</v>
      </c>
      <c r="E1600" s="2" t="s">
        <v>75377</v>
      </c>
      <c r="F1600" s="2">
        <v>3</v>
      </c>
      <c r="G1600" s="2"/>
    </row>
    <row r="1601" spans="1:7" x14ac:dyDescent="0.2">
      <c r="A1601" s="2" t="s">
        <v>14377</v>
      </c>
      <c r="B1601" s="2" t="s">
        <v>7</v>
      </c>
      <c r="C1601" s="2" t="s">
        <v>1887</v>
      </c>
      <c r="D1601" s="2">
        <v>3</v>
      </c>
      <c r="E1601" s="2" t="s">
        <v>75511</v>
      </c>
      <c r="F1601" s="2">
        <v>3</v>
      </c>
      <c r="G1601" s="2"/>
    </row>
    <row r="1602" spans="1:7" x14ac:dyDescent="0.2">
      <c r="A1602" s="2" t="s">
        <v>13556</v>
      </c>
      <c r="B1602" s="2" t="s">
        <v>7</v>
      </c>
      <c r="C1602" s="2" t="s">
        <v>75611</v>
      </c>
      <c r="D1602" s="2">
        <v>0</v>
      </c>
      <c r="E1602" s="2" t="s">
        <v>75612</v>
      </c>
      <c r="F1602" s="2">
        <v>3</v>
      </c>
      <c r="G1602" s="2"/>
    </row>
    <row r="1603" spans="1:7" x14ac:dyDescent="0.2">
      <c r="A1603" s="2" t="s">
        <v>75712</v>
      </c>
      <c r="B1603" s="2" t="s">
        <v>7</v>
      </c>
      <c r="C1603" s="2" t="s">
        <v>75713</v>
      </c>
      <c r="D1603" s="2">
        <v>1</v>
      </c>
      <c r="E1603" s="2" t="s">
        <v>75714</v>
      </c>
      <c r="F1603" s="2">
        <v>3</v>
      </c>
      <c r="G1603" s="2">
        <v>0</v>
      </c>
    </row>
    <row r="1604" spans="1:7" x14ac:dyDescent="0.2">
      <c r="A1604" s="2" t="s">
        <v>1429</v>
      </c>
      <c r="B1604" s="2" t="s">
        <v>7</v>
      </c>
      <c r="C1604" s="2" t="s">
        <v>75720</v>
      </c>
      <c r="D1604" s="2">
        <v>4</v>
      </c>
      <c r="E1604" s="2" t="s">
        <v>75721</v>
      </c>
      <c r="F1604" s="2">
        <v>3</v>
      </c>
      <c r="G1604" s="2">
        <v>2</v>
      </c>
    </row>
    <row r="1605" spans="1:7" x14ac:dyDescent="0.2">
      <c r="A1605" s="2" t="s">
        <v>75753</v>
      </c>
      <c r="B1605" s="2" t="s">
        <v>7</v>
      </c>
      <c r="C1605" s="2" t="s">
        <v>75754</v>
      </c>
      <c r="D1605" s="2">
        <v>0</v>
      </c>
      <c r="E1605" s="2" t="s">
        <v>75755</v>
      </c>
      <c r="F1605" s="2">
        <v>3</v>
      </c>
      <c r="G1605" s="2">
        <v>0</v>
      </c>
    </row>
    <row r="1606" spans="1:7" x14ac:dyDescent="0.2">
      <c r="A1606" s="2" t="s">
        <v>11180</v>
      </c>
      <c r="B1606" s="2" t="s">
        <v>7</v>
      </c>
      <c r="C1606" s="2" t="s">
        <v>75867</v>
      </c>
      <c r="D1606" s="2">
        <v>7</v>
      </c>
      <c r="E1606" s="2" t="s">
        <v>75868</v>
      </c>
      <c r="F1606" s="2">
        <v>3</v>
      </c>
      <c r="G1606" s="2"/>
    </row>
    <row r="1607" spans="1:7" x14ac:dyDescent="0.2">
      <c r="A1607" s="2" t="s">
        <v>5829</v>
      </c>
      <c r="B1607" s="2" t="s">
        <v>7</v>
      </c>
      <c r="C1607" s="2" t="s">
        <v>20859</v>
      </c>
      <c r="D1607" s="2">
        <v>0</v>
      </c>
      <c r="E1607" s="2" t="s">
        <v>75933</v>
      </c>
      <c r="F1607" s="2">
        <v>3</v>
      </c>
      <c r="G1607" s="2"/>
    </row>
    <row r="1608" spans="1:7" x14ac:dyDescent="0.2">
      <c r="A1608" s="2" t="s">
        <v>75946</v>
      </c>
      <c r="B1608" s="2" t="s">
        <v>7</v>
      </c>
      <c r="C1608" s="2" t="s">
        <v>75947</v>
      </c>
      <c r="D1608" s="2">
        <v>7</v>
      </c>
      <c r="E1608" s="2" t="s">
        <v>75948</v>
      </c>
      <c r="F1608" s="2">
        <v>3</v>
      </c>
      <c r="G1608" s="2"/>
    </row>
    <row r="1609" spans="1:7" x14ac:dyDescent="0.2">
      <c r="A1609" s="2" t="s">
        <v>75999</v>
      </c>
      <c r="B1609" s="2" t="s">
        <v>7</v>
      </c>
      <c r="C1609" s="2" t="s">
        <v>76000</v>
      </c>
      <c r="D1609" s="2">
        <v>1</v>
      </c>
      <c r="E1609" s="2" t="s">
        <v>52698</v>
      </c>
      <c r="F1609" s="2">
        <v>3</v>
      </c>
      <c r="G1609" s="2">
        <v>1</v>
      </c>
    </row>
    <row r="1610" spans="1:7" x14ac:dyDescent="0.2">
      <c r="A1610" s="2" t="s">
        <v>477</v>
      </c>
      <c r="B1610" s="2" t="s">
        <v>7</v>
      </c>
      <c r="C1610" s="2" t="s">
        <v>76082</v>
      </c>
      <c r="D1610" s="2">
        <v>4</v>
      </c>
      <c r="E1610" s="2" t="s">
        <v>76083</v>
      </c>
      <c r="F1610" s="2">
        <v>3</v>
      </c>
      <c r="G1610" s="2"/>
    </row>
    <row r="1611" spans="1:7" x14ac:dyDescent="0.2">
      <c r="A1611" s="2" t="s">
        <v>76111</v>
      </c>
      <c r="B1611" s="2" t="s">
        <v>7</v>
      </c>
      <c r="C1611" s="2" t="s">
        <v>76112</v>
      </c>
      <c r="D1611" s="2">
        <v>0</v>
      </c>
      <c r="E1611" s="2" t="s">
        <v>76113</v>
      </c>
      <c r="F1611" s="2">
        <v>3</v>
      </c>
      <c r="G1611" s="2">
        <v>0</v>
      </c>
    </row>
    <row r="1612" spans="1:7" x14ac:dyDescent="0.2">
      <c r="A1612" s="2" t="s">
        <v>76425</v>
      </c>
      <c r="B1612" s="2" t="s">
        <v>7</v>
      </c>
      <c r="C1612" s="2" t="s">
        <v>76426</v>
      </c>
      <c r="D1612" s="2">
        <v>5</v>
      </c>
      <c r="E1612" s="2" t="s">
        <v>76427</v>
      </c>
      <c r="F1612" s="2">
        <v>3</v>
      </c>
      <c r="G1612" s="2"/>
    </row>
    <row r="1613" spans="1:7" x14ac:dyDescent="0.2">
      <c r="A1613" s="2" t="s">
        <v>76505</v>
      </c>
      <c r="B1613" s="2" t="s">
        <v>7</v>
      </c>
      <c r="C1613" s="2" t="s">
        <v>76506</v>
      </c>
      <c r="D1613" s="2">
        <v>4</v>
      </c>
      <c r="E1613" s="2" t="s">
        <v>76507</v>
      </c>
      <c r="F1613" s="2">
        <v>3</v>
      </c>
      <c r="G1613" s="2"/>
    </row>
    <row r="1614" spans="1:7" x14ac:dyDescent="0.2">
      <c r="A1614" s="2" t="s">
        <v>2528</v>
      </c>
      <c r="B1614" s="2" t="s">
        <v>7</v>
      </c>
      <c r="C1614" s="2" t="s">
        <v>76790</v>
      </c>
      <c r="D1614" s="2">
        <v>6</v>
      </c>
      <c r="E1614" s="2" t="s">
        <v>76791</v>
      </c>
      <c r="F1614" s="2">
        <v>3</v>
      </c>
      <c r="G1614" s="2"/>
    </row>
    <row r="1615" spans="1:7" x14ac:dyDescent="0.2">
      <c r="A1615" s="2" t="s">
        <v>49227</v>
      </c>
      <c r="B1615" s="2" t="s">
        <v>7</v>
      </c>
      <c r="C1615" s="2" t="s">
        <v>76909</v>
      </c>
      <c r="D1615" s="2">
        <v>3</v>
      </c>
      <c r="E1615" s="2" t="s">
        <v>76910</v>
      </c>
      <c r="F1615" s="2">
        <v>3</v>
      </c>
      <c r="G1615" s="2"/>
    </row>
    <row r="1616" spans="1:7" x14ac:dyDescent="0.2">
      <c r="A1616" s="2" t="s">
        <v>30308</v>
      </c>
      <c r="B1616" s="2" t="s">
        <v>7</v>
      </c>
      <c r="C1616" s="2" t="s">
        <v>76917</v>
      </c>
      <c r="D1616" s="2">
        <v>1</v>
      </c>
      <c r="E1616" s="2" t="s">
        <v>76918</v>
      </c>
      <c r="F1616" s="2">
        <v>3</v>
      </c>
      <c r="G1616" s="2">
        <v>0</v>
      </c>
    </row>
    <row r="1617" spans="1:7" x14ac:dyDescent="0.2">
      <c r="A1617" s="2" t="s">
        <v>76935</v>
      </c>
      <c r="B1617" s="2" t="s">
        <v>7</v>
      </c>
      <c r="C1617" s="2" t="s">
        <v>76936</v>
      </c>
      <c r="D1617" s="2">
        <v>3</v>
      </c>
      <c r="E1617" s="2" t="s">
        <v>76937</v>
      </c>
      <c r="F1617" s="2">
        <v>3</v>
      </c>
      <c r="G1617" s="2"/>
    </row>
    <row r="1618" spans="1:7" x14ac:dyDescent="0.2">
      <c r="A1618" s="2" t="s">
        <v>77106</v>
      </c>
      <c r="B1618" s="2" t="s">
        <v>7</v>
      </c>
      <c r="C1618" s="2" t="s">
        <v>77107</v>
      </c>
      <c r="D1618" s="2">
        <v>1</v>
      </c>
      <c r="E1618" s="2" t="s">
        <v>77108</v>
      </c>
      <c r="F1618" s="2">
        <v>3</v>
      </c>
      <c r="G1618" s="2">
        <v>0</v>
      </c>
    </row>
    <row r="1619" spans="1:7" x14ac:dyDescent="0.2">
      <c r="A1619" s="2" t="s">
        <v>6147</v>
      </c>
      <c r="B1619" s="2" t="s">
        <v>7</v>
      </c>
      <c r="C1619" s="2" t="s">
        <v>77231</v>
      </c>
      <c r="D1619" s="2">
        <v>7</v>
      </c>
      <c r="E1619" s="2" t="s">
        <v>77232</v>
      </c>
      <c r="F1619" s="2">
        <v>3</v>
      </c>
      <c r="G1619" s="2"/>
    </row>
    <row r="1620" spans="1:7" x14ac:dyDescent="0.2">
      <c r="A1620" s="2" t="s">
        <v>6999</v>
      </c>
      <c r="B1620" s="2" t="s">
        <v>7</v>
      </c>
      <c r="C1620" s="2" t="s">
        <v>77268</v>
      </c>
      <c r="D1620" s="2">
        <v>3</v>
      </c>
      <c r="E1620" s="2" t="s">
        <v>77269</v>
      </c>
      <c r="F1620" s="2">
        <v>3</v>
      </c>
      <c r="G1620" s="2"/>
    </row>
    <row r="1621" spans="1:7" x14ac:dyDescent="0.2">
      <c r="A1621" s="2" t="s">
        <v>77355</v>
      </c>
      <c r="B1621" s="2" t="s">
        <v>7</v>
      </c>
      <c r="C1621" s="2" t="s">
        <v>77356</v>
      </c>
      <c r="D1621" s="2">
        <v>129</v>
      </c>
      <c r="E1621" s="2" t="s">
        <v>6331</v>
      </c>
      <c r="F1621" s="2">
        <v>3</v>
      </c>
      <c r="G1621" s="2"/>
    </row>
    <row r="1622" spans="1:7" x14ac:dyDescent="0.2">
      <c r="A1622" s="2" t="s">
        <v>77505</v>
      </c>
      <c r="B1622" s="2" t="s">
        <v>7</v>
      </c>
      <c r="C1622" s="2" t="s">
        <v>77506</v>
      </c>
      <c r="D1622" s="2">
        <v>0</v>
      </c>
      <c r="E1622" s="2" t="s">
        <v>77507</v>
      </c>
      <c r="F1622" s="2">
        <v>3</v>
      </c>
      <c r="G1622" s="2">
        <v>1</v>
      </c>
    </row>
    <row r="1623" spans="1:7" x14ac:dyDescent="0.2">
      <c r="A1623" s="2" t="s">
        <v>46030</v>
      </c>
      <c r="B1623" s="2" t="s">
        <v>7</v>
      </c>
      <c r="C1623" s="2" t="s">
        <v>77706</v>
      </c>
      <c r="D1623" s="2">
        <v>3</v>
      </c>
      <c r="E1623" s="2" t="s">
        <v>77707</v>
      </c>
      <c r="F1623" s="2">
        <v>3</v>
      </c>
      <c r="G1623" s="2"/>
    </row>
    <row r="1624" spans="1:7" x14ac:dyDescent="0.2">
      <c r="A1624" s="2" t="s">
        <v>77879</v>
      </c>
      <c r="B1624" s="2" t="s">
        <v>7</v>
      </c>
      <c r="C1624" s="2" t="s">
        <v>77880</v>
      </c>
      <c r="D1624" s="2">
        <v>0</v>
      </c>
      <c r="E1624" s="2" t="s">
        <v>77881</v>
      </c>
      <c r="F1624" s="2">
        <v>3</v>
      </c>
      <c r="G1624" s="2">
        <v>0</v>
      </c>
    </row>
    <row r="1625" spans="1:7" x14ac:dyDescent="0.2">
      <c r="A1625" s="2" t="s">
        <v>17064</v>
      </c>
      <c r="B1625" s="2" t="s">
        <v>7</v>
      </c>
      <c r="C1625" s="2" t="s">
        <v>77961</v>
      </c>
      <c r="D1625" s="2">
        <v>2</v>
      </c>
      <c r="E1625" s="2" t="s">
        <v>77962</v>
      </c>
      <c r="F1625" s="2">
        <v>3</v>
      </c>
      <c r="G1625" s="2"/>
    </row>
    <row r="1626" spans="1:7" x14ac:dyDescent="0.2">
      <c r="A1626" s="2" t="s">
        <v>877</v>
      </c>
      <c r="B1626" s="2" t="s">
        <v>7</v>
      </c>
      <c r="C1626" s="2" t="s">
        <v>78032</v>
      </c>
      <c r="D1626" s="2">
        <v>0</v>
      </c>
      <c r="E1626" s="2" t="s">
        <v>78033</v>
      </c>
      <c r="F1626" s="2">
        <v>3</v>
      </c>
      <c r="G1626" s="2">
        <v>0</v>
      </c>
    </row>
    <row r="1627" spans="1:7" x14ac:dyDescent="0.2">
      <c r="A1627" s="2" t="s">
        <v>27604</v>
      </c>
      <c r="B1627" s="2" t="s">
        <v>7</v>
      </c>
      <c r="C1627" s="2" t="s">
        <v>78135</v>
      </c>
      <c r="D1627" s="2">
        <v>1</v>
      </c>
      <c r="E1627" s="2" t="s">
        <v>78136</v>
      </c>
      <c r="F1627" s="2">
        <v>3</v>
      </c>
      <c r="G1627" s="2">
        <v>0</v>
      </c>
    </row>
    <row r="1628" spans="1:7" x14ac:dyDescent="0.2">
      <c r="A1628" s="2" t="s">
        <v>1596</v>
      </c>
      <c r="B1628" s="2" t="s">
        <v>7</v>
      </c>
      <c r="C1628" s="2" t="s">
        <v>78295</v>
      </c>
      <c r="D1628" s="2">
        <v>2</v>
      </c>
      <c r="E1628" s="2" t="s">
        <v>78296</v>
      </c>
      <c r="F1628" s="2">
        <v>3</v>
      </c>
      <c r="G1628" s="2">
        <v>2</v>
      </c>
    </row>
    <row r="1629" spans="1:7" x14ac:dyDescent="0.2">
      <c r="A1629" s="2" t="s">
        <v>78401</v>
      </c>
      <c r="B1629" s="2" t="s">
        <v>7</v>
      </c>
      <c r="C1629" s="2" t="s">
        <v>78402</v>
      </c>
      <c r="D1629" s="2">
        <v>0</v>
      </c>
      <c r="E1629" s="2" t="s">
        <v>78403</v>
      </c>
      <c r="F1629" s="2">
        <v>3</v>
      </c>
      <c r="G1629" s="2">
        <v>0</v>
      </c>
    </row>
    <row r="1630" spans="1:7" x14ac:dyDescent="0.2">
      <c r="A1630" s="2" t="s">
        <v>78433</v>
      </c>
      <c r="B1630" s="2" t="s">
        <v>7</v>
      </c>
      <c r="C1630" s="2" t="s">
        <v>78434</v>
      </c>
      <c r="D1630" s="2">
        <v>0</v>
      </c>
      <c r="E1630" s="2" t="s">
        <v>78435</v>
      </c>
      <c r="F1630" s="2">
        <v>3</v>
      </c>
      <c r="G1630" s="2">
        <v>0</v>
      </c>
    </row>
    <row r="1631" spans="1:7" x14ac:dyDescent="0.2">
      <c r="A1631" s="2" t="s">
        <v>78499</v>
      </c>
      <c r="B1631" s="2" t="s">
        <v>7</v>
      </c>
      <c r="C1631" s="2" t="s">
        <v>78500</v>
      </c>
      <c r="D1631" s="2">
        <v>3</v>
      </c>
      <c r="E1631" s="2" t="s">
        <v>78501</v>
      </c>
      <c r="F1631" s="2">
        <v>3</v>
      </c>
      <c r="G1631" s="2"/>
    </row>
    <row r="1632" spans="1:7" x14ac:dyDescent="0.2">
      <c r="A1632" s="2" t="s">
        <v>250</v>
      </c>
      <c r="B1632" s="2" t="s">
        <v>7</v>
      </c>
      <c r="C1632" s="2" t="s">
        <v>2883</v>
      </c>
      <c r="D1632" s="2">
        <v>2</v>
      </c>
      <c r="E1632" s="2" t="s">
        <v>78572</v>
      </c>
      <c r="F1632" s="2">
        <v>3</v>
      </c>
      <c r="G1632" s="2"/>
    </row>
    <row r="1633" spans="1:7" x14ac:dyDescent="0.2">
      <c r="A1633" s="2" t="s">
        <v>78611</v>
      </c>
      <c r="B1633" s="2" t="s">
        <v>7</v>
      </c>
      <c r="C1633" s="2" t="s">
        <v>78612</v>
      </c>
      <c r="D1633" s="2">
        <v>5</v>
      </c>
      <c r="E1633" s="2" t="s">
        <v>78613</v>
      </c>
      <c r="F1633" s="2">
        <v>3</v>
      </c>
      <c r="G1633" s="2"/>
    </row>
    <row r="1634" spans="1:7" x14ac:dyDescent="0.2">
      <c r="A1634" s="2" t="s">
        <v>1621</v>
      </c>
      <c r="B1634" s="2" t="s">
        <v>7</v>
      </c>
      <c r="C1634" s="2" t="s">
        <v>2067</v>
      </c>
      <c r="D1634" s="2">
        <v>1</v>
      </c>
      <c r="E1634" s="2" t="s">
        <v>78979</v>
      </c>
      <c r="F1634" s="2">
        <v>3</v>
      </c>
      <c r="G1634" s="2"/>
    </row>
    <row r="1635" spans="1:7" x14ac:dyDescent="0.2">
      <c r="A1635" s="2" t="s">
        <v>1254</v>
      </c>
      <c r="B1635" s="2" t="s">
        <v>7</v>
      </c>
      <c r="C1635" s="2" t="s">
        <v>4236</v>
      </c>
      <c r="D1635" s="2">
        <v>2</v>
      </c>
      <c r="E1635" s="2" t="s">
        <v>79210</v>
      </c>
      <c r="F1635" s="2">
        <v>3</v>
      </c>
      <c r="G1635" s="2"/>
    </row>
    <row r="1636" spans="1:7" x14ac:dyDescent="0.2">
      <c r="A1636" s="2" t="s">
        <v>79407</v>
      </c>
      <c r="B1636" s="2" t="s">
        <v>7</v>
      </c>
      <c r="C1636" s="2" t="s">
        <v>79408</v>
      </c>
      <c r="D1636" s="2">
        <v>166</v>
      </c>
      <c r="E1636" s="2" t="s">
        <v>79409</v>
      </c>
      <c r="F1636" s="2">
        <v>3</v>
      </c>
      <c r="G1636" s="2"/>
    </row>
    <row r="1637" spans="1:7" x14ac:dyDescent="0.2">
      <c r="A1637" s="2" t="s">
        <v>1604</v>
      </c>
      <c r="B1637" s="2" t="s">
        <v>7</v>
      </c>
      <c r="C1637" s="2" t="s">
        <v>79732</v>
      </c>
      <c r="D1637" s="2">
        <v>7</v>
      </c>
      <c r="E1637" s="2" t="s">
        <v>79733</v>
      </c>
      <c r="F1637" s="2">
        <v>3</v>
      </c>
      <c r="G1637" s="2"/>
    </row>
    <row r="1638" spans="1:7" x14ac:dyDescent="0.2">
      <c r="A1638" s="2" t="s">
        <v>441</v>
      </c>
      <c r="B1638" s="2" t="s">
        <v>7</v>
      </c>
      <c r="C1638" s="2" t="s">
        <v>79812</v>
      </c>
      <c r="D1638" s="2">
        <v>2</v>
      </c>
      <c r="E1638" s="2" t="s">
        <v>79813</v>
      </c>
      <c r="F1638" s="2">
        <v>3</v>
      </c>
      <c r="G1638" s="2"/>
    </row>
    <row r="1639" spans="1:7" x14ac:dyDescent="0.2">
      <c r="A1639" s="2" t="s">
        <v>504</v>
      </c>
      <c r="B1639" s="2" t="s">
        <v>7</v>
      </c>
      <c r="C1639" s="2" t="s">
        <v>80266</v>
      </c>
      <c r="D1639" s="2">
        <v>3</v>
      </c>
      <c r="E1639" s="2" t="s">
        <v>80267</v>
      </c>
      <c r="F1639" s="2">
        <v>3</v>
      </c>
      <c r="G1639" s="2"/>
    </row>
    <row r="1640" spans="1:7" x14ac:dyDescent="0.2">
      <c r="A1640" s="2" t="s">
        <v>80420</v>
      </c>
      <c r="B1640" s="2" t="s">
        <v>7</v>
      </c>
      <c r="C1640" s="2" t="s">
        <v>80421</v>
      </c>
      <c r="D1640" s="2">
        <v>1</v>
      </c>
      <c r="E1640" s="2" t="s">
        <v>80422</v>
      </c>
      <c r="F1640" s="2">
        <v>3</v>
      </c>
      <c r="G1640" s="2">
        <v>1</v>
      </c>
    </row>
    <row r="1641" spans="1:7" x14ac:dyDescent="0.2">
      <c r="A1641" s="2" t="s">
        <v>6451</v>
      </c>
      <c r="B1641" s="2" t="s">
        <v>7</v>
      </c>
      <c r="C1641" s="2" t="s">
        <v>80464</v>
      </c>
      <c r="D1641" s="2">
        <v>6</v>
      </c>
      <c r="E1641" s="2" t="s">
        <v>80465</v>
      </c>
      <c r="F1641" s="2">
        <v>3</v>
      </c>
      <c r="G1641" s="2"/>
    </row>
    <row r="1642" spans="1:7" x14ac:dyDescent="0.2">
      <c r="A1642" s="2" t="s">
        <v>17082</v>
      </c>
      <c r="B1642" s="2" t="s">
        <v>7</v>
      </c>
      <c r="C1642" s="2" t="s">
        <v>80605</v>
      </c>
      <c r="D1642" s="2">
        <v>5</v>
      </c>
      <c r="E1642" s="2" t="s">
        <v>63141</v>
      </c>
      <c r="F1642" s="2">
        <v>3</v>
      </c>
      <c r="G1642" s="2"/>
    </row>
    <row r="1643" spans="1:7" x14ac:dyDescent="0.2">
      <c r="A1643" s="2" t="s">
        <v>1418</v>
      </c>
      <c r="B1643" s="2" t="s">
        <v>7</v>
      </c>
      <c r="C1643" s="2" t="s">
        <v>80660</v>
      </c>
      <c r="D1643" s="2">
        <v>2</v>
      </c>
      <c r="E1643" s="2" t="s">
        <v>80661</v>
      </c>
      <c r="F1643" s="2">
        <v>3</v>
      </c>
      <c r="G1643" s="2"/>
    </row>
    <row r="1644" spans="1:7" x14ac:dyDescent="0.2">
      <c r="A1644" s="2" t="s">
        <v>18163</v>
      </c>
      <c r="B1644" s="2" t="s">
        <v>7</v>
      </c>
      <c r="C1644" s="2" t="s">
        <v>80697</v>
      </c>
      <c r="D1644" s="2">
        <v>0</v>
      </c>
      <c r="E1644" s="2" t="s">
        <v>80698</v>
      </c>
      <c r="F1644" s="2">
        <v>3</v>
      </c>
      <c r="G1644" s="2"/>
    </row>
    <row r="1645" spans="1:7" x14ac:dyDescent="0.2">
      <c r="A1645" s="2" t="s">
        <v>686</v>
      </c>
      <c r="B1645" s="2" t="s">
        <v>7</v>
      </c>
      <c r="C1645" s="2" t="s">
        <v>80744</v>
      </c>
      <c r="D1645" s="2">
        <v>8</v>
      </c>
      <c r="E1645" s="2" t="s">
        <v>80745</v>
      </c>
      <c r="F1645" s="2">
        <v>3</v>
      </c>
      <c r="G1645" s="2"/>
    </row>
    <row r="1646" spans="1:7" x14ac:dyDescent="0.2">
      <c r="A1646" s="2" t="s">
        <v>14038</v>
      </c>
      <c r="B1646" s="2" t="s">
        <v>7</v>
      </c>
      <c r="C1646" s="2" t="s">
        <v>80861</v>
      </c>
      <c r="D1646" s="2">
        <v>3</v>
      </c>
      <c r="E1646" s="2" t="s">
        <v>80862</v>
      </c>
      <c r="F1646" s="2">
        <v>3</v>
      </c>
      <c r="G1646" s="2"/>
    </row>
    <row r="1647" spans="1:7" x14ac:dyDescent="0.2">
      <c r="A1647" s="2" t="s">
        <v>81033</v>
      </c>
      <c r="B1647" s="2" t="s">
        <v>7</v>
      </c>
      <c r="C1647" s="2" t="s">
        <v>81034</v>
      </c>
      <c r="D1647" s="2">
        <v>1</v>
      </c>
      <c r="E1647" s="2" t="s">
        <v>81035</v>
      </c>
      <c r="F1647" s="2">
        <v>3</v>
      </c>
      <c r="G1647" s="2">
        <v>0</v>
      </c>
    </row>
    <row r="1648" spans="1:7" x14ac:dyDescent="0.2">
      <c r="A1648" s="2" t="s">
        <v>81261</v>
      </c>
      <c r="B1648" s="2" t="s">
        <v>7</v>
      </c>
      <c r="C1648" s="2" t="s">
        <v>81262</v>
      </c>
      <c r="D1648" s="2">
        <v>19</v>
      </c>
      <c r="E1648" s="2" t="s">
        <v>81263</v>
      </c>
      <c r="F1648" s="2">
        <v>3</v>
      </c>
      <c r="G1648" s="2"/>
    </row>
    <row r="1649" spans="1:7" x14ac:dyDescent="0.2">
      <c r="A1649" s="2" t="s">
        <v>81305</v>
      </c>
      <c r="B1649" s="2" t="s">
        <v>7</v>
      </c>
      <c r="C1649" s="2" t="s">
        <v>81306</v>
      </c>
      <c r="D1649" s="2">
        <v>0</v>
      </c>
      <c r="E1649" s="2" t="s">
        <v>81307</v>
      </c>
      <c r="F1649" s="2">
        <v>3</v>
      </c>
      <c r="G1649" s="2">
        <v>0</v>
      </c>
    </row>
    <row r="1650" spans="1:7" x14ac:dyDescent="0.2">
      <c r="A1650" s="2" t="s">
        <v>96</v>
      </c>
      <c r="B1650" s="2" t="s">
        <v>7</v>
      </c>
      <c r="C1650" s="2" t="s">
        <v>81741</v>
      </c>
      <c r="D1650" s="2">
        <v>3</v>
      </c>
      <c r="E1650" s="2" t="s">
        <v>81742</v>
      </c>
      <c r="F1650" s="2">
        <v>3</v>
      </c>
      <c r="G1650" s="2">
        <v>2</v>
      </c>
    </row>
    <row r="1651" spans="1:7" x14ac:dyDescent="0.2">
      <c r="A1651" s="2" t="s">
        <v>81801</v>
      </c>
      <c r="B1651" s="2" t="s">
        <v>7</v>
      </c>
      <c r="C1651" s="2" t="s">
        <v>81802</v>
      </c>
      <c r="D1651" s="2">
        <v>0</v>
      </c>
      <c r="E1651" s="2" t="s">
        <v>81803</v>
      </c>
      <c r="F1651" s="2">
        <v>3</v>
      </c>
      <c r="G1651" s="2">
        <v>0</v>
      </c>
    </row>
    <row r="1652" spans="1:7" x14ac:dyDescent="0.2">
      <c r="A1652" s="2" t="s">
        <v>81834</v>
      </c>
      <c r="B1652" s="2" t="s">
        <v>7</v>
      </c>
      <c r="C1652" s="2" t="s">
        <v>81835</v>
      </c>
      <c r="D1652" s="2">
        <v>4</v>
      </c>
      <c r="E1652" s="2" t="s">
        <v>81836</v>
      </c>
      <c r="F1652" s="2">
        <v>3</v>
      </c>
      <c r="G1652" s="2"/>
    </row>
    <row r="1653" spans="1:7" x14ac:dyDescent="0.2">
      <c r="A1653" s="2" t="s">
        <v>264</v>
      </c>
      <c r="B1653" s="2" t="s">
        <v>7</v>
      </c>
      <c r="C1653" s="2" t="s">
        <v>81973</v>
      </c>
      <c r="D1653" s="2">
        <v>5</v>
      </c>
      <c r="E1653" s="2" t="s">
        <v>81974</v>
      </c>
      <c r="F1653" s="2">
        <v>3</v>
      </c>
      <c r="G1653" s="2"/>
    </row>
    <row r="1654" spans="1:7" x14ac:dyDescent="0.2">
      <c r="A1654" s="2" t="s">
        <v>82034</v>
      </c>
      <c r="B1654" s="2" t="s">
        <v>7</v>
      </c>
      <c r="C1654" s="2" t="s">
        <v>82035</v>
      </c>
      <c r="D1654" s="2">
        <v>3</v>
      </c>
      <c r="E1654" s="2" t="s">
        <v>25769</v>
      </c>
      <c r="F1654" s="2">
        <v>3</v>
      </c>
      <c r="G1654" s="2">
        <v>0</v>
      </c>
    </row>
    <row r="1655" spans="1:7" x14ac:dyDescent="0.2">
      <c r="A1655" s="2" t="s">
        <v>82132</v>
      </c>
      <c r="B1655" s="2" t="s">
        <v>7</v>
      </c>
      <c r="C1655" s="2" t="s">
        <v>82133</v>
      </c>
      <c r="D1655" s="2">
        <v>59</v>
      </c>
      <c r="E1655" s="2" t="s">
        <v>68229</v>
      </c>
      <c r="F1655" s="2">
        <v>3</v>
      </c>
      <c r="G1655" s="2">
        <v>1</v>
      </c>
    </row>
    <row r="1656" spans="1:7" x14ac:dyDescent="0.2">
      <c r="A1656" s="2" t="s">
        <v>21318</v>
      </c>
      <c r="B1656" s="2" t="s">
        <v>7</v>
      </c>
      <c r="C1656" s="2" t="s">
        <v>82171</v>
      </c>
      <c r="D1656" s="2">
        <v>0</v>
      </c>
      <c r="E1656" s="2" t="s">
        <v>82172</v>
      </c>
      <c r="F1656" s="2">
        <v>3</v>
      </c>
      <c r="G1656" s="2"/>
    </row>
    <row r="1657" spans="1:7" x14ac:dyDescent="0.2">
      <c r="A1657" s="2" t="s">
        <v>82280</v>
      </c>
      <c r="B1657" s="2" t="s">
        <v>7</v>
      </c>
      <c r="C1657" s="2" t="s">
        <v>69881</v>
      </c>
      <c r="D1657" s="2">
        <v>4</v>
      </c>
      <c r="E1657" s="2" t="s">
        <v>82281</v>
      </c>
      <c r="F1657" s="2">
        <v>3</v>
      </c>
      <c r="G1657" s="2"/>
    </row>
    <row r="1658" spans="1:7" x14ac:dyDescent="0.2">
      <c r="A1658" s="2" t="s">
        <v>1432</v>
      </c>
      <c r="B1658" s="2" t="s">
        <v>7</v>
      </c>
      <c r="C1658" s="2" t="s">
        <v>82346</v>
      </c>
      <c r="D1658" s="2">
        <v>5</v>
      </c>
      <c r="E1658" s="2" t="s">
        <v>82347</v>
      </c>
      <c r="F1658" s="2">
        <v>3</v>
      </c>
      <c r="G1658" s="2"/>
    </row>
    <row r="1659" spans="1:7" x14ac:dyDescent="0.2">
      <c r="A1659" s="2" t="s">
        <v>34259</v>
      </c>
      <c r="B1659" s="2" t="s">
        <v>7</v>
      </c>
      <c r="C1659" s="2" t="s">
        <v>82539</v>
      </c>
      <c r="D1659" s="2">
        <v>2</v>
      </c>
      <c r="E1659" s="2" t="s">
        <v>82540</v>
      </c>
      <c r="F1659" s="2">
        <v>3</v>
      </c>
      <c r="G1659" s="2"/>
    </row>
    <row r="1660" spans="1:7" x14ac:dyDescent="0.2">
      <c r="A1660" s="2" t="s">
        <v>82589</v>
      </c>
      <c r="B1660" s="2" t="s">
        <v>7</v>
      </c>
      <c r="C1660" s="2" t="s">
        <v>82590</v>
      </c>
      <c r="D1660" s="2">
        <v>18</v>
      </c>
      <c r="E1660" s="2" t="s">
        <v>82591</v>
      </c>
      <c r="F1660" s="2">
        <v>3</v>
      </c>
      <c r="G1660" s="2">
        <v>1</v>
      </c>
    </row>
    <row r="1661" spans="1:7" x14ac:dyDescent="0.2">
      <c r="A1661" s="2" t="s">
        <v>264</v>
      </c>
      <c r="B1661" s="2" t="s">
        <v>7</v>
      </c>
      <c r="C1661" s="2" t="s">
        <v>82756</v>
      </c>
      <c r="D1661" s="2">
        <v>5</v>
      </c>
      <c r="E1661" s="2" t="s">
        <v>82757</v>
      </c>
      <c r="F1661" s="2">
        <v>3</v>
      </c>
      <c r="G1661" s="2"/>
    </row>
    <row r="1662" spans="1:7" x14ac:dyDescent="0.2">
      <c r="A1662" s="2" t="s">
        <v>2352</v>
      </c>
      <c r="B1662" s="2" t="s">
        <v>7</v>
      </c>
      <c r="C1662" s="2" t="s">
        <v>82785</v>
      </c>
      <c r="D1662" s="2">
        <v>0</v>
      </c>
      <c r="E1662" s="2" t="s">
        <v>82786</v>
      </c>
      <c r="F1662" s="2">
        <v>3</v>
      </c>
      <c r="G1662" s="2"/>
    </row>
    <row r="1663" spans="1:7" x14ac:dyDescent="0.2">
      <c r="A1663" s="2" t="s">
        <v>82866</v>
      </c>
      <c r="B1663" s="2" t="s">
        <v>7</v>
      </c>
      <c r="C1663" s="2" t="s">
        <v>82867</v>
      </c>
      <c r="D1663" s="2">
        <v>1</v>
      </c>
      <c r="E1663" s="2" t="s">
        <v>82868</v>
      </c>
      <c r="F1663" s="2">
        <v>3</v>
      </c>
      <c r="G1663" s="2">
        <v>0</v>
      </c>
    </row>
    <row r="1664" spans="1:7" x14ac:dyDescent="0.2">
      <c r="A1664" s="2" t="s">
        <v>2286</v>
      </c>
      <c r="B1664" s="2" t="s">
        <v>7</v>
      </c>
      <c r="C1664" s="2" t="s">
        <v>82895</v>
      </c>
      <c r="D1664" s="2">
        <v>4</v>
      </c>
      <c r="E1664" s="2" t="s">
        <v>82896</v>
      </c>
      <c r="F1664" s="2">
        <v>3</v>
      </c>
      <c r="G1664" s="2">
        <v>2</v>
      </c>
    </row>
    <row r="1665" spans="1:7" x14ac:dyDescent="0.2">
      <c r="A1665" s="2" t="s">
        <v>82977</v>
      </c>
      <c r="B1665" s="2" t="s">
        <v>7</v>
      </c>
      <c r="C1665" s="2" t="s">
        <v>82978</v>
      </c>
      <c r="D1665" s="2">
        <v>0</v>
      </c>
      <c r="E1665" s="2" t="s">
        <v>38120</v>
      </c>
      <c r="F1665" s="2">
        <v>3</v>
      </c>
      <c r="G1665" s="2"/>
    </row>
    <row r="1666" spans="1:7" x14ac:dyDescent="0.2">
      <c r="A1666" s="2" t="s">
        <v>1559</v>
      </c>
      <c r="B1666" s="2" t="s">
        <v>7</v>
      </c>
      <c r="C1666" s="2" t="s">
        <v>82982</v>
      </c>
      <c r="D1666" s="2">
        <v>1</v>
      </c>
      <c r="E1666" s="2" t="s">
        <v>82983</v>
      </c>
      <c r="F1666" s="2">
        <v>3</v>
      </c>
      <c r="G1666" s="2"/>
    </row>
    <row r="1667" spans="1:7" x14ac:dyDescent="0.2">
      <c r="A1667" s="2" t="s">
        <v>82993</v>
      </c>
      <c r="B1667" s="2" t="s">
        <v>7</v>
      </c>
      <c r="C1667" s="2" t="s">
        <v>82994</v>
      </c>
      <c r="D1667" s="2">
        <v>0</v>
      </c>
      <c r="E1667" s="2" t="s">
        <v>82995</v>
      </c>
      <c r="F1667" s="2">
        <v>3</v>
      </c>
      <c r="G1667" s="2">
        <v>0</v>
      </c>
    </row>
    <row r="1668" spans="1:7" x14ac:dyDescent="0.2">
      <c r="A1668" s="2" t="s">
        <v>83038</v>
      </c>
      <c r="B1668" s="2" t="s">
        <v>7</v>
      </c>
      <c r="C1668" s="2" t="s">
        <v>83039</v>
      </c>
      <c r="D1668" s="2">
        <v>2</v>
      </c>
      <c r="E1668" s="2" t="s">
        <v>83040</v>
      </c>
      <c r="F1668" s="2">
        <v>3</v>
      </c>
      <c r="G1668" s="2">
        <v>1</v>
      </c>
    </row>
    <row r="1669" spans="1:7" x14ac:dyDescent="0.2">
      <c r="A1669" s="2" t="s">
        <v>96</v>
      </c>
      <c r="B1669" s="2" t="s">
        <v>7</v>
      </c>
      <c r="C1669" s="2" t="s">
        <v>83104</v>
      </c>
      <c r="D1669" s="2">
        <v>4</v>
      </c>
      <c r="E1669" s="2" t="s">
        <v>83105</v>
      </c>
      <c r="F1669" s="2">
        <v>3</v>
      </c>
      <c r="G1669" s="2"/>
    </row>
    <row r="1670" spans="1:7" x14ac:dyDescent="0.2">
      <c r="A1670" s="2" t="s">
        <v>83129</v>
      </c>
      <c r="B1670" s="2" t="s">
        <v>7</v>
      </c>
      <c r="C1670" s="2" t="s">
        <v>83130</v>
      </c>
      <c r="D1670" s="2">
        <v>0</v>
      </c>
      <c r="E1670" s="2" t="s">
        <v>83131</v>
      </c>
      <c r="F1670" s="2">
        <v>3</v>
      </c>
      <c r="G1670" s="2"/>
    </row>
    <row r="1671" spans="1:7" x14ac:dyDescent="0.2">
      <c r="A1671" s="2" t="s">
        <v>4750</v>
      </c>
      <c r="B1671" s="2" t="s">
        <v>7</v>
      </c>
      <c r="C1671" s="2" t="s">
        <v>83201</v>
      </c>
      <c r="D1671" s="2">
        <v>1</v>
      </c>
      <c r="E1671" s="2" t="s">
        <v>41603</v>
      </c>
      <c r="F1671" s="2">
        <v>3</v>
      </c>
      <c r="G1671" s="2"/>
    </row>
    <row r="1672" spans="1:7" x14ac:dyDescent="0.2">
      <c r="A1672" s="2" t="s">
        <v>200</v>
      </c>
      <c r="B1672" s="2" t="s">
        <v>7</v>
      </c>
      <c r="C1672" s="2" t="s">
        <v>83276</v>
      </c>
      <c r="D1672" s="2">
        <v>4</v>
      </c>
      <c r="E1672" s="2" t="s">
        <v>83277</v>
      </c>
      <c r="F1672" s="2">
        <v>3</v>
      </c>
      <c r="G1672" s="2"/>
    </row>
    <row r="1673" spans="1:7" x14ac:dyDescent="0.2">
      <c r="A1673" s="2" t="s">
        <v>83311</v>
      </c>
      <c r="B1673" s="2" t="s">
        <v>7</v>
      </c>
      <c r="C1673" s="2" t="s">
        <v>83312</v>
      </c>
      <c r="D1673" s="2">
        <v>1</v>
      </c>
      <c r="E1673" s="2" t="s">
        <v>83313</v>
      </c>
      <c r="F1673" s="2">
        <v>3</v>
      </c>
      <c r="G1673" s="2">
        <v>2</v>
      </c>
    </row>
    <row r="1674" spans="1:7" x14ac:dyDescent="0.2">
      <c r="A1674" s="2" t="s">
        <v>6482</v>
      </c>
      <c r="B1674" s="2" t="s">
        <v>7</v>
      </c>
      <c r="C1674" s="2" t="s">
        <v>83441</v>
      </c>
      <c r="D1674" s="2">
        <v>18</v>
      </c>
      <c r="E1674" s="2" t="s">
        <v>83442</v>
      </c>
      <c r="F1674" s="2">
        <v>3</v>
      </c>
      <c r="G1674" s="2"/>
    </row>
    <row r="1675" spans="1:7" x14ac:dyDescent="0.2">
      <c r="A1675" s="2" t="s">
        <v>83524</v>
      </c>
      <c r="B1675" s="2" t="s">
        <v>7</v>
      </c>
      <c r="C1675" s="2" t="s">
        <v>83525</v>
      </c>
      <c r="D1675" s="2">
        <v>1</v>
      </c>
      <c r="E1675" s="2" t="s">
        <v>83526</v>
      </c>
      <c r="F1675" s="2">
        <v>3</v>
      </c>
      <c r="G1675" s="2">
        <v>0</v>
      </c>
    </row>
    <row r="1676" spans="1:7" x14ac:dyDescent="0.2">
      <c r="A1676" s="2" t="s">
        <v>4799</v>
      </c>
      <c r="B1676" s="2" t="s">
        <v>7</v>
      </c>
      <c r="C1676" s="2" t="s">
        <v>83549</v>
      </c>
      <c r="D1676" s="2">
        <v>5</v>
      </c>
      <c r="E1676" s="2" t="s">
        <v>83550</v>
      </c>
      <c r="F1676" s="2">
        <v>3</v>
      </c>
      <c r="G1676" s="2"/>
    </row>
    <row r="1677" spans="1:7" x14ac:dyDescent="0.2">
      <c r="A1677" s="2" t="s">
        <v>83561</v>
      </c>
      <c r="B1677" s="2" t="s">
        <v>7</v>
      </c>
      <c r="C1677" s="2" t="s">
        <v>83562</v>
      </c>
      <c r="D1677" s="2">
        <v>1</v>
      </c>
      <c r="E1677" s="2" t="s">
        <v>83563</v>
      </c>
      <c r="F1677" s="2">
        <v>3</v>
      </c>
      <c r="G1677" s="2"/>
    </row>
    <row r="1678" spans="1:7" x14ac:dyDescent="0.2">
      <c r="A1678" s="2" t="s">
        <v>1559</v>
      </c>
      <c r="B1678" s="2" t="s">
        <v>7</v>
      </c>
      <c r="C1678" s="2" t="s">
        <v>83569</v>
      </c>
      <c r="D1678" s="2">
        <v>1</v>
      </c>
      <c r="E1678" s="2" t="s">
        <v>83570</v>
      </c>
      <c r="F1678" s="2">
        <v>3</v>
      </c>
      <c r="G1678" s="2"/>
    </row>
    <row r="1679" spans="1:7" x14ac:dyDescent="0.2">
      <c r="A1679" s="2" t="s">
        <v>1531</v>
      </c>
      <c r="B1679" s="2" t="s">
        <v>7</v>
      </c>
      <c r="C1679" s="2" t="s">
        <v>83576</v>
      </c>
      <c r="D1679" s="2">
        <v>7</v>
      </c>
      <c r="E1679" s="2" t="s">
        <v>83577</v>
      </c>
      <c r="F1679" s="2">
        <v>3</v>
      </c>
      <c r="G1679" s="2"/>
    </row>
    <row r="1680" spans="1:7" x14ac:dyDescent="0.2">
      <c r="A1680" s="2" t="s">
        <v>14487</v>
      </c>
      <c r="B1680" s="2" t="s">
        <v>7</v>
      </c>
      <c r="C1680" s="2" t="s">
        <v>83614</v>
      </c>
      <c r="D1680" s="2">
        <v>2</v>
      </c>
      <c r="E1680" s="2" t="s">
        <v>83615</v>
      </c>
      <c r="F1680" s="2">
        <v>3</v>
      </c>
      <c r="G1680" s="2"/>
    </row>
    <row r="1681" spans="1:7" x14ac:dyDescent="0.2">
      <c r="A1681" s="2" t="s">
        <v>83669</v>
      </c>
      <c r="B1681" s="2" t="s">
        <v>7</v>
      </c>
      <c r="C1681" s="2" t="s">
        <v>83670</v>
      </c>
      <c r="D1681" s="2">
        <v>1</v>
      </c>
      <c r="E1681" s="2" t="s">
        <v>83671</v>
      </c>
      <c r="F1681" s="2">
        <v>3</v>
      </c>
      <c r="G1681" s="2">
        <v>0</v>
      </c>
    </row>
    <row r="1682" spans="1:7" x14ac:dyDescent="0.2">
      <c r="A1682" s="2" t="s">
        <v>14494</v>
      </c>
      <c r="B1682" s="2" t="s">
        <v>7</v>
      </c>
      <c r="C1682" s="2" t="s">
        <v>83716</v>
      </c>
      <c r="D1682" s="2">
        <v>0</v>
      </c>
      <c r="E1682" s="2" t="s">
        <v>83717</v>
      </c>
      <c r="F1682" s="2">
        <v>3</v>
      </c>
      <c r="G1682" s="2">
        <v>0</v>
      </c>
    </row>
    <row r="1683" spans="1:7" x14ac:dyDescent="0.2">
      <c r="A1683" s="2" t="s">
        <v>6612</v>
      </c>
      <c r="B1683" s="2" t="s">
        <v>7</v>
      </c>
      <c r="C1683" s="2" t="s">
        <v>83910</v>
      </c>
      <c r="D1683" s="2">
        <v>4</v>
      </c>
      <c r="E1683" s="2" t="s">
        <v>83911</v>
      </c>
      <c r="F1683" s="2">
        <v>3</v>
      </c>
      <c r="G1683" s="2"/>
    </row>
    <row r="1684" spans="1:7" x14ac:dyDescent="0.2">
      <c r="A1684" s="2" t="s">
        <v>7626</v>
      </c>
      <c r="B1684" s="2" t="s">
        <v>7</v>
      </c>
      <c r="C1684" s="2" t="s">
        <v>83987</v>
      </c>
      <c r="D1684" s="2">
        <v>6</v>
      </c>
      <c r="E1684" s="2" t="s">
        <v>83988</v>
      </c>
      <c r="F1684" s="2">
        <v>3</v>
      </c>
      <c r="G1684" s="2"/>
    </row>
    <row r="1685" spans="1:7" x14ac:dyDescent="0.2">
      <c r="A1685" s="2" t="s">
        <v>8150</v>
      </c>
      <c r="B1685" s="2" t="s">
        <v>7</v>
      </c>
      <c r="C1685" s="2" t="s">
        <v>84280</v>
      </c>
      <c r="D1685" s="2">
        <v>3</v>
      </c>
      <c r="E1685" s="2" t="s">
        <v>84281</v>
      </c>
      <c r="F1685" s="2">
        <v>3</v>
      </c>
      <c r="G1685" s="2"/>
    </row>
    <row r="1686" spans="1:7" x14ac:dyDescent="0.2">
      <c r="A1686" s="2" t="s">
        <v>84295</v>
      </c>
      <c r="B1686" s="2" t="s">
        <v>7</v>
      </c>
      <c r="C1686" s="2" t="s">
        <v>84296</v>
      </c>
      <c r="D1686" s="2">
        <v>3</v>
      </c>
      <c r="E1686" s="2" t="s">
        <v>84297</v>
      </c>
      <c r="F1686" s="2">
        <v>3</v>
      </c>
      <c r="G1686" s="2"/>
    </row>
    <row r="1687" spans="1:7" x14ac:dyDescent="0.2">
      <c r="A1687" s="2" t="s">
        <v>84315</v>
      </c>
      <c r="B1687" s="2" t="s">
        <v>7</v>
      </c>
      <c r="C1687" s="2" t="s">
        <v>84316</v>
      </c>
      <c r="D1687" s="2">
        <v>6</v>
      </c>
      <c r="E1687" s="2" t="s">
        <v>84317</v>
      </c>
      <c r="F1687" s="2">
        <v>3</v>
      </c>
      <c r="G1687" s="2"/>
    </row>
    <row r="1688" spans="1:7" x14ac:dyDescent="0.2">
      <c r="A1688" s="2" t="s">
        <v>8215</v>
      </c>
      <c r="B1688" s="2" t="s">
        <v>7</v>
      </c>
      <c r="C1688" s="2" t="s">
        <v>84325</v>
      </c>
      <c r="D1688" s="2">
        <v>0</v>
      </c>
      <c r="E1688" s="2" t="s">
        <v>84326</v>
      </c>
      <c r="F1688" s="2">
        <v>3</v>
      </c>
      <c r="G1688" s="2">
        <v>0</v>
      </c>
    </row>
    <row r="1689" spans="1:7" x14ac:dyDescent="0.2">
      <c r="A1689" s="2" t="s">
        <v>84369</v>
      </c>
      <c r="B1689" s="2" t="s">
        <v>7</v>
      </c>
      <c r="C1689" s="2" t="s">
        <v>84370</v>
      </c>
      <c r="D1689" s="2">
        <v>0</v>
      </c>
      <c r="E1689" s="2" t="s">
        <v>84371</v>
      </c>
      <c r="F1689" s="2">
        <v>3</v>
      </c>
      <c r="G1689" s="2">
        <v>0</v>
      </c>
    </row>
    <row r="1690" spans="1:7" x14ac:dyDescent="0.2">
      <c r="A1690" s="2" t="s">
        <v>84450</v>
      </c>
      <c r="B1690" s="2" t="s">
        <v>7</v>
      </c>
      <c r="C1690" s="2" t="s">
        <v>84451</v>
      </c>
      <c r="D1690" s="2">
        <v>2</v>
      </c>
      <c r="E1690" s="2" t="s">
        <v>84452</v>
      </c>
      <c r="F1690" s="2">
        <v>3</v>
      </c>
      <c r="G1690" s="2"/>
    </row>
    <row r="1691" spans="1:7" x14ac:dyDescent="0.2">
      <c r="A1691" s="2" t="s">
        <v>84471</v>
      </c>
      <c r="B1691" s="2" t="s">
        <v>7</v>
      </c>
      <c r="C1691" s="2" t="s">
        <v>84472</v>
      </c>
      <c r="D1691" s="2">
        <v>1</v>
      </c>
      <c r="E1691" s="2" t="s">
        <v>84473</v>
      </c>
      <c r="F1691" s="2">
        <v>3</v>
      </c>
      <c r="G1691" s="2"/>
    </row>
    <row r="1692" spans="1:7" x14ac:dyDescent="0.2">
      <c r="A1692" s="2" t="s">
        <v>84479</v>
      </c>
      <c r="B1692" s="2" t="s">
        <v>7</v>
      </c>
      <c r="C1692" s="2" t="s">
        <v>84480</v>
      </c>
      <c r="D1692" s="2">
        <v>2</v>
      </c>
      <c r="E1692" s="2" t="s">
        <v>84481</v>
      </c>
      <c r="F1692" s="2">
        <v>3</v>
      </c>
      <c r="G1692" s="2"/>
    </row>
    <row r="1693" spans="1:7" x14ac:dyDescent="0.2">
      <c r="A1693" s="2" t="s">
        <v>84619</v>
      </c>
      <c r="B1693" s="2" t="s">
        <v>7</v>
      </c>
      <c r="C1693" s="2" t="s">
        <v>84620</v>
      </c>
      <c r="D1693" s="2">
        <v>1</v>
      </c>
      <c r="E1693" s="2" t="s">
        <v>84621</v>
      </c>
      <c r="F1693" s="2">
        <v>3</v>
      </c>
      <c r="G1693" s="2">
        <v>0</v>
      </c>
    </row>
    <row r="1694" spans="1:7" x14ac:dyDescent="0.2">
      <c r="A1694" s="2" t="s">
        <v>4750</v>
      </c>
      <c r="B1694" s="2" t="s">
        <v>7</v>
      </c>
      <c r="C1694" s="2" t="s">
        <v>84685</v>
      </c>
      <c r="D1694" s="2">
        <v>1</v>
      </c>
      <c r="E1694" s="2" t="s">
        <v>82213</v>
      </c>
      <c r="F1694" s="2">
        <v>3</v>
      </c>
      <c r="G1694" s="2"/>
    </row>
    <row r="1695" spans="1:7" x14ac:dyDescent="0.2">
      <c r="A1695" s="2" t="s">
        <v>5422</v>
      </c>
      <c r="B1695" s="2" t="s">
        <v>7</v>
      </c>
      <c r="C1695" s="2" t="s">
        <v>84959</v>
      </c>
      <c r="D1695" s="2">
        <v>1</v>
      </c>
      <c r="E1695" s="2" t="s">
        <v>84960</v>
      </c>
      <c r="F1695" s="2">
        <v>3</v>
      </c>
      <c r="G1695" s="2"/>
    </row>
    <row r="1696" spans="1:7" x14ac:dyDescent="0.2">
      <c r="A1696" s="2" t="s">
        <v>538</v>
      </c>
      <c r="B1696" s="2" t="s">
        <v>7</v>
      </c>
      <c r="C1696" s="2" t="s">
        <v>85044</v>
      </c>
      <c r="D1696" s="2">
        <v>1</v>
      </c>
      <c r="E1696" s="2" t="s">
        <v>85045</v>
      </c>
      <c r="F1696" s="2">
        <v>3</v>
      </c>
      <c r="G1696" s="2">
        <v>2</v>
      </c>
    </row>
    <row r="1697" spans="1:7" x14ac:dyDescent="0.2">
      <c r="A1697" s="2" t="s">
        <v>85220</v>
      </c>
      <c r="B1697" s="2" t="s">
        <v>7</v>
      </c>
      <c r="C1697" s="2" t="s">
        <v>85221</v>
      </c>
      <c r="D1697" s="2">
        <v>0</v>
      </c>
      <c r="E1697" s="2" t="s">
        <v>85222</v>
      </c>
      <c r="F1697" s="2">
        <v>3</v>
      </c>
      <c r="G1697" s="2">
        <v>0</v>
      </c>
    </row>
    <row r="1698" spans="1:7" x14ac:dyDescent="0.2">
      <c r="A1698" s="2" t="s">
        <v>85271</v>
      </c>
      <c r="B1698" s="2" t="s">
        <v>7</v>
      </c>
      <c r="C1698" s="2" t="s">
        <v>85272</v>
      </c>
      <c r="D1698" s="2">
        <v>1</v>
      </c>
      <c r="E1698" s="2" t="s">
        <v>85273</v>
      </c>
      <c r="F1698" s="2">
        <v>3</v>
      </c>
      <c r="G1698" s="2">
        <v>0</v>
      </c>
    </row>
    <row r="1699" spans="1:7" x14ac:dyDescent="0.2">
      <c r="A1699" s="2" t="s">
        <v>3475</v>
      </c>
      <c r="B1699" s="2" t="s">
        <v>7</v>
      </c>
      <c r="C1699" s="2" t="s">
        <v>85293</v>
      </c>
      <c r="D1699" s="2">
        <v>3</v>
      </c>
      <c r="E1699" s="2" t="s">
        <v>85294</v>
      </c>
      <c r="F1699" s="2">
        <v>3</v>
      </c>
      <c r="G1699" s="2">
        <v>2</v>
      </c>
    </row>
    <row r="1700" spans="1:7" x14ac:dyDescent="0.2">
      <c r="A1700" s="2" t="s">
        <v>34421</v>
      </c>
      <c r="B1700" s="2" t="s">
        <v>7</v>
      </c>
      <c r="C1700" s="2" t="s">
        <v>85310</v>
      </c>
      <c r="D1700" s="2">
        <v>3</v>
      </c>
      <c r="E1700" s="2" t="s">
        <v>85311</v>
      </c>
      <c r="F1700" s="2">
        <v>3</v>
      </c>
      <c r="G1700" s="2">
        <v>2</v>
      </c>
    </row>
    <row r="1701" spans="1:7" x14ac:dyDescent="0.2">
      <c r="A1701" s="2" t="s">
        <v>430</v>
      </c>
      <c r="B1701" s="2" t="s">
        <v>7</v>
      </c>
      <c r="C1701" s="2" t="s">
        <v>85325</v>
      </c>
      <c r="D1701" s="2">
        <v>1</v>
      </c>
      <c r="E1701" s="2" t="s">
        <v>85326</v>
      </c>
      <c r="F1701" s="2">
        <v>3</v>
      </c>
      <c r="G1701" s="2"/>
    </row>
    <row r="1702" spans="1:7" x14ac:dyDescent="0.2">
      <c r="A1702" s="2" t="s">
        <v>85419</v>
      </c>
      <c r="B1702" s="2" t="s">
        <v>7</v>
      </c>
      <c r="C1702" s="2" t="s">
        <v>85420</v>
      </c>
      <c r="D1702" s="2">
        <v>0</v>
      </c>
      <c r="E1702" s="2" t="s">
        <v>85421</v>
      </c>
      <c r="F1702" s="2">
        <v>3</v>
      </c>
      <c r="G1702" s="2">
        <v>0</v>
      </c>
    </row>
    <row r="1703" spans="1:7" x14ac:dyDescent="0.2">
      <c r="A1703" s="2" t="s">
        <v>85779</v>
      </c>
      <c r="B1703" s="2" t="s">
        <v>7</v>
      </c>
      <c r="C1703" s="2" t="s">
        <v>85780</v>
      </c>
      <c r="D1703" s="2">
        <v>0</v>
      </c>
      <c r="E1703" s="2" t="s">
        <v>85781</v>
      </c>
      <c r="F1703" s="2">
        <v>3</v>
      </c>
      <c r="G1703" s="2">
        <v>1</v>
      </c>
    </row>
    <row r="1704" spans="1:7" x14ac:dyDescent="0.2">
      <c r="A1704" s="2" t="s">
        <v>272</v>
      </c>
      <c r="B1704" s="2" t="s">
        <v>7</v>
      </c>
      <c r="C1704" s="2" t="s">
        <v>86373</v>
      </c>
      <c r="D1704" s="2">
        <v>5</v>
      </c>
      <c r="E1704" s="2" t="s">
        <v>86374</v>
      </c>
      <c r="F1704" s="2">
        <v>3</v>
      </c>
      <c r="G1704" s="2"/>
    </row>
    <row r="1705" spans="1:7" x14ac:dyDescent="0.2">
      <c r="A1705" s="2" t="s">
        <v>86665</v>
      </c>
      <c r="B1705" s="2" t="s">
        <v>7</v>
      </c>
      <c r="C1705" s="2" t="s">
        <v>86666</v>
      </c>
      <c r="D1705" s="2">
        <v>3</v>
      </c>
      <c r="E1705" s="2" t="s">
        <v>86667</v>
      </c>
      <c r="F1705" s="2">
        <v>3</v>
      </c>
      <c r="G1705" s="2"/>
    </row>
    <row r="1706" spans="1:7" x14ac:dyDescent="0.2">
      <c r="A1706" s="2" t="s">
        <v>359</v>
      </c>
      <c r="B1706" s="2" t="s">
        <v>7</v>
      </c>
      <c r="C1706" s="2" t="s">
        <v>86668</v>
      </c>
      <c r="D1706" s="2">
        <v>3</v>
      </c>
      <c r="E1706" s="2" t="s">
        <v>86669</v>
      </c>
      <c r="F1706" s="2">
        <v>3</v>
      </c>
      <c r="G1706" s="2"/>
    </row>
    <row r="1707" spans="1:7" x14ac:dyDescent="0.2">
      <c r="A1707" s="2" t="s">
        <v>718</v>
      </c>
      <c r="B1707" s="2" t="s">
        <v>7</v>
      </c>
      <c r="C1707" s="2" t="s">
        <v>86718</v>
      </c>
      <c r="D1707" s="2">
        <v>19</v>
      </c>
      <c r="E1707" s="2" t="s">
        <v>86719</v>
      </c>
      <c r="F1707" s="2">
        <v>3</v>
      </c>
      <c r="G1707" s="2"/>
    </row>
    <row r="1708" spans="1:7" x14ac:dyDescent="0.2">
      <c r="A1708" s="2" t="s">
        <v>86769</v>
      </c>
      <c r="B1708" s="2" t="s">
        <v>7</v>
      </c>
      <c r="C1708" s="2" t="s">
        <v>86770</v>
      </c>
      <c r="D1708" s="2">
        <v>0</v>
      </c>
      <c r="E1708" s="2" t="s">
        <v>86771</v>
      </c>
      <c r="F1708" s="2">
        <v>3</v>
      </c>
      <c r="G1708" s="2">
        <v>1</v>
      </c>
    </row>
    <row r="1709" spans="1:7" x14ac:dyDescent="0.2">
      <c r="A1709" s="2" t="s">
        <v>86806</v>
      </c>
      <c r="B1709" s="2" t="s">
        <v>7</v>
      </c>
      <c r="C1709" s="2" t="s">
        <v>86807</v>
      </c>
      <c r="D1709" s="2">
        <v>32</v>
      </c>
      <c r="E1709" s="2" t="s">
        <v>27598</v>
      </c>
      <c r="F1709" s="2">
        <v>3</v>
      </c>
      <c r="G1709" s="2">
        <v>2</v>
      </c>
    </row>
    <row r="1710" spans="1:7" x14ac:dyDescent="0.2">
      <c r="A1710" s="2" t="s">
        <v>272</v>
      </c>
      <c r="B1710" s="2" t="s">
        <v>7</v>
      </c>
      <c r="C1710" s="2" t="s">
        <v>87453</v>
      </c>
      <c r="D1710" s="2">
        <v>4</v>
      </c>
      <c r="E1710" s="2" t="s">
        <v>87454</v>
      </c>
      <c r="F1710" s="2">
        <v>3</v>
      </c>
      <c r="G1710" s="2"/>
    </row>
    <row r="1711" spans="1:7" x14ac:dyDescent="0.2">
      <c r="A1711" s="2" t="s">
        <v>87488</v>
      </c>
      <c r="B1711" s="2" t="s">
        <v>7</v>
      </c>
      <c r="C1711" s="2" t="s">
        <v>87489</v>
      </c>
      <c r="D1711" s="2">
        <v>0</v>
      </c>
      <c r="E1711" s="2" t="s">
        <v>87490</v>
      </c>
      <c r="F1711" s="2">
        <v>3</v>
      </c>
      <c r="G1711" s="2">
        <v>0</v>
      </c>
    </row>
    <row r="1712" spans="1:7" x14ac:dyDescent="0.2">
      <c r="A1712" s="2" t="s">
        <v>11408</v>
      </c>
      <c r="B1712" s="2" t="s">
        <v>7</v>
      </c>
      <c r="C1712" s="2" t="s">
        <v>87493</v>
      </c>
      <c r="D1712" s="2">
        <v>3</v>
      </c>
      <c r="E1712" s="2" t="s">
        <v>87494</v>
      </c>
      <c r="F1712" s="2">
        <v>3</v>
      </c>
      <c r="G1712" s="2"/>
    </row>
    <row r="1713" spans="1:7" x14ac:dyDescent="0.2">
      <c r="A1713" s="2" t="s">
        <v>39960</v>
      </c>
      <c r="B1713" s="2" t="s">
        <v>7</v>
      </c>
      <c r="C1713" s="2" t="s">
        <v>87593</v>
      </c>
      <c r="D1713" s="2">
        <v>8</v>
      </c>
      <c r="E1713" s="2" t="s">
        <v>87594</v>
      </c>
      <c r="F1713" s="2">
        <v>3</v>
      </c>
      <c r="G1713" s="2"/>
    </row>
    <row r="1714" spans="1:7" x14ac:dyDescent="0.2">
      <c r="A1714" s="2" t="s">
        <v>753</v>
      </c>
      <c r="B1714" s="2" t="s">
        <v>7</v>
      </c>
      <c r="C1714" s="2" t="s">
        <v>87660</v>
      </c>
      <c r="D1714" s="2">
        <v>3</v>
      </c>
      <c r="E1714" s="2" t="s">
        <v>14973</v>
      </c>
      <c r="F1714" s="2">
        <v>3</v>
      </c>
      <c r="G1714" s="2"/>
    </row>
    <row r="1715" spans="1:7" x14ac:dyDescent="0.2">
      <c r="A1715" s="2" t="s">
        <v>87694</v>
      </c>
      <c r="B1715" s="2" t="s">
        <v>7</v>
      </c>
      <c r="C1715" s="2" t="s">
        <v>87695</v>
      </c>
      <c r="D1715" s="2">
        <v>7</v>
      </c>
      <c r="E1715" s="2" t="s">
        <v>40117</v>
      </c>
      <c r="F1715" s="2">
        <v>3</v>
      </c>
      <c r="G1715" s="2">
        <v>2</v>
      </c>
    </row>
    <row r="1716" spans="1:7" x14ac:dyDescent="0.2">
      <c r="A1716" s="2" t="s">
        <v>9722</v>
      </c>
      <c r="B1716" s="2" t="s">
        <v>7</v>
      </c>
      <c r="C1716" s="2" t="s">
        <v>87753</v>
      </c>
      <c r="D1716" s="2">
        <v>2</v>
      </c>
      <c r="E1716" s="2" t="s">
        <v>87754</v>
      </c>
      <c r="F1716" s="2">
        <v>3</v>
      </c>
      <c r="G1716" s="2"/>
    </row>
    <row r="1717" spans="1:7" x14ac:dyDescent="0.2">
      <c r="A1717" s="2" t="s">
        <v>58224</v>
      </c>
      <c r="B1717" s="2" t="s">
        <v>7</v>
      </c>
      <c r="C1717" s="2" t="s">
        <v>87774</v>
      </c>
      <c r="D1717" s="2">
        <v>100</v>
      </c>
      <c r="E1717" s="2" t="s">
        <v>26298</v>
      </c>
      <c r="F1717" s="2">
        <v>3</v>
      </c>
      <c r="G1717" s="2"/>
    </row>
    <row r="1718" spans="1:7" x14ac:dyDescent="0.2">
      <c r="A1718" s="2" t="s">
        <v>87912</v>
      </c>
      <c r="B1718" s="2" t="s">
        <v>7</v>
      </c>
      <c r="C1718" s="2" t="s">
        <v>87913</v>
      </c>
      <c r="D1718" s="2">
        <v>0</v>
      </c>
      <c r="E1718" s="2" t="s">
        <v>87914</v>
      </c>
      <c r="F1718" s="2">
        <v>3</v>
      </c>
      <c r="G1718" s="2">
        <v>0</v>
      </c>
    </row>
    <row r="1719" spans="1:7" x14ac:dyDescent="0.2">
      <c r="A1719" s="2" t="s">
        <v>87950</v>
      </c>
      <c r="B1719" s="2" t="s">
        <v>7</v>
      </c>
      <c r="C1719" s="2" t="s">
        <v>87951</v>
      </c>
      <c r="D1719" s="2">
        <v>1</v>
      </c>
      <c r="E1719" s="2" t="s">
        <v>87952</v>
      </c>
      <c r="F1719" s="2">
        <v>3</v>
      </c>
      <c r="G1719" s="2">
        <v>0</v>
      </c>
    </row>
    <row r="1720" spans="1:7" x14ac:dyDescent="0.2">
      <c r="A1720" s="2" t="s">
        <v>88171</v>
      </c>
      <c r="B1720" s="2" t="s">
        <v>7</v>
      </c>
      <c r="C1720" s="2" t="s">
        <v>88172</v>
      </c>
      <c r="D1720" s="2">
        <v>0</v>
      </c>
      <c r="E1720" s="2" t="s">
        <v>51340</v>
      </c>
      <c r="F1720" s="2">
        <v>3</v>
      </c>
      <c r="G1720" s="2">
        <v>0</v>
      </c>
    </row>
    <row r="1721" spans="1:7" x14ac:dyDescent="0.2">
      <c r="A1721" s="2" t="s">
        <v>88174</v>
      </c>
      <c r="B1721" s="2" t="s">
        <v>7</v>
      </c>
      <c r="C1721" s="2" t="s">
        <v>88175</v>
      </c>
      <c r="D1721" s="2">
        <v>1</v>
      </c>
      <c r="E1721" s="2" t="s">
        <v>88176</v>
      </c>
      <c r="F1721" s="2">
        <v>3</v>
      </c>
      <c r="G1721" s="2"/>
    </row>
    <row r="1722" spans="1:7" x14ac:dyDescent="0.2">
      <c r="A1722" s="2" t="s">
        <v>67945</v>
      </c>
      <c r="B1722" s="2" t="s">
        <v>7</v>
      </c>
      <c r="C1722" s="2" t="s">
        <v>83141</v>
      </c>
      <c r="D1722" s="2">
        <v>106</v>
      </c>
      <c r="E1722" s="2" t="s">
        <v>88271</v>
      </c>
      <c r="F1722" s="2">
        <v>3</v>
      </c>
      <c r="G1722" s="2"/>
    </row>
    <row r="1723" spans="1:7" x14ac:dyDescent="0.2">
      <c r="A1723" s="2" t="s">
        <v>88275</v>
      </c>
      <c r="B1723" s="2" t="s">
        <v>7</v>
      </c>
      <c r="C1723" s="2" t="s">
        <v>88276</v>
      </c>
      <c r="D1723" s="2">
        <v>0</v>
      </c>
      <c r="E1723" s="2" t="s">
        <v>46780</v>
      </c>
      <c r="F1723" s="2">
        <v>3</v>
      </c>
      <c r="G1723" s="2">
        <v>0</v>
      </c>
    </row>
    <row r="1724" spans="1:7" x14ac:dyDescent="0.2">
      <c r="A1724" s="2" t="s">
        <v>88482</v>
      </c>
      <c r="B1724" s="2" t="s">
        <v>7</v>
      </c>
      <c r="C1724" s="2" t="s">
        <v>88483</v>
      </c>
      <c r="D1724" s="2">
        <v>2</v>
      </c>
      <c r="E1724" s="2" t="s">
        <v>88484</v>
      </c>
      <c r="F1724" s="2">
        <v>3</v>
      </c>
      <c r="G1724" s="2"/>
    </row>
    <row r="1725" spans="1:7" x14ac:dyDescent="0.2">
      <c r="A1725" s="2" t="s">
        <v>88681</v>
      </c>
      <c r="B1725" s="2" t="s">
        <v>7</v>
      </c>
      <c r="C1725" s="2" t="s">
        <v>88682</v>
      </c>
      <c r="D1725" s="2">
        <v>2</v>
      </c>
      <c r="E1725" s="2" t="s">
        <v>88683</v>
      </c>
      <c r="F1725" s="2">
        <v>3</v>
      </c>
      <c r="G1725" s="2">
        <v>0</v>
      </c>
    </row>
    <row r="1726" spans="1:7" x14ac:dyDescent="0.2">
      <c r="A1726" s="2" t="s">
        <v>89000</v>
      </c>
      <c r="B1726" s="2" t="s">
        <v>7</v>
      </c>
      <c r="C1726" s="2" t="s">
        <v>89001</v>
      </c>
      <c r="D1726" s="2">
        <v>0</v>
      </c>
      <c r="E1726" s="2" t="s">
        <v>89002</v>
      </c>
      <c r="F1726" s="2">
        <v>3</v>
      </c>
      <c r="G1726" s="2">
        <v>0</v>
      </c>
    </row>
    <row r="1727" spans="1:7" x14ac:dyDescent="0.2">
      <c r="A1727" s="2" t="s">
        <v>14487</v>
      </c>
      <c r="B1727" s="2" t="s">
        <v>7</v>
      </c>
      <c r="C1727" s="2" t="s">
        <v>89127</v>
      </c>
      <c r="D1727" s="2">
        <v>0</v>
      </c>
      <c r="E1727" s="2" t="s">
        <v>89128</v>
      </c>
      <c r="F1727" s="2">
        <v>3</v>
      </c>
      <c r="G1727" s="2"/>
    </row>
    <row r="1728" spans="1:7" x14ac:dyDescent="0.2">
      <c r="A1728" s="2" t="s">
        <v>89186</v>
      </c>
      <c r="B1728" s="2" t="s">
        <v>7</v>
      </c>
      <c r="C1728" s="2" t="s">
        <v>89187</v>
      </c>
      <c r="D1728" s="2">
        <v>1</v>
      </c>
      <c r="E1728" s="2" t="s">
        <v>39948</v>
      </c>
      <c r="F1728" s="2">
        <v>3</v>
      </c>
      <c r="G1728" s="2"/>
    </row>
    <row r="1729" spans="1:7" x14ac:dyDescent="0.2">
      <c r="A1729" s="2" t="s">
        <v>89217</v>
      </c>
      <c r="B1729" s="2" t="s">
        <v>7</v>
      </c>
      <c r="C1729" s="2" t="s">
        <v>89218</v>
      </c>
      <c r="D1729" s="2">
        <v>4</v>
      </c>
      <c r="E1729" s="2" t="s">
        <v>89219</v>
      </c>
      <c r="F1729" s="2">
        <v>3</v>
      </c>
      <c r="G1729" s="2"/>
    </row>
    <row r="1730" spans="1:7" x14ac:dyDescent="0.2">
      <c r="A1730" s="2" t="s">
        <v>89313</v>
      </c>
      <c r="B1730" s="2" t="s">
        <v>7</v>
      </c>
      <c r="C1730" s="2" t="s">
        <v>89314</v>
      </c>
      <c r="D1730" s="2">
        <v>1</v>
      </c>
      <c r="E1730" s="2" t="s">
        <v>89315</v>
      </c>
      <c r="F1730" s="2">
        <v>3</v>
      </c>
      <c r="G1730" s="2">
        <v>0</v>
      </c>
    </row>
    <row r="1731" spans="1:7" x14ac:dyDescent="0.2">
      <c r="A1731" s="2" t="s">
        <v>1554</v>
      </c>
      <c r="B1731" s="2" t="s">
        <v>7</v>
      </c>
      <c r="C1731" s="2" t="s">
        <v>89343</v>
      </c>
      <c r="D1731" s="2">
        <v>13</v>
      </c>
      <c r="E1731" s="2" t="s">
        <v>89344</v>
      </c>
      <c r="F1731" s="2">
        <v>3</v>
      </c>
      <c r="G1731" s="2"/>
    </row>
    <row r="1732" spans="1:7" x14ac:dyDescent="0.2">
      <c r="A1732" s="2" t="s">
        <v>3236</v>
      </c>
      <c r="B1732" s="2" t="s">
        <v>7</v>
      </c>
      <c r="C1732" s="2" t="s">
        <v>89394</v>
      </c>
      <c r="D1732" s="2">
        <v>1</v>
      </c>
      <c r="E1732" s="2" t="s">
        <v>89395</v>
      </c>
      <c r="F1732" s="2">
        <v>3</v>
      </c>
      <c r="G1732" s="2"/>
    </row>
    <row r="1733" spans="1:7" x14ac:dyDescent="0.2">
      <c r="A1733" s="2" t="s">
        <v>8627</v>
      </c>
      <c r="B1733" s="2" t="s">
        <v>7</v>
      </c>
      <c r="C1733" s="2" t="s">
        <v>6267</v>
      </c>
      <c r="D1733" s="2">
        <v>5</v>
      </c>
      <c r="E1733" s="2" t="s">
        <v>89402</v>
      </c>
      <c r="F1733" s="2">
        <v>3</v>
      </c>
      <c r="G1733" s="2"/>
    </row>
    <row r="1734" spans="1:7" x14ac:dyDescent="0.2">
      <c r="A1734" s="2" t="s">
        <v>89590</v>
      </c>
      <c r="B1734" s="2" t="s">
        <v>7</v>
      </c>
      <c r="C1734" s="2" t="s">
        <v>89591</v>
      </c>
      <c r="D1734" s="2">
        <v>0</v>
      </c>
      <c r="E1734" s="2" t="s">
        <v>89592</v>
      </c>
      <c r="F1734" s="2">
        <v>3</v>
      </c>
      <c r="G1734" s="2">
        <v>0</v>
      </c>
    </row>
    <row r="1735" spans="1:7" x14ac:dyDescent="0.2">
      <c r="A1735" s="2" t="s">
        <v>89878</v>
      </c>
      <c r="B1735" s="2" t="s">
        <v>7</v>
      </c>
      <c r="C1735" s="2" t="s">
        <v>89879</v>
      </c>
      <c r="D1735" s="2">
        <v>0</v>
      </c>
      <c r="E1735" s="2" t="s">
        <v>74567</v>
      </c>
      <c r="F1735" s="2">
        <v>3</v>
      </c>
      <c r="G1735" s="2">
        <v>0</v>
      </c>
    </row>
    <row r="1736" spans="1:7" x14ac:dyDescent="0.2">
      <c r="A1736" s="2" t="s">
        <v>2720</v>
      </c>
      <c r="B1736" s="2" t="s">
        <v>7</v>
      </c>
      <c r="C1736" s="2" t="s">
        <v>90101</v>
      </c>
      <c r="D1736" s="2">
        <v>8</v>
      </c>
      <c r="E1736" s="2" t="s">
        <v>90102</v>
      </c>
      <c r="F1736" s="2">
        <v>3</v>
      </c>
      <c r="G1736" s="2"/>
    </row>
    <row r="1737" spans="1:7" x14ac:dyDescent="0.2">
      <c r="A1737" s="2" t="s">
        <v>90165</v>
      </c>
      <c r="B1737" s="2" t="s">
        <v>7</v>
      </c>
      <c r="C1737" s="2" t="s">
        <v>90166</v>
      </c>
      <c r="D1737" s="2">
        <v>2</v>
      </c>
      <c r="E1737" s="2" t="s">
        <v>90167</v>
      </c>
      <c r="F1737" s="2">
        <v>3</v>
      </c>
      <c r="G1737" s="2"/>
    </row>
    <row r="1738" spans="1:7" x14ac:dyDescent="0.2">
      <c r="A1738" s="2" t="s">
        <v>13881</v>
      </c>
      <c r="B1738" s="2" t="s">
        <v>7</v>
      </c>
      <c r="C1738" s="2" t="s">
        <v>90174</v>
      </c>
      <c r="D1738" s="2">
        <v>2</v>
      </c>
      <c r="E1738" s="2" t="s">
        <v>90175</v>
      </c>
      <c r="F1738" s="2">
        <v>3</v>
      </c>
      <c r="G1738" s="2"/>
    </row>
    <row r="1739" spans="1:7" x14ac:dyDescent="0.2">
      <c r="A1739" s="2" t="s">
        <v>90230</v>
      </c>
      <c r="B1739" s="2" t="s">
        <v>7</v>
      </c>
      <c r="C1739" s="2" t="s">
        <v>90231</v>
      </c>
      <c r="D1739" s="2">
        <v>3</v>
      </c>
      <c r="E1739" s="2" t="s">
        <v>90232</v>
      </c>
      <c r="F1739" s="2">
        <v>3</v>
      </c>
      <c r="G1739" s="2"/>
    </row>
    <row r="1740" spans="1:7" x14ac:dyDescent="0.2">
      <c r="A1740" s="2" t="s">
        <v>250</v>
      </c>
      <c r="B1740" s="2" t="s">
        <v>7</v>
      </c>
      <c r="C1740" s="2" t="s">
        <v>90991</v>
      </c>
      <c r="D1740" s="2">
        <v>6</v>
      </c>
      <c r="E1740" s="2" t="s">
        <v>90992</v>
      </c>
      <c r="F1740" s="2">
        <v>3</v>
      </c>
      <c r="G1740" s="2"/>
    </row>
    <row r="1741" spans="1:7" x14ac:dyDescent="0.2">
      <c r="A1741" s="2" t="s">
        <v>91210</v>
      </c>
      <c r="B1741" s="2" t="s">
        <v>7</v>
      </c>
      <c r="C1741" s="2" t="s">
        <v>91211</v>
      </c>
      <c r="D1741" s="2">
        <v>11</v>
      </c>
      <c r="E1741" s="2" t="s">
        <v>91212</v>
      </c>
      <c r="F1741" s="2">
        <v>3</v>
      </c>
      <c r="G1741" s="2"/>
    </row>
    <row r="1742" spans="1:7" x14ac:dyDescent="0.2">
      <c r="A1742" s="2" t="s">
        <v>91217</v>
      </c>
      <c r="B1742" s="2" t="s">
        <v>7</v>
      </c>
      <c r="C1742" s="2" t="s">
        <v>91218</v>
      </c>
      <c r="D1742" s="2">
        <v>2</v>
      </c>
      <c r="E1742" s="2" t="s">
        <v>91219</v>
      </c>
      <c r="F1742" s="2">
        <v>3</v>
      </c>
      <c r="G1742" s="2">
        <v>0</v>
      </c>
    </row>
    <row r="1743" spans="1:7" x14ac:dyDescent="0.2">
      <c r="A1743" s="2" t="s">
        <v>7429</v>
      </c>
      <c r="B1743" s="2" t="s">
        <v>7</v>
      </c>
      <c r="C1743" s="2" t="s">
        <v>91294</v>
      </c>
      <c r="D1743" s="2">
        <v>6</v>
      </c>
      <c r="E1743" s="2" t="s">
        <v>91295</v>
      </c>
      <c r="F1743" s="2">
        <v>3</v>
      </c>
      <c r="G1743" s="2"/>
    </row>
    <row r="1744" spans="1:7" x14ac:dyDescent="0.2">
      <c r="A1744" s="2" t="s">
        <v>7041</v>
      </c>
      <c r="B1744" s="2" t="s">
        <v>7</v>
      </c>
      <c r="C1744" s="2" t="s">
        <v>91563</v>
      </c>
      <c r="D1744" s="2">
        <v>1</v>
      </c>
      <c r="E1744" s="2" t="s">
        <v>91564</v>
      </c>
      <c r="F1744" s="2">
        <v>3</v>
      </c>
      <c r="G1744" s="2">
        <v>0</v>
      </c>
    </row>
    <row r="1745" spans="1:7" x14ac:dyDescent="0.2">
      <c r="A1745" s="2" t="s">
        <v>91598</v>
      </c>
      <c r="B1745" s="2" t="s">
        <v>7</v>
      </c>
      <c r="C1745" s="2" t="s">
        <v>91599</v>
      </c>
      <c r="D1745" s="2">
        <v>4</v>
      </c>
      <c r="E1745" s="2" t="s">
        <v>91600</v>
      </c>
      <c r="F1745" s="2">
        <v>3</v>
      </c>
      <c r="G1745" s="2"/>
    </row>
    <row r="1746" spans="1:7" x14ac:dyDescent="0.2">
      <c r="A1746" s="2" t="s">
        <v>91614</v>
      </c>
      <c r="B1746" s="2" t="s">
        <v>7</v>
      </c>
      <c r="C1746" s="2" t="s">
        <v>91615</v>
      </c>
      <c r="D1746" s="2">
        <v>1</v>
      </c>
      <c r="E1746" s="2" t="s">
        <v>91616</v>
      </c>
      <c r="F1746" s="2">
        <v>3</v>
      </c>
      <c r="G1746" s="2">
        <v>0</v>
      </c>
    </row>
    <row r="1747" spans="1:7" x14ac:dyDescent="0.2">
      <c r="A1747" s="2" t="s">
        <v>1798</v>
      </c>
      <c r="B1747" s="2" t="s">
        <v>7</v>
      </c>
      <c r="C1747" s="2" t="s">
        <v>91745</v>
      </c>
      <c r="D1747" s="2">
        <v>0</v>
      </c>
      <c r="E1747" s="2" t="s">
        <v>91746</v>
      </c>
      <c r="F1747" s="2">
        <v>3</v>
      </c>
      <c r="G1747" s="2">
        <v>0</v>
      </c>
    </row>
    <row r="1748" spans="1:7" x14ac:dyDescent="0.2">
      <c r="A1748" s="2" t="s">
        <v>16183</v>
      </c>
      <c r="B1748" s="2" t="s">
        <v>7</v>
      </c>
      <c r="C1748" s="2" t="s">
        <v>91827</v>
      </c>
      <c r="D1748" s="2">
        <v>10</v>
      </c>
      <c r="E1748" s="2" t="s">
        <v>91828</v>
      </c>
      <c r="F1748" s="2">
        <v>3</v>
      </c>
      <c r="G1748" s="2"/>
    </row>
    <row r="1749" spans="1:7" x14ac:dyDescent="0.2">
      <c r="A1749" s="2" t="s">
        <v>91880</v>
      </c>
      <c r="B1749" s="2" t="s">
        <v>7</v>
      </c>
      <c r="C1749" s="2" t="s">
        <v>91881</v>
      </c>
      <c r="D1749" s="2">
        <v>0</v>
      </c>
      <c r="E1749" s="2" t="s">
        <v>91882</v>
      </c>
      <c r="F1749" s="2">
        <v>3</v>
      </c>
      <c r="G1749" s="2">
        <v>0</v>
      </c>
    </row>
    <row r="1750" spans="1:7" x14ac:dyDescent="0.2">
      <c r="A1750" s="2" t="s">
        <v>1559</v>
      </c>
      <c r="B1750" s="2" t="s">
        <v>7</v>
      </c>
      <c r="C1750" s="2" t="s">
        <v>92352</v>
      </c>
      <c r="D1750" s="2">
        <v>3</v>
      </c>
      <c r="E1750" s="2" t="s">
        <v>92353</v>
      </c>
      <c r="F1750" s="2">
        <v>3</v>
      </c>
      <c r="G1750" s="2">
        <v>2</v>
      </c>
    </row>
    <row r="1751" spans="1:7" x14ac:dyDescent="0.2">
      <c r="A1751" s="2" t="s">
        <v>3199</v>
      </c>
      <c r="B1751" s="2" t="s">
        <v>7</v>
      </c>
      <c r="C1751" s="2" t="s">
        <v>92405</v>
      </c>
      <c r="D1751" s="2">
        <v>7</v>
      </c>
      <c r="E1751" s="2" t="s">
        <v>64806</v>
      </c>
      <c r="F1751" s="2">
        <v>3</v>
      </c>
      <c r="G1751" s="2"/>
    </row>
    <row r="1752" spans="1:7" x14ac:dyDescent="0.2">
      <c r="A1752" s="2" t="s">
        <v>92659</v>
      </c>
      <c r="B1752" s="2" t="s">
        <v>7</v>
      </c>
      <c r="C1752" s="2" t="s">
        <v>92660</v>
      </c>
      <c r="D1752" s="2">
        <v>2</v>
      </c>
      <c r="E1752" s="2" t="s">
        <v>92661</v>
      </c>
      <c r="F1752" s="2">
        <v>3</v>
      </c>
      <c r="G1752" s="2">
        <v>0</v>
      </c>
    </row>
    <row r="1753" spans="1:7" x14ac:dyDescent="0.2">
      <c r="A1753" s="2" t="s">
        <v>129</v>
      </c>
      <c r="B1753" s="2" t="s">
        <v>7</v>
      </c>
      <c r="C1753" s="2" t="s">
        <v>942</v>
      </c>
      <c r="D1753" s="2">
        <v>2</v>
      </c>
      <c r="E1753" s="2" t="s">
        <v>92786</v>
      </c>
      <c r="F1753" s="2">
        <v>3</v>
      </c>
      <c r="G1753" s="2"/>
    </row>
    <row r="1754" spans="1:7" x14ac:dyDescent="0.2">
      <c r="A1754" s="2" t="s">
        <v>92984</v>
      </c>
      <c r="B1754" s="2" t="s">
        <v>7</v>
      </c>
      <c r="C1754" s="2" t="s">
        <v>92985</v>
      </c>
      <c r="D1754" s="2">
        <v>1</v>
      </c>
      <c r="E1754" s="2" t="s">
        <v>92986</v>
      </c>
      <c r="F1754" s="2">
        <v>3</v>
      </c>
      <c r="G1754" s="2">
        <v>0</v>
      </c>
    </row>
    <row r="1755" spans="1:7" x14ac:dyDescent="0.2">
      <c r="A1755" s="2" t="s">
        <v>93082</v>
      </c>
      <c r="B1755" s="2" t="s">
        <v>7</v>
      </c>
      <c r="C1755" s="2" t="s">
        <v>93083</v>
      </c>
      <c r="D1755" s="2">
        <v>0</v>
      </c>
      <c r="E1755" s="2" t="s">
        <v>93084</v>
      </c>
      <c r="F1755" s="2">
        <v>3</v>
      </c>
      <c r="G1755" s="2">
        <v>0</v>
      </c>
    </row>
    <row r="1756" spans="1:7" x14ac:dyDescent="0.2">
      <c r="A1756" s="2" t="s">
        <v>8184</v>
      </c>
      <c r="B1756" s="2" t="s">
        <v>7</v>
      </c>
      <c r="C1756" s="2" t="s">
        <v>93209</v>
      </c>
      <c r="D1756" s="2">
        <v>1</v>
      </c>
      <c r="E1756" s="2" t="s">
        <v>93210</v>
      </c>
      <c r="F1756" s="2">
        <v>3</v>
      </c>
      <c r="G1756" s="2"/>
    </row>
    <row r="1757" spans="1:7" x14ac:dyDescent="0.2">
      <c r="A1757" s="2" t="s">
        <v>13101</v>
      </c>
      <c r="B1757" s="2" t="s">
        <v>7</v>
      </c>
      <c r="C1757" s="2" t="s">
        <v>93258</v>
      </c>
      <c r="D1757" s="2">
        <v>1</v>
      </c>
      <c r="E1757" s="2" t="s">
        <v>93259</v>
      </c>
      <c r="F1757" s="2">
        <v>3</v>
      </c>
      <c r="G1757" s="2"/>
    </row>
    <row r="1758" spans="1:7" x14ac:dyDescent="0.2">
      <c r="A1758" s="2" t="s">
        <v>93324</v>
      </c>
      <c r="B1758" s="2" t="s">
        <v>7</v>
      </c>
      <c r="C1758" s="2" t="s">
        <v>93325</v>
      </c>
      <c r="D1758" s="2">
        <v>1</v>
      </c>
      <c r="E1758" s="2" t="s">
        <v>93326</v>
      </c>
      <c r="F1758" s="2">
        <v>3</v>
      </c>
      <c r="G1758" s="2">
        <v>0</v>
      </c>
    </row>
    <row r="1759" spans="1:7" x14ac:dyDescent="0.2">
      <c r="A1759" s="2" t="s">
        <v>1554</v>
      </c>
      <c r="B1759" s="2" t="s">
        <v>7</v>
      </c>
      <c r="C1759" s="2" t="s">
        <v>93343</v>
      </c>
      <c r="D1759" s="2">
        <v>1</v>
      </c>
      <c r="E1759" s="2" t="s">
        <v>93344</v>
      </c>
      <c r="F1759" s="2">
        <v>3</v>
      </c>
      <c r="G1759" s="2"/>
    </row>
    <row r="1760" spans="1:7" x14ac:dyDescent="0.2">
      <c r="A1760" s="2" t="s">
        <v>67</v>
      </c>
      <c r="B1760" s="2" t="s">
        <v>7</v>
      </c>
      <c r="C1760" s="2" t="s">
        <v>93434</v>
      </c>
      <c r="D1760" s="2">
        <v>1</v>
      </c>
      <c r="E1760" s="2" t="s">
        <v>93435</v>
      </c>
      <c r="F1760" s="2">
        <v>3</v>
      </c>
      <c r="G1760" s="2"/>
    </row>
    <row r="1761" spans="1:7" x14ac:dyDescent="0.2">
      <c r="A1761" s="2" t="s">
        <v>93497</v>
      </c>
      <c r="B1761" s="2" t="s">
        <v>7</v>
      </c>
      <c r="C1761" s="2" t="s">
        <v>93498</v>
      </c>
      <c r="D1761" s="2">
        <v>1</v>
      </c>
      <c r="E1761" s="2" t="s">
        <v>76825</v>
      </c>
      <c r="F1761" s="2">
        <v>3</v>
      </c>
      <c r="G1761" s="2">
        <v>0</v>
      </c>
    </row>
    <row r="1762" spans="1:7" x14ac:dyDescent="0.2">
      <c r="A1762" s="2" t="s">
        <v>10997</v>
      </c>
      <c r="B1762" s="2" t="s">
        <v>7</v>
      </c>
      <c r="C1762" s="2" t="s">
        <v>93507</v>
      </c>
      <c r="D1762" s="2">
        <v>1</v>
      </c>
      <c r="E1762" s="2" t="s">
        <v>93508</v>
      </c>
      <c r="F1762" s="2">
        <v>3</v>
      </c>
      <c r="G1762" s="2"/>
    </row>
    <row r="1763" spans="1:7" x14ac:dyDescent="0.2">
      <c r="A1763" s="2" t="s">
        <v>93618</v>
      </c>
      <c r="B1763" s="2" t="s">
        <v>7</v>
      </c>
      <c r="C1763" s="2" t="s">
        <v>93619</v>
      </c>
      <c r="D1763" s="2">
        <v>1</v>
      </c>
      <c r="E1763" s="2" t="s">
        <v>56776</v>
      </c>
      <c r="F1763" s="2">
        <v>3</v>
      </c>
      <c r="G1763" s="2">
        <v>0</v>
      </c>
    </row>
    <row r="1764" spans="1:7" x14ac:dyDescent="0.2">
      <c r="A1764" s="2" t="s">
        <v>93682</v>
      </c>
      <c r="B1764" s="2" t="s">
        <v>7</v>
      </c>
      <c r="C1764" s="2" t="s">
        <v>93683</v>
      </c>
      <c r="D1764" s="2">
        <v>1</v>
      </c>
      <c r="E1764" s="2" t="s">
        <v>1080</v>
      </c>
      <c r="F1764" s="2">
        <v>3</v>
      </c>
      <c r="G1764" s="2">
        <v>0</v>
      </c>
    </row>
    <row r="1765" spans="1:7" x14ac:dyDescent="0.2">
      <c r="A1765" s="2" t="s">
        <v>93964</v>
      </c>
      <c r="B1765" s="2" t="s">
        <v>7</v>
      </c>
      <c r="C1765" s="2" t="s">
        <v>93965</v>
      </c>
      <c r="D1765" s="2">
        <v>0</v>
      </c>
      <c r="E1765" s="2" t="s">
        <v>93966</v>
      </c>
      <c r="F1765" s="2">
        <v>3</v>
      </c>
      <c r="G1765" s="2">
        <v>1</v>
      </c>
    </row>
    <row r="1766" spans="1:7" x14ac:dyDescent="0.2">
      <c r="A1766" s="2" t="s">
        <v>5848</v>
      </c>
      <c r="B1766" s="2" t="s">
        <v>7</v>
      </c>
      <c r="C1766" s="2" t="s">
        <v>94093</v>
      </c>
      <c r="D1766" s="2">
        <v>6</v>
      </c>
      <c r="E1766" s="2" t="s">
        <v>94094</v>
      </c>
      <c r="F1766" s="2">
        <v>3</v>
      </c>
      <c r="G1766" s="2"/>
    </row>
    <row r="1767" spans="1:7" x14ac:dyDescent="0.2">
      <c r="A1767" s="2" t="s">
        <v>1000</v>
      </c>
      <c r="B1767" s="2" t="s">
        <v>7</v>
      </c>
      <c r="C1767" s="2" t="s">
        <v>94106</v>
      </c>
      <c r="D1767" s="2">
        <v>4</v>
      </c>
      <c r="E1767" s="2" t="s">
        <v>94107</v>
      </c>
      <c r="F1767" s="2">
        <v>3</v>
      </c>
      <c r="G1767" s="2"/>
    </row>
    <row r="1768" spans="1:7" x14ac:dyDescent="0.2">
      <c r="A1768" s="2" t="s">
        <v>1596</v>
      </c>
      <c r="B1768" s="2" t="s">
        <v>7</v>
      </c>
      <c r="C1768" s="2" t="s">
        <v>94500</v>
      </c>
      <c r="D1768" s="2">
        <v>0</v>
      </c>
      <c r="E1768" s="2" t="s">
        <v>94501</v>
      </c>
      <c r="F1768" s="2">
        <v>3</v>
      </c>
      <c r="G1768" s="2"/>
    </row>
    <row r="1769" spans="1:7" x14ac:dyDescent="0.2">
      <c r="A1769" s="2" t="s">
        <v>5974</v>
      </c>
      <c r="B1769" s="2" t="s">
        <v>7</v>
      </c>
      <c r="C1769" s="2" t="s">
        <v>94583</v>
      </c>
      <c r="D1769" s="2">
        <v>5</v>
      </c>
      <c r="E1769" s="2" t="s">
        <v>94584</v>
      </c>
      <c r="F1769" s="2">
        <v>3</v>
      </c>
      <c r="G1769" s="2"/>
    </row>
    <row r="1770" spans="1:7" x14ac:dyDescent="0.2">
      <c r="A1770" s="2" t="s">
        <v>1086</v>
      </c>
      <c r="B1770" s="2" t="s">
        <v>7</v>
      </c>
      <c r="C1770" s="2" t="s">
        <v>94648</v>
      </c>
      <c r="D1770" s="2">
        <v>5</v>
      </c>
      <c r="E1770" s="2" t="s">
        <v>13897</v>
      </c>
      <c r="F1770" s="2">
        <v>3</v>
      </c>
      <c r="G1770" s="2">
        <v>1</v>
      </c>
    </row>
    <row r="1771" spans="1:7" x14ac:dyDescent="0.2">
      <c r="A1771" s="2" t="s">
        <v>9548</v>
      </c>
      <c r="B1771" s="2" t="s">
        <v>7</v>
      </c>
      <c r="C1771" s="2" t="s">
        <v>95126</v>
      </c>
      <c r="D1771" s="2">
        <v>0</v>
      </c>
      <c r="E1771" s="2" t="s">
        <v>95127</v>
      </c>
      <c r="F1771" s="2">
        <v>3</v>
      </c>
      <c r="G1771" s="2">
        <v>1</v>
      </c>
    </row>
    <row r="1772" spans="1:7" x14ac:dyDescent="0.2">
      <c r="A1772" s="2" t="s">
        <v>250</v>
      </c>
      <c r="B1772" s="2" t="s">
        <v>7</v>
      </c>
      <c r="C1772" s="2" t="s">
        <v>95234</v>
      </c>
      <c r="D1772" s="2">
        <v>3</v>
      </c>
      <c r="E1772" s="2" t="s">
        <v>95235</v>
      </c>
      <c r="F1772" s="2">
        <v>3</v>
      </c>
      <c r="G1772" s="2"/>
    </row>
    <row r="1773" spans="1:7" x14ac:dyDescent="0.2">
      <c r="A1773" s="2" t="s">
        <v>16960</v>
      </c>
      <c r="B1773" s="2" t="s">
        <v>7</v>
      </c>
      <c r="C1773" s="2" t="s">
        <v>95261</v>
      </c>
      <c r="D1773" s="2">
        <v>6</v>
      </c>
      <c r="E1773" s="2" t="s">
        <v>95262</v>
      </c>
      <c r="F1773" s="2">
        <v>3</v>
      </c>
      <c r="G1773" s="2">
        <v>1</v>
      </c>
    </row>
    <row r="1774" spans="1:7" x14ac:dyDescent="0.2">
      <c r="A1774" s="2" t="s">
        <v>95339</v>
      </c>
      <c r="B1774" s="2" t="s">
        <v>7</v>
      </c>
      <c r="C1774" s="2" t="s">
        <v>95340</v>
      </c>
      <c r="D1774" s="2">
        <v>1</v>
      </c>
      <c r="E1774" s="2" t="s">
        <v>95341</v>
      </c>
      <c r="F1774" s="2">
        <v>3</v>
      </c>
      <c r="G1774" s="2">
        <v>1</v>
      </c>
    </row>
    <row r="1775" spans="1:7" x14ac:dyDescent="0.2">
      <c r="A1775" s="2" t="s">
        <v>96171</v>
      </c>
      <c r="B1775" s="2" t="s">
        <v>7</v>
      </c>
      <c r="C1775" s="2" t="s">
        <v>96172</v>
      </c>
      <c r="D1775" s="2">
        <v>1</v>
      </c>
      <c r="E1775" s="2" t="s">
        <v>96173</v>
      </c>
      <c r="F1775" s="2">
        <v>3</v>
      </c>
      <c r="G1775" s="2">
        <v>0</v>
      </c>
    </row>
    <row r="1776" spans="1:7" x14ac:dyDescent="0.2">
      <c r="A1776" s="2" t="s">
        <v>652</v>
      </c>
      <c r="B1776" s="2" t="s">
        <v>7</v>
      </c>
      <c r="C1776" s="2" t="s">
        <v>96214</v>
      </c>
      <c r="D1776" s="2">
        <v>3</v>
      </c>
      <c r="E1776" s="2" t="s">
        <v>96215</v>
      </c>
      <c r="F1776" s="2">
        <v>3</v>
      </c>
      <c r="G1776" s="2"/>
    </row>
    <row r="1777" spans="1:7" x14ac:dyDescent="0.2">
      <c r="A1777" s="2" t="s">
        <v>153</v>
      </c>
      <c r="B1777" s="2" t="s">
        <v>7</v>
      </c>
      <c r="C1777" s="2" t="s">
        <v>96246</v>
      </c>
      <c r="D1777" s="2">
        <v>2</v>
      </c>
      <c r="E1777" s="2" t="s">
        <v>96247</v>
      </c>
      <c r="F1777" s="2">
        <v>3</v>
      </c>
      <c r="G1777" s="2"/>
    </row>
    <row r="1778" spans="1:7" x14ac:dyDescent="0.2">
      <c r="A1778" s="2" t="s">
        <v>412</v>
      </c>
      <c r="B1778" s="2" t="s">
        <v>7</v>
      </c>
      <c r="C1778" s="2" t="s">
        <v>96379</v>
      </c>
      <c r="D1778" s="2">
        <v>2</v>
      </c>
      <c r="E1778" s="2" t="s">
        <v>96380</v>
      </c>
      <c r="F1778" s="2">
        <v>3</v>
      </c>
      <c r="G1778" s="2"/>
    </row>
    <row r="1779" spans="1:7" x14ac:dyDescent="0.2">
      <c r="A1779" s="2" t="s">
        <v>9489</v>
      </c>
      <c r="B1779" s="2" t="s">
        <v>7</v>
      </c>
      <c r="C1779" s="2" t="s">
        <v>96599</v>
      </c>
      <c r="D1779" s="2">
        <v>0</v>
      </c>
      <c r="E1779" s="2" t="s">
        <v>96600</v>
      </c>
      <c r="F1779" s="2">
        <v>3</v>
      </c>
      <c r="G1779" s="2"/>
    </row>
    <row r="1780" spans="1:7" x14ac:dyDescent="0.2">
      <c r="A1780" s="2" t="s">
        <v>5479</v>
      </c>
      <c r="B1780" s="2" t="s">
        <v>7</v>
      </c>
      <c r="C1780" s="2" t="s">
        <v>96614</v>
      </c>
      <c r="D1780" s="2">
        <v>5</v>
      </c>
      <c r="E1780" s="2" t="s">
        <v>96615</v>
      </c>
      <c r="F1780" s="2">
        <v>3</v>
      </c>
      <c r="G1780" s="2"/>
    </row>
    <row r="1781" spans="1:7" x14ac:dyDescent="0.2">
      <c r="A1781" s="2" t="s">
        <v>430</v>
      </c>
      <c r="B1781" s="2" t="s">
        <v>7</v>
      </c>
      <c r="C1781" s="2" t="s">
        <v>96693</v>
      </c>
      <c r="D1781" s="2">
        <v>0</v>
      </c>
      <c r="E1781" s="2" t="s">
        <v>96694</v>
      </c>
      <c r="F1781" s="2">
        <v>3</v>
      </c>
      <c r="G1781" s="2"/>
    </row>
    <row r="1782" spans="1:7" x14ac:dyDescent="0.2">
      <c r="A1782" s="2" t="s">
        <v>96827</v>
      </c>
      <c r="B1782" s="2" t="s">
        <v>7</v>
      </c>
      <c r="C1782" s="2" t="s">
        <v>96828</v>
      </c>
      <c r="D1782" s="2">
        <v>1</v>
      </c>
      <c r="E1782" s="2" t="s">
        <v>96829</v>
      </c>
      <c r="F1782" s="2">
        <v>3</v>
      </c>
      <c r="G1782" s="2">
        <v>0</v>
      </c>
    </row>
    <row r="1783" spans="1:7" x14ac:dyDescent="0.2">
      <c r="A1783" s="2" t="s">
        <v>718</v>
      </c>
      <c r="B1783" s="2" t="s">
        <v>7</v>
      </c>
      <c r="C1783" s="2" t="s">
        <v>96887</v>
      </c>
      <c r="D1783" s="2">
        <v>4</v>
      </c>
      <c r="E1783" s="2" t="s">
        <v>96888</v>
      </c>
      <c r="F1783" s="2">
        <v>3</v>
      </c>
      <c r="G1783" s="2"/>
    </row>
    <row r="1784" spans="1:7" x14ac:dyDescent="0.2">
      <c r="A1784" s="2" t="s">
        <v>96926</v>
      </c>
      <c r="B1784" s="2" t="s">
        <v>7</v>
      </c>
      <c r="C1784" s="2" t="s">
        <v>96927</v>
      </c>
      <c r="D1784" s="2">
        <v>0</v>
      </c>
      <c r="E1784" s="2" t="s">
        <v>96928</v>
      </c>
      <c r="F1784" s="2">
        <v>3</v>
      </c>
      <c r="G1784" s="2">
        <v>0</v>
      </c>
    </row>
    <row r="1785" spans="1:7" x14ac:dyDescent="0.2">
      <c r="A1785" s="2" t="s">
        <v>24622</v>
      </c>
      <c r="B1785" s="2" t="s">
        <v>7</v>
      </c>
      <c r="C1785" s="2" t="s">
        <v>97129</v>
      </c>
      <c r="D1785" s="2">
        <v>3</v>
      </c>
      <c r="E1785" s="2" t="s">
        <v>97130</v>
      </c>
      <c r="F1785" s="2">
        <v>3</v>
      </c>
      <c r="G1785" s="2"/>
    </row>
    <row r="1786" spans="1:7" x14ac:dyDescent="0.2">
      <c r="A1786" s="2" t="s">
        <v>1172</v>
      </c>
      <c r="B1786" s="2" t="s">
        <v>7</v>
      </c>
      <c r="C1786" s="2" t="s">
        <v>97206</v>
      </c>
      <c r="D1786" s="2">
        <v>0</v>
      </c>
      <c r="E1786" s="2" t="s">
        <v>97207</v>
      </c>
      <c r="F1786" s="2">
        <v>3</v>
      </c>
      <c r="G1786" s="2"/>
    </row>
    <row r="1787" spans="1:7" x14ac:dyDescent="0.2">
      <c r="A1787" s="2" t="s">
        <v>97238</v>
      </c>
      <c r="B1787" s="2" t="s">
        <v>7</v>
      </c>
      <c r="C1787" s="2" t="s">
        <v>97239</v>
      </c>
      <c r="D1787" s="2">
        <v>0</v>
      </c>
      <c r="E1787" s="2" t="s">
        <v>97240</v>
      </c>
      <c r="F1787" s="2">
        <v>3</v>
      </c>
      <c r="G1787" s="2">
        <v>0</v>
      </c>
    </row>
    <row r="1788" spans="1:7" x14ac:dyDescent="0.2">
      <c r="A1788" s="2" t="s">
        <v>5614</v>
      </c>
      <c r="B1788" s="2" t="s">
        <v>7</v>
      </c>
      <c r="C1788" s="2" t="s">
        <v>97417</v>
      </c>
      <c r="D1788" s="2">
        <v>4</v>
      </c>
      <c r="E1788" s="2" t="s">
        <v>97418</v>
      </c>
      <c r="F1788" s="2">
        <v>3</v>
      </c>
      <c r="G1788" s="2"/>
    </row>
    <row r="1789" spans="1:7" x14ac:dyDescent="0.2">
      <c r="A1789" s="2" t="s">
        <v>97543</v>
      </c>
      <c r="B1789" s="2" t="s">
        <v>7</v>
      </c>
      <c r="C1789" s="2" t="s">
        <v>97544</v>
      </c>
      <c r="D1789" s="2">
        <v>3</v>
      </c>
      <c r="E1789" s="2" t="s">
        <v>97545</v>
      </c>
      <c r="F1789" s="2">
        <v>3</v>
      </c>
      <c r="G1789" s="2"/>
    </row>
    <row r="1790" spans="1:7" x14ac:dyDescent="0.2">
      <c r="A1790" s="2" t="s">
        <v>8184</v>
      </c>
      <c r="B1790" s="2" t="s">
        <v>7</v>
      </c>
      <c r="C1790" s="2" t="s">
        <v>97708</v>
      </c>
      <c r="D1790" s="2">
        <v>3</v>
      </c>
      <c r="E1790" s="2" t="s">
        <v>97709</v>
      </c>
      <c r="F1790" s="2">
        <v>3</v>
      </c>
      <c r="G1790" s="2"/>
    </row>
    <row r="1791" spans="1:7" x14ac:dyDescent="0.2">
      <c r="A1791" s="2" t="s">
        <v>389</v>
      </c>
      <c r="B1791" s="2" t="s">
        <v>7</v>
      </c>
      <c r="C1791" s="2" t="s">
        <v>97784</v>
      </c>
      <c r="D1791" s="2">
        <v>3</v>
      </c>
      <c r="E1791" s="2" t="s">
        <v>97785</v>
      </c>
      <c r="F1791" s="2">
        <v>3</v>
      </c>
      <c r="G1791" s="2">
        <v>1</v>
      </c>
    </row>
    <row r="1792" spans="1:7" x14ac:dyDescent="0.2">
      <c r="A1792" s="2" t="s">
        <v>97853</v>
      </c>
      <c r="B1792" s="2" t="s">
        <v>7</v>
      </c>
      <c r="C1792" s="2" t="s">
        <v>97854</v>
      </c>
      <c r="D1792" s="2">
        <v>4</v>
      </c>
      <c r="E1792" s="2" t="s">
        <v>97855</v>
      </c>
      <c r="F1792" s="2">
        <v>3</v>
      </c>
      <c r="G1792" s="2">
        <v>1</v>
      </c>
    </row>
    <row r="1793" spans="1:7" x14ac:dyDescent="0.2">
      <c r="A1793" s="2" t="s">
        <v>97880</v>
      </c>
      <c r="B1793" s="2" t="s">
        <v>7</v>
      </c>
      <c r="C1793" s="2" t="s">
        <v>97881</v>
      </c>
      <c r="D1793" s="2">
        <v>0</v>
      </c>
      <c r="E1793" s="2" t="s">
        <v>97882</v>
      </c>
      <c r="F1793" s="2">
        <v>3</v>
      </c>
      <c r="G1793" s="2">
        <v>1</v>
      </c>
    </row>
    <row r="1794" spans="1:7" x14ac:dyDescent="0.2">
      <c r="A1794" s="2" t="s">
        <v>17887</v>
      </c>
      <c r="B1794" s="2" t="s">
        <v>7</v>
      </c>
      <c r="C1794" s="2" t="s">
        <v>97921</v>
      </c>
      <c r="D1794" s="2">
        <v>3</v>
      </c>
      <c r="E1794" s="2" t="s">
        <v>97922</v>
      </c>
      <c r="F1794" s="2">
        <v>3</v>
      </c>
      <c r="G1794" s="2"/>
    </row>
    <row r="1795" spans="1:7" x14ac:dyDescent="0.2">
      <c r="A1795" s="2" t="s">
        <v>1831</v>
      </c>
      <c r="B1795" s="2" t="s">
        <v>7</v>
      </c>
      <c r="C1795" s="2" t="s">
        <v>98130</v>
      </c>
      <c r="D1795" s="2">
        <v>9</v>
      </c>
      <c r="E1795" s="2" t="s">
        <v>98131</v>
      </c>
      <c r="F1795" s="2">
        <v>3</v>
      </c>
      <c r="G1795" s="2"/>
    </row>
    <row r="1796" spans="1:7" x14ac:dyDescent="0.2">
      <c r="A1796" s="2" t="s">
        <v>250</v>
      </c>
      <c r="B1796" s="2" t="s">
        <v>7</v>
      </c>
      <c r="C1796" s="2" t="s">
        <v>98154</v>
      </c>
      <c r="D1796" s="2">
        <v>1</v>
      </c>
      <c r="E1796" s="2" t="s">
        <v>98155</v>
      </c>
      <c r="F1796" s="2">
        <v>3</v>
      </c>
      <c r="G1796" s="2">
        <v>1</v>
      </c>
    </row>
    <row r="1797" spans="1:7" x14ac:dyDescent="0.2">
      <c r="A1797" s="2" t="s">
        <v>287</v>
      </c>
      <c r="B1797" s="2" t="s">
        <v>7</v>
      </c>
      <c r="C1797" s="2" t="s">
        <v>98539</v>
      </c>
      <c r="D1797" s="2">
        <v>4</v>
      </c>
      <c r="E1797" s="2" t="s">
        <v>98540</v>
      </c>
      <c r="F1797" s="2">
        <v>3</v>
      </c>
      <c r="G1797" s="2">
        <v>1</v>
      </c>
    </row>
    <row r="1798" spans="1:7" x14ac:dyDescent="0.2">
      <c r="A1798" s="2" t="s">
        <v>98667</v>
      </c>
      <c r="B1798" s="2" t="s">
        <v>7</v>
      </c>
      <c r="C1798" s="2" t="s">
        <v>98668</v>
      </c>
      <c r="D1798" s="2">
        <v>0</v>
      </c>
      <c r="E1798" s="2" t="s">
        <v>98669</v>
      </c>
      <c r="F1798" s="2">
        <v>3</v>
      </c>
      <c r="G1798" s="2"/>
    </row>
    <row r="1799" spans="1:7" x14ac:dyDescent="0.2">
      <c r="A1799" s="2" t="s">
        <v>98936</v>
      </c>
      <c r="B1799" s="2" t="s">
        <v>7</v>
      </c>
      <c r="C1799" s="2" t="s">
        <v>98937</v>
      </c>
      <c r="D1799" s="2">
        <v>0</v>
      </c>
      <c r="E1799" s="2" t="s">
        <v>98938</v>
      </c>
      <c r="F1799" s="2">
        <v>3</v>
      </c>
      <c r="G1799" s="2">
        <v>0</v>
      </c>
    </row>
    <row r="1800" spans="1:7" x14ac:dyDescent="0.2">
      <c r="A1800" s="2" t="s">
        <v>504</v>
      </c>
      <c r="B1800" s="2" t="s">
        <v>7</v>
      </c>
      <c r="C1800" s="2" t="s">
        <v>99027</v>
      </c>
      <c r="D1800" s="2">
        <v>1</v>
      </c>
      <c r="E1800" s="2" t="s">
        <v>99028</v>
      </c>
      <c r="F1800" s="2">
        <v>3</v>
      </c>
      <c r="G1800" s="2"/>
    </row>
    <row r="1801" spans="1:7" x14ac:dyDescent="0.2">
      <c r="A1801" s="2" t="s">
        <v>272</v>
      </c>
      <c r="B1801" s="2" t="s">
        <v>7</v>
      </c>
      <c r="C1801" s="2" t="s">
        <v>99206</v>
      </c>
      <c r="D1801" s="2">
        <v>2</v>
      </c>
      <c r="E1801" s="2" t="s">
        <v>99207</v>
      </c>
      <c r="F1801" s="2">
        <v>3</v>
      </c>
      <c r="G1801" s="2">
        <v>1</v>
      </c>
    </row>
    <row r="1802" spans="1:7" x14ac:dyDescent="0.2">
      <c r="A1802" s="2" t="s">
        <v>99264</v>
      </c>
      <c r="B1802" s="2" t="s">
        <v>7</v>
      </c>
      <c r="C1802" s="2" t="s">
        <v>99265</v>
      </c>
      <c r="D1802" s="2">
        <v>0</v>
      </c>
      <c r="E1802" s="2" t="s">
        <v>435</v>
      </c>
      <c r="F1802" s="2">
        <v>3</v>
      </c>
      <c r="G1802" s="2">
        <v>0</v>
      </c>
    </row>
    <row r="1803" spans="1:7" x14ac:dyDescent="0.2">
      <c r="A1803" s="2" t="s">
        <v>227</v>
      </c>
      <c r="B1803" s="2" t="s">
        <v>7</v>
      </c>
      <c r="C1803" s="2" t="s">
        <v>99474</v>
      </c>
      <c r="D1803" s="2">
        <v>2</v>
      </c>
      <c r="E1803" s="2" t="s">
        <v>99475</v>
      </c>
      <c r="F1803" s="2">
        <v>3</v>
      </c>
      <c r="G1803" s="2"/>
    </row>
    <row r="1804" spans="1:7" x14ac:dyDescent="0.2">
      <c r="A1804" s="2" t="s">
        <v>92520</v>
      </c>
      <c r="B1804" s="2" t="s">
        <v>7</v>
      </c>
      <c r="C1804" s="2" t="s">
        <v>99551</v>
      </c>
      <c r="D1804" s="2">
        <v>4</v>
      </c>
      <c r="E1804" s="2" t="s">
        <v>99552</v>
      </c>
      <c r="F1804" s="2">
        <v>3</v>
      </c>
      <c r="G1804" s="2"/>
    </row>
    <row r="1805" spans="1:7" x14ac:dyDescent="0.2">
      <c r="A1805" s="2" t="s">
        <v>99602</v>
      </c>
      <c r="B1805" s="2" t="s">
        <v>7</v>
      </c>
      <c r="C1805" s="2" t="s">
        <v>99603</v>
      </c>
      <c r="D1805" s="2">
        <v>1</v>
      </c>
      <c r="E1805" s="2" t="s">
        <v>99604</v>
      </c>
      <c r="F1805" s="2">
        <v>3</v>
      </c>
      <c r="G1805" s="2">
        <v>0</v>
      </c>
    </row>
    <row r="1806" spans="1:7" x14ac:dyDescent="0.2">
      <c r="A1806" s="2" t="s">
        <v>601</v>
      </c>
      <c r="B1806" s="2" t="s">
        <v>7</v>
      </c>
      <c r="C1806" s="2" t="s">
        <v>99853</v>
      </c>
      <c r="D1806" s="2">
        <v>4</v>
      </c>
      <c r="E1806" s="2" t="s">
        <v>99854</v>
      </c>
      <c r="F1806" s="2">
        <v>3</v>
      </c>
      <c r="G1806" s="2"/>
    </row>
    <row r="1807" spans="1:7" x14ac:dyDescent="0.2">
      <c r="A1807" s="2" t="s">
        <v>97299</v>
      </c>
      <c r="B1807" s="2" t="s">
        <v>7</v>
      </c>
      <c r="C1807" s="2" t="s">
        <v>100010</v>
      </c>
      <c r="D1807" s="2">
        <v>1</v>
      </c>
      <c r="E1807" s="2" t="s">
        <v>100011</v>
      </c>
      <c r="F1807" s="2">
        <v>3</v>
      </c>
      <c r="G1807" s="2">
        <v>1</v>
      </c>
    </row>
    <row r="1808" spans="1:7" x14ac:dyDescent="0.2">
      <c r="A1808" s="2" t="s">
        <v>2931</v>
      </c>
      <c r="B1808" s="2" t="s">
        <v>7</v>
      </c>
      <c r="C1808" s="2" t="s">
        <v>100126</v>
      </c>
      <c r="D1808" s="2">
        <v>0</v>
      </c>
      <c r="E1808" s="2" t="s">
        <v>100127</v>
      </c>
      <c r="F1808" s="2">
        <v>3</v>
      </c>
      <c r="G1808" s="2"/>
    </row>
    <row r="1809" spans="1:7" ht="48" x14ac:dyDescent="0.2">
      <c r="A1809" s="2" t="s">
        <v>1531</v>
      </c>
      <c r="B1809" s="2" t="s">
        <v>7</v>
      </c>
      <c r="C1809" s="4" t="s">
        <v>100195</v>
      </c>
      <c r="D1809" s="2">
        <v>3</v>
      </c>
      <c r="E1809" s="2" t="s">
        <v>100196</v>
      </c>
      <c r="F1809" s="2">
        <v>3</v>
      </c>
      <c r="G1809" s="2"/>
    </row>
    <row r="1810" spans="1:7" x14ac:dyDescent="0.2">
      <c r="A1810" s="2" t="s">
        <v>100330</v>
      </c>
      <c r="B1810" s="2" t="s">
        <v>7</v>
      </c>
      <c r="C1810" s="2" t="s">
        <v>100331</v>
      </c>
      <c r="D1810" s="2">
        <v>1</v>
      </c>
      <c r="E1810" s="2" t="s">
        <v>44695</v>
      </c>
      <c r="F1810" s="2">
        <v>3</v>
      </c>
      <c r="G1810" s="2"/>
    </row>
    <row r="1811" spans="1:7" x14ac:dyDescent="0.2">
      <c r="A1811" s="2" t="s">
        <v>100604</v>
      </c>
      <c r="B1811" s="2" t="s">
        <v>7</v>
      </c>
      <c r="C1811" s="2" t="s">
        <v>100605</v>
      </c>
      <c r="D1811" s="2">
        <v>2</v>
      </c>
      <c r="E1811" s="2" t="s">
        <v>100606</v>
      </c>
      <c r="F1811" s="2">
        <v>3</v>
      </c>
      <c r="G1811" s="2">
        <v>1</v>
      </c>
    </row>
    <row r="1812" spans="1:7" x14ac:dyDescent="0.2">
      <c r="A1812" s="2" t="s">
        <v>31603</v>
      </c>
      <c r="B1812" s="2" t="s">
        <v>7</v>
      </c>
      <c r="C1812" s="2" t="s">
        <v>100692</v>
      </c>
      <c r="D1812" s="2">
        <v>4</v>
      </c>
      <c r="E1812" s="2" t="s">
        <v>100693</v>
      </c>
      <c r="F1812" s="2">
        <v>3</v>
      </c>
      <c r="G1812" s="2"/>
    </row>
    <row r="1813" spans="1:7" x14ac:dyDescent="0.2">
      <c r="A1813" s="2" t="s">
        <v>96</v>
      </c>
      <c r="B1813" s="2" t="s">
        <v>7</v>
      </c>
      <c r="C1813" s="2" t="s">
        <v>100800</v>
      </c>
      <c r="D1813" s="2">
        <v>5</v>
      </c>
      <c r="E1813" s="2" t="s">
        <v>100801</v>
      </c>
      <c r="F1813" s="2">
        <v>3</v>
      </c>
      <c r="G1813" s="2">
        <v>1</v>
      </c>
    </row>
    <row r="1814" spans="1:7" x14ac:dyDescent="0.2">
      <c r="A1814" s="2" t="s">
        <v>100911</v>
      </c>
      <c r="B1814" s="2" t="s">
        <v>7</v>
      </c>
      <c r="C1814" s="2" t="s">
        <v>100912</v>
      </c>
      <c r="D1814" s="2">
        <v>1</v>
      </c>
      <c r="E1814" s="2" t="s">
        <v>100913</v>
      </c>
      <c r="F1814" s="2">
        <v>3</v>
      </c>
      <c r="G1814" s="2"/>
    </row>
    <row r="1815" spans="1:7" x14ac:dyDescent="0.2">
      <c r="A1815" s="2" t="s">
        <v>11703</v>
      </c>
      <c r="B1815" s="2" t="s">
        <v>7</v>
      </c>
      <c r="C1815" s="2" t="s">
        <v>101042</v>
      </c>
      <c r="D1815" s="2">
        <v>1</v>
      </c>
      <c r="E1815" s="2" t="s">
        <v>101043</v>
      </c>
      <c r="F1815" s="2">
        <v>3</v>
      </c>
      <c r="G1815" s="2"/>
    </row>
    <row r="1816" spans="1:7" x14ac:dyDescent="0.2">
      <c r="A1816" s="2" t="s">
        <v>101295</v>
      </c>
      <c r="B1816" s="2" t="s">
        <v>7</v>
      </c>
      <c r="C1816" s="2" t="s">
        <v>101296</v>
      </c>
      <c r="D1816" s="2">
        <v>1</v>
      </c>
      <c r="E1816" s="2" t="s">
        <v>5770</v>
      </c>
      <c r="F1816" s="2">
        <v>3</v>
      </c>
      <c r="G1816" s="2">
        <v>0</v>
      </c>
    </row>
    <row r="1817" spans="1:7" x14ac:dyDescent="0.2">
      <c r="A1817" s="2" t="s">
        <v>4825</v>
      </c>
      <c r="B1817" s="2" t="s">
        <v>7</v>
      </c>
      <c r="C1817" s="2" t="s">
        <v>101573</v>
      </c>
      <c r="D1817" s="2">
        <v>3</v>
      </c>
      <c r="E1817" s="2" t="s">
        <v>101574</v>
      </c>
      <c r="F1817" s="2">
        <v>3</v>
      </c>
      <c r="G1817" s="2"/>
    </row>
    <row r="1818" spans="1:7" x14ac:dyDescent="0.2">
      <c r="A1818" s="2" t="s">
        <v>101582</v>
      </c>
      <c r="B1818" s="2" t="s">
        <v>7</v>
      </c>
      <c r="C1818" s="2" t="s">
        <v>101583</v>
      </c>
      <c r="D1818" s="2">
        <v>1</v>
      </c>
      <c r="E1818" s="2" t="s">
        <v>101584</v>
      </c>
      <c r="F1818" s="2">
        <v>3</v>
      </c>
      <c r="G1818" s="2"/>
    </row>
    <row r="1819" spans="1:7" x14ac:dyDescent="0.2">
      <c r="A1819" s="2" t="s">
        <v>1795</v>
      </c>
      <c r="B1819" s="2" t="s">
        <v>7</v>
      </c>
      <c r="C1819" s="2" t="s">
        <v>571</v>
      </c>
      <c r="D1819" s="2">
        <v>3</v>
      </c>
      <c r="E1819" s="2" t="s">
        <v>101756</v>
      </c>
      <c r="F1819" s="2">
        <v>3</v>
      </c>
      <c r="G1819" s="2">
        <v>1</v>
      </c>
    </row>
    <row r="1820" spans="1:7" x14ac:dyDescent="0.2">
      <c r="A1820" s="2" t="s">
        <v>101846</v>
      </c>
      <c r="B1820" s="2" t="s">
        <v>7</v>
      </c>
      <c r="C1820" s="2" t="s">
        <v>101847</v>
      </c>
      <c r="D1820" s="2">
        <v>1</v>
      </c>
      <c r="E1820" s="2" t="s">
        <v>101848</v>
      </c>
      <c r="F1820" s="2">
        <v>3</v>
      </c>
      <c r="G1820" s="2">
        <v>0</v>
      </c>
    </row>
    <row r="1821" spans="1:7" x14ac:dyDescent="0.2">
      <c r="A1821" s="2" t="s">
        <v>7002</v>
      </c>
      <c r="B1821" s="2" t="s">
        <v>7</v>
      </c>
      <c r="C1821" s="2" t="s">
        <v>101970</v>
      </c>
      <c r="D1821" s="2">
        <v>4</v>
      </c>
      <c r="E1821" s="2" t="s">
        <v>101971</v>
      </c>
      <c r="F1821" s="2">
        <v>3</v>
      </c>
      <c r="G1821" s="2"/>
    </row>
    <row r="1822" spans="1:7" x14ac:dyDescent="0.2">
      <c r="A1822" s="2" t="s">
        <v>1559</v>
      </c>
      <c r="B1822" s="2" t="s">
        <v>7</v>
      </c>
      <c r="C1822" s="2" t="s">
        <v>102008</v>
      </c>
      <c r="D1822" s="2">
        <v>5</v>
      </c>
      <c r="E1822" s="2" t="s">
        <v>102009</v>
      </c>
      <c r="F1822" s="2">
        <v>3</v>
      </c>
      <c r="G1822" s="2"/>
    </row>
    <row r="1823" spans="1:7" x14ac:dyDescent="0.2">
      <c r="A1823" s="2" t="s">
        <v>18093</v>
      </c>
      <c r="B1823" s="2" t="s">
        <v>7</v>
      </c>
      <c r="C1823" s="2" t="s">
        <v>102058</v>
      </c>
      <c r="D1823" s="2">
        <v>4</v>
      </c>
      <c r="E1823" s="2" t="s">
        <v>102059</v>
      </c>
      <c r="F1823" s="2">
        <v>3</v>
      </c>
      <c r="G1823" s="2"/>
    </row>
    <row r="1824" spans="1:7" x14ac:dyDescent="0.2">
      <c r="A1824" s="2" t="s">
        <v>200</v>
      </c>
      <c r="B1824" s="2" t="s">
        <v>7</v>
      </c>
      <c r="C1824" s="2" t="s">
        <v>102189</v>
      </c>
      <c r="D1824" s="2">
        <v>0</v>
      </c>
      <c r="E1824" s="2" t="s">
        <v>102190</v>
      </c>
      <c r="F1824" s="2">
        <v>3</v>
      </c>
      <c r="G1824" s="2"/>
    </row>
    <row r="1825" spans="1:7" x14ac:dyDescent="0.2">
      <c r="A1825" s="2" t="s">
        <v>102432</v>
      </c>
      <c r="B1825" s="2" t="s">
        <v>7</v>
      </c>
      <c r="C1825" s="2" t="s">
        <v>102433</v>
      </c>
      <c r="D1825" s="2">
        <v>2</v>
      </c>
      <c r="E1825" s="2" t="s">
        <v>102434</v>
      </c>
      <c r="F1825" s="2">
        <v>3</v>
      </c>
      <c r="G1825" s="2">
        <v>0</v>
      </c>
    </row>
    <row r="1826" spans="1:7" x14ac:dyDescent="0.2">
      <c r="A1826" s="2" t="s">
        <v>365</v>
      </c>
      <c r="B1826" s="2" t="s">
        <v>7</v>
      </c>
      <c r="C1826" s="2" t="s">
        <v>102797</v>
      </c>
      <c r="D1826" s="2">
        <v>3</v>
      </c>
      <c r="E1826" s="2" t="s">
        <v>102798</v>
      </c>
      <c r="F1826" s="2">
        <v>3</v>
      </c>
      <c r="G1826" s="2"/>
    </row>
    <row r="1827" spans="1:7" x14ac:dyDescent="0.2">
      <c r="A1827" s="2" t="s">
        <v>102859</v>
      </c>
      <c r="B1827" s="2" t="s">
        <v>7</v>
      </c>
      <c r="C1827" s="2" t="s">
        <v>102860</v>
      </c>
      <c r="D1827" s="2">
        <v>0</v>
      </c>
      <c r="E1827" s="2" t="s">
        <v>102861</v>
      </c>
      <c r="F1827" s="2">
        <v>3</v>
      </c>
      <c r="G1827" s="2">
        <v>0</v>
      </c>
    </row>
    <row r="1828" spans="1:7" x14ac:dyDescent="0.2">
      <c r="A1828" s="2" t="s">
        <v>102897</v>
      </c>
      <c r="B1828" s="2" t="s">
        <v>7</v>
      </c>
      <c r="C1828" s="2" t="s">
        <v>91100</v>
      </c>
      <c r="D1828" s="2">
        <v>1</v>
      </c>
      <c r="E1828" s="2" t="s">
        <v>102898</v>
      </c>
      <c r="F1828" s="2">
        <v>3</v>
      </c>
      <c r="G1828" s="2">
        <v>0</v>
      </c>
    </row>
    <row r="1829" spans="1:7" x14ac:dyDescent="0.2">
      <c r="A1829" s="2" t="s">
        <v>200</v>
      </c>
      <c r="B1829" s="2" t="s">
        <v>7</v>
      </c>
      <c r="C1829" s="2" t="s">
        <v>102963</v>
      </c>
      <c r="D1829" s="2">
        <v>5</v>
      </c>
      <c r="E1829" s="2" t="s">
        <v>102964</v>
      </c>
      <c r="F1829" s="2">
        <v>3</v>
      </c>
      <c r="G1829" s="2"/>
    </row>
    <row r="1830" spans="1:7" x14ac:dyDescent="0.2">
      <c r="A1830" s="2" t="s">
        <v>4691</v>
      </c>
      <c r="B1830" s="2" t="s">
        <v>7</v>
      </c>
      <c r="C1830" s="2" t="s">
        <v>103225</v>
      </c>
      <c r="D1830" s="2">
        <v>6</v>
      </c>
      <c r="E1830" s="2" t="s">
        <v>103226</v>
      </c>
      <c r="F1830" s="2">
        <v>3</v>
      </c>
      <c r="G1830" s="2"/>
    </row>
    <row r="1831" spans="1:7" x14ac:dyDescent="0.2">
      <c r="A1831" s="2" t="s">
        <v>103255</v>
      </c>
      <c r="B1831" s="2" t="s">
        <v>7</v>
      </c>
      <c r="C1831" s="2" t="s">
        <v>103256</v>
      </c>
      <c r="D1831" s="2">
        <v>0</v>
      </c>
      <c r="E1831" s="2" t="s">
        <v>103257</v>
      </c>
      <c r="F1831" s="2">
        <v>3</v>
      </c>
      <c r="G1831" s="2">
        <v>0</v>
      </c>
    </row>
    <row r="1832" spans="1:7" x14ac:dyDescent="0.2">
      <c r="A1832" s="2" t="s">
        <v>103364</v>
      </c>
      <c r="B1832" s="2" t="s">
        <v>7</v>
      </c>
      <c r="C1832" s="2" t="s">
        <v>103365</v>
      </c>
      <c r="D1832" s="2">
        <v>8</v>
      </c>
      <c r="E1832" s="2" t="s">
        <v>103366</v>
      </c>
      <c r="F1832" s="2">
        <v>3</v>
      </c>
      <c r="G1832" s="2"/>
    </row>
    <row r="1833" spans="1:7" x14ac:dyDescent="0.2">
      <c r="A1833" s="2" t="s">
        <v>103496</v>
      </c>
      <c r="B1833" s="2" t="s">
        <v>7</v>
      </c>
      <c r="C1833" s="2" t="s">
        <v>103497</v>
      </c>
      <c r="D1833" s="2">
        <v>0</v>
      </c>
      <c r="E1833" s="2" t="s">
        <v>103498</v>
      </c>
      <c r="F1833" s="2">
        <v>3</v>
      </c>
      <c r="G1833" s="2">
        <v>0</v>
      </c>
    </row>
    <row r="1834" spans="1:7" x14ac:dyDescent="0.2">
      <c r="A1834" s="2" t="s">
        <v>103511</v>
      </c>
      <c r="B1834" s="2" t="s">
        <v>7</v>
      </c>
      <c r="C1834" s="2" t="s">
        <v>103512</v>
      </c>
      <c r="D1834" s="2">
        <v>1</v>
      </c>
      <c r="E1834" s="2" t="s">
        <v>103513</v>
      </c>
      <c r="F1834" s="2">
        <v>3</v>
      </c>
      <c r="G1834" s="2">
        <v>0</v>
      </c>
    </row>
    <row r="1835" spans="1:7" x14ac:dyDescent="0.2">
      <c r="A1835" s="2" t="s">
        <v>39833</v>
      </c>
      <c r="B1835" s="2" t="s">
        <v>7</v>
      </c>
      <c r="C1835" s="2" t="s">
        <v>103541</v>
      </c>
      <c r="D1835" s="2">
        <v>5</v>
      </c>
      <c r="E1835" s="2" t="s">
        <v>103542</v>
      </c>
      <c r="F1835" s="2">
        <v>3</v>
      </c>
      <c r="G1835" s="2"/>
    </row>
    <row r="1836" spans="1:7" x14ac:dyDescent="0.2">
      <c r="A1836" s="2" t="s">
        <v>504</v>
      </c>
      <c r="B1836" s="2" t="s">
        <v>7</v>
      </c>
      <c r="C1836" s="2" t="s">
        <v>103716</v>
      </c>
      <c r="D1836" s="2">
        <v>0</v>
      </c>
      <c r="E1836" s="2" t="s">
        <v>103717</v>
      </c>
      <c r="F1836" s="2">
        <v>3</v>
      </c>
      <c r="G1836" s="2"/>
    </row>
    <row r="1837" spans="1:7" x14ac:dyDescent="0.2">
      <c r="A1837" s="2" t="s">
        <v>1365</v>
      </c>
      <c r="B1837" s="2" t="s">
        <v>7</v>
      </c>
      <c r="C1837" s="2" t="s">
        <v>103747</v>
      </c>
      <c r="D1837" s="2">
        <v>13</v>
      </c>
      <c r="E1837" s="2" t="s">
        <v>103748</v>
      </c>
      <c r="F1837" s="2">
        <v>3</v>
      </c>
      <c r="G1837" s="2"/>
    </row>
    <row r="1838" spans="1:7" x14ac:dyDescent="0.2">
      <c r="A1838" s="2" t="s">
        <v>22600</v>
      </c>
      <c r="B1838" s="2" t="s">
        <v>7</v>
      </c>
      <c r="C1838" s="2" t="s">
        <v>103787</v>
      </c>
      <c r="D1838" s="2">
        <v>4</v>
      </c>
      <c r="E1838" s="2" t="s">
        <v>65121</v>
      </c>
      <c r="F1838" s="2">
        <v>3</v>
      </c>
      <c r="G1838" s="2"/>
    </row>
    <row r="1839" spans="1:7" x14ac:dyDescent="0.2">
      <c r="A1839" s="2" t="s">
        <v>96</v>
      </c>
      <c r="B1839" s="2" t="s">
        <v>7</v>
      </c>
      <c r="C1839" s="2" t="s">
        <v>103976</v>
      </c>
      <c r="D1839" s="2">
        <v>2</v>
      </c>
      <c r="E1839" s="2" t="s">
        <v>103977</v>
      </c>
      <c r="F1839" s="2">
        <v>3</v>
      </c>
      <c r="G1839" s="2"/>
    </row>
    <row r="1840" spans="1:7" x14ac:dyDescent="0.2">
      <c r="A1840" s="2" t="s">
        <v>27066</v>
      </c>
      <c r="B1840" s="2" t="s">
        <v>7</v>
      </c>
      <c r="C1840" s="2" t="s">
        <v>104020</v>
      </c>
      <c r="D1840" s="2">
        <v>58</v>
      </c>
      <c r="E1840" s="2" t="s">
        <v>104021</v>
      </c>
      <c r="F1840" s="2">
        <v>3</v>
      </c>
      <c r="G1840" s="2"/>
    </row>
    <row r="1841" spans="1:7" x14ac:dyDescent="0.2">
      <c r="A1841" s="2" t="s">
        <v>2066</v>
      </c>
      <c r="B1841" s="2" t="s">
        <v>7</v>
      </c>
      <c r="C1841" s="2" t="s">
        <v>12541</v>
      </c>
      <c r="D1841" s="2">
        <v>1</v>
      </c>
      <c r="E1841" s="2" t="s">
        <v>104165</v>
      </c>
      <c r="F1841" s="2">
        <v>3</v>
      </c>
      <c r="G1841" s="2">
        <v>1</v>
      </c>
    </row>
    <row r="1842" spans="1:7" x14ac:dyDescent="0.2">
      <c r="A1842" s="2" t="s">
        <v>6217</v>
      </c>
      <c r="B1842" s="2" t="s">
        <v>7</v>
      </c>
      <c r="C1842" s="2" t="s">
        <v>104206</v>
      </c>
      <c r="D1842" s="2">
        <v>2</v>
      </c>
      <c r="E1842" s="2" t="s">
        <v>104207</v>
      </c>
      <c r="F1842" s="2">
        <v>3</v>
      </c>
      <c r="G1842" s="2">
        <v>0</v>
      </c>
    </row>
    <row r="1843" spans="1:7" x14ac:dyDescent="0.2">
      <c r="A1843" s="2" t="s">
        <v>4099</v>
      </c>
      <c r="B1843" s="2" t="s">
        <v>7</v>
      </c>
      <c r="C1843" s="2" t="s">
        <v>6267</v>
      </c>
      <c r="D1843" s="2">
        <v>2</v>
      </c>
      <c r="E1843" s="2" t="s">
        <v>104208</v>
      </c>
      <c r="F1843" s="2">
        <v>3</v>
      </c>
      <c r="G1843" s="2">
        <v>1</v>
      </c>
    </row>
    <row r="1844" spans="1:7" x14ac:dyDescent="0.2">
      <c r="A1844" s="2" t="s">
        <v>33092</v>
      </c>
      <c r="B1844" s="2" t="s">
        <v>7</v>
      </c>
      <c r="C1844" s="2" t="s">
        <v>104245</v>
      </c>
      <c r="D1844" s="2">
        <v>1</v>
      </c>
      <c r="E1844" s="2" t="s">
        <v>104246</v>
      </c>
      <c r="F1844" s="2">
        <v>3</v>
      </c>
      <c r="G1844" s="2"/>
    </row>
    <row r="1845" spans="1:7" x14ac:dyDescent="0.2">
      <c r="A1845" s="2" t="s">
        <v>104324</v>
      </c>
      <c r="B1845" s="2" t="s">
        <v>7</v>
      </c>
      <c r="C1845" s="2" t="s">
        <v>104325</v>
      </c>
      <c r="D1845" s="2">
        <v>1</v>
      </c>
      <c r="E1845" s="2" t="s">
        <v>104326</v>
      </c>
      <c r="F1845" s="2">
        <v>3</v>
      </c>
      <c r="G1845" s="2">
        <v>0</v>
      </c>
    </row>
    <row r="1846" spans="1:7" x14ac:dyDescent="0.2">
      <c r="A1846" s="2" t="s">
        <v>104521</v>
      </c>
      <c r="B1846" s="2" t="s">
        <v>7</v>
      </c>
      <c r="C1846" s="2" t="s">
        <v>104522</v>
      </c>
      <c r="D1846" s="2">
        <v>0</v>
      </c>
      <c r="E1846" s="2" t="s">
        <v>104523</v>
      </c>
      <c r="F1846" s="2">
        <v>3</v>
      </c>
      <c r="G1846" s="2">
        <v>0</v>
      </c>
    </row>
    <row r="1847" spans="1:7" x14ac:dyDescent="0.2">
      <c r="A1847" s="2" t="s">
        <v>3199</v>
      </c>
      <c r="B1847" s="2" t="s">
        <v>7</v>
      </c>
      <c r="C1847" s="2" t="s">
        <v>104677</v>
      </c>
      <c r="D1847" s="2">
        <v>3</v>
      </c>
      <c r="E1847" s="2" t="s">
        <v>104678</v>
      </c>
      <c r="F1847" s="2">
        <v>3</v>
      </c>
      <c r="G1847" s="2"/>
    </row>
    <row r="1848" spans="1:7" x14ac:dyDescent="0.2">
      <c r="A1848" s="2" t="s">
        <v>81</v>
      </c>
      <c r="B1848" s="2" t="s">
        <v>7</v>
      </c>
      <c r="C1848" s="2" t="s">
        <v>82</v>
      </c>
      <c r="D1848" s="2">
        <v>6</v>
      </c>
      <c r="E1848" s="2" t="s">
        <v>83</v>
      </c>
      <c r="F1848" s="2">
        <v>2</v>
      </c>
      <c r="G1848" s="2">
        <v>2</v>
      </c>
    </row>
    <row r="1849" spans="1:7" x14ac:dyDescent="0.2">
      <c r="A1849" s="2" t="s">
        <v>227</v>
      </c>
      <c r="B1849" s="2" t="s">
        <v>7</v>
      </c>
      <c r="C1849" s="2" t="s">
        <v>228</v>
      </c>
      <c r="D1849" s="2">
        <v>1</v>
      </c>
      <c r="E1849" s="2" t="s">
        <v>229</v>
      </c>
      <c r="F1849" s="2">
        <v>2</v>
      </c>
      <c r="G1849" s="2">
        <v>1</v>
      </c>
    </row>
    <row r="1850" spans="1:7" x14ac:dyDescent="0.2">
      <c r="A1850" s="2" t="s">
        <v>230</v>
      </c>
      <c r="B1850" s="2" t="s">
        <v>7</v>
      </c>
      <c r="C1850" s="2" t="s">
        <v>71</v>
      </c>
      <c r="D1850" s="2">
        <v>2</v>
      </c>
      <c r="E1850" s="2" t="s">
        <v>231</v>
      </c>
      <c r="F1850" s="2">
        <v>2</v>
      </c>
      <c r="G1850" s="2">
        <v>2</v>
      </c>
    </row>
    <row r="1851" spans="1:7" x14ac:dyDescent="0.2">
      <c r="A1851" s="2" t="s">
        <v>368</v>
      </c>
      <c r="B1851" s="2" t="s">
        <v>7</v>
      </c>
      <c r="C1851" s="2" t="s">
        <v>369</v>
      </c>
      <c r="D1851" s="2">
        <v>1</v>
      </c>
      <c r="E1851" s="2" t="s">
        <v>370</v>
      </c>
      <c r="F1851" s="2">
        <v>2</v>
      </c>
      <c r="G1851" s="2">
        <v>1</v>
      </c>
    </row>
    <row r="1852" spans="1:7" x14ac:dyDescent="0.2">
      <c r="A1852" s="2" t="s">
        <v>373</v>
      </c>
      <c r="B1852" s="2" t="s">
        <v>7</v>
      </c>
      <c r="C1852" s="2" t="s">
        <v>374</v>
      </c>
      <c r="D1852" s="2">
        <v>3</v>
      </c>
      <c r="E1852" s="2" t="s">
        <v>375</v>
      </c>
      <c r="F1852" s="2">
        <v>2</v>
      </c>
      <c r="G1852" s="2">
        <v>0</v>
      </c>
    </row>
    <row r="1853" spans="1:7" x14ac:dyDescent="0.2">
      <c r="A1853" s="2" t="s">
        <v>474</v>
      </c>
      <c r="B1853" s="2" t="s">
        <v>7</v>
      </c>
      <c r="C1853" s="2" t="s">
        <v>475</v>
      </c>
      <c r="D1853" s="2">
        <v>2</v>
      </c>
      <c r="E1853" s="2" t="s">
        <v>476</v>
      </c>
      <c r="F1853" s="2">
        <v>2</v>
      </c>
      <c r="G1853" s="2">
        <v>2</v>
      </c>
    </row>
    <row r="1854" spans="1:7" x14ac:dyDescent="0.2">
      <c r="A1854" s="2" t="s">
        <v>480</v>
      </c>
      <c r="B1854" s="2" t="s">
        <v>7</v>
      </c>
      <c r="C1854" s="2" t="s">
        <v>481</v>
      </c>
      <c r="D1854" s="2">
        <v>0</v>
      </c>
      <c r="E1854" s="2" t="s">
        <v>482</v>
      </c>
      <c r="F1854" s="2">
        <v>2</v>
      </c>
      <c r="G1854" s="2">
        <v>1</v>
      </c>
    </row>
    <row r="1855" spans="1:7" x14ac:dyDescent="0.2">
      <c r="A1855" s="2" t="s">
        <v>718</v>
      </c>
      <c r="B1855" s="2" t="s">
        <v>7</v>
      </c>
      <c r="C1855" s="2" t="s">
        <v>719</v>
      </c>
      <c r="D1855" s="2">
        <v>1</v>
      </c>
      <c r="E1855" s="2" t="s">
        <v>720</v>
      </c>
      <c r="F1855" s="2">
        <v>2</v>
      </c>
      <c r="G1855" s="2">
        <v>1</v>
      </c>
    </row>
    <row r="1856" spans="1:7" x14ac:dyDescent="0.2">
      <c r="A1856" s="2" t="s">
        <v>775</v>
      </c>
      <c r="B1856" s="2" t="s">
        <v>7</v>
      </c>
      <c r="C1856" s="2" t="s">
        <v>776</v>
      </c>
      <c r="D1856" s="2">
        <v>1</v>
      </c>
      <c r="E1856" s="2" t="s">
        <v>777</v>
      </c>
      <c r="F1856" s="2">
        <v>2</v>
      </c>
      <c r="G1856" s="2">
        <v>2</v>
      </c>
    </row>
    <row r="1857" spans="1:7" x14ac:dyDescent="0.2">
      <c r="A1857" s="2" t="s">
        <v>877</v>
      </c>
      <c r="B1857" s="2" t="s">
        <v>7</v>
      </c>
      <c r="C1857" s="2" t="s">
        <v>878</v>
      </c>
      <c r="D1857" s="2">
        <v>0</v>
      </c>
      <c r="E1857" s="2" t="s">
        <v>879</v>
      </c>
      <c r="F1857" s="2">
        <v>2</v>
      </c>
      <c r="G1857" s="2">
        <v>0</v>
      </c>
    </row>
    <row r="1858" spans="1:7" x14ac:dyDescent="0.2">
      <c r="A1858" s="2" t="s">
        <v>250</v>
      </c>
      <c r="B1858" s="2" t="s">
        <v>7</v>
      </c>
      <c r="C1858" s="2" t="s">
        <v>963</v>
      </c>
      <c r="D1858" s="2">
        <v>1</v>
      </c>
      <c r="E1858" s="2" t="s">
        <v>964</v>
      </c>
      <c r="F1858" s="2">
        <v>2</v>
      </c>
      <c r="G1858" s="2">
        <v>2</v>
      </c>
    </row>
    <row r="1859" spans="1:7" x14ac:dyDescent="0.2">
      <c r="A1859" s="2" t="s">
        <v>1135</v>
      </c>
      <c r="B1859" s="2" t="s">
        <v>7</v>
      </c>
      <c r="C1859" s="2" t="s">
        <v>1136</v>
      </c>
      <c r="D1859" s="2">
        <v>2</v>
      </c>
      <c r="E1859" s="2" t="s">
        <v>1137</v>
      </c>
      <c r="F1859" s="2">
        <v>2</v>
      </c>
      <c r="G1859" s="2">
        <v>2</v>
      </c>
    </row>
    <row r="1860" spans="1:7" x14ac:dyDescent="0.2">
      <c r="A1860" s="2" t="s">
        <v>1138</v>
      </c>
      <c r="B1860" s="2" t="s">
        <v>7</v>
      </c>
      <c r="C1860" s="2" t="s">
        <v>1139</v>
      </c>
      <c r="D1860" s="2">
        <v>0</v>
      </c>
      <c r="E1860" s="2" t="s">
        <v>1140</v>
      </c>
      <c r="F1860" s="2">
        <v>2</v>
      </c>
      <c r="G1860" s="2">
        <v>1</v>
      </c>
    </row>
    <row r="1861" spans="1:7" x14ac:dyDescent="0.2">
      <c r="A1861" s="2" t="s">
        <v>1235</v>
      </c>
      <c r="B1861" s="2" t="s">
        <v>7</v>
      </c>
      <c r="C1861" s="2" t="s">
        <v>1236</v>
      </c>
      <c r="D1861" s="2">
        <v>2</v>
      </c>
      <c r="E1861" s="2" t="s">
        <v>1237</v>
      </c>
      <c r="F1861" s="2">
        <v>2</v>
      </c>
      <c r="G1861" s="2">
        <v>2</v>
      </c>
    </row>
    <row r="1862" spans="1:7" x14ac:dyDescent="0.2">
      <c r="A1862" s="2" t="s">
        <v>1325</v>
      </c>
      <c r="B1862" s="2" t="s">
        <v>7</v>
      </c>
      <c r="C1862" s="2" t="s">
        <v>1326</v>
      </c>
      <c r="D1862" s="2">
        <v>0</v>
      </c>
      <c r="E1862" s="2" t="s">
        <v>1327</v>
      </c>
      <c r="F1862" s="2">
        <v>2</v>
      </c>
      <c r="G1862" s="2">
        <v>1</v>
      </c>
    </row>
    <row r="1863" spans="1:7" x14ac:dyDescent="0.2">
      <c r="A1863" s="2" t="s">
        <v>96</v>
      </c>
      <c r="B1863" s="2" t="s">
        <v>7</v>
      </c>
      <c r="C1863" s="2" t="s">
        <v>1344</v>
      </c>
      <c r="D1863" s="2">
        <v>2</v>
      </c>
      <c r="E1863" s="2" t="s">
        <v>1345</v>
      </c>
      <c r="F1863" s="2">
        <v>2</v>
      </c>
      <c r="G1863" s="2">
        <v>2</v>
      </c>
    </row>
    <row r="1864" spans="1:7" x14ac:dyDescent="0.2">
      <c r="A1864" s="2" t="s">
        <v>1424</v>
      </c>
      <c r="B1864" s="2" t="s">
        <v>7</v>
      </c>
      <c r="C1864" s="2" t="s">
        <v>1425</v>
      </c>
      <c r="D1864" s="2">
        <v>5</v>
      </c>
      <c r="E1864" s="2" t="s">
        <v>1426</v>
      </c>
      <c r="F1864" s="2">
        <v>2</v>
      </c>
      <c r="G1864" s="2">
        <v>2</v>
      </c>
    </row>
    <row r="1865" spans="1:7" x14ac:dyDescent="0.2">
      <c r="A1865" s="2" t="s">
        <v>1460</v>
      </c>
      <c r="B1865" s="2" t="s">
        <v>7</v>
      </c>
      <c r="C1865" s="2" t="s">
        <v>1461</v>
      </c>
      <c r="D1865" s="2">
        <v>7</v>
      </c>
      <c r="E1865" s="2" t="s">
        <v>1462</v>
      </c>
      <c r="F1865" s="2">
        <v>2</v>
      </c>
      <c r="G1865" s="2">
        <v>2</v>
      </c>
    </row>
    <row r="1866" spans="1:7" x14ac:dyDescent="0.2">
      <c r="A1866" s="2" t="s">
        <v>1528</v>
      </c>
      <c r="B1866" s="2" t="s">
        <v>7</v>
      </c>
      <c r="C1866" s="2" t="s">
        <v>1529</v>
      </c>
      <c r="D1866" s="2">
        <v>1</v>
      </c>
      <c r="E1866" s="2" t="s">
        <v>1530</v>
      </c>
      <c r="F1866" s="2">
        <v>2</v>
      </c>
      <c r="G1866" s="2">
        <v>0</v>
      </c>
    </row>
    <row r="1867" spans="1:7" x14ac:dyDescent="0.2">
      <c r="A1867" s="2" t="s">
        <v>1611</v>
      </c>
      <c r="B1867" s="2" t="s">
        <v>7</v>
      </c>
      <c r="C1867" s="2" t="s">
        <v>1612</v>
      </c>
      <c r="D1867" s="2">
        <v>0</v>
      </c>
      <c r="E1867" s="2" t="s">
        <v>1613</v>
      </c>
      <c r="F1867" s="2">
        <v>2</v>
      </c>
      <c r="G1867" s="2">
        <v>0</v>
      </c>
    </row>
    <row r="1868" spans="1:7" x14ac:dyDescent="0.2">
      <c r="A1868" s="2" t="s">
        <v>1665</v>
      </c>
      <c r="B1868" s="2" t="s">
        <v>7</v>
      </c>
      <c r="C1868" s="2" t="s">
        <v>1666</v>
      </c>
      <c r="D1868" s="2">
        <v>2</v>
      </c>
      <c r="E1868" s="2" t="s">
        <v>1667</v>
      </c>
      <c r="F1868" s="2">
        <v>2</v>
      </c>
      <c r="G1868" s="2">
        <v>2</v>
      </c>
    </row>
    <row r="1869" spans="1:7" x14ac:dyDescent="0.2">
      <c r="A1869" s="2" t="s">
        <v>686</v>
      </c>
      <c r="B1869" s="2" t="s">
        <v>7</v>
      </c>
      <c r="C1869" s="2" t="s">
        <v>1942</v>
      </c>
      <c r="D1869" s="2">
        <v>4</v>
      </c>
      <c r="E1869" s="2" t="s">
        <v>1943</v>
      </c>
      <c r="F1869" s="2">
        <v>2</v>
      </c>
      <c r="G1869" s="2">
        <v>2</v>
      </c>
    </row>
    <row r="1870" spans="1:7" x14ac:dyDescent="0.2">
      <c r="A1870" s="2" t="s">
        <v>2066</v>
      </c>
      <c r="B1870" s="2" t="s">
        <v>7</v>
      </c>
      <c r="C1870" s="2" t="s">
        <v>2067</v>
      </c>
      <c r="D1870" s="2">
        <v>0</v>
      </c>
      <c r="E1870" s="2" t="s">
        <v>2068</v>
      </c>
      <c r="F1870" s="2">
        <v>2</v>
      </c>
      <c r="G1870" s="2">
        <v>2</v>
      </c>
    </row>
    <row r="1871" spans="1:7" x14ac:dyDescent="0.2">
      <c r="A1871" s="2" t="s">
        <v>2080</v>
      </c>
      <c r="B1871" s="2" t="s">
        <v>7</v>
      </c>
      <c r="C1871" s="2" t="s">
        <v>2081</v>
      </c>
      <c r="D1871" s="2">
        <v>8</v>
      </c>
      <c r="E1871" s="2" t="s">
        <v>2082</v>
      </c>
      <c r="F1871" s="2">
        <v>2</v>
      </c>
      <c r="G1871" s="2">
        <v>2</v>
      </c>
    </row>
    <row r="1872" spans="1:7" x14ac:dyDescent="0.2">
      <c r="A1872" s="2" t="s">
        <v>2125</v>
      </c>
      <c r="B1872" s="2" t="s">
        <v>7</v>
      </c>
      <c r="C1872" s="2" t="s">
        <v>2126</v>
      </c>
      <c r="D1872" s="2">
        <v>0</v>
      </c>
      <c r="E1872" s="2" t="s">
        <v>2127</v>
      </c>
      <c r="F1872" s="2">
        <v>2</v>
      </c>
      <c r="G1872" s="2">
        <v>0</v>
      </c>
    </row>
    <row r="1873" spans="1:7" x14ac:dyDescent="0.2">
      <c r="A1873" s="2" t="s">
        <v>2291</v>
      </c>
      <c r="B1873" s="2" t="s">
        <v>7</v>
      </c>
      <c r="C1873" s="2" t="s">
        <v>2292</v>
      </c>
      <c r="D1873" s="2">
        <v>1</v>
      </c>
      <c r="E1873" s="2" t="s">
        <v>2293</v>
      </c>
      <c r="F1873" s="2">
        <v>2</v>
      </c>
      <c r="G1873" s="2">
        <v>2</v>
      </c>
    </row>
    <row r="1874" spans="1:7" x14ac:dyDescent="0.2">
      <c r="A1874" s="2" t="s">
        <v>1075</v>
      </c>
      <c r="B1874" s="2" t="s">
        <v>7</v>
      </c>
      <c r="C1874" s="2" t="s">
        <v>2379</v>
      </c>
      <c r="D1874" s="2">
        <v>2</v>
      </c>
      <c r="E1874" s="2" t="s">
        <v>2380</v>
      </c>
      <c r="F1874" s="2">
        <v>2</v>
      </c>
      <c r="G1874" s="2">
        <v>1</v>
      </c>
    </row>
    <row r="1875" spans="1:7" x14ac:dyDescent="0.2">
      <c r="A1875" s="2" t="s">
        <v>2392</v>
      </c>
      <c r="B1875" s="2" t="s">
        <v>7</v>
      </c>
      <c r="C1875" s="2" t="s">
        <v>2393</v>
      </c>
      <c r="D1875" s="2">
        <v>0</v>
      </c>
      <c r="E1875" s="2" t="s">
        <v>2394</v>
      </c>
      <c r="F1875" s="2">
        <v>2</v>
      </c>
      <c r="G1875" s="2">
        <v>0</v>
      </c>
    </row>
    <row r="1876" spans="1:7" x14ac:dyDescent="0.2">
      <c r="A1876" s="2" t="s">
        <v>1354</v>
      </c>
      <c r="B1876" s="2" t="s">
        <v>7</v>
      </c>
      <c r="C1876" s="2" t="s">
        <v>2505</v>
      </c>
      <c r="D1876" s="2">
        <v>0</v>
      </c>
      <c r="E1876" s="2" t="s">
        <v>2506</v>
      </c>
      <c r="F1876" s="2">
        <v>2</v>
      </c>
      <c r="G1876" s="2">
        <v>1</v>
      </c>
    </row>
    <row r="1877" spans="1:7" x14ac:dyDescent="0.2">
      <c r="A1877" s="2" t="s">
        <v>2559</v>
      </c>
      <c r="B1877" s="2" t="s">
        <v>7</v>
      </c>
      <c r="C1877" s="2" t="s">
        <v>2560</v>
      </c>
      <c r="D1877" s="2">
        <v>1</v>
      </c>
      <c r="E1877" s="2" t="s">
        <v>2561</v>
      </c>
      <c r="F1877" s="2">
        <v>2</v>
      </c>
      <c r="G1877" s="2">
        <v>2</v>
      </c>
    </row>
    <row r="1878" spans="1:7" x14ac:dyDescent="0.2">
      <c r="A1878" s="2" t="s">
        <v>272</v>
      </c>
      <c r="B1878" s="2" t="s">
        <v>7</v>
      </c>
      <c r="C1878" s="2" t="s">
        <v>2747</v>
      </c>
      <c r="D1878" s="2">
        <v>4</v>
      </c>
      <c r="E1878" s="2" t="s">
        <v>2748</v>
      </c>
      <c r="F1878" s="2">
        <v>2</v>
      </c>
      <c r="G1878" s="2">
        <v>1</v>
      </c>
    </row>
    <row r="1879" spans="1:7" x14ac:dyDescent="0.2">
      <c r="A1879" s="2" t="s">
        <v>2855</v>
      </c>
      <c r="B1879" s="2" t="s">
        <v>7</v>
      </c>
      <c r="C1879" s="2" t="s">
        <v>2856</v>
      </c>
      <c r="D1879" s="2">
        <v>3</v>
      </c>
      <c r="E1879" s="2" t="s">
        <v>2857</v>
      </c>
      <c r="F1879" s="2">
        <v>2</v>
      </c>
      <c r="G1879" s="2">
        <v>1</v>
      </c>
    </row>
    <row r="1880" spans="1:7" x14ac:dyDescent="0.2">
      <c r="A1880" s="2" t="s">
        <v>3111</v>
      </c>
      <c r="B1880" s="2" t="s">
        <v>7</v>
      </c>
      <c r="C1880" s="2" t="s">
        <v>3112</v>
      </c>
      <c r="D1880" s="2">
        <v>2</v>
      </c>
      <c r="E1880" s="2" t="s">
        <v>3113</v>
      </c>
      <c r="F1880" s="2">
        <v>2</v>
      </c>
      <c r="G1880" s="2">
        <v>1</v>
      </c>
    </row>
    <row r="1881" spans="1:7" x14ac:dyDescent="0.2">
      <c r="A1881" s="2" t="s">
        <v>3136</v>
      </c>
      <c r="B1881" s="2" t="s">
        <v>7</v>
      </c>
      <c r="C1881" s="2" t="s">
        <v>3137</v>
      </c>
      <c r="D1881" s="2">
        <v>0</v>
      </c>
      <c r="E1881" s="2" t="s">
        <v>3138</v>
      </c>
      <c r="F1881" s="2">
        <v>2</v>
      </c>
      <c r="G1881" s="2">
        <v>0</v>
      </c>
    </row>
    <row r="1882" spans="1:7" x14ac:dyDescent="0.2">
      <c r="A1882" s="2" t="s">
        <v>3163</v>
      </c>
      <c r="B1882" s="2" t="s">
        <v>7</v>
      </c>
      <c r="C1882" s="2" t="s">
        <v>3164</v>
      </c>
      <c r="D1882" s="2">
        <v>2</v>
      </c>
      <c r="E1882" s="2" t="s">
        <v>3165</v>
      </c>
      <c r="F1882" s="2">
        <v>2</v>
      </c>
      <c r="G1882" s="2">
        <v>1</v>
      </c>
    </row>
    <row r="1883" spans="1:7" x14ac:dyDescent="0.2">
      <c r="A1883" s="2" t="s">
        <v>589</v>
      </c>
      <c r="B1883" s="2" t="s">
        <v>7</v>
      </c>
      <c r="C1883" s="2" t="s">
        <v>3178</v>
      </c>
      <c r="D1883" s="2">
        <v>2</v>
      </c>
      <c r="E1883" s="2" t="s">
        <v>3179</v>
      </c>
      <c r="F1883" s="2">
        <v>2</v>
      </c>
      <c r="G1883" s="2">
        <v>1</v>
      </c>
    </row>
    <row r="1884" spans="1:7" x14ac:dyDescent="0.2">
      <c r="A1884" s="2" t="s">
        <v>3245</v>
      </c>
      <c r="B1884" s="2" t="s">
        <v>7</v>
      </c>
      <c r="C1884" s="2" t="s">
        <v>3246</v>
      </c>
      <c r="D1884" s="2">
        <v>0</v>
      </c>
      <c r="E1884" s="2" t="s">
        <v>3247</v>
      </c>
      <c r="F1884" s="2">
        <v>2</v>
      </c>
      <c r="G1884" s="2">
        <v>0</v>
      </c>
    </row>
    <row r="1885" spans="1:7" x14ac:dyDescent="0.2">
      <c r="A1885" s="2" t="s">
        <v>584</v>
      </c>
      <c r="B1885" s="2" t="s">
        <v>7</v>
      </c>
      <c r="C1885" s="2" t="s">
        <v>3293</v>
      </c>
      <c r="D1885" s="2">
        <v>6</v>
      </c>
      <c r="E1885" s="2" t="s">
        <v>3294</v>
      </c>
      <c r="F1885" s="2">
        <v>2</v>
      </c>
      <c r="G1885" s="2">
        <v>1</v>
      </c>
    </row>
    <row r="1886" spans="1:7" x14ac:dyDescent="0.2">
      <c r="A1886" s="2" t="s">
        <v>3387</v>
      </c>
      <c r="B1886" s="2" t="s">
        <v>7</v>
      </c>
      <c r="C1886" s="2" t="s">
        <v>3388</v>
      </c>
      <c r="D1886" s="2">
        <v>0</v>
      </c>
      <c r="E1886" s="2" t="s">
        <v>3389</v>
      </c>
      <c r="F1886" s="2">
        <v>2</v>
      </c>
      <c r="G1886" s="2">
        <v>0</v>
      </c>
    </row>
    <row r="1887" spans="1:7" x14ac:dyDescent="0.2">
      <c r="A1887" s="2" t="s">
        <v>3558</v>
      </c>
      <c r="B1887" s="2" t="s">
        <v>7</v>
      </c>
      <c r="C1887" s="2" t="s">
        <v>3559</v>
      </c>
      <c r="D1887" s="2">
        <v>1</v>
      </c>
      <c r="E1887" s="2" t="s">
        <v>3560</v>
      </c>
      <c r="F1887" s="2">
        <v>2</v>
      </c>
      <c r="G1887" s="2">
        <v>0</v>
      </c>
    </row>
    <row r="1888" spans="1:7" x14ac:dyDescent="0.2">
      <c r="A1888" s="2" t="s">
        <v>3699</v>
      </c>
      <c r="B1888" s="2" t="s">
        <v>7</v>
      </c>
      <c r="C1888" s="2" t="s">
        <v>3700</v>
      </c>
      <c r="D1888" s="2">
        <v>0</v>
      </c>
      <c r="E1888" s="2" t="s">
        <v>3701</v>
      </c>
      <c r="F1888" s="2">
        <v>2</v>
      </c>
      <c r="G1888" s="2">
        <v>0</v>
      </c>
    </row>
    <row r="1889" spans="1:7" x14ac:dyDescent="0.2">
      <c r="A1889" s="2" t="s">
        <v>3935</v>
      </c>
      <c r="B1889" s="2" t="s">
        <v>7</v>
      </c>
      <c r="C1889" s="2" t="s">
        <v>3936</v>
      </c>
      <c r="D1889" s="2">
        <v>7</v>
      </c>
      <c r="E1889" s="2" t="s">
        <v>3937</v>
      </c>
      <c r="F1889" s="2">
        <v>2</v>
      </c>
      <c r="G1889" s="2">
        <v>2</v>
      </c>
    </row>
    <row r="1890" spans="1:7" x14ac:dyDescent="0.2">
      <c r="A1890" s="2" t="s">
        <v>3957</v>
      </c>
      <c r="B1890" s="2" t="s">
        <v>7</v>
      </c>
      <c r="C1890" s="2" t="s">
        <v>3958</v>
      </c>
      <c r="D1890" s="2">
        <v>1</v>
      </c>
      <c r="E1890" s="2" t="s">
        <v>3959</v>
      </c>
      <c r="F1890" s="2">
        <v>2</v>
      </c>
      <c r="G1890" s="2">
        <v>2</v>
      </c>
    </row>
    <row r="1891" spans="1:7" x14ac:dyDescent="0.2">
      <c r="A1891" s="2" t="s">
        <v>3970</v>
      </c>
      <c r="B1891" s="2" t="s">
        <v>7</v>
      </c>
      <c r="C1891" s="2" t="s">
        <v>3971</v>
      </c>
      <c r="D1891" s="2">
        <v>0</v>
      </c>
      <c r="E1891" s="2" t="s">
        <v>3972</v>
      </c>
      <c r="F1891" s="2">
        <v>2</v>
      </c>
      <c r="G1891" s="2">
        <v>0</v>
      </c>
    </row>
    <row r="1892" spans="1:7" x14ac:dyDescent="0.2">
      <c r="A1892" s="2" t="s">
        <v>4038</v>
      </c>
      <c r="B1892" s="2" t="s">
        <v>7</v>
      </c>
      <c r="C1892" s="2" t="s">
        <v>1870</v>
      </c>
      <c r="D1892" s="2">
        <v>2</v>
      </c>
      <c r="E1892" s="2" t="s">
        <v>4039</v>
      </c>
      <c r="F1892" s="2">
        <v>2</v>
      </c>
      <c r="G1892" s="2">
        <v>1</v>
      </c>
    </row>
    <row r="1893" spans="1:7" x14ac:dyDescent="0.2">
      <c r="A1893" s="2" t="s">
        <v>1795</v>
      </c>
      <c r="B1893" s="2" t="s">
        <v>7</v>
      </c>
      <c r="C1893" s="2" t="s">
        <v>4046</v>
      </c>
      <c r="D1893" s="2">
        <v>17</v>
      </c>
      <c r="E1893" s="2" t="s">
        <v>4047</v>
      </c>
      <c r="F1893" s="2">
        <v>2</v>
      </c>
      <c r="G1893" s="2">
        <v>2</v>
      </c>
    </row>
    <row r="1894" spans="1:7" x14ac:dyDescent="0.2">
      <c r="A1894" s="2" t="s">
        <v>4125</v>
      </c>
      <c r="B1894" s="2" t="s">
        <v>7</v>
      </c>
      <c r="C1894" s="2" t="s">
        <v>4126</v>
      </c>
      <c r="D1894" s="2">
        <v>3</v>
      </c>
      <c r="E1894" s="2" t="s">
        <v>4127</v>
      </c>
      <c r="F1894" s="2">
        <v>2</v>
      </c>
      <c r="G1894" s="2">
        <v>2</v>
      </c>
    </row>
    <row r="1895" spans="1:7" x14ac:dyDescent="0.2">
      <c r="A1895" s="2" t="s">
        <v>4147</v>
      </c>
      <c r="B1895" s="2" t="s">
        <v>7</v>
      </c>
      <c r="C1895" s="2" t="s">
        <v>4148</v>
      </c>
      <c r="D1895" s="2">
        <v>1</v>
      </c>
      <c r="E1895" s="2" t="s">
        <v>4149</v>
      </c>
      <c r="F1895" s="2">
        <v>2</v>
      </c>
      <c r="G1895" s="2">
        <v>0</v>
      </c>
    </row>
    <row r="1896" spans="1:7" x14ac:dyDescent="0.2">
      <c r="A1896" s="2" t="s">
        <v>4168</v>
      </c>
      <c r="B1896" s="2" t="s">
        <v>7</v>
      </c>
      <c r="C1896" s="2" t="s">
        <v>4169</v>
      </c>
      <c r="D1896" s="2">
        <v>4</v>
      </c>
      <c r="E1896" s="2" t="s">
        <v>4170</v>
      </c>
      <c r="F1896" s="2">
        <v>2</v>
      </c>
      <c r="G1896" s="2">
        <v>0</v>
      </c>
    </row>
    <row r="1897" spans="1:7" x14ac:dyDescent="0.2">
      <c r="A1897" s="2" t="s">
        <v>2879</v>
      </c>
      <c r="B1897" s="2" t="s">
        <v>7</v>
      </c>
      <c r="C1897" s="2" t="s">
        <v>4186</v>
      </c>
      <c r="D1897" s="2">
        <v>2</v>
      </c>
      <c r="E1897" s="2" t="s">
        <v>4187</v>
      </c>
      <c r="F1897" s="2">
        <v>2</v>
      </c>
      <c r="G1897" s="2">
        <v>1</v>
      </c>
    </row>
    <row r="1898" spans="1:7" x14ac:dyDescent="0.2">
      <c r="A1898" s="2" t="s">
        <v>4238</v>
      </c>
      <c r="B1898" s="2" t="s">
        <v>7</v>
      </c>
      <c r="C1898" s="2" t="s">
        <v>4239</v>
      </c>
      <c r="D1898" s="2">
        <v>1</v>
      </c>
      <c r="E1898" s="2" t="s">
        <v>4240</v>
      </c>
      <c r="F1898" s="2">
        <v>2</v>
      </c>
      <c r="G1898" s="2">
        <v>2</v>
      </c>
    </row>
    <row r="1899" spans="1:7" x14ac:dyDescent="0.2">
      <c r="A1899" s="2" t="s">
        <v>4294</v>
      </c>
      <c r="B1899" s="2" t="s">
        <v>7</v>
      </c>
      <c r="C1899" s="2" t="s">
        <v>4295</v>
      </c>
      <c r="D1899" s="2">
        <v>17</v>
      </c>
      <c r="E1899" s="2" t="s">
        <v>4296</v>
      </c>
      <c r="F1899" s="2">
        <v>2</v>
      </c>
      <c r="G1899" s="2">
        <v>1</v>
      </c>
    </row>
    <row r="1900" spans="1:7" x14ac:dyDescent="0.2">
      <c r="A1900" s="2" t="s">
        <v>4331</v>
      </c>
      <c r="B1900" s="2" t="s">
        <v>7</v>
      </c>
      <c r="C1900" s="2" t="s">
        <v>4332</v>
      </c>
      <c r="D1900" s="2">
        <v>0</v>
      </c>
      <c r="E1900" s="2" t="s">
        <v>4333</v>
      </c>
      <c r="F1900" s="2">
        <v>2</v>
      </c>
      <c r="G1900" s="2">
        <v>0</v>
      </c>
    </row>
    <row r="1901" spans="1:7" x14ac:dyDescent="0.2">
      <c r="A1901" s="2" t="s">
        <v>2479</v>
      </c>
      <c r="B1901" s="2" t="s">
        <v>7</v>
      </c>
      <c r="C1901" s="2" t="s">
        <v>4382</v>
      </c>
      <c r="D1901" s="2">
        <v>4</v>
      </c>
      <c r="E1901" s="2" t="s">
        <v>4383</v>
      </c>
      <c r="F1901" s="2">
        <v>2</v>
      </c>
      <c r="G1901" s="2">
        <v>1</v>
      </c>
    </row>
    <row r="1902" spans="1:7" x14ac:dyDescent="0.2">
      <c r="A1902" s="2" t="s">
        <v>3336</v>
      </c>
      <c r="B1902" s="2" t="s">
        <v>7</v>
      </c>
      <c r="C1902" s="2" t="s">
        <v>4446</v>
      </c>
      <c r="D1902" s="2">
        <v>4</v>
      </c>
      <c r="E1902" s="2" t="s">
        <v>4447</v>
      </c>
      <c r="F1902" s="2">
        <v>2</v>
      </c>
      <c r="G1902" s="2">
        <v>1</v>
      </c>
    </row>
    <row r="1903" spans="1:7" x14ac:dyDescent="0.2">
      <c r="A1903" s="2" t="s">
        <v>4452</v>
      </c>
      <c r="B1903" s="2" t="s">
        <v>7</v>
      </c>
      <c r="C1903" s="2" t="s">
        <v>4453</v>
      </c>
      <c r="D1903" s="2">
        <v>1</v>
      </c>
      <c r="E1903" s="2" t="s">
        <v>4454</v>
      </c>
      <c r="F1903" s="2">
        <v>2</v>
      </c>
      <c r="G1903" s="2">
        <v>1</v>
      </c>
    </row>
    <row r="1904" spans="1:7" x14ac:dyDescent="0.2">
      <c r="A1904" s="2" t="s">
        <v>4601</v>
      </c>
      <c r="B1904" s="2" t="s">
        <v>7</v>
      </c>
      <c r="C1904" s="2" t="s">
        <v>4602</v>
      </c>
      <c r="D1904" s="2">
        <v>4</v>
      </c>
      <c r="E1904" s="2" t="s">
        <v>4603</v>
      </c>
      <c r="F1904" s="2">
        <v>2</v>
      </c>
      <c r="G1904" s="2">
        <v>2</v>
      </c>
    </row>
    <row r="1905" spans="1:7" x14ac:dyDescent="0.2">
      <c r="A1905" s="2" t="s">
        <v>4657</v>
      </c>
      <c r="B1905" s="2" t="s">
        <v>7</v>
      </c>
      <c r="C1905" s="2" t="s">
        <v>4658</v>
      </c>
      <c r="D1905" s="2">
        <v>0</v>
      </c>
      <c r="E1905" s="2" t="s">
        <v>4659</v>
      </c>
      <c r="F1905" s="2">
        <v>2</v>
      </c>
      <c r="G1905" s="2">
        <v>0</v>
      </c>
    </row>
    <row r="1906" spans="1:7" x14ac:dyDescent="0.2">
      <c r="A1906" s="2" t="s">
        <v>96</v>
      </c>
      <c r="B1906" s="2" t="s">
        <v>7</v>
      </c>
      <c r="C1906" s="2" t="s">
        <v>4698</v>
      </c>
      <c r="D1906" s="2">
        <v>8</v>
      </c>
      <c r="E1906" s="2" t="s">
        <v>4699</v>
      </c>
      <c r="F1906" s="2">
        <v>2</v>
      </c>
      <c r="G1906" s="2">
        <v>2</v>
      </c>
    </row>
    <row r="1907" spans="1:7" x14ac:dyDescent="0.2">
      <c r="A1907" s="2" t="s">
        <v>4736</v>
      </c>
      <c r="B1907" s="2" t="s">
        <v>7</v>
      </c>
      <c r="C1907" s="2" t="s">
        <v>4737</v>
      </c>
      <c r="D1907" s="2">
        <v>1</v>
      </c>
      <c r="E1907" s="2" t="s">
        <v>4738</v>
      </c>
      <c r="F1907" s="2">
        <v>2</v>
      </c>
      <c r="G1907" s="2">
        <v>0</v>
      </c>
    </row>
    <row r="1908" spans="1:7" x14ac:dyDescent="0.2">
      <c r="A1908" s="2" t="s">
        <v>4255</v>
      </c>
      <c r="B1908" s="2" t="s">
        <v>7</v>
      </c>
      <c r="C1908" s="2" t="s">
        <v>4943</v>
      </c>
      <c r="D1908" s="2">
        <v>3</v>
      </c>
      <c r="E1908" s="2" t="s">
        <v>4944</v>
      </c>
      <c r="F1908" s="2">
        <v>2</v>
      </c>
      <c r="G1908" s="2">
        <v>1</v>
      </c>
    </row>
    <row r="1909" spans="1:7" x14ac:dyDescent="0.2">
      <c r="A1909" s="2" t="s">
        <v>4961</v>
      </c>
      <c r="B1909" s="2" t="s">
        <v>7</v>
      </c>
      <c r="C1909" s="2" t="s">
        <v>4962</v>
      </c>
      <c r="D1909" s="2">
        <v>7</v>
      </c>
      <c r="E1909" s="2" t="s">
        <v>4963</v>
      </c>
      <c r="F1909" s="2">
        <v>2</v>
      </c>
      <c r="G1909" s="2">
        <v>2</v>
      </c>
    </row>
    <row r="1910" spans="1:7" x14ac:dyDescent="0.2">
      <c r="A1910" s="2" t="s">
        <v>5129</v>
      </c>
      <c r="B1910" s="2" t="s">
        <v>7</v>
      </c>
      <c r="C1910" s="2" t="s">
        <v>5130</v>
      </c>
      <c r="D1910" s="2">
        <v>0</v>
      </c>
      <c r="E1910" s="2" t="s">
        <v>5131</v>
      </c>
      <c r="F1910" s="2">
        <v>2</v>
      </c>
      <c r="G1910" s="2">
        <v>1</v>
      </c>
    </row>
    <row r="1911" spans="1:7" x14ac:dyDescent="0.2">
      <c r="A1911" s="2" t="s">
        <v>90</v>
      </c>
      <c r="B1911" s="2" t="s">
        <v>7</v>
      </c>
      <c r="C1911" s="2" t="s">
        <v>5160</v>
      </c>
      <c r="D1911" s="2">
        <v>1</v>
      </c>
      <c r="E1911" s="2" t="s">
        <v>5161</v>
      </c>
      <c r="F1911" s="2">
        <v>2</v>
      </c>
      <c r="G1911" s="2">
        <v>2</v>
      </c>
    </row>
    <row r="1912" spans="1:7" x14ac:dyDescent="0.2">
      <c r="A1912" s="2" t="s">
        <v>5253</v>
      </c>
      <c r="B1912" s="2" t="s">
        <v>7</v>
      </c>
      <c r="C1912" s="2" t="s">
        <v>5254</v>
      </c>
      <c r="D1912" s="2">
        <v>0</v>
      </c>
      <c r="E1912" s="2" t="s">
        <v>5255</v>
      </c>
      <c r="F1912" s="2">
        <v>2</v>
      </c>
      <c r="G1912" s="2">
        <v>1</v>
      </c>
    </row>
    <row r="1913" spans="1:7" x14ac:dyDescent="0.2">
      <c r="A1913" s="2" t="s">
        <v>5403</v>
      </c>
      <c r="B1913" s="2" t="s">
        <v>7</v>
      </c>
      <c r="C1913" s="2" t="s">
        <v>5404</v>
      </c>
      <c r="D1913" s="2">
        <v>0</v>
      </c>
      <c r="E1913" s="2" t="s">
        <v>5405</v>
      </c>
      <c r="F1913" s="2">
        <v>2</v>
      </c>
      <c r="G1913" s="2">
        <v>1</v>
      </c>
    </row>
    <row r="1914" spans="1:7" x14ac:dyDescent="0.2">
      <c r="A1914" s="2" t="s">
        <v>5510</v>
      </c>
      <c r="B1914" s="2" t="s">
        <v>7</v>
      </c>
      <c r="C1914" s="2" t="s">
        <v>5511</v>
      </c>
      <c r="D1914" s="2">
        <v>2</v>
      </c>
      <c r="E1914" s="2" t="s">
        <v>5512</v>
      </c>
      <c r="F1914" s="2">
        <v>2</v>
      </c>
      <c r="G1914" s="2">
        <v>2</v>
      </c>
    </row>
    <row r="1915" spans="1:7" x14ac:dyDescent="0.2">
      <c r="A1915" s="2" t="s">
        <v>5533</v>
      </c>
      <c r="B1915" s="2" t="s">
        <v>7</v>
      </c>
      <c r="C1915" s="2" t="s">
        <v>5534</v>
      </c>
      <c r="D1915" s="2">
        <v>1</v>
      </c>
      <c r="E1915" s="2" t="s">
        <v>5535</v>
      </c>
      <c r="F1915" s="2">
        <v>2</v>
      </c>
      <c r="G1915" s="2">
        <v>0</v>
      </c>
    </row>
    <row r="1916" spans="1:7" x14ac:dyDescent="0.2">
      <c r="A1916" s="2" t="s">
        <v>1116</v>
      </c>
      <c r="B1916" s="2" t="s">
        <v>7</v>
      </c>
      <c r="C1916" s="2" t="s">
        <v>5554</v>
      </c>
      <c r="D1916" s="2">
        <v>8</v>
      </c>
      <c r="E1916" s="2" t="s">
        <v>5555</v>
      </c>
      <c r="F1916" s="2">
        <v>2</v>
      </c>
      <c r="G1916" s="2">
        <v>2</v>
      </c>
    </row>
    <row r="1917" spans="1:7" x14ac:dyDescent="0.2">
      <c r="A1917" s="2" t="s">
        <v>5691</v>
      </c>
      <c r="B1917" s="2" t="s">
        <v>7</v>
      </c>
      <c r="C1917" s="2" t="s">
        <v>5692</v>
      </c>
      <c r="D1917" s="2">
        <v>0</v>
      </c>
      <c r="E1917" s="2" t="s">
        <v>5693</v>
      </c>
      <c r="F1917" s="2">
        <v>2</v>
      </c>
      <c r="G1917" s="2">
        <v>0</v>
      </c>
    </row>
    <row r="1918" spans="1:7" x14ac:dyDescent="0.2">
      <c r="A1918" s="2" t="s">
        <v>5703</v>
      </c>
      <c r="B1918" s="2" t="s">
        <v>7</v>
      </c>
      <c r="C1918" s="2" t="s">
        <v>5704</v>
      </c>
      <c r="D1918" s="2">
        <v>1</v>
      </c>
      <c r="E1918" s="2" t="s">
        <v>5705</v>
      </c>
      <c r="F1918" s="2">
        <v>2</v>
      </c>
      <c r="G1918" s="2">
        <v>0</v>
      </c>
    </row>
    <row r="1919" spans="1:7" x14ac:dyDescent="0.2">
      <c r="A1919" s="2" t="s">
        <v>5736</v>
      </c>
      <c r="B1919" s="2" t="s">
        <v>7</v>
      </c>
      <c r="C1919" s="2" t="s">
        <v>5737</v>
      </c>
      <c r="D1919" s="2">
        <v>3</v>
      </c>
      <c r="E1919" s="2" t="s">
        <v>5738</v>
      </c>
      <c r="F1919" s="2">
        <v>2</v>
      </c>
      <c r="G1919" s="2">
        <v>2</v>
      </c>
    </row>
    <row r="1920" spans="1:7" x14ac:dyDescent="0.2">
      <c r="A1920" s="2" t="s">
        <v>5771</v>
      </c>
      <c r="B1920" s="2" t="s">
        <v>7</v>
      </c>
      <c r="C1920" s="2" t="s">
        <v>5772</v>
      </c>
      <c r="D1920" s="2">
        <v>0</v>
      </c>
      <c r="E1920" s="2" t="s">
        <v>5773</v>
      </c>
      <c r="F1920" s="2">
        <v>2</v>
      </c>
      <c r="G1920" s="2">
        <v>0</v>
      </c>
    </row>
    <row r="1921" spans="1:7" x14ac:dyDescent="0.2">
      <c r="A1921" s="2" t="s">
        <v>5829</v>
      </c>
      <c r="B1921" s="2" t="s">
        <v>7</v>
      </c>
      <c r="C1921" s="2" t="s">
        <v>5830</v>
      </c>
      <c r="D1921" s="2">
        <v>2</v>
      </c>
      <c r="E1921" s="2" t="s">
        <v>5831</v>
      </c>
      <c r="F1921" s="2">
        <v>2</v>
      </c>
      <c r="G1921" s="2">
        <v>2</v>
      </c>
    </row>
    <row r="1922" spans="1:7" x14ac:dyDescent="0.2">
      <c r="A1922" s="2" t="s">
        <v>5904</v>
      </c>
      <c r="B1922" s="2" t="s">
        <v>7</v>
      </c>
      <c r="C1922" s="2" t="s">
        <v>5905</v>
      </c>
      <c r="D1922" s="2">
        <v>0</v>
      </c>
      <c r="E1922" s="2" t="s">
        <v>5906</v>
      </c>
      <c r="F1922" s="2">
        <v>2</v>
      </c>
      <c r="G1922" s="2">
        <v>0</v>
      </c>
    </row>
    <row r="1923" spans="1:7" x14ac:dyDescent="0.2">
      <c r="A1923" s="2" t="s">
        <v>5974</v>
      </c>
      <c r="B1923" s="2" t="s">
        <v>7</v>
      </c>
      <c r="C1923" s="2" t="s">
        <v>5975</v>
      </c>
      <c r="D1923" s="2">
        <v>10</v>
      </c>
      <c r="E1923" s="2" t="s">
        <v>5976</v>
      </c>
      <c r="F1923" s="2">
        <v>2</v>
      </c>
      <c r="G1923" s="2">
        <v>2</v>
      </c>
    </row>
    <row r="1924" spans="1:7" x14ac:dyDescent="0.2">
      <c r="A1924" s="2" t="s">
        <v>5981</v>
      </c>
      <c r="B1924" s="2" t="s">
        <v>7</v>
      </c>
      <c r="C1924" s="2" t="s">
        <v>5982</v>
      </c>
      <c r="D1924" s="2">
        <v>2</v>
      </c>
      <c r="E1924" s="2" t="s">
        <v>5983</v>
      </c>
      <c r="F1924" s="2">
        <v>2</v>
      </c>
      <c r="G1924" s="2">
        <v>0</v>
      </c>
    </row>
    <row r="1925" spans="1:7" x14ac:dyDescent="0.2">
      <c r="A1925" s="2" t="s">
        <v>5149</v>
      </c>
      <c r="B1925" s="2" t="s">
        <v>7</v>
      </c>
      <c r="C1925" s="2" t="s">
        <v>6043</v>
      </c>
      <c r="D1925" s="2">
        <v>24</v>
      </c>
      <c r="E1925" s="2" t="s">
        <v>6044</v>
      </c>
      <c r="F1925" s="2">
        <v>2</v>
      </c>
      <c r="G1925" s="2">
        <v>2</v>
      </c>
    </row>
    <row r="1926" spans="1:7" x14ac:dyDescent="0.2">
      <c r="A1926" s="2" t="s">
        <v>6066</v>
      </c>
      <c r="B1926" s="2" t="s">
        <v>7</v>
      </c>
      <c r="C1926" s="2" t="s">
        <v>6067</v>
      </c>
      <c r="D1926" s="2">
        <v>0</v>
      </c>
      <c r="E1926" s="2" t="s">
        <v>6068</v>
      </c>
      <c r="F1926" s="2">
        <v>2</v>
      </c>
      <c r="G1926" s="2">
        <v>2</v>
      </c>
    </row>
    <row r="1927" spans="1:7" x14ac:dyDescent="0.2">
      <c r="A1927" s="2" t="s">
        <v>6075</v>
      </c>
      <c r="B1927" s="2" t="s">
        <v>7</v>
      </c>
      <c r="C1927" s="2" t="s">
        <v>6076</v>
      </c>
      <c r="D1927" s="2">
        <v>1</v>
      </c>
      <c r="E1927" s="2" t="s">
        <v>6077</v>
      </c>
      <c r="F1927" s="2">
        <v>2</v>
      </c>
      <c r="G1927" s="2">
        <v>2</v>
      </c>
    </row>
    <row r="1928" spans="1:7" x14ac:dyDescent="0.2">
      <c r="A1928" s="2" t="s">
        <v>5781</v>
      </c>
      <c r="B1928" s="2" t="s">
        <v>7</v>
      </c>
      <c r="C1928" s="2" t="s">
        <v>6083</v>
      </c>
      <c r="D1928" s="2">
        <v>1</v>
      </c>
      <c r="E1928" s="2" t="s">
        <v>6084</v>
      </c>
      <c r="F1928" s="2">
        <v>2</v>
      </c>
      <c r="G1928" s="2">
        <v>2</v>
      </c>
    </row>
    <row r="1929" spans="1:7" x14ac:dyDescent="0.2">
      <c r="A1929" s="2" t="s">
        <v>81</v>
      </c>
      <c r="B1929" s="2" t="s">
        <v>7</v>
      </c>
      <c r="C1929" s="2" t="s">
        <v>6161</v>
      </c>
      <c r="D1929" s="2">
        <v>2</v>
      </c>
      <c r="E1929" s="2" t="s">
        <v>6162</v>
      </c>
      <c r="F1929" s="2">
        <v>2</v>
      </c>
      <c r="G1929" s="2">
        <v>2</v>
      </c>
    </row>
    <row r="1930" spans="1:7" x14ac:dyDescent="0.2">
      <c r="A1930" s="2" t="s">
        <v>4099</v>
      </c>
      <c r="B1930" s="2" t="s">
        <v>7</v>
      </c>
      <c r="C1930" s="2" t="s">
        <v>6267</v>
      </c>
      <c r="D1930" s="2">
        <v>0</v>
      </c>
      <c r="E1930" s="2" t="s">
        <v>6268</v>
      </c>
      <c r="F1930" s="2">
        <v>2</v>
      </c>
      <c r="G1930" s="2">
        <v>2</v>
      </c>
    </row>
    <row r="1931" spans="1:7" x14ac:dyDescent="0.2">
      <c r="A1931" s="2" t="s">
        <v>4054</v>
      </c>
      <c r="B1931" s="2" t="s">
        <v>7</v>
      </c>
      <c r="C1931" s="2" t="s">
        <v>6325</v>
      </c>
      <c r="D1931" s="2">
        <v>8</v>
      </c>
      <c r="E1931" s="2" t="s">
        <v>6326</v>
      </c>
      <c r="F1931" s="2">
        <v>2</v>
      </c>
      <c r="G1931" s="2">
        <v>2</v>
      </c>
    </row>
    <row r="1932" spans="1:7" x14ac:dyDescent="0.2">
      <c r="A1932" s="2" t="s">
        <v>218</v>
      </c>
      <c r="B1932" s="2" t="s">
        <v>7</v>
      </c>
      <c r="C1932" s="2" t="s">
        <v>6385</v>
      </c>
      <c r="D1932" s="2">
        <v>2</v>
      </c>
      <c r="E1932" s="2" t="s">
        <v>6386</v>
      </c>
      <c r="F1932" s="2">
        <v>2</v>
      </c>
      <c r="G1932" s="2">
        <v>2</v>
      </c>
    </row>
    <row r="1933" spans="1:7" x14ac:dyDescent="0.2">
      <c r="A1933" s="2" t="s">
        <v>6395</v>
      </c>
      <c r="B1933" s="2" t="s">
        <v>7</v>
      </c>
      <c r="C1933" s="2" t="s">
        <v>6396</v>
      </c>
      <c r="D1933" s="2">
        <v>4</v>
      </c>
      <c r="E1933" s="2" t="s">
        <v>6397</v>
      </c>
      <c r="F1933" s="2">
        <v>2</v>
      </c>
      <c r="G1933" s="2">
        <v>2</v>
      </c>
    </row>
    <row r="1934" spans="1:7" x14ac:dyDescent="0.2">
      <c r="A1934" s="2" t="s">
        <v>1798</v>
      </c>
      <c r="B1934" s="2" t="s">
        <v>7</v>
      </c>
      <c r="C1934" s="2" t="s">
        <v>6514</v>
      </c>
      <c r="D1934" s="2">
        <v>0</v>
      </c>
      <c r="E1934" s="2" t="s">
        <v>6515</v>
      </c>
      <c r="F1934" s="2">
        <v>2</v>
      </c>
      <c r="G1934" s="2">
        <v>0</v>
      </c>
    </row>
    <row r="1935" spans="1:7" x14ac:dyDescent="0.2">
      <c r="A1935" s="2" t="s">
        <v>6527</v>
      </c>
      <c r="B1935" s="2" t="s">
        <v>7</v>
      </c>
      <c r="C1935" s="2" t="s">
        <v>6528</v>
      </c>
      <c r="D1935" s="2">
        <v>4</v>
      </c>
      <c r="E1935" s="2" t="s">
        <v>6529</v>
      </c>
      <c r="F1935" s="2">
        <v>2</v>
      </c>
      <c r="G1935" s="2">
        <v>2</v>
      </c>
    </row>
    <row r="1936" spans="1:7" x14ac:dyDescent="0.2">
      <c r="A1936" s="2" t="s">
        <v>6565</v>
      </c>
      <c r="B1936" s="2" t="s">
        <v>7</v>
      </c>
      <c r="C1936" s="2" t="s">
        <v>6566</v>
      </c>
      <c r="D1936" s="2">
        <v>5</v>
      </c>
      <c r="E1936" s="2" t="s">
        <v>6567</v>
      </c>
      <c r="F1936" s="2">
        <v>2</v>
      </c>
      <c r="G1936" s="2">
        <v>2</v>
      </c>
    </row>
    <row r="1937" spans="1:7" x14ac:dyDescent="0.2">
      <c r="A1937" s="2" t="s">
        <v>6731</v>
      </c>
      <c r="B1937" s="2" t="s">
        <v>7</v>
      </c>
      <c r="C1937" s="2" t="s">
        <v>6732</v>
      </c>
      <c r="D1937" s="2">
        <v>3</v>
      </c>
      <c r="E1937" s="2" t="s">
        <v>6733</v>
      </c>
      <c r="F1937" s="2">
        <v>2</v>
      </c>
      <c r="G1937" s="2">
        <v>2</v>
      </c>
    </row>
    <row r="1938" spans="1:7" x14ac:dyDescent="0.2">
      <c r="A1938" s="2" t="s">
        <v>1188</v>
      </c>
      <c r="B1938" s="2" t="s">
        <v>7</v>
      </c>
      <c r="C1938" s="2" t="s">
        <v>6779</v>
      </c>
      <c r="D1938" s="2">
        <v>0</v>
      </c>
      <c r="E1938" s="2" t="s">
        <v>6780</v>
      </c>
      <c r="F1938" s="2">
        <v>2</v>
      </c>
      <c r="G1938" s="2">
        <v>2</v>
      </c>
    </row>
    <row r="1939" spans="1:7" x14ac:dyDescent="0.2">
      <c r="A1939" s="2" t="s">
        <v>6860</v>
      </c>
      <c r="B1939" s="2" t="s">
        <v>7</v>
      </c>
      <c r="C1939" s="2" t="s">
        <v>6861</v>
      </c>
      <c r="D1939" s="2">
        <v>2</v>
      </c>
      <c r="E1939" s="2" t="s">
        <v>6862</v>
      </c>
      <c r="F1939" s="2">
        <v>2</v>
      </c>
      <c r="G1939" s="2">
        <v>0</v>
      </c>
    </row>
    <row r="1940" spans="1:7" x14ac:dyDescent="0.2">
      <c r="A1940" s="2" t="s">
        <v>1226</v>
      </c>
      <c r="B1940" s="2" t="s">
        <v>7</v>
      </c>
      <c r="C1940" s="2" t="s">
        <v>6898</v>
      </c>
      <c r="D1940" s="2">
        <v>1</v>
      </c>
      <c r="E1940" s="2" t="s">
        <v>6899</v>
      </c>
      <c r="F1940" s="2">
        <v>2</v>
      </c>
      <c r="G1940" s="2">
        <v>2</v>
      </c>
    </row>
    <row r="1941" spans="1:7" x14ac:dyDescent="0.2">
      <c r="A1941" s="2" t="s">
        <v>6958</v>
      </c>
      <c r="B1941" s="2" t="s">
        <v>7</v>
      </c>
      <c r="C1941" s="2" t="s">
        <v>1887</v>
      </c>
      <c r="D1941" s="2">
        <v>0</v>
      </c>
      <c r="E1941" s="2" t="s">
        <v>6959</v>
      </c>
      <c r="F1941" s="2">
        <v>2</v>
      </c>
      <c r="G1941" s="2">
        <v>2</v>
      </c>
    </row>
    <row r="1942" spans="1:7" x14ac:dyDescent="0.2">
      <c r="A1942" s="2" t="s">
        <v>6976</v>
      </c>
      <c r="B1942" s="2" t="s">
        <v>7</v>
      </c>
      <c r="C1942" s="2" t="s">
        <v>6977</v>
      </c>
      <c r="D1942" s="2">
        <v>2</v>
      </c>
      <c r="E1942" s="2" t="s">
        <v>6978</v>
      </c>
      <c r="F1942" s="2">
        <v>2</v>
      </c>
      <c r="G1942" s="2">
        <v>2</v>
      </c>
    </row>
    <row r="1943" spans="1:7" x14ac:dyDescent="0.2">
      <c r="A1943" s="2" t="s">
        <v>7026</v>
      </c>
      <c r="B1943" s="2" t="s">
        <v>7</v>
      </c>
      <c r="C1943" s="2" t="s">
        <v>7027</v>
      </c>
      <c r="D1943" s="2">
        <v>3</v>
      </c>
      <c r="E1943" s="2" t="s">
        <v>7028</v>
      </c>
      <c r="F1943" s="2">
        <v>2</v>
      </c>
      <c r="G1943" s="2">
        <v>2</v>
      </c>
    </row>
    <row r="1944" spans="1:7" x14ac:dyDescent="0.2">
      <c r="A1944" s="2" t="s">
        <v>2352</v>
      </c>
      <c r="B1944" s="2" t="s">
        <v>7</v>
      </c>
      <c r="C1944" s="2" t="s">
        <v>7082</v>
      </c>
      <c r="D1944" s="2">
        <v>1</v>
      </c>
      <c r="E1944" s="2" t="s">
        <v>7083</v>
      </c>
      <c r="F1944" s="2">
        <v>2</v>
      </c>
      <c r="G1944" s="2">
        <v>2</v>
      </c>
    </row>
    <row r="1945" spans="1:7" x14ac:dyDescent="0.2">
      <c r="A1945" s="2" t="s">
        <v>7234</v>
      </c>
      <c r="B1945" s="2" t="s">
        <v>7</v>
      </c>
      <c r="C1945" s="2" t="s">
        <v>7235</v>
      </c>
      <c r="D1945" s="2">
        <v>2</v>
      </c>
      <c r="E1945" s="2" t="s">
        <v>7236</v>
      </c>
      <c r="F1945" s="2">
        <v>2</v>
      </c>
      <c r="G1945" s="2">
        <v>2</v>
      </c>
    </row>
    <row r="1946" spans="1:7" x14ac:dyDescent="0.2">
      <c r="A1946" s="2" t="s">
        <v>7303</v>
      </c>
      <c r="B1946" s="2" t="s">
        <v>7</v>
      </c>
      <c r="C1946" s="2" t="s">
        <v>1887</v>
      </c>
      <c r="D1946" s="2">
        <v>2</v>
      </c>
      <c r="E1946" s="2" t="s">
        <v>7304</v>
      </c>
      <c r="F1946" s="2">
        <v>2</v>
      </c>
      <c r="G1946" s="2">
        <v>2</v>
      </c>
    </row>
    <row r="1947" spans="1:7" x14ac:dyDescent="0.2">
      <c r="A1947" s="2" t="s">
        <v>7633</v>
      </c>
      <c r="B1947" s="2" t="s">
        <v>7</v>
      </c>
      <c r="C1947" s="2" t="s">
        <v>7634</v>
      </c>
      <c r="D1947" s="2">
        <v>0</v>
      </c>
      <c r="E1947" s="2" t="s">
        <v>7635</v>
      </c>
      <c r="F1947" s="2">
        <v>2</v>
      </c>
      <c r="G1947" s="2">
        <v>0</v>
      </c>
    </row>
    <row r="1948" spans="1:7" x14ac:dyDescent="0.2">
      <c r="A1948" s="2" t="s">
        <v>7726</v>
      </c>
      <c r="B1948" s="2" t="s">
        <v>7</v>
      </c>
      <c r="C1948" s="2" t="s">
        <v>7727</v>
      </c>
      <c r="D1948" s="2">
        <v>0</v>
      </c>
      <c r="E1948" s="2" t="s">
        <v>7728</v>
      </c>
      <c r="F1948" s="2">
        <v>2</v>
      </c>
      <c r="G1948" s="2"/>
    </row>
    <row r="1949" spans="1:7" x14ac:dyDescent="0.2">
      <c r="A1949" s="2" t="s">
        <v>129</v>
      </c>
      <c r="B1949" s="2" t="s">
        <v>7</v>
      </c>
      <c r="C1949" s="2" t="s">
        <v>7729</v>
      </c>
      <c r="D1949" s="2">
        <v>1</v>
      </c>
      <c r="E1949" s="2" t="s">
        <v>7730</v>
      </c>
      <c r="F1949" s="2">
        <v>2</v>
      </c>
      <c r="G1949" s="2"/>
    </row>
    <row r="1950" spans="1:7" x14ac:dyDescent="0.2">
      <c r="A1950" s="2" t="s">
        <v>7781</v>
      </c>
      <c r="B1950" s="2" t="s">
        <v>7</v>
      </c>
      <c r="C1950" s="2" t="s">
        <v>7782</v>
      </c>
      <c r="D1950" s="2">
        <v>0</v>
      </c>
      <c r="E1950" s="2" t="s">
        <v>7783</v>
      </c>
      <c r="F1950" s="2">
        <v>2</v>
      </c>
      <c r="G1950" s="2">
        <v>1</v>
      </c>
    </row>
    <row r="1951" spans="1:7" x14ac:dyDescent="0.2">
      <c r="A1951" s="2" t="s">
        <v>7867</v>
      </c>
      <c r="B1951" s="2" t="s">
        <v>7</v>
      </c>
      <c r="C1951" s="2" t="s">
        <v>7868</v>
      </c>
      <c r="D1951" s="2">
        <v>7</v>
      </c>
      <c r="E1951" s="2" t="s">
        <v>7869</v>
      </c>
      <c r="F1951" s="2">
        <v>2</v>
      </c>
      <c r="G1951" s="2"/>
    </row>
    <row r="1952" spans="1:7" x14ac:dyDescent="0.2">
      <c r="A1952" s="2" t="s">
        <v>7926</v>
      </c>
      <c r="B1952" s="2" t="s">
        <v>7</v>
      </c>
      <c r="C1952" s="2" t="s">
        <v>7927</v>
      </c>
      <c r="D1952" s="2">
        <v>0</v>
      </c>
      <c r="E1952" s="2" t="s">
        <v>7928</v>
      </c>
      <c r="F1952" s="2">
        <v>2</v>
      </c>
      <c r="G1952" s="2">
        <v>0</v>
      </c>
    </row>
    <row r="1953" spans="1:7" x14ac:dyDescent="0.2">
      <c r="A1953" s="2" t="s">
        <v>7934</v>
      </c>
      <c r="B1953" s="2" t="s">
        <v>7</v>
      </c>
      <c r="C1953" s="2" t="s">
        <v>7935</v>
      </c>
      <c r="D1953" s="2">
        <v>3</v>
      </c>
      <c r="E1953" s="2" t="s">
        <v>7936</v>
      </c>
      <c r="F1953" s="2">
        <v>2</v>
      </c>
      <c r="G1953" s="2"/>
    </row>
    <row r="1954" spans="1:7" x14ac:dyDescent="0.2">
      <c r="A1954" s="2" t="s">
        <v>7951</v>
      </c>
      <c r="B1954" s="2" t="s">
        <v>7</v>
      </c>
      <c r="C1954" s="2" t="s">
        <v>7952</v>
      </c>
      <c r="D1954" s="2">
        <v>6</v>
      </c>
      <c r="E1954" s="2" t="s">
        <v>7953</v>
      </c>
      <c r="F1954" s="2">
        <v>2</v>
      </c>
      <c r="G1954" s="2"/>
    </row>
    <row r="1955" spans="1:7" x14ac:dyDescent="0.2">
      <c r="A1955" s="2" t="s">
        <v>1438</v>
      </c>
      <c r="B1955" s="2" t="s">
        <v>7</v>
      </c>
      <c r="C1955" s="2" t="s">
        <v>8037</v>
      </c>
      <c r="D1955" s="2">
        <v>3</v>
      </c>
      <c r="E1955" s="2" t="s">
        <v>8038</v>
      </c>
      <c r="F1955" s="2">
        <v>2</v>
      </c>
      <c r="G1955" s="2"/>
    </row>
    <row r="1956" spans="1:7" x14ac:dyDescent="0.2">
      <c r="A1956" s="2" t="s">
        <v>1795</v>
      </c>
      <c r="B1956" s="2" t="s">
        <v>7</v>
      </c>
      <c r="C1956" s="2" t="s">
        <v>1678</v>
      </c>
      <c r="D1956" s="2">
        <v>0</v>
      </c>
      <c r="E1956" s="2" t="s">
        <v>8085</v>
      </c>
      <c r="F1956" s="2">
        <v>2</v>
      </c>
      <c r="G1956" s="2"/>
    </row>
    <row r="1957" spans="1:7" x14ac:dyDescent="0.2">
      <c r="A1957" s="2" t="s">
        <v>8097</v>
      </c>
      <c r="B1957" s="2" t="s">
        <v>7</v>
      </c>
      <c r="C1957" s="2" t="s">
        <v>8098</v>
      </c>
      <c r="D1957" s="2">
        <v>1</v>
      </c>
      <c r="E1957" s="2" t="s">
        <v>8099</v>
      </c>
      <c r="F1957" s="2">
        <v>2</v>
      </c>
      <c r="G1957" s="2">
        <v>2</v>
      </c>
    </row>
    <row r="1958" spans="1:7" x14ac:dyDescent="0.2">
      <c r="A1958" s="2" t="s">
        <v>8139</v>
      </c>
      <c r="B1958" s="2" t="s">
        <v>7</v>
      </c>
      <c r="C1958" s="2" t="s">
        <v>8140</v>
      </c>
      <c r="D1958" s="2">
        <v>2</v>
      </c>
      <c r="E1958" s="2" t="s">
        <v>8141</v>
      </c>
      <c r="F1958" s="2">
        <v>2</v>
      </c>
      <c r="G1958" s="2">
        <v>0</v>
      </c>
    </row>
    <row r="1959" spans="1:7" x14ac:dyDescent="0.2">
      <c r="A1959" s="2" t="s">
        <v>4299</v>
      </c>
      <c r="B1959" s="2" t="s">
        <v>7</v>
      </c>
      <c r="C1959" s="2" t="s">
        <v>8159</v>
      </c>
      <c r="D1959" s="2">
        <v>1</v>
      </c>
      <c r="E1959" s="2" t="s">
        <v>8160</v>
      </c>
      <c r="F1959" s="2">
        <v>2</v>
      </c>
      <c r="G1959" s="2"/>
    </row>
    <row r="1960" spans="1:7" x14ac:dyDescent="0.2">
      <c r="A1960" s="2" t="s">
        <v>8192</v>
      </c>
      <c r="B1960" s="2" t="s">
        <v>7</v>
      </c>
      <c r="C1960" s="2" t="s">
        <v>8193</v>
      </c>
      <c r="D1960" s="2">
        <v>6</v>
      </c>
      <c r="E1960" s="2" t="s">
        <v>8194</v>
      </c>
      <c r="F1960" s="2">
        <v>2</v>
      </c>
      <c r="G1960" s="2"/>
    </row>
    <row r="1961" spans="1:7" x14ac:dyDescent="0.2">
      <c r="A1961" s="2" t="s">
        <v>8276</v>
      </c>
      <c r="B1961" s="2" t="s">
        <v>7</v>
      </c>
      <c r="C1961" s="2" t="s">
        <v>8277</v>
      </c>
      <c r="D1961" s="2">
        <v>22</v>
      </c>
      <c r="E1961" s="2" t="s">
        <v>8278</v>
      </c>
      <c r="F1961" s="2">
        <v>2</v>
      </c>
      <c r="G1961" s="2"/>
    </row>
    <row r="1962" spans="1:7" x14ac:dyDescent="0.2">
      <c r="A1962" s="2" t="s">
        <v>8451</v>
      </c>
      <c r="B1962" s="2" t="s">
        <v>7</v>
      </c>
      <c r="C1962" s="2" t="s">
        <v>8452</v>
      </c>
      <c r="D1962" s="2">
        <v>0</v>
      </c>
      <c r="E1962" s="2" t="s">
        <v>8453</v>
      </c>
      <c r="F1962" s="2">
        <v>2</v>
      </c>
      <c r="G1962" s="2">
        <v>1</v>
      </c>
    </row>
    <row r="1963" spans="1:7" x14ac:dyDescent="0.2">
      <c r="A1963" s="2" t="s">
        <v>8478</v>
      </c>
      <c r="B1963" s="2" t="s">
        <v>7</v>
      </c>
      <c r="C1963" s="2" t="s">
        <v>8479</v>
      </c>
      <c r="D1963" s="2">
        <v>3</v>
      </c>
      <c r="E1963" s="2" t="s">
        <v>8480</v>
      </c>
      <c r="F1963" s="2">
        <v>2</v>
      </c>
      <c r="G1963" s="2"/>
    </row>
    <row r="1964" spans="1:7" x14ac:dyDescent="0.2">
      <c r="A1964" s="2" t="s">
        <v>3805</v>
      </c>
      <c r="B1964" s="2" t="s">
        <v>7</v>
      </c>
      <c r="C1964" s="2" t="s">
        <v>8507</v>
      </c>
      <c r="D1964" s="2">
        <v>4</v>
      </c>
      <c r="E1964" s="2" t="s">
        <v>8508</v>
      </c>
      <c r="F1964" s="2">
        <v>2</v>
      </c>
      <c r="G1964" s="2"/>
    </row>
    <row r="1965" spans="1:7" x14ac:dyDescent="0.2">
      <c r="A1965" s="2" t="s">
        <v>1260</v>
      </c>
      <c r="B1965" s="2" t="s">
        <v>7</v>
      </c>
      <c r="C1965" s="2" t="s">
        <v>8513</v>
      </c>
      <c r="D1965" s="2">
        <v>1</v>
      </c>
      <c r="E1965" s="2" t="s">
        <v>8514</v>
      </c>
      <c r="F1965" s="2">
        <v>2</v>
      </c>
      <c r="G1965" s="2"/>
    </row>
    <row r="1966" spans="1:7" x14ac:dyDescent="0.2">
      <c r="A1966" s="2" t="s">
        <v>8664</v>
      </c>
      <c r="B1966" s="2" t="s">
        <v>7</v>
      </c>
      <c r="C1966" s="2" t="s">
        <v>8665</v>
      </c>
      <c r="D1966" s="2">
        <v>1</v>
      </c>
      <c r="E1966" s="2" t="s">
        <v>8666</v>
      </c>
      <c r="F1966" s="2">
        <v>2</v>
      </c>
      <c r="G1966" s="2"/>
    </row>
    <row r="1967" spans="1:7" x14ac:dyDescent="0.2">
      <c r="A1967" s="2" t="s">
        <v>8716</v>
      </c>
      <c r="B1967" s="2" t="s">
        <v>7</v>
      </c>
      <c r="C1967" s="2" t="s">
        <v>8717</v>
      </c>
      <c r="D1967" s="2">
        <v>0</v>
      </c>
      <c r="E1967" s="2" t="s">
        <v>8718</v>
      </c>
      <c r="F1967" s="2">
        <v>2</v>
      </c>
      <c r="G1967" s="2">
        <v>0</v>
      </c>
    </row>
    <row r="1968" spans="1:7" x14ac:dyDescent="0.2">
      <c r="A1968" s="2" t="s">
        <v>4386</v>
      </c>
      <c r="B1968" s="2" t="s">
        <v>7</v>
      </c>
      <c r="C1968" s="2" t="s">
        <v>8742</v>
      </c>
      <c r="D1968" s="2">
        <v>2</v>
      </c>
      <c r="E1968" s="2" t="s">
        <v>8743</v>
      </c>
      <c r="F1968" s="2">
        <v>2</v>
      </c>
      <c r="G1968" s="2"/>
    </row>
    <row r="1969" spans="1:7" x14ac:dyDescent="0.2">
      <c r="A1969" s="2" t="s">
        <v>8746</v>
      </c>
      <c r="B1969" s="2" t="s">
        <v>7</v>
      </c>
      <c r="C1969" s="2" t="s">
        <v>8747</v>
      </c>
      <c r="D1969" s="2">
        <v>28</v>
      </c>
      <c r="E1969" s="2" t="s">
        <v>8748</v>
      </c>
      <c r="F1969" s="2">
        <v>2</v>
      </c>
      <c r="G1969" s="2"/>
    </row>
    <row r="1970" spans="1:7" x14ac:dyDescent="0.2">
      <c r="A1970" s="2" t="s">
        <v>8787</v>
      </c>
      <c r="B1970" s="2" t="s">
        <v>7</v>
      </c>
      <c r="C1970" s="2" t="s">
        <v>8788</v>
      </c>
      <c r="D1970" s="2">
        <v>7</v>
      </c>
      <c r="E1970" s="2" t="s">
        <v>8789</v>
      </c>
      <c r="F1970" s="2">
        <v>2</v>
      </c>
      <c r="G1970" s="2"/>
    </row>
    <row r="1971" spans="1:7" x14ac:dyDescent="0.2">
      <c r="A1971" s="2" t="s">
        <v>8915</v>
      </c>
      <c r="B1971" s="2" t="s">
        <v>7</v>
      </c>
      <c r="C1971" s="2" t="s">
        <v>8916</v>
      </c>
      <c r="D1971" s="2">
        <v>5</v>
      </c>
      <c r="E1971" s="2" t="s">
        <v>8917</v>
      </c>
      <c r="F1971" s="2">
        <v>2</v>
      </c>
      <c r="G1971" s="2"/>
    </row>
    <row r="1972" spans="1:7" x14ac:dyDescent="0.2">
      <c r="A1972" s="2" t="s">
        <v>9074</v>
      </c>
      <c r="B1972" s="2" t="s">
        <v>7</v>
      </c>
      <c r="C1972" s="2" t="s">
        <v>9075</v>
      </c>
      <c r="D1972" s="2">
        <v>2</v>
      </c>
      <c r="E1972" s="2" t="s">
        <v>9076</v>
      </c>
      <c r="F1972" s="2">
        <v>2</v>
      </c>
      <c r="G1972" s="2">
        <v>0</v>
      </c>
    </row>
    <row r="1973" spans="1:7" x14ac:dyDescent="0.2">
      <c r="A1973" s="2" t="s">
        <v>9082</v>
      </c>
      <c r="B1973" s="2" t="s">
        <v>7</v>
      </c>
      <c r="C1973" s="2" t="s">
        <v>9083</v>
      </c>
      <c r="D1973" s="2">
        <v>0</v>
      </c>
      <c r="E1973" s="2" t="s">
        <v>9084</v>
      </c>
      <c r="F1973" s="2">
        <v>2</v>
      </c>
      <c r="G1973" s="2">
        <v>0</v>
      </c>
    </row>
    <row r="1974" spans="1:7" x14ac:dyDescent="0.2">
      <c r="A1974" s="2" t="s">
        <v>9101</v>
      </c>
      <c r="B1974" s="2" t="s">
        <v>7</v>
      </c>
      <c r="C1974" s="2" t="s">
        <v>9102</v>
      </c>
      <c r="D1974" s="2">
        <v>3</v>
      </c>
      <c r="E1974" s="2" t="s">
        <v>9103</v>
      </c>
      <c r="F1974" s="2">
        <v>2</v>
      </c>
      <c r="G1974" s="2"/>
    </row>
    <row r="1975" spans="1:7" x14ac:dyDescent="0.2">
      <c r="A1975" s="2" t="s">
        <v>9240</v>
      </c>
      <c r="B1975" s="2" t="s">
        <v>7</v>
      </c>
      <c r="C1975" s="2" t="s">
        <v>9241</v>
      </c>
      <c r="D1975" s="2">
        <v>0</v>
      </c>
      <c r="E1975" s="2" t="s">
        <v>9242</v>
      </c>
      <c r="F1975" s="2">
        <v>2</v>
      </c>
      <c r="G1975" s="2"/>
    </row>
    <row r="1976" spans="1:7" x14ac:dyDescent="0.2">
      <c r="A1976" s="2" t="s">
        <v>9294</v>
      </c>
      <c r="B1976" s="2" t="s">
        <v>7</v>
      </c>
      <c r="C1976" s="2" t="s">
        <v>9295</v>
      </c>
      <c r="D1976" s="2">
        <v>3</v>
      </c>
      <c r="E1976" s="2" t="s">
        <v>9296</v>
      </c>
      <c r="F1976" s="2">
        <v>2</v>
      </c>
      <c r="G1976" s="2"/>
    </row>
    <row r="1977" spans="1:7" x14ac:dyDescent="0.2">
      <c r="A1977" s="2" t="s">
        <v>9551</v>
      </c>
      <c r="B1977" s="2" t="s">
        <v>7</v>
      </c>
      <c r="C1977" s="2" t="s">
        <v>9552</v>
      </c>
      <c r="D1977" s="2">
        <v>2</v>
      </c>
      <c r="E1977" s="2" t="s">
        <v>9553</v>
      </c>
      <c r="F1977" s="2">
        <v>2</v>
      </c>
      <c r="G1977" s="2"/>
    </row>
    <row r="1978" spans="1:7" x14ac:dyDescent="0.2">
      <c r="A1978" s="2" t="s">
        <v>281</v>
      </c>
      <c r="B1978" s="2" t="s">
        <v>7</v>
      </c>
      <c r="C1978" s="2" t="s">
        <v>9589</v>
      </c>
      <c r="D1978" s="2">
        <v>5</v>
      </c>
      <c r="E1978" s="2" t="s">
        <v>9590</v>
      </c>
      <c r="F1978" s="2">
        <v>2</v>
      </c>
      <c r="G1978" s="2"/>
    </row>
    <row r="1979" spans="1:7" x14ac:dyDescent="0.2">
      <c r="A1979" s="2" t="s">
        <v>9596</v>
      </c>
      <c r="B1979" s="2" t="s">
        <v>7</v>
      </c>
      <c r="C1979" s="2" t="s">
        <v>9597</v>
      </c>
      <c r="D1979" s="2">
        <v>3</v>
      </c>
      <c r="E1979" s="2" t="s">
        <v>9598</v>
      </c>
      <c r="F1979" s="2">
        <v>2</v>
      </c>
      <c r="G1979" s="2"/>
    </row>
    <row r="1980" spans="1:7" x14ac:dyDescent="0.2">
      <c r="A1980" s="2" t="s">
        <v>3125</v>
      </c>
      <c r="B1980" s="2" t="s">
        <v>7</v>
      </c>
      <c r="C1980" s="2" t="s">
        <v>9626</v>
      </c>
      <c r="D1980" s="2">
        <v>0</v>
      </c>
      <c r="E1980" s="2" t="s">
        <v>9627</v>
      </c>
      <c r="F1980" s="2">
        <v>2</v>
      </c>
      <c r="G1980" s="2"/>
    </row>
    <row r="1981" spans="1:7" x14ac:dyDescent="0.2">
      <c r="A1981" s="2" t="s">
        <v>3217</v>
      </c>
      <c r="B1981" s="2" t="s">
        <v>7</v>
      </c>
      <c r="C1981" s="2" t="s">
        <v>9684</v>
      </c>
      <c r="D1981" s="2">
        <v>4</v>
      </c>
      <c r="E1981" s="2" t="s">
        <v>9685</v>
      </c>
      <c r="F1981" s="2">
        <v>2</v>
      </c>
      <c r="G1981" s="2"/>
    </row>
    <row r="1982" spans="1:7" x14ac:dyDescent="0.2">
      <c r="A1982" s="2" t="s">
        <v>9820</v>
      </c>
      <c r="B1982" s="2" t="s">
        <v>7</v>
      </c>
      <c r="C1982" s="2" t="s">
        <v>9821</v>
      </c>
      <c r="D1982" s="2">
        <v>1</v>
      </c>
      <c r="E1982" s="2" t="s">
        <v>9822</v>
      </c>
      <c r="F1982" s="2">
        <v>2</v>
      </c>
      <c r="G1982" s="2">
        <v>1</v>
      </c>
    </row>
    <row r="1983" spans="1:7" x14ac:dyDescent="0.2">
      <c r="A1983" s="2" t="s">
        <v>9839</v>
      </c>
      <c r="B1983" s="2" t="s">
        <v>7</v>
      </c>
      <c r="C1983" s="2" t="s">
        <v>9840</v>
      </c>
      <c r="D1983" s="2">
        <v>4</v>
      </c>
      <c r="E1983" s="2" t="s">
        <v>9841</v>
      </c>
      <c r="F1983" s="2">
        <v>2</v>
      </c>
      <c r="G1983" s="2"/>
    </row>
    <row r="1984" spans="1:7" x14ac:dyDescent="0.2">
      <c r="A1984" s="2" t="s">
        <v>9873</v>
      </c>
      <c r="B1984" s="2" t="s">
        <v>7</v>
      </c>
      <c r="C1984" s="2" t="s">
        <v>9874</v>
      </c>
      <c r="D1984" s="2">
        <v>1</v>
      </c>
      <c r="E1984" s="2" t="s">
        <v>9875</v>
      </c>
      <c r="F1984" s="2">
        <v>2</v>
      </c>
      <c r="G1984" s="2"/>
    </row>
    <row r="1985" spans="1:7" x14ac:dyDescent="0.2">
      <c r="A1985" s="2" t="s">
        <v>3217</v>
      </c>
      <c r="B1985" s="2" t="s">
        <v>7</v>
      </c>
      <c r="C1985" s="2" t="s">
        <v>9982</v>
      </c>
      <c r="D1985" s="2">
        <v>4</v>
      </c>
      <c r="E1985" s="2" t="s">
        <v>9983</v>
      </c>
      <c r="F1985" s="2">
        <v>2</v>
      </c>
      <c r="G1985" s="2"/>
    </row>
    <row r="1986" spans="1:7" x14ac:dyDescent="0.2">
      <c r="A1986" s="2" t="s">
        <v>272</v>
      </c>
      <c r="B1986" s="2" t="s">
        <v>7</v>
      </c>
      <c r="C1986" s="2" t="s">
        <v>10007</v>
      </c>
      <c r="D1986" s="2">
        <v>2</v>
      </c>
      <c r="E1986" s="2" t="s">
        <v>10008</v>
      </c>
      <c r="F1986" s="2">
        <v>2</v>
      </c>
      <c r="G1986" s="2">
        <v>1</v>
      </c>
    </row>
    <row r="1987" spans="1:7" x14ac:dyDescent="0.2">
      <c r="A1987" s="2" t="s">
        <v>10109</v>
      </c>
      <c r="B1987" s="2" t="s">
        <v>7</v>
      </c>
      <c r="C1987" s="2" t="s">
        <v>10110</v>
      </c>
      <c r="D1987" s="2">
        <v>7</v>
      </c>
      <c r="E1987" s="2" t="s">
        <v>10111</v>
      </c>
      <c r="F1987" s="2">
        <v>2</v>
      </c>
      <c r="G1987" s="2">
        <v>2</v>
      </c>
    </row>
    <row r="1988" spans="1:7" x14ac:dyDescent="0.2">
      <c r="A1988" s="2" t="s">
        <v>10172</v>
      </c>
      <c r="B1988" s="2" t="s">
        <v>7</v>
      </c>
      <c r="C1988" s="2" t="s">
        <v>10173</v>
      </c>
      <c r="D1988" s="2">
        <v>232</v>
      </c>
      <c r="E1988" s="2" t="s">
        <v>10089</v>
      </c>
      <c r="F1988" s="2">
        <v>2</v>
      </c>
      <c r="G1988" s="2"/>
    </row>
    <row r="1989" spans="1:7" x14ac:dyDescent="0.2">
      <c r="A1989" s="2" t="s">
        <v>10295</v>
      </c>
      <c r="B1989" s="2" t="s">
        <v>7</v>
      </c>
      <c r="C1989" s="2" t="s">
        <v>10296</v>
      </c>
      <c r="D1989" s="2">
        <v>0</v>
      </c>
      <c r="E1989" s="2" t="s">
        <v>10297</v>
      </c>
      <c r="F1989" s="2">
        <v>2</v>
      </c>
      <c r="G1989" s="2">
        <v>0</v>
      </c>
    </row>
    <row r="1990" spans="1:7" x14ac:dyDescent="0.2">
      <c r="A1990" s="2" t="s">
        <v>1559</v>
      </c>
      <c r="B1990" s="2" t="s">
        <v>7</v>
      </c>
      <c r="C1990" s="2" t="s">
        <v>2067</v>
      </c>
      <c r="D1990" s="2">
        <v>0</v>
      </c>
      <c r="E1990" s="2" t="s">
        <v>10321</v>
      </c>
      <c r="F1990" s="2">
        <v>2</v>
      </c>
      <c r="G1990" s="2">
        <v>1</v>
      </c>
    </row>
    <row r="1991" spans="1:7" x14ac:dyDescent="0.2">
      <c r="A1991" s="2" t="s">
        <v>10330</v>
      </c>
      <c r="B1991" s="2" t="s">
        <v>7</v>
      </c>
      <c r="C1991" s="2" t="s">
        <v>10331</v>
      </c>
      <c r="D1991" s="2">
        <v>5</v>
      </c>
      <c r="E1991" s="2" t="s">
        <v>10332</v>
      </c>
      <c r="F1991" s="2">
        <v>2</v>
      </c>
      <c r="G1991" s="2"/>
    </row>
    <row r="1992" spans="1:7" x14ac:dyDescent="0.2">
      <c r="A1992" s="2" t="s">
        <v>1310</v>
      </c>
      <c r="B1992" s="2" t="s">
        <v>7</v>
      </c>
      <c r="C1992" s="2" t="s">
        <v>10692</v>
      </c>
      <c r="D1992" s="2">
        <v>0</v>
      </c>
      <c r="E1992" s="2" t="s">
        <v>10693</v>
      </c>
      <c r="F1992" s="2">
        <v>2</v>
      </c>
      <c r="G1992" s="2"/>
    </row>
    <row r="1993" spans="1:7" x14ac:dyDescent="0.2">
      <c r="A1993" s="2" t="s">
        <v>10716</v>
      </c>
      <c r="B1993" s="2" t="s">
        <v>7</v>
      </c>
      <c r="C1993" s="2" t="s">
        <v>10717</v>
      </c>
      <c r="D1993" s="2">
        <v>3</v>
      </c>
      <c r="E1993" s="2" t="s">
        <v>10718</v>
      </c>
      <c r="F1993" s="2">
        <v>2</v>
      </c>
      <c r="G1993" s="2"/>
    </row>
    <row r="1994" spans="1:7" x14ac:dyDescent="0.2">
      <c r="A1994" s="2" t="s">
        <v>11153</v>
      </c>
      <c r="B1994" s="2" t="s">
        <v>7</v>
      </c>
      <c r="C1994" s="2" t="s">
        <v>11154</v>
      </c>
      <c r="D1994" s="2">
        <v>1</v>
      </c>
      <c r="E1994" s="2" t="s">
        <v>11155</v>
      </c>
      <c r="F1994" s="2">
        <v>2</v>
      </c>
      <c r="G1994" s="2"/>
    </row>
    <row r="1995" spans="1:7" x14ac:dyDescent="0.2">
      <c r="A1995" s="2" t="s">
        <v>365</v>
      </c>
      <c r="B1995" s="2" t="s">
        <v>7</v>
      </c>
      <c r="C1995" s="2" t="s">
        <v>11225</v>
      </c>
      <c r="D1995" s="2">
        <v>1</v>
      </c>
      <c r="E1995" s="2" t="s">
        <v>11226</v>
      </c>
      <c r="F1995" s="2">
        <v>2</v>
      </c>
      <c r="G1995" s="2"/>
    </row>
    <row r="1996" spans="1:7" x14ac:dyDescent="0.2">
      <c r="A1996" s="2" t="s">
        <v>2479</v>
      </c>
      <c r="B1996" s="2" t="s">
        <v>7</v>
      </c>
      <c r="C1996" s="2" t="s">
        <v>11246</v>
      </c>
      <c r="D1996" s="2">
        <v>1</v>
      </c>
      <c r="E1996" s="2" t="s">
        <v>11247</v>
      </c>
      <c r="F1996" s="2">
        <v>2</v>
      </c>
      <c r="G1996" s="2"/>
    </row>
    <row r="1997" spans="1:7" x14ac:dyDescent="0.2">
      <c r="A1997" s="2" t="s">
        <v>8150</v>
      </c>
      <c r="B1997" s="2" t="s">
        <v>7</v>
      </c>
      <c r="C1997" s="2" t="s">
        <v>11336</v>
      </c>
      <c r="D1997" s="2">
        <v>0</v>
      </c>
      <c r="E1997" s="2" t="s">
        <v>10440</v>
      </c>
      <c r="F1997" s="2">
        <v>2</v>
      </c>
      <c r="G1997" s="2">
        <v>1</v>
      </c>
    </row>
    <row r="1998" spans="1:7" x14ac:dyDescent="0.2">
      <c r="A1998" s="2" t="s">
        <v>264</v>
      </c>
      <c r="B1998" s="2" t="s">
        <v>7</v>
      </c>
      <c r="C1998" s="2" t="s">
        <v>6362</v>
      </c>
      <c r="D1998" s="2">
        <v>3</v>
      </c>
      <c r="E1998" s="2" t="s">
        <v>11459</v>
      </c>
      <c r="F1998" s="2">
        <v>2</v>
      </c>
      <c r="G1998" s="2">
        <v>1</v>
      </c>
    </row>
    <row r="1999" spans="1:7" x14ac:dyDescent="0.2">
      <c r="A1999" s="2" t="s">
        <v>11496</v>
      </c>
      <c r="B1999" s="2" t="s">
        <v>7</v>
      </c>
      <c r="C1999" s="2" t="s">
        <v>11518</v>
      </c>
      <c r="D1999" s="2">
        <v>6</v>
      </c>
      <c r="E1999" s="2" t="s">
        <v>11519</v>
      </c>
      <c r="F1999" s="2">
        <v>2</v>
      </c>
      <c r="G1999" s="2"/>
    </row>
    <row r="2000" spans="1:7" x14ac:dyDescent="0.2">
      <c r="A2000" s="2" t="s">
        <v>11591</v>
      </c>
      <c r="B2000" s="2" t="s">
        <v>7</v>
      </c>
      <c r="C2000" s="2" t="s">
        <v>11592</v>
      </c>
      <c r="D2000" s="2">
        <v>4</v>
      </c>
      <c r="E2000" s="2" t="s">
        <v>11593</v>
      </c>
      <c r="F2000" s="2">
        <v>2</v>
      </c>
      <c r="G2000" s="2"/>
    </row>
    <row r="2001" spans="1:7" x14ac:dyDescent="0.2">
      <c r="A2001" s="2" t="s">
        <v>11649</v>
      </c>
      <c r="B2001" s="2" t="s">
        <v>7</v>
      </c>
      <c r="C2001" s="2" t="s">
        <v>11650</v>
      </c>
      <c r="D2001" s="2">
        <v>1</v>
      </c>
      <c r="E2001" s="2" t="s">
        <v>11651</v>
      </c>
      <c r="F2001" s="2">
        <v>2</v>
      </c>
      <c r="G2001" s="2">
        <v>0</v>
      </c>
    </row>
    <row r="2002" spans="1:7" x14ac:dyDescent="0.2">
      <c r="A2002" s="2" t="s">
        <v>11706</v>
      </c>
      <c r="B2002" s="2" t="s">
        <v>7</v>
      </c>
      <c r="C2002" s="2" t="s">
        <v>11707</v>
      </c>
      <c r="D2002" s="2">
        <v>2</v>
      </c>
      <c r="E2002" s="2" t="s">
        <v>11708</v>
      </c>
      <c r="F2002" s="2">
        <v>2</v>
      </c>
      <c r="G2002" s="2"/>
    </row>
    <row r="2003" spans="1:7" x14ac:dyDescent="0.2">
      <c r="A2003" s="2" t="s">
        <v>129</v>
      </c>
      <c r="B2003" s="2" t="s">
        <v>7</v>
      </c>
      <c r="C2003" s="2" t="s">
        <v>11710</v>
      </c>
      <c r="D2003" s="2">
        <v>3</v>
      </c>
      <c r="E2003" s="2" t="s">
        <v>11711</v>
      </c>
      <c r="F2003" s="2">
        <v>2</v>
      </c>
      <c r="G2003" s="2"/>
    </row>
    <row r="2004" spans="1:7" x14ac:dyDescent="0.2">
      <c r="A2004" s="2" t="s">
        <v>10408</v>
      </c>
      <c r="B2004" s="2" t="s">
        <v>7</v>
      </c>
      <c r="C2004" s="2" t="s">
        <v>11716</v>
      </c>
      <c r="D2004" s="2">
        <v>5</v>
      </c>
      <c r="E2004" s="2" t="s">
        <v>11717</v>
      </c>
      <c r="F2004" s="2">
        <v>2</v>
      </c>
      <c r="G2004" s="2"/>
    </row>
    <row r="2005" spans="1:7" x14ac:dyDescent="0.2">
      <c r="A2005" s="2" t="s">
        <v>11738</v>
      </c>
      <c r="B2005" s="2" t="s">
        <v>7</v>
      </c>
      <c r="C2005" s="2" t="s">
        <v>11739</v>
      </c>
      <c r="D2005" s="2">
        <v>3</v>
      </c>
      <c r="E2005" s="2" t="s">
        <v>11740</v>
      </c>
      <c r="F2005" s="2">
        <v>2</v>
      </c>
      <c r="G2005" s="2">
        <v>0</v>
      </c>
    </row>
    <row r="2006" spans="1:7" x14ac:dyDescent="0.2">
      <c r="A2006" s="2" t="s">
        <v>11767</v>
      </c>
      <c r="B2006" s="2" t="s">
        <v>7</v>
      </c>
      <c r="C2006" s="2" t="s">
        <v>11768</v>
      </c>
      <c r="D2006" s="2">
        <v>1</v>
      </c>
      <c r="E2006" s="2" t="s">
        <v>11769</v>
      </c>
      <c r="F2006" s="2">
        <v>2</v>
      </c>
      <c r="G2006" s="2"/>
    </row>
    <row r="2007" spans="1:7" x14ac:dyDescent="0.2">
      <c r="A2007" s="2" t="s">
        <v>686</v>
      </c>
      <c r="B2007" s="2" t="s">
        <v>7</v>
      </c>
      <c r="C2007" s="2" t="s">
        <v>11794</v>
      </c>
      <c r="D2007" s="2">
        <v>4</v>
      </c>
      <c r="E2007" s="2" t="s">
        <v>11795</v>
      </c>
      <c r="F2007" s="2">
        <v>2</v>
      </c>
      <c r="G2007" s="2"/>
    </row>
    <row r="2008" spans="1:7" x14ac:dyDescent="0.2">
      <c r="A2008" s="2" t="s">
        <v>601</v>
      </c>
      <c r="B2008" s="2" t="s">
        <v>7</v>
      </c>
      <c r="C2008" s="2" t="s">
        <v>11873</v>
      </c>
      <c r="D2008" s="2">
        <v>2</v>
      </c>
      <c r="E2008" s="2" t="s">
        <v>11874</v>
      </c>
      <c r="F2008" s="2">
        <v>2</v>
      </c>
      <c r="G2008" s="2"/>
    </row>
    <row r="2009" spans="1:7" x14ac:dyDescent="0.2">
      <c r="A2009" s="2" t="s">
        <v>11984</v>
      </c>
      <c r="B2009" s="2" t="s">
        <v>7</v>
      </c>
      <c r="C2009" s="2" t="s">
        <v>11985</v>
      </c>
      <c r="D2009" s="2">
        <v>0</v>
      </c>
      <c r="E2009" s="2" t="s">
        <v>11986</v>
      </c>
      <c r="F2009" s="2">
        <v>2</v>
      </c>
      <c r="G2009" s="2">
        <v>0</v>
      </c>
    </row>
    <row r="2010" spans="1:7" x14ac:dyDescent="0.2">
      <c r="A2010" s="2" t="s">
        <v>12070</v>
      </c>
      <c r="B2010" s="2" t="s">
        <v>7</v>
      </c>
      <c r="C2010" s="2" t="s">
        <v>12071</v>
      </c>
      <c r="D2010" s="2">
        <v>12</v>
      </c>
      <c r="E2010" s="2" t="s">
        <v>12072</v>
      </c>
      <c r="F2010" s="2">
        <v>2</v>
      </c>
      <c r="G2010" s="2"/>
    </row>
    <row r="2011" spans="1:7" x14ac:dyDescent="0.2">
      <c r="A2011" s="2" t="s">
        <v>12163</v>
      </c>
      <c r="B2011" s="2" t="s">
        <v>7</v>
      </c>
      <c r="C2011" s="2" t="s">
        <v>12164</v>
      </c>
      <c r="D2011" s="2">
        <v>1</v>
      </c>
      <c r="E2011" s="2" t="s">
        <v>12165</v>
      </c>
      <c r="F2011" s="2">
        <v>2</v>
      </c>
      <c r="G2011" s="2"/>
    </row>
    <row r="2012" spans="1:7" x14ac:dyDescent="0.2">
      <c r="A2012" s="2" t="s">
        <v>12306</v>
      </c>
      <c r="B2012" s="2" t="s">
        <v>7</v>
      </c>
      <c r="C2012" s="2" t="s">
        <v>12307</v>
      </c>
      <c r="D2012" s="2">
        <v>1</v>
      </c>
      <c r="E2012" s="2" t="s">
        <v>12308</v>
      </c>
      <c r="F2012" s="2">
        <v>2</v>
      </c>
      <c r="G2012" s="2">
        <v>0</v>
      </c>
    </row>
    <row r="2013" spans="1:7" x14ac:dyDescent="0.2">
      <c r="A2013" s="2" t="s">
        <v>12309</v>
      </c>
      <c r="B2013" s="2" t="s">
        <v>7</v>
      </c>
      <c r="C2013" s="2" t="s">
        <v>12310</v>
      </c>
      <c r="D2013" s="2">
        <v>1</v>
      </c>
      <c r="E2013" s="2" t="s">
        <v>12311</v>
      </c>
      <c r="F2013" s="2">
        <v>2</v>
      </c>
      <c r="G2013" s="2"/>
    </row>
    <row r="2014" spans="1:7" x14ac:dyDescent="0.2">
      <c r="A2014" s="2" t="s">
        <v>1798</v>
      </c>
      <c r="B2014" s="2" t="s">
        <v>7</v>
      </c>
      <c r="C2014" s="2" t="s">
        <v>12318</v>
      </c>
      <c r="D2014" s="2">
        <v>1</v>
      </c>
      <c r="E2014" s="2" t="s">
        <v>12319</v>
      </c>
      <c r="F2014" s="2">
        <v>2</v>
      </c>
      <c r="G2014" s="2"/>
    </row>
    <row r="2015" spans="1:7" x14ac:dyDescent="0.2">
      <c r="A2015" s="2" t="s">
        <v>860</v>
      </c>
      <c r="B2015" s="2" t="s">
        <v>7</v>
      </c>
      <c r="C2015" s="2" t="s">
        <v>12355</v>
      </c>
      <c r="D2015" s="2">
        <v>0</v>
      </c>
      <c r="E2015" s="2" t="s">
        <v>12356</v>
      </c>
      <c r="F2015" s="2">
        <v>2</v>
      </c>
      <c r="G2015" s="2"/>
    </row>
    <row r="2016" spans="1:7" x14ac:dyDescent="0.2">
      <c r="A2016" s="2" t="s">
        <v>7990</v>
      </c>
      <c r="B2016" s="2" t="s">
        <v>7</v>
      </c>
      <c r="C2016" s="2" t="s">
        <v>12368</v>
      </c>
      <c r="D2016" s="2">
        <v>2</v>
      </c>
      <c r="E2016" s="2" t="s">
        <v>12369</v>
      </c>
      <c r="F2016" s="2">
        <v>2</v>
      </c>
      <c r="G2016" s="2"/>
    </row>
    <row r="2017" spans="1:7" x14ac:dyDescent="0.2">
      <c r="A2017" s="2" t="s">
        <v>1786</v>
      </c>
      <c r="B2017" s="2" t="s">
        <v>7</v>
      </c>
      <c r="C2017" s="2" t="s">
        <v>12431</v>
      </c>
      <c r="D2017" s="2">
        <v>3</v>
      </c>
      <c r="E2017" s="2" t="s">
        <v>12432</v>
      </c>
      <c r="F2017" s="2">
        <v>2</v>
      </c>
      <c r="G2017" s="2"/>
    </row>
    <row r="2018" spans="1:7" x14ac:dyDescent="0.2">
      <c r="A2018" s="2" t="s">
        <v>272</v>
      </c>
      <c r="B2018" s="2" t="s">
        <v>7</v>
      </c>
      <c r="C2018" s="2" t="s">
        <v>12435</v>
      </c>
      <c r="D2018" s="2">
        <v>0</v>
      </c>
      <c r="E2018" s="2" t="s">
        <v>7398</v>
      </c>
      <c r="F2018" s="2">
        <v>2</v>
      </c>
      <c r="G2018" s="2"/>
    </row>
    <row r="2019" spans="1:7" x14ac:dyDescent="0.2">
      <c r="A2019" s="2" t="s">
        <v>12442</v>
      </c>
      <c r="B2019" s="2" t="s">
        <v>7</v>
      </c>
      <c r="C2019" s="2" t="s">
        <v>12443</v>
      </c>
      <c r="D2019" s="2">
        <v>1</v>
      </c>
      <c r="E2019" s="2" t="s">
        <v>12444</v>
      </c>
      <c r="F2019" s="2">
        <v>2</v>
      </c>
      <c r="G2019" s="2">
        <v>0</v>
      </c>
    </row>
    <row r="2020" spans="1:7" x14ac:dyDescent="0.2">
      <c r="A2020" s="2" t="s">
        <v>9820</v>
      </c>
      <c r="B2020" s="2" t="s">
        <v>7</v>
      </c>
      <c r="C2020" s="2" t="s">
        <v>12541</v>
      </c>
      <c r="D2020" s="2">
        <v>3</v>
      </c>
      <c r="E2020" s="2" t="s">
        <v>12542</v>
      </c>
      <c r="F2020" s="2">
        <v>2</v>
      </c>
      <c r="G2020" s="2"/>
    </row>
    <row r="2021" spans="1:7" x14ac:dyDescent="0.2">
      <c r="A2021" s="2" t="s">
        <v>12551</v>
      </c>
      <c r="B2021" s="2" t="s">
        <v>7</v>
      </c>
      <c r="C2021" s="2" t="s">
        <v>12552</v>
      </c>
      <c r="D2021" s="2">
        <v>0</v>
      </c>
      <c r="E2021" s="2" t="s">
        <v>12553</v>
      </c>
      <c r="F2021" s="2">
        <v>2</v>
      </c>
      <c r="G2021" s="2">
        <v>0</v>
      </c>
    </row>
    <row r="2022" spans="1:7" x14ac:dyDescent="0.2">
      <c r="A2022" s="2" t="s">
        <v>12557</v>
      </c>
      <c r="B2022" s="2" t="s">
        <v>7</v>
      </c>
      <c r="C2022" s="2" t="s">
        <v>12558</v>
      </c>
      <c r="D2022" s="2">
        <v>0</v>
      </c>
      <c r="E2022" s="2" t="s">
        <v>12559</v>
      </c>
      <c r="F2022" s="2">
        <v>2</v>
      </c>
      <c r="G2022" s="2">
        <v>0</v>
      </c>
    </row>
    <row r="2023" spans="1:7" x14ac:dyDescent="0.2">
      <c r="A2023" s="2" t="s">
        <v>11652</v>
      </c>
      <c r="B2023" s="2" t="s">
        <v>7</v>
      </c>
      <c r="C2023" s="2" t="s">
        <v>12623</v>
      </c>
      <c r="D2023" s="2">
        <v>3</v>
      </c>
      <c r="E2023" s="2" t="s">
        <v>12624</v>
      </c>
      <c r="F2023" s="2">
        <v>2</v>
      </c>
      <c r="G2023" s="2">
        <v>1</v>
      </c>
    </row>
    <row r="2024" spans="1:7" x14ac:dyDescent="0.2">
      <c r="A2024" s="2" t="s">
        <v>12976</v>
      </c>
      <c r="B2024" s="2" t="s">
        <v>7</v>
      </c>
      <c r="C2024" s="2" t="s">
        <v>12977</v>
      </c>
      <c r="D2024" s="2">
        <v>2</v>
      </c>
      <c r="E2024" s="2" t="s">
        <v>12978</v>
      </c>
      <c r="F2024" s="2">
        <v>2</v>
      </c>
      <c r="G2024" s="2"/>
    </row>
    <row r="2025" spans="1:7" x14ac:dyDescent="0.2">
      <c r="A2025" s="2" t="s">
        <v>9992</v>
      </c>
      <c r="B2025" s="2" t="s">
        <v>7</v>
      </c>
      <c r="C2025" s="2" t="s">
        <v>12991</v>
      </c>
      <c r="D2025" s="2">
        <v>7</v>
      </c>
      <c r="E2025" s="2" t="s">
        <v>12992</v>
      </c>
      <c r="F2025" s="2">
        <v>2</v>
      </c>
      <c r="G2025" s="2"/>
    </row>
    <row r="2026" spans="1:7" x14ac:dyDescent="0.2">
      <c r="A2026" s="2" t="s">
        <v>13110</v>
      </c>
      <c r="B2026" s="2" t="s">
        <v>7</v>
      </c>
      <c r="C2026" s="2" t="s">
        <v>13111</v>
      </c>
      <c r="D2026" s="2">
        <v>0</v>
      </c>
      <c r="E2026" s="2" t="s">
        <v>13112</v>
      </c>
      <c r="F2026" s="2">
        <v>2</v>
      </c>
      <c r="G2026" s="2"/>
    </row>
    <row r="2027" spans="1:7" x14ac:dyDescent="0.2">
      <c r="A2027" s="2" t="s">
        <v>13132</v>
      </c>
      <c r="B2027" s="2" t="s">
        <v>7</v>
      </c>
      <c r="C2027" s="2" t="s">
        <v>13133</v>
      </c>
      <c r="D2027" s="2">
        <v>4</v>
      </c>
      <c r="E2027" s="2" t="s">
        <v>13134</v>
      </c>
      <c r="F2027" s="2">
        <v>2</v>
      </c>
      <c r="G2027" s="2"/>
    </row>
    <row r="2028" spans="1:7" x14ac:dyDescent="0.2">
      <c r="A2028" s="2" t="s">
        <v>1697</v>
      </c>
      <c r="B2028" s="2" t="s">
        <v>7</v>
      </c>
      <c r="C2028" s="2" t="s">
        <v>13189</v>
      </c>
      <c r="D2028" s="2">
        <v>1</v>
      </c>
      <c r="E2028" s="2" t="s">
        <v>13190</v>
      </c>
      <c r="F2028" s="2">
        <v>2</v>
      </c>
      <c r="G2028" s="2"/>
    </row>
    <row r="2029" spans="1:7" x14ac:dyDescent="0.2">
      <c r="A2029" s="2" t="s">
        <v>2323</v>
      </c>
      <c r="B2029" s="2" t="s">
        <v>7</v>
      </c>
      <c r="C2029" s="2" t="s">
        <v>13251</v>
      </c>
      <c r="D2029" s="2">
        <v>4</v>
      </c>
      <c r="E2029" s="2" t="s">
        <v>13252</v>
      </c>
      <c r="F2029" s="2">
        <v>2</v>
      </c>
      <c r="G2029" s="2"/>
    </row>
    <row r="2030" spans="1:7" x14ac:dyDescent="0.2">
      <c r="A2030" s="2" t="s">
        <v>13267</v>
      </c>
      <c r="B2030" s="2" t="s">
        <v>7</v>
      </c>
      <c r="C2030" s="2" t="s">
        <v>13268</v>
      </c>
      <c r="D2030" s="2">
        <v>3</v>
      </c>
      <c r="E2030" s="2" t="s">
        <v>7933</v>
      </c>
      <c r="F2030" s="2">
        <v>2</v>
      </c>
      <c r="G2030" s="2"/>
    </row>
    <row r="2031" spans="1:7" x14ac:dyDescent="0.2">
      <c r="A2031" s="2" t="s">
        <v>13548</v>
      </c>
      <c r="B2031" s="2" t="s">
        <v>7</v>
      </c>
      <c r="C2031" s="2" t="s">
        <v>13549</v>
      </c>
      <c r="D2031" s="2">
        <v>2</v>
      </c>
      <c r="E2031" s="2" t="s">
        <v>13550</v>
      </c>
      <c r="F2031" s="2">
        <v>2</v>
      </c>
      <c r="G2031" s="2"/>
    </row>
    <row r="2032" spans="1:7" x14ac:dyDescent="0.2">
      <c r="A2032" s="2" t="s">
        <v>1432</v>
      </c>
      <c r="B2032" s="2" t="s">
        <v>7</v>
      </c>
      <c r="C2032" s="2" t="s">
        <v>13563</v>
      </c>
      <c r="D2032" s="2">
        <v>5</v>
      </c>
      <c r="E2032" s="2" t="s">
        <v>13564</v>
      </c>
      <c r="F2032" s="2">
        <v>2</v>
      </c>
      <c r="G2032" s="2"/>
    </row>
    <row r="2033" spans="1:7" x14ac:dyDescent="0.2">
      <c r="A2033" s="2" t="s">
        <v>13818</v>
      </c>
      <c r="B2033" s="2" t="s">
        <v>7</v>
      </c>
      <c r="C2033" s="2" t="s">
        <v>13819</v>
      </c>
      <c r="D2033" s="2">
        <v>0</v>
      </c>
      <c r="E2033" s="2" t="s">
        <v>13820</v>
      </c>
      <c r="F2033" s="2">
        <v>2</v>
      </c>
      <c r="G2033" s="2"/>
    </row>
    <row r="2034" spans="1:7" x14ac:dyDescent="0.2">
      <c r="A2034" s="2" t="s">
        <v>13861</v>
      </c>
      <c r="B2034" s="2" t="s">
        <v>7</v>
      </c>
      <c r="C2034" s="2" t="s">
        <v>13862</v>
      </c>
      <c r="D2034" s="2">
        <v>2</v>
      </c>
      <c r="E2034" s="2" t="s">
        <v>13863</v>
      </c>
      <c r="F2034" s="2">
        <v>2</v>
      </c>
      <c r="G2034" s="2"/>
    </row>
    <row r="2035" spans="1:7" x14ac:dyDescent="0.2">
      <c r="A2035" s="2" t="s">
        <v>13876</v>
      </c>
      <c r="B2035" s="2" t="s">
        <v>7</v>
      </c>
      <c r="C2035" s="2" t="s">
        <v>13877</v>
      </c>
      <c r="D2035" s="2">
        <v>1</v>
      </c>
      <c r="E2035" s="2" t="s">
        <v>13878</v>
      </c>
      <c r="F2035" s="2">
        <v>2</v>
      </c>
      <c r="G2035" s="2"/>
    </row>
    <row r="2036" spans="1:7" x14ac:dyDescent="0.2">
      <c r="A2036" s="2" t="s">
        <v>13905</v>
      </c>
      <c r="B2036" s="2" t="s">
        <v>7</v>
      </c>
      <c r="C2036" s="2" t="s">
        <v>13906</v>
      </c>
      <c r="D2036" s="2">
        <v>0</v>
      </c>
      <c r="E2036" s="2" t="s">
        <v>13907</v>
      </c>
      <c r="F2036" s="2">
        <v>2</v>
      </c>
      <c r="G2036" s="2"/>
    </row>
    <row r="2037" spans="1:7" x14ac:dyDescent="0.2">
      <c r="A2037" s="2" t="s">
        <v>4099</v>
      </c>
      <c r="B2037" s="2" t="s">
        <v>7</v>
      </c>
      <c r="C2037" s="2" t="s">
        <v>12541</v>
      </c>
      <c r="D2037" s="2">
        <v>2</v>
      </c>
      <c r="E2037" s="2" t="s">
        <v>7070</v>
      </c>
      <c r="F2037" s="2">
        <v>2</v>
      </c>
      <c r="G2037" s="2"/>
    </row>
    <row r="2038" spans="1:7" x14ac:dyDescent="0.2">
      <c r="A2038" s="2" t="s">
        <v>81</v>
      </c>
      <c r="B2038" s="2" t="s">
        <v>7</v>
      </c>
      <c r="C2038" s="2" t="s">
        <v>14286</v>
      </c>
      <c r="D2038" s="2">
        <v>2</v>
      </c>
      <c r="E2038" s="2" t="s">
        <v>14287</v>
      </c>
      <c r="F2038" s="2">
        <v>2</v>
      </c>
      <c r="G2038" s="2"/>
    </row>
    <row r="2039" spans="1:7" x14ac:dyDescent="0.2">
      <c r="A2039" s="2" t="s">
        <v>365</v>
      </c>
      <c r="B2039" s="2" t="s">
        <v>7</v>
      </c>
      <c r="C2039" s="2" t="s">
        <v>14324</v>
      </c>
      <c r="D2039" s="2">
        <v>4</v>
      </c>
      <c r="E2039" s="2" t="s">
        <v>14325</v>
      </c>
      <c r="F2039" s="2">
        <v>2</v>
      </c>
      <c r="G2039" s="2"/>
    </row>
    <row r="2040" spans="1:7" x14ac:dyDescent="0.2">
      <c r="A2040" s="2" t="s">
        <v>14385</v>
      </c>
      <c r="B2040" s="2" t="s">
        <v>7</v>
      </c>
      <c r="C2040" s="2" t="s">
        <v>14386</v>
      </c>
      <c r="D2040" s="2">
        <v>11</v>
      </c>
      <c r="E2040" s="2" t="s">
        <v>14387</v>
      </c>
      <c r="F2040" s="2">
        <v>2</v>
      </c>
      <c r="G2040" s="2"/>
    </row>
    <row r="2041" spans="1:7" x14ac:dyDescent="0.2">
      <c r="A2041" s="2" t="s">
        <v>14419</v>
      </c>
      <c r="B2041" s="2" t="s">
        <v>7</v>
      </c>
      <c r="C2041" s="2" t="s">
        <v>14420</v>
      </c>
      <c r="D2041" s="2">
        <v>2</v>
      </c>
      <c r="E2041" s="2" t="s">
        <v>14421</v>
      </c>
      <c r="F2041" s="2">
        <v>2</v>
      </c>
      <c r="G2041" s="2"/>
    </row>
    <row r="2042" spans="1:7" x14ac:dyDescent="0.2">
      <c r="A2042" s="2" t="s">
        <v>6793</v>
      </c>
      <c r="B2042" s="2" t="s">
        <v>7</v>
      </c>
      <c r="C2042" s="2" t="s">
        <v>14442</v>
      </c>
      <c r="D2042" s="2">
        <v>3</v>
      </c>
      <c r="E2042" s="2" t="s">
        <v>14443</v>
      </c>
      <c r="F2042" s="2">
        <v>2</v>
      </c>
      <c r="G2042" s="2"/>
    </row>
    <row r="2043" spans="1:7" x14ac:dyDescent="0.2">
      <c r="A2043" s="2" t="s">
        <v>547</v>
      </c>
      <c r="B2043" s="2" t="s">
        <v>7</v>
      </c>
      <c r="C2043" s="2" t="s">
        <v>14553</v>
      </c>
      <c r="D2043" s="2">
        <v>2</v>
      </c>
      <c r="E2043" s="2" t="s">
        <v>14554</v>
      </c>
      <c r="F2043" s="2">
        <v>2</v>
      </c>
      <c r="G2043" s="2"/>
    </row>
    <row r="2044" spans="1:7" x14ac:dyDescent="0.2">
      <c r="A2044" s="2" t="s">
        <v>14707</v>
      </c>
      <c r="B2044" s="2" t="s">
        <v>7</v>
      </c>
      <c r="C2044" s="2" t="s">
        <v>14708</v>
      </c>
      <c r="D2044" s="2">
        <v>2</v>
      </c>
      <c r="E2044" s="2" t="s">
        <v>14709</v>
      </c>
      <c r="F2044" s="2">
        <v>2</v>
      </c>
      <c r="G2044" s="2"/>
    </row>
    <row r="2045" spans="1:7" x14ac:dyDescent="0.2">
      <c r="A2045" s="2" t="s">
        <v>14735</v>
      </c>
      <c r="B2045" s="2" t="s">
        <v>7</v>
      </c>
      <c r="C2045" s="2" t="s">
        <v>14736</v>
      </c>
      <c r="D2045" s="2">
        <v>3</v>
      </c>
      <c r="E2045" s="2" t="s">
        <v>14737</v>
      </c>
      <c r="F2045" s="2">
        <v>2</v>
      </c>
      <c r="G2045" s="2"/>
    </row>
    <row r="2046" spans="1:7" x14ac:dyDescent="0.2">
      <c r="A2046" s="2" t="s">
        <v>5182</v>
      </c>
      <c r="B2046" s="2" t="s">
        <v>7</v>
      </c>
      <c r="C2046" s="2" t="s">
        <v>14745</v>
      </c>
      <c r="D2046" s="2">
        <v>6</v>
      </c>
      <c r="E2046" s="2" t="s">
        <v>14746</v>
      </c>
      <c r="F2046" s="2">
        <v>2</v>
      </c>
      <c r="G2046" s="2"/>
    </row>
    <row r="2047" spans="1:7" x14ac:dyDescent="0.2">
      <c r="A2047" s="2" t="s">
        <v>14768</v>
      </c>
      <c r="B2047" s="2" t="s">
        <v>7</v>
      </c>
      <c r="C2047" s="2" t="s">
        <v>14769</v>
      </c>
      <c r="D2047" s="2">
        <v>2</v>
      </c>
      <c r="E2047" s="2" t="s">
        <v>14770</v>
      </c>
      <c r="F2047" s="2">
        <v>2</v>
      </c>
      <c r="G2047" s="2"/>
    </row>
    <row r="2048" spans="1:7" x14ac:dyDescent="0.2">
      <c r="A2048" s="2" t="s">
        <v>2373</v>
      </c>
      <c r="B2048" s="2" t="s">
        <v>7</v>
      </c>
      <c r="C2048" s="2" t="s">
        <v>14832</v>
      </c>
      <c r="D2048" s="2">
        <v>3</v>
      </c>
      <c r="E2048" s="2" t="s">
        <v>14833</v>
      </c>
      <c r="F2048" s="2">
        <v>2</v>
      </c>
      <c r="G2048" s="2"/>
    </row>
    <row r="2049" spans="1:7" x14ac:dyDescent="0.2">
      <c r="A2049" s="2" t="s">
        <v>1680</v>
      </c>
      <c r="B2049" s="2" t="s">
        <v>7</v>
      </c>
      <c r="C2049" s="2" t="s">
        <v>14897</v>
      </c>
      <c r="D2049" s="2">
        <v>7</v>
      </c>
      <c r="E2049" s="2" t="s">
        <v>14898</v>
      </c>
      <c r="F2049" s="2">
        <v>2</v>
      </c>
      <c r="G2049" s="2"/>
    </row>
    <row r="2050" spans="1:7" x14ac:dyDescent="0.2">
      <c r="A2050" s="2" t="s">
        <v>14921</v>
      </c>
      <c r="B2050" s="2" t="s">
        <v>7</v>
      </c>
      <c r="C2050" s="2" t="s">
        <v>14922</v>
      </c>
      <c r="D2050" s="2">
        <v>0</v>
      </c>
      <c r="E2050" s="2" t="s">
        <v>14923</v>
      </c>
      <c r="F2050" s="2">
        <v>2</v>
      </c>
      <c r="G2050" s="2"/>
    </row>
    <row r="2051" spans="1:7" x14ac:dyDescent="0.2">
      <c r="A2051" s="2" t="s">
        <v>14935</v>
      </c>
      <c r="B2051" s="2" t="s">
        <v>7</v>
      </c>
      <c r="C2051" s="2" t="s">
        <v>14936</v>
      </c>
      <c r="D2051" s="2">
        <v>2</v>
      </c>
      <c r="E2051" s="2" t="s">
        <v>14937</v>
      </c>
      <c r="F2051" s="2">
        <v>2</v>
      </c>
      <c r="G2051" s="2"/>
    </row>
    <row r="2052" spans="1:7" x14ac:dyDescent="0.2">
      <c r="A2052" s="2" t="s">
        <v>15012</v>
      </c>
      <c r="B2052" s="2" t="s">
        <v>7</v>
      </c>
      <c r="C2052" s="2" t="s">
        <v>15013</v>
      </c>
      <c r="D2052" s="2">
        <v>2</v>
      </c>
      <c r="E2052" s="2" t="s">
        <v>15014</v>
      </c>
      <c r="F2052" s="2">
        <v>2</v>
      </c>
      <c r="G2052" s="2"/>
    </row>
    <row r="2053" spans="1:7" x14ac:dyDescent="0.2">
      <c r="A2053" s="2" t="s">
        <v>15030</v>
      </c>
      <c r="B2053" s="2" t="s">
        <v>7</v>
      </c>
      <c r="C2053" s="2" t="s">
        <v>15031</v>
      </c>
      <c r="D2053" s="2">
        <v>7</v>
      </c>
      <c r="E2053" s="2" t="s">
        <v>15032</v>
      </c>
      <c r="F2053" s="2">
        <v>2</v>
      </c>
      <c r="G2053" s="2"/>
    </row>
    <row r="2054" spans="1:7" x14ac:dyDescent="0.2">
      <c r="A2054" s="2" t="s">
        <v>15037</v>
      </c>
      <c r="B2054" s="2" t="s">
        <v>7</v>
      </c>
      <c r="C2054" s="2" t="s">
        <v>15038</v>
      </c>
      <c r="D2054" s="2">
        <v>0</v>
      </c>
      <c r="E2054" s="2" t="s">
        <v>15039</v>
      </c>
      <c r="F2054" s="2">
        <v>2</v>
      </c>
      <c r="G2054" s="2"/>
    </row>
    <row r="2055" spans="1:7" x14ac:dyDescent="0.2">
      <c r="A2055" s="2" t="s">
        <v>15179</v>
      </c>
      <c r="B2055" s="2" t="s">
        <v>7</v>
      </c>
      <c r="C2055" s="2" t="s">
        <v>15180</v>
      </c>
      <c r="D2055" s="2">
        <v>8</v>
      </c>
      <c r="E2055" s="2" t="s">
        <v>15181</v>
      </c>
      <c r="F2055" s="2">
        <v>2</v>
      </c>
      <c r="G2055" s="2">
        <v>0</v>
      </c>
    </row>
    <row r="2056" spans="1:7" x14ac:dyDescent="0.2">
      <c r="A2056" s="2" t="s">
        <v>15206</v>
      </c>
      <c r="B2056" s="2" t="s">
        <v>7</v>
      </c>
      <c r="C2056" s="2" t="s">
        <v>15207</v>
      </c>
      <c r="D2056" s="2">
        <v>0</v>
      </c>
      <c r="E2056" s="2" t="s">
        <v>15208</v>
      </c>
      <c r="F2056" s="2">
        <v>2</v>
      </c>
      <c r="G2056" s="2"/>
    </row>
    <row r="2057" spans="1:7" x14ac:dyDescent="0.2">
      <c r="A2057" s="2" t="s">
        <v>6737</v>
      </c>
      <c r="B2057" s="2" t="s">
        <v>7</v>
      </c>
      <c r="C2057" s="2" t="s">
        <v>15249</v>
      </c>
      <c r="D2057" s="2">
        <v>3</v>
      </c>
      <c r="E2057" s="2" t="s">
        <v>15250</v>
      </c>
      <c r="F2057" s="2">
        <v>2</v>
      </c>
      <c r="G2057" s="2"/>
    </row>
    <row r="2058" spans="1:7" x14ac:dyDescent="0.2">
      <c r="A2058" s="2" t="s">
        <v>15414</v>
      </c>
      <c r="B2058" s="2" t="s">
        <v>7</v>
      </c>
      <c r="C2058" s="2" t="s">
        <v>15415</v>
      </c>
      <c r="D2058" s="2">
        <v>0</v>
      </c>
      <c r="E2058" s="2" t="s">
        <v>15416</v>
      </c>
      <c r="F2058" s="2">
        <v>2</v>
      </c>
      <c r="G2058" s="2">
        <v>0</v>
      </c>
    </row>
    <row r="2059" spans="1:7" x14ac:dyDescent="0.2">
      <c r="A2059" s="2" t="s">
        <v>6</v>
      </c>
      <c r="B2059" s="2" t="s">
        <v>7</v>
      </c>
      <c r="C2059" s="2" t="s">
        <v>571</v>
      </c>
      <c r="D2059" s="2">
        <v>6</v>
      </c>
      <c r="E2059" s="2" t="s">
        <v>15511</v>
      </c>
      <c r="F2059" s="2">
        <v>2</v>
      </c>
      <c r="G2059" s="2"/>
    </row>
    <row r="2060" spans="1:7" x14ac:dyDescent="0.2">
      <c r="A2060" s="2" t="s">
        <v>2152</v>
      </c>
      <c r="B2060" s="2" t="s">
        <v>7</v>
      </c>
      <c r="C2060" s="2" t="s">
        <v>15551</v>
      </c>
      <c r="D2060" s="2">
        <v>6</v>
      </c>
      <c r="E2060" s="2" t="s">
        <v>15552</v>
      </c>
      <c r="F2060" s="2">
        <v>2</v>
      </c>
      <c r="G2060" s="2"/>
    </row>
    <row r="2061" spans="1:7" x14ac:dyDescent="0.2">
      <c r="A2061" s="2" t="s">
        <v>961</v>
      </c>
      <c r="B2061" s="2" t="s">
        <v>7</v>
      </c>
      <c r="C2061" s="2" t="s">
        <v>5689</v>
      </c>
      <c r="D2061" s="2">
        <v>4</v>
      </c>
      <c r="E2061" s="2" t="s">
        <v>15678</v>
      </c>
      <c r="F2061" s="2">
        <v>2</v>
      </c>
      <c r="G2061" s="2"/>
    </row>
    <row r="2062" spans="1:7" x14ac:dyDescent="0.2">
      <c r="A2062" s="2" t="s">
        <v>2659</v>
      </c>
      <c r="B2062" s="2" t="s">
        <v>7</v>
      </c>
      <c r="C2062" s="2" t="s">
        <v>15761</v>
      </c>
      <c r="D2062" s="2">
        <v>250</v>
      </c>
      <c r="E2062" s="2" t="s">
        <v>15762</v>
      </c>
      <c r="F2062" s="2">
        <v>2</v>
      </c>
      <c r="G2062" s="2"/>
    </row>
    <row r="2063" spans="1:7" x14ac:dyDescent="0.2">
      <c r="A2063" s="2" t="s">
        <v>8184</v>
      </c>
      <c r="B2063" s="2" t="s">
        <v>7</v>
      </c>
      <c r="C2063" s="2" t="s">
        <v>15787</v>
      </c>
      <c r="D2063" s="2">
        <v>3</v>
      </c>
      <c r="E2063" s="2" t="s">
        <v>15788</v>
      </c>
      <c r="F2063" s="2">
        <v>2</v>
      </c>
      <c r="G2063" s="2"/>
    </row>
    <row r="2064" spans="1:7" x14ac:dyDescent="0.2">
      <c r="A2064" s="2" t="s">
        <v>1559</v>
      </c>
      <c r="B2064" s="2" t="s">
        <v>7</v>
      </c>
      <c r="C2064" s="2" t="s">
        <v>15789</v>
      </c>
      <c r="D2064" s="2">
        <v>1</v>
      </c>
      <c r="E2064" s="2" t="s">
        <v>15790</v>
      </c>
      <c r="F2064" s="2">
        <v>2</v>
      </c>
      <c r="G2064" s="2"/>
    </row>
    <row r="2065" spans="1:7" x14ac:dyDescent="0.2">
      <c r="A2065" s="2" t="s">
        <v>15940</v>
      </c>
      <c r="B2065" s="2" t="s">
        <v>7</v>
      </c>
      <c r="C2065" s="2" t="s">
        <v>15941</v>
      </c>
      <c r="D2065" s="2">
        <v>1</v>
      </c>
      <c r="E2065" s="2" t="s">
        <v>15942</v>
      </c>
      <c r="F2065" s="2">
        <v>2</v>
      </c>
      <c r="G2065" s="2"/>
    </row>
    <row r="2066" spans="1:7" x14ac:dyDescent="0.2">
      <c r="A2066" s="2" t="s">
        <v>15958</v>
      </c>
      <c r="B2066" s="2" t="s">
        <v>7</v>
      </c>
      <c r="C2066" s="2" t="s">
        <v>15959</v>
      </c>
      <c r="D2066" s="2">
        <v>3</v>
      </c>
      <c r="E2066" s="2" t="s">
        <v>15960</v>
      </c>
      <c r="F2066" s="2">
        <v>2</v>
      </c>
      <c r="G2066" s="2"/>
    </row>
    <row r="2067" spans="1:7" x14ac:dyDescent="0.2">
      <c r="A2067" s="2" t="s">
        <v>12951</v>
      </c>
      <c r="B2067" s="2" t="s">
        <v>7</v>
      </c>
      <c r="C2067" s="2" t="s">
        <v>16018</v>
      </c>
      <c r="D2067" s="2">
        <v>0</v>
      </c>
      <c r="E2067" s="2" t="s">
        <v>16019</v>
      </c>
      <c r="F2067" s="2">
        <v>2</v>
      </c>
      <c r="G2067" s="2"/>
    </row>
    <row r="2068" spans="1:7" x14ac:dyDescent="0.2">
      <c r="A2068" s="2" t="s">
        <v>272</v>
      </c>
      <c r="B2068" s="2" t="s">
        <v>7</v>
      </c>
      <c r="C2068" s="2" t="s">
        <v>16049</v>
      </c>
      <c r="D2068" s="2">
        <v>131</v>
      </c>
      <c r="E2068" s="2" t="s">
        <v>16050</v>
      </c>
      <c r="F2068" s="2">
        <v>2</v>
      </c>
      <c r="G2068" s="2"/>
    </row>
    <row r="2069" spans="1:7" x14ac:dyDescent="0.2">
      <c r="A2069" s="2" t="s">
        <v>264</v>
      </c>
      <c r="B2069" s="2" t="s">
        <v>7</v>
      </c>
      <c r="C2069" s="2" t="s">
        <v>16104</v>
      </c>
      <c r="D2069" s="2">
        <v>3</v>
      </c>
      <c r="E2069" s="2" t="s">
        <v>16105</v>
      </c>
      <c r="F2069" s="2">
        <v>2</v>
      </c>
      <c r="G2069" s="2"/>
    </row>
    <row r="2070" spans="1:7" x14ac:dyDescent="0.2">
      <c r="A2070" s="2" t="s">
        <v>16175</v>
      </c>
      <c r="B2070" s="2" t="s">
        <v>7</v>
      </c>
      <c r="C2070" s="2" t="s">
        <v>16176</v>
      </c>
      <c r="D2070" s="2">
        <v>0</v>
      </c>
      <c r="E2070" s="2" t="s">
        <v>16177</v>
      </c>
      <c r="F2070" s="2">
        <v>2</v>
      </c>
      <c r="G2070" s="2"/>
    </row>
    <row r="2071" spans="1:7" x14ac:dyDescent="0.2">
      <c r="A2071" s="2" t="s">
        <v>341</v>
      </c>
      <c r="B2071" s="2" t="s">
        <v>7</v>
      </c>
      <c r="C2071" s="2" t="s">
        <v>16178</v>
      </c>
      <c r="D2071" s="2">
        <v>1</v>
      </c>
      <c r="E2071" s="2" t="s">
        <v>16179</v>
      </c>
      <c r="F2071" s="2">
        <v>2</v>
      </c>
      <c r="G2071" s="2"/>
    </row>
    <row r="2072" spans="1:7" x14ac:dyDescent="0.2">
      <c r="A2072" s="2" t="s">
        <v>16245</v>
      </c>
      <c r="B2072" s="2" t="s">
        <v>7</v>
      </c>
      <c r="C2072" s="2" t="s">
        <v>16246</v>
      </c>
      <c r="D2072" s="2">
        <v>91</v>
      </c>
      <c r="E2072" s="2" t="s">
        <v>16247</v>
      </c>
      <c r="F2072" s="2">
        <v>2</v>
      </c>
      <c r="G2072" s="2"/>
    </row>
    <row r="2073" spans="1:7" x14ac:dyDescent="0.2">
      <c r="A2073" s="2" t="s">
        <v>10633</v>
      </c>
      <c r="B2073" s="2" t="s">
        <v>7</v>
      </c>
      <c r="C2073" s="2" t="s">
        <v>16259</v>
      </c>
      <c r="D2073" s="2">
        <v>7</v>
      </c>
      <c r="E2073" s="2" t="s">
        <v>16260</v>
      </c>
      <c r="F2073" s="2">
        <v>2</v>
      </c>
      <c r="G2073" s="2"/>
    </row>
    <row r="2074" spans="1:7" x14ac:dyDescent="0.2">
      <c r="A2074" s="2" t="s">
        <v>3199</v>
      </c>
      <c r="B2074" s="2" t="s">
        <v>7</v>
      </c>
      <c r="C2074" s="2" t="s">
        <v>16521</v>
      </c>
      <c r="D2074" s="2">
        <v>14</v>
      </c>
      <c r="E2074" s="2" t="s">
        <v>16522</v>
      </c>
      <c r="F2074" s="2">
        <v>2</v>
      </c>
      <c r="G2074" s="2"/>
    </row>
    <row r="2075" spans="1:7" x14ac:dyDescent="0.2">
      <c r="A2075" s="2" t="s">
        <v>16523</v>
      </c>
      <c r="B2075" s="2" t="s">
        <v>7</v>
      </c>
      <c r="C2075" s="2" t="s">
        <v>16524</v>
      </c>
      <c r="D2075" s="2">
        <v>0</v>
      </c>
      <c r="E2075" s="2" t="s">
        <v>16525</v>
      </c>
      <c r="F2075" s="2">
        <v>2</v>
      </c>
      <c r="G2075" s="2"/>
    </row>
    <row r="2076" spans="1:7" x14ac:dyDescent="0.2">
      <c r="A2076" s="2" t="s">
        <v>16535</v>
      </c>
      <c r="B2076" s="2" t="s">
        <v>7</v>
      </c>
      <c r="C2076" s="2" t="s">
        <v>16536</v>
      </c>
      <c r="D2076" s="2">
        <v>0</v>
      </c>
      <c r="E2076" s="2" t="s">
        <v>16537</v>
      </c>
      <c r="F2076" s="2">
        <v>2</v>
      </c>
      <c r="G2076" s="2"/>
    </row>
    <row r="2077" spans="1:7" x14ac:dyDescent="0.2">
      <c r="A2077" s="2" t="s">
        <v>200</v>
      </c>
      <c r="B2077" s="2" t="s">
        <v>7</v>
      </c>
      <c r="C2077" s="2" t="s">
        <v>16552</v>
      </c>
      <c r="D2077" s="2">
        <v>3</v>
      </c>
      <c r="E2077" s="2" t="s">
        <v>16553</v>
      </c>
      <c r="F2077" s="2">
        <v>2</v>
      </c>
      <c r="G2077" s="2"/>
    </row>
    <row r="2078" spans="1:7" x14ac:dyDescent="0.2">
      <c r="A2078" s="2" t="s">
        <v>264</v>
      </c>
      <c r="B2078" s="2" t="s">
        <v>7</v>
      </c>
      <c r="C2078" s="2" t="s">
        <v>16614</v>
      </c>
      <c r="D2078" s="2">
        <v>1</v>
      </c>
      <c r="E2078" s="2" t="s">
        <v>16615</v>
      </c>
      <c r="F2078" s="2">
        <v>2</v>
      </c>
      <c r="G2078" s="2"/>
    </row>
    <row r="2079" spans="1:7" x14ac:dyDescent="0.2">
      <c r="A2079" s="2" t="s">
        <v>6731</v>
      </c>
      <c r="B2079" s="2" t="s">
        <v>7</v>
      </c>
      <c r="C2079" s="2" t="s">
        <v>1678</v>
      </c>
      <c r="D2079" s="2">
        <v>3</v>
      </c>
      <c r="E2079" s="2" t="s">
        <v>16657</v>
      </c>
      <c r="F2079" s="2">
        <v>2</v>
      </c>
      <c r="G2079" s="2">
        <v>0</v>
      </c>
    </row>
    <row r="2080" spans="1:7" x14ac:dyDescent="0.2">
      <c r="A2080" s="2" t="s">
        <v>16667</v>
      </c>
      <c r="B2080" s="2" t="s">
        <v>7</v>
      </c>
      <c r="C2080" s="2" t="s">
        <v>16668</v>
      </c>
      <c r="D2080" s="2">
        <v>0</v>
      </c>
      <c r="E2080" s="2" t="s">
        <v>16669</v>
      </c>
      <c r="F2080" s="2">
        <v>2</v>
      </c>
      <c r="G2080" s="2"/>
    </row>
    <row r="2081" spans="1:7" x14ac:dyDescent="0.2">
      <c r="A2081" s="2" t="s">
        <v>5781</v>
      </c>
      <c r="B2081" s="2" t="s">
        <v>7</v>
      </c>
      <c r="C2081" s="2" t="s">
        <v>16677</v>
      </c>
      <c r="D2081" s="2">
        <v>1</v>
      </c>
      <c r="E2081" s="2" t="s">
        <v>16678</v>
      </c>
      <c r="F2081" s="2">
        <v>2</v>
      </c>
      <c r="G2081" s="2"/>
    </row>
    <row r="2082" spans="1:7" x14ac:dyDescent="0.2">
      <c r="A2082" s="2" t="s">
        <v>16819</v>
      </c>
      <c r="B2082" s="2" t="s">
        <v>7</v>
      </c>
      <c r="C2082" s="2" t="s">
        <v>16820</v>
      </c>
      <c r="D2082" s="2">
        <v>1</v>
      </c>
      <c r="E2082" s="2" t="s">
        <v>16821</v>
      </c>
      <c r="F2082" s="2">
        <v>2</v>
      </c>
      <c r="G2082" s="2"/>
    </row>
    <row r="2083" spans="1:7" x14ac:dyDescent="0.2">
      <c r="A2083" s="2" t="s">
        <v>5730</v>
      </c>
      <c r="B2083" s="2" t="s">
        <v>7</v>
      </c>
      <c r="C2083" s="2" t="s">
        <v>16849</v>
      </c>
      <c r="D2083" s="2">
        <v>7</v>
      </c>
      <c r="E2083" s="2" t="s">
        <v>16850</v>
      </c>
      <c r="F2083" s="2">
        <v>2</v>
      </c>
      <c r="G2083" s="2"/>
    </row>
    <row r="2084" spans="1:7" x14ac:dyDescent="0.2">
      <c r="A2084" s="2" t="s">
        <v>4099</v>
      </c>
      <c r="B2084" s="2" t="s">
        <v>7</v>
      </c>
      <c r="C2084" s="2" t="s">
        <v>1678</v>
      </c>
      <c r="D2084" s="2">
        <v>0</v>
      </c>
      <c r="E2084" s="2" t="s">
        <v>16863</v>
      </c>
      <c r="F2084" s="2">
        <v>2</v>
      </c>
      <c r="G2084" s="2">
        <v>1</v>
      </c>
    </row>
    <row r="2085" spans="1:7" x14ac:dyDescent="0.2">
      <c r="A2085" s="2" t="s">
        <v>13101</v>
      </c>
      <c r="B2085" s="2" t="s">
        <v>7</v>
      </c>
      <c r="C2085" s="2" t="s">
        <v>16949</v>
      </c>
      <c r="D2085" s="2">
        <v>1</v>
      </c>
      <c r="E2085" s="2" t="s">
        <v>16950</v>
      </c>
      <c r="F2085" s="2">
        <v>2</v>
      </c>
      <c r="G2085" s="2">
        <v>1</v>
      </c>
    </row>
    <row r="2086" spans="1:7" x14ac:dyDescent="0.2">
      <c r="A2086" s="2" t="s">
        <v>430</v>
      </c>
      <c r="B2086" s="2" t="s">
        <v>7</v>
      </c>
      <c r="C2086" s="2" t="s">
        <v>16964</v>
      </c>
      <c r="D2086" s="2">
        <v>2</v>
      </c>
      <c r="E2086" s="2" t="s">
        <v>16965</v>
      </c>
      <c r="F2086" s="2">
        <v>2</v>
      </c>
      <c r="G2086" s="2"/>
    </row>
    <row r="2087" spans="1:7" x14ac:dyDescent="0.2">
      <c r="A2087" s="2" t="s">
        <v>4255</v>
      </c>
      <c r="B2087" s="2" t="s">
        <v>7</v>
      </c>
      <c r="C2087" s="2" t="s">
        <v>17127</v>
      </c>
      <c r="D2087" s="2">
        <v>2</v>
      </c>
      <c r="E2087" s="2" t="s">
        <v>17128</v>
      </c>
      <c r="F2087" s="2">
        <v>2</v>
      </c>
      <c r="G2087" s="2"/>
    </row>
    <row r="2088" spans="1:7" x14ac:dyDescent="0.2">
      <c r="A2088" s="2" t="s">
        <v>179</v>
      </c>
      <c r="B2088" s="2" t="s">
        <v>7</v>
      </c>
      <c r="C2088" s="2" t="s">
        <v>17171</v>
      </c>
      <c r="D2088" s="2">
        <v>7</v>
      </c>
      <c r="E2088" s="2" t="s">
        <v>17172</v>
      </c>
      <c r="F2088" s="2">
        <v>2</v>
      </c>
      <c r="G2088" s="2">
        <v>1</v>
      </c>
    </row>
    <row r="2089" spans="1:7" x14ac:dyDescent="0.2">
      <c r="A2089" s="2" t="s">
        <v>2283</v>
      </c>
      <c r="B2089" s="2" t="s">
        <v>7</v>
      </c>
      <c r="C2089" s="2" t="s">
        <v>17275</v>
      </c>
      <c r="D2089" s="2">
        <v>88</v>
      </c>
      <c r="E2089" s="2" t="s">
        <v>17276</v>
      </c>
      <c r="F2089" s="2">
        <v>2</v>
      </c>
      <c r="G2089" s="2"/>
    </row>
    <row r="2090" spans="1:7" x14ac:dyDescent="0.2">
      <c r="A2090" s="2" t="s">
        <v>12329</v>
      </c>
      <c r="B2090" s="2" t="s">
        <v>7</v>
      </c>
      <c r="C2090" s="2" t="s">
        <v>17490</v>
      </c>
      <c r="D2090" s="2">
        <v>2</v>
      </c>
      <c r="E2090" s="2" t="s">
        <v>17491</v>
      </c>
      <c r="F2090" s="2">
        <v>2</v>
      </c>
      <c r="G2090" s="2"/>
    </row>
    <row r="2091" spans="1:7" x14ac:dyDescent="0.2">
      <c r="A2091" s="2" t="s">
        <v>17518</v>
      </c>
      <c r="B2091" s="2" t="s">
        <v>7</v>
      </c>
      <c r="C2091" s="2" t="s">
        <v>17519</v>
      </c>
      <c r="D2091" s="2">
        <v>0</v>
      </c>
      <c r="E2091" s="2" t="s">
        <v>17520</v>
      </c>
      <c r="F2091" s="2">
        <v>2</v>
      </c>
      <c r="G2091" s="2">
        <v>0</v>
      </c>
    </row>
    <row r="2092" spans="1:7" x14ac:dyDescent="0.2">
      <c r="A2092" s="2" t="s">
        <v>17529</v>
      </c>
      <c r="B2092" s="2" t="s">
        <v>7</v>
      </c>
      <c r="C2092" s="2" t="s">
        <v>5407</v>
      </c>
      <c r="D2092" s="2">
        <v>4</v>
      </c>
      <c r="E2092" s="2" t="s">
        <v>17530</v>
      </c>
      <c r="F2092" s="2">
        <v>2</v>
      </c>
      <c r="G2092" s="2"/>
    </row>
    <row r="2093" spans="1:7" x14ac:dyDescent="0.2">
      <c r="A2093" s="2" t="s">
        <v>17532</v>
      </c>
      <c r="B2093" s="2" t="s">
        <v>7</v>
      </c>
      <c r="C2093" s="2" t="s">
        <v>17533</v>
      </c>
      <c r="D2093" s="2">
        <v>2</v>
      </c>
      <c r="E2093" s="2" t="s">
        <v>17534</v>
      </c>
      <c r="F2093" s="2">
        <v>2</v>
      </c>
      <c r="G2093" s="2">
        <v>1</v>
      </c>
    </row>
    <row r="2094" spans="1:7" x14ac:dyDescent="0.2">
      <c r="A2094" s="2" t="s">
        <v>129</v>
      </c>
      <c r="B2094" s="2" t="s">
        <v>7</v>
      </c>
      <c r="C2094" s="2" t="s">
        <v>17593</v>
      </c>
      <c r="D2094" s="2">
        <v>2</v>
      </c>
      <c r="E2094" s="2" t="s">
        <v>17594</v>
      </c>
      <c r="F2094" s="2">
        <v>2</v>
      </c>
      <c r="G2094" s="2">
        <v>1</v>
      </c>
    </row>
    <row r="2095" spans="1:7" x14ac:dyDescent="0.2">
      <c r="A2095" s="2" t="s">
        <v>584</v>
      </c>
      <c r="B2095" s="2" t="s">
        <v>7</v>
      </c>
      <c r="C2095" s="2" t="s">
        <v>17782</v>
      </c>
      <c r="D2095" s="2">
        <v>2</v>
      </c>
      <c r="E2095" s="2" t="s">
        <v>17783</v>
      </c>
      <c r="F2095" s="2">
        <v>2</v>
      </c>
      <c r="G2095" s="2">
        <v>1</v>
      </c>
    </row>
    <row r="2096" spans="1:7" x14ac:dyDescent="0.2">
      <c r="A2096" s="2" t="s">
        <v>17978</v>
      </c>
      <c r="B2096" s="2" t="s">
        <v>7</v>
      </c>
      <c r="C2096" s="2" t="s">
        <v>17979</v>
      </c>
      <c r="D2096" s="2">
        <v>0</v>
      </c>
      <c r="E2096" s="2" t="s">
        <v>17980</v>
      </c>
      <c r="F2096" s="2">
        <v>2</v>
      </c>
      <c r="G2096" s="2">
        <v>0</v>
      </c>
    </row>
    <row r="2097" spans="1:7" x14ac:dyDescent="0.2">
      <c r="A2097" s="2" t="s">
        <v>17985</v>
      </c>
      <c r="B2097" s="2" t="s">
        <v>7</v>
      </c>
      <c r="C2097" s="2" t="s">
        <v>17986</v>
      </c>
      <c r="D2097" s="2">
        <v>189</v>
      </c>
      <c r="E2097" s="2" t="s">
        <v>17987</v>
      </c>
      <c r="F2097" s="2">
        <v>2</v>
      </c>
      <c r="G2097" s="2"/>
    </row>
    <row r="2098" spans="1:7" x14ac:dyDescent="0.2">
      <c r="A2098" s="2" t="s">
        <v>18087</v>
      </c>
      <c r="B2098" s="2" t="s">
        <v>7</v>
      </c>
      <c r="C2098" s="2" t="s">
        <v>18088</v>
      </c>
      <c r="D2098" s="2">
        <v>3</v>
      </c>
      <c r="E2098" s="2" t="s">
        <v>18089</v>
      </c>
      <c r="F2098" s="2">
        <v>2</v>
      </c>
      <c r="G2098" s="2"/>
    </row>
    <row r="2099" spans="1:7" x14ac:dyDescent="0.2">
      <c r="A2099" s="2" t="s">
        <v>18191</v>
      </c>
      <c r="B2099" s="2" t="s">
        <v>7</v>
      </c>
      <c r="C2099" s="2" t="s">
        <v>18192</v>
      </c>
      <c r="D2099" s="2">
        <v>4</v>
      </c>
      <c r="E2099" s="2" t="s">
        <v>18193</v>
      </c>
      <c r="F2099" s="2">
        <v>2</v>
      </c>
      <c r="G2099" s="2"/>
    </row>
    <row r="2100" spans="1:7" x14ac:dyDescent="0.2">
      <c r="A2100" s="2" t="s">
        <v>709</v>
      </c>
      <c r="B2100" s="2" t="s">
        <v>7</v>
      </c>
      <c r="C2100" s="2" t="s">
        <v>18537</v>
      </c>
      <c r="D2100" s="2">
        <v>1</v>
      </c>
      <c r="E2100" s="2" t="s">
        <v>18538</v>
      </c>
      <c r="F2100" s="2">
        <v>2</v>
      </c>
      <c r="G2100" s="2"/>
    </row>
    <row r="2101" spans="1:7" x14ac:dyDescent="0.2">
      <c r="A2101" s="2" t="s">
        <v>18597</v>
      </c>
      <c r="B2101" s="2" t="s">
        <v>7</v>
      </c>
      <c r="C2101" s="2" t="s">
        <v>18598</v>
      </c>
      <c r="D2101" s="2">
        <v>0</v>
      </c>
      <c r="E2101" s="2" t="s">
        <v>1992</v>
      </c>
      <c r="F2101" s="2">
        <v>2</v>
      </c>
      <c r="G2101" s="2"/>
    </row>
    <row r="2102" spans="1:7" x14ac:dyDescent="0.2">
      <c r="A2102" s="2" t="s">
        <v>6632</v>
      </c>
      <c r="B2102" s="2" t="s">
        <v>7</v>
      </c>
      <c r="C2102" s="2" t="s">
        <v>18865</v>
      </c>
      <c r="D2102" s="2">
        <v>3</v>
      </c>
      <c r="E2102" s="2" t="s">
        <v>18866</v>
      </c>
      <c r="F2102" s="2">
        <v>2</v>
      </c>
      <c r="G2102" s="2">
        <v>1</v>
      </c>
    </row>
    <row r="2103" spans="1:7" x14ac:dyDescent="0.2">
      <c r="A2103" s="2" t="s">
        <v>18913</v>
      </c>
      <c r="B2103" s="2" t="s">
        <v>7</v>
      </c>
      <c r="C2103" s="2" t="s">
        <v>18914</v>
      </c>
      <c r="D2103" s="2">
        <v>0</v>
      </c>
      <c r="E2103" s="2" t="s">
        <v>18915</v>
      </c>
      <c r="F2103" s="2">
        <v>2</v>
      </c>
      <c r="G2103" s="2"/>
    </row>
    <row r="2104" spans="1:7" x14ac:dyDescent="0.2">
      <c r="A2104" s="2" t="s">
        <v>5781</v>
      </c>
      <c r="B2104" s="2" t="s">
        <v>7</v>
      </c>
      <c r="C2104" s="2" t="s">
        <v>18947</v>
      </c>
      <c r="D2104" s="2">
        <v>13</v>
      </c>
      <c r="E2104" s="2" t="s">
        <v>18948</v>
      </c>
      <c r="F2104" s="2">
        <v>2</v>
      </c>
      <c r="G2104" s="2"/>
    </row>
    <row r="2105" spans="1:7" x14ac:dyDescent="0.2">
      <c r="A2105" s="2" t="s">
        <v>81</v>
      </c>
      <c r="B2105" s="2" t="s">
        <v>7</v>
      </c>
      <c r="C2105" s="2" t="s">
        <v>18949</v>
      </c>
      <c r="D2105" s="2">
        <v>4</v>
      </c>
      <c r="E2105" s="2" t="s">
        <v>18950</v>
      </c>
      <c r="F2105" s="2">
        <v>2</v>
      </c>
      <c r="G2105" s="2"/>
    </row>
    <row r="2106" spans="1:7" x14ac:dyDescent="0.2">
      <c r="A2106" s="2" t="s">
        <v>18978</v>
      </c>
      <c r="B2106" s="2" t="s">
        <v>7</v>
      </c>
      <c r="C2106" s="2" t="s">
        <v>18979</v>
      </c>
      <c r="D2106" s="2">
        <v>3</v>
      </c>
      <c r="E2106" s="2" t="s">
        <v>18980</v>
      </c>
      <c r="F2106" s="2">
        <v>2</v>
      </c>
      <c r="G2106" s="2">
        <v>1</v>
      </c>
    </row>
    <row r="2107" spans="1:7" x14ac:dyDescent="0.2">
      <c r="A2107" s="2" t="s">
        <v>19004</v>
      </c>
      <c r="B2107" s="2" t="s">
        <v>7</v>
      </c>
      <c r="C2107" s="2" t="s">
        <v>19005</v>
      </c>
      <c r="D2107" s="2">
        <v>0</v>
      </c>
      <c r="E2107" s="2" t="s">
        <v>19006</v>
      </c>
      <c r="F2107" s="2">
        <v>2</v>
      </c>
      <c r="G2107" s="2">
        <v>1</v>
      </c>
    </row>
    <row r="2108" spans="1:7" x14ac:dyDescent="0.2">
      <c r="A2108" s="2" t="s">
        <v>19171</v>
      </c>
      <c r="B2108" s="2" t="s">
        <v>7</v>
      </c>
      <c r="C2108" s="2" t="s">
        <v>19172</v>
      </c>
      <c r="D2108" s="2">
        <v>2</v>
      </c>
      <c r="E2108" s="2" t="s">
        <v>19173</v>
      </c>
      <c r="F2108" s="2">
        <v>2</v>
      </c>
      <c r="G2108" s="2">
        <v>1</v>
      </c>
    </row>
    <row r="2109" spans="1:7" x14ac:dyDescent="0.2">
      <c r="A2109" s="2" t="s">
        <v>4691</v>
      </c>
      <c r="B2109" s="2" t="s">
        <v>7</v>
      </c>
      <c r="C2109" s="2" t="s">
        <v>19178</v>
      </c>
      <c r="D2109" s="2">
        <v>4</v>
      </c>
      <c r="E2109" s="2" t="s">
        <v>19179</v>
      </c>
      <c r="F2109" s="2">
        <v>2</v>
      </c>
      <c r="G2109" s="2">
        <v>1</v>
      </c>
    </row>
    <row r="2110" spans="1:7" x14ac:dyDescent="0.2">
      <c r="A2110" s="2" t="s">
        <v>19244</v>
      </c>
      <c r="B2110" s="2" t="s">
        <v>7</v>
      </c>
      <c r="C2110" s="2" t="s">
        <v>19245</v>
      </c>
      <c r="D2110" s="2">
        <v>1</v>
      </c>
      <c r="E2110" s="2" t="s">
        <v>19246</v>
      </c>
      <c r="F2110" s="2">
        <v>2</v>
      </c>
      <c r="G2110" s="2"/>
    </row>
    <row r="2111" spans="1:7" x14ac:dyDescent="0.2">
      <c r="A2111" s="2" t="s">
        <v>538</v>
      </c>
      <c r="B2111" s="2" t="s">
        <v>7</v>
      </c>
      <c r="C2111" s="2" t="s">
        <v>19302</v>
      </c>
      <c r="D2111" s="2">
        <v>1</v>
      </c>
      <c r="E2111" s="2" t="s">
        <v>19303</v>
      </c>
      <c r="F2111" s="2">
        <v>2</v>
      </c>
      <c r="G2111" s="2"/>
    </row>
    <row r="2112" spans="1:7" x14ac:dyDescent="0.2">
      <c r="A2112" s="2" t="s">
        <v>19304</v>
      </c>
      <c r="B2112" s="2" t="s">
        <v>7</v>
      </c>
      <c r="C2112" s="2" t="s">
        <v>19305</v>
      </c>
      <c r="D2112" s="2">
        <v>1</v>
      </c>
      <c r="E2112" s="2" t="s">
        <v>19306</v>
      </c>
      <c r="F2112" s="2">
        <v>2</v>
      </c>
      <c r="G2112" s="2">
        <v>0</v>
      </c>
    </row>
    <row r="2113" spans="1:7" x14ac:dyDescent="0.2">
      <c r="A2113" s="2" t="s">
        <v>81</v>
      </c>
      <c r="B2113" s="2" t="s">
        <v>7</v>
      </c>
      <c r="C2113" s="2" t="s">
        <v>4340</v>
      </c>
      <c r="D2113" s="2">
        <v>0</v>
      </c>
      <c r="E2113" s="2" t="s">
        <v>19361</v>
      </c>
      <c r="F2113" s="2">
        <v>2</v>
      </c>
      <c r="G2113" s="2">
        <v>1</v>
      </c>
    </row>
    <row r="2114" spans="1:7" x14ac:dyDescent="0.2">
      <c r="A2114" s="2" t="s">
        <v>14611</v>
      </c>
      <c r="B2114" s="2" t="s">
        <v>7</v>
      </c>
      <c r="C2114" s="2" t="s">
        <v>19364</v>
      </c>
      <c r="D2114" s="2">
        <v>7</v>
      </c>
      <c r="E2114" s="2" t="s">
        <v>19365</v>
      </c>
      <c r="F2114" s="2">
        <v>2</v>
      </c>
      <c r="G2114" s="2">
        <v>1</v>
      </c>
    </row>
    <row r="2115" spans="1:7" x14ac:dyDescent="0.2">
      <c r="A2115" s="2" t="s">
        <v>19422</v>
      </c>
      <c r="B2115" s="2" t="s">
        <v>7</v>
      </c>
      <c r="C2115" s="2" t="s">
        <v>19423</v>
      </c>
      <c r="D2115" s="2">
        <v>3</v>
      </c>
      <c r="E2115" s="2" t="s">
        <v>19424</v>
      </c>
      <c r="F2115" s="2">
        <v>2</v>
      </c>
      <c r="G2115" s="2">
        <v>1</v>
      </c>
    </row>
    <row r="2116" spans="1:7" x14ac:dyDescent="0.2">
      <c r="A2116" s="2" t="s">
        <v>1604</v>
      </c>
      <c r="B2116" s="2" t="s">
        <v>7</v>
      </c>
      <c r="C2116" s="2" t="s">
        <v>1605</v>
      </c>
      <c r="D2116" s="2">
        <v>3</v>
      </c>
      <c r="E2116" s="2" t="s">
        <v>19551</v>
      </c>
      <c r="F2116" s="2">
        <v>2</v>
      </c>
      <c r="G2116" s="2">
        <v>1</v>
      </c>
    </row>
    <row r="2117" spans="1:7" x14ac:dyDescent="0.2">
      <c r="A2117" s="2" t="s">
        <v>73</v>
      </c>
      <c r="B2117" s="2" t="s">
        <v>7</v>
      </c>
      <c r="C2117" s="2" t="s">
        <v>19778</v>
      </c>
      <c r="D2117" s="2">
        <v>1</v>
      </c>
      <c r="E2117" s="2" t="s">
        <v>19779</v>
      </c>
      <c r="F2117" s="2">
        <v>2</v>
      </c>
      <c r="G2117" s="2">
        <v>1</v>
      </c>
    </row>
    <row r="2118" spans="1:7" x14ac:dyDescent="0.2">
      <c r="A2118" s="2" t="s">
        <v>2437</v>
      </c>
      <c r="B2118" s="2" t="s">
        <v>7</v>
      </c>
      <c r="C2118" s="2" t="s">
        <v>19801</v>
      </c>
      <c r="D2118" s="2">
        <v>1</v>
      </c>
      <c r="E2118" s="2" t="s">
        <v>19802</v>
      </c>
      <c r="F2118" s="2">
        <v>2</v>
      </c>
      <c r="G2118" s="2"/>
    </row>
    <row r="2119" spans="1:7" x14ac:dyDescent="0.2">
      <c r="A2119" s="2" t="s">
        <v>19807</v>
      </c>
      <c r="B2119" s="2" t="s">
        <v>7</v>
      </c>
      <c r="C2119" s="2" t="s">
        <v>19808</v>
      </c>
      <c r="D2119" s="2">
        <v>1</v>
      </c>
      <c r="E2119" s="2" t="s">
        <v>19809</v>
      </c>
      <c r="F2119" s="2">
        <v>2</v>
      </c>
      <c r="G2119" s="2"/>
    </row>
    <row r="2120" spans="1:7" x14ac:dyDescent="0.2">
      <c r="A2120" s="2" t="s">
        <v>19889</v>
      </c>
      <c r="B2120" s="2" t="s">
        <v>7</v>
      </c>
      <c r="C2120" s="2" t="s">
        <v>19890</v>
      </c>
      <c r="D2120" s="2">
        <v>1</v>
      </c>
      <c r="E2120" s="2" t="s">
        <v>19891</v>
      </c>
      <c r="F2120" s="2">
        <v>2</v>
      </c>
      <c r="G2120" s="2">
        <v>0</v>
      </c>
    </row>
    <row r="2121" spans="1:7" x14ac:dyDescent="0.2">
      <c r="A2121" s="2" t="s">
        <v>19960</v>
      </c>
      <c r="B2121" s="2" t="s">
        <v>7</v>
      </c>
      <c r="C2121" s="2" t="s">
        <v>19961</v>
      </c>
      <c r="D2121" s="2">
        <v>0</v>
      </c>
      <c r="E2121" s="2" t="s">
        <v>19962</v>
      </c>
      <c r="F2121" s="2">
        <v>2</v>
      </c>
      <c r="G2121" s="2">
        <v>0</v>
      </c>
    </row>
    <row r="2122" spans="1:7" x14ac:dyDescent="0.2">
      <c r="A2122" s="2" t="s">
        <v>20120</v>
      </c>
      <c r="B2122" s="2" t="s">
        <v>7</v>
      </c>
      <c r="C2122" s="2" t="s">
        <v>20121</v>
      </c>
      <c r="D2122" s="2">
        <v>6</v>
      </c>
      <c r="E2122" s="2" t="s">
        <v>20122</v>
      </c>
      <c r="F2122" s="2">
        <v>2</v>
      </c>
      <c r="G2122" s="2"/>
    </row>
    <row r="2123" spans="1:7" x14ac:dyDescent="0.2">
      <c r="A2123" s="2" t="s">
        <v>20263</v>
      </c>
      <c r="B2123" s="2" t="s">
        <v>7</v>
      </c>
      <c r="C2123" s="2" t="s">
        <v>20264</v>
      </c>
      <c r="D2123" s="2">
        <v>0</v>
      </c>
      <c r="E2123" s="2" t="s">
        <v>20265</v>
      </c>
      <c r="F2123" s="2">
        <v>2</v>
      </c>
      <c r="G2123" s="2">
        <v>0</v>
      </c>
    </row>
    <row r="2124" spans="1:7" x14ac:dyDescent="0.2">
      <c r="A2124" s="2" t="s">
        <v>20281</v>
      </c>
      <c r="B2124" s="2" t="s">
        <v>7</v>
      </c>
      <c r="C2124" s="2" t="s">
        <v>20282</v>
      </c>
      <c r="D2124" s="2">
        <v>1</v>
      </c>
      <c r="E2124" s="2" t="s">
        <v>20283</v>
      </c>
      <c r="F2124" s="2">
        <v>2</v>
      </c>
      <c r="G2124" s="2"/>
    </row>
    <row r="2125" spans="1:7" x14ac:dyDescent="0.2">
      <c r="A2125" s="2" t="s">
        <v>20354</v>
      </c>
      <c r="B2125" s="2" t="s">
        <v>7</v>
      </c>
      <c r="C2125" s="2" t="s">
        <v>20355</v>
      </c>
      <c r="D2125" s="2">
        <v>1</v>
      </c>
      <c r="E2125" s="2" t="s">
        <v>20356</v>
      </c>
      <c r="F2125" s="2">
        <v>2</v>
      </c>
      <c r="G2125" s="2">
        <v>0</v>
      </c>
    </row>
    <row r="2126" spans="1:7" x14ac:dyDescent="0.2">
      <c r="A2126" s="2" t="s">
        <v>20402</v>
      </c>
      <c r="B2126" s="2" t="s">
        <v>7</v>
      </c>
      <c r="C2126" s="2" t="s">
        <v>20403</v>
      </c>
      <c r="D2126" s="2">
        <v>1</v>
      </c>
      <c r="E2126" s="2" t="s">
        <v>20404</v>
      </c>
      <c r="F2126" s="2">
        <v>2</v>
      </c>
      <c r="G2126" s="2"/>
    </row>
    <row r="2127" spans="1:7" x14ac:dyDescent="0.2">
      <c r="A2127" s="2" t="s">
        <v>20497</v>
      </c>
      <c r="B2127" s="2" t="s">
        <v>7</v>
      </c>
      <c r="C2127" s="2" t="s">
        <v>20498</v>
      </c>
      <c r="D2127" s="2">
        <v>3</v>
      </c>
      <c r="E2127" s="2" t="s">
        <v>20499</v>
      </c>
      <c r="F2127" s="2">
        <v>2</v>
      </c>
      <c r="G2127" s="2"/>
    </row>
    <row r="2128" spans="1:7" x14ac:dyDescent="0.2">
      <c r="A2128" s="2" t="s">
        <v>20581</v>
      </c>
      <c r="B2128" s="2" t="s">
        <v>7</v>
      </c>
      <c r="C2128" s="2" t="s">
        <v>20582</v>
      </c>
      <c r="D2128" s="2">
        <v>1</v>
      </c>
      <c r="E2128" s="2" t="s">
        <v>20583</v>
      </c>
      <c r="F2128" s="2">
        <v>2</v>
      </c>
      <c r="G2128" s="2"/>
    </row>
    <row r="2129" spans="1:7" x14ac:dyDescent="0.2">
      <c r="A2129" s="2" t="s">
        <v>14692</v>
      </c>
      <c r="B2129" s="2" t="s">
        <v>7</v>
      </c>
      <c r="C2129" s="2" t="s">
        <v>20671</v>
      </c>
      <c r="D2129" s="2">
        <v>1</v>
      </c>
      <c r="E2129" s="2" t="s">
        <v>20672</v>
      </c>
      <c r="F2129" s="2">
        <v>2</v>
      </c>
      <c r="G2129" s="2"/>
    </row>
    <row r="2130" spans="1:7" x14ac:dyDescent="0.2">
      <c r="A2130" s="2" t="s">
        <v>584</v>
      </c>
      <c r="B2130" s="2" t="s">
        <v>7</v>
      </c>
      <c r="C2130" s="2" t="s">
        <v>20714</v>
      </c>
      <c r="D2130" s="2">
        <v>6</v>
      </c>
      <c r="E2130" s="2" t="s">
        <v>20715</v>
      </c>
      <c r="F2130" s="2">
        <v>2</v>
      </c>
      <c r="G2130" s="2"/>
    </row>
    <row r="2131" spans="1:7" x14ac:dyDescent="0.2">
      <c r="A2131" s="2" t="s">
        <v>412</v>
      </c>
      <c r="B2131" s="2" t="s">
        <v>7</v>
      </c>
      <c r="C2131" s="2" t="s">
        <v>20737</v>
      </c>
      <c r="D2131" s="2">
        <v>1</v>
      </c>
      <c r="E2131" s="2" t="s">
        <v>20738</v>
      </c>
      <c r="F2131" s="2">
        <v>2</v>
      </c>
      <c r="G2131" s="2"/>
    </row>
    <row r="2132" spans="1:7" x14ac:dyDescent="0.2">
      <c r="A2132" s="2" t="s">
        <v>1328</v>
      </c>
      <c r="B2132" s="2" t="s">
        <v>7</v>
      </c>
      <c r="C2132" s="2" t="s">
        <v>20765</v>
      </c>
      <c r="D2132" s="2">
        <v>3</v>
      </c>
      <c r="E2132" s="2" t="s">
        <v>20766</v>
      </c>
      <c r="F2132" s="2">
        <v>2</v>
      </c>
      <c r="G2132" s="2">
        <v>1</v>
      </c>
    </row>
    <row r="2133" spans="1:7" x14ac:dyDescent="0.2">
      <c r="A2133" s="2" t="s">
        <v>9341</v>
      </c>
      <c r="B2133" s="2" t="s">
        <v>7</v>
      </c>
      <c r="C2133" s="2" t="s">
        <v>20785</v>
      </c>
      <c r="D2133" s="2">
        <v>2</v>
      </c>
      <c r="E2133" s="2" t="s">
        <v>20786</v>
      </c>
      <c r="F2133" s="2">
        <v>2</v>
      </c>
      <c r="G2133" s="2"/>
    </row>
    <row r="2134" spans="1:7" x14ac:dyDescent="0.2">
      <c r="A2134" s="2" t="s">
        <v>5686</v>
      </c>
      <c r="B2134" s="2" t="s">
        <v>7</v>
      </c>
      <c r="C2134" s="2" t="s">
        <v>20854</v>
      </c>
      <c r="D2134" s="2">
        <v>1</v>
      </c>
      <c r="E2134" s="2" t="s">
        <v>20855</v>
      </c>
      <c r="F2134" s="2">
        <v>2</v>
      </c>
      <c r="G2134" s="2">
        <v>0</v>
      </c>
    </row>
    <row r="2135" spans="1:7" x14ac:dyDescent="0.2">
      <c r="A2135" s="2" t="s">
        <v>20865</v>
      </c>
      <c r="B2135" s="2" t="s">
        <v>7</v>
      </c>
      <c r="C2135" s="2" t="s">
        <v>20866</v>
      </c>
      <c r="D2135" s="2">
        <v>0</v>
      </c>
      <c r="E2135" s="2" t="s">
        <v>20867</v>
      </c>
      <c r="F2135" s="2">
        <v>2</v>
      </c>
      <c r="G2135" s="2">
        <v>0</v>
      </c>
    </row>
    <row r="2136" spans="1:7" x14ac:dyDescent="0.2">
      <c r="A2136" s="2" t="s">
        <v>584</v>
      </c>
      <c r="B2136" s="2" t="s">
        <v>7</v>
      </c>
      <c r="C2136" s="2" t="s">
        <v>21139</v>
      </c>
      <c r="D2136" s="2">
        <v>1</v>
      </c>
      <c r="E2136" s="2" t="s">
        <v>21140</v>
      </c>
      <c r="F2136" s="2">
        <v>2</v>
      </c>
      <c r="G2136" s="2"/>
    </row>
    <row r="2137" spans="1:7" x14ac:dyDescent="0.2">
      <c r="A2137" s="2" t="s">
        <v>21145</v>
      </c>
      <c r="B2137" s="2" t="s">
        <v>7</v>
      </c>
      <c r="C2137" s="2" t="s">
        <v>21146</v>
      </c>
      <c r="D2137" s="2">
        <v>0</v>
      </c>
      <c r="E2137" s="2" t="s">
        <v>18707</v>
      </c>
      <c r="F2137" s="2">
        <v>2</v>
      </c>
      <c r="G2137" s="2"/>
    </row>
    <row r="2138" spans="1:7" x14ac:dyDescent="0.2">
      <c r="A2138" s="2" t="s">
        <v>1786</v>
      </c>
      <c r="B2138" s="2" t="s">
        <v>7</v>
      </c>
      <c r="C2138" s="2" t="s">
        <v>21222</v>
      </c>
      <c r="D2138" s="2">
        <v>3</v>
      </c>
      <c r="E2138" s="2" t="s">
        <v>21223</v>
      </c>
      <c r="F2138" s="2">
        <v>2</v>
      </c>
      <c r="G2138" s="2"/>
    </row>
    <row r="2139" spans="1:7" x14ac:dyDescent="0.2">
      <c r="A2139" s="2" t="s">
        <v>21262</v>
      </c>
      <c r="B2139" s="2" t="s">
        <v>7</v>
      </c>
      <c r="C2139" s="2" t="s">
        <v>21263</v>
      </c>
      <c r="D2139" s="2">
        <v>0</v>
      </c>
      <c r="E2139" s="2" t="s">
        <v>21264</v>
      </c>
      <c r="F2139" s="2">
        <v>2</v>
      </c>
      <c r="G2139" s="2"/>
    </row>
    <row r="2140" spans="1:7" x14ac:dyDescent="0.2">
      <c r="A2140" s="2" t="s">
        <v>4764</v>
      </c>
      <c r="B2140" s="2" t="s">
        <v>7</v>
      </c>
      <c r="C2140" s="2" t="s">
        <v>21299</v>
      </c>
      <c r="D2140" s="2">
        <v>5</v>
      </c>
      <c r="E2140" s="2" t="s">
        <v>21300</v>
      </c>
      <c r="F2140" s="2">
        <v>2</v>
      </c>
      <c r="G2140" s="2"/>
    </row>
    <row r="2141" spans="1:7" x14ac:dyDescent="0.2">
      <c r="A2141" s="2" t="s">
        <v>11900</v>
      </c>
      <c r="B2141" s="2" t="s">
        <v>7</v>
      </c>
      <c r="C2141" s="2" t="s">
        <v>21451</v>
      </c>
      <c r="D2141" s="2">
        <v>2</v>
      </c>
      <c r="E2141" s="2" t="s">
        <v>21452</v>
      </c>
      <c r="F2141" s="2">
        <v>2</v>
      </c>
      <c r="G2141" s="2"/>
    </row>
    <row r="2142" spans="1:7" x14ac:dyDescent="0.2">
      <c r="A2142" s="2" t="s">
        <v>2997</v>
      </c>
      <c r="B2142" s="2" t="s">
        <v>7</v>
      </c>
      <c r="C2142" s="2" t="s">
        <v>21456</v>
      </c>
      <c r="D2142" s="2">
        <v>2</v>
      </c>
      <c r="E2142" s="2" t="s">
        <v>21457</v>
      </c>
      <c r="F2142" s="2">
        <v>2</v>
      </c>
      <c r="G2142" s="2"/>
    </row>
    <row r="2143" spans="1:7" x14ac:dyDescent="0.2">
      <c r="A2143" s="2" t="s">
        <v>21540</v>
      </c>
      <c r="B2143" s="2" t="s">
        <v>7</v>
      </c>
      <c r="C2143" s="2" t="s">
        <v>21541</v>
      </c>
      <c r="D2143" s="2">
        <v>2</v>
      </c>
      <c r="E2143" s="2" t="s">
        <v>21542</v>
      </c>
      <c r="F2143" s="2">
        <v>2</v>
      </c>
      <c r="G2143" s="2"/>
    </row>
    <row r="2144" spans="1:7" x14ac:dyDescent="0.2">
      <c r="A2144" s="2" t="s">
        <v>5730</v>
      </c>
      <c r="B2144" s="2" t="s">
        <v>7</v>
      </c>
      <c r="C2144" s="2" t="s">
        <v>21575</v>
      </c>
      <c r="D2144" s="2">
        <v>1</v>
      </c>
      <c r="E2144" s="2" t="s">
        <v>21576</v>
      </c>
      <c r="F2144" s="2">
        <v>2</v>
      </c>
      <c r="G2144" s="2"/>
    </row>
    <row r="2145" spans="1:7" x14ac:dyDescent="0.2">
      <c r="A2145" s="2" t="s">
        <v>21904</v>
      </c>
      <c r="B2145" s="2" t="s">
        <v>7</v>
      </c>
      <c r="C2145" s="2" t="s">
        <v>21905</v>
      </c>
      <c r="D2145" s="2">
        <v>1</v>
      </c>
      <c r="E2145" s="2" t="s">
        <v>21906</v>
      </c>
      <c r="F2145" s="2">
        <v>2</v>
      </c>
      <c r="G2145" s="2"/>
    </row>
    <row r="2146" spans="1:7" x14ac:dyDescent="0.2">
      <c r="A2146" s="2" t="s">
        <v>4026</v>
      </c>
      <c r="B2146" s="2" t="s">
        <v>7</v>
      </c>
      <c r="C2146" s="2" t="s">
        <v>21930</v>
      </c>
      <c r="D2146" s="2">
        <v>1</v>
      </c>
      <c r="E2146" s="2" t="s">
        <v>21931</v>
      </c>
      <c r="F2146" s="2">
        <v>2</v>
      </c>
      <c r="G2146" s="2"/>
    </row>
    <row r="2147" spans="1:7" x14ac:dyDescent="0.2">
      <c r="A2147" s="2" t="s">
        <v>2029</v>
      </c>
      <c r="B2147" s="2" t="s">
        <v>7</v>
      </c>
      <c r="C2147" s="2" t="s">
        <v>21952</v>
      </c>
      <c r="D2147" s="2">
        <v>7</v>
      </c>
      <c r="E2147" s="2" t="s">
        <v>21953</v>
      </c>
      <c r="F2147" s="2">
        <v>2</v>
      </c>
      <c r="G2147" s="2"/>
    </row>
    <row r="2148" spans="1:7" x14ac:dyDescent="0.2">
      <c r="A2148" s="2" t="s">
        <v>8315</v>
      </c>
      <c r="B2148" s="2" t="s">
        <v>7</v>
      </c>
      <c r="C2148" s="2" t="s">
        <v>21997</v>
      </c>
      <c r="D2148" s="2">
        <v>0</v>
      </c>
      <c r="E2148" s="2" t="s">
        <v>21998</v>
      </c>
      <c r="F2148" s="2">
        <v>2</v>
      </c>
      <c r="G2148" s="2"/>
    </row>
    <row r="2149" spans="1:7" x14ac:dyDescent="0.2">
      <c r="A2149" s="2" t="s">
        <v>2122</v>
      </c>
      <c r="B2149" s="2" t="s">
        <v>7</v>
      </c>
      <c r="C2149" s="2" t="s">
        <v>22083</v>
      </c>
      <c r="D2149" s="2">
        <v>4</v>
      </c>
      <c r="E2149" s="2" t="s">
        <v>22084</v>
      </c>
      <c r="F2149" s="2">
        <v>2</v>
      </c>
      <c r="G2149" s="2"/>
    </row>
    <row r="2150" spans="1:7" x14ac:dyDescent="0.2">
      <c r="A2150" s="2" t="s">
        <v>22104</v>
      </c>
      <c r="B2150" s="2" t="s">
        <v>7</v>
      </c>
      <c r="C2150" s="2" t="s">
        <v>22105</v>
      </c>
      <c r="D2150" s="2">
        <v>6</v>
      </c>
      <c r="E2150" s="2" t="s">
        <v>22106</v>
      </c>
      <c r="F2150" s="2">
        <v>2</v>
      </c>
      <c r="G2150" s="2"/>
    </row>
    <row r="2151" spans="1:7" x14ac:dyDescent="0.2">
      <c r="A2151" s="2" t="s">
        <v>2540</v>
      </c>
      <c r="B2151" s="2" t="s">
        <v>7</v>
      </c>
      <c r="C2151" s="2" t="s">
        <v>22140</v>
      </c>
      <c r="D2151" s="2">
        <v>1</v>
      </c>
      <c r="E2151" s="2" t="s">
        <v>22141</v>
      </c>
      <c r="F2151" s="2">
        <v>2</v>
      </c>
      <c r="G2151" s="2"/>
    </row>
    <row r="2152" spans="1:7" x14ac:dyDescent="0.2">
      <c r="A2152" s="2" t="s">
        <v>287</v>
      </c>
      <c r="B2152" s="2" t="s">
        <v>7</v>
      </c>
      <c r="C2152" s="2" t="s">
        <v>22190</v>
      </c>
      <c r="D2152" s="2">
        <v>131</v>
      </c>
      <c r="E2152" s="2" t="s">
        <v>22191</v>
      </c>
      <c r="F2152" s="2">
        <v>2</v>
      </c>
      <c r="G2152" s="2"/>
    </row>
    <row r="2153" spans="1:7" x14ac:dyDescent="0.2">
      <c r="A2153" s="2" t="s">
        <v>22198</v>
      </c>
      <c r="B2153" s="2" t="s">
        <v>7</v>
      </c>
      <c r="C2153" s="2" t="s">
        <v>22199</v>
      </c>
      <c r="D2153" s="2">
        <v>3</v>
      </c>
      <c r="E2153" s="2" t="s">
        <v>22200</v>
      </c>
      <c r="F2153" s="2">
        <v>2</v>
      </c>
      <c r="G2153" s="2"/>
    </row>
    <row r="2154" spans="1:7" x14ac:dyDescent="0.2">
      <c r="A2154" s="2" t="s">
        <v>12426</v>
      </c>
      <c r="B2154" s="2" t="s">
        <v>7</v>
      </c>
      <c r="C2154" s="2" t="s">
        <v>19180</v>
      </c>
      <c r="D2154" s="2">
        <v>55</v>
      </c>
      <c r="E2154" s="2" t="s">
        <v>22206</v>
      </c>
      <c r="F2154" s="2">
        <v>2</v>
      </c>
      <c r="G2154" s="2"/>
    </row>
    <row r="2155" spans="1:7" x14ac:dyDescent="0.2">
      <c r="A2155" s="2" t="s">
        <v>14240</v>
      </c>
      <c r="B2155" s="2" t="s">
        <v>7</v>
      </c>
      <c r="C2155" s="2" t="s">
        <v>22388</v>
      </c>
      <c r="D2155" s="2">
        <v>0</v>
      </c>
      <c r="E2155" s="2" t="s">
        <v>22389</v>
      </c>
      <c r="F2155" s="2">
        <v>2</v>
      </c>
      <c r="G2155" s="2"/>
    </row>
    <row r="2156" spans="1:7" x14ac:dyDescent="0.2">
      <c r="A2156" s="2" t="s">
        <v>412</v>
      </c>
      <c r="B2156" s="2" t="s">
        <v>7</v>
      </c>
      <c r="C2156" s="2" t="s">
        <v>22394</v>
      </c>
      <c r="D2156" s="2">
        <v>2</v>
      </c>
      <c r="E2156" s="2" t="s">
        <v>22395</v>
      </c>
      <c r="F2156" s="2">
        <v>2</v>
      </c>
      <c r="G2156" s="2"/>
    </row>
    <row r="2157" spans="1:7" x14ac:dyDescent="0.2">
      <c r="A2157" s="2" t="s">
        <v>12297</v>
      </c>
      <c r="B2157" s="2" t="s">
        <v>7</v>
      </c>
      <c r="C2157" s="2" t="s">
        <v>22699</v>
      </c>
      <c r="D2157" s="2">
        <v>6</v>
      </c>
      <c r="E2157" s="2" t="s">
        <v>22700</v>
      </c>
      <c r="F2157" s="2">
        <v>2</v>
      </c>
      <c r="G2157" s="2"/>
    </row>
    <row r="2158" spans="1:7" x14ac:dyDescent="0.2">
      <c r="A2158" s="2" t="s">
        <v>5060</v>
      </c>
      <c r="B2158" s="2" t="s">
        <v>7</v>
      </c>
      <c r="C2158" s="2" t="s">
        <v>22746</v>
      </c>
      <c r="D2158" s="2">
        <v>2</v>
      </c>
      <c r="E2158" s="2" t="s">
        <v>22747</v>
      </c>
      <c r="F2158" s="2">
        <v>2</v>
      </c>
      <c r="G2158" s="2"/>
    </row>
    <row r="2159" spans="1:7" x14ac:dyDescent="0.2">
      <c r="A2159" s="2" t="s">
        <v>675</v>
      </c>
      <c r="B2159" s="2" t="s">
        <v>7</v>
      </c>
      <c r="C2159" s="2" t="s">
        <v>148</v>
      </c>
      <c r="D2159" s="2">
        <v>0</v>
      </c>
      <c r="E2159" s="2" t="s">
        <v>22961</v>
      </c>
      <c r="F2159" s="2">
        <v>2</v>
      </c>
      <c r="G2159" s="2"/>
    </row>
    <row r="2160" spans="1:7" x14ac:dyDescent="0.2">
      <c r="A2160" s="2" t="s">
        <v>2968</v>
      </c>
      <c r="B2160" s="2" t="s">
        <v>7</v>
      </c>
      <c r="C2160" s="2" t="s">
        <v>22989</v>
      </c>
      <c r="D2160" s="2">
        <v>5</v>
      </c>
      <c r="E2160" s="2" t="s">
        <v>22990</v>
      </c>
      <c r="F2160" s="2">
        <v>2</v>
      </c>
      <c r="G2160" s="2"/>
    </row>
    <row r="2161" spans="1:7" x14ac:dyDescent="0.2">
      <c r="A2161" s="2" t="s">
        <v>10821</v>
      </c>
      <c r="B2161" s="2" t="s">
        <v>7</v>
      </c>
      <c r="C2161" s="2" t="s">
        <v>23007</v>
      </c>
      <c r="D2161" s="2">
        <v>11</v>
      </c>
      <c r="E2161" s="2" t="s">
        <v>23008</v>
      </c>
      <c r="F2161" s="2">
        <v>2</v>
      </c>
      <c r="G2161" s="2"/>
    </row>
    <row r="2162" spans="1:7" x14ac:dyDescent="0.2">
      <c r="A2162" s="2" t="s">
        <v>23128</v>
      </c>
      <c r="B2162" s="2" t="s">
        <v>7</v>
      </c>
      <c r="C2162" s="2" t="s">
        <v>23129</v>
      </c>
      <c r="D2162" s="2">
        <v>1</v>
      </c>
      <c r="E2162" s="2" t="s">
        <v>23130</v>
      </c>
      <c r="F2162" s="2">
        <v>2</v>
      </c>
      <c r="G2162" s="2">
        <v>0</v>
      </c>
    </row>
    <row r="2163" spans="1:7" x14ac:dyDescent="0.2">
      <c r="A2163" s="2" t="s">
        <v>23228</v>
      </c>
      <c r="B2163" s="2" t="s">
        <v>7</v>
      </c>
      <c r="C2163" s="2" t="s">
        <v>23229</v>
      </c>
      <c r="D2163" s="2">
        <v>25</v>
      </c>
      <c r="E2163" s="2" t="s">
        <v>23230</v>
      </c>
      <c r="F2163" s="2">
        <v>2</v>
      </c>
      <c r="G2163" s="2"/>
    </row>
    <row r="2164" spans="1:7" x14ac:dyDescent="0.2">
      <c r="A2164" s="2" t="s">
        <v>23231</v>
      </c>
      <c r="B2164" s="2" t="s">
        <v>7</v>
      </c>
      <c r="C2164" s="2" t="s">
        <v>23232</v>
      </c>
      <c r="D2164" s="2">
        <v>0</v>
      </c>
      <c r="E2164" s="2" t="s">
        <v>23233</v>
      </c>
      <c r="F2164" s="2">
        <v>2</v>
      </c>
      <c r="G2164" s="2">
        <v>0</v>
      </c>
    </row>
    <row r="2165" spans="1:7" x14ac:dyDescent="0.2">
      <c r="A2165" s="2" t="s">
        <v>7626</v>
      </c>
      <c r="B2165" s="2" t="s">
        <v>7</v>
      </c>
      <c r="C2165" s="2" t="s">
        <v>23255</v>
      </c>
      <c r="D2165" s="2">
        <v>3</v>
      </c>
      <c r="E2165" s="2" t="s">
        <v>23256</v>
      </c>
      <c r="F2165" s="2">
        <v>2</v>
      </c>
      <c r="G2165" s="2"/>
    </row>
    <row r="2166" spans="1:7" x14ac:dyDescent="0.2">
      <c r="A2166" s="2" t="s">
        <v>584</v>
      </c>
      <c r="B2166" s="2" t="s">
        <v>7</v>
      </c>
      <c r="C2166" s="2" t="s">
        <v>23328</v>
      </c>
      <c r="D2166" s="2">
        <v>4</v>
      </c>
      <c r="E2166" s="2" t="s">
        <v>23329</v>
      </c>
      <c r="F2166" s="2">
        <v>2</v>
      </c>
      <c r="G2166" s="2"/>
    </row>
    <row r="2167" spans="1:7" x14ac:dyDescent="0.2">
      <c r="A2167" s="2" t="s">
        <v>2143</v>
      </c>
      <c r="B2167" s="2" t="s">
        <v>7</v>
      </c>
      <c r="C2167" s="2" t="s">
        <v>23375</v>
      </c>
      <c r="D2167" s="2">
        <v>0</v>
      </c>
      <c r="E2167" s="2" t="s">
        <v>23376</v>
      </c>
      <c r="F2167" s="2">
        <v>2</v>
      </c>
      <c r="G2167" s="2"/>
    </row>
    <row r="2168" spans="1:7" x14ac:dyDescent="0.2">
      <c r="A2168" s="2" t="s">
        <v>23418</v>
      </c>
      <c r="B2168" s="2" t="s">
        <v>7</v>
      </c>
      <c r="C2168" s="2" t="s">
        <v>23419</v>
      </c>
      <c r="D2168" s="2">
        <v>2</v>
      </c>
      <c r="E2168" s="2" t="s">
        <v>10237</v>
      </c>
      <c r="F2168" s="2">
        <v>2</v>
      </c>
      <c r="G2168" s="2"/>
    </row>
    <row r="2169" spans="1:7" x14ac:dyDescent="0.2">
      <c r="A2169" s="2" t="s">
        <v>23462</v>
      </c>
      <c r="B2169" s="2" t="s">
        <v>7</v>
      </c>
      <c r="C2169" s="2" t="s">
        <v>23463</v>
      </c>
      <c r="D2169" s="2">
        <v>1</v>
      </c>
      <c r="E2169" s="2" t="s">
        <v>23464</v>
      </c>
      <c r="F2169" s="2">
        <v>2</v>
      </c>
      <c r="G2169" s="2"/>
    </row>
    <row r="2170" spans="1:7" x14ac:dyDescent="0.2">
      <c r="A2170" s="2" t="s">
        <v>23594</v>
      </c>
      <c r="B2170" s="2" t="s">
        <v>7</v>
      </c>
      <c r="C2170" s="2" t="s">
        <v>23595</v>
      </c>
      <c r="D2170" s="2">
        <v>16</v>
      </c>
      <c r="E2170" s="2" t="s">
        <v>23596</v>
      </c>
      <c r="F2170" s="2">
        <v>2</v>
      </c>
      <c r="G2170" s="2"/>
    </row>
    <row r="2171" spans="1:7" x14ac:dyDescent="0.2">
      <c r="A2171" s="2" t="s">
        <v>23854</v>
      </c>
      <c r="B2171" s="2" t="s">
        <v>7</v>
      </c>
      <c r="C2171" s="2" t="s">
        <v>23855</v>
      </c>
      <c r="D2171" s="2">
        <v>0</v>
      </c>
      <c r="E2171" s="2" t="s">
        <v>23856</v>
      </c>
      <c r="F2171" s="2">
        <v>2</v>
      </c>
      <c r="G2171" s="2"/>
    </row>
    <row r="2172" spans="1:7" x14ac:dyDescent="0.2">
      <c r="A2172" s="2" t="s">
        <v>6147</v>
      </c>
      <c r="B2172" s="2" t="s">
        <v>7</v>
      </c>
      <c r="C2172" s="2" t="s">
        <v>23983</v>
      </c>
      <c r="D2172" s="2">
        <v>14</v>
      </c>
      <c r="E2172" s="2" t="s">
        <v>23984</v>
      </c>
      <c r="F2172" s="2">
        <v>2</v>
      </c>
      <c r="G2172" s="2"/>
    </row>
    <row r="2173" spans="1:7" x14ac:dyDescent="0.2">
      <c r="A2173" s="2" t="s">
        <v>24009</v>
      </c>
      <c r="B2173" s="2" t="s">
        <v>7</v>
      </c>
      <c r="C2173" s="2" t="s">
        <v>24010</v>
      </c>
      <c r="D2173" s="2">
        <v>3</v>
      </c>
      <c r="E2173" s="2" t="s">
        <v>24011</v>
      </c>
      <c r="F2173" s="2">
        <v>2</v>
      </c>
      <c r="G2173" s="2"/>
    </row>
    <row r="2174" spans="1:7" x14ac:dyDescent="0.2">
      <c r="A2174" s="2" t="s">
        <v>24196</v>
      </c>
      <c r="B2174" s="2" t="s">
        <v>7</v>
      </c>
      <c r="C2174" s="2" t="s">
        <v>24197</v>
      </c>
      <c r="D2174" s="2">
        <v>1</v>
      </c>
      <c r="E2174" s="2" t="s">
        <v>24198</v>
      </c>
      <c r="F2174" s="2">
        <v>2</v>
      </c>
      <c r="G2174" s="2"/>
    </row>
    <row r="2175" spans="1:7" x14ac:dyDescent="0.2">
      <c r="A2175" s="2" t="s">
        <v>24252</v>
      </c>
      <c r="B2175" s="2" t="s">
        <v>7</v>
      </c>
      <c r="C2175" s="2" t="s">
        <v>24253</v>
      </c>
      <c r="D2175" s="2">
        <v>3</v>
      </c>
      <c r="E2175" s="2" t="s">
        <v>24254</v>
      </c>
      <c r="F2175" s="2">
        <v>2</v>
      </c>
      <c r="G2175" s="2"/>
    </row>
    <row r="2176" spans="1:7" x14ac:dyDescent="0.2">
      <c r="A2176" s="2" t="s">
        <v>24378</v>
      </c>
      <c r="B2176" s="2" t="s">
        <v>7</v>
      </c>
      <c r="C2176" s="2" t="s">
        <v>24379</v>
      </c>
      <c r="D2176" s="2">
        <v>3</v>
      </c>
      <c r="E2176" s="2" t="s">
        <v>24380</v>
      </c>
      <c r="F2176" s="2">
        <v>2</v>
      </c>
      <c r="G2176" s="2"/>
    </row>
    <row r="2177" spans="1:7" x14ac:dyDescent="0.2">
      <c r="A2177" s="2" t="s">
        <v>2882</v>
      </c>
      <c r="B2177" s="2" t="s">
        <v>7</v>
      </c>
      <c r="C2177" s="2" t="s">
        <v>1210</v>
      </c>
      <c r="D2177" s="2">
        <v>2</v>
      </c>
      <c r="E2177" s="2" t="s">
        <v>24545</v>
      </c>
      <c r="F2177" s="2">
        <v>2</v>
      </c>
      <c r="G2177" s="2"/>
    </row>
    <row r="2178" spans="1:7" x14ac:dyDescent="0.2">
      <c r="A2178" s="2" t="s">
        <v>5479</v>
      </c>
      <c r="B2178" s="2" t="s">
        <v>7</v>
      </c>
      <c r="C2178" s="2" t="s">
        <v>24572</v>
      </c>
      <c r="D2178" s="2">
        <v>3</v>
      </c>
      <c r="E2178" s="2" t="s">
        <v>24573</v>
      </c>
      <c r="F2178" s="2">
        <v>2</v>
      </c>
      <c r="G2178" s="2"/>
    </row>
    <row r="2179" spans="1:7" x14ac:dyDescent="0.2">
      <c r="A2179" s="2" t="s">
        <v>24630</v>
      </c>
      <c r="B2179" s="2" t="s">
        <v>7</v>
      </c>
      <c r="C2179" s="2" t="s">
        <v>24631</v>
      </c>
      <c r="D2179" s="2">
        <v>5</v>
      </c>
      <c r="E2179" s="2" t="s">
        <v>24632</v>
      </c>
      <c r="F2179" s="2">
        <v>2</v>
      </c>
      <c r="G2179" s="2"/>
    </row>
    <row r="2180" spans="1:7" x14ac:dyDescent="0.2">
      <c r="A2180" s="2" t="s">
        <v>24688</v>
      </c>
      <c r="B2180" s="2" t="s">
        <v>7</v>
      </c>
      <c r="C2180" s="2" t="s">
        <v>24689</v>
      </c>
      <c r="D2180" s="2">
        <v>0</v>
      </c>
      <c r="E2180" s="2" t="s">
        <v>24690</v>
      </c>
      <c r="F2180" s="2">
        <v>2</v>
      </c>
      <c r="G2180" s="2">
        <v>0</v>
      </c>
    </row>
    <row r="2181" spans="1:7" x14ac:dyDescent="0.2">
      <c r="A2181" s="2" t="s">
        <v>24788</v>
      </c>
      <c r="B2181" s="2" t="s">
        <v>7</v>
      </c>
      <c r="C2181" s="2" t="s">
        <v>24789</v>
      </c>
      <c r="D2181" s="2">
        <v>6</v>
      </c>
      <c r="E2181" s="2" t="s">
        <v>24790</v>
      </c>
      <c r="F2181" s="2">
        <v>2</v>
      </c>
      <c r="G2181" s="2"/>
    </row>
    <row r="2182" spans="1:7" x14ac:dyDescent="0.2">
      <c r="A2182" s="2" t="s">
        <v>24836</v>
      </c>
      <c r="B2182" s="2" t="s">
        <v>7</v>
      </c>
      <c r="C2182" s="2" t="s">
        <v>24837</v>
      </c>
      <c r="D2182" s="2">
        <v>1</v>
      </c>
      <c r="E2182" s="2" t="s">
        <v>24838</v>
      </c>
      <c r="F2182" s="2">
        <v>2</v>
      </c>
      <c r="G2182" s="2"/>
    </row>
    <row r="2183" spans="1:7" x14ac:dyDescent="0.2">
      <c r="A2183" s="2" t="s">
        <v>24876</v>
      </c>
      <c r="B2183" s="2" t="s">
        <v>7</v>
      </c>
      <c r="C2183" s="2" t="s">
        <v>24877</v>
      </c>
      <c r="D2183" s="2">
        <v>1</v>
      </c>
      <c r="E2183" s="2" t="s">
        <v>24878</v>
      </c>
      <c r="F2183" s="2">
        <v>2</v>
      </c>
      <c r="G2183" s="2"/>
    </row>
    <row r="2184" spans="1:7" x14ac:dyDescent="0.2">
      <c r="A2184" s="2" t="s">
        <v>6731</v>
      </c>
      <c r="B2184" s="2" t="s">
        <v>7</v>
      </c>
      <c r="C2184" s="2" t="s">
        <v>6732</v>
      </c>
      <c r="D2184" s="2">
        <v>3</v>
      </c>
      <c r="E2184" s="2" t="s">
        <v>24879</v>
      </c>
      <c r="F2184" s="2">
        <v>2</v>
      </c>
      <c r="G2184" s="2"/>
    </row>
    <row r="2185" spans="1:7" x14ac:dyDescent="0.2">
      <c r="A2185" s="2" t="s">
        <v>1570</v>
      </c>
      <c r="B2185" s="2" t="s">
        <v>7</v>
      </c>
      <c r="C2185" s="2" t="s">
        <v>24933</v>
      </c>
      <c r="D2185" s="2">
        <v>8</v>
      </c>
      <c r="E2185" s="2" t="s">
        <v>24934</v>
      </c>
      <c r="F2185" s="2">
        <v>2</v>
      </c>
      <c r="G2185" s="2"/>
    </row>
    <row r="2186" spans="1:7" x14ac:dyDescent="0.2">
      <c r="A2186" s="2" t="s">
        <v>2997</v>
      </c>
      <c r="B2186" s="2" t="s">
        <v>7</v>
      </c>
      <c r="C2186" s="2" t="s">
        <v>24940</v>
      </c>
      <c r="D2186" s="2">
        <v>2</v>
      </c>
      <c r="E2186" s="2" t="s">
        <v>5761</v>
      </c>
      <c r="F2186" s="2">
        <v>2</v>
      </c>
      <c r="G2186" s="2"/>
    </row>
    <row r="2187" spans="1:7" x14ac:dyDescent="0.2">
      <c r="A2187" s="2" t="s">
        <v>2323</v>
      </c>
      <c r="B2187" s="2" t="s">
        <v>7</v>
      </c>
      <c r="C2187" s="2" t="s">
        <v>24979</v>
      </c>
      <c r="D2187" s="2">
        <v>0</v>
      </c>
      <c r="E2187" s="2" t="s">
        <v>24980</v>
      </c>
      <c r="F2187" s="2">
        <v>2</v>
      </c>
      <c r="G2187" s="2"/>
    </row>
    <row r="2188" spans="1:7" x14ac:dyDescent="0.2">
      <c r="A2188" s="2" t="s">
        <v>25014</v>
      </c>
      <c r="B2188" s="2" t="s">
        <v>7</v>
      </c>
      <c r="C2188" s="2" t="s">
        <v>25015</v>
      </c>
      <c r="D2188" s="2">
        <v>0</v>
      </c>
      <c r="E2188" s="2" t="s">
        <v>17032</v>
      </c>
      <c r="F2188" s="2">
        <v>2</v>
      </c>
      <c r="G2188" s="2"/>
    </row>
    <row r="2189" spans="1:7" x14ac:dyDescent="0.2">
      <c r="A2189" s="2" t="s">
        <v>4750</v>
      </c>
      <c r="B2189" s="2" t="s">
        <v>7</v>
      </c>
      <c r="C2189" s="2" t="s">
        <v>25087</v>
      </c>
      <c r="D2189" s="2">
        <v>1</v>
      </c>
      <c r="E2189" s="2" t="s">
        <v>25088</v>
      </c>
      <c r="F2189" s="2">
        <v>2</v>
      </c>
      <c r="G2189" s="2"/>
    </row>
    <row r="2190" spans="1:7" x14ac:dyDescent="0.2">
      <c r="A2190" s="2" t="s">
        <v>25347</v>
      </c>
      <c r="B2190" s="2" t="s">
        <v>7</v>
      </c>
      <c r="C2190" s="2" t="s">
        <v>25348</v>
      </c>
      <c r="D2190" s="2">
        <v>1</v>
      </c>
      <c r="E2190" s="2" t="s">
        <v>25349</v>
      </c>
      <c r="F2190" s="2">
        <v>2</v>
      </c>
      <c r="G2190" s="2">
        <v>0</v>
      </c>
    </row>
    <row r="2191" spans="1:7" x14ac:dyDescent="0.2">
      <c r="A2191" s="2" t="s">
        <v>25366</v>
      </c>
      <c r="B2191" s="2" t="s">
        <v>7</v>
      </c>
      <c r="C2191" s="2" t="s">
        <v>25367</v>
      </c>
      <c r="D2191" s="2">
        <v>1</v>
      </c>
      <c r="E2191" s="2" t="s">
        <v>25368</v>
      </c>
      <c r="F2191" s="2">
        <v>2</v>
      </c>
      <c r="G2191" s="2">
        <v>0</v>
      </c>
    </row>
    <row r="2192" spans="1:7" x14ac:dyDescent="0.2">
      <c r="A2192" s="2" t="s">
        <v>25369</v>
      </c>
      <c r="B2192" s="2" t="s">
        <v>7</v>
      </c>
      <c r="C2192" s="2" t="s">
        <v>25370</v>
      </c>
      <c r="D2192" s="2">
        <v>2</v>
      </c>
      <c r="E2192" s="2" t="s">
        <v>25371</v>
      </c>
      <c r="F2192" s="2">
        <v>2</v>
      </c>
      <c r="G2192" s="2">
        <v>0</v>
      </c>
    </row>
    <row r="2193" spans="1:7" x14ac:dyDescent="0.2">
      <c r="A2193" s="2" t="s">
        <v>1559</v>
      </c>
      <c r="B2193" s="2" t="s">
        <v>7</v>
      </c>
      <c r="C2193" s="2" t="s">
        <v>25389</v>
      </c>
      <c r="D2193" s="2">
        <v>6</v>
      </c>
      <c r="E2193" s="2" t="s">
        <v>25390</v>
      </c>
      <c r="F2193" s="2">
        <v>2</v>
      </c>
      <c r="G2193" s="2"/>
    </row>
    <row r="2194" spans="1:7" x14ac:dyDescent="0.2">
      <c r="A2194" s="2" t="s">
        <v>6</v>
      </c>
      <c r="B2194" s="2" t="s">
        <v>7</v>
      </c>
      <c r="C2194" s="2" t="s">
        <v>25567</v>
      </c>
      <c r="D2194" s="2">
        <v>2</v>
      </c>
      <c r="E2194" s="2" t="s">
        <v>25568</v>
      </c>
      <c r="F2194" s="2">
        <v>2</v>
      </c>
      <c r="G2194" s="2"/>
    </row>
    <row r="2195" spans="1:7" x14ac:dyDescent="0.2">
      <c r="A2195" s="2" t="s">
        <v>25571</v>
      </c>
      <c r="B2195" s="2" t="s">
        <v>7</v>
      </c>
      <c r="C2195" s="2" t="s">
        <v>25572</v>
      </c>
      <c r="D2195" s="2">
        <v>2</v>
      </c>
      <c r="E2195" s="2" t="s">
        <v>25573</v>
      </c>
      <c r="F2195" s="2">
        <v>2</v>
      </c>
      <c r="G2195" s="2"/>
    </row>
    <row r="2196" spans="1:7" x14ac:dyDescent="0.2">
      <c r="A2196" s="2" t="s">
        <v>4794</v>
      </c>
      <c r="B2196" s="2" t="s">
        <v>7</v>
      </c>
      <c r="C2196" s="2" t="s">
        <v>25624</v>
      </c>
      <c r="D2196" s="2">
        <v>2</v>
      </c>
      <c r="E2196" s="2" t="s">
        <v>25625</v>
      </c>
      <c r="F2196" s="2">
        <v>2</v>
      </c>
      <c r="G2196" s="2"/>
    </row>
    <row r="2197" spans="1:7" x14ac:dyDescent="0.2">
      <c r="A2197" s="2" t="s">
        <v>2373</v>
      </c>
      <c r="B2197" s="2" t="s">
        <v>7</v>
      </c>
      <c r="C2197" s="2" t="s">
        <v>25893</v>
      </c>
      <c r="D2197" s="2">
        <v>4</v>
      </c>
      <c r="E2197" s="2" t="s">
        <v>25894</v>
      </c>
      <c r="F2197" s="2">
        <v>2</v>
      </c>
      <c r="G2197" s="2">
        <v>1</v>
      </c>
    </row>
    <row r="2198" spans="1:7" x14ac:dyDescent="0.2">
      <c r="A2198" s="2" t="s">
        <v>25991</v>
      </c>
      <c r="B2198" s="2" t="s">
        <v>7</v>
      </c>
      <c r="C2198" s="2" t="s">
        <v>25992</v>
      </c>
      <c r="D2198" s="2">
        <v>1</v>
      </c>
      <c r="E2198" s="2" t="s">
        <v>25993</v>
      </c>
      <c r="F2198" s="2">
        <v>2</v>
      </c>
      <c r="G2198" s="2"/>
    </row>
    <row r="2199" spans="1:7" x14ac:dyDescent="0.2">
      <c r="A2199" s="2" t="s">
        <v>584</v>
      </c>
      <c r="B2199" s="2" t="s">
        <v>7</v>
      </c>
      <c r="C2199" s="2" t="s">
        <v>26144</v>
      </c>
      <c r="D2199" s="2">
        <v>1</v>
      </c>
      <c r="E2199" s="2" t="s">
        <v>26145</v>
      </c>
      <c r="F2199" s="2">
        <v>2</v>
      </c>
      <c r="G2199" s="2"/>
    </row>
    <row r="2200" spans="1:7" x14ac:dyDescent="0.2">
      <c r="A2200" s="2" t="s">
        <v>26359</v>
      </c>
      <c r="B2200" s="2" t="s">
        <v>7</v>
      </c>
      <c r="C2200" s="2" t="s">
        <v>26360</v>
      </c>
      <c r="D2200" s="2">
        <v>0</v>
      </c>
      <c r="E2200" s="2" t="s">
        <v>26361</v>
      </c>
      <c r="F2200" s="2">
        <v>2</v>
      </c>
      <c r="G2200" s="2">
        <v>0</v>
      </c>
    </row>
    <row r="2201" spans="1:7" x14ac:dyDescent="0.2">
      <c r="A2201" s="2" t="s">
        <v>20269</v>
      </c>
      <c r="B2201" s="2" t="s">
        <v>7</v>
      </c>
      <c r="C2201" s="2" t="s">
        <v>3414</v>
      </c>
      <c r="D2201" s="2">
        <v>3</v>
      </c>
      <c r="E2201" s="2" t="s">
        <v>26366</v>
      </c>
      <c r="F2201" s="2">
        <v>2</v>
      </c>
      <c r="G2201" s="2">
        <v>1</v>
      </c>
    </row>
    <row r="2202" spans="1:7" x14ac:dyDescent="0.2">
      <c r="A2202" s="2" t="s">
        <v>26391</v>
      </c>
      <c r="B2202" s="2" t="s">
        <v>7</v>
      </c>
      <c r="C2202" s="2" t="s">
        <v>26392</v>
      </c>
      <c r="D2202" s="2">
        <v>0</v>
      </c>
      <c r="E2202" s="2" t="s">
        <v>26393</v>
      </c>
      <c r="F2202" s="2">
        <v>2</v>
      </c>
      <c r="G2202" s="2">
        <v>0</v>
      </c>
    </row>
    <row r="2203" spans="1:7" x14ac:dyDescent="0.2">
      <c r="A2203" s="2" t="s">
        <v>287</v>
      </c>
      <c r="B2203" s="2" t="s">
        <v>7</v>
      </c>
      <c r="C2203" s="2" t="s">
        <v>26415</v>
      </c>
      <c r="D2203" s="2">
        <v>2</v>
      </c>
      <c r="E2203" s="2" t="s">
        <v>26416</v>
      </c>
      <c r="F2203" s="2">
        <v>2</v>
      </c>
      <c r="G2203" s="2">
        <v>2</v>
      </c>
    </row>
    <row r="2204" spans="1:7" x14ac:dyDescent="0.2">
      <c r="A2204" s="2" t="s">
        <v>1559</v>
      </c>
      <c r="B2204" s="2" t="s">
        <v>7</v>
      </c>
      <c r="C2204" s="2" t="s">
        <v>26452</v>
      </c>
      <c r="D2204" s="2">
        <v>6</v>
      </c>
      <c r="E2204" s="2" t="s">
        <v>26453</v>
      </c>
      <c r="F2204" s="2">
        <v>2</v>
      </c>
      <c r="G2204" s="2">
        <v>2</v>
      </c>
    </row>
    <row r="2205" spans="1:7" x14ac:dyDescent="0.2">
      <c r="A2205" s="2" t="s">
        <v>26509</v>
      </c>
      <c r="B2205" s="2" t="s">
        <v>7</v>
      </c>
      <c r="C2205" s="2" t="s">
        <v>26510</v>
      </c>
      <c r="D2205" s="2">
        <v>3</v>
      </c>
      <c r="E2205" s="2" t="s">
        <v>26511</v>
      </c>
      <c r="F2205" s="2">
        <v>2</v>
      </c>
      <c r="G2205" s="2">
        <v>0</v>
      </c>
    </row>
    <row r="2206" spans="1:7" x14ac:dyDescent="0.2">
      <c r="A2206" s="2" t="s">
        <v>26535</v>
      </c>
      <c r="B2206" s="2" t="s">
        <v>7</v>
      </c>
      <c r="C2206" s="2" t="s">
        <v>26536</v>
      </c>
      <c r="D2206" s="2">
        <v>2</v>
      </c>
      <c r="E2206" s="2" t="s">
        <v>26537</v>
      </c>
      <c r="F2206" s="2">
        <v>2</v>
      </c>
      <c r="G2206" s="2">
        <v>2</v>
      </c>
    </row>
    <row r="2207" spans="1:7" x14ac:dyDescent="0.2">
      <c r="A2207" s="2" t="s">
        <v>1786</v>
      </c>
      <c r="B2207" s="2" t="s">
        <v>7</v>
      </c>
      <c r="C2207" s="2" t="s">
        <v>26577</v>
      </c>
      <c r="D2207" s="2">
        <v>3</v>
      </c>
      <c r="E2207" s="2" t="s">
        <v>26578</v>
      </c>
      <c r="F2207" s="2">
        <v>2</v>
      </c>
      <c r="G2207" s="2">
        <v>2</v>
      </c>
    </row>
    <row r="2208" spans="1:7" x14ac:dyDescent="0.2">
      <c r="A2208" s="2" t="s">
        <v>2152</v>
      </c>
      <c r="B2208" s="2" t="s">
        <v>7</v>
      </c>
      <c r="C2208" s="2" t="s">
        <v>26611</v>
      </c>
      <c r="D2208" s="2">
        <v>2</v>
      </c>
      <c r="E2208" s="2" t="s">
        <v>26612</v>
      </c>
      <c r="F2208" s="2">
        <v>2</v>
      </c>
      <c r="G2208" s="2">
        <v>2</v>
      </c>
    </row>
    <row r="2209" spans="1:7" x14ac:dyDescent="0.2">
      <c r="A2209" s="2" t="s">
        <v>26648</v>
      </c>
      <c r="B2209" s="2" t="s">
        <v>7</v>
      </c>
      <c r="C2209" s="2" t="s">
        <v>26649</v>
      </c>
      <c r="D2209" s="2">
        <v>0</v>
      </c>
      <c r="E2209" s="2" t="s">
        <v>26650</v>
      </c>
      <c r="F2209" s="2">
        <v>2</v>
      </c>
      <c r="G2209" s="2">
        <v>0</v>
      </c>
    </row>
    <row r="2210" spans="1:7" x14ac:dyDescent="0.2">
      <c r="A2210" s="2" t="s">
        <v>26681</v>
      </c>
      <c r="B2210" s="2" t="s">
        <v>7</v>
      </c>
      <c r="C2210" s="2" t="s">
        <v>26682</v>
      </c>
      <c r="D2210" s="2">
        <v>4</v>
      </c>
      <c r="E2210" s="2" t="s">
        <v>26683</v>
      </c>
      <c r="F2210" s="2">
        <v>2</v>
      </c>
      <c r="G2210" s="2">
        <v>2</v>
      </c>
    </row>
    <row r="2211" spans="1:7" x14ac:dyDescent="0.2">
      <c r="A2211" s="2" t="s">
        <v>1570</v>
      </c>
      <c r="B2211" s="2" t="s">
        <v>7</v>
      </c>
      <c r="C2211" s="2" t="s">
        <v>26694</v>
      </c>
      <c r="D2211" s="2">
        <v>4</v>
      </c>
      <c r="E2211" s="2" t="s">
        <v>26695</v>
      </c>
      <c r="F2211" s="2">
        <v>2</v>
      </c>
      <c r="G2211" s="2">
        <v>2</v>
      </c>
    </row>
    <row r="2212" spans="1:7" x14ac:dyDescent="0.2">
      <c r="A2212" s="2" t="s">
        <v>26739</v>
      </c>
      <c r="B2212" s="2" t="s">
        <v>7</v>
      </c>
      <c r="C2212" s="2" t="s">
        <v>26740</v>
      </c>
      <c r="D2212" s="2">
        <v>0</v>
      </c>
      <c r="E2212" s="2" t="s">
        <v>26741</v>
      </c>
      <c r="F2212" s="2">
        <v>2</v>
      </c>
      <c r="G2212" s="2">
        <v>0</v>
      </c>
    </row>
    <row r="2213" spans="1:7" x14ac:dyDescent="0.2">
      <c r="A2213" s="2" t="s">
        <v>2704</v>
      </c>
      <c r="B2213" s="2" t="s">
        <v>7</v>
      </c>
      <c r="C2213" s="2" t="s">
        <v>26771</v>
      </c>
      <c r="D2213" s="2">
        <v>2</v>
      </c>
      <c r="E2213" s="2" t="s">
        <v>26772</v>
      </c>
      <c r="F2213" s="2">
        <v>2</v>
      </c>
      <c r="G2213" s="2">
        <v>2</v>
      </c>
    </row>
    <row r="2214" spans="1:7" x14ac:dyDescent="0.2">
      <c r="A2214" s="2" t="s">
        <v>26857</v>
      </c>
      <c r="B2214" s="2" t="s">
        <v>7</v>
      </c>
      <c r="C2214" s="2" t="s">
        <v>26858</v>
      </c>
      <c r="D2214" s="2">
        <v>147</v>
      </c>
      <c r="E2214" s="2" t="s">
        <v>26859</v>
      </c>
      <c r="F2214" s="2">
        <v>2</v>
      </c>
      <c r="G2214" s="2">
        <v>1</v>
      </c>
    </row>
    <row r="2215" spans="1:7" x14ac:dyDescent="0.2">
      <c r="A2215" s="2" t="s">
        <v>14669</v>
      </c>
      <c r="B2215" s="2" t="s">
        <v>7</v>
      </c>
      <c r="C2215" s="2" t="s">
        <v>27000</v>
      </c>
      <c r="D2215" s="2">
        <v>4</v>
      </c>
      <c r="E2215" s="2" t="s">
        <v>27001</v>
      </c>
      <c r="F2215" s="2">
        <v>2</v>
      </c>
      <c r="G2215" s="2">
        <v>2</v>
      </c>
    </row>
    <row r="2216" spans="1:7" x14ac:dyDescent="0.2">
      <c r="A2216" s="2" t="s">
        <v>421</v>
      </c>
      <c r="B2216" s="2" t="s">
        <v>7</v>
      </c>
      <c r="C2216" s="2" t="s">
        <v>13551</v>
      </c>
      <c r="D2216" s="2">
        <v>3</v>
      </c>
      <c r="E2216" s="2" t="s">
        <v>27035</v>
      </c>
      <c r="F2216" s="2">
        <v>2</v>
      </c>
      <c r="G2216" s="2">
        <v>2</v>
      </c>
    </row>
    <row r="2217" spans="1:7" x14ac:dyDescent="0.2">
      <c r="A2217" s="2" t="s">
        <v>27038</v>
      </c>
      <c r="B2217" s="2" t="s">
        <v>7</v>
      </c>
      <c r="C2217" s="2" t="s">
        <v>27039</v>
      </c>
      <c r="D2217" s="2">
        <v>0</v>
      </c>
      <c r="E2217" s="2" t="s">
        <v>27040</v>
      </c>
      <c r="F2217" s="2">
        <v>2</v>
      </c>
      <c r="G2217" s="2">
        <v>0</v>
      </c>
    </row>
    <row r="2218" spans="1:7" x14ac:dyDescent="0.2">
      <c r="A2218" s="2" t="s">
        <v>1409</v>
      </c>
      <c r="B2218" s="2" t="s">
        <v>7</v>
      </c>
      <c r="C2218" s="2" t="s">
        <v>27056</v>
      </c>
      <c r="D2218" s="2">
        <v>2</v>
      </c>
      <c r="E2218" s="2" t="s">
        <v>27057</v>
      </c>
      <c r="F2218" s="2">
        <v>2</v>
      </c>
      <c r="G2218" s="2">
        <v>2</v>
      </c>
    </row>
    <row r="2219" spans="1:7" x14ac:dyDescent="0.2">
      <c r="A2219" s="2" t="s">
        <v>1362</v>
      </c>
      <c r="B2219" s="2" t="s">
        <v>7</v>
      </c>
      <c r="C2219" s="2" t="s">
        <v>27198</v>
      </c>
      <c r="D2219" s="2">
        <v>3</v>
      </c>
      <c r="E2219" s="2" t="s">
        <v>27199</v>
      </c>
      <c r="F2219" s="2">
        <v>2</v>
      </c>
      <c r="G2219" s="2">
        <v>2</v>
      </c>
    </row>
    <row r="2220" spans="1:7" x14ac:dyDescent="0.2">
      <c r="A2220" s="2" t="s">
        <v>601</v>
      </c>
      <c r="B2220" s="2" t="s">
        <v>7</v>
      </c>
      <c r="C2220" s="2" t="s">
        <v>27253</v>
      </c>
      <c r="D2220" s="2">
        <v>5</v>
      </c>
      <c r="E2220" s="2" t="s">
        <v>27254</v>
      </c>
      <c r="F2220" s="2">
        <v>2</v>
      </c>
      <c r="G2220" s="2">
        <v>2</v>
      </c>
    </row>
    <row r="2221" spans="1:7" x14ac:dyDescent="0.2">
      <c r="A2221" s="2" t="s">
        <v>1418</v>
      </c>
      <c r="B2221" s="2" t="s">
        <v>7</v>
      </c>
      <c r="C2221" s="2" t="s">
        <v>849</v>
      </c>
      <c r="D2221" s="2">
        <v>0</v>
      </c>
      <c r="E2221" s="2" t="s">
        <v>27272</v>
      </c>
      <c r="F2221" s="2">
        <v>2</v>
      </c>
      <c r="G2221" s="2">
        <v>1</v>
      </c>
    </row>
    <row r="2222" spans="1:7" x14ac:dyDescent="0.2">
      <c r="A2222" s="2" t="s">
        <v>27499</v>
      </c>
      <c r="B2222" s="2" t="s">
        <v>7</v>
      </c>
      <c r="C2222" s="2" t="s">
        <v>27500</v>
      </c>
      <c r="D2222" s="2">
        <v>0</v>
      </c>
      <c r="E2222" s="2" t="s">
        <v>27501</v>
      </c>
      <c r="F2222" s="2">
        <v>2</v>
      </c>
      <c r="G2222" s="2">
        <v>1</v>
      </c>
    </row>
    <row r="2223" spans="1:7" x14ac:dyDescent="0.2">
      <c r="A2223" s="2" t="s">
        <v>27556</v>
      </c>
      <c r="B2223" s="2" t="s">
        <v>7</v>
      </c>
      <c r="C2223" s="2" t="s">
        <v>27557</v>
      </c>
      <c r="D2223" s="2">
        <v>13</v>
      </c>
      <c r="E2223" s="2" t="s">
        <v>27558</v>
      </c>
      <c r="F2223" s="2">
        <v>2</v>
      </c>
      <c r="G2223" s="2">
        <v>2</v>
      </c>
    </row>
    <row r="2224" spans="1:7" x14ac:dyDescent="0.2">
      <c r="A2224" s="2" t="s">
        <v>272</v>
      </c>
      <c r="B2224" s="2" t="s">
        <v>7</v>
      </c>
      <c r="C2224" s="2" t="s">
        <v>27585</v>
      </c>
      <c r="D2224" s="2">
        <v>1</v>
      </c>
      <c r="E2224" s="2" t="s">
        <v>27586</v>
      </c>
      <c r="F2224" s="2">
        <v>2</v>
      </c>
      <c r="G2224" s="2">
        <v>2</v>
      </c>
    </row>
    <row r="2225" spans="1:7" x14ac:dyDescent="0.2">
      <c r="A2225" s="2" t="s">
        <v>25</v>
      </c>
      <c r="B2225" s="2" t="s">
        <v>7</v>
      </c>
      <c r="C2225" s="2" t="s">
        <v>27588</v>
      </c>
      <c r="D2225" s="2">
        <v>1</v>
      </c>
      <c r="E2225" s="2" t="s">
        <v>27589</v>
      </c>
      <c r="F2225" s="2">
        <v>2</v>
      </c>
      <c r="G2225" s="2">
        <v>1</v>
      </c>
    </row>
    <row r="2226" spans="1:7" x14ac:dyDescent="0.2">
      <c r="A2226" s="2" t="s">
        <v>27639</v>
      </c>
      <c r="B2226" s="2" t="s">
        <v>7</v>
      </c>
      <c r="C2226" s="2" t="s">
        <v>27640</v>
      </c>
      <c r="D2226" s="2">
        <v>1</v>
      </c>
      <c r="E2226" s="2" t="s">
        <v>27641</v>
      </c>
      <c r="F2226" s="2">
        <v>2</v>
      </c>
      <c r="G2226" s="2">
        <v>2</v>
      </c>
    </row>
    <row r="2227" spans="1:7" x14ac:dyDescent="0.2">
      <c r="A2227" s="2" t="s">
        <v>14782</v>
      </c>
      <c r="B2227" s="2" t="s">
        <v>7</v>
      </c>
      <c r="C2227" s="2" t="s">
        <v>27663</v>
      </c>
      <c r="D2227" s="2">
        <v>17</v>
      </c>
      <c r="E2227" s="2" t="s">
        <v>27664</v>
      </c>
      <c r="F2227" s="2">
        <v>2</v>
      </c>
      <c r="G2227" s="2">
        <v>2</v>
      </c>
    </row>
    <row r="2228" spans="1:7" x14ac:dyDescent="0.2">
      <c r="A2228" s="2" t="s">
        <v>27874</v>
      </c>
      <c r="B2228" s="2" t="s">
        <v>7</v>
      </c>
      <c r="C2228" s="2" t="s">
        <v>5994</v>
      </c>
      <c r="D2228" s="2">
        <v>0</v>
      </c>
      <c r="E2228" s="2" t="s">
        <v>27875</v>
      </c>
      <c r="F2228" s="2">
        <v>2</v>
      </c>
      <c r="G2228" s="2">
        <v>0</v>
      </c>
    </row>
    <row r="2229" spans="1:7" x14ac:dyDescent="0.2">
      <c r="A2229" s="2" t="s">
        <v>28008</v>
      </c>
      <c r="B2229" s="2" t="s">
        <v>7</v>
      </c>
      <c r="C2229" s="2" t="s">
        <v>28009</v>
      </c>
      <c r="D2229" s="2">
        <v>0</v>
      </c>
      <c r="E2229" s="2" t="s">
        <v>28010</v>
      </c>
      <c r="F2229" s="2">
        <v>2</v>
      </c>
      <c r="G2229" s="2">
        <v>0</v>
      </c>
    </row>
    <row r="2230" spans="1:7" x14ac:dyDescent="0.2">
      <c r="A2230" s="2" t="s">
        <v>28027</v>
      </c>
      <c r="B2230" s="2" t="s">
        <v>7</v>
      </c>
      <c r="C2230" s="2" t="s">
        <v>28028</v>
      </c>
      <c r="D2230" s="2">
        <v>0</v>
      </c>
      <c r="E2230" s="2" t="s">
        <v>28029</v>
      </c>
      <c r="F2230" s="2">
        <v>2</v>
      </c>
      <c r="G2230" s="2">
        <v>0</v>
      </c>
    </row>
    <row r="2231" spans="1:7" x14ac:dyDescent="0.2">
      <c r="A2231" s="2" t="s">
        <v>10106</v>
      </c>
      <c r="B2231" s="2" t="s">
        <v>7</v>
      </c>
      <c r="C2231" s="2" t="s">
        <v>28033</v>
      </c>
      <c r="D2231" s="2">
        <v>2</v>
      </c>
      <c r="E2231" s="2" t="s">
        <v>28034</v>
      </c>
      <c r="F2231" s="2">
        <v>2</v>
      </c>
      <c r="G2231" s="2">
        <v>2</v>
      </c>
    </row>
    <row r="2232" spans="1:7" x14ac:dyDescent="0.2">
      <c r="A2232" s="2" t="s">
        <v>28074</v>
      </c>
      <c r="B2232" s="2" t="s">
        <v>7</v>
      </c>
      <c r="C2232" s="2" t="s">
        <v>28075</v>
      </c>
      <c r="D2232" s="2">
        <v>4</v>
      </c>
      <c r="E2232" s="2" t="s">
        <v>28076</v>
      </c>
      <c r="F2232" s="2">
        <v>2</v>
      </c>
      <c r="G2232" s="2">
        <v>2</v>
      </c>
    </row>
    <row r="2233" spans="1:7" x14ac:dyDescent="0.2">
      <c r="A2233" s="2" t="s">
        <v>18222</v>
      </c>
      <c r="B2233" s="2" t="s">
        <v>7</v>
      </c>
      <c r="C2233" s="2" t="s">
        <v>28151</v>
      </c>
      <c r="D2233" s="2">
        <v>4</v>
      </c>
      <c r="E2233" s="2" t="s">
        <v>28152</v>
      </c>
      <c r="F2233" s="2">
        <v>2</v>
      </c>
      <c r="G2233" s="2">
        <v>2</v>
      </c>
    </row>
    <row r="2234" spans="1:7" x14ac:dyDescent="0.2">
      <c r="A2234" s="2" t="s">
        <v>28175</v>
      </c>
      <c r="B2234" s="2" t="s">
        <v>7</v>
      </c>
      <c r="C2234" s="2" t="s">
        <v>28176</v>
      </c>
      <c r="D2234" s="2">
        <v>5</v>
      </c>
      <c r="E2234" s="2" t="s">
        <v>28177</v>
      </c>
      <c r="F2234" s="2">
        <v>2</v>
      </c>
      <c r="G2234" s="2">
        <v>1</v>
      </c>
    </row>
    <row r="2235" spans="1:7" x14ac:dyDescent="0.2">
      <c r="A2235" s="2" t="s">
        <v>13056</v>
      </c>
      <c r="B2235" s="2" t="s">
        <v>7</v>
      </c>
      <c r="C2235" s="2" t="s">
        <v>28181</v>
      </c>
      <c r="D2235" s="2">
        <v>5</v>
      </c>
      <c r="E2235" s="2" t="s">
        <v>28182</v>
      </c>
      <c r="F2235" s="2">
        <v>2</v>
      </c>
      <c r="G2235" s="2">
        <v>2</v>
      </c>
    </row>
    <row r="2236" spans="1:7" x14ac:dyDescent="0.2">
      <c r="A2236" s="2" t="s">
        <v>28191</v>
      </c>
      <c r="B2236" s="2" t="s">
        <v>7</v>
      </c>
      <c r="C2236" s="2" t="s">
        <v>28192</v>
      </c>
      <c r="D2236" s="2">
        <v>2</v>
      </c>
      <c r="E2236" s="2" t="s">
        <v>28193</v>
      </c>
      <c r="F2236" s="2">
        <v>2</v>
      </c>
      <c r="G2236" s="2">
        <v>2</v>
      </c>
    </row>
    <row r="2237" spans="1:7" x14ac:dyDescent="0.2">
      <c r="A2237" s="2" t="s">
        <v>1559</v>
      </c>
      <c r="B2237" s="2" t="s">
        <v>7</v>
      </c>
      <c r="C2237" s="2" t="s">
        <v>28217</v>
      </c>
      <c r="D2237" s="2">
        <v>8</v>
      </c>
      <c r="E2237" s="2" t="s">
        <v>28218</v>
      </c>
      <c r="F2237" s="2">
        <v>2</v>
      </c>
      <c r="G2237" s="2">
        <v>2</v>
      </c>
    </row>
    <row r="2238" spans="1:7" x14ac:dyDescent="0.2">
      <c r="A2238" s="2" t="s">
        <v>686</v>
      </c>
      <c r="B2238" s="2" t="s">
        <v>7</v>
      </c>
      <c r="C2238" s="2" t="s">
        <v>28314</v>
      </c>
      <c r="D2238" s="2">
        <v>3</v>
      </c>
      <c r="E2238" s="2" t="s">
        <v>28315</v>
      </c>
      <c r="F2238" s="2">
        <v>2</v>
      </c>
      <c r="G2238" s="2">
        <v>2</v>
      </c>
    </row>
    <row r="2239" spans="1:7" x14ac:dyDescent="0.2">
      <c r="A2239" s="2" t="s">
        <v>6395</v>
      </c>
      <c r="B2239" s="2" t="s">
        <v>7</v>
      </c>
      <c r="C2239" s="2" t="s">
        <v>28355</v>
      </c>
      <c r="D2239" s="2">
        <v>0</v>
      </c>
      <c r="E2239" s="2" t="s">
        <v>28356</v>
      </c>
      <c r="F2239" s="2">
        <v>2</v>
      </c>
      <c r="G2239" s="2">
        <v>2</v>
      </c>
    </row>
    <row r="2240" spans="1:7" x14ac:dyDescent="0.2">
      <c r="A2240" s="2" t="s">
        <v>2109</v>
      </c>
      <c r="B2240" s="2" t="s">
        <v>7</v>
      </c>
      <c r="C2240" s="2" t="s">
        <v>28455</v>
      </c>
      <c r="D2240" s="2">
        <v>0</v>
      </c>
      <c r="E2240" s="2" t="s">
        <v>28456</v>
      </c>
      <c r="F2240" s="2">
        <v>2</v>
      </c>
      <c r="G2240" s="2">
        <v>0</v>
      </c>
    </row>
    <row r="2241" spans="1:7" x14ac:dyDescent="0.2">
      <c r="A2241" s="2" t="s">
        <v>2219</v>
      </c>
      <c r="B2241" s="2" t="s">
        <v>7</v>
      </c>
      <c r="C2241" s="2" t="s">
        <v>28565</v>
      </c>
      <c r="D2241" s="2">
        <v>0</v>
      </c>
      <c r="E2241" s="2" t="s">
        <v>28566</v>
      </c>
      <c r="F2241" s="2">
        <v>2</v>
      </c>
      <c r="G2241" s="2">
        <v>2</v>
      </c>
    </row>
    <row r="2242" spans="1:7" x14ac:dyDescent="0.2">
      <c r="A2242" s="2" t="s">
        <v>28649</v>
      </c>
      <c r="B2242" s="2" t="s">
        <v>7</v>
      </c>
      <c r="C2242" s="2" t="s">
        <v>28650</v>
      </c>
      <c r="D2242" s="2">
        <v>4</v>
      </c>
      <c r="E2242" s="2" t="s">
        <v>28651</v>
      </c>
      <c r="F2242" s="2">
        <v>2</v>
      </c>
      <c r="G2242" s="2">
        <v>2</v>
      </c>
    </row>
    <row r="2243" spans="1:7" x14ac:dyDescent="0.2">
      <c r="A2243" s="2" t="s">
        <v>28698</v>
      </c>
      <c r="B2243" s="2" t="s">
        <v>7</v>
      </c>
      <c r="C2243" s="2" t="s">
        <v>28699</v>
      </c>
      <c r="D2243" s="2">
        <v>7</v>
      </c>
      <c r="E2243" s="2" t="s">
        <v>3669</v>
      </c>
      <c r="F2243" s="2">
        <v>2</v>
      </c>
      <c r="G2243" s="2">
        <v>2</v>
      </c>
    </row>
    <row r="2244" spans="1:7" x14ac:dyDescent="0.2">
      <c r="A2244" s="2" t="s">
        <v>28721</v>
      </c>
      <c r="B2244" s="2" t="s">
        <v>7</v>
      </c>
      <c r="C2244" s="2" t="s">
        <v>28722</v>
      </c>
      <c r="D2244" s="2">
        <v>0</v>
      </c>
      <c r="E2244" s="2" t="s">
        <v>28723</v>
      </c>
      <c r="F2244" s="2">
        <v>2</v>
      </c>
      <c r="G2244" s="2">
        <v>2</v>
      </c>
    </row>
    <row r="2245" spans="1:7" x14ac:dyDescent="0.2">
      <c r="A2245" s="2" t="s">
        <v>28791</v>
      </c>
      <c r="B2245" s="2" t="s">
        <v>7</v>
      </c>
      <c r="C2245" s="2" t="s">
        <v>28792</v>
      </c>
      <c r="D2245" s="2">
        <v>2</v>
      </c>
      <c r="E2245" s="2" t="s">
        <v>28793</v>
      </c>
      <c r="F2245" s="2">
        <v>2</v>
      </c>
      <c r="G2245" s="2">
        <v>2</v>
      </c>
    </row>
    <row r="2246" spans="1:7" x14ac:dyDescent="0.2">
      <c r="A2246" s="2" t="s">
        <v>28921</v>
      </c>
      <c r="B2246" s="2" t="s">
        <v>7</v>
      </c>
      <c r="C2246" s="2" t="s">
        <v>28922</v>
      </c>
      <c r="D2246" s="2">
        <v>0</v>
      </c>
      <c r="E2246" s="2" t="s">
        <v>28923</v>
      </c>
      <c r="F2246" s="2">
        <v>2</v>
      </c>
      <c r="G2246" s="2">
        <v>2</v>
      </c>
    </row>
    <row r="2247" spans="1:7" x14ac:dyDescent="0.2">
      <c r="A2247" s="2" t="s">
        <v>28932</v>
      </c>
      <c r="B2247" s="2" t="s">
        <v>7</v>
      </c>
      <c r="C2247" s="2" t="s">
        <v>28933</v>
      </c>
      <c r="D2247" s="2">
        <v>1</v>
      </c>
      <c r="E2247" s="2" t="s">
        <v>28934</v>
      </c>
      <c r="F2247" s="2">
        <v>2</v>
      </c>
      <c r="G2247" s="2">
        <v>1</v>
      </c>
    </row>
    <row r="2248" spans="1:7" x14ac:dyDescent="0.2">
      <c r="A2248" s="2" t="s">
        <v>14895</v>
      </c>
      <c r="B2248" s="2" t="s">
        <v>7</v>
      </c>
      <c r="C2248" s="2" t="s">
        <v>6267</v>
      </c>
      <c r="D2248" s="2">
        <v>1</v>
      </c>
      <c r="E2248" s="2" t="s">
        <v>29025</v>
      </c>
      <c r="F2248" s="2">
        <v>2</v>
      </c>
      <c r="G2248" s="2">
        <v>1</v>
      </c>
    </row>
    <row r="2249" spans="1:7" x14ac:dyDescent="0.2">
      <c r="A2249" s="2" t="s">
        <v>29081</v>
      </c>
      <c r="B2249" s="2" t="s">
        <v>7</v>
      </c>
      <c r="C2249" s="2" t="s">
        <v>29082</v>
      </c>
      <c r="D2249" s="2">
        <v>4</v>
      </c>
      <c r="E2249" s="2" t="s">
        <v>29083</v>
      </c>
      <c r="F2249" s="2">
        <v>2</v>
      </c>
      <c r="G2249" s="2">
        <v>2</v>
      </c>
    </row>
    <row r="2250" spans="1:7" x14ac:dyDescent="0.2">
      <c r="A2250" s="2" t="s">
        <v>29121</v>
      </c>
      <c r="B2250" s="2" t="s">
        <v>7</v>
      </c>
      <c r="C2250" s="2" t="s">
        <v>29122</v>
      </c>
      <c r="D2250" s="2">
        <v>1</v>
      </c>
      <c r="E2250" s="2" t="s">
        <v>21437</v>
      </c>
      <c r="F2250" s="2">
        <v>2</v>
      </c>
      <c r="G2250" s="2">
        <v>1</v>
      </c>
    </row>
    <row r="2251" spans="1:7" x14ac:dyDescent="0.2">
      <c r="A2251" s="2" t="s">
        <v>17887</v>
      </c>
      <c r="B2251" s="2" t="s">
        <v>7</v>
      </c>
      <c r="C2251" s="2" t="s">
        <v>29128</v>
      </c>
      <c r="D2251" s="2">
        <v>1</v>
      </c>
      <c r="E2251" s="2" t="s">
        <v>29129</v>
      </c>
      <c r="F2251" s="2">
        <v>2</v>
      </c>
      <c r="G2251" s="2">
        <v>1</v>
      </c>
    </row>
    <row r="2252" spans="1:7" x14ac:dyDescent="0.2">
      <c r="A2252" s="2" t="s">
        <v>7626</v>
      </c>
      <c r="B2252" s="2" t="s">
        <v>7</v>
      </c>
      <c r="C2252" s="2" t="s">
        <v>29132</v>
      </c>
      <c r="D2252" s="2">
        <v>3</v>
      </c>
      <c r="E2252" s="2" t="s">
        <v>29133</v>
      </c>
      <c r="F2252" s="2">
        <v>2</v>
      </c>
      <c r="G2252" s="2">
        <v>2</v>
      </c>
    </row>
    <row r="2253" spans="1:7" x14ac:dyDescent="0.2">
      <c r="A2253" s="2" t="s">
        <v>11692</v>
      </c>
      <c r="B2253" s="2" t="s">
        <v>7</v>
      </c>
      <c r="C2253" s="2" t="s">
        <v>29427</v>
      </c>
      <c r="D2253" s="2">
        <v>1</v>
      </c>
      <c r="E2253" s="2" t="s">
        <v>29428</v>
      </c>
      <c r="F2253" s="2">
        <v>2</v>
      </c>
      <c r="G2253" s="2">
        <v>2</v>
      </c>
    </row>
    <row r="2254" spans="1:7" x14ac:dyDescent="0.2">
      <c r="A2254" s="2" t="s">
        <v>29493</v>
      </c>
      <c r="B2254" s="2" t="s">
        <v>7</v>
      </c>
      <c r="C2254" s="2" t="s">
        <v>29494</v>
      </c>
      <c r="D2254" s="2">
        <v>0</v>
      </c>
      <c r="E2254" s="2" t="s">
        <v>29495</v>
      </c>
      <c r="F2254" s="2">
        <v>2</v>
      </c>
      <c r="G2254" s="2">
        <v>1</v>
      </c>
    </row>
    <row r="2255" spans="1:7" x14ac:dyDescent="0.2">
      <c r="A2255" s="2" t="s">
        <v>8133</v>
      </c>
      <c r="B2255" s="2" t="s">
        <v>7</v>
      </c>
      <c r="C2255" s="2" t="s">
        <v>29516</v>
      </c>
      <c r="D2255" s="2">
        <v>3</v>
      </c>
      <c r="E2255" s="2" t="s">
        <v>29517</v>
      </c>
      <c r="F2255" s="2">
        <v>2</v>
      </c>
      <c r="G2255" s="2">
        <v>2</v>
      </c>
    </row>
    <row r="2256" spans="1:7" x14ac:dyDescent="0.2">
      <c r="A2256" s="2" t="s">
        <v>29566</v>
      </c>
      <c r="B2256" s="2" t="s">
        <v>7</v>
      </c>
      <c r="C2256" s="2" t="s">
        <v>29567</v>
      </c>
      <c r="D2256" s="2">
        <v>2</v>
      </c>
      <c r="E2256" s="2" t="s">
        <v>29568</v>
      </c>
      <c r="F2256" s="2">
        <v>2</v>
      </c>
      <c r="G2256" s="2">
        <v>1</v>
      </c>
    </row>
    <row r="2257" spans="1:7" x14ac:dyDescent="0.2">
      <c r="A2257" s="2" t="s">
        <v>29571</v>
      </c>
      <c r="B2257" s="2" t="s">
        <v>7</v>
      </c>
      <c r="C2257" s="2" t="s">
        <v>29572</v>
      </c>
      <c r="D2257" s="2">
        <v>0</v>
      </c>
      <c r="E2257" s="2" t="s">
        <v>29573</v>
      </c>
      <c r="F2257" s="2">
        <v>2</v>
      </c>
      <c r="G2257" s="2">
        <v>0</v>
      </c>
    </row>
    <row r="2258" spans="1:7" x14ac:dyDescent="0.2">
      <c r="A2258" s="2" t="s">
        <v>29744</v>
      </c>
      <c r="B2258" s="2" t="s">
        <v>7</v>
      </c>
      <c r="C2258" s="2" t="s">
        <v>29745</v>
      </c>
      <c r="D2258" s="2">
        <v>1</v>
      </c>
      <c r="E2258" s="2" t="s">
        <v>29746</v>
      </c>
      <c r="F2258" s="2">
        <v>2</v>
      </c>
      <c r="G2258" s="2">
        <v>0</v>
      </c>
    </row>
    <row r="2259" spans="1:7" x14ac:dyDescent="0.2">
      <c r="A2259" s="2" t="s">
        <v>365</v>
      </c>
      <c r="B2259" s="2" t="s">
        <v>7</v>
      </c>
      <c r="C2259" s="2" t="s">
        <v>29847</v>
      </c>
      <c r="D2259" s="2">
        <v>6</v>
      </c>
      <c r="E2259" s="2" t="s">
        <v>29848</v>
      </c>
      <c r="F2259" s="2">
        <v>2</v>
      </c>
      <c r="G2259" s="2">
        <v>2</v>
      </c>
    </row>
    <row r="2260" spans="1:7" x14ac:dyDescent="0.2">
      <c r="A2260" s="2" t="s">
        <v>29868</v>
      </c>
      <c r="B2260" s="2" t="s">
        <v>7</v>
      </c>
      <c r="C2260" s="2" t="s">
        <v>29869</v>
      </c>
      <c r="D2260" s="2">
        <v>0</v>
      </c>
      <c r="E2260" s="2" t="s">
        <v>29870</v>
      </c>
      <c r="F2260" s="2">
        <v>2</v>
      </c>
      <c r="G2260" s="2">
        <v>1</v>
      </c>
    </row>
    <row r="2261" spans="1:7" x14ac:dyDescent="0.2">
      <c r="A2261" s="2" t="s">
        <v>30011</v>
      </c>
      <c r="B2261" s="2" t="s">
        <v>7</v>
      </c>
      <c r="C2261" s="2" t="s">
        <v>30012</v>
      </c>
      <c r="D2261" s="2">
        <v>0</v>
      </c>
      <c r="E2261" s="2" t="s">
        <v>30013</v>
      </c>
      <c r="F2261" s="2">
        <v>2</v>
      </c>
      <c r="G2261" s="2">
        <v>0</v>
      </c>
    </row>
    <row r="2262" spans="1:7" x14ac:dyDescent="0.2">
      <c r="A2262" s="2" t="s">
        <v>30135</v>
      </c>
      <c r="B2262" s="2" t="s">
        <v>7</v>
      </c>
      <c r="C2262" s="2" t="s">
        <v>30136</v>
      </c>
      <c r="D2262" s="2">
        <v>0</v>
      </c>
      <c r="E2262" s="2" t="s">
        <v>30137</v>
      </c>
      <c r="F2262" s="2">
        <v>2</v>
      </c>
      <c r="G2262" s="2">
        <v>0</v>
      </c>
    </row>
    <row r="2263" spans="1:7" x14ac:dyDescent="0.2">
      <c r="A2263" s="2" t="s">
        <v>30253</v>
      </c>
      <c r="B2263" s="2" t="s">
        <v>7</v>
      </c>
      <c r="C2263" s="2" t="s">
        <v>30254</v>
      </c>
      <c r="D2263" s="2">
        <v>1</v>
      </c>
      <c r="E2263" s="2" t="s">
        <v>30255</v>
      </c>
      <c r="F2263" s="2">
        <v>2</v>
      </c>
      <c r="G2263" s="2">
        <v>0</v>
      </c>
    </row>
    <row r="2264" spans="1:7" x14ac:dyDescent="0.2">
      <c r="A2264" s="2" t="s">
        <v>30314</v>
      </c>
      <c r="B2264" s="2" t="s">
        <v>7</v>
      </c>
      <c r="C2264" s="2" t="s">
        <v>30315</v>
      </c>
      <c r="D2264" s="2">
        <v>0</v>
      </c>
      <c r="E2264" s="2" t="s">
        <v>30316</v>
      </c>
      <c r="F2264" s="2">
        <v>2</v>
      </c>
      <c r="G2264" s="2">
        <v>0</v>
      </c>
    </row>
    <row r="2265" spans="1:7" x14ac:dyDescent="0.2">
      <c r="A2265" s="2" t="s">
        <v>5572</v>
      </c>
      <c r="B2265" s="2" t="s">
        <v>7</v>
      </c>
      <c r="C2265" s="2" t="s">
        <v>30407</v>
      </c>
      <c r="D2265" s="2">
        <v>5</v>
      </c>
      <c r="E2265" s="2" t="s">
        <v>30408</v>
      </c>
      <c r="F2265" s="2">
        <v>2</v>
      </c>
      <c r="G2265" s="2"/>
    </row>
    <row r="2266" spans="1:7" x14ac:dyDescent="0.2">
      <c r="A2266" s="2" t="s">
        <v>3553</v>
      </c>
      <c r="B2266" s="2" t="s">
        <v>7</v>
      </c>
      <c r="C2266" s="2" t="s">
        <v>30575</v>
      </c>
      <c r="D2266" s="2">
        <v>5</v>
      </c>
      <c r="E2266" s="2" t="s">
        <v>30576</v>
      </c>
      <c r="F2266" s="2">
        <v>2</v>
      </c>
      <c r="G2266" s="2"/>
    </row>
    <row r="2267" spans="1:7" x14ac:dyDescent="0.2">
      <c r="A2267" s="2" t="s">
        <v>96</v>
      </c>
      <c r="B2267" s="2" t="s">
        <v>7</v>
      </c>
      <c r="C2267" s="2" t="s">
        <v>30180</v>
      </c>
      <c r="D2267" s="2">
        <v>2</v>
      </c>
      <c r="E2267" s="2" t="s">
        <v>30591</v>
      </c>
      <c r="F2267" s="2">
        <v>2</v>
      </c>
      <c r="G2267" s="2"/>
    </row>
    <row r="2268" spans="1:7" x14ac:dyDescent="0.2">
      <c r="A2268" s="2" t="s">
        <v>179</v>
      </c>
      <c r="B2268" s="2" t="s">
        <v>7</v>
      </c>
      <c r="C2268" s="2" t="s">
        <v>30597</v>
      </c>
      <c r="D2268" s="2">
        <v>7</v>
      </c>
      <c r="E2268" s="2" t="s">
        <v>30598</v>
      </c>
      <c r="F2268" s="2">
        <v>2</v>
      </c>
      <c r="G2268" s="2">
        <v>1</v>
      </c>
    </row>
    <row r="2269" spans="1:7" x14ac:dyDescent="0.2">
      <c r="A2269" s="2" t="s">
        <v>30604</v>
      </c>
      <c r="B2269" s="2" t="s">
        <v>7</v>
      </c>
      <c r="C2269" s="2" t="s">
        <v>30605</v>
      </c>
      <c r="D2269" s="2">
        <v>4</v>
      </c>
      <c r="E2269" s="2" t="s">
        <v>30606</v>
      </c>
      <c r="F2269" s="2">
        <v>2</v>
      </c>
      <c r="G2269" s="2"/>
    </row>
    <row r="2270" spans="1:7" x14ac:dyDescent="0.2">
      <c r="A2270" s="2" t="s">
        <v>250</v>
      </c>
      <c r="B2270" s="2" t="s">
        <v>7</v>
      </c>
      <c r="C2270" s="2" t="s">
        <v>30722</v>
      </c>
      <c r="D2270" s="2">
        <v>4</v>
      </c>
      <c r="E2270" s="2" t="s">
        <v>30723</v>
      </c>
      <c r="F2270" s="2">
        <v>2</v>
      </c>
      <c r="G2270" s="2"/>
    </row>
    <row r="2271" spans="1:7" x14ac:dyDescent="0.2">
      <c r="A2271" s="2" t="s">
        <v>30732</v>
      </c>
      <c r="B2271" s="2" t="s">
        <v>7</v>
      </c>
      <c r="C2271" s="2" t="s">
        <v>30733</v>
      </c>
      <c r="D2271" s="2">
        <v>4</v>
      </c>
      <c r="E2271" s="2" t="s">
        <v>30734</v>
      </c>
      <c r="F2271" s="2">
        <v>2</v>
      </c>
      <c r="G2271" s="2"/>
    </row>
    <row r="2272" spans="1:7" x14ac:dyDescent="0.2">
      <c r="A2272" s="2" t="s">
        <v>8215</v>
      </c>
      <c r="B2272" s="2" t="s">
        <v>7</v>
      </c>
      <c r="C2272" s="2" t="s">
        <v>30757</v>
      </c>
      <c r="D2272" s="2">
        <v>1</v>
      </c>
      <c r="E2272" s="2" t="s">
        <v>30758</v>
      </c>
      <c r="F2272" s="2">
        <v>2</v>
      </c>
      <c r="G2272" s="2"/>
    </row>
    <row r="2273" spans="1:7" x14ac:dyDescent="0.2">
      <c r="A2273" s="2" t="s">
        <v>30788</v>
      </c>
      <c r="B2273" s="2" t="s">
        <v>7</v>
      </c>
      <c r="C2273" s="2" t="s">
        <v>30789</v>
      </c>
      <c r="D2273" s="2">
        <v>0</v>
      </c>
      <c r="E2273" s="2" t="s">
        <v>30790</v>
      </c>
      <c r="F2273" s="2">
        <v>2</v>
      </c>
      <c r="G2273" s="2">
        <v>0</v>
      </c>
    </row>
    <row r="2274" spans="1:7" x14ac:dyDescent="0.2">
      <c r="A2274" s="2" t="s">
        <v>30875</v>
      </c>
      <c r="B2274" s="2" t="s">
        <v>7</v>
      </c>
      <c r="C2274" s="2" t="s">
        <v>30876</v>
      </c>
      <c r="D2274" s="2">
        <v>2</v>
      </c>
      <c r="E2274" s="2" t="s">
        <v>30877</v>
      </c>
      <c r="F2274" s="2">
        <v>2</v>
      </c>
      <c r="G2274" s="2"/>
    </row>
    <row r="2275" spans="1:7" x14ac:dyDescent="0.2">
      <c r="A2275" s="2" t="s">
        <v>81</v>
      </c>
      <c r="B2275" s="2" t="s">
        <v>7</v>
      </c>
      <c r="C2275" s="2" t="s">
        <v>31051</v>
      </c>
      <c r="D2275" s="2">
        <v>1</v>
      </c>
      <c r="E2275" s="2" t="s">
        <v>31052</v>
      </c>
      <c r="F2275" s="2">
        <v>2</v>
      </c>
      <c r="G2275" s="2">
        <v>1</v>
      </c>
    </row>
    <row r="2276" spans="1:7" x14ac:dyDescent="0.2">
      <c r="A2276" s="2" t="s">
        <v>31057</v>
      </c>
      <c r="B2276" s="2" t="s">
        <v>7</v>
      </c>
      <c r="C2276" s="2" t="s">
        <v>31058</v>
      </c>
      <c r="D2276" s="2">
        <v>4</v>
      </c>
      <c r="E2276" s="2" t="s">
        <v>31059</v>
      </c>
      <c r="F2276" s="2">
        <v>2</v>
      </c>
      <c r="G2276" s="2"/>
    </row>
    <row r="2277" spans="1:7" x14ac:dyDescent="0.2">
      <c r="A2277" s="2" t="s">
        <v>1786</v>
      </c>
      <c r="B2277" s="2" t="s">
        <v>7</v>
      </c>
      <c r="C2277" s="2" t="s">
        <v>31111</v>
      </c>
      <c r="D2277" s="2">
        <v>3</v>
      </c>
      <c r="E2277" s="2" t="s">
        <v>31112</v>
      </c>
      <c r="F2277" s="2">
        <v>2</v>
      </c>
      <c r="G2277" s="2"/>
    </row>
    <row r="2278" spans="1:7" x14ac:dyDescent="0.2">
      <c r="A2278" s="2" t="s">
        <v>854</v>
      </c>
      <c r="B2278" s="2" t="s">
        <v>7</v>
      </c>
      <c r="C2278" s="2" t="s">
        <v>31221</v>
      </c>
      <c r="D2278" s="2">
        <v>7</v>
      </c>
      <c r="E2278" s="2" t="s">
        <v>31222</v>
      </c>
      <c r="F2278" s="2">
        <v>2</v>
      </c>
      <c r="G2278" s="2"/>
    </row>
    <row r="2279" spans="1:7" x14ac:dyDescent="0.2">
      <c r="A2279" s="2" t="s">
        <v>31399</v>
      </c>
      <c r="B2279" s="2" t="s">
        <v>7</v>
      </c>
      <c r="C2279" s="2" t="s">
        <v>31400</v>
      </c>
      <c r="D2279" s="2">
        <v>0</v>
      </c>
      <c r="E2279" s="2" t="s">
        <v>31401</v>
      </c>
      <c r="F2279" s="2">
        <v>2</v>
      </c>
      <c r="G2279" s="2">
        <v>0</v>
      </c>
    </row>
    <row r="2280" spans="1:7" x14ac:dyDescent="0.2">
      <c r="A2280" s="2" t="s">
        <v>7341</v>
      </c>
      <c r="B2280" s="2" t="s">
        <v>7</v>
      </c>
      <c r="C2280" s="2" t="s">
        <v>31403</v>
      </c>
      <c r="D2280" s="2">
        <v>31</v>
      </c>
      <c r="E2280" s="2" t="s">
        <v>31404</v>
      </c>
      <c r="F2280" s="2">
        <v>2</v>
      </c>
      <c r="G2280" s="2"/>
    </row>
    <row r="2281" spans="1:7" x14ac:dyDescent="0.2">
      <c r="A2281" s="2" t="s">
        <v>31577</v>
      </c>
      <c r="B2281" s="2" t="s">
        <v>7</v>
      </c>
      <c r="C2281" s="2" t="s">
        <v>31578</v>
      </c>
      <c r="D2281" s="2">
        <v>1</v>
      </c>
      <c r="E2281" s="2" t="s">
        <v>31579</v>
      </c>
      <c r="F2281" s="2">
        <v>2</v>
      </c>
      <c r="G2281" s="2">
        <v>0</v>
      </c>
    </row>
    <row r="2282" spans="1:7" x14ac:dyDescent="0.2">
      <c r="A2282" s="2" t="s">
        <v>31581</v>
      </c>
      <c r="B2282" s="2" t="s">
        <v>7</v>
      </c>
      <c r="C2282" s="2" t="s">
        <v>31582</v>
      </c>
      <c r="D2282" s="2">
        <v>0</v>
      </c>
      <c r="E2282" s="2" t="s">
        <v>31583</v>
      </c>
      <c r="F2282" s="2">
        <v>2</v>
      </c>
      <c r="G2282" s="2">
        <v>0</v>
      </c>
    </row>
    <row r="2283" spans="1:7" x14ac:dyDescent="0.2">
      <c r="A2283" s="2" t="s">
        <v>1559</v>
      </c>
      <c r="B2283" s="2" t="s">
        <v>7</v>
      </c>
      <c r="C2283" s="2" t="s">
        <v>31588</v>
      </c>
      <c r="D2283" s="2">
        <v>1</v>
      </c>
      <c r="E2283" s="2" t="s">
        <v>31589</v>
      </c>
      <c r="F2283" s="2">
        <v>2</v>
      </c>
      <c r="G2283" s="2"/>
    </row>
    <row r="2284" spans="1:7" x14ac:dyDescent="0.2">
      <c r="A2284" s="2" t="s">
        <v>346</v>
      </c>
      <c r="B2284" s="2" t="s">
        <v>7</v>
      </c>
      <c r="C2284" s="2" t="s">
        <v>31631</v>
      </c>
      <c r="D2284" s="2">
        <v>0</v>
      </c>
      <c r="E2284" s="2" t="s">
        <v>31632</v>
      </c>
      <c r="F2284" s="2">
        <v>2</v>
      </c>
      <c r="G2284" s="2"/>
    </row>
    <row r="2285" spans="1:7" x14ac:dyDescent="0.2">
      <c r="A2285" s="2" t="s">
        <v>5081</v>
      </c>
      <c r="B2285" s="2" t="s">
        <v>7</v>
      </c>
      <c r="C2285" s="2" t="s">
        <v>31789</v>
      </c>
      <c r="D2285" s="2">
        <v>2</v>
      </c>
      <c r="E2285" s="2" t="s">
        <v>31790</v>
      </c>
      <c r="F2285" s="2">
        <v>2</v>
      </c>
      <c r="G2285" s="2"/>
    </row>
    <row r="2286" spans="1:7" x14ac:dyDescent="0.2">
      <c r="A2286" s="2" t="s">
        <v>31812</v>
      </c>
      <c r="B2286" s="2" t="s">
        <v>7</v>
      </c>
      <c r="C2286" s="2" t="s">
        <v>31813</v>
      </c>
      <c r="D2286" s="2">
        <v>0</v>
      </c>
      <c r="E2286" s="2" t="s">
        <v>31814</v>
      </c>
      <c r="F2286" s="2">
        <v>2</v>
      </c>
      <c r="G2286" s="2"/>
    </row>
    <row r="2287" spans="1:7" x14ac:dyDescent="0.2">
      <c r="A2287" s="2" t="s">
        <v>153</v>
      </c>
      <c r="B2287" s="2" t="s">
        <v>7</v>
      </c>
      <c r="C2287" s="2" t="s">
        <v>31867</v>
      </c>
      <c r="D2287" s="2">
        <v>4</v>
      </c>
      <c r="E2287" s="2" t="s">
        <v>31868</v>
      </c>
      <c r="F2287" s="2">
        <v>2</v>
      </c>
      <c r="G2287" s="2"/>
    </row>
    <row r="2288" spans="1:7" x14ac:dyDescent="0.2">
      <c r="A2288" s="2" t="s">
        <v>1786</v>
      </c>
      <c r="B2288" s="2" t="s">
        <v>7</v>
      </c>
      <c r="C2288" s="2" t="s">
        <v>31904</v>
      </c>
      <c r="D2288" s="2">
        <v>0</v>
      </c>
      <c r="E2288" s="2" t="s">
        <v>31905</v>
      </c>
      <c r="F2288" s="2">
        <v>2</v>
      </c>
      <c r="G2288" s="2">
        <v>1</v>
      </c>
    </row>
    <row r="2289" spans="1:7" x14ac:dyDescent="0.2">
      <c r="A2289" s="2" t="s">
        <v>718</v>
      </c>
      <c r="B2289" s="2" t="s">
        <v>7</v>
      </c>
      <c r="C2289" s="2" t="s">
        <v>31922</v>
      </c>
      <c r="D2289" s="2">
        <v>1</v>
      </c>
      <c r="E2289" s="2" t="s">
        <v>31923</v>
      </c>
      <c r="F2289" s="2">
        <v>2</v>
      </c>
      <c r="G2289" s="2">
        <v>1</v>
      </c>
    </row>
    <row r="2290" spans="1:7" x14ac:dyDescent="0.2">
      <c r="A2290" s="2" t="s">
        <v>32006</v>
      </c>
      <c r="B2290" s="2" t="s">
        <v>7</v>
      </c>
      <c r="C2290" s="2" t="s">
        <v>32007</v>
      </c>
      <c r="D2290" s="2">
        <v>1</v>
      </c>
      <c r="E2290" s="2" t="s">
        <v>32008</v>
      </c>
      <c r="F2290" s="2">
        <v>2</v>
      </c>
      <c r="G2290" s="2">
        <v>1</v>
      </c>
    </row>
    <row r="2291" spans="1:7" x14ac:dyDescent="0.2">
      <c r="A2291" s="2" t="s">
        <v>11408</v>
      </c>
      <c r="B2291" s="2" t="s">
        <v>7</v>
      </c>
      <c r="C2291" s="2" t="s">
        <v>32015</v>
      </c>
      <c r="D2291" s="2">
        <v>2</v>
      </c>
      <c r="E2291" s="2" t="s">
        <v>32016</v>
      </c>
      <c r="F2291" s="2">
        <v>2</v>
      </c>
      <c r="G2291" s="2"/>
    </row>
    <row r="2292" spans="1:7" x14ac:dyDescent="0.2">
      <c r="A2292" s="2" t="s">
        <v>12391</v>
      </c>
      <c r="B2292" s="2" t="s">
        <v>7</v>
      </c>
      <c r="C2292" s="2" t="s">
        <v>32153</v>
      </c>
      <c r="D2292" s="2">
        <v>1</v>
      </c>
      <c r="E2292" s="2" t="s">
        <v>32154</v>
      </c>
      <c r="F2292" s="2">
        <v>2</v>
      </c>
      <c r="G2292" s="2"/>
    </row>
    <row r="2293" spans="1:7" x14ac:dyDescent="0.2">
      <c r="A2293" s="2" t="s">
        <v>32198</v>
      </c>
      <c r="B2293" s="2" t="s">
        <v>7</v>
      </c>
      <c r="C2293" s="2" t="s">
        <v>32199</v>
      </c>
      <c r="D2293" s="2">
        <v>4</v>
      </c>
      <c r="E2293" s="2" t="s">
        <v>32200</v>
      </c>
      <c r="F2293" s="2">
        <v>2</v>
      </c>
      <c r="G2293" s="2"/>
    </row>
    <row r="2294" spans="1:7" x14ac:dyDescent="0.2">
      <c r="A2294" s="2" t="s">
        <v>32262</v>
      </c>
      <c r="B2294" s="2" t="s">
        <v>7</v>
      </c>
      <c r="C2294" s="2" t="s">
        <v>32263</v>
      </c>
      <c r="D2294" s="2">
        <v>1</v>
      </c>
      <c r="E2294" s="2" t="s">
        <v>32264</v>
      </c>
      <c r="F2294" s="2">
        <v>2</v>
      </c>
      <c r="G2294" s="2"/>
    </row>
    <row r="2295" spans="1:7" x14ac:dyDescent="0.2">
      <c r="A2295" s="2" t="s">
        <v>32284</v>
      </c>
      <c r="B2295" s="2" t="s">
        <v>7</v>
      </c>
      <c r="C2295" s="2" t="s">
        <v>32285</v>
      </c>
      <c r="D2295" s="2">
        <v>0</v>
      </c>
      <c r="E2295" s="2" t="s">
        <v>32286</v>
      </c>
      <c r="F2295" s="2">
        <v>2</v>
      </c>
      <c r="G2295" s="2">
        <v>0</v>
      </c>
    </row>
    <row r="2296" spans="1:7" x14ac:dyDescent="0.2">
      <c r="A2296" s="2" t="s">
        <v>11109</v>
      </c>
      <c r="B2296" s="2" t="s">
        <v>7</v>
      </c>
      <c r="C2296" s="2" t="s">
        <v>32299</v>
      </c>
      <c r="D2296" s="2">
        <v>1</v>
      </c>
      <c r="E2296" s="2" t="s">
        <v>32300</v>
      </c>
      <c r="F2296" s="2">
        <v>2</v>
      </c>
      <c r="G2296" s="2">
        <v>1</v>
      </c>
    </row>
    <row r="2297" spans="1:7" x14ac:dyDescent="0.2">
      <c r="A2297" s="2" t="s">
        <v>129</v>
      </c>
      <c r="B2297" s="2" t="s">
        <v>7</v>
      </c>
      <c r="C2297" s="2" t="s">
        <v>32311</v>
      </c>
      <c r="D2297" s="2">
        <v>4</v>
      </c>
      <c r="E2297" s="2" t="s">
        <v>32312</v>
      </c>
      <c r="F2297" s="2">
        <v>2</v>
      </c>
      <c r="G2297" s="2"/>
    </row>
    <row r="2298" spans="1:7" x14ac:dyDescent="0.2">
      <c r="A2298" s="2" t="s">
        <v>32381</v>
      </c>
      <c r="B2298" s="2" t="s">
        <v>7</v>
      </c>
      <c r="C2298" s="2" t="s">
        <v>32382</v>
      </c>
      <c r="D2298" s="2">
        <v>0</v>
      </c>
      <c r="E2298" s="2" t="s">
        <v>32383</v>
      </c>
      <c r="F2298" s="2">
        <v>2</v>
      </c>
      <c r="G2298" s="2">
        <v>1</v>
      </c>
    </row>
    <row r="2299" spans="1:7" x14ac:dyDescent="0.2">
      <c r="A2299" s="2" t="s">
        <v>32387</v>
      </c>
      <c r="B2299" s="2" t="s">
        <v>7</v>
      </c>
      <c r="C2299" s="2" t="s">
        <v>32388</v>
      </c>
      <c r="D2299" s="2">
        <v>5</v>
      </c>
      <c r="E2299" s="2" t="s">
        <v>32389</v>
      </c>
      <c r="F2299" s="2">
        <v>2</v>
      </c>
      <c r="G2299" s="2"/>
    </row>
    <row r="2300" spans="1:7" x14ac:dyDescent="0.2">
      <c r="A2300" s="2" t="s">
        <v>32451</v>
      </c>
      <c r="B2300" s="2" t="s">
        <v>7</v>
      </c>
      <c r="C2300" s="2" t="s">
        <v>32452</v>
      </c>
      <c r="D2300" s="2">
        <v>8</v>
      </c>
      <c r="E2300" s="2" t="s">
        <v>32453</v>
      </c>
      <c r="F2300" s="2">
        <v>2</v>
      </c>
      <c r="G2300" s="2"/>
    </row>
    <row r="2301" spans="1:7" x14ac:dyDescent="0.2">
      <c r="A2301" s="2" t="s">
        <v>32472</v>
      </c>
      <c r="B2301" s="2" t="s">
        <v>7</v>
      </c>
      <c r="C2301" s="2" t="s">
        <v>32473</v>
      </c>
      <c r="D2301" s="2">
        <v>0</v>
      </c>
      <c r="E2301" s="2" t="s">
        <v>32474</v>
      </c>
      <c r="F2301" s="2">
        <v>2</v>
      </c>
      <c r="G2301" s="2">
        <v>0</v>
      </c>
    </row>
    <row r="2302" spans="1:7" x14ac:dyDescent="0.2">
      <c r="A2302" s="2" t="s">
        <v>32501</v>
      </c>
      <c r="B2302" s="2" t="s">
        <v>7</v>
      </c>
      <c r="C2302" s="2" t="s">
        <v>32502</v>
      </c>
      <c r="D2302" s="2">
        <v>1</v>
      </c>
      <c r="E2302" s="2" t="s">
        <v>32503</v>
      </c>
      <c r="F2302" s="2">
        <v>2</v>
      </c>
      <c r="G2302" s="2"/>
    </row>
    <row r="2303" spans="1:7" x14ac:dyDescent="0.2">
      <c r="A2303" s="2" t="s">
        <v>29618</v>
      </c>
      <c r="B2303" s="2" t="s">
        <v>7</v>
      </c>
      <c r="C2303" s="2" t="s">
        <v>32506</v>
      </c>
      <c r="D2303" s="2">
        <v>1</v>
      </c>
      <c r="E2303" s="2" t="s">
        <v>32507</v>
      </c>
      <c r="F2303" s="2">
        <v>2</v>
      </c>
      <c r="G2303" s="2"/>
    </row>
    <row r="2304" spans="1:7" x14ac:dyDescent="0.2">
      <c r="A2304" s="2" t="s">
        <v>32521</v>
      </c>
      <c r="B2304" s="2" t="s">
        <v>7</v>
      </c>
      <c r="C2304" s="2" t="s">
        <v>32522</v>
      </c>
      <c r="D2304" s="2">
        <v>2</v>
      </c>
      <c r="E2304" s="2" t="s">
        <v>32523</v>
      </c>
      <c r="F2304" s="2">
        <v>2</v>
      </c>
      <c r="G2304" s="2">
        <v>0</v>
      </c>
    </row>
    <row r="2305" spans="1:7" x14ac:dyDescent="0.2">
      <c r="A2305" s="2" t="s">
        <v>32527</v>
      </c>
      <c r="B2305" s="2" t="s">
        <v>7</v>
      </c>
      <c r="C2305" s="2" t="s">
        <v>32528</v>
      </c>
      <c r="D2305" s="2">
        <v>0</v>
      </c>
      <c r="E2305" s="2" t="s">
        <v>32529</v>
      </c>
      <c r="F2305" s="2">
        <v>2</v>
      </c>
      <c r="G2305" s="2"/>
    </row>
    <row r="2306" spans="1:7" x14ac:dyDescent="0.2">
      <c r="A2306" s="2" t="s">
        <v>129</v>
      </c>
      <c r="B2306" s="2" t="s">
        <v>7</v>
      </c>
      <c r="C2306" s="2" t="s">
        <v>32763</v>
      </c>
      <c r="D2306" s="2">
        <v>7</v>
      </c>
      <c r="E2306" s="2" t="s">
        <v>32764</v>
      </c>
      <c r="F2306" s="2">
        <v>2</v>
      </c>
      <c r="G2306" s="2"/>
    </row>
    <row r="2307" spans="1:7" x14ac:dyDescent="0.2">
      <c r="A2307" s="2" t="s">
        <v>15755</v>
      </c>
      <c r="B2307" s="2" t="s">
        <v>7</v>
      </c>
      <c r="C2307" s="2" t="s">
        <v>32849</v>
      </c>
      <c r="D2307" s="2">
        <v>1</v>
      </c>
      <c r="E2307" s="2" t="s">
        <v>32850</v>
      </c>
      <c r="F2307" s="2">
        <v>2</v>
      </c>
      <c r="G2307" s="2"/>
    </row>
    <row r="2308" spans="1:7" x14ac:dyDescent="0.2">
      <c r="A2308" s="2" t="s">
        <v>6278</v>
      </c>
      <c r="B2308" s="2" t="s">
        <v>7</v>
      </c>
      <c r="C2308" s="2" t="s">
        <v>571</v>
      </c>
      <c r="D2308" s="2">
        <v>2</v>
      </c>
      <c r="E2308" s="2" t="s">
        <v>32900</v>
      </c>
      <c r="F2308" s="2">
        <v>2</v>
      </c>
      <c r="G2308" s="2">
        <v>1</v>
      </c>
    </row>
    <row r="2309" spans="1:7" x14ac:dyDescent="0.2">
      <c r="A2309" s="2" t="s">
        <v>1940</v>
      </c>
      <c r="B2309" s="2" t="s">
        <v>7</v>
      </c>
      <c r="C2309" s="2" t="s">
        <v>21732</v>
      </c>
      <c r="D2309" s="2">
        <v>2</v>
      </c>
      <c r="E2309" s="2" t="s">
        <v>32922</v>
      </c>
      <c r="F2309" s="2">
        <v>2</v>
      </c>
      <c r="G2309" s="2"/>
    </row>
    <row r="2310" spans="1:7" x14ac:dyDescent="0.2">
      <c r="A2310" s="2" t="s">
        <v>2840</v>
      </c>
      <c r="B2310" s="2" t="s">
        <v>7</v>
      </c>
      <c r="C2310" s="2" t="s">
        <v>32950</v>
      </c>
      <c r="D2310" s="2">
        <v>0</v>
      </c>
      <c r="E2310" s="2" t="s">
        <v>32951</v>
      </c>
      <c r="F2310" s="2">
        <v>2</v>
      </c>
      <c r="G2310" s="2"/>
    </row>
    <row r="2311" spans="1:7" x14ac:dyDescent="0.2">
      <c r="A2311" s="2" t="s">
        <v>5848</v>
      </c>
      <c r="B2311" s="2" t="s">
        <v>7</v>
      </c>
      <c r="C2311" s="2" t="s">
        <v>32961</v>
      </c>
      <c r="D2311" s="2">
        <v>0</v>
      </c>
      <c r="E2311" s="2" t="s">
        <v>32962</v>
      </c>
      <c r="F2311" s="2">
        <v>2</v>
      </c>
      <c r="G2311" s="2"/>
    </row>
    <row r="2312" spans="1:7" x14ac:dyDescent="0.2">
      <c r="A2312" s="2" t="s">
        <v>33048</v>
      </c>
      <c r="B2312" s="2" t="s">
        <v>7</v>
      </c>
      <c r="C2312" s="2" t="s">
        <v>33049</v>
      </c>
      <c r="D2312" s="2">
        <v>1</v>
      </c>
      <c r="E2312" s="2" t="s">
        <v>33050</v>
      </c>
      <c r="F2312" s="2">
        <v>2</v>
      </c>
      <c r="G2312" s="2"/>
    </row>
    <row r="2313" spans="1:7" x14ac:dyDescent="0.2">
      <c r="A2313" s="2" t="s">
        <v>5129</v>
      </c>
      <c r="B2313" s="2" t="s">
        <v>7</v>
      </c>
      <c r="C2313" s="2" t="s">
        <v>33082</v>
      </c>
      <c r="D2313" s="2">
        <v>0</v>
      </c>
      <c r="E2313" s="2" t="s">
        <v>33083</v>
      </c>
      <c r="F2313" s="2">
        <v>2</v>
      </c>
      <c r="G2313" s="2"/>
    </row>
    <row r="2314" spans="1:7" x14ac:dyDescent="0.2">
      <c r="A2314" s="2" t="s">
        <v>24127</v>
      </c>
      <c r="B2314" s="2" t="s">
        <v>7</v>
      </c>
      <c r="C2314" s="2" t="s">
        <v>33084</v>
      </c>
      <c r="D2314" s="2">
        <v>3</v>
      </c>
      <c r="E2314" s="2" t="s">
        <v>33085</v>
      </c>
      <c r="F2314" s="2">
        <v>2</v>
      </c>
      <c r="G2314" s="2"/>
    </row>
    <row r="2315" spans="1:7" x14ac:dyDescent="0.2">
      <c r="A2315" s="2" t="s">
        <v>27768</v>
      </c>
      <c r="B2315" s="2" t="s">
        <v>7</v>
      </c>
      <c r="C2315" s="2" t="s">
        <v>33157</v>
      </c>
      <c r="D2315" s="2">
        <v>2</v>
      </c>
      <c r="E2315" s="2" t="s">
        <v>33158</v>
      </c>
      <c r="F2315" s="2">
        <v>2</v>
      </c>
      <c r="G2315" s="2"/>
    </row>
    <row r="2316" spans="1:7" x14ac:dyDescent="0.2">
      <c r="A2316" s="2" t="s">
        <v>33175</v>
      </c>
      <c r="B2316" s="2" t="s">
        <v>7</v>
      </c>
      <c r="C2316" s="2" t="s">
        <v>33176</v>
      </c>
      <c r="D2316" s="2">
        <v>10</v>
      </c>
      <c r="E2316" s="2" t="s">
        <v>33177</v>
      </c>
      <c r="F2316" s="2">
        <v>2</v>
      </c>
      <c r="G2316" s="2"/>
    </row>
    <row r="2317" spans="1:7" x14ac:dyDescent="0.2">
      <c r="A2317" s="2" t="s">
        <v>712</v>
      </c>
      <c r="B2317" s="2" t="s">
        <v>7</v>
      </c>
      <c r="C2317" s="2" t="s">
        <v>33238</v>
      </c>
      <c r="D2317" s="2">
        <v>8</v>
      </c>
      <c r="E2317" s="2" t="s">
        <v>33239</v>
      </c>
      <c r="F2317" s="2">
        <v>2</v>
      </c>
      <c r="G2317" s="2"/>
    </row>
    <row r="2318" spans="1:7" x14ac:dyDescent="0.2">
      <c r="A2318" s="2" t="s">
        <v>272</v>
      </c>
      <c r="B2318" s="2" t="s">
        <v>7</v>
      </c>
      <c r="C2318" s="2" t="s">
        <v>33267</v>
      </c>
      <c r="D2318" s="2">
        <v>6</v>
      </c>
      <c r="E2318" s="2" t="s">
        <v>33268</v>
      </c>
      <c r="F2318" s="2">
        <v>2</v>
      </c>
      <c r="G2318" s="2"/>
    </row>
    <row r="2319" spans="1:7" x14ac:dyDescent="0.2">
      <c r="A2319" s="2" t="s">
        <v>4207</v>
      </c>
      <c r="B2319" s="2" t="s">
        <v>7</v>
      </c>
      <c r="C2319" s="2" t="s">
        <v>33281</v>
      </c>
      <c r="D2319" s="2">
        <v>0</v>
      </c>
      <c r="E2319" s="2" t="s">
        <v>33282</v>
      </c>
      <c r="F2319" s="2">
        <v>2</v>
      </c>
      <c r="G2319" s="2"/>
    </row>
    <row r="2320" spans="1:7" x14ac:dyDescent="0.2">
      <c r="A2320" s="2" t="s">
        <v>33310</v>
      </c>
      <c r="B2320" s="2" t="s">
        <v>7</v>
      </c>
      <c r="C2320" s="2" t="s">
        <v>33311</v>
      </c>
      <c r="D2320" s="2">
        <v>1</v>
      </c>
      <c r="E2320" s="2" t="s">
        <v>33312</v>
      </c>
      <c r="F2320" s="2">
        <v>2</v>
      </c>
      <c r="G2320" s="2"/>
    </row>
    <row r="2321" spans="1:7" x14ac:dyDescent="0.2">
      <c r="A2321" s="2" t="s">
        <v>8276</v>
      </c>
      <c r="B2321" s="2" t="s">
        <v>7</v>
      </c>
      <c r="C2321" s="2" t="s">
        <v>33318</v>
      </c>
      <c r="D2321" s="2">
        <v>161</v>
      </c>
      <c r="E2321" s="2" t="s">
        <v>33319</v>
      </c>
      <c r="F2321" s="2">
        <v>2</v>
      </c>
      <c r="G2321" s="2"/>
    </row>
    <row r="2322" spans="1:7" x14ac:dyDescent="0.2">
      <c r="A2322" s="2" t="s">
        <v>2291</v>
      </c>
      <c r="B2322" s="2" t="s">
        <v>7</v>
      </c>
      <c r="C2322" s="2" t="s">
        <v>33423</v>
      </c>
      <c r="D2322" s="2">
        <v>1</v>
      </c>
      <c r="E2322" s="2" t="s">
        <v>33424</v>
      </c>
      <c r="F2322" s="2">
        <v>2</v>
      </c>
      <c r="G2322" s="2"/>
    </row>
    <row r="2323" spans="1:7" x14ac:dyDescent="0.2">
      <c r="A2323" s="2" t="s">
        <v>3817</v>
      </c>
      <c r="B2323" s="2" t="s">
        <v>7</v>
      </c>
      <c r="C2323" s="2" t="s">
        <v>1678</v>
      </c>
      <c r="D2323" s="2">
        <v>0</v>
      </c>
      <c r="E2323" s="2" t="s">
        <v>33437</v>
      </c>
      <c r="F2323" s="2">
        <v>2</v>
      </c>
      <c r="G2323" s="2"/>
    </row>
    <row r="2324" spans="1:7" x14ac:dyDescent="0.2">
      <c r="A2324" s="2" t="s">
        <v>4299</v>
      </c>
      <c r="B2324" s="2" t="s">
        <v>7</v>
      </c>
      <c r="C2324" s="2" t="s">
        <v>33540</v>
      </c>
      <c r="D2324" s="2">
        <v>3</v>
      </c>
      <c r="E2324" s="2" t="s">
        <v>33541</v>
      </c>
      <c r="F2324" s="2">
        <v>2</v>
      </c>
      <c r="G2324" s="2"/>
    </row>
    <row r="2325" spans="1:7" x14ac:dyDescent="0.2">
      <c r="A2325" s="2" t="s">
        <v>114</v>
      </c>
      <c r="B2325" s="2" t="s">
        <v>7</v>
      </c>
      <c r="C2325" s="2" t="s">
        <v>29585</v>
      </c>
      <c r="D2325" s="2">
        <v>5</v>
      </c>
      <c r="E2325" s="2" t="s">
        <v>33546</v>
      </c>
      <c r="F2325" s="2">
        <v>2</v>
      </c>
      <c r="G2325" s="2"/>
    </row>
    <row r="2326" spans="1:7" x14ac:dyDescent="0.2">
      <c r="A2326" s="2" t="s">
        <v>33610</v>
      </c>
      <c r="B2326" s="2" t="s">
        <v>7</v>
      </c>
      <c r="C2326" s="2" t="s">
        <v>33611</v>
      </c>
      <c r="D2326" s="2">
        <v>1</v>
      </c>
      <c r="E2326" s="2" t="s">
        <v>33612</v>
      </c>
      <c r="F2326" s="2">
        <v>2</v>
      </c>
      <c r="G2326" s="2">
        <v>0</v>
      </c>
    </row>
    <row r="2327" spans="1:7" x14ac:dyDescent="0.2">
      <c r="A2327" s="2" t="s">
        <v>1441</v>
      </c>
      <c r="B2327" s="2" t="s">
        <v>7</v>
      </c>
      <c r="C2327" s="2" t="s">
        <v>33661</v>
      </c>
      <c r="D2327" s="2">
        <v>0</v>
      </c>
      <c r="E2327" s="2" t="s">
        <v>33662</v>
      </c>
      <c r="F2327" s="2">
        <v>2</v>
      </c>
      <c r="G2327" s="2"/>
    </row>
    <row r="2328" spans="1:7" x14ac:dyDescent="0.2">
      <c r="A2328" s="2" t="s">
        <v>5653</v>
      </c>
      <c r="B2328" s="2" t="s">
        <v>7</v>
      </c>
      <c r="C2328" s="2" t="s">
        <v>33664</v>
      </c>
      <c r="D2328" s="2">
        <v>3</v>
      </c>
      <c r="E2328" s="2" t="s">
        <v>33665</v>
      </c>
      <c r="F2328" s="2">
        <v>2</v>
      </c>
      <c r="G2328" s="2"/>
    </row>
    <row r="2329" spans="1:7" x14ac:dyDescent="0.2">
      <c r="A2329" s="2" t="s">
        <v>33680</v>
      </c>
      <c r="B2329" s="2" t="s">
        <v>7</v>
      </c>
      <c r="C2329" s="2" t="s">
        <v>33681</v>
      </c>
      <c r="D2329" s="2">
        <v>0</v>
      </c>
      <c r="E2329" s="2" t="s">
        <v>33682</v>
      </c>
      <c r="F2329" s="2">
        <v>2</v>
      </c>
      <c r="G2329" s="2">
        <v>0</v>
      </c>
    </row>
    <row r="2330" spans="1:7" x14ac:dyDescent="0.2">
      <c r="A2330" s="2" t="s">
        <v>26412</v>
      </c>
      <c r="B2330" s="2" t="s">
        <v>7</v>
      </c>
      <c r="C2330" s="2" t="s">
        <v>33799</v>
      </c>
      <c r="D2330" s="2">
        <v>1</v>
      </c>
      <c r="E2330" s="2" t="s">
        <v>33800</v>
      </c>
      <c r="F2330" s="2">
        <v>2</v>
      </c>
      <c r="G2330" s="2"/>
    </row>
    <row r="2331" spans="1:7" x14ac:dyDescent="0.2">
      <c r="A2331" s="2" t="s">
        <v>6398</v>
      </c>
      <c r="B2331" s="2" t="s">
        <v>7</v>
      </c>
      <c r="C2331" s="2" t="s">
        <v>33876</v>
      </c>
      <c r="D2331" s="2">
        <v>1</v>
      </c>
      <c r="E2331" s="2" t="s">
        <v>33877</v>
      </c>
      <c r="F2331" s="2">
        <v>2</v>
      </c>
      <c r="G2331" s="2"/>
    </row>
    <row r="2332" spans="1:7" x14ac:dyDescent="0.2">
      <c r="A2332" s="2" t="s">
        <v>34033</v>
      </c>
      <c r="B2332" s="2" t="s">
        <v>7</v>
      </c>
      <c r="C2332" s="2" t="s">
        <v>34034</v>
      </c>
      <c r="D2332" s="2">
        <v>1</v>
      </c>
      <c r="E2332" s="2" t="s">
        <v>34035</v>
      </c>
      <c r="F2332" s="2">
        <v>2</v>
      </c>
      <c r="G2332" s="2"/>
    </row>
    <row r="2333" spans="1:7" x14ac:dyDescent="0.2">
      <c r="A2333" s="2" t="s">
        <v>4764</v>
      </c>
      <c r="B2333" s="2" t="s">
        <v>7</v>
      </c>
      <c r="C2333" s="2" t="s">
        <v>34080</v>
      </c>
      <c r="D2333" s="2">
        <v>2</v>
      </c>
      <c r="E2333" s="2" t="s">
        <v>34081</v>
      </c>
      <c r="F2333" s="2">
        <v>2</v>
      </c>
      <c r="G2333" s="2"/>
    </row>
    <row r="2334" spans="1:7" x14ac:dyDescent="0.2">
      <c r="A2334" s="2" t="s">
        <v>8276</v>
      </c>
      <c r="B2334" s="2" t="s">
        <v>7</v>
      </c>
      <c r="C2334" s="2" t="s">
        <v>34084</v>
      </c>
      <c r="D2334" s="2">
        <v>3</v>
      </c>
      <c r="E2334" s="2" t="s">
        <v>34085</v>
      </c>
      <c r="F2334" s="2">
        <v>2</v>
      </c>
      <c r="G2334" s="2"/>
    </row>
    <row r="2335" spans="1:7" x14ac:dyDescent="0.2">
      <c r="A2335" s="2" t="s">
        <v>12391</v>
      </c>
      <c r="B2335" s="2" t="s">
        <v>7</v>
      </c>
      <c r="C2335" s="2" t="s">
        <v>34117</v>
      </c>
      <c r="D2335" s="2">
        <v>1</v>
      </c>
      <c r="E2335" s="2" t="s">
        <v>34118</v>
      </c>
      <c r="F2335" s="2">
        <v>2</v>
      </c>
      <c r="G2335" s="2"/>
    </row>
    <row r="2336" spans="1:7" x14ac:dyDescent="0.2">
      <c r="A2336" s="2" t="s">
        <v>34421</v>
      </c>
      <c r="B2336" s="2" t="s">
        <v>7</v>
      </c>
      <c r="C2336" s="2" t="s">
        <v>34422</v>
      </c>
      <c r="D2336" s="2">
        <v>8</v>
      </c>
      <c r="E2336" s="2" t="s">
        <v>34423</v>
      </c>
      <c r="F2336" s="2">
        <v>2</v>
      </c>
      <c r="G2336" s="2"/>
    </row>
    <row r="2337" spans="1:7" x14ac:dyDescent="0.2">
      <c r="A2337" s="2" t="s">
        <v>6144</v>
      </c>
      <c r="B2337" s="2" t="s">
        <v>7</v>
      </c>
      <c r="C2337" s="2" t="s">
        <v>12541</v>
      </c>
      <c r="D2337" s="2">
        <v>3</v>
      </c>
      <c r="E2337" s="2" t="s">
        <v>34497</v>
      </c>
      <c r="F2337" s="2">
        <v>2</v>
      </c>
      <c r="G2337" s="2"/>
    </row>
    <row r="2338" spans="1:7" x14ac:dyDescent="0.2">
      <c r="A2338" s="2" t="s">
        <v>2720</v>
      </c>
      <c r="B2338" s="2" t="s">
        <v>7</v>
      </c>
      <c r="C2338" s="2" t="s">
        <v>34613</v>
      </c>
      <c r="D2338" s="2">
        <v>7</v>
      </c>
      <c r="E2338" s="2" t="s">
        <v>34614</v>
      </c>
      <c r="F2338" s="2">
        <v>2</v>
      </c>
      <c r="G2338" s="2"/>
    </row>
    <row r="2339" spans="1:7" x14ac:dyDescent="0.2">
      <c r="A2339" s="2" t="s">
        <v>5383</v>
      </c>
      <c r="B2339" s="2" t="s">
        <v>7</v>
      </c>
      <c r="C2339" s="2" t="s">
        <v>34678</v>
      </c>
      <c r="D2339" s="2">
        <v>5</v>
      </c>
      <c r="E2339" s="2" t="s">
        <v>34679</v>
      </c>
      <c r="F2339" s="2">
        <v>2</v>
      </c>
      <c r="G2339" s="2"/>
    </row>
    <row r="2340" spans="1:7" x14ac:dyDescent="0.2">
      <c r="A2340" s="2" t="s">
        <v>412</v>
      </c>
      <c r="B2340" s="2" t="s">
        <v>7</v>
      </c>
      <c r="C2340" s="2" t="s">
        <v>34701</v>
      </c>
      <c r="D2340" s="2">
        <v>2</v>
      </c>
      <c r="E2340" s="2" t="s">
        <v>34702</v>
      </c>
      <c r="F2340" s="2">
        <v>2</v>
      </c>
      <c r="G2340" s="2"/>
    </row>
    <row r="2341" spans="1:7" x14ac:dyDescent="0.2">
      <c r="A2341" s="2" t="s">
        <v>96</v>
      </c>
      <c r="B2341" s="2" t="s">
        <v>7</v>
      </c>
      <c r="C2341" s="2" t="s">
        <v>34760</v>
      </c>
      <c r="D2341" s="2">
        <v>5</v>
      </c>
      <c r="E2341" s="2" t="s">
        <v>34761</v>
      </c>
      <c r="F2341" s="2">
        <v>2</v>
      </c>
      <c r="G2341" s="2"/>
    </row>
    <row r="2342" spans="1:7" x14ac:dyDescent="0.2">
      <c r="A2342" s="2" t="s">
        <v>34780</v>
      </c>
      <c r="B2342" s="2" t="s">
        <v>7</v>
      </c>
      <c r="C2342" s="2" t="s">
        <v>34781</v>
      </c>
      <c r="D2342" s="2">
        <v>1</v>
      </c>
      <c r="E2342" s="2" t="s">
        <v>34782</v>
      </c>
      <c r="F2342" s="2">
        <v>2</v>
      </c>
      <c r="G2342" s="2"/>
    </row>
    <row r="2343" spans="1:7" x14ac:dyDescent="0.2">
      <c r="A2343" s="2" t="s">
        <v>1621</v>
      </c>
      <c r="B2343" s="2" t="s">
        <v>7</v>
      </c>
      <c r="C2343" s="2" t="s">
        <v>2304</v>
      </c>
      <c r="D2343" s="2">
        <v>1</v>
      </c>
      <c r="E2343" s="2" t="s">
        <v>34830</v>
      </c>
      <c r="F2343" s="2">
        <v>2</v>
      </c>
      <c r="G2343" s="2"/>
    </row>
    <row r="2344" spans="1:7" x14ac:dyDescent="0.2">
      <c r="A2344" s="2" t="s">
        <v>365</v>
      </c>
      <c r="B2344" s="2" t="s">
        <v>7</v>
      </c>
      <c r="C2344" s="2" t="s">
        <v>34842</v>
      </c>
      <c r="D2344" s="2">
        <v>0</v>
      </c>
      <c r="E2344" s="2" t="s">
        <v>34843</v>
      </c>
      <c r="F2344" s="2">
        <v>2</v>
      </c>
      <c r="G2344" s="2"/>
    </row>
    <row r="2345" spans="1:7" x14ac:dyDescent="0.2">
      <c r="A2345" s="2" t="s">
        <v>6395</v>
      </c>
      <c r="B2345" s="2" t="s">
        <v>7</v>
      </c>
      <c r="C2345" s="2" t="s">
        <v>34865</v>
      </c>
      <c r="D2345" s="2">
        <v>2</v>
      </c>
      <c r="E2345" s="2" t="s">
        <v>34866</v>
      </c>
      <c r="F2345" s="2">
        <v>2</v>
      </c>
      <c r="G2345" s="2"/>
    </row>
    <row r="2346" spans="1:7" x14ac:dyDescent="0.2">
      <c r="A2346" s="2" t="s">
        <v>34918</v>
      </c>
      <c r="B2346" s="2" t="s">
        <v>7</v>
      </c>
      <c r="C2346" s="2" t="s">
        <v>34919</v>
      </c>
      <c r="D2346" s="2">
        <v>0</v>
      </c>
      <c r="E2346" s="2" t="s">
        <v>34920</v>
      </c>
      <c r="F2346" s="2">
        <v>2</v>
      </c>
      <c r="G2346" s="2"/>
    </row>
    <row r="2347" spans="1:7" x14ac:dyDescent="0.2">
      <c r="A2347" s="2" t="s">
        <v>35013</v>
      </c>
      <c r="B2347" s="2" t="s">
        <v>7</v>
      </c>
      <c r="C2347" s="2" t="s">
        <v>35014</v>
      </c>
      <c r="D2347" s="2">
        <v>7</v>
      </c>
      <c r="E2347" s="2" t="s">
        <v>35015</v>
      </c>
      <c r="F2347" s="2">
        <v>2</v>
      </c>
      <c r="G2347" s="2"/>
    </row>
    <row r="2348" spans="1:7" x14ac:dyDescent="0.2">
      <c r="A2348" s="2" t="s">
        <v>5829</v>
      </c>
      <c r="B2348" s="2" t="s">
        <v>7</v>
      </c>
      <c r="C2348" s="2" t="s">
        <v>5830</v>
      </c>
      <c r="D2348" s="2">
        <v>0</v>
      </c>
      <c r="E2348" s="2" t="s">
        <v>35035</v>
      </c>
      <c r="F2348" s="2">
        <v>2</v>
      </c>
      <c r="G2348" s="2"/>
    </row>
    <row r="2349" spans="1:7" x14ac:dyDescent="0.2">
      <c r="A2349" s="2" t="s">
        <v>35051</v>
      </c>
      <c r="B2349" s="2" t="s">
        <v>7</v>
      </c>
      <c r="C2349" s="2" t="s">
        <v>35052</v>
      </c>
      <c r="D2349" s="2">
        <v>0</v>
      </c>
      <c r="E2349" s="2" t="s">
        <v>35053</v>
      </c>
      <c r="F2349" s="2">
        <v>2</v>
      </c>
      <c r="G2349" s="2">
        <v>0</v>
      </c>
    </row>
    <row r="2350" spans="1:7" x14ac:dyDescent="0.2">
      <c r="A2350" s="2" t="s">
        <v>1621</v>
      </c>
      <c r="B2350" s="2" t="s">
        <v>7</v>
      </c>
      <c r="C2350" s="2" t="s">
        <v>35054</v>
      </c>
      <c r="D2350" s="2">
        <v>1</v>
      </c>
      <c r="E2350" s="2" t="s">
        <v>35055</v>
      </c>
      <c r="F2350" s="2">
        <v>2</v>
      </c>
      <c r="G2350" s="2"/>
    </row>
    <row r="2351" spans="1:7" x14ac:dyDescent="0.2">
      <c r="A2351" s="2" t="s">
        <v>12935</v>
      </c>
      <c r="B2351" s="2" t="s">
        <v>7</v>
      </c>
      <c r="C2351" s="2" t="s">
        <v>35092</v>
      </c>
      <c r="D2351" s="2">
        <v>1</v>
      </c>
      <c r="E2351" s="2" t="s">
        <v>35093</v>
      </c>
      <c r="F2351" s="2">
        <v>2</v>
      </c>
      <c r="G2351" s="2"/>
    </row>
    <row r="2352" spans="1:7" x14ac:dyDescent="0.2">
      <c r="A2352" s="2" t="s">
        <v>96</v>
      </c>
      <c r="B2352" s="2" t="s">
        <v>7</v>
      </c>
      <c r="C2352" s="2" t="s">
        <v>35221</v>
      </c>
      <c r="D2352" s="2">
        <v>4</v>
      </c>
      <c r="E2352" s="2" t="s">
        <v>35222</v>
      </c>
      <c r="F2352" s="2">
        <v>2</v>
      </c>
      <c r="G2352" s="2"/>
    </row>
    <row r="2353" spans="1:7" x14ac:dyDescent="0.2">
      <c r="A2353" s="2" t="s">
        <v>35259</v>
      </c>
      <c r="B2353" s="2" t="s">
        <v>7</v>
      </c>
      <c r="C2353" s="2" t="s">
        <v>35260</v>
      </c>
      <c r="D2353" s="2">
        <v>0</v>
      </c>
      <c r="E2353" s="2" t="s">
        <v>31159</v>
      </c>
      <c r="F2353" s="2">
        <v>2</v>
      </c>
      <c r="G2353" s="2"/>
    </row>
    <row r="2354" spans="1:7" x14ac:dyDescent="0.2">
      <c r="A2354" s="2" t="s">
        <v>35323</v>
      </c>
      <c r="B2354" s="2" t="s">
        <v>7</v>
      </c>
      <c r="C2354" s="2" t="s">
        <v>35324</v>
      </c>
      <c r="D2354" s="2">
        <v>0</v>
      </c>
      <c r="E2354" s="2" t="s">
        <v>35325</v>
      </c>
      <c r="F2354" s="2">
        <v>2</v>
      </c>
      <c r="G2354" s="2">
        <v>0</v>
      </c>
    </row>
    <row r="2355" spans="1:7" x14ac:dyDescent="0.2">
      <c r="A2355" s="2" t="s">
        <v>35360</v>
      </c>
      <c r="B2355" s="2" t="s">
        <v>7</v>
      </c>
      <c r="C2355" s="2" t="s">
        <v>35361</v>
      </c>
      <c r="D2355" s="2">
        <v>4</v>
      </c>
      <c r="E2355" s="2" t="s">
        <v>35362</v>
      </c>
      <c r="F2355" s="2">
        <v>2</v>
      </c>
      <c r="G2355" s="2">
        <v>0</v>
      </c>
    </row>
    <row r="2356" spans="1:7" x14ac:dyDescent="0.2">
      <c r="A2356" s="2" t="s">
        <v>35370</v>
      </c>
      <c r="B2356" s="2" t="s">
        <v>7</v>
      </c>
      <c r="C2356" s="2" t="s">
        <v>35371</v>
      </c>
      <c r="D2356" s="2">
        <v>7</v>
      </c>
      <c r="E2356" s="2" t="s">
        <v>35372</v>
      </c>
      <c r="F2356" s="2">
        <v>2</v>
      </c>
      <c r="G2356" s="2"/>
    </row>
    <row r="2357" spans="1:7" x14ac:dyDescent="0.2">
      <c r="A2357" s="2" t="s">
        <v>35480</v>
      </c>
      <c r="B2357" s="2" t="s">
        <v>7</v>
      </c>
      <c r="C2357" s="2" t="s">
        <v>35481</v>
      </c>
      <c r="D2357" s="2">
        <v>0</v>
      </c>
      <c r="E2357" s="2" t="s">
        <v>35482</v>
      </c>
      <c r="F2357" s="2">
        <v>2</v>
      </c>
      <c r="G2357" s="2">
        <v>0</v>
      </c>
    </row>
    <row r="2358" spans="1:7" x14ac:dyDescent="0.2">
      <c r="A2358" s="2" t="s">
        <v>35515</v>
      </c>
      <c r="B2358" s="2" t="s">
        <v>7</v>
      </c>
      <c r="C2358" s="2" t="s">
        <v>35516</v>
      </c>
      <c r="D2358" s="2">
        <v>0</v>
      </c>
      <c r="E2358" s="2" t="s">
        <v>35517</v>
      </c>
      <c r="F2358" s="2">
        <v>2</v>
      </c>
      <c r="G2358" s="2">
        <v>0</v>
      </c>
    </row>
    <row r="2359" spans="1:7" x14ac:dyDescent="0.2">
      <c r="A2359" s="2" t="s">
        <v>2029</v>
      </c>
      <c r="B2359" s="2" t="s">
        <v>7</v>
      </c>
      <c r="C2359" s="2" t="s">
        <v>35568</v>
      </c>
      <c r="D2359" s="2">
        <v>4</v>
      </c>
      <c r="E2359" s="2" t="s">
        <v>35569</v>
      </c>
      <c r="F2359" s="2">
        <v>2</v>
      </c>
      <c r="G2359" s="2"/>
    </row>
    <row r="2360" spans="1:7" x14ac:dyDescent="0.2">
      <c r="A2360" s="2" t="s">
        <v>35593</v>
      </c>
      <c r="B2360" s="2" t="s">
        <v>7</v>
      </c>
      <c r="C2360" s="2" t="s">
        <v>14057</v>
      </c>
      <c r="D2360" s="2">
        <v>0</v>
      </c>
      <c r="E2360" s="2" t="s">
        <v>35594</v>
      </c>
      <c r="F2360" s="2">
        <v>2</v>
      </c>
      <c r="G2360" s="2">
        <v>0</v>
      </c>
    </row>
    <row r="2361" spans="1:7" x14ac:dyDescent="0.2">
      <c r="A2361" s="2" t="s">
        <v>11798</v>
      </c>
      <c r="B2361" s="2" t="s">
        <v>7</v>
      </c>
      <c r="C2361" s="2" t="s">
        <v>35631</v>
      </c>
      <c r="D2361" s="2">
        <v>3</v>
      </c>
      <c r="E2361" s="2" t="s">
        <v>35632</v>
      </c>
      <c r="F2361" s="2">
        <v>2</v>
      </c>
      <c r="G2361" s="2"/>
    </row>
    <row r="2362" spans="1:7" x14ac:dyDescent="0.2">
      <c r="A2362" s="2" t="s">
        <v>3217</v>
      </c>
      <c r="B2362" s="2" t="s">
        <v>7</v>
      </c>
      <c r="C2362" s="2" t="s">
        <v>35664</v>
      </c>
      <c r="D2362" s="2">
        <v>5</v>
      </c>
      <c r="E2362" s="2" t="s">
        <v>35665</v>
      </c>
      <c r="F2362" s="2">
        <v>2</v>
      </c>
      <c r="G2362" s="2"/>
    </row>
    <row r="2363" spans="1:7" x14ac:dyDescent="0.2">
      <c r="A2363" s="2" t="s">
        <v>35703</v>
      </c>
      <c r="B2363" s="2" t="s">
        <v>7</v>
      </c>
      <c r="C2363" s="2" t="s">
        <v>35704</v>
      </c>
      <c r="D2363" s="2">
        <v>1</v>
      </c>
      <c r="E2363" s="2" t="s">
        <v>35705</v>
      </c>
      <c r="F2363" s="2">
        <v>2</v>
      </c>
      <c r="G2363" s="2">
        <v>0</v>
      </c>
    </row>
    <row r="2364" spans="1:7" x14ac:dyDescent="0.2">
      <c r="A2364" s="2" t="s">
        <v>441</v>
      </c>
      <c r="B2364" s="2" t="s">
        <v>7</v>
      </c>
      <c r="C2364" s="2" t="s">
        <v>35862</v>
      </c>
      <c r="D2364" s="2">
        <v>2</v>
      </c>
      <c r="E2364" s="2" t="s">
        <v>35863</v>
      </c>
      <c r="F2364" s="2">
        <v>2</v>
      </c>
      <c r="G2364" s="2"/>
    </row>
    <row r="2365" spans="1:7" x14ac:dyDescent="0.2">
      <c r="A2365" s="2" t="s">
        <v>35940</v>
      </c>
      <c r="B2365" s="2" t="s">
        <v>7</v>
      </c>
      <c r="C2365" s="2" t="s">
        <v>35941</v>
      </c>
      <c r="D2365" s="2">
        <v>5</v>
      </c>
      <c r="E2365" s="2" t="s">
        <v>35942</v>
      </c>
      <c r="F2365" s="2">
        <v>2</v>
      </c>
      <c r="G2365" s="2"/>
    </row>
    <row r="2366" spans="1:7" x14ac:dyDescent="0.2">
      <c r="A2366" s="2" t="s">
        <v>36021</v>
      </c>
      <c r="B2366" s="2" t="s">
        <v>7</v>
      </c>
      <c r="C2366" s="2" t="s">
        <v>36022</v>
      </c>
      <c r="D2366" s="2">
        <v>4</v>
      </c>
      <c r="E2366" s="2" t="s">
        <v>36023</v>
      </c>
      <c r="F2366" s="2">
        <v>2</v>
      </c>
      <c r="G2366" s="2"/>
    </row>
    <row r="2367" spans="1:7" x14ac:dyDescent="0.2">
      <c r="A2367" s="2" t="s">
        <v>36110</v>
      </c>
      <c r="B2367" s="2" t="s">
        <v>7</v>
      </c>
      <c r="C2367" s="2" t="s">
        <v>36111</v>
      </c>
      <c r="D2367" s="2">
        <v>1</v>
      </c>
      <c r="E2367" s="2" t="s">
        <v>36112</v>
      </c>
      <c r="F2367" s="2">
        <v>2</v>
      </c>
      <c r="G2367" s="2"/>
    </row>
    <row r="2368" spans="1:7" x14ac:dyDescent="0.2">
      <c r="A2368" s="2" t="s">
        <v>36459</v>
      </c>
      <c r="B2368" s="2" t="s">
        <v>7</v>
      </c>
      <c r="C2368" s="2" t="s">
        <v>36460</v>
      </c>
      <c r="D2368" s="2">
        <v>0</v>
      </c>
      <c r="E2368" s="2" t="s">
        <v>36461</v>
      </c>
      <c r="F2368" s="2">
        <v>2</v>
      </c>
      <c r="G2368" s="2">
        <v>0</v>
      </c>
    </row>
    <row r="2369" spans="1:7" x14ac:dyDescent="0.2">
      <c r="A2369" s="2" t="s">
        <v>36502</v>
      </c>
      <c r="B2369" s="2" t="s">
        <v>7</v>
      </c>
      <c r="C2369" s="2" t="s">
        <v>36503</v>
      </c>
      <c r="D2369" s="2">
        <v>1</v>
      </c>
      <c r="E2369" s="2" t="s">
        <v>36504</v>
      </c>
      <c r="F2369" s="2">
        <v>2</v>
      </c>
      <c r="G2369" s="2"/>
    </row>
    <row r="2370" spans="1:7" x14ac:dyDescent="0.2">
      <c r="A2370" s="2" t="s">
        <v>36586</v>
      </c>
      <c r="B2370" s="2" t="s">
        <v>7</v>
      </c>
      <c r="C2370" s="2" t="s">
        <v>22821</v>
      </c>
      <c r="D2370" s="2">
        <v>0</v>
      </c>
      <c r="E2370" s="2" t="s">
        <v>36587</v>
      </c>
      <c r="F2370" s="2">
        <v>2</v>
      </c>
      <c r="G2370" s="2">
        <v>0</v>
      </c>
    </row>
    <row r="2371" spans="1:7" x14ac:dyDescent="0.2">
      <c r="A2371" s="2" t="s">
        <v>16408</v>
      </c>
      <c r="B2371" s="2" t="s">
        <v>7</v>
      </c>
      <c r="C2371" s="2" t="s">
        <v>28665</v>
      </c>
      <c r="D2371" s="2">
        <v>0</v>
      </c>
      <c r="E2371" s="2" t="s">
        <v>36602</v>
      </c>
      <c r="F2371" s="2">
        <v>2</v>
      </c>
      <c r="G2371" s="2"/>
    </row>
    <row r="2372" spans="1:7" x14ac:dyDescent="0.2">
      <c r="A2372" s="2" t="s">
        <v>675</v>
      </c>
      <c r="B2372" s="2" t="s">
        <v>7</v>
      </c>
      <c r="C2372" s="2" t="s">
        <v>36635</v>
      </c>
      <c r="D2372" s="2">
        <v>2</v>
      </c>
      <c r="E2372" s="2" t="s">
        <v>36636</v>
      </c>
      <c r="F2372" s="2">
        <v>2</v>
      </c>
      <c r="G2372" s="2"/>
    </row>
    <row r="2373" spans="1:7" x14ac:dyDescent="0.2">
      <c r="A2373" s="2" t="s">
        <v>913</v>
      </c>
      <c r="B2373" s="2" t="s">
        <v>7</v>
      </c>
      <c r="C2373" s="2" t="s">
        <v>36718</v>
      </c>
      <c r="D2373" s="2">
        <v>0</v>
      </c>
      <c r="E2373" s="2" t="s">
        <v>36719</v>
      </c>
      <c r="F2373" s="2">
        <v>2</v>
      </c>
      <c r="G2373" s="2"/>
    </row>
    <row r="2374" spans="1:7" x14ac:dyDescent="0.2">
      <c r="A2374" s="2" t="s">
        <v>36741</v>
      </c>
      <c r="B2374" s="2" t="s">
        <v>7</v>
      </c>
      <c r="C2374" s="2" t="s">
        <v>36742</v>
      </c>
      <c r="D2374" s="2">
        <v>4</v>
      </c>
      <c r="E2374" s="2" t="s">
        <v>36743</v>
      </c>
      <c r="F2374" s="2">
        <v>2</v>
      </c>
      <c r="G2374" s="2"/>
    </row>
    <row r="2375" spans="1:7" x14ac:dyDescent="0.2">
      <c r="A2375" s="2" t="s">
        <v>96</v>
      </c>
      <c r="B2375" s="2" t="s">
        <v>7</v>
      </c>
      <c r="C2375" s="2" t="s">
        <v>36754</v>
      </c>
      <c r="D2375" s="2">
        <v>1</v>
      </c>
      <c r="E2375" s="2" t="s">
        <v>36755</v>
      </c>
      <c r="F2375" s="2">
        <v>2</v>
      </c>
      <c r="G2375" s="2"/>
    </row>
    <row r="2376" spans="1:7" x14ac:dyDescent="0.2">
      <c r="A2376" s="2" t="s">
        <v>36794</v>
      </c>
      <c r="B2376" s="2" t="s">
        <v>7</v>
      </c>
      <c r="C2376" s="2" t="s">
        <v>36795</v>
      </c>
      <c r="D2376" s="2">
        <v>4</v>
      </c>
      <c r="E2376" s="2" t="s">
        <v>36796</v>
      </c>
      <c r="F2376" s="2">
        <v>2</v>
      </c>
      <c r="G2376" s="2"/>
    </row>
    <row r="2377" spans="1:7" x14ac:dyDescent="0.2">
      <c r="A2377" s="2" t="s">
        <v>272</v>
      </c>
      <c r="B2377" s="2" t="s">
        <v>7</v>
      </c>
      <c r="C2377" s="2" t="s">
        <v>36799</v>
      </c>
      <c r="D2377" s="2">
        <v>5</v>
      </c>
      <c r="E2377" s="2" t="s">
        <v>36800</v>
      </c>
      <c r="F2377" s="2">
        <v>2</v>
      </c>
      <c r="G2377" s="2"/>
    </row>
    <row r="2378" spans="1:7" x14ac:dyDescent="0.2">
      <c r="A2378" s="2" t="s">
        <v>36832</v>
      </c>
      <c r="B2378" s="2" t="s">
        <v>7</v>
      </c>
      <c r="C2378" s="2" t="s">
        <v>36833</v>
      </c>
      <c r="D2378" s="2">
        <v>1</v>
      </c>
      <c r="E2378" s="2" t="s">
        <v>36834</v>
      </c>
      <c r="F2378" s="2">
        <v>2</v>
      </c>
      <c r="G2378" s="2"/>
    </row>
    <row r="2379" spans="1:7" x14ac:dyDescent="0.2">
      <c r="A2379" s="2" t="s">
        <v>36972</v>
      </c>
      <c r="B2379" s="2" t="s">
        <v>7</v>
      </c>
      <c r="C2379" s="2" t="s">
        <v>36973</v>
      </c>
      <c r="D2379" s="2">
        <v>0</v>
      </c>
      <c r="E2379" s="2" t="s">
        <v>36974</v>
      </c>
      <c r="F2379" s="2">
        <v>2</v>
      </c>
      <c r="G2379" s="2">
        <v>0</v>
      </c>
    </row>
    <row r="2380" spans="1:7" x14ac:dyDescent="0.2">
      <c r="A2380" s="2" t="s">
        <v>37085</v>
      </c>
      <c r="B2380" s="2" t="s">
        <v>7</v>
      </c>
      <c r="C2380" s="2" t="s">
        <v>37086</v>
      </c>
      <c r="D2380" s="2">
        <v>3</v>
      </c>
      <c r="E2380" s="2" t="s">
        <v>37087</v>
      </c>
      <c r="F2380" s="2">
        <v>2</v>
      </c>
      <c r="G2380" s="2"/>
    </row>
    <row r="2381" spans="1:7" x14ac:dyDescent="0.2">
      <c r="A2381" s="2" t="s">
        <v>1328</v>
      </c>
      <c r="B2381" s="2" t="s">
        <v>7</v>
      </c>
      <c r="C2381" s="2" t="s">
        <v>37228</v>
      </c>
      <c r="D2381" s="2">
        <v>2</v>
      </c>
      <c r="E2381" s="2" t="s">
        <v>37229</v>
      </c>
      <c r="F2381" s="2">
        <v>2</v>
      </c>
      <c r="G2381" s="2"/>
    </row>
    <row r="2382" spans="1:7" x14ac:dyDescent="0.2">
      <c r="A2382" s="2" t="s">
        <v>37268</v>
      </c>
      <c r="B2382" s="2" t="s">
        <v>7</v>
      </c>
      <c r="C2382" s="2" t="s">
        <v>37269</v>
      </c>
      <c r="D2382" s="2">
        <v>2</v>
      </c>
      <c r="E2382" s="2" t="s">
        <v>37270</v>
      </c>
      <c r="F2382" s="2">
        <v>2</v>
      </c>
      <c r="G2382" s="2"/>
    </row>
    <row r="2383" spans="1:7" x14ac:dyDescent="0.2">
      <c r="A2383" s="2" t="s">
        <v>2479</v>
      </c>
      <c r="B2383" s="2" t="s">
        <v>7</v>
      </c>
      <c r="C2383" s="2" t="s">
        <v>37522</v>
      </c>
      <c r="D2383" s="2">
        <v>2</v>
      </c>
      <c r="E2383" s="2" t="s">
        <v>37523</v>
      </c>
      <c r="F2383" s="2">
        <v>2</v>
      </c>
      <c r="G2383" s="2"/>
    </row>
    <row r="2384" spans="1:7" x14ac:dyDescent="0.2">
      <c r="A2384" s="2" t="s">
        <v>3957</v>
      </c>
      <c r="B2384" s="2" t="s">
        <v>7</v>
      </c>
      <c r="C2384" s="2" t="s">
        <v>37638</v>
      </c>
      <c r="D2384" s="2">
        <v>7</v>
      </c>
      <c r="E2384" s="2" t="s">
        <v>37639</v>
      </c>
      <c r="F2384" s="2">
        <v>2</v>
      </c>
      <c r="G2384" s="2"/>
    </row>
    <row r="2385" spans="1:7" x14ac:dyDescent="0.2">
      <c r="A2385" s="2" t="s">
        <v>37644</v>
      </c>
      <c r="B2385" s="2" t="s">
        <v>7</v>
      </c>
      <c r="C2385" s="2" t="s">
        <v>37645</v>
      </c>
      <c r="D2385" s="2">
        <v>3</v>
      </c>
      <c r="E2385" s="2" t="s">
        <v>37646</v>
      </c>
      <c r="F2385" s="2">
        <v>2</v>
      </c>
      <c r="G2385" s="2">
        <v>1</v>
      </c>
    </row>
    <row r="2386" spans="1:7" x14ac:dyDescent="0.2">
      <c r="A2386" s="2" t="s">
        <v>37666</v>
      </c>
      <c r="B2386" s="2" t="s">
        <v>7</v>
      </c>
      <c r="C2386" s="2" t="s">
        <v>37667</v>
      </c>
      <c r="D2386" s="2">
        <v>7</v>
      </c>
      <c r="E2386" s="2" t="s">
        <v>37668</v>
      </c>
      <c r="F2386" s="2">
        <v>2</v>
      </c>
      <c r="G2386" s="2">
        <v>1</v>
      </c>
    </row>
    <row r="2387" spans="1:7" x14ac:dyDescent="0.2">
      <c r="A2387" s="2" t="s">
        <v>37677</v>
      </c>
      <c r="B2387" s="2" t="s">
        <v>7</v>
      </c>
      <c r="C2387" s="2" t="s">
        <v>18230</v>
      </c>
      <c r="D2387" s="2">
        <v>27</v>
      </c>
      <c r="E2387" s="2" t="s">
        <v>37678</v>
      </c>
      <c r="F2387" s="2">
        <v>2</v>
      </c>
      <c r="G2387" s="2"/>
    </row>
    <row r="2388" spans="1:7" x14ac:dyDescent="0.2">
      <c r="A2388" s="2" t="s">
        <v>2479</v>
      </c>
      <c r="B2388" s="2" t="s">
        <v>7</v>
      </c>
      <c r="C2388" s="2" t="s">
        <v>37686</v>
      </c>
      <c r="D2388" s="2">
        <v>5</v>
      </c>
      <c r="E2388" s="2" t="s">
        <v>37687</v>
      </c>
      <c r="F2388" s="2">
        <v>2</v>
      </c>
      <c r="G2388" s="2"/>
    </row>
    <row r="2389" spans="1:7" x14ac:dyDescent="0.2">
      <c r="A2389" s="2" t="s">
        <v>1798</v>
      </c>
      <c r="B2389" s="2" t="s">
        <v>7</v>
      </c>
      <c r="C2389" s="2" t="s">
        <v>37734</v>
      </c>
      <c r="D2389" s="2">
        <v>1</v>
      </c>
      <c r="E2389" s="2" t="s">
        <v>37735</v>
      </c>
      <c r="F2389" s="2">
        <v>2</v>
      </c>
      <c r="G2389" s="2">
        <v>0</v>
      </c>
    </row>
    <row r="2390" spans="1:7" x14ac:dyDescent="0.2">
      <c r="A2390" s="2" t="s">
        <v>846</v>
      </c>
      <c r="B2390" s="2" t="s">
        <v>7</v>
      </c>
      <c r="C2390" s="2" t="s">
        <v>37892</v>
      </c>
      <c r="D2390" s="2">
        <v>3</v>
      </c>
      <c r="E2390" s="2" t="s">
        <v>37893</v>
      </c>
      <c r="F2390" s="2">
        <v>2</v>
      </c>
      <c r="G2390" s="2"/>
    </row>
    <row r="2391" spans="1:7" x14ac:dyDescent="0.2">
      <c r="A2391" s="2" t="s">
        <v>6521</v>
      </c>
      <c r="B2391" s="2" t="s">
        <v>7</v>
      </c>
      <c r="C2391" s="2" t="s">
        <v>37917</v>
      </c>
      <c r="D2391" s="2">
        <v>1</v>
      </c>
      <c r="E2391" s="2" t="s">
        <v>37918</v>
      </c>
      <c r="F2391" s="2">
        <v>2</v>
      </c>
      <c r="G2391" s="2"/>
    </row>
    <row r="2392" spans="1:7" x14ac:dyDescent="0.2">
      <c r="A2392" s="2" t="s">
        <v>3805</v>
      </c>
      <c r="B2392" s="2" t="s">
        <v>7</v>
      </c>
      <c r="C2392" s="2" t="s">
        <v>37990</v>
      </c>
      <c r="D2392" s="2">
        <v>0</v>
      </c>
      <c r="E2392" s="2" t="s">
        <v>37991</v>
      </c>
      <c r="F2392" s="2">
        <v>2</v>
      </c>
      <c r="G2392" s="2"/>
    </row>
    <row r="2393" spans="1:7" x14ac:dyDescent="0.2">
      <c r="A2393" s="2" t="s">
        <v>952</v>
      </c>
      <c r="B2393" s="2" t="s">
        <v>7</v>
      </c>
      <c r="C2393" s="2" t="s">
        <v>38006</v>
      </c>
      <c r="D2393" s="2">
        <v>2</v>
      </c>
      <c r="E2393" s="2" t="s">
        <v>38007</v>
      </c>
      <c r="F2393" s="2">
        <v>2</v>
      </c>
      <c r="G2393" s="2"/>
    </row>
    <row r="2394" spans="1:7" x14ac:dyDescent="0.2">
      <c r="A2394" s="2" t="s">
        <v>38130</v>
      </c>
      <c r="B2394" s="2" t="s">
        <v>7</v>
      </c>
      <c r="C2394" s="2" t="s">
        <v>38131</v>
      </c>
      <c r="D2394" s="2">
        <v>1</v>
      </c>
      <c r="E2394" s="2" t="s">
        <v>38132</v>
      </c>
      <c r="F2394" s="2">
        <v>2</v>
      </c>
      <c r="G2394" s="2"/>
    </row>
    <row r="2395" spans="1:7" x14ac:dyDescent="0.2">
      <c r="A2395" s="2" t="s">
        <v>23675</v>
      </c>
      <c r="B2395" s="2" t="s">
        <v>7</v>
      </c>
      <c r="C2395" s="2" t="s">
        <v>38270</v>
      </c>
      <c r="D2395" s="2">
        <v>1</v>
      </c>
      <c r="E2395" s="2" t="s">
        <v>38271</v>
      </c>
      <c r="F2395" s="2">
        <v>2</v>
      </c>
      <c r="G2395" s="2"/>
    </row>
    <row r="2396" spans="1:7" x14ac:dyDescent="0.2">
      <c r="A2396" s="2" t="s">
        <v>38380</v>
      </c>
      <c r="B2396" s="2" t="s">
        <v>7</v>
      </c>
      <c r="C2396" s="2" t="s">
        <v>38381</v>
      </c>
      <c r="D2396" s="2">
        <v>2</v>
      </c>
      <c r="E2396" s="2" t="s">
        <v>38382</v>
      </c>
      <c r="F2396" s="2">
        <v>2</v>
      </c>
      <c r="G2396" s="2"/>
    </row>
    <row r="2397" spans="1:7" x14ac:dyDescent="0.2">
      <c r="A2397" s="2" t="s">
        <v>4241</v>
      </c>
      <c r="B2397" s="2" t="s">
        <v>7</v>
      </c>
      <c r="C2397" s="2" t="s">
        <v>38441</v>
      </c>
      <c r="D2397" s="2">
        <v>0</v>
      </c>
      <c r="E2397" s="2" t="s">
        <v>38442</v>
      </c>
      <c r="F2397" s="2">
        <v>2</v>
      </c>
      <c r="G2397" s="2">
        <v>0</v>
      </c>
    </row>
    <row r="2398" spans="1:7" x14ac:dyDescent="0.2">
      <c r="A2398" s="2" t="s">
        <v>1680</v>
      </c>
      <c r="B2398" s="2" t="s">
        <v>7</v>
      </c>
      <c r="C2398" s="2" t="s">
        <v>38535</v>
      </c>
      <c r="D2398" s="2">
        <v>1</v>
      </c>
      <c r="E2398" s="2" t="s">
        <v>38536</v>
      </c>
      <c r="F2398" s="2">
        <v>2</v>
      </c>
      <c r="G2398" s="2"/>
    </row>
    <row r="2399" spans="1:7" x14ac:dyDescent="0.2">
      <c r="A2399" s="2" t="s">
        <v>697</v>
      </c>
      <c r="B2399" s="2" t="s">
        <v>7</v>
      </c>
      <c r="C2399" s="2" t="s">
        <v>38592</v>
      </c>
      <c r="D2399" s="2">
        <v>2</v>
      </c>
      <c r="E2399" s="2" t="s">
        <v>38593</v>
      </c>
      <c r="F2399" s="2">
        <v>2</v>
      </c>
      <c r="G2399" s="2"/>
    </row>
    <row r="2400" spans="1:7" x14ac:dyDescent="0.2">
      <c r="A2400" s="2" t="s">
        <v>38656</v>
      </c>
      <c r="B2400" s="2" t="s">
        <v>7</v>
      </c>
      <c r="C2400" s="2" t="s">
        <v>38657</v>
      </c>
      <c r="D2400" s="2">
        <v>6</v>
      </c>
      <c r="E2400" s="2" t="s">
        <v>38658</v>
      </c>
      <c r="F2400" s="2">
        <v>2</v>
      </c>
      <c r="G2400" s="2"/>
    </row>
    <row r="2401" spans="1:7" x14ac:dyDescent="0.2">
      <c r="A2401" s="2" t="s">
        <v>38679</v>
      </c>
      <c r="B2401" s="2" t="s">
        <v>7</v>
      </c>
      <c r="C2401" s="2" t="s">
        <v>38680</v>
      </c>
      <c r="D2401" s="2">
        <v>4</v>
      </c>
      <c r="E2401" s="2" t="s">
        <v>12680</v>
      </c>
      <c r="F2401" s="2">
        <v>2</v>
      </c>
      <c r="G2401" s="2"/>
    </row>
    <row r="2402" spans="1:7" x14ac:dyDescent="0.2">
      <c r="A2402" s="2" t="s">
        <v>38738</v>
      </c>
      <c r="B2402" s="2" t="s">
        <v>7</v>
      </c>
      <c r="C2402" s="2" t="s">
        <v>38739</v>
      </c>
      <c r="D2402" s="2">
        <v>0</v>
      </c>
      <c r="E2402" s="2" t="s">
        <v>38740</v>
      </c>
      <c r="F2402" s="2">
        <v>2</v>
      </c>
      <c r="G2402" s="2">
        <v>0</v>
      </c>
    </row>
    <row r="2403" spans="1:7" x14ac:dyDescent="0.2">
      <c r="A2403" s="2" t="s">
        <v>6737</v>
      </c>
      <c r="B2403" s="2" t="s">
        <v>7</v>
      </c>
      <c r="C2403" s="2" t="s">
        <v>38855</v>
      </c>
      <c r="D2403" s="2">
        <v>3</v>
      </c>
      <c r="E2403" s="2" t="s">
        <v>38856</v>
      </c>
      <c r="F2403" s="2">
        <v>2</v>
      </c>
      <c r="G2403" s="2"/>
    </row>
    <row r="2404" spans="1:7" x14ac:dyDescent="0.2">
      <c r="A2404" s="2" t="s">
        <v>9820</v>
      </c>
      <c r="B2404" s="2" t="s">
        <v>7</v>
      </c>
      <c r="C2404" s="2" t="s">
        <v>18207</v>
      </c>
      <c r="D2404" s="2">
        <v>1</v>
      </c>
      <c r="E2404" s="2" t="s">
        <v>38863</v>
      </c>
      <c r="F2404" s="2">
        <v>2</v>
      </c>
      <c r="G2404" s="2"/>
    </row>
    <row r="2405" spans="1:7" x14ac:dyDescent="0.2">
      <c r="A2405" s="2" t="s">
        <v>39091</v>
      </c>
      <c r="B2405" s="2" t="s">
        <v>7</v>
      </c>
      <c r="C2405" s="2" t="s">
        <v>39092</v>
      </c>
      <c r="D2405" s="2">
        <v>2</v>
      </c>
      <c r="E2405" s="2" t="s">
        <v>39093</v>
      </c>
      <c r="F2405" s="2">
        <v>2</v>
      </c>
      <c r="G2405" s="2"/>
    </row>
    <row r="2406" spans="1:7" x14ac:dyDescent="0.2">
      <c r="A2406" s="2" t="s">
        <v>11624</v>
      </c>
      <c r="B2406" s="2" t="s">
        <v>7</v>
      </c>
      <c r="C2406" s="2" t="s">
        <v>39104</v>
      </c>
      <c r="D2406" s="2">
        <v>2</v>
      </c>
      <c r="E2406" s="2" t="s">
        <v>39105</v>
      </c>
      <c r="F2406" s="2">
        <v>2</v>
      </c>
      <c r="G2406" s="2"/>
    </row>
    <row r="2407" spans="1:7" x14ac:dyDescent="0.2">
      <c r="A2407" s="2" t="s">
        <v>24489</v>
      </c>
      <c r="B2407" s="2" t="s">
        <v>7</v>
      </c>
      <c r="C2407" s="2" t="s">
        <v>39116</v>
      </c>
      <c r="D2407" s="2">
        <v>1</v>
      </c>
      <c r="E2407" s="2" t="s">
        <v>39117</v>
      </c>
      <c r="F2407" s="2">
        <v>2</v>
      </c>
      <c r="G2407" s="2"/>
    </row>
    <row r="2408" spans="1:7" x14ac:dyDescent="0.2">
      <c r="A2408" s="2" t="s">
        <v>39171</v>
      </c>
      <c r="B2408" s="2" t="s">
        <v>7</v>
      </c>
      <c r="C2408" s="2" t="s">
        <v>39172</v>
      </c>
      <c r="D2408" s="2">
        <v>4</v>
      </c>
      <c r="E2408" s="2" t="s">
        <v>39173</v>
      </c>
      <c r="F2408" s="2">
        <v>2</v>
      </c>
      <c r="G2408" s="2"/>
    </row>
    <row r="2409" spans="1:7" x14ac:dyDescent="0.2">
      <c r="A2409" s="2" t="s">
        <v>3490</v>
      </c>
      <c r="B2409" s="2" t="s">
        <v>7</v>
      </c>
      <c r="C2409" s="2" t="s">
        <v>39177</v>
      </c>
      <c r="D2409" s="2">
        <v>4</v>
      </c>
      <c r="E2409" s="2" t="s">
        <v>39178</v>
      </c>
      <c r="F2409" s="2">
        <v>2</v>
      </c>
      <c r="G2409" s="2"/>
    </row>
    <row r="2410" spans="1:7" x14ac:dyDescent="0.2">
      <c r="A2410" s="2" t="s">
        <v>39223</v>
      </c>
      <c r="B2410" s="2" t="s">
        <v>7</v>
      </c>
      <c r="C2410" s="2" t="s">
        <v>39224</v>
      </c>
      <c r="D2410" s="2">
        <v>18</v>
      </c>
      <c r="E2410" s="2" t="s">
        <v>39225</v>
      </c>
      <c r="F2410" s="2">
        <v>2</v>
      </c>
      <c r="G2410" s="2"/>
    </row>
    <row r="2411" spans="1:7" x14ac:dyDescent="0.2">
      <c r="A2411" s="2" t="s">
        <v>1047</v>
      </c>
      <c r="B2411" s="2" t="s">
        <v>7</v>
      </c>
      <c r="C2411" s="2" t="s">
        <v>39337</v>
      </c>
      <c r="D2411" s="2">
        <v>5</v>
      </c>
      <c r="E2411" s="2" t="s">
        <v>39338</v>
      </c>
      <c r="F2411" s="2">
        <v>2</v>
      </c>
      <c r="G2411" s="2"/>
    </row>
    <row r="2412" spans="1:7" x14ac:dyDescent="0.2">
      <c r="A2412" s="2" t="s">
        <v>39441</v>
      </c>
      <c r="B2412" s="2" t="s">
        <v>7</v>
      </c>
      <c r="C2412" s="2" t="s">
        <v>39442</v>
      </c>
      <c r="D2412" s="2">
        <v>1</v>
      </c>
      <c r="E2412" s="2" t="s">
        <v>39443</v>
      </c>
      <c r="F2412" s="2">
        <v>2</v>
      </c>
      <c r="G2412" s="2">
        <v>0</v>
      </c>
    </row>
    <row r="2413" spans="1:7" x14ac:dyDescent="0.2">
      <c r="A2413" s="2" t="s">
        <v>39519</v>
      </c>
      <c r="B2413" s="2" t="s">
        <v>7</v>
      </c>
      <c r="C2413" s="2" t="s">
        <v>39520</v>
      </c>
      <c r="D2413" s="2">
        <v>0</v>
      </c>
      <c r="E2413" s="2" t="s">
        <v>39521</v>
      </c>
      <c r="F2413" s="2">
        <v>2</v>
      </c>
      <c r="G2413" s="2">
        <v>0</v>
      </c>
    </row>
    <row r="2414" spans="1:7" x14ac:dyDescent="0.2">
      <c r="A2414" s="2" t="s">
        <v>264</v>
      </c>
      <c r="B2414" s="2" t="s">
        <v>7</v>
      </c>
      <c r="C2414" s="2" t="s">
        <v>39568</v>
      </c>
      <c r="D2414" s="2">
        <v>7</v>
      </c>
      <c r="E2414" s="2" t="s">
        <v>39569</v>
      </c>
      <c r="F2414" s="2">
        <v>2</v>
      </c>
      <c r="G2414" s="2"/>
    </row>
    <row r="2415" spans="1:7" x14ac:dyDescent="0.2">
      <c r="A2415" s="2" t="s">
        <v>39713</v>
      </c>
      <c r="B2415" s="2" t="s">
        <v>7</v>
      </c>
      <c r="C2415" s="2" t="s">
        <v>39714</v>
      </c>
      <c r="D2415" s="2">
        <v>0</v>
      </c>
      <c r="E2415" s="2" t="s">
        <v>39715</v>
      </c>
      <c r="F2415" s="2">
        <v>2</v>
      </c>
      <c r="G2415" s="2">
        <v>0</v>
      </c>
    </row>
    <row r="2416" spans="1:7" x14ac:dyDescent="0.2">
      <c r="A2416" s="2" t="s">
        <v>39763</v>
      </c>
      <c r="B2416" s="2" t="s">
        <v>7</v>
      </c>
      <c r="C2416" s="2" t="s">
        <v>39764</v>
      </c>
      <c r="D2416" s="2">
        <v>0</v>
      </c>
      <c r="E2416" s="2" t="s">
        <v>39765</v>
      </c>
      <c r="F2416" s="2">
        <v>2</v>
      </c>
      <c r="G2416" s="2"/>
    </row>
    <row r="2417" spans="1:7" x14ac:dyDescent="0.2">
      <c r="A2417" s="2" t="s">
        <v>39809</v>
      </c>
      <c r="B2417" s="2" t="s">
        <v>7</v>
      </c>
      <c r="C2417" s="2" t="s">
        <v>39810</v>
      </c>
      <c r="D2417" s="2">
        <v>0</v>
      </c>
      <c r="E2417" s="2" t="s">
        <v>7373</v>
      </c>
      <c r="F2417" s="2">
        <v>2</v>
      </c>
      <c r="G2417" s="2">
        <v>0</v>
      </c>
    </row>
    <row r="2418" spans="1:7" x14ac:dyDescent="0.2">
      <c r="A2418" s="2" t="s">
        <v>1798</v>
      </c>
      <c r="B2418" s="2" t="s">
        <v>7</v>
      </c>
      <c r="C2418" s="2" t="s">
        <v>39883</v>
      </c>
      <c r="D2418" s="2">
        <v>1</v>
      </c>
      <c r="E2418" s="2" t="s">
        <v>39884</v>
      </c>
      <c r="F2418" s="2">
        <v>2</v>
      </c>
      <c r="G2418" s="2"/>
    </row>
    <row r="2419" spans="1:7" x14ac:dyDescent="0.2">
      <c r="A2419" s="2" t="s">
        <v>4344</v>
      </c>
      <c r="B2419" s="2" t="s">
        <v>7</v>
      </c>
      <c r="C2419" s="2" t="s">
        <v>39901</v>
      </c>
      <c r="D2419" s="2">
        <v>4</v>
      </c>
      <c r="E2419" s="2" t="s">
        <v>39902</v>
      </c>
      <c r="F2419" s="2">
        <v>2</v>
      </c>
      <c r="G2419" s="2"/>
    </row>
    <row r="2420" spans="1:7" x14ac:dyDescent="0.2">
      <c r="A2420" s="2" t="s">
        <v>39960</v>
      </c>
      <c r="B2420" s="2" t="s">
        <v>7</v>
      </c>
      <c r="C2420" s="2" t="s">
        <v>39961</v>
      </c>
      <c r="D2420" s="2">
        <v>2</v>
      </c>
      <c r="E2420" s="2" t="s">
        <v>39962</v>
      </c>
      <c r="F2420" s="2">
        <v>2</v>
      </c>
      <c r="G2420" s="2"/>
    </row>
    <row r="2421" spans="1:7" x14ac:dyDescent="0.2">
      <c r="A2421" s="2" t="s">
        <v>39979</v>
      </c>
      <c r="B2421" s="2" t="s">
        <v>7</v>
      </c>
      <c r="C2421" s="2" t="s">
        <v>39980</v>
      </c>
      <c r="D2421" s="2">
        <v>8</v>
      </c>
      <c r="E2421" s="2" t="s">
        <v>39981</v>
      </c>
      <c r="F2421" s="2">
        <v>2</v>
      </c>
      <c r="G2421" s="2"/>
    </row>
    <row r="2422" spans="1:7" x14ac:dyDescent="0.2">
      <c r="A2422" s="2" t="s">
        <v>535</v>
      </c>
      <c r="B2422" s="2" t="s">
        <v>7</v>
      </c>
      <c r="C2422" s="2" t="s">
        <v>39984</v>
      </c>
      <c r="D2422" s="2">
        <v>10</v>
      </c>
      <c r="E2422" s="2" t="s">
        <v>39985</v>
      </c>
      <c r="F2422" s="2">
        <v>2</v>
      </c>
      <c r="G2422" s="2"/>
    </row>
    <row r="2423" spans="1:7" x14ac:dyDescent="0.2">
      <c r="A2423" s="2" t="s">
        <v>8113</v>
      </c>
      <c r="B2423" s="2" t="s">
        <v>7</v>
      </c>
      <c r="C2423" s="2" t="s">
        <v>40174</v>
      </c>
      <c r="D2423" s="2">
        <v>2</v>
      </c>
      <c r="E2423" s="2" t="s">
        <v>23932</v>
      </c>
      <c r="F2423" s="2">
        <v>2</v>
      </c>
      <c r="G2423" s="2"/>
    </row>
    <row r="2424" spans="1:7" x14ac:dyDescent="0.2">
      <c r="A2424" s="2" t="s">
        <v>40184</v>
      </c>
      <c r="B2424" s="2" t="s">
        <v>7</v>
      </c>
      <c r="C2424" s="2" t="s">
        <v>40185</v>
      </c>
      <c r="D2424" s="2">
        <v>2</v>
      </c>
      <c r="E2424" s="2" t="s">
        <v>40186</v>
      </c>
      <c r="F2424" s="2">
        <v>2</v>
      </c>
      <c r="G2424" s="2"/>
    </row>
    <row r="2425" spans="1:7" x14ac:dyDescent="0.2">
      <c r="A2425" s="2" t="s">
        <v>40339</v>
      </c>
      <c r="B2425" s="2" t="s">
        <v>7</v>
      </c>
      <c r="C2425" s="2" t="s">
        <v>40340</v>
      </c>
      <c r="D2425" s="2">
        <v>0</v>
      </c>
      <c r="E2425" s="2" t="s">
        <v>40341</v>
      </c>
      <c r="F2425" s="2">
        <v>2</v>
      </c>
      <c r="G2425" s="2">
        <v>0</v>
      </c>
    </row>
    <row r="2426" spans="1:7" x14ac:dyDescent="0.2">
      <c r="A2426" s="2" t="s">
        <v>697</v>
      </c>
      <c r="B2426" s="2" t="s">
        <v>7</v>
      </c>
      <c r="C2426" s="2" t="s">
        <v>28441</v>
      </c>
      <c r="D2426" s="2">
        <v>2</v>
      </c>
      <c r="E2426" s="2" t="s">
        <v>40521</v>
      </c>
      <c r="F2426" s="2">
        <v>2</v>
      </c>
      <c r="G2426" s="2"/>
    </row>
    <row r="2427" spans="1:7" x14ac:dyDescent="0.2">
      <c r="A2427" s="2" t="s">
        <v>40651</v>
      </c>
      <c r="B2427" s="2" t="s">
        <v>7</v>
      </c>
      <c r="C2427" s="2" t="s">
        <v>40652</v>
      </c>
      <c r="D2427" s="2">
        <v>0</v>
      </c>
      <c r="E2427" s="2" t="s">
        <v>40653</v>
      </c>
      <c r="F2427" s="2">
        <v>2</v>
      </c>
      <c r="G2427" s="2">
        <v>0</v>
      </c>
    </row>
    <row r="2428" spans="1:7" x14ac:dyDescent="0.2">
      <c r="A2428" s="2" t="s">
        <v>1429</v>
      </c>
      <c r="B2428" s="2" t="s">
        <v>7</v>
      </c>
      <c r="C2428" s="2" t="s">
        <v>40656</v>
      </c>
      <c r="D2428" s="2">
        <v>1</v>
      </c>
      <c r="E2428" s="2" t="s">
        <v>40657</v>
      </c>
      <c r="F2428" s="2">
        <v>2</v>
      </c>
      <c r="G2428" s="2">
        <v>1</v>
      </c>
    </row>
    <row r="2429" spans="1:7" x14ac:dyDescent="0.2">
      <c r="A2429" s="2" t="s">
        <v>40775</v>
      </c>
      <c r="B2429" s="2" t="s">
        <v>7</v>
      </c>
      <c r="C2429" s="2" t="s">
        <v>40776</v>
      </c>
      <c r="D2429" s="2">
        <v>0</v>
      </c>
      <c r="E2429" s="2" t="s">
        <v>40777</v>
      </c>
      <c r="F2429" s="2">
        <v>2</v>
      </c>
      <c r="G2429" s="2">
        <v>1</v>
      </c>
    </row>
    <row r="2430" spans="1:7" x14ac:dyDescent="0.2">
      <c r="A2430" s="2" t="s">
        <v>1798</v>
      </c>
      <c r="B2430" s="2" t="s">
        <v>7</v>
      </c>
      <c r="C2430" s="2" t="s">
        <v>40793</v>
      </c>
      <c r="D2430" s="2">
        <v>0</v>
      </c>
      <c r="E2430" s="2" t="s">
        <v>40794</v>
      </c>
      <c r="F2430" s="2">
        <v>2</v>
      </c>
      <c r="G2430" s="2"/>
    </row>
    <row r="2431" spans="1:7" x14ac:dyDescent="0.2">
      <c r="A2431" s="2" t="s">
        <v>40902</v>
      </c>
      <c r="B2431" s="2" t="s">
        <v>7</v>
      </c>
      <c r="C2431" s="2" t="s">
        <v>40903</v>
      </c>
      <c r="D2431" s="2">
        <v>4</v>
      </c>
      <c r="E2431" s="2" t="s">
        <v>40904</v>
      </c>
      <c r="F2431" s="2">
        <v>2</v>
      </c>
      <c r="G2431" s="2"/>
    </row>
    <row r="2432" spans="1:7" x14ac:dyDescent="0.2">
      <c r="A2432" s="2" t="s">
        <v>41048</v>
      </c>
      <c r="B2432" s="2" t="s">
        <v>7</v>
      </c>
      <c r="C2432" s="2" t="s">
        <v>41049</v>
      </c>
      <c r="D2432" s="2">
        <v>1</v>
      </c>
      <c r="E2432" s="2" t="s">
        <v>41050</v>
      </c>
      <c r="F2432" s="2">
        <v>2</v>
      </c>
      <c r="G2432" s="2"/>
    </row>
    <row r="2433" spans="1:7" x14ac:dyDescent="0.2">
      <c r="A2433" s="2" t="s">
        <v>589</v>
      </c>
      <c r="B2433" s="2" t="s">
        <v>7</v>
      </c>
      <c r="C2433" s="2" t="s">
        <v>41076</v>
      </c>
      <c r="D2433" s="2">
        <v>0</v>
      </c>
      <c r="E2433" s="2" t="s">
        <v>41077</v>
      </c>
      <c r="F2433" s="2">
        <v>2</v>
      </c>
      <c r="G2433" s="2"/>
    </row>
    <row r="2434" spans="1:7" x14ac:dyDescent="0.2">
      <c r="A2434" s="2" t="s">
        <v>41214</v>
      </c>
      <c r="B2434" s="2" t="s">
        <v>7</v>
      </c>
      <c r="C2434" s="2" t="s">
        <v>41215</v>
      </c>
      <c r="D2434" s="2">
        <v>2</v>
      </c>
      <c r="E2434" s="2" t="s">
        <v>41216</v>
      </c>
      <c r="F2434" s="2">
        <v>2</v>
      </c>
      <c r="G2434" s="2"/>
    </row>
    <row r="2435" spans="1:7" x14ac:dyDescent="0.2">
      <c r="A2435" s="2" t="s">
        <v>2258</v>
      </c>
      <c r="B2435" s="2" t="s">
        <v>7</v>
      </c>
      <c r="C2435" s="2" t="s">
        <v>41271</v>
      </c>
      <c r="D2435" s="2">
        <v>0</v>
      </c>
      <c r="E2435" s="2" t="s">
        <v>41272</v>
      </c>
      <c r="F2435" s="2">
        <v>2</v>
      </c>
      <c r="G2435" s="2">
        <v>1</v>
      </c>
    </row>
    <row r="2436" spans="1:7" x14ac:dyDescent="0.2">
      <c r="A2436" s="2" t="s">
        <v>25918</v>
      </c>
      <c r="B2436" s="2" t="s">
        <v>7</v>
      </c>
      <c r="C2436" s="2" t="s">
        <v>41403</v>
      </c>
      <c r="D2436" s="2">
        <v>2</v>
      </c>
      <c r="E2436" s="2" t="s">
        <v>41404</v>
      </c>
      <c r="F2436" s="2">
        <v>2</v>
      </c>
      <c r="G2436" s="2"/>
    </row>
    <row r="2437" spans="1:7" x14ac:dyDescent="0.2">
      <c r="A2437" s="2" t="s">
        <v>6028</v>
      </c>
      <c r="B2437" s="2" t="s">
        <v>7</v>
      </c>
      <c r="C2437" s="2" t="s">
        <v>41411</v>
      </c>
      <c r="D2437" s="2">
        <v>3</v>
      </c>
      <c r="E2437" s="2" t="s">
        <v>41412</v>
      </c>
      <c r="F2437" s="2">
        <v>2</v>
      </c>
      <c r="G2437" s="2">
        <v>1</v>
      </c>
    </row>
    <row r="2438" spans="1:7" x14ac:dyDescent="0.2">
      <c r="A2438" s="2" t="s">
        <v>7479</v>
      </c>
      <c r="B2438" s="2" t="s">
        <v>7</v>
      </c>
      <c r="C2438" s="2" t="s">
        <v>41450</v>
      </c>
      <c r="D2438" s="2">
        <v>7</v>
      </c>
      <c r="E2438" s="2" t="s">
        <v>41451</v>
      </c>
      <c r="F2438" s="2">
        <v>2</v>
      </c>
      <c r="G2438" s="2"/>
    </row>
    <row r="2439" spans="1:7" x14ac:dyDescent="0.2">
      <c r="A2439" s="2" t="s">
        <v>41528</v>
      </c>
      <c r="B2439" s="2" t="s">
        <v>7</v>
      </c>
      <c r="C2439" s="2" t="s">
        <v>41529</v>
      </c>
      <c r="D2439" s="2">
        <v>1</v>
      </c>
      <c r="E2439" s="2" t="s">
        <v>41530</v>
      </c>
      <c r="F2439" s="2">
        <v>2</v>
      </c>
      <c r="G2439" s="2"/>
    </row>
    <row r="2440" spans="1:7" x14ac:dyDescent="0.2">
      <c r="A2440" s="2" t="s">
        <v>7227</v>
      </c>
      <c r="B2440" s="2" t="s">
        <v>7</v>
      </c>
      <c r="C2440" s="2" t="s">
        <v>41591</v>
      </c>
      <c r="D2440" s="2">
        <v>0</v>
      </c>
      <c r="E2440" s="2" t="s">
        <v>41592</v>
      </c>
      <c r="F2440" s="2">
        <v>2</v>
      </c>
      <c r="G2440" s="2"/>
    </row>
    <row r="2441" spans="1:7" x14ac:dyDescent="0.2">
      <c r="A2441" s="2" t="s">
        <v>2072</v>
      </c>
      <c r="B2441" s="2" t="s">
        <v>7</v>
      </c>
      <c r="C2441" s="2" t="s">
        <v>41665</v>
      </c>
      <c r="D2441" s="2">
        <v>5</v>
      </c>
      <c r="E2441" s="2" t="s">
        <v>41666</v>
      </c>
      <c r="F2441" s="2">
        <v>2</v>
      </c>
      <c r="G2441" s="2"/>
    </row>
    <row r="2442" spans="1:7" x14ac:dyDescent="0.2">
      <c r="A2442" s="2" t="s">
        <v>41911</v>
      </c>
      <c r="B2442" s="2" t="s">
        <v>7</v>
      </c>
      <c r="C2442" s="2" t="s">
        <v>41912</v>
      </c>
      <c r="D2442" s="2">
        <v>5</v>
      </c>
      <c r="E2442" s="2" t="s">
        <v>41913</v>
      </c>
      <c r="F2442" s="2">
        <v>2</v>
      </c>
      <c r="G2442" s="2"/>
    </row>
    <row r="2443" spans="1:7" x14ac:dyDescent="0.2">
      <c r="A2443" s="2" t="s">
        <v>42104</v>
      </c>
      <c r="B2443" s="2" t="s">
        <v>7</v>
      </c>
      <c r="C2443" s="2" t="s">
        <v>42105</v>
      </c>
      <c r="D2443" s="2">
        <v>2</v>
      </c>
      <c r="E2443" s="2" t="s">
        <v>42106</v>
      </c>
      <c r="F2443" s="2">
        <v>2</v>
      </c>
      <c r="G2443" s="2">
        <v>0</v>
      </c>
    </row>
    <row r="2444" spans="1:7" x14ac:dyDescent="0.2">
      <c r="A2444" s="2" t="s">
        <v>304</v>
      </c>
      <c r="B2444" s="2" t="s">
        <v>7</v>
      </c>
      <c r="C2444" s="2" t="s">
        <v>42109</v>
      </c>
      <c r="D2444" s="2">
        <v>1</v>
      </c>
      <c r="E2444" s="2" t="s">
        <v>42110</v>
      </c>
      <c r="F2444" s="2">
        <v>2</v>
      </c>
      <c r="G2444" s="2"/>
    </row>
    <row r="2445" spans="1:7" x14ac:dyDescent="0.2">
      <c r="A2445" s="2" t="s">
        <v>24707</v>
      </c>
      <c r="B2445" s="2" t="s">
        <v>7</v>
      </c>
      <c r="C2445" s="2" t="s">
        <v>42167</v>
      </c>
      <c r="D2445" s="2">
        <v>2</v>
      </c>
      <c r="E2445" s="2" t="s">
        <v>42168</v>
      </c>
      <c r="F2445" s="2">
        <v>2</v>
      </c>
      <c r="G2445" s="2"/>
    </row>
    <row r="2446" spans="1:7" x14ac:dyDescent="0.2">
      <c r="A2446" s="2" t="s">
        <v>42241</v>
      </c>
      <c r="B2446" s="2" t="s">
        <v>7</v>
      </c>
      <c r="C2446" s="2" t="s">
        <v>42242</v>
      </c>
      <c r="D2446" s="2">
        <v>2</v>
      </c>
      <c r="E2446" s="2" t="s">
        <v>42243</v>
      </c>
      <c r="F2446" s="2">
        <v>2</v>
      </c>
      <c r="G2446" s="2"/>
    </row>
    <row r="2447" spans="1:7" x14ac:dyDescent="0.2">
      <c r="A2447" s="2" t="s">
        <v>12822</v>
      </c>
      <c r="B2447" s="2" t="s">
        <v>7</v>
      </c>
      <c r="C2447" s="2" t="s">
        <v>42350</v>
      </c>
      <c r="D2447" s="2">
        <v>6</v>
      </c>
      <c r="E2447" s="2" t="s">
        <v>42351</v>
      </c>
      <c r="F2447" s="2">
        <v>2</v>
      </c>
      <c r="G2447" s="2"/>
    </row>
    <row r="2448" spans="1:7" x14ac:dyDescent="0.2">
      <c r="A2448" s="2" t="s">
        <v>7227</v>
      </c>
      <c r="B2448" s="2" t="s">
        <v>7</v>
      </c>
      <c r="C2448" s="2" t="s">
        <v>42367</v>
      </c>
      <c r="D2448" s="2">
        <v>3</v>
      </c>
      <c r="E2448" s="2" t="s">
        <v>42368</v>
      </c>
      <c r="F2448" s="2">
        <v>2</v>
      </c>
      <c r="G2448" s="2"/>
    </row>
    <row r="2449" spans="1:7" x14ac:dyDescent="0.2">
      <c r="A2449" s="2" t="s">
        <v>41693</v>
      </c>
      <c r="B2449" s="2" t="s">
        <v>7</v>
      </c>
      <c r="C2449" s="2" t="s">
        <v>42470</v>
      </c>
      <c r="D2449" s="2">
        <v>2</v>
      </c>
      <c r="E2449" s="2" t="s">
        <v>42471</v>
      </c>
      <c r="F2449" s="2">
        <v>2</v>
      </c>
      <c r="G2449" s="2"/>
    </row>
    <row r="2450" spans="1:7" x14ac:dyDescent="0.2">
      <c r="A2450" s="2" t="s">
        <v>346</v>
      </c>
      <c r="B2450" s="2" t="s">
        <v>7</v>
      </c>
      <c r="C2450" s="2" t="s">
        <v>42535</v>
      </c>
      <c r="D2450" s="2">
        <v>4</v>
      </c>
      <c r="E2450" s="2" t="s">
        <v>42536</v>
      </c>
      <c r="F2450" s="2">
        <v>2</v>
      </c>
      <c r="G2450" s="2"/>
    </row>
    <row r="2451" spans="1:7" x14ac:dyDescent="0.2">
      <c r="A2451" s="2" t="s">
        <v>42572</v>
      </c>
      <c r="B2451" s="2" t="s">
        <v>7</v>
      </c>
      <c r="C2451" s="2" t="s">
        <v>42573</v>
      </c>
      <c r="D2451" s="2">
        <v>17</v>
      </c>
      <c r="E2451" s="2" t="s">
        <v>42574</v>
      </c>
      <c r="F2451" s="2">
        <v>2</v>
      </c>
      <c r="G2451" s="2"/>
    </row>
    <row r="2452" spans="1:7" x14ac:dyDescent="0.2">
      <c r="A2452" s="2" t="s">
        <v>42640</v>
      </c>
      <c r="B2452" s="2" t="s">
        <v>7</v>
      </c>
      <c r="C2452" s="2" t="s">
        <v>42641</v>
      </c>
      <c r="D2452" s="2">
        <v>1</v>
      </c>
      <c r="E2452" s="2" t="s">
        <v>42642</v>
      </c>
      <c r="F2452" s="2">
        <v>2</v>
      </c>
      <c r="G2452" s="2"/>
    </row>
    <row r="2453" spans="1:7" x14ac:dyDescent="0.2">
      <c r="A2453" s="2" t="s">
        <v>42704</v>
      </c>
      <c r="B2453" s="2" t="s">
        <v>7</v>
      </c>
      <c r="C2453" s="2" t="s">
        <v>42705</v>
      </c>
      <c r="D2453" s="2">
        <v>0</v>
      </c>
      <c r="E2453" s="2" t="s">
        <v>42706</v>
      </c>
      <c r="F2453" s="2">
        <v>2</v>
      </c>
      <c r="G2453" s="2"/>
    </row>
    <row r="2454" spans="1:7" x14ac:dyDescent="0.2">
      <c r="A2454" s="2" t="s">
        <v>20242</v>
      </c>
      <c r="B2454" s="2" t="s">
        <v>7</v>
      </c>
      <c r="C2454" s="2" t="s">
        <v>35054</v>
      </c>
      <c r="D2454" s="2">
        <v>2</v>
      </c>
      <c r="E2454" s="2" t="s">
        <v>42734</v>
      </c>
      <c r="F2454" s="2">
        <v>2</v>
      </c>
      <c r="G2454" s="2"/>
    </row>
    <row r="2455" spans="1:7" x14ac:dyDescent="0.2">
      <c r="A2455" s="2" t="s">
        <v>961</v>
      </c>
      <c r="B2455" s="2" t="s">
        <v>7</v>
      </c>
      <c r="C2455" s="2" t="s">
        <v>42793</v>
      </c>
      <c r="D2455" s="2">
        <v>5</v>
      </c>
      <c r="E2455" s="2" t="s">
        <v>42794</v>
      </c>
      <c r="F2455" s="2">
        <v>2</v>
      </c>
      <c r="G2455" s="2"/>
    </row>
    <row r="2456" spans="1:7" x14ac:dyDescent="0.2">
      <c r="A2456" s="2" t="s">
        <v>11855</v>
      </c>
      <c r="B2456" s="2" t="s">
        <v>7</v>
      </c>
      <c r="C2456" s="2" t="s">
        <v>42797</v>
      </c>
      <c r="D2456" s="2">
        <v>2</v>
      </c>
      <c r="E2456" s="2" t="s">
        <v>42798</v>
      </c>
      <c r="F2456" s="2">
        <v>2</v>
      </c>
      <c r="G2456" s="2"/>
    </row>
    <row r="2457" spans="1:7" x14ac:dyDescent="0.2">
      <c r="A2457" s="2" t="s">
        <v>42866</v>
      </c>
      <c r="B2457" s="2" t="s">
        <v>7</v>
      </c>
      <c r="C2457" s="2" t="s">
        <v>42867</v>
      </c>
      <c r="D2457" s="2">
        <v>0</v>
      </c>
      <c r="E2457" s="2" t="s">
        <v>42868</v>
      </c>
      <c r="F2457" s="2">
        <v>2</v>
      </c>
      <c r="G2457" s="2">
        <v>0</v>
      </c>
    </row>
    <row r="2458" spans="1:7" x14ac:dyDescent="0.2">
      <c r="A2458" s="2" t="s">
        <v>11919</v>
      </c>
      <c r="B2458" s="2" t="s">
        <v>7</v>
      </c>
      <c r="C2458" s="2" t="s">
        <v>43049</v>
      </c>
      <c r="D2458" s="2">
        <v>7</v>
      </c>
      <c r="E2458" s="2" t="s">
        <v>43050</v>
      </c>
      <c r="F2458" s="2">
        <v>2</v>
      </c>
      <c r="G2458" s="2"/>
    </row>
    <row r="2459" spans="1:7" x14ac:dyDescent="0.2">
      <c r="A2459" s="2" t="s">
        <v>2152</v>
      </c>
      <c r="B2459" s="2" t="s">
        <v>7</v>
      </c>
      <c r="C2459" s="2" t="s">
        <v>43170</v>
      </c>
      <c r="D2459" s="2">
        <v>4</v>
      </c>
      <c r="E2459" s="2" t="s">
        <v>43171</v>
      </c>
      <c r="F2459" s="2">
        <v>2</v>
      </c>
      <c r="G2459" s="2"/>
    </row>
    <row r="2460" spans="1:7" x14ac:dyDescent="0.2">
      <c r="A2460" s="2" t="s">
        <v>43233</v>
      </c>
      <c r="B2460" s="2" t="s">
        <v>7</v>
      </c>
      <c r="C2460" s="2" t="s">
        <v>43234</v>
      </c>
      <c r="D2460" s="2">
        <v>59</v>
      </c>
      <c r="E2460" s="2" t="s">
        <v>43235</v>
      </c>
      <c r="F2460" s="2">
        <v>2</v>
      </c>
      <c r="G2460" s="2"/>
    </row>
    <row r="2461" spans="1:7" x14ac:dyDescent="0.2">
      <c r="A2461" s="2" t="s">
        <v>43291</v>
      </c>
      <c r="B2461" s="2" t="s">
        <v>7</v>
      </c>
      <c r="C2461" s="2" t="s">
        <v>43292</v>
      </c>
      <c r="D2461" s="2">
        <v>0</v>
      </c>
      <c r="E2461" s="2" t="s">
        <v>43293</v>
      </c>
      <c r="F2461" s="2">
        <v>2</v>
      </c>
      <c r="G2461" s="2"/>
    </row>
    <row r="2462" spans="1:7" x14ac:dyDescent="0.2">
      <c r="A2462" s="2" t="s">
        <v>6228</v>
      </c>
      <c r="B2462" s="2" t="s">
        <v>7</v>
      </c>
      <c r="C2462" s="2" t="s">
        <v>43313</v>
      </c>
      <c r="D2462" s="2">
        <v>1</v>
      </c>
      <c r="E2462" s="2" t="s">
        <v>43314</v>
      </c>
      <c r="F2462" s="2">
        <v>2</v>
      </c>
      <c r="G2462" s="2"/>
    </row>
    <row r="2463" spans="1:7" x14ac:dyDescent="0.2">
      <c r="A2463" s="2" t="s">
        <v>43402</v>
      </c>
      <c r="B2463" s="2" t="s">
        <v>7</v>
      </c>
      <c r="C2463" s="2" t="s">
        <v>43403</v>
      </c>
      <c r="D2463" s="2">
        <v>1</v>
      </c>
      <c r="E2463" s="2" t="s">
        <v>43404</v>
      </c>
      <c r="F2463" s="2">
        <v>2</v>
      </c>
      <c r="G2463" s="2"/>
    </row>
    <row r="2464" spans="1:7" x14ac:dyDescent="0.2">
      <c r="A2464" s="2" t="s">
        <v>43510</v>
      </c>
      <c r="B2464" s="2" t="s">
        <v>7</v>
      </c>
      <c r="C2464" s="2" t="s">
        <v>43511</v>
      </c>
      <c r="D2464" s="2">
        <v>0</v>
      </c>
      <c r="E2464" s="2" t="s">
        <v>43512</v>
      </c>
      <c r="F2464" s="2">
        <v>2</v>
      </c>
      <c r="G2464" s="2">
        <v>0</v>
      </c>
    </row>
    <row r="2465" spans="1:7" x14ac:dyDescent="0.2">
      <c r="A2465" s="2" t="s">
        <v>284</v>
      </c>
      <c r="B2465" s="2" t="s">
        <v>7</v>
      </c>
      <c r="C2465" s="2" t="s">
        <v>148</v>
      </c>
      <c r="D2465" s="2">
        <v>2</v>
      </c>
      <c r="E2465" s="2" t="s">
        <v>43536</v>
      </c>
      <c r="F2465" s="2">
        <v>2</v>
      </c>
      <c r="G2465" s="2"/>
    </row>
    <row r="2466" spans="1:7" x14ac:dyDescent="0.2">
      <c r="A2466" s="2" t="s">
        <v>43662</v>
      </c>
      <c r="B2466" s="2" t="s">
        <v>7</v>
      </c>
      <c r="C2466" s="2" t="s">
        <v>43663</v>
      </c>
      <c r="D2466" s="2">
        <v>4</v>
      </c>
      <c r="E2466" s="2" t="s">
        <v>43664</v>
      </c>
      <c r="F2466" s="2">
        <v>2</v>
      </c>
      <c r="G2466" s="2"/>
    </row>
    <row r="2467" spans="1:7" x14ac:dyDescent="0.2">
      <c r="A2467" s="2" t="s">
        <v>43698</v>
      </c>
      <c r="B2467" s="2" t="s">
        <v>7</v>
      </c>
      <c r="C2467" s="2" t="s">
        <v>43699</v>
      </c>
      <c r="D2467" s="2">
        <v>1</v>
      </c>
      <c r="E2467" s="2" t="s">
        <v>43700</v>
      </c>
      <c r="F2467" s="2">
        <v>2</v>
      </c>
      <c r="G2467" s="2">
        <v>0</v>
      </c>
    </row>
    <row r="2468" spans="1:7" x14ac:dyDescent="0.2">
      <c r="A2468" s="2" t="s">
        <v>67</v>
      </c>
      <c r="B2468" s="2" t="s">
        <v>7</v>
      </c>
      <c r="C2468" s="2" t="s">
        <v>43754</v>
      </c>
      <c r="D2468" s="2">
        <v>2</v>
      </c>
      <c r="E2468" s="2" t="s">
        <v>43755</v>
      </c>
      <c r="F2468" s="2">
        <v>2</v>
      </c>
      <c r="G2468" s="2"/>
    </row>
    <row r="2469" spans="1:7" x14ac:dyDescent="0.2">
      <c r="A2469" s="2" t="s">
        <v>365</v>
      </c>
      <c r="B2469" s="2" t="s">
        <v>7</v>
      </c>
      <c r="C2469" s="2" t="s">
        <v>43767</v>
      </c>
      <c r="D2469" s="2">
        <v>1</v>
      </c>
      <c r="E2469" s="2" t="s">
        <v>43768</v>
      </c>
      <c r="F2469" s="2">
        <v>2</v>
      </c>
      <c r="G2469" s="2"/>
    </row>
    <row r="2470" spans="1:7" x14ac:dyDescent="0.2">
      <c r="A2470" s="2" t="s">
        <v>961</v>
      </c>
      <c r="B2470" s="2" t="s">
        <v>7</v>
      </c>
      <c r="C2470" s="2" t="s">
        <v>43785</v>
      </c>
      <c r="D2470" s="2">
        <v>3</v>
      </c>
      <c r="E2470" s="2" t="s">
        <v>43786</v>
      </c>
      <c r="F2470" s="2">
        <v>2</v>
      </c>
      <c r="G2470" s="2"/>
    </row>
    <row r="2471" spans="1:7" x14ac:dyDescent="0.2">
      <c r="A2471" s="2" t="s">
        <v>43853</v>
      </c>
      <c r="B2471" s="2" t="s">
        <v>7</v>
      </c>
      <c r="C2471" s="2" t="s">
        <v>43854</v>
      </c>
      <c r="D2471" s="2">
        <v>0</v>
      </c>
      <c r="E2471" s="2" t="s">
        <v>43855</v>
      </c>
      <c r="F2471" s="2">
        <v>2</v>
      </c>
      <c r="G2471" s="2"/>
    </row>
    <row r="2472" spans="1:7" x14ac:dyDescent="0.2">
      <c r="A2472" s="2" t="s">
        <v>43915</v>
      </c>
      <c r="B2472" s="2" t="s">
        <v>7</v>
      </c>
      <c r="C2472" s="2" t="s">
        <v>43916</v>
      </c>
      <c r="D2472" s="2">
        <v>4</v>
      </c>
      <c r="E2472" s="2" t="s">
        <v>43917</v>
      </c>
      <c r="F2472" s="2">
        <v>2</v>
      </c>
      <c r="G2472" s="2"/>
    </row>
    <row r="2473" spans="1:7" x14ac:dyDescent="0.2">
      <c r="A2473" s="2" t="s">
        <v>6410</v>
      </c>
      <c r="B2473" s="2" t="s">
        <v>7</v>
      </c>
      <c r="C2473" s="2" t="s">
        <v>44004</v>
      </c>
      <c r="D2473" s="2">
        <v>7</v>
      </c>
      <c r="E2473" s="2" t="s">
        <v>44005</v>
      </c>
      <c r="F2473" s="2">
        <v>2</v>
      </c>
      <c r="G2473" s="2"/>
    </row>
    <row r="2474" spans="1:7" x14ac:dyDescent="0.2">
      <c r="A2474" s="2" t="s">
        <v>18189</v>
      </c>
      <c r="B2474" s="2" t="s">
        <v>7</v>
      </c>
      <c r="C2474" s="2" t="s">
        <v>1678</v>
      </c>
      <c r="D2474" s="2">
        <v>1</v>
      </c>
      <c r="E2474" s="2" t="s">
        <v>44016</v>
      </c>
      <c r="F2474" s="2">
        <v>2</v>
      </c>
      <c r="G2474" s="2"/>
    </row>
    <row r="2475" spans="1:7" x14ac:dyDescent="0.2">
      <c r="A2475" s="2" t="s">
        <v>44071</v>
      </c>
      <c r="B2475" s="2" t="s">
        <v>7</v>
      </c>
      <c r="C2475" s="2" t="s">
        <v>44072</v>
      </c>
      <c r="D2475" s="2">
        <v>2</v>
      </c>
      <c r="E2475" s="2" t="s">
        <v>44073</v>
      </c>
      <c r="F2475" s="2">
        <v>2</v>
      </c>
      <c r="G2475" s="2"/>
    </row>
    <row r="2476" spans="1:7" x14ac:dyDescent="0.2">
      <c r="A2476" s="2" t="s">
        <v>1033</v>
      </c>
      <c r="B2476" s="2" t="s">
        <v>7</v>
      </c>
      <c r="C2476" s="2" t="s">
        <v>44077</v>
      </c>
      <c r="D2476" s="2">
        <v>8</v>
      </c>
      <c r="E2476" s="2" t="s">
        <v>44078</v>
      </c>
      <c r="F2476" s="2">
        <v>2</v>
      </c>
      <c r="G2476" s="2"/>
    </row>
    <row r="2477" spans="1:7" x14ac:dyDescent="0.2">
      <c r="A2477" s="2" t="s">
        <v>44106</v>
      </c>
      <c r="B2477" s="2" t="s">
        <v>7</v>
      </c>
      <c r="C2477" s="2" t="s">
        <v>44107</v>
      </c>
      <c r="D2477" s="2">
        <v>5</v>
      </c>
      <c r="E2477" s="2" t="s">
        <v>44108</v>
      </c>
      <c r="F2477" s="2">
        <v>2</v>
      </c>
      <c r="G2477" s="2"/>
    </row>
    <row r="2478" spans="1:7" x14ac:dyDescent="0.2">
      <c r="A2478" s="2" t="s">
        <v>871</v>
      </c>
      <c r="B2478" s="2" t="s">
        <v>7</v>
      </c>
      <c r="C2478" s="2" t="s">
        <v>44139</v>
      </c>
      <c r="D2478" s="2">
        <v>0</v>
      </c>
      <c r="E2478" s="2" t="s">
        <v>44140</v>
      </c>
      <c r="F2478" s="2">
        <v>2</v>
      </c>
      <c r="G2478" s="2"/>
    </row>
    <row r="2479" spans="1:7" x14ac:dyDescent="0.2">
      <c r="A2479" s="2" t="s">
        <v>44151</v>
      </c>
      <c r="B2479" s="2" t="s">
        <v>7</v>
      </c>
      <c r="C2479" s="2" t="s">
        <v>44152</v>
      </c>
      <c r="D2479" s="2">
        <v>16</v>
      </c>
      <c r="E2479" s="2" t="s">
        <v>44153</v>
      </c>
      <c r="F2479" s="2">
        <v>2</v>
      </c>
      <c r="G2479" s="2"/>
    </row>
    <row r="2480" spans="1:7" x14ac:dyDescent="0.2">
      <c r="A2480" s="2" t="s">
        <v>44272</v>
      </c>
      <c r="B2480" s="2" t="s">
        <v>7</v>
      </c>
      <c r="C2480" s="2" t="s">
        <v>44273</v>
      </c>
      <c r="D2480" s="2">
        <v>53</v>
      </c>
      <c r="E2480" s="2" t="s">
        <v>44274</v>
      </c>
      <c r="F2480" s="2">
        <v>2</v>
      </c>
      <c r="G2480" s="2"/>
    </row>
    <row r="2481" spans="1:7" x14ac:dyDescent="0.2">
      <c r="A2481" s="2" t="s">
        <v>278</v>
      </c>
      <c r="B2481" s="2" t="s">
        <v>7</v>
      </c>
      <c r="C2481" s="2" t="s">
        <v>44315</v>
      </c>
      <c r="D2481" s="2">
        <v>0</v>
      </c>
      <c r="E2481" s="2" t="s">
        <v>44316</v>
      </c>
      <c r="F2481" s="2">
        <v>2</v>
      </c>
      <c r="G2481" s="2"/>
    </row>
    <row r="2482" spans="1:7" x14ac:dyDescent="0.2">
      <c r="A2482" s="2" t="s">
        <v>129</v>
      </c>
      <c r="B2482" s="2" t="s">
        <v>7</v>
      </c>
      <c r="C2482" s="2" t="s">
        <v>33290</v>
      </c>
      <c r="D2482" s="2">
        <v>4</v>
      </c>
      <c r="E2482" s="2" t="s">
        <v>44390</v>
      </c>
      <c r="F2482" s="2">
        <v>2</v>
      </c>
      <c r="G2482" s="2"/>
    </row>
    <row r="2483" spans="1:7" x14ac:dyDescent="0.2">
      <c r="A2483" s="2" t="s">
        <v>11703</v>
      </c>
      <c r="B2483" s="2" t="s">
        <v>7</v>
      </c>
      <c r="C2483" s="2" t="s">
        <v>44493</v>
      </c>
      <c r="D2483" s="2">
        <v>1</v>
      </c>
      <c r="E2483" s="2" t="s">
        <v>44494</v>
      </c>
      <c r="F2483" s="2">
        <v>2</v>
      </c>
      <c r="G2483" s="2"/>
    </row>
    <row r="2484" spans="1:7" x14ac:dyDescent="0.2">
      <c r="A2484" s="2" t="s">
        <v>10063</v>
      </c>
      <c r="B2484" s="2" t="s">
        <v>7</v>
      </c>
      <c r="C2484" s="2" t="s">
        <v>44519</v>
      </c>
      <c r="D2484" s="2">
        <v>0</v>
      </c>
      <c r="E2484" s="2" t="s">
        <v>44520</v>
      </c>
      <c r="F2484" s="2">
        <v>2</v>
      </c>
      <c r="G2484" s="2"/>
    </row>
    <row r="2485" spans="1:7" x14ac:dyDescent="0.2">
      <c r="A2485" s="2" t="s">
        <v>44530</v>
      </c>
      <c r="B2485" s="2" t="s">
        <v>7</v>
      </c>
      <c r="C2485" s="2" t="s">
        <v>44531</v>
      </c>
      <c r="D2485" s="2">
        <v>3</v>
      </c>
      <c r="E2485" s="2" t="s">
        <v>44532</v>
      </c>
      <c r="F2485" s="2">
        <v>2</v>
      </c>
      <c r="G2485" s="2"/>
    </row>
    <row r="2486" spans="1:7" x14ac:dyDescent="0.2">
      <c r="A2486" s="2" t="s">
        <v>44668</v>
      </c>
      <c r="B2486" s="2" t="s">
        <v>7</v>
      </c>
      <c r="C2486" s="2" t="s">
        <v>44669</v>
      </c>
      <c r="D2486" s="2">
        <v>6</v>
      </c>
      <c r="E2486" s="2" t="s">
        <v>44670</v>
      </c>
      <c r="F2486" s="2">
        <v>2</v>
      </c>
      <c r="G2486" s="2"/>
    </row>
    <row r="2487" spans="1:7" x14ac:dyDescent="0.2">
      <c r="A2487" s="2" t="s">
        <v>441</v>
      </c>
      <c r="B2487" s="2" t="s">
        <v>7</v>
      </c>
      <c r="C2487" s="2" t="s">
        <v>32741</v>
      </c>
      <c r="D2487" s="2">
        <v>4</v>
      </c>
      <c r="E2487" s="2" t="s">
        <v>44792</v>
      </c>
      <c r="F2487" s="2">
        <v>2</v>
      </c>
      <c r="G2487" s="2"/>
    </row>
    <row r="2488" spans="1:7" x14ac:dyDescent="0.2">
      <c r="A2488" s="2" t="s">
        <v>16133</v>
      </c>
      <c r="B2488" s="2" t="s">
        <v>7</v>
      </c>
      <c r="C2488" s="2" t="s">
        <v>44843</v>
      </c>
      <c r="D2488" s="2">
        <v>0</v>
      </c>
      <c r="E2488" s="2" t="s">
        <v>44844</v>
      </c>
      <c r="F2488" s="2">
        <v>2</v>
      </c>
      <c r="G2488" s="2"/>
    </row>
    <row r="2489" spans="1:7" x14ac:dyDescent="0.2">
      <c r="A2489" s="2" t="s">
        <v>4251</v>
      </c>
      <c r="B2489" s="2" t="s">
        <v>7</v>
      </c>
      <c r="C2489" s="2" t="s">
        <v>44957</v>
      </c>
      <c r="D2489" s="2">
        <v>3</v>
      </c>
      <c r="E2489" s="2" t="s">
        <v>44958</v>
      </c>
      <c r="F2489" s="2">
        <v>2</v>
      </c>
      <c r="G2489" s="2"/>
    </row>
    <row r="2490" spans="1:7" x14ac:dyDescent="0.2">
      <c r="A2490" s="2" t="s">
        <v>45091</v>
      </c>
      <c r="B2490" s="2" t="s">
        <v>7</v>
      </c>
      <c r="C2490" s="2" t="s">
        <v>45092</v>
      </c>
      <c r="D2490" s="2">
        <v>0</v>
      </c>
      <c r="E2490" s="2" t="s">
        <v>45093</v>
      </c>
      <c r="F2490" s="2">
        <v>2</v>
      </c>
      <c r="G2490" s="2">
        <v>0</v>
      </c>
    </row>
    <row r="2491" spans="1:7" x14ac:dyDescent="0.2">
      <c r="A2491" s="2" t="s">
        <v>8184</v>
      </c>
      <c r="B2491" s="2" t="s">
        <v>7</v>
      </c>
      <c r="C2491" s="2" t="s">
        <v>45110</v>
      </c>
      <c r="D2491" s="2">
        <v>2</v>
      </c>
      <c r="E2491" s="2" t="s">
        <v>45111</v>
      </c>
      <c r="F2491" s="2">
        <v>2</v>
      </c>
      <c r="G2491" s="2"/>
    </row>
    <row r="2492" spans="1:7" x14ac:dyDescent="0.2">
      <c r="A2492" s="2" t="s">
        <v>45180</v>
      </c>
      <c r="B2492" s="2" t="s">
        <v>7</v>
      </c>
      <c r="C2492" s="2" t="s">
        <v>45181</v>
      </c>
      <c r="D2492" s="2">
        <v>86</v>
      </c>
      <c r="E2492" s="2" t="s">
        <v>6149</v>
      </c>
      <c r="F2492" s="2">
        <v>2</v>
      </c>
      <c r="G2492" s="2"/>
    </row>
    <row r="2493" spans="1:7" x14ac:dyDescent="0.2">
      <c r="A2493" s="2" t="s">
        <v>16945</v>
      </c>
      <c r="B2493" s="2" t="s">
        <v>7</v>
      </c>
      <c r="C2493" s="2" t="s">
        <v>45290</v>
      </c>
      <c r="D2493" s="2">
        <v>2</v>
      </c>
      <c r="E2493" s="2" t="s">
        <v>45291</v>
      </c>
      <c r="F2493" s="2">
        <v>2</v>
      </c>
      <c r="G2493" s="2"/>
    </row>
    <row r="2494" spans="1:7" x14ac:dyDescent="0.2">
      <c r="A2494" s="2" t="s">
        <v>45400</v>
      </c>
      <c r="B2494" s="2" t="s">
        <v>7</v>
      </c>
      <c r="C2494" s="2" t="s">
        <v>45401</v>
      </c>
      <c r="D2494" s="2">
        <v>3</v>
      </c>
      <c r="E2494" s="2" t="s">
        <v>45402</v>
      </c>
      <c r="F2494" s="2">
        <v>2</v>
      </c>
      <c r="G2494" s="2"/>
    </row>
    <row r="2495" spans="1:7" x14ac:dyDescent="0.2">
      <c r="A2495" s="2" t="s">
        <v>1596</v>
      </c>
      <c r="B2495" s="2" t="s">
        <v>7</v>
      </c>
      <c r="C2495" s="2" t="s">
        <v>45426</v>
      </c>
      <c r="D2495" s="2">
        <v>2</v>
      </c>
      <c r="E2495" s="2" t="s">
        <v>45427</v>
      </c>
      <c r="F2495" s="2">
        <v>2</v>
      </c>
      <c r="G2495" s="2"/>
    </row>
    <row r="2496" spans="1:7" x14ac:dyDescent="0.2">
      <c r="A2496" s="2" t="s">
        <v>365</v>
      </c>
      <c r="B2496" s="2" t="s">
        <v>7</v>
      </c>
      <c r="C2496" s="2" t="s">
        <v>45440</v>
      </c>
      <c r="D2496" s="2">
        <v>3</v>
      </c>
      <c r="E2496" s="2" t="s">
        <v>45441</v>
      </c>
      <c r="F2496" s="2">
        <v>2</v>
      </c>
      <c r="G2496" s="2"/>
    </row>
    <row r="2497" spans="1:7" x14ac:dyDescent="0.2">
      <c r="A2497" s="2" t="s">
        <v>45507</v>
      </c>
      <c r="B2497" s="2" t="s">
        <v>7</v>
      </c>
      <c r="C2497" s="2" t="s">
        <v>45508</v>
      </c>
      <c r="D2497" s="2">
        <v>0</v>
      </c>
      <c r="E2497" s="2" t="s">
        <v>45509</v>
      </c>
      <c r="F2497" s="2">
        <v>2</v>
      </c>
      <c r="G2497" s="2">
        <v>0</v>
      </c>
    </row>
    <row r="2498" spans="1:7" x14ac:dyDescent="0.2">
      <c r="A2498" s="2" t="s">
        <v>45627</v>
      </c>
      <c r="B2498" s="2" t="s">
        <v>7</v>
      </c>
      <c r="C2498" s="2" t="s">
        <v>45628</v>
      </c>
      <c r="D2498" s="2">
        <v>2</v>
      </c>
      <c r="E2498" s="2" t="s">
        <v>45629</v>
      </c>
      <c r="F2498" s="2">
        <v>2</v>
      </c>
      <c r="G2498" s="2"/>
    </row>
    <row r="2499" spans="1:7" x14ac:dyDescent="0.2">
      <c r="A2499" s="2" t="s">
        <v>504</v>
      </c>
      <c r="B2499" s="2" t="s">
        <v>7</v>
      </c>
      <c r="C2499" s="2" t="s">
        <v>45707</v>
      </c>
      <c r="D2499" s="2">
        <v>1</v>
      </c>
      <c r="E2499" s="2" t="s">
        <v>45708</v>
      </c>
      <c r="F2499" s="2">
        <v>2</v>
      </c>
      <c r="G2499" s="2"/>
    </row>
    <row r="2500" spans="1:7" x14ac:dyDescent="0.2">
      <c r="A2500" s="2" t="s">
        <v>3211</v>
      </c>
      <c r="B2500" s="2" t="s">
        <v>7</v>
      </c>
      <c r="C2500" s="2" t="s">
        <v>45751</v>
      </c>
      <c r="D2500" s="2">
        <v>1</v>
      </c>
      <c r="E2500" s="2" t="s">
        <v>45752</v>
      </c>
      <c r="F2500" s="2">
        <v>2</v>
      </c>
      <c r="G2500" s="2"/>
    </row>
    <row r="2501" spans="1:7" x14ac:dyDescent="0.2">
      <c r="A2501" s="2" t="s">
        <v>46008</v>
      </c>
      <c r="B2501" s="2" t="s">
        <v>7</v>
      </c>
      <c r="C2501" s="2" t="s">
        <v>46009</v>
      </c>
      <c r="D2501" s="2">
        <v>0</v>
      </c>
      <c r="E2501" s="2" t="s">
        <v>46010</v>
      </c>
      <c r="F2501" s="2">
        <v>2</v>
      </c>
      <c r="G2501" s="2"/>
    </row>
    <row r="2502" spans="1:7" x14ac:dyDescent="0.2">
      <c r="A2502" s="2" t="s">
        <v>46027</v>
      </c>
      <c r="B2502" s="2" t="s">
        <v>7</v>
      </c>
      <c r="C2502" s="2" t="s">
        <v>46028</v>
      </c>
      <c r="D2502" s="2">
        <v>3</v>
      </c>
      <c r="E2502" s="2" t="s">
        <v>46029</v>
      </c>
      <c r="F2502" s="2">
        <v>2</v>
      </c>
      <c r="G2502" s="2"/>
    </row>
    <row r="2503" spans="1:7" x14ac:dyDescent="0.2">
      <c r="A2503" s="2" t="s">
        <v>2228</v>
      </c>
      <c r="B2503" s="2" t="s">
        <v>7</v>
      </c>
      <c r="C2503" s="2" t="s">
        <v>46053</v>
      </c>
      <c r="D2503" s="2">
        <v>9</v>
      </c>
      <c r="E2503" s="2" t="s">
        <v>46054</v>
      </c>
      <c r="F2503" s="2">
        <v>2</v>
      </c>
      <c r="G2503" s="2"/>
    </row>
    <row r="2504" spans="1:7" x14ac:dyDescent="0.2">
      <c r="A2504" s="2" t="s">
        <v>46069</v>
      </c>
      <c r="B2504" s="2" t="s">
        <v>7</v>
      </c>
      <c r="C2504" s="2" t="s">
        <v>46070</v>
      </c>
      <c r="D2504" s="2">
        <v>0</v>
      </c>
      <c r="E2504" s="2" t="s">
        <v>46071</v>
      </c>
      <c r="F2504" s="2">
        <v>2</v>
      </c>
      <c r="G2504" s="2">
        <v>0</v>
      </c>
    </row>
    <row r="2505" spans="1:7" x14ac:dyDescent="0.2">
      <c r="A2505" s="2" t="s">
        <v>22421</v>
      </c>
      <c r="B2505" s="2" t="s">
        <v>7</v>
      </c>
      <c r="C2505" s="2" t="s">
        <v>46081</v>
      </c>
      <c r="D2505" s="2">
        <v>3</v>
      </c>
      <c r="E2505" s="2" t="s">
        <v>46082</v>
      </c>
      <c r="F2505" s="2">
        <v>2</v>
      </c>
      <c r="G2505" s="2">
        <v>0</v>
      </c>
    </row>
    <row r="2506" spans="1:7" x14ac:dyDescent="0.2">
      <c r="A2506" s="2" t="s">
        <v>96</v>
      </c>
      <c r="B2506" s="2" t="s">
        <v>7</v>
      </c>
      <c r="C2506" s="2" t="s">
        <v>46163</v>
      </c>
      <c r="D2506" s="2">
        <v>1</v>
      </c>
      <c r="E2506" s="2" t="s">
        <v>46164</v>
      </c>
      <c r="F2506" s="2">
        <v>2</v>
      </c>
      <c r="G2506" s="2"/>
    </row>
    <row r="2507" spans="1:7" x14ac:dyDescent="0.2">
      <c r="A2507" s="2" t="s">
        <v>46256</v>
      </c>
      <c r="B2507" s="2" t="s">
        <v>7</v>
      </c>
      <c r="C2507" s="2" t="s">
        <v>46257</v>
      </c>
      <c r="D2507" s="2">
        <v>0</v>
      </c>
      <c r="E2507" s="2" t="s">
        <v>46258</v>
      </c>
      <c r="F2507" s="2">
        <v>2</v>
      </c>
      <c r="G2507" s="2"/>
    </row>
    <row r="2508" spans="1:7" x14ac:dyDescent="0.2">
      <c r="A2508" s="2" t="s">
        <v>46367</v>
      </c>
      <c r="B2508" s="2" t="s">
        <v>7</v>
      </c>
      <c r="C2508" s="2" t="s">
        <v>46368</v>
      </c>
      <c r="D2508" s="2">
        <v>1</v>
      </c>
      <c r="E2508" s="2" t="s">
        <v>46369</v>
      </c>
      <c r="F2508" s="2">
        <v>2</v>
      </c>
      <c r="G2508" s="2"/>
    </row>
    <row r="2509" spans="1:7" x14ac:dyDescent="0.2">
      <c r="A2509" s="2" t="s">
        <v>46397</v>
      </c>
      <c r="B2509" s="2" t="s">
        <v>7</v>
      </c>
      <c r="C2509" s="2" t="s">
        <v>46398</v>
      </c>
      <c r="D2509" s="2">
        <v>0</v>
      </c>
      <c r="E2509" s="2" t="s">
        <v>46399</v>
      </c>
      <c r="F2509" s="2">
        <v>2</v>
      </c>
      <c r="G2509" s="2"/>
    </row>
    <row r="2510" spans="1:7" x14ac:dyDescent="0.2">
      <c r="A2510" s="2" t="s">
        <v>5921</v>
      </c>
      <c r="B2510" s="2" t="s">
        <v>7</v>
      </c>
      <c r="C2510" s="2" t="s">
        <v>46479</v>
      </c>
      <c r="D2510" s="2">
        <v>7</v>
      </c>
      <c r="E2510" s="2" t="s">
        <v>46480</v>
      </c>
      <c r="F2510" s="2">
        <v>2</v>
      </c>
      <c r="G2510" s="2"/>
    </row>
    <row r="2511" spans="1:7" x14ac:dyDescent="0.2">
      <c r="A2511" s="2" t="s">
        <v>46498</v>
      </c>
      <c r="B2511" s="2" t="s">
        <v>7</v>
      </c>
      <c r="C2511" s="2" t="s">
        <v>46499</v>
      </c>
      <c r="D2511" s="2">
        <v>0</v>
      </c>
      <c r="E2511" s="2" t="s">
        <v>46500</v>
      </c>
      <c r="F2511" s="2">
        <v>2</v>
      </c>
      <c r="G2511" s="2"/>
    </row>
    <row r="2512" spans="1:7" x14ac:dyDescent="0.2">
      <c r="A2512" s="2" t="s">
        <v>46743</v>
      </c>
      <c r="B2512" s="2" t="s">
        <v>7</v>
      </c>
      <c r="C2512" s="2" t="s">
        <v>46744</v>
      </c>
      <c r="D2512" s="2">
        <v>4</v>
      </c>
      <c r="E2512" s="2" t="s">
        <v>46745</v>
      </c>
      <c r="F2512" s="2">
        <v>2</v>
      </c>
      <c r="G2512" s="2"/>
    </row>
    <row r="2513" spans="1:7" x14ac:dyDescent="0.2">
      <c r="A2513" s="2" t="s">
        <v>913</v>
      </c>
      <c r="B2513" s="2" t="s">
        <v>7</v>
      </c>
      <c r="C2513" s="2" t="s">
        <v>46751</v>
      </c>
      <c r="D2513" s="2">
        <v>0</v>
      </c>
      <c r="E2513" s="2" t="s">
        <v>46752</v>
      </c>
      <c r="F2513" s="2">
        <v>2</v>
      </c>
      <c r="G2513" s="2"/>
    </row>
    <row r="2514" spans="1:7" x14ac:dyDescent="0.2">
      <c r="A2514" s="2" t="s">
        <v>46849</v>
      </c>
      <c r="B2514" s="2" t="s">
        <v>7</v>
      </c>
      <c r="C2514" s="2" t="s">
        <v>46850</v>
      </c>
      <c r="D2514" s="2">
        <v>1</v>
      </c>
      <c r="E2514" s="2" t="s">
        <v>46851</v>
      </c>
      <c r="F2514" s="2">
        <v>2</v>
      </c>
      <c r="G2514" s="2"/>
    </row>
    <row r="2515" spans="1:7" x14ac:dyDescent="0.2">
      <c r="A2515" s="2" t="s">
        <v>46854</v>
      </c>
      <c r="B2515" s="2" t="s">
        <v>7</v>
      </c>
      <c r="C2515" s="2" t="s">
        <v>46855</v>
      </c>
      <c r="D2515" s="2">
        <v>9</v>
      </c>
      <c r="E2515" s="2" t="s">
        <v>46856</v>
      </c>
      <c r="F2515" s="2">
        <v>2</v>
      </c>
      <c r="G2515" s="2"/>
    </row>
    <row r="2516" spans="1:7" x14ac:dyDescent="0.2">
      <c r="A2516" s="2" t="s">
        <v>46884</v>
      </c>
      <c r="B2516" s="2" t="s">
        <v>7</v>
      </c>
      <c r="C2516" s="2" t="s">
        <v>46885</v>
      </c>
      <c r="D2516" s="2">
        <v>14</v>
      </c>
      <c r="E2516" s="2" t="s">
        <v>46886</v>
      </c>
      <c r="F2516" s="2">
        <v>2</v>
      </c>
      <c r="G2516" s="2"/>
    </row>
    <row r="2517" spans="1:7" x14ac:dyDescent="0.2">
      <c r="A2517" s="2" t="s">
        <v>46902</v>
      </c>
      <c r="B2517" s="2" t="s">
        <v>7</v>
      </c>
      <c r="C2517" s="2" t="s">
        <v>46903</v>
      </c>
      <c r="D2517" s="2">
        <v>0</v>
      </c>
      <c r="E2517" s="2" t="s">
        <v>46904</v>
      </c>
      <c r="F2517" s="2">
        <v>2</v>
      </c>
      <c r="G2517" s="2"/>
    </row>
    <row r="2518" spans="1:7" x14ac:dyDescent="0.2">
      <c r="A2518" s="2" t="s">
        <v>46983</v>
      </c>
      <c r="B2518" s="2" t="s">
        <v>7</v>
      </c>
      <c r="C2518" s="2" t="s">
        <v>46984</v>
      </c>
      <c r="D2518" s="2">
        <v>0</v>
      </c>
      <c r="E2518" s="2" t="s">
        <v>46985</v>
      </c>
      <c r="F2518" s="2">
        <v>2</v>
      </c>
      <c r="G2518" s="2">
        <v>0</v>
      </c>
    </row>
    <row r="2519" spans="1:7" x14ac:dyDescent="0.2">
      <c r="A2519" s="2" t="s">
        <v>8055</v>
      </c>
      <c r="B2519" s="2" t="s">
        <v>7</v>
      </c>
      <c r="C2519" s="2" t="s">
        <v>47059</v>
      </c>
      <c r="D2519" s="2">
        <v>6</v>
      </c>
      <c r="E2519" s="2" t="s">
        <v>47060</v>
      </c>
      <c r="F2519" s="2">
        <v>2</v>
      </c>
      <c r="G2519" s="2"/>
    </row>
    <row r="2520" spans="1:7" x14ac:dyDescent="0.2">
      <c r="A2520" s="2" t="s">
        <v>4099</v>
      </c>
      <c r="B2520" s="2" t="s">
        <v>7</v>
      </c>
      <c r="C2520" s="2" t="s">
        <v>17593</v>
      </c>
      <c r="D2520" s="2">
        <v>1</v>
      </c>
      <c r="E2520" s="2" t="s">
        <v>35394</v>
      </c>
      <c r="F2520" s="2">
        <v>2</v>
      </c>
      <c r="G2520" s="2"/>
    </row>
    <row r="2521" spans="1:7" x14ac:dyDescent="0.2">
      <c r="A2521" s="2" t="s">
        <v>3217</v>
      </c>
      <c r="B2521" s="2" t="s">
        <v>7</v>
      </c>
      <c r="C2521" s="2" t="s">
        <v>47090</v>
      </c>
      <c r="D2521" s="2">
        <v>5</v>
      </c>
      <c r="E2521" s="2" t="s">
        <v>47091</v>
      </c>
      <c r="F2521" s="2">
        <v>2</v>
      </c>
      <c r="G2521" s="2"/>
    </row>
    <row r="2522" spans="1:7" x14ac:dyDescent="0.2">
      <c r="A2522" s="2" t="s">
        <v>20906</v>
      </c>
      <c r="B2522" s="2" t="s">
        <v>7</v>
      </c>
      <c r="C2522" s="2" t="s">
        <v>47112</v>
      </c>
      <c r="D2522" s="2">
        <v>0</v>
      </c>
      <c r="E2522" s="2" t="s">
        <v>47113</v>
      </c>
      <c r="F2522" s="2">
        <v>2</v>
      </c>
      <c r="G2522" s="2"/>
    </row>
    <row r="2523" spans="1:7" x14ac:dyDescent="0.2">
      <c r="A2523" s="2" t="s">
        <v>13004</v>
      </c>
      <c r="B2523" s="2" t="s">
        <v>7</v>
      </c>
      <c r="C2523" s="2" t="s">
        <v>47123</v>
      </c>
      <c r="D2523" s="2">
        <v>5</v>
      </c>
      <c r="E2523" s="2" t="s">
        <v>47124</v>
      </c>
      <c r="F2523" s="2">
        <v>2</v>
      </c>
      <c r="G2523" s="2"/>
    </row>
    <row r="2524" spans="1:7" x14ac:dyDescent="0.2">
      <c r="A2524" s="2" t="s">
        <v>47165</v>
      </c>
      <c r="B2524" s="2" t="s">
        <v>7</v>
      </c>
      <c r="C2524" s="2" t="s">
        <v>47166</v>
      </c>
      <c r="D2524" s="2">
        <v>0</v>
      </c>
      <c r="E2524" s="2" t="s">
        <v>47167</v>
      </c>
      <c r="F2524" s="2">
        <v>2</v>
      </c>
      <c r="G2524" s="2"/>
    </row>
    <row r="2525" spans="1:7" x14ac:dyDescent="0.2">
      <c r="A2525" s="2" t="s">
        <v>47189</v>
      </c>
      <c r="B2525" s="2" t="s">
        <v>7</v>
      </c>
      <c r="C2525" s="2" t="s">
        <v>47190</v>
      </c>
      <c r="D2525" s="2">
        <v>0</v>
      </c>
      <c r="E2525" s="2" t="s">
        <v>47191</v>
      </c>
      <c r="F2525" s="2">
        <v>2</v>
      </c>
      <c r="G2525" s="2">
        <v>0</v>
      </c>
    </row>
    <row r="2526" spans="1:7" x14ac:dyDescent="0.2">
      <c r="A2526" s="2" t="s">
        <v>2518</v>
      </c>
      <c r="B2526" s="2" t="s">
        <v>7</v>
      </c>
      <c r="C2526" s="2" t="s">
        <v>47254</v>
      </c>
      <c r="D2526" s="2">
        <v>7</v>
      </c>
      <c r="E2526" s="2" t="s">
        <v>47255</v>
      </c>
      <c r="F2526" s="2">
        <v>2</v>
      </c>
      <c r="G2526" s="2">
        <v>1</v>
      </c>
    </row>
    <row r="2527" spans="1:7" x14ac:dyDescent="0.2">
      <c r="A2527" s="2" t="s">
        <v>5060</v>
      </c>
      <c r="B2527" s="2" t="s">
        <v>7</v>
      </c>
      <c r="C2527" s="2" t="s">
        <v>47358</v>
      </c>
      <c r="D2527" s="2">
        <v>2</v>
      </c>
      <c r="E2527" s="2" t="s">
        <v>47359</v>
      </c>
      <c r="F2527" s="2">
        <v>2</v>
      </c>
      <c r="G2527" s="2"/>
    </row>
    <row r="2528" spans="1:7" x14ac:dyDescent="0.2">
      <c r="A2528" s="2" t="s">
        <v>1559</v>
      </c>
      <c r="B2528" s="2" t="s">
        <v>7</v>
      </c>
      <c r="C2528" s="2" t="s">
        <v>47387</v>
      </c>
      <c r="D2528" s="2">
        <v>1</v>
      </c>
      <c r="E2528" s="2" t="s">
        <v>33083</v>
      </c>
      <c r="F2528" s="2">
        <v>2</v>
      </c>
      <c r="G2528" s="2"/>
    </row>
    <row r="2529" spans="1:7" x14ac:dyDescent="0.2">
      <c r="A2529" s="2" t="s">
        <v>47435</v>
      </c>
      <c r="B2529" s="2" t="s">
        <v>7</v>
      </c>
      <c r="C2529" s="2" t="s">
        <v>47436</v>
      </c>
      <c r="D2529" s="2">
        <v>0</v>
      </c>
      <c r="E2529" s="2" t="s">
        <v>47437</v>
      </c>
      <c r="F2529" s="2">
        <v>2</v>
      </c>
      <c r="G2529" s="2"/>
    </row>
    <row r="2530" spans="1:7" x14ac:dyDescent="0.2">
      <c r="A2530" s="2" t="s">
        <v>29375</v>
      </c>
      <c r="B2530" s="2" t="s">
        <v>7</v>
      </c>
      <c r="C2530" s="2" t="s">
        <v>47487</v>
      </c>
      <c r="D2530" s="2">
        <v>2</v>
      </c>
      <c r="E2530" s="2" t="s">
        <v>47488</v>
      </c>
      <c r="F2530" s="2">
        <v>2</v>
      </c>
      <c r="G2530" s="2"/>
    </row>
    <row r="2531" spans="1:7" x14ac:dyDescent="0.2">
      <c r="A2531" s="2" t="s">
        <v>26080</v>
      </c>
      <c r="B2531" s="2" t="s">
        <v>7</v>
      </c>
      <c r="C2531" s="2" t="s">
        <v>47527</v>
      </c>
      <c r="D2531" s="2">
        <v>0</v>
      </c>
      <c r="E2531" s="2" t="s">
        <v>47528</v>
      </c>
      <c r="F2531" s="2">
        <v>2</v>
      </c>
      <c r="G2531" s="2"/>
    </row>
    <row r="2532" spans="1:7" x14ac:dyDescent="0.2">
      <c r="A2532" s="2" t="s">
        <v>5065</v>
      </c>
      <c r="B2532" s="2" t="s">
        <v>7</v>
      </c>
      <c r="C2532" s="2" t="s">
        <v>47532</v>
      </c>
      <c r="D2532" s="2">
        <v>0</v>
      </c>
      <c r="E2532" s="2" t="s">
        <v>47533</v>
      </c>
      <c r="F2532" s="2">
        <v>2</v>
      </c>
      <c r="G2532" s="2"/>
    </row>
    <row r="2533" spans="1:7" x14ac:dyDescent="0.2">
      <c r="A2533" s="2" t="s">
        <v>2029</v>
      </c>
      <c r="B2533" s="2" t="s">
        <v>7</v>
      </c>
      <c r="C2533" s="2" t="s">
        <v>47585</v>
      </c>
      <c r="D2533" s="2">
        <v>4</v>
      </c>
      <c r="E2533" s="2" t="s">
        <v>47586</v>
      </c>
      <c r="F2533" s="2">
        <v>2</v>
      </c>
      <c r="G2533" s="2"/>
    </row>
    <row r="2534" spans="1:7" x14ac:dyDescent="0.2">
      <c r="A2534" s="2" t="s">
        <v>47702</v>
      </c>
      <c r="B2534" s="2" t="s">
        <v>7</v>
      </c>
      <c r="C2534" s="2" t="s">
        <v>47703</v>
      </c>
      <c r="D2534" s="2">
        <v>0</v>
      </c>
      <c r="E2534" s="2" t="s">
        <v>47704</v>
      </c>
      <c r="F2534" s="2">
        <v>2</v>
      </c>
      <c r="G2534" s="2"/>
    </row>
    <row r="2535" spans="1:7" x14ac:dyDescent="0.2">
      <c r="A2535" s="2" t="s">
        <v>47732</v>
      </c>
      <c r="B2535" s="2" t="s">
        <v>7</v>
      </c>
      <c r="C2535" s="2" t="s">
        <v>47733</v>
      </c>
      <c r="D2535" s="2">
        <v>2</v>
      </c>
      <c r="E2535" s="2" t="s">
        <v>47734</v>
      </c>
      <c r="F2535" s="2">
        <v>2</v>
      </c>
      <c r="G2535" s="2"/>
    </row>
    <row r="2536" spans="1:7" x14ac:dyDescent="0.2">
      <c r="A2536" s="2" t="s">
        <v>47907</v>
      </c>
      <c r="B2536" s="2" t="s">
        <v>7</v>
      </c>
      <c r="C2536" s="2" t="s">
        <v>47908</v>
      </c>
      <c r="D2536" s="2">
        <v>0</v>
      </c>
      <c r="E2536" s="2" t="s">
        <v>47909</v>
      </c>
      <c r="F2536" s="2">
        <v>2</v>
      </c>
      <c r="G2536" s="2"/>
    </row>
    <row r="2537" spans="1:7" x14ac:dyDescent="0.2">
      <c r="A2537" s="2" t="s">
        <v>1240</v>
      </c>
      <c r="B2537" s="2" t="s">
        <v>7</v>
      </c>
      <c r="C2537" s="2" t="s">
        <v>47925</v>
      </c>
      <c r="D2537" s="2">
        <v>0</v>
      </c>
      <c r="E2537" s="2" t="s">
        <v>47926</v>
      </c>
      <c r="F2537" s="2">
        <v>2</v>
      </c>
      <c r="G2537" s="2"/>
    </row>
    <row r="2538" spans="1:7" x14ac:dyDescent="0.2">
      <c r="A2538" s="2" t="s">
        <v>247</v>
      </c>
      <c r="B2538" s="2" t="s">
        <v>7</v>
      </c>
      <c r="C2538" s="2" t="s">
        <v>47988</v>
      </c>
      <c r="D2538" s="2">
        <v>14</v>
      </c>
      <c r="E2538" s="2" t="s">
        <v>47989</v>
      </c>
      <c r="F2538" s="2">
        <v>2</v>
      </c>
      <c r="G2538" s="2"/>
    </row>
    <row r="2539" spans="1:7" x14ac:dyDescent="0.2">
      <c r="A2539" s="2" t="s">
        <v>1584</v>
      </c>
      <c r="B2539" s="2" t="s">
        <v>7</v>
      </c>
      <c r="C2539" s="2" t="s">
        <v>48024</v>
      </c>
      <c r="D2539" s="2">
        <v>8</v>
      </c>
      <c r="E2539" s="2" t="s">
        <v>48025</v>
      </c>
      <c r="F2539" s="2">
        <v>2</v>
      </c>
      <c r="G2539" s="2"/>
    </row>
    <row r="2540" spans="1:7" x14ac:dyDescent="0.2">
      <c r="A2540" s="2" t="s">
        <v>153</v>
      </c>
      <c r="B2540" s="2" t="s">
        <v>7</v>
      </c>
      <c r="C2540" s="2" t="s">
        <v>48043</v>
      </c>
      <c r="D2540" s="2">
        <v>2</v>
      </c>
      <c r="E2540" s="2" t="s">
        <v>48044</v>
      </c>
      <c r="F2540" s="2">
        <v>2</v>
      </c>
      <c r="G2540" s="2"/>
    </row>
    <row r="2541" spans="1:7" x14ac:dyDescent="0.2">
      <c r="A2541" s="2" t="s">
        <v>250</v>
      </c>
      <c r="B2541" s="2" t="s">
        <v>7</v>
      </c>
      <c r="C2541" s="2" t="s">
        <v>48076</v>
      </c>
      <c r="D2541" s="2">
        <v>1</v>
      </c>
      <c r="E2541" s="2" t="s">
        <v>48077</v>
      </c>
      <c r="F2541" s="2">
        <v>2</v>
      </c>
      <c r="G2541" s="2"/>
    </row>
    <row r="2542" spans="1:7" x14ac:dyDescent="0.2">
      <c r="A2542" s="2" t="s">
        <v>5582</v>
      </c>
      <c r="B2542" s="2" t="s">
        <v>7</v>
      </c>
      <c r="C2542" s="2" t="s">
        <v>48160</v>
      </c>
      <c r="D2542" s="2">
        <v>13</v>
      </c>
      <c r="E2542" s="2" t="s">
        <v>48161</v>
      </c>
      <c r="F2542" s="2">
        <v>2</v>
      </c>
      <c r="G2542" s="2"/>
    </row>
    <row r="2543" spans="1:7" x14ac:dyDescent="0.2">
      <c r="A2543" s="2" t="s">
        <v>885</v>
      </c>
      <c r="B2543" s="2" t="s">
        <v>7</v>
      </c>
      <c r="C2543" s="2" t="s">
        <v>48192</v>
      </c>
      <c r="D2543" s="2">
        <v>4</v>
      </c>
      <c r="E2543" s="2" t="s">
        <v>48193</v>
      </c>
      <c r="F2543" s="2">
        <v>2</v>
      </c>
      <c r="G2543" s="2"/>
    </row>
    <row r="2544" spans="1:7" x14ac:dyDescent="0.2">
      <c r="A2544" s="2" t="s">
        <v>48257</v>
      </c>
      <c r="B2544" s="2" t="s">
        <v>7</v>
      </c>
      <c r="C2544" s="2" t="s">
        <v>48258</v>
      </c>
      <c r="D2544" s="2">
        <v>0</v>
      </c>
      <c r="E2544" s="2" t="s">
        <v>48259</v>
      </c>
      <c r="F2544" s="2">
        <v>2</v>
      </c>
      <c r="G2544" s="2"/>
    </row>
    <row r="2545" spans="1:7" x14ac:dyDescent="0.2">
      <c r="A2545" s="2" t="s">
        <v>6</v>
      </c>
      <c r="B2545" s="2" t="s">
        <v>7</v>
      </c>
      <c r="C2545" s="2" t="s">
        <v>571</v>
      </c>
      <c r="D2545" s="2">
        <v>2</v>
      </c>
      <c r="E2545" s="2" t="s">
        <v>48297</v>
      </c>
      <c r="F2545" s="2">
        <v>2</v>
      </c>
      <c r="G2545" s="2"/>
    </row>
    <row r="2546" spans="1:7" x14ac:dyDescent="0.2">
      <c r="A2546" s="2" t="s">
        <v>9836</v>
      </c>
      <c r="B2546" s="2" t="s">
        <v>7</v>
      </c>
      <c r="C2546" s="2" t="s">
        <v>48401</v>
      </c>
      <c r="D2546" s="2">
        <v>5</v>
      </c>
      <c r="E2546" s="2" t="s">
        <v>48402</v>
      </c>
      <c r="F2546" s="2">
        <v>2</v>
      </c>
      <c r="G2546" s="2"/>
    </row>
    <row r="2547" spans="1:7" x14ac:dyDescent="0.2">
      <c r="A2547" s="2" t="s">
        <v>48405</v>
      </c>
      <c r="B2547" s="2" t="s">
        <v>7</v>
      </c>
      <c r="C2547" s="2" t="s">
        <v>48406</v>
      </c>
      <c r="D2547" s="2">
        <v>0</v>
      </c>
      <c r="E2547" s="2" t="s">
        <v>48407</v>
      </c>
      <c r="F2547" s="2">
        <v>2</v>
      </c>
      <c r="G2547" s="2"/>
    </row>
    <row r="2548" spans="1:7" x14ac:dyDescent="0.2">
      <c r="A2548" s="2" t="s">
        <v>48487</v>
      </c>
      <c r="B2548" s="2" t="s">
        <v>7</v>
      </c>
      <c r="C2548" s="2" t="s">
        <v>48488</v>
      </c>
      <c r="D2548" s="2">
        <v>0</v>
      </c>
      <c r="E2548" s="2" t="s">
        <v>48489</v>
      </c>
      <c r="F2548" s="2">
        <v>2</v>
      </c>
      <c r="G2548" s="2">
        <v>0</v>
      </c>
    </row>
    <row r="2549" spans="1:7" x14ac:dyDescent="0.2">
      <c r="A2549" s="2" t="s">
        <v>2707</v>
      </c>
      <c r="B2549" s="2" t="s">
        <v>7</v>
      </c>
      <c r="C2549" s="2" t="s">
        <v>48500</v>
      </c>
      <c r="D2549" s="2">
        <v>3</v>
      </c>
      <c r="E2549" s="2" t="s">
        <v>48501</v>
      </c>
      <c r="F2549" s="2">
        <v>2</v>
      </c>
      <c r="G2549" s="2"/>
    </row>
    <row r="2550" spans="1:7" x14ac:dyDescent="0.2">
      <c r="A2550" s="2" t="s">
        <v>48515</v>
      </c>
      <c r="B2550" s="2" t="s">
        <v>7</v>
      </c>
      <c r="C2550" s="2" t="s">
        <v>48516</v>
      </c>
      <c r="D2550" s="2">
        <v>0</v>
      </c>
      <c r="E2550" s="2" t="s">
        <v>48517</v>
      </c>
      <c r="F2550" s="2">
        <v>2</v>
      </c>
      <c r="G2550" s="2"/>
    </row>
    <row r="2551" spans="1:7" x14ac:dyDescent="0.2">
      <c r="A2551" s="2" t="s">
        <v>48605</v>
      </c>
      <c r="B2551" s="2" t="s">
        <v>7</v>
      </c>
      <c r="C2551" s="2" t="s">
        <v>48606</v>
      </c>
      <c r="D2551" s="2">
        <v>1</v>
      </c>
      <c r="E2551" s="2" t="s">
        <v>48607</v>
      </c>
      <c r="F2551" s="2">
        <v>2</v>
      </c>
      <c r="G2551" s="2">
        <v>0</v>
      </c>
    </row>
    <row r="2552" spans="1:7" x14ac:dyDescent="0.2">
      <c r="A2552" s="2" t="s">
        <v>3777</v>
      </c>
      <c r="B2552" s="2" t="s">
        <v>7</v>
      </c>
      <c r="C2552" s="2" t="s">
        <v>48654</v>
      </c>
      <c r="D2552" s="2">
        <v>2</v>
      </c>
      <c r="E2552" s="2" t="s">
        <v>48655</v>
      </c>
      <c r="F2552" s="2">
        <v>2</v>
      </c>
      <c r="G2552" s="2"/>
    </row>
    <row r="2553" spans="1:7" x14ac:dyDescent="0.2">
      <c r="A2553" s="2" t="s">
        <v>6188</v>
      </c>
      <c r="B2553" s="2" t="s">
        <v>7</v>
      </c>
      <c r="C2553" s="2" t="s">
        <v>48673</v>
      </c>
      <c r="D2553" s="2">
        <v>2</v>
      </c>
      <c r="E2553" s="2" t="s">
        <v>48674</v>
      </c>
      <c r="F2553" s="2">
        <v>2</v>
      </c>
      <c r="G2553" s="2"/>
    </row>
    <row r="2554" spans="1:7" x14ac:dyDescent="0.2">
      <c r="A2554" s="2" t="s">
        <v>48786</v>
      </c>
      <c r="B2554" s="2" t="s">
        <v>7</v>
      </c>
      <c r="C2554" s="2" t="s">
        <v>48787</v>
      </c>
      <c r="D2554" s="2">
        <v>0</v>
      </c>
      <c r="E2554" s="2" t="s">
        <v>48788</v>
      </c>
      <c r="F2554" s="2">
        <v>2</v>
      </c>
      <c r="G2554" s="2"/>
    </row>
    <row r="2555" spans="1:7" x14ac:dyDescent="0.2">
      <c r="A2555" s="2" t="s">
        <v>504</v>
      </c>
      <c r="B2555" s="2" t="s">
        <v>7</v>
      </c>
      <c r="C2555" s="2" t="s">
        <v>48911</v>
      </c>
      <c r="D2555" s="2">
        <v>1</v>
      </c>
      <c r="E2555" s="2" t="s">
        <v>48912</v>
      </c>
      <c r="F2555" s="2">
        <v>2</v>
      </c>
      <c r="G2555" s="2"/>
    </row>
    <row r="2556" spans="1:7" x14ac:dyDescent="0.2">
      <c r="A2556" s="2" t="s">
        <v>712</v>
      </c>
      <c r="B2556" s="2" t="s">
        <v>7</v>
      </c>
      <c r="C2556" s="2" t="s">
        <v>48920</v>
      </c>
      <c r="D2556" s="2">
        <v>0</v>
      </c>
      <c r="E2556" s="2" t="s">
        <v>48921</v>
      </c>
      <c r="F2556" s="2">
        <v>2</v>
      </c>
      <c r="G2556" s="2"/>
    </row>
    <row r="2557" spans="1:7" x14ac:dyDescent="0.2">
      <c r="A2557" s="2" t="s">
        <v>12642</v>
      </c>
      <c r="B2557" s="2" t="s">
        <v>7</v>
      </c>
      <c r="C2557" s="2" t="s">
        <v>48996</v>
      </c>
      <c r="D2557" s="2">
        <v>0</v>
      </c>
      <c r="E2557" s="2" t="s">
        <v>48997</v>
      </c>
      <c r="F2557" s="2">
        <v>2</v>
      </c>
      <c r="G2557" s="2"/>
    </row>
    <row r="2558" spans="1:7" x14ac:dyDescent="0.2">
      <c r="A2558" s="2" t="s">
        <v>2731</v>
      </c>
      <c r="B2558" s="2" t="s">
        <v>7</v>
      </c>
      <c r="C2558" s="2" t="s">
        <v>49101</v>
      </c>
      <c r="D2558" s="2">
        <v>4</v>
      </c>
      <c r="E2558" s="2" t="s">
        <v>49102</v>
      </c>
      <c r="F2558" s="2">
        <v>2</v>
      </c>
      <c r="G2558" s="2"/>
    </row>
    <row r="2559" spans="1:7" x14ac:dyDescent="0.2">
      <c r="A2559" s="2" t="s">
        <v>49416</v>
      </c>
      <c r="B2559" s="2" t="s">
        <v>7</v>
      </c>
      <c r="C2559" s="2" t="s">
        <v>49417</v>
      </c>
      <c r="D2559" s="2">
        <v>0</v>
      </c>
      <c r="E2559" s="2" t="s">
        <v>49418</v>
      </c>
      <c r="F2559" s="2">
        <v>2</v>
      </c>
      <c r="G2559" s="2">
        <v>0</v>
      </c>
    </row>
    <row r="2560" spans="1:7" x14ac:dyDescent="0.2">
      <c r="A2560" s="2" t="s">
        <v>6667</v>
      </c>
      <c r="B2560" s="2" t="s">
        <v>7</v>
      </c>
      <c r="C2560" s="2" t="s">
        <v>49438</v>
      </c>
      <c r="D2560" s="2">
        <v>1</v>
      </c>
      <c r="E2560" s="2" t="s">
        <v>49439</v>
      </c>
      <c r="F2560" s="2">
        <v>2</v>
      </c>
      <c r="G2560" s="2"/>
    </row>
    <row r="2561" spans="1:7" x14ac:dyDescent="0.2">
      <c r="A2561" s="2" t="s">
        <v>22305</v>
      </c>
      <c r="B2561" s="2" t="s">
        <v>7</v>
      </c>
      <c r="C2561" s="2" t="s">
        <v>49458</v>
      </c>
      <c r="D2561" s="2">
        <v>3</v>
      </c>
      <c r="E2561" s="2" t="s">
        <v>49459</v>
      </c>
      <c r="F2561" s="2">
        <v>2</v>
      </c>
      <c r="G2561" s="2"/>
    </row>
    <row r="2562" spans="1:7" x14ac:dyDescent="0.2">
      <c r="A2562" s="2" t="s">
        <v>49463</v>
      </c>
      <c r="B2562" s="2" t="s">
        <v>7</v>
      </c>
      <c r="C2562" s="2" t="s">
        <v>49464</v>
      </c>
      <c r="D2562" s="2">
        <v>0</v>
      </c>
      <c r="E2562" s="2" t="s">
        <v>49465</v>
      </c>
      <c r="F2562" s="2">
        <v>2</v>
      </c>
      <c r="G2562" s="2"/>
    </row>
    <row r="2563" spans="1:7" x14ac:dyDescent="0.2">
      <c r="A2563" s="2" t="s">
        <v>5081</v>
      </c>
      <c r="B2563" s="2" t="s">
        <v>7</v>
      </c>
      <c r="C2563" s="2" t="s">
        <v>49517</v>
      </c>
      <c r="D2563" s="2">
        <v>1</v>
      </c>
      <c r="E2563" s="2" t="s">
        <v>49518</v>
      </c>
      <c r="F2563" s="2">
        <v>2</v>
      </c>
      <c r="G2563" s="2"/>
    </row>
    <row r="2564" spans="1:7" x14ac:dyDescent="0.2">
      <c r="A2564" s="2" t="s">
        <v>1604</v>
      </c>
      <c r="B2564" s="2" t="s">
        <v>7</v>
      </c>
      <c r="C2564" s="2" t="s">
        <v>43206</v>
      </c>
      <c r="D2564" s="2">
        <v>2</v>
      </c>
      <c r="E2564" s="2" t="s">
        <v>49736</v>
      </c>
      <c r="F2564" s="2">
        <v>2</v>
      </c>
      <c r="G2564" s="2"/>
    </row>
    <row r="2565" spans="1:7" x14ac:dyDescent="0.2">
      <c r="A2565" s="2" t="s">
        <v>868</v>
      </c>
      <c r="B2565" s="2" t="s">
        <v>7</v>
      </c>
      <c r="C2565" s="2" t="s">
        <v>49755</v>
      </c>
      <c r="D2565" s="2">
        <v>3</v>
      </c>
      <c r="E2565" s="2" t="s">
        <v>49756</v>
      </c>
      <c r="F2565" s="2">
        <v>2</v>
      </c>
      <c r="G2565" s="2"/>
    </row>
    <row r="2566" spans="1:7" x14ac:dyDescent="0.2">
      <c r="A2566" s="2" t="s">
        <v>5829</v>
      </c>
      <c r="B2566" s="2" t="s">
        <v>7</v>
      </c>
      <c r="C2566" s="2" t="s">
        <v>1678</v>
      </c>
      <c r="D2566" s="2">
        <v>0</v>
      </c>
      <c r="E2566" s="2" t="s">
        <v>49900</v>
      </c>
      <c r="F2566" s="2">
        <v>2</v>
      </c>
      <c r="G2566" s="2"/>
    </row>
    <row r="2567" spans="1:7" x14ac:dyDescent="0.2">
      <c r="A2567" s="2" t="s">
        <v>67</v>
      </c>
      <c r="B2567" s="2" t="s">
        <v>7</v>
      </c>
      <c r="C2567" s="2" t="s">
        <v>49922</v>
      </c>
      <c r="D2567" s="2">
        <v>1</v>
      </c>
      <c r="E2567" s="2" t="s">
        <v>49923</v>
      </c>
      <c r="F2567" s="2">
        <v>2</v>
      </c>
      <c r="G2567" s="2"/>
    </row>
    <row r="2568" spans="1:7" x14ac:dyDescent="0.2">
      <c r="A2568" s="2" t="s">
        <v>49943</v>
      </c>
      <c r="B2568" s="2" t="s">
        <v>7</v>
      </c>
      <c r="C2568" s="2" t="s">
        <v>49944</v>
      </c>
      <c r="D2568" s="2">
        <v>0</v>
      </c>
      <c r="E2568" s="2" t="s">
        <v>49945</v>
      </c>
      <c r="F2568" s="2">
        <v>2</v>
      </c>
      <c r="G2568" s="2">
        <v>0</v>
      </c>
    </row>
    <row r="2569" spans="1:7" x14ac:dyDescent="0.2">
      <c r="A2569" s="2" t="s">
        <v>613</v>
      </c>
      <c r="B2569" s="2" t="s">
        <v>7</v>
      </c>
      <c r="C2569" s="2" t="s">
        <v>49961</v>
      </c>
      <c r="D2569" s="2">
        <v>0</v>
      </c>
      <c r="E2569" s="2" t="s">
        <v>49962</v>
      </c>
      <c r="F2569" s="2">
        <v>2</v>
      </c>
      <c r="G2569" s="2"/>
    </row>
    <row r="2570" spans="1:7" x14ac:dyDescent="0.2">
      <c r="A2570" s="2" t="s">
        <v>49977</v>
      </c>
      <c r="B2570" s="2" t="s">
        <v>7</v>
      </c>
      <c r="C2570" s="2" t="s">
        <v>49978</v>
      </c>
      <c r="D2570" s="2">
        <v>120</v>
      </c>
      <c r="E2570" s="2" t="s">
        <v>8555</v>
      </c>
      <c r="F2570" s="2">
        <v>2</v>
      </c>
      <c r="G2570" s="2"/>
    </row>
    <row r="2571" spans="1:7" x14ac:dyDescent="0.2">
      <c r="A2571" s="2" t="s">
        <v>50000</v>
      </c>
      <c r="B2571" s="2" t="s">
        <v>7</v>
      </c>
      <c r="C2571" s="2" t="s">
        <v>50001</v>
      </c>
      <c r="D2571" s="2">
        <v>1</v>
      </c>
      <c r="E2571" s="2" t="s">
        <v>50002</v>
      </c>
      <c r="F2571" s="2">
        <v>2</v>
      </c>
      <c r="G2571" s="2"/>
    </row>
    <row r="2572" spans="1:7" x14ac:dyDescent="0.2">
      <c r="A2572" s="2" t="s">
        <v>2476</v>
      </c>
      <c r="B2572" s="2" t="s">
        <v>7</v>
      </c>
      <c r="C2572" s="2" t="s">
        <v>50098</v>
      </c>
      <c r="D2572" s="2">
        <v>3</v>
      </c>
      <c r="E2572" s="2" t="s">
        <v>50099</v>
      </c>
      <c r="F2572" s="2">
        <v>2</v>
      </c>
      <c r="G2572" s="2"/>
    </row>
    <row r="2573" spans="1:7" x14ac:dyDescent="0.2">
      <c r="A2573" s="2" t="s">
        <v>50102</v>
      </c>
      <c r="B2573" s="2" t="s">
        <v>7</v>
      </c>
      <c r="C2573" s="2" t="s">
        <v>50103</v>
      </c>
      <c r="D2573" s="2">
        <v>0</v>
      </c>
      <c r="E2573" s="2" t="s">
        <v>50104</v>
      </c>
      <c r="F2573" s="2">
        <v>2</v>
      </c>
      <c r="G2573" s="2"/>
    </row>
    <row r="2574" spans="1:7" x14ac:dyDescent="0.2">
      <c r="A2574" s="2" t="s">
        <v>3619</v>
      </c>
      <c r="B2574" s="2" t="s">
        <v>7</v>
      </c>
      <c r="C2574" s="2" t="s">
        <v>50152</v>
      </c>
      <c r="D2574" s="2">
        <v>1</v>
      </c>
      <c r="E2574" s="2" t="s">
        <v>50153</v>
      </c>
      <c r="F2574" s="2">
        <v>2</v>
      </c>
      <c r="G2574" s="2"/>
    </row>
    <row r="2575" spans="1:7" x14ac:dyDescent="0.2">
      <c r="A2575" s="2" t="s">
        <v>50454</v>
      </c>
      <c r="B2575" s="2" t="s">
        <v>7</v>
      </c>
      <c r="C2575" s="2" t="s">
        <v>50455</v>
      </c>
      <c r="D2575" s="2">
        <v>7</v>
      </c>
      <c r="E2575" s="2" t="s">
        <v>50456</v>
      </c>
      <c r="F2575" s="2">
        <v>2</v>
      </c>
      <c r="G2575" s="2"/>
    </row>
    <row r="2576" spans="1:7" x14ac:dyDescent="0.2">
      <c r="A2576" s="2" t="s">
        <v>50468</v>
      </c>
      <c r="B2576" s="2" t="s">
        <v>7</v>
      </c>
      <c r="C2576" s="2" t="s">
        <v>50469</v>
      </c>
      <c r="D2576" s="2">
        <v>1</v>
      </c>
      <c r="E2576" s="2" t="s">
        <v>50470</v>
      </c>
      <c r="F2576" s="2">
        <v>2</v>
      </c>
      <c r="G2576" s="2">
        <v>0</v>
      </c>
    </row>
    <row r="2577" spans="1:7" x14ac:dyDescent="0.2">
      <c r="A2577" s="2" t="s">
        <v>19</v>
      </c>
      <c r="B2577" s="2" t="s">
        <v>7</v>
      </c>
      <c r="C2577" s="2" t="s">
        <v>50484</v>
      </c>
      <c r="D2577" s="2">
        <v>3</v>
      </c>
      <c r="E2577" s="2" t="s">
        <v>50485</v>
      </c>
      <c r="F2577" s="2">
        <v>2</v>
      </c>
      <c r="G2577" s="2"/>
    </row>
    <row r="2578" spans="1:7" x14ac:dyDescent="0.2">
      <c r="A2578" s="2" t="s">
        <v>50632</v>
      </c>
      <c r="B2578" s="2" t="s">
        <v>7</v>
      </c>
      <c r="C2578" s="2" t="s">
        <v>50633</v>
      </c>
      <c r="D2578" s="2">
        <v>0</v>
      </c>
      <c r="E2578" s="2" t="s">
        <v>50634</v>
      </c>
      <c r="F2578" s="2">
        <v>2</v>
      </c>
      <c r="G2578" s="2"/>
    </row>
    <row r="2579" spans="1:7" x14ac:dyDescent="0.2">
      <c r="A2579" s="2" t="s">
        <v>50716</v>
      </c>
      <c r="B2579" s="2" t="s">
        <v>7</v>
      </c>
      <c r="C2579" s="2" t="s">
        <v>50717</v>
      </c>
      <c r="D2579" s="2">
        <v>32</v>
      </c>
      <c r="E2579" s="2" t="s">
        <v>17781</v>
      </c>
      <c r="F2579" s="2">
        <v>2</v>
      </c>
      <c r="G2579" s="2"/>
    </row>
    <row r="2580" spans="1:7" x14ac:dyDescent="0.2">
      <c r="A2580" s="2" t="s">
        <v>5396</v>
      </c>
      <c r="B2580" s="2" t="s">
        <v>7</v>
      </c>
      <c r="C2580" s="2" t="s">
        <v>50822</v>
      </c>
      <c r="D2580" s="2">
        <v>1</v>
      </c>
      <c r="E2580" s="2" t="s">
        <v>50823</v>
      </c>
      <c r="F2580" s="2">
        <v>2</v>
      </c>
      <c r="G2580" s="2"/>
    </row>
    <row r="2581" spans="1:7" x14ac:dyDescent="0.2">
      <c r="A2581" s="2" t="s">
        <v>3465</v>
      </c>
      <c r="B2581" s="2" t="s">
        <v>7</v>
      </c>
      <c r="C2581" s="2" t="s">
        <v>50847</v>
      </c>
      <c r="D2581" s="2">
        <v>1</v>
      </c>
      <c r="E2581" s="2" t="s">
        <v>50848</v>
      </c>
      <c r="F2581" s="2">
        <v>2</v>
      </c>
      <c r="G2581" s="2"/>
    </row>
    <row r="2582" spans="1:7" x14ac:dyDescent="0.2">
      <c r="A2582" s="2" t="s">
        <v>50858</v>
      </c>
      <c r="B2582" s="2" t="s">
        <v>7</v>
      </c>
      <c r="C2582" s="2" t="s">
        <v>50859</v>
      </c>
      <c r="D2582" s="2">
        <v>2</v>
      </c>
      <c r="E2582" s="2" t="s">
        <v>50860</v>
      </c>
      <c r="F2582" s="2">
        <v>2</v>
      </c>
      <c r="G2582" s="2"/>
    </row>
    <row r="2583" spans="1:7" x14ac:dyDescent="0.2">
      <c r="A2583" s="2" t="s">
        <v>50984</v>
      </c>
      <c r="B2583" s="2" t="s">
        <v>7</v>
      </c>
      <c r="C2583" s="2" t="s">
        <v>50985</v>
      </c>
      <c r="D2583" s="2">
        <v>3</v>
      </c>
      <c r="E2583" s="2" t="s">
        <v>50986</v>
      </c>
      <c r="F2583" s="2">
        <v>2</v>
      </c>
      <c r="G2583" s="2"/>
    </row>
    <row r="2584" spans="1:7" x14ac:dyDescent="0.2">
      <c r="A2584" s="2" t="s">
        <v>51052</v>
      </c>
      <c r="B2584" s="2" t="s">
        <v>7</v>
      </c>
      <c r="C2584" s="2" t="s">
        <v>51053</v>
      </c>
      <c r="D2584" s="2">
        <v>1</v>
      </c>
      <c r="E2584" s="2" t="s">
        <v>51054</v>
      </c>
      <c r="F2584" s="2">
        <v>2</v>
      </c>
      <c r="G2584" s="2"/>
    </row>
    <row r="2585" spans="1:7" x14ac:dyDescent="0.2">
      <c r="A2585" s="2" t="s">
        <v>51180</v>
      </c>
      <c r="B2585" s="2" t="s">
        <v>7</v>
      </c>
      <c r="C2585" s="2" t="s">
        <v>32892</v>
      </c>
      <c r="D2585" s="2">
        <v>1</v>
      </c>
      <c r="E2585" s="2" t="s">
        <v>51181</v>
      </c>
      <c r="F2585" s="2">
        <v>2</v>
      </c>
      <c r="G2585" s="2">
        <v>0</v>
      </c>
    </row>
    <row r="2586" spans="1:7" x14ac:dyDescent="0.2">
      <c r="A2586" s="2" t="s">
        <v>51402</v>
      </c>
      <c r="B2586" s="2" t="s">
        <v>7</v>
      </c>
      <c r="C2586" s="2" t="s">
        <v>51403</v>
      </c>
      <c r="D2586" s="2">
        <v>0</v>
      </c>
      <c r="E2586" s="2" t="s">
        <v>51404</v>
      </c>
      <c r="F2586" s="2">
        <v>2</v>
      </c>
      <c r="G2586" s="2"/>
    </row>
    <row r="2587" spans="1:7" x14ac:dyDescent="0.2">
      <c r="A2587" s="2" t="s">
        <v>51447</v>
      </c>
      <c r="B2587" s="2" t="s">
        <v>7</v>
      </c>
      <c r="C2587" s="2" t="s">
        <v>51448</v>
      </c>
      <c r="D2587" s="2">
        <v>0</v>
      </c>
      <c r="E2587" s="2" t="s">
        <v>51449</v>
      </c>
      <c r="F2587" s="2">
        <v>2</v>
      </c>
      <c r="G2587" s="2">
        <v>0</v>
      </c>
    </row>
    <row r="2588" spans="1:7" x14ac:dyDescent="0.2">
      <c r="A2588" s="2" t="s">
        <v>153</v>
      </c>
      <c r="B2588" s="2" t="s">
        <v>7</v>
      </c>
      <c r="C2588" s="2" t="s">
        <v>51456</v>
      </c>
      <c r="D2588" s="2">
        <v>6</v>
      </c>
      <c r="E2588" s="2" t="s">
        <v>51457</v>
      </c>
      <c r="F2588" s="2">
        <v>2</v>
      </c>
      <c r="G2588" s="2"/>
    </row>
    <row r="2589" spans="1:7" x14ac:dyDescent="0.2">
      <c r="A2589" s="2" t="s">
        <v>51578</v>
      </c>
      <c r="B2589" s="2" t="s">
        <v>7</v>
      </c>
      <c r="C2589" s="2" t="s">
        <v>51579</v>
      </c>
      <c r="D2589" s="2">
        <v>0</v>
      </c>
      <c r="E2589" s="2" t="s">
        <v>11804</v>
      </c>
      <c r="F2589" s="2">
        <v>2</v>
      </c>
      <c r="G2589" s="2"/>
    </row>
    <row r="2590" spans="1:7" x14ac:dyDescent="0.2">
      <c r="A2590" s="2" t="s">
        <v>51593</v>
      </c>
      <c r="B2590" s="2" t="s">
        <v>7</v>
      </c>
      <c r="C2590" s="2" t="s">
        <v>51594</v>
      </c>
      <c r="D2590" s="2">
        <v>0</v>
      </c>
      <c r="E2590" s="2" t="s">
        <v>51595</v>
      </c>
      <c r="F2590" s="2">
        <v>2</v>
      </c>
      <c r="G2590" s="2">
        <v>0</v>
      </c>
    </row>
    <row r="2591" spans="1:7" x14ac:dyDescent="0.2">
      <c r="A2591" s="2" t="s">
        <v>504</v>
      </c>
      <c r="B2591" s="2" t="s">
        <v>7</v>
      </c>
      <c r="C2591" s="2" t="s">
        <v>51658</v>
      </c>
      <c r="D2591" s="2">
        <v>2</v>
      </c>
      <c r="E2591" s="2" t="s">
        <v>51659</v>
      </c>
      <c r="F2591" s="2">
        <v>2</v>
      </c>
      <c r="G2591" s="2"/>
    </row>
    <row r="2592" spans="1:7" x14ac:dyDescent="0.2">
      <c r="A2592" s="2" t="s">
        <v>6144</v>
      </c>
      <c r="B2592" s="2" t="s">
        <v>7</v>
      </c>
      <c r="C2592" s="2" t="s">
        <v>12541</v>
      </c>
      <c r="D2592" s="2">
        <v>1</v>
      </c>
      <c r="E2592" s="2" t="s">
        <v>51665</v>
      </c>
      <c r="F2592" s="2">
        <v>2</v>
      </c>
      <c r="G2592" s="2"/>
    </row>
    <row r="2593" spans="1:7" x14ac:dyDescent="0.2">
      <c r="A2593" s="2" t="s">
        <v>29125</v>
      </c>
      <c r="B2593" s="2" t="s">
        <v>7</v>
      </c>
      <c r="C2593" s="2" t="s">
        <v>51967</v>
      </c>
      <c r="D2593" s="2">
        <v>2</v>
      </c>
      <c r="E2593" s="2" t="s">
        <v>51968</v>
      </c>
      <c r="F2593" s="2">
        <v>2</v>
      </c>
      <c r="G2593" s="2"/>
    </row>
    <row r="2594" spans="1:7" x14ac:dyDescent="0.2">
      <c r="A2594" s="2" t="s">
        <v>52110</v>
      </c>
      <c r="B2594" s="2" t="s">
        <v>7</v>
      </c>
      <c r="C2594" s="2" t="s">
        <v>52111</v>
      </c>
      <c r="D2594" s="2">
        <v>0</v>
      </c>
      <c r="E2594" s="2" t="s">
        <v>52112</v>
      </c>
      <c r="F2594" s="2">
        <v>2</v>
      </c>
      <c r="G2594" s="2">
        <v>0</v>
      </c>
    </row>
    <row r="2595" spans="1:7" x14ac:dyDescent="0.2">
      <c r="A2595" s="2" t="s">
        <v>3199</v>
      </c>
      <c r="B2595" s="2" t="s">
        <v>7</v>
      </c>
      <c r="C2595" s="2" t="s">
        <v>52134</v>
      </c>
      <c r="D2595" s="2">
        <v>10</v>
      </c>
      <c r="E2595" s="2" t="s">
        <v>52135</v>
      </c>
      <c r="F2595" s="2">
        <v>2</v>
      </c>
      <c r="G2595" s="2"/>
    </row>
    <row r="2596" spans="1:7" x14ac:dyDescent="0.2">
      <c r="A2596" s="2" t="s">
        <v>52303</v>
      </c>
      <c r="B2596" s="2" t="s">
        <v>7</v>
      </c>
      <c r="C2596" s="2" t="s">
        <v>52304</v>
      </c>
      <c r="D2596" s="2">
        <v>0</v>
      </c>
      <c r="E2596" s="2" t="s">
        <v>52305</v>
      </c>
      <c r="F2596" s="2">
        <v>2</v>
      </c>
      <c r="G2596" s="2">
        <v>0</v>
      </c>
    </row>
    <row r="2597" spans="1:7" x14ac:dyDescent="0.2">
      <c r="A2597" s="2" t="s">
        <v>52310</v>
      </c>
      <c r="B2597" s="2" t="s">
        <v>7</v>
      </c>
      <c r="C2597" s="2" t="s">
        <v>52311</v>
      </c>
      <c r="D2597" s="2">
        <v>0</v>
      </c>
      <c r="E2597" s="2" t="s">
        <v>52312</v>
      </c>
      <c r="F2597" s="2">
        <v>2</v>
      </c>
      <c r="G2597" s="2">
        <v>0</v>
      </c>
    </row>
    <row r="2598" spans="1:7" x14ac:dyDescent="0.2">
      <c r="A2598" s="2" t="s">
        <v>264</v>
      </c>
      <c r="B2598" s="2" t="s">
        <v>7</v>
      </c>
      <c r="C2598" s="2" t="s">
        <v>52415</v>
      </c>
      <c r="D2598" s="2">
        <v>4</v>
      </c>
      <c r="E2598" s="2" t="s">
        <v>52416</v>
      </c>
      <c r="F2598" s="2">
        <v>2</v>
      </c>
      <c r="G2598" s="2"/>
    </row>
    <row r="2599" spans="1:7" x14ac:dyDescent="0.2">
      <c r="A2599" s="2" t="s">
        <v>5436</v>
      </c>
      <c r="B2599" s="2" t="s">
        <v>7</v>
      </c>
      <c r="C2599" s="2" t="s">
        <v>52451</v>
      </c>
      <c r="D2599" s="2">
        <v>8</v>
      </c>
      <c r="E2599" s="2" t="s">
        <v>52452</v>
      </c>
      <c r="F2599" s="2">
        <v>2</v>
      </c>
      <c r="G2599" s="2"/>
    </row>
    <row r="2600" spans="1:7" x14ac:dyDescent="0.2">
      <c r="A2600" s="2" t="s">
        <v>29296</v>
      </c>
      <c r="B2600" s="2" t="s">
        <v>7</v>
      </c>
      <c r="C2600" s="2" t="s">
        <v>52550</v>
      </c>
      <c r="D2600" s="2">
        <v>1</v>
      </c>
      <c r="E2600" s="2" t="s">
        <v>52551</v>
      </c>
      <c r="F2600" s="2">
        <v>2</v>
      </c>
      <c r="G2600" s="2">
        <v>0</v>
      </c>
    </row>
    <row r="2601" spans="1:7" x14ac:dyDescent="0.2">
      <c r="A2601" s="2" t="s">
        <v>2997</v>
      </c>
      <c r="B2601" s="2" t="s">
        <v>7</v>
      </c>
      <c r="C2601" s="2" t="s">
        <v>52580</v>
      </c>
      <c r="D2601" s="2">
        <v>2</v>
      </c>
      <c r="E2601" s="2" t="s">
        <v>52581</v>
      </c>
      <c r="F2601" s="2">
        <v>2</v>
      </c>
      <c r="G2601" s="2"/>
    </row>
    <row r="2602" spans="1:7" x14ac:dyDescent="0.2">
      <c r="A2602" s="2" t="s">
        <v>1761</v>
      </c>
      <c r="B2602" s="2" t="s">
        <v>7</v>
      </c>
      <c r="C2602" s="2" t="s">
        <v>52592</v>
      </c>
      <c r="D2602" s="2">
        <v>0</v>
      </c>
      <c r="E2602" s="2" t="s">
        <v>52593</v>
      </c>
      <c r="F2602" s="2">
        <v>2</v>
      </c>
      <c r="G2602" s="2"/>
    </row>
    <row r="2603" spans="1:7" x14ac:dyDescent="0.2">
      <c r="A2603" s="2" t="s">
        <v>26551</v>
      </c>
      <c r="B2603" s="2" t="s">
        <v>7</v>
      </c>
      <c r="C2603" s="2" t="s">
        <v>52607</v>
      </c>
      <c r="D2603" s="2">
        <v>1</v>
      </c>
      <c r="E2603" s="2" t="s">
        <v>52608</v>
      </c>
      <c r="F2603" s="2">
        <v>2</v>
      </c>
      <c r="G2603" s="2"/>
    </row>
    <row r="2604" spans="1:7" x14ac:dyDescent="0.2">
      <c r="A2604" s="2" t="s">
        <v>3664</v>
      </c>
      <c r="B2604" s="2" t="s">
        <v>7</v>
      </c>
      <c r="C2604" s="2" t="s">
        <v>52614</v>
      </c>
      <c r="D2604" s="2">
        <v>3</v>
      </c>
      <c r="E2604" s="2" t="s">
        <v>52615</v>
      </c>
      <c r="F2604" s="2">
        <v>2</v>
      </c>
      <c r="G2604" s="2"/>
    </row>
    <row r="2605" spans="1:7" x14ac:dyDescent="0.2">
      <c r="A2605" s="2" t="s">
        <v>52694</v>
      </c>
      <c r="B2605" s="2" t="s">
        <v>7</v>
      </c>
      <c r="C2605" s="2" t="s">
        <v>52695</v>
      </c>
      <c r="D2605" s="2">
        <v>0</v>
      </c>
      <c r="E2605" s="2" t="s">
        <v>52696</v>
      </c>
      <c r="F2605" s="2">
        <v>2</v>
      </c>
      <c r="G2605" s="2">
        <v>0</v>
      </c>
    </row>
    <row r="2606" spans="1:7" x14ac:dyDescent="0.2">
      <c r="A2606" s="2" t="s">
        <v>2437</v>
      </c>
      <c r="B2606" s="2" t="s">
        <v>7</v>
      </c>
      <c r="C2606" s="2" t="s">
        <v>52713</v>
      </c>
      <c r="D2606" s="2">
        <v>3</v>
      </c>
      <c r="E2606" s="2" t="s">
        <v>52714</v>
      </c>
      <c r="F2606" s="2">
        <v>2</v>
      </c>
      <c r="G2606" s="2"/>
    </row>
    <row r="2607" spans="1:7" x14ac:dyDescent="0.2">
      <c r="A2607" s="2" t="s">
        <v>1328</v>
      </c>
      <c r="B2607" s="2" t="s">
        <v>7</v>
      </c>
      <c r="C2607" s="2" t="s">
        <v>52866</v>
      </c>
      <c r="D2607" s="2">
        <v>3</v>
      </c>
      <c r="E2607" s="2" t="s">
        <v>52867</v>
      </c>
      <c r="F2607" s="2">
        <v>2</v>
      </c>
      <c r="G2607" s="2"/>
    </row>
    <row r="2608" spans="1:7" x14ac:dyDescent="0.2">
      <c r="A2608" s="2" t="s">
        <v>3199</v>
      </c>
      <c r="B2608" s="2" t="s">
        <v>7</v>
      </c>
      <c r="C2608" s="2" t="s">
        <v>53067</v>
      </c>
      <c r="D2608" s="2">
        <v>3</v>
      </c>
      <c r="E2608" s="2" t="s">
        <v>53068</v>
      </c>
      <c r="F2608" s="2">
        <v>2</v>
      </c>
      <c r="G2608" s="2"/>
    </row>
    <row r="2609" spans="1:7" x14ac:dyDescent="0.2">
      <c r="A2609" s="2" t="s">
        <v>1798</v>
      </c>
      <c r="B2609" s="2" t="s">
        <v>7</v>
      </c>
      <c r="C2609" s="2" t="s">
        <v>53103</v>
      </c>
      <c r="D2609" s="2">
        <v>0</v>
      </c>
      <c r="E2609" s="2" t="s">
        <v>53104</v>
      </c>
      <c r="F2609" s="2">
        <v>2</v>
      </c>
      <c r="G2609" s="2"/>
    </row>
    <row r="2610" spans="1:7" x14ac:dyDescent="0.2">
      <c r="A2610" s="2" t="s">
        <v>913</v>
      </c>
      <c r="B2610" s="2" t="s">
        <v>7</v>
      </c>
      <c r="C2610" s="2" t="s">
        <v>53123</v>
      </c>
      <c r="D2610" s="2">
        <v>0</v>
      </c>
      <c r="E2610" s="2" t="s">
        <v>53124</v>
      </c>
      <c r="F2610" s="2">
        <v>2</v>
      </c>
      <c r="G2610" s="2">
        <v>0</v>
      </c>
    </row>
    <row r="2611" spans="1:7" x14ac:dyDescent="0.2">
      <c r="A2611" s="2" t="s">
        <v>23462</v>
      </c>
      <c r="B2611" s="2" t="s">
        <v>7</v>
      </c>
      <c r="C2611" s="2" t="s">
        <v>53137</v>
      </c>
      <c r="D2611" s="2">
        <v>0</v>
      </c>
      <c r="E2611" s="2" t="s">
        <v>53138</v>
      </c>
      <c r="F2611" s="2">
        <v>2</v>
      </c>
      <c r="G2611" s="2"/>
    </row>
    <row r="2612" spans="1:7" x14ac:dyDescent="0.2">
      <c r="A2612" s="2" t="s">
        <v>7368</v>
      </c>
      <c r="B2612" s="2" t="s">
        <v>7</v>
      </c>
      <c r="C2612" s="2" t="s">
        <v>53198</v>
      </c>
      <c r="D2612" s="2">
        <v>3</v>
      </c>
      <c r="E2612" s="2" t="s">
        <v>53199</v>
      </c>
      <c r="F2612" s="2">
        <v>2</v>
      </c>
      <c r="G2612" s="2"/>
    </row>
    <row r="2613" spans="1:7" x14ac:dyDescent="0.2">
      <c r="A2613" s="2" t="s">
        <v>53201</v>
      </c>
      <c r="B2613" s="2" t="s">
        <v>7</v>
      </c>
      <c r="C2613" s="2" t="s">
        <v>53202</v>
      </c>
      <c r="D2613" s="2">
        <v>3</v>
      </c>
      <c r="E2613" s="2" t="s">
        <v>53203</v>
      </c>
      <c r="F2613" s="2">
        <v>2</v>
      </c>
      <c r="G2613" s="2"/>
    </row>
    <row r="2614" spans="1:7" x14ac:dyDescent="0.2">
      <c r="A2614" s="2" t="s">
        <v>1604</v>
      </c>
      <c r="B2614" s="2" t="s">
        <v>7</v>
      </c>
      <c r="C2614" s="2" t="s">
        <v>53210</v>
      </c>
      <c r="D2614" s="2">
        <v>3</v>
      </c>
      <c r="E2614" s="2" t="s">
        <v>53211</v>
      </c>
      <c r="F2614" s="2">
        <v>2</v>
      </c>
      <c r="G2614" s="2"/>
    </row>
    <row r="2615" spans="1:7" x14ac:dyDescent="0.2">
      <c r="A2615" s="2" t="s">
        <v>15755</v>
      </c>
      <c r="B2615" s="2" t="s">
        <v>7</v>
      </c>
      <c r="C2615" s="2" t="s">
        <v>16450</v>
      </c>
      <c r="D2615" s="2">
        <v>2</v>
      </c>
      <c r="E2615" s="2" t="s">
        <v>53262</v>
      </c>
      <c r="F2615" s="2">
        <v>2</v>
      </c>
      <c r="G2615" s="2"/>
    </row>
    <row r="2616" spans="1:7" x14ac:dyDescent="0.2">
      <c r="A2616" s="2" t="s">
        <v>264</v>
      </c>
      <c r="B2616" s="2" t="s">
        <v>7</v>
      </c>
      <c r="C2616" s="2" t="s">
        <v>1678</v>
      </c>
      <c r="D2616" s="2">
        <v>0</v>
      </c>
      <c r="E2616" s="2" t="s">
        <v>53264</v>
      </c>
      <c r="F2616" s="2">
        <v>2</v>
      </c>
      <c r="G2616" s="2"/>
    </row>
    <row r="2617" spans="1:7" x14ac:dyDescent="0.2">
      <c r="A2617" s="2" t="s">
        <v>3523</v>
      </c>
      <c r="B2617" s="2" t="s">
        <v>7</v>
      </c>
      <c r="C2617" s="2" t="s">
        <v>53393</v>
      </c>
      <c r="D2617" s="2">
        <v>5</v>
      </c>
      <c r="E2617" s="2" t="s">
        <v>53394</v>
      </c>
      <c r="F2617" s="2">
        <v>2</v>
      </c>
      <c r="G2617" s="2"/>
    </row>
    <row r="2618" spans="1:7" x14ac:dyDescent="0.2">
      <c r="A2618" s="2" t="s">
        <v>53424</v>
      </c>
      <c r="B2618" s="2" t="s">
        <v>7</v>
      </c>
      <c r="C2618" s="2" t="s">
        <v>53425</v>
      </c>
      <c r="D2618" s="2">
        <v>1</v>
      </c>
      <c r="E2618" s="2" t="s">
        <v>53426</v>
      </c>
      <c r="F2618" s="2">
        <v>2</v>
      </c>
      <c r="G2618" s="2"/>
    </row>
    <row r="2619" spans="1:7" x14ac:dyDescent="0.2">
      <c r="A2619" s="2" t="s">
        <v>1033</v>
      </c>
      <c r="B2619" s="2" t="s">
        <v>7</v>
      </c>
      <c r="C2619" s="2" t="s">
        <v>53436</v>
      </c>
      <c r="D2619" s="2">
        <v>2</v>
      </c>
      <c r="E2619" s="2" t="s">
        <v>53437</v>
      </c>
      <c r="F2619" s="2">
        <v>2</v>
      </c>
      <c r="G2619" s="2"/>
    </row>
    <row r="2620" spans="1:7" x14ac:dyDescent="0.2">
      <c r="A2620" s="2" t="s">
        <v>12055</v>
      </c>
      <c r="B2620" s="2" t="s">
        <v>7</v>
      </c>
      <c r="C2620" s="2" t="s">
        <v>53453</v>
      </c>
      <c r="D2620" s="2">
        <v>9</v>
      </c>
      <c r="E2620" s="2" t="s">
        <v>53454</v>
      </c>
      <c r="F2620" s="2">
        <v>2</v>
      </c>
      <c r="G2620" s="2"/>
    </row>
    <row r="2621" spans="1:7" x14ac:dyDescent="0.2">
      <c r="A2621" s="2" t="s">
        <v>53497</v>
      </c>
      <c r="B2621" s="2" t="s">
        <v>7</v>
      </c>
      <c r="C2621" s="2" t="s">
        <v>53498</v>
      </c>
      <c r="D2621" s="2">
        <v>0</v>
      </c>
      <c r="E2621" s="2" t="s">
        <v>53499</v>
      </c>
      <c r="F2621" s="2">
        <v>2</v>
      </c>
      <c r="G2621" s="2"/>
    </row>
    <row r="2622" spans="1:7" x14ac:dyDescent="0.2">
      <c r="A2622" s="2" t="s">
        <v>584</v>
      </c>
      <c r="B2622" s="2" t="s">
        <v>7</v>
      </c>
      <c r="C2622" s="2" t="s">
        <v>53628</v>
      </c>
      <c r="D2622" s="2">
        <v>1</v>
      </c>
      <c r="E2622" s="2" t="s">
        <v>53629</v>
      </c>
      <c r="F2622" s="2">
        <v>2</v>
      </c>
      <c r="G2622" s="2"/>
    </row>
    <row r="2623" spans="1:7" x14ac:dyDescent="0.2">
      <c r="A2623" s="2" t="s">
        <v>53670</v>
      </c>
      <c r="B2623" s="2" t="s">
        <v>7</v>
      </c>
      <c r="C2623" s="2" t="s">
        <v>53671</v>
      </c>
      <c r="D2623" s="2">
        <v>4</v>
      </c>
      <c r="E2623" s="2" t="s">
        <v>53672</v>
      </c>
      <c r="F2623" s="2">
        <v>2</v>
      </c>
      <c r="G2623" s="2"/>
    </row>
    <row r="2624" spans="1:7" x14ac:dyDescent="0.2">
      <c r="A2624" s="2" t="s">
        <v>53746</v>
      </c>
      <c r="B2624" s="2" t="s">
        <v>7</v>
      </c>
      <c r="C2624" s="2" t="s">
        <v>53747</v>
      </c>
      <c r="D2624" s="2">
        <v>0</v>
      </c>
      <c r="E2624" s="2" t="s">
        <v>53748</v>
      </c>
      <c r="F2624" s="2">
        <v>2</v>
      </c>
      <c r="G2624" s="2">
        <v>0</v>
      </c>
    </row>
    <row r="2625" spans="1:7" x14ac:dyDescent="0.2">
      <c r="A2625" s="2" t="s">
        <v>53762</v>
      </c>
      <c r="B2625" s="2" t="s">
        <v>7</v>
      </c>
      <c r="C2625" s="2" t="s">
        <v>53763</v>
      </c>
      <c r="D2625" s="2">
        <v>0</v>
      </c>
      <c r="E2625" s="2" t="s">
        <v>53764</v>
      </c>
      <c r="F2625" s="2">
        <v>2</v>
      </c>
      <c r="G2625" s="2"/>
    </row>
    <row r="2626" spans="1:7" x14ac:dyDescent="0.2">
      <c r="A2626" s="2" t="s">
        <v>1786</v>
      </c>
      <c r="B2626" s="2" t="s">
        <v>7</v>
      </c>
      <c r="C2626" s="2" t="s">
        <v>53773</v>
      </c>
      <c r="D2626" s="2">
        <v>0</v>
      </c>
      <c r="E2626" s="2" t="s">
        <v>53774</v>
      </c>
      <c r="F2626" s="2">
        <v>2</v>
      </c>
      <c r="G2626" s="2"/>
    </row>
    <row r="2627" spans="1:7" x14ac:dyDescent="0.2">
      <c r="A2627" s="2" t="s">
        <v>3964</v>
      </c>
      <c r="B2627" s="2" t="s">
        <v>7</v>
      </c>
      <c r="C2627" s="2" t="s">
        <v>53926</v>
      </c>
      <c r="D2627" s="2">
        <v>0</v>
      </c>
      <c r="E2627" s="2" t="s">
        <v>53927</v>
      </c>
      <c r="F2627" s="2">
        <v>2</v>
      </c>
      <c r="G2627" s="2"/>
    </row>
    <row r="2628" spans="1:7" x14ac:dyDescent="0.2">
      <c r="A2628" s="2" t="s">
        <v>1786</v>
      </c>
      <c r="B2628" s="2" t="s">
        <v>7</v>
      </c>
      <c r="C2628" s="2" t="s">
        <v>30602</v>
      </c>
      <c r="D2628" s="2">
        <v>3</v>
      </c>
      <c r="E2628" s="2" t="s">
        <v>53954</v>
      </c>
      <c r="F2628" s="2">
        <v>2</v>
      </c>
      <c r="G2628" s="2"/>
    </row>
    <row r="2629" spans="1:7" x14ac:dyDescent="0.2">
      <c r="A2629" s="2" t="s">
        <v>53957</v>
      </c>
      <c r="B2629" s="2" t="s">
        <v>7</v>
      </c>
      <c r="C2629" s="2" t="s">
        <v>38479</v>
      </c>
      <c r="D2629" s="2">
        <v>0</v>
      </c>
      <c r="E2629" s="2" t="s">
        <v>53958</v>
      </c>
      <c r="F2629" s="2">
        <v>2</v>
      </c>
      <c r="G2629" s="2">
        <v>0</v>
      </c>
    </row>
    <row r="2630" spans="1:7" x14ac:dyDescent="0.2">
      <c r="A2630" s="2" t="s">
        <v>54037</v>
      </c>
      <c r="B2630" s="2" t="s">
        <v>7</v>
      </c>
      <c r="C2630" s="2" t="s">
        <v>54038</v>
      </c>
      <c r="D2630" s="2">
        <v>0</v>
      </c>
      <c r="E2630" s="2" t="s">
        <v>54039</v>
      </c>
      <c r="F2630" s="2">
        <v>2</v>
      </c>
      <c r="G2630" s="2"/>
    </row>
    <row r="2631" spans="1:7" x14ac:dyDescent="0.2">
      <c r="A2631" s="2" t="s">
        <v>42127</v>
      </c>
      <c r="B2631" s="2" t="s">
        <v>7</v>
      </c>
      <c r="C2631" s="2" t="s">
        <v>54040</v>
      </c>
      <c r="D2631" s="2">
        <v>1</v>
      </c>
      <c r="E2631" s="2" t="s">
        <v>54041</v>
      </c>
      <c r="F2631" s="2">
        <v>2</v>
      </c>
      <c r="G2631" s="2"/>
    </row>
    <row r="2632" spans="1:7" x14ac:dyDescent="0.2">
      <c r="A2632" s="2" t="s">
        <v>8150</v>
      </c>
      <c r="B2632" s="2" t="s">
        <v>7</v>
      </c>
      <c r="C2632" s="2" t="s">
        <v>54057</v>
      </c>
      <c r="D2632" s="2">
        <v>2</v>
      </c>
      <c r="E2632" s="2" t="s">
        <v>54058</v>
      </c>
      <c r="F2632" s="2">
        <v>2</v>
      </c>
      <c r="G2632" s="2"/>
    </row>
    <row r="2633" spans="1:7" x14ac:dyDescent="0.2">
      <c r="A2633" s="2" t="s">
        <v>54089</v>
      </c>
      <c r="B2633" s="2" t="s">
        <v>7</v>
      </c>
      <c r="C2633" s="2" t="s">
        <v>54090</v>
      </c>
      <c r="D2633" s="2">
        <v>1</v>
      </c>
      <c r="E2633" s="2" t="s">
        <v>54091</v>
      </c>
      <c r="F2633" s="2">
        <v>2</v>
      </c>
      <c r="G2633" s="2"/>
    </row>
    <row r="2634" spans="1:7" x14ac:dyDescent="0.2">
      <c r="A2634" s="2" t="s">
        <v>6278</v>
      </c>
      <c r="B2634" s="2" t="s">
        <v>7</v>
      </c>
      <c r="C2634" s="2" t="s">
        <v>54099</v>
      </c>
      <c r="D2634" s="2">
        <v>3</v>
      </c>
      <c r="E2634" s="2" t="s">
        <v>54100</v>
      </c>
      <c r="F2634" s="2">
        <v>2</v>
      </c>
      <c r="G2634" s="2"/>
    </row>
    <row r="2635" spans="1:7" x14ac:dyDescent="0.2">
      <c r="A2635" s="2" t="s">
        <v>54184</v>
      </c>
      <c r="B2635" s="2" t="s">
        <v>7</v>
      </c>
      <c r="C2635" s="2" t="s">
        <v>54185</v>
      </c>
      <c r="D2635" s="2">
        <v>3</v>
      </c>
      <c r="E2635" s="2" t="s">
        <v>54186</v>
      </c>
      <c r="F2635" s="2">
        <v>2</v>
      </c>
      <c r="G2635" s="2"/>
    </row>
    <row r="2636" spans="1:7" x14ac:dyDescent="0.2">
      <c r="A2636" s="2" t="s">
        <v>1432</v>
      </c>
      <c r="B2636" s="2" t="s">
        <v>7</v>
      </c>
      <c r="C2636" s="2" t="s">
        <v>54220</v>
      </c>
      <c r="D2636" s="2">
        <v>3</v>
      </c>
      <c r="E2636" s="2" t="s">
        <v>31025</v>
      </c>
      <c r="F2636" s="2">
        <v>2</v>
      </c>
      <c r="G2636" s="2"/>
    </row>
    <row r="2637" spans="1:7" x14ac:dyDescent="0.2">
      <c r="A2637" s="2" t="s">
        <v>221</v>
      </c>
      <c r="B2637" s="2" t="s">
        <v>7</v>
      </c>
      <c r="C2637" s="2" t="s">
        <v>54224</v>
      </c>
      <c r="D2637" s="2">
        <v>2</v>
      </c>
      <c r="E2637" s="2" t="s">
        <v>54225</v>
      </c>
      <c r="F2637" s="2">
        <v>2</v>
      </c>
      <c r="G2637" s="2"/>
    </row>
    <row r="2638" spans="1:7" x14ac:dyDescent="0.2">
      <c r="A2638" s="2" t="s">
        <v>23531</v>
      </c>
      <c r="B2638" s="2" t="s">
        <v>7</v>
      </c>
      <c r="C2638" s="2" t="s">
        <v>54228</v>
      </c>
      <c r="D2638" s="2">
        <v>5</v>
      </c>
      <c r="E2638" s="2" t="s">
        <v>54229</v>
      </c>
      <c r="F2638" s="2">
        <v>2</v>
      </c>
      <c r="G2638" s="2"/>
    </row>
    <row r="2639" spans="1:7" x14ac:dyDescent="0.2">
      <c r="A2639" s="2" t="s">
        <v>54242</v>
      </c>
      <c r="B2639" s="2" t="s">
        <v>7</v>
      </c>
      <c r="C2639" s="2" t="s">
        <v>54243</v>
      </c>
      <c r="D2639" s="2">
        <v>6</v>
      </c>
      <c r="E2639" s="2" t="s">
        <v>54244</v>
      </c>
      <c r="F2639" s="2">
        <v>2</v>
      </c>
      <c r="G2639" s="2"/>
    </row>
    <row r="2640" spans="1:7" x14ac:dyDescent="0.2">
      <c r="A2640" s="2" t="s">
        <v>666</v>
      </c>
      <c r="B2640" s="2" t="s">
        <v>7</v>
      </c>
      <c r="C2640" s="2" t="s">
        <v>54367</v>
      </c>
      <c r="D2640" s="2">
        <v>3</v>
      </c>
      <c r="E2640" s="2" t="s">
        <v>54368</v>
      </c>
      <c r="F2640" s="2">
        <v>2</v>
      </c>
      <c r="G2640" s="2"/>
    </row>
    <row r="2641" spans="1:7" x14ac:dyDescent="0.2">
      <c r="A2641" s="2" t="s">
        <v>15612</v>
      </c>
      <c r="B2641" s="2" t="s">
        <v>7</v>
      </c>
      <c r="C2641" s="2" t="s">
        <v>54417</v>
      </c>
      <c r="D2641" s="2">
        <v>4</v>
      </c>
      <c r="E2641" s="2" t="s">
        <v>54418</v>
      </c>
      <c r="F2641" s="2">
        <v>2</v>
      </c>
      <c r="G2641" s="2"/>
    </row>
    <row r="2642" spans="1:7" x14ac:dyDescent="0.2">
      <c r="A2642" s="2" t="s">
        <v>16945</v>
      </c>
      <c r="B2642" s="2" t="s">
        <v>7</v>
      </c>
      <c r="C2642" s="2" t="s">
        <v>5830</v>
      </c>
      <c r="D2642" s="2">
        <v>1</v>
      </c>
      <c r="E2642" s="2" t="s">
        <v>54436</v>
      </c>
      <c r="F2642" s="2">
        <v>2</v>
      </c>
      <c r="G2642" s="2"/>
    </row>
    <row r="2643" spans="1:7" x14ac:dyDescent="0.2">
      <c r="A2643" s="2" t="s">
        <v>365</v>
      </c>
      <c r="B2643" s="2" t="s">
        <v>7</v>
      </c>
      <c r="C2643" s="2" t="s">
        <v>54558</v>
      </c>
      <c r="D2643" s="2">
        <v>8</v>
      </c>
      <c r="E2643" s="2" t="s">
        <v>54559</v>
      </c>
      <c r="F2643" s="2">
        <v>2</v>
      </c>
      <c r="G2643" s="2"/>
    </row>
    <row r="2644" spans="1:7" x14ac:dyDescent="0.2">
      <c r="A2644" s="2" t="s">
        <v>54574</v>
      </c>
      <c r="B2644" s="2" t="s">
        <v>7</v>
      </c>
      <c r="C2644" s="2" t="s">
        <v>54575</v>
      </c>
      <c r="D2644" s="2">
        <v>1</v>
      </c>
      <c r="E2644" s="2" t="s">
        <v>54576</v>
      </c>
      <c r="F2644" s="2">
        <v>2</v>
      </c>
      <c r="G2644" s="2">
        <v>0</v>
      </c>
    </row>
    <row r="2645" spans="1:7" x14ac:dyDescent="0.2">
      <c r="A2645" s="2" t="s">
        <v>54586</v>
      </c>
      <c r="B2645" s="2" t="s">
        <v>7</v>
      </c>
      <c r="C2645" s="2" t="s">
        <v>54587</v>
      </c>
      <c r="D2645" s="2">
        <v>3</v>
      </c>
      <c r="E2645" s="2" t="s">
        <v>54588</v>
      </c>
      <c r="F2645" s="2">
        <v>2</v>
      </c>
      <c r="G2645" s="2"/>
    </row>
    <row r="2646" spans="1:7" x14ac:dyDescent="0.2">
      <c r="A2646" s="2" t="s">
        <v>54726</v>
      </c>
      <c r="B2646" s="2" t="s">
        <v>7</v>
      </c>
      <c r="C2646" s="2" t="s">
        <v>54727</v>
      </c>
      <c r="D2646" s="2">
        <v>3</v>
      </c>
      <c r="E2646" s="2" t="s">
        <v>54728</v>
      </c>
      <c r="F2646" s="2">
        <v>2</v>
      </c>
      <c r="G2646" s="2"/>
    </row>
    <row r="2647" spans="1:7" x14ac:dyDescent="0.2">
      <c r="A2647" s="2" t="s">
        <v>1761</v>
      </c>
      <c r="B2647" s="2" t="s">
        <v>7</v>
      </c>
      <c r="C2647" s="2" t="s">
        <v>54778</v>
      </c>
      <c r="D2647" s="2">
        <v>0</v>
      </c>
      <c r="E2647" s="2" t="s">
        <v>54779</v>
      </c>
      <c r="F2647" s="2">
        <v>2</v>
      </c>
      <c r="G2647" s="2"/>
    </row>
    <row r="2648" spans="1:7" x14ac:dyDescent="0.2">
      <c r="A2648" s="2" t="s">
        <v>1559</v>
      </c>
      <c r="B2648" s="2" t="s">
        <v>7</v>
      </c>
      <c r="C2648" s="2" t="s">
        <v>54787</v>
      </c>
      <c r="D2648" s="2">
        <v>6</v>
      </c>
      <c r="E2648" s="2" t="s">
        <v>54788</v>
      </c>
      <c r="F2648" s="2">
        <v>2</v>
      </c>
      <c r="G2648" s="2"/>
    </row>
    <row r="2649" spans="1:7" x14ac:dyDescent="0.2">
      <c r="A2649" s="2" t="s">
        <v>54924</v>
      </c>
      <c r="B2649" s="2" t="s">
        <v>7</v>
      </c>
      <c r="C2649" s="2" t="s">
        <v>54925</v>
      </c>
      <c r="D2649" s="2">
        <v>4</v>
      </c>
      <c r="E2649" s="2" t="s">
        <v>54926</v>
      </c>
      <c r="F2649" s="2">
        <v>2</v>
      </c>
      <c r="G2649" s="2">
        <v>0</v>
      </c>
    </row>
    <row r="2650" spans="1:7" x14ac:dyDescent="0.2">
      <c r="A2650" s="2" t="s">
        <v>1795</v>
      </c>
      <c r="B2650" s="2" t="s">
        <v>7</v>
      </c>
      <c r="C2650" s="2" t="s">
        <v>55013</v>
      </c>
      <c r="D2650" s="2">
        <v>2</v>
      </c>
      <c r="E2650" s="2" t="s">
        <v>55014</v>
      </c>
      <c r="F2650" s="2">
        <v>2</v>
      </c>
      <c r="G2650" s="2"/>
    </row>
    <row r="2651" spans="1:7" x14ac:dyDescent="0.2">
      <c r="A2651" s="2" t="s">
        <v>607</v>
      </c>
      <c r="B2651" s="2" t="s">
        <v>7</v>
      </c>
      <c r="C2651" s="2" t="s">
        <v>55023</v>
      </c>
      <c r="D2651" s="2">
        <v>5</v>
      </c>
      <c r="E2651" s="2" t="s">
        <v>55024</v>
      </c>
      <c r="F2651" s="2">
        <v>2</v>
      </c>
      <c r="G2651" s="2"/>
    </row>
    <row r="2652" spans="1:7" x14ac:dyDescent="0.2">
      <c r="A2652" s="2" t="s">
        <v>55037</v>
      </c>
      <c r="B2652" s="2" t="s">
        <v>7</v>
      </c>
      <c r="C2652" s="2" t="s">
        <v>55038</v>
      </c>
      <c r="D2652" s="2">
        <v>6</v>
      </c>
      <c r="E2652" s="2" t="s">
        <v>55039</v>
      </c>
      <c r="F2652" s="2">
        <v>2</v>
      </c>
      <c r="G2652" s="2"/>
    </row>
    <row r="2653" spans="1:7" x14ac:dyDescent="0.2">
      <c r="A2653" s="2" t="s">
        <v>6217</v>
      </c>
      <c r="B2653" s="2" t="s">
        <v>7</v>
      </c>
      <c r="C2653" s="2" t="s">
        <v>55126</v>
      </c>
      <c r="D2653" s="2">
        <v>15</v>
      </c>
      <c r="E2653" s="2" t="s">
        <v>55127</v>
      </c>
      <c r="F2653" s="2">
        <v>2</v>
      </c>
      <c r="G2653" s="2"/>
    </row>
    <row r="2654" spans="1:7" x14ac:dyDescent="0.2">
      <c r="A2654" s="2" t="s">
        <v>12840</v>
      </c>
      <c r="B2654" s="2" t="s">
        <v>7</v>
      </c>
      <c r="C2654" s="2" t="s">
        <v>55174</v>
      </c>
      <c r="D2654" s="2">
        <v>5</v>
      </c>
      <c r="E2654" s="2" t="s">
        <v>55175</v>
      </c>
      <c r="F2654" s="2">
        <v>2</v>
      </c>
      <c r="G2654" s="2"/>
    </row>
    <row r="2655" spans="1:7" x14ac:dyDescent="0.2">
      <c r="A2655" s="2" t="s">
        <v>55353</v>
      </c>
      <c r="B2655" s="2" t="s">
        <v>7</v>
      </c>
      <c r="C2655" s="2" t="s">
        <v>55354</v>
      </c>
      <c r="D2655" s="2">
        <v>0</v>
      </c>
      <c r="E2655" s="2" t="s">
        <v>55355</v>
      </c>
      <c r="F2655" s="2">
        <v>2</v>
      </c>
      <c r="G2655" s="2"/>
    </row>
    <row r="2656" spans="1:7" x14ac:dyDescent="0.2">
      <c r="A2656" s="2" t="s">
        <v>12597</v>
      </c>
      <c r="B2656" s="2" t="s">
        <v>7</v>
      </c>
      <c r="C2656" s="2" t="s">
        <v>55379</v>
      </c>
      <c r="D2656" s="2">
        <v>0</v>
      </c>
      <c r="E2656" s="2" t="s">
        <v>55380</v>
      </c>
      <c r="F2656" s="2">
        <v>2</v>
      </c>
      <c r="G2656" s="2"/>
    </row>
    <row r="2657" spans="1:7" x14ac:dyDescent="0.2">
      <c r="A2657" s="2" t="s">
        <v>6482</v>
      </c>
      <c r="B2657" s="2" t="s">
        <v>7</v>
      </c>
      <c r="C2657" s="2" t="s">
        <v>55448</v>
      </c>
      <c r="D2657" s="2">
        <v>6</v>
      </c>
      <c r="E2657" s="2" t="s">
        <v>55449</v>
      </c>
      <c r="F2657" s="2">
        <v>2</v>
      </c>
      <c r="G2657" s="2"/>
    </row>
    <row r="2658" spans="1:7" x14ac:dyDescent="0.2">
      <c r="A2658" s="2" t="s">
        <v>55487</v>
      </c>
      <c r="B2658" s="2" t="s">
        <v>7</v>
      </c>
      <c r="C2658" s="2" t="s">
        <v>55488</v>
      </c>
      <c r="D2658" s="2">
        <v>1</v>
      </c>
      <c r="E2658" s="2" t="s">
        <v>55489</v>
      </c>
      <c r="F2658" s="2">
        <v>2</v>
      </c>
      <c r="G2658" s="2"/>
    </row>
    <row r="2659" spans="1:7" x14ac:dyDescent="0.2">
      <c r="A2659" s="2" t="s">
        <v>24653</v>
      </c>
      <c r="B2659" s="2" t="s">
        <v>7</v>
      </c>
      <c r="C2659" s="2" t="s">
        <v>55578</v>
      </c>
      <c r="D2659" s="2">
        <v>5</v>
      </c>
      <c r="E2659" s="2" t="s">
        <v>55579</v>
      </c>
      <c r="F2659" s="2">
        <v>2</v>
      </c>
      <c r="G2659" s="2"/>
    </row>
    <row r="2660" spans="1:7" x14ac:dyDescent="0.2">
      <c r="A2660" s="2" t="s">
        <v>55599</v>
      </c>
      <c r="B2660" s="2" t="s">
        <v>7</v>
      </c>
      <c r="C2660" s="2" t="s">
        <v>55600</v>
      </c>
      <c r="D2660" s="2">
        <v>1</v>
      </c>
      <c r="E2660" s="2" t="s">
        <v>55601</v>
      </c>
      <c r="F2660" s="2">
        <v>2</v>
      </c>
      <c r="G2660" s="2"/>
    </row>
    <row r="2661" spans="1:7" x14ac:dyDescent="0.2">
      <c r="A2661" s="2" t="s">
        <v>1438</v>
      </c>
      <c r="B2661" s="2" t="s">
        <v>7</v>
      </c>
      <c r="C2661" s="2" t="s">
        <v>55611</v>
      </c>
      <c r="D2661" s="2">
        <v>7</v>
      </c>
      <c r="E2661" s="2" t="s">
        <v>55612</v>
      </c>
      <c r="F2661" s="2">
        <v>2</v>
      </c>
      <c r="G2661" s="2"/>
    </row>
    <row r="2662" spans="1:7" x14ac:dyDescent="0.2">
      <c r="A2662" s="2" t="s">
        <v>40041</v>
      </c>
      <c r="B2662" s="2" t="s">
        <v>7</v>
      </c>
      <c r="C2662" s="2" t="s">
        <v>55676</v>
      </c>
      <c r="D2662" s="2">
        <v>3</v>
      </c>
      <c r="E2662" s="2" t="s">
        <v>55677</v>
      </c>
      <c r="F2662" s="2">
        <v>2</v>
      </c>
      <c r="G2662" s="2"/>
    </row>
    <row r="2663" spans="1:7" x14ac:dyDescent="0.2">
      <c r="A2663" s="2" t="s">
        <v>55678</v>
      </c>
      <c r="B2663" s="2" t="s">
        <v>7</v>
      </c>
      <c r="C2663" s="2" t="s">
        <v>55679</v>
      </c>
      <c r="D2663" s="2">
        <v>2</v>
      </c>
      <c r="E2663" s="2" t="s">
        <v>55680</v>
      </c>
      <c r="F2663" s="2">
        <v>2</v>
      </c>
      <c r="G2663" s="2"/>
    </row>
    <row r="2664" spans="1:7" x14ac:dyDescent="0.2">
      <c r="A2664" s="2" t="s">
        <v>307</v>
      </c>
      <c r="B2664" s="2" t="s">
        <v>7</v>
      </c>
      <c r="C2664" s="2" t="s">
        <v>55693</v>
      </c>
      <c r="D2664" s="2">
        <v>1</v>
      </c>
      <c r="E2664" s="2" t="s">
        <v>55694</v>
      </c>
      <c r="F2664" s="2">
        <v>2</v>
      </c>
      <c r="G2664" s="2"/>
    </row>
    <row r="2665" spans="1:7" x14ac:dyDescent="0.2">
      <c r="A2665" s="2" t="s">
        <v>55695</v>
      </c>
      <c r="B2665" s="2" t="s">
        <v>7</v>
      </c>
      <c r="C2665" s="2" t="s">
        <v>55696</v>
      </c>
      <c r="D2665" s="2">
        <v>0</v>
      </c>
      <c r="E2665" s="2" t="s">
        <v>55697</v>
      </c>
      <c r="F2665" s="2">
        <v>2</v>
      </c>
      <c r="G2665" s="2"/>
    </row>
    <row r="2666" spans="1:7" x14ac:dyDescent="0.2">
      <c r="A2666" s="2" t="s">
        <v>868</v>
      </c>
      <c r="B2666" s="2" t="s">
        <v>7</v>
      </c>
      <c r="C2666" s="2" t="s">
        <v>55702</v>
      </c>
      <c r="D2666" s="2">
        <v>3</v>
      </c>
      <c r="E2666" s="2" t="s">
        <v>55703</v>
      </c>
      <c r="F2666" s="2">
        <v>2</v>
      </c>
      <c r="G2666" s="2"/>
    </row>
    <row r="2667" spans="1:7" x14ac:dyDescent="0.2">
      <c r="A2667" s="2" t="s">
        <v>55723</v>
      </c>
      <c r="B2667" s="2" t="s">
        <v>7</v>
      </c>
      <c r="C2667" s="2" t="s">
        <v>55724</v>
      </c>
      <c r="D2667" s="2">
        <v>0</v>
      </c>
      <c r="E2667" s="2" t="s">
        <v>55725</v>
      </c>
      <c r="F2667" s="2">
        <v>2</v>
      </c>
      <c r="G2667" s="2">
        <v>0</v>
      </c>
    </row>
    <row r="2668" spans="1:7" x14ac:dyDescent="0.2">
      <c r="A2668" s="2" t="s">
        <v>7585</v>
      </c>
      <c r="B2668" s="2" t="s">
        <v>7</v>
      </c>
      <c r="C2668" s="2" t="s">
        <v>55760</v>
      </c>
      <c r="D2668" s="2">
        <v>1</v>
      </c>
      <c r="E2668" s="2" t="s">
        <v>55761</v>
      </c>
      <c r="F2668" s="2">
        <v>2</v>
      </c>
      <c r="G2668" s="2"/>
    </row>
    <row r="2669" spans="1:7" x14ac:dyDescent="0.2">
      <c r="A2669" s="2" t="s">
        <v>55891</v>
      </c>
      <c r="B2669" s="2" t="s">
        <v>7</v>
      </c>
      <c r="C2669" s="2" t="s">
        <v>55892</v>
      </c>
      <c r="D2669" s="2">
        <v>77</v>
      </c>
      <c r="E2669" s="2" t="s">
        <v>55893</v>
      </c>
      <c r="F2669" s="2">
        <v>2</v>
      </c>
      <c r="G2669" s="2"/>
    </row>
    <row r="2670" spans="1:7" x14ac:dyDescent="0.2">
      <c r="A2670" s="2" t="s">
        <v>55907</v>
      </c>
      <c r="B2670" s="2" t="s">
        <v>7</v>
      </c>
      <c r="C2670" s="2" t="s">
        <v>55908</v>
      </c>
      <c r="D2670" s="2">
        <v>5</v>
      </c>
      <c r="E2670" s="2" t="s">
        <v>55909</v>
      </c>
      <c r="F2670" s="2">
        <v>2</v>
      </c>
      <c r="G2670" s="2"/>
    </row>
    <row r="2671" spans="1:7" x14ac:dyDescent="0.2">
      <c r="A2671" s="2" t="s">
        <v>11629</v>
      </c>
      <c r="B2671" s="2" t="s">
        <v>7</v>
      </c>
      <c r="C2671" s="2" t="s">
        <v>56000</v>
      </c>
      <c r="D2671" s="2">
        <v>0</v>
      </c>
      <c r="E2671" s="2" t="s">
        <v>56001</v>
      </c>
      <c r="F2671" s="2">
        <v>2</v>
      </c>
      <c r="G2671" s="2"/>
    </row>
    <row r="2672" spans="1:7" x14ac:dyDescent="0.2">
      <c r="A2672" s="2" t="s">
        <v>56011</v>
      </c>
      <c r="B2672" s="2" t="s">
        <v>7</v>
      </c>
      <c r="C2672" s="2" t="s">
        <v>56012</v>
      </c>
      <c r="D2672" s="2">
        <v>1</v>
      </c>
      <c r="E2672" s="2" t="s">
        <v>56013</v>
      </c>
      <c r="F2672" s="2">
        <v>2</v>
      </c>
      <c r="G2672" s="2"/>
    </row>
    <row r="2673" spans="1:7" x14ac:dyDescent="0.2">
      <c r="A2673" s="2" t="s">
        <v>1798</v>
      </c>
      <c r="B2673" s="2" t="s">
        <v>7</v>
      </c>
      <c r="C2673" s="2" t="s">
        <v>56018</v>
      </c>
      <c r="D2673" s="2">
        <v>1</v>
      </c>
      <c r="E2673" s="2" t="s">
        <v>56019</v>
      </c>
      <c r="F2673" s="2">
        <v>2</v>
      </c>
      <c r="G2673" s="2"/>
    </row>
    <row r="2674" spans="1:7" x14ac:dyDescent="0.2">
      <c r="A2674" s="2" t="s">
        <v>1271</v>
      </c>
      <c r="B2674" s="2" t="s">
        <v>7</v>
      </c>
      <c r="C2674" s="2" t="s">
        <v>56095</v>
      </c>
      <c r="D2674" s="2">
        <v>6</v>
      </c>
      <c r="E2674" s="2" t="s">
        <v>56096</v>
      </c>
      <c r="F2674" s="2">
        <v>2</v>
      </c>
      <c r="G2674" s="2"/>
    </row>
    <row r="2675" spans="1:7" x14ac:dyDescent="0.2">
      <c r="A2675" s="2" t="s">
        <v>56210</v>
      </c>
      <c r="B2675" s="2" t="s">
        <v>7</v>
      </c>
      <c r="C2675" s="2" t="s">
        <v>56211</v>
      </c>
      <c r="D2675" s="2">
        <v>1</v>
      </c>
      <c r="E2675" s="2" t="s">
        <v>56212</v>
      </c>
      <c r="F2675" s="2">
        <v>2</v>
      </c>
      <c r="G2675" s="2"/>
    </row>
    <row r="2676" spans="1:7" x14ac:dyDescent="0.2">
      <c r="A2676" s="2" t="s">
        <v>11586</v>
      </c>
      <c r="B2676" s="2" t="s">
        <v>7</v>
      </c>
      <c r="C2676" s="2" t="s">
        <v>56331</v>
      </c>
      <c r="D2676" s="2">
        <v>7</v>
      </c>
      <c r="E2676" s="2" t="s">
        <v>56332</v>
      </c>
      <c r="F2676" s="2">
        <v>2</v>
      </c>
      <c r="G2676" s="2"/>
    </row>
    <row r="2677" spans="1:7" x14ac:dyDescent="0.2">
      <c r="A2677" s="2" t="s">
        <v>8133</v>
      </c>
      <c r="B2677" s="2" t="s">
        <v>7</v>
      </c>
      <c r="C2677" s="2" t="s">
        <v>56433</v>
      </c>
      <c r="D2677" s="2">
        <v>3</v>
      </c>
      <c r="E2677" s="2" t="s">
        <v>56434</v>
      </c>
      <c r="F2677" s="2">
        <v>2</v>
      </c>
      <c r="G2677" s="2"/>
    </row>
    <row r="2678" spans="1:7" x14ac:dyDescent="0.2">
      <c r="A2678" s="2" t="s">
        <v>56437</v>
      </c>
      <c r="B2678" s="2" t="s">
        <v>7</v>
      </c>
      <c r="C2678" s="2" t="s">
        <v>56438</v>
      </c>
      <c r="D2678" s="2">
        <v>1</v>
      </c>
      <c r="E2678" s="2" t="s">
        <v>56439</v>
      </c>
      <c r="F2678" s="2">
        <v>2</v>
      </c>
      <c r="G2678" s="2"/>
    </row>
    <row r="2679" spans="1:7" x14ac:dyDescent="0.2">
      <c r="A2679" s="2" t="s">
        <v>56529</v>
      </c>
      <c r="B2679" s="2" t="s">
        <v>7</v>
      </c>
      <c r="C2679" s="2" t="s">
        <v>56530</v>
      </c>
      <c r="D2679" s="2">
        <v>2</v>
      </c>
      <c r="E2679" s="2" t="s">
        <v>56531</v>
      </c>
      <c r="F2679" s="2">
        <v>2</v>
      </c>
      <c r="G2679" s="2"/>
    </row>
    <row r="2680" spans="1:7" x14ac:dyDescent="0.2">
      <c r="A2680" s="2" t="s">
        <v>56532</v>
      </c>
      <c r="B2680" s="2" t="s">
        <v>7</v>
      </c>
      <c r="C2680" s="2" t="s">
        <v>56533</v>
      </c>
      <c r="D2680" s="2">
        <v>2</v>
      </c>
      <c r="E2680" s="2" t="s">
        <v>56534</v>
      </c>
      <c r="F2680" s="2">
        <v>2</v>
      </c>
      <c r="G2680" s="2">
        <v>0</v>
      </c>
    </row>
    <row r="2681" spans="1:7" x14ac:dyDescent="0.2">
      <c r="A2681" s="2" t="s">
        <v>56601</v>
      </c>
      <c r="B2681" s="2" t="s">
        <v>7</v>
      </c>
      <c r="C2681" s="2" t="s">
        <v>56602</v>
      </c>
      <c r="D2681" s="2">
        <v>3</v>
      </c>
      <c r="E2681" s="2" t="s">
        <v>56603</v>
      </c>
      <c r="F2681" s="2">
        <v>2</v>
      </c>
      <c r="G2681" s="2"/>
    </row>
    <row r="2682" spans="1:7" x14ac:dyDescent="0.2">
      <c r="A2682" s="2" t="s">
        <v>10429</v>
      </c>
      <c r="B2682" s="2" t="s">
        <v>7</v>
      </c>
      <c r="C2682" s="2" t="s">
        <v>2883</v>
      </c>
      <c r="D2682" s="2">
        <v>1</v>
      </c>
      <c r="E2682" s="2" t="s">
        <v>56671</v>
      </c>
      <c r="F2682" s="2">
        <v>2</v>
      </c>
      <c r="G2682" s="2"/>
    </row>
    <row r="2683" spans="1:7" x14ac:dyDescent="0.2">
      <c r="A2683" s="2" t="s">
        <v>8627</v>
      </c>
      <c r="B2683" s="2" t="s">
        <v>7</v>
      </c>
      <c r="C2683" s="2" t="s">
        <v>12541</v>
      </c>
      <c r="D2683" s="2">
        <v>3</v>
      </c>
      <c r="E2683" s="2" t="s">
        <v>56752</v>
      </c>
      <c r="F2683" s="2">
        <v>2</v>
      </c>
      <c r="G2683" s="2"/>
    </row>
    <row r="2684" spans="1:7" x14ac:dyDescent="0.2">
      <c r="A2684" s="2" t="s">
        <v>3199</v>
      </c>
      <c r="B2684" s="2" t="s">
        <v>7</v>
      </c>
      <c r="C2684" s="2" t="s">
        <v>56898</v>
      </c>
      <c r="D2684" s="2">
        <v>3</v>
      </c>
      <c r="E2684" s="2" t="s">
        <v>56899</v>
      </c>
      <c r="F2684" s="2">
        <v>2</v>
      </c>
      <c r="G2684" s="2"/>
    </row>
    <row r="2685" spans="1:7" x14ac:dyDescent="0.2">
      <c r="A2685" s="2" t="s">
        <v>6395</v>
      </c>
      <c r="B2685" s="2" t="s">
        <v>7</v>
      </c>
      <c r="C2685" s="2" t="s">
        <v>56915</v>
      </c>
      <c r="D2685" s="2">
        <v>4</v>
      </c>
      <c r="E2685" s="2" t="s">
        <v>56916</v>
      </c>
      <c r="F2685" s="2">
        <v>2</v>
      </c>
      <c r="G2685" s="2"/>
    </row>
    <row r="2686" spans="1:7" x14ac:dyDescent="0.2">
      <c r="A2686" s="2" t="s">
        <v>56989</v>
      </c>
      <c r="B2686" s="2" t="s">
        <v>7</v>
      </c>
      <c r="C2686" s="2" t="s">
        <v>56990</v>
      </c>
      <c r="D2686" s="2">
        <v>1</v>
      </c>
      <c r="E2686" s="2" t="s">
        <v>56991</v>
      </c>
      <c r="F2686" s="2">
        <v>2</v>
      </c>
      <c r="G2686" s="2"/>
    </row>
    <row r="2687" spans="1:7" x14ac:dyDescent="0.2">
      <c r="A2687" s="2" t="s">
        <v>170</v>
      </c>
      <c r="B2687" s="2" t="s">
        <v>7</v>
      </c>
      <c r="C2687" s="2" t="s">
        <v>12882</v>
      </c>
      <c r="D2687" s="2">
        <v>1</v>
      </c>
      <c r="E2687" s="2" t="s">
        <v>57213</v>
      </c>
      <c r="F2687" s="2">
        <v>2</v>
      </c>
      <c r="G2687" s="2"/>
    </row>
    <row r="2688" spans="1:7" x14ac:dyDescent="0.2">
      <c r="A2688" s="2" t="s">
        <v>33103</v>
      </c>
      <c r="B2688" s="2" t="s">
        <v>7</v>
      </c>
      <c r="C2688" s="2" t="s">
        <v>57236</v>
      </c>
      <c r="D2688" s="2">
        <v>3</v>
      </c>
      <c r="E2688" s="2" t="s">
        <v>57237</v>
      </c>
      <c r="F2688" s="2">
        <v>2</v>
      </c>
      <c r="G2688" s="2"/>
    </row>
    <row r="2689" spans="1:7" x14ac:dyDescent="0.2">
      <c r="A2689" s="2" t="s">
        <v>57253</v>
      </c>
      <c r="B2689" s="2" t="s">
        <v>7</v>
      </c>
      <c r="C2689" s="2" t="s">
        <v>57254</v>
      </c>
      <c r="D2689" s="2">
        <v>0</v>
      </c>
      <c r="E2689" s="2" t="s">
        <v>57255</v>
      </c>
      <c r="F2689" s="2">
        <v>2</v>
      </c>
      <c r="G2689" s="2"/>
    </row>
    <row r="2690" spans="1:7" x14ac:dyDescent="0.2">
      <c r="A2690" s="2" t="s">
        <v>264</v>
      </c>
      <c r="B2690" s="2" t="s">
        <v>7</v>
      </c>
      <c r="C2690" s="2" t="s">
        <v>57388</v>
      </c>
      <c r="D2690" s="2">
        <v>5</v>
      </c>
      <c r="E2690" s="2" t="s">
        <v>57389</v>
      </c>
      <c r="F2690" s="2">
        <v>2</v>
      </c>
      <c r="G2690" s="2"/>
    </row>
    <row r="2691" spans="1:7" x14ac:dyDescent="0.2">
      <c r="A2691" s="2" t="s">
        <v>1559</v>
      </c>
      <c r="B2691" s="2" t="s">
        <v>7</v>
      </c>
      <c r="C2691" s="2" t="s">
        <v>57438</v>
      </c>
      <c r="D2691" s="2">
        <v>2</v>
      </c>
      <c r="E2691" s="2" t="s">
        <v>57439</v>
      </c>
      <c r="F2691" s="2">
        <v>2</v>
      </c>
      <c r="G2691" s="2"/>
    </row>
    <row r="2692" spans="1:7" x14ac:dyDescent="0.2">
      <c r="A2692" s="2" t="s">
        <v>57464</v>
      </c>
      <c r="B2692" s="2" t="s">
        <v>7</v>
      </c>
      <c r="C2692" s="2" t="s">
        <v>57465</v>
      </c>
      <c r="D2692" s="2">
        <v>1</v>
      </c>
      <c r="E2692" s="2" t="s">
        <v>57466</v>
      </c>
      <c r="F2692" s="2">
        <v>2</v>
      </c>
      <c r="G2692" s="2"/>
    </row>
    <row r="2693" spans="1:7" x14ac:dyDescent="0.2">
      <c r="A2693" s="2" t="s">
        <v>57494</v>
      </c>
      <c r="B2693" s="2" t="s">
        <v>7</v>
      </c>
      <c r="C2693" s="2" t="s">
        <v>57495</v>
      </c>
      <c r="D2693" s="2">
        <v>0</v>
      </c>
      <c r="E2693" s="2" t="s">
        <v>57496</v>
      </c>
      <c r="F2693" s="2">
        <v>2</v>
      </c>
      <c r="G2693" s="2">
        <v>0</v>
      </c>
    </row>
    <row r="2694" spans="1:7" x14ac:dyDescent="0.2">
      <c r="A2694" s="2" t="s">
        <v>57515</v>
      </c>
      <c r="B2694" s="2" t="s">
        <v>7</v>
      </c>
      <c r="C2694" s="2" t="s">
        <v>57516</v>
      </c>
      <c r="D2694" s="2">
        <v>162</v>
      </c>
      <c r="E2694" s="2" t="s">
        <v>57517</v>
      </c>
      <c r="F2694" s="2">
        <v>2</v>
      </c>
      <c r="G2694" s="2"/>
    </row>
    <row r="2695" spans="1:7" x14ac:dyDescent="0.2">
      <c r="A2695" s="2" t="s">
        <v>57586</v>
      </c>
      <c r="B2695" s="2" t="s">
        <v>7</v>
      </c>
      <c r="C2695" s="2" t="s">
        <v>57587</v>
      </c>
      <c r="D2695" s="2">
        <v>3</v>
      </c>
      <c r="E2695" s="2" t="s">
        <v>57588</v>
      </c>
      <c r="F2695" s="2">
        <v>2</v>
      </c>
      <c r="G2695" s="2"/>
    </row>
    <row r="2696" spans="1:7" x14ac:dyDescent="0.2">
      <c r="A2696" s="2" t="s">
        <v>20709</v>
      </c>
      <c r="B2696" s="2" t="s">
        <v>7</v>
      </c>
      <c r="C2696" s="2" t="s">
        <v>57672</v>
      </c>
      <c r="D2696" s="2">
        <v>2</v>
      </c>
      <c r="E2696" s="2" t="s">
        <v>57673</v>
      </c>
      <c r="F2696" s="2">
        <v>2</v>
      </c>
      <c r="G2696" s="2"/>
    </row>
    <row r="2697" spans="1:7" x14ac:dyDescent="0.2">
      <c r="A2697" s="2" t="s">
        <v>57727</v>
      </c>
      <c r="B2697" s="2" t="s">
        <v>7</v>
      </c>
      <c r="C2697" s="2" t="s">
        <v>57728</v>
      </c>
      <c r="D2697" s="2">
        <v>2</v>
      </c>
      <c r="E2697" s="2" t="s">
        <v>57729</v>
      </c>
      <c r="F2697" s="2">
        <v>2</v>
      </c>
      <c r="G2697" s="2"/>
    </row>
    <row r="2698" spans="1:7" x14ac:dyDescent="0.2">
      <c r="A2698" s="2" t="s">
        <v>57745</v>
      </c>
      <c r="B2698" s="2" t="s">
        <v>7</v>
      </c>
      <c r="C2698" s="2" t="s">
        <v>57746</v>
      </c>
      <c r="D2698" s="2">
        <v>1</v>
      </c>
      <c r="E2698" s="2" t="s">
        <v>57747</v>
      </c>
      <c r="F2698" s="2">
        <v>2</v>
      </c>
      <c r="G2698" s="2"/>
    </row>
    <row r="2699" spans="1:7" x14ac:dyDescent="0.2">
      <c r="A2699" s="2" t="s">
        <v>712</v>
      </c>
      <c r="B2699" s="2" t="s">
        <v>7</v>
      </c>
      <c r="C2699" s="2" t="s">
        <v>1363</v>
      </c>
      <c r="D2699" s="2">
        <v>0</v>
      </c>
      <c r="E2699" s="2" t="s">
        <v>57758</v>
      </c>
      <c r="F2699" s="2">
        <v>2</v>
      </c>
      <c r="G2699" s="2"/>
    </row>
    <row r="2700" spans="1:7" x14ac:dyDescent="0.2">
      <c r="A2700" s="2" t="s">
        <v>57819</v>
      </c>
      <c r="B2700" s="2" t="s">
        <v>7</v>
      </c>
      <c r="C2700" s="2" t="s">
        <v>57820</v>
      </c>
      <c r="D2700" s="2">
        <v>0</v>
      </c>
      <c r="E2700" s="2" t="s">
        <v>57821</v>
      </c>
      <c r="F2700" s="2">
        <v>2</v>
      </c>
      <c r="G2700" s="2">
        <v>0</v>
      </c>
    </row>
    <row r="2701" spans="1:7" x14ac:dyDescent="0.2">
      <c r="A2701" s="2" t="s">
        <v>40121</v>
      </c>
      <c r="B2701" s="2" t="s">
        <v>7</v>
      </c>
      <c r="C2701" s="2" t="s">
        <v>57906</v>
      </c>
      <c r="D2701" s="2">
        <v>1</v>
      </c>
      <c r="E2701" s="2" t="s">
        <v>57907</v>
      </c>
      <c r="F2701" s="2">
        <v>2</v>
      </c>
      <c r="G2701" s="2"/>
    </row>
    <row r="2702" spans="1:7" x14ac:dyDescent="0.2">
      <c r="A2702" s="2" t="s">
        <v>96</v>
      </c>
      <c r="B2702" s="2" t="s">
        <v>7</v>
      </c>
      <c r="C2702" s="2" t="s">
        <v>57952</v>
      </c>
      <c r="D2702" s="2">
        <v>4</v>
      </c>
      <c r="E2702" s="2" t="s">
        <v>57953</v>
      </c>
      <c r="F2702" s="2">
        <v>2</v>
      </c>
      <c r="G2702" s="2"/>
    </row>
    <row r="2703" spans="1:7" x14ac:dyDescent="0.2">
      <c r="A2703" s="2" t="s">
        <v>7227</v>
      </c>
      <c r="B2703" s="2" t="s">
        <v>7</v>
      </c>
      <c r="C2703" s="2" t="s">
        <v>58040</v>
      </c>
      <c r="D2703" s="2">
        <v>3</v>
      </c>
      <c r="E2703" s="2" t="s">
        <v>58041</v>
      </c>
      <c r="F2703" s="2">
        <v>2</v>
      </c>
      <c r="G2703" s="2"/>
    </row>
    <row r="2704" spans="1:7" x14ac:dyDescent="0.2">
      <c r="A2704" s="2" t="s">
        <v>55851</v>
      </c>
      <c r="B2704" s="2" t="s">
        <v>7</v>
      </c>
      <c r="C2704" s="2" t="s">
        <v>58078</v>
      </c>
      <c r="D2704" s="2">
        <v>4</v>
      </c>
      <c r="E2704" s="2" t="s">
        <v>58079</v>
      </c>
      <c r="F2704" s="2">
        <v>2</v>
      </c>
      <c r="G2704" s="2"/>
    </row>
    <row r="2705" spans="1:7" x14ac:dyDescent="0.2">
      <c r="A2705" s="2" t="s">
        <v>58156</v>
      </c>
      <c r="B2705" s="2" t="s">
        <v>7</v>
      </c>
      <c r="C2705" s="2" t="s">
        <v>58157</v>
      </c>
      <c r="D2705" s="2">
        <v>3</v>
      </c>
      <c r="E2705" s="2" t="s">
        <v>58158</v>
      </c>
      <c r="F2705" s="2">
        <v>2</v>
      </c>
      <c r="G2705" s="2"/>
    </row>
    <row r="2706" spans="1:7" x14ac:dyDescent="0.2">
      <c r="A2706" s="2" t="s">
        <v>58277</v>
      </c>
      <c r="B2706" s="2" t="s">
        <v>7</v>
      </c>
      <c r="C2706" s="2" t="s">
        <v>58278</v>
      </c>
      <c r="D2706" s="2">
        <v>4</v>
      </c>
      <c r="E2706" s="2" t="s">
        <v>58279</v>
      </c>
      <c r="F2706" s="2">
        <v>2</v>
      </c>
      <c r="G2706" s="2"/>
    </row>
    <row r="2707" spans="1:7" x14ac:dyDescent="0.2">
      <c r="A2707" s="2" t="s">
        <v>129</v>
      </c>
      <c r="B2707" s="2" t="s">
        <v>7</v>
      </c>
      <c r="C2707" s="2" t="s">
        <v>58296</v>
      </c>
      <c r="D2707" s="2">
        <v>3</v>
      </c>
      <c r="E2707" s="2" t="s">
        <v>58297</v>
      </c>
      <c r="F2707" s="2">
        <v>2</v>
      </c>
      <c r="G2707" s="2"/>
    </row>
    <row r="2708" spans="1:7" x14ac:dyDescent="0.2">
      <c r="A2708" s="2" t="s">
        <v>23221</v>
      </c>
      <c r="B2708" s="2" t="s">
        <v>7</v>
      </c>
      <c r="C2708" s="2" t="s">
        <v>24933</v>
      </c>
      <c r="D2708" s="2">
        <v>1</v>
      </c>
      <c r="E2708" s="2" t="s">
        <v>58310</v>
      </c>
      <c r="F2708" s="2">
        <v>2</v>
      </c>
      <c r="G2708" s="2"/>
    </row>
    <row r="2709" spans="1:7" x14ac:dyDescent="0.2">
      <c r="A2709" s="2" t="s">
        <v>2928</v>
      </c>
      <c r="B2709" s="2" t="s">
        <v>7</v>
      </c>
      <c r="C2709" s="2" t="s">
        <v>58428</v>
      </c>
      <c r="D2709" s="2">
        <v>4</v>
      </c>
      <c r="E2709" s="2" t="s">
        <v>58429</v>
      </c>
      <c r="F2709" s="2">
        <v>2</v>
      </c>
      <c r="G2709" s="2"/>
    </row>
    <row r="2710" spans="1:7" x14ac:dyDescent="0.2">
      <c r="A2710" s="2" t="s">
        <v>13881</v>
      </c>
      <c r="B2710" s="2" t="s">
        <v>7</v>
      </c>
      <c r="C2710" s="2" t="s">
        <v>58554</v>
      </c>
      <c r="D2710" s="2">
        <v>3</v>
      </c>
      <c r="E2710" s="2" t="s">
        <v>58555</v>
      </c>
      <c r="F2710" s="2">
        <v>2</v>
      </c>
      <c r="G2710" s="2"/>
    </row>
    <row r="2711" spans="1:7" x14ac:dyDescent="0.2">
      <c r="A2711" s="2" t="s">
        <v>58607</v>
      </c>
      <c r="B2711" s="2" t="s">
        <v>7</v>
      </c>
      <c r="C2711" s="2" t="s">
        <v>58608</v>
      </c>
      <c r="D2711" s="2">
        <v>2</v>
      </c>
      <c r="E2711" s="2" t="s">
        <v>58609</v>
      </c>
      <c r="F2711" s="2">
        <v>2</v>
      </c>
      <c r="G2711" s="2"/>
    </row>
    <row r="2712" spans="1:7" x14ac:dyDescent="0.2">
      <c r="A2712" s="2" t="s">
        <v>58709</v>
      </c>
      <c r="B2712" s="2" t="s">
        <v>7</v>
      </c>
      <c r="C2712" s="2" t="s">
        <v>58710</v>
      </c>
      <c r="D2712" s="2">
        <v>0</v>
      </c>
      <c r="E2712" s="2" t="s">
        <v>58711</v>
      </c>
      <c r="F2712" s="2">
        <v>2</v>
      </c>
      <c r="G2712" s="2"/>
    </row>
    <row r="2713" spans="1:7" x14ac:dyDescent="0.2">
      <c r="A2713" s="2" t="s">
        <v>913</v>
      </c>
      <c r="B2713" s="2" t="s">
        <v>7</v>
      </c>
      <c r="C2713" s="2" t="s">
        <v>58741</v>
      </c>
      <c r="D2713" s="2">
        <v>0</v>
      </c>
      <c r="E2713" s="2" t="s">
        <v>58742</v>
      </c>
      <c r="F2713" s="2">
        <v>2</v>
      </c>
      <c r="G2713" s="2"/>
    </row>
    <row r="2714" spans="1:7" x14ac:dyDescent="0.2">
      <c r="A2714" s="2" t="s">
        <v>58889</v>
      </c>
      <c r="B2714" s="2" t="s">
        <v>7</v>
      </c>
      <c r="C2714" s="2" t="s">
        <v>58890</v>
      </c>
      <c r="D2714" s="2">
        <v>19</v>
      </c>
      <c r="E2714" s="2" t="s">
        <v>58891</v>
      </c>
      <c r="F2714" s="2">
        <v>2</v>
      </c>
      <c r="G2714" s="2"/>
    </row>
    <row r="2715" spans="1:7" x14ac:dyDescent="0.2">
      <c r="A2715" s="2" t="s">
        <v>58956</v>
      </c>
      <c r="B2715" s="2" t="s">
        <v>7</v>
      </c>
      <c r="C2715" s="2" t="s">
        <v>58957</v>
      </c>
      <c r="D2715" s="2">
        <v>6</v>
      </c>
      <c r="E2715" s="2" t="s">
        <v>58958</v>
      </c>
      <c r="F2715" s="2">
        <v>2</v>
      </c>
      <c r="G2715" s="2"/>
    </row>
    <row r="2716" spans="1:7" x14ac:dyDescent="0.2">
      <c r="A2716" s="2" t="s">
        <v>1412</v>
      </c>
      <c r="B2716" s="2" t="s">
        <v>7</v>
      </c>
      <c r="C2716" s="2" t="s">
        <v>2350</v>
      </c>
      <c r="D2716" s="2">
        <v>2</v>
      </c>
      <c r="E2716" s="2" t="s">
        <v>59002</v>
      </c>
      <c r="F2716" s="2">
        <v>2</v>
      </c>
      <c r="G2716" s="2"/>
    </row>
    <row r="2717" spans="1:7" x14ac:dyDescent="0.2">
      <c r="A2717" s="2" t="s">
        <v>1429</v>
      </c>
      <c r="B2717" s="2" t="s">
        <v>7</v>
      </c>
      <c r="C2717" s="2" t="s">
        <v>59035</v>
      </c>
      <c r="D2717" s="2">
        <v>0</v>
      </c>
      <c r="E2717" s="2" t="s">
        <v>59036</v>
      </c>
      <c r="F2717" s="2">
        <v>2</v>
      </c>
      <c r="G2717" s="2"/>
    </row>
    <row r="2718" spans="1:7" x14ac:dyDescent="0.2">
      <c r="A2718" s="2" t="s">
        <v>59185</v>
      </c>
      <c r="B2718" s="2" t="s">
        <v>7</v>
      </c>
      <c r="C2718" s="2" t="s">
        <v>59186</v>
      </c>
      <c r="D2718" s="2">
        <v>3</v>
      </c>
      <c r="E2718" s="2" t="s">
        <v>59187</v>
      </c>
      <c r="F2718" s="2">
        <v>2</v>
      </c>
      <c r="G2718" s="2"/>
    </row>
    <row r="2719" spans="1:7" x14ac:dyDescent="0.2">
      <c r="A2719" s="2" t="s">
        <v>504</v>
      </c>
      <c r="B2719" s="2" t="s">
        <v>7</v>
      </c>
      <c r="C2719" s="2" t="s">
        <v>59192</v>
      </c>
      <c r="D2719" s="2">
        <v>0</v>
      </c>
      <c r="E2719" s="2" t="s">
        <v>59193</v>
      </c>
      <c r="F2719" s="2">
        <v>2</v>
      </c>
      <c r="G2719" s="2"/>
    </row>
    <row r="2720" spans="1:7" x14ac:dyDescent="0.2">
      <c r="A2720" s="2" t="s">
        <v>59204</v>
      </c>
      <c r="B2720" s="2" t="s">
        <v>7</v>
      </c>
      <c r="C2720" s="2" t="s">
        <v>59205</v>
      </c>
      <c r="D2720" s="2">
        <v>0</v>
      </c>
      <c r="E2720" s="2" t="s">
        <v>59206</v>
      </c>
      <c r="F2720" s="2">
        <v>2</v>
      </c>
      <c r="G2720" s="2"/>
    </row>
    <row r="2721" spans="1:7" x14ac:dyDescent="0.2">
      <c r="A2721" s="2" t="s">
        <v>59224</v>
      </c>
      <c r="B2721" s="2" t="s">
        <v>7</v>
      </c>
      <c r="C2721" s="2" t="s">
        <v>59225</v>
      </c>
      <c r="D2721" s="2">
        <v>0</v>
      </c>
      <c r="E2721" s="2" t="s">
        <v>59226</v>
      </c>
      <c r="F2721" s="2">
        <v>2</v>
      </c>
      <c r="G2721" s="2"/>
    </row>
    <row r="2722" spans="1:7" x14ac:dyDescent="0.2">
      <c r="A2722" s="2" t="s">
        <v>4120</v>
      </c>
      <c r="B2722" s="2" t="s">
        <v>7</v>
      </c>
      <c r="C2722" s="2" t="s">
        <v>59337</v>
      </c>
      <c r="D2722" s="2">
        <v>17</v>
      </c>
      <c r="E2722" s="2" t="s">
        <v>59338</v>
      </c>
      <c r="F2722" s="2">
        <v>2</v>
      </c>
      <c r="G2722" s="2"/>
    </row>
    <row r="2723" spans="1:7" x14ac:dyDescent="0.2">
      <c r="A2723" s="2" t="s">
        <v>56514</v>
      </c>
      <c r="B2723" s="2" t="s">
        <v>7</v>
      </c>
      <c r="C2723" s="2" t="s">
        <v>59341</v>
      </c>
      <c r="D2723" s="2">
        <v>6</v>
      </c>
      <c r="E2723" s="2" t="s">
        <v>59342</v>
      </c>
      <c r="F2723" s="2">
        <v>2</v>
      </c>
      <c r="G2723" s="2"/>
    </row>
    <row r="2724" spans="1:7" x14ac:dyDescent="0.2">
      <c r="A2724" s="2" t="s">
        <v>53089</v>
      </c>
      <c r="B2724" s="2" t="s">
        <v>7</v>
      </c>
      <c r="C2724" s="2" t="s">
        <v>59361</v>
      </c>
      <c r="D2724" s="2">
        <v>2</v>
      </c>
      <c r="E2724" s="2" t="s">
        <v>59362</v>
      </c>
      <c r="F2724" s="2">
        <v>2</v>
      </c>
      <c r="G2724" s="2"/>
    </row>
    <row r="2725" spans="1:7" x14ac:dyDescent="0.2">
      <c r="A2725" s="2" t="s">
        <v>365</v>
      </c>
      <c r="B2725" s="2" t="s">
        <v>7</v>
      </c>
      <c r="C2725" s="2" t="s">
        <v>59413</v>
      </c>
      <c r="D2725" s="2">
        <v>2</v>
      </c>
      <c r="E2725" s="2" t="s">
        <v>59414</v>
      </c>
      <c r="F2725" s="2">
        <v>2</v>
      </c>
      <c r="G2725" s="2"/>
    </row>
    <row r="2726" spans="1:7" x14ac:dyDescent="0.2">
      <c r="A2726" s="2" t="s">
        <v>913</v>
      </c>
      <c r="B2726" s="2" t="s">
        <v>7</v>
      </c>
      <c r="C2726" s="2" t="s">
        <v>59500</v>
      </c>
      <c r="D2726" s="2">
        <v>1</v>
      </c>
      <c r="E2726" s="2" t="s">
        <v>59501</v>
      </c>
      <c r="F2726" s="2">
        <v>2</v>
      </c>
      <c r="G2726" s="2"/>
    </row>
    <row r="2727" spans="1:7" x14ac:dyDescent="0.2">
      <c r="A2727" s="2" t="s">
        <v>1531</v>
      </c>
      <c r="B2727" s="2" t="s">
        <v>7</v>
      </c>
      <c r="C2727" s="2" t="s">
        <v>59711</v>
      </c>
      <c r="D2727" s="2">
        <v>1</v>
      </c>
      <c r="E2727" s="2" t="s">
        <v>59712</v>
      </c>
      <c r="F2727" s="2">
        <v>2</v>
      </c>
      <c r="G2727" s="2">
        <v>0</v>
      </c>
    </row>
    <row r="2728" spans="1:7" x14ac:dyDescent="0.2">
      <c r="A2728" s="2" t="s">
        <v>59778</v>
      </c>
      <c r="B2728" s="2" t="s">
        <v>7</v>
      </c>
      <c r="C2728" s="2" t="s">
        <v>59779</v>
      </c>
      <c r="D2728" s="2">
        <v>0</v>
      </c>
      <c r="E2728" s="2" t="s">
        <v>59780</v>
      </c>
      <c r="F2728" s="2">
        <v>2</v>
      </c>
      <c r="G2728" s="2"/>
    </row>
    <row r="2729" spans="1:7" x14ac:dyDescent="0.2">
      <c r="A2729" s="2" t="s">
        <v>60045</v>
      </c>
      <c r="B2729" s="2" t="s">
        <v>7</v>
      </c>
      <c r="C2729" s="2" t="s">
        <v>60046</v>
      </c>
      <c r="D2729" s="2">
        <v>0</v>
      </c>
      <c r="E2729" s="2" t="s">
        <v>60047</v>
      </c>
      <c r="F2729" s="2">
        <v>2</v>
      </c>
      <c r="G2729" s="2"/>
    </row>
    <row r="2730" spans="1:7" x14ac:dyDescent="0.2">
      <c r="A2730" s="2" t="s">
        <v>60050</v>
      </c>
      <c r="B2730" s="2" t="s">
        <v>7</v>
      </c>
      <c r="C2730" s="2" t="s">
        <v>60051</v>
      </c>
      <c r="D2730" s="2">
        <v>0</v>
      </c>
      <c r="E2730" s="2" t="s">
        <v>60052</v>
      </c>
      <c r="F2730" s="2">
        <v>2</v>
      </c>
      <c r="G2730" s="2"/>
    </row>
    <row r="2731" spans="1:7" x14ac:dyDescent="0.2">
      <c r="A2731" s="2" t="s">
        <v>23014</v>
      </c>
      <c r="B2731" s="2" t="s">
        <v>7</v>
      </c>
      <c r="C2731" s="2" t="s">
        <v>60056</v>
      </c>
      <c r="D2731" s="2">
        <v>1</v>
      </c>
      <c r="E2731" s="2" t="s">
        <v>60057</v>
      </c>
      <c r="F2731" s="2">
        <v>2</v>
      </c>
      <c r="G2731" s="2"/>
    </row>
    <row r="2732" spans="1:7" x14ac:dyDescent="0.2">
      <c r="A2732" s="2" t="s">
        <v>5479</v>
      </c>
      <c r="B2732" s="2" t="s">
        <v>7</v>
      </c>
      <c r="C2732" s="2" t="s">
        <v>60068</v>
      </c>
      <c r="D2732" s="2">
        <v>5</v>
      </c>
      <c r="E2732" s="2" t="s">
        <v>60069</v>
      </c>
      <c r="F2732" s="2">
        <v>2</v>
      </c>
      <c r="G2732" s="2"/>
    </row>
    <row r="2733" spans="1:7" x14ac:dyDescent="0.2">
      <c r="A2733" s="2" t="s">
        <v>15755</v>
      </c>
      <c r="B2733" s="2" t="s">
        <v>7</v>
      </c>
      <c r="C2733" s="2" t="s">
        <v>6267</v>
      </c>
      <c r="D2733" s="2">
        <v>1</v>
      </c>
      <c r="E2733" s="2" t="s">
        <v>60122</v>
      </c>
      <c r="F2733" s="2">
        <v>2</v>
      </c>
      <c r="G2733" s="2"/>
    </row>
    <row r="2734" spans="1:7" x14ac:dyDescent="0.2">
      <c r="A2734" s="2" t="s">
        <v>38340</v>
      </c>
      <c r="B2734" s="2" t="s">
        <v>7</v>
      </c>
      <c r="C2734" s="2" t="s">
        <v>60199</v>
      </c>
      <c r="D2734" s="2">
        <v>0</v>
      </c>
      <c r="E2734" s="2" t="s">
        <v>60200</v>
      </c>
      <c r="F2734" s="2">
        <v>2</v>
      </c>
      <c r="G2734" s="2"/>
    </row>
    <row r="2735" spans="1:7" x14ac:dyDescent="0.2">
      <c r="A2735" s="2" t="s">
        <v>60298</v>
      </c>
      <c r="B2735" s="2" t="s">
        <v>7</v>
      </c>
      <c r="C2735" s="2" t="s">
        <v>8900</v>
      </c>
      <c r="D2735" s="2">
        <v>7</v>
      </c>
      <c r="E2735" s="2" t="s">
        <v>60299</v>
      </c>
      <c r="F2735" s="2">
        <v>2</v>
      </c>
      <c r="G2735" s="2"/>
    </row>
    <row r="2736" spans="1:7" x14ac:dyDescent="0.2">
      <c r="A2736" s="2" t="s">
        <v>60323</v>
      </c>
      <c r="B2736" s="2" t="s">
        <v>7</v>
      </c>
      <c r="C2736" s="2" t="s">
        <v>60324</v>
      </c>
      <c r="D2736" s="2">
        <v>4</v>
      </c>
      <c r="E2736" s="2" t="s">
        <v>60325</v>
      </c>
      <c r="F2736" s="2">
        <v>2</v>
      </c>
      <c r="G2736" s="2"/>
    </row>
    <row r="2737" spans="1:7" x14ac:dyDescent="0.2">
      <c r="A2737" s="2" t="s">
        <v>412</v>
      </c>
      <c r="B2737" s="2" t="s">
        <v>7</v>
      </c>
      <c r="C2737" s="2" t="s">
        <v>60353</v>
      </c>
      <c r="D2737" s="2">
        <v>13</v>
      </c>
      <c r="E2737" s="2" t="s">
        <v>60354</v>
      </c>
      <c r="F2737" s="2">
        <v>2</v>
      </c>
      <c r="G2737" s="2"/>
    </row>
    <row r="2738" spans="1:7" x14ac:dyDescent="0.2">
      <c r="A2738" s="2" t="s">
        <v>5422</v>
      </c>
      <c r="B2738" s="2" t="s">
        <v>7</v>
      </c>
      <c r="C2738" s="2" t="s">
        <v>60378</v>
      </c>
      <c r="D2738" s="2">
        <v>0</v>
      </c>
      <c r="E2738" s="2" t="s">
        <v>60379</v>
      </c>
      <c r="F2738" s="2">
        <v>2</v>
      </c>
      <c r="G2738" s="2"/>
    </row>
    <row r="2739" spans="1:7" x14ac:dyDescent="0.2">
      <c r="A2739" s="2" t="s">
        <v>365</v>
      </c>
      <c r="B2739" s="2" t="s">
        <v>7</v>
      </c>
      <c r="C2739" s="2" t="s">
        <v>60386</v>
      </c>
      <c r="D2739" s="2">
        <v>1</v>
      </c>
      <c r="E2739" s="2" t="s">
        <v>60387</v>
      </c>
      <c r="F2739" s="2">
        <v>2</v>
      </c>
      <c r="G2739" s="2"/>
    </row>
    <row r="2740" spans="1:7" x14ac:dyDescent="0.2">
      <c r="A2740" s="2" t="s">
        <v>60393</v>
      </c>
      <c r="B2740" s="2" t="s">
        <v>7</v>
      </c>
      <c r="C2740" s="2" t="s">
        <v>60394</v>
      </c>
      <c r="D2740" s="2">
        <v>4</v>
      </c>
      <c r="E2740" s="2" t="s">
        <v>60395</v>
      </c>
      <c r="F2740" s="2">
        <v>2</v>
      </c>
      <c r="G2740" s="2"/>
    </row>
    <row r="2741" spans="1:7" x14ac:dyDescent="0.2">
      <c r="A2741" s="2" t="s">
        <v>60429</v>
      </c>
      <c r="B2741" s="2" t="s">
        <v>7</v>
      </c>
      <c r="C2741" s="2" t="s">
        <v>60430</v>
      </c>
      <c r="D2741" s="2">
        <v>1</v>
      </c>
      <c r="E2741" s="2" t="s">
        <v>60431</v>
      </c>
      <c r="F2741" s="2">
        <v>2</v>
      </c>
      <c r="G2741" s="2"/>
    </row>
    <row r="2742" spans="1:7" x14ac:dyDescent="0.2">
      <c r="A2742" s="2" t="s">
        <v>4691</v>
      </c>
      <c r="B2742" s="2" t="s">
        <v>7</v>
      </c>
      <c r="C2742" s="2" t="s">
        <v>60455</v>
      </c>
      <c r="D2742" s="2">
        <v>3</v>
      </c>
      <c r="E2742" s="2" t="s">
        <v>60456</v>
      </c>
      <c r="F2742" s="2">
        <v>2</v>
      </c>
      <c r="G2742" s="2"/>
    </row>
    <row r="2743" spans="1:7" x14ac:dyDescent="0.2">
      <c r="A2743" s="2" t="s">
        <v>60492</v>
      </c>
      <c r="B2743" s="2" t="s">
        <v>7</v>
      </c>
      <c r="C2743" s="2" t="s">
        <v>60493</v>
      </c>
      <c r="D2743" s="2">
        <v>2</v>
      </c>
      <c r="E2743" s="2" t="s">
        <v>60494</v>
      </c>
      <c r="F2743" s="2">
        <v>2</v>
      </c>
      <c r="G2743" s="2"/>
    </row>
    <row r="2744" spans="1:7" x14ac:dyDescent="0.2">
      <c r="A2744" s="2" t="s">
        <v>3211</v>
      </c>
      <c r="B2744" s="2" t="s">
        <v>7</v>
      </c>
      <c r="C2744" s="2" t="s">
        <v>60552</v>
      </c>
      <c r="D2744" s="2">
        <v>1</v>
      </c>
      <c r="E2744" s="2" t="s">
        <v>60553</v>
      </c>
      <c r="F2744" s="2">
        <v>2</v>
      </c>
      <c r="G2744" s="2"/>
    </row>
    <row r="2745" spans="1:7" x14ac:dyDescent="0.2">
      <c r="A2745" s="2" t="s">
        <v>60731</v>
      </c>
      <c r="B2745" s="2" t="s">
        <v>7</v>
      </c>
      <c r="C2745" s="2" t="s">
        <v>60732</v>
      </c>
      <c r="D2745" s="2">
        <v>1</v>
      </c>
      <c r="E2745" s="2" t="s">
        <v>60733</v>
      </c>
      <c r="F2745" s="2">
        <v>2</v>
      </c>
      <c r="G2745" s="2"/>
    </row>
    <row r="2746" spans="1:7" x14ac:dyDescent="0.2">
      <c r="A2746" s="2" t="s">
        <v>1798</v>
      </c>
      <c r="B2746" s="2" t="s">
        <v>7</v>
      </c>
      <c r="C2746" s="2" t="s">
        <v>60769</v>
      </c>
      <c r="D2746" s="2">
        <v>0</v>
      </c>
      <c r="E2746" s="2" t="s">
        <v>60770</v>
      </c>
      <c r="F2746" s="2">
        <v>2</v>
      </c>
      <c r="G2746" s="2"/>
    </row>
    <row r="2747" spans="1:7" x14ac:dyDescent="0.2">
      <c r="A2747" s="2" t="s">
        <v>60813</v>
      </c>
      <c r="B2747" s="2" t="s">
        <v>7</v>
      </c>
      <c r="C2747" s="2" t="s">
        <v>60814</v>
      </c>
      <c r="D2747" s="2">
        <v>0</v>
      </c>
      <c r="E2747" s="2" t="s">
        <v>60815</v>
      </c>
      <c r="F2747" s="2">
        <v>2</v>
      </c>
      <c r="G2747" s="2"/>
    </row>
    <row r="2748" spans="1:7" x14ac:dyDescent="0.2">
      <c r="A2748" s="2" t="s">
        <v>23193</v>
      </c>
      <c r="B2748" s="2" t="s">
        <v>7</v>
      </c>
      <c r="C2748" s="2" t="s">
        <v>9467</v>
      </c>
      <c r="D2748" s="2">
        <v>2</v>
      </c>
      <c r="E2748" s="2" t="s">
        <v>60871</v>
      </c>
      <c r="F2748" s="2">
        <v>2</v>
      </c>
      <c r="G2748" s="2"/>
    </row>
    <row r="2749" spans="1:7" x14ac:dyDescent="0.2">
      <c r="A2749" s="2" t="s">
        <v>9820</v>
      </c>
      <c r="B2749" s="2" t="s">
        <v>7</v>
      </c>
      <c r="C2749" s="2" t="s">
        <v>4952</v>
      </c>
      <c r="D2749" s="2">
        <v>2</v>
      </c>
      <c r="E2749" s="2" t="s">
        <v>60964</v>
      </c>
      <c r="F2749" s="2">
        <v>2</v>
      </c>
      <c r="G2749" s="2"/>
    </row>
    <row r="2750" spans="1:7" x14ac:dyDescent="0.2">
      <c r="A2750" s="2" t="s">
        <v>1798</v>
      </c>
      <c r="B2750" s="2" t="s">
        <v>7</v>
      </c>
      <c r="C2750" s="2" t="s">
        <v>61019</v>
      </c>
      <c r="D2750" s="2">
        <v>0</v>
      </c>
      <c r="E2750" s="2" t="s">
        <v>61020</v>
      </c>
      <c r="F2750" s="2">
        <v>2</v>
      </c>
      <c r="G2750" s="2">
        <v>0</v>
      </c>
    </row>
    <row r="2751" spans="1:7" x14ac:dyDescent="0.2">
      <c r="A2751" s="2" t="s">
        <v>61037</v>
      </c>
      <c r="B2751" s="2" t="s">
        <v>7</v>
      </c>
      <c r="C2751" s="2" t="s">
        <v>61038</v>
      </c>
      <c r="D2751" s="2">
        <v>1</v>
      </c>
      <c r="E2751" s="2" t="s">
        <v>61039</v>
      </c>
      <c r="F2751" s="2">
        <v>2</v>
      </c>
      <c r="G2751" s="2"/>
    </row>
    <row r="2752" spans="1:7" x14ac:dyDescent="0.2">
      <c r="A2752" s="2" t="s">
        <v>61042</v>
      </c>
      <c r="B2752" s="2" t="s">
        <v>7</v>
      </c>
      <c r="C2752" s="2" t="s">
        <v>61043</v>
      </c>
      <c r="D2752" s="2">
        <v>0</v>
      </c>
      <c r="E2752" s="2" t="s">
        <v>61044</v>
      </c>
      <c r="F2752" s="2">
        <v>2</v>
      </c>
      <c r="G2752" s="2"/>
    </row>
    <row r="2753" spans="1:7" x14ac:dyDescent="0.2">
      <c r="A2753" s="2" t="s">
        <v>1884</v>
      </c>
      <c r="B2753" s="2" t="s">
        <v>7</v>
      </c>
      <c r="C2753" s="2" t="s">
        <v>61200</v>
      </c>
      <c r="D2753" s="2">
        <v>1</v>
      </c>
      <c r="E2753" s="2" t="s">
        <v>61201</v>
      </c>
      <c r="F2753" s="2">
        <v>2</v>
      </c>
      <c r="G2753" s="2"/>
    </row>
    <row r="2754" spans="1:7" x14ac:dyDescent="0.2">
      <c r="A2754" s="2" t="s">
        <v>61224</v>
      </c>
      <c r="B2754" s="2" t="s">
        <v>7</v>
      </c>
      <c r="C2754" s="2" t="s">
        <v>61225</v>
      </c>
      <c r="D2754" s="2">
        <v>1</v>
      </c>
      <c r="E2754" s="2" t="s">
        <v>61226</v>
      </c>
      <c r="F2754" s="2">
        <v>2</v>
      </c>
      <c r="G2754" s="2">
        <v>0</v>
      </c>
    </row>
    <row r="2755" spans="1:7" x14ac:dyDescent="0.2">
      <c r="A2755" s="2" t="s">
        <v>9412</v>
      </c>
      <c r="B2755" s="2" t="s">
        <v>7</v>
      </c>
      <c r="C2755" s="2" t="s">
        <v>61250</v>
      </c>
      <c r="D2755" s="2">
        <v>1</v>
      </c>
      <c r="E2755" s="2" t="s">
        <v>61251</v>
      </c>
      <c r="F2755" s="2">
        <v>2</v>
      </c>
      <c r="G2755" s="2"/>
    </row>
    <row r="2756" spans="1:7" x14ac:dyDescent="0.2">
      <c r="A2756" s="2" t="s">
        <v>601</v>
      </c>
      <c r="B2756" s="2" t="s">
        <v>7</v>
      </c>
      <c r="C2756" s="2" t="s">
        <v>61312</v>
      </c>
      <c r="D2756" s="2">
        <v>1</v>
      </c>
      <c r="E2756" s="2" t="s">
        <v>61313</v>
      </c>
      <c r="F2756" s="2">
        <v>2</v>
      </c>
      <c r="G2756" s="2"/>
    </row>
    <row r="2757" spans="1:7" x14ac:dyDescent="0.2">
      <c r="A2757" s="2" t="s">
        <v>8627</v>
      </c>
      <c r="B2757" s="2" t="s">
        <v>7</v>
      </c>
      <c r="C2757" s="2" t="s">
        <v>35054</v>
      </c>
      <c r="D2757" s="2">
        <v>0</v>
      </c>
      <c r="E2757" s="2" t="s">
        <v>61396</v>
      </c>
      <c r="F2757" s="2">
        <v>2</v>
      </c>
      <c r="G2757" s="2"/>
    </row>
    <row r="2758" spans="1:7" x14ac:dyDescent="0.2">
      <c r="A2758" s="2" t="s">
        <v>30940</v>
      </c>
      <c r="B2758" s="2" t="s">
        <v>7</v>
      </c>
      <c r="C2758" s="2" t="s">
        <v>61431</v>
      </c>
      <c r="D2758" s="2">
        <v>1</v>
      </c>
      <c r="E2758" s="2" t="s">
        <v>61432</v>
      </c>
      <c r="F2758" s="2">
        <v>2</v>
      </c>
      <c r="G2758" s="2"/>
    </row>
    <row r="2759" spans="1:7" x14ac:dyDescent="0.2">
      <c r="A2759" s="2" t="s">
        <v>61536</v>
      </c>
      <c r="B2759" s="2" t="s">
        <v>7</v>
      </c>
      <c r="C2759" s="2" t="s">
        <v>61537</v>
      </c>
      <c r="D2759" s="2">
        <v>18</v>
      </c>
      <c r="E2759" s="2" t="s">
        <v>61538</v>
      </c>
      <c r="F2759" s="2">
        <v>2</v>
      </c>
      <c r="G2759" s="2"/>
    </row>
    <row r="2760" spans="1:7" x14ac:dyDescent="0.2">
      <c r="A2760" s="2" t="s">
        <v>20293</v>
      </c>
      <c r="B2760" s="2" t="s">
        <v>7</v>
      </c>
      <c r="C2760" s="2" t="s">
        <v>61612</v>
      </c>
      <c r="D2760" s="2">
        <v>4</v>
      </c>
      <c r="E2760" s="2" t="s">
        <v>61613</v>
      </c>
      <c r="F2760" s="2">
        <v>2</v>
      </c>
      <c r="G2760" s="2"/>
    </row>
    <row r="2761" spans="1:7" x14ac:dyDescent="0.2">
      <c r="A2761" s="2" t="s">
        <v>56053</v>
      </c>
      <c r="B2761" s="2" t="s">
        <v>7</v>
      </c>
      <c r="C2761" s="2" t="s">
        <v>61634</v>
      </c>
      <c r="D2761" s="2">
        <v>0</v>
      </c>
      <c r="E2761" s="2" t="s">
        <v>12062</v>
      </c>
      <c r="F2761" s="2">
        <v>2</v>
      </c>
      <c r="G2761" s="2"/>
    </row>
    <row r="2762" spans="1:7" x14ac:dyDescent="0.2">
      <c r="A2762" s="2" t="s">
        <v>272</v>
      </c>
      <c r="B2762" s="2" t="s">
        <v>7</v>
      </c>
      <c r="C2762" s="2" t="s">
        <v>61759</v>
      </c>
      <c r="D2762" s="2">
        <v>1</v>
      </c>
      <c r="E2762" s="2" t="s">
        <v>61760</v>
      </c>
      <c r="F2762" s="2">
        <v>2</v>
      </c>
      <c r="G2762" s="2"/>
    </row>
    <row r="2763" spans="1:7" x14ac:dyDescent="0.2">
      <c r="A2763" s="2" t="s">
        <v>61768</v>
      </c>
      <c r="B2763" s="2" t="s">
        <v>7</v>
      </c>
      <c r="C2763" s="2" t="s">
        <v>61769</v>
      </c>
      <c r="D2763" s="2">
        <v>0</v>
      </c>
      <c r="E2763" s="2" t="s">
        <v>61770</v>
      </c>
      <c r="F2763" s="2">
        <v>2</v>
      </c>
      <c r="G2763" s="2"/>
    </row>
    <row r="2764" spans="1:7" x14ac:dyDescent="0.2">
      <c r="A2764" s="2" t="s">
        <v>221</v>
      </c>
      <c r="B2764" s="2" t="s">
        <v>7</v>
      </c>
      <c r="C2764" s="2" t="s">
        <v>61798</v>
      </c>
      <c r="D2764" s="2">
        <v>3</v>
      </c>
      <c r="E2764" s="2" t="s">
        <v>61799</v>
      </c>
      <c r="F2764" s="2">
        <v>2</v>
      </c>
      <c r="G2764" s="2"/>
    </row>
    <row r="2765" spans="1:7" x14ac:dyDescent="0.2">
      <c r="A2765" s="2" t="s">
        <v>61902</v>
      </c>
      <c r="B2765" s="2" t="s">
        <v>7</v>
      </c>
      <c r="C2765" s="2" t="s">
        <v>61903</v>
      </c>
      <c r="D2765" s="2">
        <v>1</v>
      </c>
      <c r="E2765" s="2" t="s">
        <v>61904</v>
      </c>
      <c r="F2765" s="2">
        <v>2</v>
      </c>
      <c r="G2765" s="2">
        <v>0</v>
      </c>
    </row>
    <row r="2766" spans="1:7" x14ac:dyDescent="0.2">
      <c r="A2766" s="2" t="s">
        <v>61912</v>
      </c>
      <c r="B2766" s="2" t="s">
        <v>7</v>
      </c>
      <c r="C2766" s="2" t="s">
        <v>61913</v>
      </c>
      <c r="D2766" s="2">
        <v>1</v>
      </c>
      <c r="E2766" s="2" t="s">
        <v>61914</v>
      </c>
      <c r="F2766" s="2">
        <v>2</v>
      </c>
      <c r="G2766" s="2"/>
    </row>
    <row r="2767" spans="1:7" x14ac:dyDescent="0.2">
      <c r="A2767" s="2" t="s">
        <v>1974</v>
      </c>
      <c r="B2767" s="2" t="s">
        <v>7</v>
      </c>
      <c r="C2767" s="2" t="s">
        <v>61917</v>
      </c>
      <c r="D2767" s="2">
        <v>6</v>
      </c>
      <c r="E2767" s="2" t="s">
        <v>61918</v>
      </c>
      <c r="F2767" s="2">
        <v>2</v>
      </c>
      <c r="G2767" s="2"/>
    </row>
    <row r="2768" spans="1:7" x14ac:dyDescent="0.2">
      <c r="A2768" s="2" t="s">
        <v>3646</v>
      </c>
      <c r="B2768" s="2" t="s">
        <v>7</v>
      </c>
      <c r="C2768" s="2" t="s">
        <v>62078</v>
      </c>
      <c r="D2768" s="2">
        <v>2</v>
      </c>
      <c r="E2768" s="2" t="s">
        <v>62079</v>
      </c>
      <c r="F2768" s="2">
        <v>2</v>
      </c>
      <c r="G2768" s="2"/>
    </row>
    <row r="2769" spans="1:7" x14ac:dyDescent="0.2">
      <c r="A2769" s="2" t="s">
        <v>10744</v>
      </c>
      <c r="B2769" s="2" t="s">
        <v>7</v>
      </c>
      <c r="C2769" s="2" t="s">
        <v>33126</v>
      </c>
      <c r="D2769" s="2">
        <v>2</v>
      </c>
      <c r="E2769" s="2" t="s">
        <v>62116</v>
      </c>
      <c r="F2769" s="2">
        <v>2</v>
      </c>
      <c r="G2769" s="2"/>
    </row>
    <row r="2770" spans="1:7" x14ac:dyDescent="0.2">
      <c r="A2770" s="2" t="s">
        <v>62174</v>
      </c>
      <c r="B2770" s="2" t="s">
        <v>7</v>
      </c>
      <c r="C2770" s="2" t="s">
        <v>62175</v>
      </c>
      <c r="D2770" s="2">
        <v>0</v>
      </c>
      <c r="E2770" s="2" t="s">
        <v>62176</v>
      </c>
      <c r="F2770" s="2">
        <v>2</v>
      </c>
      <c r="G2770" s="2">
        <v>0</v>
      </c>
    </row>
    <row r="2771" spans="1:7" x14ac:dyDescent="0.2">
      <c r="A2771" s="2" t="s">
        <v>81</v>
      </c>
      <c r="B2771" s="2" t="s">
        <v>7</v>
      </c>
      <c r="C2771" s="2" t="s">
        <v>62192</v>
      </c>
      <c r="D2771" s="2">
        <v>4</v>
      </c>
      <c r="E2771" s="2" t="s">
        <v>62193</v>
      </c>
      <c r="F2771" s="2">
        <v>2</v>
      </c>
      <c r="G2771" s="2"/>
    </row>
    <row r="2772" spans="1:7" x14ac:dyDescent="0.2">
      <c r="A2772" s="2" t="s">
        <v>62200</v>
      </c>
      <c r="B2772" s="2" t="s">
        <v>7</v>
      </c>
      <c r="C2772" s="2" t="s">
        <v>62201</v>
      </c>
      <c r="D2772" s="2">
        <v>4</v>
      </c>
      <c r="E2772" s="2" t="s">
        <v>62202</v>
      </c>
      <c r="F2772" s="2">
        <v>2</v>
      </c>
      <c r="G2772" s="2">
        <v>0</v>
      </c>
    </row>
    <row r="2773" spans="1:7" x14ac:dyDescent="0.2">
      <c r="A2773" s="2" t="s">
        <v>62225</v>
      </c>
      <c r="B2773" s="2" t="s">
        <v>7</v>
      </c>
      <c r="C2773" s="2" t="s">
        <v>62226</v>
      </c>
      <c r="D2773" s="2">
        <v>26</v>
      </c>
      <c r="E2773" s="2" t="s">
        <v>62227</v>
      </c>
      <c r="F2773" s="2">
        <v>2</v>
      </c>
      <c r="G2773" s="2"/>
    </row>
    <row r="2774" spans="1:7" x14ac:dyDescent="0.2">
      <c r="A2774" s="2" t="s">
        <v>62253</v>
      </c>
      <c r="B2774" s="2" t="s">
        <v>7</v>
      </c>
      <c r="C2774" s="2" t="s">
        <v>62254</v>
      </c>
      <c r="D2774" s="2">
        <v>0</v>
      </c>
      <c r="E2774" s="2" t="s">
        <v>62255</v>
      </c>
      <c r="F2774" s="2">
        <v>2</v>
      </c>
      <c r="G2774" s="2">
        <v>0</v>
      </c>
    </row>
    <row r="2775" spans="1:7" x14ac:dyDescent="0.2">
      <c r="A2775" s="2" t="s">
        <v>24043</v>
      </c>
      <c r="B2775" s="2" t="s">
        <v>7</v>
      </c>
      <c r="C2775" s="2" t="s">
        <v>62278</v>
      </c>
      <c r="D2775" s="2">
        <v>6</v>
      </c>
      <c r="E2775" s="2" t="s">
        <v>62279</v>
      </c>
      <c r="F2775" s="2">
        <v>2</v>
      </c>
      <c r="G2775" s="2"/>
    </row>
    <row r="2776" spans="1:7" x14ac:dyDescent="0.2">
      <c r="A2776" s="2"/>
      <c r="B2776" s="2" t="s">
        <v>7</v>
      </c>
      <c r="C2776" s="2" t="s">
        <v>62336</v>
      </c>
      <c r="D2776" s="2">
        <v>2</v>
      </c>
      <c r="E2776" s="2" t="s">
        <v>62337</v>
      </c>
      <c r="F2776" s="2">
        <v>2</v>
      </c>
      <c r="G2776" s="2"/>
    </row>
    <row r="2777" spans="1:7" x14ac:dyDescent="0.2">
      <c r="A2777" s="2" t="s">
        <v>62363</v>
      </c>
      <c r="B2777" s="2" t="s">
        <v>7</v>
      </c>
      <c r="C2777" s="2" t="s">
        <v>62364</v>
      </c>
      <c r="D2777" s="2">
        <v>0</v>
      </c>
      <c r="E2777" s="2" t="s">
        <v>62365</v>
      </c>
      <c r="F2777" s="2">
        <v>2</v>
      </c>
      <c r="G2777" s="2"/>
    </row>
    <row r="2778" spans="1:7" x14ac:dyDescent="0.2">
      <c r="A2778" s="2" t="s">
        <v>61599</v>
      </c>
      <c r="B2778" s="2" t="s">
        <v>7</v>
      </c>
      <c r="C2778" s="2" t="s">
        <v>62378</v>
      </c>
      <c r="D2778" s="2">
        <v>3</v>
      </c>
      <c r="E2778" s="2" t="s">
        <v>62379</v>
      </c>
      <c r="F2778" s="2">
        <v>2</v>
      </c>
      <c r="G2778" s="2"/>
    </row>
    <row r="2779" spans="1:7" x14ac:dyDescent="0.2">
      <c r="A2779" s="2" t="s">
        <v>1604</v>
      </c>
      <c r="B2779" s="2" t="s">
        <v>7</v>
      </c>
      <c r="C2779" s="2" t="s">
        <v>1366</v>
      </c>
      <c r="D2779" s="2">
        <v>2</v>
      </c>
      <c r="E2779" s="2" t="s">
        <v>62475</v>
      </c>
      <c r="F2779" s="2">
        <v>2</v>
      </c>
      <c r="G2779" s="2"/>
    </row>
    <row r="2780" spans="1:7" x14ac:dyDescent="0.2">
      <c r="A2780" s="2" t="s">
        <v>14692</v>
      </c>
      <c r="B2780" s="2" t="s">
        <v>7</v>
      </c>
      <c r="C2780" s="2" t="s">
        <v>62543</v>
      </c>
      <c r="D2780" s="2">
        <v>2</v>
      </c>
      <c r="E2780" s="2" t="s">
        <v>29467</v>
      </c>
      <c r="F2780" s="2">
        <v>2</v>
      </c>
      <c r="G2780" s="2"/>
    </row>
    <row r="2781" spans="1:7" x14ac:dyDescent="0.2">
      <c r="A2781" s="2" t="s">
        <v>62586</v>
      </c>
      <c r="B2781" s="2" t="s">
        <v>7</v>
      </c>
      <c r="C2781" s="2" t="s">
        <v>62587</v>
      </c>
      <c r="D2781" s="2">
        <v>1</v>
      </c>
      <c r="E2781" s="2" t="s">
        <v>62588</v>
      </c>
      <c r="F2781" s="2">
        <v>2</v>
      </c>
      <c r="G2781" s="2"/>
    </row>
    <row r="2782" spans="1:7" x14ac:dyDescent="0.2">
      <c r="A2782" s="2" t="s">
        <v>3217</v>
      </c>
      <c r="B2782" s="2" t="s">
        <v>7</v>
      </c>
      <c r="C2782" s="2" t="s">
        <v>62602</v>
      </c>
      <c r="D2782" s="2">
        <v>5</v>
      </c>
      <c r="E2782" s="2" t="s">
        <v>62603</v>
      </c>
      <c r="F2782" s="2">
        <v>2</v>
      </c>
      <c r="G2782" s="2"/>
    </row>
    <row r="2783" spans="1:7" x14ac:dyDescent="0.2">
      <c r="A2783" s="2" t="s">
        <v>62604</v>
      </c>
      <c r="B2783" s="2" t="s">
        <v>7</v>
      </c>
      <c r="C2783" s="2" t="s">
        <v>62605</v>
      </c>
      <c r="D2783" s="2">
        <v>1</v>
      </c>
      <c r="E2783" s="2" t="s">
        <v>62606</v>
      </c>
      <c r="F2783" s="2">
        <v>2</v>
      </c>
      <c r="G2783" s="2">
        <v>0</v>
      </c>
    </row>
    <row r="2784" spans="1:7" x14ac:dyDescent="0.2">
      <c r="A2784" s="2" t="s">
        <v>6</v>
      </c>
      <c r="B2784" s="2" t="s">
        <v>7</v>
      </c>
      <c r="C2784" s="2" t="s">
        <v>62635</v>
      </c>
      <c r="D2784" s="2">
        <v>5</v>
      </c>
      <c r="E2784" s="2" t="s">
        <v>62636</v>
      </c>
      <c r="F2784" s="2">
        <v>2</v>
      </c>
      <c r="G2784" s="2"/>
    </row>
    <row r="2785" spans="1:7" x14ac:dyDescent="0.2">
      <c r="A2785" s="2" t="s">
        <v>5907</v>
      </c>
      <c r="B2785" s="2" t="s">
        <v>7</v>
      </c>
      <c r="C2785" s="2" t="s">
        <v>62707</v>
      </c>
      <c r="D2785" s="2">
        <v>1</v>
      </c>
      <c r="E2785" s="2" t="s">
        <v>62708</v>
      </c>
      <c r="F2785" s="2">
        <v>2</v>
      </c>
      <c r="G2785" s="2"/>
    </row>
    <row r="2786" spans="1:7" x14ac:dyDescent="0.2">
      <c r="A2786" s="2" t="s">
        <v>18203</v>
      </c>
      <c r="B2786" s="2" t="s">
        <v>7</v>
      </c>
      <c r="C2786" s="2" t="s">
        <v>62713</v>
      </c>
      <c r="D2786" s="2">
        <v>0</v>
      </c>
      <c r="E2786" s="2" t="s">
        <v>62714</v>
      </c>
      <c r="F2786" s="2">
        <v>2</v>
      </c>
      <c r="G2786" s="2"/>
    </row>
    <row r="2787" spans="1:7" x14ac:dyDescent="0.2">
      <c r="A2787" s="2" t="s">
        <v>12329</v>
      </c>
      <c r="B2787" s="2" t="s">
        <v>7</v>
      </c>
      <c r="C2787" s="2" t="s">
        <v>62817</v>
      </c>
      <c r="D2787" s="2">
        <v>21</v>
      </c>
      <c r="E2787" s="2" t="s">
        <v>62818</v>
      </c>
      <c r="F2787" s="2">
        <v>2</v>
      </c>
      <c r="G2787" s="2"/>
    </row>
    <row r="2788" spans="1:7" x14ac:dyDescent="0.2">
      <c r="A2788" s="2" t="s">
        <v>63100</v>
      </c>
      <c r="B2788" s="2" t="s">
        <v>7</v>
      </c>
      <c r="C2788" s="2" t="s">
        <v>63101</v>
      </c>
      <c r="D2788" s="2">
        <v>4</v>
      </c>
      <c r="E2788" s="2" t="s">
        <v>63102</v>
      </c>
      <c r="F2788" s="2">
        <v>2</v>
      </c>
      <c r="G2788" s="2"/>
    </row>
    <row r="2789" spans="1:7" x14ac:dyDescent="0.2">
      <c r="A2789" s="2" t="s">
        <v>15070</v>
      </c>
      <c r="B2789" s="2" t="s">
        <v>7</v>
      </c>
      <c r="C2789" s="2" t="s">
        <v>63128</v>
      </c>
      <c r="D2789" s="2">
        <v>3</v>
      </c>
      <c r="E2789" s="2" t="s">
        <v>63129</v>
      </c>
      <c r="F2789" s="2">
        <v>2</v>
      </c>
      <c r="G2789" s="2"/>
    </row>
    <row r="2790" spans="1:7" x14ac:dyDescent="0.2">
      <c r="A2790" s="2" t="s">
        <v>63163</v>
      </c>
      <c r="B2790" s="2" t="s">
        <v>7</v>
      </c>
      <c r="C2790" s="2" t="s">
        <v>63164</v>
      </c>
      <c r="D2790" s="2">
        <v>0</v>
      </c>
      <c r="E2790" s="2" t="s">
        <v>63165</v>
      </c>
      <c r="F2790" s="2">
        <v>2</v>
      </c>
      <c r="G2790" s="2"/>
    </row>
    <row r="2791" spans="1:7" x14ac:dyDescent="0.2">
      <c r="A2791" s="2" t="s">
        <v>63228</v>
      </c>
      <c r="B2791" s="2" t="s">
        <v>7</v>
      </c>
      <c r="C2791" s="2" t="s">
        <v>63229</v>
      </c>
      <c r="D2791" s="2">
        <v>2</v>
      </c>
      <c r="E2791" s="2" t="s">
        <v>63230</v>
      </c>
      <c r="F2791" s="2">
        <v>2</v>
      </c>
      <c r="G2791" s="2"/>
    </row>
    <row r="2792" spans="1:7" x14ac:dyDescent="0.2">
      <c r="A2792" s="2" t="s">
        <v>54969</v>
      </c>
      <c r="B2792" s="2" t="s">
        <v>7</v>
      </c>
      <c r="C2792" s="2" t="s">
        <v>63329</v>
      </c>
      <c r="D2792" s="2">
        <v>1</v>
      </c>
      <c r="E2792" s="2" t="s">
        <v>63330</v>
      </c>
      <c r="F2792" s="2">
        <v>2</v>
      </c>
      <c r="G2792" s="2"/>
    </row>
    <row r="2793" spans="1:7" x14ac:dyDescent="0.2">
      <c r="A2793" s="2" t="s">
        <v>584</v>
      </c>
      <c r="B2793" s="2" t="s">
        <v>7</v>
      </c>
      <c r="C2793" s="2" t="s">
        <v>63363</v>
      </c>
      <c r="D2793" s="2">
        <v>3</v>
      </c>
      <c r="E2793" s="2" t="s">
        <v>63364</v>
      </c>
      <c r="F2793" s="2">
        <v>2</v>
      </c>
      <c r="G2793" s="2"/>
    </row>
    <row r="2794" spans="1:7" x14ac:dyDescent="0.2">
      <c r="A2794" s="2" t="s">
        <v>182</v>
      </c>
      <c r="B2794" s="2" t="s">
        <v>7</v>
      </c>
      <c r="C2794" s="2" t="s">
        <v>63403</v>
      </c>
      <c r="D2794" s="2">
        <v>0</v>
      </c>
      <c r="E2794" s="2" t="s">
        <v>39965</v>
      </c>
      <c r="F2794" s="2">
        <v>2</v>
      </c>
      <c r="G2794" s="2"/>
    </row>
    <row r="2795" spans="1:7" x14ac:dyDescent="0.2">
      <c r="A2795" s="2" t="s">
        <v>247</v>
      </c>
      <c r="B2795" s="2" t="s">
        <v>7</v>
      </c>
      <c r="C2795" s="2" t="s">
        <v>12047</v>
      </c>
      <c r="D2795" s="2">
        <v>1</v>
      </c>
      <c r="E2795" s="2" t="s">
        <v>63565</v>
      </c>
      <c r="F2795" s="2">
        <v>2</v>
      </c>
      <c r="G2795" s="2"/>
    </row>
    <row r="2796" spans="1:7" x14ac:dyDescent="0.2">
      <c r="A2796" s="2" t="s">
        <v>604</v>
      </c>
      <c r="B2796" s="2" t="s">
        <v>7</v>
      </c>
      <c r="C2796" s="2" t="s">
        <v>32478</v>
      </c>
      <c r="D2796" s="2">
        <v>2</v>
      </c>
      <c r="E2796" s="2" t="s">
        <v>63609</v>
      </c>
      <c r="F2796" s="2">
        <v>2</v>
      </c>
      <c r="G2796" s="2"/>
    </row>
    <row r="2797" spans="1:7" x14ac:dyDescent="0.2">
      <c r="A2797" s="2" t="s">
        <v>11109</v>
      </c>
      <c r="B2797" s="2" t="s">
        <v>7</v>
      </c>
      <c r="C2797" s="2" t="s">
        <v>2304</v>
      </c>
      <c r="D2797" s="2">
        <v>1</v>
      </c>
      <c r="E2797" s="2" t="s">
        <v>63612</v>
      </c>
      <c r="F2797" s="2">
        <v>2</v>
      </c>
      <c r="G2797" s="2"/>
    </row>
    <row r="2798" spans="1:7" x14ac:dyDescent="0.2">
      <c r="A2798" s="2" t="s">
        <v>12496</v>
      </c>
      <c r="B2798" s="2" t="s">
        <v>7</v>
      </c>
      <c r="C2798" s="2" t="s">
        <v>63636</v>
      </c>
      <c r="D2798" s="2">
        <v>1</v>
      </c>
      <c r="E2798" s="2" t="s">
        <v>63637</v>
      </c>
      <c r="F2798" s="2">
        <v>2</v>
      </c>
      <c r="G2798" s="2"/>
    </row>
    <row r="2799" spans="1:7" x14ac:dyDescent="0.2">
      <c r="A2799" s="2" t="s">
        <v>412</v>
      </c>
      <c r="B2799" s="2" t="s">
        <v>7</v>
      </c>
      <c r="C2799" s="2" t="s">
        <v>63876</v>
      </c>
      <c r="D2799" s="2">
        <v>1</v>
      </c>
      <c r="E2799" s="2" t="s">
        <v>63877</v>
      </c>
      <c r="F2799" s="2">
        <v>2</v>
      </c>
      <c r="G2799" s="2"/>
    </row>
    <row r="2800" spans="1:7" x14ac:dyDescent="0.2">
      <c r="A2800" s="2" t="s">
        <v>3125</v>
      </c>
      <c r="B2800" s="2" t="s">
        <v>7</v>
      </c>
      <c r="C2800" s="2" t="s">
        <v>63963</v>
      </c>
      <c r="D2800" s="2">
        <v>0</v>
      </c>
      <c r="E2800" s="2" t="s">
        <v>63964</v>
      </c>
      <c r="F2800" s="2">
        <v>2</v>
      </c>
      <c r="G2800" s="2"/>
    </row>
    <row r="2801" spans="1:7" x14ac:dyDescent="0.2">
      <c r="A2801" s="2" t="s">
        <v>64026</v>
      </c>
      <c r="B2801" s="2" t="s">
        <v>7</v>
      </c>
      <c r="C2801" s="2" t="s">
        <v>64027</v>
      </c>
      <c r="D2801" s="2">
        <v>1</v>
      </c>
      <c r="E2801" s="2" t="s">
        <v>64028</v>
      </c>
      <c r="F2801" s="2">
        <v>2</v>
      </c>
      <c r="G2801" s="2">
        <v>0</v>
      </c>
    </row>
    <row r="2802" spans="1:7" x14ac:dyDescent="0.2">
      <c r="A2802" s="2" t="s">
        <v>13544</v>
      </c>
      <c r="B2802" s="2" t="s">
        <v>7</v>
      </c>
      <c r="C2802" s="2" t="s">
        <v>64061</v>
      </c>
      <c r="D2802" s="2">
        <v>0</v>
      </c>
      <c r="E2802" s="2" t="s">
        <v>64062</v>
      </c>
      <c r="F2802" s="2">
        <v>2</v>
      </c>
      <c r="G2802" s="2"/>
    </row>
    <row r="2803" spans="1:7" x14ac:dyDescent="0.2">
      <c r="A2803" s="2" t="s">
        <v>64156</v>
      </c>
      <c r="B2803" s="2" t="s">
        <v>7</v>
      </c>
      <c r="C2803" s="2" t="s">
        <v>64157</v>
      </c>
      <c r="D2803" s="2">
        <v>1</v>
      </c>
      <c r="E2803" s="2" t="s">
        <v>64158</v>
      </c>
      <c r="F2803" s="2">
        <v>2</v>
      </c>
      <c r="G2803" s="2">
        <v>0</v>
      </c>
    </row>
    <row r="2804" spans="1:7" x14ac:dyDescent="0.2">
      <c r="A2804" s="2" t="s">
        <v>81</v>
      </c>
      <c r="B2804" s="2" t="s">
        <v>7</v>
      </c>
      <c r="C2804" s="2" t="s">
        <v>64168</v>
      </c>
      <c r="D2804" s="2">
        <v>2</v>
      </c>
      <c r="E2804" s="2" t="s">
        <v>50967</v>
      </c>
      <c r="F2804" s="2">
        <v>2</v>
      </c>
      <c r="G2804" s="2"/>
    </row>
    <row r="2805" spans="1:7" x14ac:dyDescent="0.2">
      <c r="A2805" s="2" t="s">
        <v>64444</v>
      </c>
      <c r="B2805" s="2" t="s">
        <v>7</v>
      </c>
      <c r="C2805" s="2" t="s">
        <v>64445</v>
      </c>
      <c r="D2805" s="2">
        <v>0</v>
      </c>
      <c r="E2805" s="2" t="s">
        <v>64446</v>
      </c>
      <c r="F2805" s="2">
        <v>2</v>
      </c>
      <c r="G2805" s="2">
        <v>0</v>
      </c>
    </row>
    <row r="2806" spans="1:7" x14ac:dyDescent="0.2">
      <c r="A2806" s="2" t="s">
        <v>64492</v>
      </c>
      <c r="B2806" s="2" t="s">
        <v>7</v>
      </c>
      <c r="C2806" s="2" t="s">
        <v>64493</v>
      </c>
      <c r="D2806" s="2">
        <v>0</v>
      </c>
      <c r="E2806" s="2" t="s">
        <v>64494</v>
      </c>
      <c r="F2806" s="2">
        <v>2</v>
      </c>
      <c r="G2806" s="2">
        <v>0</v>
      </c>
    </row>
    <row r="2807" spans="1:7" x14ac:dyDescent="0.2">
      <c r="A2807" s="2" t="s">
        <v>64528</v>
      </c>
      <c r="B2807" s="2" t="s">
        <v>7</v>
      </c>
      <c r="C2807" s="2" t="s">
        <v>64529</v>
      </c>
      <c r="D2807" s="2">
        <v>3</v>
      </c>
      <c r="E2807" s="2" t="s">
        <v>64530</v>
      </c>
      <c r="F2807" s="2">
        <v>2</v>
      </c>
      <c r="G2807" s="2"/>
    </row>
    <row r="2808" spans="1:7" x14ac:dyDescent="0.2">
      <c r="A2808" s="2" t="s">
        <v>34232</v>
      </c>
      <c r="B2808" s="2" t="s">
        <v>7</v>
      </c>
      <c r="C2808" s="2" t="s">
        <v>64605</v>
      </c>
      <c r="D2808" s="2">
        <v>4</v>
      </c>
      <c r="E2808" s="2" t="s">
        <v>64606</v>
      </c>
      <c r="F2808" s="2">
        <v>2</v>
      </c>
      <c r="G2808" s="2"/>
    </row>
    <row r="2809" spans="1:7" x14ac:dyDescent="0.2">
      <c r="A2809" s="2" t="s">
        <v>64639</v>
      </c>
      <c r="B2809" s="2" t="s">
        <v>7</v>
      </c>
      <c r="C2809" s="2" t="s">
        <v>64640</v>
      </c>
      <c r="D2809" s="2">
        <v>0</v>
      </c>
      <c r="E2809" s="2" t="s">
        <v>64641</v>
      </c>
      <c r="F2809" s="2">
        <v>2</v>
      </c>
      <c r="G2809" s="2"/>
    </row>
    <row r="2810" spans="1:7" x14ac:dyDescent="0.2">
      <c r="A2810" s="2" t="s">
        <v>64755</v>
      </c>
      <c r="B2810" s="2" t="s">
        <v>7</v>
      </c>
      <c r="C2810" s="2" t="s">
        <v>64756</v>
      </c>
      <c r="D2810" s="2">
        <v>2</v>
      </c>
      <c r="E2810" s="2" t="s">
        <v>64757</v>
      </c>
      <c r="F2810" s="2">
        <v>2</v>
      </c>
      <c r="G2810" s="2"/>
    </row>
    <row r="2811" spans="1:7" x14ac:dyDescent="0.2">
      <c r="A2811" s="2" t="s">
        <v>1072</v>
      </c>
      <c r="B2811" s="2" t="s">
        <v>7</v>
      </c>
      <c r="C2811" s="2" t="s">
        <v>64772</v>
      </c>
      <c r="D2811" s="2">
        <v>1</v>
      </c>
      <c r="E2811" s="2" t="s">
        <v>64773</v>
      </c>
      <c r="F2811" s="2">
        <v>2</v>
      </c>
      <c r="G2811" s="2"/>
    </row>
    <row r="2812" spans="1:7" x14ac:dyDescent="0.2">
      <c r="A2812" s="2" t="s">
        <v>7661</v>
      </c>
      <c r="B2812" s="2" t="s">
        <v>7</v>
      </c>
      <c r="C2812" s="2" t="s">
        <v>64794</v>
      </c>
      <c r="D2812" s="2">
        <v>2</v>
      </c>
      <c r="E2812" s="2" t="s">
        <v>64795</v>
      </c>
      <c r="F2812" s="2">
        <v>2</v>
      </c>
      <c r="G2812" s="2"/>
    </row>
    <row r="2813" spans="1:7" x14ac:dyDescent="0.2">
      <c r="A2813" s="2" t="s">
        <v>64804</v>
      </c>
      <c r="B2813" s="2" t="s">
        <v>7</v>
      </c>
      <c r="C2813" s="2" t="s">
        <v>64805</v>
      </c>
      <c r="D2813" s="2">
        <v>1</v>
      </c>
      <c r="E2813" s="2" t="s">
        <v>64806</v>
      </c>
      <c r="F2813" s="2">
        <v>2</v>
      </c>
      <c r="G2813" s="2"/>
    </row>
    <row r="2814" spans="1:7" x14ac:dyDescent="0.2">
      <c r="A2814" s="2" t="s">
        <v>3228</v>
      </c>
      <c r="B2814" s="2" t="s">
        <v>7</v>
      </c>
      <c r="C2814" s="2" t="s">
        <v>61188</v>
      </c>
      <c r="D2814" s="2">
        <v>1</v>
      </c>
      <c r="E2814" s="2" t="s">
        <v>64811</v>
      </c>
      <c r="F2814" s="2">
        <v>2</v>
      </c>
      <c r="G2814" s="2"/>
    </row>
    <row r="2815" spans="1:7" x14ac:dyDescent="0.2">
      <c r="A2815" s="2" t="s">
        <v>64817</v>
      </c>
      <c r="B2815" s="2" t="s">
        <v>7</v>
      </c>
      <c r="C2815" s="2" t="s">
        <v>64818</v>
      </c>
      <c r="D2815" s="2">
        <v>3</v>
      </c>
      <c r="E2815" s="2" t="s">
        <v>64819</v>
      </c>
      <c r="F2815" s="2">
        <v>2</v>
      </c>
      <c r="G2815" s="2"/>
    </row>
    <row r="2816" spans="1:7" x14ac:dyDescent="0.2">
      <c r="A2816" s="2" t="s">
        <v>64893</v>
      </c>
      <c r="B2816" s="2" t="s">
        <v>7</v>
      </c>
      <c r="C2816" s="2" t="s">
        <v>64894</v>
      </c>
      <c r="D2816" s="2">
        <v>1</v>
      </c>
      <c r="E2816" s="2" t="s">
        <v>64895</v>
      </c>
      <c r="F2816" s="2">
        <v>2</v>
      </c>
      <c r="G2816" s="2">
        <v>0</v>
      </c>
    </row>
    <row r="2817" spans="1:7" x14ac:dyDescent="0.2">
      <c r="A2817" s="2" t="s">
        <v>1831</v>
      </c>
      <c r="B2817" s="2" t="s">
        <v>7</v>
      </c>
      <c r="C2817" s="2" t="s">
        <v>64896</v>
      </c>
      <c r="D2817" s="2">
        <v>1</v>
      </c>
      <c r="E2817" s="2" t="s">
        <v>64897</v>
      </c>
      <c r="F2817" s="2">
        <v>2</v>
      </c>
      <c r="G2817" s="2"/>
    </row>
    <row r="2818" spans="1:7" x14ac:dyDescent="0.2">
      <c r="A2818" s="2" t="s">
        <v>9779</v>
      </c>
      <c r="B2818" s="2" t="s">
        <v>7</v>
      </c>
      <c r="C2818" s="2" t="s">
        <v>64916</v>
      </c>
      <c r="D2818" s="2">
        <v>2</v>
      </c>
      <c r="E2818" s="2" t="s">
        <v>64917</v>
      </c>
      <c r="F2818" s="2">
        <v>2</v>
      </c>
      <c r="G2818" s="2"/>
    </row>
    <row r="2819" spans="1:7" x14ac:dyDescent="0.2">
      <c r="A2819" s="2" t="s">
        <v>64953</v>
      </c>
      <c r="B2819" s="2" t="s">
        <v>7</v>
      </c>
      <c r="C2819" s="2" t="s">
        <v>64954</v>
      </c>
      <c r="D2819" s="2">
        <v>0</v>
      </c>
      <c r="E2819" s="2" t="s">
        <v>64955</v>
      </c>
      <c r="F2819" s="2">
        <v>2</v>
      </c>
      <c r="G2819" s="2"/>
    </row>
    <row r="2820" spans="1:7" x14ac:dyDescent="0.2">
      <c r="A2820" s="2" t="s">
        <v>65007</v>
      </c>
      <c r="B2820" s="2" t="s">
        <v>7</v>
      </c>
      <c r="C2820" s="2" t="s">
        <v>65008</v>
      </c>
      <c r="D2820" s="2">
        <v>0</v>
      </c>
      <c r="E2820" s="2" t="s">
        <v>65009</v>
      </c>
      <c r="F2820" s="2">
        <v>2</v>
      </c>
      <c r="G2820" s="2"/>
    </row>
    <row r="2821" spans="1:7" x14ac:dyDescent="0.2">
      <c r="A2821" s="2" t="s">
        <v>65147</v>
      </c>
      <c r="B2821" s="2" t="s">
        <v>7</v>
      </c>
      <c r="C2821" s="2" t="s">
        <v>65148</v>
      </c>
      <c r="D2821" s="2">
        <v>7</v>
      </c>
      <c r="E2821" s="2" t="s">
        <v>65149</v>
      </c>
      <c r="F2821" s="2">
        <v>2</v>
      </c>
      <c r="G2821" s="2"/>
    </row>
    <row r="2822" spans="1:7" x14ac:dyDescent="0.2">
      <c r="A2822" s="2" t="s">
        <v>65190</v>
      </c>
      <c r="B2822" s="2" t="s">
        <v>7</v>
      </c>
      <c r="C2822" s="2" t="s">
        <v>65191</v>
      </c>
      <c r="D2822" s="2">
        <v>23</v>
      </c>
      <c r="E2822" s="2" t="s">
        <v>65192</v>
      </c>
      <c r="F2822" s="2">
        <v>2</v>
      </c>
      <c r="G2822" s="2"/>
    </row>
    <row r="2823" spans="1:7" x14ac:dyDescent="0.2">
      <c r="A2823" s="2" t="s">
        <v>65196</v>
      </c>
      <c r="B2823" s="2" t="s">
        <v>7</v>
      </c>
      <c r="C2823" s="2" t="s">
        <v>65197</v>
      </c>
      <c r="D2823" s="2">
        <v>3</v>
      </c>
      <c r="E2823" s="2" t="s">
        <v>65198</v>
      </c>
      <c r="F2823" s="2">
        <v>2</v>
      </c>
      <c r="G2823" s="2"/>
    </row>
    <row r="2824" spans="1:7" x14ac:dyDescent="0.2">
      <c r="A2824" s="2" t="s">
        <v>7633</v>
      </c>
      <c r="B2824" s="2" t="s">
        <v>7</v>
      </c>
      <c r="C2824" s="2" t="s">
        <v>65266</v>
      </c>
      <c r="D2824" s="2">
        <v>2</v>
      </c>
      <c r="E2824" s="2" t="s">
        <v>65267</v>
      </c>
      <c r="F2824" s="2">
        <v>2</v>
      </c>
      <c r="G2824" s="2"/>
    </row>
    <row r="2825" spans="1:7" x14ac:dyDescent="0.2">
      <c r="A2825" s="2" t="s">
        <v>65301</v>
      </c>
      <c r="B2825" s="2" t="s">
        <v>7</v>
      </c>
      <c r="C2825" s="2" t="s">
        <v>65302</v>
      </c>
      <c r="D2825" s="2">
        <v>1</v>
      </c>
      <c r="E2825" s="2" t="s">
        <v>65303</v>
      </c>
      <c r="F2825" s="2">
        <v>2</v>
      </c>
      <c r="G2825" s="2">
        <v>0</v>
      </c>
    </row>
    <row r="2826" spans="1:7" x14ac:dyDescent="0.2">
      <c r="A2826" s="2" t="s">
        <v>2373</v>
      </c>
      <c r="B2826" s="2" t="s">
        <v>7</v>
      </c>
      <c r="C2826" s="2" t="s">
        <v>65403</v>
      </c>
      <c r="D2826" s="2">
        <v>0</v>
      </c>
      <c r="E2826" s="2" t="s">
        <v>65404</v>
      </c>
      <c r="F2826" s="2">
        <v>2</v>
      </c>
      <c r="G2826" s="2"/>
    </row>
    <row r="2827" spans="1:7" x14ac:dyDescent="0.2">
      <c r="A2827" s="2" t="s">
        <v>65452</v>
      </c>
      <c r="B2827" s="2" t="s">
        <v>7</v>
      </c>
      <c r="C2827" s="2" t="s">
        <v>55943</v>
      </c>
      <c r="D2827" s="2">
        <v>0</v>
      </c>
      <c r="E2827" s="2" t="s">
        <v>65453</v>
      </c>
      <c r="F2827" s="2">
        <v>2</v>
      </c>
      <c r="G2827" s="2">
        <v>0</v>
      </c>
    </row>
    <row r="2828" spans="1:7" x14ac:dyDescent="0.2">
      <c r="A2828" s="2" t="s">
        <v>9788</v>
      </c>
      <c r="B2828" s="2" t="s">
        <v>7</v>
      </c>
      <c r="C2828" s="2" t="s">
        <v>65460</v>
      </c>
      <c r="D2828" s="2">
        <v>5</v>
      </c>
      <c r="E2828" s="2" t="s">
        <v>65461</v>
      </c>
      <c r="F2828" s="2">
        <v>2</v>
      </c>
      <c r="G2828" s="2"/>
    </row>
    <row r="2829" spans="1:7" x14ac:dyDescent="0.2">
      <c r="A2829" s="2" t="s">
        <v>2323</v>
      </c>
      <c r="B2829" s="2" t="s">
        <v>7</v>
      </c>
      <c r="C2829" s="2" t="s">
        <v>65491</v>
      </c>
      <c r="D2829" s="2">
        <v>1</v>
      </c>
      <c r="E2829" s="2" t="s">
        <v>65492</v>
      </c>
      <c r="F2829" s="2">
        <v>2</v>
      </c>
      <c r="G2829" s="2"/>
    </row>
    <row r="2830" spans="1:7" x14ac:dyDescent="0.2">
      <c r="A2830" s="2" t="s">
        <v>65601</v>
      </c>
      <c r="B2830" s="2" t="s">
        <v>7</v>
      </c>
      <c r="C2830" s="2" t="s">
        <v>65602</v>
      </c>
      <c r="D2830" s="2">
        <v>2</v>
      </c>
      <c r="E2830" s="2" t="s">
        <v>65603</v>
      </c>
      <c r="F2830" s="2">
        <v>2</v>
      </c>
      <c r="G2830" s="2"/>
    </row>
    <row r="2831" spans="1:7" x14ac:dyDescent="0.2">
      <c r="A2831" s="2" t="s">
        <v>6612</v>
      </c>
      <c r="B2831" s="2" t="s">
        <v>7</v>
      </c>
      <c r="C2831" s="2" t="s">
        <v>65662</v>
      </c>
      <c r="D2831" s="2">
        <v>3</v>
      </c>
      <c r="E2831" s="2" t="s">
        <v>55662</v>
      </c>
      <c r="F2831" s="2">
        <v>2</v>
      </c>
      <c r="G2831" s="2"/>
    </row>
    <row r="2832" spans="1:7" x14ac:dyDescent="0.2">
      <c r="A2832" s="2" t="s">
        <v>8184</v>
      </c>
      <c r="B2832" s="2" t="s">
        <v>7</v>
      </c>
      <c r="C2832" s="2" t="s">
        <v>65673</v>
      </c>
      <c r="D2832" s="2">
        <v>4</v>
      </c>
      <c r="E2832" s="2" t="s">
        <v>65674</v>
      </c>
      <c r="F2832" s="2">
        <v>2</v>
      </c>
      <c r="G2832" s="2"/>
    </row>
    <row r="2833" spans="1:7" x14ac:dyDescent="0.2">
      <c r="A2833" s="2" t="s">
        <v>65684</v>
      </c>
      <c r="B2833" s="2" t="s">
        <v>7</v>
      </c>
      <c r="C2833" s="2" t="s">
        <v>41611</v>
      </c>
      <c r="D2833" s="2">
        <v>1</v>
      </c>
      <c r="E2833" s="2" t="s">
        <v>65685</v>
      </c>
      <c r="F2833" s="2">
        <v>2</v>
      </c>
      <c r="G2833" s="2">
        <v>0</v>
      </c>
    </row>
    <row r="2834" spans="1:7" x14ac:dyDescent="0.2">
      <c r="A2834" s="2" t="s">
        <v>65720</v>
      </c>
      <c r="B2834" s="2" t="s">
        <v>7</v>
      </c>
      <c r="C2834" s="2" t="s">
        <v>65721</v>
      </c>
      <c r="D2834" s="2">
        <v>24</v>
      </c>
      <c r="E2834" s="2" t="s">
        <v>65722</v>
      </c>
      <c r="F2834" s="2">
        <v>2</v>
      </c>
      <c r="G2834" s="2"/>
    </row>
    <row r="2835" spans="1:7" x14ac:dyDescent="0.2">
      <c r="A2835" s="2" t="s">
        <v>65727</v>
      </c>
      <c r="B2835" s="2" t="s">
        <v>7</v>
      </c>
      <c r="C2835" s="2" t="s">
        <v>65728</v>
      </c>
      <c r="D2835" s="2">
        <v>0</v>
      </c>
      <c r="E2835" s="2" t="s">
        <v>20367</v>
      </c>
      <c r="F2835" s="2">
        <v>2</v>
      </c>
      <c r="G2835" s="2">
        <v>0</v>
      </c>
    </row>
    <row r="2836" spans="1:7" x14ac:dyDescent="0.2">
      <c r="A2836" s="2" t="s">
        <v>3793</v>
      </c>
      <c r="B2836" s="2" t="s">
        <v>7</v>
      </c>
      <c r="C2836" s="2" t="s">
        <v>65773</v>
      </c>
      <c r="D2836" s="2">
        <v>1</v>
      </c>
      <c r="E2836" s="2" t="s">
        <v>65774</v>
      </c>
      <c r="F2836" s="2">
        <v>2</v>
      </c>
      <c r="G2836" s="2"/>
    </row>
    <row r="2837" spans="1:7" x14ac:dyDescent="0.2">
      <c r="A2837" s="2" t="s">
        <v>65810</v>
      </c>
      <c r="B2837" s="2" t="s">
        <v>7</v>
      </c>
      <c r="C2837" s="2" t="s">
        <v>65811</v>
      </c>
      <c r="D2837" s="2">
        <v>21</v>
      </c>
      <c r="E2837" s="2" t="s">
        <v>65812</v>
      </c>
      <c r="F2837" s="2">
        <v>2</v>
      </c>
      <c r="G2837" s="2"/>
    </row>
    <row r="2838" spans="1:7" x14ac:dyDescent="0.2">
      <c r="A2838" s="2" t="s">
        <v>1438</v>
      </c>
      <c r="B2838" s="2" t="s">
        <v>7</v>
      </c>
      <c r="C2838" s="2" t="s">
        <v>65852</v>
      </c>
      <c r="D2838" s="2">
        <v>5</v>
      </c>
      <c r="E2838" s="2" t="s">
        <v>65853</v>
      </c>
      <c r="F2838" s="2">
        <v>2</v>
      </c>
      <c r="G2838" s="2"/>
    </row>
    <row r="2839" spans="1:7" x14ac:dyDescent="0.2">
      <c r="A2839" s="2" t="s">
        <v>65856</v>
      </c>
      <c r="B2839" s="2" t="s">
        <v>7</v>
      </c>
      <c r="C2839" s="2" t="s">
        <v>65857</v>
      </c>
      <c r="D2839" s="2">
        <v>18</v>
      </c>
      <c r="E2839" s="2" t="s">
        <v>65669</v>
      </c>
      <c r="F2839" s="2">
        <v>2</v>
      </c>
      <c r="G2839" s="2"/>
    </row>
    <row r="2840" spans="1:7" x14ac:dyDescent="0.2">
      <c r="A2840" s="2" t="s">
        <v>29371</v>
      </c>
      <c r="B2840" s="2" t="s">
        <v>7</v>
      </c>
      <c r="C2840" s="2" t="s">
        <v>65865</v>
      </c>
      <c r="D2840" s="2">
        <v>10</v>
      </c>
      <c r="E2840" s="2" t="s">
        <v>65866</v>
      </c>
      <c r="F2840" s="2">
        <v>2</v>
      </c>
      <c r="G2840" s="2"/>
    </row>
    <row r="2841" spans="1:7" x14ac:dyDescent="0.2">
      <c r="A2841" s="2" t="s">
        <v>2543</v>
      </c>
      <c r="B2841" s="2" t="s">
        <v>7</v>
      </c>
      <c r="C2841" s="2" t="s">
        <v>65867</v>
      </c>
      <c r="D2841" s="2">
        <v>232</v>
      </c>
      <c r="E2841" s="2" t="s">
        <v>38342</v>
      </c>
      <c r="F2841" s="2">
        <v>2</v>
      </c>
      <c r="G2841" s="2"/>
    </row>
    <row r="2842" spans="1:7" x14ac:dyDescent="0.2">
      <c r="A2842" s="2" t="s">
        <v>65449</v>
      </c>
      <c r="B2842" s="2" t="s">
        <v>7</v>
      </c>
      <c r="C2842" s="2" t="s">
        <v>65913</v>
      </c>
      <c r="D2842" s="2">
        <v>2</v>
      </c>
      <c r="E2842" s="2" t="s">
        <v>65914</v>
      </c>
      <c r="F2842" s="2">
        <v>2</v>
      </c>
      <c r="G2842" s="2">
        <v>0</v>
      </c>
    </row>
    <row r="2843" spans="1:7" x14ac:dyDescent="0.2">
      <c r="A2843" s="2" t="s">
        <v>66201</v>
      </c>
      <c r="B2843" s="2" t="s">
        <v>7</v>
      </c>
      <c r="C2843" s="2" t="s">
        <v>66202</v>
      </c>
      <c r="D2843" s="2">
        <v>1</v>
      </c>
      <c r="E2843" s="2" t="s">
        <v>66203</v>
      </c>
      <c r="F2843" s="2">
        <v>2</v>
      </c>
      <c r="G2843" s="2">
        <v>0</v>
      </c>
    </row>
    <row r="2844" spans="1:7" x14ac:dyDescent="0.2">
      <c r="A2844" s="2" t="s">
        <v>6612</v>
      </c>
      <c r="B2844" s="2" t="s">
        <v>7</v>
      </c>
      <c r="C2844" s="2" t="s">
        <v>66226</v>
      </c>
      <c r="D2844" s="2">
        <v>3</v>
      </c>
      <c r="E2844" s="2" t="s">
        <v>66227</v>
      </c>
      <c r="F2844" s="2">
        <v>2</v>
      </c>
      <c r="G2844" s="2"/>
    </row>
    <row r="2845" spans="1:7" x14ac:dyDescent="0.2">
      <c r="A2845" s="2" t="s">
        <v>54352</v>
      </c>
      <c r="B2845" s="2" t="s">
        <v>7</v>
      </c>
      <c r="C2845" s="2" t="s">
        <v>66237</v>
      </c>
      <c r="D2845" s="2">
        <v>0</v>
      </c>
      <c r="E2845" s="2" t="s">
        <v>66238</v>
      </c>
      <c r="F2845" s="2">
        <v>2</v>
      </c>
      <c r="G2845" s="2"/>
    </row>
    <row r="2846" spans="1:7" x14ac:dyDescent="0.2">
      <c r="A2846" s="2" t="s">
        <v>2323</v>
      </c>
      <c r="B2846" s="2" t="s">
        <v>7</v>
      </c>
      <c r="C2846" s="2" t="s">
        <v>66321</v>
      </c>
      <c r="D2846" s="2">
        <v>9</v>
      </c>
      <c r="E2846" s="2" t="s">
        <v>23660</v>
      </c>
      <c r="F2846" s="2">
        <v>2</v>
      </c>
      <c r="G2846" s="2"/>
    </row>
    <row r="2847" spans="1:7" x14ac:dyDescent="0.2">
      <c r="A2847" s="2" t="s">
        <v>854</v>
      </c>
      <c r="B2847" s="2" t="s">
        <v>7</v>
      </c>
      <c r="C2847" s="2" t="s">
        <v>66425</v>
      </c>
      <c r="D2847" s="2">
        <v>5</v>
      </c>
      <c r="E2847" s="2" t="s">
        <v>66426</v>
      </c>
      <c r="F2847" s="2">
        <v>2</v>
      </c>
      <c r="G2847" s="2"/>
    </row>
    <row r="2848" spans="1:7" x14ac:dyDescent="0.2">
      <c r="A2848" s="2" t="s">
        <v>34610</v>
      </c>
      <c r="B2848" s="2" t="s">
        <v>7</v>
      </c>
      <c r="C2848" s="2" t="s">
        <v>66532</v>
      </c>
      <c r="D2848" s="2">
        <v>2</v>
      </c>
      <c r="E2848" s="2" t="s">
        <v>66533</v>
      </c>
      <c r="F2848" s="2">
        <v>2</v>
      </c>
      <c r="G2848" s="2"/>
    </row>
    <row r="2849" spans="1:7" x14ac:dyDescent="0.2">
      <c r="A2849" s="2" t="s">
        <v>1786</v>
      </c>
      <c r="B2849" s="2" t="s">
        <v>7</v>
      </c>
      <c r="C2849" s="2" t="s">
        <v>66682</v>
      </c>
      <c r="D2849" s="2">
        <v>3</v>
      </c>
      <c r="E2849" s="2" t="s">
        <v>66683</v>
      </c>
      <c r="F2849" s="2">
        <v>2</v>
      </c>
      <c r="G2849" s="2"/>
    </row>
    <row r="2850" spans="1:7" x14ac:dyDescent="0.2">
      <c r="A2850" s="2" t="s">
        <v>153</v>
      </c>
      <c r="B2850" s="2" t="s">
        <v>7</v>
      </c>
      <c r="C2850" s="2" t="s">
        <v>66797</v>
      </c>
      <c r="D2850" s="2">
        <v>4</v>
      </c>
      <c r="E2850" s="2" t="s">
        <v>66798</v>
      </c>
      <c r="F2850" s="2">
        <v>2</v>
      </c>
      <c r="G2850" s="2"/>
    </row>
    <row r="2851" spans="1:7" x14ac:dyDescent="0.2">
      <c r="A2851" s="2" t="s">
        <v>6</v>
      </c>
      <c r="B2851" s="2" t="s">
        <v>7</v>
      </c>
      <c r="C2851" s="2" t="s">
        <v>66874</v>
      </c>
      <c r="D2851" s="2">
        <v>6</v>
      </c>
      <c r="E2851" s="2" t="s">
        <v>66875</v>
      </c>
      <c r="F2851" s="2">
        <v>2</v>
      </c>
      <c r="G2851" s="2"/>
    </row>
    <row r="2852" spans="1:7" x14ac:dyDescent="0.2">
      <c r="A2852" s="2" t="s">
        <v>5614</v>
      </c>
      <c r="B2852" s="2" t="s">
        <v>7</v>
      </c>
      <c r="C2852" s="2" t="s">
        <v>66982</v>
      </c>
      <c r="D2852" s="2">
        <v>2</v>
      </c>
      <c r="E2852" s="2" t="s">
        <v>66983</v>
      </c>
      <c r="F2852" s="2">
        <v>2</v>
      </c>
      <c r="G2852" s="2"/>
    </row>
    <row r="2853" spans="1:7" x14ac:dyDescent="0.2">
      <c r="A2853" s="2" t="s">
        <v>2890</v>
      </c>
      <c r="B2853" s="2" t="s">
        <v>7</v>
      </c>
      <c r="C2853" s="2" t="s">
        <v>66984</v>
      </c>
      <c r="D2853" s="2">
        <v>0</v>
      </c>
      <c r="E2853" s="2" t="s">
        <v>66985</v>
      </c>
      <c r="F2853" s="2">
        <v>2</v>
      </c>
      <c r="G2853" s="2"/>
    </row>
    <row r="2854" spans="1:7" x14ac:dyDescent="0.2">
      <c r="A2854" s="2" t="s">
        <v>264</v>
      </c>
      <c r="B2854" s="2" t="s">
        <v>7</v>
      </c>
      <c r="C2854" s="2" t="s">
        <v>66994</v>
      </c>
      <c r="D2854" s="2">
        <v>2</v>
      </c>
      <c r="E2854" s="2" t="s">
        <v>66995</v>
      </c>
      <c r="F2854" s="2">
        <v>2</v>
      </c>
      <c r="G2854" s="2"/>
    </row>
    <row r="2855" spans="1:7" x14ac:dyDescent="0.2">
      <c r="A2855" s="2" t="s">
        <v>24876</v>
      </c>
      <c r="B2855" s="2" t="s">
        <v>7</v>
      </c>
      <c r="C2855" s="2" t="s">
        <v>67061</v>
      </c>
      <c r="D2855" s="2">
        <v>4</v>
      </c>
      <c r="E2855" s="2" t="s">
        <v>67062</v>
      </c>
      <c r="F2855" s="2">
        <v>2</v>
      </c>
      <c r="G2855" s="2">
        <v>0</v>
      </c>
    </row>
    <row r="2856" spans="1:7" x14ac:dyDescent="0.2">
      <c r="A2856" s="2" t="s">
        <v>67073</v>
      </c>
      <c r="B2856" s="2" t="s">
        <v>7</v>
      </c>
      <c r="C2856" s="2" t="s">
        <v>67074</v>
      </c>
      <c r="D2856" s="2">
        <v>1</v>
      </c>
      <c r="E2856" s="2" t="s">
        <v>67075</v>
      </c>
      <c r="F2856" s="2">
        <v>2</v>
      </c>
      <c r="G2856" s="2"/>
    </row>
    <row r="2857" spans="1:7" x14ac:dyDescent="0.2">
      <c r="A2857" s="2" t="s">
        <v>31949</v>
      </c>
      <c r="B2857" s="2" t="s">
        <v>7</v>
      </c>
      <c r="C2857" s="2" t="s">
        <v>67098</v>
      </c>
      <c r="D2857" s="2">
        <v>2</v>
      </c>
      <c r="E2857" s="2" t="s">
        <v>67099</v>
      </c>
      <c r="F2857" s="2">
        <v>2</v>
      </c>
      <c r="G2857" s="2"/>
    </row>
    <row r="2858" spans="1:7" x14ac:dyDescent="0.2">
      <c r="A2858" s="2" t="s">
        <v>913</v>
      </c>
      <c r="B2858" s="2" t="s">
        <v>7</v>
      </c>
      <c r="C2858" s="2" t="s">
        <v>67115</v>
      </c>
      <c r="D2858" s="2">
        <v>0</v>
      </c>
      <c r="E2858" s="2" t="s">
        <v>67116</v>
      </c>
      <c r="F2858" s="2">
        <v>2</v>
      </c>
      <c r="G2858" s="2"/>
    </row>
    <row r="2859" spans="1:7" x14ac:dyDescent="0.2">
      <c r="A2859" s="2" t="s">
        <v>11999</v>
      </c>
      <c r="B2859" s="2" t="s">
        <v>7</v>
      </c>
      <c r="C2859" s="2" t="s">
        <v>67194</v>
      </c>
      <c r="D2859" s="2">
        <v>4</v>
      </c>
      <c r="E2859" s="2" t="s">
        <v>67195</v>
      </c>
      <c r="F2859" s="2">
        <v>2</v>
      </c>
      <c r="G2859" s="2"/>
    </row>
    <row r="2860" spans="1:7" x14ac:dyDescent="0.2">
      <c r="A2860" s="2" t="s">
        <v>5479</v>
      </c>
      <c r="B2860" s="2" t="s">
        <v>7</v>
      </c>
      <c r="C2860" s="2" t="s">
        <v>67232</v>
      </c>
      <c r="D2860" s="2">
        <v>11</v>
      </c>
      <c r="E2860" s="2" t="s">
        <v>67233</v>
      </c>
      <c r="F2860" s="2">
        <v>2</v>
      </c>
      <c r="G2860" s="2"/>
    </row>
    <row r="2861" spans="1:7" x14ac:dyDescent="0.2">
      <c r="A2861" s="2" t="s">
        <v>67265</v>
      </c>
      <c r="B2861" s="2" t="s">
        <v>7</v>
      </c>
      <c r="C2861" s="2" t="s">
        <v>67266</v>
      </c>
      <c r="D2861" s="2">
        <v>3</v>
      </c>
      <c r="E2861" s="2" t="s">
        <v>67267</v>
      </c>
      <c r="F2861" s="2">
        <v>2</v>
      </c>
      <c r="G2861" s="2"/>
    </row>
    <row r="2862" spans="1:7" x14ac:dyDescent="0.2">
      <c r="A2862" s="2" t="s">
        <v>8658</v>
      </c>
      <c r="B2862" s="2" t="s">
        <v>7</v>
      </c>
      <c r="C2862" s="2" t="s">
        <v>67316</v>
      </c>
      <c r="D2862" s="2">
        <v>5</v>
      </c>
      <c r="E2862" s="2" t="s">
        <v>67317</v>
      </c>
      <c r="F2862" s="2">
        <v>2</v>
      </c>
      <c r="G2862" s="2"/>
    </row>
    <row r="2863" spans="1:7" x14ac:dyDescent="0.2">
      <c r="A2863" s="2" t="s">
        <v>8328</v>
      </c>
      <c r="B2863" s="2" t="s">
        <v>7</v>
      </c>
      <c r="C2863" s="2" t="s">
        <v>67362</v>
      </c>
      <c r="D2863" s="2">
        <v>3</v>
      </c>
      <c r="E2863" s="2" t="s">
        <v>67363</v>
      </c>
      <c r="F2863" s="2">
        <v>2</v>
      </c>
      <c r="G2863" s="2"/>
    </row>
    <row r="2864" spans="1:7" x14ac:dyDescent="0.2">
      <c r="A2864" s="2" t="s">
        <v>67399</v>
      </c>
      <c r="B2864" s="2" t="s">
        <v>7</v>
      </c>
      <c r="C2864" s="2" t="s">
        <v>67400</v>
      </c>
      <c r="D2864" s="2">
        <v>0</v>
      </c>
      <c r="E2864" s="2" t="s">
        <v>8551</v>
      </c>
      <c r="F2864" s="2">
        <v>2</v>
      </c>
      <c r="G2864" s="2"/>
    </row>
    <row r="2865" spans="1:7" x14ac:dyDescent="0.2">
      <c r="A2865" s="2" t="s">
        <v>48396</v>
      </c>
      <c r="B2865" s="2" t="s">
        <v>7</v>
      </c>
      <c r="C2865" s="2" t="s">
        <v>67430</v>
      </c>
      <c r="D2865" s="2">
        <v>1</v>
      </c>
      <c r="E2865" s="2" t="s">
        <v>67431</v>
      </c>
      <c r="F2865" s="2">
        <v>2</v>
      </c>
      <c r="G2865" s="2"/>
    </row>
    <row r="2866" spans="1:7" x14ac:dyDescent="0.2">
      <c r="A2866" s="2" t="s">
        <v>27285</v>
      </c>
      <c r="B2866" s="2" t="s">
        <v>7</v>
      </c>
      <c r="C2866" s="2" t="s">
        <v>67511</v>
      </c>
      <c r="D2866" s="2">
        <v>2</v>
      </c>
      <c r="E2866" s="2" t="s">
        <v>67512</v>
      </c>
      <c r="F2866" s="2">
        <v>2</v>
      </c>
      <c r="G2866" s="2"/>
    </row>
    <row r="2867" spans="1:7" x14ac:dyDescent="0.2">
      <c r="A2867" s="2" t="s">
        <v>67657</v>
      </c>
      <c r="B2867" s="2" t="s">
        <v>7</v>
      </c>
      <c r="C2867" s="2" t="s">
        <v>67658</v>
      </c>
      <c r="D2867" s="2">
        <v>3</v>
      </c>
      <c r="E2867" s="2" t="s">
        <v>67659</v>
      </c>
      <c r="F2867" s="2">
        <v>2</v>
      </c>
      <c r="G2867" s="2"/>
    </row>
    <row r="2868" spans="1:7" x14ac:dyDescent="0.2">
      <c r="A2868" s="2" t="s">
        <v>67800</v>
      </c>
      <c r="B2868" s="2" t="s">
        <v>7</v>
      </c>
      <c r="C2868" s="2" t="s">
        <v>67801</v>
      </c>
      <c r="D2868" s="2">
        <v>0</v>
      </c>
      <c r="E2868" s="2" t="s">
        <v>67802</v>
      </c>
      <c r="F2868" s="2">
        <v>2</v>
      </c>
      <c r="G2868" s="2">
        <v>0</v>
      </c>
    </row>
    <row r="2869" spans="1:7" x14ac:dyDescent="0.2">
      <c r="A2869" s="2" t="s">
        <v>67829</v>
      </c>
      <c r="B2869" s="2" t="s">
        <v>7</v>
      </c>
      <c r="C2869" s="2" t="s">
        <v>67830</v>
      </c>
      <c r="D2869" s="2">
        <v>5</v>
      </c>
      <c r="E2869" s="2" t="s">
        <v>67831</v>
      </c>
      <c r="F2869" s="2">
        <v>2</v>
      </c>
      <c r="G2869" s="2"/>
    </row>
    <row r="2870" spans="1:7" x14ac:dyDescent="0.2">
      <c r="A2870" s="2" t="s">
        <v>67914</v>
      </c>
      <c r="B2870" s="2" t="s">
        <v>7</v>
      </c>
      <c r="C2870" s="2" t="s">
        <v>67915</v>
      </c>
      <c r="D2870" s="2">
        <v>3</v>
      </c>
      <c r="E2870" s="2" t="s">
        <v>67916</v>
      </c>
      <c r="F2870" s="2">
        <v>2</v>
      </c>
      <c r="G2870" s="2"/>
    </row>
    <row r="2871" spans="1:7" x14ac:dyDescent="0.2">
      <c r="A2871" s="2" t="s">
        <v>67972</v>
      </c>
      <c r="B2871" s="2" t="s">
        <v>7</v>
      </c>
      <c r="C2871" s="2" t="s">
        <v>67973</v>
      </c>
      <c r="D2871" s="2">
        <v>1</v>
      </c>
      <c r="E2871" s="2" t="s">
        <v>67974</v>
      </c>
      <c r="F2871" s="2">
        <v>2</v>
      </c>
      <c r="G2871" s="2">
        <v>0</v>
      </c>
    </row>
    <row r="2872" spans="1:7" x14ac:dyDescent="0.2">
      <c r="A2872" s="2" t="s">
        <v>68056</v>
      </c>
      <c r="B2872" s="2" t="s">
        <v>7</v>
      </c>
      <c r="C2872" s="2" t="s">
        <v>68057</v>
      </c>
      <c r="D2872" s="2">
        <v>0</v>
      </c>
      <c r="E2872" s="2" t="s">
        <v>68058</v>
      </c>
      <c r="F2872" s="2">
        <v>2</v>
      </c>
      <c r="G2872" s="2">
        <v>1</v>
      </c>
    </row>
    <row r="2873" spans="1:7" x14ac:dyDescent="0.2">
      <c r="A2873" s="2" t="s">
        <v>278</v>
      </c>
      <c r="B2873" s="2" t="s">
        <v>7</v>
      </c>
      <c r="C2873" s="2" t="s">
        <v>68083</v>
      </c>
      <c r="D2873" s="2">
        <v>2</v>
      </c>
      <c r="E2873" s="2" t="s">
        <v>68084</v>
      </c>
      <c r="F2873" s="2">
        <v>2</v>
      </c>
      <c r="G2873" s="2"/>
    </row>
    <row r="2874" spans="1:7" x14ac:dyDescent="0.2">
      <c r="A2874" s="2" t="s">
        <v>68090</v>
      </c>
      <c r="B2874" s="2" t="s">
        <v>7</v>
      </c>
      <c r="C2874" s="2" t="s">
        <v>68091</v>
      </c>
      <c r="D2874" s="2">
        <v>3</v>
      </c>
      <c r="E2874" s="2" t="s">
        <v>68092</v>
      </c>
      <c r="F2874" s="2">
        <v>2</v>
      </c>
      <c r="G2874" s="2">
        <v>0</v>
      </c>
    </row>
    <row r="2875" spans="1:7" x14ac:dyDescent="0.2">
      <c r="A2875" s="2" t="s">
        <v>3950</v>
      </c>
      <c r="B2875" s="2" t="s">
        <v>7</v>
      </c>
      <c r="C2875" s="2" t="s">
        <v>68116</v>
      </c>
      <c r="D2875" s="2">
        <v>1</v>
      </c>
      <c r="E2875" s="2" t="s">
        <v>68117</v>
      </c>
      <c r="F2875" s="2">
        <v>2</v>
      </c>
      <c r="G2875" s="2"/>
    </row>
    <row r="2876" spans="1:7" x14ac:dyDescent="0.2">
      <c r="A2876" s="2" t="s">
        <v>12628</v>
      </c>
      <c r="B2876" s="2" t="s">
        <v>7</v>
      </c>
      <c r="C2876" s="2" t="s">
        <v>68126</v>
      </c>
      <c r="D2876" s="2">
        <v>5</v>
      </c>
      <c r="E2876" s="2" t="s">
        <v>68127</v>
      </c>
      <c r="F2876" s="2">
        <v>2</v>
      </c>
      <c r="G2876" s="2"/>
    </row>
    <row r="2877" spans="1:7" x14ac:dyDescent="0.2">
      <c r="A2877" s="2" t="s">
        <v>68318</v>
      </c>
      <c r="B2877" s="2" t="s">
        <v>7</v>
      </c>
      <c r="C2877" s="2" t="s">
        <v>68319</v>
      </c>
      <c r="D2877" s="2">
        <v>0</v>
      </c>
      <c r="E2877" s="2" t="s">
        <v>68320</v>
      </c>
      <c r="F2877" s="2">
        <v>2</v>
      </c>
      <c r="G2877" s="2">
        <v>0</v>
      </c>
    </row>
    <row r="2878" spans="1:7" x14ac:dyDescent="0.2">
      <c r="A2878" s="2" t="s">
        <v>38685</v>
      </c>
      <c r="B2878" s="2" t="s">
        <v>7</v>
      </c>
      <c r="C2878" s="2" t="s">
        <v>68351</v>
      </c>
      <c r="D2878" s="2">
        <v>27</v>
      </c>
      <c r="E2878" s="2" t="s">
        <v>68352</v>
      </c>
      <c r="F2878" s="2">
        <v>2</v>
      </c>
      <c r="G2878" s="2"/>
    </row>
    <row r="2879" spans="1:7" x14ac:dyDescent="0.2">
      <c r="A2879" s="2" t="s">
        <v>68372</v>
      </c>
      <c r="B2879" s="2" t="s">
        <v>7</v>
      </c>
      <c r="C2879" s="2" t="s">
        <v>68373</v>
      </c>
      <c r="D2879" s="2">
        <v>1</v>
      </c>
      <c r="E2879" s="2" t="s">
        <v>68374</v>
      </c>
      <c r="F2879" s="2">
        <v>2</v>
      </c>
      <c r="G2879" s="2"/>
    </row>
    <row r="2880" spans="1:7" x14ac:dyDescent="0.2">
      <c r="A2880" s="2" t="s">
        <v>68389</v>
      </c>
      <c r="B2880" s="2" t="s">
        <v>7</v>
      </c>
      <c r="C2880" s="2" t="s">
        <v>68390</v>
      </c>
      <c r="D2880" s="2">
        <v>3</v>
      </c>
      <c r="E2880" s="2" t="s">
        <v>68391</v>
      </c>
      <c r="F2880" s="2">
        <v>2</v>
      </c>
      <c r="G2880" s="2"/>
    </row>
    <row r="2881" spans="1:7" x14ac:dyDescent="0.2">
      <c r="A2881" s="2" t="s">
        <v>1435</v>
      </c>
      <c r="B2881" s="2" t="s">
        <v>7</v>
      </c>
      <c r="C2881" s="2" t="s">
        <v>68426</v>
      </c>
      <c r="D2881" s="2">
        <v>1</v>
      </c>
      <c r="E2881" s="2" t="s">
        <v>68427</v>
      </c>
      <c r="F2881" s="2">
        <v>2</v>
      </c>
      <c r="G2881" s="2"/>
    </row>
    <row r="2882" spans="1:7" x14ac:dyDescent="0.2">
      <c r="A2882" s="2" t="s">
        <v>42747</v>
      </c>
      <c r="B2882" s="2" t="s">
        <v>7</v>
      </c>
      <c r="C2882" s="2" t="s">
        <v>68495</v>
      </c>
      <c r="D2882" s="2">
        <v>1</v>
      </c>
      <c r="E2882" s="2" t="s">
        <v>68496</v>
      </c>
      <c r="F2882" s="2">
        <v>2</v>
      </c>
      <c r="G2882" s="2"/>
    </row>
    <row r="2883" spans="1:7" x14ac:dyDescent="0.2">
      <c r="A2883" s="2" t="s">
        <v>68552</v>
      </c>
      <c r="B2883" s="2" t="s">
        <v>7</v>
      </c>
      <c r="C2883" s="2" t="s">
        <v>68553</v>
      </c>
      <c r="D2883" s="2">
        <v>0</v>
      </c>
      <c r="E2883" s="2" t="s">
        <v>68554</v>
      </c>
      <c r="F2883" s="2">
        <v>2</v>
      </c>
      <c r="G2883" s="2">
        <v>0</v>
      </c>
    </row>
    <row r="2884" spans="1:7" x14ac:dyDescent="0.2">
      <c r="A2884" s="2" t="s">
        <v>68838</v>
      </c>
      <c r="B2884" s="2" t="s">
        <v>7</v>
      </c>
      <c r="C2884" s="2" t="s">
        <v>68839</v>
      </c>
      <c r="D2884" s="2">
        <v>1</v>
      </c>
      <c r="E2884" s="2" t="s">
        <v>68840</v>
      </c>
      <c r="F2884" s="2">
        <v>2</v>
      </c>
      <c r="G2884" s="2"/>
    </row>
    <row r="2885" spans="1:7" x14ac:dyDescent="0.2">
      <c r="A2885" s="2" t="s">
        <v>22938</v>
      </c>
      <c r="B2885" s="2" t="s">
        <v>7</v>
      </c>
      <c r="C2885" s="2" t="s">
        <v>68878</v>
      </c>
      <c r="D2885" s="2">
        <v>6</v>
      </c>
      <c r="E2885" s="2" t="s">
        <v>68879</v>
      </c>
      <c r="F2885" s="2">
        <v>2</v>
      </c>
      <c r="G2885" s="2"/>
    </row>
    <row r="2886" spans="1:7" x14ac:dyDescent="0.2">
      <c r="A2886" s="2" t="s">
        <v>68880</v>
      </c>
      <c r="B2886" s="2" t="s">
        <v>7</v>
      </c>
      <c r="C2886" s="2" t="s">
        <v>68881</v>
      </c>
      <c r="D2886" s="2">
        <v>2</v>
      </c>
      <c r="E2886" s="2" t="s">
        <v>68882</v>
      </c>
      <c r="F2886" s="2">
        <v>2</v>
      </c>
      <c r="G2886" s="2"/>
    </row>
    <row r="2887" spans="1:7" x14ac:dyDescent="0.2">
      <c r="A2887" s="2" t="s">
        <v>6612</v>
      </c>
      <c r="B2887" s="2" t="s">
        <v>7</v>
      </c>
      <c r="C2887" s="2" t="s">
        <v>68966</v>
      </c>
      <c r="D2887" s="2">
        <v>4</v>
      </c>
      <c r="E2887" s="2" t="s">
        <v>68967</v>
      </c>
      <c r="F2887" s="2">
        <v>2</v>
      </c>
      <c r="G2887" s="2"/>
    </row>
    <row r="2888" spans="1:7" x14ac:dyDescent="0.2">
      <c r="A2888" s="2" t="s">
        <v>69035</v>
      </c>
      <c r="B2888" s="2" t="s">
        <v>7</v>
      </c>
      <c r="C2888" s="2" t="s">
        <v>69036</v>
      </c>
      <c r="D2888" s="2">
        <v>2</v>
      </c>
      <c r="E2888" s="2" t="s">
        <v>69037</v>
      </c>
      <c r="F2888" s="2">
        <v>2</v>
      </c>
      <c r="G2888" s="2"/>
    </row>
    <row r="2889" spans="1:7" x14ac:dyDescent="0.2">
      <c r="A2889" s="2" t="s">
        <v>584</v>
      </c>
      <c r="B2889" s="2" t="s">
        <v>7</v>
      </c>
      <c r="C2889" s="2" t="s">
        <v>69085</v>
      </c>
      <c r="D2889" s="2">
        <v>4</v>
      </c>
      <c r="E2889" s="2" t="s">
        <v>69086</v>
      </c>
      <c r="F2889" s="2">
        <v>2</v>
      </c>
      <c r="G2889" s="2"/>
    </row>
    <row r="2890" spans="1:7" x14ac:dyDescent="0.2">
      <c r="A2890" s="2" t="s">
        <v>14108</v>
      </c>
      <c r="B2890" s="2" t="s">
        <v>7</v>
      </c>
      <c r="C2890" s="2" t="s">
        <v>69105</v>
      </c>
      <c r="D2890" s="2">
        <v>4</v>
      </c>
      <c r="E2890" s="2" t="s">
        <v>69106</v>
      </c>
      <c r="F2890" s="2">
        <v>2</v>
      </c>
      <c r="G2890" s="2"/>
    </row>
    <row r="2891" spans="1:7" x14ac:dyDescent="0.2">
      <c r="A2891" s="2" t="s">
        <v>69114</v>
      </c>
      <c r="B2891" s="2" t="s">
        <v>7</v>
      </c>
      <c r="C2891" s="2" t="s">
        <v>69115</v>
      </c>
      <c r="D2891" s="2">
        <v>0</v>
      </c>
      <c r="E2891" s="2" t="s">
        <v>69116</v>
      </c>
      <c r="F2891" s="2">
        <v>2</v>
      </c>
      <c r="G2891" s="2"/>
    </row>
    <row r="2892" spans="1:7" x14ac:dyDescent="0.2">
      <c r="A2892" s="2" t="s">
        <v>30480</v>
      </c>
      <c r="B2892" s="2" t="s">
        <v>7</v>
      </c>
      <c r="C2892" s="2" t="s">
        <v>69203</v>
      </c>
      <c r="D2892" s="2">
        <v>0</v>
      </c>
      <c r="E2892" s="2" t="s">
        <v>69204</v>
      </c>
      <c r="F2892" s="2">
        <v>2</v>
      </c>
      <c r="G2892" s="2"/>
    </row>
    <row r="2893" spans="1:7" x14ac:dyDescent="0.2">
      <c r="A2893" s="2" t="s">
        <v>686</v>
      </c>
      <c r="B2893" s="2" t="s">
        <v>7</v>
      </c>
      <c r="C2893" s="2" t="s">
        <v>69288</v>
      </c>
      <c r="D2893" s="2">
        <v>6</v>
      </c>
      <c r="E2893" s="2" t="s">
        <v>69289</v>
      </c>
      <c r="F2893" s="2">
        <v>2</v>
      </c>
      <c r="G2893" s="2"/>
    </row>
    <row r="2894" spans="1:7" x14ac:dyDescent="0.2">
      <c r="A2894" s="2" t="s">
        <v>16945</v>
      </c>
      <c r="B2894" s="2" t="s">
        <v>7</v>
      </c>
      <c r="C2894" s="2" t="s">
        <v>6267</v>
      </c>
      <c r="D2894" s="2">
        <v>3</v>
      </c>
      <c r="E2894" s="2" t="s">
        <v>69314</v>
      </c>
      <c r="F2894" s="2">
        <v>2</v>
      </c>
      <c r="G2894" s="2"/>
    </row>
    <row r="2895" spans="1:7" x14ac:dyDescent="0.2">
      <c r="A2895" s="2" t="s">
        <v>346</v>
      </c>
      <c r="B2895" s="2" t="s">
        <v>7</v>
      </c>
      <c r="C2895" s="2" t="s">
        <v>69319</v>
      </c>
      <c r="D2895" s="2">
        <v>7</v>
      </c>
      <c r="E2895" s="2" t="s">
        <v>69320</v>
      </c>
      <c r="F2895" s="2">
        <v>2</v>
      </c>
      <c r="G2895" s="2"/>
    </row>
    <row r="2896" spans="1:7" x14ac:dyDescent="0.2">
      <c r="A2896" s="2" t="s">
        <v>11418</v>
      </c>
      <c r="B2896" s="2" t="s">
        <v>7</v>
      </c>
      <c r="C2896" s="2" t="s">
        <v>11419</v>
      </c>
      <c r="D2896" s="2">
        <v>1</v>
      </c>
      <c r="E2896" s="2" t="s">
        <v>69336</v>
      </c>
      <c r="F2896" s="2">
        <v>2</v>
      </c>
      <c r="G2896" s="2"/>
    </row>
    <row r="2897" spans="1:7" x14ac:dyDescent="0.2">
      <c r="A2897" s="2" t="s">
        <v>69488</v>
      </c>
      <c r="B2897" s="2" t="s">
        <v>7</v>
      </c>
      <c r="C2897" s="2" t="s">
        <v>20282</v>
      </c>
      <c r="D2897" s="2">
        <v>1</v>
      </c>
      <c r="E2897" s="2" t="s">
        <v>69489</v>
      </c>
      <c r="F2897" s="2">
        <v>2</v>
      </c>
      <c r="G2897" s="2"/>
    </row>
    <row r="2898" spans="1:7" x14ac:dyDescent="0.2">
      <c r="A2898" s="2" t="s">
        <v>2386</v>
      </c>
      <c r="B2898" s="2" t="s">
        <v>7</v>
      </c>
      <c r="C2898" s="2" t="s">
        <v>69572</v>
      </c>
      <c r="D2898" s="2">
        <v>0</v>
      </c>
      <c r="E2898" s="2" t="s">
        <v>69573</v>
      </c>
      <c r="F2898" s="2">
        <v>2</v>
      </c>
      <c r="G2898" s="2"/>
    </row>
    <row r="2899" spans="1:7" x14ac:dyDescent="0.2">
      <c r="A2899" s="2" t="s">
        <v>69588</v>
      </c>
      <c r="B2899" s="2" t="s">
        <v>7</v>
      </c>
      <c r="C2899" s="2" t="s">
        <v>19248</v>
      </c>
      <c r="D2899" s="2">
        <v>0</v>
      </c>
      <c r="E2899" s="2" t="s">
        <v>69589</v>
      </c>
      <c r="F2899" s="2">
        <v>2</v>
      </c>
      <c r="G2899" s="2"/>
    </row>
    <row r="2900" spans="1:7" x14ac:dyDescent="0.2">
      <c r="A2900" s="2" t="s">
        <v>69593</v>
      </c>
      <c r="B2900" s="2" t="s">
        <v>7</v>
      </c>
      <c r="C2900" s="2" t="s">
        <v>69594</v>
      </c>
      <c r="D2900" s="2">
        <v>0</v>
      </c>
      <c r="E2900" s="2" t="s">
        <v>69595</v>
      </c>
      <c r="F2900" s="2">
        <v>2</v>
      </c>
      <c r="G2900" s="2"/>
    </row>
    <row r="2901" spans="1:7" x14ac:dyDescent="0.2">
      <c r="A2901" s="2" t="s">
        <v>27515</v>
      </c>
      <c r="B2901" s="2" t="s">
        <v>7</v>
      </c>
      <c r="C2901" s="2" t="s">
        <v>69601</v>
      </c>
      <c r="D2901" s="2">
        <v>1</v>
      </c>
      <c r="E2901" s="2" t="s">
        <v>69602</v>
      </c>
      <c r="F2901" s="2">
        <v>2</v>
      </c>
      <c r="G2901" s="2"/>
    </row>
    <row r="2902" spans="1:7" x14ac:dyDescent="0.2">
      <c r="A2902" s="2" t="s">
        <v>73</v>
      </c>
      <c r="B2902" s="2" t="s">
        <v>7</v>
      </c>
      <c r="C2902" s="2" t="s">
        <v>69647</v>
      </c>
      <c r="D2902" s="2">
        <v>4</v>
      </c>
      <c r="E2902" s="2" t="s">
        <v>69648</v>
      </c>
      <c r="F2902" s="2">
        <v>2</v>
      </c>
      <c r="G2902" s="2"/>
    </row>
    <row r="2903" spans="1:7" x14ac:dyDescent="0.2">
      <c r="A2903" s="2" t="s">
        <v>8585</v>
      </c>
      <c r="B2903" s="2" t="s">
        <v>7</v>
      </c>
      <c r="C2903" s="2" t="s">
        <v>69649</v>
      </c>
      <c r="D2903" s="2">
        <v>0</v>
      </c>
      <c r="E2903" s="2" t="s">
        <v>69650</v>
      </c>
      <c r="F2903" s="2">
        <v>2</v>
      </c>
      <c r="G2903" s="2"/>
    </row>
    <row r="2904" spans="1:7" x14ac:dyDescent="0.2">
      <c r="A2904" s="2" t="s">
        <v>1948</v>
      </c>
      <c r="B2904" s="2" t="s">
        <v>7</v>
      </c>
      <c r="C2904" s="2" t="s">
        <v>69707</v>
      </c>
      <c r="D2904" s="2">
        <v>1</v>
      </c>
      <c r="E2904" s="2" t="s">
        <v>69708</v>
      </c>
      <c r="F2904" s="2">
        <v>2</v>
      </c>
      <c r="G2904" s="2"/>
    </row>
    <row r="2905" spans="1:7" x14ac:dyDescent="0.2">
      <c r="A2905" s="2" t="s">
        <v>10241</v>
      </c>
      <c r="B2905" s="2" t="s">
        <v>7</v>
      </c>
      <c r="C2905" s="2" t="s">
        <v>69747</v>
      </c>
      <c r="D2905" s="2">
        <v>0</v>
      </c>
      <c r="E2905" s="2" t="s">
        <v>69748</v>
      </c>
      <c r="F2905" s="2">
        <v>2</v>
      </c>
      <c r="G2905" s="2"/>
    </row>
    <row r="2906" spans="1:7" x14ac:dyDescent="0.2">
      <c r="A2906" s="2" t="s">
        <v>69770</v>
      </c>
      <c r="B2906" s="2" t="s">
        <v>7</v>
      </c>
      <c r="C2906" s="2" t="s">
        <v>69771</v>
      </c>
      <c r="D2906" s="2">
        <v>8</v>
      </c>
      <c r="E2906" s="2" t="s">
        <v>9942</v>
      </c>
      <c r="F2906" s="2">
        <v>2</v>
      </c>
      <c r="G2906" s="2"/>
    </row>
    <row r="2907" spans="1:7" x14ac:dyDescent="0.2">
      <c r="A2907" s="2" t="s">
        <v>4764</v>
      </c>
      <c r="B2907" s="2" t="s">
        <v>7</v>
      </c>
      <c r="C2907" s="2" t="s">
        <v>69772</v>
      </c>
      <c r="D2907" s="2">
        <v>3</v>
      </c>
      <c r="E2907" s="2" t="s">
        <v>69773</v>
      </c>
      <c r="F2907" s="2">
        <v>2</v>
      </c>
      <c r="G2907" s="2"/>
    </row>
    <row r="2908" spans="1:7" x14ac:dyDescent="0.2">
      <c r="A2908" s="2" t="s">
        <v>3630</v>
      </c>
      <c r="B2908" s="2" t="s">
        <v>7</v>
      </c>
      <c r="C2908" s="2" t="s">
        <v>69908</v>
      </c>
      <c r="D2908" s="2">
        <v>3</v>
      </c>
      <c r="E2908" s="2" t="s">
        <v>69909</v>
      </c>
      <c r="F2908" s="2">
        <v>2</v>
      </c>
      <c r="G2908" s="2"/>
    </row>
    <row r="2909" spans="1:7" x14ac:dyDescent="0.2">
      <c r="A2909" s="2" t="s">
        <v>69969</v>
      </c>
      <c r="B2909" s="2" t="s">
        <v>7</v>
      </c>
      <c r="C2909" s="2" t="s">
        <v>69970</v>
      </c>
      <c r="D2909" s="2">
        <v>0</v>
      </c>
      <c r="E2909" s="2" t="s">
        <v>69971</v>
      </c>
      <c r="F2909" s="2">
        <v>2</v>
      </c>
      <c r="G2909" s="2"/>
    </row>
    <row r="2910" spans="1:7" x14ac:dyDescent="0.2">
      <c r="A2910" s="2" t="s">
        <v>868</v>
      </c>
      <c r="B2910" s="2" t="s">
        <v>7</v>
      </c>
      <c r="C2910" s="2" t="s">
        <v>2507</v>
      </c>
      <c r="D2910" s="2">
        <v>2</v>
      </c>
      <c r="E2910" s="2" t="s">
        <v>70003</v>
      </c>
      <c r="F2910" s="2">
        <v>2</v>
      </c>
      <c r="G2910" s="2"/>
    </row>
    <row r="2911" spans="1:7" x14ac:dyDescent="0.2">
      <c r="A2911" s="2" t="s">
        <v>70072</v>
      </c>
      <c r="B2911" s="2" t="s">
        <v>7</v>
      </c>
      <c r="C2911" s="2" t="s">
        <v>70073</v>
      </c>
      <c r="D2911" s="2">
        <v>5</v>
      </c>
      <c r="E2911" s="2" t="s">
        <v>70074</v>
      </c>
      <c r="F2911" s="2">
        <v>2</v>
      </c>
      <c r="G2911" s="2"/>
    </row>
    <row r="2912" spans="1:7" x14ac:dyDescent="0.2">
      <c r="A2912" s="2" t="s">
        <v>264</v>
      </c>
      <c r="B2912" s="2" t="s">
        <v>7</v>
      </c>
      <c r="C2912" s="2" t="s">
        <v>70138</v>
      </c>
      <c r="D2912" s="2">
        <v>0</v>
      </c>
      <c r="E2912" s="2" t="s">
        <v>70139</v>
      </c>
      <c r="F2912" s="2">
        <v>2</v>
      </c>
      <c r="G2912" s="2"/>
    </row>
    <row r="2913" spans="1:7" x14ac:dyDescent="0.2">
      <c r="A2913" s="2" t="s">
        <v>153</v>
      </c>
      <c r="B2913" s="2" t="s">
        <v>7</v>
      </c>
      <c r="C2913" s="2" t="s">
        <v>70183</v>
      </c>
      <c r="D2913" s="2">
        <v>4</v>
      </c>
      <c r="E2913" s="2" t="s">
        <v>70184</v>
      </c>
      <c r="F2913" s="2">
        <v>2</v>
      </c>
      <c r="G2913" s="2"/>
    </row>
    <row r="2914" spans="1:7" x14ac:dyDescent="0.2">
      <c r="A2914" s="2" t="s">
        <v>4691</v>
      </c>
      <c r="B2914" s="2" t="s">
        <v>7</v>
      </c>
      <c r="C2914" s="2" t="s">
        <v>56978</v>
      </c>
      <c r="D2914" s="2">
        <v>5</v>
      </c>
      <c r="E2914" s="2" t="s">
        <v>70308</v>
      </c>
      <c r="F2914" s="2">
        <v>2</v>
      </c>
      <c r="G2914" s="2"/>
    </row>
    <row r="2915" spans="1:7" x14ac:dyDescent="0.2">
      <c r="A2915" s="2" t="s">
        <v>70339</v>
      </c>
      <c r="B2915" s="2" t="s">
        <v>7</v>
      </c>
      <c r="C2915" s="2" t="s">
        <v>70340</v>
      </c>
      <c r="D2915" s="2">
        <v>1</v>
      </c>
      <c r="E2915" s="2" t="s">
        <v>70341</v>
      </c>
      <c r="F2915" s="2">
        <v>2</v>
      </c>
      <c r="G2915" s="2">
        <v>0</v>
      </c>
    </row>
    <row r="2916" spans="1:7" x14ac:dyDescent="0.2">
      <c r="A2916" s="2" t="s">
        <v>264</v>
      </c>
      <c r="B2916" s="2" t="s">
        <v>7</v>
      </c>
      <c r="C2916" s="2" t="s">
        <v>70344</v>
      </c>
      <c r="D2916" s="2">
        <v>3</v>
      </c>
      <c r="E2916" s="2" t="s">
        <v>70345</v>
      </c>
      <c r="F2916" s="2">
        <v>2</v>
      </c>
      <c r="G2916" s="2"/>
    </row>
    <row r="2917" spans="1:7" x14ac:dyDescent="0.2">
      <c r="A2917" s="2" t="s">
        <v>613</v>
      </c>
      <c r="B2917" s="2" t="s">
        <v>7</v>
      </c>
      <c r="C2917" s="2" t="s">
        <v>70372</v>
      </c>
      <c r="D2917" s="2">
        <v>1</v>
      </c>
      <c r="E2917" s="2" t="s">
        <v>70373</v>
      </c>
      <c r="F2917" s="2">
        <v>2</v>
      </c>
      <c r="G2917" s="2"/>
    </row>
    <row r="2918" spans="1:7" x14ac:dyDescent="0.2">
      <c r="A2918" s="2" t="s">
        <v>5921</v>
      </c>
      <c r="B2918" s="2" t="s">
        <v>7</v>
      </c>
      <c r="C2918" s="2" t="s">
        <v>70374</v>
      </c>
      <c r="D2918" s="2">
        <v>6</v>
      </c>
      <c r="E2918" s="2" t="s">
        <v>70375</v>
      </c>
      <c r="F2918" s="2">
        <v>2</v>
      </c>
      <c r="G2918" s="2"/>
    </row>
    <row r="2919" spans="1:7" x14ac:dyDescent="0.2">
      <c r="A2919" s="2" t="s">
        <v>70439</v>
      </c>
      <c r="B2919" s="2" t="s">
        <v>7</v>
      </c>
      <c r="C2919" s="2" t="s">
        <v>34694</v>
      </c>
      <c r="D2919" s="2">
        <v>1</v>
      </c>
      <c r="E2919" s="2" t="s">
        <v>19745</v>
      </c>
      <c r="F2919" s="2">
        <v>2</v>
      </c>
      <c r="G2919" s="2">
        <v>0</v>
      </c>
    </row>
    <row r="2920" spans="1:7" x14ac:dyDescent="0.2">
      <c r="A2920" s="2" t="s">
        <v>444</v>
      </c>
      <c r="B2920" s="2" t="s">
        <v>7</v>
      </c>
      <c r="C2920" s="2" t="s">
        <v>849</v>
      </c>
      <c r="D2920" s="2">
        <v>4</v>
      </c>
      <c r="E2920" s="2" t="s">
        <v>70585</v>
      </c>
      <c r="F2920" s="2">
        <v>2</v>
      </c>
      <c r="G2920" s="2"/>
    </row>
    <row r="2921" spans="1:7" x14ac:dyDescent="0.2">
      <c r="A2921" s="2" t="s">
        <v>20068</v>
      </c>
      <c r="B2921" s="2" t="s">
        <v>7</v>
      </c>
      <c r="C2921" s="2" t="s">
        <v>70615</v>
      </c>
      <c r="D2921" s="2">
        <v>2</v>
      </c>
      <c r="E2921" s="2" t="s">
        <v>70616</v>
      </c>
      <c r="F2921" s="2">
        <v>2</v>
      </c>
      <c r="G2921" s="2"/>
    </row>
    <row r="2922" spans="1:7" x14ac:dyDescent="0.2">
      <c r="A2922" s="2" t="s">
        <v>23140</v>
      </c>
      <c r="B2922" s="2" t="s">
        <v>7</v>
      </c>
      <c r="C2922" s="2" t="s">
        <v>70689</v>
      </c>
      <c r="D2922" s="2">
        <v>3</v>
      </c>
      <c r="E2922" s="2" t="s">
        <v>70690</v>
      </c>
      <c r="F2922" s="2">
        <v>2</v>
      </c>
      <c r="G2922" s="2"/>
    </row>
    <row r="2923" spans="1:7" x14ac:dyDescent="0.2">
      <c r="A2923" s="2" t="s">
        <v>65872</v>
      </c>
      <c r="B2923" s="2" t="s">
        <v>7</v>
      </c>
      <c r="C2923" s="2" t="s">
        <v>70763</v>
      </c>
      <c r="D2923" s="2">
        <v>3</v>
      </c>
      <c r="E2923" s="2" t="s">
        <v>70764</v>
      </c>
      <c r="F2923" s="2">
        <v>2</v>
      </c>
      <c r="G2923" s="2"/>
    </row>
    <row r="2924" spans="1:7" x14ac:dyDescent="0.2">
      <c r="A2924" s="2" t="s">
        <v>96</v>
      </c>
      <c r="B2924" s="2" t="s">
        <v>7</v>
      </c>
      <c r="C2924" s="2" t="s">
        <v>70801</v>
      </c>
      <c r="D2924" s="2">
        <v>2</v>
      </c>
      <c r="E2924" s="2" t="s">
        <v>70802</v>
      </c>
      <c r="F2924" s="2">
        <v>2</v>
      </c>
      <c r="G2924" s="2"/>
    </row>
    <row r="2925" spans="1:7" x14ac:dyDescent="0.2">
      <c r="A2925" s="2" t="s">
        <v>70805</v>
      </c>
      <c r="B2925" s="2" t="s">
        <v>7</v>
      </c>
      <c r="C2925" s="2" t="s">
        <v>70806</v>
      </c>
      <c r="D2925" s="2">
        <v>0</v>
      </c>
      <c r="E2925" s="2" t="s">
        <v>70807</v>
      </c>
      <c r="F2925" s="2">
        <v>2</v>
      </c>
      <c r="G2925" s="2">
        <v>0</v>
      </c>
    </row>
    <row r="2926" spans="1:7" x14ac:dyDescent="0.2">
      <c r="A2926" s="2" t="s">
        <v>955</v>
      </c>
      <c r="B2926" s="2" t="s">
        <v>7</v>
      </c>
      <c r="C2926" s="2" t="s">
        <v>70813</v>
      </c>
      <c r="D2926" s="2">
        <v>1</v>
      </c>
      <c r="E2926" s="2" t="s">
        <v>28263</v>
      </c>
      <c r="F2926" s="2">
        <v>2</v>
      </c>
      <c r="G2926" s="2"/>
    </row>
    <row r="2927" spans="1:7" x14ac:dyDescent="0.2">
      <c r="A2927" s="2" t="s">
        <v>29296</v>
      </c>
      <c r="B2927" s="2" t="s">
        <v>7</v>
      </c>
      <c r="C2927" s="2" t="s">
        <v>70862</v>
      </c>
      <c r="D2927" s="2">
        <v>1</v>
      </c>
      <c r="E2927" s="2" t="s">
        <v>70863</v>
      </c>
      <c r="F2927" s="2">
        <v>2</v>
      </c>
      <c r="G2927" s="2"/>
    </row>
    <row r="2928" spans="1:7" x14ac:dyDescent="0.2">
      <c r="A2928" s="2" t="s">
        <v>3078</v>
      </c>
      <c r="B2928" s="2" t="s">
        <v>7</v>
      </c>
      <c r="C2928" s="2" t="s">
        <v>70891</v>
      </c>
      <c r="D2928" s="2">
        <v>0</v>
      </c>
      <c r="E2928" s="2" t="s">
        <v>70892</v>
      </c>
      <c r="F2928" s="2">
        <v>2</v>
      </c>
      <c r="G2928" s="2"/>
    </row>
    <row r="2929" spans="1:7" x14ac:dyDescent="0.2">
      <c r="A2929" s="2" t="s">
        <v>2997</v>
      </c>
      <c r="B2929" s="2" t="s">
        <v>7</v>
      </c>
      <c r="C2929" s="2" t="s">
        <v>71039</v>
      </c>
      <c r="D2929" s="2">
        <v>0</v>
      </c>
      <c r="E2929" s="2" t="s">
        <v>71040</v>
      </c>
      <c r="F2929" s="2">
        <v>2</v>
      </c>
      <c r="G2929" s="2"/>
    </row>
    <row r="2930" spans="1:7" x14ac:dyDescent="0.2">
      <c r="A2930" s="2" t="s">
        <v>1948</v>
      </c>
      <c r="B2930" s="2" t="s">
        <v>7</v>
      </c>
      <c r="C2930" s="2" t="s">
        <v>71071</v>
      </c>
      <c r="D2930" s="2">
        <v>2</v>
      </c>
      <c r="E2930" s="2" t="s">
        <v>71072</v>
      </c>
      <c r="F2930" s="2">
        <v>2</v>
      </c>
      <c r="G2930" s="2">
        <v>0</v>
      </c>
    </row>
    <row r="2931" spans="1:7" x14ac:dyDescent="0.2">
      <c r="A2931" s="2" t="s">
        <v>71100</v>
      </c>
      <c r="B2931" s="2" t="s">
        <v>7</v>
      </c>
      <c r="C2931" s="2" t="s">
        <v>71101</v>
      </c>
      <c r="D2931" s="2">
        <v>93</v>
      </c>
      <c r="E2931" s="2" t="s">
        <v>71102</v>
      </c>
      <c r="F2931" s="2">
        <v>2</v>
      </c>
      <c r="G2931" s="2"/>
    </row>
    <row r="2932" spans="1:7" x14ac:dyDescent="0.2">
      <c r="A2932" s="2" t="s">
        <v>71159</v>
      </c>
      <c r="B2932" s="2" t="s">
        <v>7</v>
      </c>
      <c r="C2932" s="2" t="s">
        <v>71160</v>
      </c>
      <c r="D2932" s="2">
        <v>3</v>
      </c>
      <c r="E2932" s="2" t="s">
        <v>71161</v>
      </c>
      <c r="F2932" s="2">
        <v>2</v>
      </c>
      <c r="G2932" s="2"/>
    </row>
    <row r="2933" spans="1:7" x14ac:dyDescent="0.2">
      <c r="A2933" s="2" t="s">
        <v>854</v>
      </c>
      <c r="B2933" s="2" t="s">
        <v>7</v>
      </c>
      <c r="C2933" s="2" t="s">
        <v>71352</v>
      </c>
      <c r="D2933" s="2">
        <v>7</v>
      </c>
      <c r="E2933" s="2" t="s">
        <v>71353</v>
      </c>
      <c r="F2933" s="2">
        <v>2</v>
      </c>
      <c r="G2933" s="2"/>
    </row>
    <row r="2934" spans="1:7" x14ac:dyDescent="0.2">
      <c r="A2934" s="2" t="s">
        <v>111</v>
      </c>
      <c r="B2934" s="2" t="s">
        <v>7</v>
      </c>
      <c r="C2934" s="2" t="s">
        <v>71376</v>
      </c>
      <c r="D2934" s="2">
        <v>1</v>
      </c>
      <c r="E2934" s="2" t="s">
        <v>71377</v>
      </c>
      <c r="F2934" s="2">
        <v>2</v>
      </c>
      <c r="G2934" s="2"/>
    </row>
    <row r="2935" spans="1:7" x14ac:dyDescent="0.2">
      <c r="A2935" s="2" t="s">
        <v>71391</v>
      </c>
      <c r="B2935" s="2" t="s">
        <v>7</v>
      </c>
      <c r="C2935" s="2" t="s">
        <v>71392</v>
      </c>
      <c r="D2935" s="2">
        <v>0</v>
      </c>
      <c r="E2935" s="2" t="s">
        <v>71393</v>
      </c>
      <c r="F2935" s="2">
        <v>2</v>
      </c>
      <c r="G2935" s="2">
        <v>0</v>
      </c>
    </row>
    <row r="2936" spans="1:7" x14ac:dyDescent="0.2">
      <c r="A2936" s="2" t="s">
        <v>6731</v>
      </c>
      <c r="B2936" s="2" t="s">
        <v>7</v>
      </c>
      <c r="C2936" s="2" t="s">
        <v>12541</v>
      </c>
      <c r="D2936" s="2">
        <v>3</v>
      </c>
      <c r="E2936" s="2" t="s">
        <v>71461</v>
      </c>
      <c r="F2936" s="2">
        <v>2</v>
      </c>
      <c r="G2936" s="2"/>
    </row>
    <row r="2937" spans="1:7" x14ac:dyDescent="0.2">
      <c r="A2937" s="2" t="s">
        <v>272</v>
      </c>
      <c r="B2937" s="2" t="s">
        <v>7</v>
      </c>
      <c r="C2937" s="2" t="s">
        <v>71470</v>
      </c>
      <c r="D2937" s="2">
        <v>1</v>
      </c>
      <c r="E2937" s="2" t="s">
        <v>71471</v>
      </c>
      <c r="F2937" s="2">
        <v>2</v>
      </c>
      <c r="G2937" s="2"/>
    </row>
    <row r="2938" spans="1:7" x14ac:dyDescent="0.2">
      <c r="A2938" s="2" t="s">
        <v>71518</v>
      </c>
      <c r="B2938" s="2" t="s">
        <v>7</v>
      </c>
      <c r="C2938" s="2" t="s">
        <v>71519</v>
      </c>
      <c r="D2938" s="2">
        <v>2</v>
      </c>
      <c r="E2938" s="2" t="s">
        <v>61713</v>
      </c>
      <c r="F2938" s="2">
        <v>2</v>
      </c>
      <c r="G2938" s="2"/>
    </row>
    <row r="2939" spans="1:7" x14ac:dyDescent="0.2">
      <c r="A2939" s="2" t="s">
        <v>15803</v>
      </c>
      <c r="B2939" s="2" t="s">
        <v>7</v>
      </c>
      <c r="C2939" s="2" t="s">
        <v>71523</v>
      </c>
      <c r="D2939" s="2">
        <v>3</v>
      </c>
      <c r="E2939" s="2" t="s">
        <v>71524</v>
      </c>
      <c r="F2939" s="2">
        <v>2</v>
      </c>
      <c r="G2939" s="2"/>
    </row>
    <row r="2940" spans="1:7" x14ac:dyDescent="0.2">
      <c r="A2940" s="2" t="s">
        <v>3727</v>
      </c>
      <c r="B2940" s="2" t="s">
        <v>7</v>
      </c>
      <c r="C2940" s="2" t="s">
        <v>71585</v>
      </c>
      <c r="D2940" s="2">
        <v>12</v>
      </c>
      <c r="E2940" s="2" t="s">
        <v>71586</v>
      </c>
      <c r="F2940" s="2">
        <v>2</v>
      </c>
      <c r="G2940" s="2"/>
    </row>
    <row r="2941" spans="1:7" x14ac:dyDescent="0.2">
      <c r="A2941" s="2" t="s">
        <v>29493</v>
      </c>
      <c r="B2941" s="2" t="s">
        <v>7</v>
      </c>
      <c r="C2941" s="2" t="s">
        <v>71598</v>
      </c>
      <c r="D2941" s="2">
        <v>1</v>
      </c>
      <c r="E2941" s="2" t="s">
        <v>71599</v>
      </c>
      <c r="F2941" s="2">
        <v>2</v>
      </c>
      <c r="G2941" s="2"/>
    </row>
    <row r="2942" spans="1:7" x14ac:dyDescent="0.2">
      <c r="A2942" s="2" t="s">
        <v>71658</v>
      </c>
      <c r="B2942" s="2" t="s">
        <v>7</v>
      </c>
      <c r="C2942" s="2" t="s">
        <v>71659</v>
      </c>
      <c r="D2942" s="2">
        <v>0</v>
      </c>
      <c r="E2942" s="2" t="s">
        <v>71660</v>
      </c>
      <c r="F2942" s="2">
        <v>2</v>
      </c>
      <c r="G2942" s="2"/>
    </row>
    <row r="2943" spans="1:7" x14ac:dyDescent="0.2">
      <c r="A2943" s="2" t="s">
        <v>17046</v>
      </c>
      <c r="B2943" s="2" t="s">
        <v>7</v>
      </c>
      <c r="C2943" s="2" t="s">
        <v>71693</v>
      </c>
      <c r="D2943" s="2">
        <v>3</v>
      </c>
      <c r="E2943" s="2" t="s">
        <v>71694</v>
      </c>
      <c r="F2943" s="2">
        <v>2</v>
      </c>
      <c r="G2943" s="2"/>
    </row>
    <row r="2944" spans="1:7" x14ac:dyDescent="0.2">
      <c r="A2944" s="2" t="s">
        <v>71695</v>
      </c>
      <c r="B2944" s="2" t="s">
        <v>7</v>
      </c>
      <c r="C2944" s="2" t="s">
        <v>71696</v>
      </c>
      <c r="D2944" s="2">
        <v>3</v>
      </c>
      <c r="E2944" s="2" t="s">
        <v>71697</v>
      </c>
      <c r="F2944" s="2">
        <v>2</v>
      </c>
      <c r="G2944" s="2"/>
    </row>
    <row r="2945" spans="1:7" x14ac:dyDescent="0.2">
      <c r="A2945" s="2" t="s">
        <v>686</v>
      </c>
      <c r="B2945" s="2" t="s">
        <v>7</v>
      </c>
      <c r="C2945" s="2" t="s">
        <v>71720</v>
      </c>
      <c r="D2945" s="2">
        <v>4</v>
      </c>
      <c r="E2945" s="2" t="s">
        <v>71721</v>
      </c>
      <c r="F2945" s="2">
        <v>2</v>
      </c>
      <c r="G2945" s="2"/>
    </row>
    <row r="2946" spans="1:7" x14ac:dyDescent="0.2">
      <c r="A2946" s="2" t="s">
        <v>365</v>
      </c>
      <c r="B2946" s="2" t="s">
        <v>7</v>
      </c>
      <c r="C2946" s="2" t="s">
        <v>71860</v>
      </c>
      <c r="D2946" s="2">
        <v>1</v>
      </c>
      <c r="E2946" s="2" t="s">
        <v>71861</v>
      </c>
      <c r="F2946" s="2">
        <v>2</v>
      </c>
      <c r="G2946" s="2"/>
    </row>
    <row r="2947" spans="1:7" x14ac:dyDescent="0.2">
      <c r="A2947" s="2" t="s">
        <v>25918</v>
      </c>
      <c r="B2947" s="2" t="s">
        <v>7</v>
      </c>
      <c r="C2947" s="2" t="s">
        <v>72088</v>
      </c>
      <c r="D2947" s="2">
        <v>3</v>
      </c>
      <c r="E2947" s="2" t="s">
        <v>72089</v>
      </c>
      <c r="F2947" s="2">
        <v>2</v>
      </c>
      <c r="G2947" s="2"/>
    </row>
    <row r="2948" spans="1:7" x14ac:dyDescent="0.2">
      <c r="A2948" s="2" t="s">
        <v>2029</v>
      </c>
      <c r="B2948" s="2" t="s">
        <v>7</v>
      </c>
      <c r="C2948" s="2" t="s">
        <v>72092</v>
      </c>
      <c r="D2948" s="2">
        <v>4</v>
      </c>
      <c r="E2948" s="2" t="s">
        <v>72093</v>
      </c>
      <c r="F2948" s="2">
        <v>2</v>
      </c>
      <c r="G2948" s="2"/>
    </row>
    <row r="2949" spans="1:7" x14ac:dyDescent="0.2">
      <c r="A2949" s="2" t="s">
        <v>11496</v>
      </c>
      <c r="B2949" s="2" t="s">
        <v>7</v>
      </c>
      <c r="C2949" s="2" t="s">
        <v>72101</v>
      </c>
      <c r="D2949" s="2">
        <v>5</v>
      </c>
      <c r="E2949" s="2" t="s">
        <v>72102</v>
      </c>
      <c r="F2949" s="2">
        <v>2</v>
      </c>
      <c r="G2949" s="2"/>
    </row>
    <row r="2950" spans="1:7" x14ac:dyDescent="0.2">
      <c r="A2950" s="2" t="s">
        <v>72150</v>
      </c>
      <c r="B2950" s="2" t="s">
        <v>7</v>
      </c>
      <c r="C2950" s="2" t="s">
        <v>72151</v>
      </c>
      <c r="D2950" s="2">
        <v>1</v>
      </c>
      <c r="E2950" s="2" t="s">
        <v>72152</v>
      </c>
      <c r="F2950" s="2">
        <v>2</v>
      </c>
      <c r="G2950" s="2"/>
    </row>
    <row r="2951" spans="1:7" x14ac:dyDescent="0.2">
      <c r="A2951" s="2" t="s">
        <v>9825</v>
      </c>
      <c r="B2951" s="2" t="s">
        <v>7</v>
      </c>
      <c r="C2951" s="2" t="s">
        <v>72349</v>
      </c>
      <c r="D2951" s="2">
        <v>2</v>
      </c>
      <c r="E2951" s="2" t="s">
        <v>72350</v>
      </c>
      <c r="F2951" s="2">
        <v>2</v>
      </c>
      <c r="G2951" s="2"/>
    </row>
    <row r="2952" spans="1:7" x14ac:dyDescent="0.2">
      <c r="A2952" s="2" t="s">
        <v>6958</v>
      </c>
      <c r="B2952" s="2" t="s">
        <v>7</v>
      </c>
      <c r="C2952" s="2" t="s">
        <v>317</v>
      </c>
      <c r="D2952" s="2">
        <v>2</v>
      </c>
      <c r="E2952" s="2" t="s">
        <v>72529</v>
      </c>
      <c r="F2952" s="2">
        <v>2</v>
      </c>
      <c r="G2952" s="2"/>
    </row>
    <row r="2953" spans="1:7" x14ac:dyDescent="0.2">
      <c r="A2953" s="2" t="s">
        <v>250</v>
      </c>
      <c r="B2953" s="2" t="s">
        <v>7</v>
      </c>
      <c r="C2953" s="2" t="s">
        <v>72580</v>
      </c>
      <c r="D2953" s="2">
        <v>5</v>
      </c>
      <c r="E2953" s="2" t="s">
        <v>72581</v>
      </c>
      <c r="F2953" s="2">
        <v>2</v>
      </c>
      <c r="G2953" s="2"/>
    </row>
    <row r="2954" spans="1:7" x14ac:dyDescent="0.2">
      <c r="A2954" s="2" t="s">
        <v>1481</v>
      </c>
      <c r="B2954" s="2" t="s">
        <v>7</v>
      </c>
      <c r="C2954" s="2" t="s">
        <v>72855</v>
      </c>
      <c r="D2954" s="2">
        <v>3</v>
      </c>
      <c r="E2954" s="2" t="s">
        <v>72856</v>
      </c>
      <c r="F2954" s="2">
        <v>2</v>
      </c>
      <c r="G2954" s="2"/>
    </row>
    <row r="2955" spans="1:7" x14ac:dyDescent="0.2">
      <c r="A2955" s="2" t="s">
        <v>72857</v>
      </c>
      <c r="B2955" s="2" t="s">
        <v>7</v>
      </c>
      <c r="C2955" s="2" t="s">
        <v>72858</v>
      </c>
      <c r="D2955" s="2">
        <v>0</v>
      </c>
      <c r="E2955" s="2" t="s">
        <v>72859</v>
      </c>
      <c r="F2955" s="2">
        <v>2</v>
      </c>
      <c r="G2955" s="2"/>
    </row>
    <row r="2956" spans="1:7" x14ac:dyDescent="0.2">
      <c r="A2956" s="2" t="s">
        <v>72906</v>
      </c>
      <c r="B2956" s="2" t="s">
        <v>7</v>
      </c>
      <c r="C2956" s="2" t="s">
        <v>72907</v>
      </c>
      <c r="D2956" s="2">
        <v>0</v>
      </c>
      <c r="E2956" s="2" t="s">
        <v>72908</v>
      </c>
      <c r="F2956" s="2">
        <v>2</v>
      </c>
      <c r="G2956" s="2"/>
    </row>
    <row r="2957" spans="1:7" x14ac:dyDescent="0.2">
      <c r="A2957" s="2" t="s">
        <v>10091</v>
      </c>
      <c r="B2957" s="2" t="s">
        <v>7</v>
      </c>
      <c r="C2957" s="2" t="s">
        <v>73050</v>
      </c>
      <c r="D2957" s="2">
        <v>0</v>
      </c>
      <c r="E2957" s="2" t="s">
        <v>73051</v>
      </c>
      <c r="F2957" s="2">
        <v>2</v>
      </c>
      <c r="G2957" s="2">
        <v>0</v>
      </c>
    </row>
    <row r="2958" spans="1:7" x14ac:dyDescent="0.2">
      <c r="A2958" s="2" t="s">
        <v>477</v>
      </c>
      <c r="B2958" s="2" t="s">
        <v>7</v>
      </c>
      <c r="C2958" s="2" t="s">
        <v>73157</v>
      </c>
      <c r="D2958" s="2">
        <v>2</v>
      </c>
      <c r="E2958" s="2" t="s">
        <v>73158</v>
      </c>
      <c r="F2958" s="2">
        <v>2</v>
      </c>
      <c r="G2958" s="2"/>
    </row>
    <row r="2959" spans="1:7" x14ac:dyDescent="0.2">
      <c r="A2959" s="2" t="s">
        <v>15370</v>
      </c>
      <c r="B2959" s="2" t="s">
        <v>7</v>
      </c>
      <c r="C2959" s="2" t="s">
        <v>73300</v>
      </c>
      <c r="D2959" s="2">
        <v>2</v>
      </c>
      <c r="E2959" s="2" t="s">
        <v>73301</v>
      </c>
      <c r="F2959" s="2">
        <v>2</v>
      </c>
      <c r="G2959" s="2"/>
    </row>
    <row r="2960" spans="1:7" x14ac:dyDescent="0.2">
      <c r="A2960" s="2"/>
      <c r="B2960" s="2" t="s">
        <v>7</v>
      </c>
      <c r="C2960" s="2" t="s">
        <v>12532</v>
      </c>
      <c r="D2960" s="2">
        <v>1</v>
      </c>
      <c r="E2960" s="2" t="s">
        <v>73574</v>
      </c>
      <c r="F2960" s="2">
        <v>2</v>
      </c>
      <c r="G2960" s="2"/>
    </row>
    <row r="2961" spans="1:7" x14ac:dyDescent="0.2">
      <c r="A2961" s="2" t="s">
        <v>170</v>
      </c>
      <c r="B2961" s="2" t="s">
        <v>7</v>
      </c>
      <c r="C2961" s="2" t="s">
        <v>148</v>
      </c>
      <c r="D2961" s="2">
        <v>1</v>
      </c>
      <c r="E2961" s="2" t="s">
        <v>73629</v>
      </c>
      <c r="F2961" s="2">
        <v>2</v>
      </c>
      <c r="G2961" s="2"/>
    </row>
    <row r="2962" spans="1:7" x14ac:dyDescent="0.2">
      <c r="A2962" s="2" t="s">
        <v>5703</v>
      </c>
      <c r="B2962" s="2" t="s">
        <v>7</v>
      </c>
      <c r="C2962" s="2" t="s">
        <v>73732</v>
      </c>
      <c r="D2962" s="2">
        <v>1</v>
      </c>
      <c r="E2962" s="2" t="s">
        <v>73733</v>
      </c>
      <c r="F2962" s="2">
        <v>2</v>
      </c>
      <c r="G2962" s="2"/>
    </row>
    <row r="2963" spans="1:7" x14ac:dyDescent="0.2">
      <c r="A2963" s="2" t="s">
        <v>90</v>
      </c>
      <c r="B2963" s="2" t="s">
        <v>7</v>
      </c>
      <c r="C2963" s="2" t="s">
        <v>73783</v>
      </c>
      <c r="D2963" s="2">
        <v>1</v>
      </c>
      <c r="E2963" s="2" t="s">
        <v>73784</v>
      </c>
      <c r="F2963" s="2">
        <v>2</v>
      </c>
      <c r="G2963" s="2"/>
    </row>
    <row r="2964" spans="1:7" x14ac:dyDescent="0.2">
      <c r="A2964" s="2" t="s">
        <v>697</v>
      </c>
      <c r="B2964" s="2" t="s">
        <v>7</v>
      </c>
      <c r="C2964" s="2" t="s">
        <v>73890</v>
      </c>
      <c r="D2964" s="2">
        <v>4</v>
      </c>
      <c r="E2964" s="2" t="s">
        <v>73891</v>
      </c>
      <c r="F2964" s="2">
        <v>2</v>
      </c>
      <c r="G2964" s="2"/>
    </row>
    <row r="2965" spans="1:7" x14ac:dyDescent="0.2">
      <c r="A2965" s="2" t="s">
        <v>21794</v>
      </c>
      <c r="B2965" s="2" t="s">
        <v>7</v>
      </c>
      <c r="C2965" s="2" t="s">
        <v>73925</v>
      </c>
      <c r="D2965" s="2">
        <v>3</v>
      </c>
      <c r="E2965" s="2" t="s">
        <v>73926</v>
      </c>
      <c r="F2965" s="2">
        <v>2</v>
      </c>
      <c r="G2965" s="2"/>
    </row>
    <row r="2966" spans="1:7" x14ac:dyDescent="0.2">
      <c r="A2966" s="2" t="s">
        <v>13531</v>
      </c>
      <c r="B2966" s="2" t="s">
        <v>7</v>
      </c>
      <c r="C2966" s="2" t="s">
        <v>74005</v>
      </c>
      <c r="D2966" s="2">
        <v>4</v>
      </c>
      <c r="E2966" s="2" t="s">
        <v>74006</v>
      </c>
      <c r="F2966" s="2">
        <v>2</v>
      </c>
      <c r="G2966" s="2"/>
    </row>
    <row r="2967" spans="1:7" x14ac:dyDescent="0.2">
      <c r="A2967" s="2" t="s">
        <v>5686</v>
      </c>
      <c r="B2967" s="2" t="s">
        <v>7</v>
      </c>
      <c r="C2967" s="2" t="s">
        <v>74050</v>
      </c>
      <c r="D2967" s="2">
        <v>1</v>
      </c>
      <c r="E2967" s="2" t="s">
        <v>74051</v>
      </c>
      <c r="F2967" s="2">
        <v>2</v>
      </c>
      <c r="G2967" s="2"/>
    </row>
    <row r="2968" spans="1:7" x14ac:dyDescent="0.2">
      <c r="A2968" s="2" t="s">
        <v>25</v>
      </c>
      <c r="B2968" s="2" t="s">
        <v>7</v>
      </c>
      <c r="C2968" s="2" t="s">
        <v>74171</v>
      </c>
      <c r="D2968" s="2">
        <v>2</v>
      </c>
      <c r="E2968" s="2" t="s">
        <v>74172</v>
      </c>
      <c r="F2968" s="2">
        <v>2</v>
      </c>
      <c r="G2968" s="2"/>
    </row>
    <row r="2969" spans="1:7" x14ac:dyDescent="0.2">
      <c r="A2969" s="2" t="s">
        <v>6395</v>
      </c>
      <c r="B2969" s="2" t="s">
        <v>7</v>
      </c>
      <c r="C2969" s="2" t="s">
        <v>74181</v>
      </c>
      <c r="D2969" s="2">
        <v>6</v>
      </c>
      <c r="E2969" s="2" t="s">
        <v>74182</v>
      </c>
      <c r="F2969" s="2">
        <v>2</v>
      </c>
      <c r="G2969" s="2"/>
    </row>
    <row r="2970" spans="1:7" x14ac:dyDescent="0.2">
      <c r="A2970" s="2" t="s">
        <v>6612</v>
      </c>
      <c r="B2970" s="2" t="s">
        <v>7</v>
      </c>
      <c r="C2970" s="2" t="s">
        <v>74353</v>
      </c>
      <c r="D2970" s="2">
        <v>2</v>
      </c>
      <c r="E2970" s="2" t="s">
        <v>74354</v>
      </c>
      <c r="F2970" s="2">
        <v>2</v>
      </c>
      <c r="G2970" s="2"/>
    </row>
    <row r="2971" spans="1:7" x14ac:dyDescent="0.2">
      <c r="A2971" s="2" t="s">
        <v>3149</v>
      </c>
      <c r="B2971" s="2" t="s">
        <v>7</v>
      </c>
      <c r="C2971" s="2" t="s">
        <v>74389</v>
      </c>
      <c r="D2971" s="2">
        <v>4</v>
      </c>
      <c r="E2971" s="2" t="s">
        <v>74390</v>
      </c>
      <c r="F2971" s="2">
        <v>2</v>
      </c>
      <c r="G2971" s="2"/>
    </row>
    <row r="2972" spans="1:7" x14ac:dyDescent="0.2">
      <c r="A2972" s="2" t="s">
        <v>307</v>
      </c>
      <c r="B2972" s="2" t="s">
        <v>7</v>
      </c>
      <c r="C2972" s="2" t="s">
        <v>74399</v>
      </c>
      <c r="D2972" s="2">
        <v>4</v>
      </c>
      <c r="E2972" s="2" t="s">
        <v>74400</v>
      </c>
      <c r="F2972" s="2">
        <v>2</v>
      </c>
      <c r="G2972" s="2"/>
    </row>
    <row r="2973" spans="1:7" x14ac:dyDescent="0.2">
      <c r="A2973" s="2" t="s">
        <v>74487</v>
      </c>
      <c r="B2973" s="2" t="s">
        <v>7</v>
      </c>
      <c r="C2973" s="2" t="s">
        <v>74488</v>
      </c>
      <c r="D2973" s="2">
        <v>4</v>
      </c>
      <c r="E2973" s="2" t="s">
        <v>74489</v>
      </c>
      <c r="F2973" s="2">
        <v>2</v>
      </c>
      <c r="G2973" s="2"/>
    </row>
    <row r="2974" spans="1:7" x14ac:dyDescent="0.2">
      <c r="A2974" s="2" t="s">
        <v>74560</v>
      </c>
      <c r="B2974" s="2" t="s">
        <v>7</v>
      </c>
      <c r="C2974" s="2" t="s">
        <v>74561</v>
      </c>
      <c r="D2974" s="2">
        <v>3</v>
      </c>
      <c r="E2974" s="2" t="s">
        <v>74562</v>
      </c>
      <c r="F2974" s="2">
        <v>2</v>
      </c>
      <c r="G2974" s="2"/>
    </row>
    <row r="2975" spans="1:7" x14ac:dyDescent="0.2">
      <c r="A2975" s="2" t="s">
        <v>96</v>
      </c>
      <c r="B2975" s="2" t="s">
        <v>7</v>
      </c>
      <c r="C2975" s="2" t="s">
        <v>1042</v>
      </c>
      <c r="D2975" s="2">
        <v>1</v>
      </c>
      <c r="E2975" s="2" t="s">
        <v>74576</v>
      </c>
      <c r="F2975" s="2">
        <v>2</v>
      </c>
      <c r="G2975" s="2"/>
    </row>
    <row r="2976" spans="1:7" x14ac:dyDescent="0.2">
      <c r="A2976" s="2" t="s">
        <v>74606</v>
      </c>
      <c r="B2976" s="2" t="s">
        <v>7</v>
      </c>
      <c r="C2976" s="2" t="s">
        <v>74607</v>
      </c>
      <c r="D2976" s="2">
        <v>1</v>
      </c>
      <c r="E2976" s="2" t="s">
        <v>74608</v>
      </c>
      <c r="F2976" s="2">
        <v>2</v>
      </c>
      <c r="G2976" s="2"/>
    </row>
    <row r="2977" spans="1:7" x14ac:dyDescent="0.2">
      <c r="A2977" s="2" t="s">
        <v>74648</v>
      </c>
      <c r="B2977" s="2" t="s">
        <v>7</v>
      </c>
      <c r="C2977" s="2" t="s">
        <v>74649</v>
      </c>
      <c r="D2977" s="2">
        <v>1</v>
      </c>
      <c r="E2977" s="2" t="s">
        <v>74650</v>
      </c>
      <c r="F2977" s="2">
        <v>2</v>
      </c>
      <c r="G2977" s="2"/>
    </row>
    <row r="2978" spans="1:7" x14ac:dyDescent="0.2">
      <c r="A2978" s="2" t="s">
        <v>24622</v>
      </c>
      <c r="B2978" s="2" t="s">
        <v>7</v>
      </c>
      <c r="C2978" s="2" t="s">
        <v>74828</v>
      </c>
      <c r="D2978" s="2">
        <v>5</v>
      </c>
      <c r="E2978" s="2" t="s">
        <v>74829</v>
      </c>
      <c r="F2978" s="2">
        <v>2</v>
      </c>
      <c r="G2978" s="2"/>
    </row>
    <row r="2979" spans="1:7" x14ac:dyDescent="0.2">
      <c r="A2979" s="2" t="s">
        <v>74901</v>
      </c>
      <c r="B2979" s="2" t="s">
        <v>7</v>
      </c>
      <c r="C2979" s="2" t="s">
        <v>74902</v>
      </c>
      <c r="D2979" s="2">
        <v>3</v>
      </c>
      <c r="E2979" s="2" t="s">
        <v>74903</v>
      </c>
      <c r="F2979" s="2">
        <v>2</v>
      </c>
      <c r="G2979" s="2"/>
    </row>
    <row r="2980" spans="1:7" x14ac:dyDescent="0.2">
      <c r="A2980" s="2" t="s">
        <v>74910</v>
      </c>
      <c r="B2980" s="2" t="s">
        <v>7</v>
      </c>
      <c r="C2980" s="2" t="s">
        <v>74911</v>
      </c>
      <c r="D2980" s="2">
        <v>0</v>
      </c>
      <c r="E2980" s="2" t="s">
        <v>74912</v>
      </c>
      <c r="F2980" s="2">
        <v>2</v>
      </c>
      <c r="G2980" s="2">
        <v>0</v>
      </c>
    </row>
    <row r="2981" spans="1:7" x14ac:dyDescent="0.2">
      <c r="A2981" s="2" t="s">
        <v>8912</v>
      </c>
      <c r="B2981" s="2" t="s">
        <v>7</v>
      </c>
      <c r="C2981" s="2" t="s">
        <v>65857</v>
      </c>
      <c r="D2981" s="2">
        <v>8</v>
      </c>
      <c r="E2981" s="2" t="s">
        <v>74943</v>
      </c>
      <c r="F2981" s="2">
        <v>2</v>
      </c>
      <c r="G2981" s="2"/>
    </row>
    <row r="2982" spans="1:7" x14ac:dyDescent="0.2">
      <c r="A2982" s="2" t="s">
        <v>75096</v>
      </c>
      <c r="B2982" s="2" t="s">
        <v>7</v>
      </c>
      <c r="C2982" s="2" t="s">
        <v>75097</v>
      </c>
      <c r="D2982" s="2">
        <v>1</v>
      </c>
      <c r="E2982" s="2" t="s">
        <v>75098</v>
      </c>
      <c r="F2982" s="2">
        <v>2</v>
      </c>
      <c r="G2982" s="2"/>
    </row>
    <row r="2983" spans="1:7" x14ac:dyDescent="0.2">
      <c r="A2983" s="2" t="s">
        <v>75111</v>
      </c>
      <c r="B2983" s="2" t="s">
        <v>7</v>
      </c>
      <c r="C2983" s="2" t="s">
        <v>75112</v>
      </c>
      <c r="D2983" s="2">
        <v>0</v>
      </c>
      <c r="E2983" s="2" t="s">
        <v>75113</v>
      </c>
      <c r="F2983" s="2">
        <v>2</v>
      </c>
      <c r="G2983" s="2">
        <v>0</v>
      </c>
    </row>
    <row r="2984" spans="1:7" x14ac:dyDescent="0.2">
      <c r="A2984" s="2" t="s">
        <v>75135</v>
      </c>
      <c r="B2984" s="2" t="s">
        <v>7</v>
      </c>
      <c r="C2984" s="2" t="s">
        <v>75136</v>
      </c>
      <c r="D2984" s="2">
        <v>2</v>
      </c>
      <c r="E2984" s="2" t="s">
        <v>75137</v>
      </c>
      <c r="F2984" s="2">
        <v>2</v>
      </c>
      <c r="G2984" s="2"/>
    </row>
    <row r="2985" spans="1:7" x14ac:dyDescent="0.2">
      <c r="A2985" s="2" t="s">
        <v>75199</v>
      </c>
      <c r="B2985" s="2" t="s">
        <v>7</v>
      </c>
      <c r="C2985" s="2" t="s">
        <v>75200</v>
      </c>
      <c r="D2985" s="2">
        <v>2</v>
      </c>
      <c r="E2985" s="2" t="s">
        <v>75201</v>
      </c>
      <c r="F2985" s="2">
        <v>2</v>
      </c>
      <c r="G2985" s="2"/>
    </row>
    <row r="2986" spans="1:7" x14ac:dyDescent="0.2">
      <c r="A2986" s="2" t="s">
        <v>11418</v>
      </c>
      <c r="B2986" s="2" t="s">
        <v>7</v>
      </c>
      <c r="C2986" s="2" t="s">
        <v>75237</v>
      </c>
      <c r="D2986" s="2">
        <v>1</v>
      </c>
      <c r="E2986" s="2" t="s">
        <v>75238</v>
      </c>
      <c r="F2986" s="2">
        <v>2</v>
      </c>
      <c r="G2986" s="2">
        <v>0</v>
      </c>
    </row>
    <row r="2987" spans="1:7" x14ac:dyDescent="0.2">
      <c r="A2987" s="2" t="s">
        <v>33453</v>
      </c>
      <c r="B2987" s="2" t="s">
        <v>7</v>
      </c>
      <c r="C2987" s="2" t="s">
        <v>75330</v>
      </c>
      <c r="D2987" s="2">
        <v>6</v>
      </c>
      <c r="E2987" s="2" t="s">
        <v>75331</v>
      </c>
      <c r="F2987" s="2">
        <v>2</v>
      </c>
      <c r="G2987" s="2"/>
    </row>
    <row r="2988" spans="1:7" x14ac:dyDescent="0.2">
      <c r="A2988" s="2" t="s">
        <v>45501</v>
      </c>
      <c r="B2988" s="2" t="s">
        <v>7</v>
      </c>
      <c r="C2988" s="2" t="s">
        <v>75521</v>
      </c>
      <c r="D2988" s="2">
        <v>2</v>
      </c>
      <c r="E2988" s="2" t="s">
        <v>75522</v>
      </c>
      <c r="F2988" s="2">
        <v>2</v>
      </c>
      <c r="G2988" s="2"/>
    </row>
    <row r="2989" spans="1:7" x14ac:dyDescent="0.2">
      <c r="A2989" s="2" t="s">
        <v>4750</v>
      </c>
      <c r="B2989" s="2" t="s">
        <v>7</v>
      </c>
      <c r="C2989" s="2" t="s">
        <v>75529</v>
      </c>
      <c r="D2989" s="2">
        <v>2</v>
      </c>
      <c r="E2989" s="2" t="s">
        <v>75530</v>
      </c>
      <c r="F2989" s="2">
        <v>2</v>
      </c>
      <c r="G2989" s="2"/>
    </row>
    <row r="2990" spans="1:7" x14ac:dyDescent="0.2">
      <c r="A2990" s="2" t="s">
        <v>19852</v>
      </c>
      <c r="B2990" s="2" t="s">
        <v>7</v>
      </c>
      <c r="C2990" s="2" t="s">
        <v>75586</v>
      </c>
      <c r="D2990" s="2">
        <v>1</v>
      </c>
      <c r="E2990" s="2" t="s">
        <v>75587</v>
      </c>
      <c r="F2990" s="2">
        <v>2</v>
      </c>
      <c r="G2990" s="2"/>
    </row>
    <row r="2991" spans="1:7" x14ac:dyDescent="0.2">
      <c r="A2991" s="2" t="s">
        <v>75641</v>
      </c>
      <c r="B2991" s="2" t="s">
        <v>7</v>
      </c>
      <c r="C2991" s="2" t="s">
        <v>75642</v>
      </c>
      <c r="D2991" s="2">
        <v>1</v>
      </c>
      <c r="E2991" s="2" t="s">
        <v>75643</v>
      </c>
      <c r="F2991" s="2">
        <v>2</v>
      </c>
      <c r="G2991" s="2"/>
    </row>
    <row r="2992" spans="1:7" x14ac:dyDescent="0.2">
      <c r="A2992" s="2" t="s">
        <v>14692</v>
      </c>
      <c r="B2992" s="2" t="s">
        <v>7</v>
      </c>
      <c r="C2992" s="2" t="s">
        <v>75651</v>
      </c>
      <c r="D2992" s="2">
        <v>4</v>
      </c>
      <c r="E2992" s="2" t="s">
        <v>47677</v>
      </c>
      <c r="F2992" s="2">
        <v>2</v>
      </c>
      <c r="G2992" s="2"/>
    </row>
    <row r="2993" spans="1:7" x14ac:dyDescent="0.2">
      <c r="A2993" s="2" t="s">
        <v>75666</v>
      </c>
      <c r="B2993" s="2" t="s">
        <v>7</v>
      </c>
      <c r="C2993" s="2" t="s">
        <v>75667</v>
      </c>
      <c r="D2993" s="2">
        <v>0</v>
      </c>
      <c r="E2993" s="2" t="s">
        <v>75668</v>
      </c>
      <c r="F2993" s="2">
        <v>2</v>
      </c>
      <c r="G2993" s="2"/>
    </row>
    <row r="2994" spans="1:7" x14ac:dyDescent="0.2">
      <c r="A2994" s="2" t="s">
        <v>75706</v>
      </c>
      <c r="B2994" s="2" t="s">
        <v>7</v>
      </c>
      <c r="C2994" s="2" t="s">
        <v>75707</v>
      </c>
      <c r="D2994" s="2">
        <v>1</v>
      </c>
      <c r="E2994" s="2" t="s">
        <v>75708</v>
      </c>
      <c r="F2994" s="2">
        <v>2</v>
      </c>
      <c r="G2994" s="2"/>
    </row>
    <row r="2995" spans="1:7" x14ac:dyDescent="0.2">
      <c r="A2995" s="2" t="s">
        <v>3538</v>
      </c>
      <c r="B2995" s="2" t="s">
        <v>7</v>
      </c>
      <c r="C2995" s="2" t="s">
        <v>75743</v>
      </c>
      <c r="D2995" s="2">
        <v>3</v>
      </c>
      <c r="E2995" s="2" t="s">
        <v>75744</v>
      </c>
      <c r="F2995" s="2">
        <v>2</v>
      </c>
      <c r="G2995" s="2"/>
    </row>
    <row r="2996" spans="1:7" x14ac:dyDescent="0.2">
      <c r="A2996" s="2" t="s">
        <v>6680</v>
      </c>
      <c r="B2996" s="2" t="s">
        <v>7</v>
      </c>
      <c r="C2996" s="2" t="s">
        <v>75819</v>
      </c>
      <c r="D2996" s="2">
        <v>5</v>
      </c>
      <c r="E2996" s="2" t="s">
        <v>75820</v>
      </c>
      <c r="F2996" s="2">
        <v>2</v>
      </c>
      <c r="G2996" s="2"/>
    </row>
    <row r="2997" spans="1:7" x14ac:dyDescent="0.2">
      <c r="A2997" s="2" t="s">
        <v>75888</v>
      </c>
      <c r="B2997" s="2" t="s">
        <v>7</v>
      </c>
      <c r="C2997" s="2" t="s">
        <v>75889</v>
      </c>
      <c r="D2997" s="2">
        <v>0</v>
      </c>
      <c r="E2997" s="2" t="s">
        <v>75890</v>
      </c>
      <c r="F2997" s="2">
        <v>2</v>
      </c>
      <c r="G2997" s="2"/>
    </row>
    <row r="2998" spans="1:7" x14ac:dyDescent="0.2">
      <c r="A2998" s="2" t="s">
        <v>52160</v>
      </c>
      <c r="B2998" s="2" t="s">
        <v>7</v>
      </c>
      <c r="C2998" s="2" t="s">
        <v>75895</v>
      </c>
      <c r="D2998" s="2">
        <v>2</v>
      </c>
      <c r="E2998" s="2" t="s">
        <v>75896</v>
      </c>
      <c r="F2998" s="2">
        <v>2</v>
      </c>
      <c r="G2998" s="2"/>
    </row>
    <row r="2999" spans="1:7" x14ac:dyDescent="0.2">
      <c r="A2999" s="2" t="s">
        <v>5829</v>
      </c>
      <c r="B2999" s="2" t="s">
        <v>7</v>
      </c>
      <c r="C2999" s="2" t="s">
        <v>6732</v>
      </c>
      <c r="D2999" s="2">
        <v>2</v>
      </c>
      <c r="E2999" s="2" t="s">
        <v>75931</v>
      </c>
      <c r="F2999" s="2">
        <v>2</v>
      </c>
      <c r="G2999" s="2"/>
    </row>
    <row r="3000" spans="1:7" x14ac:dyDescent="0.2">
      <c r="A3000" s="2" t="s">
        <v>30052</v>
      </c>
      <c r="B3000" s="2" t="s">
        <v>7</v>
      </c>
      <c r="C3000" s="2" t="s">
        <v>75977</v>
      </c>
      <c r="D3000" s="2">
        <v>1</v>
      </c>
      <c r="E3000" s="2" t="s">
        <v>75978</v>
      </c>
      <c r="F3000" s="2">
        <v>2</v>
      </c>
      <c r="G3000" s="2"/>
    </row>
    <row r="3001" spans="1:7" x14ac:dyDescent="0.2">
      <c r="A3001" s="2" t="s">
        <v>4207</v>
      </c>
      <c r="B3001" s="2" t="s">
        <v>7</v>
      </c>
      <c r="C3001" s="2" t="s">
        <v>76038</v>
      </c>
      <c r="D3001" s="2">
        <v>1</v>
      </c>
      <c r="E3001" s="2" t="s">
        <v>76039</v>
      </c>
      <c r="F3001" s="2">
        <v>2</v>
      </c>
      <c r="G3001" s="2"/>
    </row>
    <row r="3002" spans="1:7" x14ac:dyDescent="0.2">
      <c r="A3002" s="2" t="s">
        <v>47857</v>
      </c>
      <c r="B3002" s="2" t="s">
        <v>7</v>
      </c>
      <c r="C3002" s="2" t="s">
        <v>76178</v>
      </c>
      <c r="D3002" s="2">
        <v>3</v>
      </c>
      <c r="E3002" s="2" t="s">
        <v>76179</v>
      </c>
      <c r="F3002" s="2">
        <v>2</v>
      </c>
      <c r="G3002" s="2"/>
    </row>
    <row r="3003" spans="1:7" x14ac:dyDescent="0.2">
      <c r="A3003" s="2" t="s">
        <v>9722</v>
      </c>
      <c r="B3003" s="2" t="s">
        <v>7</v>
      </c>
      <c r="C3003" s="2" t="s">
        <v>76182</v>
      </c>
      <c r="D3003" s="2">
        <v>3</v>
      </c>
      <c r="E3003" s="2" t="s">
        <v>76183</v>
      </c>
      <c r="F3003" s="2">
        <v>2</v>
      </c>
      <c r="G3003" s="2"/>
    </row>
    <row r="3004" spans="1:7" x14ac:dyDescent="0.2">
      <c r="A3004" s="2" t="s">
        <v>96</v>
      </c>
      <c r="B3004" s="2" t="s">
        <v>7</v>
      </c>
      <c r="C3004" s="2" t="s">
        <v>76200</v>
      </c>
      <c r="D3004" s="2">
        <v>0</v>
      </c>
      <c r="E3004" s="2" t="s">
        <v>76201</v>
      </c>
      <c r="F3004" s="2">
        <v>2</v>
      </c>
      <c r="G3004" s="2"/>
    </row>
    <row r="3005" spans="1:7" x14ac:dyDescent="0.2">
      <c r="A3005" s="2" t="s">
        <v>8187</v>
      </c>
      <c r="B3005" s="2" t="s">
        <v>7</v>
      </c>
      <c r="C3005" s="2" t="s">
        <v>76212</v>
      </c>
      <c r="D3005" s="2">
        <v>3</v>
      </c>
      <c r="E3005" s="2" t="s">
        <v>76213</v>
      </c>
      <c r="F3005" s="2">
        <v>2</v>
      </c>
      <c r="G3005" s="2">
        <v>1</v>
      </c>
    </row>
    <row r="3006" spans="1:7" x14ac:dyDescent="0.2">
      <c r="A3006" s="2" t="s">
        <v>76217</v>
      </c>
      <c r="B3006" s="2" t="s">
        <v>7</v>
      </c>
      <c r="C3006" s="2" t="s">
        <v>76218</v>
      </c>
      <c r="D3006" s="2">
        <v>2</v>
      </c>
      <c r="E3006" s="2" t="s">
        <v>76219</v>
      </c>
      <c r="F3006" s="2">
        <v>2</v>
      </c>
      <c r="G3006" s="2">
        <v>0</v>
      </c>
    </row>
    <row r="3007" spans="1:7" x14ac:dyDescent="0.2">
      <c r="A3007" s="2" t="s">
        <v>76227</v>
      </c>
      <c r="B3007" s="2" t="s">
        <v>7</v>
      </c>
      <c r="C3007" s="2" t="s">
        <v>76228</v>
      </c>
      <c r="D3007" s="2">
        <v>2</v>
      </c>
      <c r="E3007" s="2" t="s">
        <v>76229</v>
      </c>
      <c r="F3007" s="2">
        <v>2</v>
      </c>
      <c r="G3007" s="2"/>
    </row>
    <row r="3008" spans="1:7" x14ac:dyDescent="0.2">
      <c r="A3008" s="2" t="s">
        <v>307</v>
      </c>
      <c r="B3008" s="2" t="s">
        <v>7</v>
      </c>
      <c r="C3008" s="2" t="s">
        <v>76421</v>
      </c>
      <c r="D3008" s="2">
        <v>0</v>
      </c>
      <c r="E3008" s="2" t="s">
        <v>76422</v>
      </c>
      <c r="F3008" s="2">
        <v>2</v>
      </c>
      <c r="G3008" s="2"/>
    </row>
    <row r="3009" spans="1:7" x14ac:dyDescent="0.2">
      <c r="A3009" s="2" t="s">
        <v>16411</v>
      </c>
      <c r="B3009" s="2" t="s">
        <v>7</v>
      </c>
      <c r="C3009" s="2" t="s">
        <v>76524</v>
      </c>
      <c r="D3009" s="2">
        <v>1</v>
      </c>
      <c r="E3009" s="2" t="s">
        <v>60796</v>
      </c>
      <c r="F3009" s="2">
        <v>2</v>
      </c>
      <c r="G3009" s="2">
        <v>1</v>
      </c>
    </row>
    <row r="3010" spans="1:7" x14ac:dyDescent="0.2">
      <c r="A3010" s="2" t="s">
        <v>2258</v>
      </c>
      <c r="B3010" s="2" t="s">
        <v>7</v>
      </c>
      <c r="C3010" s="2" t="s">
        <v>76748</v>
      </c>
      <c r="D3010" s="2">
        <v>4</v>
      </c>
      <c r="E3010" s="2" t="s">
        <v>76749</v>
      </c>
      <c r="F3010" s="2">
        <v>2</v>
      </c>
      <c r="G3010" s="2">
        <v>1</v>
      </c>
    </row>
    <row r="3011" spans="1:7" x14ac:dyDescent="0.2">
      <c r="A3011" s="2" t="s">
        <v>76850</v>
      </c>
      <c r="B3011" s="2" t="s">
        <v>7</v>
      </c>
      <c r="C3011" s="2" t="s">
        <v>76851</v>
      </c>
      <c r="D3011" s="2">
        <v>3</v>
      </c>
      <c r="E3011" s="2" t="s">
        <v>76852</v>
      </c>
      <c r="F3011" s="2">
        <v>2</v>
      </c>
      <c r="G3011" s="2"/>
    </row>
    <row r="3012" spans="1:7" x14ac:dyDescent="0.2">
      <c r="A3012" s="2" t="s">
        <v>6731</v>
      </c>
      <c r="B3012" s="2" t="s">
        <v>7</v>
      </c>
      <c r="C3012" s="2" t="s">
        <v>6267</v>
      </c>
      <c r="D3012" s="2">
        <v>2</v>
      </c>
      <c r="E3012" s="2" t="s">
        <v>76904</v>
      </c>
      <c r="F3012" s="2">
        <v>2</v>
      </c>
      <c r="G3012" s="2">
        <v>1</v>
      </c>
    </row>
    <row r="3013" spans="1:7" x14ac:dyDescent="0.2">
      <c r="A3013" s="2" t="s">
        <v>272</v>
      </c>
      <c r="B3013" s="2" t="s">
        <v>7</v>
      </c>
      <c r="C3013" s="2" t="s">
        <v>76913</v>
      </c>
      <c r="D3013" s="2">
        <v>2</v>
      </c>
      <c r="E3013" s="2" t="s">
        <v>76914</v>
      </c>
      <c r="F3013" s="2">
        <v>2</v>
      </c>
      <c r="G3013" s="2">
        <v>1</v>
      </c>
    </row>
    <row r="3014" spans="1:7" x14ac:dyDescent="0.2">
      <c r="A3014" s="2" t="s">
        <v>2684</v>
      </c>
      <c r="B3014" s="2" t="s">
        <v>7</v>
      </c>
      <c r="C3014" s="2" t="s">
        <v>76931</v>
      </c>
      <c r="D3014" s="2">
        <v>4</v>
      </c>
      <c r="E3014" s="2" t="s">
        <v>76932</v>
      </c>
      <c r="F3014" s="2">
        <v>2</v>
      </c>
      <c r="G3014" s="2">
        <v>1</v>
      </c>
    </row>
    <row r="3015" spans="1:7" x14ac:dyDescent="0.2">
      <c r="A3015" s="2" t="s">
        <v>76990</v>
      </c>
      <c r="B3015" s="2" t="s">
        <v>7</v>
      </c>
      <c r="C3015" s="2" t="s">
        <v>76991</v>
      </c>
      <c r="D3015" s="2">
        <v>0</v>
      </c>
      <c r="E3015" s="2" t="s">
        <v>76992</v>
      </c>
      <c r="F3015" s="2">
        <v>2</v>
      </c>
      <c r="G3015" s="2"/>
    </row>
    <row r="3016" spans="1:7" x14ac:dyDescent="0.2">
      <c r="A3016" s="2" t="s">
        <v>250</v>
      </c>
      <c r="B3016" s="2" t="s">
        <v>7</v>
      </c>
      <c r="C3016" s="2" t="s">
        <v>4957</v>
      </c>
      <c r="D3016" s="2">
        <v>0</v>
      </c>
      <c r="E3016" s="2" t="s">
        <v>77012</v>
      </c>
      <c r="F3016" s="2">
        <v>2</v>
      </c>
      <c r="G3016" s="2"/>
    </row>
    <row r="3017" spans="1:7" x14ac:dyDescent="0.2">
      <c r="A3017" s="2" t="s">
        <v>489</v>
      </c>
      <c r="B3017" s="2" t="s">
        <v>7</v>
      </c>
      <c r="C3017" s="2" t="s">
        <v>77052</v>
      </c>
      <c r="D3017" s="2">
        <v>0</v>
      </c>
      <c r="E3017" s="2" t="s">
        <v>77053</v>
      </c>
      <c r="F3017" s="2">
        <v>2</v>
      </c>
      <c r="G3017" s="2"/>
    </row>
    <row r="3018" spans="1:7" x14ac:dyDescent="0.2">
      <c r="A3018" s="2" t="s">
        <v>77122</v>
      </c>
      <c r="B3018" s="2" t="s">
        <v>7</v>
      </c>
      <c r="C3018" s="2" t="s">
        <v>19533</v>
      </c>
      <c r="D3018" s="2">
        <v>1</v>
      </c>
      <c r="E3018" s="2" t="s">
        <v>77123</v>
      </c>
      <c r="F3018" s="2">
        <v>2</v>
      </c>
      <c r="G3018" s="2">
        <v>1</v>
      </c>
    </row>
    <row r="3019" spans="1:7" x14ac:dyDescent="0.2">
      <c r="A3019" s="2" t="s">
        <v>77141</v>
      </c>
      <c r="B3019" s="2" t="s">
        <v>7</v>
      </c>
      <c r="C3019" s="2" t="s">
        <v>77142</v>
      </c>
      <c r="D3019" s="2">
        <v>0</v>
      </c>
      <c r="E3019" s="2" t="s">
        <v>77143</v>
      </c>
      <c r="F3019" s="2">
        <v>2</v>
      </c>
      <c r="G3019" s="2">
        <v>0</v>
      </c>
    </row>
    <row r="3020" spans="1:7" x14ac:dyDescent="0.2">
      <c r="A3020" s="2" t="s">
        <v>41968</v>
      </c>
      <c r="B3020" s="2" t="s">
        <v>7</v>
      </c>
      <c r="C3020" s="2" t="s">
        <v>77165</v>
      </c>
      <c r="D3020" s="2">
        <v>12</v>
      </c>
      <c r="E3020" s="2" t="s">
        <v>29814</v>
      </c>
      <c r="F3020" s="2">
        <v>2</v>
      </c>
      <c r="G3020" s="2"/>
    </row>
    <row r="3021" spans="1:7" x14ac:dyDescent="0.2">
      <c r="A3021" s="2" t="s">
        <v>77208</v>
      </c>
      <c r="B3021" s="2" t="s">
        <v>7</v>
      </c>
      <c r="C3021" s="2" t="s">
        <v>77209</v>
      </c>
      <c r="D3021" s="2">
        <v>5</v>
      </c>
      <c r="E3021" s="2" t="s">
        <v>77210</v>
      </c>
      <c r="F3021" s="2">
        <v>2</v>
      </c>
      <c r="G3021" s="2">
        <v>1</v>
      </c>
    </row>
    <row r="3022" spans="1:7" x14ac:dyDescent="0.2">
      <c r="A3022" s="2" t="s">
        <v>6144</v>
      </c>
      <c r="B3022" s="2" t="s">
        <v>7</v>
      </c>
      <c r="C3022" s="2" t="s">
        <v>4441</v>
      </c>
      <c r="D3022" s="2">
        <v>2</v>
      </c>
      <c r="E3022" s="2" t="s">
        <v>77229</v>
      </c>
      <c r="F3022" s="2">
        <v>2</v>
      </c>
      <c r="G3022" s="2">
        <v>1</v>
      </c>
    </row>
    <row r="3023" spans="1:7" x14ac:dyDescent="0.2">
      <c r="A3023" s="2" t="s">
        <v>346</v>
      </c>
      <c r="B3023" s="2" t="s">
        <v>7</v>
      </c>
      <c r="C3023" s="2" t="s">
        <v>77303</v>
      </c>
      <c r="D3023" s="2">
        <v>0</v>
      </c>
      <c r="E3023" s="2" t="s">
        <v>77304</v>
      </c>
      <c r="F3023" s="2">
        <v>2</v>
      </c>
      <c r="G3023" s="2">
        <v>1</v>
      </c>
    </row>
    <row r="3024" spans="1:7" x14ac:dyDescent="0.2">
      <c r="A3024" s="2" t="s">
        <v>77374</v>
      </c>
      <c r="B3024" s="2" t="s">
        <v>7</v>
      </c>
      <c r="C3024" s="2" t="s">
        <v>77375</v>
      </c>
      <c r="D3024" s="2">
        <v>3</v>
      </c>
      <c r="E3024" s="2" t="s">
        <v>77376</v>
      </c>
      <c r="F3024" s="2">
        <v>2</v>
      </c>
      <c r="G3024" s="2">
        <v>1</v>
      </c>
    </row>
    <row r="3025" spans="1:7" x14ac:dyDescent="0.2">
      <c r="A3025" s="2" t="s">
        <v>4527</v>
      </c>
      <c r="B3025" s="2" t="s">
        <v>7</v>
      </c>
      <c r="C3025" s="2" t="s">
        <v>77411</v>
      </c>
      <c r="D3025" s="2">
        <v>4</v>
      </c>
      <c r="E3025" s="2" t="s">
        <v>77412</v>
      </c>
      <c r="F3025" s="2">
        <v>2</v>
      </c>
      <c r="G3025" s="2">
        <v>1</v>
      </c>
    </row>
    <row r="3026" spans="1:7" x14ac:dyDescent="0.2">
      <c r="A3026" s="2" t="s">
        <v>11496</v>
      </c>
      <c r="B3026" s="2" t="s">
        <v>7</v>
      </c>
      <c r="C3026" s="2" t="s">
        <v>77456</v>
      </c>
      <c r="D3026" s="2">
        <v>1</v>
      </c>
      <c r="E3026" s="2" t="s">
        <v>77457</v>
      </c>
      <c r="F3026" s="2">
        <v>2</v>
      </c>
      <c r="G3026" s="2"/>
    </row>
    <row r="3027" spans="1:7" x14ac:dyDescent="0.2">
      <c r="A3027" s="2" t="s">
        <v>652</v>
      </c>
      <c r="B3027" s="2" t="s">
        <v>7</v>
      </c>
      <c r="C3027" s="2" t="s">
        <v>40789</v>
      </c>
      <c r="D3027" s="2">
        <v>2</v>
      </c>
      <c r="E3027" s="2" t="s">
        <v>77494</v>
      </c>
      <c r="F3027" s="2">
        <v>2</v>
      </c>
      <c r="G3027" s="2"/>
    </row>
    <row r="3028" spans="1:7" x14ac:dyDescent="0.2">
      <c r="A3028" s="2" t="s">
        <v>77629</v>
      </c>
      <c r="B3028" s="2" t="s">
        <v>7</v>
      </c>
      <c r="C3028" s="2" t="s">
        <v>77630</v>
      </c>
      <c r="D3028" s="2">
        <v>5</v>
      </c>
      <c r="E3028" s="2" t="s">
        <v>69098</v>
      </c>
      <c r="F3028" s="2">
        <v>2</v>
      </c>
      <c r="G3028" s="2"/>
    </row>
    <row r="3029" spans="1:7" x14ac:dyDescent="0.2">
      <c r="A3029" s="2" t="s">
        <v>77637</v>
      </c>
      <c r="B3029" s="2" t="s">
        <v>7</v>
      </c>
      <c r="C3029" s="2" t="s">
        <v>77638</v>
      </c>
      <c r="D3029" s="2">
        <v>0</v>
      </c>
      <c r="E3029" s="2" t="s">
        <v>77639</v>
      </c>
      <c r="F3029" s="2">
        <v>2</v>
      </c>
      <c r="G3029" s="2"/>
    </row>
    <row r="3030" spans="1:7" x14ac:dyDescent="0.2">
      <c r="A3030" s="2" t="s">
        <v>77644</v>
      </c>
      <c r="B3030" s="2" t="s">
        <v>7</v>
      </c>
      <c r="C3030" s="2" t="s">
        <v>77645</v>
      </c>
      <c r="D3030" s="2">
        <v>40</v>
      </c>
      <c r="E3030" s="2" t="s">
        <v>77646</v>
      </c>
      <c r="F3030" s="2">
        <v>2</v>
      </c>
      <c r="G3030" s="2"/>
    </row>
    <row r="3031" spans="1:7" x14ac:dyDescent="0.2">
      <c r="A3031" s="2" t="s">
        <v>77708</v>
      </c>
      <c r="B3031" s="2" t="s">
        <v>7</v>
      </c>
      <c r="C3031" s="2" t="s">
        <v>77709</v>
      </c>
      <c r="D3031" s="2">
        <v>3</v>
      </c>
      <c r="E3031" s="2" t="s">
        <v>77710</v>
      </c>
      <c r="F3031" s="2">
        <v>2</v>
      </c>
      <c r="G3031" s="2"/>
    </row>
    <row r="3032" spans="1:7" x14ac:dyDescent="0.2">
      <c r="A3032" s="2" t="s">
        <v>264</v>
      </c>
      <c r="B3032" s="2" t="s">
        <v>7</v>
      </c>
      <c r="C3032" s="2" t="s">
        <v>77864</v>
      </c>
      <c r="D3032" s="2">
        <v>2</v>
      </c>
      <c r="E3032" s="2" t="s">
        <v>77865</v>
      </c>
      <c r="F3032" s="2">
        <v>2</v>
      </c>
      <c r="G3032" s="2"/>
    </row>
    <row r="3033" spans="1:7" x14ac:dyDescent="0.2">
      <c r="A3033" s="2" t="s">
        <v>77898</v>
      </c>
      <c r="B3033" s="2" t="s">
        <v>7</v>
      </c>
      <c r="C3033" s="2" t="s">
        <v>77899</v>
      </c>
      <c r="D3033" s="2">
        <v>5</v>
      </c>
      <c r="E3033" s="2" t="s">
        <v>77900</v>
      </c>
      <c r="F3033" s="2">
        <v>2</v>
      </c>
      <c r="G3033" s="2"/>
    </row>
    <row r="3034" spans="1:7" x14ac:dyDescent="0.2">
      <c r="A3034" s="2" t="s">
        <v>77909</v>
      </c>
      <c r="B3034" s="2" t="s">
        <v>7</v>
      </c>
      <c r="C3034" s="2" t="s">
        <v>77910</v>
      </c>
      <c r="D3034" s="2">
        <v>0</v>
      </c>
      <c r="E3034" s="2" t="s">
        <v>77911</v>
      </c>
      <c r="F3034" s="2">
        <v>2</v>
      </c>
      <c r="G3034" s="2">
        <v>0</v>
      </c>
    </row>
    <row r="3035" spans="1:7" x14ac:dyDescent="0.2">
      <c r="A3035" s="2" t="s">
        <v>810</v>
      </c>
      <c r="B3035" s="2" t="s">
        <v>7</v>
      </c>
      <c r="C3035" s="2" t="s">
        <v>77976</v>
      </c>
      <c r="D3035" s="2">
        <v>1</v>
      </c>
      <c r="E3035" s="2" t="s">
        <v>77977</v>
      </c>
      <c r="F3035" s="2">
        <v>2</v>
      </c>
      <c r="G3035" s="2"/>
    </row>
    <row r="3036" spans="1:7" x14ac:dyDescent="0.2">
      <c r="A3036" s="2" t="s">
        <v>78013</v>
      </c>
      <c r="B3036" s="2" t="s">
        <v>7</v>
      </c>
      <c r="C3036" s="2" t="s">
        <v>64821</v>
      </c>
      <c r="D3036" s="2">
        <v>0</v>
      </c>
      <c r="E3036" s="2" t="s">
        <v>78014</v>
      </c>
      <c r="F3036" s="2">
        <v>2</v>
      </c>
      <c r="G3036" s="2">
        <v>0</v>
      </c>
    </row>
    <row r="3037" spans="1:7" x14ac:dyDescent="0.2">
      <c r="A3037" s="2" t="s">
        <v>304</v>
      </c>
      <c r="B3037" s="2" t="s">
        <v>7</v>
      </c>
      <c r="C3037" s="2" t="s">
        <v>78094</v>
      </c>
      <c r="D3037" s="2">
        <v>3</v>
      </c>
      <c r="E3037" s="2" t="s">
        <v>78095</v>
      </c>
      <c r="F3037" s="2">
        <v>2</v>
      </c>
      <c r="G3037" s="2"/>
    </row>
    <row r="3038" spans="1:7" x14ac:dyDescent="0.2">
      <c r="A3038" s="2" t="s">
        <v>5873</v>
      </c>
      <c r="B3038" s="2" t="s">
        <v>7</v>
      </c>
      <c r="C3038" s="2" t="s">
        <v>78144</v>
      </c>
      <c r="D3038" s="2">
        <v>0</v>
      </c>
      <c r="E3038" s="2" t="s">
        <v>78145</v>
      </c>
      <c r="F3038" s="2">
        <v>2</v>
      </c>
      <c r="G3038" s="2"/>
    </row>
    <row r="3039" spans="1:7" x14ac:dyDescent="0.2">
      <c r="A3039" s="2" t="s">
        <v>287</v>
      </c>
      <c r="B3039" s="2" t="s">
        <v>7</v>
      </c>
      <c r="C3039" s="2" t="s">
        <v>78171</v>
      </c>
      <c r="D3039" s="2">
        <v>5</v>
      </c>
      <c r="E3039" s="2" t="s">
        <v>78172</v>
      </c>
      <c r="F3039" s="2">
        <v>2</v>
      </c>
      <c r="G3039" s="2"/>
    </row>
    <row r="3040" spans="1:7" x14ac:dyDescent="0.2">
      <c r="A3040" s="2" t="s">
        <v>5730</v>
      </c>
      <c r="B3040" s="2" t="s">
        <v>7</v>
      </c>
      <c r="C3040" s="2" t="s">
        <v>78195</v>
      </c>
      <c r="D3040" s="2">
        <v>31</v>
      </c>
      <c r="E3040" s="2" t="s">
        <v>78196</v>
      </c>
      <c r="F3040" s="2">
        <v>2</v>
      </c>
      <c r="G3040" s="2"/>
    </row>
    <row r="3041" spans="1:7" x14ac:dyDescent="0.2">
      <c r="A3041" s="2" t="s">
        <v>6</v>
      </c>
      <c r="B3041" s="2" t="s">
        <v>7</v>
      </c>
      <c r="C3041" s="2" t="s">
        <v>78203</v>
      </c>
      <c r="D3041" s="2">
        <v>12</v>
      </c>
      <c r="E3041" s="2" t="s">
        <v>78204</v>
      </c>
      <c r="F3041" s="2">
        <v>2</v>
      </c>
      <c r="G3041" s="2"/>
    </row>
    <row r="3042" spans="1:7" x14ac:dyDescent="0.2">
      <c r="A3042" s="2" t="s">
        <v>78227</v>
      </c>
      <c r="B3042" s="2" t="s">
        <v>7</v>
      </c>
      <c r="C3042" s="2" t="s">
        <v>3625</v>
      </c>
      <c r="D3042" s="2">
        <v>0</v>
      </c>
      <c r="E3042" s="2" t="s">
        <v>78228</v>
      </c>
      <c r="F3042" s="2">
        <v>2</v>
      </c>
      <c r="G3042" s="2"/>
    </row>
    <row r="3043" spans="1:7" x14ac:dyDescent="0.2">
      <c r="A3043" s="2" t="s">
        <v>81</v>
      </c>
      <c r="B3043" s="2" t="s">
        <v>7</v>
      </c>
      <c r="C3043" s="2" t="s">
        <v>78485</v>
      </c>
      <c r="D3043" s="2">
        <v>1</v>
      </c>
      <c r="E3043" s="2" t="s">
        <v>78486</v>
      </c>
      <c r="F3043" s="2">
        <v>2</v>
      </c>
      <c r="G3043" s="2"/>
    </row>
    <row r="3044" spans="1:7" x14ac:dyDescent="0.2">
      <c r="A3044" s="2" t="s">
        <v>182</v>
      </c>
      <c r="B3044" s="2" t="s">
        <v>7</v>
      </c>
      <c r="C3044" s="2" t="s">
        <v>78548</v>
      </c>
      <c r="D3044" s="2">
        <v>1</v>
      </c>
      <c r="E3044" s="2" t="s">
        <v>78549</v>
      </c>
      <c r="F3044" s="2">
        <v>2</v>
      </c>
      <c r="G3044" s="2"/>
    </row>
    <row r="3045" spans="1:7" x14ac:dyDescent="0.2">
      <c r="A3045" s="2" t="s">
        <v>67265</v>
      </c>
      <c r="B3045" s="2" t="s">
        <v>7</v>
      </c>
      <c r="C3045" s="2" t="s">
        <v>78579</v>
      </c>
      <c r="D3045" s="2">
        <v>3</v>
      </c>
      <c r="E3045" s="2" t="s">
        <v>78580</v>
      </c>
      <c r="F3045" s="2">
        <v>2</v>
      </c>
      <c r="G3045" s="2"/>
    </row>
    <row r="3046" spans="1:7" x14ac:dyDescent="0.2">
      <c r="A3046" s="2" t="s">
        <v>1786</v>
      </c>
      <c r="B3046" s="2" t="s">
        <v>7</v>
      </c>
      <c r="C3046" s="2" t="s">
        <v>78717</v>
      </c>
      <c r="D3046" s="2">
        <v>4</v>
      </c>
      <c r="E3046" s="2" t="s">
        <v>78718</v>
      </c>
      <c r="F3046" s="2">
        <v>2</v>
      </c>
      <c r="G3046" s="2"/>
    </row>
    <row r="3047" spans="1:7" x14ac:dyDescent="0.2">
      <c r="A3047" s="2" t="s">
        <v>78753</v>
      </c>
      <c r="B3047" s="2" t="s">
        <v>7</v>
      </c>
      <c r="C3047" s="2" t="s">
        <v>78754</v>
      </c>
      <c r="D3047" s="2">
        <v>2</v>
      </c>
      <c r="E3047" s="2" t="s">
        <v>78755</v>
      </c>
      <c r="F3047" s="2">
        <v>2</v>
      </c>
      <c r="G3047" s="2">
        <v>0</v>
      </c>
    </row>
    <row r="3048" spans="1:7" x14ac:dyDescent="0.2">
      <c r="A3048" s="2" t="s">
        <v>78774</v>
      </c>
      <c r="B3048" s="2" t="s">
        <v>7</v>
      </c>
      <c r="C3048" s="2" t="s">
        <v>78775</v>
      </c>
      <c r="D3048" s="2">
        <v>0</v>
      </c>
      <c r="E3048" s="2" t="s">
        <v>78776</v>
      </c>
      <c r="F3048" s="2">
        <v>2</v>
      </c>
      <c r="G3048" s="2">
        <v>0</v>
      </c>
    </row>
    <row r="3049" spans="1:7" x14ac:dyDescent="0.2">
      <c r="A3049" s="2" t="s">
        <v>6729</v>
      </c>
      <c r="B3049" s="2" t="s">
        <v>7</v>
      </c>
      <c r="C3049" s="2" t="s">
        <v>78781</v>
      </c>
      <c r="D3049" s="2">
        <v>0</v>
      </c>
      <c r="E3049" s="2" t="s">
        <v>78782</v>
      </c>
      <c r="F3049" s="2">
        <v>2</v>
      </c>
      <c r="G3049" s="2">
        <v>0</v>
      </c>
    </row>
    <row r="3050" spans="1:7" x14ac:dyDescent="0.2">
      <c r="A3050" s="2" t="s">
        <v>78786</v>
      </c>
      <c r="B3050" s="2" t="s">
        <v>7</v>
      </c>
      <c r="C3050" s="2" t="s">
        <v>78787</v>
      </c>
      <c r="D3050" s="2">
        <v>0</v>
      </c>
      <c r="E3050" s="2" t="s">
        <v>78788</v>
      </c>
      <c r="F3050" s="2">
        <v>2</v>
      </c>
      <c r="G3050" s="2">
        <v>0</v>
      </c>
    </row>
    <row r="3051" spans="1:7" x14ac:dyDescent="0.2">
      <c r="A3051" s="2" t="s">
        <v>78825</v>
      </c>
      <c r="B3051" s="2" t="s">
        <v>7</v>
      </c>
      <c r="C3051" s="2" t="s">
        <v>78826</v>
      </c>
      <c r="D3051" s="2">
        <v>6</v>
      </c>
      <c r="E3051" s="2" t="s">
        <v>78827</v>
      </c>
      <c r="F3051" s="2">
        <v>2</v>
      </c>
      <c r="G3051" s="2"/>
    </row>
    <row r="3052" spans="1:7" x14ac:dyDescent="0.2">
      <c r="A3052" s="2" t="s">
        <v>697</v>
      </c>
      <c r="B3052" s="2" t="s">
        <v>7</v>
      </c>
      <c r="C3052" s="2" t="s">
        <v>78953</v>
      </c>
      <c r="D3052" s="2">
        <v>5</v>
      </c>
      <c r="E3052" s="2" t="s">
        <v>78954</v>
      </c>
      <c r="F3052" s="2">
        <v>2</v>
      </c>
      <c r="G3052" s="2"/>
    </row>
    <row r="3053" spans="1:7" x14ac:dyDescent="0.2">
      <c r="A3053" s="2" t="s">
        <v>2890</v>
      </c>
      <c r="B3053" s="2" t="s">
        <v>7</v>
      </c>
      <c r="C3053" s="2" t="s">
        <v>43827</v>
      </c>
      <c r="D3053" s="2">
        <v>0</v>
      </c>
      <c r="E3053" s="2" t="s">
        <v>78978</v>
      </c>
      <c r="F3053" s="2">
        <v>2</v>
      </c>
      <c r="G3053" s="2"/>
    </row>
    <row r="3054" spans="1:7" x14ac:dyDescent="0.2">
      <c r="A3054" s="2" t="s">
        <v>25574</v>
      </c>
      <c r="B3054" s="2" t="s">
        <v>7</v>
      </c>
      <c r="C3054" s="2" t="s">
        <v>79038</v>
      </c>
      <c r="D3054" s="2">
        <v>10</v>
      </c>
      <c r="E3054" s="2" t="s">
        <v>79039</v>
      </c>
      <c r="F3054" s="2">
        <v>2</v>
      </c>
      <c r="G3054" s="2"/>
    </row>
    <row r="3055" spans="1:7" x14ac:dyDescent="0.2">
      <c r="A3055" s="2" t="s">
        <v>9341</v>
      </c>
      <c r="B3055" s="2" t="s">
        <v>7</v>
      </c>
      <c r="C3055" s="2" t="s">
        <v>79098</v>
      </c>
      <c r="D3055" s="2">
        <v>0</v>
      </c>
      <c r="E3055" s="2" t="s">
        <v>79099</v>
      </c>
      <c r="F3055" s="2">
        <v>2</v>
      </c>
      <c r="G3055" s="2"/>
    </row>
    <row r="3056" spans="1:7" x14ac:dyDescent="0.2">
      <c r="A3056" s="2" t="s">
        <v>79261</v>
      </c>
      <c r="B3056" s="2" t="s">
        <v>7</v>
      </c>
      <c r="C3056" s="2" t="s">
        <v>79262</v>
      </c>
      <c r="D3056" s="2">
        <v>7</v>
      </c>
      <c r="E3056" s="2" t="s">
        <v>79263</v>
      </c>
      <c r="F3056" s="2">
        <v>2</v>
      </c>
      <c r="G3056" s="2"/>
    </row>
    <row r="3057" spans="1:7" x14ac:dyDescent="0.2">
      <c r="A3057" s="2" t="s">
        <v>504</v>
      </c>
      <c r="B3057" s="2" t="s">
        <v>7</v>
      </c>
      <c r="C3057" s="2" t="s">
        <v>79264</v>
      </c>
      <c r="D3057" s="2">
        <v>4</v>
      </c>
      <c r="E3057" s="2" t="s">
        <v>79265</v>
      </c>
      <c r="F3057" s="2">
        <v>2</v>
      </c>
      <c r="G3057" s="2"/>
    </row>
    <row r="3058" spans="1:7" x14ac:dyDescent="0.2">
      <c r="A3058" s="2" t="s">
        <v>79477</v>
      </c>
      <c r="B3058" s="2" t="s">
        <v>7</v>
      </c>
      <c r="C3058" s="2" t="s">
        <v>79478</v>
      </c>
      <c r="D3058" s="2">
        <v>0</v>
      </c>
      <c r="E3058" s="2" t="s">
        <v>31795</v>
      </c>
      <c r="F3058" s="2">
        <v>2</v>
      </c>
      <c r="G3058" s="2">
        <v>0</v>
      </c>
    </row>
    <row r="3059" spans="1:7" x14ac:dyDescent="0.2">
      <c r="A3059" s="2" t="s">
        <v>810</v>
      </c>
      <c r="B3059" s="2" t="s">
        <v>7</v>
      </c>
      <c r="C3059" s="2" t="s">
        <v>79600</v>
      </c>
      <c r="D3059" s="2">
        <v>3</v>
      </c>
      <c r="E3059" s="2" t="s">
        <v>79601</v>
      </c>
      <c r="F3059" s="2">
        <v>2</v>
      </c>
      <c r="G3059" s="2"/>
    </row>
    <row r="3060" spans="1:7" x14ac:dyDescent="0.2">
      <c r="A3060" s="2" t="s">
        <v>2409</v>
      </c>
      <c r="B3060" s="2" t="s">
        <v>7</v>
      </c>
      <c r="C3060" s="2" t="s">
        <v>33423</v>
      </c>
      <c r="D3060" s="2">
        <v>5</v>
      </c>
      <c r="E3060" s="2" t="s">
        <v>79664</v>
      </c>
      <c r="F3060" s="2">
        <v>2</v>
      </c>
      <c r="G3060" s="2"/>
    </row>
    <row r="3061" spans="1:7" x14ac:dyDescent="0.2">
      <c r="A3061" s="2" t="s">
        <v>6395</v>
      </c>
      <c r="B3061" s="2" t="s">
        <v>7</v>
      </c>
      <c r="C3061" s="2" t="s">
        <v>79679</v>
      </c>
      <c r="D3061" s="2">
        <v>2</v>
      </c>
      <c r="E3061" s="2" t="s">
        <v>79680</v>
      </c>
      <c r="F3061" s="2">
        <v>2</v>
      </c>
      <c r="G3061" s="2"/>
    </row>
    <row r="3062" spans="1:7" x14ac:dyDescent="0.2">
      <c r="A3062" s="2" t="s">
        <v>79727</v>
      </c>
      <c r="B3062" s="2" t="s">
        <v>7</v>
      </c>
      <c r="C3062" s="2" t="s">
        <v>79728</v>
      </c>
      <c r="D3062" s="2">
        <v>0</v>
      </c>
      <c r="E3062" s="2" t="s">
        <v>79729</v>
      </c>
      <c r="F3062" s="2">
        <v>2</v>
      </c>
      <c r="G3062" s="2"/>
    </row>
    <row r="3063" spans="1:7" x14ac:dyDescent="0.2">
      <c r="A3063" s="2" t="s">
        <v>27866</v>
      </c>
      <c r="B3063" s="2" t="s">
        <v>7</v>
      </c>
      <c r="C3063" s="2" t="s">
        <v>79806</v>
      </c>
      <c r="D3063" s="2">
        <v>5</v>
      </c>
      <c r="E3063" s="2" t="s">
        <v>79807</v>
      </c>
      <c r="F3063" s="2">
        <v>2</v>
      </c>
      <c r="G3063" s="2"/>
    </row>
    <row r="3064" spans="1:7" x14ac:dyDescent="0.2">
      <c r="A3064" s="2" t="s">
        <v>601</v>
      </c>
      <c r="B3064" s="2" t="s">
        <v>7</v>
      </c>
      <c r="C3064" s="2" t="s">
        <v>79936</v>
      </c>
      <c r="D3064" s="2">
        <v>4</v>
      </c>
      <c r="E3064" s="2" t="s">
        <v>79937</v>
      </c>
      <c r="F3064" s="2">
        <v>2</v>
      </c>
      <c r="G3064" s="2"/>
    </row>
    <row r="3065" spans="1:7" x14ac:dyDescent="0.2">
      <c r="A3065" s="2" t="s">
        <v>79956</v>
      </c>
      <c r="B3065" s="2" t="s">
        <v>7</v>
      </c>
      <c r="C3065" s="2" t="s">
        <v>79957</v>
      </c>
      <c r="D3065" s="2">
        <v>0</v>
      </c>
      <c r="E3065" s="2" t="s">
        <v>79958</v>
      </c>
      <c r="F3065" s="2">
        <v>2</v>
      </c>
      <c r="G3065" s="2"/>
    </row>
    <row r="3066" spans="1:7" x14ac:dyDescent="0.2">
      <c r="A3066" s="2" t="s">
        <v>2567</v>
      </c>
      <c r="B3066" s="2" t="s">
        <v>7</v>
      </c>
      <c r="C3066" s="2" t="s">
        <v>79997</v>
      </c>
      <c r="D3066" s="2">
        <v>3</v>
      </c>
      <c r="E3066" s="2" t="s">
        <v>79998</v>
      </c>
      <c r="F3066" s="2">
        <v>2</v>
      </c>
      <c r="G3066" s="2"/>
    </row>
    <row r="3067" spans="1:7" x14ac:dyDescent="0.2">
      <c r="A3067" s="2" t="s">
        <v>80081</v>
      </c>
      <c r="B3067" s="2" t="s">
        <v>7</v>
      </c>
      <c r="C3067" s="2" t="s">
        <v>80082</v>
      </c>
      <c r="D3067" s="2">
        <v>1</v>
      </c>
      <c r="E3067" s="2" t="s">
        <v>80083</v>
      </c>
      <c r="F3067" s="2">
        <v>2</v>
      </c>
      <c r="G3067" s="2">
        <v>0</v>
      </c>
    </row>
    <row r="3068" spans="1:7" x14ac:dyDescent="0.2">
      <c r="A3068" s="2" t="s">
        <v>13548</v>
      </c>
      <c r="B3068" s="2" t="s">
        <v>7</v>
      </c>
      <c r="C3068" s="2" t="s">
        <v>80140</v>
      </c>
      <c r="D3068" s="2">
        <v>6</v>
      </c>
      <c r="E3068" s="2" t="s">
        <v>80141</v>
      </c>
      <c r="F3068" s="2">
        <v>2</v>
      </c>
      <c r="G3068" s="2"/>
    </row>
    <row r="3069" spans="1:7" x14ac:dyDescent="0.2">
      <c r="A3069" s="2" t="s">
        <v>1559</v>
      </c>
      <c r="B3069" s="2" t="s">
        <v>7</v>
      </c>
      <c r="C3069" s="2" t="s">
        <v>80177</v>
      </c>
      <c r="D3069" s="2">
        <v>2</v>
      </c>
      <c r="E3069" s="2" t="s">
        <v>80178</v>
      </c>
      <c r="F3069" s="2">
        <v>2</v>
      </c>
      <c r="G3069" s="2"/>
    </row>
    <row r="3070" spans="1:7" x14ac:dyDescent="0.2">
      <c r="A3070" s="2" t="s">
        <v>36143</v>
      </c>
      <c r="B3070" s="2" t="s">
        <v>7</v>
      </c>
      <c r="C3070" s="2" t="s">
        <v>80195</v>
      </c>
      <c r="D3070" s="2">
        <v>2</v>
      </c>
      <c r="E3070" s="2" t="s">
        <v>80196</v>
      </c>
      <c r="F3070" s="2">
        <v>2</v>
      </c>
      <c r="G3070" s="2"/>
    </row>
    <row r="3071" spans="1:7" x14ac:dyDescent="0.2">
      <c r="A3071" s="2" t="s">
        <v>80199</v>
      </c>
      <c r="B3071" s="2" t="s">
        <v>7</v>
      </c>
      <c r="C3071" s="2" t="s">
        <v>80200</v>
      </c>
      <c r="D3071" s="2">
        <v>0</v>
      </c>
      <c r="E3071" s="2" t="s">
        <v>80201</v>
      </c>
      <c r="F3071" s="2">
        <v>2</v>
      </c>
      <c r="G3071" s="2">
        <v>0</v>
      </c>
    </row>
    <row r="3072" spans="1:7" x14ac:dyDescent="0.2">
      <c r="A3072" s="2" t="s">
        <v>80205</v>
      </c>
      <c r="B3072" s="2" t="s">
        <v>7</v>
      </c>
      <c r="C3072" s="2" t="s">
        <v>80206</v>
      </c>
      <c r="D3072" s="2">
        <v>0</v>
      </c>
      <c r="E3072" s="2" t="s">
        <v>22139</v>
      </c>
      <c r="F3072" s="2">
        <v>2</v>
      </c>
      <c r="G3072" s="2"/>
    </row>
    <row r="3073" spans="1:7" x14ac:dyDescent="0.2">
      <c r="A3073" s="2" t="s">
        <v>27245</v>
      </c>
      <c r="B3073" s="2" t="s">
        <v>7</v>
      </c>
      <c r="C3073" s="2" t="s">
        <v>80297</v>
      </c>
      <c r="D3073" s="2">
        <v>2</v>
      </c>
      <c r="E3073" s="2" t="s">
        <v>80298</v>
      </c>
      <c r="F3073" s="2">
        <v>2</v>
      </c>
      <c r="G3073" s="2"/>
    </row>
    <row r="3074" spans="1:7" x14ac:dyDescent="0.2">
      <c r="A3074" s="2" t="s">
        <v>80360</v>
      </c>
      <c r="B3074" s="2" t="s">
        <v>7</v>
      </c>
      <c r="C3074" s="2" t="s">
        <v>80361</v>
      </c>
      <c r="D3074" s="2">
        <v>3</v>
      </c>
      <c r="E3074" s="2" t="s">
        <v>80362</v>
      </c>
      <c r="F3074" s="2">
        <v>2</v>
      </c>
      <c r="G3074" s="2"/>
    </row>
    <row r="3075" spans="1:7" x14ac:dyDescent="0.2">
      <c r="A3075" s="2" t="s">
        <v>80473</v>
      </c>
      <c r="B3075" s="2" t="s">
        <v>7</v>
      </c>
      <c r="C3075" s="2" t="s">
        <v>80474</v>
      </c>
      <c r="D3075" s="2">
        <v>0</v>
      </c>
      <c r="E3075" s="2" t="s">
        <v>80475</v>
      </c>
      <c r="F3075" s="2">
        <v>2</v>
      </c>
      <c r="G3075" s="2">
        <v>0</v>
      </c>
    </row>
    <row r="3076" spans="1:7" x14ac:dyDescent="0.2">
      <c r="A3076" s="2" t="s">
        <v>80521</v>
      </c>
      <c r="B3076" s="2" t="s">
        <v>7</v>
      </c>
      <c r="C3076" s="2" t="s">
        <v>80522</v>
      </c>
      <c r="D3076" s="2">
        <v>0</v>
      </c>
      <c r="E3076" s="2" t="s">
        <v>80523</v>
      </c>
      <c r="F3076" s="2">
        <v>2</v>
      </c>
      <c r="G3076" s="2"/>
    </row>
    <row r="3077" spans="1:7" x14ac:dyDescent="0.2">
      <c r="A3077" s="2" t="s">
        <v>8374</v>
      </c>
      <c r="B3077" s="2" t="s">
        <v>7</v>
      </c>
      <c r="C3077" s="2" t="s">
        <v>80592</v>
      </c>
      <c r="D3077" s="2">
        <v>24</v>
      </c>
      <c r="E3077" s="2" t="s">
        <v>80593</v>
      </c>
      <c r="F3077" s="2">
        <v>2</v>
      </c>
      <c r="G3077" s="2"/>
    </row>
    <row r="3078" spans="1:7" x14ac:dyDescent="0.2">
      <c r="A3078" s="2" t="s">
        <v>13004</v>
      </c>
      <c r="B3078" s="2" t="s">
        <v>7</v>
      </c>
      <c r="C3078" s="2" t="s">
        <v>80606</v>
      </c>
      <c r="D3078" s="2">
        <v>4</v>
      </c>
      <c r="E3078" s="2" t="s">
        <v>80607</v>
      </c>
      <c r="F3078" s="2">
        <v>2</v>
      </c>
      <c r="G3078" s="2"/>
    </row>
    <row r="3079" spans="1:7" x14ac:dyDescent="0.2">
      <c r="A3079" s="2" t="s">
        <v>80610</v>
      </c>
      <c r="B3079" s="2" t="s">
        <v>7</v>
      </c>
      <c r="C3079" s="2" t="s">
        <v>80611</v>
      </c>
      <c r="D3079" s="2">
        <v>1</v>
      </c>
      <c r="E3079" s="2" t="s">
        <v>80612</v>
      </c>
      <c r="F3079" s="2">
        <v>2</v>
      </c>
      <c r="G3079" s="2">
        <v>0</v>
      </c>
    </row>
    <row r="3080" spans="1:7" x14ac:dyDescent="0.2">
      <c r="A3080" s="2" t="s">
        <v>3231</v>
      </c>
      <c r="B3080" s="2" t="s">
        <v>7</v>
      </c>
      <c r="C3080" s="2" t="s">
        <v>80715</v>
      </c>
      <c r="D3080" s="2">
        <v>1</v>
      </c>
      <c r="E3080" s="2" t="s">
        <v>80716</v>
      </c>
      <c r="F3080" s="2">
        <v>2</v>
      </c>
      <c r="G3080" s="2"/>
    </row>
    <row r="3081" spans="1:7" x14ac:dyDescent="0.2">
      <c r="A3081" s="2" t="s">
        <v>8110</v>
      </c>
      <c r="B3081" s="2" t="s">
        <v>7</v>
      </c>
      <c r="C3081" s="2" t="s">
        <v>80723</v>
      </c>
      <c r="D3081" s="2">
        <v>4</v>
      </c>
      <c r="E3081" s="2" t="s">
        <v>80724</v>
      </c>
      <c r="F3081" s="2">
        <v>2</v>
      </c>
      <c r="G3081" s="2"/>
    </row>
    <row r="3082" spans="1:7" x14ac:dyDescent="0.2">
      <c r="A3082" s="2" t="s">
        <v>80819</v>
      </c>
      <c r="B3082" s="2" t="s">
        <v>7</v>
      </c>
      <c r="C3082" s="2" t="s">
        <v>80820</v>
      </c>
      <c r="D3082" s="2">
        <v>0</v>
      </c>
      <c r="E3082" s="2" t="s">
        <v>80821</v>
      </c>
      <c r="F3082" s="2">
        <v>2</v>
      </c>
      <c r="G3082" s="2">
        <v>0</v>
      </c>
    </row>
    <row r="3083" spans="1:7" x14ac:dyDescent="0.2">
      <c r="A3083" s="2" t="s">
        <v>80886</v>
      </c>
      <c r="B3083" s="2" t="s">
        <v>7</v>
      </c>
      <c r="C3083" s="2" t="s">
        <v>80887</v>
      </c>
      <c r="D3083" s="2">
        <v>0</v>
      </c>
      <c r="E3083" s="2" t="s">
        <v>80888</v>
      </c>
      <c r="F3083" s="2">
        <v>2</v>
      </c>
      <c r="G3083" s="2">
        <v>0</v>
      </c>
    </row>
    <row r="3084" spans="1:7" x14ac:dyDescent="0.2">
      <c r="A3084" s="2" t="s">
        <v>601</v>
      </c>
      <c r="B3084" s="2" t="s">
        <v>7</v>
      </c>
      <c r="C3084" s="2" t="s">
        <v>80978</v>
      </c>
      <c r="D3084" s="2">
        <v>4</v>
      </c>
      <c r="E3084" s="2" t="s">
        <v>80979</v>
      </c>
      <c r="F3084" s="2">
        <v>2</v>
      </c>
      <c r="G3084" s="2"/>
    </row>
    <row r="3085" spans="1:7" x14ac:dyDescent="0.2">
      <c r="A3085" s="2" t="s">
        <v>81163</v>
      </c>
      <c r="B3085" s="2" t="s">
        <v>7</v>
      </c>
      <c r="C3085" s="2" t="s">
        <v>81164</v>
      </c>
      <c r="D3085" s="2">
        <v>2</v>
      </c>
      <c r="E3085" s="2" t="s">
        <v>81165</v>
      </c>
      <c r="F3085" s="2">
        <v>2</v>
      </c>
      <c r="G3085" s="2"/>
    </row>
    <row r="3086" spans="1:7" x14ac:dyDescent="0.2">
      <c r="A3086" s="2" t="s">
        <v>81231</v>
      </c>
      <c r="B3086" s="2" t="s">
        <v>7</v>
      </c>
      <c r="C3086" s="2" t="s">
        <v>81232</v>
      </c>
      <c r="D3086" s="2">
        <v>0</v>
      </c>
      <c r="E3086" s="2" t="s">
        <v>81233</v>
      </c>
      <c r="F3086" s="2">
        <v>2</v>
      </c>
      <c r="G3086" s="2"/>
    </row>
    <row r="3087" spans="1:7" x14ac:dyDescent="0.2">
      <c r="A3087" s="2" t="s">
        <v>6612</v>
      </c>
      <c r="B3087" s="2" t="s">
        <v>7</v>
      </c>
      <c r="C3087" s="2" t="s">
        <v>81285</v>
      </c>
      <c r="D3087" s="2">
        <v>2</v>
      </c>
      <c r="E3087" s="2" t="s">
        <v>81286</v>
      </c>
      <c r="F3087" s="2">
        <v>2</v>
      </c>
      <c r="G3087" s="2"/>
    </row>
    <row r="3088" spans="1:7" x14ac:dyDescent="0.2">
      <c r="A3088" s="2" t="s">
        <v>11418</v>
      </c>
      <c r="B3088" s="2" t="s">
        <v>7</v>
      </c>
      <c r="C3088" s="2" t="s">
        <v>81411</v>
      </c>
      <c r="D3088" s="2">
        <v>1</v>
      </c>
      <c r="E3088" s="2" t="s">
        <v>81412</v>
      </c>
      <c r="F3088" s="2">
        <v>2</v>
      </c>
      <c r="G3088" s="2"/>
    </row>
    <row r="3089" spans="1:7" x14ac:dyDescent="0.2">
      <c r="A3089" s="2" t="s">
        <v>6040</v>
      </c>
      <c r="B3089" s="2" t="s">
        <v>7</v>
      </c>
      <c r="C3089" s="2" t="s">
        <v>81506</v>
      </c>
      <c r="D3089" s="2">
        <v>2</v>
      </c>
      <c r="E3089" s="2" t="s">
        <v>81507</v>
      </c>
      <c r="F3089" s="2">
        <v>2</v>
      </c>
      <c r="G3089" s="2"/>
    </row>
    <row r="3090" spans="1:7" x14ac:dyDescent="0.2">
      <c r="A3090" s="2" t="s">
        <v>81512</v>
      </c>
      <c r="B3090" s="2" t="s">
        <v>7</v>
      </c>
      <c r="C3090" s="2" t="s">
        <v>81513</v>
      </c>
      <c r="D3090" s="2">
        <v>3</v>
      </c>
      <c r="E3090" s="2" t="s">
        <v>81514</v>
      </c>
      <c r="F3090" s="2">
        <v>2</v>
      </c>
      <c r="G3090" s="2"/>
    </row>
    <row r="3091" spans="1:7" x14ac:dyDescent="0.2">
      <c r="A3091" s="2" t="s">
        <v>81527</v>
      </c>
      <c r="B3091" s="2" t="s">
        <v>7</v>
      </c>
      <c r="C3091" s="2" t="s">
        <v>81528</v>
      </c>
      <c r="D3091" s="2">
        <v>28</v>
      </c>
      <c r="E3091" s="2" t="s">
        <v>81529</v>
      </c>
      <c r="F3091" s="2">
        <v>2</v>
      </c>
      <c r="G3091" s="2"/>
    </row>
    <row r="3092" spans="1:7" x14ac:dyDescent="0.2">
      <c r="A3092" s="2" t="s">
        <v>200</v>
      </c>
      <c r="B3092" s="2" t="s">
        <v>7</v>
      </c>
      <c r="C3092" s="2" t="s">
        <v>81534</v>
      </c>
      <c r="D3092" s="2">
        <v>7</v>
      </c>
      <c r="E3092" s="2" t="s">
        <v>81535</v>
      </c>
      <c r="F3092" s="2">
        <v>2</v>
      </c>
      <c r="G3092" s="2"/>
    </row>
    <row r="3093" spans="1:7" x14ac:dyDescent="0.2">
      <c r="A3093" s="2" t="s">
        <v>2198</v>
      </c>
      <c r="B3093" s="2" t="s">
        <v>7</v>
      </c>
      <c r="C3093" s="2" t="s">
        <v>81555</v>
      </c>
      <c r="D3093" s="2">
        <v>5</v>
      </c>
      <c r="E3093" s="2" t="s">
        <v>46439</v>
      </c>
      <c r="F3093" s="2">
        <v>2</v>
      </c>
      <c r="G3093" s="2"/>
    </row>
    <row r="3094" spans="1:7" x14ac:dyDescent="0.2">
      <c r="A3094" s="2" t="s">
        <v>3199</v>
      </c>
      <c r="B3094" s="2" t="s">
        <v>7</v>
      </c>
      <c r="C3094" s="2" t="s">
        <v>81571</v>
      </c>
      <c r="D3094" s="2">
        <v>5</v>
      </c>
      <c r="E3094" s="2" t="s">
        <v>81572</v>
      </c>
      <c r="F3094" s="2">
        <v>2</v>
      </c>
      <c r="G3094" s="2"/>
    </row>
    <row r="3095" spans="1:7" x14ac:dyDescent="0.2">
      <c r="A3095" s="2" t="s">
        <v>686</v>
      </c>
      <c r="B3095" s="2" t="s">
        <v>7</v>
      </c>
      <c r="C3095" s="2" t="s">
        <v>81622</v>
      </c>
      <c r="D3095" s="2">
        <v>4</v>
      </c>
      <c r="E3095" s="2" t="s">
        <v>81623</v>
      </c>
      <c r="F3095" s="2">
        <v>2</v>
      </c>
      <c r="G3095" s="2"/>
    </row>
    <row r="3096" spans="1:7" x14ac:dyDescent="0.2">
      <c r="A3096" s="2" t="s">
        <v>7254</v>
      </c>
      <c r="B3096" s="2" t="s">
        <v>7</v>
      </c>
      <c r="C3096" s="2" t="s">
        <v>81660</v>
      </c>
      <c r="D3096" s="2">
        <v>154</v>
      </c>
      <c r="E3096" s="2" t="s">
        <v>81661</v>
      </c>
      <c r="F3096" s="2">
        <v>2</v>
      </c>
      <c r="G3096" s="2"/>
    </row>
    <row r="3097" spans="1:7" x14ac:dyDescent="0.2">
      <c r="A3097" s="2" t="s">
        <v>206</v>
      </c>
      <c r="B3097" s="2" t="s">
        <v>7</v>
      </c>
      <c r="C3097" s="2" t="s">
        <v>81712</v>
      </c>
      <c r="D3097" s="2">
        <v>5</v>
      </c>
      <c r="E3097" s="2" t="s">
        <v>81713</v>
      </c>
      <c r="F3097" s="2">
        <v>2</v>
      </c>
      <c r="G3097" s="2"/>
    </row>
    <row r="3098" spans="1:7" x14ac:dyDescent="0.2">
      <c r="A3098" s="2" t="s">
        <v>73</v>
      </c>
      <c r="B3098" s="2" t="s">
        <v>7</v>
      </c>
      <c r="C3098" s="2" t="s">
        <v>81745</v>
      </c>
      <c r="D3098" s="2">
        <v>6</v>
      </c>
      <c r="E3098" s="2" t="s">
        <v>81746</v>
      </c>
      <c r="F3098" s="2">
        <v>2</v>
      </c>
      <c r="G3098" s="2"/>
    </row>
    <row r="3099" spans="1:7" x14ac:dyDescent="0.2">
      <c r="A3099" s="2" t="s">
        <v>365</v>
      </c>
      <c r="B3099" s="2" t="s">
        <v>7</v>
      </c>
      <c r="C3099" s="2" t="s">
        <v>81805</v>
      </c>
      <c r="D3099" s="2">
        <v>5</v>
      </c>
      <c r="E3099" s="2" t="s">
        <v>81806</v>
      </c>
      <c r="F3099" s="2">
        <v>2</v>
      </c>
      <c r="G3099" s="2"/>
    </row>
    <row r="3100" spans="1:7" x14ac:dyDescent="0.2">
      <c r="A3100" s="2" t="s">
        <v>81845</v>
      </c>
      <c r="B3100" s="2" t="s">
        <v>7</v>
      </c>
      <c r="C3100" s="2" t="s">
        <v>81846</v>
      </c>
      <c r="D3100" s="2">
        <v>1</v>
      </c>
      <c r="E3100" s="2" t="s">
        <v>81847</v>
      </c>
      <c r="F3100" s="2">
        <v>2</v>
      </c>
      <c r="G3100" s="2"/>
    </row>
    <row r="3101" spans="1:7" x14ac:dyDescent="0.2">
      <c r="A3101" s="2" t="s">
        <v>19</v>
      </c>
      <c r="B3101" s="2" t="s">
        <v>7</v>
      </c>
      <c r="C3101" s="2" t="s">
        <v>81969</v>
      </c>
      <c r="D3101" s="2">
        <v>4</v>
      </c>
      <c r="E3101" s="2" t="s">
        <v>81970</v>
      </c>
      <c r="F3101" s="2">
        <v>2</v>
      </c>
      <c r="G3101" s="2"/>
    </row>
    <row r="3102" spans="1:7" x14ac:dyDescent="0.2">
      <c r="A3102" s="2" t="s">
        <v>6731</v>
      </c>
      <c r="B3102" s="2" t="s">
        <v>7</v>
      </c>
      <c r="C3102" s="2" t="s">
        <v>12541</v>
      </c>
      <c r="D3102" s="2">
        <v>3</v>
      </c>
      <c r="E3102" s="2" t="s">
        <v>82105</v>
      </c>
      <c r="F3102" s="2">
        <v>2</v>
      </c>
      <c r="G3102" s="2"/>
    </row>
    <row r="3103" spans="1:7" x14ac:dyDescent="0.2">
      <c r="A3103" s="2" t="s">
        <v>35161</v>
      </c>
      <c r="B3103" s="2" t="s">
        <v>7</v>
      </c>
      <c r="C3103" s="2" t="s">
        <v>82253</v>
      </c>
      <c r="D3103" s="2">
        <v>0</v>
      </c>
      <c r="E3103" s="2" t="s">
        <v>82254</v>
      </c>
      <c r="F3103" s="2">
        <v>2</v>
      </c>
      <c r="G3103" s="2">
        <v>0</v>
      </c>
    </row>
    <row r="3104" spans="1:7" x14ac:dyDescent="0.2">
      <c r="A3104" s="2" t="s">
        <v>4299</v>
      </c>
      <c r="B3104" s="2" t="s">
        <v>7</v>
      </c>
      <c r="C3104" s="2" t="s">
        <v>82261</v>
      </c>
      <c r="D3104" s="2">
        <v>4</v>
      </c>
      <c r="E3104" s="2" t="s">
        <v>82262</v>
      </c>
      <c r="F3104" s="2">
        <v>2</v>
      </c>
      <c r="G3104" s="2"/>
    </row>
    <row r="3105" spans="1:7" x14ac:dyDescent="0.2">
      <c r="A3105" s="2" t="s">
        <v>6231</v>
      </c>
      <c r="B3105" s="2" t="s">
        <v>7</v>
      </c>
      <c r="C3105" s="2" t="s">
        <v>82349</v>
      </c>
      <c r="D3105" s="2">
        <v>2</v>
      </c>
      <c r="E3105" s="2" t="s">
        <v>82350</v>
      </c>
      <c r="F3105" s="2">
        <v>2</v>
      </c>
      <c r="G3105" s="2"/>
    </row>
    <row r="3106" spans="1:7" x14ac:dyDescent="0.2">
      <c r="A3106" s="2" t="s">
        <v>82359</v>
      </c>
      <c r="B3106" s="2" t="s">
        <v>7</v>
      </c>
      <c r="C3106" s="2" t="s">
        <v>82360</v>
      </c>
      <c r="D3106" s="2">
        <v>0</v>
      </c>
      <c r="E3106" s="2" t="s">
        <v>82361</v>
      </c>
      <c r="F3106" s="2">
        <v>2</v>
      </c>
      <c r="G3106" s="2">
        <v>0</v>
      </c>
    </row>
    <row r="3107" spans="1:7" x14ac:dyDescent="0.2">
      <c r="A3107" s="2" t="s">
        <v>1798</v>
      </c>
      <c r="B3107" s="2" t="s">
        <v>7</v>
      </c>
      <c r="C3107" s="2" t="s">
        <v>82387</v>
      </c>
      <c r="D3107" s="2">
        <v>1</v>
      </c>
      <c r="E3107" s="2" t="s">
        <v>82388</v>
      </c>
      <c r="F3107" s="2">
        <v>2</v>
      </c>
      <c r="G3107" s="2"/>
    </row>
    <row r="3108" spans="1:7" x14ac:dyDescent="0.2">
      <c r="A3108" s="2" t="s">
        <v>74470</v>
      </c>
      <c r="B3108" s="2" t="s">
        <v>7</v>
      </c>
      <c r="C3108" s="2" t="s">
        <v>82411</v>
      </c>
      <c r="D3108" s="2">
        <v>22</v>
      </c>
      <c r="E3108" s="2" t="s">
        <v>82412</v>
      </c>
      <c r="F3108" s="2">
        <v>2</v>
      </c>
      <c r="G3108" s="2"/>
    </row>
    <row r="3109" spans="1:7" x14ac:dyDescent="0.2">
      <c r="A3109" s="2" t="s">
        <v>82441</v>
      </c>
      <c r="B3109" s="2" t="s">
        <v>7</v>
      </c>
      <c r="C3109" s="2" t="s">
        <v>82442</v>
      </c>
      <c r="D3109" s="2">
        <v>19</v>
      </c>
      <c r="E3109" s="2" t="s">
        <v>34968</v>
      </c>
      <c r="F3109" s="2">
        <v>2</v>
      </c>
      <c r="G3109" s="2"/>
    </row>
    <row r="3110" spans="1:7" x14ac:dyDescent="0.2">
      <c r="A3110" s="2" t="s">
        <v>82443</v>
      </c>
      <c r="B3110" s="2" t="s">
        <v>7</v>
      </c>
      <c r="C3110" s="2" t="s">
        <v>82444</v>
      </c>
      <c r="D3110" s="2">
        <v>4</v>
      </c>
      <c r="E3110" s="2" t="s">
        <v>40387</v>
      </c>
      <c r="F3110" s="2">
        <v>2</v>
      </c>
      <c r="G3110" s="2"/>
    </row>
    <row r="3111" spans="1:7" x14ac:dyDescent="0.2">
      <c r="A3111" s="2" t="s">
        <v>584</v>
      </c>
      <c r="B3111" s="2" t="s">
        <v>7</v>
      </c>
      <c r="C3111" s="2" t="s">
        <v>82445</v>
      </c>
      <c r="D3111" s="2">
        <v>1</v>
      </c>
      <c r="E3111" s="2" t="s">
        <v>82446</v>
      </c>
      <c r="F3111" s="2">
        <v>2</v>
      </c>
      <c r="G3111" s="2"/>
    </row>
    <row r="3112" spans="1:7" x14ac:dyDescent="0.2">
      <c r="A3112" s="2" t="s">
        <v>82468</v>
      </c>
      <c r="B3112" s="2" t="s">
        <v>7</v>
      </c>
      <c r="C3112" s="2" t="s">
        <v>82469</v>
      </c>
      <c r="D3112" s="2">
        <v>2</v>
      </c>
      <c r="E3112" s="2" t="s">
        <v>82470</v>
      </c>
      <c r="F3112" s="2">
        <v>2</v>
      </c>
      <c r="G3112" s="2"/>
    </row>
    <row r="3113" spans="1:7" x14ac:dyDescent="0.2">
      <c r="A3113" s="2" t="s">
        <v>31373</v>
      </c>
      <c r="B3113" s="2" t="s">
        <v>7</v>
      </c>
      <c r="C3113" s="2" t="s">
        <v>82493</v>
      </c>
      <c r="D3113" s="2">
        <v>1</v>
      </c>
      <c r="E3113" s="2" t="s">
        <v>82494</v>
      </c>
      <c r="F3113" s="2">
        <v>2</v>
      </c>
      <c r="G3113" s="2"/>
    </row>
    <row r="3114" spans="1:7" x14ac:dyDescent="0.2">
      <c r="A3114" s="2" t="s">
        <v>20242</v>
      </c>
      <c r="B3114" s="2" t="s">
        <v>7</v>
      </c>
      <c r="C3114" s="2" t="s">
        <v>2304</v>
      </c>
      <c r="D3114" s="2">
        <v>1</v>
      </c>
      <c r="E3114" s="2" t="s">
        <v>82533</v>
      </c>
      <c r="F3114" s="2">
        <v>2</v>
      </c>
      <c r="G3114" s="2"/>
    </row>
    <row r="3115" spans="1:7" x14ac:dyDescent="0.2">
      <c r="A3115" s="2" t="s">
        <v>1086</v>
      </c>
      <c r="B3115" s="2" t="s">
        <v>7</v>
      </c>
      <c r="C3115" s="2" t="s">
        <v>82541</v>
      </c>
      <c r="D3115" s="2">
        <v>2</v>
      </c>
      <c r="E3115" s="2" t="s">
        <v>82542</v>
      </c>
      <c r="F3115" s="2">
        <v>2</v>
      </c>
      <c r="G3115" s="2"/>
    </row>
    <row r="3116" spans="1:7" x14ac:dyDescent="0.2">
      <c r="A3116" s="2" t="s">
        <v>278</v>
      </c>
      <c r="B3116" s="2" t="s">
        <v>7</v>
      </c>
      <c r="C3116" s="2" t="s">
        <v>82745</v>
      </c>
      <c r="D3116" s="2">
        <v>0</v>
      </c>
      <c r="E3116" s="2" t="s">
        <v>82746</v>
      </c>
      <c r="F3116" s="2">
        <v>2</v>
      </c>
      <c r="G3116" s="2"/>
    </row>
    <row r="3117" spans="1:7" x14ac:dyDescent="0.2">
      <c r="A3117" s="2" t="s">
        <v>3465</v>
      </c>
      <c r="B3117" s="2" t="s">
        <v>7</v>
      </c>
      <c r="C3117" s="2" t="s">
        <v>82762</v>
      </c>
      <c r="D3117" s="2">
        <v>3</v>
      </c>
      <c r="E3117" s="2" t="s">
        <v>82763</v>
      </c>
      <c r="F3117" s="2">
        <v>2</v>
      </c>
      <c r="G3117" s="2"/>
    </row>
    <row r="3118" spans="1:7" x14ac:dyDescent="0.2">
      <c r="A3118" s="2" t="s">
        <v>40479</v>
      </c>
      <c r="B3118" s="2" t="s">
        <v>7</v>
      </c>
      <c r="C3118" s="2" t="s">
        <v>82806</v>
      </c>
      <c r="D3118" s="2">
        <v>1</v>
      </c>
      <c r="E3118" s="2" t="s">
        <v>82807</v>
      </c>
      <c r="F3118" s="2">
        <v>2</v>
      </c>
      <c r="G3118" s="2"/>
    </row>
    <row r="3119" spans="1:7" x14ac:dyDescent="0.2">
      <c r="A3119" s="2" t="s">
        <v>83059</v>
      </c>
      <c r="B3119" s="2" t="s">
        <v>7</v>
      </c>
      <c r="C3119" s="2" t="s">
        <v>83060</v>
      </c>
      <c r="D3119" s="2">
        <v>2</v>
      </c>
      <c r="E3119" s="2" t="s">
        <v>4652</v>
      </c>
      <c r="F3119" s="2">
        <v>2</v>
      </c>
      <c r="G3119" s="2"/>
    </row>
    <row r="3120" spans="1:7" x14ac:dyDescent="0.2">
      <c r="A3120" s="2" t="s">
        <v>2373</v>
      </c>
      <c r="B3120" s="2" t="s">
        <v>7</v>
      </c>
      <c r="C3120" s="2" t="s">
        <v>83094</v>
      </c>
      <c r="D3120" s="2">
        <v>3</v>
      </c>
      <c r="E3120" s="2" t="s">
        <v>83095</v>
      </c>
      <c r="F3120" s="2">
        <v>2</v>
      </c>
      <c r="G3120" s="2"/>
    </row>
    <row r="3121" spans="1:7" x14ac:dyDescent="0.2">
      <c r="A3121" s="2" t="s">
        <v>83146</v>
      </c>
      <c r="B3121" s="2" t="s">
        <v>7</v>
      </c>
      <c r="C3121" s="2" t="s">
        <v>83147</v>
      </c>
      <c r="D3121" s="2">
        <v>2</v>
      </c>
      <c r="E3121" s="2" t="s">
        <v>83148</v>
      </c>
      <c r="F3121" s="2">
        <v>2</v>
      </c>
      <c r="G3121" s="2"/>
    </row>
    <row r="3122" spans="1:7" x14ac:dyDescent="0.2">
      <c r="A3122" s="2" t="s">
        <v>83166</v>
      </c>
      <c r="B3122" s="2" t="s">
        <v>7</v>
      </c>
      <c r="C3122" s="2" t="s">
        <v>83167</v>
      </c>
      <c r="D3122" s="2">
        <v>0</v>
      </c>
      <c r="E3122" s="2" t="s">
        <v>83168</v>
      </c>
      <c r="F3122" s="2">
        <v>2</v>
      </c>
      <c r="G3122" s="2"/>
    </row>
    <row r="3123" spans="1:7" x14ac:dyDescent="0.2">
      <c r="A3123" s="2" t="s">
        <v>83174</v>
      </c>
      <c r="B3123" s="2" t="s">
        <v>7</v>
      </c>
      <c r="C3123" s="2" t="s">
        <v>83175</v>
      </c>
      <c r="D3123" s="2">
        <v>1</v>
      </c>
      <c r="E3123" s="2" t="s">
        <v>83176</v>
      </c>
      <c r="F3123" s="2">
        <v>2</v>
      </c>
      <c r="G3123" s="2"/>
    </row>
    <row r="3124" spans="1:7" x14ac:dyDescent="0.2">
      <c r="A3124" s="2" t="s">
        <v>1647</v>
      </c>
      <c r="B3124" s="2" t="s">
        <v>7</v>
      </c>
      <c r="C3124" s="2" t="s">
        <v>83257</v>
      </c>
      <c r="D3124" s="2">
        <v>8</v>
      </c>
      <c r="E3124" s="2" t="s">
        <v>83258</v>
      </c>
      <c r="F3124" s="2">
        <v>2</v>
      </c>
      <c r="G3124" s="2"/>
    </row>
    <row r="3125" spans="1:7" x14ac:dyDescent="0.2">
      <c r="A3125" s="2" t="s">
        <v>83322</v>
      </c>
      <c r="B3125" s="2" t="s">
        <v>7</v>
      </c>
      <c r="C3125" s="2" t="s">
        <v>83323</v>
      </c>
      <c r="D3125" s="2">
        <v>0</v>
      </c>
      <c r="E3125" s="2" t="s">
        <v>83324</v>
      </c>
      <c r="F3125" s="2">
        <v>2</v>
      </c>
      <c r="G3125" s="2">
        <v>0</v>
      </c>
    </row>
    <row r="3126" spans="1:7" x14ac:dyDescent="0.2">
      <c r="A3126" s="2" t="s">
        <v>5614</v>
      </c>
      <c r="B3126" s="2" t="s">
        <v>7</v>
      </c>
      <c r="C3126" s="2" t="s">
        <v>83350</v>
      </c>
      <c r="D3126" s="2">
        <v>4</v>
      </c>
      <c r="E3126" s="2" t="s">
        <v>83351</v>
      </c>
      <c r="F3126" s="2">
        <v>2</v>
      </c>
      <c r="G3126" s="2"/>
    </row>
    <row r="3127" spans="1:7" x14ac:dyDescent="0.2">
      <c r="A3127" s="2" t="s">
        <v>83471</v>
      </c>
      <c r="B3127" s="2" t="s">
        <v>7</v>
      </c>
      <c r="C3127" s="2" t="s">
        <v>83472</v>
      </c>
      <c r="D3127" s="2">
        <v>0</v>
      </c>
      <c r="E3127" s="2" t="s">
        <v>83473</v>
      </c>
      <c r="F3127" s="2">
        <v>2</v>
      </c>
      <c r="G3127" s="2"/>
    </row>
    <row r="3128" spans="1:7" x14ac:dyDescent="0.2">
      <c r="A3128" s="2" t="s">
        <v>3199</v>
      </c>
      <c r="B3128" s="2" t="s">
        <v>7</v>
      </c>
      <c r="C3128" s="2" t="s">
        <v>83581</v>
      </c>
      <c r="D3128" s="2">
        <v>6</v>
      </c>
      <c r="E3128" s="2" t="s">
        <v>83582</v>
      </c>
      <c r="F3128" s="2">
        <v>2</v>
      </c>
      <c r="G3128" s="2"/>
    </row>
    <row r="3129" spans="1:7" x14ac:dyDescent="0.2">
      <c r="A3129" s="2" t="s">
        <v>589</v>
      </c>
      <c r="B3129" s="2" t="s">
        <v>7</v>
      </c>
      <c r="C3129" s="2" t="s">
        <v>83628</v>
      </c>
      <c r="D3129" s="2">
        <v>2</v>
      </c>
      <c r="E3129" s="2" t="s">
        <v>83629</v>
      </c>
      <c r="F3129" s="2">
        <v>2</v>
      </c>
      <c r="G3129" s="2"/>
    </row>
    <row r="3130" spans="1:7" x14ac:dyDescent="0.2">
      <c r="A3130" s="2" t="s">
        <v>83640</v>
      </c>
      <c r="B3130" s="2" t="s">
        <v>7</v>
      </c>
      <c r="C3130" s="2" t="s">
        <v>83641</v>
      </c>
      <c r="D3130" s="2">
        <v>0</v>
      </c>
      <c r="E3130" s="2" t="s">
        <v>83642</v>
      </c>
      <c r="F3130" s="2">
        <v>2</v>
      </c>
      <c r="G3130" s="2"/>
    </row>
    <row r="3131" spans="1:7" x14ac:dyDescent="0.2">
      <c r="A3131" s="2" t="s">
        <v>3199</v>
      </c>
      <c r="B3131" s="2" t="s">
        <v>7</v>
      </c>
      <c r="C3131" s="2" t="s">
        <v>83689</v>
      </c>
      <c r="D3131" s="2">
        <v>5</v>
      </c>
      <c r="E3131" s="2" t="s">
        <v>83690</v>
      </c>
      <c r="F3131" s="2">
        <v>2</v>
      </c>
      <c r="G3131" s="2"/>
    </row>
    <row r="3132" spans="1:7" x14ac:dyDescent="0.2">
      <c r="A3132" s="2" t="s">
        <v>15134</v>
      </c>
      <c r="B3132" s="2" t="s">
        <v>7</v>
      </c>
      <c r="C3132" s="2" t="s">
        <v>83713</v>
      </c>
      <c r="D3132" s="2">
        <v>1</v>
      </c>
      <c r="E3132" s="2" t="s">
        <v>83714</v>
      </c>
      <c r="F3132" s="2">
        <v>2</v>
      </c>
      <c r="G3132" s="2"/>
    </row>
    <row r="3133" spans="1:7" x14ac:dyDescent="0.2">
      <c r="A3133" s="2" t="s">
        <v>2373</v>
      </c>
      <c r="B3133" s="2" t="s">
        <v>7</v>
      </c>
      <c r="C3133" s="2" t="s">
        <v>83732</v>
      </c>
      <c r="D3133" s="2">
        <v>2</v>
      </c>
      <c r="E3133" s="2" t="s">
        <v>83733</v>
      </c>
      <c r="F3133" s="2">
        <v>2</v>
      </c>
      <c r="G3133" s="2"/>
    </row>
    <row r="3134" spans="1:7" x14ac:dyDescent="0.2">
      <c r="A3134" s="2" t="s">
        <v>83769</v>
      </c>
      <c r="B3134" s="2" t="s">
        <v>7</v>
      </c>
      <c r="C3134" s="2" t="s">
        <v>22821</v>
      </c>
      <c r="D3134" s="2">
        <v>0</v>
      </c>
      <c r="E3134" s="2" t="s">
        <v>83770</v>
      </c>
      <c r="F3134" s="2">
        <v>2</v>
      </c>
      <c r="G3134" s="2">
        <v>0</v>
      </c>
    </row>
    <row r="3135" spans="1:7" x14ac:dyDescent="0.2">
      <c r="A3135" s="2" t="s">
        <v>3217</v>
      </c>
      <c r="B3135" s="2" t="s">
        <v>7</v>
      </c>
      <c r="C3135" s="2" t="s">
        <v>84067</v>
      </c>
      <c r="D3135" s="2">
        <v>4</v>
      </c>
      <c r="E3135" s="2" t="s">
        <v>84068</v>
      </c>
      <c r="F3135" s="2">
        <v>2</v>
      </c>
      <c r="G3135" s="2"/>
    </row>
    <row r="3136" spans="1:7" x14ac:dyDescent="0.2">
      <c r="A3136" s="2" t="s">
        <v>76607</v>
      </c>
      <c r="B3136" s="2" t="s">
        <v>7</v>
      </c>
      <c r="C3136" s="2" t="s">
        <v>84240</v>
      </c>
      <c r="D3136" s="2">
        <v>3</v>
      </c>
      <c r="E3136" s="2" t="s">
        <v>84241</v>
      </c>
      <c r="F3136" s="2">
        <v>2</v>
      </c>
      <c r="G3136" s="2"/>
    </row>
    <row r="3137" spans="1:7" x14ac:dyDescent="0.2">
      <c r="A3137" s="2" t="s">
        <v>84244</v>
      </c>
      <c r="B3137" s="2" t="s">
        <v>7</v>
      </c>
      <c r="C3137" s="2" t="s">
        <v>84245</v>
      </c>
      <c r="D3137" s="2">
        <v>2</v>
      </c>
      <c r="E3137" s="2" t="s">
        <v>15683</v>
      </c>
      <c r="F3137" s="2">
        <v>2</v>
      </c>
      <c r="G3137" s="2"/>
    </row>
    <row r="3138" spans="1:7" x14ac:dyDescent="0.2">
      <c r="A3138" s="2" t="s">
        <v>84264</v>
      </c>
      <c r="B3138" s="2" t="s">
        <v>7</v>
      </c>
      <c r="C3138" s="2" t="s">
        <v>84265</v>
      </c>
      <c r="D3138" s="2">
        <v>2</v>
      </c>
      <c r="E3138" s="2" t="s">
        <v>84266</v>
      </c>
      <c r="F3138" s="2">
        <v>2</v>
      </c>
      <c r="G3138" s="2"/>
    </row>
    <row r="3139" spans="1:7" x14ac:dyDescent="0.2">
      <c r="A3139" s="2" t="s">
        <v>2855</v>
      </c>
      <c r="B3139" s="2" t="s">
        <v>7</v>
      </c>
      <c r="C3139" s="2" t="s">
        <v>84332</v>
      </c>
      <c r="D3139" s="2">
        <v>0</v>
      </c>
      <c r="E3139" s="2" t="s">
        <v>72928</v>
      </c>
      <c r="F3139" s="2">
        <v>2</v>
      </c>
      <c r="G3139" s="2"/>
    </row>
    <row r="3140" spans="1:7" x14ac:dyDescent="0.2">
      <c r="A3140" s="2" t="s">
        <v>1596</v>
      </c>
      <c r="B3140" s="2" t="s">
        <v>7</v>
      </c>
      <c r="C3140" s="2" t="s">
        <v>84377</v>
      </c>
      <c r="D3140" s="2">
        <v>4</v>
      </c>
      <c r="E3140" s="2" t="s">
        <v>84378</v>
      </c>
      <c r="F3140" s="2">
        <v>2</v>
      </c>
      <c r="G3140" s="2"/>
    </row>
    <row r="3141" spans="1:7" x14ac:dyDescent="0.2">
      <c r="A3141" s="2" t="s">
        <v>27515</v>
      </c>
      <c r="B3141" s="2" t="s">
        <v>7</v>
      </c>
      <c r="C3141" s="2" t="s">
        <v>84387</v>
      </c>
      <c r="D3141" s="2">
        <v>2</v>
      </c>
      <c r="E3141" s="2" t="s">
        <v>84388</v>
      </c>
      <c r="F3141" s="2">
        <v>2</v>
      </c>
      <c r="G3141" s="2"/>
    </row>
    <row r="3142" spans="1:7" x14ac:dyDescent="0.2">
      <c r="A3142" s="2" t="s">
        <v>2479</v>
      </c>
      <c r="B3142" s="2" t="s">
        <v>7</v>
      </c>
      <c r="C3142" s="2" t="s">
        <v>84428</v>
      </c>
      <c r="D3142" s="2">
        <v>2</v>
      </c>
      <c r="E3142" s="2" t="s">
        <v>84429</v>
      </c>
      <c r="F3142" s="2">
        <v>2</v>
      </c>
      <c r="G3142" s="2"/>
    </row>
    <row r="3143" spans="1:7" x14ac:dyDescent="0.2">
      <c r="A3143" s="2" t="s">
        <v>84432</v>
      </c>
      <c r="B3143" s="2" t="s">
        <v>7</v>
      </c>
      <c r="C3143" s="2" t="s">
        <v>84433</v>
      </c>
      <c r="D3143" s="2">
        <v>0</v>
      </c>
      <c r="E3143" s="2" t="s">
        <v>84434</v>
      </c>
      <c r="F3143" s="2">
        <v>2</v>
      </c>
      <c r="G3143" s="2">
        <v>0</v>
      </c>
    </row>
    <row r="3144" spans="1:7" x14ac:dyDescent="0.2">
      <c r="A3144" s="2" t="s">
        <v>8008</v>
      </c>
      <c r="B3144" s="2" t="s">
        <v>7</v>
      </c>
      <c r="C3144" s="2" t="s">
        <v>6638</v>
      </c>
      <c r="D3144" s="2">
        <v>4</v>
      </c>
      <c r="E3144" s="2" t="s">
        <v>84445</v>
      </c>
      <c r="F3144" s="2">
        <v>2</v>
      </c>
      <c r="G3144" s="2"/>
    </row>
    <row r="3145" spans="1:7" x14ac:dyDescent="0.2">
      <c r="A3145" s="2" t="s">
        <v>39356</v>
      </c>
      <c r="B3145" s="2" t="s">
        <v>7</v>
      </c>
      <c r="C3145" s="2" t="s">
        <v>84460</v>
      </c>
      <c r="D3145" s="2">
        <v>12</v>
      </c>
      <c r="E3145" s="2" t="s">
        <v>84461</v>
      </c>
      <c r="F3145" s="2">
        <v>2</v>
      </c>
      <c r="G3145" s="2"/>
    </row>
    <row r="3146" spans="1:7" x14ac:dyDescent="0.2">
      <c r="A3146" s="2" t="s">
        <v>13004</v>
      </c>
      <c r="B3146" s="2" t="s">
        <v>7</v>
      </c>
      <c r="C3146" s="2" t="s">
        <v>84531</v>
      </c>
      <c r="D3146" s="2">
        <v>6</v>
      </c>
      <c r="E3146" s="2" t="s">
        <v>84532</v>
      </c>
      <c r="F3146" s="2">
        <v>2</v>
      </c>
      <c r="G3146" s="2"/>
    </row>
    <row r="3147" spans="1:7" x14ac:dyDescent="0.2">
      <c r="A3147" s="2" t="s">
        <v>84547</v>
      </c>
      <c r="B3147" s="2" t="s">
        <v>7</v>
      </c>
      <c r="C3147" s="2" t="s">
        <v>84548</v>
      </c>
      <c r="D3147" s="2">
        <v>2</v>
      </c>
      <c r="E3147" s="2" t="s">
        <v>84549</v>
      </c>
      <c r="F3147" s="2">
        <v>2</v>
      </c>
      <c r="G3147" s="2"/>
    </row>
    <row r="3148" spans="1:7" x14ac:dyDescent="0.2">
      <c r="A3148" s="2" t="s">
        <v>26655</v>
      </c>
      <c r="B3148" s="2" t="s">
        <v>7</v>
      </c>
      <c r="C3148" s="2" t="s">
        <v>33255</v>
      </c>
      <c r="D3148" s="2">
        <v>0</v>
      </c>
      <c r="E3148" s="2" t="s">
        <v>84671</v>
      </c>
      <c r="F3148" s="2">
        <v>2</v>
      </c>
      <c r="G3148" s="2"/>
    </row>
    <row r="3149" spans="1:7" x14ac:dyDescent="0.2">
      <c r="A3149" s="2" t="s">
        <v>10052</v>
      </c>
      <c r="B3149" s="2" t="s">
        <v>7</v>
      </c>
      <c r="C3149" s="2" t="s">
        <v>84714</v>
      </c>
      <c r="D3149" s="2">
        <v>3</v>
      </c>
      <c r="E3149" s="2" t="s">
        <v>84715</v>
      </c>
      <c r="F3149" s="2">
        <v>2</v>
      </c>
      <c r="G3149" s="2"/>
    </row>
    <row r="3150" spans="1:7" x14ac:dyDescent="0.2">
      <c r="A3150" s="2" t="s">
        <v>6054</v>
      </c>
      <c r="B3150" s="2" t="s">
        <v>7</v>
      </c>
      <c r="C3150" s="2" t="s">
        <v>84758</v>
      </c>
      <c r="D3150" s="2">
        <v>1</v>
      </c>
      <c r="E3150" s="2" t="s">
        <v>84759</v>
      </c>
      <c r="F3150" s="2">
        <v>2</v>
      </c>
      <c r="G3150" s="2"/>
    </row>
    <row r="3151" spans="1:7" x14ac:dyDescent="0.2">
      <c r="A3151" s="2" t="s">
        <v>173</v>
      </c>
      <c r="B3151" s="2" t="s">
        <v>7</v>
      </c>
      <c r="C3151" s="2" t="s">
        <v>84781</v>
      </c>
      <c r="D3151" s="2">
        <v>1</v>
      </c>
      <c r="E3151" s="2" t="s">
        <v>84782</v>
      </c>
      <c r="F3151" s="2">
        <v>2</v>
      </c>
      <c r="G3151" s="2"/>
    </row>
    <row r="3152" spans="1:7" x14ac:dyDescent="0.2">
      <c r="A3152" s="2" t="s">
        <v>6147</v>
      </c>
      <c r="B3152" s="2" t="s">
        <v>7</v>
      </c>
      <c r="C3152" s="2" t="s">
        <v>84810</v>
      </c>
      <c r="D3152" s="2">
        <v>2</v>
      </c>
      <c r="E3152" s="2" t="s">
        <v>84811</v>
      </c>
      <c r="F3152" s="2">
        <v>2</v>
      </c>
      <c r="G3152" s="2"/>
    </row>
    <row r="3153" spans="1:7" x14ac:dyDescent="0.2">
      <c r="A3153" s="2" t="s">
        <v>6451</v>
      </c>
      <c r="B3153" s="2" t="s">
        <v>7</v>
      </c>
      <c r="C3153" s="2" t="s">
        <v>84863</v>
      </c>
      <c r="D3153" s="2">
        <v>1</v>
      </c>
      <c r="E3153" s="2" t="s">
        <v>84864</v>
      </c>
      <c r="F3153" s="2">
        <v>2</v>
      </c>
      <c r="G3153" s="2"/>
    </row>
    <row r="3154" spans="1:7" x14ac:dyDescent="0.2">
      <c r="A3154" s="2" t="s">
        <v>2959</v>
      </c>
      <c r="B3154" s="2" t="s">
        <v>7</v>
      </c>
      <c r="C3154" s="2" t="s">
        <v>84911</v>
      </c>
      <c r="D3154" s="2">
        <v>0</v>
      </c>
      <c r="E3154" s="2" t="s">
        <v>84912</v>
      </c>
      <c r="F3154" s="2">
        <v>2</v>
      </c>
      <c r="G3154" s="2"/>
    </row>
    <row r="3155" spans="1:7" x14ac:dyDescent="0.2">
      <c r="A3155" s="2" t="s">
        <v>85037</v>
      </c>
      <c r="B3155" s="2" t="s">
        <v>7</v>
      </c>
      <c r="C3155" s="2" t="s">
        <v>85038</v>
      </c>
      <c r="D3155" s="2">
        <v>5</v>
      </c>
      <c r="E3155" s="2" t="s">
        <v>85039</v>
      </c>
      <c r="F3155" s="2">
        <v>2</v>
      </c>
      <c r="G3155" s="2"/>
    </row>
    <row r="3156" spans="1:7" x14ac:dyDescent="0.2">
      <c r="A3156" s="2" t="s">
        <v>85073</v>
      </c>
      <c r="B3156" s="2" t="s">
        <v>7</v>
      </c>
      <c r="C3156" s="2" t="s">
        <v>85074</v>
      </c>
      <c r="D3156" s="2">
        <v>262</v>
      </c>
      <c r="E3156" s="2" t="s">
        <v>85075</v>
      </c>
      <c r="F3156" s="2">
        <v>2</v>
      </c>
      <c r="G3156" s="2"/>
    </row>
    <row r="3157" spans="1:7" x14ac:dyDescent="0.2">
      <c r="A3157" s="2" t="s">
        <v>85134</v>
      </c>
      <c r="B3157" s="2" t="s">
        <v>7</v>
      </c>
      <c r="C3157" s="2" t="s">
        <v>85135</v>
      </c>
      <c r="D3157" s="2">
        <v>1</v>
      </c>
      <c r="E3157" s="2" t="s">
        <v>85136</v>
      </c>
      <c r="F3157" s="2">
        <v>2</v>
      </c>
      <c r="G3157" s="2"/>
    </row>
    <row r="3158" spans="1:7" x14ac:dyDescent="0.2">
      <c r="A3158" s="2" t="s">
        <v>85170</v>
      </c>
      <c r="B3158" s="2" t="s">
        <v>7</v>
      </c>
      <c r="C3158" s="2" t="s">
        <v>85171</v>
      </c>
      <c r="D3158" s="2">
        <v>0</v>
      </c>
      <c r="E3158" s="2" t="s">
        <v>85172</v>
      </c>
      <c r="F3158" s="2">
        <v>2</v>
      </c>
      <c r="G3158" s="2"/>
    </row>
    <row r="3159" spans="1:7" x14ac:dyDescent="0.2">
      <c r="A3159" s="2" t="s">
        <v>85513</v>
      </c>
      <c r="B3159" s="2" t="s">
        <v>7</v>
      </c>
      <c r="C3159" s="2" t="s">
        <v>85514</v>
      </c>
      <c r="D3159" s="2">
        <v>19</v>
      </c>
      <c r="E3159" s="2" t="s">
        <v>85515</v>
      </c>
      <c r="F3159" s="2">
        <v>2</v>
      </c>
      <c r="G3159" s="2"/>
    </row>
    <row r="3160" spans="1:7" x14ac:dyDescent="0.2">
      <c r="A3160" s="2" t="s">
        <v>33585</v>
      </c>
      <c r="B3160" s="2" t="s">
        <v>7</v>
      </c>
      <c r="C3160" s="2" t="s">
        <v>85579</v>
      </c>
      <c r="D3160" s="2">
        <v>5</v>
      </c>
      <c r="E3160" s="2" t="s">
        <v>85580</v>
      </c>
      <c r="F3160" s="2">
        <v>2</v>
      </c>
      <c r="G3160" s="2"/>
    </row>
    <row r="3161" spans="1:7" x14ac:dyDescent="0.2">
      <c r="A3161" s="2" t="s">
        <v>85676</v>
      </c>
      <c r="B3161" s="2" t="s">
        <v>7</v>
      </c>
      <c r="C3161" s="2" t="s">
        <v>85677</v>
      </c>
      <c r="D3161" s="2">
        <v>3</v>
      </c>
      <c r="E3161" s="2" t="s">
        <v>21796</v>
      </c>
      <c r="F3161" s="2">
        <v>2</v>
      </c>
      <c r="G3161" s="2"/>
    </row>
    <row r="3162" spans="1:7" x14ac:dyDescent="0.2">
      <c r="A3162" s="2" t="s">
        <v>3935</v>
      </c>
      <c r="B3162" s="2" t="s">
        <v>7</v>
      </c>
      <c r="C3162" s="2" t="s">
        <v>85983</v>
      </c>
      <c r="D3162" s="2">
        <v>1</v>
      </c>
      <c r="E3162" s="2" t="s">
        <v>85984</v>
      </c>
      <c r="F3162" s="2">
        <v>2</v>
      </c>
      <c r="G3162" s="2"/>
    </row>
    <row r="3163" spans="1:7" x14ac:dyDescent="0.2">
      <c r="A3163" s="2" t="s">
        <v>86015</v>
      </c>
      <c r="B3163" s="2" t="s">
        <v>7</v>
      </c>
      <c r="C3163" s="2" t="s">
        <v>86016</v>
      </c>
      <c r="D3163" s="2">
        <v>0</v>
      </c>
      <c r="E3163" s="2" t="s">
        <v>86017</v>
      </c>
      <c r="F3163" s="2">
        <v>2</v>
      </c>
      <c r="G3163" s="2"/>
    </row>
    <row r="3164" spans="1:7" x14ac:dyDescent="0.2">
      <c r="A3164" s="2" t="s">
        <v>46253</v>
      </c>
      <c r="B3164" s="2" t="s">
        <v>7</v>
      </c>
      <c r="C3164" s="2" t="s">
        <v>86053</v>
      </c>
      <c r="D3164" s="2">
        <v>11</v>
      </c>
      <c r="E3164" s="2" t="s">
        <v>86054</v>
      </c>
      <c r="F3164" s="2">
        <v>2</v>
      </c>
      <c r="G3164" s="2"/>
    </row>
    <row r="3165" spans="1:7" x14ac:dyDescent="0.2">
      <c r="A3165" s="2" t="s">
        <v>9820</v>
      </c>
      <c r="B3165" s="2" t="s">
        <v>7</v>
      </c>
      <c r="C3165" s="2" t="s">
        <v>39923</v>
      </c>
      <c r="D3165" s="2">
        <v>5</v>
      </c>
      <c r="E3165" s="2" t="s">
        <v>86070</v>
      </c>
      <c r="F3165" s="2">
        <v>2</v>
      </c>
      <c r="G3165" s="2"/>
    </row>
    <row r="3166" spans="1:7" x14ac:dyDescent="0.2">
      <c r="A3166" s="2" t="s">
        <v>86114</v>
      </c>
      <c r="B3166" s="2" t="s">
        <v>7</v>
      </c>
      <c r="C3166" s="2" t="s">
        <v>86115</v>
      </c>
      <c r="D3166" s="2">
        <v>4</v>
      </c>
      <c r="E3166" s="2" t="s">
        <v>86116</v>
      </c>
      <c r="F3166" s="2">
        <v>2</v>
      </c>
      <c r="G3166" s="2"/>
    </row>
    <row r="3167" spans="1:7" x14ac:dyDescent="0.2">
      <c r="A3167" s="2" t="s">
        <v>24387</v>
      </c>
      <c r="B3167" s="2" t="s">
        <v>7</v>
      </c>
      <c r="C3167" s="2" t="s">
        <v>86163</v>
      </c>
      <c r="D3167" s="2">
        <v>1</v>
      </c>
      <c r="E3167" s="2" t="s">
        <v>54466</v>
      </c>
      <c r="F3167" s="2">
        <v>2</v>
      </c>
      <c r="G3167" s="2"/>
    </row>
    <row r="3168" spans="1:7" x14ac:dyDescent="0.2">
      <c r="A3168" s="2" t="s">
        <v>2931</v>
      </c>
      <c r="B3168" s="2" t="s">
        <v>7</v>
      </c>
      <c r="C3168" s="2" t="s">
        <v>86202</v>
      </c>
      <c r="D3168" s="2">
        <v>1</v>
      </c>
      <c r="E3168" s="2" t="s">
        <v>86203</v>
      </c>
      <c r="F3168" s="2">
        <v>2</v>
      </c>
      <c r="G3168" s="2"/>
    </row>
    <row r="3169" spans="1:7" x14ac:dyDescent="0.2">
      <c r="A3169" s="2" t="s">
        <v>86205</v>
      </c>
      <c r="B3169" s="2" t="s">
        <v>7</v>
      </c>
      <c r="C3169" s="2" t="s">
        <v>86206</v>
      </c>
      <c r="D3169" s="2">
        <v>0</v>
      </c>
      <c r="E3169" s="2" t="s">
        <v>86207</v>
      </c>
      <c r="F3169" s="2">
        <v>2</v>
      </c>
      <c r="G3169" s="2"/>
    </row>
    <row r="3170" spans="1:7" x14ac:dyDescent="0.2">
      <c r="A3170" s="2" t="s">
        <v>365</v>
      </c>
      <c r="B3170" s="2" t="s">
        <v>7</v>
      </c>
      <c r="C3170" s="2" t="s">
        <v>86227</v>
      </c>
      <c r="D3170" s="2">
        <v>5</v>
      </c>
      <c r="E3170" s="2" t="s">
        <v>86228</v>
      </c>
      <c r="F3170" s="2">
        <v>2</v>
      </c>
      <c r="G3170" s="2"/>
    </row>
    <row r="3171" spans="1:7" x14ac:dyDescent="0.2">
      <c r="A3171" s="2" t="s">
        <v>86236</v>
      </c>
      <c r="B3171" s="2" t="s">
        <v>7</v>
      </c>
      <c r="C3171" s="2" t="s">
        <v>86237</v>
      </c>
      <c r="D3171" s="2">
        <v>1</v>
      </c>
      <c r="E3171" s="2" t="s">
        <v>86238</v>
      </c>
      <c r="F3171" s="2">
        <v>2</v>
      </c>
      <c r="G3171" s="2"/>
    </row>
    <row r="3172" spans="1:7" x14ac:dyDescent="0.2">
      <c r="A3172" s="2" t="s">
        <v>86293</v>
      </c>
      <c r="B3172" s="2" t="s">
        <v>7</v>
      </c>
      <c r="C3172" s="2" t="s">
        <v>86294</v>
      </c>
      <c r="D3172" s="2">
        <v>0</v>
      </c>
      <c r="E3172" s="2" t="s">
        <v>86295</v>
      </c>
      <c r="F3172" s="2">
        <v>2</v>
      </c>
      <c r="G3172" s="2">
        <v>0</v>
      </c>
    </row>
    <row r="3173" spans="1:7" x14ac:dyDescent="0.2">
      <c r="A3173" s="2" t="s">
        <v>86359</v>
      </c>
      <c r="B3173" s="2" t="s">
        <v>7</v>
      </c>
      <c r="C3173" s="2" t="s">
        <v>86360</v>
      </c>
      <c r="D3173" s="2">
        <v>0</v>
      </c>
      <c r="E3173" s="2" t="s">
        <v>86361</v>
      </c>
      <c r="F3173" s="2">
        <v>2</v>
      </c>
      <c r="G3173" s="2"/>
    </row>
    <row r="3174" spans="1:7" x14ac:dyDescent="0.2">
      <c r="A3174" s="2" t="s">
        <v>86367</v>
      </c>
      <c r="B3174" s="2" t="s">
        <v>7</v>
      </c>
      <c r="C3174" s="2" t="s">
        <v>86368</v>
      </c>
      <c r="D3174" s="2">
        <v>0</v>
      </c>
      <c r="E3174" s="2" t="s">
        <v>18338</v>
      </c>
      <c r="F3174" s="2">
        <v>2</v>
      </c>
      <c r="G3174" s="2"/>
    </row>
    <row r="3175" spans="1:7" x14ac:dyDescent="0.2">
      <c r="A3175" s="2" t="s">
        <v>86377</v>
      </c>
      <c r="B3175" s="2" t="s">
        <v>7</v>
      </c>
      <c r="C3175" s="2" t="s">
        <v>86378</v>
      </c>
      <c r="D3175" s="2">
        <v>0</v>
      </c>
      <c r="E3175" s="2" t="s">
        <v>86379</v>
      </c>
      <c r="F3175" s="2">
        <v>2</v>
      </c>
      <c r="G3175" s="2">
        <v>0</v>
      </c>
    </row>
    <row r="3176" spans="1:7" x14ac:dyDescent="0.2">
      <c r="A3176" s="2" t="s">
        <v>86462</v>
      </c>
      <c r="B3176" s="2" t="s">
        <v>7</v>
      </c>
      <c r="C3176" s="2" t="s">
        <v>86463</v>
      </c>
      <c r="D3176" s="2">
        <v>2</v>
      </c>
      <c r="E3176" s="2" t="s">
        <v>73866</v>
      </c>
      <c r="F3176" s="2">
        <v>2</v>
      </c>
      <c r="G3176" s="2"/>
    </row>
    <row r="3177" spans="1:7" x14ac:dyDescent="0.2">
      <c r="A3177" s="2" t="s">
        <v>86474</v>
      </c>
      <c r="B3177" s="2" t="s">
        <v>7</v>
      </c>
      <c r="C3177" s="2" t="s">
        <v>86475</v>
      </c>
      <c r="D3177" s="2">
        <v>1</v>
      </c>
      <c r="E3177" s="2" t="s">
        <v>86476</v>
      </c>
      <c r="F3177" s="2">
        <v>2</v>
      </c>
      <c r="G3177" s="2"/>
    </row>
    <row r="3178" spans="1:7" x14ac:dyDescent="0.2">
      <c r="A3178" s="2" t="s">
        <v>86499</v>
      </c>
      <c r="B3178" s="2" t="s">
        <v>7</v>
      </c>
      <c r="C3178" s="2" t="s">
        <v>86500</v>
      </c>
      <c r="D3178" s="2">
        <v>1</v>
      </c>
      <c r="E3178" s="2" t="s">
        <v>86501</v>
      </c>
      <c r="F3178" s="2">
        <v>2</v>
      </c>
      <c r="G3178" s="2"/>
    </row>
    <row r="3179" spans="1:7" x14ac:dyDescent="0.2">
      <c r="A3179" s="2" t="s">
        <v>86584</v>
      </c>
      <c r="B3179" s="2" t="s">
        <v>7</v>
      </c>
      <c r="C3179" s="2" t="s">
        <v>86585</v>
      </c>
      <c r="D3179" s="2">
        <v>0</v>
      </c>
      <c r="E3179" s="2" t="s">
        <v>86586</v>
      </c>
      <c r="F3179" s="2">
        <v>2</v>
      </c>
      <c r="G3179" s="2">
        <v>0</v>
      </c>
    </row>
    <row r="3180" spans="1:7" x14ac:dyDescent="0.2">
      <c r="A3180" s="2" t="s">
        <v>513</v>
      </c>
      <c r="B3180" s="2" t="s">
        <v>7</v>
      </c>
      <c r="C3180" s="2" t="s">
        <v>86642</v>
      </c>
      <c r="D3180" s="2">
        <v>3</v>
      </c>
      <c r="E3180" s="2" t="s">
        <v>86643</v>
      </c>
      <c r="F3180" s="2">
        <v>2</v>
      </c>
      <c r="G3180" s="2"/>
    </row>
    <row r="3181" spans="1:7" x14ac:dyDescent="0.2">
      <c r="A3181" s="2" t="s">
        <v>3217</v>
      </c>
      <c r="B3181" s="2" t="s">
        <v>7</v>
      </c>
      <c r="C3181" s="2" t="s">
        <v>86730</v>
      </c>
      <c r="D3181" s="2">
        <v>10</v>
      </c>
      <c r="E3181" s="2" t="s">
        <v>86731</v>
      </c>
      <c r="F3181" s="2">
        <v>2</v>
      </c>
      <c r="G3181" s="2"/>
    </row>
    <row r="3182" spans="1:7" x14ac:dyDescent="0.2">
      <c r="A3182" s="2" t="s">
        <v>4099</v>
      </c>
      <c r="B3182" s="2" t="s">
        <v>7</v>
      </c>
      <c r="C3182" s="2" t="s">
        <v>11981</v>
      </c>
      <c r="D3182" s="2">
        <v>3</v>
      </c>
      <c r="E3182" s="2" t="s">
        <v>86753</v>
      </c>
      <c r="F3182" s="2">
        <v>2</v>
      </c>
      <c r="G3182" s="2"/>
    </row>
    <row r="3183" spans="1:7" x14ac:dyDescent="0.2">
      <c r="A3183" s="2" t="s">
        <v>86766</v>
      </c>
      <c r="B3183" s="2" t="s">
        <v>7</v>
      </c>
      <c r="C3183" s="2" t="s">
        <v>86767</v>
      </c>
      <c r="D3183" s="2">
        <v>1</v>
      </c>
      <c r="E3183" s="2" t="s">
        <v>86768</v>
      </c>
      <c r="F3183" s="2">
        <v>2</v>
      </c>
      <c r="G3183" s="2">
        <v>0</v>
      </c>
    </row>
    <row r="3184" spans="1:7" x14ac:dyDescent="0.2">
      <c r="A3184" s="2" t="s">
        <v>8026</v>
      </c>
      <c r="B3184" s="2" t="s">
        <v>7</v>
      </c>
      <c r="C3184" s="2" t="s">
        <v>86934</v>
      </c>
      <c r="D3184" s="2">
        <v>7</v>
      </c>
      <c r="E3184" s="2" t="s">
        <v>86935</v>
      </c>
      <c r="F3184" s="2">
        <v>2</v>
      </c>
      <c r="G3184" s="2"/>
    </row>
    <row r="3185" spans="1:7" x14ac:dyDescent="0.2">
      <c r="A3185" s="2" t="s">
        <v>87049</v>
      </c>
      <c r="B3185" s="2" t="s">
        <v>7</v>
      </c>
      <c r="C3185" s="2" t="s">
        <v>87050</v>
      </c>
      <c r="D3185" s="2">
        <v>1</v>
      </c>
      <c r="E3185" s="2" t="s">
        <v>52331</v>
      </c>
      <c r="F3185" s="2">
        <v>2</v>
      </c>
      <c r="G3185" s="2"/>
    </row>
    <row r="3186" spans="1:7" x14ac:dyDescent="0.2">
      <c r="A3186" s="2" t="s">
        <v>87128</v>
      </c>
      <c r="B3186" s="2" t="s">
        <v>7</v>
      </c>
      <c r="C3186" s="2" t="s">
        <v>87129</v>
      </c>
      <c r="D3186" s="2">
        <v>1</v>
      </c>
      <c r="E3186" s="2" t="s">
        <v>87130</v>
      </c>
      <c r="F3186" s="2">
        <v>2</v>
      </c>
      <c r="G3186" s="2"/>
    </row>
    <row r="3187" spans="1:7" x14ac:dyDescent="0.2">
      <c r="A3187" s="2" t="s">
        <v>11454</v>
      </c>
      <c r="B3187" s="2" t="s">
        <v>7</v>
      </c>
      <c r="C3187" s="2" t="s">
        <v>87239</v>
      </c>
      <c r="D3187" s="2">
        <v>0</v>
      </c>
      <c r="E3187" s="2" t="s">
        <v>87240</v>
      </c>
      <c r="F3187" s="2">
        <v>2</v>
      </c>
      <c r="G3187" s="2"/>
    </row>
    <row r="3188" spans="1:7" x14ac:dyDescent="0.2">
      <c r="A3188" s="2" t="s">
        <v>87407</v>
      </c>
      <c r="B3188" s="2" t="s">
        <v>7</v>
      </c>
      <c r="C3188" s="2" t="s">
        <v>87408</v>
      </c>
      <c r="D3188" s="2">
        <v>2</v>
      </c>
      <c r="E3188" s="2" t="s">
        <v>87409</v>
      </c>
      <c r="F3188" s="2">
        <v>2</v>
      </c>
      <c r="G3188" s="2"/>
    </row>
    <row r="3189" spans="1:7" x14ac:dyDescent="0.2">
      <c r="A3189" s="2" t="s">
        <v>87418</v>
      </c>
      <c r="B3189" s="2" t="s">
        <v>7</v>
      </c>
      <c r="C3189" s="2" t="s">
        <v>87419</v>
      </c>
      <c r="D3189" s="2">
        <v>1</v>
      </c>
      <c r="E3189" s="2" t="s">
        <v>87420</v>
      </c>
      <c r="F3189" s="2">
        <v>2</v>
      </c>
      <c r="G3189" s="2">
        <v>0</v>
      </c>
    </row>
    <row r="3190" spans="1:7" x14ac:dyDescent="0.2">
      <c r="A3190" s="2" t="s">
        <v>87438</v>
      </c>
      <c r="B3190" s="2" t="s">
        <v>7</v>
      </c>
      <c r="C3190" s="2" t="s">
        <v>87439</v>
      </c>
      <c r="D3190" s="2">
        <v>0</v>
      </c>
      <c r="E3190" s="2" t="s">
        <v>87440</v>
      </c>
      <c r="F3190" s="2">
        <v>2</v>
      </c>
      <c r="G3190" s="2"/>
    </row>
    <row r="3191" spans="1:7" x14ac:dyDescent="0.2">
      <c r="A3191" s="2" t="s">
        <v>264</v>
      </c>
      <c r="B3191" s="2" t="s">
        <v>7</v>
      </c>
      <c r="C3191" s="2" t="s">
        <v>87445</v>
      </c>
      <c r="D3191" s="2">
        <v>4</v>
      </c>
      <c r="E3191" s="2" t="s">
        <v>87446</v>
      </c>
      <c r="F3191" s="2">
        <v>2</v>
      </c>
      <c r="G3191" s="2"/>
    </row>
    <row r="3192" spans="1:7" x14ac:dyDescent="0.2">
      <c r="A3192" s="2" t="s">
        <v>87447</v>
      </c>
      <c r="B3192" s="2" t="s">
        <v>7</v>
      </c>
      <c r="C3192" s="2" t="s">
        <v>87448</v>
      </c>
      <c r="D3192" s="2">
        <v>0</v>
      </c>
      <c r="E3192" s="2" t="s">
        <v>87449</v>
      </c>
      <c r="F3192" s="2">
        <v>2</v>
      </c>
      <c r="G3192" s="2">
        <v>0</v>
      </c>
    </row>
    <row r="3193" spans="1:7" x14ac:dyDescent="0.2">
      <c r="A3193" s="2" t="s">
        <v>16470</v>
      </c>
      <c r="B3193" s="2" t="s">
        <v>7</v>
      </c>
      <c r="C3193" s="2" t="s">
        <v>87478</v>
      </c>
      <c r="D3193" s="2">
        <v>5</v>
      </c>
      <c r="E3193" s="2" t="s">
        <v>87479</v>
      </c>
      <c r="F3193" s="2">
        <v>2</v>
      </c>
      <c r="G3193" s="2"/>
    </row>
    <row r="3194" spans="1:7" x14ac:dyDescent="0.2">
      <c r="A3194" s="2" t="s">
        <v>87518</v>
      </c>
      <c r="B3194" s="2" t="s">
        <v>7</v>
      </c>
      <c r="C3194" s="2" t="s">
        <v>87519</v>
      </c>
      <c r="D3194" s="2">
        <v>1</v>
      </c>
      <c r="E3194" s="2" t="s">
        <v>87520</v>
      </c>
      <c r="F3194" s="2">
        <v>2</v>
      </c>
      <c r="G3194" s="2"/>
    </row>
    <row r="3195" spans="1:7" x14ac:dyDescent="0.2">
      <c r="A3195" s="2" t="s">
        <v>3817</v>
      </c>
      <c r="B3195" s="2" t="s">
        <v>7</v>
      </c>
      <c r="C3195" s="2" t="s">
        <v>35054</v>
      </c>
      <c r="D3195" s="2">
        <v>2</v>
      </c>
      <c r="E3195" s="2" t="s">
        <v>87544</v>
      </c>
      <c r="F3195" s="2">
        <v>2</v>
      </c>
      <c r="G3195" s="2"/>
    </row>
    <row r="3196" spans="1:7" x14ac:dyDescent="0.2">
      <c r="A3196" s="2" t="s">
        <v>64152</v>
      </c>
      <c r="B3196" s="2" t="s">
        <v>7</v>
      </c>
      <c r="C3196" s="2" t="s">
        <v>87648</v>
      </c>
      <c r="D3196" s="2">
        <v>0</v>
      </c>
      <c r="E3196" s="2" t="s">
        <v>87649</v>
      </c>
      <c r="F3196" s="2">
        <v>2</v>
      </c>
      <c r="G3196" s="2"/>
    </row>
    <row r="3197" spans="1:7" x14ac:dyDescent="0.2">
      <c r="A3197" s="2" t="s">
        <v>1786</v>
      </c>
      <c r="B3197" s="2" t="s">
        <v>7</v>
      </c>
      <c r="C3197" s="2" t="s">
        <v>87679</v>
      </c>
      <c r="D3197" s="2">
        <v>0</v>
      </c>
      <c r="E3197" s="2" t="s">
        <v>87680</v>
      </c>
      <c r="F3197" s="2">
        <v>2</v>
      </c>
      <c r="G3197" s="2"/>
    </row>
    <row r="3198" spans="1:7" x14ac:dyDescent="0.2">
      <c r="A3198" s="2" t="s">
        <v>4657</v>
      </c>
      <c r="B3198" s="2" t="s">
        <v>7</v>
      </c>
      <c r="C3198" s="2" t="s">
        <v>87692</v>
      </c>
      <c r="D3198" s="2">
        <v>0</v>
      </c>
      <c r="E3198" s="2" t="s">
        <v>87693</v>
      </c>
      <c r="F3198" s="2">
        <v>2</v>
      </c>
      <c r="G3198" s="2">
        <v>0</v>
      </c>
    </row>
    <row r="3199" spans="1:7" x14ac:dyDescent="0.2">
      <c r="A3199" s="2" t="s">
        <v>87736</v>
      </c>
      <c r="B3199" s="2" t="s">
        <v>7</v>
      </c>
      <c r="C3199" s="2" t="s">
        <v>87737</v>
      </c>
      <c r="D3199" s="2">
        <v>1</v>
      </c>
      <c r="E3199" s="2" t="s">
        <v>87738</v>
      </c>
      <c r="F3199" s="2">
        <v>2</v>
      </c>
      <c r="G3199" s="2"/>
    </row>
    <row r="3200" spans="1:7" x14ac:dyDescent="0.2">
      <c r="A3200" s="2" t="s">
        <v>87750</v>
      </c>
      <c r="B3200" s="2" t="s">
        <v>7</v>
      </c>
      <c r="C3200" s="2" t="s">
        <v>87751</v>
      </c>
      <c r="D3200" s="2">
        <v>2</v>
      </c>
      <c r="E3200" s="2" t="s">
        <v>87752</v>
      </c>
      <c r="F3200" s="2">
        <v>2</v>
      </c>
      <c r="G3200" s="2"/>
    </row>
    <row r="3201" spans="1:7" x14ac:dyDescent="0.2">
      <c r="A3201" s="2" t="s">
        <v>9820</v>
      </c>
      <c r="B3201" s="2" t="s">
        <v>7</v>
      </c>
      <c r="C3201" s="2" t="s">
        <v>1678</v>
      </c>
      <c r="D3201" s="2">
        <v>2</v>
      </c>
      <c r="E3201" s="2" t="s">
        <v>87755</v>
      </c>
      <c r="F3201" s="2">
        <v>2</v>
      </c>
      <c r="G3201" s="2"/>
    </row>
    <row r="3202" spans="1:7" x14ac:dyDescent="0.2">
      <c r="A3202" s="2" t="s">
        <v>589</v>
      </c>
      <c r="B3202" s="2" t="s">
        <v>7</v>
      </c>
      <c r="C3202" s="2" t="s">
        <v>87787</v>
      </c>
      <c r="D3202" s="2">
        <v>5</v>
      </c>
      <c r="E3202" s="2" t="s">
        <v>87788</v>
      </c>
      <c r="F3202" s="2">
        <v>2</v>
      </c>
      <c r="G3202" s="2">
        <v>1</v>
      </c>
    </row>
    <row r="3203" spans="1:7" x14ac:dyDescent="0.2">
      <c r="A3203" s="2" t="s">
        <v>87792</v>
      </c>
      <c r="B3203" s="2" t="s">
        <v>7</v>
      </c>
      <c r="C3203" s="2" t="s">
        <v>87793</v>
      </c>
      <c r="D3203" s="2">
        <v>2</v>
      </c>
      <c r="E3203" s="2" t="s">
        <v>87794</v>
      </c>
      <c r="F3203" s="2">
        <v>2</v>
      </c>
      <c r="G3203" s="2">
        <v>0</v>
      </c>
    </row>
    <row r="3204" spans="1:7" x14ac:dyDescent="0.2">
      <c r="A3204" s="2" t="s">
        <v>87817</v>
      </c>
      <c r="B3204" s="2" t="s">
        <v>7</v>
      </c>
      <c r="C3204" s="2" t="s">
        <v>87818</v>
      </c>
      <c r="D3204" s="2">
        <v>1</v>
      </c>
      <c r="E3204" s="2" t="s">
        <v>87819</v>
      </c>
      <c r="F3204" s="2">
        <v>2</v>
      </c>
      <c r="G3204" s="2"/>
    </row>
    <row r="3205" spans="1:7" x14ac:dyDescent="0.2">
      <c r="A3205" s="2" t="s">
        <v>87890</v>
      </c>
      <c r="B3205" s="2" t="s">
        <v>7</v>
      </c>
      <c r="C3205" s="2" t="s">
        <v>87891</v>
      </c>
      <c r="D3205" s="2">
        <v>5</v>
      </c>
      <c r="E3205" s="2" t="s">
        <v>87892</v>
      </c>
      <c r="F3205" s="2">
        <v>2</v>
      </c>
      <c r="G3205" s="2">
        <v>1</v>
      </c>
    </row>
    <row r="3206" spans="1:7" x14ac:dyDescent="0.2">
      <c r="A3206" s="2" t="s">
        <v>8769</v>
      </c>
      <c r="B3206" s="2" t="s">
        <v>7</v>
      </c>
      <c r="C3206" s="2" t="s">
        <v>4952</v>
      </c>
      <c r="D3206" s="2">
        <v>1</v>
      </c>
      <c r="E3206" s="2" t="s">
        <v>87924</v>
      </c>
      <c r="F3206" s="2">
        <v>2</v>
      </c>
      <c r="G3206" s="2">
        <v>1</v>
      </c>
    </row>
    <row r="3207" spans="1:7" x14ac:dyDescent="0.2">
      <c r="A3207" s="2" t="s">
        <v>79008</v>
      </c>
      <c r="B3207" s="2" t="s">
        <v>7</v>
      </c>
      <c r="C3207" s="2" t="s">
        <v>87990</v>
      </c>
      <c r="D3207" s="2">
        <v>0</v>
      </c>
      <c r="E3207" s="2" t="s">
        <v>87991</v>
      </c>
      <c r="F3207" s="2">
        <v>2</v>
      </c>
      <c r="G3207" s="2">
        <v>0</v>
      </c>
    </row>
    <row r="3208" spans="1:7" x14ac:dyDescent="0.2">
      <c r="A3208" s="2" t="s">
        <v>287</v>
      </c>
      <c r="B3208" s="2" t="s">
        <v>7</v>
      </c>
      <c r="C3208" s="2" t="s">
        <v>88066</v>
      </c>
      <c r="D3208" s="2">
        <v>3</v>
      </c>
      <c r="E3208" s="2" t="s">
        <v>88067</v>
      </c>
      <c r="F3208" s="2">
        <v>2</v>
      </c>
      <c r="G3208" s="2">
        <v>1</v>
      </c>
    </row>
    <row r="3209" spans="1:7" x14ac:dyDescent="0.2">
      <c r="A3209" s="2" t="s">
        <v>88094</v>
      </c>
      <c r="B3209" s="2" t="s">
        <v>7</v>
      </c>
      <c r="C3209" s="2" t="s">
        <v>88095</v>
      </c>
      <c r="D3209" s="2">
        <v>0</v>
      </c>
      <c r="E3209" s="2" t="s">
        <v>88096</v>
      </c>
      <c r="F3209" s="2">
        <v>2</v>
      </c>
      <c r="G3209" s="2">
        <v>0</v>
      </c>
    </row>
    <row r="3210" spans="1:7" x14ac:dyDescent="0.2">
      <c r="A3210" s="2" t="s">
        <v>14604</v>
      </c>
      <c r="B3210" s="2" t="s">
        <v>7</v>
      </c>
      <c r="C3210" s="2" t="s">
        <v>88181</v>
      </c>
      <c r="D3210" s="2">
        <v>2</v>
      </c>
      <c r="E3210" s="2" t="s">
        <v>72945</v>
      </c>
      <c r="F3210" s="2">
        <v>2</v>
      </c>
      <c r="G3210" s="2"/>
    </row>
    <row r="3211" spans="1:7" x14ac:dyDescent="0.2">
      <c r="A3211" s="2" t="s">
        <v>11109</v>
      </c>
      <c r="B3211" s="2" t="s">
        <v>7</v>
      </c>
      <c r="C3211" s="2" t="s">
        <v>317</v>
      </c>
      <c r="D3211" s="2">
        <v>1</v>
      </c>
      <c r="E3211" s="2" t="s">
        <v>88238</v>
      </c>
      <c r="F3211" s="2">
        <v>2</v>
      </c>
      <c r="G3211" s="2">
        <v>1</v>
      </c>
    </row>
    <row r="3212" spans="1:7" x14ac:dyDescent="0.2">
      <c r="A3212" s="2" t="s">
        <v>2295</v>
      </c>
      <c r="B3212" s="2" t="s">
        <v>7</v>
      </c>
      <c r="C3212" s="2" t="s">
        <v>88287</v>
      </c>
      <c r="D3212" s="2">
        <v>2</v>
      </c>
      <c r="E3212" s="2" t="s">
        <v>88288</v>
      </c>
      <c r="F3212" s="2">
        <v>2</v>
      </c>
      <c r="G3212" s="2">
        <v>1</v>
      </c>
    </row>
    <row r="3213" spans="1:7" x14ac:dyDescent="0.2">
      <c r="A3213" s="2" t="s">
        <v>88294</v>
      </c>
      <c r="B3213" s="2" t="s">
        <v>7</v>
      </c>
      <c r="C3213" s="2" t="s">
        <v>88295</v>
      </c>
      <c r="D3213" s="2">
        <v>2</v>
      </c>
      <c r="E3213" s="2" t="s">
        <v>88296</v>
      </c>
      <c r="F3213" s="2">
        <v>2</v>
      </c>
      <c r="G3213" s="2"/>
    </row>
    <row r="3214" spans="1:7" x14ac:dyDescent="0.2">
      <c r="A3214" s="2" t="s">
        <v>22461</v>
      </c>
      <c r="B3214" s="2" t="s">
        <v>7</v>
      </c>
      <c r="C3214" s="2" t="s">
        <v>88349</v>
      </c>
      <c r="D3214" s="2">
        <v>4</v>
      </c>
      <c r="E3214" s="2" t="s">
        <v>88350</v>
      </c>
      <c r="F3214" s="2">
        <v>2</v>
      </c>
      <c r="G3214" s="2"/>
    </row>
    <row r="3215" spans="1:7" x14ac:dyDescent="0.2">
      <c r="A3215" s="2" t="s">
        <v>2882</v>
      </c>
      <c r="B3215" s="2" t="s">
        <v>7</v>
      </c>
      <c r="C3215" s="2" t="s">
        <v>12541</v>
      </c>
      <c r="D3215" s="2">
        <v>3</v>
      </c>
      <c r="E3215" s="2" t="s">
        <v>88362</v>
      </c>
      <c r="F3215" s="2">
        <v>2</v>
      </c>
      <c r="G3215" s="2">
        <v>1</v>
      </c>
    </row>
    <row r="3216" spans="1:7" x14ac:dyDescent="0.2">
      <c r="A3216" s="2" t="s">
        <v>5921</v>
      </c>
      <c r="B3216" s="2" t="s">
        <v>7</v>
      </c>
      <c r="C3216" s="2" t="s">
        <v>88381</v>
      </c>
      <c r="D3216" s="2">
        <v>7</v>
      </c>
      <c r="E3216" s="2" t="s">
        <v>88382</v>
      </c>
      <c r="F3216" s="2">
        <v>2</v>
      </c>
      <c r="G3216" s="2">
        <v>1</v>
      </c>
    </row>
    <row r="3217" spans="1:7" x14ac:dyDescent="0.2">
      <c r="A3217" s="2" t="s">
        <v>28074</v>
      </c>
      <c r="B3217" s="2" t="s">
        <v>7</v>
      </c>
      <c r="C3217" s="2" t="s">
        <v>88472</v>
      </c>
      <c r="D3217" s="2">
        <v>3</v>
      </c>
      <c r="E3217" s="2" t="s">
        <v>88473</v>
      </c>
      <c r="F3217" s="2">
        <v>2</v>
      </c>
      <c r="G3217" s="2"/>
    </row>
    <row r="3218" spans="1:7" x14ac:dyDescent="0.2">
      <c r="A3218" s="2" t="s">
        <v>88490</v>
      </c>
      <c r="B3218" s="2" t="s">
        <v>7</v>
      </c>
      <c r="C3218" s="2" t="s">
        <v>88491</v>
      </c>
      <c r="D3218" s="2">
        <v>0</v>
      </c>
      <c r="E3218" s="2" t="s">
        <v>88492</v>
      </c>
      <c r="F3218" s="2">
        <v>2</v>
      </c>
      <c r="G3218" s="2">
        <v>0</v>
      </c>
    </row>
    <row r="3219" spans="1:7" x14ac:dyDescent="0.2">
      <c r="A3219" s="2" t="s">
        <v>36598</v>
      </c>
      <c r="B3219" s="2" t="s">
        <v>7</v>
      </c>
      <c r="C3219" s="2" t="s">
        <v>88493</v>
      </c>
      <c r="D3219" s="2">
        <v>1</v>
      </c>
      <c r="E3219" s="2" t="s">
        <v>88494</v>
      </c>
      <c r="F3219" s="2">
        <v>2</v>
      </c>
      <c r="G3219" s="2"/>
    </row>
    <row r="3220" spans="1:7" x14ac:dyDescent="0.2">
      <c r="A3220" s="2" t="s">
        <v>88582</v>
      </c>
      <c r="B3220" s="2" t="s">
        <v>7</v>
      </c>
      <c r="C3220" s="2" t="s">
        <v>88583</v>
      </c>
      <c r="D3220" s="2">
        <v>8</v>
      </c>
      <c r="E3220" s="2" t="s">
        <v>88584</v>
      </c>
      <c r="F3220" s="2">
        <v>2</v>
      </c>
      <c r="G3220" s="2"/>
    </row>
    <row r="3221" spans="1:7" x14ac:dyDescent="0.2">
      <c r="A3221" s="2" t="s">
        <v>88626</v>
      </c>
      <c r="B3221" s="2" t="s">
        <v>7</v>
      </c>
      <c r="C3221" s="2" t="s">
        <v>88627</v>
      </c>
      <c r="D3221" s="2">
        <v>0</v>
      </c>
      <c r="E3221" s="2" t="s">
        <v>88628</v>
      </c>
      <c r="F3221" s="2">
        <v>2</v>
      </c>
      <c r="G3221" s="2">
        <v>0</v>
      </c>
    </row>
    <row r="3222" spans="1:7" x14ac:dyDescent="0.2">
      <c r="A3222" s="2" t="s">
        <v>6158</v>
      </c>
      <c r="B3222" s="2" t="s">
        <v>7</v>
      </c>
      <c r="C3222" s="2" t="s">
        <v>88698</v>
      </c>
      <c r="D3222" s="2">
        <v>0</v>
      </c>
      <c r="E3222" s="2" t="s">
        <v>88699</v>
      </c>
      <c r="F3222" s="2">
        <v>2</v>
      </c>
      <c r="G3222" s="2"/>
    </row>
    <row r="3223" spans="1:7" x14ac:dyDescent="0.2">
      <c r="A3223" s="2" t="s">
        <v>6632</v>
      </c>
      <c r="B3223" s="2" t="s">
        <v>7</v>
      </c>
      <c r="C3223" s="2" t="s">
        <v>88712</v>
      </c>
      <c r="D3223" s="2">
        <v>0</v>
      </c>
      <c r="E3223" s="2" t="s">
        <v>88713</v>
      </c>
      <c r="F3223" s="2">
        <v>2</v>
      </c>
      <c r="G3223" s="2"/>
    </row>
    <row r="3224" spans="1:7" x14ac:dyDescent="0.2">
      <c r="A3224" s="2" t="s">
        <v>65682</v>
      </c>
      <c r="B3224" s="2" t="s">
        <v>7</v>
      </c>
      <c r="C3224" s="2" t="s">
        <v>88754</v>
      </c>
      <c r="D3224" s="2">
        <v>3</v>
      </c>
      <c r="E3224" s="2" t="s">
        <v>88755</v>
      </c>
      <c r="F3224" s="2">
        <v>2</v>
      </c>
      <c r="G3224" s="2"/>
    </row>
    <row r="3225" spans="1:7" x14ac:dyDescent="0.2">
      <c r="A3225" s="2" t="s">
        <v>4099</v>
      </c>
      <c r="B3225" s="2" t="s">
        <v>7</v>
      </c>
      <c r="C3225" s="2" t="s">
        <v>88882</v>
      </c>
      <c r="D3225" s="2">
        <v>2</v>
      </c>
      <c r="E3225" s="2" t="s">
        <v>88883</v>
      </c>
      <c r="F3225" s="2">
        <v>2</v>
      </c>
      <c r="G3225" s="2"/>
    </row>
    <row r="3226" spans="1:7" x14ac:dyDescent="0.2">
      <c r="A3226" s="2" t="s">
        <v>88926</v>
      </c>
      <c r="B3226" s="2" t="s">
        <v>7</v>
      </c>
      <c r="C3226" s="2" t="s">
        <v>88927</v>
      </c>
      <c r="D3226" s="2">
        <v>0</v>
      </c>
      <c r="E3226" s="2" t="s">
        <v>88928</v>
      </c>
      <c r="F3226" s="2">
        <v>2</v>
      </c>
      <c r="G3226" s="2"/>
    </row>
    <row r="3227" spans="1:7" x14ac:dyDescent="0.2">
      <c r="A3227" s="2" t="s">
        <v>27768</v>
      </c>
      <c r="B3227" s="2" t="s">
        <v>7</v>
      </c>
      <c r="C3227" s="2" t="s">
        <v>88986</v>
      </c>
      <c r="D3227" s="2">
        <v>3</v>
      </c>
      <c r="E3227" s="2" t="s">
        <v>88987</v>
      </c>
      <c r="F3227" s="2">
        <v>2</v>
      </c>
      <c r="G3227" s="2"/>
    </row>
    <row r="3228" spans="1:7" x14ac:dyDescent="0.2">
      <c r="A3228" s="2" t="s">
        <v>89085</v>
      </c>
      <c r="B3228" s="2" t="s">
        <v>7</v>
      </c>
      <c r="C3228" s="2" t="s">
        <v>89086</v>
      </c>
      <c r="D3228" s="2">
        <v>1</v>
      </c>
      <c r="E3228" s="2" t="s">
        <v>89087</v>
      </c>
      <c r="F3228" s="2">
        <v>2</v>
      </c>
      <c r="G3228" s="2"/>
    </row>
    <row r="3229" spans="1:7" x14ac:dyDescent="0.2">
      <c r="A3229" s="2" t="s">
        <v>6028</v>
      </c>
      <c r="B3229" s="2" t="s">
        <v>7</v>
      </c>
      <c r="C3229" s="2" t="s">
        <v>89221</v>
      </c>
      <c r="D3229" s="2">
        <v>1</v>
      </c>
      <c r="E3229" s="2" t="s">
        <v>89222</v>
      </c>
      <c r="F3229" s="2">
        <v>2</v>
      </c>
      <c r="G3229" s="2"/>
    </row>
    <row r="3230" spans="1:7" x14ac:dyDescent="0.2">
      <c r="A3230" s="2" t="s">
        <v>5632</v>
      </c>
      <c r="B3230" s="2" t="s">
        <v>7</v>
      </c>
      <c r="C3230" s="2" t="s">
        <v>89311</v>
      </c>
      <c r="D3230" s="2">
        <v>1</v>
      </c>
      <c r="E3230" s="2" t="s">
        <v>89312</v>
      </c>
      <c r="F3230" s="2">
        <v>2</v>
      </c>
      <c r="G3230" s="2"/>
    </row>
    <row r="3231" spans="1:7" x14ac:dyDescent="0.2">
      <c r="A3231" s="2" t="s">
        <v>89318</v>
      </c>
      <c r="B3231" s="2" t="s">
        <v>7</v>
      </c>
      <c r="C3231" s="2" t="s">
        <v>89319</v>
      </c>
      <c r="D3231" s="2">
        <v>0</v>
      </c>
      <c r="E3231" s="2" t="s">
        <v>89320</v>
      </c>
      <c r="F3231" s="2">
        <v>2</v>
      </c>
      <c r="G3231" s="2"/>
    </row>
    <row r="3232" spans="1:7" x14ac:dyDescent="0.2">
      <c r="A3232" s="2" t="s">
        <v>89331</v>
      </c>
      <c r="B3232" s="2" t="s">
        <v>7</v>
      </c>
      <c r="C3232" s="2" t="s">
        <v>89332</v>
      </c>
      <c r="D3232" s="2">
        <v>0</v>
      </c>
      <c r="E3232" s="2" t="s">
        <v>89333</v>
      </c>
      <c r="F3232" s="2">
        <v>2</v>
      </c>
      <c r="G3232" s="2"/>
    </row>
    <row r="3233" spans="1:7" x14ac:dyDescent="0.2">
      <c r="A3233" s="2" t="s">
        <v>89352</v>
      </c>
      <c r="B3233" s="2" t="s">
        <v>7</v>
      </c>
      <c r="C3233" s="2" t="s">
        <v>89353</v>
      </c>
      <c r="D3233" s="2">
        <v>0</v>
      </c>
      <c r="E3233" s="2" t="s">
        <v>9059</v>
      </c>
      <c r="F3233" s="2">
        <v>2</v>
      </c>
      <c r="G3233" s="2"/>
    </row>
    <row r="3234" spans="1:7" x14ac:dyDescent="0.2">
      <c r="A3234" s="2" t="s">
        <v>17996</v>
      </c>
      <c r="B3234" s="2" t="s">
        <v>7</v>
      </c>
      <c r="C3234" s="2" t="s">
        <v>89396</v>
      </c>
      <c r="D3234" s="2">
        <v>4</v>
      </c>
      <c r="E3234" s="2" t="s">
        <v>89397</v>
      </c>
      <c r="F3234" s="2">
        <v>2</v>
      </c>
      <c r="G3234" s="2"/>
    </row>
    <row r="3235" spans="1:7" x14ac:dyDescent="0.2">
      <c r="A3235" s="2" t="s">
        <v>6144</v>
      </c>
      <c r="B3235" s="2" t="s">
        <v>7</v>
      </c>
      <c r="C3235" s="2" t="s">
        <v>18207</v>
      </c>
      <c r="D3235" s="2">
        <v>0</v>
      </c>
      <c r="E3235" s="2" t="s">
        <v>89408</v>
      </c>
      <c r="F3235" s="2">
        <v>2</v>
      </c>
      <c r="G3235" s="2"/>
    </row>
    <row r="3236" spans="1:7" x14ac:dyDescent="0.2">
      <c r="A3236" s="2" t="s">
        <v>89451</v>
      </c>
      <c r="B3236" s="2" t="s">
        <v>7</v>
      </c>
      <c r="C3236" s="2" t="s">
        <v>89452</v>
      </c>
      <c r="D3236" s="2">
        <v>0</v>
      </c>
      <c r="E3236" s="2" t="s">
        <v>89453</v>
      </c>
      <c r="F3236" s="2">
        <v>2</v>
      </c>
      <c r="G3236" s="2">
        <v>0</v>
      </c>
    </row>
    <row r="3237" spans="1:7" x14ac:dyDescent="0.2">
      <c r="A3237" s="2" t="s">
        <v>2152</v>
      </c>
      <c r="B3237" s="2" t="s">
        <v>7</v>
      </c>
      <c r="C3237" s="2" t="s">
        <v>26549</v>
      </c>
      <c r="D3237" s="2">
        <v>2</v>
      </c>
      <c r="E3237" s="2" t="s">
        <v>89527</v>
      </c>
      <c r="F3237" s="2">
        <v>2</v>
      </c>
      <c r="G3237" s="2"/>
    </row>
    <row r="3238" spans="1:7" x14ac:dyDescent="0.2">
      <c r="A3238" s="2" t="s">
        <v>89563</v>
      </c>
      <c r="B3238" s="2" t="s">
        <v>7</v>
      </c>
      <c r="C3238" s="2" t="s">
        <v>89564</v>
      </c>
      <c r="D3238" s="2">
        <v>1</v>
      </c>
      <c r="E3238" s="2" t="s">
        <v>89565</v>
      </c>
      <c r="F3238" s="2">
        <v>2</v>
      </c>
      <c r="G3238" s="2"/>
    </row>
    <row r="3239" spans="1:7" x14ac:dyDescent="0.2">
      <c r="A3239" s="2" t="s">
        <v>601</v>
      </c>
      <c r="B3239" s="2" t="s">
        <v>7</v>
      </c>
      <c r="C3239" s="2" t="s">
        <v>89647</v>
      </c>
      <c r="D3239" s="2">
        <v>2</v>
      </c>
      <c r="E3239" s="2" t="s">
        <v>89648</v>
      </c>
      <c r="F3239" s="2">
        <v>2</v>
      </c>
      <c r="G3239" s="2"/>
    </row>
    <row r="3240" spans="1:7" x14ac:dyDescent="0.2">
      <c r="A3240" s="2" t="s">
        <v>718</v>
      </c>
      <c r="B3240" s="2" t="s">
        <v>7</v>
      </c>
      <c r="C3240" s="2" t="s">
        <v>61496</v>
      </c>
      <c r="D3240" s="2">
        <v>1</v>
      </c>
      <c r="E3240" s="2" t="s">
        <v>89683</v>
      </c>
      <c r="F3240" s="2">
        <v>2</v>
      </c>
      <c r="G3240" s="2"/>
    </row>
    <row r="3241" spans="1:7" x14ac:dyDescent="0.2">
      <c r="A3241" s="2" t="s">
        <v>5182</v>
      </c>
      <c r="B3241" s="2" t="s">
        <v>7</v>
      </c>
      <c r="C3241" s="2" t="s">
        <v>89772</v>
      </c>
      <c r="D3241" s="2">
        <v>3</v>
      </c>
      <c r="E3241" s="2" t="s">
        <v>83940</v>
      </c>
      <c r="F3241" s="2">
        <v>2</v>
      </c>
      <c r="G3241" s="2"/>
    </row>
    <row r="3242" spans="1:7" x14ac:dyDescent="0.2">
      <c r="A3242" s="2" t="s">
        <v>89780</v>
      </c>
      <c r="B3242" s="2" t="s">
        <v>7</v>
      </c>
      <c r="C3242" s="2" t="s">
        <v>89781</v>
      </c>
      <c r="D3242" s="2">
        <v>1</v>
      </c>
      <c r="E3242" s="2" t="s">
        <v>41683</v>
      </c>
      <c r="F3242" s="2">
        <v>2</v>
      </c>
      <c r="G3242" s="2"/>
    </row>
    <row r="3243" spans="1:7" x14ac:dyDescent="0.2">
      <c r="A3243" s="2" t="s">
        <v>89827</v>
      </c>
      <c r="B3243" s="2" t="s">
        <v>7</v>
      </c>
      <c r="C3243" s="2" t="s">
        <v>89828</v>
      </c>
      <c r="D3243" s="2">
        <v>2</v>
      </c>
      <c r="E3243" s="2" t="s">
        <v>89829</v>
      </c>
      <c r="F3243" s="2">
        <v>2</v>
      </c>
      <c r="G3243" s="2"/>
    </row>
    <row r="3244" spans="1:7" x14ac:dyDescent="0.2">
      <c r="A3244" s="2" t="s">
        <v>2066</v>
      </c>
      <c r="B3244" s="2" t="s">
        <v>7</v>
      </c>
      <c r="C3244" s="2" t="s">
        <v>1678</v>
      </c>
      <c r="D3244" s="2">
        <v>0</v>
      </c>
      <c r="E3244" s="2" t="s">
        <v>89902</v>
      </c>
      <c r="F3244" s="2">
        <v>2</v>
      </c>
      <c r="G3244" s="2"/>
    </row>
    <row r="3245" spans="1:7" x14ac:dyDescent="0.2">
      <c r="A3245" s="2" t="s">
        <v>90045</v>
      </c>
      <c r="B3245" s="2" t="s">
        <v>7</v>
      </c>
      <c r="C3245" s="2" t="s">
        <v>90046</v>
      </c>
      <c r="D3245" s="2">
        <v>2</v>
      </c>
      <c r="E3245" s="2" t="s">
        <v>90047</v>
      </c>
      <c r="F3245" s="2">
        <v>2</v>
      </c>
      <c r="G3245" s="2"/>
    </row>
    <row r="3246" spans="1:7" x14ac:dyDescent="0.2">
      <c r="A3246" s="2" t="s">
        <v>1339</v>
      </c>
      <c r="B3246" s="2" t="s">
        <v>7</v>
      </c>
      <c r="C3246" s="2" t="s">
        <v>5694</v>
      </c>
      <c r="D3246" s="2">
        <v>0</v>
      </c>
      <c r="E3246" s="2" t="s">
        <v>90074</v>
      </c>
      <c r="F3246" s="2">
        <v>2</v>
      </c>
      <c r="G3246" s="2"/>
    </row>
    <row r="3247" spans="1:7" x14ac:dyDescent="0.2">
      <c r="A3247" s="2" t="s">
        <v>4559</v>
      </c>
      <c r="B3247" s="2" t="s">
        <v>7</v>
      </c>
      <c r="C3247" s="2" t="s">
        <v>90099</v>
      </c>
      <c r="D3247" s="2">
        <v>4</v>
      </c>
      <c r="E3247" s="2" t="s">
        <v>90100</v>
      </c>
      <c r="F3247" s="2">
        <v>2</v>
      </c>
      <c r="G3247" s="2"/>
    </row>
    <row r="3248" spans="1:7" x14ac:dyDescent="0.2">
      <c r="A3248" s="2" t="s">
        <v>4000</v>
      </c>
      <c r="B3248" s="2" t="s">
        <v>7</v>
      </c>
      <c r="C3248" s="2" t="s">
        <v>90209</v>
      </c>
      <c r="D3248" s="2">
        <v>5</v>
      </c>
      <c r="E3248" s="2" t="s">
        <v>90210</v>
      </c>
      <c r="F3248" s="2">
        <v>2</v>
      </c>
      <c r="G3248" s="2"/>
    </row>
    <row r="3249" spans="1:7" x14ac:dyDescent="0.2">
      <c r="A3249" s="2" t="s">
        <v>6188</v>
      </c>
      <c r="B3249" s="2" t="s">
        <v>7</v>
      </c>
      <c r="C3249" s="2" t="s">
        <v>90340</v>
      </c>
      <c r="D3249" s="2">
        <v>2</v>
      </c>
      <c r="E3249" s="2" t="s">
        <v>90341</v>
      </c>
      <c r="F3249" s="2">
        <v>2</v>
      </c>
      <c r="G3249" s="2"/>
    </row>
    <row r="3250" spans="1:7" x14ac:dyDescent="0.2">
      <c r="A3250" s="2" t="s">
        <v>182</v>
      </c>
      <c r="B3250" s="2" t="s">
        <v>7</v>
      </c>
      <c r="C3250" s="2" t="s">
        <v>90381</v>
      </c>
      <c r="D3250" s="2">
        <v>4</v>
      </c>
      <c r="E3250" s="2" t="s">
        <v>90382</v>
      </c>
      <c r="F3250" s="2">
        <v>2</v>
      </c>
      <c r="G3250" s="2"/>
    </row>
    <row r="3251" spans="1:7" x14ac:dyDescent="0.2">
      <c r="A3251" s="2" t="s">
        <v>33024</v>
      </c>
      <c r="B3251" s="2" t="s">
        <v>7</v>
      </c>
      <c r="C3251" s="2" t="s">
        <v>90392</v>
      </c>
      <c r="D3251" s="2">
        <v>1</v>
      </c>
      <c r="E3251" s="2" t="s">
        <v>90393</v>
      </c>
      <c r="F3251" s="2">
        <v>2</v>
      </c>
      <c r="G3251" s="2"/>
    </row>
    <row r="3252" spans="1:7" x14ac:dyDescent="0.2">
      <c r="A3252" s="2" t="s">
        <v>36143</v>
      </c>
      <c r="B3252" s="2" t="s">
        <v>7</v>
      </c>
      <c r="C3252" s="2" t="s">
        <v>90402</v>
      </c>
      <c r="D3252" s="2">
        <v>4</v>
      </c>
      <c r="E3252" s="2" t="s">
        <v>90403</v>
      </c>
      <c r="F3252" s="2">
        <v>2</v>
      </c>
      <c r="G3252" s="2"/>
    </row>
    <row r="3253" spans="1:7" x14ac:dyDescent="0.2">
      <c r="A3253" s="2" t="s">
        <v>11945</v>
      </c>
      <c r="B3253" s="2" t="s">
        <v>7</v>
      </c>
      <c r="C3253" s="2" t="s">
        <v>90411</v>
      </c>
      <c r="D3253" s="2">
        <v>6</v>
      </c>
      <c r="E3253" s="2" t="s">
        <v>90412</v>
      </c>
      <c r="F3253" s="2">
        <v>2</v>
      </c>
      <c r="G3253" s="2"/>
    </row>
    <row r="3254" spans="1:7" x14ac:dyDescent="0.2">
      <c r="A3254" s="2" t="s">
        <v>6477</v>
      </c>
      <c r="B3254" s="2" t="s">
        <v>7</v>
      </c>
      <c r="C3254" s="2" t="s">
        <v>90427</v>
      </c>
      <c r="D3254" s="2">
        <v>7</v>
      </c>
      <c r="E3254" s="2" t="s">
        <v>90428</v>
      </c>
      <c r="F3254" s="2">
        <v>2</v>
      </c>
      <c r="G3254" s="2"/>
    </row>
    <row r="3255" spans="1:7" x14ac:dyDescent="0.2">
      <c r="A3255" s="2" t="s">
        <v>90494</v>
      </c>
      <c r="B3255" s="2" t="s">
        <v>7</v>
      </c>
      <c r="C3255" s="2" t="s">
        <v>90495</v>
      </c>
      <c r="D3255" s="2">
        <v>1</v>
      </c>
      <c r="E3255" s="2" t="s">
        <v>90496</v>
      </c>
      <c r="F3255" s="2">
        <v>2</v>
      </c>
      <c r="G3255" s="2"/>
    </row>
    <row r="3256" spans="1:7" x14ac:dyDescent="0.2">
      <c r="A3256" s="2" t="s">
        <v>90525</v>
      </c>
      <c r="B3256" s="2" t="s">
        <v>7</v>
      </c>
      <c r="C3256" s="2" t="s">
        <v>90526</v>
      </c>
      <c r="D3256" s="2">
        <v>0</v>
      </c>
      <c r="E3256" s="2" t="s">
        <v>90527</v>
      </c>
      <c r="F3256" s="2">
        <v>2</v>
      </c>
      <c r="G3256" s="2"/>
    </row>
    <row r="3257" spans="1:7" x14ac:dyDescent="0.2">
      <c r="A3257" s="2" t="s">
        <v>84295</v>
      </c>
      <c r="B3257" s="2" t="s">
        <v>7</v>
      </c>
      <c r="C3257" s="2" t="s">
        <v>90536</v>
      </c>
      <c r="D3257" s="2">
        <v>3</v>
      </c>
      <c r="E3257" s="2" t="s">
        <v>90537</v>
      </c>
      <c r="F3257" s="2">
        <v>2</v>
      </c>
      <c r="G3257" s="2"/>
    </row>
    <row r="3258" spans="1:7" x14ac:dyDescent="0.2">
      <c r="A3258" s="2" t="s">
        <v>1680</v>
      </c>
      <c r="B3258" s="2" t="s">
        <v>7</v>
      </c>
      <c r="C3258" s="2" t="s">
        <v>90619</v>
      </c>
      <c r="D3258" s="2">
        <v>4</v>
      </c>
      <c r="E3258" s="2" t="s">
        <v>90620</v>
      </c>
      <c r="F3258" s="2">
        <v>2</v>
      </c>
      <c r="G3258" s="2"/>
    </row>
    <row r="3259" spans="1:7" x14ac:dyDescent="0.2">
      <c r="A3259" s="2" t="s">
        <v>90662</v>
      </c>
      <c r="B3259" s="2" t="s">
        <v>7</v>
      </c>
      <c r="C3259" s="2" t="s">
        <v>90663</v>
      </c>
      <c r="D3259" s="2">
        <v>15</v>
      </c>
      <c r="E3259" s="2" t="s">
        <v>90664</v>
      </c>
      <c r="F3259" s="2">
        <v>2</v>
      </c>
      <c r="G3259" s="2"/>
    </row>
    <row r="3260" spans="1:7" x14ac:dyDescent="0.2">
      <c r="A3260" s="2" t="s">
        <v>278</v>
      </c>
      <c r="B3260" s="2" t="s">
        <v>7</v>
      </c>
      <c r="C3260" s="2" t="s">
        <v>90683</v>
      </c>
      <c r="D3260" s="2">
        <v>0</v>
      </c>
      <c r="E3260" s="2" t="s">
        <v>90684</v>
      </c>
      <c r="F3260" s="2">
        <v>2</v>
      </c>
      <c r="G3260" s="2"/>
    </row>
    <row r="3261" spans="1:7" x14ac:dyDescent="0.2">
      <c r="A3261" s="2" t="s">
        <v>26528</v>
      </c>
      <c r="B3261" s="2" t="s">
        <v>7</v>
      </c>
      <c r="C3261" s="2" t="s">
        <v>90972</v>
      </c>
      <c r="D3261" s="2">
        <v>3</v>
      </c>
      <c r="E3261" s="2" t="s">
        <v>90973</v>
      </c>
      <c r="F3261" s="2">
        <v>2</v>
      </c>
      <c r="G3261" s="2"/>
    </row>
    <row r="3262" spans="1:7" x14ac:dyDescent="0.2">
      <c r="A3262" s="2" t="s">
        <v>2731</v>
      </c>
      <c r="B3262" s="2" t="s">
        <v>7</v>
      </c>
      <c r="C3262" s="2" t="s">
        <v>90984</v>
      </c>
      <c r="D3262" s="2">
        <v>14</v>
      </c>
      <c r="E3262" s="2" t="s">
        <v>90985</v>
      </c>
      <c r="F3262" s="2">
        <v>2</v>
      </c>
      <c r="G3262" s="2"/>
    </row>
    <row r="3263" spans="1:7" x14ac:dyDescent="0.2">
      <c r="A3263" s="2" t="s">
        <v>91092</v>
      </c>
      <c r="B3263" s="2" t="s">
        <v>7</v>
      </c>
      <c r="C3263" s="2" t="s">
        <v>91093</v>
      </c>
      <c r="D3263" s="2">
        <v>0</v>
      </c>
      <c r="E3263" s="2" t="s">
        <v>91094</v>
      </c>
      <c r="F3263" s="2">
        <v>2</v>
      </c>
      <c r="G3263" s="2"/>
    </row>
    <row r="3264" spans="1:7" x14ac:dyDescent="0.2">
      <c r="A3264" s="2" t="s">
        <v>14494</v>
      </c>
      <c r="B3264" s="2" t="s">
        <v>7</v>
      </c>
      <c r="C3264" s="2" t="s">
        <v>91097</v>
      </c>
      <c r="D3264" s="2">
        <v>0</v>
      </c>
      <c r="E3264" s="2" t="s">
        <v>91098</v>
      </c>
      <c r="F3264" s="2">
        <v>2</v>
      </c>
      <c r="G3264" s="2"/>
    </row>
    <row r="3265" spans="1:7" x14ac:dyDescent="0.2">
      <c r="A3265" s="2" t="s">
        <v>2479</v>
      </c>
      <c r="B3265" s="2" t="s">
        <v>7</v>
      </c>
      <c r="C3265" s="2" t="s">
        <v>91292</v>
      </c>
      <c r="D3265" s="2">
        <v>4</v>
      </c>
      <c r="E3265" s="2" t="s">
        <v>91293</v>
      </c>
      <c r="F3265" s="2">
        <v>2</v>
      </c>
      <c r="G3265" s="2"/>
    </row>
    <row r="3266" spans="1:7" x14ac:dyDescent="0.2">
      <c r="A3266" s="2" t="s">
        <v>68858</v>
      </c>
      <c r="B3266" s="2" t="s">
        <v>7</v>
      </c>
      <c r="C3266" s="2" t="s">
        <v>91296</v>
      </c>
      <c r="D3266" s="2">
        <v>7</v>
      </c>
      <c r="E3266" s="2" t="s">
        <v>23756</v>
      </c>
      <c r="F3266" s="2">
        <v>2</v>
      </c>
      <c r="G3266" s="2"/>
    </row>
    <row r="3267" spans="1:7" x14ac:dyDescent="0.2">
      <c r="A3267" s="2" t="s">
        <v>91378</v>
      </c>
      <c r="B3267" s="2" t="s">
        <v>7</v>
      </c>
      <c r="C3267" s="2" t="s">
        <v>91379</v>
      </c>
      <c r="D3267" s="2">
        <v>0</v>
      </c>
      <c r="E3267" s="2" t="s">
        <v>91380</v>
      </c>
      <c r="F3267" s="2">
        <v>2</v>
      </c>
      <c r="G3267" s="2"/>
    </row>
    <row r="3268" spans="1:7" x14ac:dyDescent="0.2">
      <c r="A3268" s="2" t="s">
        <v>6</v>
      </c>
      <c r="B3268" s="2" t="s">
        <v>7</v>
      </c>
      <c r="C3268" s="2" t="s">
        <v>571</v>
      </c>
      <c r="D3268" s="2">
        <v>3</v>
      </c>
      <c r="E3268" s="2" t="s">
        <v>91409</v>
      </c>
      <c r="F3268" s="2">
        <v>2</v>
      </c>
      <c r="G3268" s="2"/>
    </row>
    <row r="3269" spans="1:7" x14ac:dyDescent="0.2">
      <c r="A3269" s="2" t="s">
        <v>1786</v>
      </c>
      <c r="B3269" s="2" t="s">
        <v>7</v>
      </c>
      <c r="C3269" s="2" t="s">
        <v>91467</v>
      </c>
      <c r="D3269" s="2">
        <v>4</v>
      </c>
      <c r="E3269" s="2" t="s">
        <v>91468</v>
      </c>
      <c r="F3269" s="2">
        <v>2</v>
      </c>
      <c r="G3269" s="2"/>
    </row>
    <row r="3270" spans="1:7" x14ac:dyDescent="0.2">
      <c r="A3270" s="2" t="s">
        <v>91518</v>
      </c>
      <c r="B3270" s="2" t="s">
        <v>7</v>
      </c>
      <c r="C3270" s="2" t="s">
        <v>91519</v>
      </c>
      <c r="D3270" s="2">
        <v>2</v>
      </c>
      <c r="E3270" s="2" t="s">
        <v>91520</v>
      </c>
      <c r="F3270" s="2">
        <v>2</v>
      </c>
      <c r="G3270" s="2"/>
    </row>
    <row r="3271" spans="1:7" x14ac:dyDescent="0.2">
      <c r="A3271" s="2" t="s">
        <v>718</v>
      </c>
      <c r="B3271" s="2" t="s">
        <v>7</v>
      </c>
      <c r="C3271" s="2" t="s">
        <v>5055</v>
      </c>
      <c r="D3271" s="2">
        <v>3</v>
      </c>
      <c r="E3271" s="2" t="s">
        <v>91565</v>
      </c>
      <c r="F3271" s="2">
        <v>2</v>
      </c>
      <c r="G3271" s="2"/>
    </row>
    <row r="3272" spans="1:7" x14ac:dyDescent="0.2">
      <c r="A3272" s="2" t="s">
        <v>307</v>
      </c>
      <c r="B3272" s="2" t="s">
        <v>7</v>
      </c>
      <c r="C3272" s="2" t="s">
        <v>91583</v>
      </c>
      <c r="D3272" s="2">
        <v>7</v>
      </c>
      <c r="E3272" s="2" t="s">
        <v>91584</v>
      </c>
      <c r="F3272" s="2">
        <v>2</v>
      </c>
      <c r="G3272" s="2"/>
    </row>
    <row r="3273" spans="1:7" x14ac:dyDescent="0.2">
      <c r="A3273" s="2" t="s">
        <v>2261</v>
      </c>
      <c r="B3273" s="2" t="s">
        <v>7</v>
      </c>
      <c r="C3273" s="2" t="s">
        <v>91626</v>
      </c>
      <c r="D3273" s="2">
        <v>5</v>
      </c>
      <c r="E3273" s="2" t="s">
        <v>91627</v>
      </c>
      <c r="F3273" s="2">
        <v>2</v>
      </c>
      <c r="G3273" s="2"/>
    </row>
    <row r="3274" spans="1:7" x14ac:dyDescent="0.2">
      <c r="A3274" s="2" t="s">
        <v>1559</v>
      </c>
      <c r="B3274" s="2" t="s">
        <v>7</v>
      </c>
      <c r="C3274" s="2" t="s">
        <v>91847</v>
      </c>
      <c r="D3274" s="2">
        <v>3</v>
      </c>
      <c r="E3274" s="2" t="s">
        <v>91848</v>
      </c>
      <c r="F3274" s="2">
        <v>2</v>
      </c>
      <c r="G3274" s="2"/>
    </row>
    <row r="3275" spans="1:7" x14ac:dyDescent="0.2">
      <c r="A3275" s="2" t="s">
        <v>913</v>
      </c>
      <c r="B3275" s="2" t="s">
        <v>7</v>
      </c>
      <c r="C3275" s="2" t="s">
        <v>91849</v>
      </c>
      <c r="D3275" s="2">
        <v>0</v>
      </c>
      <c r="E3275" s="2" t="s">
        <v>91850</v>
      </c>
      <c r="F3275" s="2">
        <v>2</v>
      </c>
      <c r="G3275" s="2"/>
    </row>
    <row r="3276" spans="1:7" x14ac:dyDescent="0.2">
      <c r="A3276" s="2" t="s">
        <v>433</v>
      </c>
      <c r="B3276" s="2" t="s">
        <v>7</v>
      </c>
      <c r="C3276" s="2" t="s">
        <v>91891</v>
      </c>
      <c r="D3276" s="2">
        <v>2</v>
      </c>
      <c r="E3276" s="2" t="s">
        <v>91892</v>
      </c>
      <c r="F3276" s="2">
        <v>2</v>
      </c>
      <c r="G3276" s="2"/>
    </row>
    <row r="3277" spans="1:7" x14ac:dyDescent="0.2">
      <c r="A3277" s="2" t="s">
        <v>91915</v>
      </c>
      <c r="B3277" s="2" t="s">
        <v>7</v>
      </c>
      <c r="C3277" s="2" t="s">
        <v>29884</v>
      </c>
      <c r="D3277" s="2">
        <v>1</v>
      </c>
      <c r="E3277" s="2" t="s">
        <v>91916</v>
      </c>
      <c r="F3277" s="2">
        <v>2</v>
      </c>
      <c r="G3277" s="2"/>
    </row>
    <row r="3278" spans="1:7" x14ac:dyDescent="0.2">
      <c r="A3278" s="2" t="s">
        <v>24043</v>
      </c>
      <c r="B3278" s="2" t="s">
        <v>7</v>
      </c>
      <c r="C3278" s="2" t="s">
        <v>91927</v>
      </c>
      <c r="D3278" s="2">
        <v>3</v>
      </c>
      <c r="E3278" s="2" t="s">
        <v>91928</v>
      </c>
      <c r="F3278" s="2">
        <v>2</v>
      </c>
      <c r="G3278" s="2"/>
    </row>
    <row r="3279" spans="1:7" x14ac:dyDescent="0.2">
      <c r="A3279" s="2" t="s">
        <v>1188</v>
      </c>
      <c r="B3279" s="2" t="s">
        <v>7</v>
      </c>
      <c r="C3279" s="2" t="s">
        <v>571</v>
      </c>
      <c r="D3279" s="2">
        <v>2</v>
      </c>
      <c r="E3279" s="2" t="s">
        <v>91929</v>
      </c>
      <c r="F3279" s="2">
        <v>2</v>
      </c>
      <c r="G3279" s="2"/>
    </row>
    <row r="3280" spans="1:7" x14ac:dyDescent="0.2">
      <c r="A3280" s="2" t="s">
        <v>91953</v>
      </c>
      <c r="B3280" s="2" t="s">
        <v>7</v>
      </c>
      <c r="C3280" s="2" t="s">
        <v>91954</v>
      </c>
      <c r="D3280" s="2">
        <v>0</v>
      </c>
      <c r="E3280" s="2" t="s">
        <v>2130</v>
      </c>
      <c r="F3280" s="2">
        <v>2</v>
      </c>
      <c r="G3280" s="2"/>
    </row>
    <row r="3281" spans="1:7" x14ac:dyDescent="0.2">
      <c r="A3281" s="2" t="s">
        <v>2731</v>
      </c>
      <c r="B3281" s="2" t="s">
        <v>7</v>
      </c>
      <c r="C3281" s="2" t="s">
        <v>92237</v>
      </c>
      <c r="D3281" s="2">
        <v>5</v>
      </c>
      <c r="E3281" s="2" t="s">
        <v>92238</v>
      </c>
      <c r="F3281" s="2">
        <v>2</v>
      </c>
      <c r="G3281" s="2"/>
    </row>
    <row r="3282" spans="1:7" x14ac:dyDescent="0.2">
      <c r="A3282" s="2" t="s">
        <v>92257</v>
      </c>
      <c r="B3282" s="2" t="s">
        <v>7</v>
      </c>
      <c r="C3282" s="2" t="s">
        <v>92258</v>
      </c>
      <c r="D3282" s="2">
        <v>1</v>
      </c>
      <c r="E3282" s="2" t="s">
        <v>92259</v>
      </c>
      <c r="F3282" s="2">
        <v>2</v>
      </c>
      <c r="G3282" s="2"/>
    </row>
    <row r="3283" spans="1:7" x14ac:dyDescent="0.2">
      <c r="A3283" s="2" t="s">
        <v>3561</v>
      </c>
      <c r="B3283" s="2" t="s">
        <v>7</v>
      </c>
      <c r="C3283" s="2" t="s">
        <v>92390</v>
      </c>
      <c r="D3283" s="2">
        <v>1</v>
      </c>
      <c r="E3283" s="2" t="s">
        <v>92391</v>
      </c>
      <c r="F3283" s="2">
        <v>2</v>
      </c>
      <c r="G3283" s="2"/>
    </row>
    <row r="3284" spans="1:7" x14ac:dyDescent="0.2">
      <c r="A3284" s="2" t="s">
        <v>1033</v>
      </c>
      <c r="B3284" s="2" t="s">
        <v>7</v>
      </c>
      <c r="C3284" s="2" t="s">
        <v>92507</v>
      </c>
      <c r="D3284" s="2">
        <v>2</v>
      </c>
      <c r="E3284" s="2" t="s">
        <v>92508</v>
      </c>
      <c r="F3284" s="2">
        <v>2</v>
      </c>
      <c r="G3284" s="2"/>
    </row>
    <row r="3285" spans="1:7" x14ac:dyDescent="0.2">
      <c r="A3285" s="2" t="s">
        <v>92512</v>
      </c>
      <c r="B3285" s="2" t="s">
        <v>7</v>
      </c>
      <c r="C3285" s="2" t="s">
        <v>92513</v>
      </c>
      <c r="D3285" s="2">
        <v>0</v>
      </c>
      <c r="E3285" s="2" t="s">
        <v>92514</v>
      </c>
      <c r="F3285" s="2">
        <v>2</v>
      </c>
      <c r="G3285" s="2"/>
    </row>
    <row r="3286" spans="1:7" x14ac:dyDescent="0.2">
      <c r="A3286" s="2" t="s">
        <v>3217</v>
      </c>
      <c r="B3286" s="2" t="s">
        <v>7</v>
      </c>
      <c r="C3286" s="2" t="s">
        <v>92517</v>
      </c>
      <c r="D3286" s="2">
        <v>4</v>
      </c>
      <c r="E3286" s="2" t="s">
        <v>92518</v>
      </c>
      <c r="F3286" s="2">
        <v>2</v>
      </c>
      <c r="G3286" s="2"/>
    </row>
    <row r="3287" spans="1:7" x14ac:dyDescent="0.2">
      <c r="A3287" s="2" t="s">
        <v>92520</v>
      </c>
      <c r="B3287" s="2" t="s">
        <v>7</v>
      </c>
      <c r="C3287" s="2" t="s">
        <v>92521</v>
      </c>
      <c r="D3287" s="2">
        <v>3</v>
      </c>
      <c r="E3287" s="2" t="s">
        <v>92522</v>
      </c>
      <c r="F3287" s="2">
        <v>2</v>
      </c>
      <c r="G3287" s="2"/>
    </row>
    <row r="3288" spans="1:7" x14ac:dyDescent="0.2">
      <c r="A3288" s="2" t="s">
        <v>3561</v>
      </c>
      <c r="B3288" s="2" t="s">
        <v>7</v>
      </c>
      <c r="C3288" s="2" t="s">
        <v>92579</v>
      </c>
      <c r="D3288" s="2">
        <v>2</v>
      </c>
      <c r="E3288" s="2" t="s">
        <v>92580</v>
      </c>
      <c r="F3288" s="2">
        <v>2</v>
      </c>
      <c r="G3288" s="2"/>
    </row>
    <row r="3289" spans="1:7" x14ac:dyDescent="0.2">
      <c r="A3289" s="2" t="s">
        <v>6488</v>
      </c>
      <c r="B3289" s="2" t="s">
        <v>7</v>
      </c>
      <c r="C3289" s="2" t="s">
        <v>92584</v>
      </c>
      <c r="D3289" s="2">
        <v>3</v>
      </c>
      <c r="E3289" s="2" t="s">
        <v>3103</v>
      </c>
      <c r="F3289" s="2">
        <v>2</v>
      </c>
      <c r="G3289" s="2"/>
    </row>
    <row r="3290" spans="1:7" x14ac:dyDescent="0.2">
      <c r="A3290" s="2" t="s">
        <v>67603</v>
      </c>
      <c r="B3290" s="2" t="s">
        <v>7</v>
      </c>
      <c r="C3290" s="2" t="s">
        <v>92585</v>
      </c>
      <c r="D3290" s="2">
        <v>1</v>
      </c>
      <c r="E3290" s="2" t="s">
        <v>92586</v>
      </c>
      <c r="F3290" s="2">
        <v>2</v>
      </c>
      <c r="G3290" s="2"/>
    </row>
    <row r="3291" spans="1:7" x14ac:dyDescent="0.2">
      <c r="A3291" s="2" t="s">
        <v>92770</v>
      </c>
      <c r="B3291" s="2" t="s">
        <v>7</v>
      </c>
      <c r="C3291" s="2" t="s">
        <v>92771</v>
      </c>
      <c r="D3291" s="2">
        <v>3</v>
      </c>
      <c r="E3291" s="2" t="s">
        <v>92772</v>
      </c>
      <c r="F3291" s="2">
        <v>2</v>
      </c>
      <c r="G3291" s="2"/>
    </row>
    <row r="3292" spans="1:7" x14ac:dyDescent="0.2">
      <c r="A3292" s="2" t="s">
        <v>92806</v>
      </c>
      <c r="B3292" s="2" t="s">
        <v>7</v>
      </c>
      <c r="C3292" s="2" t="s">
        <v>92807</v>
      </c>
      <c r="D3292" s="2">
        <v>5</v>
      </c>
      <c r="E3292" s="2" t="s">
        <v>92808</v>
      </c>
      <c r="F3292" s="2">
        <v>2</v>
      </c>
      <c r="G3292" s="2"/>
    </row>
    <row r="3293" spans="1:7" x14ac:dyDescent="0.2">
      <c r="A3293" s="2" t="s">
        <v>3490</v>
      </c>
      <c r="B3293" s="2" t="s">
        <v>7</v>
      </c>
      <c r="C3293" s="2" t="s">
        <v>92885</v>
      </c>
      <c r="D3293" s="2">
        <v>0</v>
      </c>
      <c r="E3293" s="2" t="s">
        <v>92886</v>
      </c>
      <c r="F3293" s="2">
        <v>2</v>
      </c>
      <c r="G3293" s="2"/>
    </row>
    <row r="3294" spans="1:7" x14ac:dyDescent="0.2">
      <c r="A3294" s="2" t="s">
        <v>92927</v>
      </c>
      <c r="B3294" s="2" t="s">
        <v>7</v>
      </c>
      <c r="C3294" s="2" t="s">
        <v>92928</v>
      </c>
      <c r="D3294" s="2">
        <v>3</v>
      </c>
      <c r="E3294" s="2" t="s">
        <v>92929</v>
      </c>
      <c r="F3294" s="2">
        <v>2</v>
      </c>
      <c r="G3294" s="2"/>
    </row>
    <row r="3295" spans="1:7" x14ac:dyDescent="0.2">
      <c r="A3295" s="2" t="s">
        <v>24856</v>
      </c>
      <c r="B3295" s="2" t="s">
        <v>7</v>
      </c>
      <c r="C3295" s="2" t="s">
        <v>92953</v>
      </c>
      <c r="D3295" s="2">
        <v>7</v>
      </c>
      <c r="E3295" s="2" t="s">
        <v>92954</v>
      </c>
      <c r="F3295" s="2">
        <v>2</v>
      </c>
      <c r="G3295" s="2"/>
    </row>
    <row r="3296" spans="1:7" x14ac:dyDescent="0.2">
      <c r="A3296" s="2" t="s">
        <v>93139</v>
      </c>
      <c r="B3296" s="2" t="s">
        <v>7</v>
      </c>
      <c r="C3296" s="2" t="s">
        <v>93140</v>
      </c>
      <c r="D3296" s="2">
        <v>0</v>
      </c>
      <c r="E3296" s="2" t="s">
        <v>93141</v>
      </c>
      <c r="F3296" s="2">
        <v>2</v>
      </c>
      <c r="G3296" s="2"/>
    </row>
    <row r="3297" spans="1:7" x14ac:dyDescent="0.2">
      <c r="A3297" s="2" t="s">
        <v>93200</v>
      </c>
      <c r="B3297" s="2" t="s">
        <v>7</v>
      </c>
      <c r="C3297" s="2" t="s">
        <v>93201</v>
      </c>
      <c r="D3297" s="2">
        <v>0</v>
      </c>
      <c r="E3297" s="2" t="s">
        <v>93202</v>
      </c>
      <c r="F3297" s="2">
        <v>2</v>
      </c>
      <c r="G3297" s="2"/>
    </row>
    <row r="3298" spans="1:7" x14ac:dyDescent="0.2">
      <c r="A3298" s="2" t="s">
        <v>21572</v>
      </c>
      <c r="B3298" s="2" t="s">
        <v>7</v>
      </c>
      <c r="C3298" s="2" t="s">
        <v>93235</v>
      </c>
      <c r="D3298" s="2">
        <v>3</v>
      </c>
      <c r="E3298" s="2" t="s">
        <v>93236</v>
      </c>
      <c r="F3298" s="2">
        <v>2</v>
      </c>
      <c r="G3298" s="2"/>
    </row>
    <row r="3299" spans="1:7" x14ac:dyDescent="0.2">
      <c r="A3299" s="2" t="s">
        <v>93262</v>
      </c>
      <c r="B3299" s="2" t="s">
        <v>7</v>
      </c>
      <c r="C3299" s="2" t="s">
        <v>93263</v>
      </c>
      <c r="D3299" s="2">
        <v>3</v>
      </c>
      <c r="E3299" s="2" t="s">
        <v>93264</v>
      </c>
      <c r="F3299" s="2">
        <v>2</v>
      </c>
      <c r="G3299" s="2"/>
    </row>
    <row r="3300" spans="1:7" x14ac:dyDescent="0.2">
      <c r="A3300" s="2" t="s">
        <v>93265</v>
      </c>
      <c r="B3300" s="2" t="s">
        <v>7</v>
      </c>
      <c r="C3300" s="2" t="s">
        <v>93266</v>
      </c>
      <c r="D3300" s="2">
        <v>2</v>
      </c>
      <c r="E3300" s="2" t="s">
        <v>93267</v>
      </c>
      <c r="F3300" s="2">
        <v>2</v>
      </c>
      <c r="G3300" s="2"/>
    </row>
    <row r="3301" spans="1:7" x14ac:dyDescent="0.2">
      <c r="A3301" s="2" t="s">
        <v>93395</v>
      </c>
      <c r="B3301" s="2" t="s">
        <v>7</v>
      </c>
      <c r="C3301" s="2" t="s">
        <v>93396</v>
      </c>
      <c r="D3301" s="2">
        <v>2</v>
      </c>
      <c r="E3301" s="2" t="s">
        <v>93397</v>
      </c>
      <c r="F3301" s="2">
        <v>2</v>
      </c>
      <c r="G3301" s="2"/>
    </row>
    <row r="3302" spans="1:7" x14ac:dyDescent="0.2">
      <c r="A3302" s="2" t="s">
        <v>73</v>
      </c>
      <c r="B3302" s="2" t="s">
        <v>7</v>
      </c>
      <c r="C3302" s="2" t="s">
        <v>93398</v>
      </c>
      <c r="D3302" s="2">
        <v>2</v>
      </c>
      <c r="E3302" s="2" t="s">
        <v>93399</v>
      </c>
      <c r="F3302" s="2">
        <v>2</v>
      </c>
      <c r="G3302" s="2"/>
    </row>
    <row r="3303" spans="1:7" x14ac:dyDescent="0.2">
      <c r="A3303" s="2" t="s">
        <v>93424</v>
      </c>
      <c r="B3303" s="2" t="s">
        <v>7</v>
      </c>
      <c r="C3303" s="2" t="s">
        <v>93425</v>
      </c>
      <c r="D3303" s="2">
        <v>14</v>
      </c>
      <c r="E3303" s="2" t="s">
        <v>93426</v>
      </c>
      <c r="F3303" s="2">
        <v>2</v>
      </c>
      <c r="G3303" s="2"/>
    </row>
    <row r="3304" spans="1:7" x14ac:dyDescent="0.2">
      <c r="A3304" s="2" t="s">
        <v>3793</v>
      </c>
      <c r="B3304" s="2" t="s">
        <v>7</v>
      </c>
      <c r="C3304" s="2" t="s">
        <v>93455</v>
      </c>
      <c r="D3304" s="2">
        <v>4</v>
      </c>
      <c r="E3304" s="2" t="s">
        <v>93456</v>
      </c>
      <c r="F3304" s="2">
        <v>2</v>
      </c>
      <c r="G3304" s="2"/>
    </row>
    <row r="3305" spans="1:7" x14ac:dyDescent="0.2">
      <c r="A3305" s="2" t="s">
        <v>93480</v>
      </c>
      <c r="B3305" s="2" t="s">
        <v>7</v>
      </c>
      <c r="C3305" s="2" t="s">
        <v>93481</v>
      </c>
      <c r="D3305" s="2">
        <v>1</v>
      </c>
      <c r="E3305" s="2" t="s">
        <v>93482</v>
      </c>
      <c r="F3305" s="2">
        <v>2</v>
      </c>
      <c r="G3305" s="2"/>
    </row>
    <row r="3306" spans="1:7" x14ac:dyDescent="0.2">
      <c r="A3306" s="2" t="s">
        <v>93492</v>
      </c>
      <c r="B3306" s="2" t="s">
        <v>7</v>
      </c>
      <c r="C3306" s="2" t="s">
        <v>93493</v>
      </c>
      <c r="D3306" s="2">
        <v>0</v>
      </c>
      <c r="E3306" s="2" t="s">
        <v>93494</v>
      </c>
      <c r="F3306" s="2">
        <v>2</v>
      </c>
      <c r="G3306" s="2"/>
    </row>
    <row r="3307" spans="1:7" x14ac:dyDescent="0.2">
      <c r="A3307" s="2" t="s">
        <v>29732</v>
      </c>
      <c r="B3307" s="2" t="s">
        <v>7</v>
      </c>
      <c r="C3307" s="2" t="s">
        <v>93565</v>
      </c>
      <c r="D3307" s="2">
        <v>5</v>
      </c>
      <c r="E3307" s="2" t="s">
        <v>93566</v>
      </c>
      <c r="F3307" s="2">
        <v>2</v>
      </c>
      <c r="G3307" s="2"/>
    </row>
    <row r="3308" spans="1:7" x14ac:dyDescent="0.2">
      <c r="A3308" s="2" t="s">
        <v>1047</v>
      </c>
      <c r="B3308" s="2" t="s">
        <v>7</v>
      </c>
      <c r="C3308" s="2" t="s">
        <v>93663</v>
      </c>
      <c r="D3308" s="2">
        <v>2</v>
      </c>
      <c r="E3308" s="2" t="s">
        <v>93664</v>
      </c>
      <c r="F3308" s="2">
        <v>2</v>
      </c>
      <c r="G3308" s="2"/>
    </row>
    <row r="3309" spans="1:7" x14ac:dyDescent="0.2">
      <c r="A3309" s="2" t="s">
        <v>93692</v>
      </c>
      <c r="B3309" s="2" t="s">
        <v>7</v>
      </c>
      <c r="C3309" s="2" t="s">
        <v>93693</v>
      </c>
      <c r="D3309" s="2">
        <v>21</v>
      </c>
      <c r="E3309" s="2" t="s">
        <v>93694</v>
      </c>
      <c r="F3309" s="2">
        <v>2</v>
      </c>
      <c r="G3309" s="2"/>
    </row>
    <row r="3310" spans="1:7" x14ac:dyDescent="0.2">
      <c r="A3310" s="2" t="s">
        <v>93733</v>
      </c>
      <c r="B3310" s="2" t="s">
        <v>7</v>
      </c>
      <c r="C3310" s="2" t="s">
        <v>93734</v>
      </c>
      <c r="D3310" s="2">
        <v>0</v>
      </c>
      <c r="E3310" s="2" t="s">
        <v>93735</v>
      </c>
      <c r="F3310" s="2">
        <v>2</v>
      </c>
      <c r="G3310" s="2"/>
    </row>
    <row r="3311" spans="1:7" x14ac:dyDescent="0.2">
      <c r="A3311" s="2" t="s">
        <v>2258</v>
      </c>
      <c r="B3311" s="2" t="s">
        <v>7</v>
      </c>
      <c r="C3311" s="2" t="s">
        <v>93887</v>
      </c>
      <c r="D3311" s="2">
        <v>2</v>
      </c>
      <c r="E3311" s="2" t="s">
        <v>93888</v>
      </c>
      <c r="F3311" s="2">
        <v>2</v>
      </c>
      <c r="G3311" s="2"/>
    </row>
    <row r="3312" spans="1:7" x14ac:dyDescent="0.2">
      <c r="A3312" s="2" t="s">
        <v>93909</v>
      </c>
      <c r="B3312" s="2" t="s">
        <v>7</v>
      </c>
      <c r="C3312" s="2" t="s">
        <v>93910</v>
      </c>
      <c r="D3312" s="2">
        <v>0</v>
      </c>
      <c r="E3312" s="2" t="s">
        <v>93911</v>
      </c>
      <c r="F3312" s="2">
        <v>2</v>
      </c>
      <c r="G3312" s="2"/>
    </row>
    <row r="3313" spans="1:7" x14ac:dyDescent="0.2">
      <c r="A3313" s="2" t="s">
        <v>346</v>
      </c>
      <c r="B3313" s="2" t="s">
        <v>7</v>
      </c>
      <c r="C3313" s="2" t="s">
        <v>93959</v>
      </c>
      <c r="D3313" s="2">
        <v>4</v>
      </c>
      <c r="E3313" s="2" t="s">
        <v>93960</v>
      </c>
      <c r="F3313" s="2">
        <v>2</v>
      </c>
      <c r="G3313" s="2"/>
    </row>
    <row r="3314" spans="1:7" x14ac:dyDescent="0.2">
      <c r="A3314" s="2" t="s">
        <v>6201</v>
      </c>
      <c r="B3314" s="2" t="s">
        <v>7</v>
      </c>
      <c r="C3314" s="2" t="s">
        <v>6202</v>
      </c>
      <c r="D3314" s="2">
        <v>0</v>
      </c>
      <c r="E3314" s="2" t="s">
        <v>94051</v>
      </c>
      <c r="F3314" s="2">
        <v>2</v>
      </c>
      <c r="G3314" s="2"/>
    </row>
    <row r="3315" spans="1:7" x14ac:dyDescent="0.2">
      <c r="A3315" s="2" t="s">
        <v>474</v>
      </c>
      <c r="B3315" s="2" t="s">
        <v>7</v>
      </c>
      <c r="C3315" s="2" t="s">
        <v>94084</v>
      </c>
      <c r="D3315" s="2">
        <v>1</v>
      </c>
      <c r="E3315" s="2" t="s">
        <v>94085</v>
      </c>
      <c r="F3315" s="2">
        <v>2</v>
      </c>
      <c r="G3315" s="2"/>
    </row>
    <row r="3316" spans="1:7" x14ac:dyDescent="0.2">
      <c r="A3316" s="2" t="s">
        <v>21572</v>
      </c>
      <c r="B3316" s="2" t="s">
        <v>7</v>
      </c>
      <c r="C3316" s="2" t="s">
        <v>94142</v>
      </c>
      <c r="D3316" s="2">
        <v>1</v>
      </c>
      <c r="E3316" s="2" t="s">
        <v>53179</v>
      </c>
      <c r="F3316" s="2">
        <v>2</v>
      </c>
      <c r="G3316" s="2"/>
    </row>
    <row r="3317" spans="1:7" x14ac:dyDescent="0.2">
      <c r="A3317" s="2" t="s">
        <v>589</v>
      </c>
      <c r="B3317" s="2" t="s">
        <v>7</v>
      </c>
      <c r="C3317" s="2" t="s">
        <v>94368</v>
      </c>
      <c r="D3317" s="2">
        <v>4</v>
      </c>
      <c r="E3317" s="2" t="s">
        <v>94369</v>
      </c>
      <c r="F3317" s="2">
        <v>2</v>
      </c>
      <c r="G3317" s="2"/>
    </row>
    <row r="3318" spans="1:7" x14ac:dyDescent="0.2">
      <c r="A3318" s="2" t="s">
        <v>778</v>
      </c>
      <c r="B3318" s="2" t="s">
        <v>7</v>
      </c>
      <c r="C3318" s="2" t="s">
        <v>94380</v>
      </c>
      <c r="D3318" s="2">
        <v>0</v>
      </c>
      <c r="E3318" s="2" t="s">
        <v>94381</v>
      </c>
      <c r="F3318" s="2">
        <v>2</v>
      </c>
      <c r="G3318" s="2"/>
    </row>
    <row r="3319" spans="1:7" x14ac:dyDescent="0.2">
      <c r="A3319" s="2" t="s">
        <v>94382</v>
      </c>
      <c r="B3319" s="2" t="s">
        <v>7</v>
      </c>
      <c r="C3319" s="2" t="s">
        <v>94383</v>
      </c>
      <c r="D3319" s="2">
        <v>1</v>
      </c>
      <c r="E3319" s="2" t="s">
        <v>94384</v>
      </c>
      <c r="F3319" s="2">
        <v>2</v>
      </c>
      <c r="G3319" s="2"/>
    </row>
    <row r="3320" spans="1:7" x14ac:dyDescent="0.2">
      <c r="A3320" s="2" t="s">
        <v>6999</v>
      </c>
      <c r="B3320" s="2" t="s">
        <v>7</v>
      </c>
      <c r="C3320" s="2" t="s">
        <v>94406</v>
      </c>
      <c r="D3320" s="2">
        <v>1</v>
      </c>
      <c r="E3320" s="2" t="s">
        <v>94407</v>
      </c>
      <c r="F3320" s="2">
        <v>2</v>
      </c>
      <c r="G3320" s="2"/>
    </row>
    <row r="3321" spans="1:7" x14ac:dyDescent="0.2">
      <c r="A3321" s="2" t="s">
        <v>94515</v>
      </c>
      <c r="B3321" s="2" t="s">
        <v>7</v>
      </c>
      <c r="C3321" s="2" t="s">
        <v>94516</v>
      </c>
      <c r="D3321" s="2">
        <v>0</v>
      </c>
      <c r="E3321" s="2" t="s">
        <v>94517</v>
      </c>
      <c r="F3321" s="2">
        <v>2</v>
      </c>
      <c r="G3321" s="2"/>
    </row>
    <row r="3322" spans="1:7" x14ac:dyDescent="0.2">
      <c r="A3322" s="2" t="s">
        <v>94619</v>
      </c>
      <c r="B3322" s="2" t="s">
        <v>7</v>
      </c>
      <c r="C3322" s="2" t="s">
        <v>94620</v>
      </c>
      <c r="D3322" s="2">
        <v>1</v>
      </c>
      <c r="E3322" s="2" t="s">
        <v>94621</v>
      </c>
      <c r="F3322" s="2">
        <v>2</v>
      </c>
      <c r="G3322" s="2"/>
    </row>
    <row r="3323" spans="1:7" x14ac:dyDescent="0.2">
      <c r="A3323" s="2" t="s">
        <v>94718</v>
      </c>
      <c r="B3323" s="2" t="s">
        <v>7</v>
      </c>
      <c r="C3323" s="2" t="s">
        <v>94719</v>
      </c>
      <c r="D3323" s="2">
        <v>0</v>
      </c>
      <c r="E3323" s="2" t="s">
        <v>94720</v>
      </c>
      <c r="F3323" s="2">
        <v>2</v>
      </c>
      <c r="G3323" s="2"/>
    </row>
    <row r="3324" spans="1:7" x14ac:dyDescent="0.2">
      <c r="A3324" s="2" t="s">
        <v>94744</v>
      </c>
      <c r="B3324" s="2" t="s">
        <v>7</v>
      </c>
      <c r="C3324" s="2" t="s">
        <v>94745</v>
      </c>
      <c r="D3324" s="2">
        <v>0</v>
      </c>
      <c r="E3324" s="2" t="s">
        <v>54215</v>
      </c>
      <c r="F3324" s="2">
        <v>2</v>
      </c>
      <c r="G3324" s="2"/>
    </row>
    <row r="3325" spans="1:7" x14ac:dyDescent="0.2">
      <c r="A3325" s="2" t="s">
        <v>58999</v>
      </c>
      <c r="B3325" s="2" t="s">
        <v>7</v>
      </c>
      <c r="C3325" s="2" t="s">
        <v>94806</v>
      </c>
      <c r="D3325" s="2">
        <v>1</v>
      </c>
      <c r="E3325" s="2" t="s">
        <v>94807</v>
      </c>
      <c r="F3325" s="2">
        <v>2</v>
      </c>
      <c r="G3325" s="2"/>
    </row>
    <row r="3326" spans="1:7" x14ac:dyDescent="0.2">
      <c r="A3326" s="2" t="s">
        <v>94860</v>
      </c>
      <c r="B3326" s="2" t="s">
        <v>7</v>
      </c>
      <c r="C3326" s="2" t="s">
        <v>94861</v>
      </c>
      <c r="D3326" s="2">
        <v>1</v>
      </c>
      <c r="E3326" s="2" t="s">
        <v>94862</v>
      </c>
      <c r="F3326" s="2">
        <v>2</v>
      </c>
      <c r="G3326" s="2"/>
    </row>
    <row r="3327" spans="1:7" x14ac:dyDescent="0.2">
      <c r="A3327" s="2" t="s">
        <v>94939</v>
      </c>
      <c r="B3327" s="2" t="s">
        <v>7</v>
      </c>
      <c r="C3327" s="2" t="s">
        <v>94940</v>
      </c>
      <c r="D3327" s="2">
        <v>1</v>
      </c>
      <c r="E3327" s="2" t="s">
        <v>94941</v>
      </c>
      <c r="F3327" s="2">
        <v>2</v>
      </c>
      <c r="G3327" s="2"/>
    </row>
    <row r="3328" spans="1:7" x14ac:dyDescent="0.2">
      <c r="A3328" s="2" t="s">
        <v>913</v>
      </c>
      <c r="B3328" s="2" t="s">
        <v>7</v>
      </c>
      <c r="C3328" s="2" t="s">
        <v>94953</v>
      </c>
      <c r="D3328" s="2">
        <v>1</v>
      </c>
      <c r="E3328" s="2" t="s">
        <v>94954</v>
      </c>
      <c r="F3328" s="2">
        <v>2</v>
      </c>
      <c r="G3328" s="2"/>
    </row>
    <row r="3329" spans="1:7" x14ac:dyDescent="0.2">
      <c r="A3329" s="2" t="s">
        <v>94964</v>
      </c>
      <c r="B3329" s="2" t="s">
        <v>7</v>
      </c>
      <c r="C3329" s="2" t="s">
        <v>94965</v>
      </c>
      <c r="D3329" s="2">
        <v>0</v>
      </c>
      <c r="E3329" s="2" t="s">
        <v>94966</v>
      </c>
      <c r="F3329" s="2">
        <v>2</v>
      </c>
      <c r="G3329" s="2"/>
    </row>
    <row r="3330" spans="1:7" x14ac:dyDescent="0.2">
      <c r="A3330" s="2" t="s">
        <v>94981</v>
      </c>
      <c r="B3330" s="2" t="s">
        <v>7</v>
      </c>
      <c r="C3330" s="2" t="s">
        <v>94982</v>
      </c>
      <c r="D3330" s="2">
        <v>0</v>
      </c>
      <c r="E3330" s="2" t="s">
        <v>14852</v>
      </c>
      <c r="F3330" s="2">
        <v>2</v>
      </c>
      <c r="G3330" s="2"/>
    </row>
    <row r="3331" spans="1:7" x14ac:dyDescent="0.2">
      <c r="A3331" s="2" t="s">
        <v>15612</v>
      </c>
      <c r="B3331" s="2" t="s">
        <v>7</v>
      </c>
      <c r="C3331" s="2" t="s">
        <v>95092</v>
      </c>
      <c r="D3331" s="2">
        <v>10</v>
      </c>
      <c r="E3331" s="2" t="s">
        <v>95093</v>
      </c>
      <c r="F3331" s="2">
        <v>2</v>
      </c>
      <c r="G3331" s="2"/>
    </row>
    <row r="3332" spans="1:7" x14ac:dyDescent="0.2">
      <c r="A3332" s="2" t="s">
        <v>95116</v>
      </c>
      <c r="B3332" s="2" t="s">
        <v>7</v>
      </c>
      <c r="C3332" s="2" t="s">
        <v>95117</v>
      </c>
      <c r="D3332" s="2">
        <v>0</v>
      </c>
      <c r="E3332" s="2" t="s">
        <v>95118</v>
      </c>
      <c r="F3332" s="2">
        <v>2</v>
      </c>
      <c r="G3332" s="2"/>
    </row>
    <row r="3333" spans="1:7" x14ac:dyDescent="0.2">
      <c r="A3333" s="2" t="s">
        <v>1432</v>
      </c>
      <c r="B3333" s="2" t="s">
        <v>7</v>
      </c>
      <c r="C3333" s="2" t="s">
        <v>95227</v>
      </c>
      <c r="D3333" s="2">
        <v>5</v>
      </c>
      <c r="E3333" s="2" t="s">
        <v>95228</v>
      </c>
      <c r="F3333" s="2">
        <v>2</v>
      </c>
      <c r="G3333" s="2"/>
    </row>
    <row r="3334" spans="1:7" x14ac:dyDescent="0.2">
      <c r="A3334" s="2" t="s">
        <v>3523</v>
      </c>
      <c r="B3334" s="2" t="s">
        <v>7</v>
      </c>
      <c r="C3334" s="2" t="s">
        <v>95267</v>
      </c>
      <c r="D3334" s="2">
        <v>2</v>
      </c>
      <c r="E3334" s="2" t="s">
        <v>95268</v>
      </c>
      <c r="F3334" s="2">
        <v>2</v>
      </c>
      <c r="G3334" s="2"/>
    </row>
    <row r="3335" spans="1:7" x14ac:dyDescent="0.2">
      <c r="A3335" s="2" t="s">
        <v>35464</v>
      </c>
      <c r="B3335" s="2" t="s">
        <v>7</v>
      </c>
      <c r="C3335" s="2" t="s">
        <v>95327</v>
      </c>
      <c r="D3335" s="2">
        <v>8</v>
      </c>
      <c r="E3335" s="2" t="s">
        <v>95328</v>
      </c>
      <c r="F3335" s="2">
        <v>2</v>
      </c>
      <c r="G3335" s="2"/>
    </row>
    <row r="3336" spans="1:7" x14ac:dyDescent="0.2">
      <c r="A3336" s="2" t="s">
        <v>95374</v>
      </c>
      <c r="B3336" s="2" t="s">
        <v>7</v>
      </c>
      <c r="C3336" s="2" t="s">
        <v>95375</v>
      </c>
      <c r="D3336" s="2">
        <v>5</v>
      </c>
      <c r="E3336" s="2" t="s">
        <v>95376</v>
      </c>
      <c r="F3336" s="2">
        <v>2</v>
      </c>
      <c r="G3336" s="2"/>
    </row>
    <row r="3337" spans="1:7" x14ac:dyDescent="0.2">
      <c r="A3337" s="2" t="s">
        <v>14344</v>
      </c>
      <c r="B3337" s="2" t="s">
        <v>7</v>
      </c>
      <c r="C3337" s="2" t="s">
        <v>95470</v>
      </c>
      <c r="D3337" s="2">
        <v>2</v>
      </c>
      <c r="E3337" s="2" t="s">
        <v>95471</v>
      </c>
      <c r="F3337" s="2">
        <v>2</v>
      </c>
      <c r="G3337" s="2"/>
    </row>
    <row r="3338" spans="1:7" x14ac:dyDescent="0.2">
      <c r="A3338" s="2" t="s">
        <v>91160</v>
      </c>
      <c r="B3338" s="2" t="s">
        <v>7</v>
      </c>
      <c r="C3338" s="2" t="s">
        <v>95641</v>
      </c>
      <c r="D3338" s="2">
        <v>2</v>
      </c>
      <c r="E3338" s="2" t="s">
        <v>95642</v>
      </c>
      <c r="F3338" s="2">
        <v>2</v>
      </c>
      <c r="G3338" s="2"/>
    </row>
    <row r="3339" spans="1:7" x14ac:dyDescent="0.2">
      <c r="A3339" s="2" t="s">
        <v>7017</v>
      </c>
      <c r="B3339" s="2" t="s">
        <v>7</v>
      </c>
      <c r="C3339" s="2" t="s">
        <v>95691</v>
      </c>
      <c r="D3339" s="2">
        <v>0</v>
      </c>
      <c r="E3339" s="2" t="s">
        <v>95692</v>
      </c>
      <c r="F3339" s="2">
        <v>2</v>
      </c>
      <c r="G3339" s="2"/>
    </row>
    <row r="3340" spans="1:7" x14ac:dyDescent="0.2">
      <c r="A3340" s="2" t="s">
        <v>95752</v>
      </c>
      <c r="B3340" s="2" t="s">
        <v>7</v>
      </c>
      <c r="C3340" s="2" t="s">
        <v>95753</v>
      </c>
      <c r="D3340" s="2">
        <v>3</v>
      </c>
      <c r="E3340" s="2" t="s">
        <v>95754</v>
      </c>
      <c r="F3340" s="2">
        <v>2</v>
      </c>
      <c r="G3340" s="2"/>
    </row>
    <row r="3341" spans="1:7" x14ac:dyDescent="0.2">
      <c r="A3341" s="2" t="s">
        <v>95756</v>
      </c>
      <c r="B3341" s="2" t="s">
        <v>7</v>
      </c>
      <c r="C3341" s="2" t="s">
        <v>95757</v>
      </c>
      <c r="D3341" s="2">
        <v>0</v>
      </c>
      <c r="E3341" s="2" t="s">
        <v>95758</v>
      </c>
      <c r="F3341" s="2">
        <v>2</v>
      </c>
      <c r="G3341" s="2"/>
    </row>
    <row r="3342" spans="1:7" x14ac:dyDescent="0.2">
      <c r="A3342" s="2" t="s">
        <v>7426</v>
      </c>
      <c r="B3342" s="2" t="s">
        <v>7</v>
      </c>
      <c r="C3342" s="2" t="s">
        <v>39881</v>
      </c>
      <c r="D3342" s="2">
        <v>4</v>
      </c>
      <c r="E3342" s="2" t="s">
        <v>95790</v>
      </c>
      <c r="F3342" s="2">
        <v>2</v>
      </c>
      <c r="G3342" s="2"/>
    </row>
    <row r="3343" spans="1:7" x14ac:dyDescent="0.2">
      <c r="A3343" s="2" t="s">
        <v>8276</v>
      </c>
      <c r="B3343" s="2" t="s">
        <v>7</v>
      </c>
      <c r="C3343" s="2" t="s">
        <v>95793</v>
      </c>
      <c r="D3343" s="2">
        <v>2</v>
      </c>
      <c r="E3343" s="2" t="s">
        <v>95794</v>
      </c>
      <c r="F3343" s="2">
        <v>2</v>
      </c>
      <c r="G3343" s="2"/>
    </row>
    <row r="3344" spans="1:7" x14ac:dyDescent="0.2">
      <c r="A3344" s="2" t="s">
        <v>46844</v>
      </c>
      <c r="B3344" s="2" t="s">
        <v>7</v>
      </c>
      <c r="C3344" s="2" t="s">
        <v>95844</v>
      </c>
      <c r="D3344" s="2">
        <v>3</v>
      </c>
      <c r="E3344" s="2" t="s">
        <v>95845</v>
      </c>
      <c r="F3344" s="2">
        <v>2</v>
      </c>
      <c r="G3344" s="2"/>
    </row>
    <row r="3345" spans="1:7" x14ac:dyDescent="0.2">
      <c r="A3345" s="2" t="s">
        <v>95949</v>
      </c>
      <c r="B3345" s="2" t="s">
        <v>7</v>
      </c>
      <c r="C3345" s="2" t="s">
        <v>95950</v>
      </c>
      <c r="D3345" s="2">
        <v>1</v>
      </c>
      <c r="E3345" s="2" t="s">
        <v>95951</v>
      </c>
      <c r="F3345" s="2">
        <v>2</v>
      </c>
      <c r="G3345" s="2"/>
    </row>
    <row r="3346" spans="1:7" x14ac:dyDescent="0.2">
      <c r="A3346" s="2" t="s">
        <v>3075</v>
      </c>
      <c r="B3346" s="2" t="s">
        <v>7</v>
      </c>
      <c r="C3346" s="2" t="s">
        <v>95971</v>
      </c>
      <c r="D3346" s="2">
        <v>4</v>
      </c>
      <c r="E3346" s="2" t="s">
        <v>95972</v>
      </c>
      <c r="F3346" s="2">
        <v>2</v>
      </c>
      <c r="G3346" s="2"/>
    </row>
    <row r="3347" spans="1:7" x14ac:dyDescent="0.2">
      <c r="A3347" s="2" t="s">
        <v>96</v>
      </c>
      <c r="B3347" s="2" t="s">
        <v>7</v>
      </c>
      <c r="C3347" s="2" t="s">
        <v>95986</v>
      </c>
      <c r="D3347" s="2">
        <v>2</v>
      </c>
      <c r="E3347" s="2" t="s">
        <v>95987</v>
      </c>
      <c r="F3347" s="2">
        <v>2</v>
      </c>
      <c r="G3347" s="2"/>
    </row>
    <row r="3348" spans="1:7" x14ac:dyDescent="0.2">
      <c r="A3348" s="2" t="s">
        <v>35161</v>
      </c>
      <c r="B3348" s="2" t="s">
        <v>7</v>
      </c>
      <c r="C3348" s="2" t="s">
        <v>95988</v>
      </c>
      <c r="D3348" s="2">
        <v>1</v>
      </c>
      <c r="E3348" s="2" t="s">
        <v>32367</v>
      </c>
      <c r="F3348" s="2">
        <v>2</v>
      </c>
      <c r="G3348" s="2"/>
    </row>
    <row r="3349" spans="1:7" x14ac:dyDescent="0.2">
      <c r="A3349" s="2" t="s">
        <v>42369</v>
      </c>
      <c r="B3349" s="2" t="s">
        <v>7</v>
      </c>
      <c r="C3349" s="2" t="s">
        <v>96112</v>
      </c>
      <c r="D3349" s="2">
        <v>14</v>
      </c>
      <c r="E3349" s="2" t="s">
        <v>96113</v>
      </c>
      <c r="F3349" s="2">
        <v>2</v>
      </c>
      <c r="G3349" s="2"/>
    </row>
    <row r="3350" spans="1:7" x14ac:dyDescent="0.2">
      <c r="A3350" s="2" t="s">
        <v>2137</v>
      </c>
      <c r="B3350" s="2" t="s">
        <v>7</v>
      </c>
      <c r="C3350" s="2" t="s">
        <v>96174</v>
      </c>
      <c r="D3350" s="2">
        <v>0</v>
      </c>
      <c r="E3350" s="2" t="s">
        <v>51022</v>
      </c>
      <c r="F3350" s="2">
        <v>2</v>
      </c>
      <c r="G3350" s="2"/>
    </row>
    <row r="3351" spans="1:7" x14ac:dyDescent="0.2">
      <c r="A3351" s="2" t="s">
        <v>1798</v>
      </c>
      <c r="B3351" s="2" t="s">
        <v>7</v>
      </c>
      <c r="C3351" s="2" t="s">
        <v>96177</v>
      </c>
      <c r="D3351" s="2">
        <v>0</v>
      </c>
      <c r="E3351" s="2" t="s">
        <v>96178</v>
      </c>
      <c r="F3351" s="2">
        <v>2</v>
      </c>
      <c r="G3351" s="2"/>
    </row>
    <row r="3352" spans="1:7" x14ac:dyDescent="0.2">
      <c r="A3352" s="2" t="s">
        <v>3211</v>
      </c>
      <c r="B3352" s="2" t="s">
        <v>7</v>
      </c>
      <c r="C3352" s="2" t="s">
        <v>96329</v>
      </c>
      <c r="D3352" s="2">
        <v>2</v>
      </c>
      <c r="E3352" s="2" t="s">
        <v>96330</v>
      </c>
      <c r="F3352" s="2">
        <v>2</v>
      </c>
      <c r="G3352" s="2"/>
    </row>
    <row r="3353" spans="1:7" x14ac:dyDescent="0.2">
      <c r="A3353" s="2" t="s">
        <v>96353</v>
      </c>
      <c r="B3353" s="2" t="s">
        <v>7</v>
      </c>
      <c r="C3353" s="2" t="s">
        <v>96354</v>
      </c>
      <c r="D3353" s="2">
        <v>0</v>
      </c>
      <c r="E3353" s="2" t="s">
        <v>96355</v>
      </c>
      <c r="F3353" s="2">
        <v>2</v>
      </c>
      <c r="G3353" s="2"/>
    </row>
    <row r="3354" spans="1:7" x14ac:dyDescent="0.2">
      <c r="A3354" s="2" t="s">
        <v>96565</v>
      </c>
      <c r="B3354" s="2" t="s">
        <v>7</v>
      </c>
      <c r="C3354" s="2" t="s">
        <v>96566</v>
      </c>
      <c r="D3354" s="2">
        <v>2</v>
      </c>
      <c r="E3354" s="2" t="s">
        <v>96567</v>
      </c>
      <c r="F3354" s="2">
        <v>2</v>
      </c>
      <c r="G3354" s="2"/>
    </row>
    <row r="3355" spans="1:7" x14ac:dyDescent="0.2">
      <c r="A3355" s="2" t="s">
        <v>1831</v>
      </c>
      <c r="B3355" s="2" t="s">
        <v>7</v>
      </c>
      <c r="C3355" s="2" t="s">
        <v>96658</v>
      </c>
      <c r="D3355" s="2">
        <v>2</v>
      </c>
      <c r="E3355" s="2" t="s">
        <v>96659</v>
      </c>
      <c r="F3355" s="2">
        <v>2</v>
      </c>
      <c r="G3355" s="2"/>
    </row>
    <row r="3356" spans="1:7" x14ac:dyDescent="0.2">
      <c r="A3356" s="2" t="s">
        <v>4559</v>
      </c>
      <c r="B3356" s="2" t="s">
        <v>7</v>
      </c>
      <c r="C3356" s="2" t="s">
        <v>96743</v>
      </c>
      <c r="D3356" s="2">
        <v>1</v>
      </c>
      <c r="E3356" s="2" t="s">
        <v>96744</v>
      </c>
      <c r="F3356" s="2">
        <v>2</v>
      </c>
      <c r="G3356" s="2"/>
    </row>
    <row r="3357" spans="1:7" x14ac:dyDescent="0.2">
      <c r="A3357" s="2" t="s">
        <v>3125</v>
      </c>
      <c r="B3357" s="2" t="s">
        <v>7</v>
      </c>
      <c r="C3357" s="2" t="s">
        <v>96757</v>
      </c>
      <c r="D3357" s="2">
        <v>0</v>
      </c>
      <c r="E3357" s="2" t="s">
        <v>96758</v>
      </c>
      <c r="F3357" s="2">
        <v>2</v>
      </c>
      <c r="G3357" s="2"/>
    </row>
    <row r="3358" spans="1:7" x14ac:dyDescent="0.2">
      <c r="A3358" s="2" t="s">
        <v>1429</v>
      </c>
      <c r="B3358" s="2" t="s">
        <v>7</v>
      </c>
      <c r="C3358" s="2" t="s">
        <v>96764</v>
      </c>
      <c r="D3358" s="2">
        <v>1</v>
      </c>
      <c r="E3358" s="2" t="s">
        <v>96765</v>
      </c>
      <c r="F3358" s="2">
        <v>2</v>
      </c>
      <c r="G3358" s="2"/>
    </row>
    <row r="3359" spans="1:7" x14ac:dyDescent="0.2">
      <c r="A3359" s="2" t="s">
        <v>96798</v>
      </c>
      <c r="B3359" s="2" t="s">
        <v>7</v>
      </c>
      <c r="C3359" s="2" t="s">
        <v>96799</v>
      </c>
      <c r="D3359" s="2">
        <v>0</v>
      </c>
      <c r="E3359" s="2" t="s">
        <v>16086</v>
      </c>
      <c r="F3359" s="2">
        <v>2</v>
      </c>
      <c r="G3359" s="2"/>
    </row>
    <row r="3360" spans="1:7" x14ac:dyDescent="0.2">
      <c r="A3360" s="2" t="s">
        <v>529</v>
      </c>
      <c r="B3360" s="2" t="s">
        <v>7</v>
      </c>
      <c r="C3360" s="2" t="s">
        <v>96823</v>
      </c>
      <c r="D3360" s="2">
        <v>6</v>
      </c>
      <c r="E3360" s="2" t="s">
        <v>96824</v>
      </c>
      <c r="F3360" s="2">
        <v>2</v>
      </c>
      <c r="G3360" s="2"/>
    </row>
    <row r="3361" spans="1:7" x14ac:dyDescent="0.2">
      <c r="A3361" s="2" t="s">
        <v>74156</v>
      </c>
      <c r="B3361" s="2" t="s">
        <v>7</v>
      </c>
      <c r="C3361" s="2" t="s">
        <v>96839</v>
      </c>
      <c r="D3361" s="2">
        <v>18</v>
      </c>
      <c r="E3361" s="2" t="s">
        <v>25349</v>
      </c>
      <c r="F3361" s="2">
        <v>2</v>
      </c>
      <c r="G3361" s="2"/>
    </row>
    <row r="3362" spans="1:7" x14ac:dyDescent="0.2">
      <c r="A3362" s="2" t="s">
        <v>55952</v>
      </c>
      <c r="B3362" s="2" t="s">
        <v>7</v>
      </c>
      <c r="C3362" s="2" t="s">
        <v>96893</v>
      </c>
      <c r="D3362" s="2">
        <v>6</v>
      </c>
      <c r="E3362" s="2" t="s">
        <v>96894</v>
      </c>
      <c r="F3362" s="2">
        <v>2</v>
      </c>
      <c r="G3362" s="2"/>
    </row>
    <row r="3363" spans="1:7" x14ac:dyDescent="0.2">
      <c r="A3363" s="2" t="s">
        <v>5781</v>
      </c>
      <c r="B3363" s="2" t="s">
        <v>7</v>
      </c>
      <c r="C3363" s="2" t="s">
        <v>96955</v>
      </c>
      <c r="D3363" s="2">
        <v>4</v>
      </c>
      <c r="E3363" s="2" t="s">
        <v>96956</v>
      </c>
      <c r="F3363" s="2">
        <v>2</v>
      </c>
      <c r="G3363" s="2"/>
    </row>
    <row r="3364" spans="1:7" x14ac:dyDescent="0.2">
      <c r="A3364" s="2" t="s">
        <v>9384</v>
      </c>
      <c r="B3364" s="2" t="s">
        <v>7</v>
      </c>
      <c r="C3364" s="2" t="s">
        <v>97002</v>
      </c>
      <c r="D3364" s="2">
        <v>3</v>
      </c>
      <c r="E3364" s="2" t="s">
        <v>97003</v>
      </c>
      <c r="F3364" s="2">
        <v>2</v>
      </c>
      <c r="G3364" s="2"/>
    </row>
    <row r="3365" spans="1:7" x14ac:dyDescent="0.2">
      <c r="A3365" s="2" t="s">
        <v>97022</v>
      </c>
      <c r="B3365" s="2" t="s">
        <v>7</v>
      </c>
      <c r="C3365" s="2" t="s">
        <v>97023</v>
      </c>
      <c r="D3365" s="2">
        <v>0</v>
      </c>
      <c r="E3365" s="2" t="s">
        <v>97024</v>
      </c>
      <c r="F3365" s="2">
        <v>2</v>
      </c>
      <c r="G3365" s="2"/>
    </row>
    <row r="3366" spans="1:7" x14ac:dyDescent="0.2">
      <c r="A3366" s="2" t="s">
        <v>96</v>
      </c>
      <c r="B3366" s="2" t="s">
        <v>7</v>
      </c>
      <c r="C3366" s="2" t="s">
        <v>15289</v>
      </c>
      <c r="D3366" s="2">
        <v>1</v>
      </c>
      <c r="E3366" s="2" t="s">
        <v>97032</v>
      </c>
      <c r="F3366" s="2">
        <v>2</v>
      </c>
      <c r="G3366" s="2"/>
    </row>
    <row r="3367" spans="1:7" x14ac:dyDescent="0.2">
      <c r="A3367" s="2" t="s">
        <v>97038</v>
      </c>
      <c r="B3367" s="2" t="s">
        <v>7</v>
      </c>
      <c r="C3367" s="2" t="s">
        <v>97039</v>
      </c>
      <c r="D3367" s="2">
        <v>0</v>
      </c>
      <c r="E3367" s="2" t="s">
        <v>97040</v>
      </c>
      <c r="F3367" s="2">
        <v>2</v>
      </c>
      <c r="G3367" s="2"/>
    </row>
    <row r="3368" spans="1:7" x14ac:dyDescent="0.2">
      <c r="A3368" s="2" t="s">
        <v>97189</v>
      </c>
      <c r="B3368" s="2" t="s">
        <v>7</v>
      </c>
      <c r="C3368" s="2" t="s">
        <v>97190</v>
      </c>
      <c r="D3368" s="2">
        <v>0</v>
      </c>
      <c r="E3368" s="2" t="s">
        <v>97191</v>
      </c>
      <c r="F3368" s="2">
        <v>2</v>
      </c>
      <c r="G3368" s="2"/>
    </row>
    <row r="3369" spans="1:7" x14ac:dyDescent="0.2">
      <c r="A3369" s="2" t="s">
        <v>97272</v>
      </c>
      <c r="B3369" s="2" t="s">
        <v>7</v>
      </c>
      <c r="C3369" s="2" t="s">
        <v>97273</v>
      </c>
      <c r="D3369" s="2">
        <v>8</v>
      </c>
      <c r="E3369" s="2" t="s">
        <v>97274</v>
      </c>
      <c r="F3369" s="2">
        <v>2</v>
      </c>
      <c r="G3369" s="2"/>
    </row>
    <row r="3370" spans="1:7" x14ac:dyDescent="0.2">
      <c r="A3370" s="2" t="s">
        <v>97371</v>
      </c>
      <c r="B3370" s="2" t="s">
        <v>7</v>
      </c>
      <c r="C3370" s="2" t="s">
        <v>97372</v>
      </c>
      <c r="D3370" s="2">
        <v>3</v>
      </c>
      <c r="E3370" s="2" t="s">
        <v>97373</v>
      </c>
      <c r="F3370" s="2">
        <v>2</v>
      </c>
      <c r="G3370" s="2"/>
    </row>
    <row r="3371" spans="1:7" x14ac:dyDescent="0.2">
      <c r="A3371" s="2" t="s">
        <v>27128</v>
      </c>
      <c r="B3371" s="2" t="s">
        <v>7</v>
      </c>
      <c r="C3371" s="2" t="s">
        <v>97528</v>
      </c>
      <c r="D3371" s="2">
        <v>2</v>
      </c>
      <c r="E3371" s="2" t="s">
        <v>97529</v>
      </c>
      <c r="F3371" s="2">
        <v>2</v>
      </c>
      <c r="G3371" s="2"/>
    </row>
    <row r="3372" spans="1:7" x14ac:dyDescent="0.2">
      <c r="A3372" s="2" t="s">
        <v>1798</v>
      </c>
      <c r="B3372" s="2" t="s">
        <v>7</v>
      </c>
      <c r="C3372" s="2" t="s">
        <v>97710</v>
      </c>
      <c r="D3372" s="2">
        <v>1</v>
      </c>
      <c r="E3372" s="2" t="s">
        <v>97711</v>
      </c>
      <c r="F3372" s="2">
        <v>2</v>
      </c>
      <c r="G3372" s="2"/>
    </row>
    <row r="3373" spans="1:7" x14ac:dyDescent="0.2">
      <c r="A3373" s="2" t="s">
        <v>69561</v>
      </c>
      <c r="B3373" s="2" t="s">
        <v>7</v>
      </c>
      <c r="C3373" s="2" t="s">
        <v>571</v>
      </c>
      <c r="D3373" s="2">
        <v>5</v>
      </c>
      <c r="E3373" s="2" t="s">
        <v>97791</v>
      </c>
      <c r="F3373" s="2">
        <v>2</v>
      </c>
      <c r="G3373" s="2"/>
    </row>
    <row r="3374" spans="1:7" x14ac:dyDescent="0.2">
      <c r="A3374" s="2" t="s">
        <v>9825</v>
      </c>
      <c r="B3374" s="2" t="s">
        <v>7</v>
      </c>
      <c r="C3374" s="2" t="s">
        <v>97831</v>
      </c>
      <c r="D3374" s="2">
        <v>1</v>
      </c>
      <c r="E3374" s="2" t="s">
        <v>97832</v>
      </c>
      <c r="F3374" s="2">
        <v>2</v>
      </c>
      <c r="G3374" s="2"/>
    </row>
    <row r="3375" spans="1:7" x14ac:dyDescent="0.2">
      <c r="A3375" s="2" t="s">
        <v>97865</v>
      </c>
      <c r="B3375" s="2" t="s">
        <v>7</v>
      </c>
      <c r="C3375" s="2" t="s">
        <v>97866</v>
      </c>
      <c r="D3375" s="2">
        <v>1</v>
      </c>
      <c r="E3375" s="2" t="s">
        <v>97867</v>
      </c>
      <c r="F3375" s="2">
        <v>2</v>
      </c>
      <c r="G3375" s="2"/>
    </row>
    <row r="3376" spans="1:7" x14ac:dyDescent="0.2">
      <c r="A3376" s="2" t="s">
        <v>97874</v>
      </c>
      <c r="B3376" s="2" t="s">
        <v>7</v>
      </c>
      <c r="C3376" s="2" t="s">
        <v>75754</v>
      </c>
      <c r="D3376" s="2">
        <v>0</v>
      </c>
      <c r="E3376" s="2" t="s">
        <v>97875</v>
      </c>
      <c r="F3376" s="2">
        <v>2</v>
      </c>
      <c r="G3376" s="2"/>
    </row>
    <row r="3377" spans="1:7" x14ac:dyDescent="0.2">
      <c r="A3377" s="2" t="s">
        <v>272</v>
      </c>
      <c r="B3377" s="2" t="s">
        <v>7</v>
      </c>
      <c r="C3377" s="2" t="s">
        <v>97904</v>
      </c>
      <c r="D3377" s="2">
        <v>5</v>
      </c>
      <c r="E3377" s="2" t="s">
        <v>97905</v>
      </c>
      <c r="F3377" s="2">
        <v>2</v>
      </c>
      <c r="G3377" s="2"/>
    </row>
    <row r="3378" spans="1:7" x14ac:dyDescent="0.2">
      <c r="A3378" s="2" t="s">
        <v>11270</v>
      </c>
      <c r="B3378" s="2" t="s">
        <v>7</v>
      </c>
      <c r="C3378" s="2" t="s">
        <v>97933</v>
      </c>
      <c r="D3378" s="2">
        <v>3</v>
      </c>
      <c r="E3378" s="2" t="s">
        <v>97934</v>
      </c>
      <c r="F3378" s="2">
        <v>2</v>
      </c>
      <c r="G3378" s="2"/>
    </row>
    <row r="3379" spans="1:7" x14ac:dyDescent="0.2">
      <c r="A3379" s="2" t="s">
        <v>97951</v>
      </c>
      <c r="B3379" s="2" t="s">
        <v>7</v>
      </c>
      <c r="C3379" s="2" t="s">
        <v>97952</v>
      </c>
      <c r="D3379" s="2">
        <v>0</v>
      </c>
      <c r="E3379" s="2" t="s">
        <v>97953</v>
      </c>
      <c r="F3379" s="2">
        <v>2</v>
      </c>
      <c r="G3379" s="2"/>
    </row>
    <row r="3380" spans="1:7" x14ac:dyDescent="0.2">
      <c r="A3380" s="2" t="s">
        <v>98019</v>
      </c>
      <c r="B3380" s="2" t="s">
        <v>7</v>
      </c>
      <c r="C3380" s="2" t="s">
        <v>98020</v>
      </c>
      <c r="D3380" s="2">
        <v>1</v>
      </c>
      <c r="E3380" s="2" t="s">
        <v>98021</v>
      </c>
      <c r="F3380" s="2">
        <v>2</v>
      </c>
      <c r="G3380" s="2"/>
    </row>
    <row r="3381" spans="1:7" x14ac:dyDescent="0.2">
      <c r="A3381" s="2" t="s">
        <v>1559</v>
      </c>
      <c r="B3381" s="2" t="s">
        <v>7</v>
      </c>
      <c r="C3381" s="2" t="s">
        <v>98022</v>
      </c>
      <c r="D3381" s="2">
        <v>5</v>
      </c>
      <c r="E3381" s="2" t="s">
        <v>98023</v>
      </c>
      <c r="F3381" s="2">
        <v>2</v>
      </c>
      <c r="G3381" s="2"/>
    </row>
    <row r="3382" spans="1:7" x14ac:dyDescent="0.2">
      <c r="A3382" s="2" t="s">
        <v>98043</v>
      </c>
      <c r="B3382" s="2" t="s">
        <v>7</v>
      </c>
      <c r="C3382" s="2" t="s">
        <v>98044</v>
      </c>
      <c r="D3382" s="2">
        <v>88</v>
      </c>
      <c r="E3382" s="2" t="s">
        <v>71235</v>
      </c>
      <c r="F3382" s="2">
        <v>2</v>
      </c>
      <c r="G3382" s="2"/>
    </row>
    <row r="3383" spans="1:7" x14ac:dyDescent="0.2">
      <c r="A3383" s="2" t="s">
        <v>98069</v>
      </c>
      <c r="B3383" s="2" t="s">
        <v>7</v>
      </c>
      <c r="C3383" s="2" t="s">
        <v>98070</v>
      </c>
      <c r="D3383" s="2">
        <v>81</v>
      </c>
      <c r="E3383" s="2" t="s">
        <v>13621</v>
      </c>
      <c r="F3383" s="2">
        <v>2</v>
      </c>
      <c r="G3383" s="2"/>
    </row>
    <row r="3384" spans="1:7" x14ac:dyDescent="0.2">
      <c r="A3384" s="2" t="s">
        <v>98165</v>
      </c>
      <c r="B3384" s="2" t="s">
        <v>7</v>
      </c>
      <c r="C3384" s="2" t="s">
        <v>98166</v>
      </c>
      <c r="D3384" s="2">
        <v>0</v>
      </c>
      <c r="E3384" s="2" t="s">
        <v>98167</v>
      </c>
      <c r="F3384" s="2">
        <v>2</v>
      </c>
      <c r="G3384" s="2"/>
    </row>
    <row r="3385" spans="1:7" x14ac:dyDescent="0.2">
      <c r="A3385" s="2" t="s">
        <v>98280</v>
      </c>
      <c r="B3385" s="2" t="s">
        <v>7</v>
      </c>
      <c r="C3385" s="2" t="s">
        <v>98281</v>
      </c>
      <c r="D3385" s="2">
        <v>1</v>
      </c>
      <c r="E3385" s="2" t="s">
        <v>98282</v>
      </c>
      <c r="F3385" s="2">
        <v>2</v>
      </c>
      <c r="G3385" s="2"/>
    </row>
    <row r="3386" spans="1:7" x14ac:dyDescent="0.2">
      <c r="A3386" s="2" t="s">
        <v>489</v>
      </c>
      <c r="B3386" s="2" t="s">
        <v>7</v>
      </c>
      <c r="C3386" s="2" t="s">
        <v>98336</v>
      </c>
      <c r="D3386" s="2">
        <v>18</v>
      </c>
      <c r="E3386" s="2" t="s">
        <v>98337</v>
      </c>
      <c r="F3386" s="2">
        <v>2</v>
      </c>
      <c r="G3386" s="2"/>
    </row>
    <row r="3387" spans="1:7" x14ac:dyDescent="0.2">
      <c r="A3387" s="2" t="s">
        <v>98397</v>
      </c>
      <c r="B3387" s="2" t="s">
        <v>7</v>
      </c>
      <c r="C3387" s="2" t="s">
        <v>98398</v>
      </c>
      <c r="D3387" s="2">
        <v>1</v>
      </c>
      <c r="E3387" s="2" t="s">
        <v>98399</v>
      </c>
      <c r="F3387" s="2">
        <v>2</v>
      </c>
      <c r="G3387" s="2"/>
    </row>
    <row r="3388" spans="1:7" x14ac:dyDescent="0.2">
      <c r="A3388" s="2" t="s">
        <v>74998</v>
      </c>
      <c r="B3388" s="2" t="s">
        <v>7</v>
      </c>
      <c r="C3388" s="2" t="s">
        <v>98400</v>
      </c>
      <c r="D3388" s="2">
        <v>18</v>
      </c>
      <c r="E3388" s="2" t="s">
        <v>98401</v>
      </c>
      <c r="F3388" s="2">
        <v>2</v>
      </c>
      <c r="G3388" s="2"/>
    </row>
    <row r="3389" spans="1:7" x14ac:dyDescent="0.2">
      <c r="A3389" s="2" t="s">
        <v>4168</v>
      </c>
      <c r="B3389" s="2" t="s">
        <v>7</v>
      </c>
      <c r="C3389" s="2" t="s">
        <v>98409</v>
      </c>
      <c r="D3389" s="2">
        <v>7</v>
      </c>
      <c r="E3389" s="2" t="s">
        <v>98410</v>
      </c>
      <c r="F3389" s="2">
        <v>2</v>
      </c>
      <c r="G3389" s="2"/>
    </row>
    <row r="3390" spans="1:7" x14ac:dyDescent="0.2">
      <c r="A3390" s="2" t="s">
        <v>12908</v>
      </c>
      <c r="B3390" s="2" t="s">
        <v>7</v>
      </c>
      <c r="C3390" s="2" t="s">
        <v>98411</v>
      </c>
      <c r="D3390" s="2">
        <v>5</v>
      </c>
      <c r="E3390" s="2" t="s">
        <v>98412</v>
      </c>
      <c r="F3390" s="2">
        <v>2</v>
      </c>
      <c r="G3390" s="2"/>
    </row>
    <row r="3391" spans="1:7" x14ac:dyDescent="0.2">
      <c r="A3391" s="2" t="s">
        <v>1254</v>
      </c>
      <c r="B3391" s="2" t="s">
        <v>7</v>
      </c>
      <c r="C3391" s="2" t="s">
        <v>156</v>
      </c>
      <c r="D3391" s="2">
        <v>1</v>
      </c>
      <c r="E3391" s="2" t="s">
        <v>98511</v>
      </c>
      <c r="F3391" s="2">
        <v>2</v>
      </c>
      <c r="G3391" s="2"/>
    </row>
    <row r="3392" spans="1:7" x14ac:dyDescent="0.2">
      <c r="A3392" s="2" t="s">
        <v>2029</v>
      </c>
      <c r="B3392" s="2" t="s">
        <v>7</v>
      </c>
      <c r="C3392" s="2" t="s">
        <v>98523</v>
      </c>
      <c r="D3392" s="2">
        <v>3</v>
      </c>
      <c r="E3392" s="2" t="s">
        <v>98524</v>
      </c>
      <c r="F3392" s="2">
        <v>2</v>
      </c>
      <c r="G3392" s="2"/>
    </row>
    <row r="3393" spans="1:7" x14ac:dyDescent="0.2">
      <c r="A3393" s="2" t="s">
        <v>1188</v>
      </c>
      <c r="B3393" s="2" t="s">
        <v>7</v>
      </c>
      <c r="C3393" s="2" t="s">
        <v>98537</v>
      </c>
      <c r="D3393" s="2">
        <v>5</v>
      </c>
      <c r="E3393" s="2" t="s">
        <v>98538</v>
      </c>
      <c r="F3393" s="2">
        <v>2</v>
      </c>
      <c r="G3393" s="2"/>
    </row>
    <row r="3394" spans="1:7" x14ac:dyDescent="0.2">
      <c r="A3394" s="2" t="s">
        <v>98660</v>
      </c>
      <c r="B3394" s="2" t="s">
        <v>7</v>
      </c>
      <c r="C3394" s="2" t="s">
        <v>98661</v>
      </c>
      <c r="D3394" s="2">
        <v>0</v>
      </c>
      <c r="E3394" s="2" t="s">
        <v>98662</v>
      </c>
      <c r="F3394" s="2">
        <v>2</v>
      </c>
      <c r="G3394" s="2"/>
    </row>
    <row r="3395" spans="1:7" x14ac:dyDescent="0.2">
      <c r="A3395" s="2" t="s">
        <v>20092</v>
      </c>
      <c r="B3395" s="2" t="s">
        <v>7</v>
      </c>
      <c r="C3395" s="2" t="s">
        <v>72008</v>
      </c>
      <c r="D3395" s="2">
        <v>2</v>
      </c>
      <c r="E3395" s="2" t="s">
        <v>98704</v>
      </c>
      <c r="F3395" s="2">
        <v>2</v>
      </c>
      <c r="G3395" s="2"/>
    </row>
    <row r="3396" spans="1:7" x14ac:dyDescent="0.2">
      <c r="A3396" s="2" t="s">
        <v>79971</v>
      </c>
      <c r="B3396" s="2" t="s">
        <v>7</v>
      </c>
      <c r="C3396" s="2" t="s">
        <v>98777</v>
      </c>
      <c r="D3396" s="2">
        <v>2</v>
      </c>
      <c r="E3396" s="2" t="s">
        <v>98778</v>
      </c>
      <c r="F3396" s="2">
        <v>2</v>
      </c>
      <c r="G3396" s="2"/>
    </row>
    <row r="3397" spans="1:7" x14ac:dyDescent="0.2">
      <c r="A3397" s="2" t="s">
        <v>98789</v>
      </c>
      <c r="B3397" s="2" t="s">
        <v>7</v>
      </c>
      <c r="C3397" s="2" t="s">
        <v>34694</v>
      </c>
      <c r="D3397" s="2">
        <v>0</v>
      </c>
      <c r="E3397" s="2" t="s">
        <v>98790</v>
      </c>
      <c r="F3397" s="2">
        <v>2</v>
      </c>
      <c r="G3397" s="2"/>
    </row>
    <row r="3398" spans="1:7" x14ac:dyDescent="0.2">
      <c r="A3398" s="2" t="s">
        <v>98793</v>
      </c>
      <c r="B3398" s="2" t="s">
        <v>7</v>
      </c>
      <c r="C3398" s="2" t="s">
        <v>98794</v>
      </c>
      <c r="D3398" s="2">
        <v>1</v>
      </c>
      <c r="E3398" s="2" t="s">
        <v>98795</v>
      </c>
      <c r="F3398" s="2">
        <v>2</v>
      </c>
      <c r="G3398" s="2"/>
    </row>
    <row r="3399" spans="1:7" x14ac:dyDescent="0.2">
      <c r="A3399" s="2" t="s">
        <v>98846</v>
      </c>
      <c r="B3399" s="2" t="s">
        <v>7</v>
      </c>
      <c r="C3399" s="2" t="s">
        <v>98847</v>
      </c>
      <c r="D3399" s="2">
        <v>0</v>
      </c>
      <c r="E3399" s="2" t="s">
        <v>98848</v>
      </c>
      <c r="F3399" s="2">
        <v>2</v>
      </c>
      <c r="G3399" s="2"/>
    </row>
    <row r="3400" spans="1:7" x14ac:dyDescent="0.2">
      <c r="A3400" s="2" t="s">
        <v>141</v>
      </c>
      <c r="B3400" s="2" t="s">
        <v>7</v>
      </c>
      <c r="C3400" s="2" t="s">
        <v>98853</v>
      </c>
      <c r="D3400" s="2">
        <v>6</v>
      </c>
      <c r="E3400" s="2" t="s">
        <v>98854</v>
      </c>
      <c r="F3400" s="2">
        <v>2</v>
      </c>
      <c r="G3400" s="2"/>
    </row>
    <row r="3401" spans="1:7" x14ac:dyDescent="0.2">
      <c r="A3401" s="2" t="s">
        <v>7479</v>
      </c>
      <c r="B3401" s="2" t="s">
        <v>7</v>
      </c>
      <c r="C3401" s="2" t="s">
        <v>98857</v>
      </c>
      <c r="D3401" s="2">
        <v>8</v>
      </c>
      <c r="E3401" s="2" t="s">
        <v>98858</v>
      </c>
      <c r="F3401" s="2">
        <v>2</v>
      </c>
      <c r="G3401" s="2"/>
    </row>
    <row r="3402" spans="1:7" x14ac:dyDescent="0.2">
      <c r="A3402" s="2" t="s">
        <v>3199</v>
      </c>
      <c r="B3402" s="2" t="s">
        <v>7</v>
      </c>
      <c r="C3402" s="2" t="s">
        <v>98906</v>
      </c>
      <c r="D3402" s="2">
        <v>0</v>
      </c>
      <c r="E3402" s="2" t="s">
        <v>98907</v>
      </c>
      <c r="F3402" s="2">
        <v>2</v>
      </c>
      <c r="G3402" s="2"/>
    </row>
    <row r="3403" spans="1:7" x14ac:dyDescent="0.2">
      <c r="A3403" s="2" t="s">
        <v>90230</v>
      </c>
      <c r="B3403" s="2" t="s">
        <v>7</v>
      </c>
      <c r="C3403" s="2" t="s">
        <v>98917</v>
      </c>
      <c r="D3403" s="2">
        <v>16</v>
      </c>
      <c r="E3403" s="2" t="s">
        <v>98918</v>
      </c>
      <c r="F3403" s="2">
        <v>2</v>
      </c>
      <c r="G3403" s="2"/>
    </row>
    <row r="3404" spans="1:7" x14ac:dyDescent="0.2">
      <c r="A3404" s="2" t="s">
        <v>81</v>
      </c>
      <c r="B3404" s="2" t="s">
        <v>7</v>
      </c>
      <c r="C3404" s="2" t="s">
        <v>98959</v>
      </c>
      <c r="D3404" s="2">
        <v>6</v>
      </c>
      <c r="E3404" s="2" t="s">
        <v>98960</v>
      </c>
      <c r="F3404" s="2">
        <v>2</v>
      </c>
      <c r="G3404" s="2"/>
    </row>
    <row r="3405" spans="1:7" x14ac:dyDescent="0.2">
      <c r="A3405" s="2" t="s">
        <v>153</v>
      </c>
      <c r="B3405" s="2" t="s">
        <v>7</v>
      </c>
      <c r="C3405" s="2" t="s">
        <v>99124</v>
      </c>
      <c r="D3405" s="2">
        <v>4</v>
      </c>
      <c r="E3405" s="2" t="s">
        <v>99125</v>
      </c>
      <c r="F3405" s="2">
        <v>2</v>
      </c>
      <c r="G3405" s="2"/>
    </row>
    <row r="3406" spans="1:7" x14ac:dyDescent="0.2">
      <c r="A3406" s="2" t="s">
        <v>20818</v>
      </c>
      <c r="B3406" s="2" t="s">
        <v>7</v>
      </c>
      <c r="C3406" s="2" t="s">
        <v>99148</v>
      </c>
      <c r="D3406" s="2">
        <v>1</v>
      </c>
      <c r="E3406" s="2" t="s">
        <v>99149</v>
      </c>
      <c r="F3406" s="2">
        <v>2</v>
      </c>
      <c r="G3406" s="2"/>
    </row>
    <row r="3407" spans="1:7" x14ac:dyDescent="0.2">
      <c r="A3407" s="2" t="s">
        <v>37695</v>
      </c>
      <c r="B3407" s="2" t="s">
        <v>7</v>
      </c>
      <c r="C3407" s="2" t="s">
        <v>99200</v>
      </c>
      <c r="D3407" s="2">
        <v>1</v>
      </c>
      <c r="E3407" s="2" t="s">
        <v>99201</v>
      </c>
      <c r="F3407" s="2">
        <v>2</v>
      </c>
      <c r="G3407" s="2"/>
    </row>
    <row r="3408" spans="1:7" x14ac:dyDescent="0.2">
      <c r="A3408" s="2" t="s">
        <v>810</v>
      </c>
      <c r="B3408" s="2" t="s">
        <v>7</v>
      </c>
      <c r="C3408" s="2" t="s">
        <v>99225</v>
      </c>
      <c r="D3408" s="2">
        <v>6</v>
      </c>
      <c r="E3408" s="2" t="s">
        <v>99226</v>
      </c>
      <c r="F3408" s="2">
        <v>2</v>
      </c>
      <c r="G3408" s="2"/>
    </row>
    <row r="3409" spans="1:7" x14ac:dyDescent="0.2">
      <c r="A3409" s="2" t="s">
        <v>96</v>
      </c>
      <c r="B3409" s="2" t="s">
        <v>7</v>
      </c>
      <c r="C3409" s="2" t="s">
        <v>99240</v>
      </c>
      <c r="D3409" s="2">
        <v>4</v>
      </c>
      <c r="E3409" s="2" t="s">
        <v>99241</v>
      </c>
      <c r="F3409" s="2">
        <v>2</v>
      </c>
      <c r="G3409" s="2"/>
    </row>
    <row r="3410" spans="1:7" x14ac:dyDescent="0.2">
      <c r="A3410" s="2" t="s">
        <v>712</v>
      </c>
      <c r="B3410" s="2" t="s">
        <v>7</v>
      </c>
      <c r="C3410" s="2" t="s">
        <v>99318</v>
      </c>
      <c r="D3410" s="2">
        <v>6</v>
      </c>
      <c r="E3410" s="2" t="s">
        <v>99319</v>
      </c>
      <c r="F3410" s="2">
        <v>2</v>
      </c>
      <c r="G3410" s="2"/>
    </row>
    <row r="3411" spans="1:7" x14ac:dyDescent="0.2">
      <c r="A3411" s="2" t="s">
        <v>99408</v>
      </c>
      <c r="B3411" s="2" t="s">
        <v>7</v>
      </c>
      <c r="C3411" s="2" t="s">
        <v>99409</v>
      </c>
      <c r="D3411" s="2">
        <v>21</v>
      </c>
      <c r="E3411" s="2" t="s">
        <v>99410</v>
      </c>
      <c r="F3411" s="2">
        <v>2</v>
      </c>
      <c r="G3411" s="2"/>
    </row>
    <row r="3412" spans="1:7" x14ac:dyDescent="0.2">
      <c r="A3412" s="2" t="s">
        <v>99432</v>
      </c>
      <c r="B3412" s="2" t="s">
        <v>7</v>
      </c>
      <c r="C3412" s="2" t="s">
        <v>99433</v>
      </c>
      <c r="D3412" s="2">
        <v>0</v>
      </c>
      <c r="E3412" s="2" t="s">
        <v>32967</v>
      </c>
      <c r="F3412" s="2">
        <v>2</v>
      </c>
      <c r="G3412" s="2"/>
    </row>
    <row r="3413" spans="1:7" x14ac:dyDescent="0.2">
      <c r="A3413" s="2" t="s">
        <v>8689</v>
      </c>
      <c r="B3413" s="2" t="s">
        <v>7</v>
      </c>
      <c r="C3413" s="2" t="s">
        <v>99518</v>
      </c>
      <c r="D3413" s="2">
        <v>27</v>
      </c>
      <c r="E3413" s="2" t="s">
        <v>18299</v>
      </c>
      <c r="F3413" s="2">
        <v>2</v>
      </c>
      <c r="G3413" s="2"/>
    </row>
    <row r="3414" spans="1:7" x14ac:dyDescent="0.2">
      <c r="A3414" s="2" t="s">
        <v>99521</v>
      </c>
      <c r="B3414" s="2" t="s">
        <v>7</v>
      </c>
      <c r="C3414" s="2" t="s">
        <v>99522</v>
      </c>
      <c r="D3414" s="2">
        <v>3</v>
      </c>
      <c r="E3414" s="2" t="s">
        <v>99523</v>
      </c>
      <c r="F3414" s="2">
        <v>2</v>
      </c>
      <c r="G3414" s="2"/>
    </row>
    <row r="3415" spans="1:7" x14ac:dyDescent="0.2">
      <c r="A3415" s="2" t="s">
        <v>6544</v>
      </c>
      <c r="B3415" s="2" t="s">
        <v>7</v>
      </c>
      <c r="C3415" s="2" t="s">
        <v>99544</v>
      </c>
      <c r="D3415" s="2">
        <v>3</v>
      </c>
      <c r="E3415" s="2" t="s">
        <v>99545</v>
      </c>
      <c r="F3415" s="2">
        <v>2</v>
      </c>
      <c r="G3415" s="2"/>
    </row>
    <row r="3416" spans="1:7" x14ac:dyDescent="0.2">
      <c r="A3416" s="2" t="s">
        <v>504</v>
      </c>
      <c r="B3416" s="2" t="s">
        <v>7</v>
      </c>
      <c r="C3416" s="2" t="s">
        <v>99583</v>
      </c>
      <c r="D3416" s="2">
        <v>10</v>
      </c>
      <c r="E3416" s="2" t="s">
        <v>99584</v>
      </c>
      <c r="F3416" s="2">
        <v>2</v>
      </c>
      <c r="G3416" s="2"/>
    </row>
    <row r="3417" spans="1:7" x14ac:dyDescent="0.2">
      <c r="A3417" s="2" t="s">
        <v>13548</v>
      </c>
      <c r="B3417" s="2" t="s">
        <v>7</v>
      </c>
      <c r="C3417" s="2" t="s">
        <v>99647</v>
      </c>
      <c r="D3417" s="2">
        <v>0</v>
      </c>
      <c r="E3417" s="2" t="s">
        <v>99648</v>
      </c>
      <c r="F3417" s="2">
        <v>2</v>
      </c>
      <c r="G3417" s="2"/>
    </row>
    <row r="3418" spans="1:7" x14ac:dyDescent="0.2">
      <c r="A3418" s="2" t="s">
        <v>99656</v>
      </c>
      <c r="B3418" s="2" t="s">
        <v>7</v>
      </c>
      <c r="C3418" s="2" t="s">
        <v>99657</v>
      </c>
      <c r="D3418" s="2">
        <v>1</v>
      </c>
      <c r="E3418" s="2" t="s">
        <v>99658</v>
      </c>
      <c r="F3418" s="2">
        <v>2</v>
      </c>
      <c r="G3418" s="2"/>
    </row>
    <row r="3419" spans="1:7" x14ac:dyDescent="0.2">
      <c r="A3419" s="2" t="s">
        <v>99662</v>
      </c>
      <c r="B3419" s="2" t="s">
        <v>7</v>
      </c>
      <c r="C3419" s="2" t="s">
        <v>99663</v>
      </c>
      <c r="D3419" s="2">
        <v>1</v>
      </c>
      <c r="E3419" s="2" t="s">
        <v>99664</v>
      </c>
      <c r="F3419" s="2">
        <v>2</v>
      </c>
      <c r="G3419" s="2"/>
    </row>
    <row r="3420" spans="1:7" x14ac:dyDescent="0.2">
      <c r="A3420" s="2" t="s">
        <v>99681</v>
      </c>
      <c r="B3420" s="2" t="s">
        <v>7</v>
      </c>
      <c r="C3420" s="2" t="s">
        <v>99682</v>
      </c>
      <c r="D3420" s="2">
        <v>2</v>
      </c>
      <c r="E3420" s="2" t="s">
        <v>99683</v>
      </c>
      <c r="F3420" s="2">
        <v>2</v>
      </c>
      <c r="G3420" s="2"/>
    </row>
    <row r="3421" spans="1:7" x14ac:dyDescent="0.2">
      <c r="A3421" s="2" t="s">
        <v>2882</v>
      </c>
      <c r="B3421" s="2" t="s">
        <v>7</v>
      </c>
      <c r="C3421" s="2" t="s">
        <v>6267</v>
      </c>
      <c r="D3421" s="2">
        <v>3</v>
      </c>
      <c r="E3421" s="2" t="s">
        <v>99688</v>
      </c>
      <c r="F3421" s="2">
        <v>2</v>
      </c>
      <c r="G3421" s="2"/>
    </row>
    <row r="3422" spans="1:7" x14ac:dyDescent="0.2">
      <c r="A3422" s="2" t="s">
        <v>99855</v>
      </c>
      <c r="B3422" s="2" t="s">
        <v>7</v>
      </c>
      <c r="C3422" s="2" t="s">
        <v>99856</v>
      </c>
      <c r="D3422" s="2">
        <v>4</v>
      </c>
      <c r="E3422" s="2" t="s">
        <v>99857</v>
      </c>
      <c r="F3422" s="2">
        <v>2</v>
      </c>
      <c r="G3422" s="2"/>
    </row>
    <row r="3423" spans="1:7" x14ac:dyDescent="0.2">
      <c r="A3423" s="2" t="s">
        <v>99870</v>
      </c>
      <c r="B3423" s="2" t="s">
        <v>7</v>
      </c>
      <c r="C3423" s="2" t="s">
        <v>99871</v>
      </c>
      <c r="D3423" s="2">
        <v>0</v>
      </c>
      <c r="E3423" s="2" t="s">
        <v>99872</v>
      </c>
      <c r="F3423" s="2">
        <v>2</v>
      </c>
      <c r="G3423" s="2"/>
    </row>
    <row r="3424" spans="1:7" x14ac:dyDescent="0.2">
      <c r="A3424" s="2" t="s">
        <v>99910</v>
      </c>
      <c r="B3424" s="2" t="s">
        <v>7</v>
      </c>
      <c r="C3424" s="2" t="s">
        <v>99911</v>
      </c>
      <c r="D3424" s="2">
        <v>3</v>
      </c>
      <c r="E3424" s="2" t="s">
        <v>99912</v>
      </c>
      <c r="F3424" s="2">
        <v>2</v>
      </c>
      <c r="G3424" s="2"/>
    </row>
    <row r="3425" spans="1:7" x14ac:dyDescent="0.2">
      <c r="A3425" s="2" t="s">
        <v>99927</v>
      </c>
      <c r="B3425" s="2" t="s">
        <v>7</v>
      </c>
      <c r="C3425" s="2" t="s">
        <v>99928</v>
      </c>
      <c r="D3425" s="2">
        <v>0</v>
      </c>
      <c r="E3425" s="2" t="s">
        <v>99929</v>
      </c>
      <c r="F3425" s="2">
        <v>2</v>
      </c>
      <c r="G3425" s="2"/>
    </row>
    <row r="3426" spans="1:7" x14ac:dyDescent="0.2">
      <c r="A3426" s="2" t="s">
        <v>99935</v>
      </c>
      <c r="B3426" s="2" t="s">
        <v>7</v>
      </c>
      <c r="C3426" s="2" t="s">
        <v>99936</v>
      </c>
      <c r="D3426" s="2">
        <v>2</v>
      </c>
      <c r="E3426" s="2" t="s">
        <v>99937</v>
      </c>
      <c r="F3426" s="2">
        <v>2</v>
      </c>
      <c r="G3426" s="2"/>
    </row>
    <row r="3427" spans="1:7" x14ac:dyDescent="0.2">
      <c r="A3427" s="2" t="s">
        <v>584</v>
      </c>
      <c r="B3427" s="2" t="s">
        <v>7</v>
      </c>
      <c r="C3427" s="2" t="s">
        <v>99961</v>
      </c>
      <c r="D3427" s="2">
        <v>1</v>
      </c>
      <c r="E3427" s="2" t="s">
        <v>99962</v>
      </c>
      <c r="F3427" s="2">
        <v>2</v>
      </c>
      <c r="G3427" s="2"/>
    </row>
    <row r="3428" spans="1:7" x14ac:dyDescent="0.2">
      <c r="A3428" s="2" t="s">
        <v>99968</v>
      </c>
      <c r="B3428" s="2" t="s">
        <v>7</v>
      </c>
      <c r="C3428" s="2" t="s">
        <v>99969</v>
      </c>
      <c r="D3428" s="2">
        <v>3</v>
      </c>
      <c r="E3428" s="2" t="s">
        <v>99970</v>
      </c>
      <c r="F3428" s="2">
        <v>2</v>
      </c>
      <c r="G3428" s="2"/>
    </row>
    <row r="3429" spans="1:7" x14ac:dyDescent="0.2">
      <c r="A3429" s="2" t="s">
        <v>4372</v>
      </c>
      <c r="B3429" s="2" t="s">
        <v>7</v>
      </c>
      <c r="C3429" s="2" t="s">
        <v>100005</v>
      </c>
      <c r="D3429" s="2">
        <v>4</v>
      </c>
      <c r="E3429" s="2" t="s">
        <v>87225</v>
      </c>
      <c r="F3429" s="2">
        <v>2</v>
      </c>
      <c r="G3429" s="2"/>
    </row>
    <row r="3430" spans="1:7" x14ac:dyDescent="0.2">
      <c r="A3430" s="2" t="s">
        <v>100048</v>
      </c>
      <c r="B3430" s="2" t="s">
        <v>7</v>
      </c>
      <c r="C3430" s="2" t="s">
        <v>100049</v>
      </c>
      <c r="D3430" s="2">
        <v>3</v>
      </c>
      <c r="E3430" s="2" t="s">
        <v>100050</v>
      </c>
      <c r="F3430" s="2">
        <v>2</v>
      </c>
      <c r="G3430" s="2"/>
    </row>
    <row r="3431" spans="1:7" x14ac:dyDescent="0.2">
      <c r="A3431" s="2" t="s">
        <v>100071</v>
      </c>
      <c r="B3431" s="2" t="s">
        <v>7</v>
      </c>
      <c r="C3431" s="2" t="s">
        <v>12579</v>
      </c>
      <c r="D3431" s="2">
        <v>3</v>
      </c>
      <c r="E3431" s="2" t="s">
        <v>100072</v>
      </c>
      <c r="F3431" s="2">
        <v>2</v>
      </c>
      <c r="G3431" s="2"/>
    </row>
    <row r="3432" spans="1:7" x14ac:dyDescent="0.2">
      <c r="A3432" s="2" t="s">
        <v>264</v>
      </c>
      <c r="B3432" s="2" t="s">
        <v>7</v>
      </c>
      <c r="C3432" s="2" t="s">
        <v>100119</v>
      </c>
      <c r="D3432" s="2">
        <v>3</v>
      </c>
      <c r="E3432" s="2" t="s">
        <v>100120</v>
      </c>
      <c r="F3432" s="2">
        <v>2</v>
      </c>
      <c r="G3432" s="2"/>
    </row>
    <row r="3433" spans="1:7" x14ac:dyDescent="0.2">
      <c r="A3433" s="2" t="s">
        <v>10798</v>
      </c>
      <c r="B3433" s="2" t="s">
        <v>7</v>
      </c>
      <c r="C3433" s="2" t="s">
        <v>100300</v>
      </c>
      <c r="D3433" s="2">
        <v>0</v>
      </c>
      <c r="E3433" s="2" t="s">
        <v>100301</v>
      </c>
      <c r="F3433" s="2">
        <v>2</v>
      </c>
      <c r="G3433" s="2"/>
    </row>
    <row r="3434" spans="1:7" x14ac:dyDescent="0.2">
      <c r="A3434" s="2" t="s">
        <v>71263</v>
      </c>
      <c r="B3434" s="2" t="s">
        <v>7</v>
      </c>
      <c r="C3434" s="2" t="s">
        <v>100327</v>
      </c>
      <c r="D3434" s="2">
        <v>0</v>
      </c>
      <c r="E3434" s="2" t="s">
        <v>54249</v>
      </c>
      <c r="F3434" s="2">
        <v>2</v>
      </c>
      <c r="G3434" s="2"/>
    </row>
    <row r="3435" spans="1:7" x14ac:dyDescent="0.2">
      <c r="A3435" s="2" t="s">
        <v>100395</v>
      </c>
      <c r="B3435" s="2" t="s">
        <v>7</v>
      </c>
      <c r="C3435" s="2" t="s">
        <v>100396</v>
      </c>
      <c r="D3435" s="2">
        <v>4</v>
      </c>
      <c r="E3435" s="2" t="s">
        <v>100397</v>
      </c>
      <c r="F3435" s="2">
        <v>2</v>
      </c>
      <c r="G3435" s="2"/>
    </row>
    <row r="3436" spans="1:7" x14ac:dyDescent="0.2">
      <c r="A3436" s="2" t="s">
        <v>54285</v>
      </c>
      <c r="B3436" s="2" t="s">
        <v>7</v>
      </c>
      <c r="C3436" s="2" t="s">
        <v>100401</v>
      </c>
      <c r="D3436" s="2">
        <v>3</v>
      </c>
      <c r="E3436" s="2" t="s">
        <v>64597</v>
      </c>
      <c r="F3436" s="2">
        <v>2</v>
      </c>
      <c r="G3436" s="2"/>
    </row>
    <row r="3437" spans="1:7" x14ac:dyDescent="0.2">
      <c r="A3437" s="2" t="s">
        <v>9628</v>
      </c>
      <c r="B3437" s="2" t="s">
        <v>7</v>
      </c>
      <c r="C3437" s="2" t="s">
        <v>100494</v>
      </c>
      <c r="D3437" s="2">
        <v>0</v>
      </c>
      <c r="E3437" s="2" t="s">
        <v>100495</v>
      </c>
      <c r="F3437" s="2">
        <v>2</v>
      </c>
      <c r="G3437" s="2"/>
    </row>
    <row r="3438" spans="1:7" x14ac:dyDescent="0.2">
      <c r="A3438" s="2" t="s">
        <v>8938</v>
      </c>
      <c r="B3438" s="2" t="s">
        <v>7</v>
      </c>
      <c r="C3438" s="2" t="s">
        <v>100563</v>
      </c>
      <c r="D3438" s="2">
        <v>3</v>
      </c>
      <c r="E3438" s="2" t="s">
        <v>100564</v>
      </c>
      <c r="F3438" s="2">
        <v>2</v>
      </c>
      <c r="G3438" s="2"/>
    </row>
    <row r="3439" spans="1:7" x14ac:dyDescent="0.2">
      <c r="A3439" s="2" t="s">
        <v>100667</v>
      </c>
      <c r="B3439" s="2" t="s">
        <v>7</v>
      </c>
      <c r="C3439" s="2" t="s">
        <v>100668</v>
      </c>
      <c r="D3439" s="2">
        <v>0</v>
      </c>
      <c r="E3439" s="2" t="s">
        <v>100669</v>
      </c>
      <c r="F3439" s="2">
        <v>2</v>
      </c>
      <c r="G3439" s="2"/>
    </row>
    <row r="3440" spans="1:7" x14ac:dyDescent="0.2">
      <c r="A3440" s="2" t="s">
        <v>1937</v>
      </c>
      <c r="B3440" s="2" t="s">
        <v>7</v>
      </c>
      <c r="C3440" s="2" t="s">
        <v>100696</v>
      </c>
      <c r="D3440" s="2">
        <v>4</v>
      </c>
      <c r="E3440" s="2" t="s">
        <v>100697</v>
      </c>
      <c r="F3440" s="2">
        <v>2</v>
      </c>
      <c r="G3440" s="2"/>
    </row>
    <row r="3441" spans="1:7" x14ac:dyDescent="0.2">
      <c r="A3441" s="2" t="s">
        <v>100714</v>
      </c>
      <c r="B3441" s="2" t="s">
        <v>7</v>
      </c>
      <c r="C3441" s="2" t="s">
        <v>100715</v>
      </c>
      <c r="D3441" s="2">
        <v>2</v>
      </c>
      <c r="E3441" s="2" t="s">
        <v>100716</v>
      </c>
      <c r="F3441" s="2">
        <v>2</v>
      </c>
      <c r="G3441" s="2"/>
    </row>
    <row r="3442" spans="1:7" x14ac:dyDescent="0.2">
      <c r="A3442" s="2" t="s">
        <v>2925</v>
      </c>
      <c r="B3442" s="2" t="s">
        <v>7</v>
      </c>
      <c r="C3442" s="2" t="s">
        <v>100953</v>
      </c>
      <c r="D3442" s="2">
        <v>2</v>
      </c>
      <c r="E3442" s="2" t="s">
        <v>100954</v>
      </c>
      <c r="F3442" s="2">
        <v>2</v>
      </c>
      <c r="G3442" s="2"/>
    </row>
    <row r="3443" spans="1:7" x14ac:dyDescent="0.2">
      <c r="A3443" s="2" t="s">
        <v>101128</v>
      </c>
      <c r="B3443" s="2" t="s">
        <v>7</v>
      </c>
      <c r="C3443" s="2" t="s">
        <v>101129</v>
      </c>
      <c r="D3443" s="2">
        <v>1</v>
      </c>
      <c r="E3443" s="2" t="s">
        <v>101130</v>
      </c>
      <c r="F3443" s="2">
        <v>2</v>
      </c>
      <c r="G3443" s="2"/>
    </row>
    <row r="3444" spans="1:7" x14ac:dyDescent="0.2">
      <c r="A3444" s="2" t="s">
        <v>101167</v>
      </c>
      <c r="B3444" s="2" t="s">
        <v>7</v>
      </c>
      <c r="C3444" s="2" t="s">
        <v>101168</v>
      </c>
      <c r="D3444" s="2">
        <v>1</v>
      </c>
      <c r="E3444" s="2" t="s">
        <v>101169</v>
      </c>
      <c r="F3444" s="2">
        <v>2</v>
      </c>
      <c r="G3444" s="2"/>
    </row>
    <row r="3445" spans="1:7" x14ac:dyDescent="0.2">
      <c r="A3445" s="2" t="s">
        <v>8463</v>
      </c>
      <c r="B3445" s="2" t="s">
        <v>7</v>
      </c>
      <c r="C3445" s="2" t="s">
        <v>101224</v>
      </c>
      <c r="D3445" s="2">
        <v>2</v>
      </c>
      <c r="E3445" s="2" t="s">
        <v>101225</v>
      </c>
      <c r="F3445" s="2">
        <v>2</v>
      </c>
      <c r="G3445" s="2"/>
    </row>
    <row r="3446" spans="1:7" x14ac:dyDescent="0.2">
      <c r="A3446" s="2" t="s">
        <v>30465</v>
      </c>
      <c r="B3446" s="2" t="s">
        <v>7</v>
      </c>
      <c r="C3446" s="2" t="s">
        <v>101311</v>
      </c>
      <c r="D3446" s="2">
        <v>4</v>
      </c>
      <c r="E3446" s="2" t="s">
        <v>101312</v>
      </c>
      <c r="F3446" s="2">
        <v>2</v>
      </c>
      <c r="G3446" s="2"/>
    </row>
    <row r="3447" spans="1:7" x14ac:dyDescent="0.2">
      <c r="A3447" s="2" t="s">
        <v>36697</v>
      </c>
      <c r="B3447" s="2" t="s">
        <v>7</v>
      </c>
      <c r="C3447" s="2" t="s">
        <v>101322</v>
      </c>
      <c r="D3447" s="2">
        <v>1</v>
      </c>
      <c r="E3447" s="2" t="s">
        <v>101323</v>
      </c>
      <c r="F3447" s="2">
        <v>2</v>
      </c>
      <c r="G3447" s="2"/>
    </row>
    <row r="3448" spans="1:7" x14ac:dyDescent="0.2">
      <c r="A3448" s="2" t="s">
        <v>101361</v>
      </c>
      <c r="B3448" s="2" t="s">
        <v>7</v>
      </c>
      <c r="C3448" s="2" t="s">
        <v>101362</v>
      </c>
      <c r="D3448" s="2">
        <v>0</v>
      </c>
      <c r="E3448" s="2" t="s">
        <v>101363</v>
      </c>
      <c r="F3448" s="2">
        <v>2</v>
      </c>
      <c r="G3448" s="2"/>
    </row>
    <row r="3449" spans="1:7" x14ac:dyDescent="0.2">
      <c r="A3449" s="2" t="s">
        <v>29989</v>
      </c>
      <c r="B3449" s="2" t="s">
        <v>7</v>
      </c>
      <c r="C3449" s="2" t="s">
        <v>101388</v>
      </c>
      <c r="D3449" s="2">
        <v>3</v>
      </c>
      <c r="E3449" s="2" t="s">
        <v>101389</v>
      </c>
      <c r="F3449" s="2">
        <v>2</v>
      </c>
      <c r="G3449" s="2"/>
    </row>
    <row r="3450" spans="1:7" x14ac:dyDescent="0.2">
      <c r="A3450" s="2" t="s">
        <v>10477</v>
      </c>
      <c r="B3450" s="2" t="s">
        <v>7</v>
      </c>
      <c r="C3450" s="2" t="s">
        <v>101509</v>
      </c>
      <c r="D3450" s="2">
        <v>1</v>
      </c>
      <c r="E3450" s="2" t="s">
        <v>101510</v>
      </c>
      <c r="F3450" s="2">
        <v>2</v>
      </c>
      <c r="G3450" s="2"/>
    </row>
    <row r="3451" spans="1:7" x14ac:dyDescent="0.2">
      <c r="A3451" s="2" t="s">
        <v>101589</v>
      </c>
      <c r="B3451" s="2" t="s">
        <v>7</v>
      </c>
      <c r="C3451" s="2" t="s">
        <v>101590</v>
      </c>
      <c r="D3451" s="2">
        <v>5</v>
      </c>
      <c r="E3451" s="2" t="s">
        <v>101591</v>
      </c>
      <c r="F3451" s="2">
        <v>2</v>
      </c>
      <c r="G3451" s="2"/>
    </row>
    <row r="3452" spans="1:7" x14ac:dyDescent="0.2">
      <c r="A3452" s="2" t="s">
        <v>601</v>
      </c>
      <c r="B3452" s="2" t="s">
        <v>7</v>
      </c>
      <c r="C3452" s="2" t="s">
        <v>101599</v>
      </c>
      <c r="D3452" s="2">
        <v>4</v>
      </c>
      <c r="E3452" s="2" t="s">
        <v>101600</v>
      </c>
      <c r="F3452" s="2">
        <v>2</v>
      </c>
      <c r="G3452" s="2"/>
    </row>
    <row r="3453" spans="1:7" x14ac:dyDescent="0.2">
      <c r="A3453" s="2" t="s">
        <v>11053</v>
      </c>
      <c r="B3453" s="2" t="s">
        <v>7</v>
      </c>
      <c r="C3453" s="2" t="s">
        <v>101611</v>
      </c>
      <c r="D3453" s="2">
        <v>5</v>
      </c>
      <c r="E3453" s="2" t="s">
        <v>101612</v>
      </c>
      <c r="F3453" s="2">
        <v>2</v>
      </c>
      <c r="G3453" s="2"/>
    </row>
    <row r="3454" spans="1:7" x14ac:dyDescent="0.2">
      <c r="A3454" s="2" t="s">
        <v>88156</v>
      </c>
      <c r="B3454" s="2" t="s">
        <v>7</v>
      </c>
      <c r="C3454" s="2" t="s">
        <v>8265</v>
      </c>
      <c r="D3454" s="2">
        <v>1</v>
      </c>
      <c r="E3454" s="2" t="s">
        <v>84423</v>
      </c>
      <c r="F3454" s="2">
        <v>2</v>
      </c>
      <c r="G3454" s="2"/>
    </row>
    <row r="3455" spans="1:7" x14ac:dyDescent="0.2">
      <c r="A3455" s="2" t="s">
        <v>41968</v>
      </c>
      <c r="B3455" s="2" t="s">
        <v>7</v>
      </c>
      <c r="C3455" s="2" t="s">
        <v>101718</v>
      </c>
      <c r="D3455" s="2">
        <v>3</v>
      </c>
      <c r="E3455" s="2" t="s">
        <v>101719</v>
      </c>
      <c r="F3455" s="2">
        <v>2</v>
      </c>
      <c r="G3455" s="2"/>
    </row>
    <row r="3456" spans="1:7" x14ac:dyDescent="0.2">
      <c r="A3456" s="2" t="s">
        <v>3333</v>
      </c>
      <c r="B3456" s="2" t="s">
        <v>7</v>
      </c>
      <c r="C3456" s="2" t="s">
        <v>101842</v>
      </c>
      <c r="D3456" s="2">
        <v>5</v>
      </c>
      <c r="E3456" s="2" t="s">
        <v>101843</v>
      </c>
      <c r="F3456" s="2">
        <v>2</v>
      </c>
      <c r="G3456" s="2"/>
    </row>
    <row r="3457" spans="1:7" x14ac:dyDescent="0.2">
      <c r="A3457" s="2" t="s">
        <v>101965</v>
      </c>
      <c r="B3457" s="2" t="s">
        <v>7</v>
      </c>
      <c r="C3457" s="2" t="s">
        <v>101966</v>
      </c>
      <c r="D3457" s="2">
        <v>2</v>
      </c>
      <c r="E3457" s="2" t="s">
        <v>101967</v>
      </c>
      <c r="F3457" s="2">
        <v>2</v>
      </c>
      <c r="G3457" s="2"/>
    </row>
    <row r="3458" spans="1:7" x14ac:dyDescent="0.2">
      <c r="A3458" s="2" t="s">
        <v>101999</v>
      </c>
      <c r="B3458" s="2" t="s">
        <v>7</v>
      </c>
      <c r="C3458" s="2" t="s">
        <v>102000</v>
      </c>
      <c r="D3458" s="2">
        <v>0</v>
      </c>
      <c r="E3458" s="2" t="s">
        <v>102001</v>
      </c>
      <c r="F3458" s="2">
        <v>2</v>
      </c>
      <c r="G3458" s="2"/>
    </row>
    <row r="3459" spans="1:7" x14ac:dyDescent="0.2">
      <c r="A3459" s="2" t="s">
        <v>11454</v>
      </c>
      <c r="B3459" s="2" t="s">
        <v>7</v>
      </c>
      <c r="C3459" s="2" t="s">
        <v>70721</v>
      </c>
      <c r="D3459" s="2">
        <v>1</v>
      </c>
      <c r="E3459" s="2" t="s">
        <v>102002</v>
      </c>
      <c r="F3459" s="2">
        <v>2</v>
      </c>
      <c r="G3459" s="2"/>
    </row>
    <row r="3460" spans="1:7" x14ac:dyDescent="0.2">
      <c r="A3460" s="2" t="s">
        <v>12904</v>
      </c>
      <c r="B3460" s="2" t="s">
        <v>7</v>
      </c>
      <c r="C3460" s="2" t="s">
        <v>102100</v>
      </c>
      <c r="D3460" s="2">
        <v>2</v>
      </c>
      <c r="E3460" s="2" t="s">
        <v>102101</v>
      </c>
      <c r="F3460" s="2">
        <v>2</v>
      </c>
      <c r="G3460" s="2"/>
    </row>
    <row r="3461" spans="1:7" x14ac:dyDescent="0.2">
      <c r="A3461" s="2" t="s">
        <v>19174</v>
      </c>
      <c r="B3461" s="2" t="s">
        <v>7</v>
      </c>
      <c r="C3461" s="2" t="s">
        <v>102127</v>
      </c>
      <c r="D3461" s="2">
        <v>3</v>
      </c>
      <c r="E3461" s="2" t="s">
        <v>102128</v>
      </c>
      <c r="F3461" s="2">
        <v>2</v>
      </c>
      <c r="G3461" s="2"/>
    </row>
    <row r="3462" spans="1:7" x14ac:dyDescent="0.2">
      <c r="A3462" s="2" t="s">
        <v>7709</v>
      </c>
      <c r="B3462" s="2" t="s">
        <v>7</v>
      </c>
      <c r="C3462" s="2" t="s">
        <v>102139</v>
      </c>
      <c r="D3462" s="2">
        <v>3</v>
      </c>
      <c r="E3462" s="2" t="s">
        <v>102140</v>
      </c>
      <c r="F3462" s="2">
        <v>2</v>
      </c>
      <c r="G3462" s="2"/>
    </row>
    <row r="3463" spans="1:7" x14ac:dyDescent="0.2">
      <c r="A3463" s="2" t="s">
        <v>102146</v>
      </c>
      <c r="B3463" s="2" t="s">
        <v>7</v>
      </c>
      <c r="C3463" s="2" t="s">
        <v>102147</v>
      </c>
      <c r="D3463" s="2">
        <v>1</v>
      </c>
      <c r="E3463" s="2" t="s">
        <v>102148</v>
      </c>
      <c r="F3463" s="2">
        <v>2</v>
      </c>
      <c r="G3463" s="2"/>
    </row>
    <row r="3464" spans="1:7" x14ac:dyDescent="0.2">
      <c r="A3464" s="2" t="s">
        <v>2476</v>
      </c>
      <c r="B3464" s="2" t="s">
        <v>7</v>
      </c>
      <c r="C3464" s="2" t="s">
        <v>102175</v>
      </c>
      <c r="D3464" s="2">
        <v>5</v>
      </c>
      <c r="E3464" s="2" t="s">
        <v>102176</v>
      </c>
      <c r="F3464" s="2">
        <v>2</v>
      </c>
      <c r="G3464" s="2"/>
    </row>
    <row r="3465" spans="1:7" x14ac:dyDescent="0.2">
      <c r="A3465" s="2" t="s">
        <v>102311</v>
      </c>
      <c r="B3465" s="2" t="s">
        <v>7</v>
      </c>
      <c r="C3465" s="2" t="s">
        <v>102312</v>
      </c>
      <c r="D3465" s="2">
        <v>0</v>
      </c>
      <c r="E3465" s="2" t="s">
        <v>102313</v>
      </c>
      <c r="F3465" s="2">
        <v>2</v>
      </c>
      <c r="G3465" s="2"/>
    </row>
    <row r="3466" spans="1:7" x14ac:dyDescent="0.2">
      <c r="A3466" s="2" t="s">
        <v>102463</v>
      </c>
      <c r="B3466" s="2" t="s">
        <v>7</v>
      </c>
      <c r="C3466" s="2" t="s">
        <v>102464</v>
      </c>
      <c r="D3466" s="2">
        <v>5</v>
      </c>
      <c r="E3466" s="2" t="s">
        <v>102465</v>
      </c>
      <c r="F3466" s="2">
        <v>2</v>
      </c>
      <c r="G3466" s="2"/>
    </row>
    <row r="3467" spans="1:7" x14ac:dyDescent="0.2">
      <c r="A3467" s="2" t="s">
        <v>73</v>
      </c>
      <c r="B3467" s="2" t="s">
        <v>7</v>
      </c>
      <c r="C3467" s="2" t="s">
        <v>102571</v>
      </c>
      <c r="D3467" s="2">
        <v>0</v>
      </c>
      <c r="E3467" s="2" t="s">
        <v>44642</v>
      </c>
      <c r="F3467" s="2">
        <v>2</v>
      </c>
      <c r="G3467" s="2"/>
    </row>
    <row r="3468" spans="1:7" x14ac:dyDescent="0.2">
      <c r="A3468" s="2" t="s">
        <v>102609</v>
      </c>
      <c r="B3468" s="2" t="s">
        <v>7</v>
      </c>
      <c r="C3468" s="2" t="s">
        <v>102610</v>
      </c>
      <c r="D3468" s="2">
        <v>1</v>
      </c>
      <c r="E3468" s="2" t="s">
        <v>102611</v>
      </c>
      <c r="F3468" s="2">
        <v>2</v>
      </c>
      <c r="G3468" s="2"/>
    </row>
    <row r="3469" spans="1:7" x14ac:dyDescent="0.2">
      <c r="A3469" s="2" t="s">
        <v>102643</v>
      </c>
      <c r="B3469" s="2" t="s">
        <v>7</v>
      </c>
      <c r="C3469" s="2" t="s">
        <v>102644</v>
      </c>
      <c r="D3469" s="2">
        <v>4</v>
      </c>
      <c r="E3469" s="2" t="s">
        <v>102645</v>
      </c>
      <c r="F3469" s="2">
        <v>2</v>
      </c>
      <c r="G3469" s="2"/>
    </row>
    <row r="3470" spans="1:7" x14ac:dyDescent="0.2">
      <c r="A3470" s="2" t="s">
        <v>20258</v>
      </c>
      <c r="B3470" s="2" t="s">
        <v>7</v>
      </c>
      <c r="C3470" s="2" t="s">
        <v>102690</v>
      </c>
      <c r="D3470" s="2">
        <v>2</v>
      </c>
      <c r="E3470" s="2" t="s">
        <v>102691</v>
      </c>
      <c r="F3470" s="2">
        <v>2</v>
      </c>
      <c r="G3470" s="2"/>
    </row>
    <row r="3471" spans="1:7" x14ac:dyDescent="0.2">
      <c r="A3471" s="2" t="s">
        <v>102739</v>
      </c>
      <c r="B3471" s="2" t="s">
        <v>7</v>
      </c>
      <c r="C3471" s="2" t="s">
        <v>102740</v>
      </c>
      <c r="D3471" s="2">
        <v>0</v>
      </c>
      <c r="E3471" s="2" t="s">
        <v>102741</v>
      </c>
      <c r="F3471" s="2">
        <v>2</v>
      </c>
      <c r="G3471" s="2"/>
    </row>
    <row r="3472" spans="1:7" x14ac:dyDescent="0.2">
      <c r="A3472" s="2" t="s">
        <v>5829</v>
      </c>
      <c r="B3472" s="2" t="s">
        <v>7</v>
      </c>
      <c r="C3472" s="2" t="s">
        <v>12541</v>
      </c>
      <c r="D3472" s="2">
        <v>1</v>
      </c>
      <c r="E3472" s="2" t="s">
        <v>102774</v>
      </c>
      <c r="F3472" s="2">
        <v>2</v>
      </c>
      <c r="G3472" s="2"/>
    </row>
    <row r="3473" spans="1:7" x14ac:dyDescent="0.2">
      <c r="A3473" s="2" t="s">
        <v>17363</v>
      </c>
      <c r="B3473" s="2" t="s">
        <v>7</v>
      </c>
      <c r="C3473" s="2" t="s">
        <v>102810</v>
      </c>
      <c r="D3473" s="2">
        <v>12</v>
      </c>
      <c r="E3473" s="2" t="s">
        <v>15336</v>
      </c>
      <c r="F3473" s="2">
        <v>2</v>
      </c>
      <c r="G3473" s="2"/>
    </row>
    <row r="3474" spans="1:7" x14ac:dyDescent="0.2">
      <c r="A3474" s="2" t="s">
        <v>4917</v>
      </c>
      <c r="B3474" s="2" t="s">
        <v>7</v>
      </c>
      <c r="C3474" s="2" t="s">
        <v>102998</v>
      </c>
      <c r="D3474" s="2">
        <v>4</v>
      </c>
      <c r="E3474" s="2" t="s">
        <v>102999</v>
      </c>
      <c r="F3474" s="2">
        <v>2</v>
      </c>
      <c r="G3474" s="2"/>
    </row>
    <row r="3475" spans="1:7" x14ac:dyDescent="0.2">
      <c r="A3475" s="2" t="s">
        <v>103017</v>
      </c>
      <c r="B3475" s="2" t="s">
        <v>7</v>
      </c>
      <c r="C3475" s="2" t="s">
        <v>103018</v>
      </c>
      <c r="D3475" s="2">
        <v>1</v>
      </c>
      <c r="E3475" s="2" t="s">
        <v>103019</v>
      </c>
      <c r="F3475" s="2">
        <v>2</v>
      </c>
      <c r="G3475" s="2"/>
    </row>
    <row r="3476" spans="1:7" x14ac:dyDescent="0.2">
      <c r="A3476" s="2" t="s">
        <v>46501</v>
      </c>
      <c r="B3476" s="2" t="s">
        <v>7</v>
      </c>
      <c r="C3476" s="2" t="s">
        <v>103066</v>
      </c>
      <c r="D3476" s="2">
        <v>0</v>
      </c>
      <c r="E3476" s="2" t="s">
        <v>77018</v>
      </c>
      <c r="F3476" s="2">
        <v>2</v>
      </c>
      <c r="G3476" s="2"/>
    </row>
    <row r="3477" spans="1:7" x14ac:dyDescent="0.2">
      <c r="A3477" s="2" t="s">
        <v>6731</v>
      </c>
      <c r="B3477" s="2" t="s">
        <v>7</v>
      </c>
      <c r="C3477" s="2" t="s">
        <v>1678</v>
      </c>
      <c r="D3477" s="2">
        <v>2</v>
      </c>
      <c r="E3477" s="2" t="s">
        <v>68645</v>
      </c>
      <c r="F3477" s="2">
        <v>2</v>
      </c>
      <c r="G3477" s="2"/>
    </row>
    <row r="3478" spans="1:7" x14ac:dyDescent="0.2">
      <c r="A3478" s="2" t="s">
        <v>1660</v>
      </c>
      <c r="B3478" s="2" t="s">
        <v>7</v>
      </c>
      <c r="C3478" s="2" t="s">
        <v>103123</v>
      </c>
      <c r="D3478" s="2">
        <v>0</v>
      </c>
      <c r="E3478" s="2" t="s">
        <v>103124</v>
      </c>
      <c r="F3478" s="2">
        <v>2</v>
      </c>
      <c r="G3478" s="2"/>
    </row>
    <row r="3479" spans="1:7" x14ac:dyDescent="0.2">
      <c r="A3479" s="2" t="s">
        <v>103132</v>
      </c>
      <c r="B3479" s="2" t="s">
        <v>7</v>
      </c>
      <c r="C3479" s="2" t="s">
        <v>103133</v>
      </c>
      <c r="D3479" s="2">
        <v>1</v>
      </c>
      <c r="E3479" s="2" t="s">
        <v>103134</v>
      </c>
      <c r="F3479" s="2">
        <v>2</v>
      </c>
      <c r="G3479" s="2"/>
    </row>
    <row r="3480" spans="1:7" x14ac:dyDescent="0.2">
      <c r="A3480" s="2" t="s">
        <v>103356</v>
      </c>
      <c r="B3480" s="2" t="s">
        <v>7</v>
      </c>
      <c r="C3480" s="2" t="s">
        <v>103357</v>
      </c>
      <c r="D3480" s="2">
        <v>0</v>
      </c>
      <c r="E3480" s="2" t="s">
        <v>103358</v>
      </c>
      <c r="F3480" s="2">
        <v>2</v>
      </c>
      <c r="G3480" s="2"/>
    </row>
    <row r="3481" spans="1:7" x14ac:dyDescent="0.2">
      <c r="A3481" s="2" t="s">
        <v>103388</v>
      </c>
      <c r="B3481" s="2" t="s">
        <v>7</v>
      </c>
      <c r="C3481" s="2" t="s">
        <v>103389</v>
      </c>
      <c r="D3481" s="2">
        <v>6</v>
      </c>
      <c r="E3481" s="2" t="s">
        <v>20096</v>
      </c>
      <c r="F3481" s="2">
        <v>2</v>
      </c>
      <c r="G3481" s="2"/>
    </row>
    <row r="3482" spans="1:7" x14ac:dyDescent="0.2">
      <c r="A3482" s="2" t="s">
        <v>18810</v>
      </c>
      <c r="B3482" s="2" t="s">
        <v>7</v>
      </c>
      <c r="C3482" s="2" t="s">
        <v>103404</v>
      </c>
      <c r="D3482" s="2">
        <v>2</v>
      </c>
      <c r="E3482" s="2" t="s">
        <v>103405</v>
      </c>
      <c r="F3482" s="2">
        <v>2</v>
      </c>
      <c r="G3482" s="2"/>
    </row>
    <row r="3483" spans="1:7" x14ac:dyDescent="0.2">
      <c r="A3483" s="2" t="s">
        <v>103593</v>
      </c>
      <c r="B3483" s="2" t="s">
        <v>7</v>
      </c>
      <c r="C3483" s="2" t="s">
        <v>103594</v>
      </c>
      <c r="D3483" s="2">
        <v>3</v>
      </c>
      <c r="E3483" s="2" t="s">
        <v>103595</v>
      </c>
      <c r="F3483" s="2">
        <v>2</v>
      </c>
      <c r="G3483" s="2"/>
    </row>
    <row r="3484" spans="1:7" x14ac:dyDescent="0.2">
      <c r="A3484" s="2" t="s">
        <v>13881</v>
      </c>
      <c r="B3484" s="2" t="s">
        <v>7</v>
      </c>
      <c r="C3484" s="2" t="s">
        <v>103682</v>
      </c>
      <c r="D3484" s="2">
        <v>2</v>
      </c>
      <c r="E3484" s="2" t="s">
        <v>103683</v>
      </c>
      <c r="F3484" s="2">
        <v>2</v>
      </c>
      <c r="G3484" s="2"/>
    </row>
    <row r="3485" spans="1:7" x14ac:dyDescent="0.2">
      <c r="A3485" s="2" t="s">
        <v>103712</v>
      </c>
      <c r="B3485" s="2" t="s">
        <v>7</v>
      </c>
      <c r="C3485" s="2" t="s">
        <v>103713</v>
      </c>
      <c r="D3485" s="2">
        <v>2</v>
      </c>
      <c r="E3485" s="2" t="s">
        <v>103714</v>
      </c>
      <c r="F3485" s="2">
        <v>2</v>
      </c>
      <c r="G3485" s="2"/>
    </row>
    <row r="3486" spans="1:7" x14ac:dyDescent="0.2">
      <c r="A3486" s="2" t="s">
        <v>103763</v>
      </c>
      <c r="B3486" s="2" t="s">
        <v>7</v>
      </c>
      <c r="C3486" s="2" t="s">
        <v>103764</v>
      </c>
      <c r="D3486" s="2">
        <v>0</v>
      </c>
      <c r="E3486" s="2" t="s">
        <v>103765</v>
      </c>
      <c r="F3486" s="2">
        <v>2</v>
      </c>
      <c r="G3486" s="2"/>
    </row>
    <row r="3487" spans="1:7" x14ac:dyDescent="0.2">
      <c r="A3487" s="2" t="s">
        <v>103838</v>
      </c>
      <c r="B3487" s="2" t="s">
        <v>7</v>
      </c>
      <c r="C3487" s="2" t="s">
        <v>89041</v>
      </c>
      <c r="D3487" s="2">
        <v>3</v>
      </c>
      <c r="E3487" s="2" t="s">
        <v>103839</v>
      </c>
      <c r="F3487" s="2">
        <v>2</v>
      </c>
      <c r="G3487" s="2"/>
    </row>
    <row r="3488" spans="1:7" x14ac:dyDescent="0.2">
      <c r="A3488" s="2" t="s">
        <v>103890</v>
      </c>
      <c r="B3488" s="2" t="s">
        <v>7</v>
      </c>
      <c r="C3488" s="2" t="s">
        <v>103891</v>
      </c>
      <c r="D3488" s="2">
        <v>8</v>
      </c>
      <c r="E3488" s="2" t="s">
        <v>103892</v>
      </c>
      <c r="F3488" s="2">
        <v>2</v>
      </c>
      <c r="G3488" s="2"/>
    </row>
    <row r="3489" spans="1:7" x14ac:dyDescent="0.2">
      <c r="A3489" s="2" t="s">
        <v>84963</v>
      </c>
      <c r="B3489" s="2" t="s">
        <v>7</v>
      </c>
      <c r="C3489" s="2" t="s">
        <v>103915</v>
      </c>
      <c r="D3489" s="2">
        <v>2</v>
      </c>
      <c r="E3489" s="2" t="s">
        <v>103916</v>
      </c>
      <c r="F3489" s="2">
        <v>2</v>
      </c>
      <c r="G3489" s="2"/>
    </row>
    <row r="3490" spans="1:7" x14ac:dyDescent="0.2">
      <c r="A3490" s="2" t="s">
        <v>11349</v>
      </c>
      <c r="B3490" s="2" t="s">
        <v>7</v>
      </c>
      <c r="C3490" s="2" t="s">
        <v>104097</v>
      </c>
      <c r="D3490" s="2">
        <v>152</v>
      </c>
      <c r="E3490" s="2" t="s">
        <v>87942</v>
      </c>
      <c r="F3490" s="2">
        <v>2</v>
      </c>
      <c r="G3490" s="2"/>
    </row>
    <row r="3491" spans="1:7" x14ac:dyDescent="0.2">
      <c r="A3491" s="2" t="s">
        <v>8627</v>
      </c>
      <c r="B3491" s="2" t="s">
        <v>7</v>
      </c>
      <c r="C3491" s="2" t="s">
        <v>1678</v>
      </c>
      <c r="D3491" s="2">
        <v>1</v>
      </c>
      <c r="E3491" s="2" t="s">
        <v>104217</v>
      </c>
      <c r="F3491" s="2">
        <v>2</v>
      </c>
      <c r="G3491" s="2"/>
    </row>
    <row r="3492" spans="1:7" x14ac:dyDescent="0.2">
      <c r="A3492" s="2" t="s">
        <v>451</v>
      </c>
      <c r="B3492" s="2" t="s">
        <v>7</v>
      </c>
      <c r="C3492" s="2" t="s">
        <v>104223</v>
      </c>
      <c r="D3492" s="2">
        <v>2</v>
      </c>
      <c r="E3492" s="2" t="s">
        <v>104224</v>
      </c>
      <c r="F3492" s="2">
        <v>2</v>
      </c>
      <c r="G3492" s="2"/>
    </row>
    <row r="3493" spans="1:7" x14ac:dyDescent="0.2">
      <c r="A3493" s="2" t="s">
        <v>104308</v>
      </c>
      <c r="B3493" s="2" t="s">
        <v>7</v>
      </c>
      <c r="C3493" s="2" t="s">
        <v>104309</v>
      </c>
      <c r="D3493" s="2">
        <v>1</v>
      </c>
      <c r="E3493" s="2" t="s">
        <v>54573</v>
      </c>
      <c r="F3493" s="2">
        <v>2</v>
      </c>
      <c r="G3493" s="2"/>
    </row>
    <row r="3494" spans="1:7" x14ac:dyDescent="0.2">
      <c r="A3494" s="2" t="s">
        <v>104315</v>
      </c>
      <c r="B3494" s="2" t="s">
        <v>7</v>
      </c>
      <c r="C3494" s="2" t="s">
        <v>104316</v>
      </c>
      <c r="D3494" s="2">
        <v>0</v>
      </c>
      <c r="E3494" s="2" t="s">
        <v>9191</v>
      </c>
      <c r="F3494" s="2">
        <v>2</v>
      </c>
      <c r="G3494" s="2"/>
    </row>
    <row r="3495" spans="1:7" x14ac:dyDescent="0.2">
      <c r="A3495" s="2" t="s">
        <v>104412</v>
      </c>
      <c r="B3495" s="2" t="s">
        <v>7</v>
      </c>
      <c r="C3495" s="2" t="s">
        <v>104413</v>
      </c>
      <c r="D3495" s="2">
        <v>0</v>
      </c>
      <c r="E3495" s="2" t="s">
        <v>104414</v>
      </c>
      <c r="F3495" s="2">
        <v>2</v>
      </c>
      <c r="G3495" s="2"/>
    </row>
    <row r="3496" spans="1:7" x14ac:dyDescent="0.2">
      <c r="A3496" s="2" t="s">
        <v>104452</v>
      </c>
      <c r="B3496" s="2" t="s">
        <v>7</v>
      </c>
      <c r="C3496" s="2" t="s">
        <v>104453</v>
      </c>
      <c r="D3496" s="2">
        <v>0</v>
      </c>
      <c r="E3496" s="2" t="s">
        <v>12251</v>
      </c>
      <c r="F3496" s="2">
        <v>2</v>
      </c>
      <c r="G3496" s="2"/>
    </row>
    <row r="3497" spans="1:7" x14ac:dyDescent="0.2">
      <c r="A3497" s="2" t="s">
        <v>444</v>
      </c>
      <c r="B3497" s="2" t="s">
        <v>7</v>
      </c>
      <c r="C3497" s="2" t="s">
        <v>104499</v>
      </c>
      <c r="D3497" s="2">
        <v>1</v>
      </c>
      <c r="E3497" s="2" t="s">
        <v>104500</v>
      </c>
      <c r="F3497" s="2">
        <v>2</v>
      </c>
      <c r="G3497" s="2"/>
    </row>
    <row r="3498" spans="1:7" x14ac:dyDescent="0.2">
      <c r="A3498" s="2" t="s">
        <v>95155</v>
      </c>
      <c r="B3498" s="2" t="s">
        <v>7</v>
      </c>
      <c r="C3498" s="2" t="s">
        <v>104528</v>
      </c>
      <c r="D3498" s="2">
        <v>6</v>
      </c>
      <c r="E3498" s="2" t="s">
        <v>60707</v>
      </c>
      <c r="F3498" s="2">
        <v>2</v>
      </c>
      <c r="G3498" s="2"/>
    </row>
    <row r="3499" spans="1:7" x14ac:dyDescent="0.2">
      <c r="A3499" s="2" t="s">
        <v>4691</v>
      </c>
      <c r="B3499" s="2" t="s">
        <v>7</v>
      </c>
      <c r="C3499" s="2" t="s">
        <v>104529</v>
      </c>
      <c r="D3499" s="2">
        <v>2</v>
      </c>
      <c r="E3499" s="2" t="s">
        <v>104530</v>
      </c>
      <c r="F3499" s="2">
        <v>2</v>
      </c>
      <c r="G3499" s="2"/>
    </row>
    <row r="3500" spans="1:7" x14ac:dyDescent="0.2">
      <c r="A3500" s="2" t="s">
        <v>36143</v>
      </c>
      <c r="B3500" s="2" t="s">
        <v>7</v>
      </c>
      <c r="C3500" s="2" t="s">
        <v>104533</v>
      </c>
      <c r="D3500" s="2">
        <v>2</v>
      </c>
      <c r="E3500" s="2" t="s">
        <v>104534</v>
      </c>
      <c r="F3500" s="2">
        <v>2</v>
      </c>
      <c r="G3500" s="2"/>
    </row>
    <row r="3501" spans="1:7" x14ac:dyDescent="0.2">
      <c r="A3501" s="2" t="s">
        <v>22635</v>
      </c>
      <c r="B3501" s="2" t="s">
        <v>7</v>
      </c>
      <c r="C3501" s="2" t="s">
        <v>104680</v>
      </c>
      <c r="D3501" s="2">
        <v>5</v>
      </c>
      <c r="E3501" s="2" t="s">
        <v>104681</v>
      </c>
      <c r="F3501" s="2">
        <v>2</v>
      </c>
      <c r="G3501" s="2"/>
    </row>
    <row r="3502" spans="1:7" x14ac:dyDescent="0.2">
      <c r="A3502" s="2" t="s">
        <v>104721</v>
      </c>
      <c r="B3502" s="2" t="s">
        <v>7</v>
      </c>
      <c r="C3502" s="2" t="s">
        <v>104722</v>
      </c>
      <c r="D3502" s="2">
        <v>0</v>
      </c>
      <c r="E3502" s="2" t="s">
        <v>104723</v>
      </c>
      <c r="F3502" s="2">
        <v>2</v>
      </c>
      <c r="G3502" s="2"/>
    </row>
    <row r="3503" spans="1:7" x14ac:dyDescent="0.2">
      <c r="A3503" s="2" t="s">
        <v>1786</v>
      </c>
      <c r="B3503" s="2" t="s">
        <v>7</v>
      </c>
      <c r="C3503" s="2" t="s">
        <v>104747</v>
      </c>
      <c r="D3503" s="2">
        <v>8</v>
      </c>
      <c r="E3503" s="2" t="s">
        <v>104748</v>
      </c>
      <c r="F3503" s="2">
        <v>2</v>
      </c>
      <c r="G3503" s="2"/>
    </row>
    <row r="3504" spans="1:7" x14ac:dyDescent="0.2">
      <c r="A3504" s="2" t="s">
        <v>25</v>
      </c>
      <c r="B3504" s="2" t="s">
        <v>7</v>
      </c>
      <c r="C3504" s="2" t="s">
        <v>26</v>
      </c>
      <c r="D3504" s="2">
        <v>2</v>
      </c>
      <c r="E3504" s="2" t="s">
        <v>27</v>
      </c>
      <c r="F3504" s="2">
        <v>1</v>
      </c>
      <c r="G3504" s="2">
        <v>2</v>
      </c>
    </row>
    <row r="3505" spans="1:7" x14ac:dyDescent="0.2">
      <c r="A3505" s="2" t="s">
        <v>31</v>
      </c>
      <c r="B3505" s="2" t="s">
        <v>7</v>
      </c>
      <c r="C3505" s="2" t="s">
        <v>32</v>
      </c>
      <c r="D3505" s="2">
        <v>18</v>
      </c>
      <c r="E3505" s="2" t="s">
        <v>33</v>
      </c>
      <c r="F3505" s="2">
        <v>1</v>
      </c>
      <c r="G3505" s="2">
        <v>2</v>
      </c>
    </row>
    <row r="3506" spans="1:7" x14ac:dyDescent="0.2">
      <c r="A3506" s="2" t="s">
        <v>46</v>
      </c>
      <c r="B3506" s="2" t="s">
        <v>7</v>
      </c>
      <c r="C3506" s="2" t="s">
        <v>47</v>
      </c>
      <c r="D3506" s="2">
        <v>1</v>
      </c>
      <c r="E3506" s="2" t="s">
        <v>48</v>
      </c>
      <c r="F3506" s="2">
        <v>1</v>
      </c>
      <c r="G3506" s="2">
        <v>0</v>
      </c>
    </row>
    <row r="3507" spans="1:7" x14ac:dyDescent="0.2">
      <c r="A3507" s="2" t="s">
        <v>55</v>
      </c>
      <c r="B3507" s="2" t="s">
        <v>7</v>
      </c>
      <c r="C3507" s="2" t="s">
        <v>56</v>
      </c>
      <c r="D3507" s="2">
        <v>6</v>
      </c>
      <c r="E3507" s="2" t="s">
        <v>57</v>
      </c>
      <c r="F3507" s="2">
        <v>1</v>
      </c>
      <c r="G3507" s="2">
        <v>1</v>
      </c>
    </row>
    <row r="3508" spans="1:7" x14ac:dyDescent="0.2">
      <c r="A3508" s="2" t="s">
        <v>70</v>
      </c>
      <c r="B3508" s="2" t="s">
        <v>7</v>
      </c>
      <c r="C3508" s="2" t="s">
        <v>71</v>
      </c>
      <c r="D3508" s="2">
        <v>3</v>
      </c>
      <c r="E3508" s="2" t="s">
        <v>72</v>
      </c>
      <c r="F3508" s="2">
        <v>1</v>
      </c>
      <c r="G3508" s="2">
        <v>2</v>
      </c>
    </row>
    <row r="3509" spans="1:7" x14ac:dyDescent="0.2">
      <c r="A3509" s="2" t="s">
        <v>87</v>
      </c>
      <c r="B3509" s="2" t="s">
        <v>7</v>
      </c>
      <c r="C3509" s="2" t="s">
        <v>88</v>
      </c>
      <c r="D3509" s="2">
        <v>0</v>
      </c>
      <c r="E3509" s="2" t="s">
        <v>89</v>
      </c>
      <c r="F3509" s="2">
        <v>1</v>
      </c>
      <c r="G3509" s="2">
        <v>1</v>
      </c>
    </row>
    <row r="3510" spans="1:7" x14ac:dyDescent="0.2">
      <c r="A3510" s="2" t="s">
        <v>99</v>
      </c>
      <c r="B3510" s="2" t="s">
        <v>7</v>
      </c>
      <c r="C3510" s="2" t="s">
        <v>100</v>
      </c>
      <c r="D3510" s="2">
        <v>3</v>
      </c>
      <c r="E3510" s="2" t="s">
        <v>101</v>
      </c>
      <c r="F3510" s="2">
        <v>1</v>
      </c>
      <c r="G3510" s="2">
        <v>2</v>
      </c>
    </row>
    <row r="3511" spans="1:7" x14ac:dyDescent="0.2">
      <c r="A3511" s="2" t="s">
        <v>206</v>
      </c>
      <c r="B3511" s="2" t="s">
        <v>7</v>
      </c>
      <c r="C3511" s="2" t="s">
        <v>207</v>
      </c>
      <c r="D3511" s="2">
        <v>2</v>
      </c>
      <c r="E3511" s="2" t="s">
        <v>208</v>
      </c>
      <c r="F3511" s="2">
        <v>1</v>
      </c>
      <c r="G3511" s="2">
        <v>1</v>
      </c>
    </row>
    <row r="3512" spans="1:7" x14ac:dyDescent="0.2">
      <c r="A3512" s="2" t="s">
        <v>278</v>
      </c>
      <c r="B3512" s="2" t="s">
        <v>7</v>
      </c>
      <c r="C3512" s="2" t="s">
        <v>279</v>
      </c>
      <c r="D3512" s="2">
        <v>0</v>
      </c>
      <c r="E3512" s="2" t="s">
        <v>280</v>
      </c>
      <c r="F3512" s="2">
        <v>1</v>
      </c>
      <c r="G3512" s="2">
        <v>2</v>
      </c>
    </row>
    <row r="3513" spans="1:7" x14ac:dyDescent="0.2">
      <c r="A3513" s="2" t="s">
        <v>354</v>
      </c>
      <c r="B3513" s="2" t="s">
        <v>7</v>
      </c>
      <c r="C3513" s="2" t="s">
        <v>355</v>
      </c>
      <c r="D3513" s="2">
        <v>1</v>
      </c>
      <c r="E3513" s="2" t="s">
        <v>356</v>
      </c>
      <c r="F3513" s="2">
        <v>1</v>
      </c>
      <c r="G3513" s="2">
        <v>1</v>
      </c>
    </row>
    <row r="3514" spans="1:7" x14ac:dyDescent="0.2">
      <c r="A3514" s="2" t="s">
        <v>421</v>
      </c>
      <c r="B3514" s="2" t="s">
        <v>7</v>
      </c>
      <c r="C3514" s="2" t="s">
        <v>422</v>
      </c>
      <c r="D3514" s="2">
        <v>0</v>
      </c>
      <c r="E3514" s="2" t="s">
        <v>423</v>
      </c>
      <c r="F3514" s="2">
        <v>1</v>
      </c>
      <c r="G3514" s="2">
        <v>1</v>
      </c>
    </row>
    <row r="3515" spans="1:7" x14ac:dyDescent="0.2">
      <c r="A3515" s="2" t="s">
        <v>529</v>
      </c>
      <c r="B3515" s="2" t="s">
        <v>7</v>
      </c>
      <c r="C3515" s="2" t="s">
        <v>530</v>
      </c>
      <c r="D3515" s="2">
        <v>2</v>
      </c>
      <c r="E3515" s="2" t="s">
        <v>531</v>
      </c>
      <c r="F3515" s="2">
        <v>1</v>
      </c>
      <c r="G3515" s="2">
        <v>2</v>
      </c>
    </row>
    <row r="3516" spans="1:7" x14ac:dyDescent="0.2">
      <c r="A3516" s="2" t="s">
        <v>535</v>
      </c>
      <c r="B3516" s="2" t="s">
        <v>7</v>
      </c>
      <c r="C3516" s="2" t="s">
        <v>536</v>
      </c>
      <c r="D3516" s="2">
        <v>2</v>
      </c>
      <c r="E3516" s="2" t="s">
        <v>537</v>
      </c>
      <c r="F3516" s="2">
        <v>1</v>
      </c>
      <c r="G3516" s="2">
        <v>1</v>
      </c>
    </row>
    <row r="3517" spans="1:7" x14ac:dyDescent="0.2">
      <c r="A3517" s="2" t="s">
        <v>613</v>
      </c>
      <c r="B3517" s="2" t="s">
        <v>7</v>
      </c>
      <c r="C3517" s="2" t="s">
        <v>614</v>
      </c>
      <c r="D3517" s="2">
        <v>3</v>
      </c>
      <c r="E3517" s="2" t="s">
        <v>615</v>
      </c>
      <c r="F3517" s="2">
        <v>1</v>
      </c>
      <c r="G3517" s="2">
        <v>1</v>
      </c>
    </row>
    <row r="3518" spans="1:7" x14ac:dyDescent="0.2">
      <c r="A3518" s="2" t="s">
        <v>638</v>
      </c>
      <c r="B3518" s="2" t="s">
        <v>7</v>
      </c>
      <c r="C3518" s="2" t="s">
        <v>639</v>
      </c>
      <c r="D3518" s="2">
        <v>1</v>
      </c>
      <c r="E3518" s="2" t="s">
        <v>640</v>
      </c>
      <c r="F3518" s="2">
        <v>1</v>
      </c>
      <c r="G3518" s="2">
        <v>2</v>
      </c>
    </row>
    <row r="3519" spans="1:7" x14ac:dyDescent="0.2">
      <c r="A3519" s="2" t="s">
        <v>655</v>
      </c>
      <c r="B3519" s="2" t="s">
        <v>7</v>
      </c>
      <c r="C3519" s="2" t="s">
        <v>656</v>
      </c>
      <c r="D3519" s="2">
        <v>11</v>
      </c>
      <c r="E3519" s="2" t="s">
        <v>657</v>
      </c>
      <c r="F3519" s="2">
        <v>1</v>
      </c>
      <c r="G3519" s="2">
        <v>2</v>
      </c>
    </row>
    <row r="3520" spans="1:7" x14ac:dyDescent="0.2">
      <c r="A3520" s="2" t="s">
        <v>675</v>
      </c>
      <c r="B3520" s="2" t="s">
        <v>7</v>
      </c>
      <c r="C3520" s="2" t="s">
        <v>676</v>
      </c>
      <c r="D3520" s="2">
        <v>5</v>
      </c>
      <c r="E3520" s="2" t="s">
        <v>677</v>
      </c>
      <c r="F3520" s="2">
        <v>1</v>
      </c>
      <c r="G3520" s="2">
        <v>1</v>
      </c>
    </row>
    <row r="3521" spans="1:7" x14ac:dyDescent="0.2">
      <c r="A3521" s="2" t="s">
        <v>706</v>
      </c>
      <c r="B3521" s="2" t="s">
        <v>7</v>
      </c>
      <c r="C3521" s="2" t="s">
        <v>707</v>
      </c>
      <c r="D3521" s="2">
        <v>1</v>
      </c>
      <c r="E3521" s="2" t="s">
        <v>708</v>
      </c>
      <c r="F3521" s="2">
        <v>1</v>
      </c>
      <c r="G3521" s="2">
        <v>1</v>
      </c>
    </row>
    <row r="3522" spans="1:7" x14ac:dyDescent="0.2">
      <c r="A3522" s="2" t="s">
        <v>709</v>
      </c>
      <c r="B3522" s="2" t="s">
        <v>7</v>
      </c>
      <c r="C3522" s="2" t="s">
        <v>710</v>
      </c>
      <c r="D3522" s="2">
        <v>1</v>
      </c>
      <c r="E3522" s="2" t="s">
        <v>711</v>
      </c>
      <c r="F3522" s="2">
        <v>1</v>
      </c>
      <c r="G3522" s="2">
        <v>1</v>
      </c>
    </row>
    <row r="3523" spans="1:7" x14ac:dyDescent="0.2">
      <c r="A3523" s="2" t="s">
        <v>732</v>
      </c>
      <c r="B3523" s="2" t="s">
        <v>7</v>
      </c>
      <c r="C3523" s="2" t="s">
        <v>733</v>
      </c>
      <c r="D3523" s="2">
        <v>0</v>
      </c>
      <c r="E3523" s="2" t="s">
        <v>734</v>
      </c>
      <c r="F3523" s="2">
        <v>1</v>
      </c>
      <c r="G3523" s="2">
        <v>1</v>
      </c>
    </row>
    <row r="3524" spans="1:7" x14ac:dyDescent="0.2">
      <c r="A3524" s="2" t="s">
        <v>747</v>
      </c>
      <c r="B3524" s="2" t="s">
        <v>7</v>
      </c>
      <c r="C3524" s="2" t="s">
        <v>748</v>
      </c>
      <c r="D3524" s="2">
        <v>2</v>
      </c>
      <c r="E3524" s="2" t="s">
        <v>749</v>
      </c>
      <c r="F3524" s="2">
        <v>1</v>
      </c>
      <c r="G3524" s="2">
        <v>2</v>
      </c>
    </row>
    <row r="3525" spans="1:7" x14ac:dyDescent="0.2">
      <c r="A3525" s="2" t="s">
        <v>750</v>
      </c>
      <c r="B3525" s="2" t="s">
        <v>7</v>
      </c>
      <c r="C3525" s="2" t="s">
        <v>751</v>
      </c>
      <c r="D3525" s="2">
        <v>4</v>
      </c>
      <c r="E3525" s="2" t="s">
        <v>752</v>
      </c>
      <c r="F3525" s="2">
        <v>1</v>
      </c>
      <c r="G3525" s="2">
        <v>1</v>
      </c>
    </row>
    <row r="3526" spans="1:7" x14ac:dyDescent="0.2">
      <c r="A3526" s="2" t="s">
        <v>589</v>
      </c>
      <c r="B3526" s="2" t="s">
        <v>7</v>
      </c>
      <c r="C3526" s="2" t="s">
        <v>897</v>
      </c>
      <c r="D3526" s="2">
        <v>5</v>
      </c>
      <c r="E3526" s="2" t="s">
        <v>898</v>
      </c>
      <c r="F3526" s="2">
        <v>1</v>
      </c>
      <c r="G3526" s="2">
        <v>1</v>
      </c>
    </row>
    <row r="3527" spans="1:7" x14ac:dyDescent="0.2">
      <c r="A3527" s="2" t="s">
        <v>918</v>
      </c>
      <c r="B3527" s="2" t="s">
        <v>7</v>
      </c>
      <c r="C3527" s="2" t="s">
        <v>919</v>
      </c>
      <c r="D3527" s="2">
        <v>1</v>
      </c>
      <c r="E3527" s="2" t="s">
        <v>920</v>
      </c>
      <c r="F3527" s="2">
        <v>1</v>
      </c>
      <c r="G3527" s="2">
        <v>1</v>
      </c>
    </row>
    <row r="3528" spans="1:7" x14ac:dyDescent="0.2">
      <c r="A3528" s="2" t="s">
        <v>96</v>
      </c>
      <c r="B3528" s="2" t="s">
        <v>7</v>
      </c>
      <c r="C3528" s="2" t="s">
        <v>950</v>
      </c>
      <c r="D3528" s="2">
        <v>1</v>
      </c>
      <c r="E3528" s="2" t="s">
        <v>951</v>
      </c>
      <c r="F3528" s="2">
        <v>1</v>
      </c>
      <c r="G3528" s="2">
        <v>1</v>
      </c>
    </row>
    <row r="3529" spans="1:7" x14ac:dyDescent="0.2">
      <c r="A3529" s="2" t="s">
        <v>958</v>
      </c>
      <c r="B3529" s="2" t="s">
        <v>7</v>
      </c>
      <c r="C3529" s="2" t="s">
        <v>959</v>
      </c>
      <c r="D3529" s="2">
        <v>5</v>
      </c>
      <c r="E3529" s="2" t="s">
        <v>960</v>
      </c>
      <c r="F3529" s="2">
        <v>1</v>
      </c>
      <c r="G3529" s="2">
        <v>2</v>
      </c>
    </row>
    <row r="3530" spans="1:7" x14ac:dyDescent="0.2">
      <c r="A3530" s="2" t="s">
        <v>781</v>
      </c>
      <c r="B3530" s="2" t="s">
        <v>7</v>
      </c>
      <c r="C3530" s="2" t="s">
        <v>974</v>
      </c>
      <c r="D3530" s="2">
        <v>5</v>
      </c>
      <c r="E3530" s="2" t="s">
        <v>975</v>
      </c>
      <c r="F3530" s="2">
        <v>1</v>
      </c>
      <c r="G3530" s="2">
        <v>2</v>
      </c>
    </row>
    <row r="3531" spans="1:7" x14ac:dyDescent="0.2">
      <c r="A3531" s="2" t="s">
        <v>412</v>
      </c>
      <c r="B3531" s="2" t="s">
        <v>7</v>
      </c>
      <c r="C3531" s="2" t="s">
        <v>984</v>
      </c>
      <c r="D3531" s="2">
        <v>2</v>
      </c>
      <c r="E3531" s="2" t="s">
        <v>985</v>
      </c>
      <c r="F3531" s="2">
        <v>1</v>
      </c>
      <c r="G3531" s="2">
        <v>1</v>
      </c>
    </row>
    <row r="3532" spans="1:7" x14ac:dyDescent="0.2">
      <c r="A3532" s="2" t="s">
        <v>992</v>
      </c>
      <c r="B3532" s="2" t="s">
        <v>7</v>
      </c>
      <c r="C3532" s="2" t="s">
        <v>993</v>
      </c>
      <c r="D3532" s="2">
        <v>2</v>
      </c>
      <c r="E3532" s="2" t="s">
        <v>994</v>
      </c>
      <c r="F3532" s="2">
        <v>1</v>
      </c>
      <c r="G3532" s="2">
        <v>1</v>
      </c>
    </row>
    <row r="3533" spans="1:7" x14ac:dyDescent="0.2">
      <c r="A3533" s="2" t="s">
        <v>1033</v>
      </c>
      <c r="B3533" s="2" t="s">
        <v>7</v>
      </c>
      <c r="C3533" s="2" t="s">
        <v>1034</v>
      </c>
      <c r="D3533" s="2">
        <v>3</v>
      </c>
      <c r="E3533" s="2" t="s">
        <v>1035</v>
      </c>
      <c r="F3533" s="2">
        <v>1</v>
      </c>
      <c r="G3533" s="2">
        <v>2</v>
      </c>
    </row>
    <row r="3534" spans="1:7" x14ac:dyDescent="0.2">
      <c r="A3534" s="2" t="s">
        <v>1044</v>
      </c>
      <c r="B3534" s="2" t="s">
        <v>7</v>
      </c>
      <c r="C3534" s="2" t="s">
        <v>1045</v>
      </c>
      <c r="D3534" s="2">
        <v>5</v>
      </c>
      <c r="E3534" s="2" t="s">
        <v>1046</v>
      </c>
      <c r="F3534" s="2">
        <v>1</v>
      </c>
      <c r="G3534" s="2">
        <v>2</v>
      </c>
    </row>
    <row r="3535" spans="1:7" x14ac:dyDescent="0.2">
      <c r="A3535" s="2" t="s">
        <v>1047</v>
      </c>
      <c r="B3535" s="2" t="s">
        <v>7</v>
      </c>
      <c r="C3535" s="2" t="s">
        <v>1048</v>
      </c>
      <c r="D3535" s="2">
        <v>3</v>
      </c>
      <c r="E3535" s="2" t="s">
        <v>1049</v>
      </c>
      <c r="F3535" s="2">
        <v>1</v>
      </c>
      <c r="G3535" s="2">
        <v>2</v>
      </c>
    </row>
    <row r="3536" spans="1:7" x14ac:dyDescent="0.2">
      <c r="A3536" s="2" t="s">
        <v>182</v>
      </c>
      <c r="B3536" s="2" t="s">
        <v>7</v>
      </c>
      <c r="C3536" s="2" t="s">
        <v>1124</v>
      </c>
      <c r="D3536" s="2">
        <v>1</v>
      </c>
      <c r="E3536" s="2" t="s">
        <v>1125</v>
      </c>
      <c r="F3536" s="2">
        <v>1</v>
      </c>
      <c r="G3536" s="2">
        <v>2</v>
      </c>
    </row>
    <row r="3537" spans="1:7" x14ac:dyDescent="0.2">
      <c r="A3537" s="2" t="s">
        <v>1180</v>
      </c>
      <c r="B3537" s="2" t="s">
        <v>7</v>
      </c>
      <c r="C3537" s="2" t="s">
        <v>1181</v>
      </c>
      <c r="D3537" s="2">
        <v>1</v>
      </c>
      <c r="E3537" s="2" t="s">
        <v>1182</v>
      </c>
      <c r="F3537" s="2">
        <v>1</v>
      </c>
      <c r="G3537" s="2">
        <v>1</v>
      </c>
    </row>
    <row r="3538" spans="1:7" x14ac:dyDescent="0.2">
      <c r="A3538" s="2" t="s">
        <v>1212</v>
      </c>
      <c r="B3538" s="2" t="s">
        <v>7</v>
      </c>
      <c r="C3538" s="2" t="s">
        <v>1213</v>
      </c>
      <c r="D3538" s="2">
        <v>1</v>
      </c>
      <c r="E3538" s="2" t="s">
        <v>1214</v>
      </c>
      <c r="F3538" s="2">
        <v>1</v>
      </c>
      <c r="G3538" s="2">
        <v>0</v>
      </c>
    </row>
    <row r="3539" spans="1:7" x14ac:dyDescent="0.2">
      <c r="A3539" s="2" t="s">
        <v>1298</v>
      </c>
      <c r="B3539" s="2" t="s">
        <v>7</v>
      </c>
      <c r="C3539" s="2" t="s">
        <v>1299</v>
      </c>
      <c r="D3539" s="2">
        <v>1</v>
      </c>
      <c r="E3539" s="2" t="s">
        <v>1300</v>
      </c>
      <c r="F3539" s="2">
        <v>1</v>
      </c>
      <c r="G3539" s="2">
        <v>2</v>
      </c>
    </row>
    <row r="3540" spans="1:7" x14ac:dyDescent="0.2">
      <c r="A3540" s="2" t="s">
        <v>1030</v>
      </c>
      <c r="B3540" s="2" t="s">
        <v>7</v>
      </c>
      <c r="C3540" s="2" t="s">
        <v>1031</v>
      </c>
      <c r="D3540" s="2">
        <v>0</v>
      </c>
      <c r="E3540" s="2" t="s">
        <v>1368</v>
      </c>
      <c r="F3540" s="2">
        <v>1</v>
      </c>
      <c r="G3540" s="2">
        <v>0</v>
      </c>
    </row>
    <row r="3541" spans="1:7" x14ac:dyDescent="0.2">
      <c r="A3541" s="2" t="s">
        <v>1388</v>
      </c>
      <c r="B3541" s="2" t="s">
        <v>7</v>
      </c>
      <c r="C3541" s="2" t="s">
        <v>1389</v>
      </c>
      <c r="D3541" s="2">
        <v>3</v>
      </c>
      <c r="E3541" s="2" t="s">
        <v>1390</v>
      </c>
      <c r="F3541" s="2">
        <v>1</v>
      </c>
      <c r="G3541" s="2">
        <v>2</v>
      </c>
    </row>
    <row r="3542" spans="1:7" x14ac:dyDescent="0.2">
      <c r="A3542" s="2" t="s">
        <v>1453</v>
      </c>
      <c r="B3542" s="2" t="s">
        <v>7</v>
      </c>
      <c r="C3542" s="2" t="s">
        <v>1454</v>
      </c>
      <c r="D3542" s="2">
        <v>6</v>
      </c>
      <c r="E3542" s="2" t="s">
        <v>1455</v>
      </c>
      <c r="F3542" s="2">
        <v>1</v>
      </c>
      <c r="G3542" s="2">
        <v>1</v>
      </c>
    </row>
    <row r="3543" spans="1:7" x14ac:dyDescent="0.2">
      <c r="A3543" s="2" t="s">
        <v>589</v>
      </c>
      <c r="B3543" s="2" t="s">
        <v>7</v>
      </c>
      <c r="C3543" s="2" t="s">
        <v>1503</v>
      </c>
      <c r="D3543" s="2">
        <v>16</v>
      </c>
      <c r="E3543" s="2" t="s">
        <v>1504</v>
      </c>
      <c r="F3543" s="2">
        <v>1</v>
      </c>
      <c r="G3543" s="2">
        <v>1</v>
      </c>
    </row>
    <row r="3544" spans="1:7" x14ac:dyDescent="0.2">
      <c r="A3544" s="2" t="s">
        <v>126</v>
      </c>
      <c r="B3544" s="2" t="s">
        <v>7</v>
      </c>
      <c r="C3544" s="2" t="s">
        <v>1512</v>
      </c>
      <c r="D3544" s="2">
        <v>2</v>
      </c>
      <c r="E3544" s="2" t="s">
        <v>1513</v>
      </c>
      <c r="F3544" s="2">
        <v>1</v>
      </c>
      <c r="G3544" s="2">
        <v>2</v>
      </c>
    </row>
    <row r="3545" spans="1:7" x14ac:dyDescent="0.2">
      <c r="A3545" s="2" t="s">
        <v>1067</v>
      </c>
      <c r="B3545" s="2" t="s">
        <v>7</v>
      </c>
      <c r="C3545" s="2" t="s">
        <v>571</v>
      </c>
      <c r="D3545" s="2">
        <v>3</v>
      </c>
      <c r="E3545" s="2" t="s">
        <v>1526</v>
      </c>
      <c r="F3545" s="2">
        <v>1</v>
      </c>
      <c r="G3545" s="2">
        <v>1</v>
      </c>
    </row>
    <row r="3546" spans="1:7" x14ac:dyDescent="0.2">
      <c r="A3546" s="2" t="s">
        <v>1545</v>
      </c>
      <c r="B3546" s="2" t="s">
        <v>7</v>
      </c>
      <c r="C3546" s="2" t="s">
        <v>1546</v>
      </c>
      <c r="D3546" s="2">
        <v>0</v>
      </c>
      <c r="E3546" s="2" t="s">
        <v>1547</v>
      </c>
      <c r="F3546" s="2">
        <v>1</v>
      </c>
      <c r="G3546" s="2">
        <v>0</v>
      </c>
    </row>
    <row r="3547" spans="1:7" x14ac:dyDescent="0.2">
      <c r="A3547" s="2" t="s">
        <v>1593</v>
      </c>
      <c r="B3547" s="2" t="s">
        <v>7</v>
      </c>
      <c r="C3547" s="2" t="s">
        <v>1594</v>
      </c>
      <c r="D3547" s="2">
        <v>1</v>
      </c>
      <c r="E3547" s="2" t="s">
        <v>1595</v>
      </c>
      <c r="F3547" s="2">
        <v>1</v>
      </c>
      <c r="G3547" s="2">
        <v>2</v>
      </c>
    </row>
    <row r="3548" spans="1:7" x14ac:dyDescent="0.2">
      <c r="A3548" s="2" t="s">
        <v>1621</v>
      </c>
      <c r="B3548" s="2" t="s">
        <v>7</v>
      </c>
      <c r="C3548" s="2" t="s">
        <v>1210</v>
      </c>
      <c r="D3548" s="2">
        <v>2</v>
      </c>
      <c r="E3548" s="2" t="s">
        <v>1622</v>
      </c>
      <c r="F3548" s="2">
        <v>1</v>
      </c>
      <c r="G3548" s="2">
        <v>2</v>
      </c>
    </row>
    <row r="3549" spans="1:7" x14ac:dyDescent="0.2">
      <c r="A3549" s="2" t="s">
        <v>81</v>
      </c>
      <c r="B3549" s="2" t="s">
        <v>7</v>
      </c>
      <c r="C3549" s="2" t="s">
        <v>1710</v>
      </c>
      <c r="D3549" s="2">
        <v>2</v>
      </c>
      <c r="E3549" s="2" t="s">
        <v>1711</v>
      </c>
      <c r="F3549" s="2">
        <v>1</v>
      </c>
      <c r="G3549" s="2">
        <v>2</v>
      </c>
    </row>
    <row r="3550" spans="1:7" x14ac:dyDescent="0.2">
      <c r="A3550" s="2" t="s">
        <v>513</v>
      </c>
      <c r="B3550" s="2" t="s">
        <v>7</v>
      </c>
      <c r="C3550" s="2" t="s">
        <v>1801</v>
      </c>
      <c r="D3550" s="2">
        <v>1</v>
      </c>
      <c r="E3550" s="2" t="s">
        <v>1802</v>
      </c>
      <c r="F3550" s="2">
        <v>1</v>
      </c>
      <c r="G3550" s="2">
        <v>2</v>
      </c>
    </row>
    <row r="3551" spans="1:7" x14ac:dyDescent="0.2">
      <c r="A3551" s="2" t="s">
        <v>1831</v>
      </c>
      <c r="B3551" s="2" t="s">
        <v>7</v>
      </c>
      <c r="C3551" s="2" t="s">
        <v>1832</v>
      </c>
      <c r="D3551" s="2">
        <v>5</v>
      </c>
      <c r="E3551" s="2" t="s">
        <v>1833</v>
      </c>
      <c r="F3551" s="2">
        <v>1</v>
      </c>
      <c r="G3551" s="2">
        <v>2</v>
      </c>
    </row>
    <row r="3552" spans="1:7" x14ac:dyDescent="0.2">
      <c r="A3552" s="2" t="s">
        <v>1875</v>
      </c>
      <c r="B3552" s="2" t="s">
        <v>7</v>
      </c>
      <c r="C3552" s="2" t="s">
        <v>1876</v>
      </c>
      <c r="D3552" s="2">
        <v>0</v>
      </c>
      <c r="E3552" s="2" t="s">
        <v>1877</v>
      </c>
      <c r="F3552" s="2">
        <v>1</v>
      </c>
      <c r="G3552" s="2">
        <v>0</v>
      </c>
    </row>
    <row r="3553" spans="1:7" x14ac:dyDescent="0.2">
      <c r="A3553" s="2" t="s">
        <v>1596</v>
      </c>
      <c r="B3553" s="2" t="s">
        <v>7</v>
      </c>
      <c r="C3553" s="2" t="s">
        <v>1902</v>
      </c>
      <c r="D3553" s="2">
        <v>1</v>
      </c>
      <c r="E3553" s="2" t="s">
        <v>1903</v>
      </c>
      <c r="F3553" s="2">
        <v>1</v>
      </c>
      <c r="G3553" s="2">
        <v>1</v>
      </c>
    </row>
    <row r="3554" spans="1:7" x14ac:dyDescent="0.2">
      <c r="A3554" s="2" t="s">
        <v>1974</v>
      </c>
      <c r="B3554" s="2" t="s">
        <v>7</v>
      </c>
      <c r="C3554" s="2" t="s">
        <v>1975</v>
      </c>
      <c r="D3554" s="2">
        <v>12</v>
      </c>
      <c r="E3554" s="2" t="s">
        <v>1976</v>
      </c>
      <c r="F3554" s="2">
        <v>1</v>
      </c>
      <c r="G3554" s="2">
        <v>2</v>
      </c>
    </row>
    <row r="3555" spans="1:7" x14ac:dyDescent="0.2">
      <c r="A3555" s="2" t="s">
        <v>1980</v>
      </c>
      <c r="B3555" s="2" t="s">
        <v>7</v>
      </c>
      <c r="C3555" s="2" t="s">
        <v>1981</v>
      </c>
      <c r="D3555" s="2">
        <v>0</v>
      </c>
      <c r="E3555" s="2" t="s">
        <v>1982</v>
      </c>
      <c r="F3555" s="2">
        <v>1</v>
      </c>
      <c r="G3555" s="2">
        <v>0</v>
      </c>
    </row>
    <row r="3556" spans="1:7" x14ac:dyDescent="0.2">
      <c r="A3556" s="2" t="s">
        <v>1995</v>
      </c>
      <c r="B3556" s="2" t="s">
        <v>7</v>
      </c>
      <c r="C3556" s="2" t="s">
        <v>1996</v>
      </c>
      <c r="D3556" s="2">
        <v>5</v>
      </c>
      <c r="E3556" s="2" t="s">
        <v>1997</v>
      </c>
      <c r="F3556" s="2">
        <v>1</v>
      </c>
      <c r="G3556" s="2">
        <v>2</v>
      </c>
    </row>
    <row r="3557" spans="1:7" x14ac:dyDescent="0.2">
      <c r="A3557" s="2" t="s">
        <v>389</v>
      </c>
      <c r="B3557" s="2" t="s">
        <v>7</v>
      </c>
      <c r="C3557" s="2" t="s">
        <v>2038</v>
      </c>
      <c r="D3557" s="2">
        <v>3</v>
      </c>
      <c r="E3557" s="2" t="s">
        <v>2039</v>
      </c>
      <c r="F3557" s="2">
        <v>1</v>
      </c>
      <c r="G3557" s="2">
        <v>2</v>
      </c>
    </row>
    <row r="3558" spans="1:7" x14ac:dyDescent="0.2">
      <c r="A3558" s="2" t="s">
        <v>2112</v>
      </c>
      <c r="B3558" s="2" t="s">
        <v>7</v>
      </c>
      <c r="C3558" s="2" t="s">
        <v>2113</v>
      </c>
      <c r="D3558" s="2">
        <v>0</v>
      </c>
      <c r="E3558" s="2" t="s">
        <v>2114</v>
      </c>
      <c r="F3558" s="2">
        <v>1</v>
      </c>
      <c r="G3558" s="2">
        <v>0</v>
      </c>
    </row>
    <row r="3559" spans="1:7" x14ac:dyDescent="0.2">
      <c r="A3559" s="2" t="s">
        <v>2140</v>
      </c>
      <c r="B3559" s="2" t="s">
        <v>7</v>
      </c>
      <c r="C3559" s="2" t="s">
        <v>2141</v>
      </c>
      <c r="D3559" s="2">
        <v>2</v>
      </c>
      <c r="E3559" s="2" t="s">
        <v>2142</v>
      </c>
      <c r="F3559" s="2">
        <v>1</v>
      </c>
      <c r="G3559" s="2">
        <v>2</v>
      </c>
    </row>
    <row r="3560" spans="1:7" x14ac:dyDescent="0.2">
      <c r="A3560" s="2" t="s">
        <v>2174</v>
      </c>
      <c r="B3560" s="2" t="s">
        <v>7</v>
      </c>
      <c r="C3560" s="2" t="s">
        <v>1258</v>
      </c>
      <c r="D3560" s="2">
        <v>2</v>
      </c>
      <c r="E3560" s="2" t="s">
        <v>2175</v>
      </c>
      <c r="F3560" s="2">
        <v>1</v>
      </c>
      <c r="G3560" s="2">
        <v>2</v>
      </c>
    </row>
    <row r="3561" spans="1:7" x14ac:dyDescent="0.2">
      <c r="A3561" s="2" t="s">
        <v>2190</v>
      </c>
      <c r="B3561" s="2" t="s">
        <v>7</v>
      </c>
      <c r="C3561" s="2" t="s">
        <v>2191</v>
      </c>
      <c r="D3561" s="2">
        <v>1</v>
      </c>
      <c r="E3561" s="2" t="s">
        <v>2192</v>
      </c>
      <c r="F3561" s="2">
        <v>1</v>
      </c>
      <c r="G3561" s="2">
        <v>2</v>
      </c>
    </row>
    <row r="3562" spans="1:7" x14ac:dyDescent="0.2">
      <c r="A3562" s="2" t="s">
        <v>2280</v>
      </c>
      <c r="B3562" s="2" t="s">
        <v>7</v>
      </c>
      <c r="C3562" s="2" t="s">
        <v>2281</v>
      </c>
      <c r="D3562" s="2">
        <v>7</v>
      </c>
      <c r="E3562" s="2" t="s">
        <v>2282</v>
      </c>
      <c r="F3562" s="2">
        <v>1</v>
      </c>
      <c r="G3562" s="2">
        <v>2</v>
      </c>
    </row>
    <row r="3563" spans="1:7" x14ac:dyDescent="0.2">
      <c r="A3563" s="2" t="s">
        <v>221</v>
      </c>
      <c r="B3563" s="2" t="s">
        <v>7</v>
      </c>
      <c r="C3563" s="2" t="s">
        <v>2304</v>
      </c>
      <c r="D3563" s="2">
        <v>0</v>
      </c>
      <c r="E3563" s="2" t="s">
        <v>2305</v>
      </c>
      <c r="F3563" s="2">
        <v>1</v>
      </c>
      <c r="G3563" s="2">
        <v>2</v>
      </c>
    </row>
    <row r="3564" spans="1:7" x14ac:dyDescent="0.2">
      <c r="A3564" s="2" t="s">
        <v>1206</v>
      </c>
      <c r="B3564" s="2" t="s">
        <v>7</v>
      </c>
      <c r="C3564" s="2" t="s">
        <v>2316</v>
      </c>
      <c r="D3564" s="2">
        <v>6</v>
      </c>
      <c r="E3564" s="2" t="s">
        <v>2317</v>
      </c>
      <c r="F3564" s="2">
        <v>1</v>
      </c>
      <c r="G3564" s="2">
        <v>2</v>
      </c>
    </row>
    <row r="3565" spans="1:7" x14ac:dyDescent="0.2">
      <c r="A3565" s="2" t="s">
        <v>264</v>
      </c>
      <c r="B3565" s="2" t="s">
        <v>7</v>
      </c>
      <c r="C3565" s="2" t="s">
        <v>2321</v>
      </c>
      <c r="D3565" s="2">
        <v>2</v>
      </c>
      <c r="E3565" s="2" t="s">
        <v>2322</v>
      </c>
      <c r="F3565" s="2">
        <v>1</v>
      </c>
      <c r="G3565" s="2">
        <v>2</v>
      </c>
    </row>
    <row r="3566" spans="1:7" x14ac:dyDescent="0.2">
      <c r="A3566" s="2" t="s">
        <v>2331</v>
      </c>
      <c r="B3566" s="2" t="s">
        <v>7</v>
      </c>
      <c r="C3566" s="2" t="s">
        <v>2332</v>
      </c>
      <c r="D3566" s="2">
        <v>0</v>
      </c>
      <c r="E3566" s="2" t="s">
        <v>2333</v>
      </c>
      <c r="F3566" s="2">
        <v>1</v>
      </c>
      <c r="G3566" s="2">
        <v>2</v>
      </c>
    </row>
    <row r="3567" spans="1:7" x14ac:dyDescent="0.2">
      <c r="A3567" s="2" t="s">
        <v>2352</v>
      </c>
      <c r="B3567" s="2" t="s">
        <v>7</v>
      </c>
      <c r="C3567" s="2" t="s">
        <v>2353</v>
      </c>
      <c r="D3567" s="2">
        <v>3</v>
      </c>
      <c r="E3567" s="2" t="s">
        <v>2354</v>
      </c>
      <c r="F3567" s="2">
        <v>1</v>
      </c>
      <c r="G3567" s="2">
        <v>2</v>
      </c>
    </row>
    <row r="3568" spans="1:7" x14ac:dyDescent="0.2">
      <c r="A3568" s="2" t="s">
        <v>272</v>
      </c>
      <c r="B3568" s="2" t="s">
        <v>7</v>
      </c>
      <c r="C3568" s="2" t="s">
        <v>2377</v>
      </c>
      <c r="D3568" s="2">
        <v>2</v>
      </c>
      <c r="E3568" s="2" t="s">
        <v>2378</v>
      </c>
      <c r="F3568" s="2">
        <v>1</v>
      </c>
      <c r="G3568" s="2">
        <v>1</v>
      </c>
    </row>
    <row r="3569" spans="1:7" x14ac:dyDescent="0.2">
      <c r="A3569" s="2" t="s">
        <v>2479</v>
      </c>
      <c r="B3569" s="2" t="s">
        <v>7</v>
      </c>
      <c r="C3569" s="2" t="s">
        <v>2480</v>
      </c>
      <c r="D3569" s="2">
        <v>2</v>
      </c>
      <c r="E3569" s="2" t="s">
        <v>2481</v>
      </c>
      <c r="F3569" s="2">
        <v>1</v>
      </c>
      <c r="G3569" s="2">
        <v>2</v>
      </c>
    </row>
    <row r="3570" spans="1:7" x14ac:dyDescent="0.2">
      <c r="A3570" s="2" t="s">
        <v>2578</v>
      </c>
      <c r="B3570" s="2" t="s">
        <v>7</v>
      </c>
      <c r="C3570" s="2" t="s">
        <v>2579</v>
      </c>
      <c r="D3570" s="2">
        <v>1</v>
      </c>
      <c r="E3570" s="2" t="s">
        <v>2580</v>
      </c>
      <c r="F3570" s="2">
        <v>1</v>
      </c>
      <c r="G3570" s="2">
        <v>1</v>
      </c>
    </row>
    <row r="3571" spans="1:7" x14ac:dyDescent="0.2">
      <c r="A3571" s="2" t="s">
        <v>2651</v>
      </c>
      <c r="B3571" s="2" t="s">
        <v>7</v>
      </c>
      <c r="C3571" s="2" t="s">
        <v>2652</v>
      </c>
      <c r="D3571" s="2">
        <v>1</v>
      </c>
      <c r="E3571" s="2" t="s">
        <v>2653</v>
      </c>
      <c r="F3571" s="2">
        <v>1</v>
      </c>
      <c r="G3571" s="2">
        <v>2</v>
      </c>
    </row>
    <row r="3572" spans="1:7" x14ac:dyDescent="0.2">
      <c r="A3572" s="2" t="s">
        <v>278</v>
      </c>
      <c r="B3572" s="2" t="s">
        <v>7</v>
      </c>
      <c r="C3572" s="2" t="s">
        <v>2680</v>
      </c>
      <c r="D3572" s="2">
        <v>2</v>
      </c>
      <c r="E3572" s="2" t="s">
        <v>2681</v>
      </c>
      <c r="F3572" s="2">
        <v>1</v>
      </c>
      <c r="G3572" s="2">
        <v>2</v>
      </c>
    </row>
    <row r="3573" spans="1:7" x14ac:dyDescent="0.2">
      <c r="A3573" s="2" t="s">
        <v>2695</v>
      </c>
      <c r="B3573" s="2" t="s">
        <v>7</v>
      </c>
      <c r="C3573" s="2" t="s">
        <v>2696</v>
      </c>
      <c r="D3573" s="2">
        <v>1</v>
      </c>
      <c r="E3573" s="2" t="s">
        <v>2697</v>
      </c>
      <c r="F3573" s="2">
        <v>1</v>
      </c>
      <c r="G3573" s="2">
        <v>1</v>
      </c>
    </row>
    <row r="3574" spans="1:7" x14ac:dyDescent="0.2">
      <c r="A3574" s="2" t="s">
        <v>2742</v>
      </c>
      <c r="B3574" s="2" t="s">
        <v>7</v>
      </c>
      <c r="C3574" s="2" t="s">
        <v>2743</v>
      </c>
      <c r="D3574" s="2">
        <v>1</v>
      </c>
      <c r="E3574" s="2" t="s">
        <v>2744</v>
      </c>
      <c r="F3574" s="2">
        <v>1</v>
      </c>
      <c r="G3574" s="2">
        <v>1</v>
      </c>
    </row>
    <row r="3575" spans="1:7" x14ac:dyDescent="0.2">
      <c r="A3575" s="2" t="s">
        <v>2782</v>
      </c>
      <c r="B3575" s="2" t="s">
        <v>7</v>
      </c>
      <c r="C3575" s="2" t="s">
        <v>2783</v>
      </c>
      <c r="D3575" s="2">
        <v>23</v>
      </c>
      <c r="E3575" s="2" t="s">
        <v>2784</v>
      </c>
      <c r="F3575" s="2">
        <v>1</v>
      </c>
      <c r="G3575" s="2">
        <v>2</v>
      </c>
    </row>
    <row r="3576" spans="1:7" x14ac:dyDescent="0.2">
      <c r="A3576" s="2" t="s">
        <v>2827</v>
      </c>
      <c r="B3576" s="2" t="s">
        <v>7</v>
      </c>
      <c r="C3576" s="2" t="s">
        <v>2828</v>
      </c>
      <c r="D3576" s="2">
        <v>0</v>
      </c>
      <c r="E3576" s="2" t="s">
        <v>2829</v>
      </c>
      <c r="F3576" s="2">
        <v>1</v>
      </c>
      <c r="G3576" s="2">
        <v>1</v>
      </c>
    </row>
    <row r="3577" spans="1:7" x14ac:dyDescent="0.2">
      <c r="A3577" s="2" t="s">
        <v>2812</v>
      </c>
      <c r="B3577" s="2" t="s">
        <v>7</v>
      </c>
      <c r="C3577" s="2" t="s">
        <v>2838</v>
      </c>
      <c r="D3577" s="2">
        <v>1</v>
      </c>
      <c r="E3577" s="2" t="s">
        <v>2839</v>
      </c>
      <c r="F3577" s="2">
        <v>1</v>
      </c>
      <c r="G3577" s="2">
        <v>1</v>
      </c>
    </row>
    <row r="3578" spans="1:7" x14ac:dyDescent="0.2">
      <c r="A3578" s="2" t="s">
        <v>2882</v>
      </c>
      <c r="B3578" s="2" t="s">
        <v>7</v>
      </c>
      <c r="C3578" s="2" t="s">
        <v>2883</v>
      </c>
      <c r="D3578" s="2">
        <v>1</v>
      </c>
      <c r="E3578" s="2" t="s">
        <v>2884</v>
      </c>
      <c r="F3578" s="2">
        <v>1</v>
      </c>
      <c r="G3578" s="2">
        <v>1</v>
      </c>
    </row>
    <row r="3579" spans="1:7" x14ac:dyDescent="0.2">
      <c r="A3579" s="2" t="s">
        <v>2895</v>
      </c>
      <c r="B3579" s="2" t="s">
        <v>7</v>
      </c>
      <c r="C3579" s="2" t="s">
        <v>2896</v>
      </c>
      <c r="D3579" s="2">
        <v>1</v>
      </c>
      <c r="E3579" s="2" t="s">
        <v>2897</v>
      </c>
      <c r="F3579" s="2">
        <v>1</v>
      </c>
      <c r="G3579" s="2">
        <v>1</v>
      </c>
    </row>
    <row r="3580" spans="1:7" x14ac:dyDescent="0.2">
      <c r="A3580" s="2" t="s">
        <v>2900</v>
      </c>
      <c r="B3580" s="2" t="s">
        <v>7</v>
      </c>
      <c r="C3580" s="2" t="s">
        <v>2901</v>
      </c>
      <c r="D3580" s="2">
        <v>1</v>
      </c>
      <c r="E3580" s="2" t="s">
        <v>2902</v>
      </c>
      <c r="F3580" s="2">
        <v>1</v>
      </c>
      <c r="G3580" s="2">
        <v>1</v>
      </c>
    </row>
    <row r="3581" spans="1:7" x14ac:dyDescent="0.2">
      <c r="A3581" s="2" t="s">
        <v>1596</v>
      </c>
      <c r="B3581" s="2" t="s">
        <v>7</v>
      </c>
      <c r="C3581" s="2" t="s">
        <v>2948</v>
      </c>
      <c r="D3581" s="2">
        <v>3</v>
      </c>
      <c r="E3581" s="2" t="s">
        <v>2949</v>
      </c>
      <c r="F3581" s="2">
        <v>1</v>
      </c>
      <c r="G3581" s="2">
        <v>2</v>
      </c>
    </row>
    <row r="3582" spans="1:7" x14ac:dyDescent="0.2">
      <c r="A3582" s="2" t="s">
        <v>2982</v>
      </c>
      <c r="B3582" s="2" t="s">
        <v>7</v>
      </c>
      <c r="C3582" s="2" t="s">
        <v>2983</v>
      </c>
      <c r="D3582" s="2">
        <v>12</v>
      </c>
      <c r="E3582" s="2" t="s">
        <v>2984</v>
      </c>
      <c r="F3582" s="2">
        <v>1</v>
      </c>
      <c r="G3582" s="2">
        <v>2</v>
      </c>
    </row>
    <row r="3583" spans="1:7" x14ac:dyDescent="0.2">
      <c r="A3583" s="2" t="s">
        <v>2066</v>
      </c>
      <c r="B3583" s="2" t="s">
        <v>7</v>
      </c>
      <c r="C3583" s="2" t="s">
        <v>3005</v>
      </c>
      <c r="D3583" s="2">
        <v>3</v>
      </c>
      <c r="E3583" s="2" t="s">
        <v>3006</v>
      </c>
      <c r="F3583" s="2">
        <v>1</v>
      </c>
      <c r="G3583" s="2">
        <v>1</v>
      </c>
    </row>
    <row r="3584" spans="1:7" x14ac:dyDescent="0.2">
      <c r="A3584" s="2" t="s">
        <v>3106</v>
      </c>
      <c r="B3584" s="2" t="s">
        <v>7</v>
      </c>
      <c r="C3584" s="2" t="s">
        <v>3107</v>
      </c>
      <c r="D3584" s="2">
        <v>1</v>
      </c>
      <c r="E3584" s="2" t="s">
        <v>3108</v>
      </c>
      <c r="F3584" s="2">
        <v>1</v>
      </c>
      <c r="G3584" s="2">
        <v>1</v>
      </c>
    </row>
    <row r="3585" spans="1:7" x14ac:dyDescent="0.2">
      <c r="A3585" s="2" t="s">
        <v>3114</v>
      </c>
      <c r="B3585" s="2" t="s">
        <v>7</v>
      </c>
      <c r="C3585" s="2" t="s">
        <v>3115</v>
      </c>
      <c r="D3585" s="2">
        <v>1</v>
      </c>
      <c r="E3585" s="2" t="s">
        <v>3116</v>
      </c>
      <c r="F3585" s="2">
        <v>1</v>
      </c>
      <c r="G3585" s="2">
        <v>1</v>
      </c>
    </row>
    <row r="3586" spans="1:7" x14ac:dyDescent="0.2">
      <c r="A3586" s="2" t="s">
        <v>3133</v>
      </c>
      <c r="B3586" s="2" t="s">
        <v>7</v>
      </c>
      <c r="C3586" s="2" t="s">
        <v>3134</v>
      </c>
      <c r="D3586" s="2">
        <v>1</v>
      </c>
      <c r="E3586" s="2" t="s">
        <v>3135</v>
      </c>
      <c r="F3586" s="2">
        <v>1</v>
      </c>
      <c r="G3586" s="2">
        <v>2</v>
      </c>
    </row>
    <row r="3587" spans="1:7" x14ac:dyDescent="0.2">
      <c r="A3587" s="2" t="s">
        <v>3188</v>
      </c>
      <c r="B3587" s="2" t="s">
        <v>7</v>
      </c>
      <c r="C3587" s="2" t="s">
        <v>3189</v>
      </c>
      <c r="D3587" s="2">
        <v>4</v>
      </c>
      <c r="E3587" s="2" t="s">
        <v>3190</v>
      </c>
      <c r="F3587" s="2">
        <v>1</v>
      </c>
      <c r="G3587" s="2">
        <v>2</v>
      </c>
    </row>
    <row r="3588" spans="1:7" x14ac:dyDescent="0.2">
      <c r="A3588" s="2" t="s">
        <v>3199</v>
      </c>
      <c r="B3588" s="2" t="s">
        <v>7</v>
      </c>
      <c r="C3588" s="2" t="s">
        <v>3200</v>
      </c>
      <c r="D3588" s="2">
        <v>5</v>
      </c>
      <c r="E3588" s="2" t="s">
        <v>3201</v>
      </c>
      <c r="F3588" s="2">
        <v>1</v>
      </c>
      <c r="G3588" s="2">
        <v>1</v>
      </c>
    </row>
    <row r="3589" spans="1:7" x14ac:dyDescent="0.2">
      <c r="A3589" s="2" t="s">
        <v>3260</v>
      </c>
      <c r="B3589" s="2" t="s">
        <v>7</v>
      </c>
      <c r="C3589" s="2" t="s">
        <v>3261</v>
      </c>
      <c r="D3589" s="2">
        <v>4</v>
      </c>
      <c r="E3589" s="2" t="s">
        <v>3262</v>
      </c>
      <c r="F3589" s="2">
        <v>1</v>
      </c>
      <c r="G3589" s="2">
        <v>2</v>
      </c>
    </row>
    <row r="3590" spans="1:7" x14ac:dyDescent="0.2">
      <c r="A3590" s="2" t="s">
        <v>3263</v>
      </c>
      <c r="B3590" s="2" t="s">
        <v>7</v>
      </c>
      <c r="C3590" s="2" t="s">
        <v>3264</v>
      </c>
      <c r="D3590" s="2">
        <v>0</v>
      </c>
      <c r="E3590" s="2" t="s">
        <v>3265</v>
      </c>
      <c r="F3590" s="2">
        <v>1</v>
      </c>
      <c r="G3590" s="2">
        <v>0</v>
      </c>
    </row>
    <row r="3591" spans="1:7" x14ac:dyDescent="0.2">
      <c r="A3591" s="2" t="s">
        <v>3271</v>
      </c>
      <c r="B3591" s="2" t="s">
        <v>7</v>
      </c>
      <c r="C3591" s="2" t="s">
        <v>3272</v>
      </c>
      <c r="D3591" s="2">
        <v>11</v>
      </c>
      <c r="E3591" s="2" t="s">
        <v>3273</v>
      </c>
      <c r="F3591" s="2">
        <v>1</v>
      </c>
      <c r="G3591" s="2">
        <v>2</v>
      </c>
    </row>
    <row r="3592" spans="1:7" x14ac:dyDescent="0.2">
      <c r="A3592" s="2" t="s">
        <v>3280</v>
      </c>
      <c r="B3592" s="2" t="s">
        <v>7</v>
      </c>
      <c r="C3592" s="2" t="s">
        <v>1156</v>
      </c>
      <c r="D3592" s="2">
        <v>0</v>
      </c>
      <c r="E3592" s="2" t="s">
        <v>3281</v>
      </c>
      <c r="F3592" s="2">
        <v>1</v>
      </c>
      <c r="G3592" s="2">
        <v>2</v>
      </c>
    </row>
    <row r="3593" spans="1:7" x14ac:dyDescent="0.2">
      <c r="A3593" s="2" t="s">
        <v>3333</v>
      </c>
      <c r="B3593" s="2" t="s">
        <v>7</v>
      </c>
      <c r="C3593" s="2" t="s">
        <v>3334</v>
      </c>
      <c r="D3593" s="2">
        <v>1</v>
      </c>
      <c r="E3593" s="2" t="s">
        <v>3335</v>
      </c>
      <c r="F3593" s="2">
        <v>1</v>
      </c>
      <c r="G3593" s="2">
        <v>2</v>
      </c>
    </row>
    <row r="3594" spans="1:7" x14ac:dyDescent="0.2">
      <c r="A3594" s="2" t="s">
        <v>767</v>
      </c>
      <c r="B3594" s="2" t="s">
        <v>7</v>
      </c>
      <c r="C3594" s="2" t="s">
        <v>3352</v>
      </c>
      <c r="D3594" s="2">
        <v>1</v>
      </c>
      <c r="E3594" s="2" t="s">
        <v>3353</v>
      </c>
      <c r="F3594" s="2">
        <v>1</v>
      </c>
      <c r="G3594" s="2">
        <v>1</v>
      </c>
    </row>
    <row r="3595" spans="1:7" x14ac:dyDescent="0.2">
      <c r="A3595" s="2" t="s">
        <v>346</v>
      </c>
      <c r="B3595" s="2" t="s">
        <v>7</v>
      </c>
      <c r="C3595" s="2" t="s">
        <v>3445</v>
      </c>
      <c r="D3595" s="2">
        <v>0</v>
      </c>
      <c r="E3595" s="2" t="s">
        <v>3446</v>
      </c>
      <c r="F3595" s="2">
        <v>1</v>
      </c>
      <c r="G3595" s="2">
        <v>2</v>
      </c>
    </row>
    <row r="3596" spans="1:7" x14ac:dyDescent="0.2">
      <c r="A3596" s="2" t="s">
        <v>3199</v>
      </c>
      <c r="B3596" s="2" t="s">
        <v>7</v>
      </c>
      <c r="C3596" s="2" t="s">
        <v>3471</v>
      </c>
      <c r="D3596" s="2">
        <v>17</v>
      </c>
      <c r="E3596" s="2" t="s">
        <v>3472</v>
      </c>
      <c r="F3596" s="2">
        <v>1</v>
      </c>
      <c r="G3596" s="2">
        <v>2</v>
      </c>
    </row>
    <row r="3597" spans="1:7" x14ac:dyDescent="0.2">
      <c r="A3597" s="2" t="s">
        <v>264</v>
      </c>
      <c r="B3597" s="2" t="s">
        <v>7</v>
      </c>
      <c r="C3597" s="2" t="s">
        <v>3512</v>
      </c>
      <c r="D3597" s="2">
        <v>1</v>
      </c>
      <c r="E3597" s="2" t="s">
        <v>3513</v>
      </c>
      <c r="F3597" s="2">
        <v>1</v>
      </c>
      <c r="G3597" s="2">
        <v>2</v>
      </c>
    </row>
    <row r="3598" spans="1:7" x14ac:dyDescent="0.2">
      <c r="A3598" s="2" t="s">
        <v>173</v>
      </c>
      <c r="B3598" s="2" t="s">
        <v>7</v>
      </c>
      <c r="C3598" s="2" t="s">
        <v>3602</v>
      </c>
      <c r="D3598" s="2">
        <v>2</v>
      </c>
      <c r="E3598" s="2" t="s">
        <v>3603</v>
      </c>
      <c r="F3598" s="2">
        <v>1</v>
      </c>
      <c r="G3598" s="2">
        <v>1</v>
      </c>
    </row>
    <row r="3599" spans="1:7" x14ac:dyDescent="0.2">
      <c r="A3599" s="2" t="s">
        <v>3630</v>
      </c>
      <c r="B3599" s="2" t="s">
        <v>7</v>
      </c>
      <c r="C3599" s="2" t="s">
        <v>3631</v>
      </c>
      <c r="D3599" s="2">
        <v>10</v>
      </c>
      <c r="E3599" s="2" t="s">
        <v>3632</v>
      </c>
      <c r="F3599" s="2">
        <v>1</v>
      </c>
      <c r="G3599" s="2">
        <v>2</v>
      </c>
    </row>
    <row r="3600" spans="1:7" x14ac:dyDescent="0.2">
      <c r="A3600" s="2" t="s">
        <v>1429</v>
      </c>
      <c r="B3600" s="2" t="s">
        <v>7</v>
      </c>
      <c r="C3600" s="2" t="s">
        <v>3636</v>
      </c>
      <c r="D3600" s="2">
        <v>3</v>
      </c>
      <c r="E3600" s="2" t="s">
        <v>3637</v>
      </c>
      <c r="F3600" s="2">
        <v>1</v>
      </c>
      <c r="G3600" s="2">
        <v>2</v>
      </c>
    </row>
    <row r="3601" spans="1:7" x14ac:dyDescent="0.2">
      <c r="A3601" s="2" t="s">
        <v>2029</v>
      </c>
      <c r="B3601" s="2" t="s">
        <v>7</v>
      </c>
      <c r="C3601" s="2" t="s">
        <v>3737</v>
      </c>
      <c r="D3601" s="2">
        <v>1</v>
      </c>
      <c r="E3601" s="2" t="s">
        <v>3738</v>
      </c>
      <c r="F3601" s="2">
        <v>1</v>
      </c>
      <c r="G3601" s="2">
        <v>1</v>
      </c>
    </row>
    <row r="3602" spans="1:7" x14ac:dyDescent="0.2">
      <c r="A3602" s="2" t="s">
        <v>3751</v>
      </c>
      <c r="B3602" s="2" t="s">
        <v>7</v>
      </c>
      <c r="C3602" s="2" t="s">
        <v>3752</v>
      </c>
      <c r="D3602" s="2">
        <v>0</v>
      </c>
      <c r="E3602" s="2" t="s">
        <v>3753</v>
      </c>
      <c r="F3602" s="2">
        <v>1</v>
      </c>
      <c r="G3602" s="2">
        <v>0</v>
      </c>
    </row>
    <row r="3603" spans="1:7" x14ac:dyDescent="0.2">
      <c r="A3603" s="2" t="s">
        <v>3782</v>
      </c>
      <c r="B3603" s="2" t="s">
        <v>7</v>
      </c>
      <c r="C3603" s="2" t="s">
        <v>3783</v>
      </c>
      <c r="D3603" s="2">
        <v>2</v>
      </c>
      <c r="E3603" s="2" t="s">
        <v>3784</v>
      </c>
      <c r="F3603" s="2">
        <v>1</v>
      </c>
      <c r="G3603" s="2">
        <v>1</v>
      </c>
    </row>
    <row r="3604" spans="1:7" x14ac:dyDescent="0.2">
      <c r="A3604" s="2" t="s">
        <v>346</v>
      </c>
      <c r="B3604" s="2" t="s">
        <v>7</v>
      </c>
      <c r="C3604" s="2" t="s">
        <v>3803</v>
      </c>
      <c r="D3604" s="2">
        <v>2</v>
      </c>
      <c r="E3604" s="2" t="s">
        <v>3804</v>
      </c>
      <c r="F3604" s="2">
        <v>1</v>
      </c>
      <c r="G3604" s="2">
        <v>2</v>
      </c>
    </row>
    <row r="3605" spans="1:7" x14ac:dyDescent="0.2">
      <c r="A3605" s="2" t="s">
        <v>272</v>
      </c>
      <c r="B3605" s="2" t="s">
        <v>7</v>
      </c>
      <c r="C3605" s="2" t="s">
        <v>3815</v>
      </c>
      <c r="D3605" s="2">
        <v>4</v>
      </c>
      <c r="E3605" s="2" t="s">
        <v>3816</v>
      </c>
      <c r="F3605" s="2">
        <v>1</v>
      </c>
      <c r="G3605" s="2">
        <v>1</v>
      </c>
    </row>
    <row r="3606" spans="1:7" x14ac:dyDescent="0.2">
      <c r="A3606" s="2" t="s">
        <v>3817</v>
      </c>
      <c r="B3606" s="2" t="s">
        <v>7</v>
      </c>
      <c r="C3606" s="2" t="s">
        <v>1887</v>
      </c>
      <c r="D3606" s="2">
        <v>0</v>
      </c>
      <c r="E3606" s="2" t="s">
        <v>3818</v>
      </c>
      <c r="F3606" s="2">
        <v>1</v>
      </c>
      <c r="G3606" s="2">
        <v>1</v>
      </c>
    </row>
    <row r="3607" spans="1:7" x14ac:dyDescent="0.2">
      <c r="A3607" s="2" t="s">
        <v>3847</v>
      </c>
      <c r="B3607" s="2" t="s">
        <v>7</v>
      </c>
      <c r="C3607" s="2" t="s">
        <v>3848</v>
      </c>
      <c r="D3607" s="2">
        <v>0</v>
      </c>
      <c r="E3607" s="2" t="s">
        <v>3849</v>
      </c>
      <c r="F3607" s="2">
        <v>1</v>
      </c>
      <c r="G3607" s="2">
        <v>0</v>
      </c>
    </row>
    <row r="3608" spans="1:7" x14ac:dyDescent="0.2">
      <c r="A3608" s="2" t="s">
        <v>3886</v>
      </c>
      <c r="B3608" s="2" t="s">
        <v>7</v>
      </c>
      <c r="C3608" s="2" t="s">
        <v>3887</v>
      </c>
      <c r="D3608" s="2">
        <v>4</v>
      </c>
      <c r="E3608" s="2" t="s">
        <v>3888</v>
      </c>
      <c r="F3608" s="2">
        <v>1</v>
      </c>
      <c r="G3608" s="2">
        <v>2</v>
      </c>
    </row>
    <row r="3609" spans="1:7" x14ac:dyDescent="0.2">
      <c r="A3609" s="2" t="s">
        <v>1254</v>
      </c>
      <c r="B3609" s="2" t="s">
        <v>7</v>
      </c>
      <c r="C3609" s="2" t="s">
        <v>3930</v>
      </c>
      <c r="D3609" s="2">
        <v>2</v>
      </c>
      <c r="E3609" s="2" t="s">
        <v>3931</v>
      </c>
      <c r="F3609" s="2">
        <v>1</v>
      </c>
      <c r="G3609" s="2">
        <v>1</v>
      </c>
    </row>
    <row r="3610" spans="1:7" x14ac:dyDescent="0.2">
      <c r="A3610" s="2" t="s">
        <v>504</v>
      </c>
      <c r="B3610" s="2" t="s">
        <v>7</v>
      </c>
      <c r="C3610" s="2" t="s">
        <v>3941</v>
      </c>
      <c r="D3610" s="2">
        <v>4</v>
      </c>
      <c r="E3610" s="2" t="s">
        <v>3942</v>
      </c>
      <c r="F3610" s="2">
        <v>1</v>
      </c>
      <c r="G3610" s="2">
        <v>2</v>
      </c>
    </row>
    <row r="3611" spans="1:7" x14ac:dyDescent="0.2">
      <c r="A3611" s="2" t="s">
        <v>1963</v>
      </c>
      <c r="B3611" s="2" t="s">
        <v>7</v>
      </c>
      <c r="C3611" s="2" t="s">
        <v>3953</v>
      </c>
      <c r="D3611" s="2">
        <v>4</v>
      </c>
      <c r="E3611" s="2" t="s">
        <v>3954</v>
      </c>
      <c r="F3611" s="2">
        <v>1</v>
      </c>
      <c r="G3611" s="2">
        <v>2</v>
      </c>
    </row>
    <row r="3612" spans="1:7" x14ac:dyDescent="0.2">
      <c r="A3612" s="2" t="s">
        <v>3981</v>
      </c>
      <c r="B3612" s="2" t="s">
        <v>7</v>
      </c>
      <c r="C3612" s="2" t="s">
        <v>3982</v>
      </c>
      <c r="D3612" s="2">
        <v>0</v>
      </c>
      <c r="E3612" s="2" t="s">
        <v>3983</v>
      </c>
      <c r="F3612" s="2">
        <v>1</v>
      </c>
      <c r="G3612" s="2">
        <v>0</v>
      </c>
    </row>
    <row r="3613" spans="1:7" x14ac:dyDescent="0.2">
      <c r="A3613" s="2" t="s">
        <v>4065</v>
      </c>
      <c r="B3613" s="2" t="s">
        <v>7</v>
      </c>
      <c r="C3613" s="2" t="s">
        <v>4066</v>
      </c>
      <c r="D3613" s="2">
        <v>11</v>
      </c>
      <c r="E3613" s="2" t="s">
        <v>4067</v>
      </c>
      <c r="F3613" s="2">
        <v>1</v>
      </c>
      <c r="G3613" s="2">
        <v>1</v>
      </c>
    </row>
    <row r="3614" spans="1:7" x14ac:dyDescent="0.2">
      <c r="A3614" s="2" t="s">
        <v>4088</v>
      </c>
      <c r="B3614" s="2" t="s">
        <v>7</v>
      </c>
      <c r="C3614" s="2" t="s">
        <v>4089</v>
      </c>
      <c r="D3614" s="2">
        <v>3</v>
      </c>
      <c r="E3614" s="2" t="s">
        <v>4090</v>
      </c>
      <c r="F3614" s="2">
        <v>1</v>
      </c>
      <c r="G3614" s="2">
        <v>1</v>
      </c>
    </row>
    <row r="3615" spans="1:7" x14ac:dyDescent="0.2">
      <c r="A3615" s="2" t="s">
        <v>4099</v>
      </c>
      <c r="B3615" s="2" t="s">
        <v>7</v>
      </c>
      <c r="C3615" s="2" t="s">
        <v>2883</v>
      </c>
      <c r="D3615" s="2">
        <v>1</v>
      </c>
      <c r="E3615" s="2" t="s">
        <v>4100</v>
      </c>
      <c r="F3615" s="2">
        <v>1</v>
      </c>
      <c r="G3615" s="2">
        <v>1</v>
      </c>
    </row>
    <row r="3616" spans="1:7" x14ac:dyDescent="0.2">
      <c r="A3616" s="2" t="s">
        <v>4142</v>
      </c>
      <c r="B3616" s="2" t="s">
        <v>7</v>
      </c>
      <c r="C3616" s="2" t="s">
        <v>4143</v>
      </c>
      <c r="D3616" s="2">
        <v>2</v>
      </c>
      <c r="E3616" s="2" t="s">
        <v>4144</v>
      </c>
      <c r="F3616" s="2">
        <v>1</v>
      </c>
      <c r="G3616" s="2">
        <v>2</v>
      </c>
    </row>
    <row r="3617" spans="1:7" x14ac:dyDescent="0.2">
      <c r="A3617" s="2" t="s">
        <v>4207</v>
      </c>
      <c r="B3617" s="2" t="s">
        <v>7</v>
      </c>
      <c r="C3617" s="2" t="s">
        <v>4208</v>
      </c>
      <c r="D3617" s="2">
        <v>4</v>
      </c>
      <c r="E3617" s="2" t="s">
        <v>4209</v>
      </c>
      <c r="F3617" s="2">
        <v>1</v>
      </c>
      <c r="G3617" s="2">
        <v>1</v>
      </c>
    </row>
    <row r="3618" spans="1:7" x14ac:dyDescent="0.2">
      <c r="A3618" s="2" t="s">
        <v>73</v>
      </c>
      <c r="B3618" s="2" t="s">
        <v>7</v>
      </c>
      <c r="C3618" s="2" t="s">
        <v>4231</v>
      </c>
      <c r="D3618" s="2">
        <v>3</v>
      </c>
      <c r="E3618" s="2" t="s">
        <v>4232</v>
      </c>
      <c r="F3618" s="2">
        <v>1</v>
      </c>
      <c r="G3618" s="2">
        <v>1</v>
      </c>
    </row>
    <row r="3619" spans="1:7" x14ac:dyDescent="0.2">
      <c r="A3619" s="2" t="s">
        <v>4233</v>
      </c>
      <c r="B3619" s="2" t="s">
        <v>7</v>
      </c>
      <c r="C3619" s="2" t="s">
        <v>4234</v>
      </c>
      <c r="D3619" s="2">
        <v>0</v>
      </c>
      <c r="E3619" s="2" t="s">
        <v>4235</v>
      </c>
      <c r="F3619" s="2">
        <v>1</v>
      </c>
      <c r="G3619" s="2">
        <v>1</v>
      </c>
    </row>
    <row r="3620" spans="1:7" x14ac:dyDescent="0.2">
      <c r="A3620" s="2" t="s">
        <v>4241</v>
      </c>
      <c r="B3620" s="2" t="s">
        <v>7</v>
      </c>
      <c r="C3620" s="2" t="s">
        <v>4242</v>
      </c>
      <c r="D3620" s="2">
        <v>2</v>
      </c>
      <c r="E3620" s="2" t="s">
        <v>4243</v>
      </c>
      <c r="F3620" s="2">
        <v>1</v>
      </c>
      <c r="G3620" s="2">
        <v>0</v>
      </c>
    </row>
    <row r="3621" spans="1:7" x14ac:dyDescent="0.2">
      <c r="A3621" s="2" t="s">
        <v>4258</v>
      </c>
      <c r="B3621" s="2" t="s">
        <v>7</v>
      </c>
      <c r="C3621" s="2" t="s">
        <v>4259</v>
      </c>
      <c r="D3621" s="2">
        <v>15</v>
      </c>
      <c r="E3621" s="2" t="s">
        <v>4260</v>
      </c>
      <c r="F3621" s="2">
        <v>1</v>
      </c>
      <c r="G3621" s="2">
        <v>2</v>
      </c>
    </row>
    <row r="3622" spans="1:7" x14ac:dyDescent="0.2">
      <c r="A3622" s="2" t="s">
        <v>4276</v>
      </c>
      <c r="B3622" s="2" t="s">
        <v>7</v>
      </c>
      <c r="C3622" s="2" t="s">
        <v>4277</v>
      </c>
      <c r="D3622" s="2">
        <v>4</v>
      </c>
      <c r="E3622" s="2" t="s">
        <v>4278</v>
      </c>
      <c r="F3622" s="2">
        <v>1</v>
      </c>
      <c r="G3622" s="2">
        <v>1</v>
      </c>
    </row>
    <row r="3623" spans="1:7" x14ac:dyDescent="0.2">
      <c r="A3623" s="2" t="s">
        <v>1030</v>
      </c>
      <c r="B3623" s="2" t="s">
        <v>7</v>
      </c>
      <c r="C3623" s="2" t="s">
        <v>4292</v>
      </c>
      <c r="D3623" s="2">
        <v>0</v>
      </c>
      <c r="E3623" s="2" t="s">
        <v>4293</v>
      </c>
      <c r="F3623" s="2">
        <v>1</v>
      </c>
      <c r="G3623" s="2">
        <v>0</v>
      </c>
    </row>
    <row r="3624" spans="1:7" x14ac:dyDescent="0.2">
      <c r="A3624" s="2" t="s">
        <v>1786</v>
      </c>
      <c r="B3624" s="2" t="s">
        <v>7</v>
      </c>
      <c r="C3624" s="2" t="s">
        <v>4336</v>
      </c>
      <c r="D3624" s="2">
        <v>1</v>
      </c>
      <c r="E3624" s="2" t="s">
        <v>4337</v>
      </c>
      <c r="F3624" s="2">
        <v>1</v>
      </c>
      <c r="G3624" s="2">
        <v>1</v>
      </c>
    </row>
    <row r="3625" spans="1:7" x14ac:dyDescent="0.2">
      <c r="A3625" s="2" t="s">
        <v>504</v>
      </c>
      <c r="B3625" s="2" t="s">
        <v>7</v>
      </c>
      <c r="C3625" s="2" t="s">
        <v>4363</v>
      </c>
      <c r="D3625" s="2">
        <v>1</v>
      </c>
      <c r="E3625" s="2" t="s">
        <v>4364</v>
      </c>
      <c r="F3625" s="2">
        <v>1</v>
      </c>
      <c r="G3625" s="2">
        <v>2</v>
      </c>
    </row>
    <row r="3626" spans="1:7" x14ac:dyDescent="0.2">
      <c r="A3626" s="2" t="s">
        <v>4397</v>
      </c>
      <c r="B3626" s="2" t="s">
        <v>7</v>
      </c>
      <c r="C3626" s="2" t="s">
        <v>4398</v>
      </c>
      <c r="D3626" s="2">
        <v>0</v>
      </c>
      <c r="E3626" s="2" t="s">
        <v>4399</v>
      </c>
      <c r="F3626" s="2">
        <v>1</v>
      </c>
      <c r="G3626" s="2">
        <v>0</v>
      </c>
    </row>
    <row r="3627" spans="1:7" x14ac:dyDescent="0.2">
      <c r="A3627" s="2" t="s">
        <v>1718</v>
      </c>
      <c r="B3627" s="2" t="s">
        <v>7</v>
      </c>
      <c r="C3627" s="2" t="s">
        <v>4400</v>
      </c>
      <c r="D3627" s="2">
        <v>5</v>
      </c>
      <c r="E3627" s="2" t="s">
        <v>4401</v>
      </c>
      <c r="F3627" s="2">
        <v>1</v>
      </c>
      <c r="G3627" s="2">
        <v>1</v>
      </c>
    </row>
    <row r="3628" spans="1:7" x14ac:dyDescent="0.2">
      <c r="A3628" s="2" t="s">
        <v>584</v>
      </c>
      <c r="B3628" s="2" t="s">
        <v>7</v>
      </c>
      <c r="C3628" s="2" t="s">
        <v>4414</v>
      </c>
      <c r="D3628" s="2">
        <v>5</v>
      </c>
      <c r="E3628" s="2" t="s">
        <v>4415</v>
      </c>
      <c r="F3628" s="2">
        <v>1</v>
      </c>
      <c r="G3628" s="2">
        <v>1</v>
      </c>
    </row>
    <row r="3629" spans="1:7" x14ac:dyDescent="0.2">
      <c r="A3629" s="2" t="s">
        <v>141</v>
      </c>
      <c r="B3629" s="2" t="s">
        <v>7</v>
      </c>
      <c r="C3629" s="2" t="s">
        <v>3112</v>
      </c>
      <c r="D3629" s="2">
        <v>5</v>
      </c>
      <c r="E3629" s="2" t="s">
        <v>4460</v>
      </c>
      <c r="F3629" s="2">
        <v>1</v>
      </c>
      <c r="G3629" s="2">
        <v>1</v>
      </c>
    </row>
    <row r="3630" spans="1:7" x14ac:dyDescent="0.2">
      <c r="A3630" s="2" t="s">
        <v>1775</v>
      </c>
      <c r="B3630" s="2" t="s">
        <v>7</v>
      </c>
      <c r="C3630" s="2" t="s">
        <v>4530</v>
      </c>
      <c r="D3630" s="2">
        <v>2</v>
      </c>
      <c r="E3630" s="2" t="s">
        <v>4531</v>
      </c>
      <c r="F3630" s="2">
        <v>1</v>
      </c>
      <c r="G3630" s="2">
        <v>2</v>
      </c>
    </row>
    <row r="3631" spans="1:7" x14ac:dyDescent="0.2">
      <c r="A3631" s="2" t="s">
        <v>666</v>
      </c>
      <c r="B3631" s="2" t="s">
        <v>7</v>
      </c>
      <c r="C3631" s="2" t="s">
        <v>942</v>
      </c>
      <c r="D3631" s="2">
        <v>3</v>
      </c>
      <c r="E3631" s="2" t="s">
        <v>4610</v>
      </c>
      <c r="F3631" s="2">
        <v>1</v>
      </c>
      <c r="G3631" s="2">
        <v>1</v>
      </c>
    </row>
    <row r="3632" spans="1:7" x14ac:dyDescent="0.2">
      <c r="A3632" s="2" t="s">
        <v>4615</v>
      </c>
      <c r="B3632" s="2" t="s">
        <v>7</v>
      </c>
      <c r="C3632" s="2" t="s">
        <v>4616</v>
      </c>
      <c r="D3632" s="2">
        <v>3</v>
      </c>
      <c r="E3632" s="2" t="s">
        <v>4617</v>
      </c>
      <c r="F3632" s="2">
        <v>1</v>
      </c>
      <c r="G3632" s="2">
        <v>2</v>
      </c>
    </row>
    <row r="3633" spans="1:7" x14ac:dyDescent="0.2">
      <c r="A3633" s="2" t="s">
        <v>1775</v>
      </c>
      <c r="B3633" s="2" t="s">
        <v>7</v>
      </c>
      <c r="C3633" s="2" t="s">
        <v>4639</v>
      </c>
      <c r="D3633" s="2">
        <v>4</v>
      </c>
      <c r="E3633" s="2" t="s">
        <v>4640</v>
      </c>
      <c r="F3633" s="2">
        <v>1</v>
      </c>
      <c r="G3633" s="2">
        <v>2</v>
      </c>
    </row>
    <row r="3634" spans="1:7" x14ac:dyDescent="0.2">
      <c r="A3634" s="2" t="s">
        <v>200</v>
      </c>
      <c r="B3634" s="2" t="s">
        <v>7</v>
      </c>
      <c r="C3634" s="2" t="s">
        <v>4653</v>
      </c>
      <c r="D3634" s="2">
        <v>3</v>
      </c>
      <c r="E3634" s="2" t="s">
        <v>4654</v>
      </c>
      <c r="F3634" s="2">
        <v>1</v>
      </c>
      <c r="G3634" s="2">
        <v>2</v>
      </c>
    </row>
    <row r="3635" spans="1:7" x14ac:dyDescent="0.2">
      <c r="A3635" s="2" t="s">
        <v>4733</v>
      </c>
      <c r="B3635" s="2" t="s">
        <v>7</v>
      </c>
      <c r="C3635" s="2" t="s">
        <v>4734</v>
      </c>
      <c r="D3635" s="2">
        <v>0</v>
      </c>
      <c r="E3635" s="2" t="s">
        <v>4735</v>
      </c>
      <c r="F3635" s="2">
        <v>1</v>
      </c>
      <c r="G3635" s="2">
        <v>1</v>
      </c>
    </row>
    <row r="3636" spans="1:7" x14ac:dyDescent="0.2">
      <c r="A3636" s="2" t="s">
        <v>179</v>
      </c>
      <c r="B3636" s="2" t="s">
        <v>7</v>
      </c>
      <c r="C3636" s="2" t="s">
        <v>1363</v>
      </c>
      <c r="D3636" s="2">
        <v>0</v>
      </c>
      <c r="E3636" s="2" t="s">
        <v>4744</v>
      </c>
      <c r="F3636" s="2">
        <v>1</v>
      </c>
      <c r="G3636" s="2">
        <v>2</v>
      </c>
    </row>
    <row r="3637" spans="1:7" x14ac:dyDescent="0.2">
      <c r="A3637" s="2" t="s">
        <v>3295</v>
      </c>
      <c r="B3637" s="2" t="s">
        <v>7</v>
      </c>
      <c r="C3637" s="2" t="s">
        <v>4745</v>
      </c>
      <c r="D3637" s="2">
        <v>1</v>
      </c>
      <c r="E3637" s="2" t="s">
        <v>4746</v>
      </c>
      <c r="F3637" s="2">
        <v>1</v>
      </c>
      <c r="G3637" s="2">
        <v>1</v>
      </c>
    </row>
    <row r="3638" spans="1:7" x14ac:dyDescent="0.2">
      <c r="A3638" s="2" t="s">
        <v>816</v>
      </c>
      <c r="B3638" s="2" t="s">
        <v>7</v>
      </c>
      <c r="C3638" s="2" t="s">
        <v>4831</v>
      </c>
      <c r="D3638" s="2">
        <v>2</v>
      </c>
      <c r="E3638" s="2" t="s">
        <v>4832</v>
      </c>
      <c r="F3638" s="2">
        <v>1</v>
      </c>
      <c r="G3638" s="2">
        <v>2</v>
      </c>
    </row>
    <row r="3639" spans="1:7" x14ac:dyDescent="0.2">
      <c r="A3639" s="2" t="s">
        <v>1798</v>
      </c>
      <c r="B3639" s="2" t="s">
        <v>7</v>
      </c>
      <c r="C3639" s="2" t="s">
        <v>4838</v>
      </c>
      <c r="D3639" s="2">
        <v>1</v>
      </c>
      <c r="E3639" s="2" t="s">
        <v>4839</v>
      </c>
      <c r="F3639" s="2">
        <v>1</v>
      </c>
      <c r="G3639" s="2">
        <v>0</v>
      </c>
    </row>
    <row r="3640" spans="1:7" x14ac:dyDescent="0.2">
      <c r="A3640" s="2" t="s">
        <v>221</v>
      </c>
      <c r="B3640" s="2" t="s">
        <v>7</v>
      </c>
      <c r="C3640" s="2" t="s">
        <v>4845</v>
      </c>
      <c r="D3640" s="2">
        <v>3</v>
      </c>
      <c r="E3640" s="2" t="s">
        <v>4846</v>
      </c>
      <c r="F3640" s="2">
        <v>1</v>
      </c>
      <c r="G3640" s="2">
        <v>2</v>
      </c>
    </row>
    <row r="3641" spans="1:7" x14ac:dyDescent="0.2">
      <c r="A3641" s="2" t="s">
        <v>4847</v>
      </c>
      <c r="B3641" s="2" t="s">
        <v>7</v>
      </c>
      <c r="C3641" s="2" t="s">
        <v>4848</v>
      </c>
      <c r="D3641" s="2">
        <v>4</v>
      </c>
      <c r="E3641" s="2" t="s">
        <v>4849</v>
      </c>
      <c r="F3641" s="2">
        <v>1</v>
      </c>
      <c r="G3641" s="2">
        <v>2</v>
      </c>
    </row>
    <row r="3642" spans="1:7" x14ac:dyDescent="0.2">
      <c r="A3642" s="2" t="s">
        <v>4868</v>
      </c>
      <c r="B3642" s="2" t="s">
        <v>7</v>
      </c>
      <c r="C3642" s="2" t="s">
        <v>4869</v>
      </c>
      <c r="D3642" s="2">
        <v>4</v>
      </c>
      <c r="E3642" s="2" t="s">
        <v>4870</v>
      </c>
      <c r="F3642" s="2">
        <v>1</v>
      </c>
      <c r="G3642" s="2">
        <v>2</v>
      </c>
    </row>
    <row r="3643" spans="1:7" x14ac:dyDescent="0.2">
      <c r="A3643" s="2" t="s">
        <v>4000</v>
      </c>
      <c r="B3643" s="2" t="s">
        <v>7</v>
      </c>
      <c r="C3643" s="2" t="s">
        <v>4915</v>
      </c>
      <c r="D3643" s="2">
        <v>2</v>
      </c>
      <c r="E3643" s="2" t="s">
        <v>4916</v>
      </c>
      <c r="F3643" s="2">
        <v>1</v>
      </c>
      <c r="G3643" s="2">
        <v>2</v>
      </c>
    </row>
    <row r="3644" spans="1:7" x14ac:dyDescent="0.2">
      <c r="A3644" s="2" t="s">
        <v>3217</v>
      </c>
      <c r="B3644" s="2" t="s">
        <v>7</v>
      </c>
      <c r="C3644" s="2" t="s">
        <v>4923</v>
      </c>
      <c r="D3644" s="2">
        <v>9</v>
      </c>
      <c r="E3644" s="2" t="s">
        <v>4924</v>
      </c>
      <c r="F3644" s="2">
        <v>1</v>
      </c>
      <c r="G3644" s="2">
        <v>2</v>
      </c>
    </row>
    <row r="3645" spans="1:7" x14ac:dyDescent="0.2">
      <c r="A3645" s="2" t="s">
        <v>96</v>
      </c>
      <c r="B3645" s="2" t="s">
        <v>7</v>
      </c>
      <c r="C3645" s="2" t="s">
        <v>4948</v>
      </c>
      <c r="D3645" s="2">
        <v>4</v>
      </c>
      <c r="E3645" s="2" t="s">
        <v>4949</v>
      </c>
      <c r="F3645" s="2">
        <v>1</v>
      </c>
      <c r="G3645" s="2">
        <v>2</v>
      </c>
    </row>
    <row r="3646" spans="1:7" x14ac:dyDescent="0.2">
      <c r="A3646" s="2" t="s">
        <v>173</v>
      </c>
      <c r="B3646" s="2" t="s">
        <v>7</v>
      </c>
      <c r="C3646" s="2" t="s">
        <v>4978</v>
      </c>
      <c r="D3646" s="2">
        <v>3</v>
      </c>
      <c r="E3646" s="2" t="s">
        <v>4979</v>
      </c>
      <c r="F3646" s="2">
        <v>1</v>
      </c>
      <c r="G3646" s="2">
        <v>1</v>
      </c>
    </row>
    <row r="3647" spans="1:7" x14ac:dyDescent="0.2">
      <c r="A3647" s="2" t="s">
        <v>81</v>
      </c>
      <c r="B3647" s="2" t="s">
        <v>7</v>
      </c>
      <c r="C3647" s="2" t="s">
        <v>4980</v>
      </c>
      <c r="D3647" s="2">
        <v>1</v>
      </c>
      <c r="E3647" s="2" t="s">
        <v>4981</v>
      </c>
      <c r="F3647" s="2">
        <v>1</v>
      </c>
      <c r="G3647" s="2">
        <v>1</v>
      </c>
    </row>
    <row r="3648" spans="1:7" x14ac:dyDescent="0.2">
      <c r="A3648" s="2" t="s">
        <v>4988</v>
      </c>
      <c r="B3648" s="2" t="s">
        <v>7</v>
      </c>
      <c r="C3648" s="2" t="s">
        <v>4989</v>
      </c>
      <c r="D3648" s="2">
        <v>0</v>
      </c>
      <c r="E3648" s="2" t="s">
        <v>4990</v>
      </c>
      <c r="F3648" s="2">
        <v>1</v>
      </c>
      <c r="G3648" s="2">
        <v>0</v>
      </c>
    </row>
    <row r="3649" spans="1:7" x14ac:dyDescent="0.2">
      <c r="A3649" s="2" t="s">
        <v>5001</v>
      </c>
      <c r="B3649" s="2" t="s">
        <v>7</v>
      </c>
      <c r="C3649" s="2" t="s">
        <v>5002</v>
      </c>
      <c r="D3649" s="2">
        <v>5</v>
      </c>
      <c r="E3649" s="2" t="s">
        <v>5003</v>
      </c>
      <c r="F3649" s="2">
        <v>1</v>
      </c>
      <c r="G3649" s="2">
        <v>2</v>
      </c>
    </row>
    <row r="3650" spans="1:7" x14ac:dyDescent="0.2">
      <c r="A3650" s="2" t="s">
        <v>359</v>
      </c>
      <c r="B3650" s="2" t="s">
        <v>7</v>
      </c>
      <c r="C3650" s="2" t="s">
        <v>5032</v>
      </c>
      <c r="D3650" s="2">
        <v>3</v>
      </c>
      <c r="E3650" s="2" t="s">
        <v>5033</v>
      </c>
      <c r="F3650" s="2">
        <v>1</v>
      </c>
      <c r="G3650" s="2">
        <v>2</v>
      </c>
    </row>
    <row r="3651" spans="1:7" x14ac:dyDescent="0.2">
      <c r="A3651" s="2" t="s">
        <v>5034</v>
      </c>
      <c r="B3651" s="2" t="s">
        <v>7</v>
      </c>
      <c r="C3651" s="2" t="s">
        <v>1210</v>
      </c>
      <c r="D3651" s="2">
        <v>4</v>
      </c>
      <c r="E3651" s="2" t="s">
        <v>5035</v>
      </c>
      <c r="F3651" s="2">
        <v>1</v>
      </c>
      <c r="G3651" s="2">
        <v>2</v>
      </c>
    </row>
    <row r="3652" spans="1:7" x14ac:dyDescent="0.2">
      <c r="A3652" s="2" t="s">
        <v>365</v>
      </c>
      <c r="B3652" s="2" t="s">
        <v>7</v>
      </c>
      <c r="C3652" s="2" t="s">
        <v>5036</v>
      </c>
      <c r="D3652" s="2">
        <v>4</v>
      </c>
      <c r="E3652" s="2" t="s">
        <v>5037</v>
      </c>
      <c r="F3652" s="2">
        <v>1</v>
      </c>
      <c r="G3652" s="2">
        <v>2</v>
      </c>
    </row>
    <row r="3653" spans="1:7" x14ac:dyDescent="0.2">
      <c r="A3653" s="2" t="s">
        <v>5060</v>
      </c>
      <c r="B3653" s="2" t="s">
        <v>7</v>
      </c>
      <c r="C3653" s="2" t="s">
        <v>5061</v>
      </c>
      <c r="D3653" s="2">
        <v>4</v>
      </c>
      <c r="E3653" s="2" t="s">
        <v>5062</v>
      </c>
      <c r="F3653" s="2">
        <v>1</v>
      </c>
      <c r="G3653" s="2">
        <v>2</v>
      </c>
    </row>
    <row r="3654" spans="1:7" x14ac:dyDescent="0.2">
      <c r="A3654" s="2" t="s">
        <v>5081</v>
      </c>
      <c r="B3654" s="2" t="s">
        <v>7</v>
      </c>
      <c r="C3654" s="2" t="s">
        <v>5082</v>
      </c>
      <c r="D3654" s="2">
        <v>2</v>
      </c>
      <c r="E3654" s="2" t="s">
        <v>5083</v>
      </c>
      <c r="F3654" s="2">
        <v>1</v>
      </c>
      <c r="G3654" s="2">
        <v>2</v>
      </c>
    </row>
    <row r="3655" spans="1:7" x14ac:dyDescent="0.2">
      <c r="A3655" s="2" t="s">
        <v>3217</v>
      </c>
      <c r="B3655" s="2" t="s">
        <v>7</v>
      </c>
      <c r="C3655" s="2" t="s">
        <v>5098</v>
      </c>
      <c r="D3655" s="2">
        <v>0</v>
      </c>
      <c r="E3655" s="2" t="s">
        <v>5099</v>
      </c>
      <c r="F3655" s="2">
        <v>1</v>
      </c>
      <c r="G3655" s="2">
        <v>1</v>
      </c>
    </row>
    <row r="3656" spans="1:7" x14ac:dyDescent="0.2">
      <c r="A3656" s="2" t="s">
        <v>5211</v>
      </c>
      <c r="B3656" s="2" t="s">
        <v>7</v>
      </c>
      <c r="C3656" s="2" t="s">
        <v>5212</v>
      </c>
      <c r="D3656" s="2">
        <v>4</v>
      </c>
      <c r="E3656" s="2" t="s">
        <v>5213</v>
      </c>
      <c r="F3656" s="2">
        <v>1</v>
      </c>
      <c r="G3656" s="2">
        <v>1</v>
      </c>
    </row>
    <row r="3657" spans="1:7" x14ac:dyDescent="0.2">
      <c r="A3657" s="2" t="s">
        <v>961</v>
      </c>
      <c r="B3657" s="2" t="s">
        <v>7</v>
      </c>
      <c r="C3657" s="2" t="s">
        <v>5223</v>
      </c>
      <c r="D3657" s="2">
        <v>3</v>
      </c>
      <c r="E3657" s="2" t="s">
        <v>5224</v>
      </c>
      <c r="F3657" s="2">
        <v>1</v>
      </c>
      <c r="G3657" s="2">
        <v>2</v>
      </c>
    </row>
    <row r="3658" spans="1:7" x14ac:dyDescent="0.2">
      <c r="A3658" s="2" t="s">
        <v>5228</v>
      </c>
      <c r="B3658" s="2" t="s">
        <v>7</v>
      </c>
      <c r="C3658" s="2" t="s">
        <v>5229</v>
      </c>
      <c r="D3658" s="2">
        <v>5</v>
      </c>
      <c r="E3658" s="2" t="s">
        <v>5230</v>
      </c>
      <c r="F3658" s="2">
        <v>1</v>
      </c>
      <c r="G3658" s="2">
        <v>2</v>
      </c>
    </row>
    <row r="3659" spans="1:7" x14ac:dyDescent="0.2">
      <c r="A3659" s="2" t="s">
        <v>5236</v>
      </c>
      <c r="B3659" s="2" t="s">
        <v>7</v>
      </c>
      <c r="C3659" s="2" t="s">
        <v>5237</v>
      </c>
      <c r="D3659" s="2">
        <v>0</v>
      </c>
      <c r="E3659" s="2" t="s">
        <v>5238</v>
      </c>
      <c r="F3659" s="2">
        <v>1</v>
      </c>
      <c r="G3659" s="2">
        <v>0</v>
      </c>
    </row>
    <row r="3660" spans="1:7" x14ac:dyDescent="0.2">
      <c r="A3660" s="2" t="s">
        <v>868</v>
      </c>
      <c r="B3660" s="2" t="s">
        <v>7</v>
      </c>
      <c r="C3660" s="2" t="s">
        <v>5244</v>
      </c>
      <c r="D3660" s="2">
        <v>4</v>
      </c>
      <c r="E3660" s="2" t="s">
        <v>5245</v>
      </c>
      <c r="F3660" s="2">
        <v>1</v>
      </c>
      <c r="G3660" s="2">
        <v>1</v>
      </c>
    </row>
    <row r="3661" spans="1:7" x14ac:dyDescent="0.2">
      <c r="A3661" s="2" t="s">
        <v>5265</v>
      </c>
      <c r="B3661" s="2" t="s">
        <v>7</v>
      </c>
      <c r="C3661" s="2" t="s">
        <v>5266</v>
      </c>
      <c r="D3661" s="2">
        <v>4</v>
      </c>
      <c r="E3661" s="2" t="s">
        <v>5267</v>
      </c>
      <c r="F3661" s="2">
        <v>1</v>
      </c>
      <c r="G3661" s="2">
        <v>2</v>
      </c>
    </row>
    <row r="3662" spans="1:7" x14ac:dyDescent="0.2">
      <c r="A3662" s="2" t="s">
        <v>913</v>
      </c>
      <c r="B3662" s="2" t="s">
        <v>7</v>
      </c>
      <c r="C3662" s="2" t="s">
        <v>5335</v>
      </c>
      <c r="D3662" s="2">
        <v>0</v>
      </c>
      <c r="E3662" s="2" t="s">
        <v>5336</v>
      </c>
      <c r="F3662" s="2">
        <v>1</v>
      </c>
      <c r="G3662" s="2">
        <v>1</v>
      </c>
    </row>
    <row r="3663" spans="1:7" x14ac:dyDescent="0.2">
      <c r="A3663" s="2" t="s">
        <v>5378</v>
      </c>
      <c r="B3663" s="2" t="s">
        <v>7</v>
      </c>
      <c r="C3663" s="2" t="s">
        <v>5379</v>
      </c>
      <c r="D3663" s="2">
        <v>1</v>
      </c>
      <c r="E3663" s="2" t="s">
        <v>5380</v>
      </c>
      <c r="F3663" s="2">
        <v>1</v>
      </c>
      <c r="G3663" s="2">
        <v>0</v>
      </c>
    </row>
    <row r="3664" spans="1:7" x14ac:dyDescent="0.2">
      <c r="A3664" s="2" t="s">
        <v>1596</v>
      </c>
      <c r="B3664" s="2" t="s">
        <v>7</v>
      </c>
      <c r="C3664" s="2" t="s">
        <v>5381</v>
      </c>
      <c r="D3664" s="2">
        <v>3</v>
      </c>
      <c r="E3664" s="2" t="s">
        <v>5382</v>
      </c>
      <c r="F3664" s="2">
        <v>1</v>
      </c>
      <c r="G3664" s="2">
        <v>2</v>
      </c>
    </row>
    <row r="3665" spans="1:7" x14ac:dyDescent="0.2">
      <c r="A3665" s="2" t="s">
        <v>5383</v>
      </c>
      <c r="B3665" s="2" t="s">
        <v>7</v>
      </c>
      <c r="C3665" s="2" t="s">
        <v>5384</v>
      </c>
      <c r="D3665" s="2">
        <v>5</v>
      </c>
      <c r="E3665" s="2" t="s">
        <v>5385</v>
      </c>
      <c r="F3665" s="2">
        <v>1</v>
      </c>
      <c r="G3665" s="2">
        <v>2</v>
      </c>
    </row>
    <row r="3666" spans="1:7" x14ac:dyDescent="0.2">
      <c r="A3666" s="2" t="s">
        <v>5406</v>
      </c>
      <c r="B3666" s="2" t="s">
        <v>7</v>
      </c>
      <c r="C3666" s="2" t="s">
        <v>5407</v>
      </c>
      <c r="D3666" s="2">
        <v>7</v>
      </c>
      <c r="E3666" s="2" t="s">
        <v>5408</v>
      </c>
      <c r="F3666" s="2">
        <v>1</v>
      </c>
      <c r="G3666" s="2">
        <v>2</v>
      </c>
    </row>
    <row r="3667" spans="1:7" x14ac:dyDescent="0.2">
      <c r="A3667" s="2" t="s">
        <v>5443</v>
      </c>
      <c r="B3667" s="2" t="s">
        <v>7</v>
      </c>
      <c r="C3667" s="2" t="s">
        <v>5444</v>
      </c>
      <c r="D3667" s="2">
        <v>5</v>
      </c>
      <c r="E3667" s="2" t="s">
        <v>5445</v>
      </c>
      <c r="F3667" s="2">
        <v>1</v>
      </c>
      <c r="G3667" s="2">
        <v>2</v>
      </c>
    </row>
    <row r="3668" spans="1:7" x14ac:dyDescent="0.2">
      <c r="A3668" s="2" t="s">
        <v>5081</v>
      </c>
      <c r="B3668" s="2" t="s">
        <v>7</v>
      </c>
      <c r="C3668" s="2" t="s">
        <v>5516</v>
      </c>
      <c r="D3668" s="2">
        <v>5</v>
      </c>
      <c r="E3668" s="2" t="s">
        <v>5517</v>
      </c>
      <c r="F3668" s="2">
        <v>1</v>
      </c>
      <c r="G3668" s="2">
        <v>2</v>
      </c>
    </row>
    <row r="3669" spans="1:7" x14ac:dyDescent="0.2">
      <c r="A3669" s="2" t="s">
        <v>5600</v>
      </c>
      <c r="B3669" s="2" t="s">
        <v>7</v>
      </c>
      <c r="C3669" s="2" t="s">
        <v>5601</v>
      </c>
      <c r="D3669" s="2">
        <v>0</v>
      </c>
      <c r="E3669" s="2" t="s">
        <v>5602</v>
      </c>
      <c r="F3669" s="2">
        <v>1</v>
      </c>
      <c r="G3669" s="2">
        <v>1</v>
      </c>
    </row>
    <row r="3670" spans="1:7" x14ac:dyDescent="0.2">
      <c r="A3670" s="2" t="s">
        <v>5741</v>
      </c>
      <c r="B3670" s="2" t="s">
        <v>7</v>
      </c>
      <c r="C3670" s="2" t="s">
        <v>5742</v>
      </c>
      <c r="D3670" s="2">
        <v>6</v>
      </c>
      <c r="E3670" s="2" t="s">
        <v>5743</v>
      </c>
      <c r="F3670" s="2">
        <v>1</v>
      </c>
      <c r="G3670" s="2">
        <v>2</v>
      </c>
    </row>
    <row r="3671" spans="1:7" x14ac:dyDescent="0.2">
      <c r="A3671" s="2" t="s">
        <v>5781</v>
      </c>
      <c r="B3671" s="2" t="s">
        <v>7</v>
      </c>
      <c r="C3671" s="2" t="s">
        <v>5782</v>
      </c>
      <c r="D3671" s="2">
        <v>6</v>
      </c>
      <c r="E3671" s="2" t="s">
        <v>5783</v>
      </c>
      <c r="F3671" s="2">
        <v>1</v>
      </c>
      <c r="G3671" s="2">
        <v>2</v>
      </c>
    </row>
    <row r="3672" spans="1:7" x14ac:dyDescent="0.2">
      <c r="A3672" s="2" t="s">
        <v>346</v>
      </c>
      <c r="B3672" s="2" t="s">
        <v>7</v>
      </c>
      <c r="C3672" s="2" t="s">
        <v>5815</v>
      </c>
      <c r="D3672" s="2">
        <v>1</v>
      </c>
      <c r="E3672" s="2" t="s">
        <v>5816</v>
      </c>
      <c r="F3672" s="2">
        <v>1</v>
      </c>
      <c r="G3672" s="2">
        <v>1</v>
      </c>
    </row>
    <row r="3673" spans="1:7" x14ac:dyDescent="0.2">
      <c r="A3673" s="2" t="s">
        <v>5835</v>
      </c>
      <c r="B3673" s="2" t="s">
        <v>7</v>
      </c>
      <c r="C3673" s="2" t="s">
        <v>5836</v>
      </c>
      <c r="D3673" s="2">
        <v>0</v>
      </c>
      <c r="E3673" s="2" t="s">
        <v>5837</v>
      </c>
      <c r="F3673" s="2">
        <v>1</v>
      </c>
      <c r="G3673" s="2">
        <v>2</v>
      </c>
    </row>
    <row r="3674" spans="1:7" x14ac:dyDescent="0.2">
      <c r="A3674" s="2" t="s">
        <v>4265</v>
      </c>
      <c r="B3674" s="2" t="s">
        <v>7</v>
      </c>
      <c r="C3674" s="2" t="s">
        <v>5851</v>
      </c>
      <c r="D3674" s="2">
        <v>8</v>
      </c>
      <c r="E3674" s="2" t="s">
        <v>5852</v>
      </c>
      <c r="F3674" s="2">
        <v>1</v>
      </c>
      <c r="G3674" s="2">
        <v>2</v>
      </c>
    </row>
    <row r="3675" spans="1:7" x14ac:dyDescent="0.2">
      <c r="A3675" s="2" t="s">
        <v>5864</v>
      </c>
      <c r="B3675" s="2" t="s">
        <v>7</v>
      </c>
      <c r="C3675" s="2" t="s">
        <v>5865</v>
      </c>
      <c r="D3675" s="2">
        <v>0</v>
      </c>
      <c r="E3675" s="2" t="s">
        <v>5866</v>
      </c>
      <c r="F3675" s="2">
        <v>1</v>
      </c>
      <c r="G3675" s="2">
        <v>0</v>
      </c>
    </row>
    <row r="3676" spans="1:7" x14ac:dyDescent="0.2">
      <c r="A3676" s="2" t="s">
        <v>5873</v>
      </c>
      <c r="B3676" s="2" t="s">
        <v>7</v>
      </c>
      <c r="C3676" s="2" t="s">
        <v>5874</v>
      </c>
      <c r="D3676" s="2">
        <v>1</v>
      </c>
      <c r="E3676" s="2" t="s">
        <v>5875</v>
      </c>
      <c r="F3676" s="2">
        <v>1</v>
      </c>
      <c r="G3676" s="2">
        <v>1</v>
      </c>
    </row>
    <row r="3677" spans="1:7" x14ac:dyDescent="0.2">
      <c r="A3677" s="2" t="s">
        <v>96</v>
      </c>
      <c r="B3677" s="2" t="s">
        <v>7</v>
      </c>
      <c r="C3677" s="2" t="s">
        <v>5891</v>
      </c>
      <c r="D3677" s="2">
        <v>1</v>
      </c>
      <c r="E3677" s="2" t="s">
        <v>5892</v>
      </c>
      <c r="F3677" s="2">
        <v>1</v>
      </c>
      <c r="G3677" s="2">
        <v>2</v>
      </c>
    </row>
    <row r="3678" spans="1:7" x14ac:dyDescent="0.2">
      <c r="A3678" s="2" t="s">
        <v>5921</v>
      </c>
      <c r="B3678" s="2" t="s">
        <v>7</v>
      </c>
      <c r="C3678" s="2" t="s">
        <v>5922</v>
      </c>
      <c r="D3678" s="2">
        <v>4</v>
      </c>
      <c r="E3678" s="2" t="s">
        <v>5923</v>
      </c>
      <c r="F3678" s="2">
        <v>1</v>
      </c>
      <c r="G3678" s="2">
        <v>2</v>
      </c>
    </row>
    <row r="3679" spans="1:7" x14ac:dyDescent="0.2">
      <c r="A3679" s="2" t="s">
        <v>5971</v>
      </c>
      <c r="B3679" s="2" t="s">
        <v>7</v>
      </c>
      <c r="C3679" s="2" t="s">
        <v>5972</v>
      </c>
      <c r="D3679" s="2">
        <v>3</v>
      </c>
      <c r="E3679" s="2" t="s">
        <v>5973</v>
      </c>
      <c r="F3679" s="2">
        <v>1</v>
      </c>
      <c r="G3679" s="2">
        <v>2</v>
      </c>
    </row>
    <row r="3680" spans="1:7" x14ac:dyDescent="0.2">
      <c r="A3680" s="2" t="s">
        <v>5986</v>
      </c>
      <c r="B3680" s="2" t="s">
        <v>7</v>
      </c>
      <c r="C3680" s="2" t="s">
        <v>5987</v>
      </c>
      <c r="D3680" s="2">
        <v>1</v>
      </c>
      <c r="E3680" s="2" t="s">
        <v>5988</v>
      </c>
      <c r="F3680" s="2">
        <v>1</v>
      </c>
      <c r="G3680" s="2">
        <v>0</v>
      </c>
    </row>
    <row r="3681" spans="1:7" x14ac:dyDescent="0.2">
      <c r="A3681" s="2" t="s">
        <v>6001</v>
      </c>
      <c r="B3681" s="2" t="s">
        <v>7</v>
      </c>
      <c r="C3681" s="2" t="s">
        <v>6002</v>
      </c>
      <c r="D3681" s="2">
        <v>4</v>
      </c>
      <c r="E3681" s="2" t="s">
        <v>6003</v>
      </c>
      <c r="F3681" s="2">
        <v>1</v>
      </c>
      <c r="G3681" s="2">
        <v>2</v>
      </c>
    </row>
    <row r="3682" spans="1:7" x14ac:dyDescent="0.2">
      <c r="A3682" s="2" t="s">
        <v>1400</v>
      </c>
      <c r="B3682" s="2" t="s">
        <v>7</v>
      </c>
      <c r="C3682" s="2" t="s">
        <v>6014</v>
      </c>
      <c r="D3682" s="2">
        <v>4</v>
      </c>
      <c r="E3682" s="2" t="s">
        <v>6015</v>
      </c>
      <c r="F3682" s="2">
        <v>1</v>
      </c>
      <c r="G3682" s="2">
        <v>2</v>
      </c>
    </row>
    <row r="3683" spans="1:7" x14ac:dyDescent="0.2">
      <c r="A3683" s="2" t="s">
        <v>601</v>
      </c>
      <c r="B3683" s="2" t="s">
        <v>7</v>
      </c>
      <c r="C3683" s="2" t="s">
        <v>6031</v>
      </c>
      <c r="D3683" s="2">
        <v>21</v>
      </c>
      <c r="E3683" s="2" t="s">
        <v>3340</v>
      </c>
      <c r="F3683" s="2">
        <v>1</v>
      </c>
      <c r="G3683" s="2">
        <v>2</v>
      </c>
    </row>
    <row r="3684" spans="1:7" x14ac:dyDescent="0.2">
      <c r="A3684" s="2" t="s">
        <v>6040</v>
      </c>
      <c r="B3684" s="2" t="s">
        <v>7</v>
      </c>
      <c r="C3684" s="2" t="s">
        <v>6041</v>
      </c>
      <c r="D3684" s="2">
        <v>0</v>
      </c>
      <c r="E3684" s="2" t="s">
        <v>6042</v>
      </c>
      <c r="F3684" s="2">
        <v>1</v>
      </c>
      <c r="G3684" s="2">
        <v>0</v>
      </c>
    </row>
    <row r="3685" spans="1:7" x14ac:dyDescent="0.2">
      <c r="A3685" s="2" t="s">
        <v>1604</v>
      </c>
      <c r="B3685" s="2" t="s">
        <v>7</v>
      </c>
      <c r="C3685" s="2" t="s">
        <v>571</v>
      </c>
      <c r="D3685" s="2">
        <v>4</v>
      </c>
      <c r="E3685" s="2" t="s">
        <v>6045</v>
      </c>
      <c r="F3685" s="2">
        <v>1</v>
      </c>
      <c r="G3685" s="2">
        <v>1</v>
      </c>
    </row>
    <row r="3686" spans="1:7" x14ac:dyDescent="0.2">
      <c r="A3686" s="2" t="s">
        <v>712</v>
      </c>
      <c r="B3686" s="2" t="s">
        <v>7</v>
      </c>
      <c r="C3686" s="2" t="s">
        <v>6069</v>
      </c>
      <c r="D3686" s="2">
        <v>3</v>
      </c>
      <c r="E3686" s="2" t="s">
        <v>6070</v>
      </c>
      <c r="F3686" s="2">
        <v>1</v>
      </c>
      <c r="G3686" s="2">
        <v>2</v>
      </c>
    </row>
    <row r="3687" spans="1:7" x14ac:dyDescent="0.2">
      <c r="A3687" s="2" t="s">
        <v>6127</v>
      </c>
      <c r="B3687" s="2" t="s">
        <v>7</v>
      </c>
      <c r="C3687" s="2" t="s">
        <v>6128</v>
      </c>
      <c r="D3687" s="2">
        <v>1</v>
      </c>
      <c r="E3687" s="2" t="s">
        <v>6129</v>
      </c>
      <c r="F3687" s="2">
        <v>1</v>
      </c>
      <c r="G3687" s="2">
        <v>0</v>
      </c>
    </row>
    <row r="3688" spans="1:7" x14ac:dyDescent="0.2">
      <c r="A3688" s="2" t="s">
        <v>2890</v>
      </c>
      <c r="B3688" s="2" t="s">
        <v>7</v>
      </c>
      <c r="C3688" s="2" t="s">
        <v>6140</v>
      </c>
      <c r="D3688" s="2">
        <v>0</v>
      </c>
      <c r="E3688" s="2" t="s">
        <v>6141</v>
      </c>
      <c r="F3688" s="2">
        <v>1</v>
      </c>
      <c r="G3688" s="2">
        <v>1</v>
      </c>
    </row>
    <row r="3689" spans="1:7" x14ac:dyDescent="0.2">
      <c r="A3689" s="2" t="s">
        <v>6169</v>
      </c>
      <c r="B3689" s="2" t="s">
        <v>7</v>
      </c>
      <c r="C3689" s="2" t="s">
        <v>571</v>
      </c>
      <c r="D3689" s="2">
        <v>3</v>
      </c>
      <c r="E3689" s="2" t="s">
        <v>6170</v>
      </c>
      <c r="F3689" s="2">
        <v>1</v>
      </c>
      <c r="G3689" s="2">
        <v>2</v>
      </c>
    </row>
    <row r="3690" spans="1:7" x14ac:dyDescent="0.2">
      <c r="A3690" s="2" t="s">
        <v>913</v>
      </c>
      <c r="B3690" s="2" t="s">
        <v>7</v>
      </c>
      <c r="C3690" s="2" t="s">
        <v>6175</v>
      </c>
      <c r="D3690" s="2">
        <v>0</v>
      </c>
      <c r="E3690" s="2" t="s">
        <v>6176</v>
      </c>
      <c r="F3690" s="2">
        <v>1</v>
      </c>
      <c r="G3690" s="2">
        <v>2</v>
      </c>
    </row>
    <row r="3691" spans="1:7" x14ac:dyDescent="0.2">
      <c r="A3691" s="2" t="s">
        <v>6294</v>
      </c>
      <c r="B3691" s="2" t="s">
        <v>7</v>
      </c>
      <c r="C3691" s="2" t="s">
        <v>6295</v>
      </c>
      <c r="D3691" s="2">
        <v>4</v>
      </c>
      <c r="E3691" s="2" t="s">
        <v>6296</v>
      </c>
      <c r="F3691" s="2">
        <v>1</v>
      </c>
      <c r="G3691" s="2">
        <v>2</v>
      </c>
    </row>
    <row r="3692" spans="1:7" x14ac:dyDescent="0.2">
      <c r="A3692" s="2" t="s">
        <v>6299</v>
      </c>
      <c r="B3692" s="2" t="s">
        <v>7</v>
      </c>
      <c r="C3692" s="2" t="s">
        <v>6300</v>
      </c>
      <c r="D3692" s="2">
        <v>3</v>
      </c>
      <c r="E3692" s="2" t="s">
        <v>6301</v>
      </c>
      <c r="F3692" s="2">
        <v>1</v>
      </c>
      <c r="G3692" s="2">
        <v>2</v>
      </c>
    </row>
    <row r="3693" spans="1:7" x14ac:dyDescent="0.2">
      <c r="A3693" s="2" t="s">
        <v>810</v>
      </c>
      <c r="B3693" s="2" t="s">
        <v>7</v>
      </c>
      <c r="C3693" s="2" t="s">
        <v>6302</v>
      </c>
      <c r="D3693" s="2">
        <v>2</v>
      </c>
      <c r="E3693" s="2" t="s">
        <v>6303</v>
      </c>
      <c r="F3693" s="2">
        <v>1</v>
      </c>
      <c r="G3693" s="2">
        <v>2</v>
      </c>
    </row>
    <row r="3694" spans="1:7" x14ac:dyDescent="0.2">
      <c r="A3694" s="2" t="s">
        <v>1260</v>
      </c>
      <c r="B3694" s="2" t="s">
        <v>7</v>
      </c>
      <c r="C3694" s="2" t="s">
        <v>6309</v>
      </c>
      <c r="D3694" s="2">
        <v>0</v>
      </c>
      <c r="E3694" s="2" t="s">
        <v>6310</v>
      </c>
      <c r="F3694" s="2">
        <v>1</v>
      </c>
      <c r="G3694" s="2">
        <v>2</v>
      </c>
    </row>
    <row r="3695" spans="1:7" x14ac:dyDescent="0.2">
      <c r="A3695" s="2" t="s">
        <v>6332</v>
      </c>
      <c r="B3695" s="2" t="s">
        <v>7</v>
      </c>
      <c r="C3695" s="2" t="s">
        <v>6333</v>
      </c>
      <c r="D3695" s="2">
        <v>0</v>
      </c>
      <c r="E3695" s="2" t="s">
        <v>6334</v>
      </c>
      <c r="F3695" s="2">
        <v>1</v>
      </c>
      <c r="G3695" s="2">
        <v>1</v>
      </c>
    </row>
    <row r="3696" spans="1:7" x14ac:dyDescent="0.2">
      <c r="A3696" s="2" t="s">
        <v>6338</v>
      </c>
      <c r="B3696" s="2" t="s">
        <v>7</v>
      </c>
      <c r="C3696" s="2" t="s">
        <v>6339</v>
      </c>
      <c r="D3696" s="2">
        <v>1</v>
      </c>
      <c r="E3696" s="2" t="s">
        <v>6340</v>
      </c>
      <c r="F3696" s="2">
        <v>1</v>
      </c>
      <c r="G3696" s="2">
        <v>0</v>
      </c>
    </row>
    <row r="3697" spans="1:7" x14ac:dyDescent="0.2">
      <c r="A3697" s="2" t="s">
        <v>6364</v>
      </c>
      <c r="B3697" s="2" t="s">
        <v>7</v>
      </c>
      <c r="C3697" s="2" t="s">
        <v>6365</v>
      </c>
      <c r="D3697" s="2">
        <v>3</v>
      </c>
      <c r="E3697" s="2" t="s">
        <v>6366</v>
      </c>
      <c r="F3697" s="2">
        <v>1</v>
      </c>
      <c r="G3697" s="2">
        <v>1</v>
      </c>
    </row>
    <row r="3698" spans="1:7" x14ac:dyDescent="0.2">
      <c r="A3698" s="2" t="s">
        <v>6454</v>
      </c>
      <c r="B3698" s="2" t="s">
        <v>7</v>
      </c>
      <c r="C3698" s="2" t="s">
        <v>6455</v>
      </c>
      <c r="D3698" s="2">
        <v>0</v>
      </c>
      <c r="E3698" s="2" t="s">
        <v>6456</v>
      </c>
      <c r="F3698" s="2">
        <v>1</v>
      </c>
      <c r="G3698" s="2">
        <v>2</v>
      </c>
    </row>
    <row r="3699" spans="1:7" x14ac:dyDescent="0.2">
      <c r="A3699" s="2" t="s">
        <v>19</v>
      </c>
      <c r="B3699" s="2" t="s">
        <v>7</v>
      </c>
      <c r="C3699" s="2" t="s">
        <v>6469</v>
      </c>
      <c r="D3699" s="2">
        <v>4</v>
      </c>
      <c r="E3699" s="2" t="s">
        <v>6470</v>
      </c>
      <c r="F3699" s="2">
        <v>1</v>
      </c>
      <c r="G3699" s="2">
        <v>2</v>
      </c>
    </row>
    <row r="3700" spans="1:7" x14ac:dyDescent="0.2">
      <c r="A3700" s="2" t="s">
        <v>3199</v>
      </c>
      <c r="B3700" s="2" t="s">
        <v>7</v>
      </c>
      <c r="C3700" s="2" t="s">
        <v>6480</v>
      </c>
      <c r="D3700" s="2">
        <v>15</v>
      </c>
      <c r="E3700" s="2" t="s">
        <v>6481</v>
      </c>
      <c r="F3700" s="2">
        <v>1</v>
      </c>
      <c r="G3700" s="2">
        <v>2</v>
      </c>
    </row>
    <row r="3701" spans="1:7" x14ac:dyDescent="0.2">
      <c r="A3701" s="2" t="s">
        <v>4512</v>
      </c>
      <c r="B3701" s="2" t="s">
        <v>7</v>
      </c>
      <c r="C3701" s="2" t="s">
        <v>6501</v>
      </c>
      <c r="D3701" s="2">
        <v>1</v>
      </c>
      <c r="E3701" s="2" t="s">
        <v>6502</v>
      </c>
      <c r="F3701" s="2">
        <v>1</v>
      </c>
      <c r="G3701" s="2">
        <v>2</v>
      </c>
    </row>
    <row r="3702" spans="1:7" x14ac:dyDescent="0.2">
      <c r="A3702" s="2" t="s">
        <v>6521</v>
      </c>
      <c r="B3702" s="2" t="s">
        <v>7</v>
      </c>
      <c r="C3702" s="2" t="s">
        <v>6522</v>
      </c>
      <c r="D3702" s="2">
        <v>3</v>
      </c>
      <c r="E3702" s="2" t="s">
        <v>6523</v>
      </c>
      <c r="F3702" s="2">
        <v>1</v>
      </c>
      <c r="G3702" s="2">
        <v>2</v>
      </c>
    </row>
    <row r="3703" spans="1:7" x14ac:dyDescent="0.2">
      <c r="A3703" s="2" t="s">
        <v>584</v>
      </c>
      <c r="B3703" s="2" t="s">
        <v>7</v>
      </c>
      <c r="C3703" s="2" t="s">
        <v>6547</v>
      </c>
      <c r="D3703" s="2">
        <v>1</v>
      </c>
      <c r="E3703" s="2" t="s">
        <v>6548</v>
      </c>
      <c r="F3703" s="2">
        <v>1</v>
      </c>
      <c r="G3703" s="2">
        <v>2</v>
      </c>
    </row>
    <row r="3704" spans="1:7" x14ac:dyDescent="0.2">
      <c r="A3704" s="2" t="s">
        <v>6581</v>
      </c>
      <c r="B3704" s="2" t="s">
        <v>7</v>
      </c>
      <c r="C3704" s="2" t="s">
        <v>6582</v>
      </c>
      <c r="D3704" s="2">
        <v>3</v>
      </c>
      <c r="E3704" s="2" t="s">
        <v>6583</v>
      </c>
      <c r="F3704" s="2">
        <v>1</v>
      </c>
      <c r="G3704" s="2">
        <v>2</v>
      </c>
    </row>
    <row r="3705" spans="1:7" x14ac:dyDescent="0.2">
      <c r="A3705" s="2" t="s">
        <v>480</v>
      </c>
      <c r="B3705" s="2" t="s">
        <v>7</v>
      </c>
      <c r="C3705" s="2" t="s">
        <v>1678</v>
      </c>
      <c r="D3705" s="2">
        <v>0</v>
      </c>
      <c r="E3705" s="2" t="s">
        <v>6643</v>
      </c>
      <c r="F3705" s="2">
        <v>1</v>
      </c>
      <c r="G3705" s="2">
        <v>2</v>
      </c>
    </row>
    <row r="3706" spans="1:7" x14ac:dyDescent="0.2">
      <c r="A3706" s="2" t="s">
        <v>250</v>
      </c>
      <c r="B3706" s="2" t="s">
        <v>7</v>
      </c>
      <c r="C3706" s="2" t="s">
        <v>933</v>
      </c>
      <c r="D3706" s="2">
        <v>1</v>
      </c>
      <c r="E3706" s="2" t="s">
        <v>6648</v>
      </c>
      <c r="F3706" s="2">
        <v>1</v>
      </c>
      <c r="G3706" s="2">
        <v>2</v>
      </c>
    </row>
    <row r="3707" spans="1:7" x14ac:dyDescent="0.2">
      <c r="A3707" s="2" t="s">
        <v>6667</v>
      </c>
      <c r="B3707" s="2" t="s">
        <v>7</v>
      </c>
      <c r="C3707" s="2" t="s">
        <v>6668</v>
      </c>
      <c r="D3707" s="2">
        <v>0</v>
      </c>
      <c r="E3707" s="2" t="s">
        <v>6669</v>
      </c>
      <c r="F3707" s="2">
        <v>1</v>
      </c>
      <c r="G3707" s="2">
        <v>2</v>
      </c>
    </row>
    <row r="3708" spans="1:7" x14ac:dyDescent="0.2">
      <c r="A3708" s="2" t="s">
        <v>6673</v>
      </c>
      <c r="B3708" s="2" t="s">
        <v>7</v>
      </c>
      <c r="C3708" s="2" t="s">
        <v>6674</v>
      </c>
      <c r="D3708" s="2">
        <v>2</v>
      </c>
      <c r="E3708" s="2" t="s">
        <v>6675</v>
      </c>
      <c r="F3708" s="2">
        <v>1</v>
      </c>
      <c r="G3708" s="2">
        <v>1</v>
      </c>
    </row>
    <row r="3709" spans="1:7" x14ac:dyDescent="0.2">
      <c r="A3709" s="2" t="s">
        <v>6678</v>
      </c>
      <c r="B3709" s="2" t="s">
        <v>7</v>
      </c>
      <c r="C3709" s="2" t="s">
        <v>44</v>
      </c>
      <c r="D3709" s="2">
        <v>0</v>
      </c>
      <c r="E3709" s="2" t="s">
        <v>6679</v>
      </c>
      <c r="F3709" s="2">
        <v>1</v>
      </c>
      <c r="G3709" s="2">
        <v>2</v>
      </c>
    </row>
    <row r="3710" spans="1:7" x14ac:dyDescent="0.2">
      <c r="A3710" s="2" t="s">
        <v>6704</v>
      </c>
      <c r="B3710" s="2" t="s">
        <v>7</v>
      </c>
      <c r="C3710" s="2" t="s">
        <v>6668</v>
      </c>
      <c r="D3710" s="2">
        <v>1</v>
      </c>
      <c r="E3710" s="2" t="s">
        <v>6705</v>
      </c>
      <c r="F3710" s="2">
        <v>1</v>
      </c>
      <c r="G3710" s="2">
        <v>2</v>
      </c>
    </row>
    <row r="3711" spans="1:7" x14ac:dyDescent="0.2">
      <c r="A3711" s="2" t="s">
        <v>81</v>
      </c>
      <c r="B3711" s="2" t="s">
        <v>7</v>
      </c>
      <c r="C3711" s="2" t="s">
        <v>6713</v>
      </c>
      <c r="D3711" s="2">
        <v>1</v>
      </c>
      <c r="E3711" s="2" t="s">
        <v>6714</v>
      </c>
      <c r="F3711" s="2">
        <v>1</v>
      </c>
      <c r="G3711" s="2">
        <v>2</v>
      </c>
    </row>
    <row r="3712" spans="1:7" x14ac:dyDescent="0.2">
      <c r="A3712" s="2" t="s">
        <v>6715</v>
      </c>
      <c r="B3712" s="2" t="s">
        <v>7</v>
      </c>
      <c r="C3712" s="2" t="s">
        <v>6716</v>
      </c>
      <c r="D3712" s="2">
        <v>4</v>
      </c>
      <c r="E3712" s="2" t="s">
        <v>6717</v>
      </c>
      <c r="F3712" s="2">
        <v>1</v>
      </c>
      <c r="G3712" s="2">
        <v>1</v>
      </c>
    </row>
    <row r="3713" spans="1:7" x14ac:dyDescent="0.2">
      <c r="A3713" s="2" t="s">
        <v>6759</v>
      </c>
      <c r="B3713" s="2" t="s">
        <v>7</v>
      </c>
      <c r="C3713" s="2" t="s">
        <v>6760</v>
      </c>
      <c r="D3713" s="2">
        <v>1</v>
      </c>
      <c r="E3713" s="2" t="s">
        <v>6761</v>
      </c>
      <c r="F3713" s="2">
        <v>1</v>
      </c>
      <c r="G3713" s="2">
        <v>1</v>
      </c>
    </row>
    <row r="3714" spans="1:7" x14ac:dyDescent="0.2">
      <c r="A3714" s="2" t="s">
        <v>6771</v>
      </c>
      <c r="B3714" s="2" t="s">
        <v>7</v>
      </c>
      <c r="C3714" s="2" t="s">
        <v>6772</v>
      </c>
      <c r="D3714" s="2">
        <v>1</v>
      </c>
      <c r="E3714" s="2" t="s">
        <v>6773</v>
      </c>
      <c r="F3714" s="2">
        <v>1</v>
      </c>
      <c r="G3714" s="2">
        <v>2</v>
      </c>
    </row>
    <row r="3715" spans="1:7" x14ac:dyDescent="0.2">
      <c r="A3715" s="2" t="s">
        <v>1209</v>
      </c>
      <c r="B3715" s="2" t="s">
        <v>7</v>
      </c>
      <c r="C3715" s="2" t="s">
        <v>6796</v>
      </c>
      <c r="D3715" s="2">
        <v>1</v>
      </c>
      <c r="E3715" s="2" t="s">
        <v>6797</v>
      </c>
      <c r="F3715" s="2">
        <v>1</v>
      </c>
      <c r="G3715" s="2">
        <v>2</v>
      </c>
    </row>
    <row r="3716" spans="1:7" x14ac:dyDescent="0.2">
      <c r="A3716" s="2" t="s">
        <v>6803</v>
      </c>
      <c r="B3716" s="2" t="s">
        <v>7</v>
      </c>
      <c r="C3716" s="2" t="s">
        <v>6804</v>
      </c>
      <c r="D3716" s="2">
        <v>0</v>
      </c>
      <c r="E3716" s="2" t="s">
        <v>6805</v>
      </c>
      <c r="F3716" s="2">
        <v>1</v>
      </c>
      <c r="G3716" s="2">
        <v>1</v>
      </c>
    </row>
    <row r="3717" spans="1:7" x14ac:dyDescent="0.2">
      <c r="A3717" s="2" t="s">
        <v>6813</v>
      </c>
      <c r="B3717" s="2" t="s">
        <v>7</v>
      </c>
      <c r="C3717" s="2" t="s">
        <v>6814</v>
      </c>
      <c r="D3717" s="2">
        <v>1</v>
      </c>
      <c r="E3717" s="2" t="s">
        <v>6815</v>
      </c>
      <c r="F3717" s="2">
        <v>1</v>
      </c>
      <c r="G3717" s="2">
        <v>0</v>
      </c>
    </row>
    <row r="3718" spans="1:7" x14ac:dyDescent="0.2">
      <c r="A3718" s="2" t="s">
        <v>3125</v>
      </c>
      <c r="B3718" s="2" t="s">
        <v>7</v>
      </c>
      <c r="C3718" s="2" t="s">
        <v>6830</v>
      </c>
      <c r="D3718" s="2">
        <v>2</v>
      </c>
      <c r="E3718" s="2" t="s">
        <v>6831</v>
      </c>
      <c r="F3718" s="2">
        <v>1</v>
      </c>
      <c r="G3718" s="2">
        <v>2</v>
      </c>
    </row>
    <row r="3719" spans="1:7" x14ac:dyDescent="0.2">
      <c r="A3719" s="2" t="s">
        <v>6869</v>
      </c>
      <c r="B3719" s="2" t="s">
        <v>7</v>
      </c>
      <c r="C3719" s="2" t="s">
        <v>6870</v>
      </c>
      <c r="D3719" s="2">
        <v>1</v>
      </c>
      <c r="E3719" s="2" t="s">
        <v>6871</v>
      </c>
      <c r="F3719" s="2">
        <v>1</v>
      </c>
      <c r="G3719" s="2">
        <v>2</v>
      </c>
    </row>
    <row r="3720" spans="1:7" x14ac:dyDescent="0.2">
      <c r="A3720" s="2" t="s">
        <v>6902</v>
      </c>
      <c r="B3720" s="2" t="s">
        <v>7</v>
      </c>
      <c r="C3720" s="2" t="s">
        <v>6903</v>
      </c>
      <c r="D3720" s="2">
        <v>1</v>
      </c>
      <c r="E3720" s="2" t="s">
        <v>6904</v>
      </c>
      <c r="F3720" s="2">
        <v>1</v>
      </c>
      <c r="G3720" s="2">
        <v>2</v>
      </c>
    </row>
    <row r="3721" spans="1:7" x14ac:dyDescent="0.2">
      <c r="A3721" s="2" t="s">
        <v>750</v>
      </c>
      <c r="B3721" s="2" t="s">
        <v>7</v>
      </c>
      <c r="C3721" s="2" t="s">
        <v>6930</v>
      </c>
      <c r="D3721" s="2">
        <v>2</v>
      </c>
      <c r="E3721" s="2" t="s">
        <v>6931</v>
      </c>
      <c r="F3721" s="2">
        <v>1</v>
      </c>
      <c r="G3721" s="2">
        <v>1</v>
      </c>
    </row>
    <row r="3722" spans="1:7" x14ac:dyDescent="0.2">
      <c r="A3722" s="2" t="s">
        <v>2137</v>
      </c>
      <c r="B3722" s="2" t="s">
        <v>7</v>
      </c>
      <c r="C3722" s="2" t="s">
        <v>2296</v>
      </c>
      <c r="D3722" s="2">
        <v>4</v>
      </c>
      <c r="E3722" s="2" t="s">
        <v>7037</v>
      </c>
      <c r="F3722" s="2">
        <v>1</v>
      </c>
      <c r="G3722" s="2">
        <v>1</v>
      </c>
    </row>
    <row r="3723" spans="1:7" x14ac:dyDescent="0.2">
      <c r="A3723" s="2" t="s">
        <v>7065</v>
      </c>
      <c r="B3723" s="2" t="s">
        <v>7</v>
      </c>
      <c r="C3723" s="2" t="s">
        <v>7066</v>
      </c>
      <c r="D3723" s="2">
        <v>2</v>
      </c>
      <c r="E3723" s="2" t="s">
        <v>7067</v>
      </c>
      <c r="F3723" s="2">
        <v>1</v>
      </c>
      <c r="G3723" s="2">
        <v>2</v>
      </c>
    </row>
    <row r="3724" spans="1:7" x14ac:dyDescent="0.2">
      <c r="A3724" s="2" t="s">
        <v>1621</v>
      </c>
      <c r="B3724" s="2" t="s">
        <v>7</v>
      </c>
      <c r="C3724" s="2" t="s">
        <v>7080</v>
      </c>
      <c r="D3724" s="2">
        <v>2</v>
      </c>
      <c r="E3724" s="2" t="s">
        <v>7081</v>
      </c>
      <c r="F3724" s="2">
        <v>1</v>
      </c>
      <c r="G3724" s="2">
        <v>2</v>
      </c>
    </row>
    <row r="3725" spans="1:7" x14ac:dyDescent="0.2">
      <c r="A3725" s="2" t="s">
        <v>7091</v>
      </c>
      <c r="B3725" s="2" t="s">
        <v>7</v>
      </c>
      <c r="C3725" s="2" t="s">
        <v>7092</v>
      </c>
      <c r="D3725" s="2">
        <v>15</v>
      </c>
      <c r="E3725" s="2" t="s">
        <v>7093</v>
      </c>
      <c r="F3725" s="2">
        <v>1</v>
      </c>
      <c r="G3725" s="2">
        <v>2</v>
      </c>
    </row>
    <row r="3726" spans="1:7" x14ac:dyDescent="0.2">
      <c r="A3726" s="2" t="s">
        <v>3864</v>
      </c>
      <c r="B3726" s="2" t="s">
        <v>7</v>
      </c>
      <c r="C3726" s="2" t="s">
        <v>7122</v>
      </c>
      <c r="D3726" s="2">
        <v>3</v>
      </c>
      <c r="E3726" s="2" t="s">
        <v>7123</v>
      </c>
      <c r="F3726" s="2">
        <v>1</v>
      </c>
      <c r="G3726" s="2">
        <v>2</v>
      </c>
    </row>
    <row r="3727" spans="1:7" x14ac:dyDescent="0.2">
      <c r="A3727" s="2" t="s">
        <v>4099</v>
      </c>
      <c r="B3727" s="2" t="s">
        <v>7</v>
      </c>
      <c r="C3727" s="2" t="s">
        <v>7130</v>
      </c>
      <c r="D3727" s="2">
        <v>0</v>
      </c>
      <c r="E3727" s="2" t="s">
        <v>7131</v>
      </c>
      <c r="F3727" s="2">
        <v>1</v>
      </c>
      <c r="G3727" s="2">
        <v>1</v>
      </c>
    </row>
    <row r="3728" spans="1:7" x14ac:dyDescent="0.2">
      <c r="A3728" s="2" t="s">
        <v>7136</v>
      </c>
      <c r="B3728" s="2" t="s">
        <v>7</v>
      </c>
      <c r="C3728" s="2" t="s">
        <v>7137</v>
      </c>
      <c r="D3728" s="2">
        <v>1</v>
      </c>
      <c r="E3728" s="2" t="s">
        <v>7138</v>
      </c>
      <c r="F3728" s="2">
        <v>1</v>
      </c>
      <c r="G3728" s="2">
        <v>2</v>
      </c>
    </row>
    <row r="3729" spans="1:7" x14ac:dyDescent="0.2">
      <c r="A3729" s="2" t="s">
        <v>1884</v>
      </c>
      <c r="B3729" s="2" t="s">
        <v>7</v>
      </c>
      <c r="C3729" s="2" t="s">
        <v>7159</v>
      </c>
      <c r="D3729" s="2">
        <v>3</v>
      </c>
      <c r="E3729" s="2" t="s">
        <v>7160</v>
      </c>
      <c r="F3729" s="2">
        <v>1</v>
      </c>
      <c r="G3729" s="2">
        <v>2</v>
      </c>
    </row>
    <row r="3730" spans="1:7" x14ac:dyDescent="0.2">
      <c r="A3730" s="2" t="s">
        <v>7164</v>
      </c>
      <c r="B3730" s="2" t="s">
        <v>7</v>
      </c>
      <c r="C3730" s="2" t="s">
        <v>7165</v>
      </c>
      <c r="D3730" s="2">
        <v>6</v>
      </c>
      <c r="E3730" s="2" t="s">
        <v>7166</v>
      </c>
      <c r="F3730" s="2">
        <v>1</v>
      </c>
      <c r="G3730" s="2">
        <v>2</v>
      </c>
    </row>
    <row r="3731" spans="1:7" x14ac:dyDescent="0.2">
      <c r="A3731" s="2" t="s">
        <v>1559</v>
      </c>
      <c r="B3731" s="2" t="s">
        <v>7</v>
      </c>
      <c r="C3731" s="2" t="s">
        <v>7178</v>
      </c>
      <c r="D3731" s="2">
        <v>3</v>
      </c>
      <c r="E3731" s="2" t="s">
        <v>7179</v>
      </c>
      <c r="F3731" s="2">
        <v>1</v>
      </c>
      <c r="G3731" s="2">
        <v>1</v>
      </c>
    </row>
    <row r="3732" spans="1:7" x14ac:dyDescent="0.2">
      <c r="A3732" s="2" t="s">
        <v>7227</v>
      </c>
      <c r="B3732" s="2" t="s">
        <v>7</v>
      </c>
      <c r="C3732" s="2" t="s">
        <v>7228</v>
      </c>
      <c r="D3732" s="2">
        <v>1</v>
      </c>
      <c r="E3732" s="2" t="s">
        <v>7229</v>
      </c>
      <c r="F3732" s="2">
        <v>1</v>
      </c>
      <c r="G3732" s="2">
        <v>2</v>
      </c>
    </row>
    <row r="3733" spans="1:7" x14ac:dyDescent="0.2">
      <c r="A3733" s="2" t="s">
        <v>7329</v>
      </c>
      <c r="B3733" s="2" t="s">
        <v>7</v>
      </c>
      <c r="C3733" s="2" t="s">
        <v>7330</v>
      </c>
      <c r="D3733" s="2">
        <v>2</v>
      </c>
      <c r="E3733" s="2" t="s">
        <v>7331</v>
      </c>
      <c r="F3733" s="2">
        <v>1</v>
      </c>
      <c r="G3733" s="2">
        <v>1</v>
      </c>
    </row>
    <row r="3734" spans="1:7" x14ac:dyDescent="0.2">
      <c r="A3734" s="2" t="s">
        <v>7368</v>
      </c>
      <c r="B3734" s="2" t="s">
        <v>7</v>
      </c>
      <c r="C3734" s="2" t="s">
        <v>7369</v>
      </c>
      <c r="D3734" s="2">
        <v>3</v>
      </c>
      <c r="E3734" s="2" t="s">
        <v>7370</v>
      </c>
      <c r="F3734" s="2">
        <v>1</v>
      </c>
      <c r="G3734" s="2">
        <v>2</v>
      </c>
    </row>
    <row r="3735" spans="1:7" x14ac:dyDescent="0.2">
      <c r="A3735" s="2" t="s">
        <v>1240</v>
      </c>
      <c r="B3735" s="2" t="s">
        <v>7</v>
      </c>
      <c r="C3735" s="2" t="s">
        <v>7408</v>
      </c>
      <c r="D3735" s="2">
        <v>1</v>
      </c>
      <c r="E3735" s="2" t="s">
        <v>7409</v>
      </c>
      <c r="F3735" s="2">
        <v>1</v>
      </c>
      <c r="G3735" s="2">
        <v>2</v>
      </c>
    </row>
    <row r="3736" spans="1:7" x14ac:dyDescent="0.2">
      <c r="A3736" s="2" t="s">
        <v>697</v>
      </c>
      <c r="B3736" s="2" t="s">
        <v>7</v>
      </c>
      <c r="C3736" s="2" t="s">
        <v>7413</v>
      </c>
      <c r="D3736" s="2">
        <v>2</v>
      </c>
      <c r="E3736" s="2" t="s">
        <v>7414</v>
      </c>
      <c r="F3736" s="2">
        <v>1</v>
      </c>
      <c r="G3736" s="2">
        <v>2</v>
      </c>
    </row>
    <row r="3737" spans="1:7" x14ac:dyDescent="0.2">
      <c r="A3737" s="2" t="s">
        <v>7415</v>
      </c>
      <c r="B3737" s="2" t="s">
        <v>7</v>
      </c>
      <c r="C3737" s="2" t="s">
        <v>7416</v>
      </c>
      <c r="D3737" s="2">
        <v>4</v>
      </c>
      <c r="E3737" s="2" t="s">
        <v>7417</v>
      </c>
      <c r="F3737" s="2">
        <v>1</v>
      </c>
      <c r="G3737" s="2">
        <v>2</v>
      </c>
    </row>
    <row r="3738" spans="1:7" x14ac:dyDescent="0.2">
      <c r="A3738" s="2" t="s">
        <v>7423</v>
      </c>
      <c r="B3738" s="2" t="s">
        <v>7</v>
      </c>
      <c r="C3738" s="2" t="s">
        <v>7424</v>
      </c>
      <c r="D3738" s="2">
        <v>24</v>
      </c>
      <c r="E3738" s="2" t="s">
        <v>7425</v>
      </c>
      <c r="F3738" s="2">
        <v>1</v>
      </c>
      <c r="G3738" s="2">
        <v>2</v>
      </c>
    </row>
    <row r="3739" spans="1:7" x14ac:dyDescent="0.2">
      <c r="A3739" s="2" t="s">
        <v>7519</v>
      </c>
      <c r="B3739" s="2" t="s">
        <v>7</v>
      </c>
      <c r="C3739" s="2" t="s">
        <v>7520</v>
      </c>
      <c r="D3739" s="2">
        <v>0</v>
      </c>
      <c r="E3739" s="2" t="s">
        <v>7521</v>
      </c>
      <c r="F3739" s="2">
        <v>1</v>
      </c>
      <c r="G3739" s="2">
        <v>0</v>
      </c>
    </row>
    <row r="3740" spans="1:7" x14ac:dyDescent="0.2">
      <c r="A3740" s="2" t="s">
        <v>6398</v>
      </c>
      <c r="B3740" s="2" t="s">
        <v>7</v>
      </c>
      <c r="C3740" s="2" t="s">
        <v>7522</v>
      </c>
      <c r="D3740" s="2">
        <v>4</v>
      </c>
      <c r="E3740" s="2" t="s">
        <v>7523</v>
      </c>
      <c r="F3740" s="2">
        <v>1</v>
      </c>
      <c r="G3740" s="2">
        <v>2</v>
      </c>
    </row>
    <row r="3741" spans="1:7" x14ac:dyDescent="0.2">
      <c r="A3741" s="2" t="s">
        <v>2997</v>
      </c>
      <c r="B3741" s="2" t="s">
        <v>7</v>
      </c>
      <c r="C3741" s="2" t="s">
        <v>7544</v>
      </c>
      <c r="D3741" s="2">
        <v>0</v>
      </c>
      <c r="E3741" s="2" t="s">
        <v>7545</v>
      </c>
      <c r="F3741" s="2">
        <v>1</v>
      </c>
      <c r="G3741" s="2">
        <v>2</v>
      </c>
    </row>
    <row r="3742" spans="1:7" x14ac:dyDescent="0.2">
      <c r="A3742" s="2" t="s">
        <v>7564</v>
      </c>
      <c r="B3742" s="2" t="s">
        <v>7</v>
      </c>
      <c r="C3742" s="2" t="s">
        <v>7565</v>
      </c>
      <c r="D3742" s="2">
        <v>19</v>
      </c>
      <c r="E3742" s="2" t="s">
        <v>7566</v>
      </c>
      <c r="F3742" s="2">
        <v>1</v>
      </c>
      <c r="G3742" s="2">
        <v>2</v>
      </c>
    </row>
    <row r="3743" spans="1:7" x14ac:dyDescent="0.2">
      <c r="A3743" s="2" t="s">
        <v>7573</v>
      </c>
      <c r="B3743" s="2" t="s">
        <v>7</v>
      </c>
      <c r="C3743" s="2" t="s">
        <v>7574</v>
      </c>
      <c r="D3743" s="2">
        <v>1</v>
      </c>
      <c r="E3743" s="2" t="s">
        <v>7575</v>
      </c>
      <c r="F3743" s="2">
        <v>1</v>
      </c>
      <c r="G3743" s="2">
        <v>1</v>
      </c>
    </row>
    <row r="3744" spans="1:7" x14ac:dyDescent="0.2">
      <c r="A3744" s="2" t="s">
        <v>7585</v>
      </c>
      <c r="B3744" s="2" t="s">
        <v>7</v>
      </c>
      <c r="C3744" s="2" t="s">
        <v>7586</v>
      </c>
      <c r="D3744" s="2">
        <v>2</v>
      </c>
      <c r="E3744" s="2" t="s">
        <v>7587</v>
      </c>
      <c r="F3744" s="2">
        <v>1</v>
      </c>
      <c r="G3744" s="2"/>
    </row>
    <row r="3745" spans="1:7" x14ac:dyDescent="0.2">
      <c r="A3745" s="2" t="s">
        <v>7610</v>
      </c>
      <c r="B3745" s="2" t="s">
        <v>7</v>
      </c>
      <c r="C3745" s="2" t="s">
        <v>7611</v>
      </c>
      <c r="D3745" s="2">
        <v>0</v>
      </c>
      <c r="E3745" s="2" t="s">
        <v>7612</v>
      </c>
      <c r="F3745" s="2">
        <v>1</v>
      </c>
      <c r="G3745" s="2"/>
    </row>
    <row r="3746" spans="1:7" x14ac:dyDescent="0.2">
      <c r="A3746" s="2" t="s">
        <v>264</v>
      </c>
      <c r="B3746" s="2" t="s">
        <v>7</v>
      </c>
      <c r="C3746" s="2" t="s">
        <v>7619</v>
      </c>
      <c r="D3746" s="2">
        <v>1</v>
      </c>
      <c r="E3746" s="2" t="s">
        <v>7620</v>
      </c>
      <c r="F3746" s="2">
        <v>1</v>
      </c>
      <c r="G3746" s="2"/>
    </row>
    <row r="3747" spans="1:7" x14ac:dyDescent="0.2">
      <c r="A3747" s="2" t="s">
        <v>389</v>
      </c>
      <c r="B3747" s="2" t="s">
        <v>7</v>
      </c>
      <c r="C3747" s="2" t="s">
        <v>7764</v>
      </c>
      <c r="D3747" s="2">
        <v>4</v>
      </c>
      <c r="E3747" s="2" t="s">
        <v>7765</v>
      </c>
      <c r="F3747" s="2">
        <v>1</v>
      </c>
      <c r="G3747" s="2"/>
    </row>
    <row r="3748" spans="1:7" x14ac:dyDescent="0.2">
      <c r="A3748" s="2" t="s">
        <v>7786</v>
      </c>
      <c r="B3748" s="2" t="s">
        <v>7</v>
      </c>
      <c r="C3748" s="2" t="s">
        <v>7787</v>
      </c>
      <c r="D3748" s="2">
        <v>3</v>
      </c>
      <c r="E3748" s="2" t="s">
        <v>7788</v>
      </c>
      <c r="F3748" s="2">
        <v>1</v>
      </c>
      <c r="G3748" s="2"/>
    </row>
    <row r="3749" spans="1:7" x14ac:dyDescent="0.2">
      <c r="A3749" s="2" t="s">
        <v>2373</v>
      </c>
      <c r="B3749" s="2" t="s">
        <v>7</v>
      </c>
      <c r="C3749" s="2" t="s">
        <v>7792</v>
      </c>
      <c r="D3749" s="2">
        <v>3</v>
      </c>
      <c r="E3749" s="2" t="s">
        <v>7793</v>
      </c>
      <c r="F3749" s="2">
        <v>1</v>
      </c>
      <c r="G3749" s="2"/>
    </row>
    <row r="3750" spans="1:7" x14ac:dyDescent="0.2">
      <c r="A3750" s="2" t="s">
        <v>7827</v>
      </c>
      <c r="B3750" s="2" t="s">
        <v>7</v>
      </c>
      <c r="C3750" s="2" t="s">
        <v>7828</v>
      </c>
      <c r="D3750" s="2">
        <v>3</v>
      </c>
      <c r="E3750" s="2" t="s">
        <v>7829</v>
      </c>
      <c r="F3750" s="2">
        <v>1</v>
      </c>
      <c r="G3750" s="2"/>
    </row>
    <row r="3751" spans="1:7" x14ac:dyDescent="0.2">
      <c r="A3751" s="2" t="s">
        <v>7855</v>
      </c>
      <c r="B3751" s="2" t="s">
        <v>7</v>
      </c>
      <c r="C3751" s="2" t="s">
        <v>7856</v>
      </c>
      <c r="D3751" s="2">
        <v>1</v>
      </c>
      <c r="E3751" s="2" t="s">
        <v>7857</v>
      </c>
      <c r="F3751" s="2">
        <v>1</v>
      </c>
      <c r="G3751" s="2"/>
    </row>
    <row r="3752" spans="1:7" x14ac:dyDescent="0.2">
      <c r="A3752" s="2" t="s">
        <v>412</v>
      </c>
      <c r="B3752" s="2" t="s">
        <v>7</v>
      </c>
      <c r="C3752" s="2" t="s">
        <v>7896</v>
      </c>
      <c r="D3752" s="2">
        <v>4</v>
      </c>
      <c r="E3752" s="2" t="s">
        <v>7897</v>
      </c>
      <c r="F3752" s="2">
        <v>1</v>
      </c>
      <c r="G3752" s="2"/>
    </row>
    <row r="3753" spans="1:7" x14ac:dyDescent="0.2">
      <c r="A3753" s="2" t="s">
        <v>1357</v>
      </c>
      <c r="B3753" s="2" t="s">
        <v>7</v>
      </c>
      <c r="C3753" s="2" t="s">
        <v>7898</v>
      </c>
      <c r="D3753" s="2">
        <v>1</v>
      </c>
      <c r="E3753" s="2" t="s">
        <v>7899</v>
      </c>
      <c r="F3753" s="2">
        <v>1</v>
      </c>
      <c r="G3753" s="2"/>
    </row>
    <row r="3754" spans="1:7" x14ac:dyDescent="0.2">
      <c r="A3754" s="2" t="s">
        <v>7954</v>
      </c>
      <c r="B3754" s="2" t="s">
        <v>7</v>
      </c>
      <c r="C3754" s="2" t="s">
        <v>4829</v>
      </c>
      <c r="D3754" s="2">
        <v>2</v>
      </c>
      <c r="E3754" s="2" t="s">
        <v>7955</v>
      </c>
      <c r="F3754" s="2">
        <v>1</v>
      </c>
      <c r="G3754" s="2"/>
    </row>
    <row r="3755" spans="1:7" x14ac:dyDescent="0.2">
      <c r="A3755" s="2" t="s">
        <v>3793</v>
      </c>
      <c r="B3755" s="2" t="s">
        <v>7</v>
      </c>
      <c r="C3755" s="2" t="s">
        <v>7970</v>
      </c>
      <c r="D3755" s="2">
        <v>11</v>
      </c>
      <c r="E3755" s="2" t="s">
        <v>7971</v>
      </c>
      <c r="F3755" s="2">
        <v>1</v>
      </c>
      <c r="G3755" s="2"/>
    </row>
    <row r="3756" spans="1:7" x14ac:dyDescent="0.2">
      <c r="A3756" s="2" t="s">
        <v>8029</v>
      </c>
      <c r="B3756" s="2" t="s">
        <v>7</v>
      </c>
      <c r="C3756" s="2" t="s">
        <v>8030</v>
      </c>
      <c r="D3756" s="2">
        <v>1</v>
      </c>
      <c r="E3756" s="2" t="s">
        <v>8031</v>
      </c>
      <c r="F3756" s="2">
        <v>1</v>
      </c>
      <c r="G3756" s="2"/>
    </row>
    <row r="3757" spans="1:7" x14ac:dyDescent="0.2">
      <c r="A3757" s="2" t="s">
        <v>8041</v>
      </c>
      <c r="B3757" s="2" t="s">
        <v>7</v>
      </c>
      <c r="C3757" s="2" t="s">
        <v>8042</v>
      </c>
      <c r="D3757" s="2">
        <v>3</v>
      </c>
      <c r="E3757" s="2" t="s">
        <v>8043</v>
      </c>
      <c r="F3757" s="2">
        <v>1</v>
      </c>
      <c r="G3757" s="2"/>
    </row>
    <row r="3758" spans="1:7" x14ac:dyDescent="0.2">
      <c r="A3758" s="2" t="s">
        <v>8046</v>
      </c>
      <c r="B3758" s="2" t="s">
        <v>7</v>
      </c>
      <c r="C3758" s="2" t="s">
        <v>8047</v>
      </c>
      <c r="D3758" s="2">
        <v>1</v>
      </c>
      <c r="E3758" s="2" t="s">
        <v>8048</v>
      </c>
      <c r="F3758" s="2">
        <v>1</v>
      </c>
      <c r="G3758" s="2"/>
    </row>
    <row r="3759" spans="1:7" x14ac:dyDescent="0.2">
      <c r="A3759" s="2" t="s">
        <v>8051</v>
      </c>
      <c r="B3759" s="2" t="s">
        <v>7</v>
      </c>
      <c r="C3759" s="2" t="s">
        <v>8052</v>
      </c>
      <c r="D3759" s="2">
        <v>0</v>
      </c>
      <c r="E3759" s="2" t="s">
        <v>8053</v>
      </c>
      <c r="F3759" s="2">
        <v>1</v>
      </c>
      <c r="G3759" s="2"/>
    </row>
    <row r="3760" spans="1:7" x14ac:dyDescent="0.2">
      <c r="A3760" s="2" t="s">
        <v>8055</v>
      </c>
      <c r="B3760" s="2" t="s">
        <v>7</v>
      </c>
      <c r="C3760" s="2" t="s">
        <v>8056</v>
      </c>
      <c r="D3760" s="2">
        <v>1</v>
      </c>
      <c r="E3760" s="2" t="s">
        <v>8057</v>
      </c>
      <c r="F3760" s="2">
        <v>1</v>
      </c>
      <c r="G3760" s="2"/>
    </row>
    <row r="3761" spans="1:7" x14ac:dyDescent="0.2">
      <c r="A3761" s="2" t="s">
        <v>2373</v>
      </c>
      <c r="B3761" s="2" t="s">
        <v>7</v>
      </c>
      <c r="C3761" s="2" t="s">
        <v>8080</v>
      </c>
      <c r="D3761" s="2">
        <v>5</v>
      </c>
      <c r="E3761" s="2" t="s">
        <v>8081</v>
      </c>
      <c r="F3761" s="2">
        <v>1</v>
      </c>
      <c r="G3761" s="2"/>
    </row>
    <row r="3762" spans="1:7" x14ac:dyDescent="0.2">
      <c r="A3762" s="2" t="s">
        <v>2589</v>
      </c>
      <c r="B3762" s="2" t="s">
        <v>7</v>
      </c>
      <c r="C3762" s="2" t="s">
        <v>8089</v>
      </c>
      <c r="D3762" s="2">
        <v>4</v>
      </c>
      <c r="E3762" s="2" t="s">
        <v>8090</v>
      </c>
      <c r="F3762" s="2">
        <v>1</v>
      </c>
      <c r="G3762" s="2"/>
    </row>
    <row r="3763" spans="1:7" x14ac:dyDescent="0.2">
      <c r="A3763" s="2" t="s">
        <v>8136</v>
      </c>
      <c r="B3763" s="2" t="s">
        <v>7</v>
      </c>
      <c r="C3763" s="2" t="s">
        <v>8137</v>
      </c>
      <c r="D3763" s="2">
        <v>2</v>
      </c>
      <c r="E3763" s="2" t="s">
        <v>8138</v>
      </c>
      <c r="F3763" s="2">
        <v>1</v>
      </c>
      <c r="G3763" s="2">
        <v>0</v>
      </c>
    </row>
    <row r="3764" spans="1:7" x14ac:dyDescent="0.2">
      <c r="A3764" s="2" t="s">
        <v>8166</v>
      </c>
      <c r="B3764" s="2" t="s">
        <v>7</v>
      </c>
      <c r="C3764" s="2" t="s">
        <v>8167</v>
      </c>
      <c r="D3764" s="2">
        <v>4</v>
      </c>
      <c r="E3764" s="2" t="s">
        <v>8168</v>
      </c>
      <c r="F3764" s="2">
        <v>1</v>
      </c>
      <c r="G3764" s="2"/>
    </row>
    <row r="3765" spans="1:7" x14ac:dyDescent="0.2">
      <c r="A3765" s="2" t="s">
        <v>8212</v>
      </c>
      <c r="B3765" s="2" t="s">
        <v>7</v>
      </c>
      <c r="C3765" s="2" t="s">
        <v>8213</v>
      </c>
      <c r="D3765" s="2">
        <v>2</v>
      </c>
      <c r="E3765" s="2" t="s">
        <v>8214</v>
      </c>
      <c r="F3765" s="2">
        <v>1</v>
      </c>
      <c r="G3765" s="2"/>
    </row>
    <row r="3766" spans="1:7" x14ac:dyDescent="0.2">
      <c r="A3766" s="2" t="s">
        <v>767</v>
      </c>
      <c r="B3766" s="2" t="s">
        <v>7</v>
      </c>
      <c r="C3766" s="2" t="s">
        <v>8220</v>
      </c>
      <c r="D3766" s="2">
        <v>3</v>
      </c>
      <c r="E3766" s="2" t="s">
        <v>8221</v>
      </c>
      <c r="F3766" s="2">
        <v>1</v>
      </c>
      <c r="G3766" s="2"/>
    </row>
    <row r="3767" spans="1:7" x14ac:dyDescent="0.2">
      <c r="A3767" s="2" t="s">
        <v>8236</v>
      </c>
      <c r="B3767" s="2" t="s">
        <v>7</v>
      </c>
      <c r="C3767" s="2" t="s">
        <v>8237</v>
      </c>
      <c r="D3767" s="2">
        <v>1</v>
      </c>
      <c r="E3767" s="2" t="s">
        <v>8238</v>
      </c>
      <c r="F3767" s="2">
        <v>1</v>
      </c>
      <c r="G3767" s="2"/>
    </row>
    <row r="3768" spans="1:7" x14ac:dyDescent="0.2">
      <c r="A3768" s="2" t="s">
        <v>3622</v>
      </c>
      <c r="B3768" s="2" t="s">
        <v>7</v>
      </c>
      <c r="C3768" s="2" t="s">
        <v>8323</v>
      </c>
      <c r="D3768" s="2">
        <v>4</v>
      </c>
      <c r="E3768" s="2" t="s">
        <v>8324</v>
      </c>
      <c r="F3768" s="2">
        <v>1</v>
      </c>
      <c r="G3768" s="2"/>
    </row>
    <row r="3769" spans="1:7" x14ac:dyDescent="0.2">
      <c r="A3769" s="2" t="s">
        <v>8345</v>
      </c>
      <c r="B3769" s="2" t="s">
        <v>7</v>
      </c>
      <c r="C3769" s="2" t="s">
        <v>8346</v>
      </c>
      <c r="D3769" s="2">
        <v>0</v>
      </c>
      <c r="E3769" s="2" t="s">
        <v>8347</v>
      </c>
      <c r="F3769" s="2">
        <v>1</v>
      </c>
      <c r="G3769" s="2"/>
    </row>
    <row r="3770" spans="1:7" x14ac:dyDescent="0.2">
      <c r="A3770" s="2" t="s">
        <v>6071</v>
      </c>
      <c r="B3770" s="2" t="s">
        <v>7</v>
      </c>
      <c r="C3770" s="2" t="s">
        <v>8348</v>
      </c>
      <c r="D3770" s="2">
        <v>1</v>
      </c>
      <c r="E3770" s="2" t="s">
        <v>8349</v>
      </c>
      <c r="F3770" s="2">
        <v>1</v>
      </c>
      <c r="G3770" s="2"/>
    </row>
    <row r="3771" spans="1:7" x14ac:dyDescent="0.2">
      <c r="A3771" s="2" t="s">
        <v>3062</v>
      </c>
      <c r="B3771" s="2" t="s">
        <v>7</v>
      </c>
      <c r="C3771" s="2" t="s">
        <v>8350</v>
      </c>
      <c r="D3771" s="2">
        <v>3</v>
      </c>
      <c r="E3771" s="2" t="s">
        <v>8351</v>
      </c>
      <c r="F3771" s="2">
        <v>1</v>
      </c>
      <c r="G3771" s="2"/>
    </row>
    <row r="3772" spans="1:7" x14ac:dyDescent="0.2">
      <c r="A3772" s="2" t="s">
        <v>99</v>
      </c>
      <c r="B3772" s="2" t="s">
        <v>7</v>
      </c>
      <c r="C3772" s="2" t="s">
        <v>3865</v>
      </c>
      <c r="D3772" s="2">
        <v>3</v>
      </c>
      <c r="E3772" s="2" t="s">
        <v>8352</v>
      </c>
      <c r="F3772" s="2">
        <v>1</v>
      </c>
      <c r="G3772" s="2"/>
    </row>
    <row r="3773" spans="1:7" x14ac:dyDescent="0.2">
      <c r="A3773" s="2" t="s">
        <v>8381</v>
      </c>
      <c r="B3773" s="2" t="s">
        <v>7</v>
      </c>
      <c r="C3773" s="2" t="s">
        <v>8382</v>
      </c>
      <c r="D3773" s="2">
        <v>1</v>
      </c>
      <c r="E3773" s="2" t="s">
        <v>8383</v>
      </c>
      <c r="F3773" s="2">
        <v>1</v>
      </c>
      <c r="G3773" s="2"/>
    </row>
    <row r="3774" spans="1:7" x14ac:dyDescent="0.2">
      <c r="A3774" s="2" t="s">
        <v>8473</v>
      </c>
      <c r="B3774" s="2" t="s">
        <v>7</v>
      </c>
      <c r="C3774" s="2" t="s">
        <v>8474</v>
      </c>
      <c r="D3774" s="2">
        <v>0</v>
      </c>
      <c r="E3774" s="2" t="s">
        <v>8475</v>
      </c>
      <c r="F3774" s="2">
        <v>1</v>
      </c>
      <c r="G3774" s="2">
        <v>0</v>
      </c>
    </row>
    <row r="3775" spans="1:7" x14ac:dyDescent="0.2">
      <c r="A3775" s="2" t="s">
        <v>7329</v>
      </c>
      <c r="B3775" s="2" t="s">
        <v>7</v>
      </c>
      <c r="C3775" s="2" t="s">
        <v>8502</v>
      </c>
      <c r="D3775" s="2">
        <v>2</v>
      </c>
      <c r="E3775" s="2" t="s">
        <v>8503</v>
      </c>
      <c r="F3775" s="2">
        <v>1</v>
      </c>
      <c r="G3775" s="2"/>
    </row>
    <row r="3776" spans="1:7" x14ac:dyDescent="0.2">
      <c r="A3776" s="2"/>
      <c r="B3776" s="2" t="s">
        <v>7</v>
      </c>
      <c r="C3776" s="2" t="s">
        <v>8542</v>
      </c>
      <c r="D3776" s="2">
        <v>12</v>
      </c>
      <c r="E3776" s="2" t="s">
        <v>8543</v>
      </c>
      <c r="F3776" s="2">
        <v>1</v>
      </c>
      <c r="G3776" s="2"/>
    </row>
    <row r="3777" spans="1:7" x14ac:dyDescent="0.2">
      <c r="A3777" s="2" t="s">
        <v>250</v>
      </c>
      <c r="B3777" s="2" t="s">
        <v>7</v>
      </c>
      <c r="C3777" s="2" t="s">
        <v>8545</v>
      </c>
      <c r="D3777" s="2">
        <v>2</v>
      </c>
      <c r="E3777" s="2" t="s">
        <v>8546</v>
      </c>
      <c r="F3777" s="2">
        <v>1</v>
      </c>
      <c r="G3777" s="2"/>
    </row>
    <row r="3778" spans="1:7" x14ac:dyDescent="0.2">
      <c r="A3778" s="2" t="s">
        <v>1604</v>
      </c>
      <c r="B3778" s="2" t="s">
        <v>7</v>
      </c>
      <c r="C3778" s="2" t="s">
        <v>1366</v>
      </c>
      <c r="D3778" s="2">
        <v>0</v>
      </c>
      <c r="E3778" s="2" t="s">
        <v>8551</v>
      </c>
      <c r="F3778" s="2">
        <v>1</v>
      </c>
      <c r="G3778" s="2"/>
    </row>
    <row r="3779" spans="1:7" x14ac:dyDescent="0.2">
      <c r="A3779" s="2" t="s">
        <v>8559</v>
      </c>
      <c r="B3779" s="2" t="s">
        <v>7</v>
      </c>
      <c r="C3779" s="2" t="s">
        <v>8560</v>
      </c>
      <c r="D3779" s="2">
        <v>0</v>
      </c>
      <c r="E3779" s="2" t="s">
        <v>8561</v>
      </c>
      <c r="F3779" s="2">
        <v>1</v>
      </c>
      <c r="G3779" s="2"/>
    </row>
    <row r="3780" spans="1:7" x14ac:dyDescent="0.2">
      <c r="A3780" s="2" t="s">
        <v>589</v>
      </c>
      <c r="B3780" s="2" t="s">
        <v>7</v>
      </c>
      <c r="C3780" s="2" t="s">
        <v>8567</v>
      </c>
      <c r="D3780" s="2">
        <v>1</v>
      </c>
      <c r="E3780" s="2" t="s">
        <v>8568</v>
      </c>
      <c r="F3780" s="2">
        <v>1</v>
      </c>
      <c r="G3780" s="2"/>
    </row>
    <row r="3781" spans="1:7" x14ac:dyDescent="0.2">
      <c r="A3781" s="2" t="s">
        <v>8588</v>
      </c>
      <c r="B3781" s="2" t="s">
        <v>7</v>
      </c>
      <c r="C3781" s="2" t="s">
        <v>8589</v>
      </c>
      <c r="D3781" s="2">
        <v>2</v>
      </c>
      <c r="E3781" s="2" t="s">
        <v>8590</v>
      </c>
      <c r="F3781" s="2">
        <v>1</v>
      </c>
      <c r="G3781" s="2"/>
    </row>
    <row r="3782" spans="1:7" x14ac:dyDescent="0.2">
      <c r="A3782" s="2" t="s">
        <v>1339</v>
      </c>
      <c r="B3782" s="2" t="s">
        <v>7</v>
      </c>
      <c r="C3782" s="2" t="s">
        <v>3344</v>
      </c>
      <c r="D3782" s="2">
        <v>3</v>
      </c>
      <c r="E3782" s="2" t="s">
        <v>8595</v>
      </c>
      <c r="F3782" s="2">
        <v>1</v>
      </c>
      <c r="G3782" s="2"/>
    </row>
    <row r="3783" spans="1:7" x14ac:dyDescent="0.2">
      <c r="A3783" s="2" t="s">
        <v>8720</v>
      </c>
      <c r="B3783" s="2" t="s">
        <v>7</v>
      </c>
      <c r="C3783" s="2" t="s">
        <v>8721</v>
      </c>
      <c r="D3783" s="2">
        <v>0</v>
      </c>
      <c r="E3783" s="2" t="s">
        <v>8722</v>
      </c>
      <c r="F3783" s="2">
        <v>1</v>
      </c>
      <c r="G3783" s="2"/>
    </row>
    <row r="3784" spans="1:7" x14ac:dyDescent="0.2">
      <c r="A3784" s="2" t="s">
        <v>8735</v>
      </c>
      <c r="B3784" s="2" t="s">
        <v>7</v>
      </c>
      <c r="C3784" s="2" t="s">
        <v>8736</v>
      </c>
      <c r="D3784" s="2">
        <v>9</v>
      </c>
      <c r="E3784" s="2" t="s">
        <v>8737</v>
      </c>
      <c r="F3784" s="2">
        <v>1</v>
      </c>
      <c r="G3784" s="2"/>
    </row>
    <row r="3785" spans="1:7" x14ac:dyDescent="0.2">
      <c r="A3785" s="2" t="s">
        <v>8764</v>
      </c>
      <c r="B3785" s="2" t="s">
        <v>7</v>
      </c>
      <c r="C3785" s="2" t="s">
        <v>8765</v>
      </c>
      <c r="D3785" s="2">
        <v>6</v>
      </c>
      <c r="E3785" s="2" t="s">
        <v>8766</v>
      </c>
      <c r="F3785" s="2">
        <v>1</v>
      </c>
      <c r="G3785" s="2"/>
    </row>
    <row r="3786" spans="1:7" x14ac:dyDescent="0.2">
      <c r="A3786" s="2" t="s">
        <v>8769</v>
      </c>
      <c r="B3786" s="2" t="s">
        <v>7</v>
      </c>
      <c r="C3786" s="2" t="s">
        <v>8770</v>
      </c>
      <c r="D3786" s="2">
        <v>1</v>
      </c>
      <c r="E3786" s="2" t="s">
        <v>8771</v>
      </c>
      <c r="F3786" s="2">
        <v>1</v>
      </c>
      <c r="G3786" s="2"/>
    </row>
    <row r="3787" spans="1:7" x14ac:dyDescent="0.2">
      <c r="A3787" s="2" t="s">
        <v>8784</v>
      </c>
      <c r="B3787" s="2" t="s">
        <v>7</v>
      </c>
      <c r="C3787" s="2" t="s">
        <v>8785</v>
      </c>
      <c r="D3787" s="2">
        <v>2</v>
      </c>
      <c r="E3787" s="2" t="s">
        <v>8786</v>
      </c>
      <c r="F3787" s="2">
        <v>1</v>
      </c>
      <c r="G3787" s="2"/>
    </row>
    <row r="3788" spans="1:7" x14ac:dyDescent="0.2">
      <c r="A3788" s="2" t="s">
        <v>182</v>
      </c>
      <c r="B3788" s="2" t="s">
        <v>7</v>
      </c>
      <c r="C3788" s="2" t="s">
        <v>8793</v>
      </c>
      <c r="D3788" s="2">
        <v>0</v>
      </c>
      <c r="E3788" s="2" t="s">
        <v>8794</v>
      </c>
      <c r="F3788" s="2">
        <v>1</v>
      </c>
      <c r="G3788" s="2"/>
    </row>
    <row r="3789" spans="1:7" x14ac:dyDescent="0.2">
      <c r="A3789" s="2" t="s">
        <v>73</v>
      </c>
      <c r="B3789" s="2" t="s">
        <v>7</v>
      </c>
      <c r="C3789" s="2" t="s">
        <v>8865</v>
      </c>
      <c r="D3789" s="2">
        <v>1</v>
      </c>
      <c r="E3789" s="2" t="s">
        <v>8866</v>
      </c>
      <c r="F3789" s="2">
        <v>1</v>
      </c>
      <c r="G3789" s="2"/>
    </row>
    <row r="3790" spans="1:7" x14ac:dyDescent="0.2">
      <c r="A3790" s="2" t="s">
        <v>8938</v>
      </c>
      <c r="B3790" s="2" t="s">
        <v>7</v>
      </c>
      <c r="C3790" s="2" t="s">
        <v>8939</v>
      </c>
      <c r="D3790" s="2">
        <v>6</v>
      </c>
      <c r="E3790" s="2" t="s">
        <v>8940</v>
      </c>
      <c r="F3790" s="2">
        <v>1</v>
      </c>
      <c r="G3790" s="2"/>
    </row>
    <row r="3791" spans="1:7" x14ac:dyDescent="0.2">
      <c r="A3791" s="2" t="s">
        <v>5759</v>
      </c>
      <c r="B3791" s="2" t="s">
        <v>7</v>
      </c>
      <c r="C3791" s="2" t="s">
        <v>8953</v>
      </c>
      <c r="D3791" s="2">
        <v>1</v>
      </c>
      <c r="E3791" s="2" t="s">
        <v>8954</v>
      </c>
      <c r="F3791" s="2">
        <v>1</v>
      </c>
      <c r="G3791" s="2"/>
    </row>
    <row r="3792" spans="1:7" x14ac:dyDescent="0.2">
      <c r="A3792" s="2" t="s">
        <v>8962</v>
      </c>
      <c r="B3792" s="2" t="s">
        <v>7</v>
      </c>
      <c r="C3792" s="2" t="s">
        <v>8963</v>
      </c>
      <c r="D3792" s="2">
        <v>0</v>
      </c>
      <c r="E3792" s="2" t="s">
        <v>8964</v>
      </c>
      <c r="F3792" s="2">
        <v>1</v>
      </c>
      <c r="G3792" s="2"/>
    </row>
    <row r="3793" spans="1:7" x14ac:dyDescent="0.2">
      <c r="A3793" s="2" t="s">
        <v>9040</v>
      </c>
      <c r="B3793" s="2" t="s">
        <v>7</v>
      </c>
      <c r="C3793" s="2" t="s">
        <v>9041</v>
      </c>
      <c r="D3793" s="2">
        <v>6</v>
      </c>
      <c r="E3793" s="2" t="s">
        <v>9042</v>
      </c>
      <c r="F3793" s="2">
        <v>1</v>
      </c>
      <c r="G3793" s="2"/>
    </row>
    <row r="3794" spans="1:7" x14ac:dyDescent="0.2">
      <c r="A3794" s="2" t="s">
        <v>9077</v>
      </c>
      <c r="B3794" s="2" t="s">
        <v>7</v>
      </c>
      <c r="C3794" s="2" t="s">
        <v>9078</v>
      </c>
      <c r="D3794" s="2">
        <v>2</v>
      </c>
      <c r="E3794" s="2" t="s">
        <v>9079</v>
      </c>
      <c r="F3794" s="2">
        <v>1</v>
      </c>
      <c r="G3794" s="2"/>
    </row>
    <row r="3795" spans="1:7" x14ac:dyDescent="0.2">
      <c r="A3795" s="2" t="s">
        <v>2589</v>
      </c>
      <c r="B3795" s="2" t="s">
        <v>7</v>
      </c>
      <c r="C3795" s="2" t="s">
        <v>9133</v>
      </c>
      <c r="D3795" s="2">
        <v>4</v>
      </c>
      <c r="E3795" s="2" t="s">
        <v>9134</v>
      </c>
      <c r="F3795" s="2">
        <v>1</v>
      </c>
      <c r="G3795" s="2"/>
    </row>
    <row r="3796" spans="1:7" x14ac:dyDescent="0.2">
      <c r="A3796" s="2" t="s">
        <v>2137</v>
      </c>
      <c r="B3796" s="2" t="s">
        <v>7</v>
      </c>
      <c r="C3796" s="2" t="s">
        <v>9140</v>
      </c>
      <c r="D3796" s="2">
        <v>2</v>
      </c>
      <c r="E3796" s="2" t="s">
        <v>9141</v>
      </c>
      <c r="F3796" s="2">
        <v>1</v>
      </c>
      <c r="G3796" s="2"/>
    </row>
    <row r="3797" spans="1:7" x14ac:dyDescent="0.2">
      <c r="A3797" s="2" t="s">
        <v>9147</v>
      </c>
      <c r="B3797" s="2" t="s">
        <v>7</v>
      </c>
      <c r="C3797" s="2" t="s">
        <v>9148</v>
      </c>
      <c r="D3797" s="2">
        <v>0</v>
      </c>
      <c r="E3797" s="2" t="s">
        <v>9149</v>
      </c>
      <c r="F3797" s="2">
        <v>1</v>
      </c>
      <c r="G3797" s="2">
        <v>2</v>
      </c>
    </row>
    <row r="3798" spans="1:7" x14ac:dyDescent="0.2">
      <c r="A3798" s="2" t="s">
        <v>9156</v>
      </c>
      <c r="B3798" s="2" t="s">
        <v>7</v>
      </c>
      <c r="C3798" s="2" t="s">
        <v>9157</v>
      </c>
      <c r="D3798" s="2">
        <v>0</v>
      </c>
      <c r="E3798" s="2" t="s">
        <v>9158</v>
      </c>
      <c r="F3798" s="2">
        <v>1</v>
      </c>
      <c r="G3798" s="2"/>
    </row>
    <row r="3799" spans="1:7" x14ac:dyDescent="0.2">
      <c r="A3799" s="2" t="s">
        <v>96</v>
      </c>
      <c r="B3799" s="2" t="s">
        <v>7</v>
      </c>
      <c r="C3799" s="2" t="s">
        <v>9171</v>
      </c>
      <c r="D3799" s="2">
        <v>2</v>
      </c>
      <c r="E3799" s="2" t="s">
        <v>9172</v>
      </c>
      <c r="F3799" s="2">
        <v>1</v>
      </c>
      <c r="G3799" s="2"/>
    </row>
    <row r="3800" spans="1:7" x14ac:dyDescent="0.2">
      <c r="A3800" s="2" t="s">
        <v>1254</v>
      </c>
      <c r="B3800" s="2" t="s">
        <v>7</v>
      </c>
      <c r="C3800" s="2" t="s">
        <v>9181</v>
      </c>
      <c r="D3800" s="2">
        <v>1</v>
      </c>
      <c r="E3800" s="2" t="s">
        <v>9182</v>
      </c>
      <c r="F3800" s="2">
        <v>1</v>
      </c>
      <c r="G3800" s="2"/>
    </row>
    <row r="3801" spans="1:7" x14ac:dyDescent="0.2">
      <c r="A3801" s="2" t="s">
        <v>250</v>
      </c>
      <c r="B3801" s="2" t="s">
        <v>7</v>
      </c>
      <c r="C3801" s="2" t="s">
        <v>9192</v>
      </c>
      <c r="D3801" s="2">
        <v>1</v>
      </c>
      <c r="E3801" s="2" t="s">
        <v>9193</v>
      </c>
      <c r="F3801" s="2">
        <v>1</v>
      </c>
      <c r="G3801" s="2"/>
    </row>
    <row r="3802" spans="1:7" x14ac:dyDescent="0.2">
      <c r="A3802" s="2" t="s">
        <v>9216</v>
      </c>
      <c r="B3802" s="2" t="s">
        <v>7</v>
      </c>
      <c r="C3802" s="2" t="s">
        <v>9217</v>
      </c>
      <c r="D3802" s="2">
        <v>0</v>
      </c>
      <c r="E3802" s="2" t="s">
        <v>9218</v>
      </c>
      <c r="F3802" s="2">
        <v>1</v>
      </c>
      <c r="G3802" s="2"/>
    </row>
    <row r="3803" spans="1:7" x14ac:dyDescent="0.2">
      <c r="A3803" s="2" t="s">
        <v>905</v>
      </c>
      <c r="B3803" s="2" t="s">
        <v>7</v>
      </c>
      <c r="C3803" s="2" t="s">
        <v>9221</v>
      </c>
      <c r="D3803" s="2">
        <v>1</v>
      </c>
      <c r="E3803" s="2" t="s">
        <v>9222</v>
      </c>
      <c r="F3803" s="2">
        <v>1</v>
      </c>
      <c r="G3803" s="2"/>
    </row>
    <row r="3804" spans="1:7" x14ac:dyDescent="0.2">
      <c r="A3804" s="2" t="s">
        <v>272</v>
      </c>
      <c r="B3804" s="2" t="s">
        <v>7</v>
      </c>
      <c r="C3804" s="2" t="s">
        <v>9230</v>
      </c>
      <c r="D3804" s="2">
        <v>2</v>
      </c>
      <c r="E3804" s="2" t="s">
        <v>9231</v>
      </c>
      <c r="F3804" s="2">
        <v>1</v>
      </c>
      <c r="G3804" s="2"/>
    </row>
    <row r="3805" spans="1:7" x14ac:dyDescent="0.2">
      <c r="A3805" s="2" t="s">
        <v>6535</v>
      </c>
      <c r="B3805" s="2" t="s">
        <v>7</v>
      </c>
      <c r="C3805" s="2" t="s">
        <v>9256</v>
      </c>
      <c r="D3805" s="2">
        <v>9</v>
      </c>
      <c r="E3805" s="2" t="s">
        <v>9257</v>
      </c>
      <c r="F3805" s="2">
        <v>1</v>
      </c>
      <c r="G3805" s="2"/>
    </row>
    <row r="3806" spans="1:7" x14ac:dyDescent="0.2">
      <c r="A3806" s="2" t="s">
        <v>9277</v>
      </c>
      <c r="B3806" s="2" t="s">
        <v>7</v>
      </c>
      <c r="C3806" s="2" t="s">
        <v>9278</v>
      </c>
      <c r="D3806" s="2">
        <v>3</v>
      </c>
      <c r="E3806" s="2" t="s">
        <v>9279</v>
      </c>
      <c r="F3806" s="2">
        <v>1</v>
      </c>
      <c r="G3806" s="2"/>
    </row>
    <row r="3807" spans="1:7" x14ac:dyDescent="0.2">
      <c r="A3807" s="2" t="s">
        <v>2882</v>
      </c>
      <c r="B3807" s="2" t="s">
        <v>7</v>
      </c>
      <c r="C3807" s="2" t="s">
        <v>7080</v>
      </c>
      <c r="D3807" s="2">
        <v>0</v>
      </c>
      <c r="E3807" s="2" t="s">
        <v>9285</v>
      </c>
      <c r="F3807" s="2">
        <v>1</v>
      </c>
      <c r="G3807" s="2"/>
    </row>
    <row r="3808" spans="1:7" x14ac:dyDescent="0.2">
      <c r="A3808" s="2" t="s">
        <v>3007</v>
      </c>
      <c r="B3808" s="2" t="s">
        <v>7</v>
      </c>
      <c r="C3808" s="2" t="s">
        <v>9339</v>
      </c>
      <c r="D3808" s="2">
        <v>7</v>
      </c>
      <c r="E3808" s="2" t="s">
        <v>9340</v>
      </c>
      <c r="F3808" s="2">
        <v>1</v>
      </c>
      <c r="G3808" s="2"/>
    </row>
    <row r="3809" spans="1:7" x14ac:dyDescent="0.2">
      <c r="A3809" s="2" t="s">
        <v>9363</v>
      </c>
      <c r="B3809" s="2" t="s">
        <v>7</v>
      </c>
      <c r="C3809" s="2" t="s">
        <v>9364</v>
      </c>
      <c r="D3809" s="2">
        <v>1</v>
      </c>
      <c r="E3809" s="2" t="s">
        <v>9365</v>
      </c>
      <c r="F3809" s="2">
        <v>1</v>
      </c>
      <c r="G3809" s="2"/>
    </row>
    <row r="3810" spans="1:7" x14ac:dyDescent="0.2">
      <c r="A3810" s="2" t="s">
        <v>961</v>
      </c>
      <c r="B3810" s="2" t="s">
        <v>7</v>
      </c>
      <c r="C3810" s="2" t="s">
        <v>1210</v>
      </c>
      <c r="D3810" s="2">
        <v>4</v>
      </c>
      <c r="E3810" s="2" t="s">
        <v>9387</v>
      </c>
      <c r="F3810" s="2">
        <v>1</v>
      </c>
      <c r="G3810" s="2"/>
    </row>
    <row r="3811" spans="1:7" x14ac:dyDescent="0.2">
      <c r="A3811" s="2" t="s">
        <v>7240</v>
      </c>
      <c r="B3811" s="2" t="s">
        <v>7</v>
      </c>
      <c r="C3811" s="2" t="s">
        <v>9390</v>
      </c>
      <c r="D3811" s="2">
        <v>3</v>
      </c>
      <c r="E3811" s="2" t="s">
        <v>9391</v>
      </c>
      <c r="F3811" s="2">
        <v>1</v>
      </c>
      <c r="G3811" s="2"/>
    </row>
    <row r="3812" spans="1:7" x14ac:dyDescent="0.2">
      <c r="A3812" s="2" t="s">
        <v>73</v>
      </c>
      <c r="B3812" s="2" t="s">
        <v>7</v>
      </c>
      <c r="C3812" s="2" t="s">
        <v>9415</v>
      </c>
      <c r="D3812" s="2">
        <v>2</v>
      </c>
      <c r="E3812" s="2" t="s">
        <v>9416</v>
      </c>
      <c r="F3812" s="2">
        <v>1</v>
      </c>
      <c r="G3812" s="2"/>
    </row>
    <row r="3813" spans="1:7" x14ac:dyDescent="0.2">
      <c r="A3813" s="2" t="s">
        <v>81</v>
      </c>
      <c r="B3813" s="2" t="s">
        <v>7</v>
      </c>
      <c r="C3813" s="2" t="s">
        <v>9436</v>
      </c>
      <c r="D3813" s="2">
        <v>0</v>
      </c>
      <c r="E3813" s="2" t="s">
        <v>9437</v>
      </c>
      <c r="F3813" s="2">
        <v>1</v>
      </c>
      <c r="G3813" s="2"/>
    </row>
    <row r="3814" spans="1:7" x14ac:dyDescent="0.2">
      <c r="A3814" s="2" t="s">
        <v>465</v>
      </c>
      <c r="B3814" s="2" t="s">
        <v>7</v>
      </c>
      <c r="C3814" s="2" t="s">
        <v>9438</v>
      </c>
      <c r="D3814" s="2">
        <v>2</v>
      </c>
      <c r="E3814" s="2" t="s">
        <v>9439</v>
      </c>
      <c r="F3814" s="2">
        <v>1</v>
      </c>
      <c r="G3814" s="2"/>
    </row>
    <row r="3815" spans="1:7" x14ac:dyDescent="0.2">
      <c r="A3815" s="2" t="s">
        <v>9463</v>
      </c>
      <c r="B3815" s="2" t="s">
        <v>7</v>
      </c>
      <c r="C3815" s="2" t="s">
        <v>9464</v>
      </c>
      <c r="D3815" s="2">
        <v>190</v>
      </c>
      <c r="E3815" s="2" t="s">
        <v>9465</v>
      </c>
      <c r="F3815" s="2">
        <v>1</v>
      </c>
      <c r="G3815" s="2"/>
    </row>
    <row r="3816" spans="1:7" x14ac:dyDescent="0.2">
      <c r="A3816" s="2" t="s">
        <v>8751</v>
      </c>
      <c r="B3816" s="2" t="s">
        <v>7</v>
      </c>
      <c r="C3816" s="2" t="s">
        <v>9481</v>
      </c>
      <c r="D3816" s="2">
        <v>0</v>
      </c>
      <c r="E3816" s="2" t="s">
        <v>9482</v>
      </c>
      <c r="F3816" s="2">
        <v>1</v>
      </c>
      <c r="G3816" s="2"/>
    </row>
    <row r="3817" spans="1:7" x14ac:dyDescent="0.2">
      <c r="A3817" s="2" t="s">
        <v>1798</v>
      </c>
      <c r="B3817" s="2" t="s">
        <v>7</v>
      </c>
      <c r="C3817" s="2" t="s">
        <v>9483</v>
      </c>
      <c r="D3817" s="2">
        <v>0</v>
      </c>
      <c r="E3817" s="2" t="s">
        <v>9484</v>
      </c>
      <c r="F3817" s="2">
        <v>1</v>
      </c>
      <c r="G3817" s="2">
        <v>0</v>
      </c>
    </row>
    <row r="3818" spans="1:7" x14ac:dyDescent="0.2">
      <c r="A3818" s="2" t="s">
        <v>3125</v>
      </c>
      <c r="B3818" s="2" t="s">
        <v>7</v>
      </c>
      <c r="C3818" s="2" t="s">
        <v>9492</v>
      </c>
      <c r="D3818" s="2">
        <v>0</v>
      </c>
      <c r="E3818" s="2" t="s">
        <v>9493</v>
      </c>
      <c r="F3818" s="2">
        <v>1</v>
      </c>
      <c r="G3818" s="2"/>
    </row>
    <row r="3819" spans="1:7" x14ac:dyDescent="0.2">
      <c r="A3819" s="2" t="s">
        <v>2570</v>
      </c>
      <c r="B3819" s="2" t="s">
        <v>7</v>
      </c>
      <c r="C3819" s="2" t="s">
        <v>9508</v>
      </c>
      <c r="D3819" s="2">
        <v>27</v>
      </c>
      <c r="E3819" s="2" t="s">
        <v>9509</v>
      </c>
      <c r="F3819" s="2">
        <v>1</v>
      </c>
      <c r="G3819" s="2"/>
    </row>
    <row r="3820" spans="1:7" x14ac:dyDescent="0.2">
      <c r="A3820" s="2" t="s">
        <v>6680</v>
      </c>
      <c r="B3820" s="2" t="s">
        <v>7</v>
      </c>
      <c r="C3820" s="2" t="s">
        <v>9561</v>
      </c>
      <c r="D3820" s="2">
        <v>3</v>
      </c>
      <c r="E3820" s="2" t="s">
        <v>9562</v>
      </c>
      <c r="F3820" s="2">
        <v>1</v>
      </c>
      <c r="G3820" s="2"/>
    </row>
    <row r="3821" spans="1:7" x14ac:dyDescent="0.2">
      <c r="A3821" s="2" t="s">
        <v>9604</v>
      </c>
      <c r="B3821" s="2" t="s">
        <v>7</v>
      </c>
      <c r="C3821" s="2" t="s">
        <v>9605</v>
      </c>
      <c r="D3821" s="2">
        <v>0</v>
      </c>
      <c r="E3821" s="2" t="s">
        <v>9606</v>
      </c>
      <c r="F3821" s="2">
        <v>1</v>
      </c>
      <c r="G3821" s="2"/>
    </row>
    <row r="3822" spans="1:7" x14ac:dyDescent="0.2">
      <c r="A3822" s="2" t="s">
        <v>513</v>
      </c>
      <c r="B3822" s="2" t="s">
        <v>7</v>
      </c>
      <c r="C3822" s="2" t="s">
        <v>9663</v>
      </c>
      <c r="D3822" s="2">
        <v>0</v>
      </c>
      <c r="E3822" s="2" t="s">
        <v>9664</v>
      </c>
      <c r="F3822" s="2">
        <v>1</v>
      </c>
      <c r="G3822" s="2"/>
    </row>
    <row r="3823" spans="1:7" x14ac:dyDescent="0.2">
      <c r="A3823" s="2" t="s">
        <v>9665</v>
      </c>
      <c r="B3823" s="2" t="s">
        <v>7</v>
      </c>
      <c r="C3823" s="2" t="s">
        <v>9666</v>
      </c>
      <c r="D3823" s="2">
        <v>2</v>
      </c>
      <c r="E3823" s="2" t="s">
        <v>9667</v>
      </c>
      <c r="F3823" s="2">
        <v>1</v>
      </c>
      <c r="G3823" s="2"/>
    </row>
    <row r="3824" spans="1:7" x14ac:dyDescent="0.2">
      <c r="A3824" s="2" t="s">
        <v>6731</v>
      </c>
      <c r="B3824" s="2" t="s">
        <v>7</v>
      </c>
      <c r="C3824" s="2" t="s">
        <v>9668</v>
      </c>
      <c r="D3824" s="2">
        <v>3</v>
      </c>
      <c r="E3824" s="2" t="s">
        <v>9669</v>
      </c>
      <c r="F3824" s="2">
        <v>1</v>
      </c>
      <c r="G3824" s="2"/>
    </row>
    <row r="3825" spans="1:7" x14ac:dyDescent="0.2">
      <c r="A3825" s="2" t="s">
        <v>2479</v>
      </c>
      <c r="B3825" s="2" t="s">
        <v>7</v>
      </c>
      <c r="C3825" s="2" t="s">
        <v>9677</v>
      </c>
      <c r="D3825" s="2">
        <v>3</v>
      </c>
      <c r="E3825" s="2" t="s">
        <v>9678</v>
      </c>
      <c r="F3825" s="2">
        <v>1</v>
      </c>
      <c r="G3825" s="2"/>
    </row>
    <row r="3826" spans="1:7" x14ac:dyDescent="0.2">
      <c r="A3826" s="2" t="s">
        <v>868</v>
      </c>
      <c r="B3826" s="2" t="s">
        <v>7</v>
      </c>
      <c r="C3826" s="2" t="s">
        <v>9733</v>
      </c>
      <c r="D3826" s="2">
        <v>2</v>
      </c>
      <c r="E3826" s="2" t="s">
        <v>9734</v>
      </c>
      <c r="F3826" s="2">
        <v>1</v>
      </c>
      <c r="G3826" s="2"/>
    </row>
    <row r="3827" spans="1:7" x14ac:dyDescent="0.2">
      <c r="A3827" s="2" t="s">
        <v>9748</v>
      </c>
      <c r="B3827" s="2" t="s">
        <v>7</v>
      </c>
      <c r="C3827" s="2" t="s">
        <v>9749</v>
      </c>
      <c r="D3827" s="2">
        <v>0</v>
      </c>
      <c r="E3827" s="2" t="s">
        <v>9750</v>
      </c>
      <c r="F3827" s="2">
        <v>1</v>
      </c>
      <c r="G3827" s="2">
        <v>0</v>
      </c>
    </row>
    <row r="3828" spans="1:7" x14ac:dyDescent="0.2">
      <c r="A3828" s="2" t="s">
        <v>2543</v>
      </c>
      <c r="B3828" s="2" t="s">
        <v>7</v>
      </c>
      <c r="C3828" s="2" t="s">
        <v>9767</v>
      </c>
      <c r="D3828" s="2">
        <v>2</v>
      </c>
      <c r="E3828" s="2" t="s">
        <v>9768</v>
      </c>
      <c r="F3828" s="2">
        <v>1</v>
      </c>
      <c r="G3828" s="2"/>
    </row>
    <row r="3829" spans="1:7" x14ac:dyDescent="0.2">
      <c r="A3829" s="2" t="s">
        <v>9799</v>
      </c>
      <c r="B3829" s="2" t="s">
        <v>7</v>
      </c>
      <c r="C3829" s="2" t="s">
        <v>9800</v>
      </c>
      <c r="D3829" s="2">
        <v>1</v>
      </c>
      <c r="E3829" s="2" t="s">
        <v>9801</v>
      </c>
      <c r="F3829" s="2">
        <v>1</v>
      </c>
      <c r="G3829" s="2"/>
    </row>
    <row r="3830" spans="1:7" x14ac:dyDescent="0.2">
      <c r="A3830" s="2" t="s">
        <v>9910</v>
      </c>
      <c r="B3830" s="2" t="s">
        <v>7</v>
      </c>
      <c r="C3830" s="2" t="s">
        <v>9911</v>
      </c>
      <c r="D3830" s="2">
        <v>0</v>
      </c>
      <c r="E3830" s="2" t="s">
        <v>9912</v>
      </c>
      <c r="F3830" s="2">
        <v>1</v>
      </c>
      <c r="G3830" s="2"/>
    </row>
    <row r="3831" spans="1:7" x14ac:dyDescent="0.2">
      <c r="A3831" s="2" t="s">
        <v>2968</v>
      </c>
      <c r="B3831" s="2" t="s">
        <v>7</v>
      </c>
      <c r="C3831" s="2" t="s">
        <v>9956</v>
      </c>
      <c r="D3831" s="2">
        <v>7</v>
      </c>
      <c r="E3831" s="2" t="s">
        <v>9957</v>
      </c>
      <c r="F3831" s="2">
        <v>1</v>
      </c>
      <c r="G3831" s="2"/>
    </row>
    <row r="3832" spans="1:7" x14ac:dyDescent="0.2">
      <c r="A3832" s="2" t="s">
        <v>264</v>
      </c>
      <c r="B3832" s="2" t="s">
        <v>7</v>
      </c>
      <c r="C3832" s="2" t="s">
        <v>9968</v>
      </c>
      <c r="D3832" s="2">
        <v>2</v>
      </c>
      <c r="E3832" s="2" t="s">
        <v>9969</v>
      </c>
      <c r="F3832" s="2">
        <v>1</v>
      </c>
      <c r="G3832" s="2"/>
    </row>
    <row r="3833" spans="1:7" x14ac:dyDescent="0.2">
      <c r="A3833" s="2" t="s">
        <v>7266</v>
      </c>
      <c r="B3833" s="2" t="s">
        <v>7</v>
      </c>
      <c r="C3833" s="2" t="s">
        <v>9970</v>
      </c>
      <c r="D3833" s="2">
        <v>3</v>
      </c>
      <c r="E3833" s="2" t="s">
        <v>9971</v>
      </c>
      <c r="F3833" s="2">
        <v>1</v>
      </c>
      <c r="G3833" s="2"/>
    </row>
    <row r="3834" spans="1:7" x14ac:dyDescent="0.2">
      <c r="A3834" s="2" t="s">
        <v>9975</v>
      </c>
      <c r="B3834" s="2" t="s">
        <v>7</v>
      </c>
      <c r="C3834" s="2" t="s">
        <v>9976</v>
      </c>
      <c r="D3834" s="2">
        <v>0</v>
      </c>
      <c r="E3834" s="2" t="s">
        <v>9977</v>
      </c>
      <c r="F3834" s="2">
        <v>1</v>
      </c>
      <c r="G3834" s="2">
        <v>0</v>
      </c>
    </row>
    <row r="3835" spans="1:7" x14ac:dyDescent="0.2">
      <c r="A3835" s="2" t="s">
        <v>4389</v>
      </c>
      <c r="B3835" s="2" t="s">
        <v>7</v>
      </c>
      <c r="C3835" s="2" t="s">
        <v>9990</v>
      </c>
      <c r="D3835" s="2">
        <v>3</v>
      </c>
      <c r="E3835" s="2" t="s">
        <v>9991</v>
      </c>
      <c r="F3835" s="2">
        <v>1</v>
      </c>
      <c r="G3835" s="2"/>
    </row>
    <row r="3836" spans="1:7" x14ac:dyDescent="0.2">
      <c r="A3836" s="2" t="s">
        <v>2879</v>
      </c>
      <c r="B3836" s="2" t="s">
        <v>7</v>
      </c>
      <c r="C3836" s="2" t="s">
        <v>10002</v>
      </c>
      <c r="D3836" s="2">
        <v>3</v>
      </c>
      <c r="E3836" s="2" t="s">
        <v>10003</v>
      </c>
      <c r="F3836" s="2">
        <v>1</v>
      </c>
      <c r="G3836" s="2"/>
    </row>
    <row r="3837" spans="1:7" x14ac:dyDescent="0.2">
      <c r="A3837" s="2" t="s">
        <v>10041</v>
      </c>
      <c r="B3837" s="2" t="s">
        <v>7</v>
      </c>
      <c r="C3837" s="2" t="s">
        <v>10042</v>
      </c>
      <c r="D3837" s="2">
        <v>5</v>
      </c>
      <c r="E3837" s="2" t="s">
        <v>10043</v>
      </c>
      <c r="F3837" s="2">
        <v>1</v>
      </c>
      <c r="G3837" s="2"/>
    </row>
    <row r="3838" spans="1:7" x14ac:dyDescent="0.2">
      <c r="A3838" s="2" t="s">
        <v>10044</v>
      </c>
      <c r="B3838" s="2" t="s">
        <v>7</v>
      </c>
      <c r="C3838" s="2" t="s">
        <v>10045</v>
      </c>
      <c r="D3838" s="2">
        <v>0</v>
      </c>
      <c r="E3838" s="2" t="s">
        <v>10046</v>
      </c>
      <c r="F3838" s="2">
        <v>1</v>
      </c>
      <c r="G3838" s="2">
        <v>0</v>
      </c>
    </row>
    <row r="3839" spans="1:7" x14ac:dyDescent="0.2">
      <c r="A3839" s="2" t="s">
        <v>10091</v>
      </c>
      <c r="B3839" s="2" t="s">
        <v>7</v>
      </c>
      <c r="C3839" s="2" t="s">
        <v>10092</v>
      </c>
      <c r="D3839" s="2">
        <v>1</v>
      </c>
      <c r="E3839" s="2" t="s">
        <v>10093</v>
      </c>
      <c r="F3839" s="2">
        <v>1</v>
      </c>
      <c r="G3839" s="2">
        <v>0</v>
      </c>
    </row>
    <row r="3840" spans="1:7" x14ac:dyDescent="0.2">
      <c r="A3840" s="2" t="s">
        <v>613</v>
      </c>
      <c r="B3840" s="2" t="s">
        <v>7</v>
      </c>
      <c r="C3840" s="2" t="s">
        <v>10097</v>
      </c>
      <c r="D3840" s="2">
        <v>5</v>
      </c>
      <c r="E3840" s="2" t="s">
        <v>10098</v>
      </c>
      <c r="F3840" s="2">
        <v>1</v>
      </c>
      <c r="G3840" s="2"/>
    </row>
    <row r="3841" spans="1:7" x14ac:dyDescent="0.2">
      <c r="A3841" s="2" t="s">
        <v>2323</v>
      </c>
      <c r="B3841" s="2" t="s">
        <v>7</v>
      </c>
      <c r="C3841" s="2" t="s">
        <v>10102</v>
      </c>
      <c r="D3841" s="2">
        <v>3</v>
      </c>
      <c r="E3841" s="2" t="s">
        <v>10103</v>
      </c>
      <c r="F3841" s="2">
        <v>1</v>
      </c>
      <c r="G3841" s="2">
        <v>2</v>
      </c>
    </row>
    <row r="3842" spans="1:7" x14ac:dyDescent="0.2">
      <c r="A3842" s="2" t="s">
        <v>10130</v>
      </c>
      <c r="B3842" s="2" t="s">
        <v>7</v>
      </c>
      <c r="C3842" s="2" t="s">
        <v>10131</v>
      </c>
      <c r="D3842" s="2">
        <v>3</v>
      </c>
      <c r="E3842" s="2" t="s">
        <v>10132</v>
      </c>
      <c r="F3842" s="2">
        <v>1</v>
      </c>
      <c r="G3842" s="2"/>
    </row>
    <row r="3843" spans="1:7" x14ac:dyDescent="0.2">
      <c r="A3843" s="2" t="s">
        <v>7626</v>
      </c>
      <c r="B3843" s="2" t="s">
        <v>7</v>
      </c>
      <c r="C3843" s="2" t="s">
        <v>10138</v>
      </c>
      <c r="D3843" s="2">
        <v>1</v>
      </c>
      <c r="E3843" s="2" t="s">
        <v>10139</v>
      </c>
      <c r="F3843" s="2">
        <v>1</v>
      </c>
      <c r="G3843" s="2"/>
    </row>
    <row r="3844" spans="1:7" x14ac:dyDescent="0.2">
      <c r="A3844" s="2" t="s">
        <v>19</v>
      </c>
      <c r="B3844" s="2" t="s">
        <v>7</v>
      </c>
      <c r="C3844" s="2" t="s">
        <v>3097</v>
      </c>
      <c r="D3844" s="2">
        <v>5</v>
      </c>
      <c r="E3844" s="2" t="s">
        <v>10150</v>
      </c>
      <c r="F3844" s="2">
        <v>1</v>
      </c>
      <c r="G3844" s="2"/>
    </row>
    <row r="3845" spans="1:7" x14ac:dyDescent="0.2">
      <c r="A3845" s="2" t="s">
        <v>10164</v>
      </c>
      <c r="B3845" s="2" t="s">
        <v>7</v>
      </c>
      <c r="C3845" s="2" t="s">
        <v>10165</v>
      </c>
      <c r="D3845" s="2">
        <v>3</v>
      </c>
      <c r="E3845" s="2" t="s">
        <v>10166</v>
      </c>
      <c r="F3845" s="2">
        <v>1</v>
      </c>
      <c r="G3845" s="2"/>
    </row>
    <row r="3846" spans="1:7" x14ac:dyDescent="0.2">
      <c r="A3846" s="2" t="s">
        <v>10193</v>
      </c>
      <c r="B3846" s="2" t="s">
        <v>7</v>
      </c>
      <c r="C3846" s="2" t="s">
        <v>10194</v>
      </c>
      <c r="D3846" s="2">
        <v>3</v>
      </c>
      <c r="E3846" s="2" t="s">
        <v>10195</v>
      </c>
      <c r="F3846" s="2">
        <v>1</v>
      </c>
      <c r="G3846" s="2"/>
    </row>
    <row r="3847" spans="1:7" x14ac:dyDescent="0.2">
      <c r="A3847" s="2" t="s">
        <v>868</v>
      </c>
      <c r="B3847" s="2" t="s">
        <v>7</v>
      </c>
      <c r="C3847" s="2" t="s">
        <v>10202</v>
      </c>
      <c r="D3847" s="2">
        <v>3</v>
      </c>
      <c r="E3847" s="2" t="s">
        <v>10203</v>
      </c>
      <c r="F3847" s="2">
        <v>1</v>
      </c>
      <c r="G3847" s="2"/>
    </row>
    <row r="3848" spans="1:7" x14ac:dyDescent="0.2">
      <c r="A3848" s="2" t="s">
        <v>3763</v>
      </c>
      <c r="B3848" s="2" t="s">
        <v>7</v>
      </c>
      <c r="C3848" s="2" t="s">
        <v>10217</v>
      </c>
      <c r="D3848" s="2">
        <v>1</v>
      </c>
      <c r="E3848" s="2" t="s">
        <v>10218</v>
      </c>
      <c r="F3848" s="2">
        <v>1</v>
      </c>
      <c r="G3848" s="2"/>
    </row>
    <row r="3849" spans="1:7" x14ac:dyDescent="0.2">
      <c r="A3849" s="2" t="s">
        <v>81</v>
      </c>
      <c r="B3849" s="2" t="s">
        <v>7</v>
      </c>
      <c r="C3849" s="2" t="s">
        <v>10253</v>
      </c>
      <c r="D3849" s="2">
        <v>0</v>
      </c>
      <c r="E3849" s="2" t="s">
        <v>10254</v>
      </c>
      <c r="F3849" s="2">
        <v>1</v>
      </c>
      <c r="G3849" s="2"/>
    </row>
    <row r="3850" spans="1:7" x14ac:dyDescent="0.2">
      <c r="A3850" s="2" t="s">
        <v>1517</v>
      </c>
      <c r="B3850" s="2" t="s">
        <v>7</v>
      </c>
      <c r="C3850" s="2" t="s">
        <v>10263</v>
      </c>
      <c r="D3850" s="2">
        <v>3</v>
      </c>
      <c r="E3850" s="2" t="s">
        <v>10264</v>
      </c>
      <c r="F3850" s="2">
        <v>1</v>
      </c>
      <c r="G3850" s="2"/>
    </row>
    <row r="3851" spans="1:7" x14ac:dyDescent="0.2">
      <c r="A3851" s="2" t="s">
        <v>10400</v>
      </c>
      <c r="B3851" s="2" t="s">
        <v>7</v>
      </c>
      <c r="C3851" s="2" t="s">
        <v>10401</v>
      </c>
      <c r="D3851" s="2">
        <v>2</v>
      </c>
      <c r="E3851" s="2" t="s">
        <v>10402</v>
      </c>
      <c r="F3851" s="2">
        <v>1</v>
      </c>
      <c r="G3851" s="2"/>
    </row>
    <row r="3852" spans="1:7" x14ac:dyDescent="0.2">
      <c r="A3852" s="2" t="s">
        <v>10418</v>
      </c>
      <c r="B3852" s="2" t="s">
        <v>7</v>
      </c>
      <c r="C3852" s="2" t="s">
        <v>7817</v>
      </c>
      <c r="D3852" s="2">
        <v>0</v>
      </c>
      <c r="E3852" s="2" t="s">
        <v>10419</v>
      </c>
      <c r="F3852" s="2">
        <v>1</v>
      </c>
      <c r="G3852" s="2"/>
    </row>
    <row r="3853" spans="1:7" x14ac:dyDescent="0.2">
      <c r="A3853" s="2" t="s">
        <v>10429</v>
      </c>
      <c r="B3853" s="2" t="s">
        <v>7</v>
      </c>
      <c r="C3853" s="2" t="s">
        <v>5322</v>
      </c>
      <c r="D3853" s="2">
        <v>0</v>
      </c>
      <c r="E3853" s="2" t="s">
        <v>10430</v>
      </c>
      <c r="F3853" s="2">
        <v>1</v>
      </c>
      <c r="G3853" s="2"/>
    </row>
    <row r="3854" spans="1:7" x14ac:dyDescent="0.2">
      <c r="A3854" s="2" t="s">
        <v>10458</v>
      </c>
      <c r="B3854" s="2" t="s">
        <v>7</v>
      </c>
      <c r="C3854" s="2" t="s">
        <v>10459</v>
      </c>
      <c r="D3854" s="2">
        <v>0</v>
      </c>
      <c r="E3854" s="2" t="s">
        <v>10460</v>
      </c>
      <c r="F3854" s="2">
        <v>1</v>
      </c>
      <c r="G3854" s="2"/>
    </row>
    <row r="3855" spans="1:7" x14ac:dyDescent="0.2">
      <c r="A3855" s="2" t="s">
        <v>10477</v>
      </c>
      <c r="B3855" s="2" t="s">
        <v>7</v>
      </c>
      <c r="C3855" s="2" t="s">
        <v>10478</v>
      </c>
      <c r="D3855" s="2">
        <v>36</v>
      </c>
      <c r="E3855" s="2" t="s">
        <v>10479</v>
      </c>
      <c r="F3855" s="2">
        <v>1</v>
      </c>
      <c r="G3855" s="2"/>
    </row>
    <row r="3856" spans="1:7" x14ac:dyDescent="0.2">
      <c r="A3856" s="2" t="s">
        <v>1536</v>
      </c>
      <c r="B3856" s="2" t="s">
        <v>7</v>
      </c>
      <c r="C3856" s="2" t="s">
        <v>10513</v>
      </c>
      <c r="D3856" s="2">
        <v>24</v>
      </c>
      <c r="E3856" s="2" t="s">
        <v>8609</v>
      </c>
      <c r="F3856" s="2">
        <v>1</v>
      </c>
      <c r="G3856" s="2"/>
    </row>
    <row r="3857" spans="1:7" x14ac:dyDescent="0.2">
      <c r="A3857" s="2" t="s">
        <v>10528</v>
      </c>
      <c r="B3857" s="2" t="s">
        <v>7</v>
      </c>
      <c r="C3857" s="2" t="s">
        <v>10529</v>
      </c>
      <c r="D3857" s="2">
        <v>0</v>
      </c>
      <c r="E3857" s="2" t="s">
        <v>10530</v>
      </c>
      <c r="F3857" s="2">
        <v>1</v>
      </c>
      <c r="G3857" s="2">
        <v>1</v>
      </c>
    </row>
    <row r="3858" spans="1:7" x14ac:dyDescent="0.2">
      <c r="A3858" s="2" t="s">
        <v>2622</v>
      </c>
      <c r="B3858" s="2" t="s">
        <v>7</v>
      </c>
      <c r="C3858" s="2" t="s">
        <v>10539</v>
      </c>
      <c r="D3858" s="2">
        <v>1</v>
      </c>
      <c r="E3858" s="2" t="s">
        <v>10540</v>
      </c>
      <c r="F3858" s="2">
        <v>1</v>
      </c>
      <c r="G3858" s="2"/>
    </row>
    <row r="3859" spans="1:7" x14ac:dyDescent="0.2">
      <c r="A3859" s="2" t="s">
        <v>2352</v>
      </c>
      <c r="B3859" s="2" t="s">
        <v>7</v>
      </c>
      <c r="C3859" s="2" t="s">
        <v>10548</v>
      </c>
      <c r="D3859" s="2">
        <v>0</v>
      </c>
      <c r="E3859" s="2" t="s">
        <v>10549</v>
      </c>
      <c r="F3859" s="2">
        <v>1</v>
      </c>
      <c r="G3859" s="2"/>
    </row>
    <row r="3860" spans="1:7" x14ac:dyDescent="0.2">
      <c r="A3860" s="2" t="s">
        <v>1254</v>
      </c>
      <c r="B3860" s="2" t="s">
        <v>7</v>
      </c>
      <c r="C3860" s="2" t="s">
        <v>156</v>
      </c>
      <c r="D3860" s="2">
        <v>2</v>
      </c>
      <c r="E3860" s="2" t="s">
        <v>10562</v>
      </c>
      <c r="F3860" s="2">
        <v>1</v>
      </c>
      <c r="G3860" s="2"/>
    </row>
    <row r="3861" spans="1:7" x14ac:dyDescent="0.2">
      <c r="A3861" s="2" t="s">
        <v>7254</v>
      </c>
      <c r="B3861" s="2" t="s">
        <v>7</v>
      </c>
      <c r="C3861" s="2" t="s">
        <v>10568</v>
      </c>
      <c r="D3861" s="2">
        <v>1</v>
      </c>
      <c r="E3861" s="2" t="s">
        <v>10569</v>
      </c>
      <c r="F3861" s="2">
        <v>1</v>
      </c>
      <c r="G3861" s="2"/>
    </row>
    <row r="3862" spans="1:7" x14ac:dyDescent="0.2">
      <c r="A3862" s="2" t="s">
        <v>264</v>
      </c>
      <c r="B3862" s="2" t="s">
        <v>7</v>
      </c>
      <c r="C3862" s="2" t="s">
        <v>10578</v>
      </c>
      <c r="D3862" s="2">
        <v>7</v>
      </c>
      <c r="E3862" s="2" t="s">
        <v>10579</v>
      </c>
      <c r="F3862" s="2">
        <v>1</v>
      </c>
      <c r="G3862" s="2"/>
    </row>
    <row r="3863" spans="1:7" x14ac:dyDescent="0.2">
      <c r="A3863" s="2" t="s">
        <v>10598</v>
      </c>
      <c r="B3863" s="2" t="s">
        <v>7</v>
      </c>
      <c r="C3863" s="2" t="s">
        <v>10599</v>
      </c>
      <c r="D3863" s="2">
        <v>0</v>
      </c>
      <c r="E3863" s="2" t="s">
        <v>7434</v>
      </c>
      <c r="F3863" s="2">
        <v>1</v>
      </c>
      <c r="G3863" s="2"/>
    </row>
    <row r="3864" spans="1:7" x14ac:dyDescent="0.2">
      <c r="A3864" s="2" t="s">
        <v>10614</v>
      </c>
      <c r="B3864" s="2" t="s">
        <v>7</v>
      </c>
      <c r="C3864" s="2" t="s">
        <v>10615</v>
      </c>
      <c r="D3864" s="2">
        <v>0</v>
      </c>
      <c r="E3864" s="2" t="s">
        <v>10616</v>
      </c>
      <c r="F3864" s="2">
        <v>1</v>
      </c>
      <c r="G3864" s="2">
        <v>0</v>
      </c>
    </row>
    <row r="3865" spans="1:7" x14ac:dyDescent="0.2">
      <c r="A3865" s="2" t="s">
        <v>10624</v>
      </c>
      <c r="B3865" s="2" t="s">
        <v>7</v>
      </c>
      <c r="C3865" s="2" t="s">
        <v>10625</v>
      </c>
      <c r="D3865" s="2">
        <v>2</v>
      </c>
      <c r="E3865" s="2" t="s">
        <v>10626</v>
      </c>
      <c r="F3865" s="2">
        <v>1</v>
      </c>
      <c r="G3865" s="2"/>
    </row>
    <row r="3866" spans="1:7" x14ac:dyDescent="0.2">
      <c r="A3866" s="2" t="s">
        <v>10676</v>
      </c>
      <c r="B3866" s="2" t="s">
        <v>7</v>
      </c>
      <c r="C3866" s="2" t="s">
        <v>10677</v>
      </c>
      <c r="D3866" s="2">
        <v>2</v>
      </c>
      <c r="E3866" s="2" t="s">
        <v>10678</v>
      </c>
      <c r="F3866" s="2">
        <v>1</v>
      </c>
      <c r="G3866" s="2"/>
    </row>
    <row r="3867" spans="1:7" x14ac:dyDescent="0.2">
      <c r="A3867" s="2" t="s">
        <v>7227</v>
      </c>
      <c r="B3867" s="2" t="s">
        <v>7</v>
      </c>
      <c r="C3867" s="2" t="s">
        <v>10679</v>
      </c>
      <c r="D3867" s="2">
        <v>4</v>
      </c>
      <c r="E3867" s="2" t="s">
        <v>10680</v>
      </c>
      <c r="F3867" s="2">
        <v>1</v>
      </c>
      <c r="G3867" s="2"/>
    </row>
    <row r="3868" spans="1:7" x14ac:dyDescent="0.2">
      <c r="A3868" s="2" t="s">
        <v>675</v>
      </c>
      <c r="B3868" s="2" t="s">
        <v>7</v>
      </c>
      <c r="C3868" s="2" t="s">
        <v>10705</v>
      </c>
      <c r="D3868" s="2">
        <v>0</v>
      </c>
      <c r="E3868" s="2" t="s">
        <v>10706</v>
      </c>
      <c r="F3868" s="2">
        <v>1</v>
      </c>
      <c r="G3868" s="2"/>
    </row>
    <row r="3869" spans="1:7" x14ac:dyDescent="0.2">
      <c r="A3869" s="2" t="s">
        <v>10744</v>
      </c>
      <c r="B3869" s="2" t="s">
        <v>7</v>
      </c>
      <c r="C3869" s="2" t="s">
        <v>10745</v>
      </c>
      <c r="D3869" s="2">
        <v>1</v>
      </c>
      <c r="E3869" s="2" t="s">
        <v>10746</v>
      </c>
      <c r="F3869" s="2">
        <v>1</v>
      </c>
      <c r="G3869" s="2"/>
    </row>
    <row r="3870" spans="1:7" x14ac:dyDescent="0.2">
      <c r="A3870" s="2" t="s">
        <v>81</v>
      </c>
      <c r="B3870" s="2" t="s">
        <v>7</v>
      </c>
      <c r="C3870" s="2" t="s">
        <v>10756</v>
      </c>
      <c r="D3870" s="2">
        <v>2</v>
      </c>
      <c r="E3870" s="2" t="s">
        <v>10757</v>
      </c>
      <c r="F3870" s="2">
        <v>1</v>
      </c>
      <c r="G3870" s="2">
        <v>2</v>
      </c>
    </row>
    <row r="3871" spans="1:7" x14ac:dyDescent="0.2">
      <c r="A3871" s="2" t="s">
        <v>10758</v>
      </c>
      <c r="B3871" s="2" t="s">
        <v>7</v>
      </c>
      <c r="C3871" s="2" t="s">
        <v>10759</v>
      </c>
      <c r="D3871" s="2">
        <v>3</v>
      </c>
      <c r="E3871" s="2" t="s">
        <v>10760</v>
      </c>
      <c r="F3871" s="2">
        <v>1</v>
      </c>
      <c r="G3871" s="2"/>
    </row>
    <row r="3872" spans="1:7" x14ac:dyDescent="0.2">
      <c r="A3872" s="2" t="s">
        <v>4691</v>
      </c>
      <c r="B3872" s="2" t="s">
        <v>7</v>
      </c>
      <c r="C3872" s="2" t="s">
        <v>10784</v>
      </c>
      <c r="D3872" s="2">
        <v>3</v>
      </c>
      <c r="E3872" s="2" t="s">
        <v>10785</v>
      </c>
      <c r="F3872" s="2">
        <v>1</v>
      </c>
      <c r="G3872" s="2"/>
    </row>
    <row r="3873" spans="1:7" x14ac:dyDescent="0.2">
      <c r="A3873" s="2" t="s">
        <v>5211</v>
      </c>
      <c r="B3873" s="2" t="s">
        <v>7</v>
      </c>
      <c r="C3873" s="2" t="s">
        <v>10817</v>
      </c>
      <c r="D3873" s="2">
        <v>5</v>
      </c>
      <c r="E3873" s="2" t="s">
        <v>10818</v>
      </c>
      <c r="F3873" s="2">
        <v>1</v>
      </c>
      <c r="G3873" s="2"/>
    </row>
    <row r="3874" spans="1:7" x14ac:dyDescent="0.2">
      <c r="A3874" s="2" t="s">
        <v>718</v>
      </c>
      <c r="B3874" s="2" t="s">
        <v>7</v>
      </c>
      <c r="C3874" s="2" t="s">
        <v>10835</v>
      </c>
      <c r="D3874" s="2">
        <v>3</v>
      </c>
      <c r="E3874" s="2" t="s">
        <v>10836</v>
      </c>
      <c r="F3874" s="2">
        <v>1</v>
      </c>
      <c r="G3874" s="2"/>
    </row>
    <row r="3875" spans="1:7" x14ac:dyDescent="0.2">
      <c r="A3875" s="2" t="s">
        <v>1435</v>
      </c>
      <c r="B3875" s="2" t="s">
        <v>7</v>
      </c>
      <c r="C3875" s="2" t="s">
        <v>10843</v>
      </c>
      <c r="D3875" s="2">
        <v>2</v>
      </c>
      <c r="E3875" s="2" t="s">
        <v>10844</v>
      </c>
      <c r="F3875" s="2">
        <v>1</v>
      </c>
      <c r="G3875" s="2"/>
    </row>
    <row r="3876" spans="1:7" x14ac:dyDescent="0.2">
      <c r="A3876" s="2" t="s">
        <v>359</v>
      </c>
      <c r="B3876" s="2" t="s">
        <v>7</v>
      </c>
      <c r="C3876" s="2" t="s">
        <v>10847</v>
      </c>
      <c r="D3876" s="2">
        <v>1</v>
      </c>
      <c r="E3876" s="2" t="s">
        <v>10848</v>
      </c>
      <c r="F3876" s="2">
        <v>1</v>
      </c>
      <c r="G3876" s="2"/>
    </row>
    <row r="3877" spans="1:7" x14ac:dyDescent="0.2">
      <c r="A3877" s="2" t="s">
        <v>10851</v>
      </c>
      <c r="B3877" s="2" t="s">
        <v>7</v>
      </c>
      <c r="C3877" s="2" t="s">
        <v>10852</v>
      </c>
      <c r="D3877" s="2">
        <v>1</v>
      </c>
      <c r="E3877" s="2" t="s">
        <v>10853</v>
      </c>
      <c r="F3877" s="2">
        <v>1</v>
      </c>
      <c r="G3877" s="2"/>
    </row>
    <row r="3878" spans="1:7" x14ac:dyDescent="0.2">
      <c r="A3878" s="2" t="s">
        <v>346</v>
      </c>
      <c r="B3878" s="2" t="s">
        <v>7</v>
      </c>
      <c r="C3878" s="2" t="s">
        <v>10863</v>
      </c>
      <c r="D3878" s="2">
        <v>9</v>
      </c>
      <c r="E3878" s="2" t="s">
        <v>10864</v>
      </c>
      <c r="F3878" s="2">
        <v>1</v>
      </c>
      <c r="G3878" s="2"/>
    </row>
    <row r="3879" spans="1:7" x14ac:dyDescent="0.2">
      <c r="A3879" s="2" t="s">
        <v>10879</v>
      </c>
      <c r="B3879" s="2" t="s">
        <v>7</v>
      </c>
      <c r="C3879" s="2" t="s">
        <v>10880</v>
      </c>
      <c r="D3879" s="2">
        <v>7</v>
      </c>
      <c r="E3879" s="2" t="s">
        <v>10881</v>
      </c>
      <c r="F3879" s="2">
        <v>1</v>
      </c>
      <c r="G3879" s="2"/>
    </row>
    <row r="3880" spans="1:7" x14ac:dyDescent="0.2">
      <c r="A3880" s="2" t="s">
        <v>8044</v>
      </c>
      <c r="B3880" s="2" t="s">
        <v>7</v>
      </c>
      <c r="C3880" s="2" t="s">
        <v>7381</v>
      </c>
      <c r="D3880" s="2">
        <v>2</v>
      </c>
      <c r="E3880" s="2" t="s">
        <v>10892</v>
      </c>
      <c r="F3880" s="2">
        <v>1</v>
      </c>
      <c r="G3880" s="2"/>
    </row>
    <row r="3881" spans="1:7" x14ac:dyDescent="0.2">
      <c r="A3881" s="2" t="s">
        <v>10893</v>
      </c>
      <c r="B3881" s="2" t="s">
        <v>7</v>
      </c>
      <c r="C3881" s="2" t="s">
        <v>10894</v>
      </c>
      <c r="D3881" s="2">
        <v>1</v>
      </c>
      <c r="E3881" s="2" t="s">
        <v>10895</v>
      </c>
      <c r="F3881" s="2">
        <v>1</v>
      </c>
      <c r="G3881" s="2"/>
    </row>
    <row r="3882" spans="1:7" x14ac:dyDescent="0.2">
      <c r="A3882" s="2" t="s">
        <v>10911</v>
      </c>
      <c r="B3882" s="2" t="s">
        <v>7</v>
      </c>
      <c r="C3882" s="2" t="s">
        <v>10912</v>
      </c>
      <c r="D3882" s="2">
        <v>0</v>
      </c>
      <c r="E3882" s="2" t="s">
        <v>10913</v>
      </c>
      <c r="F3882" s="2">
        <v>1</v>
      </c>
      <c r="G3882" s="2"/>
    </row>
    <row r="3883" spans="1:7" x14ac:dyDescent="0.2">
      <c r="A3883" s="2" t="s">
        <v>264</v>
      </c>
      <c r="B3883" s="2" t="s">
        <v>7</v>
      </c>
      <c r="C3883" s="2" t="s">
        <v>10925</v>
      </c>
      <c r="D3883" s="2">
        <v>2</v>
      </c>
      <c r="E3883" s="2" t="s">
        <v>10926</v>
      </c>
      <c r="F3883" s="2">
        <v>1</v>
      </c>
      <c r="G3883" s="2"/>
    </row>
    <row r="3884" spans="1:7" x14ac:dyDescent="0.2">
      <c r="A3884" s="2" t="s">
        <v>444</v>
      </c>
      <c r="B3884" s="2" t="s">
        <v>7</v>
      </c>
      <c r="C3884" s="2" t="s">
        <v>148</v>
      </c>
      <c r="D3884" s="2">
        <v>0</v>
      </c>
      <c r="E3884" s="2" t="s">
        <v>10933</v>
      </c>
      <c r="F3884" s="2">
        <v>1</v>
      </c>
      <c r="G3884" s="2"/>
    </row>
    <row r="3885" spans="1:7" x14ac:dyDescent="0.2">
      <c r="A3885" s="2" t="s">
        <v>227</v>
      </c>
      <c r="B3885" s="2" t="s">
        <v>7</v>
      </c>
      <c r="C3885" s="2" t="s">
        <v>10939</v>
      </c>
      <c r="D3885" s="2">
        <v>6</v>
      </c>
      <c r="E3885" s="2" t="s">
        <v>10940</v>
      </c>
      <c r="F3885" s="2">
        <v>1</v>
      </c>
      <c r="G3885" s="2"/>
    </row>
    <row r="3886" spans="1:7" x14ac:dyDescent="0.2">
      <c r="A3886" s="2" t="s">
        <v>4241</v>
      </c>
      <c r="B3886" s="2" t="s">
        <v>7</v>
      </c>
      <c r="C3886" s="2" t="s">
        <v>11019</v>
      </c>
      <c r="D3886" s="2">
        <v>1</v>
      </c>
      <c r="E3886" s="2" t="s">
        <v>11020</v>
      </c>
      <c r="F3886" s="2">
        <v>1</v>
      </c>
      <c r="G3886" s="2">
        <v>0</v>
      </c>
    </row>
    <row r="3887" spans="1:7" x14ac:dyDescent="0.2">
      <c r="A3887" s="2" t="s">
        <v>9820</v>
      </c>
      <c r="B3887" s="2" t="s">
        <v>7</v>
      </c>
      <c r="C3887" s="2" t="s">
        <v>1210</v>
      </c>
      <c r="D3887" s="2">
        <v>2</v>
      </c>
      <c r="E3887" s="2" t="s">
        <v>11041</v>
      </c>
      <c r="F3887" s="2">
        <v>1</v>
      </c>
      <c r="G3887" s="2"/>
    </row>
    <row r="3888" spans="1:7" x14ac:dyDescent="0.2">
      <c r="A3888" s="2" t="s">
        <v>11060</v>
      </c>
      <c r="B3888" s="2" t="s">
        <v>7</v>
      </c>
      <c r="C3888" s="2" t="s">
        <v>8560</v>
      </c>
      <c r="D3888" s="2">
        <v>0</v>
      </c>
      <c r="E3888" s="2" t="s">
        <v>11061</v>
      </c>
      <c r="F3888" s="2">
        <v>1</v>
      </c>
      <c r="G3888" s="2"/>
    </row>
    <row r="3889" spans="1:7" x14ac:dyDescent="0.2">
      <c r="A3889" s="2" t="s">
        <v>4344</v>
      </c>
      <c r="B3889" s="2" t="s">
        <v>7</v>
      </c>
      <c r="C3889" s="2" t="s">
        <v>11065</v>
      </c>
      <c r="D3889" s="2">
        <v>1</v>
      </c>
      <c r="E3889" s="2" t="s">
        <v>11066</v>
      </c>
      <c r="F3889" s="2">
        <v>1</v>
      </c>
      <c r="G3889" s="2"/>
    </row>
    <row r="3890" spans="1:7" x14ac:dyDescent="0.2">
      <c r="A3890" s="2" t="s">
        <v>11126</v>
      </c>
      <c r="B3890" s="2" t="s">
        <v>7</v>
      </c>
      <c r="C3890" s="2" t="s">
        <v>11127</v>
      </c>
      <c r="D3890" s="2">
        <v>14</v>
      </c>
      <c r="E3890" s="2" t="s">
        <v>11128</v>
      </c>
      <c r="F3890" s="2">
        <v>1</v>
      </c>
      <c r="G3890" s="2"/>
    </row>
    <row r="3891" spans="1:7" x14ac:dyDescent="0.2">
      <c r="A3891" s="2" t="s">
        <v>227</v>
      </c>
      <c r="B3891" s="2" t="s">
        <v>7</v>
      </c>
      <c r="C3891" s="2" t="s">
        <v>11146</v>
      </c>
      <c r="D3891" s="2">
        <v>0</v>
      </c>
      <c r="E3891" s="2" t="s">
        <v>11147</v>
      </c>
      <c r="F3891" s="2">
        <v>1</v>
      </c>
      <c r="G3891" s="2"/>
    </row>
    <row r="3892" spans="1:7" x14ac:dyDescent="0.2">
      <c r="A3892" s="2" t="s">
        <v>11218</v>
      </c>
      <c r="B3892" s="2" t="s">
        <v>7</v>
      </c>
      <c r="C3892" s="2" t="s">
        <v>11219</v>
      </c>
      <c r="D3892" s="2">
        <v>0</v>
      </c>
      <c r="E3892" s="2" t="s">
        <v>11220</v>
      </c>
      <c r="F3892" s="2">
        <v>1</v>
      </c>
      <c r="G3892" s="2">
        <v>1</v>
      </c>
    </row>
    <row r="3893" spans="1:7" x14ac:dyDescent="0.2">
      <c r="A3893" s="2" t="s">
        <v>8184</v>
      </c>
      <c r="B3893" s="2" t="s">
        <v>7</v>
      </c>
      <c r="C3893" s="2" t="s">
        <v>11237</v>
      </c>
      <c r="D3893" s="2">
        <v>2</v>
      </c>
      <c r="E3893" s="2" t="s">
        <v>11238</v>
      </c>
      <c r="F3893" s="2">
        <v>1</v>
      </c>
      <c r="G3893" s="2"/>
    </row>
    <row r="3894" spans="1:7" x14ac:dyDescent="0.2">
      <c r="A3894" s="2" t="s">
        <v>1393</v>
      </c>
      <c r="B3894" s="2" t="s">
        <v>7</v>
      </c>
      <c r="C3894" s="2" t="s">
        <v>11251</v>
      </c>
      <c r="D3894" s="2">
        <v>5</v>
      </c>
      <c r="E3894" s="2" t="s">
        <v>11252</v>
      </c>
      <c r="F3894" s="2">
        <v>1</v>
      </c>
      <c r="G3894" s="2">
        <v>2</v>
      </c>
    </row>
    <row r="3895" spans="1:7" x14ac:dyDescent="0.2">
      <c r="A3895" s="2" t="s">
        <v>6395</v>
      </c>
      <c r="B3895" s="2" t="s">
        <v>7</v>
      </c>
      <c r="C3895" s="2" t="s">
        <v>11261</v>
      </c>
      <c r="D3895" s="2">
        <v>6</v>
      </c>
      <c r="E3895" s="2" t="s">
        <v>11262</v>
      </c>
      <c r="F3895" s="2">
        <v>1</v>
      </c>
      <c r="G3895" s="2"/>
    </row>
    <row r="3896" spans="1:7" x14ac:dyDescent="0.2">
      <c r="A3896" s="2" t="s">
        <v>11276</v>
      </c>
      <c r="B3896" s="2" t="s">
        <v>7</v>
      </c>
      <c r="C3896" s="2" t="s">
        <v>11277</v>
      </c>
      <c r="D3896" s="2">
        <v>0</v>
      </c>
      <c r="E3896" s="2" t="s">
        <v>11278</v>
      </c>
      <c r="F3896" s="2">
        <v>1</v>
      </c>
      <c r="G3896" s="2"/>
    </row>
    <row r="3897" spans="1:7" x14ac:dyDescent="0.2">
      <c r="A3897" s="2" t="s">
        <v>11316</v>
      </c>
      <c r="B3897" s="2" t="s">
        <v>7</v>
      </c>
      <c r="C3897" s="2" t="s">
        <v>5451</v>
      </c>
      <c r="D3897" s="2">
        <v>2</v>
      </c>
      <c r="E3897" s="2" t="s">
        <v>11317</v>
      </c>
      <c r="F3897" s="2">
        <v>1</v>
      </c>
      <c r="G3897" s="2"/>
    </row>
    <row r="3898" spans="1:7" x14ac:dyDescent="0.2">
      <c r="A3898" s="2" t="s">
        <v>96</v>
      </c>
      <c r="B3898" s="2" t="s">
        <v>7</v>
      </c>
      <c r="C3898" s="2" t="s">
        <v>11334</v>
      </c>
      <c r="D3898" s="2">
        <v>1</v>
      </c>
      <c r="E3898" s="2" t="s">
        <v>11335</v>
      </c>
      <c r="F3898" s="2">
        <v>1</v>
      </c>
      <c r="G3898" s="2"/>
    </row>
    <row r="3899" spans="1:7" x14ac:dyDescent="0.2">
      <c r="A3899" s="2" t="s">
        <v>961</v>
      </c>
      <c r="B3899" s="2" t="s">
        <v>7</v>
      </c>
      <c r="C3899" s="2" t="s">
        <v>11397</v>
      </c>
      <c r="D3899" s="2">
        <v>3</v>
      </c>
      <c r="E3899" s="2" t="s">
        <v>11398</v>
      </c>
      <c r="F3899" s="2">
        <v>1</v>
      </c>
      <c r="G3899" s="2"/>
    </row>
    <row r="3900" spans="1:7" x14ac:dyDescent="0.2">
      <c r="A3900" s="2" t="s">
        <v>6793</v>
      </c>
      <c r="B3900" s="2" t="s">
        <v>7</v>
      </c>
      <c r="C3900" s="2" t="s">
        <v>11399</v>
      </c>
      <c r="D3900" s="2">
        <v>1</v>
      </c>
      <c r="E3900" s="2" t="s">
        <v>11400</v>
      </c>
      <c r="F3900" s="2">
        <v>1</v>
      </c>
      <c r="G3900" s="2"/>
    </row>
    <row r="3901" spans="1:7" x14ac:dyDescent="0.2">
      <c r="A3901" s="2" t="s">
        <v>5482</v>
      </c>
      <c r="B3901" s="2" t="s">
        <v>7</v>
      </c>
      <c r="C3901" s="2" t="s">
        <v>11452</v>
      </c>
      <c r="D3901" s="2">
        <v>2</v>
      </c>
      <c r="E3901" s="2" t="s">
        <v>11453</v>
      </c>
      <c r="F3901" s="2">
        <v>1</v>
      </c>
      <c r="G3901" s="2"/>
    </row>
    <row r="3902" spans="1:7" x14ac:dyDescent="0.2">
      <c r="A3902" s="2" t="s">
        <v>11456</v>
      </c>
      <c r="B3902" s="2" t="s">
        <v>7</v>
      </c>
      <c r="C3902" s="2" t="s">
        <v>11457</v>
      </c>
      <c r="D3902" s="2">
        <v>1</v>
      </c>
      <c r="E3902" s="2" t="s">
        <v>11458</v>
      </c>
      <c r="F3902" s="2">
        <v>1</v>
      </c>
      <c r="G3902" s="2"/>
    </row>
    <row r="3903" spans="1:7" x14ac:dyDescent="0.2">
      <c r="A3903" s="2" t="s">
        <v>5730</v>
      </c>
      <c r="B3903" s="2" t="s">
        <v>7</v>
      </c>
      <c r="C3903" s="2" t="s">
        <v>11471</v>
      </c>
      <c r="D3903" s="2">
        <v>6</v>
      </c>
      <c r="E3903" s="2" t="s">
        <v>11472</v>
      </c>
      <c r="F3903" s="2">
        <v>1</v>
      </c>
      <c r="G3903" s="2"/>
    </row>
    <row r="3904" spans="1:7" x14ac:dyDescent="0.2">
      <c r="A3904" s="2" t="s">
        <v>1362</v>
      </c>
      <c r="B3904" s="2" t="s">
        <v>7</v>
      </c>
      <c r="C3904" s="2" t="s">
        <v>11480</v>
      </c>
      <c r="D3904" s="2">
        <v>1</v>
      </c>
      <c r="E3904" s="2" t="s">
        <v>11481</v>
      </c>
      <c r="F3904" s="2">
        <v>1</v>
      </c>
      <c r="G3904" s="2"/>
    </row>
    <row r="3905" spans="1:7" x14ac:dyDescent="0.2">
      <c r="A3905" s="2" t="s">
        <v>11489</v>
      </c>
      <c r="B3905" s="2" t="s">
        <v>7</v>
      </c>
      <c r="C3905" s="2" t="s">
        <v>11490</v>
      </c>
      <c r="D3905" s="2">
        <v>8</v>
      </c>
      <c r="E3905" s="2" t="s">
        <v>11491</v>
      </c>
      <c r="F3905" s="2">
        <v>1</v>
      </c>
      <c r="G3905" s="2"/>
    </row>
    <row r="3906" spans="1:7" x14ac:dyDescent="0.2">
      <c r="A3906" s="2" t="s">
        <v>126</v>
      </c>
      <c r="B3906" s="2" t="s">
        <v>7</v>
      </c>
      <c r="C3906" s="2" t="s">
        <v>11507</v>
      </c>
      <c r="D3906" s="2">
        <v>4</v>
      </c>
      <c r="E3906" s="2" t="s">
        <v>11508</v>
      </c>
      <c r="F3906" s="2">
        <v>1</v>
      </c>
      <c r="G3906" s="2"/>
    </row>
    <row r="3907" spans="1:7" x14ac:dyDescent="0.2">
      <c r="A3907" s="2" t="s">
        <v>961</v>
      </c>
      <c r="B3907" s="2" t="s">
        <v>7</v>
      </c>
      <c r="C3907" s="2" t="s">
        <v>11533</v>
      </c>
      <c r="D3907" s="2">
        <v>3</v>
      </c>
      <c r="E3907" s="2" t="s">
        <v>11534</v>
      </c>
      <c r="F3907" s="2">
        <v>1</v>
      </c>
      <c r="G3907" s="2"/>
    </row>
    <row r="3908" spans="1:7" x14ac:dyDescent="0.2">
      <c r="A3908" s="2" t="s">
        <v>11586</v>
      </c>
      <c r="B3908" s="2" t="s">
        <v>7</v>
      </c>
      <c r="C3908" s="2" t="s">
        <v>11587</v>
      </c>
      <c r="D3908" s="2">
        <v>22</v>
      </c>
      <c r="E3908" s="2" t="s">
        <v>11588</v>
      </c>
      <c r="F3908" s="2">
        <v>1</v>
      </c>
      <c r="G3908" s="2"/>
    </row>
    <row r="3909" spans="1:7" x14ac:dyDescent="0.2">
      <c r="A3909" s="2" t="s">
        <v>346</v>
      </c>
      <c r="B3909" s="2" t="s">
        <v>7</v>
      </c>
      <c r="C3909" s="2" t="s">
        <v>11589</v>
      </c>
      <c r="D3909" s="2">
        <v>8</v>
      </c>
      <c r="E3909" s="2" t="s">
        <v>11590</v>
      </c>
      <c r="F3909" s="2">
        <v>1</v>
      </c>
      <c r="G3909" s="2"/>
    </row>
    <row r="3910" spans="1:7" x14ac:dyDescent="0.2">
      <c r="A3910" s="2" t="s">
        <v>11673</v>
      </c>
      <c r="B3910" s="2" t="s">
        <v>7</v>
      </c>
      <c r="C3910" s="2" t="s">
        <v>11674</v>
      </c>
      <c r="D3910" s="2">
        <v>2</v>
      </c>
      <c r="E3910" s="2" t="s">
        <v>11675</v>
      </c>
      <c r="F3910" s="2">
        <v>1</v>
      </c>
      <c r="G3910" s="2"/>
    </row>
    <row r="3911" spans="1:7" x14ac:dyDescent="0.2">
      <c r="A3911" s="2" t="s">
        <v>96</v>
      </c>
      <c r="B3911" s="2" t="s">
        <v>7</v>
      </c>
      <c r="C3911" s="2" t="s">
        <v>7437</v>
      </c>
      <c r="D3911" s="2">
        <v>3</v>
      </c>
      <c r="E3911" s="2" t="s">
        <v>11721</v>
      </c>
      <c r="F3911" s="2">
        <v>1</v>
      </c>
      <c r="G3911" s="2"/>
    </row>
    <row r="3912" spans="1:7" x14ac:dyDescent="0.2">
      <c r="A3912" s="2" t="s">
        <v>11791</v>
      </c>
      <c r="B3912" s="2" t="s">
        <v>7</v>
      </c>
      <c r="C3912" s="2" t="s">
        <v>11792</v>
      </c>
      <c r="D3912" s="2">
        <v>1</v>
      </c>
      <c r="E3912" s="2" t="s">
        <v>11793</v>
      </c>
      <c r="F3912" s="2">
        <v>1</v>
      </c>
      <c r="G3912" s="2"/>
    </row>
    <row r="3913" spans="1:7" x14ac:dyDescent="0.2">
      <c r="A3913" s="2" t="s">
        <v>11818</v>
      </c>
      <c r="B3913" s="2" t="s">
        <v>7</v>
      </c>
      <c r="C3913" s="2" t="s">
        <v>11819</v>
      </c>
      <c r="D3913" s="2">
        <v>2</v>
      </c>
      <c r="E3913" s="2" t="s">
        <v>11820</v>
      </c>
      <c r="F3913" s="2">
        <v>1</v>
      </c>
      <c r="G3913" s="2"/>
    </row>
    <row r="3914" spans="1:7" x14ac:dyDescent="0.2">
      <c r="A3914" s="2" t="s">
        <v>90</v>
      </c>
      <c r="B3914" s="2" t="s">
        <v>7</v>
      </c>
      <c r="C3914" s="2" t="s">
        <v>11835</v>
      </c>
      <c r="D3914" s="2">
        <v>0</v>
      </c>
      <c r="E3914" s="2" t="s">
        <v>11836</v>
      </c>
      <c r="F3914" s="2">
        <v>1</v>
      </c>
      <c r="G3914" s="2"/>
    </row>
    <row r="3915" spans="1:7" x14ac:dyDescent="0.2">
      <c r="A3915" s="2" t="s">
        <v>5730</v>
      </c>
      <c r="B3915" s="2" t="s">
        <v>7</v>
      </c>
      <c r="C3915" s="2" t="s">
        <v>11846</v>
      </c>
      <c r="D3915" s="2">
        <v>0</v>
      </c>
      <c r="E3915" s="2" t="s">
        <v>11847</v>
      </c>
      <c r="F3915" s="2">
        <v>1</v>
      </c>
      <c r="G3915" s="2"/>
    </row>
    <row r="3916" spans="1:7" x14ac:dyDescent="0.2">
      <c r="A3916" s="2" t="s">
        <v>11855</v>
      </c>
      <c r="B3916" s="2" t="s">
        <v>7</v>
      </c>
      <c r="C3916" s="2" t="s">
        <v>11856</v>
      </c>
      <c r="D3916" s="2">
        <v>1</v>
      </c>
      <c r="E3916" s="2" t="s">
        <v>11857</v>
      </c>
      <c r="F3916" s="2">
        <v>1</v>
      </c>
      <c r="G3916" s="2"/>
    </row>
    <row r="3917" spans="1:7" x14ac:dyDescent="0.2">
      <c r="A3917" s="2" t="s">
        <v>11939</v>
      </c>
      <c r="B3917" s="2" t="s">
        <v>7</v>
      </c>
      <c r="C3917" s="2" t="s">
        <v>11940</v>
      </c>
      <c r="D3917" s="2">
        <v>5</v>
      </c>
      <c r="E3917" s="2" t="s">
        <v>11941</v>
      </c>
      <c r="F3917" s="2">
        <v>1</v>
      </c>
      <c r="G3917" s="2"/>
    </row>
    <row r="3918" spans="1:7" x14ac:dyDescent="0.2">
      <c r="A3918" s="2" t="s">
        <v>11999</v>
      </c>
      <c r="B3918" s="2" t="s">
        <v>7</v>
      </c>
      <c r="C3918" s="2" t="s">
        <v>12000</v>
      </c>
      <c r="D3918" s="2">
        <v>6</v>
      </c>
      <c r="E3918" s="2" t="s">
        <v>12001</v>
      </c>
      <c r="F3918" s="2">
        <v>1</v>
      </c>
      <c r="G3918" s="2"/>
    </row>
    <row r="3919" spans="1:7" x14ac:dyDescent="0.2">
      <c r="A3919" s="2" t="s">
        <v>775</v>
      </c>
      <c r="B3919" s="2" t="s">
        <v>7</v>
      </c>
      <c r="C3919" s="2" t="s">
        <v>12028</v>
      </c>
      <c r="D3919" s="2">
        <v>4</v>
      </c>
      <c r="E3919" s="2" t="s">
        <v>12029</v>
      </c>
      <c r="F3919" s="2">
        <v>1</v>
      </c>
      <c r="G3919" s="2"/>
    </row>
    <row r="3920" spans="1:7" x14ac:dyDescent="0.2">
      <c r="A3920" s="2" t="s">
        <v>12046</v>
      </c>
      <c r="B3920" s="2" t="s">
        <v>7</v>
      </c>
      <c r="C3920" s="2" t="s">
        <v>12047</v>
      </c>
      <c r="D3920" s="2">
        <v>2</v>
      </c>
      <c r="E3920" s="2" t="s">
        <v>12048</v>
      </c>
      <c r="F3920" s="2">
        <v>1</v>
      </c>
      <c r="G3920" s="2"/>
    </row>
    <row r="3921" spans="1:7" x14ac:dyDescent="0.2">
      <c r="A3921" s="2" t="s">
        <v>12055</v>
      </c>
      <c r="B3921" s="2" t="s">
        <v>7</v>
      </c>
      <c r="C3921" s="2" t="s">
        <v>12056</v>
      </c>
      <c r="D3921" s="2">
        <v>1</v>
      </c>
      <c r="E3921" s="2" t="s">
        <v>12057</v>
      </c>
      <c r="F3921" s="2">
        <v>1</v>
      </c>
      <c r="G3921" s="2"/>
    </row>
    <row r="3922" spans="1:7" x14ac:dyDescent="0.2">
      <c r="A3922" s="2" t="s">
        <v>12083</v>
      </c>
      <c r="B3922" s="2" t="s">
        <v>7</v>
      </c>
      <c r="C3922" s="2" t="s">
        <v>12084</v>
      </c>
      <c r="D3922" s="2">
        <v>1</v>
      </c>
      <c r="E3922" s="2" t="s">
        <v>12085</v>
      </c>
      <c r="F3922" s="2">
        <v>1</v>
      </c>
      <c r="G3922" s="2"/>
    </row>
    <row r="3923" spans="1:7" x14ac:dyDescent="0.2">
      <c r="A3923" s="2" t="s">
        <v>686</v>
      </c>
      <c r="B3923" s="2" t="s">
        <v>7</v>
      </c>
      <c r="C3923" s="2" t="s">
        <v>12156</v>
      </c>
      <c r="D3923" s="2">
        <v>9</v>
      </c>
      <c r="E3923" s="2" t="s">
        <v>12157</v>
      </c>
      <c r="F3923" s="2">
        <v>1</v>
      </c>
      <c r="G3923" s="2"/>
    </row>
    <row r="3924" spans="1:7" x14ac:dyDescent="0.2">
      <c r="A3924" s="2" t="s">
        <v>6999</v>
      </c>
      <c r="B3924" s="2" t="s">
        <v>7</v>
      </c>
      <c r="C3924" s="2" t="s">
        <v>12193</v>
      </c>
      <c r="D3924" s="2">
        <v>7</v>
      </c>
      <c r="E3924" s="2" t="s">
        <v>12194</v>
      </c>
      <c r="F3924" s="2">
        <v>1</v>
      </c>
      <c r="G3924" s="2"/>
    </row>
    <row r="3925" spans="1:7" x14ac:dyDescent="0.2">
      <c r="A3925" s="2" t="s">
        <v>12227</v>
      </c>
      <c r="B3925" s="2" t="s">
        <v>7</v>
      </c>
      <c r="C3925" s="2" t="s">
        <v>12228</v>
      </c>
      <c r="D3925" s="2">
        <v>27</v>
      </c>
      <c r="E3925" s="2" t="s">
        <v>12229</v>
      </c>
      <c r="F3925" s="2">
        <v>1</v>
      </c>
      <c r="G3925" s="2"/>
    </row>
    <row r="3926" spans="1:7" x14ac:dyDescent="0.2">
      <c r="A3926" s="2" t="s">
        <v>12239</v>
      </c>
      <c r="B3926" s="2" t="s">
        <v>7</v>
      </c>
      <c r="C3926" s="2" t="s">
        <v>12240</v>
      </c>
      <c r="D3926" s="2">
        <v>6</v>
      </c>
      <c r="E3926" s="2" t="s">
        <v>12241</v>
      </c>
      <c r="F3926" s="2">
        <v>1</v>
      </c>
      <c r="G3926" s="2"/>
    </row>
    <row r="3927" spans="1:7" x14ac:dyDescent="0.2">
      <c r="A3927" s="2" t="s">
        <v>3199</v>
      </c>
      <c r="B3927" s="2" t="s">
        <v>7</v>
      </c>
      <c r="C3927" s="2" t="s">
        <v>12250</v>
      </c>
      <c r="D3927" s="2">
        <v>3</v>
      </c>
      <c r="E3927" s="2" t="s">
        <v>12251</v>
      </c>
      <c r="F3927" s="2">
        <v>1</v>
      </c>
      <c r="G3927" s="2"/>
    </row>
    <row r="3928" spans="1:7" x14ac:dyDescent="0.2">
      <c r="A3928" s="2" t="s">
        <v>12252</v>
      </c>
      <c r="B3928" s="2" t="s">
        <v>7</v>
      </c>
      <c r="C3928" s="2" t="s">
        <v>12253</v>
      </c>
      <c r="D3928" s="2">
        <v>4</v>
      </c>
      <c r="E3928" s="2" t="s">
        <v>12254</v>
      </c>
      <c r="F3928" s="2">
        <v>1</v>
      </c>
      <c r="G3928" s="2"/>
    </row>
    <row r="3929" spans="1:7" x14ac:dyDescent="0.2">
      <c r="A3929" s="2" t="s">
        <v>9384</v>
      </c>
      <c r="B3929" s="2" t="s">
        <v>7</v>
      </c>
      <c r="C3929" s="2" t="s">
        <v>12265</v>
      </c>
      <c r="D3929" s="2">
        <v>2</v>
      </c>
      <c r="E3929" s="2" t="s">
        <v>12266</v>
      </c>
      <c r="F3929" s="2">
        <v>1</v>
      </c>
      <c r="G3929" s="2"/>
    </row>
    <row r="3930" spans="1:7" x14ac:dyDescent="0.2">
      <c r="A3930" s="2" t="s">
        <v>278</v>
      </c>
      <c r="B3930" s="2" t="s">
        <v>7</v>
      </c>
      <c r="C3930" s="2" t="s">
        <v>12284</v>
      </c>
      <c r="D3930" s="2">
        <v>3</v>
      </c>
      <c r="E3930" s="2" t="s">
        <v>12285</v>
      </c>
      <c r="F3930" s="2">
        <v>1</v>
      </c>
      <c r="G3930" s="2"/>
    </row>
    <row r="3931" spans="1:7" x14ac:dyDescent="0.2">
      <c r="A3931" s="2" t="s">
        <v>12289</v>
      </c>
      <c r="B3931" s="2" t="s">
        <v>7</v>
      </c>
      <c r="C3931" s="2" t="s">
        <v>12290</v>
      </c>
      <c r="D3931" s="2">
        <v>2</v>
      </c>
      <c r="E3931" s="2" t="s">
        <v>12291</v>
      </c>
      <c r="F3931" s="2">
        <v>1</v>
      </c>
      <c r="G3931" s="2"/>
    </row>
    <row r="3932" spans="1:7" x14ac:dyDescent="0.2">
      <c r="A3932" s="2" t="s">
        <v>25</v>
      </c>
      <c r="B3932" s="2" t="s">
        <v>7</v>
      </c>
      <c r="C3932" s="2" t="s">
        <v>12312</v>
      </c>
      <c r="D3932" s="2">
        <v>1</v>
      </c>
      <c r="E3932" s="2" t="s">
        <v>12313</v>
      </c>
      <c r="F3932" s="2">
        <v>1</v>
      </c>
      <c r="G3932" s="2"/>
    </row>
    <row r="3933" spans="1:7" x14ac:dyDescent="0.2">
      <c r="A3933" s="2" t="s">
        <v>8627</v>
      </c>
      <c r="B3933" s="2" t="s">
        <v>7</v>
      </c>
      <c r="C3933" s="2" t="s">
        <v>12327</v>
      </c>
      <c r="D3933" s="2">
        <v>0</v>
      </c>
      <c r="E3933" s="2" t="s">
        <v>12328</v>
      </c>
      <c r="F3933" s="2">
        <v>1</v>
      </c>
      <c r="G3933" s="2"/>
    </row>
    <row r="3934" spans="1:7" x14ac:dyDescent="0.2">
      <c r="A3934" s="2" t="s">
        <v>12329</v>
      </c>
      <c r="B3934" s="2" t="s">
        <v>7</v>
      </c>
      <c r="C3934" s="2" t="s">
        <v>12330</v>
      </c>
      <c r="D3934" s="2">
        <v>9</v>
      </c>
      <c r="E3934" s="2" t="s">
        <v>12331</v>
      </c>
      <c r="F3934" s="2">
        <v>1</v>
      </c>
      <c r="G3934" s="2"/>
    </row>
    <row r="3935" spans="1:7" x14ac:dyDescent="0.2">
      <c r="A3935" s="2" t="s">
        <v>1365</v>
      </c>
      <c r="B3935" s="2" t="s">
        <v>7</v>
      </c>
      <c r="C3935" s="2" t="s">
        <v>1366</v>
      </c>
      <c r="D3935" s="2">
        <v>2</v>
      </c>
      <c r="E3935" s="2" t="s">
        <v>12359</v>
      </c>
      <c r="F3935" s="2">
        <v>1</v>
      </c>
      <c r="G3935" s="2"/>
    </row>
    <row r="3936" spans="1:7" x14ac:dyDescent="0.2">
      <c r="A3936" s="2" t="s">
        <v>12409</v>
      </c>
      <c r="B3936" s="2" t="s">
        <v>7</v>
      </c>
      <c r="C3936" s="2" t="s">
        <v>12410</v>
      </c>
      <c r="D3936" s="2">
        <v>2</v>
      </c>
      <c r="E3936" s="2" t="s">
        <v>12411</v>
      </c>
      <c r="F3936" s="2">
        <v>1</v>
      </c>
      <c r="G3936" s="2"/>
    </row>
    <row r="3937" spans="1:7" x14ac:dyDescent="0.2">
      <c r="A3937" s="2" t="s">
        <v>12458</v>
      </c>
      <c r="B3937" s="2" t="s">
        <v>7</v>
      </c>
      <c r="C3937" s="2" t="s">
        <v>12459</v>
      </c>
      <c r="D3937" s="2">
        <v>6</v>
      </c>
      <c r="E3937" s="2" t="s">
        <v>12460</v>
      </c>
      <c r="F3937" s="2">
        <v>1</v>
      </c>
      <c r="G3937" s="2"/>
    </row>
    <row r="3938" spans="1:7" x14ac:dyDescent="0.2">
      <c r="A3938" s="2" t="s">
        <v>12476</v>
      </c>
      <c r="B3938" s="2" t="s">
        <v>7</v>
      </c>
      <c r="C3938" s="2" t="s">
        <v>12477</v>
      </c>
      <c r="D3938" s="2">
        <v>2</v>
      </c>
      <c r="E3938" s="2" t="s">
        <v>12478</v>
      </c>
      <c r="F3938" s="2">
        <v>1</v>
      </c>
      <c r="G3938" s="2"/>
    </row>
    <row r="3939" spans="1:7" x14ac:dyDescent="0.2">
      <c r="A3939" s="2" t="s">
        <v>12512</v>
      </c>
      <c r="B3939" s="2" t="s">
        <v>7</v>
      </c>
      <c r="C3939" s="2" t="s">
        <v>12513</v>
      </c>
      <c r="D3939" s="2">
        <v>3</v>
      </c>
      <c r="E3939" s="2" t="s">
        <v>12514</v>
      </c>
      <c r="F3939" s="2">
        <v>1</v>
      </c>
      <c r="G3939" s="2"/>
    </row>
    <row r="3940" spans="1:7" x14ac:dyDescent="0.2">
      <c r="A3940" s="2" t="s">
        <v>12521</v>
      </c>
      <c r="B3940" s="2" t="s">
        <v>7</v>
      </c>
      <c r="C3940" s="2" t="s">
        <v>12522</v>
      </c>
      <c r="D3940" s="2">
        <v>0</v>
      </c>
      <c r="E3940" s="2" t="s">
        <v>12523</v>
      </c>
      <c r="F3940" s="2">
        <v>1</v>
      </c>
      <c r="G3940" s="2"/>
    </row>
    <row r="3941" spans="1:7" x14ac:dyDescent="0.2">
      <c r="A3941" s="2" t="s">
        <v>12531</v>
      </c>
      <c r="B3941" s="2" t="s">
        <v>7</v>
      </c>
      <c r="C3941" s="2" t="s">
        <v>12532</v>
      </c>
      <c r="D3941" s="2">
        <v>3</v>
      </c>
      <c r="E3941" s="2" t="s">
        <v>12533</v>
      </c>
      <c r="F3941" s="2">
        <v>1</v>
      </c>
      <c r="G3941" s="2"/>
    </row>
    <row r="3942" spans="1:7" x14ac:dyDescent="0.2">
      <c r="A3942" s="2" t="s">
        <v>12546</v>
      </c>
      <c r="B3942" s="2" t="s">
        <v>7</v>
      </c>
      <c r="C3942" s="2" t="s">
        <v>12547</v>
      </c>
      <c r="D3942" s="2">
        <v>0</v>
      </c>
      <c r="E3942" s="2" t="s">
        <v>12548</v>
      </c>
      <c r="F3942" s="2">
        <v>1</v>
      </c>
      <c r="G3942" s="2"/>
    </row>
    <row r="3943" spans="1:7" x14ac:dyDescent="0.2">
      <c r="A3943" s="2" t="s">
        <v>129</v>
      </c>
      <c r="B3943" s="2" t="s">
        <v>7</v>
      </c>
      <c r="C3943" s="2" t="s">
        <v>11283</v>
      </c>
      <c r="D3943" s="2">
        <v>3</v>
      </c>
      <c r="E3943" s="2" t="s">
        <v>12613</v>
      </c>
      <c r="F3943" s="2">
        <v>1</v>
      </c>
      <c r="G3943" s="2"/>
    </row>
    <row r="3944" spans="1:7" x14ac:dyDescent="0.2">
      <c r="A3944" s="2" t="s">
        <v>12617</v>
      </c>
      <c r="B3944" s="2" t="s">
        <v>7</v>
      </c>
      <c r="C3944" s="2" t="s">
        <v>12618</v>
      </c>
      <c r="D3944" s="2">
        <v>5</v>
      </c>
      <c r="E3944" s="2" t="s">
        <v>12619</v>
      </c>
      <c r="F3944" s="2">
        <v>1</v>
      </c>
      <c r="G3944" s="2"/>
    </row>
    <row r="3945" spans="1:7" x14ac:dyDescent="0.2">
      <c r="A3945" s="2" t="s">
        <v>12639</v>
      </c>
      <c r="B3945" s="2" t="s">
        <v>7</v>
      </c>
      <c r="C3945" s="2" t="s">
        <v>12640</v>
      </c>
      <c r="D3945" s="2">
        <v>1</v>
      </c>
      <c r="E3945" s="2" t="s">
        <v>12641</v>
      </c>
      <c r="F3945" s="2">
        <v>1</v>
      </c>
      <c r="G3945" s="2"/>
    </row>
    <row r="3946" spans="1:7" x14ac:dyDescent="0.2">
      <c r="A3946" s="2" t="s">
        <v>604</v>
      </c>
      <c r="B3946" s="2" t="s">
        <v>7</v>
      </c>
      <c r="C3946" s="2" t="s">
        <v>12689</v>
      </c>
      <c r="D3946" s="2">
        <v>3</v>
      </c>
      <c r="E3946" s="2" t="s">
        <v>12690</v>
      </c>
      <c r="F3946" s="2">
        <v>1</v>
      </c>
      <c r="G3946" s="2"/>
    </row>
    <row r="3947" spans="1:7" x14ac:dyDescent="0.2">
      <c r="A3947" s="2" t="s">
        <v>12718</v>
      </c>
      <c r="B3947" s="2" t="s">
        <v>7</v>
      </c>
      <c r="C3947" s="2" t="s">
        <v>12719</v>
      </c>
      <c r="D3947" s="2">
        <v>1</v>
      </c>
      <c r="E3947" s="2" t="s">
        <v>12720</v>
      </c>
      <c r="F3947" s="2">
        <v>1</v>
      </c>
      <c r="G3947" s="2"/>
    </row>
    <row r="3948" spans="1:7" x14ac:dyDescent="0.2">
      <c r="A3948" s="2" t="s">
        <v>264</v>
      </c>
      <c r="B3948" s="2" t="s">
        <v>7</v>
      </c>
      <c r="C3948" s="2" t="s">
        <v>12754</v>
      </c>
      <c r="D3948" s="2">
        <v>4</v>
      </c>
      <c r="E3948" s="2" t="s">
        <v>12755</v>
      </c>
      <c r="F3948" s="2">
        <v>1</v>
      </c>
      <c r="G3948" s="2"/>
    </row>
    <row r="3949" spans="1:7" x14ac:dyDescent="0.2">
      <c r="A3949" s="2" t="s">
        <v>12764</v>
      </c>
      <c r="B3949" s="2" t="s">
        <v>7</v>
      </c>
      <c r="C3949" s="2" t="s">
        <v>12765</v>
      </c>
      <c r="D3949" s="2">
        <v>2</v>
      </c>
      <c r="E3949" s="2" t="s">
        <v>12766</v>
      </c>
      <c r="F3949" s="2">
        <v>1</v>
      </c>
      <c r="G3949" s="2"/>
    </row>
    <row r="3950" spans="1:7" x14ac:dyDescent="0.2">
      <c r="A3950" s="2" t="s">
        <v>12794</v>
      </c>
      <c r="B3950" s="2" t="s">
        <v>7</v>
      </c>
      <c r="C3950" s="2" t="s">
        <v>12795</v>
      </c>
      <c r="D3950" s="2">
        <v>4</v>
      </c>
      <c r="E3950" s="2" t="s">
        <v>12796</v>
      </c>
      <c r="F3950" s="2">
        <v>1</v>
      </c>
      <c r="G3950" s="2"/>
    </row>
    <row r="3951" spans="1:7" x14ac:dyDescent="0.2">
      <c r="A3951" s="2" t="s">
        <v>952</v>
      </c>
      <c r="B3951" s="2" t="s">
        <v>7</v>
      </c>
      <c r="C3951" s="2" t="s">
        <v>12878</v>
      </c>
      <c r="D3951" s="2">
        <v>6</v>
      </c>
      <c r="E3951" s="2" t="s">
        <v>12879</v>
      </c>
      <c r="F3951" s="2">
        <v>1</v>
      </c>
      <c r="G3951" s="2"/>
    </row>
    <row r="3952" spans="1:7" x14ac:dyDescent="0.2">
      <c r="A3952" s="2" t="s">
        <v>1254</v>
      </c>
      <c r="B3952" s="2" t="s">
        <v>7</v>
      </c>
      <c r="C3952" s="2" t="s">
        <v>12921</v>
      </c>
      <c r="D3952" s="2">
        <v>3</v>
      </c>
      <c r="E3952" s="2" t="s">
        <v>12922</v>
      </c>
      <c r="F3952" s="2">
        <v>1</v>
      </c>
      <c r="G3952" s="2"/>
    </row>
    <row r="3953" spans="1:7" x14ac:dyDescent="0.2">
      <c r="A3953" s="2" t="s">
        <v>12935</v>
      </c>
      <c r="B3953" s="2" t="s">
        <v>7</v>
      </c>
      <c r="C3953" s="2" t="s">
        <v>12936</v>
      </c>
      <c r="D3953" s="2">
        <v>0</v>
      </c>
      <c r="E3953" s="2" t="s">
        <v>12937</v>
      </c>
      <c r="F3953" s="2">
        <v>1</v>
      </c>
      <c r="G3953" s="2"/>
    </row>
    <row r="3954" spans="1:7" x14ac:dyDescent="0.2">
      <c r="A3954" s="2" t="s">
        <v>12979</v>
      </c>
      <c r="B3954" s="2" t="s">
        <v>7</v>
      </c>
      <c r="C3954" s="2" t="s">
        <v>12980</v>
      </c>
      <c r="D3954" s="2">
        <v>0</v>
      </c>
      <c r="E3954" s="2" t="s">
        <v>12981</v>
      </c>
      <c r="F3954" s="2">
        <v>1</v>
      </c>
      <c r="G3954" s="2"/>
    </row>
    <row r="3955" spans="1:7" x14ac:dyDescent="0.2">
      <c r="A3955" s="2" t="s">
        <v>13015</v>
      </c>
      <c r="B3955" s="2" t="s">
        <v>7</v>
      </c>
      <c r="C3955" s="2" t="s">
        <v>13016</v>
      </c>
      <c r="D3955" s="2">
        <v>7</v>
      </c>
      <c r="E3955" s="2" t="s">
        <v>13017</v>
      </c>
      <c r="F3955" s="2">
        <v>1</v>
      </c>
      <c r="G3955" s="2"/>
    </row>
    <row r="3956" spans="1:7" x14ac:dyDescent="0.2">
      <c r="A3956" s="2" t="s">
        <v>13056</v>
      </c>
      <c r="B3956" s="2" t="s">
        <v>7</v>
      </c>
      <c r="C3956" s="2" t="s">
        <v>13057</v>
      </c>
      <c r="D3956" s="2">
        <v>2</v>
      </c>
      <c r="E3956" s="2" t="s">
        <v>13058</v>
      </c>
      <c r="F3956" s="2">
        <v>1</v>
      </c>
      <c r="G3956" s="2"/>
    </row>
    <row r="3957" spans="1:7" x14ac:dyDescent="0.2">
      <c r="A3957" s="2" t="s">
        <v>13169</v>
      </c>
      <c r="B3957" s="2" t="s">
        <v>7</v>
      </c>
      <c r="C3957" s="2" t="s">
        <v>13170</v>
      </c>
      <c r="D3957" s="2">
        <v>0</v>
      </c>
      <c r="E3957" s="2" t="s">
        <v>13171</v>
      </c>
      <c r="F3957" s="2">
        <v>1</v>
      </c>
      <c r="G3957" s="2"/>
    </row>
    <row r="3958" spans="1:7" x14ac:dyDescent="0.2">
      <c r="A3958" s="2" t="s">
        <v>6144</v>
      </c>
      <c r="B3958" s="2" t="s">
        <v>7</v>
      </c>
      <c r="C3958" s="2" t="s">
        <v>13210</v>
      </c>
      <c r="D3958" s="2">
        <v>2</v>
      </c>
      <c r="E3958" s="2" t="s">
        <v>13211</v>
      </c>
      <c r="F3958" s="2">
        <v>1</v>
      </c>
      <c r="G3958" s="2"/>
    </row>
    <row r="3959" spans="1:7" x14ac:dyDescent="0.2">
      <c r="A3959" s="2" t="s">
        <v>13218</v>
      </c>
      <c r="B3959" s="2" t="s">
        <v>7</v>
      </c>
      <c r="C3959" s="2" t="s">
        <v>13219</v>
      </c>
      <c r="D3959" s="2">
        <v>2</v>
      </c>
      <c r="E3959" s="2" t="s">
        <v>13220</v>
      </c>
      <c r="F3959" s="2">
        <v>1</v>
      </c>
      <c r="G3959" s="2"/>
    </row>
    <row r="3960" spans="1:7" x14ac:dyDescent="0.2">
      <c r="A3960" s="2" t="s">
        <v>13248</v>
      </c>
      <c r="B3960" s="2" t="s">
        <v>7</v>
      </c>
      <c r="C3960" s="2" t="s">
        <v>13249</v>
      </c>
      <c r="D3960" s="2">
        <v>6</v>
      </c>
      <c r="E3960" s="2" t="s">
        <v>13250</v>
      </c>
      <c r="F3960" s="2">
        <v>1</v>
      </c>
      <c r="G3960" s="2"/>
    </row>
    <row r="3961" spans="1:7" x14ac:dyDescent="0.2">
      <c r="A3961" s="2" t="s">
        <v>13259</v>
      </c>
      <c r="B3961" s="2" t="s">
        <v>7</v>
      </c>
      <c r="C3961" s="2" t="s">
        <v>13260</v>
      </c>
      <c r="D3961" s="2">
        <v>0</v>
      </c>
      <c r="E3961" s="2" t="s">
        <v>13261</v>
      </c>
      <c r="F3961" s="2">
        <v>1</v>
      </c>
      <c r="G3961" s="2"/>
    </row>
    <row r="3962" spans="1:7" x14ac:dyDescent="0.2">
      <c r="A3962" s="2" t="s">
        <v>13262</v>
      </c>
      <c r="B3962" s="2" t="s">
        <v>7</v>
      </c>
      <c r="C3962" s="2" t="s">
        <v>13263</v>
      </c>
      <c r="D3962" s="2">
        <v>14</v>
      </c>
      <c r="E3962" s="2" t="s">
        <v>13264</v>
      </c>
      <c r="F3962" s="2">
        <v>1</v>
      </c>
      <c r="G3962" s="2"/>
    </row>
    <row r="3963" spans="1:7" x14ac:dyDescent="0.2">
      <c r="A3963" s="2" t="s">
        <v>13269</v>
      </c>
      <c r="B3963" s="2" t="s">
        <v>7</v>
      </c>
      <c r="C3963" s="2" t="s">
        <v>13270</v>
      </c>
      <c r="D3963" s="2">
        <v>2</v>
      </c>
      <c r="E3963" s="2" t="s">
        <v>13271</v>
      </c>
      <c r="F3963" s="2">
        <v>1</v>
      </c>
      <c r="G3963" s="2"/>
    </row>
    <row r="3964" spans="1:7" x14ac:dyDescent="0.2">
      <c r="A3964" s="2" t="s">
        <v>13309</v>
      </c>
      <c r="B3964" s="2" t="s">
        <v>7</v>
      </c>
      <c r="C3964" s="2" t="s">
        <v>4813</v>
      </c>
      <c r="D3964" s="2">
        <v>0</v>
      </c>
      <c r="E3964" s="2" t="s">
        <v>13310</v>
      </c>
      <c r="F3964" s="2">
        <v>1</v>
      </c>
      <c r="G3964" s="2"/>
    </row>
    <row r="3965" spans="1:7" x14ac:dyDescent="0.2">
      <c r="A3965" s="2" t="s">
        <v>13312</v>
      </c>
      <c r="B3965" s="2" t="s">
        <v>7</v>
      </c>
      <c r="C3965" s="2" t="s">
        <v>13313</v>
      </c>
      <c r="D3965" s="2">
        <v>3</v>
      </c>
      <c r="E3965" s="2" t="s">
        <v>13314</v>
      </c>
      <c r="F3965" s="2">
        <v>1</v>
      </c>
      <c r="G3965" s="2"/>
    </row>
    <row r="3966" spans="1:7" x14ac:dyDescent="0.2">
      <c r="A3966" s="2" t="s">
        <v>13359</v>
      </c>
      <c r="B3966" s="2" t="s">
        <v>7</v>
      </c>
      <c r="C3966" s="2" t="s">
        <v>1986</v>
      </c>
      <c r="D3966" s="2">
        <v>1</v>
      </c>
      <c r="E3966" s="2" t="s">
        <v>13360</v>
      </c>
      <c r="F3966" s="2">
        <v>1</v>
      </c>
      <c r="G3966" s="2"/>
    </row>
    <row r="3967" spans="1:7" x14ac:dyDescent="0.2">
      <c r="A3967" s="2" t="s">
        <v>8398</v>
      </c>
      <c r="B3967" s="2" t="s">
        <v>7</v>
      </c>
      <c r="C3967" s="2" t="s">
        <v>13367</v>
      </c>
      <c r="D3967" s="2">
        <v>6</v>
      </c>
      <c r="E3967" s="2" t="s">
        <v>13368</v>
      </c>
      <c r="F3967" s="2">
        <v>1</v>
      </c>
      <c r="G3967" s="2"/>
    </row>
    <row r="3968" spans="1:7" x14ac:dyDescent="0.2">
      <c r="A3968" s="2" t="s">
        <v>1570</v>
      </c>
      <c r="B3968" s="2" t="s">
        <v>7</v>
      </c>
      <c r="C3968" s="2" t="s">
        <v>13398</v>
      </c>
      <c r="D3968" s="2">
        <v>3</v>
      </c>
      <c r="E3968" s="2" t="s">
        <v>13399</v>
      </c>
      <c r="F3968" s="2">
        <v>1</v>
      </c>
      <c r="G3968" s="2"/>
    </row>
    <row r="3969" spans="1:7" x14ac:dyDescent="0.2">
      <c r="A3969" s="2" t="s">
        <v>13450</v>
      </c>
      <c r="B3969" s="2" t="s">
        <v>7</v>
      </c>
      <c r="C3969" s="2" t="s">
        <v>13451</v>
      </c>
      <c r="D3969" s="2">
        <v>4</v>
      </c>
      <c r="E3969" s="2" t="s">
        <v>13452</v>
      </c>
      <c r="F3969" s="2">
        <v>1</v>
      </c>
      <c r="G3969" s="2"/>
    </row>
    <row r="3970" spans="1:7" x14ac:dyDescent="0.2">
      <c r="A3970" s="2" t="s">
        <v>13457</v>
      </c>
      <c r="B3970" s="2" t="s">
        <v>7</v>
      </c>
      <c r="C3970" s="2" t="s">
        <v>13458</v>
      </c>
      <c r="D3970" s="2">
        <v>8</v>
      </c>
      <c r="E3970" s="2" t="s">
        <v>13459</v>
      </c>
      <c r="F3970" s="2">
        <v>1</v>
      </c>
      <c r="G3970" s="2"/>
    </row>
    <row r="3971" spans="1:7" x14ac:dyDescent="0.2">
      <c r="A3971" s="2" t="s">
        <v>13472</v>
      </c>
      <c r="B3971" s="2" t="s">
        <v>7</v>
      </c>
      <c r="C3971" s="2" t="s">
        <v>13473</v>
      </c>
      <c r="D3971" s="2">
        <v>11</v>
      </c>
      <c r="E3971" s="2" t="s">
        <v>13474</v>
      </c>
      <c r="F3971" s="2">
        <v>1</v>
      </c>
      <c r="G3971" s="2"/>
    </row>
    <row r="3972" spans="1:7" x14ac:dyDescent="0.2">
      <c r="A3972" s="2" t="s">
        <v>13483</v>
      </c>
      <c r="B3972" s="2" t="s">
        <v>7</v>
      </c>
      <c r="C3972" s="2" t="s">
        <v>13484</v>
      </c>
      <c r="D3972" s="2">
        <v>0</v>
      </c>
      <c r="E3972" s="2" t="s">
        <v>13485</v>
      </c>
      <c r="F3972" s="2">
        <v>1</v>
      </c>
      <c r="G3972" s="2"/>
    </row>
    <row r="3973" spans="1:7" x14ac:dyDescent="0.2">
      <c r="A3973" s="2" t="s">
        <v>2844</v>
      </c>
      <c r="B3973" s="2" t="s">
        <v>7</v>
      </c>
      <c r="C3973" s="2" t="s">
        <v>13493</v>
      </c>
      <c r="D3973" s="2">
        <v>2</v>
      </c>
      <c r="E3973" s="2" t="s">
        <v>13494</v>
      </c>
      <c r="F3973" s="2">
        <v>1</v>
      </c>
      <c r="G3973" s="2"/>
    </row>
    <row r="3974" spans="1:7" x14ac:dyDescent="0.2">
      <c r="A3974" s="2" t="s">
        <v>13582</v>
      </c>
      <c r="B3974" s="2" t="s">
        <v>7</v>
      </c>
      <c r="C3974" s="2" t="s">
        <v>13583</v>
      </c>
      <c r="D3974" s="2">
        <v>1</v>
      </c>
      <c r="E3974" s="2" t="s">
        <v>13584</v>
      </c>
      <c r="F3974" s="2">
        <v>1</v>
      </c>
      <c r="G3974" s="2"/>
    </row>
    <row r="3975" spans="1:7" x14ac:dyDescent="0.2">
      <c r="A3975" s="2" t="s">
        <v>13643</v>
      </c>
      <c r="B3975" s="2" t="s">
        <v>7</v>
      </c>
      <c r="C3975" s="2" t="s">
        <v>13644</v>
      </c>
      <c r="D3975" s="2">
        <v>1</v>
      </c>
      <c r="E3975" s="2" t="s">
        <v>13645</v>
      </c>
      <c r="F3975" s="2">
        <v>1</v>
      </c>
      <c r="G3975" s="2"/>
    </row>
    <row r="3976" spans="1:7" x14ac:dyDescent="0.2">
      <c r="A3976" s="2" t="s">
        <v>9882</v>
      </c>
      <c r="B3976" s="2" t="s">
        <v>7</v>
      </c>
      <c r="C3976" s="2" t="s">
        <v>13672</v>
      </c>
      <c r="D3976" s="2">
        <v>2</v>
      </c>
      <c r="E3976" s="2" t="s">
        <v>13673</v>
      </c>
      <c r="F3976" s="2">
        <v>1</v>
      </c>
      <c r="G3976" s="2"/>
    </row>
    <row r="3977" spans="1:7" x14ac:dyDescent="0.2">
      <c r="A3977" s="2" t="s">
        <v>13738</v>
      </c>
      <c r="B3977" s="2" t="s">
        <v>7</v>
      </c>
      <c r="C3977" s="2" t="s">
        <v>13739</v>
      </c>
      <c r="D3977" s="2">
        <v>2</v>
      </c>
      <c r="E3977" s="2" t="s">
        <v>13740</v>
      </c>
      <c r="F3977" s="2">
        <v>1</v>
      </c>
      <c r="G3977" s="2"/>
    </row>
    <row r="3978" spans="1:7" x14ac:dyDescent="0.2">
      <c r="A3978" s="2" t="s">
        <v>6731</v>
      </c>
      <c r="B3978" s="2" t="s">
        <v>7</v>
      </c>
      <c r="C3978" s="2" t="s">
        <v>13786</v>
      </c>
      <c r="D3978" s="2">
        <v>0</v>
      </c>
      <c r="E3978" s="2" t="s">
        <v>13787</v>
      </c>
      <c r="F3978" s="2">
        <v>1</v>
      </c>
      <c r="G3978" s="2"/>
    </row>
    <row r="3979" spans="1:7" x14ac:dyDescent="0.2">
      <c r="A3979" s="2" t="s">
        <v>1172</v>
      </c>
      <c r="B3979" s="2" t="s">
        <v>7</v>
      </c>
      <c r="C3979" s="2" t="s">
        <v>13804</v>
      </c>
      <c r="D3979" s="2">
        <v>3</v>
      </c>
      <c r="E3979" s="2" t="s">
        <v>13805</v>
      </c>
      <c r="F3979" s="2">
        <v>1</v>
      </c>
      <c r="G3979" s="2"/>
    </row>
    <row r="3980" spans="1:7" x14ac:dyDescent="0.2">
      <c r="A3980" s="2" t="s">
        <v>13806</v>
      </c>
      <c r="B3980" s="2" t="s">
        <v>7</v>
      </c>
      <c r="C3980" s="2" t="s">
        <v>13807</v>
      </c>
      <c r="D3980" s="2">
        <v>1</v>
      </c>
      <c r="E3980" s="2" t="s">
        <v>13808</v>
      </c>
      <c r="F3980" s="2">
        <v>1</v>
      </c>
      <c r="G3980" s="2"/>
    </row>
    <row r="3981" spans="1:7" x14ac:dyDescent="0.2">
      <c r="A3981" s="2" t="s">
        <v>2479</v>
      </c>
      <c r="B3981" s="2" t="s">
        <v>7</v>
      </c>
      <c r="C3981" s="2" t="s">
        <v>13810</v>
      </c>
      <c r="D3981" s="2">
        <v>1</v>
      </c>
      <c r="E3981" s="2" t="s">
        <v>13811</v>
      </c>
      <c r="F3981" s="2">
        <v>1</v>
      </c>
      <c r="G3981" s="2"/>
    </row>
    <row r="3982" spans="1:7" x14ac:dyDescent="0.2">
      <c r="A3982" s="2" t="s">
        <v>13881</v>
      </c>
      <c r="B3982" s="2" t="s">
        <v>7</v>
      </c>
      <c r="C3982" s="2" t="s">
        <v>13882</v>
      </c>
      <c r="D3982" s="2">
        <v>1</v>
      </c>
      <c r="E3982" s="2" t="s">
        <v>13883</v>
      </c>
      <c r="F3982" s="2">
        <v>1</v>
      </c>
      <c r="G3982" s="2"/>
    </row>
    <row r="3983" spans="1:7" x14ac:dyDescent="0.2">
      <c r="A3983" s="2" t="s">
        <v>675</v>
      </c>
      <c r="B3983" s="2" t="s">
        <v>7</v>
      </c>
      <c r="C3983" s="2" t="s">
        <v>13908</v>
      </c>
      <c r="D3983" s="2">
        <v>2</v>
      </c>
      <c r="E3983" s="2" t="s">
        <v>13909</v>
      </c>
      <c r="F3983" s="2">
        <v>1</v>
      </c>
      <c r="G3983" s="2"/>
    </row>
    <row r="3984" spans="1:7" x14ac:dyDescent="0.2">
      <c r="A3984" s="2" t="s">
        <v>12391</v>
      </c>
      <c r="B3984" s="2" t="s">
        <v>7</v>
      </c>
      <c r="C3984" s="2" t="s">
        <v>13918</v>
      </c>
      <c r="D3984" s="2">
        <v>0</v>
      </c>
      <c r="E3984" s="2" t="s">
        <v>13919</v>
      </c>
      <c r="F3984" s="2">
        <v>1</v>
      </c>
      <c r="G3984" s="2"/>
    </row>
    <row r="3985" spans="1:7" x14ac:dyDescent="0.2">
      <c r="A3985" s="2" t="s">
        <v>6632</v>
      </c>
      <c r="B3985" s="2" t="s">
        <v>7</v>
      </c>
      <c r="C3985" s="2" t="s">
        <v>13941</v>
      </c>
      <c r="D3985" s="2">
        <v>3</v>
      </c>
      <c r="E3985" s="2" t="s">
        <v>13942</v>
      </c>
      <c r="F3985" s="2">
        <v>1</v>
      </c>
      <c r="G3985" s="2"/>
    </row>
    <row r="3986" spans="1:7" x14ac:dyDescent="0.2">
      <c r="A3986" s="2" t="s">
        <v>13981</v>
      </c>
      <c r="B3986" s="2" t="s">
        <v>7</v>
      </c>
      <c r="C3986" s="2" t="s">
        <v>13982</v>
      </c>
      <c r="D3986" s="2">
        <v>1</v>
      </c>
      <c r="E3986" s="2" t="s">
        <v>13983</v>
      </c>
      <c r="F3986" s="2">
        <v>1</v>
      </c>
      <c r="G3986" s="2"/>
    </row>
    <row r="3987" spans="1:7" x14ac:dyDescent="0.2">
      <c r="A3987" s="2" t="s">
        <v>13986</v>
      </c>
      <c r="B3987" s="2" t="s">
        <v>7</v>
      </c>
      <c r="C3987" s="2" t="s">
        <v>13987</v>
      </c>
      <c r="D3987" s="2">
        <v>0</v>
      </c>
      <c r="E3987" s="2" t="s">
        <v>13988</v>
      </c>
      <c r="F3987" s="2">
        <v>1</v>
      </c>
      <c r="G3987" s="2"/>
    </row>
    <row r="3988" spans="1:7" x14ac:dyDescent="0.2">
      <c r="A3988" s="2" t="s">
        <v>13991</v>
      </c>
      <c r="B3988" s="2" t="s">
        <v>7</v>
      </c>
      <c r="C3988" s="2" t="s">
        <v>13992</v>
      </c>
      <c r="D3988" s="2">
        <v>1</v>
      </c>
      <c r="E3988" s="2" t="s">
        <v>13993</v>
      </c>
      <c r="F3988" s="2">
        <v>1</v>
      </c>
      <c r="G3988" s="2"/>
    </row>
    <row r="3989" spans="1:7" x14ac:dyDescent="0.2">
      <c r="A3989" s="2" t="s">
        <v>90</v>
      </c>
      <c r="B3989" s="2" t="s">
        <v>7</v>
      </c>
      <c r="C3989" s="2" t="s">
        <v>14003</v>
      </c>
      <c r="D3989" s="2">
        <v>1</v>
      </c>
      <c r="E3989" s="2" t="s">
        <v>14004</v>
      </c>
      <c r="F3989" s="2">
        <v>1</v>
      </c>
      <c r="G3989" s="2"/>
    </row>
    <row r="3990" spans="1:7" x14ac:dyDescent="0.2">
      <c r="A3990" s="2" t="s">
        <v>14012</v>
      </c>
      <c r="B3990" s="2" t="s">
        <v>7</v>
      </c>
      <c r="C3990" s="2" t="s">
        <v>12234</v>
      </c>
      <c r="D3990" s="2">
        <v>0</v>
      </c>
      <c r="E3990" s="2" t="s">
        <v>14013</v>
      </c>
      <c r="F3990" s="2">
        <v>1</v>
      </c>
      <c r="G3990" s="2"/>
    </row>
    <row r="3991" spans="1:7" x14ac:dyDescent="0.2">
      <c r="A3991" s="2" t="s">
        <v>584</v>
      </c>
      <c r="B3991" s="2" t="s">
        <v>7</v>
      </c>
      <c r="C3991" s="2" t="s">
        <v>14016</v>
      </c>
      <c r="D3991" s="2">
        <v>1</v>
      </c>
      <c r="E3991" s="2" t="s">
        <v>14017</v>
      </c>
      <c r="F3991" s="2">
        <v>1</v>
      </c>
      <c r="G3991" s="2"/>
    </row>
    <row r="3992" spans="1:7" x14ac:dyDescent="0.2">
      <c r="A3992" s="2" t="s">
        <v>14031</v>
      </c>
      <c r="B3992" s="2" t="s">
        <v>7</v>
      </c>
      <c r="C3992" s="2" t="s">
        <v>14032</v>
      </c>
      <c r="D3992" s="2">
        <v>1</v>
      </c>
      <c r="E3992" s="2" t="s">
        <v>14033</v>
      </c>
      <c r="F3992" s="2">
        <v>1</v>
      </c>
      <c r="G3992" s="2"/>
    </row>
    <row r="3993" spans="1:7" x14ac:dyDescent="0.2">
      <c r="A3993" s="2" t="s">
        <v>14045</v>
      </c>
      <c r="B3993" s="2" t="s">
        <v>7</v>
      </c>
      <c r="C3993" s="2" t="s">
        <v>14046</v>
      </c>
      <c r="D3993" s="2">
        <v>1</v>
      </c>
      <c r="E3993" s="2" t="s">
        <v>5761</v>
      </c>
      <c r="F3993" s="2">
        <v>1</v>
      </c>
      <c r="G3993" s="2"/>
    </row>
    <row r="3994" spans="1:7" x14ac:dyDescent="0.2">
      <c r="A3994" s="2" t="s">
        <v>14056</v>
      </c>
      <c r="B3994" s="2" t="s">
        <v>7</v>
      </c>
      <c r="C3994" s="2" t="s">
        <v>14057</v>
      </c>
      <c r="D3994" s="2">
        <v>0</v>
      </c>
      <c r="E3994" s="2" t="s">
        <v>14058</v>
      </c>
      <c r="F3994" s="2">
        <v>1</v>
      </c>
      <c r="G3994" s="2"/>
    </row>
    <row r="3995" spans="1:7" x14ac:dyDescent="0.2">
      <c r="A3995" s="2" t="s">
        <v>14078</v>
      </c>
      <c r="B3995" s="2" t="s">
        <v>7</v>
      </c>
      <c r="C3995" s="2" t="s">
        <v>14079</v>
      </c>
      <c r="D3995" s="2">
        <v>2</v>
      </c>
      <c r="E3995" s="2" t="s">
        <v>14080</v>
      </c>
      <c r="F3995" s="2">
        <v>1</v>
      </c>
      <c r="G3995" s="2"/>
    </row>
    <row r="3996" spans="1:7" x14ac:dyDescent="0.2">
      <c r="A3996" s="2" t="s">
        <v>14108</v>
      </c>
      <c r="B3996" s="2" t="s">
        <v>7</v>
      </c>
      <c r="C3996" s="2" t="s">
        <v>14109</v>
      </c>
      <c r="D3996" s="2">
        <v>0</v>
      </c>
      <c r="E3996" s="2" t="s">
        <v>14110</v>
      </c>
      <c r="F3996" s="2">
        <v>1</v>
      </c>
      <c r="G3996" s="2"/>
    </row>
    <row r="3997" spans="1:7" x14ac:dyDescent="0.2">
      <c r="A3997" s="2" t="s">
        <v>3255</v>
      </c>
      <c r="B3997" s="2" t="s">
        <v>7</v>
      </c>
      <c r="C3997" s="2" t="s">
        <v>14116</v>
      </c>
      <c r="D3997" s="2">
        <v>2</v>
      </c>
      <c r="E3997" s="2" t="s">
        <v>14117</v>
      </c>
      <c r="F3997" s="2">
        <v>1</v>
      </c>
      <c r="G3997" s="2"/>
    </row>
    <row r="3998" spans="1:7" x14ac:dyDescent="0.2">
      <c r="A3998" s="2" t="s">
        <v>14140</v>
      </c>
      <c r="B3998" s="2" t="s">
        <v>7</v>
      </c>
      <c r="C3998" s="2" t="s">
        <v>9668</v>
      </c>
      <c r="D3998" s="2">
        <v>1</v>
      </c>
      <c r="E3998" s="2" t="s">
        <v>14141</v>
      </c>
      <c r="F3998" s="2">
        <v>1</v>
      </c>
      <c r="G3998" s="2"/>
    </row>
    <row r="3999" spans="1:7" x14ac:dyDescent="0.2">
      <c r="A3999" s="2" t="s">
        <v>14142</v>
      </c>
      <c r="B3999" s="2" t="s">
        <v>7</v>
      </c>
      <c r="C3999" s="2" t="s">
        <v>14143</v>
      </c>
      <c r="D3999" s="2">
        <v>2</v>
      </c>
      <c r="E3999" s="2" t="s">
        <v>14144</v>
      </c>
      <c r="F3999" s="2">
        <v>1</v>
      </c>
      <c r="G3999" s="2"/>
    </row>
    <row r="4000" spans="1:7" x14ac:dyDescent="0.2">
      <c r="A4000" s="2" t="s">
        <v>4099</v>
      </c>
      <c r="B4000" s="2" t="s">
        <v>7</v>
      </c>
      <c r="C4000" s="2" t="s">
        <v>1887</v>
      </c>
      <c r="D4000" s="2">
        <v>3</v>
      </c>
      <c r="E4000" s="2" t="s">
        <v>14147</v>
      </c>
      <c r="F4000" s="2">
        <v>1</v>
      </c>
      <c r="G4000" s="2"/>
    </row>
    <row r="4001" spans="1:7" x14ac:dyDescent="0.2">
      <c r="A4001" s="2" t="s">
        <v>14159</v>
      </c>
      <c r="B4001" s="2" t="s">
        <v>7</v>
      </c>
      <c r="C4001" s="2" t="s">
        <v>14160</v>
      </c>
      <c r="D4001" s="2">
        <v>8</v>
      </c>
      <c r="E4001" s="2" t="s">
        <v>14161</v>
      </c>
      <c r="F4001" s="2">
        <v>1</v>
      </c>
      <c r="G4001" s="2"/>
    </row>
    <row r="4002" spans="1:7" x14ac:dyDescent="0.2">
      <c r="A4002" s="2" t="s">
        <v>14164</v>
      </c>
      <c r="B4002" s="2" t="s">
        <v>7</v>
      </c>
      <c r="C4002" s="2" t="s">
        <v>14165</v>
      </c>
      <c r="D4002" s="2">
        <v>0</v>
      </c>
      <c r="E4002" s="2" t="s">
        <v>2963</v>
      </c>
      <c r="F4002" s="2">
        <v>1</v>
      </c>
      <c r="G4002" s="2"/>
    </row>
    <row r="4003" spans="1:7" x14ac:dyDescent="0.2">
      <c r="A4003" s="2" t="s">
        <v>14192</v>
      </c>
      <c r="B4003" s="2" t="s">
        <v>7</v>
      </c>
      <c r="C4003" s="2" t="s">
        <v>14193</v>
      </c>
      <c r="D4003" s="2">
        <v>2</v>
      </c>
      <c r="E4003" s="2" t="s">
        <v>14194</v>
      </c>
      <c r="F4003" s="2">
        <v>1</v>
      </c>
      <c r="G4003" s="2"/>
    </row>
    <row r="4004" spans="1:7" x14ac:dyDescent="0.2">
      <c r="A4004" s="2" t="s">
        <v>14195</v>
      </c>
      <c r="B4004" s="2" t="s">
        <v>7</v>
      </c>
      <c r="C4004" s="2" t="s">
        <v>14196</v>
      </c>
      <c r="D4004" s="2">
        <v>87</v>
      </c>
      <c r="E4004" s="2" t="s">
        <v>14197</v>
      </c>
      <c r="F4004" s="2">
        <v>1</v>
      </c>
      <c r="G4004" s="2"/>
    </row>
    <row r="4005" spans="1:7" x14ac:dyDescent="0.2">
      <c r="A4005" s="2" t="s">
        <v>14224</v>
      </c>
      <c r="B4005" s="2" t="s">
        <v>7</v>
      </c>
      <c r="C4005" s="2" t="s">
        <v>14225</v>
      </c>
      <c r="D4005" s="2">
        <v>3</v>
      </c>
      <c r="E4005" s="2" t="s">
        <v>14226</v>
      </c>
      <c r="F4005" s="2">
        <v>1</v>
      </c>
      <c r="G4005" s="2"/>
    </row>
    <row r="4006" spans="1:7" x14ac:dyDescent="0.2">
      <c r="A4006" s="2" t="s">
        <v>129</v>
      </c>
      <c r="B4006" s="2" t="s">
        <v>7</v>
      </c>
      <c r="C4006" s="2" t="s">
        <v>14253</v>
      </c>
      <c r="D4006" s="2">
        <v>2</v>
      </c>
      <c r="E4006" s="2" t="s">
        <v>14254</v>
      </c>
      <c r="F4006" s="2">
        <v>1</v>
      </c>
      <c r="G4006" s="2"/>
    </row>
    <row r="4007" spans="1:7" x14ac:dyDescent="0.2">
      <c r="A4007" s="2" t="s">
        <v>14291</v>
      </c>
      <c r="B4007" s="2" t="s">
        <v>7</v>
      </c>
      <c r="C4007" s="2" t="s">
        <v>14292</v>
      </c>
      <c r="D4007" s="2">
        <v>4</v>
      </c>
      <c r="E4007" s="2" t="s">
        <v>14293</v>
      </c>
      <c r="F4007" s="2">
        <v>1</v>
      </c>
      <c r="G4007" s="2"/>
    </row>
    <row r="4008" spans="1:7" x14ac:dyDescent="0.2">
      <c r="A4008" s="2" t="s">
        <v>7329</v>
      </c>
      <c r="B4008" s="2" t="s">
        <v>7</v>
      </c>
      <c r="C4008" s="2" t="s">
        <v>14304</v>
      </c>
      <c r="D4008" s="2">
        <v>0</v>
      </c>
      <c r="E4008" s="2" t="s">
        <v>14305</v>
      </c>
      <c r="F4008" s="2">
        <v>1</v>
      </c>
      <c r="G4008" s="2"/>
    </row>
    <row r="4009" spans="1:7" x14ac:dyDescent="0.2">
      <c r="A4009" s="2" t="s">
        <v>346</v>
      </c>
      <c r="B4009" s="2" t="s">
        <v>7</v>
      </c>
      <c r="C4009" s="2" t="s">
        <v>14332</v>
      </c>
      <c r="D4009" s="2">
        <v>4</v>
      </c>
      <c r="E4009" s="2" t="s">
        <v>14333</v>
      </c>
      <c r="F4009" s="2">
        <v>1</v>
      </c>
      <c r="G4009" s="2"/>
    </row>
    <row r="4010" spans="1:7" x14ac:dyDescent="0.2">
      <c r="A4010" s="2" t="s">
        <v>14355</v>
      </c>
      <c r="B4010" s="2" t="s">
        <v>7</v>
      </c>
      <c r="C4010" s="2" t="s">
        <v>14356</v>
      </c>
      <c r="D4010" s="2">
        <v>9</v>
      </c>
      <c r="E4010" s="2" t="s">
        <v>14357</v>
      </c>
      <c r="F4010" s="2">
        <v>1</v>
      </c>
      <c r="G4010" s="2"/>
    </row>
    <row r="4011" spans="1:7" x14ac:dyDescent="0.2">
      <c r="A4011" s="2" t="s">
        <v>1400</v>
      </c>
      <c r="B4011" s="2" t="s">
        <v>7</v>
      </c>
      <c r="C4011" s="2" t="s">
        <v>14392</v>
      </c>
      <c r="D4011" s="2">
        <v>2</v>
      </c>
      <c r="E4011" s="2" t="s">
        <v>14393</v>
      </c>
      <c r="F4011" s="2">
        <v>1</v>
      </c>
      <c r="G4011" s="2"/>
    </row>
    <row r="4012" spans="1:7" x14ac:dyDescent="0.2">
      <c r="A4012" s="2" t="s">
        <v>14411</v>
      </c>
      <c r="B4012" s="2" t="s">
        <v>7</v>
      </c>
      <c r="C4012" s="2" t="s">
        <v>14412</v>
      </c>
      <c r="D4012" s="2">
        <v>0</v>
      </c>
      <c r="E4012" s="2" t="s">
        <v>14413</v>
      </c>
      <c r="F4012" s="2">
        <v>1</v>
      </c>
      <c r="G4012" s="2"/>
    </row>
    <row r="4013" spans="1:7" x14ac:dyDescent="0.2">
      <c r="A4013" s="2" t="s">
        <v>727</v>
      </c>
      <c r="B4013" s="2" t="s">
        <v>7</v>
      </c>
      <c r="C4013" s="2" t="s">
        <v>14432</v>
      </c>
      <c r="D4013" s="2">
        <v>2</v>
      </c>
      <c r="E4013" s="2" t="s">
        <v>14433</v>
      </c>
      <c r="F4013" s="2">
        <v>1</v>
      </c>
      <c r="G4013" s="2"/>
    </row>
    <row r="4014" spans="1:7" x14ac:dyDescent="0.2">
      <c r="A4014" s="2" t="s">
        <v>6667</v>
      </c>
      <c r="B4014" s="2" t="s">
        <v>7</v>
      </c>
      <c r="C4014" s="2" t="s">
        <v>14490</v>
      </c>
      <c r="D4014" s="2">
        <v>3</v>
      </c>
      <c r="E4014" s="2" t="s">
        <v>14491</v>
      </c>
      <c r="F4014" s="2">
        <v>1</v>
      </c>
      <c r="G4014" s="2"/>
    </row>
    <row r="4015" spans="1:7" x14ac:dyDescent="0.2">
      <c r="A4015" s="2" t="s">
        <v>6188</v>
      </c>
      <c r="B4015" s="2" t="s">
        <v>7</v>
      </c>
      <c r="C4015" s="2" t="s">
        <v>14504</v>
      </c>
      <c r="D4015" s="2">
        <v>1</v>
      </c>
      <c r="E4015" s="2" t="s">
        <v>14505</v>
      </c>
      <c r="F4015" s="2">
        <v>1</v>
      </c>
      <c r="G4015" s="2"/>
    </row>
    <row r="4016" spans="1:7" x14ac:dyDescent="0.2">
      <c r="A4016" s="2" t="s">
        <v>14521</v>
      </c>
      <c r="B4016" s="2" t="s">
        <v>7</v>
      </c>
      <c r="C4016" s="2" t="s">
        <v>14522</v>
      </c>
      <c r="D4016" s="2">
        <v>1</v>
      </c>
      <c r="E4016" s="2" t="s">
        <v>14523</v>
      </c>
      <c r="F4016" s="2">
        <v>1</v>
      </c>
      <c r="G4016" s="2"/>
    </row>
    <row r="4017" spans="1:7" x14ac:dyDescent="0.2">
      <c r="A4017" s="2" t="s">
        <v>14529</v>
      </c>
      <c r="B4017" s="2" t="s">
        <v>7</v>
      </c>
      <c r="C4017" s="2" t="s">
        <v>14530</v>
      </c>
      <c r="D4017" s="2">
        <v>1</v>
      </c>
      <c r="E4017" s="2" t="s">
        <v>14531</v>
      </c>
      <c r="F4017" s="2">
        <v>1</v>
      </c>
      <c r="G4017" s="2"/>
    </row>
    <row r="4018" spans="1:7" x14ac:dyDescent="0.2">
      <c r="A4018" s="2" t="s">
        <v>11897</v>
      </c>
      <c r="B4018" s="2" t="s">
        <v>7</v>
      </c>
      <c r="C4018" s="2" t="s">
        <v>14565</v>
      </c>
      <c r="D4018" s="2">
        <v>1</v>
      </c>
      <c r="E4018" s="2" t="s">
        <v>9314</v>
      </c>
      <c r="F4018" s="2">
        <v>1</v>
      </c>
      <c r="G4018" s="2"/>
    </row>
    <row r="4019" spans="1:7" x14ac:dyDescent="0.2">
      <c r="A4019" s="2" t="s">
        <v>14575</v>
      </c>
      <c r="B4019" s="2" t="s">
        <v>7</v>
      </c>
      <c r="C4019" s="2" t="s">
        <v>14576</v>
      </c>
      <c r="D4019" s="2">
        <v>2</v>
      </c>
      <c r="E4019" s="2" t="s">
        <v>14577</v>
      </c>
      <c r="F4019" s="2">
        <v>1</v>
      </c>
      <c r="G4019" s="2"/>
    </row>
    <row r="4020" spans="1:7" x14ac:dyDescent="0.2">
      <c r="A4020" s="2" t="s">
        <v>961</v>
      </c>
      <c r="B4020" s="2" t="s">
        <v>7</v>
      </c>
      <c r="C4020" s="2" t="s">
        <v>14607</v>
      </c>
      <c r="D4020" s="2">
        <v>0</v>
      </c>
      <c r="E4020" s="2" t="s">
        <v>14608</v>
      </c>
      <c r="F4020" s="2">
        <v>1</v>
      </c>
      <c r="G4020" s="2"/>
    </row>
    <row r="4021" spans="1:7" x14ac:dyDescent="0.2">
      <c r="A4021" s="2" t="s">
        <v>14641</v>
      </c>
      <c r="B4021" s="2" t="s">
        <v>7</v>
      </c>
      <c r="C4021" s="2" t="s">
        <v>14642</v>
      </c>
      <c r="D4021" s="2">
        <v>3</v>
      </c>
      <c r="E4021" s="2" t="s">
        <v>14643</v>
      </c>
      <c r="F4021" s="2">
        <v>1</v>
      </c>
      <c r="G4021" s="2"/>
    </row>
    <row r="4022" spans="1:7" x14ac:dyDescent="0.2">
      <c r="A4022" s="2" t="s">
        <v>4518</v>
      </c>
      <c r="B4022" s="2" t="s">
        <v>7</v>
      </c>
      <c r="C4022" s="2" t="s">
        <v>14665</v>
      </c>
      <c r="D4022" s="2">
        <v>2</v>
      </c>
      <c r="E4022" s="2" t="s">
        <v>14666</v>
      </c>
      <c r="F4022" s="2">
        <v>1</v>
      </c>
      <c r="G4022" s="2"/>
    </row>
    <row r="4023" spans="1:7" x14ac:dyDescent="0.2">
      <c r="A4023" s="2" t="s">
        <v>1786</v>
      </c>
      <c r="B4023" s="2" t="s">
        <v>7</v>
      </c>
      <c r="C4023" s="2" t="s">
        <v>14677</v>
      </c>
      <c r="D4023" s="2">
        <v>2</v>
      </c>
      <c r="E4023" s="2" t="s">
        <v>14678</v>
      </c>
      <c r="F4023" s="2">
        <v>1</v>
      </c>
      <c r="G4023" s="2"/>
    </row>
    <row r="4024" spans="1:7" x14ac:dyDescent="0.2">
      <c r="A4024" s="2" t="s">
        <v>14730</v>
      </c>
      <c r="B4024" s="2" t="s">
        <v>7</v>
      </c>
      <c r="C4024" s="2" t="s">
        <v>14731</v>
      </c>
      <c r="D4024" s="2">
        <v>0</v>
      </c>
      <c r="E4024" s="2" t="s">
        <v>14732</v>
      </c>
      <c r="F4024" s="2">
        <v>1</v>
      </c>
      <c r="G4024" s="2"/>
    </row>
    <row r="4025" spans="1:7" x14ac:dyDescent="0.2">
      <c r="A4025" s="2" t="s">
        <v>13</v>
      </c>
      <c r="B4025" s="2" t="s">
        <v>7</v>
      </c>
      <c r="C4025" s="2" t="s">
        <v>14780</v>
      </c>
      <c r="D4025" s="2">
        <v>2</v>
      </c>
      <c r="E4025" s="2" t="s">
        <v>14781</v>
      </c>
      <c r="F4025" s="2">
        <v>1</v>
      </c>
      <c r="G4025" s="2"/>
    </row>
    <row r="4026" spans="1:7" x14ac:dyDescent="0.2">
      <c r="A4026" s="2" t="s">
        <v>6999</v>
      </c>
      <c r="B4026" s="2" t="s">
        <v>7</v>
      </c>
      <c r="C4026" s="2" t="s">
        <v>14797</v>
      </c>
      <c r="D4026" s="2">
        <v>0</v>
      </c>
      <c r="E4026" s="2" t="s">
        <v>14798</v>
      </c>
      <c r="F4026" s="2">
        <v>1</v>
      </c>
      <c r="G4026" s="2"/>
    </row>
    <row r="4027" spans="1:7" x14ac:dyDescent="0.2">
      <c r="A4027" s="2" t="s">
        <v>10241</v>
      </c>
      <c r="B4027" s="2" t="s">
        <v>7</v>
      </c>
      <c r="C4027" s="2" t="s">
        <v>14804</v>
      </c>
      <c r="D4027" s="2">
        <v>5</v>
      </c>
      <c r="E4027" s="2" t="s">
        <v>14805</v>
      </c>
      <c r="F4027" s="2">
        <v>1</v>
      </c>
      <c r="G4027" s="2"/>
    </row>
    <row r="4028" spans="1:7" x14ac:dyDescent="0.2">
      <c r="A4028" s="2" t="s">
        <v>504</v>
      </c>
      <c r="B4028" s="2" t="s">
        <v>7</v>
      </c>
      <c r="C4028" s="2" t="s">
        <v>14861</v>
      </c>
      <c r="D4028" s="2">
        <v>3</v>
      </c>
      <c r="E4028" s="2" t="s">
        <v>14862</v>
      </c>
      <c r="F4028" s="2">
        <v>1</v>
      </c>
      <c r="G4028" s="2"/>
    </row>
    <row r="4029" spans="1:7" x14ac:dyDescent="0.2">
      <c r="A4029" s="2" t="s">
        <v>14868</v>
      </c>
      <c r="B4029" s="2" t="s">
        <v>7</v>
      </c>
      <c r="C4029" s="2" t="s">
        <v>14869</v>
      </c>
      <c r="D4029" s="2">
        <v>6</v>
      </c>
      <c r="E4029" s="2" t="s">
        <v>14870</v>
      </c>
      <c r="F4029" s="2">
        <v>1</v>
      </c>
      <c r="G4029" s="2"/>
    </row>
    <row r="4030" spans="1:7" x14ac:dyDescent="0.2">
      <c r="A4030" s="2" t="s">
        <v>14878</v>
      </c>
      <c r="B4030" s="2" t="s">
        <v>7</v>
      </c>
      <c r="C4030" s="2" t="s">
        <v>14879</v>
      </c>
      <c r="D4030" s="2">
        <v>2</v>
      </c>
      <c r="E4030" s="2" t="s">
        <v>14880</v>
      </c>
      <c r="F4030" s="2">
        <v>1</v>
      </c>
      <c r="G4030" s="2"/>
    </row>
    <row r="4031" spans="1:7" x14ac:dyDescent="0.2">
      <c r="A4031" s="2" t="s">
        <v>14883</v>
      </c>
      <c r="B4031" s="2" t="s">
        <v>7</v>
      </c>
      <c r="C4031" s="2" t="s">
        <v>14884</v>
      </c>
      <c r="D4031" s="2">
        <v>0</v>
      </c>
      <c r="E4031" s="2" t="s">
        <v>14885</v>
      </c>
      <c r="F4031" s="2">
        <v>1</v>
      </c>
      <c r="G4031" s="2"/>
    </row>
    <row r="4032" spans="1:7" x14ac:dyDescent="0.2">
      <c r="A4032" s="2" t="s">
        <v>14895</v>
      </c>
      <c r="B4032" s="2" t="s">
        <v>7</v>
      </c>
      <c r="C4032" s="2" t="s">
        <v>11954</v>
      </c>
      <c r="D4032" s="2">
        <v>4</v>
      </c>
      <c r="E4032" s="2" t="s">
        <v>14896</v>
      </c>
      <c r="F4032" s="2">
        <v>1</v>
      </c>
      <c r="G4032" s="2"/>
    </row>
    <row r="4033" spans="1:7" x14ac:dyDescent="0.2">
      <c r="A4033" s="2" t="s">
        <v>14932</v>
      </c>
      <c r="B4033" s="2" t="s">
        <v>7</v>
      </c>
      <c r="C4033" s="2" t="s">
        <v>14933</v>
      </c>
      <c r="D4033" s="2">
        <v>2</v>
      </c>
      <c r="E4033" s="2" t="s">
        <v>14934</v>
      </c>
      <c r="F4033" s="2">
        <v>1</v>
      </c>
      <c r="G4033" s="2"/>
    </row>
    <row r="4034" spans="1:7" x14ac:dyDescent="0.2">
      <c r="A4034" s="2" t="s">
        <v>6999</v>
      </c>
      <c r="B4034" s="2" t="s">
        <v>7</v>
      </c>
      <c r="C4034" s="2" t="s">
        <v>14960</v>
      </c>
      <c r="D4034" s="2">
        <v>3</v>
      </c>
      <c r="E4034" s="2" t="s">
        <v>14961</v>
      </c>
      <c r="F4034" s="2">
        <v>1</v>
      </c>
      <c r="G4034" s="2"/>
    </row>
    <row r="4035" spans="1:7" x14ac:dyDescent="0.2">
      <c r="A4035" s="2" t="s">
        <v>14962</v>
      </c>
      <c r="B4035" s="2" t="s">
        <v>7</v>
      </c>
      <c r="C4035" s="2" t="s">
        <v>14963</v>
      </c>
      <c r="D4035" s="2">
        <v>1</v>
      </c>
      <c r="E4035" s="2" t="s">
        <v>14964</v>
      </c>
      <c r="F4035" s="2">
        <v>1</v>
      </c>
      <c r="G4035" s="2"/>
    </row>
    <row r="4036" spans="1:7" x14ac:dyDescent="0.2">
      <c r="A4036" s="2" t="s">
        <v>5479</v>
      </c>
      <c r="B4036" s="2" t="s">
        <v>7</v>
      </c>
      <c r="C4036" s="2" t="s">
        <v>14972</v>
      </c>
      <c r="D4036" s="2">
        <v>4</v>
      </c>
      <c r="E4036" s="2" t="s">
        <v>14973</v>
      </c>
      <c r="F4036" s="2">
        <v>1</v>
      </c>
      <c r="G4036" s="2"/>
    </row>
    <row r="4037" spans="1:7" x14ac:dyDescent="0.2">
      <c r="A4037" s="2" t="s">
        <v>15047</v>
      </c>
      <c r="B4037" s="2" t="s">
        <v>7</v>
      </c>
      <c r="C4037" s="2" t="s">
        <v>15048</v>
      </c>
      <c r="D4037" s="2">
        <v>1</v>
      </c>
      <c r="E4037" s="2" t="s">
        <v>15049</v>
      </c>
      <c r="F4037" s="2">
        <v>1</v>
      </c>
      <c r="G4037" s="2"/>
    </row>
    <row r="4038" spans="1:7" x14ac:dyDescent="0.2">
      <c r="A4038" s="2" t="s">
        <v>15093</v>
      </c>
      <c r="B4038" s="2" t="s">
        <v>7</v>
      </c>
      <c r="C4038" s="2" t="s">
        <v>15094</v>
      </c>
      <c r="D4038" s="2">
        <v>1</v>
      </c>
      <c r="E4038" s="2" t="s">
        <v>15095</v>
      </c>
      <c r="F4038" s="2">
        <v>1</v>
      </c>
      <c r="G4038" s="2"/>
    </row>
    <row r="4039" spans="1:7" x14ac:dyDescent="0.2">
      <c r="A4039" s="2" t="s">
        <v>212</v>
      </c>
      <c r="B4039" s="2" t="s">
        <v>7</v>
      </c>
      <c r="C4039" s="2" t="s">
        <v>15105</v>
      </c>
      <c r="D4039" s="2">
        <v>1</v>
      </c>
      <c r="E4039" s="2" t="s">
        <v>15106</v>
      </c>
      <c r="F4039" s="2">
        <v>1</v>
      </c>
      <c r="G4039" s="2"/>
    </row>
    <row r="4040" spans="1:7" x14ac:dyDescent="0.2">
      <c r="A4040" s="2" t="s">
        <v>15166</v>
      </c>
      <c r="B4040" s="2" t="s">
        <v>7</v>
      </c>
      <c r="C4040" s="2" t="s">
        <v>15167</v>
      </c>
      <c r="D4040" s="2">
        <v>2</v>
      </c>
      <c r="E4040" s="2" t="s">
        <v>15168</v>
      </c>
      <c r="F4040" s="2">
        <v>1</v>
      </c>
      <c r="G4040" s="2"/>
    </row>
    <row r="4041" spans="1:7" x14ac:dyDescent="0.2">
      <c r="A4041" s="2" t="s">
        <v>13004</v>
      </c>
      <c r="B4041" s="2" t="s">
        <v>7</v>
      </c>
      <c r="C4041" s="2" t="s">
        <v>15200</v>
      </c>
      <c r="D4041" s="2">
        <v>21</v>
      </c>
      <c r="E4041" s="2" t="s">
        <v>15201</v>
      </c>
      <c r="F4041" s="2">
        <v>1</v>
      </c>
      <c r="G4041" s="2"/>
    </row>
    <row r="4042" spans="1:7" x14ac:dyDescent="0.2">
      <c r="A4042" s="2" t="s">
        <v>15261</v>
      </c>
      <c r="B4042" s="2" t="s">
        <v>7</v>
      </c>
      <c r="C4042" s="2" t="s">
        <v>15262</v>
      </c>
      <c r="D4042" s="2">
        <v>1</v>
      </c>
      <c r="E4042" s="2" t="s">
        <v>15263</v>
      </c>
      <c r="F4042" s="2">
        <v>1</v>
      </c>
      <c r="G4042" s="2"/>
    </row>
    <row r="4043" spans="1:7" x14ac:dyDescent="0.2">
      <c r="A4043" s="2" t="s">
        <v>15321</v>
      </c>
      <c r="B4043" s="2" t="s">
        <v>7</v>
      </c>
      <c r="C4043" s="2" t="s">
        <v>15322</v>
      </c>
      <c r="D4043" s="2">
        <v>2</v>
      </c>
      <c r="E4043" s="2" t="s">
        <v>15323</v>
      </c>
      <c r="F4043" s="2">
        <v>1</v>
      </c>
      <c r="G4043" s="2"/>
    </row>
    <row r="4044" spans="1:7" x14ac:dyDescent="0.2">
      <c r="A4044" s="2" t="s">
        <v>179</v>
      </c>
      <c r="B4044" s="2" t="s">
        <v>7</v>
      </c>
      <c r="C4044" s="2" t="s">
        <v>15344</v>
      </c>
      <c r="D4044" s="2">
        <v>1</v>
      </c>
      <c r="E4044" s="2" t="s">
        <v>15345</v>
      </c>
      <c r="F4044" s="2">
        <v>1</v>
      </c>
      <c r="G4044" s="2"/>
    </row>
    <row r="4045" spans="1:7" x14ac:dyDescent="0.2">
      <c r="A4045" s="2" t="s">
        <v>15411</v>
      </c>
      <c r="B4045" s="2" t="s">
        <v>7</v>
      </c>
      <c r="C4045" s="2" t="s">
        <v>15412</v>
      </c>
      <c r="D4045" s="2">
        <v>3</v>
      </c>
      <c r="E4045" s="2" t="s">
        <v>15413</v>
      </c>
      <c r="F4045" s="2">
        <v>1</v>
      </c>
      <c r="G4045" s="2"/>
    </row>
    <row r="4046" spans="1:7" x14ac:dyDescent="0.2">
      <c r="A4046" s="2" t="s">
        <v>584</v>
      </c>
      <c r="B4046" s="2" t="s">
        <v>7</v>
      </c>
      <c r="C4046" s="2" t="s">
        <v>15454</v>
      </c>
      <c r="D4046" s="2">
        <v>1</v>
      </c>
      <c r="E4046" s="2" t="s">
        <v>15455</v>
      </c>
      <c r="F4046" s="2">
        <v>1</v>
      </c>
      <c r="G4046" s="2"/>
    </row>
    <row r="4047" spans="1:7" x14ac:dyDescent="0.2">
      <c r="A4047" s="2" t="s">
        <v>2373</v>
      </c>
      <c r="B4047" s="2" t="s">
        <v>7</v>
      </c>
      <c r="C4047" s="2" t="s">
        <v>15475</v>
      </c>
      <c r="D4047" s="2">
        <v>2</v>
      </c>
      <c r="E4047" s="2" t="s">
        <v>15476</v>
      </c>
      <c r="F4047" s="2">
        <v>1</v>
      </c>
      <c r="G4047" s="2"/>
    </row>
    <row r="4048" spans="1:7" x14ac:dyDescent="0.2">
      <c r="A4048" s="2" t="s">
        <v>3199</v>
      </c>
      <c r="B4048" s="2" t="s">
        <v>7</v>
      </c>
      <c r="C4048" s="2" t="s">
        <v>15484</v>
      </c>
      <c r="D4048" s="2">
        <v>6</v>
      </c>
      <c r="E4048" s="2" t="s">
        <v>15485</v>
      </c>
      <c r="F4048" s="2">
        <v>1</v>
      </c>
      <c r="G4048" s="2"/>
    </row>
    <row r="4049" spans="1:7" x14ac:dyDescent="0.2">
      <c r="A4049" s="2" t="s">
        <v>2072</v>
      </c>
      <c r="B4049" s="2" t="s">
        <v>7</v>
      </c>
      <c r="C4049" s="2" t="s">
        <v>15488</v>
      </c>
      <c r="D4049" s="2">
        <v>3</v>
      </c>
      <c r="E4049" s="2" t="s">
        <v>15489</v>
      </c>
      <c r="F4049" s="2">
        <v>1</v>
      </c>
      <c r="G4049" s="2"/>
    </row>
    <row r="4050" spans="1:7" x14ac:dyDescent="0.2">
      <c r="A4050" s="2" t="s">
        <v>5482</v>
      </c>
      <c r="B4050" s="2" t="s">
        <v>7</v>
      </c>
      <c r="C4050" s="2" t="s">
        <v>15506</v>
      </c>
      <c r="D4050" s="2">
        <v>6</v>
      </c>
      <c r="E4050" s="2" t="s">
        <v>15507</v>
      </c>
      <c r="F4050" s="2">
        <v>1</v>
      </c>
      <c r="G4050" s="2"/>
    </row>
    <row r="4051" spans="1:7" x14ac:dyDescent="0.2">
      <c r="A4051" s="2" t="s">
        <v>2725</v>
      </c>
      <c r="B4051" s="2" t="s">
        <v>7</v>
      </c>
      <c r="C4051" s="2" t="s">
        <v>15514</v>
      </c>
      <c r="D4051" s="2">
        <v>3</v>
      </c>
      <c r="E4051" s="2" t="s">
        <v>15515</v>
      </c>
      <c r="F4051" s="2">
        <v>1</v>
      </c>
      <c r="G4051" s="2"/>
    </row>
    <row r="4052" spans="1:7" x14ac:dyDescent="0.2">
      <c r="A4052" s="2" t="s">
        <v>10997</v>
      </c>
      <c r="B4052" s="2" t="s">
        <v>7</v>
      </c>
      <c r="C4052" s="2" t="s">
        <v>15568</v>
      </c>
      <c r="D4052" s="2">
        <v>0</v>
      </c>
      <c r="E4052" s="2" t="s">
        <v>15569</v>
      </c>
      <c r="F4052" s="2">
        <v>1</v>
      </c>
      <c r="G4052" s="2"/>
    </row>
    <row r="4053" spans="1:7" x14ac:dyDescent="0.2">
      <c r="A4053" s="2" t="s">
        <v>15646</v>
      </c>
      <c r="B4053" s="2" t="s">
        <v>7</v>
      </c>
      <c r="C4053" s="2" t="s">
        <v>15647</v>
      </c>
      <c r="D4053" s="2">
        <v>1</v>
      </c>
      <c r="E4053" s="2" t="s">
        <v>15648</v>
      </c>
      <c r="F4053" s="2">
        <v>1</v>
      </c>
      <c r="G4053" s="2"/>
    </row>
    <row r="4054" spans="1:7" x14ac:dyDescent="0.2">
      <c r="A4054" s="2" t="s">
        <v>15652</v>
      </c>
      <c r="B4054" s="2" t="s">
        <v>7</v>
      </c>
      <c r="C4054" s="2" t="s">
        <v>15653</v>
      </c>
      <c r="D4054" s="2">
        <v>0</v>
      </c>
      <c r="E4054" s="2" t="s">
        <v>15654</v>
      </c>
      <c r="F4054" s="2">
        <v>1</v>
      </c>
      <c r="G4054" s="2"/>
    </row>
    <row r="4055" spans="1:7" x14ac:dyDescent="0.2">
      <c r="A4055" s="2" t="s">
        <v>15670</v>
      </c>
      <c r="B4055" s="2" t="s">
        <v>7</v>
      </c>
      <c r="C4055" s="2" t="s">
        <v>15671</v>
      </c>
      <c r="D4055" s="2">
        <v>1</v>
      </c>
      <c r="E4055" s="2" t="s">
        <v>15672</v>
      </c>
      <c r="F4055" s="2">
        <v>1</v>
      </c>
      <c r="G4055" s="2"/>
    </row>
    <row r="4056" spans="1:7" x14ac:dyDescent="0.2">
      <c r="A4056" s="2" t="s">
        <v>15695</v>
      </c>
      <c r="B4056" s="2" t="s">
        <v>7</v>
      </c>
      <c r="C4056" s="2" t="s">
        <v>15696</v>
      </c>
      <c r="D4056" s="2">
        <v>2</v>
      </c>
      <c r="E4056" s="2" t="s">
        <v>15697</v>
      </c>
      <c r="F4056" s="2">
        <v>1</v>
      </c>
      <c r="G4056" s="2"/>
    </row>
    <row r="4057" spans="1:7" x14ac:dyDescent="0.2">
      <c r="A4057" s="2" t="s">
        <v>5182</v>
      </c>
      <c r="B4057" s="2" t="s">
        <v>7</v>
      </c>
      <c r="C4057" s="2" t="s">
        <v>15698</v>
      </c>
      <c r="D4057" s="2">
        <v>8</v>
      </c>
      <c r="E4057" s="2" t="s">
        <v>15699</v>
      </c>
      <c r="F4057" s="2">
        <v>1</v>
      </c>
      <c r="G4057" s="2"/>
    </row>
    <row r="4058" spans="1:7" x14ac:dyDescent="0.2">
      <c r="A4058" s="2" t="s">
        <v>15702</v>
      </c>
      <c r="B4058" s="2" t="s">
        <v>7</v>
      </c>
      <c r="C4058" s="2" t="s">
        <v>15703</v>
      </c>
      <c r="D4058" s="2">
        <v>3</v>
      </c>
      <c r="E4058" s="2" t="s">
        <v>15704</v>
      </c>
      <c r="F4058" s="2">
        <v>1</v>
      </c>
      <c r="G4058" s="2"/>
    </row>
    <row r="4059" spans="1:7" x14ac:dyDescent="0.2">
      <c r="A4059" s="2" t="s">
        <v>15708</v>
      </c>
      <c r="B4059" s="2" t="s">
        <v>7</v>
      </c>
      <c r="C4059" s="2" t="s">
        <v>15709</v>
      </c>
      <c r="D4059" s="2">
        <v>4</v>
      </c>
      <c r="E4059" s="2" t="s">
        <v>15710</v>
      </c>
      <c r="F4059" s="2">
        <v>1</v>
      </c>
      <c r="G4059" s="2"/>
    </row>
    <row r="4060" spans="1:7" x14ac:dyDescent="0.2">
      <c r="A4060" s="2" t="s">
        <v>6863</v>
      </c>
      <c r="B4060" s="2" t="s">
        <v>7</v>
      </c>
      <c r="C4060" s="2" t="s">
        <v>15747</v>
      </c>
      <c r="D4060" s="2">
        <v>3</v>
      </c>
      <c r="E4060" s="2" t="s">
        <v>15748</v>
      </c>
      <c r="F4060" s="2">
        <v>1</v>
      </c>
      <c r="G4060" s="2"/>
    </row>
    <row r="4061" spans="1:7" x14ac:dyDescent="0.2">
      <c r="A4061" s="2" t="s">
        <v>15755</v>
      </c>
      <c r="B4061" s="2" t="s">
        <v>7</v>
      </c>
      <c r="C4061" s="2" t="s">
        <v>2334</v>
      </c>
      <c r="D4061" s="2">
        <v>3</v>
      </c>
      <c r="E4061" s="2" t="s">
        <v>15756</v>
      </c>
      <c r="F4061" s="2">
        <v>1</v>
      </c>
      <c r="G4061" s="2"/>
    </row>
    <row r="4062" spans="1:7" x14ac:dyDescent="0.2">
      <c r="A4062" s="2" t="s">
        <v>15806</v>
      </c>
      <c r="B4062" s="2" t="s">
        <v>7</v>
      </c>
      <c r="C4062" s="2" t="s">
        <v>15807</v>
      </c>
      <c r="D4062" s="2">
        <v>1</v>
      </c>
      <c r="E4062" s="2" t="s">
        <v>15808</v>
      </c>
      <c r="F4062" s="2">
        <v>1</v>
      </c>
      <c r="G4062" s="2"/>
    </row>
    <row r="4063" spans="1:7" x14ac:dyDescent="0.2">
      <c r="A4063" s="2" t="s">
        <v>15823</v>
      </c>
      <c r="B4063" s="2" t="s">
        <v>7</v>
      </c>
      <c r="C4063" s="2" t="s">
        <v>15824</v>
      </c>
      <c r="D4063" s="2">
        <v>4</v>
      </c>
      <c r="E4063" s="2" t="s">
        <v>15825</v>
      </c>
      <c r="F4063" s="2">
        <v>1</v>
      </c>
      <c r="G4063" s="2"/>
    </row>
    <row r="4064" spans="1:7" x14ac:dyDescent="0.2">
      <c r="A4064" s="2" t="s">
        <v>15839</v>
      </c>
      <c r="B4064" s="2" t="s">
        <v>7</v>
      </c>
      <c r="C4064" s="2" t="s">
        <v>15840</v>
      </c>
      <c r="D4064" s="2">
        <v>0</v>
      </c>
      <c r="E4064" s="2" t="s">
        <v>15841</v>
      </c>
      <c r="F4064" s="2">
        <v>1</v>
      </c>
      <c r="G4064" s="2"/>
    </row>
    <row r="4065" spans="1:7" x14ac:dyDescent="0.2">
      <c r="A4065" s="2" t="s">
        <v>4255</v>
      </c>
      <c r="B4065" s="2" t="s">
        <v>7</v>
      </c>
      <c r="C4065" s="2" t="s">
        <v>15870</v>
      </c>
      <c r="D4065" s="2">
        <v>2</v>
      </c>
      <c r="E4065" s="2" t="s">
        <v>15871</v>
      </c>
      <c r="F4065" s="2">
        <v>1</v>
      </c>
      <c r="G4065" s="2"/>
    </row>
    <row r="4066" spans="1:7" x14ac:dyDescent="0.2">
      <c r="A4066" s="2" t="s">
        <v>15988</v>
      </c>
      <c r="B4066" s="2" t="s">
        <v>7</v>
      </c>
      <c r="C4066" s="2" t="s">
        <v>15989</v>
      </c>
      <c r="D4066" s="2">
        <v>5</v>
      </c>
      <c r="E4066" s="2" t="s">
        <v>15990</v>
      </c>
      <c r="F4066" s="2">
        <v>1</v>
      </c>
      <c r="G4066" s="2"/>
    </row>
    <row r="4067" spans="1:7" x14ac:dyDescent="0.2">
      <c r="A4067" s="2" t="s">
        <v>16013</v>
      </c>
      <c r="B4067" s="2" t="s">
        <v>7</v>
      </c>
      <c r="C4067" s="2" t="s">
        <v>16014</v>
      </c>
      <c r="D4067" s="2">
        <v>1</v>
      </c>
      <c r="E4067" s="2" t="s">
        <v>3216</v>
      </c>
      <c r="F4067" s="2">
        <v>1</v>
      </c>
      <c r="G4067" s="2"/>
    </row>
    <row r="4068" spans="1:7" x14ac:dyDescent="0.2">
      <c r="A4068" s="2" t="s">
        <v>16028</v>
      </c>
      <c r="B4068" s="2" t="s">
        <v>7</v>
      </c>
      <c r="C4068" s="2" t="s">
        <v>16029</v>
      </c>
      <c r="D4068" s="2">
        <v>0</v>
      </c>
      <c r="E4068" s="2" t="s">
        <v>16030</v>
      </c>
      <c r="F4068" s="2">
        <v>1</v>
      </c>
      <c r="G4068" s="2"/>
    </row>
    <row r="4069" spans="1:7" x14ac:dyDescent="0.2">
      <c r="A4069" s="2" t="s">
        <v>16060</v>
      </c>
      <c r="B4069" s="2" t="s">
        <v>7</v>
      </c>
      <c r="C4069" s="2" t="s">
        <v>16061</v>
      </c>
      <c r="D4069" s="2">
        <v>1</v>
      </c>
      <c r="E4069" s="2" t="s">
        <v>16062</v>
      </c>
      <c r="F4069" s="2">
        <v>1</v>
      </c>
      <c r="G4069" s="2"/>
    </row>
    <row r="4070" spans="1:7" x14ac:dyDescent="0.2">
      <c r="A4070" s="2" t="s">
        <v>6054</v>
      </c>
      <c r="B4070" s="2" t="s">
        <v>7</v>
      </c>
      <c r="C4070" s="2" t="s">
        <v>16071</v>
      </c>
      <c r="D4070" s="2">
        <v>6</v>
      </c>
      <c r="E4070" s="2" t="s">
        <v>16072</v>
      </c>
      <c r="F4070" s="2">
        <v>1</v>
      </c>
      <c r="G4070" s="2"/>
    </row>
    <row r="4071" spans="1:7" x14ac:dyDescent="0.2">
      <c r="A4071" s="2" t="s">
        <v>4817</v>
      </c>
      <c r="B4071" s="2" t="s">
        <v>7</v>
      </c>
      <c r="C4071" s="2" t="s">
        <v>16102</v>
      </c>
      <c r="D4071" s="2">
        <v>2</v>
      </c>
      <c r="E4071" s="2" t="s">
        <v>16103</v>
      </c>
      <c r="F4071" s="2">
        <v>1</v>
      </c>
      <c r="G4071" s="2"/>
    </row>
    <row r="4072" spans="1:7" x14ac:dyDescent="0.2">
      <c r="A4072" s="2" t="s">
        <v>10972</v>
      </c>
      <c r="B4072" s="2" t="s">
        <v>7</v>
      </c>
      <c r="C4072" s="2" t="s">
        <v>16113</v>
      </c>
      <c r="D4072" s="2">
        <v>12</v>
      </c>
      <c r="E4072" s="2" t="s">
        <v>16114</v>
      </c>
      <c r="F4072" s="2">
        <v>1</v>
      </c>
      <c r="G4072" s="2"/>
    </row>
    <row r="4073" spans="1:7" x14ac:dyDescent="0.2">
      <c r="A4073" s="2" t="s">
        <v>1786</v>
      </c>
      <c r="B4073" s="2" t="s">
        <v>7</v>
      </c>
      <c r="C4073" s="2" t="s">
        <v>16124</v>
      </c>
      <c r="D4073" s="2">
        <v>2</v>
      </c>
      <c r="E4073" s="2" t="s">
        <v>16125</v>
      </c>
      <c r="F4073" s="2">
        <v>1</v>
      </c>
      <c r="G4073" s="2"/>
    </row>
    <row r="4074" spans="1:7" x14ac:dyDescent="0.2">
      <c r="A4074" s="2" t="s">
        <v>6731</v>
      </c>
      <c r="B4074" s="2" t="s">
        <v>7</v>
      </c>
      <c r="C4074" s="2" t="s">
        <v>16188</v>
      </c>
      <c r="D4074" s="2">
        <v>4</v>
      </c>
      <c r="E4074" s="2" t="s">
        <v>16189</v>
      </c>
      <c r="F4074" s="2">
        <v>1</v>
      </c>
      <c r="G4074" s="2"/>
    </row>
    <row r="4075" spans="1:7" x14ac:dyDescent="0.2">
      <c r="A4075" s="2" t="s">
        <v>16204</v>
      </c>
      <c r="B4075" s="2" t="s">
        <v>7</v>
      </c>
      <c r="C4075" s="2" t="s">
        <v>16205</v>
      </c>
      <c r="D4075" s="2">
        <v>0</v>
      </c>
      <c r="E4075" s="2" t="s">
        <v>16206</v>
      </c>
      <c r="F4075" s="2">
        <v>1</v>
      </c>
      <c r="G4075" s="2"/>
    </row>
    <row r="4076" spans="1:7" x14ac:dyDescent="0.2">
      <c r="A4076" s="2" t="s">
        <v>3978</v>
      </c>
      <c r="B4076" s="2" t="s">
        <v>7</v>
      </c>
      <c r="C4076" s="2" t="s">
        <v>16311</v>
      </c>
      <c r="D4076" s="2">
        <v>2</v>
      </c>
      <c r="E4076" s="2" t="s">
        <v>16312</v>
      </c>
      <c r="F4076" s="2">
        <v>1</v>
      </c>
      <c r="G4076" s="2"/>
    </row>
    <row r="4077" spans="1:7" x14ac:dyDescent="0.2">
      <c r="A4077" s="2" t="s">
        <v>16365</v>
      </c>
      <c r="B4077" s="2" t="s">
        <v>7</v>
      </c>
      <c r="C4077" s="2" t="s">
        <v>16366</v>
      </c>
      <c r="D4077" s="2">
        <v>3</v>
      </c>
      <c r="E4077" s="2" t="s">
        <v>16367</v>
      </c>
      <c r="F4077" s="2">
        <v>1</v>
      </c>
      <c r="G4077" s="2"/>
    </row>
    <row r="4078" spans="1:7" x14ac:dyDescent="0.2">
      <c r="A4078" s="2" t="s">
        <v>16383</v>
      </c>
      <c r="B4078" s="2" t="s">
        <v>7</v>
      </c>
      <c r="C4078" s="2" t="s">
        <v>16384</v>
      </c>
      <c r="D4078" s="2">
        <v>1</v>
      </c>
      <c r="E4078" s="2" t="s">
        <v>16385</v>
      </c>
      <c r="F4078" s="2">
        <v>1</v>
      </c>
      <c r="G4078" s="2"/>
    </row>
    <row r="4079" spans="1:7" x14ac:dyDescent="0.2">
      <c r="A4079" s="2" t="s">
        <v>96</v>
      </c>
      <c r="B4079" s="2" t="s">
        <v>7</v>
      </c>
      <c r="C4079" s="2" t="s">
        <v>1210</v>
      </c>
      <c r="D4079" s="2">
        <v>3</v>
      </c>
      <c r="E4079" s="2" t="s">
        <v>16407</v>
      </c>
      <c r="F4079" s="2">
        <v>1</v>
      </c>
      <c r="G4079" s="2"/>
    </row>
    <row r="4080" spans="1:7" x14ac:dyDescent="0.2">
      <c r="A4080" s="2" t="s">
        <v>1786</v>
      </c>
      <c r="B4080" s="2" t="s">
        <v>7</v>
      </c>
      <c r="C4080" s="2" t="s">
        <v>16443</v>
      </c>
      <c r="D4080" s="2">
        <v>3</v>
      </c>
      <c r="E4080" s="2" t="s">
        <v>16444</v>
      </c>
      <c r="F4080" s="2">
        <v>1</v>
      </c>
      <c r="G4080" s="2"/>
    </row>
    <row r="4081" spans="1:7" x14ac:dyDescent="0.2">
      <c r="A4081" s="2" t="s">
        <v>14799</v>
      </c>
      <c r="B4081" s="2" t="s">
        <v>7</v>
      </c>
      <c r="C4081" s="2" t="s">
        <v>16448</v>
      </c>
      <c r="D4081" s="2">
        <v>2</v>
      </c>
      <c r="E4081" s="2" t="s">
        <v>16449</v>
      </c>
      <c r="F4081" s="2">
        <v>1</v>
      </c>
      <c r="G4081" s="2"/>
    </row>
    <row r="4082" spans="1:7" x14ac:dyDescent="0.2">
      <c r="A4082" s="2" t="s">
        <v>16486</v>
      </c>
      <c r="B4082" s="2" t="s">
        <v>7</v>
      </c>
      <c r="C4082" s="2" t="s">
        <v>16487</v>
      </c>
      <c r="D4082" s="2">
        <v>0</v>
      </c>
      <c r="E4082" s="2" t="s">
        <v>16488</v>
      </c>
      <c r="F4082" s="2">
        <v>1</v>
      </c>
      <c r="G4082" s="2"/>
    </row>
    <row r="4083" spans="1:7" x14ac:dyDescent="0.2">
      <c r="A4083" s="2" t="s">
        <v>16496</v>
      </c>
      <c r="B4083" s="2" t="s">
        <v>7</v>
      </c>
      <c r="C4083" s="2" t="s">
        <v>16497</v>
      </c>
      <c r="D4083" s="2">
        <v>3</v>
      </c>
      <c r="E4083" s="2" t="s">
        <v>16498</v>
      </c>
      <c r="F4083" s="2">
        <v>1</v>
      </c>
      <c r="G4083" s="2"/>
    </row>
    <row r="4084" spans="1:7" x14ac:dyDescent="0.2">
      <c r="A4084" s="2" t="s">
        <v>16509</v>
      </c>
      <c r="B4084" s="2" t="s">
        <v>7</v>
      </c>
      <c r="C4084" s="2" t="s">
        <v>16510</v>
      </c>
      <c r="D4084" s="2">
        <v>0</v>
      </c>
      <c r="E4084" s="2" t="s">
        <v>16511</v>
      </c>
      <c r="F4084" s="2">
        <v>1</v>
      </c>
      <c r="G4084" s="2"/>
    </row>
    <row r="4085" spans="1:7" x14ac:dyDescent="0.2">
      <c r="A4085" s="2" t="s">
        <v>2258</v>
      </c>
      <c r="B4085" s="2" t="s">
        <v>7</v>
      </c>
      <c r="C4085" s="2" t="s">
        <v>16519</v>
      </c>
      <c r="D4085" s="2">
        <v>2</v>
      </c>
      <c r="E4085" s="2" t="s">
        <v>16520</v>
      </c>
      <c r="F4085" s="2">
        <v>1</v>
      </c>
      <c r="G4085" s="2"/>
    </row>
    <row r="4086" spans="1:7" x14ac:dyDescent="0.2">
      <c r="A4086" s="2" t="s">
        <v>16573</v>
      </c>
      <c r="B4086" s="2" t="s">
        <v>7</v>
      </c>
      <c r="C4086" s="2" t="s">
        <v>16574</v>
      </c>
      <c r="D4086" s="2">
        <v>0</v>
      </c>
      <c r="E4086" s="2" t="s">
        <v>16575</v>
      </c>
      <c r="F4086" s="2">
        <v>1</v>
      </c>
      <c r="G4086" s="2"/>
    </row>
    <row r="4087" spans="1:7" x14ac:dyDescent="0.2">
      <c r="A4087" s="2" t="s">
        <v>5482</v>
      </c>
      <c r="B4087" s="2" t="s">
        <v>7</v>
      </c>
      <c r="C4087" s="2" t="s">
        <v>7673</v>
      </c>
      <c r="D4087" s="2">
        <v>4</v>
      </c>
      <c r="E4087" s="2" t="s">
        <v>16607</v>
      </c>
      <c r="F4087" s="2">
        <v>1</v>
      </c>
      <c r="G4087" s="2"/>
    </row>
    <row r="4088" spans="1:7" x14ac:dyDescent="0.2">
      <c r="A4088" s="2" t="s">
        <v>16685</v>
      </c>
      <c r="B4088" s="2" t="s">
        <v>7</v>
      </c>
      <c r="C4088" s="2" t="s">
        <v>16686</v>
      </c>
      <c r="D4088" s="2">
        <v>0</v>
      </c>
      <c r="E4088" s="2" t="s">
        <v>16687</v>
      </c>
      <c r="F4088" s="2">
        <v>1</v>
      </c>
      <c r="G4088" s="2"/>
    </row>
    <row r="4089" spans="1:7" x14ac:dyDescent="0.2">
      <c r="A4089" s="2" t="s">
        <v>16692</v>
      </c>
      <c r="B4089" s="2" t="s">
        <v>7</v>
      </c>
      <c r="C4089" s="2" t="s">
        <v>16693</v>
      </c>
      <c r="D4089" s="2">
        <v>0</v>
      </c>
      <c r="E4089" s="2" t="s">
        <v>16694</v>
      </c>
      <c r="F4089" s="2">
        <v>1</v>
      </c>
      <c r="G4089" s="2"/>
    </row>
    <row r="4090" spans="1:7" x14ac:dyDescent="0.2">
      <c r="A4090" s="2" t="s">
        <v>16698</v>
      </c>
      <c r="B4090" s="2" t="s">
        <v>7</v>
      </c>
      <c r="C4090" s="2" t="s">
        <v>16699</v>
      </c>
      <c r="D4090" s="2">
        <v>1</v>
      </c>
      <c r="E4090" s="2" t="s">
        <v>16700</v>
      </c>
      <c r="F4090" s="2">
        <v>1</v>
      </c>
      <c r="G4090" s="2"/>
    </row>
    <row r="4091" spans="1:7" x14ac:dyDescent="0.2">
      <c r="A4091" s="2" t="s">
        <v>16717</v>
      </c>
      <c r="B4091" s="2" t="s">
        <v>7</v>
      </c>
      <c r="C4091" s="2" t="s">
        <v>16718</v>
      </c>
      <c r="D4091" s="2">
        <v>0</v>
      </c>
      <c r="E4091" s="2" t="s">
        <v>16719</v>
      </c>
      <c r="F4091" s="2">
        <v>1</v>
      </c>
      <c r="G4091" s="2"/>
    </row>
    <row r="4092" spans="1:7" x14ac:dyDescent="0.2">
      <c r="A4092" s="2" t="s">
        <v>16748</v>
      </c>
      <c r="B4092" s="2" t="s">
        <v>7</v>
      </c>
      <c r="C4092" s="2" t="s">
        <v>16749</v>
      </c>
      <c r="D4092" s="2">
        <v>7</v>
      </c>
      <c r="E4092" s="2" t="s">
        <v>16750</v>
      </c>
      <c r="F4092" s="2">
        <v>1</v>
      </c>
      <c r="G4092" s="2"/>
    </row>
    <row r="4093" spans="1:7" x14ac:dyDescent="0.2">
      <c r="A4093" s="2" t="s">
        <v>16751</v>
      </c>
      <c r="B4093" s="2" t="s">
        <v>7</v>
      </c>
      <c r="C4093" s="2" t="s">
        <v>16752</v>
      </c>
      <c r="D4093" s="2">
        <v>3</v>
      </c>
      <c r="E4093" s="2" t="s">
        <v>16753</v>
      </c>
      <c r="F4093" s="2">
        <v>1</v>
      </c>
      <c r="G4093" s="2"/>
    </row>
    <row r="4094" spans="1:7" x14ac:dyDescent="0.2">
      <c r="A4094" s="2" t="s">
        <v>2228</v>
      </c>
      <c r="B4094" s="2" t="s">
        <v>7</v>
      </c>
      <c r="C4094" s="2" t="s">
        <v>16871</v>
      </c>
      <c r="D4094" s="2">
        <v>15</v>
      </c>
      <c r="E4094" s="2" t="s">
        <v>15802</v>
      </c>
      <c r="F4094" s="2">
        <v>1</v>
      </c>
      <c r="G4094" s="2"/>
    </row>
    <row r="4095" spans="1:7" x14ac:dyDescent="0.2">
      <c r="A4095" s="2" t="s">
        <v>1621</v>
      </c>
      <c r="B4095" s="2" t="s">
        <v>7</v>
      </c>
      <c r="C4095" s="2" t="s">
        <v>16894</v>
      </c>
      <c r="D4095" s="2">
        <v>2</v>
      </c>
      <c r="E4095" s="2" t="s">
        <v>16895</v>
      </c>
      <c r="F4095" s="2">
        <v>1</v>
      </c>
      <c r="G4095" s="2"/>
    </row>
    <row r="4096" spans="1:7" x14ac:dyDescent="0.2">
      <c r="A4096" s="2" t="s">
        <v>14524</v>
      </c>
      <c r="B4096" s="2" t="s">
        <v>7</v>
      </c>
      <c r="C4096" s="2" t="s">
        <v>17009</v>
      </c>
      <c r="D4096" s="2">
        <v>3</v>
      </c>
      <c r="E4096" s="2" t="s">
        <v>17010</v>
      </c>
      <c r="F4096" s="2">
        <v>1</v>
      </c>
      <c r="G4096" s="2"/>
    </row>
    <row r="4097" spans="1:7" x14ac:dyDescent="0.2">
      <c r="A4097" s="2" t="s">
        <v>885</v>
      </c>
      <c r="B4097" s="2" t="s">
        <v>7</v>
      </c>
      <c r="C4097" s="2" t="s">
        <v>17035</v>
      </c>
      <c r="D4097" s="2">
        <v>1</v>
      </c>
      <c r="E4097" s="2" t="s">
        <v>17036</v>
      </c>
      <c r="F4097" s="2">
        <v>1</v>
      </c>
      <c r="G4097" s="2"/>
    </row>
    <row r="4098" spans="1:7" x14ac:dyDescent="0.2">
      <c r="A4098" s="2" t="s">
        <v>913</v>
      </c>
      <c r="B4098" s="2" t="s">
        <v>7</v>
      </c>
      <c r="C4098" s="2" t="s">
        <v>17053</v>
      </c>
      <c r="D4098" s="2">
        <v>0</v>
      </c>
      <c r="E4098" s="2" t="s">
        <v>17054</v>
      </c>
      <c r="F4098" s="2">
        <v>1</v>
      </c>
      <c r="G4098" s="2"/>
    </row>
    <row r="4099" spans="1:7" x14ac:dyDescent="0.2">
      <c r="A4099" s="2" t="s">
        <v>2352</v>
      </c>
      <c r="B4099" s="2" t="s">
        <v>7</v>
      </c>
      <c r="C4099" s="2" t="s">
        <v>17062</v>
      </c>
      <c r="D4099" s="2">
        <v>0</v>
      </c>
      <c r="E4099" s="2" t="s">
        <v>17063</v>
      </c>
      <c r="F4099" s="2">
        <v>1</v>
      </c>
      <c r="G4099" s="2"/>
    </row>
    <row r="4100" spans="1:7" x14ac:dyDescent="0.2">
      <c r="A4100" s="2" t="s">
        <v>17082</v>
      </c>
      <c r="B4100" s="2" t="s">
        <v>7</v>
      </c>
      <c r="C4100" s="2" t="s">
        <v>17083</v>
      </c>
      <c r="D4100" s="2">
        <v>0</v>
      </c>
      <c r="E4100" s="2" t="s">
        <v>6157</v>
      </c>
      <c r="F4100" s="2">
        <v>1</v>
      </c>
      <c r="G4100" s="2"/>
    </row>
    <row r="4101" spans="1:7" x14ac:dyDescent="0.2">
      <c r="A4101" s="2" t="s">
        <v>96</v>
      </c>
      <c r="B4101" s="2" t="s">
        <v>7</v>
      </c>
      <c r="C4101" s="2" t="s">
        <v>17102</v>
      </c>
      <c r="D4101" s="2">
        <v>4</v>
      </c>
      <c r="E4101" s="2" t="s">
        <v>17103</v>
      </c>
      <c r="F4101" s="2">
        <v>1</v>
      </c>
      <c r="G4101" s="2"/>
    </row>
    <row r="4102" spans="1:7" x14ac:dyDescent="0.2">
      <c r="A4102" s="2" t="s">
        <v>12642</v>
      </c>
      <c r="B4102" s="2" t="s">
        <v>7</v>
      </c>
      <c r="C4102" s="2" t="s">
        <v>17104</v>
      </c>
      <c r="D4102" s="2">
        <v>3</v>
      </c>
      <c r="E4102" s="2" t="s">
        <v>17105</v>
      </c>
      <c r="F4102" s="2">
        <v>1</v>
      </c>
      <c r="G4102" s="2"/>
    </row>
    <row r="4103" spans="1:7" x14ac:dyDescent="0.2">
      <c r="A4103" s="2" t="s">
        <v>17133</v>
      </c>
      <c r="B4103" s="2" t="s">
        <v>7</v>
      </c>
      <c r="C4103" s="2" t="s">
        <v>17134</v>
      </c>
      <c r="D4103" s="2">
        <v>4</v>
      </c>
      <c r="E4103" s="2" t="s">
        <v>17135</v>
      </c>
      <c r="F4103" s="2">
        <v>1</v>
      </c>
      <c r="G4103" s="2"/>
    </row>
    <row r="4104" spans="1:7" x14ac:dyDescent="0.2">
      <c r="A4104" s="2" t="s">
        <v>17138</v>
      </c>
      <c r="B4104" s="2" t="s">
        <v>7</v>
      </c>
      <c r="C4104" s="2" t="s">
        <v>17139</v>
      </c>
      <c r="D4104" s="2">
        <v>0</v>
      </c>
      <c r="E4104" s="2" t="s">
        <v>17140</v>
      </c>
      <c r="F4104" s="2">
        <v>1</v>
      </c>
      <c r="G4104" s="2"/>
    </row>
    <row r="4105" spans="1:7" x14ac:dyDescent="0.2">
      <c r="A4105" s="2" t="s">
        <v>2959</v>
      </c>
      <c r="B4105" s="2" t="s">
        <v>7</v>
      </c>
      <c r="C4105" s="2" t="s">
        <v>6341</v>
      </c>
      <c r="D4105" s="2">
        <v>0</v>
      </c>
      <c r="E4105" s="2" t="s">
        <v>17141</v>
      </c>
      <c r="F4105" s="2">
        <v>1</v>
      </c>
      <c r="G4105" s="2"/>
    </row>
    <row r="4106" spans="1:7" x14ac:dyDescent="0.2">
      <c r="A4106" s="2" t="s">
        <v>264</v>
      </c>
      <c r="B4106" s="2" t="s">
        <v>7</v>
      </c>
      <c r="C4106" s="2" t="s">
        <v>17142</v>
      </c>
      <c r="D4106" s="2">
        <v>4</v>
      </c>
      <c r="E4106" s="2" t="s">
        <v>17143</v>
      </c>
      <c r="F4106" s="2">
        <v>1</v>
      </c>
      <c r="G4106" s="2"/>
    </row>
    <row r="4107" spans="1:7" x14ac:dyDescent="0.2">
      <c r="A4107" s="2" t="s">
        <v>17204</v>
      </c>
      <c r="B4107" s="2" t="s">
        <v>7</v>
      </c>
      <c r="C4107" s="2" t="s">
        <v>17205</v>
      </c>
      <c r="D4107" s="2">
        <v>0</v>
      </c>
      <c r="E4107" s="2" t="s">
        <v>17206</v>
      </c>
      <c r="F4107" s="2">
        <v>1</v>
      </c>
      <c r="G4107" s="2"/>
    </row>
    <row r="4108" spans="1:7" x14ac:dyDescent="0.2">
      <c r="A4108" s="2" t="s">
        <v>12951</v>
      </c>
      <c r="B4108" s="2" t="s">
        <v>7</v>
      </c>
      <c r="C4108" s="2" t="s">
        <v>993</v>
      </c>
      <c r="D4108" s="2">
        <v>2</v>
      </c>
      <c r="E4108" s="2" t="s">
        <v>17212</v>
      </c>
      <c r="F4108" s="2">
        <v>1</v>
      </c>
      <c r="G4108" s="2"/>
    </row>
    <row r="4109" spans="1:7" x14ac:dyDescent="0.2">
      <c r="A4109" s="2" t="s">
        <v>264</v>
      </c>
      <c r="B4109" s="2" t="s">
        <v>7</v>
      </c>
      <c r="C4109" s="2" t="s">
        <v>17214</v>
      </c>
      <c r="D4109" s="2">
        <v>4</v>
      </c>
      <c r="E4109" s="2" t="s">
        <v>17215</v>
      </c>
      <c r="F4109" s="2">
        <v>1</v>
      </c>
      <c r="G4109" s="2"/>
    </row>
    <row r="4110" spans="1:7" x14ac:dyDescent="0.2">
      <c r="A4110" s="2" t="s">
        <v>120</v>
      </c>
      <c r="B4110" s="2" t="s">
        <v>7</v>
      </c>
      <c r="C4110" s="2" t="s">
        <v>17268</v>
      </c>
      <c r="D4110" s="2">
        <v>1</v>
      </c>
      <c r="E4110" s="2" t="s">
        <v>17269</v>
      </c>
      <c r="F4110" s="2">
        <v>1</v>
      </c>
      <c r="G4110" s="2"/>
    </row>
    <row r="4111" spans="1:7" x14ac:dyDescent="0.2">
      <c r="A4111" s="2" t="s">
        <v>2163</v>
      </c>
      <c r="B4111" s="2" t="s">
        <v>7</v>
      </c>
      <c r="C4111" s="2" t="s">
        <v>17282</v>
      </c>
      <c r="D4111" s="2">
        <v>5</v>
      </c>
      <c r="E4111" s="2" t="s">
        <v>17283</v>
      </c>
      <c r="F4111" s="2">
        <v>1</v>
      </c>
      <c r="G4111" s="2"/>
    </row>
    <row r="4112" spans="1:7" x14ac:dyDescent="0.2">
      <c r="A4112" s="2" t="s">
        <v>8759</v>
      </c>
      <c r="B4112" s="2" t="s">
        <v>7</v>
      </c>
      <c r="C4112" s="2" t="s">
        <v>17311</v>
      </c>
      <c r="D4112" s="2">
        <v>1</v>
      </c>
      <c r="E4112" s="2" t="s">
        <v>17312</v>
      </c>
      <c r="F4112" s="2">
        <v>1</v>
      </c>
      <c r="G4112" s="2"/>
    </row>
    <row r="4113" spans="1:7" x14ac:dyDescent="0.2">
      <c r="A4113" s="2" t="s">
        <v>17325</v>
      </c>
      <c r="B4113" s="2" t="s">
        <v>7</v>
      </c>
      <c r="C4113" s="2" t="s">
        <v>17326</v>
      </c>
      <c r="D4113" s="2">
        <v>6</v>
      </c>
      <c r="E4113" s="2" t="s">
        <v>17327</v>
      </c>
      <c r="F4113" s="2">
        <v>1</v>
      </c>
      <c r="G4113" s="2"/>
    </row>
    <row r="4114" spans="1:7" x14ac:dyDescent="0.2">
      <c r="A4114" s="2" t="s">
        <v>504</v>
      </c>
      <c r="B4114" s="2" t="s">
        <v>7</v>
      </c>
      <c r="C4114" s="2" t="s">
        <v>17345</v>
      </c>
      <c r="D4114" s="2">
        <v>9</v>
      </c>
      <c r="E4114" s="2" t="s">
        <v>17346</v>
      </c>
      <c r="F4114" s="2">
        <v>1</v>
      </c>
      <c r="G4114" s="2"/>
    </row>
    <row r="4115" spans="1:7" x14ac:dyDescent="0.2">
      <c r="A4115" s="2" t="s">
        <v>412</v>
      </c>
      <c r="B4115" s="2" t="s">
        <v>7</v>
      </c>
      <c r="C4115" s="2" t="s">
        <v>17349</v>
      </c>
      <c r="D4115" s="2">
        <v>3</v>
      </c>
      <c r="E4115" s="2" t="s">
        <v>17350</v>
      </c>
      <c r="F4115" s="2">
        <v>1</v>
      </c>
      <c r="G4115" s="2"/>
    </row>
    <row r="4116" spans="1:7" x14ac:dyDescent="0.2">
      <c r="A4116" s="2" t="s">
        <v>17358</v>
      </c>
      <c r="B4116" s="2" t="s">
        <v>7</v>
      </c>
      <c r="C4116" s="2" t="s">
        <v>17359</v>
      </c>
      <c r="D4116" s="2">
        <v>0</v>
      </c>
      <c r="E4116" s="2" t="s">
        <v>17360</v>
      </c>
      <c r="F4116" s="2">
        <v>1</v>
      </c>
      <c r="G4116" s="2"/>
    </row>
    <row r="4117" spans="1:7" x14ac:dyDescent="0.2">
      <c r="A4117" s="2" t="s">
        <v>17445</v>
      </c>
      <c r="B4117" s="2" t="s">
        <v>7</v>
      </c>
      <c r="C4117" s="2" t="s">
        <v>17446</v>
      </c>
      <c r="D4117" s="2">
        <v>2</v>
      </c>
      <c r="E4117" s="2" t="s">
        <v>17447</v>
      </c>
      <c r="F4117" s="2">
        <v>1</v>
      </c>
      <c r="G4117" s="2"/>
    </row>
    <row r="4118" spans="1:7" x14ac:dyDescent="0.2">
      <c r="A4118" s="2" t="s">
        <v>17467</v>
      </c>
      <c r="B4118" s="2" t="s">
        <v>7</v>
      </c>
      <c r="C4118" s="2" t="s">
        <v>17468</v>
      </c>
      <c r="D4118" s="2">
        <v>0</v>
      </c>
      <c r="E4118" s="2" t="s">
        <v>17469</v>
      </c>
      <c r="F4118" s="2">
        <v>1</v>
      </c>
      <c r="G4118" s="2"/>
    </row>
    <row r="4119" spans="1:7" x14ac:dyDescent="0.2">
      <c r="A4119" s="2" t="s">
        <v>17479</v>
      </c>
      <c r="B4119" s="2" t="s">
        <v>7</v>
      </c>
      <c r="C4119" s="2" t="s">
        <v>17480</v>
      </c>
      <c r="D4119" s="2">
        <v>2</v>
      </c>
      <c r="E4119" s="2" t="s">
        <v>17481</v>
      </c>
      <c r="F4119" s="2">
        <v>1</v>
      </c>
      <c r="G4119" s="2"/>
    </row>
    <row r="4120" spans="1:7" x14ac:dyDescent="0.2">
      <c r="A4120" s="2" t="s">
        <v>11109</v>
      </c>
      <c r="B4120" s="2" t="s">
        <v>7</v>
      </c>
      <c r="C4120" s="2" t="s">
        <v>17512</v>
      </c>
      <c r="D4120" s="2">
        <v>1</v>
      </c>
      <c r="E4120" s="2" t="s">
        <v>17513</v>
      </c>
      <c r="F4120" s="2">
        <v>1</v>
      </c>
      <c r="G4120" s="2"/>
    </row>
    <row r="4121" spans="1:7" x14ac:dyDescent="0.2">
      <c r="A4121" s="2" t="s">
        <v>5383</v>
      </c>
      <c r="B4121" s="2" t="s">
        <v>7</v>
      </c>
      <c r="C4121" s="2" t="s">
        <v>17521</v>
      </c>
      <c r="D4121" s="2">
        <v>2</v>
      </c>
      <c r="E4121" s="2" t="s">
        <v>17522</v>
      </c>
      <c r="F4121" s="2">
        <v>1</v>
      </c>
      <c r="G4121" s="2"/>
    </row>
    <row r="4122" spans="1:7" x14ac:dyDescent="0.2">
      <c r="A4122" s="2" t="s">
        <v>1033</v>
      </c>
      <c r="B4122" s="2" t="s">
        <v>7</v>
      </c>
      <c r="C4122" s="2" t="s">
        <v>17546</v>
      </c>
      <c r="D4122" s="2">
        <v>4</v>
      </c>
      <c r="E4122" s="2" t="s">
        <v>17547</v>
      </c>
      <c r="F4122" s="2">
        <v>1</v>
      </c>
      <c r="G4122" s="2"/>
    </row>
    <row r="4123" spans="1:7" x14ac:dyDescent="0.2">
      <c r="A4123" s="2" t="s">
        <v>15565</v>
      </c>
      <c r="B4123" s="2" t="s">
        <v>7</v>
      </c>
      <c r="C4123" s="2" t="s">
        <v>17552</v>
      </c>
      <c r="D4123" s="2">
        <v>6</v>
      </c>
      <c r="E4123" s="2" t="s">
        <v>17553</v>
      </c>
      <c r="F4123" s="2">
        <v>1</v>
      </c>
      <c r="G4123" s="2"/>
    </row>
    <row r="4124" spans="1:7" x14ac:dyDescent="0.2">
      <c r="A4124" s="2" t="s">
        <v>17561</v>
      </c>
      <c r="B4124" s="2" t="s">
        <v>7</v>
      </c>
      <c r="C4124" s="2" t="s">
        <v>17562</v>
      </c>
      <c r="D4124" s="2">
        <v>4</v>
      </c>
      <c r="E4124" s="2" t="s">
        <v>17563</v>
      </c>
      <c r="F4124" s="2">
        <v>1</v>
      </c>
      <c r="G4124" s="2"/>
    </row>
    <row r="4125" spans="1:7" x14ac:dyDescent="0.2">
      <c r="A4125" s="2" t="s">
        <v>114</v>
      </c>
      <c r="B4125" s="2" t="s">
        <v>7</v>
      </c>
      <c r="C4125" s="2" t="s">
        <v>17573</v>
      </c>
      <c r="D4125" s="2">
        <v>6</v>
      </c>
      <c r="E4125" s="2" t="s">
        <v>17574</v>
      </c>
      <c r="F4125" s="2">
        <v>1</v>
      </c>
      <c r="G4125" s="2"/>
    </row>
    <row r="4126" spans="1:7" x14ac:dyDescent="0.2">
      <c r="A4126" s="2" t="s">
        <v>17590</v>
      </c>
      <c r="B4126" s="2" t="s">
        <v>7</v>
      </c>
      <c r="C4126" s="2" t="s">
        <v>17591</v>
      </c>
      <c r="D4126" s="2">
        <v>0</v>
      </c>
      <c r="E4126" s="2" t="s">
        <v>17592</v>
      </c>
      <c r="F4126" s="2">
        <v>1</v>
      </c>
      <c r="G4126" s="2"/>
    </row>
    <row r="4127" spans="1:7" x14ac:dyDescent="0.2">
      <c r="A4127" s="2" t="s">
        <v>7429</v>
      </c>
      <c r="B4127" s="2" t="s">
        <v>7</v>
      </c>
      <c r="C4127" s="2" t="s">
        <v>17611</v>
      </c>
      <c r="D4127" s="2">
        <v>2</v>
      </c>
      <c r="E4127" s="2" t="s">
        <v>17612</v>
      </c>
      <c r="F4127" s="2">
        <v>1</v>
      </c>
      <c r="G4127" s="2"/>
    </row>
    <row r="4128" spans="1:7" x14ac:dyDescent="0.2">
      <c r="A4128" s="2" t="s">
        <v>17625</v>
      </c>
      <c r="B4128" s="2" t="s">
        <v>7</v>
      </c>
      <c r="C4128" s="2" t="s">
        <v>17626</v>
      </c>
      <c r="D4128" s="2">
        <v>3</v>
      </c>
      <c r="E4128" s="2" t="s">
        <v>17627</v>
      </c>
      <c r="F4128" s="2">
        <v>1</v>
      </c>
      <c r="G4128" s="2"/>
    </row>
    <row r="4129" spans="1:7" x14ac:dyDescent="0.2">
      <c r="A4129" s="2" t="s">
        <v>212</v>
      </c>
      <c r="B4129" s="2" t="s">
        <v>7</v>
      </c>
      <c r="C4129" s="2" t="s">
        <v>17655</v>
      </c>
      <c r="D4129" s="2">
        <v>1</v>
      </c>
      <c r="E4129" s="2" t="s">
        <v>17656</v>
      </c>
      <c r="F4129" s="2">
        <v>1</v>
      </c>
      <c r="G4129" s="2"/>
    </row>
    <row r="4130" spans="1:7" x14ac:dyDescent="0.2">
      <c r="A4130" s="2" t="s">
        <v>8795</v>
      </c>
      <c r="B4130" s="2" t="s">
        <v>7</v>
      </c>
      <c r="C4130" s="2" t="s">
        <v>17716</v>
      </c>
      <c r="D4130" s="2">
        <v>2</v>
      </c>
      <c r="E4130" s="2" t="s">
        <v>17717</v>
      </c>
      <c r="F4130" s="2">
        <v>1</v>
      </c>
      <c r="G4130" s="2"/>
    </row>
    <row r="4131" spans="1:7" x14ac:dyDescent="0.2">
      <c r="A4131" s="2" t="s">
        <v>1188</v>
      </c>
      <c r="B4131" s="2" t="s">
        <v>7</v>
      </c>
      <c r="C4131" s="2" t="s">
        <v>17727</v>
      </c>
      <c r="D4131" s="2">
        <v>3</v>
      </c>
      <c r="E4131" s="2" t="s">
        <v>17728</v>
      </c>
      <c r="F4131" s="2">
        <v>1</v>
      </c>
      <c r="G4131" s="2"/>
    </row>
    <row r="4132" spans="1:7" x14ac:dyDescent="0.2">
      <c r="A4132" s="2" t="s">
        <v>17742</v>
      </c>
      <c r="B4132" s="2" t="s">
        <v>7</v>
      </c>
      <c r="C4132" s="2" t="s">
        <v>17743</v>
      </c>
      <c r="D4132" s="2">
        <v>0</v>
      </c>
      <c r="E4132" s="2" t="s">
        <v>17744</v>
      </c>
      <c r="F4132" s="2">
        <v>1</v>
      </c>
      <c r="G4132" s="2"/>
    </row>
    <row r="4133" spans="1:7" x14ac:dyDescent="0.2">
      <c r="A4133" s="2" t="s">
        <v>6958</v>
      </c>
      <c r="B4133" s="2" t="s">
        <v>7</v>
      </c>
      <c r="C4133" s="2" t="s">
        <v>2743</v>
      </c>
      <c r="D4133" s="2">
        <v>0</v>
      </c>
      <c r="E4133" s="2" t="s">
        <v>17759</v>
      </c>
      <c r="F4133" s="2">
        <v>1</v>
      </c>
      <c r="G4133" s="2"/>
    </row>
    <row r="4134" spans="1:7" x14ac:dyDescent="0.2">
      <c r="A4134" s="2" t="s">
        <v>1328</v>
      </c>
      <c r="B4134" s="2" t="s">
        <v>7</v>
      </c>
      <c r="C4134" s="2" t="s">
        <v>17772</v>
      </c>
      <c r="D4134" s="2">
        <v>0</v>
      </c>
      <c r="E4134" s="2" t="s">
        <v>17773</v>
      </c>
      <c r="F4134" s="2">
        <v>1</v>
      </c>
      <c r="G4134" s="2"/>
    </row>
    <row r="4135" spans="1:7" x14ac:dyDescent="0.2">
      <c r="A4135" s="2" t="s">
        <v>17787</v>
      </c>
      <c r="B4135" s="2" t="s">
        <v>7</v>
      </c>
      <c r="C4135" s="2" t="s">
        <v>17788</v>
      </c>
      <c r="D4135" s="2">
        <v>3</v>
      </c>
      <c r="E4135" s="2" t="s">
        <v>17789</v>
      </c>
      <c r="F4135" s="2">
        <v>1</v>
      </c>
      <c r="G4135" s="2"/>
    </row>
    <row r="4136" spans="1:7" x14ac:dyDescent="0.2">
      <c r="A4136" s="2" t="s">
        <v>14895</v>
      </c>
      <c r="B4136" s="2" t="s">
        <v>7</v>
      </c>
      <c r="C4136" s="2" t="s">
        <v>7218</v>
      </c>
      <c r="D4136" s="2">
        <v>2</v>
      </c>
      <c r="E4136" s="2" t="s">
        <v>17807</v>
      </c>
      <c r="F4136" s="2">
        <v>1</v>
      </c>
      <c r="G4136" s="2"/>
    </row>
    <row r="4137" spans="1:7" x14ac:dyDescent="0.2">
      <c r="A4137" s="2" t="s">
        <v>170</v>
      </c>
      <c r="B4137" s="2" t="s">
        <v>7</v>
      </c>
      <c r="C4137" s="2" t="s">
        <v>2507</v>
      </c>
      <c r="D4137" s="2">
        <v>3</v>
      </c>
      <c r="E4137" s="2" t="s">
        <v>17812</v>
      </c>
      <c r="F4137" s="2">
        <v>1</v>
      </c>
      <c r="G4137" s="2"/>
    </row>
    <row r="4138" spans="1:7" x14ac:dyDescent="0.2">
      <c r="A4138" s="2" t="s">
        <v>1412</v>
      </c>
      <c r="B4138" s="2" t="s">
        <v>7</v>
      </c>
      <c r="C4138" s="2" t="s">
        <v>17838</v>
      </c>
      <c r="D4138" s="2">
        <v>2</v>
      </c>
      <c r="E4138" s="2" t="s">
        <v>17839</v>
      </c>
      <c r="F4138" s="2">
        <v>1</v>
      </c>
      <c r="G4138" s="2"/>
    </row>
    <row r="4139" spans="1:7" x14ac:dyDescent="0.2">
      <c r="A4139" s="2" t="s">
        <v>264</v>
      </c>
      <c r="B4139" s="2" t="s">
        <v>7</v>
      </c>
      <c r="C4139" s="2" t="s">
        <v>17953</v>
      </c>
      <c r="D4139" s="2">
        <v>2</v>
      </c>
      <c r="E4139" s="2" t="s">
        <v>17954</v>
      </c>
      <c r="F4139" s="2">
        <v>1</v>
      </c>
      <c r="G4139" s="2"/>
    </row>
    <row r="4140" spans="1:7" x14ac:dyDescent="0.2">
      <c r="A4140" s="2" t="s">
        <v>17964</v>
      </c>
      <c r="B4140" s="2" t="s">
        <v>7</v>
      </c>
      <c r="C4140" s="2" t="s">
        <v>17965</v>
      </c>
      <c r="D4140" s="2">
        <v>2</v>
      </c>
      <c r="E4140" s="2" t="s">
        <v>17966</v>
      </c>
      <c r="F4140" s="2">
        <v>1</v>
      </c>
      <c r="G4140" s="2"/>
    </row>
    <row r="4141" spans="1:7" x14ac:dyDescent="0.2">
      <c r="A4141" s="2" t="s">
        <v>17973</v>
      </c>
      <c r="B4141" s="2" t="s">
        <v>7</v>
      </c>
      <c r="C4141" s="2" t="s">
        <v>17974</v>
      </c>
      <c r="D4141" s="2">
        <v>2</v>
      </c>
      <c r="E4141" s="2" t="s">
        <v>17975</v>
      </c>
      <c r="F4141" s="2">
        <v>1</v>
      </c>
      <c r="G4141" s="2"/>
    </row>
    <row r="4142" spans="1:7" x14ac:dyDescent="0.2">
      <c r="A4142" s="2" t="s">
        <v>1132</v>
      </c>
      <c r="B4142" s="2" t="s">
        <v>7</v>
      </c>
      <c r="C4142" s="2" t="s">
        <v>17983</v>
      </c>
      <c r="D4142" s="2">
        <v>1</v>
      </c>
      <c r="E4142" s="2" t="s">
        <v>17984</v>
      </c>
      <c r="F4142" s="2">
        <v>1</v>
      </c>
      <c r="G4142" s="2"/>
    </row>
    <row r="4143" spans="1:7" x14ac:dyDescent="0.2">
      <c r="A4143" s="2" t="s">
        <v>17988</v>
      </c>
      <c r="B4143" s="2" t="s">
        <v>7</v>
      </c>
      <c r="C4143" s="2" t="s">
        <v>17989</v>
      </c>
      <c r="D4143" s="2">
        <v>4</v>
      </c>
      <c r="E4143" s="2" t="s">
        <v>17990</v>
      </c>
      <c r="F4143" s="2">
        <v>1</v>
      </c>
      <c r="G4143" s="2"/>
    </row>
    <row r="4144" spans="1:7" x14ac:dyDescent="0.2">
      <c r="A4144" s="2" t="s">
        <v>18090</v>
      </c>
      <c r="B4144" s="2" t="s">
        <v>7</v>
      </c>
      <c r="C4144" s="2" t="s">
        <v>18091</v>
      </c>
      <c r="D4144" s="2">
        <v>2</v>
      </c>
      <c r="E4144" s="2" t="s">
        <v>18092</v>
      </c>
      <c r="F4144" s="2">
        <v>1</v>
      </c>
      <c r="G4144" s="2"/>
    </row>
    <row r="4145" spans="1:7" x14ac:dyDescent="0.2">
      <c r="A4145" s="2" t="s">
        <v>480</v>
      </c>
      <c r="B4145" s="2" t="s">
        <v>7</v>
      </c>
      <c r="C4145" s="2" t="s">
        <v>12327</v>
      </c>
      <c r="D4145" s="2">
        <v>1</v>
      </c>
      <c r="E4145" s="2" t="s">
        <v>18152</v>
      </c>
      <c r="F4145" s="2">
        <v>1</v>
      </c>
      <c r="G4145" s="2"/>
    </row>
    <row r="4146" spans="1:7" x14ac:dyDescent="0.2">
      <c r="A4146" s="2" t="s">
        <v>153</v>
      </c>
      <c r="B4146" s="2" t="s">
        <v>7</v>
      </c>
      <c r="C4146" s="2" t="s">
        <v>18166</v>
      </c>
      <c r="D4146" s="2">
        <v>1</v>
      </c>
      <c r="E4146" s="2" t="s">
        <v>18167</v>
      </c>
      <c r="F4146" s="2">
        <v>1</v>
      </c>
      <c r="G4146" s="2"/>
    </row>
    <row r="4147" spans="1:7" x14ac:dyDescent="0.2">
      <c r="A4147" s="2" t="s">
        <v>18170</v>
      </c>
      <c r="B4147" s="2" t="s">
        <v>7</v>
      </c>
      <c r="C4147" s="2" t="s">
        <v>18171</v>
      </c>
      <c r="D4147" s="2">
        <v>4</v>
      </c>
      <c r="E4147" s="2" t="s">
        <v>18172</v>
      </c>
      <c r="F4147" s="2">
        <v>1</v>
      </c>
      <c r="G4147" s="2"/>
    </row>
    <row r="4148" spans="1:7" x14ac:dyDescent="0.2">
      <c r="A4148" s="2" t="s">
        <v>4255</v>
      </c>
      <c r="B4148" s="2" t="s">
        <v>7</v>
      </c>
      <c r="C4148" s="2" t="s">
        <v>18177</v>
      </c>
      <c r="D4148" s="2">
        <v>0</v>
      </c>
      <c r="E4148" s="2" t="s">
        <v>18178</v>
      </c>
      <c r="F4148" s="2">
        <v>1</v>
      </c>
      <c r="G4148" s="2"/>
    </row>
    <row r="4149" spans="1:7" x14ac:dyDescent="0.2">
      <c r="A4149" s="2" t="s">
        <v>16945</v>
      </c>
      <c r="B4149" s="2" t="s">
        <v>7</v>
      </c>
      <c r="C4149" s="2" t="s">
        <v>18207</v>
      </c>
      <c r="D4149" s="2">
        <v>2</v>
      </c>
      <c r="E4149" s="2" t="s">
        <v>18208</v>
      </c>
      <c r="F4149" s="2">
        <v>1</v>
      </c>
      <c r="G4149" s="2"/>
    </row>
    <row r="4150" spans="1:7" x14ac:dyDescent="0.2">
      <c r="A4150" s="2" t="s">
        <v>18222</v>
      </c>
      <c r="B4150" s="2" t="s">
        <v>7</v>
      </c>
      <c r="C4150" s="2" t="s">
        <v>18223</v>
      </c>
      <c r="D4150" s="2">
        <v>3</v>
      </c>
      <c r="E4150" s="2" t="s">
        <v>18224</v>
      </c>
      <c r="F4150" s="2">
        <v>1</v>
      </c>
      <c r="G4150" s="2"/>
    </row>
    <row r="4151" spans="1:7" x14ac:dyDescent="0.2">
      <c r="A4151" s="2" t="s">
        <v>961</v>
      </c>
      <c r="B4151" s="2" t="s">
        <v>7</v>
      </c>
      <c r="C4151" s="2" t="s">
        <v>18241</v>
      </c>
      <c r="D4151" s="2">
        <v>2</v>
      </c>
      <c r="E4151" s="2" t="s">
        <v>18242</v>
      </c>
      <c r="F4151" s="2">
        <v>1</v>
      </c>
      <c r="G4151" s="2"/>
    </row>
    <row r="4152" spans="1:7" x14ac:dyDescent="0.2">
      <c r="A4152" s="2" t="s">
        <v>3111</v>
      </c>
      <c r="B4152" s="2" t="s">
        <v>7</v>
      </c>
      <c r="C4152" s="2" t="s">
        <v>18311</v>
      </c>
      <c r="D4152" s="2">
        <v>1</v>
      </c>
      <c r="E4152" s="2" t="s">
        <v>18312</v>
      </c>
      <c r="F4152" s="2">
        <v>1</v>
      </c>
      <c r="G4152" s="2"/>
    </row>
    <row r="4153" spans="1:7" x14ac:dyDescent="0.2">
      <c r="A4153" s="2" t="s">
        <v>4099</v>
      </c>
      <c r="B4153" s="2" t="s">
        <v>7</v>
      </c>
      <c r="C4153" s="2" t="s">
        <v>18313</v>
      </c>
      <c r="D4153" s="2">
        <v>0</v>
      </c>
      <c r="E4153" s="2" t="s">
        <v>18314</v>
      </c>
      <c r="F4153" s="2">
        <v>1</v>
      </c>
      <c r="G4153" s="2"/>
    </row>
    <row r="4154" spans="1:7" x14ac:dyDescent="0.2">
      <c r="A4154" s="2" t="s">
        <v>727</v>
      </c>
      <c r="B4154" s="2" t="s">
        <v>7</v>
      </c>
      <c r="C4154" s="2" t="s">
        <v>18337</v>
      </c>
      <c r="D4154" s="2">
        <v>4</v>
      </c>
      <c r="E4154" s="2" t="s">
        <v>18338</v>
      </c>
      <c r="F4154" s="2">
        <v>1</v>
      </c>
      <c r="G4154" s="2"/>
    </row>
    <row r="4155" spans="1:7" x14ac:dyDescent="0.2">
      <c r="A4155" s="2" t="s">
        <v>18437</v>
      </c>
      <c r="B4155" s="2" t="s">
        <v>7</v>
      </c>
      <c r="C4155" s="2" t="s">
        <v>18438</v>
      </c>
      <c r="D4155" s="2">
        <v>1</v>
      </c>
      <c r="E4155" s="2" t="s">
        <v>18439</v>
      </c>
      <c r="F4155" s="2">
        <v>1</v>
      </c>
      <c r="G4155" s="2"/>
    </row>
    <row r="4156" spans="1:7" x14ac:dyDescent="0.2">
      <c r="A4156" s="2" t="s">
        <v>3864</v>
      </c>
      <c r="B4156" s="2" t="s">
        <v>7</v>
      </c>
      <c r="C4156" s="2" t="s">
        <v>18490</v>
      </c>
      <c r="D4156" s="2">
        <v>7</v>
      </c>
      <c r="E4156" s="2" t="s">
        <v>18491</v>
      </c>
      <c r="F4156" s="2">
        <v>1</v>
      </c>
      <c r="G4156" s="2"/>
    </row>
    <row r="4157" spans="1:7" x14ac:dyDescent="0.2">
      <c r="A4157" s="2" t="s">
        <v>9820</v>
      </c>
      <c r="B4157" s="2" t="s">
        <v>7</v>
      </c>
      <c r="C4157" s="2" t="s">
        <v>18495</v>
      </c>
      <c r="D4157" s="2">
        <v>3</v>
      </c>
      <c r="E4157" s="2" t="s">
        <v>18496</v>
      </c>
      <c r="F4157" s="2">
        <v>1</v>
      </c>
      <c r="G4157" s="2"/>
    </row>
    <row r="4158" spans="1:7" x14ac:dyDescent="0.2">
      <c r="A4158" s="2" t="s">
        <v>81</v>
      </c>
      <c r="B4158" s="2" t="s">
        <v>7</v>
      </c>
      <c r="C4158" s="2" t="s">
        <v>18499</v>
      </c>
      <c r="D4158" s="2">
        <v>1</v>
      </c>
      <c r="E4158" s="2" t="s">
        <v>18500</v>
      </c>
      <c r="F4158" s="2">
        <v>1</v>
      </c>
      <c r="G4158" s="2"/>
    </row>
    <row r="4159" spans="1:7" x14ac:dyDescent="0.2">
      <c r="A4159" s="2" t="s">
        <v>18567</v>
      </c>
      <c r="B4159" s="2" t="s">
        <v>7</v>
      </c>
      <c r="C4159" s="2" t="s">
        <v>18568</v>
      </c>
      <c r="D4159" s="2">
        <v>1</v>
      </c>
      <c r="E4159" s="2" t="s">
        <v>18569</v>
      </c>
      <c r="F4159" s="2">
        <v>1</v>
      </c>
      <c r="G4159" s="2"/>
    </row>
    <row r="4160" spans="1:7" x14ac:dyDescent="0.2">
      <c r="A4160" s="2" t="s">
        <v>18588</v>
      </c>
      <c r="B4160" s="2" t="s">
        <v>7</v>
      </c>
      <c r="C4160" s="2" t="s">
        <v>18589</v>
      </c>
      <c r="D4160" s="2">
        <v>1</v>
      </c>
      <c r="E4160" s="2" t="s">
        <v>18590</v>
      </c>
      <c r="F4160" s="2">
        <v>1</v>
      </c>
      <c r="G4160" s="2"/>
    </row>
    <row r="4161" spans="1:7" x14ac:dyDescent="0.2">
      <c r="A4161" s="2" t="s">
        <v>2731</v>
      </c>
      <c r="B4161" s="2" t="s">
        <v>7</v>
      </c>
      <c r="C4161" s="2" t="s">
        <v>18595</v>
      </c>
      <c r="D4161" s="2">
        <v>4</v>
      </c>
      <c r="E4161" s="2" t="s">
        <v>18596</v>
      </c>
      <c r="F4161" s="2">
        <v>1</v>
      </c>
      <c r="G4161" s="2"/>
    </row>
    <row r="4162" spans="1:7" x14ac:dyDescent="0.2">
      <c r="A4162" s="2" t="s">
        <v>73</v>
      </c>
      <c r="B4162" s="2" t="s">
        <v>7</v>
      </c>
      <c r="C4162" s="2" t="s">
        <v>18607</v>
      </c>
      <c r="D4162" s="2">
        <v>1</v>
      </c>
      <c r="E4162" s="2" t="s">
        <v>18608</v>
      </c>
      <c r="F4162" s="2">
        <v>1</v>
      </c>
      <c r="G4162" s="2"/>
    </row>
    <row r="4163" spans="1:7" x14ac:dyDescent="0.2">
      <c r="A4163" s="2" t="s">
        <v>686</v>
      </c>
      <c r="B4163" s="2" t="s">
        <v>7</v>
      </c>
      <c r="C4163" s="2" t="s">
        <v>18644</v>
      </c>
      <c r="D4163" s="2">
        <v>1</v>
      </c>
      <c r="E4163" s="2" t="s">
        <v>18645</v>
      </c>
      <c r="F4163" s="2">
        <v>1</v>
      </c>
      <c r="G4163" s="2"/>
    </row>
    <row r="4164" spans="1:7" x14ac:dyDescent="0.2">
      <c r="A4164" s="2" t="s">
        <v>18650</v>
      </c>
      <c r="B4164" s="2" t="s">
        <v>7</v>
      </c>
      <c r="C4164" s="2" t="s">
        <v>18651</v>
      </c>
      <c r="D4164" s="2">
        <v>2</v>
      </c>
      <c r="E4164" s="2" t="s">
        <v>18652</v>
      </c>
      <c r="F4164" s="2">
        <v>1</v>
      </c>
      <c r="G4164" s="2"/>
    </row>
    <row r="4165" spans="1:7" x14ac:dyDescent="0.2">
      <c r="A4165" s="2" t="s">
        <v>913</v>
      </c>
      <c r="B4165" s="2" t="s">
        <v>7</v>
      </c>
      <c r="C4165" s="2" t="s">
        <v>18682</v>
      </c>
      <c r="D4165" s="2">
        <v>1</v>
      </c>
      <c r="E4165" s="2" t="s">
        <v>18683</v>
      </c>
      <c r="F4165" s="2">
        <v>1</v>
      </c>
      <c r="G4165" s="2"/>
    </row>
    <row r="4166" spans="1:7" x14ac:dyDescent="0.2">
      <c r="A4166" s="2" t="s">
        <v>272</v>
      </c>
      <c r="B4166" s="2" t="s">
        <v>7</v>
      </c>
      <c r="C4166" s="2" t="s">
        <v>18694</v>
      </c>
      <c r="D4166" s="2">
        <v>2</v>
      </c>
      <c r="E4166" s="2" t="s">
        <v>18695</v>
      </c>
      <c r="F4166" s="2">
        <v>1</v>
      </c>
      <c r="G4166" s="2"/>
    </row>
    <row r="4167" spans="1:7" x14ac:dyDescent="0.2">
      <c r="A4167" s="2" t="s">
        <v>18703</v>
      </c>
      <c r="B4167" s="2" t="s">
        <v>7</v>
      </c>
      <c r="C4167" s="2" t="s">
        <v>18704</v>
      </c>
      <c r="D4167" s="2">
        <v>1</v>
      </c>
      <c r="E4167" s="2" t="s">
        <v>18705</v>
      </c>
      <c r="F4167" s="2">
        <v>1</v>
      </c>
      <c r="G4167" s="2"/>
    </row>
    <row r="4168" spans="1:7" x14ac:dyDescent="0.2">
      <c r="A4168" s="2" t="s">
        <v>96</v>
      </c>
      <c r="B4168" s="2" t="s">
        <v>7</v>
      </c>
      <c r="C4168" s="2" t="s">
        <v>18711</v>
      </c>
      <c r="D4168" s="2">
        <v>3</v>
      </c>
      <c r="E4168" s="2" t="s">
        <v>18712</v>
      </c>
      <c r="F4168" s="2">
        <v>1</v>
      </c>
      <c r="G4168" s="2"/>
    </row>
    <row r="4169" spans="1:7" x14ac:dyDescent="0.2">
      <c r="A4169" s="2" t="s">
        <v>18761</v>
      </c>
      <c r="B4169" s="2" t="s">
        <v>7</v>
      </c>
      <c r="C4169" s="2" t="s">
        <v>18762</v>
      </c>
      <c r="D4169" s="2">
        <v>1</v>
      </c>
      <c r="E4169" s="2" t="s">
        <v>18763</v>
      </c>
      <c r="F4169" s="2">
        <v>1</v>
      </c>
      <c r="G4169" s="2"/>
    </row>
    <row r="4170" spans="1:7" x14ac:dyDescent="0.2">
      <c r="A4170" s="2" t="s">
        <v>18780</v>
      </c>
      <c r="B4170" s="2" t="s">
        <v>7</v>
      </c>
      <c r="C4170" s="2" t="s">
        <v>18781</v>
      </c>
      <c r="D4170" s="2">
        <v>0</v>
      </c>
      <c r="E4170" s="2" t="s">
        <v>18782</v>
      </c>
      <c r="F4170" s="2">
        <v>1</v>
      </c>
      <c r="G4170" s="2"/>
    </row>
    <row r="4171" spans="1:7" x14ac:dyDescent="0.2">
      <c r="A4171" s="2" t="s">
        <v>3133</v>
      </c>
      <c r="B4171" s="2" t="s">
        <v>7</v>
      </c>
      <c r="C4171" s="2" t="s">
        <v>18813</v>
      </c>
      <c r="D4171" s="2">
        <v>2</v>
      </c>
      <c r="E4171" s="2" t="s">
        <v>18814</v>
      </c>
      <c r="F4171" s="2">
        <v>1</v>
      </c>
      <c r="G4171" s="2"/>
    </row>
    <row r="4172" spans="1:7" x14ac:dyDescent="0.2">
      <c r="A4172" s="2" t="s">
        <v>1761</v>
      </c>
      <c r="B4172" s="2" t="s">
        <v>7</v>
      </c>
      <c r="C4172" s="2" t="s">
        <v>18833</v>
      </c>
      <c r="D4172" s="2">
        <v>1</v>
      </c>
      <c r="E4172" s="2" t="s">
        <v>18834</v>
      </c>
      <c r="F4172" s="2">
        <v>1</v>
      </c>
      <c r="G4172" s="2"/>
    </row>
    <row r="4173" spans="1:7" x14ac:dyDescent="0.2">
      <c r="A4173" s="2" t="s">
        <v>227</v>
      </c>
      <c r="B4173" s="2" t="s">
        <v>7</v>
      </c>
      <c r="C4173" s="2" t="s">
        <v>18835</v>
      </c>
      <c r="D4173" s="2">
        <v>3</v>
      </c>
      <c r="E4173" s="2" t="s">
        <v>18836</v>
      </c>
      <c r="F4173" s="2">
        <v>1</v>
      </c>
      <c r="G4173" s="2"/>
    </row>
    <row r="4174" spans="1:7" x14ac:dyDescent="0.2">
      <c r="A4174" s="2" t="s">
        <v>18870</v>
      </c>
      <c r="B4174" s="2" t="s">
        <v>7</v>
      </c>
      <c r="C4174" s="2" t="s">
        <v>18871</v>
      </c>
      <c r="D4174" s="2">
        <v>0</v>
      </c>
      <c r="E4174" s="2" t="s">
        <v>18872</v>
      </c>
      <c r="F4174" s="2">
        <v>1</v>
      </c>
      <c r="G4174" s="2"/>
    </row>
    <row r="4175" spans="1:7" x14ac:dyDescent="0.2">
      <c r="A4175" s="2" t="s">
        <v>16175</v>
      </c>
      <c r="B4175" s="2" t="s">
        <v>7</v>
      </c>
      <c r="C4175" s="2" t="s">
        <v>18882</v>
      </c>
      <c r="D4175" s="2">
        <v>0</v>
      </c>
      <c r="E4175" s="2" t="s">
        <v>18883</v>
      </c>
      <c r="F4175" s="2">
        <v>1</v>
      </c>
      <c r="G4175" s="2"/>
    </row>
    <row r="4176" spans="1:7" x14ac:dyDescent="0.2">
      <c r="A4176" s="2" t="s">
        <v>129</v>
      </c>
      <c r="B4176" s="2" t="s">
        <v>7</v>
      </c>
      <c r="C4176" s="2" t="s">
        <v>18942</v>
      </c>
      <c r="D4176" s="2">
        <v>2</v>
      </c>
      <c r="E4176" s="2" t="s">
        <v>18943</v>
      </c>
      <c r="F4176" s="2">
        <v>1</v>
      </c>
      <c r="G4176" s="2"/>
    </row>
    <row r="4177" spans="1:7" x14ac:dyDescent="0.2">
      <c r="A4177" s="2" t="s">
        <v>9527</v>
      </c>
      <c r="B4177" s="2" t="s">
        <v>7</v>
      </c>
      <c r="C4177" s="2" t="s">
        <v>19024</v>
      </c>
      <c r="D4177" s="2">
        <v>1</v>
      </c>
      <c r="E4177" s="2" t="s">
        <v>9570</v>
      </c>
      <c r="F4177" s="2">
        <v>1</v>
      </c>
      <c r="G4177" s="2"/>
    </row>
    <row r="4178" spans="1:7" x14ac:dyDescent="0.2">
      <c r="A4178" s="2" t="s">
        <v>1963</v>
      </c>
      <c r="B4178" s="2" t="s">
        <v>7</v>
      </c>
      <c r="C4178" s="2" t="s">
        <v>19046</v>
      </c>
      <c r="D4178" s="2">
        <v>2</v>
      </c>
      <c r="E4178" s="2" t="s">
        <v>19047</v>
      </c>
      <c r="F4178" s="2">
        <v>1</v>
      </c>
      <c r="G4178" s="2"/>
    </row>
    <row r="4179" spans="1:7" x14ac:dyDescent="0.2">
      <c r="A4179" s="2" t="s">
        <v>287</v>
      </c>
      <c r="B4179" s="2" t="s">
        <v>7</v>
      </c>
      <c r="C4179" s="2" t="s">
        <v>19056</v>
      </c>
      <c r="D4179" s="2">
        <v>2</v>
      </c>
      <c r="E4179" s="2" t="s">
        <v>19057</v>
      </c>
      <c r="F4179" s="2">
        <v>1</v>
      </c>
      <c r="G4179" s="2"/>
    </row>
    <row r="4180" spans="1:7" x14ac:dyDescent="0.2">
      <c r="A4180" s="2" t="s">
        <v>19064</v>
      </c>
      <c r="B4180" s="2" t="s">
        <v>7</v>
      </c>
      <c r="C4180" s="2" t="s">
        <v>19065</v>
      </c>
      <c r="D4180" s="2">
        <v>0</v>
      </c>
      <c r="E4180" s="2" t="s">
        <v>19066</v>
      </c>
      <c r="F4180" s="2">
        <v>1</v>
      </c>
      <c r="G4180" s="2"/>
    </row>
    <row r="4181" spans="1:7" x14ac:dyDescent="0.2">
      <c r="A4181" s="2" t="s">
        <v>7841</v>
      </c>
      <c r="B4181" s="2" t="s">
        <v>7</v>
      </c>
      <c r="C4181" s="2" t="s">
        <v>19070</v>
      </c>
      <c r="D4181" s="2">
        <v>0</v>
      </c>
      <c r="E4181" s="2" t="s">
        <v>19071</v>
      </c>
      <c r="F4181" s="2">
        <v>1</v>
      </c>
      <c r="G4181" s="2"/>
    </row>
    <row r="4182" spans="1:7" x14ac:dyDescent="0.2">
      <c r="A4182" s="2" t="s">
        <v>1240</v>
      </c>
      <c r="B4182" s="2" t="s">
        <v>7</v>
      </c>
      <c r="C4182" s="2" t="s">
        <v>19076</v>
      </c>
      <c r="D4182" s="2">
        <v>2</v>
      </c>
      <c r="E4182" s="2" t="s">
        <v>19077</v>
      </c>
      <c r="F4182" s="2">
        <v>1</v>
      </c>
      <c r="G4182" s="2"/>
    </row>
    <row r="4183" spans="1:7" x14ac:dyDescent="0.2">
      <c r="A4183" s="2" t="s">
        <v>3343</v>
      </c>
      <c r="B4183" s="2" t="s">
        <v>7</v>
      </c>
      <c r="C4183" s="2" t="s">
        <v>19113</v>
      </c>
      <c r="D4183" s="2">
        <v>6</v>
      </c>
      <c r="E4183" s="2" t="s">
        <v>19114</v>
      </c>
      <c r="F4183" s="2">
        <v>1</v>
      </c>
      <c r="G4183" s="2"/>
    </row>
    <row r="4184" spans="1:7" x14ac:dyDescent="0.2">
      <c r="A4184" s="2" t="s">
        <v>14005</v>
      </c>
      <c r="B4184" s="2" t="s">
        <v>7</v>
      </c>
      <c r="C4184" s="2" t="s">
        <v>19180</v>
      </c>
      <c r="D4184" s="2">
        <v>13</v>
      </c>
      <c r="E4184" s="2" t="s">
        <v>19181</v>
      </c>
      <c r="F4184" s="2">
        <v>1</v>
      </c>
      <c r="G4184" s="2"/>
    </row>
    <row r="4185" spans="1:7" x14ac:dyDescent="0.2">
      <c r="A4185" s="2" t="s">
        <v>19187</v>
      </c>
      <c r="B4185" s="2" t="s">
        <v>7</v>
      </c>
      <c r="C4185" s="2" t="s">
        <v>19188</v>
      </c>
      <c r="D4185" s="2">
        <v>0</v>
      </c>
      <c r="E4185" s="2" t="s">
        <v>19189</v>
      </c>
      <c r="F4185" s="2">
        <v>1</v>
      </c>
      <c r="G4185" s="2"/>
    </row>
    <row r="4186" spans="1:7" x14ac:dyDescent="0.2">
      <c r="A4186" s="2" t="s">
        <v>19191</v>
      </c>
      <c r="B4186" s="2" t="s">
        <v>7</v>
      </c>
      <c r="C4186" s="2" t="s">
        <v>19192</v>
      </c>
      <c r="D4186" s="2">
        <v>0</v>
      </c>
      <c r="E4186" s="2" t="s">
        <v>19193</v>
      </c>
      <c r="F4186" s="2">
        <v>1</v>
      </c>
      <c r="G4186" s="2"/>
    </row>
    <row r="4187" spans="1:7" x14ac:dyDescent="0.2">
      <c r="A4187" s="2" t="s">
        <v>2066</v>
      </c>
      <c r="B4187" s="2" t="s">
        <v>7</v>
      </c>
      <c r="C4187" s="2" t="s">
        <v>1870</v>
      </c>
      <c r="D4187" s="2">
        <v>0</v>
      </c>
      <c r="E4187" s="2" t="s">
        <v>19196</v>
      </c>
      <c r="F4187" s="2">
        <v>1</v>
      </c>
      <c r="G4187" s="2"/>
    </row>
    <row r="4188" spans="1:7" x14ac:dyDescent="0.2">
      <c r="A4188" s="2" t="s">
        <v>19211</v>
      </c>
      <c r="B4188" s="2" t="s">
        <v>7</v>
      </c>
      <c r="C4188" s="2" t="s">
        <v>19212</v>
      </c>
      <c r="D4188" s="2">
        <v>2</v>
      </c>
      <c r="E4188" s="2" t="s">
        <v>19213</v>
      </c>
      <c r="F4188" s="2">
        <v>1</v>
      </c>
      <c r="G4188" s="2"/>
    </row>
    <row r="4189" spans="1:7" x14ac:dyDescent="0.2">
      <c r="A4189" s="2" t="s">
        <v>19241</v>
      </c>
      <c r="B4189" s="2" t="s">
        <v>7</v>
      </c>
      <c r="C4189" s="2" t="s">
        <v>19242</v>
      </c>
      <c r="D4189" s="2">
        <v>1</v>
      </c>
      <c r="E4189" s="2" t="s">
        <v>19243</v>
      </c>
      <c r="F4189" s="2">
        <v>1</v>
      </c>
      <c r="G4189" s="2"/>
    </row>
    <row r="4190" spans="1:7" x14ac:dyDescent="0.2">
      <c r="A4190" s="2" t="s">
        <v>19267</v>
      </c>
      <c r="B4190" s="2" t="s">
        <v>7</v>
      </c>
      <c r="C4190" s="2" t="s">
        <v>19268</v>
      </c>
      <c r="D4190" s="2">
        <v>8</v>
      </c>
      <c r="E4190" s="2" t="s">
        <v>19269</v>
      </c>
      <c r="F4190" s="2">
        <v>1</v>
      </c>
      <c r="G4190" s="2"/>
    </row>
    <row r="4191" spans="1:7" x14ac:dyDescent="0.2">
      <c r="A4191" s="2" t="s">
        <v>1226</v>
      </c>
      <c r="B4191" s="2" t="s">
        <v>7</v>
      </c>
      <c r="C4191" s="2" t="s">
        <v>19270</v>
      </c>
      <c r="D4191" s="2">
        <v>0</v>
      </c>
      <c r="E4191" s="2" t="s">
        <v>19271</v>
      </c>
      <c r="F4191" s="2">
        <v>1</v>
      </c>
      <c r="G4191" s="2"/>
    </row>
    <row r="4192" spans="1:7" x14ac:dyDescent="0.2">
      <c r="A4192" s="2" t="s">
        <v>6731</v>
      </c>
      <c r="B4192" s="2" t="s">
        <v>7</v>
      </c>
      <c r="C4192" s="2" t="s">
        <v>19280</v>
      </c>
      <c r="D4192" s="2">
        <v>0</v>
      </c>
      <c r="E4192" s="2" t="s">
        <v>19281</v>
      </c>
      <c r="F4192" s="2">
        <v>1</v>
      </c>
      <c r="G4192" s="2"/>
    </row>
    <row r="4193" spans="1:7" x14ac:dyDescent="0.2">
      <c r="A4193" s="2" t="s">
        <v>11855</v>
      </c>
      <c r="B4193" s="2" t="s">
        <v>7</v>
      </c>
      <c r="C4193" s="2" t="s">
        <v>5322</v>
      </c>
      <c r="D4193" s="2">
        <v>0</v>
      </c>
      <c r="E4193" s="2" t="s">
        <v>19402</v>
      </c>
      <c r="F4193" s="2">
        <v>1</v>
      </c>
      <c r="G4193" s="2"/>
    </row>
    <row r="4194" spans="1:7" x14ac:dyDescent="0.2">
      <c r="A4194" s="2" t="s">
        <v>6731</v>
      </c>
      <c r="B4194" s="2" t="s">
        <v>7</v>
      </c>
      <c r="C4194" s="2" t="s">
        <v>18313</v>
      </c>
      <c r="D4194" s="2">
        <v>1</v>
      </c>
      <c r="E4194" s="2" t="s">
        <v>19408</v>
      </c>
      <c r="F4194" s="2">
        <v>1</v>
      </c>
      <c r="G4194" s="2"/>
    </row>
    <row r="4195" spans="1:7" x14ac:dyDescent="0.2">
      <c r="A4195" s="2" t="s">
        <v>19431</v>
      </c>
      <c r="B4195" s="2" t="s">
        <v>7</v>
      </c>
      <c r="C4195" s="2" t="s">
        <v>19432</v>
      </c>
      <c r="D4195" s="2">
        <v>0</v>
      </c>
      <c r="E4195" s="2" t="s">
        <v>19433</v>
      </c>
      <c r="F4195" s="2">
        <v>1</v>
      </c>
      <c r="G4195" s="2"/>
    </row>
    <row r="4196" spans="1:7" x14ac:dyDescent="0.2">
      <c r="A4196" s="2" t="s">
        <v>19449</v>
      </c>
      <c r="B4196" s="2" t="s">
        <v>7</v>
      </c>
      <c r="C4196" s="2" t="s">
        <v>19450</v>
      </c>
      <c r="D4196" s="2">
        <v>6</v>
      </c>
      <c r="E4196" s="2" t="s">
        <v>19451</v>
      </c>
      <c r="F4196" s="2">
        <v>1</v>
      </c>
      <c r="G4196" s="2"/>
    </row>
    <row r="4197" spans="1:7" x14ac:dyDescent="0.2">
      <c r="A4197" s="2" t="s">
        <v>1339</v>
      </c>
      <c r="B4197" s="2" t="s">
        <v>7</v>
      </c>
      <c r="C4197" s="2" t="s">
        <v>19452</v>
      </c>
      <c r="D4197" s="2">
        <v>3</v>
      </c>
      <c r="E4197" s="2" t="s">
        <v>19453</v>
      </c>
      <c r="F4197" s="2">
        <v>1</v>
      </c>
      <c r="G4197" s="2"/>
    </row>
    <row r="4198" spans="1:7" x14ac:dyDescent="0.2">
      <c r="A4198" s="2" t="s">
        <v>8627</v>
      </c>
      <c r="B4198" s="2" t="s">
        <v>7</v>
      </c>
      <c r="C4198" s="2" t="s">
        <v>7670</v>
      </c>
      <c r="D4198" s="2">
        <v>1</v>
      </c>
      <c r="E4198" s="2" t="s">
        <v>19456</v>
      </c>
      <c r="F4198" s="2">
        <v>1</v>
      </c>
      <c r="G4198" s="2"/>
    </row>
    <row r="4199" spans="1:7" x14ac:dyDescent="0.2">
      <c r="A4199" s="2" t="s">
        <v>3217</v>
      </c>
      <c r="B4199" s="2" t="s">
        <v>7</v>
      </c>
      <c r="C4199" s="2" t="s">
        <v>19482</v>
      </c>
      <c r="D4199" s="2">
        <v>5</v>
      </c>
      <c r="E4199" s="2" t="s">
        <v>19483</v>
      </c>
      <c r="F4199" s="2">
        <v>1</v>
      </c>
      <c r="G4199" s="2"/>
    </row>
    <row r="4200" spans="1:7" x14ac:dyDescent="0.2">
      <c r="A4200" s="2" t="s">
        <v>712</v>
      </c>
      <c r="B4200" s="2" t="s">
        <v>7</v>
      </c>
      <c r="C4200" s="2" t="s">
        <v>19492</v>
      </c>
      <c r="D4200" s="2">
        <v>2</v>
      </c>
      <c r="E4200" s="2" t="s">
        <v>19493</v>
      </c>
      <c r="F4200" s="2">
        <v>1</v>
      </c>
      <c r="G4200" s="2"/>
    </row>
    <row r="4201" spans="1:7" x14ac:dyDescent="0.2">
      <c r="A4201" s="2" t="s">
        <v>19513</v>
      </c>
      <c r="B4201" s="2" t="s">
        <v>7</v>
      </c>
      <c r="C4201" s="2" t="s">
        <v>19514</v>
      </c>
      <c r="D4201" s="2">
        <v>1</v>
      </c>
      <c r="E4201" s="2" t="s">
        <v>19515</v>
      </c>
      <c r="F4201" s="2">
        <v>1</v>
      </c>
      <c r="G4201" s="2"/>
    </row>
    <row r="4202" spans="1:7" x14ac:dyDescent="0.2">
      <c r="A4202" s="2" t="s">
        <v>1432</v>
      </c>
      <c r="B4202" s="2" t="s">
        <v>7</v>
      </c>
      <c r="C4202" s="2" t="s">
        <v>19588</v>
      </c>
      <c r="D4202" s="2">
        <v>4</v>
      </c>
      <c r="E4202" s="2" t="s">
        <v>19589</v>
      </c>
      <c r="F4202" s="2">
        <v>1</v>
      </c>
      <c r="G4202" s="2"/>
    </row>
    <row r="4203" spans="1:7" x14ac:dyDescent="0.2">
      <c r="A4203" s="2" t="s">
        <v>1855</v>
      </c>
      <c r="B4203" s="2" t="s">
        <v>7</v>
      </c>
      <c r="C4203" s="2" t="s">
        <v>19616</v>
      </c>
      <c r="D4203" s="2">
        <v>6</v>
      </c>
      <c r="E4203" s="2" t="s">
        <v>19617</v>
      </c>
      <c r="F4203" s="2">
        <v>1</v>
      </c>
      <c r="G4203" s="2"/>
    </row>
    <row r="4204" spans="1:7" x14ac:dyDescent="0.2">
      <c r="A4204" s="2" t="s">
        <v>19623</v>
      </c>
      <c r="B4204" s="2" t="s">
        <v>7</v>
      </c>
      <c r="C4204" s="2" t="s">
        <v>19624</v>
      </c>
      <c r="D4204" s="2">
        <v>0</v>
      </c>
      <c r="E4204" s="2" t="s">
        <v>19625</v>
      </c>
      <c r="F4204" s="2">
        <v>1</v>
      </c>
      <c r="G4204" s="2"/>
    </row>
    <row r="4205" spans="1:7" x14ac:dyDescent="0.2">
      <c r="A4205" s="2" t="s">
        <v>19637</v>
      </c>
      <c r="B4205" s="2" t="s">
        <v>7</v>
      </c>
      <c r="C4205" s="2" t="s">
        <v>5905</v>
      </c>
      <c r="D4205" s="2">
        <v>0</v>
      </c>
      <c r="E4205" s="2" t="s">
        <v>19638</v>
      </c>
      <c r="F4205" s="2">
        <v>1</v>
      </c>
      <c r="G4205" s="2"/>
    </row>
    <row r="4206" spans="1:7" x14ac:dyDescent="0.2">
      <c r="A4206" s="2" t="s">
        <v>19648</v>
      </c>
      <c r="B4206" s="2" t="s">
        <v>7</v>
      </c>
      <c r="C4206" s="2" t="s">
        <v>19649</v>
      </c>
      <c r="D4206" s="2">
        <v>0</v>
      </c>
      <c r="E4206" s="2" t="s">
        <v>19650</v>
      </c>
      <c r="F4206" s="2">
        <v>1</v>
      </c>
      <c r="G4206" s="2"/>
    </row>
    <row r="4207" spans="1:7" x14ac:dyDescent="0.2">
      <c r="A4207" s="2" t="s">
        <v>5829</v>
      </c>
      <c r="B4207" s="2" t="s">
        <v>7</v>
      </c>
      <c r="C4207" s="2" t="s">
        <v>19673</v>
      </c>
      <c r="D4207" s="2">
        <v>0</v>
      </c>
      <c r="E4207" s="2" t="s">
        <v>19674</v>
      </c>
      <c r="F4207" s="2">
        <v>1</v>
      </c>
      <c r="G4207" s="2"/>
    </row>
    <row r="4208" spans="1:7" x14ac:dyDescent="0.2">
      <c r="A4208" s="2" t="s">
        <v>1786</v>
      </c>
      <c r="B4208" s="2" t="s">
        <v>7</v>
      </c>
      <c r="C4208" s="2" t="s">
        <v>19701</v>
      </c>
      <c r="D4208" s="2">
        <v>4</v>
      </c>
      <c r="E4208" s="2" t="s">
        <v>19702</v>
      </c>
      <c r="F4208" s="2">
        <v>1</v>
      </c>
      <c r="G4208" s="2"/>
    </row>
    <row r="4209" spans="1:7" x14ac:dyDescent="0.2">
      <c r="A4209" s="2" t="s">
        <v>3007</v>
      </c>
      <c r="B4209" s="2" t="s">
        <v>7</v>
      </c>
      <c r="C4209" s="2" t="s">
        <v>19733</v>
      </c>
      <c r="D4209" s="2">
        <v>3</v>
      </c>
      <c r="E4209" s="2" t="s">
        <v>19734</v>
      </c>
      <c r="F4209" s="2">
        <v>1</v>
      </c>
      <c r="G4209" s="2"/>
    </row>
    <row r="4210" spans="1:7" x14ac:dyDescent="0.2">
      <c r="A4210" s="2" t="s">
        <v>16175</v>
      </c>
      <c r="B4210" s="2" t="s">
        <v>7</v>
      </c>
      <c r="C4210" s="2" t="s">
        <v>19735</v>
      </c>
      <c r="D4210" s="2">
        <v>0</v>
      </c>
      <c r="E4210" s="2" t="s">
        <v>19736</v>
      </c>
      <c r="F4210" s="2">
        <v>1</v>
      </c>
      <c r="G4210" s="2"/>
    </row>
    <row r="4211" spans="1:7" x14ac:dyDescent="0.2">
      <c r="A4211" s="2" t="s">
        <v>6488</v>
      </c>
      <c r="B4211" s="2" t="s">
        <v>7</v>
      </c>
      <c r="C4211" s="2" t="s">
        <v>19739</v>
      </c>
      <c r="D4211" s="2">
        <v>13</v>
      </c>
      <c r="E4211" s="2" t="s">
        <v>19740</v>
      </c>
      <c r="F4211" s="2">
        <v>1</v>
      </c>
      <c r="G4211" s="2"/>
    </row>
    <row r="4212" spans="1:7" x14ac:dyDescent="0.2">
      <c r="A4212" s="2" t="s">
        <v>19756</v>
      </c>
      <c r="B4212" s="2" t="s">
        <v>7</v>
      </c>
      <c r="C4212" s="2" t="s">
        <v>19757</v>
      </c>
      <c r="D4212" s="2">
        <v>4</v>
      </c>
      <c r="E4212" s="2" t="s">
        <v>19758</v>
      </c>
      <c r="F4212" s="2">
        <v>1</v>
      </c>
      <c r="G4212" s="2"/>
    </row>
    <row r="4213" spans="1:7" x14ac:dyDescent="0.2">
      <c r="A4213" s="2" t="s">
        <v>19773</v>
      </c>
      <c r="B4213" s="2" t="s">
        <v>7</v>
      </c>
      <c r="C4213" s="2" t="s">
        <v>19774</v>
      </c>
      <c r="D4213" s="2">
        <v>0</v>
      </c>
      <c r="E4213" s="2" t="s">
        <v>19775</v>
      </c>
      <c r="F4213" s="2">
        <v>1</v>
      </c>
      <c r="G4213" s="2"/>
    </row>
    <row r="4214" spans="1:7" x14ac:dyDescent="0.2">
      <c r="A4214" s="2" t="s">
        <v>13445</v>
      </c>
      <c r="B4214" s="2" t="s">
        <v>7</v>
      </c>
      <c r="C4214" s="2" t="s">
        <v>19815</v>
      </c>
      <c r="D4214" s="2">
        <v>5</v>
      </c>
      <c r="E4214" s="2" t="s">
        <v>19816</v>
      </c>
      <c r="F4214" s="2">
        <v>1</v>
      </c>
      <c r="G4214" s="2"/>
    </row>
    <row r="4215" spans="1:7" x14ac:dyDescent="0.2">
      <c r="A4215" s="2" t="s">
        <v>272</v>
      </c>
      <c r="B4215" s="2" t="s">
        <v>7</v>
      </c>
      <c r="C4215" s="2" t="s">
        <v>19830</v>
      </c>
      <c r="D4215" s="2">
        <v>3</v>
      </c>
      <c r="E4215" s="2" t="s">
        <v>19831</v>
      </c>
      <c r="F4215" s="2">
        <v>1</v>
      </c>
      <c r="G4215" s="2"/>
    </row>
    <row r="4216" spans="1:7" x14ac:dyDescent="0.2">
      <c r="A4216" s="2" t="s">
        <v>4051</v>
      </c>
      <c r="B4216" s="2" t="s">
        <v>7</v>
      </c>
      <c r="C4216" s="2" t="s">
        <v>19899</v>
      </c>
      <c r="D4216" s="2">
        <v>5</v>
      </c>
      <c r="E4216" s="2" t="s">
        <v>19900</v>
      </c>
      <c r="F4216" s="2">
        <v>1</v>
      </c>
      <c r="G4216" s="2"/>
    </row>
    <row r="4217" spans="1:7" x14ac:dyDescent="0.2">
      <c r="A4217" s="2" t="s">
        <v>3622</v>
      </c>
      <c r="B4217" s="2" t="s">
        <v>7</v>
      </c>
      <c r="C4217" s="2" t="s">
        <v>19913</v>
      </c>
      <c r="D4217" s="2">
        <v>1</v>
      </c>
      <c r="E4217" s="2" t="s">
        <v>19914</v>
      </c>
      <c r="F4217" s="2">
        <v>1</v>
      </c>
      <c r="G4217" s="2"/>
    </row>
    <row r="4218" spans="1:7" x14ac:dyDescent="0.2">
      <c r="A4218" s="2" t="s">
        <v>19924</v>
      </c>
      <c r="B4218" s="2" t="s">
        <v>7</v>
      </c>
      <c r="C4218" s="2" t="s">
        <v>19925</v>
      </c>
      <c r="D4218" s="2">
        <v>0</v>
      </c>
      <c r="E4218" s="2" t="s">
        <v>18422</v>
      </c>
      <c r="F4218" s="2">
        <v>1</v>
      </c>
      <c r="G4218" s="2"/>
    </row>
    <row r="4219" spans="1:7" x14ac:dyDescent="0.2">
      <c r="A4219" s="2" t="s">
        <v>19934</v>
      </c>
      <c r="B4219" s="2" t="s">
        <v>7</v>
      </c>
      <c r="C4219" s="2" t="s">
        <v>19935</v>
      </c>
      <c r="D4219" s="2">
        <v>1</v>
      </c>
      <c r="E4219" s="2" t="s">
        <v>19936</v>
      </c>
      <c r="F4219" s="2">
        <v>1</v>
      </c>
      <c r="G4219" s="2"/>
    </row>
    <row r="4220" spans="1:7" x14ac:dyDescent="0.2">
      <c r="A4220" s="2" t="s">
        <v>19941</v>
      </c>
      <c r="B4220" s="2" t="s">
        <v>7</v>
      </c>
      <c r="C4220" s="2" t="s">
        <v>19942</v>
      </c>
      <c r="D4220" s="2">
        <v>1</v>
      </c>
      <c r="E4220" s="2" t="s">
        <v>19943</v>
      </c>
      <c r="F4220" s="2">
        <v>1</v>
      </c>
      <c r="G4220" s="2"/>
    </row>
    <row r="4221" spans="1:7" x14ac:dyDescent="0.2">
      <c r="A4221" s="2" t="s">
        <v>96</v>
      </c>
      <c r="B4221" s="2" t="s">
        <v>7</v>
      </c>
      <c r="C4221" s="2" t="s">
        <v>19969</v>
      </c>
      <c r="D4221" s="2">
        <v>2</v>
      </c>
      <c r="E4221" s="2" t="s">
        <v>19970</v>
      </c>
      <c r="F4221" s="2">
        <v>1</v>
      </c>
      <c r="G4221" s="2"/>
    </row>
    <row r="4222" spans="1:7" x14ac:dyDescent="0.2">
      <c r="A4222" s="2" t="s">
        <v>15755</v>
      </c>
      <c r="B4222" s="2" t="s">
        <v>7</v>
      </c>
      <c r="C4222" s="2" t="s">
        <v>2743</v>
      </c>
      <c r="D4222" s="2">
        <v>3</v>
      </c>
      <c r="E4222" s="2" t="s">
        <v>19989</v>
      </c>
      <c r="F4222" s="2">
        <v>1</v>
      </c>
      <c r="G4222" s="2"/>
    </row>
    <row r="4223" spans="1:7" x14ac:dyDescent="0.2">
      <c r="A4223" s="2" t="s">
        <v>810</v>
      </c>
      <c r="B4223" s="2" t="s">
        <v>7</v>
      </c>
      <c r="C4223" s="2" t="s">
        <v>20040</v>
      </c>
      <c r="D4223" s="2">
        <v>3</v>
      </c>
      <c r="E4223" s="2" t="s">
        <v>20041</v>
      </c>
      <c r="F4223" s="2">
        <v>1</v>
      </c>
      <c r="G4223" s="2"/>
    </row>
    <row r="4224" spans="1:7" x14ac:dyDescent="0.2">
      <c r="A4224" s="2" t="s">
        <v>7329</v>
      </c>
      <c r="B4224" s="2" t="s">
        <v>7</v>
      </c>
      <c r="C4224" s="2" t="s">
        <v>20049</v>
      </c>
      <c r="D4224" s="2">
        <v>0</v>
      </c>
      <c r="E4224" s="2" t="s">
        <v>20050</v>
      </c>
      <c r="F4224" s="2">
        <v>1</v>
      </c>
      <c r="G4224" s="2"/>
    </row>
    <row r="4225" spans="1:7" x14ac:dyDescent="0.2">
      <c r="A4225" s="2" t="s">
        <v>20061</v>
      </c>
      <c r="B4225" s="2" t="s">
        <v>7</v>
      </c>
      <c r="C4225" s="2" t="s">
        <v>20062</v>
      </c>
      <c r="D4225" s="2">
        <v>1</v>
      </c>
      <c r="E4225" s="2" t="s">
        <v>20063</v>
      </c>
      <c r="F4225" s="2">
        <v>1</v>
      </c>
      <c r="G4225" s="2"/>
    </row>
    <row r="4226" spans="1:7" x14ac:dyDescent="0.2">
      <c r="A4226" s="2" t="s">
        <v>12780</v>
      </c>
      <c r="B4226" s="2" t="s">
        <v>7</v>
      </c>
      <c r="C4226" s="2" t="s">
        <v>6638</v>
      </c>
      <c r="D4226" s="2">
        <v>3</v>
      </c>
      <c r="E4226" s="2" t="s">
        <v>20076</v>
      </c>
      <c r="F4226" s="2">
        <v>1</v>
      </c>
      <c r="G4226" s="2"/>
    </row>
    <row r="4227" spans="1:7" x14ac:dyDescent="0.2">
      <c r="A4227" s="2" t="s">
        <v>20083</v>
      </c>
      <c r="B4227" s="2" t="s">
        <v>7</v>
      </c>
      <c r="C4227" s="2" t="s">
        <v>20084</v>
      </c>
      <c r="D4227" s="2">
        <v>1</v>
      </c>
      <c r="E4227" s="2" t="s">
        <v>20085</v>
      </c>
      <c r="F4227" s="2">
        <v>1</v>
      </c>
      <c r="G4227" s="2"/>
    </row>
    <row r="4228" spans="1:7" x14ac:dyDescent="0.2">
      <c r="A4228" s="2" t="s">
        <v>961</v>
      </c>
      <c r="B4228" s="2" t="s">
        <v>7</v>
      </c>
      <c r="C4228" s="2" t="s">
        <v>20130</v>
      </c>
      <c r="D4228" s="2">
        <v>1</v>
      </c>
      <c r="E4228" s="2" t="s">
        <v>20131</v>
      </c>
      <c r="F4228" s="2">
        <v>1</v>
      </c>
      <c r="G4228" s="2"/>
    </row>
    <row r="4229" spans="1:7" x14ac:dyDescent="0.2">
      <c r="A4229" s="2" t="s">
        <v>4825</v>
      </c>
      <c r="B4229" s="2" t="s">
        <v>7</v>
      </c>
      <c r="C4229" s="2" t="s">
        <v>20144</v>
      </c>
      <c r="D4229" s="2">
        <v>6</v>
      </c>
      <c r="E4229" s="2" t="s">
        <v>20145</v>
      </c>
      <c r="F4229" s="2">
        <v>1</v>
      </c>
      <c r="G4229" s="2"/>
    </row>
    <row r="4230" spans="1:7" x14ac:dyDescent="0.2">
      <c r="A4230" s="2" t="s">
        <v>20182</v>
      </c>
      <c r="B4230" s="2" t="s">
        <v>7</v>
      </c>
      <c r="C4230" s="2" t="s">
        <v>20183</v>
      </c>
      <c r="D4230" s="2">
        <v>3</v>
      </c>
      <c r="E4230" s="2" t="s">
        <v>20184</v>
      </c>
      <c r="F4230" s="2">
        <v>1</v>
      </c>
      <c r="G4230" s="2"/>
    </row>
    <row r="4231" spans="1:7" x14ac:dyDescent="0.2">
      <c r="A4231" s="2" t="s">
        <v>4691</v>
      </c>
      <c r="B4231" s="2" t="s">
        <v>7</v>
      </c>
      <c r="C4231" s="2" t="s">
        <v>20206</v>
      </c>
      <c r="D4231" s="2">
        <v>4</v>
      </c>
      <c r="E4231" s="2" t="s">
        <v>20207</v>
      </c>
      <c r="F4231" s="2">
        <v>1</v>
      </c>
      <c r="G4231" s="2"/>
    </row>
    <row r="4232" spans="1:7" x14ac:dyDescent="0.2">
      <c r="A4232" s="2" t="s">
        <v>19585</v>
      </c>
      <c r="B4232" s="2" t="s">
        <v>7</v>
      </c>
      <c r="C4232" s="2" t="s">
        <v>20215</v>
      </c>
      <c r="D4232" s="2">
        <v>1</v>
      </c>
      <c r="E4232" s="2" t="s">
        <v>20216</v>
      </c>
      <c r="F4232" s="2">
        <v>1</v>
      </c>
      <c r="G4232" s="2"/>
    </row>
    <row r="4233" spans="1:7" x14ac:dyDescent="0.2">
      <c r="A4233" s="2" t="s">
        <v>20242</v>
      </c>
      <c r="B4233" s="2" t="s">
        <v>7</v>
      </c>
      <c r="C4233" s="2" t="s">
        <v>7218</v>
      </c>
      <c r="D4233" s="2">
        <v>2</v>
      </c>
      <c r="E4233" s="2" t="s">
        <v>20243</v>
      </c>
      <c r="F4233" s="2">
        <v>1</v>
      </c>
      <c r="G4233" s="2"/>
    </row>
    <row r="4234" spans="1:7" x14ac:dyDescent="0.2">
      <c r="A4234" s="2" t="s">
        <v>20244</v>
      </c>
      <c r="B4234" s="2" t="s">
        <v>7</v>
      </c>
      <c r="C4234" s="2" t="s">
        <v>20245</v>
      </c>
      <c r="D4234" s="2">
        <v>4</v>
      </c>
      <c r="E4234" s="2" t="s">
        <v>20246</v>
      </c>
      <c r="F4234" s="2">
        <v>1</v>
      </c>
      <c r="G4234" s="2"/>
    </row>
    <row r="4235" spans="1:7" x14ac:dyDescent="0.2">
      <c r="A4235" s="2" t="s">
        <v>20304</v>
      </c>
      <c r="B4235" s="2" t="s">
        <v>7</v>
      </c>
      <c r="C4235" s="2" t="s">
        <v>20305</v>
      </c>
      <c r="D4235" s="2">
        <v>0</v>
      </c>
      <c r="E4235" s="2" t="s">
        <v>20306</v>
      </c>
      <c r="F4235" s="2">
        <v>1</v>
      </c>
      <c r="G4235" s="2"/>
    </row>
    <row r="4236" spans="1:7" x14ac:dyDescent="0.2">
      <c r="A4236" s="2" t="s">
        <v>675</v>
      </c>
      <c r="B4236" s="2" t="s">
        <v>7</v>
      </c>
      <c r="C4236" s="2" t="s">
        <v>20331</v>
      </c>
      <c r="D4236" s="2">
        <v>9</v>
      </c>
      <c r="E4236" s="2" t="s">
        <v>20332</v>
      </c>
      <c r="F4236" s="2">
        <v>1</v>
      </c>
      <c r="G4236" s="2"/>
    </row>
    <row r="4237" spans="1:7" x14ac:dyDescent="0.2">
      <c r="A4237" s="2" t="s">
        <v>15660</v>
      </c>
      <c r="B4237" s="2" t="s">
        <v>7</v>
      </c>
      <c r="C4237" s="2" t="s">
        <v>20333</v>
      </c>
      <c r="D4237" s="2">
        <v>2</v>
      </c>
      <c r="E4237" s="2" t="s">
        <v>20334</v>
      </c>
      <c r="F4237" s="2">
        <v>1</v>
      </c>
      <c r="G4237" s="2"/>
    </row>
    <row r="4238" spans="1:7" x14ac:dyDescent="0.2">
      <c r="A4238" s="2" t="s">
        <v>20357</v>
      </c>
      <c r="B4238" s="2" t="s">
        <v>7</v>
      </c>
      <c r="C4238" s="2" t="s">
        <v>20358</v>
      </c>
      <c r="D4238" s="2">
        <v>0</v>
      </c>
      <c r="E4238" s="2" t="s">
        <v>20359</v>
      </c>
      <c r="F4238" s="2">
        <v>1</v>
      </c>
      <c r="G4238" s="2"/>
    </row>
    <row r="4239" spans="1:7" x14ac:dyDescent="0.2">
      <c r="A4239" s="2" t="s">
        <v>20374</v>
      </c>
      <c r="B4239" s="2" t="s">
        <v>7</v>
      </c>
      <c r="C4239" s="2" t="s">
        <v>20375</v>
      </c>
      <c r="D4239" s="2">
        <v>0</v>
      </c>
      <c r="E4239" s="2" t="s">
        <v>20376</v>
      </c>
      <c r="F4239" s="2">
        <v>1</v>
      </c>
      <c r="G4239" s="2"/>
    </row>
    <row r="4240" spans="1:7" x14ac:dyDescent="0.2">
      <c r="A4240" s="2" t="s">
        <v>5781</v>
      </c>
      <c r="B4240" s="2" t="s">
        <v>7</v>
      </c>
      <c r="C4240" s="2" t="s">
        <v>20393</v>
      </c>
      <c r="D4240" s="2">
        <v>3</v>
      </c>
      <c r="E4240" s="2" t="s">
        <v>20394</v>
      </c>
      <c r="F4240" s="2">
        <v>1</v>
      </c>
      <c r="G4240" s="2"/>
    </row>
    <row r="4241" spans="1:7" x14ac:dyDescent="0.2">
      <c r="A4241" s="2" t="s">
        <v>20410</v>
      </c>
      <c r="B4241" s="2" t="s">
        <v>7</v>
      </c>
      <c r="C4241" s="2" t="s">
        <v>972</v>
      </c>
      <c r="D4241" s="2">
        <v>3</v>
      </c>
      <c r="E4241" s="2" t="s">
        <v>20411</v>
      </c>
      <c r="F4241" s="2">
        <v>1</v>
      </c>
      <c r="G4241" s="2"/>
    </row>
    <row r="4242" spans="1:7" x14ac:dyDescent="0.2">
      <c r="A4242" s="2" t="s">
        <v>1365</v>
      </c>
      <c r="B4242" s="2" t="s">
        <v>7</v>
      </c>
      <c r="C4242" s="2" t="s">
        <v>12586</v>
      </c>
      <c r="D4242" s="2">
        <v>2</v>
      </c>
      <c r="E4242" s="2" t="s">
        <v>20439</v>
      </c>
      <c r="F4242" s="2">
        <v>1</v>
      </c>
      <c r="G4242" s="2"/>
    </row>
    <row r="4243" spans="1:7" x14ac:dyDescent="0.2">
      <c r="A4243" s="2" t="s">
        <v>20459</v>
      </c>
      <c r="B4243" s="2" t="s">
        <v>7</v>
      </c>
      <c r="C4243" s="2" t="s">
        <v>20460</v>
      </c>
      <c r="D4243" s="2">
        <v>0</v>
      </c>
      <c r="E4243" s="2" t="s">
        <v>20461</v>
      </c>
      <c r="F4243" s="2">
        <v>1</v>
      </c>
      <c r="G4243" s="2"/>
    </row>
    <row r="4244" spans="1:7" x14ac:dyDescent="0.2">
      <c r="A4244" s="2" t="s">
        <v>5829</v>
      </c>
      <c r="B4244" s="2" t="s">
        <v>7</v>
      </c>
      <c r="C4244" s="2" t="s">
        <v>14304</v>
      </c>
      <c r="D4244" s="2">
        <v>0</v>
      </c>
      <c r="E4244" s="2" t="s">
        <v>20469</v>
      </c>
      <c r="F4244" s="2">
        <v>1</v>
      </c>
      <c r="G4244" s="2"/>
    </row>
    <row r="4245" spans="1:7" x14ac:dyDescent="0.2">
      <c r="A4245" s="2" t="s">
        <v>2077</v>
      </c>
      <c r="B4245" s="2" t="s">
        <v>7</v>
      </c>
      <c r="C4245" s="2" t="s">
        <v>20472</v>
      </c>
      <c r="D4245" s="2">
        <v>2</v>
      </c>
      <c r="E4245" s="2" t="s">
        <v>20473</v>
      </c>
      <c r="F4245" s="2">
        <v>1</v>
      </c>
      <c r="G4245" s="2"/>
    </row>
    <row r="4246" spans="1:7" x14ac:dyDescent="0.2">
      <c r="A4246" s="2" t="s">
        <v>20474</v>
      </c>
      <c r="B4246" s="2" t="s">
        <v>7</v>
      </c>
      <c r="C4246" s="2" t="s">
        <v>20475</v>
      </c>
      <c r="D4246" s="2">
        <v>0</v>
      </c>
      <c r="E4246" s="2" t="s">
        <v>20476</v>
      </c>
      <c r="F4246" s="2">
        <v>1</v>
      </c>
      <c r="G4246" s="2"/>
    </row>
    <row r="4247" spans="1:7" x14ac:dyDescent="0.2">
      <c r="A4247" s="2" t="s">
        <v>18356</v>
      </c>
      <c r="B4247" s="2" t="s">
        <v>7</v>
      </c>
      <c r="C4247" s="2" t="s">
        <v>20507</v>
      </c>
      <c r="D4247" s="2">
        <v>0</v>
      </c>
      <c r="E4247" s="2" t="s">
        <v>155</v>
      </c>
      <c r="F4247" s="2">
        <v>1</v>
      </c>
      <c r="G4247" s="2"/>
    </row>
    <row r="4248" spans="1:7" x14ac:dyDescent="0.2">
      <c r="A4248" s="2" t="s">
        <v>20522</v>
      </c>
      <c r="B4248" s="2" t="s">
        <v>7</v>
      </c>
      <c r="C4248" s="2" t="s">
        <v>20523</v>
      </c>
      <c r="D4248" s="2">
        <v>1</v>
      </c>
      <c r="E4248" s="2" t="s">
        <v>20524</v>
      </c>
      <c r="F4248" s="2">
        <v>1</v>
      </c>
      <c r="G4248" s="2"/>
    </row>
    <row r="4249" spans="1:7" x14ac:dyDescent="0.2">
      <c r="A4249" s="2" t="s">
        <v>589</v>
      </c>
      <c r="B4249" s="2" t="s">
        <v>7</v>
      </c>
      <c r="C4249" s="2" t="s">
        <v>20555</v>
      </c>
      <c r="D4249" s="2">
        <v>11</v>
      </c>
      <c r="E4249" s="2" t="s">
        <v>20556</v>
      </c>
      <c r="F4249" s="2">
        <v>1</v>
      </c>
      <c r="G4249" s="2"/>
    </row>
    <row r="4250" spans="1:7" x14ac:dyDescent="0.2">
      <c r="A4250" s="2" t="s">
        <v>2409</v>
      </c>
      <c r="B4250" s="2" t="s">
        <v>7</v>
      </c>
      <c r="C4250" s="2" t="s">
        <v>20569</v>
      </c>
      <c r="D4250" s="2">
        <v>1</v>
      </c>
      <c r="E4250" s="2" t="s">
        <v>20570</v>
      </c>
      <c r="F4250" s="2">
        <v>1</v>
      </c>
      <c r="G4250" s="2"/>
    </row>
    <row r="4251" spans="1:7" x14ac:dyDescent="0.2">
      <c r="A4251" s="2" t="s">
        <v>2479</v>
      </c>
      <c r="B4251" s="2" t="s">
        <v>7</v>
      </c>
      <c r="C4251" s="2" t="s">
        <v>20591</v>
      </c>
      <c r="D4251" s="2">
        <v>3</v>
      </c>
      <c r="E4251" s="2" t="s">
        <v>20592</v>
      </c>
      <c r="F4251" s="2">
        <v>1</v>
      </c>
      <c r="G4251" s="2"/>
    </row>
    <row r="4252" spans="1:7" x14ac:dyDescent="0.2">
      <c r="A4252" s="2" t="s">
        <v>20608</v>
      </c>
      <c r="B4252" s="2" t="s">
        <v>7</v>
      </c>
      <c r="C4252" s="2" t="s">
        <v>20609</v>
      </c>
      <c r="D4252" s="2">
        <v>0</v>
      </c>
      <c r="E4252" s="2" t="s">
        <v>20610</v>
      </c>
      <c r="F4252" s="2">
        <v>1</v>
      </c>
      <c r="G4252" s="2"/>
    </row>
    <row r="4253" spans="1:7" x14ac:dyDescent="0.2">
      <c r="A4253" s="2" t="s">
        <v>6731</v>
      </c>
      <c r="B4253" s="2" t="s">
        <v>7</v>
      </c>
      <c r="C4253" s="2" t="s">
        <v>20626</v>
      </c>
      <c r="D4253" s="2">
        <v>3</v>
      </c>
      <c r="E4253" s="2" t="s">
        <v>20627</v>
      </c>
      <c r="F4253" s="2">
        <v>1</v>
      </c>
      <c r="G4253" s="2"/>
    </row>
    <row r="4254" spans="1:7" x14ac:dyDescent="0.2">
      <c r="A4254" s="2" t="s">
        <v>8790</v>
      </c>
      <c r="B4254" s="2" t="s">
        <v>7</v>
      </c>
      <c r="C4254" s="2" t="s">
        <v>20634</v>
      </c>
      <c r="D4254" s="2">
        <v>1</v>
      </c>
      <c r="E4254" s="2" t="s">
        <v>20635</v>
      </c>
      <c r="F4254" s="2">
        <v>1</v>
      </c>
      <c r="G4254" s="2"/>
    </row>
    <row r="4255" spans="1:7" x14ac:dyDescent="0.2">
      <c r="A4255" s="2" t="s">
        <v>3333</v>
      </c>
      <c r="B4255" s="2" t="s">
        <v>7</v>
      </c>
      <c r="C4255" s="2" t="s">
        <v>20673</v>
      </c>
      <c r="D4255" s="2">
        <v>1</v>
      </c>
      <c r="E4255" s="2" t="s">
        <v>20674</v>
      </c>
      <c r="F4255" s="2">
        <v>1</v>
      </c>
      <c r="G4255" s="2"/>
    </row>
    <row r="4256" spans="1:7" x14ac:dyDescent="0.2">
      <c r="A4256" s="2" t="s">
        <v>20675</v>
      </c>
      <c r="B4256" s="2" t="s">
        <v>7</v>
      </c>
      <c r="C4256" s="2" t="s">
        <v>20676</v>
      </c>
      <c r="D4256" s="2">
        <v>1</v>
      </c>
      <c r="E4256" s="2" t="s">
        <v>20677</v>
      </c>
      <c r="F4256" s="2">
        <v>1</v>
      </c>
      <c r="G4256" s="2"/>
    </row>
    <row r="4257" spans="1:7" x14ac:dyDescent="0.2">
      <c r="A4257" s="2" t="s">
        <v>1596</v>
      </c>
      <c r="B4257" s="2" t="s">
        <v>7</v>
      </c>
      <c r="C4257" s="2" t="s">
        <v>20689</v>
      </c>
      <c r="D4257" s="2">
        <v>3</v>
      </c>
      <c r="E4257" s="2" t="s">
        <v>20690</v>
      </c>
      <c r="F4257" s="2">
        <v>1</v>
      </c>
      <c r="G4257" s="2"/>
    </row>
    <row r="4258" spans="1:7" x14ac:dyDescent="0.2">
      <c r="A4258" s="2" t="s">
        <v>5686</v>
      </c>
      <c r="B4258" s="2" t="s">
        <v>7</v>
      </c>
      <c r="C4258" s="2" t="s">
        <v>20754</v>
      </c>
      <c r="D4258" s="2">
        <v>2</v>
      </c>
      <c r="E4258" s="2" t="s">
        <v>20755</v>
      </c>
      <c r="F4258" s="2">
        <v>1</v>
      </c>
      <c r="G4258" s="2"/>
    </row>
    <row r="4259" spans="1:7" x14ac:dyDescent="0.2">
      <c r="A4259" s="2" t="s">
        <v>20818</v>
      </c>
      <c r="B4259" s="2" t="s">
        <v>7</v>
      </c>
      <c r="C4259" s="2" t="s">
        <v>20819</v>
      </c>
      <c r="D4259" s="2">
        <v>2</v>
      </c>
      <c r="E4259" s="2" t="s">
        <v>20820</v>
      </c>
      <c r="F4259" s="2">
        <v>1</v>
      </c>
      <c r="G4259" s="2"/>
    </row>
    <row r="4260" spans="1:7" x14ac:dyDescent="0.2">
      <c r="A4260" s="2" t="s">
        <v>961</v>
      </c>
      <c r="B4260" s="2" t="s">
        <v>7</v>
      </c>
      <c r="C4260" s="2" t="s">
        <v>6816</v>
      </c>
      <c r="D4260" s="2">
        <v>4</v>
      </c>
      <c r="E4260" s="2" t="s">
        <v>20835</v>
      </c>
      <c r="F4260" s="2">
        <v>1</v>
      </c>
      <c r="G4260" s="2"/>
    </row>
    <row r="4261" spans="1:7" x14ac:dyDescent="0.2">
      <c r="A4261" s="2" t="s">
        <v>20839</v>
      </c>
      <c r="B4261" s="2" t="s">
        <v>7</v>
      </c>
      <c r="C4261" s="2" t="s">
        <v>20840</v>
      </c>
      <c r="D4261" s="2">
        <v>3</v>
      </c>
      <c r="E4261" s="2" t="s">
        <v>20841</v>
      </c>
      <c r="F4261" s="2">
        <v>1</v>
      </c>
      <c r="G4261" s="2"/>
    </row>
    <row r="4262" spans="1:7" x14ac:dyDescent="0.2">
      <c r="A4262" s="2" t="s">
        <v>20895</v>
      </c>
      <c r="B4262" s="2" t="s">
        <v>7</v>
      </c>
      <c r="C4262" s="2" t="s">
        <v>20896</v>
      </c>
      <c r="D4262" s="2">
        <v>14</v>
      </c>
      <c r="E4262" s="2" t="s">
        <v>20897</v>
      </c>
      <c r="F4262" s="2">
        <v>1</v>
      </c>
      <c r="G4262" s="2"/>
    </row>
    <row r="4263" spans="1:7" x14ac:dyDescent="0.2">
      <c r="A4263" s="2" t="s">
        <v>20916</v>
      </c>
      <c r="B4263" s="2" t="s">
        <v>7</v>
      </c>
      <c r="C4263" s="2" t="s">
        <v>20917</v>
      </c>
      <c r="D4263" s="2">
        <v>0</v>
      </c>
      <c r="E4263" s="2" t="s">
        <v>20918</v>
      </c>
      <c r="F4263" s="2">
        <v>1</v>
      </c>
      <c r="G4263" s="2"/>
    </row>
    <row r="4264" spans="1:7" x14ac:dyDescent="0.2">
      <c r="A4264" s="2" t="s">
        <v>7368</v>
      </c>
      <c r="B4264" s="2" t="s">
        <v>7</v>
      </c>
      <c r="C4264" s="2" t="s">
        <v>20921</v>
      </c>
      <c r="D4264" s="2">
        <v>2</v>
      </c>
      <c r="E4264" s="2" t="s">
        <v>20922</v>
      </c>
      <c r="F4264" s="2">
        <v>1</v>
      </c>
      <c r="G4264" s="2"/>
    </row>
    <row r="4265" spans="1:7" x14ac:dyDescent="0.2">
      <c r="A4265" s="2" t="s">
        <v>20935</v>
      </c>
      <c r="B4265" s="2" t="s">
        <v>7</v>
      </c>
      <c r="C4265" s="2" t="s">
        <v>20936</v>
      </c>
      <c r="D4265" s="2">
        <v>4</v>
      </c>
      <c r="E4265" s="2" t="s">
        <v>20937</v>
      </c>
      <c r="F4265" s="2">
        <v>1</v>
      </c>
      <c r="G4265" s="2"/>
    </row>
    <row r="4266" spans="1:7" x14ac:dyDescent="0.2">
      <c r="A4266" s="2" t="s">
        <v>21051</v>
      </c>
      <c r="B4266" s="2" t="s">
        <v>7</v>
      </c>
      <c r="C4266" s="2" t="s">
        <v>21052</v>
      </c>
      <c r="D4266" s="2">
        <v>21</v>
      </c>
      <c r="E4266" s="2" t="s">
        <v>21053</v>
      </c>
      <c r="F4266" s="2">
        <v>1</v>
      </c>
      <c r="G4266" s="2"/>
    </row>
    <row r="4267" spans="1:7" x14ac:dyDescent="0.2">
      <c r="A4267" s="2" t="s">
        <v>718</v>
      </c>
      <c r="B4267" s="2" t="s">
        <v>7</v>
      </c>
      <c r="C4267" s="2" t="s">
        <v>21125</v>
      </c>
      <c r="D4267" s="2">
        <v>22</v>
      </c>
      <c r="E4267" s="2" t="s">
        <v>21126</v>
      </c>
      <c r="F4267" s="2">
        <v>1</v>
      </c>
      <c r="G4267" s="2"/>
    </row>
    <row r="4268" spans="1:7" x14ac:dyDescent="0.2">
      <c r="A4268" s="2" t="s">
        <v>21176</v>
      </c>
      <c r="B4268" s="2" t="s">
        <v>7</v>
      </c>
      <c r="C4268" s="2" t="s">
        <v>21177</v>
      </c>
      <c r="D4268" s="2">
        <v>1</v>
      </c>
      <c r="E4268" s="2" t="s">
        <v>13762</v>
      </c>
      <c r="F4268" s="2">
        <v>1</v>
      </c>
      <c r="G4268" s="2"/>
    </row>
    <row r="4269" spans="1:7" x14ac:dyDescent="0.2">
      <c r="A4269" s="2" t="s">
        <v>21187</v>
      </c>
      <c r="B4269" s="2" t="s">
        <v>7</v>
      </c>
      <c r="C4269" s="2" t="s">
        <v>13977</v>
      </c>
      <c r="D4269" s="2">
        <v>3</v>
      </c>
      <c r="E4269" s="2" t="s">
        <v>21188</v>
      </c>
      <c r="F4269" s="2">
        <v>1</v>
      </c>
      <c r="G4269" s="2"/>
    </row>
    <row r="4270" spans="1:7" x14ac:dyDescent="0.2">
      <c r="A4270" s="2" t="s">
        <v>21198</v>
      </c>
      <c r="B4270" s="2" t="s">
        <v>7</v>
      </c>
      <c r="C4270" s="2" t="s">
        <v>21199</v>
      </c>
      <c r="D4270" s="2">
        <v>4</v>
      </c>
      <c r="E4270" s="2" t="s">
        <v>21200</v>
      </c>
      <c r="F4270" s="2">
        <v>1</v>
      </c>
      <c r="G4270" s="2"/>
    </row>
    <row r="4271" spans="1:7" x14ac:dyDescent="0.2">
      <c r="A4271" s="2" t="s">
        <v>264</v>
      </c>
      <c r="B4271" s="2" t="s">
        <v>7</v>
      </c>
      <c r="C4271" s="2" t="s">
        <v>21287</v>
      </c>
      <c r="D4271" s="2">
        <v>2</v>
      </c>
      <c r="E4271" s="2" t="s">
        <v>21288</v>
      </c>
      <c r="F4271" s="2">
        <v>1</v>
      </c>
      <c r="G4271" s="2"/>
    </row>
    <row r="4272" spans="1:7" x14ac:dyDescent="0.2">
      <c r="A4272" s="2" t="s">
        <v>21294</v>
      </c>
      <c r="B4272" s="2" t="s">
        <v>7</v>
      </c>
      <c r="C4272" s="2" t="s">
        <v>21295</v>
      </c>
      <c r="D4272" s="2">
        <v>1</v>
      </c>
      <c r="E4272" s="2" t="s">
        <v>21296</v>
      </c>
      <c r="F4272" s="2">
        <v>1</v>
      </c>
      <c r="G4272" s="2"/>
    </row>
    <row r="4273" spans="1:7" x14ac:dyDescent="0.2">
      <c r="A4273" s="2" t="s">
        <v>979</v>
      </c>
      <c r="B4273" s="2" t="s">
        <v>7</v>
      </c>
      <c r="C4273" s="2" t="s">
        <v>21304</v>
      </c>
      <c r="D4273" s="2">
        <v>1</v>
      </c>
      <c r="E4273" s="2" t="s">
        <v>21305</v>
      </c>
      <c r="F4273" s="2">
        <v>1</v>
      </c>
      <c r="G4273" s="2"/>
    </row>
    <row r="4274" spans="1:7" x14ac:dyDescent="0.2">
      <c r="A4274" s="2" t="s">
        <v>6071</v>
      </c>
      <c r="B4274" s="2" t="s">
        <v>7</v>
      </c>
      <c r="C4274" s="2" t="s">
        <v>21361</v>
      </c>
      <c r="D4274" s="2">
        <v>4</v>
      </c>
      <c r="E4274" s="2" t="s">
        <v>21362</v>
      </c>
      <c r="F4274" s="2">
        <v>1</v>
      </c>
      <c r="G4274" s="2"/>
    </row>
    <row r="4275" spans="1:7" x14ac:dyDescent="0.2">
      <c r="A4275" s="2" t="s">
        <v>141</v>
      </c>
      <c r="B4275" s="2" t="s">
        <v>7</v>
      </c>
      <c r="C4275" s="2" t="s">
        <v>7323</v>
      </c>
      <c r="D4275" s="2">
        <v>2</v>
      </c>
      <c r="E4275" s="2" t="s">
        <v>21414</v>
      </c>
      <c r="F4275" s="2">
        <v>1</v>
      </c>
      <c r="G4275" s="2"/>
    </row>
    <row r="4276" spans="1:7" x14ac:dyDescent="0.2">
      <c r="A4276" s="2" t="s">
        <v>21453</v>
      </c>
      <c r="B4276" s="2" t="s">
        <v>7</v>
      </c>
      <c r="C4276" s="2" t="s">
        <v>21454</v>
      </c>
      <c r="D4276" s="2">
        <v>0</v>
      </c>
      <c r="E4276" s="2" t="s">
        <v>21455</v>
      </c>
      <c r="F4276" s="2">
        <v>1</v>
      </c>
      <c r="G4276" s="2"/>
    </row>
    <row r="4277" spans="1:7" x14ac:dyDescent="0.2">
      <c r="A4277" s="2" t="s">
        <v>21469</v>
      </c>
      <c r="B4277" s="2" t="s">
        <v>7</v>
      </c>
      <c r="C4277" s="2" t="s">
        <v>21470</v>
      </c>
      <c r="D4277" s="2">
        <v>1</v>
      </c>
      <c r="E4277" s="2" t="s">
        <v>21471</v>
      </c>
      <c r="F4277" s="2">
        <v>1</v>
      </c>
      <c r="G4277" s="2"/>
    </row>
    <row r="4278" spans="1:7" x14ac:dyDescent="0.2">
      <c r="A4278" s="2" t="s">
        <v>21009</v>
      </c>
      <c r="B4278" s="2" t="s">
        <v>7</v>
      </c>
      <c r="C4278" s="2" t="s">
        <v>21510</v>
      </c>
      <c r="D4278" s="2">
        <v>4</v>
      </c>
      <c r="E4278" s="2" t="s">
        <v>21511</v>
      </c>
      <c r="F4278" s="2">
        <v>1</v>
      </c>
      <c r="G4278" s="2"/>
    </row>
    <row r="4279" spans="1:7" x14ac:dyDescent="0.2">
      <c r="A4279" s="2" t="s">
        <v>700</v>
      </c>
      <c r="B4279" s="2" t="s">
        <v>7</v>
      </c>
      <c r="C4279" s="2" t="s">
        <v>21520</v>
      </c>
      <c r="D4279" s="2">
        <v>2</v>
      </c>
      <c r="E4279" s="2" t="s">
        <v>21521</v>
      </c>
      <c r="F4279" s="2">
        <v>1</v>
      </c>
      <c r="G4279" s="2"/>
    </row>
    <row r="4280" spans="1:7" x14ac:dyDescent="0.2">
      <c r="A4280" s="2" t="s">
        <v>96</v>
      </c>
      <c r="B4280" s="2" t="s">
        <v>7</v>
      </c>
      <c r="C4280" s="2" t="s">
        <v>21530</v>
      </c>
      <c r="D4280" s="2">
        <v>5</v>
      </c>
      <c r="E4280" s="2" t="s">
        <v>21531</v>
      </c>
      <c r="F4280" s="2">
        <v>1</v>
      </c>
      <c r="G4280" s="2"/>
    </row>
    <row r="4281" spans="1:7" x14ac:dyDescent="0.2">
      <c r="A4281" s="2" t="s">
        <v>8407</v>
      </c>
      <c r="B4281" s="2" t="s">
        <v>7</v>
      </c>
      <c r="C4281" s="2" t="s">
        <v>21537</v>
      </c>
      <c r="D4281" s="2">
        <v>3</v>
      </c>
      <c r="E4281" s="2" t="s">
        <v>21538</v>
      </c>
      <c r="F4281" s="2">
        <v>1</v>
      </c>
      <c r="G4281" s="2"/>
    </row>
    <row r="4282" spans="1:7" x14ac:dyDescent="0.2">
      <c r="A4282" s="2" t="s">
        <v>412</v>
      </c>
      <c r="B4282" s="2" t="s">
        <v>7</v>
      </c>
      <c r="C4282" s="2" t="s">
        <v>21567</v>
      </c>
      <c r="D4282" s="2">
        <v>4</v>
      </c>
      <c r="E4282" s="2" t="s">
        <v>21568</v>
      </c>
      <c r="F4282" s="2">
        <v>1</v>
      </c>
      <c r="G4282" s="2"/>
    </row>
    <row r="4283" spans="1:7" x14ac:dyDescent="0.2">
      <c r="A4283" s="2" t="s">
        <v>18189</v>
      </c>
      <c r="B4283" s="2" t="s">
        <v>7</v>
      </c>
      <c r="C4283" s="2" t="s">
        <v>2334</v>
      </c>
      <c r="D4283" s="2">
        <v>1</v>
      </c>
      <c r="E4283" s="2" t="s">
        <v>21569</v>
      </c>
      <c r="F4283" s="2">
        <v>1</v>
      </c>
      <c r="G4283" s="2"/>
    </row>
    <row r="4284" spans="1:7" x14ac:dyDescent="0.2">
      <c r="A4284" s="2" t="s">
        <v>21609</v>
      </c>
      <c r="B4284" s="2" t="s">
        <v>7</v>
      </c>
      <c r="C4284" s="2" t="s">
        <v>21610</v>
      </c>
      <c r="D4284" s="2">
        <v>0</v>
      </c>
      <c r="E4284" s="2" t="s">
        <v>21611</v>
      </c>
      <c r="F4284" s="2">
        <v>1</v>
      </c>
      <c r="G4284" s="2"/>
    </row>
    <row r="4285" spans="1:7" x14ac:dyDescent="0.2">
      <c r="A4285" s="2" t="s">
        <v>21615</v>
      </c>
      <c r="B4285" s="2" t="s">
        <v>7</v>
      </c>
      <c r="C4285" s="2" t="s">
        <v>21616</v>
      </c>
      <c r="D4285" s="2">
        <v>1</v>
      </c>
      <c r="E4285" s="2" t="s">
        <v>21617</v>
      </c>
      <c r="F4285" s="2">
        <v>1</v>
      </c>
      <c r="G4285" s="2"/>
    </row>
    <row r="4286" spans="1:7" x14ac:dyDescent="0.2">
      <c r="A4286" s="2" t="s">
        <v>21659</v>
      </c>
      <c r="B4286" s="2" t="s">
        <v>7</v>
      </c>
      <c r="C4286" s="2" t="s">
        <v>21660</v>
      </c>
      <c r="D4286" s="2">
        <v>1</v>
      </c>
      <c r="E4286" s="2" t="s">
        <v>21661</v>
      </c>
      <c r="F4286" s="2">
        <v>1</v>
      </c>
      <c r="G4286" s="2"/>
    </row>
    <row r="4287" spans="1:7" x14ac:dyDescent="0.2">
      <c r="A4287" s="2" t="s">
        <v>21675</v>
      </c>
      <c r="B4287" s="2" t="s">
        <v>7</v>
      </c>
      <c r="C4287" s="2" t="s">
        <v>21676</v>
      </c>
      <c r="D4287" s="2">
        <v>23</v>
      </c>
      <c r="E4287" s="2" t="s">
        <v>21677</v>
      </c>
      <c r="F4287" s="2">
        <v>1</v>
      </c>
      <c r="G4287" s="2"/>
    </row>
    <row r="4288" spans="1:7" x14ac:dyDescent="0.2">
      <c r="A4288" s="2" t="s">
        <v>21713</v>
      </c>
      <c r="B4288" s="2" t="s">
        <v>7</v>
      </c>
      <c r="C4288" s="2" t="s">
        <v>21714</v>
      </c>
      <c r="D4288" s="2">
        <v>2</v>
      </c>
      <c r="E4288" s="2" t="s">
        <v>21715</v>
      </c>
      <c r="F4288" s="2">
        <v>1</v>
      </c>
      <c r="G4288" s="2"/>
    </row>
    <row r="4289" spans="1:7" x14ac:dyDescent="0.2">
      <c r="A4289" s="2" t="s">
        <v>2291</v>
      </c>
      <c r="B4289" s="2" t="s">
        <v>7</v>
      </c>
      <c r="C4289" s="2" t="s">
        <v>21772</v>
      </c>
      <c r="D4289" s="2">
        <v>0</v>
      </c>
      <c r="E4289" s="2" t="s">
        <v>21773</v>
      </c>
      <c r="F4289" s="2">
        <v>1</v>
      </c>
      <c r="G4289" s="2"/>
    </row>
    <row r="4290" spans="1:7" x14ac:dyDescent="0.2">
      <c r="A4290" s="2" t="s">
        <v>15523</v>
      </c>
      <c r="B4290" s="2" t="s">
        <v>7</v>
      </c>
      <c r="C4290" s="2" t="s">
        <v>21790</v>
      </c>
      <c r="D4290" s="2">
        <v>2</v>
      </c>
      <c r="E4290" s="2" t="s">
        <v>21791</v>
      </c>
      <c r="F4290" s="2">
        <v>1</v>
      </c>
      <c r="G4290" s="2"/>
    </row>
    <row r="4291" spans="1:7" x14ac:dyDescent="0.2">
      <c r="A4291" s="2" t="s">
        <v>21810</v>
      </c>
      <c r="B4291" s="2" t="s">
        <v>7</v>
      </c>
      <c r="C4291" s="2" t="s">
        <v>21811</v>
      </c>
      <c r="D4291" s="2">
        <v>0</v>
      </c>
      <c r="E4291" s="2" t="s">
        <v>21812</v>
      </c>
      <c r="F4291" s="2">
        <v>1</v>
      </c>
      <c r="G4291" s="2"/>
    </row>
    <row r="4292" spans="1:7" x14ac:dyDescent="0.2">
      <c r="A4292" s="2" t="s">
        <v>8374</v>
      </c>
      <c r="B4292" s="2" t="s">
        <v>7</v>
      </c>
      <c r="C4292" s="2" t="s">
        <v>21826</v>
      </c>
      <c r="D4292" s="2">
        <v>4</v>
      </c>
      <c r="E4292" s="2" t="s">
        <v>21827</v>
      </c>
      <c r="F4292" s="2">
        <v>1</v>
      </c>
      <c r="G4292" s="2"/>
    </row>
    <row r="4293" spans="1:7" x14ac:dyDescent="0.2">
      <c r="A4293" s="2" t="s">
        <v>21828</v>
      </c>
      <c r="B4293" s="2" t="s">
        <v>7</v>
      </c>
      <c r="C4293" s="2" t="s">
        <v>21829</v>
      </c>
      <c r="D4293" s="2">
        <v>0</v>
      </c>
      <c r="E4293" s="2" t="s">
        <v>15659</v>
      </c>
      <c r="F4293" s="2">
        <v>1</v>
      </c>
      <c r="G4293" s="2"/>
    </row>
    <row r="4294" spans="1:7" x14ac:dyDescent="0.2">
      <c r="A4294" s="2" t="s">
        <v>851</v>
      </c>
      <c r="B4294" s="2" t="s">
        <v>7</v>
      </c>
      <c r="C4294" s="2" t="s">
        <v>21859</v>
      </c>
      <c r="D4294" s="2">
        <v>3</v>
      </c>
      <c r="E4294" s="2" t="s">
        <v>21860</v>
      </c>
      <c r="F4294" s="2">
        <v>1</v>
      </c>
      <c r="G4294" s="2"/>
    </row>
    <row r="4295" spans="1:7" x14ac:dyDescent="0.2">
      <c r="A4295" s="2" t="s">
        <v>21883</v>
      </c>
      <c r="B4295" s="2" t="s">
        <v>7</v>
      </c>
      <c r="C4295" s="2" t="s">
        <v>21884</v>
      </c>
      <c r="D4295" s="2">
        <v>2</v>
      </c>
      <c r="E4295" s="2" t="s">
        <v>21885</v>
      </c>
      <c r="F4295" s="2">
        <v>1</v>
      </c>
      <c r="G4295" s="2"/>
    </row>
    <row r="4296" spans="1:7" x14ac:dyDescent="0.2">
      <c r="A4296" s="2" t="s">
        <v>9882</v>
      </c>
      <c r="B4296" s="2" t="s">
        <v>7</v>
      </c>
      <c r="C4296" s="2" t="s">
        <v>21888</v>
      </c>
      <c r="D4296" s="2">
        <v>8</v>
      </c>
      <c r="E4296" s="2" t="s">
        <v>21889</v>
      </c>
      <c r="F4296" s="2">
        <v>1</v>
      </c>
      <c r="G4296" s="2"/>
    </row>
    <row r="4297" spans="1:7" x14ac:dyDescent="0.2">
      <c r="A4297" s="2" t="s">
        <v>21890</v>
      </c>
      <c r="B4297" s="2" t="s">
        <v>7</v>
      </c>
      <c r="C4297" s="2" t="s">
        <v>10772</v>
      </c>
      <c r="D4297" s="2">
        <v>0</v>
      </c>
      <c r="E4297" s="2" t="s">
        <v>21891</v>
      </c>
      <c r="F4297" s="2">
        <v>1</v>
      </c>
      <c r="G4297" s="2"/>
    </row>
    <row r="4298" spans="1:7" x14ac:dyDescent="0.2">
      <c r="A4298" s="2" t="s">
        <v>21939</v>
      </c>
      <c r="B4298" s="2" t="s">
        <v>7</v>
      </c>
      <c r="C4298" s="2" t="s">
        <v>21940</v>
      </c>
      <c r="D4298" s="2">
        <v>2</v>
      </c>
      <c r="E4298" s="2" t="s">
        <v>21941</v>
      </c>
      <c r="F4298" s="2">
        <v>1</v>
      </c>
      <c r="G4298" s="2"/>
    </row>
    <row r="4299" spans="1:7" x14ac:dyDescent="0.2">
      <c r="A4299" s="2" t="s">
        <v>1786</v>
      </c>
      <c r="B4299" s="2" t="s">
        <v>7</v>
      </c>
      <c r="C4299" s="2" t="s">
        <v>21971</v>
      </c>
      <c r="D4299" s="2">
        <v>5</v>
      </c>
      <c r="E4299" s="2" t="s">
        <v>21972</v>
      </c>
      <c r="F4299" s="2">
        <v>1</v>
      </c>
      <c r="G4299" s="2"/>
    </row>
    <row r="4300" spans="1:7" x14ac:dyDescent="0.2">
      <c r="A4300" s="2" t="s">
        <v>272</v>
      </c>
      <c r="B4300" s="2" t="s">
        <v>7</v>
      </c>
      <c r="C4300" s="2" t="s">
        <v>21983</v>
      </c>
      <c r="D4300" s="2">
        <v>0</v>
      </c>
      <c r="E4300" s="2" t="s">
        <v>21984</v>
      </c>
      <c r="F4300" s="2">
        <v>1</v>
      </c>
      <c r="G4300" s="2"/>
    </row>
    <row r="4301" spans="1:7" x14ac:dyDescent="0.2">
      <c r="A4301" s="2" t="s">
        <v>21993</v>
      </c>
      <c r="B4301" s="2" t="s">
        <v>7</v>
      </c>
      <c r="C4301" s="2" t="s">
        <v>21994</v>
      </c>
      <c r="D4301" s="2">
        <v>5</v>
      </c>
      <c r="E4301" s="2" t="s">
        <v>21995</v>
      </c>
      <c r="F4301" s="2">
        <v>1</v>
      </c>
      <c r="G4301" s="2"/>
    </row>
    <row r="4302" spans="1:7" x14ac:dyDescent="0.2">
      <c r="A4302" s="2" t="s">
        <v>22045</v>
      </c>
      <c r="B4302" s="2" t="s">
        <v>7</v>
      </c>
      <c r="C4302" s="2" t="s">
        <v>22046</v>
      </c>
      <c r="D4302" s="2">
        <v>1</v>
      </c>
      <c r="E4302" s="2" t="s">
        <v>22047</v>
      </c>
      <c r="F4302" s="2">
        <v>1</v>
      </c>
      <c r="G4302" s="2"/>
    </row>
    <row r="4303" spans="1:7" x14ac:dyDescent="0.2">
      <c r="A4303" s="2" t="s">
        <v>7287</v>
      </c>
      <c r="B4303" s="2" t="s">
        <v>7</v>
      </c>
      <c r="C4303" s="2" t="s">
        <v>22078</v>
      </c>
      <c r="D4303" s="2">
        <v>3</v>
      </c>
      <c r="E4303" s="2" t="s">
        <v>22079</v>
      </c>
      <c r="F4303" s="2">
        <v>1</v>
      </c>
      <c r="G4303" s="2"/>
    </row>
    <row r="4304" spans="1:7" x14ac:dyDescent="0.2">
      <c r="A4304" s="2" t="s">
        <v>22114</v>
      </c>
      <c r="B4304" s="2" t="s">
        <v>7</v>
      </c>
      <c r="C4304" s="2" t="s">
        <v>22115</v>
      </c>
      <c r="D4304" s="2">
        <v>1</v>
      </c>
      <c r="E4304" s="2" t="s">
        <v>22116</v>
      </c>
      <c r="F4304" s="2">
        <v>1</v>
      </c>
      <c r="G4304" s="2"/>
    </row>
    <row r="4305" spans="1:7" x14ac:dyDescent="0.2">
      <c r="A4305" s="2" t="s">
        <v>22133</v>
      </c>
      <c r="B4305" s="2" t="s">
        <v>7</v>
      </c>
      <c r="C4305" s="2" t="s">
        <v>22134</v>
      </c>
      <c r="D4305" s="2">
        <v>2</v>
      </c>
      <c r="E4305" s="2" t="s">
        <v>22135</v>
      </c>
      <c r="F4305" s="2">
        <v>1</v>
      </c>
      <c r="G4305" s="2"/>
    </row>
    <row r="4306" spans="1:7" x14ac:dyDescent="0.2">
      <c r="A4306" s="2" t="s">
        <v>365</v>
      </c>
      <c r="B4306" s="2" t="s">
        <v>7</v>
      </c>
      <c r="C4306" s="2" t="s">
        <v>22165</v>
      </c>
      <c r="D4306" s="2">
        <v>5</v>
      </c>
      <c r="E4306" s="2" t="s">
        <v>22166</v>
      </c>
      <c r="F4306" s="2">
        <v>1</v>
      </c>
      <c r="G4306" s="2"/>
    </row>
    <row r="4307" spans="1:7" x14ac:dyDescent="0.2">
      <c r="A4307" s="2" t="s">
        <v>22172</v>
      </c>
      <c r="B4307" s="2" t="s">
        <v>7</v>
      </c>
      <c r="C4307" s="2" t="s">
        <v>22173</v>
      </c>
      <c r="D4307" s="2">
        <v>0</v>
      </c>
      <c r="E4307" s="2" t="s">
        <v>22174</v>
      </c>
      <c r="F4307" s="2">
        <v>1</v>
      </c>
      <c r="G4307" s="2"/>
    </row>
    <row r="4308" spans="1:7" x14ac:dyDescent="0.2">
      <c r="A4308" s="2" t="s">
        <v>22180</v>
      </c>
      <c r="B4308" s="2" t="s">
        <v>7</v>
      </c>
      <c r="C4308" s="2" t="s">
        <v>22181</v>
      </c>
      <c r="D4308" s="2">
        <v>6</v>
      </c>
      <c r="E4308" s="2" t="s">
        <v>22182</v>
      </c>
      <c r="F4308" s="2">
        <v>1</v>
      </c>
      <c r="G4308" s="2"/>
    </row>
    <row r="4309" spans="1:7" x14ac:dyDescent="0.2">
      <c r="A4309" s="2" t="s">
        <v>73</v>
      </c>
      <c r="B4309" s="2" t="s">
        <v>7</v>
      </c>
      <c r="C4309" s="2" t="s">
        <v>22183</v>
      </c>
      <c r="D4309" s="2">
        <v>3</v>
      </c>
      <c r="E4309" s="2" t="s">
        <v>22184</v>
      </c>
      <c r="F4309" s="2">
        <v>1</v>
      </c>
      <c r="G4309" s="2"/>
    </row>
    <row r="4310" spans="1:7" x14ac:dyDescent="0.2">
      <c r="A4310" s="2" t="s">
        <v>22211</v>
      </c>
      <c r="B4310" s="2" t="s">
        <v>7</v>
      </c>
      <c r="C4310" s="2" t="s">
        <v>22212</v>
      </c>
      <c r="D4310" s="2">
        <v>5</v>
      </c>
      <c r="E4310" s="2" t="s">
        <v>22213</v>
      </c>
      <c r="F4310" s="2">
        <v>1</v>
      </c>
      <c r="G4310" s="2"/>
    </row>
    <row r="4311" spans="1:7" x14ac:dyDescent="0.2">
      <c r="A4311" s="2" t="s">
        <v>2742</v>
      </c>
      <c r="B4311" s="2" t="s">
        <v>7</v>
      </c>
      <c r="C4311" s="2" t="s">
        <v>5322</v>
      </c>
      <c r="D4311" s="2">
        <v>2</v>
      </c>
      <c r="E4311" s="2" t="s">
        <v>22217</v>
      </c>
      <c r="F4311" s="2">
        <v>1</v>
      </c>
      <c r="G4311" s="2"/>
    </row>
    <row r="4312" spans="1:7" x14ac:dyDescent="0.2">
      <c r="A4312" s="2" t="s">
        <v>22233</v>
      </c>
      <c r="B4312" s="2" t="s">
        <v>7</v>
      </c>
      <c r="C4312" s="2" t="s">
        <v>22234</v>
      </c>
      <c r="D4312" s="2">
        <v>2</v>
      </c>
      <c r="E4312" s="2" t="s">
        <v>22235</v>
      </c>
      <c r="F4312" s="2">
        <v>1</v>
      </c>
      <c r="G4312" s="2"/>
    </row>
    <row r="4313" spans="1:7" x14ac:dyDescent="0.2">
      <c r="A4313" s="2" t="s">
        <v>4299</v>
      </c>
      <c r="B4313" s="2" t="s">
        <v>7</v>
      </c>
      <c r="C4313" s="2" t="s">
        <v>22252</v>
      </c>
      <c r="D4313" s="2">
        <v>0</v>
      </c>
      <c r="E4313" s="2" t="s">
        <v>22253</v>
      </c>
      <c r="F4313" s="2">
        <v>1</v>
      </c>
      <c r="G4313" s="2"/>
    </row>
    <row r="4314" spans="1:7" x14ac:dyDescent="0.2">
      <c r="A4314" s="2" t="s">
        <v>22271</v>
      </c>
      <c r="B4314" s="2" t="s">
        <v>7</v>
      </c>
      <c r="C4314" s="2" t="s">
        <v>22272</v>
      </c>
      <c r="D4314" s="2">
        <v>11</v>
      </c>
      <c r="E4314" s="2" t="s">
        <v>22273</v>
      </c>
      <c r="F4314" s="2">
        <v>1</v>
      </c>
      <c r="G4314" s="2"/>
    </row>
    <row r="4315" spans="1:7" x14ac:dyDescent="0.2">
      <c r="A4315" s="2" t="s">
        <v>22286</v>
      </c>
      <c r="B4315" s="2" t="s">
        <v>7</v>
      </c>
      <c r="C4315" s="2" t="s">
        <v>3319</v>
      </c>
      <c r="D4315" s="2">
        <v>1</v>
      </c>
      <c r="E4315" s="2" t="s">
        <v>22287</v>
      </c>
      <c r="F4315" s="2">
        <v>1</v>
      </c>
      <c r="G4315" s="2"/>
    </row>
    <row r="4316" spans="1:7" x14ac:dyDescent="0.2">
      <c r="A4316" s="2" t="s">
        <v>250</v>
      </c>
      <c r="B4316" s="2" t="s">
        <v>7</v>
      </c>
      <c r="C4316" s="2" t="s">
        <v>22301</v>
      </c>
      <c r="D4316" s="2">
        <v>2</v>
      </c>
      <c r="E4316" s="2" t="s">
        <v>22302</v>
      </c>
      <c r="F4316" s="2">
        <v>1</v>
      </c>
      <c r="G4316" s="2"/>
    </row>
    <row r="4317" spans="1:7" x14ac:dyDescent="0.2">
      <c r="A4317" s="2" t="s">
        <v>7055</v>
      </c>
      <c r="B4317" s="2" t="s">
        <v>7</v>
      </c>
      <c r="C4317" s="2" t="s">
        <v>22377</v>
      </c>
      <c r="D4317" s="2">
        <v>5</v>
      </c>
      <c r="E4317" s="2" t="s">
        <v>22378</v>
      </c>
      <c r="F4317" s="2">
        <v>1</v>
      </c>
      <c r="G4317" s="2"/>
    </row>
    <row r="4318" spans="1:7" x14ac:dyDescent="0.2">
      <c r="A4318" s="2" t="s">
        <v>20217</v>
      </c>
      <c r="B4318" s="2" t="s">
        <v>7</v>
      </c>
      <c r="C4318" s="2" t="s">
        <v>22487</v>
      </c>
      <c r="D4318" s="2">
        <v>1</v>
      </c>
      <c r="E4318" s="2" t="s">
        <v>22488</v>
      </c>
      <c r="F4318" s="2">
        <v>1</v>
      </c>
      <c r="G4318" s="2"/>
    </row>
    <row r="4319" spans="1:7" x14ac:dyDescent="0.2">
      <c r="A4319" s="2" t="s">
        <v>13981</v>
      </c>
      <c r="B4319" s="2" t="s">
        <v>7</v>
      </c>
      <c r="C4319" s="2" t="s">
        <v>22545</v>
      </c>
      <c r="D4319" s="2">
        <v>6</v>
      </c>
      <c r="E4319" s="2" t="s">
        <v>22546</v>
      </c>
      <c r="F4319" s="2">
        <v>1</v>
      </c>
      <c r="G4319" s="2"/>
    </row>
    <row r="4320" spans="1:7" x14ac:dyDescent="0.2">
      <c r="A4320" s="2" t="s">
        <v>22547</v>
      </c>
      <c r="B4320" s="2" t="s">
        <v>7</v>
      </c>
      <c r="C4320" s="2" t="s">
        <v>22548</v>
      </c>
      <c r="D4320" s="2">
        <v>1</v>
      </c>
      <c r="E4320" s="2" t="s">
        <v>22549</v>
      </c>
      <c r="F4320" s="2">
        <v>1</v>
      </c>
      <c r="G4320" s="2"/>
    </row>
    <row r="4321" spans="1:7" x14ac:dyDescent="0.2">
      <c r="A4321" s="2" t="s">
        <v>22550</v>
      </c>
      <c r="B4321" s="2" t="s">
        <v>7</v>
      </c>
      <c r="C4321" s="2" t="s">
        <v>22551</v>
      </c>
      <c r="D4321" s="2">
        <v>1</v>
      </c>
      <c r="E4321" s="2" t="s">
        <v>22552</v>
      </c>
      <c r="F4321" s="2">
        <v>1</v>
      </c>
      <c r="G4321" s="2"/>
    </row>
    <row r="4322" spans="1:7" x14ac:dyDescent="0.2">
      <c r="A4322" s="2" t="s">
        <v>9802</v>
      </c>
      <c r="B4322" s="2" t="s">
        <v>7</v>
      </c>
      <c r="C4322" s="2" t="s">
        <v>22567</v>
      </c>
      <c r="D4322" s="2">
        <v>1</v>
      </c>
      <c r="E4322" s="2" t="s">
        <v>22568</v>
      </c>
      <c r="F4322" s="2">
        <v>1</v>
      </c>
      <c r="G4322" s="2"/>
    </row>
    <row r="4323" spans="1:7" x14ac:dyDescent="0.2">
      <c r="A4323" s="2" t="s">
        <v>7499</v>
      </c>
      <c r="B4323" s="2" t="s">
        <v>7</v>
      </c>
      <c r="C4323" s="2" t="s">
        <v>22593</v>
      </c>
      <c r="D4323" s="2">
        <v>1</v>
      </c>
      <c r="E4323" s="2" t="s">
        <v>22594</v>
      </c>
      <c r="F4323" s="2">
        <v>1</v>
      </c>
      <c r="G4323" s="2"/>
    </row>
    <row r="4324" spans="1:7" x14ac:dyDescent="0.2">
      <c r="A4324" s="2" t="s">
        <v>1559</v>
      </c>
      <c r="B4324" s="2" t="s">
        <v>7</v>
      </c>
      <c r="C4324" s="2" t="s">
        <v>22608</v>
      </c>
      <c r="D4324" s="2">
        <v>7</v>
      </c>
      <c r="E4324" s="2" t="s">
        <v>22609</v>
      </c>
      <c r="F4324" s="2">
        <v>1</v>
      </c>
      <c r="G4324" s="2"/>
    </row>
    <row r="4325" spans="1:7" x14ac:dyDescent="0.2">
      <c r="A4325" s="2" t="s">
        <v>22650</v>
      </c>
      <c r="B4325" s="2" t="s">
        <v>7</v>
      </c>
      <c r="C4325" s="2" t="s">
        <v>22651</v>
      </c>
      <c r="D4325" s="2">
        <v>6</v>
      </c>
      <c r="E4325" s="2" t="s">
        <v>22652</v>
      </c>
      <c r="F4325" s="2">
        <v>1</v>
      </c>
      <c r="G4325" s="2"/>
    </row>
    <row r="4326" spans="1:7" x14ac:dyDescent="0.2">
      <c r="A4326" s="2" t="s">
        <v>3211</v>
      </c>
      <c r="B4326" s="2" t="s">
        <v>7</v>
      </c>
      <c r="C4326" s="2" t="s">
        <v>22658</v>
      </c>
      <c r="D4326" s="2">
        <v>3</v>
      </c>
      <c r="E4326" s="2" t="s">
        <v>22659</v>
      </c>
      <c r="F4326" s="2">
        <v>1</v>
      </c>
      <c r="G4326" s="2"/>
    </row>
    <row r="4327" spans="1:7" x14ac:dyDescent="0.2">
      <c r="A4327" s="2" t="s">
        <v>22705</v>
      </c>
      <c r="B4327" s="2" t="s">
        <v>7</v>
      </c>
      <c r="C4327" s="2" t="s">
        <v>22706</v>
      </c>
      <c r="D4327" s="2">
        <v>4</v>
      </c>
      <c r="E4327" s="2" t="s">
        <v>22707</v>
      </c>
      <c r="F4327" s="2">
        <v>1</v>
      </c>
      <c r="G4327" s="2"/>
    </row>
    <row r="4328" spans="1:7" x14ac:dyDescent="0.2">
      <c r="A4328" s="2" t="s">
        <v>955</v>
      </c>
      <c r="B4328" s="2" t="s">
        <v>7</v>
      </c>
      <c r="C4328" s="2" t="s">
        <v>22724</v>
      </c>
      <c r="D4328" s="2">
        <v>3</v>
      </c>
      <c r="E4328" s="2" t="s">
        <v>22725</v>
      </c>
      <c r="F4328" s="2">
        <v>1</v>
      </c>
      <c r="G4328" s="2"/>
    </row>
    <row r="4329" spans="1:7" x14ac:dyDescent="0.2">
      <c r="A4329" s="2" t="s">
        <v>1412</v>
      </c>
      <c r="B4329" s="2" t="s">
        <v>7</v>
      </c>
      <c r="C4329" s="2" t="s">
        <v>22732</v>
      </c>
      <c r="D4329" s="2">
        <v>3</v>
      </c>
      <c r="E4329" s="2" t="s">
        <v>22733</v>
      </c>
      <c r="F4329" s="2">
        <v>1</v>
      </c>
      <c r="G4329" s="2"/>
    </row>
    <row r="4330" spans="1:7" x14ac:dyDescent="0.2">
      <c r="A4330" s="2" t="s">
        <v>441</v>
      </c>
      <c r="B4330" s="2" t="s">
        <v>7</v>
      </c>
      <c r="C4330" s="2" t="s">
        <v>22758</v>
      </c>
      <c r="D4330" s="2">
        <v>5</v>
      </c>
      <c r="E4330" s="2" t="s">
        <v>22759</v>
      </c>
      <c r="F4330" s="2">
        <v>1</v>
      </c>
      <c r="G4330" s="2"/>
    </row>
    <row r="4331" spans="1:7" x14ac:dyDescent="0.2">
      <c r="A4331" s="2" t="s">
        <v>14078</v>
      </c>
      <c r="B4331" s="2" t="s">
        <v>7</v>
      </c>
      <c r="C4331" s="2" t="s">
        <v>22783</v>
      </c>
      <c r="D4331" s="2">
        <v>1</v>
      </c>
      <c r="E4331" s="2" t="s">
        <v>22784</v>
      </c>
      <c r="F4331" s="2">
        <v>1</v>
      </c>
      <c r="G4331" s="2"/>
    </row>
    <row r="4332" spans="1:7" x14ac:dyDescent="0.2">
      <c r="A4332" s="2" t="s">
        <v>22789</v>
      </c>
      <c r="B4332" s="2" t="s">
        <v>7</v>
      </c>
      <c r="C4332" s="2" t="s">
        <v>22790</v>
      </c>
      <c r="D4332" s="2">
        <v>3</v>
      </c>
      <c r="E4332" s="2" t="s">
        <v>22791</v>
      </c>
      <c r="F4332" s="2">
        <v>1</v>
      </c>
      <c r="G4332" s="2"/>
    </row>
    <row r="4333" spans="1:7" x14ac:dyDescent="0.2">
      <c r="A4333" s="2" t="s">
        <v>22820</v>
      </c>
      <c r="B4333" s="2" t="s">
        <v>7</v>
      </c>
      <c r="C4333" s="2" t="s">
        <v>22821</v>
      </c>
      <c r="D4333" s="2">
        <v>0</v>
      </c>
      <c r="E4333" s="2" t="s">
        <v>22822</v>
      </c>
      <c r="F4333" s="2">
        <v>1</v>
      </c>
      <c r="G4333" s="2"/>
    </row>
    <row r="4334" spans="1:7" x14ac:dyDescent="0.2">
      <c r="A4334" s="2" t="s">
        <v>22842</v>
      </c>
      <c r="B4334" s="2" t="s">
        <v>7</v>
      </c>
      <c r="C4334" s="2" t="s">
        <v>22843</v>
      </c>
      <c r="D4334" s="2">
        <v>1</v>
      </c>
      <c r="E4334" s="2" t="s">
        <v>22844</v>
      </c>
      <c r="F4334" s="2">
        <v>1</v>
      </c>
      <c r="G4334" s="2"/>
    </row>
    <row r="4335" spans="1:7" x14ac:dyDescent="0.2">
      <c r="A4335" s="2" t="s">
        <v>22845</v>
      </c>
      <c r="B4335" s="2" t="s">
        <v>7</v>
      </c>
      <c r="C4335" s="2" t="s">
        <v>22846</v>
      </c>
      <c r="D4335" s="2">
        <v>1</v>
      </c>
      <c r="E4335" s="2" t="s">
        <v>22847</v>
      </c>
      <c r="F4335" s="2">
        <v>1</v>
      </c>
      <c r="G4335" s="2"/>
    </row>
    <row r="4336" spans="1:7" x14ac:dyDescent="0.2">
      <c r="A4336" s="2" t="s">
        <v>22850</v>
      </c>
      <c r="B4336" s="2" t="s">
        <v>7</v>
      </c>
      <c r="C4336" s="2" t="s">
        <v>22851</v>
      </c>
      <c r="D4336" s="2">
        <v>4</v>
      </c>
      <c r="E4336" s="2" t="s">
        <v>22852</v>
      </c>
      <c r="F4336" s="2">
        <v>1</v>
      </c>
      <c r="G4336" s="2"/>
    </row>
    <row r="4337" spans="1:7" x14ac:dyDescent="0.2">
      <c r="A4337" s="2" t="s">
        <v>1795</v>
      </c>
      <c r="B4337" s="2" t="s">
        <v>7</v>
      </c>
      <c r="C4337" s="2" t="s">
        <v>22904</v>
      </c>
      <c r="D4337" s="2">
        <v>1</v>
      </c>
      <c r="E4337" s="2" t="s">
        <v>22905</v>
      </c>
      <c r="F4337" s="2">
        <v>1</v>
      </c>
      <c r="G4337" s="2"/>
    </row>
    <row r="4338" spans="1:7" x14ac:dyDescent="0.2">
      <c r="A4338" s="2" t="s">
        <v>22983</v>
      </c>
      <c r="B4338" s="2" t="s">
        <v>7</v>
      </c>
      <c r="C4338" s="2" t="s">
        <v>13484</v>
      </c>
      <c r="D4338" s="2">
        <v>1</v>
      </c>
      <c r="E4338" s="2" t="s">
        <v>22984</v>
      </c>
      <c r="F4338" s="2">
        <v>1</v>
      </c>
      <c r="G4338" s="2"/>
    </row>
    <row r="4339" spans="1:7" x14ac:dyDescent="0.2">
      <c r="A4339" s="2" t="s">
        <v>22995</v>
      </c>
      <c r="B4339" s="2" t="s">
        <v>7</v>
      </c>
      <c r="C4339" s="2" t="s">
        <v>22996</v>
      </c>
      <c r="D4339" s="2">
        <v>5</v>
      </c>
      <c r="E4339" s="2" t="s">
        <v>22997</v>
      </c>
      <c r="F4339" s="2">
        <v>1</v>
      </c>
      <c r="G4339" s="2"/>
    </row>
    <row r="4340" spans="1:7" x14ac:dyDescent="0.2">
      <c r="A4340" s="2" t="s">
        <v>14895</v>
      </c>
      <c r="B4340" s="2" t="s">
        <v>7</v>
      </c>
      <c r="C4340" s="2" t="s">
        <v>23024</v>
      </c>
      <c r="D4340" s="2">
        <v>1</v>
      </c>
      <c r="E4340" s="2" t="s">
        <v>23025</v>
      </c>
      <c r="F4340" s="2">
        <v>1</v>
      </c>
      <c r="G4340" s="2"/>
    </row>
    <row r="4341" spans="1:7" x14ac:dyDescent="0.2">
      <c r="A4341" s="2" t="s">
        <v>23033</v>
      </c>
      <c r="B4341" s="2" t="s">
        <v>7</v>
      </c>
      <c r="C4341" s="2" t="s">
        <v>23034</v>
      </c>
      <c r="D4341" s="2">
        <v>0</v>
      </c>
      <c r="E4341" s="2" t="s">
        <v>23035</v>
      </c>
      <c r="F4341" s="2">
        <v>1</v>
      </c>
      <c r="G4341" s="2"/>
    </row>
    <row r="4342" spans="1:7" x14ac:dyDescent="0.2">
      <c r="A4342" s="2" t="s">
        <v>23045</v>
      </c>
      <c r="B4342" s="2" t="s">
        <v>7</v>
      </c>
      <c r="C4342" s="2" t="s">
        <v>23046</v>
      </c>
      <c r="D4342" s="2">
        <v>0</v>
      </c>
      <c r="E4342" s="2" t="s">
        <v>23047</v>
      </c>
      <c r="F4342" s="2">
        <v>1</v>
      </c>
      <c r="G4342" s="2"/>
    </row>
    <row r="4343" spans="1:7" x14ac:dyDescent="0.2">
      <c r="A4343" s="2" t="s">
        <v>3454</v>
      </c>
      <c r="B4343" s="2" t="s">
        <v>7</v>
      </c>
      <c r="C4343" s="2" t="s">
        <v>11856</v>
      </c>
      <c r="D4343" s="2">
        <v>0</v>
      </c>
      <c r="E4343" s="2" t="s">
        <v>23051</v>
      </c>
      <c r="F4343" s="2">
        <v>1</v>
      </c>
      <c r="G4343" s="2"/>
    </row>
    <row r="4344" spans="1:7" x14ac:dyDescent="0.2">
      <c r="A4344" s="2" t="s">
        <v>2261</v>
      </c>
      <c r="B4344" s="2" t="s">
        <v>7</v>
      </c>
      <c r="C4344" s="2" t="s">
        <v>23056</v>
      </c>
      <c r="D4344" s="2">
        <v>2</v>
      </c>
      <c r="E4344" s="2" t="s">
        <v>23057</v>
      </c>
      <c r="F4344" s="2">
        <v>1</v>
      </c>
      <c r="G4344" s="2"/>
    </row>
    <row r="4345" spans="1:7" x14ac:dyDescent="0.2">
      <c r="A4345" s="2" t="s">
        <v>81</v>
      </c>
      <c r="B4345" s="2" t="s">
        <v>7</v>
      </c>
      <c r="C4345" s="2" t="s">
        <v>23085</v>
      </c>
      <c r="D4345" s="2">
        <v>1</v>
      </c>
      <c r="E4345" s="2" t="s">
        <v>23086</v>
      </c>
      <c r="F4345" s="2">
        <v>1</v>
      </c>
      <c r="G4345" s="2"/>
    </row>
    <row r="4346" spans="1:7" x14ac:dyDescent="0.2">
      <c r="A4346" s="2" t="s">
        <v>6</v>
      </c>
      <c r="B4346" s="2" t="s">
        <v>7</v>
      </c>
      <c r="C4346" s="2" t="s">
        <v>23087</v>
      </c>
      <c r="D4346" s="2">
        <v>4</v>
      </c>
      <c r="E4346" s="2" t="s">
        <v>23088</v>
      </c>
      <c r="F4346" s="2">
        <v>1</v>
      </c>
      <c r="G4346" s="2"/>
    </row>
    <row r="4347" spans="1:7" x14ac:dyDescent="0.2">
      <c r="A4347" s="2" t="s">
        <v>6217</v>
      </c>
      <c r="B4347" s="2" t="s">
        <v>7</v>
      </c>
      <c r="C4347" s="2" t="s">
        <v>23106</v>
      </c>
      <c r="D4347" s="2">
        <v>1</v>
      </c>
      <c r="E4347" s="2" t="s">
        <v>23107</v>
      </c>
      <c r="F4347" s="2">
        <v>1</v>
      </c>
      <c r="G4347" s="2"/>
    </row>
    <row r="4348" spans="1:7" x14ac:dyDescent="0.2">
      <c r="A4348" s="2" t="s">
        <v>23112</v>
      </c>
      <c r="B4348" s="2" t="s">
        <v>7</v>
      </c>
      <c r="C4348" s="2" t="s">
        <v>23113</v>
      </c>
      <c r="D4348" s="2">
        <v>11</v>
      </c>
      <c r="E4348" s="2" t="s">
        <v>23114</v>
      </c>
      <c r="F4348" s="2">
        <v>1</v>
      </c>
      <c r="G4348" s="2"/>
    </row>
    <row r="4349" spans="1:7" x14ac:dyDescent="0.2">
      <c r="A4349" s="2" t="s">
        <v>589</v>
      </c>
      <c r="B4349" s="2" t="s">
        <v>7</v>
      </c>
      <c r="C4349" s="2" t="s">
        <v>23121</v>
      </c>
      <c r="D4349" s="2">
        <v>3</v>
      </c>
      <c r="E4349" s="2" t="s">
        <v>23122</v>
      </c>
      <c r="F4349" s="2">
        <v>1</v>
      </c>
      <c r="G4349" s="2"/>
    </row>
    <row r="4350" spans="1:7" x14ac:dyDescent="0.2">
      <c r="A4350" s="2" t="s">
        <v>718</v>
      </c>
      <c r="B4350" s="2" t="s">
        <v>7</v>
      </c>
      <c r="C4350" s="2" t="s">
        <v>23134</v>
      </c>
      <c r="D4350" s="2">
        <v>1</v>
      </c>
      <c r="E4350" s="2" t="s">
        <v>23135</v>
      </c>
      <c r="F4350" s="2">
        <v>1</v>
      </c>
      <c r="G4350" s="2"/>
    </row>
    <row r="4351" spans="1:7" x14ac:dyDescent="0.2">
      <c r="A4351" s="2" t="s">
        <v>23172</v>
      </c>
      <c r="B4351" s="2" t="s">
        <v>7</v>
      </c>
      <c r="C4351" s="2" t="s">
        <v>23173</v>
      </c>
      <c r="D4351" s="2">
        <v>1</v>
      </c>
      <c r="E4351" s="2" t="s">
        <v>23174</v>
      </c>
      <c r="F4351" s="2">
        <v>1</v>
      </c>
      <c r="G4351" s="2"/>
    </row>
    <row r="4352" spans="1:7" x14ac:dyDescent="0.2">
      <c r="A4352" s="2" t="s">
        <v>23177</v>
      </c>
      <c r="B4352" s="2" t="s">
        <v>7</v>
      </c>
      <c r="C4352" s="2" t="s">
        <v>23178</v>
      </c>
      <c r="D4352" s="2">
        <v>3</v>
      </c>
      <c r="E4352" s="2" t="s">
        <v>23179</v>
      </c>
      <c r="F4352" s="2">
        <v>1</v>
      </c>
      <c r="G4352" s="2"/>
    </row>
    <row r="4353" spans="1:7" x14ac:dyDescent="0.2">
      <c r="A4353" s="2" t="s">
        <v>1116</v>
      </c>
      <c r="B4353" s="2" t="s">
        <v>7</v>
      </c>
      <c r="C4353" s="2" t="s">
        <v>23195</v>
      </c>
      <c r="D4353" s="2">
        <v>4</v>
      </c>
      <c r="E4353" s="2" t="s">
        <v>23196</v>
      </c>
      <c r="F4353" s="2">
        <v>1</v>
      </c>
      <c r="G4353" s="2"/>
    </row>
    <row r="4354" spans="1:7" x14ac:dyDescent="0.2">
      <c r="A4354" s="2" t="s">
        <v>23234</v>
      </c>
      <c r="B4354" s="2" t="s">
        <v>7</v>
      </c>
      <c r="C4354" s="2" t="s">
        <v>23235</v>
      </c>
      <c r="D4354" s="2">
        <v>1</v>
      </c>
      <c r="E4354" s="2" t="s">
        <v>23236</v>
      </c>
      <c r="F4354" s="2">
        <v>1</v>
      </c>
      <c r="G4354" s="2"/>
    </row>
    <row r="4355" spans="1:7" x14ac:dyDescent="0.2">
      <c r="A4355" s="2" t="s">
        <v>3465</v>
      </c>
      <c r="B4355" s="2" t="s">
        <v>7</v>
      </c>
      <c r="C4355" s="2" t="s">
        <v>23382</v>
      </c>
      <c r="D4355" s="2">
        <v>0</v>
      </c>
      <c r="E4355" s="2" t="s">
        <v>23383</v>
      </c>
      <c r="F4355" s="2">
        <v>1</v>
      </c>
      <c r="G4355" s="2"/>
    </row>
    <row r="4356" spans="1:7" x14ac:dyDescent="0.2">
      <c r="A4356" s="2" t="s">
        <v>23391</v>
      </c>
      <c r="B4356" s="2" t="s">
        <v>7</v>
      </c>
      <c r="C4356" s="2" t="s">
        <v>23392</v>
      </c>
      <c r="D4356" s="2">
        <v>9</v>
      </c>
      <c r="E4356" s="2" t="s">
        <v>23393</v>
      </c>
      <c r="F4356" s="2">
        <v>1</v>
      </c>
      <c r="G4356" s="2"/>
    </row>
    <row r="4357" spans="1:7" x14ac:dyDescent="0.2">
      <c r="A4357" s="2" t="s">
        <v>23429</v>
      </c>
      <c r="B4357" s="2" t="s">
        <v>7</v>
      </c>
      <c r="C4357" s="2" t="s">
        <v>23430</v>
      </c>
      <c r="D4357" s="2">
        <v>0</v>
      </c>
      <c r="E4357" s="2" t="s">
        <v>23431</v>
      </c>
      <c r="F4357" s="2">
        <v>1</v>
      </c>
      <c r="G4357" s="2"/>
    </row>
    <row r="4358" spans="1:7" x14ac:dyDescent="0.2">
      <c r="A4358" s="2" t="s">
        <v>1884</v>
      </c>
      <c r="B4358" s="2" t="s">
        <v>7</v>
      </c>
      <c r="C4358" s="2" t="s">
        <v>23444</v>
      </c>
      <c r="D4358" s="2">
        <v>1</v>
      </c>
      <c r="E4358" s="2" t="s">
        <v>23445</v>
      </c>
      <c r="F4358" s="2">
        <v>1</v>
      </c>
      <c r="G4358" s="2"/>
    </row>
    <row r="4359" spans="1:7" x14ac:dyDescent="0.2">
      <c r="A4359" s="2" t="s">
        <v>23450</v>
      </c>
      <c r="B4359" s="2" t="s">
        <v>7</v>
      </c>
      <c r="C4359" s="2" t="s">
        <v>23451</v>
      </c>
      <c r="D4359" s="2">
        <v>1</v>
      </c>
      <c r="E4359" s="2" t="s">
        <v>23452</v>
      </c>
      <c r="F4359" s="2">
        <v>1</v>
      </c>
      <c r="G4359" s="2"/>
    </row>
    <row r="4360" spans="1:7" x14ac:dyDescent="0.2">
      <c r="A4360" s="2" t="s">
        <v>1438</v>
      </c>
      <c r="B4360" s="2" t="s">
        <v>7</v>
      </c>
      <c r="C4360" s="2" t="s">
        <v>23473</v>
      </c>
      <c r="D4360" s="2">
        <v>0</v>
      </c>
      <c r="E4360" s="2" t="s">
        <v>23474</v>
      </c>
      <c r="F4360" s="2">
        <v>1</v>
      </c>
      <c r="G4360" s="2"/>
    </row>
    <row r="4361" spans="1:7" x14ac:dyDescent="0.2">
      <c r="A4361" s="2" t="s">
        <v>23480</v>
      </c>
      <c r="B4361" s="2" t="s">
        <v>7</v>
      </c>
      <c r="C4361" s="2" t="s">
        <v>23481</v>
      </c>
      <c r="D4361" s="2">
        <v>1</v>
      </c>
      <c r="E4361" s="2" t="s">
        <v>23482</v>
      </c>
      <c r="F4361" s="2">
        <v>1</v>
      </c>
      <c r="G4361" s="2"/>
    </row>
    <row r="4362" spans="1:7" x14ac:dyDescent="0.2">
      <c r="A4362" s="2" t="s">
        <v>23508</v>
      </c>
      <c r="B4362" s="2" t="s">
        <v>7</v>
      </c>
      <c r="C4362" s="2" t="s">
        <v>23509</v>
      </c>
      <c r="D4362" s="2">
        <v>2</v>
      </c>
      <c r="E4362" s="2" t="s">
        <v>23510</v>
      </c>
      <c r="F4362" s="2">
        <v>1</v>
      </c>
      <c r="G4362" s="2"/>
    </row>
    <row r="4363" spans="1:7" x14ac:dyDescent="0.2">
      <c r="A4363" s="2" t="s">
        <v>12046</v>
      </c>
      <c r="B4363" s="2" t="s">
        <v>7</v>
      </c>
      <c r="C4363" s="2" t="s">
        <v>1198</v>
      </c>
      <c r="D4363" s="2">
        <v>1</v>
      </c>
      <c r="E4363" s="2" t="s">
        <v>23534</v>
      </c>
      <c r="F4363" s="2">
        <v>1</v>
      </c>
      <c r="G4363" s="2"/>
    </row>
    <row r="4364" spans="1:7" x14ac:dyDescent="0.2">
      <c r="A4364" s="2" t="s">
        <v>23584</v>
      </c>
      <c r="B4364" s="2" t="s">
        <v>7</v>
      </c>
      <c r="C4364" s="2" t="s">
        <v>12685</v>
      </c>
      <c r="D4364" s="2">
        <v>0</v>
      </c>
      <c r="E4364" s="2" t="s">
        <v>23585</v>
      </c>
      <c r="F4364" s="2">
        <v>1</v>
      </c>
      <c r="G4364" s="2"/>
    </row>
    <row r="4365" spans="1:7" x14ac:dyDescent="0.2">
      <c r="A4365" s="2" t="s">
        <v>1453</v>
      </c>
      <c r="B4365" s="2" t="s">
        <v>7</v>
      </c>
      <c r="C4365" s="2" t="s">
        <v>23613</v>
      </c>
      <c r="D4365" s="2">
        <v>7</v>
      </c>
      <c r="E4365" s="2" t="s">
        <v>23614</v>
      </c>
      <c r="F4365" s="2">
        <v>1</v>
      </c>
      <c r="G4365" s="2"/>
    </row>
    <row r="4366" spans="1:7" x14ac:dyDescent="0.2">
      <c r="A4366" s="2" t="s">
        <v>14840</v>
      </c>
      <c r="B4366" s="2" t="s">
        <v>7</v>
      </c>
      <c r="C4366" s="2" t="s">
        <v>23641</v>
      </c>
      <c r="D4366" s="2">
        <v>3</v>
      </c>
      <c r="E4366" s="2" t="s">
        <v>23642</v>
      </c>
      <c r="F4366" s="2">
        <v>1</v>
      </c>
      <c r="G4366" s="2"/>
    </row>
    <row r="4367" spans="1:7" x14ac:dyDescent="0.2">
      <c r="A4367" s="2" t="s">
        <v>961</v>
      </c>
      <c r="B4367" s="2" t="s">
        <v>7</v>
      </c>
      <c r="C4367" s="2" t="s">
        <v>23666</v>
      </c>
      <c r="D4367" s="2">
        <v>0</v>
      </c>
      <c r="E4367" s="2" t="s">
        <v>23667</v>
      </c>
      <c r="F4367" s="2">
        <v>1</v>
      </c>
      <c r="G4367" s="2"/>
    </row>
    <row r="4368" spans="1:7" x14ac:dyDescent="0.2">
      <c r="A4368" s="2" t="s">
        <v>4418</v>
      </c>
      <c r="B4368" s="2" t="s">
        <v>7</v>
      </c>
      <c r="C4368" s="2" t="s">
        <v>23688</v>
      </c>
      <c r="D4368" s="2">
        <v>3</v>
      </c>
      <c r="E4368" s="2" t="s">
        <v>23689</v>
      </c>
      <c r="F4368" s="2">
        <v>1</v>
      </c>
      <c r="G4368" s="2"/>
    </row>
    <row r="4369" spans="1:7" x14ac:dyDescent="0.2">
      <c r="A4369" s="2" t="s">
        <v>3793</v>
      </c>
      <c r="B4369" s="2" t="s">
        <v>7</v>
      </c>
      <c r="C4369" s="2" t="s">
        <v>23708</v>
      </c>
      <c r="D4369" s="2">
        <v>3</v>
      </c>
      <c r="E4369" s="2" t="s">
        <v>23709</v>
      </c>
      <c r="F4369" s="2">
        <v>1</v>
      </c>
      <c r="G4369" s="2"/>
    </row>
    <row r="4370" spans="1:7" x14ac:dyDescent="0.2">
      <c r="A4370" s="2" t="s">
        <v>747</v>
      </c>
      <c r="B4370" s="2" t="s">
        <v>7</v>
      </c>
      <c r="C4370" s="2" t="s">
        <v>23742</v>
      </c>
      <c r="D4370" s="2">
        <v>3</v>
      </c>
      <c r="E4370" s="2" t="s">
        <v>23743</v>
      </c>
      <c r="F4370" s="2">
        <v>1</v>
      </c>
      <c r="G4370" s="2"/>
    </row>
    <row r="4371" spans="1:7" x14ac:dyDescent="0.2">
      <c r="A4371" s="2" t="s">
        <v>6992</v>
      </c>
      <c r="B4371" s="2" t="s">
        <v>7</v>
      </c>
      <c r="C4371" s="2" t="s">
        <v>23769</v>
      </c>
      <c r="D4371" s="2">
        <v>0</v>
      </c>
      <c r="E4371" s="2" t="s">
        <v>23770</v>
      </c>
      <c r="F4371" s="2">
        <v>1</v>
      </c>
      <c r="G4371" s="2"/>
    </row>
    <row r="4372" spans="1:7" x14ac:dyDescent="0.2">
      <c r="A4372" s="2" t="s">
        <v>1209</v>
      </c>
      <c r="B4372" s="2" t="s">
        <v>7</v>
      </c>
      <c r="C4372" s="2" t="s">
        <v>23771</v>
      </c>
      <c r="D4372" s="2">
        <v>4</v>
      </c>
      <c r="E4372" s="2" t="s">
        <v>23772</v>
      </c>
      <c r="F4372" s="2">
        <v>1</v>
      </c>
      <c r="G4372" s="2"/>
    </row>
    <row r="4373" spans="1:7" x14ac:dyDescent="0.2">
      <c r="A4373" s="2" t="s">
        <v>23824</v>
      </c>
      <c r="B4373" s="2" t="s">
        <v>7</v>
      </c>
      <c r="C4373" s="2" t="s">
        <v>23825</v>
      </c>
      <c r="D4373" s="2">
        <v>0</v>
      </c>
      <c r="E4373" s="2" t="s">
        <v>23826</v>
      </c>
      <c r="F4373" s="2">
        <v>1</v>
      </c>
      <c r="G4373" s="2"/>
    </row>
    <row r="4374" spans="1:7" x14ac:dyDescent="0.2">
      <c r="A4374" s="2" t="s">
        <v>1786</v>
      </c>
      <c r="B4374" s="2" t="s">
        <v>7</v>
      </c>
      <c r="C4374" s="2" t="s">
        <v>23833</v>
      </c>
      <c r="D4374" s="2">
        <v>3</v>
      </c>
      <c r="E4374" s="2" t="s">
        <v>23834</v>
      </c>
      <c r="F4374" s="2">
        <v>1</v>
      </c>
      <c r="G4374" s="2"/>
    </row>
    <row r="4375" spans="1:7" x14ac:dyDescent="0.2">
      <c r="A4375" s="2" t="s">
        <v>23868</v>
      </c>
      <c r="B4375" s="2" t="s">
        <v>7</v>
      </c>
      <c r="C4375" s="2" t="s">
        <v>3029</v>
      </c>
      <c r="D4375" s="2">
        <v>12</v>
      </c>
      <c r="E4375" s="2" t="s">
        <v>23869</v>
      </c>
      <c r="F4375" s="2">
        <v>1</v>
      </c>
      <c r="G4375" s="2"/>
    </row>
    <row r="4376" spans="1:7" x14ac:dyDescent="0.2">
      <c r="A4376" s="2" t="s">
        <v>3523</v>
      </c>
      <c r="B4376" s="2" t="s">
        <v>7</v>
      </c>
      <c r="C4376" s="2" t="s">
        <v>23873</v>
      </c>
      <c r="D4376" s="2">
        <v>8</v>
      </c>
      <c r="E4376" s="2" t="s">
        <v>23874</v>
      </c>
      <c r="F4376" s="2">
        <v>1</v>
      </c>
      <c r="G4376" s="2"/>
    </row>
    <row r="4377" spans="1:7" x14ac:dyDescent="0.2">
      <c r="A4377" s="2" t="s">
        <v>1254</v>
      </c>
      <c r="B4377" s="2" t="s">
        <v>7</v>
      </c>
      <c r="C4377" s="2" t="s">
        <v>942</v>
      </c>
      <c r="D4377" s="2">
        <v>3</v>
      </c>
      <c r="E4377" s="2" t="s">
        <v>23921</v>
      </c>
      <c r="F4377" s="2">
        <v>1</v>
      </c>
      <c r="G4377" s="2"/>
    </row>
    <row r="4378" spans="1:7" x14ac:dyDescent="0.2">
      <c r="A4378" s="2" t="s">
        <v>584</v>
      </c>
      <c r="B4378" s="2" t="s">
        <v>7</v>
      </c>
      <c r="C4378" s="2" t="s">
        <v>23992</v>
      </c>
      <c r="D4378" s="2">
        <v>4</v>
      </c>
      <c r="E4378" s="2" t="s">
        <v>23993</v>
      </c>
      <c r="F4378" s="2">
        <v>1</v>
      </c>
      <c r="G4378" s="2"/>
    </row>
    <row r="4379" spans="1:7" x14ac:dyDescent="0.2">
      <c r="A4379" s="2" t="s">
        <v>24033</v>
      </c>
      <c r="B4379" s="2" t="s">
        <v>7</v>
      </c>
      <c r="C4379" s="2" t="s">
        <v>24034</v>
      </c>
      <c r="D4379" s="2">
        <v>0</v>
      </c>
      <c r="E4379" s="2" t="s">
        <v>24035</v>
      </c>
      <c r="F4379" s="2">
        <v>1</v>
      </c>
      <c r="G4379" s="2"/>
    </row>
    <row r="4380" spans="1:7" x14ac:dyDescent="0.2">
      <c r="A4380" s="2" t="s">
        <v>3217</v>
      </c>
      <c r="B4380" s="2" t="s">
        <v>7</v>
      </c>
      <c r="C4380" s="2" t="s">
        <v>24039</v>
      </c>
      <c r="D4380" s="2">
        <v>1</v>
      </c>
      <c r="E4380" s="2" t="s">
        <v>24040</v>
      </c>
      <c r="F4380" s="2">
        <v>1</v>
      </c>
      <c r="G4380" s="2"/>
    </row>
    <row r="4381" spans="1:7" x14ac:dyDescent="0.2">
      <c r="A4381" s="2" t="s">
        <v>4054</v>
      </c>
      <c r="B4381" s="2" t="s">
        <v>7</v>
      </c>
      <c r="C4381" s="2" t="s">
        <v>24041</v>
      </c>
      <c r="D4381" s="2">
        <v>26</v>
      </c>
      <c r="E4381" s="2" t="s">
        <v>24042</v>
      </c>
      <c r="F4381" s="2">
        <v>1</v>
      </c>
      <c r="G4381" s="2"/>
    </row>
    <row r="4382" spans="1:7" x14ac:dyDescent="0.2">
      <c r="A4382" s="2" t="s">
        <v>24043</v>
      </c>
      <c r="B4382" s="2" t="s">
        <v>7</v>
      </c>
      <c r="C4382" s="2" t="s">
        <v>24044</v>
      </c>
      <c r="D4382" s="2">
        <v>3</v>
      </c>
      <c r="E4382" s="2" t="s">
        <v>24045</v>
      </c>
      <c r="F4382" s="2">
        <v>1</v>
      </c>
      <c r="G4382" s="2"/>
    </row>
    <row r="4383" spans="1:7" x14ac:dyDescent="0.2">
      <c r="A4383" s="2" t="s">
        <v>6667</v>
      </c>
      <c r="B4383" s="2" t="s">
        <v>7</v>
      </c>
      <c r="C4383" s="2" t="s">
        <v>24054</v>
      </c>
      <c r="D4383" s="2">
        <v>2</v>
      </c>
      <c r="E4383" s="2" t="s">
        <v>24055</v>
      </c>
      <c r="F4383" s="2">
        <v>1</v>
      </c>
      <c r="G4383" s="2"/>
    </row>
    <row r="4384" spans="1:7" x14ac:dyDescent="0.2">
      <c r="A4384" s="2" t="s">
        <v>1761</v>
      </c>
      <c r="B4384" s="2" t="s">
        <v>7</v>
      </c>
      <c r="C4384" s="2" t="s">
        <v>24106</v>
      </c>
      <c r="D4384" s="2">
        <v>1</v>
      </c>
      <c r="E4384" s="2" t="s">
        <v>24107</v>
      </c>
      <c r="F4384" s="2">
        <v>1</v>
      </c>
      <c r="G4384" s="2"/>
    </row>
    <row r="4385" spans="1:7" x14ac:dyDescent="0.2">
      <c r="A4385" s="2" t="s">
        <v>4299</v>
      </c>
      <c r="B4385" s="2" t="s">
        <v>7</v>
      </c>
      <c r="C4385" s="2" t="s">
        <v>24139</v>
      </c>
      <c r="D4385" s="2">
        <v>0</v>
      </c>
      <c r="E4385" s="2" t="s">
        <v>24140</v>
      </c>
      <c r="F4385" s="2">
        <v>1</v>
      </c>
      <c r="G4385" s="2"/>
    </row>
    <row r="4386" spans="1:7" x14ac:dyDescent="0.2">
      <c r="A4386" s="2" t="s">
        <v>24158</v>
      </c>
      <c r="B4386" s="2" t="s">
        <v>7</v>
      </c>
      <c r="C4386" s="2" t="s">
        <v>24159</v>
      </c>
      <c r="D4386" s="2">
        <v>3</v>
      </c>
      <c r="E4386" s="2" t="s">
        <v>24160</v>
      </c>
      <c r="F4386" s="2">
        <v>1</v>
      </c>
      <c r="G4386" s="2"/>
    </row>
    <row r="4387" spans="1:7" x14ac:dyDescent="0.2">
      <c r="A4387" s="2" t="s">
        <v>675</v>
      </c>
      <c r="B4387" s="2" t="s">
        <v>7</v>
      </c>
      <c r="C4387" s="2" t="s">
        <v>3515</v>
      </c>
      <c r="D4387" s="2">
        <v>3</v>
      </c>
      <c r="E4387" s="2" t="s">
        <v>24166</v>
      </c>
      <c r="F4387" s="2">
        <v>1</v>
      </c>
      <c r="G4387" s="2"/>
    </row>
    <row r="4388" spans="1:7" x14ac:dyDescent="0.2">
      <c r="A4388" s="2" t="s">
        <v>11270</v>
      </c>
      <c r="B4388" s="2" t="s">
        <v>7</v>
      </c>
      <c r="C4388" s="2" t="s">
        <v>24172</v>
      </c>
      <c r="D4388" s="2">
        <v>0</v>
      </c>
      <c r="E4388" s="2" t="s">
        <v>24173</v>
      </c>
      <c r="F4388" s="2">
        <v>1</v>
      </c>
      <c r="G4388" s="2"/>
    </row>
    <row r="4389" spans="1:7" x14ac:dyDescent="0.2">
      <c r="A4389" s="2" t="s">
        <v>24043</v>
      </c>
      <c r="B4389" s="2" t="s">
        <v>7</v>
      </c>
      <c r="C4389" s="2" t="s">
        <v>24184</v>
      </c>
      <c r="D4389" s="2">
        <v>1</v>
      </c>
      <c r="E4389" s="2" t="s">
        <v>24185</v>
      </c>
      <c r="F4389" s="2">
        <v>1</v>
      </c>
      <c r="G4389" s="2"/>
    </row>
    <row r="4390" spans="1:7" x14ac:dyDescent="0.2">
      <c r="A4390" s="2" t="s">
        <v>24191</v>
      </c>
      <c r="B4390" s="2" t="s">
        <v>7</v>
      </c>
      <c r="C4390" s="2" t="s">
        <v>24192</v>
      </c>
      <c r="D4390" s="2">
        <v>5</v>
      </c>
      <c r="E4390" s="2" t="s">
        <v>24193</v>
      </c>
      <c r="F4390" s="2">
        <v>1</v>
      </c>
      <c r="G4390" s="2"/>
    </row>
    <row r="4391" spans="1:7" x14ac:dyDescent="0.2">
      <c r="A4391" s="2" t="s">
        <v>1412</v>
      </c>
      <c r="B4391" s="2" t="s">
        <v>7</v>
      </c>
      <c r="C4391" s="2" t="s">
        <v>24228</v>
      </c>
      <c r="D4391" s="2">
        <v>2</v>
      </c>
      <c r="E4391" s="2" t="s">
        <v>10206</v>
      </c>
      <c r="F4391" s="2">
        <v>1</v>
      </c>
      <c r="G4391" s="2"/>
    </row>
    <row r="4392" spans="1:7" x14ac:dyDescent="0.2">
      <c r="A4392" s="2" t="s">
        <v>16445</v>
      </c>
      <c r="B4392" s="2" t="s">
        <v>7</v>
      </c>
      <c r="C4392" s="2" t="s">
        <v>24245</v>
      </c>
      <c r="D4392" s="2">
        <v>1</v>
      </c>
      <c r="E4392" s="2" t="s">
        <v>24246</v>
      </c>
      <c r="F4392" s="2">
        <v>1</v>
      </c>
      <c r="G4392" s="2"/>
    </row>
    <row r="4393" spans="1:7" x14ac:dyDescent="0.2">
      <c r="A4393" s="2" t="s">
        <v>1481</v>
      </c>
      <c r="B4393" s="2" t="s">
        <v>7</v>
      </c>
      <c r="C4393" s="2" t="s">
        <v>24271</v>
      </c>
      <c r="D4393" s="2">
        <v>5</v>
      </c>
      <c r="E4393" s="2" t="s">
        <v>24272</v>
      </c>
      <c r="F4393" s="2">
        <v>1</v>
      </c>
      <c r="G4393" s="2"/>
    </row>
    <row r="4394" spans="1:7" x14ac:dyDescent="0.2">
      <c r="A4394" s="2" t="s">
        <v>1604</v>
      </c>
      <c r="B4394" s="2" t="s">
        <v>7</v>
      </c>
      <c r="C4394" s="2" t="s">
        <v>24292</v>
      </c>
      <c r="D4394" s="2">
        <v>7</v>
      </c>
      <c r="E4394" s="2" t="s">
        <v>24293</v>
      </c>
      <c r="F4394" s="2">
        <v>1</v>
      </c>
      <c r="G4394" s="2"/>
    </row>
    <row r="4395" spans="1:7" x14ac:dyDescent="0.2">
      <c r="A4395" s="2" t="s">
        <v>7002</v>
      </c>
      <c r="B4395" s="2" t="s">
        <v>7</v>
      </c>
      <c r="C4395" s="2" t="s">
        <v>24320</v>
      </c>
      <c r="D4395" s="2">
        <v>3</v>
      </c>
      <c r="E4395" s="2" t="s">
        <v>24321</v>
      </c>
      <c r="F4395" s="2">
        <v>1</v>
      </c>
      <c r="G4395" s="2"/>
    </row>
    <row r="4396" spans="1:7" x14ac:dyDescent="0.2">
      <c r="A4396" s="2" t="s">
        <v>24327</v>
      </c>
      <c r="B4396" s="2" t="s">
        <v>7</v>
      </c>
      <c r="C4396" s="2" t="s">
        <v>24328</v>
      </c>
      <c r="D4396" s="2">
        <v>0</v>
      </c>
      <c r="E4396" s="2" t="s">
        <v>24329</v>
      </c>
      <c r="F4396" s="2">
        <v>1</v>
      </c>
      <c r="G4396" s="2"/>
    </row>
    <row r="4397" spans="1:7" x14ac:dyDescent="0.2">
      <c r="A4397" s="2" t="s">
        <v>2409</v>
      </c>
      <c r="B4397" s="2" t="s">
        <v>7</v>
      </c>
      <c r="C4397" s="2" t="s">
        <v>24343</v>
      </c>
      <c r="D4397" s="2">
        <v>5</v>
      </c>
      <c r="E4397" s="2" t="s">
        <v>24344</v>
      </c>
      <c r="F4397" s="2">
        <v>1</v>
      </c>
      <c r="G4397" s="2"/>
    </row>
    <row r="4398" spans="1:7" x14ac:dyDescent="0.2">
      <c r="A4398" s="2" t="s">
        <v>19288</v>
      </c>
      <c r="B4398" s="2" t="s">
        <v>7</v>
      </c>
      <c r="C4398" s="2" t="s">
        <v>24367</v>
      </c>
      <c r="D4398" s="2">
        <v>6</v>
      </c>
      <c r="E4398" s="2" t="s">
        <v>24368</v>
      </c>
      <c r="F4398" s="2">
        <v>1</v>
      </c>
      <c r="G4398" s="2"/>
    </row>
    <row r="4399" spans="1:7" x14ac:dyDescent="0.2">
      <c r="A4399" s="2" t="s">
        <v>24412</v>
      </c>
      <c r="B4399" s="2" t="s">
        <v>7</v>
      </c>
      <c r="C4399" s="2" t="s">
        <v>24413</v>
      </c>
      <c r="D4399" s="2">
        <v>0</v>
      </c>
      <c r="E4399" s="2" t="s">
        <v>24414</v>
      </c>
      <c r="F4399" s="2">
        <v>1</v>
      </c>
      <c r="G4399" s="2"/>
    </row>
    <row r="4400" spans="1:7" x14ac:dyDescent="0.2">
      <c r="A4400" s="2" t="s">
        <v>24421</v>
      </c>
      <c r="B4400" s="2" t="s">
        <v>7</v>
      </c>
      <c r="C4400" s="2" t="s">
        <v>85</v>
      </c>
      <c r="D4400" s="2">
        <v>1</v>
      </c>
      <c r="E4400" s="2" t="s">
        <v>24422</v>
      </c>
      <c r="F4400" s="2">
        <v>1</v>
      </c>
      <c r="G4400" s="2"/>
    </row>
    <row r="4401" spans="1:7" x14ac:dyDescent="0.2">
      <c r="A4401" s="2" t="s">
        <v>24489</v>
      </c>
      <c r="B4401" s="2" t="s">
        <v>7</v>
      </c>
      <c r="C4401" s="2" t="s">
        <v>24490</v>
      </c>
      <c r="D4401" s="2">
        <v>2</v>
      </c>
      <c r="E4401" s="2" t="s">
        <v>24491</v>
      </c>
      <c r="F4401" s="2">
        <v>1</v>
      </c>
      <c r="G4401" s="2"/>
    </row>
    <row r="4402" spans="1:7" x14ac:dyDescent="0.2">
      <c r="A4402" s="2" t="s">
        <v>20382</v>
      </c>
      <c r="B4402" s="2" t="s">
        <v>7</v>
      </c>
      <c r="C4402" s="2" t="s">
        <v>24497</v>
      </c>
      <c r="D4402" s="2">
        <v>2</v>
      </c>
      <c r="E4402" s="2" t="s">
        <v>24498</v>
      </c>
      <c r="F4402" s="2">
        <v>1</v>
      </c>
      <c r="G4402" s="2"/>
    </row>
    <row r="4403" spans="1:7" x14ac:dyDescent="0.2">
      <c r="A4403" s="2" t="s">
        <v>24547</v>
      </c>
      <c r="B4403" s="2" t="s">
        <v>7</v>
      </c>
      <c r="C4403" s="2" t="s">
        <v>24548</v>
      </c>
      <c r="D4403" s="2">
        <v>1</v>
      </c>
      <c r="E4403" s="2" t="s">
        <v>24549</v>
      </c>
      <c r="F4403" s="2">
        <v>1</v>
      </c>
      <c r="G4403" s="2"/>
    </row>
    <row r="4404" spans="1:7" x14ac:dyDescent="0.2">
      <c r="A4404" s="2" t="s">
        <v>24583</v>
      </c>
      <c r="B4404" s="2" t="s">
        <v>7</v>
      </c>
      <c r="C4404" s="2" t="s">
        <v>24584</v>
      </c>
      <c r="D4404" s="2">
        <v>3</v>
      </c>
      <c r="E4404" s="2" t="s">
        <v>24585</v>
      </c>
      <c r="F4404" s="2">
        <v>1</v>
      </c>
      <c r="G4404" s="2"/>
    </row>
    <row r="4405" spans="1:7" x14ac:dyDescent="0.2">
      <c r="A4405" s="2" t="s">
        <v>179</v>
      </c>
      <c r="B4405" s="2" t="s">
        <v>7</v>
      </c>
      <c r="C4405" s="2" t="s">
        <v>21833</v>
      </c>
      <c r="D4405" s="2">
        <v>1</v>
      </c>
      <c r="E4405" s="2" t="s">
        <v>24590</v>
      </c>
      <c r="F4405" s="2">
        <v>1</v>
      </c>
      <c r="G4405" s="2"/>
    </row>
    <row r="4406" spans="1:7" x14ac:dyDescent="0.2">
      <c r="A4406" s="2" t="s">
        <v>3217</v>
      </c>
      <c r="B4406" s="2" t="s">
        <v>7</v>
      </c>
      <c r="C4406" s="2" t="s">
        <v>24593</v>
      </c>
      <c r="D4406" s="2">
        <v>3</v>
      </c>
      <c r="E4406" s="2" t="s">
        <v>24594</v>
      </c>
      <c r="F4406" s="2">
        <v>1</v>
      </c>
      <c r="G4406" s="2"/>
    </row>
    <row r="4407" spans="1:7" x14ac:dyDescent="0.2">
      <c r="A4407" s="2" t="s">
        <v>1113</v>
      </c>
      <c r="B4407" s="2" t="s">
        <v>7</v>
      </c>
      <c r="C4407" s="2" t="s">
        <v>24607</v>
      </c>
      <c r="D4407" s="2">
        <v>24</v>
      </c>
      <c r="E4407" s="2" t="s">
        <v>24608</v>
      </c>
      <c r="F4407" s="2">
        <v>1</v>
      </c>
      <c r="G4407" s="2"/>
    </row>
    <row r="4408" spans="1:7" x14ac:dyDescent="0.2">
      <c r="A4408" s="2" t="s">
        <v>5939</v>
      </c>
      <c r="B4408" s="2" t="s">
        <v>7</v>
      </c>
      <c r="C4408" s="2" t="s">
        <v>24663</v>
      </c>
      <c r="D4408" s="2">
        <v>2</v>
      </c>
      <c r="E4408" s="2" t="s">
        <v>24664</v>
      </c>
      <c r="F4408" s="2">
        <v>1</v>
      </c>
      <c r="G4408" s="2"/>
    </row>
    <row r="4409" spans="1:7" x14ac:dyDescent="0.2">
      <c r="A4409" s="2" t="s">
        <v>961</v>
      </c>
      <c r="B4409" s="2" t="s">
        <v>7</v>
      </c>
      <c r="C4409" s="2" t="s">
        <v>24693</v>
      </c>
      <c r="D4409" s="2">
        <v>2</v>
      </c>
      <c r="E4409" s="2" t="s">
        <v>24694</v>
      </c>
      <c r="F4409" s="2">
        <v>1</v>
      </c>
      <c r="G4409" s="2"/>
    </row>
    <row r="4410" spans="1:7" x14ac:dyDescent="0.2">
      <c r="A4410" s="2" t="s">
        <v>712</v>
      </c>
      <c r="B4410" s="2" t="s">
        <v>7</v>
      </c>
      <c r="C4410" s="2" t="s">
        <v>24712</v>
      </c>
      <c r="D4410" s="2">
        <v>3</v>
      </c>
      <c r="E4410" s="2" t="s">
        <v>24713</v>
      </c>
      <c r="F4410" s="2">
        <v>1</v>
      </c>
      <c r="G4410" s="2"/>
    </row>
    <row r="4411" spans="1:7" x14ac:dyDescent="0.2">
      <c r="A4411" s="2" t="s">
        <v>3007</v>
      </c>
      <c r="B4411" s="2" t="s">
        <v>7</v>
      </c>
      <c r="C4411" s="2" t="s">
        <v>24743</v>
      </c>
      <c r="D4411" s="2">
        <v>2</v>
      </c>
      <c r="E4411" s="2" t="s">
        <v>24744</v>
      </c>
      <c r="F4411" s="2">
        <v>1</v>
      </c>
      <c r="G4411" s="2"/>
    </row>
    <row r="4412" spans="1:7" x14ac:dyDescent="0.2">
      <c r="A4412" s="2" t="s">
        <v>718</v>
      </c>
      <c r="B4412" s="2" t="s">
        <v>7</v>
      </c>
      <c r="C4412" s="2" t="s">
        <v>24791</v>
      </c>
      <c r="D4412" s="2">
        <v>3</v>
      </c>
      <c r="E4412" s="2" t="s">
        <v>24792</v>
      </c>
      <c r="F4412" s="2">
        <v>1</v>
      </c>
      <c r="G4412" s="2"/>
    </row>
    <row r="4413" spans="1:7" x14ac:dyDescent="0.2">
      <c r="A4413" s="2" t="s">
        <v>24816</v>
      </c>
      <c r="B4413" s="2" t="s">
        <v>7</v>
      </c>
      <c r="C4413" s="2" t="s">
        <v>24817</v>
      </c>
      <c r="D4413" s="2">
        <v>2</v>
      </c>
      <c r="E4413" s="2" t="s">
        <v>24818</v>
      </c>
      <c r="F4413" s="2">
        <v>1</v>
      </c>
      <c r="G4413" s="2"/>
    </row>
    <row r="4414" spans="1:7" x14ac:dyDescent="0.2">
      <c r="A4414" s="2" t="s">
        <v>24844</v>
      </c>
      <c r="B4414" s="2" t="s">
        <v>7</v>
      </c>
      <c r="C4414" s="2" t="s">
        <v>24845</v>
      </c>
      <c r="D4414" s="2">
        <v>0</v>
      </c>
      <c r="E4414" s="2" t="s">
        <v>5542</v>
      </c>
      <c r="F4414" s="2">
        <v>1</v>
      </c>
      <c r="G4414" s="2"/>
    </row>
    <row r="4415" spans="1:7" x14ac:dyDescent="0.2">
      <c r="A4415" s="2" t="s">
        <v>24856</v>
      </c>
      <c r="B4415" s="2" t="s">
        <v>7</v>
      </c>
      <c r="C4415" s="2" t="s">
        <v>24857</v>
      </c>
      <c r="D4415" s="2">
        <v>4</v>
      </c>
      <c r="E4415" s="2" t="s">
        <v>24858</v>
      </c>
      <c r="F4415" s="2">
        <v>1</v>
      </c>
      <c r="G4415" s="2"/>
    </row>
    <row r="4416" spans="1:7" x14ac:dyDescent="0.2">
      <c r="A4416" s="2" t="s">
        <v>24972</v>
      </c>
      <c r="B4416" s="2" t="s">
        <v>7</v>
      </c>
      <c r="C4416" s="2" t="s">
        <v>3625</v>
      </c>
      <c r="D4416" s="2">
        <v>0</v>
      </c>
      <c r="E4416" s="2" t="s">
        <v>24973</v>
      </c>
      <c r="F4416" s="2">
        <v>1</v>
      </c>
      <c r="G4416" s="2"/>
    </row>
    <row r="4417" spans="1:7" x14ac:dyDescent="0.2">
      <c r="A4417" s="2" t="s">
        <v>1712</v>
      </c>
      <c r="B4417" s="2" t="s">
        <v>7</v>
      </c>
      <c r="C4417" s="2" t="s">
        <v>25010</v>
      </c>
      <c r="D4417" s="2">
        <v>1</v>
      </c>
      <c r="E4417" s="2" t="s">
        <v>25011</v>
      </c>
      <c r="F4417" s="2">
        <v>1</v>
      </c>
      <c r="G4417" s="2"/>
    </row>
    <row r="4418" spans="1:7" x14ac:dyDescent="0.2">
      <c r="A4418" s="2" t="s">
        <v>365</v>
      </c>
      <c r="B4418" s="2" t="s">
        <v>7</v>
      </c>
      <c r="C4418" s="2" t="s">
        <v>25049</v>
      </c>
      <c r="D4418" s="2">
        <v>2</v>
      </c>
      <c r="E4418" s="2" t="s">
        <v>25050</v>
      </c>
      <c r="F4418" s="2">
        <v>1</v>
      </c>
      <c r="G4418" s="2"/>
    </row>
    <row r="4419" spans="1:7" x14ac:dyDescent="0.2">
      <c r="A4419" s="2" t="s">
        <v>4299</v>
      </c>
      <c r="B4419" s="2" t="s">
        <v>7</v>
      </c>
      <c r="C4419" s="2" t="s">
        <v>25062</v>
      </c>
      <c r="D4419" s="2">
        <v>4</v>
      </c>
      <c r="E4419" s="2" t="s">
        <v>25063</v>
      </c>
      <c r="F4419" s="2">
        <v>1</v>
      </c>
      <c r="G4419" s="2"/>
    </row>
    <row r="4420" spans="1:7" x14ac:dyDescent="0.2">
      <c r="A4420" s="2" t="s">
        <v>3434</v>
      </c>
      <c r="B4420" s="2" t="s">
        <v>7</v>
      </c>
      <c r="C4420" s="2" t="s">
        <v>25101</v>
      </c>
      <c r="D4420" s="2">
        <v>1</v>
      </c>
      <c r="E4420" s="2" t="s">
        <v>25102</v>
      </c>
      <c r="F4420" s="2">
        <v>1</v>
      </c>
      <c r="G4420" s="2"/>
    </row>
    <row r="4421" spans="1:7" x14ac:dyDescent="0.2">
      <c r="A4421" s="2" t="s">
        <v>10821</v>
      </c>
      <c r="B4421" s="2" t="s">
        <v>7</v>
      </c>
      <c r="C4421" s="2" t="s">
        <v>25106</v>
      </c>
      <c r="D4421" s="2">
        <v>20</v>
      </c>
      <c r="E4421" s="2" t="s">
        <v>25107</v>
      </c>
      <c r="F4421" s="2">
        <v>1</v>
      </c>
      <c r="G4421" s="2"/>
    </row>
    <row r="4422" spans="1:7" x14ac:dyDescent="0.2">
      <c r="A4422" s="2" t="s">
        <v>9820</v>
      </c>
      <c r="B4422" s="2" t="s">
        <v>7</v>
      </c>
      <c r="C4422" s="2" t="s">
        <v>1887</v>
      </c>
      <c r="D4422" s="2">
        <v>2</v>
      </c>
      <c r="E4422" s="2" t="s">
        <v>25113</v>
      </c>
      <c r="F4422" s="2">
        <v>1</v>
      </c>
      <c r="G4422" s="2"/>
    </row>
    <row r="4423" spans="1:7" x14ac:dyDescent="0.2">
      <c r="A4423" s="2" t="s">
        <v>6731</v>
      </c>
      <c r="B4423" s="2" t="s">
        <v>7</v>
      </c>
      <c r="C4423" s="2" t="s">
        <v>1887</v>
      </c>
      <c r="D4423" s="2">
        <v>2</v>
      </c>
      <c r="E4423" s="2" t="s">
        <v>25114</v>
      </c>
      <c r="F4423" s="2">
        <v>1</v>
      </c>
      <c r="G4423" s="2"/>
    </row>
    <row r="4424" spans="1:7" x14ac:dyDescent="0.2">
      <c r="A4424" s="2" t="s">
        <v>25139</v>
      </c>
      <c r="B4424" s="2" t="s">
        <v>7</v>
      </c>
      <c r="C4424" s="2" t="s">
        <v>25140</v>
      </c>
      <c r="D4424" s="2">
        <v>0</v>
      </c>
      <c r="E4424" s="2" t="s">
        <v>25141</v>
      </c>
      <c r="F4424" s="2">
        <v>1</v>
      </c>
      <c r="G4424" s="2"/>
    </row>
    <row r="4425" spans="1:7" x14ac:dyDescent="0.2">
      <c r="A4425" s="2" t="s">
        <v>6958</v>
      </c>
      <c r="B4425" s="2" t="s">
        <v>7</v>
      </c>
      <c r="C4425" s="2" t="s">
        <v>2334</v>
      </c>
      <c r="D4425" s="2">
        <v>0</v>
      </c>
      <c r="E4425" s="2" t="s">
        <v>25163</v>
      </c>
      <c r="F4425" s="2">
        <v>1</v>
      </c>
      <c r="G4425" s="2"/>
    </row>
    <row r="4426" spans="1:7" x14ac:dyDescent="0.2">
      <c r="A4426" s="2" t="s">
        <v>25210</v>
      </c>
      <c r="B4426" s="2" t="s">
        <v>7</v>
      </c>
      <c r="C4426" s="2" t="s">
        <v>25211</v>
      </c>
      <c r="D4426" s="2">
        <v>1</v>
      </c>
      <c r="E4426" s="2" t="s">
        <v>25212</v>
      </c>
      <c r="F4426" s="2">
        <v>1</v>
      </c>
      <c r="G4426" s="2"/>
    </row>
    <row r="4427" spans="1:7" x14ac:dyDescent="0.2">
      <c r="A4427" s="2" t="s">
        <v>153</v>
      </c>
      <c r="B4427" s="2" t="s">
        <v>7</v>
      </c>
      <c r="C4427" s="2" t="s">
        <v>25224</v>
      </c>
      <c r="D4427" s="2">
        <v>0</v>
      </c>
      <c r="E4427" s="2" t="s">
        <v>25225</v>
      </c>
      <c r="F4427" s="2">
        <v>1</v>
      </c>
      <c r="G4427" s="2"/>
    </row>
    <row r="4428" spans="1:7" x14ac:dyDescent="0.2">
      <c r="A4428" s="2" t="s">
        <v>25303</v>
      </c>
      <c r="B4428" s="2" t="s">
        <v>7</v>
      </c>
      <c r="C4428" s="2" t="s">
        <v>25304</v>
      </c>
      <c r="D4428" s="2">
        <v>0</v>
      </c>
      <c r="E4428" s="2" t="s">
        <v>25305</v>
      </c>
      <c r="F4428" s="2">
        <v>1</v>
      </c>
      <c r="G4428" s="2"/>
    </row>
    <row r="4429" spans="1:7" x14ac:dyDescent="0.2">
      <c r="A4429" s="2" t="s">
        <v>25333</v>
      </c>
      <c r="B4429" s="2" t="s">
        <v>7</v>
      </c>
      <c r="C4429" s="2" t="s">
        <v>25334</v>
      </c>
      <c r="D4429" s="2">
        <v>0</v>
      </c>
      <c r="E4429" s="2" t="s">
        <v>25335</v>
      </c>
      <c r="F4429" s="2">
        <v>1</v>
      </c>
      <c r="G4429" s="2"/>
    </row>
    <row r="4430" spans="1:7" x14ac:dyDescent="0.2">
      <c r="A4430" s="2" t="s">
        <v>544</v>
      </c>
      <c r="B4430" s="2" t="s">
        <v>7</v>
      </c>
      <c r="C4430" s="2" t="s">
        <v>25340</v>
      </c>
      <c r="D4430" s="2">
        <v>0</v>
      </c>
      <c r="E4430" s="2" t="s">
        <v>25341</v>
      </c>
      <c r="F4430" s="2">
        <v>1</v>
      </c>
      <c r="G4430" s="2"/>
    </row>
    <row r="4431" spans="1:7" x14ac:dyDescent="0.2">
      <c r="A4431" s="2" t="s">
        <v>10426</v>
      </c>
      <c r="B4431" s="2" t="s">
        <v>7</v>
      </c>
      <c r="C4431" s="2" t="s">
        <v>25350</v>
      </c>
      <c r="D4431" s="2">
        <v>6</v>
      </c>
      <c r="E4431" s="2" t="s">
        <v>25351</v>
      </c>
      <c r="F4431" s="2">
        <v>1</v>
      </c>
      <c r="G4431" s="2"/>
    </row>
    <row r="4432" spans="1:7" x14ac:dyDescent="0.2">
      <c r="A4432" s="2" t="s">
        <v>25391</v>
      </c>
      <c r="B4432" s="2" t="s">
        <v>7</v>
      </c>
      <c r="C4432" s="2" t="s">
        <v>25392</v>
      </c>
      <c r="D4432" s="2">
        <v>1</v>
      </c>
      <c r="E4432" s="2" t="s">
        <v>25393</v>
      </c>
      <c r="F4432" s="2">
        <v>1</v>
      </c>
      <c r="G4432" s="2"/>
    </row>
    <row r="4433" spans="1:7" x14ac:dyDescent="0.2">
      <c r="A4433" s="2" t="s">
        <v>14185</v>
      </c>
      <c r="B4433" s="2" t="s">
        <v>7</v>
      </c>
      <c r="C4433" s="2" t="s">
        <v>25394</v>
      </c>
      <c r="D4433" s="2">
        <v>0</v>
      </c>
      <c r="E4433" s="2" t="s">
        <v>25395</v>
      </c>
      <c r="F4433" s="2">
        <v>1</v>
      </c>
      <c r="G4433" s="2"/>
    </row>
    <row r="4434" spans="1:7" x14ac:dyDescent="0.2">
      <c r="A4434" s="2" t="s">
        <v>25405</v>
      </c>
      <c r="B4434" s="2" t="s">
        <v>7</v>
      </c>
      <c r="C4434" s="2" t="s">
        <v>25406</v>
      </c>
      <c r="D4434" s="2">
        <v>2</v>
      </c>
      <c r="E4434" s="2" t="s">
        <v>25407</v>
      </c>
      <c r="F4434" s="2">
        <v>1</v>
      </c>
      <c r="G4434" s="2"/>
    </row>
    <row r="4435" spans="1:7" x14ac:dyDescent="0.2">
      <c r="A4435" s="2" t="s">
        <v>25409</v>
      </c>
      <c r="B4435" s="2" t="s">
        <v>7</v>
      </c>
      <c r="C4435" s="2" t="s">
        <v>25410</v>
      </c>
      <c r="D4435" s="2">
        <v>4</v>
      </c>
      <c r="E4435" s="2" t="s">
        <v>25411</v>
      </c>
      <c r="F4435" s="2">
        <v>1</v>
      </c>
      <c r="G4435" s="2"/>
    </row>
    <row r="4436" spans="1:7" x14ac:dyDescent="0.2">
      <c r="A4436" s="2" t="s">
        <v>25414</v>
      </c>
      <c r="B4436" s="2" t="s">
        <v>7</v>
      </c>
      <c r="C4436" s="2" t="s">
        <v>25415</v>
      </c>
      <c r="D4436" s="2">
        <v>4</v>
      </c>
      <c r="E4436" s="2" t="s">
        <v>25416</v>
      </c>
      <c r="F4436" s="2">
        <v>1</v>
      </c>
      <c r="G4436" s="2"/>
    </row>
    <row r="4437" spans="1:7" x14ac:dyDescent="0.2">
      <c r="A4437" s="2" t="s">
        <v>25439</v>
      </c>
      <c r="B4437" s="2" t="s">
        <v>7</v>
      </c>
      <c r="C4437" s="2" t="s">
        <v>25440</v>
      </c>
      <c r="D4437" s="2">
        <v>2</v>
      </c>
      <c r="E4437" s="2" t="s">
        <v>25441</v>
      </c>
      <c r="F4437" s="2">
        <v>1</v>
      </c>
      <c r="G4437" s="2"/>
    </row>
    <row r="4438" spans="1:7" x14ac:dyDescent="0.2">
      <c r="A4438" s="2" t="s">
        <v>23370</v>
      </c>
      <c r="B4438" s="2" t="s">
        <v>7</v>
      </c>
      <c r="C4438" s="2" t="s">
        <v>25497</v>
      </c>
      <c r="D4438" s="2">
        <v>2</v>
      </c>
      <c r="E4438" s="2" t="s">
        <v>25498</v>
      </c>
      <c r="F4438" s="2">
        <v>1</v>
      </c>
      <c r="G4438" s="2"/>
    </row>
    <row r="4439" spans="1:7" x14ac:dyDescent="0.2">
      <c r="A4439" s="2" t="s">
        <v>21198</v>
      </c>
      <c r="B4439" s="2" t="s">
        <v>7</v>
      </c>
      <c r="C4439" s="2" t="s">
        <v>25555</v>
      </c>
      <c r="D4439" s="2">
        <v>5</v>
      </c>
      <c r="E4439" s="2" t="s">
        <v>25556</v>
      </c>
      <c r="F4439" s="2">
        <v>1</v>
      </c>
      <c r="G4439" s="2"/>
    </row>
    <row r="4440" spans="1:7" x14ac:dyDescent="0.2">
      <c r="A4440" s="2" t="s">
        <v>613</v>
      </c>
      <c r="B4440" s="2" t="s">
        <v>7</v>
      </c>
      <c r="C4440" s="2" t="s">
        <v>25563</v>
      </c>
      <c r="D4440" s="2">
        <v>2</v>
      </c>
      <c r="E4440" s="2" t="s">
        <v>25564</v>
      </c>
      <c r="F4440" s="2">
        <v>1</v>
      </c>
      <c r="G4440" s="2"/>
    </row>
    <row r="4441" spans="1:7" x14ac:dyDescent="0.2">
      <c r="A4441" s="2" t="s">
        <v>25574</v>
      </c>
      <c r="B4441" s="2" t="s">
        <v>7</v>
      </c>
      <c r="C4441" s="2" t="s">
        <v>25575</v>
      </c>
      <c r="D4441" s="2">
        <v>4</v>
      </c>
      <c r="E4441" s="2" t="s">
        <v>25576</v>
      </c>
      <c r="F4441" s="2">
        <v>1</v>
      </c>
      <c r="G4441" s="2"/>
    </row>
    <row r="4442" spans="1:7" x14ac:dyDescent="0.2">
      <c r="A4442" s="2" t="s">
        <v>365</v>
      </c>
      <c r="B4442" s="2" t="s">
        <v>7</v>
      </c>
      <c r="C4442" s="2" t="s">
        <v>25621</v>
      </c>
      <c r="D4442" s="2">
        <v>4</v>
      </c>
      <c r="E4442" s="2" t="s">
        <v>25622</v>
      </c>
      <c r="F4442" s="2">
        <v>1</v>
      </c>
      <c r="G4442" s="2"/>
    </row>
    <row r="4443" spans="1:7" x14ac:dyDescent="0.2">
      <c r="A4443" s="2" t="s">
        <v>14078</v>
      </c>
      <c r="B4443" s="2" t="s">
        <v>7</v>
      </c>
      <c r="C4443" s="2" t="s">
        <v>25649</v>
      </c>
      <c r="D4443" s="2">
        <v>0</v>
      </c>
      <c r="E4443" s="2" t="s">
        <v>25650</v>
      </c>
      <c r="F4443" s="2">
        <v>1</v>
      </c>
      <c r="G4443" s="2"/>
    </row>
    <row r="4444" spans="1:7" x14ac:dyDescent="0.2">
      <c r="A4444" s="2" t="s">
        <v>25723</v>
      </c>
      <c r="B4444" s="2" t="s">
        <v>7</v>
      </c>
      <c r="C4444" s="2" t="s">
        <v>25724</v>
      </c>
      <c r="D4444" s="2">
        <v>8</v>
      </c>
      <c r="E4444" s="2" t="s">
        <v>25725</v>
      </c>
      <c r="F4444" s="2">
        <v>1</v>
      </c>
      <c r="G4444" s="2"/>
    </row>
    <row r="4445" spans="1:7" x14ac:dyDescent="0.2">
      <c r="A4445" s="2" t="s">
        <v>6731</v>
      </c>
      <c r="B4445" s="2" t="s">
        <v>7</v>
      </c>
      <c r="C4445" s="2" t="s">
        <v>15184</v>
      </c>
      <c r="D4445" s="2">
        <v>2</v>
      </c>
      <c r="E4445" s="2" t="s">
        <v>25741</v>
      </c>
      <c r="F4445" s="2">
        <v>1</v>
      </c>
      <c r="G4445" s="2"/>
    </row>
    <row r="4446" spans="1:7" x14ac:dyDescent="0.2">
      <c r="A4446" s="2" t="s">
        <v>25753</v>
      </c>
      <c r="B4446" s="2" t="s">
        <v>7</v>
      </c>
      <c r="C4446" s="2" t="s">
        <v>25754</v>
      </c>
      <c r="D4446" s="2">
        <v>2</v>
      </c>
      <c r="E4446" s="2" t="s">
        <v>25755</v>
      </c>
      <c r="F4446" s="2">
        <v>1</v>
      </c>
      <c r="G4446" s="2"/>
    </row>
    <row r="4447" spans="1:7" x14ac:dyDescent="0.2">
      <c r="A4447" s="2" t="s">
        <v>25787</v>
      </c>
      <c r="B4447" s="2" t="s">
        <v>7</v>
      </c>
      <c r="C4447" s="2" t="s">
        <v>12047</v>
      </c>
      <c r="D4447" s="2">
        <v>2</v>
      </c>
      <c r="E4447" s="2" t="s">
        <v>25788</v>
      </c>
      <c r="F4447" s="2">
        <v>1</v>
      </c>
      <c r="G4447" s="2"/>
    </row>
    <row r="4448" spans="1:7" x14ac:dyDescent="0.2">
      <c r="A4448" s="2" t="s">
        <v>25848</v>
      </c>
      <c r="B4448" s="2" t="s">
        <v>7</v>
      </c>
      <c r="C4448" s="2" t="s">
        <v>25849</v>
      </c>
      <c r="D4448" s="2">
        <v>8</v>
      </c>
      <c r="E4448" s="2" t="s">
        <v>25850</v>
      </c>
      <c r="F4448" s="2">
        <v>1</v>
      </c>
      <c r="G4448" s="2"/>
    </row>
    <row r="4449" spans="1:7" x14ac:dyDescent="0.2">
      <c r="A4449" s="2" t="s">
        <v>8790</v>
      </c>
      <c r="B4449" s="2" t="s">
        <v>7</v>
      </c>
      <c r="C4449" s="2" t="s">
        <v>25853</v>
      </c>
      <c r="D4449" s="2">
        <v>1</v>
      </c>
      <c r="E4449" s="2" t="s">
        <v>25854</v>
      </c>
      <c r="F4449" s="2">
        <v>1</v>
      </c>
      <c r="G4449" s="2"/>
    </row>
    <row r="4450" spans="1:7" x14ac:dyDescent="0.2">
      <c r="A4450" s="2" t="s">
        <v>25882</v>
      </c>
      <c r="B4450" s="2" t="s">
        <v>7</v>
      </c>
      <c r="C4450" s="2" t="s">
        <v>25883</v>
      </c>
      <c r="D4450" s="2">
        <v>3</v>
      </c>
      <c r="E4450" s="2" t="s">
        <v>25884</v>
      </c>
      <c r="F4450" s="2">
        <v>1</v>
      </c>
      <c r="G4450" s="2"/>
    </row>
    <row r="4451" spans="1:7" x14ac:dyDescent="0.2">
      <c r="A4451" s="2" t="s">
        <v>25888</v>
      </c>
      <c r="B4451" s="2" t="s">
        <v>7</v>
      </c>
      <c r="C4451" s="2" t="s">
        <v>25889</v>
      </c>
      <c r="D4451" s="2">
        <v>0</v>
      </c>
      <c r="E4451" s="2" t="s">
        <v>25890</v>
      </c>
      <c r="F4451" s="2">
        <v>1</v>
      </c>
      <c r="G4451" s="2"/>
    </row>
    <row r="4452" spans="1:7" x14ac:dyDescent="0.2">
      <c r="A4452" s="2" t="s">
        <v>15346</v>
      </c>
      <c r="B4452" s="2" t="s">
        <v>7</v>
      </c>
      <c r="C4452" s="2" t="s">
        <v>25924</v>
      </c>
      <c r="D4452" s="2">
        <v>1</v>
      </c>
      <c r="E4452" s="2" t="s">
        <v>25925</v>
      </c>
      <c r="F4452" s="2">
        <v>1</v>
      </c>
      <c r="G4452" s="2"/>
    </row>
    <row r="4453" spans="1:7" x14ac:dyDescent="0.2">
      <c r="A4453" s="2" t="s">
        <v>25931</v>
      </c>
      <c r="B4453" s="2" t="s">
        <v>7</v>
      </c>
      <c r="C4453" s="2" t="s">
        <v>25932</v>
      </c>
      <c r="D4453" s="2">
        <v>1</v>
      </c>
      <c r="E4453" s="2" t="s">
        <v>25933</v>
      </c>
      <c r="F4453" s="2">
        <v>1</v>
      </c>
      <c r="G4453" s="2"/>
    </row>
    <row r="4454" spans="1:7" x14ac:dyDescent="0.2">
      <c r="A4454" s="2" t="s">
        <v>4299</v>
      </c>
      <c r="B4454" s="2" t="s">
        <v>7</v>
      </c>
      <c r="C4454" s="2" t="s">
        <v>25949</v>
      </c>
      <c r="D4454" s="2">
        <v>2</v>
      </c>
      <c r="E4454" s="2" t="s">
        <v>25950</v>
      </c>
      <c r="F4454" s="2">
        <v>1</v>
      </c>
      <c r="G4454" s="2"/>
    </row>
    <row r="4455" spans="1:7" x14ac:dyDescent="0.2">
      <c r="A4455" s="2" t="s">
        <v>8627</v>
      </c>
      <c r="B4455" s="2" t="s">
        <v>7</v>
      </c>
      <c r="C4455" s="2" t="s">
        <v>11856</v>
      </c>
      <c r="D4455" s="2">
        <v>3</v>
      </c>
      <c r="E4455" s="2" t="s">
        <v>25966</v>
      </c>
      <c r="F4455" s="2">
        <v>1</v>
      </c>
      <c r="G4455" s="2"/>
    </row>
    <row r="4456" spans="1:7" x14ac:dyDescent="0.2">
      <c r="A4456" s="2" t="s">
        <v>25994</v>
      </c>
      <c r="B4456" s="2" t="s">
        <v>7</v>
      </c>
      <c r="C4456" s="2" t="s">
        <v>25995</v>
      </c>
      <c r="D4456" s="2">
        <v>1</v>
      </c>
      <c r="E4456" s="2" t="s">
        <v>25996</v>
      </c>
      <c r="F4456" s="2">
        <v>1</v>
      </c>
      <c r="G4456" s="2"/>
    </row>
    <row r="4457" spans="1:7" x14ac:dyDescent="0.2">
      <c r="A4457" s="2" t="s">
        <v>1033</v>
      </c>
      <c r="B4457" s="2" t="s">
        <v>7</v>
      </c>
      <c r="C4457" s="2" t="s">
        <v>26024</v>
      </c>
      <c r="D4457" s="2">
        <v>0</v>
      </c>
      <c r="E4457" s="2" t="s">
        <v>26025</v>
      </c>
      <c r="F4457" s="2">
        <v>1</v>
      </c>
      <c r="G4457" s="2"/>
    </row>
    <row r="4458" spans="1:7" x14ac:dyDescent="0.2">
      <c r="A4458" s="2" t="s">
        <v>26054</v>
      </c>
      <c r="B4458" s="2" t="s">
        <v>7</v>
      </c>
      <c r="C4458" s="2" t="s">
        <v>12248</v>
      </c>
      <c r="D4458" s="2">
        <v>2</v>
      </c>
      <c r="E4458" s="2" t="s">
        <v>26055</v>
      </c>
      <c r="F4458" s="2">
        <v>1</v>
      </c>
      <c r="G4458" s="2"/>
    </row>
    <row r="4459" spans="1:7" x14ac:dyDescent="0.2">
      <c r="A4459" s="2" t="s">
        <v>675</v>
      </c>
      <c r="B4459" s="2" t="s">
        <v>7</v>
      </c>
      <c r="C4459" s="2" t="s">
        <v>26061</v>
      </c>
      <c r="D4459" s="2">
        <v>1</v>
      </c>
      <c r="E4459" s="2" t="s">
        <v>26062</v>
      </c>
      <c r="F4459" s="2">
        <v>1</v>
      </c>
      <c r="G4459" s="2"/>
    </row>
    <row r="4460" spans="1:7" x14ac:dyDescent="0.2">
      <c r="A4460" s="2" t="s">
        <v>26093</v>
      </c>
      <c r="B4460" s="2" t="s">
        <v>7</v>
      </c>
      <c r="C4460" s="2" t="s">
        <v>26094</v>
      </c>
      <c r="D4460" s="2">
        <v>2</v>
      </c>
      <c r="E4460" s="2" t="s">
        <v>26095</v>
      </c>
      <c r="F4460" s="2">
        <v>1</v>
      </c>
      <c r="G4460" s="2"/>
    </row>
    <row r="4461" spans="1:7" x14ac:dyDescent="0.2">
      <c r="A4461" s="2" t="s">
        <v>430</v>
      </c>
      <c r="B4461" s="2" t="s">
        <v>7</v>
      </c>
      <c r="C4461" s="2" t="s">
        <v>26133</v>
      </c>
      <c r="D4461" s="2">
        <v>1</v>
      </c>
      <c r="E4461" s="2" t="s">
        <v>26134</v>
      </c>
      <c r="F4461" s="2">
        <v>1</v>
      </c>
      <c r="G4461" s="2"/>
    </row>
    <row r="4462" spans="1:7" x14ac:dyDescent="0.2">
      <c r="A4462" s="2" t="s">
        <v>24640</v>
      </c>
      <c r="B4462" s="2" t="s">
        <v>7</v>
      </c>
      <c r="C4462" s="2" t="s">
        <v>26138</v>
      </c>
      <c r="D4462" s="2">
        <v>0</v>
      </c>
      <c r="E4462" s="2" t="s">
        <v>26139</v>
      </c>
      <c r="F4462" s="2">
        <v>1</v>
      </c>
      <c r="G4462" s="2"/>
    </row>
    <row r="4463" spans="1:7" x14ac:dyDescent="0.2">
      <c r="A4463" s="2" t="s">
        <v>2072</v>
      </c>
      <c r="B4463" s="2" t="s">
        <v>7</v>
      </c>
      <c r="C4463" s="2" t="s">
        <v>26161</v>
      </c>
      <c r="D4463" s="2">
        <v>2</v>
      </c>
      <c r="E4463" s="2" t="s">
        <v>26162</v>
      </c>
      <c r="F4463" s="2">
        <v>1</v>
      </c>
      <c r="G4463" s="2"/>
    </row>
    <row r="4464" spans="1:7" x14ac:dyDescent="0.2">
      <c r="A4464" s="2" t="s">
        <v>26190</v>
      </c>
      <c r="B4464" s="2" t="s">
        <v>7</v>
      </c>
      <c r="C4464" s="2" t="s">
        <v>26191</v>
      </c>
      <c r="D4464" s="2">
        <v>0</v>
      </c>
      <c r="E4464" s="2" t="s">
        <v>26192</v>
      </c>
      <c r="F4464" s="2">
        <v>1</v>
      </c>
      <c r="G4464" s="2"/>
    </row>
    <row r="4465" spans="1:7" x14ac:dyDescent="0.2">
      <c r="A4465" s="2" t="s">
        <v>26212</v>
      </c>
      <c r="B4465" s="2" t="s">
        <v>7</v>
      </c>
      <c r="C4465" s="2" t="s">
        <v>26213</v>
      </c>
      <c r="D4465" s="2">
        <v>0</v>
      </c>
      <c r="E4465" s="2" t="s">
        <v>26214</v>
      </c>
      <c r="F4465" s="2">
        <v>1</v>
      </c>
      <c r="G4465" s="2"/>
    </row>
    <row r="4466" spans="1:7" x14ac:dyDescent="0.2">
      <c r="A4466" s="2" t="s">
        <v>513</v>
      </c>
      <c r="B4466" s="2" t="s">
        <v>7</v>
      </c>
      <c r="C4466" s="2" t="s">
        <v>19175</v>
      </c>
      <c r="D4466" s="2">
        <v>2</v>
      </c>
      <c r="E4466" s="2" t="s">
        <v>26243</v>
      </c>
      <c r="F4466" s="2">
        <v>1</v>
      </c>
      <c r="G4466" s="2"/>
    </row>
    <row r="4467" spans="1:7" x14ac:dyDescent="0.2">
      <c r="A4467" s="2" t="s">
        <v>26290</v>
      </c>
      <c r="B4467" s="2" t="s">
        <v>7</v>
      </c>
      <c r="C4467" s="2" t="s">
        <v>26291</v>
      </c>
      <c r="D4467" s="2">
        <v>1</v>
      </c>
      <c r="E4467" s="2" t="s">
        <v>26292</v>
      </c>
      <c r="F4467" s="2">
        <v>1</v>
      </c>
      <c r="G4467" s="2"/>
    </row>
    <row r="4468" spans="1:7" x14ac:dyDescent="0.2">
      <c r="A4468" s="2" t="s">
        <v>26303</v>
      </c>
      <c r="B4468" s="2" t="s">
        <v>7</v>
      </c>
      <c r="C4468" s="2" t="s">
        <v>26304</v>
      </c>
      <c r="D4468" s="2">
        <v>0</v>
      </c>
      <c r="E4468" s="2" t="s">
        <v>26305</v>
      </c>
      <c r="F4468" s="2">
        <v>1</v>
      </c>
      <c r="G4468" s="2"/>
    </row>
    <row r="4469" spans="1:7" x14ac:dyDescent="0.2">
      <c r="A4469" s="2" t="s">
        <v>3793</v>
      </c>
      <c r="B4469" s="2" t="s">
        <v>7</v>
      </c>
      <c r="C4469" s="2" t="s">
        <v>26319</v>
      </c>
      <c r="D4469" s="2">
        <v>4</v>
      </c>
      <c r="E4469" s="2" t="s">
        <v>26320</v>
      </c>
      <c r="F4469" s="2">
        <v>1</v>
      </c>
      <c r="G4469" s="2"/>
    </row>
    <row r="4470" spans="1:7" x14ac:dyDescent="0.2">
      <c r="A4470" s="2" t="s">
        <v>26324</v>
      </c>
      <c r="B4470" s="2" t="s">
        <v>7</v>
      </c>
      <c r="C4470" s="2" t="s">
        <v>26325</v>
      </c>
      <c r="D4470" s="2">
        <v>5</v>
      </c>
      <c r="E4470" s="2" t="s">
        <v>26326</v>
      </c>
      <c r="F4470" s="2">
        <v>1</v>
      </c>
      <c r="G4470" s="2"/>
    </row>
    <row r="4471" spans="1:7" x14ac:dyDescent="0.2">
      <c r="A4471" s="2" t="s">
        <v>26330</v>
      </c>
      <c r="B4471" s="2" t="s">
        <v>7</v>
      </c>
      <c r="C4471" s="2" t="s">
        <v>26331</v>
      </c>
      <c r="D4471" s="2">
        <v>0</v>
      </c>
      <c r="E4471" s="2" t="s">
        <v>26332</v>
      </c>
      <c r="F4471" s="2">
        <v>1</v>
      </c>
      <c r="G4471" s="2"/>
    </row>
    <row r="4472" spans="1:7" x14ac:dyDescent="0.2">
      <c r="A4472" s="2" t="s">
        <v>20410</v>
      </c>
      <c r="B4472" s="2" t="s">
        <v>7</v>
      </c>
      <c r="C4472" s="2" t="s">
        <v>1678</v>
      </c>
      <c r="D4472" s="2">
        <v>4</v>
      </c>
      <c r="E4472" s="2" t="s">
        <v>26336</v>
      </c>
      <c r="F4472" s="2">
        <v>1</v>
      </c>
      <c r="G4472" s="2"/>
    </row>
    <row r="4473" spans="1:7" x14ac:dyDescent="0.2">
      <c r="A4473" s="2" t="s">
        <v>26367</v>
      </c>
      <c r="B4473" s="2" t="s">
        <v>7</v>
      </c>
      <c r="C4473" s="2" t="s">
        <v>21692</v>
      </c>
      <c r="D4473" s="2">
        <v>1</v>
      </c>
      <c r="E4473" s="2" t="s">
        <v>26368</v>
      </c>
      <c r="F4473" s="2">
        <v>1</v>
      </c>
      <c r="G4473" s="2"/>
    </row>
    <row r="4474" spans="1:7" x14ac:dyDescent="0.2">
      <c r="A4474" s="2" t="s">
        <v>6395</v>
      </c>
      <c r="B4474" s="2" t="s">
        <v>7</v>
      </c>
      <c r="C4474" s="2" t="s">
        <v>26410</v>
      </c>
      <c r="D4474" s="2">
        <v>7</v>
      </c>
      <c r="E4474" s="2" t="s">
        <v>26411</v>
      </c>
      <c r="F4474" s="2">
        <v>1</v>
      </c>
      <c r="G4474" s="2"/>
    </row>
    <row r="4475" spans="1:7" x14ac:dyDescent="0.2">
      <c r="A4475" s="2" t="s">
        <v>26417</v>
      </c>
      <c r="B4475" s="2" t="s">
        <v>7</v>
      </c>
      <c r="C4475" s="2" t="s">
        <v>26418</v>
      </c>
      <c r="D4475" s="2">
        <v>4</v>
      </c>
      <c r="E4475" s="2" t="s">
        <v>26419</v>
      </c>
      <c r="F4475" s="2">
        <v>1</v>
      </c>
      <c r="G4475" s="2"/>
    </row>
    <row r="4476" spans="1:7" x14ac:dyDescent="0.2">
      <c r="A4476" s="2"/>
      <c r="B4476" s="2" t="s">
        <v>7</v>
      </c>
      <c r="C4476" s="2" t="s">
        <v>26424</v>
      </c>
      <c r="D4476" s="2">
        <v>0</v>
      </c>
      <c r="E4476" s="2" t="s">
        <v>26425</v>
      </c>
      <c r="F4476" s="2">
        <v>1</v>
      </c>
      <c r="G4476" s="2"/>
    </row>
    <row r="4477" spans="1:7" x14ac:dyDescent="0.2">
      <c r="A4477" s="2" t="s">
        <v>26435</v>
      </c>
      <c r="B4477" s="2" t="s">
        <v>7</v>
      </c>
      <c r="C4477" s="2" t="s">
        <v>26436</v>
      </c>
      <c r="D4477" s="2">
        <v>0</v>
      </c>
      <c r="E4477" s="2" t="s">
        <v>26437</v>
      </c>
      <c r="F4477" s="2">
        <v>1</v>
      </c>
      <c r="G4477" s="2"/>
    </row>
    <row r="4478" spans="1:7" x14ac:dyDescent="0.2">
      <c r="A4478" s="2" t="s">
        <v>607</v>
      </c>
      <c r="B4478" s="2" t="s">
        <v>7</v>
      </c>
      <c r="C4478" s="2" t="s">
        <v>26464</v>
      </c>
      <c r="D4478" s="2">
        <v>8</v>
      </c>
      <c r="E4478" s="2" t="s">
        <v>26465</v>
      </c>
      <c r="F4478" s="2">
        <v>1</v>
      </c>
      <c r="G4478" s="2"/>
    </row>
    <row r="4479" spans="1:7" x14ac:dyDescent="0.2">
      <c r="A4479" s="2" t="s">
        <v>2018</v>
      </c>
      <c r="B4479" s="2" t="s">
        <v>7</v>
      </c>
      <c r="C4479" s="2" t="s">
        <v>7881</v>
      </c>
      <c r="D4479" s="2">
        <v>7</v>
      </c>
      <c r="E4479" s="2" t="s">
        <v>26466</v>
      </c>
      <c r="F4479" s="2">
        <v>1</v>
      </c>
      <c r="G4479" s="2"/>
    </row>
    <row r="4480" spans="1:7" x14ac:dyDescent="0.2">
      <c r="A4480" s="2" t="s">
        <v>868</v>
      </c>
      <c r="B4480" s="2" t="s">
        <v>7</v>
      </c>
      <c r="C4480" s="2" t="s">
        <v>26495</v>
      </c>
      <c r="D4480" s="2">
        <v>3</v>
      </c>
      <c r="E4480" s="2" t="s">
        <v>26496</v>
      </c>
      <c r="F4480" s="2">
        <v>1</v>
      </c>
      <c r="G4480" s="2"/>
    </row>
    <row r="4481" spans="1:7" x14ac:dyDescent="0.2">
      <c r="A4481" s="2" t="s">
        <v>26570</v>
      </c>
      <c r="B4481" s="2" t="s">
        <v>7</v>
      </c>
      <c r="C4481" s="2" t="s">
        <v>26571</v>
      </c>
      <c r="D4481" s="2">
        <v>0</v>
      </c>
      <c r="E4481" s="2" t="s">
        <v>26572</v>
      </c>
      <c r="F4481" s="2">
        <v>1</v>
      </c>
      <c r="G4481" s="2"/>
    </row>
    <row r="4482" spans="1:7" x14ac:dyDescent="0.2">
      <c r="A4482" s="2" t="s">
        <v>578</v>
      </c>
      <c r="B4482" s="2" t="s">
        <v>7</v>
      </c>
      <c r="C4482" s="2" t="s">
        <v>26586</v>
      </c>
      <c r="D4482" s="2">
        <v>3</v>
      </c>
      <c r="E4482" s="2" t="s">
        <v>14770</v>
      </c>
      <c r="F4482" s="2">
        <v>1</v>
      </c>
      <c r="G4482" s="2"/>
    </row>
    <row r="4483" spans="1:7" x14ac:dyDescent="0.2">
      <c r="A4483" s="2" t="s">
        <v>489</v>
      </c>
      <c r="B4483" s="2" t="s">
        <v>7</v>
      </c>
      <c r="C4483" s="2" t="s">
        <v>26590</v>
      </c>
      <c r="D4483" s="2">
        <v>4</v>
      </c>
      <c r="E4483" s="2" t="s">
        <v>26591</v>
      </c>
      <c r="F4483" s="2">
        <v>1</v>
      </c>
      <c r="G4483" s="2"/>
    </row>
    <row r="4484" spans="1:7" x14ac:dyDescent="0.2">
      <c r="A4484" s="2" t="s">
        <v>26609</v>
      </c>
      <c r="B4484" s="2" t="s">
        <v>7</v>
      </c>
      <c r="C4484" s="2" t="s">
        <v>26610</v>
      </c>
      <c r="D4484" s="2">
        <v>3</v>
      </c>
      <c r="E4484" s="2" t="s">
        <v>2917</v>
      </c>
      <c r="F4484" s="2">
        <v>1</v>
      </c>
      <c r="G4484" s="2"/>
    </row>
    <row r="4485" spans="1:7" x14ac:dyDescent="0.2">
      <c r="A4485" s="2" t="s">
        <v>26619</v>
      </c>
      <c r="B4485" s="2" t="s">
        <v>7</v>
      </c>
      <c r="C4485" s="2" t="s">
        <v>26620</v>
      </c>
      <c r="D4485" s="2">
        <v>2</v>
      </c>
      <c r="E4485" s="2" t="s">
        <v>26621</v>
      </c>
      <c r="F4485" s="2">
        <v>1</v>
      </c>
      <c r="G4485" s="2"/>
    </row>
    <row r="4486" spans="1:7" x14ac:dyDescent="0.2">
      <c r="A4486" s="2" t="s">
        <v>9596</v>
      </c>
      <c r="B4486" s="2" t="s">
        <v>7</v>
      </c>
      <c r="C4486" s="2" t="s">
        <v>26664</v>
      </c>
      <c r="D4486" s="2">
        <v>0</v>
      </c>
      <c r="E4486" s="2" t="s">
        <v>26665</v>
      </c>
      <c r="F4486" s="2">
        <v>1</v>
      </c>
      <c r="G4486" s="2"/>
    </row>
    <row r="4487" spans="1:7" x14ac:dyDescent="0.2">
      <c r="A4487" s="2" t="s">
        <v>26699</v>
      </c>
      <c r="B4487" s="2" t="s">
        <v>7</v>
      </c>
      <c r="C4487" s="2" t="s">
        <v>26700</v>
      </c>
      <c r="D4487" s="2">
        <v>0</v>
      </c>
      <c r="E4487" s="2" t="s">
        <v>26701</v>
      </c>
      <c r="F4487" s="2">
        <v>1</v>
      </c>
      <c r="G4487" s="2"/>
    </row>
    <row r="4488" spans="1:7" x14ac:dyDescent="0.2">
      <c r="A4488" s="2" t="s">
        <v>14108</v>
      </c>
      <c r="B4488" s="2" t="s">
        <v>7</v>
      </c>
      <c r="C4488" s="2" t="s">
        <v>26730</v>
      </c>
      <c r="D4488" s="2">
        <v>1</v>
      </c>
      <c r="E4488" s="2" t="s">
        <v>26731</v>
      </c>
      <c r="F4488" s="2">
        <v>1</v>
      </c>
      <c r="G4488" s="2"/>
    </row>
    <row r="4489" spans="1:7" x14ac:dyDescent="0.2">
      <c r="A4489" s="2" t="s">
        <v>10385</v>
      </c>
      <c r="B4489" s="2" t="s">
        <v>7</v>
      </c>
      <c r="C4489" s="2" t="s">
        <v>26761</v>
      </c>
      <c r="D4489" s="2">
        <v>5</v>
      </c>
      <c r="E4489" s="2" t="s">
        <v>26762</v>
      </c>
      <c r="F4489" s="2">
        <v>1</v>
      </c>
      <c r="G4489" s="2"/>
    </row>
    <row r="4490" spans="1:7" x14ac:dyDescent="0.2">
      <c r="A4490" s="2" t="s">
        <v>22033</v>
      </c>
      <c r="B4490" s="2" t="s">
        <v>7</v>
      </c>
      <c r="C4490" s="2" t="s">
        <v>26777</v>
      </c>
      <c r="D4490" s="2">
        <v>2</v>
      </c>
      <c r="E4490" s="2" t="s">
        <v>26778</v>
      </c>
      <c r="F4490" s="2">
        <v>1</v>
      </c>
      <c r="G4490" s="2"/>
    </row>
    <row r="4491" spans="1:7" x14ac:dyDescent="0.2">
      <c r="A4491" s="2" t="s">
        <v>1884</v>
      </c>
      <c r="B4491" s="2" t="s">
        <v>7</v>
      </c>
      <c r="C4491" s="2" t="s">
        <v>26800</v>
      </c>
      <c r="D4491" s="2">
        <v>0</v>
      </c>
      <c r="E4491" s="2" t="s">
        <v>26801</v>
      </c>
      <c r="F4491" s="2">
        <v>1</v>
      </c>
      <c r="G4491" s="2"/>
    </row>
    <row r="4492" spans="1:7" x14ac:dyDescent="0.2">
      <c r="A4492" s="2" t="s">
        <v>13981</v>
      </c>
      <c r="B4492" s="2" t="s">
        <v>7</v>
      </c>
      <c r="C4492" s="2" t="s">
        <v>26809</v>
      </c>
      <c r="D4492" s="2">
        <v>1</v>
      </c>
      <c r="E4492" s="2" t="s">
        <v>26810</v>
      </c>
      <c r="F4492" s="2">
        <v>1</v>
      </c>
      <c r="G4492" s="2"/>
    </row>
    <row r="4493" spans="1:7" x14ac:dyDescent="0.2">
      <c r="A4493" s="2" t="s">
        <v>26868</v>
      </c>
      <c r="B4493" s="2" t="s">
        <v>7</v>
      </c>
      <c r="C4493" s="2" t="s">
        <v>26869</v>
      </c>
      <c r="D4493" s="2">
        <v>1</v>
      </c>
      <c r="E4493" s="2" t="s">
        <v>26870</v>
      </c>
      <c r="F4493" s="2">
        <v>1</v>
      </c>
      <c r="G4493" s="2"/>
    </row>
    <row r="4494" spans="1:7" x14ac:dyDescent="0.2">
      <c r="A4494" s="2" t="s">
        <v>250</v>
      </c>
      <c r="B4494" s="2" t="s">
        <v>7</v>
      </c>
      <c r="C4494" s="2" t="s">
        <v>26970</v>
      </c>
      <c r="D4494" s="2">
        <v>5</v>
      </c>
      <c r="E4494" s="2" t="s">
        <v>26971</v>
      </c>
      <c r="F4494" s="2">
        <v>1</v>
      </c>
      <c r="G4494" s="2"/>
    </row>
    <row r="4495" spans="1:7" x14ac:dyDescent="0.2">
      <c r="A4495" s="2" t="s">
        <v>871</v>
      </c>
      <c r="B4495" s="2" t="s">
        <v>7</v>
      </c>
      <c r="C4495" s="2" t="s">
        <v>26995</v>
      </c>
      <c r="D4495" s="2">
        <v>4</v>
      </c>
      <c r="E4495" s="2" t="s">
        <v>26996</v>
      </c>
      <c r="F4495" s="2">
        <v>1</v>
      </c>
      <c r="G4495" s="2"/>
    </row>
    <row r="4496" spans="1:7" x14ac:dyDescent="0.2">
      <c r="A4496" s="2" t="s">
        <v>27045</v>
      </c>
      <c r="B4496" s="2" t="s">
        <v>7</v>
      </c>
      <c r="C4496" s="2" t="s">
        <v>27046</v>
      </c>
      <c r="D4496" s="2">
        <v>0</v>
      </c>
      <c r="E4496" s="2" t="s">
        <v>27047</v>
      </c>
      <c r="F4496" s="2">
        <v>1</v>
      </c>
      <c r="G4496" s="2"/>
    </row>
    <row r="4497" spans="1:7" x14ac:dyDescent="0.2">
      <c r="A4497" s="2" t="s">
        <v>81</v>
      </c>
      <c r="B4497" s="2" t="s">
        <v>7</v>
      </c>
      <c r="C4497" s="2" t="s">
        <v>27053</v>
      </c>
      <c r="D4497" s="2">
        <v>0</v>
      </c>
      <c r="E4497" s="2" t="s">
        <v>17926</v>
      </c>
      <c r="F4497" s="2">
        <v>1</v>
      </c>
      <c r="G4497" s="2"/>
    </row>
    <row r="4498" spans="1:7" x14ac:dyDescent="0.2">
      <c r="A4498" s="2" t="s">
        <v>718</v>
      </c>
      <c r="B4498" s="2" t="s">
        <v>7</v>
      </c>
      <c r="C4498" s="2" t="s">
        <v>27058</v>
      </c>
      <c r="D4498" s="2">
        <v>1</v>
      </c>
      <c r="E4498" s="2" t="s">
        <v>27059</v>
      </c>
      <c r="F4498" s="2">
        <v>1</v>
      </c>
      <c r="G4498" s="2"/>
    </row>
    <row r="4499" spans="1:7" x14ac:dyDescent="0.2">
      <c r="A4499" s="2" t="s">
        <v>1357</v>
      </c>
      <c r="B4499" s="2" t="s">
        <v>7</v>
      </c>
      <c r="C4499" s="2" t="s">
        <v>27062</v>
      </c>
      <c r="D4499" s="2">
        <v>1</v>
      </c>
      <c r="E4499" s="2" t="s">
        <v>27063</v>
      </c>
      <c r="F4499" s="2">
        <v>1</v>
      </c>
      <c r="G4499" s="2"/>
    </row>
    <row r="4500" spans="1:7" x14ac:dyDescent="0.2">
      <c r="A4500" s="2" t="s">
        <v>958</v>
      </c>
      <c r="B4500" s="2" t="s">
        <v>7</v>
      </c>
      <c r="C4500" s="2" t="s">
        <v>27064</v>
      </c>
      <c r="D4500" s="2">
        <v>2</v>
      </c>
      <c r="E4500" s="2" t="s">
        <v>27065</v>
      </c>
      <c r="F4500" s="2">
        <v>1</v>
      </c>
      <c r="G4500" s="2"/>
    </row>
    <row r="4501" spans="1:7" x14ac:dyDescent="0.2">
      <c r="A4501" s="2" t="s">
        <v>27083</v>
      </c>
      <c r="B4501" s="2" t="s">
        <v>7</v>
      </c>
      <c r="C4501" s="2" t="s">
        <v>27084</v>
      </c>
      <c r="D4501" s="2">
        <v>2</v>
      </c>
      <c r="E4501" s="2" t="s">
        <v>27085</v>
      </c>
      <c r="F4501" s="2">
        <v>1</v>
      </c>
      <c r="G4501" s="2"/>
    </row>
    <row r="4502" spans="1:7" x14ac:dyDescent="0.2">
      <c r="A4502" s="2" t="s">
        <v>27088</v>
      </c>
      <c r="B4502" s="2" t="s">
        <v>7</v>
      </c>
      <c r="C4502" s="2" t="s">
        <v>5322</v>
      </c>
      <c r="D4502" s="2">
        <v>1</v>
      </c>
      <c r="E4502" s="2" t="s">
        <v>27089</v>
      </c>
      <c r="F4502" s="2">
        <v>1</v>
      </c>
      <c r="G4502" s="2"/>
    </row>
    <row r="4503" spans="1:7" x14ac:dyDescent="0.2">
      <c r="A4503" s="2" t="s">
        <v>18191</v>
      </c>
      <c r="B4503" s="2" t="s">
        <v>7</v>
      </c>
      <c r="C4503" s="2" t="s">
        <v>27111</v>
      </c>
      <c r="D4503" s="2">
        <v>7</v>
      </c>
      <c r="E4503" s="2" t="s">
        <v>27112</v>
      </c>
      <c r="F4503" s="2">
        <v>1</v>
      </c>
      <c r="G4503" s="2"/>
    </row>
    <row r="4504" spans="1:7" x14ac:dyDescent="0.2">
      <c r="A4504" s="2" t="s">
        <v>6482</v>
      </c>
      <c r="B4504" s="2" t="s">
        <v>7</v>
      </c>
      <c r="C4504" s="2" t="s">
        <v>27117</v>
      </c>
      <c r="D4504" s="2">
        <v>3</v>
      </c>
      <c r="E4504" s="2" t="s">
        <v>27118</v>
      </c>
      <c r="F4504" s="2">
        <v>1</v>
      </c>
      <c r="G4504" s="2"/>
    </row>
    <row r="4505" spans="1:7" x14ac:dyDescent="0.2">
      <c r="A4505" s="2" t="s">
        <v>4967</v>
      </c>
      <c r="B4505" s="2" t="s">
        <v>7</v>
      </c>
      <c r="C4505" s="2" t="s">
        <v>27124</v>
      </c>
      <c r="D4505" s="2">
        <v>1</v>
      </c>
      <c r="E4505" s="2" t="s">
        <v>27125</v>
      </c>
      <c r="F4505" s="2">
        <v>1</v>
      </c>
      <c r="G4505" s="2"/>
    </row>
    <row r="4506" spans="1:7" x14ac:dyDescent="0.2">
      <c r="A4506" s="2" t="s">
        <v>27138</v>
      </c>
      <c r="B4506" s="2" t="s">
        <v>7</v>
      </c>
      <c r="C4506" s="2" t="s">
        <v>27139</v>
      </c>
      <c r="D4506" s="2">
        <v>0</v>
      </c>
      <c r="E4506" s="2" t="s">
        <v>27140</v>
      </c>
      <c r="F4506" s="2">
        <v>1</v>
      </c>
      <c r="G4506" s="2"/>
    </row>
    <row r="4507" spans="1:7" x14ac:dyDescent="0.2">
      <c r="A4507" s="2" t="s">
        <v>961</v>
      </c>
      <c r="B4507" s="2" t="s">
        <v>7</v>
      </c>
      <c r="C4507" s="2" t="s">
        <v>14392</v>
      </c>
      <c r="D4507" s="2">
        <v>8</v>
      </c>
      <c r="E4507" s="2" t="s">
        <v>27141</v>
      </c>
      <c r="F4507" s="2">
        <v>1</v>
      </c>
      <c r="G4507" s="2"/>
    </row>
    <row r="4508" spans="1:7" x14ac:dyDescent="0.2">
      <c r="A4508" s="2" t="s">
        <v>27142</v>
      </c>
      <c r="B4508" s="2" t="s">
        <v>7</v>
      </c>
      <c r="C4508" s="2" t="s">
        <v>27143</v>
      </c>
      <c r="D4508" s="2">
        <v>2</v>
      </c>
      <c r="E4508" s="2" t="s">
        <v>27144</v>
      </c>
      <c r="F4508" s="2">
        <v>1</v>
      </c>
      <c r="G4508" s="2"/>
    </row>
    <row r="4509" spans="1:7" x14ac:dyDescent="0.2">
      <c r="A4509" s="2" t="s">
        <v>272</v>
      </c>
      <c r="B4509" s="2" t="s">
        <v>7</v>
      </c>
      <c r="C4509" s="2" t="s">
        <v>27170</v>
      </c>
      <c r="D4509" s="2">
        <v>3</v>
      </c>
      <c r="E4509" s="2" t="s">
        <v>27171</v>
      </c>
      <c r="F4509" s="2">
        <v>1</v>
      </c>
      <c r="G4509" s="2"/>
    </row>
    <row r="4510" spans="1:7" x14ac:dyDescent="0.2">
      <c r="A4510" s="2" t="s">
        <v>1429</v>
      </c>
      <c r="B4510" s="2" t="s">
        <v>7</v>
      </c>
      <c r="C4510" s="2" t="s">
        <v>3186</v>
      </c>
      <c r="D4510" s="2">
        <v>1</v>
      </c>
      <c r="E4510" s="2" t="s">
        <v>27192</v>
      </c>
      <c r="F4510" s="2">
        <v>1</v>
      </c>
      <c r="G4510" s="2"/>
    </row>
    <row r="4511" spans="1:7" x14ac:dyDescent="0.2">
      <c r="A4511" s="2" t="s">
        <v>9087</v>
      </c>
      <c r="B4511" s="2" t="s">
        <v>7</v>
      </c>
      <c r="C4511" s="2" t="s">
        <v>27208</v>
      </c>
      <c r="D4511" s="2">
        <v>6</v>
      </c>
      <c r="E4511" s="2" t="s">
        <v>27209</v>
      </c>
      <c r="F4511" s="2">
        <v>1</v>
      </c>
      <c r="G4511" s="2"/>
    </row>
    <row r="4512" spans="1:7" x14ac:dyDescent="0.2">
      <c r="A4512" s="2" t="s">
        <v>3553</v>
      </c>
      <c r="B4512" s="2" t="s">
        <v>7</v>
      </c>
      <c r="C4512" s="2" t="s">
        <v>27221</v>
      </c>
      <c r="D4512" s="2">
        <v>16</v>
      </c>
      <c r="E4512" s="2" t="s">
        <v>27222</v>
      </c>
      <c r="F4512" s="2">
        <v>1</v>
      </c>
      <c r="G4512" s="2"/>
    </row>
    <row r="4513" spans="1:7" x14ac:dyDescent="0.2">
      <c r="A4513" s="2" t="s">
        <v>27267</v>
      </c>
      <c r="B4513" s="2" t="s">
        <v>7</v>
      </c>
      <c r="C4513" s="2" t="s">
        <v>27268</v>
      </c>
      <c r="D4513" s="2">
        <v>4</v>
      </c>
      <c r="E4513" s="2" t="s">
        <v>27269</v>
      </c>
      <c r="F4513" s="2">
        <v>1</v>
      </c>
      <c r="G4513" s="2"/>
    </row>
    <row r="4514" spans="1:7" x14ac:dyDescent="0.2">
      <c r="A4514" s="2" t="s">
        <v>1254</v>
      </c>
      <c r="B4514" s="2" t="s">
        <v>7</v>
      </c>
      <c r="C4514" s="2" t="s">
        <v>115</v>
      </c>
      <c r="D4514" s="2">
        <v>2</v>
      </c>
      <c r="E4514" s="2" t="s">
        <v>27284</v>
      </c>
      <c r="F4514" s="2">
        <v>1</v>
      </c>
      <c r="G4514" s="2"/>
    </row>
    <row r="4515" spans="1:7" x14ac:dyDescent="0.2">
      <c r="A4515" s="2" t="s">
        <v>284</v>
      </c>
      <c r="B4515" s="2" t="s">
        <v>7</v>
      </c>
      <c r="C4515" s="2" t="s">
        <v>27302</v>
      </c>
      <c r="D4515" s="2">
        <v>4</v>
      </c>
      <c r="E4515" s="2" t="s">
        <v>27303</v>
      </c>
      <c r="F4515" s="2">
        <v>1</v>
      </c>
      <c r="G4515" s="2"/>
    </row>
    <row r="4516" spans="1:7" x14ac:dyDescent="0.2">
      <c r="A4516" s="2" t="s">
        <v>27347</v>
      </c>
      <c r="B4516" s="2" t="s">
        <v>7</v>
      </c>
      <c r="C4516" s="2" t="s">
        <v>27348</v>
      </c>
      <c r="D4516" s="2">
        <v>1</v>
      </c>
      <c r="E4516" s="2" t="s">
        <v>27349</v>
      </c>
      <c r="F4516" s="2">
        <v>1</v>
      </c>
      <c r="G4516" s="2"/>
    </row>
    <row r="4517" spans="1:7" x14ac:dyDescent="0.2">
      <c r="A4517" s="2" t="s">
        <v>5182</v>
      </c>
      <c r="B4517" s="2" t="s">
        <v>7</v>
      </c>
      <c r="C4517" s="2" t="s">
        <v>27365</v>
      </c>
      <c r="D4517" s="2">
        <v>4</v>
      </c>
      <c r="E4517" s="2" t="s">
        <v>27366</v>
      </c>
      <c r="F4517" s="2">
        <v>1</v>
      </c>
      <c r="G4517" s="2"/>
    </row>
    <row r="4518" spans="1:7" x14ac:dyDescent="0.2">
      <c r="A4518" s="2" t="s">
        <v>27367</v>
      </c>
      <c r="B4518" s="2" t="s">
        <v>7</v>
      </c>
      <c r="C4518" s="2" t="s">
        <v>27368</v>
      </c>
      <c r="D4518" s="2">
        <v>5</v>
      </c>
      <c r="E4518" s="2" t="s">
        <v>27369</v>
      </c>
      <c r="F4518" s="2">
        <v>1</v>
      </c>
      <c r="G4518" s="2"/>
    </row>
    <row r="4519" spans="1:7" x14ac:dyDescent="0.2">
      <c r="A4519" s="2" t="s">
        <v>961</v>
      </c>
      <c r="B4519" s="2" t="s">
        <v>7</v>
      </c>
      <c r="C4519" s="2" t="s">
        <v>27380</v>
      </c>
      <c r="D4519" s="2">
        <v>2</v>
      </c>
      <c r="E4519" s="2" t="s">
        <v>27381</v>
      </c>
      <c r="F4519" s="2">
        <v>1</v>
      </c>
      <c r="G4519" s="2"/>
    </row>
    <row r="4520" spans="1:7" x14ac:dyDescent="0.2">
      <c r="A4520" s="2" t="s">
        <v>961</v>
      </c>
      <c r="B4520" s="2" t="s">
        <v>7</v>
      </c>
      <c r="C4520" s="2" t="s">
        <v>27384</v>
      </c>
      <c r="D4520" s="2">
        <v>2</v>
      </c>
      <c r="E4520" s="2" t="s">
        <v>27385</v>
      </c>
      <c r="F4520" s="2">
        <v>1</v>
      </c>
      <c r="G4520" s="2"/>
    </row>
    <row r="4521" spans="1:7" x14ac:dyDescent="0.2">
      <c r="A4521" s="2" t="s">
        <v>430</v>
      </c>
      <c r="B4521" s="2" t="s">
        <v>7</v>
      </c>
      <c r="C4521" s="2" t="s">
        <v>27414</v>
      </c>
      <c r="D4521" s="2">
        <v>0</v>
      </c>
      <c r="E4521" s="2" t="s">
        <v>27415</v>
      </c>
      <c r="F4521" s="2">
        <v>1</v>
      </c>
      <c r="G4521" s="2"/>
    </row>
    <row r="4522" spans="1:7" x14ac:dyDescent="0.2">
      <c r="A4522" s="2" t="s">
        <v>16984</v>
      </c>
      <c r="B4522" s="2" t="s">
        <v>7</v>
      </c>
      <c r="C4522" s="2" t="s">
        <v>27433</v>
      </c>
      <c r="D4522" s="2">
        <v>2</v>
      </c>
      <c r="E4522" s="2" t="s">
        <v>27434</v>
      </c>
      <c r="F4522" s="2">
        <v>1</v>
      </c>
      <c r="G4522" s="2"/>
    </row>
    <row r="4523" spans="1:7" x14ac:dyDescent="0.2">
      <c r="A4523" s="2" t="s">
        <v>27438</v>
      </c>
      <c r="B4523" s="2" t="s">
        <v>7</v>
      </c>
      <c r="C4523" s="2" t="s">
        <v>27439</v>
      </c>
      <c r="D4523" s="2">
        <v>2</v>
      </c>
      <c r="E4523" s="2" t="s">
        <v>27440</v>
      </c>
      <c r="F4523" s="2">
        <v>1</v>
      </c>
      <c r="G4523" s="2"/>
    </row>
    <row r="4524" spans="1:7" x14ac:dyDescent="0.2">
      <c r="A4524" s="2" t="s">
        <v>27451</v>
      </c>
      <c r="B4524" s="2" t="s">
        <v>7</v>
      </c>
      <c r="C4524" s="2" t="s">
        <v>27452</v>
      </c>
      <c r="D4524" s="2">
        <v>1</v>
      </c>
      <c r="E4524" s="2" t="s">
        <v>27453</v>
      </c>
      <c r="F4524" s="2">
        <v>1</v>
      </c>
      <c r="G4524" s="2"/>
    </row>
    <row r="4525" spans="1:7" x14ac:dyDescent="0.2">
      <c r="A4525" s="2" t="s">
        <v>27465</v>
      </c>
      <c r="B4525" s="2" t="s">
        <v>7</v>
      </c>
      <c r="C4525" s="2" t="s">
        <v>27466</v>
      </c>
      <c r="D4525" s="2">
        <v>1</v>
      </c>
      <c r="E4525" s="2" t="s">
        <v>27467</v>
      </c>
      <c r="F4525" s="2">
        <v>1</v>
      </c>
      <c r="G4525" s="2"/>
    </row>
    <row r="4526" spans="1:7" x14ac:dyDescent="0.2">
      <c r="A4526" s="2" t="s">
        <v>27468</v>
      </c>
      <c r="B4526" s="2" t="s">
        <v>7</v>
      </c>
      <c r="C4526" s="2" t="s">
        <v>27469</v>
      </c>
      <c r="D4526" s="2">
        <v>3</v>
      </c>
      <c r="E4526" s="2" t="s">
        <v>27470</v>
      </c>
      <c r="F4526" s="2">
        <v>1</v>
      </c>
      <c r="G4526" s="2"/>
    </row>
    <row r="4527" spans="1:7" x14ac:dyDescent="0.2">
      <c r="A4527" s="2" t="s">
        <v>27471</v>
      </c>
      <c r="B4527" s="2" t="s">
        <v>7</v>
      </c>
      <c r="C4527" s="2" t="s">
        <v>27472</v>
      </c>
      <c r="D4527" s="2">
        <v>2</v>
      </c>
      <c r="E4527" s="2" t="s">
        <v>27473</v>
      </c>
      <c r="F4527" s="2">
        <v>1</v>
      </c>
      <c r="G4527" s="2"/>
    </row>
    <row r="4528" spans="1:7" x14ac:dyDescent="0.2">
      <c r="A4528" s="2" t="s">
        <v>3553</v>
      </c>
      <c r="B4528" s="2" t="s">
        <v>7</v>
      </c>
      <c r="C4528" s="2" t="s">
        <v>27485</v>
      </c>
      <c r="D4528" s="2">
        <v>1</v>
      </c>
      <c r="E4528" s="2" t="s">
        <v>27486</v>
      </c>
      <c r="F4528" s="2">
        <v>1</v>
      </c>
      <c r="G4528" s="2"/>
    </row>
    <row r="4529" spans="1:7" x14ac:dyDescent="0.2">
      <c r="A4529" s="2" t="s">
        <v>27489</v>
      </c>
      <c r="B4529" s="2" t="s">
        <v>7</v>
      </c>
      <c r="C4529" s="2" t="s">
        <v>27490</v>
      </c>
      <c r="D4529" s="2">
        <v>0</v>
      </c>
      <c r="E4529" s="2" t="s">
        <v>27491</v>
      </c>
      <c r="F4529" s="2">
        <v>1</v>
      </c>
      <c r="G4529" s="2"/>
    </row>
    <row r="4530" spans="1:7" x14ac:dyDescent="0.2">
      <c r="A4530" s="2" t="s">
        <v>1559</v>
      </c>
      <c r="B4530" s="2" t="s">
        <v>7</v>
      </c>
      <c r="C4530" s="2" t="s">
        <v>27495</v>
      </c>
      <c r="D4530" s="2">
        <v>2</v>
      </c>
      <c r="E4530" s="2" t="s">
        <v>27496</v>
      </c>
      <c r="F4530" s="2">
        <v>1</v>
      </c>
      <c r="G4530" s="2"/>
    </row>
    <row r="4531" spans="1:7" x14ac:dyDescent="0.2">
      <c r="A4531" s="2" t="s">
        <v>3817</v>
      </c>
      <c r="B4531" s="2" t="s">
        <v>7</v>
      </c>
      <c r="C4531" s="2" t="s">
        <v>27513</v>
      </c>
      <c r="D4531" s="2">
        <v>1</v>
      </c>
      <c r="E4531" s="2" t="s">
        <v>27514</v>
      </c>
      <c r="F4531" s="2">
        <v>1</v>
      </c>
      <c r="G4531" s="2"/>
    </row>
    <row r="4532" spans="1:7" x14ac:dyDescent="0.2">
      <c r="A4532" s="2" t="s">
        <v>27530</v>
      </c>
      <c r="B4532" s="2" t="s">
        <v>7</v>
      </c>
      <c r="C4532" s="2" t="s">
        <v>27531</v>
      </c>
      <c r="D4532" s="2">
        <v>9</v>
      </c>
      <c r="E4532" s="2" t="s">
        <v>397</v>
      </c>
      <c r="F4532" s="2">
        <v>1</v>
      </c>
      <c r="G4532" s="2"/>
    </row>
    <row r="4533" spans="1:7" x14ac:dyDescent="0.2">
      <c r="A4533" s="2" t="s">
        <v>27582</v>
      </c>
      <c r="B4533" s="2" t="s">
        <v>7</v>
      </c>
      <c r="C4533" s="2" t="s">
        <v>27583</v>
      </c>
      <c r="D4533" s="2">
        <v>1</v>
      </c>
      <c r="E4533" s="2" t="s">
        <v>27584</v>
      </c>
      <c r="F4533" s="2">
        <v>1</v>
      </c>
      <c r="G4533" s="2"/>
    </row>
    <row r="4534" spans="1:7" x14ac:dyDescent="0.2">
      <c r="A4534" s="2" t="s">
        <v>7541</v>
      </c>
      <c r="B4534" s="2" t="s">
        <v>7</v>
      </c>
      <c r="C4534" s="2" t="s">
        <v>27595</v>
      </c>
      <c r="D4534" s="2">
        <v>1</v>
      </c>
      <c r="E4534" s="2" t="s">
        <v>27596</v>
      </c>
      <c r="F4534" s="2">
        <v>1</v>
      </c>
      <c r="G4534" s="2"/>
    </row>
    <row r="4535" spans="1:7" x14ac:dyDescent="0.2">
      <c r="A4535" s="2" t="s">
        <v>22421</v>
      </c>
      <c r="B4535" s="2" t="s">
        <v>7</v>
      </c>
      <c r="C4535" s="2" t="s">
        <v>27597</v>
      </c>
      <c r="D4535" s="2">
        <v>3</v>
      </c>
      <c r="E4535" s="2" t="s">
        <v>27598</v>
      </c>
      <c r="F4535" s="2">
        <v>1</v>
      </c>
      <c r="G4535" s="2"/>
    </row>
    <row r="4536" spans="1:7" x14ac:dyDescent="0.2">
      <c r="A4536" s="2" t="s">
        <v>1559</v>
      </c>
      <c r="B4536" s="2" t="s">
        <v>7</v>
      </c>
      <c r="C4536" s="2" t="s">
        <v>27612</v>
      </c>
      <c r="D4536" s="2">
        <v>3</v>
      </c>
      <c r="E4536" s="2" t="s">
        <v>27613</v>
      </c>
      <c r="F4536" s="2">
        <v>1</v>
      </c>
      <c r="G4536" s="2"/>
    </row>
    <row r="4537" spans="1:7" x14ac:dyDescent="0.2">
      <c r="A4537" s="2" t="s">
        <v>129</v>
      </c>
      <c r="B4537" s="2" t="s">
        <v>7</v>
      </c>
      <c r="C4537" s="2" t="s">
        <v>27627</v>
      </c>
      <c r="D4537" s="2">
        <v>3</v>
      </c>
      <c r="E4537" s="2" t="s">
        <v>27628</v>
      </c>
      <c r="F4537" s="2">
        <v>1</v>
      </c>
      <c r="G4537" s="2"/>
    </row>
    <row r="4538" spans="1:7" x14ac:dyDescent="0.2">
      <c r="A4538" s="2" t="s">
        <v>6242</v>
      </c>
      <c r="B4538" s="2" t="s">
        <v>7</v>
      </c>
      <c r="C4538" s="2" t="s">
        <v>27632</v>
      </c>
      <c r="D4538" s="2">
        <v>7</v>
      </c>
      <c r="E4538" s="2" t="s">
        <v>27633</v>
      </c>
      <c r="F4538" s="2">
        <v>1</v>
      </c>
      <c r="G4538" s="2"/>
    </row>
    <row r="4539" spans="1:7" x14ac:dyDescent="0.2">
      <c r="A4539" s="2" t="s">
        <v>27657</v>
      </c>
      <c r="B4539" s="2" t="s">
        <v>7</v>
      </c>
      <c r="C4539" s="2" t="s">
        <v>27658</v>
      </c>
      <c r="D4539" s="2">
        <v>3</v>
      </c>
      <c r="E4539" s="2" t="s">
        <v>27659</v>
      </c>
      <c r="F4539" s="2">
        <v>1</v>
      </c>
      <c r="G4539" s="2"/>
    </row>
    <row r="4540" spans="1:7" x14ac:dyDescent="0.2">
      <c r="A4540" s="2" t="s">
        <v>7883</v>
      </c>
      <c r="B4540" s="2" t="s">
        <v>7</v>
      </c>
      <c r="C4540" s="2" t="s">
        <v>27665</v>
      </c>
      <c r="D4540" s="2">
        <v>0</v>
      </c>
      <c r="E4540" s="2" t="s">
        <v>27666</v>
      </c>
      <c r="F4540" s="2">
        <v>1</v>
      </c>
      <c r="G4540" s="2"/>
    </row>
    <row r="4541" spans="1:7" x14ac:dyDescent="0.2">
      <c r="A4541" s="2" t="s">
        <v>12780</v>
      </c>
      <c r="B4541" s="2" t="s">
        <v>7</v>
      </c>
      <c r="C4541" s="2" t="s">
        <v>2469</v>
      </c>
      <c r="D4541" s="2">
        <v>2</v>
      </c>
      <c r="E4541" s="2" t="s">
        <v>27668</v>
      </c>
      <c r="F4541" s="2">
        <v>1</v>
      </c>
      <c r="G4541" s="2"/>
    </row>
    <row r="4542" spans="1:7" x14ac:dyDescent="0.2">
      <c r="A4542" s="2" t="s">
        <v>27684</v>
      </c>
      <c r="B4542" s="2" t="s">
        <v>7</v>
      </c>
      <c r="C4542" s="2" t="s">
        <v>9357</v>
      </c>
      <c r="D4542" s="2">
        <v>5</v>
      </c>
      <c r="E4542" s="2" t="s">
        <v>27685</v>
      </c>
      <c r="F4542" s="2">
        <v>1</v>
      </c>
      <c r="G4542" s="2"/>
    </row>
    <row r="4543" spans="1:7" x14ac:dyDescent="0.2">
      <c r="A4543" s="2" t="s">
        <v>27694</v>
      </c>
      <c r="B4543" s="2" t="s">
        <v>7</v>
      </c>
      <c r="C4543" s="2" t="s">
        <v>27695</v>
      </c>
      <c r="D4543" s="2">
        <v>0</v>
      </c>
      <c r="E4543" s="2" t="s">
        <v>27696</v>
      </c>
      <c r="F4543" s="2">
        <v>1</v>
      </c>
      <c r="G4543" s="2"/>
    </row>
    <row r="4544" spans="1:7" x14ac:dyDescent="0.2">
      <c r="A4544" s="2" t="s">
        <v>27805</v>
      </c>
      <c r="B4544" s="2" t="s">
        <v>7</v>
      </c>
      <c r="C4544" s="2" t="s">
        <v>27806</v>
      </c>
      <c r="D4544" s="2">
        <v>1</v>
      </c>
      <c r="E4544" s="2" t="s">
        <v>27807</v>
      </c>
      <c r="F4544" s="2">
        <v>1</v>
      </c>
      <c r="G4544" s="2"/>
    </row>
    <row r="4545" spans="1:7" x14ac:dyDescent="0.2">
      <c r="A4545" s="2" t="s">
        <v>264</v>
      </c>
      <c r="B4545" s="2" t="s">
        <v>7</v>
      </c>
      <c r="C4545" s="2" t="s">
        <v>27834</v>
      </c>
      <c r="D4545" s="2">
        <v>4</v>
      </c>
      <c r="E4545" s="2" t="s">
        <v>27835</v>
      </c>
      <c r="F4545" s="2">
        <v>1</v>
      </c>
      <c r="G4545" s="2"/>
    </row>
    <row r="4546" spans="1:7" x14ac:dyDescent="0.2">
      <c r="A4546" s="2" t="s">
        <v>27849</v>
      </c>
      <c r="B4546" s="2" t="s">
        <v>7</v>
      </c>
      <c r="C4546" s="2" t="s">
        <v>23473</v>
      </c>
      <c r="D4546" s="2">
        <v>5</v>
      </c>
      <c r="E4546" s="2" t="s">
        <v>27850</v>
      </c>
      <c r="F4546" s="2">
        <v>1</v>
      </c>
      <c r="G4546" s="2"/>
    </row>
    <row r="4547" spans="1:7" x14ac:dyDescent="0.2">
      <c r="A4547" s="2" t="s">
        <v>4299</v>
      </c>
      <c r="B4547" s="2" t="s">
        <v>7</v>
      </c>
      <c r="C4547" s="2" t="s">
        <v>27864</v>
      </c>
      <c r="D4547" s="2">
        <v>4</v>
      </c>
      <c r="E4547" s="2" t="s">
        <v>27865</v>
      </c>
      <c r="F4547" s="2">
        <v>1</v>
      </c>
      <c r="G4547" s="2"/>
    </row>
    <row r="4548" spans="1:7" x14ac:dyDescent="0.2">
      <c r="A4548" s="2" t="s">
        <v>27866</v>
      </c>
      <c r="B4548" s="2" t="s">
        <v>7</v>
      </c>
      <c r="C4548" s="2" t="s">
        <v>27867</v>
      </c>
      <c r="D4548" s="2">
        <v>1</v>
      </c>
      <c r="E4548" s="2" t="s">
        <v>27868</v>
      </c>
      <c r="F4548" s="2">
        <v>1</v>
      </c>
      <c r="G4548" s="2"/>
    </row>
    <row r="4549" spans="1:7" x14ac:dyDescent="0.2">
      <c r="A4549" s="2" t="s">
        <v>753</v>
      </c>
      <c r="B4549" s="2" t="s">
        <v>7</v>
      </c>
      <c r="C4549" s="2" t="s">
        <v>27891</v>
      </c>
      <c r="D4549" s="2">
        <v>1</v>
      </c>
      <c r="E4549" s="2" t="s">
        <v>27892</v>
      </c>
      <c r="F4549" s="2">
        <v>1</v>
      </c>
      <c r="G4549" s="2"/>
    </row>
    <row r="4550" spans="1:7" x14ac:dyDescent="0.2">
      <c r="A4550" s="2" t="s">
        <v>11818</v>
      </c>
      <c r="B4550" s="2" t="s">
        <v>7</v>
      </c>
      <c r="C4550" s="2" t="s">
        <v>27893</v>
      </c>
      <c r="D4550" s="2">
        <v>1</v>
      </c>
      <c r="E4550" s="2" t="s">
        <v>27894</v>
      </c>
      <c r="F4550" s="2">
        <v>1</v>
      </c>
      <c r="G4550" s="2"/>
    </row>
    <row r="4551" spans="1:7" x14ac:dyDescent="0.2">
      <c r="A4551" s="2" t="s">
        <v>27943</v>
      </c>
      <c r="B4551" s="2" t="s">
        <v>7</v>
      </c>
      <c r="C4551" s="2" t="s">
        <v>27944</v>
      </c>
      <c r="D4551" s="2">
        <v>0</v>
      </c>
      <c r="E4551" s="2" t="s">
        <v>27945</v>
      </c>
      <c r="F4551" s="2">
        <v>1</v>
      </c>
      <c r="G4551" s="2"/>
    </row>
    <row r="4552" spans="1:7" x14ac:dyDescent="0.2">
      <c r="A4552" s="2" t="s">
        <v>250</v>
      </c>
      <c r="B4552" s="2" t="s">
        <v>7</v>
      </c>
      <c r="C4552" s="2" t="s">
        <v>27966</v>
      </c>
      <c r="D4552" s="2">
        <v>4</v>
      </c>
      <c r="E4552" s="2" t="s">
        <v>27967</v>
      </c>
      <c r="F4552" s="2">
        <v>1</v>
      </c>
      <c r="G4552" s="2"/>
    </row>
    <row r="4553" spans="1:7" x14ac:dyDescent="0.2">
      <c r="A4553" s="2" t="s">
        <v>27968</v>
      </c>
      <c r="B4553" s="2" t="s">
        <v>7</v>
      </c>
      <c r="C4553" s="2" t="s">
        <v>27969</v>
      </c>
      <c r="D4553" s="2">
        <v>4</v>
      </c>
      <c r="E4553" s="2" t="s">
        <v>27970</v>
      </c>
      <c r="F4553" s="2">
        <v>1</v>
      </c>
      <c r="G4553" s="2"/>
    </row>
    <row r="4554" spans="1:7" x14ac:dyDescent="0.2">
      <c r="A4554" s="2" t="s">
        <v>28030</v>
      </c>
      <c r="B4554" s="2" t="s">
        <v>7</v>
      </c>
      <c r="C4554" s="2" t="s">
        <v>28031</v>
      </c>
      <c r="D4554" s="2">
        <v>5</v>
      </c>
      <c r="E4554" s="2" t="s">
        <v>28032</v>
      </c>
      <c r="F4554" s="2">
        <v>1</v>
      </c>
      <c r="G4554" s="2"/>
    </row>
    <row r="4555" spans="1:7" x14ac:dyDescent="0.2">
      <c r="A4555" s="2" t="s">
        <v>28071</v>
      </c>
      <c r="B4555" s="2" t="s">
        <v>7</v>
      </c>
      <c r="C4555" s="2" t="s">
        <v>28072</v>
      </c>
      <c r="D4555" s="2">
        <v>1</v>
      </c>
      <c r="E4555" s="2" t="s">
        <v>2694</v>
      </c>
      <c r="F4555" s="2">
        <v>1</v>
      </c>
      <c r="G4555" s="2"/>
    </row>
    <row r="4556" spans="1:7" x14ac:dyDescent="0.2">
      <c r="A4556" s="2" t="s">
        <v>3007</v>
      </c>
      <c r="B4556" s="2" t="s">
        <v>7</v>
      </c>
      <c r="C4556" s="2" t="s">
        <v>28141</v>
      </c>
      <c r="D4556" s="2">
        <v>2</v>
      </c>
      <c r="E4556" s="2" t="s">
        <v>28142</v>
      </c>
      <c r="F4556" s="2">
        <v>1</v>
      </c>
      <c r="G4556" s="2"/>
    </row>
    <row r="4557" spans="1:7" x14ac:dyDescent="0.2">
      <c r="A4557" s="2" t="s">
        <v>4974</v>
      </c>
      <c r="B4557" s="2" t="s">
        <v>7</v>
      </c>
      <c r="C4557" s="2" t="s">
        <v>28143</v>
      </c>
      <c r="D4557" s="2">
        <v>3</v>
      </c>
      <c r="E4557" s="2" t="s">
        <v>28144</v>
      </c>
      <c r="F4557" s="2">
        <v>1</v>
      </c>
      <c r="G4557" s="2"/>
    </row>
    <row r="4558" spans="1:7" x14ac:dyDescent="0.2">
      <c r="A4558" s="2" t="s">
        <v>9820</v>
      </c>
      <c r="B4558" s="2" t="s">
        <v>7</v>
      </c>
      <c r="C4558" s="2" t="s">
        <v>1042</v>
      </c>
      <c r="D4558" s="2">
        <v>4</v>
      </c>
      <c r="E4558" s="2" t="s">
        <v>28169</v>
      </c>
      <c r="F4558" s="2">
        <v>1</v>
      </c>
      <c r="G4558" s="2"/>
    </row>
    <row r="4559" spans="1:7" x14ac:dyDescent="0.2">
      <c r="A4559" s="2" t="s">
        <v>412</v>
      </c>
      <c r="B4559" s="2" t="s">
        <v>7</v>
      </c>
      <c r="C4559" s="2" t="s">
        <v>28179</v>
      </c>
      <c r="D4559" s="2">
        <v>0</v>
      </c>
      <c r="E4559" s="2" t="s">
        <v>28180</v>
      </c>
      <c r="F4559" s="2">
        <v>1</v>
      </c>
      <c r="G4559" s="2"/>
    </row>
    <row r="4560" spans="1:7" x14ac:dyDescent="0.2">
      <c r="A4560" s="2" t="s">
        <v>489</v>
      </c>
      <c r="B4560" s="2" t="s">
        <v>7</v>
      </c>
      <c r="C4560" s="2" t="s">
        <v>26924</v>
      </c>
      <c r="D4560" s="2">
        <v>3</v>
      </c>
      <c r="E4560" s="2" t="s">
        <v>28206</v>
      </c>
      <c r="F4560" s="2">
        <v>1</v>
      </c>
      <c r="G4560" s="2"/>
    </row>
    <row r="4561" spans="1:7" x14ac:dyDescent="0.2">
      <c r="A4561" s="2" t="s">
        <v>28211</v>
      </c>
      <c r="B4561" s="2" t="s">
        <v>7</v>
      </c>
      <c r="C4561" s="2" t="s">
        <v>28212</v>
      </c>
      <c r="D4561" s="2">
        <v>1</v>
      </c>
      <c r="E4561" s="2" t="s">
        <v>28213</v>
      </c>
      <c r="F4561" s="2">
        <v>1</v>
      </c>
      <c r="G4561" s="2"/>
    </row>
    <row r="4562" spans="1:7" x14ac:dyDescent="0.2">
      <c r="A4562" s="2" t="s">
        <v>11415</v>
      </c>
      <c r="B4562" s="2" t="s">
        <v>7</v>
      </c>
      <c r="C4562" s="2" t="s">
        <v>28264</v>
      </c>
      <c r="D4562" s="2">
        <v>4</v>
      </c>
      <c r="E4562" s="2" t="s">
        <v>28265</v>
      </c>
      <c r="F4562" s="2">
        <v>1</v>
      </c>
      <c r="G4562" s="2"/>
    </row>
    <row r="4563" spans="1:7" x14ac:dyDescent="0.2">
      <c r="A4563" s="2" t="s">
        <v>90</v>
      </c>
      <c r="B4563" s="2" t="s">
        <v>7</v>
      </c>
      <c r="C4563" s="2" t="s">
        <v>28277</v>
      </c>
      <c r="D4563" s="2">
        <v>0</v>
      </c>
      <c r="E4563" s="2" t="s">
        <v>28278</v>
      </c>
      <c r="F4563" s="2">
        <v>1</v>
      </c>
      <c r="G4563" s="2"/>
    </row>
    <row r="4564" spans="1:7" x14ac:dyDescent="0.2">
      <c r="A4564" s="2" t="s">
        <v>28281</v>
      </c>
      <c r="B4564" s="2" t="s">
        <v>7</v>
      </c>
      <c r="C4564" s="2" t="s">
        <v>28282</v>
      </c>
      <c r="D4564" s="2">
        <v>4</v>
      </c>
      <c r="E4564" s="2" t="s">
        <v>28283</v>
      </c>
      <c r="F4564" s="2">
        <v>1</v>
      </c>
      <c r="G4564" s="2"/>
    </row>
    <row r="4565" spans="1:7" x14ac:dyDescent="0.2">
      <c r="A4565" s="2" t="s">
        <v>961</v>
      </c>
      <c r="B4565" s="2" t="s">
        <v>7</v>
      </c>
      <c r="C4565" s="2" t="s">
        <v>28320</v>
      </c>
      <c r="D4565" s="2">
        <v>7</v>
      </c>
      <c r="E4565" s="2" t="s">
        <v>28321</v>
      </c>
      <c r="F4565" s="2">
        <v>1</v>
      </c>
      <c r="G4565" s="2"/>
    </row>
    <row r="4566" spans="1:7" x14ac:dyDescent="0.2">
      <c r="A4566" s="2" t="s">
        <v>28324</v>
      </c>
      <c r="B4566" s="2" t="s">
        <v>7</v>
      </c>
      <c r="C4566" s="2" t="s">
        <v>28325</v>
      </c>
      <c r="D4566" s="2">
        <v>0</v>
      </c>
      <c r="E4566" s="2" t="s">
        <v>28326</v>
      </c>
      <c r="F4566" s="2">
        <v>1</v>
      </c>
      <c r="G4566" s="2"/>
    </row>
    <row r="4567" spans="1:7" x14ac:dyDescent="0.2">
      <c r="A4567" s="2" t="s">
        <v>412</v>
      </c>
      <c r="B4567" s="2" t="s">
        <v>7</v>
      </c>
      <c r="C4567" s="2" t="s">
        <v>28370</v>
      </c>
      <c r="D4567" s="2">
        <v>2</v>
      </c>
      <c r="E4567" s="2" t="s">
        <v>28371</v>
      </c>
      <c r="F4567" s="2">
        <v>1</v>
      </c>
      <c r="G4567" s="2"/>
    </row>
    <row r="4568" spans="1:7" x14ac:dyDescent="0.2">
      <c r="A4568" s="2" t="s">
        <v>17442</v>
      </c>
      <c r="B4568" s="2" t="s">
        <v>7</v>
      </c>
      <c r="C4568" s="2" t="s">
        <v>28388</v>
      </c>
      <c r="D4568" s="2">
        <v>2</v>
      </c>
      <c r="E4568" s="2" t="s">
        <v>28389</v>
      </c>
      <c r="F4568" s="2">
        <v>1</v>
      </c>
      <c r="G4568" s="2"/>
    </row>
    <row r="4569" spans="1:7" x14ac:dyDescent="0.2">
      <c r="A4569" s="2" t="s">
        <v>28452</v>
      </c>
      <c r="B4569" s="2" t="s">
        <v>7</v>
      </c>
      <c r="C4569" s="2" t="s">
        <v>28453</v>
      </c>
      <c r="D4569" s="2">
        <v>0</v>
      </c>
      <c r="E4569" s="2" t="s">
        <v>28454</v>
      </c>
      <c r="F4569" s="2">
        <v>1</v>
      </c>
      <c r="G4569" s="2"/>
    </row>
    <row r="4570" spans="1:7" x14ac:dyDescent="0.2">
      <c r="A4570" s="2" t="s">
        <v>28473</v>
      </c>
      <c r="B4570" s="2" t="s">
        <v>7</v>
      </c>
      <c r="C4570" s="2" t="s">
        <v>28474</v>
      </c>
      <c r="D4570" s="2">
        <v>5</v>
      </c>
      <c r="E4570" s="2" t="s">
        <v>28475</v>
      </c>
      <c r="F4570" s="2">
        <v>1</v>
      </c>
      <c r="G4570" s="2"/>
    </row>
    <row r="4571" spans="1:7" x14ac:dyDescent="0.2">
      <c r="A4571" s="2" t="s">
        <v>28484</v>
      </c>
      <c r="B4571" s="2" t="s">
        <v>7</v>
      </c>
      <c r="C4571" s="2" t="s">
        <v>28485</v>
      </c>
      <c r="D4571" s="2">
        <v>0</v>
      </c>
      <c r="E4571" s="2" t="s">
        <v>28486</v>
      </c>
      <c r="F4571" s="2">
        <v>1</v>
      </c>
      <c r="G4571" s="2"/>
    </row>
    <row r="4572" spans="1:7" x14ac:dyDescent="0.2">
      <c r="A4572" s="2" t="s">
        <v>538</v>
      </c>
      <c r="B4572" s="2" t="s">
        <v>7</v>
      </c>
      <c r="C4572" s="2" t="s">
        <v>28598</v>
      </c>
      <c r="D4572" s="2">
        <v>2</v>
      </c>
      <c r="E4572" s="2" t="s">
        <v>28599</v>
      </c>
      <c r="F4572" s="2">
        <v>1</v>
      </c>
      <c r="G4572" s="2"/>
    </row>
    <row r="4573" spans="1:7" x14ac:dyDescent="0.2">
      <c r="A4573" s="2" t="s">
        <v>1559</v>
      </c>
      <c r="B4573" s="2" t="s">
        <v>7</v>
      </c>
      <c r="C4573" s="2" t="s">
        <v>28613</v>
      </c>
      <c r="D4573" s="2">
        <v>3</v>
      </c>
      <c r="E4573" s="2" t="s">
        <v>28614</v>
      </c>
      <c r="F4573" s="2">
        <v>1</v>
      </c>
      <c r="G4573" s="2"/>
    </row>
    <row r="4574" spans="1:7" x14ac:dyDescent="0.2">
      <c r="A4574" s="2" t="s">
        <v>3454</v>
      </c>
      <c r="B4574" s="2" t="s">
        <v>7</v>
      </c>
      <c r="C4574" s="2" t="s">
        <v>3614</v>
      </c>
      <c r="D4574" s="2">
        <v>0</v>
      </c>
      <c r="E4574" s="2" t="s">
        <v>28637</v>
      </c>
      <c r="F4574" s="2">
        <v>1</v>
      </c>
      <c r="G4574" s="2"/>
    </row>
    <row r="4575" spans="1:7" x14ac:dyDescent="0.2">
      <c r="A4575" s="2" t="s">
        <v>20571</v>
      </c>
      <c r="B4575" s="2" t="s">
        <v>7</v>
      </c>
      <c r="C4575" s="2" t="s">
        <v>28644</v>
      </c>
      <c r="D4575" s="2">
        <v>1</v>
      </c>
      <c r="E4575" s="2" t="s">
        <v>28645</v>
      </c>
      <c r="F4575" s="2">
        <v>1</v>
      </c>
      <c r="G4575" s="2"/>
    </row>
    <row r="4576" spans="1:7" x14ac:dyDescent="0.2">
      <c r="A4576" s="2" t="s">
        <v>28684</v>
      </c>
      <c r="B4576" s="2" t="s">
        <v>7</v>
      </c>
      <c r="C4576" s="2" t="s">
        <v>28685</v>
      </c>
      <c r="D4576" s="2">
        <v>1</v>
      </c>
      <c r="E4576" s="2" t="s">
        <v>17211</v>
      </c>
      <c r="F4576" s="2">
        <v>1</v>
      </c>
      <c r="G4576" s="2"/>
    </row>
    <row r="4577" spans="1:7" x14ac:dyDescent="0.2">
      <c r="A4577" s="2" t="s">
        <v>28686</v>
      </c>
      <c r="B4577" s="2" t="s">
        <v>7</v>
      </c>
      <c r="C4577" s="2" t="s">
        <v>28687</v>
      </c>
      <c r="D4577" s="2">
        <v>0</v>
      </c>
      <c r="E4577" s="2" t="s">
        <v>28688</v>
      </c>
      <c r="F4577" s="2">
        <v>1</v>
      </c>
      <c r="G4577" s="2"/>
    </row>
    <row r="4578" spans="1:7" x14ac:dyDescent="0.2">
      <c r="A4578" s="2" t="s">
        <v>810</v>
      </c>
      <c r="B4578" s="2" t="s">
        <v>7</v>
      </c>
      <c r="C4578" s="2" t="s">
        <v>28689</v>
      </c>
      <c r="D4578" s="2">
        <v>1</v>
      </c>
      <c r="E4578" s="2" t="s">
        <v>28690</v>
      </c>
      <c r="F4578" s="2">
        <v>1</v>
      </c>
      <c r="G4578" s="2"/>
    </row>
    <row r="4579" spans="1:7" x14ac:dyDescent="0.2">
      <c r="A4579" s="2" t="s">
        <v>28692</v>
      </c>
      <c r="B4579" s="2" t="s">
        <v>7</v>
      </c>
      <c r="C4579" s="2" t="s">
        <v>28693</v>
      </c>
      <c r="D4579" s="2">
        <v>1</v>
      </c>
      <c r="E4579" s="2" t="s">
        <v>28694</v>
      </c>
      <c r="F4579" s="2">
        <v>1</v>
      </c>
      <c r="G4579" s="2"/>
    </row>
    <row r="4580" spans="1:7" x14ac:dyDescent="0.2">
      <c r="A4580" s="2" t="s">
        <v>96</v>
      </c>
      <c r="B4580" s="2" t="s">
        <v>7</v>
      </c>
      <c r="C4580" s="2" t="s">
        <v>998</v>
      </c>
      <c r="D4580" s="2">
        <v>2</v>
      </c>
      <c r="E4580" s="2" t="s">
        <v>28700</v>
      </c>
      <c r="F4580" s="2">
        <v>1</v>
      </c>
      <c r="G4580" s="2"/>
    </row>
    <row r="4581" spans="1:7" x14ac:dyDescent="0.2">
      <c r="A4581" s="2" t="s">
        <v>14895</v>
      </c>
      <c r="B4581" s="2" t="s">
        <v>7</v>
      </c>
      <c r="C4581" s="2" t="s">
        <v>1678</v>
      </c>
      <c r="D4581" s="2">
        <v>1</v>
      </c>
      <c r="E4581" s="2" t="s">
        <v>28705</v>
      </c>
      <c r="F4581" s="2">
        <v>1</v>
      </c>
      <c r="G4581" s="2"/>
    </row>
    <row r="4582" spans="1:7" x14ac:dyDescent="0.2">
      <c r="A4582" s="2" t="s">
        <v>10474</v>
      </c>
      <c r="B4582" s="2" t="s">
        <v>7</v>
      </c>
      <c r="C4582" s="2" t="s">
        <v>28708</v>
      </c>
      <c r="D4582" s="2">
        <v>3</v>
      </c>
      <c r="E4582" s="2" t="s">
        <v>28709</v>
      </c>
      <c r="F4582" s="2">
        <v>1</v>
      </c>
      <c r="G4582" s="2"/>
    </row>
    <row r="4583" spans="1:7" x14ac:dyDescent="0.2">
      <c r="A4583" s="2" t="s">
        <v>2323</v>
      </c>
      <c r="B4583" s="2" t="s">
        <v>7</v>
      </c>
      <c r="C4583" s="2" t="s">
        <v>28724</v>
      </c>
      <c r="D4583" s="2">
        <v>3</v>
      </c>
      <c r="E4583" s="2" t="s">
        <v>28725</v>
      </c>
      <c r="F4583" s="2">
        <v>1</v>
      </c>
      <c r="G4583" s="2"/>
    </row>
    <row r="4584" spans="1:7" x14ac:dyDescent="0.2">
      <c r="A4584" s="2" t="s">
        <v>16584</v>
      </c>
      <c r="B4584" s="2" t="s">
        <v>7</v>
      </c>
      <c r="C4584" s="2" t="s">
        <v>28748</v>
      </c>
      <c r="D4584" s="2">
        <v>3</v>
      </c>
      <c r="E4584" s="2" t="s">
        <v>28749</v>
      </c>
      <c r="F4584" s="2">
        <v>1</v>
      </c>
      <c r="G4584" s="2"/>
    </row>
    <row r="4585" spans="1:7" x14ac:dyDescent="0.2">
      <c r="A4585" s="2" t="s">
        <v>10418</v>
      </c>
      <c r="B4585" s="2" t="s">
        <v>7</v>
      </c>
      <c r="C4585" s="2" t="s">
        <v>28781</v>
      </c>
      <c r="D4585" s="2">
        <v>3</v>
      </c>
      <c r="E4585" s="2" t="s">
        <v>28782</v>
      </c>
      <c r="F4585" s="2">
        <v>1</v>
      </c>
      <c r="G4585" s="2"/>
    </row>
    <row r="4586" spans="1:7" x14ac:dyDescent="0.2">
      <c r="A4586" s="2" t="s">
        <v>20810</v>
      </c>
      <c r="B4586" s="2" t="s">
        <v>7</v>
      </c>
      <c r="C4586" s="2" t="s">
        <v>14618</v>
      </c>
      <c r="D4586" s="2">
        <v>0</v>
      </c>
      <c r="E4586" s="2" t="s">
        <v>28798</v>
      </c>
      <c r="F4586" s="2">
        <v>1</v>
      </c>
      <c r="G4586" s="2"/>
    </row>
    <row r="4587" spans="1:7" x14ac:dyDescent="0.2">
      <c r="A4587" s="2" t="s">
        <v>28825</v>
      </c>
      <c r="B4587" s="2" t="s">
        <v>7</v>
      </c>
      <c r="C4587" s="2" t="s">
        <v>28826</v>
      </c>
      <c r="D4587" s="2">
        <v>16</v>
      </c>
      <c r="E4587" s="2" t="s">
        <v>1992</v>
      </c>
      <c r="F4587" s="2">
        <v>1</v>
      </c>
      <c r="G4587" s="2"/>
    </row>
    <row r="4588" spans="1:7" x14ac:dyDescent="0.2">
      <c r="A4588" s="2" t="s">
        <v>3217</v>
      </c>
      <c r="B4588" s="2" t="s">
        <v>7</v>
      </c>
      <c r="C4588" s="2" t="s">
        <v>28876</v>
      </c>
      <c r="D4588" s="2">
        <v>1</v>
      </c>
      <c r="E4588" s="2" t="s">
        <v>28877</v>
      </c>
      <c r="F4588" s="2">
        <v>1</v>
      </c>
      <c r="G4588" s="2"/>
    </row>
    <row r="4589" spans="1:7" x14ac:dyDescent="0.2">
      <c r="A4589" s="2" t="s">
        <v>2198</v>
      </c>
      <c r="B4589" s="2" t="s">
        <v>7</v>
      </c>
      <c r="C4589" s="2" t="s">
        <v>28991</v>
      </c>
      <c r="D4589" s="2">
        <v>4</v>
      </c>
      <c r="E4589" s="2" t="s">
        <v>28992</v>
      </c>
      <c r="F4589" s="2">
        <v>1</v>
      </c>
      <c r="G4589" s="2"/>
    </row>
    <row r="4590" spans="1:7" x14ac:dyDescent="0.2">
      <c r="A4590" s="2" t="s">
        <v>1432</v>
      </c>
      <c r="B4590" s="2" t="s">
        <v>7</v>
      </c>
      <c r="C4590" s="2" t="s">
        <v>29010</v>
      </c>
      <c r="D4590" s="2">
        <v>1</v>
      </c>
      <c r="E4590" s="2" t="s">
        <v>29011</v>
      </c>
      <c r="F4590" s="2">
        <v>1</v>
      </c>
      <c r="G4590" s="2"/>
    </row>
    <row r="4591" spans="1:7" x14ac:dyDescent="0.2">
      <c r="A4591" s="2" t="s">
        <v>3886</v>
      </c>
      <c r="B4591" s="2" t="s">
        <v>7</v>
      </c>
      <c r="C4591" s="2" t="s">
        <v>29014</v>
      </c>
      <c r="D4591" s="2">
        <v>1</v>
      </c>
      <c r="E4591" s="2" t="s">
        <v>29015</v>
      </c>
      <c r="F4591" s="2">
        <v>1</v>
      </c>
      <c r="G4591" s="2"/>
    </row>
    <row r="4592" spans="1:7" x14ac:dyDescent="0.2">
      <c r="A4592" s="2" t="s">
        <v>4082</v>
      </c>
      <c r="B4592" s="2" t="s">
        <v>7</v>
      </c>
      <c r="C4592" s="2" t="s">
        <v>29023</v>
      </c>
      <c r="D4592" s="2">
        <v>16</v>
      </c>
      <c r="E4592" s="2" t="s">
        <v>29024</v>
      </c>
      <c r="F4592" s="2">
        <v>1</v>
      </c>
      <c r="G4592" s="2"/>
    </row>
    <row r="4593" spans="1:7" x14ac:dyDescent="0.2">
      <c r="A4593" s="2" t="s">
        <v>29043</v>
      </c>
      <c r="B4593" s="2" t="s">
        <v>7</v>
      </c>
      <c r="C4593" s="2" t="s">
        <v>29044</v>
      </c>
      <c r="D4593" s="2">
        <v>1</v>
      </c>
      <c r="E4593" s="2" t="s">
        <v>29045</v>
      </c>
      <c r="F4593" s="2">
        <v>1</v>
      </c>
      <c r="G4593" s="2"/>
    </row>
    <row r="4594" spans="1:7" x14ac:dyDescent="0.2">
      <c r="A4594" s="2" t="s">
        <v>2342</v>
      </c>
      <c r="B4594" s="2" t="s">
        <v>7</v>
      </c>
      <c r="C4594" s="2" t="s">
        <v>29070</v>
      </c>
      <c r="D4594" s="2">
        <v>3</v>
      </c>
      <c r="E4594" s="2" t="s">
        <v>29071</v>
      </c>
      <c r="F4594" s="2">
        <v>1</v>
      </c>
      <c r="G4594" s="2"/>
    </row>
    <row r="4595" spans="1:7" x14ac:dyDescent="0.2">
      <c r="A4595" s="2" t="s">
        <v>346</v>
      </c>
      <c r="B4595" s="2" t="s">
        <v>7</v>
      </c>
      <c r="C4595" s="2" t="s">
        <v>29105</v>
      </c>
      <c r="D4595" s="2">
        <v>3</v>
      </c>
      <c r="E4595" s="2" t="s">
        <v>29106</v>
      </c>
      <c r="F4595" s="2">
        <v>1</v>
      </c>
      <c r="G4595" s="2"/>
    </row>
    <row r="4596" spans="1:7" x14ac:dyDescent="0.2">
      <c r="A4596" s="2" t="s">
        <v>29125</v>
      </c>
      <c r="B4596" s="2" t="s">
        <v>7</v>
      </c>
      <c r="C4596" s="2" t="s">
        <v>29126</v>
      </c>
      <c r="D4596" s="2">
        <v>0</v>
      </c>
      <c r="E4596" s="2" t="s">
        <v>29127</v>
      </c>
      <c r="F4596" s="2">
        <v>1</v>
      </c>
      <c r="G4596" s="2"/>
    </row>
    <row r="4597" spans="1:7" x14ac:dyDescent="0.2">
      <c r="A4597" s="2" t="s">
        <v>96</v>
      </c>
      <c r="B4597" s="2" t="s">
        <v>7</v>
      </c>
      <c r="C4597" s="2" t="s">
        <v>4419</v>
      </c>
      <c r="D4597" s="2">
        <v>5</v>
      </c>
      <c r="E4597" s="2" t="s">
        <v>29134</v>
      </c>
      <c r="F4597" s="2">
        <v>1</v>
      </c>
      <c r="G4597" s="2"/>
    </row>
    <row r="4598" spans="1:7" x14ac:dyDescent="0.2">
      <c r="A4598" s="2" t="s">
        <v>26655</v>
      </c>
      <c r="B4598" s="2" t="s">
        <v>7</v>
      </c>
      <c r="C4598" s="2" t="s">
        <v>29136</v>
      </c>
      <c r="D4598" s="2">
        <v>0</v>
      </c>
      <c r="E4598" s="2" t="s">
        <v>29137</v>
      </c>
      <c r="F4598" s="2">
        <v>1</v>
      </c>
      <c r="G4598" s="2"/>
    </row>
    <row r="4599" spans="1:7" x14ac:dyDescent="0.2">
      <c r="A4599" s="2" t="s">
        <v>29158</v>
      </c>
      <c r="B4599" s="2" t="s">
        <v>7</v>
      </c>
      <c r="C4599" s="2" t="s">
        <v>29159</v>
      </c>
      <c r="D4599" s="2">
        <v>8</v>
      </c>
      <c r="E4599" s="2" t="s">
        <v>29160</v>
      </c>
      <c r="F4599" s="2">
        <v>1</v>
      </c>
      <c r="G4599" s="2"/>
    </row>
    <row r="4600" spans="1:7" x14ac:dyDescent="0.2">
      <c r="A4600" s="2" t="s">
        <v>10106</v>
      </c>
      <c r="B4600" s="2" t="s">
        <v>7</v>
      </c>
      <c r="C4600" s="2" t="s">
        <v>29161</v>
      </c>
      <c r="D4600" s="2">
        <v>13</v>
      </c>
      <c r="E4600" s="2" t="s">
        <v>29162</v>
      </c>
      <c r="F4600" s="2">
        <v>1</v>
      </c>
      <c r="G4600" s="2"/>
    </row>
    <row r="4601" spans="1:7" x14ac:dyDescent="0.2">
      <c r="A4601" s="2" t="s">
        <v>29169</v>
      </c>
      <c r="B4601" s="2" t="s">
        <v>7</v>
      </c>
      <c r="C4601" s="2" t="s">
        <v>29170</v>
      </c>
      <c r="D4601" s="2">
        <v>1</v>
      </c>
      <c r="E4601" s="2" t="s">
        <v>29171</v>
      </c>
      <c r="F4601" s="2">
        <v>1</v>
      </c>
      <c r="G4601" s="2"/>
    </row>
    <row r="4602" spans="1:7" x14ac:dyDescent="0.2">
      <c r="A4602" s="2" t="s">
        <v>29206</v>
      </c>
      <c r="B4602" s="2" t="s">
        <v>7</v>
      </c>
      <c r="C4602" s="2" t="s">
        <v>29207</v>
      </c>
      <c r="D4602" s="2">
        <v>1</v>
      </c>
      <c r="E4602" s="2" t="s">
        <v>29208</v>
      </c>
      <c r="F4602" s="2">
        <v>1</v>
      </c>
      <c r="G4602" s="2"/>
    </row>
    <row r="4603" spans="1:7" x14ac:dyDescent="0.2">
      <c r="A4603" s="2" t="s">
        <v>29267</v>
      </c>
      <c r="B4603" s="2" t="s">
        <v>7</v>
      </c>
      <c r="C4603" s="2" t="s">
        <v>29268</v>
      </c>
      <c r="D4603" s="2">
        <v>0</v>
      </c>
      <c r="E4603" s="2" t="s">
        <v>29269</v>
      </c>
      <c r="F4603" s="2">
        <v>1</v>
      </c>
      <c r="G4603" s="2"/>
    </row>
    <row r="4604" spans="1:7" x14ac:dyDescent="0.2">
      <c r="A4604" s="2" t="s">
        <v>11408</v>
      </c>
      <c r="B4604" s="2" t="s">
        <v>7</v>
      </c>
      <c r="C4604" s="2" t="s">
        <v>29305</v>
      </c>
      <c r="D4604" s="2">
        <v>2</v>
      </c>
      <c r="E4604" s="2" t="s">
        <v>29306</v>
      </c>
      <c r="F4604" s="2">
        <v>1</v>
      </c>
      <c r="G4604" s="2"/>
    </row>
    <row r="4605" spans="1:7" x14ac:dyDescent="0.2">
      <c r="A4605" s="2" t="s">
        <v>29316</v>
      </c>
      <c r="B4605" s="2" t="s">
        <v>7</v>
      </c>
      <c r="C4605" s="2" t="s">
        <v>29317</v>
      </c>
      <c r="D4605" s="2">
        <v>28</v>
      </c>
      <c r="E4605" s="2" t="s">
        <v>29318</v>
      </c>
      <c r="F4605" s="2">
        <v>1</v>
      </c>
      <c r="G4605" s="2"/>
    </row>
    <row r="4606" spans="1:7" x14ac:dyDescent="0.2">
      <c r="A4606" s="2" t="s">
        <v>5436</v>
      </c>
      <c r="B4606" s="2" t="s">
        <v>7</v>
      </c>
      <c r="C4606" s="2" t="s">
        <v>29364</v>
      </c>
      <c r="D4606" s="2">
        <v>3</v>
      </c>
      <c r="E4606" s="2" t="s">
        <v>29365</v>
      </c>
      <c r="F4606" s="2">
        <v>1</v>
      </c>
      <c r="G4606" s="2"/>
    </row>
    <row r="4607" spans="1:7" x14ac:dyDescent="0.2">
      <c r="A4607" s="2" t="s">
        <v>29371</v>
      </c>
      <c r="B4607" s="2" t="s">
        <v>7</v>
      </c>
      <c r="C4607" s="2" t="s">
        <v>29372</v>
      </c>
      <c r="D4607" s="2">
        <v>5</v>
      </c>
      <c r="E4607" s="2" t="s">
        <v>29373</v>
      </c>
      <c r="F4607" s="2">
        <v>1</v>
      </c>
      <c r="G4607" s="2"/>
    </row>
    <row r="4608" spans="1:7" x14ac:dyDescent="0.2">
      <c r="A4608" s="2" t="s">
        <v>29386</v>
      </c>
      <c r="B4608" s="2" t="s">
        <v>7</v>
      </c>
      <c r="C4608" s="2" t="s">
        <v>29387</v>
      </c>
      <c r="D4608" s="2">
        <v>2</v>
      </c>
      <c r="E4608" s="2" t="s">
        <v>29388</v>
      </c>
      <c r="F4608" s="2">
        <v>1</v>
      </c>
      <c r="G4608" s="2"/>
    </row>
    <row r="4609" spans="1:7" x14ac:dyDescent="0.2">
      <c r="A4609" s="2" t="s">
        <v>29429</v>
      </c>
      <c r="B4609" s="2" t="s">
        <v>7</v>
      </c>
      <c r="C4609" s="2" t="s">
        <v>29430</v>
      </c>
      <c r="D4609" s="2">
        <v>2</v>
      </c>
      <c r="E4609" s="2" t="s">
        <v>29431</v>
      </c>
      <c r="F4609" s="2">
        <v>1</v>
      </c>
      <c r="G4609" s="2"/>
    </row>
    <row r="4610" spans="1:7" x14ac:dyDescent="0.2">
      <c r="A4610" s="2" t="s">
        <v>666</v>
      </c>
      <c r="B4610" s="2" t="s">
        <v>7</v>
      </c>
      <c r="C4610" s="2" t="s">
        <v>4093</v>
      </c>
      <c r="D4610" s="2">
        <v>1</v>
      </c>
      <c r="E4610" s="2" t="s">
        <v>29468</v>
      </c>
      <c r="F4610" s="2">
        <v>1</v>
      </c>
      <c r="G4610" s="2"/>
    </row>
    <row r="4611" spans="1:7" x14ac:dyDescent="0.2">
      <c r="A4611" s="2" t="s">
        <v>29530</v>
      </c>
      <c r="B4611" s="2" t="s">
        <v>7</v>
      </c>
      <c r="C4611" s="2" t="s">
        <v>29531</v>
      </c>
      <c r="D4611" s="2">
        <v>2</v>
      </c>
      <c r="E4611" s="2" t="s">
        <v>29532</v>
      </c>
      <c r="F4611" s="2">
        <v>1</v>
      </c>
      <c r="G4611" s="2"/>
    </row>
    <row r="4612" spans="1:7" x14ac:dyDescent="0.2">
      <c r="A4612" s="2" t="s">
        <v>4099</v>
      </c>
      <c r="B4612" s="2" t="s">
        <v>7</v>
      </c>
      <c r="C4612" s="2" t="s">
        <v>29546</v>
      </c>
      <c r="D4612" s="2">
        <v>0</v>
      </c>
      <c r="E4612" s="2" t="s">
        <v>29547</v>
      </c>
      <c r="F4612" s="2">
        <v>1</v>
      </c>
      <c r="G4612" s="2"/>
    </row>
    <row r="4613" spans="1:7" x14ac:dyDescent="0.2">
      <c r="A4613" s="2" t="s">
        <v>1859</v>
      </c>
      <c r="B4613" s="2" t="s">
        <v>7</v>
      </c>
      <c r="C4613" s="2" t="s">
        <v>29553</v>
      </c>
      <c r="D4613" s="2">
        <v>5</v>
      </c>
      <c r="E4613" s="2" t="s">
        <v>29554</v>
      </c>
      <c r="F4613" s="2">
        <v>1</v>
      </c>
      <c r="G4613" s="2"/>
    </row>
    <row r="4614" spans="1:7" x14ac:dyDescent="0.2">
      <c r="A4614" s="2" t="s">
        <v>8133</v>
      </c>
      <c r="B4614" s="2" t="s">
        <v>7</v>
      </c>
      <c r="C4614" s="2" t="s">
        <v>29557</v>
      </c>
      <c r="D4614" s="2">
        <v>0</v>
      </c>
      <c r="E4614" s="2" t="s">
        <v>29558</v>
      </c>
      <c r="F4614" s="2">
        <v>1</v>
      </c>
      <c r="G4614" s="2"/>
    </row>
    <row r="4615" spans="1:7" x14ac:dyDescent="0.2">
      <c r="A4615" s="2" t="s">
        <v>3564</v>
      </c>
      <c r="B4615" s="2" t="s">
        <v>7</v>
      </c>
      <c r="C4615" s="2" t="s">
        <v>29569</v>
      </c>
      <c r="D4615" s="2">
        <v>2</v>
      </c>
      <c r="E4615" s="2" t="s">
        <v>29570</v>
      </c>
      <c r="F4615" s="2">
        <v>1</v>
      </c>
      <c r="G4615" s="2"/>
    </row>
    <row r="4616" spans="1:7" x14ac:dyDescent="0.2">
      <c r="A4616" s="2" t="s">
        <v>29604</v>
      </c>
      <c r="B4616" s="2" t="s">
        <v>7</v>
      </c>
      <c r="C4616" s="2" t="s">
        <v>29605</v>
      </c>
      <c r="D4616" s="2">
        <v>1</v>
      </c>
      <c r="E4616" s="2" t="s">
        <v>29606</v>
      </c>
      <c r="F4616" s="2">
        <v>1</v>
      </c>
      <c r="G4616" s="2"/>
    </row>
    <row r="4617" spans="1:7" x14ac:dyDescent="0.2">
      <c r="A4617" s="2" t="s">
        <v>29664</v>
      </c>
      <c r="B4617" s="2" t="s">
        <v>7</v>
      </c>
      <c r="C4617" s="2" t="s">
        <v>29665</v>
      </c>
      <c r="D4617" s="2">
        <v>0</v>
      </c>
      <c r="E4617" s="2" t="s">
        <v>29666</v>
      </c>
      <c r="F4617" s="2">
        <v>1</v>
      </c>
      <c r="G4617" s="2"/>
    </row>
    <row r="4618" spans="1:7" x14ac:dyDescent="0.2">
      <c r="A4618" s="2" t="s">
        <v>29729</v>
      </c>
      <c r="B4618" s="2" t="s">
        <v>7</v>
      </c>
      <c r="C4618" s="2" t="s">
        <v>29730</v>
      </c>
      <c r="D4618" s="2">
        <v>2</v>
      </c>
      <c r="E4618" s="2" t="s">
        <v>29731</v>
      </c>
      <c r="F4618" s="2">
        <v>1</v>
      </c>
      <c r="G4618" s="2"/>
    </row>
    <row r="4619" spans="1:7" x14ac:dyDescent="0.2">
      <c r="A4619" s="2" t="s">
        <v>29805</v>
      </c>
      <c r="B4619" s="2" t="s">
        <v>7</v>
      </c>
      <c r="C4619" s="2" t="s">
        <v>29806</v>
      </c>
      <c r="D4619" s="2">
        <v>5</v>
      </c>
      <c r="E4619" s="2" t="s">
        <v>29807</v>
      </c>
      <c r="F4619" s="2">
        <v>1</v>
      </c>
      <c r="G4619" s="2"/>
    </row>
    <row r="4620" spans="1:7" x14ac:dyDescent="0.2">
      <c r="A4620" s="2" t="s">
        <v>29838</v>
      </c>
      <c r="B4620" s="2" t="s">
        <v>7</v>
      </c>
      <c r="C4620" s="2" t="s">
        <v>29839</v>
      </c>
      <c r="D4620" s="2">
        <v>1</v>
      </c>
      <c r="E4620" s="2" t="s">
        <v>29840</v>
      </c>
      <c r="F4620" s="2">
        <v>1</v>
      </c>
      <c r="G4620" s="2"/>
    </row>
    <row r="4621" spans="1:7" x14ac:dyDescent="0.2">
      <c r="A4621" s="2" t="s">
        <v>29860</v>
      </c>
      <c r="B4621" s="2" t="s">
        <v>7</v>
      </c>
      <c r="C4621" s="2" t="s">
        <v>29861</v>
      </c>
      <c r="D4621" s="2">
        <v>4</v>
      </c>
      <c r="E4621" s="2" t="s">
        <v>29862</v>
      </c>
      <c r="F4621" s="2">
        <v>1</v>
      </c>
      <c r="G4621" s="2"/>
    </row>
    <row r="4622" spans="1:7" x14ac:dyDescent="0.2">
      <c r="A4622" s="2" t="s">
        <v>7996</v>
      </c>
      <c r="B4622" s="2" t="s">
        <v>7</v>
      </c>
      <c r="C4622" s="2" t="s">
        <v>29897</v>
      </c>
      <c r="D4622" s="2">
        <v>14</v>
      </c>
      <c r="E4622" s="2" t="s">
        <v>29898</v>
      </c>
      <c r="F4622" s="2">
        <v>1</v>
      </c>
      <c r="G4622" s="2"/>
    </row>
    <row r="4623" spans="1:7" x14ac:dyDescent="0.2">
      <c r="A4623" s="2" t="s">
        <v>73</v>
      </c>
      <c r="B4623" s="2" t="s">
        <v>7</v>
      </c>
      <c r="C4623" s="2" t="s">
        <v>29907</v>
      </c>
      <c r="D4623" s="2">
        <v>4</v>
      </c>
      <c r="E4623" s="2" t="s">
        <v>29908</v>
      </c>
      <c r="F4623" s="2">
        <v>1</v>
      </c>
      <c r="G4623" s="2"/>
    </row>
    <row r="4624" spans="1:7" x14ac:dyDescent="0.2">
      <c r="A4624" s="2" t="s">
        <v>2066</v>
      </c>
      <c r="B4624" s="2" t="s">
        <v>7</v>
      </c>
      <c r="C4624" s="2" t="s">
        <v>1887</v>
      </c>
      <c r="D4624" s="2">
        <v>1</v>
      </c>
      <c r="E4624" s="2" t="s">
        <v>29935</v>
      </c>
      <c r="F4624" s="2">
        <v>1</v>
      </c>
      <c r="G4624" s="2"/>
    </row>
    <row r="4625" spans="1:7" x14ac:dyDescent="0.2">
      <c r="A4625" s="2" t="s">
        <v>29943</v>
      </c>
      <c r="B4625" s="2" t="s">
        <v>7</v>
      </c>
      <c r="C4625" s="2" t="s">
        <v>29944</v>
      </c>
      <c r="D4625" s="2">
        <v>2</v>
      </c>
      <c r="E4625" s="2" t="s">
        <v>29945</v>
      </c>
      <c r="F4625" s="2">
        <v>1</v>
      </c>
      <c r="G4625" s="2"/>
    </row>
    <row r="4626" spans="1:7" x14ac:dyDescent="0.2">
      <c r="A4626" s="2" t="s">
        <v>843</v>
      </c>
      <c r="B4626" s="2" t="s">
        <v>7</v>
      </c>
      <c r="C4626" s="2" t="s">
        <v>29969</v>
      </c>
      <c r="D4626" s="2">
        <v>20</v>
      </c>
      <c r="E4626" s="2" t="s">
        <v>29970</v>
      </c>
      <c r="F4626" s="2">
        <v>1</v>
      </c>
      <c r="G4626" s="2"/>
    </row>
    <row r="4627" spans="1:7" x14ac:dyDescent="0.2">
      <c r="A4627" s="2" t="s">
        <v>6731</v>
      </c>
      <c r="B4627" s="2" t="s">
        <v>7</v>
      </c>
      <c r="C4627" s="2" t="s">
        <v>6145</v>
      </c>
      <c r="D4627" s="2">
        <v>1</v>
      </c>
      <c r="E4627" s="2" t="s">
        <v>30015</v>
      </c>
      <c r="F4627" s="2">
        <v>1</v>
      </c>
      <c r="G4627" s="2"/>
    </row>
    <row r="4628" spans="1:7" x14ac:dyDescent="0.2">
      <c r="A4628" s="2" t="s">
        <v>19</v>
      </c>
      <c r="B4628" s="2" t="s">
        <v>7</v>
      </c>
      <c r="C4628" s="2" t="s">
        <v>30022</v>
      </c>
      <c r="D4628" s="2">
        <v>8</v>
      </c>
      <c r="E4628" s="2" t="s">
        <v>30023</v>
      </c>
      <c r="F4628" s="2">
        <v>1</v>
      </c>
      <c r="G4628" s="2"/>
    </row>
    <row r="4629" spans="1:7" x14ac:dyDescent="0.2">
      <c r="A4629" s="2" t="s">
        <v>13876</v>
      </c>
      <c r="B4629" s="2" t="s">
        <v>7</v>
      </c>
      <c r="C4629" s="2" t="s">
        <v>30029</v>
      </c>
      <c r="D4629" s="2">
        <v>1</v>
      </c>
      <c r="E4629" s="2" t="s">
        <v>30030</v>
      </c>
      <c r="F4629" s="2">
        <v>1</v>
      </c>
      <c r="G4629" s="2"/>
    </row>
    <row r="4630" spans="1:7" x14ac:dyDescent="0.2">
      <c r="A4630" s="2" t="s">
        <v>30031</v>
      </c>
      <c r="B4630" s="2" t="s">
        <v>7</v>
      </c>
      <c r="C4630" s="2" t="s">
        <v>30032</v>
      </c>
      <c r="D4630" s="2">
        <v>3</v>
      </c>
      <c r="E4630" s="2" t="s">
        <v>30033</v>
      </c>
      <c r="F4630" s="2">
        <v>1</v>
      </c>
      <c r="G4630" s="2"/>
    </row>
    <row r="4631" spans="1:7" x14ac:dyDescent="0.2">
      <c r="A4631" s="2" t="s">
        <v>30037</v>
      </c>
      <c r="B4631" s="2" t="s">
        <v>7</v>
      </c>
      <c r="C4631" s="2" t="s">
        <v>30038</v>
      </c>
      <c r="D4631" s="2">
        <v>1</v>
      </c>
      <c r="E4631" s="2" t="s">
        <v>19603</v>
      </c>
      <c r="F4631" s="2">
        <v>1</v>
      </c>
      <c r="G4631" s="2"/>
    </row>
    <row r="4632" spans="1:7" x14ac:dyDescent="0.2">
      <c r="A4632" s="2" t="s">
        <v>389</v>
      </c>
      <c r="B4632" s="2" t="s">
        <v>7</v>
      </c>
      <c r="C4632" s="2" t="s">
        <v>30058</v>
      </c>
      <c r="D4632" s="2">
        <v>3</v>
      </c>
      <c r="E4632" s="2" t="s">
        <v>30059</v>
      </c>
      <c r="F4632" s="2">
        <v>1</v>
      </c>
      <c r="G4632" s="2"/>
    </row>
    <row r="4633" spans="1:7" x14ac:dyDescent="0.2">
      <c r="A4633" s="2" t="s">
        <v>30092</v>
      </c>
      <c r="B4633" s="2" t="s">
        <v>7</v>
      </c>
      <c r="C4633" s="2" t="s">
        <v>30093</v>
      </c>
      <c r="D4633" s="2">
        <v>2</v>
      </c>
      <c r="E4633" s="2" t="s">
        <v>2114</v>
      </c>
      <c r="F4633" s="2">
        <v>1</v>
      </c>
      <c r="G4633" s="2"/>
    </row>
    <row r="4634" spans="1:7" x14ac:dyDescent="0.2">
      <c r="A4634" s="2" t="s">
        <v>30107</v>
      </c>
      <c r="B4634" s="2" t="s">
        <v>7</v>
      </c>
      <c r="C4634" s="2" t="s">
        <v>30108</v>
      </c>
      <c r="D4634" s="2">
        <v>1</v>
      </c>
      <c r="E4634" s="2" t="s">
        <v>30109</v>
      </c>
      <c r="F4634" s="2">
        <v>1</v>
      </c>
      <c r="G4634" s="2"/>
    </row>
    <row r="4635" spans="1:7" x14ac:dyDescent="0.2">
      <c r="A4635" s="2" t="s">
        <v>30120</v>
      </c>
      <c r="B4635" s="2" t="s">
        <v>7</v>
      </c>
      <c r="C4635" s="2" t="s">
        <v>30121</v>
      </c>
      <c r="D4635" s="2">
        <v>0</v>
      </c>
      <c r="E4635" s="2" t="s">
        <v>30122</v>
      </c>
      <c r="F4635" s="2">
        <v>1</v>
      </c>
      <c r="G4635" s="2"/>
    </row>
    <row r="4636" spans="1:7" x14ac:dyDescent="0.2">
      <c r="A4636" s="2" t="s">
        <v>30159</v>
      </c>
      <c r="B4636" s="2" t="s">
        <v>7</v>
      </c>
      <c r="C4636" s="2" t="s">
        <v>30160</v>
      </c>
      <c r="D4636" s="2">
        <v>15</v>
      </c>
      <c r="E4636" s="2" t="s">
        <v>30161</v>
      </c>
      <c r="F4636" s="2">
        <v>1</v>
      </c>
      <c r="G4636" s="2"/>
    </row>
    <row r="4637" spans="1:7" x14ac:dyDescent="0.2">
      <c r="A4637" s="2" t="s">
        <v>30234</v>
      </c>
      <c r="B4637" s="2" t="s">
        <v>7</v>
      </c>
      <c r="C4637" s="2" t="s">
        <v>30235</v>
      </c>
      <c r="D4637" s="2">
        <v>0</v>
      </c>
      <c r="E4637" s="2" t="s">
        <v>30236</v>
      </c>
      <c r="F4637" s="2">
        <v>1</v>
      </c>
      <c r="G4637" s="2"/>
    </row>
    <row r="4638" spans="1:7" x14ac:dyDescent="0.2">
      <c r="A4638" s="2" t="s">
        <v>346</v>
      </c>
      <c r="B4638" s="2" t="s">
        <v>7</v>
      </c>
      <c r="C4638" s="2" t="s">
        <v>30264</v>
      </c>
      <c r="D4638" s="2">
        <v>1</v>
      </c>
      <c r="E4638" s="2" t="s">
        <v>30265</v>
      </c>
      <c r="F4638" s="2">
        <v>1</v>
      </c>
      <c r="G4638" s="2"/>
    </row>
    <row r="4639" spans="1:7" x14ac:dyDescent="0.2">
      <c r="A4639" s="2" t="s">
        <v>6734</v>
      </c>
      <c r="B4639" s="2" t="s">
        <v>7</v>
      </c>
      <c r="C4639" s="2" t="s">
        <v>30310</v>
      </c>
      <c r="D4639" s="2">
        <v>4</v>
      </c>
      <c r="E4639" s="2" t="s">
        <v>30311</v>
      </c>
      <c r="F4639" s="2">
        <v>1</v>
      </c>
      <c r="G4639" s="2"/>
    </row>
    <row r="4640" spans="1:7" x14ac:dyDescent="0.2">
      <c r="A4640" s="2" t="s">
        <v>30322</v>
      </c>
      <c r="B4640" s="2" t="s">
        <v>7</v>
      </c>
      <c r="C4640" s="2" t="s">
        <v>30323</v>
      </c>
      <c r="D4640" s="2">
        <v>2</v>
      </c>
      <c r="E4640" s="2" t="s">
        <v>30324</v>
      </c>
      <c r="F4640" s="2">
        <v>1</v>
      </c>
      <c r="G4640" s="2"/>
    </row>
    <row r="4641" spans="1:7" x14ac:dyDescent="0.2">
      <c r="A4641" s="2" t="s">
        <v>19241</v>
      </c>
      <c r="B4641" s="2" t="s">
        <v>7</v>
      </c>
      <c r="C4641" s="2" t="s">
        <v>12362</v>
      </c>
      <c r="D4641" s="2">
        <v>0</v>
      </c>
      <c r="E4641" s="2" t="s">
        <v>30343</v>
      </c>
      <c r="F4641" s="2">
        <v>1</v>
      </c>
      <c r="G4641" s="2"/>
    </row>
    <row r="4642" spans="1:7" x14ac:dyDescent="0.2">
      <c r="A4642" s="2" t="s">
        <v>584</v>
      </c>
      <c r="B4642" s="2" t="s">
        <v>7</v>
      </c>
      <c r="C4642" s="2" t="s">
        <v>30359</v>
      </c>
      <c r="D4642" s="2">
        <v>3</v>
      </c>
      <c r="E4642" s="2" t="s">
        <v>30360</v>
      </c>
      <c r="F4642" s="2">
        <v>1</v>
      </c>
      <c r="G4642" s="2"/>
    </row>
    <row r="4643" spans="1:7" x14ac:dyDescent="0.2">
      <c r="A4643" s="2" t="s">
        <v>96</v>
      </c>
      <c r="B4643" s="2" t="s">
        <v>7</v>
      </c>
      <c r="C4643" s="2" t="s">
        <v>30374</v>
      </c>
      <c r="D4643" s="2">
        <v>3</v>
      </c>
      <c r="E4643" s="2" t="s">
        <v>30375</v>
      </c>
      <c r="F4643" s="2">
        <v>1</v>
      </c>
      <c r="G4643" s="2"/>
    </row>
    <row r="4644" spans="1:7" x14ac:dyDescent="0.2">
      <c r="A4644" s="2" t="s">
        <v>30392</v>
      </c>
      <c r="B4644" s="2" t="s">
        <v>7</v>
      </c>
      <c r="C4644" s="2" t="s">
        <v>30393</v>
      </c>
      <c r="D4644" s="2">
        <v>1</v>
      </c>
      <c r="E4644" s="2" t="s">
        <v>30394</v>
      </c>
      <c r="F4644" s="2">
        <v>1</v>
      </c>
      <c r="G4644" s="2"/>
    </row>
    <row r="4645" spans="1:7" x14ac:dyDescent="0.2">
      <c r="A4645" s="2" t="s">
        <v>6488</v>
      </c>
      <c r="B4645" s="2" t="s">
        <v>7</v>
      </c>
      <c r="C4645" s="2" t="s">
        <v>30437</v>
      </c>
      <c r="D4645" s="2">
        <v>3</v>
      </c>
      <c r="E4645" s="2" t="s">
        <v>30438</v>
      </c>
      <c r="F4645" s="2">
        <v>1</v>
      </c>
      <c r="G4645" s="2"/>
    </row>
    <row r="4646" spans="1:7" x14ac:dyDescent="0.2">
      <c r="A4646" s="2" t="s">
        <v>1712</v>
      </c>
      <c r="B4646" s="2" t="s">
        <v>7</v>
      </c>
      <c r="C4646" s="2" t="s">
        <v>30452</v>
      </c>
      <c r="D4646" s="2">
        <v>1</v>
      </c>
      <c r="E4646" s="2" t="s">
        <v>30453</v>
      </c>
      <c r="F4646" s="2">
        <v>1</v>
      </c>
      <c r="G4646" s="2"/>
    </row>
    <row r="4647" spans="1:7" x14ac:dyDescent="0.2">
      <c r="A4647" s="2" t="s">
        <v>868</v>
      </c>
      <c r="B4647" s="2" t="s">
        <v>7</v>
      </c>
      <c r="C4647" s="2" t="s">
        <v>30513</v>
      </c>
      <c r="D4647" s="2">
        <v>2</v>
      </c>
      <c r="E4647" s="2" t="s">
        <v>30514</v>
      </c>
      <c r="F4647" s="2">
        <v>1</v>
      </c>
      <c r="G4647" s="2"/>
    </row>
    <row r="4648" spans="1:7" x14ac:dyDescent="0.2">
      <c r="A4648" s="2" t="s">
        <v>153</v>
      </c>
      <c r="B4648" s="2" t="s">
        <v>7</v>
      </c>
      <c r="C4648" s="2" t="s">
        <v>30532</v>
      </c>
      <c r="D4648" s="2">
        <v>1</v>
      </c>
      <c r="E4648" s="2" t="s">
        <v>30533</v>
      </c>
      <c r="F4648" s="2">
        <v>1</v>
      </c>
      <c r="G4648" s="2"/>
    </row>
    <row r="4649" spans="1:7" x14ac:dyDescent="0.2">
      <c r="A4649" s="2" t="s">
        <v>1604</v>
      </c>
      <c r="B4649" s="2" t="s">
        <v>7</v>
      </c>
      <c r="C4649" s="2" t="s">
        <v>30577</v>
      </c>
      <c r="D4649" s="2">
        <v>2</v>
      </c>
      <c r="E4649" s="2" t="s">
        <v>30578</v>
      </c>
      <c r="F4649" s="2">
        <v>1</v>
      </c>
      <c r="G4649" s="2"/>
    </row>
    <row r="4650" spans="1:7" x14ac:dyDescent="0.2">
      <c r="A4650" s="2" t="s">
        <v>264</v>
      </c>
      <c r="B4650" s="2" t="s">
        <v>7</v>
      </c>
      <c r="C4650" s="2" t="s">
        <v>30587</v>
      </c>
      <c r="D4650" s="2">
        <v>5</v>
      </c>
      <c r="E4650" s="2" t="s">
        <v>30588</v>
      </c>
      <c r="F4650" s="2">
        <v>1</v>
      </c>
      <c r="G4650" s="2"/>
    </row>
    <row r="4651" spans="1:7" x14ac:dyDescent="0.2">
      <c r="A4651" s="2" t="s">
        <v>17106</v>
      </c>
      <c r="B4651" s="2" t="s">
        <v>7</v>
      </c>
      <c r="C4651" s="2" t="s">
        <v>30609</v>
      </c>
      <c r="D4651" s="2">
        <v>2</v>
      </c>
      <c r="E4651" s="2" t="s">
        <v>30610</v>
      </c>
      <c r="F4651" s="2">
        <v>1</v>
      </c>
      <c r="G4651" s="2"/>
    </row>
    <row r="4652" spans="1:7" x14ac:dyDescent="0.2">
      <c r="A4652" s="2" t="s">
        <v>30642</v>
      </c>
      <c r="B4652" s="2" t="s">
        <v>7</v>
      </c>
      <c r="C4652" s="2" t="s">
        <v>30643</v>
      </c>
      <c r="D4652" s="2">
        <v>2</v>
      </c>
      <c r="E4652" s="2" t="s">
        <v>30644</v>
      </c>
      <c r="F4652" s="2">
        <v>1</v>
      </c>
      <c r="G4652" s="2"/>
    </row>
    <row r="4653" spans="1:7" x14ac:dyDescent="0.2">
      <c r="A4653" s="2" t="s">
        <v>9820</v>
      </c>
      <c r="B4653" s="2" t="s">
        <v>7</v>
      </c>
      <c r="C4653" s="2" t="s">
        <v>11954</v>
      </c>
      <c r="D4653" s="2">
        <v>1</v>
      </c>
      <c r="E4653" s="2" t="s">
        <v>30670</v>
      </c>
      <c r="F4653" s="2">
        <v>1</v>
      </c>
      <c r="G4653" s="2"/>
    </row>
    <row r="4654" spans="1:7" x14ac:dyDescent="0.2">
      <c r="A4654" s="2" t="s">
        <v>15755</v>
      </c>
      <c r="B4654" s="2" t="s">
        <v>7</v>
      </c>
      <c r="C4654" s="2" t="s">
        <v>15184</v>
      </c>
      <c r="D4654" s="2">
        <v>3</v>
      </c>
      <c r="E4654" s="2" t="s">
        <v>30697</v>
      </c>
      <c r="F4654" s="2">
        <v>1</v>
      </c>
      <c r="G4654" s="2"/>
    </row>
    <row r="4655" spans="1:7" x14ac:dyDescent="0.2">
      <c r="A4655" s="2" t="s">
        <v>19124</v>
      </c>
      <c r="B4655" s="2" t="s">
        <v>7</v>
      </c>
      <c r="C4655" s="2" t="s">
        <v>30730</v>
      </c>
      <c r="D4655" s="2">
        <v>0</v>
      </c>
      <c r="E4655" s="2" t="s">
        <v>30731</v>
      </c>
      <c r="F4655" s="2">
        <v>1</v>
      </c>
      <c r="G4655" s="2"/>
    </row>
    <row r="4656" spans="1:7" x14ac:dyDescent="0.2">
      <c r="A4656" s="2" t="s">
        <v>7499</v>
      </c>
      <c r="B4656" s="2" t="s">
        <v>7</v>
      </c>
      <c r="C4656" s="2" t="s">
        <v>30768</v>
      </c>
      <c r="D4656" s="2">
        <v>2</v>
      </c>
      <c r="E4656" s="2" t="s">
        <v>30769</v>
      </c>
      <c r="F4656" s="2">
        <v>1</v>
      </c>
      <c r="G4656" s="2"/>
    </row>
    <row r="4657" spans="1:7" x14ac:dyDescent="0.2">
      <c r="A4657" s="2" t="s">
        <v>25</v>
      </c>
      <c r="B4657" s="2" t="s">
        <v>7</v>
      </c>
      <c r="C4657" s="2" t="s">
        <v>30774</v>
      </c>
      <c r="D4657" s="2">
        <v>4</v>
      </c>
      <c r="E4657" s="2" t="s">
        <v>30775</v>
      </c>
      <c r="F4657" s="2">
        <v>1</v>
      </c>
      <c r="G4657" s="2"/>
    </row>
    <row r="4658" spans="1:7" x14ac:dyDescent="0.2">
      <c r="A4658" s="2" t="s">
        <v>20571</v>
      </c>
      <c r="B4658" s="2" t="s">
        <v>7</v>
      </c>
      <c r="C4658" s="2" t="s">
        <v>30782</v>
      </c>
      <c r="D4658" s="2">
        <v>0</v>
      </c>
      <c r="E4658" s="2" t="s">
        <v>30783</v>
      </c>
      <c r="F4658" s="2">
        <v>1</v>
      </c>
      <c r="G4658" s="2"/>
    </row>
    <row r="4659" spans="1:7" x14ac:dyDescent="0.2">
      <c r="A4659" s="2" t="s">
        <v>4111</v>
      </c>
      <c r="B4659" s="2" t="s">
        <v>7</v>
      </c>
      <c r="C4659" s="2" t="s">
        <v>30796</v>
      </c>
      <c r="D4659" s="2">
        <v>3</v>
      </c>
      <c r="E4659" s="2" t="s">
        <v>30797</v>
      </c>
      <c r="F4659" s="2">
        <v>1</v>
      </c>
      <c r="G4659" s="2"/>
    </row>
    <row r="4660" spans="1:7" x14ac:dyDescent="0.2">
      <c r="A4660" s="2" t="s">
        <v>30809</v>
      </c>
      <c r="B4660" s="2" t="s">
        <v>7</v>
      </c>
      <c r="C4660" s="2" t="s">
        <v>30810</v>
      </c>
      <c r="D4660" s="2">
        <v>0</v>
      </c>
      <c r="E4660" s="2" t="s">
        <v>30811</v>
      </c>
      <c r="F4660" s="2">
        <v>1</v>
      </c>
      <c r="G4660" s="2"/>
    </row>
    <row r="4661" spans="1:7" x14ac:dyDescent="0.2">
      <c r="A4661" s="2" t="s">
        <v>129</v>
      </c>
      <c r="B4661" s="2" t="s">
        <v>7</v>
      </c>
      <c r="C4661" s="2" t="s">
        <v>30869</v>
      </c>
      <c r="D4661" s="2">
        <v>4</v>
      </c>
      <c r="E4661" s="2" t="s">
        <v>30870</v>
      </c>
      <c r="F4661" s="2">
        <v>1</v>
      </c>
      <c r="G4661" s="2"/>
    </row>
    <row r="4662" spans="1:7" x14ac:dyDescent="0.2">
      <c r="A4662" s="2" t="s">
        <v>1188</v>
      </c>
      <c r="B4662" s="2" t="s">
        <v>7</v>
      </c>
      <c r="C4662" s="2" t="s">
        <v>22386</v>
      </c>
      <c r="D4662" s="2">
        <v>1</v>
      </c>
      <c r="E4662" s="2" t="s">
        <v>30882</v>
      </c>
      <c r="F4662" s="2">
        <v>1</v>
      </c>
      <c r="G4662" s="2"/>
    </row>
    <row r="4663" spans="1:7" x14ac:dyDescent="0.2">
      <c r="A4663" s="2" t="s">
        <v>30895</v>
      </c>
      <c r="B4663" s="2" t="s">
        <v>7</v>
      </c>
      <c r="C4663" s="2" t="s">
        <v>30896</v>
      </c>
      <c r="D4663" s="2">
        <v>0</v>
      </c>
      <c r="E4663" s="2" t="s">
        <v>30897</v>
      </c>
      <c r="F4663" s="2">
        <v>1</v>
      </c>
      <c r="G4663" s="2"/>
    </row>
    <row r="4664" spans="1:7" x14ac:dyDescent="0.2">
      <c r="A4664" s="2" t="s">
        <v>30905</v>
      </c>
      <c r="B4664" s="2" t="s">
        <v>7</v>
      </c>
      <c r="C4664" s="2" t="s">
        <v>30906</v>
      </c>
      <c r="D4664" s="2">
        <v>0</v>
      </c>
      <c r="E4664" s="2" t="s">
        <v>30907</v>
      </c>
      <c r="F4664" s="2">
        <v>1</v>
      </c>
      <c r="G4664" s="2"/>
    </row>
    <row r="4665" spans="1:7" x14ac:dyDescent="0.2">
      <c r="A4665" s="2" t="s">
        <v>5961</v>
      </c>
      <c r="B4665" s="2" t="s">
        <v>7</v>
      </c>
      <c r="C4665" s="2" t="s">
        <v>30925</v>
      </c>
      <c r="D4665" s="2">
        <v>4</v>
      </c>
      <c r="E4665" s="2" t="s">
        <v>30926</v>
      </c>
      <c r="F4665" s="2">
        <v>1</v>
      </c>
      <c r="G4665" s="2"/>
    </row>
    <row r="4666" spans="1:7" x14ac:dyDescent="0.2">
      <c r="A4666" s="2" t="s">
        <v>30929</v>
      </c>
      <c r="B4666" s="2" t="s">
        <v>7</v>
      </c>
      <c r="C4666" s="2" t="s">
        <v>30930</v>
      </c>
      <c r="D4666" s="2">
        <v>1</v>
      </c>
      <c r="E4666" s="2" t="s">
        <v>30931</v>
      </c>
      <c r="F4666" s="2">
        <v>1</v>
      </c>
      <c r="G4666" s="2"/>
    </row>
    <row r="4667" spans="1:7" x14ac:dyDescent="0.2">
      <c r="A4667" s="2" t="s">
        <v>10956</v>
      </c>
      <c r="B4667" s="2" t="s">
        <v>7</v>
      </c>
      <c r="C4667" s="2" t="s">
        <v>30932</v>
      </c>
      <c r="D4667" s="2">
        <v>0</v>
      </c>
      <c r="E4667" s="2" t="s">
        <v>30933</v>
      </c>
      <c r="F4667" s="2">
        <v>1</v>
      </c>
      <c r="G4667" s="2"/>
    </row>
    <row r="4668" spans="1:7" x14ac:dyDescent="0.2">
      <c r="A4668" s="2" t="s">
        <v>14895</v>
      </c>
      <c r="B4668" s="2" t="s">
        <v>7</v>
      </c>
      <c r="C4668" s="2" t="s">
        <v>30954</v>
      </c>
      <c r="D4668" s="2">
        <v>4</v>
      </c>
      <c r="E4668" s="2" t="s">
        <v>30955</v>
      </c>
      <c r="F4668" s="2">
        <v>1</v>
      </c>
      <c r="G4668" s="2"/>
    </row>
    <row r="4669" spans="1:7" x14ac:dyDescent="0.2">
      <c r="A4669" s="2" t="s">
        <v>718</v>
      </c>
      <c r="B4669" s="2" t="s">
        <v>7</v>
      </c>
      <c r="C4669" s="2" t="s">
        <v>30956</v>
      </c>
      <c r="D4669" s="2">
        <v>1</v>
      </c>
      <c r="E4669" s="2" t="s">
        <v>30957</v>
      </c>
      <c r="F4669" s="2">
        <v>1</v>
      </c>
      <c r="G4669" s="2"/>
    </row>
    <row r="4670" spans="1:7" x14ac:dyDescent="0.2">
      <c r="A4670" s="2" t="s">
        <v>7841</v>
      </c>
      <c r="B4670" s="2" t="s">
        <v>7</v>
      </c>
      <c r="C4670" s="2" t="s">
        <v>30986</v>
      </c>
      <c r="D4670" s="2">
        <v>4</v>
      </c>
      <c r="E4670" s="2" t="s">
        <v>30987</v>
      </c>
      <c r="F4670" s="2">
        <v>1</v>
      </c>
      <c r="G4670" s="2"/>
    </row>
    <row r="4671" spans="1:7" x14ac:dyDescent="0.2">
      <c r="A4671" s="2" t="s">
        <v>31007</v>
      </c>
      <c r="B4671" s="2" t="s">
        <v>7</v>
      </c>
      <c r="C4671" s="2" t="s">
        <v>31008</v>
      </c>
      <c r="D4671" s="2">
        <v>2</v>
      </c>
      <c r="E4671" s="2" t="s">
        <v>31009</v>
      </c>
      <c r="F4671" s="2">
        <v>1</v>
      </c>
      <c r="G4671" s="2"/>
    </row>
    <row r="4672" spans="1:7" x14ac:dyDescent="0.2">
      <c r="A4672" s="2" t="s">
        <v>11640</v>
      </c>
      <c r="B4672" s="2" t="s">
        <v>7</v>
      </c>
      <c r="C4672" s="2" t="s">
        <v>31017</v>
      </c>
      <c r="D4672" s="2">
        <v>6</v>
      </c>
      <c r="E4672" s="2" t="s">
        <v>31018</v>
      </c>
      <c r="F4672" s="2">
        <v>1</v>
      </c>
      <c r="G4672" s="2"/>
    </row>
    <row r="4673" spans="1:7" x14ac:dyDescent="0.2">
      <c r="A4673" s="2" t="s">
        <v>5289</v>
      </c>
      <c r="B4673" s="2" t="s">
        <v>7</v>
      </c>
      <c r="C4673" s="2" t="s">
        <v>16780</v>
      </c>
      <c r="D4673" s="2">
        <v>3</v>
      </c>
      <c r="E4673" s="2" t="s">
        <v>31063</v>
      </c>
      <c r="F4673" s="2">
        <v>1</v>
      </c>
      <c r="G4673" s="2"/>
    </row>
    <row r="4674" spans="1:7" x14ac:dyDescent="0.2">
      <c r="A4674" s="2" t="s">
        <v>3062</v>
      </c>
      <c r="B4674" s="2" t="s">
        <v>7</v>
      </c>
      <c r="C4674" s="2" t="s">
        <v>31118</v>
      </c>
      <c r="D4674" s="2">
        <v>0</v>
      </c>
      <c r="E4674" s="2" t="s">
        <v>31119</v>
      </c>
      <c r="F4674" s="2">
        <v>1</v>
      </c>
      <c r="G4674" s="2"/>
    </row>
    <row r="4675" spans="1:7" x14ac:dyDescent="0.2">
      <c r="A4675" s="2" t="s">
        <v>31129</v>
      </c>
      <c r="B4675" s="2" t="s">
        <v>7</v>
      </c>
      <c r="C4675" s="2" t="s">
        <v>31130</v>
      </c>
      <c r="D4675" s="2">
        <v>1</v>
      </c>
      <c r="E4675" s="2" t="s">
        <v>31131</v>
      </c>
      <c r="F4675" s="2">
        <v>1</v>
      </c>
      <c r="G4675" s="2"/>
    </row>
    <row r="4676" spans="1:7" x14ac:dyDescent="0.2">
      <c r="A4676" s="2" t="s">
        <v>2518</v>
      </c>
      <c r="B4676" s="2" t="s">
        <v>7</v>
      </c>
      <c r="C4676" s="2" t="s">
        <v>31147</v>
      </c>
      <c r="D4676" s="2">
        <v>1</v>
      </c>
      <c r="E4676" s="2" t="s">
        <v>31148</v>
      </c>
      <c r="F4676" s="2">
        <v>1</v>
      </c>
      <c r="G4676" s="2"/>
    </row>
    <row r="4677" spans="1:7" x14ac:dyDescent="0.2">
      <c r="A4677" s="2" t="s">
        <v>31157</v>
      </c>
      <c r="B4677" s="2" t="s">
        <v>7</v>
      </c>
      <c r="C4677" s="2" t="s">
        <v>31158</v>
      </c>
      <c r="D4677" s="2">
        <v>1</v>
      </c>
      <c r="E4677" s="2" t="s">
        <v>31159</v>
      </c>
      <c r="F4677" s="2">
        <v>1</v>
      </c>
      <c r="G4677" s="2"/>
    </row>
    <row r="4678" spans="1:7" x14ac:dyDescent="0.2">
      <c r="A4678" s="2" t="s">
        <v>31167</v>
      </c>
      <c r="B4678" s="2" t="s">
        <v>7</v>
      </c>
      <c r="C4678" s="2" t="s">
        <v>31168</v>
      </c>
      <c r="D4678" s="2">
        <v>1</v>
      </c>
      <c r="E4678" s="2" t="s">
        <v>31169</v>
      </c>
      <c r="F4678" s="2">
        <v>1</v>
      </c>
      <c r="G4678" s="2"/>
    </row>
    <row r="4679" spans="1:7" x14ac:dyDescent="0.2">
      <c r="A4679" s="2" t="s">
        <v>31187</v>
      </c>
      <c r="B4679" s="2" t="s">
        <v>7</v>
      </c>
      <c r="C4679" s="2" t="s">
        <v>31188</v>
      </c>
      <c r="D4679" s="2">
        <v>0</v>
      </c>
      <c r="E4679" s="2" t="s">
        <v>31189</v>
      </c>
      <c r="F4679" s="2">
        <v>1</v>
      </c>
      <c r="G4679" s="2"/>
    </row>
    <row r="4680" spans="1:7" x14ac:dyDescent="0.2">
      <c r="A4680" s="2" t="s">
        <v>7922</v>
      </c>
      <c r="B4680" s="2" t="s">
        <v>7</v>
      </c>
      <c r="C4680" s="2" t="s">
        <v>31196</v>
      </c>
      <c r="D4680" s="2">
        <v>4</v>
      </c>
      <c r="E4680" s="2" t="s">
        <v>31197</v>
      </c>
      <c r="F4680" s="2">
        <v>1</v>
      </c>
      <c r="G4680" s="2"/>
    </row>
    <row r="4681" spans="1:7" x14ac:dyDescent="0.2">
      <c r="A4681" s="2" t="s">
        <v>441</v>
      </c>
      <c r="B4681" s="2" t="s">
        <v>7</v>
      </c>
      <c r="C4681" s="2" t="s">
        <v>31209</v>
      </c>
      <c r="D4681" s="2">
        <v>0</v>
      </c>
      <c r="E4681" s="2" t="s">
        <v>31210</v>
      </c>
      <c r="F4681" s="2">
        <v>1</v>
      </c>
      <c r="G4681" s="2"/>
    </row>
    <row r="4682" spans="1:7" x14ac:dyDescent="0.2">
      <c r="A4682" s="2" t="s">
        <v>961</v>
      </c>
      <c r="B4682" s="2" t="s">
        <v>7</v>
      </c>
      <c r="C4682" s="2" t="s">
        <v>31211</v>
      </c>
      <c r="D4682" s="2">
        <v>6</v>
      </c>
      <c r="E4682" s="2" t="s">
        <v>31212</v>
      </c>
      <c r="F4682" s="2">
        <v>1</v>
      </c>
      <c r="G4682" s="2"/>
    </row>
    <row r="4683" spans="1:7" x14ac:dyDescent="0.2">
      <c r="A4683" s="2" t="s">
        <v>7368</v>
      </c>
      <c r="B4683" s="2" t="s">
        <v>7</v>
      </c>
      <c r="C4683" s="2" t="s">
        <v>31280</v>
      </c>
      <c r="D4683" s="2">
        <v>2</v>
      </c>
      <c r="E4683" s="2" t="s">
        <v>31281</v>
      </c>
      <c r="F4683" s="2">
        <v>1</v>
      </c>
      <c r="G4683" s="2"/>
    </row>
    <row r="4684" spans="1:7" x14ac:dyDescent="0.2">
      <c r="A4684" s="2" t="s">
        <v>31293</v>
      </c>
      <c r="B4684" s="2" t="s">
        <v>7</v>
      </c>
      <c r="C4684" s="2" t="s">
        <v>13836</v>
      </c>
      <c r="D4684" s="2">
        <v>2</v>
      </c>
      <c r="E4684" s="2" t="s">
        <v>31294</v>
      </c>
      <c r="F4684" s="2">
        <v>1</v>
      </c>
      <c r="G4684" s="2"/>
    </row>
    <row r="4685" spans="1:7" x14ac:dyDescent="0.2">
      <c r="A4685" s="2" t="s">
        <v>31318</v>
      </c>
      <c r="B4685" s="2" t="s">
        <v>7</v>
      </c>
      <c r="C4685" s="2" t="s">
        <v>31319</v>
      </c>
      <c r="D4685" s="2">
        <v>0</v>
      </c>
      <c r="E4685" s="2" t="s">
        <v>31320</v>
      </c>
      <c r="F4685" s="2">
        <v>1</v>
      </c>
      <c r="G4685" s="2"/>
    </row>
    <row r="4686" spans="1:7" x14ac:dyDescent="0.2">
      <c r="A4686" s="2" t="s">
        <v>31325</v>
      </c>
      <c r="B4686" s="2" t="s">
        <v>7</v>
      </c>
      <c r="C4686" s="2" t="s">
        <v>31326</v>
      </c>
      <c r="D4686" s="2">
        <v>2</v>
      </c>
      <c r="E4686" s="2" t="s">
        <v>31327</v>
      </c>
      <c r="F4686" s="2">
        <v>1</v>
      </c>
      <c r="G4686" s="2"/>
    </row>
    <row r="4687" spans="1:7" x14ac:dyDescent="0.2">
      <c r="A4687" s="2" t="s">
        <v>2298</v>
      </c>
      <c r="B4687" s="2" t="s">
        <v>7</v>
      </c>
      <c r="C4687" s="2" t="s">
        <v>31358</v>
      </c>
      <c r="D4687" s="2">
        <v>2</v>
      </c>
      <c r="E4687" s="2" t="s">
        <v>31359</v>
      </c>
      <c r="F4687" s="2">
        <v>1</v>
      </c>
      <c r="G4687" s="2"/>
    </row>
    <row r="4688" spans="1:7" x14ac:dyDescent="0.2">
      <c r="A4688" s="2" t="s">
        <v>1339</v>
      </c>
      <c r="B4688" s="2" t="s">
        <v>7</v>
      </c>
      <c r="C4688" s="2" t="s">
        <v>13551</v>
      </c>
      <c r="D4688" s="2">
        <v>3</v>
      </c>
      <c r="E4688" s="2" t="s">
        <v>31369</v>
      </c>
      <c r="F4688" s="2">
        <v>1</v>
      </c>
      <c r="G4688" s="2"/>
    </row>
    <row r="4689" spans="1:7" x14ac:dyDescent="0.2">
      <c r="A4689" s="2" t="s">
        <v>8276</v>
      </c>
      <c r="B4689" s="2" t="s">
        <v>7</v>
      </c>
      <c r="C4689" s="2" t="s">
        <v>31416</v>
      </c>
      <c r="D4689" s="2">
        <v>3</v>
      </c>
      <c r="E4689" s="2" t="s">
        <v>31417</v>
      </c>
      <c r="F4689" s="2">
        <v>1</v>
      </c>
      <c r="G4689" s="2"/>
    </row>
    <row r="4690" spans="1:7" x14ac:dyDescent="0.2">
      <c r="A4690" s="2" t="s">
        <v>9302</v>
      </c>
      <c r="B4690" s="2" t="s">
        <v>7</v>
      </c>
      <c r="C4690" s="2" t="s">
        <v>31460</v>
      </c>
      <c r="D4690" s="2">
        <v>1</v>
      </c>
      <c r="E4690" s="2" t="s">
        <v>31461</v>
      </c>
      <c r="F4690" s="2">
        <v>1</v>
      </c>
      <c r="G4690" s="2"/>
    </row>
    <row r="4691" spans="1:7" x14ac:dyDescent="0.2">
      <c r="A4691" s="2" t="s">
        <v>6220</v>
      </c>
      <c r="B4691" s="2" t="s">
        <v>7</v>
      </c>
      <c r="C4691" s="2" t="s">
        <v>31484</v>
      </c>
      <c r="D4691" s="2">
        <v>4</v>
      </c>
      <c r="E4691" s="2" t="s">
        <v>31485</v>
      </c>
      <c r="F4691" s="2">
        <v>1</v>
      </c>
      <c r="G4691" s="2"/>
    </row>
    <row r="4692" spans="1:7" x14ac:dyDescent="0.2">
      <c r="A4692" s="2" t="s">
        <v>31488</v>
      </c>
      <c r="B4692" s="2" t="s">
        <v>7</v>
      </c>
      <c r="C4692" s="2" t="s">
        <v>31489</v>
      </c>
      <c r="D4692" s="2">
        <v>0</v>
      </c>
      <c r="E4692" s="2" t="s">
        <v>31490</v>
      </c>
      <c r="F4692" s="2">
        <v>1</v>
      </c>
      <c r="G4692" s="2"/>
    </row>
    <row r="4693" spans="1:7" x14ac:dyDescent="0.2">
      <c r="A4693" s="2" t="s">
        <v>129</v>
      </c>
      <c r="B4693" s="2" t="s">
        <v>7</v>
      </c>
      <c r="C4693" s="2" t="s">
        <v>2672</v>
      </c>
      <c r="D4693" s="2">
        <v>2</v>
      </c>
      <c r="E4693" s="2" t="s">
        <v>31494</v>
      </c>
      <c r="F4693" s="2">
        <v>1</v>
      </c>
      <c r="G4693" s="2"/>
    </row>
    <row r="4694" spans="1:7" x14ac:dyDescent="0.2">
      <c r="A4694" s="2" t="s">
        <v>31512</v>
      </c>
      <c r="B4694" s="2" t="s">
        <v>7</v>
      </c>
      <c r="C4694" s="2" t="s">
        <v>31513</v>
      </c>
      <c r="D4694" s="2">
        <v>2</v>
      </c>
      <c r="E4694" s="2" t="s">
        <v>27894</v>
      </c>
      <c r="F4694" s="2">
        <v>1</v>
      </c>
      <c r="G4694" s="2"/>
    </row>
    <row r="4695" spans="1:7" x14ac:dyDescent="0.2">
      <c r="A4695" s="2" t="s">
        <v>31518</v>
      </c>
      <c r="B4695" s="2" t="s">
        <v>7</v>
      </c>
      <c r="C4695" s="2" t="s">
        <v>31519</v>
      </c>
      <c r="D4695" s="2">
        <v>0</v>
      </c>
      <c r="E4695" s="2" t="s">
        <v>31520</v>
      </c>
      <c r="F4695" s="2">
        <v>1</v>
      </c>
      <c r="G4695" s="2"/>
    </row>
    <row r="4696" spans="1:7" x14ac:dyDescent="0.2">
      <c r="A4696" s="2" t="s">
        <v>6144</v>
      </c>
      <c r="B4696" s="2" t="s">
        <v>7</v>
      </c>
      <c r="C4696" s="2" t="s">
        <v>3614</v>
      </c>
      <c r="D4696" s="2">
        <v>2</v>
      </c>
      <c r="E4696" s="2" t="s">
        <v>31521</v>
      </c>
      <c r="F4696" s="2">
        <v>1</v>
      </c>
      <c r="G4696" s="2"/>
    </row>
    <row r="4697" spans="1:7" x14ac:dyDescent="0.2">
      <c r="A4697" s="2" t="s">
        <v>120</v>
      </c>
      <c r="B4697" s="2" t="s">
        <v>7</v>
      </c>
      <c r="C4697" s="2" t="s">
        <v>3614</v>
      </c>
      <c r="D4697" s="2">
        <v>1</v>
      </c>
      <c r="E4697" s="2" t="s">
        <v>31527</v>
      </c>
      <c r="F4697" s="2">
        <v>1</v>
      </c>
      <c r="G4697" s="2"/>
    </row>
    <row r="4698" spans="1:7" x14ac:dyDescent="0.2">
      <c r="A4698" s="2" t="s">
        <v>31541</v>
      </c>
      <c r="B4698" s="2" t="s">
        <v>7</v>
      </c>
      <c r="C4698" s="2" t="s">
        <v>31542</v>
      </c>
      <c r="D4698" s="2">
        <v>0</v>
      </c>
      <c r="E4698" s="2" t="s">
        <v>31543</v>
      </c>
      <c r="F4698" s="2">
        <v>1</v>
      </c>
      <c r="G4698" s="2"/>
    </row>
    <row r="4699" spans="1:7" x14ac:dyDescent="0.2">
      <c r="A4699" s="2" t="s">
        <v>31568</v>
      </c>
      <c r="B4699" s="2" t="s">
        <v>7</v>
      </c>
      <c r="C4699" s="2" t="s">
        <v>31569</v>
      </c>
      <c r="D4699" s="2">
        <v>0</v>
      </c>
      <c r="E4699" s="2" t="s">
        <v>31570</v>
      </c>
      <c r="F4699" s="2">
        <v>1</v>
      </c>
      <c r="G4699" s="2"/>
    </row>
    <row r="4700" spans="1:7" x14ac:dyDescent="0.2">
      <c r="A4700" s="2" t="s">
        <v>24853</v>
      </c>
      <c r="B4700" s="2" t="s">
        <v>7</v>
      </c>
      <c r="C4700" s="2" t="s">
        <v>31586</v>
      </c>
      <c r="D4700" s="2">
        <v>1</v>
      </c>
      <c r="E4700" s="2" t="s">
        <v>31587</v>
      </c>
      <c r="F4700" s="2">
        <v>1</v>
      </c>
      <c r="G4700" s="2"/>
    </row>
    <row r="4701" spans="1:7" x14ac:dyDescent="0.2">
      <c r="A4701" s="2" t="s">
        <v>31593</v>
      </c>
      <c r="B4701" s="2" t="s">
        <v>7</v>
      </c>
      <c r="C4701" s="2" t="s">
        <v>31594</v>
      </c>
      <c r="D4701" s="2">
        <v>0</v>
      </c>
      <c r="E4701" s="2" t="s">
        <v>31595</v>
      </c>
      <c r="F4701" s="2">
        <v>1</v>
      </c>
      <c r="G4701" s="2"/>
    </row>
    <row r="4702" spans="1:7" x14ac:dyDescent="0.2">
      <c r="A4702" s="2" t="s">
        <v>81</v>
      </c>
      <c r="B4702" s="2" t="s">
        <v>7</v>
      </c>
      <c r="C4702" s="2" t="s">
        <v>31637</v>
      </c>
      <c r="D4702" s="2">
        <v>3</v>
      </c>
      <c r="E4702" s="2" t="s">
        <v>31638</v>
      </c>
      <c r="F4702" s="2">
        <v>1</v>
      </c>
      <c r="G4702" s="2"/>
    </row>
    <row r="4703" spans="1:7" x14ac:dyDescent="0.2">
      <c r="A4703" s="2" t="s">
        <v>227</v>
      </c>
      <c r="B4703" s="2" t="s">
        <v>7</v>
      </c>
      <c r="C4703" s="2" t="s">
        <v>31724</v>
      </c>
      <c r="D4703" s="2">
        <v>19</v>
      </c>
      <c r="E4703" s="2" t="s">
        <v>31725</v>
      </c>
      <c r="F4703" s="2">
        <v>1</v>
      </c>
      <c r="G4703" s="2"/>
    </row>
    <row r="4704" spans="1:7" x14ac:dyDescent="0.2">
      <c r="A4704" s="2" t="s">
        <v>31726</v>
      </c>
      <c r="B4704" s="2" t="s">
        <v>7</v>
      </c>
      <c r="C4704" s="2" t="s">
        <v>31727</v>
      </c>
      <c r="D4704" s="2">
        <v>4</v>
      </c>
      <c r="E4704" s="2" t="s">
        <v>31728</v>
      </c>
      <c r="F4704" s="2">
        <v>1</v>
      </c>
      <c r="G4704" s="2"/>
    </row>
    <row r="4705" spans="1:7" x14ac:dyDescent="0.2">
      <c r="A4705" s="2" t="s">
        <v>31739</v>
      </c>
      <c r="B4705" s="2" t="s">
        <v>7</v>
      </c>
      <c r="C4705" s="2" t="s">
        <v>23299</v>
      </c>
      <c r="D4705" s="2">
        <v>4</v>
      </c>
      <c r="E4705" s="2" t="s">
        <v>31740</v>
      </c>
      <c r="F4705" s="2">
        <v>1</v>
      </c>
      <c r="G4705" s="2"/>
    </row>
    <row r="4706" spans="1:7" x14ac:dyDescent="0.2">
      <c r="A4706" s="2" t="s">
        <v>31761</v>
      </c>
      <c r="B4706" s="2" t="s">
        <v>7</v>
      </c>
      <c r="C4706" s="2" t="s">
        <v>31762</v>
      </c>
      <c r="D4706" s="2">
        <v>14</v>
      </c>
      <c r="E4706" s="2" t="s">
        <v>31763</v>
      </c>
      <c r="F4706" s="2">
        <v>1</v>
      </c>
      <c r="G4706" s="2"/>
    </row>
    <row r="4707" spans="1:7" x14ac:dyDescent="0.2">
      <c r="A4707" s="2" t="s">
        <v>11999</v>
      </c>
      <c r="B4707" s="2" t="s">
        <v>7</v>
      </c>
      <c r="C4707" s="2" t="s">
        <v>31767</v>
      </c>
      <c r="D4707" s="2">
        <v>2</v>
      </c>
      <c r="E4707" s="2" t="s">
        <v>31768</v>
      </c>
      <c r="F4707" s="2">
        <v>1</v>
      </c>
      <c r="G4707" s="2"/>
    </row>
    <row r="4708" spans="1:7" x14ac:dyDescent="0.2">
      <c r="A4708" s="2" t="s">
        <v>31791</v>
      </c>
      <c r="B4708" s="2" t="s">
        <v>7</v>
      </c>
      <c r="C4708" s="2" t="s">
        <v>31792</v>
      </c>
      <c r="D4708" s="2">
        <v>0</v>
      </c>
      <c r="E4708" s="2" t="s">
        <v>31793</v>
      </c>
      <c r="F4708" s="2">
        <v>1</v>
      </c>
      <c r="G4708" s="2"/>
    </row>
    <row r="4709" spans="1:7" x14ac:dyDescent="0.2">
      <c r="A4709" s="2" t="s">
        <v>31828</v>
      </c>
      <c r="B4709" s="2" t="s">
        <v>7</v>
      </c>
      <c r="C4709" s="2" t="s">
        <v>31829</v>
      </c>
      <c r="D4709" s="2">
        <v>1</v>
      </c>
      <c r="E4709" s="2" t="s">
        <v>31830</v>
      </c>
      <c r="F4709" s="2">
        <v>1</v>
      </c>
      <c r="G4709" s="2"/>
    </row>
    <row r="4710" spans="1:7" x14ac:dyDescent="0.2">
      <c r="A4710" s="2" t="s">
        <v>264</v>
      </c>
      <c r="B4710" s="2" t="s">
        <v>7</v>
      </c>
      <c r="C4710" s="2" t="s">
        <v>31841</v>
      </c>
      <c r="D4710" s="2">
        <v>2</v>
      </c>
      <c r="E4710" s="2" t="s">
        <v>31842</v>
      </c>
      <c r="F4710" s="2">
        <v>1</v>
      </c>
      <c r="G4710" s="2"/>
    </row>
    <row r="4711" spans="1:7" x14ac:dyDescent="0.2">
      <c r="A4711" s="2" t="s">
        <v>3490</v>
      </c>
      <c r="B4711" s="2" t="s">
        <v>7</v>
      </c>
      <c r="C4711" s="2" t="s">
        <v>31849</v>
      </c>
      <c r="D4711" s="2">
        <v>9</v>
      </c>
      <c r="E4711" s="2" t="s">
        <v>31850</v>
      </c>
      <c r="F4711" s="2">
        <v>1</v>
      </c>
      <c r="G4711" s="2"/>
    </row>
    <row r="4712" spans="1:7" x14ac:dyDescent="0.2">
      <c r="A4712" s="2" t="s">
        <v>1831</v>
      </c>
      <c r="B4712" s="2" t="s">
        <v>7</v>
      </c>
      <c r="C4712" s="2" t="s">
        <v>31858</v>
      </c>
      <c r="D4712" s="2">
        <v>5</v>
      </c>
      <c r="E4712" s="2" t="s">
        <v>31859</v>
      </c>
      <c r="F4712" s="2">
        <v>1</v>
      </c>
      <c r="G4712" s="2"/>
    </row>
    <row r="4713" spans="1:7" x14ac:dyDescent="0.2">
      <c r="A4713" s="2" t="s">
        <v>365</v>
      </c>
      <c r="B4713" s="2" t="s">
        <v>7</v>
      </c>
      <c r="C4713" s="2" t="s">
        <v>31869</v>
      </c>
      <c r="D4713" s="2">
        <v>3</v>
      </c>
      <c r="E4713" s="2" t="s">
        <v>31870</v>
      </c>
      <c r="F4713" s="2">
        <v>1</v>
      </c>
      <c r="G4713" s="2"/>
    </row>
    <row r="4714" spans="1:7" x14ac:dyDescent="0.2">
      <c r="A4714" s="2" t="s">
        <v>913</v>
      </c>
      <c r="B4714" s="2" t="s">
        <v>7</v>
      </c>
      <c r="C4714" s="2" t="s">
        <v>31906</v>
      </c>
      <c r="D4714" s="2">
        <v>0</v>
      </c>
      <c r="E4714" s="2" t="s">
        <v>31907</v>
      </c>
      <c r="F4714" s="2">
        <v>1</v>
      </c>
      <c r="G4714" s="2"/>
    </row>
    <row r="4715" spans="1:7" x14ac:dyDescent="0.2">
      <c r="A4715" s="2" t="s">
        <v>31914</v>
      </c>
      <c r="B4715" s="2" t="s">
        <v>7</v>
      </c>
      <c r="C4715" s="2" t="s">
        <v>31915</v>
      </c>
      <c r="D4715" s="2">
        <v>2</v>
      </c>
      <c r="E4715" s="2" t="s">
        <v>31916</v>
      </c>
      <c r="F4715" s="2">
        <v>1</v>
      </c>
      <c r="G4715" s="2"/>
    </row>
    <row r="4716" spans="1:7" x14ac:dyDescent="0.2">
      <c r="A4716" s="2" t="s">
        <v>31967</v>
      </c>
      <c r="B4716" s="2" t="s">
        <v>7</v>
      </c>
      <c r="C4716" s="2" t="s">
        <v>31968</v>
      </c>
      <c r="D4716" s="2">
        <v>0</v>
      </c>
      <c r="E4716" s="2" t="s">
        <v>31969</v>
      </c>
      <c r="F4716" s="2">
        <v>1</v>
      </c>
      <c r="G4716" s="2"/>
    </row>
    <row r="4717" spans="1:7" x14ac:dyDescent="0.2">
      <c r="A4717" s="2" t="s">
        <v>31972</v>
      </c>
      <c r="B4717" s="2" t="s">
        <v>7</v>
      </c>
      <c r="C4717" s="2" t="s">
        <v>31973</v>
      </c>
      <c r="D4717" s="2">
        <v>5</v>
      </c>
      <c r="E4717" s="2" t="s">
        <v>31974</v>
      </c>
      <c r="F4717" s="2">
        <v>1</v>
      </c>
      <c r="G4717" s="2"/>
    </row>
    <row r="4718" spans="1:7" x14ac:dyDescent="0.2">
      <c r="A4718" s="2" t="s">
        <v>31981</v>
      </c>
      <c r="B4718" s="2" t="s">
        <v>7</v>
      </c>
      <c r="C4718" s="2" t="s">
        <v>31982</v>
      </c>
      <c r="D4718" s="2">
        <v>4</v>
      </c>
      <c r="E4718" s="2" t="s">
        <v>31983</v>
      </c>
      <c r="F4718" s="2">
        <v>1</v>
      </c>
      <c r="G4718" s="2"/>
    </row>
    <row r="4719" spans="1:7" x14ac:dyDescent="0.2">
      <c r="A4719" s="2" t="s">
        <v>32063</v>
      </c>
      <c r="B4719" s="2" t="s">
        <v>7</v>
      </c>
      <c r="C4719" s="2" t="s">
        <v>32064</v>
      </c>
      <c r="D4719" s="2">
        <v>3</v>
      </c>
      <c r="E4719" s="2" t="s">
        <v>32065</v>
      </c>
      <c r="F4719" s="2">
        <v>1</v>
      </c>
      <c r="G4719" s="2"/>
    </row>
    <row r="4720" spans="1:7" x14ac:dyDescent="0.2">
      <c r="A4720" s="2" t="s">
        <v>96</v>
      </c>
      <c r="B4720" s="2" t="s">
        <v>7</v>
      </c>
      <c r="C4720" s="2" t="s">
        <v>4340</v>
      </c>
      <c r="D4720" s="2">
        <v>1</v>
      </c>
      <c r="E4720" s="2" t="s">
        <v>32075</v>
      </c>
      <c r="F4720" s="2">
        <v>1</v>
      </c>
      <c r="G4720" s="2"/>
    </row>
    <row r="4721" spans="1:7" x14ac:dyDescent="0.2">
      <c r="A4721" s="2" t="s">
        <v>27497</v>
      </c>
      <c r="B4721" s="2" t="s">
        <v>7</v>
      </c>
      <c r="C4721" s="2" t="s">
        <v>32118</v>
      </c>
      <c r="D4721" s="2">
        <v>1</v>
      </c>
      <c r="E4721" s="2" t="s">
        <v>32119</v>
      </c>
      <c r="F4721" s="2">
        <v>1</v>
      </c>
      <c r="G4721" s="2"/>
    </row>
    <row r="4722" spans="1:7" x14ac:dyDescent="0.2">
      <c r="A4722" s="2" t="s">
        <v>489</v>
      </c>
      <c r="B4722" s="2" t="s">
        <v>7</v>
      </c>
      <c r="C4722" s="2" t="s">
        <v>32173</v>
      </c>
      <c r="D4722" s="2">
        <v>4</v>
      </c>
      <c r="E4722" s="2" t="s">
        <v>32174</v>
      </c>
      <c r="F4722" s="2">
        <v>1</v>
      </c>
      <c r="G4722" s="2"/>
    </row>
    <row r="4723" spans="1:7" x14ac:dyDescent="0.2">
      <c r="A4723" s="2" t="s">
        <v>227</v>
      </c>
      <c r="B4723" s="2" t="s">
        <v>7</v>
      </c>
      <c r="C4723" s="2" t="s">
        <v>32196</v>
      </c>
      <c r="D4723" s="2">
        <v>3</v>
      </c>
      <c r="E4723" s="2" t="s">
        <v>32197</v>
      </c>
      <c r="F4723" s="2">
        <v>1</v>
      </c>
      <c r="G4723" s="2"/>
    </row>
    <row r="4724" spans="1:7" x14ac:dyDescent="0.2">
      <c r="A4724" s="2" t="s">
        <v>272</v>
      </c>
      <c r="B4724" s="2" t="s">
        <v>7</v>
      </c>
      <c r="C4724" s="2" t="s">
        <v>32221</v>
      </c>
      <c r="D4724" s="2">
        <v>3</v>
      </c>
      <c r="E4724" s="2" t="s">
        <v>32222</v>
      </c>
      <c r="F4724" s="2">
        <v>1</v>
      </c>
      <c r="G4724" s="2"/>
    </row>
    <row r="4725" spans="1:7" x14ac:dyDescent="0.2">
      <c r="A4725" s="2" t="s">
        <v>489</v>
      </c>
      <c r="B4725" s="2" t="s">
        <v>7</v>
      </c>
      <c r="C4725" s="2" t="s">
        <v>32223</v>
      </c>
      <c r="D4725" s="2">
        <v>5</v>
      </c>
      <c r="E4725" s="2" t="s">
        <v>32224</v>
      </c>
      <c r="F4725" s="2">
        <v>1</v>
      </c>
      <c r="G4725" s="2"/>
    </row>
    <row r="4726" spans="1:7" x14ac:dyDescent="0.2">
      <c r="A4726" s="2" t="s">
        <v>32253</v>
      </c>
      <c r="B4726" s="2" t="s">
        <v>7</v>
      </c>
      <c r="C4726" s="2" t="s">
        <v>32254</v>
      </c>
      <c r="D4726" s="2">
        <v>1</v>
      </c>
      <c r="E4726" s="2" t="s">
        <v>32255</v>
      </c>
      <c r="F4726" s="2">
        <v>1</v>
      </c>
      <c r="G4726" s="2"/>
    </row>
    <row r="4727" spans="1:7" x14ac:dyDescent="0.2">
      <c r="A4727" s="2" t="s">
        <v>32287</v>
      </c>
      <c r="B4727" s="2" t="s">
        <v>7</v>
      </c>
      <c r="C4727" s="2" t="s">
        <v>32288</v>
      </c>
      <c r="D4727" s="2">
        <v>1</v>
      </c>
      <c r="E4727" s="2" t="s">
        <v>32289</v>
      </c>
      <c r="F4727" s="2">
        <v>1</v>
      </c>
      <c r="G4727" s="2"/>
    </row>
    <row r="4728" spans="1:7" x14ac:dyDescent="0.2">
      <c r="A4728" s="2" t="s">
        <v>32321</v>
      </c>
      <c r="B4728" s="2" t="s">
        <v>7</v>
      </c>
      <c r="C4728" s="2" t="s">
        <v>32322</v>
      </c>
      <c r="D4728" s="2">
        <v>3</v>
      </c>
      <c r="E4728" s="2" t="s">
        <v>32323</v>
      </c>
      <c r="F4728" s="2">
        <v>1</v>
      </c>
      <c r="G4728" s="2"/>
    </row>
    <row r="4729" spans="1:7" x14ac:dyDescent="0.2">
      <c r="A4729" s="2" t="s">
        <v>14716</v>
      </c>
      <c r="B4729" s="2" t="s">
        <v>7</v>
      </c>
      <c r="C4729" s="2" t="s">
        <v>32330</v>
      </c>
      <c r="D4729" s="2">
        <v>2</v>
      </c>
      <c r="E4729" s="2" t="s">
        <v>32331</v>
      </c>
      <c r="F4729" s="2">
        <v>1</v>
      </c>
      <c r="G4729" s="2"/>
    </row>
    <row r="4730" spans="1:7" x14ac:dyDescent="0.2">
      <c r="A4730" s="2" t="s">
        <v>1647</v>
      </c>
      <c r="B4730" s="2" t="s">
        <v>7</v>
      </c>
      <c r="C4730" s="2" t="s">
        <v>829</v>
      </c>
      <c r="D4730" s="2">
        <v>2</v>
      </c>
      <c r="E4730" s="2" t="s">
        <v>32339</v>
      </c>
      <c r="F4730" s="2">
        <v>1</v>
      </c>
      <c r="G4730" s="2"/>
    </row>
    <row r="4731" spans="1:7" x14ac:dyDescent="0.2">
      <c r="A4731" s="2" t="s">
        <v>727</v>
      </c>
      <c r="B4731" s="2" t="s">
        <v>7</v>
      </c>
      <c r="C4731" s="2" t="s">
        <v>32350</v>
      </c>
      <c r="D4731" s="2">
        <v>0</v>
      </c>
      <c r="E4731" s="2" t="s">
        <v>32351</v>
      </c>
      <c r="F4731" s="2">
        <v>1</v>
      </c>
      <c r="G4731" s="2"/>
    </row>
    <row r="4732" spans="1:7" x14ac:dyDescent="0.2">
      <c r="A4732" s="2" t="s">
        <v>32397</v>
      </c>
      <c r="B4732" s="2" t="s">
        <v>7</v>
      </c>
      <c r="C4732" s="2" t="s">
        <v>32398</v>
      </c>
      <c r="D4732" s="2">
        <v>0</v>
      </c>
      <c r="E4732" s="2" t="s">
        <v>32399</v>
      </c>
      <c r="F4732" s="2">
        <v>1</v>
      </c>
      <c r="G4732" s="2"/>
    </row>
    <row r="4733" spans="1:7" x14ac:dyDescent="0.2">
      <c r="A4733" s="2" t="s">
        <v>1354</v>
      </c>
      <c r="B4733" s="2" t="s">
        <v>7</v>
      </c>
      <c r="C4733" s="2" t="s">
        <v>32413</v>
      </c>
      <c r="D4733" s="2">
        <v>1</v>
      </c>
      <c r="E4733" s="2" t="s">
        <v>32414</v>
      </c>
      <c r="F4733" s="2">
        <v>1</v>
      </c>
      <c r="G4733" s="2"/>
    </row>
    <row r="4734" spans="1:7" x14ac:dyDescent="0.2">
      <c r="A4734" s="2" t="s">
        <v>32425</v>
      </c>
      <c r="B4734" s="2" t="s">
        <v>7</v>
      </c>
      <c r="C4734" s="2" t="s">
        <v>32426</v>
      </c>
      <c r="D4734" s="2">
        <v>4</v>
      </c>
      <c r="E4734" s="2" t="s">
        <v>32427</v>
      </c>
      <c r="F4734" s="2">
        <v>1</v>
      </c>
      <c r="G4734" s="2"/>
    </row>
    <row r="4735" spans="1:7" x14ac:dyDescent="0.2">
      <c r="A4735" s="2" t="s">
        <v>32463</v>
      </c>
      <c r="B4735" s="2" t="s">
        <v>7</v>
      </c>
      <c r="C4735" s="2" t="s">
        <v>32464</v>
      </c>
      <c r="D4735" s="2">
        <v>0</v>
      </c>
      <c r="E4735" s="2" t="s">
        <v>32465</v>
      </c>
      <c r="F4735" s="2">
        <v>1</v>
      </c>
      <c r="G4735" s="2"/>
    </row>
    <row r="4736" spans="1:7" x14ac:dyDescent="0.2">
      <c r="A4736" s="2" t="s">
        <v>29296</v>
      </c>
      <c r="B4736" s="2" t="s">
        <v>7</v>
      </c>
      <c r="C4736" s="2" t="s">
        <v>32468</v>
      </c>
      <c r="D4736" s="2">
        <v>0</v>
      </c>
      <c r="E4736" s="2" t="s">
        <v>32469</v>
      </c>
      <c r="F4736" s="2">
        <v>1</v>
      </c>
      <c r="G4736" s="2"/>
    </row>
    <row r="4737" spans="1:7" x14ac:dyDescent="0.2">
      <c r="A4737" s="2" t="s">
        <v>29169</v>
      </c>
      <c r="B4737" s="2" t="s">
        <v>7</v>
      </c>
      <c r="C4737" s="2" t="s">
        <v>2334</v>
      </c>
      <c r="D4737" s="2">
        <v>0</v>
      </c>
      <c r="E4737" s="2" t="s">
        <v>32493</v>
      </c>
      <c r="F4737" s="2">
        <v>1</v>
      </c>
      <c r="G4737" s="2"/>
    </row>
    <row r="4738" spans="1:7" x14ac:dyDescent="0.2">
      <c r="A4738" s="2" t="s">
        <v>250</v>
      </c>
      <c r="B4738" s="2" t="s">
        <v>7</v>
      </c>
      <c r="C4738" s="2" t="s">
        <v>32508</v>
      </c>
      <c r="D4738" s="2">
        <v>2</v>
      </c>
      <c r="E4738" s="2" t="s">
        <v>32509</v>
      </c>
      <c r="F4738" s="2">
        <v>1</v>
      </c>
      <c r="G4738" s="2"/>
    </row>
    <row r="4739" spans="1:7" x14ac:dyDescent="0.2">
      <c r="A4739" s="2" t="s">
        <v>32516</v>
      </c>
      <c r="B4739" s="2" t="s">
        <v>7</v>
      </c>
      <c r="C4739" s="2" t="s">
        <v>32517</v>
      </c>
      <c r="D4739" s="2">
        <v>177</v>
      </c>
      <c r="E4739" s="2" t="s">
        <v>27884</v>
      </c>
      <c r="F4739" s="2">
        <v>1</v>
      </c>
      <c r="G4739" s="2"/>
    </row>
    <row r="4740" spans="1:7" x14ac:dyDescent="0.2">
      <c r="A4740" s="2" t="s">
        <v>32569</v>
      </c>
      <c r="B4740" s="2" t="s">
        <v>7</v>
      </c>
      <c r="C4740" s="2" t="s">
        <v>32570</v>
      </c>
      <c r="D4740" s="2">
        <v>0</v>
      </c>
      <c r="E4740" s="2" t="s">
        <v>32571</v>
      </c>
      <c r="F4740" s="2">
        <v>1</v>
      </c>
      <c r="G4740" s="2"/>
    </row>
    <row r="4741" spans="1:7" x14ac:dyDescent="0.2">
      <c r="A4741" s="2" t="s">
        <v>10956</v>
      </c>
      <c r="B4741" s="2" t="s">
        <v>7</v>
      </c>
      <c r="C4741" s="2" t="s">
        <v>10957</v>
      </c>
      <c r="D4741" s="2">
        <v>0</v>
      </c>
      <c r="E4741" s="2" t="s">
        <v>32618</v>
      </c>
      <c r="F4741" s="2">
        <v>1</v>
      </c>
      <c r="G4741" s="2"/>
    </row>
    <row r="4742" spans="1:7" x14ac:dyDescent="0.2">
      <c r="A4742" s="2" t="s">
        <v>32619</v>
      </c>
      <c r="B4742" s="2" t="s">
        <v>7</v>
      </c>
      <c r="C4742" s="2" t="s">
        <v>32620</v>
      </c>
      <c r="D4742" s="2">
        <v>2</v>
      </c>
      <c r="E4742" s="2" t="s">
        <v>30684</v>
      </c>
      <c r="F4742" s="2">
        <v>1</v>
      </c>
      <c r="G4742" s="2"/>
    </row>
    <row r="4743" spans="1:7" x14ac:dyDescent="0.2">
      <c r="A4743" s="2" t="s">
        <v>1614</v>
      </c>
      <c r="B4743" s="2" t="s">
        <v>7</v>
      </c>
      <c r="C4743" s="2" t="s">
        <v>32625</v>
      </c>
      <c r="D4743" s="2">
        <v>3</v>
      </c>
      <c r="E4743" s="2" t="s">
        <v>32626</v>
      </c>
      <c r="F4743" s="2">
        <v>1</v>
      </c>
      <c r="G4743" s="2"/>
    </row>
    <row r="4744" spans="1:7" x14ac:dyDescent="0.2">
      <c r="A4744" s="2" t="s">
        <v>264</v>
      </c>
      <c r="B4744" s="2" t="s">
        <v>7</v>
      </c>
      <c r="C4744" s="2" t="s">
        <v>32635</v>
      </c>
      <c r="D4744" s="2">
        <v>3</v>
      </c>
      <c r="E4744" s="2" t="s">
        <v>32636</v>
      </c>
      <c r="F4744" s="2">
        <v>1</v>
      </c>
      <c r="G4744" s="2"/>
    </row>
    <row r="4745" spans="1:7" x14ac:dyDescent="0.2">
      <c r="A4745" s="2" t="s">
        <v>10761</v>
      </c>
      <c r="B4745" s="2" t="s">
        <v>7</v>
      </c>
      <c r="C4745" s="2" t="s">
        <v>32644</v>
      </c>
      <c r="D4745" s="2">
        <v>4</v>
      </c>
      <c r="E4745" s="2" t="s">
        <v>32645</v>
      </c>
      <c r="F4745" s="2">
        <v>1</v>
      </c>
      <c r="G4745" s="2"/>
    </row>
    <row r="4746" spans="1:7" x14ac:dyDescent="0.2">
      <c r="A4746" s="2" t="s">
        <v>27871</v>
      </c>
      <c r="B4746" s="2" t="s">
        <v>7</v>
      </c>
      <c r="C4746" s="2" t="s">
        <v>32662</v>
      </c>
      <c r="D4746" s="2">
        <v>1</v>
      </c>
      <c r="E4746" s="2" t="s">
        <v>32663</v>
      </c>
      <c r="F4746" s="2">
        <v>1</v>
      </c>
      <c r="G4746" s="2"/>
    </row>
    <row r="4747" spans="1:7" x14ac:dyDescent="0.2">
      <c r="A4747" s="2" t="s">
        <v>287</v>
      </c>
      <c r="B4747" s="2" t="s">
        <v>7</v>
      </c>
      <c r="C4747" s="2" t="s">
        <v>32694</v>
      </c>
      <c r="D4747" s="2">
        <v>6</v>
      </c>
      <c r="E4747" s="2" t="s">
        <v>32695</v>
      </c>
      <c r="F4747" s="2">
        <v>1</v>
      </c>
      <c r="G4747" s="2"/>
    </row>
    <row r="4748" spans="1:7" x14ac:dyDescent="0.2">
      <c r="A4748" s="2" t="s">
        <v>961</v>
      </c>
      <c r="B4748" s="2" t="s">
        <v>7</v>
      </c>
      <c r="C4748" s="2" t="s">
        <v>32702</v>
      </c>
      <c r="D4748" s="2">
        <v>3</v>
      </c>
      <c r="E4748" s="2" t="s">
        <v>32703</v>
      </c>
      <c r="F4748" s="2">
        <v>1</v>
      </c>
      <c r="G4748" s="2"/>
    </row>
    <row r="4749" spans="1:7" x14ac:dyDescent="0.2">
      <c r="A4749" s="2" t="s">
        <v>2386</v>
      </c>
      <c r="B4749" s="2" t="s">
        <v>7</v>
      </c>
      <c r="C4749" s="2" t="s">
        <v>32714</v>
      </c>
      <c r="D4749" s="2">
        <v>0</v>
      </c>
      <c r="E4749" s="2" t="s">
        <v>32715</v>
      </c>
      <c r="F4749" s="2">
        <v>1</v>
      </c>
      <c r="G4749" s="2"/>
    </row>
    <row r="4750" spans="1:7" x14ac:dyDescent="0.2">
      <c r="A4750" s="2" t="s">
        <v>3465</v>
      </c>
      <c r="B4750" s="2" t="s">
        <v>7</v>
      </c>
      <c r="C4750" s="2" t="s">
        <v>32743</v>
      </c>
      <c r="D4750" s="2">
        <v>0</v>
      </c>
      <c r="E4750" s="2" t="s">
        <v>32744</v>
      </c>
      <c r="F4750" s="2">
        <v>1</v>
      </c>
      <c r="G4750" s="2"/>
    </row>
    <row r="4751" spans="1:7" x14ac:dyDescent="0.2">
      <c r="A4751" s="2" t="s">
        <v>1108</v>
      </c>
      <c r="B4751" s="2" t="s">
        <v>7</v>
      </c>
      <c r="C4751" s="2" t="s">
        <v>32767</v>
      </c>
      <c r="D4751" s="2">
        <v>3</v>
      </c>
      <c r="E4751" s="2" t="s">
        <v>32768</v>
      </c>
      <c r="F4751" s="2">
        <v>1</v>
      </c>
      <c r="G4751" s="2"/>
    </row>
    <row r="4752" spans="1:7" x14ac:dyDescent="0.2">
      <c r="A4752" s="2" t="s">
        <v>444</v>
      </c>
      <c r="B4752" s="2" t="s">
        <v>7</v>
      </c>
      <c r="C4752" s="2" t="s">
        <v>9197</v>
      </c>
      <c r="D4752" s="2">
        <v>2</v>
      </c>
      <c r="E4752" s="2" t="s">
        <v>32769</v>
      </c>
      <c r="F4752" s="2">
        <v>1</v>
      </c>
      <c r="G4752" s="2"/>
    </row>
    <row r="4753" spans="1:7" x14ac:dyDescent="0.2">
      <c r="A4753" s="2" t="s">
        <v>20571</v>
      </c>
      <c r="B4753" s="2" t="s">
        <v>7</v>
      </c>
      <c r="C4753" s="2" t="s">
        <v>32795</v>
      </c>
      <c r="D4753" s="2">
        <v>3</v>
      </c>
      <c r="E4753" s="2" t="s">
        <v>32796</v>
      </c>
      <c r="F4753" s="2">
        <v>1</v>
      </c>
      <c r="G4753" s="2"/>
    </row>
    <row r="4754" spans="1:7" x14ac:dyDescent="0.2">
      <c r="A4754" s="2" t="s">
        <v>6731</v>
      </c>
      <c r="B4754" s="2" t="s">
        <v>7</v>
      </c>
      <c r="C4754" s="2" t="s">
        <v>7330</v>
      </c>
      <c r="D4754" s="2">
        <v>1</v>
      </c>
      <c r="E4754" s="2" t="s">
        <v>32797</v>
      </c>
      <c r="F4754" s="2">
        <v>1</v>
      </c>
      <c r="G4754" s="2"/>
    </row>
    <row r="4755" spans="1:7" x14ac:dyDescent="0.2">
      <c r="A4755" s="2" t="s">
        <v>30325</v>
      </c>
      <c r="B4755" s="2" t="s">
        <v>7</v>
      </c>
      <c r="C4755" s="2" t="s">
        <v>32885</v>
      </c>
      <c r="D4755" s="2">
        <v>10</v>
      </c>
      <c r="E4755" s="2" t="s">
        <v>32886</v>
      </c>
      <c r="F4755" s="2">
        <v>1</v>
      </c>
      <c r="G4755" s="2"/>
    </row>
    <row r="4756" spans="1:7" x14ac:dyDescent="0.2">
      <c r="A4756" s="2" t="s">
        <v>32891</v>
      </c>
      <c r="B4756" s="2" t="s">
        <v>7</v>
      </c>
      <c r="C4756" s="2" t="s">
        <v>32892</v>
      </c>
      <c r="D4756" s="2">
        <v>2</v>
      </c>
      <c r="E4756" s="2" t="s">
        <v>32893</v>
      </c>
      <c r="F4756" s="2">
        <v>1</v>
      </c>
      <c r="G4756" s="2"/>
    </row>
    <row r="4757" spans="1:7" x14ac:dyDescent="0.2">
      <c r="A4757" s="2" t="s">
        <v>32904</v>
      </c>
      <c r="B4757" s="2" t="s">
        <v>7</v>
      </c>
      <c r="C4757" s="2" t="s">
        <v>32905</v>
      </c>
      <c r="D4757" s="2">
        <v>0</v>
      </c>
      <c r="E4757" s="2" t="s">
        <v>32906</v>
      </c>
      <c r="F4757" s="2">
        <v>1</v>
      </c>
      <c r="G4757" s="2"/>
    </row>
    <row r="4758" spans="1:7" x14ac:dyDescent="0.2">
      <c r="A4758" s="2" t="s">
        <v>141</v>
      </c>
      <c r="B4758" s="2" t="s">
        <v>7</v>
      </c>
      <c r="C4758" s="2" t="s">
        <v>32955</v>
      </c>
      <c r="D4758" s="2">
        <v>1</v>
      </c>
      <c r="E4758" s="2" t="s">
        <v>32956</v>
      </c>
      <c r="F4758" s="2">
        <v>1</v>
      </c>
      <c r="G4758" s="2"/>
    </row>
    <row r="4759" spans="1:7" x14ac:dyDescent="0.2">
      <c r="A4759" s="2" t="s">
        <v>6144</v>
      </c>
      <c r="B4759" s="2" t="s">
        <v>7</v>
      </c>
      <c r="C4759" s="2" t="s">
        <v>32963</v>
      </c>
      <c r="D4759" s="2">
        <v>2</v>
      </c>
      <c r="E4759" s="2" t="s">
        <v>32964</v>
      </c>
      <c r="F4759" s="2">
        <v>1</v>
      </c>
      <c r="G4759" s="2"/>
    </row>
    <row r="4760" spans="1:7" x14ac:dyDescent="0.2">
      <c r="A4760" s="2" t="s">
        <v>697</v>
      </c>
      <c r="B4760" s="2" t="s">
        <v>7</v>
      </c>
      <c r="C4760" s="2" t="s">
        <v>32987</v>
      </c>
      <c r="D4760" s="2">
        <v>3</v>
      </c>
      <c r="E4760" s="2" t="s">
        <v>32988</v>
      </c>
      <c r="F4760" s="2">
        <v>1</v>
      </c>
      <c r="G4760" s="2"/>
    </row>
    <row r="4761" spans="1:7" x14ac:dyDescent="0.2">
      <c r="A4761" s="2" t="s">
        <v>961</v>
      </c>
      <c r="B4761" s="2" t="s">
        <v>7</v>
      </c>
      <c r="C4761" s="2" t="s">
        <v>33131</v>
      </c>
      <c r="D4761" s="2">
        <v>1</v>
      </c>
      <c r="E4761" s="2" t="s">
        <v>33132</v>
      </c>
      <c r="F4761" s="2">
        <v>1</v>
      </c>
      <c r="G4761" s="2"/>
    </row>
    <row r="4762" spans="1:7" x14ac:dyDescent="0.2">
      <c r="A4762" s="2" t="s">
        <v>2570</v>
      </c>
      <c r="B4762" s="2" t="s">
        <v>7</v>
      </c>
      <c r="C4762" s="2" t="s">
        <v>33137</v>
      </c>
      <c r="D4762" s="2">
        <v>1</v>
      </c>
      <c r="E4762" s="2" t="s">
        <v>33138</v>
      </c>
      <c r="F4762" s="2">
        <v>1</v>
      </c>
      <c r="G4762" s="2"/>
    </row>
    <row r="4763" spans="1:7" x14ac:dyDescent="0.2">
      <c r="A4763" s="2" t="s">
        <v>11635</v>
      </c>
      <c r="B4763" s="2" t="s">
        <v>7</v>
      </c>
      <c r="C4763" s="2" t="s">
        <v>33151</v>
      </c>
      <c r="D4763" s="2">
        <v>0</v>
      </c>
      <c r="E4763" s="2" t="s">
        <v>33152</v>
      </c>
      <c r="F4763" s="2">
        <v>1</v>
      </c>
      <c r="G4763" s="2"/>
    </row>
    <row r="4764" spans="1:7" x14ac:dyDescent="0.2">
      <c r="A4764" s="2" t="s">
        <v>2373</v>
      </c>
      <c r="B4764" s="2" t="s">
        <v>7</v>
      </c>
      <c r="C4764" s="2" t="s">
        <v>33161</v>
      </c>
      <c r="D4764" s="2">
        <v>7</v>
      </c>
      <c r="E4764" s="2" t="s">
        <v>33162</v>
      </c>
      <c r="F4764" s="2">
        <v>1</v>
      </c>
      <c r="G4764" s="2"/>
    </row>
    <row r="4765" spans="1:7" x14ac:dyDescent="0.2">
      <c r="A4765" s="2" t="s">
        <v>33179</v>
      </c>
      <c r="B4765" s="2" t="s">
        <v>7</v>
      </c>
      <c r="C4765" s="2" t="s">
        <v>33180</v>
      </c>
      <c r="D4765" s="2">
        <v>1</v>
      </c>
      <c r="E4765" s="2" t="s">
        <v>33181</v>
      </c>
      <c r="F4765" s="2">
        <v>1</v>
      </c>
      <c r="G4765" s="2"/>
    </row>
    <row r="4766" spans="1:7" x14ac:dyDescent="0.2">
      <c r="A4766" s="2" t="s">
        <v>2997</v>
      </c>
      <c r="B4766" s="2" t="s">
        <v>7</v>
      </c>
      <c r="C4766" s="2" t="s">
        <v>33197</v>
      </c>
      <c r="D4766" s="2">
        <v>2</v>
      </c>
      <c r="E4766" s="2" t="s">
        <v>33198</v>
      </c>
      <c r="F4766" s="2">
        <v>1</v>
      </c>
      <c r="G4766" s="2"/>
    </row>
    <row r="4767" spans="1:7" x14ac:dyDescent="0.2">
      <c r="A4767" s="2" t="s">
        <v>24718</v>
      </c>
      <c r="B4767" s="2" t="s">
        <v>7</v>
      </c>
      <c r="C4767" s="2" t="s">
        <v>33229</v>
      </c>
      <c r="D4767" s="2">
        <v>7</v>
      </c>
      <c r="E4767" s="2" t="s">
        <v>33230</v>
      </c>
      <c r="F4767" s="2">
        <v>1</v>
      </c>
      <c r="G4767" s="2"/>
    </row>
    <row r="4768" spans="1:7" x14ac:dyDescent="0.2">
      <c r="A4768" s="2" t="s">
        <v>33335</v>
      </c>
      <c r="B4768" s="2" t="s">
        <v>7</v>
      </c>
      <c r="C4768" s="2" t="s">
        <v>33336</v>
      </c>
      <c r="D4768" s="2">
        <v>0</v>
      </c>
      <c r="E4768" s="2" t="s">
        <v>33337</v>
      </c>
      <c r="F4768" s="2">
        <v>1</v>
      </c>
      <c r="G4768" s="2"/>
    </row>
    <row r="4769" spans="1:7" x14ac:dyDescent="0.2">
      <c r="A4769" s="2" t="s">
        <v>33367</v>
      </c>
      <c r="B4769" s="2" t="s">
        <v>7</v>
      </c>
      <c r="C4769" s="2" t="s">
        <v>33368</v>
      </c>
      <c r="D4769" s="2">
        <v>2</v>
      </c>
      <c r="E4769" s="2" t="s">
        <v>33369</v>
      </c>
      <c r="F4769" s="2">
        <v>1</v>
      </c>
      <c r="G4769" s="2"/>
    </row>
    <row r="4770" spans="1:7" x14ac:dyDescent="0.2">
      <c r="A4770" s="2" t="s">
        <v>18889</v>
      </c>
      <c r="B4770" s="2" t="s">
        <v>7</v>
      </c>
      <c r="C4770" s="2" t="s">
        <v>33403</v>
      </c>
      <c r="D4770" s="2">
        <v>7</v>
      </c>
      <c r="E4770" s="2" t="s">
        <v>33404</v>
      </c>
      <c r="F4770" s="2">
        <v>1</v>
      </c>
      <c r="G4770" s="2"/>
    </row>
    <row r="4771" spans="1:7" x14ac:dyDescent="0.2">
      <c r="A4771" s="2" t="s">
        <v>99</v>
      </c>
      <c r="B4771" s="2" t="s">
        <v>7</v>
      </c>
      <c r="C4771" s="2" t="s">
        <v>33433</v>
      </c>
      <c r="D4771" s="2">
        <v>2</v>
      </c>
      <c r="E4771" s="2" t="s">
        <v>33434</v>
      </c>
      <c r="F4771" s="2">
        <v>1</v>
      </c>
      <c r="G4771" s="2"/>
    </row>
    <row r="4772" spans="1:7" x14ac:dyDescent="0.2">
      <c r="A4772" s="2" t="s">
        <v>264</v>
      </c>
      <c r="B4772" s="2" t="s">
        <v>7</v>
      </c>
      <c r="C4772" s="2" t="s">
        <v>33447</v>
      </c>
      <c r="D4772" s="2">
        <v>1</v>
      </c>
      <c r="E4772" s="2" t="s">
        <v>33448</v>
      </c>
      <c r="F4772" s="2">
        <v>1</v>
      </c>
      <c r="G4772" s="2"/>
    </row>
    <row r="4773" spans="1:7" x14ac:dyDescent="0.2">
      <c r="A4773" s="2" t="s">
        <v>33464</v>
      </c>
      <c r="B4773" s="2" t="s">
        <v>7</v>
      </c>
      <c r="C4773" s="2" t="s">
        <v>13977</v>
      </c>
      <c r="D4773" s="2">
        <v>6</v>
      </c>
      <c r="E4773" s="2" t="s">
        <v>33465</v>
      </c>
      <c r="F4773" s="2">
        <v>1</v>
      </c>
      <c r="G4773" s="2"/>
    </row>
    <row r="4774" spans="1:7" x14ac:dyDescent="0.2">
      <c r="A4774" s="2" t="s">
        <v>19241</v>
      </c>
      <c r="B4774" s="2" t="s">
        <v>7</v>
      </c>
      <c r="C4774" s="2" t="s">
        <v>422</v>
      </c>
      <c r="D4774" s="2">
        <v>1</v>
      </c>
      <c r="E4774" s="2" t="s">
        <v>33484</v>
      </c>
      <c r="F4774" s="2">
        <v>1</v>
      </c>
      <c r="G4774" s="2"/>
    </row>
    <row r="4775" spans="1:7" x14ac:dyDescent="0.2">
      <c r="A4775" s="2" t="s">
        <v>961</v>
      </c>
      <c r="B4775" s="2" t="s">
        <v>7</v>
      </c>
      <c r="C4775" s="2" t="s">
        <v>33507</v>
      </c>
      <c r="D4775" s="2">
        <v>0</v>
      </c>
      <c r="E4775" s="2" t="s">
        <v>33508</v>
      </c>
      <c r="F4775" s="2">
        <v>1</v>
      </c>
      <c r="G4775" s="2"/>
    </row>
    <row r="4776" spans="1:7" x14ac:dyDescent="0.2">
      <c r="A4776" s="2" t="s">
        <v>33509</v>
      </c>
      <c r="B4776" s="2" t="s">
        <v>7</v>
      </c>
      <c r="C4776" s="2" t="s">
        <v>33510</v>
      </c>
      <c r="D4776" s="2">
        <v>2</v>
      </c>
      <c r="E4776" s="2" t="s">
        <v>33511</v>
      </c>
      <c r="F4776" s="2">
        <v>1</v>
      </c>
      <c r="G4776" s="2"/>
    </row>
    <row r="4777" spans="1:7" x14ac:dyDescent="0.2">
      <c r="A4777" s="2" t="s">
        <v>584</v>
      </c>
      <c r="B4777" s="2" t="s">
        <v>7</v>
      </c>
      <c r="C4777" s="2" t="s">
        <v>33519</v>
      </c>
      <c r="D4777" s="2">
        <v>4</v>
      </c>
      <c r="E4777" s="2" t="s">
        <v>33520</v>
      </c>
      <c r="F4777" s="2">
        <v>1</v>
      </c>
      <c r="G4777" s="2"/>
    </row>
    <row r="4778" spans="1:7" x14ac:dyDescent="0.2">
      <c r="A4778" s="2" t="s">
        <v>33521</v>
      </c>
      <c r="B4778" s="2" t="s">
        <v>7</v>
      </c>
      <c r="C4778" s="2" t="s">
        <v>33522</v>
      </c>
      <c r="D4778" s="2">
        <v>3</v>
      </c>
      <c r="E4778" s="2" t="s">
        <v>33523</v>
      </c>
      <c r="F4778" s="2">
        <v>1</v>
      </c>
      <c r="G4778" s="2"/>
    </row>
    <row r="4779" spans="1:7" x14ac:dyDescent="0.2">
      <c r="A4779" s="2" t="s">
        <v>7152</v>
      </c>
      <c r="B4779" s="2" t="s">
        <v>7</v>
      </c>
      <c r="C4779" s="2" t="s">
        <v>33423</v>
      </c>
      <c r="D4779" s="2">
        <v>0</v>
      </c>
      <c r="E4779" s="2" t="s">
        <v>33556</v>
      </c>
      <c r="F4779" s="2">
        <v>1</v>
      </c>
      <c r="G4779" s="2"/>
    </row>
    <row r="4780" spans="1:7" x14ac:dyDescent="0.2">
      <c r="A4780" s="2" t="s">
        <v>33590</v>
      </c>
      <c r="B4780" s="2" t="s">
        <v>7</v>
      </c>
      <c r="C4780" s="2" t="s">
        <v>33591</v>
      </c>
      <c r="D4780" s="2">
        <v>4</v>
      </c>
      <c r="E4780" s="2" t="s">
        <v>33592</v>
      </c>
      <c r="F4780" s="2">
        <v>1</v>
      </c>
      <c r="G4780" s="2"/>
    </row>
    <row r="4781" spans="1:7" x14ac:dyDescent="0.2">
      <c r="A4781" s="2" t="s">
        <v>16945</v>
      </c>
      <c r="B4781" s="2" t="s">
        <v>7</v>
      </c>
      <c r="C4781" s="2" t="s">
        <v>2883</v>
      </c>
      <c r="D4781" s="2">
        <v>1</v>
      </c>
      <c r="E4781" s="2" t="s">
        <v>33628</v>
      </c>
      <c r="F4781" s="2">
        <v>1</v>
      </c>
      <c r="G4781" s="2"/>
    </row>
    <row r="4782" spans="1:7" x14ac:dyDescent="0.2">
      <c r="A4782" s="2" t="s">
        <v>1481</v>
      </c>
      <c r="B4782" s="2" t="s">
        <v>7</v>
      </c>
      <c r="C4782" s="2" t="s">
        <v>33654</v>
      </c>
      <c r="D4782" s="2">
        <v>3</v>
      </c>
      <c r="E4782" s="2" t="s">
        <v>33655</v>
      </c>
      <c r="F4782" s="2">
        <v>1</v>
      </c>
      <c r="G4782" s="2"/>
    </row>
    <row r="4783" spans="1:7" x14ac:dyDescent="0.2">
      <c r="A4783" s="2" t="s">
        <v>33666</v>
      </c>
      <c r="B4783" s="2" t="s">
        <v>7</v>
      </c>
      <c r="C4783" s="2" t="s">
        <v>33667</v>
      </c>
      <c r="D4783" s="2">
        <v>2</v>
      </c>
      <c r="E4783" s="2" t="s">
        <v>33668</v>
      </c>
      <c r="F4783" s="2">
        <v>1</v>
      </c>
      <c r="G4783" s="2"/>
    </row>
    <row r="4784" spans="1:7" x14ac:dyDescent="0.2">
      <c r="A4784" s="2" t="s">
        <v>33683</v>
      </c>
      <c r="B4784" s="2" t="s">
        <v>7</v>
      </c>
      <c r="C4784" s="2" t="s">
        <v>33684</v>
      </c>
      <c r="D4784" s="2">
        <v>3</v>
      </c>
      <c r="E4784" s="2" t="s">
        <v>33685</v>
      </c>
      <c r="F4784" s="2">
        <v>1</v>
      </c>
      <c r="G4784" s="2"/>
    </row>
    <row r="4785" spans="1:7" x14ac:dyDescent="0.2">
      <c r="A4785" s="2" t="s">
        <v>33699</v>
      </c>
      <c r="B4785" s="2" t="s">
        <v>7</v>
      </c>
      <c r="C4785" s="2" t="s">
        <v>33700</v>
      </c>
      <c r="D4785" s="2">
        <v>0</v>
      </c>
      <c r="E4785" s="2" t="s">
        <v>33701</v>
      </c>
      <c r="F4785" s="2">
        <v>1</v>
      </c>
      <c r="G4785" s="2"/>
    </row>
    <row r="4786" spans="1:7" x14ac:dyDescent="0.2">
      <c r="A4786" s="2" t="s">
        <v>5168</v>
      </c>
      <c r="B4786" s="2" t="s">
        <v>7</v>
      </c>
      <c r="C4786" s="2" t="s">
        <v>33721</v>
      </c>
      <c r="D4786" s="2">
        <v>3</v>
      </c>
      <c r="E4786" s="2" t="s">
        <v>33722</v>
      </c>
      <c r="F4786" s="2">
        <v>1</v>
      </c>
      <c r="G4786" s="2"/>
    </row>
    <row r="4787" spans="1:7" x14ac:dyDescent="0.2">
      <c r="A4787" s="2" t="s">
        <v>33727</v>
      </c>
      <c r="B4787" s="2" t="s">
        <v>7</v>
      </c>
      <c r="C4787" s="2" t="s">
        <v>33728</v>
      </c>
      <c r="D4787" s="2">
        <v>3</v>
      </c>
      <c r="E4787" s="2" t="s">
        <v>33729</v>
      </c>
      <c r="F4787" s="2">
        <v>1</v>
      </c>
      <c r="G4787" s="2"/>
    </row>
    <row r="4788" spans="1:7" x14ac:dyDescent="0.2">
      <c r="A4788" s="2" t="s">
        <v>33791</v>
      </c>
      <c r="B4788" s="2" t="s">
        <v>7</v>
      </c>
      <c r="C4788" s="2" t="s">
        <v>6875</v>
      </c>
      <c r="D4788" s="2">
        <v>4</v>
      </c>
      <c r="E4788" s="2" t="s">
        <v>33792</v>
      </c>
      <c r="F4788" s="2">
        <v>1</v>
      </c>
      <c r="G4788" s="2"/>
    </row>
    <row r="4789" spans="1:7" x14ac:dyDescent="0.2">
      <c r="A4789" s="2" t="s">
        <v>33813</v>
      </c>
      <c r="B4789" s="2" t="s">
        <v>7</v>
      </c>
      <c r="C4789" s="2" t="s">
        <v>33814</v>
      </c>
      <c r="D4789" s="2">
        <v>0</v>
      </c>
      <c r="E4789" s="2" t="s">
        <v>33815</v>
      </c>
      <c r="F4789" s="2">
        <v>1</v>
      </c>
      <c r="G4789" s="2"/>
    </row>
    <row r="4790" spans="1:7" x14ac:dyDescent="0.2">
      <c r="A4790" s="2" t="s">
        <v>33835</v>
      </c>
      <c r="B4790" s="2" t="s">
        <v>7</v>
      </c>
      <c r="C4790" s="2" t="s">
        <v>33836</v>
      </c>
      <c r="D4790" s="2">
        <v>0</v>
      </c>
      <c r="E4790" s="2" t="s">
        <v>33837</v>
      </c>
      <c r="F4790" s="2">
        <v>1</v>
      </c>
      <c r="G4790" s="2"/>
    </row>
    <row r="4791" spans="1:7" x14ac:dyDescent="0.2">
      <c r="A4791" s="2" t="s">
        <v>33852</v>
      </c>
      <c r="B4791" s="2" t="s">
        <v>7</v>
      </c>
      <c r="C4791" s="2" t="s">
        <v>33853</v>
      </c>
      <c r="D4791" s="2">
        <v>0</v>
      </c>
      <c r="E4791" s="2" t="s">
        <v>33854</v>
      </c>
      <c r="F4791" s="2">
        <v>1</v>
      </c>
      <c r="G4791" s="2"/>
    </row>
    <row r="4792" spans="1:7" x14ac:dyDescent="0.2">
      <c r="A4792" s="2" t="s">
        <v>6482</v>
      </c>
      <c r="B4792" s="2" t="s">
        <v>7</v>
      </c>
      <c r="C4792" s="2" t="s">
        <v>33885</v>
      </c>
      <c r="D4792" s="2">
        <v>5</v>
      </c>
      <c r="E4792" s="2" t="s">
        <v>33886</v>
      </c>
      <c r="F4792" s="2">
        <v>1</v>
      </c>
      <c r="G4792" s="2"/>
    </row>
    <row r="4793" spans="1:7" x14ac:dyDescent="0.2">
      <c r="A4793" s="2" t="s">
        <v>33889</v>
      </c>
      <c r="B4793" s="2" t="s">
        <v>7</v>
      </c>
      <c r="C4793" s="2" t="s">
        <v>33890</v>
      </c>
      <c r="D4793" s="2">
        <v>1</v>
      </c>
      <c r="E4793" s="2" t="s">
        <v>33891</v>
      </c>
      <c r="F4793" s="2">
        <v>1</v>
      </c>
      <c r="G4793" s="2"/>
    </row>
    <row r="4794" spans="1:7" x14ac:dyDescent="0.2">
      <c r="A4794" s="2" t="s">
        <v>584</v>
      </c>
      <c r="B4794" s="2" t="s">
        <v>7</v>
      </c>
      <c r="C4794" s="2" t="s">
        <v>33892</v>
      </c>
      <c r="D4794" s="2">
        <v>4</v>
      </c>
      <c r="E4794" s="2" t="s">
        <v>33893</v>
      </c>
      <c r="F4794" s="2">
        <v>1</v>
      </c>
      <c r="G4794" s="2"/>
    </row>
    <row r="4795" spans="1:7" x14ac:dyDescent="0.2">
      <c r="A4795" s="2" t="s">
        <v>33901</v>
      </c>
      <c r="B4795" s="2" t="s">
        <v>7</v>
      </c>
      <c r="C4795" s="2" t="s">
        <v>33902</v>
      </c>
      <c r="D4795" s="2">
        <v>0</v>
      </c>
      <c r="E4795" s="2" t="s">
        <v>33903</v>
      </c>
      <c r="F4795" s="2">
        <v>1</v>
      </c>
      <c r="G4795" s="2"/>
    </row>
    <row r="4796" spans="1:7" x14ac:dyDescent="0.2">
      <c r="A4796" s="2" t="s">
        <v>33932</v>
      </c>
      <c r="B4796" s="2" t="s">
        <v>7</v>
      </c>
      <c r="C4796" s="2" t="s">
        <v>33933</v>
      </c>
      <c r="D4796" s="2">
        <v>5</v>
      </c>
      <c r="E4796" s="2" t="s">
        <v>33934</v>
      </c>
      <c r="F4796" s="2">
        <v>1</v>
      </c>
      <c r="G4796" s="2"/>
    </row>
    <row r="4797" spans="1:7" x14ac:dyDescent="0.2">
      <c r="A4797" s="2" t="s">
        <v>5582</v>
      </c>
      <c r="B4797" s="2" t="s">
        <v>7</v>
      </c>
      <c r="C4797" s="2" t="s">
        <v>33935</v>
      </c>
      <c r="D4797" s="2">
        <v>3</v>
      </c>
      <c r="E4797" s="2" t="s">
        <v>33936</v>
      </c>
      <c r="F4797" s="2">
        <v>1</v>
      </c>
      <c r="G4797" s="2"/>
    </row>
    <row r="4798" spans="1:7" x14ac:dyDescent="0.2">
      <c r="A4798" s="2" t="s">
        <v>15425</v>
      </c>
      <c r="B4798" s="2" t="s">
        <v>7</v>
      </c>
      <c r="C4798" s="2" t="s">
        <v>2332</v>
      </c>
      <c r="D4798" s="2">
        <v>1</v>
      </c>
      <c r="E4798" s="2" t="s">
        <v>33992</v>
      </c>
      <c r="F4798" s="2">
        <v>1</v>
      </c>
      <c r="G4798" s="2"/>
    </row>
    <row r="4799" spans="1:7" x14ac:dyDescent="0.2">
      <c r="A4799" s="2" t="s">
        <v>9384</v>
      </c>
      <c r="B4799" s="2" t="s">
        <v>7</v>
      </c>
      <c r="C4799" s="2" t="s">
        <v>34086</v>
      </c>
      <c r="D4799" s="2">
        <v>0</v>
      </c>
      <c r="E4799" s="2" t="s">
        <v>34087</v>
      </c>
      <c r="F4799" s="2">
        <v>1</v>
      </c>
      <c r="G4799" s="2"/>
    </row>
    <row r="4800" spans="1:7" x14ac:dyDescent="0.2">
      <c r="A4800" s="2" t="s">
        <v>504</v>
      </c>
      <c r="B4800" s="2" t="s">
        <v>7</v>
      </c>
      <c r="C4800" s="2" t="s">
        <v>34094</v>
      </c>
      <c r="D4800" s="2">
        <v>0</v>
      </c>
      <c r="E4800" s="2" t="s">
        <v>34095</v>
      </c>
      <c r="F4800" s="2">
        <v>1</v>
      </c>
      <c r="G4800" s="2"/>
    </row>
    <row r="4801" spans="1:7" x14ac:dyDescent="0.2">
      <c r="A4801" s="2" t="s">
        <v>2018</v>
      </c>
      <c r="B4801" s="2" t="s">
        <v>7</v>
      </c>
      <c r="C4801" s="2" t="s">
        <v>1366</v>
      </c>
      <c r="D4801" s="2">
        <v>0</v>
      </c>
      <c r="E4801" s="2" t="s">
        <v>34106</v>
      </c>
      <c r="F4801" s="2">
        <v>1</v>
      </c>
      <c r="G4801" s="2"/>
    </row>
    <row r="4802" spans="1:7" x14ac:dyDescent="0.2">
      <c r="A4802" s="2" t="s">
        <v>27245</v>
      </c>
      <c r="B4802" s="2" t="s">
        <v>7</v>
      </c>
      <c r="C4802" s="2" t="s">
        <v>34110</v>
      </c>
      <c r="D4802" s="2">
        <v>3</v>
      </c>
      <c r="E4802" s="2" t="s">
        <v>34111</v>
      </c>
      <c r="F4802" s="2">
        <v>1</v>
      </c>
      <c r="G4802" s="2"/>
    </row>
    <row r="4803" spans="1:7" x14ac:dyDescent="0.2">
      <c r="A4803" s="2" t="s">
        <v>18189</v>
      </c>
      <c r="B4803" s="2" t="s">
        <v>7</v>
      </c>
      <c r="C4803" s="2" t="s">
        <v>317</v>
      </c>
      <c r="D4803" s="2">
        <v>1</v>
      </c>
      <c r="E4803" s="2" t="s">
        <v>34121</v>
      </c>
      <c r="F4803" s="2">
        <v>1</v>
      </c>
      <c r="G4803" s="2"/>
    </row>
    <row r="4804" spans="1:7" x14ac:dyDescent="0.2">
      <c r="A4804" s="2" t="s">
        <v>11818</v>
      </c>
      <c r="B4804" s="2" t="s">
        <v>7</v>
      </c>
      <c r="C4804" s="2" t="s">
        <v>34139</v>
      </c>
      <c r="D4804" s="2">
        <v>6</v>
      </c>
      <c r="E4804" s="2" t="s">
        <v>34140</v>
      </c>
      <c r="F4804" s="2">
        <v>1</v>
      </c>
      <c r="G4804" s="2"/>
    </row>
    <row r="4805" spans="1:7" x14ac:dyDescent="0.2">
      <c r="A4805" s="2" t="s">
        <v>1604</v>
      </c>
      <c r="B4805" s="2" t="s">
        <v>7</v>
      </c>
      <c r="C4805" s="2" t="s">
        <v>34157</v>
      </c>
      <c r="D4805" s="2">
        <v>3</v>
      </c>
      <c r="E4805" s="2" t="s">
        <v>34158</v>
      </c>
      <c r="F4805" s="2">
        <v>1</v>
      </c>
      <c r="G4805" s="2"/>
    </row>
    <row r="4806" spans="1:7" x14ac:dyDescent="0.2">
      <c r="A4806" s="2" t="s">
        <v>34163</v>
      </c>
      <c r="B4806" s="2" t="s">
        <v>7</v>
      </c>
      <c r="C4806" s="2" t="s">
        <v>34164</v>
      </c>
      <c r="D4806" s="2">
        <v>0</v>
      </c>
      <c r="E4806" s="2" t="s">
        <v>34165</v>
      </c>
      <c r="F4806" s="2">
        <v>1</v>
      </c>
      <c r="G4806" s="2"/>
    </row>
    <row r="4807" spans="1:7" x14ac:dyDescent="0.2">
      <c r="A4807" s="2" t="s">
        <v>34196</v>
      </c>
      <c r="B4807" s="2" t="s">
        <v>7</v>
      </c>
      <c r="C4807" s="2" t="s">
        <v>34197</v>
      </c>
      <c r="D4807" s="2">
        <v>1</v>
      </c>
      <c r="E4807" s="2" t="s">
        <v>27603</v>
      </c>
      <c r="F4807" s="2">
        <v>1</v>
      </c>
      <c r="G4807" s="2"/>
    </row>
    <row r="4808" spans="1:7" x14ac:dyDescent="0.2">
      <c r="A4808" s="2" t="s">
        <v>504</v>
      </c>
      <c r="B4808" s="2" t="s">
        <v>7</v>
      </c>
      <c r="C4808" s="2" t="s">
        <v>34203</v>
      </c>
      <c r="D4808" s="2">
        <v>5</v>
      </c>
      <c r="E4808" s="2" t="s">
        <v>34204</v>
      </c>
      <c r="F4808" s="2">
        <v>1</v>
      </c>
      <c r="G4808" s="2"/>
    </row>
    <row r="4809" spans="1:7" x14ac:dyDescent="0.2">
      <c r="A4809" s="2" t="s">
        <v>8110</v>
      </c>
      <c r="B4809" s="2" t="s">
        <v>7</v>
      </c>
      <c r="C4809" s="2" t="s">
        <v>34205</v>
      </c>
      <c r="D4809" s="2">
        <v>5</v>
      </c>
      <c r="E4809" s="2" t="s">
        <v>34206</v>
      </c>
      <c r="F4809" s="2">
        <v>1</v>
      </c>
      <c r="G4809" s="2"/>
    </row>
    <row r="4810" spans="1:7" x14ac:dyDescent="0.2">
      <c r="A4810" s="2" t="s">
        <v>307</v>
      </c>
      <c r="B4810" s="2" t="s">
        <v>7</v>
      </c>
      <c r="C4810" s="2" t="s">
        <v>34210</v>
      </c>
      <c r="D4810" s="2">
        <v>2</v>
      </c>
      <c r="E4810" s="2" t="s">
        <v>34211</v>
      </c>
      <c r="F4810" s="2">
        <v>1</v>
      </c>
      <c r="G4810" s="2"/>
    </row>
    <row r="4811" spans="1:7" x14ac:dyDescent="0.2">
      <c r="A4811" s="2" t="s">
        <v>3782</v>
      </c>
      <c r="B4811" s="2" t="s">
        <v>7</v>
      </c>
      <c r="C4811" s="2" t="s">
        <v>34212</v>
      </c>
      <c r="D4811" s="2">
        <v>2</v>
      </c>
      <c r="E4811" s="2" t="s">
        <v>34213</v>
      </c>
      <c r="F4811" s="2">
        <v>1</v>
      </c>
      <c r="G4811" s="2"/>
    </row>
    <row r="4812" spans="1:7" x14ac:dyDescent="0.2">
      <c r="A4812" s="2" t="s">
        <v>3217</v>
      </c>
      <c r="B4812" s="2" t="s">
        <v>7</v>
      </c>
      <c r="C4812" s="2" t="s">
        <v>34214</v>
      </c>
      <c r="D4812" s="2">
        <v>0</v>
      </c>
      <c r="E4812" s="2" t="s">
        <v>34215</v>
      </c>
      <c r="F4812" s="2">
        <v>1</v>
      </c>
      <c r="G4812" s="2"/>
    </row>
    <row r="4813" spans="1:7" x14ac:dyDescent="0.2">
      <c r="A4813" s="2" t="s">
        <v>13548</v>
      </c>
      <c r="B4813" s="2" t="s">
        <v>7</v>
      </c>
      <c r="C4813" s="2" t="s">
        <v>34283</v>
      </c>
      <c r="D4813" s="2">
        <v>3</v>
      </c>
      <c r="E4813" s="2" t="s">
        <v>34284</v>
      </c>
      <c r="F4813" s="2">
        <v>1</v>
      </c>
      <c r="G4813" s="2"/>
    </row>
    <row r="4814" spans="1:7" x14ac:dyDescent="0.2">
      <c r="A4814" s="2" t="s">
        <v>34292</v>
      </c>
      <c r="B4814" s="2" t="s">
        <v>7</v>
      </c>
      <c r="C4814" s="2" t="s">
        <v>34293</v>
      </c>
      <c r="D4814" s="2">
        <v>4</v>
      </c>
      <c r="E4814" s="2" t="s">
        <v>34294</v>
      </c>
      <c r="F4814" s="2">
        <v>1</v>
      </c>
      <c r="G4814" s="2"/>
    </row>
    <row r="4815" spans="1:7" x14ac:dyDescent="0.2">
      <c r="A4815" s="2" t="s">
        <v>34310</v>
      </c>
      <c r="B4815" s="2" t="s">
        <v>7</v>
      </c>
      <c r="C4815" s="2" t="s">
        <v>34311</v>
      </c>
      <c r="D4815" s="2">
        <v>5</v>
      </c>
      <c r="E4815" s="2" t="s">
        <v>34312</v>
      </c>
      <c r="F4815" s="2">
        <v>1</v>
      </c>
      <c r="G4815" s="2"/>
    </row>
    <row r="4816" spans="1:7" x14ac:dyDescent="0.2">
      <c r="A4816" s="2" t="s">
        <v>81</v>
      </c>
      <c r="B4816" s="2" t="s">
        <v>7</v>
      </c>
      <c r="C4816" s="2" t="s">
        <v>34359</v>
      </c>
      <c r="D4816" s="2">
        <v>0</v>
      </c>
      <c r="E4816" s="2" t="s">
        <v>34360</v>
      </c>
      <c r="F4816" s="2">
        <v>1</v>
      </c>
      <c r="G4816" s="2"/>
    </row>
    <row r="4817" spans="1:7" x14ac:dyDescent="0.2">
      <c r="A4817" s="2" t="s">
        <v>5482</v>
      </c>
      <c r="B4817" s="2" t="s">
        <v>7</v>
      </c>
      <c r="C4817" s="2" t="s">
        <v>34373</v>
      </c>
      <c r="D4817" s="2">
        <v>3</v>
      </c>
      <c r="E4817" s="2" t="s">
        <v>34374</v>
      </c>
      <c r="F4817" s="2">
        <v>1</v>
      </c>
      <c r="G4817" s="2"/>
    </row>
    <row r="4818" spans="1:7" x14ac:dyDescent="0.2">
      <c r="A4818" s="2" t="s">
        <v>7499</v>
      </c>
      <c r="B4818" s="2" t="s">
        <v>7</v>
      </c>
      <c r="C4818" s="2" t="s">
        <v>34414</v>
      </c>
      <c r="D4818" s="2">
        <v>5</v>
      </c>
      <c r="E4818" s="2" t="s">
        <v>34415</v>
      </c>
      <c r="F4818" s="2">
        <v>1</v>
      </c>
      <c r="G4818" s="2"/>
    </row>
    <row r="4819" spans="1:7" x14ac:dyDescent="0.2">
      <c r="A4819" s="2" t="s">
        <v>29930</v>
      </c>
      <c r="B4819" s="2" t="s">
        <v>7</v>
      </c>
      <c r="C4819" s="2" t="s">
        <v>1363</v>
      </c>
      <c r="D4819" s="2">
        <v>0</v>
      </c>
      <c r="E4819" s="2" t="s">
        <v>34437</v>
      </c>
      <c r="F4819" s="2">
        <v>1</v>
      </c>
      <c r="G4819" s="2"/>
    </row>
    <row r="4820" spans="1:7" x14ac:dyDescent="0.2">
      <c r="A4820" s="2" t="s">
        <v>34457</v>
      </c>
      <c r="B4820" s="2" t="s">
        <v>7</v>
      </c>
      <c r="C4820" s="2" t="s">
        <v>12685</v>
      </c>
      <c r="D4820" s="2">
        <v>2</v>
      </c>
      <c r="E4820" s="2" t="s">
        <v>34458</v>
      </c>
      <c r="F4820" s="2">
        <v>1</v>
      </c>
      <c r="G4820" s="2"/>
    </row>
    <row r="4821" spans="1:7" x14ac:dyDescent="0.2">
      <c r="A4821" s="2" t="s">
        <v>200</v>
      </c>
      <c r="B4821" s="2" t="s">
        <v>7</v>
      </c>
      <c r="C4821" s="2" t="s">
        <v>34465</v>
      </c>
      <c r="D4821" s="2">
        <v>3</v>
      </c>
      <c r="E4821" s="2" t="s">
        <v>34466</v>
      </c>
      <c r="F4821" s="2">
        <v>1</v>
      </c>
      <c r="G4821" s="2"/>
    </row>
    <row r="4822" spans="1:7" x14ac:dyDescent="0.2">
      <c r="A4822" s="2" t="s">
        <v>34475</v>
      </c>
      <c r="B4822" s="2" t="s">
        <v>7</v>
      </c>
      <c r="C4822" s="2" t="s">
        <v>34476</v>
      </c>
      <c r="D4822" s="2">
        <v>18</v>
      </c>
      <c r="E4822" s="2" t="s">
        <v>34477</v>
      </c>
      <c r="F4822" s="2">
        <v>1</v>
      </c>
      <c r="G4822" s="2"/>
    </row>
    <row r="4823" spans="1:7" x14ac:dyDescent="0.2">
      <c r="A4823" s="2" t="s">
        <v>2006</v>
      </c>
      <c r="B4823" s="2" t="s">
        <v>7</v>
      </c>
      <c r="C4823" s="2" t="s">
        <v>34478</v>
      </c>
      <c r="D4823" s="2">
        <v>1</v>
      </c>
      <c r="E4823" s="2" t="s">
        <v>34479</v>
      </c>
      <c r="F4823" s="2">
        <v>1</v>
      </c>
      <c r="G4823" s="2"/>
    </row>
    <row r="4824" spans="1:7" x14ac:dyDescent="0.2">
      <c r="A4824" s="2" t="s">
        <v>96</v>
      </c>
      <c r="B4824" s="2" t="s">
        <v>7</v>
      </c>
      <c r="C4824" s="2" t="s">
        <v>34482</v>
      </c>
      <c r="D4824" s="2">
        <v>2</v>
      </c>
      <c r="E4824" s="2" t="s">
        <v>34483</v>
      </c>
      <c r="F4824" s="2">
        <v>1</v>
      </c>
      <c r="G4824" s="2"/>
    </row>
    <row r="4825" spans="1:7" x14ac:dyDescent="0.2">
      <c r="A4825" s="2" t="s">
        <v>31360</v>
      </c>
      <c r="B4825" s="2" t="s">
        <v>7</v>
      </c>
      <c r="C4825" s="2" t="s">
        <v>34516</v>
      </c>
      <c r="D4825" s="2">
        <v>1</v>
      </c>
      <c r="E4825" s="2" t="s">
        <v>34517</v>
      </c>
      <c r="F4825" s="2">
        <v>1</v>
      </c>
      <c r="G4825" s="2"/>
    </row>
    <row r="4826" spans="1:7" x14ac:dyDescent="0.2">
      <c r="A4826" s="2" t="s">
        <v>34555</v>
      </c>
      <c r="B4826" s="2" t="s">
        <v>7</v>
      </c>
      <c r="C4826" s="2" t="s">
        <v>34556</v>
      </c>
      <c r="D4826" s="2">
        <v>1</v>
      </c>
      <c r="E4826" s="2" t="s">
        <v>34557</v>
      </c>
      <c r="F4826" s="2">
        <v>1</v>
      </c>
      <c r="G4826" s="2"/>
    </row>
    <row r="4827" spans="1:7" x14ac:dyDescent="0.2">
      <c r="A4827" s="2" t="s">
        <v>34571</v>
      </c>
      <c r="B4827" s="2" t="s">
        <v>7</v>
      </c>
      <c r="C4827" s="2" t="s">
        <v>34572</v>
      </c>
      <c r="D4827" s="2">
        <v>3</v>
      </c>
      <c r="E4827" s="2" t="s">
        <v>34573</v>
      </c>
      <c r="F4827" s="2">
        <v>1</v>
      </c>
      <c r="G4827" s="2"/>
    </row>
    <row r="4828" spans="1:7" x14ac:dyDescent="0.2">
      <c r="A4828" s="2" t="s">
        <v>1188</v>
      </c>
      <c r="B4828" s="2" t="s">
        <v>7</v>
      </c>
      <c r="C4828" s="2" t="s">
        <v>34577</v>
      </c>
      <c r="D4828" s="2">
        <v>1</v>
      </c>
      <c r="E4828" s="2" t="s">
        <v>34578</v>
      </c>
      <c r="F4828" s="2">
        <v>1</v>
      </c>
      <c r="G4828" s="2"/>
    </row>
    <row r="4829" spans="1:7" x14ac:dyDescent="0.2">
      <c r="A4829" s="2"/>
      <c r="B4829" s="2" t="s">
        <v>7</v>
      </c>
      <c r="C4829" s="2" t="s">
        <v>34683</v>
      </c>
      <c r="D4829" s="2">
        <v>0</v>
      </c>
      <c r="E4829" s="2" t="s">
        <v>34684</v>
      </c>
      <c r="F4829" s="2">
        <v>1</v>
      </c>
      <c r="G4829" s="2"/>
    </row>
    <row r="4830" spans="1:7" x14ac:dyDescent="0.2">
      <c r="A4830" s="2" t="s">
        <v>34706</v>
      </c>
      <c r="B4830" s="2" t="s">
        <v>7</v>
      </c>
      <c r="C4830" s="2" t="s">
        <v>34707</v>
      </c>
      <c r="D4830" s="2">
        <v>0</v>
      </c>
      <c r="E4830" s="2" t="s">
        <v>34708</v>
      </c>
      <c r="F4830" s="2">
        <v>1</v>
      </c>
      <c r="G4830" s="2"/>
    </row>
    <row r="4831" spans="1:7" x14ac:dyDescent="0.2">
      <c r="A4831" s="2" t="s">
        <v>21787</v>
      </c>
      <c r="B4831" s="2" t="s">
        <v>7</v>
      </c>
      <c r="C4831" s="2" t="s">
        <v>34755</v>
      </c>
      <c r="D4831" s="2">
        <v>5</v>
      </c>
      <c r="E4831" s="2" t="s">
        <v>34756</v>
      </c>
      <c r="F4831" s="2">
        <v>1</v>
      </c>
      <c r="G4831" s="2"/>
    </row>
    <row r="4832" spans="1:7" x14ac:dyDescent="0.2">
      <c r="A4832" s="2" t="s">
        <v>34762</v>
      </c>
      <c r="B4832" s="2" t="s">
        <v>7</v>
      </c>
      <c r="C4832" s="2" t="s">
        <v>34763</v>
      </c>
      <c r="D4832" s="2">
        <v>1</v>
      </c>
      <c r="E4832" s="2" t="s">
        <v>34764</v>
      </c>
      <c r="F4832" s="2">
        <v>1</v>
      </c>
      <c r="G4832" s="2"/>
    </row>
    <row r="4833" spans="1:7" x14ac:dyDescent="0.2">
      <c r="A4833" s="2" t="s">
        <v>4099</v>
      </c>
      <c r="B4833" s="2" t="s">
        <v>7</v>
      </c>
      <c r="C4833" s="2" t="s">
        <v>4221</v>
      </c>
      <c r="D4833" s="2">
        <v>2</v>
      </c>
      <c r="E4833" s="2" t="s">
        <v>34765</v>
      </c>
      <c r="F4833" s="2">
        <v>1</v>
      </c>
      <c r="G4833" s="2"/>
    </row>
    <row r="4834" spans="1:7" x14ac:dyDescent="0.2">
      <c r="A4834" s="2" t="s">
        <v>21029</v>
      </c>
      <c r="B4834" s="2" t="s">
        <v>7</v>
      </c>
      <c r="C4834" s="2" t="s">
        <v>34785</v>
      </c>
      <c r="D4834" s="2">
        <v>0</v>
      </c>
      <c r="E4834" s="2" t="s">
        <v>34786</v>
      </c>
      <c r="F4834" s="2">
        <v>1</v>
      </c>
      <c r="G4834" s="2"/>
    </row>
    <row r="4835" spans="1:7" x14ac:dyDescent="0.2">
      <c r="A4835" s="2" t="s">
        <v>5829</v>
      </c>
      <c r="B4835" s="2" t="s">
        <v>7</v>
      </c>
      <c r="C4835" s="2" t="s">
        <v>34805</v>
      </c>
      <c r="D4835" s="2">
        <v>0</v>
      </c>
      <c r="E4835" s="2" t="s">
        <v>34806</v>
      </c>
      <c r="F4835" s="2">
        <v>1</v>
      </c>
      <c r="G4835" s="2"/>
    </row>
    <row r="4836" spans="1:7" x14ac:dyDescent="0.2">
      <c r="A4836" s="2" t="s">
        <v>34851</v>
      </c>
      <c r="B4836" s="2" t="s">
        <v>7</v>
      </c>
      <c r="C4836" s="2" t="s">
        <v>34852</v>
      </c>
      <c r="D4836" s="2">
        <v>10</v>
      </c>
      <c r="E4836" s="2" t="s">
        <v>34853</v>
      </c>
      <c r="F4836" s="2">
        <v>1</v>
      </c>
      <c r="G4836" s="2"/>
    </row>
    <row r="4837" spans="1:7" x14ac:dyDescent="0.2">
      <c r="A4837" s="2" t="s">
        <v>3149</v>
      </c>
      <c r="B4837" s="2" t="s">
        <v>7</v>
      </c>
      <c r="C4837" s="2" t="s">
        <v>34854</v>
      </c>
      <c r="D4837" s="2">
        <v>2</v>
      </c>
      <c r="E4837" s="2" t="s">
        <v>34855</v>
      </c>
      <c r="F4837" s="2">
        <v>1</v>
      </c>
      <c r="G4837" s="2"/>
    </row>
    <row r="4838" spans="1:7" x14ac:dyDescent="0.2">
      <c r="A4838" s="2" t="s">
        <v>81</v>
      </c>
      <c r="B4838" s="2" t="s">
        <v>7</v>
      </c>
      <c r="C4838" s="2" t="s">
        <v>34871</v>
      </c>
      <c r="D4838" s="2">
        <v>4</v>
      </c>
      <c r="E4838" s="2" t="s">
        <v>34872</v>
      </c>
      <c r="F4838" s="2">
        <v>1</v>
      </c>
      <c r="G4838" s="2"/>
    </row>
    <row r="4839" spans="1:7" x14ac:dyDescent="0.2">
      <c r="A4839" s="2" t="s">
        <v>412</v>
      </c>
      <c r="B4839" s="2" t="s">
        <v>7</v>
      </c>
      <c r="C4839" s="2" t="s">
        <v>34935</v>
      </c>
      <c r="D4839" s="2">
        <v>1</v>
      </c>
      <c r="E4839" s="2" t="s">
        <v>34936</v>
      </c>
      <c r="F4839" s="2">
        <v>1</v>
      </c>
      <c r="G4839" s="2"/>
    </row>
    <row r="4840" spans="1:7" x14ac:dyDescent="0.2">
      <c r="A4840" s="2" t="s">
        <v>34958</v>
      </c>
      <c r="B4840" s="2" t="s">
        <v>7</v>
      </c>
      <c r="C4840" s="2" t="s">
        <v>34959</v>
      </c>
      <c r="D4840" s="2">
        <v>5</v>
      </c>
      <c r="E4840" s="2" t="s">
        <v>15677</v>
      </c>
      <c r="F4840" s="2">
        <v>1</v>
      </c>
      <c r="G4840" s="2"/>
    </row>
    <row r="4841" spans="1:7" x14ac:dyDescent="0.2">
      <c r="A4841" s="2" t="s">
        <v>4750</v>
      </c>
      <c r="B4841" s="2" t="s">
        <v>7</v>
      </c>
      <c r="C4841" s="2" t="s">
        <v>35121</v>
      </c>
      <c r="D4841" s="2">
        <v>4</v>
      </c>
      <c r="E4841" s="2" t="s">
        <v>35122</v>
      </c>
      <c r="F4841" s="2">
        <v>1</v>
      </c>
      <c r="G4841" s="2"/>
    </row>
    <row r="4842" spans="1:7" x14ac:dyDescent="0.2">
      <c r="A4842" s="2" t="s">
        <v>14038</v>
      </c>
      <c r="B4842" s="2" t="s">
        <v>7</v>
      </c>
      <c r="C4842" s="2" t="s">
        <v>17960</v>
      </c>
      <c r="D4842" s="2">
        <v>2</v>
      </c>
      <c r="E4842" s="2" t="s">
        <v>35166</v>
      </c>
      <c r="F4842" s="2">
        <v>1</v>
      </c>
      <c r="G4842" s="2"/>
    </row>
    <row r="4843" spans="1:7" x14ac:dyDescent="0.2">
      <c r="A4843" s="2" t="s">
        <v>35190</v>
      </c>
      <c r="B4843" s="2" t="s">
        <v>7</v>
      </c>
      <c r="C4843" s="2" t="s">
        <v>35191</v>
      </c>
      <c r="D4843" s="2">
        <v>1</v>
      </c>
      <c r="E4843" s="2" t="s">
        <v>35192</v>
      </c>
      <c r="F4843" s="2">
        <v>1</v>
      </c>
      <c r="G4843" s="2"/>
    </row>
    <row r="4844" spans="1:7" x14ac:dyDescent="0.2">
      <c r="A4844" s="2" t="s">
        <v>35219</v>
      </c>
      <c r="B4844" s="2" t="s">
        <v>7</v>
      </c>
      <c r="C4844" s="2" t="s">
        <v>34694</v>
      </c>
      <c r="D4844" s="2">
        <v>0</v>
      </c>
      <c r="E4844" s="2" t="s">
        <v>35220</v>
      </c>
      <c r="F4844" s="2">
        <v>1</v>
      </c>
      <c r="G4844" s="2"/>
    </row>
    <row r="4845" spans="1:7" x14ac:dyDescent="0.2">
      <c r="A4845" s="2" t="s">
        <v>35223</v>
      </c>
      <c r="B4845" s="2" t="s">
        <v>7</v>
      </c>
      <c r="C4845" s="2" t="s">
        <v>35224</v>
      </c>
      <c r="D4845" s="2">
        <v>0</v>
      </c>
      <c r="E4845" s="2" t="s">
        <v>35225</v>
      </c>
      <c r="F4845" s="2">
        <v>1</v>
      </c>
      <c r="G4845" s="2"/>
    </row>
    <row r="4846" spans="1:7" x14ac:dyDescent="0.2">
      <c r="A4846" s="2" t="s">
        <v>697</v>
      </c>
      <c r="B4846" s="2" t="s">
        <v>7</v>
      </c>
      <c r="C4846" s="2" t="s">
        <v>35239</v>
      </c>
      <c r="D4846" s="2">
        <v>4</v>
      </c>
      <c r="E4846" s="2" t="s">
        <v>35240</v>
      </c>
      <c r="F4846" s="2">
        <v>1</v>
      </c>
      <c r="G4846" s="2"/>
    </row>
    <row r="4847" spans="1:7" x14ac:dyDescent="0.2">
      <c r="A4847" s="2" t="s">
        <v>25</v>
      </c>
      <c r="B4847" s="2" t="s">
        <v>7</v>
      </c>
      <c r="C4847" s="2" t="s">
        <v>14819</v>
      </c>
      <c r="D4847" s="2">
        <v>2</v>
      </c>
      <c r="E4847" s="2" t="s">
        <v>35283</v>
      </c>
      <c r="F4847" s="2">
        <v>1</v>
      </c>
      <c r="G4847" s="2"/>
    </row>
    <row r="4848" spans="1:7" x14ac:dyDescent="0.2">
      <c r="A4848" s="2" t="s">
        <v>35287</v>
      </c>
      <c r="B4848" s="2" t="s">
        <v>7</v>
      </c>
      <c r="C4848" s="2" t="s">
        <v>35288</v>
      </c>
      <c r="D4848" s="2">
        <v>1</v>
      </c>
      <c r="E4848" s="2" t="s">
        <v>35289</v>
      </c>
      <c r="F4848" s="2">
        <v>1</v>
      </c>
      <c r="G4848" s="2"/>
    </row>
    <row r="4849" spans="1:7" x14ac:dyDescent="0.2">
      <c r="A4849" s="2" t="s">
        <v>35306</v>
      </c>
      <c r="B4849" s="2" t="s">
        <v>7</v>
      </c>
      <c r="C4849" s="2" t="s">
        <v>35307</v>
      </c>
      <c r="D4849" s="2">
        <v>0</v>
      </c>
      <c r="E4849" s="2" t="s">
        <v>35308</v>
      </c>
      <c r="F4849" s="2">
        <v>1</v>
      </c>
      <c r="G4849" s="2"/>
    </row>
    <row r="4850" spans="1:7" x14ac:dyDescent="0.2">
      <c r="A4850" s="2" t="s">
        <v>35339</v>
      </c>
      <c r="B4850" s="2" t="s">
        <v>7</v>
      </c>
      <c r="C4850" s="2" t="s">
        <v>35340</v>
      </c>
      <c r="D4850" s="2">
        <v>1</v>
      </c>
      <c r="E4850" s="2" t="s">
        <v>35341</v>
      </c>
      <c r="F4850" s="2">
        <v>1</v>
      </c>
      <c r="G4850" s="2"/>
    </row>
    <row r="4851" spans="1:7" x14ac:dyDescent="0.2">
      <c r="A4851" s="2" t="s">
        <v>35349</v>
      </c>
      <c r="B4851" s="2" t="s">
        <v>7</v>
      </c>
      <c r="C4851" s="2" t="s">
        <v>35350</v>
      </c>
      <c r="D4851" s="2">
        <v>0</v>
      </c>
      <c r="E4851" s="2" t="s">
        <v>35351</v>
      </c>
      <c r="F4851" s="2">
        <v>1</v>
      </c>
      <c r="G4851" s="2"/>
    </row>
    <row r="4852" spans="1:7" x14ac:dyDescent="0.2">
      <c r="A4852" s="2" t="s">
        <v>35423</v>
      </c>
      <c r="B4852" s="2" t="s">
        <v>7</v>
      </c>
      <c r="C4852" s="2" t="s">
        <v>35424</v>
      </c>
      <c r="D4852" s="2">
        <v>7</v>
      </c>
      <c r="E4852" s="2" t="s">
        <v>35425</v>
      </c>
      <c r="F4852" s="2">
        <v>1</v>
      </c>
      <c r="G4852" s="2"/>
    </row>
    <row r="4853" spans="1:7" x14ac:dyDescent="0.2">
      <c r="A4853" s="2" t="s">
        <v>2742</v>
      </c>
      <c r="B4853" s="2" t="s">
        <v>7</v>
      </c>
      <c r="C4853" s="2" t="s">
        <v>17593</v>
      </c>
      <c r="D4853" s="2">
        <v>1</v>
      </c>
      <c r="E4853" s="2" t="s">
        <v>35438</v>
      </c>
      <c r="F4853" s="2">
        <v>1</v>
      </c>
      <c r="G4853" s="2"/>
    </row>
    <row r="4854" spans="1:7" x14ac:dyDescent="0.2">
      <c r="A4854" s="2" t="s">
        <v>4054</v>
      </c>
      <c r="B4854" s="2" t="s">
        <v>7</v>
      </c>
      <c r="C4854" s="2" t="s">
        <v>35451</v>
      </c>
      <c r="D4854" s="2">
        <v>1</v>
      </c>
      <c r="E4854" s="2" t="s">
        <v>35452</v>
      </c>
      <c r="F4854" s="2">
        <v>1</v>
      </c>
      <c r="G4854" s="2"/>
    </row>
    <row r="4855" spans="1:7" x14ac:dyDescent="0.2">
      <c r="A4855" s="2" t="s">
        <v>35459</v>
      </c>
      <c r="B4855" s="2" t="s">
        <v>7</v>
      </c>
      <c r="C4855" s="2" t="s">
        <v>35460</v>
      </c>
      <c r="D4855" s="2">
        <v>0</v>
      </c>
      <c r="E4855" s="2" t="s">
        <v>35461</v>
      </c>
      <c r="F4855" s="2">
        <v>1</v>
      </c>
      <c r="G4855" s="2"/>
    </row>
    <row r="4856" spans="1:7" x14ac:dyDescent="0.2">
      <c r="A4856" s="2" t="s">
        <v>11818</v>
      </c>
      <c r="B4856" s="2" t="s">
        <v>7</v>
      </c>
      <c r="C4856" s="2" t="s">
        <v>35462</v>
      </c>
      <c r="D4856" s="2">
        <v>1</v>
      </c>
      <c r="E4856" s="2" t="s">
        <v>35463</v>
      </c>
      <c r="F4856" s="2">
        <v>1</v>
      </c>
      <c r="G4856" s="2"/>
    </row>
    <row r="4857" spans="1:7" x14ac:dyDescent="0.2">
      <c r="A4857" s="2" t="s">
        <v>35473</v>
      </c>
      <c r="B4857" s="2" t="s">
        <v>7</v>
      </c>
      <c r="C4857" s="2" t="s">
        <v>35474</v>
      </c>
      <c r="D4857" s="2">
        <v>0</v>
      </c>
      <c r="E4857" s="2" t="s">
        <v>35475</v>
      </c>
      <c r="F4857" s="2">
        <v>1</v>
      </c>
      <c r="G4857" s="2"/>
    </row>
    <row r="4858" spans="1:7" x14ac:dyDescent="0.2">
      <c r="A4858" s="2" t="s">
        <v>35493</v>
      </c>
      <c r="B4858" s="2" t="s">
        <v>7</v>
      </c>
      <c r="C4858" s="2" t="s">
        <v>35494</v>
      </c>
      <c r="D4858" s="2">
        <v>0</v>
      </c>
      <c r="E4858" s="2" t="s">
        <v>15024</v>
      </c>
      <c r="F4858" s="2">
        <v>1</v>
      </c>
      <c r="G4858" s="2"/>
    </row>
    <row r="4859" spans="1:7" x14ac:dyDescent="0.2">
      <c r="A4859" s="2" t="s">
        <v>589</v>
      </c>
      <c r="B4859" s="2" t="s">
        <v>7</v>
      </c>
      <c r="C4859" s="2" t="s">
        <v>35499</v>
      </c>
      <c r="D4859" s="2">
        <v>7</v>
      </c>
      <c r="E4859" s="2" t="s">
        <v>35500</v>
      </c>
      <c r="F4859" s="2">
        <v>1</v>
      </c>
      <c r="G4859" s="2"/>
    </row>
    <row r="4860" spans="1:7" x14ac:dyDescent="0.2">
      <c r="A4860" s="2" t="s">
        <v>35526</v>
      </c>
      <c r="B4860" s="2" t="s">
        <v>7</v>
      </c>
      <c r="C4860" s="2" t="s">
        <v>35527</v>
      </c>
      <c r="D4860" s="2">
        <v>28</v>
      </c>
      <c r="E4860" s="2" t="s">
        <v>35528</v>
      </c>
      <c r="F4860" s="2">
        <v>1</v>
      </c>
      <c r="G4860" s="2"/>
    </row>
    <row r="4861" spans="1:7" x14ac:dyDescent="0.2">
      <c r="A4861" s="2" t="s">
        <v>3025</v>
      </c>
      <c r="B4861" s="2" t="s">
        <v>7</v>
      </c>
      <c r="C4861" s="2" t="s">
        <v>35554</v>
      </c>
      <c r="D4861" s="2">
        <v>1</v>
      </c>
      <c r="E4861" s="2" t="s">
        <v>35555</v>
      </c>
      <c r="F4861" s="2">
        <v>1</v>
      </c>
      <c r="G4861" s="2"/>
    </row>
    <row r="4862" spans="1:7" x14ac:dyDescent="0.2">
      <c r="A4862" s="2" t="s">
        <v>529</v>
      </c>
      <c r="B4862" s="2" t="s">
        <v>7</v>
      </c>
      <c r="C4862" s="2" t="s">
        <v>35629</v>
      </c>
      <c r="D4862" s="2">
        <v>5</v>
      </c>
      <c r="E4862" s="2" t="s">
        <v>35630</v>
      </c>
      <c r="F4862" s="2">
        <v>1</v>
      </c>
      <c r="G4862" s="2"/>
    </row>
    <row r="4863" spans="1:7" x14ac:dyDescent="0.2">
      <c r="A4863" s="2"/>
      <c r="B4863" s="2" t="s">
        <v>7</v>
      </c>
      <c r="C4863" s="2" t="s">
        <v>35712</v>
      </c>
      <c r="D4863" s="2">
        <v>0</v>
      </c>
      <c r="E4863" s="2" t="s">
        <v>35713</v>
      </c>
      <c r="F4863" s="2">
        <v>1</v>
      </c>
      <c r="G4863" s="2"/>
    </row>
    <row r="4864" spans="1:7" x14ac:dyDescent="0.2">
      <c r="A4864" s="2" t="s">
        <v>35714</v>
      </c>
      <c r="B4864" s="2" t="s">
        <v>7</v>
      </c>
      <c r="C4864" s="2" t="s">
        <v>35715</v>
      </c>
      <c r="D4864" s="2">
        <v>0</v>
      </c>
      <c r="E4864" s="2" t="s">
        <v>35716</v>
      </c>
      <c r="F4864" s="2">
        <v>1</v>
      </c>
      <c r="G4864" s="2"/>
    </row>
    <row r="4865" spans="1:7" x14ac:dyDescent="0.2">
      <c r="A4865" s="2" t="s">
        <v>35740</v>
      </c>
      <c r="B4865" s="2" t="s">
        <v>7</v>
      </c>
      <c r="C4865" s="2" t="s">
        <v>35741</v>
      </c>
      <c r="D4865" s="2">
        <v>5</v>
      </c>
      <c r="E4865" s="2" t="s">
        <v>35742</v>
      </c>
      <c r="F4865" s="2">
        <v>1</v>
      </c>
      <c r="G4865" s="2"/>
    </row>
    <row r="4866" spans="1:7" x14ac:dyDescent="0.2">
      <c r="A4866" s="2" t="s">
        <v>1240</v>
      </c>
      <c r="B4866" s="2" t="s">
        <v>7</v>
      </c>
      <c r="C4866" s="2" t="s">
        <v>35759</v>
      </c>
      <c r="D4866" s="2">
        <v>2</v>
      </c>
      <c r="E4866" s="2" t="s">
        <v>35760</v>
      </c>
      <c r="F4866" s="2">
        <v>1</v>
      </c>
      <c r="G4866" s="2"/>
    </row>
    <row r="4867" spans="1:7" x14ac:dyDescent="0.2">
      <c r="A4867" s="2" t="s">
        <v>35824</v>
      </c>
      <c r="B4867" s="2" t="s">
        <v>7</v>
      </c>
      <c r="C4867" s="2" t="s">
        <v>35825</v>
      </c>
      <c r="D4867" s="2">
        <v>2</v>
      </c>
      <c r="E4867" s="2" t="s">
        <v>35826</v>
      </c>
      <c r="F4867" s="2">
        <v>1</v>
      </c>
      <c r="G4867" s="2"/>
    </row>
    <row r="4868" spans="1:7" x14ac:dyDescent="0.2">
      <c r="A4868" s="2" t="s">
        <v>35848</v>
      </c>
      <c r="B4868" s="2" t="s">
        <v>7</v>
      </c>
      <c r="C4868" s="2" t="s">
        <v>35849</v>
      </c>
      <c r="D4868" s="2">
        <v>0</v>
      </c>
      <c r="E4868" s="2" t="s">
        <v>23725</v>
      </c>
      <c r="F4868" s="2">
        <v>1</v>
      </c>
      <c r="G4868" s="2"/>
    </row>
    <row r="4869" spans="1:7" x14ac:dyDescent="0.2">
      <c r="A4869" s="2" t="s">
        <v>7338</v>
      </c>
      <c r="B4869" s="2" t="s">
        <v>7</v>
      </c>
      <c r="C4869" s="2" t="s">
        <v>35850</v>
      </c>
      <c r="D4869" s="2">
        <v>4</v>
      </c>
      <c r="E4869" s="2" t="s">
        <v>35851</v>
      </c>
      <c r="F4869" s="2">
        <v>1</v>
      </c>
      <c r="G4869" s="2"/>
    </row>
    <row r="4870" spans="1:7" x14ac:dyDescent="0.2">
      <c r="A4870" s="2" t="s">
        <v>12925</v>
      </c>
      <c r="B4870" s="2" t="s">
        <v>7</v>
      </c>
      <c r="C4870" s="2" t="s">
        <v>35879</v>
      </c>
      <c r="D4870" s="2">
        <v>3</v>
      </c>
      <c r="E4870" s="2" t="s">
        <v>35880</v>
      </c>
      <c r="F4870" s="2">
        <v>1</v>
      </c>
      <c r="G4870" s="2"/>
    </row>
    <row r="4871" spans="1:7" x14ac:dyDescent="0.2">
      <c r="A4871" s="2" t="s">
        <v>35888</v>
      </c>
      <c r="B4871" s="2" t="s">
        <v>7</v>
      </c>
      <c r="C4871" s="2" t="s">
        <v>35889</v>
      </c>
      <c r="D4871" s="2">
        <v>3</v>
      </c>
      <c r="E4871" s="2" t="s">
        <v>35890</v>
      </c>
      <c r="F4871" s="2">
        <v>1</v>
      </c>
      <c r="G4871" s="2"/>
    </row>
    <row r="4872" spans="1:7" x14ac:dyDescent="0.2">
      <c r="A4872" s="2" t="s">
        <v>5383</v>
      </c>
      <c r="B4872" s="2" t="s">
        <v>7</v>
      </c>
      <c r="C4872" s="2" t="s">
        <v>35901</v>
      </c>
      <c r="D4872" s="2">
        <v>1</v>
      </c>
      <c r="E4872" s="2" t="s">
        <v>35902</v>
      </c>
      <c r="F4872" s="2">
        <v>1</v>
      </c>
      <c r="G4872" s="2"/>
    </row>
    <row r="4873" spans="1:7" x14ac:dyDescent="0.2">
      <c r="A4873" s="2" t="s">
        <v>35908</v>
      </c>
      <c r="B4873" s="2" t="s">
        <v>7</v>
      </c>
      <c r="C4873" s="2" t="s">
        <v>35909</v>
      </c>
      <c r="D4873" s="2">
        <v>3</v>
      </c>
      <c r="E4873" s="2" t="s">
        <v>35910</v>
      </c>
      <c r="F4873" s="2">
        <v>1</v>
      </c>
      <c r="G4873" s="2"/>
    </row>
    <row r="4874" spans="1:7" x14ac:dyDescent="0.2">
      <c r="A4874" s="2" t="s">
        <v>3217</v>
      </c>
      <c r="B4874" s="2" t="s">
        <v>7</v>
      </c>
      <c r="C4874" s="2" t="s">
        <v>35913</v>
      </c>
      <c r="D4874" s="2">
        <v>3</v>
      </c>
      <c r="E4874" s="2" t="s">
        <v>35914</v>
      </c>
      <c r="F4874" s="2">
        <v>1</v>
      </c>
      <c r="G4874" s="2"/>
    </row>
    <row r="4875" spans="1:7" x14ac:dyDescent="0.2">
      <c r="A4875" s="2" t="s">
        <v>35926</v>
      </c>
      <c r="B4875" s="2" t="s">
        <v>7</v>
      </c>
      <c r="C4875" s="2" t="s">
        <v>35927</v>
      </c>
      <c r="D4875" s="2">
        <v>0</v>
      </c>
      <c r="E4875" s="2" t="s">
        <v>35928</v>
      </c>
      <c r="F4875" s="2">
        <v>1</v>
      </c>
      <c r="G4875" s="2"/>
    </row>
    <row r="4876" spans="1:7" x14ac:dyDescent="0.2">
      <c r="A4876" s="2" t="s">
        <v>96</v>
      </c>
      <c r="B4876" s="2" t="s">
        <v>7</v>
      </c>
      <c r="C4876" s="2" t="s">
        <v>35976</v>
      </c>
      <c r="D4876" s="2">
        <v>6</v>
      </c>
      <c r="E4876" s="2" t="s">
        <v>35977</v>
      </c>
      <c r="F4876" s="2">
        <v>1</v>
      </c>
      <c r="G4876" s="2"/>
    </row>
    <row r="4877" spans="1:7" x14ac:dyDescent="0.2">
      <c r="A4877" s="2" t="s">
        <v>36053</v>
      </c>
      <c r="B4877" s="2" t="s">
        <v>7</v>
      </c>
      <c r="C4877" s="2" t="s">
        <v>36054</v>
      </c>
      <c r="D4877" s="2">
        <v>4</v>
      </c>
      <c r="E4877" s="2" t="s">
        <v>36055</v>
      </c>
      <c r="F4877" s="2">
        <v>1</v>
      </c>
      <c r="G4877" s="2"/>
    </row>
    <row r="4878" spans="1:7" x14ac:dyDescent="0.2">
      <c r="A4878" s="2" t="s">
        <v>200</v>
      </c>
      <c r="B4878" s="2" t="s">
        <v>7</v>
      </c>
      <c r="C4878" s="2" t="s">
        <v>36059</v>
      </c>
      <c r="D4878" s="2">
        <v>2</v>
      </c>
      <c r="E4878" s="2" t="s">
        <v>36060</v>
      </c>
      <c r="F4878" s="2">
        <v>1</v>
      </c>
      <c r="G4878" s="2"/>
    </row>
    <row r="4879" spans="1:7" x14ac:dyDescent="0.2">
      <c r="A4879" s="2" t="s">
        <v>278</v>
      </c>
      <c r="B4879" s="2" t="s">
        <v>7</v>
      </c>
      <c r="C4879" s="2" t="s">
        <v>36081</v>
      </c>
      <c r="D4879" s="2">
        <v>0</v>
      </c>
      <c r="E4879" s="2" t="s">
        <v>36082</v>
      </c>
      <c r="F4879" s="2">
        <v>1</v>
      </c>
      <c r="G4879" s="2"/>
    </row>
    <row r="4880" spans="1:7" x14ac:dyDescent="0.2">
      <c r="A4880" s="2" t="s">
        <v>36146</v>
      </c>
      <c r="B4880" s="2" t="s">
        <v>7</v>
      </c>
      <c r="C4880" s="2" t="s">
        <v>36147</v>
      </c>
      <c r="D4880" s="2">
        <v>0</v>
      </c>
      <c r="E4880" s="2" t="s">
        <v>36148</v>
      </c>
      <c r="F4880" s="2">
        <v>1</v>
      </c>
      <c r="G4880" s="2"/>
    </row>
    <row r="4881" spans="1:7" x14ac:dyDescent="0.2">
      <c r="A4881" s="2" t="s">
        <v>36171</v>
      </c>
      <c r="B4881" s="2" t="s">
        <v>7</v>
      </c>
      <c r="C4881" s="2" t="s">
        <v>36172</v>
      </c>
      <c r="D4881" s="2">
        <v>2</v>
      </c>
      <c r="E4881" s="2" t="s">
        <v>36173</v>
      </c>
      <c r="F4881" s="2">
        <v>1</v>
      </c>
      <c r="G4881" s="2"/>
    </row>
    <row r="4882" spans="1:7" x14ac:dyDescent="0.2">
      <c r="A4882" s="2" t="s">
        <v>36185</v>
      </c>
      <c r="B4882" s="2" t="s">
        <v>7</v>
      </c>
      <c r="C4882" s="2" t="s">
        <v>36186</v>
      </c>
      <c r="D4882" s="2">
        <v>6</v>
      </c>
      <c r="E4882" s="2" t="s">
        <v>36187</v>
      </c>
      <c r="F4882" s="2">
        <v>1</v>
      </c>
      <c r="G4882" s="2"/>
    </row>
    <row r="4883" spans="1:7" x14ac:dyDescent="0.2">
      <c r="A4883" s="2" t="s">
        <v>3081</v>
      </c>
      <c r="B4883" s="2" t="s">
        <v>7</v>
      </c>
      <c r="C4883" s="2" t="s">
        <v>36253</v>
      </c>
      <c r="D4883" s="2">
        <v>0</v>
      </c>
      <c r="E4883" s="2" t="s">
        <v>36254</v>
      </c>
      <c r="F4883" s="2">
        <v>1</v>
      </c>
      <c r="G4883" s="2"/>
    </row>
    <row r="4884" spans="1:7" x14ac:dyDescent="0.2">
      <c r="A4884" s="2" t="s">
        <v>30256</v>
      </c>
      <c r="B4884" s="2" t="s">
        <v>7</v>
      </c>
      <c r="C4884" s="2" t="s">
        <v>36255</v>
      </c>
      <c r="D4884" s="2">
        <v>1</v>
      </c>
      <c r="E4884" s="2" t="s">
        <v>36256</v>
      </c>
      <c r="F4884" s="2">
        <v>1</v>
      </c>
      <c r="G4884" s="2"/>
    </row>
    <row r="4885" spans="1:7" x14ac:dyDescent="0.2">
      <c r="A4885" s="2" t="s">
        <v>1795</v>
      </c>
      <c r="B4885" s="2" t="s">
        <v>7</v>
      </c>
      <c r="C4885" s="2" t="s">
        <v>36289</v>
      </c>
      <c r="D4885" s="2">
        <v>4</v>
      </c>
      <c r="E4885" s="2" t="s">
        <v>36290</v>
      </c>
      <c r="F4885" s="2">
        <v>1</v>
      </c>
      <c r="G4885" s="2"/>
    </row>
    <row r="4886" spans="1:7" x14ac:dyDescent="0.2">
      <c r="A4886" s="2" t="s">
        <v>129</v>
      </c>
      <c r="B4886" s="2" t="s">
        <v>7</v>
      </c>
      <c r="C4886" s="2" t="s">
        <v>36291</v>
      </c>
      <c r="D4886" s="2">
        <v>3</v>
      </c>
      <c r="E4886" s="2" t="s">
        <v>36292</v>
      </c>
      <c r="F4886" s="2">
        <v>1</v>
      </c>
      <c r="G4886" s="2"/>
    </row>
    <row r="4887" spans="1:7" x14ac:dyDescent="0.2">
      <c r="A4887" s="2" t="s">
        <v>675</v>
      </c>
      <c r="B4887" s="2" t="s">
        <v>7</v>
      </c>
      <c r="C4887" s="2" t="s">
        <v>36293</v>
      </c>
      <c r="D4887" s="2">
        <v>1</v>
      </c>
      <c r="E4887" s="2" t="s">
        <v>36294</v>
      </c>
      <c r="F4887" s="2">
        <v>1</v>
      </c>
      <c r="G4887" s="2"/>
    </row>
    <row r="4888" spans="1:7" x14ac:dyDescent="0.2">
      <c r="A4888" s="2" t="s">
        <v>1542</v>
      </c>
      <c r="B4888" s="2" t="s">
        <v>7</v>
      </c>
      <c r="C4888" s="2" t="s">
        <v>36336</v>
      </c>
      <c r="D4888" s="2">
        <v>4</v>
      </c>
      <c r="E4888" s="2" t="s">
        <v>36337</v>
      </c>
      <c r="F4888" s="2">
        <v>1</v>
      </c>
      <c r="G4888" s="2"/>
    </row>
    <row r="4889" spans="1:7" x14ac:dyDescent="0.2">
      <c r="A4889" s="2" t="s">
        <v>9820</v>
      </c>
      <c r="B4889" s="2" t="s">
        <v>7</v>
      </c>
      <c r="C4889" s="2" t="s">
        <v>2883</v>
      </c>
      <c r="D4889" s="2">
        <v>2</v>
      </c>
      <c r="E4889" s="2" t="s">
        <v>36356</v>
      </c>
      <c r="F4889" s="2">
        <v>1</v>
      </c>
      <c r="G4889" s="2"/>
    </row>
    <row r="4890" spans="1:7" x14ac:dyDescent="0.2">
      <c r="A4890" s="2" t="s">
        <v>36369</v>
      </c>
      <c r="B4890" s="2" t="s">
        <v>7</v>
      </c>
      <c r="C4890" s="2" t="s">
        <v>36370</v>
      </c>
      <c r="D4890" s="2">
        <v>0</v>
      </c>
      <c r="E4890" s="2" t="s">
        <v>36371</v>
      </c>
      <c r="F4890" s="2">
        <v>1</v>
      </c>
      <c r="G4890" s="2"/>
    </row>
    <row r="4891" spans="1:7" x14ac:dyDescent="0.2">
      <c r="A4891" s="2" t="s">
        <v>36395</v>
      </c>
      <c r="B4891" s="2" t="s">
        <v>7</v>
      </c>
      <c r="C4891" s="2" t="s">
        <v>36396</v>
      </c>
      <c r="D4891" s="2">
        <v>0</v>
      </c>
      <c r="E4891" s="2" t="s">
        <v>36397</v>
      </c>
      <c r="F4891" s="2">
        <v>1</v>
      </c>
      <c r="G4891" s="2"/>
    </row>
    <row r="4892" spans="1:7" x14ac:dyDescent="0.2">
      <c r="A4892" s="2" t="s">
        <v>36398</v>
      </c>
      <c r="B4892" s="2" t="s">
        <v>7</v>
      </c>
      <c r="C4892" s="2" t="s">
        <v>36399</v>
      </c>
      <c r="D4892" s="2">
        <v>3</v>
      </c>
      <c r="E4892" s="2" t="s">
        <v>36400</v>
      </c>
      <c r="F4892" s="2">
        <v>1</v>
      </c>
      <c r="G4892" s="2"/>
    </row>
    <row r="4893" spans="1:7" x14ac:dyDescent="0.2">
      <c r="A4893" s="2" t="s">
        <v>26634</v>
      </c>
      <c r="B4893" s="2" t="s">
        <v>7</v>
      </c>
      <c r="C4893" s="2" t="s">
        <v>36548</v>
      </c>
      <c r="D4893" s="2">
        <v>4</v>
      </c>
      <c r="E4893" s="2" t="s">
        <v>36549</v>
      </c>
      <c r="F4893" s="2">
        <v>1</v>
      </c>
      <c r="G4893" s="2"/>
    </row>
    <row r="4894" spans="1:7" x14ac:dyDescent="0.2">
      <c r="A4894" s="2" t="s">
        <v>6612</v>
      </c>
      <c r="B4894" s="2" t="s">
        <v>7</v>
      </c>
      <c r="C4894" s="2" t="s">
        <v>36567</v>
      </c>
      <c r="D4894" s="2">
        <v>7</v>
      </c>
      <c r="E4894" s="2" t="s">
        <v>36568</v>
      </c>
      <c r="F4894" s="2">
        <v>1</v>
      </c>
      <c r="G4894" s="2"/>
    </row>
    <row r="4895" spans="1:7" x14ac:dyDescent="0.2">
      <c r="A4895" s="2" t="s">
        <v>16013</v>
      </c>
      <c r="B4895" s="2" t="s">
        <v>7</v>
      </c>
      <c r="C4895" s="2" t="s">
        <v>36591</v>
      </c>
      <c r="D4895" s="2">
        <v>2</v>
      </c>
      <c r="E4895" s="2" t="s">
        <v>36592</v>
      </c>
      <c r="F4895" s="2">
        <v>1</v>
      </c>
      <c r="G4895" s="2"/>
    </row>
    <row r="4896" spans="1:7" x14ac:dyDescent="0.2">
      <c r="A4896" s="2" t="s">
        <v>25790</v>
      </c>
      <c r="B4896" s="2" t="s">
        <v>7</v>
      </c>
      <c r="C4896" s="2" t="s">
        <v>36616</v>
      </c>
      <c r="D4896" s="2">
        <v>0</v>
      </c>
      <c r="E4896" s="2" t="s">
        <v>36617</v>
      </c>
      <c r="F4896" s="2">
        <v>1</v>
      </c>
      <c r="G4896" s="2"/>
    </row>
    <row r="4897" spans="1:7" x14ac:dyDescent="0.2">
      <c r="A4897" s="2" t="s">
        <v>36618</v>
      </c>
      <c r="B4897" s="2" t="s">
        <v>7</v>
      </c>
      <c r="C4897" s="2" t="s">
        <v>36619</v>
      </c>
      <c r="D4897" s="2">
        <v>2</v>
      </c>
      <c r="E4897" s="2" t="s">
        <v>36620</v>
      </c>
      <c r="F4897" s="2">
        <v>1</v>
      </c>
      <c r="G4897" s="2"/>
    </row>
    <row r="4898" spans="1:7" x14ac:dyDescent="0.2">
      <c r="A4898" s="2" t="s">
        <v>2018</v>
      </c>
      <c r="B4898" s="2" t="s">
        <v>7</v>
      </c>
      <c r="C4898" s="2" t="s">
        <v>36625</v>
      </c>
      <c r="D4898" s="2">
        <v>5</v>
      </c>
      <c r="E4898" s="2" t="s">
        <v>36626</v>
      </c>
      <c r="F4898" s="2">
        <v>1</v>
      </c>
      <c r="G4898" s="2"/>
    </row>
    <row r="4899" spans="1:7" x14ac:dyDescent="0.2">
      <c r="A4899" s="2" t="s">
        <v>2437</v>
      </c>
      <c r="B4899" s="2" t="s">
        <v>7</v>
      </c>
      <c r="C4899" s="2" t="s">
        <v>36647</v>
      </c>
      <c r="D4899" s="2">
        <v>2</v>
      </c>
      <c r="E4899" s="2" t="s">
        <v>36648</v>
      </c>
      <c r="F4899" s="2">
        <v>1</v>
      </c>
      <c r="G4899" s="2"/>
    </row>
    <row r="4900" spans="1:7" x14ac:dyDescent="0.2">
      <c r="A4900" s="2" t="s">
        <v>36656</v>
      </c>
      <c r="B4900" s="2" t="s">
        <v>7</v>
      </c>
      <c r="C4900" s="2" t="s">
        <v>36657</v>
      </c>
      <c r="D4900" s="2">
        <v>1</v>
      </c>
      <c r="E4900" s="2" t="s">
        <v>36658</v>
      </c>
      <c r="F4900" s="2">
        <v>1</v>
      </c>
      <c r="G4900" s="2"/>
    </row>
    <row r="4901" spans="1:7" x14ac:dyDescent="0.2">
      <c r="A4901" s="2" t="s">
        <v>3553</v>
      </c>
      <c r="B4901" s="2" t="s">
        <v>7</v>
      </c>
      <c r="C4901" s="2" t="s">
        <v>36664</v>
      </c>
      <c r="D4901" s="2">
        <v>1</v>
      </c>
      <c r="E4901" s="2" t="s">
        <v>36665</v>
      </c>
      <c r="F4901" s="2">
        <v>1</v>
      </c>
      <c r="G4901" s="2"/>
    </row>
    <row r="4902" spans="1:7" x14ac:dyDescent="0.2">
      <c r="A4902" s="2" t="s">
        <v>4088</v>
      </c>
      <c r="B4902" s="2" t="s">
        <v>7</v>
      </c>
      <c r="C4902" s="2" t="s">
        <v>36666</v>
      </c>
      <c r="D4902" s="2">
        <v>3</v>
      </c>
      <c r="E4902" s="2" t="s">
        <v>36667</v>
      </c>
      <c r="F4902" s="2">
        <v>1</v>
      </c>
      <c r="G4902" s="2"/>
    </row>
    <row r="4903" spans="1:7" x14ac:dyDescent="0.2">
      <c r="A4903" s="2" t="s">
        <v>126</v>
      </c>
      <c r="B4903" s="2" t="s">
        <v>7</v>
      </c>
      <c r="C4903" s="2" t="s">
        <v>36668</v>
      </c>
      <c r="D4903" s="2">
        <v>0</v>
      </c>
      <c r="E4903" s="2" t="s">
        <v>36669</v>
      </c>
      <c r="F4903" s="2">
        <v>1</v>
      </c>
      <c r="G4903" s="2"/>
    </row>
    <row r="4904" spans="1:7" x14ac:dyDescent="0.2">
      <c r="A4904" s="2" t="s">
        <v>36670</v>
      </c>
      <c r="B4904" s="2" t="s">
        <v>7</v>
      </c>
      <c r="C4904" s="2" t="s">
        <v>36671</v>
      </c>
      <c r="D4904" s="2">
        <v>0</v>
      </c>
      <c r="E4904" s="2" t="s">
        <v>36672</v>
      </c>
      <c r="F4904" s="2">
        <v>1</v>
      </c>
      <c r="G4904" s="2"/>
    </row>
    <row r="4905" spans="1:7" x14ac:dyDescent="0.2">
      <c r="A4905" s="2" t="s">
        <v>36730</v>
      </c>
      <c r="B4905" s="2" t="s">
        <v>7</v>
      </c>
      <c r="C4905" s="2" t="s">
        <v>36731</v>
      </c>
      <c r="D4905" s="2">
        <v>1</v>
      </c>
      <c r="E4905" s="2" t="s">
        <v>36732</v>
      </c>
      <c r="F4905" s="2">
        <v>1</v>
      </c>
      <c r="G4905" s="2"/>
    </row>
    <row r="4906" spans="1:7" x14ac:dyDescent="0.2">
      <c r="A4906" s="2" t="s">
        <v>36756</v>
      </c>
      <c r="B4906" s="2" t="s">
        <v>7</v>
      </c>
      <c r="C4906" s="2" t="s">
        <v>36757</v>
      </c>
      <c r="D4906" s="2">
        <v>2</v>
      </c>
      <c r="E4906" s="2" t="s">
        <v>36758</v>
      </c>
      <c r="F4906" s="2">
        <v>1</v>
      </c>
      <c r="G4906" s="2"/>
    </row>
    <row r="4907" spans="1:7" x14ac:dyDescent="0.2">
      <c r="A4907" s="2" t="s">
        <v>36806</v>
      </c>
      <c r="B4907" s="2" t="s">
        <v>7</v>
      </c>
      <c r="C4907" s="2" t="s">
        <v>36807</v>
      </c>
      <c r="D4907" s="2">
        <v>0</v>
      </c>
      <c r="E4907" s="2" t="s">
        <v>36808</v>
      </c>
      <c r="F4907" s="2">
        <v>1</v>
      </c>
      <c r="G4907" s="2"/>
    </row>
    <row r="4908" spans="1:7" x14ac:dyDescent="0.2">
      <c r="A4908" s="2" t="s">
        <v>6667</v>
      </c>
      <c r="B4908" s="2" t="s">
        <v>7</v>
      </c>
      <c r="C4908" s="2" t="s">
        <v>36893</v>
      </c>
      <c r="D4908" s="2">
        <v>6</v>
      </c>
      <c r="E4908" s="2" t="s">
        <v>36894</v>
      </c>
      <c r="F4908" s="2">
        <v>1</v>
      </c>
      <c r="G4908" s="2"/>
    </row>
    <row r="4909" spans="1:7" x14ac:dyDescent="0.2">
      <c r="A4909" s="2" t="s">
        <v>11516</v>
      </c>
      <c r="B4909" s="2" t="s">
        <v>7</v>
      </c>
      <c r="C4909" s="2" t="s">
        <v>36909</v>
      </c>
      <c r="D4909" s="2">
        <v>1</v>
      </c>
      <c r="E4909" s="2" t="s">
        <v>36910</v>
      </c>
      <c r="F4909" s="2">
        <v>1</v>
      </c>
      <c r="G4909" s="2"/>
    </row>
    <row r="4910" spans="1:7" x14ac:dyDescent="0.2">
      <c r="A4910" s="2" t="s">
        <v>3793</v>
      </c>
      <c r="B4910" s="2" t="s">
        <v>7</v>
      </c>
      <c r="C4910" s="2" t="s">
        <v>36912</v>
      </c>
      <c r="D4910" s="2">
        <v>4</v>
      </c>
      <c r="E4910" s="2" t="s">
        <v>36913</v>
      </c>
      <c r="F4910" s="2">
        <v>1</v>
      </c>
      <c r="G4910" s="2"/>
    </row>
    <row r="4911" spans="1:7" x14ac:dyDescent="0.2">
      <c r="A4911" s="2" t="s">
        <v>1254</v>
      </c>
      <c r="B4911" s="2" t="s">
        <v>7</v>
      </c>
      <c r="C4911" s="2" t="s">
        <v>36928</v>
      </c>
      <c r="D4911" s="2">
        <v>3</v>
      </c>
      <c r="E4911" s="2" t="s">
        <v>36929</v>
      </c>
      <c r="F4911" s="2">
        <v>1</v>
      </c>
      <c r="G4911" s="2"/>
    </row>
    <row r="4912" spans="1:7" x14ac:dyDescent="0.2">
      <c r="A4912" s="2" t="s">
        <v>36930</v>
      </c>
      <c r="B4912" s="2" t="s">
        <v>7</v>
      </c>
      <c r="C4912" s="2" t="s">
        <v>36931</v>
      </c>
      <c r="D4912" s="2">
        <v>3</v>
      </c>
      <c r="E4912" s="2" t="s">
        <v>36932</v>
      </c>
      <c r="F4912" s="2">
        <v>1</v>
      </c>
      <c r="G4912" s="2"/>
    </row>
    <row r="4913" spans="1:7" x14ac:dyDescent="0.2">
      <c r="A4913" s="2" t="s">
        <v>11832</v>
      </c>
      <c r="B4913" s="2" t="s">
        <v>7</v>
      </c>
      <c r="C4913" s="2" t="s">
        <v>36968</v>
      </c>
      <c r="D4913" s="2">
        <v>3</v>
      </c>
      <c r="E4913" s="2" t="s">
        <v>36969</v>
      </c>
      <c r="F4913" s="2">
        <v>1</v>
      </c>
      <c r="G4913" s="2"/>
    </row>
    <row r="4914" spans="1:7" x14ac:dyDescent="0.2">
      <c r="A4914" s="2" t="s">
        <v>6144</v>
      </c>
      <c r="B4914" s="2" t="s">
        <v>7</v>
      </c>
      <c r="C4914" s="2" t="s">
        <v>36970</v>
      </c>
      <c r="D4914" s="2">
        <v>2</v>
      </c>
      <c r="E4914" s="2" t="s">
        <v>36971</v>
      </c>
      <c r="F4914" s="2">
        <v>1</v>
      </c>
      <c r="G4914" s="2"/>
    </row>
    <row r="4915" spans="1:7" x14ac:dyDescent="0.2">
      <c r="A4915" s="2" t="s">
        <v>36995</v>
      </c>
      <c r="B4915" s="2" t="s">
        <v>7</v>
      </c>
      <c r="C4915" s="2" t="s">
        <v>36996</v>
      </c>
      <c r="D4915" s="2">
        <v>3</v>
      </c>
      <c r="E4915" s="2" t="s">
        <v>36997</v>
      </c>
      <c r="F4915" s="2">
        <v>1</v>
      </c>
      <c r="G4915" s="2"/>
    </row>
    <row r="4916" spans="1:7" x14ac:dyDescent="0.2">
      <c r="A4916" s="2" t="s">
        <v>37015</v>
      </c>
      <c r="B4916" s="2" t="s">
        <v>7</v>
      </c>
      <c r="C4916" s="2" t="s">
        <v>37016</v>
      </c>
      <c r="D4916" s="2">
        <v>2</v>
      </c>
      <c r="E4916" s="2" t="s">
        <v>37017</v>
      </c>
      <c r="F4916" s="2">
        <v>1</v>
      </c>
      <c r="G4916" s="2"/>
    </row>
    <row r="4917" spans="1:7" x14ac:dyDescent="0.2">
      <c r="A4917" s="2" t="s">
        <v>37048</v>
      </c>
      <c r="B4917" s="2" t="s">
        <v>7</v>
      </c>
      <c r="C4917" s="2" t="s">
        <v>37049</v>
      </c>
      <c r="D4917" s="2">
        <v>5</v>
      </c>
      <c r="E4917" s="2" t="s">
        <v>37050</v>
      </c>
      <c r="F4917" s="2">
        <v>1</v>
      </c>
      <c r="G4917" s="2"/>
    </row>
    <row r="4918" spans="1:7" x14ac:dyDescent="0.2">
      <c r="A4918" s="2" t="s">
        <v>2622</v>
      </c>
      <c r="B4918" s="2" t="s">
        <v>7</v>
      </c>
      <c r="C4918" s="2" t="s">
        <v>37110</v>
      </c>
      <c r="D4918" s="2">
        <v>3</v>
      </c>
      <c r="E4918" s="2" t="s">
        <v>37111</v>
      </c>
      <c r="F4918" s="2">
        <v>1</v>
      </c>
      <c r="G4918" s="2"/>
    </row>
    <row r="4919" spans="1:7" x14ac:dyDescent="0.2">
      <c r="A4919" s="2" t="s">
        <v>114</v>
      </c>
      <c r="B4919" s="2" t="s">
        <v>7</v>
      </c>
      <c r="C4919" s="2" t="s">
        <v>37117</v>
      </c>
      <c r="D4919" s="2">
        <v>4</v>
      </c>
      <c r="E4919" s="2" t="s">
        <v>37118</v>
      </c>
      <c r="F4919" s="2">
        <v>1</v>
      </c>
      <c r="G4919" s="2"/>
    </row>
    <row r="4920" spans="1:7" x14ac:dyDescent="0.2">
      <c r="A4920" s="2" t="s">
        <v>12046</v>
      </c>
      <c r="B4920" s="2" t="s">
        <v>7</v>
      </c>
      <c r="C4920" s="2" t="s">
        <v>2507</v>
      </c>
      <c r="D4920" s="2">
        <v>0</v>
      </c>
      <c r="E4920" s="2" t="s">
        <v>37119</v>
      </c>
      <c r="F4920" s="2">
        <v>1</v>
      </c>
      <c r="G4920" s="2"/>
    </row>
    <row r="4921" spans="1:7" x14ac:dyDescent="0.2">
      <c r="A4921" s="2" t="s">
        <v>13349</v>
      </c>
      <c r="B4921" s="2" t="s">
        <v>7</v>
      </c>
      <c r="C4921" s="2" t="s">
        <v>37128</v>
      </c>
      <c r="D4921" s="2">
        <v>1</v>
      </c>
      <c r="E4921" s="2" t="s">
        <v>37129</v>
      </c>
      <c r="F4921" s="2">
        <v>1</v>
      </c>
      <c r="G4921" s="2"/>
    </row>
    <row r="4922" spans="1:7" x14ac:dyDescent="0.2">
      <c r="A4922" s="2" t="s">
        <v>2095</v>
      </c>
      <c r="B4922" s="2" t="s">
        <v>7</v>
      </c>
      <c r="C4922" s="2" t="s">
        <v>37144</v>
      </c>
      <c r="D4922" s="2">
        <v>2</v>
      </c>
      <c r="E4922" s="2" t="s">
        <v>37145</v>
      </c>
      <c r="F4922" s="2">
        <v>1</v>
      </c>
      <c r="G4922" s="2"/>
    </row>
    <row r="4923" spans="1:7" x14ac:dyDescent="0.2">
      <c r="A4923" s="2" t="s">
        <v>1254</v>
      </c>
      <c r="B4923" s="2" t="s">
        <v>7</v>
      </c>
      <c r="C4923" s="2" t="s">
        <v>27427</v>
      </c>
      <c r="D4923" s="2">
        <v>0</v>
      </c>
      <c r="E4923" s="2" t="s">
        <v>37150</v>
      </c>
      <c r="F4923" s="2">
        <v>1</v>
      </c>
      <c r="G4923" s="2"/>
    </row>
    <row r="4924" spans="1:7" x14ac:dyDescent="0.2">
      <c r="A4924" s="2" t="s">
        <v>359</v>
      </c>
      <c r="B4924" s="2" t="s">
        <v>7</v>
      </c>
      <c r="C4924" s="2" t="s">
        <v>37155</v>
      </c>
      <c r="D4924" s="2">
        <v>12</v>
      </c>
      <c r="E4924" s="2" t="s">
        <v>37156</v>
      </c>
      <c r="F4924" s="2">
        <v>1</v>
      </c>
      <c r="G4924" s="2"/>
    </row>
    <row r="4925" spans="1:7" x14ac:dyDescent="0.2">
      <c r="A4925" s="2" t="s">
        <v>272</v>
      </c>
      <c r="B4925" s="2" t="s">
        <v>7</v>
      </c>
      <c r="C4925" s="2" t="s">
        <v>37191</v>
      </c>
      <c r="D4925" s="2">
        <v>1</v>
      </c>
      <c r="E4925" s="2" t="s">
        <v>37192</v>
      </c>
      <c r="F4925" s="2">
        <v>1</v>
      </c>
      <c r="G4925" s="2"/>
    </row>
    <row r="4926" spans="1:7" x14ac:dyDescent="0.2">
      <c r="A4926" s="2" t="s">
        <v>37204</v>
      </c>
      <c r="B4926" s="2" t="s">
        <v>7</v>
      </c>
      <c r="C4926" s="2" t="s">
        <v>37205</v>
      </c>
      <c r="D4926" s="2">
        <v>14</v>
      </c>
      <c r="E4926" s="2" t="s">
        <v>37206</v>
      </c>
      <c r="F4926" s="2">
        <v>1</v>
      </c>
      <c r="G4926" s="2"/>
    </row>
    <row r="4927" spans="1:7" x14ac:dyDescent="0.2">
      <c r="A4927" s="2" t="s">
        <v>37230</v>
      </c>
      <c r="B4927" s="2" t="s">
        <v>7</v>
      </c>
      <c r="C4927" s="2" t="s">
        <v>37231</v>
      </c>
      <c r="D4927" s="2">
        <v>0</v>
      </c>
      <c r="E4927" s="2" t="s">
        <v>37232</v>
      </c>
      <c r="F4927" s="2">
        <v>1</v>
      </c>
      <c r="G4927" s="2"/>
    </row>
    <row r="4928" spans="1:7" x14ac:dyDescent="0.2">
      <c r="A4928" s="2" t="s">
        <v>37332</v>
      </c>
      <c r="B4928" s="2" t="s">
        <v>7</v>
      </c>
      <c r="C4928" s="2" t="s">
        <v>37333</v>
      </c>
      <c r="D4928" s="2">
        <v>4</v>
      </c>
      <c r="E4928" s="2" t="s">
        <v>37334</v>
      </c>
      <c r="F4928" s="2">
        <v>1</v>
      </c>
      <c r="G4928" s="2"/>
    </row>
    <row r="4929" spans="1:7" x14ac:dyDescent="0.2">
      <c r="A4929" s="2" t="s">
        <v>96</v>
      </c>
      <c r="B4929" s="2" t="s">
        <v>7</v>
      </c>
      <c r="C4929" s="2" t="s">
        <v>37337</v>
      </c>
      <c r="D4929" s="2">
        <v>5</v>
      </c>
      <c r="E4929" s="2" t="s">
        <v>37338</v>
      </c>
      <c r="F4929" s="2">
        <v>1</v>
      </c>
      <c r="G4929" s="2"/>
    </row>
    <row r="4930" spans="1:7" x14ac:dyDescent="0.2">
      <c r="A4930" s="2" t="s">
        <v>6670</v>
      </c>
      <c r="B4930" s="2" t="s">
        <v>7</v>
      </c>
      <c r="C4930" s="2" t="s">
        <v>27588</v>
      </c>
      <c r="D4930" s="2">
        <v>0</v>
      </c>
      <c r="E4930" s="2" t="s">
        <v>37351</v>
      </c>
      <c r="F4930" s="2">
        <v>1</v>
      </c>
      <c r="G4930" s="2"/>
    </row>
    <row r="4931" spans="1:7" x14ac:dyDescent="0.2">
      <c r="A4931" s="2" t="s">
        <v>781</v>
      </c>
      <c r="B4931" s="2" t="s">
        <v>7</v>
      </c>
      <c r="C4931" s="2" t="s">
        <v>37369</v>
      </c>
      <c r="D4931" s="2">
        <v>0</v>
      </c>
      <c r="E4931" s="2" t="s">
        <v>37370</v>
      </c>
      <c r="F4931" s="2">
        <v>1</v>
      </c>
      <c r="G4931" s="2"/>
    </row>
    <row r="4932" spans="1:7" x14ac:dyDescent="0.2">
      <c r="A4932" s="2" t="s">
        <v>3062</v>
      </c>
      <c r="B4932" s="2" t="s">
        <v>7</v>
      </c>
      <c r="C4932" s="2" t="s">
        <v>37375</v>
      </c>
      <c r="D4932" s="2">
        <v>1</v>
      </c>
      <c r="E4932" s="2" t="s">
        <v>37376</v>
      </c>
      <c r="F4932" s="2">
        <v>1</v>
      </c>
      <c r="G4932" s="2"/>
    </row>
    <row r="4933" spans="1:7" x14ac:dyDescent="0.2">
      <c r="A4933" s="2" t="s">
        <v>389</v>
      </c>
      <c r="B4933" s="2" t="s">
        <v>7</v>
      </c>
      <c r="C4933" s="2" t="s">
        <v>37394</v>
      </c>
      <c r="D4933" s="2">
        <v>2</v>
      </c>
      <c r="E4933" s="2" t="s">
        <v>37395</v>
      </c>
      <c r="F4933" s="2">
        <v>1</v>
      </c>
      <c r="G4933" s="2"/>
    </row>
    <row r="4934" spans="1:7" x14ac:dyDescent="0.2">
      <c r="A4934" s="2" t="s">
        <v>2931</v>
      </c>
      <c r="B4934" s="2" t="s">
        <v>7</v>
      </c>
      <c r="C4934" s="2" t="s">
        <v>37472</v>
      </c>
      <c r="D4934" s="2">
        <v>5</v>
      </c>
      <c r="E4934" s="2" t="s">
        <v>37473</v>
      </c>
      <c r="F4934" s="2">
        <v>1</v>
      </c>
      <c r="G4934" s="2"/>
    </row>
    <row r="4935" spans="1:7" x14ac:dyDescent="0.2">
      <c r="A4935" s="2" t="s">
        <v>1884</v>
      </c>
      <c r="B4935" s="2" t="s">
        <v>7</v>
      </c>
      <c r="C4935" s="2" t="s">
        <v>37483</v>
      </c>
      <c r="D4935" s="2">
        <v>3</v>
      </c>
      <c r="E4935" s="2" t="s">
        <v>37484</v>
      </c>
      <c r="F4935" s="2">
        <v>1</v>
      </c>
      <c r="G4935" s="2"/>
    </row>
    <row r="4936" spans="1:7" x14ac:dyDescent="0.2">
      <c r="A4936" s="2" t="s">
        <v>37506</v>
      </c>
      <c r="B4936" s="2" t="s">
        <v>7</v>
      </c>
      <c r="C4936" s="2" t="s">
        <v>37507</v>
      </c>
      <c r="D4936" s="2">
        <v>1</v>
      </c>
      <c r="E4936" s="2" t="s">
        <v>37508</v>
      </c>
      <c r="F4936" s="2">
        <v>1</v>
      </c>
      <c r="G4936" s="2"/>
    </row>
    <row r="4937" spans="1:7" x14ac:dyDescent="0.2">
      <c r="A4937" s="2" t="s">
        <v>37512</v>
      </c>
      <c r="B4937" s="2" t="s">
        <v>7</v>
      </c>
      <c r="C4937" s="2" t="s">
        <v>37513</v>
      </c>
      <c r="D4937" s="2">
        <v>4</v>
      </c>
      <c r="E4937" s="2" t="s">
        <v>37514</v>
      </c>
      <c r="F4937" s="2">
        <v>1</v>
      </c>
      <c r="G4937" s="2"/>
    </row>
    <row r="4938" spans="1:7" x14ac:dyDescent="0.2">
      <c r="A4938" s="2" t="s">
        <v>37519</v>
      </c>
      <c r="B4938" s="2" t="s">
        <v>7</v>
      </c>
      <c r="C4938" s="2" t="s">
        <v>37520</v>
      </c>
      <c r="D4938" s="2">
        <v>3</v>
      </c>
      <c r="E4938" s="2" t="s">
        <v>37521</v>
      </c>
      <c r="F4938" s="2">
        <v>1</v>
      </c>
      <c r="G4938" s="2"/>
    </row>
    <row r="4939" spans="1:7" x14ac:dyDescent="0.2">
      <c r="A4939" s="2" t="s">
        <v>6144</v>
      </c>
      <c r="B4939" s="2" t="s">
        <v>7</v>
      </c>
      <c r="C4939" s="2" t="s">
        <v>1042</v>
      </c>
      <c r="D4939" s="2">
        <v>1</v>
      </c>
      <c r="E4939" s="2" t="s">
        <v>37526</v>
      </c>
      <c r="F4939" s="2">
        <v>1</v>
      </c>
      <c r="G4939" s="2"/>
    </row>
    <row r="4940" spans="1:7" x14ac:dyDescent="0.2">
      <c r="A4940" s="2" t="s">
        <v>2742</v>
      </c>
      <c r="B4940" s="2" t="s">
        <v>7</v>
      </c>
      <c r="C4940" s="2" t="s">
        <v>6267</v>
      </c>
      <c r="D4940" s="2">
        <v>1</v>
      </c>
      <c r="E4940" s="2" t="s">
        <v>37558</v>
      </c>
      <c r="F4940" s="2">
        <v>1</v>
      </c>
      <c r="G4940" s="2"/>
    </row>
    <row r="4941" spans="1:7" x14ac:dyDescent="0.2">
      <c r="A4941" s="2" t="s">
        <v>37561</v>
      </c>
      <c r="B4941" s="2" t="s">
        <v>7</v>
      </c>
      <c r="C4941" s="2" t="s">
        <v>37562</v>
      </c>
      <c r="D4941" s="2">
        <v>0</v>
      </c>
      <c r="E4941" s="2" t="s">
        <v>37563</v>
      </c>
      <c r="F4941" s="2">
        <v>1</v>
      </c>
      <c r="G4941" s="2"/>
    </row>
    <row r="4942" spans="1:7" x14ac:dyDescent="0.2">
      <c r="A4942" s="2" t="s">
        <v>9539</v>
      </c>
      <c r="B4942" s="2" t="s">
        <v>7</v>
      </c>
      <c r="C4942" s="2" t="s">
        <v>37590</v>
      </c>
      <c r="D4942" s="2">
        <v>6</v>
      </c>
      <c r="E4942" s="2" t="s">
        <v>37591</v>
      </c>
      <c r="F4942" s="2">
        <v>1</v>
      </c>
      <c r="G4942" s="2"/>
    </row>
    <row r="4943" spans="1:7" x14ac:dyDescent="0.2">
      <c r="A4943" s="2" t="s">
        <v>1559</v>
      </c>
      <c r="B4943" s="2" t="s">
        <v>7</v>
      </c>
      <c r="C4943" s="2" t="s">
        <v>37607</v>
      </c>
      <c r="D4943" s="2">
        <v>3</v>
      </c>
      <c r="E4943" s="2" t="s">
        <v>37608</v>
      </c>
      <c r="F4943" s="2">
        <v>1</v>
      </c>
      <c r="G4943" s="2"/>
    </row>
    <row r="4944" spans="1:7" x14ac:dyDescent="0.2">
      <c r="A4944" s="2" t="s">
        <v>81</v>
      </c>
      <c r="B4944" s="2" t="s">
        <v>7</v>
      </c>
      <c r="C4944" s="2" t="s">
        <v>37612</v>
      </c>
      <c r="D4944" s="2">
        <v>3</v>
      </c>
      <c r="E4944" s="2" t="s">
        <v>37613</v>
      </c>
      <c r="F4944" s="2">
        <v>1</v>
      </c>
      <c r="G4944" s="2"/>
    </row>
    <row r="4945" spans="1:7" x14ac:dyDescent="0.2">
      <c r="A4945" s="2" t="s">
        <v>37626</v>
      </c>
      <c r="B4945" s="2" t="s">
        <v>7</v>
      </c>
      <c r="C4945" s="2" t="s">
        <v>37627</v>
      </c>
      <c r="D4945" s="2">
        <v>3</v>
      </c>
      <c r="E4945" s="2" t="s">
        <v>37628</v>
      </c>
      <c r="F4945" s="2">
        <v>1</v>
      </c>
      <c r="G4945" s="2"/>
    </row>
    <row r="4946" spans="1:7" x14ac:dyDescent="0.2">
      <c r="A4946" s="2" t="s">
        <v>24826</v>
      </c>
      <c r="B4946" s="2" t="s">
        <v>7</v>
      </c>
      <c r="C4946" s="2" t="s">
        <v>37642</v>
      </c>
      <c r="D4946" s="2">
        <v>3</v>
      </c>
      <c r="E4946" s="2" t="s">
        <v>37643</v>
      </c>
      <c r="F4946" s="2">
        <v>1</v>
      </c>
      <c r="G4946" s="2"/>
    </row>
    <row r="4947" spans="1:7" x14ac:dyDescent="0.2">
      <c r="A4947" s="2" t="s">
        <v>718</v>
      </c>
      <c r="B4947" s="2" t="s">
        <v>7</v>
      </c>
      <c r="C4947" s="2" t="s">
        <v>37651</v>
      </c>
      <c r="D4947" s="2">
        <v>0</v>
      </c>
      <c r="E4947" s="2" t="s">
        <v>37652</v>
      </c>
      <c r="F4947" s="2">
        <v>1</v>
      </c>
      <c r="G4947" s="2"/>
    </row>
    <row r="4948" spans="1:7" x14ac:dyDescent="0.2">
      <c r="A4948" s="2" t="s">
        <v>9628</v>
      </c>
      <c r="B4948" s="2" t="s">
        <v>7</v>
      </c>
      <c r="C4948" s="2" t="s">
        <v>37675</v>
      </c>
      <c r="D4948" s="2">
        <v>5</v>
      </c>
      <c r="E4948" s="2" t="s">
        <v>37676</v>
      </c>
      <c r="F4948" s="2">
        <v>1</v>
      </c>
      <c r="G4948" s="2"/>
    </row>
    <row r="4949" spans="1:7" x14ac:dyDescent="0.2">
      <c r="A4949" s="2" t="s">
        <v>9715</v>
      </c>
      <c r="B4949" s="2" t="s">
        <v>7</v>
      </c>
      <c r="C4949" s="2" t="s">
        <v>37721</v>
      </c>
      <c r="D4949" s="2">
        <v>12</v>
      </c>
      <c r="E4949" s="2" t="s">
        <v>37722</v>
      </c>
      <c r="F4949" s="2">
        <v>1</v>
      </c>
      <c r="G4949" s="2"/>
    </row>
    <row r="4950" spans="1:7" x14ac:dyDescent="0.2">
      <c r="A4950" s="2" t="s">
        <v>37729</v>
      </c>
      <c r="B4950" s="2" t="s">
        <v>7</v>
      </c>
      <c r="C4950" s="2" t="s">
        <v>37730</v>
      </c>
      <c r="D4950" s="2">
        <v>6</v>
      </c>
      <c r="E4950" s="2" t="s">
        <v>37731</v>
      </c>
      <c r="F4950" s="2">
        <v>1</v>
      </c>
      <c r="G4950" s="2"/>
    </row>
    <row r="4951" spans="1:7" x14ac:dyDescent="0.2">
      <c r="A4951" s="2" t="s">
        <v>35263</v>
      </c>
      <c r="B4951" s="2" t="s">
        <v>7</v>
      </c>
      <c r="C4951" s="2" t="s">
        <v>37800</v>
      </c>
      <c r="D4951" s="2">
        <v>5</v>
      </c>
      <c r="E4951" s="2" t="s">
        <v>37801</v>
      </c>
      <c r="F4951" s="2">
        <v>1</v>
      </c>
      <c r="G4951" s="2"/>
    </row>
    <row r="4952" spans="1:7" x14ac:dyDescent="0.2">
      <c r="A4952" s="2" t="s">
        <v>37813</v>
      </c>
      <c r="B4952" s="2" t="s">
        <v>7</v>
      </c>
      <c r="C4952" s="2" t="s">
        <v>37814</v>
      </c>
      <c r="D4952" s="2">
        <v>2</v>
      </c>
      <c r="E4952" s="2" t="s">
        <v>37815</v>
      </c>
      <c r="F4952" s="2">
        <v>1</v>
      </c>
      <c r="G4952" s="2"/>
    </row>
    <row r="4953" spans="1:7" x14ac:dyDescent="0.2">
      <c r="A4953" s="2" t="s">
        <v>7303</v>
      </c>
      <c r="B4953" s="2" t="s">
        <v>7</v>
      </c>
      <c r="C4953" s="2" t="s">
        <v>9668</v>
      </c>
      <c r="D4953" s="2">
        <v>2</v>
      </c>
      <c r="E4953" s="2" t="s">
        <v>37849</v>
      </c>
      <c r="F4953" s="2">
        <v>1</v>
      </c>
      <c r="G4953" s="2"/>
    </row>
    <row r="4954" spans="1:7" x14ac:dyDescent="0.2">
      <c r="A4954" s="2" t="s">
        <v>2137</v>
      </c>
      <c r="B4954" s="2" t="s">
        <v>7</v>
      </c>
      <c r="C4954" s="2" t="s">
        <v>1887</v>
      </c>
      <c r="D4954" s="2">
        <v>0</v>
      </c>
      <c r="E4954" s="2" t="s">
        <v>37867</v>
      </c>
      <c r="F4954" s="2">
        <v>1</v>
      </c>
      <c r="G4954" s="2"/>
    </row>
    <row r="4955" spans="1:7" x14ac:dyDescent="0.2">
      <c r="A4955" s="2" t="s">
        <v>264</v>
      </c>
      <c r="B4955" s="2" t="s">
        <v>7</v>
      </c>
      <c r="C4955" s="2" t="s">
        <v>37868</v>
      </c>
      <c r="D4955" s="2">
        <v>2</v>
      </c>
      <c r="E4955" s="2" t="s">
        <v>37869</v>
      </c>
      <c r="F4955" s="2">
        <v>1</v>
      </c>
      <c r="G4955" s="2"/>
    </row>
    <row r="4956" spans="1:7" x14ac:dyDescent="0.2">
      <c r="A4956" s="2" t="s">
        <v>31949</v>
      </c>
      <c r="B4956" s="2" t="s">
        <v>7</v>
      </c>
      <c r="C4956" s="2" t="s">
        <v>582</v>
      </c>
      <c r="D4956" s="2">
        <v>1</v>
      </c>
      <c r="E4956" s="2" t="s">
        <v>37884</v>
      </c>
      <c r="F4956" s="2">
        <v>1</v>
      </c>
      <c r="G4956" s="2"/>
    </row>
    <row r="4957" spans="1:7" x14ac:dyDescent="0.2">
      <c r="A4957" s="2" t="s">
        <v>37896</v>
      </c>
      <c r="B4957" s="2" t="s">
        <v>7</v>
      </c>
      <c r="C4957" s="2" t="s">
        <v>37897</v>
      </c>
      <c r="D4957" s="2">
        <v>0</v>
      </c>
      <c r="E4957" s="2" t="s">
        <v>37898</v>
      </c>
      <c r="F4957" s="2">
        <v>1</v>
      </c>
      <c r="G4957" s="2"/>
    </row>
    <row r="4958" spans="1:7" x14ac:dyDescent="0.2">
      <c r="A4958" s="2" t="s">
        <v>37899</v>
      </c>
      <c r="B4958" s="2" t="s">
        <v>7</v>
      </c>
      <c r="C4958" s="2" t="s">
        <v>37900</v>
      </c>
      <c r="D4958" s="2">
        <v>1</v>
      </c>
      <c r="E4958" s="2" t="s">
        <v>37901</v>
      </c>
      <c r="F4958" s="2">
        <v>1</v>
      </c>
      <c r="G4958" s="2"/>
    </row>
    <row r="4959" spans="1:7" x14ac:dyDescent="0.2">
      <c r="A4959" s="2" t="s">
        <v>264</v>
      </c>
      <c r="B4959" s="2" t="s">
        <v>7</v>
      </c>
      <c r="C4959" s="2" t="s">
        <v>37936</v>
      </c>
      <c r="D4959" s="2">
        <v>3</v>
      </c>
      <c r="E4959" s="2" t="s">
        <v>37937</v>
      </c>
      <c r="F4959" s="2">
        <v>1</v>
      </c>
      <c r="G4959" s="2"/>
    </row>
    <row r="4960" spans="1:7" x14ac:dyDescent="0.2">
      <c r="A4960" s="2" t="s">
        <v>38002</v>
      </c>
      <c r="B4960" s="2" t="s">
        <v>7</v>
      </c>
      <c r="C4960" s="2" t="s">
        <v>38003</v>
      </c>
      <c r="D4960" s="2">
        <v>1</v>
      </c>
      <c r="E4960" s="2" t="s">
        <v>38004</v>
      </c>
      <c r="F4960" s="2">
        <v>1</v>
      </c>
      <c r="G4960" s="2"/>
    </row>
    <row r="4961" spans="1:7" x14ac:dyDescent="0.2">
      <c r="A4961" s="2" t="s">
        <v>810</v>
      </c>
      <c r="B4961" s="2" t="s">
        <v>7</v>
      </c>
      <c r="C4961" s="2" t="s">
        <v>38055</v>
      </c>
      <c r="D4961" s="2">
        <v>3</v>
      </c>
      <c r="E4961" s="2" t="s">
        <v>38056</v>
      </c>
      <c r="F4961" s="2">
        <v>1</v>
      </c>
      <c r="G4961" s="2"/>
    </row>
    <row r="4962" spans="1:7" x14ac:dyDescent="0.2">
      <c r="A4962" s="2" t="s">
        <v>4736</v>
      </c>
      <c r="B4962" s="2" t="s">
        <v>7</v>
      </c>
      <c r="C4962" s="2" t="s">
        <v>38059</v>
      </c>
      <c r="D4962" s="2">
        <v>1</v>
      </c>
      <c r="E4962" s="2" t="s">
        <v>38060</v>
      </c>
      <c r="F4962" s="2">
        <v>1</v>
      </c>
      <c r="G4962" s="2"/>
    </row>
    <row r="4963" spans="1:7" x14ac:dyDescent="0.2">
      <c r="A4963" s="2" t="s">
        <v>38095</v>
      </c>
      <c r="B4963" s="2" t="s">
        <v>7</v>
      </c>
      <c r="C4963" s="2" t="s">
        <v>38096</v>
      </c>
      <c r="D4963" s="2">
        <v>7</v>
      </c>
      <c r="E4963" s="2" t="s">
        <v>38097</v>
      </c>
      <c r="F4963" s="2">
        <v>1</v>
      </c>
      <c r="G4963" s="2"/>
    </row>
    <row r="4964" spans="1:7" x14ac:dyDescent="0.2">
      <c r="A4964" s="2" t="s">
        <v>1559</v>
      </c>
      <c r="B4964" s="2" t="s">
        <v>7</v>
      </c>
      <c r="C4964" s="2" t="s">
        <v>38117</v>
      </c>
      <c r="D4964" s="2">
        <v>2</v>
      </c>
      <c r="E4964" s="2" t="s">
        <v>38118</v>
      </c>
      <c r="F4964" s="2">
        <v>1</v>
      </c>
      <c r="G4964" s="2"/>
    </row>
    <row r="4965" spans="1:7" x14ac:dyDescent="0.2">
      <c r="A4965" s="2" t="s">
        <v>2066</v>
      </c>
      <c r="B4965" s="2" t="s">
        <v>7</v>
      </c>
      <c r="C4965" s="2" t="s">
        <v>11981</v>
      </c>
      <c r="D4965" s="2">
        <v>0</v>
      </c>
      <c r="E4965" s="2" t="s">
        <v>38122</v>
      </c>
      <c r="F4965" s="2">
        <v>1</v>
      </c>
      <c r="G4965" s="2"/>
    </row>
    <row r="4966" spans="1:7" x14ac:dyDescent="0.2">
      <c r="A4966" s="2" t="s">
        <v>38146</v>
      </c>
      <c r="B4966" s="2" t="s">
        <v>7</v>
      </c>
      <c r="C4966" s="2" t="s">
        <v>10571</v>
      </c>
      <c r="D4966" s="2">
        <v>1</v>
      </c>
      <c r="E4966" s="2" t="s">
        <v>38147</v>
      </c>
      <c r="F4966" s="2">
        <v>1</v>
      </c>
      <c r="G4966" s="2"/>
    </row>
    <row r="4967" spans="1:7" x14ac:dyDescent="0.2">
      <c r="A4967" s="2" t="s">
        <v>24043</v>
      </c>
      <c r="B4967" s="2" t="s">
        <v>7</v>
      </c>
      <c r="C4967" s="2" t="s">
        <v>38210</v>
      </c>
      <c r="D4967" s="2">
        <v>3</v>
      </c>
      <c r="E4967" s="2" t="s">
        <v>38211</v>
      </c>
      <c r="F4967" s="2">
        <v>1</v>
      </c>
      <c r="G4967" s="2"/>
    </row>
    <row r="4968" spans="1:7" x14ac:dyDescent="0.2">
      <c r="A4968" s="2" t="s">
        <v>6731</v>
      </c>
      <c r="B4968" s="2" t="s">
        <v>7</v>
      </c>
      <c r="C4968" s="2" t="s">
        <v>1042</v>
      </c>
      <c r="D4968" s="2">
        <v>2</v>
      </c>
      <c r="E4968" s="2" t="s">
        <v>38214</v>
      </c>
      <c r="F4968" s="2">
        <v>1</v>
      </c>
      <c r="G4968" s="2"/>
    </row>
    <row r="4969" spans="1:7" x14ac:dyDescent="0.2">
      <c r="A4969" s="2" t="s">
        <v>1000</v>
      </c>
      <c r="B4969" s="2" t="s">
        <v>7</v>
      </c>
      <c r="C4969" s="2" t="s">
        <v>38228</v>
      </c>
      <c r="D4969" s="2">
        <v>3</v>
      </c>
      <c r="E4969" s="2" t="s">
        <v>38229</v>
      </c>
      <c r="F4969" s="2">
        <v>1</v>
      </c>
      <c r="G4969" s="2"/>
    </row>
    <row r="4970" spans="1:7" x14ac:dyDescent="0.2">
      <c r="A4970" s="2" t="s">
        <v>441</v>
      </c>
      <c r="B4970" s="2" t="s">
        <v>7</v>
      </c>
      <c r="C4970" s="2" t="s">
        <v>38239</v>
      </c>
      <c r="D4970" s="2">
        <v>5</v>
      </c>
      <c r="E4970" s="2" t="s">
        <v>38240</v>
      </c>
      <c r="F4970" s="2">
        <v>1</v>
      </c>
      <c r="G4970" s="2"/>
    </row>
    <row r="4971" spans="1:7" x14ac:dyDescent="0.2">
      <c r="A4971" s="2" t="s">
        <v>38243</v>
      </c>
      <c r="B4971" s="2" t="s">
        <v>7</v>
      </c>
      <c r="C4971" s="2" t="s">
        <v>38244</v>
      </c>
      <c r="D4971" s="2">
        <v>2</v>
      </c>
      <c r="E4971" s="2" t="s">
        <v>38245</v>
      </c>
      <c r="F4971" s="2">
        <v>1</v>
      </c>
      <c r="G4971" s="2"/>
    </row>
    <row r="4972" spans="1:7" x14ac:dyDescent="0.2">
      <c r="A4972" s="2" t="s">
        <v>1418</v>
      </c>
      <c r="B4972" s="2" t="s">
        <v>7</v>
      </c>
      <c r="C4972" s="2" t="s">
        <v>38246</v>
      </c>
      <c r="D4972" s="2">
        <v>5</v>
      </c>
      <c r="E4972" s="2" t="s">
        <v>38247</v>
      </c>
      <c r="F4972" s="2">
        <v>1</v>
      </c>
      <c r="G4972" s="2"/>
    </row>
    <row r="4973" spans="1:7" x14ac:dyDescent="0.2">
      <c r="A4973" s="2" t="s">
        <v>272</v>
      </c>
      <c r="B4973" s="2" t="s">
        <v>7</v>
      </c>
      <c r="C4973" s="2" t="s">
        <v>1366</v>
      </c>
      <c r="D4973" s="2">
        <v>1</v>
      </c>
      <c r="E4973" s="2" t="s">
        <v>38289</v>
      </c>
      <c r="F4973" s="2">
        <v>1</v>
      </c>
      <c r="G4973" s="2"/>
    </row>
    <row r="4974" spans="1:7" x14ac:dyDescent="0.2">
      <c r="A4974" s="2" t="s">
        <v>2088</v>
      </c>
      <c r="B4974" s="2" t="s">
        <v>7</v>
      </c>
      <c r="C4974" s="2" t="s">
        <v>10651</v>
      </c>
      <c r="D4974" s="2">
        <v>1</v>
      </c>
      <c r="E4974" s="2" t="s">
        <v>38315</v>
      </c>
      <c r="F4974" s="2">
        <v>1</v>
      </c>
      <c r="G4974" s="2"/>
    </row>
    <row r="4975" spans="1:7" x14ac:dyDescent="0.2">
      <c r="A4975" s="2" t="s">
        <v>33453</v>
      </c>
      <c r="B4975" s="2" t="s">
        <v>7</v>
      </c>
      <c r="C4975" s="2" t="s">
        <v>38318</v>
      </c>
      <c r="D4975" s="2">
        <v>0</v>
      </c>
      <c r="E4975" s="2" t="s">
        <v>38319</v>
      </c>
      <c r="F4975" s="2">
        <v>1</v>
      </c>
      <c r="G4975" s="2"/>
    </row>
    <row r="4976" spans="1:7" x14ac:dyDescent="0.2">
      <c r="A4976" s="2" t="s">
        <v>38329</v>
      </c>
      <c r="B4976" s="2" t="s">
        <v>7</v>
      </c>
      <c r="C4976" s="2" t="s">
        <v>38330</v>
      </c>
      <c r="D4976" s="2">
        <v>0</v>
      </c>
      <c r="E4976" s="2" t="s">
        <v>38331</v>
      </c>
      <c r="F4976" s="2">
        <v>1</v>
      </c>
      <c r="G4976" s="2"/>
    </row>
    <row r="4977" spans="1:7" x14ac:dyDescent="0.2">
      <c r="A4977" s="2" t="s">
        <v>6144</v>
      </c>
      <c r="B4977" s="2" t="s">
        <v>7</v>
      </c>
      <c r="C4977" s="2" t="s">
        <v>15184</v>
      </c>
      <c r="D4977" s="2">
        <v>4</v>
      </c>
      <c r="E4977" s="2" t="s">
        <v>38364</v>
      </c>
      <c r="F4977" s="2">
        <v>1</v>
      </c>
      <c r="G4977" s="2"/>
    </row>
    <row r="4978" spans="1:7" x14ac:dyDescent="0.2">
      <c r="A4978" s="2" t="s">
        <v>961</v>
      </c>
      <c r="B4978" s="2" t="s">
        <v>7</v>
      </c>
      <c r="C4978" s="2" t="s">
        <v>12706</v>
      </c>
      <c r="D4978" s="2">
        <v>3</v>
      </c>
      <c r="E4978" s="2" t="s">
        <v>38365</v>
      </c>
      <c r="F4978" s="2">
        <v>1</v>
      </c>
      <c r="G4978" s="2"/>
    </row>
    <row r="4979" spans="1:7" x14ac:dyDescent="0.2">
      <c r="A4979" s="2" t="s">
        <v>38369</v>
      </c>
      <c r="B4979" s="2" t="s">
        <v>7</v>
      </c>
      <c r="C4979" s="2" t="s">
        <v>2078</v>
      </c>
      <c r="D4979" s="2">
        <v>8</v>
      </c>
      <c r="E4979" s="2" t="s">
        <v>38370</v>
      </c>
      <c r="F4979" s="2">
        <v>1</v>
      </c>
      <c r="G4979" s="2"/>
    </row>
    <row r="4980" spans="1:7" x14ac:dyDescent="0.2">
      <c r="A4980" s="2" t="s">
        <v>38394</v>
      </c>
      <c r="B4980" s="2" t="s">
        <v>7</v>
      </c>
      <c r="C4980" s="2" t="s">
        <v>38395</v>
      </c>
      <c r="D4980" s="2">
        <v>1</v>
      </c>
      <c r="E4980" s="2" t="s">
        <v>38396</v>
      </c>
      <c r="F4980" s="2">
        <v>1</v>
      </c>
      <c r="G4980" s="2"/>
    </row>
    <row r="4981" spans="1:7" x14ac:dyDescent="0.2">
      <c r="A4981" s="2" t="s">
        <v>38529</v>
      </c>
      <c r="B4981" s="2" t="s">
        <v>7</v>
      </c>
      <c r="C4981" s="2" t="s">
        <v>38530</v>
      </c>
      <c r="D4981" s="2">
        <v>0</v>
      </c>
      <c r="E4981" s="2" t="s">
        <v>38531</v>
      </c>
      <c r="F4981" s="2">
        <v>1</v>
      </c>
      <c r="G4981" s="2"/>
    </row>
    <row r="4982" spans="1:7" x14ac:dyDescent="0.2">
      <c r="A4982" s="2" t="s">
        <v>38545</v>
      </c>
      <c r="B4982" s="2" t="s">
        <v>7</v>
      </c>
      <c r="C4982" s="2" t="s">
        <v>38546</v>
      </c>
      <c r="D4982" s="2">
        <v>0</v>
      </c>
      <c r="E4982" s="2" t="s">
        <v>38547</v>
      </c>
      <c r="F4982" s="2">
        <v>1</v>
      </c>
      <c r="G4982" s="2"/>
    </row>
    <row r="4983" spans="1:7" x14ac:dyDescent="0.2">
      <c r="A4983" s="2" t="s">
        <v>38552</v>
      </c>
      <c r="B4983" s="2" t="s">
        <v>7</v>
      </c>
      <c r="C4983" s="2" t="s">
        <v>38553</v>
      </c>
      <c r="D4983" s="2">
        <v>1</v>
      </c>
      <c r="E4983" s="2" t="s">
        <v>38554</v>
      </c>
      <c r="F4983" s="2">
        <v>1</v>
      </c>
      <c r="G4983" s="2"/>
    </row>
    <row r="4984" spans="1:7" x14ac:dyDescent="0.2">
      <c r="A4984" s="2" t="s">
        <v>38582</v>
      </c>
      <c r="B4984" s="2" t="s">
        <v>7</v>
      </c>
      <c r="C4984" s="2" t="s">
        <v>38583</v>
      </c>
      <c r="D4984" s="2">
        <v>0</v>
      </c>
      <c r="E4984" s="2" t="s">
        <v>38584</v>
      </c>
      <c r="F4984" s="2">
        <v>1</v>
      </c>
      <c r="G4984" s="2"/>
    </row>
    <row r="4985" spans="1:7" x14ac:dyDescent="0.2">
      <c r="A4985" s="2" t="s">
        <v>38631</v>
      </c>
      <c r="B4985" s="2" t="s">
        <v>7</v>
      </c>
      <c r="C4985" s="2" t="s">
        <v>38632</v>
      </c>
      <c r="D4985" s="2">
        <v>5</v>
      </c>
      <c r="E4985" s="2" t="s">
        <v>38633</v>
      </c>
      <c r="F4985" s="2">
        <v>1</v>
      </c>
      <c r="G4985" s="2"/>
    </row>
    <row r="4986" spans="1:7" x14ac:dyDescent="0.2">
      <c r="A4986" s="2" t="s">
        <v>3687</v>
      </c>
      <c r="B4986" s="2" t="s">
        <v>7</v>
      </c>
      <c r="C4986" s="2" t="s">
        <v>38752</v>
      </c>
      <c r="D4986" s="2">
        <v>5</v>
      </c>
      <c r="E4986" s="2" t="s">
        <v>38753</v>
      </c>
      <c r="F4986" s="2">
        <v>1</v>
      </c>
      <c r="G4986" s="2"/>
    </row>
    <row r="4987" spans="1:7" x14ac:dyDescent="0.2">
      <c r="A4987" s="2" t="s">
        <v>272</v>
      </c>
      <c r="B4987" s="2" t="s">
        <v>7</v>
      </c>
      <c r="C4987" s="2" t="s">
        <v>38792</v>
      </c>
      <c r="D4987" s="2">
        <v>3</v>
      </c>
      <c r="E4987" s="2" t="s">
        <v>38793</v>
      </c>
      <c r="F4987" s="2">
        <v>1</v>
      </c>
      <c r="G4987" s="2"/>
    </row>
    <row r="4988" spans="1:7" x14ac:dyDescent="0.2">
      <c r="A4988" s="2" t="s">
        <v>4099</v>
      </c>
      <c r="B4988" s="2" t="s">
        <v>7</v>
      </c>
      <c r="C4988" s="2" t="s">
        <v>4952</v>
      </c>
      <c r="D4988" s="2">
        <v>4</v>
      </c>
      <c r="E4988" s="2" t="s">
        <v>38805</v>
      </c>
      <c r="F4988" s="2">
        <v>1</v>
      </c>
      <c r="G4988" s="2"/>
    </row>
    <row r="4989" spans="1:7" x14ac:dyDescent="0.2">
      <c r="A4989" s="2" t="s">
        <v>17396</v>
      </c>
      <c r="B4989" s="2" t="s">
        <v>7</v>
      </c>
      <c r="C4989" s="2" t="s">
        <v>38849</v>
      </c>
      <c r="D4989" s="2">
        <v>8</v>
      </c>
      <c r="E4989" s="2" t="s">
        <v>38850</v>
      </c>
      <c r="F4989" s="2">
        <v>1</v>
      </c>
      <c r="G4989" s="2"/>
    </row>
    <row r="4990" spans="1:7" x14ac:dyDescent="0.2">
      <c r="A4990" s="2" t="s">
        <v>81</v>
      </c>
      <c r="B4990" s="2" t="s">
        <v>7</v>
      </c>
      <c r="C4990" s="2" t="s">
        <v>38874</v>
      </c>
      <c r="D4990" s="2">
        <v>2</v>
      </c>
      <c r="E4990" s="2" t="s">
        <v>38875</v>
      </c>
      <c r="F4990" s="2">
        <v>1</v>
      </c>
      <c r="G4990" s="2"/>
    </row>
    <row r="4991" spans="1:7" x14ac:dyDescent="0.2">
      <c r="A4991" s="2" t="s">
        <v>38892</v>
      </c>
      <c r="B4991" s="2" t="s">
        <v>7</v>
      </c>
      <c r="C4991" s="2" t="s">
        <v>38893</v>
      </c>
      <c r="D4991" s="2">
        <v>1</v>
      </c>
      <c r="E4991" s="2" t="s">
        <v>38894</v>
      </c>
      <c r="F4991" s="2">
        <v>1</v>
      </c>
      <c r="G4991" s="2"/>
    </row>
    <row r="4992" spans="1:7" x14ac:dyDescent="0.2">
      <c r="A4992" s="2" t="s">
        <v>38914</v>
      </c>
      <c r="B4992" s="2" t="s">
        <v>7</v>
      </c>
      <c r="C4992" s="2" t="s">
        <v>38915</v>
      </c>
      <c r="D4992" s="2">
        <v>2</v>
      </c>
      <c r="E4992" s="2" t="s">
        <v>38916</v>
      </c>
      <c r="F4992" s="2">
        <v>1</v>
      </c>
      <c r="G4992" s="2"/>
    </row>
    <row r="4993" spans="1:7" x14ac:dyDescent="0.2">
      <c r="A4993" s="2" t="s">
        <v>38935</v>
      </c>
      <c r="B4993" s="2" t="s">
        <v>7</v>
      </c>
      <c r="C4993" s="2" t="s">
        <v>38936</v>
      </c>
      <c r="D4993" s="2">
        <v>2</v>
      </c>
      <c r="E4993" s="2" t="s">
        <v>38937</v>
      </c>
      <c r="F4993" s="2">
        <v>1</v>
      </c>
      <c r="G4993" s="2"/>
    </row>
    <row r="4994" spans="1:7" x14ac:dyDescent="0.2">
      <c r="A4994" s="2" t="s">
        <v>18189</v>
      </c>
      <c r="B4994" s="2" t="s">
        <v>7</v>
      </c>
      <c r="C4994" s="2" t="s">
        <v>1887</v>
      </c>
      <c r="D4994" s="2">
        <v>1</v>
      </c>
      <c r="E4994" s="2" t="s">
        <v>38940</v>
      </c>
      <c r="F4994" s="2">
        <v>1</v>
      </c>
      <c r="G4994" s="2"/>
    </row>
    <row r="4995" spans="1:7" x14ac:dyDescent="0.2">
      <c r="A4995" s="2" t="s">
        <v>96</v>
      </c>
      <c r="B4995" s="2" t="s">
        <v>7</v>
      </c>
      <c r="C4995" s="2" t="s">
        <v>38967</v>
      </c>
      <c r="D4995" s="2">
        <v>2</v>
      </c>
      <c r="E4995" s="2" t="s">
        <v>38968</v>
      </c>
      <c r="F4995" s="2">
        <v>1</v>
      </c>
      <c r="G4995" s="2"/>
    </row>
    <row r="4996" spans="1:7" x14ac:dyDescent="0.2">
      <c r="A4996" s="2" t="s">
        <v>4559</v>
      </c>
      <c r="B4996" s="2" t="s">
        <v>7</v>
      </c>
      <c r="C4996" s="2" t="s">
        <v>38973</v>
      </c>
      <c r="D4996" s="2">
        <v>2</v>
      </c>
      <c r="E4996" s="2" t="s">
        <v>38974</v>
      </c>
      <c r="F4996" s="2">
        <v>1</v>
      </c>
      <c r="G4996" s="2"/>
    </row>
    <row r="4997" spans="1:7" x14ac:dyDescent="0.2">
      <c r="A4997" s="2" t="s">
        <v>39002</v>
      </c>
      <c r="B4997" s="2" t="s">
        <v>7</v>
      </c>
      <c r="C4997" s="2" t="s">
        <v>39003</v>
      </c>
      <c r="D4997" s="2">
        <v>0</v>
      </c>
      <c r="E4997" s="2" t="s">
        <v>39004</v>
      </c>
      <c r="F4997" s="2">
        <v>1</v>
      </c>
      <c r="G4997" s="2"/>
    </row>
    <row r="4998" spans="1:7" x14ac:dyDescent="0.2">
      <c r="A4998" s="2" t="s">
        <v>5304</v>
      </c>
      <c r="B4998" s="2" t="s">
        <v>7</v>
      </c>
      <c r="C4998" s="2" t="s">
        <v>39013</v>
      </c>
      <c r="D4998" s="2">
        <v>2</v>
      </c>
      <c r="E4998" s="2" t="s">
        <v>39014</v>
      </c>
      <c r="F4998" s="2">
        <v>1</v>
      </c>
      <c r="G4998" s="2"/>
    </row>
    <row r="4999" spans="1:7" x14ac:dyDescent="0.2">
      <c r="A4999" s="2" t="s">
        <v>1418</v>
      </c>
      <c r="B4999" s="2" t="s">
        <v>7</v>
      </c>
      <c r="C4999" s="2" t="s">
        <v>9197</v>
      </c>
      <c r="D4999" s="2">
        <v>2</v>
      </c>
      <c r="E4999" s="2" t="s">
        <v>39015</v>
      </c>
      <c r="F4999" s="2">
        <v>1</v>
      </c>
      <c r="G4999" s="2"/>
    </row>
    <row r="5000" spans="1:7" x14ac:dyDescent="0.2">
      <c r="A5000" s="2" t="s">
        <v>1155</v>
      </c>
      <c r="B5000" s="2" t="s">
        <v>7</v>
      </c>
      <c r="C5000" s="2" t="s">
        <v>39019</v>
      </c>
      <c r="D5000" s="2">
        <v>0</v>
      </c>
      <c r="E5000" s="2" t="s">
        <v>39020</v>
      </c>
      <c r="F5000" s="2">
        <v>1</v>
      </c>
      <c r="G5000" s="2"/>
    </row>
    <row r="5001" spans="1:7" x14ac:dyDescent="0.2">
      <c r="A5001" s="2" t="s">
        <v>39021</v>
      </c>
      <c r="B5001" s="2" t="s">
        <v>7</v>
      </c>
      <c r="C5001" s="2" t="s">
        <v>39022</v>
      </c>
      <c r="D5001" s="2">
        <v>0</v>
      </c>
      <c r="E5001" s="2" t="s">
        <v>39023</v>
      </c>
      <c r="F5001" s="2">
        <v>1</v>
      </c>
      <c r="G5001" s="2"/>
    </row>
    <row r="5002" spans="1:7" x14ac:dyDescent="0.2">
      <c r="A5002" s="2" t="s">
        <v>441</v>
      </c>
      <c r="B5002" s="2" t="s">
        <v>7</v>
      </c>
      <c r="C5002" s="2" t="s">
        <v>39030</v>
      </c>
      <c r="D5002" s="2">
        <v>3</v>
      </c>
      <c r="E5002" s="2" t="s">
        <v>39031</v>
      </c>
      <c r="F5002" s="2">
        <v>1</v>
      </c>
      <c r="G5002" s="2"/>
    </row>
    <row r="5003" spans="1:7" x14ac:dyDescent="0.2">
      <c r="A5003" s="2" t="s">
        <v>39059</v>
      </c>
      <c r="B5003" s="2" t="s">
        <v>7</v>
      </c>
      <c r="C5003" s="2" t="s">
        <v>39060</v>
      </c>
      <c r="D5003" s="2">
        <v>0</v>
      </c>
      <c r="E5003" s="2" t="s">
        <v>39061</v>
      </c>
      <c r="F5003" s="2">
        <v>1</v>
      </c>
      <c r="G5003" s="2"/>
    </row>
    <row r="5004" spans="1:7" x14ac:dyDescent="0.2">
      <c r="A5004" s="2" t="s">
        <v>14078</v>
      </c>
      <c r="B5004" s="2" t="s">
        <v>7</v>
      </c>
      <c r="C5004" s="2" t="s">
        <v>2334</v>
      </c>
      <c r="D5004" s="2">
        <v>0</v>
      </c>
      <c r="E5004" s="2" t="s">
        <v>39085</v>
      </c>
      <c r="F5004" s="2">
        <v>1</v>
      </c>
      <c r="G5004" s="2"/>
    </row>
    <row r="5005" spans="1:7" x14ac:dyDescent="0.2">
      <c r="A5005" s="2" t="s">
        <v>39088</v>
      </c>
      <c r="B5005" s="2" t="s">
        <v>7</v>
      </c>
      <c r="C5005" s="2" t="s">
        <v>39089</v>
      </c>
      <c r="D5005" s="2">
        <v>0</v>
      </c>
      <c r="E5005" s="2" t="s">
        <v>39090</v>
      </c>
      <c r="F5005" s="2">
        <v>1</v>
      </c>
      <c r="G5005" s="2"/>
    </row>
    <row r="5006" spans="1:7" x14ac:dyDescent="0.2">
      <c r="A5006" s="2" t="s">
        <v>39097</v>
      </c>
      <c r="B5006" s="2" t="s">
        <v>7</v>
      </c>
      <c r="C5006" s="2" t="s">
        <v>39098</v>
      </c>
      <c r="D5006" s="2">
        <v>1</v>
      </c>
      <c r="E5006" s="2" t="s">
        <v>39099</v>
      </c>
      <c r="F5006" s="2">
        <v>1</v>
      </c>
      <c r="G5006" s="2"/>
    </row>
    <row r="5007" spans="1:7" x14ac:dyDescent="0.2">
      <c r="A5007" s="2" t="s">
        <v>28200</v>
      </c>
      <c r="B5007" s="2" t="s">
        <v>7</v>
      </c>
      <c r="C5007" s="2" t="s">
        <v>39108</v>
      </c>
      <c r="D5007" s="2">
        <v>1</v>
      </c>
      <c r="E5007" s="2" t="s">
        <v>39109</v>
      </c>
      <c r="F5007" s="2">
        <v>1</v>
      </c>
      <c r="G5007" s="2"/>
    </row>
    <row r="5008" spans="1:7" x14ac:dyDescent="0.2">
      <c r="A5008" s="2" t="s">
        <v>666</v>
      </c>
      <c r="B5008" s="2" t="s">
        <v>7</v>
      </c>
      <c r="C5008" s="2" t="s">
        <v>39122</v>
      </c>
      <c r="D5008" s="2">
        <v>2</v>
      </c>
      <c r="E5008" s="2" t="s">
        <v>39123</v>
      </c>
      <c r="F5008" s="2">
        <v>1</v>
      </c>
      <c r="G5008" s="2"/>
    </row>
    <row r="5009" spans="1:7" x14ac:dyDescent="0.2">
      <c r="A5009" s="2" t="s">
        <v>834</v>
      </c>
      <c r="B5009" s="2" t="s">
        <v>7</v>
      </c>
      <c r="C5009" s="2" t="s">
        <v>39142</v>
      </c>
      <c r="D5009" s="2">
        <v>2</v>
      </c>
      <c r="E5009" s="2" t="s">
        <v>39143</v>
      </c>
      <c r="F5009" s="2">
        <v>1</v>
      </c>
      <c r="G5009" s="2"/>
    </row>
    <row r="5010" spans="1:7" x14ac:dyDescent="0.2">
      <c r="A5010" s="2" t="s">
        <v>39158</v>
      </c>
      <c r="B5010" s="2" t="s">
        <v>7</v>
      </c>
      <c r="C5010" s="2" t="s">
        <v>39159</v>
      </c>
      <c r="D5010" s="2">
        <v>86</v>
      </c>
      <c r="E5010" s="2" t="s">
        <v>39160</v>
      </c>
      <c r="F5010" s="2">
        <v>1</v>
      </c>
      <c r="G5010" s="2"/>
    </row>
    <row r="5011" spans="1:7" x14ac:dyDescent="0.2">
      <c r="A5011" s="2" t="s">
        <v>4764</v>
      </c>
      <c r="B5011" s="2" t="s">
        <v>7</v>
      </c>
      <c r="C5011" s="2" t="s">
        <v>39161</v>
      </c>
      <c r="D5011" s="2">
        <v>3</v>
      </c>
      <c r="E5011" s="2" t="s">
        <v>39162</v>
      </c>
      <c r="F5011" s="2">
        <v>1</v>
      </c>
      <c r="G5011" s="2"/>
    </row>
    <row r="5012" spans="1:7" x14ac:dyDescent="0.2">
      <c r="A5012" s="2" t="s">
        <v>465</v>
      </c>
      <c r="B5012" s="2" t="s">
        <v>7</v>
      </c>
      <c r="C5012" s="2" t="s">
        <v>39193</v>
      </c>
      <c r="D5012" s="2">
        <v>1</v>
      </c>
      <c r="E5012" s="2" t="s">
        <v>39194</v>
      </c>
      <c r="F5012" s="2">
        <v>1</v>
      </c>
      <c r="G5012" s="2"/>
    </row>
    <row r="5013" spans="1:7" x14ac:dyDescent="0.2">
      <c r="A5013" s="2" t="s">
        <v>2823</v>
      </c>
      <c r="B5013" s="2" t="s">
        <v>7</v>
      </c>
      <c r="C5013" s="2" t="s">
        <v>39247</v>
      </c>
      <c r="D5013" s="2">
        <v>3</v>
      </c>
      <c r="E5013" s="2" t="s">
        <v>39248</v>
      </c>
      <c r="F5013" s="2">
        <v>1</v>
      </c>
      <c r="G5013" s="2"/>
    </row>
    <row r="5014" spans="1:7" x14ac:dyDescent="0.2">
      <c r="A5014" s="2" t="s">
        <v>25784</v>
      </c>
      <c r="B5014" s="2" t="s">
        <v>7</v>
      </c>
      <c r="C5014" s="2" t="s">
        <v>8083</v>
      </c>
      <c r="D5014" s="2">
        <v>18</v>
      </c>
      <c r="E5014" s="2" t="s">
        <v>39253</v>
      </c>
      <c r="F5014" s="2">
        <v>1</v>
      </c>
      <c r="G5014" s="2"/>
    </row>
    <row r="5015" spans="1:7" x14ac:dyDescent="0.2">
      <c r="A5015" s="2" t="s">
        <v>39274</v>
      </c>
      <c r="B5015" s="2" t="s">
        <v>7</v>
      </c>
      <c r="C5015" s="2" t="s">
        <v>39275</v>
      </c>
      <c r="D5015" s="2">
        <v>4</v>
      </c>
      <c r="E5015" s="2" t="s">
        <v>39276</v>
      </c>
      <c r="F5015" s="2">
        <v>1</v>
      </c>
      <c r="G5015" s="2"/>
    </row>
    <row r="5016" spans="1:7" x14ac:dyDescent="0.2">
      <c r="A5016" s="2" t="s">
        <v>30809</v>
      </c>
      <c r="B5016" s="2" t="s">
        <v>7</v>
      </c>
      <c r="C5016" s="2" t="s">
        <v>39286</v>
      </c>
      <c r="D5016" s="2">
        <v>0</v>
      </c>
      <c r="E5016" s="2" t="s">
        <v>39287</v>
      </c>
      <c r="F5016" s="2">
        <v>1</v>
      </c>
      <c r="G5016" s="2"/>
    </row>
    <row r="5017" spans="1:7" x14ac:dyDescent="0.2">
      <c r="A5017" s="2" t="s">
        <v>4051</v>
      </c>
      <c r="B5017" s="2" t="s">
        <v>7</v>
      </c>
      <c r="C5017" s="2" t="s">
        <v>39306</v>
      </c>
      <c r="D5017" s="2">
        <v>7</v>
      </c>
      <c r="E5017" s="2" t="s">
        <v>39307</v>
      </c>
      <c r="F5017" s="2">
        <v>1</v>
      </c>
      <c r="G5017" s="2"/>
    </row>
    <row r="5018" spans="1:7" x14ac:dyDescent="0.2">
      <c r="A5018" s="2" t="s">
        <v>39329</v>
      </c>
      <c r="B5018" s="2" t="s">
        <v>7</v>
      </c>
      <c r="C5018" s="2" t="s">
        <v>39330</v>
      </c>
      <c r="D5018" s="2">
        <v>0</v>
      </c>
      <c r="E5018" s="2" t="s">
        <v>39331</v>
      </c>
      <c r="F5018" s="2">
        <v>1</v>
      </c>
      <c r="G5018" s="2"/>
    </row>
    <row r="5019" spans="1:7" x14ac:dyDescent="0.2">
      <c r="A5019" s="2" t="s">
        <v>3007</v>
      </c>
      <c r="B5019" s="2" t="s">
        <v>7</v>
      </c>
      <c r="C5019" s="2" t="s">
        <v>39349</v>
      </c>
      <c r="D5019" s="2">
        <v>0</v>
      </c>
      <c r="E5019" s="2" t="s">
        <v>39350</v>
      </c>
      <c r="F5019" s="2">
        <v>1</v>
      </c>
      <c r="G5019" s="2"/>
    </row>
    <row r="5020" spans="1:7" x14ac:dyDescent="0.2">
      <c r="A5020" s="2" t="s">
        <v>39395</v>
      </c>
      <c r="B5020" s="2" t="s">
        <v>7</v>
      </c>
      <c r="C5020" s="2" t="s">
        <v>39396</v>
      </c>
      <c r="D5020" s="2">
        <v>1</v>
      </c>
      <c r="E5020" s="2" t="s">
        <v>39397</v>
      </c>
      <c r="F5020" s="2">
        <v>1</v>
      </c>
      <c r="G5020" s="2"/>
    </row>
    <row r="5021" spans="1:7" x14ac:dyDescent="0.2">
      <c r="A5021" s="2" t="s">
        <v>39401</v>
      </c>
      <c r="B5021" s="2" t="s">
        <v>7</v>
      </c>
      <c r="C5021" s="2" t="s">
        <v>39402</v>
      </c>
      <c r="D5021" s="2">
        <v>1</v>
      </c>
      <c r="E5021" s="2" t="s">
        <v>39403</v>
      </c>
      <c r="F5021" s="2">
        <v>1</v>
      </c>
      <c r="G5021" s="2"/>
    </row>
    <row r="5022" spans="1:7" x14ac:dyDescent="0.2">
      <c r="A5022" s="2" t="s">
        <v>718</v>
      </c>
      <c r="B5022" s="2" t="s">
        <v>7</v>
      </c>
      <c r="C5022" s="2" t="s">
        <v>39412</v>
      </c>
      <c r="D5022" s="2">
        <v>2</v>
      </c>
      <c r="E5022" s="2" t="s">
        <v>39413</v>
      </c>
      <c r="F5022" s="2">
        <v>1</v>
      </c>
      <c r="G5022" s="2"/>
    </row>
    <row r="5023" spans="1:7" x14ac:dyDescent="0.2">
      <c r="A5023" s="2" t="s">
        <v>39438</v>
      </c>
      <c r="B5023" s="2" t="s">
        <v>7</v>
      </c>
      <c r="C5023" s="2" t="s">
        <v>39439</v>
      </c>
      <c r="D5023" s="2">
        <v>1</v>
      </c>
      <c r="E5023" s="2" t="s">
        <v>39440</v>
      </c>
      <c r="F5023" s="2">
        <v>1</v>
      </c>
      <c r="G5023" s="2"/>
    </row>
    <row r="5024" spans="1:7" x14ac:dyDescent="0.2">
      <c r="A5024" s="2" t="s">
        <v>39455</v>
      </c>
      <c r="B5024" s="2" t="s">
        <v>7</v>
      </c>
      <c r="C5024" s="2" t="s">
        <v>39456</v>
      </c>
      <c r="D5024" s="2">
        <v>0</v>
      </c>
      <c r="E5024" s="2" t="s">
        <v>39457</v>
      </c>
      <c r="F5024" s="2">
        <v>1</v>
      </c>
      <c r="G5024" s="2"/>
    </row>
    <row r="5025" spans="1:7" x14ac:dyDescent="0.2">
      <c r="A5025" s="2" t="s">
        <v>39472</v>
      </c>
      <c r="B5025" s="2" t="s">
        <v>7</v>
      </c>
      <c r="C5025" s="2" t="s">
        <v>39473</v>
      </c>
      <c r="D5025" s="2">
        <v>1</v>
      </c>
      <c r="E5025" s="2" t="s">
        <v>39474</v>
      </c>
      <c r="F5025" s="2">
        <v>1</v>
      </c>
      <c r="G5025" s="2"/>
    </row>
    <row r="5026" spans="1:7" x14ac:dyDescent="0.2">
      <c r="A5026" s="2" t="s">
        <v>39482</v>
      </c>
      <c r="B5026" s="2" t="s">
        <v>7</v>
      </c>
      <c r="C5026" s="2" t="s">
        <v>39483</v>
      </c>
      <c r="D5026" s="2">
        <v>2</v>
      </c>
      <c r="E5026" s="2" t="s">
        <v>39484</v>
      </c>
      <c r="F5026" s="2">
        <v>1</v>
      </c>
      <c r="G5026" s="2"/>
    </row>
    <row r="5027" spans="1:7" x14ac:dyDescent="0.2">
      <c r="A5027" s="2" t="s">
        <v>39570</v>
      </c>
      <c r="B5027" s="2" t="s">
        <v>7</v>
      </c>
      <c r="C5027" s="2" t="s">
        <v>39571</v>
      </c>
      <c r="D5027" s="2">
        <v>1</v>
      </c>
      <c r="E5027" s="2" t="s">
        <v>39572</v>
      </c>
      <c r="F5027" s="2">
        <v>1</v>
      </c>
      <c r="G5027" s="2"/>
    </row>
    <row r="5028" spans="1:7" x14ac:dyDescent="0.2">
      <c r="A5028" s="2" t="s">
        <v>39613</v>
      </c>
      <c r="B5028" s="2" t="s">
        <v>7</v>
      </c>
      <c r="C5028" s="2" t="s">
        <v>39614</v>
      </c>
      <c r="D5028" s="2">
        <v>1</v>
      </c>
      <c r="E5028" s="2" t="s">
        <v>39615</v>
      </c>
      <c r="F5028" s="2">
        <v>1</v>
      </c>
      <c r="G5028" s="2"/>
    </row>
    <row r="5029" spans="1:7" x14ac:dyDescent="0.2">
      <c r="A5029" s="2" t="s">
        <v>2882</v>
      </c>
      <c r="B5029" s="2" t="s">
        <v>7</v>
      </c>
      <c r="C5029" s="2" t="s">
        <v>1042</v>
      </c>
      <c r="D5029" s="2">
        <v>1</v>
      </c>
      <c r="E5029" s="2" t="s">
        <v>39624</v>
      </c>
      <c r="F5029" s="2">
        <v>1</v>
      </c>
      <c r="G5029" s="2"/>
    </row>
    <row r="5030" spans="1:7" x14ac:dyDescent="0.2">
      <c r="A5030" s="2" t="s">
        <v>39635</v>
      </c>
      <c r="B5030" s="2" t="s">
        <v>7</v>
      </c>
      <c r="C5030" s="2" t="s">
        <v>39636</v>
      </c>
      <c r="D5030" s="2">
        <v>0</v>
      </c>
      <c r="E5030" s="2" t="s">
        <v>39637</v>
      </c>
      <c r="F5030" s="2">
        <v>1</v>
      </c>
      <c r="G5030" s="2"/>
    </row>
    <row r="5031" spans="1:7" x14ac:dyDescent="0.2">
      <c r="A5031" s="2" t="s">
        <v>39660</v>
      </c>
      <c r="B5031" s="2" t="s">
        <v>7</v>
      </c>
      <c r="C5031" s="2" t="s">
        <v>39661</v>
      </c>
      <c r="D5031" s="2">
        <v>0</v>
      </c>
      <c r="E5031" s="2" t="s">
        <v>39662</v>
      </c>
      <c r="F5031" s="2">
        <v>1</v>
      </c>
      <c r="G5031" s="2"/>
    </row>
    <row r="5032" spans="1:7" x14ac:dyDescent="0.2">
      <c r="A5032" s="2" t="s">
        <v>39665</v>
      </c>
      <c r="B5032" s="2" t="s">
        <v>7</v>
      </c>
      <c r="C5032" s="2" t="s">
        <v>39666</v>
      </c>
      <c r="D5032" s="2">
        <v>0</v>
      </c>
      <c r="E5032" s="2" t="s">
        <v>39667</v>
      </c>
      <c r="F5032" s="2">
        <v>1</v>
      </c>
      <c r="G5032" s="2"/>
    </row>
    <row r="5033" spans="1:7" x14ac:dyDescent="0.2">
      <c r="A5033" s="2" t="s">
        <v>1310</v>
      </c>
      <c r="B5033" s="2" t="s">
        <v>7</v>
      </c>
      <c r="C5033" s="2" t="s">
        <v>39675</v>
      </c>
      <c r="D5033" s="2">
        <v>4</v>
      </c>
      <c r="E5033" s="2" t="s">
        <v>39676</v>
      </c>
      <c r="F5033" s="2">
        <v>1</v>
      </c>
      <c r="G5033" s="2"/>
    </row>
    <row r="5034" spans="1:7" x14ac:dyDescent="0.2">
      <c r="A5034" s="2" t="s">
        <v>8044</v>
      </c>
      <c r="B5034" s="2" t="s">
        <v>7</v>
      </c>
      <c r="C5034" s="2" t="s">
        <v>39677</v>
      </c>
      <c r="D5034" s="2">
        <v>3</v>
      </c>
      <c r="E5034" s="2" t="s">
        <v>39678</v>
      </c>
      <c r="F5034" s="2">
        <v>1</v>
      </c>
      <c r="G5034" s="2"/>
    </row>
    <row r="5035" spans="1:7" x14ac:dyDescent="0.2">
      <c r="A5035" s="2" t="s">
        <v>22337</v>
      </c>
      <c r="B5035" s="2" t="s">
        <v>7</v>
      </c>
      <c r="C5035" s="2" t="s">
        <v>39687</v>
      </c>
      <c r="D5035" s="2">
        <v>1</v>
      </c>
      <c r="E5035" s="2" t="s">
        <v>39688</v>
      </c>
      <c r="F5035" s="2">
        <v>1</v>
      </c>
      <c r="G5035" s="2"/>
    </row>
    <row r="5036" spans="1:7" x14ac:dyDescent="0.2">
      <c r="A5036" s="2" t="s">
        <v>33973</v>
      </c>
      <c r="B5036" s="2" t="s">
        <v>7</v>
      </c>
      <c r="C5036" s="2" t="s">
        <v>39693</v>
      </c>
      <c r="D5036" s="2">
        <v>1</v>
      </c>
      <c r="E5036" s="2" t="s">
        <v>39694</v>
      </c>
      <c r="F5036" s="2">
        <v>1</v>
      </c>
      <c r="G5036" s="2"/>
    </row>
    <row r="5037" spans="1:7" x14ac:dyDescent="0.2">
      <c r="A5037" s="2" t="s">
        <v>477</v>
      </c>
      <c r="B5037" s="2" t="s">
        <v>7</v>
      </c>
      <c r="C5037" s="2" t="s">
        <v>39708</v>
      </c>
      <c r="D5037" s="2">
        <v>1</v>
      </c>
      <c r="E5037" s="2" t="s">
        <v>39709</v>
      </c>
      <c r="F5037" s="2">
        <v>1</v>
      </c>
      <c r="G5037" s="2"/>
    </row>
    <row r="5038" spans="1:7" x14ac:dyDescent="0.2">
      <c r="A5038" s="2" t="s">
        <v>39742</v>
      </c>
      <c r="B5038" s="2" t="s">
        <v>7</v>
      </c>
      <c r="C5038" s="2" t="s">
        <v>39743</v>
      </c>
      <c r="D5038" s="2">
        <v>0</v>
      </c>
      <c r="E5038" s="2" t="s">
        <v>39744</v>
      </c>
      <c r="F5038" s="2">
        <v>1</v>
      </c>
      <c r="G5038" s="2"/>
    </row>
    <row r="5039" spans="1:7" x14ac:dyDescent="0.2">
      <c r="A5039" s="2" t="s">
        <v>39760</v>
      </c>
      <c r="B5039" s="2" t="s">
        <v>7</v>
      </c>
      <c r="C5039" s="2" t="s">
        <v>39761</v>
      </c>
      <c r="D5039" s="2">
        <v>0</v>
      </c>
      <c r="E5039" s="2" t="s">
        <v>39762</v>
      </c>
      <c r="F5039" s="2">
        <v>1</v>
      </c>
      <c r="G5039" s="2"/>
    </row>
    <row r="5040" spans="1:7" x14ac:dyDescent="0.2">
      <c r="A5040" s="2" t="s">
        <v>281</v>
      </c>
      <c r="B5040" s="2" t="s">
        <v>7</v>
      </c>
      <c r="C5040" s="2" t="s">
        <v>39783</v>
      </c>
      <c r="D5040" s="2">
        <v>4</v>
      </c>
      <c r="E5040" s="2" t="s">
        <v>39784</v>
      </c>
      <c r="F5040" s="2">
        <v>1</v>
      </c>
      <c r="G5040" s="2"/>
    </row>
    <row r="5041" spans="1:7" x14ac:dyDescent="0.2">
      <c r="A5041" s="2" t="s">
        <v>6680</v>
      </c>
      <c r="B5041" s="2" t="s">
        <v>7</v>
      </c>
      <c r="C5041" s="2" t="s">
        <v>39798</v>
      </c>
      <c r="D5041" s="2">
        <v>2</v>
      </c>
      <c r="E5041" s="2" t="s">
        <v>39799</v>
      </c>
      <c r="F5041" s="2">
        <v>1</v>
      </c>
      <c r="G5041" s="2"/>
    </row>
    <row r="5042" spans="1:7" x14ac:dyDescent="0.2">
      <c r="A5042" s="2" t="s">
        <v>10408</v>
      </c>
      <c r="B5042" s="2" t="s">
        <v>7</v>
      </c>
      <c r="C5042" s="2" t="s">
        <v>39870</v>
      </c>
      <c r="D5042" s="2">
        <v>6</v>
      </c>
      <c r="E5042" s="2" t="s">
        <v>39871</v>
      </c>
      <c r="F5042" s="2">
        <v>1</v>
      </c>
      <c r="G5042" s="2"/>
    </row>
    <row r="5043" spans="1:7" x14ac:dyDescent="0.2">
      <c r="A5043" s="2" t="s">
        <v>2066</v>
      </c>
      <c r="B5043" s="2" t="s">
        <v>7</v>
      </c>
      <c r="C5043" s="2" t="s">
        <v>39923</v>
      </c>
      <c r="D5043" s="2">
        <v>6</v>
      </c>
      <c r="E5043" s="2" t="s">
        <v>39924</v>
      </c>
      <c r="F5043" s="2">
        <v>1</v>
      </c>
      <c r="G5043" s="2"/>
    </row>
    <row r="5044" spans="1:7" x14ac:dyDescent="0.2">
      <c r="A5044" s="2" t="s">
        <v>1339</v>
      </c>
      <c r="B5044" s="2" t="s">
        <v>7</v>
      </c>
      <c r="C5044" s="2" t="s">
        <v>39958</v>
      </c>
      <c r="D5044" s="2">
        <v>3</v>
      </c>
      <c r="E5044" s="2" t="s">
        <v>39959</v>
      </c>
      <c r="F5044" s="2">
        <v>1</v>
      </c>
      <c r="G5044" s="2"/>
    </row>
    <row r="5045" spans="1:7" x14ac:dyDescent="0.2">
      <c r="A5045" s="2" t="s">
        <v>39963</v>
      </c>
      <c r="B5045" s="2" t="s">
        <v>7</v>
      </c>
      <c r="C5045" s="2" t="s">
        <v>39964</v>
      </c>
      <c r="D5045" s="2">
        <v>0</v>
      </c>
      <c r="E5045" s="2" t="s">
        <v>39965</v>
      </c>
      <c r="F5045" s="2">
        <v>1</v>
      </c>
      <c r="G5045" s="2"/>
    </row>
    <row r="5046" spans="1:7" x14ac:dyDescent="0.2">
      <c r="A5046" s="2" t="s">
        <v>96</v>
      </c>
      <c r="B5046" s="2" t="s">
        <v>7</v>
      </c>
      <c r="C5046" s="2" t="s">
        <v>942</v>
      </c>
      <c r="D5046" s="2">
        <v>5</v>
      </c>
      <c r="E5046" s="2" t="s">
        <v>39988</v>
      </c>
      <c r="F5046" s="2">
        <v>1</v>
      </c>
      <c r="G5046" s="2"/>
    </row>
    <row r="5047" spans="1:7" x14ac:dyDescent="0.2">
      <c r="A5047" s="2" t="s">
        <v>153</v>
      </c>
      <c r="B5047" s="2" t="s">
        <v>7</v>
      </c>
      <c r="C5047" s="2" t="s">
        <v>40014</v>
      </c>
      <c r="D5047" s="2">
        <v>2</v>
      </c>
      <c r="E5047" s="2" t="s">
        <v>40015</v>
      </c>
      <c r="F5047" s="2">
        <v>1</v>
      </c>
      <c r="G5047" s="2"/>
    </row>
    <row r="5048" spans="1:7" x14ac:dyDescent="0.2">
      <c r="A5048" s="2" t="s">
        <v>613</v>
      </c>
      <c r="B5048" s="2" t="s">
        <v>7</v>
      </c>
      <c r="C5048" s="2" t="s">
        <v>40019</v>
      </c>
      <c r="D5048" s="2">
        <v>4</v>
      </c>
      <c r="E5048" s="2" t="s">
        <v>40020</v>
      </c>
      <c r="F5048" s="2">
        <v>1</v>
      </c>
      <c r="G5048" s="2"/>
    </row>
    <row r="5049" spans="1:7" x14ac:dyDescent="0.2">
      <c r="A5049" s="2" t="s">
        <v>4290</v>
      </c>
      <c r="B5049" s="2" t="s">
        <v>7</v>
      </c>
      <c r="C5049" s="2" t="s">
        <v>40032</v>
      </c>
      <c r="D5049" s="2">
        <v>5</v>
      </c>
      <c r="E5049" s="2" t="s">
        <v>40033</v>
      </c>
      <c r="F5049" s="2">
        <v>1</v>
      </c>
      <c r="G5049" s="2"/>
    </row>
    <row r="5050" spans="1:7" x14ac:dyDescent="0.2">
      <c r="A5050" s="2" t="s">
        <v>3255</v>
      </c>
      <c r="B5050" s="2" t="s">
        <v>7</v>
      </c>
      <c r="C5050" s="2" t="s">
        <v>40044</v>
      </c>
      <c r="D5050" s="2">
        <v>2</v>
      </c>
      <c r="E5050" s="2" t="s">
        <v>40045</v>
      </c>
      <c r="F5050" s="2">
        <v>1</v>
      </c>
      <c r="G5050" s="2"/>
    </row>
    <row r="5051" spans="1:7" x14ac:dyDescent="0.2">
      <c r="A5051" s="2" t="s">
        <v>846</v>
      </c>
      <c r="B5051" s="2" t="s">
        <v>7</v>
      </c>
      <c r="C5051" s="2" t="s">
        <v>40081</v>
      </c>
      <c r="D5051" s="2">
        <v>1</v>
      </c>
      <c r="E5051" s="2" t="s">
        <v>21923</v>
      </c>
      <c r="F5051" s="2">
        <v>1</v>
      </c>
      <c r="G5051" s="2"/>
    </row>
    <row r="5052" spans="1:7" x14ac:dyDescent="0.2">
      <c r="A5052" s="2" t="s">
        <v>40102</v>
      </c>
      <c r="B5052" s="2" t="s">
        <v>7</v>
      </c>
      <c r="C5052" s="2" t="s">
        <v>40103</v>
      </c>
      <c r="D5052" s="2">
        <v>0</v>
      </c>
      <c r="E5052" s="2" t="s">
        <v>40104</v>
      </c>
      <c r="F5052" s="2">
        <v>1</v>
      </c>
      <c r="G5052" s="2"/>
    </row>
    <row r="5053" spans="1:7" x14ac:dyDescent="0.2">
      <c r="A5053" s="2" t="s">
        <v>666</v>
      </c>
      <c r="B5053" s="2" t="s">
        <v>7</v>
      </c>
      <c r="C5053" s="2" t="s">
        <v>40163</v>
      </c>
      <c r="D5053" s="2">
        <v>7</v>
      </c>
      <c r="E5053" s="2" t="s">
        <v>40164</v>
      </c>
      <c r="F5053" s="2">
        <v>1</v>
      </c>
      <c r="G5053" s="2"/>
    </row>
    <row r="5054" spans="1:7" x14ac:dyDescent="0.2">
      <c r="A5054" s="2" t="s">
        <v>6731</v>
      </c>
      <c r="B5054" s="2" t="s">
        <v>7</v>
      </c>
      <c r="C5054" s="2" t="s">
        <v>14304</v>
      </c>
      <c r="D5054" s="2">
        <v>1</v>
      </c>
      <c r="E5054" s="2" t="s">
        <v>40167</v>
      </c>
      <c r="F5054" s="2">
        <v>1</v>
      </c>
      <c r="G5054" s="2"/>
    </row>
    <row r="5055" spans="1:7" x14ac:dyDescent="0.2">
      <c r="A5055" s="2" t="s">
        <v>9087</v>
      </c>
      <c r="B5055" s="2" t="s">
        <v>7</v>
      </c>
      <c r="C5055" s="2" t="s">
        <v>40205</v>
      </c>
      <c r="D5055" s="2">
        <v>2</v>
      </c>
      <c r="E5055" s="2" t="s">
        <v>40206</v>
      </c>
      <c r="F5055" s="2">
        <v>1</v>
      </c>
      <c r="G5055" s="2"/>
    </row>
    <row r="5056" spans="1:7" x14ac:dyDescent="0.2">
      <c r="A5056" s="2" t="s">
        <v>2323</v>
      </c>
      <c r="B5056" s="2" t="s">
        <v>7</v>
      </c>
      <c r="C5056" s="2" t="s">
        <v>40214</v>
      </c>
      <c r="D5056" s="2">
        <v>5</v>
      </c>
      <c r="E5056" s="2" t="s">
        <v>40215</v>
      </c>
      <c r="F5056" s="2">
        <v>1</v>
      </c>
      <c r="G5056" s="2"/>
    </row>
    <row r="5057" spans="1:7" x14ac:dyDescent="0.2">
      <c r="A5057" s="2" t="s">
        <v>451</v>
      </c>
      <c r="B5057" s="2" t="s">
        <v>7</v>
      </c>
      <c r="C5057" s="2" t="s">
        <v>40220</v>
      </c>
      <c r="D5057" s="2">
        <v>3</v>
      </c>
      <c r="E5057" s="2" t="s">
        <v>40221</v>
      </c>
      <c r="F5057" s="2">
        <v>1</v>
      </c>
      <c r="G5057" s="2"/>
    </row>
    <row r="5058" spans="1:7" x14ac:dyDescent="0.2">
      <c r="A5058" s="2" t="s">
        <v>700</v>
      </c>
      <c r="B5058" s="2" t="s">
        <v>7</v>
      </c>
      <c r="C5058" s="2" t="s">
        <v>40235</v>
      </c>
      <c r="D5058" s="2">
        <v>4</v>
      </c>
      <c r="E5058" s="2" t="s">
        <v>40236</v>
      </c>
      <c r="F5058" s="2">
        <v>1</v>
      </c>
      <c r="G5058" s="2"/>
    </row>
    <row r="5059" spans="1:7" x14ac:dyDescent="0.2">
      <c r="A5059" s="2" t="s">
        <v>686</v>
      </c>
      <c r="B5059" s="2" t="s">
        <v>7</v>
      </c>
      <c r="C5059" s="2" t="s">
        <v>40250</v>
      </c>
      <c r="D5059" s="2">
        <v>1</v>
      </c>
      <c r="E5059" s="2" t="s">
        <v>40251</v>
      </c>
      <c r="F5059" s="2">
        <v>1</v>
      </c>
      <c r="G5059" s="2"/>
    </row>
    <row r="5060" spans="1:7" x14ac:dyDescent="0.2">
      <c r="A5060" s="2" t="s">
        <v>96</v>
      </c>
      <c r="B5060" s="2" t="s">
        <v>7</v>
      </c>
      <c r="C5060" s="2" t="s">
        <v>40312</v>
      </c>
      <c r="D5060" s="2">
        <v>1</v>
      </c>
      <c r="E5060" s="2" t="s">
        <v>40313</v>
      </c>
      <c r="F5060" s="2">
        <v>1</v>
      </c>
      <c r="G5060" s="2"/>
    </row>
    <row r="5061" spans="1:7" x14ac:dyDescent="0.2">
      <c r="A5061" s="2" t="s">
        <v>7603</v>
      </c>
      <c r="B5061" s="2" t="s">
        <v>7</v>
      </c>
      <c r="C5061" s="2" t="s">
        <v>40437</v>
      </c>
      <c r="D5061" s="2">
        <v>3</v>
      </c>
      <c r="E5061" s="2" t="s">
        <v>40438</v>
      </c>
      <c r="F5061" s="2">
        <v>1</v>
      </c>
      <c r="G5061" s="2"/>
    </row>
    <row r="5062" spans="1:7" x14ac:dyDescent="0.2">
      <c r="A5062" s="2" t="s">
        <v>40440</v>
      </c>
      <c r="B5062" s="2" t="s">
        <v>7</v>
      </c>
      <c r="C5062" s="2" t="s">
        <v>40441</v>
      </c>
      <c r="D5062" s="2">
        <v>1</v>
      </c>
      <c r="E5062" s="2" t="s">
        <v>40442</v>
      </c>
      <c r="F5062" s="2">
        <v>1</v>
      </c>
      <c r="G5062" s="2"/>
    </row>
    <row r="5063" spans="1:7" x14ac:dyDescent="0.2">
      <c r="A5063" s="2" t="s">
        <v>40502</v>
      </c>
      <c r="B5063" s="2" t="s">
        <v>7</v>
      </c>
      <c r="C5063" s="2" t="s">
        <v>40503</v>
      </c>
      <c r="D5063" s="2">
        <v>5</v>
      </c>
      <c r="E5063" s="2" t="s">
        <v>40504</v>
      </c>
      <c r="F5063" s="2">
        <v>1</v>
      </c>
      <c r="G5063" s="2"/>
    </row>
    <row r="5064" spans="1:7" x14ac:dyDescent="0.2">
      <c r="A5064" s="2" t="s">
        <v>40546</v>
      </c>
      <c r="B5064" s="2" t="s">
        <v>7</v>
      </c>
      <c r="C5064" s="2" t="s">
        <v>40547</v>
      </c>
      <c r="D5064" s="2">
        <v>0</v>
      </c>
      <c r="E5064" s="2" t="s">
        <v>40548</v>
      </c>
      <c r="F5064" s="2">
        <v>1</v>
      </c>
      <c r="G5064" s="2"/>
    </row>
    <row r="5065" spans="1:7" x14ac:dyDescent="0.2">
      <c r="A5065" s="2" t="s">
        <v>468</v>
      </c>
      <c r="B5065" s="2" t="s">
        <v>7</v>
      </c>
      <c r="C5065" s="2" t="s">
        <v>40549</v>
      </c>
      <c r="D5065" s="2">
        <v>2</v>
      </c>
      <c r="E5065" s="2" t="s">
        <v>28412</v>
      </c>
      <c r="F5065" s="2">
        <v>1</v>
      </c>
      <c r="G5065" s="2"/>
    </row>
    <row r="5066" spans="1:7" x14ac:dyDescent="0.2">
      <c r="A5066" s="2" t="s">
        <v>40576</v>
      </c>
      <c r="B5066" s="2" t="s">
        <v>7</v>
      </c>
      <c r="C5066" s="2" t="s">
        <v>40577</v>
      </c>
      <c r="D5066" s="2">
        <v>0</v>
      </c>
      <c r="E5066" s="2" t="s">
        <v>40578</v>
      </c>
      <c r="F5066" s="2">
        <v>1</v>
      </c>
      <c r="G5066" s="2"/>
    </row>
    <row r="5067" spans="1:7" x14ac:dyDescent="0.2">
      <c r="A5067" s="2" t="s">
        <v>504</v>
      </c>
      <c r="B5067" s="2" t="s">
        <v>7</v>
      </c>
      <c r="C5067" s="2" t="s">
        <v>40585</v>
      </c>
      <c r="D5067" s="2">
        <v>2</v>
      </c>
      <c r="E5067" s="2" t="s">
        <v>40586</v>
      </c>
      <c r="F5067" s="2">
        <v>1</v>
      </c>
      <c r="G5067" s="2"/>
    </row>
    <row r="5068" spans="1:7" x14ac:dyDescent="0.2">
      <c r="A5068" s="2" t="s">
        <v>40589</v>
      </c>
      <c r="B5068" s="2" t="s">
        <v>7</v>
      </c>
      <c r="C5068" s="2" t="s">
        <v>40590</v>
      </c>
      <c r="D5068" s="2">
        <v>3</v>
      </c>
      <c r="E5068" s="2" t="s">
        <v>40591</v>
      </c>
      <c r="F5068" s="2">
        <v>1</v>
      </c>
      <c r="G5068" s="2"/>
    </row>
    <row r="5069" spans="1:7" x14ac:dyDescent="0.2">
      <c r="A5069" s="2" t="s">
        <v>40600</v>
      </c>
      <c r="B5069" s="2" t="s">
        <v>7</v>
      </c>
      <c r="C5069" s="2" t="s">
        <v>15368</v>
      </c>
      <c r="D5069" s="2">
        <v>135</v>
      </c>
      <c r="E5069" s="2" t="s">
        <v>40601</v>
      </c>
      <c r="F5069" s="2">
        <v>1</v>
      </c>
      <c r="G5069" s="2"/>
    </row>
    <row r="5070" spans="1:7" x14ac:dyDescent="0.2">
      <c r="A5070" s="2" t="s">
        <v>250</v>
      </c>
      <c r="B5070" s="2" t="s">
        <v>7</v>
      </c>
      <c r="C5070" s="2" t="s">
        <v>130</v>
      </c>
      <c r="D5070" s="2">
        <v>2</v>
      </c>
      <c r="E5070" s="2" t="s">
        <v>40628</v>
      </c>
      <c r="F5070" s="2">
        <v>1</v>
      </c>
      <c r="G5070" s="2"/>
    </row>
    <row r="5071" spans="1:7" x14ac:dyDescent="0.2">
      <c r="A5071" s="2" t="s">
        <v>1640</v>
      </c>
      <c r="B5071" s="2" t="s">
        <v>7</v>
      </c>
      <c r="C5071" s="2" t="s">
        <v>1887</v>
      </c>
      <c r="D5071" s="2">
        <v>2</v>
      </c>
      <c r="E5071" s="2" t="s">
        <v>1196</v>
      </c>
      <c r="F5071" s="2">
        <v>1</v>
      </c>
      <c r="G5071" s="2"/>
    </row>
    <row r="5072" spans="1:7" x14ac:dyDescent="0.2">
      <c r="A5072" s="2" t="s">
        <v>40660</v>
      </c>
      <c r="B5072" s="2" t="s">
        <v>7</v>
      </c>
      <c r="C5072" s="2" t="s">
        <v>40661</v>
      </c>
      <c r="D5072" s="2">
        <v>2</v>
      </c>
      <c r="E5072" s="2" t="s">
        <v>40662</v>
      </c>
      <c r="F5072" s="2">
        <v>1</v>
      </c>
      <c r="G5072" s="2"/>
    </row>
    <row r="5073" spans="1:7" x14ac:dyDescent="0.2">
      <c r="A5073" s="2" t="s">
        <v>7499</v>
      </c>
      <c r="B5073" s="2" t="s">
        <v>7</v>
      </c>
      <c r="C5073" s="2" t="s">
        <v>40670</v>
      </c>
      <c r="D5073" s="2">
        <v>2</v>
      </c>
      <c r="E5073" s="2" t="s">
        <v>40671</v>
      </c>
      <c r="F5073" s="2">
        <v>1</v>
      </c>
      <c r="G5073" s="2"/>
    </row>
    <row r="5074" spans="1:7" x14ac:dyDescent="0.2">
      <c r="A5074" s="2" t="s">
        <v>40685</v>
      </c>
      <c r="B5074" s="2" t="s">
        <v>7</v>
      </c>
      <c r="C5074" s="2" t="s">
        <v>40686</v>
      </c>
      <c r="D5074" s="2">
        <v>1</v>
      </c>
      <c r="E5074" s="2" t="s">
        <v>40687</v>
      </c>
      <c r="F5074" s="2">
        <v>1</v>
      </c>
      <c r="G5074" s="2"/>
    </row>
    <row r="5075" spans="1:7" x14ac:dyDescent="0.2">
      <c r="A5075" s="2" t="s">
        <v>1531</v>
      </c>
      <c r="B5075" s="2" t="s">
        <v>7</v>
      </c>
      <c r="C5075" s="2" t="s">
        <v>40690</v>
      </c>
      <c r="D5075" s="2">
        <v>7</v>
      </c>
      <c r="E5075" s="2" t="s">
        <v>40691</v>
      </c>
      <c r="F5075" s="2">
        <v>1</v>
      </c>
      <c r="G5075" s="2"/>
    </row>
    <row r="5076" spans="1:7" x14ac:dyDescent="0.2">
      <c r="A5076" s="2" t="s">
        <v>264</v>
      </c>
      <c r="B5076" s="2" t="s">
        <v>7</v>
      </c>
      <c r="C5076" s="2" t="s">
        <v>40702</v>
      </c>
      <c r="D5076" s="2">
        <v>7</v>
      </c>
      <c r="E5076" s="2" t="s">
        <v>40703</v>
      </c>
      <c r="F5076" s="2">
        <v>1</v>
      </c>
      <c r="G5076" s="2"/>
    </row>
    <row r="5077" spans="1:7" x14ac:dyDescent="0.2">
      <c r="A5077" s="2" t="s">
        <v>40734</v>
      </c>
      <c r="B5077" s="2" t="s">
        <v>7</v>
      </c>
      <c r="C5077" s="2" t="s">
        <v>40735</v>
      </c>
      <c r="D5077" s="2">
        <v>3</v>
      </c>
      <c r="E5077" s="2" t="s">
        <v>38189</v>
      </c>
      <c r="F5077" s="2">
        <v>1</v>
      </c>
      <c r="G5077" s="2"/>
    </row>
    <row r="5078" spans="1:7" x14ac:dyDescent="0.2">
      <c r="A5078" s="2" t="s">
        <v>126</v>
      </c>
      <c r="B5078" s="2" t="s">
        <v>7</v>
      </c>
      <c r="C5078" s="2" t="s">
        <v>13951</v>
      </c>
      <c r="D5078" s="2">
        <v>0</v>
      </c>
      <c r="E5078" s="2" t="s">
        <v>40788</v>
      </c>
      <c r="F5078" s="2">
        <v>1</v>
      </c>
      <c r="G5078" s="2"/>
    </row>
    <row r="5079" spans="1:7" x14ac:dyDescent="0.2">
      <c r="A5079" s="2" t="s">
        <v>675</v>
      </c>
      <c r="B5079" s="2" t="s">
        <v>7</v>
      </c>
      <c r="C5079" s="2" t="s">
        <v>40803</v>
      </c>
      <c r="D5079" s="2">
        <v>0</v>
      </c>
      <c r="E5079" s="2" t="s">
        <v>40804</v>
      </c>
      <c r="F5079" s="2">
        <v>1</v>
      </c>
      <c r="G5079" s="2"/>
    </row>
    <row r="5080" spans="1:7" x14ac:dyDescent="0.2">
      <c r="A5080" s="2" t="s">
        <v>40831</v>
      </c>
      <c r="B5080" s="2" t="s">
        <v>7</v>
      </c>
      <c r="C5080" s="2" t="s">
        <v>40832</v>
      </c>
      <c r="D5080" s="2">
        <v>3</v>
      </c>
      <c r="E5080" s="2" t="s">
        <v>40833</v>
      </c>
      <c r="F5080" s="2">
        <v>1</v>
      </c>
      <c r="G5080" s="2"/>
    </row>
    <row r="5081" spans="1:7" x14ac:dyDescent="0.2">
      <c r="A5081" s="2" t="s">
        <v>860</v>
      </c>
      <c r="B5081" s="2" t="s">
        <v>7</v>
      </c>
      <c r="C5081" s="2" t="s">
        <v>40836</v>
      </c>
      <c r="D5081" s="2">
        <v>3</v>
      </c>
      <c r="E5081" s="2" t="s">
        <v>40837</v>
      </c>
      <c r="F5081" s="2">
        <v>1</v>
      </c>
      <c r="G5081" s="2"/>
    </row>
    <row r="5082" spans="1:7" x14ac:dyDescent="0.2">
      <c r="A5082" s="2" t="s">
        <v>6731</v>
      </c>
      <c r="B5082" s="2" t="s">
        <v>7</v>
      </c>
      <c r="C5082" s="2" t="s">
        <v>8770</v>
      </c>
      <c r="D5082" s="2">
        <v>0</v>
      </c>
      <c r="E5082" s="2" t="s">
        <v>40853</v>
      </c>
      <c r="F5082" s="2">
        <v>1</v>
      </c>
      <c r="G5082" s="2"/>
    </row>
    <row r="5083" spans="1:7" x14ac:dyDescent="0.2">
      <c r="A5083" s="2" t="s">
        <v>12185</v>
      </c>
      <c r="B5083" s="2" t="s">
        <v>7</v>
      </c>
      <c r="C5083" s="2" t="s">
        <v>4221</v>
      </c>
      <c r="D5083" s="2">
        <v>5</v>
      </c>
      <c r="E5083" s="2" t="s">
        <v>40872</v>
      </c>
      <c r="F5083" s="2">
        <v>1</v>
      </c>
      <c r="G5083" s="2"/>
    </row>
    <row r="5084" spans="1:7" x14ac:dyDescent="0.2">
      <c r="A5084" s="2" t="s">
        <v>2997</v>
      </c>
      <c r="B5084" s="2" t="s">
        <v>7</v>
      </c>
      <c r="C5084" s="2" t="s">
        <v>40879</v>
      </c>
      <c r="D5084" s="2">
        <v>5</v>
      </c>
      <c r="E5084" s="2" t="s">
        <v>40880</v>
      </c>
      <c r="F5084" s="2">
        <v>1</v>
      </c>
      <c r="G5084" s="2"/>
    </row>
    <row r="5085" spans="1:7" x14ac:dyDescent="0.2">
      <c r="A5085" s="2" t="s">
        <v>40914</v>
      </c>
      <c r="B5085" s="2" t="s">
        <v>7</v>
      </c>
      <c r="C5085" s="2" t="s">
        <v>40915</v>
      </c>
      <c r="D5085" s="2">
        <v>7</v>
      </c>
      <c r="E5085" s="2" t="s">
        <v>40916</v>
      </c>
      <c r="F5085" s="2">
        <v>1</v>
      </c>
      <c r="G5085" s="2"/>
    </row>
    <row r="5086" spans="1:7" x14ac:dyDescent="0.2">
      <c r="A5086" s="2" t="s">
        <v>40927</v>
      </c>
      <c r="B5086" s="2" t="s">
        <v>7</v>
      </c>
      <c r="C5086" s="2" t="s">
        <v>40928</v>
      </c>
      <c r="D5086" s="2">
        <v>1</v>
      </c>
      <c r="E5086" s="2" t="s">
        <v>40929</v>
      </c>
      <c r="F5086" s="2">
        <v>1</v>
      </c>
      <c r="G5086" s="2"/>
    </row>
    <row r="5087" spans="1:7" x14ac:dyDescent="0.2">
      <c r="A5087" s="2" t="s">
        <v>2931</v>
      </c>
      <c r="B5087" s="2" t="s">
        <v>7</v>
      </c>
      <c r="C5087" s="2" t="s">
        <v>40939</v>
      </c>
      <c r="D5087" s="2">
        <v>6</v>
      </c>
      <c r="E5087" s="2" t="s">
        <v>40940</v>
      </c>
      <c r="F5087" s="2">
        <v>1</v>
      </c>
      <c r="G5087" s="2"/>
    </row>
    <row r="5088" spans="1:7" x14ac:dyDescent="0.2">
      <c r="A5088" s="2" t="s">
        <v>40952</v>
      </c>
      <c r="B5088" s="2" t="s">
        <v>7</v>
      </c>
      <c r="C5088" s="2" t="s">
        <v>40953</v>
      </c>
      <c r="D5088" s="2">
        <v>0</v>
      </c>
      <c r="E5088" s="2" t="s">
        <v>15739</v>
      </c>
      <c r="F5088" s="2">
        <v>1</v>
      </c>
      <c r="G5088" s="2"/>
    </row>
    <row r="5089" spans="1:7" x14ac:dyDescent="0.2">
      <c r="A5089" s="2" t="s">
        <v>2373</v>
      </c>
      <c r="B5089" s="2" t="s">
        <v>7</v>
      </c>
      <c r="C5089" s="2" t="s">
        <v>40958</v>
      </c>
      <c r="D5089" s="2">
        <v>1</v>
      </c>
      <c r="E5089" s="2" t="s">
        <v>40959</v>
      </c>
      <c r="F5089" s="2">
        <v>1</v>
      </c>
      <c r="G5089" s="2"/>
    </row>
    <row r="5090" spans="1:7" x14ac:dyDescent="0.2">
      <c r="A5090" s="2" t="s">
        <v>40987</v>
      </c>
      <c r="B5090" s="2" t="s">
        <v>7</v>
      </c>
      <c r="C5090" s="2" t="s">
        <v>40988</v>
      </c>
      <c r="D5090" s="2">
        <v>1</v>
      </c>
      <c r="E5090" s="2" t="s">
        <v>40989</v>
      </c>
      <c r="F5090" s="2">
        <v>1</v>
      </c>
      <c r="G5090" s="2"/>
    </row>
    <row r="5091" spans="1:7" x14ac:dyDescent="0.2">
      <c r="A5091" s="2" t="s">
        <v>6731</v>
      </c>
      <c r="B5091" s="2" t="s">
        <v>7</v>
      </c>
      <c r="C5091" s="2" t="s">
        <v>5830</v>
      </c>
      <c r="D5091" s="2">
        <v>2</v>
      </c>
      <c r="E5091" s="2" t="s">
        <v>41034</v>
      </c>
      <c r="F5091" s="2">
        <v>1</v>
      </c>
      <c r="G5091" s="2"/>
    </row>
    <row r="5092" spans="1:7" x14ac:dyDescent="0.2">
      <c r="A5092" s="2" t="s">
        <v>29169</v>
      </c>
      <c r="B5092" s="2" t="s">
        <v>7</v>
      </c>
      <c r="C5092" s="2" t="s">
        <v>13210</v>
      </c>
      <c r="D5092" s="2">
        <v>1</v>
      </c>
      <c r="E5092" s="2" t="s">
        <v>41053</v>
      </c>
      <c r="F5092" s="2">
        <v>1</v>
      </c>
      <c r="G5092" s="2"/>
    </row>
    <row r="5093" spans="1:7" x14ac:dyDescent="0.2">
      <c r="A5093" s="2" t="s">
        <v>81</v>
      </c>
      <c r="B5093" s="2" t="s">
        <v>7</v>
      </c>
      <c r="C5093" s="2" t="s">
        <v>41088</v>
      </c>
      <c r="D5093" s="2">
        <v>2</v>
      </c>
      <c r="E5093" s="2" t="s">
        <v>41089</v>
      </c>
      <c r="F5093" s="2">
        <v>1</v>
      </c>
      <c r="G5093" s="2"/>
    </row>
    <row r="5094" spans="1:7" x14ac:dyDescent="0.2">
      <c r="A5094" s="2" t="s">
        <v>7338</v>
      </c>
      <c r="B5094" s="2" t="s">
        <v>7</v>
      </c>
      <c r="C5094" s="2" t="s">
        <v>41104</v>
      </c>
      <c r="D5094" s="2">
        <v>3</v>
      </c>
      <c r="E5094" s="2" t="s">
        <v>16035</v>
      </c>
      <c r="F5094" s="2">
        <v>1</v>
      </c>
      <c r="G5094" s="2"/>
    </row>
    <row r="5095" spans="1:7" x14ac:dyDescent="0.2">
      <c r="A5095" s="2" t="s">
        <v>8184</v>
      </c>
      <c r="B5095" s="2" t="s">
        <v>7</v>
      </c>
      <c r="C5095" s="2" t="s">
        <v>41140</v>
      </c>
      <c r="D5095" s="2">
        <v>7</v>
      </c>
      <c r="E5095" s="2" t="s">
        <v>41141</v>
      </c>
      <c r="F5095" s="2">
        <v>1</v>
      </c>
      <c r="G5095" s="2"/>
    </row>
    <row r="5096" spans="1:7" x14ac:dyDescent="0.2">
      <c r="A5096" s="2" t="s">
        <v>7841</v>
      </c>
      <c r="B5096" s="2" t="s">
        <v>7</v>
      </c>
      <c r="C5096" s="2" t="s">
        <v>41148</v>
      </c>
      <c r="D5096" s="2">
        <v>4</v>
      </c>
      <c r="E5096" s="2" t="s">
        <v>41149</v>
      </c>
      <c r="F5096" s="2">
        <v>1</v>
      </c>
      <c r="G5096" s="2"/>
    </row>
    <row r="5097" spans="1:7" x14ac:dyDescent="0.2">
      <c r="A5097" s="2" t="s">
        <v>37133</v>
      </c>
      <c r="B5097" s="2" t="s">
        <v>7</v>
      </c>
      <c r="C5097" s="2" t="s">
        <v>41182</v>
      </c>
      <c r="D5097" s="2">
        <v>2</v>
      </c>
      <c r="E5097" s="2" t="s">
        <v>41183</v>
      </c>
      <c r="F5097" s="2">
        <v>1</v>
      </c>
      <c r="G5097" s="2"/>
    </row>
    <row r="5098" spans="1:7" x14ac:dyDescent="0.2">
      <c r="A5098" s="2" t="s">
        <v>3078</v>
      </c>
      <c r="B5098" s="2" t="s">
        <v>7</v>
      </c>
      <c r="C5098" s="2" t="s">
        <v>41185</v>
      </c>
      <c r="D5098" s="2">
        <v>3</v>
      </c>
      <c r="E5098" s="2" t="s">
        <v>41186</v>
      </c>
      <c r="F5098" s="2">
        <v>1</v>
      </c>
      <c r="G5098" s="2"/>
    </row>
    <row r="5099" spans="1:7" x14ac:dyDescent="0.2">
      <c r="A5099" s="2" t="s">
        <v>2409</v>
      </c>
      <c r="B5099" s="2" t="s">
        <v>7</v>
      </c>
      <c r="C5099" s="2" t="s">
        <v>41227</v>
      </c>
      <c r="D5099" s="2">
        <v>4</v>
      </c>
      <c r="E5099" s="2" t="s">
        <v>41228</v>
      </c>
      <c r="F5099" s="2">
        <v>1</v>
      </c>
      <c r="G5099" s="2"/>
    </row>
    <row r="5100" spans="1:7" x14ac:dyDescent="0.2">
      <c r="A5100" s="2" t="s">
        <v>41252</v>
      </c>
      <c r="B5100" s="2" t="s">
        <v>7</v>
      </c>
      <c r="C5100" s="2" t="s">
        <v>41253</v>
      </c>
      <c r="D5100" s="2">
        <v>3</v>
      </c>
      <c r="E5100" s="2" t="s">
        <v>41254</v>
      </c>
      <c r="F5100" s="2">
        <v>1</v>
      </c>
      <c r="G5100" s="2"/>
    </row>
    <row r="5101" spans="1:7" x14ac:dyDescent="0.2">
      <c r="A5101" s="2" t="s">
        <v>1831</v>
      </c>
      <c r="B5101" s="2" t="s">
        <v>7</v>
      </c>
      <c r="C5101" s="2" t="s">
        <v>41255</v>
      </c>
      <c r="D5101" s="2">
        <v>4</v>
      </c>
      <c r="E5101" s="2" t="s">
        <v>41256</v>
      </c>
      <c r="F5101" s="2">
        <v>1</v>
      </c>
      <c r="G5101" s="2"/>
    </row>
    <row r="5102" spans="1:7" x14ac:dyDescent="0.2">
      <c r="A5102" s="2" t="s">
        <v>41308</v>
      </c>
      <c r="B5102" s="2" t="s">
        <v>7</v>
      </c>
      <c r="C5102" s="2" t="s">
        <v>41309</v>
      </c>
      <c r="D5102" s="2">
        <v>1</v>
      </c>
      <c r="E5102" s="2" t="s">
        <v>41310</v>
      </c>
      <c r="F5102" s="2">
        <v>1</v>
      </c>
      <c r="G5102" s="2"/>
    </row>
    <row r="5103" spans="1:7" x14ac:dyDescent="0.2">
      <c r="A5103" s="2" t="s">
        <v>3630</v>
      </c>
      <c r="B5103" s="2" t="s">
        <v>7</v>
      </c>
      <c r="C5103" s="2" t="s">
        <v>41333</v>
      </c>
      <c r="D5103" s="2">
        <v>8</v>
      </c>
      <c r="E5103" s="2" t="s">
        <v>41334</v>
      </c>
      <c r="F5103" s="2">
        <v>1</v>
      </c>
      <c r="G5103" s="2"/>
    </row>
    <row r="5104" spans="1:7" x14ac:dyDescent="0.2">
      <c r="A5104" s="2" t="s">
        <v>41341</v>
      </c>
      <c r="B5104" s="2" t="s">
        <v>7</v>
      </c>
      <c r="C5104" s="2" t="s">
        <v>41342</v>
      </c>
      <c r="D5104" s="2">
        <v>2</v>
      </c>
      <c r="E5104" s="2" t="s">
        <v>41343</v>
      </c>
      <c r="F5104" s="2">
        <v>1</v>
      </c>
      <c r="G5104" s="2"/>
    </row>
    <row r="5105" spans="1:7" x14ac:dyDescent="0.2">
      <c r="A5105" s="2" t="s">
        <v>41344</v>
      </c>
      <c r="B5105" s="2" t="s">
        <v>7</v>
      </c>
      <c r="C5105" s="2" t="s">
        <v>41345</v>
      </c>
      <c r="D5105" s="2">
        <v>0</v>
      </c>
      <c r="E5105" s="2" t="s">
        <v>41346</v>
      </c>
      <c r="F5105" s="2">
        <v>1</v>
      </c>
      <c r="G5105" s="2"/>
    </row>
    <row r="5106" spans="1:7" x14ac:dyDescent="0.2">
      <c r="A5106" s="2" t="s">
        <v>114</v>
      </c>
      <c r="B5106" s="2" t="s">
        <v>7</v>
      </c>
      <c r="C5106" s="2" t="s">
        <v>41387</v>
      </c>
      <c r="D5106" s="2">
        <v>2</v>
      </c>
      <c r="E5106" s="2" t="s">
        <v>41388</v>
      </c>
      <c r="F5106" s="2">
        <v>1</v>
      </c>
      <c r="G5106" s="2"/>
    </row>
    <row r="5107" spans="1:7" x14ac:dyDescent="0.2">
      <c r="A5107" s="2" t="s">
        <v>6731</v>
      </c>
      <c r="B5107" s="2" t="s">
        <v>7</v>
      </c>
      <c r="C5107" s="2" t="s">
        <v>41420</v>
      </c>
      <c r="D5107" s="2">
        <v>1</v>
      </c>
      <c r="E5107" s="2" t="s">
        <v>41421</v>
      </c>
      <c r="F5107" s="2">
        <v>1</v>
      </c>
      <c r="G5107" s="2"/>
    </row>
    <row r="5108" spans="1:7" x14ac:dyDescent="0.2">
      <c r="A5108" s="2" t="s">
        <v>365</v>
      </c>
      <c r="B5108" s="2" t="s">
        <v>7</v>
      </c>
      <c r="C5108" s="2" t="s">
        <v>41422</v>
      </c>
      <c r="D5108" s="2">
        <v>4</v>
      </c>
      <c r="E5108" s="2" t="s">
        <v>41423</v>
      </c>
      <c r="F5108" s="2">
        <v>1</v>
      </c>
      <c r="G5108" s="2"/>
    </row>
    <row r="5109" spans="1:7" x14ac:dyDescent="0.2">
      <c r="A5109" s="2" t="s">
        <v>41427</v>
      </c>
      <c r="B5109" s="2" t="s">
        <v>7</v>
      </c>
      <c r="C5109" s="2" t="s">
        <v>9357</v>
      </c>
      <c r="D5109" s="2">
        <v>1</v>
      </c>
      <c r="E5109" s="2" t="s">
        <v>41428</v>
      </c>
      <c r="F5109" s="2">
        <v>1</v>
      </c>
      <c r="G5109" s="2"/>
    </row>
    <row r="5110" spans="1:7" x14ac:dyDescent="0.2">
      <c r="A5110" s="2" t="s">
        <v>1786</v>
      </c>
      <c r="B5110" s="2" t="s">
        <v>7</v>
      </c>
      <c r="C5110" s="2" t="s">
        <v>41447</v>
      </c>
      <c r="D5110" s="2">
        <v>0</v>
      </c>
      <c r="E5110" s="2" t="s">
        <v>41448</v>
      </c>
      <c r="F5110" s="2">
        <v>1</v>
      </c>
      <c r="G5110" s="2"/>
    </row>
    <row r="5111" spans="1:7" x14ac:dyDescent="0.2">
      <c r="A5111" s="2" t="s">
        <v>19469</v>
      </c>
      <c r="B5111" s="2" t="s">
        <v>7</v>
      </c>
      <c r="C5111" s="2" t="s">
        <v>41492</v>
      </c>
      <c r="D5111" s="2">
        <v>7</v>
      </c>
      <c r="E5111" s="2" t="s">
        <v>41493</v>
      </c>
      <c r="F5111" s="2">
        <v>1</v>
      </c>
      <c r="G5111" s="2"/>
    </row>
    <row r="5112" spans="1:7" x14ac:dyDescent="0.2">
      <c r="A5112" s="2" t="s">
        <v>1365</v>
      </c>
      <c r="B5112" s="2" t="s">
        <v>7</v>
      </c>
      <c r="C5112" s="2" t="s">
        <v>24292</v>
      </c>
      <c r="D5112" s="2">
        <v>3</v>
      </c>
      <c r="E5112" s="2" t="s">
        <v>41515</v>
      </c>
      <c r="F5112" s="2">
        <v>1</v>
      </c>
      <c r="G5112" s="2"/>
    </row>
    <row r="5113" spans="1:7" x14ac:dyDescent="0.2">
      <c r="A5113" s="2" t="s">
        <v>1775</v>
      </c>
      <c r="B5113" s="2" t="s">
        <v>7</v>
      </c>
      <c r="C5113" s="2" t="s">
        <v>41526</v>
      </c>
      <c r="D5113" s="2">
        <v>2</v>
      </c>
      <c r="E5113" s="2" t="s">
        <v>41527</v>
      </c>
      <c r="F5113" s="2">
        <v>1</v>
      </c>
      <c r="G5113" s="2"/>
    </row>
    <row r="5114" spans="1:7" x14ac:dyDescent="0.2">
      <c r="A5114" s="2" t="s">
        <v>5353</v>
      </c>
      <c r="B5114" s="2" t="s">
        <v>7</v>
      </c>
      <c r="C5114" s="2" t="s">
        <v>41587</v>
      </c>
      <c r="D5114" s="2">
        <v>1</v>
      </c>
      <c r="E5114" s="2" t="s">
        <v>41588</v>
      </c>
      <c r="F5114" s="2">
        <v>1</v>
      </c>
      <c r="G5114" s="2"/>
    </row>
    <row r="5115" spans="1:7" x14ac:dyDescent="0.2">
      <c r="A5115" s="2" t="s">
        <v>1963</v>
      </c>
      <c r="B5115" s="2" t="s">
        <v>7</v>
      </c>
      <c r="C5115" s="2" t="s">
        <v>41641</v>
      </c>
      <c r="D5115" s="2">
        <v>2</v>
      </c>
      <c r="E5115" s="2" t="s">
        <v>41642</v>
      </c>
      <c r="F5115" s="2">
        <v>1</v>
      </c>
      <c r="G5115" s="2"/>
    </row>
    <row r="5116" spans="1:7" x14ac:dyDescent="0.2">
      <c r="A5116" s="2" t="s">
        <v>41653</v>
      </c>
      <c r="B5116" s="2" t="s">
        <v>7</v>
      </c>
      <c r="C5116" s="2" t="s">
        <v>41654</v>
      </c>
      <c r="D5116" s="2">
        <v>1</v>
      </c>
      <c r="E5116" s="2" t="s">
        <v>41655</v>
      </c>
      <c r="F5116" s="2">
        <v>1</v>
      </c>
      <c r="G5116" s="2"/>
    </row>
    <row r="5117" spans="1:7" x14ac:dyDescent="0.2">
      <c r="A5117" s="2" t="s">
        <v>96</v>
      </c>
      <c r="B5117" s="2" t="s">
        <v>7</v>
      </c>
      <c r="C5117" s="2" t="s">
        <v>41673</v>
      </c>
      <c r="D5117" s="2">
        <v>5</v>
      </c>
      <c r="E5117" s="2" t="s">
        <v>41674</v>
      </c>
      <c r="F5117" s="2">
        <v>1</v>
      </c>
      <c r="G5117" s="2"/>
    </row>
    <row r="5118" spans="1:7" x14ac:dyDescent="0.2">
      <c r="A5118" s="2" t="s">
        <v>41686</v>
      </c>
      <c r="B5118" s="2" t="s">
        <v>7</v>
      </c>
      <c r="C5118" s="2" t="s">
        <v>41687</v>
      </c>
      <c r="D5118" s="2">
        <v>0</v>
      </c>
      <c r="E5118" s="2" t="s">
        <v>41688</v>
      </c>
      <c r="F5118" s="2">
        <v>1</v>
      </c>
      <c r="G5118" s="2"/>
    </row>
    <row r="5119" spans="1:7" x14ac:dyDescent="0.2">
      <c r="A5119" s="2" t="s">
        <v>20092</v>
      </c>
      <c r="B5119" s="2" t="s">
        <v>7</v>
      </c>
      <c r="C5119" s="2" t="s">
        <v>1678</v>
      </c>
      <c r="D5119" s="2">
        <v>2</v>
      </c>
      <c r="E5119" s="2" t="s">
        <v>41715</v>
      </c>
      <c r="F5119" s="2">
        <v>1</v>
      </c>
      <c r="G5119" s="2"/>
    </row>
    <row r="5120" spans="1:7" x14ac:dyDescent="0.2">
      <c r="A5120" s="2" t="s">
        <v>264</v>
      </c>
      <c r="B5120" s="2" t="s">
        <v>7</v>
      </c>
      <c r="C5120" s="2" t="s">
        <v>41723</v>
      </c>
      <c r="D5120" s="2">
        <v>3</v>
      </c>
      <c r="E5120" s="2" t="s">
        <v>41724</v>
      </c>
      <c r="F5120" s="2">
        <v>1</v>
      </c>
      <c r="G5120" s="2"/>
    </row>
    <row r="5121" spans="1:7" x14ac:dyDescent="0.2">
      <c r="A5121" s="2" t="s">
        <v>41765</v>
      </c>
      <c r="B5121" s="2" t="s">
        <v>7</v>
      </c>
      <c r="C5121" s="2" t="s">
        <v>41766</v>
      </c>
      <c r="D5121" s="2">
        <v>0</v>
      </c>
      <c r="E5121" s="2" t="s">
        <v>41767</v>
      </c>
      <c r="F5121" s="2">
        <v>1</v>
      </c>
      <c r="G5121" s="2"/>
    </row>
    <row r="5122" spans="1:7" x14ac:dyDescent="0.2">
      <c r="A5122" s="2" t="s">
        <v>41780</v>
      </c>
      <c r="B5122" s="2" t="s">
        <v>7</v>
      </c>
      <c r="C5122" s="2" t="s">
        <v>41781</v>
      </c>
      <c r="D5122" s="2">
        <v>4</v>
      </c>
      <c r="E5122" s="2" t="s">
        <v>41782</v>
      </c>
      <c r="F5122" s="2">
        <v>1</v>
      </c>
      <c r="G5122" s="2"/>
    </row>
    <row r="5123" spans="1:7" x14ac:dyDescent="0.2">
      <c r="A5123" s="2" t="s">
        <v>41948</v>
      </c>
      <c r="B5123" s="2" t="s">
        <v>7</v>
      </c>
      <c r="C5123" s="2" t="s">
        <v>41949</v>
      </c>
      <c r="D5123" s="2">
        <v>1</v>
      </c>
      <c r="E5123" s="2" t="s">
        <v>41950</v>
      </c>
      <c r="F5123" s="2">
        <v>1</v>
      </c>
      <c r="G5123" s="2"/>
    </row>
    <row r="5124" spans="1:7" x14ac:dyDescent="0.2">
      <c r="A5124" s="2" t="s">
        <v>32425</v>
      </c>
      <c r="B5124" s="2" t="s">
        <v>7</v>
      </c>
      <c r="C5124" s="2" t="s">
        <v>41971</v>
      </c>
      <c r="D5124" s="2">
        <v>3</v>
      </c>
      <c r="E5124" s="2" t="s">
        <v>41972</v>
      </c>
      <c r="F5124" s="2">
        <v>1</v>
      </c>
      <c r="G5124" s="2"/>
    </row>
    <row r="5125" spans="1:7" x14ac:dyDescent="0.2">
      <c r="A5125" s="2" t="s">
        <v>6144</v>
      </c>
      <c r="B5125" s="2" t="s">
        <v>7</v>
      </c>
      <c r="C5125" s="2" t="s">
        <v>41986</v>
      </c>
      <c r="D5125" s="2">
        <v>0</v>
      </c>
      <c r="E5125" s="2" t="s">
        <v>41987</v>
      </c>
      <c r="F5125" s="2">
        <v>1</v>
      </c>
      <c r="G5125" s="2"/>
    </row>
    <row r="5126" spans="1:7" x14ac:dyDescent="0.2">
      <c r="A5126" s="2" t="s">
        <v>42057</v>
      </c>
      <c r="B5126" s="2" t="s">
        <v>7</v>
      </c>
      <c r="C5126" s="2" t="s">
        <v>42058</v>
      </c>
      <c r="D5126" s="2">
        <v>1</v>
      </c>
      <c r="E5126" s="2" t="s">
        <v>22200</v>
      </c>
      <c r="F5126" s="2">
        <v>1</v>
      </c>
      <c r="G5126" s="2"/>
    </row>
    <row r="5127" spans="1:7" x14ac:dyDescent="0.2">
      <c r="A5127" s="2" t="s">
        <v>9820</v>
      </c>
      <c r="B5127" s="2" t="s">
        <v>7</v>
      </c>
      <c r="C5127" s="2" t="s">
        <v>3005</v>
      </c>
      <c r="D5127" s="2">
        <v>2</v>
      </c>
      <c r="E5127" s="2" t="s">
        <v>42090</v>
      </c>
      <c r="F5127" s="2">
        <v>1</v>
      </c>
      <c r="G5127" s="2"/>
    </row>
    <row r="5128" spans="1:7" x14ac:dyDescent="0.2">
      <c r="A5128" s="2" t="s">
        <v>584</v>
      </c>
      <c r="B5128" s="2" t="s">
        <v>7</v>
      </c>
      <c r="C5128" s="2" t="s">
        <v>42091</v>
      </c>
      <c r="D5128" s="2">
        <v>3</v>
      </c>
      <c r="E5128" s="2" t="s">
        <v>42092</v>
      </c>
      <c r="F5128" s="2">
        <v>1</v>
      </c>
      <c r="G5128" s="2"/>
    </row>
    <row r="5129" spans="1:7" x14ac:dyDescent="0.2">
      <c r="A5129" s="2" t="s">
        <v>4799</v>
      </c>
      <c r="B5129" s="2" t="s">
        <v>7</v>
      </c>
      <c r="C5129" s="2" t="s">
        <v>42102</v>
      </c>
      <c r="D5129" s="2">
        <v>7</v>
      </c>
      <c r="E5129" s="2" t="s">
        <v>42103</v>
      </c>
      <c r="F5129" s="2">
        <v>1</v>
      </c>
      <c r="G5129" s="2"/>
    </row>
    <row r="5130" spans="1:7" x14ac:dyDescent="0.2">
      <c r="A5130" s="2" t="s">
        <v>7744</v>
      </c>
      <c r="B5130" s="2" t="s">
        <v>7</v>
      </c>
      <c r="C5130" s="2" t="s">
        <v>42151</v>
      </c>
      <c r="D5130" s="2">
        <v>3</v>
      </c>
      <c r="E5130" s="2" t="s">
        <v>42152</v>
      </c>
      <c r="F5130" s="2">
        <v>1</v>
      </c>
      <c r="G5130" s="2"/>
    </row>
    <row r="5131" spans="1:7" x14ac:dyDescent="0.2">
      <c r="A5131" s="2" t="s">
        <v>42199</v>
      </c>
      <c r="B5131" s="2" t="s">
        <v>7</v>
      </c>
      <c r="C5131" s="2" t="s">
        <v>42200</v>
      </c>
      <c r="D5131" s="2">
        <v>1</v>
      </c>
      <c r="E5131" s="2" t="s">
        <v>42201</v>
      </c>
      <c r="F5131" s="2">
        <v>1</v>
      </c>
      <c r="G5131" s="2"/>
    </row>
    <row r="5132" spans="1:7" x14ac:dyDescent="0.2">
      <c r="A5132" s="2" t="s">
        <v>11848</v>
      </c>
      <c r="B5132" s="2" t="s">
        <v>7</v>
      </c>
      <c r="C5132" s="2" t="s">
        <v>42288</v>
      </c>
      <c r="D5132" s="2">
        <v>5</v>
      </c>
      <c r="E5132" s="2" t="s">
        <v>33923</v>
      </c>
      <c r="F5132" s="2">
        <v>1</v>
      </c>
      <c r="G5132" s="2"/>
    </row>
    <row r="5133" spans="1:7" x14ac:dyDescent="0.2">
      <c r="A5133" s="2" t="s">
        <v>6731</v>
      </c>
      <c r="B5133" s="2" t="s">
        <v>7</v>
      </c>
      <c r="C5133" s="2" t="s">
        <v>42293</v>
      </c>
      <c r="D5133" s="2">
        <v>1</v>
      </c>
      <c r="E5133" s="2" t="s">
        <v>42294</v>
      </c>
      <c r="F5133" s="2">
        <v>1</v>
      </c>
      <c r="G5133" s="2"/>
    </row>
    <row r="5134" spans="1:7" x14ac:dyDescent="0.2">
      <c r="A5134" s="2" t="s">
        <v>42295</v>
      </c>
      <c r="B5134" s="2" t="s">
        <v>7</v>
      </c>
      <c r="C5134" s="2" t="s">
        <v>42296</v>
      </c>
      <c r="D5134" s="2">
        <v>0</v>
      </c>
      <c r="E5134" s="2" t="s">
        <v>42297</v>
      </c>
      <c r="F5134" s="2">
        <v>1</v>
      </c>
      <c r="G5134" s="2"/>
    </row>
    <row r="5135" spans="1:7" x14ac:dyDescent="0.2">
      <c r="A5135" s="2" t="s">
        <v>1786</v>
      </c>
      <c r="B5135" s="2" t="s">
        <v>7</v>
      </c>
      <c r="C5135" s="2" t="s">
        <v>42348</v>
      </c>
      <c r="D5135" s="2">
        <v>2</v>
      </c>
      <c r="E5135" s="2" t="s">
        <v>42349</v>
      </c>
      <c r="F5135" s="2">
        <v>1</v>
      </c>
      <c r="G5135" s="2"/>
    </row>
    <row r="5136" spans="1:7" x14ac:dyDescent="0.2">
      <c r="A5136" s="2" t="s">
        <v>42377</v>
      </c>
      <c r="B5136" s="2" t="s">
        <v>7</v>
      </c>
      <c r="C5136" s="2" t="s">
        <v>42378</v>
      </c>
      <c r="D5136" s="2">
        <v>3</v>
      </c>
      <c r="E5136" s="2" t="s">
        <v>42379</v>
      </c>
      <c r="F5136" s="2">
        <v>1</v>
      </c>
      <c r="G5136" s="2"/>
    </row>
    <row r="5137" spans="1:7" x14ac:dyDescent="0.2">
      <c r="A5137" s="2" t="s">
        <v>1435</v>
      </c>
      <c r="B5137" s="2" t="s">
        <v>7</v>
      </c>
      <c r="C5137" s="2" t="s">
        <v>42439</v>
      </c>
      <c r="D5137" s="2">
        <v>2</v>
      </c>
      <c r="E5137" s="2" t="s">
        <v>42440</v>
      </c>
      <c r="F5137" s="2">
        <v>1</v>
      </c>
      <c r="G5137" s="2"/>
    </row>
    <row r="5138" spans="1:7" x14ac:dyDescent="0.2">
      <c r="A5138" s="2" t="s">
        <v>272</v>
      </c>
      <c r="B5138" s="2" t="s">
        <v>7</v>
      </c>
      <c r="C5138" s="2" t="s">
        <v>42444</v>
      </c>
      <c r="D5138" s="2">
        <v>2</v>
      </c>
      <c r="E5138" s="2" t="s">
        <v>42445</v>
      </c>
      <c r="F5138" s="2">
        <v>1</v>
      </c>
      <c r="G5138" s="2"/>
    </row>
    <row r="5139" spans="1:7" x14ac:dyDescent="0.2">
      <c r="A5139" s="2" t="s">
        <v>42496</v>
      </c>
      <c r="B5139" s="2" t="s">
        <v>7</v>
      </c>
      <c r="C5139" s="2" t="s">
        <v>42497</v>
      </c>
      <c r="D5139" s="2">
        <v>0</v>
      </c>
      <c r="E5139" s="2" t="s">
        <v>42498</v>
      </c>
      <c r="F5139" s="2">
        <v>1</v>
      </c>
      <c r="G5139" s="2"/>
    </row>
    <row r="5140" spans="1:7" x14ac:dyDescent="0.2">
      <c r="A5140" s="2" t="s">
        <v>2066</v>
      </c>
      <c r="B5140" s="2" t="s">
        <v>7</v>
      </c>
      <c r="C5140" s="2" t="s">
        <v>2883</v>
      </c>
      <c r="D5140" s="2">
        <v>1</v>
      </c>
      <c r="E5140" s="2" t="s">
        <v>42500</v>
      </c>
      <c r="F5140" s="2">
        <v>1</v>
      </c>
      <c r="G5140" s="2"/>
    </row>
    <row r="5141" spans="1:7" x14ac:dyDescent="0.2">
      <c r="A5141" s="2" t="s">
        <v>114</v>
      </c>
      <c r="B5141" s="2" t="s">
        <v>7</v>
      </c>
      <c r="C5141" s="2" t="s">
        <v>42504</v>
      </c>
      <c r="D5141" s="2">
        <v>2</v>
      </c>
      <c r="E5141" s="2" t="s">
        <v>42505</v>
      </c>
      <c r="F5141" s="2">
        <v>1</v>
      </c>
      <c r="G5141" s="2"/>
    </row>
    <row r="5142" spans="1:7" x14ac:dyDescent="0.2">
      <c r="A5142" s="2" t="s">
        <v>42521</v>
      </c>
      <c r="B5142" s="2" t="s">
        <v>7</v>
      </c>
      <c r="C5142" s="2" t="s">
        <v>42522</v>
      </c>
      <c r="D5142" s="2">
        <v>0</v>
      </c>
      <c r="E5142" s="2" t="s">
        <v>42523</v>
      </c>
      <c r="F5142" s="2">
        <v>1</v>
      </c>
      <c r="G5142" s="2"/>
    </row>
    <row r="5143" spans="1:7" x14ac:dyDescent="0.2">
      <c r="A5143" s="2" t="s">
        <v>42555</v>
      </c>
      <c r="B5143" s="2" t="s">
        <v>7</v>
      </c>
      <c r="C5143" s="2" t="s">
        <v>42556</v>
      </c>
      <c r="D5143" s="2">
        <v>1</v>
      </c>
      <c r="E5143" s="2" t="s">
        <v>42557</v>
      </c>
      <c r="F5143" s="2">
        <v>1</v>
      </c>
      <c r="G5143" s="2"/>
    </row>
    <row r="5144" spans="1:7" x14ac:dyDescent="0.2">
      <c r="A5144" s="2" t="s">
        <v>272</v>
      </c>
      <c r="B5144" s="2" t="s">
        <v>7</v>
      </c>
      <c r="C5144" s="2" t="s">
        <v>42618</v>
      </c>
      <c r="D5144" s="2">
        <v>0</v>
      </c>
      <c r="E5144" s="2" t="s">
        <v>42619</v>
      </c>
      <c r="F5144" s="2">
        <v>1</v>
      </c>
      <c r="G5144" s="2"/>
    </row>
    <row r="5145" spans="1:7" x14ac:dyDescent="0.2">
      <c r="A5145" s="2" t="s">
        <v>2855</v>
      </c>
      <c r="B5145" s="2" t="s">
        <v>7</v>
      </c>
      <c r="C5145" s="2" t="s">
        <v>42620</v>
      </c>
      <c r="D5145" s="2">
        <v>1</v>
      </c>
      <c r="E5145" s="2" t="s">
        <v>42621</v>
      </c>
      <c r="F5145" s="2">
        <v>1</v>
      </c>
      <c r="G5145" s="2"/>
    </row>
    <row r="5146" spans="1:7" x14ac:dyDescent="0.2">
      <c r="A5146" s="2" t="s">
        <v>42630</v>
      </c>
      <c r="B5146" s="2" t="s">
        <v>7</v>
      </c>
      <c r="C5146" s="2" t="s">
        <v>42631</v>
      </c>
      <c r="D5146" s="2">
        <v>3</v>
      </c>
      <c r="E5146" s="2" t="s">
        <v>42632</v>
      </c>
      <c r="F5146" s="2">
        <v>1</v>
      </c>
      <c r="G5146" s="2"/>
    </row>
    <row r="5147" spans="1:7" x14ac:dyDescent="0.2">
      <c r="A5147" s="2" t="s">
        <v>9384</v>
      </c>
      <c r="B5147" s="2" t="s">
        <v>7</v>
      </c>
      <c r="C5147" s="2" t="s">
        <v>42633</v>
      </c>
      <c r="D5147" s="2">
        <v>1</v>
      </c>
      <c r="E5147" s="2" t="s">
        <v>42634</v>
      </c>
      <c r="F5147" s="2">
        <v>1</v>
      </c>
      <c r="G5147" s="2"/>
    </row>
    <row r="5148" spans="1:7" x14ac:dyDescent="0.2">
      <c r="A5148" s="2" t="s">
        <v>42686</v>
      </c>
      <c r="B5148" s="2" t="s">
        <v>7</v>
      </c>
      <c r="C5148" s="2" t="s">
        <v>42687</v>
      </c>
      <c r="D5148" s="2">
        <v>1</v>
      </c>
      <c r="E5148" s="2" t="s">
        <v>42688</v>
      </c>
      <c r="F5148" s="2">
        <v>1</v>
      </c>
      <c r="G5148" s="2"/>
    </row>
    <row r="5149" spans="1:7" x14ac:dyDescent="0.2">
      <c r="A5149" s="2" t="s">
        <v>30473</v>
      </c>
      <c r="B5149" s="2" t="s">
        <v>7</v>
      </c>
      <c r="C5149" s="2" t="s">
        <v>6004</v>
      </c>
      <c r="D5149" s="2">
        <v>1</v>
      </c>
      <c r="E5149" s="2" t="s">
        <v>42700</v>
      </c>
      <c r="F5149" s="2">
        <v>1</v>
      </c>
      <c r="G5149" s="2"/>
    </row>
    <row r="5150" spans="1:7" x14ac:dyDescent="0.2">
      <c r="A5150" s="2" t="s">
        <v>42744</v>
      </c>
      <c r="B5150" s="2" t="s">
        <v>7</v>
      </c>
      <c r="C5150" s="2" t="s">
        <v>42745</v>
      </c>
      <c r="D5150" s="2">
        <v>0</v>
      </c>
      <c r="E5150" s="2" t="s">
        <v>42746</v>
      </c>
      <c r="F5150" s="2">
        <v>1</v>
      </c>
      <c r="G5150" s="2"/>
    </row>
    <row r="5151" spans="1:7" x14ac:dyDescent="0.2">
      <c r="A5151" s="2" t="s">
        <v>42768</v>
      </c>
      <c r="B5151" s="2" t="s">
        <v>7</v>
      </c>
      <c r="C5151" s="2" t="s">
        <v>42769</v>
      </c>
      <c r="D5151" s="2">
        <v>2</v>
      </c>
      <c r="E5151" s="2" t="s">
        <v>42770</v>
      </c>
      <c r="F5151" s="2">
        <v>1</v>
      </c>
      <c r="G5151" s="2"/>
    </row>
    <row r="5152" spans="1:7" x14ac:dyDescent="0.2">
      <c r="A5152" s="2" t="s">
        <v>42810</v>
      </c>
      <c r="B5152" s="2" t="s">
        <v>7</v>
      </c>
      <c r="C5152" s="2" t="s">
        <v>42811</v>
      </c>
      <c r="D5152" s="2">
        <v>6</v>
      </c>
      <c r="E5152" s="2" t="s">
        <v>42812</v>
      </c>
      <c r="F5152" s="2">
        <v>1</v>
      </c>
      <c r="G5152" s="2"/>
    </row>
    <row r="5153" spans="1:7" x14ac:dyDescent="0.2">
      <c r="A5153" s="2" t="s">
        <v>200</v>
      </c>
      <c r="B5153" s="2" t="s">
        <v>7</v>
      </c>
      <c r="C5153" s="2" t="s">
        <v>42838</v>
      </c>
      <c r="D5153" s="2">
        <v>4</v>
      </c>
      <c r="E5153" s="2" t="s">
        <v>42839</v>
      </c>
      <c r="F5153" s="2">
        <v>1</v>
      </c>
      <c r="G5153" s="2"/>
    </row>
    <row r="5154" spans="1:7" x14ac:dyDescent="0.2">
      <c r="A5154" s="2" t="s">
        <v>7320</v>
      </c>
      <c r="B5154" s="2" t="s">
        <v>7</v>
      </c>
      <c r="C5154" s="2" t="s">
        <v>42858</v>
      </c>
      <c r="D5154" s="2">
        <v>2</v>
      </c>
      <c r="E5154" s="2" t="s">
        <v>42859</v>
      </c>
      <c r="F5154" s="2">
        <v>1</v>
      </c>
      <c r="G5154" s="2"/>
    </row>
    <row r="5155" spans="1:7" x14ac:dyDescent="0.2">
      <c r="A5155" s="2" t="s">
        <v>4807</v>
      </c>
      <c r="B5155" s="2" t="s">
        <v>7</v>
      </c>
      <c r="C5155" s="2" t="s">
        <v>1198</v>
      </c>
      <c r="D5155" s="2">
        <v>2</v>
      </c>
      <c r="E5155" s="2" t="s">
        <v>42884</v>
      </c>
      <c r="F5155" s="2">
        <v>1</v>
      </c>
      <c r="G5155" s="2"/>
    </row>
    <row r="5156" spans="1:7" x14ac:dyDescent="0.2">
      <c r="A5156" s="2" t="s">
        <v>42905</v>
      </c>
      <c r="B5156" s="2" t="s">
        <v>7</v>
      </c>
      <c r="C5156" s="2" t="s">
        <v>42906</v>
      </c>
      <c r="D5156" s="2">
        <v>1</v>
      </c>
      <c r="E5156" s="2" t="s">
        <v>42907</v>
      </c>
      <c r="F5156" s="2">
        <v>1</v>
      </c>
      <c r="G5156" s="2"/>
    </row>
    <row r="5157" spans="1:7" x14ac:dyDescent="0.2">
      <c r="A5157" s="2" t="s">
        <v>42956</v>
      </c>
      <c r="B5157" s="2" t="s">
        <v>7</v>
      </c>
      <c r="C5157" s="2" t="s">
        <v>42957</v>
      </c>
      <c r="D5157" s="2">
        <v>2</v>
      </c>
      <c r="E5157" s="2" t="s">
        <v>42958</v>
      </c>
      <c r="F5157" s="2">
        <v>1</v>
      </c>
      <c r="G5157" s="2"/>
    </row>
    <row r="5158" spans="1:7" x14ac:dyDescent="0.2">
      <c r="A5158" s="2" t="s">
        <v>264</v>
      </c>
      <c r="B5158" s="2" t="s">
        <v>7</v>
      </c>
      <c r="C5158" s="2" t="s">
        <v>571</v>
      </c>
      <c r="D5158" s="2">
        <v>2</v>
      </c>
      <c r="E5158" s="2" t="s">
        <v>43023</v>
      </c>
      <c r="F5158" s="2">
        <v>1</v>
      </c>
      <c r="G5158" s="2"/>
    </row>
    <row r="5159" spans="1:7" x14ac:dyDescent="0.2">
      <c r="A5159" s="2" t="s">
        <v>25</v>
      </c>
      <c r="B5159" s="2" t="s">
        <v>7</v>
      </c>
      <c r="C5159" s="2" t="s">
        <v>43027</v>
      </c>
      <c r="D5159" s="2">
        <v>5</v>
      </c>
      <c r="E5159" s="2" t="s">
        <v>43028</v>
      </c>
      <c r="F5159" s="2">
        <v>1</v>
      </c>
      <c r="G5159" s="2"/>
    </row>
    <row r="5160" spans="1:7" x14ac:dyDescent="0.2">
      <c r="A5160" s="2" t="s">
        <v>14487</v>
      </c>
      <c r="B5160" s="2" t="s">
        <v>7</v>
      </c>
      <c r="C5160" s="2" t="s">
        <v>43054</v>
      </c>
      <c r="D5160" s="2">
        <v>0</v>
      </c>
      <c r="E5160" s="2" t="s">
        <v>43055</v>
      </c>
      <c r="F5160" s="2">
        <v>1</v>
      </c>
      <c r="G5160" s="2"/>
    </row>
    <row r="5161" spans="1:7" x14ac:dyDescent="0.2">
      <c r="A5161" s="2" t="s">
        <v>444</v>
      </c>
      <c r="B5161" s="2" t="s">
        <v>7</v>
      </c>
      <c r="C5161" s="2" t="s">
        <v>43086</v>
      </c>
      <c r="D5161" s="2">
        <v>3</v>
      </c>
      <c r="E5161" s="2" t="s">
        <v>43087</v>
      </c>
      <c r="F5161" s="2">
        <v>1</v>
      </c>
      <c r="G5161" s="2"/>
    </row>
    <row r="5162" spans="1:7" x14ac:dyDescent="0.2">
      <c r="A5162" s="2" t="s">
        <v>718</v>
      </c>
      <c r="B5162" s="2" t="s">
        <v>7</v>
      </c>
      <c r="C5162" s="2" t="s">
        <v>43124</v>
      </c>
      <c r="D5162" s="2">
        <v>3</v>
      </c>
      <c r="E5162" s="2" t="s">
        <v>43125</v>
      </c>
      <c r="F5162" s="2">
        <v>1</v>
      </c>
      <c r="G5162" s="2"/>
    </row>
    <row r="5163" spans="1:7" x14ac:dyDescent="0.2">
      <c r="A5163" s="2" t="s">
        <v>43138</v>
      </c>
      <c r="B5163" s="2" t="s">
        <v>7</v>
      </c>
      <c r="C5163" s="2" t="s">
        <v>43139</v>
      </c>
      <c r="D5163" s="2">
        <v>0</v>
      </c>
      <c r="E5163" s="2" t="s">
        <v>43140</v>
      </c>
      <c r="F5163" s="2">
        <v>1</v>
      </c>
      <c r="G5163" s="2"/>
    </row>
    <row r="5164" spans="1:7" x14ac:dyDescent="0.2">
      <c r="A5164" s="2" t="s">
        <v>601</v>
      </c>
      <c r="B5164" s="2" t="s">
        <v>7</v>
      </c>
      <c r="C5164" s="2" t="s">
        <v>43190</v>
      </c>
      <c r="D5164" s="2">
        <v>4</v>
      </c>
      <c r="E5164" s="2" t="s">
        <v>43191</v>
      </c>
      <c r="F5164" s="2">
        <v>1</v>
      </c>
      <c r="G5164" s="2"/>
    </row>
    <row r="5165" spans="1:7" x14ac:dyDescent="0.2">
      <c r="A5165" s="2" t="s">
        <v>264</v>
      </c>
      <c r="B5165" s="2" t="s">
        <v>7</v>
      </c>
      <c r="C5165" s="2" t="s">
        <v>43203</v>
      </c>
      <c r="D5165" s="2">
        <v>3</v>
      </c>
      <c r="E5165" s="2" t="s">
        <v>43204</v>
      </c>
      <c r="F5165" s="2">
        <v>1</v>
      </c>
      <c r="G5165" s="2"/>
    </row>
    <row r="5166" spans="1:7" x14ac:dyDescent="0.2">
      <c r="A5166" s="2" t="s">
        <v>238</v>
      </c>
      <c r="B5166" s="2" t="s">
        <v>7</v>
      </c>
      <c r="C5166" s="2" t="s">
        <v>43226</v>
      </c>
      <c r="D5166" s="2">
        <v>0</v>
      </c>
      <c r="E5166" s="2" t="s">
        <v>43227</v>
      </c>
      <c r="F5166" s="2">
        <v>1</v>
      </c>
      <c r="G5166" s="2"/>
    </row>
    <row r="5167" spans="1:7" x14ac:dyDescent="0.2">
      <c r="A5167" s="2" t="s">
        <v>43228</v>
      </c>
      <c r="B5167" s="2" t="s">
        <v>7</v>
      </c>
      <c r="C5167" s="2" t="s">
        <v>43229</v>
      </c>
      <c r="D5167" s="2">
        <v>1</v>
      </c>
      <c r="E5167" s="2" t="s">
        <v>43230</v>
      </c>
      <c r="F5167" s="2">
        <v>1</v>
      </c>
      <c r="G5167" s="2"/>
    </row>
    <row r="5168" spans="1:7" x14ac:dyDescent="0.2">
      <c r="A5168" s="2" t="s">
        <v>43248</v>
      </c>
      <c r="B5168" s="2" t="s">
        <v>7</v>
      </c>
      <c r="C5168" s="2" t="s">
        <v>43249</v>
      </c>
      <c r="D5168" s="2">
        <v>0</v>
      </c>
      <c r="E5168" s="2" t="s">
        <v>43250</v>
      </c>
      <c r="F5168" s="2">
        <v>1</v>
      </c>
      <c r="G5168" s="2"/>
    </row>
    <row r="5169" spans="1:7" x14ac:dyDescent="0.2">
      <c r="A5169" s="2" t="s">
        <v>30584</v>
      </c>
      <c r="B5169" s="2" t="s">
        <v>7</v>
      </c>
      <c r="C5169" s="2" t="s">
        <v>43251</v>
      </c>
      <c r="D5169" s="2">
        <v>2</v>
      </c>
      <c r="E5169" s="2" t="s">
        <v>43252</v>
      </c>
      <c r="F5169" s="2">
        <v>1</v>
      </c>
      <c r="G5169" s="2"/>
    </row>
    <row r="5170" spans="1:7" x14ac:dyDescent="0.2">
      <c r="A5170" s="2" t="s">
        <v>14716</v>
      </c>
      <c r="B5170" s="2" t="s">
        <v>7</v>
      </c>
      <c r="C5170" s="2" t="s">
        <v>43270</v>
      </c>
      <c r="D5170" s="2">
        <v>3</v>
      </c>
      <c r="E5170" s="2" t="s">
        <v>43271</v>
      </c>
      <c r="F5170" s="2">
        <v>1</v>
      </c>
      <c r="G5170" s="2"/>
    </row>
    <row r="5171" spans="1:7" x14ac:dyDescent="0.2">
      <c r="A5171" s="2" t="s">
        <v>31360</v>
      </c>
      <c r="B5171" s="2" t="s">
        <v>7</v>
      </c>
      <c r="C5171" s="2" t="s">
        <v>43311</v>
      </c>
      <c r="D5171" s="2">
        <v>0</v>
      </c>
      <c r="E5171" s="2" t="s">
        <v>43312</v>
      </c>
      <c r="F5171" s="2">
        <v>1</v>
      </c>
      <c r="G5171" s="2"/>
    </row>
    <row r="5172" spans="1:7" x14ac:dyDescent="0.2">
      <c r="A5172" s="2" t="s">
        <v>43358</v>
      </c>
      <c r="B5172" s="2" t="s">
        <v>7</v>
      </c>
      <c r="C5172" s="2" t="s">
        <v>43359</v>
      </c>
      <c r="D5172" s="2">
        <v>2</v>
      </c>
      <c r="E5172" s="2" t="s">
        <v>43360</v>
      </c>
      <c r="F5172" s="2">
        <v>1</v>
      </c>
      <c r="G5172" s="2"/>
    </row>
    <row r="5173" spans="1:7" x14ac:dyDescent="0.2">
      <c r="A5173" s="2" t="s">
        <v>43390</v>
      </c>
      <c r="B5173" s="2" t="s">
        <v>7</v>
      </c>
      <c r="C5173" s="2" t="s">
        <v>43391</v>
      </c>
      <c r="D5173" s="2">
        <v>3</v>
      </c>
      <c r="E5173" s="2" t="s">
        <v>43392</v>
      </c>
      <c r="F5173" s="2">
        <v>1</v>
      </c>
      <c r="G5173" s="2"/>
    </row>
    <row r="5174" spans="1:7" x14ac:dyDescent="0.2">
      <c r="A5174" s="2" t="s">
        <v>365</v>
      </c>
      <c r="B5174" s="2" t="s">
        <v>7</v>
      </c>
      <c r="C5174" s="2" t="s">
        <v>43408</v>
      </c>
      <c r="D5174" s="2">
        <v>2</v>
      </c>
      <c r="E5174" s="2" t="s">
        <v>43409</v>
      </c>
      <c r="F5174" s="2">
        <v>1</v>
      </c>
      <c r="G5174" s="2"/>
    </row>
    <row r="5175" spans="1:7" x14ac:dyDescent="0.2">
      <c r="A5175" s="2" t="s">
        <v>14895</v>
      </c>
      <c r="B5175" s="2" t="s">
        <v>7</v>
      </c>
      <c r="C5175" s="2" t="s">
        <v>2883</v>
      </c>
      <c r="D5175" s="2">
        <v>1</v>
      </c>
      <c r="E5175" s="2" t="s">
        <v>43461</v>
      </c>
      <c r="F5175" s="2">
        <v>1</v>
      </c>
      <c r="G5175" s="2"/>
    </row>
    <row r="5176" spans="1:7" x14ac:dyDescent="0.2">
      <c r="A5176" s="2" t="s">
        <v>11454</v>
      </c>
      <c r="B5176" s="2" t="s">
        <v>7</v>
      </c>
      <c r="C5176" s="2" t="s">
        <v>43537</v>
      </c>
      <c r="D5176" s="2">
        <v>4</v>
      </c>
      <c r="E5176" s="2" t="s">
        <v>43538</v>
      </c>
      <c r="F5176" s="2">
        <v>1</v>
      </c>
      <c r="G5176" s="2"/>
    </row>
    <row r="5177" spans="1:7" x14ac:dyDescent="0.2">
      <c r="A5177" s="2" t="s">
        <v>3619</v>
      </c>
      <c r="B5177" s="2" t="s">
        <v>7</v>
      </c>
      <c r="C5177" s="2" t="s">
        <v>43542</v>
      </c>
      <c r="D5177" s="2">
        <v>4</v>
      </c>
      <c r="E5177" s="2" t="s">
        <v>43543</v>
      </c>
      <c r="F5177" s="2">
        <v>1</v>
      </c>
      <c r="G5177" s="2"/>
    </row>
    <row r="5178" spans="1:7" x14ac:dyDescent="0.2">
      <c r="A5178" s="2" t="s">
        <v>1188</v>
      </c>
      <c r="B5178" s="2" t="s">
        <v>7</v>
      </c>
      <c r="C5178" s="2" t="s">
        <v>43546</v>
      </c>
      <c r="D5178" s="2">
        <v>4</v>
      </c>
      <c r="E5178" s="2" t="s">
        <v>43547</v>
      </c>
      <c r="F5178" s="2">
        <v>1</v>
      </c>
      <c r="G5178" s="2"/>
    </row>
    <row r="5179" spans="1:7" x14ac:dyDescent="0.2">
      <c r="A5179" s="2" t="s">
        <v>43564</v>
      </c>
      <c r="B5179" s="2" t="s">
        <v>7</v>
      </c>
      <c r="C5179" s="2" t="s">
        <v>43565</v>
      </c>
      <c r="D5179" s="2">
        <v>0</v>
      </c>
      <c r="E5179" s="2" t="s">
        <v>43566</v>
      </c>
      <c r="F5179" s="2">
        <v>1</v>
      </c>
      <c r="G5179" s="2"/>
    </row>
    <row r="5180" spans="1:7" x14ac:dyDescent="0.2">
      <c r="A5180" s="2" t="s">
        <v>38614</v>
      </c>
      <c r="B5180" s="2" t="s">
        <v>7</v>
      </c>
      <c r="C5180" s="2" t="s">
        <v>43574</v>
      </c>
      <c r="D5180" s="2">
        <v>2</v>
      </c>
      <c r="E5180" s="2" t="s">
        <v>43575</v>
      </c>
      <c r="F5180" s="2">
        <v>1</v>
      </c>
      <c r="G5180" s="2"/>
    </row>
    <row r="5181" spans="1:7" x14ac:dyDescent="0.2">
      <c r="A5181" s="2" t="s">
        <v>4559</v>
      </c>
      <c r="B5181" s="2" t="s">
        <v>7</v>
      </c>
      <c r="C5181" s="2" t="s">
        <v>43596</v>
      </c>
      <c r="D5181" s="2">
        <v>2</v>
      </c>
      <c r="E5181" s="2" t="s">
        <v>43597</v>
      </c>
      <c r="F5181" s="2">
        <v>1</v>
      </c>
      <c r="G5181" s="2"/>
    </row>
    <row r="5182" spans="1:7" x14ac:dyDescent="0.2">
      <c r="A5182" s="2" t="s">
        <v>430</v>
      </c>
      <c r="B5182" s="2" t="s">
        <v>7</v>
      </c>
      <c r="C5182" s="2" t="s">
        <v>43609</v>
      </c>
      <c r="D5182" s="2">
        <v>2</v>
      </c>
      <c r="E5182" s="2" t="s">
        <v>43610</v>
      </c>
      <c r="F5182" s="2">
        <v>1</v>
      </c>
      <c r="G5182" s="2"/>
    </row>
    <row r="5183" spans="1:7" x14ac:dyDescent="0.2">
      <c r="A5183" s="2" t="s">
        <v>1254</v>
      </c>
      <c r="B5183" s="2" t="s">
        <v>7</v>
      </c>
      <c r="C5183" s="2" t="s">
        <v>4236</v>
      </c>
      <c r="D5183" s="2">
        <v>1</v>
      </c>
      <c r="E5183" s="2" t="s">
        <v>43626</v>
      </c>
      <c r="F5183" s="2">
        <v>1</v>
      </c>
      <c r="G5183" s="2"/>
    </row>
    <row r="5184" spans="1:7" x14ac:dyDescent="0.2">
      <c r="A5184" s="2" t="s">
        <v>42321</v>
      </c>
      <c r="B5184" s="2" t="s">
        <v>7</v>
      </c>
      <c r="C5184" s="2" t="s">
        <v>43673</v>
      </c>
      <c r="D5184" s="2">
        <v>4</v>
      </c>
      <c r="E5184" s="2" t="s">
        <v>43674</v>
      </c>
      <c r="F5184" s="2">
        <v>1</v>
      </c>
      <c r="G5184" s="2"/>
    </row>
    <row r="5185" spans="1:7" x14ac:dyDescent="0.2">
      <c r="A5185" s="2" t="s">
        <v>20571</v>
      </c>
      <c r="B5185" s="2" t="s">
        <v>7</v>
      </c>
      <c r="C5185" s="2" t="s">
        <v>43680</v>
      </c>
      <c r="D5185" s="2">
        <v>0</v>
      </c>
      <c r="E5185" s="2" t="s">
        <v>43681</v>
      </c>
      <c r="F5185" s="2">
        <v>1</v>
      </c>
      <c r="G5185" s="2"/>
    </row>
    <row r="5186" spans="1:7" x14ac:dyDescent="0.2">
      <c r="A5186" s="2" t="s">
        <v>33993</v>
      </c>
      <c r="B5186" s="2" t="s">
        <v>7</v>
      </c>
      <c r="C5186" s="2" t="s">
        <v>43726</v>
      </c>
      <c r="D5186" s="2">
        <v>1</v>
      </c>
      <c r="E5186" s="2" t="s">
        <v>43727</v>
      </c>
      <c r="F5186" s="2">
        <v>1</v>
      </c>
      <c r="G5186" s="2"/>
    </row>
    <row r="5187" spans="1:7" x14ac:dyDescent="0.2">
      <c r="A5187" s="2" t="s">
        <v>7227</v>
      </c>
      <c r="B5187" s="2" t="s">
        <v>7</v>
      </c>
      <c r="C5187" s="2" t="s">
        <v>43728</v>
      </c>
      <c r="D5187" s="2">
        <v>0</v>
      </c>
      <c r="E5187" s="2" t="s">
        <v>43729</v>
      </c>
      <c r="F5187" s="2">
        <v>1</v>
      </c>
      <c r="G5187" s="2"/>
    </row>
    <row r="5188" spans="1:7" x14ac:dyDescent="0.2">
      <c r="A5188" s="2" t="s">
        <v>3564</v>
      </c>
      <c r="B5188" s="2" t="s">
        <v>7</v>
      </c>
      <c r="C5188" s="2" t="s">
        <v>43771</v>
      </c>
      <c r="D5188" s="2">
        <v>3</v>
      </c>
      <c r="E5188" s="2" t="s">
        <v>43772</v>
      </c>
      <c r="F5188" s="2">
        <v>1</v>
      </c>
      <c r="G5188" s="2"/>
    </row>
    <row r="5189" spans="1:7" x14ac:dyDescent="0.2">
      <c r="A5189" s="2" t="s">
        <v>43820</v>
      </c>
      <c r="B5189" s="2" t="s">
        <v>7</v>
      </c>
      <c r="C5189" s="2" t="s">
        <v>43821</v>
      </c>
      <c r="D5189" s="2">
        <v>2</v>
      </c>
      <c r="E5189" s="2" t="s">
        <v>43822</v>
      </c>
      <c r="F5189" s="2">
        <v>1</v>
      </c>
      <c r="G5189" s="2"/>
    </row>
    <row r="5190" spans="1:7" x14ac:dyDescent="0.2">
      <c r="A5190" s="2" t="s">
        <v>5781</v>
      </c>
      <c r="B5190" s="2" t="s">
        <v>7</v>
      </c>
      <c r="C5190" s="2" t="s">
        <v>43872</v>
      </c>
      <c r="D5190" s="2">
        <v>1</v>
      </c>
      <c r="E5190" s="2" t="s">
        <v>43873</v>
      </c>
      <c r="F5190" s="2">
        <v>1</v>
      </c>
      <c r="G5190" s="2"/>
    </row>
    <row r="5191" spans="1:7" x14ac:dyDescent="0.2">
      <c r="A5191" s="2" t="s">
        <v>96</v>
      </c>
      <c r="B5191" s="2" t="s">
        <v>7</v>
      </c>
      <c r="C5191" s="2" t="s">
        <v>4340</v>
      </c>
      <c r="D5191" s="2">
        <v>2</v>
      </c>
      <c r="E5191" s="2" t="s">
        <v>43904</v>
      </c>
      <c r="F5191" s="2">
        <v>1</v>
      </c>
      <c r="G5191" s="2"/>
    </row>
    <row r="5192" spans="1:7" x14ac:dyDescent="0.2">
      <c r="A5192" s="2" t="s">
        <v>43926</v>
      </c>
      <c r="B5192" s="2" t="s">
        <v>7</v>
      </c>
      <c r="C5192" s="2" t="s">
        <v>16158</v>
      </c>
      <c r="D5192" s="2">
        <v>1</v>
      </c>
      <c r="E5192" s="2" t="s">
        <v>37391</v>
      </c>
      <c r="F5192" s="2">
        <v>1</v>
      </c>
      <c r="G5192" s="2"/>
    </row>
    <row r="5193" spans="1:7" x14ac:dyDescent="0.2">
      <c r="A5193" s="2" t="s">
        <v>16723</v>
      </c>
      <c r="B5193" s="2" t="s">
        <v>7</v>
      </c>
      <c r="C5193" s="2" t="s">
        <v>43935</v>
      </c>
      <c r="D5193" s="2">
        <v>0</v>
      </c>
      <c r="E5193" s="2" t="s">
        <v>14136</v>
      </c>
      <c r="F5193" s="2">
        <v>1</v>
      </c>
      <c r="G5193" s="2"/>
    </row>
    <row r="5194" spans="1:7" x14ac:dyDescent="0.2">
      <c r="A5194" s="2" t="s">
        <v>1604</v>
      </c>
      <c r="B5194" s="2" t="s">
        <v>7</v>
      </c>
      <c r="C5194" s="2" t="s">
        <v>43948</v>
      </c>
      <c r="D5194" s="2">
        <v>4</v>
      </c>
      <c r="E5194" s="2" t="s">
        <v>43949</v>
      </c>
      <c r="F5194" s="2">
        <v>1</v>
      </c>
      <c r="G5194" s="2"/>
    </row>
    <row r="5195" spans="1:7" x14ac:dyDescent="0.2">
      <c r="A5195" s="2" t="s">
        <v>43993</v>
      </c>
      <c r="B5195" s="2" t="s">
        <v>7</v>
      </c>
      <c r="C5195" s="2" t="s">
        <v>43994</v>
      </c>
      <c r="D5195" s="2">
        <v>7</v>
      </c>
      <c r="E5195" s="2" t="s">
        <v>43995</v>
      </c>
      <c r="F5195" s="2">
        <v>1</v>
      </c>
      <c r="G5195" s="2"/>
    </row>
    <row r="5196" spans="1:7" x14ac:dyDescent="0.2">
      <c r="A5196" s="2" t="s">
        <v>44046</v>
      </c>
      <c r="B5196" s="2" t="s">
        <v>7</v>
      </c>
      <c r="C5196" s="2" t="s">
        <v>44047</v>
      </c>
      <c r="D5196" s="2">
        <v>2</v>
      </c>
      <c r="E5196" s="2" t="s">
        <v>44048</v>
      </c>
      <c r="F5196" s="2">
        <v>1</v>
      </c>
      <c r="G5196" s="2"/>
    </row>
    <row r="5197" spans="1:7" x14ac:dyDescent="0.2">
      <c r="A5197" s="2" t="s">
        <v>3217</v>
      </c>
      <c r="B5197" s="2" t="s">
        <v>7</v>
      </c>
      <c r="C5197" s="2" t="s">
        <v>44122</v>
      </c>
      <c r="D5197" s="2">
        <v>5</v>
      </c>
      <c r="E5197" s="2" t="s">
        <v>44123</v>
      </c>
      <c r="F5197" s="2">
        <v>1</v>
      </c>
      <c r="G5197" s="2"/>
    </row>
    <row r="5198" spans="1:7" x14ac:dyDescent="0.2">
      <c r="A5198" s="2" t="s">
        <v>1764</v>
      </c>
      <c r="B5198" s="2" t="s">
        <v>7</v>
      </c>
      <c r="C5198" s="2" t="s">
        <v>44156</v>
      </c>
      <c r="D5198" s="2">
        <v>2</v>
      </c>
      <c r="E5198" s="2" t="s">
        <v>44157</v>
      </c>
      <c r="F5198" s="2">
        <v>1</v>
      </c>
      <c r="G5198" s="2"/>
    </row>
    <row r="5199" spans="1:7" x14ac:dyDescent="0.2">
      <c r="A5199" s="2" t="s">
        <v>36412</v>
      </c>
      <c r="B5199" s="2" t="s">
        <v>7</v>
      </c>
      <c r="C5199" s="2" t="s">
        <v>44199</v>
      </c>
      <c r="D5199" s="2">
        <v>0</v>
      </c>
      <c r="E5199" s="2" t="s">
        <v>44200</v>
      </c>
      <c r="F5199" s="2">
        <v>1</v>
      </c>
      <c r="G5199" s="2"/>
    </row>
    <row r="5200" spans="1:7" x14ac:dyDescent="0.2">
      <c r="A5200" s="2" t="s">
        <v>477</v>
      </c>
      <c r="B5200" s="2" t="s">
        <v>7</v>
      </c>
      <c r="C5200" s="2" t="s">
        <v>44219</v>
      </c>
      <c r="D5200" s="2">
        <v>0</v>
      </c>
      <c r="E5200" s="2" t="s">
        <v>44220</v>
      </c>
      <c r="F5200" s="2">
        <v>1</v>
      </c>
      <c r="G5200" s="2"/>
    </row>
    <row r="5201" spans="1:7" x14ac:dyDescent="0.2">
      <c r="A5201" s="2" t="s">
        <v>44241</v>
      </c>
      <c r="B5201" s="2" t="s">
        <v>7</v>
      </c>
      <c r="C5201" s="2" t="s">
        <v>44242</v>
      </c>
      <c r="D5201" s="2">
        <v>1</v>
      </c>
      <c r="E5201" s="2" t="s">
        <v>44243</v>
      </c>
      <c r="F5201" s="2">
        <v>1</v>
      </c>
      <c r="G5201" s="2"/>
    </row>
    <row r="5202" spans="1:7" x14ac:dyDescent="0.2">
      <c r="A5202" s="2" t="s">
        <v>1429</v>
      </c>
      <c r="B5202" s="2" t="s">
        <v>7</v>
      </c>
      <c r="C5202" s="2" t="s">
        <v>44285</v>
      </c>
      <c r="D5202" s="2">
        <v>0</v>
      </c>
      <c r="E5202" s="2" t="s">
        <v>44286</v>
      </c>
      <c r="F5202" s="2">
        <v>1</v>
      </c>
      <c r="G5202" s="2"/>
    </row>
    <row r="5203" spans="1:7" x14ac:dyDescent="0.2">
      <c r="A5203" s="2" t="s">
        <v>961</v>
      </c>
      <c r="B5203" s="2" t="s">
        <v>7</v>
      </c>
      <c r="C5203" s="2" t="s">
        <v>44319</v>
      </c>
      <c r="D5203" s="2">
        <v>1</v>
      </c>
      <c r="E5203" s="2" t="s">
        <v>44320</v>
      </c>
      <c r="F5203" s="2">
        <v>1</v>
      </c>
      <c r="G5203" s="2"/>
    </row>
    <row r="5204" spans="1:7" x14ac:dyDescent="0.2">
      <c r="A5204" s="2" t="s">
        <v>412</v>
      </c>
      <c r="B5204" s="2" t="s">
        <v>7</v>
      </c>
      <c r="C5204" s="2" t="s">
        <v>44325</v>
      </c>
      <c r="D5204" s="2">
        <v>2</v>
      </c>
      <c r="E5204" s="2" t="s">
        <v>44326</v>
      </c>
      <c r="F5204" s="2">
        <v>1</v>
      </c>
      <c r="G5204" s="2"/>
    </row>
    <row r="5205" spans="1:7" x14ac:dyDescent="0.2">
      <c r="A5205" s="2" t="s">
        <v>2614</v>
      </c>
      <c r="B5205" s="2" t="s">
        <v>7</v>
      </c>
      <c r="C5205" s="2" t="s">
        <v>44381</v>
      </c>
      <c r="D5205" s="2">
        <v>17</v>
      </c>
      <c r="E5205" s="2" t="s">
        <v>39615</v>
      </c>
      <c r="F5205" s="2">
        <v>1</v>
      </c>
      <c r="G5205" s="2"/>
    </row>
    <row r="5206" spans="1:7" x14ac:dyDescent="0.2">
      <c r="A5206" s="2" t="s">
        <v>712</v>
      </c>
      <c r="B5206" s="2" t="s">
        <v>7</v>
      </c>
      <c r="C5206" s="2" t="s">
        <v>44440</v>
      </c>
      <c r="D5206" s="2">
        <v>19</v>
      </c>
      <c r="E5206" s="2" t="s">
        <v>44441</v>
      </c>
      <c r="F5206" s="2">
        <v>1</v>
      </c>
      <c r="G5206" s="2"/>
    </row>
    <row r="5207" spans="1:7" x14ac:dyDescent="0.2">
      <c r="A5207" s="2" t="s">
        <v>44442</v>
      </c>
      <c r="B5207" s="2" t="s">
        <v>7</v>
      </c>
      <c r="C5207" s="2" t="s">
        <v>44443</v>
      </c>
      <c r="D5207" s="2">
        <v>0</v>
      </c>
      <c r="E5207" s="2" t="s">
        <v>44444</v>
      </c>
      <c r="F5207" s="2">
        <v>1</v>
      </c>
      <c r="G5207" s="2"/>
    </row>
    <row r="5208" spans="1:7" x14ac:dyDescent="0.2">
      <c r="A5208" s="2" t="s">
        <v>44466</v>
      </c>
      <c r="B5208" s="2" t="s">
        <v>7</v>
      </c>
      <c r="C5208" s="2" t="s">
        <v>44467</v>
      </c>
      <c r="D5208" s="2">
        <v>3</v>
      </c>
      <c r="E5208" s="2" t="s">
        <v>44468</v>
      </c>
      <c r="F5208" s="2">
        <v>1</v>
      </c>
      <c r="G5208" s="2"/>
    </row>
    <row r="5209" spans="1:7" x14ac:dyDescent="0.2">
      <c r="A5209" s="2" t="s">
        <v>513</v>
      </c>
      <c r="B5209" s="2" t="s">
        <v>7</v>
      </c>
      <c r="C5209" s="2" t="s">
        <v>44495</v>
      </c>
      <c r="D5209" s="2">
        <v>4</v>
      </c>
      <c r="E5209" s="2" t="s">
        <v>44496</v>
      </c>
      <c r="F5209" s="2">
        <v>1</v>
      </c>
      <c r="G5209" s="2"/>
    </row>
    <row r="5210" spans="1:7" x14ac:dyDescent="0.2">
      <c r="A5210" s="2" t="s">
        <v>44499</v>
      </c>
      <c r="B5210" s="2" t="s">
        <v>7</v>
      </c>
      <c r="C5210" s="2" t="s">
        <v>44500</v>
      </c>
      <c r="D5210" s="2">
        <v>2</v>
      </c>
      <c r="E5210" s="2" t="s">
        <v>44501</v>
      </c>
      <c r="F5210" s="2">
        <v>1</v>
      </c>
      <c r="G5210" s="2"/>
    </row>
    <row r="5211" spans="1:7" x14ac:dyDescent="0.2">
      <c r="A5211" s="2" t="s">
        <v>250</v>
      </c>
      <c r="B5211" s="2" t="s">
        <v>7</v>
      </c>
      <c r="C5211" s="2" t="s">
        <v>43263</v>
      </c>
      <c r="D5211" s="2">
        <v>2</v>
      </c>
      <c r="E5211" s="2" t="s">
        <v>44515</v>
      </c>
      <c r="F5211" s="2">
        <v>1</v>
      </c>
      <c r="G5211" s="2"/>
    </row>
    <row r="5212" spans="1:7" x14ac:dyDescent="0.2">
      <c r="A5212" s="2" t="s">
        <v>589</v>
      </c>
      <c r="B5212" s="2" t="s">
        <v>7</v>
      </c>
      <c r="C5212" s="2" t="s">
        <v>44523</v>
      </c>
      <c r="D5212" s="2">
        <v>6</v>
      </c>
      <c r="E5212" s="2" t="s">
        <v>44524</v>
      </c>
      <c r="F5212" s="2">
        <v>1</v>
      </c>
      <c r="G5212" s="2"/>
    </row>
    <row r="5213" spans="1:7" x14ac:dyDescent="0.2">
      <c r="A5213" s="2" t="s">
        <v>6028</v>
      </c>
      <c r="B5213" s="2" t="s">
        <v>7</v>
      </c>
      <c r="C5213" s="2" t="s">
        <v>44525</v>
      </c>
      <c r="D5213" s="2">
        <v>0</v>
      </c>
      <c r="E5213" s="2" t="s">
        <v>44526</v>
      </c>
      <c r="F5213" s="2">
        <v>1</v>
      </c>
      <c r="G5213" s="2"/>
    </row>
    <row r="5214" spans="1:7" x14ac:dyDescent="0.2">
      <c r="A5214" s="2" t="s">
        <v>1240</v>
      </c>
      <c r="B5214" s="2" t="s">
        <v>7</v>
      </c>
      <c r="C5214" s="2" t="s">
        <v>44533</v>
      </c>
      <c r="D5214" s="2">
        <v>2</v>
      </c>
      <c r="E5214" s="2" t="s">
        <v>44534</v>
      </c>
      <c r="F5214" s="2">
        <v>1</v>
      </c>
      <c r="G5214" s="2"/>
    </row>
    <row r="5215" spans="1:7" x14ac:dyDescent="0.2">
      <c r="A5215" s="2" t="s">
        <v>44543</v>
      </c>
      <c r="B5215" s="2" t="s">
        <v>7</v>
      </c>
      <c r="C5215" s="2" t="s">
        <v>44544</v>
      </c>
      <c r="D5215" s="2">
        <v>3</v>
      </c>
      <c r="E5215" s="2" t="s">
        <v>44545</v>
      </c>
      <c r="F5215" s="2">
        <v>1</v>
      </c>
      <c r="G5215" s="2"/>
    </row>
    <row r="5216" spans="1:7" x14ac:dyDescent="0.2">
      <c r="A5216" s="2" t="s">
        <v>3864</v>
      </c>
      <c r="B5216" s="2" t="s">
        <v>7</v>
      </c>
      <c r="C5216" s="2" t="s">
        <v>44577</v>
      </c>
      <c r="D5216" s="2">
        <v>2</v>
      </c>
      <c r="E5216" s="2" t="s">
        <v>44578</v>
      </c>
      <c r="F5216" s="2">
        <v>1</v>
      </c>
      <c r="G5216" s="2"/>
    </row>
    <row r="5217" spans="1:7" x14ac:dyDescent="0.2">
      <c r="A5217" s="2" t="s">
        <v>44601</v>
      </c>
      <c r="B5217" s="2" t="s">
        <v>7</v>
      </c>
      <c r="C5217" s="2" t="s">
        <v>44602</v>
      </c>
      <c r="D5217" s="2">
        <v>0</v>
      </c>
      <c r="E5217" s="2" t="s">
        <v>44603</v>
      </c>
      <c r="F5217" s="2">
        <v>1</v>
      </c>
      <c r="G5217" s="2"/>
    </row>
    <row r="5218" spans="1:7" x14ac:dyDescent="0.2">
      <c r="A5218" s="2" t="s">
        <v>9799</v>
      </c>
      <c r="B5218" s="2" t="s">
        <v>7</v>
      </c>
      <c r="C5218" s="2" t="s">
        <v>44604</v>
      </c>
      <c r="D5218" s="2">
        <v>4</v>
      </c>
      <c r="E5218" s="2" t="s">
        <v>44605</v>
      </c>
      <c r="F5218" s="2">
        <v>1</v>
      </c>
      <c r="G5218" s="2"/>
    </row>
    <row r="5219" spans="1:7" x14ac:dyDescent="0.2">
      <c r="A5219" s="2" t="s">
        <v>1254</v>
      </c>
      <c r="B5219" s="2" t="s">
        <v>7</v>
      </c>
      <c r="C5219" s="2" t="s">
        <v>130</v>
      </c>
      <c r="D5219" s="2">
        <v>4</v>
      </c>
      <c r="E5219" s="2" t="s">
        <v>44606</v>
      </c>
      <c r="F5219" s="2">
        <v>1</v>
      </c>
      <c r="G5219" s="2"/>
    </row>
    <row r="5220" spans="1:7" x14ac:dyDescent="0.2">
      <c r="A5220" s="2"/>
      <c r="B5220" s="2" t="s">
        <v>7</v>
      </c>
      <c r="C5220" s="2" t="s">
        <v>44674</v>
      </c>
      <c r="D5220" s="2">
        <v>1</v>
      </c>
      <c r="E5220" s="2" t="s">
        <v>44675</v>
      </c>
      <c r="F5220" s="2">
        <v>1</v>
      </c>
      <c r="G5220" s="2"/>
    </row>
    <row r="5221" spans="1:7" x14ac:dyDescent="0.2">
      <c r="A5221" s="2" t="s">
        <v>264</v>
      </c>
      <c r="B5221" s="2" t="s">
        <v>7</v>
      </c>
      <c r="C5221" s="2" t="s">
        <v>44689</v>
      </c>
      <c r="D5221" s="2">
        <v>1</v>
      </c>
      <c r="E5221" s="2" t="s">
        <v>44690</v>
      </c>
      <c r="F5221" s="2">
        <v>1</v>
      </c>
      <c r="G5221" s="2"/>
    </row>
    <row r="5222" spans="1:7" x14ac:dyDescent="0.2">
      <c r="A5222" s="2" t="s">
        <v>1640</v>
      </c>
      <c r="B5222" s="2" t="s">
        <v>7</v>
      </c>
      <c r="C5222" s="2" t="s">
        <v>3112</v>
      </c>
      <c r="D5222" s="2">
        <v>4</v>
      </c>
      <c r="E5222" s="2" t="s">
        <v>44701</v>
      </c>
      <c r="F5222" s="2">
        <v>1</v>
      </c>
      <c r="G5222" s="2"/>
    </row>
    <row r="5223" spans="1:7" x14ac:dyDescent="0.2">
      <c r="A5223" s="2" t="s">
        <v>7626</v>
      </c>
      <c r="B5223" s="2" t="s">
        <v>7</v>
      </c>
      <c r="C5223" s="2" t="s">
        <v>44708</v>
      </c>
      <c r="D5223" s="2">
        <v>1</v>
      </c>
      <c r="E5223" s="2" t="s">
        <v>44709</v>
      </c>
      <c r="F5223" s="2">
        <v>1</v>
      </c>
      <c r="G5223" s="2"/>
    </row>
    <row r="5224" spans="1:7" x14ac:dyDescent="0.2">
      <c r="A5224" s="2" t="s">
        <v>3336</v>
      </c>
      <c r="B5224" s="2" t="s">
        <v>7</v>
      </c>
      <c r="C5224" s="2" t="s">
        <v>44765</v>
      </c>
      <c r="D5224" s="2">
        <v>1</v>
      </c>
      <c r="E5224" s="2" t="s">
        <v>44766</v>
      </c>
      <c r="F5224" s="2">
        <v>1</v>
      </c>
      <c r="G5224" s="2"/>
    </row>
    <row r="5225" spans="1:7" x14ac:dyDescent="0.2">
      <c r="A5225" s="2" t="s">
        <v>29609</v>
      </c>
      <c r="B5225" s="2" t="s">
        <v>7</v>
      </c>
      <c r="C5225" s="2" t="s">
        <v>44848</v>
      </c>
      <c r="D5225" s="2">
        <v>5</v>
      </c>
      <c r="E5225" s="2" t="s">
        <v>44849</v>
      </c>
      <c r="F5225" s="2">
        <v>1</v>
      </c>
      <c r="G5225" s="2"/>
    </row>
    <row r="5226" spans="1:7" x14ac:dyDescent="0.2">
      <c r="A5226" s="2" t="s">
        <v>3217</v>
      </c>
      <c r="B5226" s="2" t="s">
        <v>7</v>
      </c>
      <c r="C5226" s="2" t="s">
        <v>44850</v>
      </c>
      <c r="D5226" s="2">
        <v>4</v>
      </c>
      <c r="E5226" s="2" t="s">
        <v>44851</v>
      </c>
      <c r="F5226" s="2">
        <v>1</v>
      </c>
      <c r="G5226" s="2"/>
    </row>
    <row r="5227" spans="1:7" x14ac:dyDescent="0.2">
      <c r="A5227" s="2" t="s">
        <v>3062</v>
      </c>
      <c r="B5227" s="2" t="s">
        <v>7</v>
      </c>
      <c r="C5227" s="2" t="s">
        <v>44886</v>
      </c>
      <c r="D5227" s="2">
        <v>3</v>
      </c>
      <c r="E5227" s="2" t="s">
        <v>44887</v>
      </c>
      <c r="F5227" s="2">
        <v>1</v>
      </c>
      <c r="G5227" s="2"/>
    </row>
    <row r="5228" spans="1:7" x14ac:dyDescent="0.2">
      <c r="A5228" s="2" t="s">
        <v>287</v>
      </c>
      <c r="B5228" s="2" t="s">
        <v>7</v>
      </c>
      <c r="C5228" s="2" t="s">
        <v>44897</v>
      </c>
      <c r="D5228" s="2">
        <v>28</v>
      </c>
      <c r="E5228" s="2" t="s">
        <v>44898</v>
      </c>
      <c r="F5228" s="2">
        <v>1</v>
      </c>
      <c r="G5228" s="2"/>
    </row>
    <row r="5229" spans="1:7" x14ac:dyDescent="0.2">
      <c r="A5229" s="2" t="s">
        <v>9820</v>
      </c>
      <c r="B5229" s="2" t="s">
        <v>7</v>
      </c>
      <c r="C5229" s="2" t="s">
        <v>1042</v>
      </c>
      <c r="D5229" s="2">
        <v>2</v>
      </c>
      <c r="E5229" s="2" t="s">
        <v>44905</v>
      </c>
      <c r="F5229" s="2">
        <v>1</v>
      </c>
      <c r="G5229" s="2"/>
    </row>
    <row r="5230" spans="1:7" x14ac:dyDescent="0.2">
      <c r="A5230" s="2" t="s">
        <v>153</v>
      </c>
      <c r="B5230" s="2" t="s">
        <v>7</v>
      </c>
      <c r="C5230" s="2" t="s">
        <v>44962</v>
      </c>
      <c r="D5230" s="2">
        <v>3</v>
      </c>
      <c r="E5230" s="2" t="s">
        <v>44963</v>
      </c>
      <c r="F5230" s="2">
        <v>1</v>
      </c>
      <c r="G5230" s="2"/>
    </row>
    <row r="5231" spans="1:7" x14ac:dyDescent="0.2">
      <c r="A5231" s="2" t="s">
        <v>44990</v>
      </c>
      <c r="B5231" s="2" t="s">
        <v>7</v>
      </c>
      <c r="C5231" s="2" t="s">
        <v>44991</v>
      </c>
      <c r="D5231" s="2">
        <v>0</v>
      </c>
      <c r="E5231" s="2" t="s">
        <v>44992</v>
      </c>
      <c r="F5231" s="2">
        <v>1</v>
      </c>
      <c r="G5231" s="2"/>
    </row>
    <row r="5232" spans="1:7" x14ac:dyDescent="0.2">
      <c r="A5232" s="2" t="s">
        <v>961</v>
      </c>
      <c r="B5232" s="2" t="s">
        <v>7</v>
      </c>
      <c r="C5232" s="2" t="s">
        <v>45017</v>
      </c>
      <c r="D5232" s="2">
        <v>1</v>
      </c>
      <c r="E5232" s="2" t="s">
        <v>45018</v>
      </c>
      <c r="F5232" s="2">
        <v>1</v>
      </c>
      <c r="G5232" s="2"/>
    </row>
    <row r="5233" spans="1:7" x14ac:dyDescent="0.2">
      <c r="A5233" s="2" t="s">
        <v>45029</v>
      </c>
      <c r="B5233" s="2" t="s">
        <v>7</v>
      </c>
      <c r="C5233" s="2" t="s">
        <v>45030</v>
      </c>
      <c r="D5233" s="2">
        <v>1</v>
      </c>
      <c r="E5233" s="2" t="s">
        <v>34818</v>
      </c>
      <c r="F5233" s="2">
        <v>1</v>
      </c>
      <c r="G5233" s="2"/>
    </row>
    <row r="5234" spans="1:7" x14ac:dyDescent="0.2">
      <c r="A5234" s="2" t="s">
        <v>2731</v>
      </c>
      <c r="B5234" s="2" t="s">
        <v>7</v>
      </c>
      <c r="C5234" s="2" t="s">
        <v>45033</v>
      </c>
      <c r="D5234" s="2">
        <v>1</v>
      </c>
      <c r="E5234" s="2" t="s">
        <v>45034</v>
      </c>
      <c r="F5234" s="2">
        <v>1</v>
      </c>
      <c r="G5234" s="2"/>
    </row>
    <row r="5235" spans="1:7" x14ac:dyDescent="0.2">
      <c r="A5235" s="2" t="s">
        <v>14499</v>
      </c>
      <c r="B5235" s="2" t="s">
        <v>7</v>
      </c>
      <c r="C5235" s="2" t="s">
        <v>45036</v>
      </c>
      <c r="D5235" s="2">
        <v>0</v>
      </c>
      <c r="E5235" s="2" t="s">
        <v>45037</v>
      </c>
      <c r="F5235" s="2">
        <v>1</v>
      </c>
      <c r="G5235" s="2"/>
    </row>
    <row r="5236" spans="1:7" x14ac:dyDescent="0.2">
      <c r="A5236" s="2" t="s">
        <v>5582</v>
      </c>
      <c r="B5236" s="2" t="s">
        <v>7</v>
      </c>
      <c r="C5236" s="2" t="s">
        <v>45048</v>
      </c>
      <c r="D5236" s="2">
        <v>8</v>
      </c>
      <c r="E5236" s="2" t="s">
        <v>22191</v>
      </c>
      <c r="F5236" s="2">
        <v>1</v>
      </c>
      <c r="G5236" s="2"/>
    </row>
    <row r="5237" spans="1:7" x14ac:dyDescent="0.2">
      <c r="A5237" s="2" t="s">
        <v>12386</v>
      </c>
      <c r="B5237" s="2" t="s">
        <v>7</v>
      </c>
      <c r="C5237" s="2" t="s">
        <v>45076</v>
      </c>
      <c r="D5237" s="2">
        <v>0</v>
      </c>
      <c r="E5237" s="2" t="s">
        <v>45077</v>
      </c>
      <c r="F5237" s="2">
        <v>1</v>
      </c>
      <c r="G5237" s="2"/>
    </row>
    <row r="5238" spans="1:7" x14ac:dyDescent="0.2">
      <c r="A5238" s="2" t="s">
        <v>11855</v>
      </c>
      <c r="B5238" s="2" t="s">
        <v>7</v>
      </c>
      <c r="C5238" s="2" t="s">
        <v>7670</v>
      </c>
      <c r="D5238" s="2">
        <v>1</v>
      </c>
      <c r="E5238" s="2" t="s">
        <v>45114</v>
      </c>
      <c r="F5238" s="2">
        <v>1</v>
      </c>
      <c r="G5238" s="2"/>
    </row>
    <row r="5239" spans="1:7" x14ac:dyDescent="0.2">
      <c r="A5239" s="2" t="s">
        <v>45127</v>
      </c>
      <c r="B5239" s="2" t="s">
        <v>7</v>
      </c>
      <c r="C5239" s="2" t="s">
        <v>45128</v>
      </c>
      <c r="D5239" s="2">
        <v>3</v>
      </c>
      <c r="E5239" s="2" t="s">
        <v>45129</v>
      </c>
      <c r="F5239" s="2">
        <v>1</v>
      </c>
      <c r="G5239" s="2"/>
    </row>
    <row r="5240" spans="1:7" x14ac:dyDescent="0.2">
      <c r="A5240" s="2" t="s">
        <v>12591</v>
      </c>
      <c r="B5240" s="2" t="s">
        <v>7</v>
      </c>
      <c r="C5240" s="2" t="s">
        <v>45130</v>
      </c>
      <c r="D5240" s="2">
        <v>2</v>
      </c>
      <c r="E5240" s="2" t="s">
        <v>45131</v>
      </c>
      <c r="F5240" s="2">
        <v>1</v>
      </c>
      <c r="G5240" s="2"/>
    </row>
    <row r="5241" spans="1:7" x14ac:dyDescent="0.2">
      <c r="A5241" s="2" t="s">
        <v>81</v>
      </c>
      <c r="B5241" s="2" t="s">
        <v>7</v>
      </c>
      <c r="C5241" s="2" t="s">
        <v>4584</v>
      </c>
      <c r="D5241" s="2">
        <v>1</v>
      </c>
      <c r="E5241" s="2" t="s">
        <v>45147</v>
      </c>
      <c r="F5241" s="2">
        <v>1</v>
      </c>
      <c r="G5241" s="2"/>
    </row>
    <row r="5242" spans="1:7" x14ac:dyDescent="0.2">
      <c r="A5242" s="2" t="s">
        <v>45148</v>
      </c>
      <c r="B5242" s="2" t="s">
        <v>7</v>
      </c>
      <c r="C5242" s="2" t="s">
        <v>45149</v>
      </c>
      <c r="D5242" s="2">
        <v>7</v>
      </c>
      <c r="E5242" s="2" t="s">
        <v>45150</v>
      </c>
      <c r="F5242" s="2">
        <v>1</v>
      </c>
      <c r="G5242" s="2"/>
    </row>
    <row r="5243" spans="1:7" x14ac:dyDescent="0.2">
      <c r="A5243" s="2" t="s">
        <v>1412</v>
      </c>
      <c r="B5243" s="2" t="s">
        <v>7</v>
      </c>
      <c r="C5243" s="2" t="s">
        <v>45185</v>
      </c>
      <c r="D5243" s="2">
        <v>2</v>
      </c>
      <c r="E5243" s="2" t="s">
        <v>45186</v>
      </c>
      <c r="F5243" s="2">
        <v>1</v>
      </c>
      <c r="G5243" s="2"/>
    </row>
    <row r="5244" spans="1:7" x14ac:dyDescent="0.2">
      <c r="A5244" s="2" t="s">
        <v>45208</v>
      </c>
      <c r="B5244" s="2" t="s">
        <v>7</v>
      </c>
      <c r="C5244" s="2" t="s">
        <v>45209</v>
      </c>
      <c r="D5244" s="2">
        <v>0</v>
      </c>
      <c r="E5244" s="2" t="s">
        <v>45210</v>
      </c>
      <c r="F5244" s="2">
        <v>1</v>
      </c>
      <c r="G5244" s="2"/>
    </row>
    <row r="5245" spans="1:7" x14ac:dyDescent="0.2">
      <c r="A5245" s="2" t="s">
        <v>250</v>
      </c>
      <c r="B5245" s="2" t="s">
        <v>7</v>
      </c>
      <c r="C5245" s="2" t="s">
        <v>45213</v>
      </c>
      <c r="D5245" s="2">
        <v>4</v>
      </c>
      <c r="E5245" s="2" t="s">
        <v>45214</v>
      </c>
      <c r="F5245" s="2">
        <v>1</v>
      </c>
      <c r="G5245" s="2"/>
    </row>
    <row r="5246" spans="1:7" x14ac:dyDescent="0.2">
      <c r="A5246" s="2" t="s">
        <v>31518</v>
      </c>
      <c r="B5246" s="2" t="s">
        <v>7</v>
      </c>
      <c r="C5246" s="2" t="s">
        <v>45219</v>
      </c>
      <c r="D5246" s="2">
        <v>0</v>
      </c>
      <c r="E5246" s="2" t="s">
        <v>45220</v>
      </c>
      <c r="F5246" s="2">
        <v>1</v>
      </c>
      <c r="G5246" s="2"/>
    </row>
    <row r="5247" spans="1:7" x14ac:dyDescent="0.2">
      <c r="A5247" s="2" t="s">
        <v>4142</v>
      </c>
      <c r="B5247" s="2" t="s">
        <v>7</v>
      </c>
      <c r="C5247" s="2" t="s">
        <v>45237</v>
      </c>
      <c r="D5247" s="2">
        <v>1</v>
      </c>
      <c r="E5247" s="2" t="s">
        <v>45238</v>
      </c>
      <c r="F5247" s="2">
        <v>1</v>
      </c>
      <c r="G5247" s="2"/>
    </row>
    <row r="5248" spans="1:7" x14ac:dyDescent="0.2">
      <c r="A5248" s="2" t="s">
        <v>32304</v>
      </c>
      <c r="B5248" s="2" t="s">
        <v>7</v>
      </c>
      <c r="C5248" s="2" t="s">
        <v>45249</v>
      </c>
      <c r="D5248" s="2">
        <v>2</v>
      </c>
      <c r="E5248" s="2" t="s">
        <v>45250</v>
      </c>
      <c r="F5248" s="2">
        <v>1</v>
      </c>
      <c r="G5248" s="2"/>
    </row>
    <row r="5249" spans="1:7" x14ac:dyDescent="0.2">
      <c r="A5249" s="2" t="s">
        <v>45266</v>
      </c>
      <c r="B5249" s="2" t="s">
        <v>7</v>
      </c>
      <c r="C5249" s="2" t="s">
        <v>45267</v>
      </c>
      <c r="D5249" s="2">
        <v>1</v>
      </c>
      <c r="E5249" s="2" t="s">
        <v>45268</v>
      </c>
      <c r="F5249" s="2">
        <v>1</v>
      </c>
      <c r="G5249" s="2"/>
    </row>
    <row r="5250" spans="1:7" x14ac:dyDescent="0.2">
      <c r="A5250" s="2" t="s">
        <v>6</v>
      </c>
      <c r="B5250" s="2" t="s">
        <v>7</v>
      </c>
      <c r="C5250" s="2" t="s">
        <v>41424</v>
      </c>
      <c r="D5250" s="2">
        <v>1</v>
      </c>
      <c r="E5250" s="2" t="s">
        <v>45292</v>
      </c>
      <c r="F5250" s="2">
        <v>1</v>
      </c>
      <c r="G5250" s="2"/>
    </row>
    <row r="5251" spans="1:7" x14ac:dyDescent="0.2">
      <c r="A5251" s="2" t="s">
        <v>6482</v>
      </c>
      <c r="B5251" s="2" t="s">
        <v>7</v>
      </c>
      <c r="C5251" s="2" t="s">
        <v>45305</v>
      </c>
      <c r="D5251" s="2">
        <v>5</v>
      </c>
      <c r="E5251" s="2" t="s">
        <v>45306</v>
      </c>
      <c r="F5251" s="2">
        <v>1</v>
      </c>
      <c r="G5251" s="2"/>
    </row>
    <row r="5252" spans="1:7" x14ac:dyDescent="0.2">
      <c r="A5252" s="2" t="s">
        <v>45307</v>
      </c>
      <c r="B5252" s="2" t="s">
        <v>7</v>
      </c>
      <c r="C5252" s="2" t="s">
        <v>45308</v>
      </c>
      <c r="D5252" s="2">
        <v>1</v>
      </c>
      <c r="E5252" s="2" t="s">
        <v>45309</v>
      </c>
      <c r="F5252" s="2">
        <v>1</v>
      </c>
      <c r="G5252" s="2"/>
    </row>
    <row r="5253" spans="1:7" x14ac:dyDescent="0.2">
      <c r="A5253" s="2" t="s">
        <v>45329</v>
      </c>
      <c r="B5253" s="2" t="s">
        <v>7</v>
      </c>
      <c r="C5253" s="2" t="s">
        <v>45330</v>
      </c>
      <c r="D5253" s="2">
        <v>1</v>
      </c>
      <c r="E5253" s="2" t="s">
        <v>45331</v>
      </c>
      <c r="F5253" s="2">
        <v>1</v>
      </c>
      <c r="G5253" s="2"/>
    </row>
    <row r="5254" spans="1:7" x14ac:dyDescent="0.2">
      <c r="A5254" s="2" t="s">
        <v>45359</v>
      </c>
      <c r="B5254" s="2" t="s">
        <v>7</v>
      </c>
      <c r="C5254" s="2" t="s">
        <v>45360</v>
      </c>
      <c r="D5254" s="2">
        <v>1</v>
      </c>
      <c r="E5254" s="2" t="s">
        <v>45361</v>
      </c>
      <c r="F5254" s="2">
        <v>1</v>
      </c>
      <c r="G5254" s="2"/>
    </row>
    <row r="5255" spans="1:7" x14ac:dyDescent="0.2">
      <c r="A5255" s="2" t="s">
        <v>1362</v>
      </c>
      <c r="B5255" s="2" t="s">
        <v>7</v>
      </c>
      <c r="C5255" s="2" t="s">
        <v>45374</v>
      </c>
      <c r="D5255" s="2">
        <v>1</v>
      </c>
      <c r="E5255" s="2" t="s">
        <v>45375</v>
      </c>
      <c r="F5255" s="2">
        <v>1</v>
      </c>
      <c r="G5255" s="2"/>
    </row>
    <row r="5256" spans="1:7" x14ac:dyDescent="0.2">
      <c r="A5256" s="2" t="s">
        <v>135</v>
      </c>
      <c r="B5256" s="2" t="s">
        <v>7</v>
      </c>
      <c r="C5256" s="2" t="s">
        <v>45386</v>
      </c>
      <c r="D5256" s="2">
        <v>21</v>
      </c>
      <c r="E5256" s="2" t="s">
        <v>45387</v>
      </c>
      <c r="F5256" s="2">
        <v>1</v>
      </c>
      <c r="G5256" s="2"/>
    </row>
    <row r="5257" spans="1:7" x14ac:dyDescent="0.2">
      <c r="A5257" s="2" t="s">
        <v>601</v>
      </c>
      <c r="B5257" s="2" t="s">
        <v>7</v>
      </c>
      <c r="C5257" s="2" t="s">
        <v>45442</v>
      </c>
      <c r="D5257" s="2">
        <v>168</v>
      </c>
      <c r="E5257" s="2" t="s">
        <v>45443</v>
      </c>
      <c r="F5257" s="2">
        <v>1</v>
      </c>
      <c r="G5257" s="2"/>
    </row>
    <row r="5258" spans="1:7" x14ac:dyDescent="0.2">
      <c r="A5258" s="2" t="s">
        <v>2882</v>
      </c>
      <c r="B5258" s="2" t="s">
        <v>7</v>
      </c>
      <c r="C5258" s="2" t="s">
        <v>45453</v>
      </c>
      <c r="D5258" s="2">
        <v>0</v>
      </c>
      <c r="E5258" s="2" t="s">
        <v>45454</v>
      </c>
      <c r="F5258" s="2">
        <v>1</v>
      </c>
      <c r="G5258" s="2"/>
    </row>
    <row r="5259" spans="1:7" x14ac:dyDescent="0.2">
      <c r="A5259" s="2" t="s">
        <v>9730</v>
      </c>
      <c r="B5259" s="2" t="s">
        <v>7</v>
      </c>
      <c r="C5259" s="2" t="s">
        <v>45455</v>
      </c>
      <c r="D5259" s="2">
        <v>0</v>
      </c>
      <c r="E5259" s="2" t="s">
        <v>10971</v>
      </c>
      <c r="F5259" s="2">
        <v>1</v>
      </c>
      <c r="G5259" s="2"/>
    </row>
    <row r="5260" spans="1:7" x14ac:dyDescent="0.2">
      <c r="A5260" s="2" t="s">
        <v>45470</v>
      </c>
      <c r="B5260" s="2" t="s">
        <v>7</v>
      </c>
      <c r="C5260" s="2" t="s">
        <v>45471</v>
      </c>
      <c r="D5260" s="2">
        <v>5</v>
      </c>
      <c r="E5260" s="2" t="s">
        <v>45472</v>
      </c>
      <c r="F5260" s="2">
        <v>1</v>
      </c>
      <c r="G5260" s="2"/>
    </row>
    <row r="5261" spans="1:7" x14ac:dyDescent="0.2">
      <c r="A5261" s="2" t="s">
        <v>45485</v>
      </c>
      <c r="B5261" s="2" t="s">
        <v>7</v>
      </c>
      <c r="C5261" s="2" t="s">
        <v>45486</v>
      </c>
      <c r="D5261" s="2">
        <v>1</v>
      </c>
      <c r="E5261" s="2" t="s">
        <v>45487</v>
      </c>
      <c r="F5261" s="2">
        <v>1</v>
      </c>
      <c r="G5261" s="2"/>
    </row>
    <row r="5262" spans="1:7" x14ac:dyDescent="0.2">
      <c r="A5262" s="2" t="s">
        <v>1786</v>
      </c>
      <c r="B5262" s="2" t="s">
        <v>7</v>
      </c>
      <c r="C5262" s="2" t="s">
        <v>45532</v>
      </c>
      <c r="D5262" s="2">
        <v>5</v>
      </c>
      <c r="E5262" s="2" t="s">
        <v>45533</v>
      </c>
      <c r="F5262" s="2">
        <v>1</v>
      </c>
      <c r="G5262" s="2"/>
    </row>
    <row r="5263" spans="1:7" x14ac:dyDescent="0.2">
      <c r="A5263" s="2" t="s">
        <v>15755</v>
      </c>
      <c r="B5263" s="2" t="s">
        <v>7</v>
      </c>
      <c r="C5263" s="2" t="s">
        <v>45539</v>
      </c>
      <c r="D5263" s="2">
        <v>0</v>
      </c>
      <c r="E5263" s="2" t="s">
        <v>45540</v>
      </c>
      <c r="F5263" s="2">
        <v>1</v>
      </c>
      <c r="G5263" s="2"/>
    </row>
    <row r="5264" spans="1:7" x14ac:dyDescent="0.2">
      <c r="A5264" s="2" t="s">
        <v>45548</v>
      </c>
      <c r="B5264" s="2" t="s">
        <v>7</v>
      </c>
      <c r="C5264" s="2" t="s">
        <v>45549</v>
      </c>
      <c r="D5264" s="2">
        <v>0</v>
      </c>
      <c r="E5264" s="2" t="s">
        <v>45550</v>
      </c>
      <c r="F5264" s="2">
        <v>1</v>
      </c>
      <c r="G5264" s="2"/>
    </row>
    <row r="5265" spans="1:7" x14ac:dyDescent="0.2">
      <c r="A5265" s="2" t="s">
        <v>45575</v>
      </c>
      <c r="B5265" s="2" t="s">
        <v>7</v>
      </c>
      <c r="C5265" s="2" t="s">
        <v>45576</v>
      </c>
      <c r="D5265" s="2">
        <v>1</v>
      </c>
      <c r="E5265" s="2" t="s">
        <v>45577</v>
      </c>
      <c r="F5265" s="2">
        <v>1</v>
      </c>
      <c r="G5265" s="2"/>
    </row>
    <row r="5266" spans="1:7" x14ac:dyDescent="0.2">
      <c r="A5266" s="2" t="s">
        <v>868</v>
      </c>
      <c r="B5266" s="2" t="s">
        <v>7</v>
      </c>
      <c r="C5266" s="2" t="s">
        <v>45596</v>
      </c>
      <c r="D5266" s="2">
        <v>10</v>
      </c>
      <c r="E5266" s="2" t="s">
        <v>45597</v>
      </c>
      <c r="F5266" s="2">
        <v>1</v>
      </c>
      <c r="G5266" s="2"/>
    </row>
    <row r="5267" spans="1:7" x14ac:dyDescent="0.2">
      <c r="A5267" s="2" t="s">
        <v>26112</v>
      </c>
      <c r="B5267" s="2" t="s">
        <v>7</v>
      </c>
      <c r="C5267" s="2" t="s">
        <v>45600</v>
      </c>
      <c r="D5267" s="2">
        <v>4</v>
      </c>
      <c r="E5267" s="2" t="s">
        <v>45601</v>
      </c>
      <c r="F5267" s="2">
        <v>1</v>
      </c>
      <c r="G5267" s="2"/>
    </row>
    <row r="5268" spans="1:7" x14ac:dyDescent="0.2">
      <c r="A5268" s="2" t="s">
        <v>11109</v>
      </c>
      <c r="B5268" s="2" t="s">
        <v>7</v>
      </c>
      <c r="C5268" s="2" t="s">
        <v>45673</v>
      </c>
      <c r="D5268" s="2">
        <v>0</v>
      </c>
      <c r="E5268" s="2" t="s">
        <v>45674</v>
      </c>
      <c r="F5268" s="2">
        <v>1</v>
      </c>
      <c r="G5268" s="2"/>
    </row>
    <row r="5269" spans="1:7" x14ac:dyDescent="0.2">
      <c r="A5269" s="2" t="s">
        <v>73</v>
      </c>
      <c r="B5269" s="2" t="s">
        <v>7</v>
      </c>
      <c r="C5269" s="2" t="s">
        <v>45724</v>
      </c>
      <c r="D5269" s="2">
        <v>6</v>
      </c>
      <c r="E5269" s="2" t="s">
        <v>45725</v>
      </c>
      <c r="F5269" s="2">
        <v>1</v>
      </c>
      <c r="G5269" s="2"/>
    </row>
    <row r="5270" spans="1:7" x14ac:dyDescent="0.2">
      <c r="A5270" s="2" t="s">
        <v>8627</v>
      </c>
      <c r="B5270" s="2" t="s">
        <v>7</v>
      </c>
      <c r="C5270" s="2" t="s">
        <v>29546</v>
      </c>
      <c r="D5270" s="2">
        <v>2</v>
      </c>
      <c r="E5270" s="2" t="s">
        <v>45745</v>
      </c>
      <c r="F5270" s="2">
        <v>1</v>
      </c>
      <c r="G5270" s="2"/>
    </row>
    <row r="5271" spans="1:7" x14ac:dyDescent="0.2">
      <c r="A5271" s="2" t="s">
        <v>14377</v>
      </c>
      <c r="B5271" s="2" t="s">
        <v>7</v>
      </c>
      <c r="C5271" s="2" t="s">
        <v>45749</v>
      </c>
      <c r="D5271" s="2">
        <v>3</v>
      </c>
      <c r="E5271" s="2" t="s">
        <v>45750</v>
      </c>
      <c r="F5271" s="2">
        <v>1</v>
      </c>
      <c r="G5271" s="2"/>
    </row>
    <row r="5272" spans="1:7" x14ac:dyDescent="0.2">
      <c r="A5272" s="2" t="s">
        <v>3333</v>
      </c>
      <c r="B5272" s="2" t="s">
        <v>7</v>
      </c>
      <c r="C5272" s="2" t="s">
        <v>45756</v>
      </c>
      <c r="D5272" s="2">
        <v>7</v>
      </c>
      <c r="E5272" s="2" t="s">
        <v>45757</v>
      </c>
      <c r="F5272" s="2">
        <v>1</v>
      </c>
      <c r="G5272" s="2"/>
    </row>
    <row r="5273" spans="1:7" x14ac:dyDescent="0.2">
      <c r="A5273" s="2" t="s">
        <v>4099</v>
      </c>
      <c r="B5273" s="2" t="s">
        <v>7</v>
      </c>
      <c r="C5273" s="2" t="s">
        <v>45761</v>
      </c>
      <c r="D5273" s="2">
        <v>3</v>
      </c>
      <c r="E5273" s="2" t="s">
        <v>45762</v>
      </c>
      <c r="F5273" s="2">
        <v>1</v>
      </c>
      <c r="G5273" s="2"/>
    </row>
    <row r="5274" spans="1:7" x14ac:dyDescent="0.2">
      <c r="A5274" s="2" t="s">
        <v>1047</v>
      </c>
      <c r="B5274" s="2" t="s">
        <v>7</v>
      </c>
      <c r="C5274" s="2" t="s">
        <v>45784</v>
      </c>
      <c r="D5274" s="2">
        <v>2</v>
      </c>
      <c r="E5274" s="2" t="s">
        <v>45785</v>
      </c>
      <c r="F5274" s="2">
        <v>1</v>
      </c>
      <c r="G5274" s="2"/>
    </row>
    <row r="5275" spans="1:7" x14ac:dyDescent="0.2">
      <c r="A5275" s="2" t="s">
        <v>5081</v>
      </c>
      <c r="B5275" s="2" t="s">
        <v>7</v>
      </c>
      <c r="C5275" s="2" t="s">
        <v>45792</v>
      </c>
      <c r="D5275" s="2">
        <v>3</v>
      </c>
      <c r="E5275" s="2" t="s">
        <v>45793</v>
      </c>
      <c r="F5275" s="2">
        <v>1</v>
      </c>
      <c r="G5275" s="2"/>
    </row>
    <row r="5276" spans="1:7" x14ac:dyDescent="0.2">
      <c r="A5276" s="2" t="s">
        <v>45841</v>
      </c>
      <c r="B5276" s="2" t="s">
        <v>7</v>
      </c>
      <c r="C5276" s="2" t="s">
        <v>45842</v>
      </c>
      <c r="D5276" s="2">
        <v>0</v>
      </c>
      <c r="E5276" s="2" t="s">
        <v>45843</v>
      </c>
      <c r="F5276" s="2">
        <v>1</v>
      </c>
      <c r="G5276" s="2"/>
    </row>
    <row r="5277" spans="1:7" x14ac:dyDescent="0.2">
      <c r="A5277" s="2" t="s">
        <v>96</v>
      </c>
      <c r="B5277" s="2" t="s">
        <v>7</v>
      </c>
      <c r="C5277" s="2" t="s">
        <v>371</v>
      </c>
      <c r="D5277" s="2">
        <v>2</v>
      </c>
      <c r="E5277" s="2" t="s">
        <v>45847</v>
      </c>
      <c r="F5277" s="2">
        <v>1</v>
      </c>
      <c r="G5277" s="2"/>
    </row>
    <row r="5278" spans="1:7" x14ac:dyDescent="0.2">
      <c r="A5278" s="2" t="s">
        <v>20242</v>
      </c>
      <c r="B5278" s="2" t="s">
        <v>7</v>
      </c>
      <c r="C5278" s="2" t="s">
        <v>44507</v>
      </c>
      <c r="D5278" s="2">
        <v>2</v>
      </c>
      <c r="E5278" s="2" t="s">
        <v>45876</v>
      </c>
      <c r="F5278" s="2">
        <v>1</v>
      </c>
      <c r="G5278" s="2"/>
    </row>
    <row r="5279" spans="1:7" x14ac:dyDescent="0.2">
      <c r="A5279" s="2" t="s">
        <v>250</v>
      </c>
      <c r="B5279" s="2" t="s">
        <v>7</v>
      </c>
      <c r="C5279" s="2" t="s">
        <v>1210</v>
      </c>
      <c r="D5279" s="2">
        <v>1</v>
      </c>
      <c r="E5279" s="2" t="s">
        <v>45881</v>
      </c>
      <c r="F5279" s="2">
        <v>1</v>
      </c>
      <c r="G5279" s="2"/>
    </row>
    <row r="5280" spans="1:7" x14ac:dyDescent="0.2">
      <c r="A5280" s="2" t="s">
        <v>45899</v>
      </c>
      <c r="B5280" s="2" t="s">
        <v>7</v>
      </c>
      <c r="C5280" s="2" t="s">
        <v>45900</v>
      </c>
      <c r="D5280" s="2">
        <v>2</v>
      </c>
      <c r="E5280" s="2" t="s">
        <v>45901</v>
      </c>
      <c r="F5280" s="2">
        <v>1</v>
      </c>
      <c r="G5280" s="2"/>
    </row>
    <row r="5281" spans="1:7" x14ac:dyDescent="0.2">
      <c r="A5281" s="2" t="s">
        <v>4750</v>
      </c>
      <c r="B5281" s="2" t="s">
        <v>7</v>
      </c>
      <c r="C5281" s="2" t="s">
        <v>45908</v>
      </c>
      <c r="D5281" s="2">
        <v>0</v>
      </c>
      <c r="E5281" s="2" t="s">
        <v>45909</v>
      </c>
      <c r="F5281" s="2">
        <v>1</v>
      </c>
      <c r="G5281" s="2"/>
    </row>
    <row r="5282" spans="1:7" x14ac:dyDescent="0.2">
      <c r="A5282" s="2" t="s">
        <v>9820</v>
      </c>
      <c r="B5282" s="2" t="s">
        <v>7</v>
      </c>
      <c r="C5282" s="2" t="s">
        <v>8770</v>
      </c>
      <c r="D5282" s="2">
        <v>3</v>
      </c>
      <c r="E5282" s="2" t="s">
        <v>45915</v>
      </c>
      <c r="F5282" s="2">
        <v>1</v>
      </c>
      <c r="G5282" s="2"/>
    </row>
    <row r="5283" spans="1:7" x14ac:dyDescent="0.2">
      <c r="A5283" s="2" t="s">
        <v>45931</v>
      </c>
      <c r="B5283" s="2" t="s">
        <v>7</v>
      </c>
      <c r="C5283" s="2" t="s">
        <v>45932</v>
      </c>
      <c r="D5283" s="2">
        <v>7</v>
      </c>
      <c r="E5283" s="2" t="s">
        <v>45933</v>
      </c>
      <c r="F5283" s="2">
        <v>1</v>
      </c>
      <c r="G5283" s="2"/>
    </row>
    <row r="5284" spans="1:7" x14ac:dyDescent="0.2">
      <c r="A5284" s="2" t="s">
        <v>99</v>
      </c>
      <c r="B5284" s="2" t="s">
        <v>7</v>
      </c>
      <c r="C5284" s="2" t="s">
        <v>45957</v>
      </c>
      <c r="D5284" s="2">
        <v>3</v>
      </c>
      <c r="E5284" s="2" t="s">
        <v>45958</v>
      </c>
      <c r="F5284" s="2">
        <v>1</v>
      </c>
      <c r="G5284" s="2"/>
    </row>
    <row r="5285" spans="1:7" x14ac:dyDescent="0.2">
      <c r="A5285" s="2" t="s">
        <v>45984</v>
      </c>
      <c r="B5285" s="2" t="s">
        <v>7</v>
      </c>
      <c r="C5285" s="2" t="s">
        <v>12234</v>
      </c>
      <c r="D5285" s="2">
        <v>1</v>
      </c>
      <c r="E5285" s="2" t="s">
        <v>45985</v>
      </c>
      <c r="F5285" s="2">
        <v>1</v>
      </c>
      <c r="G5285" s="2"/>
    </row>
    <row r="5286" spans="1:7" x14ac:dyDescent="0.2">
      <c r="A5286" s="2" t="s">
        <v>73</v>
      </c>
      <c r="B5286" s="2" t="s">
        <v>7</v>
      </c>
      <c r="C5286" s="2" t="s">
        <v>45991</v>
      </c>
      <c r="D5286" s="2">
        <v>1</v>
      </c>
      <c r="E5286" s="2" t="s">
        <v>45992</v>
      </c>
      <c r="F5286" s="2">
        <v>1</v>
      </c>
      <c r="G5286" s="2"/>
    </row>
    <row r="5287" spans="1:7" x14ac:dyDescent="0.2">
      <c r="A5287" s="2" t="s">
        <v>46037</v>
      </c>
      <c r="B5287" s="2" t="s">
        <v>7</v>
      </c>
      <c r="C5287" s="2" t="s">
        <v>46038</v>
      </c>
      <c r="D5287" s="2">
        <v>0</v>
      </c>
      <c r="E5287" s="2" t="s">
        <v>46039</v>
      </c>
      <c r="F5287" s="2">
        <v>1</v>
      </c>
      <c r="G5287" s="2"/>
    </row>
    <row r="5288" spans="1:7" x14ac:dyDescent="0.2">
      <c r="A5288" s="2" t="s">
        <v>46047</v>
      </c>
      <c r="B5288" s="2" t="s">
        <v>7</v>
      </c>
      <c r="C5288" s="2" t="s">
        <v>46048</v>
      </c>
      <c r="D5288" s="2">
        <v>0</v>
      </c>
      <c r="E5288" s="2" t="s">
        <v>23342</v>
      </c>
      <c r="F5288" s="2">
        <v>1</v>
      </c>
      <c r="G5288" s="2"/>
    </row>
    <row r="5289" spans="1:7" x14ac:dyDescent="0.2">
      <c r="A5289" s="2" t="s">
        <v>12746</v>
      </c>
      <c r="B5289" s="2" t="s">
        <v>7</v>
      </c>
      <c r="C5289" s="2" t="s">
        <v>6362</v>
      </c>
      <c r="D5289" s="2">
        <v>2</v>
      </c>
      <c r="E5289" s="2" t="s">
        <v>46077</v>
      </c>
      <c r="F5289" s="2">
        <v>1</v>
      </c>
      <c r="G5289" s="2"/>
    </row>
    <row r="5290" spans="1:7" x14ac:dyDescent="0.2">
      <c r="A5290" s="2" t="s">
        <v>46099</v>
      </c>
      <c r="B5290" s="2" t="s">
        <v>7</v>
      </c>
      <c r="C5290" s="2" t="s">
        <v>46100</v>
      </c>
      <c r="D5290" s="2">
        <v>2</v>
      </c>
      <c r="E5290" s="2" t="s">
        <v>46101</v>
      </c>
      <c r="F5290" s="2">
        <v>1</v>
      </c>
      <c r="G5290" s="2"/>
    </row>
    <row r="5291" spans="1:7" x14ac:dyDescent="0.2">
      <c r="A5291" s="2" t="s">
        <v>8627</v>
      </c>
      <c r="B5291" s="2" t="s">
        <v>7</v>
      </c>
      <c r="C5291" s="2" t="s">
        <v>15184</v>
      </c>
      <c r="D5291" s="2">
        <v>1</v>
      </c>
      <c r="E5291" s="2" t="s">
        <v>46135</v>
      </c>
      <c r="F5291" s="2">
        <v>1</v>
      </c>
      <c r="G5291" s="2"/>
    </row>
    <row r="5292" spans="1:7" x14ac:dyDescent="0.2">
      <c r="A5292" s="2" t="s">
        <v>2323</v>
      </c>
      <c r="B5292" s="2" t="s">
        <v>7</v>
      </c>
      <c r="C5292" s="2" t="s">
        <v>46137</v>
      </c>
      <c r="D5292" s="2">
        <v>3</v>
      </c>
      <c r="E5292" s="2" t="s">
        <v>46138</v>
      </c>
      <c r="F5292" s="2">
        <v>1</v>
      </c>
      <c r="G5292" s="2"/>
    </row>
    <row r="5293" spans="1:7" x14ac:dyDescent="0.2">
      <c r="A5293" s="2" t="s">
        <v>46141</v>
      </c>
      <c r="B5293" s="2" t="s">
        <v>7</v>
      </c>
      <c r="C5293" s="2" t="s">
        <v>46142</v>
      </c>
      <c r="D5293" s="2">
        <v>4</v>
      </c>
      <c r="E5293" s="2" t="s">
        <v>46143</v>
      </c>
      <c r="F5293" s="2">
        <v>1</v>
      </c>
      <c r="G5293" s="2"/>
    </row>
    <row r="5294" spans="1:7" x14ac:dyDescent="0.2">
      <c r="A5294" s="2" t="s">
        <v>3419</v>
      </c>
      <c r="B5294" s="2" t="s">
        <v>7</v>
      </c>
      <c r="C5294" s="2" t="s">
        <v>46144</v>
      </c>
      <c r="D5294" s="2">
        <v>7</v>
      </c>
      <c r="E5294" s="2" t="s">
        <v>46145</v>
      </c>
      <c r="F5294" s="2">
        <v>1</v>
      </c>
      <c r="G5294" s="2"/>
    </row>
    <row r="5295" spans="1:7" x14ac:dyDescent="0.2">
      <c r="A5295" s="2" t="s">
        <v>46146</v>
      </c>
      <c r="B5295" s="2" t="s">
        <v>7</v>
      </c>
      <c r="C5295" s="2" t="s">
        <v>46147</v>
      </c>
      <c r="D5295" s="2">
        <v>0</v>
      </c>
      <c r="E5295" s="2" t="s">
        <v>46148</v>
      </c>
      <c r="F5295" s="2">
        <v>1</v>
      </c>
      <c r="G5295" s="2"/>
    </row>
    <row r="5296" spans="1:7" x14ac:dyDescent="0.2">
      <c r="A5296" s="2" t="s">
        <v>1254</v>
      </c>
      <c r="B5296" s="2" t="s">
        <v>7</v>
      </c>
      <c r="C5296" s="2" t="s">
        <v>46179</v>
      </c>
      <c r="D5296" s="2">
        <v>3</v>
      </c>
      <c r="E5296" s="2" t="s">
        <v>46180</v>
      </c>
      <c r="F5296" s="2">
        <v>1</v>
      </c>
      <c r="G5296" s="2"/>
    </row>
    <row r="5297" spans="1:7" x14ac:dyDescent="0.2">
      <c r="A5297" s="2" t="s">
        <v>4750</v>
      </c>
      <c r="B5297" s="2" t="s">
        <v>7</v>
      </c>
      <c r="C5297" s="2" t="s">
        <v>46223</v>
      </c>
      <c r="D5297" s="2">
        <v>3</v>
      </c>
      <c r="E5297" s="2" t="s">
        <v>46224</v>
      </c>
      <c r="F5297" s="2">
        <v>1</v>
      </c>
      <c r="G5297" s="2"/>
    </row>
    <row r="5298" spans="1:7" x14ac:dyDescent="0.2">
      <c r="A5298" s="2" t="s">
        <v>5549</v>
      </c>
      <c r="B5298" s="2" t="s">
        <v>7</v>
      </c>
      <c r="C5298" s="2" t="s">
        <v>25818</v>
      </c>
      <c r="D5298" s="2">
        <v>2</v>
      </c>
      <c r="E5298" s="2" t="s">
        <v>46233</v>
      </c>
      <c r="F5298" s="2">
        <v>1</v>
      </c>
      <c r="G5298" s="2"/>
    </row>
    <row r="5299" spans="1:7" x14ac:dyDescent="0.2">
      <c r="A5299" s="2" t="s">
        <v>11629</v>
      </c>
      <c r="B5299" s="2" t="s">
        <v>7</v>
      </c>
      <c r="C5299" s="2" t="s">
        <v>46264</v>
      </c>
      <c r="D5299" s="2">
        <v>4</v>
      </c>
      <c r="E5299" s="2" t="s">
        <v>46265</v>
      </c>
      <c r="F5299" s="2">
        <v>1</v>
      </c>
      <c r="G5299" s="2"/>
    </row>
    <row r="5300" spans="1:7" x14ac:dyDescent="0.2">
      <c r="A5300" s="2" t="s">
        <v>441</v>
      </c>
      <c r="B5300" s="2" t="s">
        <v>7</v>
      </c>
      <c r="C5300" s="2" t="s">
        <v>46274</v>
      </c>
      <c r="D5300" s="2">
        <v>1</v>
      </c>
      <c r="E5300" s="2" t="s">
        <v>46275</v>
      </c>
      <c r="F5300" s="2">
        <v>1</v>
      </c>
      <c r="G5300" s="2"/>
    </row>
    <row r="5301" spans="1:7" x14ac:dyDescent="0.2">
      <c r="A5301" s="2" t="s">
        <v>27088</v>
      </c>
      <c r="B5301" s="2" t="s">
        <v>7</v>
      </c>
      <c r="C5301" s="2" t="s">
        <v>46291</v>
      </c>
      <c r="D5301" s="2">
        <v>0</v>
      </c>
      <c r="E5301" s="2" t="s">
        <v>46292</v>
      </c>
      <c r="F5301" s="2">
        <v>1</v>
      </c>
      <c r="G5301" s="2"/>
    </row>
    <row r="5302" spans="1:7" x14ac:dyDescent="0.2">
      <c r="A5302" s="2" t="s">
        <v>32241</v>
      </c>
      <c r="B5302" s="2" t="s">
        <v>7</v>
      </c>
      <c r="C5302" s="2" t="s">
        <v>46299</v>
      </c>
      <c r="D5302" s="2">
        <v>5</v>
      </c>
      <c r="E5302" s="2" t="s">
        <v>46300</v>
      </c>
      <c r="F5302" s="2">
        <v>1</v>
      </c>
      <c r="G5302" s="2"/>
    </row>
    <row r="5303" spans="1:7" x14ac:dyDescent="0.2">
      <c r="A5303" s="2" t="s">
        <v>4026</v>
      </c>
      <c r="B5303" s="2" t="s">
        <v>7</v>
      </c>
      <c r="C5303" s="2" t="s">
        <v>46326</v>
      </c>
      <c r="D5303" s="2">
        <v>3</v>
      </c>
      <c r="E5303" s="2" t="s">
        <v>46327</v>
      </c>
      <c r="F5303" s="2">
        <v>1</v>
      </c>
      <c r="G5303" s="2"/>
    </row>
    <row r="5304" spans="1:7" x14ac:dyDescent="0.2">
      <c r="A5304" s="2" t="s">
        <v>4613</v>
      </c>
      <c r="B5304" s="2" t="s">
        <v>7</v>
      </c>
      <c r="C5304" s="2" t="s">
        <v>46350</v>
      </c>
      <c r="D5304" s="2">
        <v>1</v>
      </c>
      <c r="E5304" s="2" t="s">
        <v>46351</v>
      </c>
      <c r="F5304" s="2">
        <v>1</v>
      </c>
      <c r="G5304" s="2"/>
    </row>
    <row r="5305" spans="1:7" x14ac:dyDescent="0.2">
      <c r="A5305" s="2" t="s">
        <v>6144</v>
      </c>
      <c r="B5305" s="2" t="s">
        <v>7</v>
      </c>
      <c r="C5305" s="2" t="s">
        <v>12362</v>
      </c>
      <c r="D5305" s="2">
        <v>2</v>
      </c>
      <c r="E5305" s="2" t="s">
        <v>46366</v>
      </c>
      <c r="F5305" s="2">
        <v>1</v>
      </c>
      <c r="G5305" s="2"/>
    </row>
    <row r="5306" spans="1:7" x14ac:dyDescent="0.2">
      <c r="A5306" s="2" t="s">
        <v>10429</v>
      </c>
      <c r="B5306" s="2" t="s">
        <v>7</v>
      </c>
      <c r="C5306" s="2" t="s">
        <v>6267</v>
      </c>
      <c r="D5306" s="2">
        <v>0</v>
      </c>
      <c r="E5306" s="2" t="s">
        <v>46385</v>
      </c>
      <c r="F5306" s="2">
        <v>1</v>
      </c>
      <c r="G5306" s="2"/>
    </row>
    <row r="5307" spans="1:7" x14ac:dyDescent="0.2">
      <c r="A5307" s="2" t="s">
        <v>46403</v>
      </c>
      <c r="B5307" s="2" t="s">
        <v>7</v>
      </c>
      <c r="C5307" s="2" t="s">
        <v>46404</v>
      </c>
      <c r="D5307" s="2">
        <v>5</v>
      </c>
      <c r="E5307" s="2" t="s">
        <v>46405</v>
      </c>
      <c r="F5307" s="2">
        <v>1</v>
      </c>
      <c r="G5307" s="2"/>
    </row>
    <row r="5308" spans="1:7" x14ac:dyDescent="0.2">
      <c r="A5308" s="2" t="s">
        <v>46440</v>
      </c>
      <c r="B5308" s="2" t="s">
        <v>7</v>
      </c>
      <c r="C5308" s="2" t="s">
        <v>46441</v>
      </c>
      <c r="D5308" s="2">
        <v>0</v>
      </c>
      <c r="E5308" s="2" t="s">
        <v>46442</v>
      </c>
      <c r="F5308" s="2">
        <v>1</v>
      </c>
      <c r="G5308" s="2"/>
    </row>
    <row r="5309" spans="1:7" x14ac:dyDescent="0.2">
      <c r="A5309" s="2" t="s">
        <v>6107</v>
      </c>
      <c r="B5309" s="2" t="s">
        <v>7</v>
      </c>
      <c r="C5309" s="2" t="s">
        <v>46466</v>
      </c>
      <c r="D5309" s="2">
        <v>16</v>
      </c>
      <c r="E5309" s="2" t="s">
        <v>46467</v>
      </c>
      <c r="F5309" s="2">
        <v>1</v>
      </c>
      <c r="G5309" s="2"/>
    </row>
    <row r="5310" spans="1:7" x14ac:dyDescent="0.2">
      <c r="A5310" s="2" t="s">
        <v>13981</v>
      </c>
      <c r="B5310" s="2" t="s">
        <v>7</v>
      </c>
      <c r="C5310" s="2" t="s">
        <v>46474</v>
      </c>
      <c r="D5310" s="2">
        <v>4</v>
      </c>
      <c r="E5310" s="2" t="s">
        <v>46475</v>
      </c>
      <c r="F5310" s="2">
        <v>1</v>
      </c>
      <c r="G5310" s="2"/>
    </row>
    <row r="5311" spans="1:7" x14ac:dyDescent="0.2">
      <c r="A5311" s="2" t="s">
        <v>1429</v>
      </c>
      <c r="B5311" s="2" t="s">
        <v>7</v>
      </c>
      <c r="C5311" s="2" t="s">
        <v>46492</v>
      </c>
      <c r="D5311" s="2">
        <v>1</v>
      </c>
      <c r="E5311" s="2" t="s">
        <v>46493</v>
      </c>
      <c r="F5311" s="2">
        <v>1</v>
      </c>
      <c r="G5311" s="2"/>
    </row>
    <row r="5312" spans="1:7" x14ac:dyDescent="0.2">
      <c r="A5312" s="2" t="s">
        <v>6535</v>
      </c>
      <c r="B5312" s="2" t="s">
        <v>7</v>
      </c>
      <c r="C5312" s="2" t="s">
        <v>46494</v>
      </c>
      <c r="D5312" s="2">
        <v>5</v>
      </c>
      <c r="E5312" s="2" t="s">
        <v>46495</v>
      </c>
      <c r="F5312" s="2">
        <v>1</v>
      </c>
      <c r="G5312" s="2"/>
    </row>
    <row r="5313" spans="1:7" x14ac:dyDescent="0.2">
      <c r="A5313" s="2" t="s">
        <v>46501</v>
      </c>
      <c r="B5313" s="2" t="s">
        <v>7</v>
      </c>
      <c r="C5313" s="2" t="s">
        <v>46502</v>
      </c>
      <c r="D5313" s="2">
        <v>0</v>
      </c>
      <c r="E5313" s="2" t="s">
        <v>16211</v>
      </c>
      <c r="F5313" s="2">
        <v>1</v>
      </c>
      <c r="G5313" s="2"/>
    </row>
    <row r="5314" spans="1:7" x14ac:dyDescent="0.2">
      <c r="A5314" s="2" t="s">
        <v>686</v>
      </c>
      <c r="B5314" s="2" t="s">
        <v>7</v>
      </c>
      <c r="C5314" s="2" t="s">
        <v>46505</v>
      </c>
      <c r="D5314" s="2">
        <v>1</v>
      </c>
      <c r="E5314" s="2" t="s">
        <v>46506</v>
      </c>
      <c r="F5314" s="2">
        <v>1</v>
      </c>
      <c r="G5314" s="2"/>
    </row>
    <row r="5315" spans="1:7" x14ac:dyDescent="0.2">
      <c r="A5315" s="2" t="s">
        <v>46509</v>
      </c>
      <c r="B5315" s="2" t="s">
        <v>7</v>
      </c>
      <c r="C5315" s="2" t="s">
        <v>46510</v>
      </c>
      <c r="D5315" s="2">
        <v>0</v>
      </c>
      <c r="E5315" s="2" t="s">
        <v>46511</v>
      </c>
      <c r="F5315" s="2">
        <v>1</v>
      </c>
      <c r="G5315" s="2"/>
    </row>
    <row r="5316" spans="1:7" x14ac:dyDescent="0.2">
      <c r="A5316" s="2" t="s">
        <v>9715</v>
      </c>
      <c r="B5316" s="2" t="s">
        <v>7</v>
      </c>
      <c r="C5316" s="2" t="s">
        <v>46515</v>
      </c>
      <c r="D5316" s="2">
        <v>1</v>
      </c>
      <c r="E5316" s="2" t="s">
        <v>46516</v>
      </c>
      <c r="F5316" s="2">
        <v>1</v>
      </c>
      <c r="G5316" s="2"/>
    </row>
    <row r="5317" spans="1:7" x14ac:dyDescent="0.2">
      <c r="A5317" s="2" t="s">
        <v>46592</v>
      </c>
      <c r="B5317" s="2" t="s">
        <v>7</v>
      </c>
      <c r="C5317" s="2" t="s">
        <v>46593</v>
      </c>
      <c r="D5317" s="2">
        <v>0</v>
      </c>
      <c r="E5317" s="2" t="s">
        <v>46594</v>
      </c>
      <c r="F5317" s="2">
        <v>1</v>
      </c>
      <c r="G5317" s="2"/>
    </row>
    <row r="5318" spans="1:7" x14ac:dyDescent="0.2">
      <c r="A5318" s="2" t="s">
        <v>46602</v>
      </c>
      <c r="B5318" s="2" t="s">
        <v>7</v>
      </c>
      <c r="C5318" s="2" t="s">
        <v>46603</v>
      </c>
      <c r="D5318" s="2">
        <v>4</v>
      </c>
      <c r="E5318" s="2" t="s">
        <v>46604</v>
      </c>
      <c r="F5318" s="2">
        <v>1</v>
      </c>
      <c r="G5318" s="2"/>
    </row>
    <row r="5319" spans="1:7" x14ac:dyDescent="0.2">
      <c r="A5319" s="2" t="s">
        <v>46632</v>
      </c>
      <c r="B5319" s="2" t="s">
        <v>7</v>
      </c>
      <c r="C5319" s="2" t="s">
        <v>46633</v>
      </c>
      <c r="D5319" s="2">
        <v>0</v>
      </c>
      <c r="E5319" s="2" t="s">
        <v>46634</v>
      </c>
      <c r="F5319" s="2">
        <v>1</v>
      </c>
      <c r="G5319" s="2"/>
    </row>
    <row r="5320" spans="1:7" x14ac:dyDescent="0.2">
      <c r="A5320" s="2" t="s">
        <v>81</v>
      </c>
      <c r="B5320" s="2" t="s">
        <v>7</v>
      </c>
      <c r="C5320" s="2" t="s">
        <v>1210</v>
      </c>
      <c r="D5320" s="2">
        <v>0</v>
      </c>
      <c r="E5320" s="2" t="s">
        <v>46716</v>
      </c>
      <c r="F5320" s="2">
        <v>1</v>
      </c>
      <c r="G5320" s="2"/>
    </row>
    <row r="5321" spans="1:7" x14ac:dyDescent="0.2">
      <c r="A5321" s="2" t="s">
        <v>700</v>
      </c>
      <c r="B5321" s="2" t="s">
        <v>7</v>
      </c>
      <c r="C5321" s="2" t="s">
        <v>46781</v>
      </c>
      <c r="D5321" s="2">
        <v>2</v>
      </c>
      <c r="E5321" s="2" t="s">
        <v>46782</v>
      </c>
      <c r="F5321" s="2">
        <v>1</v>
      </c>
      <c r="G5321" s="2"/>
    </row>
    <row r="5322" spans="1:7" x14ac:dyDescent="0.2">
      <c r="A5322" s="2" t="s">
        <v>40619</v>
      </c>
      <c r="B5322" s="2" t="s">
        <v>7</v>
      </c>
      <c r="C5322" s="2" t="s">
        <v>46807</v>
      </c>
      <c r="D5322" s="2">
        <v>0</v>
      </c>
      <c r="E5322" s="2" t="s">
        <v>46808</v>
      </c>
      <c r="F5322" s="2">
        <v>1</v>
      </c>
      <c r="G5322" s="2"/>
    </row>
    <row r="5323" spans="1:7" x14ac:dyDescent="0.2">
      <c r="A5323" s="2" t="s">
        <v>6734</v>
      </c>
      <c r="B5323" s="2" t="s">
        <v>7</v>
      </c>
      <c r="C5323" s="2" t="s">
        <v>46809</v>
      </c>
      <c r="D5323" s="2">
        <v>9</v>
      </c>
      <c r="E5323" s="2" t="s">
        <v>46810</v>
      </c>
      <c r="F5323" s="2">
        <v>1</v>
      </c>
      <c r="G5323" s="2"/>
    </row>
    <row r="5324" spans="1:7" x14ac:dyDescent="0.2">
      <c r="A5324" s="2" t="s">
        <v>601</v>
      </c>
      <c r="B5324" s="2" t="s">
        <v>7</v>
      </c>
      <c r="C5324" s="2" t="s">
        <v>46814</v>
      </c>
      <c r="D5324" s="2">
        <v>3</v>
      </c>
      <c r="E5324" s="2" t="s">
        <v>46815</v>
      </c>
      <c r="F5324" s="2">
        <v>1</v>
      </c>
      <c r="G5324" s="2"/>
    </row>
    <row r="5325" spans="1:7" x14ac:dyDescent="0.2">
      <c r="A5325" s="2" t="s">
        <v>27968</v>
      </c>
      <c r="B5325" s="2" t="s">
        <v>7</v>
      </c>
      <c r="C5325" s="2" t="s">
        <v>46819</v>
      </c>
      <c r="D5325" s="2">
        <v>1</v>
      </c>
      <c r="E5325" s="2" t="s">
        <v>46820</v>
      </c>
      <c r="F5325" s="2">
        <v>1</v>
      </c>
      <c r="G5325" s="2"/>
    </row>
    <row r="5326" spans="1:7" x14ac:dyDescent="0.2">
      <c r="A5326" s="2" t="s">
        <v>7329</v>
      </c>
      <c r="B5326" s="2" t="s">
        <v>7</v>
      </c>
      <c r="C5326" s="2" t="s">
        <v>2334</v>
      </c>
      <c r="D5326" s="2">
        <v>1</v>
      </c>
      <c r="E5326" s="2" t="s">
        <v>46829</v>
      </c>
      <c r="F5326" s="2">
        <v>1</v>
      </c>
      <c r="G5326" s="2"/>
    </row>
    <row r="5327" spans="1:7" x14ac:dyDescent="0.2">
      <c r="A5327" s="2" t="s">
        <v>1336</v>
      </c>
      <c r="B5327" s="2" t="s">
        <v>7</v>
      </c>
      <c r="C5327" s="2" t="s">
        <v>46839</v>
      </c>
      <c r="D5327" s="2">
        <v>5</v>
      </c>
      <c r="E5327" s="2" t="s">
        <v>46840</v>
      </c>
      <c r="F5327" s="2">
        <v>1</v>
      </c>
      <c r="G5327" s="2"/>
    </row>
    <row r="5328" spans="1:7" x14ac:dyDescent="0.2">
      <c r="A5328" s="2" t="s">
        <v>46841</v>
      </c>
      <c r="B5328" s="2" t="s">
        <v>7</v>
      </c>
      <c r="C5328" s="2" t="s">
        <v>46842</v>
      </c>
      <c r="D5328" s="2">
        <v>0</v>
      </c>
      <c r="E5328" s="2" t="s">
        <v>46843</v>
      </c>
      <c r="F5328" s="2">
        <v>1</v>
      </c>
      <c r="G5328" s="2"/>
    </row>
    <row r="5329" spans="1:7" x14ac:dyDescent="0.2">
      <c r="A5329" s="2" t="s">
        <v>389</v>
      </c>
      <c r="B5329" s="2" t="s">
        <v>7</v>
      </c>
      <c r="C5329" s="2" t="s">
        <v>46897</v>
      </c>
      <c r="D5329" s="2">
        <v>1</v>
      </c>
      <c r="E5329" s="2" t="s">
        <v>46898</v>
      </c>
      <c r="F5329" s="2">
        <v>1</v>
      </c>
      <c r="G5329" s="2"/>
    </row>
    <row r="5330" spans="1:7" x14ac:dyDescent="0.2">
      <c r="A5330" s="2" t="s">
        <v>12208</v>
      </c>
      <c r="B5330" s="2" t="s">
        <v>7</v>
      </c>
      <c r="C5330" s="2" t="s">
        <v>46913</v>
      </c>
      <c r="D5330" s="2">
        <v>1</v>
      </c>
      <c r="E5330" s="2" t="s">
        <v>46914</v>
      </c>
      <c r="F5330" s="2">
        <v>1</v>
      </c>
      <c r="G5330" s="2"/>
    </row>
    <row r="5331" spans="1:7" x14ac:dyDescent="0.2">
      <c r="A5331" s="2" t="s">
        <v>29930</v>
      </c>
      <c r="B5331" s="2" t="s">
        <v>7</v>
      </c>
      <c r="C5331" s="2" t="s">
        <v>46920</v>
      </c>
      <c r="D5331" s="2">
        <v>2</v>
      </c>
      <c r="E5331" s="2" t="s">
        <v>46921</v>
      </c>
      <c r="F5331" s="2">
        <v>1</v>
      </c>
      <c r="G5331" s="2"/>
    </row>
    <row r="5332" spans="1:7" x14ac:dyDescent="0.2">
      <c r="A5332" s="2" t="s">
        <v>46924</v>
      </c>
      <c r="B5332" s="2" t="s">
        <v>7</v>
      </c>
      <c r="C5332" s="2" t="s">
        <v>46925</v>
      </c>
      <c r="D5332" s="2">
        <v>0</v>
      </c>
      <c r="E5332" s="2" t="s">
        <v>46926</v>
      </c>
      <c r="F5332" s="2">
        <v>1</v>
      </c>
      <c r="G5332" s="2"/>
    </row>
    <row r="5333" spans="1:7" x14ac:dyDescent="0.2">
      <c r="A5333" s="2" t="s">
        <v>11919</v>
      </c>
      <c r="B5333" s="2" t="s">
        <v>7</v>
      </c>
      <c r="C5333" s="2" t="s">
        <v>46949</v>
      </c>
      <c r="D5333" s="2">
        <v>3</v>
      </c>
      <c r="E5333" s="2" t="s">
        <v>7705</v>
      </c>
      <c r="F5333" s="2">
        <v>1</v>
      </c>
      <c r="G5333" s="2"/>
    </row>
    <row r="5334" spans="1:7" x14ac:dyDescent="0.2">
      <c r="A5334" s="2" t="s">
        <v>1761</v>
      </c>
      <c r="B5334" s="2" t="s">
        <v>7</v>
      </c>
      <c r="C5334" s="2" t="s">
        <v>46960</v>
      </c>
      <c r="D5334" s="2">
        <v>2</v>
      </c>
      <c r="E5334" s="2" t="s">
        <v>4060</v>
      </c>
      <c r="F5334" s="2">
        <v>1</v>
      </c>
      <c r="G5334" s="2"/>
    </row>
    <row r="5335" spans="1:7" x14ac:dyDescent="0.2">
      <c r="A5335" s="2" t="s">
        <v>13015</v>
      </c>
      <c r="B5335" s="2" t="s">
        <v>7</v>
      </c>
      <c r="C5335" s="2" t="s">
        <v>46981</v>
      </c>
      <c r="D5335" s="2">
        <v>2</v>
      </c>
      <c r="E5335" s="2" t="s">
        <v>46982</v>
      </c>
      <c r="F5335" s="2">
        <v>1</v>
      </c>
      <c r="G5335" s="2"/>
    </row>
    <row r="5336" spans="1:7" x14ac:dyDescent="0.2">
      <c r="A5336" s="2" t="s">
        <v>885</v>
      </c>
      <c r="B5336" s="2" t="s">
        <v>7</v>
      </c>
      <c r="C5336" s="2" t="s">
        <v>47029</v>
      </c>
      <c r="D5336" s="2">
        <v>7</v>
      </c>
      <c r="E5336" s="2" t="s">
        <v>47030</v>
      </c>
      <c r="F5336" s="2">
        <v>1</v>
      </c>
      <c r="G5336" s="2"/>
    </row>
    <row r="5337" spans="1:7" x14ac:dyDescent="0.2">
      <c r="A5337" s="2" t="s">
        <v>1254</v>
      </c>
      <c r="B5337" s="2" t="s">
        <v>7</v>
      </c>
      <c r="C5337" s="2" t="s">
        <v>19583</v>
      </c>
      <c r="D5337" s="2">
        <v>3</v>
      </c>
      <c r="E5337" s="2" t="s">
        <v>47031</v>
      </c>
      <c r="F5337" s="2">
        <v>1</v>
      </c>
      <c r="G5337" s="2"/>
    </row>
    <row r="5338" spans="1:7" x14ac:dyDescent="0.2">
      <c r="A5338" s="2" t="s">
        <v>45485</v>
      </c>
      <c r="B5338" s="2" t="s">
        <v>7</v>
      </c>
      <c r="C5338" s="2" t="s">
        <v>47036</v>
      </c>
      <c r="D5338" s="2">
        <v>1</v>
      </c>
      <c r="E5338" s="2" t="s">
        <v>47037</v>
      </c>
      <c r="F5338" s="2">
        <v>1</v>
      </c>
      <c r="G5338" s="2"/>
    </row>
    <row r="5339" spans="1:7" x14ac:dyDescent="0.2">
      <c r="A5339" s="2" t="s">
        <v>47069</v>
      </c>
      <c r="B5339" s="2" t="s">
        <v>7</v>
      </c>
      <c r="C5339" s="2" t="s">
        <v>47070</v>
      </c>
      <c r="D5339" s="2">
        <v>2</v>
      </c>
      <c r="E5339" s="2" t="s">
        <v>47071</v>
      </c>
      <c r="F5339" s="2">
        <v>1</v>
      </c>
      <c r="G5339" s="2"/>
    </row>
    <row r="5340" spans="1:7" x14ac:dyDescent="0.2">
      <c r="A5340" s="2" t="s">
        <v>153</v>
      </c>
      <c r="B5340" s="2" t="s">
        <v>7</v>
      </c>
      <c r="C5340" s="2" t="s">
        <v>47133</v>
      </c>
      <c r="D5340" s="2">
        <v>2</v>
      </c>
      <c r="E5340" s="2" t="s">
        <v>47134</v>
      </c>
      <c r="F5340" s="2">
        <v>1</v>
      </c>
      <c r="G5340" s="2"/>
    </row>
    <row r="5341" spans="1:7" x14ac:dyDescent="0.2">
      <c r="A5341" s="2" t="s">
        <v>15702</v>
      </c>
      <c r="B5341" s="2" t="s">
        <v>7</v>
      </c>
      <c r="C5341" s="2" t="s">
        <v>47135</v>
      </c>
      <c r="D5341" s="2">
        <v>10</v>
      </c>
      <c r="E5341" s="2" t="s">
        <v>47136</v>
      </c>
      <c r="F5341" s="2">
        <v>1</v>
      </c>
      <c r="G5341" s="2"/>
    </row>
    <row r="5342" spans="1:7" x14ac:dyDescent="0.2">
      <c r="A5342" s="2" t="s">
        <v>365</v>
      </c>
      <c r="B5342" s="2" t="s">
        <v>7</v>
      </c>
      <c r="C5342" s="2" t="s">
        <v>47187</v>
      </c>
      <c r="D5342" s="2">
        <v>1</v>
      </c>
      <c r="E5342" s="2" t="s">
        <v>47188</v>
      </c>
      <c r="F5342" s="2">
        <v>1</v>
      </c>
      <c r="G5342" s="2"/>
    </row>
    <row r="5343" spans="1:7" x14ac:dyDescent="0.2">
      <c r="A5343" s="2" t="s">
        <v>264</v>
      </c>
      <c r="B5343" s="2" t="s">
        <v>7</v>
      </c>
      <c r="C5343" s="2" t="s">
        <v>47204</v>
      </c>
      <c r="D5343" s="2">
        <v>3</v>
      </c>
      <c r="E5343" s="2" t="s">
        <v>47205</v>
      </c>
      <c r="F5343" s="2">
        <v>1</v>
      </c>
      <c r="G5343" s="2"/>
    </row>
    <row r="5344" spans="1:7" x14ac:dyDescent="0.2">
      <c r="A5344" s="2" t="s">
        <v>2358</v>
      </c>
      <c r="B5344" s="2" t="s">
        <v>7</v>
      </c>
      <c r="C5344" s="2" t="s">
        <v>47274</v>
      </c>
      <c r="D5344" s="2">
        <v>1</v>
      </c>
      <c r="E5344" s="2" t="s">
        <v>47275</v>
      </c>
      <c r="F5344" s="2">
        <v>1</v>
      </c>
      <c r="G5344" s="2"/>
    </row>
    <row r="5345" spans="1:7" x14ac:dyDescent="0.2">
      <c r="A5345" s="2" t="s">
        <v>47280</v>
      </c>
      <c r="B5345" s="2" t="s">
        <v>7</v>
      </c>
      <c r="C5345" s="2" t="s">
        <v>47281</v>
      </c>
      <c r="D5345" s="2">
        <v>2</v>
      </c>
      <c r="E5345" s="2" t="s">
        <v>47282</v>
      </c>
      <c r="F5345" s="2">
        <v>1</v>
      </c>
      <c r="G5345" s="2"/>
    </row>
    <row r="5346" spans="1:7" x14ac:dyDescent="0.2">
      <c r="A5346" s="2" t="s">
        <v>81</v>
      </c>
      <c r="B5346" s="2" t="s">
        <v>7</v>
      </c>
      <c r="C5346" s="2" t="s">
        <v>47318</v>
      </c>
      <c r="D5346" s="2">
        <v>2</v>
      </c>
      <c r="E5346" s="2" t="s">
        <v>47319</v>
      </c>
      <c r="F5346" s="2">
        <v>1</v>
      </c>
      <c r="G5346" s="2"/>
    </row>
    <row r="5347" spans="1:7" x14ac:dyDescent="0.2">
      <c r="A5347" s="2" t="s">
        <v>47341</v>
      </c>
      <c r="B5347" s="2" t="s">
        <v>7</v>
      </c>
      <c r="C5347" s="2" t="s">
        <v>47342</v>
      </c>
      <c r="D5347" s="2">
        <v>9</v>
      </c>
      <c r="E5347" s="2" t="s">
        <v>47343</v>
      </c>
      <c r="F5347" s="2">
        <v>1</v>
      </c>
      <c r="G5347" s="2"/>
    </row>
    <row r="5348" spans="1:7" x14ac:dyDescent="0.2">
      <c r="A5348" s="2" t="s">
        <v>12252</v>
      </c>
      <c r="B5348" s="2" t="s">
        <v>7</v>
      </c>
      <c r="C5348" s="2" t="s">
        <v>47376</v>
      </c>
      <c r="D5348" s="2">
        <v>5</v>
      </c>
      <c r="E5348" s="2" t="s">
        <v>47377</v>
      </c>
      <c r="F5348" s="2">
        <v>1</v>
      </c>
      <c r="G5348" s="2"/>
    </row>
    <row r="5349" spans="1:7" x14ac:dyDescent="0.2">
      <c r="A5349" s="2" t="s">
        <v>365</v>
      </c>
      <c r="B5349" s="2" t="s">
        <v>7</v>
      </c>
      <c r="C5349" s="2" t="s">
        <v>47450</v>
      </c>
      <c r="D5349" s="2">
        <v>4</v>
      </c>
      <c r="E5349" s="2" t="s">
        <v>47451</v>
      </c>
      <c r="F5349" s="2">
        <v>1</v>
      </c>
      <c r="G5349" s="2"/>
    </row>
    <row r="5350" spans="1:7" x14ac:dyDescent="0.2">
      <c r="A5350" s="2" t="s">
        <v>34421</v>
      </c>
      <c r="B5350" s="2" t="s">
        <v>7</v>
      </c>
      <c r="C5350" s="2" t="s">
        <v>47483</v>
      </c>
      <c r="D5350" s="2">
        <v>1</v>
      </c>
      <c r="E5350" s="2" t="s">
        <v>47484</v>
      </c>
      <c r="F5350" s="2">
        <v>1</v>
      </c>
      <c r="G5350" s="2"/>
    </row>
    <row r="5351" spans="1:7" x14ac:dyDescent="0.2">
      <c r="A5351" s="2" t="s">
        <v>1798</v>
      </c>
      <c r="B5351" s="2" t="s">
        <v>7</v>
      </c>
      <c r="C5351" s="2" t="s">
        <v>47489</v>
      </c>
      <c r="D5351" s="2">
        <v>1</v>
      </c>
      <c r="E5351" s="2" t="s">
        <v>47490</v>
      </c>
      <c r="F5351" s="2">
        <v>1</v>
      </c>
      <c r="G5351" s="2"/>
    </row>
    <row r="5352" spans="1:7" x14ac:dyDescent="0.2">
      <c r="A5352" s="2" t="s">
        <v>1260</v>
      </c>
      <c r="B5352" s="2" t="s">
        <v>7</v>
      </c>
      <c r="C5352" s="2" t="s">
        <v>47544</v>
      </c>
      <c r="D5352" s="2">
        <v>1</v>
      </c>
      <c r="E5352" s="2" t="s">
        <v>47545</v>
      </c>
      <c r="F5352" s="2">
        <v>1</v>
      </c>
      <c r="G5352" s="2"/>
    </row>
    <row r="5353" spans="1:7" x14ac:dyDescent="0.2">
      <c r="A5353" s="2" t="s">
        <v>513</v>
      </c>
      <c r="B5353" s="2" t="s">
        <v>7</v>
      </c>
      <c r="C5353" s="2" t="s">
        <v>47546</v>
      </c>
      <c r="D5353" s="2">
        <v>1</v>
      </c>
      <c r="E5353" s="2" t="s">
        <v>47547</v>
      </c>
      <c r="F5353" s="2">
        <v>1</v>
      </c>
      <c r="G5353" s="2"/>
    </row>
    <row r="5354" spans="1:7" x14ac:dyDescent="0.2">
      <c r="A5354" s="2" t="s">
        <v>47632</v>
      </c>
      <c r="B5354" s="2" t="s">
        <v>7</v>
      </c>
      <c r="C5354" s="2" t="s">
        <v>47633</v>
      </c>
      <c r="D5354" s="2">
        <v>15</v>
      </c>
      <c r="E5354" s="2" t="s">
        <v>47634</v>
      </c>
      <c r="F5354" s="2">
        <v>1</v>
      </c>
      <c r="G5354" s="2"/>
    </row>
    <row r="5355" spans="1:7" x14ac:dyDescent="0.2">
      <c r="A5355" s="2" t="s">
        <v>126</v>
      </c>
      <c r="B5355" s="2" t="s">
        <v>7</v>
      </c>
      <c r="C5355" s="2" t="s">
        <v>47638</v>
      </c>
      <c r="D5355" s="2">
        <v>0</v>
      </c>
      <c r="E5355" s="2" t="s">
        <v>47639</v>
      </c>
      <c r="F5355" s="2">
        <v>1</v>
      </c>
      <c r="G5355" s="2"/>
    </row>
    <row r="5356" spans="1:7" x14ac:dyDescent="0.2">
      <c r="A5356" s="2" t="s">
        <v>1209</v>
      </c>
      <c r="B5356" s="2" t="s">
        <v>7</v>
      </c>
      <c r="C5356" s="2" t="s">
        <v>47671</v>
      </c>
      <c r="D5356" s="2">
        <v>1</v>
      </c>
      <c r="E5356" s="2" t="s">
        <v>47672</v>
      </c>
      <c r="F5356" s="2">
        <v>1</v>
      </c>
      <c r="G5356" s="2"/>
    </row>
    <row r="5357" spans="1:7" x14ac:dyDescent="0.2">
      <c r="A5357" s="2" t="s">
        <v>96</v>
      </c>
      <c r="B5357" s="2" t="s">
        <v>7</v>
      </c>
      <c r="C5357" s="2" t="s">
        <v>47686</v>
      </c>
      <c r="D5357" s="2">
        <v>2</v>
      </c>
      <c r="E5357" s="2" t="s">
        <v>47687</v>
      </c>
      <c r="F5357" s="2">
        <v>1</v>
      </c>
      <c r="G5357" s="2"/>
    </row>
    <row r="5358" spans="1:7" x14ac:dyDescent="0.2">
      <c r="A5358" s="2" t="s">
        <v>250</v>
      </c>
      <c r="B5358" s="2" t="s">
        <v>7</v>
      </c>
      <c r="C5358" s="2" t="s">
        <v>47693</v>
      </c>
      <c r="D5358" s="2">
        <v>3</v>
      </c>
      <c r="E5358" s="2" t="s">
        <v>47694</v>
      </c>
      <c r="F5358" s="2">
        <v>1</v>
      </c>
      <c r="G5358" s="2"/>
    </row>
    <row r="5359" spans="1:7" x14ac:dyDescent="0.2">
      <c r="A5359" s="2" t="s">
        <v>47727</v>
      </c>
      <c r="B5359" s="2" t="s">
        <v>7</v>
      </c>
      <c r="C5359" s="2" t="s">
        <v>47728</v>
      </c>
      <c r="D5359" s="2">
        <v>0</v>
      </c>
      <c r="E5359" s="2" t="s">
        <v>47729</v>
      </c>
      <c r="F5359" s="2">
        <v>1</v>
      </c>
      <c r="G5359" s="2"/>
    </row>
    <row r="5360" spans="1:7" x14ac:dyDescent="0.2">
      <c r="A5360" s="2" t="s">
        <v>29169</v>
      </c>
      <c r="B5360" s="2" t="s">
        <v>7</v>
      </c>
      <c r="C5360" s="2" t="s">
        <v>2334</v>
      </c>
      <c r="D5360" s="2">
        <v>1</v>
      </c>
      <c r="E5360" s="2" t="s">
        <v>47776</v>
      </c>
      <c r="F5360" s="2">
        <v>1</v>
      </c>
      <c r="G5360" s="2"/>
    </row>
    <row r="5361" spans="1:7" x14ac:dyDescent="0.2">
      <c r="A5361" s="2" t="s">
        <v>22169</v>
      </c>
      <c r="B5361" s="2" t="s">
        <v>7</v>
      </c>
      <c r="C5361" s="2" t="s">
        <v>47796</v>
      </c>
      <c r="D5361" s="2">
        <v>4</v>
      </c>
      <c r="E5361" s="2" t="s">
        <v>47797</v>
      </c>
      <c r="F5361" s="2">
        <v>1</v>
      </c>
      <c r="G5361" s="2"/>
    </row>
    <row r="5362" spans="1:7" x14ac:dyDescent="0.2">
      <c r="A5362" s="2" t="s">
        <v>5482</v>
      </c>
      <c r="B5362" s="2" t="s">
        <v>7</v>
      </c>
      <c r="C5362" s="2" t="s">
        <v>47809</v>
      </c>
      <c r="D5362" s="2">
        <v>4</v>
      </c>
      <c r="E5362" s="2" t="s">
        <v>47810</v>
      </c>
      <c r="F5362" s="2">
        <v>1</v>
      </c>
      <c r="G5362" s="2"/>
    </row>
    <row r="5363" spans="1:7" x14ac:dyDescent="0.2">
      <c r="A5363" s="2" t="s">
        <v>5699</v>
      </c>
      <c r="B5363" s="2" t="s">
        <v>7</v>
      </c>
      <c r="C5363" s="2" t="s">
        <v>47849</v>
      </c>
      <c r="D5363" s="2">
        <v>1</v>
      </c>
      <c r="E5363" s="2" t="s">
        <v>47850</v>
      </c>
      <c r="F5363" s="2">
        <v>1</v>
      </c>
      <c r="G5363" s="2"/>
    </row>
    <row r="5364" spans="1:7" x14ac:dyDescent="0.2">
      <c r="A5364" s="2" t="s">
        <v>47889</v>
      </c>
      <c r="B5364" s="2" t="s">
        <v>7</v>
      </c>
      <c r="C5364" s="2" t="s">
        <v>47890</v>
      </c>
      <c r="D5364" s="2">
        <v>0</v>
      </c>
      <c r="E5364" s="2" t="s">
        <v>47891</v>
      </c>
      <c r="F5364" s="2">
        <v>1</v>
      </c>
      <c r="G5364" s="2"/>
    </row>
    <row r="5365" spans="1:7" x14ac:dyDescent="0.2">
      <c r="A5365" s="2" t="s">
        <v>11818</v>
      </c>
      <c r="B5365" s="2" t="s">
        <v>7</v>
      </c>
      <c r="C5365" s="2" t="s">
        <v>47894</v>
      </c>
      <c r="D5365" s="2">
        <v>1</v>
      </c>
      <c r="E5365" s="2" t="s">
        <v>47895</v>
      </c>
      <c r="F5365" s="2">
        <v>1</v>
      </c>
      <c r="G5365" s="2"/>
    </row>
    <row r="5366" spans="1:7" x14ac:dyDescent="0.2">
      <c r="A5366" s="2" t="s">
        <v>2908</v>
      </c>
      <c r="B5366" s="2" t="s">
        <v>7</v>
      </c>
      <c r="C5366" s="2" t="s">
        <v>47912</v>
      </c>
      <c r="D5366" s="2">
        <v>5</v>
      </c>
      <c r="E5366" s="2" t="s">
        <v>47913</v>
      </c>
      <c r="F5366" s="2">
        <v>1</v>
      </c>
      <c r="G5366" s="2"/>
    </row>
    <row r="5367" spans="1:7" x14ac:dyDescent="0.2">
      <c r="A5367" s="2" t="s">
        <v>11053</v>
      </c>
      <c r="B5367" s="2" t="s">
        <v>7</v>
      </c>
      <c r="C5367" s="2" t="s">
        <v>47968</v>
      </c>
      <c r="D5367" s="2">
        <v>27</v>
      </c>
      <c r="E5367" s="2" t="s">
        <v>47969</v>
      </c>
      <c r="F5367" s="2">
        <v>1</v>
      </c>
      <c r="G5367" s="2"/>
    </row>
    <row r="5368" spans="1:7" x14ac:dyDescent="0.2">
      <c r="A5368" s="2" t="s">
        <v>365</v>
      </c>
      <c r="B5368" s="2" t="s">
        <v>7</v>
      </c>
      <c r="C5368" s="2" t="s">
        <v>47975</v>
      </c>
      <c r="D5368" s="2">
        <v>2</v>
      </c>
      <c r="E5368" s="2" t="s">
        <v>47976</v>
      </c>
      <c r="F5368" s="2">
        <v>1</v>
      </c>
      <c r="G5368" s="2"/>
    </row>
    <row r="5369" spans="1:7" x14ac:dyDescent="0.2">
      <c r="A5369" s="2" t="s">
        <v>3081</v>
      </c>
      <c r="B5369" s="2" t="s">
        <v>7</v>
      </c>
      <c r="C5369" s="2" t="s">
        <v>10992</v>
      </c>
      <c r="D5369" s="2">
        <v>0</v>
      </c>
      <c r="E5369" s="2" t="s">
        <v>48005</v>
      </c>
      <c r="F5369" s="2">
        <v>1</v>
      </c>
      <c r="G5369" s="2"/>
    </row>
    <row r="5370" spans="1:7" x14ac:dyDescent="0.2">
      <c r="A5370" s="2" t="s">
        <v>48073</v>
      </c>
      <c r="B5370" s="2" t="s">
        <v>7</v>
      </c>
      <c r="C5370" s="2" t="s">
        <v>48074</v>
      </c>
      <c r="D5370" s="2">
        <v>3</v>
      </c>
      <c r="E5370" s="2" t="s">
        <v>48075</v>
      </c>
      <c r="F5370" s="2">
        <v>1</v>
      </c>
      <c r="G5370" s="2"/>
    </row>
    <row r="5371" spans="1:7" x14ac:dyDescent="0.2">
      <c r="A5371" s="2" t="s">
        <v>2931</v>
      </c>
      <c r="B5371" s="2" t="s">
        <v>7</v>
      </c>
      <c r="C5371" s="2" t="s">
        <v>21593</v>
      </c>
      <c r="D5371" s="2">
        <v>4</v>
      </c>
      <c r="E5371" s="2" t="s">
        <v>48097</v>
      </c>
      <c r="F5371" s="2">
        <v>1</v>
      </c>
      <c r="G5371" s="2"/>
    </row>
    <row r="5372" spans="1:7" x14ac:dyDescent="0.2">
      <c r="A5372" s="2" t="s">
        <v>11855</v>
      </c>
      <c r="B5372" s="2" t="s">
        <v>7</v>
      </c>
      <c r="C5372" s="2" t="s">
        <v>7080</v>
      </c>
      <c r="D5372" s="2">
        <v>1</v>
      </c>
      <c r="E5372" s="2" t="s">
        <v>48098</v>
      </c>
      <c r="F5372" s="2">
        <v>1</v>
      </c>
      <c r="G5372" s="2"/>
    </row>
    <row r="5373" spans="1:7" x14ac:dyDescent="0.2">
      <c r="A5373" s="2" t="s">
        <v>529</v>
      </c>
      <c r="B5373" s="2" t="s">
        <v>7</v>
      </c>
      <c r="C5373" s="2" t="s">
        <v>48128</v>
      </c>
      <c r="D5373" s="2">
        <v>4</v>
      </c>
      <c r="E5373" s="2" t="s">
        <v>48129</v>
      </c>
      <c r="F5373" s="2">
        <v>1</v>
      </c>
      <c r="G5373" s="2"/>
    </row>
    <row r="5374" spans="1:7" x14ac:dyDescent="0.2">
      <c r="A5374" s="2" t="s">
        <v>6731</v>
      </c>
      <c r="B5374" s="2" t="s">
        <v>7</v>
      </c>
      <c r="C5374" s="2" t="s">
        <v>8770</v>
      </c>
      <c r="D5374" s="2">
        <v>2</v>
      </c>
      <c r="E5374" s="2" t="s">
        <v>48164</v>
      </c>
      <c r="F5374" s="2">
        <v>1</v>
      </c>
      <c r="G5374" s="2"/>
    </row>
    <row r="5375" spans="1:7" x14ac:dyDescent="0.2">
      <c r="A5375" s="2" t="s">
        <v>4051</v>
      </c>
      <c r="B5375" s="2" t="s">
        <v>7</v>
      </c>
      <c r="C5375" s="2" t="s">
        <v>48165</v>
      </c>
      <c r="D5375" s="2">
        <v>4</v>
      </c>
      <c r="E5375" s="2" t="s">
        <v>48166</v>
      </c>
      <c r="F5375" s="2">
        <v>1</v>
      </c>
      <c r="G5375" s="2"/>
    </row>
    <row r="5376" spans="1:7" x14ac:dyDescent="0.2">
      <c r="A5376" s="2" t="s">
        <v>1432</v>
      </c>
      <c r="B5376" s="2" t="s">
        <v>7</v>
      </c>
      <c r="C5376" s="2" t="s">
        <v>48186</v>
      </c>
      <c r="D5376" s="2">
        <v>2</v>
      </c>
      <c r="E5376" s="2" t="s">
        <v>48187</v>
      </c>
      <c r="F5376" s="2">
        <v>1</v>
      </c>
      <c r="G5376" s="2"/>
    </row>
    <row r="5377" spans="1:7" x14ac:dyDescent="0.2">
      <c r="A5377" s="2" t="s">
        <v>1811</v>
      </c>
      <c r="B5377" s="2" t="s">
        <v>7</v>
      </c>
      <c r="C5377" s="2" t="s">
        <v>48200</v>
      </c>
      <c r="D5377" s="2">
        <v>2</v>
      </c>
      <c r="E5377" s="2" t="s">
        <v>48201</v>
      </c>
      <c r="F5377" s="2">
        <v>1</v>
      </c>
      <c r="G5377" s="2"/>
    </row>
    <row r="5378" spans="1:7" x14ac:dyDescent="0.2">
      <c r="A5378" s="2" t="s">
        <v>17970</v>
      </c>
      <c r="B5378" s="2" t="s">
        <v>7</v>
      </c>
      <c r="C5378" s="2" t="s">
        <v>48206</v>
      </c>
      <c r="D5378" s="2">
        <v>1</v>
      </c>
      <c r="E5378" s="2" t="s">
        <v>48207</v>
      </c>
      <c r="F5378" s="2">
        <v>1</v>
      </c>
      <c r="G5378" s="2"/>
    </row>
    <row r="5379" spans="1:7" x14ac:dyDescent="0.2">
      <c r="A5379" s="2" t="s">
        <v>48304</v>
      </c>
      <c r="B5379" s="2" t="s">
        <v>7</v>
      </c>
      <c r="C5379" s="2" t="s">
        <v>48305</v>
      </c>
      <c r="D5379" s="2">
        <v>0</v>
      </c>
      <c r="E5379" s="2" t="s">
        <v>48306</v>
      </c>
      <c r="F5379" s="2">
        <v>1</v>
      </c>
      <c r="G5379" s="2"/>
    </row>
    <row r="5380" spans="1:7" x14ac:dyDescent="0.2">
      <c r="A5380" s="2" t="s">
        <v>8315</v>
      </c>
      <c r="B5380" s="2" t="s">
        <v>7</v>
      </c>
      <c r="C5380" s="2" t="s">
        <v>48314</v>
      </c>
      <c r="D5380" s="2">
        <v>4</v>
      </c>
      <c r="E5380" s="2" t="s">
        <v>48315</v>
      </c>
      <c r="F5380" s="2">
        <v>1</v>
      </c>
      <c r="G5380" s="2"/>
    </row>
    <row r="5381" spans="1:7" x14ac:dyDescent="0.2">
      <c r="A5381" s="2" t="s">
        <v>6731</v>
      </c>
      <c r="B5381" s="2" t="s">
        <v>7</v>
      </c>
      <c r="C5381" s="2" t="s">
        <v>4952</v>
      </c>
      <c r="D5381" s="2">
        <v>0</v>
      </c>
      <c r="E5381" s="2" t="s">
        <v>48324</v>
      </c>
      <c r="F5381" s="2">
        <v>1</v>
      </c>
      <c r="G5381" s="2"/>
    </row>
    <row r="5382" spans="1:7" x14ac:dyDescent="0.2">
      <c r="A5382" s="2" t="s">
        <v>2373</v>
      </c>
      <c r="B5382" s="2" t="s">
        <v>7</v>
      </c>
      <c r="C5382" s="2" t="s">
        <v>19506</v>
      </c>
      <c r="D5382" s="2">
        <v>3</v>
      </c>
      <c r="E5382" s="2" t="s">
        <v>48342</v>
      </c>
      <c r="F5382" s="2">
        <v>1</v>
      </c>
      <c r="G5382" s="2"/>
    </row>
    <row r="5383" spans="1:7" x14ac:dyDescent="0.2">
      <c r="A5383" s="2" t="s">
        <v>18407</v>
      </c>
      <c r="B5383" s="2" t="s">
        <v>7</v>
      </c>
      <c r="C5383" s="2" t="s">
        <v>48344</v>
      </c>
      <c r="D5383" s="2">
        <v>2</v>
      </c>
      <c r="E5383" s="2" t="s">
        <v>48345</v>
      </c>
      <c r="F5383" s="2">
        <v>1</v>
      </c>
      <c r="G5383" s="2"/>
    </row>
    <row r="5384" spans="1:7" x14ac:dyDescent="0.2">
      <c r="A5384" s="2" t="s">
        <v>601</v>
      </c>
      <c r="B5384" s="2" t="s">
        <v>7</v>
      </c>
      <c r="C5384" s="2" t="s">
        <v>48360</v>
      </c>
      <c r="D5384" s="2">
        <v>4</v>
      </c>
      <c r="E5384" s="2" t="s">
        <v>48361</v>
      </c>
      <c r="F5384" s="2">
        <v>1</v>
      </c>
      <c r="G5384" s="2"/>
    </row>
    <row r="5385" spans="1:7" x14ac:dyDescent="0.2">
      <c r="A5385" s="2" t="s">
        <v>48424</v>
      </c>
      <c r="B5385" s="2" t="s">
        <v>7</v>
      </c>
      <c r="C5385" s="2" t="s">
        <v>48425</v>
      </c>
      <c r="D5385" s="2">
        <v>2</v>
      </c>
      <c r="E5385" s="2" t="s">
        <v>48426</v>
      </c>
      <c r="F5385" s="2">
        <v>1</v>
      </c>
      <c r="G5385" s="2"/>
    </row>
    <row r="5386" spans="1:7" x14ac:dyDescent="0.2">
      <c r="A5386" s="2" t="s">
        <v>17055</v>
      </c>
      <c r="B5386" s="2" t="s">
        <v>7</v>
      </c>
      <c r="C5386" s="2" t="s">
        <v>48485</v>
      </c>
      <c r="D5386" s="2">
        <v>0</v>
      </c>
      <c r="E5386" s="2" t="s">
        <v>48486</v>
      </c>
      <c r="F5386" s="2">
        <v>1</v>
      </c>
      <c r="G5386" s="2"/>
    </row>
    <row r="5387" spans="1:7" x14ac:dyDescent="0.2">
      <c r="A5387" s="2" t="s">
        <v>35824</v>
      </c>
      <c r="B5387" s="2" t="s">
        <v>7</v>
      </c>
      <c r="C5387" s="2" t="s">
        <v>48490</v>
      </c>
      <c r="D5387" s="2">
        <v>2</v>
      </c>
      <c r="E5387" s="2" t="s">
        <v>48491</v>
      </c>
      <c r="F5387" s="2">
        <v>1</v>
      </c>
      <c r="G5387" s="2"/>
    </row>
    <row r="5388" spans="1:7" x14ac:dyDescent="0.2">
      <c r="A5388" s="2" t="s">
        <v>48495</v>
      </c>
      <c r="B5388" s="2" t="s">
        <v>7</v>
      </c>
      <c r="C5388" s="2" t="s">
        <v>48496</v>
      </c>
      <c r="D5388" s="2">
        <v>20</v>
      </c>
      <c r="E5388" s="2" t="s">
        <v>48497</v>
      </c>
      <c r="F5388" s="2">
        <v>1</v>
      </c>
      <c r="G5388" s="2"/>
    </row>
    <row r="5389" spans="1:7" x14ac:dyDescent="0.2">
      <c r="A5389" s="2" t="s">
        <v>11285</v>
      </c>
      <c r="B5389" s="2" t="s">
        <v>7</v>
      </c>
      <c r="C5389" s="2" t="s">
        <v>48520</v>
      </c>
      <c r="D5389" s="2">
        <v>5</v>
      </c>
      <c r="E5389" s="2" t="s">
        <v>48521</v>
      </c>
      <c r="F5389" s="2">
        <v>1</v>
      </c>
      <c r="G5389" s="2"/>
    </row>
    <row r="5390" spans="1:7" x14ac:dyDescent="0.2">
      <c r="A5390" s="2" t="s">
        <v>48542</v>
      </c>
      <c r="B5390" s="2" t="s">
        <v>7</v>
      </c>
      <c r="C5390" s="2" t="s">
        <v>48543</v>
      </c>
      <c r="D5390" s="2">
        <v>2</v>
      </c>
      <c r="E5390" s="2" t="s">
        <v>48544</v>
      </c>
      <c r="F5390" s="2">
        <v>1</v>
      </c>
      <c r="G5390" s="2"/>
    </row>
    <row r="5391" spans="1:7" x14ac:dyDescent="0.2">
      <c r="A5391" s="2" t="s">
        <v>48556</v>
      </c>
      <c r="B5391" s="2" t="s">
        <v>7</v>
      </c>
      <c r="C5391" s="2" t="s">
        <v>48557</v>
      </c>
      <c r="D5391" s="2">
        <v>4</v>
      </c>
      <c r="E5391" s="2" t="s">
        <v>48558</v>
      </c>
      <c r="F5391" s="2">
        <v>1</v>
      </c>
      <c r="G5391" s="2"/>
    </row>
    <row r="5392" spans="1:7" x14ac:dyDescent="0.2">
      <c r="A5392" s="2" t="s">
        <v>712</v>
      </c>
      <c r="B5392" s="2" t="s">
        <v>7</v>
      </c>
      <c r="C5392" s="2" t="s">
        <v>48585</v>
      </c>
      <c r="D5392" s="2">
        <v>1</v>
      </c>
      <c r="E5392" s="2" t="s">
        <v>48586</v>
      </c>
      <c r="F5392" s="2">
        <v>1</v>
      </c>
      <c r="G5392" s="2"/>
    </row>
    <row r="5393" spans="1:7" x14ac:dyDescent="0.2">
      <c r="A5393" s="2" t="s">
        <v>114</v>
      </c>
      <c r="B5393" s="2" t="s">
        <v>7</v>
      </c>
      <c r="C5393" s="2" t="s">
        <v>285</v>
      </c>
      <c r="D5393" s="2">
        <v>1</v>
      </c>
      <c r="E5393" s="2" t="s">
        <v>48595</v>
      </c>
      <c r="F5393" s="2">
        <v>1</v>
      </c>
      <c r="G5393" s="2"/>
    </row>
    <row r="5394" spans="1:7" x14ac:dyDescent="0.2">
      <c r="A5394" s="2" t="s">
        <v>1254</v>
      </c>
      <c r="B5394" s="2" t="s">
        <v>7</v>
      </c>
      <c r="C5394" s="2" t="s">
        <v>48614</v>
      </c>
      <c r="D5394" s="2">
        <v>3</v>
      </c>
      <c r="E5394" s="2" t="s">
        <v>48615</v>
      </c>
      <c r="F5394" s="2">
        <v>1</v>
      </c>
      <c r="G5394" s="2"/>
    </row>
    <row r="5395" spans="1:7" x14ac:dyDescent="0.2">
      <c r="A5395" s="2" t="s">
        <v>3217</v>
      </c>
      <c r="B5395" s="2" t="s">
        <v>7</v>
      </c>
      <c r="C5395" s="2" t="s">
        <v>48629</v>
      </c>
      <c r="D5395" s="2">
        <v>10</v>
      </c>
      <c r="E5395" s="2" t="s">
        <v>48630</v>
      </c>
      <c r="F5395" s="2">
        <v>1</v>
      </c>
      <c r="G5395" s="2"/>
    </row>
    <row r="5396" spans="1:7" x14ac:dyDescent="0.2">
      <c r="A5396" s="2" t="s">
        <v>5921</v>
      </c>
      <c r="B5396" s="2" t="s">
        <v>7</v>
      </c>
      <c r="C5396" s="2" t="s">
        <v>48636</v>
      </c>
      <c r="D5396" s="2">
        <v>2</v>
      </c>
      <c r="E5396" s="2" t="s">
        <v>48637</v>
      </c>
      <c r="F5396" s="2">
        <v>1</v>
      </c>
      <c r="G5396" s="2"/>
    </row>
    <row r="5397" spans="1:7" x14ac:dyDescent="0.2">
      <c r="A5397" s="2" t="s">
        <v>480</v>
      </c>
      <c r="B5397" s="2" t="s">
        <v>7</v>
      </c>
      <c r="C5397" s="2" t="s">
        <v>1887</v>
      </c>
      <c r="D5397" s="2">
        <v>0</v>
      </c>
      <c r="E5397" s="2" t="s">
        <v>48653</v>
      </c>
      <c r="F5397" s="2">
        <v>1</v>
      </c>
      <c r="G5397" s="2"/>
    </row>
    <row r="5398" spans="1:7" x14ac:dyDescent="0.2">
      <c r="A5398" s="2" t="s">
        <v>913</v>
      </c>
      <c r="B5398" s="2" t="s">
        <v>7</v>
      </c>
      <c r="C5398" s="2" t="s">
        <v>48679</v>
      </c>
      <c r="D5398" s="2">
        <v>0</v>
      </c>
      <c r="E5398" s="2" t="s">
        <v>48680</v>
      </c>
      <c r="F5398" s="2">
        <v>1</v>
      </c>
      <c r="G5398" s="2"/>
    </row>
    <row r="5399" spans="1:7" x14ac:dyDescent="0.2">
      <c r="A5399" s="2" t="s">
        <v>2118</v>
      </c>
      <c r="B5399" s="2" t="s">
        <v>7</v>
      </c>
      <c r="C5399" s="2" t="s">
        <v>48683</v>
      </c>
      <c r="D5399" s="2">
        <v>3</v>
      </c>
      <c r="E5399" s="2" t="s">
        <v>48684</v>
      </c>
      <c r="F5399" s="2">
        <v>1</v>
      </c>
      <c r="G5399" s="2"/>
    </row>
    <row r="5400" spans="1:7" x14ac:dyDescent="0.2">
      <c r="A5400" s="2" t="s">
        <v>4051</v>
      </c>
      <c r="B5400" s="2" t="s">
        <v>7</v>
      </c>
      <c r="C5400" s="2" t="s">
        <v>48685</v>
      </c>
      <c r="D5400" s="2">
        <v>7</v>
      </c>
      <c r="E5400" s="2" t="s">
        <v>48686</v>
      </c>
      <c r="F5400" s="2">
        <v>1</v>
      </c>
      <c r="G5400" s="2"/>
    </row>
    <row r="5401" spans="1:7" x14ac:dyDescent="0.2">
      <c r="A5401" s="2" t="s">
        <v>48689</v>
      </c>
      <c r="B5401" s="2" t="s">
        <v>7</v>
      </c>
      <c r="C5401" s="2" t="s">
        <v>48690</v>
      </c>
      <c r="D5401" s="2">
        <v>5</v>
      </c>
      <c r="E5401" s="2" t="s">
        <v>48691</v>
      </c>
      <c r="F5401" s="2">
        <v>1</v>
      </c>
      <c r="G5401" s="2"/>
    </row>
    <row r="5402" spans="1:7" x14ac:dyDescent="0.2">
      <c r="A5402" s="2" t="s">
        <v>327</v>
      </c>
      <c r="B5402" s="2" t="s">
        <v>7</v>
      </c>
      <c r="C5402" s="2" t="s">
        <v>48727</v>
      </c>
      <c r="D5402" s="2">
        <v>2</v>
      </c>
      <c r="E5402" s="2" t="s">
        <v>48728</v>
      </c>
      <c r="F5402" s="2">
        <v>1</v>
      </c>
      <c r="G5402" s="2"/>
    </row>
    <row r="5403" spans="1:7" x14ac:dyDescent="0.2">
      <c r="A5403" s="2" t="s">
        <v>48748</v>
      </c>
      <c r="B5403" s="2" t="s">
        <v>7</v>
      </c>
      <c r="C5403" s="2" t="s">
        <v>48749</v>
      </c>
      <c r="D5403" s="2">
        <v>1</v>
      </c>
      <c r="E5403" s="2" t="s">
        <v>48750</v>
      </c>
      <c r="F5403" s="2">
        <v>1</v>
      </c>
      <c r="G5403" s="2"/>
    </row>
    <row r="5404" spans="1:7" x14ac:dyDescent="0.2">
      <c r="A5404" s="2" t="s">
        <v>1365</v>
      </c>
      <c r="B5404" s="2" t="s">
        <v>7</v>
      </c>
      <c r="C5404" s="2" t="s">
        <v>1605</v>
      </c>
      <c r="D5404" s="2">
        <v>1</v>
      </c>
      <c r="E5404" s="2" t="s">
        <v>48798</v>
      </c>
      <c r="F5404" s="2">
        <v>1</v>
      </c>
      <c r="G5404" s="2"/>
    </row>
    <row r="5405" spans="1:7" x14ac:dyDescent="0.2">
      <c r="A5405" s="2" t="s">
        <v>13301</v>
      </c>
      <c r="B5405" s="2" t="s">
        <v>7</v>
      </c>
      <c r="C5405" s="2" t="s">
        <v>48806</v>
      </c>
      <c r="D5405" s="2">
        <v>0</v>
      </c>
      <c r="E5405" s="2" t="s">
        <v>48807</v>
      </c>
      <c r="F5405" s="2">
        <v>1</v>
      </c>
      <c r="G5405" s="2"/>
    </row>
    <row r="5406" spans="1:7" x14ac:dyDescent="0.2">
      <c r="A5406" s="2" t="s">
        <v>5666</v>
      </c>
      <c r="B5406" s="2" t="s">
        <v>7</v>
      </c>
      <c r="C5406" s="2" t="s">
        <v>48808</v>
      </c>
      <c r="D5406" s="2">
        <v>2</v>
      </c>
      <c r="E5406" s="2" t="s">
        <v>48809</v>
      </c>
      <c r="F5406" s="2">
        <v>1</v>
      </c>
      <c r="G5406" s="2"/>
    </row>
    <row r="5407" spans="1:7" x14ac:dyDescent="0.2">
      <c r="A5407" s="2" t="s">
        <v>48810</v>
      </c>
      <c r="B5407" s="2" t="s">
        <v>7</v>
      </c>
      <c r="C5407" s="2" t="s">
        <v>48811</v>
      </c>
      <c r="D5407" s="2">
        <v>1</v>
      </c>
      <c r="E5407" s="2" t="s">
        <v>48812</v>
      </c>
      <c r="F5407" s="2">
        <v>1</v>
      </c>
      <c r="G5407" s="2"/>
    </row>
    <row r="5408" spans="1:7" x14ac:dyDescent="0.2">
      <c r="A5408" s="2" t="s">
        <v>33512</v>
      </c>
      <c r="B5408" s="2" t="s">
        <v>7</v>
      </c>
      <c r="C5408" s="2" t="s">
        <v>48817</v>
      </c>
      <c r="D5408" s="2">
        <v>0</v>
      </c>
      <c r="E5408" s="2" t="s">
        <v>48818</v>
      </c>
      <c r="F5408" s="2">
        <v>1</v>
      </c>
      <c r="G5408" s="2"/>
    </row>
    <row r="5409" spans="1:7" x14ac:dyDescent="0.2">
      <c r="A5409" s="2" t="s">
        <v>48842</v>
      </c>
      <c r="B5409" s="2" t="s">
        <v>7</v>
      </c>
      <c r="C5409" s="2" t="s">
        <v>48843</v>
      </c>
      <c r="D5409" s="2">
        <v>3</v>
      </c>
      <c r="E5409" s="2" t="s">
        <v>48844</v>
      </c>
      <c r="F5409" s="2">
        <v>1</v>
      </c>
      <c r="G5409" s="2"/>
    </row>
    <row r="5410" spans="1:7" x14ac:dyDescent="0.2">
      <c r="A5410" s="2" t="s">
        <v>48856</v>
      </c>
      <c r="B5410" s="2" t="s">
        <v>7</v>
      </c>
      <c r="C5410" s="2" t="s">
        <v>48857</v>
      </c>
      <c r="D5410" s="2">
        <v>0</v>
      </c>
      <c r="E5410" s="2" t="s">
        <v>48858</v>
      </c>
      <c r="F5410" s="2">
        <v>1</v>
      </c>
      <c r="G5410" s="2"/>
    </row>
    <row r="5411" spans="1:7" x14ac:dyDescent="0.2">
      <c r="A5411" s="2" t="s">
        <v>48882</v>
      </c>
      <c r="B5411" s="2" t="s">
        <v>7</v>
      </c>
      <c r="C5411" s="2" t="s">
        <v>48883</v>
      </c>
      <c r="D5411" s="2">
        <v>4</v>
      </c>
      <c r="E5411" s="2" t="s">
        <v>48884</v>
      </c>
      <c r="F5411" s="2">
        <v>1</v>
      </c>
      <c r="G5411" s="2"/>
    </row>
    <row r="5412" spans="1:7" x14ac:dyDescent="0.2">
      <c r="A5412" s="2" t="s">
        <v>48897</v>
      </c>
      <c r="B5412" s="2" t="s">
        <v>7</v>
      </c>
      <c r="C5412" s="2" t="s">
        <v>48898</v>
      </c>
      <c r="D5412" s="2">
        <v>5</v>
      </c>
      <c r="E5412" s="2" t="s">
        <v>48899</v>
      </c>
      <c r="F5412" s="2">
        <v>1</v>
      </c>
      <c r="G5412" s="2"/>
    </row>
    <row r="5413" spans="1:7" x14ac:dyDescent="0.2">
      <c r="A5413" s="2" t="s">
        <v>48926</v>
      </c>
      <c r="B5413" s="2" t="s">
        <v>7</v>
      </c>
      <c r="C5413" s="2" t="s">
        <v>48927</v>
      </c>
      <c r="D5413" s="2">
        <v>0</v>
      </c>
      <c r="E5413" s="2" t="s">
        <v>48928</v>
      </c>
      <c r="F5413" s="2">
        <v>1</v>
      </c>
      <c r="G5413" s="2"/>
    </row>
    <row r="5414" spans="1:7" x14ac:dyDescent="0.2">
      <c r="A5414" s="2" t="s">
        <v>25994</v>
      </c>
      <c r="B5414" s="2" t="s">
        <v>7</v>
      </c>
      <c r="C5414" s="2" t="s">
        <v>48938</v>
      </c>
      <c r="D5414" s="2">
        <v>0</v>
      </c>
      <c r="E5414" s="2" t="s">
        <v>48939</v>
      </c>
      <c r="F5414" s="2">
        <v>1</v>
      </c>
      <c r="G5414" s="2"/>
    </row>
    <row r="5415" spans="1:7" x14ac:dyDescent="0.2">
      <c r="A5415" s="2" t="s">
        <v>67</v>
      </c>
      <c r="B5415" s="2" t="s">
        <v>7</v>
      </c>
      <c r="C5415" s="2" t="s">
        <v>48960</v>
      </c>
      <c r="D5415" s="2">
        <v>0</v>
      </c>
      <c r="E5415" s="2" t="s">
        <v>48961</v>
      </c>
      <c r="F5415" s="2">
        <v>1</v>
      </c>
      <c r="G5415" s="2"/>
    </row>
    <row r="5416" spans="1:7" x14ac:dyDescent="0.2">
      <c r="A5416" s="2" t="s">
        <v>697</v>
      </c>
      <c r="B5416" s="2" t="s">
        <v>7</v>
      </c>
      <c r="C5416" s="2" t="s">
        <v>49074</v>
      </c>
      <c r="D5416" s="2">
        <v>2</v>
      </c>
      <c r="E5416" s="2" t="s">
        <v>49075</v>
      </c>
      <c r="F5416" s="2">
        <v>1</v>
      </c>
      <c r="G5416" s="2"/>
    </row>
    <row r="5417" spans="1:7" x14ac:dyDescent="0.2">
      <c r="A5417" s="2" t="s">
        <v>712</v>
      </c>
      <c r="B5417" s="2" t="s">
        <v>7</v>
      </c>
      <c r="C5417" s="2" t="s">
        <v>571</v>
      </c>
      <c r="D5417" s="2">
        <v>3</v>
      </c>
      <c r="E5417" s="2" t="s">
        <v>49123</v>
      </c>
      <c r="F5417" s="2">
        <v>1</v>
      </c>
      <c r="G5417" s="2"/>
    </row>
    <row r="5418" spans="1:7" x14ac:dyDescent="0.2">
      <c r="A5418" s="2" t="s">
        <v>272</v>
      </c>
      <c r="B5418" s="2" t="s">
        <v>7</v>
      </c>
      <c r="C5418" s="2" t="s">
        <v>49130</v>
      </c>
      <c r="D5418" s="2">
        <v>5</v>
      </c>
      <c r="E5418" s="2" t="s">
        <v>49131</v>
      </c>
      <c r="F5418" s="2">
        <v>1</v>
      </c>
      <c r="G5418" s="2"/>
    </row>
    <row r="5419" spans="1:7" x14ac:dyDescent="0.2">
      <c r="A5419" s="2" t="s">
        <v>49157</v>
      </c>
      <c r="B5419" s="2" t="s">
        <v>7</v>
      </c>
      <c r="C5419" s="2" t="s">
        <v>49158</v>
      </c>
      <c r="D5419" s="2">
        <v>2</v>
      </c>
      <c r="E5419" s="2" t="s">
        <v>16355</v>
      </c>
      <c r="F5419" s="2">
        <v>1</v>
      </c>
      <c r="G5419" s="2"/>
    </row>
    <row r="5420" spans="1:7" x14ac:dyDescent="0.2">
      <c r="A5420" s="2" t="s">
        <v>3646</v>
      </c>
      <c r="B5420" s="2" t="s">
        <v>7</v>
      </c>
      <c r="C5420" s="2" t="s">
        <v>49200</v>
      </c>
      <c r="D5420" s="2">
        <v>2</v>
      </c>
      <c r="E5420" s="2" t="s">
        <v>49201</v>
      </c>
      <c r="F5420" s="2">
        <v>1</v>
      </c>
      <c r="G5420" s="2"/>
    </row>
    <row r="5421" spans="1:7" x14ac:dyDescent="0.2">
      <c r="A5421" s="2" t="s">
        <v>775</v>
      </c>
      <c r="B5421" s="2" t="s">
        <v>7</v>
      </c>
      <c r="C5421" s="2" t="s">
        <v>49246</v>
      </c>
      <c r="D5421" s="2">
        <v>4</v>
      </c>
      <c r="E5421" s="2" t="s">
        <v>18157</v>
      </c>
      <c r="F5421" s="2">
        <v>1</v>
      </c>
      <c r="G5421" s="2"/>
    </row>
    <row r="5422" spans="1:7" x14ac:dyDescent="0.2">
      <c r="A5422" s="2" t="s">
        <v>81</v>
      </c>
      <c r="B5422" s="2" t="s">
        <v>7</v>
      </c>
      <c r="C5422" s="2" t="s">
        <v>49260</v>
      </c>
      <c r="D5422" s="2">
        <v>1</v>
      </c>
      <c r="E5422" s="2" t="s">
        <v>49261</v>
      </c>
      <c r="F5422" s="2">
        <v>1</v>
      </c>
      <c r="G5422" s="2"/>
    </row>
    <row r="5423" spans="1:7" x14ac:dyDescent="0.2">
      <c r="A5423" s="2" t="s">
        <v>49269</v>
      </c>
      <c r="B5423" s="2" t="s">
        <v>7</v>
      </c>
      <c r="C5423" s="2" t="s">
        <v>14456</v>
      </c>
      <c r="D5423" s="2">
        <v>0</v>
      </c>
      <c r="E5423" s="2" t="s">
        <v>46318</v>
      </c>
      <c r="F5423" s="2">
        <v>1</v>
      </c>
      <c r="G5423" s="2"/>
    </row>
    <row r="5424" spans="1:7" x14ac:dyDescent="0.2">
      <c r="A5424" s="2" t="s">
        <v>49301</v>
      </c>
      <c r="B5424" s="2" t="s">
        <v>7</v>
      </c>
      <c r="C5424" s="2" t="s">
        <v>49302</v>
      </c>
      <c r="D5424" s="2">
        <v>1</v>
      </c>
      <c r="E5424" s="2" t="s">
        <v>49303</v>
      </c>
      <c r="F5424" s="2">
        <v>1</v>
      </c>
      <c r="G5424" s="2"/>
    </row>
    <row r="5425" spans="1:7" x14ac:dyDescent="0.2">
      <c r="A5425" s="2" t="s">
        <v>49335</v>
      </c>
      <c r="B5425" s="2" t="s">
        <v>7</v>
      </c>
      <c r="C5425" s="2" t="s">
        <v>49336</v>
      </c>
      <c r="D5425" s="2">
        <v>0</v>
      </c>
      <c r="E5425" s="2" t="s">
        <v>49337</v>
      </c>
      <c r="F5425" s="2">
        <v>1</v>
      </c>
      <c r="G5425" s="2"/>
    </row>
    <row r="5426" spans="1:7" x14ac:dyDescent="0.2">
      <c r="A5426" s="2" t="s">
        <v>2373</v>
      </c>
      <c r="B5426" s="2" t="s">
        <v>7</v>
      </c>
      <c r="C5426" s="2" t="s">
        <v>49357</v>
      </c>
      <c r="D5426" s="2">
        <v>14</v>
      </c>
      <c r="E5426" s="2" t="s">
        <v>49358</v>
      </c>
      <c r="F5426" s="2">
        <v>1</v>
      </c>
      <c r="G5426" s="2"/>
    </row>
    <row r="5427" spans="1:7" x14ac:dyDescent="0.2">
      <c r="A5427" s="2" t="s">
        <v>49364</v>
      </c>
      <c r="B5427" s="2" t="s">
        <v>7</v>
      </c>
      <c r="C5427" s="2" t="s">
        <v>49365</v>
      </c>
      <c r="D5427" s="2">
        <v>3</v>
      </c>
      <c r="E5427" s="2" t="s">
        <v>49366</v>
      </c>
      <c r="F5427" s="2">
        <v>1</v>
      </c>
      <c r="G5427" s="2"/>
    </row>
    <row r="5428" spans="1:7" x14ac:dyDescent="0.2">
      <c r="A5428" s="2" t="s">
        <v>129</v>
      </c>
      <c r="B5428" s="2" t="s">
        <v>7</v>
      </c>
      <c r="C5428" s="2" t="s">
        <v>9396</v>
      </c>
      <c r="D5428" s="2">
        <v>3</v>
      </c>
      <c r="E5428" s="2" t="s">
        <v>49378</v>
      </c>
      <c r="F5428" s="2">
        <v>1</v>
      </c>
      <c r="G5428" s="2"/>
    </row>
    <row r="5429" spans="1:7" x14ac:dyDescent="0.2">
      <c r="A5429" s="2" t="s">
        <v>49398</v>
      </c>
      <c r="B5429" s="2" t="s">
        <v>7</v>
      </c>
      <c r="C5429" s="2" t="s">
        <v>43916</v>
      </c>
      <c r="D5429" s="2">
        <v>1</v>
      </c>
      <c r="E5429" s="2" t="s">
        <v>38879</v>
      </c>
      <c r="F5429" s="2">
        <v>1</v>
      </c>
      <c r="G5429" s="2"/>
    </row>
    <row r="5430" spans="1:7" x14ac:dyDescent="0.2">
      <c r="A5430" s="2" t="s">
        <v>16945</v>
      </c>
      <c r="B5430" s="2" t="s">
        <v>7</v>
      </c>
      <c r="C5430" s="2" t="s">
        <v>1887</v>
      </c>
      <c r="D5430" s="2">
        <v>1</v>
      </c>
      <c r="E5430" s="2" t="s">
        <v>49426</v>
      </c>
      <c r="F5430" s="2">
        <v>1</v>
      </c>
      <c r="G5430" s="2"/>
    </row>
    <row r="5431" spans="1:7" x14ac:dyDescent="0.2">
      <c r="A5431" s="2" t="s">
        <v>49494</v>
      </c>
      <c r="B5431" s="2" t="s">
        <v>7</v>
      </c>
      <c r="C5431" s="2" t="s">
        <v>49495</v>
      </c>
      <c r="D5431" s="2">
        <v>2</v>
      </c>
      <c r="E5431" s="2" t="s">
        <v>49496</v>
      </c>
      <c r="F5431" s="2">
        <v>1</v>
      </c>
      <c r="G5431" s="2"/>
    </row>
    <row r="5432" spans="1:7" x14ac:dyDescent="0.2">
      <c r="A5432" s="2" t="s">
        <v>958</v>
      </c>
      <c r="B5432" s="2" t="s">
        <v>7</v>
      </c>
      <c r="C5432" s="2" t="s">
        <v>36733</v>
      </c>
      <c r="D5432" s="2">
        <v>1</v>
      </c>
      <c r="E5432" s="2" t="s">
        <v>49521</v>
      </c>
      <c r="F5432" s="2">
        <v>1</v>
      </c>
      <c r="G5432" s="2"/>
    </row>
    <row r="5433" spans="1:7" x14ac:dyDescent="0.2">
      <c r="A5433" s="2" t="s">
        <v>49537</v>
      </c>
      <c r="B5433" s="2" t="s">
        <v>7</v>
      </c>
      <c r="C5433" s="2" t="s">
        <v>49538</v>
      </c>
      <c r="D5433" s="2">
        <v>3</v>
      </c>
      <c r="E5433" s="2" t="s">
        <v>49539</v>
      </c>
      <c r="F5433" s="2">
        <v>1</v>
      </c>
      <c r="G5433" s="2"/>
    </row>
    <row r="5434" spans="1:7" x14ac:dyDescent="0.2">
      <c r="A5434" s="2" t="s">
        <v>697</v>
      </c>
      <c r="B5434" s="2" t="s">
        <v>7</v>
      </c>
      <c r="C5434" s="2" t="s">
        <v>49542</v>
      </c>
      <c r="D5434" s="2">
        <v>2</v>
      </c>
      <c r="E5434" s="2" t="s">
        <v>49543</v>
      </c>
      <c r="F5434" s="2">
        <v>1</v>
      </c>
      <c r="G5434" s="2"/>
    </row>
    <row r="5435" spans="1:7" x14ac:dyDescent="0.2">
      <c r="A5435" s="2" t="s">
        <v>49567</v>
      </c>
      <c r="B5435" s="2" t="s">
        <v>7</v>
      </c>
      <c r="C5435" s="2" t="s">
        <v>49568</v>
      </c>
      <c r="D5435" s="2">
        <v>9</v>
      </c>
      <c r="E5435" s="2" t="s">
        <v>49569</v>
      </c>
      <c r="F5435" s="2">
        <v>1</v>
      </c>
      <c r="G5435" s="2"/>
    </row>
    <row r="5436" spans="1:7" x14ac:dyDescent="0.2">
      <c r="A5436" s="2" t="s">
        <v>6387</v>
      </c>
      <c r="B5436" s="2" t="s">
        <v>7</v>
      </c>
      <c r="C5436" s="2" t="s">
        <v>49605</v>
      </c>
      <c r="D5436" s="2">
        <v>4</v>
      </c>
      <c r="E5436" s="2" t="s">
        <v>49606</v>
      </c>
      <c r="F5436" s="2">
        <v>1</v>
      </c>
      <c r="G5436" s="2"/>
    </row>
    <row r="5437" spans="1:7" x14ac:dyDescent="0.2">
      <c r="A5437" s="2" t="s">
        <v>49609</v>
      </c>
      <c r="B5437" s="2" t="s">
        <v>7</v>
      </c>
      <c r="C5437" s="2" t="s">
        <v>49610</v>
      </c>
      <c r="D5437" s="2">
        <v>1</v>
      </c>
      <c r="E5437" s="2" t="s">
        <v>49611</v>
      </c>
      <c r="F5437" s="2">
        <v>1</v>
      </c>
      <c r="G5437" s="2"/>
    </row>
    <row r="5438" spans="1:7" x14ac:dyDescent="0.2">
      <c r="A5438" s="2" t="s">
        <v>961</v>
      </c>
      <c r="B5438" s="2" t="s">
        <v>7</v>
      </c>
      <c r="C5438" s="2" t="s">
        <v>239</v>
      </c>
      <c r="D5438" s="2">
        <v>1</v>
      </c>
      <c r="E5438" s="2" t="s">
        <v>49619</v>
      </c>
      <c r="F5438" s="2">
        <v>1</v>
      </c>
      <c r="G5438" s="2"/>
    </row>
    <row r="5439" spans="1:7" x14ac:dyDescent="0.2">
      <c r="A5439" s="2" t="s">
        <v>49650</v>
      </c>
      <c r="B5439" s="2" t="s">
        <v>7</v>
      </c>
      <c r="C5439" s="2" t="s">
        <v>49651</v>
      </c>
      <c r="D5439" s="2">
        <v>4</v>
      </c>
      <c r="E5439" s="2" t="s">
        <v>49652</v>
      </c>
      <c r="F5439" s="2">
        <v>1</v>
      </c>
      <c r="G5439" s="2"/>
    </row>
    <row r="5440" spans="1:7" x14ac:dyDescent="0.2">
      <c r="A5440" s="2" t="s">
        <v>49673</v>
      </c>
      <c r="B5440" s="2" t="s">
        <v>7</v>
      </c>
      <c r="C5440" s="2" t="s">
        <v>49674</v>
      </c>
      <c r="D5440" s="2">
        <v>0</v>
      </c>
      <c r="E5440" s="2" t="s">
        <v>49675</v>
      </c>
      <c r="F5440" s="2">
        <v>1</v>
      </c>
      <c r="G5440" s="2"/>
    </row>
    <row r="5441" spans="1:7" x14ac:dyDescent="0.2">
      <c r="A5441" s="2" t="s">
        <v>49684</v>
      </c>
      <c r="B5441" s="2" t="s">
        <v>7</v>
      </c>
      <c r="C5441" s="2" t="s">
        <v>49685</v>
      </c>
      <c r="D5441" s="2">
        <v>6</v>
      </c>
      <c r="E5441" s="2" t="s">
        <v>49686</v>
      </c>
      <c r="F5441" s="2">
        <v>1</v>
      </c>
      <c r="G5441" s="2"/>
    </row>
    <row r="5442" spans="1:7" x14ac:dyDescent="0.2">
      <c r="A5442" s="2" t="s">
        <v>49717</v>
      </c>
      <c r="B5442" s="2" t="s">
        <v>7</v>
      </c>
      <c r="C5442" s="2" t="s">
        <v>49718</v>
      </c>
      <c r="D5442" s="2">
        <v>0</v>
      </c>
      <c r="E5442" s="2" t="s">
        <v>49719</v>
      </c>
      <c r="F5442" s="2">
        <v>1</v>
      </c>
      <c r="G5442" s="2"/>
    </row>
    <row r="5443" spans="1:7" x14ac:dyDescent="0.2">
      <c r="A5443" s="2" t="s">
        <v>36250</v>
      </c>
      <c r="B5443" s="2" t="s">
        <v>7</v>
      </c>
      <c r="C5443" s="2" t="s">
        <v>49727</v>
      </c>
      <c r="D5443" s="2">
        <v>2</v>
      </c>
      <c r="E5443" s="2" t="s">
        <v>49728</v>
      </c>
      <c r="F5443" s="2">
        <v>1</v>
      </c>
      <c r="G5443" s="2"/>
    </row>
    <row r="5444" spans="1:7" x14ac:dyDescent="0.2">
      <c r="A5444" s="2" t="s">
        <v>19852</v>
      </c>
      <c r="B5444" s="2" t="s">
        <v>7</v>
      </c>
      <c r="C5444" s="2" t="s">
        <v>49792</v>
      </c>
      <c r="D5444" s="2">
        <v>5</v>
      </c>
      <c r="E5444" s="2" t="s">
        <v>49793</v>
      </c>
      <c r="F5444" s="2">
        <v>1</v>
      </c>
      <c r="G5444" s="2"/>
    </row>
    <row r="5445" spans="1:7" x14ac:dyDescent="0.2">
      <c r="A5445" s="2" t="s">
        <v>1393</v>
      </c>
      <c r="B5445" s="2" t="s">
        <v>7</v>
      </c>
      <c r="C5445" s="2" t="s">
        <v>38694</v>
      </c>
      <c r="D5445" s="2">
        <v>1</v>
      </c>
      <c r="E5445" s="2" t="s">
        <v>49809</v>
      </c>
      <c r="F5445" s="2">
        <v>1</v>
      </c>
      <c r="G5445" s="2"/>
    </row>
    <row r="5446" spans="1:7" x14ac:dyDescent="0.2">
      <c r="A5446" s="2" t="s">
        <v>49853</v>
      </c>
      <c r="B5446" s="2" t="s">
        <v>7</v>
      </c>
      <c r="C5446" s="2" t="s">
        <v>49854</v>
      </c>
      <c r="D5446" s="2">
        <v>1</v>
      </c>
      <c r="E5446" s="2" t="s">
        <v>49855</v>
      </c>
      <c r="F5446" s="2">
        <v>1</v>
      </c>
      <c r="G5446" s="2"/>
    </row>
    <row r="5447" spans="1:7" x14ac:dyDescent="0.2">
      <c r="A5447" s="2" t="s">
        <v>22150</v>
      </c>
      <c r="B5447" s="2" t="s">
        <v>7</v>
      </c>
      <c r="C5447" s="2" t="s">
        <v>5096</v>
      </c>
      <c r="D5447" s="2">
        <v>1</v>
      </c>
      <c r="E5447" s="2" t="s">
        <v>49873</v>
      </c>
      <c r="F5447" s="2">
        <v>1</v>
      </c>
      <c r="G5447" s="2"/>
    </row>
    <row r="5448" spans="1:7" x14ac:dyDescent="0.2">
      <c r="A5448" s="2" t="s">
        <v>49917</v>
      </c>
      <c r="B5448" s="2" t="s">
        <v>7</v>
      </c>
      <c r="C5448" s="2" t="s">
        <v>49918</v>
      </c>
      <c r="D5448" s="2">
        <v>0</v>
      </c>
      <c r="E5448" s="2" t="s">
        <v>49919</v>
      </c>
      <c r="F5448" s="2">
        <v>1</v>
      </c>
      <c r="G5448" s="2"/>
    </row>
    <row r="5449" spans="1:7" x14ac:dyDescent="0.2">
      <c r="A5449" s="2" t="s">
        <v>444</v>
      </c>
      <c r="B5449" s="2" t="s">
        <v>7</v>
      </c>
      <c r="C5449" s="2" t="s">
        <v>30513</v>
      </c>
      <c r="D5449" s="2">
        <v>2</v>
      </c>
      <c r="E5449" s="2" t="s">
        <v>49930</v>
      </c>
      <c r="F5449" s="2">
        <v>1</v>
      </c>
      <c r="G5449" s="2"/>
    </row>
    <row r="5450" spans="1:7" x14ac:dyDescent="0.2">
      <c r="A5450" s="2" t="s">
        <v>49934</v>
      </c>
      <c r="B5450" s="2" t="s">
        <v>7</v>
      </c>
      <c r="C5450" s="2" t="s">
        <v>49935</v>
      </c>
      <c r="D5450" s="2">
        <v>0</v>
      </c>
      <c r="E5450" s="2" t="s">
        <v>49936</v>
      </c>
      <c r="F5450" s="2">
        <v>1</v>
      </c>
      <c r="G5450" s="2"/>
    </row>
    <row r="5451" spans="1:7" x14ac:dyDescent="0.2">
      <c r="A5451" s="2" t="s">
        <v>1260</v>
      </c>
      <c r="B5451" s="2" t="s">
        <v>7</v>
      </c>
      <c r="C5451" s="2" t="s">
        <v>49951</v>
      </c>
      <c r="D5451" s="2">
        <v>1</v>
      </c>
      <c r="E5451" s="2" t="s">
        <v>49952</v>
      </c>
      <c r="F5451" s="2">
        <v>1</v>
      </c>
      <c r="G5451" s="2"/>
    </row>
    <row r="5452" spans="1:7" x14ac:dyDescent="0.2">
      <c r="A5452" s="2" t="s">
        <v>913</v>
      </c>
      <c r="B5452" s="2" t="s">
        <v>7</v>
      </c>
      <c r="C5452" s="2" t="s">
        <v>49979</v>
      </c>
      <c r="D5452" s="2">
        <v>0</v>
      </c>
      <c r="E5452" s="2" t="s">
        <v>49980</v>
      </c>
      <c r="F5452" s="2">
        <v>1</v>
      </c>
      <c r="G5452" s="2"/>
    </row>
    <row r="5453" spans="1:7" x14ac:dyDescent="0.2">
      <c r="A5453" s="2" t="s">
        <v>412</v>
      </c>
      <c r="B5453" s="2" t="s">
        <v>7</v>
      </c>
      <c r="C5453" s="2" t="s">
        <v>49981</v>
      </c>
      <c r="D5453" s="2">
        <v>4</v>
      </c>
      <c r="E5453" s="2" t="s">
        <v>49982</v>
      </c>
      <c r="F5453" s="2">
        <v>1</v>
      </c>
      <c r="G5453" s="2"/>
    </row>
    <row r="5454" spans="1:7" x14ac:dyDescent="0.2">
      <c r="A5454" s="2" t="s">
        <v>9820</v>
      </c>
      <c r="B5454" s="2" t="s">
        <v>7</v>
      </c>
      <c r="C5454" s="2" t="s">
        <v>3112</v>
      </c>
      <c r="D5454" s="2">
        <v>3</v>
      </c>
      <c r="E5454" s="2" t="s">
        <v>50021</v>
      </c>
      <c r="F5454" s="2">
        <v>1</v>
      </c>
      <c r="G5454" s="2"/>
    </row>
    <row r="5455" spans="1:7" x14ac:dyDescent="0.2">
      <c r="A5455" s="2" t="s">
        <v>287</v>
      </c>
      <c r="B5455" s="2" t="s">
        <v>7</v>
      </c>
      <c r="C5455" s="2" t="s">
        <v>50037</v>
      </c>
      <c r="D5455" s="2">
        <v>4</v>
      </c>
      <c r="E5455" s="2" t="s">
        <v>50038</v>
      </c>
      <c r="F5455" s="2">
        <v>1</v>
      </c>
      <c r="G5455" s="2"/>
    </row>
    <row r="5456" spans="1:7" x14ac:dyDescent="0.2">
      <c r="A5456" s="2" t="s">
        <v>961</v>
      </c>
      <c r="B5456" s="2" t="s">
        <v>7</v>
      </c>
      <c r="C5456" s="2" t="s">
        <v>50058</v>
      </c>
      <c r="D5456" s="2">
        <v>2</v>
      </c>
      <c r="E5456" s="2" t="s">
        <v>50059</v>
      </c>
      <c r="F5456" s="2">
        <v>1</v>
      </c>
      <c r="G5456" s="2"/>
    </row>
    <row r="5457" spans="1:7" x14ac:dyDescent="0.2">
      <c r="A5457" s="2" t="s">
        <v>2066</v>
      </c>
      <c r="B5457" s="2" t="s">
        <v>7</v>
      </c>
      <c r="C5457" s="2" t="s">
        <v>1887</v>
      </c>
      <c r="D5457" s="2">
        <v>0</v>
      </c>
      <c r="E5457" s="2" t="s">
        <v>50061</v>
      </c>
      <c r="F5457" s="2">
        <v>1</v>
      </c>
      <c r="G5457" s="2"/>
    </row>
    <row r="5458" spans="1:7" x14ac:dyDescent="0.2">
      <c r="A5458" s="2" t="s">
        <v>1798</v>
      </c>
      <c r="B5458" s="2" t="s">
        <v>7</v>
      </c>
      <c r="C5458" s="2" t="s">
        <v>50068</v>
      </c>
      <c r="D5458" s="2">
        <v>0</v>
      </c>
      <c r="E5458" s="2" t="s">
        <v>50069</v>
      </c>
      <c r="F5458" s="2">
        <v>1</v>
      </c>
      <c r="G5458" s="2"/>
    </row>
    <row r="5459" spans="1:7" x14ac:dyDescent="0.2">
      <c r="A5459" s="2" t="s">
        <v>50130</v>
      </c>
      <c r="B5459" s="2" t="s">
        <v>7</v>
      </c>
      <c r="C5459" s="2" t="s">
        <v>50131</v>
      </c>
      <c r="D5459" s="2">
        <v>4</v>
      </c>
      <c r="E5459" s="2" t="s">
        <v>50132</v>
      </c>
      <c r="F5459" s="2">
        <v>1</v>
      </c>
      <c r="G5459" s="2"/>
    </row>
    <row r="5460" spans="1:7" x14ac:dyDescent="0.2">
      <c r="A5460" s="2" t="s">
        <v>50147</v>
      </c>
      <c r="B5460" s="2" t="s">
        <v>7</v>
      </c>
      <c r="C5460" s="2" t="s">
        <v>50148</v>
      </c>
      <c r="D5460" s="2">
        <v>1</v>
      </c>
      <c r="E5460" s="2" t="s">
        <v>50149</v>
      </c>
      <c r="F5460" s="2">
        <v>1</v>
      </c>
      <c r="G5460" s="2"/>
    </row>
    <row r="5461" spans="1:7" x14ac:dyDescent="0.2">
      <c r="A5461" s="2" t="s">
        <v>7061</v>
      </c>
      <c r="B5461" s="2" t="s">
        <v>7</v>
      </c>
      <c r="C5461" s="2" t="s">
        <v>50181</v>
      </c>
      <c r="D5461" s="2">
        <v>6</v>
      </c>
      <c r="E5461" s="2" t="s">
        <v>50182</v>
      </c>
      <c r="F5461" s="2">
        <v>1</v>
      </c>
      <c r="G5461" s="2"/>
    </row>
    <row r="5462" spans="1:7" x14ac:dyDescent="0.2">
      <c r="A5462" s="2" t="s">
        <v>50199</v>
      </c>
      <c r="B5462" s="2" t="s">
        <v>7</v>
      </c>
      <c r="C5462" s="2" t="s">
        <v>50200</v>
      </c>
      <c r="D5462" s="2">
        <v>0</v>
      </c>
      <c r="E5462" s="2" t="s">
        <v>50201</v>
      </c>
      <c r="F5462" s="2">
        <v>1</v>
      </c>
      <c r="G5462" s="2"/>
    </row>
    <row r="5463" spans="1:7" x14ac:dyDescent="0.2">
      <c r="A5463" s="2" t="s">
        <v>1067</v>
      </c>
      <c r="B5463" s="2" t="s">
        <v>7</v>
      </c>
      <c r="C5463" s="2" t="s">
        <v>50287</v>
      </c>
      <c r="D5463" s="2">
        <v>3</v>
      </c>
      <c r="E5463" s="2" t="s">
        <v>50288</v>
      </c>
      <c r="F5463" s="2">
        <v>1</v>
      </c>
      <c r="G5463" s="2"/>
    </row>
    <row r="5464" spans="1:7" x14ac:dyDescent="0.2">
      <c r="A5464" s="2" t="s">
        <v>3619</v>
      </c>
      <c r="B5464" s="2" t="s">
        <v>7</v>
      </c>
      <c r="C5464" s="2" t="s">
        <v>50315</v>
      </c>
      <c r="D5464" s="2">
        <v>0</v>
      </c>
      <c r="E5464" s="2" t="s">
        <v>50316</v>
      </c>
      <c r="F5464" s="2">
        <v>1</v>
      </c>
      <c r="G5464" s="2"/>
    </row>
    <row r="5465" spans="1:7" x14ac:dyDescent="0.2">
      <c r="A5465" s="2" t="s">
        <v>12925</v>
      </c>
      <c r="B5465" s="2" t="s">
        <v>7</v>
      </c>
      <c r="C5465" s="2" t="s">
        <v>50331</v>
      </c>
      <c r="D5465" s="2">
        <v>2</v>
      </c>
      <c r="E5465" s="2" t="s">
        <v>50332</v>
      </c>
      <c r="F5465" s="2">
        <v>1</v>
      </c>
      <c r="G5465" s="2"/>
    </row>
    <row r="5466" spans="1:7" x14ac:dyDescent="0.2">
      <c r="A5466" s="2" t="s">
        <v>50333</v>
      </c>
      <c r="B5466" s="2" t="s">
        <v>7</v>
      </c>
      <c r="C5466" s="2" t="s">
        <v>50334</v>
      </c>
      <c r="D5466" s="2">
        <v>330</v>
      </c>
      <c r="E5466" s="2" t="s">
        <v>50335</v>
      </c>
      <c r="F5466" s="2">
        <v>1</v>
      </c>
      <c r="G5466" s="2"/>
    </row>
    <row r="5467" spans="1:7" x14ac:dyDescent="0.2">
      <c r="A5467" s="2" t="s">
        <v>50338</v>
      </c>
      <c r="B5467" s="2" t="s">
        <v>7</v>
      </c>
      <c r="C5467" s="2" t="s">
        <v>50339</v>
      </c>
      <c r="D5467" s="2">
        <v>0</v>
      </c>
      <c r="E5467" s="2" t="s">
        <v>50340</v>
      </c>
      <c r="F5467" s="2">
        <v>1</v>
      </c>
      <c r="G5467" s="2"/>
    </row>
    <row r="5468" spans="1:7" x14ac:dyDescent="0.2">
      <c r="A5468" s="2" t="s">
        <v>250</v>
      </c>
      <c r="B5468" s="2" t="s">
        <v>7</v>
      </c>
      <c r="C5468" s="2" t="s">
        <v>50359</v>
      </c>
      <c r="D5468" s="2">
        <v>5</v>
      </c>
      <c r="E5468" s="2" t="s">
        <v>50360</v>
      </c>
      <c r="F5468" s="2">
        <v>1</v>
      </c>
      <c r="G5468" s="2"/>
    </row>
    <row r="5469" spans="1:7" x14ac:dyDescent="0.2">
      <c r="A5469" s="2" t="s">
        <v>6992</v>
      </c>
      <c r="B5469" s="2" t="s">
        <v>7</v>
      </c>
      <c r="C5469" s="2" t="s">
        <v>50361</v>
      </c>
      <c r="D5469" s="2">
        <v>1</v>
      </c>
      <c r="E5469" s="2" t="s">
        <v>50362</v>
      </c>
      <c r="F5469" s="2">
        <v>1</v>
      </c>
      <c r="G5469" s="2"/>
    </row>
    <row r="5470" spans="1:7" x14ac:dyDescent="0.2">
      <c r="A5470" s="2" t="s">
        <v>50395</v>
      </c>
      <c r="B5470" s="2" t="s">
        <v>7</v>
      </c>
      <c r="C5470" s="2" t="s">
        <v>50396</v>
      </c>
      <c r="D5470" s="2">
        <v>0</v>
      </c>
      <c r="E5470" s="2" t="s">
        <v>50397</v>
      </c>
      <c r="F5470" s="2">
        <v>1</v>
      </c>
      <c r="G5470" s="2"/>
    </row>
    <row r="5471" spans="1:7" x14ac:dyDescent="0.2">
      <c r="A5471" s="2" t="s">
        <v>50405</v>
      </c>
      <c r="B5471" s="2" t="s">
        <v>7</v>
      </c>
      <c r="C5471" s="2" t="s">
        <v>50406</v>
      </c>
      <c r="D5471" s="2">
        <v>1</v>
      </c>
      <c r="E5471" s="2" t="s">
        <v>50407</v>
      </c>
      <c r="F5471" s="2">
        <v>1</v>
      </c>
      <c r="G5471" s="2"/>
    </row>
    <row r="5472" spans="1:7" x14ac:dyDescent="0.2">
      <c r="A5472" s="2" t="s">
        <v>50416</v>
      </c>
      <c r="B5472" s="2" t="s">
        <v>7</v>
      </c>
      <c r="C5472" s="2" t="s">
        <v>50417</v>
      </c>
      <c r="D5472" s="2">
        <v>2</v>
      </c>
      <c r="E5472" s="2" t="s">
        <v>50418</v>
      </c>
      <c r="F5472" s="2">
        <v>1</v>
      </c>
      <c r="G5472" s="2"/>
    </row>
    <row r="5473" spans="1:7" x14ac:dyDescent="0.2">
      <c r="A5473" s="2" t="s">
        <v>1438</v>
      </c>
      <c r="B5473" s="2" t="s">
        <v>7</v>
      </c>
      <c r="C5473" s="2" t="s">
        <v>50430</v>
      </c>
      <c r="D5473" s="2">
        <v>4</v>
      </c>
      <c r="E5473" s="2" t="s">
        <v>50431</v>
      </c>
      <c r="F5473" s="2">
        <v>1</v>
      </c>
      <c r="G5473" s="2"/>
    </row>
    <row r="5474" spans="1:7" x14ac:dyDescent="0.2">
      <c r="A5474" s="2" t="s">
        <v>50434</v>
      </c>
      <c r="B5474" s="2" t="s">
        <v>7</v>
      </c>
      <c r="C5474" s="2" t="s">
        <v>50435</v>
      </c>
      <c r="D5474" s="2">
        <v>0</v>
      </c>
      <c r="E5474" s="2" t="s">
        <v>50436</v>
      </c>
      <c r="F5474" s="2">
        <v>1</v>
      </c>
      <c r="G5474" s="2"/>
    </row>
    <row r="5475" spans="1:7" x14ac:dyDescent="0.2">
      <c r="A5475" s="2" t="s">
        <v>2882</v>
      </c>
      <c r="B5475" s="2" t="s">
        <v>7</v>
      </c>
      <c r="C5475" s="2" t="s">
        <v>19280</v>
      </c>
      <c r="D5475" s="2">
        <v>2</v>
      </c>
      <c r="E5475" s="2" t="s">
        <v>50453</v>
      </c>
      <c r="F5475" s="2">
        <v>1</v>
      </c>
      <c r="G5475" s="2"/>
    </row>
    <row r="5476" spans="1:7" x14ac:dyDescent="0.2">
      <c r="A5476" s="2" t="s">
        <v>50476</v>
      </c>
      <c r="B5476" s="2" t="s">
        <v>7</v>
      </c>
      <c r="C5476" s="2" t="s">
        <v>38479</v>
      </c>
      <c r="D5476" s="2">
        <v>0</v>
      </c>
      <c r="E5476" s="2" t="s">
        <v>50477</v>
      </c>
      <c r="F5476" s="2">
        <v>1</v>
      </c>
      <c r="G5476" s="2"/>
    </row>
    <row r="5477" spans="1:7" x14ac:dyDescent="0.2">
      <c r="A5477" s="2" t="s">
        <v>11855</v>
      </c>
      <c r="B5477" s="2" t="s">
        <v>7</v>
      </c>
      <c r="C5477" s="2" t="s">
        <v>7330</v>
      </c>
      <c r="D5477" s="2">
        <v>2</v>
      </c>
      <c r="E5477" s="2" t="s">
        <v>50490</v>
      </c>
      <c r="F5477" s="2">
        <v>1</v>
      </c>
      <c r="G5477" s="2"/>
    </row>
    <row r="5478" spans="1:7" x14ac:dyDescent="0.2">
      <c r="A5478" s="2" t="s">
        <v>50516</v>
      </c>
      <c r="B5478" s="2" t="s">
        <v>7</v>
      </c>
      <c r="C5478" s="2" t="s">
        <v>50517</v>
      </c>
      <c r="D5478" s="2">
        <v>3</v>
      </c>
      <c r="E5478" s="2" t="s">
        <v>50518</v>
      </c>
      <c r="F5478" s="2">
        <v>1</v>
      </c>
      <c r="G5478" s="2"/>
    </row>
    <row r="5479" spans="1:7" x14ac:dyDescent="0.2">
      <c r="A5479" s="2" t="s">
        <v>3038</v>
      </c>
      <c r="B5479" s="2" t="s">
        <v>7</v>
      </c>
      <c r="C5479" s="2" t="s">
        <v>50524</v>
      </c>
      <c r="D5479" s="2">
        <v>2</v>
      </c>
      <c r="E5479" s="2" t="s">
        <v>14223</v>
      </c>
      <c r="F5479" s="2">
        <v>1</v>
      </c>
      <c r="G5479" s="2"/>
    </row>
    <row r="5480" spans="1:7" x14ac:dyDescent="0.2">
      <c r="A5480" s="2" t="s">
        <v>3125</v>
      </c>
      <c r="B5480" s="2" t="s">
        <v>7</v>
      </c>
      <c r="C5480" s="2" t="s">
        <v>50527</v>
      </c>
      <c r="D5480" s="2">
        <v>0</v>
      </c>
      <c r="E5480" s="2" t="s">
        <v>50528</v>
      </c>
      <c r="F5480" s="2">
        <v>1</v>
      </c>
      <c r="G5480" s="2"/>
    </row>
    <row r="5481" spans="1:7" x14ac:dyDescent="0.2">
      <c r="A5481" s="2" t="s">
        <v>4559</v>
      </c>
      <c r="B5481" s="2" t="s">
        <v>7</v>
      </c>
      <c r="C5481" s="2" t="s">
        <v>50538</v>
      </c>
      <c r="D5481" s="2">
        <v>12</v>
      </c>
      <c r="E5481" s="2" t="s">
        <v>50539</v>
      </c>
      <c r="F5481" s="2">
        <v>1</v>
      </c>
      <c r="G5481" s="2"/>
    </row>
    <row r="5482" spans="1:7" x14ac:dyDescent="0.2">
      <c r="A5482" s="2" t="s">
        <v>7944</v>
      </c>
      <c r="B5482" s="2" t="s">
        <v>7</v>
      </c>
      <c r="C5482" s="2" t="s">
        <v>50564</v>
      </c>
      <c r="D5482" s="2">
        <v>5</v>
      </c>
      <c r="E5482" s="2" t="s">
        <v>50565</v>
      </c>
      <c r="F5482" s="2">
        <v>1</v>
      </c>
      <c r="G5482" s="2"/>
    </row>
    <row r="5483" spans="1:7" x14ac:dyDescent="0.2">
      <c r="A5483" s="2" t="s">
        <v>50584</v>
      </c>
      <c r="B5483" s="2" t="s">
        <v>7</v>
      </c>
      <c r="C5483" s="2" t="s">
        <v>50585</v>
      </c>
      <c r="D5483" s="2">
        <v>0</v>
      </c>
      <c r="E5483" s="2" t="s">
        <v>50586</v>
      </c>
      <c r="F5483" s="2">
        <v>1</v>
      </c>
      <c r="G5483" s="2"/>
    </row>
    <row r="5484" spans="1:7" x14ac:dyDescent="0.2">
      <c r="A5484" s="2" t="s">
        <v>50595</v>
      </c>
      <c r="B5484" s="2" t="s">
        <v>7</v>
      </c>
      <c r="C5484" s="2" t="s">
        <v>50596</v>
      </c>
      <c r="D5484" s="2">
        <v>16</v>
      </c>
      <c r="E5484" s="2" t="s">
        <v>50597</v>
      </c>
      <c r="F5484" s="2">
        <v>1</v>
      </c>
      <c r="G5484" s="2"/>
    </row>
    <row r="5485" spans="1:7" x14ac:dyDescent="0.2">
      <c r="A5485" s="2" t="s">
        <v>13349</v>
      </c>
      <c r="B5485" s="2" t="s">
        <v>7</v>
      </c>
      <c r="C5485" s="2" t="s">
        <v>50607</v>
      </c>
      <c r="D5485" s="2">
        <v>1</v>
      </c>
      <c r="E5485" s="2" t="s">
        <v>50608</v>
      </c>
      <c r="F5485" s="2">
        <v>1</v>
      </c>
      <c r="G5485" s="2"/>
    </row>
    <row r="5486" spans="1:7" x14ac:dyDescent="0.2">
      <c r="A5486" s="2" t="s">
        <v>1435</v>
      </c>
      <c r="B5486" s="2" t="s">
        <v>7</v>
      </c>
      <c r="C5486" s="2" t="s">
        <v>50609</v>
      </c>
      <c r="D5486" s="2">
        <v>1</v>
      </c>
      <c r="E5486" s="2" t="s">
        <v>50610</v>
      </c>
      <c r="F5486" s="2">
        <v>1</v>
      </c>
      <c r="G5486" s="2"/>
    </row>
    <row r="5487" spans="1:7" x14ac:dyDescent="0.2">
      <c r="A5487" s="2" t="s">
        <v>50624</v>
      </c>
      <c r="B5487" s="2" t="s">
        <v>7</v>
      </c>
      <c r="C5487" s="2" t="s">
        <v>50625</v>
      </c>
      <c r="D5487" s="2">
        <v>0</v>
      </c>
      <c r="E5487" s="2" t="s">
        <v>50626</v>
      </c>
      <c r="F5487" s="2">
        <v>1</v>
      </c>
      <c r="G5487" s="2"/>
    </row>
    <row r="5488" spans="1:7" x14ac:dyDescent="0.2">
      <c r="A5488" s="2" t="s">
        <v>5383</v>
      </c>
      <c r="B5488" s="2" t="s">
        <v>7</v>
      </c>
      <c r="C5488" s="2" t="s">
        <v>50664</v>
      </c>
      <c r="D5488" s="2">
        <v>0</v>
      </c>
      <c r="E5488" s="2" t="s">
        <v>50665</v>
      </c>
      <c r="F5488" s="2">
        <v>1</v>
      </c>
      <c r="G5488" s="2"/>
    </row>
    <row r="5489" spans="1:7" x14ac:dyDescent="0.2">
      <c r="A5489" s="2" t="s">
        <v>23140</v>
      </c>
      <c r="B5489" s="2" t="s">
        <v>7</v>
      </c>
      <c r="C5489" s="2" t="s">
        <v>50676</v>
      </c>
      <c r="D5489" s="2">
        <v>3</v>
      </c>
      <c r="E5489" s="2" t="s">
        <v>50677</v>
      </c>
      <c r="F5489" s="2">
        <v>1</v>
      </c>
      <c r="G5489" s="2"/>
    </row>
    <row r="5490" spans="1:7" x14ac:dyDescent="0.2">
      <c r="A5490" s="2" t="s">
        <v>1761</v>
      </c>
      <c r="B5490" s="2" t="s">
        <v>7</v>
      </c>
      <c r="C5490" s="2" t="s">
        <v>50701</v>
      </c>
      <c r="D5490" s="2">
        <v>1</v>
      </c>
      <c r="E5490" s="2" t="s">
        <v>50702</v>
      </c>
      <c r="F5490" s="2">
        <v>1</v>
      </c>
      <c r="G5490" s="2"/>
    </row>
    <row r="5491" spans="1:7" x14ac:dyDescent="0.2">
      <c r="A5491" s="2" t="s">
        <v>15042</v>
      </c>
      <c r="B5491" s="2" t="s">
        <v>7</v>
      </c>
      <c r="C5491" s="2" t="s">
        <v>50732</v>
      </c>
      <c r="D5491" s="2">
        <v>0</v>
      </c>
      <c r="E5491" s="2" t="s">
        <v>50733</v>
      </c>
      <c r="F5491" s="2">
        <v>1</v>
      </c>
      <c r="G5491" s="2"/>
    </row>
    <row r="5492" spans="1:7" x14ac:dyDescent="0.2">
      <c r="A5492" s="2" t="s">
        <v>31497</v>
      </c>
      <c r="B5492" s="2" t="s">
        <v>7</v>
      </c>
      <c r="C5492" s="2" t="s">
        <v>50750</v>
      </c>
      <c r="D5492" s="2">
        <v>2</v>
      </c>
      <c r="E5492" s="2" t="s">
        <v>50751</v>
      </c>
      <c r="F5492" s="2">
        <v>1</v>
      </c>
      <c r="G5492" s="2"/>
    </row>
    <row r="5493" spans="1:7" x14ac:dyDescent="0.2">
      <c r="A5493" s="2" t="s">
        <v>44212</v>
      </c>
      <c r="B5493" s="2" t="s">
        <v>7</v>
      </c>
      <c r="C5493" s="2" t="s">
        <v>50833</v>
      </c>
      <c r="D5493" s="2">
        <v>2</v>
      </c>
      <c r="E5493" s="2" t="s">
        <v>50834</v>
      </c>
      <c r="F5493" s="2">
        <v>1</v>
      </c>
      <c r="G5493" s="2"/>
    </row>
    <row r="5494" spans="1:7" x14ac:dyDescent="0.2">
      <c r="A5494" s="2" t="s">
        <v>50853</v>
      </c>
      <c r="B5494" s="2" t="s">
        <v>7</v>
      </c>
      <c r="C5494" s="2" t="s">
        <v>50854</v>
      </c>
      <c r="D5494" s="2">
        <v>2</v>
      </c>
      <c r="E5494" s="2" t="s">
        <v>50855</v>
      </c>
      <c r="F5494" s="2">
        <v>1</v>
      </c>
      <c r="G5494" s="2"/>
    </row>
    <row r="5495" spans="1:7" x14ac:dyDescent="0.2">
      <c r="A5495" s="2" t="s">
        <v>1531</v>
      </c>
      <c r="B5495" s="2" t="s">
        <v>7</v>
      </c>
      <c r="C5495" s="2" t="s">
        <v>50856</v>
      </c>
      <c r="D5495" s="2">
        <v>4</v>
      </c>
      <c r="E5495" s="2" t="s">
        <v>50857</v>
      </c>
      <c r="F5495" s="2">
        <v>1</v>
      </c>
      <c r="G5495" s="2"/>
    </row>
    <row r="5496" spans="1:7" x14ac:dyDescent="0.2">
      <c r="A5496" s="2" t="s">
        <v>24438</v>
      </c>
      <c r="B5496" s="2" t="s">
        <v>7</v>
      </c>
      <c r="C5496" s="2" t="s">
        <v>50871</v>
      </c>
      <c r="D5496" s="2">
        <v>2</v>
      </c>
      <c r="E5496" s="2" t="s">
        <v>50872</v>
      </c>
      <c r="F5496" s="2">
        <v>1</v>
      </c>
      <c r="G5496" s="2"/>
    </row>
    <row r="5497" spans="1:7" x14ac:dyDescent="0.2">
      <c r="A5497" s="2" t="s">
        <v>50884</v>
      </c>
      <c r="B5497" s="2" t="s">
        <v>7</v>
      </c>
      <c r="C5497" s="2" t="s">
        <v>50885</v>
      </c>
      <c r="D5497" s="2">
        <v>1</v>
      </c>
      <c r="E5497" s="2" t="s">
        <v>50886</v>
      </c>
      <c r="F5497" s="2">
        <v>1</v>
      </c>
      <c r="G5497" s="2"/>
    </row>
    <row r="5498" spans="1:7" x14ac:dyDescent="0.2">
      <c r="A5498" s="2" t="s">
        <v>441</v>
      </c>
      <c r="B5498" s="2" t="s">
        <v>7</v>
      </c>
      <c r="C5498" s="2" t="s">
        <v>50889</v>
      </c>
      <c r="D5498" s="2">
        <v>1</v>
      </c>
      <c r="E5498" s="2" t="s">
        <v>50890</v>
      </c>
      <c r="F5498" s="2">
        <v>1</v>
      </c>
      <c r="G5498" s="2"/>
    </row>
    <row r="5499" spans="1:7" x14ac:dyDescent="0.2">
      <c r="A5499" s="2" t="s">
        <v>40604</v>
      </c>
      <c r="B5499" s="2" t="s">
        <v>7</v>
      </c>
      <c r="C5499" s="2" t="s">
        <v>50923</v>
      </c>
      <c r="D5499" s="2">
        <v>1</v>
      </c>
      <c r="E5499" s="2" t="s">
        <v>50924</v>
      </c>
      <c r="F5499" s="2">
        <v>1</v>
      </c>
      <c r="G5499" s="2"/>
    </row>
    <row r="5500" spans="1:7" x14ac:dyDescent="0.2">
      <c r="A5500" s="2" t="s">
        <v>29169</v>
      </c>
      <c r="B5500" s="2" t="s">
        <v>7</v>
      </c>
      <c r="C5500" s="2" t="s">
        <v>7330</v>
      </c>
      <c r="D5500" s="2">
        <v>0</v>
      </c>
      <c r="E5500" s="2" t="s">
        <v>50938</v>
      </c>
      <c r="F5500" s="2">
        <v>1</v>
      </c>
      <c r="G5500" s="2"/>
    </row>
    <row r="5501" spans="1:7" x14ac:dyDescent="0.2">
      <c r="A5501" s="2" t="s">
        <v>631</v>
      </c>
      <c r="B5501" s="2" t="s">
        <v>7</v>
      </c>
      <c r="C5501" s="2" t="s">
        <v>50946</v>
      </c>
      <c r="D5501" s="2">
        <v>8</v>
      </c>
      <c r="E5501" s="2" t="s">
        <v>50947</v>
      </c>
      <c r="F5501" s="2">
        <v>1</v>
      </c>
      <c r="G5501" s="2"/>
    </row>
    <row r="5502" spans="1:7" x14ac:dyDescent="0.2">
      <c r="A5502" s="2" t="s">
        <v>3465</v>
      </c>
      <c r="B5502" s="2" t="s">
        <v>7</v>
      </c>
      <c r="C5502" s="2" t="s">
        <v>50961</v>
      </c>
      <c r="D5502" s="2">
        <v>6</v>
      </c>
      <c r="E5502" s="2" t="s">
        <v>50962</v>
      </c>
      <c r="F5502" s="2">
        <v>1</v>
      </c>
      <c r="G5502" s="2"/>
    </row>
    <row r="5503" spans="1:7" x14ac:dyDescent="0.2">
      <c r="A5503" s="2" t="s">
        <v>51033</v>
      </c>
      <c r="B5503" s="2" t="s">
        <v>7</v>
      </c>
      <c r="C5503" s="2" t="s">
        <v>51034</v>
      </c>
      <c r="D5503" s="2">
        <v>7</v>
      </c>
      <c r="E5503" s="2" t="s">
        <v>51035</v>
      </c>
      <c r="F5503" s="2">
        <v>1</v>
      </c>
      <c r="G5503" s="2"/>
    </row>
    <row r="5504" spans="1:7" x14ac:dyDescent="0.2">
      <c r="A5504" s="2" t="s">
        <v>4825</v>
      </c>
      <c r="B5504" s="2" t="s">
        <v>7</v>
      </c>
      <c r="C5504" s="2" t="s">
        <v>51050</v>
      </c>
      <c r="D5504" s="2">
        <v>4</v>
      </c>
      <c r="E5504" s="2" t="s">
        <v>51051</v>
      </c>
      <c r="F5504" s="2">
        <v>1</v>
      </c>
      <c r="G5504" s="2"/>
    </row>
    <row r="5505" spans="1:7" x14ac:dyDescent="0.2">
      <c r="A5505" s="2" t="s">
        <v>12322</v>
      </c>
      <c r="B5505" s="2" t="s">
        <v>7</v>
      </c>
      <c r="C5505" s="2" t="s">
        <v>51087</v>
      </c>
      <c r="D5505" s="2">
        <v>1</v>
      </c>
      <c r="E5505" s="2" t="s">
        <v>51088</v>
      </c>
      <c r="F5505" s="2">
        <v>1</v>
      </c>
      <c r="G5505" s="2"/>
    </row>
    <row r="5506" spans="1:7" x14ac:dyDescent="0.2">
      <c r="A5506" s="2" t="s">
        <v>36199</v>
      </c>
      <c r="B5506" s="2" t="s">
        <v>7</v>
      </c>
      <c r="C5506" s="2" t="s">
        <v>51140</v>
      </c>
      <c r="D5506" s="2">
        <v>2</v>
      </c>
      <c r="E5506" s="2" t="s">
        <v>51141</v>
      </c>
      <c r="F5506" s="2">
        <v>1</v>
      </c>
      <c r="G5506" s="2"/>
    </row>
    <row r="5507" spans="1:7" x14ac:dyDescent="0.2">
      <c r="A5507" s="2" t="s">
        <v>51166</v>
      </c>
      <c r="B5507" s="2" t="s">
        <v>7</v>
      </c>
      <c r="C5507" s="2" t="s">
        <v>51167</v>
      </c>
      <c r="D5507" s="2">
        <v>4</v>
      </c>
      <c r="E5507" s="2" t="s">
        <v>51168</v>
      </c>
      <c r="F5507" s="2">
        <v>1</v>
      </c>
      <c r="G5507" s="2"/>
    </row>
    <row r="5508" spans="1:7" x14ac:dyDescent="0.2">
      <c r="A5508" s="2" t="s">
        <v>1310</v>
      </c>
      <c r="B5508" s="2" t="s">
        <v>7</v>
      </c>
      <c r="C5508" s="2" t="s">
        <v>51203</v>
      </c>
      <c r="D5508" s="2">
        <v>3</v>
      </c>
      <c r="E5508" s="2" t="s">
        <v>51204</v>
      </c>
      <c r="F5508" s="2">
        <v>1</v>
      </c>
      <c r="G5508" s="2"/>
    </row>
    <row r="5509" spans="1:7" x14ac:dyDescent="0.2">
      <c r="A5509" s="2" t="s">
        <v>31426</v>
      </c>
      <c r="B5509" s="2" t="s">
        <v>7</v>
      </c>
      <c r="C5509" s="2" t="s">
        <v>51215</v>
      </c>
      <c r="D5509" s="2">
        <v>3</v>
      </c>
      <c r="E5509" s="2" t="s">
        <v>51216</v>
      </c>
      <c r="F5509" s="2">
        <v>1</v>
      </c>
      <c r="G5509" s="2"/>
    </row>
    <row r="5510" spans="1:7" x14ac:dyDescent="0.2">
      <c r="A5510" s="2" t="s">
        <v>14031</v>
      </c>
      <c r="B5510" s="2" t="s">
        <v>7</v>
      </c>
      <c r="C5510" s="2" t="s">
        <v>51318</v>
      </c>
      <c r="D5510" s="2">
        <v>0</v>
      </c>
      <c r="E5510" s="2" t="s">
        <v>51319</v>
      </c>
      <c r="F5510" s="2">
        <v>1</v>
      </c>
      <c r="G5510" s="2"/>
    </row>
    <row r="5511" spans="1:7" x14ac:dyDescent="0.2">
      <c r="A5511" s="2" t="s">
        <v>51367</v>
      </c>
      <c r="B5511" s="2" t="s">
        <v>7</v>
      </c>
      <c r="C5511" s="2" t="s">
        <v>51368</v>
      </c>
      <c r="D5511" s="2">
        <v>1</v>
      </c>
      <c r="E5511" s="2" t="s">
        <v>51369</v>
      </c>
      <c r="F5511" s="2">
        <v>1</v>
      </c>
      <c r="G5511" s="2"/>
    </row>
    <row r="5512" spans="1:7" x14ac:dyDescent="0.2">
      <c r="A5512" s="2" t="s">
        <v>51389</v>
      </c>
      <c r="B5512" s="2" t="s">
        <v>7</v>
      </c>
      <c r="C5512" s="2" t="s">
        <v>51390</v>
      </c>
      <c r="D5512" s="2">
        <v>0</v>
      </c>
      <c r="E5512" s="2" t="s">
        <v>51391</v>
      </c>
      <c r="F5512" s="2">
        <v>1</v>
      </c>
      <c r="G5512" s="2"/>
    </row>
    <row r="5513" spans="1:7" x14ac:dyDescent="0.2">
      <c r="A5513" s="2" t="s">
        <v>51429</v>
      </c>
      <c r="B5513" s="2" t="s">
        <v>7</v>
      </c>
      <c r="C5513" s="2" t="s">
        <v>51430</v>
      </c>
      <c r="D5513" s="2">
        <v>0</v>
      </c>
      <c r="E5513" s="2" t="s">
        <v>51431</v>
      </c>
      <c r="F5513" s="2">
        <v>1</v>
      </c>
      <c r="G5513" s="2"/>
    </row>
    <row r="5514" spans="1:7" x14ac:dyDescent="0.2">
      <c r="A5514" s="2" t="s">
        <v>5921</v>
      </c>
      <c r="B5514" s="2" t="s">
        <v>7</v>
      </c>
      <c r="C5514" s="2" t="s">
        <v>51463</v>
      </c>
      <c r="D5514" s="2">
        <v>3</v>
      </c>
      <c r="E5514" s="2" t="s">
        <v>51464</v>
      </c>
      <c r="F5514" s="2">
        <v>1</v>
      </c>
      <c r="G5514" s="2"/>
    </row>
    <row r="5515" spans="1:7" x14ac:dyDescent="0.2">
      <c r="A5515" s="2" t="s">
        <v>37813</v>
      </c>
      <c r="B5515" s="2" t="s">
        <v>7</v>
      </c>
      <c r="C5515" s="2" t="s">
        <v>29376</v>
      </c>
      <c r="D5515" s="2">
        <v>2</v>
      </c>
      <c r="E5515" s="2" t="s">
        <v>51504</v>
      </c>
      <c r="F5515" s="2">
        <v>1</v>
      </c>
      <c r="G5515" s="2"/>
    </row>
    <row r="5516" spans="1:7" x14ac:dyDescent="0.2">
      <c r="A5516" s="2" t="s">
        <v>45701</v>
      </c>
      <c r="B5516" s="2" t="s">
        <v>7</v>
      </c>
      <c r="C5516" s="2" t="s">
        <v>51526</v>
      </c>
      <c r="D5516" s="2">
        <v>3</v>
      </c>
      <c r="E5516" s="2" t="s">
        <v>51527</v>
      </c>
      <c r="F5516" s="2">
        <v>1</v>
      </c>
      <c r="G5516" s="2"/>
    </row>
    <row r="5517" spans="1:7" x14ac:dyDescent="0.2">
      <c r="A5517" s="2" t="s">
        <v>51528</v>
      </c>
      <c r="B5517" s="2" t="s">
        <v>7</v>
      </c>
      <c r="C5517" s="2" t="s">
        <v>51529</v>
      </c>
      <c r="D5517" s="2">
        <v>8</v>
      </c>
      <c r="E5517" s="2" t="s">
        <v>51530</v>
      </c>
      <c r="F5517" s="2">
        <v>1</v>
      </c>
      <c r="G5517" s="2"/>
    </row>
    <row r="5518" spans="1:7" x14ac:dyDescent="0.2">
      <c r="A5518" s="2" t="s">
        <v>4010</v>
      </c>
      <c r="B5518" s="2" t="s">
        <v>7</v>
      </c>
      <c r="C5518" s="2" t="s">
        <v>3112</v>
      </c>
      <c r="D5518" s="2">
        <v>1</v>
      </c>
      <c r="E5518" s="2" t="s">
        <v>51542</v>
      </c>
      <c r="F5518" s="2">
        <v>1</v>
      </c>
      <c r="G5518" s="2"/>
    </row>
    <row r="5519" spans="1:7" x14ac:dyDescent="0.2">
      <c r="A5519" s="2" t="s">
        <v>51589</v>
      </c>
      <c r="B5519" s="2" t="s">
        <v>7</v>
      </c>
      <c r="C5519" s="2" t="s">
        <v>51590</v>
      </c>
      <c r="D5519" s="2">
        <v>1</v>
      </c>
      <c r="E5519" s="2" t="s">
        <v>51591</v>
      </c>
      <c r="F5519" s="2">
        <v>1</v>
      </c>
      <c r="G5519" s="2"/>
    </row>
    <row r="5520" spans="1:7" x14ac:dyDescent="0.2">
      <c r="A5520" s="2" t="s">
        <v>51611</v>
      </c>
      <c r="B5520" s="2" t="s">
        <v>7</v>
      </c>
      <c r="C5520" s="2" t="s">
        <v>51612</v>
      </c>
      <c r="D5520" s="2">
        <v>3</v>
      </c>
      <c r="E5520" s="2" t="s">
        <v>51613</v>
      </c>
      <c r="F5520" s="2">
        <v>1</v>
      </c>
      <c r="G5520" s="2"/>
    </row>
    <row r="5521" spans="1:7" x14ac:dyDescent="0.2">
      <c r="A5521" s="2" t="s">
        <v>6028</v>
      </c>
      <c r="B5521" s="2" t="s">
        <v>7</v>
      </c>
      <c r="C5521" s="2" t="s">
        <v>51614</v>
      </c>
      <c r="D5521" s="2">
        <v>0</v>
      </c>
      <c r="E5521" s="2" t="s">
        <v>51615</v>
      </c>
      <c r="F5521" s="2">
        <v>1</v>
      </c>
      <c r="G5521" s="2"/>
    </row>
    <row r="5522" spans="1:7" x14ac:dyDescent="0.2">
      <c r="A5522" s="2" t="s">
        <v>51619</v>
      </c>
      <c r="B5522" s="2" t="s">
        <v>7</v>
      </c>
      <c r="C5522" s="2" t="s">
        <v>51620</v>
      </c>
      <c r="D5522" s="2">
        <v>6</v>
      </c>
      <c r="E5522" s="2" t="s">
        <v>51621</v>
      </c>
      <c r="F5522" s="2">
        <v>1</v>
      </c>
      <c r="G5522" s="2"/>
    </row>
    <row r="5523" spans="1:7" x14ac:dyDescent="0.2">
      <c r="A5523" s="2" t="s">
        <v>5472</v>
      </c>
      <c r="B5523" s="2" t="s">
        <v>7</v>
      </c>
      <c r="C5523" s="2" t="s">
        <v>14392</v>
      </c>
      <c r="D5523" s="2">
        <v>2</v>
      </c>
      <c r="E5523" s="2" t="s">
        <v>51628</v>
      </c>
      <c r="F5523" s="2">
        <v>1</v>
      </c>
      <c r="G5523" s="2"/>
    </row>
    <row r="5524" spans="1:7" x14ac:dyDescent="0.2">
      <c r="A5524" s="2" t="s">
        <v>51669</v>
      </c>
      <c r="B5524" s="2" t="s">
        <v>7</v>
      </c>
      <c r="C5524" s="2" t="s">
        <v>2078</v>
      </c>
      <c r="D5524" s="2">
        <v>3</v>
      </c>
      <c r="E5524" s="2" t="s">
        <v>51670</v>
      </c>
      <c r="F5524" s="2">
        <v>1</v>
      </c>
      <c r="G5524" s="2"/>
    </row>
    <row r="5525" spans="1:7" x14ac:dyDescent="0.2">
      <c r="A5525" s="2" t="s">
        <v>51671</v>
      </c>
      <c r="B5525" s="2" t="s">
        <v>7</v>
      </c>
      <c r="C5525" s="2" t="s">
        <v>51672</v>
      </c>
      <c r="D5525" s="2">
        <v>2</v>
      </c>
      <c r="E5525" s="2" t="s">
        <v>51673</v>
      </c>
      <c r="F5525" s="2">
        <v>1</v>
      </c>
      <c r="G5525" s="2"/>
    </row>
    <row r="5526" spans="1:7" x14ac:dyDescent="0.2">
      <c r="A5526" s="2" t="s">
        <v>346</v>
      </c>
      <c r="B5526" s="2" t="s">
        <v>7</v>
      </c>
      <c r="C5526" s="2" t="s">
        <v>51680</v>
      </c>
      <c r="D5526" s="2">
        <v>2</v>
      </c>
      <c r="E5526" s="2" t="s">
        <v>51681</v>
      </c>
      <c r="F5526" s="2">
        <v>1</v>
      </c>
      <c r="G5526" s="2"/>
    </row>
    <row r="5527" spans="1:7" x14ac:dyDescent="0.2">
      <c r="A5527" s="2" t="s">
        <v>27934</v>
      </c>
      <c r="B5527" s="2" t="s">
        <v>7</v>
      </c>
      <c r="C5527" s="2" t="s">
        <v>51713</v>
      </c>
      <c r="D5527" s="2">
        <v>2</v>
      </c>
      <c r="E5527" s="2" t="s">
        <v>51714</v>
      </c>
      <c r="F5527" s="2">
        <v>1</v>
      </c>
      <c r="G5527" s="2"/>
    </row>
    <row r="5528" spans="1:7" x14ac:dyDescent="0.2">
      <c r="A5528" s="2" t="s">
        <v>51736</v>
      </c>
      <c r="B5528" s="2" t="s">
        <v>7</v>
      </c>
      <c r="C5528" s="2" t="s">
        <v>51737</v>
      </c>
      <c r="D5528" s="2">
        <v>0</v>
      </c>
      <c r="E5528" s="2" t="s">
        <v>51738</v>
      </c>
      <c r="F5528" s="2">
        <v>1</v>
      </c>
      <c r="G5528" s="2"/>
    </row>
    <row r="5529" spans="1:7" x14ac:dyDescent="0.2">
      <c r="A5529" s="2" t="s">
        <v>51784</v>
      </c>
      <c r="B5529" s="2" t="s">
        <v>7</v>
      </c>
      <c r="C5529" s="2" t="s">
        <v>51785</v>
      </c>
      <c r="D5529" s="2">
        <v>0</v>
      </c>
      <c r="E5529" s="2" t="s">
        <v>51786</v>
      </c>
      <c r="F5529" s="2">
        <v>1</v>
      </c>
      <c r="G5529" s="2"/>
    </row>
    <row r="5530" spans="1:7" x14ac:dyDescent="0.2">
      <c r="A5530" s="2" t="s">
        <v>4000</v>
      </c>
      <c r="B5530" s="2" t="s">
        <v>7</v>
      </c>
      <c r="C5530" s="2" t="s">
        <v>51810</v>
      </c>
      <c r="D5530" s="2">
        <v>11</v>
      </c>
      <c r="E5530" s="2" t="s">
        <v>26958</v>
      </c>
      <c r="F5530" s="2">
        <v>1</v>
      </c>
      <c r="G5530" s="2"/>
    </row>
    <row r="5531" spans="1:7" x14ac:dyDescent="0.2">
      <c r="A5531" s="2" t="s">
        <v>51817</v>
      </c>
      <c r="B5531" s="2" t="s">
        <v>7</v>
      </c>
      <c r="C5531" s="2" t="s">
        <v>51818</v>
      </c>
      <c r="D5531" s="2">
        <v>2</v>
      </c>
      <c r="E5531" s="2" t="s">
        <v>51819</v>
      </c>
      <c r="F5531" s="2">
        <v>1</v>
      </c>
      <c r="G5531" s="2"/>
    </row>
    <row r="5532" spans="1:7" x14ac:dyDescent="0.2">
      <c r="A5532" s="2" t="s">
        <v>51851</v>
      </c>
      <c r="B5532" s="2" t="s">
        <v>7</v>
      </c>
      <c r="C5532" s="2" t="s">
        <v>51852</v>
      </c>
      <c r="D5532" s="2">
        <v>0</v>
      </c>
      <c r="E5532" s="2" t="s">
        <v>51853</v>
      </c>
      <c r="F5532" s="2">
        <v>1</v>
      </c>
      <c r="G5532" s="2"/>
    </row>
    <row r="5533" spans="1:7" x14ac:dyDescent="0.2">
      <c r="A5533" s="2" t="s">
        <v>1798</v>
      </c>
      <c r="B5533" s="2" t="s">
        <v>7</v>
      </c>
      <c r="C5533" s="2" t="s">
        <v>51885</v>
      </c>
      <c r="D5533" s="2">
        <v>0</v>
      </c>
      <c r="E5533" s="2" t="s">
        <v>51886</v>
      </c>
      <c r="F5533" s="2">
        <v>1</v>
      </c>
      <c r="G5533" s="2"/>
    </row>
    <row r="5534" spans="1:7" x14ac:dyDescent="0.2">
      <c r="A5534" s="2" t="s">
        <v>73</v>
      </c>
      <c r="B5534" s="2" t="s">
        <v>7</v>
      </c>
      <c r="C5534" s="2" t="s">
        <v>51900</v>
      </c>
      <c r="D5534" s="2">
        <v>3</v>
      </c>
      <c r="E5534" s="2" t="s">
        <v>51901</v>
      </c>
      <c r="F5534" s="2">
        <v>1</v>
      </c>
      <c r="G5534" s="2"/>
    </row>
    <row r="5535" spans="1:7" x14ac:dyDescent="0.2">
      <c r="A5535" s="2" t="s">
        <v>221</v>
      </c>
      <c r="B5535" s="2" t="s">
        <v>7</v>
      </c>
      <c r="C5535" s="2" t="s">
        <v>51904</v>
      </c>
      <c r="D5535" s="2">
        <v>1</v>
      </c>
      <c r="E5535" s="2" t="s">
        <v>51905</v>
      </c>
      <c r="F5535" s="2">
        <v>1</v>
      </c>
      <c r="G5535" s="2"/>
    </row>
    <row r="5536" spans="1:7" x14ac:dyDescent="0.2">
      <c r="A5536" s="2" t="s">
        <v>1412</v>
      </c>
      <c r="B5536" s="2" t="s">
        <v>7</v>
      </c>
      <c r="C5536" s="2" t="s">
        <v>51917</v>
      </c>
      <c r="D5536" s="2">
        <v>4</v>
      </c>
      <c r="E5536" s="2" t="s">
        <v>51918</v>
      </c>
      <c r="F5536" s="2">
        <v>1</v>
      </c>
      <c r="G5536" s="2"/>
    </row>
    <row r="5537" spans="1:7" x14ac:dyDescent="0.2">
      <c r="A5537" s="2" t="s">
        <v>1481</v>
      </c>
      <c r="B5537" s="2" t="s">
        <v>7</v>
      </c>
      <c r="C5537" s="2" t="s">
        <v>51931</v>
      </c>
      <c r="D5537" s="2">
        <v>2</v>
      </c>
      <c r="E5537" s="2" t="s">
        <v>51932</v>
      </c>
      <c r="F5537" s="2">
        <v>1</v>
      </c>
      <c r="G5537" s="2"/>
    </row>
    <row r="5538" spans="1:7" x14ac:dyDescent="0.2">
      <c r="A5538" s="2" t="s">
        <v>1254</v>
      </c>
      <c r="B5538" s="2" t="s">
        <v>7</v>
      </c>
      <c r="C5538" s="2" t="s">
        <v>130</v>
      </c>
      <c r="D5538" s="2">
        <v>2</v>
      </c>
      <c r="E5538" s="2" t="s">
        <v>51952</v>
      </c>
      <c r="F5538" s="2">
        <v>1</v>
      </c>
      <c r="G5538" s="2"/>
    </row>
    <row r="5539" spans="1:7" x14ac:dyDescent="0.2">
      <c r="A5539" s="2" t="s">
        <v>15370</v>
      </c>
      <c r="B5539" s="2" t="s">
        <v>7</v>
      </c>
      <c r="C5539" s="2" t="s">
        <v>51971</v>
      </c>
      <c r="D5539" s="2">
        <v>3</v>
      </c>
      <c r="E5539" s="2" t="s">
        <v>51972</v>
      </c>
      <c r="F5539" s="2">
        <v>1</v>
      </c>
      <c r="G5539" s="2"/>
    </row>
    <row r="5540" spans="1:7" x14ac:dyDescent="0.2">
      <c r="A5540" s="2" t="s">
        <v>6445</v>
      </c>
      <c r="B5540" s="2" t="s">
        <v>7</v>
      </c>
      <c r="C5540" s="2" t="s">
        <v>52000</v>
      </c>
      <c r="D5540" s="2">
        <v>1</v>
      </c>
      <c r="E5540" s="2" t="s">
        <v>52001</v>
      </c>
      <c r="F5540" s="2">
        <v>1</v>
      </c>
      <c r="G5540" s="2"/>
    </row>
    <row r="5541" spans="1:7" x14ac:dyDescent="0.2">
      <c r="A5541" s="2" t="s">
        <v>7908</v>
      </c>
      <c r="B5541" s="2" t="s">
        <v>7</v>
      </c>
      <c r="C5541" s="2" t="s">
        <v>52017</v>
      </c>
      <c r="D5541" s="2">
        <v>4</v>
      </c>
      <c r="E5541" s="2" t="s">
        <v>52018</v>
      </c>
      <c r="F5541" s="2">
        <v>1</v>
      </c>
      <c r="G5541" s="2"/>
    </row>
    <row r="5542" spans="1:7" x14ac:dyDescent="0.2">
      <c r="A5542" s="2" t="s">
        <v>764</v>
      </c>
      <c r="B5542" s="2" t="s">
        <v>7</v>
      </c>
      <c r="C5542" s="2" t="s">
        <v>52055</v>
      </c>
      <c r="D5542" s="2">
        <v>3</v>
      </c>
      <c r="E5542" s="2" t="s">
        <v>52056</v>
      </c>
      <c r="F5542" s="2">
        <v>1</v>
      </c>
      <c r="G5542" s="2"/>
    </row>
    <row r="5543" spans="1:7" x14ac:dyDescent="0.2">
      <c r="A5543" s="2" t="s">
        <v>18222</v>
      </c>
      <c r="B5543" s="2" t="s">
        <v>7</v>
      </c>
      <c r="C5543" s="2" t="s">
        <v>52071</v>
      </c>
      <c r="D5543" s="2">
        <v>2</v>
      </c>
      <c r="E5543" s="2" t="s">
        <v>52072</v>
      </c>
      <c r="F5543" s="2">
        <v>1</v>
      </c>
      <c r="G5543" s="2"/>
    </row>
    <row r="5544" spans="1:7" x14ac:dyDescent="0.2">
      <c r="A5544" s="2" t="s">
        <v>22421</v>
      </c>
      <c r="B5544" s="2" t="s">
        <v>7</v>
      </c>
      <c r="C5544" s="2" t="s">
        <v>52078</v>
      </c>
      <c r="D5544" s="2">
        <v>3</v>
      </c>
      <c r="E5544" s="2" t="s">
        <v>52079</v>
      </c>
      <c r="F5544" s="2">
        <v>1</v>
      </c>
      <c r="G5544" s="2"/>
    </row>
    <row r="5545" spans="1:7" x14ac:dyDescent="0.2">
      <c r="A5545" s="2" t="s">
        <v>913</v>
      </c>
      <c r="B5545" s="2" t="s">
        <v>7</v>
      </c>
      <c r="C5545" s="2" t="s">
        <v>52113</v>
      </c>
      <c r="D5545" s="2">
        <v>0</v>
      </c>
      <c r="E5545" s="2" t="s">
        <v>52114</v>
      </c>
      <c r="F5545" s="2">
        <v>1</v>
      </c>
      <c r="G5545" s="2"/>
    </row>
    <row r="5546" spans="1:7" x14ac:dyDescent="0.2">
      <c r="A5546" s="2" t="s">
        <v>52122</v>
      </c>
      <c r="B5546" s="2" t="s">
        <v>7</v>
      </c>
      <c r="C5546" s="2" t="s">
        <v>52123</v>
      </c>
      <c r="D5546" s="2">
        <v>4</v>
      </c>
      <c r="E5546" s="2" t="s">
        <v>52124</v>
      </c>
      <c r="F5546" s="2">
        <v>1</v>
      </c>
      <c r="G5546" s="2"/>
    </row>
    <row r="5547" spans="1:7" x14ac:dyDescent="0.2">
      <c r="A5547" s="2" t="s">
        <v>686</v>
      </c>
      <c r="B5547" s="2" t="s">
        <v>7</v>
      </c>
      <c r="C5547" s="2" t="s">
        <v>52154</v>
      </c>
      <c r="D5547" s="2">
        <v>2</v>
      </c>
      <c r="E5547" s="2" t="s">
        <v>52155</v>
      </c>
      <c r="F5547" s="2">
        <v>1</v>
      </c>
      <c r="G5547" s="2"/>
    </row>
    <row r="5548" spans="1:7" x14ac:dyDescent="0.2">
      <c r="A5548" s="2" t="s">
        <v>4768</v>
      </c>
      <c r="B5548" s="2" t="s">
        <v>7</v>
      </c>
      <c r="C5548" s="2" t="s">
        <v>3082</v>
      </c>
      <c r="D5548" s="2">
        <v>0</v>
      </c>
      <c r="E5548" s="2" t="s">
        <v>3741</v>
      </c>
      <c r="F5548" s="2">
        <v>1</v>
      </c>
      <c r="G5548" s="2"/>
    </row>
    <row r="5549" spans="1:7" x14ac:dyDescent="0.2">
      <c r="A5549" s="2" t="s">
        <v>12617</v>
      </c>
      <c r="B5549" s="2" t="s">
        <v>7</v>
      </c>
      <c r="C5549" s="2" t="s">
        <v>52156</v>
      </c>
      <c r="D5549" s="2">
        <v>4</v>
      </c>
      <c r="E5549" s="2" t="s">
        <v>52157</v>
      </c>
      <c r="F5549" s="2">
        <v>1</v>
      </c>
      <c r="G5549" s="2"/>
    </row>
    <row r="5550" spans="1:7" x14ac:dyDescent="0.2">
      <c r="A5550" s="2" t="s">
        <v>43379</v>
      </c>
      <c r="B5550" s="2" t="s">
        <v>7</v>
      </c>
      <c r="C5550" s="2" t="s">
        <v>52158</v>
      </c>
      <c r="D5550" s="2">
        <v>2</v>
      </c>
      <c r="E5550" s="2" t="s">
        <v>52159</v>
      </c>
      <c r="F5550" s="2">
        <v>1</v>
      </c>
      <c r="G5550" s="2"/>
    </row>
    <row r="5551" spans="1:7" x14ac:dyDescent="0.2">
      <c r="A5551" s="2" t="s">
        <v>221</v>
      </c>
      <c r="B5551" s="2" t="s">
        <v>7</v>
      </c>
      <c r="C5551" s="2" t="s">
        <v>52172</v>
      </c>
      <c r="D5551" s="2">
        <v>3</v>
      </c>
      <c r="E5551" s="2" t="s">
        <v>52173</v>
      </c>
      <c r="F5551" s="2">
        <v>1</v>
      </c>
      <c r="G5551" s="2"/>
    </row>
    <row r="5552" spans="1:7" x14ac:dyDescent="0.2">
      <c r="A5552" s="2" t="s">
        <v>7841</v>
      </c>
      <c r="B5552" s="2" t="s">
        <v>7</v>
      </c>
      <c r="C5552" s="2" t="s">
        <v>52206</v>
      </c>
      <c r="D5552" s="2">
        <v>1</v>
      </c>
      <c r="E5552" s="2" t="s">
        <v>52207</v>
      </c>
      <c r="F5552" s="2">
        <v>1</v>
      </c>
      <c r="G5552" s="2"/>
    </row>
    <row r="5553" spans="1:7" x14ac:dyDescent="0.2">
      <c r="A5553" s="2" t="s">
        <v>15702</v>
      </c>
      <c r="B5553" s="2" t="s">
        <v>7</v>
      </c>
      <c r="C5553" s="2" t="s">
        <v>52208</v>
      </c>
      <c r="D5553" s="2">
        <v>11</v>
      </c>
      <c r="E5553" s="2" t="s">
        <v>52209</v>
      </c>
      <c r="F5553" s="2">
        <v>1</v>
      </c>
      <c r="G5553" s="2"/>
    </row>
    <row r="5554" spans="1:7" x14ac:dyDescent="0.2">
      <c r="A5554" s="2" t="s">
        <v>4000</v>
      </c>
      <c r="B5554" s="2" t="s">
        <v>7</v>
      </c>
      <c r="C5554" s="2" t="s">
        <v>52221</v>
      </c>
      <c r="D5554" s="2">
        <v>1</v>
      </c>
      <c r="E5554" s="2" t="s">
        <v>52222</v>
      </c>
      <c r="F5554" s="2">
        <v>1</v>
      </c>
      <c r="G5554" s="2"/>
    </row>
    <row r="5555" spans="1:7" x14ac:dyDescent="0.2">
      <c r="A5555" s="2" t="s">
        <v>10190</v>
      </c>
      <c r="B5555" s="2" t="s">
        <v>7</v>
      </c>
      <c r="C5555" s="2" t="s">
        <v>52243</v>
      </c>
      <c r="D5555" s="2">
        <v>2</v>
      </c>
      <c r="E5555" s="2" t="s">
        <v>52244</v>
      </c>
      <c r="F5555" s="2">
        <v>1</v>
      </c>
      <c r="G5555" s="2"/>
    </row>
    <row r="5556" spans="1:7" x14ac:dyDescent="0.2">
      <c r="A5556" s="2" t="s">
        <v>129</v>
      </c>
      <c r="B5556" s="2" t="s">
        <v>7</v>
      </c>
      <c r="C5556" s="2" t="s">
        <v>251</v>
      </c>
      <c r="D5556" s="2">
        <v>1</v>
      </c>
      <c r="E5556" s="2" t="s">
        <v>52249</v>
      </c>
      <c r="F5556" s="2">
        <v>1</v>
      </c>
      <c r="G5556" s="2"/>
    </row>
    <row r="5557" spans="1:7" x14ac:dyDescent="0.2">
      <c r="A5557" s="2" t="s">
        <v>3007</v>
      </c>
      <c r="B5557" s="2" t="s">
        <v>7</v>
      </c>
      <c r="C5557" s="2" t="s">
        <v>52299</v>
      </c>
      <c r="D5557" s="2">
        <v>7</v>
      </c>
      <c r="E5557" s="2" t="s">
        <v>52300</v>
      </c>
      <c r="F5557" s="2">
        <v>1</v>
      </c>
      <c r="G5557" s="2"/>
    </row>
    <row r="5558" spans="1:7" x14ac:dyDescent="0.2">
      <c r="A5558" s="2" t="s">
        <v>4290</v>
      </c>
      <c r="B5558" s="2" t="s">
        <v>7</v>
      </c>
      <c r="C5558" s="2" t="s">
        <v>52301</v>
      </c>
      <c r="D5558" s="2">
        <v>6</v>
      </c>
      <c r="E5558" s="2" t="s">
        <v>52302</v>
      </c>
      <c r="F5558" s="2">
        <v>1</v>
      </c>
      <c r="G5558" s="2"/>
    </row>
    <row r="5559" spans="1:7" x14ac:dyDescent="0.2">
      <c r="A5559" s="2" t="s">
        <v>20649</v>
      </c>
      <c r="B5559" s="2" t="s">
        <v>7</v>
      </c>
      <c r="C5559" s="2" t="s">
        <v>52325</v>
      </c>
      <c r="D5559" s="2">
        <v>2</v>
      </c>
      <c r="E5559" s="2" t="s">
        <v>52326</v>
      </c>
      <c r="F5559" s="2">
        <v>1</v>
      </c>
      <c r="G5559" s="2"/>
    </row>
    <row r="5560" spans="1:7" x14ac:dyDescent="0.2">
      <c r="A5560" s="2" t="s">
        <v>12951</v>
      </c>
      <c r="B5560" s="2" t="s">
        <v>7</v>
      </c>
      <c r="C5560" s="2" t="s">
        <v>52365</v>
      </c>
      <c r="D5560" s="2">
        <v>3</v>
      </c>
      <c r="E5560" s="2" t="s">
        <v>52366</v>
      </c>
      <c r="F5560" s="2">
        <v>1</v>
      </c>
      <c r="G5560" s="2"/>
    </row>
    <row r="5561" spans="1:7" x14ac:dyDescent="0.2">
      <c r="A5561" s="2" t="s">
        <v>12951</v>
      </c>
      <c r="B5561" s="2" t="s">
        <v>7</v>
      </c>
      <c r="C5561" s="2" t="s">
        <v>52371</v>
      </c>
      <c r="D5561" s="2">
        <v>2</v>
      </c>
      <c r="E5561" s="2" t="s">
        <v>52372</v>
      </c>
      <c r="F5561" s="2">
        <v>1</v>
      </c>
      <c r="G5561" s="2"/>
    </row>
    <row r="5562" spans="1:7" x14ac:dyDescent="0.2">
      <c r="A5562" s="2" t="s">
        <v>52380</v>
      </c>
      <c r="B5562" s="2" t="s">
        <v>7</v>
      </c>
      <c r="C5562" s="2" t="s">
        <v>52381</v>
      </c>
      <c r="D5562" s="2">
        <v>0</v>
      </c>
      <c r="E5562" s="2" t="s">
        <v>52382</v>
      </c>
      <c r="F5562" s="2">
        <v>1</v>
      </c>
      <c r="G5562" s="2"/>
    </row>
    <row r="5563" spans="1:7" x14ac:dyDescent="0.2">
      <c r="A5563" s="2" t="s">
        <v>52394</v>
      </c>
      <c r="B5563" s="2" t="s">
        <v>7</v>
      </c>
      <c r="C5563" s="2" t="s">
        <v>52395</v>
      </c>
      <c r="D5563" s="2">
        <v>3</v>
      </c>
      <c r="E5563" s="2" t="s">
        <v>52396</v>
      </c>
      <c r="F5563" s="2">
        <v>1</v>
      </c>
      <c r="G5563" s="2"/>
    </row>
    <row r="5564" spans="1:7" x14ac:dyDescent="0.2">
      <c r="A5564" s="2" t="s">
        <v>35418</v>
      </c>
      <c r="B5564" s="2" t="s">
        <v>7</v>
      </c>
      <c r="C5564" s="2" t="s">
        <v>52408</v>
      </c>
      <c r="D5564" s="2">
        <v>34</v>
      </c>
      <c r="E5564" s="2" t="s">
        <v>52409</v>
      </c>
      <c r="F5564" s="2">
        <v>1</v>
      </c>
      <c r="G5564" s="2"/>
    </row>
    <row r="5565" spans="1:7" x14ac:dyDescent="0.2">
      <c r="A5565" s="2" t="s">
        <v>8624</v>
      </c>
      <c r="B5565" s="2" t="s">
        <v>7</v>
      </c>
      <c r="C5565" s="2" t="s">
        <v>52425</v>
      </c>
      <c r="D5565" s="2">
        <v>4</v>
      </c>
      <c r="E5565" s="2" t="s">
        <v>52426</v>
      </c>
      <c r="F5565" s="2">
        <v>1</v>
      </c>
      <c r="G5565" s="2"/>
    </row>
    <row r="5566" spans="1:7" x14ac:dyDescent="0.2">
      <c r="A5566" s="2" t="s">
        <v>48542</v>
      </c>
      <c r="B5566" s="2" t="s">
        <v>7</v>
      </c>
      <c r="C5566" s="2" t="s">
        <v>52457</v>
      </c>
      <c r="D5566" s="2">
        <v>1</v>
      </c>
      <c r="E5566" s="2" t="s">
        <v>52458</v>
      </c>
      <c r="F5566" s="2">
        <v>1</v>
      </c>
      <c r="G5566" s="2"/>
    </row>
    <row r="5567" spans="1:7" x14ac:dyDescent="0.2">
      <c r="A5567" s="2" t="s">
        <v>2864</v>
      </c>
      <c r="B5567" s="2" t="s">
        <v>7</v>
      </c>
      <c r="C5567" s="2" t="s">
        <v>52473</v>
      </c>
      <c r="D5567" s="2">
        <v>1</v>
      </c>
      <c r="E5567" s="2" t="s">
        <v>52474</v>
      </c>
      <c r="F5567" s="2">
        <v>1</v>
      </c>
      <c r="G5567" s="2"/>
    </row>
    <row r="5568" spans="1:7" x14ac:dyDescent="0.2">
      <c r="A5568" s="2" t="s">
        <v>24043</v>
      </c>
      <c r="B5568" s="2" t="s">
        <v>7</v>
      </c>
      <c r="C5568" s="2" t="s">
        <v>52502</v>
      </c>
      <c r="D5568" s="2">
        <v>3</v>
      </c>
      <c r="E5568" s="2" t="s">
        <v>52503</v>
      </c>
      <c r="F5568" s="2">
        <v>1</v>
      </c>
      <c r="G5568" s="2"/>
    </row>
    <row r="5569" spans="1:7" x14ac:dyDescent="0.2">
      <c r="A5569" s="2" t="s">
        <v>3793</v>
      </c>
      <c r="B5569" s="2" t="s">
        <v>7</v>
      </c>
      <c r="C5569" s="2" t="s">
        <v>52534</v>
      </c>
      <c r="D5569" s="2">
        <v>1</v>
      </c>
      <c r="E5569" s="2" t="s">
        <v>52535</v>
      </c>
      <c r="F5569" s="2">
        <v>1</v>
      </c>
      <c r="G5569" s="2"/>
    </row>
    <row r="5570" spans="1:7" x14ac:dyDescent="0.2">
      <c r="A5570" s="2" t="s">
        <v>52544</v>
      </c>
      <c r="B5570" s="2" t="s">
        <v>7</v>
      </c>
      <c r="C5570" s="2" t="s">
        <v>52545</v>
      </c>
      <c r="D5570" s="2">
        <v>0</v>
      </c>
      <c r="E5570" s="2" t="s">
        <v>52546</v>
      </c>
      <c r="F5570" s="2">
        <v>1</v>
      </c>
      <c r="G5570" s="2"/>
    </row>
    <row r="5571" spans="1:7" x14ac:dyDescent="0.2">
      <c r="A5571" s="2" t="s">
        <v>1383</v>
      </c>
      <c r="B5571" s="2" t="s">
        <v>7</v>
      </c>
      <c r="C5571" s="2" t="s">
        <v>52576</v>
      </c>
      <c r="D5571" s="2">
        <v>2</v>
      </c>
      <c r="E5571" s="2" t="s">
        <v>52577</v>
      </c>
      <c r="F5571" s="2">
        <v>1</v>
      </c>
      <c r="G5571" s="2"/>
    </row>
    <row r="5572" spans="1:7" x14ac:dyDescent="0.2">
      <c r="A5572" s="2" t="s">
        <v>3236</v>
      </c>
      <c r="B5572" s="2" t="s">
        <v>7</v>
      </c>
      <c r="C5572" s="2" t="s">
        <v>52578</v>
      </c>
      <c r="D5572" s="2">
        <v>4</v>
      </c>
      <c r="E5572" s="2" t="s">
        <v>52579</v>
      </c>
      <c r="F5572" s="2">
        <v>1</v>
      </c>
      <c r="G5572" s="2"/>
    </row>
    <row r="5573" spans="1:7" x14ac:dyDescent="0.2">
      <c r="A5573" s="2" t="s">
        <v>52590</v>
      </c>
      <c r="B5573" s="2" t="s">
        <v>7</v>
      </c>
      <c r="C5573" s="2" t="s">
        <v>52591</v>
      </c>
      <c r="D5573" s="2">
        <v>3</v>
      </c>
      <c r="E5573" s="2" t="s">
        <v>22079</v>
      </c>
      <c r="F5573" s="2">
        <v>1</v>
      </c>
      <c r="G5573" s="2"/>
    </row>
    <row r="5574" spans="1:7" x14ac:dyDescent="0.2">
      <c r="A5574" s="2" t="s">
        <v>15937</v>
      </c>
      <c r="B5574" s="2" t="s">
        <v>7</v>
      </c>
      <c r="C5574" s="2" t="s">
        <v>52594</v>
      </c>
      <c r="D5574" s="2">
        <v>7</v>
      </c>
      <c r="E5574" s="2" t="s">
        <v>52595</v>
      </c>
      <c r="F5574" s="2">
        <v>1</v>
      </c>
      <c r="G5574" s="2"/>
    </row>
    <row r="5575" spans="1:7" x14ac:dyDescent="0.2">
      <c r="A5575" s="2" t="s">
        <v>10418</v>
      </c>
      <c r="B5575" s="2" t="s">
        <v>7</v>
      </c>
      <c r="C5575" s="2" t="s">
        <v>52687</v>
      </c>
      <c r="D5575" s="2">
        <v>1</v>
      </c>
      <c r="E5575" s="2" t="s">
        <v>52688</v>
      </c>
      <c r="F5575" s="2">
        <v>1</v>
      </c>
      <c r="G5575" s="2"/>
    </row>
    <row r="5576" spans="1:7" x14ac:dyDescent="0.2">
      <c r="A5576" s="2" t="s">
        <v>52700</v>
      </c>
      <c r="B5576" s="2" t="s">
        <v>7</v>
      </c>
      <c r="C5576" s="2" t="s">
        <v>52701</v>
      </c>
      <c r="D5576" s="2">
        <v>0</v>
      </c>
      <c r="E5576" s="2" t="s">
        <v>52702</v>
      </c>
      <c r="F5576" s="2">
        <v>1</v>
      </c>
      <c r="G5576" s="2"/>
    </row>
    <row r="5577" spans="1:7" x14ac:dyDescent="0.2">
      <c r="A5577" s="2" t="s">
        <v>52704</v>
      </c>
      <c r="B5577" s="2" t="s">
        <v>7</v>
      </c>
      <c r="C5577" s="2" t="s">
        <v>52705</v>
      </c>
      <c r="D5577" s="2">
        <v>11</v>
      </c>
      <c r="E5577" s="2" t="s">
        <v>52706</v>
      </c>
      <c r="F5577" s="2">
        <v>1</v>
      </c>
      <c r="G5577" s="2"/>
    </row>
    <row r="5578" spans="1:7" x14ac:dyDescent="0.2">
      <c r="A5578" s="2" t="s">
        <v>250</v>
      </c>
      <c r="B5578" s="2" t="s">
        <v>7</v>
      </c>
      <c r="C5578" s="2" t="s">
        <v>52753</v>
      </c>
      <c r="D5578" s="2">
        <v>3</v>
      </c>
      <c r="E5578" s="2" t="s">
        <v>52754</v>
      </c>
      <c r="F5578" s="2">
        <v>1</v>
      </c>
      <c r="G5578" s="2"/>
    </row>
    <row r="5579" spans="1:7" x14ac:dyDescent="0.2">
      <c r="A5579" s="2" t="s">
        <v>55</v>
      </c>
      <c r="B5579" s="2" t="s">
        <v>7</v>
      </c>
      <c r="C5579" s="2" t="s">
        <v>52837</v>
      </c>
      <c r="D5579" s="2">
        <v>5</v>
      </c>
      <c r="E5579" s="2" t="s">
        <v>52838</v>
      </c>
      <c r="F5579" s="2">
        <v>1</v>
      </c>
      <c r="G5579" s="2"/>
    </row>
    <row r="5580" spans="1:7" x14ac:dyDescent="0.2">
      <c r="A5580" s="2" t="s">
        <v>52879</v>
      </c>
      <c r="B5580" s="2" t="s">
        <v>7</v>
      </c>
      <c r="C5580" s="2" t="s">
        <v>52880</v>
      </c>
      <c r="D5580" s="2">
        <v>3</v>
      </c>
      <c r="E5580" s="2" t="s">
        <v>52881</v>
      </c>
      <c r="F5580" s="2">
        <v>1</v>
      </c>
      <c r="G5580" s="2"/>
    </row>
    <row r="5581" spans="1:7" x14ac:dyDescent="0.2">
      <c r="A5581" s="2" t="s">
        <v>3111</v>
      </c>
      <c r="B5581" s="2" t="s">
        <v>7</v>
      </c>
      <c r="C5581" s="2" t="s">
        <v>9668</v>
      </c>
      <c r="D5581" s="2">
        <v>1</v>
      </c>
      <c r="E5581" s="2" t="s">
        <v>52893</v>
      </c>
      <c r="F5581" s="2">
        <v>1</v>
      </c>
      <c r="G5581" s="2"/>
    </row>
    <row r="5582" spans="1:7" x14ac:dyDescent="0.2">
      <c r="A5582" s="2" t="s">
        <v>16133</v>
      </c>
      <c r="B5582" s="2" t="s">
        <v>7</v>
      </c>
      <c r="C5582" s="2" t="s">
        <v>52937</v>
      </c>
      <c r="D5582" s="2">
        <v>0</v>
      </c>
      <c r="E5582" s="2" t="s">
        <v>52938</v>
      </c>
      <c r="F5582" s="2">
        <v>1</v>
      </c>
      <c r="G5582" s="2"/>
    </row>
    <row r="5583" spans="1:7" x14ac:dyDescent="0.2">
      <c r="A5583" s="2" t="s">
        <v>2106</v>
      </c>
      <c r="B5583" s="2" t="s">
        <v>7</v>
      </c>
      <c r="C5583" s="2" t="s">
        <v>52959</v>
      </c>
      <c r="D5583" s="2">
        <v>5</v>
      </c>
      <c r="E5583" s="2" t="s">
        <v>52960</v>
      </c>
      <c r="F5583" s="2">
        <v>1</v>
      </c>
      <c r="G5583" s="2"/>
    </row>
    <row r="5584" spans="1:7" x14ac:dyDescent="0.2">
      <c r="A5584" s="2" t="s">
        <v>287</v>
      </c>
      <c r="B5584" s="2" t="s">
        <v>7</v>
      </c>
      <c r="C5584" s="2" t="s">
        <v>53001</v>
      </c>
      <c r="D5584" s="2">
        <v>1</v>
      </c>
      <c r="E5584" s="2" t="s">
        <v>53002</v>
      </c>
      <c r="F5584" s="2">
        <v>1</v>
      </c>
      <c r="G5584" s="2"/>
    </row>
    <row r="5585" spans="1:7" x14ac:dyDescent="0.2">
      <c r="A5585" s="2" t="s">
        <v>2066</v>
      </c>
      <c r="B5585" s="2" t="s">
        <v>7</v>
      </c>
      <c r="C5585" s="2" t="s">
        <v>317</v>
      </c>
      <c r="D5585" s="2">
        <v>1</v>
      </c>
      <c r="E5585" s="2" t="s">
        <v>53022</v>
      </c>
      <c r="F5585" s="2">
        <v>1</v>
      </c>
      <c r="G5585" s="2"/>
    </row>
    <row r="5586" spans="1:7" x14ac:dyDescent="0.2">
      <c r="A5586" s="2" t="s">
        <v>53023</v>
      </c>
      <c r="B5586" s="2" t="s">
        <v>7</v>
      </c>
      <c r="C5586" s="2" t="s">
        <v>53024</v>
      </c>
      <c r="D5586" s="2">
        <v>0</v>
      </c>
      <c r="E5586" s="2" t="s">
        <v>53025</v>
      </c>
      <c r="F5586" s="2">
        <v>1</v>
      </c>
      <c r="G5586" s="2"/>
    </row>
    <row r="5587" spans="1:7" x14ac:dyDescent="0.2">
      <c r="A5587" s="2" t="s">
        <v>2409</v>
      </c>
      <c r="B5587" s="2" t="s">
        <v>7</v>
      </c>
      <c r="C5587" s="2" t="s">
        <v>3865</v>
      </c>
      <c r="D5587" s="2">
        <v>1</v>
      </c>
      <c r="E5587" s="2" t="s">
        <v>53094</v>
      </c>
      <c r="F5587" s="2">
        <v>1</v>
      </c>
      <c r="G5587" s="2"/>
    </row>
    <row r="5588" spans="1:7" x14ac:dyDescent="0.2">
      <c r="A5588" s="2" t="s">
        <v>7585</v>
      </c>
      <c r="B5588" s="2" t="s">
        <v>7</v>
      </c>
      <c r="C5588" s="2" t="s">
        <v>53107</v>
      </c>
      <c r="D5588" s="2">
        <v>7</v>
      </c>
      <c r="E5588" s="2" t="s">
        <v>53108</v>
      </c>
      <c r="F5588" s="2">
        <v>1</v>
      </c>
      <c r="G5588" s="2"/>
    </row>
    <row r="5589" spans="1:7" x14ac:dyDescent="0.2">
      <c r="A5589" s="2" t="s">
        <v>53149</v>
      </c>
      <c r="B5589" s="2" t="s">
        <v>7</v>
      </c>
      <c r="C5589" s="2" t="s">
        <v>53150</v>
      </c>
      <c r="D5589" s="2">
        <v>19</v>
      </c>
      <c r="E5589" s="2" t="s">
        <v>53151</v>
      </c>
      <c r="F5589" s="2">
        <v>1</v>
      </c>
      <c r="G5589" s="2"/>
    </row>
    <row r="5590" spans="1:7" x14ac:dyDescent="0.2">
      <c r="A5590" s="2" t="s">
        <v>53184</v>
      </c>
      <c r="B5590" s="2" t="s">
        <v>7</v>
      </c>
      <c r="C5590" s="2" t="s">
        <v>53185</v>
      </c>
      <c r="D5590" s="2">
        <v>0</v>
      </c>
      <c r="E5590" s="2" t="s">
        <v>53186</v>
      </c>
      <c r="F5590" s="2">
        <v>1</v>
      </c>
      <c r="G5590" s="2"/>
    </row>
    <row r="5591" spans="1:7" x14ac:dyDescent="0.2">
      <c r="A5591" s="2" t="s">
        <v>19241</v>
      </c>
      <c r="B5591" s="2" t="s">
        <v>7</v>
      </c>
      <c r="C5591" s="2" t="s">
        <v>6145</v>
      </c>
      <c r="D5591" s="2">
        <v>1</v>
      </c>
      <c r="E5591" s="2" t="s">
        <v>53214</v>
      </c>
      <c r="F5591" s="2">
        <v>1</v>
      </c>
      <c r="G5591" s="2"/>
    </row>
    <row r="5592" spans="1:7" x14ac:dyDescent="0.2">
      <c r="A5592" s="2" t="s">
        <v>697</v>
      </c>
      <c r="B5592" s="2" t="s">
        <v>7</v>
      </c>
      <c r="C5592" s="2" t="s">
        <v>53242</v>
      </c>
      <c r="D5592" s="2">
        <v>1</v>
      </c>
      <c r="E5592" s="2" t="s">
        <v>53243</v>
      </c>
      <c r="F5592" s="2">
        <v>1</v>
      </c>
      <c r="G5592" s="2"/>
    </row>
    <row r="5593" spans="1:7" x14ac:dyDescent="0.2">
      <c r="A5593" s="2" t="s">
        <v>1798</v>
      </c>
      <c r="B5593" s="2" t="s">
        <v>7</v>
      </c>
      <c r="C5593" s="2" t="s">
        <v>53266</v>
      </c>
      <c r="D5593" s="2">
        <v>0</v>
      </c>
      <c r="E5593" s="2" t="s">
        <v>53267</v>
      </c>
      <c r="F5593" s="2">
        <v>1</v>
      </c>
      <c r="G5593" s="2"/>
    </row>
    <row r="5594" spans="1:7" x14ac:dyDescent="0.2">
      <c r="A5594" s="2" t="s">
        <v>53312</v>
      </c>
      <c r="B5594" s="2" t="s">
        <v>7</v>
      </c>
      <c r="C5594" s="2" t="s">
        <v>53313</v>
      </c>
      <c r="D5594" s="2">
        <v>0</v>
      </c>
      <c r="E5594" s="2" t="s">
        <v>53314</v>
      </c>
      <c r="F5594" s="2">
        <v>1</v>
      </c>
      <c r="G5594" s="2"/>
    </row>
    <row r="5595" spans="1:7" x14ac:dyDescent="0.2">
      <c r="A5595" s="2" t="s">
        <v>1362</v>
      </c>
      <c r="B5595" s="2" t="s">
        <v>7</v>
      </c>
      <c r="C5595" s="2" t="s">
        <v>53322</v>
      </c>
      <c r="D5595" s="2">
        <v>1</v>
      </c>
      <c r="E5595" s="2" t="s">
        <v>53323</v>
      </c>
      <c r="F5595" s="2">
        <v>1</v>
      </c>
      <c r="G5595" s="2"/>
    </row>
    <row r="5596" spans="1:7" x14ac:dyDescent="0.2">
      <c r="A5596" s="2" t="s">
        <v>14369</v>
      </c>
      <c r="B5596" s="2" t="s">
        <v>7</v>
      </c>
      <c r="C5596" s="2" t="s">
        <v>53397</v>
      </c>
      <c r="D5596" s="2">
        <v>1</v>
      </c>
      <c r="E5596" s="2" t="s">
        <v>13131</v>
      </c>
      <c r="F5596" s="2">
        <v>1</v>
      </c>
      <c r="G5596" s="2"/>
    </row>
    <row r="5597" spans="1:7" x14ac:dyDescent="0.2">
      <c r="A5597" s="2" t="s">
        <v>477</v>
      </c>
      <c r="B5597" s="2" t="s">
        <v>7</v>
      </c>
      <c r="C5597" s="2" t="s">
        <v>53400</v>
      </c>
      <c r="D5597" s="2">
        <v>3</v>
      </c>
      <c r="E5597" s="2" t="s">
        <v>53401</v>
      </c>
      <c r="F5597" s="2">
        <v>1</v>
      </c>
      <c r="G5597" s="2"/>
    </row>
    <row r="5598" spans="1:7" x14ac:dyDescent="0.2">
      <c r="A5598" s="2" t="s">
        <v>53419</v>
      </c>
      <c r="B5598" s="2" t="s">
        <v>7</v>
      </c>
      <c r="C5598" s="2" t="s">
        <v>53420</v>
      </c>
      <c r="D5598" s="2">
        <v>0</v>
      </c>
      <c r="E5598" s="2" t="s">
        <v>53421</v>
      </c>
      <c r="F5598" s="2">
        <v>1</v>
      </c>
      <c r="G5598" s="2"/>
    </row>
    <row r="5599" spans="1:7" x14ac:dyDescent="0.2">
      <c r="A5599" s="2" t="s">
        <v>53465</v>
      </c>
      <c r="B5599" s="2" t="s">
        <v>7</v>
      </c>
      <c r="C5599" s="2" t="s">
        <v>53466</v>
      </c>
      <c r="D5599" s="2">
        <v>0</v>
      </c>
      <c r="E5599" s="2" t="s">
        <v>53467</v>
      </c>
      <c r="F5599" s="2">
        <v>1</v>
      </c>
      <c r="G5599" s="2"/>
    </row>
    <row r="5600" spans="1:7" x14ac:dyDescent="0.2">
      <c r="A5600" s="2" t="s">
        <v>53494</v>
      </c>
      <c r="B5600" s="2" t="s">
        <v>7</v>
      </c>
      <c r="C5600" s="2" t="s">
        <v>53495</v>
      </c>
      <c r="D5600" s="2">
        <v>1</v>
      </c>
      <c r="E5600" s="2" t="s">
        <v>53496</v>
      </c>
      <c r="F5600" s="2">
        <v>1</v>
      </c>
      <c r="G5600" s="2"/>
    </row>
    <row r="5601" spans="1:7" x14ac:dyDescent="0.2">
      <c r="A5601" s="2" t="s">
        <v>5829</v>
      </c>
      <c r="B5601" s="2" t="s">
        <v>7</v>
      </c>
      <c r="C5601" s="2" t="s">
        <v>14304</v>
      </c>
      <c r="D5601" s="2">
        <v>3</v>
      </c>
      <c r="E5601" s="2" t="s">
        <v>53516</v>
      </c>
      <c r="F5601" s="2">
        <v>1</v>
      </c>
      <c r="G5601" s="2"/>
    </row>
    <row r="5602" spans="1:7" x14ac:dyDescent="0.2">
      <c r="A5602" s="2" t="s">
        <v>10418</v>
      </c>
      <c r="B5602" s="2" t="s">
        <v>7</v>
      </c>
      <c r="C5602" s="2" t="s">
        <v>3112</v>
      </c>
      <c r="D5602" s="2">
        <v>1</v>
      </c>
      <c r="E5602" s="2" t="s">
        <v>53519</v>
      </c>
      <c r="F5602" s="2">
        <v>1</v>
      </c>
      <c r="G5602" s="2"/>
    </row>
    <row r="5603" spans="1:7" x14ac:dyDescent="0.2">
      <c r="A5603" s="2" t="s">
        <v>961</v>
      </c>
      <c r="B5603" s="2" t="s">
        <v>7</v>
      </c>
      <c r="C5603" s="2" t="s">
        <v>53570</v>
      </c>
      <c r="D5603" s="2">
        <v>4</v>
      </c>
      <c r="E5603" s="2" t="s">
        <v>53571</v>
      </c>
      <c r="F5603" s="2">
        <v>1</v>
      </c>
      <c r="G5603" s="2"/>
    </row>
    <row r="5604" spans="1:7" x14ac:dyDescent="0.2">
      <c r="A5604" s="2" t="s">
        <v>53573</v>
      </c>
      <c r="B5604" s="2" t="s">
        <v>7</v>
      </c>
      <c r="C5604" s="2" t="s">
        <v>53574</v>
      </c>
      <c r="D5604" s="2">
        <v>1</v>
      </c>
      <c r="E5604" s="2" t="s">
        <v>53575</v>
      </c>
      <c r="F5604" s="2">
        <v>1</v>
      </c>
      <c r="G5604" s="2"/>
    </row>
    <row r="5605" spans="1:7" x14ac:dyDescent="0.2">
      <c r="A5605" s="2" t="s">
        <v>48156</v>
      </c>
      <c r="B5605" s="2" t="s">
        <v>7</v>
      </c>
      <c r="C5605" s="2" t="s">
        <v>53578</v>
      </c>
      <c r="D5605" s="2">
        <v>3</v>
      </c>
      <c r="E5605" s="2" t="s">
        <v>53579</v>
      </c>
      <c r="F5605" s="2">
        <v>1</v>
      </c>
      <c r="G5605" s="2"/>
    </row>
    <row r="5606" spans="1:7" x14ac:dyDescent="0.2">
      <c r="A5606" s="2" t="s">
        <v>718</v>
      </c>
      <c r="B5606" s="2" t="s">
        <v>7</v>
      </c>
      <c r="C5606" s="2" t="s">
        <v>53630</v>
      </c>
      <c r="D5606" s="2">
        <v>19</v>
      </c>
      <c r="E5606" s="2" t="s">
        <v>53631</v>
      </c>
      <c r="F5606" s="2">
        <v>1</v>
      </c>
      <c r="G5606" s="2"/>
    </row>
    <row r="5607" spans="1:7" x14ac:dyDescent="0.2">
      <c r="A5607" s="2" t="s">
        <v>26811</v>
      </c>
      <c r="B5607" s="2" t="s">
        <v>7</v>
      </c>
      <c r="C5607" s="2" t="s">
        <v>25594</v>
      </c>
      <c r="D5607" s="2">
        <v>20</v>
      </c>
      <c r="E5607" s="2" t="s">
        <v>53642</v>
      </c>
      <c r="F5607" s="2">
        <v>1</v>
      </c>
      <c r="G5607" s="2"/>
    </row>
    <row r="5608" spans="1:7" x14ac:dyDescent="0.2">
      <c r="A5608" s="2" t="s">
        <v>53674</v>
      </c>
      <c r="B5608" s="2" t="s">
        <v>7</v>
      </c>
      <c r="C5608" s="2" t="s">
        <v>53675</v>
      </c>
      <c r="D5608" s="2">
        <v>2</v>
      </c>
      <c r="E5608" s="2" t="s">
        <v>53676</v>
      </c>
      <c r="F5608" s="2">
        <v>1</v>
      </c>
      <c r="G5608" s="2"/>
    </row>
    <row r="5609" spans="1:7" x14ac:dyDescent="0.2">
      <c r="A5609" s="2" t="s">
        <v>19351</v>
      </c>
      <c r="B5609" s="2" t="s">
        <v>7</v>
      </c>
      <c r="C5609" s="2" t="s">
        <v>53707</v>
      </c>
      <c r="D5609" s="2">
        <v>1</v>
      </c>
      <c r="E5609" s="2" t="s">
        <v>435</v>
      </c>
      <c r="F5609" s="2">
        <v>1</v>
      </c>
      <c r="G5609" s="2"/>
    </row>
    <row r="5610" spans="1:7" x14ac:dyDescent="0.2">
      <c r="A5610" s="2" t="s">
        <v>53723</v>
      </c>
      <c r="B5610" s="2" t="s">
        <v>7</v>
      </c>
      <c r="C5610" s="2" t="s">
        <v>53724</v>
      </c>
      <c r="D5610" s="2">
        <v>0</v>
      </c>
      <c r="E5610" s="2" t="s">
        <v>53725</v>
      </c>
      <c r="F5610" s="2">
        <v>1</v>
      </c>
      <c r="G5610" s="2"/>
    </row>
    <row r="5611" spans="1:7" x14ac:dyDescent="0.2">
      <c r="A5611" s="2" t="s">
        <v>53755</v>
      </c>
      <c r="B5611" s="2" t="s">
        <v>7</v>
      </c>
      <c r="C5611" s="2" t="s">
        <v>53756</v>
      </c>
      <c r="D5611" s="2">
        <v>1</v>
      </c>
      <c r="E5611" s="2" t="s">
        <v>53757</v>
      </c>
      <c r="F5611" s="2">
        <v>1</v>
      </c>
      <c r="G5611" s="2"/>
    </row>
    <row r="5612" spans="1:7" x14ac:dyDescent="0.2">
      <c r="A5612" s="2" t="s">
        <v>6217</v>
      </c>
      <c r="B5612" s="2" t="s">
        <v>7</v>
      </c>
      <c r="C5612" s="2" t="s">
        <v>53765</v>
      </c>
      <c r="D5612" s="2">
        <v>2</v>
      </c>
      <c r="E5612" s="2" t="s">
        <v>53766</v>
      </c>
      <c r="F5612" s="2">
        <v>1</v>
      </c>
      <c r="G5612" s="2"/>
    </row>
    <row r="5613" spans="1:7" x14ac:dyDescent="0.2">
      <c r="A5613" s="2" t="s">
        <v>53888</v>
      </c>
      <c r="B5613" s="2" t="s">
        <v>7</v>
      </c>
      <c r="C5613" s="2" t="s">
        <v>53889</v>
      </c>
      <c r="D5613" s="2">
        <v>2</v>
      </c>
      <c r="E5613" s="2" t="s">
        <v>29617</v>
      </c>
      <c r="F5613" s="2">
        <v>1</v>
      </c>
      <c r="G5613" s="2"/>
    </row>
    <row r="5614" spans="1:7" x14ac:dyDescent="0.2">
      <c r="A5614" s="2" t="s">
        <v>604</v>
      </c>
      <c r="B5614" s="2" t="s">
        <v>7</v>
      </c>
      <c r="C5614" s="2" t="s">
        <v>53908</v>
      </c>
      <c r="D5614" s="2">
        <v>6</v>
      </c>
      <c r="E5614" s="2" t="s">
        <v>53909</v>
      </c>
      <c r="F5614" s="2">
        <v>1</v>
      </c>
      <c r="G5614" s="2"/>
    </row>
    <row r="5615" spans="1:7" x14ac:dyDescent="0.2">
      <c r="A5615" s="2" t="s">
        <v>23418</v>
      </c>
      <c r="B5615" s="2" t="s">
        <v>7</v>
      </c>
      <c r="C5615" s="2" t="s">
        <v>45804</v>
      </c>
      <c r="D5615" s="2">
        <v>4</v>
      </c>
      <c r="E5615" s="2" t="s">
        <v>53916</v>
      </c>
      <c r="F5615" s="2">
        <v>1</v>
      </c>
      <c r="G5615" s="2"/>
    </row>
    <row r="5616" spans="1:7" x14ac:dyDescent="0.2">
      <c r="A5616" s="2" t="s">
        <v>53947</v>
      </c>
      <c r="B5616" s="2" t="s">
        <v>7</v>
      </c>
      <c r="C5616" s="2" t="s">
        <v>53948</v>
      </c>
      <c r="D5616" s="2">
        <v>0</v>
      </c>
      <c r="E5616" s="2" t="s">
        <v>53949</v>
      </c>
      <c r="F5616" s="2">
        <v>1</v>
      </c>
      <c r="G5616" s="2"/>
    </row>
    <row r="5617" spans="1:7" x14ac:dyDescent="0.2">
      <c r="A5617" s="2" t="s">
        <v>53965</v>
      </c>
      <c r="B5617" s="2" t="s">
        <v>7</v>
      </c>
      <c r="C5617" s="2" t="s">
        <v>53966</v>
      </c>
      <c r="D5617" s="2">
        <v>1</v>
      </c>
      <c r="E5617" s="2" t="s">
        <v>53967</v>
      </c>
      <c r="F5617" s="2">
        <v>1</v>
      </c>
      <c r="G5617" s="2"/>
    </row>
    <row r="5618" spans="1:7" x14ac:dyDescent="0.2">
      <c r="A5618" s="2" t="s">
        <v>1570</v>
      </c>
      <c r="B5618" s="2" t="s">
        <v>7</v>
      </c>
      <c r="C5618" s="2" t="s">
        <v>53968</v>
      </c>
      <c r="D5618" s="2">
        <v>2</v>
      </c>
      <c r="E5618" s="2" t="s">
        <v>53969</v>
      </c>
      <c r="F5618" s="2">
        <v>1</v>
      </c>
      <c r="G5618" s="2"/>
    </row>
    <row r="5619" spans="1:7" x14ac:dyDescent="0.2">
      <c r="A5619" s="2" t="s">
        <v>42921</v>
      </c>
      <c r="B5619" s="2" t="s">
        <v>7</v>
      </c>
      <c r="C5619" s="2" t="s">
        <v>53977</v>
      </c>
      <c r="D5619" s="2">
        <v>10</v>
      </c>
      <c r="E5619" s="2" t="s">
        <v>53978</v>
      </c>
      <c r="F5619" s="2">
        <v>1</v>
      </c>
      <c r="G5619" s="2"/>
    </row>
    <row r="5620" spans="1:7" x14ac:dyDescent="0.2">
      <c r="A5620" s="2" t="s">
        <v>2482</v>
      </c>
      <c r="B5620" s="2" t="s">
        <v>7</v>
      </c>
      <c r="C5620" s="2" t="s">
        <v>3923</v>
      </c>
      <c r="D5620" s="2">
        <v>0</v>
      </c>
      <c r="E5620" s="2" t="s">
        <v>53988</v>
      </c>
      <c r="F5620" s="2">
        <v>1</v>
      </c>
      <c r="G5620" s="2"/>
    </row>
    <row r="5621" spans="1:7" x14ac:dyDescent="0.2">
      <c r="A5621" s="2" t="s">
        <v>4026</v>
      </c>
      <c r="B5621" s="2" t="s">
        <v>7</v>
      </c>
      <c r="C5621" s="2" t="s">
        <v>383</v>
      </c>
      <c r="D5621" s="2">
        <v>2</v>
      </c>
      <c r="E5621" s="2" t="s">
        <v>54003</v>
      </c>
      <c r="F5621" s="2">
        <v>1</v>
      </c>
      <c r="G5621" s="2"/>
    </row>
    <row r="5622" spans="1:7" x14ac:dyDescent="0.2">
      <c r="A5622" s="2" t="s">
        <v>54007</v>
      </c>
      <c r="B5622" s="2" t="s">
        <v>7</v>
      </c>
      <c r="C5622" s="2" t="s">
        <v>54008</v>
      </c>
      <c r="D5622" s="2">
        <v>3</v>
      </c>
      <c r="E5622" s="2" t="s">
        <v>54009</v>
      </c>
      <c r="F5622" s="2">
        <v>1</v>
      </c>
      <c r="G5622" s="2"/>
    </row>
    <row r="5623" spans="1:7" x14ac:dyDescent="0.2">
      <c r="A5623" s="2" t="s">
        <v>2261</v>
      </c>
      <c r="B5623" s="2" t="s">
        <v>7</v>
      </c>
      <c r="C5623" s="2" t="s">
        <v>54010</v>
      </c>
      <c r="D5623" s="2">
        <v>2</v>
      </c>
      <c r="E5623" s="2" t="s">
        <v>54011</v>
      </c>
      <c r="F5623" s="2">
        <v>1</v>
      </c>
      <c r="G5623" s="2"/>
    </row>
    <row r="5624" spans="1:7" x14ac:dyDescent="0.2">
      <c r="A5624" s="2" t="s">
        <v>11170</v>
      </c>
      <c r="B5624" s="2" t="s">
        <v>7</v>
      </c>
      <c r="C5624" s="2" t="s">
        <v>54019</v>
      </c>
      <c r="D5624" s="2">
        <v>0</v>
      </c>
      <c r="E5624" s="2" t="s">
        <v>54020</v>
      </c>
      <c r="F5624" s="2">
        <v>1</v>
      </c>
      <c r="G5624" s="2"/>
    </row>
    <row r="5625" spans="1:7" x14ac:dyDescent="0.2">
      <c r="A5625" s="2" t="s">
        <v>96</v>
      </c>
      <c r="B5625" s="2" t="s">
        <v>7</v>
      </c>
      <c r="C5625" s="2" t="s">
        <v>54087</v>
      </c>
      <c r="D5625" s="2">
        <v>11</v>
      </c>
      <c r="E5625" s="2" t="s">
        <v>54088</v>
      </c>
      <c r="F5625" s="2">
        <v>1</v>
      </c>
      <c r="G5625" s="2"/>
    </row>
    <row r="5626" spans="1:7" x14ac:dyDescent="0.2">
      <c r="A5626" s="2" t="s">
        <v>54120</v>
      </c>
      <c r="B5626" s="2" t="s">
        <v>7</v>
      </c>
      <c r="C5626" s="2" t="s">
        <v>54121</v>
      </c>
      <c r="D5626" s="2">
        <v>0</v>
      </c>
      <c r="E5626" s="2" t="s">
        <v>54122</v>
      </c>
      <c r="F5626" s="2">
        <v>1</v>
      </c>
      <c r="G5626" s="2"/>
    </row>
    <row r="5627" spans="1:7" x14ac:dyDescent="0.2">
      <c r="A5627" s="2" t="s">
        <v>54169</v>
      </c>
      <c r="B5627" s="2" t="s">
        <v>7</v>
      </c>
      <c r="C5627" s="2" t="s">
        <v>54170</v>
      </c>
      <c r="D5627" s="2">
        <v>0</v>
      </c>
      <c r="E5627" s="2" t="s">
        <v>54171</v>
      </c>
      <c r="F5627" s="2">
        <v>1</v>
      </c>
      <c r="G5627" s="2"/>
    </row>
    <row r="5628" spans="1:7" x14ac:dyDescent="0.2">
      <c r="A5628" s="2" t="s">
        <v>2069</v>
      </c>
      <c r="B5628" s="2" t="s">
        <v>7</v>
      </c>
      <c r="C5628" s="2" t="s">
        <v>54230</v>
      </c>
      <c r="D5628" s="2">
        <v>0</v>
      </c>
      <c r="E5628" s="2" t="s">
        <v>54231</v>
      </c>
      <c r="F5628" s="2">
        <v>1</v>
      </c>
      <c r="G5628" s="2"/>
    </row>
    <row r="5629" spans="1:7" x14ac:dyDescent="0.2">
      <c r="A5629" s="2" t="s">
        <v>1596</v>
      </c>
      <c r="B5629" s="2" t="s">
        <v>7</v>
      </c>
      <c r="C5629" s="2" t="s">
        <v>54263</v>
      </c>
      <c r="D5629" s="2">
        <v>1</v>
      </c>
      <c r="E5629" s="2" t="s">
        <v>54264</v>
      </c>
      <c r="F5629" s="2">
        <v>1</v>
      </c>
      <c r="G5629" s="2"/>
    </row>
    <row r="5630" spans="1:7" x14ac:dyDescent="0.2">
      <c r="A5630" s="2" t="s">
        <v>54285</v>
      </c>
      <c r="B5630" s="2" t="s">
        <v>7</v>
      </c>
      <c r="C5630" s="2" t="s">
        <v>54286</v>
      </c>
      <c r="D5630" s="2">
        <v>7</v>
      </c>
      <c r="E5630" s="2" t="s">
        <v>54287</v>
      </c>
      <c r="F5630" s="2">
        <v>1</v>
      </c>
      <c r="G5630" s="2"/>
    </row>
    <row r="5631" spans="1:7" x14ac:dyDescent="0.2">
      <c r="A5631" s="2" t="s">
        <v>9277</v>
      </c>
      <c r="B5631" s="2" t="s">
        <v>7</v>
      </c>
      <c r="C5631" s="2" t="s">
        <v>54295</v>
      </c>
      <c r="D5631" s="2">
        <v>1</v>
      </c>
      <c r="E5631" s="2" t="s">
        <v>54296</v>
      </c>
      <c r="F5631" s="2">
        <v>1</v>
      </c>
      <c r="G5631" s="2"/>
    </row>
    <row r="5632" spans="1:7" x14ac:dyDescent="0.2">
      <c r="A5632" s="2" t="s">
        <v>871</v>
      </c>
      <c r="B5632" s="2" t="s">
        <v>7</v>
      </c>
      <c r="C5632" s="2" t="s">
        <v>54338</v>
      </c>
      <c r="D5632" s="2">
        <v>2</v>
      </c>
      <c r="E5632" s="2" t="s">
        <v>54339</v>
      </c>
      <c r="F5632" s="2">
        <v>1</v>
      </c>
      <c r="G5632" s="2"/>
    </row>
    <row r="5633" spans="1:7" x14ac:dyDescent="0.2">
      <c r="A5633" s="2" t="s">
        <v>54346</v>
      </c>
      <c r="B5633" s="2" t="s">
        <v>7</v>
      </c>
      <c r="C5633" s="2" t="s">
        <v>54347</v>
      </c>
      <c r="D5633" s="2">
        <v>7</v>
      </c>
      <c r="E5633" s="2" t="s">
        <v>54348</v>
      </c>
      <c r="F5633" s="2">
        <v>1</v>
      </c>
      <c r="G5633" s="2"/>
    </row>
    <row r="5634" spans="1:7" x14ac:dyDescent="0.2">
      <c r="A5634" s="2" t="s">
        <v>54352</v>
      </c>
      <c r="B5634" s="2" t="s">
        <v>7</v>
      </c>
      <c r="C5634" s="2" t="s">
        <v>54353</v>
      </c>
      <c r="D5634" s="2">
        <v>2</v>
      </c>
      <c r="E5634" s="2" t="s">
        <v>54354</v>
      </c>
      <c r="F5634" s="2">
        <v>1</v>
      </c>
      <c r="G5634" s="2"/>
    </row>
    <row r="5635" spans="1:7" x14ac:dyDescent="0.2">
      <c r="A5635" s="2" t="s">
        <v>54364</v>
      </c>
      <c r="B5635" s="2" t="s">
        <v>7</v>
      </c>
      <c r="C5635" s="2" t="s">
        <v>54365</v>
      </c>
      <c r="D5635" s="2">
        <v>1</v>
      </c>
      <c r="E5635" s="2" t="s">
        <v>54366</v>
      </c>
      <c r="F5635" s="2">
        <v>1</v>
      </c>
      <c r="G5635" s="2"/>
    </row>
    <row r="5636" spans="1:7" x14ac:dyDescent="0.2">
      <c r="A5636" s="2" t="s">
        <v>5961</v>
      </c>
      <c r="B5636" s="2" t="s">
        <v>7</v>
      </c>
      <c r="C5636" s="2" t="s">
        <v>54374</v>
      </c>
      <c r="D5636" s="2">
        <v>4</v>
      </c>
      <c r="E5636" s="2" t="s">
        <v>54375</v>
      </c>
      <c r="F5636" s="2">
        <v>1</v>
      </c>
      <c r="G5636" s="2"/>
    </row>
    <row r="5637" spans="1:7" x14ac:dyDescent="0.2">
      <c r="A5637" s="2" t="s">
        <v>23835</v>
      </c>
      <c r="B5637" s="2" t="s">
        <v>7</v>
      </c>
      <c r="C5637" s="2" t="s">
        <v>16521</v>
      </c>
      <c r="D5637" s="2">
        <v>14</v>
      </c>
      <c r="E5637" s="2" t="s">
        <v>54398</v>
      </c>
      <c r="F5637" s="2">
        <v>1</v>
      </c>
      <c r="G5637" s="2"/>
    </row>
    <row r="5638" spans="1:7" x14ac:dyDescent="0.2">
      <c r="A5638" s="2" t="s">
        <v>42945</v>
      </c>
      <c r="B5638" s="2" t="s">
        <v>7</v>
      </c>
      <c r="C5638" s="2" t="s">
        <v>54405</v>
      </c>
      <c r="D5638" s="2">
        <v>2</v>
      </c>
      <c r="E5638" s="2" t="s">
        <v>54406</v>
      </c>
      <c r="F5638" s="2">
        <v>1</v>
      </c>
      <c r="G5638" s="2"/>
    </row>
    <row r="5639" spans="1:7" x14ac:dyDescent="0.2">
      <c r="A5639" s="2" t="s">
        <v>6188</v>
      </c>
      <c r="B5639" s="2" t="s">
        <v>7</v>
      </c>
      <c r="C5639" s="2" t="s">
        <v>54438</v>
      </c>
      <c r="D5639" s="2">
        <v>0</v>
      </c>
      <c r="E5639" s="2" t="s">
        <v>54439</v>
      </c>
      <c r="F5639" s="2">
        <v>1</v>
      </c>
      <c r="G5639" s="2"/>
    </row>
    <row r="5640" spans="1:7" x14ac:dyDescent="0.2">
      <c r="A5640" s="2" t="s">
        <v>153</v>
      </c>
      <c r="B5640" s="2" t="s">
        <v>7</v>
      </c>
      <c r="C5640" s="2" t="s">
        <v>54452</v>
      </c>
      <c r="D5640" s="2">
        <v>1</v>
      </c>
      <c r="E5640" s="2" t="s">
        <v>54453</v>
      </c>
      <c r="F5640" s="2">
        <v>1</v>
      </c>
      <c r="G5640" s="2"/>
    </row>
    <row r="5641" spans="1:7" x14ac:dyDescent="0.2">
      <c r="A5641" s="2" t="s">
        <v>18978</v>
      </c>
      <c r="B5641" s="2" t="s">
        <v>7</v>
      </c>
      <c r="C5641" s="2" t="s">
        <v>54470</v>
      </c>
      <c r="D5641" s="2">
        <v>16</v>
      </c>
      <c r="E5641" s="2" t="s">
        <v>54471</v>
      </c>
      <c r="F5641" s="2">
        <v>1</v>
      </c>
      <c r="G5641" s="2"/>
    </row>
    <row r="5642" spans="1:7" x14ac:dyDescent="0.2">
      <c r="A5642" s="2" t="s">
        <v>8790</v>
      </c>
      <c r="B5642" s="2" t="s">
        <v>7</v>
      </c>
      <c r="C5642" s="2" t="s">
        <v>54540</v>
      </c>
      <c r="D5642" s="2">
        <v>1</v>
      </c>
      <c r="E5642" s="2" t="s">
        <v>54541</v>
      </c>
      <c r="F5642" s="2">
        <v>1</v>
      </c>
      <c r="G5642" s="2"/>
    </row>
    <row r="5643" spans="1:7" x14ac:dyDescent="0.2">
      <c r="A5643" s="2" t="s">
        <v>11013</v>
      </c>
      <c r="B5643" s="2" t="s">
        <v>7</v>
      </c>
      <c r="C5643" s="2" t="s">
        <v>54545</v>
      </c>
      <c r="D5643" s="2">
        <v>2</v>
      </c>
      <c r="E5643" s="2" t="s">
        <v>54546</v>
      </c>
      <c r="F5643" s="2">
        <v>1</v>
      </c>
      <c r="G5643" s="2"/>
    </row>
    <row r="5644" spans="1:7" x14ac:dyDescent="0.2">
      <c r="A5644" s="2" t="s">
        <v>13278</v>
      </c>
      <c r="B5644" s="2" t="s">
        <v>7</v>
      </c>
      <c r="C5644" s="2" t="s">
        <v>54553</v>
      </c>
      <c r="D5644" s="2">
        <v>4</v>
      </c>
      <c r="E5644" s="2" t="s">
        <v>54554</v>
      </c>
      <c r="F5644" s="2">
        <v>1</v>
      </c>
      <c r="G5644" s="2"/>
    </row>
    <row r="5645" spans="1:7" x14ac:dyDescent="0.2">
      <c r="A5645" s="2" t="s">
        <v>96</v>
      </c>
      <c r="B5645" s="2" t="s">
        <v>7</v>
      </c>
      <c r="C5645" s="2" t="s">
        <v>54572</v>
      </c>
      <c r="D5645" s="2">
        <v>1</v>
      </c>
      <c r="E5645" s="2" t="s">
        <v>54573</v>
      </c>
      <c r="F5645" s="2">
        <v>1</v>
      </c>
      <c r="G5645" s="2"/>
    </row>
    <row r="5646" spans="1:7" x14ac:dyDescent="0.2">
      <c r="A5646" s="2" t="s">
        <v>54577</v>
      </c>
      <c r="B5646" s="2" t="s">
        <v>7</v>
      </c>
      <c r="C5646" s="2" t="s">
        <v>54578</v>
      </c>
      <c r="D5646" s="2">
        <v>0</v>
      </c>
      <c r="E5646" s="2" t="s">
        <v>54579</v>
      </c>
      <c r="F5646" s="2">
        <v>1</v>
      </c>
      <c r="G5646" s="2"/>
    </row>
    <row r="5647" spans="1:7" x14ac:dyDescent="0.2">
      <c r="A5647" s="2" t="s">
        <v>3125</v>
      </c>
      <c r="B5647" s="2" t="s">
        <v>7</v>
      </c>
      <c r="C5647" s="2" t="s">
        <v>54613</v>
      </c>
      <c r="D5647" s="2">
        <v>5</v>
      </c>
      <c r="E5647" s="2" t="s">
        <v>39297</v>
      </c>
      <c r="F5647" s="2">
        <v>1</v>
      </c>
      <c r="G5647" s="2"/>
    </row>
    <row r="5648" spans="1:7" x14ac:dyDescent="0.2">
      <c r="A5648" s="2" t="s">
        <v>29118</v>
      </c>
      <c r="B5648" s="2" t="s">
        <v>7</v>
      </c>
      <c r="C5648" s="2" t="s">
        <v>54621</v>
      </c>
      <c r="D5648" s="2">
        <v>2</v>
      </c>
      <c r="E5648" s="2" t="s">
        <v>54622</v>
      </c>
      <c r="F5648" s="2">
        <v>1</v>
      </c>
      <c r="G5648" s="2"/>
    </row>
    <row r="5649" spans="1:7" x14ac:dyDescent="0.2">
      <c r="A5649" s="2" t="s">
        <v>54660</v>
      </c>
      <c r="B5649" s="2" t="s">
        <v>7</v>
      </c>
      <c r="C5649" s="2" t="s">
        <v>54661</v>
      </c>
      <c r="D5649" s="2">
        <v>1</v>
      </c>
      <c r="E5649" s="2" t="s">
        <v>54662</v>
      </c>
      <c r="F5649" s="2">
        <v>1</v>
      </c>
      <c r="G5649" s="2"/>
    </row>
    <row r="5650" spans="1:7" x14ac:dyDescent="0.2">
      <c r="A5650" s="2" t="s">
        <v>3630</v>
      </c>
      <c r="B5650" s="2" t="s">
        <v>7</v>
      </c>
      <c r="C5650" s="2" t="s">
        <v>54681</v>
      </c>
      <c r="D5650" s="2">
        <v>3</v>
      </c>
      <c r="E5650" s="2" t="s">
        <v>54682</v>
      </c>
      <c r="F5650" s="2">
        <v>1</v>
      </c>
      <c r="G5650" s="2"/>
    </row>
    <row r="5651" spans="1:7" x14ac:dyDescent="0.2">
      <c r="A5651" s="2" t="s">
        <v>54699</v>
      </c>
      <c r="B5651" s="2" t="s">
        <v>7</v>
      </c>
      <c r="C5651" s="2" t="s">
        <v>54700</v>
      </c>
      <c r="D5651" s="2">
        <v>5</v>
      </c>
      <c r="E5651" s="2" t="s">
        <v>54701</v>
      </c>
      <c r="F5651" s="2">
        <v>1</v>
      </c>
      <c r="G5651" s="2"/>
    </row>
    <row r="5652" spans="1:7" x14ac:dyDescent="0.2">
      <c r="A5652" s="2" t="s">
        <v>54729</v>
      </c>
      <c r="B5652" s="2" t="s">
        <v>7</v>
      </c>
      <c r="C5652" s="2" t="s">
        <v>54730</v>
      </c>
      <c r="D5652" s="2">
        <v>5</v>
      </c>
      <c r="E5652" s="2" t="s">
        <v>54731</v>
      </c>
      <c r="F5652" s="2">
        <v>1</v>
      </c>
      <c r="G5652" s="2"/>
    </row>
    <row r="5653" spans="1:7" x14ac:dyDescent="0.2">
      <c r="A5653" s="2" t="s">
        <v>3523</v>
      </c>
      <c r="B5653" s="2" t="s">
        <v>7</v>
      </c>
      <c r="C5653" s="2" t="s">
        <v>54732</v>
      </c>
      <c r="D5653" s="2">
        <v>3</v>
      </c>
      <c r="E5653" s="2" t="s">
        <v>54733</v>
      </c>
      <c r="F5653" s="2">
        <v>1</v>
      </c>
      <c r="G5653" s="2"/>
    </row>
    <row r="5654" spans="1:7" x14ac:dyDescent="0.2">
      <c r="A5654" s="2" t="s">
        <v>54742</v>
      </c>
      <c r="B5654" s="2" t="s">
        <v>7</v>
      </c>
      <c r="C5654" s="2" t="s">
        <v>54743</v>
      </c>
      <c r="D5654" s="2">
        <v>10</v>
      </c>
      <c r="E5654" s="2" t="s">
        <v>54744</v>
      </c>
      <c r="F5654" s="2">
        <v>1</v>
      </c>
      <c r="G5654" s="2"/>
    </row>
    <row r="5655" spans="1:7" x14ac:dyDescent="0.2">
      <c r="A5655" s="2" t="s">
        <v>36083</v>
      </c>
      <c r="B5655" s="2" t="s">
        <v>7</v>
      </c>
      <c r="C5655" s="2" t="s">
        <v>71</v>
      </c>
      <c r="D5655" s="2">
        <v>1</v>
      </c>
      <c r="E5655" s="2" t="s">
        <v>54765</v>
      </c>
      <c r="F5655" s="2">
        <v>1</v>
      </c>
      <c r="G5655" s="2"/>
    </row>
    <row r="5656" spans="1:7" x14ac:dyDescent="0.2">
      <c r="A5656" s="2" t="s">
        <v>54798</v>
      </c>
      <c r="B5656" s="2" t="s">
        <v>7</v>
      </c>
      <c r="C5656" s="2" t="s">
        <v>54799</v>
      </c>
      <c r="D5656" s="2">
        <v>4</v>
      </c>
      <c r="E5656" s="2" t="s">
        <v>54800</v>
      </c>
      <c r="F5656" s="2">
        <v>1</v>
      </c>
      <c r="G5656" s="2"/>
    </row>
    <row r="5657" spans="1:7" x14ac:dyDescent="0.2">
      <c r="A5657" s="2" t="s">
        <v>6144</v>
      </c>
      <c r="B5657" s="2" t="s">
        <v>7</v>
      </c>
      <c r="C5657" s="2" t="s">
        <v>29170</v>
      </c>
      <c r="D5657" s="2">
        <v>3</v>
      </c>
      <c r="E5657" s="2" t="s">
        <v>54833</v>
      </c>
      <c r="F5657" s="2">
        <v>1</v>
      </c>
      <c r="G5657" s="2"/>
    </row>
    <row r="5658" spans="1:7" x14ac:dyDescent="0.2">
      <c r="A5658" s="2" t="s">
        <v>54834</v>
      </c>
      <c r="B5658" s="2" t="s">
        <v>7</v>
      </c>
      <c r="C5658" s="2" t="s">
        <v>54835</v>
      </c>
      <c r="D5658" s="2">
        <v>1</v>
      </c>
      <c r="E5658" s="2" t="s">
        <v>54836</v>
      </c>
      <c r="F5658" s="2">
        <v>1</v>
      </c>
      <c r="G5658" s="2"/>
    </row>
    <row r="5659" spans="1:7" x14ac:dyDescent="0.2">
      <c r="A5659" s="2" t="s">
        <v>35464</v>
      </c>
      <c r="B5659" s="2" t="s">
        <v>7</v>
      </c>
      <c r="C5659" s="2" t="s">
        <v>54847</v>
      </c>
      <c r="D5659" s="2">
        <v>5</v>
      </c>
      <c r="E5659" s="2" t="s">
        <v>54848</v>
      </c>
      <c r="F5659" s="2">
        <v>1</v>
      </c>
      <c r="G5659" s="2"/>
    </row>
    <row r="5660" spans="1:7" x14ac:dyDescent="0.2">
      <c r="A5660" s="2" t="s">
        <v>13881</v>
      </c>
      <c r="B5660" s="2" t="s">
        <v>7</v>
      </c>
      <c r="C5660" s="2" t="s">
        <v>54869</v>
      </c>
      <c r="D5660" s="2">
        <v>1</v>
      </c>
      <c r="E5660" s="2" t="s">
        <v>54870</v>
      </c>
      <c r="F5660" s="2">
        <v>1</v>
      </c>
      <c r="G5660" s="2"/>
    </row>
    <row r="5661" spans="1:7" x14ac:dyDescent="0.2">
      <c r="A5661" s="2" t="s">
        <v>54875</v>
      </c>
      <c r="B5661" s="2" t="s">
        <v>7</v>
      </c>
      <c r="C5661" s="2" t="s">
        <v>54876</v>
      </c>
      <c r="D5661" s="2">
        <v>0</v>
      </c>
      <c r="E5661" s="2" t="s">
        <v>54877</v>
      </c>
      <c r="F5661" s="2">
        <v>1</v>
      </c>
      <c r="G5661" s="2"/>
    </row>
    <row r="5662" spans="1:7" x14ac:dyDescent="0.2">
      <c r="A5662" s="2" t="s">
        <v>51217</v>
      </c>
      <c r="B5662" s="2" t="s">
        <v>7</v>
      </c>
      <c r="C5662" s="2" t="s">
        <v>54902</v>
      </c>
      <c r="D5662" s="2">
        <v>2</v>
      </c>
      <c r="E5662" s="2" t="s">
        <v>54903</v>
      </c>
      <c r="F5662" s="2">
        <v>1</v>
      </c>
      <c r="G5662" s="2"/>
    </row>
    <row r="5663" spans="1:7" x14ac:dyDescent="0.2">
      <c r="A5663" s="2" t="s">
        <v>54918</v>
      </c>
      <c r="B5663" s="2" t="s">
        <v>7</v>
      </c>
      <c r="C5663" s="2" t="s">
        <v>54919</v>
      </c>
      <c r="D5663" s="2">
        <v>1</v>
      </c>
      <c r="E5663" s="2" t="s">
        <v>54920</v>
      </c>
      <c r="F5663" s="2">
        <v>1</v>
      </c>
      <c r="G5663" s="2"/>
    </row>
    <row r="5664" spans="1:7" x14ac:dyDescent="0.2">
      <c r="A5664" s="2" t="s">
        <v>1429</v>
      </c>
      <c r="B5664" s="2" t="s">
        <v>7</v>
      </c>
      <c r="C5664" s="2" t="s">
        <v>54927</v>
      </c>
      <c r="D5664" s="2">
        <v>2</v>
      </c>
      <c r="E5664" s="2" t="s">
        <v>54928</v>
      </c>
      <c r="F5664" s="2">
        <v>1</v>
      </c>
      <c r="G5664" s="2"/>
    </row>
    <row r="5665" spans="1:7" x14ac:dyDescent="0.2">
      <c r="A5665" s="2" t="s">
        <v>589</v>
      </c>
      <c r="B5665" s="2" t="s">
        <v>7</v>
      </c>
      <c r="C5665" s="2" t="s">
        <v>54974</v>
      </c>
      <c r="D5665" s="2">
        <v>5</v>
      </c>
      <c r="E5665" s="2" t="s">
        <v>54975</v>
      </c>
      <c r="F5665" s="2">
        <v>1</v>
      </c>
      <c r="G5665" s="2"/>
    </row>
    <row r="5666" spans="1:7" x14ac:dyDescent="0.2">
      <c r="A5666" s="2" t="s">
        <v>781</v>
      </c>
      <c r="B5666" s="2" t="s">
        <v>7</v>
      </c>
      <c r="C5666" s="2" t="s">
        <v>55009</v>
      </c>
      <c r="D5666" s="2">
        <v>1</v>
      </c>
      <c r="E5666" s="2" t="s">
        <v>55010</v>
      </c>
      <c r="F5666" s="2">
        <v>1</v>
      </c>
      <c r="G5666" s="2"/>
    </row>
    <row r="5667" spans="1:7" x14ac:dyDescent="0.2">
      <c r="A5667" s="2" t="s">
        <v>2931</v>
      </c>
      <c r="B5667" s="2" t="s">
        <v>7</v>
      </c>
      <c r="C5667" s="2" t="s">
        <v>55044</v>
      </c>
      <c r="D5667" s="2">
        <v>8</v>
      </c>
      <c r="E5667" s="2" t="s">
        <v>55045</v>
      </c>
      <c r="F5667" s="2">
        <v>1</v>
      </c>
      <c r="G5667" s="2"/>
    </row>
    <row r="5668" spans="1:7" x14ac:dyDescent="0.2">
      <c r="A5668" s="2" t="s">
        <v>13981</v>
      </c>
      <c r="B5668" s="2" t="s">
        <v>7</v>
      </c>
      <c r="C5668" s="2" t="s">
        <v>55133</v>
      </c>
      <c r="D5668" s="2">
        <v>3</v>
      </c>
      <c r="E5668" s="2" t="s">
        <v>55134</v>
      </c>
      <c r="F5668" s="2">
        <v>1</v>
      </c>
      <c r="G5668" s="2"/>
    </row>
    <row r="5669" spans="1:7" x14ac:dyDescent="0.2">
      <c r="A5669" s="2" t="s">
        <v>55137</v>
      </c>
      <c r="B5669" s="2" t="s">
        <v>7</v>
      </c>
      <c r="C5669" s="2" t="s">
        <v>55138</v>
      </c>
      <c r="D5669" s="2">
        <v>0</v>
      </c>
      <c r="E5669" s="2" t="s">
        <v>44094</v>
      </c>
      <c r="F5669" s="2">
        <v>1</v>
      </c>
      <c r="G5669" s="2"/>
    </row>
    <row r="5670" spans="1:7" x14ac:dyDescent="0.2">
      <c r="A5670" s="2" t="s">
        <v>14481</v>
      </c>
      <c r="B5670" s="2" t="s">
        <v>7</v>
      </c>
      <c r="C5670" s="2" t="s">
        <v>55150</v>
      </c>
      <c r="D5670" s="2">
        <v>1</v>
      </c>
      <c r="E5670" s="2" t="s">
        <v>55151</v>
      </c>
      <c r="F5670" s="2">
        <v>1</v>
      </c>
      <c r="G5670" s="2"/>
    </row>
    <row r="5671" spans="1:7" x14ac:dyDescent="0.2">
      <c r="A5671" s="2" t="s">
        <v>55154</v>
      </c>
      <c r="B5671" s="2" t="s">
        <v>7</v>
      </c>
      <c r="C5671" s="2" t="s">
        <v>55155</v>
      </c>
      <c r="D5671" s="2">
        <v>2</v>
      </c>
      <c r="E5671" s="2" t="s">
        <v>55156</v>
      </c>
      <c r="F5671" s="2">
        <v>1</v>
      </c>
      <c r="G5671" s="2"/>
    </row>
    <row r="5672" spans="1:7" x14ac:dyDescent="0.2">
      <c r="A5672" s="2" t="s">
        <v>55157</v>
      </c>
      <c r="B5672" s="2" t="s">
        <v>7</v>
      </c>
      <c r="C5672" s="2" t="s">
        <v>55158</v>
      </c>
      <c r="D5672" s="2">
        <v>2</v>
      </c>
      <c r="E5672" s="2" t="s">
        <v>55159</v>
      </c>
      <c r="F5672" s="2">
        <v>1</v>
      </c>
      <c r="G5672" s="2"/>
    </row>
    <row r="5673" spans="1:7" x14ac:dyDescent="0.2">
      <c r="A5673" s="2" t="s">
        <v>49178</v>
      </c>
      <c r="B5673" s="2" t="s">
        <v>7</v>
      </c>
      <c r="C5673" s="2" t="s">
        <v>55164</v>
      </c>
      <c r="D5673" s="2">
        <v>1</v>
      </c>
      <c r="E5673" s="2" t="s">
        <v>55165</v>
      </c>
      <c r="F5673" s="2">
        <v>1</v>
      </c>
      <c r="G5673" s="2"/>
    </row>
    <row r="5674" spans="1:7" x14ac:dyDescent="0.2">
      <c r="A5674" s="2" t="s">
        <v>55171</v>
      </c>
      <c r="B5674" s="2" t="s">
        <v>7</v>
      </c>
      <c r="C5674" s="2" t="s">
        <v>55172</v>
      </c>
      <c r="D5674" s="2">
        <v>0</v>
      </c>
      <c r="E5674" s="2" t="s">
        <v>55173</v>
      </c>
      <c r="F5674" s="2">
        <v>1</v>
      </c>
      <c r="G5674" s="2"/>
    </row>
    <row r="5675" spans="1:7" x14ac:dyDescent="0.2">
      <c r="A5675" s="2" t="s">
        <v>459</v>
      </c>
      <c r="B5675" s="2" t="s">
        <v>7</v>
      </c>
      <c r="C5675" s="2" t="s">
        <v>55198</v>
      </c>
      <c r="D5675" s="2">
        <v>0</v>
      </c>
      <c r="E5675" s="2" t="s">
        <v>55199</v>
      </c>
      <c r="F5675" s="2">
        <v>1</v>
      </c>
      <c r="G5675" s="2"/>
    </row>
    <row r="5676" spans="1:7" x14ac:dyDescent="0.2">
      <c r="A5676" s="2" t="s">
        <v>2840</v>
      </c>
      <c r="B5676" s="2" t="s">
        <v>7</v>
      </c>
      <c r="C5676" s="2"/>
      <c r="D5676" s="2">
        <v>0</v>
      </c>
      <c r="E5676" s="2" t="s">
        <v>55209</v>
      </c>
      <c r="F5676" s="2">
        <v>1</v>
      </c>
      <c r="G5676" s="2"/>
    </row>
    <row r="5677" spans="1:7" x14ac:dyDescent="0.2">
      <c r="A5677" s="2" t="s">
        <v>50595</v>
      </c>
      <c r="B5677" s="2" t="s">
        <v>7</v>
      </c>
      <c r="C5677" s="2" t="s">
        <v>55212</v>
      </c>
      <c r="D5677" s="2">
        <v>8</v>
      </c>
      <c r="E5677" s="2" t="s">
        <v>55213</v>
      </c>
      <c r="F5677" s="2">
        <v>1</v>
      </c>
      <c r="G5677" s="2"/>
    </row>
    <row r="5678" spans="1:7" x14ac:dyDescent="0.2">
      <c r="A5678" s="2" t="s">
        <v>126</v>
      </c>
      <c r="B5678" s="2" t="s">
        <v>7</v>
      </c>
      <c r="C5678" s="2" t="s">
        <v>55243</v>
      </c>
      <c r="D5678" s="2">
        <v>1</v>
      </c>
      <c r="E5678" s="2" t="s">
        <v>55244</v>
      </c>
      <c r="F5678" s="2">
        <v>1</v>
      </c>
      <c r="G5678" s="2"/>
    </row>
    <row r="5679" spans="1:7" x14ac:dyDescent="0.2">
      <c r="A5679" s="2" t="s">
        <v>50421</v>
      </c>
      <c r="B5679" s="2" t="s">
        <v>7</v>
      </c>
      <c r="C5679" s="2" t="s">
        <v>55295</v>
      </c>
      <c r="D5679" s="2">
        <v>2</v>
      </c>
      <c r="E5679" s="2" t="s">
        <v>55296</v>
      </c>
      <c r="F5679" s="2">
        <v>1</v>
      </c>
      <c r="G5679" s="2"/>
    </row>
    <row r="5680" spans="1:7" x14ac:dyDescent="0.2">
      <c r="A5680" s="2" t="s">
        <v>19124</v>
      </c>
      <c r="B5680" s="2" t="s">
        <v>7</v>
      </c>
      <c r="C5680" s="2" t="s">
        <v>55315</v>
      </c>
      <c r="D5680" s="2">
        <v>0</v>
      </c>
      <c r="E5680" s="2" t="s">
        <v>55316</v>
      </c>
      <c r="F5680" s="2">
        <v>1</v>
      </c>
      <c r="G5680" s="2"/>
    </row>
    <row r="5681" spans="1:7" x14ac:dyDescent="0.2">
      <c r="A5681" s="2" t="s">
        <v>55340</v>
      </c>
      <c r="B5681" s="2" t="s">
        <v>7</v>
      </c>
      <c r="C5681" s="2" t="s">
        <v>55341</v>
      </c>
      <c r="D5681" s="2">
        <v>1</v>
      </c>
      <c r="E5681" s="2" t="s">
        <v>55342</v>
      </c>
      <c r="F5681" s="2">
        <v>1</v>
      </c>
      <c r="G5681" s="2"/>
    </row>
    <row r="5682" spans="1:7" x14ac:dyDescent="0.2">
      <c r="A5682" s="2" t="s">
        <v>6731</v>
      </c>
      <c r="B5682" s="2" t="s">
        <v>7</v>
      </c>
      <c r="C5682" s="2" t="s">
        <v>6145</v>
      </c>
      <c r="D5682" s="2">
        <v>2</v>
      </c>
      <c r="E5682" s="2" t="s">
        <v>55343</v>
      </c>
      <c r="F5682" s="2">
        <v>1</v>
      </c>
      <c r="G5682" s="2"/>
    </row>
    <row r="5683" spans="1:7" x14ac:dyDescent="0.2">
      <c r="A5683" s="2" t="s">
        <v>24803</v>
      </c>
      <c r="B5683" s="2" t="s">
        <v>7</v>
      </c>
      <c r="C5683" s="2" t="s">
        <v>55371</v>
      </c>
      <c r="D5683" s="2">
        <v>6</v>
      </c>
      <c r="E5683" s="2" t="s">
        <v>55372</v>
      </c>
      <c r="F5683" s="2">
        <v>1</v>
      </c>
      <c r="G5683" s="2"/>
    </row>
    <row r="5684" spans="1:7" x14ac:dyDescent="0.2">
      <c r="A5684" s="2" t="s">
        <v>55433</v>
      </c>
      <c r="B5684" s="2" t="s">
        <v>7</v>
      </c>
      <c r="C5684" s="2" t="s">
        <v>55434</v>
      </c>
      <c r="D5684" s="2">
        <v>0</v>
      </c>
      <c r="E5684" s="2" t="s">
        <v>55435</v>
      </c>
      <c r="F5684" s="2">
        <v>1</v>
      </c>
      <c r="G5684" s="2"/>
    </row>
    <row r="5685" spans="1:7" x14ac:dyDescent="0.2">
      <c r="A5685" s="2" t="s">
        <v>3199</v>
      </c>
      <c r="B5685" s="2" t="s">
        <v>7</v>
      </c>
      <c r="C5685" s="2" t="s">
        <v>55458</v>
      </c>
      <c r="D5685" s="2">
        <v>1</v>
      </c>
      <c r="E5685" s="2" t="s">
        <v>55459</v>
      </c>
      <c r="F5685" s="2">
        <v>1</v>
      </c>
      <c r="G5685" s="2"/>
    </row>
    <row r="5686" spans="1:7" x14ac:dyDescent="0.2">
      <c r="A5686" s="2" t="s">
        <v>55460</v>
      </c>
      <c r="B5686" s="2" t="s">
        <v>7</v>
      </c>
      <c r="C5686" s="2" t="s">
        <v>55461</v>
      </c>
      <c r="D5686" s="2">
        <v>1</v>
      </c>
      <c r="E5686" s="2" t="s">
        <v>15052</v>
      </c>
      <c r="F5686" s="2">
        <v>1</v>
      </c>
      <c r="G5686" s="2"/>
    </row>
    <row r="5687" spans="1:7" x14ac:dyDescent="0.2">
      <c r="A5687" s="2" t="s">
        <v>55462</v>
      </c>
      <c r="B5687" s="2" t="s">
        <v>7</v>
      </c>
      <c r="C5687" s="2" t="s">
        <v>55463</v>
      </c>
      <c r="D5687" s="2">
        <v>0</v>
      </c>
      <c r="E5687" s="2" t="s">
        <v>55464</v>
      </c>
      <c r="F5687" s="2">
        <v>1</v>
      </c>
      <c r="G5687" s="2"/>
    </row>
    <row r="5688" spans="1:7" x14ac:dyDescent="0.2">
      <c r="A5688" s="2" t="s">
        <v>55484</v>
      </c>
      <c r="B5688" s="2" t="s">
        <v>7</v>
      </c>
      <c r="C5688" s="2" t="s">
        <v>55485</v>
      </c>
      <c r="D5688" s="2">
        <v>1</v>
      </c>
      <c r="E5688" s="2" t="s">
        <v>55486</v>
      </c>
      <c r="F5688" s="2">
        <v>1</v>
      </c>
      <c r="G5688" s="2"/>
    </row>
    <row r="5689" spans="1:7" x14ac:dyDescent="0.2">
      <c r="A5689" s="2" t="s">
        <v>55498</v>
      </c>
      <c r="B5689" s="2" t="s">
        <v>7</v>
      </c>
      <c r="C5689" s="2" t="s">
        <v>55499</v>
      </c>
      <c r="D5689" s="2">
        <v>0</v>
      </c>
      <c r="E5689" s="2" t="s">
        <v>55500</v>
      </c>
      <c r="F5689" s="2">
        <v>1</v>
      </c>
      <c r="G5689" s="2"/>
    </row>
    <row r="5690" spans="1:7" x14ac:dyDescent="0.2">
      <c r="A5690" s="2" t="s">
        <v>1559</v>
      </c>
      <c r="B5690" s="2" t="s">
        <v>7</v>
      </c>
      <c r="C5690" s="2" t="s">
        <v>55517</v>
      </c>
      <c r="D5690" s="2">
        <v>1</v>
      </c>
      <c r="E5690" s="2" t="s">
        <v>55518</v>
      </c>
      <c r="F5690" s="2">
        <v>1</v>
      </c>
      <c r="G5690" s="2"/>
    </row>
    <row r="5691" spans="1:7" x14ac:dyDescent="0.2">
      <c r="A5691" s="2" t="s">
        <v>1172</v>
      </c>
      <c r="B5691" s="2" t="s">
        <v>7</v>
      </c>
      <c r="C5691" s="2" t="s">
        <v>55528</v>
      </c>
      <c r="D5691" s="2">
        <v>6</v>
      </c>
      <c r="E5691" s="2" t="s">
        <v>55529</v>
      </c>
      <c r="F5691" s="2">
        <v>1</v>
      </c>
      <c r="G5691" s="2"/>
    </row>
    <row r="5692" spans="1:7" x14ac:dyDescent="0.2">
      <c r="A5692" s="2" t="s">
        <v>55530</v>
      </c>
      <c r="B5692" s="2" t="s">
        <v>7</v>
      </c>
      <c r="C5692" s="2" t="s">
        <v>55531</v>
      </c>
      <c r="D5692" s="2">
        <v>0</v>
      </c>
      <c r="E5692" s="2" t="s">
        <v>55532</v>
      </c>
      <c r="F5692" s="2">
        <v>1</v>
      </c>
      <c r="G5692" s="2"/>
    </row>
    <row r="5693" spans="1:7" x14ac:dyDescent="0.2">
      <c r="A5693" s="2" t="s">
        <v>1604</v>
      </c>
      <c r="B5693" s="2" t="s">
        <v>7</v>
      </c>
      <c r="C5693" s="2" t="s">
        <v>55538</v>
      </c>
      <c r="D5693" s="2">
        <v>4</v>
      </c>
      <c r="E5693" s="2" t="s">
        <v>55539</v>
      </c>
      <c r="F5693" s="2">
        <v>1</v>
      </c>
      <c r="G5693" s="2"/>
    </row>
    <row r="5694" spans="1:7" x14ac:dyDescent="0.2">
      <c r="A5694" s="2" t="s">
        <v>36056</v>
      </c>
      <c r="B5694" s="2" t="s">
        <v>7</v>
      </c>
      <c r="C5694" s="2" t="s">
        <v>55540</v>
      </c>
      <c r="D5694" s="2">
        <v>17</v>
      </c>
      <c r="E5694" s="2" t="s">
        <v>55541</v>
      </c>
      <c r="F5694" s="2">
        <v>1</v>
      </c>
      <c r="G5694" s="2"/>
    </row>
    <row r="5695" spans="1:7" x14ac:dyDescent="0.2">
      <c r="A5695" s="2" t="s">
        <v>24856</v>
      </c>
      <c r="B5695" s="2" t="s">
        <v>7</v>
      </c>
      <c r="C5695" s="2" t="s">
        <v>55580</v>
      </c>
      <c r="D5695" s="2">
        <v>3</v>
      </c>
      <c r="E5695" s="2" t="s">
        <v>55581</v>
      </c>
      <c r="F5695" s="2">
        <v>1</v>
      </c>
      <c r="G5695" s="2"/>
    </row>
    <row r="5696" spans="1:7" x14ac:dyDescent="0.2">
      <c r="A5696" s="2" t="s">
        <v>3125</v>
      </c>
      <c r="B5696" s="2" t="s">
        <v>7</v>
      </c>
      <c r="C5696" s="2" t="s">
        <v>55585</v>
      </c>
      <c r="D5696" s="2">
        <v>2</v>
      </c>
      <c r="E5696" s="2" t="s">
        <v>55586</v>
      </c>
      <c r="F5696" s="2">
        <v>1</v>
      </c>
      <c r="G5696" s="2"/>
    </row>
    <row r="5697" spans="1:7" x14ac:dyDescent="0.2">
      <c r="A5697" s="2" t="s">
        <v>55619</v>
      </c>
      <c r="B5697" s="2" t="s">
        <v>7</v>
      </c>
      <c r="C5697" s="2" t="s">
        <v>55620</v>
      </c>
      <c r="D5697" s="2">
        <v>2</v>
      </c>
      <c r="E5697" s="2" t="s">
        <v>55621</v>
      </c>
      <c r="F5697" s="2">
        <v>1</v>
      </c>
      <c r="G5697" s="2"/>
    </row>
    <row r="5698" spans="1:7" x14ac:dyDescent="0.2">
      <c r="A5698" s="2" t="s">
        <v>692</v>
      </c>
      <c r="B5698" s="2" t="s">
        <v>7</v>
      </c>
      <c r="C5698" s="2" t="s">
        <v>55636</v>
      </c>
      <c r="D5698" s="2">
        <v>1</v>
      </c>
      <c r="E5698" s="2" t="s">
        <v>55637</v>
      </c>
      <c r="F5698" s="2">
        <v>1</v>
      </c>
      <c r="G5698" s="2"/>
    </row>
    <row r="5699" spans="1:7" x14ac:dyDescent="0.2">
      <c r="A5699" s="2" t="s">
        <v>55644</v>
      </c>
      <c r="B5699" s="2" t="s">
        <v>7</v>
      </c>
      <c r="C5699" s="2" t="s">
        <v>55645</v>
      </c>
      <c r="D5699" s="2">
        <v>3</v>
      </c>
      <c r="E5699" s="2" t="s">
        <v>55646</v>
      </c>
      <c r="F5699" s="2">
        <v>1</v>
      </c>
      <c r="G5699" s="2"/>
    </row>
    <row r="5700" spans="1:7" x14ac:dyDescent="0.2">
      <c r="A5700" s="2" t="s">
        <v>55665</v>
      </c>
      <c r="B5700" s="2" t="s">
        <v>7</v>
      </c>
      <c r="C5700" s="2" t="s">
        <v>54017</v>
      </c>
      <c r="D5700" s="2">
        <v>2</v>
      </c>
      <c r="E5700" s="2" t="s">
        <v>55666</v>
      </c>
      <c r="F5700" s="2">
        <v>1</v>
      </c>
      <c r="G5700" s="2"/>
    </row>
    <row r="5701" spans="1:7" x14ac:dyDescent="0.2">
      <c r="A5701" s="2" t="s">
        <v>55690</v>
      </c>
      <c r="B5701" s="2" t="s">
        <v>7</v>
      </c>
      <c r="C5701" s="2" t="s">
        <v>55691</v>
      </c>
      <c r="D5701" s="2">
        <v>0</v>
      </c>
      <c r="E5701" s="2" t="s">
        <v>55692</v>
      </c>
      <c r="F5701" s="2">
        <v>1</v>
      </c>
      <c r="G5701" s="2"/>
    </row>
    <row r="5702" spans="1:7" x14ac:dyDescent="0.2">
      <c r="A5702" s="2" t="s">
        <v>55728</v>
      </c>
      <c r="B5702" s="2" t="s">
        <v>7</v>
      </c>
      <c r="C5702" s="2" t="s">
        <v>55729</v>
      </c>
      <c r="D5702" s="2">
        <v>0</v>
      </c>
      <c r="E5702" s="2" t="s">
        <v>55730</v>
      </c>
      <c r="F5702" s="2">
        <v>1</v>
      </c>
      <c r="G5702" s="2"/>
    </row>
    <row r="5703" spans="1:7" x14ac:dyDescent="0.2">
      <c r="A5703" s="2" t="s">
        <v>16751</v>
      </c>
      <c r="B5703" s="2" t="s">
        <v>7</v>
      </c>
      <c r="C5703" s="2" t="s">
        <v>55743</v>
      </c>
      <c r="D5703" s="2">
        <v>4</v>
      </c>
      <c r="E5703" s="2" t="s">
        <v>55744</v>
      </c>
      <c r="F5703" s="2">
        <v>1</v>
      </c>
      <c r="G5703" s="2"/>
    </row>
    <row r="5704" spans="1:7" x14ac:dyDescent="0.2">
      <c r="A5704" s="2" t="s">
        <v>55754</v>
      </c>
      <c r="B5704" s="2" t="s">
        <v>7</v>
      </c>
      <c r="C5704" s="2" t="s">
        <v>55755</v>
      </c>
      <c r="D5704" s="2">
        <v>1</v>
      </c>
      <c r="E5704" s="2" t="s">
        <v>55756</v>
      </c>
      <c r="F5704" s="2">
        <v>1</v>
      </c>
      <c r="G5704" s="2"/>
    </row>
    <row r="5705" spans="1:7" x14ac:dyDescent="0.2">
      <c r="A5705" s="2" t="s">
        <v>346</v>
      </c>
      <c r="B5705" s="2" t="s">
        <v>7</v>
      </c>
      <c r="C5705" s="2" t="s">
        <v>55789</v>
      </c>
      <c r="D5705" s="2">
        <v>23</v>
      </c>
      <c r="E5705" s="2" t="s">
        <v>55790</v>
      </c>
      <c r="F5705" s="2">
        <v>1</v>
      </c>
      <c r="G5705" s="2"/>
    </row>
    <row r="5706" spans="1:7" x14ac:dyDescent="0.2">
      <c r="A5706" s="2" t="s">
        <v>33585</v>
      </c>
      <c r="B5706" s="2" t="s">
        <v>7</v>
      </c>
      <c r="C5706" s="2" t="s">
        <v>55794</v>
      </c>
      <c r="D5706" s="2">
        <v>2</v>
      </c>
      <c r="E5706" s="2" t="s">
        <v>55795</v>
      </c>
      <c r="F5706" s="2">
        <v>1</v>
      </c>
      <c r="G5706" s="2"/>
    </row>
    <row r="5707" spans="1:7" x14ac:dyDescent="0.2">
      <c r="A5707" s="2" t="s">
        <v>6217</v>
      </c>
      <c r="B5707" s="2" t="s">
        <v>7</v>
      </c>
      <c r="C5707" s="2" t="s">
        <v>55796</v>
      </c>
      <c r="D5707" s="2">
        <v>3</v>
      </c>
      <c r="E5707" s="2" t="s">
        <v>30843</v>
      </c>
      <c r="F5707" s="2">
        <v>1</v>
      </c>
      <c r="G5707" s="2"/>
    </row>
    <row r="5708" spans="1:7" x14ac:dyDescent="0.2">
      <c r="A5708" s="2" t="s">
        <v>6253</v>
      </c>
      <c r="B5708" s="2" t="s">
        <v>7</v>
      </c>
      <c r="C5708" s="2" t="s">
        <v>55800</v>
      </c>
      <c r="D5708" s="2">
        <v>8</v>
      </c>
      <c r="E5708" s="2" t="s">
        <v>55801</v>
      </c>
      <c r="F5708" s="2">
        <v>1</v>
      </c>
      <c r="G5708" s="2"/>
    </row>
    <row r="5709" spans="1:7" x14ac:dyDescent="0.2">
      <c r="A5709" s="2" t="s">
        <v>264</v>
      </c>
      <c r="B5709" s="2" t="s">
        <v>7</v>
      </c>
      <c r="C5709" s="2" t="s">
        <v>55814</v>
      </c>
      <c r="D5709" s="2">
        <v>1</v>
      </c>
      <c r="E5709" s="2" t="s">
        <v>55815</v>
      </c>
      <c r="F5709" s="2">
        <v>1</v>
      </c>
      <c r="G5709" s="2"/>
    </row>
    <row r="5710" spans="1:7" x14ac:dyDescent="0.2">
      <c r="A5710" s="2" t="s">
        <v>7303</v>
      </c>
      <c r="B5710" s="2" t="s">
        <v>7</v>
      </c>
      <c r="C5710" s="2" t="s">
        <v>7218</v>
      </c>
      <c r="D5710" s="2">
        <v>2</v>
      </c>
      <c r="E5710" s="2" t="s">
        <v>55828</v>
      </c>
      <c r="F5710" s="2">
        <v>1</v>
      </c>
      <c r="G5710" s="2"/>
    </row>
    <row r="5711" spans="1:7" x14ac:dyDescent="0.2">
      <c r="A5711" s="2" t="s">
        <v>1129</v>
      </c>
      <c r="B5711" s="2" t="s">
        <v>7</v>
      </c>
      <c r="C5711" s="2" t="s">
        <v>55842</v>
      </c>
      <c r="D5711" s="2">
        <v>1</v>
      </c>
      <c r="E5711" s="2" t="s">
        <v>55843</v>
      </c>
      <c r="F5711" s="2">
        <v>1</v>
      </c>
      <c r="G5711" s="2"/>
    </row>
    <row r="5712" spans="1:7" x14ac:dyDescent="0.2">
      <c r="A5712" s="2" t="s">
        <v>67</v>
      </c>
      <c r="B5712" s="2" t="s">
        <v>7</v>
      </c>
      <c r="C5712" s="2" t="s">
        <v>55865</v>
      </c>
      <c r="D5712" s="2">
        <v>2</v>
      </c>
      <c r="E5712" s="2" t="s">
        <v>55866</v>
      </c>
      <c r="F5712" s="2">
        <v>1</v>
      </c>
      <c r="G5712" s="2"/>
    </row>
    <row r="5713" spans="1:7" x14ac:dyDescent="0.2">
      <c r="A5713" s="2" t="s">
        <v>55882</v>
      </c>
      <c r="B5713" s="2" t="s">
        <v>7</v>
      </c>
      <c r="C5713" s="2" t="s">
        <v>55883</v>
      </c>
      <c r="D5713" s="2">
        <v>0</v>
      </c>
      <c r="E5713" s="2" t="s">
        <v>55884</v>
      </c>
      <c r="F5713" s="2">
        <v>1</v>
      </c>
      <c r="G5713" s="2"/>
    </row>
    <row r="5714" spans="1:7" x14ac:dyDescent="0.2">
      <c r="A5714" s="2" t="s">
        <v>55942</v>
      </c>
      <c r="B5714" s="2" t="s">
        <v>7</v>
      </c>
      <c r="C5714" s="2" t="s">
        <v>55943</v>
      </c>
      <c r="D5714" s="2">
        <v>0</v>
      </c>
      <c r="E5714" s="2" t="s">
        <v>55944</v>
      </c>
      <c r="F5714" s="2">
        <v>1</v>
      </c>
      <c r="G5714" s="2"/>
    </row>
    <row r="5715" spans="1:7" x14ac:dyDescent="0.2">
      <c r="A5715" s="2" t="s">
        <v>55972</v>
      </c>
      <c r="B5715" s="2" t="s">
        <v>7</v>
      </c>
      <c r="C5715" s="2" t="s">
        <v>55973</v>
      </c>
      <c r="D5715" s="2">
        <v>1</v>
      </c>
      <c r="E5715" s="2" t="s">
        <v>55974</v>
      </c>
      <c r="F5715" s="2">
        <v>1</v>
      </c>
      <c r="G5715" s="2"/>
    </row>
    <row r="5716" spans="1:7" x14ac:dyDescent="0.2">
      <c r="A5716" s="2" t="s">
        <v>913</v>
      </c>
      <c r="B5716" s="2" t="s">
        <v>7</v>
      </c>
      <c r="C5716" s="2" t="s">
        <v>55984</v>
      </c>
      <c r="D5716" s="2">
        <v>3</v>
      </c>
      <c r="E5716" s="2" t="s">
        <v>24329</v>
      </c>
      <c r="F5716" s="2">
        <v>1</v>
      </c>
      <c r="G5716" s="2"/>
    </row>
    <row r="5717" spans="1:7" x14ac:dyDescent="0.2">
      <c r="A5717" s="2" t="s">
        <v>96</v>
      </c>
      <c r="B5717" s="2" t="s">
        <v>7</v>
      </c>
      <c r="C5717" s="2" t="s">
        <v>55985</v>
      </c>
      <c r="D5717" s="2">
        <v>5</v>
      </c>
      <c r="E5717" s="2" t="s">
        <v>55986</v>
      </c>
      <c r="F5717" s="2">
        <v>1</v>
      </c>
      <c r="G5717" s="2"/>
    </row>
    <row r="5718" spans="1:7" x14ac:dyDescent="0.2">
      <c r="A5718" s="2" t="s">
        <v>55987</v>
      </c>
      <c r="B5718" s="2" t="s">
        <v>7</v>
      </c>
      <c r="C5718" s="2" t="s">
        <v>55988</v>
      </c>
      <c r="D5718" s="2">
        <v>1</v>
      </c>
      <c r="E5718" s="2" t="s">
        <v>55989</v>
      </c>
      <c r="F5718" s="2">
        <v>1</v>
      </c>
      <c r="G5718" s="2"/>
    </row>
    <row r="5719" spans="1:7" x14ac:dyDescent="0.2">
      <c r="A5719" s="2" t="s">
        <v>49169</v>
      </c>
      <c r="B5719" s="2" t="s">
        <v>7</v>
      </c>
      <c r="C5719" s="2" t="s">
        <v>56010</v>
      </c>
      <c r="D5719" s="2">
        <v>1</v>
      </c>
      <c r="E5719" s="2" t="s">
        <v>45416</v>
      </c>
      <c r="F5719" s="2">
        <v>1</v>
      </c>
      <c r="G5719" s="2"/>
    </row>
    <row r="5720" spans="1:7" x14ac:dyDescent="0.2">
      <c r="A5720" s="2" t="s">
        <v>56165</v>
      </c>
      <c r="B5720" s="2" t="s">
        <v>7</v>
      </c>
      <c r="C5720" s="2" t="s">
        <v>56166</v>
      </c>
      <c r="D5720" s="2">
        <v>1</v>
      </c>
      <c r="E5720" s="2" t="s">
        <v>56167</v>
      </c>
      <c r="F5720" s="2">
        <v>1</v>
      </c>
      <c r="G5720" s="2"/>
    </row>
    <row r="5721" spans="1:7" x14ac:dyDescent="0.2">
      <c r="A5721" s="2" t="s">
        <v>56196</v>
      </c>
      <c r="B5721" s="2" t="s">
        <v>7</v>
      </c>
      <c r="C5721" s="2" t="s">
        <v>56197</v>
      </c>
      <c r="D5721" s="2">
        <v>0</v>
      </c>
      <c r="E5721" s="2" t="s">
        <v>56198</v>
      </c>
      <c r="F5721" s="2">
        <v>1</v>
      </c>
      <c r="G5721" s="2"/>
    </row>
    <row r="5722" spans="1:7" x14ac:dyDescent="0.2">
      <c r="A5722" s="2" t="s">
        <v>250</v>
      </c>
      <c r="B5722" s="2" t="s">
        <v>7</v>
      </c>
      <c r="C5722" s="2" t="s">
        <v>156</v>
      </c>
      <c r="D5722" s="2">
        <v>3</v>
      </c>
      <c r="E5722" s="2" t="s">
        <v>56235</v>
      </c>
      <c r="F5722" s="2">
        <v>1</v>
      </c>
      <c r="G5722" s="2"/>
    </row>
    <row r="5723" spans="1:7" x14ac:dyDescent="0.2">
      <c r="A5723" s="2" t="s">
        <v>1240</v>
      </c>
      <c r="B5723" s="2" t="s">
        <v>7</v>
      </c>
      <c r="C5723" s="2" t="s">
        <v>56236</v>
      </c>
      <c r="D5723" s="2">
        <v>3</v>
      </c>
      <c r="E5723" s="2" t="s">
        <v>56237</v>
      </c>
      <c r="F5723" s="2">
        <v>1</v>
      </c>
      <c r="G5723" s="2"/>
    </row>
    <row r="5724" spans="1:7" x14ac:dyDescent="0.2">
      <c r="A5724" s="2" t="s">
        <v>56242</v>
      </c>
      <c r="B5724" s="2" t="s">
        <v>7</v>
      </c>
      <c r="C5724" s="2" t="s">
        <v>56243</v>
      </c>
      <c r="D5724" s="2">
        <v>1</v>
      </c>
      <c r="E5724" s="2" t="s">
        <v>56244</v>
      </c>
      <c r="F5724" s="2">
        <v>1</v>
      </c>
      <c r="G5724" s="2"/>
    </row>
    <row r="5725" spans="1:7" x14ac:dyDescent="0.2">
      <c r="A5725" s="2" t="s">
        <v>56267</v>
      </c>
      <c r="B5725" s="2" t="s">
        <v>7</v>
      </c>
      <c r="C5725" s="2" t="s">
        <v>56268</v>
      </c>
      <c r="D5725" s="2">
        <v>4</v>
      </c>
      <c r="E5725" s="2" t="s">
        <v>56269</v>
      </c>
      <c r="F5725" s="2">
        <v>1</v>
      </c>
      <c r="G5725" s="2"/>
    </row>
    <row r="5726" spans="1:7" x14ac:dyDescent="0.2">
      <c r="A5726" s="2" t="s">
        <v>56328</v>
      </c>
      <c r="B5726" s="2" t="s">
        <v>7</v>
      </c>
      <c r="C5726" s="2" t="s">
        <v>56329</v>
      </c>
      <c r="D5726" s="2">
        <v>2</v>
      </c>
      <c r="E5726" s="2" t="s">
        <v>56330</v>
      </c>
      <c r="F5726" s="2">
        <v>1</v>
      </c>
      <c r="G5726" s="2"/>
    </row>
    <row r="5727" spans="1:7" x14ac:dyDescent="0.2">
      <c r="A5727" s="2" t="s">
        <v>1680</v>
      </c>
      <c r="B5727" s="2" t="s">
        <v>7</v>
      </c>
      <c r="C5727" s="2" t="s">
        <v>56342</v>
      </c>
      <c r="D5727" s="2">
        <v>1</v>
      </c>
      <c r="E5727" s="2" t="s">
        <v>56343</v>
      </c>
      <c r="F5727" s="2">
        <v>1</v>
      </c>
      <c r="G5727" s="2"/>
    </row>
    <row r="5728" spans="1:7" x14ac:dyDescent="0.2">
      <c r="A5728" s="2" t="s">
        <v>14611</v>
      </c>
      <c r="B5728" s="2" t="s">
        <v>7</v>
      </c>
      <c r="C5728" s="2" t="s">
        <v>56360</v>
      </c>
      <c r="D5728" s="2">
        <v>5</v>
      </c>
      <c r="E5728" s="2" t="s">
        <v>56361</v>
      </c>
      <c r="F5728" s="2">
        <v>1</v>
      </c>
      <c r="G5728" s="2"/>
    </row>
    <row r="5729" spans="1:7" x14ac:dyDescent="0.2">
      <c r="A5729" s="2" t="s">
        <v>10550</v>
      </c>
      <c r="B5729" s="2" t="s">
        <v>7</v>
      </c>
      <c r="C5729" s="2" t="s">
        <v>56371</v>
      </c>
      <c r="D5729" s="2">
        <v>4</v>
      </c>
      <c r="E5729" s="2" t="s">
        <v>56372</v>
      </c>
      <c r="F5729" s="2">
        <v>1</v>
      </c>
      <c r="G5729" s="2"/>
    </row>
    <row r="5730" spans="1:7" x14ac:dyDescent="0.2">
      <c r="A5730" s="2" t="s">
        <v>56375</v>
      </c>
      <c r="B5730" s="2" t="s">
        <v>7</v>
      </c>
      <c r="C5730" s="2" t="s">
        <v>56376</v>
      </c>
      <c r="D5730" s="2">
        <v>4</v>
      </c>
      <c r="E5730" s="2" t="s">
        <v>56377</v>
      </c>
      <c r="F5730" s="2">
        <v>1</v>
      </c>
      <c r="G5730" s="2"/>
    </row>
    <row r="5731" spans="1:7" x14ac:dyDescent="0.2">
      <c r="A5731" s="2" t="s">
        <v>5829</v>
      </c>
      <c r="B5731" s="2" t="s">
        <v>7</v>
      </c>
      <c r="C5731" s="2" t="s">
        <v>16480</v>
      </c>
      <c r="D5731" s="2">
        <v>0</v>
      </c>
      <c r="E5731" s="2" t="s">
        <v>56392</v>
      </c>
      <c r="F5731" s="2">
        <v>1</v>
      </c>
      <c r="G5731" s="2"/>
    </row>
    <row r="5732" spans="1:7" x14ac:dyDescent="0.2">
      <c r="A5732" s="2" t="s">
        <v>264</v>
      </c>
      <c r="B5732" s="2" t="s">
        <v>7</v>
      </c>
      <c r="C5732" s="2" t="s">
        <v>56427</v>
      </c>
      <c r="D5732" s="2">
        <v>5</v>
      </c>
      <c r="E5732" s="2" t="s">
        <v>56428</v>
      </c>
      <c r="F5732" s="2">
        <v>1</v>
      </c>
      <c r="G5732" s="2"/>
    </row>
    <row r="5733" spans="1:7" x14ac:dyDescent="0.2">
      <c r="A5733" s="2" t="s">
        <v>56442</v>
      </c>
      <c r="B5733" s="2" t="s">
        <v>7</v>
      </c>
      <c r="C5733" s="2" t="s">
        <v>56443</v>
      </c>
      <c r="D5733" s="2">
        <v>1</v>
      </c>
      <c r="E5733" s="2" t="s">
        <v>56444</v>
      </c>
      <c r="F5733" s="2">
        <v>1</v>
      </c>
      <c r="G5733" s="2"/>
    </row>
    <row r="5734" spans="1:7" x14ac:dyDescent="0.2">
      <c r="A5734" s="2" t="s">
        <v>5065</v>
      </c>
      <c r="B5734" s="2" t="s">
        <v>7</v>
      </c>
      <c r="C5734" s="2" t="s">
        <v>56484</v>
      </c>
      <c r="D5734" s="2">
        <v>4</v>
      </c>
      <c r="E5734" s="2" t="s">
        <v>56485</v>
      </c>
      <c r="F5734" s="2">
        <v>1</v>
      </c>
      <c r="G5734" s="2"/>
    </row>
    <row r="5735" spans="1:7" x14ac:dyDescent="0.2">
      <c r="A5735" s="2" t="s">
        <v>56526</v>
      </c>
      <c r="B5735" s="2" t="s">
        <v>7</v>
      </c>
      <c r="C5735" s="2" t="s">
        <v>56527</v>
      </c>
      <c r="D5735" s="2">
        <v>258</v>
      </c>
      <c r="E5735" s="2" t="s">
        <v>56528</v>
      </c>
      <c r="F5735" s="2">
        <v>1</v>
      </c>
      <c r="G5735" s="2"/>
    </row>
    <row r="5736" spans="1:7" x14ac:dyDescent="0.2">
      <c r="A5736" s="2" t="s">
        <v>2323</v>
      </c>
      <c r="B5736" s="2" t="s">
        <v>7</v>
      </c>
      <c r="C5736" s="2" t="s">
        <v>56555</v>
      </c>
      <c r="D5736" s="2">
        <v>4</v>
      </c>
      <c r="E5736" s="2" t="s">
        <v>56556</v>
      </c>
      <c r="F5736" s="2">
        <v>1</v>
      </c>
      <c r="G5736" s="2"/>
    </row>
    <row r="5737" spans="1:7" x14ac:dyDescent="0.2">
      <c r="A5737" s="2" t="s">
        <v>3333</v>
      </c>
      <c r="B5737" s="2" t="s">
        <v>7</v>
      </c>
      <c r="C5737" s="2" t="s">
        <v>56579</v>
      </c>
      <c r="D5737" s="2">
        <v>1</v>
      </c>
      <c r="E5737" s="2" t="s">
        <v>56580</v>
      </c>
      <c r="F5737" s="2">
        <v>1</v>
      </c>
      <c r="G5737" s="2"/>
    </row>
    <row r="5738" spans="1:7" x14ac:dyDescent="0.2">
      <c r="A5738" s="2" t="s">
        <v>56588</v>
      </c>
      <c r="B5738" s="2" t="s">
        <v>7</v>
      </c>
      <c r="C5738" s="2" t="s">
        <v>56589</v>
      </c>
      <c r="D5738" s="2">
        <v>0</v>
      </c>
      <c r="E5738" s="2" t="s">
        <v>56590</v>
      </c>
      <c r="F5738" s="2">
        <v>1</v>
      </c>
      <c r="G5738" s="2"/>
    </row>
    <row r="5739" spans="1:7" x14ac:dyDescent="0.2">
      <c r="A5739" s="2" t="s">
        <v>529</v>
      </c>
      <c r="B5739" s="2" t="s">
        <v>7</v>
      </c>
      <c r="C5739" s="2" t="s">
        <v>56634</v>
      </c>
      <c r="D5739" s="2">
        <v>9</v>
      </c>
      <c r="E5739" s="2" t="s">
        <v>56635</v>
      </c>
      <c r="F5739" s="2">
        <v>1</v>
      </c>
      <c r="G5739" s="2"/>
    </row>
    <row r="5740" spans="1:7" x14ac:dyDescent="0.2">
      <c r="A5740" s="2" t="s">
        <v>14895</v>
      </c>
      <c r="B5740" s="2" t="s">
        <v>7</v>
      </c>
      <c r="C5740" s="2" t="s">
        <v>1887</v>
      </c>
      <c r="D5740" s="2">
        <v>1</v>
      </c>
      <c r="E5740" s="2" t="s">
        <v>56638</v>
      </c>
      <c r="F5740" s="2">
        <v>1</v>
      </c>
      <c r="G5740" s="2"/>
    </row>
    <row r="5741" spans="1:7" x14ac:dyDescent="0.2">
      <c r="A5741" s="2" t="s">
        <v>4799</v>
      </c>
      <c r="B5741" s="2" t="s">
        <v>7</v>
      </c>
      <c r="C5741" s="2" t="s">
        <v>56669</v>
      </c>
      <c r="D5741" s="2">
        <v>4</v>
      </c>
      <c r="E5741" s="2" t="s">
        <v>56670</v>
      </c>
      <c r="F5741" s="2">
        <v>1</v>
      </c>
      <c r="G5741" s="2"/>
    </row>
    <row r="5742" spans="1:7" x14ac:dyDescent="0.2">
      <c r="A5742" s="2" t="s">
        <v>56692</v>
      </c>
      <c r="B5742" s="2" t="s">
        <v>7</v>
      </c>
      <c r="C5742" s="2" t="s">
        <v>56693</v>
      </c>
      <c r="D5742" s="2">
        <v>1</v>
      </c>
      <c r="E5742" s="2" t="s">
        <v>56694</v>
      </c>
      <c r="F5742" s="2">
        <v>1</v>
      </c>
      <c r="G5742" s="2"/>
    </row>
    <row r="5743" spans="1:7" x14ac:dyDescent="0.2">
      <c r="A5743" s="2" t="s">
        <v>56790</v>
      </c>
      <c r="B5743" s="2" t="s">
        <v>7</v>
      </c>
      <c r="C5743" s="2" t="s">
        <v>56791</v>
      </c>
      <c r="D5743" s="2">
        <v>1</v>
      </c>
      <c r="E5743" s="2" t="s">
        <v>56792</v>
      </c>
      <c r="F5743" s="2">
        <v>1</v>
      </c>
      <c r="G5743" s="2"/>
    </row>
    <row r="5744" spans="1:7" x14ac:dyDescent="0.2">
      <c r="A5744" s="2" t="s">
        <v>56828</v>
      </c>
      <c r="B5744" s="2" t="s">
        <v>7</v>
      </c>
      <c r="C5744" s="2" t="s">
        <v>56829</v>
      </c>
      <c r="D5744" s="2">
        <v>4</v>
      </c>
      <c r="E5744" s="2" t="s">
        <v>56830</v>
      </c>
      <c r="F5744" s="2">
        <v>1</v>
      </c>
      <c r="G5744" s="2"/>
    </row>
    <row r="5745" spans="1:7" x14ac:dyDescent="0.2">
      <c r="A5745" s="2" t="s">
        <v>7329</v>
      </c>
      <c r="B5745" s="2" t="s">
        <v>7</v>
      </c>
      <c r="C5745" s="2" t="s">
        <v>46408</v>
      </c>
      <c r="D5745" s="2">
        <v>3</v>
      </c>
      <c r="E5745" s="2" t="s">
        <v>56859</v>
      </c>
      <c r="F5745" s="2">
        <v>1</v>
      </c>
      <c r="G5745" s="2"/>
    </row>
    <row r="5746" spans="1:7" x14ac:dyDescent="0.2">
      <c r="A5746" s="2" t="s">
        <v>5781</v>
      </c>
      <c r="B5746" s="2" t="s">
        <v>7</v>
      </c>
      <c r="C5746" s="2" t="s">
        <v>56906</v>
      </c>
      <c r="D5746" s="2">
        <v>1</v>
      </c>
      <c r="E5746" s="2" t="s">
        <v>56907</v>
      </c>
      <c r="F5746" s="2">
        <v>1</v>
      </c>
      <c r="G5746" s="2"/>
    </row>
    <row r="5747" spans="1:7" x14ac:dyDescent="0.2">
      <c r="A5747" s="2" t="s">
        <v>47142</v>
      </c>
      <c r="B5747" s="2" t="s">
        <v>7</v>
      </c>
      <c r="C5747" s="2" t="s">
        <v>56912</v>
      </c>
      <c r="D5747" s="2">
        <v>0</v>
      </c>
      <c r="E5747" s="2" t="s">
        <v>55968</v>
      </c>
      <c r="F5747" s="2">
        <v>1</v>
      </c>
      <c r="G5747" s="2"/>
    </row>
    <row r="5748" spans="1:7" x14ac:dyDescent="0.2">
      <c r="A5748" s="2" t="s">
        <v>2931</v>
      </c>
      <c r="B5748" s="2" t="s">
        <v>7</v>
      </c>
      <c r="C5748" s="2" t="s">
        <v>56923</v>
      </c>
      <c r="D5748" s="2">
        <v>10</v>
      </c>
      <c r="E5748" s="2" t="s">
        <v>56924</v>
      </c>
      <c r="F5748" s="2">
        <v>1</v>
      </c>
      <c r="G5748" s="2"/>
    </row>
    <row r="5749" spans="1:7" x14ac:dyDescent="0.2">
      <c r="A5749" s="2" t="s">
        <v>272</v>
      </c>
      <c r="B5749" s="2" t="s">
        <v>7</v>
      </c>
      <c r="C5749" s="2" t="s">
        <v>2164</v>
      </c>
      <c r="D5749" s="2">
        <v>2</v>
      </c>
      <c r="E5749" s="2" t="s">
        <v>56932</v>
      </c>
      <c r="F5749" s="2">
        <v>1</v>
      </c>
      <c r="G5749" s="2"/>
    </row>
    <row r="5750" spans="1:7" x14ac:dyDescent="0.2">
      <c r="A5750" s="2" t="s">
        <v>4691</v>
      </c>
      <c r="B5750" s="2" t="s">
        <v>7</v>
      </c>
      <c r="C5750" s="2" t="s">
        <v>56978</v>
      </c>
      <c r="D5750" s="2">
        <v>3</v>
      </c>
      <c r="E5750" s="2" t="s">
        <v>56979</v>
      </c>
      <c r="F5750" s="2">
        <v>1</v>
      </c>
      <c r="G5750" s="2"/>
    </row>
    <row r="5751" spans="1:7" x14ac:dyDescent="0.2">
      <c r="A5751" s="2" t="s">
        <v>56983</v>
      </c>
      <c r="B5751" s="2" t="s">
        <v>7</v>
      </c>
      <c r="C5751" s="2" t="s">
        <v>56984</v>
      </c>
      <c r="D5751" s="2">
        <v>0</v>
      </c>
      <c r="E5751" s="2" t="s">
        <v>56985</v>
      </c>
      <c r="F5751" s="2">
        <v>1</v>
      </c>
      <c r="G5751" s="2"/>
    </row>
    <row r="5752" spans="1:7" x14ac:dyDescent="0.2">
      <c r="A5752" s="2" t="s">
        <v>56986</v>
      </c>
      <c r="B5752" s="2" t="s">
        <v>7</v>
      </c>
      <c r="C5752" s="2" t="s">
        <v>56987</v>
      </c>
      <c r="D5752" s="2">
        <v>4</v>
      </c>
      <c r="E5752" s="2" t="s">
        <v>56988</v>
      </c>
      <c r="F5752" s="2">
        <v>1</v>
      </c>
      <c r="G5752" s="2"/>
    </row>
    <row r="5753" spans="1:7" x14ac:dyDescent="0.2">
      <c r="A5753" s="2" t="s">
        <v>57009</v>
      </c>
      <c r="B5753" s="2" t="s">
        <v>7</v>
      </c>
      <c r="C5753" s="2" t="s">
        <v>57010</v>
      </c>
      <c r="D5753" s="2">
        <v>2</v>
      </c>
      <c r="E5753" s="2" t="s">
        <v>57011</v>
      </c>
      <c r="F5753" s="2">
        <v>1</v>
      </c>
      <c r="G5753" s="2"/>
    </row>
    <row r="5754" spans="1:7" x14ac:dyDescent="0.2">
      <c r="A5754" s="2" t="s">
        <v>57024</v>
      </c>
      <c r="B5754" s="2" t="s">
        <v>7</v>
      </c>
      <c r="C5754" s="2" t="s">
        <v>57025</v>
      </c>
      <c r="D5754" s="2">
        <v>4</v>
      </c>
      <c r="E5754" s="2" t="s">
        <v>57026</v>
      </c>
      <c r="F5754" s="2">
        <v>1</v>
      </c>
      <c r="G5754" s="2"/>
    </row>
    <row r="5755" spans="1:7" x14ac:dyDescent="0.2">
      <c r="A5755" s="2" t="s">
        <v>57047</v>
      </c>
      <c r="B5755" s="2" t="s">
        <v>7</v>
      </c>
      <c r="C5755" s="2" t="s">
        <v>57048</v>
      </c>
      <c r="D5755" s="2">
        <v>3</v>
      </c>
      <c r="E5755" s="2" t="s">
        <v>57049</v>
      </c>
      <c r="F5755" s="2">
        <v>1</v>
      </c>
      <c r="G5755" s="2"/>
    </row>
    <row r="5756" spans="1:7" x14ac:dyDescent="0.2">
      <c r="A5756" s="2" t="s">
        <v>57104</v>
      </c>
      <c r="B5756" s="2" t="s">
        <v>7</v>
      </c>
      <c r="C5756" s="2" t="s">
        <v>57105</v>
      </c>
      <c r="D5756" s="2">
        <v>1</v>
      </c>
      <c r="E5756" s="2" t="s">
        <v>57106</v>
      </c>
      <c r="F5756" s="2">
        <v>1</v>
      </c>
      <c r="G5756" s="2"/>
    </row>
    <row r="5757" spans="1:7" x14ac:dyDescent="0.2">
      <c r="A5757" s="2" t="s">
        <v>57122</v>
      </c>
      <c r="B5757" s="2" t="s">
        <v>7</v>
      </c>
      <c r="C5757" s="2" t="s">
        <v>57123</v>
      </c>
      <c r="D5757" s="2">
        <v>1</v>
      </c>
      <c r="E5757" s="2" t="s">
        <v>57124</v>
      </c>
      <c r="F5757" s="2">
        <v>1</v>
      </c>
      <c r="G5757" s="2"/>
    </row>
    <row r="5758" spans="1:7" x14ac:dyDescent="0.2">
      <c r="A5758" s="2" t="s">
        <v>57139</v>
      </c>
      <c r="B5758" s="2" t="s">
        <v>7</v>
      </c>
      <c r="C5758" s="2" t="s">
        <v>57140</v>
      </c>
      <c r="D5758" s="2">
        <v>1</v>
      </c>
      <c r="E5758" s="2" t="s">
        <v>57141</v>
      </c>
      <c r="F5758" s="2">
        <v>1</v>
      </c>
      <c r="G5758" s="2"/>
    </row>
    <row r="5759" spans="1:7" x14ac:dyDescent="0.2">
      <c r="A5759" s="2" t="s">
        <v>9268</v>
      </c>
      <c r="B5759" s="2" t="s">
        <v>7</v>
      </c>
      <c r="C5759" s="2" t="s">
        <v>57142</v>
      </c>
      <c r="D5759" s="2">
        <v>0</v>
      </c>
      <c r="E5759" s="2" t="s">
        <v>57143</v>
      </c>
      <c r="F5759" s="2">
        <v>1</v>
      </c>
      <c r="G5759" s="2"/>
    </row>
    <row r="5760" spans="1:7" x14ac:dyDescent="0.2">
      <c r="A5760" s="2" t="s">
        <v>24622</v>
      </c>
      <c r="B5760" s="2" t="s">
        <v>7</v>
      </c>
      <c r="C5760" s="2" t="s">
        <v>57169</v>
      </c>
      <c r="D5760" s="2">
        <v>5</v>
      </c>
      <c r="E5760" s="2" t="s">
        <v>57170</v>
      </c>
      <c r="F5760" s="2">
        <v>1</v>
      </c>
      <c r="G5760" s="2"/>
    </row>
    <row r="5761" spans="1:7" x14ac:dyDescent="0.2">
      <c r="A5761" s="2" t="s">
        <v>6731</v>
      </c>
      <c r="B5761" s="2" t="s">
        <v>7</v>
      </c>
      <c r="C5761" s="2" t="s">
        <v>57174</v>
      </c>
      <c r="D5761" s="2">
        <v>0</v>
      </c>
      <c r="E5761" s="2" t="s">
        <v>57175</v>
      </c>
      <c r="F5761" s="2">
        <v>1</v>
      </c>
      <c r="G5761" s="2"/>
    </row>
    <row r="5762" spans="1:7" x14ac:dyDescent="0.2">
      <c r="A5762" s="2" t="s">
        <v>57181</v>
      </c>
      <c r="B5762" s="2" t="s">
        <v>7</v>
      </c>
      <c r="C5762" s="2" t="s">
        <v>57182</v>
      </c>
      <c r="D5762" s="2">
        <v>1</v>
      </c>
      <c r="E5762" s="2" t="s">
        <v>57183</v>
      </c>
      <c r="F5762" s="2">
        <v>1</v>
      </c>
      <c r="G5762" s="2"/>
    </row>
    <row r="5763" spans="1:7" x14ac:dyDescent="0.2">
      <c r="A5763" s="2" t="s">
        <v>2261</v>
      </c>
      <c r="B5763" s="2" t="s">
        <v>7</v>
      </c>
      <c r="C5763" s="2" t="s">
        <v>57199</v>
      </c>
      <c r="D5763" s="2">
        <v>4</v>
      </c>
      <c r="E5763" s="2" t="s">
        <v>57200</v>
      </c>
      <c r="F5763" s="2">
        <v>1</v>
      </c>
      <c r="G5763" s="2"/>
    </row>
    <row r="5764" spans="1:7" x14ac:dyDescent="0.2">
      <c r="A5764" s="2" t="s">
        <v>8488</v>
      </c>
      <c r="B5764" s="2" t="s">
        <v>7</v>
      </c>
      <c r="C5764" s="2" t="s">
        <v>57206</v>
      </c>
      <c r="D5764" s="2">
        <v>1</v>
      </c>
      <c r="E5764" s="2" t="s">
        <v>57207</v>
      </c>
      <c r="F5764" s="2">
        <v>1</v>
      </c>
      <c r="G5764" s="2"/>
    </row>
    <row r="5765" spans="1:7" x14ac:dyDescent="0.2">
      <c r="A5765" s="2" t="s">
        <v>4026</v>
      </c>
      <c r="B5765" s="2" t="s">
        <v>7</v>
      </c>
      <c r="C5765" s="2" t="s">
        <v>57222</v>
      </c>
      <c r="D5765" s="2">
        <v>2</v>
      </c>
      <c r="E5765" s="2" t="s">
        <v>57223</v>
      </c>
      <c r="F5765" s="2">
        <v>1</v>
      </c>
      <c r="G5765" s="2"/>
    </row>
    <row r="5766" spans="1:7" x14ac:dyDescent="0.2">
      <c r="A5766" s="2" t="s">
        <v>57258</v>
      </c>
      <c r="B5766" s="2" t="s">
        <v>7</v>
      </c>
      <c r="C5766" s="2" t="s">
        <v>57259</v>
      </c>
      <c r="D5766" s="2">
        <v>5</v>
      </c>
      <c r="E5766" s="2" t="s">
        <v>57260</v>
      </c>
      <c r="F5766" s="2">
        <v>1</v>
      </c>
      <c r="G5766" s="2"/>
    </row>
    <row r="5767" spans="1:7" x14ac:dyDescent="0.2">
      <c r="A5767" s="2" t="s">
        <v>57269</v>
      </c>
      <c r="B5767" s="2" t="s">
        <v>7</v>
      </c>
      <c r="C5767" s="2" t="s">
        <v>57270</v>
      </c>
      <c r="D5767" s="2">
        <v>2</v>
      </c>
      <c r="E5767" s="2" t="s">
        <v>57271</v>
      </c>
      <c r="F5767" s="2">
        <v>1</v>
      </c>
      <c r="G5767" s="2"/>
    </row>
    <row r="5768" spans="1:7" x14ac:dyDescent="0.2">
      <c r="A5768" s="2" t="s">
        <v>1604</v>
      </c>
      <c r="B5768" s="2" t="s">
        <v>7</v>
      </c>
      <c r="C5768" s="2" t="s">
        <v>17367</v>
      </c>
      <c r="D5768" s="2">
        <v>4</v>
      </c>
      <c r="E5768" s="2" t="s">
        <v>57281</v>
      </c>
      <c r="F5768" s="2">
        <v>1</v>
      </c>
      <c r="G5768" s="2"/>
    </row>
    <row r="5769" spans="1:7" x14ac:dyDescent="0.2">
      <c r="A5769" s="2" t="s">
        <v>238</v>
      </c>
      <c r="B5769" s="2" t="s">
        <v>7</v>
      </c>
      <c r="C5769" s="2" t="s">
        <v>57282</v>
      </c>
      <c r="D5769" s="2">
        <v>1</v>
      </c>
      <c r="E5769" s="2" t="s">
        <v>57283</v>
      </c>
      <c r="F5769" s="2">
        <v>1</v>
      </c>
      <c r="G5769" s="2"/>
    </row>
    <row r="5770" spans="1:7" x14ac:dyDescent="0.2">
      <c r="A5770" s="2" t="s">
        <v>57300</v>
      </c>
      <c r="B5770" s="2" t="s">
        <v>7</v>
      </c>
      <c r="C5770" s="2" t="s">
        <v>57301</v>
      </c>
      <c r="D5770" s="2">
        <v>1</v>
      </c>
      <c r="E5770" s="2" t="s">
        <v>57302</v>
      </c>
      <c r="F5770" s="2">
        <v>1</v>
      </c>
      <c r="G5770" s="2"/>
    </row>
    <row r="5771" spans="1:7" x14ac:dyDescent="0.2">
      <c r="A5771" s="2" t="s">
        <v>2704</v>
      </c>
      <c r="B5771" s="2" t="s">
        <v>7</v>
      </c>
      <c r="C5771" s="2" t="s">
        <v>57305</v>
      </c>
      <c r="D5771" s="2">
        <v>4</v>
      </c>
      <c r="E5771" s="2" t="s">
        <v>57306</v>
      </c>
      <c r="F5771" s="2">
        <v>1</v>
      </c>
      <c r="G5771" s="2"/>
    </row>
    <row r="5772" spans="1:7" x14ac:dyDescent="0.2">
      <c r="A5772" s="2" t="s">
        <v>57307</v>
      </c>
      <c r="B5772" s="2" t="s">
        <v>7</v>
      </c>
      <c r="C5772" s="2" t="s">
        <v>57308</v>
      </c>
      <c r="D5772" s="2">
        <v>3</v>
      </c>
      <c r="E5772" s="2" t="s">
        <v>57309</v>
      </c>
      <c r="F5772" s="2">
        <v>1</v>
      </c>
      <c r="G5772" s="2"/>
    </row>
    <row r="5773" spans="1:7" x14ac:dyDescent="0.2">
      <c r="A5773" s="2" t="s">
        <v>601</v>
      </c>
      <c r="B5773" s="2" t="s">
        <v>7</v>
      </c>
      <c r="C5773" s="2" t="s">
        <v>57312</v>
      </c>
      <c r="D5773" s="2">
        <v>2</v>
      </c>
      <c r="E5773" s="2" t="s">
        <v>57313</v>
      </c>
      <c r="F5773" s="2">
        <v>1</v>
      </c>
      <c r="G5773" s="2"/>
    </row>
    <row r="5774" spans="1:7" x14ac:dyDescent="0.2">
      <c r="A5774" s="2" t="s">
        <v>57368</v>
      </c>
      <c r="B5774" s="2" t="s">
        <v>7</v>
      </c>
      <c r="C5774" s="2" t="s">
        <v>57369</v>
      </c>
      <c r="D5774" s="2">
        <v>0</v>
      </c>
      <c r="E5774" s="2" t="s">
        <v>57370</v>
      </c>
      <c r="F5774" s="2">
        <v>1</v>
      </c>
      <c r="G5774" s="2"/>
    </row>
    <row r="5775" spans="1:7" x14ac:dyDescent="0.2">
      <c r="A5775" s="2" t="s">
        <v>57407</v>
      </c>
      <c r="B5775" s="2" t="s">
        <v>7</v>
      </c>
      <c r="C5775" s="2" t="s">
        <v>57408</v>
      </c>
      <c r="D5775" s="2">
        <v>2</v>
      </c>
      <c r="E5775" s="2" t="s">
        <v>52735</v>
      </c>
      <c r="F5775" s="2">
        <v>1</v>
      </c>
      <c r="G5775" s="2"/>
    </row>
    <row r="5776" spans="1:7" x14ac:dyDescent="0.2">
      <c r="A5776" s="2" t="s">
        <v>2286</v>
      </c>
      <c r="B5776" s="2" t="s">
        <v>7</v>
      </c>
      <c r="C5776" s="2" t="s">
        <v>12047</v>
      </c>
      <c r="D5776" s="2">
        <v>1</v>
      </c>
      <c r="E5776" s="2" t="s">
        <v>57409</v>
      </c>
      <c r="F5776" s="2">
        <v>1</v>
      </c>
      <c r="G5776" s="2"/>
    </row>
    <row r="5777" spans="1:7" x14ac:dyDescent="0.2">
      <c r="A5777" s="2" t="s">
        <v>73</v>
      </c>
      <c r="B5777" s="2" t="s">
        <v>7</v>
      </c>
      <c r="C5777" s="2" t="s">
        <v>3041</v>
      </c>
      <c r="D5777" s="2">
        <v>3</v>
      </c>
      <c r="E5777" s="2" t="s">
        <v>57417</v>
      </c>
      <c r="F5777" s="2">
        <v>1</v>
      </c>
      <c r="G5777" s="2"/>
    </row>
    <row r="5778" spans="1:7" x14ac:dyDescent="0.2">
      <c r="A5778" s="2" t="s">
        <v>35045</v>
      </c>
      <c r="B5778" s="2" t="s">
        <v>7</v>
      </c>
      <c r="C5778" s="2" t="s">
        <v>57421</v>
      </c>
      <c r="D5778" s="2">
        <v>1</v>
      </c>
      <c r="E5778" s="2" t="s">
        <v>57422</v>
      </c>
      <c r="F5778" s="2">
        <v>1</v>
      </c>
      <c r="G5778" s="2"/>
    </row>
    <row r="5779" spans="1:7" x14ac:dyDescent="0.2">
      <c r="A5779" s="2" t="s">
        <v>7426</v>
      </c>
      <c r="B5779" s="2" t="s">
        <v>7</v>
      </c>
      <c r="C5779" s="2" t="s">
        <v>57430</v>
      </c>
      <c r="D5779" s="2">
        <v>0</v>
      </c>
      <c r="E5779" s="2" t="s">
        <v>57431</v>
      </c>
      <c r="F5779" s="2">
        <v>1</v>
      </c>
      <c r="G5779" s="2"/>
    </row>
    <row r="5780" spans="1:7" x14ac:dyDescent="0.2">
      <c r="A5780" s="2" t="s">
        <v>913</v>
      </c>
      <c r="B5780" s="2" t="s">
        <v>7</v>
      </c>
      <c r="C5780" s="2" t="s">
        <v>57440</v>
      </c>
      <c r="D5780" s="2">
        <v>0</v>
      </c>
      <c r="E5780" s="2" t="s">
        <v>57441</v>
      </c>
      <c r="F5780" s="2">
        <v>1</v>
      </c>
      <c r="G5780" s="2"/>
    </row>
    <row r="5781" spans="1:7" x14ac:dyDescent="0.2">
      <c r="A5781" s="2" t="s">
        <v>57446</v>
      </c>
      <c r="B5781" s="2" t="s">
        <v>7</v>
      </c>
      <c r="C5781" s="2" t="s">
        <v>57447</v>
      </c>
      <c r="D5781" s="2">
        <v>4</v>
      </c>
      <c r="E5781" s="2" t="s">
        <v>57448</v>
      </c>
      <c r="F5781" s="2">
        <v>1</v>
      </c>
      <c r="G5781" s="2"/>
    </row>
    <row r="5782" spans="1:7" x14ac:dyDescent="0.2">
      <c r="A5782" s="2" t="s">
        <v>57477</v>
      </c>
      <c r="B5782" s="2" t="s">
        <v>7</v>
      </c>
      <c r="C5782" s="2" t="s">
        <v>57478</v>
      </c>
      <c r="D5782" s="2">
        <v>27</v>
      </c>
      <c r="E5782" s="2" t="s">
        <v>57479</v>
      </c>
      <c r="F5782" s="2">
        <v>1</v>
      </c>
      <c r="G5782" s="2"/>
    </row>
    <row r="5783" spans="1:7" x14ac:dyDescent="0.2">
      <c r="A5783" s="2" t="s">
        <v>30826</v>
      </c>
      <c r="B5783" s="2" t="s">
        <v>7</v>
      </c>
      <c r="C5783" s="2" t="s">
        <v>57506</v>
      </c>
      <c r="D5783" s="2">
        <v>26</v>
      </c>
      <c r="E5783" s="2" t="s">
        <v>57507</v>
      </c>
      <c r="F5783" s="2">
        <v>1</v>
      </c>
      <c r="G5783" s="2"/>
    </row>
    <row r="5784" spans="1:7" x14ac:dyDescent="0.2">
      <c r="A5784" s="2" t="s">
        <v>44433</v>
      </c>
      <c r="B5784" s="2" t="s">
        <v>7</v>
      </c>
      <c r="C5784" s="2" t="s">
        <v>57530</v>
      </c>
      <c r="D5784" s="2">
        <v>6</v>
      </c>
      <c r="E5784" s="2" t="s">
        <v>23324</v>
      </c>
      <c r="F5784" s="2">
        <v>1</v>
      </c>
      <c r="G5784" s="2"/>
    </row>
    <row r="5785" spans="1:7" x14ac:dyDescent="0.2">
      <c r="A5785" s="2" t="s">
        <v>57552</v>
      </c>
      <c r="B5785" s="2" t="s">
        <v>7</v>
      </c>
      <c r="C5785" s="2" t="s">
        <v>57553</v>
      </c>
      <c r="D5785" s="2">
        <v>0</v>
      </c>
      <c r="E5785" s="2" t="s">
        <v>57554</v>
      </c>
      <c r="F5785" s="2">
        <v>1</v>
      </c>
      <c r="G5785" s="2"/>
    </row>
    <row r="5786" spans="1:7" x14ac:dyDescent="0.2">
      <c r="A5786" s="2" t="s">
        <v>3217</v>
      </c>
      <c r="B5786" s="2" t="s">
        <v>7</v>
      </c>
      <c r="C5786" s="2" t="s">
        <v>57559</v>
      </c>
      <c r="D5786" s="2">
        <v>3</v>
      </c>
      <c r="E5786" s="2" t="s">
        <v>57560</v>
      </c>
      <c r="F5786" s="2">
        <v>1</v>
      </c>
      <c r="G5786" s="2"/>
    </row>
    <row r="5787" spans="1:7" x14ac:dyDescent="0.2">
      <c r="A5787" s="2" t="s">
        <v>81</v>
      </c>
      <c r="B5787" s="2" t="s">
        <v>7</v>
      </c>
      <c r="C5787" s="2" t="s">
        <v>57563</v>
      </c>
      <c r="D5787" s="2">
        <v>2</v>
      </c>
      <c r="E5787" s="2" t="s">
        <v>57564</v>
      </c>
      <c r="F5787" s="2">
        <v>1</v>
      </c>
      <c r="G5787" s="2"/>
    </row>
    <row r="5788" spans="1:7" x14ac:dyDescent="0.2">
      <c r="A5788" s="2" t="s">
        <v>227</v>
      </c>
      <c r="B5788" s="2" t="s">
        <v>7</v>
      </c>
      <c r="C5788" s="2" t="s">
        <v>57613</v>
      </c>
      <c r="D5788" s="2">
        <v>9</v>
      </c>
      <c r="E5788" s="2" t="s">
        <v>57614</v>
      </c>
      <c r="F5788" s="2">
        <v>1</v>
      </c>
      <c r="G5788" s="2"/>
    </row>
    <row r="5789" spans="1:7" x14ac:dyDescent="0.2">
      <c r="A5789" s="2" t="s">
        <v>50993</v>
      </c>
      <c r="B5789" s="2" t="s">
        <v>7</v>
      </c>
      <c r="C5789" s="2" t="s">
        <v>57696</v>
      </c>
      <c r="D5789" s="2">
        <v>3</v>
      </c>
      <c r="E5789" s="2" t="s">
        <v>57697</v>
      </c>
      <c r="F5789" s="2">
        <v>1</v>
      </c>
      <c r="G5789" s="2"/>
    </row>
    <row r="5790" spans="1:7" x14ac:dyDescent="0.2">
      <c r="A5790" s="2" t="s">
        <v>57702</v>
      </c>
      <c r="B5790" s="2" t="s">
        <v>7</v>
      </c>
      <c r="C5790" s="2" t="s">
        <v>57703</v>
      </c>
      <c r="D5790" s="2">
        <v>18</v>
      </c>
      <c r="E5790" s="2" t="s">
        <v>2553</v>
      </c>
      <c r="F5790" s="2">
        <v>1</v>
      </c>
      <c r="G5790" s="2"/>
    </row>
    <row r="5791" spans="1:7" x14ac:dyDescent="0.2">
      <c r="A5791" s="2" t="s">
        <v>57732</v>
      </c>
      <c r="B5791" s="2" t="s">
        <v>7</v>
      </c>
      <c r="C5791" s="2" t="s">
        <v>57733</v>
      </c>
      <c r="D5791" s="2">
        <v>11</v>
      </c>
      <c r="E5791" s="2" t="s">
        <v>57734</v>
      </c>
      <c r="F5791" s="2">
        <v>1</v>
      </c>
      <c r="G5791" s="2"/>
    </row>
    <row r="5792" spans="1:7" x14ac:dyDescent="0.2">
      <c r="A5792" s="2" t="s">
        <v>81</v>
      </c>
      <c r="B5792" s="2" t="s">
        <v>7</v>
      </c>
      <c r="C5792" s="2" t="s">
        <v>57809</v>
      </c>
      <c r="D5792" s="2">
        <v>0</v>
      </c>
      <c r="E5792" s="2" t="s">
        <v>57810</v>
      </c>
      <c r="F5792" s="2">
        <v>1</v>
      </c>
      <c r="G5792" s="2"/>
    </row>
    <row r="5793" spans="1:7" x14ac:dyDescent="0.2">
      <c r="A5793" s="2" t="s">
        <v>504</v>
      </c>
      <c r="B5793" s="2" t="s">
        <v>7</v>
      </c>
      <c r="C5793" s="2" t="s">
        <v>57822</v>
      </c>
      <c r="D5793" s="2">
        <v>235</v>
      </c>
      <c r="E5793" s="2" t="s">
        <v>57823</v>
      </c>
      <c r="F5793" s="2">
        <v>1</v>
      </c>
      <c r="G5793" s="2"/>
    </row>
    <row r="5794" spans="1:7" x14ac:dyDescent="0.2">
      <c r="A5794" s="2" t="s">
        <v>54969</v>
      </c>
      <c r="B5794" s="2" t="s">
        <v>7</v>
      </c>
      <c r="C5794" s="2" t="s">
        <v>57855</v>
      </c>
      <c r="D5794" s="2">
        <v>0</v>
      </c>
      <c r="E5794" s="2" t="s">
        <v>57856</v>
      </c>
      <c r="F5794" s="2">
        <v>1</v>
      </c>
      <c r="G5794" s="2"/>
    </row>
    <row r="5795" spans="1:7" x14ac:dyDescent="0.2">
      <c r="A5795" s="2" t="s">
        <v>23388</v>
      </c>
      <c r="B5795" s="2" t="s">
        <v>7</v>
      </c>
      <c r="C5795" s="2" t="s">
        <v>57908</v>
      </c>
      <c r="D5795" s="2">
        <v>2</v>
      </c>
      <c r="E5795" s="2" t="s">
        <v>57909</v>
      </c>
      <c r="F5795" s="2">
        <v>1</v>
      </c>
      <c r="G5795" s="2"/>
    </row>
    <row r="5796" spans="1:7" x14ac:dyDescent="0.2">
      <c r="A5796" s="2" t="s">
        <v>718</v>
      </c>
      <c r="B5796" s="2" t="s">
        <v>7</v>
      </c>
      <c r="C5796" s="2" t="s">
        <v>57977</v>
      </c>
      <c r="D5796" s="2">
        <v>2</v>
      </c>
      <c r="E5796" s="2" t="s">
        <v>57978</v>
      </c>
      <c r="F5796" s="2">
        <v>1</v>
      </c>
      <c r="G5796" s="2"/>
    </row>
    <row r="5797" spans="1:7" x14ac:dyDescent="0.2">
      <c r="A5797" s="2" t="s">
        <v>5068</v>
      </c>
      <c r="B5797" s="2" t="s">
        <v>7</v>
      </c>
      <c r="C5797" s="2" t="s">
        <v>9357</v>
      </c>
      <c r="D5797" s="2">
        <v>2</v>
      </c>
      <c r="E5797" s="2" t="s">
        <v>57992</v>
      </c>
      <c r="F5797" s="2">
        <v>1</v>
      </c>
      <c r="G5797" s="2"/>
    </row>
    <row r="5798" spans="1:7" x14ac:dyDescent="0.2">
      <c r="A5798" s="2" t="s">
        <v>58054</v>
      </c>
      <c r="B5798" s="2" t="s">
        <v>7</v>
      </c>
      <c r="C5798" s="2" t="s">
        <v>58055</v>
      </c>
      <c r="D5798" s="2">
        <v>1</v>
      </c>
      <c r="E5798" s="2" t="s">
        <v>58056</v>
      </c>
      <c r="F5798" s="2">
        <v>1</v>
      </c>
      <c r="G5798" s="2"/>
    </row>
    <row r="5799" spans="1:7" x14ac:dyDescent="0.2">
      <c r="A5799" s="2" t="s">
        <v>32165</v>
      </c>
      <c r="B5799" s="2" t="s">
        <v>7</v>
      </c>
      <c r="C5799" s="2" t="s">
        <v>58121</v>
      </c>
      <c r="D5799" s="2">
        <v>0</v>
      </c>
      <c r="E5799" s="2" t="s">
        <v>58122</v>
      </c>
      <c r="F5799" s="2">
        <v>1</v>
      </c>
      <c r="G5799" s="2"/>
    </row>
    <row r="5800" spans="1:7" x14ac:dyDescent="0.2">
      <c r="A5800" s="2" t="s">
        <v>2540</v>
      </c>
      <c r="B5800" s="2" t="s">
        <v>7</v>
      </c>
      <c r="C5800" s="2" t="s">
        <v>58152</v>
      </c>
      <c r="D5800" s="2">
        <v>5</v>
      </c>
      <c r="E5800" s="2" t="s">
        <v>58153</v>
      </c>
      <c r="F5800" s="2">
        <v>1</v>
      </c>
      <c r="G5800" s="2"/>
    </row>
    <row r="5801" spans="1:7" x14ac:dyDescent="0.2">
      <c r="A5801" s="2" t="s">
        <v>14205</v>
      </c>
      <c r="B5801" s="2" t="s">
        <v>7</v>
      </c>
      <c r="C5801" s="2" t="s">
        <v>58154</v>
      </c>
      <c r="D5801" s="2">
        <v>2</v>
      </c>
      <c r="E5801" s="2" t="s">
        <v>58155</v>
      </c>
      <c r="F5801" s="2">
        <v>1</v>
      </c>
      <c r="G5801" s="2"/>
    </row>
    <row r="5802" spans="1:7" x14ac:dyDescent="0.2">
      <c r="A5802" s="2" t="s">
        <v>58218</v>
      </c>
      <c r="B5802" s="2" t="s">
        <v>7</v>
      </c>
      <c r="C5802" s="2" t="s">
        <v>58219</v>
      </c>
      <c r="D5802" s="2">
        <v>2</v>
      </c>
      <c r="E5802" s="2" t="s">
        <v>58220</v>
      </c>
      <c r="F5802" s="2">
        <v>1</v>
      </c>
      <c r="G5802" s="2"/>
    </row>
    <row r="5803" spans="1:7" x14ac:dyDescent="0.2">
      <c r="A5803" s="2" t="s">
        <v>58226</v>
      </c>
      <c r="B5803" s="2" t="s">
        <v>7</v>
      </c>
      <c r="C5803" s="2" t="s">
        <v>58227</v>
      </c>
      <c r="D5803" s="2">
        <v>0</v>
      </c>
      <c r="E5803" s="2" t="s">
        <v>58228</v>
      </c>
      <c r="F5803" s="2">
        <v>1</v>
      </c>
      <c r="G5803" s="2"/>
    </row>
    <row r="5804" spans="1:7" x14ac:dyDescent="0.2">
      <c r="A5804" s="2" t="s">
        <v>21680</v>
      </c>
      <c r="B5804" s="2" t="s">
        <v>7</v>
      </c>
      <c r="C5804" s="2" t="s">
        <v>58303</v>
      </c>
      <c r="D5804" s="2">
        <v>5</v>
      </c>
      <c r="E5804" s="2" t="s">
        <v>58304</v>
      </c>
      <c r="F5804" s="2">
        <v>1</v>
      </c>
      <c r="G5804" s="2"/>
    </row>
    <row r="5805" spans="1:7" x14ac:dyDescent="0.2">
      <c r="A5805" s="2" t="s">
        <v>6992</v>
      </c>
      <c r="B5805" s="2" t="s">
        <v>7</v>
      </c>
      <c r="C5805" s="2" t="s">
        <v>58336</v>
      </c>
      <c r="D5805" s="2">
        <v>0</v>
      </c>
      <c r="E5805" s="2" t="s">
        <v>58337</v>
      </c>
      <c r="F5805" s="2">
        <v>1</v>
      </c>
      <c r="G5805" s="2"/>
    </row>
    <row r="5806" spans="1:7" x14ac:dyDescent="0.2">
      <c r="A5806" s="2" t="s">
        <v>58354</v>
      </c>
      <c r="B5806" s="2" t="s">
        <v>7</v>
      </c>
      <c r="C5806" s="2" t="s">
        <v>58355</v>
      </c>
      <c r="D5806" s="2">
        <v>2</v>
      </c>
      <c r="E5806" s="2" t="s">
        <v>58356</v>
      </c>
      <c r="F5806" s="2">
        <v>1</v>
      </c>
      <c r="G5806" s="2"/>
    </row>
    <row r="5807" spans="1:7" x14ac:dyDescent="0.2">
      <c r="A5807" s="2" t="s">
        <v>2725</v>
      </c>
      <c r="B5807" s="2" t="s">
        <v>7</v>
      </c>
      <c r="C5807" s="2" t="s">
        <v>53568</v>
      </c>
      <c r="D5807" s="2">
        <v>6</v>
      </c>
      <c r="E5807" s="2" t="s">
        <v>58391</v>
      </c>
      <c r="F5807" s="2">
        <v>1</v>
      </c>
      <c r="G5807" s="2"/>
    </row>
    <row r="5808" spans="1:7" x14ac:dyDescent="0.2">
      <c r="A5808" s="2" t="s">
        <v>1852</v>
      </c>
      <c r="B5808" s="2" t="s">
        <v>7</v>
      </c>
      <c r="C5808" s="2" t="s">
        <v>58405</v>
      </c>
      <c r="D5808" s="2">
        <v>7</v>
      </c>
      <c r="E5808" s="2" t="s">
        <v>58406</v>
      </c>
      <c r="F5808" s="2">
        <v>1</v>
      </c>
      <c r="G5808" s="2"/>
    </row>
    <row r="5809" spans="1:7" x14ac:dyDescent="0.2">
      <c r="A5809" s="2" t="s">
        <v>58407</v>
      </c>
      <c r="B5809" s="2" t="s">
        <v>7</v>
      </c>
      <c r="C5809" s="2" t="s">
        <v>58408</v>
      </c>
      <c r="D5809" s="2">
        <v>4</v>
      </c>
      <c r="E5809" s="2" t="s">
        <v>58409</v>
      </c>
      <c r="F5809" s="2">
        <v>1</v>
      </c>
      <c r="G5809" s="2"/>
    </row>
    <row r="5810" spans="1:7" x14ac:dyDescent="0.2">
      <c r="A5810" s="2" t="s">
        <v>58414</v>
      </c>
      <c r="B5810" s="2" t="s">
        <v>7</v>
      </c>
      <c r="C5810" s="2" t="s">
        <v>58415</v>
      </c>
      <c r="D5810" s="2">
        <v>4</v>
      </c>
      <c r="E5810" s="2" t="s">
        <v>58416</v>
      </c>
      <c r="F5810" s="2">
        <v>1</v>
      </c>
      <c r="G5810" s="2"/>
    </row>
    <row r="5811" spans="1:7" x14ac:dyDescent="0.2">
      <c r="A5811" s="2" t="s">
        <v>73</v>
      </c>
      <c r="B5811" s="2" t="s">
        <v>7</v>
      </c>
      <c r="C5811" s="2" t="s">
        <v>4231</v>
      </c>
      <c r="D5811" s="2">
        <v>5</v>
      </c>
      <c r="E5811" s="2" t="s">
        <v>58430</v>
      </c>
      <c r="F5811" s="2">
        <v>1</v>
      </c>
      <c r="G5811" s="2"/>
    </row>
    <row r="5812" spans="1:7" x14ac:dyDescent="0.2">
      <c r="A5812" s="2" t="s">
        <v>58435</v>
      </c>
      <c r="B5812" s="2" t="s">
        <v>7</v>
      </c>
      <c r="C5812" s="2" t="s">
        <v>58436</v>
      </c>
      <c r="D5812" s="2">
        <v>2</v>
      </c>
      <c r="E5812" s="2" t="s">
        <v>58437</v>
      </c>
      <c r="F5812" s="2">
        <v>1</v>
      </c>
      <c r="G5812" s="2"/>
    </row>
    <row r="5813" spans="1:7" x14ac:dyDescent="0.2">
      <c r="A5813" s="2" t="s">
        <v>631</v>
      </c>
      <c r="B5813" s="2" t="s">
        <v>7</v>
      </c>
      <c r="C5813" s="2" t="s">
        <v>58547</v>
      </c>
      <c r="D5813" s="2">
        <v>0</v>
      </c>
      <c r="E5813" s="2" t="s">
        <v>58548</v>
      </c>
      <c r="F5813" s="2">
        <v>1</v>
      </c>
      <c r="G5813" s="2"/>
    </row>
    <row r="5814" spans="1:7" x14ac:dyDescent="0.2">
      <c r="A5814" s="2" t="s">
        <v>264</v>
      </c>
      <c r="B5814" s="2" t="s">
        <v>7</v>
      </c>
      <c r="C5814" s="2" t="s">
        <v>58549</v>
      </c>
      <c r="D5814" s="2">
        <v>0</v>
      </c>
      <c r="E5814" s="2" t="s">
        <v>58550</v>
      </c>
      <c r="F5814" s="2">
        <v>1</v>
      </c>
      <c r="G5814" s="2"/>
    </row>
    <row r="5815" spans="1:7" x14ac:dyDescent="0.2">
      <c r="A5815" s="2" t="s">
        <v>58560</v>
      </c>
      <c r="B5815" s="2" t="s">
        <v>7</v>
      </c>
      <c r="C5815" s="2" t="s">
        <v>58561</v>
      </c>
      <c r="D5815" s="2">
        <v>145</v>
      </c>
      <c r="E5815" s="2" t="s">
        <v>23062</v>
      </c>
      <c r="F5815" s="2">
        <v>1</v>
      </c>
      <c r="G5815" s="2"/>
    </row>
    <row r="5816" spans="1:7" x14ac:dyDescent="0.2">
      <c r="A5816" s="2" t="s">
        <v>81</v>
      </c>
      <c r="B5816" s="2" t="s">
        <v>7</v>
      </c>
      <c r="C5816" s="2" t="s">
        <v>58571</v>
      </c>
      <c r="D5816" s="2">
        <v>4</v>
      </c>
      <c r="E5816" s="2" t="s">
        <v>58572</v>
      </c>
      <c r="F5816" s="2">
        <v>1</v>
      </c>
      <c r="G5816" s="2"/>
    </row>
    <row r="5817" spans="1:7" x14ac:dyDescent="0.2">
      <c r="A5817" s="2" t="s">
        <v>58583</v>
      </c>
      <c r="B5817" s="2" t="s">
        <v>7</v>
      </c>
      <c r="C5817" s="2" t="s">
        <v>3251</v>
      </c>
      <c r="D5817" s="2">
        <v>0</v>
      </c>
      <c r="E5817" s="2" t="s">
        <v>58584</v>
      </c>
      <c r="F5817" s="2">
        <v>1</v>
      </c>
      <c r="G5817" s="2"/>
    </row>
    <row r="5818" spans="1:7" x14ac:dyDescent="0.2">
      <c r="A5818" s="2" t="s">
        <v>58587</v>
      </c>
      <c r="B5818" s="2" t="s">
        <v>7</v>
      </c>
      <c r="C5818" s="2" t="s">
        <v>58588</v>
      </c>
      <c r="D5818" s="2">
        <v>4</v>
      </c>
      <c r="E5818" s="2" t="s">
        <v>58589</v>
      </c>
      <c r="F5818" s="2">
        <v>1</v>
      </c>
      <c r="G5818" s="2"/>
    </row>
    <row r="5819" spans="1:7" x14ac:dyDescent="0.2">
      <c r="A5819" s="2" t="s">
        <v>24896</v>
      </c>
      <c r="B5819" s="2" t="s">
        <v>7</v>
      </c>
      <c r="C5819" s="2" t="s">
        <v>58610</v>
      </c>
      <c r="D5819" s="2">
        <v>2</v>
      </c>
      <c r="E5819" s="2" t="s">
        <v>58611</v>
      </c>
      <c r="F5819" s="2">
        <v>1</v>
      </c>
      <c r="G5819" s="2"/>
    </row>
    <row r="5820" spans="1:7" x14ac:dyDescent="0.2">
      <c r="A5820" s="2" t="s">
        <v>2373</v>
      </c>
      <c r="B5820" s="2" t="s">
        <v>7</v>
      </c>
      <c r="C5820" s="2" t="s">
        <v>58633</v>
      </c>
      <c r="D5820" s="2">
        <v>5</v>
      </c>
      <c r="E5820" s="2" t="s">
        <v>58634</v>
      </c>
      <c r="F5820" s="2">
        <v>1</v>
      </c>
      <c r="G5820" s="2"/>
    </row>
    <row r="5821" spans="1:7" x14ac:dyDescent="0.2">
      <c r="A5821" s="2" t="s">
        <v>58658</v>
      </c>
      <c r="B5821" s="2" t="s">
        <v>7</v>
      </c>
      <c r="C5821" s="2" t="s">
        <v>58659</v>
      </c>
      <c r="D5821" s="2">
        <v>3</v>
      </c>
      <c r="E5821" s="2" t="s">
        <v>58660</v>
      </c>
      <c r="F5821" s="2">
        <v>1</v>
      </c>
      <c r="G5821" s="2"/>
    </row>
    <row r="5822" spans="1:7" x14ac:dyDescent="0.2">
      <c r="A5822" s="2" t="s">
        <v>58670</v>
      </c>
      <c r="B5822" s="2" t="s">
        <v>7</v>
      </c>
      <c r="C5822" s="2" t="s">
        <v>58671</v>
      </c>
      <c r="D5822" s="2">
        <v>3</v>
      </c>
      <c r="E5822" s="2" t="s">
        <v>58672</v>
      </c>
      <c r="F5822" s="2">
        <v>1</v>
      </c>
      <c r="G5822" s="2"/>
    </row>
    <row r="5823" spans="1:7" x14ac:dyDescent="0.2">
      <c r="A5823" s="2" t="s">
        <v>58691</v>
      </c>
      <c r="B5823" s="2" t="s">
        <v>7</v>
      </c>
      <c r="C5823" s="2" t="s">
        <v>58692</v>
      </c>
      <c r="D5823" s="2">
        <v>3</v>
      </c>
      <c r="E5823" s="2" t="s">
        <v>58693</v>
      </c>
      <c r="F5823" s="2">
        <v>1</v>
      </c>
      <c r="G5823" s="2"/>
    </row>
    <row r="5824" spans="1:7" x14ac:dyDescent="0.2">
      <c r="A5824" s="2" t="s">
        <v>1033</v>
      </c>
      <c r="B5824" s="2" t="s">
        <v>7</v>
      </c>
      <c r="C5824" s="2" t="s">
        <v>58726</v>
      </c>
      <c r="D5824" s="2">
        <v>20</v>
      </c>
      <c r="E5824" s="2" t="s">
        <v>58727</v>
      </c>
      <c r="F5824" s="2">
        <v>1</v>
      </c>
      <c r="G5824" s="2"/>
    </row>
    <row r="5825" spans="1:7" x14ac:dyDescent="0.2">
      <c r="A5825" s="2" t="s">
        <v>2323</v>
      </c>
      <c r="B5825" s="2" t="s">
        <v>7</v>
      </c>
      <c r="C5825" s="2" t="s">
        <v>58757</v>
      </c>
      <c r="D5825" s="2">
        <v>2</v>
      </c>
      <c r="E5825" s="2" t="s">
        <v>58758</v>
      </c>
      <c r="F5825" s="2">
        <v>1</v>
      </c>
      <c r="G5825" s="2"/>
    </row>
    <row r="5826" spans="1:7" x14ac:dyDescent="0.2">
      <c r="A5826" s="2" t="s">
        <v>2323</v>
      </c>
      <c r="B5826" s="2" t="s">
        <v>7</v>
      </c>
      <c r="C5826" s="2" t="s">
        <v>58838</v>
      </c>
      <c r="D5826" s="2">
        <v>2</v>
      </c>
      <c r="E5826" s="2" t="s">
        <v>58839</v>
      </c>
      <c r="F5826" s="2">
        <v>1</v>
      </c>
      <c r="G5826" s="2"/>
    </row>
    <row r="5827" spans="1:7" x14ac:dyDescent="0.2">
      <c r="A5827" s="2" t="s">
        <v>58857</v>
      </c>
      <c r="B5827" s="2" t="s">
        <v>7</v>
      </c>
      <c r="C5827" s="2" t="s">
        <v>58858</v>
      </c>
      <c r="D5827" s="2">
        <v>0</v>
      </c>
      <c r="E5827" s="2" t="s">
        <v>58859</v>
      </c>
      <c r="F5827" s="2">
        <v>1</v>
      </c>
      <c r="G5827" s="2"/>
    </row>
    <row r="5828" spans="1:7" x14ac:dyDescent="0.2">
      <c r="A5828" s="2" t="s">
        <v>58860</v>
      </c>
      <c r="B5828" s="2" t="s">
        <v>7</v>
      </c>
      <c r="C5828" s="2" t="s">
        <v>58861</v>
      </c>
      <c r="D5828" s="2">
        <v>9</v>
      </c>
      <c r="E5828" s="2" t="s">
        <v>58862</v>
      </c>
      <c r="F5828" s="2">
        <v>1</v>
      </c>
      <c r="G5828" s="2"/>
    </row>
    <row r="5829" spans="1:7" x14ac:dyDescent="0.2">
      <c r="A5829" s="2" t="s">
        <v>2437</v>
      </c>
      <c r="B5829" s="2" t="s">
        <v>7</v>
      </c>
      <c r="C5829" s="2" t="s">
        <v>58871</v>
      </c>
      <c r="D5829" s="2">
        <v>8</v>
      </c>
      <c r="E5829" s="2" t="s">
        <v>58872</v>
      </c>
      <c r="F5829" s="2">
        <v>1</v>
      </c>
      <c r="G5829" s="2"/>
    </row>
    <row r="5830" spans="1:7" x14ac:dyDescent="0.2">
      <c r="A5830" s="2" t="s">
        <v>2029</v>
      </c>
      <c r="B5830" s="2" t="s">
        <v>7</v>
      </c>
      <c r="C5830" s="2" t="s">
        <v>58875</v>
      </c>
      <c r="D5830" s="2">
        <v>2</v>
      </c>
      <c r="E5830" s="2" t="s">
        <v>58876</v>
      </c>
      <c r="F5830" s="2">
        <v>1</v>
      </c>
      <c r="G5830" s="2"/>
    </row>
    <row r="5831" spans="1:7" x14ac:dyDescent="0.2">
      <c r="A5831" s="2" t="s">
        <v>35328</v>
      </c>
      <c r="B5831" s="2" t="s">
        <v>7</v>
      </c>
      <c r="C5831" s="2" t="s">
        <v>13815</v>
      </c>
      <c r="D5831" s="2">
        <v>3</v>
      </c>
      <c r="E5831" s="2" t="s">
        <v>58895</v>
      </c>
      <c r="F5831" s="2">
        <v>1</v>
      </c>
      <c r="G5831" s="2"/>
    </row>
    <row r="5832" spans="1:7" x14ac:dyDescent="0.2">
      <c r="A5832" s="2" t="s">
        <v>58896</v>
      </c>
      <c r="B5832" s="2" t="s">
        <v>7</v>
      </c>
      <c r="C5832" s="2" t="s">
        <v>58897</v>
      </c>
      <c r="D5832" s="2">
        <v>3</v>
      </c>
      <c r="E5832" s="2" t="s">
        <v>58898</v>
      </c>
      <c r="F5832" s="2">
        <v>1</v>
      </c>
      <c r="G5832" s="2"/>
    </row>
    <row r="5833" spans="1:7" x14ac:dyDescent="0.2">
      <c r="A5833" s="2" t="s">
        <v>16251</v>
      </c>
      <c r="B5833" s="2" t="s">
        <v>7</v>
      </c>
      <c r="C5833" s="2" t="s">
        <v>58903</v>
      </c>
      <c r="D5833" s="2">
        <v>0</v>
      </c>
      <c r="E5833" s="2" t="s">
        <v>58904</v>
      </c>
      <c r="F5833" s="2">
        <v>1</v>
      </c>
      <c r="G5833" s="2"/>
    </row>
    <row r="5834" spans="1:7" x14ac:dyDescent="0.2">
      <c r="A5834" s="2" t="s">
        <v>81</v>
      </c>
      <c r="B5834" s="2" t="s">
        <v>7</v>
      </c>
      <c r="C5834" s="2" t="s">
        <v>58918</v>
      </c>
      <c r="D5834" s="2">
        <v>5</v>
      </c>
      <c r="E5834" s="2" t="s">
        <v>58919</v>
      </c>
      <c r="F5834" s="2">
        <v>1</v>
      </c>
      <c r="G5834" s="2"/>
    </row>
    <row r="5835" spans="1:7" x14ac:dyDescent="0.2">
      <c r="A5835" s="2" t="s">
        <v>961</v>
      </c>
      <c r="B5835" s="2" t="s">
        <v>7</v>
      </c>
      <c r="C5835" s="2" t="s">
        <v>23542</v>
      </c>
      <c r="D5835" s="2">
        <v>3</v>
      </c>
      <c r="E5835" s="2" t="s">
        <v>58998</v>
      </c>
      <c r="F5835" s="2">
        <v>1</v>
      </c>
      <c r="G5835" s="2"/>
    </row>
    <row r="5836" spans="1:7" x14ac:dyDescent="0.2">
      <c r="A5836" s="2" t="s">
        <v>1559</v>
      </c>
      <c r="B5836" s="2" t="s">
        <v>7</v>
      </c>
      <c r="C5836" s="2" t="s">
        <v>59012</v>
      </c>
      <c r="D5836" s="2">
        <v>4</v>
      </c>
      <c r="E5836" s="2" t="s">
        <v>59013</v>
      </c>
      <c r="F5836" s="2">
        <v>1</v>
      </c>
      <c r="G5836" s="2"/>
    </row>
    <row r="5837" spans="1:7" x14ac:dyDescent="0.2">
      <c r="A5837" s="2" t="s">
        <v>14641</v>
      </c>
      <c r="B5837" s="2" t="s">
        <v>7</v>
      </c>
      <c r="C5837" s="2" t="s">
        <v>59014</v>
      </c>
      <c r="D5837" s="2">
        <v>2</v>
      </c>
      <c r="E5837" s="2" t="s">
        <v>59015</v>
      </c>
      <c r="F5837" s="2">
        <v>1</v>
      </c>
      <c r="G5837" s="2"/>
    </row>
    <row r="5838" spans="1:7" x14ac:dyDescent="0.2">
      <c r="A5838" s="2" t="s">
        <v>1339</v>
      </c>
      <c r="B5838" s="2" t="s">
        <v>7</v>
      </c>
      <c r="C5838" s="2" t="s">
        <v>2334</v>
      </c>
      <c r="D5838" s="2">
        <v>2</v>
      </c>
      <c r="E5838" s="2" t="s">
        <v>59019</v>
      </c>
      <c r="F5838" s="2">
        <v>1</v>
      </c>
      <c r="G5838" s="2"/>
    </row>
    <row r="5839" spans="1:7" x14ac:dyDescent="0.2">
      <c r="A5839" s="2" t="s">
        <v>59026</v>
      </c>
      <c r="B5839" s="2" t="s">
        <v>7</v>
      </c>
      <c r="C5839" s="2" t="s">
        <v>59027</v>
      </c>
      <c r="D5839" s="2">
        <v>5</v>
      </c>
      <c r="E5839" s="2" t="s">
        <v>59028</v>
      </c>
      <c r="F5839" s="2">
        <v>1</v>
      </c>
      <c r="G5839" s="2"/>
    </row>
    <row r="5840" spans="1:7" x14ac:dyDescent="0.2">
      <c r="A5840" s="2" t="s">
        <v>10330</v>
      </c>
      <c r="B5840" s="2" t="s">
        <v>7</v>
      </c>
      <c r="C5840" s="2" t="s">
        <v>59124</v>
      </c>
      <c r="D5840" s="2">
        <v>4</v>
      </c>
      <c r="E5840" s="2" t="s">
        <v>59125</v>
      </c>
      <c r="F5840" s="2">
        <v>1</v>
      </c>
      <c r="G5840" s="2"/>
    </row>
    <row r="5841" spans="1:7" x14ac:dyDescent="0.2">
      <c r="A5841" s="2" t="s">
        <v>961</v>
      </c>
      <c r="B5841" s="2" t="s">
        <v>7</v>
      </c>
      <c r="C5841" s="2" t="s">
        <v>10029</v>
      </c>
      <c r="D5841" s="2">
        <v>3</v>
      </c>
      <c r="E5841" s="2" t="s">
        <v>59133</v>
      </c>
      <c r="F5841" s="2">
        <v>1</v>
      </c>
      <c r="G5841" s="2"/>
    </row>
    <row r="5842" spans="1:7" x14ac:dyDescent="0.2">
      <c r="A5842" s="2" t="s">
        <v>2704</v>
      </c>
      <c r="B5842" s="2" t="s">
        <v>7</v>
      </c>
      <c r="C5842" s="2" t="s">
        <v>28884</v>
      </c>
      <c r="D5842" s="2">
        <v>2</v>
      </c>
      <c r="E5842" s="2" t="s">
        <v>59146</v>
      </c>
      <c r="F5842" s="2">
        <v>1</v>
      </c>
      <c r="G5842" s="2"/>
    </row>
    <row r="5843" spans="1:7" x14ac:dyDescent="0.2">
      <c r="A5843" s="2" t="s">
        <v>3817</v>
      </c>
      <c r="B5843" s="2" t="s">
        <v>7</v>
      </c>
      <c r="C5843" s="2" t="s">
        <v>44507</v>
      </c>
      <c r="D5843" s="2">
        <v>2</v>
      </c>
      <c r="E5843" s="2" t="s">
        <v>59162</v>
      </c>
      <c r="F5843" s="2">
        <v>1</v>
      </c>
      <c r="G5843" s="2"/>
    </row>
    <row r="5844" spans="1:7" x14ac:dyDescent="0.2">
      <c r="A5844" s="2" t="s">
        <v>2280</v>
      </c>
      <c r="B5844" s="2" t="s">
        <v>7</v>
      </c>
      <c r="C5844" s="2" t="s">
        <v>59177</v>
      </c>
      <c r="D5844" s="2">
        <v>11</v>
      </c>
      <c r="E5844" s="2" t="s">
        <v>59178</v>
      </c>
      <c r="F5844" s="2">
        <v>1</v>
      </c>
      <c r="G5844" s="2"/>
    </row>
    <row r="5845" spans="1:7" x14ac:dyDescent="0.2">
      <c r="A5845" s="2" t="s">
        <v>4212</v>
      </c>
      <c r="B5845" s="2" t="s">
        <v>7</v>
      </c>
      <c r="C5845" s="2" t="s">
        <v>59200</v>
      </c>
      <c r="D5845" s="2">
        <v>4</v>
      </c>
      <c r="E5845" s="2" t="s">
        <v>59201</v>
      </c>
      <c r="F5845" s="2">
        <v>1</v>
      </c>
      <c r="G5845" s="2"/>
    </row>
    <row r="5846" spans="1:7" x14ac:dyDescent="0.2">
      <c r="A5846" s="2" t="s">
        <v>96</v>
      </c>
      <c r="B5846" s="2" t="s">
        <v>7</v>
      </c>
      <c r="C5846" s="2" t="s">
        <v>17119</v>
      </c>
      <c r="D5846" s="2">
        <v>3</v>
      </c>
      <c r="E5846" s="2" t="s">
        <v>59218</v>
      </c>
      <c r="F5846" s="2">
        <v>1</v>
      </c>
      <c r="G5846" s="2"/>
    </row>
    <row r="5847" spans="1:7" x14ac:dyDescent="0.2">
      <c r="A5847" s="2" t="s">
        <v>59227</v>
      </c>
      <c r="B5847" s="2" t="s">
        <v>7</v>
      </c>
      <c r="C5847" s="2" t="s">
        <v>59228</v>
      </c>
      <c r="D5847" s="2">
        <v>0</v>
      </c>
      <c r="E5847" s="2" t="s">
        <v>56275</v>
      </c>
      <c r="F5847" s="2">
        <v>1</v>
      </c>
      <c r="G5847" s="2"/>
    </row>
    <row r="5848" spans="1:7" x14ac:dyDescent="0.2">
      <c r="A5848" s="2" t="s">
        <v>23115</v>
      </c>
      <c r="B5848" s="2" t="s">
        <v>7</v>
      </c>
      <c r="C5848" s="2" t="s">
        <v>59233</v>
      </c>
      <c r="D5848" s="2">
        <v>2</v>
      </c>
      <c r="E5848" s="2" t="s">
        <v>59234</v>
      </c>
      <c r="F5848" s="2">
        <v>1</v>
      </c>
      <c r="G5848" s="2"/>
    </row>
    <row r="5849" spans="1:7" x14ac:dyDescent="0.2">
      <c r="A5849" s="2" t="s">
        <v>59261</v>
      </c>
      <c r="B5849" s="2" t="s">
        <v>7</v>
      </c>
      <c r="C5849" s="2" t="s">
        <v>59262</v>
      </c>
      <c r="D5849" s="2">
        <v>2</v>
      </c>
      <c r="E5849" s="2" t="s">
        <v>59263</v>
      </c>
      <c r="F5849" s="2">
        <v>1</v>
      </c>
      <c r="G5849" s="2"/>
    </row>
    <row r="5850" spans="1:7" x14ac:dyDescent="0.2">
      <c r="A5850" s="2" t="s">
        <v>1775</v>
      </c>
      <c r="B5850" s="2" t="s">
        <v>7</v>
      </c>
      <c r="C5850" s="2" t="s">
        <v>59275</v>
      </c>
      <c r="D5850" s="2">
        <v>4</v>
      </c>
      <c r="E5850" s="2" t="s">
        <v>59276</v>
      </c>
      <c r="F5850" s="2">
        <v>1</v>
      </c>
      <c r="G5850" s="2"/>
    </row>
    <row r="5851" spans="1:7" x14ac:dyDescent="0.2">
      <c r="A5851" s="2" t="s">
        <v>5482</v>
      </c>
      <c r="B5851" s="2" t="s">
        <v>7</v>
      </c>
      <c r="C5851" s="2" t="s">
        <v>59284</v>
      </c>
      <c r="D5851" s="2">
        <v>2</v>
      </c>
      <c r="E5851" s="2" t="s">
        <v>59285</v>
      </c>
      <c r="F5851" s="2">
        <v>1</v>
      </c>
      <c r="G5851" s="2"/>
    </row>
    <row r="5852" spans="1:7" x14ac:dyDescent="0.2">
      <c r="A5852" s="2" t="s">
        <v>59286</v>
      </c>
      <c r="B5852" s="2" t="s">
        <v>7</v>
      </c>
      <c r="C5852" s="2" t="s">
        <v>59287</v>
      </c>
      <c r="D5852" s="2">
        <v>0</v>
      </c>
      <c r="E5852" s="2" t="s">
        <v>3720</v>
      </c>
      <c r="F5852" s="2">
        <v>1</v>
      </c>
      <c r="G5852" s="2"/>
    </row>
    <row r="5853" spans="1:7" x14ac:dyDescent="0.2">
      <c r="A5853" s="2" t="s">
        <v>59317</v>
      </c>
      <c r="B5853" s="2" t="s">
        <v>7</v>
      </c>
      <c r="C5853" s="2" t="s">
        <v>59318</v>
      </c>
      <c r="D5853" s="2">
        <v>0</v>
      </c>
      <c r="E5853" s="2" t="s">
        <v>59319</v>
      </c>
      <c r="F5853" s="2">
        <v>1</v>
      </c>
      <c r="G5853" s="2"/>
    </row>
    <row r="5854" spans="1:7" x14ac:dyDescent="0.2">
      <c r="A5854" s="2" t="s">
        <v>59381</v>
      </c>
      <c r="B5854" s="2" t="s">
        <v>7</v>
      </c>
      <c r="C5854" s="2" t="s">
        <v>59382</v>
      </c>
      <c r="D5854" s="2">
        <v>1</v>
      </c>
      <c r="E5854" s="2" t="s">
        <v>59383</v>
      </c>
      <c r="F5854" s="2">
        <v>1</v>
      </c>
      <c r="G5854" s="2"/>
    </row>
    <row r="5855" spans="1:7" x14ac:dyDescent="0.2">
      <c r="A5855" s="2" t="s">
        <v>14140</v>
      </c>
      <c r="B5855" s="2" t="s">
        <v>7</v>
      </c>
      <c r="C5855" s="2" t="s">
        <v>1887</v>
      </c>
      <c r="D5855" s="2">
        <v>2</v>
      </c>
      <c r="E5855" s="2" t="s">
        <v>59386</v>
      </c>
      <c r="F5855" s="2">
        <v>1</v>
      </c>
      <c r="G5855" s="2"/>
    </row>
    <row r="5856" spans="1:7" x14ac:dyDescent="0.2">
      <c r="A5856" s="2" t="s">
        <v>3970</v>
      </c>
      <c r="B5856" s="2" t="s">
        <v>7</v>
      </c>
      <c r="C5856" s="2" t="s">
        <v>59406</v>
      </c>
      <c r="D5856" s="2">
        <v>1</v>
      </c>
      <c r="E5856" s="2" t="s">
        <v>41361</v>
      </c>
      <c r="F5856" s="2">
        <v>1</v>
      </c>
      <c r="G5856" s="2"/>
    </row>
    <row r="5857" spans="1:7" x14ac:dyDescent="0.2">
      <c r="A5857" s="2" t="s">
        <v>6</v>
      </c>
      <c r="B5857" s="2" t="s">
        <v>7</v>
      </c>
      <c r="C5857" s="2" t="s">
        <v>59407</v>
      </c>
      <c r="D5857" s="2">
        <v>3</v>
      </c>
      <c r="E5857" s="2" t="s">
        <v>59408</v>
      </c>
      <c r="F5857" s="2">
        <v>1</v>
      </c>
      <c r="G5857" s="2"/>
    </row>
    <row r="5858" spans="1:7" x14ac:dyDescent="0.2">
      <c r="A5858" s="2" t="s">
        <v>59432</v>
      </c>
      <c r="B5858" s="2" t="s">
        <v>7</v>
      </c>
      <c r="C5858" s="2" t="s">
        <v>59433</v>
      </c>
      <c r="D5858" s="2">
        <v>1</v>
      </c>
      <c r="E5858" s="2" t="s">
        <v>59434</v>
      </c>
      <c r="F5858" s="2">
        <v>1</v>
      </c>
      <c r="G5858" s="2"/>
    </row>
    <row r="5859" spans="1:7" x14ac:dyDescent="0.2">
      <c r="A5859" s="2" t="s">
        <v>952</v>
      </c>
      <c r="B5859" s="2" t="s">
        <v>7</v>
      </c>
      <c r="C5859" s="2" t="s">
        <v>59440</v>
      </c>
      <c r="D5859" s="2">
        <v>1</v>
      </c>
      <c r="E5859" s="2" t="s">
        <v>59441</v>
      </c>
      <c r="F5859" s="2">
        <v>1</v>
      </c>
      <c r="G5859" s="2"/>
    </row>
    <row r="5860" spans="1:7" x14ac:dyDescent="0.2">
      <c r="A5860" s="2" t="s">
        <v>13505</v>
      </c>
      <c r="B5860" s="2" t="s">
        <v>7</v>
      </c>
      <c r="C5860" s="2" t="s">
        <v>59449</v>
      </c>
      <c r="D5860" s="2">
        <v>1</v>
      </c>
      <c r="E5860" s="2" t="s">
        <v>39297</v>
      </c>
      <c r="F5860" s="2">
        <v>1</v>
      </c>
      <c r="G5860" s="2"/>
    </row>
    <row r="5861" spans="1:7" x14ac:dyDescent="0.2">
      <c r="A5861" s="2" t="s">
        <v>6667</v>
      </c>
      <c r="B5861" s="2" t="s">
        <v>7</v>
      </c>
      <c r="C5861" s="2" t="s">
        <v>59458</v>
      </c>
      <c r="D5861" s="2">
        <v>1</v>
      </c>
      <c r="E5861" s="2" t="s">
        <v>59459</v>
      </c>
      <c r="F5861" s="2">
        <v>1</v>
      </c>
      <c r="G5861" s="2"/>
    </row>
    <row r="5862" spans="1:7" x14ac:dyDescent="0.2">
      <c r="A5862" s="2" t="s">
        <v>513</v>
      </c>
      <c r="B5862" s="2" t="s">
        <v>7</v>
      </c>
      <c r="C5862" s="2" t="s">
        <v>59460</v>
      </c>
      <c r="D5862" s="2">
        <v>4</v>
      </c>
      <c r="E5862" s="2" t="s">
        <v>59461</v>
      </c>
      <c r="F5862" s="2">
        <v>1</v>
      </c>
      <c r="G5862" s="2"/>
    </row>
    <row r="5863" spans="1:7" x14ac:dyDescent="0.2">
      <c r="A5863" s="2" t="s">
        <v>59474</v>
      </c>
      <c r="B5863" s="2" t="s">
        <v>7</v>
      </c>
      <c r="C5863" s="2" t="s">
        <v>85</v>
      </c>
      <c r="D5863" s="2">
        <v>0</v>
      </c>
      <c r="E5863" s="2" t="s">
        <v>59475</v>
      </c>
      <c r="F5863" s="2">
        <v>1</v>
      </c>
      <c r="G5863" s="2"/>
    </row>
    <row r="5864" spans="1:7" x14ac:dyDescent="0.2">
      <c r="A5864" s="2" t="s">
        <v>59497</v>
      </c>
      <c r="B5864" s="2" t="s">
        <v>7</v>
      </c>
      <c r="C5864" s="2" t="s">
        <v>59498</v>
      </c>
      <c r="D5864" s="2">
        <v>14</v>
      </c>
      <c r="E5864" s="2" t="s">
        <v>59499</v>
      </c>
      <c r="F5864" s="2">
        <v>1</v>
      </c>
      <c r="G5864" s="2"/>
    </row>
    <row r="5865" spans="1:7" x14ac:dyDescent="0.2">
      <c r="A5865" s="2" t="s">
        <v>59502</v>
      </c>
      <c r="B5865" s="2" t="s">
        <v>7</v>
      </c>
      <c r="C5865" s="2" t="s">
        <v>59503</v>
      </c>
      <c r="D5865" s="2">
        <v>5</v>
      </c>
      <c r="E5865" s="2" t="s">
        <v>59504</v>
      </c>
      <c r="F5865" s="2">
        <v>1</v>
      </c>
      <c r="G5865" s="2"/>
    </row>
    <row r="5866" spans="1:7" x14ac:dyDescent="0.2">
      <c r="A5866" s="2" t="s">
        <v>59511</v>
      </c>
      <c r="B5866" s="2" t="s">
        <v>7</v>
      </c>
      <c r="C5866" s="2" t="s">
        <v>59512</v>
      </c>
      <c r="D5866" s="2">
        <v>0</v>
      </c>
      <c r="E5866" s="2" t="s">
        <v>59513</v>
      </c>
      <c r="F5866" s="2">
        <v>1</v>
      </c>
      <c r="G5866" s="2"/>
    </row>
    <row r="5867" spans="1:7" x14ac:dyDescent="0.2">
      <c r="A5867" s="2" t="s">
        <v>59527</v>
      </c>
      <c r="B5867" s="2" t="s">
        <v>7</v>
      </c>
      <c r="C5867" s="2" t="s">
        <v>59528</v>
      </c>
      <c r="D5867" s="2">
        <v>21</v>
      </c>
      <c r="E5867" s="2" t="s">
        <v>59529</v>
      </c>
      <c r="F5867" s="2">
        <v>1</v>
      </c>
      <c r="G5867" s="2"/>
    </row>
    <row r="5868" spans="1:7" x14ac:dyDescent="0.2">
      <c r="A5868" s="2" t="s">
        <v>59535</v>
      </c>
      <c r="B5868" s="2" t="s">
        <v>7</v>
      </c>
      <c r="C5868" s="2" t="s">
        <v>59536</v>
      </c>
      <c r="D5868" s="2">
        <v>0</v>
      </c>
      <c r="E5868" s="2" t="s">
        <v>59537</v>
      </c>
      <c r="F5868" s="2">
        <v>1</v>
      </c>
      <c r="G5868" s="2"/>
    </row>
    <row r="5869" spans="1:7" x14ac:dyDescent="0.2">
      <c r="A5869" s="2" t="s">
        <v>11692</v>
      </c>
      <c r="B5869" s="2" t="s">
        <v>7</v>
      </c>
      <c r="C5869" s="2" t="s">
        <v>59542</v>
      </c>
      <c r="D5869" s="2">
        <v>4</v>
      </c>
      <c r="E5869" s="2" t="s">
        <v>59543</v>
      </c>
      <c r="F5869" s="2">
        <v>1</v>
      </c>
      <c r="G5869" s="2"/>
    </row>
    <row r="5870" spans="1:7" x14ac:dyDescent="0.2">
      <c r="A5870" s="2" t="s">
        <v>24947</v>
      </c>
      <c r="B5870" s="2" t="s">
        <v>7</v>
      </c>
      <c r="C5870" s="2" t="s">
        <v>59554</v>
      </c>
      <c r="D5870" s="2">
        <v>3</v>
      </c>
      <c r="E5870" s="2" t="s">
        <v>59555</v>
      </c>
      <c r="F5870" s="2">
        <v>1</v>
      </c>
      <c r="G5870" s="2"/>
    </row>
    <row r="5871" spans="1:7" x14ac:dyDescent="0.2">
      <c r="A5871" s="2" t="s">
        <v>7341</v>
      </c>
      <c r="B5871" s="2" t="s">
        <v>7</v>
      </c>
      <c r="C5871" s="2" t="s">
        <v>59564</v>
      </c>
      <c r="D5871" s="2">
        <v>0</v>
      </c>
      <c r="E5871" s="2" t="s">
        <v>59565</v>
      </c>
      <c r="F5871" s="2">
        <v>1</v>
      </c>
      <c r="G5871" s="2"/>
    </row>
    <row r="5872" spans="1:7" x14ac:dyDescent="0.2">
      <c r="A5872" s="2" t="s">
        <v>59571</v>
      </c>
      <c r="B5872" s="2" t="s">
        <v>7</v>
      </c>
      <c r="C5872" s="2" t="s">
        <v>59572</v>
      </c>
      <c r="D5872" s="2">
        <v>3</v>
      </c>
      <c r="E5872" s="2" t="s">
        <v>59573</v>
      </c>
      <c r="F5872" s="2">
        <v>1</v>
      </c>
      <c r="G5872" s="2"/>
    </row>
    <row r="5873" spans="1:7" x14ac:dyDescent="0.2">
      <c r="A5873" s="2" t="s">
        <v>3217</v>
      </c>
      <c r="B5873" s="2" t="s">
        <v>7</v>
      </c>
      <c r="C5873" s="2" t="s">
        <v>59600</v>
      </c>
      <c r="D5873" s="2">
        <v>14</v>
      </c>
      <c r="E5873" s="2" t="s">
        <v>59601</v>
      </c>
      <c r="F5873" s="2">
        <v>1</v>
      </c>
      <c r="G5873" s="2"/>
    </row>
    <row r="5874" spans="1:7" x14ac:dyDescent="0.2">
      <c r="A5874" s="2" t="s">
        <v>3217</v>
      </c>
      <c r="B5874" s="2" t="s">
        <v>7</v>
      </c>
      <c r="C5874" s="2" t="s">
        <v>59608</v>
      </c>
      <c r="D5874" s="2">
        <v>35</v>
      </c>
      <c r="E5874" s="2" t="s">
        <v>56109</v>
      </c>
      <c r="F5874" s="2">
        <v>1</v>
      </c>
      <c r="G5874" s="2"/>
    </row>
    <row r="5875" spans="1:7" x14ac:dyDescent="0.2">
      <c r="A5875" s="2" t="s">
        <v>712</v>
      </c>
      <c r="B5875" s="2" t="s">
        <v>7</v>
      </c>
      <c r="C5875" s="2" t="s">
        <v>59616</v>
      </c>
      <c r="D5875" s="2">
        <v>3</v>
      </c>
      <c r="E5875" s="2" t="s">
        <v>8829</v>
      </c>
      <c r="F5875" s="2">
        <v>1</v>
      </c>
      <c r="G5875" s="2"/>
    </row>
    <row r="5876" spans="1:7" x14ac:dyDescent="0.2">
      <c r="A5876" s="2" t="s">
        <v>278</v>
      </c>
      <c r="B5876" s="2" t="s">
        <v>7</v>
      </c>
      <c r="C5876" s="2" t="s">
        <v>59620</v>
      </c>
      <c r="D5876" s="2">
        <v>2</v>
      </c>
      <c r="E5876" s="2" t="s">
        <v>59621</v>
      </c>
      <c r="F5876" s="2">
        <v>1</v>
      </c>
      <c r="G5876" s="2"/>
    </row>
    <row r="5877" spans="1:7" x14ac:dyDescent="0.2">
      <c r="A5877" s="2" t="s">
        <v>18189</v>
      </c>
      <c r="B5877" s="2" t="s">
        <v>7</v>
      </c>
      <c r="C5877" s="2" t="s">
        <v>15184</v>
      </c>
      <c r="D5877" s="2">
        <v>1</v>
      </c>
      <c r="E5877" s="2" t="s">
        <v>59655</v>
      </c>
      <c r="F5877" s="2">
        <v>1</v>
      </c>
      <c r="G5877" s="2"/>
    </row>
    <row r="5878" spans="1:7" x14ac:dyDescent="0.2">
      <c r="A5878" s="2" t="s">
        <v>272</v>
      </c>
      <c r="B5878" s="2" t="s">
        <v>7</v>
      </c>
      <c r="C5878" s="2" t="s">
        <v>59663</v>
      </c>
      <c r="D5878" s="2">
        <v>2</v>
      </c>
      <c r="E5878" s="2" t="s">
        <v>59664</v>
      </c>
      <c r="F5878" s="2">
        <v>1</v>
      </c>
      <c r="G5878" s="2"/>
    </row>
    <row r="5879" spans="1:7" x14ac:dyDescent="0.2">
      <c r="A5879" s="2" t="s">
        <v>2066</v>
      </c>
      <c r="B5879" s="2" t="s">
        <v>7</v>
      </c>
      <c r="C5879" s="2" t="s">
        <v>1678</v>
      </c>
      <c r="D5879" s="2">
        <v>1</v>
      </c>
      <c r="E5879" s="2" t="s">
        <v>59688</v>
      </c>
      <c r="F5879" s="2">
        <v>1</v>
      </c>
      <c r="G5879" s="2"/>
    </row>
    <row r="5880" spans="1:7" x14ac:dyDescent="0.2">
      <c r="A5880" s="2" t="s">
        <v>59689</v>
      </c>
      <c r="B5880" s="2" t="s">
        <v>7</v>
      </c>
      <c r="C5880" s="2" t="s">
        <v>59690</v>
      </c>
      <c r="D5880" s="2">
        <v>1</v>
      </c>
      <c r="E5880" s="2" t="s">
        <v>59691</v>
      </c>
      <c r="F5880" s="2">
        <v>1</v>
      </c>
      <c r="G5880" s="2"/>
    </row>
    <row r="5881" spans="1:7" x14ac:dyDescent="0.2">
      <c r="A5881" s="2" t="s">
        <v>29158</v>
      </c>
      <c r="B5881" s="2" t="s">
        <v>7</v>
      </c>
      <c r="C5881" s="2" t="s">
        <v>59763</v>
      </c>
      <c r="D5881" s="2">
        <v>3</v>
      </c>
      <c r="E5881" s="2" t="s">
        <v>59764</v>
      </c>
      <c r="F5881" s="2">
        <v>1</v>
      </c>
      <c r="G5881" s="2"/>
    </row>
    <row r="5882" spans="1:7" x14ac:dyDescent="0.2">
      <c r="A5882" s="2" t="s">
        <v>59768</v>
      </c>
      <c r="B5882" s="2" t="s">
        <v>7</v>
      </c>
      <c r="C5882" s="2" t="s">
        <v>59769</v>
      </c>
      <c r="D5882" s="2">
        <v>2</v>
      </c>
      <c r="E5882" s="2" t="s">
        <v>59770</v>
      </c>
      <c r="F5882" s="2">
        <v>1</v>
      </c>
      <c r="G5882" s="2"/>
    </row>
    <row r="5883" spans="1:7" x14ac:dyDescent="0.2">
      <c r="A5883" s="2" t="s">
        <v>59789</v>
      </c>
      <c r="B5883" s="2" t="s">
        <v>7</v>
      </c>
      <c r="C5883" s="2" t="s">
        <v>59790</v>
      </c>
      <c r="D5883" s="2">
        <v>4</v>
      </c>
      <c r="E5883" s="2" t="s">
        <v>59791</v>
      </c>
      <c r="F5883" s="2">
        <v>1</v>
      </c>
      <c r="G5883" s="2"/>
    </row>
    <row r="5884" spans="1:7" x14ac:dyDescent="0.2">
      <c r="A5884" s="2" t="s">
        <v>1033</v>
      </c>
      <c r="B5884" s="2" t="s">
        <v>7</v>
      </c>
      <c r="C5884" s="2" t="s">
        <v>59799</v>
      </c>
      <c r="D5884" s="2">
        <v>2</v>
      </c>
      <c r="E5884" s="2" t="s">
        <v>59800</v>
      </c>
      <c r="F5884" s="2">
        <v>1</v>
      </c>
      <c r="G5884" s="2"/>
    </row>
    <row r="5885" spans="1:7" x14ac:dyDescent="0.2">
      <c r="A5885" s="2" t="s">
        <v>96</v>
      </c>
      <c r="B5885" s="2" t="s">
        <v>7</v>
      </c>
      <c r="C5885" s="2" t="s">
        <v>59821</v>
      </c>
      <c r="D5885" s="2">
        <v>3</v>
      </c>
      <c r="E5885" s="2" t="s">
        <v>59822</v>
      </c>
      <c r="F5885" s="2">
        <v>1</v>
      </c>
      <c r="G5885" s="2"/>
    </row>
    <row r="5886" spans="1:7" x14ac:dyDescent="0.2">
      <c r="A5886" s="2" t="s">
        <v>1033</v>
      </c>
      <c r="B5886" s="2" t="s">
        <v>7</v>
      </c>
      <c r="C5886" s="2" t="s">
        <v>59828</v>
      </c>
      <c r="D5886" s="2">
        <v>3</v>
      </c>
      <c r="E5886" s="2" t="s">
        <v>59829</v>
      </c>
      <c r="F5886" s="2">
        <v>1</v>
      </c>
      <c r="G5886" s="2"/>
    </row>
    <row r="5887" spans="1:7" x14ac:dyDescent="0.2">
      <c r="A5887" s="2" t="s">
        <v>59853</v>
      </c>
      <c r="B5887" s="2" t="s">
        <v>7</v>
      </c>
      <c r="C5887" s="2" t="s">
        <v>59854</v>
      </c>
      <c r="D5887" s="2">
        <v>1</v>
      </c>
      <c r="E5887" s="2" t="s">
        <v>59855</v>
      </c>
      <c r="F5887" s="2">
        <v>1</v>
      </c>
      <c r="G5887" s="2"/>
    </row>
    <row r="5888" spans="1:7" x14ac:dyDescent="0.2">
      <c r="A5888" s="2" t="s">
        <v>5921</v>
      </c>
      <c r="B5888" s="2" t="s">
        <v>7</v>
      </c>
      <c r="C5888" s="2" t="s">
        <v>59867</v>
      </c>
      <c r="D5888" s="2">
        <v>2</v>
      </c>
      <c r="E5888" s="2" t="s">
        <v>59868</v>
      </c>
      <c r="F5888" s="2">
        <v>1</v>
      </c>
      <c r="G5888" s="2"/>
    </row>
    <row r="5889" spans="1:7" x14ac:dyDescent="0.2">
      <c r="A5889" s="2" t="s">
        <v>20911</v>
      </c>
      <c r="B5889" s="2" t="s">
        <v>7</v>
      </c>
      <c r="C5889" s="2" t="s">
        <v>29798</v>
      </c>
      <c r="D5889" s="2">
        <v>1</v>
      </c>
      <c r="E5889" s="2" t="s">
        <v>59879</v>
      </c>
      <c r="F5889" s="2">
        <v>1</v>
      </c>
      <c r="G5889" s="2"/>
    </row>
    <row r="5890" spans="1:7" x14ac:dyDescent="0.2">
      <c r="A5890" s="2" t="s">
        <v>59889</v>
      </c>
      <c r="B5890" s="2" t="s">
        <v>7</v>
      </c>
      <c r="C5890" s="2" t="s">
        <v>30309</v>
      </c>
      <c r="D5890" s="2">
        <v>1</v>
      </c>
      <c r="E5890" s="2" t="s">
        <v>59890</v>
      </c>
      <c r="F5890" s="2">
        <v>1</v>
      </c>
      <c r="G5890" s="2"/>
    </row>
    <row r="5891" spans="1:7" x14ac:dyDescent="0.2">
      <c r="A5891" s="2" t="s">
        <v>23213</v>
      </c>
      <c r="B5891" s="2" t="s">
        <v>7</v>
      </c>
      <c r="C5891" s="2" t="s">
        <v>59925</v>
      </c>
      <c r="D5891" s="2">
        <v>2</v>
      </c>
      <c r="E5891" s="2" t="s">
        <v>59926</v>
      </c>
      <c r="F5891" s="2">
        <v>1</v>
      </c>
      <c r="G5891" s="2"/>
    </row>
    <row r="5892" spans="1:7" x14ac:dyDescent="0.2">
      <c r="A5892" s="2" t="s">
        <v>672</v>
      </c>
      <c r="B5892" s="2" t="s">
        <v>7</v>
      </c>
      <c r="C5892" s="2" t="s">
        <v>59938</v>
      </c>
      <c r="D5892" s="2">
        <v>5</v>
      </c>
      <c r="E5892" s="2" t="s">
        <v>59939</v>
      </c>
      <c r="F5892" s="2">
        <v>1</v>
      </c>
      <c r="G5892" s="2"/>
    </row>
    <row r="5893" spans="1:7" x14ac:dyDescent="0.2">
      <c r="A5893" s="2" t="s">
        <v>59949</v>
      </c>
      <c r="B5893" s="2" t="s">
        <v>7</v>
      </c>
      <c r="C5893" s="2" t="s">
        <v>59950</v>
      </c>
      <c r="D5893" s="2">
        <v>0</v>
      </c>
      <c r="E5893" s="2" t="s">
        <v>59951</v>
      </c>
      <c r="F5893" s="2">
        <v>1</v>
      </c>
      <c r="G5893" s="2"/>
    </row>
    <row r="5894" spans="1:7" x14ac:dyDescent="0.2">
      <c r="A5894" s="2" t="s">
        <v>8150</v>
      </c>
      <c r="B5894" s="2" t="s">
        <v>7</v>
      </c>
      <c r="C5894" s="2" t="s">
        <v>59967</v>
      </c>
      <c r="D5894" s="2">
        <v>6</v>
      </c>
      <c r="E5894" s="2" t="s">
        <v>59968</v>
      </c>
      <c r="F5894" s="2">
        <v>1</v>
      </c>
      <c r="G5894" s="2"/>
    </row>
    <row r="5895" spans="1:7" x14ac:dyDescent="0.2">
      <c r="A5895" s="2" t="s">
        <v>59996</v>
      </c>
      <c r="B5895" s="2" t="s">
        <v>7</v>
      </c>
      <c r="C5895" s="2" t="s">
        <v>59997</v>
      </c>
      <c r="D5895" s="2">
        <v>1</v>
      </c>
      <c r="E5895" s="2" t="s">
        <v>59998</v>
      </c>
      <c r="F5895" s="2">
        <v>1</v>
      </c>
      <c r="G5895" s="2"/>
    </row>
    <row r="5896" spans="1:7" x14ac:dyDescent="0.2">
      <c r="A5896" s="2" t="s">
        <v>60012</v>
      </c>
      <c r="B5896" s="2" t="s">
        <v>7</v>
      </c>
      <c r="C5896" s="2" t="s">
        <v>60013</v>
      </c>
      <c r="D5896" s="2">
        <v>0</v>
      </c>
      <c r="E5896" s="2" t="s">
        <v>60014</v>
      </c>
      <c r="F5896" s="2">
        <v>1</v>
      </c>
      <c r="G5896" s="2"/>
    </row>
    <row r="5897" spans="1:7" x14ac:dyDescent="0.2">
      <c r="A5897" s="2" t="s">
        <v>287</v>
      </c>
      <c r="B5897" s="2" t="s">
        <v>7</v>
      </c>
      <c r="C5897" s="2" t="s">
        <v>60037</v>
      </c>
      <c r="D5897" s="2">
        <v>3</v>
      </c>
      <c r="E5897" s="2" t="s">
        <v>60038</v>
      </c>
      <c r="F5897" s="2">
        <v>1</v>
      </c>
      <c r="G5897" s="2"/>
    </row>
    <row r="5898" spans="1:7" x14ac:dyDescent="0.2">
      <c r="A5898" s="2" t="s">
        <v>264</v>
      </c>
      <c r="B5898" s="2" t="s">
        <v>7</v>
      </c>
      <c r="C5898" s="2" t="s">
        <v>60110</v>
      </c>
      <c r="D5898" s="2">
        <v>2</v>
      </c>
      <c r="E5898" s="2" t="s">
        <v>60111</v>
      </c>
      <c r="F5898" s="2">
        <v>1</v>
      </c>
      <c r="G5898" s="2"/>
    </row>
    <row r="5899" spans="1:7" x14ac:dyDescent="0.2">
      <c r="A5899" s="2" t="s">
        <v>60113</v>
      </c>
      <c r="B5899" s="2" t="s">
        <v>7</v>
      </c>
      <c r="C5899" s="2" t="s">
        <v>60114</v>
      </c>
      <c r="D5899" s="2">
        <v>7</v>
      </c>
      <c r="E5899" s="2" t="s">
        <v>60115</v>
      </c>
      <c r="F5899" s="2">
        <v>1</v>
      </c>
      <c r="G5899" s="2"/>
    </row>
    <row r="5900" spans="1:7" x14ac:dyDescent="0.2">
      <c r="A5900" s="2" t="s">
        <v>60124</v>
      </c>
      <c r="B5900" s="2" t="s">
        <v>7</v>
      </c>
      <c r="C5900" s="2" t="s">
        <v>1684</v>
      </c>
      <c r="D5900" s="2">
        <v>5</v>
      </c>
      <c r="E5900" s="2" t="s">
        <v>60125</v>
      </c>
      <c r="F5900" s="2">
        <v>1</v>
      </c>
      <c r="G5900" s="2"/>
    </row>
    <row r="5901" spans="1:7" x14ac:dyDescent="0.2">
      <c r="A5901" s="2" t="s">
        <v>32287</v>
      </c>
      <c r="B5901" s="2" t="s">
        <v>7</v>
      </c>
      <c r="C5901" s="2" t="s">
        <v>60144</v>
      </c>
      <c r="D5901" s="2">
        <v>1</v>
      </c>
      <c r="E5901" s="2" t="s">
        <v>60145</v>
      </c>
      <c r="F5901" s="2">
        <v>1</v>
      </c>
      <c r="G5901" s="2"/>
    </row>
    <row r="5902" spans="1:7" x14ac:dyDescent="0.2">
      <c r="A5902" s="2" t="s">
        <v>60146</v>
      </c>
      <c r="B5902" s="2" t="s">
        <v>7</v>
      </c>
      <c r="C5902" s="2" t="s">
        <v>60147</v>
      </c>
      <c r="D5902" s="2">
        <v>2</v>
      </c>
      <c r="E5902" s="2" t="s">
        <v>60148</v>
      </c>
      <c r="F5902" s="2">
        <v>1</v>
      </c>
      <c r="G5902" s="2"/>
    </row>
    <row r="5903" spans="1:7" x14ac:dyDescent="0.2">
      <c r="A5903" s="2" t="s">
        <v>39960</v>
      </c>
      <c r="B5903" s="2" t="s">
        <v>7</v>
      </c>
      <c r="C5903" s="2" t="s">
        <v>60197</v>
      </c>
      <c r="D5903" s="2">
        <v>4</v>
      </c>
      <c r="E5903" s="2" t="s">
        <v>60198</v>
      </c>
      <c r="F5903" s="2">
        <v>1</v>
      </c>
      <c r="G5903" s="2"/>
    </row>
    <row r="5904" spans="1:7" x14ac:dyDescent="0.2">
      <c r="A5904" s="2" t="s">
        <v>60230</v>
      </c>
      <c r="B5904" s="2" t="s">
        <v>7</v>
      </c>
      <c r="C5904" s="2" t="s">
        <v>25818</v>
      </c>
      <c r="D5904" s="2">
        <v>0</v>
      </c>
      <c r="E5904" s="2" t="s">
        <v>60231</v>
      </c>
      <c r="F5904" s="2">
        <v>1</v>
      </c>
      <c r="G5904" s="2"/>
    </row>
    <row r="5905" spans="1:7" x14ac:dyDescent="0.2">
      <c r="A5905" s="2" t="s">
        <v>1604</v>
      </c>
      <c r="B5905" s="2" t="s">
        <v>7</v>
      </c>
      <c r="C5905" s="2" t="s">
        <v>60233</v>
      </c>
      <c r="D5905" s="2">
        <v>0</v>
      </c>
      <c r="E5905" s="2" t="s">
        <v>60234</v>
      </c>
      <c r="F5905" s="2">
        <v>1</v>
      </c>
      <c r="G5905" s="2"/>
    </row>
    <row r="5906" spans="1:7" x14ac:dyDescent="0.2">
      <c r="A5906" s="2" t="s">
        <v>60236</v>
      </c>
      <c r="B5906" s="2" t="s">
        <v>7</v>
      </c>
      <c r="C5906" s="2" t="s">
        <v>60237</v>
      </c>
      <c r="D5906" s="2">
        <v>2</v>
      </c>
      <c r="E5906" s="2" t="s">
        <v>60238</v>
      </c>
      <c r="F5906" s="2">
        <v>1</v>
      </c>
      <c r="G5906" s="2"/>
    </row>
    <row r="5907" spans="1:7" x14ac:dyDescent="0.2">
      <c r="A5907" s="2" t="s">
        <v>272</v>
      </c>
      <c r="B5907" s="2" t="s">
        <v>7</v>
      </c>
      <c r="C5907" s="2" t="s">
        <v>60243</v>
      </c>
      <c r="D5907" s="2">
        <v>3</v>
      </c>
      <c r="E5907" s="2" t="s">
        <v>60244</v>
      </c>
      <c r="F5907" s="2">
        <v>1</v>
      </c>
      <c r="G5907" s="2"/>
    </row>
    <row r="5908" spans="1:7" x14ac:dyDescent="0.2">
      <c r="A5908" s="2" t="s">
        <v>60272</v>
      </c>
      <c r="B5908" s="2" t="s">
        <v>7</v>
      </c>
      <c r="C5908" s="2" t="s">
        <v>60273</v>
      </c>
      <c r="D5908" s="2">
        <v>4</v>
      </c>
      <c r="E5908" s="2" t="s">
        <v>60274</v>
      </c>
      <c r="F5908" s="2">
        <v>1</v>
      </c>
      <c r="G5908" s="2"/>
    </row>
    <row r="5909" spans="1:7" x14ac:dyDescent="0.2">
      <c r="A5909" s="2" t="s">
        <v>179</v>
      </c>
      <c r="B5909" s="2" t="s">
        <v>7</v>
      </c>
      <c r="C5909" s="2" t="s">
        <v>60308</v>
      </c>
      <c r="D5909" s="2">
        <v>2</v>
      </c>
      <c r="E5909" s="2" t="s">
        <v>60309</v>
      </c>
      <c r="F5909" s="2">
        <v>1</v>
      </c>
      <c r="G5909" s="2"/>
    </row>
    <row r="5910" spans="1:7" x14ac:dyDescent="0.2">
      <c r="A5910" s="2" t="s">
        <v>2540</v>
      </c>
      <c r="B5910" s="2" t="s">
        <v>7</v>
      </c>
      <c r="C5910" s="2" t="s">
        <v>60366</v>
      </c>
      <c r="D5910" s="2">
        <v>1</v>
      </c>
      <c r="E5910" s="2" t="s">
        <v>60367</v>
      </c>
      <c r="F5910" s="2">
        <v>1</v>
      </c>
      <c r="G5910" s="2"/>
    </row>
    <row r="5911" spans="1:7" x14ac:dyDescent="0.2">
      <c r="A5911" s="2" t="s">
        <v>60380</v>
      </c>
      <c r="B5911" s="2" t="s">
        <v>7</v>
      </c>
      <c r="C5911" s="2" t="s">
        <v>60381</v>
      </c>
      <c r="D5911" s="2">
        <v>2</v>
      </c>
      <c r="E5911" s="2" t="s">
        <v>60382</v>
      </c>
      <c r="F5911" s="2">
        <v>1</v>
      </c>
      <c r="G5911" s="2"/>
    </row>
    <row r="5912" spans="1:7" x14ac:dyDescent="0.2">
      <c r="A5912" s="2" t="s">
        <v>7329</v>
      </c>
      <c r="B5912" s="2" t="s">
        <v>7</v>
      </c>
      <c r="C5912" s="2" t="s">
        <v>7670</v>
      </c>
      <c r="D5912" s="2">
        <v>2</v>
      </c>
      <c r="E5912" s="2" t="s">
        <v>60385</v>
      </c>
      <c r="F5912" s="2">
        <v>1</v>
      </c>
      <c r="G5912" s="2"/>
    </row>
    <row r="5913" spans="1:7" x14ac:dyDescent="0.2">
      <c r="A5913" s="2" t="s">
        <v>60400</v>
      </c>
      <c r="B5913" s="2" t="s">
        <v>7</v>
      </c>
      <c r="C5913" s="2" t="s">
        <v>60401</v>
      </c>
      <c r="D5913" s="2">
        <v>0</v>
      </c>
      <c r="E5913" s="2" t="s">
        <v>18725</v>
      </c>
      <c r="F5913" s="2">
        <v>1</v>
      </c>
      <c r="G5913" s="2"/>
    </row>
    <row r="5914" spans="1:7" x14ac:dyDescent="0.2">
      <c r="A5914" s="2" t="s">
        <v>1257</v>
      </c>
      <c r="B5914" s="2" t="s">
        <v>7</v>
      </c>
      <c r="C5914" s="2" t="s">
        <v>31140</v>
      </c>
      <c r="D5914" s="2">
        <v>2</v>
      </c>
      <c r="E5914" s="2" t="s">
        <v>60411</v>
      </c>
      <c r="F5914" s="2">
        <v>1</v>
      </c>
      <c r="G5914" s="2"/>
    </row>
    <row r="5915" spans="1:7" x14ac:dyDescent="0.2">
      <c r="A5915" s="2" t="s">
        <v>60415</v>
      </c>
      <c r="B5915" s="2" t="s">
        <v>7</v>
      </c>
      <c r="C5915" s="2" t="s">
        <v>60416</v>
      </c>
      <c r="D5915" s="2">
        <v>4</v>
      </c>
      <c r="E5915" s="2" t="s">
        <v>60417</v>
      </c>
      <c r="F5915" s="2">
        <v>1</v>
      </c>
      <c r="G5915" s="2"/>
    </row>
    <row r="5916" spans="1:7" x14ac:dyDescent="0.2">
      <c r="A5916" s="2" t="s">
        <v>287</v>
      </c>
      <c r="B5916" s="2" t="s">
        <v>7</v>
      </c>
      <c r="C5916" s="2" t="s">
        <v>60418</v>
      </c>
      <c r="D5916" s="2">
        <v>3</v>
      </c>
      <c r="E5916" s="2" t="s">
        <v>60419</v>
      </c>
      <c r="F5916" s="2">
        <v>1</v>
      </c>
      <c r="G5916" s="2"/>
    </row>
    <row r="5917" spans="1:7" x14ac:dyDescent="0.2">
      <c r="A5917" s="2" t="s">
        <v>272</v>
      </c>
      <c r="B5917" s="2" t="s">
        <v>7</v>
      </c>
      <c r="C5917" s="2" t="s">
        <v>60424</v>
      </c>
      <c r="D5917" s="2">
        <v>2</v>
      </c>
      <c r="E5917" s="2" t="s">
        <v>60425</v>
      </c>
      <c r="F5917" s="2">
        <v>1</v>
      </c>
      <c r="G5917" s="2"/>
    </row>
    <row r="5918" spans="1:7" x14ac:dyDescent="0.2">
      <c r="A5918" s="2" t="s">
        <v>60437</v>
      </c>
      <c r="B5918" s="2" t="s">
        <v>7</v>
      </c>
      <c r="C5918" s="2" t="s">
        <v>60438</v>
      </c>
      <c r="D5918" s="2">
        <v>4</v>
      </c>
      <c r="E5918" s="2" t="s">
        <v>51946</v>
      </c>
      <c r="F5918" s="2">
        <v>1</v>
      </c>
      <c r="G5918" s="2"/>
    </row>
    <row r="5919" spans="1:7" x14ac:dyDescent="0.2">
      <c r="A5919" s="2" t="s">
        <v>60443</v>
      </c>
      <c r="B5919" s="2" t="s">
        <v>7</v>
      </c>
      <c r="C5919" s="2" t="s">
        <v>60444</v>
      </c>
      <c r="D5919" s="2">
        <v>0</v>
      </c>
      <c r="E5919" s="2" t="s">
        <v>60445</v>
      </c>
      <c r="F5919" s="2">
        <v>1</v>
      </c>
      <c r="G5919" s="2"/>
    </row>
    <row r="5920" spans="1:7" x14ac:dyDescent="0.2">
      <c r="A5920" s="2" t="s">
        <v>18356</v>
      </c>
      <c r="B5920" s="2" t="s">
        <v>7</v>
      </c>
      <c r="C5920" s="2" t="s">
        <v>60528</v>
      </c>
      <c r="D5920" s="2">
        <v>0</v>
      </c>
      <c r="E5920" s="2" t="s">
        <v>60529</v>
      </c>
      <c r="F5920" s="2">
        <v>1</v>
      </c>
      <c r="G5920" s="2"/>
    </row>
    <row r="5921" spans="1:7" x14ac:dyDescent="0.2">
      <c r="A5921" s="2" t="s">
        <v>60557</v>
      </c>
      <c r="B5921" s="2" t="s">
        <v>7</v>
      </c>
      <c r="C5921" s="2" t="s">
        <v>60558</v>
      </c>
      <c r="D5921" s="2">
        <v>2</v>
      </c>
      <c r="E5921" s="2" t="s">
        <v>60559</v>
      </c>
      <c r="F5921" s="2">
        <v>1</v>
      </c>
      <c r="G5921" s="2"/>
    </row>
    <row r="5922" spans="1:7" x14ac:dyDescent="0.2">
      <c r="A5922" s="2" t="s">
        <v>7338</v>
      </c>
      <c r="B5922" s="2" t="s">
        <v>7</v>
      </c>
      <c r="C5922" s="2" t="s">
        <v>60576</v>
      </c>
      <c r="D5922" s="2">
        <v>2</v>
      </c>
      <c r="E5922" s="2" t="s">
        <v>60577</v>
      </c>
      <c r="F5922" s="2">
        <v>1</v>
      </c>
      <c r="G5922" s="2"/>
    </row>
    <row r="5923" spans="1:7" x14ac:dyDescent="0.2">
      <c r="A5923" s="2" t="s">
        <v>1712</v>
      </c>
      <c r="B5923" s="2" t="s">
        <v>7</v>
      </c>
      <c r="C5923" s="2" t="s">
        <v>60581</v>
      </c>
      <c r="D5923" s="2">
        <v>2</v>
      </c>
      <c r="E5923" s="2" t="s">
        <v>60582</v>
      </c>
      <c r="F5923" s="2">
        <v>1</v>
      </c>
      <c r="G5923" s="2"/>
    </row>
    <row r="5924" spans="1:7" x14ac:dyDescent="0.2">
      <c r="A5924" s="2" t="s">
        <v>272</v>
      </c>
      <c r="B5924" s="2" t="s">
        <v>7</v>
      </c>
      <c r="C5924" s="2" t="s">
        <v>60595</v>
      </c>
      <c r="D5924" s="2">
        <v>14</v>
      </c>
      <c r="E5924" s="2" t="s">
        <v>60596</v>
      </c>
      <c r="F5924" s="2">
        <v>1</v>
      </c>
      <c r="G5924" s="2"/>
    </row>
    <row r="5925" spans="1:7" x14ac:dyDescent="0.2">
      <c r="A5925" s="2" t="s">
        <v>96</v>
      </c>
      <c r="B5925" s="2" t="s">
        <v>7</v>
      </c>
      <c r="C5925" s="2" t="s">
        <v>60605</v>
      </c>
      <c r="D5925" s="2">
        <v>4</v>
      </c>
      <c r="E5925" s="2" t="s">
        <v>60606</v>
      </c>
      <c r="F5925" s="2">
        <v>1</v>
      </c>
      <c r="G5925" s="2"/>
    </row>
    <row r="5926" spans="1:7" x14ac:dyDescent="0.2">
      <c r="A5926" s="2" t="s">
        <v>7338</v>
      </c>
      <c r="B5926" s="2" t="s">
        <v>7</v>
      </c>
      <c r="C5926" s="2" t="s">
        <v>60650</v>
      </c>
      <c r="D5926" s="2">
        <v>5</v>
      </c>
      <c r="E5926" s="2" t="s">
        <v>60651</v>
      </c>
      <c r="F5926" s="2">
        <v>1</v>
      </c>
      <c r="G5926" s="2"/>
    </row>
    <row r="5927" spans="1:7" x14ac:dyDescent="0.2">
      <c r="A5927" s="2" t="s">
        <v>14735</v>
      </c>
      <c r="B5927" s="2" t="s">
        <v>7</v>
      </c>
      <c r="C5927" s="2" t="s">
        <v>60754</v>
      </c>
      <c r="D5927" s="2">
        <v>2</v>
      </c>
      <c r="E5927" s="2" t="s">
        <v>60755</v>
      </c>
      <c r="F5927" s="2">
        <v>1</v>
      </c>
      <c r="G5927" s="2"/>
    </row>
    <row r="5928" spans="1:7" x14ac:dyDescent="0.2">
      <c r="A5928" s="2" t="s">
        <v>264</v>
      </c>
      <c r="B5928" s="2" t="s">
        <v>7</v>
      </c>
      <c r="C5928" s="2" t="s">
        <v>60763</v>
      </c>
      <c r="D5928" s="2">
        <v>3</v>
      </c>
      <c r="E5928" s="2" t="s">
        <v>60764</v>
      </c>
      <c r="F5928" s="2">
        <v>1</v>
      </c>
      <c r="G5928" s="2"/>
    </row>
    <row r="5929" spans="1:7" x14ac:dyDescent="0.2">
      <c r="A5929" s="2" t="s">
        <v>20249</v>
      </c>
      <c r="B5929" s="2" t="s">
        <v>7</v>
      </c>
      <c r="C5929" s="2" t="s">
        <v>60783</v>
      </c>
      <c r="D5929" s="2">
        <v>1</v>
      </c>
      <c r="E5929" s="2" t="s">
        <v>60784</v>
      </c>
      <c r="F5929" s="2">
        <v>1</v>
      </c>
      <c r="G5929" s="2"/>
    </row>
    <row r="5930" spans="1:7" x14ac:dyDescent="0.2">
      <c r="A5930" s="2" t="s">
        <v>5081</v>
      </c>
      <c r="B5930" s="2" t="s">
        <v>7</v>
      </c>
      <c r="C5930" s="2" t="s">
        <v>60789</v>
      </c>
      <c r="D5930" s="2">
        <v>4</v>
      </c>
      <c r="E5930" s="2" t="s">
        <v>60790</v>
      </c>
      <c r="F5930" s="2">
        <v>1</v>
      </c>
      <c r="G5930" s="2"/>
    </row>
    <row r="5931" spans="1:7" x14ac:dyDescent="0.2">
      <c r="A5931" s="2" t="s">
        <v>4026</v>
      </c>
      <c r="B5931" s="2" t="s">
        <v>7</v>
      </c>
      <c r="C5931" s="2" t="s">
        <v>14797</v>
      </c>
      <c r="D5931" s="2">
        <v>1</v>
      </c>
      <c r="E5931" s="2" t="s">
        <v>60860</v>
      </c>
      <c r="F5931" s="2">
        <v>1</v>
      </c>
      <c r="G5931" s="2"/>
    </row>
    <row r="5932" spans="1:7" x14ac:dyDescent="0.2">
      <c r="A5932" s="2" t="s">
        <v>20242</v>
      </c>
      <c r="B5932" s="2" t="s">
        <v>7</v>
      </c>
      <c r="C5932" s="2" t="s">
        <v>2743</v>
      </c>
      <c r="D5932" s="2">
        <v>1</v>
      </c>
      <c r="E5932" s="2" t="s">
        <v>60863</v>
      </c>
      <c r="F5932" s="2">
        <v>1</v>
      </c>
      <c r="G5932" s="2"/>
    </row>
    <row r="5933" spans="1:7" x14ac:dyDescent="0.2">
      <c r="A5933" s="2" t="s">
        <v>60950</v>
      </c>
      <c r="B5933" s="2" t="s">
        <v>7</v>
      </c>
      <c r="C5933" s="2" t="s">
        <v>60951</v>
      </c>
      <c r="D5933" s="2">
        <v>3</v>
      </c>
      <c r="E5933" s="2" t="s">
        <v>60952</v>
      </c>
      <c r="F5933" s="2">
        <v>1</v>
      </c>
      <c r="G5933" s="2"/>
    </row>
    <row r="5934" spans="1:7" x14ac:dyDescent="0.2">
      <c r="A5934" s="2" t="s">
        <v>61033</v>
      </c>
      <c r="B5934" s="2" t="s">
        <v>7</v>
      </c>
      <c r="C5934" s="2" t="s">
        <v>61034</v>
      </c>
      <c r="D5934" s="2">
        <v>1</v>
      </c>
      <c r="E5934" s="2" t="s">
        <v>61035</v>
      </c>
      <c r="F5934" s="2">
        <v>1</v>
      </c>
      <c r="G5934" s="2"/>
    </row>
    <row r="5935" spans="1:7" x14ac:dyDescent="0.2">
      <c r="A5935" s="2" t="s">
        <v>61047</v>
      </c>
      <c r="B5935" s="2" t="s">
        <v>7</v>
      </c>
      <c r="C5935" s="2" t="s">
        <v>61048</v>
      </c>
      <c r="D5935" s="2">
        <v>11</v>
      </c>
      <c r="E5935" s="2" t="s">
        <v>61049</v>
      </c>
      <c r="F5935" s="2">
        <v>1</v>
      </c>
      <c r="G5935" s="2"/>
    </row>
    <row r="5936" spans="1:7" x14ac:dyDescent="0.2">
      <c r="A5936" s="2" t="s">
        <v>120</v>
      </c>
      <c r="B5936" s="2" t="s">
        <v>7</v>
      </c>
      <c r="C5936" s="2" t="s">
        <v>16480</v>
      </c>
      <c r="D5936" s="2">
        <v>1</v>
      </c>
      <c r="E5936" s="2" t="s">
        <v>61088</v>
      </c>
      <c r="F5936" s="2">
        <v>1</v>
      </c>
      <c r="G5936" s="2"/>
    </row>
    <row r="5937" spans="1:7" x14ac:dyDescent="0.2">
      <c r="A5937" s="2" t="s">
        <v>61116</v>
      </c>
      <c r="B5937" s="2" t="s">
        <v>7</v>
      </c>
      <c r="C5937" s="2" t="s">
        <v>61117</v>
      </c>
      <c r="D5937" s="2">
        <v>0</v>
      </c>
      <c r="E5937" s="2" t="s">
        <v>61118</v>
      </c>
      <c r="F5937" s="2">
        <v>1</v>
      </c>
      <c r="G5937" s="2"/>
    </row>
    <row r="5938" spans="1:7" x14ac:dyDescent="0.2">
      <c r="A5938" s="2" t="s">
        <v>61126</v>
      </c>
      <c r="B5938" s="2" t="s">
        <v>7</v>
      </c>
      <c r="C5938" s="2" t="s">
        <v>61127</v>
      </c>
      <c r="D5938" s="2">
        <v>1</v>
      </c>
      <c r="E5938" s="2" t="s">
        <v>61128</v>
      </c>
      <c r="F5938" s="2">
        <v>1</v>
      </c>
      <c r="G5938" s="2"/>
    </row>
    <row r="5939" spans="1:7" x14ac:dyDescent="0.2">
      <c r="A5939" s="2" t="s">
        <v>14377</v>
      </c>
      <c r="B5939" s="2" t="s">
        <v>7</v>
      </c>
      <c r="C5939" s="2" t="s">
        <v>29546</v>
      </c>
      <c r="D5939" s="2">
        <v>1</v>
      </c>
      <c r="E5939" s="2" t="s">
        <v>61135</v>
      </c>
      <c r="F5939" s="2">
        <v>1</v>
      </c>
      <c r="G5939" s="2"/>
    </row>
    <row r="5940" spans="1:7" x14ac:dyDescent="0.2">
      <c r="A5940" s="2" t="s">
        <v>120</v>
      </c>
      <c r="B5940" s="2" t="s">
        <v>7</v>
      </c>
      <c r="C5940" s="2" t="s">
        <v>10088</v>
      </c>
      <c r="D5940" s="2">
        <v>1</v>
      </c>
      <c r="E5940" s="2" t="s">
        <v>61162</v>
      </c>
      <c r="F5940" s="2">
        <v>1</v>
      </c>
      <c r="G5940" s="2"/>
    </row>
    <row r="5941" spans="1:7" x14ac:dyDescent="0.2">
      <c r="A5941" s="2" t="s">
        <v>1033</v>
      </c>
      <c r="B5941" s="2" t="s">
        <v>7</v>
      </c>
      <c r="C5941" s="2" t="s">
        <v>61177</v>
      </c>
      <c r="D5941" s="2">
        <v>1</v>
      </c>
      <c r="E5941" s="2" t="s">
        <v>61178</v>
      </c>
      <c r="F5941" s="2">
        <v>1</v>
      </c>
      <c r="G5941" s="2"/>
    </row>
    <row r="5942" spans="1:7" x14ac:dyDescent="0.2">
      <c r="A5942" s="2" t="s">
        <v>2720</v>
      </c>
      <c r="B5942" s="2" t="s">
        <v>7</v>
      </c>
      <c r="C5942" s="2" t="s">
        <v>61210</v>
      </c>
      <c r="D5942" s="2">
        <v>12</v>
      </c>
      <c r="E5942" s="2" t="s">
        <v>61211</v>
      </c>
      <c r="F5942" s="2">
        <v>1</v>
      </c>
      <c r="G5942" s="2"/>
    </row>
    <row r="5943" spans="1:7" x14ac:dyDescent="0.2">
      <c r="A5943" s="2" t="s">
        <v>81</v>
      </c>
      <c r="B5943" s="2" t="s">
        <v>7</v>
      </c>
      <c r="C5943" s="2" t="s">
        <v>61230</v>
      </c>
      <c r="D5943" s="2">
        <v>1</v>
      </c>
      <c r="E5943" s="2" t="s">
        <v>61231</v>
      </c>
      <c r="F5943" s="2">
        <v>1</v>
      </c>
      <c r="G5943" s="2"/>
    </row>
    <row r="5944" spans="1:7" x14ac:dyDescent="0.2">
      <c r="A5944" s="2" t="s">
        <v>61306</v>
      </c>
      <c r="B5944" s="2" t="s">
        <v>7</v>
      </c>
      <c r="C5944" s="2" t="s">
        <v>61307</v>
      </c>
      <c r="D5944" s="2">
        <v>0</v>
      </c>
      <c r="E5944" s="2" t="s">
        <v>61308</v>
      </c>
      <c r="F5944" s="2">
        <v>1</v>
      </c>
      <c r="G5944" s="2"/>
    </row>
    <row r="5945" spans="1:7" x14ac:dyDescent="0.2">
      <c r="A5945" s="2" t="s">
        <v>61342</v>
      </c>
      <c r="B5945" s="2" t="s">
        <v>7</v>
      </c>
      <c r="C5945" s="2" t="s">
        <v>61343</v>
      </c>
      <c r="D5945" s="2">
        <v>1</v>
      </c>
      <c r="E5945" s="2" t="s">
        <v>61344</v>
      </c>
      <c r="F5945" s="2">
        <v>1</v>
      </c>
      <c r="G5945" s="2"/>
    </row>
    <row r="5946" spans="1:7" x14ac:dyDescent="0.2">
      <c r="A5946" s="2" t="s">
        <v>36339</v>
      </c>
      <c r="B5946" s="2" t="s">
        <v>7</v>
      </c>
      <c r="C5946" s="2" t="s">
        <v>61346</v>
      </c>
      <c r="D5946" s="2">
        <v>4</v>
      </c>
      <c r="E5946" s="2" t="s">
        <v>61347</v>
      </c>
      <c r="F5946" s="2">
        <v>1</v>
      </c>
      <c r="G5946" s="2"/>
    </row>
    <row r="5947" spans="1:7" x14ac:dyDescent="0.2">
      <c r="A5947" s="2" t="s">
        <v>61393</v>
      </c>
      <c r="B5947" s="2" t="s">
        <v>7</v>
      </c>
      <c r="C5947" s="2" t="s">
        <v>61394</v>
      </c>
      <c r="D5947" s="2">
        <v>1</v>
      </c>
      <c r="E5947" s="2" t="s">
        <v>61395</v>
      </c>
      <c r="F5947" s="2">
        <v>1</v>
      </c>
      <c r="G5947" s="2"/>
    </row>
    <row r="5948" spans="1:7" x14ac:dyDescent="0.2">
      <c r="A5948" s="2" t="s">
        <v>61415</v>
      </c>
      <c r="B5948" s="2" t="s">
        <v>7</v>
      </c>
      <c r="C5948" s="2" t="s">
        <v>61416</v>
      </c>
      <c r="D5948" s="2">
        <v>1</v>
      </c>
      <c r="E5948" s="2" t="s">
        <v>61417</v>
      </c>
      <c r="F5948" s="2">
        <v>1</v>
      </c>
      <c r="G5948" s="2"/>
    </row>
    <row r="5949" spans="1:7" x14ac:dyDescent="0.2">
      <c r="A5949" s="2" t="s">
        <v>96</v>
      </c>
      <c r="B5949" s="2" t="s">
        <v>7</v>
      </c>
      <c r="C5949" s="2" t="s">
        <v>8572</v>
      </c>
      <c r="D5949" s="2">
        <v>1</v>
      </c>
      <c r="E5949" s="2" t="s">
        <v>61428</v>
      </c>
      <c r="F5949" s="2">
        <v>1</v>
      </c>
      <c r="G5949" s="2"/>
    </row>
    <row r="5950" spans="1:7" x14ac:dyDescent="0.2">
      <c r="A5950" s="2" t="s">
        <v>272</v>
      </c>
      <c r="B5950" s="2" t="s">
        <v>7</v>
      </c>
      <c r="C5950" s="2" t="s">
        <v>23942</v>
      </c>
      <c r="D5950" s="2">
        <v>5</v>
      </c>
      <c r="E5950" s="2" t="s">
        <v>61460</v>
      </c>
      <c r="F5950" s="2">
        <v>1</v>
      </c>
      <c r="G5950" s="2"/>
    </row>
    <row r="5951" spans="1:7" x14ac:dyDescent="0.2">
      <c r="A5951" s="2" t="s">
        <v>61462</v>
      </c>
      <c r="B5951" s="2" t="s">
        <v>7</v>
      </c>
      <c r="C5951" s="2" t="s">
        <v>61463</v>
      </c>
      <c r="D5951" s="2">
        <v>1</v>
      </c>
      <c r="E5951" s="2" t="s">
        <v>61464</v>
      </c>
      <c r="F5951" s="2">
        <v>1</v>
      </c>
      <c r="G5951" s="2"/>
    </row>
    <row r="5952" spans="1:7" x14ac:dyDescent="0.2">
      <c r="A5952" s="2" t="s">
        <v>61481</v>
      </c>
      <c r="B5952" s="2" t="s">
        <v>7</v>
      </c>
      <c r="C5952" s="2" t="s">
        <v>61482</v>
      </c>
      <c r="D5952" s="2">
        <v>2</v>
      </c>
      <c r="E5952" s="2" t="s">
        <v>61483</v>
      </c>
      <c r="F5952" s="2">
        <v>1</v>
      </c>
      <c r="G5952" s="2"/>
    </row>
    <row r="5953" spans="1:7" x14ac:dyDescent="0.2">
      <c r="A5953" s="2" t="s">
        <v>61487</v>
      </c>
      <c r="B5953" s="2" t="s">
        <v>7</v>
      </c>
      <c r="C5953" s="2" t="s">
        <v>61488</v>
      </c>
      <c r="D5953" s="2">
        <v>0</v>
      </c>
      <c r="E5953" s="2" t="s">
        <v>61489</v>
      </c>
      <c r="F5953" s="2">
        <v>1</v>
      </c>
      <c r="G5953" s="2"/>
    </row>
    <row r="5954" spans="1:7" x14ac:dyDescent="0.2">
      <c r="A5954" s="2" t="s">
        <v>61492</v>
      </c>
      <c r="B5954" s="2" t="s">
        <v>7</v>
      </c>
      <c r="C5954" s="2" t="s">
        <v>61493</v>
      </c>
      <c r="D5954" s="2">
        <v>3</v>
      </c>
      <c r="E5954" s="2" t="s">
        <v>61494</v>
      </c>
      <c r="F5954" s="2">
        <v>1</v>
      </c>
      <c r="G5954" s="2"/>
    </row>
    <row r="5955" spans="1:7" x14ac:dyDescent="0.2">
      <c r="A5955" s="2" t="s">
        <v>20242</v>
      </c>
      <c r="B5955" s="2" t="s">
        <v>7</v>
      </c>
      <c r="C5955" s="2" t="s">
        <v>15184</v>
      </c>
      <c r="D5955" s="2">
        <v>0</v>
      </c>
      <c r="E5955" s="2" t="s">
        <v>61525</v>
      </c>
      <c r="F5955" s="2">
        <v>1</v>
      </c>
      <c r="G5955" s="2"/>
    </row>
    <row r="5956" spans="1:7" x14ac:dyDescent="0.2">
      <c r="A5956" s="2" t="s">
        <v>1559</v>
      </c>
      <c r="B5956" s="2" t="s">
        <v>7</v>
      </c>
      <c r="C5956" s="2" t="s">
        <v>61529</v>
      </c>
      <c r="D5956" s="2">
        <v>6</v>
      </c>
      <c r="E5956" s="2" t="s">
        <v>61530</v>
      </c>
      <c r="F5956" s="2">
        <v>1</v>
      </c>
      <c r="G5956" s="2"/>
    </row>
    <row r="5957" spans="1:7" x14ac:dyDescent="0.2">
      <c r="A5957" s="2" t="s">
        <v>601</v>
      </c>
      <c r="B5957" s="2" t="s">
        <v>7</v>
      </c>
      <c r="C5957" s="2" t="s">
        <v>61565</v>
      </c>
      <c r="D5957" s="2">
        <v>2</v>
      </c>
      <c r="E5957" s="2" t="s">
        <v>61566</v>
      </c>
      <c r="F5957" s="2">
        <v>1</v>
      </c>
      <c r="G5957" s="2"/>
    </row>
    <row r="5958" spans="1:7" x14ac:dyDescent="0.2">
      <c r="A5958" s="2" t="s">
        <v>477</v>
      </c>
      <c r="B5958" s="2" t="s">
        <v>7</v>
      </c>
      <c r="C5958" s="2" t="s">
        <v>61697</v>
      </c>
      <c r="D5958" s="2">
        <v>1</v>
      </c>
      <c r="E5958" s="2" t="s">
        <v>61698</v>
      </c>
      <c r="F5958" s="2">
        <v>1</v>
      </c>
      <c r="G5958" s="2"/>
    </row>
    <row r="5959" spans="1:7" x14ac:dyDescent="0.2">
      <c r="A5959" s="2" t="s">
        <v>25</v>
      </c>
      <c r="B5959" s="2" t="s">
        <v>7</v>
      </c>
      <c r="C5959" s="2" t="s">
        <v>61719</v>
      </c>
      <c r="D5959" s="2">
        <v>1</v>
      </c>
      <c r="E5959" s="2" t="s">
        <v>61720</v>
      </c>
      <c r="F5959" s="2">
        <v>1</v>
      </c>
      <c r="G5959" s="2"/>
    </row>
    <row r="5960" spans="1:7" x14ac:dyDescent="0.2">
      <c r="A5960" s="2" t="s">
        <v>61725</v>
      </c>
      <c r="B5960" s="2" t="s">
        <v>7</v>
      </c>
      <c r="C5960" s="2" t="s">
        <v>61726</v>
      </c>
      <c r="D5960" s="2">
        <v>1</v>
      </c>
      <c r="E5960" s="2" t="s">
        <v>61727</v>
      </c>
      <c r="F5960" s="2">
        <v>1</v>
      </c>
      <c r="G5960" s="2"/>
    </row>
    <row r="5961" spans="1:7" x14ac:dyDescent="0.2">
      <c r="A5961" s="2" t="s">
        <v>170</v>
      </c>
      <c r="B5961" s="2" t="s">
        <v>7</v>
      </c>
      <c r="C5961" s="2" t="s">
        <v>61782</v>
      </c>
      <c r="D5961" s="2">
        <v>4</v>
      </c>
      <c r="E5961" s="2" t="s">
        <v>61783</v>
      </c>
      <c r="F5961" s="2">
        <v>1</v>
      </c>
      <c r="G5961" s="2"/>
    </row>
    <row r="5962" spans="1:7" x14ac:dyDescent="0.2">
      <c r="A5962" s="2" t="s">
        <v>250</v>
      </c>
      <c r="B5962" s="2" t="s">
        <v>7</v>
      </c>
      <c r="C5962" s="2" t="s">
        <v>4093</v>
      </c>
      <c r="D5962" s="2">
        <v>6</v>
      </c>
      <c r="E5962" s="2" t="s">
        <v>61787</v>
      </c>
      <c r="F5962" s="2">
        <v>1</v>
      </c>
      <c r="G5962" s="2"/>
    </row>
    <row r="5963" spans="1:7" x14ac:dyDescent="0.2">
      <c r="A5963" s="2" t="s">
        <v>8627</v>
      </c>
      <c r="B5963" s="2" t="s">
        <v>7</v>
      </c>
      <c r="C5963" s="2" t="s">
        <v>18313</v>
      </c>
      <c r="D5963" s="2">
        <v>2</v>
      </c>
      <c r="E5963" s="2" t="s">
        <v>61832</v>
      </c>
      <c r="F5963" s="2">
        <v>1</v>
      </c>
      <c r="G5963" s="2"/>
    </row>
    <row r="5964" spans="1:7" x14ac:dyDescent="0.2">
      <c r="A5964" s="2" t="s">
        <v>1254</v>
      </c>
      <c r="B5964" s="2" t="s">
        <v>7</v>
      </c>
      <c r="C5964" s="2" t="s">
        <v>61872</v>
      </c>
      <c r="D5964" s="2">
        <v>0</v>
      </c>
      <c r="E5964" s="2" t="s">
        <v>61873</v>
      </c>
      <c r="F5964" s="2">
        <v>1</v>
      </c>
      <c r="G5964" s="2"/>
    </row>
    <row r="5965" spans="1:7" x14ac:dyDescent="0.2">
      <c r="A5965" s="2" t="s">
        <v>24707</v>
      </c>
      <c r="B5965" s="2" t="s">
        <v>7</v>
      </c>
      <c r="C5965" s="2" t="s">
        <v>61926</v>
      </c>
      <c r="D5965" s="2">
        <v>0</v>
      </c>
      <c r="E5965" s="2" t="s">
        <v>61927</v>
      </c>
      <c r="F5965" s="2">
        <v>1</v>
      </c>
      <c r="G5965" s="2"/>
    </row>
    <row r="5966" spans="1:7" x14ac:dyDescent="0.2">
      <c r="A5966" s="2" t="s">
        <v>2882</v>
      </c>
      <c r="B5966" s="2" t="s">
        <v>7</v>
      </c>
      <c r="C5966" s="2" t="s">
        <v>61954</v>
      </c>
      <c r="D5966" s="2">
        <v>0</v>
      </c>
      <c r="E5966" s="2" t="s">
        <v>61955</v>
      </c>
      <c r="F5966" s="2">
        <v>1</v>
      </c>
      <c r="G5966" s="2"/>
    </row>
    <row r="5967" spans="1:7" x14ac:dyDescent="0.2">
      <c r="A5967" s="2" t="s">
        <v>61981</v>
      </c>
      <c r="B5967" s="2" t="s">
        <v>7</v>
      </c>
      <c r="C5967" s="2" t="s">
        <v>61982</v>
      </c>
      <c r="D5967" s="2">
        <v>1</v>
      </c>
      <c r="E5967" s="2" t="s">
        <v>61983</v>
      </c>
      <c r="F5967" s="2">
        <v>1</v>
      </c>
      <c r="G5967" s="2"/>
    </row>
    <row r="5968" spans="1:7" x14ac:dyDescent="0.2">
      <c r="A5968" s="2" t="s">
        <v>1064</v>
      </c>
      <c r="B5968" s="2" t="s">
        <v>7</v>
      </c>
      <c r="C5968" s="2" t="s">
        <v>61992</v>
      </c>
      <c r="D5968" s="2">
        <v>4</v>
      </c>
      <c r="E5968" s="2" t="s">
        <v>61993</v>
      </c>
      <c r="F5968" s="2">
        <v>1</v>
      </c>
      <c r="G5968" s="2"/>
    </row>
    <row r="5969" spans="1:7" x14ac:dyDescent="0.2">
      <c r="A5969" s="2" t="s">
        <v>62035</v>
      </c>
      <c r="B5969" s="2" t="s">
        <v>7</v>
      </c>
      <c r="C5969" s="2" t="s">
        <v>62036</v>
      </c>
      <c r="D5969" s="2">
        <v>1</v>
      </c>
      <c r="E5969" s="2" t="s">
        <v>62037</v>
      </c>
      <c r="F5969" s="2">
        <v>1</v>
      </c>
      <c r="G5969" s="2"/>
    </row>
    <row r="5970" spans="1:7" x14ac:dyDescent="0.2">
      <c r="A5970" s="2" t="s">
        <v>62057</v>
      </c>
      <c r="B5970" s="2" t="s">
        <v>7</v>
      </c>
      <c r="C5970" s="2" t="s">
        <v>62058</v>
      </c>
      <c r="D5970" s="2">
        <v>3</v>
      </c>
      <c r="E5970" s="2" t="s">
        <v>62059</v>
      </c>
      <c r="F5970" s="2">
        <v>1</v>
      </c>
      <c r="G5970" s="2"/>
    </row>
    <row r="5971" spans="1:7" x14ac:dyDescent="0.2">
      <c r="A5971" s="2" t="s">
        <v>8627</v>
      </c>
      <c r="B5971" s="2" t="s">
        <v>7</v>
      </c>
      <c r="C5971" s="2" t="s">
        <v>15184</v>
      </c>
      <c r="D5971" s="2">
        <v>1</v>
      </c>
      <c r="E5971" s="2" t="s">
        <v>62060</v>
      </c>
      <c r="F5971" s="2">
        <v>1</v>
      </c>
      <c r="G5971" s="2"/>
    </row>
    <row r="5972" spans="1:7" x14ac:dyDescent="0.2">
      <c r="A5972" s="2" t="s">
        <v>62092</v>
      </c>
      <c r="B5972" s="2" t="s">
        <v>7</v>
      </c>
      <c r="C5972" s="2" t="s">
        <v>62093</v>
      </c>
      <c r="D5972" s="2">
        <v>1</v>
      </c>
      <c r="E5972" s="2" t="s">
        <v>62094</v>
      </c>
      <c r="F5972" s="2">
        <v>1</v>
      </c>
      <c r="G5972" s="2"/>
    </row>
    <row r="5973" spans="1:7" x14ac:dyDescent="0.2">
      <c r="A5973" s="2" t="s">
        <v>227</v>
      </c>
      <c r="B5973" s="2" t="s">
        <v>7</v>
      </c>
      <c r="C5973" s="2" t="s">
        <v>5485</v>
      </c>
      <c r="D5973" s="2">
        <v>5</v>
      </c>
      <c r="E5973" s="2" t="s">
        <v>62095</v>
      </c>
      <c r="F5973" s="2">
        <v>1</v>
      </c>
      <c r="G5973" s="2"/>
    </row>
    <row r="5974" spans="1:7" x14ac:dyDescent="0.2">
      <c r="A5974" s="2" t="s">
        <v>62097</v>
      </c>
      <c r="B5974" s="2" t="s">
        <v>7</v>
      </c>
      <c r="C5974" s="2" t="s">
        <v>571</v>
      </c>
      <c r="D5974" s="2">
        <v>1</v>
      </c>
      <c r="E5974" s="2" t="s">
        <v>62098</v>
      </c>
      <c r="F5974" s="2">
        <v>1</v>
      </c>
      <c r="G5974" s="2"/>
    </row>
    <row r="5975" spans="1:7" x14ac:dyDescent="0.2">
      <c r="A5975" s="2" t="s">
        <v>1559</v>
      </c>
      <c r="B5975" s="2" t="s">
        <v>7</v>
      </c>
      <c r="C5975" s="2" t="s">
        <v>62160</v>
      </c>
      <c r="D5975" s="2">
        <v>4</v>
      </c>
      <c r="E5975" s="2" t="s">
        <v>62161</v>
      </c>
      <c r="F5975" s="2">
        <v>1</v>
      </c>
      <c r="G5975" s="2"/>
    </row>
    <row r="5976" spans="1:7" x14ac:dyDescent="0.2">
      <c r="A5976" s="2" t="s">
        <v>62189</v>
      </c>
      <c r="B5976" s="2" t="s">
        <v>7</v>
      </c>
      <c r="C5976" s="2" t="s">
        <v>62190</v>
      </c>
      <c r="D5976" s="2">
        <v>0</v>
      </c>
      <c r="E5976" s="2" t="s">
        <v>62191</v>
      </c>
      <c r="F5976" s="2">
        <v>1</v>
      </c>
      <c r="G5976" s="2"/>
    </row>
    <row r="5977" spans="1:7" x14ac:dyDescent="0.2">
      <c r="A5977" s="2" t="s">
        <v>14669</v>
      </c>
      <c r="B5977" s="2" t="s">
        <v>7</v>
      </c>
      <c r="C5977" s="2" t="s">
        <v>62198</v>
      </c>
      <c r="D5977" s="2">
        <v>1</v>
      </c>
      <c r="E5977" s="2" t="s">
        <v>62199</v>
      </c>
      <c r="F5977" s="2">
        <v>1</v>
      </c>
      <c r="G5977" s="2"/>
    </row>
    <row r="5978" spans="1:7" x14ac:dyDescent="0.2">
      <c r="A5978" s="2" t="s">
        <v>278</v>
      </c>
      <c r="B5978" s="2" t="s">
        <v>7</v>
      </c>
      <c r="C5978" s="2" t="s">
        <v>62210</v>
      </c>
      <c r="D5978" s="2">
        <v>3</v>
      </c>
      <c r="E5978" s="2" t="s">
        <v>62211</v>
      </c>
      <c r="F5978" s="2">
        <v>1</v>
      </c>
      <c r="G5978" s="2"/>
    </row>
    <row r="5979" spans="1:7" x14ac:dyDescent="0.2">
      <c r="A5979" s="2" t="s">
        <v>15586</v>
      </c>
      <c r="B5979" s="2" t="s">
        <v>7</v>
      </c>
      <c r="C5979" s="2" t="s">
        <v>62231</v>
      </c>
      <c r="D5979" s="2">
        <v>1</v>
      </c>
      <c r="E5979" s="2" t="s">
        <v>62232</v>
      </c>
      <c r="F5979" s="2">
        <v>1</v>
      </c>
      <c r="G5979" s="2"/>
    </row>
    <row r="5980" spans="1:7" x14ac:dyDescent="0.2">
      <c r="A5980" s="2" t="s">
        <v>3217</v>
      </c>
      <c r="B5980" s="2" t="s">
        <v>7</v>
      </c>
      <c r="C5980" s="2" t="s">
        <v>62235</v>
      </c>
      <c r="D5980" s="2">
        <v>1</v>
      </c>
      <c r="E5980" s="2" t="s">
        <v>62236</v>
      </c>
      <c r="F5980" s="2">
        <v>1</v>
      </c>
      <c r="G5980" s="2"/>
    </row>
    <row r="5981" spans="1:7" x14ac:dyDescent="0.2">
      <c r="A5981" s="2" t="s">
        <v>961</v>
      </c>
      <c r="B5981" s="2" t="s">
        <v>7</v>
      </c>
      <c r="C5981" s="2" t="s">
        <v>62249</v>
      </c>
      <c r="D5981" s="2">
        <v>2</v>
      </c>
      <c r="E5981" s="2" t="s">
        <v>62250</v>
      </c>
      <c r="F5981" s="2">
        <v>1</v>
      </c>
      <c r="G5981" s="2"/>
    </row>
    <row r="5982" spans="1:7" x14ac:dyDescent="0.2">
      <c r="A5982" s="2" t="s">
        <v>173</v>
      </c>
      <c r="B5982" s="2" t="s">
        <v>7</v>
      </c>
      <c r="C5982" s="2" t="s">
        <v>62256</v>
      </c>
      <c r="D5982" s="2">
        <v>0</v>
      </c>
      <c r="E5982" s="2" t="s">
        <v>62257</v>
      </c>
      <c r="F5982" s="2">
        <v>1</v>
      </c>
      <c r="G5982" s="2"/>
    </row>
    <row r="5983" spans="1:7" x14ac:dyDescent="0.2">
      <c r="A5983" s="2" t="s">
        <v>504</v>
      </c>
      <c r="B5983" s="2" t="s">
        <v>7</v>
      </c>
      <c r="C5983" s="2" t="s">
        <v>62262</v>
      </c>
      <c r="D5983" s="2">
        <v>1</v>
      </c>
      <c r="E5983" s="2" t="s">
        <v>62263</v>
      </c>
      <c r="F5983" s="2">
        <v>1</v>
      </c>
      <c r="G5983" s="2"/>
    </row>
    <row r="5984" spans="1:7" x14ac:dyDescent="0.2">
      <c r="A5984" s="2" t="s">
        <v>5411</v>
      </c>
      <c r="B5984" s="2" t="s">
        <v>7</v>
      </c>
      <c r="C5984" s="2" t="s">
        <v>62284</v>
      </c>
      <c r="D5984" s="2">
        <v>2</v>
      </c>
      <c r="E5984" s="2" t="s">
        <v>62285</v>
      </c>
      <c r="F5984" s="2">
        <v>1</v>
      </c>
      <c r="G5984" s="2"/>
    </row>
    <row r="5985" spans="1:7" x14ac:dyDescent="0.2">
      <c r="A5985" s="2" t="s">
        <v>8658</v>
      </c>
      <c r="B5985" s="2" t="s">
        <v>7</v>
      </c>
      <c r="C5985" s="2" t="s">
        <v>8659</v>
      </c>
      <c r="D5985" s="2">
        <v>5</v>
      </c>
      <c r="E5985" s="2" t="s">
        <v>62292</v>
      </c>
      <c r="F5985" s="2">
        <v>1</v>
      </c>
      <c r="G5985" s="2"/>
    </row>
    <row r="5986" spans="1:7" x14ac:dyDescent="0.2">
      <c r="A5986" s="2" t="s">
        <v>3007</v>
      </c>
      <c r="B5986" s="2" t="s">
        <v>7</v>
      </c>
      <c r="C5986" s="2" t="s">
        <v>62305</v>
      </c>
      <c r="D5986" s="2">
        <v>3</v>
      </c>
      <c r="E5986" s="2" t="s">
        <v>62306</v>
      </c>
      <c r="F5986" s="2">
        <v>1</v>
      </c>
      <c r="G5986" s="2"/>
    </row>
    <row r="5987" spans="1:7" x14ac:dyDescent="0.2">
      <c r="A5987" s="2" t="s">
        <v>6144</v>
      </c>
      <c r="B5987" s="2" t="s">
        <v>7</v>
      </c>
      <c r="C5987" s="2" t="s">
        <v>19242</v>
      </c>
      <c r="D5987" s="2">
        <v>2</v>
      </c>
      <c r="E5987" s="2" t="s">
        <v>62314</v>
      </c>
      <c r="F5987" s="2">
        <v>1</v>
      </c>
      <c r="G5987" s="2"/>
    </row>
    <row r="5988" spans="1:7" x14ac:dyDescent="0.2">
      <c r="A5988" s="2" t="s">
        <v>39139</v>
      </c>
      <c r="B5988" s="2" t="s">
        <v>7</v>
      </c>
      <c r="C5988" s="2" t="s">
        <v>62323</v>
      </c>
      <c r="D5988" s="2">
        <v>3</v>
      </c>
      <c r="E5988" s="2" t="s">
        <v>62324</v>
      </c>
      <c r="F5988" s="2">
        <v>1</v>
      </c>
      <c r="G5988" s="2"/>
    </row>
    <row r="5989" spans="1:7" x14ac:dyDescent="0.2">
      <c r="A5989" s="2" t="s">
        <v>62330</v>
      </c>
      <c r="B5989" s="2" t="s">
        <v>7</v>
      </c>
      <c r="C5989" s="2" t="s">
        <v>62331</v>
      </c>
      <c r="D5989" s="2">
        <v>0</v>
      </c>
      <c r="E5989" s="2" t="s">
        <v>62332</v>
      </c>
      <c r="F5989" s="2">
        <v>1</v>
      </c>
      <c r="G5989" s="2"/>
    </row>
    <row r="5990" spans="1:7" x14ac:dyDescent="0.2">
      <c r="A5990" s="2" t="s">
        <v>6144</v>
      </c>
      <c r="B5990" s="2" t="s">
        <v>7</v>
      </c>
      <c r="C5990" s="2" t="s">
        <v>7330</v>
      </c>
      <c r="D5990" s="2">
        <v>1</v>
      </c>
      <c r="E5990" s="2" t="s">
        <v>62346</v>
      </c>
      <c r="F5990" s="2">
        <v>1</v>
      </c>
      <c r="G5990" s="2"/>
    </row>
    <row r="5991" spans="1:7" x14ac:dyDescent="0.2">
      <c r="A5991" s="2" t="s">
        <v>96</v>
      </c>
      <c r="B5991" s="2" t="s">
        <v>7</v>
      </c>
      <c r="C5991" s="2" t="s">
        <v>23597</v>
      </c>
      <c r="D5991" s="2">
        <v>2</v>
      </c>
      <c r="E5991" s="2" t="s">
        <v>62349</v>
      </c>
      <c r="F5991" s="2">
        <v>1</v>
      </c>
      <c r="G5991" s="2"/>
    </row>
    <row r="5992" spans="1:7" x14ac:dyDescent="0.2">
      <c r="A5992" s="2" t="s">
        <v>264</v>
      </c>
      <c r="B5992" s="2" t="s">
        <v>7</v>
      </c>
      <c r="C5992" s="2" t="s">
        <v>62350</v>
      </c>
      <c r="D5992" s="2">
        <v>5</v>
      </c>
      <c r="E5992" s="2" t="s">
        <v>62351</v>
      </c>
      <c r="F5992" s="2">
        <v>1</v>
      </c>
      <c r="G5992" s="2"/>
    </row>
    <row r="5993" spans="1:7" x14ac:dyDescent="0.2">
      <c r="A5993" s="2" t="s">
        <v>6016</v>
      </c>
      <c r="B5993" s="2" t="s">
        <v>7</v>
      </c>
      <c r="C5993" s="2" t="s">
        <v>10204</v>
      </c>
      <c r="D5993" s="2">
        <v>0</v>
      </c>
      <c r="E5993" s="2" t="s">
        <v>62358</v>
      </c>
      <c r="F5993" s="2">
        <v>1</v>
      </c>
      <c r="G5993" s="2"/>
    </row>
    <row r="5994" spans="1:7" x14ac:dyDescent="0.2">
      <c r="A5994" s="2" t="s">
        <v>7329</v>
      </c>
      <c r="B5994" s="2" t="s">
        <v>7</v>
      </c>
      <c r="C5994" s="2" t="s">
        <v>15184</v>
      </c>
      <c r="D5994" s="2">
        <v>2</v>
      </c>
      <c r="E5994" s="2" t="s">
        <v>62405</v>
      </c>
      <c r="F5994" s="2">
        <v>1</v>
      </c>
      <c r="G5994" s="2"/>
    </row>
    <row r="5995" spans="1:7" x14ac:dyDescent="0.2">
      <c r="A5995" s="2" t="s">
        <v>62428</v>
      </c>
      <c r="B5995" s="2" t="s">
        <v>7</v>
      </c>
      <c r="C5995" s="2" t="s">
        <v>62429</v>
      </c>
      <c r="D5995" s="2">
        <v>4</v>
      </c>
      <c r="E5995" s="2" t="s">
        <v>62430</v>
      </c>
      <c r="F5995" s="2">
        <v>1</v>
      </c>
      <c r="G5995" s="2"/>
    </row>
    <row r="5996" spans="1:7" x14ac:dyDescent="0.2">
      <c r="A5996" s="2" t="s">
        <v>415</v>
      </c>
      <c r="B5996" s="2" t="s">
        <v>7</v>
      </c>
      <c r="C5996" s="2" t="s">
        <v>62445</v>
      </c>
      <c r="D5996" s="2">
        <v>91</v>
      </c>
      <c r="E5996" s="2" t="s">
        <v>15473</v>
      </c>
      <c r="F5996" s="2">
        <v>1</v>
      </c>
      <c r="G5996" s="2"/>
    </row>
    <row r="5997" spans="1:7" x14ac:dyDescent="0.2">
      <c r="A5997" s="2" t="s">
        <v>1786</v>
      </c>
      <c r="B5997" s="2" t="s">
        <v>7</v>
      </c>
      <c r="C5997" s="2" t="s">
        <v>62448</v>
      </c>
      <c r="D5997" s="2">
        <v>2</v>
      </c>
      <c r="E5997" s="2" t="s">
        <v>62449</v>
      </c>
      <c r="F5997" s="2">
        <v>1</v>
      </c>
      <c r="G5997" s="2"/>
    </row>
    <row r="5998" spans="1:7" x14ac:dyDescent="0.2">
      <c r="A5998" s="2" t="s">
        <v>913</v>
      </c>
      <c r="B5998" s="2" t="s">
        <v>7</v>
      </c>
      <c r="C5998" s="2" t="s">
        <v>62450</v>
      </c>
      <c r="D5998" s="2">
        <v>0</v>
      </c>
      <c r="E5998" s="2" t="s">
        <v>62451</v>
      </c>
      <c r="F5998" s="2">
        <v>1</v>
      </c>
      <c r="G5998" s="2"/>
    </row>
    <row r="5999" spans="1:7" x14ac:dyDescent="0.2">
      <c r="A5999" s="2" t="s">
        <v>11624</v>
      </c>
      <c r="B5999" s="2" t="s">
        <v>7</v>
      </c>
      <c r="C5999" s="2" t="s">
        <v>62483</v>
      </c>
      <c r="D5999" s="2">
        <v>2</v>
      </c>
      <c r="E5999" s="2" t="s">
        <v>62484</v>
      </c>
      <c r="F5999" s="2">
        <v>1</v>
      </c>
      <c r="G5999" s="2"/>
    </row>
    <row r="6000" spans="1:7" x14ac:dyDescent="0.2">
      <c r="A6000" s="2" t="s">
        <v>601</v>
      </c>
      <c r="B6000" s="2" t="s">
        <v>7</v>
      </c>
      <c r="C6000" s="2" t="s">
        <v>62485</v>
      </c>
      <c r="D6000" s="2">
        <v>5</v>
      </c>
      <c r="E6000" s="2" t="s">
        <v>62486</v>
      </c>
      <c r="F6000" s="2">
        <v>1</v>
      </c>
      <c r="G6000" s="2"/>
    </row>
    <row r="6001" spans="1:7" x14ac:dyDescent="0.2">
      <c r="A6001" s="2" t="s">
        <v>62500</v>
      </c>
      <c r="B6001" s="2" t="s">
        <v>7</v>
      </c>
      <c r="C6001" s="2" t="s">
        <v>62501</v>
      </c>
      <c r="D6001" s="2">
        <v>2</v>
      </c>
      <c r="E6001" s="2" t="s">
        <v>62502</v>
      </c>
      <c r="F6001" s="2">
        <v>1</v>
      </c>
      <c r="G6001" s="2"/>
    </row>
    <row r="6002" spans="1:7" x14ac:dyDescent="0.2">
      <c r="A6002" s="2" t="s">
        <v>477</v>
      </c>
      <c r="B6002" s="2" t="s">
        <v>7</v>
      </c>
      <c r="C6002" s="2" t="s">
        <v>62528</v>
      </c>
      <c r="D6002" s="2">
        <v>6</v>
      </c>
      <c r="E6002" s="2" t="s">
        <v>62529</v>
      </c>
      <c r="F6002" s="2">
        <v>1</v>
      </c>
      <c r="G6002" s="2"/>
    </row>
    <row r="6003" spans="1:7" x14ac:dyDescent="0.2">
      <c r="A6003" s="2" t="s">
        <v>18093</v>
      </c>
      <c r="B6003" s="2" t="s">
        <v>7</v>
      </c>
      <c r="C6003" s="2" t="s">
        <v>62555</v>
      </c>
      <c r="D6003" s="2">
        <v>8</v>
      </c>
      <c r="E6003" s="2" t="s">
        <v>62556</v>
      </c>
      <c r="F6003" s="2">
        <v>1</v>
      </c>
      <c r="G6003" s="2"/>
    </row>
    <row r="6004" spans="1:7" x14ac:dyDescent="0.2">
      <c r="A6004" s="2" t="s">
        <v>61061</v>
      </c>
      <c r="B6004" s="2" t="s">
        <v>7</v>
      </c>
      <c r="C6004" s="2" t="s">
        <v>62571</v>
      </c>
      <c r="D6004" s="2">
        <v>0</v>
      </c>
      <c r="E6004" s="2" t="s">
        <v>62572</v>
      </c>
      <c r="F6004" s="2">
        <v>1</v>
      </c>
      <c r="G6004" s="2"/>
    </row>
    <row r="6005" spans="1:7" x14ac:dyDescent="0.2">
      <c r="A6005" s="2" t="s">
        <v>8985</v>
      </c>
      <c r="B6005" s="2" t="s">
        <v>7</v>
      </c>
      <c r="C6005" s="2" t="s">
        <v>62577</v>
      </c>
      <c r="D6005" s="2">
        <v>5</v>
      </c>
      <c r="E6005" s="2" t="s">
        <v>62578</v>
      </c>
      <c r="F6005" s="2">
        <v>1</v>
      </c>
      <c r="G6005" s="2"/>
    </row>
    <row r="6006" spans="1:7" x14ac:dyDescent="0.2">
      <c r="A6006" s="2" t="s">
        <v>53459</v>
      </c>
      <c r="B6006" s="2" t="s">
        <v>7</v>
      </c>
      <c r="C6006" s="2" t="s">
        <v>62607</v>
      </c>
      <c r="D6006" s="2">
        <v>1</v>
      </c>
      <c r="E6006" s="2" t="s">
        <v>62608</v>
      </c>
      <c r="F6006" s="2">
        <v>1</v>
      </c>
      <c r="G6006" s="2"/>
    </row>
    <row r="6007" spans="1:7" x14ac:dyDescent="0.2">
      <c r="A6007" s="2" t="s">
        <v>30905</v>
      </c>
      <c r="B6007" s="2" t="s">
        <v>7</v>
      </c>
      <c r="C6007" s="2" t="s">
        <v>62609</v>
      </c>
      <c r="D6007" s="2">
        <v>0</v>
      </c>
      <c r="E6007" s="2" t="s">
        <v>62610</v>
      </c>
      <c r="F6007" s="2">
        <v>1</v>
      </c>
      <c r="G6007" s="2"/>
    </row>
    <row r="6008" spans="1:7" x14ac:dyDescent="0.2">
      <c r="A6008" s="2" t="s">
        <v>1418</v>
      </c>
      <c r="B6008" s="2" t="s">
        <v>7</v>
      </c>
      <c r="C6008" s="2" t="s">
        <v>4373</v>
      </c>
      <c r="D6008" s="2">
        <v>2</v>
      </c>
      <c r="E6008" s="2" t="s">
        <v>62736</v>
      </c>
      <c r="F6008" s="2">
        <v>1</v>
      </c>
      <c r="G6008" s="2"/>
    </row>
    <row r="6009" spans="1:7" x14ac:dyDescent="0.2">
      <c r="A6009" s="2" t="s">
        <v>62739</v>
      </c>
      <c r="B6009" s="2" t="s">
        <v>7</v>
      </c>
      <c r="C6009" s="2" t="s">
        <v>62740</v>
      </c>
      <c r="D6009" s="2">
        <v>0</v>
      </c>
      <c r="E6009" s="2" t="s">
        <v>62741</v>
      </c>
      <c r="F6009" s="2">
        <v>1</v>
      </c>
      <c r="G6009" s="2"/>
    </row>
    <row r="6010" spans="1:7" x14ac:dyDescent="0.2">
      <c r="A6010" s="2" t="s">
        <v>62754</v>
      </c>
      <c r="B6010" s="2" t="s">
        <v>7</v>
      </c>
      <c r="C6010" s="2" t="s">
        <v>62755</v>
      </c>
      <c r="D6010" s="2">
        <v>0</v>
      </c>
      <c r="E6010" s="2" t="s">
        <v>50276</v>
      </c>
      <c r="F6010" s="2">
        <v>1</v>
      </c>
      <c r="G6010" s="2"/>
    </row>
    <row r="6011" spans="1:7" x14ac:dyDescent="0.2">
      <c r="A6011" s="2" t="s">
        <v>7841</v>
      </c>
      <c r="B6011" s="2" t="s">
        <v>7</v>
      </c>
      <c r="C6011" s="2" t="s">
        <v>62777</v>
      </c>
      <c r="D6011" s="2">
        <v>4</v>
      </c>
      <c r="E6011" s="2" t="s">
        <v>62778</v>
      </c>
      <c r="F6011" s="2">
        <v>1</v>
      </c>
      <c r="G6011" s="2"/>
    </row>
    <row r="6012" spans="1:7" x14ac:dyDescent="0.2">
      <c r="A6012" s="2" t="s">
        <v>8276</v>
      </c>
      <c r="B6012" s="2" t="s">
        <v>7</v>
      </c>
      <c r="C6012" s="2" t="s">
        <v>62815</v>
      </c>
      <c r="D6012" s="2">
        <v>3</v>
      </c>
      <c r="E6012" s="2" t="s">
        <v>62816</v>
      </c>
      <c r="F6012" s="2">
        <v>1</v>
      </c>
      <c r="G6012" s="2"/>
    </row>
    <row r="6013" spans="1:7" x14ac:dyDescent="0.2">
      <c r="A6013" s="2" t="s">
        <v>62823</v>
      </c>
      <c r="B6013" s="2" t="s">
        <v>7</v>
      </c>
      <c r="C6013" s="2" t="s">
        <v>62824</v>
      </c>
      <c r="D6013" s="2">
        <v>1</v>
      </c>
      <c r="E6013" s="2" t="s">
        <v>15240</v>
      </c>
      <c r="F6013" s="2">
        <v>1</v>
      </c>
      <c r="G6013" s="2"/>
    </row>
    <row r="6014" spans="1:7" x14ac:dyDescent="0.2">
      <c r="A6014" s="2" t="s">
        <v>13548</v>
      </c>
      <c r="B6014" s="2" t="s">
        <v>7</v>
      </c>
      <c r="C6014" s="2" t="s">
        <v>62827</v>
      </c>
      <c r="D6014" s="2">
        <v>5</v>
      </c>
      <c r="E6014" s="2" t="s">
        <v>62828</v>
      </c>
      <c r="F6014" s="2">
        <v>1</v>
      </c>
      <c r="G6014" s="2"/>
    </row>
    <row r="6015" spans="1:7" x14ac:dyDescent="0.2">
      <c r="A6015" s="2" t="s">
        <v>129</v>
      </c>
      <c r="B6015" s="2" t="s">
        <v>7</v>
      </c>
      <c r="C6015" s="2" t="s">
        <v>4236</v>
      </c>
      <c r="D6015" s="2">
        <v>4</v>
      </c>
      <c r="E6015" s="2" t="s">
        <v>62835</v>
      </c>
      <c r="F6015" s="2">
        <v>1</v>
      </c>
      <c r="G6015" s="2"/>
    </row>
    <row r="6016" spans="1:7" x14ac:dyDescent="0.2">
      <c r="A6016" s="2" t="s">
        <v>7426</v>
      </c>
      <c r="B6016" s="2" t="s">
        <v>7</v>
      </c>
      <c r="C6016" s="2" t="s">
        <v>62849</v>
      </c>
      <c r="D6016" s="2">
        <v>4</v>
      </c>
      <c r="E6016" s="2" t="s">
        <v>62850</v>
      </c>
      <c r="F6016" s="2">
        <v>1</v>
      </c>
      <c r="G6016" s="2"/>
    </row>
    <row r="6017" spans="1:7" x14ac:dyDescent="0.2">
      <c r="A6017" s="2" t="s">
        <v>1786</v>
      </c>
      <c r="B6017" s="2" t="s">
        <v>7</v>
      </c>
      <c r="C6017" s="2" t="s">
        <v>62885</v>
      </c>
      <c r="D6017" s="2">
        <v>3</v>
      </c>
      <c r="E6017" s="2" t="s">
        <v>62886</v>
      </c>
      <c r="F6017" s="2">
        <v>1</v>
      </c>
      <c r="G6017" s="2"/>
    </row>
    <row r="6018" spans="1:7" x14ac:dyDescent="0.2">
      <c r="A6018" s="2" t="s">
        <v>2518</v>
      </c>
      <c r="B6018" s="2" t="s">
        <v>7</v>
      </c>
      <c r="C6018" s="2" t="s">
        <v>62898</v>
      </c>
      <c r="D6018" s="2">
        <v>3</v>
      </c>
      <c r="E6018" s="2" t="s">
        <v>62899</v>
      </c>
      <c r="F6018" s="2">
        <v>1</v>
      </c>
      <c r="G6018" s="2"/>
    </row>
    <row r="6019" spans="1:7" x14ac:dyDescent="0.2">
      <c r="A6019" s="2" t="s">
        <v>62907</v>
      </c>
      <c r="B6019" s="2" t="s">
        <v>7</v>
      </c>
      <c r="C6019" s="2" t="s">
        <v>62908</v>
      </c>
      <c r="D6019" s="2">
        <v>2</v>
      </c>
      <c r="E6019" s="2" t="s">
        <v>62909</v>
      </c>
      <c r="F6019" s="2">
        <v>1</v>
      </c>
      <c r="G6019" s="2"/>
    </row>
    <row r="6020" spans="1:7" x14ac:dyDescent="0.2">
      <c r="A6020" s="2" t="s">
        <v>62913</v>
      </c>
      <c r="B6020" s="2" t="s">
        <v>7</v>
      </c>
      <c r="C6020" s="2" t="s">
        <v>62914</v>
      </c>
      <c r="D6020" s="2">
        <v>4</v>
      </c>
      <c r="E6020" s="2" t="s">
        <v>62915</v>
      </c>
      <c r="F6020" s="2">
        <v>1</v>
      </c>
      <c r="G6020" s="2"/>
    </row>
    <row r="6021" spans="1:7" x14ac:dyDescent="0.2">
      <c r="A6021" s="2" t="s">
        <v>33310</v>
      </c>
      <c r="B6021" s="2" t="s">
        <v>7</v>
      </c>
      <c r="C6021" s="2" t="s">
        <v>33311</v>
      </c>
      <c r="D6021" s="2">
        <v>0</v>
      </c>
      <c r="E6021" s="2" t="s">
        <v>62953</v>
      </c>
      <c r="F6021" s="2">
        <v>1</v>
      </c>
      <c r="G6021" s="2"/>
    </row>
    <row r="6022" spans="1:7" x14ac:dyDescent="0.2">
      <c r="A6022" s="2" t="s">
        <v>1172</v>
      </c>
      <c r="B6022" s="2" t="s">
        <v>7</v>
      </c>
      <c r="C6022" s="2" t="s">
        <v>62995</v>
      </c>
      <c r="D6022" s="2">
        <v>2</v>
      </c>
      <c r="E6022" s="2" t="s">
        <v>62996</v>
      </c>
      <c r="F6022" s="2">
        <v>1</v>
      </c>
      <c r="G6022" s="2"/>
    </row>
    <row r="6023" spans="1:7" x14ac:dyDescent="0.2">
      <c r="A6023" s="2" t="s">
        <v>63021</v>
      </c>
      <c r="B6023" s="2" t="s">
        <v>7</v>
      </c>
      <c r="C6023" s="2" t="s">
        <v>317</v>
      </c>
      <c r="D6023" s="2">
        <v>2</v>
      </c>
      <c r="E6023" s="2" t="s">
        <v>63022</v>
      </c>
      <c r="F6023" s="2">
        <v>1</v>
      </c>
      <c r="G6023" s="2"/>
    </row>
    <row r="6024" spans="1:7" x14ac:dyDescent="0.2">
      <c r="A6024" s="2" t="s">
        <v>81</v>
      </c>
      <c r="B6024" s="2" t="s">
        <v>7</v>
      </c>
      <c r="C6024" s="2" t="s">
        <v>63023</v>
      </c>
      <c r="D6024" s="2">
        <v>2</v>
      </c>
      <c r="E6024" s="2" t="s">
        <v>63024</v>
      </c>
      <c r="F6024" s="2">
        <v>1</v>
      </c>
      <c r="G6024" s="2"/>
    </row>
    <row r="6025" spans="1:7" x14ac:dyDescent="0.2">
      <c r="A6025" s="2" t="s">
        <v>63046</v>
      </c>
      <c r="B6025" s="2" t="s">
        <v>7</v>
      </c>
      <c r="C6025" s="2" t="s">
        <v>63047</v>
      </c>
      <c r="D6025" s="2">
        <v>0</v>
      </c>
      <c r="E6025" s="2" t="s">
        <v>63048</v>
      </c>
      <c r="F6025" s="2">
        <v>1</v>
      </c>
      <c r="G6025" s="2"/>
    </row>
    <row r="6026" spans="1:7" x14ac:dyDescent="0.2">
      <c r="A6026" s="2" t="s">
        <v>63066</v>
      </c>
      <c r="B6026" s="2" t="s">
        <v>7</v>
      </c>
      <c r="C6026" s="2" t="s">
        <v>63067</v>
      </c>
      <c r="D6026" s="2">
        <v>1</v>
      </c>
      <c r="E6026" s="2" t="s">
        <v>21103</v>
      </c>
      <c r="F6026" s="2">
        <v>1</v>
      </c>
      <c r="G6026" s="2"/>
    </row>
    <row r="6027" spans="1:7" x14ac:dyDescent="0.2">
      <c r="A6027" s="2" t="s">
        <v>11640</v>
      </c>
      <c r="B6027" s="2" t="s">
        <v>7</v>
      </c>
      <c r="C6027" s="2" t="s">
        <v>63130</v>
      </c>
      <c r="D6027" s="2">
        <v>2</v>
      </c>
      <c r="E6027" s="2" t="s">
        <v>5134</v>
      </c>
      <c r="F6027" s="2">
        <v>1</v>
      </c>
      <c r="G6027" s="2"/>
    </row>
    <row r="6028" spans="1:7" x14ac:dyDescent="0.2">
      <c r="A6028" s="2" t="s">
        <v>63166</v>
      </c>
      <c r="B6028" s="2" t="s">
        <v>7</v>
      </c>
      <c r="C6028" s="2" t="s">
        <v>63167</v>
      </c>
      <c r="D6028" s="2">
        <v>1</v>
      </c>
      <c r="E6028" s="2" t="s">
        <v>63168</v>
      </c>
      <c r="F6028" s="2">
        <v>1</v>
      </c>
      <c r="G6028" s="2"/>
    </row>
    <row r="6029" spans="1:7" x14ac:dyDescent="0.2">
      <c r="A6029" s="2" t="s">
        <v>25472</v>
      </c>
      <c r="B6029" s="2" t="s">
        <v>7</v>
      </c>
      <c r="C6029" s="2" t="s">
        <v>63170</v>
      </c>
      <c r="D6029" s="2">
        <v>1</v>
      </c>
      <c r="E6029" s="2" t="s">
        <v>63171</v>
      </c>
      <c r="F6029" s="2">
        <v>1</v>
      </c>
      <c r="G6029" s="2"/>
    </row>
    <row r="6030" spans="1:7" x14ac:dyDescent="0.2">
      <c r="A6030" s="2" t="s">
        <v>63173</v>
      </c>
      <c r="B6030" s="2" t="s">
        <v>7</v>
      </c>
      <c r="C6030" s="2" t="s">
        <v>63174</v>
      </c>
      <c r="D6030" s="2">
        <v>0</v>
      </c>
      <c r="E6030" s="2" t="s">
        <v>63175</v>
      </c>
      <c r="F6030" s="2">
        <v>1</v>
      </c>
      <c r="G6030" s="2"/>
    </row>
    <row r="6031" spans="1:7" x14ac:dyDescent="0.2">
      <c r="A6031" s="2" t="s">
        <v>2855</v>
      </c>
      <c r="B6031" s="2" t="s">
        <v>7</v>
      </c>
      <c r="C6031" s="2" t="s">
        <v>63182</v>
      </c>
      <c r="D6031" s="2">
        <v>0</v>
      </c>
      <c r="E6031" s="2" t="s">
        <v>63183</v>
      </c>
      <c r="F6031" s="2">
        <v>1</v>
      </c>
      <c r="G6031" s="2"/>
    </row>
    <row r="6032" spans="1:7" x14ac:dyDescent="0.2">
      <c r="A6032" s="2" t="s">
        <v>129</v>
      </c>
      <c r="B6032" s="2" t="s">
        <v>7</v>
      </c>
      <c r="C6032" s="2" t="s">
        <v>63194</v>
      </c>
      <c r="D6032" s="2">
        <v>5</v>
      </c>
      <c r="E6032" s="2" t="s">
        <v>63195</v>
      </c>
      <c r="F6032" s="2">
        <v>1</v>
      </c>
      <c r="G6032" s="2"/>
    </row>
    <row r="6033" spans="1:7" x14ac:dyDescent="0.2">
      <c r="A6033" s="2" t="s">
        <v>5482</v>
      </c>
      <c r="B6033" s="2" t="s">
        <v>7</v>
      </c>
      <c r="C6033" s="2" t="s">
        <v>63196</v>
      </c>
      <c r="D6033" s="2">
        <v>4</v>
      </c>
      <c r="E6033" s="2" t="s">
        <v>63197</v>
      </c>
      <c r="F6033" s="2">
        <v>1</v>
      </c>
      <c r="G6033" s="2"/>
    </row>
    <row r="6034" spans="1:7" x14ac:dyDescent="0.2">
      <c r="A6034" s="2" t="s">
        <v>63210</v>
      </c>
      <c r="B6034" s="2" t="s">
        <v>7</v>
      </c>
      <c r="C6034" s="2" t="s">
        <v>63211</v>
      </c>
      <c r="D6034" s="2">
        <v>1</v>
      </c>
      <c r="E6034" s="2" t="s">
        <v>14296</v>
      </c>
      <c r="F6034" s="2">
        <v>1</v>
      </c>
      <c r="G6034" s="2"/>
    </row>
    <row r="6035" spans="1:7" x14ac:dyDescent="0.2">
      <c r="A6035" s="2" t="s">
        <v>48103</v>
      </c>
      <c r="B6035" s="2" t="s">
        <v>7</v>
      </c>
      <c r="C6035" s="2" t="s">
        <v>63219</v>
      </c>
      <c r="D6035" s="2">
        <v>22</v>
      </c>
      <c r="E6035" s="2" t="s">
        <v>63220</v>
      </c>
      <c r="F6035" s="2">
        <v>1</v>
      </c>
      <c r="G6035" s="2"/>
    </row>
    <row r="6036" spans="1:7" x14ac:dyDescent="0.2">
      <c r="A6036" s="2" t="s">
        <v>63234</v>
      </c>
      <c r="B6036" s="2" t="s">
        <v>7</v>
      </c>
      <c r="C6036" s="2" t="s">
        <v>63235</v>
      </c>
      <c r="D6036" s="2">
        <v>2</v>
      </c>
      <c r="E6036" s="2" t="s">
        <v>63236</v>
      </c>
      <c r="F6036" s="2">
        <v>1</v>
      </c>
      <c r="G6036" s="2"/>
    </row>
    <row r="6037" spans="1:7" x14ac:dyDescent="0.2">
      <c r="A6037" s="2" t="s">
        <v>616</v>
      </c>
      <c r="B6037" s="2" t="s">
        <v>7</v>
      </c>
      <c r="C6037" s="2" t="s">
        <v>63250</v>
      </c>
      <c r="D6037" s="2">
        <v>3</v>
      </c>
      <c r="E6037" s="2" t="s">
        <v>63251</v>
      </c>
      <c r="F6037" s="2">
        <v>1</v>
      </c>
      <c r="G6037" s="2"/>
    </row>
    <row r="6038" spans="1:7" x14ac:dyDescent="0.2">
      <c r="A6038" s="2" t="s">
        <v>63262</v>
      </c>
      <c r="B6038" s="2" t="s">
        <v>7</v>
      </c>
      <c r="C6038" s="2" t="s">
        <v>63263</v>
      </c>
      <c r="D6038" s="2">
        <v>0</v>
      </c>
      <c r="E6038" s="2" t="s">
        <v>63264</v>
      </c>
      <c r="F6038" s="2">
        <v>1</v>
      </c>
      <c r="G6038" s="2"/>
    </row>
    <row r="6039" spans="1:7" x14ac:dyDescent="0.2">
      <c r="A6039" s="2" t="s">
        <v>7423</v>
      </c>
      <c r="B6039" s="2" t="s">
        <v>7</v>
      </c>
      <c r="C6039" s="2" t="s">
        <v>63283</v>
      </c>
      <c r="D6039" s="2">
        <v>6</v>
      </c>
      <c r="E6039" s="2" t="s">
        <v>63284</v>
      </c>
      <c r="F6039" s="2">
        <v>1</v>
      </c>
      <c r="G6039" s="2"/>
    </row>
    <row r="6040" spans="1:7" x14ac:dyDescent="0.2">
      <c r="A6040" s="2" t="s">
        <v>13881</v>
      </c>
      <c r="B6040" s="2" t="s">
        <v>7</v>
      </c>
      <c r="C6040" s="2" t="s">
        <v>63315</v>
      </c>
      <c r="D6040" s="2">
        <v>4</v>
      </c>
      <c r="E6040" s="2" t="s">
        <v>63316</v>
      </c>
      <c r="F6040" s="2">
        <v>1</v>
      </c>
      <c r="G6040" s="2"/>
    </row>
    <row r="6041" spans="1:7" x14ac:dyDescent="0.2">
      <c r="A6041" s="2" t="s">
        <v>8877</v>
      </c>
      <c r="B6041" s="2" t="s">
        <v>7</v>
      </c>
      <c r="C6041" s="2" t="s">
        <v>63339</v>
      </c>
      <c r="D6041" s="2">
        <v>1</v>
      </c>
      <c r="E6041" s="2" t="s">
        <v>63340</v>
      </c>
      <c r="F6041" s="2">
        <v>1</v>
      </c>
      <c r="G6041" s="2"/>
    </row>
    <row r="6042" spans="1:7" x14ac:dyDescent="0.2">
      <c r="A6042" s="2" t="s">
        <v>1438</v>
      </c>
      <c r="B6042" s="2" t="s">
        <v>7</v>
      </c>
      <c r="C6042" s="2" t="s">
        <v>1439</v>
      </c>
      <c r="D6042" s="2">
        <v>3</v>
      </c>
      <c r="E6042" s="2" t="s">
        <v>63345</v>
      </c>
      <c r="F6042" s="2">
        <v>1</v>
      </c>
      <c r="G6042" s="2"/>
    </row>
    <row r="6043" spans="1:7" x14ac:dyDescent="0.2">
      <c r="A6043" s="2" t="s">
        <v>63353</v>
      </c>
      <c r="B6043" s="2" t="s">
        <v>7</v>
      </c>
      <c r="C6043" s="2" t="s">
        <v>63354</v>
      </c>
      <c r="D6043" s="2">
        <v>0</v>
      </c>
      <c r="E6043" s="2" t="s">
        <v>63355</v>
      </c>
      <c r="F6043" s="2">
        <v>1</v>
      </c>
      <c r="G6043" s="2"/>
    </row>
    <row r="6044" spans="1:7" x14ac:dyDescent="0.2">
      <c r="A6044" s="2" t="s">
        <v>2072</v>
      </c>
      <c r="B6044" s="2" t="s">
        <v>7</v>
      </c>
      <c r="C6044" s="2" t="s">
        <v>63369</v>
      </c>
      <c r="D6044" s="2">
        <v>1</v>
      </c>
      <c r="E6044" s="2" t="s">
        <v>63370</v>
      </c>
      <c r="F6044" s="2">
        <v>1</v>
      </c>
      <c r="G6044" s="2"/>
    </row>
    <row r="6045" spans="1:7" x14ac:dyDescent="0.2">
      <c r="A6045" s="2" t="s">
        <v>1254</v>
      </c>
      <c r="B6045" s="2" t="s">
        <v>7</v>
      </c>
      <c r="C6045" s="2" t="s">
        <v>34600</v>
      </c>
      <c r="D6045" s="2">
        <v>5</v>
      </c>
      <c r="E6045" s="2" t="s">
        <v>63404</v>
      </c>
      <c r="F6045" s="2">
        <v>1</v>
      </c>
      <c r="G6045" s="2"/>
    </row>
    <row r="6046" spans="1:7" x14ac:dyDescent="0.2">
      <c r="A6046" s="2" t="s">
        <v>1596</v>
      </c>
      <c r="B6046" s="2" t="s">
        <v>7</v>
      </c>
      <c r="C6046" s="2" t="s">
        <v>63418</v>
      </c>
      <c r="D6046" s="2">
        <v>3</v>
      </c>
      <c r="E6046" s="2" t="s">
        <v>63419</v>
      </c>
      <c r="F6046" s="2">
        <v>1</v>
      </c>
      <c r="G6046" s="2"/>
    </row>
    <row r="6047" spans="1:7" x14ac:dyDescent="0.2">
      <c r="A6047" s="2" t="s">
        <v>9341</v>
      </c>
      <c r="B6047" s="2" t="s">
        <v>7</v>
      </c>
      <c r="C6047" s="2" t="s">
        <v>20785</v>
      </c>
      <c r="D6047" s="2">
        <v>1</v>
      </c>
      <c r="E6047" s="2" t="s">
        <v>63434</v>
      </c>
      <c r="F6047" s="2">
        <v>1</v>
      </c>
      <c r="G6047" s="2"/>
    </row>
    <row r="6048" spans="1:7" x14ac:dyDescent="0.2">
      <c r="A6048" s="2" t="s">
        <v>1438</v>
      </c>
      <c r="B6048" s="2" t="s">
        <v>7</v>
      </c>
      <c r="C6048" s="2" t="s">
        <v>63442</v>
      </c>
      <c r="D6048" s="2">
        <v>9</v>
      </c>
      <c r="E6048" s="2" t="s">
        <v>63443</v>
      </c>
      <c r="F6048" s="2">
        <v>1</v>
      </c>
      <c r="G6048" s="2"/>
    </row>
    <row r="6049" spans="1:7" x14ac:dyDescent="0.2">
      <c r="A6049" s="2" t="s">
        <v>5353</v>
      </c>
      <c r="B6049" s="2" t="s">
        <v>7</v>
      </c>
      <c r="C6049" s="2" t="s">
        <v>10995</v>
      </c>
      <c r="D6049" s="2">
        <v>1</v>
      </c>
      <c r="E6049" s="2" t="s">
        <v>63449</v>
      </c>
      <c r="F6049" s="2">
        <v>1</v>
      </c>
      <c r="G6049" s="2"/>
    </row>
    <row r="6050" spans="1:7" x14ac:dyDescent="0.2">
      <c r="A6050" s="2" t="s">
        <v>31949</v>
      </c>
      <c r="B6050" s="2" t="s">
        <v>7</v>
      </c>
      <c r="C6050" s="2" t="s">
        <v>63461</v>
      </c>
      <c r="D6050" s="2">
        <v>3</v>
      </c>
      <c r="E6050" s="2" t="s">
        <v>63462</v>
      </c>
      <c r="F6050" s="2">
        <v>1</v>
      </c>
      <c r="G6050" s="2"/>
    </row>
    <row r="6051" spans="1:7" x14ac:dyDescent="0.2">
      <c r="A6051" s="2" t="s">
        <v>3081</v>
      </c>
      <c r="B6051" s="2" t="s">
        <v>7</v>
      </c>
      <c r="C6051" s="2" t="s">
        <v>3082</v>
      </c>
      <c r="D6051" s="2">
        <v>0</v>
      </c>
      <c r="E6051" s="2" t="s">
        <v>63494</v>
      </c>
      <c r="F6051" s="2">
        <v>1</v>
      </c>
      <c r="G6051" s="2"/>
    </row>
    <row r="6052" spans="1:7" x14ac:dyDescent="0.2">
      <c r="A6052" s="2" t="s">
        <v>63497</v>
      </c>
      <c r="B6052" s="2" t="s">
        <v>7</v>
      </c>
      <c r="C6052" s="2" t="s">
        <v>63498</v>
      </c>
      <c r="D6052" s="2">
        <v>219</v>
      </c>
      <c r="E6052" s="2" t="s">
        <v>22494</v>
      </c>
      <c r="F6052" s="2">
        <v>1</v>
      </c>
      <c r="G6052" s="2"/>
    </row>
    <row r="6053" spans="1:7" x14ac:dyDescent="0.2">
      <c r="A6053" s="2" t="s">
        <v>63543</v>
      </c>
      <c r="B6053" s="2" t="s">
        <v>7</v>
      </c>
      <c r="C6053" s="2" t="s">
        <v>63544</v>
      </c>
      <c r="D6053" s="2">
        <v>0</v>
      </c>
      <c r="E6053" s="2" t="s">
        <v>51932</v>
      </c>
      <c r="F6053" s="2">
        <v>1</v>
      </c>
      <c r="G6053" s="2"/>
    </row>
    <row r="6054" spans="1:7" x14ac:dyDescent="0.2">
      <c r="A6054" s="2" t="s">
        <v>14978</v>
      </c>
      <c r="B6054" s="2" t="s">
        <v>7</v>
      </c>
      <c r="C6054" s="2" t="s">
        <v>63580</v>
      </c>
      <c r="D6054" s="2">
        <v>1</v>
      </c>
      <c r="E6054" s="2" t="s">
        <v>63581</v>
      </c>
      <c r="F6054" s="2">
        <v>1</v>
      </c>
      <c r="G6054" s="2"/>
    </row>
    <row r="6055" spans="1:7" x14ac:dyDescent="0.2">
      <c r="A6055" s="2" t="s">
        <v>63624</v>
      </c>
      <c r="B6055" s="2" t="s">
        <v>7</v>
      </c>
      <c r="C6055" s="2" t="s">
        <v>63625</v>
      </c>
      <c r="D6055" s="2">
        <v>0</v>
      </c>
      <c r="E6055" s="2" t="s">
        <v>63626</v>
      </c>
      <c r="F6055" s="2">
        <v>1</v>
      </c>
      <c r="G6055" s="2"/>
    </row>
    <row r="6056" spans="1:7" x14ac:dyDescent="0.2">
      <c r="A6056" s="2" t="s">
        <v>29118</v>
      </c>
      <c r="B6056" s="2" t="s">
        <v>7</v>
      </c>
      <c r="C6056" s="2" t="s">
        <v>7817</v>
      </c>
      <c r="D6056" s="2">
        <v>3</v>
      </c>
      <c r="E6056" s="2" t="s">
        <v>63640</v>
      </c>
      <c r="F6056" s="2">
        <v>1</v>
      </c>
      <c r="G6056" s="2"/>
    </row>
    <row r="6057" spans="1:7" x14ac:dyDescent="0.2">
      <c r="A6057" s="2" t="s">
        <v>63662</v>
      </c>
      <c r="B6057" s="2" t="s">
        <v>7</v>
      </c>
      <c r="C6057" s="2" t="s">
        <v>63663</v>
      </c>
      <c r="D6057" s="2">
        <v>10</v>
      </c>
      <c r="E6057" s="2" t="s">
        <v>63664</v>
      </c>
      <c r="F6057" s="2">
        <v>1</v>
      </c>
      <c r="G6057" s="2"/>
    </row>
    <row r="6058" spans="1:7" x14ac:dyDescent="0.2">
      <c r="A6058" s="2" t="s">
        <v>63680</v>
      </c>
      <c r="B6058" s="2" t="s">
        <v>7</v>
      </c>
      <c r="C6058" s="2" t="s">
        <v>63681</v>
      </c>
      <c r="D6058" s="2">
        <v>2</v>
      </c>
      <c r="E6058" s="2" t="s">
        <v>63682</v>
      </c>
      <c r="F6058" s="2">
        <v>1</v>
      </c>
      <c r="G6058" s="2"/>
    </row>
    <row r="6059" spans="1:7" x14ac:dyDescent="0.2">
      <c r="A6059" s="2" t="s">
        <v>1418</v>
      </c>
      <c r="B6059" s="2" t="s">
        <v>7</v>
      </c>
      <c r="C6059" s="2" t="s">
        <v>63686</v>
      </c>
      <c r="D6059" s="2">
        <v>1</v>
      </c>
      <c r="E6059" s="2" t="s">
        <v>63687</v>
      </c>
      <c r="F6059" s="2">
        <v>1</v>
      </c>
      <c r="G6059" s="2"/>
    </row>
    <row r="6060" spans="1:7" x14ac:dyDescent="0.2">
      <c r="A6060" s="2" t="s">
        <v>49474</v>
      </c>
      <c r="B6060" s="2" t="s">
        <v>7</v>
      </c>
      <c r="C6060" s="2" t="s">
        <v>63707</v>
      </c>
      <c r="D6060" s="2">
        <v>3</v>
      </c>
      <c r="E6060" s="2" t="s">
        <v>63708</v>
      </c>
      <c r="F6060" s="2">
        <v>1</v>
      </c>
      <c r="G6060" s="2"/>
    </row>
    <row r="6061" spans="1:7" x14ac:dyDescent="0.2">
      <c r="A6061" s="2" t="s">
        <v>1596</v>
      </c>
      <c r="B6061" s="2" t="s">
        <v>7</v>
      </c>
      <c r="C6061" s="2" t="s">
        <v>63709</v>
      </c>
      <c r="D6061" s="2">
        <v>2</v>
      </c>
      <c r="E6061" s="2" t="s">
        <v>63710</v>
      </c>
      <c r="F6061" s="2">
        <v>1</v>
      </c>
      <c r="G6061" s="2"/>
    </row>
    <row r="6062" spans="1:7" x14ac:dyDescent="0.2">
      <c r="A6062" s="2" t="s">
        <v>7973</v>
      </c>
      <c r="B6062" s="2" t="s">
        <v>7</v>
      </c>
      <c r="C6062" s="2" t="s">
        <v>63720</v>
      </c>
      <c r="D6062" s="2">
        <v>1</v>
      </c>
      <c r="E6062" s="2" t="s">
        <v>63721</v>
      </c>
      <c r="F6062" s="2">
        <v>1</v>
      </c>
      <c r="G6062" s="2"/>
    </row>
    <row r="6063" spans="1:7" x14ac:dyDescent="0.2">
      <c r="A6063" s="2" t="s">
        <v>63767</v>
      </c>
      <c r="B6063" s="2" t="s">
        <v>7</v>
      </c>
      <c r="C6063" s="2" t="s">
        <v>63768</v>
      </c>
      <c r="D6063" s="2">
        <v>1</v>
      </c>
      <c r="E6063" s="2" t="s">
        <v>63769</v>
      </c>
      <c r="F6063" s="2">
        <v>1</v>
      </c>
      <c r="G6063" s="2"/>
    </row>
    <row r="6064" spans="1:7" x14ac:dyDescent="0.2">
      <c r="A6064" s="2" t="s">
        <v>73</v>
      </c>
      <c r="B6064" s="2" t="s">
        <v>7</v>
      </c>
      <c r="C6064" s="2" t="s">
        <v>63818</v>
      </c>
      <c r="D6064" s="2">
        <v>0</v>
      </c>
      <c r="E6064" s="2" t="s">
        <v>63819</v>
      </c>
      <c r="F6064" s="2">
        <v>1</v>
      </c>
      <c r="G6064" s="2"/>
    </row>
    <row r="6065" spans="1:7" x14ac:dyDescent="0.2">
      <c r="A6065" s="2" t="s">
        <v>63850</v>
      </c>
      <c r="B6065" s="2" t="s">
        <v>7</v>
      </c>
      <c r="C6065" s="2" t="s">
        <v>63851</v>
      </c>
      <c r="D6065" s="2">
        <v>116</v>
      </c>
      <c r="E6065" s="2" t="s">
        <v>16455</v>
      </c>
      <c r="F6065" s="2">
        <v>1</v>
      </c>
      <c r="G6065" s="2"/>
    </row>
    <row r="6066" spans="1:7" x14ac:dyDescent="0.2">
      <c r="A6066" s="2" t="s">
        <v>1393</v>
      </c>
      <c r="B6066" s="2" t="s">
        <v>7</v>
      </c>
      <c r="C6066" s="2" t="s">
        <v>63855</v>
      </c>
      <c r="D6066" s="2">
        <v>7</v>
      </c>
      <c r="E6066" s="2" t="s">
        <v>63856</v>
      </c>
      <c r="F6066" s="2">
        <v>1</v>
      </c>
      <c r="G6066" s="2"/>
    </row>
    <row r="6067" spans="1:7" x14ac:dyDescent="0.2">
      <c r="A6067" s="2" t="s">
        <v>304</v>
      </c>
      <c r="B6067" s="2" t="s">
        <v>7</v>
      </c>
      <c r="C6067" s="2" t="s">
        <v>63913</v>
      </c>
      <c r="D6067" s="2">
        <v>4</v>
      </c>
      <c r="E6067" s="2" t="s">
        <v>11262</v>
      </c>
      <c r="F6067" s="2">
        <v>1</v>
      </c>
      <c r="G6067" s="2"/>
    </row>
    <row r="6068" spans="1:7" x14ac:dyDescent="0.2">
      <c r="A6068" s="2" t="s">
        <v>4099</v>
      </c>
      <c r="B6068" s="2" t="s">
        <v>7</v>
      </c>
      <c r="C6068" s="2" t="s">
        <v>1887</v>
      </c>
      <c r="D6068" s="2">
        <v>1</v>
      </c>
      <c r="E6068" s="2" t="s">
        <v>63929</v>
      </c>
      <c r="F6068" s="2">
        <v>1</v>
      </c>
      <c r="G6068" s="2"/>
    </row>
    <row r="6069" spans="1:7" x14ac:dyDescent="0.2">
      <c r="A6069" s="2" t="s">
        <v>27866</v>
      </c>
      <c r="B6069" s="2" t="s">
        <v>7</v>
      </c>
      <c r="C6069" s="2" t="s">
        <v>63930</v>
      </c>
      <c r="D6069" s="2">
        <v>0</v>
      </c>
      <c r="E6069" s="2" t="s">
        <v>63931</v>
      </c>
      <c r="F6069" s="2">
        <v>1</v>
      </c>
      <c r="G6069" s="2"/>
    </row>
    <row r="6070" spans="1:7" x14ac:dyDescent="0.2">
      <c r="A6070" s="2" t="s">
        <v>63936</v>
      </c>
      <c r="B6070" s="2" t="s">
        <v>7</v>
      </c>
      <c r="C6070" s="2" t="s">
        <v>63937</v>
      </c>
      <c r="D6070" s="2">
        <v>2</v>
      </c>
      <c r="E6070" s="2" t="s">
        <v>63938</v>
      </c>
      <c r="F6070" s="2">
        <v>1</v>
      </c>
      <c r="G6070" s="2"/>
    </row>
    <row r="6071" spans="1:7" x14ac:dyDescent="0.2">
      <c r="A6071" s="2" t="s">
        <v>14377</v>
      </c>
      <c r="B6071" s="2" t="s">
        <v>7</v>
      </c>
      <c r="C6071" s="2" t="s">
        <v>4952</v>
      </c>
      <c r="D6071" s="2">
        <v>5</v>
      </c>
      <c r="E6071" s="2" t="s">
        <v>63991</v>
      </c>
      <c r="F6071" s="2">
        <v>1</v>
      </c>
      <c r="G6071" s="2"/>
    </row>
    <row r="6072" spans="1:7" x14ac:dyDescent="0.2">
      <c r="A6072" s="2" t="s">
        <v>129</v>
      </c>
      <c r="B6072" s="2" t="s">
        <v>7</v>
      </c>
      <c r="C6072" s="2" t="s">
        <v>64002</v>
      </c>
      <c r="D6072" s="2">
        <v>2</v>
      </c>
      <c r="E6072" s="2" t="s">
        <v>64003</v>
      </c>
      <c r="F6072" s="2">
        <v>1</v>
      </c>
      <c r="G6072" s="2"/>
    </row>
    <row r="6073" spans="1:7" x14ac:dyDescent="0.2">
      <c r="A6073" s="2" t="s">
        <v>52590</v>
      </c>
      <c r="B6073" s="2" t="s">
        <v>7</v>
      </c>
      <c r="C6073" s="2" t="s">
        <v>64010</v>
      </c>
      <c r="D6073" s="2">
        <v>1</v>
      </c>
      <c r="E6073" s="2" t="s">
        <v>64011</v>
      </c>
      <c r="F6073" s="2">
        <v>1</v>
      </c>
      <c r="G6073" s="2"/>
    </row>
    <row r="6074" spans="1:7" x14ac:dyDescent="0.2">
      <c r="A6074" s="2" t="s">
        <v>589</v>
      </c>
      <c r="B6074" s="2" t="s">
        <v>7</v>
      </c>
      <c r="C6074" s="2" t="s">
        <v>64024</v>
      </c>
      <c r="D6074" s="2">
        <v>21</v>
      </c>
      <c r="E6074" s="2" t="s">
        <v>64025</v>
      </c>
      <c r="F6074" s="2">
        <v>1</v>
      </c>
      <c r="G6074" s="2"/>
    </row>
    <row r="6075" spans="1:7" x14ac:dyDescent="0.2">
      <c r="A6075" s="2" t="s">
        <v>64064</v>
      </c>
      <c r="B6075" s="2" t="s">
        <v>7</v>
      </c>
      <c r="C6075" s="2" t="s">
        <v>64065</v>
      </c>
      <c r="D6075" s="2">
        <v>28</v>
      </c>
      <c r="E6075" s="2" t="s">
        <v>64066</v>
      </c>
      <c r="F6075" s="2">
        <v>1</v>
      </c>
      <c r="G6075" s="2"/>
    </row>
    <row r="6076" spans="1:7" x14ac:dyDescent="0.2">
      <c r="A6076" s="2" t="s">
        <v>1254</v>
      </c>
      <c r="B6076" s="2" t="s">
        <v>7</v>
      </c>
      <c r="C6076" s="2" t="s">
        <v>571</v>
      </c>
      <c r="D6076" s="2">
        <v>3</v>
      </c>
      <c r="E6076" s="2" t="s">
        <v>64077</v>
      </c>
      <c r="F6076" s="2">
        <v>1</v>
      </c>
      <c r="G6076" s="2"/>
    </row>
    <row r="6077" spans="1:7" x14ac:dyDescent="0.2">
      <c r="A6077" s="2" t="s">
        <v>1254</v>
      </c>
      <c r="B6077" s="2" t="s">
        <v>7</v>
      </c>
      <c r="C6077" s="2" t="s">
        <v>156</v>
      </c>
      <c r="D6077" s="2">
        <v>1</v>
      </c>
      <c r="E6077" s="2" t="s">
        <v>64105</v>
      </c>
      <c r="F6077" s="2">
        <v>1</v>
      </c>
      <c r="G6077" s="2"/>
    </row>
    <row r="6078" spans="1:7" x14ac:dyDescent="0.2">
      <c r="A6078" s="2" t="s">
        <v>6098</v>
      </c>
      <c r="B6078" s="2" t="s">
        <v>7</v>
      </c>
      <c r="C6078" s="2" t="s">
        <v>64115</v>
      </c>
      <c r="D6078" s="2">
        <v>3</v>
      </c>
      <c r="E6078" s="2" t="s">
        <v>64116</v>
      </c>
      <c r="F6078" s="2">
        <v>1</v>
      </c>
      <c r="G6078" s="2"/>
    </row>
    <row r="6079" spans="1:7" x14ac:dyDescent="0.2">
      <c r="A6079" s="2" t="s">
        <v>412</v>
      </c>
      <c r="B6079" s="2" t="s">
        <v>7</v>
      </c>
      <c r="C6079" s="2" t="s">
        <v>64123</v>
      </c>
      <c r="D6079" s="2">
        <v>3</v>
      </c>
      <c r="E6079" s="2" t="s">
        <v>64124</v>
      </c>
      <c r="F6079" s="2">
        <v>1</v>
      </c>
      <c r="G6079" s="2"/>
    </row>
    <row r="6080" spans="1:7" x14ac:dyDescent="0.2">
      <c r="A6080" s="2" t="s">
        <v>1254</v>
      </c>
      <c r="B6080" s="2" t="s">
        <v>7</v>
      </c>
      <c r="C6080" s="2" t="s">
        <v>64127</v>
      </c>
      <c r="D6080" s="2">
        <v>2</v>
      </c>
      <c r="E6080" s="2" t="s">
        <v>64128</v>
      </c>
      <c r="F6080" s="2">
        <v>1</v>
      </c>
      <c r="G6080" s="2"/>
    </row>
    <row r="6081" spans="1:7" x14ac:dyDescent="0.2">
      <c r="A6081" s="2" t="s">
        <v>5835</v>
      </c>
      <c r="B6081" s="2" t="s">
        <v>7</v>
      </c>
      <c r="C6081" s="2" t="s">
        <v>64129</v>
      </c>
      <c r="D6081" s="2">
        <v>13</v>
      </c>
      <c r="E6081" s="2" t="s">
        <v>64130</v>
      </c>
      <c r="F6081" s="2">
        <v>1</v>
      </c>
      <c r="G6081" s="2"/>
    </row>
    <row r="6082" spans="1:7" x14ac:dyDescent="0.2">
      <c r="A6082" s="2" t="s">
        <v>3038</v>
      </c>
      <c r="B6082" s="2" t="s">
        <v>7</v>
      </c>
      <c r="C6082" s="2" t="s">
        <v>422</v>
      </c>
      <c r="D6082" s="2">
        <v>0</v>
      </c>
      <c r="E6082" s="2" t="s">
        <v>64145</v>
      </c>
      <c r="F6082" s="2">
        <v>1</v>
      </c>
      <c r="G6082" s="2"/>
    </row>
    <row r="6083" spans="1:7" x14ac:dyDescent="0.2">
      <c r="A6083" s="2" t="s">
        <v>22421</v>
      </c>
      <c r="B6083" s="2" t="s">
        <v>7</v>
      </c>
      <c r="C6083" s="2" t="s">
        <v>64172</v>
      </c>
      <c r="D6083" s="2">
        <v>1</v>
      </c>
      <c r="E6083" s="2" t="s">
        <v>64173</v>
      </c>
      <c r="F6083" s="2">
        <v>1</v>
      </c>
      <c r="G6083" s="2"/>
    </row>
    <row r="6084" spans="1:7" x14ac:dyDescent="0.2">
      <c r="A6084" s="2" t="s">
        <v>64186</v>
      </c>
      <c r="B6084" s="2" t="s">
        <v>7</v>
      </c>
      <c r="C6084" s="2" t="s">
        <v>64187</v>
      </c>
      <c r="D6084" s="2">
        <v>1</v>
      </c>
      <c r="E6084" s="2" t="s">
        <v>64188</v>
      </c>
      <c r="F6084" s="2">
        <v>1</v>
      </c>
      <c r="G6084" s="2"/>
    </row>
    <row r="6085" spans="1:7" x14ac:dyDescent="0.2">
      <c r="A6085" s="2" t="s">
        <v>48244</v>
      </c>
      <c r="B6085" s="2" t="s">
        <v>7</v>
      </c>
      <c r="C6085" s="2" t="s">
        <v>64203</v>
      </c>
      <c r="D6085" s="2">
        <v>0</v>
      </c>
      <c r="E6085" s="2" t="s">
        <v>64204</v>
      </c>
      <c r="F6085" s="2">
        <v>1</v>
      </c>
      <c r="G6085" s="2"/>
    </row>
    <row r="6086" spans="1:7" x14ac:dyDescent="0.2">
      <c r="A6086" s="2" t="s">
        <v>64209</v>
      </c>
      <c r="B6086" s="2" t="s">
        <v>7</v>
      </c>
      <c r="C6086" s="2" t="s">
        <v>33279</v>
      </c>
      <c r="D6086" s="2">
        <v>0</v>
      </c>
      <c r="E6086" s="2" t="s">
        <v>64210</v>
      </c>
      <c r="F6086" s="2">
        <v>1</v>
      </c>
      <c r="G6086" s="2"/>
    </row>
    <row r="6087" spans="1:7" x14ac:dyDescent="0.2">
      <c r="A6087" s="2" t="s">
        <v>11818</v>
      </c>
      <c r="B6087" s="2" t="s">
        <v>7</v>
      </c>
      <c r="C6087" s="2" t="s">
        <v>64364</v>
      </c>
      <c r="D6087" s="2">
        <v>1</v>
      </c>
      <c r="E6087" s="2" t="s">
        <v>64365</v>
      </c>
      <c r="F6087" s="2">
        <v>1</v>
      </c>
      <c r="G6087" s="2"/>
    </row>
    <row r="6088" spans="1:7" x14ac:dyDescent="0.2">
      <c r="A6088" s="2" t="s">
        <v>25759</v>
      </c>
      <c r="B6088" s="2" t="s">
        <v>7</v>
      </c>
      <c r="C6088" s="2" t="s">
        <v>64374</v>
      </c>
      <c r="D6088" s="2">
        <v>1</v>
      </c>
      <c r="E6088" s="2" t="s">
        <v>64375</v>
      </c>
      <c r="F6088" s="2">
        <v>1</v>
      </c>
      <c r="G6088" s="2"/>
    </row>
    <row r="6089" spans="1:7" x14ac:dyDescent="0.2">
      <c r="A6089" s="2" t="s">
        <v>64396</v>
      </c>
      <c r="B6089" s="2" t="s">
        <v>7</v>
      </c>
      <c r="C6089" s="2" t="s">
        <v>40026</v>
      </c>
      <c r="D6089" s="2">
        <v>2</v>
      </c>
      <c r="E6089" s="2" t="s">
        <v>64397</v>
      </c>
      <c r="F6089" s="2">
        <v>1</v>
      </c>
      <c r="G6089" s="2"/>
    </row>
    <row r="6090" spans="1:7" x14ac:dyDescent="0.2">
      <c r="A6090" s="2" t="s">
        <v>6832</v>
      </c>
      <c r="B6090" s="2" t="s">
        <v>7</v>
      </c>
      <c r="C6090" s="2" t="s">
        <v>64436</v>
      </c>
      <c r="D6090" s="2">
        <v>1</v>
      </c>
      <c r="E6090" s="2" t="s">
        <v>64437</v>
      </c>
      <c r="F6090" s="2">
        <v>1</v>
      </c>
      <c r="G6090" s="2"/>
    </row>
    <row r="6091" spans="1:7" x14ac:dyDescent="0.2">
      <c r="A6091" s="2" t="s">
        <v>2728</v>
      </c>
      <c r="B6091" s="2" t="s">
        <v>7</v>
      </c>
      <c r="C6091" s="2" t="s">
        <v>64442</v>
      </c>
      <c r="D6091" s="2">
        <v>1</v>
      </c>
      <c r="E6091" s="2" t="s">
        <v>64443</v>
      </c>
      <c r="F6091" s="2">
        <v>1</v>
      </c>
      <c r="G6091" s="2"/>
    </row>
    <row r="6092" spans="1:7" x14ac:dyDescent="0.2">
      <c r="A6092" s="2" t="s">
        <v>9992</v>
      </c>
      <c r="B6092" s="2" t="s">
        <v>7</v>
      </c>
      <c r="C6092" s="2" t="s">
        <v>64510</v>
      </c>
      <c r="D6092" s="2">
        <v>4</v>
      </c>
      <c r="E6092" s="2" t="s">
        <v>64511</v>
      </c>
      <c r="F6092" s="2">
        <v>1</v>
      </c>
      <c r="G6092" s="2"/>
    </row>
    <row r="6093" spans="1:7" x14ac:dyDescent="0.2">
      <c r="A6093" s="2" t="s">
        <v>64514</v>
      </c>
      <c r="B6093" s="2" t="s">
        <v>7</v>
      </c>
      <c r="C6093" s="2" t="s">
        <v>64515</v>
      </c>
      <c r="D6093" s="2">
        <v>1</v>
      </c>
      <c r="E6093" s="2" t="s">
        <v>64516</v>
      </c>
      <c r="F6093" s="2">
        <v>1</v>
      </c>
      <c r="G6093" s="2"/>
    </row>
    <row r="6094" spans="1:7" x14ac:dyDescent="0.2">
      <c r="A6094" s="2" t="s">
        <v>5498</v>
      </c>
      <c r="B6094" s="2" t="s">
        <v>7</v>
      </c>
      <c r="C6094" s="2" t="s">
        <v>64526</v>
      </c>
      <c r="D6094" s="2">
        <v>2</v>
      </c>
      <c r="E6094" s="2" t="s">
        <v>64527</v>
      </c>
      <c r="F6094" s="2">
        <v>1</v>
      </c>
      <c r="G6094" s="2"/>
    </row>
    <row r="6095" spans="1:7" x14ac:dyDescent="0.2">
      <c r="A6095" s="2" t="s">
        <v>287</v>
      </c>
      <c r="B6095" s="2" t="s">
        <v>7</v>
      </c>
      <c r="C6095" s="2" t="s">
        <v>64531</v>
      </c>
      <c r="D6095" s="2">
        <v>4</v>
      </c>
      <c r="E6095" s="2" t="s">
        <v>64532</v>
      </c>
      <c r="F6095" s="2">
        <v>1</v>
      </c>
      <c r="G6095" s="2"/>
    </row>
    <row r="6096" spans="1:7" x14ac:dyDescent="0.2">
      <c r="A6096" s="2" t="s">
        <v>718</v>
      </c>
      <c r="B6096" s="2" t="s">
        <v>7</v>
      </c>
      <c r="C6096" s="2" t="s">
        <v>64534</v>
      </c>
      <c r="D6096" s="2">
        <v>29</v>
      </c>
      <c r="E6096" s="2" t="s">
        <v>64535</v>
      </c>
      <c r="F6096" s="2">
        <v>1</v>
      </c>
      <c r="G6096" s="2"/>
    </row>
    <row r="6097" spans="1:7" x14ac:dyDescent="0.2">
      <c r="A6097" s="2" t="s">
        <v>64623</v>
      </c>
      <c r="B6097" s="2" t="s">
        <v>7</v>
      </c>
      <c r="C6097" s="2" t="s">
        <v>39481</v>
      </c>
      <c r="D6097" s="2">
        <v>0</v>
      </c>
      <c r="E6097" s="2" t="s">
        <v>64624</v>
      </c>
      <c r="F6097" s="2">
        <v>1</v>
      </c>
      <c r="G6097" s="2"/>
    </row>
    <row r="6098" spans="1:7" x14ac:dyDescent="0.2">
      <c r="A6098" s="2" t="s">
        <v>64643</v>
      </c>
      <c r="B6098" s="2" t="s">
        <v>7</v>
      </c>
      <c r="C6098" s="2" t="s">
        <v>64644</v>
      </c>
      <c r="D6098" s="2">
        <v>0</v>
      </c>
      <c r="E6098" s="2" t="s">
        <v>64645</v>
      </c>
      <c r="F6098" s="2">
        <v>1</v>
      </c>
      <c r="G6098" s="2"/>
    </row>
    <row r="6099" spans="1:7" x14ac:dyDescent="0.2">
      <c r="A6099" s="2" t="s">
        <v>3495</v>
      </c>
      <c r="B6099" s="2" t="s">
        <v>7</v>
      </c>
      <c r="C6099" s="2" t="s">
        <v>64682</v>
      </c>
      <c r="D6099" s="2">
        <v>1</v>
      </c>
      <c r="E6099" s="2" t="s">
        <v>64683</v>
      </c>
      <c r="F6099" s="2">
        <v>1</v>
      </c>
      <c r="G6099" s="2"/>
    </row>
    <row r="6100" spans="1:7" x14ac:dyDescent="0.2">
      <c r="A6100" s="2" t="s">
        <v>64688</v>
      </c>
      <c r="B6100" s="2" t="s">
        <v>7</v>
      </c>
      <c r="C6100" s="2" t="s">
        <v>64689</v>
      </c>
      <c r="D6100" s="2">
        <v>0</v>
      </c>
      <c r="E6100" s="2" t="s">
        <v>64690</v>
      </c>
      <c r="F6100" s="2">
        <v>1</v>
      </c>
      <c r="G6100" s="2"/>
    </row>
    <row r="6101" spans="1:7" x14ac:dyDescent="0.2">
      <c r="A6101" s="2" t="s">
        <v>64691</v>
      </c>
      <c r="B6101" s="2" t="s">
        <v>7</v>
      </c>
      <c r="C6101" s="2" t="s">
        <v>64692</v>
      </c>
      <c r="D6101" s="2">
        <v>2</v>
      </c>
      <c r="E6101" s="2" t="s">
        <v>64693</v>
      </c>
      <c r="F6101" s="2">
        <v>1</v>
      </c>
      <c r="G6101" s="2"/>
    </row>
    <row r="6102" spans="1:7" x14ac:dyDescent="0.2">
      <c r="A6102" s="2" t="s">
        <v>3817</v>
      </c>
      <c r="B6102" s="2" t="s">
        <v>7</v>
      </c>
      <c r="C6102" s="2" t="s">
        <v>5322</v>
      </c>
      <c r="D6102" s="2">
        <v>2</v>
      </c>
      <c r="E6102" s="2" t="s">
        <v>64731</v>
      </c>
      <c r="F6102" s="2">
        <v>1</v>
      </c>
      <c r="G6102" s="2"/>
    </row>
    <row r="6103" spans="1:7" x14ac:dyDescent="0.2">
      <c r="A6103" s="2" t="s">
        <v>64760</v>
      </c>
      <c r="B6103" s="2" t="s">
        <v>7</v>
      </c>
      <c r="C6103" s="2" t="s">
        <v>64761</v>
      </c>
      <c r="D6103" s="2">
        <v>0</v>
      </c>
      <c r="E6103" s="2" t="s">
        <v>64762</v>
      </c>
      <c r="F6103" s="2">
        <v>1</v>
      </c>
      <c r="G6103" s="2"/>
    </row>
    <row r="6104" spans="1:7" x14ac:dyDescent="0.2">
      <c r="A6104" s="2" t="s">
        <v>64812</v>
      </c>
      <c r="B6104" s="2" t="s">
        <v>7</v>
      </c>
      <c r="C6104" s="2" t="s">
        <v>64813</v>
      </c>
      <c r="D6104" s="2">
        <v>4</v>
      </c>
      <c r="E6104" s="2" t="s">
        <v>64814</v>
      </c>
      <c r="F6104" s="2">
        <v>1</v>
      </c>
      <c r="G6104" s="2"/>
    </row>
    <row r="6105" spans="1:7" x14ac:dyDescent="0.2">
      <c r="A6105" s="2" t="s">
        <v>64820</v>
      </c>
      <c r="B6105" s="2" t="s">
        <v>7</v>
      </c>
      <c r="C6105" s="2" t="s">
        <v>64821</v>
      </c>
      <c r="D6105" s="2">
        <v>1</v>
      </c>
      <c r="E6105" s="2" t="s">
        <v>64822</v>
      </c>
      <c r="F6105" s="2">
        <v>1</v>
      </c>
      <c r="G6105" s="2"/>
    </row>
    <row r="6106" spans="1:7" x14ac:dyDescent="0.2">
      <c r="A6106" s="2" t="s">
        <v>64844</v>
      </c>
      <c r="B6106" s="2" t="s">
        <v>7</v>
      </c>
      <c r="C6106" s="2" t="s">
        <v>64845</v>
      </c>
      <c r="D6106" s="2">
        <v>0</v>
      </c>
      <c r="E6106" s="2" t="s">
        <v>4716</v>
      </c>
      <c r="F6106" s="2">
        <v>1</v>
      </c>
      <c r="G6106" s="2"/>
    </row>
    <row r="6107" spans="1:7" x14ac:dyDescent="0.2">
      <c r="A6107" s="2" t="s">
        <v>96</v>
      </c>
      <c r="B6107" s="2" t="s">
        <v>7</v>
      </c>
      <c r="C6107" s="2" t="s">
        <v>64852</v>
      </c>
      <c r="D6107" s="2">
        <v>4</v>
      </c>
      <c r="E6107" s="2" t="s">
        <v>64853</v>
      </c>
      <c r="F6107" s="2">
        <v>1</v>
      </c>
      <c r="G6107" s="2"/>
    </row>
    <row r="6108" spans="1:7" x14ac:dyDescent="0.2">
      <c r="A6108" s="2" t="s">
        <v>64862</v>
      </c>
      <c r="B6108" s="2" t="s">
        <v>7</v>
      </c>
      <c r="C6108" s="2" t="s">
        <v>64863</v>
      </c>
      <c r="D6108" s="2">
        <v>3</v>
      </c>
      <c r="E6108" s="2" t="s">
        <v>64864</v>
      </c>
      <c r="F6108" s="2">
        <v>1</v>
      </c>
      <c r="G6108" s="2"/>
    </row>
    <row r="6109" spans="1:7" x14ac:dyDescent="0.2">
      <c r="A6109" s="2" t="s">
        <v>64867</v>
      </c>
      <c r="B6109" s="2" t="s">
        <v>7</v>
      </c>
      <c r="C6109" s="2" t="s">
        <v>64868</v>
      </c>
      <c r="D6109" s="2">
        <v>1</v>
      </c>
      <c r="E6109" s="2" t="s">
        <v>64869</v>
      </c>
      <c r="F6109" s="2">
        <v>1</v>
      </c>
      <c r="G6109" s="2"/>
    </row>
    <row r="6110" spans="1:7" x14ac:dyDescent="0.2">
      <c r="A6110" s="2" t="s">
        <v>3073</v>
      </c>
      <c r="B6110" s="2" t="s">
        <v>7</v>
      </c>
      <c r="C6110" s="2" t="s">
        <v>3591</v>
      </c>
      <c r="D6110" s="2">
        <v>0</v>
      </c>
      <c r="E6110" s="2" t="s">
        <v>64900</v>
      </c>
      <c r="F6110" s="2">
        <v>1</v>
      </c>
      <c r="G6110" s="2"/>
    </row>
    <row r="6111" spans="1:7" x14ac:dyDescent="0.2">
      <c r="A6111" s="2" t="s">
        <v>153</v>
      </c>
      <c r="B6111" s="2" t="s">
        <v>7</v>
      </c>
      <c r="C6111" s="2" t="s">
        <v>64901</v>
      </c>
      <c r="D6111" s="2">
        <v>5</v>
      </c>
      <c r="E6111" s="2" t="s">
        <v>64902</v>
      </c>
      <c r="F6111" s="2">
        <v>1</v>
      </c>
      <c r="G6111" s="2"/>
    </row>
    <row r="6112" spans="1:7" x14ac:dyDescent="0.2">
      <c r="A6112" s="2" t="s">
        <v>64931</v>
      </c>
      <c r="B6112" s="2" t="s">
        <v>7</v>
      </c>
      <c r="C6112" s="2" t="s">
        <v>64932</v>
      </c>
      <c r="D6112" s="2">
        <v>0</v>
      </c>
      <c r="E6112" s="2" t="s">
        <v>64933</v>
      </c>
      <c r="F6112" s="2">
        <v>1</v>
      </c>
      <c r="G6112" s="2"/>
    </row>
    <row r="6113" spans="1:7" x14ac:dyDescent="0.2">
      <c r="A6113" s="2" t="s">
        <v>10052</v>
      </c>
      <c r="B6113" s="2" t="s">
        <v>7</v>
      </c>
      <c r="C6113" s="2" t="s">
        <v>64940</v>
      </c>
      <c r="D6113" s="2">
        <v>4</v>
      </c>
      <c r="E6113" s="2" t="s">
        <v>64941</v>
      </c>
      <c r="F6113" s="2">
        <v>1</v>
      </c>
      <c r="G6113" s="2"/>
    </row>
    <row r="6114" spans="1:7" x14ac:dyDescent="0.2">
      <c r="A6114" s="2" t="s">
        <v>2066</v>
      </c>
      <c r="B6114" s="2" t="s">
        <v>7</v>
      </c>
      <c r="C6114" s="2" t="s">
        <v>1887</v>
      </c>
      <c r="D6114" s="2">
        <v>0</v>
      </c>
      <c r="E6114" s="2" t="s">
        <v>64952</v>
      </c>
      <c r="F6114" s="2">
        <v>1</v>
      </c>
      <c r="G6114" s="2"/>
    </row>
    <row r="6115" spans="1:7" x14ac:dyDescent="0.2">
      <c r="A6115" s="2" t="s">
        <v>18437</v>
      </c>
      <c r="B6115" s="2" t="s">
        <v>7</v>
      </c>
      <c r="C6115" s="2" t="s">
        <v>64958</v>
      </c>
      <c r="D6115" s="2">
        <v>2</v>
      </c>
      <c r="E6115" s="2" t="s">
        <v>64959</v>
      </c>
      <c r="F6115" s="2">
        <v>1</v>
      </c>
      <c r="G6115" s="2"/>
    </row>
    <row r="6116" spans="1:7" x14ac:dyDescent="0.2">
      <c r="A6116" s="2" t="s">
        <v>14259</v>
      </c>
      <c r="B6116" s="2" t="s">
        <v>7</v>
      </c>
      <c r="C6116" s="2" t="s">
        <v>64970</v>
      </c>
      <c r="D6116" s="2">
        <v>8</v>
      </c>
      <c r="E6116" s="2" t="s">
        <v>64971</v>
      </c>
      <c r="F6116" s="2">
        <v>1</v>
      </c>
      <c r="G6116" s="2"/>
    </row>
    <row r="6117" spans="1:7" x14ac:dyDescent="0.2">
      <c r="A6117" s="2" t="s">
        <v>38512</v>
      </c>
      <c r="B6117" s="2" t="s">
        <v>7</v>
      </c>
      <c r="C6117" s="2" t="s">
        <v>64667</v>
      </c>
      <c r="D6117" s="2">
        <v>2</v>
      </c>
      <c r="E6117" s="2" t="s">
        <v>64996</v>
      </c>
      <c r="F6117" s="2">
        <v>1</v>
      </c>
      <c r="G6117" s="2"/>
    </row>
    <row r="6118" spans="1:7" x14ac:dyDescent="0.2">
      <c r="A6118" s="2" t="s">
        <v>65011</v>
      </c>
      <c r="B6118" s="2" t="s">
        <v>7</v>
      </c>
      <c r="C6118" s="2" t="s">
        <v>65012</v>
      </c>
      <c r="D6118" s="2">
        <v>1</v>
      </c>
      <c r="E6118" s="2" t="s">
        <v>65013</v>
      </c>
      <c r="F6118" s="2">
        <v>1</v>
      </c>
      <c r="G6118" s="2"/>
    </row>
    <row r="6119" spans="1:7" x14ac:dyDescent="0.2">
      <c r="A6119" s="2" t="s">
        <v>718</v>
      </c>
      <c r="B6119" s="2" t="s">
        <v>7</v>
      </c>
      <c r="C6119" s="2" t="s">
        <v>65030</v>
      </c>
      <c r="D6119" s="2">
        <v>18</v>
      </c>
      <c r="E6119" s="2" t="s">
        <v>65031</v>
      </c>
      <c r="F6119" s="2">
        <v>1</v>
      </c>
      <c r="G6119" s="2"/>
    </row>
    <row r="6120" spans="1:7" x14ac:dyDescent="0.2">
      <c r="A6120" s="2" t="s">
        <v>73</v>
      </c>
      <c r="B6120" s="2" t="s">
        <v>7</v>
      </c>
      <c r="C6120" s="2" t="s">
        <v>65046</v>
      </c>
      <c r="D6120" s="2">
        <v>2</v>
      </c>
      <c r="E6120" s="2" t="s">
        <v>20660</v>
      </c>
      <c r="F6120" s="2">
        <v>1</v>
      </c>
      <c r="G6120" s="2"/>
    </row>
    <row r="6121" spans="1:7" x14ac:dyDescent="0.2">
      <c r="A6121" s="2" t="s">
        <v>6731</v>
      </c>
      <c r="B6121" s="2" t="s">
        <v>7</v>
      </c>
      <c r="C6121" s="2" t="s">
        <v>4952</v>
      </c>
      <c r="D6121" s="2">
        <v>3</v>
      </c>
      <c r="E6121" s="2" t="s">
        <v>65056</v>
      </c>
      <c r="F6121" s="2">
        <v>1</v>
      </c>
      <c r="G6121" s="2"/>
    </row>
    <row r="6122" spans="1:7" x14ac:dyDescent="0.2">
      <c r="A6122" s="2" t="s">
        <v>65179</v>
      </c>
      <c r="B6122" s="2" t="s">
        <v>7</v>
      </c>
      <c r="C6122" s="2" t="s">
        <v>65180</v>
      </c>
      <c r="D6122" s="2">
        <v>4</v>
      </c>
      <c r="E6122" s="2" t="s">
        <v>65181</v>
      </c>
      <c r="F6122" s="2">
        <v>1</v>
      </c>
      <c r="G6122" s="2"/>
    </row>
    <row r="6123" spans="1:7" x14ac:dyDescent="0.2">
      <c r="A6123" s="2" t="s">
        <v>170</v>
      </c>
      <c r="B6123" s="2" t="s">
        <v>7</v>
      </c>
      <c r="C6123" s="2" t="s">
        <v>9733</v>
      </c>
      <c r="D6123" s="2">
        <v>1</v>
      </c>
      <c r="E6123" s="2" t="s">
        <v>65202</v>
      </c>
      <c r="F6123" s="2">
        <v>1</v>
      </c>
      <c r="G6123" s="2"/>
    </row>
    <row r="6124" spans="1:7" x14ac:dyDescent="0.2">
      <c r="A6124" s="2" t="s">
        <v>65244</v>
      </c>
      <c r="B6124" s="2" t="s">
        <v>7</v>
      </c>
      <c r="C6124" s="2" t="s">
        <v>65245</v>
      </c>
      <c r="D6124" s="2">
        <v>0</v>
      </c>
      <c r="E6124" s="2" t="s">
        <v>65246</v>
      </c>
      <c r="F6124" s="2">
        <v>1</v>
      </c>
      <c r="G6124" s="2"/>
    </row>
    <row r="6125" spans="1:7" x14ac:dyDescent="0.2">
      <c r="A6125" s="2" t="s">
        <v>65283</v>
      </c>
      <c r="B6125" s="2" t="s">
        <v>7</v>
      </c>
      <c r="C6125" s="2" t="s">
        <v>65284</v>
      </c>
      <c r="D6125" s="2">
        <v>1</v>
      </c>
      <c r="E6125" s="2" t="s">
        <v>65285</v>
      </c>
      <c r="F6125" s="2">
        <v>1</v>
      </c>
      <c r="G6125" s="2"/>
    </row>
    <row r="6126" spans="1:7" x14ac:dyDescent="0.2">
      <c r="A6126" s="2" t="s">
        <v>65312</v>
      </c>
      <c r="B6126" s="2" t="s">
        <v>7</v>
      </c>
      <c r="C6126" s="2" t="s">
        <v>3914</v>
      </c>
      <c r="D6126" s="2">
        <v>2</v>
      </c>
      <c r="E6126" s="2" t="s">
        <v>65313</v>
      </c>
      <c r="F6126" s="2">
        <v>1</v>
      </c>
      <c r="G6126" s="2"/>
    </row>
    <row r="6127" spans="1:7" x14ac:dyDescent="0.2">
      <c r="A6127" s="2" t="s">
        <v>2437</v>
      </c>
      <c r="B6127" s="2" t="s">
        <v>7</v>
      </c>
      <c r="C6127" s="2" t="s">
        <v>65321</v>
      </c>
      <c r="D6127" s="2">
        <v>2</v>
      </c>
      <c r="E6127" s="2" t="s">
        <v>65322</v>
      </c>
      <c r="F6127" s="2">
        <v>1</v>
      </c>
      <c r="G6127" s="2"/>
    </row>
    <row r="6128" spans="1:7" x14ac:dyDescent="0.2">
      <c r="A6128" s="2" t="s">
        <v>1432</v>
      </c>
      <c r="B6128" s="2" t="s">
        <v>7</v>
      </c>
      <c r="C6128" s="2" t="s">
        <v>65341</v>
      </c>
      <c r="D6128" s="2">
        <v>2</v>
      </c>
      <c r="E6128" s="2" t="s">
        <v>65342</v>
      </c>
      <c r="F6128" s="2">
        <v>1</v>
      </c>
      <c r="G6128" s="2"/>
    </row>
    <row r="6129" spans="1:7" x14ac:dyDescent="0.2">
      <c r="A6129" s="2" t="s">
        <v>26940</v>
      </c>
      <c r="B6129" s="2" t="s">
        <v>7</v>
      </c>
      <c r="C6129" s="2" t="s">
        <v>65355</v>
      </c>
      <c r="D6129" s="2">
        <v>0</v>
      </c>
      <c r="E6129" s="2" t="s">
        <v>65356</v>
      </c>
      <c r="F6129" s="2">
        <v>1</v>
      </c>
      <c r="G6129" s="2"/>
    </row>
    <row r="6130" spans="1:7" x14ac:dyDescent="0.2">
      <c r="A6130" s="2" t="s">
        <v>272</v>
      </c>
      <c r="B6130" s="2" t="s">
        <v>7</v>
      </c>
      <c r="C6130" s="2" t="s">
        <v>65361</v>
      </c>
      <c r="D6130" s="2">
        <v>4</v>
      </c>
      <c r="E6130" s="2" t="s">
        <v>65362</v>
      </c>
      <c r="F6130" s="2">
        <v>1</v>
      </c>
      <c r="G6130" s="2"/>
    </row>
    <row r="6131" spans="1:7" x14ac:dyDescent="0.2">
      <c r="A6131" s="2" t="s">
        <v>272</v>
      </c>
      <c r="B6131" s="2" t="s">
        <v>7</v>
      </c>
      <c r="C6131" s="2" t="s">
        <v>65380</v>
      </c>
      <c r="D6131" s="2">
        <v>2</v>
      </c>
      <c r="E6131" s="2" t="s">
        <v>65381</v>
      </c>
      <c r="F6131" s="2">
        <v>1</v>
      </c>
      <c r="G6131" s="2"/>
    </row>
    <row r="6132" spans="1:7" x14ac:dyDescent="0.2">
      <c r="A6132" s="2" t="s">
        <v>65393</v>
      </c>
      <c r="B6132" s="2" t="s">
        <v>7</v>
      </c>
      <c r="C6132" s="2" t="s">
        <v>65394</v>
      </c>
      <c r="D6132" s="2">
        <v>3</v>
      </c>
      <c r="E6132" s="2" t="s">
        <v>65395</v>
      </c>
      <c r="F6132" s="2">
        <v>1</v>
      </c>
      <c r="G6132" s="2"/>
    </row>
    <row r="6133" spans="1:7" x14ac:dyDescent="0.2">
      <c r="A6133" s="2" t="s">
        <v>25762</v>
      </c>
      <c r="B6133" s="2" t="s">
        <v>7</v>
      </c>
      <c r="C6133" s="2" t="s">
        <v>65401</v>
      </c>
      <c r="D6133" s="2">
        <v>3</v>
      </c>
      <c r="E6133" s="2" t="s">
        <v>65402</v>
      </c>
      <c r="F6133" s="2">
        <v>1</v>
      </c>
      <c r="G6133" s="2"/>
    </row>
    <row r="6134" spans="1:7" x14ac:dyDescent="0.2">
      <c r="A6134" s="2" t="s">
        <v>13269</v>
      </c>
      <c r="B6134" s="2" t="s">
        <v>7</v>
      </c>
      <c r="C6134" s="2" t="s">
        <v>65429</v>
      </c>
      <c r="D6134" s="2">
        <v>0</v>
      </c>
      <c r="E6134" s="2" t="s">
        <v>65430</v>
      </c>
      <c r="F6134" s="2">
        <v>1</v>
      </c>
      <c r="G6134" s="2"/>
    </row>
    <row r="6135" spans="1:7" x14ac:dyDescent="0.2">
      <c r="A6135" s="2" t="s">
        <v>65433</v>
      </c>
      <c r="B6135" s="2" t="s">
        <v>7</v>
      </c>
      <c r="C6135" s="2" t="s">
        <v>65434</v>
      </c>
      <c r="D6135" s="2">
        <v>0</v>
      </c>
      <c r="E6135" s="2" t="s">
        <v>65435</v>
      </c>
      <c r="F6135" s="2">
        <v>1</v>
      </c>
      <c r="G6135" s="2"/>
    </row>
    <row r="6136" spans="1:7" x14ac:dyDescent="0.2">
      <c r="A6136" s="2" t="s">
        <v>38443</v>
      </c>
      <c r="B6136" s="2" t="s">
        <v>7</v>
      </c>
      <c r="C6136" s="2" t="s">
        <v>48106</v>
      </c>
      <c r="D6136" s="2">
        <v>1</v>
      </c>
      <c r="E6136" s="2" t="s">
        <v>65439</v>
      </c>
      <c r="F6136" s="2">
        <v>1</v>
      </c>
      <c r="G6136" s="2"/>
    </row>
    <row r="6137" spans="1:7" x14ac:dyDescent="0.2">
      <c r="A6137" s="2" t="s">
        <v>67</v>
      </c>
      <c r="B6137" s="2" t="s">
        <v>7</v>
      </c>
      <c r="C6137" s="2" t="s">
        <v>65454</v>
      </c>
      <c r="D6137" s="2">
        <v>2</v>
      </c>
      <c r="E6137" s="2" t="s">
        <v>8334</v>
      </c>
      <c r="F6137" s="2">
        <v>1</v>
      </c>
      <c r="G6137" s="2"/>
    </row>
    <row r="6138" spans="1:7" x14ac:dyDescent="0.2">
      <c r="A6138" s="2" t="s">
        <v>65478</v>
      </c>
      <c r="B6138" s="2" t="s">
        <v>7</v>
      </c>
      <c r="C6138" s="2" t="s">
        <v>65479</v>
      </c>
      <c r="D6138" s="2">
        <v>2</v>
      </c>
      <c r="E6138" s="2" t="s">
        <v>65480</v>
      </c>
      <c r="F6138" s="2">
        <v>1</v>
      </c>
      <c r="G6138" s="2"/>
    </row>
    <row r="6139" spans="1:7" x14ac:dyDescent="0.2">
      <c r="A6139" s="2" t="s">
        <v>65545</v>
      </c>
      <c r="B6139" s="2" t="s">
        <v>7</v>
      </c>
      <c r="C6139" s="2" t="s">
        <v>65546</v>
      </c>
      <c r="D6139" s="2">
        <v>0</v>
      </c>
      <c r="E6139" s="2" t="s">
        <v>65547</v>
      </c>
      <c r="F6139" s="2">
        <v>1</v>
      </c>
      <c r="G6139" s="2"/>
    </row>
    <row r="6140" spans="1:7" x14ac:dyDescent="0.2">
      <c r="A6140" s="2" t="s">
        <v>65566</v>
      </c>
      <c r="B6140" s="2" t="s">
        <v>7</v>
      </c>
      <c r="C6140" s="2" t="s">
        <v>65567</v>
      </c>
      <c r="D6140" s="2">
        <v>2</v>
      </c>
      <c r="E6140" s="2" t="s">
        <v>65568</v>
      </c>
      <c r="F6140" s="2">
        <v>1</v>
      </c>
      <c r="G6140" s="2"/>
    </row>
    <row r="6141" spans="1:7" x14ac:dyDescent="0.2">
      <c r="A6141" s="2" t="s">
        <v>65578</v>
      </c>
      <c r="B6141" s="2" t="s">
        <v>7</v>
      </c>
      <c r="C6141" s="2" t="s">
        <v>10631</v>
      </c>
      <c r="D6141" s="2">
        <v>2</v>
      </c>
      <c r="E6141" s="2" t="s">
        <v>65579</v>
      </c>
      <c r="F6141" s="2">
        <v>1</v>
      </c>
      <c r="G6141" s="2"/>
    </row>
    <row r="6142" spans="1:7" x14ac:dyDescent="0.2">
      <c r="A6142" s="2" t="s">
        <v>65609</v>
      </c>
      <c r="B6142" s="2" t="s">
        <v>7</v>
      </c>
      <c r="C6142" s="2" t="s">
        <v>65610</v>
      </c>
      <c r="D6142" s="2">
        <v>3</v>
      </c>
      <c r="E6142" s="2" t="s">
        <v>19334</v>
      </c>
      <c r="F6142" s="2">
        <v>1</v>
      </c>
      <c r="G6142" s="2"/>
    </row>
    <row r="6143" spans="1:7" x14ac:dyDescent="0.2">
      <c r="A6143" s="2" t="s">
        <v>4000</v>
      </c>
      <c r="B6143" s="2" t="s">
        <v>7</v>
      </c>
      <c r="C6143" s="2" t="s">
        <v>65644</v>
      </c>
      <c r="D6143" s="2">
        <v>2</v>
      </c>
      <c r="E6143" s="2" t="s">
        <v>65645</v>
      </c>
      <c r="F6143" s="2">
        <v>1</v>
      </c>
      <c r="G6143" s="2"/>
    </row>
    <row r="6144" spans="1:7" x14ac:dyDescent="0.2">
      <c r="A6144" s="2" t="s">
        <v>19</v>
      </c>
      <c r="B6144" s="2" t="s">
        <v>7</v>
      </c>
      <c r="C6144" s="2" t="s">
        <v>65710</v>
      </c>
      <c r="D6144" s="2">
        <v>2</v>
      </c>
      <c r="E6144" s="2" t="s">
        <v>65711</v>
      </c>
      <c r="F6144" s="2">
        <v>1</v>
      </c>
      <c r="G6144" s="2"/>
    </row>
    <row r="6145" spans="1:7" x14ac:dyDescent="0.2">
      <c r="A6145" s="2" t="s">
        <v>1559</v>
      </c>
      <c r="B6145" s="2" t="s">
        <v>7</v>
      </c>
      <c r="C6145" s="2" t="s">
        <v>65715</v>
      </c>
      <c r="D6145" s="2">
        <v>3</v>
      </c>
      <c r="E6145" s="2" t="s">
        <v>65716</v>
      </c>
      <c r="F6145" s="2">
        <v>1</v>
      </c>
      <c r="G6145" s="2"/>
    </row>
    <row r="6146" spans="1:7" x14ac:dyDescent="0.2">
      <c r="A6146" s="2" t="s">
        <v>272</v>
      </c>
      <c r="B6146" s="2" t="s">
        <v>7</v>
      </c>
      <c r="C6146" s="2" t="s">
        <v>65729</v>
      </c>
      <c r="D6146" s="2">
        <v>3</v>
      </c>
      <c r="E6146" s="2" t="s">
        <v>65730</v>
      </c>
      <c r="F6146" s="2">
        <v>1</v>
      </c>
      <c r="G6146" s="2"/>
    </row>
    <row r="6147" spans="1:7" x14ac:dyDescent="0.2">
      <c r="A6147" s="2" t="s">
        <v>2286</v>
      </c>
      <c r="B6147" s="2" t="s">
        <v>7</v>
      </c>
      <c r="C6147" s="2" t="s">
        <v>65758</v>
      </c>
      <c r="D6147" s="2">
        <v>5</v>
      </c>
      <c r="E6147" s="2" t="s">
        <v>13232</v>
      </c>
      <c r="F6147" s="2">
        <v>1</v>
      </c>
      <c r="G6147" s="2"/>
    </row>
    <row r="6148" spans="1:7" x14ac:dyDescent="0.2">
      <c r="A6148" s="2" t="s">
        <v>29169</v>
      </c>
      <c r="B6148" s="2" t="s">
        <v>7</v>
      </c>
      <c r="C6148" s="2" t="s">
        <v>2743</v>
      </c>
      <c r="D6148" s="2">
        <v>2</v>
      </c>
      <c r="E6148" s="2" t="s">
        <v>65841</v>
      </c>
      <c r="F6148" s="2">
        <v>1</v>
      </c>
      <c r="G6148" s="2"/>
    </row>
    <row r="6149" spans="1:7" x14ac:dyDescent="0.2">
      <c r="A6149" s="2" t="s">
        <v>53459</v>
      </c>
      <c r="B6149" s="2" t="s">
        <v>7</v>
      </c>
      <c r="C6149" s="2" t="s">
        <v>65850</v>
      </c>
      <c r="D6149" s="2">
        <v>4</v>
      </c>
      <c r="E6149" s="2" t="s">
        <v>9734</v>
      </c>
      <c r="F6149" s="2">
        <v>1</v>
      </c>
      <c r="G6149" s="2"/>
    </row>
    <row r="6150" spans="1:7" x14ac:dyDescent="0.2">
      <c r="A6150" s="2" t="s">
        <v>65858</v>
      </c>
      <c r="B6150" s="2" t="s">
        <v>7</v>
      </c>
      <c r="C6150" s="2" t="s">
        <v>65859</v>
      </c>
      <c r="D6150" s="2">
        <v>1</v>
      </c>
      <c r="E6150" s="2" t="s">
        <v>65860</v>
      </c>
      <c r="F6150" s="2">
        <v>1</v>
      </c>
      <c r="G6150" s="2"/>
    </row>
    <row r="6151" spans="1:7" x14ac:dyDescent="0.2">
      <c r="A6151" s="2" t="s">
        <v>7541</v>
      </c>
      <c r="B6151" s="2" t="s">
        <v>7</v>
      </c>
      <c r="C6151" s="2" t="s">
        <v>65882</v>
      </c>
      <c r="D6151" s="2">
        <v>7</v>
      </c>
      <c r="E6151" s="2" t="s">
        <v>65883</v>
      </c>
      <c r="F6151" s="2">
        <v>1</v>
      </c>
      <c r="G6151" s="2"/>
    </row>
    <row r="6152" spans="1:7" x14ac:dyDescent="0.2">
      <c r="A6152" s="2" t="s">
        <v>22600</v>
      </c>
      <c r="B6152" s="2" t="s">
        <v>7</v>
      </c>
      <c r="C6152" s="2" t="s">
        <v>65892</v>
      </c>
      <c r="D6152" s="2">
        <v>2</v>
      </c>
      <c r="E6152" s="2" t="s">
        <v>65893</v>
      </c>
      <c r="F6152" s="2">
        <v>1</v>
      </c>
      <c r="G6152" s="2"/>
    </row>
    <row r="6153" spans="1:7" x14ac:dyDescent="0.2">
      <c r="A6153" s="2" t="s">
        <v>73</v>
      </c>
      <c r="B6153" s="2" t="s">
        <v>7</v>
      </c>
      <c r="C6153" s="2" t="s">
        <v>65915</v>
      </c>
      <c r="D6153" s="2">
        <v>2</v>
      </c>
      <c r="E6153" s="2" t="s">
        <v>65916</v>
      </c>
      <c r="F6153" s="2">
        <v>1</v>
      </c>
      <c r="G6153" s="2"/>
    </row>
    <row r="6154" spans="1:7" x14ac:dyDescent="0.2">
      <c r="A6154" s="2" t="s">
        <v>4825</v>
      </c>
      <c r="B6154" s="2" t="s">
        <v>7</v>
      </c>
      <c r="C6154" s="2" t="s">
        <v>65941</v>
      </c>
      <c r="D6154" s="2">
        <v>3</v>
      </c>
      <c r="E6154" s="2" t="s">
        <v>65942</v>
      </c>
      <c r="F6154" s="2">
        <v>1</v>
      </c>
      <c r="G6154" s="2"/>
    </row>
    <row r="6155" spans="1:7" x14ac:dyDescent="0.2">
      <c r="A6155" s="2" t="s">
        <v>7541</v>
      </c>
      <c r="B6155" s="2" t="s">
        <v>7</v>
      </c>
      <c r="C6155" s="2" t="s">
        <v>65954</v>
      </c>
      <c r="D6155" s="2">
        <v>2</v>
      </c>
      <c r="E6155" s="2" t="s">
        <v>40758</v>
      </c>
      <c r="F6155" s="2">
        <v>1</v>
      </c>
      <c r="G6155" s="2"/>
    </row>
    <row r="6156" spans="1:7" x14ac:dyDescent="0.2">
      <c r="A6156" s="2" t="s">
        <v>65955</v>
      </c>
      <c r="B6156" s="2" t="s">
        <v>7</v>
      </c>
      <c r="C6156" s="2" t="s">
        <v>65956</v>
      </c>
      <c r="D6156" s="2">
        <v>0</v>
      </c>
      <c r="E6156" s="2" t="s">
        <v>65957</v>
      </c>
      <c r="F6156" s="2">
        <v>1</v>
      </c>
      <c r="G6156" s="2"/>
    </row>
    <row r="6157" spans="1:7" x14ac:dyDescent="0.2">
      <c r="A6157" s="2" t="s">
        <v>44595</v>
      </c>
      <c r="B6157" s="2" t="s">
        <v>7</v>
      </c>
      <c r="C6157" s="2" t="s">
        <v>65958</v>
      </c>
      <c r="D6157" s="2">
        <v>2</v>
      </c>
      <c r="E6157" s="2" t="s">
        <v>65959</v>
      </c>
      <c r="F6157" s="2">
        <v>1</v>
      </c>
      <c r="G6157" s="2"/>
    </row>
    <row r="6158" spans="1:7" x14ac:dyDescent="0.2">
      <c r="A6158" s="2" t="s">
        <v>1786</v>
      </c>
      <c r="B6158" s="2" t="s">
        <v>7</v>
      </c>
      <c r="C6158" s="2" t="s">
        <v>65965</v>
      </c>
      <c r="D6158" s="2">
        <v>0</v>
      </c>
      <c r="E6158" s="2" t="s">
        <v>65966</v>
      </c>
      <c r="F6158" s="2">
        <v>1</v>
      </c>
      <c r="G6158" s="2"/>
    </row>
    <row r="6159" spans="1:7" x14ac:dyDescent="0.2">
      <c r="A6159" s="2" t="s">
        <v>65967</v>
      </c>
      <c r="B6159" s="2" t="s">
        <v>7</v>
      </c>
      <c r="C6159" s="2" t="s">
        <v>38812</v>
      </c>
      <c r="D6159" s="2">
        <v>0</v>
      </c>
      <c r="E6159" s="2" t="s">
        <v>19685</v>
      </c>
      <c r="F6159" s="2">
        <v>1</v>
      </c>
      <c r="G6159" s="2"/>
    </row>
    <row r="6160" spans="1:7" x14ac:dyDescent="0.2">
      <c r="A6160" s="2" t="s">
        <v>3817</v>
      </c>
      <c r="B6160" s="2" t="s">
        <v>7</v>
      </c>
      <c r="C6160" s="2" t="s">
        <v>13551</v>
      </c>
      <c r="D6160" s="2">
        <v>3</v>
      </c>
      <c r="E6160" s="2" t="s">
        <v>65982</v>
      </c>
      <c r="F6160" s="2">
        <v>1</v>
      </c>
      <c r="G6160" s="2"/>
    </row>
    <row r="6161" spans="1:7" x14ac:dyDescent="0.2">
      <c r="A6161" s="2" t="s">
        <v>6188</v>
      </c>
      <c r="B6161" s="2" t="s">
        <v>7</v>
      </c>
      <c r="C6161" s="2" t="s">
        <v>65988</v>
      </c>
      <c r="D6161" s="2">
        <v>3</v>
      </c>
      <c r="E6161" s="2" t="s">
        <v>65989</v>
      </c>
      <c r="F6161" s="2">
        <v>1</v>
      </c>
      <c r="G6161" s="2"/>
    </row>
    <row r="6162" spans="1:7" x14ac:dyDescent="0.2">
      <c r="A6162" s="2" t="s">
        <v>5089</v>
      </c>
      <c r="B6162" s="2" t="s">
        <v>7</v>
      </c>
      <c r="C6162" s="2" t="s">
        <v>66047</v>
      </c>
      <c r="D6162" s="2">
        <v>1</v>
      </c>
      <c r="E6162" s="2" t="s">
        <v>66048</v>
      </c>
      <c r="F6162" s="2">
        <v>1</v>
      </c>
      <c r="G6162" s="2"/>
    </row>
    <row r="6163" spans="1:7" x14ac:dyDescent="0.2">
      <c r="A6163" s="2" t="s">
        <v>81</v>
      </c>
      <c r="B6163" s="2" t="s">
        <v>7</v>
      </c>
      <c r="C6163" s="2" t="s">
        <v>66051</v>
      </c>
      <c r="D6163" s="2">
        <v>1</v>
      </c>
      <c r="E6163" s="2" t="s">
        <v>66052</v>
      </c>
      <c r="F6163" s="2">
        <v>1</v>
      </c>
      <c r="G6163" s="2"/>
    </row>
    <row r="6164" spans="1:7" x14ac:dyDescent="0.2">
      <c r="A6164" s="2" t="s">
        <v>23584</v>
      </c>
      <c r="B6164" s="2" t="s">
        <v>7</v>
      </c>
      <c r="C6164" s="2" t="s">
        <v>66082</v>
      </c>
      <c r="D6164" s="2">
        <v>2</v>
      </c>
      <c r="E6164" s="2" t="s">
        <v>66083</v>
      </c>
      <c r="F6164" s="2">
        <v>1</v>
      </c>
      <c r="G6164" s="2"/>
    </row>
    <row r="6165" spans="1:7" x14ac:dyDescent="0.2">
      <c r="A6165" s="2" t="s">
        <v>6220</v>
      </c>
      <c r="B6165" s="2" t="s">
        <v>7</v>
      </c>
      <c r="C6165" s="2" t="s">
        <v>57504</v>
      </c>
      <c r="D6165" s="2">
        <v>3</v>
      </c>
      <c r="E6165" s="2" t="s">
        <v>66117</v>
      </c>
      <c r="F6165" s="2">
        <v>1</v>
      </c>
      <c r="G6165" s="2"/>
    </row>
    <row r="6166" spans="1:7" x14ac:dyDescent="0.2">
      <c r="A6166" s="2" t="s">
        <v>5482</v>
      </c>
      <c r="B6166" s="2" t="s">
        <v>7</v>
      </c>
      <c r="C6166" s="2" t="s">
        <v>66192</v>
      </c>
      <c r="D6166" s="2">
        <v>1</v>
      </c>
      <c r="E6166" s="2" t="s">
        <v>31740</v>
      </c>
      <c r="F6166" s="2">
        <v>1</v>
      </c>
      <c r="G6166" s="2"/>
    </row>
    <row r="6167" spans="1:7" x14ac:dyDescent="0.2">
      <c r="A6167" s="2" t="s">
        <v>3950</v>
      </c>
      <c r="B6167" s="2" t="s">
        <v>7</v>
      </c>
      <c r="C6167" s="2" t="s">
        <v>66207</v>
      </c>
      <c r="D6167" s="2">
        <v>1</v>
      </c>
      <c r="E6167" s="2" t="s">
        <v>66208</v>
      </c>
      <c r="F6167" s="2">
        <v>1</v>
      </c>
      <c r="G6167" s="2"/>
    </row>
    <row r="6168" spans="1:7" x14ac:dyDescent="0.2">
      <c r="A6168" s="2" t="s">
        <v>7335</v>
      </c>
      <c r="B6168" s="2" t="s">
        <v>7</v>
      </c>
      <c r="C6168" s="2" t="s">
        <v>66221</v>
      </c>
      <c r="D6168" s="2">
        <v>4</v>
      </c>
      <c r="E6168" s="2" t="s">
        <v>66222</v>
      </c>
      <c r="F6168" s="2">
        <v>1</v>
      </c>
      <c r="G6168" s="2"/>
    </row>
    <row r="6169" spans="1:7" x14ac:dyDescent="0.2">
      <c r="A6169" s="2" t="s">
        <v>3217</v>
      </c>
      <c r="B6169" s="2" t="s">
        <v>7</v>
      </c>
      <c r="C6169" s="2" t="s">
        <v>66239</v>
      </c>
      <c r="D6169" s="2">
        <v>2</v>
      </c>
      <c r="E6169" s="2" t="s">
        <v>66240</v>
      </c>
      <c r="F6169" s="2">
        <v>1</v>
      </c>
      <c r="G6169" s="2"/>
    </row>
    <row r="6170" spans="1:7" x14ac:dyDescent="0.2">
      <c r="A6170" s="2" t="s">
        <v>7493</v>
      </c>
      <c r="B6170" s="2" t="s">
        <v>7</v>
      </c>
      <c r="C6170" s="2" t="s">
        <v>66265</v>
      </c>
      <c r="D6170" s="2">
        <v>0</v>
      </c>
      <c r="E6170" s="2" t="s">
        <v>25325</v>
      </c>
      <c r="F6170" s="2">
        <v>1</v>
      </c>
      <c r="G6170" s="2"/>
    </row>
    <row r="6171" spans="1:7" x14ac:dyDescent="0.2">
      <c r="A6171" s="2" t="s">
        <v>66299</v>
      </c>
      <c r="B6171" s="2" t="s">
        <v>7</v>
      </c>
      <c r="C6171" s="2" t="s">
        <v>66300</v>
      </c>
      <c r="D6171" s="2">
        <v>1</v>
      </c>
      <c r="E6171" s="2" t="s">
        <v>6645</v>
      </c>
      <c r="F6171" s="2">
        <v>1</v>
      </c>
      <c r="G6171" s="2"/>
    </row>
    <row r="6172" spans="1:7" x14ac:dyDescent="0.2">
      <c r="A6172" s="2" t="s">
        <v>66307</v>
      </c>
      <c r="B6172" s="2" t="s">
        <v>7</v>
      </c>
      <c r="C6172" s="2" t="s">
        <v>66308</v>
      </c>
      <c r="D6172" s="2">
        <v>2</v>
      </c>
      <c r="E6172" s="2" t="s">
        <v>66309</v>
      </c>
      <c r="F6172" s="2">
        <v>1</v>
      </c>
      <c r="G6172" s="2"/>
    </row>
    <row r="6173" spans="1:7" x14ac:dyDescent="0.2">
      <c r="A6173" s="2" t="s">
        <v>42127</v>
      </c>
      <c r="B6173" s="2" t="s">
        <v>7</v>
      </c>
      <c r="C6173" s="2" t="s">
        <v>66335</v>
      </c>
      <c r="D6173" s="2">
        <v>1</v>
      </c>
      <c r="E6173" s="2" t="s">
        <v>66336</v>
      </c>
      <c r="F6173" s="2">
        <v>1</v>
      </c>
      <c r="G6173" s="2"/>
    </row>
    <row r="6174" spans="1:7" x14ac:dyDescent="0.2">
      <c r="A6174" s="2" t="s">
        <v>264</v>
      </c>
      <c r="B6174" s="2" t="s">
        <v>7</v>
      </c>
      <c r="C6174" s="2" t="s">
        <v>66344</v>
      </c>
      <c r="D6174" s="2">
        <v>6</v>
      </c>
      <c r="E6174" s="2" t="s">
        <v>66345</v>
      </c>
      <c r="F6174" s="2">
        <v>1</v>
      </c>
      <c r="G6174" s="2"/>
    </row>
    <row r="6175" spans="1:7" x14ac:dyDescent="0.2">
      <c r="A6175" s="2" t="s">
        <v>767</v>
      </c>
      <c r="B6175" s="2" t="s">
        <v>7</v>
      </c>
      <c r="C6175" s="2" t="s">
        <v>66357</v>
      </c>
      <c r="D6175" s="2">
        <v>1</v>
      </c>
      <c r="E6175" s="2" t="s">
        <v>66358</v>
      </c>
      <c r="F6175" s="2">
        <v>1</v>
      </c>
      <c r="G6175" s="2"/>
    </row>
    <row r="6176" spans="1:7" x14ac:dyDescent="0.2">
      <c r="A6176" s="2" t="s">
        <v>8769</v>
      </c>
      <c r="B6176" s="2" t="s">
        <v>7</v>
      </c>
      <c r="C6176" s="2" t="s">
        <v>22783</v>
      </c>
      <c r="D6176" s="2">
        <v>1</v>
      </c>
      <c r="E6176" s="2" t="s">
        <v>66367</v>
      </c>
      <c r="F6176" s="2">
        <v>1</v>
      </c>
      <c r="G6176" s="2"/>
    </row>
    <row r="6177" spans="1:7" x14ac:dyDescent="0.2">
      <c r="A6177" s="2" t="s">
        <v>529</v>
      </c>
      <c r="B6177" s="2" t="s">
        <v>7</v>
      </c>
      <c r="C6177" s="2" t="s">
        <v>66375</v>
      </c>
      <c r="D6177" s="2">
        <v>11</v>
      </c>
      <c r="E6177" s="2" t="s">
        <v>66376</v>
      </c>
      <c r="F6177" s="2">
        <v>1</v>
      </c>
      <c r="G6177" s="2"/>
    </row>
    <row r="6178" spans="1:7" x14ac:dyDescent="0.2">
      <c r="A6178" s="2" t="s">
        <v>3622</v>
      </c>
      <c r="B6178" s="2" t="s">
        <v>7</v>
      </c>
      <c r="C6178" s="2" t="s">
        <v>66377</v>
      </c>
      <c r="D6178" s="2">
        <v>5</v>
      </c>
      <c r="E6178" s="2" t="s">
        <v>66378</v>
      </c>
      <c r="F6178" s="2">
        <v>1</v>
      </c>
      <c r="G6178" s="2"/>
    </row>
    <row r="6179" spans="1:7" x14ac:dyDescent="0.2">
      <c r="A6179" s="2" t="s">
        <v>1313</v>
      </c>
      <c r="B6179" s="2" t="s">
        <v>7</v>
      </c>
      <c r="C6179" s="2" t="s">
        <v>66384</v>
      </c>
      <c r="D6179" s="2">
        <v>7</v>
      </c>
      <c r="E6179" s="2" t="s">
        <v>66385</v>
      </c>
      <c r="F6179" s="2">
        <v>1</v>
      </c>
      <c r="G6179" s="2"/>
    </row>
    <row r="6180" spans="1:7" x14ac:dyDescent="0.2">
      <c r="A6180" s="2" t="s">
        <v>66431</v>
      </c>
      <c r="B6180" s="2" t="s">
        <v>7</v>
      </c>
      <c r="C6180" s="2" t="s">
        <v>66432</v>
      </c>
      <c r="D6180" s="2">
        <v>1</v>
      </c>
      <c r="E6180" s="2" t="s">
        <v>59900</v>
      </c>
      <c r="F6180" s="2">
        <v>1</v>
      </c>
      <c r="G6180" s="2"/>
    </row>
    <row r="6181" spans="1:7" x14ac:dyDescent="0.2">
      <c r="A6181" s="2" t="s">
        <v>66437</v>
      </c>
      <c r="B6181" s="2" t="s">
        <v>7</v>
      </c>
      <c r="C6181" s="2" t="s">
        <v>66438</v>
      </c>
      <c r="D6181" s="2">
        <v>0</v>
      </c>
      <c r="E6181" s="2" t="s">
        <v>66439</v>
      </c>
      <c r="F6181" s="2">
        <v>1</v>
      </c>
      <c r="G6181" s="2"/>
    </row>
    <row r="6182" spans="1:7" x14ac:dyDescent="0.2">
      <c r="A6182" s="2" t="s">
        <v>5479</v>
      </c>
      <c r="B6182" s="2" t="s">
        <v>7</v>
      </c>
      <c r="C6182" s="2" t="s">
        <v>66451</v>
      </c>
      <c r="D6182" s="2">
        <v>3</v>
      </c>
      <c r="E6182" s="2" t="s">
        <v>66452</v>
      </c>
      <c r="F6182" s="2">
        <v>1</v>
      </c>
      <c r="G6182" s="2"/>
    </row>
    <row r="6183" spans="1:7" x14ac:dyDescent="0.2">
      <c r="A6183" s="2" t="s">
        <v>3465</v>
      </c>
      <c r="B6183" s="2" t="s">
        <v>7</v>
      </c>
      <c r="C6183" s="2" t="s">
        <v>66459</v>
      </c>
      <c r="D6183" s="2">
        <v>0</v>
      </c>
      <c r="E6183" s="2" t="s">
        <v>66460</v>
      </c>
      <c r="F6183" s="2">
        <v>1</v>
      </c>
      <c r="G6183" s="2"/>
    </row>
    <row r="6184" spans="1:7" x14ac:dyDescent="0.2">
      <c r="A6184" s="2" t="s">
        <v>33585</v>
      </c>
      <c r="B6184" s="2" t="s">
        <v>7</v>
      </c>
      <c r="C6184" s="2" t="s">
        <v>66476</v>
      </c>
      <c r="D6184" s="2">
        <v>2</v>
      </c>
      <c r="E6184" s="2" t="s">
        <v>66477</v>
      </c>
      <c r="F6184" s="2">
        <v>1</v>
      </c>
      <c r="G6184" s="2"/>
    </row>
    <row r="6185" spans="1:7" x14ac:dyDescent="0.2">
      <c r="A6185" s="2" t="s">
        <v>28510</v>
      </c>
      <c r="B6185" s="2" t="s">
        <v>7</v>
      </c>
      <c r="C6185" s="2" t="s">
        <v>66572</v>
      </c>
      <c r="D6185" s="2">
        <v>2</v>
      </c>
      <c r="E6185" s="2" t="s">
        <v>66573</v>
      </c>
      <c r="F6185" s="2">
        <v>1</v>
      </c>
      <c r="G6185" s="2"/>
    </row>
    <row r="6186" spans="1:7" x14ac:dyDescent="0.2">
      <c r="A6186" s="2" t="s">
        <v>227</v>
      </c>
      <c r="B6186" s="2" t="s">
        <v>7</v>
      </c>
      <c r="C6186" s="2" t="s">
        <v>66577</v>
      </c>
      <c r="D6186" s="2">
        <v>5</v>
      </c>
      <c r="E6186" s="2" t="s">
        <v>66578</v>
      </c>
      <c r="F6186" s="2">
        <v>1</v>
      </c>
      <c r="G6186" s="2"/>
    </row>
    <row r="6187" spans="1:7" x14ac:dyDescent="0.2">
      <c r="A6187" s="2" t="s">
        <v>718</v>
      </c>
      <c r="B6187" s="2" t="s">
        <v>7</v>
      </c>
      <c r="C6187" s="2" t="s">
        <v>66579</v>
      </c>
      <c r="D6187" s="2">
        <v>2</v>
      </c>
      <c r="E6187" s="2" t="s">
        <v>66580</v>
      </c>
      <c r="F6187" s="2">
        <v>1</v>
      </c>
      <c r="G6187" s="2"/>
    </row>
    <row r="6188" spans="1:7" x14ac:dyDescent="0.2">
      <c r="A6188" s="2" t="s">
        <v>10418</v>
      </c>
      <c r="B6188" s="2" t="s">
        <v>7</v>
      </c>
      <c r="C6188" s="2" t="s">
        <v>66617</v>
      </c>
      <c r="D6188" s="2">
        <v>3</v>
      </c>
      <c r="E6188" s="2" t="s">
        <v>66618</v>
      </c>
      <c r="F6188" s="2">
        <v>1</v>
      </c>
      <c r="G6188" s="2"/>
    </row>
    <row r="6189" spans="1:7" x14ac:dyDescent="0.2">
      <c r="A6189" s="2" t="s">
        <v>66634</v>
      </c>
      <c r="B6189" s="2" t="s">
        <v>7</v>
      </c>
      <c r="C6189" s="2" t="s">
        <v>66635</v>
      </c>
      <c r="D6189" s="2">
        <v>0</v>
      </c>
      <c r="E6189" s="2" t="s">
        <v>38291</v>
      </c>
      <c r="F6189" s="2">
        <v>1</v>
      </c>
      <c r="G6189" s="2"/>
    </row>
    <row r="6190" spans="1:7" x14ac:dyDescent="0.2">
      <c r="A6190" s="2" t="s">
        <v>31223</v>
      </c>
      <c r="B6190" s="2" t="s">
        <v>7</v>
      </c>
      <c r="C6190" s="2" t="s">
        <v>66636</v>
      </c>
      <c r="D6190" s="2">
        <v>1</v>
      </c>
      <c r="E6190" s="2" t="s">
        <v>66637</v>
      </c>
      <c r="F6190" s="2">
        <v>1</v>
      </c>
      <c r="G6190" s="2"/>
    </row>
    <row r="6191" spans="1:7" x14ac:dyDescent="0.2">
      <c r="A6191" s="2" t="s">
        <v>66643</v>
      </c>
      <c r="B6191" s="2" t="s">
        <v>7</v>
      </c>
      <c r="C6191" s="2" t="s">
        <v>66644</v>
      </c>
      <c r="D6191" s="2">
        <v>11</v>
      </c>
      <c r="E6191" s="2" t="s">
        <v>66645</v>
      </c>
      <c r="F6191" s="2">
        <v>1</v>
      </c>
      <c r="G6191" s="2"/>
    </row>
    <row r="6192" spans="1:7" x14ac:dyDescent="0.2">
      <c r="A6192" s="2" t="s">
        <v>480</v>
      </c>
      <c r="B6192" s="2" t="s">
        <v>7</v>
      </c>
      <c r="C6192" s="2" t="s">
        <v>3614</v>
      </c>
      <c r="D6192" s="2">
        <v>0</v>
      </c>
      <c r="E6192" s="2" t="s">
        <v>66674</v>
      </c>
      <c r="F6192" s="2">
        <v>1</v>
      </c>
      <c r="G6192" s="2"/>
    </row>
    <row r="6193" spans="1:7" x14ac:dyDescent="0.2">
      <c r="A6193" s="2" t="s">
        <v>2018</v>
      </c>
      <c r="B6193" s="2" t="s">
        <v>7</v>
      </c>
      <c r="C6193" s="2" t="s">
        <v>1366</v>
      </c>
      <c r="D6193" s="2">
        <v>2</v>
      </c>
      <c r="E6193" s="2" t="s">
        <v>66711</v>
      </c>
      <c r="F6193" s="2">
        <v>1</v>
      </c>
      <c r="G6193" s="2"/>
    </row>
    <row r="6194" spans="1:7" x14ac:dyDescent="0.2">
      <c r="A6194" s="2" t="s">
        <v>6144</v>
      </c>
      <c r="B6194" s="2" t="s">
        <v>7</v>
      </c>
      <c r="C6194" s="2" t="s">
        <v>2334</v>
      </c>
      <c r="D6194" s="2">
        <v>2</v>
      </c>
      <c r="E6194" s="2" t="s">
        <v>66738</v>
      </c>
      <c r="F6194" s="2">
        <v>1</v>
      </c>
      <c r="G6194" s="2"/>
    </row>
    <row r="6195" spans="1:7" x14ac:dyDescent="0.2">
      <c r="A6195" s="2" t="s">
        <v>250</v>
      </c>
      <c r="B6195" s="2" t="s">
        <v>7</v>
      </c>
      <c r="C6195" s="2" t="s">
        <v>42715</v>
      </c>
      <c r="D6195" s="2">
        <v>1</v>
      </c>
      <c r="E6195" s="2" t="s">
        <v>66756</v>
      </c>
      <c r="F6195" s="2">
        <v>1</v>
      </c>
      <c r="G6195" s="2"/>
    </row>
    <row r="6196" spans="1:7" x14ac:dyDescent="0.2">
      <c r="A6196" s="2" t="s">
        <v>480</v>
      </c>
      <c r="B6196" s="2" t="s">
        <v>7</v>
      </c>
      <c r="C6196" s="2" t="s">
        <v>19242</v>
      </c>
      <c r="D6196" s="2">
        <v>0</v>
      </c>
      <c r="E6196" s="2" t="s">
        <v>66769</v>
      </c>
      <c r="F6196" s="2">
        <v>1</v>
      </c>
      <c r="G6196" s="2"/>
    </row>
    <row r="6197" spans="1:7" x14ac:dyDescent="0.2">
      <c r="A6197" s="2" t="s">
        <v>1254</v>
      </c>
      <c r="B6197" s="2" t="s">
        <v>7</v>
      </c>
      <c r="C6197" s="2" t="s">
        <v>66777</v>
      </c>
      <c r="D6197" s="2">
        <v>2</v>
      </c>
      <c r="E6197" s="2" t="s">
        <v>66778</v>
      </c>
      <c r="F6197" s="2">
        <v>1</v>
      </c>
      <c r="G6197" s="2"/>
    </row>
    <row r="6198" spans="1:7" x14ac:dyDescent="0.2">
      <c r="A6198" s="2" t="s">
        <v>12591</v>
      </c>
      <c r="B6198" s="2" t="s">
        <v>7</v>
      </c>
      <c r="C6198" s="2" t="s">
        <v>66795</v>
      </c>
      <c r="D6198" s="2">
        <v>0</v>
      </c>
      <c r="E6198" s="2" t="s">
        <v>66796</v>
      </c>
      <c r="F6198" s="2">
        <v>1</v>
      </c>
      <c r="G6198" s="2"/>
    </row>
    <row r="6199" spans="1:7" x14ac:dyDescent="0.2">
      <c r="A6199" s="2" t="s">
        <v>6144</v>
      </c>
      <c r="B6199" s="2" t="s">
        <v>7</v>
      </c>
      <c r="C6199" s="2" t="s">
        <v>1210</v>
      </c>
      <c r="D6199" s="2">
        <v>1</v>
      </c>
      <c r="E6199" s="2" t="s">
        <v>66809</v>
      </c>
      <c r="F6199" s="2">
        <v>1</v>
      </c>
      <c r="G6199" s="2"/>
    </row>
    <row r="6200" spans="1:7" x14ac:dyDescent="0.2">
      <c r="A6200" s="2" t="s">
        <v>1604</v>
      </c>
      <c r="B6200" s="2" t="s">
        <v>7</v>
      </c>
      <c r="C6200" s="2" t="s">
        <v>66815</v>
      </c>
      <c r="D6200" s="2">
        <v>1</v>
      </c>
      <c r="E6200" s="2" t="s">
        <v>66816</v>
      </c>
      <c r="F6200" s="2">
        <v>1</v>
      </c>
      <c r="G6200" s="2"/>
    </row>
    <row r="6201" spans="1:7" x14ac:dyDescent="0.2">
      <c r="A6201" s="2" t="s">
        <v>13033</v>
      </c>
      <c r="B6201" s="2" t="s">
        <v>7</v>
      </c>
      <c r="C6201" s="2" t="s">
        <v>66820</v>
      </c>
      <c r="D6201" s="2">
        <v>2</v>
      </c>
      <c r="E6201" s="2" t="s">
        <v>66821</v>
      </c>
      <c r="F6201" s="2">
        <v>1</v>
      </c>
      <c r="G6201" s="2"/>
    </row>
    <row r="6202" spans="1:7" x14ac:dyDescent="0.2">
      <c r="A6202" s="2" t="s">
        <v>35360</v>
      </c>
      <c r="B6202" s="2" t="s">
        <v>7</v>
      </c>
      <c r="C6202" s="2" t="s">
        <v>66838</v>
      </c>
      <c r="D6202" s="2">
        <v>2</v>
      </c>
      <c r="E6202" s="2" t="s">
        <v>66839</v>
      </c>
      <c r="F6202" s="2">
        <v>1</v>
      </c>
      <c r="G6202" s="2"/>
    </row>
    <row r="6203" spans="1:7" x14ac:dyDescent="0.2">
      <c r="A6203" s="2" t="s">
        <v>66859</v>
      </c>
      <c r="B6203" s="2" t="s">
        <v>7</v>
      </c>
      <c r="C6203" s="2" t="s">
        <v>66860</v>
      </c>
      <c r="D6203" s="2">
        <v>1</v>
      </c>
      <c r="E6203" s="2" t="s">
        <v>66861</v>
      </c>
      <c r="F6203" s="2">
        <v>1</v>
      </c>
      <c r="G6203" s="2"/>
    </row>
    <row r="6204" spans="1:7" x14ac:dyDescent="0.2">
      <c r="A6204" s="2" t="s">
        <v>34242</v>
      </c>
      <c r="B6204" s="2" t="s">
        <v>7</v>
      </c>
      <c r="C6204" s="2" t="s">
        <v>66872</v>
      </c>
      <c r="D6204" s="2">
        <v>10</v>
      </c>
      <c r="E6204" s="2" t="s">
        <v>66873</v>
      </c>
      <c r="F6204" s="2">
        <v>1</v>
      </c>
      <c r="G6204" s="2"/>
    </row>
    <row r="6205" spans="1:7" x14ac:dyDescent="0.2">
      <c r="A6205" s="2" t="s">
        <v>5736</v>
      </c>
      <c r="B6205" s="2" t="s">
        <v>7</v>
      </c>
      <c r="C6205" s="2" t="s">
        <v>66949</v>
      </c>
      <c r="D6205" s="2">
        <v>2</v>
      </c>
      <c r="E6205" s="2" t="s">
        <v>66950</v>
      </c>
      <c r="F6205" s="2">
        <v>1</v>
      </c>
      <c r="G6205" s="2"/>
    </row>
    <row r="6206" spans="1:7" x14ac:dyDescent="0.2">
      <c r="A6206" s="2" t="s">
        <v>3336</v>
      </c>
      <c r="B6206" s="2" t="s">
        <v>7</v>
      </c>
      <c r="C6206" s="2" t="s">
        <v>66969</v>
      </c>
      <c r="D6206" s="2">
        <v>2</v>
      </c>
      <c r="E6206" s="2" t="s">
        <v>66970</v>
      </c>
      <c r="F6206" s="2">
        <v>1</v>
      </c>
      <c r="G6206" s="2"/>
    </row>
    <row r="6207" spans="1:7" x14ac:dyDescent="0.2">
      <c r="A6207" s="2" t="s">
        <v>66976</v>
      </c>
      <c r="B6207" s="2" t="s">
        <v>7</v>
      </c>
      <c r="C6207" s="2" t="s">
        <v>66977</v>
      </c>
      <c r="D6207" s="2">
        <v>3</v>
      </c>
      <c r="E6207" s="2" t="s">
        <v>66978</v>
      </c>
      <c r="F6207" s="2">
        <v>1</v>
      </c>
      <c r="G6207" s="2"/>
    </row>
    <row r="6208" spans="1:7" x14ac:dyDescent="0.2">
      <c r="A6208" s="2" t="s">
        <v>67007</v>
      </c>
      <c r="B6208" s="2" t="s">
        <v>7</v>
      </c>
      <c r="C6208" s="2" t="s">
        <v>67008</v>
      </c>
      <c r="D6208" s="2">
        <v>2</v>
      </c>
      <c r="E6208" s="2" t="s">
        <v>66990</v>
      </c>
      <c r="F6208" s="2">
        <v>1</v>
      </c>
      <c r="G6208" s="2"/>
    </row>
    <row r="6209" spans="1:7" x14ac:dyDescent="0.2">
      <c r="A6209" s="2" t="s">
        <v>8328</v>
      </c>
      <c r="B6209" s="2" t="s">
        <v>7</v>
      </c>
      <c r="C6209" s="2" t="s">
        <v>7445</v>
      </c>
      <c r="D6209" s="2">
        <v>1</v>
      </c>
      <c r="E6209" s="2" t="s">
        <v>67012</v>
      </c>
      <c r="F6209" s="2">
        <v>1</v>
      </c>
      <c r="G6209" s="2"/>
    </row>
    <row r="6210" spans="1:7" x14ac:dyDescent="0.2">
      <c r="A6210" s="2" t="s">
        <v>284</v>
      </c>
      <c r="B6210" s="2" t="s">
        <v>7</v>
      </c>
      <c r="C6210" s="2" t="s">
        <v>67082</v>
      </c>
      <c r="D6210" s="2">
        <v>1</v>
      </c>
      <c r="E6210" s="2" t="s">
        <v>67083</v>
      </c>
      <c r="F6210" s="2">
        <v>1</v>
      </c>
      <c r="G6210" s="2"/>
    </row>
    <row r="6211" spans="1:7" x14ac:dyDescent="0.2">
      <c r="A6211" s="2" t="s">
        <v>8627</v>
      </c>
      <c r="B6211" s="2" t="s">
        <v>7</v>
      </c>
      <c r="C6211" s="2" t="s">
        <v>1887</v>
      </c>
      <c r="D6211" s="2">
        <v>1</v>
      </c>
      <c r="E6211" s="2" t="s">
        <v>67097</v>
      </c>
      <c r="F6211" s="2">
        <v>1</v>
      </c>
      <c r="G6211" s="2"/>
    </row>
    <row r="6212" spans="1:7" x14ac:dyDescent="0.2">
      <c r="A6212" s="2" t="s">
        <v>9799</v>
      </c>
      <c r="B6212" s="2" t="s">
        <v>7</v>
      </c>
      <c r="C6212" s="2" t="s">
        <v>67164</v>
      </c>
      <c r="D6212" s="2">
        <v>3</v>
      </c>
      <c r="E6212" s="2" t="s">
        <v>67165</v>
      </c>
      <c r="F6212" s="2">
        <v>1</v>
      </c>
      <c r="G6212" s="2"/>
    </row>
    <row r="6213" spans="1:7" x14ac:dyDescent="0.2">
      <c r="A6213" s="2" t="s">
        <v>57999</v>
      </c>
      <c r="B6213" s="2" t="s">
        <v>7</v>
      </c>
      <c r="C6213" s="2" t="s">
        <v>67172</v>
      </c>
      <c r="D6213" s="2">
        <v>3</v>
      </c>
      <c r="E6213" s="2" t="s">
        <v>67173</v>
      </c>
      <c r="F6213" s="2">
        <v>1</v>
      </c>
      <c r="G6213" s="2"/>
    </row>
    <row r="6214" spans="1:7" x14ac:dyDescent="0.2">
      <c r="A6214" s="2" t="s">
        <v>67212</v>
      </c>
      <c r="B6214" s="2" t="s">
        <v>7</v>
      </c>
      <c r="C6214" s="2" t="s">
        <v>67213</v>
      </c>
      <c r="D6214" s="2">
        <v>2</v>
      </c>
      <c r="E6214" s="2" t="s">
        <v>67214</v>
      </c>
      <c r="F6214" s="2">
        <v>1</v>
      </c>
      <c r="G6214" s="2"/>
    </row>
    <row r="6215" spans="1:7" x14ac:dyDescent="0.2">
      <c r="A6215" s="2" t="s">
        <v>584</v>
      </c>
      <c r="B6215" s="2" t="s">
        <v>7</v>
      </c>
      <c r="C6215" s="2" t="s">
        <v>67249</v>
      </c>
      <c r="D6215" s="2">
        <v>2</v>
      </c>
      <c r="E6215" s="2" t="s">
        <v>67250</v>
      </c>
      <c r="F6215" s="2">
        <v>1</v>
      </c>
      <c r="G6215" s="2"/>
    </row>
    <row r="6216" spans="1:7" x14ac:dyDescent="0.2">
      <c r="A6216" s="2" t="s">
        <v>120</v>
      </c>
      <c r="B6216" s="2" t="s">
        <v>7</v>
      </c>
      <c r="C6216" s="2" t="s">
        <v>67259</v>
      </c>
      <c r="D6216" s="2">
        <v>0</v>
      </c>
      <c r="E6216" s="2" t="s">
        <v>67260</v>
      </c>
      <c r="F6216" s="2">
        <v>1</v>
      </c>
      <c r="G6216" s="2"/>
    </row>
    <row r="6217" spans="1:7" x14ac:dyDescent="0.2">
      <c r="A6217" s="2" t="s">
        <v>67288</v>
      </c>
      <c r="B6217" s="2" t="s">
        <v>7</v>
      </c>
      <c r="C6217" s="2" t="s">
        <v>67289</v>
      </c>
      <c r="D6217" s="2">
        <v>0</v>
      </c>
      <c r="E6217" s="2" t="s">
        <v>67290</v>
      </c>
      <c r="F6217" s="2">
        <v>1</v>
      </c>
      <c r="G6217" s="2"/>
    </row>
    <row r="6218" spans="1:7" x14ac:dyDescent="0.2">
      <c r="A6218" s="2" t="s">
        <v>828</v>
      </c>
      <c r="B6218" s="2" t="s">
        <v>7</v>
      </c>
      <c r="C6218" s="2" t="s">
        <v>67314</v>
      </c>
      <c r="D6218" s="2">
        <v>1</v>
      </c>
      <c r="E6218" s="2" t="s">
        <v>67315</v>
      </c>
      <c r="F6218" s="2">
        <v>1</v>
      </c>
      <c r="G6218" s="2"/>
    </row>
    <row r="6219" spans="1:7" x14ac:dyDescent="0.2">
      <c r="A6219" s="2" t="s">
        <v>67376</v>
      </c>
      <c r="B6219" s="2" t="s">
        <v>7</v>
      </c>
      <c r="C6219" s="2" t="s">
        <v>67377</v>
      </c>
      <c r="D6219" s="2">
        <v>0</v>
      </c>
      <c r="E6219" s="2" t="s">
        <v>67378</v>
      </c>
      <c r="F6219" s="2">
        <v>1</v>
      </c>
      <c r="G6219" s="2"/>
    </row>
    <row r="6220" spans="1:7" x14ac:dyDescent="0.2">
      <c r="A6220" s="2" t="s">
        <v>67406</v>
      </c>
      <c r="B6220" s="2" t="s">
        <v>7</v>
      </c>
      <c r="C6220" s="2" t="s">
        <v>55021</v>
      </c>
      <c r="D6220" s="2">
        <v>1</v>
      </c>
      <c r="E6220" s="2" t="s">
        <v>67407</v>
      </c>
      <c r="F6220" s="2">
        <v>1</v>
      </c>
      <c r="G6220" s="2"/>
    </row>
    <row r="6221" spans="1:7" x14ac:dyDescent="0.2">
      <c r="A6221" s="2" t="s">
        <v>14494</v>
      </c>
      <c r="B6221" s="2" t="s">
        <v>7</v>
      </c>
      <c r="C6221" s="2" t="s">
        <v>67410</v>
      </c>
      <c r="D6221" s="2">
        <v>0</v>
      </c>
      <c r="E6221" s="2" t="s">
        <v>67411</v>
      </c>
      <c r="F6221" s="2">
        <v>1</v>
      </c>
      <c r="G6221" s="2"/>
    </row>
    <row r="6222" spans="1:7" x14ac:dyDescent="0.2">
      <c r="A6222" s="2" t="s">
        <v>32258</v>
      </c>
      <c r="B6222" s="2" t="s">
        <v>7</v>
      </c>
      <c r="C6222" s="2" t="s">
        <v>67426</v>
      </c>
      <c r="D6222" s="2">
        <v>3</v>
      </c>
      <c r="E6222" s="2" t="s">
        <v>67427</v>
      </c>
      <c r="F6222" s="2">
        <v>1</v>
      </c>
      <c r="G6222" s="2"/>
    </row>
    <row r="6223" spans="1:7" x14ac:dyDescent="0.2">
      <c r="A6223" s="2" t="s">
        <v>15496</v>
      </c>
      <c r="B6223" s="2" t="s">
        <v>7</v>
      </c>
      <c r="C6223" s="2" t="s">
        <v>48920</v>
      </c>
      <c r="D6223" s="2">
        <v>3</v>
      </c>
      <c r="E6223" s="2" t="s">
        <v>67449</v>
      </c>
      <c r="F6223" s="2">
        <v>1</v>
      </c>
      <c r="G6223" s="2"/>
    </row>
    <row r="6224" spans="1:7" x14ac:dyDescent="0.2">
      <c r="A6224" s="2" t="s">
        <v>718</v>
      </c>
      <c r="B6224" s="2" t="s">
        <v>7</v>
      </c>
      <c r="C6224" s="2" t="s">
        <v>17638</v>
      </c>
      <c r="D6224" s="2">
        <v>7</v>
      </c>
      <c r="E6224" s="2" t="s">
        <v>67470</v>
      </c>
      <c r="F6224" s="2">
        <v>1</v>
      </c>
      <c r="G6224" s="2"/>
    </row>
    <row r="6225" spans="1:7" x14ac:dyDescent="0.2">
      <c r="A6225" s="2" t="s">
        <v>43188</v>
      </c>
      <c r="B6225" s="2" t="s">
        <v>7</v>
      </c>
      <c r="C6225" s="2" t="s">
        <v>67483</v>
      </c>
      <c r="D6225" s="2">
        <v>2</v>
      </c>
      <c r="E6225" s="2" t="s">
        <v>67484</v>
      </c>
      <c r="F6225" s="2">
        <v>1</v>
      </c>
      <c r="G6225" s="2"/>
    </row>
    <row r="6226" spans="1:7" x14ac:dyDescent="0.2">
      <c r="A6226" s="2" t="s">
        <v>67517</v>
      </c>
      <c r="B6226" s="2" t="s">
        <v>7</v>
      </c>
      <c r="C6226" s="2" t="s">
        <v>67518</v>
      </c>
      <c r="D6226" s="2">
        <v>5</v>
      </c>
      <c r="E6226" s="2" t="s">
        <v>67519</v>
      </c>
      <c r="F6226" s="2">
        <v>1</v>
      </c>
      <c r="G6226" s="2"/>
    </row>
    <row r="6227" spans="1:7" x14ac:dyDescent="0.2">
      <c r="A6227" s="2" t="s">
        <v>67538</v>
      </c>
      <c r="B6227" s="2" t="s">
        <v>7</v>
      </c>
      <c r="C6227" s="2" t="s">
        <v>67539</v>
      </c>
      <c r="D6227" s="2">
        <v>0</v>
      </c>
      <c r="E6227" s="2" t="s">
        <v>67540</v>
      </c>
      <c r="F6227" s="2">
        <v>1</v>
      </c>
      <c r="G6227" s="2"/>
    </row>
    <row r="6228" spans="1:7" x14ac:dyDescent="0.2">
      <c r="A6228" s="2" t="s">
        <v>412</v>
      </c>
      <c r="B6228" s="2" t="s">
        <v>7</v>
      </c>
      <c r="C6228" s="2" t="s">
        <v>67543</v>
      </c>
      <c r="D6228" s="2">
        <v>1</v>
      </c>
      <c r="E6228" s="2" t="s">
        <v>67544</v>
      </c>
      <c r="F6228" s="2">
        <v>1</v>
      </c>
      <c r="G6228" s="2"/>
    </row>
    <row r="6229" spans="1:7" x14ac:dyDescent="0.2">
      <c r="A6229" s="2" t="s">
        <v>67551</v>
      </c>
      <c r="B6229" s="2" t="s">
        <v>7</v>
      </c>
      <c r="C6229" s="2" t="s">
        <v>67552</v>
      </c>
      <c r="D6229" s="2">
        <v>1</v>
      </c>
      <c r="E6229" s="2" t="s">
        <v>67553</v>
      </c>
      <c r="F6229" s="2">
        <v>1</v>
      </c>
      <c r="G6229" s="2"/>
    </row>
    <row r="6230" spans="1:7" x14ac:dyDescent="0.2">
      <c r="A6230" s="2" t="s">
        <v>1531</v>
      </c>
      <c r="B6230" s="2" t="s">
        <v>7</v>
      </c>
      <c r="C6230" s="2" t="s">
        <v>67593</v>
      </c>
      <c r="D6230" s="2">
        <v>8</v>
      </c>
      <c r="E6230" s="2" t="s">
        <v>67594</v>
      </c>
      <c r="F6230" s="2">
        <v>1</v>
      </c>
      <c r="G6230" s="2"/>
    </row>
    <row r="6231" spans="1:7" x14ac:dyDescent="0.2">
      <c r="A6231" s="2" t="s">
        <v>272</v>
      </c>
      <c r="B6231" s="2" t="s">
        <v>7</v>
      </c>
      <c r="C6231" s="2" t="s">
        <v>2164</v>
      </c>
      <c r="D6231" s="2">
        <v>2</v>
      </c>
      <c r="E6231" s="2" t="s">
        <v>67606</v>
      </c>
      <c r="F6231" s="2">
        <v>1</v>
      </c>
      <c r="G6231" s="2"/>
    </row>
    <row r="6232" spans="1:7" x14ac:dyDescent="0.2">
      <c r="A6232" s="2" t="s">
        <v>4967</v>
      </c>
      <c r="B6232" s="2" t="s">
        <v>7</v>
      </c>
      <c r="C6232" s="2" t="s">
        <v>67652</v>
      </c>
      <c r="D6232" s="2">
        <v>1</v>
      </c>
      <c r="E6232" s="2" t="s">
        <v>67653</v>
      </c>
      <c r="F6232" s="2">
        <v>1</v>
      </c>
      <c r="G6232" s="2"/>
    </row>
    <row r="6233" spans="1:7" x14ac:dyDescent="0.2">
      <c r="A6233" s="2" t="s">
        <v>67667</v>
      </c>
      <c r="B6233" s="2" t="s">
        <v>7</v>
      </c>
      <c r="C6233" s="2" t="s">
        <v>67668</v>
      </c>
      <c r="D6233" s="2">
        <v>2</v>
      </c>
      <c r="E6233" s="2" t="s">
        <v>67669</v>
      </c>
      <c r="F6233" s="2">
        <v>1</v>
      </c>
      <c r="G6233" s="2"/>
    </row>
    <row r="6234" spans="1:7" x14ac:dyDescent="0.2">
      <c r="A6234" s="2" t="s">
        <v>9703</v>
      </c>
      <c r="B6234" s="2" t="s">
        <v>7</v>
      </c>
      <c r="C6234" s="2" t="s">
        <v>67681</v>
      </c>
      <c r="D6234" s="2">
        <v>40</v>
      </c>
      <c r="E6234" s="2" t="s">
        <v>67682</v>
      </c>
      <c r="F6234" s="2">
        <v>1</v>
      </c>
      <c r="G6234" s="2"/>
    </row>
    <row r="6235" spans="1:7" x14ac:dyDescent="0.2">
      <c r="A6235" s="2" t="s">
        <v>767</v>
      </c>
      <c r="B6235" s="2" t="s">
        <v>7</v>
      </c>
      <c r="C6235" s="2" t="s">
        <v>67700</v>
      </c>
      <c r="D6235" s="2">
        <v>0</v>
      </c>
      <c r="E6235" s="2" t="s">
        <v>67701</v>
      </c>
      <c r="F6235" s="2">
        <v>1</v>
      </c>
      <c r="G6235" s="2"/>
    </row>
    <row r="6236" spans="1:7" x14ac:dyDescent="0.2">
      <c r="A6236" s="2" t="s">
        <v>6731</v>
      </c>
      <c r="B6236" s="2" t="s">
        <v>7</v>
      </c>
      <c r="C6236" s="2" t="s">
        <v>7330</v>
      </c>
      <c r="D6236" s="2">
        <v>2</v>
      </c>
      <c r="E6236" s="2" t="s">
        <v>67729</v>
      </c>
      <c r="F6236" s="2">
        <v>1</v>
      </c>
      <c r="G6236" s="2"/>
    </row>
    <row r="6237" spans="1:7" x14ac:dyDescent="0.2">
      <c r="A6237" s="2" t="s">
        <v>5168</v>
      </c>
      <c r="B6237" s="2" t="s">
        <v>7</v>
      </c>
      <c r="C6237" s="2" t="s">
        <v>67743</v>
      </c>
      <c r="D6237" s="2">
        <v>3</v>
      </c>
      <c r="E6237" s="2" t="s">
        <v>67744</v>
      </c>
      <c r="F6237" s="2">
        <v>1</v>
      </c>
      <c r="G6237" s="2"/>
    </row>
    <row r="6238" spans="1:7" x14ac:dyDescent="0.2">
      <c r="A6238" s="2" t="s">
        <v>18978</v>
      </c>
      <c r="B6238" s="2" t="s">
        <v>7</v>
      </c>
      <c r="C6238" s="2" t="s">
        <v>67754</v>
      </c>
      <c r="D6238" s="2">
        <v>2</v>
      </c>
      <c r="E6238" s="2" t="s">
        <v>67755</v>
      </c>
      <c r="F6238" s="2">
        <v>1</v>
      </c>
      <c r="G6238" s="2"/>
    </row>
    <row r="6239" spans="1:7" x14ac:dyDescent="0.2">
      <c r="A6239" s="2" t="s">
        <v>604</v>
      </c>
      <c r="B6239" s="2" t="s">
        <v>7</v>
      </c>
      <c r="C6239" s="2" t="s">
        <v>67827</v>
      </c>
      <c r="D6239" s="2">
        <v>0</v>
      </c>
      <c r="E6239" s="2" t="s">
        <v>67828</v>
      </c>
      <c r="F6239" s="2">
        <v>1</v>
      </c>
      <c r="G6239" s="2"/>
    </row>
    <row r="6240" spans="1:7" x14ac:dyDescent="0.2">
      <c r="A6240" s="2" t="s">
        <v>3582</v>
      </c>
      <c r="B6240" s="2" t="s">
        <v>7</v>
      </c>
      <c r="C6240" s="2" t="s">
        <v>1678</v>
      </c>
      <c r="D6240" s="2">
        <v>3</v>
      </c>
      <c r="E6240" s="2" t="s">
        <v>67842</v>
      </c>
      <c r="F6240" s="2">
        <v>1</v>
      </c>
      <c r="G6240" s="2"/>
    </row>
    <row r="6241" spans="1:7" x14ac:dyDescent="0.2">
      <c r="A6241" s="2" t="s">
        <v>14377</v>
      </c>
      <c r="B6241" s="2" t="s">
        <v>7</v>
      </c>
      <c r="C6241" s="2" t="s">
        <v>1042</v>
      </c>
      <c r="D6241" s="2">
        <v>3</v>
      </c>
      <c r="E6241" s="2" t="s">
        <v>67847</v>
      </c>
      <c r="F6241" s="2">
        <v>1</v>
      </c>
      <c r="G6241" s="2"/>
    </row>
    <row r="6242" spans="1:7" x14ac:dyDescent="0.2">
      <c r="A6242" s="2" t="s">
        <v>10474</v>
      </c>
      <c r="B6242" s="2" t="s">
        <v>7</v>
      </c>
      <c r="C6242" s="2" t="s">
        <v>67855</v>
      </c>
      <c r="D6242" s="2">
        <v>2</v>
      </c>
      <c r="E6242" s="2" t="s">
        <v>67856</v>
      </c>
      <c r="F6242" s="2">
        <v>1</v>
      </c>
      <c r="G6242" s="2"/>
    </row>
    <row r="6243" spans="1:7" x14ac:dyDescent="0.2">
      <c r="A6243" s="2" t="s">
        <v>67866</v>
      </c>
      <c r="B6243" s="2" t="s">
        <v>7</v>
      </c>
      <c r="C6243" s="2" t="s">
        <v>67867</v>
      </c>
      <c r="D6243" s="2">
        <v>5</v>
      </c>
      <c r="E6243" s="2" t="s">
        <v>67868</v>
      </c>
      <c r="F6243" s="2">
        <v>1</v>
      </c>
      <c r="G6243" s="2"/>
    </row>
    <row r="6244" spans="1:7" x14ac:dyDescent="0.2">
      <c r="A6244" s="2" t="s">
        <v>67877</v>
      </c>
      <c r="B6244" s="2" t="s">
        <v>7</v>
      </c>
      <c r="C6244" s="2" t="s">
        <v>8717</v>
      </c>
      <c r="D6244" s="2">
        <v>0</v>
      </c>
      <c r="E6244" s="2" t="s">
        <v>67878</v>
      </c>
      <c r="F6244" s="2">
        <v>1</v>
      </c>
      <c r="G6244" s="2"/>
    </row>
    <row r="6245" spans="1:7" x14ac:dyDescent="0.2">
      <c r="A6245" s="2" t="s">
        <v>67886</v>
      </c>
      <c r="B6245" s="2" t="s">
        <v>7</v>
      </c>
      <c r="C6245" s="2" t="s">
        <v>67887</v>
      </c>
      <c r="D6245" s="2">
        <v>2</v>
      </c>
      <c r="E6245" s="2" t="s">
        <v>67888</v>
      </c>
      <c r="F6245" s="2">
        <v>1</v>
      </c>
      <c r="G6245" s="2"/>
    </row>
    <row r="6246" spans="1:7" x14ac:dyDescent="0.2">
      <c r="A6246" s="2" t="s">
        <v>1772</v>
      </c>
      <c r="B6246" s="2" t="s">
        <v>7</v>
      </c>
      <c r="C6246" s="2" t="s">
        <v>67895</v>
      </c>
      <c r="D6246" s="2">
        <v>2</v>
      </c>
      <c r="E6246" s="2" t="s">
        <v>67896</v>
      </c>
      <c r="F6246" s="2">
        <v>1</v>
      </c>
      <c r="G6246" s="2"/>
    </row>
    <row r="6247" spans="1:7" x14ac:dyDescent="0.2">
      <c r="A6247" s="2" t="s">
        <v>871</v>
      </c>
      <c r="B6247" s="2" t="s">
        <v>7</v>
      </c>
      <c r="C6247" s="2" t="s">
        <v>67934</v>
      </c>
      <c r="D6247" s="2">
        <v>2</v>
      </c>
      <c r="E6247" s="2" t="s">
        <v>67935</v>
      </c>
      <c r="F6247" s="2">
        <v>1</v>
      </c>
      <c r="G6247" s="2"/>
    </row>
    <row r="6248" spans="1:7" x14ac:dyDescent="0.2">
      <c r="A6248" s="2" t="s">
        <v>67942</v>
      </c>
      <c r="B6248" s="2" t="s">
        <v>7</v>
      </c>
      <c r="C6248" s="2" t="s">
        <v>67943</v>
      </c>
      <c r="D6248" s="2">
        <v>0</v>
      </c>
      <c r="E6248" s="2" t="s">
        <v>67944</v>
      </c>
      <c r="F6248" s="2">
        <v>1</v>
      </c>
      <c r="G6248" s="2"/>
    </row>
    <row r="6249" spans="1:7" x14ac:dyDescent="0.2">
      <c r="A6249" s="2" t="s">
        <v>33122</v>
      </c>
      <c r="B6249" s="2" t="s">
        <v>7</v>
      </c>
      <c r="C6249" s="2" t="s">
        <v>68005</v>
      </c>
      <c r="D6249" s="2">
        <v>0</v>
      </c>
      <c r="E6249" s="2" t="s">
        <v>68006</v>
      </c>
      <c r="F6249" s="2">
        <v>1</v>
      </c>
      <c r="G6249" s="2"/>
    </row>
    <row r="6250" spans="1:7" x14ac:dyDescent="0.2">
      <c r="A6250" s="2" t="s">
        <v>7888</v>
      </c>
      <c r="B6250" s="2" t="s">
        <v>7</v>
      </c>
      <c r="C6250" s="2" t="s">
        <v>68023</v>
      </c>
      <c r="D6250" s="2">
        <v>4</v>
      </c>
      <c r="E6250" s="2" t="s">
        <v>68024</v>
      </c>
      <c r="F6250" s="2">
        <v>1</v>
      </c>
      <c r="G6250" s="2"/>
    </row>
    <row r="6251" spans="1:7" x14ac:dyDescent="0.2">
      <c r="A6251" s="2" t="s">
        <v>9820</v>
      </c>
      <c r="B6251" s="2" t="s">
        <v>7</v>
      </c>
      <c r="C6251" s="2" t="s">
        <v>7670</v>
      </c>
      <c r="D6251" s="2">
        <v>0</v>
      </c>
      <c r="E6251" s="2" t="s">
        <v>68095</v>
      </c>
      <c r="F6251" s="2">
        <v>1</v>
      </c>
      <c r="G6251" s="2"/>
    </row>
    <row r="6252" spans="1:7" x14ac:dyDescent="0.2">
      <c r="A6252" s="2" t="s">
        <v>68109</v>
      </c>
      <c r="B6252" s="2" t="s">
        <v>7</v>
      </c>
      <c r="C6252" s="2" t="s">
        <v>68110</v>
      </c>
      <c r="D6252" s="2">
        <v>0</v>
      </c>
      <c r="E6252" s="2" t="s">
        <v>68111</v>
      </c>
      <c r="F6252" s="2">
        <v>1</v>
      </c>
      <c r="G6252" s="2"/>
    </row>
    <row r="6253" spans="1:7" x14ac:dyDescent="0.2">
      <c r="A6253" s="2" t="s">
        <v>49413</v>
      </c>
      <c r="B6253" s="2" t="s">
        <v>7</v>
      </c>
      <c r="C6253" s="2" t="s">
        <v>68115</v>
      </c>
      <c r="D6253" s="2">
        <v>6</v>
      </c>
      <c r="E6253" s="2" t="s">
        <v>32133</v>
      </c>
      <c r="F6253" s="2">
        <v>1</v>
      </c>
      <c r="G6253" s="2"/>
    </row>
    <row r="6254" spans="1:7" x14ac:dyDescent="0.2">
      <c r="A6254" s="2" t="s">
        <v>21794</v>
      </c>
      <c r="B6254" s="2" t="s">
        <v>7</v>
      </c>
      <c r="C6254" s="2" t="s">
        <v>68131</v>
      </c>
      <c r="D6254" s="2">
        <v>2</v>
      </c>
      <c r="E6254" s="2" t="s">
        <v>68132</v>
      </c>
      <c r="F6254" s="2">
        <v>1</v>
      </c>
      <c r="G6254" s="2"/>
    </row>
    <row r="6255" spans="1:7" x14ac:dyDescent="0.2">
      <c r="A6255" s="2" t="s">
        <v>2286</v>
      </c>
      <c r="B6255" s="2" t="s">
        <v>7</v>
      </c>
      <c r="C6255" s="2" t="s">
        <v>68133</v>
      </c>
      <c r="D6255" s="2">
        <v>2</v>
      </c>
      <c r="E6255" s="2" t="s">
        <v>68134</v>
      </c>
      <c r="F6255" s="2">
        <v>1</v>
      </c>
      <c r="G6255" s="2"/>
    </row>
    <row r="6256" spans="1:7" x14ac:dyDescent="0.2">
      <c r="A6256" s="2" t="s">
        <v>68164</v>
      </c>
      <c r="B6256" s="2" t="s">
        <v>7</v>
      </c>
      <c r="C6256" s="2" t="s">
        <v>68165</v>
      </c>
      <c r="D6256" s="2">
        <v>1</v>
      </c>
      <c r="E6256" s="2" t="s">
        <v>68166</v>
      </c>
      <c r="F6256" s="2">
        <v>1</v>
      </c>
      <c r="G6256" s="2"/>
    </row>
    <row r="6257" spans="1:7" x14ac:dyDescent="0.2">
      <c r="A6257" s="2" t="s">
        <v>68167</v>
      </c>
      <c r="B6257" s="2" t="s">
        <v>7</v>
      </c>
      <c r="C6257" s="2" t="s">
        <v>68168</v>
      </c>
      <c r="D6257" s="2">
        <v>1</v>
      </c>
      <c r="E6257" s="2" t="s">
        <v>68169</v>
      </c>
      <c r="F6257" s="2">
        <v>1</v>
      </c>
      <c r="G6257" s="2"/>
    </row>
    <row r="6258" spans="1:7" x14ac:dyDescent="0.2">
      <c r="A6258" s="2" t="s">
        <v>272</v>
      </c>
      <c r="B6258" s="2" t="s">
        <v>7</v>
      </c>
      <c r="C6258" s="2" t="s">
        <v>68191</v>
      </c>
      <c r="D6258" s="2">
        <v>7</v>
      </c>
      <c r="E6258" s="2" t="s">
        <v>68192</v>
      </c>
      <c r="F6258" s="2">
        <v>1</v>
      </c>
      <c r="G6258" s="2"/>
    </row>
    <row r="6259" spans="1:7" x14ac:dyDescent="0.2">
      <c r="A6259" s="2" t="s">
        <v>68220</v>
      </c>
      <c r="B6259" s="2" t="s">
        <v>7</v>
      </c>
      <c r="C6259" s="2" t="s">
        <v>68221</v>
      </c>
      <c r="D6259" s="2">
        <v>2</v>
      </c>
      <c r="E6259" s="2" t="s">
        <v>68222</v>
      </c>
      <c r="F6259" s="2">
        <v>1</v>
      </c>
      <c r="G6259" s="2"/>
    </row>
    <row r="6260" spans="1:7" x14ac:dyDescent="0.2">
      <c r="A6260" s="2" t="s">
        <v>4299</v>
      </c>
      <c r="B6260" s="2" t="s">
        <v>7</v>
      </c>
      <c r="C6260" s="2" t="s">
        <v>68238</v>
      </c>
      <c r="D6260" s="2">
        <v>3</v>
      </c>
      <c r="E6260" s="2" t="s">
        <v>68239</v>
      </c>
      <c r="F6260" s="2">
        <v>1</v>
      </c>
      <c r="G6260" s="2"/>
    </row>
    <row r="6261" spans="1:7" x14ac:dyDescent="0.2">
      <c r="A6261" s="2" t="s">
        <v>68270</v>
      </c>
      <c r="B6261" s="2" t="s">
        <v>7</v>
      </c>
      <c r="C6261" s="2" t="s">
        <v>68271</v>
      </c>
      <c r="D6261" s="2">
        <v>2</v>
      </c>
      <c r="E6261" s="2" t="s">
        <v>68272</v>
      </c>
      <c r="F6261" s="2">
        <v>1</v>
      </c>
      <c r="G6261" s="2"/>
    </row>
    <row r="6262" spans="1:7" x14ac:dyDescent="0.2">
      <c r="A6262" s="2" t="s">
        <v>1977</v>
      </c>
      <c r="B6262" s="2" t="s">
        <v>7</v>
      </c>
      <c r="C6262" s="2" t="s">
        <v>68281</v>
      </c>
      <c r="D6262" s="2">
        <v>12</v>
      </c>
      <c r="E6262" s="2" t="s">
        <v>68282</v>
      </c>
      <c r="F6262" s="2">
        <v>1</v>
      </c>
      <c r="G6262" s="2"/>
    </row>
    <row r="6263" spans="1:7" x14ac:dyDescent="0.2">
      <c r="A6263" s="2" t="s">
        <v>5614</v>
      </c>
      <c r="B6263" s="2" t="s">
        <v>7</v>
      </c>
      <c r="C6263" s="2" t="s">
        <v>68286</v>
      </c>
      <c r="D6263" s="2">
        <v>7</v>
      </c>
      <c r="E6263" s="2" t="s">
        <v>68287</v>
      </c>
      <c r="F6263" s="2">
        <v>1</v>
      </c>
      <c r="G6263" s="2"/>
    </row>
    <row r="6264" spans="1:7" x14ac:dyDescent="0.2">
      <c r="A6264" s="2" t="s">
        <v>68303</v>
      </c>
      <c r="B6264" s="2" t="s">
        <v>7</v>
      </c>
      <c r="C6264" s="2" t="s">
        <v>68304</v>
      </c>
      <c r="D6264" s="2">
        <v>0</v>
      </c>
      <c r="E6264" s="2" t="s">
        <v>68305</v>
      </c>
      <c r="F6264" s="2">
        <v>1</v>
      </c>
      <c r="G6264" s="2"/>
    </row>
    <row r="6265" spans="1:7" x14ac:dyDescent="0.2">
      <c r="A6265" s="2" t="s">
        <v>4241</v>
      </c>
      <c r="B6265" s="2" t="s">
        <v>7</v>
      </c>
      <c r="C6265" s="2" t="s">
        <v>11019</v>
      </c>
      <c r="D6265" s="2">
        <v>2</v>
      </c>
      <c r="E6265" s="2" t="s">
        <v>68328</v>
      </c>
      <c r="F6265" s="2">
        <v>1</v>
      </c>
      <c r="G6265" s="2"/>
    </row>
    <row r="6266" spans="1:7" x14ac:dyDescent="0.2">
      <c r="A6266" s="2" t="s">
        <v>2137</v>
      </c>
      <c r="B6266" s="2" t="s">
        <v>7</v>
      </c>
      <c r="C6266" s="2" t="s">
        <v>68355</v>
      </c>
      <c r="D6266" s="2">
        <v>6</v>
      </c>
      <c r="E6266" s="2" t="s">
        <v>68356</v>
      </c>
      <c r="F6266" s="2">
        <v>1</v>
      </c>
      <c r="G6266" s="2"/>
    </row>
    <row r="6267" spans="1:7" x14ac:dyDescent="0.2">
      <c r="A6267" s="2" t="s">
        <v>2373</v>
      </c>
      <c r="B6267" s="2" t="s">
        <v>7</v>
      </c>
      <c r="C6267" s="2" t="s">
        <v>68406</v>
      </c>
      <c r="D6267" s="2">
        <v>2</v>
      </c>
      <c r="E6267" s="2" t="s">
        <v>68407</v>
      </c>
      <c r="F6267" s="2">
        <v>1</v>
      </c>
      <c r="G6267" s="2"/>
    </row>
    <row r="6268" spans="1:7" x14ac:dyDescent="0.2">
      <c r="A6268" s="2" t="s">
        <v>3465</v>
      </c>
      <c r="B6268" s="2" t="s">
        <v>7</v>
      </c>
      <c r="C6268" s="2" t="s">
        <v>68421</v>
      </c>
      <c r="D6268" s="2">
        <v>3</v>
      </c>
      <c r="E6268" s="2" t="s">
        <v>68422</v>
      </c>
      <c r="F6268" s="2">
        <v>1</v>
      </c>
      <c r="G6268" s="2"/>
    </row>
    <row r="6269" spans="1:7" x14ac:dyDescent="0.2">
      <c r="A6269" s="2" t="s">
        <v>6731</v>
      </c>
      <c r="B6269" s="2" t="s">
        <v>7</v>
      </c>
      <c r="C6269" s="2" t="s">
        <v>7330</v>
      </c>
      <c r="D6269" s="2">
        <v>3</v>
      </c>
      <c r="E6269" s="2" t="s">
        <v>68432</v>
      </c>
      <c r="F6269" s="2">
        <v>1</v>
      </c>
      <c r="G6269" s="2"/>
    </row>
    <row r="6270" spans="1:7" x14ac:dyDescent="0.2">
      <c r="A6270" s="2" t="s">
        <v>504</v>
      </c>
      <c r="B6270" s="2" t="s">
        <v>7</v>
      </c>
      <c r="C6270" s="2" t="s">
        <v>45804</v>
      </c>
      <c r="D6270" s="2">
        <v>3</v>
      </c>
      <c r="E6270" s="2" t="s">
        <v>68460</v>
      </c>
      <c r="F6270" s="2">
        <v>1</v>
      </c>
      <c r="G6270" s="2"/>
    </row>
    <row r="6271" spans="1:7" x14ac:dyDescent="0.2">
      <c r="A6271" s="2" t="s">
        <v>3504</v>
      </c>
      <c r="B6271" s="2" t="s">
        <v>7</v>
      </c>
      <c r="C6271" s="2" t="s">
        <v>68499</v>
      </c>
      <c r="D6271" s="2">
        <v>3</v>
      </c>
      <c r="E6271" s="2" t="s">
        <v>68500</v>
      </c>
      <c r="F6271" s="2">
        <v>1</v>
      </c>
      <c r="G6271" s="2"/>
    </row>
    <row r="6272" spans="1:7" x14ac:dyDescent="0.2">
      <c r="A6272" s="2" t="s">
        <v>68506</v>
      </c>
      <c r="B6272" s="2" t="s">
        <v>7</v>
      </c>
      <c r="C6272" s="2" t="s">
        <v>68507</v>
      </c>
      <c r="D6272" s="2">
        <v>0</v>
      </c>
      <c r="E6272" s="2" t="s">
        <v>68508</v>
      </c>
      <c r="F6272" s="2">
        <v>1</v>
      </c>
      <c r="G6272" s="2"/>
    </row>
    <row r="6273" spans="1:7" x14ac:dyDescent="0.2">
      <c r="A6273" s="2" t="s">
        <v>68611</v>
      </c>
      <c r="B6273" s="2" t="s">
        <v>7</v>
      </c>
      <c r="C6273" s="2" t="s">
        <v>68612</v>
      </c>
      <c r="D6273" s="2">
        <v>1</v>
      </c>
      <c r="E6273" s="2" t="s">
        <v>68613</v>
      </c>
      <c r="F6273" s="2">
        <v>1</v>
      </c>
      <c r="G6273" s="2"/>
    </row>
    <row r="6274" spans="1:7" x14ac:dyDescent="0.2">
      <c r="A6274" s="2" t="s">
        <v>68618</v>
      </c>
      <c r="B6274" s="2" t="s">
        <v>7</v>
      </c>
      <c r="C6274" s="2" t="s">
        <v>68619</v>
      </c>
      <c r="D6274" s="2">
        <v>2</v>
      </c>
      <c r="E6274" s="2" t="s">
        <v>68620</v>
      </c>
      <c r="F6274" s="2">
        <v>1</v>
      </c>
      <c r="G6274" s="2"/>
    </row>
    <row r="6275" spans="1:7" x14ac:dyDescent="0.2">
      <c r="A6275" s="2" t="s">
        <v>68680</v>
      </c>
      <c r="B6275" s="2" t="s">
        <v>7</v>
      </c>
      <c r="C6275" s="2" t="s">
        <v>68681</v>
      </c>
      <c r="D6275" s="2">
        <v>2</v>
      </c>
      <c r="E6275" s="2" t="s">
        <v>68682</v>
      </c>
      <c r="F6275" s="2">
        <v>1</v>
      </c>
      <c r="G6275" s="2"/>
    </row>
    <row r="6276" spans="1:7" x14ac:dyDescent="0.2">
      <c r="A6276" s="2" t="s">
        <v>68705</v>
      </c>
      <c r="B6276" s="2" t="s">
        <v>7</v>
      </c>
      <c r="C6276" s="2" t="s">
        <v>68706</v>
      </c>
      <c r="D6276" s="2">
        <v>11</v>
      </c>
      <c r="E6276" s="2" t="s">
        <v>68707</v>
      </c>
      <c r="F6276" s="2">
        <v>1</v>
      </c>
      <c r="G6276" s="2"/>
    </row>
    <row r="6277" spans="1:7" x14ac:dyDescent="0.2">
      <c r="A6277" s="2" t="s">
        <v>68710</v>
      </c>
      <c r="B6277" s="2" t="s">
        <v>7</v>
      </c>
      <c r="C6277" s="2" t="s">
        <v>68711</v>
      </c>
      <c r="D6277" s="2">
        <v>10</v>
      </c>
      <c r="E6277" s="2" t="s">
        <v>68712</v>
      </c>
      <c r="F6277" s="2">
        <v>1</v>
      </c>
      <c r="G6277" s="2"/>
    </row>
    <row r="6278" spans="1:7" x14ac:dyDescent="0.2">
      <c r="A6278" s="2" t="s">
        <v>1604</v>
      </c>
      <c r="B6278" s="2" t="s">
        <v>7</v>
      </c>
      <c r="C6278" s="2" t="s">
        <v>1366</v>
      </c>
      <c r="D6278" s="2">
        <v>4</v>
      </c>
      <c r="E6278" s="2" t="s">
        <v>68725</v>
      </c>
      <c r="F6278" s="2">
        <v>1</v>
      </c>
      <c r="G6278" s="2"/>
    </row>
    <row r="6279" spans="1:7" x14ac:dyDescent="0.2">
      <c r="A6279" s="2" t="s">
        <v>6144</v>
      </c>
      <c r="B6279" s="2" t="s">
        <v>7</v>
      </c>
      <c r="C6279" s="2" t="s">
        <v>68729</v>
      </c>
      <c r="D6279" s="2">
        <v>1</v>
      </c>
      <c r="E6279" s="2" t="s">
        <v>68730</v>
      </c>
      <c r="F6279" s="2">
        <v>1</v>
      </c>
      <c r="G6279" s="2"/>
    </row>
    <row r="6280" spans="1:7" x14ac:dyDescent="0.2">
      <c r="A6280" s="2" t="s">
        <v>961</v>
      </c>
      <c r="B6280" s="2" t="s">
        <v>7</v>
      </c>
      <c r="C6280" s="2" t="s">
        <v>68743</v>
      </c>
      <c r="D6280" s="2">
        <v>3</v>
      </c>
      <c r="E6280" s="2" t="s">
        <v>68744</v>
      </c>
      <c r="F6280" s="2">
        <v>1</v>
      </c>
      <c r="G6280" s="2"/>
    </row>
    <row r="6281" spans="1:7" x14ac:dyDescent="0.2">
      <c r="A6281" s="2" t="s">
        <v>68748</v>
      </c>
      <c r="B6281" s="2" t="s">
        <v>7</v>
      </c>
      <c r="C6281" s="2" t="s">
        <v>68749</v>
      </c>
      <c r="D6281" s="2">
        <v>0</v>
      </c>
      <c r="E6281" s="2" t="s">
        <v>68750</v>
      </c>
      <c r="F6281" s="2">
        <v>1</v>
      </c>
      <c r="G6281" s="2"/>
    </row>
    <row r="6282" spans="1:7" x14ac:dyDescent="0.2">
      <c r="A6282" s="2" t="s">
        <v>287</v>
      </c>
      <c r="B6282" s="2" t="s">
        <v>7</v>
      </c>
      <c r="C6282" s="2" t="s">
        <v>68782</v>
      </c>
      <c r="D6282" s="2">
        <v>2</v>
      </c>
      <c r="E6282" s="2" t="s">
        <v>68783</v>
      </c>
      <c r="F6282" s="2">
        <v>1</v>
      </c>
      <c r="G6282" s="2"/>
    </row>
    <row r="6283" spans="1:7" x14ac:dyDescent="0.2">
      <c r="A6283" s="2" t="s">
        <v>129</v>
      </c>
      <c r="B6283" s="2" t="s">
        <v>7</v>
      </c>
      <c r="C6283" s="2" t="s">
        <v>68820</v>
      </c>
      <c r="D6283" s="2">
        <v>0</v>
      </c>
      <c r="E6283" s="2" t="s">
        <v>68821</v>
      </c>
      <c r="F6283" s="2">
        <v>1</v>
      </c>
      <c r="G6283" s="2"/>
    </row>
    <row r="6284" spans="1:7" x14ac:dyDescent="0.2">
      <c r="A6284" s="2" t="s">
        <v>10174</v>
      </c>
      <c r="B6284" s="2" t="s">
        <v>7</v>
      </c>
      <c r="C6284" s="2" t="s">
        <v>68884</v>
      </c>
      <c r="D6284" s="2">
        <v>2</v>
      </c>
      <c r="E6284" s="2" t="s">
        <v>68885</v>
      </c>
      <c r="F6284" s="2">
        <v>1</v>
      </c>
      <c r="G6284" s="2"/>
    </row>
    <row r="6285" spans="1:7" x14ac:dyDescent="0.2">
      <c r="A6285" s="2" t="s">
        <v>68948</v>
      </c>
      <c r="B6285" s="2" t="s">
        <v>7</v>
      </c>
      <c r="C6285" s="2" t="s">
        <v>68949</v>
      </c>
      <c r="D6285" s="2">
        <v>0</v>
      </c>
      <c r="E6285" s="2" t="s">
        <v>38550</v>
      </c>
      <c r="F6285" s="2">
        <v>1</v>
      </c>
      <c r="G6285" s="2"/>
    </row>
    <row r="6286" spans="1:7" x14ac:dyDescent="0.2">
      <c r="A6286" s="2" t="s">
        <v>221</v>
      </c>
      <c r="B6286" s="2" t="s">
        <v>7</v>
      </c>
      <c r="C6286" s="2" t="s">
        <v>68984</v>
      </c>
      <c r="D6286" s="2">
        <v>1</v>
      </c>
      <c r="E6286" s="2" t="s">
        <v>68985</v>
      </c>
      <c r="F6286" s="2">
        <v>1</v>
      </c>
      <c r="G6286" s="2"/>
    </row>
    <row r="6287" spans="1:7" x14ac:dyDescent="0.2">
      <c r="A6287" s="2" t="s">
        <v>96</v>
      </c>
      <c r="B6287" s="2" t="s">
        <v>7</v>
      </c>
      <c r="C6287" s="2" t="s">
        <v>69060</v>
      </c>
      <c r="D6287" s="2">
        <v>2</v>
      </c>
      <c r="E6287" s="2" t="s">
        <v>69061</v>
      </c>
      <c r="F6287" s="2">
        <v>1</v>
      </c>
      <c r="G6287" s="2"/>
    </row>
    <row r="6288" spans="1:7" x14ac:dyDescent="0.2">
      <c r="A6288" s="2" t="s">
        <v>1271</v>
      </c>
      <c r="B6288" s="2" t="s">
        <v>7</v>
      </c>
      <c r="C6288" s="2" t="s">
        <v>69071</v>
      </c>
      <c r="D6288" s="2">
        <v>3</v>
      </c>
      <c r="E6288" s="2" t="s">
        <v>69072</v>
      </c>
      <c r="F6288" s="2">
        <v>1</v>
      </c>
      <c r="G6288" s="2"/>
    </row>
    <row r="6289" spans="1:7" x14ac:dyDescent="0.2">
      <c r="A6289" s="2" t="s">
        <v>12289</v>
      </c>
      <c r="B6289" s="2" t="s">
        <v>7</v>
      </c>
      <c r="C6289" s="2" t="s">
        <v>69099</v>
      </c>
      <c r="D6289" s="2">
        <v>1</v>
      </c>
      <c r="E6289" s="2" t="s">
        <v>69100</v>
      </c>
      <c r="F6289" s="2">
        <v>1</v>
      </c>
      <c r="G6289" s="2"/>
    </row>
    <row r="6290" spans="1:7" x14ac:dyDescent="0.2">
      <c r="A6290" s="2" t="s">
        <v>69151</v>
      </c>
      <c r="B6290" s="2" t="s">
        <v>7</v>
      </c>
      <c r="C6290" s="2" t="s">
        <v>69152</v>
      </c>
      <c r="D6290" s="2">
        <v>1</v>
      </c>
      <c r="E6290" s="2" t="s">
        <v>69153</v>
      </c>
      <c r="F6290" s="2">
        <v>1</v>
      </c>
      <c r="G6290" s="2"/>
    </row>
    <row r="6291" spans="1:7" x14ac:dyDescent="0.2">
      <c r="A6291" s="2" t="s">
        <v>90</v>
      </c>
      <c r="B6291" s="2" t="s">
        <v>7</v>
      </c>
      <c r="C6291" s="2" t="s">
        <v>69165</v>
      </c>
      <c r="D6291" s="2">
        <v>3</v>
      </c>
      <c r="E6291" s="2" t="s">
        <v>69166</v>
      </c>
      <c r="F6291" s="2">
        <v>1</v>
      </c>
      <c r="G6291" s="2"/>
    </row>
    <row r="6292" spans="1:7" x14ac:dyDescent="0.2">
      <c r="A6292" s="2" t="s">
        <v>81</v>
      </c>
      <c r="B6292" s="2" t="s">
        <v>7</v>
      </c>
      <c r="C6292" s="2" t="s">
        <v>69173</v>
      </c>
      <c r="D6292" s="2">
        <v>0</v>
      </c>
      <c r="E6292" s="2" t="s">
        <v>69174</v>
      </c>
      <c r="F6292" s="2">
        <v>1</v>
      </c>
      <c r="G6292" s="2"/>
    </row>
    <row r="6293" spans="1:7" x14ac:dyDescent="0.2">
      <c r="A6293" s="2" t="s">
        <v>1604</v>
      </c>
      <c r="B6293" s="2" t="s">
        <v>7</v>
      </c>
      <c r="C6293" s="2" t="s">
        <v>69193</v>
      </c>
      <c r="D6293" s="2">
        <v>4</v>
      </c>
      <c r="E6293" s="2" t="s">
        <v>69194</v>
      </c>
      <c r="F6293" s="2">
        <v>1</v>
      </c>
      <c r="G6293" s="2"/>
    </row>
    <row r="6294" spans="1:7" x14ac:dyDescent="0.2">
      <c r="A6294" s="2" t="s">
        <v>11855</v>
      </c>
      <c r="B6294" s="2" t="s">
        <v>7</v>
      </c>
      <c r="C6294" s="2" t="s">
        <v>1210</v>
      </c>
      <c r="D6294" s="2">
        <v>0</v>
      </c>
      <c r="E6294" s="2" t="s">
        <v>69295</v>
      </c>
      <c r="F6294" s="2">
        <v>1</v>
      </c>
      <c r="G6294" s="2"/>
    </row>
    <row r="6295" spans="1:7" x14ac:dyDescent="0.2">
      <c r="A6295" s="2" t="s">
        <v>6395</v>
      </c>
      <c r="B6295" s="2" t="s">
        <v>7</v>
      </c>
      <c r="C6295" s="2" t="s">
        <v>69323</v>
      </c>
      <c r="D6295" s="2">
        <v>2</v>
      </c>
      <c r="E6295" s="2" t="s">
        <v>47005</v>
      </c>
      <c r="F6295" s="2">
        <v>1</v>
      </c>
      <c r="G6295" s="2"/>
    </row>
    <row r="6296" spans="1:7" x14ac:dyDescent="0.2">
      <c r="A6296" s="2" t="s">
        <v>114</v>
      </c>
      <c r="B6296" s="2" t="s">
        <v>7</v>
      </c>
      <c r="C6296" s="2" t="s">
        <v>69425</v>
      </c>
      <c r="D6296" s="2">
        <v>3</v>
      </c>
      <c r="E6296" s="2" t="s">
        <v>69426</v>
      </c>
      <c r="F6296" s="2">
        <v>1</v>
      </c>
      <c r="G6296" s="2"/>
    </row>
    <row r="6297" spans="1:7" x14ac:dyDescent="0.2">
      <c r="A6297" s="2" t="s">
        <v>584</v>
      </c>
      <c r="B6297" s="2" t="s">
        <v>7</v>
      </c>
      <c r="C6297" s="2" t="s">
        <v>69474</v>
      </c>
      <c r="D6297" s="2">
        <v>4</v>
      </c>
      <c r="E6297" s="2" t="s">
        <v>69475</v>
      </c>
      <c r="F6297" s="2">
        <v>1</v>
      </c>
      <c r="G6297" s="2"/>
    </row>
    <row r="6298" spans="1:7" x14ac:dyDescent="0.2">
      <c r="A6298" s="2" t="s">
        <v>14140</v>
      </c>
      <c r="B6298" s="2" t="s">
        <v>7</v>
      </c>
      <c r="C6298" s="2" t="s">
        <v>3542</v>
      </c>
      <c r="D6298" s="2">
        <v>2</v>
      </c>
      <c r="E6298" s="2" t="s">
        <v>69497</v>
      </c>
      <c r="F6298" s="2">
        <v>1</v>
      </c>
      <c r="G6298" s="2"/>
    </row>
    <row r="6299" spans="1:7" x14ac:dyDescent="0.2">
      <c r="A6299" s="2" t="s">
        <v>589</v>
      </c>
      <c r="B6299" s="2" t="s">
        <v>7</v>
      </c>
      <c r="C6299" s="2" t="s">
        <v>69513</v>
      </c>
      <c r="D6299" s="2">
        <v>3</v>
      </c>
      <c r="E6299" s="2" t="s">
        <v>69514</v>
      </c>
      <c r="F6299" s="2">
        <v>1</v>
      </c>
      <c r="G6299" s="2"/>
    </row>
    <row r="6300" spans="1:7" x14ac:dyDescent="0.2">
      <c r="A6300" s="2" t="s">
        <v>38034</v>
      </c>
      <c r="B6300" s="2" t="s">
        <v>7</v>
      </c>
      <c r="C6300" s="2" t="s">
        <v>69516</v>
      </c>
      <c r="D6300" s="2">
        <v>1</v>
      </c>
      <c r="E6300" s="2" t="s">
        <v>69517</v>
      </c>
      <c r="F6300" s="2">
        <v>1</v>
      </c>
      <c r="G6300" s="2"/>
    </row>
    <row r="6301" spans="1:7" x14ac:dyDescent="0.2">
      <c r="A6301" s="2" t="s">
        <v>32241</v>
      </c>
      <c r="B6301" s="2" t="s">
        <v>7</v>
      </c>
      <c r="C6301" s="2" t="s">
        <v>69556</v>
      </c>
      <c r="D6301" s="2">
        <v>11</v>
      </c>
      <c r="E6301" s="2" t="s">
        <v>69557</v>
      </c>
      <c r="F6301" s="2">
        <v>1</v>
      </c>
      <c r="G6301" s="2"/>
    </row>
    <row r="6302" spans="1:7" x14ac:dyDescent="0.2">
      <c r="A6302" s="2" t="s">
        <v>346</v>
      </c>
      <c r="B6302" s="2" t="s">
        <v>7</v>
      </c>
      <c r="C6302" s="2" t="s">
        <v>69563</v>
      </c>
      <c r="D6302" s="2">
        <v>4</v>
      </c>
      <c r="E6302" s="2" t="s">
        <v>69564</v>
      </c>
      <c r="F6302" s="2">
        <v>1</v>
      </c>
      <c r="G6302" s="2"/>
    </row>
    <row r="6303" spans="1:7" x14ac:dyDescent="0.2">
      <c r="A6303" s="2" t="s">
        <v>5829</v>
      </c>
      <c r="B6303" s="2" t="s">
        <v>7</v>
      </c>
      <c r="C6303" s="2" t="s">
        <v>17593</v>
      </c>
      <c r="D6303" s="2">
        <v>3</v>
      </c>
      <c r="E6303" s="2" t="s">
        <v>69570</v>
      </c>
      <c r="F6303" s="2">
        <v>1</v>
      </c>
      <c r="G6303" s="2"/>
    </row>
    <row r="6304" spans="1:7" x14ac:dyDescent="0.2">
      <c r="A6304" s="2" t="s">
        <v>3199</v>
      </c>
      <c r="B6304" s="2" t="s">
        <v>7</v>
      </c>
      <c r="C6304" s="2" t="s">
        <v>69591</v>
      </c>
      <c r="D6304" s="2">
        <v>2</v>
      </c>
      <c r="E6304" s="2" t="s">
        <v>69592</v>
      </c>
      <c r="F6304" s="2">
        <v>1</v>
      </c>
      <c r="G6304" s="2"/>
    </row>
    <row r="6305" spans="1:7" x14ac:dyDescent="0.2">
      <c r="A6305" s="2" t="s">
        <v>1977</v>
      </c>
      <c r="B6305" s="2" t="s">
        <v>7</v>
      </c>
      <c r="C6305" s="2" t="s">
        <v>69616</v>
      </c>
      <c r="D6305" s="2">
        <v>1</v>
      </c>
      <c r="E6305" s="2" t="s">
        <v>63026</v>
      </c>
      <c r="F6305" s="2">
        <v>1</v>
      </c>
      <c r="G6305" s="2"/>
    </row>
    <row r="6306" spans="1:7" x14ac:dyDescent="0.2">
      <c r="A6306" s="2" t="s">
        <v>1357</v>
      </c>
      <c r="B6306" s="2" t="s">
        <v>7</v>
      </c>
      <c r="C6306" s="2" t="s">
        <v>69617</v>
      </c>
      <c r="D6306" s="2">
        <v>0</v>
      </c>
      <c r="E6306" s="2" t="s">
        <v>69618</v>
      </c>
      <c r="F6306" s="2">
        <v>1</v>
      </c>
      <c r="G6306" s="2"/>
    </row>
    <row r="6307" spans="1:7" x14ac:dyDescent="0.2">
      <c r="A6307" s="2" t="s">
        <v>69629</v>
      </c>
      <c r="B6307" s="2" t="s">
        <v>7</v>
      </c>
      <c r="C6307" s="2" t="s">
        <v>69630</v>
      </c>
      <c r="D6307" s="2">
        <v>3</v>
      </c>
      <c r="E6307" s="2" t="s">
        <v>38458</v>
      </c>
      <c r="F6307" s="2">
        <v>1</v>
      </c>
      <c r="G6307" s="2"/>
    </row>
    <row r="6308" spans="1:7" x14ac:dyDescent="0.2">
      <c r="A6308" s="2" t="s">
        <v>1438</v>
      </c>
      <c r="B6308" s="2" t="s">
        <v>7</v>
      </c>
      <c r="C6308" s="2" t="s">
        <v>69644</v>
      </c>
      <c r="D6308" s="2">
        <v>2</v>
      </c>
      <c r="E6308" s="2" t="s">
        <v>69645</v>
      </c>
      <c r="F6308" s="2">
        <v>1</v>
      </c>
      <c r="G6308" s="2"/>
    </row>
    <row r="6309" spans="1:7" x14ac:dyDescent="0.2">
      <c r="A6309" s="2" t="s">
        <v>1254</v>
      </c>
      <c r="B6309" s="2" t="s">
        <v>7</v>
      </c>
      <c r="C6309" s="2" t="s">
        <v>2164</v>
      </c>
      <c r="D6309" s="2">
        <v>2</v>
      </c>
      <c r="E6309" s="2" t="s">
        <v>69684</v>
      </c>
      <c r="F6309" s="2">
        <v>1</v>
      </c>
      <c r="G6309" s="2"/>
    </row>
    <row r="6310" spans="1:7" x14ac:dyDescent="0.2">
      <c r="A6310" s="2" t="s">
        <v>272</v>
      </c>
      <c r="B6310" s="2" t="s">
        <v>7</v>
      </c>
      <c r="C6310" s="2" t="s">
        <v>69714</v>
      </c>
      <c r="D6310" s="2">
        <v>1</v>
      </c>
      <c r="E6310" s="2" t="s">
        <v>69715</v>
      </c>
      <c r="F6310" s="2">
        <v>1</v>
      </c>
      <c r="G6310" s="2"/>
    </row>
    <row r="6311" spans="1:7" x14ac:dyDescent="0.2">
      <c r="A6311" s="2" t="s">
        <v>13556</v>
      </c>
      <c r="B6311" s="2" t="s">
        <v>7</v>
      </c>
      <c r="C6311" s="2" t="s">
        <v>69758</v>
      </c>
      <c r="D6311" s="2">
        <v>4</v>
      </c>
      <c r="E6311" s="2" t="s">
        <v>69759</v>
      </c>
      <c r="F6311" s="2">
        <v>1</v>
      </c>
      <c r="G6311" s="2"/>
    </row>
    <row r="6312" spans="1:7" x14ac:dyDescent="0.2">
      <c r="A6312" s="2" t="s">
        <v>8044</v>
      </c>
      <c r="B6312" s="2" t="s">
        <v>7</v>
      </c>
      <c r="C6312" s="2" t="s">
        <v>1363</v>
      </c>
      <c r="D6312" s="2">
        <v>0</v>
      </c>
      <c r="E6312" s="2" t="s">
        <v>69778</v>
      </c>
      <c r="F6312" s="2">
        <v>1</v>
      </c>
      <c r="G6312" s="2"/>
    </row>
    <row r="6313" spans="1:7" x14ac:dyDescent="0.2">
      <c r="A6313" s="2" t="s">
        <v>69844</v>
      </c>
      <c r="B6313" s="2" t="s">
        <v>7</v>
      </c>
      <c r="C6313" s="2" t="s">
        <v>69845</v>
      </c>
      <c r="D6313" s="2">
        <v>2</v>
      </c>
      <c r="E6313" s="2" t="s">
        <v>69846</v>
      </c>
      <c r="F6313" s="2">
        <v>1</v>
      </c>
      <c r="G6313" s="2"/>
    </row>
    <row r="6314" spans="1:7" x14ac:dyDescent="0.2">
      <c r="A6314" s="2" t="s">
        <v>10418</v>
      </c>
      <c r="B6314" s="2" t="s">
        <v>7</v>
      </c>
      <c r="C6314" s="2" t="s">
        <v>4952</v>
      </c>
      <c r="D6314" s="2">
        <v>0</v>
      </c>
      <c r="E6314" s="2" t="s">
        <v>69862</v>
      </c>
      <c r="F6314" s="2">
        <v>1</v>
      </c>
      <c r="G6314" s="2"/>
    </row>
    <row r="6315" spans="1:7" x14ac:dyDescent="0.2">
      <c r="A6315" s="2" t="s">
        <v>69880</v>
      </c>
      <c r="B6315" s="2" t="s">
        <v>7</v>
      </c>
      <c r="C6315" s="2" t="s">
        <v>69881</v>
      </c>
      <c r="D6315" s="2">
        <v>4</v>
      </c>
      <c r="E6315" s="2" t="s">
        <v>69882</v>
      </c>
      <c r="F6315" s="2">
        <v>1</v>
      </c>
      <c r="G6315" s="2"/>
    </row>
    <row r="6316" spans="1:7" x14ac:dyDescent="0.2">
      <c r="A6316" s="2" t="s">
        <v>2280</v>
      </c>
      <c r="B6316" s="2" t="s">
        <v>7</v>
      </c>
      <c r="C6316" s="2" t="s">
        <v>69883</v>
      </c>
      <c r="D6316" s="2">
        <v>2</v>
      </c>
      <c r="E6316" s="2" t="s">
        <v>69884</v>
      </c>
      <c r="F6316" s="2">
        <v>1</v>
      </c>
      <c r="G6316" s="2"/>
    </row>
    <row r="6317" spans="1:7" x14ac:dyDescent="0.2">
      <c r="A6317" s="2" t="s">
        <v>1188</v>
      </c>
      <c r="B6317" s="2" t="s">
        <v>7</v>
      </c>
      <c r="C6317" s="2" t="s">
        <v>69890</v>
      </c>
      <c r="D6317" s="2">
        <v>2</v>
      </c>
      <c r="E6317" s="2" t="s">
        <v>69891</v>
      </c>
      <c r="F6317" s="2">
        <v>1</v>
      </c>
      <c r="G6317" s="2"/>
    </row>
    <row r="6318" spans="1:7" x14ac:dyDescent="0.2">
      <c r="A6318" s="2" t="s">
        <v>2291</v>
      </c>
      <c r="B6318" s="2" t="s">
        <v>7</v>
      </c>
      <c r="C6318" s="2" t="s">
        <v>69903</v>
      </c>
      <c r="D6318" s="2">
        <v>3</v>
      </c>
      <c r="E6318" s="2" t="s">
        <v>69904</v>
      </c>
      <c r="F6318" s="2">
        <v>1</v>
      </c>
      <c r="G6318" s="2"/>
    </row>
    <row r="6319" spans="1:7" x14ac:dyDescent="0.2">
      <c r="A6319" s="2" t="s">
        <v>56022</v>
      </c>
      <c r="B6319" s="2" t="s">
        <v>7</v>
      </c>
      <c r="C6319" s="2" t="s">
        <v>69905</v>
      </c>
      <c r="D6319" s="2">
        <v>2</v>
      </c>
      <c r="E6319" s="2" t="s">
        <v>69906</v>
      </c>
      <c r="F6319" s="2">
        <v>1</v>
      </c>
      <c r="G6319" s="2"/>
    </row>
    <row r="6320" spans="1:7" x14ac:dyDescent="0.2">
      <c r="A6320" s="2" t="s">
        <v>69949</v>
      </c>
      <c r="B6320" s="2" t="s">
        <v>7</v>
      </c>
      <c r="C6320" s="2" t="s">
        <v>69950</v>
      </c>
      <c r="D6320" s="2">
        <v>1</v>
      </c>
      <c r="E6320" s="2" t="s">
        <v>69951</v>
      </c>
      <c r="F6320" s="2">
        <v>1</v>
      </c>
      <c r="G6320" s="2"/>
    </row>
    <row r="6321" spans="1:7" x14ac:dyDescent="0.2">
      <c r="A6321" s="2" t="s">
        <v>1064</v>
      </c>
      <c r="B6321" s="2" t="s">
        <v>7</v>
      </c>
      <c r="C6321" s="2" t="s">
        <v>69976</v>
      </c>
      <c r="D6321" s="2">
        <v>3</v>
      </c>
      <c r="E6321" s="2" t="s">
        <v>69977</v>
      </c>
      <c r="F6321" s="2">
        <v>1</v>
      </c>
      <c r="G6321" s="2"/>
    </row>
    <row r="6322" spans="1:7" x14ac:dyDescent="0.2">
      <c r="A6322" s="2" t="s">
        <v>69986</v>
      </c>
      <c r="B6322" s="2" t="s">
        <v>7</v>
      </c>
      <c r="C6322" s="2" t="s">
        <v>69987</v>
      </c>
      <c r="D6322" s="2">
        <v>2</v>
      </c>
      <c r="E6322" s="2" t="s">
        <v>69988</v>
      </c>
      <c r="F6322" s="2">
        <v>1</v>
      </c>
      <c r="G6322" s="2"/>
    </row>
    <row r="6323" spans="1:7" x14ac:dyDescent="0.2">
      <c r="A6323" s="2" t="s">
        <v>23418</v>
      </c>
      <c r="B6323" s="2" t="s">
        <v>7</v>
      </c>
      <c r="C6323" s="2" t="s">
        <v>70024</v>
      </c>
      <c r="D6323" s="2">
        <v>3</v>
      </c>
      <c r="E6323" s="2" t="s">
        <v>70025</v>
      </c>
      <c r="F6323" s="2">
        <v>1</v>
      </c>
      <c r="G6323" s="2"/>
    </row>
    <row r="6324" spans="1:7" x14ac:dyDescent="0.2">
      <c r="A6324" s="2" t="s">
        <v>1614</v>
      </c>
      <c r="B6324" s="2" t="s">
        <v>7</v>
      </c>
      <c r="C6324" s="2" t="s">
        <v>70037</v>
      </c>
      <c r="D6324" s="2">
        <v>1</v>
      </c>
      <c r="E6324" s="2" t="s">
        <v>45458</v>
      </c>
      <c r="F6324" s="2">
        <v>1</v>
      </c>
      <c r="G6324" s="2"/>
    </row>
    <row r="6325" spans="1:7" x14ac:dyDescent="0.2">
      <c r="A6325" s="2" t="s">
        <v>1203</v>
      </c>
      <c r="B6325" s="2" t="s">
        <v>7</v>
      </c>
      <c r="C6325" s="2" t="s">
        <v>70054</v>
      </c>
      <c r="D6325" s="2">
        <v>1</v>
      </c>
      <c r="E6325" s="2" t="s">
        <v>70055</v>
      </c>
      <c r="F6325" s="2">
        <v>1</v>
      </c>
      <c r="G6325" s="2"/>
    </row>
    <row r="6326" spans="1:7" x14ac:dyDescent="0.2">
      <c r="A6326" s="2" t="s">
        <v>70065</v>
      </c>
      <c r="B6326" s="2" t="s">
        <v>7</v>
      </c>
      <c r="C6326" s="2" t="s">
        <v>70066</v>
      </c>
      <c r="D6326" s="2">
        <v>0</v>
      </c>
      <c r="E6326" s="2" t="s">
        <v>70067</v>
      </c>
      <c r="F6326" s="2">
        <v>1</v>
      </c>
      <c r="G6326" s="2"/>
    </row>
    <row r="6327" spans="1:7" x14ac:dyDescent="0.2">
      <c r="A6327" s="2" t="s">
        <v>70107</v>
      </c>
      <c r="B6327" s="2" t="s">
        <v>7</v>
      </c>
      <c r="C6327" s="2" t="s">
        <v>70108</v>
      </c>
      <c r="D6327" s="2">
        <v>0</v>
      </c>
      <c r="E6327" s="2" t="s">
        <v>70109</v>
      </c>
      <c r="F6327" s="2">
        <v>1</v>
      </c>
      <c r="G6327" s="2"/>
    </row>
    <row r="6328" spans="1:7" x14ac:dyDescent="0.2">
      <c r="A6328" s="2" t="s">
        <v>70123</v>
      </c>
      <c r="B6328" s="2" t="s">
        <v>7</v>
      </c>
      <c r="C6328" s="2" t="s">
        <v>70124</v>
      </c>
      <c r="D6328" s="2">
        <v>0</v>
      </c>
      <c r="E6328" s="2" t="s">
        <v>70125</v>
      </c>
      <c r="F6328" s="2">
        <v>1</v>
      </c>
      <c r="G6328" s="2"/>
    </row>
    <row r="6329" spans="1:7" x14ac:dyDescent="0.2">
      <c r="A6329" s="2" t="s">
        <v>13774</v>
      </c>
      <c r="B6329" s="2" t="s">
        <v>7</v>
      </c>
      <c r="C6329" s="2" t="s">
        <v>70126</v>
      </c>
      <c r="D6329" s="2">
        <v>2</v>
      </c>
      <c r="E6329" s="2" t="s">
        <v>70127</v>
      </c>
      <c r="F6329" s="2">
        <v>1</v>
      </c>
      <c r="G6329" s="2"/>
    </row>
    <row r="6330" spans="1:7" x14ac:dyDescent="0.2">
      <c r="A6330" s="2" t="s">
        <v>70146</v>
      </c>
      <c r="B6330" s="2" t="s">
        <v>7</v>
      </c>
      <c r="C6330" s="2" t="s">
        <v>70147</v>
      </c>
      <c r="D6330" s="2">
        <v>4</v>
      </c>
      <c r="E6330" s="2" t="s">
        <v>70148</v>
      </c>
      <c r="F6330" s="2">
        <v>1</v>
      </c>
      <c r="G6330" s="2"/>
    </row>
    <row r="6331" spans="1:7" x14ac:dyDescent="0.2">
      <c r="A6331" s="2" t="s">
        <v>70188</v>
      </c>
      <c r="B6331" s="2" t="s">
        <v>7</v>
      </c>
      <c r="C6331" s="2" t="s">
        <v>70189</v>
      </c>
      <c r="D6331" s="2">
        <v>3</v>
      </c>
      <c r="E6331" s="2" t="s">
        <v>70190</v>
      </c>
      <c r="F6331" s="2">
        <v>1</v>
      </c>
      <c r="G6331" s="2"/>
    </row>
    <row r="6332" spans="1:7" x14ac:dyDescent="0.2">
      <c r="A6332" s="2" t="s">
        <v>610</v>
      </c>
      <c r="B6332" s="2" t="s">
        <v>7</v>
      </c>
      <c r="C6332" s="2" t="s">
        <v>70193</v>
      </c>
      <c r="D6332" s="2">
        <v>3</v>
      </c>
      <c r="E6332" s="2" t="s">
        <v>70194</v>
      </c>
      <c r="F6332" s="2">
        <v>1</v>
      </c>
      <c r="G6332" s="2"/>
    </row>
    <row r="6333" spans="1:7" x14ac:dyDescent="0.2">
      <c r="A6333" s="2" t="s">
        <v>3553</v>
      </c>
      <c r="B6333" s="2" t="s">
        <v>7</v>
      </c>
      <c r="C6333" s="2" t="s">
        <v>70209</v>
      </c>
      <c r="D6333" s="2">
        <v>2</v>
      </c>
      <c r="E6333" s="2" t="s">
        <v>70210</v>
      </c>
      <c r="F6333" s="2">
        <v>1</v>
      </c>
      <c r="G6333" s="2"/>
    </row>
    <row r="6334" spans="1:7" x14ac:dyDescent="0.2">
      <c r="A6334" s="2" t="s">
        <v>2373</v>
      </c>
      <c r="B6334" s="2" t="s">
        <v>7</v>
      </c>
      <c r="C6334" s="2" t="s">
        <v>70264</v>
      </c>
      <c r="D6334" s="2">
        <v>5</v>
      </c>
      <c r="E6334" s="2" t="s">
        <v>70265</v>
      </c>
      <c r="F6334" s="2">
        <v>1</v>
      </c>
      <c r="G6334" s="2"/>
    </row>
    <row r="6335" spans="1:7" x14ac:dyDescent="0.2">
      <c r="A6335" s="2" t="s">
        <v>153</v>
      </c>
      <c r="B6335" s="2" t="s">
        <v>7</v>
      </c>
      <c r="C6335" s="2" t="s">
        <v>70314</v>
      </c>
      <c r="D6335" s="2">
        <v>2</v>
      </c>
      <c r="E6335" s="2" t="s">
        <v>70315</v>
      </c>
      <c r="F6335" s="2">
        <v>1</v>
      </c>
      <c r="G6335" s="2"/>
    </row>
    <row r="6336" spans="1:7" x14ac:dyDescent="0.2">
      <c r="A6336" s="2" t="s">
        <v>616</v>
      </c>
      <c r="B6336" s="2" t="s">
        <v>7</v>
      </c>
      <c r="C6336" s="2" t="s">
        <v>70370</v>
      </c>
      <c r="D6336" s="2">
        <v>4</v>
      </c>
      <c r="E6336" s="2" t="s">
        <v>70371</v>
      </c>
      <c r="F6336" s="2">
        <v>1</v>
      </c>
      <c r="G6336" s="2"/>
    </row>
    <row r="6337" spans="1:7" x14ac:dyDescent="0.2">
      <c r="A6337" s="2" t="s">
        <v>675</v>
      </c>
      <c r="B6337" s="2" t="s">
        <v>7</v>
      </c>
      <c r="C6337" s="2" t="s">
        <v>70411</v>
      </c>
      <c r="D6337" s="2">
        <v>1</v>
      </c>
      <c r="E6337" s="2" t="s">
        <v>70412</v>
      </c>
      <c r="F6337" s="2">
        <v>1</v>
      </c>
      <c r="G6337" s="2"/>
    </row>
    <row r="6338" spans="1:7" x14ac:dyDescent="0.2">
      <c r="A6338" s="2" t="s">
        <v>2373</v>
      </c>
      <c r="B6338" s="2" t="s">
        <v>7</v>
      </c>
      <c r="C6338" s="2" t="s">
        <v>30547</v>
      </c>
      <c r="D6338" s="2">
        <v>1</v>
      </c>
      <c r="E6338" s="2" t="s">
        <v>70432</v>
      </c>
      <c r="F6338" s="2">
        <v>1</v>
      </c>
      <c r="G6338" s="2"/>
    </row>
    <row r="6339" spans="1:7" x14ac:dyDescent="0.2">
      <c r="A6339" s="2" t="s">
        <v>3038</v>
      </c>
      <c r="B6339" s="2" t="s">
        <v>7</v>
      </c>
      <c r="C6339" s="2" t="s">
        <v>70437</v>
      </c>
      <c r="D6339" s="2">
        <v>0</v>
      </c>
      <c r="E6339" s="2" t="s">
        <v>70438</v>
      </c>
      <c r="F6339" s="2">
        <v>1</v>
      </c>
      <c r="G6339" s="2"/>
    </row>
    <row r="6340" spans="1:7" x14ac:dyDescent="0.2">
      <c r="A6340" s="2" t="s">
        <v>114</v>
      </c>
      <c r="B6340" s="2" t="s">
        <v>7</v>
      </c>
      <c r="C6340" s="2" t="s">
        <v>70443</v>
      </c>
      <c r="D6340" s="2">
        <v>3</v>
      </c>
      <c r="E6340" s="2" t="s">
        <v>70444</v>
      </c>
      <c r="F6340" s="2">
        <v>1</v>
      </c>
      <c r="G6340" s="2"/>
    </row>
    <row r="6341" spans="1:7" x14ac:dyDescent="0.2">
      <c r="A6341" s="2" t="s">
        <v>3950</v>
      </c>
      <c r="B6341" s="2" t="s">
        <v>7</v>
      </c>
      <c r="C6341" s="2" t="s">
        <v>70458</v>
      </c>
      <c r="D6341" s="2">
        <v>4</v>
      </c>
      <c r="E6341" s="2" t="s">
        <v>70459</v>
      </c>
      <c r="F6341" s="2">
        <v>1</v>
      </c>
      <c r="G6341" s="2"/>
    </row>
    <row r="6342" spans="1:7" x14ac:dyDescent="0.2">
      <c r="A6342" s="2" t="s">
        <v>20566</v>
      </c>
      <c r="B6342" s="2" t="s">
        <v>7</v>
      </c>
      <c r="C6342" s="2" t="s">
        <v>59098</v>
      </c>
      <c r="D6342" s="2">
        <v>11</v>
      </c>
      <c r="E6342" s="2" t="s">
        <v>62767</v>
      </c>
      <c r="F6342" s="2">
        <v>1</v>
      </c>
      <c r="G6342" s="2"/>
    </row>
    <row r="6343" spans="1:7" x14ac:dyDescent="0.2">
      <c r="A6343" s="2" t="s">
        <v>70488</v>
      </c>
      <c r="B6343" s="2" t="s">
        <v>7</v>
      </c>
      <c r="C6343" s="2" t="s">
        <v>70489</v>
      </c>
      <c r="D6343" s="2">
        <v>1</v>
      </c>
      <c r="E6343" s="2" t="s">
        <v>70490</v>
      </c>
      <c r="F6343" s="2">
        <v>1</v>
      </c>
      <c r="G6343" s="2"/>
    </row>
    <row r="6344" spans="1:7" x14ac:dyDescent="0.2">
      <c r="A6344" s="2" t="s">
        <v>39310</v>
      </c>
      <c r="B6344" s="2" t="s">
        <v>7</v>
      </c>
      <c r="C6344" s="2" t="s">
        <v>70500</v>
      </c>
      <c r="D6344" s="2">
        <v>82</v>
      </c>
      <c r="E6344" s="2" t="s">
        <v>70501</v>
      </c>
      <c r="F6344" s="2">
        <v>1</v>
      </c>
      <c r="G6344" s="2"/>
    </row>
    <row r="6345" spans="1:7" x14ac:dyDescent="0.2">
      <c r="A6345" s="2" t="s">
        <v>70580</v>
      </c>
      <c r="B6345" s="2" t="s">
        <v>7</v>
      </c>
      <c r="C6345" s="2" t="s">
        <v>70581</v>
      </c>
      <c r="D6345" s="2">
        <v>0</v>
      </c>
      <c r="E6345" s="2" t="s">
        <v>70582</v>
      </c>
      <c r="F6345" s="2">
        <v>1</v>
      </c>
      <c r="G6345" s="2"/>
    </row>
    <row r="6346" spans="1:7" x14ac:dyDescent="0.2">
      <c r="A6346" s="2" t="s">
        <v>70588</v>
      </c>
      <c r="B6346" s="2" t="s">
        <v>7</v>
      </c>
      <c r="C6346" s="2" t="s">
        <v>70589</v>
      </c>
      <c r="D6346" s="2">
        <v>1</v>
      </c>
      <c r="E6346" s="2" t="s">
        <v>70590</v>
      </c>
      <c r="F6346" s="2">
        <v>1</v>
      </c>
      <c r="G6346" s="2"/>
    </row>
    <row r="6347" spans="1:7" x14ac:dyDescent="0.2">
      <c r="A6347" s="2" t="s">
        <v>70618</v>
      </c>
      <c r="B6347" s="2" t="s">
        <v>7</v>
      </c>
      <c r="C6347" s="2" t="s">
        <v>70619</v>
      </c>
      <c r="D6347" s="2">
        <v>3</v>
      </c>
      <c r="E6347" s="2" t="s">
        <v>70620</v>
      </c>
      <c r="F6347" s="2">
        <v>1</v>
      </c>
      <c r="G6347" s="2"/>
    </row>
    <row r="6348" spans="1:7" x14ac:dyDescent="0.2">
      <c r="A6348" s="2" t="s">
        <v>601</v>
      </c>
      <c r="B6348" s="2" t="s">
        <v>7</v>
      </c>
      <c r="C6348" s="2" t="s">
        <v>70625</v>
      </c>
      <c r="D6348" s="2">
        <v>5</v>
      </c>
      <c r="E6348" s="2" t="s">
        <v>70626</v>
      </c>
      <c r="F6348" s="2">
        <v>1</v>
      </c>
      <c r="G6348" s="2"/>
    </row>
    <row r="6349" spans="1:7" x14ac:dyDescent="0.2">
      <c r="A6349" s="2" t="s">
        <v>70644</v>
      </c>
      <c r="B6349" s="2" t="s">
        <v>7</v>
      </c>
      <c r="C6349" s="2" t="s">
        <v>70645</v>
      </c>
      <c r="D6349" s="2">
        <v>0</v>
      </c>
      <c r="E6349" s="2" t="s">
        <v>70646</v>
      </c>
      <c r="F6349" s="2">
        <v>1</v>
      </c>
      <c r="G6349" s="2"/>
    </row>
    <row r="6350" spans="1:7" x14ac:dyDescent="0.2">
      <c r="A6350" s="2" t="s">
        <v>96</v>
      </c>
      <c r="B6350" s="2" t="s">
        <v>7</v>
      </c>
      <c r="C6350" s="2" t="s">
        <v>2909</v>
      </c>
      <c r="D6350" s="2">
        <v>1</v>
      </c>
      <c r="E6350" s="2" t="s">
        <v>70667</v>
      </c>
      <c r="F6350" s="2">
        <v>1</v>
      </c>
      <c r="G6350" s="2"/>
    </row>
    <row r="6351" spans="1:7" x14ac:dyDescent="0.2">
      <c r="A6351" s="2" t="s">
        <v>6</v>
      </c>
      <c r="B6351" s="2" t="s">
        <v>7</v>
      </c>
      <c r="C6351" s="2" t="s">
        <v>70670</v>
      </c>
      <c r="D6351" s="2">
        <v>4</v>
      </c>
      <c r="E6351" s="2" t="s">
        <v>70671</v>
      </c>
      <c r="F6351" s="2">
        <v>1</v>
      </c>
      <c r="G6351" s="2"/>
    </row>
    <row r="6352" spans="1:7" x14ac:dyDescent="0.2">
      <c r="A6352" s="2" t="s">
        <v>14895</v>
      </c>
      <c r="B6352" s="2" t="s">
        <v>7</v>
      </c>
      <c r="C6352" s="2" t="s">
        <v>5322</v>
      </c>
      <c r="D6352" s="2">
        <v>1</v>
      </c>
      <c r="E6352" s="2" t="s">
        <v>70703</v>
      </c>
      <c r="F6352" s="2">
        <v>1</v>
      </c>
      <c r="G6352" s="2"/>
    </row>
    <row r="6353" spans="1:7" x14ac:dyDescent="0.2">
      <c r="A6353" s="2" t="s">
        <v>54807</v>
      </c>
      <c r="B6353" s="2" t="s">
        <v>7</v>
      </c>
      <c r="C6353" s="2" t="s">
        <v>70721</v>
      </c>
      <c r="D6353" s="2">
        <v>2</v>
      </c>
      <c r="E6353" s="2" t="s">
        <v>70722</v>
      </c>
      <c r="F6353" s="2">
        <v>1</v>
      </c>
      <c r="G6353" s="2"/>
    </row>
    <row r="6354" spans="1:7" x14ac:dyDescent="0.2">
      <c r="A6354" s="2" t="s">
        <v>70737</v>
      </c>
      <c r="B6354" s="2" t="s">
        <v>7</v>
      </c>
      <c r="C6354" s="2" t="s">
        <v>70738</v>
      </c>
      <c r="D6354" s="2">
        <v>0</v>
      </c>
      <c r="E6354" s="2" t="s">
        <v>43877</v>
      </c>
      <c r="F6354" s="2">
        <v>1</v>
      </c>
      <c r="G6354" s="2"/>
    </row>
    <row r="6355" spans="1:7" x14ac:dyDescent="0.2">
      <c r="A6355" s="2" t="s">
        <v>153</v>
      </c>
      <c r="B6355" s="2" t="s">
        <v>7</v>
      </c>
      <c r="C6355" s="2" t="s">
        <v>70755</v>
      </c>
      <c r="D6355" s="2">
        <v>0</v>
      </c>
      <c r="E6355" s="2" t="s">
        <v>70756</v>
      </c>
      <c r="F6355" s="2">
        <v>1</v>
      </c>
      <c r="G6355" s="2"/>
    </row>
    <row r="6356" spans="1:7" x14ac:dyDescent="0.2">
      <c r="A6356" s="2" t="s">
        <v>179</v>
      </c>
      <c r="B6356" s="2" t="s">
        <v>7</v>
      </c>
      <c r="C6356" s="2" t="s">
        <v>70781</v>
      </c>
      <c r="D6356" s="2">
        <v>1</v>
      </c>
      <c r="E6356" s="2" t="s">
        <v>70782</v>
      </c>
      <c r="F6356" s="2">
        <v>1</v>
      </c>
      <c r="G6356" s="2"/>
    </row>
    <row r="6357" spans="1:7" x14ac:dyDescent="0.2">
      <c r="A6357" s="2" t="s">
        <v>9820</v>
      </c>
      <c r="B6357" s="2" t="s">
        <v>7</v>
      </c>
      <c r="C6357" s="2" t="s">
        <v>317</v>
      </c>
      <c r="D6357" s="2">
        <v>1</v>
      </c>
      <c r="E6357" s="2" t="s">
        <v>70823</v>
      </c>
      <c r="F6357" s="2">
        <v>1</v>
      </c>
      <c r="G6357" s="2"/>
    </row>
    <row r="6358" spans="1:7" x14ac:dyDescent="0.2">
      <c r="A6358" s="2" t="s">
        <v>70828</v>
      </c>
      <c r="B6358" s="2" t="s">
        <v>7</v>
      </c>
      <c r="C6358" s="2" t="s">
        <v>70829</v>
      </c>
      <c r="D6358" s="2">
        <v>0</v>
      </c>
      <c r="E6358" s="2" t="s">
        <v>70830</v>
      </c>
      <c r="F6358" s="2">
        <v>1</v>
      </c>
      <c r="G6358" s="2"/>
    </row>
    <row r="6359" spans="1:7" x14ac:dyDescent="0.2">
      <c r="A6359" s="2" t="s">
        <v>70866</v>
      </c>
      <c r="B6359" s="2" t="s">
        <v>7</v>
      </c>
      <c r="C6359" s="2" t="s">
        <v>70867</v>
      </c>
      <c r="D6359" s="2">
        <v>5</v>
      </c>
      <c r="E6359" s="2" t="s">
        <v>70868</v>
      </c>
      <c r="F6359" s="2">
        <v>1</v>
      </c>
      <c r="G6359" s="2"/>
    </row>
    <row r="6360" spans="1:7" x14ac:dyDescent="0.2">
      <c r="A6360" s="2" t="s">
        <v>601</v>
      </c>
      <c r="B6360" s="2" t="s">
        <v>7</v>
      </c>
      <c r="C6360" s="2" t="s">
        <v>70873</v>
      </c>
      <c r="D6360" s="2">
        <v>4</v>
      </c>
      <c r="E6360" s="2" t="s">
        <v>70874</v>
      </c>
      <c r="F6360" s="2">
        <v>1</v>
      </c>
      <c r="G6360" s="2"/>
    </row>
    <row r="6361" spans="1:7" x14ac:dyDescent="0.2">
      <c r="A6361" s="2" t="s">
        <v>1240</v>
      </c>
      <c r="B6361" s="2" t="s">
        <v>7</v>
      </c>
      <c r="C6361" s="2" t="s">
        <v>70906</v>
      </c>
      <c r="D6361" s="2">
        <v>0</v>
      </c>
      <c r="E6361" s="2" t="s">
        <v>70907</v>
      </c>
      <c r="F6361" s="2">
        <v>1</v>
      </c>
      <c r="G6361" s="2"/>
    </row>
    <row r="6362" spans="1:7" x14ac:dyDescent="0.2">
      <c r="A6362" s="2" t="s">
        <v>70940</v>
      </c>
      <c r="B6362" s="2" t="s">
        <v>7</v>
      </c>
      <c r="C6362" s="2" t="s">
        <v>70941</v>
      </c>
      <c r="D6362" s="2">
        <v>3</v>
      </c>
      <c r="E6362" s="2" t="s">
        <v>70942</v>
      </c>
      <c r="F6362" s="2">
        <v>1</v>
      </c>
      <c r="G6362" s="2"/>
    </row>
    <row r="6363" spans="1:7" x14ac:dyDescent="0.2">
      <c r="A6363" s="2" t="s">
        <v>70949</v>
      </c>
      <c r="B6363" s="2" t="s">
        <v>7</v>
      </c>
      <c r="C6363" s="2" t="s">
        <v>70950</v>
      </c>
      <c r="D6363" s="2">
        <v>1</v>
      </c>
      <c r="E6363" s="2" t="s">
        <v>70951</v>
      </c>
      <c r="F6363" s="2">
        <v>1</v>
      </c>
      <c r="G6363" s="2"/>
    </row>
    <row r="6364" spans="1:7" x14ac:dyDescent="0.2">
      <c r="A6364" s="2" t="s">
        <v>70955</v>
      </c>
      <c r="B6364" s="2" t="s">
        <v>7</v>
      </c>
      <c r="C6364" s="2" t="s">
        <v>70956</v>
      </c>
      <c r="D6364" s="2">
        <v>24</v>
      </c>
      <c r="E6364" s="2" t="s">
        <v>30297</v>
      </c>
      <c r="F6364" s="2">
        <v>1</v>
      </c>
      <c r="G6364" s="2"/>
    </row>
    <row r="6365" spans="1:7" x14ac:dyDescent="0.2">
      <c r="A6365" s="2" t="s">
        <v>1339</v>
      </c>
      <c r="B6365" s="2" t="s">
        <v>7</v>
      </c>
      <c r="C6365" s="2" t="s">
        <v>70999</v>
      </c>
      <c r="D6365" s="2">
        <v>2</v>
      </c>
      <c r="E6365" s="2" t="s">
        <v>71000</v>
      </c>
      <c r="F6365" s="2">
        <v>1</v>
      </c>
      <c r="G6365" s="2"/>
    </row>
    <row r="6366" spans="1:7" x14ac:dyDescent="0.2">
      <c r="A6366" s="2" t="s">
        <v>12642</v>
      </c>
      <c r="B6366" s="2" t="s">
        <v>7</v>
      </c>
      <c r="C6366" s="2" t="s">
        <v>71005</v>
      </c>
      <c r="D6366" s="2">
        <v>4</v>
      </c>
      <c r="E6366" s="2" t="s">
        <v>71006</v>
      </c>
      <c r="F6366" s="2">
        <v>1</v>
      </c>
      <c r="G6366" s="2"/>
    </row>
    <row r="6367" spans="1:7" x14ac:dyDescent="0.2">
      <c r="A6367" s="2" t="s">
        <v>71016</v>
      </c>
      <c r="B6367" s="2" t="s">
        <v>7</v>
      </c>
      <c r="C6367" s="2" t="s">
        <v>71017</v>
      </c>
      <c r="D6367" s="2">
        <v>2</v>
      </c>
      <c r="E6367" s="2" t="s">
        <v>71018</v>
      </c>
      <c r="F6367" s="2">
        <v>1</v>
      </c>
      <c r="G6367" s="2"/>
    </row>
    <row r="6368" spans="1:7" x14ac:dyDescent="0.2">
      <c r="A6368" s="2" t="s">
        <v>96</v>
      </c>
      <c r="B6368" s="2" t="s">
        <v>7</v>
      </c>
      <c r="C6368" s="2" t="s">
        <v>71031</v>
      </c>
      <c r="D6368" s="2">
        <v>1</v>
      </c>
      <c r="E6368" s="2" t="s">
        <v>71032</v>
      </c>
      <c r="F6368" s="2">
        <v>1</v>
      </c>
      <c r="G6368" s="2"/>
    </row>
    <row r="6369" spans="1:7" x14ac:dyDescent="0.2">
      <c r="A6369" s="2" t="s">
        <v>71065</v>
      </c>
      <c r="B6369" s="2" t="s">
        <v>7</v>
      </c>
      <c r="C6369" s="2" t="s">
        <v>71066</v>
      </c>
      <c r="D6369" s="2">
        <v>1</v>
      </c>
      <c r="E6369" s="2" t="s">
        <v>4149</v>
      </c>
      <c r="F6369" s="2">
        <v>1</v>
      </c>
      <c r="G6369" s="2"/>
    </row>
    <row r="6370" spans="1:7" x14ac:dyDescent="0.2">
      <c r="A6370" s="2" t="s">
        <v>2689</v>
      </c>
      <c r="B6370" s="2" t="s">
        <v>7</v>
      </c>
      <c r="C6370" s="2" t="s">
        <v>71089</v>
      </c>
      <c r="D6370" s="2">
        <v>1</v>
      </c>
      <c r="E6370" s="2" t="s">
        <v>71090</v>
      </c>
      <c r="F6370" s="2">
        <v>1</v>
      </c>
      <c r="G6370" s="2"/>
    </row>
    <row r="6371" spans="1:7" x14ac:dyDescent="0.2">
      <c r="A6371" s="2" t="s">
        <v>601</v>
      </c>
      <c r="B6371" s="2" t="s">
        <v>7</v>
      </c>
      <c r="C6371" s="2" t="s">
        <v>71129</v>
      </c>
      <c r="D6371" s="2">
        <v>3</v>
      </c>
      <c r="E6371" s="2" t="s">
        <v>71130</v>
      </c>
      <c r="F6371" s="2">
        <v>1</v>
      </c>
      <c r="G6371" s="2"/>
    </row>
    <row r="6372" spans="1:7" x14ac:dyDescent="0.2">
      <c r="A6372" s="2" t="s">
        <v>71169</v>
      </c>
      <c r="B6372" s="2" t="s">
        <v>7</v>
      </c>
      <c r="C6372" s="2" t="s">
        <v>71170</v>
      </c>
      <c r="D6372" s="2">
        <v>2</v>
      </c>
      <c r="E6372" s="2" t="s">
        <v>71171</v>
      </c>
      <c r="F6372" s="2">
        <v>1</v>
      </c>
      <c r="G6372" s="2"/>
    </row>
    <row r="6373" spans="1:7" x14ac:dyDescent="0.2">
      <c r="A6373" s="2" t="s">
        <v>1621</v>
      </c>
      <c r="B6373" s="2" t="s">
        <v>7</v>
      </c>
      <c r="C6373" s="2" t="s">
        <v>71176</v>
      </c>
      <c r="D6373" s="2">
        <v>0</v>
      </c>
      <c r="E6373" s="2" t="s">
        <v>71177</v>
      </c>
      <c r="F6373" s="2">
        <v>1</v>
      </c>
      <c r="G6373" s="2"/>
    </row>
    <row r="6374" spans="1:7" x14ac:dyDescent="0.2">
      <c r="A6374" s="2" t="s">
        <v>584</v>
      </c>
      <c r="B6374" s="2" t="s">
        <v>7</v>
      </c>
      <c r="C6374" s="2" t="s">
        <v>71178</v>
      </c>
      <c r="D6374" s="2">
        <v>2</v>
      </c>
      <c r="E6374" s="2" t="s">
        <v>71179</v>
      </c>
      <c r="F6374" s="2">
        <v>1</v>
      </c>
      <c r="G6374" s="2"/>
    </row>
    <row r="6375" spans="1:7" x14ac:dyDescent="0.2">
      <c r="A6375" s="2" t="s">
        <v>1596</v>
      </c>
      <c r="B6375" s="2" t="s">
        <v>7</v>
      </c>
      <c r="C6375" s="2" t="s">
        <v>71189</v>
      </c>
      <c r="D6375" s="2">
        <v>3</v>
      </c>
      <c r="E6375" s="2" t="s">
        <v>71190</v>
      </c>
      <c r="F6375" s="2">
        <v>1</v>
      </c>
      <c r="G6375" s="2"/>
    </row>
    <row r="6376" spans="1:7" x14ac:dyDescent="0.2">
      <c r="A6376" s="2" t="s">
        <v>34475</v>
      </c>
      <c r="B6376" s="2" t="s">
        <v>7</v>
      </c>
      <c r="C6376" s="2" t="s">
        <v>71205</v>
      </c>
      <c r="D6376" s="2">
        <v>8</v>
      </c>
      <c r="E6376" s="2" t="s">
        <v>71206</v>
      </c>
      <c r="F6376" s="2">
        <v>1</v>
      </c>
      <c r="G6376" s="2"/>
    </row>
    <row r="6377" spans="1:7" x14ac:dyDescent="0.2">
      <c r="A6377" s="2" t="s">
        <v>126</v>
      </c>
      <c r="B6377" s="2" t="s">
        <v>7</v>
      </c>
      <c r="C6377" s="2" t="s">
        <v>15711</v>
      </c>
      <c r="D6377" s="2">
        <v>0</v>
      </c>
      <c r="E6377" s="2" t="s">
        <v>71210</v>
      </c>
      <c r="F6377" s="2">
        <v>1</v>
      </c>
      <c r="G6377" s="2"/>
    </row>
    <row r="6378" spans="1:7" x14ac:dyDescent="0.2">
      <c r="A6378" s="2" t="s">
        <v>4750</v>
      </c>
      <c r="B6378" s="2" t="s">
        <v>7</v>
      </c>
      <c r="C6378" s="2" t="s">
        <v>71218</v>
      </c>
      <c r="D6378" s="2">
        <v>7</v>
      </c>
      <c r="E6378" s="2" t="s">
        <v>71219</v>
      </c>
      <c r="F6378" s="2">
        <v>1</v>
      </c>
      <c r="G6378" s="2"/>
    </row>
    <row r="6379" spans="1:7" x14ac:dyDescent="0.2">
      <c r="A6379" s="2" t="s">
        <v>71236</v>
      </c>
      <c r="B6379" s="2" t="s">
        <v>7</v>
      </c>
      <c r="C6379" s="2" t="s">
        <v>71237</v>
      </c>
      <c r="D6379" s="2">
        <v>1</v>
      </c>
      <c r="E6379" s="2" t="s">
        <v>71238</v>
      </c>
      <c r="F6379" s="2">
        <v>1</v>
      </c>
      <c r="G6379" s="2"/>
    </row>
    <row r="6380" spans="1:7" x14ac:dyDescent="0.2">
      <c r="A6380" s="2" t="s">
        <v>96</v>
      </c>
      <c r="B6380" s="2" t="s">
        <v>7</v>
      </c>
      <c r="C6380" s="2" t="s">
        <v>71258</v>
      </c>
      <c r="D6380" s="2">
        <v>1</v>
      </c>
      <c r="E6380" s="2" t="s">
        <v>71259</v>
      </c>
      <c r="F6380" s="2">
        <v>1</v>
      </c>
      <c r="G6380" s="2"/>
    </row>
    <row r="6381" spans="1:7" x14ac:dyDescent="0.2">
      <c r="A6381" s="2" t="s">
        <v>547</v>
      </c>
      <c r="B6381" s="2" t="s">
        <v>7</v>
      </c>
      <c r="C6381" s="2" t="s">
        <v>3865</v>
      </c>
      <c r="D6381" s="2">
        <v>3</v>
      </c>
      <c r="E6381" s="2" t="s">
        <v>71314</v>
      </c>
      <c r="F6381" s="2">
        <v>1</v>
      </c>
      <c r="G6381" s="2"/>
    </row>
    <row r="6382" spans="1:7" x14ac:dyDescent="0.2">
      <c r="A6382" s="2" t="s">
        <v>71329</v>
      </c>
      <c r="B6382" s="2" t="s">
        <v>7</v>
      </c>
      <c r="C6382" s="2" t="s">
        <v>71330</v>
      </c>
      <c r="D6382" s="2">
        <v>0</v>
      </c>
      <c r="E6382" s="2" t="s">
        <v>27677</v>
      </c>
      <c r="F6382" s="2">
        <v>1</v>
      </c>
      <c r="G6382" s="2"/>
    </row>
    <row r="6383" spans="1:7" x14ac:dyDescent="0.2">
      <c r="A6383" s="2" t="s">
        <v>33499</v>
      </c>
      <c r="B6383" s="2" t="s">
        <v>7</v>
      </c>
      <c r="C6383" s="2" t="s">
        <v>71342</v>
      </c>
      <c r="D6383" s="2">
        <v>2</v>
      </c>
      <c r="E6383" s="2" t="s">
        <v>22071</v>
      </c>
      <c r="F6383" s="2">
        <v>1</v>
      </c>
      <c r="G6383" s="2"/>
    </row>
    <row r="6384" spans="1:7" x14ac:dyDescent="0.2">
      <c r="A6384" s="2" t="s">
        <v>6731</v>
      </c>
      <c r="B6384" s="2" t="s">
        <v>7</v>
      </c>
      <c r="C6384" s="2" t="s">
        <v>2334</v>
      </c>
      <c r="D6384" s="2">
        <v>2</v>
      </c>
      <c r="E6384" s="2" t="s">
        <v>71363</v>
      </c>
      <c r="F6384" s="2">
        <v>1</v>
      </c>
      <c r="G6384" s="2"/>
    </row>
    <row r="6385" spans="1:7" x14ac:dyDescent="0.2">
      <c r="A6385" s="2" t="s">
        <v>218</v>
      </c>
      <c r="B6385" s="2" t="s">
        <v>7</v>
      </c>
      <c r="C6385" s="2" t="s">
        <v>71389</v>
      </c>
      <c r="D6385" s="2">
        <v>1</v>
      </c>
      <c r="E6385" s="2" t="s">
        <v>71390</v>
      </c>
      <c r="F6385" s="2">
        <v>1</v>
      </c>
      <c r="G6385" s="2"/>
    </row>
    <row r="6386" spans="1:7" x14ac:dyDescent="0.2">
      <c r="A6386" s="2" t="s">
        <v>9836</v>
      </c>
      <c r="B6386" s="2" t="s">
        <v>7</v>
      </c>
      <c r="C6386" s="2" t="s">
        <v>71394</v>
      </c>
      <c r="D6386" s="2">
        <v>3</v>
      </c>
      <c r="E6386" s="2" t="s">
        <v>71395</v>
      </c>
      <c r="F6386" s="2">
        <v>1</v>
      </c>
      <c r="G6386" s="2"/>
    </row>
    <row r="6387" spans="1:7" x14ac:dyDescent="0.2">
      <c r="A6387" s="2" t="s">
        <v>868</v>
      </c>
      <c r="B6387" s="2" t="s">
        <v>7</v>
      </c>
      <c r="C6387" s="2" t="s">
        <v>849</v>
      </c>
      <c r="D6387" s="2">
        <v>0</v>
      </c>
      <c r="E6387" s="2" t="s">
        <v>71424</v>
      </c>
      <c r="F6387" s="2">
        <v>1</v>
      </c>
      <c r="G6387" s="2"/>
    </row>
    <row r="6388" spans="1:7" x14ac:dyDescent="0.2">
      <c r="A6388" s="2" t="s">
        <v>221</v>
      </c>
      <c r="B6388" s="2" t="s">
        <v>7</v>
      </c>
      <c r="C6388" s="2" t="s">
        <v>71437</v>
      </c>
      <c r="D6388" s="2">
        <v>5</v>
      </c>
      <c r="E6388" s="2" t="s">
        <v>71438</v>
      </c>
      <c r="F6388" s="2">
        <v>1</v>
      </c>
      <c r="G6388" s="2"/>
    </row>
    <row r="6389" spans="1:7" x14ac:dyDescent="0.2">
      <c r="A6389" s="2" t="s">
        <v>1559</v>
      </c>
      <c r="B6389" s="2" t="s">
        <v>7</v>
      </c>
      <c r="C6389" s="2" t="s">
        <v>71439</v>
      </c>
      <c r="D6389" s="2">
        <v>2</v>
      </c>
      <c r="E6389" s="2" t="s">
        <v>71440</v>
      </c>
      <c r="F6389" s="2">
        <v>1</v>
      </c>
      <c r="G6389" s="2"/>
    </row>
    <row r="6390" spans="1:7" x14ac:dyDescent="0.2">
      <c r="A6390" s="2" t="s">
        <v>5736</v>
      </c>
      <c r="B6390" s="2" t="s">
        <v>7</v>
      </c>
      <c r="C6390" s="2" t="s">
        <v>71455</v>
      </c>
      <c r="D6390" s="2">
        <v>6</v>
      </c>
      <c r="E6390" s="2" t="s">
        <v>71456</v>
      </c>
      <c r="F6390" s="2">
        <v>1</v>
      </c>
      <c r="G6390" s="2"/>
    </row>
    <row r="6391" spans="1:7" x14ac:dyDescent="0.2">
      <c r="A6391" s="2" t="s">
        <v>8150</v>
      </c>
      <c r="B6391" s="2" t="s">
        <v>7</v>
      </c>
      <c r="C6391" s="2" t="s">
        <v>71499</v>
      </c>
      <c r="D6391" s="2">
        <v>4</v>
      </c>
      <c r="E6391" s="2" t="s">
        <v>71500</v>
      </c>
      <c r="F6391" s="2">
        <v>1</v>
      </c>
      <c r="G6391" s="2"/>
    </row>
    <row r="6392" spans="1:7" x14ac:dyDescent="0.2">
      <c r="A6392" s="2" t="s">
        <v>3025</v>
      </c>
      <c r="B6392" s="2" t="s">
        <v>7</v>
      </c>
      <c r="C6392" s="2" t="s">
        <v>71501</v>
      </c>
      <c r="D6392" s="2">
        <v>5</v>
      </c>
      <c r="E6392" s="2" t="s">
        <v>26603</v>
      </c>
      <c r="F6392" s="2">
        <v>1</v>
      </c>
      <c r="G6392" s="2"/>
    </row>
    <row r="6393" spans="1:7" x14ac:dyDescent="0.2">
      <c r="A6393" s="2" t="s">
        <v>49353</v>
      </c>
      <c r="B6393" s="2" t="s">
        <v>7</v>
      </c>
      <c r="C6393" s="2" t="s">
        <v>71550</v>
      </c>
      <c r="D6393" s="2">
        <v>0</v>
      </c>
      <c r="E6393" s="2" t="s">
        <v>71551</v>
      </c>
      <c r="F6393" s="2">
        <v>1</v>
      </c>
      <c r="G6393" s="2"/>
    </row>
    <row r="6394" spans="1:7" x14ac:dyDescent="0.2">
      <c r="A6394" s="2" t="s">
        <v>14140</v>
      </c>
      <c r="B6394" s="2" t="s">
        <v>7</v>
      </c>
      <c r="C6394" s="2" t="s">
        <v>44507</v>
      </c>
      <c r="D6394" s="2">
        <v>1</v>
      </c>
      <c r="E6394" s="2" t="s">
        <v>71556</v>
      </c>
      <c r="F6394" s="2">
        <v>1</v>
      </c>
      <c r="G6394" s="2"/>
    </row>
    <row r="6395" spans="1:7" x14ac:dyDescent="0.2">
      <c r="A6395" s="2" t="s">
        <v>1596</v>
      </c>
      <c r="B6395" s="2" t="s">
        <v>7</v>
      </c>
      <c r="C6395" s="2" t="s">
        <v>71579</v>
      </c>
      <c r="D6395" s="2">
        <v>2</v>
      </c>
      <c r="E6395" s="2" t="s">
        <v>71580</v>
      </c>
      <c r="F6395" s="2">
        <v>1</v>
      </c>
      <c r="G6395" s="2"/>
    </row>
    <row r="6396" spans="1:7" x14ac:dyDescent="0.2">
      <c r="A6396" s="2" t="s">
        <v>71588</v>
      </c>
      <c r="B6396" s="2" t="s">
        <v>7</v>
      </c>
      <c r="C6396" s="2" t="s">
        <v>71589</v>
      </c>
      <c r="D6396" s="2">
        <v>0</v>
      </c>
      <c r="E6396" s="2" t="s">
        <v>71590</v>
      </c>
      <c r="F6396" s="2">
        <v>1</v>
      </c>
      <c r="G6396" s="2"/>
    </row>
    <row r="6397" spans="1:7" x14ac:dyDescent="0.2">
      <c r="A6397" s="2" t="s">
        <v>71643</v>
      </c>
      <c r="B6397" s="2" t="s">
        <v>7</v>
      </c>
      <c r="C6397" s="2" t="s">
        <v>71644</v>
      </c>
      <c r="D6397" s="2">
        <v>0</v>
      </c>
      <c r="E6397" s="2" t="s">
        <v>71645</v>
      </c>
      <c r="F6397" s="2">
        <v>1</v>
      </c>
      <c r="G6397" s="2"/>
    </row>
    <row r="6398" spans="1:7" x14ac:dyDescent="0.2">
      <c r="A6398" s="2" t="s">
        <v>27245</v>
      </c>
      <c r="B6398" s="2" t="s">
        <v>7</v>
      </c>
      <c r="C6398" s="2" t="s">
        <v>71656</v>
      </c>
      <c r="D6398" s="2">
        <v>0</v>
      </c>
      <c r="E6398" s="2" t="s">
        <v>71657</v>
      </c>
      <c r="F6398" s="2">
        <v>1</v>
      </c>
      <c r="G6398" s="2"/>
    </row>
    <row r="6399" spans="1:7" x14ac:dyDescent="0.2">
      <c r="A6399" s="2" t="s">
        <v>6832</v>
      </c>
      <c r="B6399" s="2" t="s">
        <v>7</v>
      </c>
      <c r="C6399" s="2" t="s">
        <v>71668</v>
      </c>
      <c r="D6399" s="2">
        <v>11</v>
      </c>
      <c r="E6399" s="2" t="s">
        <v>9649</v>
      </c>
      <c r="F6399" s="2">
        <v>1</v>
      </c>
      <c r="G6399" s="2"/>
    </row>
    <row r="6400" spans="1:7" x14ac:dyDescent="0.2">
      <c r="A6400" s="2" t="s">
        <v>71669</v>
      </c>
      <c r="B6400" s="2" t="s">
        <v>7</v>
      </c>
      <c r="C6400" s="2" t="s">
        <v>71670</v>
      </c>
      <c r="D6400" s="2">
        <v>2</v>
      </c>
      <c r="E6400" s="2" t="s">
        <v>71671</v>
      </c>
      <c r="F6400" s="2">
        <v>1</v>
      </c>
      <c r="G6400" s="2"/>
    </row>
    <row r="6401" spans="1:7" x14ac:dyDescent="0.2">
      <c r="A6401" s="2" t="s">
        <v>71687</v>
      </c>
      <c r="B6401" s="2" t="s">
        <v>7</v>
      </c>
      <c r="C6401" s="2" t="s">
        <v>71688</v>
      </c>
      <c r="D6401" s="2">
        <v>0</v>
      </c>
      <c r="E6401" s="2" t="s">
        <v>71689</v>
      </c>
      <c r="F6401" s="2">
        <v>1</v>
      </c>
      <c r="G6401" s="2"/>
    </row>
    <row r="6402" spans="1:7" x14ac:dyDescent="0.2">
      <c r="A6402" s="2" t="s">
        <v>71709</v>
      </c>
      <c r="B6402" s="2" t="s">
        <v>7</v>
      </c>
      <c r="C6402" s="2" t="s">
        <v>71710</v>
      </c>
      <c r="D6402" s="2">
        <v>2</v>
      </c>
      <c r="E6402" s="2" t="s">
        <v>71711</v>
      </c>
      <c r="F6402" s="2">
        <v>1</v>
      </c>
      <c r="G6402" s="2"/>
    </row>
    <row r="6403" spans="1:7" x14ac:dyDescent="0.2">
      <c r="A6403" s="2" t="s">
        <v>71752</v>
      </c>
      <c r="B6403" s="2" t="s">
        <v>7</v>
      </c>
      <c r="C6403" s="2" t="s">
        <v>71753</v>
      </c>
      <c r="D6403" s="2">
        <v>1</v>
      </c>
      <c r="E6403" s="2" t="s">
        <v>71754</v>
      </c>
      <c r="F6403" s="2">
        <v>1</v>
      </c>
      <c r="G6403" s="2"/>
    </row>
    <row r="6404" spans="1:7" x14ac:dyDescent="0.2">
      <c r="A6404" s="2" t="s">
        <v>275</v>
      </c>
      <c r="B6404" s="2" t="s">
        <v>7</v>
      </c>
      <c r="C6404" s="2" t="s">
        <v>71774</v>
      </c>
      <c r="D6404" s="2">
        <v>1</v>
      </c>
      <c r="E6404" s="2" t="s">
        <v>71775</v>
      </c>
      <c r="F6404" s="2">
        <v>1</v>
      </c>
      <c r="G6404" s="2"/>
    </row>
    <row r="6405" spans="1:7" x14ac:dyDescent="0.2">
      <c r="A6405" s="2" t="s">
        <v>675</v>
      </c>
      <c r="B6405" s="2" t="s">
        <v>7</v>
      </c>
      <c r="C6405" s="2" t="s">
        <v>48920</v>
      </c>
      <c r="D6405" s="2">
        <v>4</v>
      </c>
      <c r="E6405" s="2" t="s">
        <v>71803</v>
      </c>
      <c r="F6405" s="2">
        <v>1</v>
      </c>
      <c r="G6405" s="2"/>
    </row>
    <row r="6406" spans="1:7" x14ac:dyDescent="0.2">
      <c r="A6406" s="2" t="s">
        <v>31822</v>
      </c>
      <c r="B6406" s="2" t="s">
        <v>7</v>
      </c>
      <c r="C6406" s="2" t="s">
        <v>71818</v>
      </c>
      <c r="D6406" s="2">
        <v>0</v>
      </c>
      <c r="E6406" s="2" t="s">
        <v>71819</v>
      </c>
      <c r="F6406" s="2">
        <v>1</v>
      </c>
      <c r="G6406" s="2"/>
    </row>
    <row r="6407" spans="1:7" x14ac:dyDescent="0.2">
      <c r="A6407" s="2" t="s">
        <v>2985</v>
      </c>
      <c r="B6407" s="2" t="s">
        <v>7</v>
      </c>
      <c r="C6407" s="2" t="s">
        <v>71830</v>
      </c>
      <c r="D6407" s="2">
        <v>55</v>
      </c>
      <c r="E6407" s="2" t="s">
        <v>71831</v>
      </c>
      <c r="F6407" s="2">
        <v>1</v>
      </c>
      <c r="G6407" s="2"/>
    </row>
    <row r="6408" spans="1:7" x14ac:dyDescent="0.2">
      <c r="A6408" s="2" t="s">
        <v>10418</v>
      </c>
      <c r="B6408" s="2" t="s">
        <v>7</v>
      </c>
      <c r="C6408" s="2" t="s">
        <v>45749</v>
      </c>
      <c r="D6408" s="2">
        <v>1</v>
      </c>
      <c r="E6408" s="2" t="s">
        <v>71837</v>
      </c>
      <c r="F6408" s="2">
        <v>1</v>
      </c>
      <c r="G6408" s="2"/>
    </row>
    <row r="6409" spans="1:7" x14ac:dyDescent="0.2">
      <c r="A6409" s="2" t="s">
        <v>71849</v>
      </c>
      <c r="B6409" s="2" t="s">
        <v>7</v>
      </c>
      <c r="C6409" s="2" t="s">
        <v>71850</v>
      </c>
      <c r="D6409" s="2">
        <v>2</v>
      </c>
      <c r="E6409" s="2" t="s">
        <v>71851</v>
      </c>
      <c r="F6409" s="2">
        <v>1</v>
      </c>
      <c r="G6409" s="2"/>
    </row>
    <row r="6410" spans="1:7" x14ac:dyDescent="0.2">
      <c r="A6410" s="2" t="s">
        <v>6</v>
      </c>
      <c r="B6410" s="2" t="s">
        <v>7</v>
      </c>
      <c r="C6410" s="2" t="s">
        <v>71876</v>
      </c>
      <c r="D6410" s="2">
        <v>1</v>
      </c>
      <c r="E6410" s="2" t="s">
        <v>71877</v>
      </c>
      <c r="F6410" s="2">
        <v>1</v>
      </c>
      <c r="G6410" s="2"/>
    </row>
    <row r="6411" spans="1:7" x14ac:dyDescent="0.2">
      <c r="A6411" s="2" t="s">
        <v>90</v>
      </c>
      <c r="B6411" s="2" t="s">
        <v>7</v>
      </c>
      <c r="C6411" s="2" t="s">
        <v>71878</v>
      </c>
      <c r="D6411" s="2">
        <v>0</v>
      </c>
      <c r="E6411" s="2" t="s">
        <v>71879</v>
      </c>
      <c r="F6411" s="2">
        <v>1</v>
      </c>
      <c r="G6411" s="2"/>
    </row>
    <row r="6412" spans="1:7" x14ac:dyDescent="0.2">
      <c r="A6412" s="2" t="s">
        <v>4088</v>
      </c>
      <c r="B6412" s="2" t="s">
        <v>7</v>
      </c>
      <c r="C6412" s="2" t="s">
        <v>71886</v>
      </c>
      <c r="D6412" s="2">
        <v>1</v>
      </c>
      <c r="E6412" s="2" t="s">
        <v>71887</v>
      </c>
      <c r="F6412" s="2">
        <v>1</v>
      </c>
      <c r="G6412" s="2"/>
    </row>
    <row r="6413" spans="1:7" x14ac:dyDescent="0.2">
      <c r="A6413" s="2" t="s">
        <v>781</v>
      </c>
      <c r="B6413" s="2" t="s">
        <v>7</v>
      </c>
      <c r="C6413" s="2" t="s">
        <v>71889</v>
      </c>
      <c r="D6413" s="2">
        <v>18</v>
      </c>
      <c r="E6413" s="2" t="s">
        <v>71890</v>
      </c>
      <c r="F6413" s="2">
        <v>1</v>
      </c>
      <c r="G6413" s="2"/>
    </row>
    <row r="6414" spans="1:7" x14ac:dyDescent="0.2">
      <c r="A6414" s="2" t="s">
        <v>71900</v>
      </c>
      <c r="B6414" s="2" t="s">
        <v>7</v>
      </c>
      <c r="C6414" s="2" t="s">
        <v>71901</v>
      </c>
      <c r="D6414" s="2">
        <v>4</v>
      </c>
      <c r="E6414" s="2" t="s">
        <v>71902</v>
      </c>
      <c r="F6414" s="2">
        <v>1</v>
      </c>
      <c r="G6414" s="2"/>
    </row>
    <row r="6415" spans="1:7" x14ac:dyDescent="0.2">
      <c r="A6415" s="2" t="s">
        <v>71912</v>
      </c>
      <c r="B6415" s="2" t="s">
        <v>7</v>
      </c>
      <c r="C6415" s="2" t="s">
        <v>71913</v>
      </c>
      <c r="D6415" s="2">
        <v>11</v>
      </c>
      <c r="E6415" s="2" t="s">
        <v>71914</v>
      </c>
      <c r="F6415" s="2">
        <v>1</v>
      </c>
      <c r="G6415" s="2"/>
    </row>
    <row r="6416" spans="1:7" x14ac:dyDescent="0.2">
      <c r="A6416" s="2" t="s">
        <v>81</v>
      </c>
      <c r="B6416" s="2" t="s">
        <v>7</v>
      </c>
      <c r="C6416" s="2" t="s">
        <v>71945</v>
      </c>
      <c r="D6416" s="2">
        <v>0</v>
      </c>
      <c r="E6416" s="2" t="s">
        <v>71946</v>
      </c>
      <c r="F6416" s="2">
        <v>1</v>
      </c>
      <c r="G6416" s="2"/>
    </row>
    <row r="6417" spans="1:7" x14ac:dyDescent="0.2">
      <c r="A6417" s="2" t="s">
        <v>1254</v>
      </c>
      <c r="B6417" s="2" t="s">
        <v>7</v>
      </c>
      <c r="C6417" s="2" t="s">
        <v>1042</v>
      </c>
      <c r="D6417" s="2">
        <v>3</v>
      </c>
      <c r="E6417" s="2" t="s">
        <v>71954</v>
      </c>
      <c r="F6417" s="2">
        <v>1</v>
      </c>
      <c r="G6417" s="2"/>
    </row>
    <row r="6418" spans="1:7" x14ac:dyDescent="0.2">
      <c r="A6418" s="2" t="s">
        <v>71959</v>
      </c>
      <c r="B6418" s="2" t="s">
        <v>7</v>
      </c>
      <c r="C6418" s="2" t="s">
        <v>71960</v>
      </c>
      <c r="D6418" s="2">
        <v>2</v>
      </c>
      <c r="E6418" s="2" t="s">
        <v>71961</v>
      </c>
      <c r="F6418" s="2">
        <v>1</v>
      </c>
      <c r="G6418" s="2"/>
    </row>
    <row r="6419" spans="1:7" x14ac:dyDescent="0.2">
      <c r="A6419" s="2" t="s">
        <v>264</v>
      </c>
      <c r="B6419" s="2" t="s">
        <v>7</v>
      </c>
      <c r="C6419" s="2" t="s">
        <v>71965</v>
      </c>
      <c r="D6419" s="2">
        <v>3</v>
      </c>
      <c r="E6419" s="2" t="s">
        <v>71966</v>
      </c>
      <c r="F6419" s="2">
        <v>1</v>
      </c>
      <c r="G6419" s="2"/>
    </row>
    <row r="6420" spans="1:7" x14ac:dyDescent="0.2">
      <c r="A6420" s="2" t="s">
        <v>71969</v>
      </c>
      <c r="B6420" s="2" t="s">
        <v>7</v>
      </c>
      <c r="C6420" s="2" t="s">
        <v>71970</v>
      </c>
      <c r="D6420" s="2">
        <v>0</v>
      </c>
      <c r="E6420" s="2" t="s">
        <v>71971</v>
      </c>
      <c r="F6420" s="2">
        <v>1</v>
      </c>
      <c r="G6420" s="2"/>
    </row>
    <row r="6421" spans="1:7" x14ac:dyDescent="0.2">
      <c r="A6421" s="2" t="s">
        <v>224</v>
      </c>
      <c r="B6421" s="2" t="s">
        <v>7</v>
      </c>
      <c r="C6421" s="2" t="s">
        <v>71972</v>
      </c>
      <c r="D6421" s="2">
        <v>4</v>
      </c>
      <c r="E6421" s="2" t="s">
        <v>71973</v>
      </c>
      <c r="F6421" s="2">
        <v>1</v>
      </c>
      <c r="G6421" s="2"/>
    </row>
    <row r="6422" spans="1:7" x14ac:dyDescent="0.2">
      <c r="A6422" s="2" t="s">
        <v>22850</v>
      </c>
      <c r="B6422" s="2" t="s">
        <v>7</v>
      </c>
      <c r="C6422" s="2" t="s">
        <v>71980</v>
      </c>
      <c r="D6422" s="2">
        <v>2</v>
      </c>
      <c r="E6422" s="2" t="s">
        <v>71981</v>
      </c>
      <c r="F6422" s="2">
        <v>1</v>
      </c>
      <c r="G6422" s="2"/>
    </row>
    <row r="6423" spans="1:7" x14ac:dyDescent="0.2">
      <c r="A6423" s="2" t="s">
        <v>13900</v>
      </c>
      <c r="B6423" s="2" t="s">
        <v>7</v>
      </c>
      <c r="C6423" s="2" t="s">
        <v>71982</v>
      </c>
      <c r="D6423" s="2">
        <v>2</v>
      </c>
      <c r="E6423" s="2" t="s">
        <v>71983</v>
      </c>
      <c r="F6423" s="2">
        <v>1</v>
      </c>
      <c r="G6423" s="2"/>
    </row>
    <row r="6424" spans="1:7" x14ac:dyDescent="0.2">
      <c r="A6424" s="2" t="s">
        <v>6670</v>
      </c>
      <c r="B6424" s="2" t="s">
        <v>7</v>
      </c>
      <c r="C6424" s="2" t="s">
        <v>72006</v>
      </c>
      <c r="D6424" s="2">
        <v>3</v>
      </c>
      <c r="E6424" s="2" t="s">
        <v>72007</v>
      </c>
      <c r="F6424" s="2">
        <v>1</v>
      </c>
      <c r="G6424" s="2"/>
    </row>
    <row r="6425" spans="1:7" x14ac:dyDescent="0.2">
      <c r="A6425" s="2" t="s">
        <v>7990</v>
      </c>
      <c r="B6425" s="2" t="s">
        <v>7</v>
      </c>
      <c r="C6425" s="2" t="s">
        <v>72008</v>
      </c>
      <c r="D6425" s="2">
        <v>4</v>
      </c>
      <c r="E6425" s="2" t="s">
        <v>72009</v>
      </c>
      <c r="F6425" s="2">
        <v>1</v>
      </c>
      <c r="G6425" s="2"/>
    </row>
    <row r="6426" spans="1:7" x14ac:dyDescent="0.2">
      <c r="A6426" s="2" t="s">
        <v>868</v>
      </c>
      <c r="B6426" s="2" t="s">
        <v>7</v>
      </c>
      <c r="C6426" s="2" t="s">
        <v>27801</v>
      </c>
      <c r="D6426" s="2">
        <v>2</v>
      </c>
      <c r="E6426" s="2" t="s">
        <v>72023</v>
      </c>
      <c r="F6426" s="2">
        <v>1</v>
      </c>
      <c r="G6426" s="2"/>
    </row>
    <row r="6427" spans="1:7" x14ac:dyDescent="0.2">
      <c r="A6427" s="2" t="s">
        <v>81</v>
      </c>
      <c r="B6427" s="2" t="s">
        <v>7</v>
      </c>
      <c r="C6427" s="2" t="s">
        <v>72034</v>
      </c>
      <c r="D6427" s="2">
        <v>3</v>
      </c>
      <c r="E6427" s="2" t="s">
        <v>72035</v>
      </c>
      <c r="F6427" s="2">
        <v>1</v>
      </c>
      <c r="G6427" s="2"/>
    </row>
    <row r="6428" spans="1:7" x14ac:dyDescent="0.2">
      <c r="A6428" s="2" t="s">
        <v>72147</v>
      </c>
      <c r="B6428" s="2" t="s">
        <v>7</v>
      </c>
      <c r="C6428" s="2" t="s">
        <v>72148</v>
      </c>
      <c r="D6428" s="2">
        <v>3</v>
      </c>
      <c r="E6428" s="2" t="s">
        <v>72149</v>
      </c>
      <c r="F6428" s="2">
        <v>1</v>
      </c>
      <c r="G6428" s="2"/>
    </row>
    <row r="6429" spans="1:7" x14ac:dyDescent="0.2">
      <c r="A6429" s="2" t="s">
        <v>718</v>
      </c>
      <c r="B6429" s="2" t="s">
        <v>7</v>
      </c>
      <c r="C6429" s="2" t="s">
        <v>72163</v>
      </c>
      <c r="D6429" s="2">
        <v>3</v>
      </c>
      <c r="E6429" s="2" t="s">
        <v>72164</v>
      </c>
      <c r="F6429" s="2">
        <v>1</v>
      </c>
      <c r="G6429" s="2"/>
    </row>
    <row r="6430" spans="1:7" x14ac:dyDescent="0.2">
      <c r="A6430" s="2" t="s">
        <v>8781</v>
      </c>
      <c r="B6430" s="2" t="s">
        <v>7</v>
      </c>
      <c r="C6430" s="2" t="s">
        <v>16184</v>
      </c>
      <c r="D6430" s="2">
        <v>13</v>
      </c>
      <c r="E6430" s="2" t="s">
        <v>72196</v>
      </c>
      <c r="F6430" s="2">
        <v>1</v>
      </c>
      <c r="G6430" s="2"/>
    </row>
    <row r="6431" spans="1:7" x14ac:dyDescent="0.2">
      <c r="A6431" s="2" t="s">
        <v>72199</v>
      </c>
      <c r="B6431" s="2" t="s">
        <v>7</v>
      </c>
      <c r="C6431" s="2" t="s">
        <v>72200</v>
      </c>
      <c r="D6431" s="2">
        <v>4</v>
      </c>
      <c r="E6431" s="2" t="s">
        <v>72201</v>
      </c>
      <c r="F6431" s="2">
        <v>1</v>
      </c>
      <c r="G6431" s="2"/>
    </row>
    <row r="6432" spans="1:7" x14ac:dyDescent="0.2">
      <c r="A6432" s="2" t="s">
        <v>16836</v>
      </c>
      <c r="B6432" s="2" t="s">
        <v>7</v>
      </c>
      <c r="C6432" s="2" t="s">
        <v>72214</v>
      </c>
      <c r="D6432" s="2">
        <v>0</v>
      </c>
      <c r="E6432" s="2" t="s">
        <v>25843</v>
      </c>
      <c r="F6432" s="2">
        <v>1</v>
      </c>
      <c r="G6432" s="2"/>
    </row>
    <row r="6433" spans="1:7" x14ac:dyDescent="0.2">
      <c r="A6433" s="2" t="s">
        <v>9341</v>
      </c>
      <c r="B6433" s="2" t="s">
        <v>7</v>
      </c>
      <c r="C6433" s="2" t="s">
        <v>72223</v>
      </c>
      <c r="D6433" s="2">
        <v>0</v>
      </c>
      <c r="E6433" s="2" t="s">
        <v>72224</v>
      </c>
      <c r="F6433" s="2">
        <v>1</v>
      </c>
      <c r="G6433" s="2"/>
    </row>
    <row r="6434" spans="1:7" x14ac:dyDescent="0.2">
      <c r="A6434" s="2" t="s">
        <v>1798</v>
      </c>
      <c r="B6434" s="2" t="s">
        <v>7</v>
      </c>
      <c r="C6434" s="2" t="s">
        <v>72234</v>
      </c>
      <c r="D6434" s="2">
        <v>0</v>
      </c>
      <c r="E6434" s="2" t="s">
        <v>72235</v>
      </c>
      <c r="F6434" s="2">
        <v>1</v>
      </c>
      <c r="G6434" s="2"/>
    </row>
    <row r="6435" spans="1:7" x14ac:dyDescent="0.2">
      <c r="A6435" s="2" t="s">
        <v>72289</v>
      </c>
      <c r="B6435" s="2" t="s">
        <v>7</v>
      </c>
      <c r="C6435" s="2" t="s">
        <v>72290</v>
      </c>
      <c r="D6435" s="2">
        <v>0</v>
      </c>
      <c r="E6435" s="2" t="s">
        <v>72291</v>
      </c>
      <c r="F6435" s="2">
        <v>1</v>
      </c>
      <c r="G6435" s="2"/>
    </row>
    <row r="6436" spans="1:7" x14ac:dyDescent="0.2">
      <c r="A6436" s="2" t="s">
        <v>26267</v>
      </c>
      <c r="B6436" s="2" t="s">
        <v>7</v>
      </c>
      <c r="C6436" s="2" t="s">
        <v>72336</v>
      </c>
      <c r="D6436" s="2">
        <v>4</v>
      </c>
      <c r="E6436" s="2" t="s">
        <v>72337</v>
      </c>
      <c r="F6436" s="2">
        <v>1</v>
      </c>
      <c r="G6436" s="2"/>
    </row>
    <row r="6437" spans="1:7" x14ac:dyDescent="0.2">
      <c r="A6437" s="2" t="s">
        <v>17922</v>
      </c>
      <c r="B6437" s="2" t="s">
        <v>7</v>
      </c>
      <c r="C6437" s="2" t="s">
        <v>11578</v>
      </c>
      <c r="D6437" s="2">
        <v>0</v>
      </c>
      <c r="E6437" s="2" t="s">
        <v>72368</v>
      </c>
      <c r="F6437" s="2">
        <v>1</v>
      </c>
      <c r="G6437" s="2"/>
    </row>
    <row r="6438" spans="1:7" x14ac:dyDescent="0.2">
      <c r="A6438" s="2" t="s">
        <v>72374</v>
      </c>
      <c r="B6438" s="2" t="s">
        <v>7</v>
      </c>
      <c r="C6438" s="2" t="s">
        <v>28861</v>
      </c>
      <c r="D6438" s="2">
        <v>8</v>
      </c>
      <c r="E6438" s="2" t="s">
        <v>72375</v>
      </c>
      <c r="F6438" s="2">
        <v>1</v>
      </c>
      <c r="G6438" s="2"/>
    </row>
    <row r="6439" spans="1:7" x14ac:dyDescent="0.2">
      <c r="A6439" s="2" t="s">
        <v>284</v>
      </c>
      <c r="B6439" s="2" t="s">
        <v>7</v>
      </c>
      <c r="C6439" s="2" t="s">
        <v>9197</v>
      </c>
      <c r="D6439" s="2">
        <v>3</v>
      </c>
      <c r="E6439" s="2" t="s">
        <v>72395</v>
      </c>
      <c r="F6439" s="2">
        <v>1</v>
      </c>
      <c r="G6439" s="2"/>
    </row>
    <row r="6440" spans="1:7" x14ac:dyDescent="0.2">
      <c r="A6440" s="2" t="s">
        <v>66526</v>
      </c>
      <c r="B6440" s="2" t="s">
        <v>7</v>
      </c>
      <c r="C6440" s="2" t="s">
        <v>72398</v>
      </c>
      <c r="D6440" s="2">
        <v>11</v>
      </c>
      <c r="E6440" s="2" t="s">
        <v>72399</v>
      </c>
      <c r="F6440" s="2">
        <v>1</v>
      </c>
      <c r="G6440" s="2"/>
    </row>
    <row r="6441" spans="1:7" x14ac:dyDescent="0.2">
      <c r="A6441" s="2" t="s">
        <v>25</v>
      </c>
      <c r="B6441" s="2" t="s">
        <v>7</v>
      </c>
      <c r="C6441" s="2" t="s">
        <v>72405</v>
      </c>
      <c r="D6441" s="2">
        <v>1</v>
      </c>
      <c r="E6441" s="2" t="s">
        <v>72406</v>
      </c>
      <c r="F6441" s="2">
        <v>1</v>
      </c>
      <c r="G6441" s="2"/>
    </row>
    <row r="6442" spans="1:7" x14ac:dyDescent="0.2">
      <c r="A6442" s="2" t="s">
        <v>72407</v>
      </c>
      <c r="B6442" s="2" t="s">
        <v>7</v>
      </c>
      <c r="C6442" s="2" t="s">
        <v>72408</v>
      </c>
      <c r="D6442" s="2">
        <v>1</v>
      </c>
      <c r="E6442" s="2" t="s">
        <v>72409</v>
      </c>
      <c r="F6442" s="2">
        <v>1</v>
      </c>
      <c r="G6442" s="2"/>
    </row>
    <row r="6443" spans="1:7" x14ac:dyDescent="0.2">
      <c r="A6443" s="2" t="s">
        <v>71382</v>
      </c>
      <c r="B6443" s="2" t="s">
        <v>7</v>
      </c>
      <c r="C6443" s="2" t="s">
        <v>72410</v>
      </c>
      <c r="D6443" s="2">
        <v>0</v>
      </c>
      <c r="E6443" s="2" t="s">
        <v>23004</v>
      </c>
      <c r="F6443" s="2">
        <v>1</v>
      </c>
      <c r="G6443" s="2"/>
    </row>
    <row r="6444" spans="1:7" x14ac:dyDescent="0.2">
      <c r="A6444" s="2" t="s">
        <v>72433</v>
      </c>
      <c r="B6444" s="2" t="s">
        <v>7</v>
      </c>
      <c r="C6444" s="2" t="s">
        <v>72434</v>
      </c>
      <c r="D6444" s="2">
        <v>1</v>
      </c>
      <c r="E6444" s="2" t="s">
        <v>36887</v>
      </c>
      <c r="F6444" s="2">
        <v>1</v>
      </c>
      <c r="G6444" s="2"/>
    </row>
    <row r="6445" spans="1:7" x14ac:dyDescent="0.2">
      <c r="A6445" s="2" t="s">
        <v>5291</v>
      </c>
      <c r="B6445" s="2" t="s">
        <v>7</v>
      </c>
      <c r="C6445" s="2" t="s">
        <v>998</v>
      </c>
      <c r="D6445" s="2">
        <v>2</v>
      </c>
      <c r="E6445" s="2" t="s">
        <v>72448</v>
      </c>
      <c r="F6445" s="2">
        <v>1</v>
      </c>
      <c r="G6445" s="2"/>
    </row>
    <row r="6446" spans="1:7" x14ac:dyDescent="0.2">
      <c r="A6446" s="2" t="s">
        <v>52179</v>
      </c>
      <c r="B6446" s="2" t="s">
        <v>7</v>
      </c>
      <c r="C6446" s="2" t="s">
        <v>72449</v>
      </c>
      <c r="D6446" s="2">
        <v>3</v>
      </c>
      <c r="E6446" s="2" t="s">
        <v>72450</v>
      </c>
      <c r="F6446" s="2">
        <v>1</v>
      </c>
      <c r="G6446" s="2"/>
    </row>
    <row r="6447" spans="1:7" x14ac:dyDescent="0.2">
      <c r="A6447" s="2" t="s">
        <v>71868</v>
      </c>
      <c r="B6447" s="2" t="s">
        <v>7</v>
      </c>
      <c r="C6447" s="2" t="s">
        <v>72468</v>
      </c>
      <c r="D6447" s="2">
        <v>4</v>
      </c>
      <c r="E6447" s="2" t="s">
        <v>72469</v>
      </c>
      <c r="F6447" s="2">
        <v>1</v>
      </c>
      <c r="G6447" s="2"/>
    </row>
    <row r="6448" spans="1:7" x14ac:dyDescent="0.2">
      <c r="A6448" s="2" t="s">
        <v>12252</v>
      </c>
      <c r="B6448" s="2" t="s">
        <v>7</v>
      </c>
      <c r="C6448" s="2" t="s">
        <v>72470</v>
      </c>
      <c r="D6448" s="2">
        <v>3</v>
      </c>
      <c r="E6448" s="2" t="s">
        <v>72471</v>
      </c>
      <c r="F6448" s="2">
        <v>1</v>
      </c>
      <c r="G6448" s="2"/>
    </row>
    <row r="6449" spans="1:7" x14ac:dyDescent="0.2">
      <c r="A6449" s="2" t="s">
        <v>2323</v>
      </c>
      <c r="B6449" s="2" t="s">
        <v>7</v>
      </c>
      <c r="C6449" s="2" t="s">
        <v>72533</v>
      </c>
      <c r="D6449" s="2">
        <v>1</v>
      </c>
      <c r="E6449" s="2" t="s">
        <v>72534</v>
      </c>
      <c r="F6449" s="2">
        <v>1</v>
      </c>
      <c r="G6449" s="2"/>
    </row>
    <row r="6450" spans="1:7" x14ac:dyDescent="0.2">
      <c r="A6450" s="2" t="s">
        <v>1604</v>
      </c>
      <c r="B6450" s="2" t="s">
        <v>7</v>
      </c>
      <c r="C6450" s="2" t="s">
        <v>72713</v>
      </c>
      <c r="D6450" s="2">
        <v>2</v>
      </c>
      <c r="E6450" s="2" t="s">
        <v>72714</v>
      </c>
      <c r="F6450" s="2">
        <v>1</v>
      </c>
      <c r="G6450" s="2"/>
    </row>
    <row r="6451" spans="1:7" x14ac:dyDescent="0.2">
      <c r="A6451" s="2" t="s">
        <v>21506</v>
      </c>
      <c r="B6451" s="2" t="s">
        <v>7</v>
      </c>
      <c r="C6451" s="2" t="s">
        <v>72749</v>
      </c>
      <c r="D6451" s="2">
        <v>3</v>
      </c>
      <c r="E6451" s="2" t="s">
        <v>72750</v>
      </c>
      <c r="F6451" s="2">
        <v>1</v>
      </c>
      <c r="G6451" s="2"/>
    </row>
    <row r="6452" spans="1:7" x14ac:dyDescent="0.2">
      <c r="A6452" s="2" t="s">
        <v>1254</v>
      </c>
      <c r="B6452" s="2" t="s">
        <v>7</v>
      </c>
      <c r="C6452" s="2" t="s">
        <v>72763</v>
      </c>
      <c r="D6452" s="2">
        <v>3</v>
      </c>
      <c r="E6452" s="2" t="s">
        <v>72764</v>
      </c>
      <c r="F6452" s="2">
        <v>1</v>
      </c>
      <c r="G6452" s="2"/>
    </row>
    <row r="6453" spans="1:7" x14ac:dyDescent="0.2">
      <c r="A6453" s="2" t="s">
        <v>11855</v>
      </c>
      <c r="B6453" s="2" t="s">
        <v>7</v>
      </c>
      <c r="C6453" s="2" t="s">
        <v>2334</v>
      </c>
      <c r="D6453" s="2">
        <v>2</v>
      </c>
      <c r="E6453" s="2" t="s">
        <v>72780</v>
      </c>
      <c r="F6453" s="2">
        <v>1</v>
      </c>
      <c r="G6453" s="2"/>
    </row>
    <row r="6454" spans="1:7" x14ac:dyDescent="0.2">
      <c r="A6454" s="2" t="s">
        <v>72841</v>
      </c>
      <c r="B6454" s="2" t="s">
        <v>7</v>
      </c>
      <c r="C6454" s="2" t="s">
        <v>148</v>
      </c>
      <c r="D6454" s="2">
        <v>0</v>
      </c>
      <c r="E6454" s="2" t="s">
        <v>72842</v>
      </c>
      <c r="F6454" s="2">
        <v>1</v>
      </c>
      <c r="G6454" s="2"/>
    </row>
    <row r="6455" spans="1:7" x14ac:dyDescent="0.2">
      <c r="A6455" s="2" t="s">
        <v>72969</v>
      </c>
      <c r="B6455" s="2" t="s">
        <v>7</v>
      </c>
      <c r="C6455" s="2" t="s">
        <v>72970</v>
      </c>
      <c r="D6455" s="2">
        <v>5</v>
      </c>
      <c r="E6455" s="2" t="s">
        <v>36881</v>
      </c>
      <c r="F6455" s="2">
        <v>1</v>
      </c>
      <c r="G6455" s="2"/>
    </row>
    <row r="6456" spans="1:7" x14ac:dyDescent="0.2">
      <c r="A6456" s="2" t="s">
        <v>200</v>
      </c>
      <c r="B6456" s="2" t="s">
        <v>7</v>
      </c>
      <c r="C6456" s="2" t="s">
        <v>72989</v>
      </c>
      <c r="D6456" s="2">
        <v>4</v>
      </c>
      <c r="E6456" s="2" t="s">
        <v>72990</v>
      </c>
      <c r="F6456" s="2">
        <v>1</v>
      </c>
      <c r="G6456" s="2"/>
    </row>
    <row r="6457" spans="1:7" x14ac:dyDescent="0.2">
      <c r="A6457" s="2" t="s">
        <v>73047</v>
      </c>
      <c r="B6457" s="2" t="s">
        <v>7</v>
      </c>
      <c r="C6457" s="2" t="s">
        <v>73048</v>
      </c>
      <c r="D6457" s="2">
        <v>5</v>
      </c>
      <c r="E6457" s="2" t="s">
        <v>73049</v>
      </c>
      <c r="F6457" s="2">
        <v>1</v>
      </c>
      <c r="G6457" s="2"/>
    </row>
    <row r="6458" spans="1:7" x14ac:dyDescent="0.2">
      <c r="A6458" s="2" t="s">
        <v>718</v>
      </c>
      <c r="B6458" s="2" t="s">
        <v>7</v>
      </c>
      <c r="C6458" s="2" t="s">
        <v>73099</v>
      </c>
      <c r="D6458" s="2">
        <v>15</v>
      </c>
      <c r="E6458" s="2" t="s">
        <v>73100</v>
      </c>
      <c r="F6458" s="2">
        <v>1</v>
      </c>
      <c r="G6458" s="2"/>
    </row>
    <row r="6459" spans="1:7" x14ac:dyDescent="0.2">
      <c r="A6459" s="2" t="s">
        <v>73116</v>
      </c>
      <c r="B6459" s="2" t="s">
        <v>7</v>
      </c>
      <c r="C6459" s="2" t="s">
        <v>73117</v>
      </c>
      <c r="D6459" s="2">
        <v>0</v>
      </c>
      <c r="E6459" s="2" t="s">
        <v>73118</v>
      </c>
      <c r="F6459" s="2">
        <v>1</v>
      </c>
      <c r="G6459" s="2"/>
    </row>
    <row r="6460" spans="1:7" x14ac:dyDescent="0.2">
      <c r="A6460" s="2" t="s">
        <v>3465</v>
      </c>
      <c r="B6460" s="2" t="s">
        <v>7</v>
      </c>
      <c r="C6460" s="2" t="s">
        <v>73119</v>
      </c>
      <c r="D6460" s="2">
        <v>5</v>
      </c>
      <c r="E6460" s="2" t="s">
        <v>73120</v>
      </c>
      <c r="F6460" s="2">
        <v>1</v>
      </c>
      <c r="G6460" s="2"/>
    </row>
    <row r="6461" spans="1:7" x14ac:dyDescent="0.2">
      <c r="A6461" s="2" t="s">
        <v>73134</v>
      </c>
      <c r="B6461" s="2" t="s">
        <v>7</v>
      </c>
      <c r="C6461" s="2" t="s">
        <v>73135</v>
      </c>
      <c r="D6461" s="2">
        <v>4</v>
      </c>
      <c r="E6461" s="2" t="s">
        <v>73136</v>
      </c>
      <c r="F6461" s="2">
        <v>1</v>
      </c>
      <c r="G6461" s="2"/>
    </row>
    <row r="6462" spans="1:7" x14ac:dyDescent="0.2">
      <c r="A6462" s="2" t="s">
        <v>2437</v>
      </c>
      <c r="B6462" s="2" t="s">
        <v>7</v>
      </c>
      <c r="C6462" s="2" t="s">
        <v>53528</v>
      </c>
      <c r="D6462" s="2">
        <v>5</v>
      </c>
      <c r="E6462" s="2" t="s">
        <v>73150</v>
      </c>
      <c r="F6462" s="2">
        <v>1</v>
      </c>
      <c r="G6462" s="2"/>
    </row>
    <row r="6463" spans="1:7" x14ac:dyDescent="0.2">
      <c r="A6463" s="2" t="s">
        <v>65449</v>
      </c>
      <c r="B6463" s="2" t="s">
        <v>7</v>
      </c>
      <c r="C6463" s="2" t="s">
        <v>73159</v>
      </c>
      <c r="D6463" s="2">
        <v>2</v>
      </c>
      <c r="E6463" s="2" t="s">
        <v>73160</v>
      </c>
      <c r="F6463" s="2">
        <v>1</v>
      </c>
      <c r="G6463" s="2"/>
    </row>
    <row r="6464" spans="1:7" x14ac:dyDescent="0.2">
      <c r="A6464" s="2" t="s">
        <v>278</v>
      </c>
      <c r="B6464" s="2" t="s">
        <v>7</v>
      </c>
      <c r="C6464" s="2" t="s">
        <v>73209</v>
      </c>
      <c r="D6464" s="2">
        <v>4</v>
      </c>
      <c r="E6464" s="2" t="s">
        <v>73210</v>
      </c>
      <c r="F6464" s="2">
        <v>1</v>
      </c>
      <c r="G6464" s="2"/>
    </row>
    <row r="6465" spans="1:7" x14ac:dyDescent="0.2">
      <c r="A6465" s="2" t="s">
        <v>961</v>
      </c>
      <c r="B6465" s="2" t="s">
        <v>7</v>
      </c>
      <c r="C6465" s="2" t="s">
        <v>73231</v>
      </c>
      <c r="D6465" s="2">
        <v>1</v>
      </c>
      <c r="E6465" s="2" t="s">
        <v>73232</v>
      </c>
      <c r="F6465" s="2">
        <v>1</v>
      </c>
      <c r="G6465" s="2"/>
    </row>
    <row r="6466" spans="1:7" x14ac:dyDescent="0.2">
      <c r="A6466" s="2" t="s">
        <v>3078</v>
      </c>
      <c r="B6466" s="2" t="s">
        <v>7</v>
      </c>
      <c r="C6466" s="2" t="s">
        <v>73296</v>
      </c>
      <c r="D6466" s="2">
        <v>3</v>
      </c>
      <c r="E6466" s="2" t="s">
        <v>73297</v>
      </c>
      <c r="F6466" s="2">
        <v>1</v>
      </c>
      <c r="G6466" s="2"/>
    </row>
    <row r="6467" spans="1:7" x14ac:dyDescent="0.2">
      <c r="A6467" s="2" t="s">
        <v>4455</v>
      </c>
      <c r="B6467" s="2" t="s">
        <v>7</v>
      </c>
      <c r="C6467" s="2" t="s">
        <v>33860</v>
      </c>
      <c r="D6467" s="2">
        <v>1</v>
      </c>
      <c r="E6467" s="2" t="s">
        <v>73305</v>
      </c>
      <c r="F6467" s="2">
        <v>1</v>
      </c>
      <c r="G6467" s="2"/>
    </row>
    <row r="6468" spans="1:7" x14ac:dyDescent="0.2">
      <c r="A6468" s="2" t="s">
        <v>7329</v>
      </c>
      <c r="B6468" s="2" t="s">
        <v>7</v>
      </c>
      <c r="C6468" s="2" t="s">
        <v>73322</v>
      </c>
      <c r="D6468" s="2">
        <v>3</v>
      </c>
      <c r="E6468" s="2" t="s">
        <v>73323</v>
      </c>
      <c r="F6468" s="2">
        <v>1</v>
      </c>
      <c r="G6468" s="2"/>
    </row>
    <row r="6469" spans="1:7" x14ac:dyDescent="0.2">
      <c r="A6469" s="2" t="s">
        <v>24252</v>
      </c>
      <c r="B6469" s="2" t="s">
        <v>7</v>
      </c>
      <c r="C6469" s="2" t="s">
        <v>73324</v>
      </c>
      <c r="D6469" s="2">
        <v>2</v>
      </c>
      <c r="E6469" s="2" t="s">
        <v>4352</v>
      </c>
      <c r="F6469" s="2">
        <v>1</v>
      </c>
      <c r="G6469" s="2"/>
    </row>
    <row r="6470" spans="1:7" x14ac:dyDescent="0.2">
      <c r="A6470" s="2" t="s">
        <v>73336</v>
      </c>
      <c r="B6470" s="2" t="s">
        <v>7</v>
      </c>
      <c r="C6470" s="2" t="s">
        <v>73337</v>
      </c>
      <c r="D6470" s="2">
        <v>0</v>
      </c>
      <c r="E6470" s="2" t="s">
        <v>73338</v>
      </c>
      <c r="F6470" s="2">
        <v>1</v>
      </c>
      <c r="G6470" s="2"/>
    </row>
    <row r="6471" spans="1:7" x14ac:dyDescent="0.2">
      <c r="A6471" s="2" t="s">
        <v>27994</v>
      </c>
      <c r="B6471" s="2" t="s">
        <v>7</v>
      </c>
      <c r="C6471" s="2" t="s">
        <v>73339</v>
      </c>
      <c r="D6471" s="2">
        <v>2</v>
      </c>
      <c r="E6471" s="2" t="s">
        <v>73340</v>
      </c>
      <c r="F6471" s="2">
        <v>1</v>
      </c>
      <c r="G6471" s="2"/>
    </row>
    <row r="6472" spans="1:7" x14ac:dyDescent="0.2">
      <c r="A6472" s="2" t="s">
        <v>96</v>
      </c>
      <c r="B6472" s="2" t="s">
        <v>7</v>
      </c>
      <c r="C6472" s="2" t="s">
        <v>1210</v>
      </c>
      <c r="D6472" s="2">
        <v>3</v>
      </c>
      <c r="E6472" s="2" t="s">
        <v>73414</v>
      </c>
      <c r="F6472" s="2">
        <v>1</v>
      </c>
      <c r="G6472" s="2"/>
    </row>
    <row r="6473" spans="1:7" x14ac:dyDescent="0.2">
      <c r="A6473" s="2" t="s">
        <v>58857</v>
      </c>
      <c r="B6473" s="2" t="s">
        <v>7</v>
      </c>
      <c r="C6473" s="2" t="s">
        <v>73420</v>
      </c>
      <c r="D6473" s="2">
        <v>0</v>
      </c>
      <c r="E6473" s="2" t="s">
        <v>73421</v>
      </c>
      <c r="F6473" s="2">
        <v>1</v>
      </c>
      <c r="G6473" s="2"/>
    </row>
    <row r="6474" spans="1:7" x14ac:dyDescent="0.2">
      <c r="A6474" s="2" t="s">
        <v>73455</v>
      </c>
      <c r="B6474" s="2" t="s">
        <v>7</v>
      </c>
      <c r="C6474" s="2" t="s">
        <v>73456</v>
      </c>
      <c r="D6474" s="2">
        <v>1</v>
      </c>
      <c r="E6474" s="2" t="s">
        <v>73457</v>
      </c>
      <c r="F6474" s="2">
        <v>1</v>
      </c>
      <c r="G6474" s="2"/>
    </row>
    <row r="6475" spans="1:7" x14ac:dyDescent="0.2">
      <c r="A6475" s="2" t="s">
        <v>913</v>
      </c>
      <c r="B6475" s="2" t="s">
        <v>7</v>
      </c>
      <c r="C6475" s="2" t="s">
        <v>73525</v>
      </c>
      <c r="D6475" s="2">
        <v>0</v>
      </c>
      <c r="E6475" s="2" t="s">
        <v>73526</v>
      </c>
      <c r="F6475" s="2">
        <v>1</v>
      </c>
      <c r="G6475" s="2"/>
    </row>
    <row r="6476" spans="1:7" x14ac:dyDescent="0.2">
      <c r="A6476" s="2" t="s">
        <v>1570</v>
      </c>
      <c r="B6476" s="2" t="s">
        <v>7</v>
      </c>
      <c r="C6476" s="2" t="s">
        <v>73550</v>
      </c>
      <c r="D6476" s="2">
        <v>1</v>
      </c>
      <c r="E6476" s="2" t="s">
        <v>73551</v>
      </c>
      <c r="F6476" s="2">
        <v>1</v>
      </c>
      <c r="G6476" s="2"/>
    </row>
    <row r="6477" spans="1:7" x14ac:dyDescent="0.2">
      <c r="A6477" s="2" t="s">
        <v>6188</v>
      </c>
      <c r="B6477" s="2" t="s">
        <v>7</v>
      </c>
      <c r="C6477" s="2" t="s">
        <v>73572</v>
      </c>
      <c r="D6477" s="2">
        <v>3</v>
      </c>
      <c r="E6477" s="2" t="s">
        <v>73573</v>
      </c>
      <c r="F6477" s="2">
        <v>1</v>
      </c>
      <c r="G6477" s="2"/>
    </row>
    <row r="6478" spans="1:7" x14ac:dyDescent="0.2">
      <c r="A6478" s="2" t="s">
        <v>73590</v>
      </c>
      <c r="B6478" s="2" t="s">
        <v>7</v>
      </c>
      <c r="C6478" s="2" t="s">
        <v>70844</v>
      </c>
      <c r="D6478" s="2">
        <v>4</v>
      </c>
      <c r="E6478" s="2" t="s">
        <v>73591</v>
      </c>
      <c r="F6478" s="2">
        <v>1</v>
      </c>
      <c r="G6478" s="2"/>
    </row>
    <row r="6479" spans="1:7" x14ac:dyDescent="0.2">
      <c r="A6479" s="2" t="s">
        <v>346</v>
      </c>
      <c r="B6479" s="2" t="s">
        <v>7</v>
      </c>
      <c r="C6479" s="2" t="s">
        <v>73601</v>
      </c>
      <c r="D6479" s="2">
        <v>1</v>
      </c>
      <c r="E6479" s="2" t="s">
        <v>73602</v>
      </c>
      <c r="F6479" s="2">
        <v>1</v>
      </c>
      <c r="G6479" s="2"/>
    </row>
    <row r="6480" spans="1:7" x14ac:dyDescent="0.2">
      <c r="A6480" s="2" t="s">
        <v>73603</v>
      </c>
      <c r="B6480" s="2" t="s">
        <v>7</v>
      </c>
      <c r="C6480" s="2" t="s">
        <v>73604</v>
      </c>
      <c r="D6480" s="2">
        <v>4</v>
      </c>
      <c r="E6480" s="2" t="s">
        <v>71099</v>
      </c>
      <c r="F6480" s="2">
        <v>1</v>
      </c>
      <c r="G6480" s="2"/>
    </row>
    <row r="6481" spans="1:7" x14ac:dyDescent="0.2">
      <c r="A6481" s="2" t="s">
        <v>73607</v>
      </c>
      <c r="B6481" s="2" t="s">
        <v>7</v>
      </c>
      <c r="C6481" s="2" t="s">
        <v>73608</v>
      </c>
      <c r="D6481" s="2">
        <v>2</v>
      </c>
      <c r="E6481" s="2" t="s">
        <v>73609</v>
      </c>
      <c r="F6481" s="2">
        <v>1</v>
      </c>
      <c r="G6481" s="2"/>
    </row>
    <row r="6482" spans="1:7" x14ac:dyDescent="0.2">
      <c r="A6482" s="2" t="s">
        <v>73613</v>
      </c>
      <c r="B6482" s="2" t="s">
        <v>7</v>
      </c>
      <c r="C6482" s="2" t="s">
        <v>73614</v>
      </c>
      <c r="D6482" s="2">
        <v>2</v>
      </c>
      <c r="E6482" s="2" t="s">
        <v>73615</v>
      </c>
      <c r="F6482" s="2">
        <v>1</v>
      </c>
      <c r="G6482" s="2"/>
    </row>
    <row r="6483" spans="1:7" x14ac:dyDescent="0.2">
      <c r="A6483" s="2" t="s">
        <v>73616</v>
      </c>
      <c r="B6483" s="2" t="s">
        <v>7</v>
      </c>
      <c r="C6483" s="2" t="s">
        <v>19336</v>
      </c>
      <c r="D6483" s="2">
        <v>1</v>
      </c>
      <c r="E6483" s="2" t="s">
        <v>73617</v>
      </c>
      <c r="F6483" s="2">
        <v>1</v>
      </c>
      <c r="G6483" s="2"/>
    </row>
    <row r="6484" spans="1:7" x14ac:dyDescent="0.2">
      <c r="A6484" s="2" t="s">
        <v>68519</v>
      </c>
      <c r="B6484" s="2" t="s">
        <v>7</v>
      </c>
      <c r="C6484" s="2" t="s">
        <v>73666</v>
      </c>
      <c r="D6484" s="2">
        <v>2</v>
      </c>
      <c r="E6484" s="2" t="s">
        <v>73667</v>
      </c>
      <c r="F6484" s="2">
        <v>1</v>
      </c>
      <c r="G6484" s="2"/>
    </row>
    <row r="6485" spans="1:7" x14ac:dyDescent="0.2">
      <c r="A6485" s="2" t="s">
        <v>6</v>
      </c>
      <c r="B6485" s="2" t="s">
        <v>7</v>
      </c>
      <c r="C6485" s="2" t="s">
        <v>73719</v>
      </c>
      <c r="D6485" s="2">
        <v>4</v>
      </c>
      <c r="E6485" s="2" t="s">
        <v>73720</v>
      </c>
      <c r="F6485" s="2">
        <v>1</v>
      </c>
      <c r="G6485" s="2"/>
    </row>
    <row r="6486" spans="1:7" x14ac:dyDescent="0.2">
      <c r="A6486" s="2" t="s">
        <v>73735</v>
      </c>
      <c r="B6486" s="2" t="s">
        <v>7</v>
      </c>
      <c r="C6486" s="2" t="s">
        <v>52899</v>
      </c>
      <c r="D6486" s="2">
        <v>3</v>
      </c>
      <c r="E6486" s="2" t="s">
        <v>73736</v>
      </c>
      <c r="F6486" s="2">
        <v>1</v>
      </c>
      <c r="G6486" s="2"/>
    </row>
    <row r="6487" spans="1:7" x14ac:dyDescent="0.2">
      <c r="A6487" s="2" t="s">
        <v>346</v>
      </c>
      <c r="B6487" s="2" t="s">
        <v>7</v>
      </c>
      <c r="C6487" s="2" t="s">
        <v>73746</v>
      </c>
      <c r="D6487" s="2">
        <v>2</v>
      </c>
      <c r="E6487" s="2" t="s">
        <v>73747</v>
      </c>
      <c r="F6487" s="2">
        <v>1</v>
      </c>
      <c r="G6487" s="2"/>
    </row>
    <row r="6488" spans="1:7" x14ac:dyDescent="0.2">
      <c r="A6488" s="2" t="s">
        <v>73777</v>
      </c>
      <c r="B6488" s="2" t="s">
        <v>7</v>
      </c>
      <c r="C6488" s="2" t="s">
        <v>73778</v>
      </c>
      <c r="D6488" s="2">
        <v>3</v>
      </c>
      <c r="E6488" s="2" t="s">
        <v>73779</v>
      </c>
      <c r="F6488" s="2">
        <v>1</v>
      </c>
      <c r="G6488" s="2"/>
    </row>
    <row r="6489" spans="1:7" x14ac:dyDescent="0.2">
      <c r="A6489" s="2" t="s">
        <v>5901</v>
      </c>
      <c r="B6489" s="2" t="s">
        <v>7</v>
      </c>
      <c r="C6489" s="2" t="s">
        <v>73841</v>
      </c>
      <c r="D6489" s="2">
        <v>4</v>
      </c>
      <c r="E6489" s="2" t="s">
        <v>73842</v>
      </c>
      <c r="F6489" s="2">
        <v>1</v>
      </c>
      <c r="G6489" s="2"/>
    </row>
    <row r="6490" spans="1:7" x14ac:dyDescent="0.2">
      <c r="A6490" s="2" t="s">
        <v>1188</v>
      </c>
      <c r="B6490" s="2" t="s">
        <v>7</v>
      </c>
      <c r="C6490" s="2" t="s">
        <v>1363</v>
      </c>
      <c r="D6490" s="2">
        <v>1</v>
      </c>
      <c r="E6490" s="2" t="s">
        <v>73907</v>
      </c>
      <c r="F6490" s="2">
        <v>1</v>
      </c>
      <c r="G6490" s="2"/>
    </row>
    <row r="6491" spans="1:7" x14ac:dyDescent="0.2">
      <c r="A6491" s="2" t="s">
        <v>73954</v>
      </c>
      <c r="B6491" s="2" t="s">
        <v>7</v>
      </c>
      <c r="C6491" s="2" t="s">
        <v>73955</v>
      </c>
      <c r="D6491" s="2">
        <v>3</v>
      </c>
      <c r="E6491" s="2" t="s">
        <v>73956</v>
      </c>
      <c r="F6491" s="2">
        <v>1</v>
      </c>
      <c r="G6491" s="2"/>
    </row>
    <row r="6492" spans="1:7" x14ac:dyDescent="0.2">
      <c r="A6492" s="2" t="s">
        <v>39833</v>
      </c>
      <c r="B6492" s="2" t="s">
        <v>7</v>
      </c>
      <c r="C6492" s="2" t="s">
        <v>73969</v>
      </c>
      <c r="D6492" s="2">
        <v>4</v>
      </c>
      <c r="E6492" s="2" t="s">
        <v>73970</v>
      </c>
      <c r="F6492" s="2">
        <v>1</v>
      </c>
      <c r="G6492" s="2"/>
    </row>
    <row r="6493" spans="1:7" x14ac:dyDescent="0.2">
      <c r="A6493" s="2" t="s">
        <v>13979</v>
      </c>
      <c r="B6493" s="2" t="s">
        <v>7</v>
      </c>
      <c r="C6493" s="2" t="s">
        <v>73980</v>
      </c>
      <c r="D6493" s="2">
        <v>4</v>
      </c>
      <c r="E6493" s="2" t="s">
        <v>73981</v>
      </c>
      <c r="F6493" s="2">
        <v>1</v>
      </c>
      <c r="G6493" s="2"/>
    </row>
    <row r="6494" spans="1:7" x14ac:dyDescent="0.2">
      <c r="A6494" s="2" t="s">
        <v>412</v>
      </c>
      <c r="B6494" s="2" t="s">
        <v>7</v>
      </c>
      <c r="C6494" s="2" t="s">
        <v>73987</v>
      </c>
      <c r="D6494" s="2">
        <v>0</v>
      </c>
      <c r="E6494" s="2" t="s">
        <v>73988</v>
      </c>
      <c r="F6494" s="2">
        <v>1</v>
      </c>
      <c r="G6494" s="2"/>
    </row>
    <row r="6495" spans="1:7" x14ac:dyDescent="0.2">
      <c r="A6495" s="2" t="s">
        <v>74015</v>
      </c>
      <c r="B6495" s="2" t="s">
        <v>7</v>
      </c>
      <c r="C6495" s="2" t="s">
        <v>74016</v>
      </c>
      <c r="D6495" s="2">
        <v>2</v>
      </c>
      <c r="E6495" s="2" t="s">
        <v>74017</v>
      </c>
      <c r="F6495" s="2">
        <v>1</v>
      </c>
      <c r="G6495" s="2"/>
    </row>
    <row r="6496" spans="1:7" x14ac:dyDescent="0.2">
      <c r="A6496" s="2" t="s">
        <v>2823</v>
      </c>
      <c r="B6496" s="2" t="s">
        <v>7</v>
      </c>
      <c r="C6496" s="2" t="s">
        <v>74023</v>
      </c>
      <c r="D6496" s="2">
        <v>3</v>
      </c>
      <c r="E6496" s="2" t="s">
        <v>74024</v>
      </c>
      <c r="F6496" s="2">
        <v>1</v>
      </c>
      <c r="G6496" s="2"/>
    </row>
    <row r="6497" spans="1:7" x14ac:dyDescent="0.2">
      <c r="A6497" s="2" t="s">
        <v>56470</v>
      </c>
      <c r="B6497" s="2" t="s">
        <v>7</v>
      </c>
      <c r="C6497" s="2" t="s">
        <v>74026</v>
      </c>
      <c r="D6497" s="2">
        <v>2</v>
      </c>
      <c r="E6497" s="2" t="s">
        <v>74027</v>
      </c>
      <c r="F6497" s="2">
        <v>1</v>
      </c>
      <c r="G6497" s="2"/>
    </row>
    <row r="6498" spans="1:7" x14ac:dyDescent="0.2">
      <c r="A6498" s="2" t="s">
        <v>96</v>
      </c>
      <c r="B6498" s="2" t="s">
        <v>7</v>
      </c>
      <c r="C6498" s="2" t="s">
        <v>11503</v>
      </c>
      <c r="D6498" s="2">
        <v>2</v>
      </c>
      <c r="E6498" s="2" t="s">
        <v>74049</v>
      </c>
      <c r="F6498" s="2">
        <v>1</v>
      </c>
      <c r="G6498" s="2"/>
    </row>
    <row r="6499" spans="1:7" x14ac:dyDescent="0.2">
      <c r="A6499" s="2" t="s">
        <v>63698</v>
      </c>
      <c r="B6499" s="2" t="s">
        <v>7</v>
      </c>
      <c r="C6499" s="2" t="s">
        <v>74065</v>
      </c>
      <c r="D6499" s="2">
        <v>1</v>
      </c>
      <c r="E6499" s="2" t="s">
        <v>74066</v>
      </c>
      <c r="F6499" s="2">
        <v>1</v>
      </c>
      <c r="G6499" s="2"/>
    </row>
    <row r="6500" spans="1:7" x14ac:dyDescent="0.2">
      <c r="A6500" s="2" t="s">
        <v>6098</v>
      </c>
      <c r="B6500" s="2" t="s">
        <v>7</v>
      </c>
      <c r="C6500" s="2" t="s">
        <v>74070</v>
      </c>
      <c r="D6500" s="2">
        <v>1</v>
      </c>
      <c r="E6500" s="2" t="s">
        <v>74071</v>
      </c>
      <c r="F6500" s="2">
        <v>1</v>
      </c>
      <c r="G6500" s="2"/>
    </row>
    <row r="6501" spans="1:7" x14ac:dyDescent="0.2">
      <c r="A6501" s="2" t="s">
        <v>40491</v>
      </c>
      <c r="B6501" s="2" t="s">
        <v>7</v>
      </c>
      <c r="C6501" s="2" t="s">
        <v>9357</v>
      </c>
      <c r="D6501" s="2">
        <v>4</v>
      </c>
      <c r="E6501" s="2" t="s">
        <v>46772</v>
      </c>
      <c r="F6501" s="2">
        <v>1</v>
      </c>
      <c r="G6501" s="2"/>
    </row>
    <row r="6502" spans="1:7" x14ac:dyDescent="0.2">
      <c r="A6502" s="2" t="s">
        <v>965</v>
      </c>
      <c r="B6502" s="2" t="s">
        <v>7</v>
      </c>
      <c r="C6502" s="2" t="s">
        <v>74090</v>
      </c>
      <c r="D6502" s="2">
        <v>8</v>
      </c>
      <c r="E6502" s="2" t="s">
        <v>74091</v>
      </c>
      <c r="F6502" s="2">
        <v>1</v>
      </c>
      <c r="G6502" s="2"/>
    </row>
    <row r="6503" spans="1:7" x14ac:dyDescent="0.2">
      <c r="A6503" s="2" t="s">
        <v>307</v>
      </c>
      <c r="B6503" s="2" t="s">
        <v>7</v>
      </c>
      <c r="C6503" s="2" t="s">
        <v>74109</v>
      </c>
      <c r="D6503" s="2">
        <v>10</v>
      </c>
      <c r="E6503" s="2" t="s">
        <v>74110</v>
      </c>
      <c r="F6503" s="2">
        <v>1</v>
      </c>
      <c r="G6503" s="2"/>
    </row>
    <row r="6504" spans="1:7" x14ac:dyDescent="0.2">
      <c r="A6504" s="2" t="s">
        <v>74115</v>
      </c>
      <c r="B6504" s="2" t="s">
        <v>7</v>
      </c>
      <c r="C6504" s="2" t="s">
        <v>74116</v>
      </c>
      <c r="D6504" s="2">
        <v>14</v>
      </c>
      <c r="E6504" s="2" t="s">
        <v>74117</v>
      </c>
      <c r="F6504" s="2">
        <v>1</v>
      </c>
      <c r="G6504" s="2"/>
    </row>
    <row r="6505" spans="1:7" x14ac:dyDescent="0.2">
      <c r="A6505" s="2" t="s">
        <v>1621</v>
      </c>
      <c r="B6505" s="2" t="s">
        <v>7</v>
      </c>
      <c r="C6505" s="2" t="s">
        <v>3614</v>
      </c>
      <c r="D6505" s="2">
        <v>2</v>
      </c>
      <c r="E6505" s="2" t="s">
        <v>74185</v>
      </c>
      <c r="F6505" s="2">
        <v>1</v>
      </c>
      <c r="G6505" s="2"/>
    </row>
    <row r="6506" spans="1:7" x14ac:dyDescent="0.2">
      <c r="A6506" s="2" t="s">
        <v>675</v>
      </c>
      <c r="B6506" s="2" t="s">
        <v>7</v>
      </c>
      <c r="C6506" s="2" t="s">
        <v>74186</v>
      </c>
      <c r="D6506" s="2">
        <v>2</v>
      </c>
      <c r="E6506" s="2" t="s">
        <v>74187</v>
      </c>
      <c r="F6506" s="2">
        <v>1</v>
      </c>
      <c r="G6506" s="2"/>
    </row>
    <row r="6507" spans="1:7" x14ac:dyDescent="0.2">
      <c r="A6507" s="2" t="s">
        <v>74193</v>
      </c>
      <c r="B6507" s="2" t="s">
        <v>7</v>
      </c>
      <c r="C6507" s="2" t="s">
        <v>74194</v>
      </c>
      <c r="D6507" s="2">
        <v>2</v>
      </c>
      <c r="E6507" s="2" t="s">
        <v>74195</v>
      </c>
      <c r="F6507" s="2">
        <v>1</v>
      </c>
      <c r="G6507" s="2"/>
    </row>
    <row r="6508" spans="1:7" x14ac:dyDescent="0.2">
      <c r="A6508" s="2" t="s">
        <v>74202</v>
      </c>
      <c r="B6508" s="2" t="s">
        <v>7</v>
      </c>
      <c r="C6508" s="2" t="s">
        <v>74203</v>
      </c>
      <c r="D6508" s="2">
        <v>0</v>
      </c>
      <c r="E6508" s="2" t="s">
        <v>74204</v>
      </c>
      <c r="F6508" s="2">
        <v>1</v>
      </c>
      <c r="G6508" s="2"/>
    </row>
    <row r="6509" spans="1:7" x14ac:dyDescent="0.2">
      <c r="A6509" s="2" t="s">
        <v>74205</v>
      </c>
      <c r="B6509" s="2" t="s">
        <v>7</v>
      </c>
      <c r="C6509" s="2" t="s">
        <v>3443</v>
      </c>
      <c r="D6509" s="2">
        <v>2</v>
      </c>
      <c r="E6509" s="2" t="s">
        <v>74206</v>
      </c>
      <c r="F6509" s="2">
        <v>1</v>
      </c>
      <c r="G6509" s="2"/>
    </row>
    <row r="6510" spans="1:7" x14ac:dyDescent="0.2">
      <c r="A6510" s="2" t="s">
        <v>1339</v>
      </c>
      <c r="B6510" s="2" t="s">
        <v>7</v>
      </c>
      <c r="C6510" s="2" t="s">
        <v>74227</v>
      </c>
      <c r="D6510" s="2">
        <v>0</v>
      </c>
      <c r="E6510" s="2" t="s">
        <v>74228</v>
      </c>
      <c r="F6510" s="2">
        <v>1</v>
      </c>
      <c r="G6510" s="2"/>
    </row>
    <row r="6511" spans="1:7" x14ac:dyDescent="0.2">
      <c r="A6511" s="2" t="s">
        <v>74264</v>
      </c>
      <c r="B6511" s="2" t="s">
        <v>7</v>
      </c>
      <c r="C6511" s="2" t="s">
        <v>74265</v>
      </c>
      <c r="D6511" s="2">
        <v>1</v>
      </c>
      <c r="E6511" s="2" t="s">
        <v>74266</v>
      </c>
      <c r="F6511" s="2">
        <v>1</v>
      </c>
      <c r="G6511" s="2"/>
    </row>
    <row r="6512" spans="1:7" x14ac:dyDescent="0.2">
      <c r="A6512" s="2" t="s">
        <v>686</v>
      </c>
      <c r="B6512" s="2" t="s">
        <v>7</v>
      </c>
      <c r="C6512" s="2" t="s">
        <v>74271</v>
      </c>
      <c r="D6512" s="2">
        <v>4</v>
      </c>
      <c r="E6512" s="2" t="s">
        <v>74272</v>
      </c>
      <c r="F6512" s="2">
        <v>1</v>
      </c>
      <c r="G6512" s="2"/>
    </row>
    <row r="6513" spans="1:7" x14ac:dyDescent="0.2">
      <c r="A6513" s="2" t="s">
        <v>8807</v>
      </c>
      <c r="B6513" s="2" t="s">
        <v>7</v>
      </c>
      <c r="C6513" s="2" t="s">
        <v>74283</v>
      </c>
      <c r="D6513" s="2">
        <v>3</v>
      </c>
      <c r="E6513" s="2" t="s">
        <v>74284</v>
      </c>
      <c r="F6513" s="2">
        <v>1</v>
      </c>
      <c r="G6513" s="2"/>
    </row>
    <row r="6514" spans="1:7" x14ac:dyDescent="0.2">
      <c r="A6514" s="2" t="s">
        <v>59118</v>
      </c>
      <c r="B6514" s="2" t="s">
        <v>7</v>
      </c>
      <c r="C6514" s="2" t="s">
        <v>74287</v>
      </c>
      <c r="D6514" s="2">
        <v>4</v>
      </c>
      <c r="E6514" s="2" t="s">
        <v>6277</v>
      </c>
      <c r="F6514" s="2">
        <v>1</v>
      </c>
      <c r="G6514" s="2"/>
    </row>
    <row r="6515" spans="1:7" x14ac:dyDescent="0.2">
      <c r="A6515" s="2" t="s">
        <v>74307</v>
      </c>
      <c r="B6515" s="2" t="s">
        <v>7</v>
      </c>
      <c r="C6515" s="2" t="s">
        <v>74308</v>
      </c>
      <c r="D6515" s="2">
        <v>2</v>
      </c>
      <c r="E6515" s="2" t="s">
        <v>74309</v>
      </c>
      <c r="F6515" s="2">
        <v>1</v>
      </c>
      <c r="G6515" s="2"/>
    </row>
    <row r="6516" spans="1:7" x14ac:dyDescent="0.2">
      <c r="A6516" s="2" t="s">
        <v>30325</v>
      </c>
      <c r="B6516" s="2" t="s">
        <v>7</v>
      </c>
      <c r="C6516" s="2" t="s">
        <v>74332</v>
      </c>
      <c r="D6516" s="2">
        <v>2</v>
      </c>
      <c r="E6516" s="2" t="s">
        <v>74333</v>
      </c>
      <c r="F6516" s="2">
        <v>1</v>
      </c>
      <c r="G6516" s="2"/>
    </row>
    <row r="6517" spans="1:7" x14ac:dyDescent="0.2">
      <c r="A6517" s="2" t="s">
        <v>67824</v>
      </c>
      <c r="B6517" s="2" t="s">
        <v>7</v>
      </c>
      <c r="C6517" s="2" t="s">
        <v>74341</v>
      </c>
      <c r="D6517" s="2">
        <v>3</v>
      </c>
      <c r="E6517" s="2" t="s">
        <v>74342</v>
      </c>
      <c r="F6517" s="2">
        <v>1</v>
      </c>
      <c r="G6517" s="2"/>
    </row>
    <row r="6518" spans="1:7" x14ac:dyDescent="0.2">
      <c r="A6518" s="2" t="s">
        <v>74379</v>
      </c>
      <c r="B6518" s="2" t="s">
        <v>7</v>
      </c>
      <c r="C6518" s="2" t="s">
        <v>74380</v>
      </c>
      <c r="D6518" s="2">
        <v>0</v>
      </c>
      <c r="E6518" s="2" t="s">
        <v>74381</v>
      </c>
      <c r="F6518" s="2">
        <v>1</v>
      </c>
      <c r="G6518" s="2"/>
    </row>
    <row r="6519" spans="1:7" x14ac:dyDescent="0.2">
      <c r="A6519" s="2" t="s">
        <v>20269</v>
      </c>
      <c r="B6519" s="2" t="s">
        <v>7</v>
      </c>
      <c r="C6519" s="2" t="s">
        <v>74395</v>
      </c>
      <c r="D6519" s="2">
        <v>4</v>
      </c>
      <c r="E6519" s="2" t="s">
        <v>74396</v>
      </c>
      <c r="F6519" s="2">
        <v>1</v>
      </c>
      <c r="G6519" s="2"/>
    </row>
    <row r="6520" spans="1:7" x14ac:dyDescent="0.2">
      <c r="A6520" s="2" t="s">
        <v>74423</v>
      </c>
      <c r="B6520" s="2" t="s">
        <v>7</v>
      </c>
      <c r="C6520" s="2" t="s">
        <v>74424</v>
      </c>
      <c r="D6520" s="2">
        <v>10</v>
      </c>
      <c r="E6520" s="2" t="s">
        <v>74425</v>
      </c>
      <c r="F6520" s="2">
        <v>1</v>
      </c>
      <c r="G6520" s="2"/>
    </row>
    <row r="6521" spans="1:7" x14ac:dyDescent="0.2">
      <c r="A6521" s="2" t="s">
        <v>604</v>
      </c>
      <c r="B6521" s="2" t="s">
        <v>7</v>
      </c>
      <c r="C6521" s="2" t="s">
        <v>74462</v>
      </c>
      <c r="D6521" s="2">
        <v>5</v>
      </c>
      <c r="E6521" s="2" t="s">
        <v>74463</v>
      </c>
      <c r="F6521" s="2">
        <v>1</v>
      </c>
      <c r="G6521" s="2"/>
    </row>
    <row r="6522" spans="1:7" x14ac:dyDescent="0.2">
      <c r="A6522" s="2" t="s">
        <v>2479</v>
      </c>
      <c r="B6522" s="2" t="s">
        <v>7</v>
      </c>
      <c r="C6522" s="2" t="s">
        <v>74467</v>
      </c>
      <c r="D6522" s="2">
        <v>8</v>
      </c>
      <c r="E6522" s="2" t="s">
        <v>74468</v>
      </c>
      <c r="F6522" s="2">
        <v>1</v>
      </c>
      <c r="G6522" s="2"/>
    </row>
    <row r="6523" spans="1:7" x14ac:dyDescent="0.2">
      <c r="A6523" s="2" t="s">
        <v>14377</v>
      </c>
      <c r="B6523" s="2" t="s">
        <v>7</v>
      </c>
      <c r="C6523" s="2" t="s">
        <v>18313</v>
      </c>
      <c r="D6523" s="2">
        <v>1</v>
      </c>
      <c r="E6523" s="2" t="s">
        <v>74597</v>
      </c>
      <c r="F6523" s="2">
        <v>1</v>
      </c>
      <c r="G6523" s="2"/>
    </row>
    <row r="6524" spans="1:7" x14ac:dyDescent="0.2">
      <c r="A6524" s="2" t="s">
        <v>2704</v>
      </c>
      <c r="B6524" s="2" t="s">
        <v>7</v>
      </c>
      <c r="C6524" s="2" t="s">
        <v>74601</v>
      </c>
      <c r="D6524" s="2">
        <v>5</v>
      </c>
      <c r="E6524" s="2" t="s">
        <v>74602</v>
      </c>
      <c r="F6524" s="2">
        <v>1</v>
      </c>
      <c r="G6524" s="2"/>
    </row>
    <row r="6525" spans="1:7" x14ac:dyDescent="0.2">
      <c r="A6525" s="2" t="s">
        <v>74663</v>
      </c>
      <c r="B6525" s="2" t="s">
        <v>7</v>
      </c>
      <c r="C6525" s="2" t="s">
        <v>74664</v>
      </c>
      <c r="D6525" s="2">
        <v>1</v>
      </c>
      <c r="E6525" s="2" t="s">
        <v>74665</v>
      </c>
      <c r="F6525" s="2">
        <v>1</v>
      </c>
      <c r="G6525" s="2"/>
    </row>
    <row r="6526" spans="1:7" x14ac:dyDescent="0.2">
      <c r="A6526" s="2" t="s">
        <v>74675</v>
      </c>
      <c r="B6526" s="2" t="s">
        <v>7</v>
      </c>
      <c r="C6526" s="2" t="s">
        <v>74676</v>
      </c>
      <c r="D6526" s="2">
        <v>0</v>
      </c>
      <c r="E6526" s="2" t="s">
        <v>74677</v>
      </c>
      <c r="F6526" s="2">
        <v>1</v>
      </c>
      <c r="G6526" s="2"/>
    </row>
    <row r="6527" spans="1:7" x14ac:dyDescent="0.2">
      <c r="A6527" s="2" t="s">
        <v>3465</v>
      </c>
      <c r="B6527" s="2" t="s">
        <v>7</v>
      </c>
      <c r="C6527" s="2" t="s">
        <v>74690</v>
      </c>
      <c r="D6527" s="2">
        <v>3</v>
      </c>
      <c r="E6527" s="2" t="s">
        <v>74691</v>
      </c>
      <c r="F6527" s="2">
        <v>1</v>
      </c>
      <c r="G6527" s="2"/>
    </row>
    <row r="6528" spans="1:7" x14ac:dyDescent="0.2">
      <c r="A6528" s="2" t="s">
        <v>264</v>
      </c>
      <c r="B6528" s="2" t="s">
        <v>7</v>
      </c>
      <c r="C6528" s="2" t="s">
        <v>74703</v>
      </c>
      <c r="D6528" s="2">
        <v>1</v>
      </c>
      <c r="E6528" s="2" t="s">
        <v>74704</v>
      </c>
      <c r="F6528" s="2">
        <v>1</v>
      </c>
      <c r="G6528" s="2"/>
    </row>
    <row r="6529" spans="1:7" x14ac:dyDescent="0.2">
      <c r="A6529" s="2" t="s">
        <v>4099</v>
      </c>
      <c r="B6529" s="2" t="s">
        <v>7</v>
      </c>
      <c r="C6529" s="2" t="s">
        <v>1210</v>
      </c>
      <c r="D6529" s="2">
        <v>1</v>
      </c>
      <c r="E6529" s="2" t="s">
        <v>74711</v>
      </c>
      <c r="F6529" s="2">
        <v>1</v>
      </c>
      <c r="G6529" s="2"/>
    </row>
    <row r="6530" spans="1:7" x14ac:dyDescent="0.2">
      <c r="A6530" s="2" t="s">
        <v>2077</v>
      </c>
      <c r="B6530" s="2" t="s">
        <v>7</v>
      </c>
      <c r="C6530" s="2" t="s">
        <v>74724</v>
      </c>
      <c r="D6530" s="2">
        <v>4</v>
      </c>
      <c r="E6530" s="2" t="s">
        <v>74725</v>
      </c>
      <c r="F6530" s="2">
        <v>1</v>
      </c>
      <c r="G6530" s="2"/>
    </row>
    <row r="6531" spans="1:7" x14ac:dyDescent="0.2">
      <c r="A6531" s="2" t="s">
        <v>74726</v>
      </c>
      <c r="B6531" s="2" t="s">
        <v>7</v>
      </c>
      <c r="C6531" s="2" t="s">
        <v>74727</v>
      </c>
      <c r="D6531" s="2">
        <v>1</v>
      </c>
      <c r="E6531" s="2" t="s">
        <v>74728</v>
      </c>
      <c r="F6531" s="2">
        <v>1</v>
      </c>
      <c r="G6531" s="2"/>
    </row>
    <row r="6532" spans="1:7" x14ac:dyDescent="0.2">
      <c r="A6532" s="2" t="s">
        <v>74848</v>
      </c>
      <c r="B6532" s="2" t="s">
        <v>7</v>
      </c>
      <c r="C6532" s="2" t="s">
        <v>74849</v>
      </c>
      <c r="D6532" s="2">
        <v>6</v>
      </c>
      <c r="E6532" s="2" t="s">
        <v>74850</v>
      </c>
      <c r="F6532" s="2">
        <v>1</v>
      </c>
      <c r="G6532" s="2"/>
    </row>
    <row r="6533" spans="1:7" x14ac:dyDescent="0.2">
      <c r="A6533" s="2" t="s">
        <v>3630</v>
      </c>
      <c r="B6533" s="2" t="s">
        <v>7</v>
      </c>
      <c r="C6533" s="2" t="s">
        <v>74871</v>
      </c>
      <c r="D6533" s="2">
        <v>27</v>
      </c>
      <c r="E6533" s="2" t="s">
        <v>74872</v>
      </c>
      <c r="F6533" s="2">
        <v>1</v>
      </c>
      <c r="G6533" s="2"/>
    </row>
    <row r="6534" spans="1:7" x14ac:dyDescent="0.2">
      <c r="A6534" s="2" t="s">
        <v>5595</v>
      </c>
      <c r="B6534" s="2" t="s">
        <v>7</v>
      </c>
      <c r="C6534" s="2" t="s">
        <v>74880</v>
      </c>
      <c r="D6534" s="2">
        <v>0</v>
      </c>
      <c r="E6534" s="2" t="s">
        <v>74881</v>
      </c>
      <c r="F6534" s="2">
        <v>1</v>
      </c>
      <c r="G6534" s="2"/>
    </row>
    <row r="6535" spans="1:7" x14ac:dyDescent="0.2">
      <c r="A6535" s="2" t="s">
        <v>718</v>
      </c>
      <c r="B6535" s="2" t="s">
        <v>7</v>
      </c>
      <c r="C6535" s="2" t="s">
        <v>74884</v>
      </c>
      <c r="D6535" s="2">
        <v>4</v>
      </c>
      <c r="E6535" s="2" t="s">
        <v>74885</v>
      </c>
      <c r="F6535" s="2">
        <v>1</v>
      </c>
      <c r="G6535" s="2"/>
    </row>
    <row r="6536" spans="1:7" x14ac:dyDescent="0.2">
      <c r="A6536" s="2" t="s">
        <v>74895</v>
      </c>
      <c r="B6536" s="2" t="s">
        <v>7</v>
      </c>
      <c r="C6536" s="2" t="s">
        <v>74896</v>
      </c>
      <c r="D6536" s="2">
        <v>1</v>
      </c>
      <c r="E6536" s="2" t="s">
        <v>74897</v>
      </c>
      <c r="F6536" s="2">
        <v>1</v>
      </c>
      <c r="G6536" s="2"/>
    </row>
    <row r="6537" spans="1:7" x14ac:dyDescent="0.2">
      <c r="A6537" s="2" t="s">
        <v>1621</v>
      </c>
      <c r="B6537" s="2" t="s">
        <v>7</v>
      </c>
      <c r="C6537" s="2" t="s">
        <v>2334</v>
      </c>
      <c r="D6537" s="2">
        <v>0</v>
      </c>
      <c r="E6537" s="2" t="s">
        <v>74909</v>
      </c>
      <c r="F6537" s="2">
        <v>1</v>
      </c>
      <c r="G6537" s="2"/>
    </row>
    <row r="6538" spans="1:7" x14ac:dyDescent="0.2">
      <c r="A6538" s="2" t="s">
        <v>2088</v>
      </c>
      <c r="B6538" s="2" t="s">
        <v>7</v>
      </c>
      <c r="C6538" s="2" t="s">
        <v>74913</v>
      </c>
      <c r="D6538" s="2">
        <v>1</v>
      </c>
      <c r="E6538" s="2" t="s">
        <v>74914</v>
      </c>
      <c r="F6538" s="2">
        <v>1</v>
      </c>
      <c r="G6538" s="2"/>
    </row>
    <row r="6539" spans="1:7" x14ac:dyDescent="0.2">
      <c r="A6539" s="2" t="s">
        <v>74923</v>
      </c>
      <c r="B6539" s="2" t="s">
        <v>7</v>
      </c>
      <c r="C6539" s="2" t="s">
        <v>74924</v>
      </c>
      <c r="D6539" s="2">
        <v>1</v>
      </c>
      <c r="E6539" s="2" t="s">
        <v>74925</v>
      </c>
      <c r="F6539" s="2">
        <v>1</v>
      </c>
      <c r="G6539" s="2"/>
    </row>
    <row r="6540" spans="1:7" x14ac:dyDescent="0.2">
      <c r="A6540" s="2" t="s">
        <v>37677</v>
      </c>
      <c r="B6540" s="2" t="s">
        <v>7</v>
      </c>
      <c r="C6540" s="2" t="s">
        <v>11211</v>
      </c>
      <c r="D6540" s="2">
        <v>17</v>
      </c>
      <c r="E6540" s="2" t="s">
        <v>74932</v>
      </c>
      <c r="F6540" s="2">
        <v>1</v>
      </c>
      <c r="G6540" s="2"/>
    </row>
    <row r="6541" spans="1:7" x14ac:dyDescent="0.2">
      <c r="A6541" s="2" t="s">
        <v>74934</v>
      </c>
      <c r="B6541" s="2" t="s">
        <v>7</v>
      </c>
      <c r="C6541" s="2" t="s">
        <v>74935</v>
      </c>
      <c r="D6541" s="2">
        <v>4</v>
      </c>
      <c r="E6541" s="2" t="s">
        <v>74936</v>
      </c>
      <c r="F6541" s="2">
        <v>1</v>
      </c>
      <c r="G6541" s="2"/>
    </row>
    <row r="6542" spans="1:7" x14ac:dyDescent="0.2">
      <c r="A6542" s="2" t="s">
        <v>74998</v>
      </c>
      <c r="B6542" s="2" t="s">
        <v>7</v>
      </c>
      <c r="C6542" s="2" t="s">
        <v>74999</v>
      </c>
      <c r="D6542" s="2">
        <v>7</v>
      </c>
      <c r="E6542" s="2" t="s">
        <v>75000</v>
      </c>
      <c r="F6542" s="2">
        <v>1</v>
      </c>
      <c r="G6542" s="2"/>
    </row>
    <row r="6543" spans="1:7" x14ac:dyDescent="0.2">
      <c r="A6543" s="2" t="s">
        <v>10994</v>
      </c>
      <c r="B6543" s="2" t="s">
        <v>7</v>
      </c>
      <c r="C6543" s="2" t="s">
        <v>61842</v>
      </c>
      <c r="D6543" s="2">
        <v>2</v>
      </c>
      <c r="E6543" s="2" t="s">
        <v>75004</v>
      </c>
      <c r="F6543" s="2">
        <v>1</v>
      </c>
      <c r="G6543" s="2"/>
    </row>
    <row r="6544" spans="1:7" x14ac:dyDescent="0.2">
      <c r="A6544" s="2" t="s">
        <v>72347</v>
      </c>
      <c r="B6544" s="2" t="s">
        <v>7</v>
      </c>
      <c r="C6544" s="2" t="s">
        <v>8467</v>
      </c>
      <c r="D6544" s="2">
        <v>6</v>
      </c>
      <c r="E6544" s="2" t="s">
        <v>75013</v>
      </c>
      <c r="F6544" s="2">
        <v>1</v>
      </c>
      <c r="G6544" s="2"/>
    </row>
    <row r="6545" spans="1:7" x14ac:dyDescent="0.2">
      <c r="A6545" s="2" t="s">
        <v>10385</v>
      </c>
      <c r="B6545" s="2" t="s">
        <v>7</v>
      </c>
      <c r="C6545" s="2" t="s">
        <v>75042</v>
      </c>
      <c r="D6545" s="2">
        <v>5</v>
      </c>
      <c r="E6545" s="2" t="s">
        <v>75043</v>
      </c>
      <c r="F6545" s="2">
        <v>1</v>
      </c>
      <c r="G6545" s="2"/>
    </row>
    <row r="6546" spans="1:7" x14ac:dyDescent="0.2">
      <c r="A6546" s="2" t="s">
        <v>75099</v>
      </c>
      <c r="B6546" s="2" t="s">
        <v>7</v>
      </c>
      <c r="C6546" s="2" t="s">
        <v>16701</v>
      </c>
      <c r="D6546" s="2">
        <v>4</v>
      </c>
      <c r="E6546" s="2" t="s">
        <v>75100</v>
      </c>
      <c r="F6546" s="2">
        <v>1</v>
      </c>
      <c r="G6546" s="2"/>
    </row>
    <row r="6547" spans="1:7" x14ac:dyDescent="0.2">
      <c r="A6547" s="2" t="s">
        <v>8044</v>
      </c>
      <c r="B6547" s="2" t="s">
        <v>7</v>
      </c>
      <c r="C6547" s="2" t="s">
        <v>12047</v>
      </c>
      <c r="D6547" s="2">
        <v>1</v>
      </c>
      <c r="E6547" s="2" t="s">
        <v>75119</v>
      </c>
      <c r="F6547" s="2">
        <v>1</v>
      </c>
      <c r="G6547" s="2"/>
    </row>
    <row r="6548" spans="1:7" x14ac:dyDescent="0.2">
      <c r="A6548" s="2" t="s">
        <v>5829</v>
      </c>
      <c r="B6548" s="2" t="s">
        <v>7</v>
      </c>
      <c r="C6548" s="2" t="s">
        <v>1887</v>
      </c>
      <c r="D6548" s="2">
        <v>1</v>
      </c>
      <c r="E6548" s="2" t="s">
        <v>75120</v>
      </c>
      <c r="F6548" s="2">
        <v>1</v>
      </c>
      <c r="G6548" s="2"/>
    </row>
    <row r="6549" spans="1:7" x14ac:dyDescent="0.2">
      <c r="A6549" s="2" t="s">
        <v>75146</v>
      </c>
      <c r="B6549" s="2" t="s">
        <v>7</v>
      </c>
      <c r="C6549" s="2" t="s">
        <v>75147</v>
      </c>
      <c r="D6549" s="2">
        <v>2</v>
      </c>
      <c r="E6549" s="2" t="s">
        <v>9647</v>
      </c>
      <c r="F6549" s="2">
        <v>1</v>
      </c>
      <c r="G6549" s="2"/>
    </row>
    <row r="6550" spans="1:7" x14ac:dyDescent="0.2">
      <c r="A6550" s="2" t="s">
        <v>73</v>
      </c>
      <c r="B6550" s="2" t="s">
        <v>7</v>
      </c>
      <c r="C6550" s="2" t="s">
        <v>75148</v>
      </c>
      <c r="D6550" s="2">
        <v>2</v>
      </c>
      <c r="E6550" s="2" t="s">
        <v>75149</v>
      </c>
      <c r="F6550" s="2">
        <v>1</v>
      </c>
      <c r="G6550" s="2"/>
    </row>
    <row r="6551" spans="1:7" x14ac:dyDescent="0.2">
      <c r="A6551" s="2" t="s">
        <v>13382</v>
      </c>
      <c r="B6551" s="2" t="s">
        <v>7</v>
      </c>
      <c r="C6551" s="2" t="s">
        <v>75152</v>
      </c>
      <c r="D6551" s="2">
        <v>2</v>
      </c>
      <c r="E6551" s="2" t="s">
        <v>75153</v>
      </c>
      <c r="F6551" s="2">
        <v>1</v>
      </c>
      <c r="G6551" s="2"/>
    </row>
    <row r="6552" spans="1:7" x14ac:dyDescent="0.2">
      <c r="A6552" s="2" t="s">
        <v>27010</v>
      </c>
      <c r="B6552" s="2" t="s">
        <v>7</v>
      </c>
      <c r="C6552" s="2" t="s">
        <v>20535</v>
      </c>
      <c r="D6552" s="2">
        <v>8</v>
      </c>
      <c r="E6552" s="2" t="s">
        <v>75173</v>
      </c>
      <c r="F6552" s="2">
        <v>1</v>
      </c>
      <c r="G6552" s="2"/>
    </row>
    <row r="6553" spans="1:7" x14ac:dyDescent="0.2">
      <c r="A6553" s="2" t="s">
        <v>75179</v>
      </c>
      <c r="B6553" s="2" t="s">
        <v>7</v>
      </c>
      <c r="C6553" s="2" t="s">
        <v>75180</v>
      </c>
      <c r="D6553" s="2">
        <v>18</v>
      </c>
      <c r="E6553" s="2" t="s">
        <v>75181</v>
      </c>
      <c r="F6553" s="2">
        <v>1</v>
      </c>
      <c r="G6553" s="2"/>
    </row>
    <row r="6554" spans="1:7" x14ac:dyDescent="0.2">
      <c r="A6554" s="2" t="s">
        <v>17082</v>
      </c>
      <c r="B6554" s="2" t="s">
        <v>7</v>
      </c>
      <c r="C6554" s="2" t="s">
        <v>75195</v>
      </c>
      <c r="D6554" s="2">
        <v>2</v>
      </c>
      <c r="E6554" s="2" t="s">
        <v>75196</v>
      </c>
      <c r="F6554" s="2">
        <v>1</v>
      </c>
      <c r="G6554" s="2"/>
    </row>
    <row r="6555" spans="1:7" x14ac:dyDescent="0.2">
      <c r="A6555" s="2" t="s">
        <v>75214</v>
      </c>
      <c r="B6555" s="2" t="s">
        <v>7</v>
      </c>
      <c r="C6555" s="2" t="s">
        <v>75215</v>
      </c>
      <c r="D6555" s="2">
        <v>1</v>
      </c>
      <c r="E6555" s="2" t="s">
        <v>75216</v>
      </c>
      <c r="F6555" s="2">
        <v>1</v>
      </c>
      <c r="G6555" s="2"/>
    </row>
    <row r="6556" spans="1:7" x14ac:dyDescent="0.2">
      <c r="A6556" s="2" t="s">
        <v>1033</v>
      </c>
      <c r="B6556" s="2" t="s">
        <v>7</v>
      </c>
      <c r="C6556" s="2" t="s">
        <v>75233</v>
      </c>
      <c r="D6556" s="2">
        <v>2</v>
      </c>
      <c r="E6556" s="2" t="s">
        <v>75234</v>
      </c>
      <c r="F6556" s="2">
        <v>1</v>
      </c>
      <c r="G6556" s="2"/>
    </row>
    <row r="6557" spans="1:7" x14ac:dyDescent="0.2">
      <c r="A6557" s="2" t="s">
        <v>913</v>
      </c>
      <c r="B6557" s="2" t="s">
        <v>7</v>
      </c>
      <c r="C6557" s="2" t="s">
        <v>75242</v>
      </c>
      <c r="D6557" s="2">
        <v>1</v>
      </c>
      <c r="E6557" s="2" t="s">
        <v>75243</v>
      </c>
      <c r="F6557" s="2">
        <v>1</v>
      </c>
      <c r="G6557" s="2"/>
    </row>
    <row r="6558" spans="1:7" x14ac:dyDescent="0.2">
      <c r="A6558" s="2" t="s">
        <v>7626</v>
      </c>
      <c r="B6558" s="2" t="s">
        <v>7</v>
      </c>
      <c r="C6558" s="2" t="s">
        <v>75248</v>
      </c>
      <c r="D6558" s="2">
        <v>3</v>
      </c>
      <c r="E6558" s="2" t="s">
        <v>615</v>
      </c>
      <c r="F6558" s="2">
        <v>1</v>
      </c>
      <c r="G6558" s="2"/>
    </row>
    <row r="6559" spans="1:7" x14ac:dyDescent="0.2">
      <c r="A6559" s="2" t="s">
        <v>75249</v>
      </c>
      <c r="B6559" s="2" t="s">
        <v>7</v>
      </c>
      <c r="C6559" s="2" t="s">
        <v>75250</v>
      </c>
      <c r="D6559" s="2">
        <v>1</v>
      </c>
      <c r="E6559" s="2" t="s">
        <v>75251</v>
      </c>
      <c r="F6559" s="2">
        <v>1</v>
      </c>
      <c r="G6559" s="2"/>
    </row>
    <row r="6560" spans="1:7" x14ac:dyDescent="0.2">
      <c r="A6560" s="2" t="s">
        <v>75305</v>
      </c>
      <c r="B6560" s="2" t="s">
        <v>7</v>
      </c>
      <c r="C6560" s="2" t="s">
        <v>75306</v>
      </c>
      <c r="D6560" s="2">
        <v>3</v>
      </c>
      <c r="E6560" s="2" t="s">
        <v>75307</v>
      </c>
      <c r="F6560" s="2">
        <v>1</v>
      </c>
      <c r="G6560" s="2"/>
    </row>
    <row r="6561" spans="1:7" x14ac:dyDescent="0.2">
      <c r="A6561" s="2" t="s">
        <v>955</v>
      </c>
      <c r="B6561" s="2" t="s">
        <v>7</v>
      </c>
      <c r="C6561" s="2" t="s">
        <v>75308</v>
      </c>
      <c r="D6561" s="2">
        <v>15</v>
      </c>
      <c r="E6561" s="2" t="s">
        <v>75309</v>
      </c>
      <c r="F6561" s="2">
        <v>1</v>
      </c>
      <c r="G6561" s="2"/>
    </row>
    <row r="6562" spans="1:7" x14ac:dyDescent="0.2">
      <c r="A6562" s="2" t="s">
        <v>6395</v>
      </c>
      <c r="B6562" s="2" t="s">
        <v>7</v>
      </c>
      <c r="C6562" s="2" t="s">
        <v>75321</v>
      </c>
      <c r="D6562" s="2">
        <v>2</v>
      </c>
      <c r="E6562" s="2" t="s">
        <v>75322</v>
      </c>
      <c r="F6562" s="2">
        <v>1</v>
      </c>
      <c r="G6562" s="2"/>
    </row>
    <row r="6563" spans="1:7" x14ac:dyDescent="0.2">
      <c r="A6563" s="2" t="s">
        <v>9548</v>
      </c>
      <c r="B6563" s="2" t="s">
        <v>7</v>
      </c>
      <c r="C6563" s="2" t="s">
        <v>75340</v>
      </c>
      <c r="D6563" s="2">
        <v>1</v>
      </c>
      <c r="E6563" s="2" t="s">
        <v>75341</v>
      </c>
      <c r="F6563" s="2">
        <v>1</v>
      </c>
      <c r="G6563" s="2"/>
    </row>
    <row r="6564" spans="1:7" x14ac:dyDescent="0.2">
      <c r="A6564" s="2" t="s">
        <v>10124</v>
      </c>
      <c r="B6564" s="2" t="s">
        <v>7</v>
      </c>
      <c r="C6564" s="2" t="s">
        <v>75379</v>
      </c>
      <c r="D6564" s="2">
        <v>18</v>
      </c>
      <c r="E6564" s="2" t="s">
        <v>75380</v>
      </c>
      <c r="F6564" s="2">
        <v>1</v>
      </c>
      <c r="G6564" s="2"/>
    </row>
    <row r="6565" spans="1:7" x14ac:dyDescent="0.2">
      <c r="A6565" s="2" t="s">
        <v>75408</v>
      </c>
      <c r="B6565" s="2" t="s">
        <v>7</v>
      </c>
      <c r="C6565" s="2" t="s">
        <v>75409</v>
      </c>
      <c r="D6565" s="2">
        <v>3</v>
      </c>
      <c r="E6565" s="2" t="s">
        <v>268</v>
      </c>
      <c r="F6565" s="2">
        <v>1</v>
      </c>
      <c r="G6565" s="2"/>
    </row>
    <row r="6566" spans="1:7" x14ac:dyDescent="0.2">
      <c r="A6566" s="2" t="s">
        <v>8790</v>
      </c>
      <c r="B6566" s="2" t="s">
        <v>7</v>
      </c>
      <c r="C6566" s="2" t="s">
        <v>75414</v>
      </c>
      <c r="D6566" s="2">
        <v>1</v>
      </c>
      <c r="E6566" s="2" t="s">
        <v>1705</v>
      </c>
      <c r="F6566" s="2">
        <v>1</v>
      </c>
      <c r="G6566" s="2"/>
    </row>
    <row r="6567" spans="1:7" x14ac:dyDescent="0.2">
      <c r="A6567" s="2" t="s">
        <v>14377</v>
      </c>
      <c r="B6567" s="2" t="s">
        <v>7</v>
      </c>
      <c r="C6567" s="2" t="s">
        <v>6145</v>
      </c>
      <c r="D6567" s="2">
        <v>3</v>
      </c>
      <c r="E6567" s="2" t="s">
        <v>75415</v>
      </c>
      <c r="F6567" s="2">
        <v>1</v>
      </c>
      <c r="G6567" s="2"/>
    </row>
    <row r="6568" spans="1:7" x14ac:dyDescent="0.2">
      <c r="A6568" s="2" t="s">
        <v>1354</v>
      </c>
      <c r="B6568" s="2" t="s">
        <v>7</v>
      </c>
      <c r="C6568" s="2" t="s">
        <v>22008</v>
      </c>
      <c r="D6568" s="2">
        <v>0</v>
      </c>
      <c r="E6568" s="2" t="s">
        <v>75420</v>
      </c>
      <c r="F6568" s="2">
        <v>1</v>
      </c>
      <c r="G6568" s="2"/>
    </row>
    <row r="6569" spans="1:7" x14ac:dyDescent="0.2">
      <c r="A6569" s="2" t="s">
        <v>5479</v>
      </c>
      <c r="B6569" s="2" t="s">
        <v>7</v>
      </c>
      <c r="C6569" s="2" t="s">
        <v>75425</v>
      </c>
      <c r="D6569" s="2">
        <v>4</v>
      </c>
      <c r="E6569" s="2" t="s">
        <v>75426</v>
      </c>
      <c r="F6569" s="2">
        <v>1</v>
      </c>
      <c r="G6569" s="2"/>
    </row>
    <row r="6570" spans="1:7" x14ac:dyDescent="0.2">
      <c r="A6570" s="2" t="s">
        <v>75460</v>
      </c>
      <c r="B6570" s="2" t="s">
        <v>7</v>
      </c>
      <c r="C6570" s="2" t="s">
        <v>75461</v>
      </c>
      <c r="D6570" s="2">
        <v>1</v>
      </c>
      <c r="E6570" s="2" t="s">
        <v>75462</v>
      </c>
      <c r="F6570" s="2">
        <v>1</v>
      </c>
      <c r="G6570" s="2"/>
    </row>
    <row r="6571" spans="1:7" x14ac:dyDescent="0.2">
      <c r="A6571" s="2" t="s">
        <v>11109</v>
      </c>
      <c r="B6571" s="2" t="s">
        <v>7</v>
      </c>
      <c r="C6571" s="2" t="s">
        <v>1042</v>
      </c>
      <c r="D6571" s="2">
        <v>1</v>
      </c>
      <c r="E6571" s="2" t="s">
        <v>75473</v>
      </c>
      <c r="F6571" s="2">
        <v>1</v>
      </c>
      <c r="G6571" s="2"/>
    </row>
    <row r="6572" spans="1:7" x14ac:dyDescent="0.2">
      <c r="A6572" s="2" t="s">
        <v>15113</v>
      </c>
      <c r="B6572" s="2" t="s">
        <v>7</v>
      </c>
      <c r="C6572" s="2" t="s">
        <v>75486</v>
      </c>
      <c r="D6572" s="2">
        <v>0</v>
      </c>
      <c r="E6572" s="2" t="s">
        <v>75487</v>
      </c>
      <c r="F6572" s="2">
        <v>1</v>
      </c>
      <c r="G6572" s="2"/>
    </row>
    <row r="6573" spans="1:7" x14ac:dyDescent="0.2">
      <c r="A6573" s="2" t="s">
        <v>1531</v>
      </c>
      <c r="B6573" s="2" t="s">
        <v>7</v>
      </c>
      <c r="C6573" s="2" t="s">
        <v>75497</v>
      </c>
      <c r="D6573" s="2">
        <v>10</v>
      </c>
      <c r="E6573" s="2" t="s">
        <v>75498</v>
      </c>
      <c r="F6573" s="2">
        <v>1</v>
      </c>
      <c r="G6573" s="2"/>
    </row>
    <row r="6574" spans="1:7" x14ac:dyDescent="0.2">
      <c r="A6574" s="2" t="s">
        <v>26412</v>
      </c>
      <c r="B6574" s="2" t="s">
        <v>7</v>
      </c>
      <c r="C6574" s="2" t="s">
        <v>75507</v>
      </c>
      <c r="D6574" s="2">
        <v>0</v>
      </c>
      <c r="E6574" s="2" t="s">
        <v>75508</v>
      </c>
      <c r="F6574" s="2">
        <v>1</v>
      </c>
      <c r="G6574" s="2"/>
    </row>
    <row r="6575" spans="1:7" x14ac:dyDescent="0.2">
      <c r="A6575" s="2" t="s">
        <v>913</v>
      </c>
      <c r="B6575" s="2" t="s">
        <v>7</v>
      </c>
      <c r="C6575" s="2" t="s">
        <v>75517</v>
      </c>
      <c r="D6575" s="2">
        <v>0</v>
      </c>
      <c r="E6575" s="2" t="s">
        <v>75518</v>
      </c>
      <c r="F6575" s="2">
        <v>1</v>
      </c>
      <c r="G6575" s="2"/>
    </row>
    <row r="6576" spans="1:7" x14ac:dyDescent="0.2">
      <c r="A6576" s="2" t="s">
        <v>4207</v>
      </c>
      <c r="B6576" s="2" t="s">
        <v>7</v>
      </c>
      <c r="C6576" s="2" t="s">
        <v>75536</v>
      </c>
      <c r="D6576" s="2">
        <v>1</v>
      </c>
      <c r="E6576" s="2" t="s">
        <v>75537</v>
      </c>
      <c r="F6576" s="2">
        <v>1</v>
      </c>
      <c r="G6576" s="2"/>
    </row>
    <row r="6577" spans="1:7" x14ac:dyDescent="0.2">
      <c r="A6577" s="2" t="s">
        <v>3217</v>
      </c>
      <c r="B6577" s="2" t="s">
        <v>7</v>
      </c>
      <c r="C6577" s="2" t="s">
        <v>75560</v>
      </c>
      <c r="D6577" s="2">
        <v>9</v>
      </c>
      <c r="E6577" s="2" t="s">
        <v>15594</v>
      </c>
      <c r="F6577" s="2">
        <v>1</v>
      </c>
      <c r="G6577" s="2"/>
    </row>
    <row r="6578" spans="1:7" x14ac:dyDescent="0.2">
      <c r="A6578" s="2" t="s">
        <v>75583</v>
      </c>
      <c r="B6578" s="2" t="s">
        <v>7</v>
      </c>
      <c r="C6578" s="2" t="s">
        <v>75584</v>
      </c>
      <c r="D6578" s="2">
        <v>1</v>
      </c>
      <c r="E6578" s="2" t="s">
        <v>75585</v>
      </c>
      <c r="F6578" s="2">
        <v>1</v>
      </c>
      <c r="G6578" s="2"/>
    </row>
    <row r="6579" spans="1:7" x14ac:dyDescent="0.2">
      <c r="A6579" s="2" t="s">
        <v>75590</v>
      </c>
      <c r="B6579" s="2" t="s">
        <v>7</v>
      </c>
      <c r="C6579" s="2" t="s">
        <v>3711</v>
      </c>
      <c r="D6579" s="2">
        <v>0</v>
      </c>
      <c r="E6579" s="2" t="s">
        <v>75591</v>
      </c>
      <c r="F6579" s="2">
        <v>1</v>
      </c>
      <c r="G6579" s="2"/>
    </row>
    <row r="6580" spans="1:7" x14ac:dyDescent="0.2">
      <c r="A6580" s="2" t="s">
        <v>81</v>
      </c>
      <c r="B6580" s="2" t="s">
        <v>7</v>
      </c>
      <c r="C6580" s="2" t="s">
        <v>75593</v>
      </c>
      <c r="D6580" s="2">
        <v>2</v>
      </c>
      <c r="E6580" s="2" t="s">
        <v>75594</v>
      </c>
      <c r="F6580" s="2">
        <v>1</v>
      </c>
      <c r="G6580" s="2"/>
    </row>
    <row r="6581" spans="1:7" x14ac:dyDescent="0.2">
      <c r="A6581" s="2" t="s">
        <v>29169</v>
      </c>
      <c r="B6581" s="2" t="s">
        <v>7</v>
      </c>
      <c r="C6581" s="2" t="s">
        <v>75600</v>
      </c>
      <c r="D6581" s="2">
        <v>1</v>
      </c>
      <c r="E6581" s="2" t="s">
        <v>75601</v>
      </c>
      <c r="F6581" s="2">
        <v>1</v>
      </c>
      <c r="G6581" s="2"/>
    </row>
    <row r="6582" spans="1:7" x14ac:dyDescent="0.2">
      <c r="A6582" s="2" t="s">
        <v>75602</v>
      </c>
      <c r="B6582" s="2" t="s">
        <v>7</v>
      </c>
      <c r="C6582" s="2" t="s">
        <v>75603</v>
      </c>
      <c r="D6582" s="2">
        <v>1</v>
      </c>
      <c r="E6582" s="2" t="s">
        <v>75604</v>
      </c>
      <c r="F6582" s="2">
        <v>1</v>
      </c>
      <c r="G6582" s="2"/>
    </row>
    <row r="6583" spans="1:7" x14ac:dyDescent="0.2">
      <c r="A6583" s="2" t="s">
        <v>75637</v>
      </c>
      <c r="B6583" s="2" t="s">
        <v>7</v>
      </c>
      <c r="C6583" s="2" t="s">
        <v>75638</v>
      </c>
      <c r="D6583" s="2">
        <v>0</v>
      </c>
      <c r="E6583" s="2" t="s">
        <v>75639</v>
      </c>
      <c r="F6583" s="2">
        <v>1</v>
      </c>
      <c r="G6583" s="2"/>
    </row>
    <row r="6584" spans="1:7" x14ac:dyDescent="0.2">
      <c r="A6584" s="2" t="s">
        <v>41497</v>
      </c>
      <c r="B6584" s="2" t="s">
        <v>7</v>
      </c>
      <c r="C6584" s="2" t="s">
        <v>75649</v>
      </c>
      <c r="D6584" s="2">
        <v>160</v>
      </c>
      <c r="E6584" s="2" t="s">
        <v>75650</v>
      </c>
      <c r="F6584" s="2">
        <v>1</v>
      </c>
      <c r="G6584" s="2"/>
    </row>
    <row r="6585" spans="1:7" x14ac:dyDescent="0.2">
      <c r="A6585" s="2" t="s">
        <v>4559</v>
      </c>
      <c r="B6585" s="2" t="s">
        <v>7</v>
      </c>
      <c r="C6585" s="2" t="s">
        <v>75655</v>
      </c>
      <c r="D6585" s="2">
        <v>3</v>
      </c>
      <c r="E6585" s="2" t="s">
        <v>75656</v>
      </c>
      <c r="F6585" s="2">
        <v>1</v>
      </c>
      <c r="G6585" s="2"/>
    </row>
    <row r="6586" spans="1:7" x14ac:dyDescent="0.2">
      <c r="A6586" s="2" t="s">
        <v>6832</v>
      </c>
      <c r="B6586" s="2" t="s">
        <v>7</v>
      </c>
      <c r="C6586" s="2" t="s">
        <v>75661</v>
      </c>
      <c r="D6586" s="2">
        <v>3</v>
      </c>
      <c r="E6586" s="2" t="s">
        <v>75662</v>
      </c>
      <c r="F6586" s="2">
        <v>1</v>
      </c>
      <c r="G6586" s="2"/>
    </row>
    <row r="6587" spans="1:7" x14ac:dyDescent="0.2">
      <c r="A6587" s="2" t="s">
        <v>75709</v>
      </c>
      <c r="B6587" s="2" t="s">
        <v>7</v>
      </c>
      <c r="C6587" s="2" t="s">
        <v>75710</v>
      </c>
      <c r="D6587" s="2">
        <v>1</v>
      </c>
      <c r="E6587" s="2" t="s">
        <v>75711</v>
      </c>
      <c r="F6587" s="2">
        <v>1</v>
      </c>
      <c r="G6587" s="2"/>
    </row>
    <row r="6588" spans="1:7" x14ac:dyDescent="0.2">
      <c r="A6588" s="2" t="s">
        <v>13071</v>
      </c>
      <c r="B6588" s="2" t="s">
        <v>7</v>
      </c>
      <c r="C6588" s="2" t="s">
        <v>75723</v>
      </c>
      <c r="D6588" s="2">
        <v>0</v>
      </c>
      <c r="E6588" s="2" t="s">
        <v>75724</v>
      </c>
      <c r="F6588" s="2">
        <v>1</v>
      </c>
      <c r="G6588" s="2"/>
    </row>
    <row r="6589" spans="1:7" x14ac:dyDescent="0.2">
      <c r="A6589" s="2" t="s">
        <v>75783</v>
      </c>
      <c r="B6589" s="2" t="s">
        <v>7</v>
      </c>
      <c r="C6589" s="2" t="s">
        <v>85</v>
      </c>
      <c r="D6589" s="2">
        <v>0</v>
      </c>
      <c r="E6589" s="2" t="s">
        <v>75784</v>
      </c>
      <c r="F6589" s="2">
        <v>1</v>
      </c>
      <c r="G6589" s="2"/>
    </row>
    <row r="6590" spans="1:7" x14ac:dyDescent="0.2">
      <c r="A6590" s="2" t="s">
        <v>10849</v>
      </c>
      <c r="B6590" s="2" t="s">
        <v>7</v>
      </c>
      <c r="C6590" s="2" t="s">
        <v>75790</v>
      </c>
      <c r="D6590" s="2">
        <v>4</v>
      </c>
      <c r="E6590" s="2" t="s">
        <v>75791</v>
      </c>
      <c r="F6590" s="2">
        <v>1</v>
      </c>
      <c r="G6590" s="2"/>
    </row>
    <row r="6591" spans="1:7" x14ac:dyDescent="0.2">
      <c r="A6591" s="2" t="s">
        <v>75814</v>
      </c>
      <c r="B6591" s="2" t="s">
        <v>7</v>
      </c>
      <c r="C6591" s="2" t="s">
        <v>75815</v>
      </c>
      <c r="D6591" s="2">
        <v>5</v>
      </c>
      <c r="E6591" s="2" t="s">
        <v>41944</v>
      </c>
      <c r="F6591" s="2">
        <v>1</v>
      </c>
      <c r="G6591" s="2"/>
    </row>
    <row r="6592" spans="1:7" x14ac:dyDescent="0.2">
      <c r="A6592" s="2" t="s">
        <v>767</v>
      </c>
      <c r="B6592" s="2" t="s">
        <v>7</v>
      </c>
      <c r="C6592" s="2" t="s">
        <v>75817</v>
      </c>
      <c r="D6592" s="2">
        <v>1</v>
      </c>
      <c r="E6592" s="2" t="s">
        <v>75818</v>
      </c>
      <c r="F6592" s="2">
        <v>1</v>
      </c>
      <c r="G6592" s="2"/>
    </row>
    <row r="6593" spans="1:7" x14ac:dyDescent="0.2">
      <c r="A6593" s="2" t="s">
        <v>44502</v>
      </c>
      <c r="B6593" s="2" t="s">
        <v>7</v>
      </c>
      <c r="C6593" s="2" t="s">
        <v>75826</v>
      </c>
      <c r="D6593" s="2">
        <v>12</v>
      </c>
      <c r="E6593" s="2" t="s">
        <v>75827</v>
      </c>
      <c r="F6593" s="2">
        <v>1</v>
      </c>
      <c r="G6593" s="2"/>
    </row>
    <row r="6594" spans="1:7" x14ac:dyDescent="0.2">
      <c r="A6594" s="2" t="s">
        <v>272</v>
      </c>
      <c r="B6594" s="2" t="s">
        <v>7</v>
      </c>
      <c r="C6594" s="2" t="s">
        <v>75841</v>
      </c>
      <c r="D6594" s="2">
        <v>1</v>
      </c>
      <c r="E6594" s="2" t="s">
        <v>75842</v>
      </c>
      <c r="F6594" s="2">
        <v>1</v>
      </c>
      <c r="G6594" s="2"/>
    </row>
    <row r="6595" spans="1:7" x14ac:dyDescent="0.2">
      <c r="A6595" s="2" t="s">
        <v>75846</v>
      </c>
      <c r="B6595" s="2" t="s">
        <v>7</v>
      </c>
      <c r="C6595" s="2" t="s">
        <v>75847</v>
      </c>
      <c r="D6595" s="2">
        <v>7</v>
      </c>
      <c r="E6595" s="2" t="s">
        <v>75848</v>
      </c>
      <c r="F6595" s="2">
        <v>1</v>
      </c>
      <c r="G6595" s="2"/>
    </row>
    <row r="6596" spans="1:7" x14ac:dyDescent="0.2">
      <c r="A6596" s="2" t="s">
        <v>264</v>
      </c>
      <c r="B6596" s="2" t="s">
        <v>7</v>
      </c>
      <c r="C6596" s="2" t="s">
        <v>75853</v>
      </c>
      <c r="D6596" s="2">
        <v>1</v>
      </c>
      <c r="E6596" s="2" t="s">
        <v>75854</v>
      </c>
      <c r="F6596" s="2">
        <v>1</v>
      </c>
      <c r="G6596" s="2"/>
    </row>
    <row r="6597" spans="1:7" x14ac:dyDescent="0.2">
      <c r="A6597" s="2" t="s">
        <v>1798</v>
      </c>
      <c r="B6597" s="2" t="s">
        <v>7</v>
      </c>
      <c r="C6597" s="2" t="s">
        <v>75855</v>
      </c>
      <c r="D6597" s="2">
        <v>0</v>
      </c>
      <c r="E6597" s="2" t="s">
        <v>75856</v>
      </c>
      <c r="F6597" s="2">
        <v>1</v>
      </c>
      <c r="G6597" s="2"/>
    </row>
    <row r="6598" spans="1:7" x14ac:dyDescent="0.2">
      <c r="A6598" s="2" t="s">
        <v>1831</v>
      </c>
      <c r="B6598" s="2" t="s">
        <v>7</v>
      </c>
      <c r="C6598" s="2" t="s">
        <v>75863</v>
      </c>
      <c r="D6598" s="2">
        <v>5</v>
      </c>
      <c r="E6598" s="2" t="s">
        <v>75864</v>
      </c>
      <c r="F6598" s="2">
        <v>1</v>
      </c>
      <c r="G6598" s="2"/>
    </row>
    <row r="6599" spans="1:7" x14ac:dyDescent="0.2">
      <c r="A6599" s="2" t="s">
        <v>75902</v>
      </c>
      <c r="B6599" s="2" t="s">
        <v>7</v>
      </c>
      <c r="C6599" s="2" t="s">
        <v>75903</v>
      </c>
      <c r="D6599" s="2">
        <v>7</v>
      </c>
      <c r="E6599" s="2" t="s">
        <v>75904</v>
      </c>
      <c r="F6599" s="2">
        <v>1</v>
      </c>
      <c r="G6599" s="2"/>
    </row>
    <row r="6600" spans="1:7" x14ac:dyDescent="0.2">
      <c r="A6600" s="2" t="s">
        <v>75923</v>
      </c>
      <c r="B6600" s="2" t="s">
        <v>7</v>
      </c>
      <c r="C6600" s="2" t="s">
        <v>75924</v>
      </c>
      <c r="D6600" s="2">
        <v>3</v>
      </c>
      <c r="E6600" s="2" t="s">
        <v>75925</v>
      </c>
      <c r="F6600" s="2">
        <v>1</v>
      </c>
      <c r="G6600" s="2"/>
    </row>
    <row r="6601" spans="1:7" x14ac:dyDescent="0.2">
      <c r="A6601" s="2" t="s">
        <v>46557</v>
      </c>
      <c r="B6601" s="2" t="s">
        <v>7</v>
      </c>
      <c r="C6601" s="2" t="s">
        <v>75954</v>
      </c>
      <c r="D6601" s="2">
        <v>1</v>
      </c>
      <c r="E6601" s="2" t="s">
        <v>75955</v>
      </c>
      <c r="F6601" s="2">
        <v>1</v>
      </c>
      <c r="G6601" s="2"/>
    </row>
    <row r="6602" spans="1:7" x14ac:dyDescent="0.2">
      <c r="A6602" s="2" t="s">
        <v>11085</v>
      </c>
      <c r="B6602" s="2" t="s">
        <v>7</v>
      </c>
      <c r="C6602" s="2" t="s">
        <v>75957</v>
      </c>
      <c r="D6602" s="2">
        <v>0</v>
      </c>
      <c r="E6602" s="2" t="s">
        <v>75958</v>
      </c>
      <c r="F6602" s="2">
        <v>1</v>
      </c>
      <c r="G6602" s="2"/>
    </row>
    <row r="6603" spans="1:7" x14ac:dyDescent="0.2">
      <c r="A6603" s="2" t="s">
        <v>17887</v>
      </c>
      <c r="B6603" s="2" t="s">
        <v>7</v>
      </c>
      <c r="C6603" s="2" t="s">
        <v>75964</v>
      </c>
      <c r="D6603" s="2">
        <v>1</v>
      </c>
      <c r="E6603" s="2" t="s">
        <v>75965</v>
      </c>
      <c r="F6603" s="2">
        <v>1</v>
      </c>
      <c r="G6603" s="2"/>
    </row>
    <row r="6604" spans="1:7" x14ac:dyDescent="0.2">
      <c r="A6604" s="2" t="s">
        <v>129</v>
      </c>
      <c r="B6604" s="2" t="s">
        <v>7</v>
      </c>
      <c r="C6604" s="2" t="s">
        <v>75967</v>
      </c>
      <c r="D6604" s="2">
        <v>2</v>
      </c>
      <c r="E6604" s="2" t="s">
        <v>75968</v>
      </c>
      <c r="F6604" s="2">
        <v>1</v>
      </c>
      <c r="G6604" s="2"/>
    </row>
    <row r="6605" spans="1:7" x14ac:dyDescent="0.2">
      <c r="A6605" s="2" t="s">
        <v>868</v>
      </c>
      <c r="B6605" s="2" t="s">
        <v>7</v>
      </c>
      <c r="C6605" s="2" t="s">
        <v>25546</v>
      </c>
      <c r="D6605" s="2">
        <v>1</v>
      </c>
      <c r="E6605" s="2" t="s">
        <v>75969</v>
      </c>
      <c r="F6605" s="2">
        <v>1</v>
      </c>
      <c r="G6605" s="2"/>
    </row>
    <row r="6606" spans="1:7" x14ac:dyDescent="0.2">
      <c r="A6606" s="2" t="s">
        <v>3495</v>
      </c>
      <c r="B6606" s="2" t="s">
        <v>7</v>
      </c>
      <c r="C6606" s="2" t="s">
        <v>76013</v>
      </c>
      <c r="D6606" s="2">
        <v>2</v>
      </c>
      <c r="E6606" s="2" t="s">
        <v>76014</v>
      </c>
      <c r="F6606" s="2">
        <v>1</v>
      </c>
      <c r="G6606" s="2"/>
    </row>
    <row r="6607" spans="1:7" x14ac:dyDescent="0.2">
      <c r="A6607" s="2" t="s">
        <v>7707</v>
      </c>
      <c r="B6607" s="2" t="s">
        <v>7</v>
      </c>
      <c r="C6607" s="2" t="s">
        <v>76046</v>
      </c>
      <c r="D6607" s="2">
        <v>2</v>
      </c>
      <c r="E6607" s="2" t="s">
        <v>76047</v>
      </c>
      <c r="F6607" s="2">
        <v>1</v>
      </c>
      <c r="G6607" s="2"/>
    </row>
    <row r="6608" spans="1:7" x14ac:dyDescent="0.2">
      <c r="A6608" s="2" t="s">
        <v>675</v>
      </c>
      <c r="B6608" s="2" t="s">
        <v>7</v>
      </c>
      <c r="C6608" s="2" t="s">
        <v>76051</v>
      </c>
      <c r="D6608" s="2">
        <v>2</v>
      </c>
      <c r="E6608" s="2" t="s">
        <v>76052</v>
      </c>
      <c r="F6608" s="2">
        <v>1</v>
      </c>
      <c r="G6608" s="2"/>
    </row>
    <row r="6609" spans="1:7" x14ac:dyDescent="0.2">
      <c r="A6609" s="2" t="s">
        <v>8460</v>
      </c>
      <c r="B6609" s="2" t="s">
        <v>7</v>
      </c>
      <c r="C6609" s="2" t="s">
        <v>76067</v>
      </c>
      <c r="D6609" s="2">
        <v>1</v>
      </c>
      <c r="E6609" s="2" t="s">
        <v>76068</v>
      </c>
      <c r="F6609" s="2">
        <v>1</v>
      </c>
      <c r="G6609" s="2"/>
    </row>
    <row r="6610" spans="1:7" x14ac:dyDescent="0.2">
      <c r="A6610" s="2" t="s">
        <v>76132</v>
      </c>
      <c r="B6610" s="2" t="s">
        <v>7</v>
      </c>
      <c r="C6610" s="2" t="s">
        <v>76133</v>
      </c>
      <c r="D6610" s="2">
        <v>3</v>
      </c>
      <c r="E6610" s="2" t="s">
        <v>76134</v>
      </c>
      <c r="F6610" s="2">
        <v>1</v>
      </c>
      <c r="G6610" s="2"/>
    </row>
    <row r="6611" spans="1:7" x14ac:dyDescent="0.2">
      <c r="A6611" s="2" t="s">
        <v>76153</v>
      </c>
      <c r="B6611" s="2" t="s">
        <v>7</v>
      </c>
      <c r="C6611" s="2" t="s">
        <v>76154</v>
      </c>
      <c r="D6611" s="2">
        <v>0</v>
      </c>
      <c r="E6611" s="2" t="s">
        <v>76155</v>
      </c>
      <c r="F6611" s="2">
        <v>1</v>
      </c>
      <c r="G6611" s="2"/>
    </row>
    <row r="6612" spans="1:7" x14ac:dyDescent="0.2">
      <c r="A6612" s="2" t="s">
        <v>76203</v>
      </c>
      <c r="B6612" s="2" t="s">
        <v>7</v>
      </c>
      <c r="C6612" s="2" t="s">
        <v>76204</v>
      </c>
      <c r="D6612" s="2">
        <v>68</v>
      </c>
      <c r="E6612" s="2" t="s">
        <v>76205</v>
      </c>
      <c r="F6612" s="2">
        <v>1</v>
      </c>
      <c r="G6612" s="2"/>
    </row>
    <row r="6613" spans="1:7" x14ac:dyDescent="0.2">
      <c r="A6613" s="2" t="s">
        <v>3062</v>
      </c>
      <c r="B6613" s="2" t="s">
        <v>7</v>
      </c>
      <c r="C6613" s="2" t="s">
        <v>76223</v>
      </c>
      <c r="D6613" s="2">
        <v>3</v>
      </c>
      <c r="E6613" s="2" t="s">
        <v>76224</v>
      </c>
      <c r="F6613" s="2">
        <v>1</v>
      </c>
      <c r="G6613" s="2"/>
    </row>
    <row r="6614" spans="1:7" x14ac:dyDescent="0.2">
      <c r="A6614" s="2" t="s">
        <v>76330</v>
      </c>
      <c r="B6614" s="2" t="s">
        <v>7</v>
      </c>
      <c r="C6614" s="2" t="s">
        <v>76331</v>
      </c>
      <c r="D6614" s="2">
        <v>5</v>
      </c>
      <c r="E6614" s="2" t="s">
        <v>76332</v>
      </c>
      <c r="F6614" s="2">
        <v>1</v>
      </c>
      <c r="G6614" s="2"/>
    </row>
    <row r="6615" spans="1:7" x14ac:dyDescent="0.2">
      <c r="A6615" s="2" t="s">
        <v>25</v>
      </c>
      <c r="B6615" s="2" t="s">
        <v>7</v>
      </c>
      <c r="C6615" s="2" t="s">
        <v>76366</v>
      </c>
      <c r="D6615" s="2">
        <v>0</v>
      </c>
      <c r="E6615" s="2" t="s">
        <v>76367</v>
      </c>
      <c r="F6615" s="2">
        <v>1</v>
      </c>
      <c r="G6615" s="2"/>
    </row>
    <row r="6616" spans="1:7" x14ac:dyDescent="0.2">
      <c r="A6616" s="2" t="s">
        <v>76372</v>
      </c>
      <c r="B6616" s="2" t="s">
        <v>7</v>
      </c>
      <c r="C6616" s="2" t="s">
        <v>76373</v>
      </c>
      <c r="D6616" s="2">
        <v>1</v>
      </c>
      <c r="E6616" s="2" t="s">
        <v>76374</v>
      </c>
      <c r="F6616" s="2">
        <v>1</v>
      </c>
      <c r="G6616" s="2"/>
    </row>
    <row r="6617" spans="1:7" x14ac:dyDescent="0.2">
      <c r="A6617" s="2" t="s">
        <v>200</v>
      </c>
      <c r="B6617" s="2" t="s">
        <v>7</v>
      </c>
      <c r="C6617" s="2" t="s">
        <v>76397</v>
      </c>
      <c r="D6617" s="2">
        <v>6</v>
      </c>
      <c r="E6617" s="2" t="s">
        <v>76398</v>
      </c>
      <c r="F6617" s="2">
        <v>1</v>
      </c>
      <c r="G6617" s="2"/>
    </row>
    <row r="6618" spans="1:7" x14ac:dyDescent="0.2">
      <c r="A6618" s="2" t="s">
        <v>48837</v>
      </c>
      <c r="B6618" s="2" t="s">
        <v>7</v>
      </c>
      <c r="C6618" s="2" t="s">
        <v>76414</v>
      </c>
      <c r="D6618" s="2">
        <v>3</v>
      </c>
      <c r="E6618" s="2" t="s">
        <v>76415</v>
      </c>
      <c r="F6618" s="2">
        <v>1</v>
      </c>
      <c r="G6618" s="2"/>
    </row>
    <row r="6619" spans="1:7" x14ac:dyDescent="0.2">
      <c r="A6619" s="2" t="s">
        <v>48553</v>
      </c>
      <c r="B6619" s="2" t="s">
        <v>7</v>
      </c>
      <c r="C6619" s="2" t="s">
        <v>76450</v>
      </c>
      <c r="D6619" s="2">
        <v>0</v>
      </c>
      <c r="E6619" s="2" t="s">
        <v>76451</v>
      </c>
      <c r="F6619" s="2">
        <v>1</v>
      </c>
      <c r="G6619" s="2"/>
    </row>
    <row r="6620" spans="1:7" x14ac:dyDescent="0.2">
      <c r="A6620" s="2" t="s">
        <v>264</v>
      </c>
      <c r="B6620" s="2" t="s">
        <v>7</v>
      </c>
      <c r="C6620" s="2" t="s">
        <v>76452</v>
      </c>
      <c r="D6620" s="2">
        <v>9</v>
      </c>
      <c r="E6620" s="2" t="s">
        <v>76453</v>
      </c>
      <c r="F6620" s="2">
        <v>1</v>
      </c>
      <c r="G6620" s="2"/>
    </row>
    <row r="6621" spans="1:7" x14ac:dyDescent="0.2">
      <c r="A6621" s="2" t="s">
        <v>76455</v>
      </c>
      <c r="B6621" s="2" t="s">
        <v>7</v>
      </c>
      <c r="C6621" s="2" t="s">
        <v>76456</v>
      </c>
      <c r="D6621" s="2">
        <v>6</v>
      </c>
      <c r="E6621" s="2" t="s">
        <v>76457</v>
      </c>
      <c r="F6621" s="2">
        <v>1</v>
      </c>
      <c r="G6621" s="2"/>
    </row>
    <row r="6622" spans="1:7" x14ac:dyDescent="0.2">
      <c r="A6622" s="2" t="s">
        <v>264</v>
      </c>
      <c r="B6622" s="2" t="s">
        <v>7</v>
      </c>
      <c r="C6622" s="2" t="s">
        <v>76460</v>
      </c>
      <c r="D6622" s="2">
        <v>6</v>
      </c>
      <c r="E6622" s="2" t="s">
        <v>76461</v>
      </c>
      <c r="F6622" s="2">
        <v>1</v>
      </c>
      <c r="G6622" s="2"/>
    </row>
    <row r="6623" spans="1:7" x14ac:dyDescent="0.2">
      <c r="A6623" s="2" t="s">
        <v>712</v>
      </c>
      <c r="B6623" s="2" t="s">
        <v>7</v>
      </c>
      <c r="C6623" s="2" t="s">
        <v>76480</v>
      </c>
      <c r="D6623" s="2">
        <v>2</v>
      </c>
      <c r="E6623" s="2" t="s">
        <v>76481</v>
      </c>
      <c r="F6623" s="2">
        <v>1</v>
      </c>
      <c r="G6623" s="2"/>
    </row>
    <row r="6624" spans="1:7" x14ac:dyDescent="0.2">
      <c r="A6624" s="2" t="s">
        <v>1795</v>
      </c>
      <c r="B6624" s="2" t="s">
        <v>7</v>
      </c>
      <c r="C6624" s="2" t="s">
        <v>76521</v>
      </c>
      <c r="D6624" s="2">
        <v>1</v>
      </c>
      <c r="E6624" s="2" t="s">
        <v>76522</v>
      </c>
      <c r="F6624" s="2">
        <v>1</v>
      </c>
      <c r="G6624" s="2"/>
    </row>
    <row r="6625" spans="1:7" x14ac:dyDescent="0.2">
      <c r="A6625" s="2" t="s">
        <v>67824</v>
      </c>
      <c r="B6625" s="2" t="s">
        <v>7</v>
      </c>
      <c r="C6625" s="2" t="s">
        <v>39405</v>
      </c>
      <c r="D6625" s="2">
        <v>4</v>
      </c>
      <c r="E6625" s="2" t="s">
        <v>76523</v>
      </c>
      <c r="F6625" s="2">
        <v>1</v>
      </c>
      <c r="G6625" s="2"/>
    </row>
    <row r="6626" spans="1:7" x14ac:dyDescent="0.2">
      <c r="A6626" s="2" t="s">
        <v>76552</v>
      </c>
      <c r="B6626" s="2" t="s">
        <v>7</v>
      </c>
      <c r="C6626" s="2" t="s">
        <v>76553</v>
      </c>
      <c r="D6626" s="2">
        <v>9</v>
      </c>
      <c r="E6626" s="2" t="s">
        <v>76554</v>
      </c>
      <c r="F6626" s="2">
        <v>1</v>
      </c>
      <c r="G6626" s="2"/>
    </row>
    <row r="6627" spans="1:7" x14ac:dyDescent="0.2">
      <c r="A6627" s="2" t="s">
        <v>1559</v>
      </c>
      <c r="B6627" s="2" t="s">
        <v>7</v>
      </c>
      <c r="C6627" s="2" t="s">
        <v>76570</v>
      </c>
      <c r="D6627" s="2">
        <v>3</v>
      </c>
      <c r="E6627" s="2" t="s">
        <v>76571</v>
      </c>
      <c r="F6627" s="2">
        <v>1</v>
      </c>
      <c r="G6627" s="2"/>
    </row>
    <row r="6628" spans="1:7" x14ac:dyDescent="0.2">
      <c r="A6628" s="2" t="s">
        <v>14108</v>
      </c>
      <c r="B6628" s="2" t="s">
        <v>7</v>
      </c>
      <c r="C6628" s="2" t="s">
        <v>76576</v>
      </c>
      <c r="D6628" s="2">
        <v>3</v>
      </c>
      <c r="E6628" s="2" t="s">
        <v>76577</v>
      </c>
      <c r="F6628" s="2">
        <v>1</v>
      </c>
      <c r="G6628" s="2"/>
    </row>
    <row r="6629" spans="1:7" x14ac:dyDescent="0.2">
      <c r="A6629" s="2" t="s">
        <v>718</v>
      </c>
      <c r="B6629" s="2" t="s">
        <v>7</v>
      </c>
      <c r="C6629" s="2" t="s">
        <v>76582</v>
      </c>
      <c r="D6629" s="2">
        <v>5</v>
      </c>
      <c r="E6629" s="2" t="s">
        <v>76583</v>
      </c>
      <c r="F6629" s="2">
        <v>1</v>
      </c>
      <c r="G6629" s="2"/>
    </row>
    <row r="6630" spans="1:7" x14ac:dyDescent="0.2">
      <c r="A6630" s="2" t="s">
        <v>1260</v>
      </c>
      <c r="B6630" s="2" t="s">
        <v>7</v>
      </c>
      <c r="C6630" s="2" t="s">
        <v>7381</v>
      </c>
      <c r="D6630" s="2">
        <v>2</v>
      </c>
      <c r="E6630" s="2" t="s">
        <v>76586</v>
      </c>
      <c r="F6630" s="2">
        <v>1</v>
      </c>
      <c r="G6630" s="2"/>
    </row>
    <row r="6631" spans="1:7" x14ac:dyDescent="0.2">
      <c r="A6631" s="2" t="s">
        <v>14604</v>
      </c>
      <c r="B6631" s="2" t="s">
        <v>7</v>
      </c>
      <c r="C6631" s="2" t="s">
        <v>76591</v>
      </c>
      <c r="D6631" s="2">
        <v>2</v>
      </c>
      <c r="E6631" s="2" t="s">
        <v>30287</v>
      </c>
      <c r="F6631" s="2">
        <v>1</v>
      </c>
      <c r="G6631" s="2"/>
    </row>
    <row r="6632" spans="1:7" x14ac:dyDescent="0.2">
      <c r="A6632" s="2" t="s">
        <v>61453</v>
      </c>
      <c r="B6632" s="2" t="s">
        <v>7</v>
      </c>
      <c r="C6632" s="2" t="s">
        <v>76605</v>
      </c>
      <c r="D6632" s="2">
        <v>3</v>
      </c>
      <c r="E6632" s="2" t="s">
        <v>76606</v>
      </c>
      <c r="F6632" s="2">
        <v>1</v>
      </c>
      <c r="G6632" s="2"/>
    </row>
    <row r="6633" spans="1:7" x14ac:dyDescent="0.2">
      <c r="A6633" s="2" t="s">
        <v>76671</v>
      </c>
      <c r="B6633" s="2" t="s">
        <v>7</v>
      </c>
      <c r="C6633" s="2" t="s">
        <v>76672</v>
      </c>
      <c r="D6633" s="2">
        <v>2</v>
      </c>
      <c r="E6633" s="2" t="s">
        <v>76673</v>
      </c>
      <c r="F6633" s="2">
        <v>1</v>
      </c>
      <c r="G6633" s="2"/>
    </row>
    <row r="6634" spans="1:7" x14ac:dyDescent="0.2">
      <c r="A6634" s="2" t="s">
        <v>666</v>
      </c>
      <c r="B6634" s="2" t="s">
        <v>7</v>
      </c>
      <c r="C6634" s="2" t="s">
        <v>76686</v>
      </c>
      <c r="D6634" s="2">
        <v>5</v>
      </c>
      <c r="E6634" s="2" t="s">
        <v>76687</v>
      </c>
      <c r="F6634" s="2">
        <v>1</v>
      </c>
      <c r="G6634" s="2"/>
    </row>
    <row r="6635" spans="1:7" x14ac:dyDescent="0.2">
      <c r="A6635" s="2" t="s">
        <v>81</v>
      </c>
      <c r="B6635" s="2" t="s">
        <v>7</v>
      </c>
      <c r="C6635" s="2" t="s">
        <v>12586</v>
      </c>
      <c r="D6635" s="2">
        <v>2</v>
      </c>
      <c r="E6635" s="2" t="s">
        <v>76691</v>
      </c>
      <c r="F6635" s="2">
        <v>1</v>
      </c>
      <c r="G6635" s="2"/>
    </row>
    <row r="6636" spans="1:7" x14ac:dyDescent="0.2">
      <c r="A6636" s="2" t="s">
        <v>4160</v>
      </c>
      <c r="B6636" s="2" t="s">
        <v>7</v>
      </c>
      <c r="C6636" s="2" t="s">
        <v>76704</v>
      </c>
      <c r="D6636" s="2">
        <v>4</v>
      </c>
      <c r="E6636" s="2" t="s">
        <v>76705</v>
      </c>
      <c r="F6636" s="2">
        <v>1</v>
      </c>
      <c r="G6636" s="2"/>
    </row>
    <row r="6637" spans="1:7" x14ac:dyDescent="0.2">
      <c r="A6637" s="2" t="s">
        <v>3664</v>
      </c>
      <c r="B6637" s="2" t="s">
        <v>7</v>
      </c>
      <c r="C6637" s="2" t="s">
        <v>76710</v>
      </c>
      <c r="D6637" s="2">
        <v>6</v>
      </c>
      <c r="E6637" s="2" t="s">
        <v>76711</v>
      </c>
      <c r="F6637" s="2">
        <v>1</v>
      </c>
      <c r="G6637" s="2"/>
    </row>
    <row r="6638" spans="1:7" x14ac:dyDescent="0.2">
      <c r="A6638" s="2" t="s">
        <v>4010</v>
      </c>
      <c r="B6638" s="2" t="s">
        <v>7</v>
      </c>
      <c r="C6638" s="2" t="s">
        <v>76769</v>
      </c>
      <c r="D6638" s="2">
        <v>0</v>
      </c>
      <c r="E6638" s="2" t="s">
        <v>76770</v>
      </c>
      <c r="F6638" s="2">
        <v>1</v>
      </c>
      <c r="G6638" s="2"/>
    </row>
    <row r="6639" spans="1:7" x14ac:dyDescent="0.2">
      <c r="A6639" s="2" t="s">
        <v>76777</v>
      </c>
      <c r="B6639" s="2" t="s">
        <v>7</v>
      </c>
      <c r="C6639" s="2" t="s">
        <v>76778</v>
      </c>
      <c r="D6639" s="2">
        <v>1</v>
      </c>
      <c r="E6639" s="2" t="s">
        <v>76779</v>
      </c>
      <c r="F6639" s="2">
        <v>1</v>
      </c>
      <c r="G6639" s="2"/>
    </row>
    <row r="6640" spans="1:7" x14ac:dyDescent="0.2">
      <c r="A6640" s="2" t="s">
        <v>76795</v>
      </c>
      <c r="B6640" s="2" t="s">
        <v>7</v>
      </c>
      <c r="C6640" s="2" t="s">
        <v>76796</v>
      </c>
      <c r="D6640" s="2">
        <v>0</v>
      </c>
      <c r="E6640" s="2" t="s">
        <v>76797</v>
      </c>
      <c r="F6640" s="2">
        <v>1</v>
      </c>
      <c r="G6640" s="2"/>
    </row>
    <row r="6641" spans="1:7" x14ac:dyDescent="0.2">
      <c r="A6641" s="2" t="s">
        <v>81</v>
      </c>
      <c r="B6641" s="2" t="s">
        <v>7</v>
      </c>
      <c r="C6641" s="2" t="s">
        <v>76801</v>
      </c>
      <c r="D6641" s="2">
        <v>4</v>
      </c>
      <c r="E6641" s="2" t="s">
        <v>76802</v>
      </c>
      <c r="F6641" s="2">
        <v>1</v>
      </c>
      <c r="G6641" s="2"/>
    </row>
    <row r="6642" spans="1:7" x14ac:dyDescent="0.2">
      <c r="A6642" s="2" t="s">
        <v>1172</v>
      </c>
      <c r="B6642" s="2" t="s">
        <v>7</v>
      </c>
      <c r="C6642" s="2" t="s">
        <v>76816</v>
      </c>
      <c r="D6642" s="2">
        <v>3</v>
      </c>
      <c r="E6642" s="2" t="s">
        <v>76817</v>
      </c>
      <c r="F6642" s="2">
        <v>1</v>
      </c>
      <c r="G6642" s="2"/>
    </row>
    <row r="6643" spans="1:7" x14ac:dyDescent="0.2">
      <c r="A6643" s="2" t="s">
        <v>76898</v>
      </c>
      <c r="B6643" s="2" t="s">
        <v>7</v>
      </c>
      <c r="C6643" s="2" t="s">
        <v>76899</v>
      </c>
      <c r="D6643" s="2">
        <v>0</v>
      </c>
      <c r="E6643" s="2" t="s">
        <v>76900</v>
      </c>
      <c r="F6643" s="2">
        <v>1</v>
      </c>
      <c r="G6643" s="2"/>
    </row>
    <row r="6644" spans="1:7" x14ac:dyDescent="0.2">
      <c r="A6644" s="2" t="s">
        <v>18054</v>
      </c>
      <c r="B6644" s="2" t="s">
        <v>7</v>
      </c>
      <c r="C6644" s="2" t="s">
        <v>76911</v>
      </c>
      <c r="D6644" s="2">
        <v>1</v>
      </c>
      <c r="E6644" s="2" t="s">
        <v>76912</v>
      </c>
      <c r="F6644" s="2">
        <v>1</v>
      </c>
      <c r="G6644" s="2"/>
    </row>
    <row r="6645" spans="1:7" x14ac:dyDescent="0.2">
      <c r="A6645" s="2" t="s">
        <v>129</v>
      </c>
      <c r="B6645" s="2" t="s">
        <v>7</v>
      </c>
      <c r="C6645" s="2" t="s">
        <v>76925</v>
      </c>
      <c r="D6645" s="2">
        <v>2</v>
      </c>
      <c r="E6645" s="2" t="s">
        <v>76926</v>
      </c>
      <c r="F6645" s="2">
        <v>1</v>
      </c>
      <c r="G6645" s="2"/>
    </row>
    <row r="6646" spans="1:7" x14ac:dyDescent="0.2">
      <c r="A6646" s="2" t="s">
        <v>4299</v>
      </c>
      <c r="B6646" s="2" t="s">
        <v>7</v>
      </c>
      <c r="C6646" s="2" t="s">
        <v>69782</v>
      </c>
      <c r="D6646" s="2">
        <v>1</v>
      </c>
      <c r="E6646" s="2" t="s">
        <v>76942</v>
      </c>
      <c r="F6646" s="2">
        <v>1</v>
      </c>
      <c r="G6646" s="2"/>
    </row>
    <row r="6647" spans="1:7" x14ac:dyDescent="0.2">
      <c r="A6647" s="2" t="s">
        <v>54285</v>
      </c>
      <c r="B6647" s="2" t="s">
        <v>7</v>
      </c>
      <c r="C6647" s="2" t="s">
        <v>76963</v>
      </c>
      <c r="D6647" s="2">
        <v>7</v>
      </c>
      <c r="E6647" s="2" t="s">
        <v>76964</v>
      </c>
      <c r="F6647" s="2">
        <v>1</v>
      </c>
      <c r="G6647" s="2"/>
    </row>
    <row r="6648" spans="1:7" x14ac:dyDescent="0.2">
      <c r="A6648" s="2" t="s">
        <v>7426</v>
      </c>
      <c r="B6648" s="2" t="s">
        <v>7</v>
      </c>
      <c r="C6648" s="2" t="s">
        <v>76993</v>
      </c>
      <c r="D6648" s="2">
        <v>7</v>
      </c>
      <c r="E6648" s="2" t="s">
        <v>76994</v>
      </c>
      <c r="F6648" s="2">
        <v>1</v>
      </c>
      <c r="G6648" s="2"/>
    </row>
    <row r="6649" spans="1:7" x14ac:dyDescent="0.2">
      <c r="A6649" s="2" t="s">
        <v>76999</v>
      </c>
      <c r="B6649" s="2" t="s">
        <v>7</v>
      </c>
      <c r="C6649" s="2" t="s">
        <v>77000</v>
      </c>
      <c r="D6649" s="2">
        <v>58</v>
      </c>
      <c r="E6649" s="2" t="s">
        <v>77001</v>
      </c>
      <c r="F6649" s="2">
        <v>1</v>
      </c>
      <c r="G6649" s="2"/>
    </row>
    <row r="6650" spans="1:7" x14ac:dyDescent="0.2">
      <c r="A6650" s="2" t="s">
        <v>1621</v>
      </c>
      <c r="B6650" s="2" t="s">
        <v>7</v>
      </c>
      <c r="C6650" s="2" t="s">
        <v>77066</v>
      </c>
      <c r="D6650" s="2">
        <v>5</v>
      </c>
      <c r="E6650" s="2" t="s">
        <v>77067</v>
      </c>
      <c r="F6650" s="2">
        <v>1</v>
      </c>
      <c r="G6650" s="2"/>
    </row>
    <row r="6651" spans="1:7" x14ac:dyDescent="0.2">
      <c r="A6651" s="2" t="s">
        <v>264</v>
      </c>
      <c r="B6651" s="2" t="s">
        <v>7</v>
      </c>
      <c r="C6651" s="2" t="s">
        <v>77089</v>
      </c>
      <c r="D6651" s="2">
        <v>1</v>
      </c>
      <c r="E6651" s="2" t="s">
        <v>77090</v>
      </c>
      <c r="F6651" s="2">
        <v>1</v>
      </c>
      <c r="G6651" s="2"/>
    </row>
    <row r="6652" spans="1:7" x14ac:dyDescent="0.2">
      <c r="A6652" s="2" t="s">
        <v>42930</v>
      </c>
      <c r="B6652" s="2" t="s">
        <v>7</v>
      </c>
      <c r="C6652" s="2" t="s">
        <v>77134</v>
      </c>
      <c r="D6652" s="2">
        <v>2</v>
      </c>
      <c r="E6652" s="2" t="s">
        <v>77135</v>
      </c>
      <c r="F6652" s="2">
        <v>1</v>
      </c>
      <c r="G6652" s="2"/>
    </row>
    <row r="6653" spans="1:7" x14ac:dyDescent="0.2">
      <c r="A6653" s="2" t="s">
        <v>77148</v>
      </c>
      <c r="B6653" s="2" t="s">
        <v>7</v>
      </c>
      <c r="C6653" s="2" t="s">
        <v>77149</v>
      </c>
      <c r="D6653" s="2">
        <v>1</v>
      </c>
      <c r="E6653" s="2" t="s">
        <v>77150</v>
      </c>
      <c r="F6653" s="2">
        <v>1</v>
      </c>
      <c r="G6653" s="2"/>
    </row>
    <row r="6654" spans="1:7" x14ac:dyDescent="0.2">
      <c r="A6654" s="2" t="s">
        <v>3878</v>
      </c>
      <c r="B6654" s="2" t="s">
        <v>7</v>
      </c>
      <c r="C6654" s="2" t="s">
        <v>4266</v>
      </c>
      <c r="D6654" s="2">
        <v>0</v>
      </c>
      <c r="E6654" s="2" t="s">
        <v>77153</v>
      </c>
      <c r="F6654" s="2">
        <v>1</v>
      </c>
      <c r="G6654" s="2"/>
    </row>
    <row r="6655" spans="1:7" x14ac:dyDescent="0.2">
      <c r="A6655" s="2" t="s">
        <v>961</v>
      </c>
      <c r="B6655" s="2" t="s">
        <v>7</v>
      </c>
      <c r="C6655" s="2" t="s">
        <v>42969</v>
      </c>
      <c r="D6655" s="2">
        <v>2</v>
      </c>
      <c r="E6655" s="2" t="s">
        <v>77172</v>
      </c>
      <c r="F6655" s="2">
        <v>1</v>
      </c>
      <c r="G6655" s="2"/>
    </row>
    <row r="6656" spans="1:7" x14ac:dyDescent="0.2">
      <c r="A6656" s="2" t="s">
        <v>12322</v>
      </c>
      <c r="B6656" s="2" t="s">
        <v>7</v>
      </c>
      <c r="C6656" s="2" t="s">
        <v>1684</v>
      </c>
      <c r="D6656" s="2">
        <v>1</v>
      </c>
      <c r="E6656" s="2" t="s">
        <v>77177</v>
      </c>
      <c r="F6656" s="2">
        <v>1</v>
      </c>
      <c r="G6656" s="2"/>
    </row>
    <row r="6657" spans="1:7" x14ac:dyDescent="0.2">
      <c r="A6657" s="2" t="s">
        <v>1188</v>
      </c>
      <c r="B6657" s="2" t="s">
        <v>7</v>
      </c>
      <c r="C6657" s="2" t="s">
        <v>12047</v>
      </c>
      <c r="D6657" s="2">
        <v>0</v>
      </c>
      <c r="E6657" s="2" t="s">
        <v>77195</v>
      </c>
      <c r="F6657" s="2">
        <v>1</v>
      </c>
      <c r="G6657" s="2"/>
    </row>
    <row r="6658" spans="1:7" x14ac:dyDescent="0.2">
      <c r="A6658" s="2" t="s">
        <v>264</v>
      </c>
      <c r="B6658" s="2" t="s">
        <v>7</v>
      </c>
      <c r="C6658" s="2" t="s">
        <v>77199</v>
      </c>
      <c r="D6658" s="2">
        <v>2</v>
      </c>
      <c r="E6658" s="2" t="s">
        <v>77200</v>
      </c>
      <c r="F6658" s="2">
        <v>1</v>
      </c>
      <c r="G6658" s="2"/>
    </row>
    <row r="6659" spans="1:7" x14ac:dyDescent="0.2">
      <c r="A6659" s="2" t="s">
        <v>14895</v>
      </c>
      <c r="B6659" s="2" t="s">
        <v>7</v>
      </c>
      <c r="C6659" s="2" t="s">
        <v>18207</v>
      </c>
      <c r="D6659" s="2">
        <v>5</v>
      </c>
      <c r="E6659" s="2" t="s">
        <v>77235</v>
      </c>
      <c r="F6659" s="2">
        <v>1</v>
      </c>
      <c r="G6659" s="2"/>
    </row>
    <row r="6660" spans="1:7" x14ac:dyDescent="0.2">
      <c r="A6660" s="2" t="s">
        <v>686</v>
      </c>
      <c r="B6660" s="2" t="s">
        <v>7</v>
      </c>
      <c r="C6660" s="2" t="s">
        <v>77241</v>
      </c>
      <c r="D6660" s="2">
        <v>2</v>
      </c>
      <c r="E6660" s="2" t="s">
        <v>77242</v>
      </c>
      <c r="F6660" s="2">
        <v>1</v>
      </c>
      <c r="G6660" s="2"/>
    </row>
    <row r="6661" spans="1:7" x14ac:dyDescent="0.2">
      <c r="A6661" s="2" t="s">
        <v>4299</v>
      </c>
      <c r="B6661" s="2" t="s">
        <v>7</v>
      </c>
      <c r="C6661" s="2" t="s">
        <v>77262</v>
      </c>
      <c r="D6661" s="2">
        <v>1</v>
      </c>
      <c r="E6661" s="2" t="s">
        <v>77263</v>
      </c>
      <c r="F6661" s="2">
        <v>1</v>
      </c>
      <c r="G6661" s="2"/>
    </row>
    <row r="6662" spans="1:7" x14ac:dyDescent="0.2">
      <c r="A6662" s="2" t="s">
        <v>4559</v>
      </c>
      <c r="B6662" s="2" t="s">
        <v>7</v>
      </c>
      <c r="C6662" s="2" t="s">
        <v>77267</v>
      </c>
      <c r="D6662" s="2">
        <v>2</v>
      </c>
      <c r="E6662" s="2" t="s">
        <v>29449</v>
      </c>
      <c r="F6662" s="2">
        <v>1</v>
      </c>
      <c r="G6662" s="2"/>
    </row>
    <row r="6663" spans="1:7" x14ac:dyDescent="0.2">
      <c r="A6663" s="2" t="s">
        <v>4799</v>
      </c>
      <c r="B6663" s="2" t="s">
        <v>7</v>
      </c>
      <c r="C6663" s="2" t="s">
        <v>77297</v>
      </c>
      <c r="D6663" s="2">
        <v>5</v>
      </c>
      <c r="E6663" s="2" t="s">
        <v>77298</v>
      </c>
      <c r="F6663" s="2">
        <v>1</v>
      </c>
      <c r="G6663" s="2"/>
    </row>
    <row r="6664" spans="1:7" x14ac:dyDescent="0.2">
      <c r="A6664" s="2" t="s">
        <v>77315</v>
      </c>
      <c r="B6664" s="2" t="s">
        <v>7</v>
      </c>
      <c r="C6664" s="2" t="s">
        <v>77316</v>
      </c>
      <c r="D6664" s="2">
        <v>3</v>
      </c>
      <c r="E6664" s="2" t="s">
        <v>77317</v>
      </c>
      <c r="F6664" s="2">
        <v>1</v>
      </c>
      <c r="G6664" s="2"/>
    </row>
    <row r="6665" spans="1:7" x14ac:dyDescent="0.2">
      <c r="A6665" s="2" t="s">
        <v>1517</v>
      </c>
      <c r="B6665" s="2" t="s">
        <v>7</v>
      </c>
      <c r="C6665" s="2" t="s">
        <v>77323</v>
      </c>
      <c r="D6665" s="2">
        <v>11</v>
      </c>
      <c r="E6665" s="2" t="s">
        <v>77324</v>
      </c>
      <c r="F6665" s="2">
        <v>1</v>
      </c>
      <c r="G6665" s="2"/>
    </row>
    <row r="6666" spans="1:7" x14ac:dyDescent="0.2">
      <c r="A6666" s="2" t="s">
        <v>77348</v>
      </c>
      <c r="B6666" s="2" t="s">
        <v>7</v>
      </c>
      <c r="C6666" s="2" t="s">
        <v>77349</v>
      </c>
      <c r="D6666" s="2">
        <v>1</v>
      </c>
      <c r="E6666" s="2" t="s">
        <v>77350</v>
      </c>
      <c r="F6666" s="2">
        <v>1</v>
      </c>
      <c r="G6666" s="2"/>
    </row>
    <row r="6667" spans="1:7" x14ac:dyDescent="0.2">
      <c r="A6667" s="2" t="s">
        <v>77357</v>
      </c>
      <c r="B6667" s="2" t="s">
        <v>7</v>
      </c>
      <c r="C6667" s="2" t="s">
        <v>77358</v>
      </c>
      <c r="D6667" s="2">
        <v>1</v>
      </c>
      <c r="E6667" s="2" t="s">
        <v>77359</v>
      </c>
      <c r="F6667" s="2">
        <v>1</v>
      </c>
      <c r="G6667" s="2"/>
    </row>
    <row r="6668" spans="1:7" x14ac:dyDescent="0.2">
      <c r="A6668" s="2" t="s">
        <v>365</v>
      </c>
      <c r="B6668" s="2" t="s">
        <v>7</v>
      </c>
      <c r="C6668" s="2" t="s">
        <v>77467</v>
      </c>
      <c r="D6668" s="2">
        <v>3</v>
      </c>
      <c r="E6668" s="2" t="s">
        <v>77468</v>
      </c>
      <c r="F6668" s="2">
        <v>1</v>
      </c>
      <c r="G6668" s="2"/>
    </row>
    <row r="6669" spans="1:7" x14ac:dyDescent="0.2">
      <c r="A6669" s="2" t="s">
        <v>96</v>
      </c>
      <c r="B6669" s="2" t="s">
        <v>7</v>
      </c>
      <c r="C6669" s="2" t="s">
        <v>77512</v>
      </c>
      <c r="D6669" s="2">
        <v>1</v>
      </c>
      <c r="E6669" s="2" t="s">
        <v>77513</v>
      </c>
      <c r="F6669" s="2">
        <v>1</v>
      </c>
      <c r="G6669" s="2"/>
    </row>
    <row r="6670" spans="1:7" x14ac:dyDescent="0.2">
      <c r="A6670" s="2" t="s">
        <v>77542</v>
      </c>
      <c r="B6670" s="2" t="s">
        <v>7</v>
      </c>
      <c r="C6670" s="2" t="s">
        <v>77543</v>
      </c>
      <c r="D6670" s="2">
        <v>2</v>
      </c>
      <c r="E6670" s="2" t="s">
        <v>77544</v>
      </c>
      <c r="F6670" s="2">
        <v>1</v>
      </c>
      <c r="G6670" s="2"/>
    </row>
    <row r="6671" spans="1:7" x14ac:dyDescent="0.2">
      <c r="A6671" s="2" t="s">
        <v>77574</v>
      </c>
      <c r="B6671" s="2" t="s">
        <v>7</v>
      </c>
      <c r="C6671" s="2" t="s">
        <v>77575</v>
      </c>
      <c r="D6671" s="2">
        <v>0</v>
      </c>
      <c r="E6671" s="2" t="s">
        <v>77576</v>
      </c>
      <c r="F6671" s="2">
        <v>1</v>
      </c>
      <c r="G6671" s="2"/>
    </row>
    <row r="6672" spans="1:7" x14ac:dyDescent="0.2">
      <c r="A6672" s="2" t="s">
        <v>77667</v>
      </c>
      <c r="B6672" s="2" t="s">
        <v>7</v>
      </c>
      <c r="C6672" s="2" t="s">
        <v>77668</v>
      </c>
      <c r="D6672" s="2">
        <v>0</v>
      </c>
      <c r="E6672" s="2" t="s">
        <v>77669</v>
      </c>
      <c r="F6672" s="2">
        <v>1</v>
      </c>
      <c r="G6672" s="2"/>
    </row>
    <row r="6673" spans="1:7" x14ac:dyDescent="0.2">
      <c r="A6673" s="2" t="s">
        <v>77677</v>
      </c>
      <c r="B6673" s="2" t="s">
        <v>7</v>
      </c>
      <c r="C6673" s="2" t="s">
        <v>77678</v>
      </c>
      <c r="D6673" s="2">
        <v>0</v>
      </c>
      <c r="E6673" s="2" t="s">
        <v>77679</v>
      </c>
      <c r="F6673" s="2">
        <v>1</v>
      </c>
      <c r="G6673" s="2"/>
    </row>
    <row r="6674" spans="1:7" x14ac:dyDescent="0.2">
      <c r="A6674" s="2" t="s">
        <v>77696</v>
      </c>
      <c r="B6674" s="2" t="s">
        <v>7</v>
      </c>
      <c r="C6674" s="2" t="s">
        <v>77697</v>
      </c>
      <c r="D6674" s="2">
        <v>4</v>
      </c>
      <c r="E6674" s="2" t="s">
        <v>77698</v>
      </c>
      <c r="F6674" s="2">
        <v>1</v>
      </c>
      <c r="G6674" s="2"/>
    </row>
    <row r="6675" spans="1:7" x14ac:dyDescent="0.2">
      <c r="A6675" s="2" t="s">
        <v>77720</v>
      </c>
      <c r="B6675" s="2" t="s">
        <v>7</v>
      </c>
      <c r="C6675" s="2" t="s">
        <v>77721</v>
      </c>
      <c r="D6675" s="2">
        <v>2</v>
      </c>
      <c r="E6675" s="2" t="s">
        <v>62882</v>
      </c>
      <c r="F6675" s="2">
        <v>1</v>
      </c>
      <c r="G6675" s="2"/>
    </row>
    <row r="6676" spans="1:7" x14ac:dyDescent="0.2">
      <c r="A6676" s="2" t="s">
        <v>247</v>
      </c>
      <c r="B6676" s="2" t="s">
        <v>7</v>
      </c>
      <c r="C6676" s="2" t="s">
        <v>77732</v>
      </c>
      <c r="D6676" s="2">
        <v>1</v>
      </c>
      <c r="E6676" s="2" t="s">
        <v>77733</v>
      </c>
      <c r="F6676" s="2">
        <v>1</v>
      </c>
      <c r="G6676" s="2"/>
    </row>
    <row r="6677" spans="1:7" x14ac:dyDescent="0.2">
      <c r="A6677" s="2" t="s">
        <v>77735</v>
      </c>
      <c r="B6677" s="2" t="s">
        <v>7</v>
      </c>
      <c r="C6677" s="2" t="s">
        <v>77736</v>
      </c>
      <c r="D6677" s="2">
        <v>3</v>
      </c>
      <c r="E6677" s="2" t="s">
        <v>77737</v>
      </c>
      <c r="F6677" s="2">
        <v>1</v>
      </c>
      <c r="G6677" s="2"/>
    </row>
    <row r="6678" spans="1:7" x14ac:dyDescent="0.2">
      <c r="A6678" s="2" t="s">
        <v>57184</v>
      </c>
      <c r="B6678" s="2" t="s">
        <v>7</v>
      </c>
      <c r="C6678" s="2" t="s">
        <v>77742</v>
      </c>
      <c r="D6678" s="2">
        <v>1</v>
      </c>
      <c r="E6678" s="2" t="s">
        <v>77743</v>
      </c>
      <c r="F6678" s="2">
        <v>1</v>
      </c>
      <c r="G6678" s="2"/>
    </row>
    <row r="6679" spans="1:7" x14ac:dyDescent="0.2">
      <c r="A6679" s="2" t="s">
        <v>96</v>
      </c>
      <c r="B6679" s="2" t="s">
        <v>7</v>
      </c>
      <c r="C6679" s="2" t="s">
        <v>422</v>
      </c>
      <c r="D6679" s="2">
        <v>5</v>
      </c>
      <c r="E6679" s="2" t="s">
        <v>77746</v>
      </c>
      <c r="F6679" s="2">
        <v>1</v>
      </c>
      <c r="G6679" s="2"/>
    </row>
    <row r="6680" spans="1:7" x14ac:dyDescent="0.2">
      <c r="A6680" s="2" t="s">
        <v>32556</v>
      </c>
      <c r="B6680" s="2" t="s">
        <v>7</v>
      </c>
      <c r="C6680" s="2" t="s">
        <v>19121</v>
      </c>
      <c r="D6680" s="2">
        <v>3</v>
      </c>
      <c r="E6680" s="2" t="s">
        <v>77772</v>
      </c>
      <c r="F6680" s="2">
        <v>1</v>
      </c>
      <c r="G6680" s="2"/>
    </row>
    <row r="6681" spans="1:7" x14ac:dyDescent="0.2">
      <c r="A6681" s="2" t="s">
        <v>264</v>
      </c>
      <c r="B6681" s="2" t="s">
        <v>7</v>
      </c>
      <c r="C6681" s="2" t="s">
        <v>77795</v>
      </c>
      <c r="D6681" s="2">
        <v>3</v>
      </c>
      <c r="E6681" s="2" t="s">
        <v>77796</v>
      </c>
      <c r="F6681" s="2">
        <v>1</v>
      </c>
      <c r="G6681" s="2"/>
    </row>
    <row r="6682" spans="1:7" x14ac:dyDescent="0.2">
      <c r="A6682" s="2" t="s">
        <v>584</v>
      </c>
      <c r="B6682" s="2" t="s">
        <v>7</v>
      </c>
      <c r="C6682" s="2" t="s">
        <v>77797</v>
      </c>
      <c r="D6682" s="2">
        <v>2</v>
      </c>
      <c r="E6682" s="2" t="s">
        <v>77798</v>
      </c>
      <c r="F6682" s="2">
        <v>1</v>
      </c>
      <c r="G6682" s="2"/>
    </row>
    <row r="6683" spans="1:7" x14ac:dyDescent="0.2">
      <c r="A6683" s="2" t="s">
        <v>77805</v>
      </c>
      <c r="B6683" s="2" t="s">
        <v>7</v>
      </c>
      <c r="C6683" s="2" t="s">
        <v>77806</v>
      </c>
      <c r="D6683" s="2">
        <v>1</v>
      </c>
      <c r="E6683" s="2" t="s">
        <v>77807</v>
      </c>
      <c r="F6683" s="2">
        <v>1</v>
      </c>
      <c r="G6683" s="2"/>
    </row>
    <row r="6684" spans="1:7" x14ac:dyDescent="0.2">
      <c r="A6684" s="2" t="s">
        <v>77808</v>
      </c>
      <c r="B6684" s="2" t="s">
        <v>7</v>
      </c>
      <c r="C6684" s="2" t="s">
        <v>77809</v>
      </c>
      <c r="D6684" s="2">
        <v>0</v>
      </c>
      <c r="E6684" s="2" t="s">
        <v>77810</v>
      </c>
      <c r="F6684" s="2">
        <v>1</v>
      </c>
      <c r="G6684" s="2"/>
    </row>
    <row r="6685" spans="1:7" x14ac:dyDescent="0.2">
      <c r="A6685" s="2" t="s">
        <v>4794</v>
      </c>
      <c r="B6685" s="2" t="s">
        <v>7</v>
      </c>
      <c r="C6685" s="2" t="s">
        <v>77839</v>
      </c>
      <c r="D6685" s="2">
        <v>3</v>
      </c>
      <c r="E6685" s="2" t="s">
        <v>77840</v>
      </c>
      <c r="F6685" s="2">
        <v>1</v>
      </c>
      <c r="G6685" s="2"/>
    </row>
    <row r="6686" spans="1:7" x14ac:dyDescent="0.2">
      <c r="A6686" s="2"/>
      <c r="B6686" s="2" t="s">
        <v>7</v>
      </c>
      <c r="C6686" s="2" t="s">
        <v>77912</v>
      </c>
      <c r="D6686" s="2">
        <v>2</v>
      </c>
      <c r="E6686" s="2" t="s">
        <v>77913</v>
      </c>
      <c r="F6686" s="2">
        <v>1</v>
      </c>
      <c r="G6686" s="2"/>
    </row>
    <row r="6687" spans="1:7" x14ac:dyDescent="0.2">
      <c r="A6687" s="2" t="s">
        <v>77920</v>
      </c>
      <c r="B6687" s="2" t="s">
        <v>7</v>
      </c>
      <c r="C6687" s="2" t="s">
        <v>77921</v>
      </c>
      <c r="D6687" s="2">
        <v>1</v>
      </c>
      <c r="E6687" s="2" t="s">
        <v>77922</v>
      </c>
      <c r="F6687" s="2">
        <v>1</v>
      </c>
      <c r="G6687" s="2"/>
    </row>
    <row r="6688" spans="1:7" x14ac:dyDescent="0.2">
      <c r="A6688" s="2" t="s">
        <v>21954</v>
      </c>
      <c r="B6688" s="2" t="s">
        <v>7</v>
      </c>
      <c r="C6688" s="2" t="s">
        <v>77947</v>
      </c>
      <c r="D6688" s="2">
        <v>3</v>
      </c>
      <c r="E6688" s="2" t="s">
        <v>77948</v>
      </c>
      <c r="F6688" s="2">
        <v>1</v>
      </c>
      <c r="G6688" s="2"/>
    </row>
    <row r="6689" spans="1:7" x14ac:dyDescent="0.2">
      <c r="A6689" s="2" t="s">
        <v>77952</v>
      </c>
      <c r="B6689" s="2" t="s">
        <v>7</v>
      </c>
      <c r="C6689" s="2" t="s">
        <v>77953</v>
      </c>
      <c r="D6689" s="2">
        <v>0</v>
      </c>
      <c r="E6689" s="2" t="s">
        <v>77954</v>
      </c>
      <c r="F6689" s="2">
        <v>1</v>
      </c>
      <c r="G6689" s="2"/>
    </row>
    <row r="6690" spans="1:7" x14ac:dyDescent="0.2">
      <c r="A6690" s="2" t="s">
        <v>1132</v>
      </c>
      <c r="B6690" s="2" t="s">
        <v>7</v>
      </c>
      <c r="C6690" s="2" t="s">
        <v>77967</v>
      </c>
      <c r="D6690" s="2">
        <v>0</v>
      </c>
      <c r="E6690" s="2" t="s">
        <v>77968</v>
      </c>
      <c r="F6690" s="2">
        <v>1</v>
      </c>
      <c r="G6690" s="2"/>
    </row>
    <row r="6691" spans="1:7" x14ac:dyDescent="0.2">
      <c r="A6691" s="2" t="s">
        <v>15425</v>
      </c>
      <c r="B6691" s="2" t="s">
        <v>7</v>
      </c>
      <c r="C6691" s="2" t="s">
        <v>77990</v>
      </c>
      <c r="D6691" s="2">
        <v>9</v>
      </c>
      <c r="E6691" s="2" t="s">
        <v>77991</v>
      </c>
      <c r="F6691" s="2">
        <v>1</v>
      </c>
      <c r="G6691" s="2"/>
    </row>
    <row r="6692" spans="1:7" x14ac:dyDescent="0.2">
      <c r="A6692" s="2" t="s">
        <v>78001</v>
      </c>
      <c r="B6692" s="2" t="s">
        <v>7</v>
      </c>
      <c r="C6692" s="2" t="s">
        <v>78002</v>
      </c>
      <c r="D6692" s="2">
        <v>2</v>
      </c>
      <c r="E6692" s="2" t="s">
        <v>78003</v>
      </c>
      <c r="F6692" s="2">
        <v>1</v>
      </c>
      <c r="G6692" s="2"/>
    </row>
    <row r="6693" spans="1:7" x14ac:dyDescent="0.2">
      <c r="A6693" s="2" t="s">
        <v>8239</v>
      </c>
      <c r="B6693" s="2" t="s">
        <v>7</v>
      </c>
      <c r="C6693" s="2" t="s">
        <v>78011</v>
      </c>
      <c r="D6693" s="2">
        <v>4</v>
      </c>
      <c r="E6693" s="2" t="s">
        <v>78012</v>
      </c>
      <c r="F6693" s="2">
        <v>1</v>
      </c>
      <c r="G6693" s="2"/>
    </row>
    <row r="6694" spans="1:7" x14ac:dyDescent="0.2">
      <c r="A6694" s="2" t="s">
        <v>78019</v>
      </c>
      <c r="B6694" s="2" t="s">
        <v>7</v>
      </c>
      <c r="C6694" s="2" t="s">
        <v>78020</v>
      </c>
      <c r="D6694" s="2">
        <v>7</v>
      </c>
      <c r="E6694" s="2" t="s">
        <v>78021</v>
      </c>
      <c r="F6694" s="2">
        <v>1</v>
      </c>
      <c r="G6694" s="2"/>
    </row>
    <row r="6695" spans="1:7" x14ac:dyDescent="0.2">
      <c r="A6695" s="2" t="s">
        <v>3796</v>
      </c>
      <c r="B6695" s="2" t="s">
        <v>7</v>
      </c>
      <c r="C6695" s="2" t="s">
        <v>78045</v>
      </c>
      <c r="D6695" s="2">
        <v>3</v>
      </c>
      <c r="E6695" s="2" t="s">
        <v>78046</v>
      </c>
      <c r="F6695" s="2">
        <v>1</v>
      </c>
      <c r="G6695" s="2"/>
    </row>
    <row r="6696" spans="1:7" x14ac:dyDescent="0.2">
      <c r="A6696" s="2" t="s">
        <v>29118</v>
      </c>
      <c r="B6696" s="2" t="s">
        <v>7</v>
      </c>
      <c r="C6696" s="2" t="s">
        <v>78053</v>
      </c>
      <c r="D6696" s="2">
        <v>2</v>
      </c>
      <c r="E6696" s="2" t="s">
        <v>78054</v>
      </c>
      <c r="F6696" s="2">
        <v>1</v>
      </c>
      <c r="G6696" s="2"/>
    </row>
    <row r="6697" spans="1:7" x14ac:dyDescent="0.2">
      <c r="A6697" s="2" t="s">
        <v>78065</v>
      </c>
      <c r="B6697" s="2" t="s">
        <v>7</v>
      </c>
      <c r="C6697" s="2" t="s">
        <v>78066</v>
      </c>
      <c r="D6697" s="2">
        <v>1</v>
      </c>
      <c r="E6697" s="2" t="s">
        <v>78067</v>
      </c>
      <c r="F6697" s="2">
        <v>1</v>
      </c>
      <c r="G6697" s="2"/>
    </row>
    <row r="6698" spans="1:7" x14ac:dyDescent="0.2">
      <c r="A6698" s="2" t="s">
        <v>264</v>
      </c>
      <c r="B6698" s="2" t="s">
        <v>7</v>
      </c>
      <c r="C6698" s="2" t="s">
        <v>78084</v>
      </c>
      <c r="D6698" s="2">
        <v>6</v>
      </c>
      <c r="E6698" s="2" t="s">
        <v>78085</v>
      </c>
      <c r="F6698" s="2">
        <v>1</v>
      </c>
      <c r="G6698" s="2"/>
    </row>
    <row r="6699" spans="1:7" x14ac:dyDescent="0.2">
      <c r="A6699" s="2" t="s">
        <v>8627</v>
      </c>
      <c r="B6699" s="2" t="s">
        <v>7</v>
      </c>
      <c r="C6699" s="2" t="s">
        <v>13786</v>
      </c>
      <c r="D6699" s="2">
        <v>2</v>
      </c>
      <c r="E6699" s="2" t="s">
        <v>78088</v>
      </c>
      <c r="F6699" s="2">
        <v>1</v>
      </c>
      <c r="G6699" s="2"/>
    </row>
    <row r="6700" spans="1:7" x14ac:dyDescent="0.2">
      <c r="A6700" s="2" t="s">
        <v>1362</v>
      </c>
      <c r="B6700" s="2" t="s">
        <v>7</v>
      </c>
      <c r="C6700" s="2" t="s">
        <v>1363</v>
      </c>
      <c r="D6700" s="2">
        <v>0</v>
      </c>
      <c r="E6700" s="2" t="s">
        <v>78098</v>
      </c>
      <c r="F6700" s="2">
        <v>1</v>
      </c>
      <c r="G6700" s="2"/>
    </row>
    <row r="6701" spans="1:7" x14ac:dyDescent="0.2">
      <c r="A6701" s="2" t="s">
        <v>1209</v>
      </c>
      <c r="B6701" s="2" t="s">
        <v>7</v>
      </c>
      <c r="C6701" s="2" t="s">
        <v>78139</v>
      </c>
      <c r="D6701" s="2">
        <v>4</v>
      </c>
      <c r="E6701" s="2" t="s">
        <v>78140</v>
      </c>
      <c r="F6701" s="2">
        <v>1</v>
      </c>
      <c r="G6701" s="2"/>
    </row>
    <row r="6702" spans="1:7" x14ac:dyDescent="0.2">
      <c r="A6702" s="2" t="s">
        <v>78141</v>
      </c>
      <c r="B6702" s="2" t="s">
        <v>7</v>
      </c>
      <c r="C6702" s="2" t="s">
        <v>78142</v>
      </c>
      <c r="D6702" s="2">
        <v>4</v>
      </c>
      <c r="E6702" s="2" t="s">
        <v>78143</v>
      </c>
      <c r="F6702" s="2">
        <v>1</v>
      </c>
      <c r="G6702" s="2"/>
    </row>
    <row r="6703" spans="1:7" x14ac:dyDescent="0.2">
      <c r="A6703" s="2" t="s">
        <v>18189</v>
      </c>
      <c r="B6703" s="2" t="s">
        <v>7</v>
      </c>
      <c r="C6703" s="2" t="s">
        <v>12541</v>
      </c>
      <c r="D6703" s="2">
        <v>1</v>
      </c>
      <c r="E6703" s="2" t="s">
        <v>78162</v>
      </c>
      <c r="F6703" s="2">
        <v>1</v>
      </c>
      <c r="G6703" s="2"/>
    </row>
    <row r="6704" spans="1:7" x14ac:dyDescent="0.2">
      <c r="A6704" s="2" t="s">
        <v>78173</v>
      </c>
      <c r="B6704" s="2" t="s">
        <v>7</v>
      </c>
      <c r="C6704" s="2" t="s">
        <v>78174</v>
      </c>
      <c r="D6704" s="2">
        <v>0</v>
      </c>
      <c r="E6704" s="2" t="s">
        <v>78175</v>
      </c>
      <c r="F6704" s="2">
        <v>1</v>
      </c>
      <c r="G6704" s="2"/>
    </row>
    <row r="6705" spans="1:7" x14ac:dyDescent="0.2">
      <c r="A6705" s="2" t="s">
        <v>712</v>
      </c>
      <c r="B6705" s="2" t="s">
        <v>7</v>
      </c>
      <c r="C6705" s="2" t="s">
        <v>78210</v>
      </c>
      <c r="D6705" s="2">
        <v>4</v>
      </c>
      <c r="E6705" s="2" t="s">
        <v>78211</v>
      </c>
      <c r="F6705" s="2">
        <v>1</v>
      </c>
      <c r="G6705" s="2"/>
    </row>
    <row r="6706" spans="1:7" x14ac:dyDescent="0.2">
      <c r="A6706" s="2" t="s">
        <v>6395</v>
      </c>
      <c r="B6706" s="2" t="s">
        <v>7</v>
      </c>
      <c r="C6706" s="2" t="s">
        <v>78229</v>
      </c>
      <c r="D6706" s="2">
        <v>2</v>
      </c>
      <c r="E6706" s="2" t="s">
        <v>78230</v>
      </c>
      <c r="F6706" s="2">
        <v>1</v>
      </c>
      <c r="G6706" s="2"/>
    </row>
    <row r="6707" spans="1:7" x14ac:dyDescent="0.2">
      <c r="A6707" s="2" t="s">
        <v>7944</v>
      </c>
      <c r="B6707" s="2" t="s">
        <v>7</v>
      </c>
      <c r="C6707" s="2" t="s">
        <v>78247</v>
      </c>
      <c r="D6707" s="2">
        <v>29</v>
      </c>
      <c r="E6707" s="2" t="s">
        <v>78248</v>
      </c>
      <c r="F6707" s="2">
        <v>1</v>
      </c>
      <c r="G6707" s="2"/>
    </row>
    <row r="6708" spans="1:7" x14ac:dyDescent="0.2">
      <c r="A6708" s="2" t="s">
        <v>6551</v>
      </c>
      <c r="B6708" s="2" t="s">
        <v>7</v>
      </c>
      <c r="C6708" s="2" t="s">
        <v>78254</v>
      </c>
      <c r="D6708" s="2">
        <v>0</v>
      </c>
      <c r="E6708" s="2" t="s">
        <v>78255</v>
      </c>
      <c r="F6708" s="2">
        <v>1</v>
      </c>
      <c r="G6708" s="2"/>
    </row>
    <row r="6709" spans="1:7" x14ac:dyDescent="0.2">
      <c r="A6709" s="2" t="s">
        <v>2734</v>
      </c>
      <c r="B6709" s="2" t="s">
        <v>7</v>
      </c>
      <c r="C6709" s="2" t="s">
        <v>78280</v>
      </c>
      <c r="D6709" s="2">
        <v>5</v>
      </c>
      <c r="E6709" s="2" t="s">
        <v>78281</v>
      </c>
      <c r="F6709" s="2">
        <v>1</v>
      </c>
      <c r="G6709" s="2"/>
    </row>
    <row r="6710" spans="1:7" x14ac:dyDescent="0.2">
      <c r="A6710" s="2" t="s">
        <v>6075</v>
      </c>
      <c r="B6710" s="2" t="s">
        <v>7</v>
      </c>
      <c r="C6710" s="2" t="s">
        <v>78345</v>
      </c>
      <c r="D6710" s="2">
        <v>3</v>
      </c>
      <c r="E6710" s="2" t="s">
        <v>78346</v>
      </c>
      <c r="F6710" s="2">
        <v>1</v>
      </c>
      <c r="G6710" s="2"/>
    </row>
    <row r="6711" spans="1:7" x14ac:dyDescent="0.2">
      <c r="A6711" s="2" t="s">
        <v>78347</v>
      </c>
      <c r="B6711" s="2" t="s">
        <v>7</v>
      </c>
      <c r="C6711" s="2" t="s">
        <v>78348</v>
      </c>
      <c r="D6711" s="2">
        <v>4</v>
      </c>
      <c r="E6711" s="2" t="s">
        <v>78349</v>
      </c>
      <c r="F6711" s="2">
        <v>1</v>
      </c>
      <c r="G6711" s="2"/>
    </row>
    <row r="6712" spans="1:7" x14ac:dyDescent="0.2">
      <c r="A6712" s="2" t="s">
        <v>589</v>
      </c>
      <c r="B6712" s="2" t="s">
        <v>7</v>
      </c>
      <c r="C6712" s="2" t="s">
        <v>78371</v>
      </c>
      <c r="D6712" s="2">
        <v>19</v>
      </c>
      <c r="E6712" s="2" t="s">
        <v>78372</v>
      </c>
      <c r="F6712" s="2">
        <v>1</v>
      </c>
      <c r="G6712" s="2"/>
    </row>
    <row r="6713" spans="1:7" x14ac:dyDescent="0.2">
      <c r="A6713" s="2" t="s">
        <v>1786</v>
      </c>
      <c r="B6713" s="2" t="s">
        <v>7</v>
      </c>
      <c r="C6713" s="2" t="s">
        <v>78386</v>
      </c>
      <c r="D6713" s="2">
        <v>3</v>
      </c>
      <c r="E6713" s="2" t="s">
        <v>78387</v>
      </c>
      <c r="F6713" s="2">
        <v>1</v>
      </c>
      <c r="G6713" s="2"/>
    </row>
    <row r="6714" spans="1:7" x14ac:dyDescent="0.2">
      <c r="A6714" s="2" t="s">
        <v>264</v>
      </c>
      <c r="B6714" s="2" t="s">
        <v>7</v>
      </c>
      <c r="C6714" s="2" t="s">
        <v>78392</v>
      </c>
      <c r="D6714" s="2">
        <v>20</v>
      </c>
      <c r="E6714" s="2" t="s">
        <v>78393</v>
      </c>
      <c r="F6714" s="2">
        <v>1</v>
      </c>
      <c r="G6714" s="2"/>
    </row>
    <row r="6715" spans="1:7" x14ac:dyDescent="0.2">
      <c r="A6715" s="2" t="s">
        <v>1786</v>
      </c>
      <c r="B6715" s="2" t="s">
        <v>7</v>
      </c>
      <c r="C6715" s="2" t="s">
        <v>78398</v>
      </c>
      <c r="D6715" s="2">
        <v>2</v>
      </c>
      <c r="E6715" s="2" t="s">
        <v>78399</v>
      </c>
      <c r="F6715" s="2">
        <v>1</v>
      </c>
      <c r="G6715" s="2"/>
    </row>
    <row r="6716" spans="1:7" x14ac:dyDescent="0.2">
      <c r="A6716" s="2" t="s">
        <v>78417</v>
      </c>
      <c r="B6716" s="2" t="s">
        <v>7</v>
      </c>
      <c r="C6716" s="2" t="s">
        <v>78418</v>
      </c>
      <c r="D6716" s="2">
        <v>2</v>
      </c>
      <c r="E6716" s="2" t="s">
        <v>78419</v>
      </c>
      <c r="F6716" s="2">
        <v>1</v>
      </c>
      <c r="G6716" s="2"/>
    </row>
    <row r="6717" spans="1:7" x14ac:dyDescent="0.2">
      <c r="A6717" s="2" t="s">
        <v>7329</v>
      </c>
      <c r="B6717" s="2" t="s">
        <v>7</v>
      </c>
      <c r="C6717" s="2" t="s">
        <v>36970</v>
      </c>
      <c r="D6717" s="2">
        <v>0</v>
      </c>
      <c r="E6717" s="2" t="s">
        <v>78441</v>
      </c>
      <c r="F6717" s="2">
        <v>1</v>
      </c>
      <c r="G6717" s="2"/>
    </row>
    <row r="6718" spans="1:7" x14ac:dyDescent="0.2">
      <c r="A6718" s="2" t="s">
        <v>78442</v>
      </c>
      <c r="B6718" s="2" t="s">
        <v>7</v>
      </c>
      <c r="C6718" s="2" t="s">
        <v>78443</v>
      </c>
      <c r="D6718" s="2">
        <v>1</v>
      </c>
      <c r="E6718" s="2" t="s">
        <v>78444</v>
      </c>
      <c r="F6718" s="2">
        <v>1</v>
      </c>
      <c r="G6718" s="2"/>
    </row>
    <row r="6719" spans="1:7" x14ac:dyDescent="0.2">
      <c r="A6719" s="2" t="s">
        <v>62299</v>
      </c>
      <c r="B6719" s="2" t="s">
        <v>7</v>
      </c>
      <c r="C6719" s="2" t="s">
        <v>78462</v>
      </c>
      <c r="D6719" s="2">
        <v>2</v>
      </c>
      <c r="E6719" s="2" t="s">
        <v>78463</v>
      </c>
      <c r="F6719" s="2">
        <v>1</v>
      </c>
      <c r="G6719" s="2"/>
    </row>
    <row r="6720" spans="1:7" x14ac:dyDescent="0.2">
      <c r="A6720" s="2" t="s">
        <v>1188</v>
      </c>
      <c r="B6720" s="2" t="s">
        <v>7</v>
      </c>
      <c r="C6720" s="2" t="s">
        <v>78516</v>
      </c>
      <c r="D6720" s="2">
        <v>6</v>
      </c>
      <c r="E6720" s="2" t="s">
        <v>78517</v>
      </c>
      <c r="F6720" s="2">
        <v>1</v>
      </c>
      <c r="G6720" s="2"/>
    </row>
    <row r="6721" spans="1:7" x14ac:dyDescent="0.2">
      <c r="A6721" s="2" t="s">
        <v>78536</v>
      </c>
      <c r="B6721" s="2" t="s">
        <v>7</v>
      </c>
      <c r="C6721" s="2" t="s">
        <v>78537</v>
      </c>
      <c r="D6721" s="2">
        <v>1</v>
      </c>
      <c r="E6721" s="2" t="s">
        <v>78538</v>
      </c>
      <c r="F6721" s="2">
        <v>1</v>
      </c>
      <c r="G6721" s="2"/>
    </row>
    <row r="6722" spans="1:7" x14ac:dyDescent="0.2">
      <c r="A6722" s="2" t="s">
        <v>10190</v>
      </c>
      <c r="B6722" s="2" t="s">
        <v>7</v>
      </c>
      <c r="C6722" s="2" t="s">
        <v>78559</v>
      </c>
      <c r="D6722" s="2">
        <v>2</v>
      </c>
      <c r="E6722" s="2" t="s">
        <v>78560</v>
      </c>
      <c r="F6722" s="2">
        <v>1</v>
      </c>
      <c r="G6722" s="2"/>
    </row>
    <row r="6723" spans="1:7" x14ac:dyDescent="0.2">
      <c r="A6723" s="2" t="s">
        <v>287</v>
      </c>
      <c r="B6723" s="2" t="s">
        <v>7</v>
      </c>
      <c r="C6723" s="2" t="s">
        <v>78575</v>
      </c>
      <c r="D6723" s="2">
        <v>8</v>
      </c>
      <c r="E6723" s="2" t="s">
        <v>78576</v>
      </c>
      <c r="F6723" s="2">
        <v>1</v>
      </c>
      <c r="G6723" s="2"/>
    </row>
    <row r="6724" spans="1:7" x14ac:dyDescent="0.2">
      <c r="A6724" s="2" t="s">
        <v>78583</v>
      </c>
      <c r="B6724" s="2" t="s">
        <v>7</v>
      </c>
      <c r="C6724" s="2" t="s">
        <v>78584</v>
      </c>
      <c r="D6724" s="2">
        <v>1</v>
      </c>
      <c r="E6724" s="2" t="s">
        <v>78585</v>
      </c>
      <c r="F6724" s="2">
        <v>1</v>
      </c>
      <c r="G6724" s="2"/>
    </row>
    <row r="6725" spans="1:7" x14ac:dyDescent="0.2">
      <c r="A6725" s="2" t="s">
        <v>75390</v>
      </c>
      <c r="B6725" s="2" t="s">
        <v>7</v>
      </c>
      <c r="C6725" s="2" t="s">
        <v>78596</v>
      </c>
      <c r="D6725" s="2">
        <v>1</v>
      </c>
      <c r="E6725" s="2" t="s">
        <v>78597</v>
      </c>
      <c r="F6725" s="2">
        <v>1</v>
      </c>
      <c r="G6725" s="2"/>
    </row>
    <row r="6726" spans="1:7" x14ac:dyDescent="0.2">
      <c r="A6726" s="2" t="s">
        <v>78663</v>
      </c>
      <c r="B6726" s="2" t="s">
        <v>7</v>
      </c>
      <c r="C6726" s="2" t="s">
        <v>78664</v>
      </c>
      <c r="D6726" s="2">
        <v>0</v>
      </c>
      <c r="E6726" s="2" t="s">
        <v>78665</v>
      </c>
      <c r="F6726" s="2">
        <v>1</v>
      </c>
      <c r="G6726" s="2"/>
    </row>
    <row r="6727" spans="1:7" x14ac:dyDescent="0.2">
      <c r="A6727" s="2" t="s">
        <v>29169</v>
      </c>
      <c r="B6727" s="2" t="s">
        <v>7</v>
      </c>
      <c r="C6727" s="2" t="s">
        <v>6145</v>
      </c>
      <c r="D6727" s="2">
        <v>0</v>
      </c>
      <c r="E6727" s="2" t="s">
        <v>66257</v>
      </c>
      <c r="F6727" s="2">
        <v>1</v>
      </c>
      <c r="G6727" s="2"/>
    </row>
    <row r="6728" spans="1:7" x14ac:dyDescent="0.2">
      <c r="A6728" s="2" t="s">
        <v>78693</v>
      </c>
      <c r="B6728" s="2" t="s">
        <v>7</v>
      </c>
      <c r="C6728" s="2" t="s">
        <v>78694</v>
      </c>
      <c r="D6728" s="2">
        <v>1</v>
      </c>
      <c r="E6728" s="2" t="s">
        <v>78695</v>
      </c>
      <c r="F6728" s="2">
        <v>1</v>
      </c>
      <c r="G6728" s="2"/>
    </row>
    <row r="6729" spans="1:7" x14ac:dyDescent="0.2">
      <c r="A6729" s="2" t="s">
        <v>78711</v>
      </c>
      <c r="B6729" s="2" t="s">
        <v>7</v>
      </c>
      <c r="C6729" s="2" t="s">
        <v>78712</v>
      </c>
      <c r="D6729" s="2">
        <v>1</v>
      </c>
      <c r="E6729" s="2" t="s">
        <v>78713</v>
      </c>
      <c r="F6729" s="2">
        <v>1</v>
      </c>
      <c r="G6729" s="2"/>
    </row>
    <row r="6730" spans="1:7" x14ac:dyDescent="0.2">
      <c r="A6730" s="2" t="s">
        <v>767</v>
      </c>
      <c r="B6730" s="2" t="s">
        <v>7</v>
      </c>
      <c r="C6730" s="2" t="s">
        <v>78742</v>
      </c>
      <c r="D6730" s="2">
        <v>7</v>
      </c>
      <c r="E6730" s="2" t="s">
        <v>78743</v>
      </c>
      <c r="F6730" s="2">
        <v>1</v>
      </c>
      <c r="G6730" s="2"/>
    </row>
    <row r="6731" spans="1:7" x14ac:dyDescent="0.2">
      <c r="A6731" s="2" t="s">
        <v>8627</v>
      </c>
      <c r="B6731" s="2" t="s">
        <v>7</v>
      </c>
      <c r="C6731" s="2" t="s">
        <v>3112</v>
      </c>
      <c r="D6731" s="2">
        <v>3</v>
      </c>
      <c r="E6731" s="2" t="s">
        <v>78764</v>
      </c>
      <c r="F6731" s="2">
        <v>1</v>
      </c>
      <c r="G6731" s="2"/>
    </row>
    <row r="6732" spans="1:7" x14ac:dyDescent="0.2">
      <c r="A6732" s="2" t="s">
        <v>18093</v>
      </c>
      <c r="B6732" s="2" t="s">
        <v>7</v>
      </c>
      <c r="C6732" s="2" t="s">
        <v>78765</v>
      </c>
      <c r="D6732" s="2">
        <v>13</v>
      </c>
      <c r="E6732" s="2" t="s">
        <v>78766</v>
      </c>
      <c r="F6732" s="2">
        <v>1</v>
      </c>
      <c r="G6732" s="2"/>
    </row>
    <row r="6733" spans="1:7" x14ac:dyDescent="0.2">
      <c r="A6733" s="2" t="s">
        <v>2931</v>
      </c>
      <c r="B6733" s="2" t="s">
        <v>7</v>
      </c>
      <c r="C6733" s="2" t="s">
        <v>78767</v>
      </c>
      <c r="D6733" s="2">
        <v>4</v>
      </c>
      <c r="E6733" s="2" t="s">
        <v>78768</v>
      </c>
      <c r="F6733" s="2">
        <v>1</v>
      </c>
      <c r="G6733" s="2"/>
    </row>
    <row r="6734" spans="1:7" x14ac:dyDescent="0.2">
      <c r="A6734" s="2" t="s">
        <v>1764</v>
      </c>
      <c r="B6734" s="2" t="s">
        <v>7</v>
      </c>
      <c r="C6734" s="2" t="s">
        <v>78769</v>
      </c>
      <c r="D6734" s="2">
        <v>1</v>
      </c>
      <c r="E6734" s="2" t="s">
        <v>78770</v>
      </c>
      <c r="F6734" s="2">
        <v>1</v>
      </c>
      <c r="G6734" s="2"/>
    </row>
    <row r="6735" spans="1:7" x14ac:dyDescent="0.2">
      <c r="A6735" s="2" t="s">
        <v>78797</v>
      </c>
      <c r="B6735" s="2" t="s">
        <v>7</v>
      </c>
      <c r="C6735" s="2" t="s">
        <v>78798</v>
      </c>
      <c r="D6735" s="2">
        <v>0</v>
      </c>
      <c r="E6735" s="2" t="s">
        <v>78799</v>
      </c>
      <c r="F6735" s="2">
        <v>1</v>
      </c>
      <c r="G6735" s="2"/>
    </row>
    <row r="6736" spans="1:7" x14ac:dyDescent="0.2">
      <c r="A6736" s="2" t="s">
        <v>961</v>
      </c>
      <c r="B6736" s="2" t="s">
        <v>7</v>
      </c>
      <c r="C6736" s="2" t="s">
        <v>78800</v>
      </c>
      <c r="D6736" s="2">
        <v>2</v>
      </c>
      <c r="E6736" s="2" t="s">
        <v>78801</v>
      </c>
      <c r="F6736" s="2">
        <v>1</v>
      </c>
      <c r="G6736" s="2"/>
    </row>
    <row r="6737" spans="1:7" x14ac:dyDescent="0.2">
      <c r="A6737" s="2" t="s">
        <v>78830</v>
      </c>
      <c r="B6737" s="2" t="s">
        <v>7</v>
      </c>
      <c r="C6737" s="2" t="s">
        <v>78831</v>
      </c>
      <c r="D6737" s="2">
        <v>0</v>
      </c>
      <c r="E6737" s="2" t="s">
        <v>78832</v>
      </c>
      <c r="F6737" s="2">
        <v>1</v>
      </c>
      <c r="G6737" s="2"/>
    </row>
    <row r="6738" spans="1:7" x14ac:dyDescent="0.2">
      <c r="A6738" s="2" t="s">
        <v>10356</v>
      </c>
      <c r="B6738" s="2" t="s">
        <v>7</v>
      </c>
      <c r="C6738" s="2" t="s">
        <v>239</v>
      </c>
      <c r="D6738" s="2">
        <v>2</v>
      </c>
      <c r="E6738" s="2" t="s">
        <v>78848</v>
      </c>
      <c r="F6738" s="2">
        <v>1</v>
      </c>
      <c r="G6738" s="2"/>
    </row>
    <row r="6739" spans="1:7" x14ac:dyDescent="0.2">
      <c r="A6739" s="2" t="s">
        <v>78859</v>
      </c>
      <c r="B6739" s="2" t="s">
        <v>7</v>
      </c>
      <c r="C6739" s="2" t="s">
        <v>13011</v>
      </c>
      <c r="D6739" s="2">
        <v>0</v>
      </c>
      <c r="E6739" s="2" t="s">
        <v>78860</v>
      </c>
      <c r="F6739" s="2">
        <v>1</v>
      </c>
      <c r="G6739" s="2"/>
    </row>
    <row r="6740" spans="1:7" x14ac:dyDescent="0.2">
      <c r="A6740" s="2" t="s">
        <v>78893</v>
      </c>
      <c r="B6740" s="2" t="s">
        <v>7</v>
      </c>
      <c r="C6740" s="2" t="s">
        <v>78894</v>
      </c>
      <c r="D6740" s="2">
        <v>0</v>
      </c>
      <c r="E6740" s="2" t="s">
        <v>78895</v>
      </c>
      <c r="F6740" s="2">
        <v>1</v>
      </c>
      <c r="G6740" s="2"/>
    </row>
    <row r="6741" spans="1:7" x14ac:dyDescent="0.2">
      <c r="A6741" s="2" t="s">
        <v>8627</v>
      </c>
      <c r="B6741" s="2" t="s">
        <v>7</v>
      </c>
      <c r="C6741" s="2" t="s">
        <v>2334</v>
      </c>
      <c r="D6741" s="2">
        <v>1</v>
      </c>
      <c r="E6741" s="2" t="s">
        <v>78937</v>
      </c>
      <c r="F6741" s="2">
        <v>1</v>
      </c>
      <c r="G6741" s="2"/>
    </row>
    <row r="6742" spans="1:7" x14ac:dyDescent="0.2">
      <c r="A6742" s="2" t="s">
        <v>78944</v>
      </c>
      <c r="B6742" s="2" t="s">
        <v>7</v>
      </c>
      <c r="C6742" s="2" t="s">
        <v>78945</v>
      </c>
      <c r="D6742" s="2">
        <v>1</v>
      </c>
      <c r="E6742" s="2" t="s">
        <v>78946</v>
      </c>
      <c r="F6742" s="2">
        <v>1</v>
      </c>
      <c r="G6742" s="2"/>
    </row>
    <row r="6743" spans="1:7" x14ac:dyDescent="0.2">
      <c r="A6743" s="2" t="s">
        <v>153</v>
      </c>
      <c r="B6743" s="2" t="s">
        <v>7</v>
      </c>
      <c r="C6743" s="2" t="s">
        <v>78951</v>
      </c>
      <c r="D6743" s="2">
        <v>4</v>
      </c>
      <c r="E6743" s="2" t="s">
        <v>78952</v>
      </c>
      <c r="F6743" s="2">
        <v>1</v>
      </c>
      <c r="G6743" s="2"/>
    </row>
    <row r="6744" spans="1:7" x14ac:dyDescent="0.2">
      <c r="A6744" s="2" t="s">
        <v>70900</v>
      </c>
      <c r="B6744" s="2" t="s">
        <v>7</v>
      </c>
      <c r="C6744" s="2" t="s">
        <v>79015</v>
      </c>
      <c r="D6744" s="2">
        <v>2</v>
      </c>
      <c r="E6744" s="2" t="s">
        <v>79016</v>
      </c>
      <c r="F6744" s="2">
        <v>1</v>
      </c>
      <c r="G6744" s="2"/>
    </row>
    <row r="6745" spans="1:7" x14ac:dyDescent="0.2">
      <c r="A6745" s="2" t="s">
        <v>32013</v>
      </c>
      <c r="B6745" s="2" t="s">
        <v>7</v>
      </c>
      <c r="C6745" s="2" t="s">
        <v>79023</v>
      </c>
      <c r="D6745" s="2">
        <v>6</v>
      </c>
      <c r="E6745" s="2" t="s">
        <v>79024</v>
      </c>
      <c r="F6745" s="2">
        <v>1</v>
      </c>
      <c r="G6745" s="2"/>
    </row>
    <row r="6746" spans="1:7" x14ac:dyDescent="0.2">
      <c r="A6746" s="2" t="s">
        <v>79043</v>
      </c>
      <c r="B6746" s="2" t="s">
        <v>7</v>
      </c>
      <c r="C6746" s="2" t="s">
        <v>79044</v>
      </c>
      <c r="D6746" s="2">
        <v>0</v>
      </c>
      <c r="E6746" s="2" t="s">
        <v>79045</v>
      </c>
      <c r="F6746" s="2">
        <v>1</v>
      </c>
      <c r="G6746" s="2"/>
    </row>
    <row r="6747" spans="1:7" x14ac:dyDescent="0.2">
      <c r="A6747" s="2" t="s">
        <v>857</v>
      </c>
      <c r="B6747" s="2" t="s">
        <v>7</v>
      </c>
      <c r="C6747" s="2" t="s">
        <v>79049</v>
      </c>
      <c r="D6747" s="2">
        <v>1</v>
      </c>
      <c r="E6747" s="2" t="s">
        <v>79050</v>
      </c>
      <c r="F6747" s="2">
        <v>1</v>
      </c>
      <c r="G6747" s="2"/>
    </row>
    <row r="6748" spans="1:7" x14ac:dyDescent="0.2">
      <c r="A6748" s="2" t="s">
        <v>4299</v>
      </c>
      <c r="B6748" s="2" t="s">
        <v>7</v>
      </c>
      <c r="C6748" s="2" t="s">
        <v>79076</v>
      </c>
      <c r="D6748" s="2">
        <v>3</v>
      </c>
      <c r="E6748" s="2" t="s">
        <v>79077</v>
      </c>
      <c r="F6748" s="2">
        <v>1</v>
      </c>
      <c r="G6748" s="2"/>
    </row>
    <row r="6749" spans="1:7" x14ac:dyDescent="0.2">
      <c r="A6749" s="2" t="s">
        <v>90</v>
      </c>
      <c r="B6749" s="2" t="s">
        <v>7</v>
      </c>
      <c r="C6749" s="2" t="s">
        <v>79084</v>
      </c>
      <c r="D6749" s="2">
        <v>4</v>
      </c>
      <c r="E6749" s="2" t="s">
        <v>79085</v>
      </c>
      <c r="F6749" s="2">
        <v>1</v>
      </c>
      <c r="G6749" s="2"/>
    </row>
    <row r="6750" spans="1:7" x14ac:dyDescent="0.2">
      <c r="A6750" s="2" t="s">
        <v>15937</v>
      </c>
      <c r="B6750" s="2" t="s">
        <v>7</v>
      </c>
      <c r="C6750" s="2" t="s">
        <v>79089</v>
      </c>
      <c r="D6750" s="2">
        <v>5</v>
      </c>
      <c r="E6750" s="2" t="s">
        <v>79090</v>
      </c>
      <c r="F6750" s="2">
        <v>1</v>
      </c>
      <c r="G6750" s="2"/>
    </row>
    <row r="6751" spans="1:7" x14ac:dyDescent="0.2">
      <c r="A6751" s="2" t="s">
        <v>96</v>
      </c>
      <c r="B6751" s="2" t="s">
        <v>7</v>
      </c>
      <c r="C6751" s="2" t="s">
        <v>79102</v>
      </c>
      <c r="D6751" s="2">
        <v>2</v>
      </c>
      <c r="E6751" s="2" t="s">
        <v>79103</v>
      </c>
      <c r="F6751" s="2">
        <v>1</v>
      </c>
      <c r="G6751" s="2"/>
    </row>
    <row r="6752" spans="1:7" x14ac:dyDescent="0.2">
      <c r="A6752" s="2" t="s">
        <v>11646</v>
      </c>
      <c r="B6752" s="2" t="s">
        <v>7</v>
      </c>
      <c r="C6752" s="2" t="s">
        <v>79130</v>
      </c>
      <c r="D6752" s="2">
        <v>0</v>
      </c>
      <c r="E6752" s="2" t="s">
        <v>79131</v>
      </c>
      <c r="F6752" s="2">
        <v>1</v>
      </c>
      <c r="G6752" s="2"/>
    </row>
    <row r="6753" spans="1:7" x14ac:dyDescent="0.2">
      <c r="A6753" s="2" t="s">
        <v>10503</v>
      </c>
      <c r="B6753" s="2" t="s">
        <v>7</v>
      </c>
      <c r="C6753" s="2" t="s">
        <v>7323</v>
      </c>
      <c r="D6753" s="2">
        <v>2</v>
      </c>
      <c r="E6753" s="2" t="s">
        <v>79151</v>
      </c>
      <c r="F6753" s="2">
        <v>1</v>
      </c>
      <c r="G6753" s="2"/>
    </row>
    <row r="6754" spans="1:7" x14ac:dyDescent="0.2">
      <c r="A6754" s="2" t="s">
        <v>441</v>
      </c>
      <c r="B6754" s="2" t="s">
        <v>7</v>
      </c>
      <c r="C6754" s="2" t="s">
        <v>79173</v>
      </c>
      <c r="D6754" s="2">
        <v>5</v>
      </c>
      <c r="E6754" s="2" t="s">
        <v>79174</v>
      </c>
      <c r="F6754" s="2">
        <v>1</v>
      </c>
      <c r="G6754" s="2"/>
    </row>
    <row r="6755" spans="1:7" x14ac:dyDescent="0.2">
      <c r="A6755" s="2" t="s">
        <v>10241</v>
      </c>
      <c r="B6755" s="2" t="s">
        <v>7</v>
      </c>
      <c r="C6755" s="2" t="s">
        <v>79266</v>
      </c>
      <c r="D6755" s="2">
        <v>5</v>
      </c>
      <c r="E6755" s="2" t="s">
        <v>79267</v>
      </c>
      <c r="F6755" s="2">
        <v>1</v>
      </c>
      <c r="G6755" s="2"/>
    </row>
    <row r="6756" spans="1:7" x14ac:dyDescent="0.2">
      <c r="A6756" s="2" t="s">
        <v>79280</v>
      </c>
      <c r="B6756" s="2" t="s">
        <v>7</v>
      </c>
      <c r="C6756" s="2" t="s">
        <v>79281</v>
      </c>
      <c r="D6756" s="2">
        <v>5</v>
      </c>
      <c r="E6756" s="2" t="s">
        <v>79282</v>
      </c>
      <c r="F6756" s="2">
        <v>1</v>
      </c>
      <c r="G6756" s="2"/>
    </row>
    <row r="6757" spans="1:7" x14ac:dyDescent="0.2">
      <c r="A6757" s="2" t="s">
        <v>79285</v>
      </c>
      <c r="B6757" s="2" t="s">
        <v>7</v>
      </c>
      <c r="C6757" s="2" t="s">
        <v>79286</v>
      </c>
      <c r="D6757" s="2">
        <v>0</v>
      </c>
      <c r="E6757" s="2" t="s">
        <v>79287</v>
      </c>
      <c r="F6757" s="2">
        <v>1</v>
      </c>
      <c r="G6757" s="2"/>
    </row>
    <row r="6758" spans="1:7" x14ac:dyDescent="0.2">
      <c r="A6758" s="2" t="s">
        <v>718</v>
      </c>
      <c r="B6758" s="2" t="s">
        <v>7</v>
      </c>
      <c r="C6758" s="2" t="s">
        <v>79377</v>
      </c>
      <c r="D6758" s="2">
        <v>4</v>
      </c>
      <c r="E6758" s="2" t="s">
        <v>79378</v>
      </c>
      <c r="F6758" s="2">
        <v>1</v>
      </c>
      <c r="G6758" s="2"/>
    </row>
    <row r="6759" spans="1:7" x14ac:dyDescent="0.2">
      <c r="A6759" s="2" t="s">
        <v>11270</v>
      </c>
      <c r="B6759" s="2" t="s">
        <v>7</v>
      </c>
      <c r="C6759" s="2" t="s">
        <v>13293</v>
      </c>
      <c r="D6759" s="2">
        <v>0</v>
      </c>
      <c r="E6759" s="2" t="s">
        <v>79399</v>
      </c>
      <c r="F6759" s="2">
        <v>1</v>
      </c>
      <c r="G6759" s="2"/>
    </row>
    <row r="6760" spans="1:7" x14ac:dyDescent="0.2">
      <c r="A6760" s="2" t="s">
        <v>79404</v>
      </c>
      <c r="B6760" s="2" t="s">
        <v>7</v>
      </c>
      <c r="C6760" s="2" t="s">
        <v>79405</v>
      </c>
      <c r="D6760" s="2">
        <v>1</v>
      </c>
      <c r="E6760" s="2" t="s">
        <v>79406</v>
      </c>
      <c r="F6760" s="2">
        <v>1</v>
      </c>
      <c r="G6760" s="2"/>
    </row>
    <row r="6761" spans="1:7" x14ac:dyDescent="0.2">
      <c r="A6761" s="2" t="s">
        <v>2485</v>
      </c>
      <c r="B6761" s="2" t="s">
        <v>7</v>
      </c>
      <c r="C6761" s="2" t="s">
        <v>571</v>
      </c>
      <c r="D6761" s="2">
        <v>1</v>
      </c>
      <c r="E6761" s="2" t="s">
        <v>79417</v>
      </c>
      <c r="F6761" s="2">
        <v>1</v>
      </c>
      <c r="G6761" s="2"/>
    </row>
    <row r="6762" spans="1:7" x14ac:dyDescent="0.2">
      <c r="A6762" s="2" t="s">
        <v>25472</v>
      </c>
      <c r="B6762" s="2" t="s">
        <v>7</v>
      </c>
      <c r="C6762" s="2" t="s">
        <v>79426</v>
      </c>
      <c r="D6762" s="2">
        <v>0</v>
      </c>
      <c r="E6762" s="2" t="s">
        <v>79427</v>
      </c>
      <c r="F6762" s="2">
        <v>1</v>
      </c>
      <c r="G6762" s="2"/>
    </row>
    <row r="6763" spans="1:7" x14ac:dyDescent="0.2">
      <c r="A6763" s="2" t="s">
        <v>8184</v>
      </c>
      <c r="B6763" s="2" t="s">
        <v>7</v>
      </c>
      <c r="C6763" s="2" t="s">
        <v>79447</v>
      </c>
      <c r="D6763" s="2">
        <v>2</v>
      </c>
      <c r="E6763" s="2" t="s">
        <v>79448</v>
      </c>
      <c r="F6763" s="2">
        <v>1</v>
      </c>
      <c r="G6763" s="2"/>
    </row>
    <row r="6764" spans="1:7" x14ac:dyDescent="0.2">
      <c r="A6764" s="2" t="s">
        <v>79459</v>
      </c>
      <c r="B6764" s="2" t="s">
        <v>7</v>
      </c>
      <c r="C6764" s="2" t="s">
        <v>79460</v>
      </c>
      <c r="D6764" s="2">
        <v>0</v>
      </c>
      <c r="E6764" s="2" t="s">
        <v>79461</v>
      </c>
      <c r="F6764" s="2">
        <v>1</v>
      </c>
      <c r="G6764" s="2"/>
    </row>
    <row r="6765" spans="1:7" x14ac:dyDescent="0.2">
      <c r="A6765" s="2" t="s">
        <v>6488</v>
      </c>
      <c r="B6765" s="2" t="s">
        <v>7</v>
      </c>
      <c r="C6765" s="2" t="s">
        <v>79520</v>
      </c>
      <c r="D6765" s="2">
        <v>2</v>
      </c>
      <c r="E6765" s="2" t="s">
        <v>79521</v>
      </c>
      <c r="F6765" s="2">
        <v>1</v>
      </c>
      <c r="G6765" s="2"/>
    </row>
    <row r="6766" spans="1:7" x14ac:dyDescent="0.2">
      <c r="A6766" s="2" t="s">
        <v>8044</v>
      </c>
      <c r="B6766" s="2" t="s">
        <v>7</v>
      </c>
      <c r="C6766" s="2" t="s">
        <v>15280</v>
      </c>
      <c r="D6766" s="2">
        <v>2</v>
      </c>
      <c r="E6766" s="2" t="s">
        <v>79551</v>
      </c>
      <c r="F6766" s="2">
        <v>1</v>
      </c>
      <c r="G6766" s="2"/>
    </row>
    <row r="6767" spans="1:7" x14ac:dyDescent="0.2">
      <c r="A6767" s="2" t="s">
        <v>79575</v>
      </c>
      <c r="B6767" s="2" t="s">
        <v>7</v>
      </c>
      <c r="C6767" s="2" t="s">
        <v>23532</v>
      </c>
      <c r="D6767" s="2">
        <v>1</v>
      </c>
      <c r="E6767" s="2" t="s">
        <v>79576</v>
      </c>
      <c r="F6767" s="2">
        <v>1</v>
      </c>
      <c r="G6767" s="2"/>
    </row>
    <row r="6768" spans="1:7" x14ac:dyDescent="0.2">
      <c r="A6768" s="2" t="s">
        <v>1336</v>
      </c>
      <c r="B6768" s="2" t="s">
        <v>7</v>
      </c>
      <c r="C6768" s="2" t="s">
        <v>79603</v>
      </c>
      <c r="D6768" s="2">
        <v>3</v>
      </c>
      <c r="E6768" s="2" t="s">
        <v>79604</v>
      </c>
      <c r="F6768" s="2">
        <v>1</v>
      </c>
      <c r="G6768" s="2"/>
    </row>
    <row r="6769" spans="1:7" x14ac:dyDescent="0.2">
      <c r="A6769" s="2" t="s">
        <v>2198</v>
      </c>
      <c r="B6769" s="2" t="s">
        <v>7</v>
      </c>
      <c r="C6769" s="2" t="s">
        <v>74504</v>
      </c>
      <c r="D6769" s="2">
        <v>1</v>
      </c>
      <c r="E6769" s="2" t="s">
        <v>79609</v>
      </c>
      <c r="F6769" s="2">
        <v>1</v>
      </c>
      <c r="G6769" s="2"/>
    </row>
    <row r="6770" spans="1:7" x14ac:dyDescent="0.2">
      <c r="A6770" s="2" t="s">
        <v>79613</v>
      </c>
      <c r="B6770" s="2" t="s">
        <v>7</v>
      </c>
      <c r="C6770" s="2" t="s">
        <v>79614</v>
      </c>
      <c r="D6770" s="2">
        <v>0</v>
      </c>
      <c r="E6770" s="2" t="s">
        <v>38633</v>
      </c>
      <c r="F6770" s="2">
        <v>1</v>
      </c>
      <c r="G6770" s="2"/>
    </row>
    <row r="6771" spans="1:7" x14ac:dyDescent="0.2">
      <c r="A6771" s="2" t="s">
        <v>1828</v>
      </c>
      <c r="B6771" s="2" t="s">
        <v>7</v>
      </c>
      <c r="C6771" s="2" t="s">
        <v>79623</v>
      </c>
      <c r="D6771" s="2">
        <v>3</v>
      </c>
      <c r="E6771" s="2" t="s">
        <v>79624</v>
      </c>
      <c r="F6771" s="2">
        <v>1</v>
      </c>
      <c r="G6771" s="2"/>
    </row>
    <row r="6772" spans="1:7" x14ac:dyDescent="0.2">
      <c r="A6772" s="2" t="s">
        <v>48861</v>
      </c>
      <c r="B6772" s="2" t="s">
        <v>7</v>
      </c>
      <c r="C6772" s="2" t="s">
        <v>79639</v>
      </c>
      <c r="D6772" s="2">
        <v>1</v>
      </c>
      <c r="E6772" s="2" t="s">
        <v>60249</v>
      </c>
      <c r="F6772" s="2">
        <v>1</v>
      </c>
      <c r="G6772" s="2"/>
    </row>
    <row r="6773" spans="1:7" x14ac:dyDescent="0.2">
      <c r="A6773" s="2" t="s">
        <v>79661</v>
      </c>
      <c r="B6773" s="2" t="s">
        <v>7</v>
      </c>
      <c r="C6773" s="2" t="s">
        <v>79662</v>
      </c>
      <c r="D6773" s="2">
        <v>260</v>
      </c>
      <c r="E6773" s="2" t="s">
        <v>79663</v>
      </c>
      <c r="F6773" s="2">
        <v>1</v>
      </c>
      <c r="G6773" s="2"/>
    </row>
    <row r="6774" spans="1:7" x14ac:dyDescent="0.2">
      <c r="A6774" s="2" t="s">
        <v>2286</v>
      </c>
      <c r="B6774" s="2" t="s">
        <v>7</v>
      </c>
      <c r="C6774" s="2" t="s">
        <v>12047</v>
      </c>
      <c r="D6774" s="2">
        <v>2</v>
      </c>
      <c r="E6774" s="2" t="s">
        <v>79706</v>
      </c>
      <c r="F6774" s="2">
        <v>1</v>
      </c>
      <c r="G6774" s="2"/>
    </row>
    <row r="6775" spans="1:7" x14ac:dyDescent="0.2">
      <c r="A6775" s="2" t="s">
        <v>44392</v>
      </c>
      <c r="B6775" s="2" t="s">
        <v>7</v>
      </c>
      <c r="C6775" s="2" t="s">
        <v>79716</v>
      </c>
      <c r="D6775" s="2">
        <v>2</v>
      </c>
      <c r="E6775" s="2" t="s">
        <v>79717</v>
      </c>
      <c r="F6775" s="2">
        <v>1</v>
      </c>
      <c r="G6775" s="2"/>
    </row>
    <row r="6776" spans="1:7" x14ac:dyDescent="0.2">
      <c r="A6776" s="2" t="s">
        <v>2029</v>
      </c>
      <c r="B6776" s="2" t="s">
        <v>7</v>
      </c>
      <c r="C6776" s="2" t="s">
        <v>79718</v>
      </c>
      <c r="D6776" s="2">
        <v>6</v>
      </c>
      <c r="E6776" s="2" t="s">
        <v>79719</v>
      </c>
      <c r="F6776" s="2">
        <v>1</v>
      </c>
      <c r="G6776" s="2"/>
    </row>
    <row r="6777" spans="1:7" x14ac:dyDescent="0.2">
      <c r="A6777" s="2" t="s">
        <v>17138</v>
      </c>
      <c r="B6777" s="2" t="s">
        <v>7</v>
      </c>
      <c r="C6777" s="2" t="s">
        <v>79736</v>
      </c>
      <c r="D6777" s="2">
        <v>0</v>
      </c>
      <c r="E6777" s="2" t="s">
        <v>79737</v>
      </c>
      <c r="F6777" s="2">
        <v>1</v>
      </c>
      <c r="G6777" s="2"/>
    </row>
    <row r="6778" spans="1:7" x14ac:dyDescent="0.2">
      <c r="A6778" s="2" t="s">
        <v>3199</v>
      </c>
      <c r="B6778" s="2" t="s">
        <v>7</v>
      </c>
      <c r="C6778" s="2" t="s">
        <v>79783</v>
      </c>
      <c r="D6778" s="2">
        <v>7</v>
      </c>
      <c r="E6778" s="2" t="s">
        <v>79784</v>
      </c>
      <c r="F6778" s="2">
        <v>1</v>
      </c>
      <c r="G6778" s="2"/>
    </row>
    <row r="6779" spans="1:7" x14ac:dyDescent="0.2">
      <c r="A6779" s="2" t="s">
        <v>79793</v>
      </c>
      <c r="B6779" s="2" t="s">
        <v>7</v>
      </c>
      <c r="C6779" s="2" t="s">
        <v>79794</v>
      </c>
      <c r="D6779" s="2">
        <v>1</v>
      </c>
      <c r="E6779" s="2" t="s">
        <v>79795</v>
      </c>
      <c r="F6779" s="2">
        <v>1</v>
      </c>
      <c r="G6779" s="2"/>
    </row>
    <row r="6780" spans="1:7" x14ac:dyDescent="0.2">
      <c r="A6780" s="2" t="s">
        <v>5436</v>
      </c>
      <c r="B6780" s="2" t="s">
        <v>7</v>
      </c>
      <c r="C6780" s="2" t="s">
        <v>79796</v>
      </c>
      <c r="D6780" s="2">
        <v>2</v>
      </c>
      <c r="E6780" s="2" t="s">
        <v>79797</v>
      </c>
      <c r="F6780" s="2">
        <v>1</v>
      </c>
      <c r="G6780" s="2"/>
    </row>
    <row r="6781" spans="1:7" x14ac:dyDescent="0.2">
      <c r="A6781" s="2" t="s">
        <v>79803</v>
      </c>
      <c r="B6781" s="2" t="s">
        <v>7</v>
      </c>
      <c r="C6781" s="2" t="s">
        <v>79804</v>
      </c>
      <c r="D6781" s="2">
        <v>0</v>
      </c>
      <c r="E6781" s="2" t="s">
        <v>79805</v>
      </c>
      <c r="F6781" s="2">
        <v>1</v>
      </c>
      <c r="G6781" s="2"/>
    </row>
    <row r="6782" spans="1:7" x14ac:dyDescent="0.2">
      <c r="A6782" s="2" t="s">
        <v>14038</v>
      </c>
      <c r="B6782" s="2" t="s">
        <v>7</v>
      </c>
      <c r="C6782" s="2" t="s">
        <v>5473</v>
      </c>
      <c r="D6782" s="2">
        <v>0</v>
      </c>
      <c r="E6782" s="2" t="s">
        <v>79820</v>
      </c>
      <c r="F6782" s="2">
        <v>1</v>
      </c>
      <c r="G6782" s="2"/>
    </row>
    <row r="6783" spans="1:7" x14ac:dyDescent="0.2">
      <c r="A6783" s="2" t="s">
        <v>6217</v>
      </c>
      <c r="B6783" s="2" t="s">
        <v>7</v>
      </c>
      <c r="C6783" s="2" t="s">
        <v>79827</v>
      </c>
      <c r="D6783" s="2">
        <v>7</v>
      </c>
      <c r="E6783" s="2" t="s">
        <v>79828</v>
      </c>
      <c r="F6783" s="2">
        <v>1</v>
      </c>
      <c r="G6783" s="2"/>
    </row>
    <row r="6784" spans="1:7" x14ac:dyDescent="0.2">
      <c r="A6784" s="2" t="s">
        <v>2812</v>
      </c>
      <c r="B6784" s="2" t="s">
        <v>7</v>
      </c>
      <c r="C6784" s="2" t="s">
        <v>18909</v>
      </c>
      <c r="D6784" s="2">
        <v>1</v>
      </c>
      <c r="E6784" s="2" t="s">
        <v>79854</v>
      </c>
      <c r="F6784" s="2">
        <v>1</v>
      </c>
      <c r="G6784" s="2"/>
    </row>
    <row r="6785" spans="1:7" x14ac:dyDescent="0.2">
      <c r="A6785" s="2" t="s">
        <v>79855</v>
      </c>
      <c r="B6785" s="2" t="s">
        <v>7</v>
      </c>
      <c r="C6785" s="2" t="s">
        <v>79856</v>
      </c>
      <c r="D6785" s="2">
        <v>3</v>
      </c>
      <c r="E6785" s="2" t="s">
        <v>79857</v>
      </c>
      <c r="F6785" s="2">
        <v>1</v>
      </c>
      <c r="G6785" s="2"/>
    </row>
    <row r="6786" spans="1:7" x14ac:dyDescent="0.2">
      <c r="A6786" s="2" t="s">
        <v>365</v>
      </c>
      <c r="B6786" s="2" t="s">
        <v>7</v>
      </c>
      <c r="C6786" s="2" t="s">
        <v>79860</v>
      </c>
      <c r="D6786" s="2">
        <v>4</v>
      </c>
      <c r="E6786" s="2" t="s">
        <v>79861</v>
      </c>
      <c r="F6786" s="2">
        <v>1</v>
      </c>
      <c r="G6786" s="2"/>
    </row>
    <row r="6787" spans="1:7" x14ac:dyDescent="0.2">
      <c r="A6787" s="2" t="s">
        <v>250</v>
      </c>
      <c r="B6787" s="2" t="s">
        <v>7</v>
      </c>
      <c r="C6787" s="2" t="s">
        <v>79870</v>
      </c>
      <c r="D6787" s="2">
        <v>3</v>
      </c>
      <c r="E6787" s="2" t="s">
        <v>79871</v>
      </c>
      <c r="F6787" s="2">
        <v>1</v>
      </c>
      <c r="G6787" s="2"/>
    </row>
    <row r="6788" spans="1:7" x14ac:dyDescent="0.2">
      <c r="A6788" s="2" t="s">
        <v>287</v>
      </c>
      <c r="B6788" s="2" t="s">
        <v>7</v>
      </c>
      <c r="C6788" s="2" t="s">
        <v>79901</v>
      </c>
      <c r="D6788" s="2">
        <v>17</v>
      </c>
      <c r="E6788" s="2" t="s">
        <v>30444</v>
      </c>
      <c r="F6788" s="2">
        <v>1</v>
      </c>
      <c r="G6788" s="2"/>
    </row>
    <row r="6789" spans="1:7" x14ac:dyDescent="0.2">
      <c r="A6789" s="2" t="s">
        <v>79938</v>
      </c>
      <c r="B6789" s="2" t="s">
        <v>7</v>
      </c>
      <c r="C6789" s="2" t="s">
        <v>79939</v>
      </c>
      <c r="D6789" s="2">
        <v>0</v>
      </c>
      <c r="E6789" s="2" t="s">
        <v>79940</v>
      </c>
      <c r="F6789" s="2">
        <v>1</v>
      </c>
      <c r="G6789" s="2"/>
    </row>
    <row r="6790" spans="1:7" x14ac:dyDescent="0.2">
      <c r="A6790" s="2" t="s">
        <v>153</v>
      </c>
      <c r="B6790" s="2" t="s">
        <v>7</v>
      </c>
      <c r="C6790" s="2" t="s">
        <v>79943</v>
      </c>
      <c r="D6790" s="2">
        <v>3</v>
      </c>
      <c r="E6790" s="2" t="s">
        <v>79944</v>
      </c>
      <c r="F6790" s="2">
        <v>1</v>
      </c>
      <c r="G6790" s="2"/>
    </row>
    <row r="6791" spans="1:7" x14ac:dyDescent="0.2">
      <c r="A6791" s="2" t="s">
        <v>6071</v>
      </c>
      <c r="B6791" s="2" t="s">
        <v>7</v>
      </c>
      <c r="C6791" s="2" t="s">
        <v>79951</v>
      </c>
      <c r="D6791" s="2">
        <v>4</v>
      </c>
      <c r="E6791" s="2" t="s">
        <v>79952</v>
      </c>
      <c r="F6791" s="2">
        <v>1</v>
      </c>
      <c r="G6791" s="2"/>
    </row>
    <row r="6792" spans="1:7" x14ac:dyDescent="0.2">
      <c r="A6792" s="2" t="s">
        <v>79971</v>
      </c>
      <c r="B6792" s="2" t="s">
        <v>7</v>
      </c>
      <c r="C6792" s="2" t="s">
        <v>79972</v>
      </c>
      <c r="D6792" s="2">
        <v>1</v>
      </c>
      <c r="E6792" s="2" t="s">
        <v>79973</v>
      </c>
      <c r="F6792" s="2">
        <v>1</v>
      </c>
      <c r="G6792" s="2"/>
    </row>
    <row r="6793" spans="1:7" x14ac:dyDescent="0.2">
      <c r="A6793" s="2" t="s">
        <v>712</v>
      </c>
      <c r="B6793" s="2" t="s">
        <v>7</v>
      </c>
      <c r="C6793" s="2" t="s">
        <v>79982</v>
      </c>
      <c r="D6793" s="2">
        <v>2</v>
      </c>
      <c r="E6793" s="2" t="s">
        <v>79983</v>
      </c>
      <c r="F6793" s="2">
        <v>1</v>
      </c>
      <c r="G6793" s="2"/>
    </row>
    <row r="6794" spans="1:7" x14ac:dyDescent="0.2">
      <c r="A6794" s="2" t="s">
        <v>14692</v>
      </c>
      <c r="B6794" s="2" t="s">
        <v>7</v>
      </c>
      <c r="C6794" s="2" t="s">
        <v>80001</v>
      </c>
      <c r="D6794" s="2">
        <v>2</v>
      </c>
      <c r="E6794" s="2" t="s">
        <v>80002</v>
      </c>
      <c r="F6794" s="2">
        <v>1</v>
      </c>
      <c r="G6794" s="2"/>
    </row>
    <row r="6795" spans="1:7" x14ac:dyDescent="0.2">
      <c r="A6795" s="2" t="s">
        <v>6612</v>
      </c>
      <c r="B6795" s="2" t="s">
        <v>7</v>
      </c>
      <c r="C6795" s="2" t="s">
        <v>80012</v>
      </c>
      <c r="D6795" s="2">
        <v>2</v>
      </c>
      <c r="E6795" s="2" t="s">
        <v>80013</v>
      </c>
      <c r="F6795" s="2">
        <v>1</v>
      </c>
      <c r="G6795" s="2"/>
    </row>
    <row r="6796" spans="1:7" x14ac:dyDescent="0.2">
      <c r="A6796" s="2" t="s">
        <v>697</v>
      </c>
      <c r="B6796" s="2" t="s">
        <v>7</v>
      </c>
      <c r="C6796" s="2" t="s">
        <v>80110</v>
      </c>
      <c r="D6796" s="2">
        <v>1</v>
      </c>
      <c r="E6796" s="2" t="s">
        <v>80111</v>
      </c>
      <c r="F6796" s="2">
        <v>1</v>
      </c>
      <c r="G6796" s="2"/>
    </row>
    <row r="6797" spans="1:7" x14ac:dyDescent="0.2">
      <c r="A6797" s="2" t="s">
        <v>3454</v>
      </c>
      <c r="B6797" s="2" t="s">
        <v>7</v>
      </c>
      <c r="C6797" s="2" t="s">
        <v>80172</v>
      </c>
      <c r="D6797" s="2">
        <v>1</v>
      </c>
      <c r="E6797" s="2" t="s">
        <v>80173</v>
      </c>
      <c r="F6797" s="2">
        <v>1</v>
      </c>
      <c r="G6797" s="2"/>
    </row>
    <row r="6798" spans="1:7" x14ac:dyDescent="0.2">
      <c r="A6798" s="2" t="s">
        <v>80202</v>
      </c>
      <c r="B6798" s="2" t="s">
        <v>7</v>
      </c>
      <c r="C6798" s="2" t="s">
        <v>80203</v>
      </c>
      <c r="D6798" s="2">
        <v>1</v>
      </c>
      <c r="E6798" s="2" t="s">
        <v>80204</v>
      </c>
      <c r="F6798" s="2">
        <v>1</v>
      </c>
      <c r="G6798" s="2"/>
    </row>
    <row r="6799" spans="1:7" x14ac:dyDescent="0.2">
      <c r="A6799" s="2" t="s">
        <v>2882</v>
      </c>
      <c r="B6799" s="2" t="s">
        <v>7</v>
      </c>
      <c r="C6799" s="2" t="s">
        <v>42293</v>
      </c>
      <c r="D6799" s="2">
        <v>2</v>
      </c>
      <c r="E6799" s="2" t="s">
        <v>80277</v>
      </c>
      <c r="F6799" s="2">
        <v>1</v>
      </c>
      <c r="G6799" s="2"/>
    </row>
    <row r="6800" spans="1:7" x14ac:dyDescent="0.2">
      <c r="A6800" s="2" t="s">
        <v>2890</v>
      </c>
      <c r="B6800" s="2" t="s">
        <v>7</v>
      </c>
      <c r="C6800" s="2" t="s">
        <v>80282</v>
      </c>
      <c r="D6800" s="2">
        <v>0</v>
      </c>
      <c r="E6800" s="2" t="s">
        <v>80283</v>
      </c>
      <c r="F6800" s="2">
        <v>1</v>
      </c>
      <c r="G6800" s="2"/>
    </row>
    <row r="6801" spans="1:7" x14ac:dyDescent="0.2">
      <c r="A6801" s="2" t="s">
        <v>80325</v>
      </c>
      <c r="B6801" s="2" t="s">
        <v>7</v>
      </c>
      <c r="C6801" s="2" t="s">
        <v>80326</v>
      </c>
      <c r="D6801" s="2">
        <v>108</v>
      </c>
      <c r="E6801" s="2" t="s">
        <v>33739</v>
      </c>
      <c r="F6801" s="2">
        <v>1</v>
      </c>
      <c r="G6801" s="2"/>
    </row>
    <row r="6802" spans="1:7" x14ac:dyDescent="0.2">
      <c r="A6802" s="2" t="s">
        <v>80346</v>
      </c>
      <c r="B6802" s="2" t="s">
        <v>7</v>
      </c>
      <c r="C6802" s="2" t="s">
        <v>80347</v>
      </c>
      <c r="D6802" s="2">
        <v>1</v>
      </c>
      <c r="E6802" s="2" t="s">
        <v>80348</v>
      </c>
      <c r="F6802" s="2">
        <v>1</v>
      </c>
      <c r="G6802" s="2"/>
    </row>
    <row r="6803" spans="1:7" x14ac:dyDescent="0.2">
      <c r="A6803" s="2" t="s">
        <v>80349</v>
      </c>
      <c r="B6803" s="2" t="s">
        <v>7</v>
      </c>
      <c r="C6803" s="2" t="s">
        <v>80350</v>
      </c>
      <c r="D6803" s="2">
        <v>2</v>
      </c>
      <c r="E6803" s="2" t="s">
        <v>80351</v>
      </c>
      <c r="F6803" s="2">
        <v>1</v>
      </c>
      <c r="G6803" s="2"/>
    </row>
    <row r="6804" spans="1:7" x14ac:dyDescent="0.2">
      <c r="A6804" s="2" t="s">
        <v>1596</v>
      </c>
      <c r="B6804" s="2" t="s">
        <v>7</v>
      </c>
      <c r="C6804" s="2" t="s">
        <v>80356</v>
      </c>
      <c r="D6804" s="2">
        <v>7</v>
      </c>
      <c r="E6804" s="2" t="s">
        <v>80357</v>
      </c>
      <c r="F6804" s="2">
        <v>1</v>
      </c>
      <c r="G6804" s="2"/>
    </row>
    <row r="6805" spans="1:7" x14ac:dyDescent="0.2">
      <c r="A6805" s="2" t="s">
        <v>4181</v>
      </c>
      <c r="B6805" s="2" t="s">
        <v>7</v>
      </c>
      <c r="C6805" s="2" t="s">
        <v>80364</v>
      </c>
      <c r="D6805" s="2">
        <v>0</v>
      </c>
      <c r="E6805" s="2" t="s">
        <v>80365</v>
      </c>
      <c r="F6805" s="2">
        <v>1</v>
      </c>
      <c r="G6805" s="2"/>
    </row>
    <row r="6806" spans="1:7" x14ac:dyDescent="0.2">
      <c r="A6806" s="2" t="s">
        <v>7603</v>
      </c>
      <c r="B6806" s="2" t="s">
        <v>7</v>
      </c>
      <c r="C6806" s="2" t="s">
        <v>80366</v>
      </c>
      <c r="D6806" s="2">
        <v>2</v>
      </c>
      <c r="E6806" s="2" t="s">
        <v>80367</v>
      </c>
      <c r="F6806" s="2">
        <v>1</v>
      </c>
      <c r="G6806" s="2"/>
    </row>
    <row r="6807" spans="1:7" x14ac:dyDescent="0.2">
      <c r="A6807" s="2" t="s">
        <v>5829</v>
      </c>
      <c r="B6807" s="2" t="s">
        <v>7</v>
      </c>
      <c r="C6807" s="2" t="s">
        <v>58643</v>
      </c>
      <c r="D6807" s="2">
        <v>0</v>
      </c>
      <c r="E6807" s="2" t="s">
        <v>80403</v>
      </c>
      <c r="F6807" s="2">
        <v>1</v>
      </c>
      <c r="G6807" s="2"/>
    </row>
    <row r="6808" spans="1:7" x14ac:dyDescent="0.2">
      <c r="A6808" s="2" t="s">
        <v>80425</v>
      </c>
      <c r="B6808" s="2" t="s">
        <v>7</v>
      </c>
      <c r="C6808" s="2" t="s">
        <v>80426</v>
      </c>
      <c r="D6808" s="2">
        <v>0</v>
      </c>
      <c r="E6808" s="2" t="s">
        <v>7340</v>
      </c>
      <c r="F6808" s="2">
        <v>1</v>
      </c>
      <c r="G6808" s="2"/>
    </row>
    <row r="6809" spans="1:7" x14ac:dyDescent="0.2">
      <c r="A6809" s="2" t="s">
        <v>80435</v>
      </c>
      <c r="B6809" s="2" t="s">
        <v>7</v>
      </c>
      <c r="C6809" s="2" t="s">
        <v>80436</v>
      </c>
      <c r="D6809" s="2">
        <v>2</v>
      </c>
      <c r="E6809" s="2" t="s">
        <v>80437</v>
      </c>
      <c r="F6809" s="2">
        <v>1</v>
      </c>
      <c r="G6809" s="2"/>
    </row>
    <row r="6810" spans="1:7" x14ac:dyDescent="0.2">
      <c r="A6810" s="2" t="s">
        <v>264</v>
      </c>
      <c r="B6810" s="2" t="s">
        <v>7</v>
      </c>
      <c r="C6810" s="2" t="s">
        <v>80445</v>
      </c>
      <c r="D6810" s="2">
        <v>3</v>
      </c>
      <c r="E6810" s="2" t="s">
        <v>80446</v>
      </c>
      <c r="F6810" s="2">
        <v>1</v>
      </c>
      <c r="G6810" s="2"/>
    </row>
    <row r="6811" spans="1:7" x14ac:dyDescent="0.2">
      <c r="A6811" s="2" t="s">
        <v>250</v>
      </c>
      <c r="B6811" s="2" t="s">
        <v>7</v>
      </c>
      <c r="C6811" s="2" t="s">
        <v>80488</v>
      </c>
      <c r="D6811" s="2">
        <v>3</v>
      </c>
      <c r="E6811" s="2" t="s">
        <v>80489</v>
      </c>
      <c r="F6811" s="2">
        <v>1</v>
      </c>
      <c r="G6811" s="2"/>
    </row>
    <row r="6812" spans="1:7" x14ac:dyDescent="0.2">
      <c r="A6812" s="2" t="s">
        <v>32484</v>
      </c>
      <c r="B6812" s="2" t="s">
        <v>7</v>
      </c>
      <c r="C6812" s="2" t="s">
        <v>80494</v>
      </c>
      <c r="D6812" s="2">
        <v>1</v>
      </c>
      <c r="E6812" s="2" t="s">
        <v>80495</v>
      </c>
      <c r="F6812" s="2">
        <v>1</v>
      </c>
      <c r="G6812" s="2"/>
    </row>
    <row r="6813" spans="1:7" x14ac:dyDescent="0.2">
      <c r="A6813" s="2" t="s">
        <v>80497</v>
      </c>
      <c r="B6813" s="2" t="s">
        <v>7</v>
      </c>
      <c r="C6813" s="2" t="s">
        <v>80498</v>
      </c>
      <c r="D6813" s="2">
        <v>2</v>
      </c>
      <c r="E6813" s="2" t="s">
        <v>80499</v>
      </c>
      <c r="F6813" s="2">
        <v>1</v>
      </c>
      <c r="G6813" s="2"/>
    </row>
    <row r="6814" spans="1:7" x14ac:dyDescent="0.2">
      <c r="A6814" s="2" t="s">
        <v>80502</v>
      </c>
      <c r="B6814" s="2" t="s">
        <v>7</v>
      </c>
      <c r="C6814" s="2" t="s">
        <v>80503</v>
      </c>
      <c r="D6814" s="2">
        <v>0</v>
      </c>
      <c r="E6814" s="2" t="s">
        <v>80504</v>
      </c>
      <c r="F6814" s="2">
        <v>1</v>
      </c>
      <c r="G6814" s="2"/>
    </row>
    <row r="6815" spans="1:7" x14ac:dyDescent="0.2">
      <c r="A6815" s="2" t="s">
        <v>13548</v>
      </c>
      <c r="B6815" s="2" t="s">
        <v>7</v>
      </c>
      <c r="C6815" s="2" t="s">
        <v>80574</v>
      </c>
      <c r="D6815" s="2">
        <v>3</v>
      </c>
      <c r="E6815" s="2" t="s">
        <v>80575</v>
      </c>
      <c r="F6815" s="2">
        <v>1</v>
      </c>
      <c r="G6815" s="2"/>
    </row>
    <row r="6816" spans="1:7" x14ac:dyDescent="0.2">
      <c r="A6816" s="2" t="s">
        <v>2540</v>
      </c>
      <c r="B6816" s="2" t="s">
        <v>7</v>
      </c>
      <c r="C6816" s="2" t="s">
        <v>80597</v>
      </c>
      <c r="D6816" s="2">
        <v>87</v>
      </c>
      <c r="E6816" s="2" t="s">
        <v>37676</v>
      </c>
      <c r="F6816" s="2">
        <v>1</v>
      </c>
      <c r="G6816" s="2"/>
    </row>
    <row r="6817" spans="1:7" x14ac:dyDescent="0.2">
      <c r="A6817" s="2" t="s">
        <v>5482</v>
      </c>
      <c r="B6817" s="2" t="s">
        <v>7</v>
      </c>
      <c r="C6817" s="2" t="s">
        <v>80626</v>
      </c>
      <c r="D6817" s="2">
        <v>3</v>
      </c>
      <c r="E6817" s="2" t="s">
        <v>80627</v>
      </c>
      <c r="F6817" s="2">
        <v>1</v>
      </c>
      <c r="G6817" s="2"/>
    </row>
    <row r="6818" spans="1:7" x14ac:dyDescent="0.2">
      <c r="A6818" s="2" t="s">
        <v>2026</v>
      </c>
      <c r="B6818" s="2" t="s">
        <v>7</v>
      </c>
      <c r="C6818" s="2" t="s">
        <v>80631</v>
      </c>
      <c r="D6818" s="2">
        <v>3</v>
      </c>
      <c r="E6818" s="2" t="s">
        <v>80632</v>
      </c>
      <c r="F6818" s="2">
        <v>1</v>
      </c>
      <c r="G6818" s="2"/>
    </row>
    <row r="6819" spans="1:7" x14ac:dyDescent="0.2">
      <c r="A6819" s="2" t="s">
        <v>80676</v>
      </c>
      <c r="B6819" s="2" t="s">
        <v>7</v>
      </c>
      <c r="C6819" s="2" t="s">
        <v>80677</v>
      </c>
      <c r="D6819" s="2">
        <v>0</v>
      </c>
      <c r="E6819" s="2" t="s">
        <v>80678</v>
      </c>
      <c r="F6819" s="2">
        <v>1</v>
      </c>
      <c r="G6819" s="2"/>
    </row>
    <row r="6820" spans="1:7" x14ac:dyDescent="0.2">
      <c r="A6820" s="2" t="s">
        <v>13981</v>
      </c>
      <c r="B6820" s="2" t="s">
        <v>7</v>
      </c>
      <c r="C6820" s="2" t="s">
        <v>80814</v>
      </c>
      <c r="D6820" s="2">
        <v>1</v>
      </c>
      <c r="E6820" s="2" t="s">
        <v>80815</v>
      </c>
      <c r="F6820" s="2">
        <v>1</v>
      </c>
      <c r="G6820" s="2"/>
    </row>
    <row r="6821" spans="1:7" x14ac:dyDescent="0.2">
      <c r="A6821" s="2" t="s">
        <v>80824</v>
      </c>
      <c r="B6821" s="2" t="s">
        <v>7</v>
      </c>
      <c r="C6821" s="2" t="s">
        <v>80825</v>
      </c>
      <c r="D6821" s="2">
        <v>0</v>
      </c>
      <c r="E6821" s="2" t="s">
        <v>80826</v>
      </c>
      <c r="F6821" s="2">
        <v>1</v>
      </c>
      <c r="G6821" s="2"/>
    </row>
    <row r="6822" spans="1:7" x14ac:dyDescent="0.2">
      <c r="A6822" s="2" t="s">
        <v>1310</v>
      </c>
      <c r="B6822" s="2" t="s">
        <v>7</v>
      </c>
      <c r="C6822" s="2" t="s">
        <v>80858</v>
      </c>
      <c r="D6822" s="2">
        <v>5</v>
      </c>
      <c r="E6822" s="2" t="s">
        <v>80859</v>
      </c>
      <c r="F6822" s="2">
        <v>1</v>
      </c>
      <c r="G6822" s="2"/>
    </row>
    <row r="6823" spans="1:7" x14ac:dyDescent="0.2">
      <c r="A6823" s="2" t="s">
        <v>80931</v>
      </c>
      <c r="B6823" s="2" t="s">
        <v>7</v>
      </c>
      <c r="C6823" s="2" t="s">
        <v>80932</v>
      </c>
      <c r="D6823" s="2">
        <v>6</v>
      </c>
      <c r="E6823" s="2" t="s">
        <v>80933</v>
      </c>
      <c r="F6823" s="2">
        <v>1</v>
      </c>
      <c r="G6823" s="2"/>
    </row>
    <row r="6824" spans="1:7" x14ac:dyDescent="0.2">
      <c r="A6824" s="2" t="s">
        <v>1328</v>
      </c>
      <c r="B6824" s="2" t="s">
        <v>7</v>
      </c>
      <c r="C6824" s="2" t="s">
        <v>80971</v>
      </c>
      <c r="D6824" s="2">
        <v>1</v>
      </c>
      <c r="E6824" s="2" t="s">
        <v>80972</v>
      </c>
      <c r="F6824" s="2">
        <v>1</v>
      </c>
      <c r="G6824" s="2"/>
    </row>
    <row r="6825" spans="1:7" x14ac:dyDescent="0.2">
      <c r="A6825" s="2" t="s">
        <v>365</v>
      </c>
      <c r="B6825" s="2" t="s">
        <v>7</v>
      </c>
      <c r="C6825" s="2" t="s">
        <v>80994</v>
      </c>
      <c r="D6825" s="2">
        <v>11</v>
      </c>
      <c r="E6825" s="2" t="s">
        <v>80995</v>
      </c>
      <c r="F6825" s="2">
        <v>1</v>
      </c>
      <c r="G6825" s="2"/>
    </row>
    <row r="6826" spans="1:7" x14ac:dyDescent="0.2">
      <c r="A6826" s="2" t="s">
        <v>250</v>
      </c>
      <c r="B6826" s="2" t="s">
        <v>7</v>
      </c>
      <c r="C6826" s="2" t="s">
        <v>9104</v>
      </c>
      <c r="D6826" s="2">
        <v>2</v>
      </c>
      <c r="E6826" s="2" t="s">
        <v>80999</v>
      </c>
      <c r="F6826" s="2">
        <v>1</v>
      </c>
      <c r="G6826" s="2"/>
    </row>
    <row r="6827" spans="1:7" x14ac:dyDescent="0.2">
      <c r="A6827" s="2" t="s">
        <v>441</v>
      </c>
      <c r="B6827" s="2" t="s">
        <v>7</v>
      </c>
      <c r="C6827" s="2" t="s">
        <v>81015</v>
      </c>
      <c r="D6827" s="2">
        <v>3</v>
      </c>
      <c r="E6827" s="2" t="s">
        <v>81016</v>
      </c>
      <c r="F6827" s="2">
        <v>1</v>
      </c>
      <c r="G6827" s="2"/>
    </row>
    <row r="6828" spans="1:7" x14ac:dyDescent="0.2">
      <c r="A6828" s="2" t="s">
        <v>1786</v>
      </c>
      <c r="B6828" s="2" t="s">
        <v>7</v>
      </c>
      <c r="C6828" s="2" t="s">
        <v>81054</v>
      </c>
      <c r="D6828" s="2">
        <v>11</v>
      </c>
      <c r="E6828" s="2" t="s">
        <v>81055</v>
      </c>
      <c r="F6828" s="2">
        <v>1</v>
      </c>
      <c r="G6828" s="2"/>
    </row>
    <row r="6829" spans="1:7" x14ac:dyDescent="0.2">
      <c r="A6829" s="2" t="s">
        <v>1429</v>
      </c>
      <c r="B6829" s="2" t="s">
        <v>7</v>
      </c>
      <c r="C6829" s="2" t="s">
        <v>46119</v>
      </c>
      <c r="D6829" s="2">
        <v>3</v>
      </c>
      <c r="E6829" s="2" t="s">
        <v>81062</v>
      </c>
      <c r="F6829" s="2">
        <v>1</v>
      </c>
      <c r="G6829" s="2"/>
    </row>
    <row r="6830" spans="1:7" x14ac:dyDescent="0.2">
      <c r="A6830" s="2" t="s">
        <v>19</v>
      </c>
      <c r="B6830" s="2" t="s">
        <v>7</v>
      </c>
      <c r="C6830" s="2" t="s">
        <v>81065</v>
      </c>
      <c r="D6830" s="2">
        <v>14</v>
      </c>
      <c r="E6830" s="2" t="s">
        <v>81066</v>
      </c>
      <c r="F6830" s="2">
        <v>1</v>
      </c>
      <c r="G6830" s="2"/>
    </row>
    <row r="6831" spans="1:7" x14ac:dyDescent="0.2">
      <c r="A6831" s="2" t="s">
        <v>7949</v>
      </c>
      <c r="B6831" s="2" t="s">
        <v>7</v>
      </c>
      <c r="C6831" s="2" t="s">
        <v>81077</v>
      </c>
      <c r="D6831" s="2">
        <v>0</v>
      </c>
      <c r="E6831" s="2" t="s">
        <v>81078</v>
      </c>
      <c r="F6831" s="2">
        <v>1</v>
      </c>
      <c r="G6831" s="2"/>
    </row>
    <row r="6832" spans="1:7" x14ac:dyDescent="0.2">
      <c r="A6832" s="2" t="s">
        <v>3465</v>
      </c>
      <c r="B6832" s="2" t="s">
        <v>7</v>
      </c>
      <c r="C6832" s="2" t="s">
        <v>81079</v>
      </c>
      <c r="D6832" s="2">
        <v>3</v>
      </c>
      <c r="E6832" s="2" t="s">
        <v>81080</v>
      </c>
      <c r="F6832" s="2">
        <v>1</v>
      </c>
      <c r="G6832" s="2"/>
    </row>
    <row r="6833" spans="1:7" x14ac:dyDescent="0.2">
      <c r="A6833" s="2" t="s">
        <v>1453</v>
      </c>
      <c r="B6833" s="2" t="s">
        <v>7</v>
      </c>
      <c r="C6833" s="2" t="s">
        <v>81083</v>
      </c>
      <c r="D6833" s="2">
        <v>3</v>
      </c>
      <c r="E6833" s="2" t="s">
        <v>81084</v>
      </c>
      <c r="F6833" s="2">
        <v>1</v>
      </c>
      <c r="G6833" s="2"/>
    </row>
    <row r="6834" spans="1:7" x14ac:dyDescent="0.2">
      <c r="A6834" s="2" t="s">
        <v>13056</v>
      </c>
      <c r="B6834" s="2" t="s">
        <v>7</v>
      </c>
      <c r="C6834" s="2" t="s">
        <v>4584</v>
      </c>
      <c r="D6834" s="2">
        <v>1</v>
      </c>
      <c r="E6834" s="2" t="s">
        <v>81090</v>
      </c>
      <c r="F6834" s="2">
        <v>1</v>
      </c>
      <c r="G6834" s="2"/>
    </row>
    <row r="6835" spans="1:7" x14ac:dyDescent="0.2">
      <c r="A6835" s="2" t="s">
        <v>1596</v>
      </c>
      <c r="B6835" s="2" t="s">
        <v>7</v>
      </c>
      <c r="C6835" s="2" t="s">
        <v>38322</v>
      </c>
      <c r="D6835" s="2">
        <v>1</v>
      </c>
      <c r="E6835" s="2" t="s">
        <v>81091</v>
      </c>
      <c r="F6835" s="2">
        <v>1</v>
      </c>
      <c r="G6835" s="2"/>
    </row>
    <row r="6836" spans="1:7" x14ac:dyDescent="0.2">
      <c r="A6836" s="2" t="s">
        <v>81101</v>
      </c>
      <c r="B6836" s="2" t="s">
        <v>7</v>
      </c>
      <c r="C6836" s="2" t="s">
        <v>81102</v>
      </c>
      <c r="D6836" s="2">
        <v>2</v>
      </c>
      <c r="E6836" s="2" t="s">
        <v>81103</v>
      </c>
      <c r="F6836" s="2">
        <v>1</v>
      </c>
      <c r="G6836" s="2"/>
    </row>
    <row r="6837" spans="1:7" x14ac:dyDescent="0.2">
      <c r="A6837" s="2" t="s">
        <v>81</v>
      </c>
      <c r="B6837" s="2" t="s">
        <v>7</v>
      </c>
      <c r="C6837" s="2" t="s">
        <v>81114</v>
      </c>
      <c r="D6837" s="2">
        <v>5</v>
      </c>
      <c r="E6837" s="2" t="s">
        <v>81115</v>
      </c>
      <c r="F6837" s="2">
        <v>1</v>
      </c>
      <c r="G6837" s="2"/>
    </row>
    <row r="6838" spans="1:7" x14ac:dyDescent="0.2">
      <c r="A6838" s="2" t="s">
        <v>25246</v>
      </c>
      <c r="B6838" s="2" t="s">
        <v>7</v>
      </c>
      <c r="C6838" s="2" t="s">
        <v>81173</v>
      </c>
      <c r="D6838" s="2">
        <v>2</v>
      </c>
      <c r="E6838" s="2" t="s">
        <v>81174</v>
      </c>
      <c r="F6838" s="2">
        <v>1</v>
      </c>
      <c r="G6838" s="2"/>
    </row>
    <row r="6839" spans="1:7" x14ac:dyDescent="0.2">
      <c r="A6839" s="2" t="s">
        <v>16945</v>
      </c>
      <c r="B6839" s="2" t="s">
        <v>7</v>
      </c>
      <c r="C6839" s="2" t="s">
        <v>30954</v>
      </c>
      <c r="D6839" s="2">
        <v>2</v>
      </c>
      <c r="E6839" s="2" t="s">
        <v>81180</v>
      </c>
      <c r="F6839" s="2">
        <v>1</v>
      </c>
      <c r="G6839" s="2"/>
    </row>
    <row r="6840" spans="1:7" x14ac:dyDescent="0.2">
      <c r="A6840" s="2" t="s">
        <v>23835</v>
      </c>
      <c r="B6840" s="2" t="s">
        <v>7</v>
      </c>
      <c r="C6840" s="2" t="s">
        <v>81186</v>
      </c>
      <c r="D6840" s="2">
        <v>1</v>
      </c>
      <c r="E6840" s="2" t="s">
        <v>81187</v>
      </c>
      <c r="F6840" s="2">
        <v>1</v>
      </c>
      <c r="G6840" s="2"/>
    </row>
    <row r="6841" spans="1:7" x14ac:dyDescent="0.2">
      <c r="A6841" s="2" t="s">
        <v>5482</v>
      </c>
      <c r="B6841" s="2" t="s">
        <v>7</v>
      </c>
      <c r="C6841" s="2" t="s">
        <v>81201</v>
      </c>
      <c r="D6841" s="2">
        <v>5</v>
      </c>
      <c r="E6841" s="2" t="s">
        <v>81202</v>
      </c>
      <c r="F6841" s="2">
        <v>1</v>
      </c>
      <c r="G6841" s="2"/>
    </row>
    <row r="6842" spans="1:7" x14ac:dyDescent="0.2">
      <c r="A6842" s="2" t="s">
        <v>4430</v>
      </c>
      <c r="B6842" s="2" t="s">
        <v>7</v>
      </c>
      <c r="C6842" s="2" t="s">
        <v>81249</v>
      </c>
      <c r="D6842" s="2">
        <v>2</v>
      </c>
      <c r="E6842" s="2" t="s">
        <v>81250</v>
      </c>
      <c r="F6842" s="2">
        <v>1</v>
      </c>
      <c r="G6842" s="2"/>
    </row>
    <row r="6843" spans="1:7" x14ac:dyDescent="0.2">
      <c r="A6843" s="2" t="s">
        <v>81266</v>
      </c>
      <c r="B6843" s="2" t="s">
        <v>7</v>
      </c>
      <c r="C6843" s="2" t="s">
        <v>81267</v>
      </c>
      <c r="D6843" s="2">
        <v>0</v>
      </c>
      <c r="E6843" s="2" t="s">
        <v>81268</v>
      </c>
      <c r="F6843" s="2">
        <v>1</v>
      </c>
      <c r="G6843" s="2"/>
    </row>
    <row r="6844" spans="1:7" x14ac:dyDescent="0.2">
      <c r="A6844" s="2" t="s">
        <v>96</v>
      </c>
      <c r="B6844" s="2" t="s">
        <v>7</v>
      </c>
      <c r="C6844" s="2" t="s">
        <v>81283</v>
      </c>
      <c r="D6844" s="2">
        <v>0</v>
      </c>
      <c r="E6844" s="2" t="s">
        <v>81284</v>
      </c>
      <c r="F6844" s="2">
        <v>1</v>
      </c>
      <c r="G6844" s="2"/>
    </row>
    <row r="6845" spans="1:7" x14ac:dyDescent="0.2">
      <c r="A6845" s="2" t="s">
        <v>2476</v>
      </c>
      <c r="B6845" s="2" t="s">
        <v>7</v>
      </c>
      <c r="C6845" s="2" t="s">
        <v>81287</v>
      </c>
      <c r="D6845" s="2">
        <v>1</v>
      </c>
      <c r="E6845" s="2" t="s">
        <v>81288</v>
      </c>
      <c r="F6845" s="2">
        <v>1</v>
      </c>
      <c r="G6845" s="2"/>
    </row>
    <row r="6846" spans="1:7" x14ac:dyDescent="0.2">
      <c r="A6846" s="2" t="s">
        <v>81326</v>
      </c>
      <c r="B6846" s="2" t="s">
        <v>7</v>
      </c>
      <c r="C6846" s="2" t="s">
        <v>81327</v>
      </c>
      <c r="D6846" s="2">
        <v>0</v>
      </c>
      <c r="E6846" s="2" t="s">
        <v>81328</v>
      </c>
      <c r="F6846" s="2">
        <v>1</v>
      </c>
      <c r="G6846" s="2"/>
    </row>
    <row r="6847" spans="1:7" x14ac:dyDescent="0.2">
      <c r="A6847" s="2" t="s">
        <v>12951</v>
      </c>
      <c r="B6847" s="2" t="s">
        <v>7</v>
      </c>
      <c r="C6847" s="2" t="s">
        <v>81333</v>
      </c>
      <c r="D6847" s="2">
        <v>2</v>
      </c>
      <c r="E6847" s="2" t="s">
        <v>81334</v>
      </c>
      <c r="F6847" s="2">
        <v>1</v>
      </c>
      <c r="G6847" s="2"/>
    </row>
    <row r="6848" spans="1:7" x14ac:dyDescent="0.2">
      <c r="A6848" s="2" t="s">
        <v>9087</v>
      </c>
      <c r="B6848" s="2" t="s">
        <v>7</v>
      </c>
      <c r="C6848" s="2" t="s">
        <v>81339</v>
      </c>
      <c r="D6848" s="2">
        <v>3</v>
      </c>
      <c r="E6848" s="2" t="s">
        <v>81340</v>
      </c>
      <c r="F6848" s="2">
        <v>1</v>
      </c>
      <c r="G6848" s="2"/>
    </row>
    <row r="6849" spans="1:7" x14ac:dyDescent="0.2">
      <c r="A6849" s="2" t="s">
        <v>120</v>
      </c>
      <c r="B6849" s="2" t="s">
        <v>7</v>
      </c>
      <c r="C6849" s="2" t="s">
        <v>6145</v>
      </c>
      <c r="D6849" s="2">
        <v>0</v>
      </c>
      <c r="E6849" s="2" t="s">
        <v>70438</v>
      </c>
      <c r="F6849" s="2">
        <v>1</v>
      </c>
      <c r="G6849" s="2"/>
    </row>
    <row r="6850" spans="1:7" x14ac:dyDescent="0.2">
      <c r="A6850" s="2" t="s">
        <v>346</v>
      </c>
      <c r="B6850" s="2" t="s">
        <v>7</v>
      </c>
      <c r="C6850" s="2" t="s">
        <v>81357</v>
      </c>
      <c r="D6850" s="2">
        <v>2</v>
      </c>
      <c r="E6850" s="2" t="s">
        <v>81358</v>
      </c>
      <c r="F6850" s="2">
        <v>1</v>
      </c>
      <c r="G6850" s="2"/>
    </row>
    <row r="6851" spans="1:7" x14ac:dyDescent="0.2">
      <c r="A6851" s="2" t="s">
        <v>68931</v>
      </c>
      <c r="B6851" s="2" t="s">
        <v>7</v>
      </c>
      <c r="C6851" s="2" t="s">
        <v>12047</v>
      </c>
      <c r="D6851" s="2">
        <v>1</v>
      </c>
      <c r="E6851" s="2" t="s">
        <v>81364</v>
      </c>
      <c r="F6851" s="2">
        <v>1</v>
      </c>
      <c r="G6851" s="2"/>
    </row>
    <row r="6852" spans="1:7" x14ac:dyDescent="0.2">
      <c r="A6852" s="2" t="s">
        <v>3793</v>
      </c>
      <c r="B6852" s="2" t="s">
        <v>7</v>
      </c>
      <c r="C6852" s="2" t="s">
        <v>81378</v>
      </c>
      <c r="D6852" s="2">
        <v>7</v>
      </c>
      <c r="E6852" s="2" t="s">
        <v>81379</v>
      </c>
      <c r="F6852" s="2">
        <v>1</v>
      </c>
      <c r="G6852" s="2"/>
    </row>
    <row r="6853" spans="1:7" x14ac:dyDescent="0.2">
      <c r="A6853" s="2" t="s">
        <v>2589</v>
      </c>
      <c r="B6853" s="2" t="s">
        <v>7</v>
      </c>
      <c r="C6853" s="2" t="s">
        <v>81431</v>
      </c>
      <c r="D6853" s="2">
        <v>3</v>
      </c>
      <c r="E6853" s="2" t="s">
        <v>81432</v>
      </c>
      <c r="F6853" s="2">
        <v>1</v>
      </c>
      <c r="G6853" s="2"/>
    </row>
    <row r="6854" spans="1:7" x14ac:dyDescent="0.2">
      <c r="A6854" s="2" t="s">
        <v>81443</v>
      </c>
      <c r="B6854" s="2" t="s">
        <v>7</v>
      </c>
      <c r="C6854" s="2" t="s">
        <v>81444</v>
      </c>
      <c r="D6854" s="2">
        <v>3</v>
      </c>
      <c r="E6854" s="2" t="s">
        <v>81445</v>
      </c>
      <c r="F6854" s="2">
        <v>1</v>
      </c>
      <c r="G6854" s="2"/>
    </row>
    <row r="6855" spans="1:7" x14ac:dyDescent="0.2">
      <c r="A6855" s="2" t="s">
        <v>81449</v>
      </c>
      <c r="B6855" s="2" t="s">
        <v>7</v>
      </c>
      <c r="C6855" s="2" t="s">
        <v>81450</v>
      </c>
      <c r="D6855" s="2">
        <v>0</v>
      </c>
      <c r="E6855" s="2" t="s">
        <v>81451</v>
      </c>
      <c r="F6855" s="2">
        <v>1</v>
      </c>
      <c r="G6855" s="2"/>
    </row>
    <row r="6856" spans="1:7" x14ac:dyDescent="0.2">
      <c r="A6856" s="2" t="s">
        <v>81492</v>
      </c>
      <c r="B6856" s="2" t="s">
        <v>7</v>
      </c>
      <c r="C6856" s="2" t="s">
        <v>13011</v>
      </c>
      <c r="D6856" s="2">
        <v>0</v>
      </c>
      <c r="E6856" s="2" t="s">
        <v>81493</v>
      </c>
      <c r="F6856" s="2">
        <v>1</v>
      </c>
      <c r="G6856" s="2"/>
    </row>
    <row r="6857" spans="1:7" x14ac:dyDescent="0.2">
      <c r="A6857" s="2" t="s">
        <v>365</v>
      </c>
      <c r="B6857" s="2" t="s">
        <v>7</v>
      </c>
      <c r="C6857" s="2" t="s">
        <v>81515</v>
      </c>
      <c r="D6857" s="2">
        <v>2</v>
      </c>
      <c r="E6857" s="2" t="s">
        <v>81516</v>
      </c>
      <c r="F6857" s="2">
        <v>1</v>
      </c>
      <c r="G6857" s="2"/>
    </row>
    <row r="6858" spans="1:7" x14ac:dyDescent="0.2">
      <c r="A6858" s="2" t="s">
        <v>81517</v>
      </c>
      <c r="B6858" s="2" t="s">
        <v>7</v>
      </c>
      <c r="C6858" s="2" t="s">
        <v>81518</v>
      </c>
      <c r="D6858" s="2">
        <v>11</v>
      </c>
      <c r="E6858" s="2" t="s">
        <v>81519</v>
      </c>
      <c r="F6858" s="2">
        <v>1</v>
      </c>
      <c r="G6858" s="2"/>
    </row>
    <row r="6859" spans="1:7" x14ac:dyDescent="0.2">
      <c r="A6859" s="2" t="s">
        <v>42966</v>
      </c>
      <c r="B6859" s="2" t="s">
        <v>7</v>
      </c>
      <c r="C6859" s="2" t="s">
        <v>81545</v>
      </c>
      <c r="D6859" s="2">
        <v>2</v>
      </c>
      <c r="E6859" s="2" t="s">
        <v>81546</v>
      </c>
      <c r="F6859" s="2">
        <v>1</v>
      </c>
      <c r="G6859" s="2"/>
    </row>
    <row r="6860" spans="1:7" x14ac:dyDescent="0.2">
      <c r="A6860" s="2" t="s">
        <v>4515</v>
      </c>
      <c r="B6860" s="2" t="s">
        <v>7</v>
      </c>
      <c r="C6860" s="2" t="s">
        <v>81567</v>
      </c>
      <c r="D6860" s="2">
        <v>2</v>
      </c>
      <c r="E6860" s="2" t="s">
        <v>81568</v>
      </c>
      <c r="F6860" s="2">
        <v>1</v>
      </c>
      <c r="G6860" s="2"/>
    </row>
    <row r="6861" spans="1:7" x14ac:dyDescent="0.2">
      <c r="A6861" s="2" t="s">
        <v>81580</v>
      </c>
      <c r="B6861" s="2" t="s">
        <v>7</v>
      </c>
      <c r="C6861" s="2" t="s">
        <v>81581</v>
      </c>
      <c r="D6861" s="2">
        <v>1</v>
      </c>
      <c r="E6861" s="2" t="s">
        <v>81582</v>
      </c>
      <c r="F6861" s="2">
        <v>1</v>
      </c>
      <c r="G6861" s="2"/>
    </row>
    <row r="6862" spans="1:7" x14ac:dyDescent="0.2">
      <c r="A6862" s="2" t="s">
        <v>843</v>
      </c>
      <c r="B6862" s="2" t="s">
        <v>7</v>
      </c>
      <c r="C6862" s="2" t="s">
        <v>81595</v>
      </c>
      <c r="D6862" s="2">
        <v>4</v>
      </c>
      <c r="E6862" s="2" t="s">
        <v>8869</v>
      </c>
      <c r="F6862" s="2">
        <v>1</v>
      </c>
      <c r="G6862" s="2"/>
    </row>
    <row r="6863" spans="1:7" x14ac:dyDescent="0.2">
      <c r="A6863" s="2" t="s">
        <v>81596</v>
      </c>
      <c r="B6863" s="2" t="s">
        <v>7</v>
      </c>
      <c r="C6863" s="2" t="s">
        <v>18893</v>
      </c>
      <c r="D6863" s="2">
        <v>0</v>
      </c>
      <c r="E6863" s="2" t="s">
        <v>81597</v>
      </c>
      <c r="F6863" s="2">
        <v>1</v>
      </c>
      <c r="G6863" s="2"/>
    </row>
    <row r="6864" spans="1:7" x14ac:dyDescent="0.2">
      <c r="A6864" s="2" t="s">
        <v>81629</v>
      </c>
      <c r="B6864" s="2" t="s">
        <v>7</v>
      </c>
      <c r="C6864" s="2" t="s">
        <v>81630</v>
      </c>
      <c r="D6864" s="2">
        <v>2</v>
      </c>
      <c r="E6864" s="2" t="s">
        <v>56617</v>
      </c>
      <c r="F6864" s="2">
        <v>1</v>
      </c>
      <c r="G6864" s="2"/>
    </row>
    <row r="6865" spans="1:7" x14ac:dyDescent="0.2">
      <c r="A6865" s="2" t="s">
        <v>81633</v>
      </c>
      <c r="B6865" s="2" t="s">
        <v>7</v>
      </c>
      <c r="C6865" s="2" t="s">
        <v>81634</v>
      </c>
      <c r="D6865" s="2">
        <v>3</v>
      </c>
      <c r="E6865" s="2" t="s">
        <v>81635</v>
      </c>
      <c r="F6865" s="2">
        <v>1</v>
      </c>
      <c r="G6865" s="2"/>
    </row>
    <row r="6866" spans="1:7" x14ac:dyDescent="0.2">
      <c r="A6866" s="2" t="s">
        <v>81643</v>
      </c>
      <c r="B6866" s="2" t="s">
        <v>7</v>
      </c>
      <c r="C6866" s="2" t="s">
        <v>81644</v>
      </c>
      <c r="D6866" s="2">
        <v>0</v>
      </c>
      <c r="E6866" s="2" t="s">
        <v>81645</v>
      </c>
      <c r="F6866" s="2">
        <v>1</v>
      </c>
      <c r="G6866" s="2"/>
    </row>
    <row r="6867" spans="1:7" x14ac:dyDescent="0.2">
      <c r="A6867" s="2" t="s">
        <v>81665</v>
      </c>
      <c r="B6867" s="2" t="s">
        <v>7</v>
      </c>
      <c r="C6867" s="2" t="s">
        <v>81666</v>
      </c>
      <c r="D6867" s="2">
        <v>0</v>
      </c>
      <c r="E6867" s="2" t="s">
        <v>81667</v>
      </c>
      <c r="F6867" s="2">
        <v>1</v>
      </c>
      <c r="G6867" s="2"/>
    </row>
    <row r="6868" spans="1:7" x14ac:dyDescent="0.2">
      <c r="A6868" s="2" t="s">
        <v>81</v>
      </c>
      <c r="B6868" s="2" t="s">
        <v>7</v>
      </c>
      <c r="C6868" s="2" t="s">
        <v>81680</v>
      </c>
      <c r="D6868" s="2">
        <v>0</v>
      </c>
      <c r="E6868" s="2" t="s">
        <v>81681</v>
      </c>
      <c r="F6868" s="2">
        <v>1</v>
      </c>
      <c r="G6868" s="2"/>
    </row>
    <row r="6869" spans="1:7" x14ac:dyDescent="0.2">
      <c r="A6869" s="2" t="s">
        <v>81700</v>
      </c>
      <c r="B6869" s="2" t="s">
        <v>7</v>
      </c>
      <c r="C6869" s="2" t="s">
        <v>81701</v>
      </c>
      <c r="D6869" s="2">
        <v>1</v>
      </c>
      <c r="E6869" s="2" t="s">
        <v>81702</v>
      </c>
      <c r="F6869" s="2">
        <v>1</v>
      </c>
      <c r="G6869" s="2"/>
    </row>
    <row r="6870" spans="1:7" x14ac:dyDescent="0.2">
      <c r="A6870" s="2" t="s">
        <v>4265</v>
      </c>
      <c r="B6870" s="2" t="s">
        <v>7</v>
      </c>
      <c r="C6870" s="2" t="s">
        <v>81774</v>
      </c>
      <c r="D6870" s="2">
        <v>1</v>
      </c>
      <c r="E6870" s="2" t="s">
        <v>81775</v>
      </c>
      <c r="F6870" s="2">
        <v>1</v>
      </c>
      <c r="G6870" s="2"/>
    </row>
    <row r="6871" spans="1:7" x14ac:dyDescent="0.2">
      <c r="A6871" s="2" t="s">
        <v>264</v>
      </c>
      <c r="B6871" s="2" t="s">
        <v>7</v>
      </c>
      <c r="C6871" s="2" t="s">
        <v>81797</v>
      </c>
      <c r="D6871" s="2">
        <v>6</v>
      </c>
      <c r="E6871" s="2" t="s">
        <v>81798</v>
      </c>
      <c r="F6871" s="2">
        <v>1</v>
      </c>
      <c r="G6871" s="2"/>
    </row>
    <row r="6872" spans="1:7" x14ac:dyDescent="0.2">
      <c r="A6872" s="2" t="s">
        <v>1977</v>
      </c>
      <c r="B6872" s="2" t="s">
        <v>7</v>
      </c>
      <c r="C6872" s="2" t="s">
        <v>81851</v>
      </c>
      <c r="D6872" s="2">
        <v>3</v>
      </c>
      <c r="E6872" s="2" t="s">
        <v>81852</v>
      </c>
      <c r="F6872" s="2">
        <v>1</v>
      </c>
      <c r="G6872" s="2"/>
    </row>
    <row r="6873" spans="1:7" x14ac:dyDescent="0.2">
      <c r="A6873" s="2" t="s">
        <v>81905</v>
      </c>
      <c r="B6873" s="2" t="s">
        <v>7</v>
      </c>
      <c r="C6873" s="2" t="s">
        <v>81906</v>
      </c>
      <c r="D6873" s="2">
        <v>5</v>
      </c>
      <c r="E6873" s="2" t="s">
        <v>81907</v>
      </c>
      <c r="F6873" s="2">
        <v>1</v>
      </c>
      <c r="G6873" s="2"/>
    </row>
    <row r="6874" spans="1:7" x14ac:dyDescent="0.2">
      <c r="A6874" s="2" t="s">
        <v>30480</v>
      </c>
      <c r="B6874" s="2" t="s">
        <v>7</v>
      </c>
      <c r="C6874" s="2" t="s">
        <v>30481</v>
      </c>
      <c r="D6874" s="2">
        <v>0</v>
      </c>
      <c r="E6874" s="2" t="s">
        <v>81910</v>
      </c>
      <c r="F6874" s="2">
        <v>1</v>
      </c>
      <c r="G6874" s="2"/>
    </row>
    <row r="6875" spans="1:7" x14ac:dyDescent="0.2">
      <c r="A6875" s="2" t="s">
        <v>81917</v>
      </c>
      <c r="B6875" s="2" t="s">
        <v>7</v>
      </c>
      <c r="C6875" s="2" t="s">
        <v>81918</v>
      </c>
      <c r="D6875" s="2">
        <v>0</v>
      </c>
      <c r="E6875" s="2" t="s">
        <v>81919</v>
      </c>
      <c r="F6875" s="2">
        <v>1</v>
      </c>
      <c r="G6875" s="2"/>
    </row>
    <row r="6876" spans="1:7" x14ac:dyDescent="0.2">
      <c r="A6876" s="2" t="s">
        <v>1418</v>
      </c>
      <c r="B6876" s="2" t="s">
        <v>7</v>
      </c>
      <c r="C6876" s="2" t="s">
        <v>33689</v>
      </c>
      <c r="D6876" s="2">
        <v>3</v>
      </c>
      <c r="E6876" s="2" t="s">
        <v>81927</v>
      </c>
      <c r="F6876" s="2">
        <v>1</v>
      </c>
      <c r="G6876" s="2"/>
    </row>
    <row r="6877" spans="1:7" x14ac:dyDescent="0.2">
      <c r="A6877" s="2" t="s">
        <v>2882</v>
      </c>
      <c r="B6877" s="2" t="s">
        <v>7</v>
      </c>
      <c r="C6877" s="2" t="s">
        <v>1887</v>
      </c>
      <c r="D6877" s="2">
        <v>1</v>
      </c>
      <c r="E6877" s="2" t="s">
        <v>81948</v>
      </c>
      <c r="F6877" s="2">
        <v>1</v>
      </c>
      <c r="G6877" s="2"/>
    </row>
    <row r="6878" spans="1:7" x14ac:dyDescent="0.2">
      <c r="A6878" s="2" t="s">
        <v>81979</v>
      </c>
      <c r="B6878" s="2" t="s">
        <v>7</v>
      </c>
      <c r="C6878" s="2" t="s">
        <v>81980</v>
      </c>
      <c r="D6878" s="2">
        <v>1</v>
      </c>
      <c r="E6878" s="2" t="s">
        <v>81981</v>
      </c>
      <c r="F6878" s="2">
        <v>1</v>
      </c>
      <c r="G6878" s="2"/>
    </row>
    <row r="6879" spans="1:7" x14ac:dyDescent="0.2">
      <c r="A6879" s="2" t="s">
        <v>80510</v>
      </c>
      <c r="B6879" s="2" t="s">
        <v>7</v>
      </c>
      <c r="C6879" s="2" t="s">
        <v>81994</v>
      </c>
      <c r="D6879" s="2">
        <v>8</v>
      </c>
      <c r="E6879" s="2" t="s">
        <v>81995</v>
      </c>
      <c r="F6879" s="2">
        <v>1</v>
      </c>
      <c r="G6879" s="2"/>
    </row>
    <row r="6880" spans="1:7" x14ac:dyDescent="0.2">
      <c r="A6880" s="2" t="s">
        <v>4054</v>
      </c>
      <c r="B6880" s="2" t="s">
        <v>7</v>
      </c>
      <c r="C6880" s="2" t="s">
        <v>81999</v>
      </c>
      <c r="D6880" s="2">
        <v>23</v>
      </c>
      <c r="E6880" s="2" t="s">
        <v>82000</v>
      </c>
      <c r="F6880" s="2">
        <v>1</v>
      </c>
      <c r="G6880" s="2"/>
    </row>
    <row r="6881" spans="1:7" x14ac:dyDescent="0.2">
      <c r="A6881" s="2" t="s">
        <v>200</v>
      </c>
      <c r="B6881" s="2" t="s">
        <v>7</v>
      </c>
      <c r="C6881" s="2" t="s">
        <v>82009</v>
      </c>
      <c r="D6881" s="2">
        <v>0</v>
      </c>
      <c r="E6881" s="2" t="s">
        <v>82010</v>
      </c>
      <c r="F6881" s="2">
        <v>1</v>
      </c>
      <c r="G6881" s="2"/>
    </row>
    <row r="6882" spans="1:7" x14ac:dyDescent="0.2">
      <c r="A6882" s="2" t="s">
        <v>90</v>
      </c>
      <c r="B6882" s="2" t="s">
        <v>7</v>
      </c>
      <c r="C6882" s="2" t="s">
        <v>82025</v>
      </c>
      <c r="D6882" s="2">
        <v>1</v>
      </c>
      <c r="E6882" s="2" t="s">
        <v>82026</v>
      </c>
      <c r="F6882" s="2">
        <v>1</v>
      </c>
      <c r="G6882" s="2"/>
    </row>
    <row r="6883" spans="1:7" x14ac:dyDescent="0.2">
      <c r="A6883" s="2" t="s">
        <v>712</v>
      </c>
      <c r="B6883" s="2" t="s">
        <v>7</v>
      </c>
      <c r="C6883" s="2" t="s">
        <v>82040</v>
      </c>
      <c r="D6883" s="2">
        <v>2</v>
      </c>
      <c r="E6883" s="2" t="s">
        <v>82041</v>
      </c>
      <c r="F6883" s="2">
        <v>1</v>
      </c>
      <c r="G6883" s="2"/>
    </row>
    <row r="6884" spans="1:7" x14ac:dyDescent="0.2">
      <c r="A6884" s="2" t="s">
        <v>82084</v>
      </c>
      <c r="B6884" s="2" t="s">
        <v>7</v>
      </c>
      <c r="C6884" s="2" t="s">
        <v>82085</v>
      </c>
      <c r="D6884" s="2">
        <v>3</v>
      </c>
      <c r="E6884" s="2" t="s">
        <v>82086</v>
      </c>
      <c r="F6884" s="2">
        <v>1</v>
      </c>
      <c r="G6884" s="2"/>
    </row>
    <row r="6885" spans="1:7" x14ac:dyDescent="0.2">
      <c r="A6885" s="2" t="s">
        <v>3295</v>
      </c>
      <c r="B6885" s="2" t="s">
        <v>7</v>
      </c>
      <c r="C6885" s="2" t="s">
        <v>82110</v>
      </c>
      <c r="D6885" s="2">
        <v>3</v>
      </c>
      <c r="E6885" s="2" t="s">
        <v>82111</v>
      </c>
      <c r="F6885" s="2">
        <v>1</v>
      </c>
      <c r="G6885" s="2"/>
    </row>
    <row r="6886" spans="1:7" x14ac:dyDescent="0.2">
      <c r="A6886" s="2" t="s">
        <v>2931</v>
      </c>
      <c r="B6886" s="2" t="s">
        <v>7</v>
      </c>
      <c r="C6886" s="2" t="s">
        <v>82123</v>
      </c>
      <c r="D6886" s="2">
        <v>1</v>
      </c>
      <c r="E6886" s="2" t="s">
        <v>82124</v>
      </c>
      <c r="F6886" s="2">
        <v>1</v>
      </c>
      <c r="G6886" s="2"/>
    </row>
    <row r="6887" spans="1:7" x14ac:dyDescent="0.2">
      <c r="A6887" s="2" t="s">
        <v>4764</v>
      </c>
      <c r="B6887" s="2" t="s">
        <v>7</v>
      </c>
      <c r="C6887" s="2" t="s">
        <v>82193</v>
      </c>
      <c r="D6887" s="2">
        <v>1</v>
      </c>
      <c r="E6887" s="2" t="s">
        <v>82194</v>
      </c>
      <c r="F6887" s="2">
        <v>1</v>
      </c>
      <c r="G6887" s="2"/>
    </row>
    <row r="6888" spans="1:7" x14ac:dyDescent="0.2">
      <c r="A6888" s="2" t="s">
        <v>1621</v>
      </c>
      <c r="B6888" s="2" t="s">
        <v>7</v>
      </c>
      <c r="C6888" s="2" t="s">
        <v>82204</v>
      </c>
      <c r="D6888" s="2">
        <v>0</v>
      </c>
      <c r="E6888" s="2" t="s">
        <v>82205</v>
      </c>
      <c r="F6888" s="2">
        <v>1</v>
      </c>
      <c r="G6888" s="2"/>
    </row>
    <row r="6889" spans="1:7" x14ac:dyDescent="0.2">
      <c r="A6889" s="2" t="s">
        <v>3950</v>
      </c>
      <c r="B6889" s="2" t="s">
        <v>7</v>
      </c>
      <c r="C6889" s="2" t="s">
        <v>82212</v>
      </c>
      <c r="D6889" s="2">
        <v>4</v>
      </c>
      <c r="E6889" s="2" t="s">
        <v>82213</v>
      </c>
      <c r="F6889" s="2">
        <v>1</v>
      </c>
      <c r="G6889" s="2"/>
    </row>
    <row r="6890" spans="1:7" x14ac:dyDescent="0.2">
      <c r="A6890" s="2" t="s">
        <v>441</v>
      </c>
      <c r="B6890" s="2" t="s">
        <v>7</v>
      </c>
      <c r="C6890" s="2" t="s">
        <v>82223</v>
      </c>
      <c r="D6890" s="2">
        <v>4</v>
      </c>
      <c r="E6890" s="2" t="s">
        <v>82224</v>
      </c>
      <c r="F6890" s="2">
        <v>1</v>
      </c>
      <c r="G6890" s="2"/>
    </row>
    <row r="6891" spans="1:7" x14ac:dyDescent="0.2">
      <c r="A6891" s="2" t="s">
        <v>885</v>
      </c>
      <c r="B6891" s="2" t="s">
        <v>7</v>
      </c>
      <c r="C6891" s="2" t="s">
        <v>82264</v>
      </c>
      <c r="D6891" s="2">
        <v>3</v>
      </c>
      <c r="E6891" s="2" t="s">
        <v>82265</v>
      </c>
      <c r="F6891" s="2">
        <v>1</v>
      </c>
      <c r="G6891" s="2"/>
    </row>
    <row r="6892" spans="1:7" x14ac:dyDescent="0.2">
      <c r="A6892" s="2" t="s">
        <v>23821</v>
      </c>
      <c r="B6892" s="2" t="s">
        <v>7</v>
      </c>
      <c r="C6892" s="2" t="s">
        <v>82266</v>
      </c>
      <c r="D6892" s="2">
        <v>2</v>
      </c>
      <c r="E6892" s="2" t="s">
        <v>82267</v>
      </c>
      <c r="F6892" s="2">
        <v>1</v>
      </c>
      <c r="G6892" s="2"/>
    </row>
    <row r="6893" spans="1:7" x14ac:dyDescent="0.2">
      <c r="A6893" s="2" t="s">
        <v>11053</v>
      </c>
      <c r="B6893" s="2" t="s">
        <v>7</v>
      </c>
      <c r="C6893" s="2" t="s">
        <v>82307</v>
      </c>
      <c r="D6893" s="2">
        <v>14</v>
      </c>
      <c r="E6893" s="2" t="s">
        <v>82308</v>
      </c>
      <c r="F6893" s="2">
        <v>1</v>
      </c>
      <c r="G6893" s="2"/>
    </row>
    <row r="6894" spans="1:7" x14ac:dyDescent="0.2">
      <c r="A6894" s="2" t="s">
        <v>2029</v>
      </c>
      <c r="B6894" s="2" t="s">
        <v>7</v>
      </c>
      <c r="C6894" s="2" t="s">
        <v>82336</v>
      </c>
      <c r="D6894" s="2">
        <v>5</v>
      </c>
      <c r="E6894" s="2" t="s">
        <v>82337</v>
      </c>
      <c r="F6894" s="2">
        <v>1</v>
      </c>
      <c r="G6894" s="2"/>
    </row>
    <row r="6895" spans="1:7" x14ac:dyDescent="0.2">
      <c r="A6895" s="2" t="s">
        <v>2437</v>
      </c>
      <c r="B6895" s="2" t="s">
        <v>7</v>
      </c>
      <c r="C6895" s="2" t="s">
        <v>82368</v>
      </c>
      <c r="D6895" s="2">
        <v>2</v>
      </c>
      <c r="E6895" s="2" t="s">
        <v>82369</v>
      </c>
      <c r="F6895" s="2">
        <v>1</v>
      </c>
      <c r="G6895" s="2"/>
    </row>
    <row r="6896" spans="1:7" x14ac:dyDescent="0.2">
      <c r="A6896" s="2" t="s">
        <v>57363</v>
      </c>
      <c r="B6896" s="2" t="s">
        <v>7</v>
      </c>
      <c r="C6896" s="2" t="s">
        <v>82382</v>
      </c>
      <c r="D6896" s="2">
        <v>3</v>
      </c>
      <c r="E6896" s="2" t="s">
        <v>82383</v>
      </c>
      <c r="F6896" s="2">
        <v>1</v>
      </c>
      <c r="G6896" s="2"/>
    </row>
    <row r="6897" spans="1:7" x14ac:dyDescent="0.2">
      <c r="A6897" s="2" t="s">
        <v>1418</v>
      </c>
      <c r="B6897" s="2" t="s">
        <v>7</v>
      </c>
      <c r="C6897" s="2" t="s">
        <v>82389</v>
      </c>
      <c r="D6897" s="2">
        <v>2</v>
      </c>
      <c r="E6897" s="2" t="s">
        <v>82390</v>
      </c>
      <c r="F6897" s="2">
        <v>1</v>
      </c>
      <c r="G6897" s="2"/>
    </row>
    <row r="6898" spans="1:7" x14ac:dyDescent="0.2">
      <c r="A6898" s="2" t="s">
        <v>250</v>
      </c>
      <c r="B6898" s="2" t="s">
        <v>7</v>
      </c>
      <c r="C6898" s="2" t="s">
        <v>82418</v>
      </c>
      <c r="D6898" s="2">
        <v>2</v>
      </c>
      <c r="E6898" s="2" t="s">
        <v>82419</v>
      </c>
      <c r="F6898" s="2">
        <v>1</v>
      </c>
      <c r="G6898" s="2"/>
    </row>
    <row r="6899" spans="1:7" x14ac:dyDescent="0.2">
      <c r="A6899" s="2" t="s">
        <v>1251</v>
      </c>
      <c r="B6899" s="2" t="s">
        <v>7</v>
      </c>
      <c r="C6899" s="2" t="s">
        <v>82431</v>
      </c>
      <c r="D6899" s="2">
        <v>1</v>
      </c>
      <c r="E6899" s="2" t="s">
        <v>82432</v>
      </c>
      <c r="F6899" s="2">
        <v>1</v>
      </c>
      <c r="G6899" s="2"/>
    </row>
    <row r="6900" spans="1:7" x14ac:dyDescent="0.2">
      <c r="A6900" s="2" t="s">
        <v>365</v>
      </c>
      <c r="B6900" s="2" t="s">
        <v>7</v>
      </c>
      <c r="C6900" s="2" t="s">
        <v>82459</v>
      </c>
      <c r="D6900" s="2">
        <v>6</v>
      </c>
      <c r="E6900" s="2" t="s">
        <v>82460</v>
      </c>
      <c r="F6900" s="2">
        <v>1</v>
      </c>
      <c r="G6900" s="2"/>
    </row>
    <row r="6901" spans="1:7" x14ac:dyDescent="0.2">
      <c r="A6901" s="2" t="s">
        <v>4054</v>
      </c>
      <c r="B6901" s="2" t="s">
        <v>7</v>
      </c>
      <c r="C6901" s="2" t="s">
        <v>82477</v>
      </c>
      <c r="D6901" s="2">
        <v>2</v>
      </c>
      <c r="E6901" s="2" t="s">
        <v>82478</v>
      </c>
      <c r="F6901" s="2">
        <v>1</v>
      </c>
      <c r="G6901" s="2"/>
    </row>
    <row r="6902" spans="1:7" x14ac:dyDescent="0.2">
      <c r="A6902" s="2" t="s">
        <v>82496</v>
      </c>
      <c r="B6902" s="2" t="s">
        <v>7</v>
      </c>
      <c r="C6902" s="2" t="s">
        <v>82497</v>
      </c>
      <c r="D6902" s="2">
        <v>8</v>
      </c>
      <c r="E6902" s="2" t="s">
        <v>82498</v>
      </c>
      <c r="F6902" s="2">
        <v>1</v>
      </c>
      <c r="G6902" s="2"/>
    </row>
    <row r="6903" spans="1:7" x14ac:dyDescent="0.2">
      <c r="A6903" s="2" t="s">
        <v>82512</v>
      </c>
      <c r="B6903" s="2" t="s">
        <v>7</v>
      </c>
      <c r="C6903" s="2" t="s">
        <v>82513</v>
      </c>
      <c r="D6903" s="2">
        <v>2</v>
      </c>
      <c r="E6903" s="2" t="s">
        <v>82514</v>
      </c>
      <c r="F6903" s="2">
        <v>1</v>
      </c>
      <c r="G6903" s="2"/>
    </row>
    <row r="6904" spans="1:7" x14ac:dyDescent="0.2">
      <c r="A6904" s="2" t="s">
        <v>82543</v>
      </c>
      <c r="B6904" s="2" t="s">
        <v>7</v>
      </c>
      <c r="C6904" s="2" t="s">
        <v>82544</v>
      </c>
      <c r="D6904" s="2">
        <v>0</v>
      </c>
      <c r="E6904" s="2" t="s">
        <v>82545</v>
      </c>
      <c r="F6904" s="2">
        <v>1</v>
      </c>
      <c r="G6904" s="2"/>
    </row>
    <row r="6905" spans="1:7" x14ac:dyDescent="0.2">
      <c r="A6905" s="2" t="s">
        <v>13071</v>
      </c>
      <c r="B6905" s="2" t="s">
        <v>7</v>
      </c>
      <c r="C6905" s="2" t="s">
        <v>82553</v>
      </c>
      <c r="D6905" s="2">
        <v>1</v>
      </c>
      <c r="E6905" s="2" t="s">
        <v>82554</v>
      </c>
      <c r="F6905" s="2">
        <v>1</v>
      </c>
      <c r="G6905" s="2"/>
    </row>
    <row r="6906" spans="1:7" x14ac:dyDescent="0.2">
      <c r="A6906" s="2" t="s">
        <v>6731</v>
      </c>
      <c r="B6906" s="2" t="s">
        <v>7</v>
      </c>
      <c r="C6906" s="2" t="s">
        <v>1042</v>
      </c>
      <c r="D6906" s="2">
        <v>1</v>
      </c>
      <c r="E6906" s="2" t="s">
        <v>82559</v>
      </c>
      <c r="F6906" s="2">
        <v>1</v>
      </c>
      <c r="G6906" s="2"/>
    </row>
    <row r="6907" spans="1:7" x14ac:dyDescent="0.2">
      <c r="A6907" s="2" t="s">
        <v>82565</v>
      </c>
      <c r="B6907" s="2" t="s">
        <v>7</v>
      </c>
      <c r="C6907" s="2" t="s">
        <v>82566</v>
      </c>
      <c r="D6907" s="2">
        <v>3</v>
      </c>
      <c r="E6907" s="2" t="s">
        <v>82567</v>
      </c>
      <c r="F6907" s="2">
        <v>1</v>
      </c>
      <c r="G6907" s="2"/>
    </row>
    <row r="6908" spans="1:7" x14ac:dyDescent="0.2">
      <c r="A6908" s="2" t="s">
        <v>913</v>
      </c>
      <c r="B6908" s="2" t="s">
        <v>7</v>
      </c>
      <c r="C6908" s="2" t="s">
        <v>82632</v>
      </c>
      <c r="D6908" s="2">
        <v>0</v>
      </c>
      <c r="E6908" s="2" t="s">
        <v>82633</v>
      </c>
      <c r="F6908" s="2">
        <v>1</v>
      </c>
      <c r="G6908" s="2"/>
    </row>
    <row r="6909" spans="1:7" x14ac:dyDescent="0.2">
      <c r="A6909" s="2" t="s">
        <v>4111</v>
      </c>
      <c r="B6909" s="2" t="s">
        <v>7</v>
      </c>
      <c r="C6909" s="2" t="s">
        <v>82637</v>
      </c>
      <c r="D6909" s="2">
        <v>17</v>
      </c>
      <c r="E6909" s="2" t="s">
        <v>82638</v>
      </c>
      <c r="F6909" s="2">
        <v>1</v>
      </c>
      <c r="G6909" s="2"/>
    </row>
    <row r="6910" spans="1:7" x14ac:dyDescent="0.2">
      <c r="A6910" s="2" t="s">
        <v>12724</v>
      </c>
      <c r="B6910" s="2" t="s">
        <v>7</v>
      </c>
      <c r="C6910" s="2" t="s">
        <v>82662</v>
      </c>
      <c r="D6910" s="2">
        <v>4</v>
      </c>
      <c r="E6910" s="2" t="s">
        <v>82663</v>
      </c>
      <c r="F6910" s="2">
        <v>1</v>
      </c>
      <c r="G6910" s="2"/>
    </row>
    <row r="6911" spans="1:7" x14ac:dyDescent="0.2">
      <c r="A6911" s="2" t="s">
        <v>284</v>
      </c>
      <c r="B6911" s="2" t="s">
        <v>7</v>
      </c>
      <c r="C6911" s="2" t="s">
        <v>82735</v>
      </c>
      <c r="D6911" s="2">
        <v>1</v>
      </c>
      <c r="E6911" s="2" t="s">
        <v>82736</v>
      </c>
      <c r="F6911" s="2">
        <v>1</v>
      </c>
      <c r="G6911" s="2"/>
    </row>
    <row r="6912" spans="1:7" x14ac:dyDescent="0.2">
      <c r="A6912" s="2" t="s">
        <v>6395</v>
      </c>
      <c r="B6912" s="2" t="s">
        <v>7</v>
      </c>
      <c r="C6912" s="2" t="s">
        <v>82738</v>
      </c>
      <c r="D6912" s="2">
        <v>3</v>
      </c>
      <c r="E6912" s="2" t="s">
        <v>82739</v>
      </c>
      <c r="F6912" s="2">
        <v>1</v>
      </c>
      <c r="G6912" s="2"/>
    </row>
    <row r="6913" spans="1:7" x14ac:dyDescent="0.2">
      <c r="A6913" s="2" t="s">
        <v>80510</v>
      </c>
      <c r="B6913" s="2" t="s">
        <v>7</v>
      </c>
      <c r="C6913" s="2" t="s">
        <v>82749</v>
      </c>
      <c r="D6913" s="2">
        <v>1</v>
      </c>
      <c r="E6913" s="2" t="s">
        <v>82750</v>
      </c>
      <c r="F6913" s="2">
        <v>1</v>
      </c>
      <c r="G6913" s="2"/>
    </row>
    <row r="6914" spans="1:7" x14ac:dyDescent="0.2">
      <c r="A6914" s="2" t="s">
        <v>12227</v>
      </c>
      <c r="B6914" s="2" t="s">
        <v>7</v>
      </c>
      <c r="C6914" s="2" t="s">
        <v>82793</v>
      </c>
      <c r="D6914" s="2">
        <v>3</v>
      </c>
      <c r="E6914" s="2" t="s">
        <v>82794</v>
      </c>
      <c r="F6914" s="2">
        <v>1</v>
      </c>
      <c r="G6914" s="2"/>
    </row>
    <row r="6915" spans="1:7" x14ac:dyDescent="0.2">
      <c r="A6915" s="2" t="s">
        <v>8276</v>
      </c>
      <c r="B6915" s="2" t="s">
        <v>7</v>
      </c>
      <c r="C6915" s="2" t="s">
        <v>82810</v>
      </c>
      <c r="D6915" s="2">
        <v>4</v>
      </c>
      <c r="E6915" s="2" t="s">
        <v>82811</v>
      </c>
      <c r="F6915" s="2">
        <v>1</v>
      </c>
      <c r="G6915" s="2"/>
    </row>
    <row r="6916" spans="1:7" x14ac:dyDescent="0.2">
      <c r="A6916" s="2" t="s">
        <v>3025</v>
      </c>
      <c r="B6916" s="2" t="s">
        <v>7</v>
      </c>
      <c r="C6916" s="2" t="s">
        <v>82869</v>
      </c>
      <c r="D6916" s="2">
        <v>3</v>
      </c>
      <c r="E6916" s="2" t="s">
        <v>82870</v>
      </c>
      <c r="F6916" s="2">
        <v>1</v>
      </c>
      <c r="G6916" s="2"/>
    </row>
    <row r="6917" spans="1:7" x14ac:dyDescent="0.2">
      <c r="A6917" s="2" t="s">
        <v>9820</v>
      </c>
      <c r="B6917" s="2" t="s">
        <v>7</v>
      </c>
      <c r="C6917" s="2" t="s">
        <v>45749</v>
      </c>
      <c r="D6917" s="2">
        <v>2</v>
      </c>
      <c r="E6917" s="2" t="s">
        <v>82907</v>
      </c>
      <c r="F6917" s="2">
        <v>1</v>
      </c>
      <c r="G6917" s="2"/>
    </row>
    <row r="6918" spans="1:7" x14ac:dyDescent="0.2">
      <c r="A6918" s="2" t="s">
        <v>82914</v>
      </c>
      <c r="B6918" s="2" t="s">
        <v>7</v>
      </c>
      <c r="C6918" s="2" t="s">
        <v>82915</v>
      </c>
      <c r="D6918" s="2">
        <v>6</v>
      </c>
      <c r="E6918" s="2" t="s">
        <v>82916</v>
      </c>
      <c r="F6918" s="2">
        <v>1</v>
      </c>
      <c r="G6918" s="2"/>
    </row>
    <row r="6919" spans="1:7" x14ac:dyDescent="0.2">
      <c r="A6919" s="2" t="s">
        <v>2570</v>
      </c>
      <c r="B6919" s="2" t="s">
        <v>7</v>
      </c>
      <c r="C6919" s="2" t="s">
        <v>82950</v>
      </c>
      <c r="D6919" s="2">
        <v>1</v>
      </c>
      <c r="E6919" s="2" t="s">
        <v>82951</v>
      </c>
      <c r="F6919" s="2">
        <v>1</v>
      </c>
      <c r="G6919" s="2"/>
    </row>
    <row r="6920" spans="1:7" x14ac:dyDescent="0.2">
      <c r="A6920" s="2" t="s">
        <v>83000</v>
      </c>
      <c r="B6920" s="2" t="s">
        <v>7</v>
      </c>
      <c r="C6920" s="2" t="s">
        <v>83001</v>
      </c>
      <c r="D6920" s="2">
        <v>0</v>
      </c>
      <c r="E6920" s="2" t="s">
        <v>83002</v>
      </c>
      <c r="F6920" s="2">
        <v>1</v>
      </c>
      <c r="G6920" s="2"/>
    </row>
    <row r="6921" spans="1:7" x14ac:dyDescent="0.2">
      <c r="A6921" s="2" t="s">
        <v>83007</v>
      </c>
      <c r="B6921" s="2" t="s">
        <v>7</v>
      </c>
      <c r="C6921" s="2" t="s">
        <v>83008</v>
      </c>
      <c r="D6921" s="2">
        <v>2</v>
      </c>
      <c r="E6921" s="2" t="s">
        <v>68298</v>
      </c>
      <c r="F6921" s="2">
        <v>1</v>
      </c>
      <c r="G6921" s="2"/>
    </row>
    <row r="6922" spans="1:7" x14ac:dyDescent="0.2">
      <c r="A6922" s="2" t="s">
        <v>1357</v>
      </c>
      <c r="B6922" s="2" t="s">
        <v>7</v>
      </c>
      <c r="C6922" s="2" t="s">
        <v>83043</v>
      </c>
      <c r="D6922" s="2">
        <v>4</v>
      </c>
      <c r="E6922" s="2" t="s">
        <v>83044</v>
      </c>
      <c r="F6922" s="2">
        <v>1</v>
      </c>
      <c r="G6922" s="2"/>
    </row>
    <row r="6923" spans="1:7" x14ac:dyDescent="0.2">
      <c r="A6923" s="2" t="s">
        <v>27167</v>
      </c>
      <c r="B6923" s="2" t="s">
        <v>7</v>
      </c>
      <c r="C6923" s="2" t="s">
        <v>83053</v>
      </c>
      <c r="D6923" s="2">
        <v>3</v>
      </c>
      <c r="E6923" s="2" t="s">
        <v>83054</v>
      </c>
      <c r="F6923" s="2">
        <v>1</v>
      </c>
      <c r="G6923" s="2"/>
    </row>
    <row r="6924" spans="1:7" x14ac:dyDescent="0.2">
      <c r="A6924" s="2" t="s">
        <v>7329</v>
      </c>
      <c r="B6924" s="2" t="s">
        <v>7</v>
      </c>
      <c r="C6924" s="2" t="s">
        <v>29170</v>
      </c>
      <c r="D6924" s="2">
        <v>1</v>
      </c>
      <c r="E6924" s="2" t="s">
        <v>83055</v>
      </c>
      <c r="F6924" s="2">
        <v>1</v>
      </c>
      <c r="G6924" s="2"/>
    </row>
    <row r="6925" spans="1:7" x14ac:dyDescent="0.2">
      <c r="A6925" s="2" t="s">
        <v>504</v>
      </c>
      <c r="B6925" s="2" t="s">
        <v>7</v>
      </c>
      <c r="C6925" s="2" t="s">
        <v>83076</v>
      </c>
      <c r="D6925" s="2">
        <v>1</v>
      </c>
      <c r="E6925" s="2" t="s">
        <v>83077</v>
      </c>
      <c r="F6925" s="2">
        <v>1</v>
      </c>
      <c r="G6925" s="2"/>
    </row>
    <row r="6926" spans="1:7" x14ac:dyDescent="0.2">
      <c r="A6926" s="2" t="s">
        <v>6054</v>
      </c>
      <c r="B6926" s="2" t="s">
        <v>7</v>
      </c>
      <c r="C6926" s="2" t="s">
        <v>83085</v>
      </c>
      <c r="D6926" s="2">
        <v>2</v>
      </c>
      <c r="E6926" s="2" t="s">
        <v>83086</v>
      </c>
      <c r="F6926" s="2">
        <v>1</v>
      </c>
      <c r="G6926" s="2"/>
    </row>
    <row r="6927" spans="1:7" x14ac:dyDescent="0.2">
      <c r="A6927" s="2" t="s">
        <v>83088</v>
      </c>
      <c r="B6927" s="2" t="s">
        <v>7</v>
      </c>
      <c r="C6927" s="2" t="s">
        <v>83089</v>
      </c>
      <c r="D6927" s="2">
        <v>0</v>
      </c>
      <c r="E6927" s="2" t="s">
        <v>83090</v>
      </c>
      <c r="F6927" s="2">
        <v>1</v>
      </c>
      <c r="G6927" s="2"/>
    </row>
    <row r="6928" spans="1:7" x14ac:dyDescent="0.2">
      <c r="A6928" s="2" t="s">
        <v>96</v>
      </c>
      <c r="B6928" s="2" t="s">
        <v>7</v>
      </c>
      <c r="C6928" s="2" t="s">
        <v>83092</v>
      </c>
      <c r="D6928" s="2">
        <v>1</v>
      </c>
      <c r="E6928" s="2" t="s">
        <v>83093</v>
      </c>
      <c r="F6928" s="2">
        <v>1</v>
      </c>
      <c r="G6928" s="2"/>
    </row>
    <row r="6929" spans="1:7" x14ac:dyDescent="0.2">
      <c r="A6929" s="2" t="s">
        <v>83096</v>
      </c>
      <c r="B6929" s="2" t="s">
        <v>7</v>
      </c>
      <c r="C6929" s="2" t="s">
        <v>83097</v>
      </c>
      <c r="D6929" s="2">
        <v>2</v>
      </c>
      <c r="E6929" s="2" t="s">
        <v>83098</v>
      </c>
      <c r="F6929" s="2">
        <v>1</v>
      </c>
      <c r="G6929" s="2"/>
    </row>
    <row r="6930" spans="1:7" x14ac:dyDescent="0.2">
      <c r="A6930" s="2" t="s">
        <v>170</v>
      </c>
      <c r="B6930" s="2" t="s">
        <v>7</v>
      </c>
      <c r="C6930" s="2" t="s">
        <v>83108</v>
      </c>
      <c r="D6930" s="2">
        <v>15</v>
      </c>
      <c r="E6930" s="2" t="s">
        <v>83109</v>
      </c>
      <c r="F6930" s="2">
        <v>1</v>
      </c>
      <c r="G6930" s="2"/>
    </row>
    <row r="6931" spans="1:7" x14ac:dyDescent="0.2">
      <c r="A6931" s="2" t="s">
        <v>83140</v>
      </c>
      <c r="B6931" s="2" t="s">
        <v>7</v>
      </c>
      <c r="C6931" s="2" t="s">
        <v>83141</v>
      </c>
      <c r="D6931" s="2">
        <v>5</v>
      </c>
      <c r="E6931" s="2" t="s">
        <v>83142</v>
      </c>
      <c r="F6931" s="2">
        <v>1</v>
      </c>
      <c r="G6931" s="2"/>
    </row>
    <row r="6932" spans="1:7" x14ac:dyDescent="0.2">
      <c r="A6932" s="2" t="s">
        <v>1240</v>
      </c>
      <c r="B6932" s="2" t="s">
        <v>7</v>
      </c>
      <c r="C6932" s="2" t="s">
        <v>83170</v>
      </c>
      <c r="D6932" s="2">
        <v>0</v>
      </c>
      <c r="E6932" s="2" t="s">
        <v>83171</v>
      </c>
      <c r="F6932" s="2">
        <v>1</v>
      </c>
      <c r="G6932" s="2"/>
    </row>
    <row r="6933" spans="1:7" x14ac:dyDescent="0.2">
      <c r="A6933" s="2" t="s">
        <v>913</v>
      </c>
      <c r="B6933" s="2" t="s">
        <v>7</v>
      </c>
      <c r="C6933" s="2" t="s">
        <v>83221</v>
      </c>
      <c r="D6933" s="2">
        <v>0</v>
      </c>
      <c r="E6933" s="2" t="s">
        <v>83222</v>
      </c>
      <c r="F6933" s="2">
        <v>1</v>
      </c>
      <c r="G6933" s="2"/>
    </row>
    <row r="6934" spans="1:7" x14ac:dyDescent="0.2">
      <c r="A6934" s="2" t="s">
        <v>15858</v>
      </c>
      <c r="B6934" s="2" t="s">
        <v>7</v>
      </c>
      <c r="C6934" s="2" t="s">
        <v>83244</v>
      </c>
      <c r="D6934" s="2">
        <v>63</v>
      </c>
      <c r="E6934" s="2" t="s">
        <v>83245</v>
      </c>
      <c r="F6934" s="2">
        <v>1</v>
      </c>
      <c r="G6934" s="2"/>
    </row>
    <row r="6935" spans="1:7" x14ac:dyDescent="0.2">
      <c r="A6935" s="2" t="s">
        <v>83325</v>
      </c>
      <c r="B6935" s="2" t="s">
        <v>7</v>
      </c>
      <c r="C6935" s="2" t="s">
        <v>83326</v>
      </c>
      <c r="D6935" s="2">
        <v>3</v>
      </c>
      <c r="E6935" s="2" t="s">
        <v>83327</v>
      </c>
      <c r="F6935" s="2">
        <v>1</v>
      </c>
      <c r="G6935" s="2"/>
    </row>
    <row r="6936" spans="1:7" x14ac:dyDescent="0.2">
      <c r="A6936" s="2" t="s">
        <v>8627</v>
      </c>
      <c r="B6936" s="2" t="s">
        <v>7</v>
      </c>
      <c r="C6936" s="2" t="s">
        <v>2334</v>
      </c>
      <c r="D6936" s="2">
        <v>1</v>
      </c>
      <c r="E6936" s="2" t="s">
        <v>83331</v>
      </c>
      <c r="F6936" s="2">
        <v>1</v>
      </c>
      <c r="G6936" s="2"/>
    </row>
    <row r="6937" spans="1:7" x14ac:dyDescent="0.2">
      <c r="A6937" s="2" t="s">
        <v>35386</v>
      </c>
      <c r="B6937" s="2" t="s">
        <v>7</v>
      </c>
      <c r="C6937" s="2" t="s">
        <v>83416</v>
      </c>
      <c r="D6937" s="2">
        <v>2</v>
      </c>
      <c r="E6937" s="2" t="s">
        <v>27645</v>
      </c>
      <c r="F6937" s="2">
        <v>1</v>
      </c>
      <c r="G6937" s="2"/>
    </row>
    <row r="6938" spans="1:7" x14ac:dyDescent="0.2">
      <c r="A6938" s="2" t="s">
        <v>83417</v>
      </c>
      <c r="B6938" s="2" t="s">
        <v>7</v>
      </c>
      <c r="C6938" s="2" t="s">
        <v>83418</v>
      </c>
      <c r="D6938" s="2">
        <v>0</v>
      </c>
      <c r="E6938" s="2" t="s">
        <v>83419</v>
      </c>
      <c r="F6938" s="2">
        <v>1</v>
      </c>
      <c r="G6938" s="2"/>
    </row>
    <row r="6939" spans="1:7" x14ac:dyDescent="0.2">
      <c r="A6939" s="2" t="s">
        <v>96</v>
      </c>
      <c r="B6939" s="2" t="s">
        <v>7</v>
      </c>
      <c r="C6939" s="2" t="s">
        <v>130</v>
      </c>
      <c r="D6939" s="2">
        <v>0</v>
      </c>
      <c r="E6939" s="2" t="s">
        <v>1125</v>
      </c>
      <c r="F6939" s="2">
        <v>1</v>
      </c>
      <c r="G6939" s="2"/>
    </row>
    <row r="6940" spans="1:7" x14ac:dyDescent="0.2">
      <c r="A6940" s="2" t="s">
        <v>27876</v>
      </c>
      <c r="B6940" s="2" t="s">
        <v>7</v>
      </c>
      <c r="C6940" s="2" t="s">
        <v>83490</v>
      </c>
      <c r="D6940" s="2">
        <v>8</v>
      </c>
      <c r="E6940" s="2" t="s">
        <v>83491</v>
      </c>
      <c r="F6940" s="2">
        <v>1</v>
      </c>
      <c r="G6940" s="2"/>
    </row>
    <row r="6941" spans="1:7" x14ac:dyDescent="0.2">
      <c r="A6941" s="2" t="s">
        <v>1604</v>
      </c>
      <c r="B6941" s="2" t="s">
        <v>7</v>
      </c>
      <c r="C6941" s="2" t="s">
        <v>5527</v>
      </c>
      <c r="D6941" s="2">
        <v>1</v>
      </c>
      <c r="E6941" s="2" t="s">
        <v>23634</v>
      </c>
      <c r="F6941" s="2">
        <v>1</v>
      </c>
      <c r="G6941" s="2"/>
    </row>
    <row r="6942" spans="1:7" x14ac:dyDescent="0.2">
      <c r="A6942" s="2" t="s">
        <v>83498</v>
      </c>
      <c r="B6942" s="2" t="s">
        <v>7</v>
      </c>
      <c r="C6942" s="2" t="s">
        <v>83499</v>
      </c>
      <c r="D6942" s="2">
        <v>1</v>
      </c>
      <c r="E6942" s="2" t="s">
        <v>83500</v>
      </c>
      <c r="F6942" s="2">
        <v>1</v>
      </c>
      <c r="G6942" s="2"/>
    </row>
    <row r="6943" spans="1:7" x14ac:dyDescent="0.2">
      <c r="A6943" s="2" t="s">
        <v>1596</v>
      </c>
      <c r="B6943" s="2" t="s">
        <v>7</v>
      </c>
      <c r="C6943" s="2" t="s">
        <v>83543</v>
      </c>
      <c r="D6943" s="2">
        <v>1</v>
      </c>
      <c r="E6943" s="2" t="s">
        <v>83544</v>
      </c>
      <c r="F6943" s="2">
        <v>1</v>
      </c>
      <c r="G6943" s="2"/>
    </row>
    <row r="6944" spans="1:7" x14ac:dyDescent="0.2">
      <c r="A6944" s="2" t="s">
        <v>96</v>
      </c>
      <c r="B6944" s="2" t="s">
        <v>7</v>
      </c>
      <c r="C6944" s="2" t="s">
        <v>83554</v>
      </c>
      <c r="D6944" s="2">
        <v>7</v>
      </c>
      <c r="E6944" s="2" t="s">
        <v>83555</v>
      </c>
      <c r="F6944" s="2">
        <v>1</v>
      </c>
      <c r="G6944" s="2"/>
    </row>
    <row r="6945" spans="1:7" x14ac:dyDescent="0.2">
      <c r="A6945" s="2" t="s">
        <v>5961</v>
      </c>
      <c r="B6945" s="2" t="s">
        <v>7</v>
      </c>
      <c r="C6945" s="2" t="s">
        <v>83567</v>
      </c>
      <c r="D6945" s="2">
        <v>1</v>
      </c>
      <c r="E6945" s="2" t="s">
        <v>83568</v>
      </c>
      <c r="F6945" s="2">
        <v>1</v>
      </c>
      <c r="G6945" s="2"/>
    </row>
    <row r="6946" spans="1:7" x14ac:dyDescent="0.2">
      <c r="A6946" s="2" t="s">
        <v>264</v>
      </c>
      <c r="B6946" s="2" t="s">
        <v>7</v>
      </c>
      <c r="C6946" s="2" t="s">
        <v>83571</v>
      </c>
      <c r="D6946" s="2">
        <v>0</v>
      </c>
      <c r="E6946" s="2" t="s">
        <v>83572</v>
      </c>
      <c r="F6946" s="2">
        <v>1</v>
      </c>
      <c r="G6946" s="2"/>
    </row>
    <row r="6947" spans="1:7" x14ac:dyDescent="0.2">
      <c r="A6947" s="2" t="s">
        <v>153</v>
      </c>
      <c r="B6947" s="2" t="s">
        <v>7</v>
      </c>
      <c r="C6947" s="2" t="s">
        <v>83583</v>
      </c>
      <c r="D6947" s="2">
        <v>12</v>
      </c>
      <c r="E6947" s="2" t="s">
        <v>83584</v>
      </c>
      <c r="F6947" s="2">
        <v>1</v>
      </c>
      <c r="G6947" s="2"/>
    </row>
    <row r="6948" spans="1:7" x14ac:dyDescent="0.2">
      <c r="A6948" s="2" t="s">
        <v>47916</v>
      </c>
      <c r="B6948" s="2" t="s">
        <v>7</v>
      </c>
      <c r="C6948" s="2" t="s">
        <v>83653</v>
      </c>
      <c r="D6948" s="2">
        <v>0</v>
      </c>
      <c r="E6948" s="2" t="s">
        <v>83654</v>
      </c>
      <c r="F6948" s="2">
        <v>1</v>
      </c>
      <c r="G6948" s="2"/>
    </row>
    <row r="6949" spans="1:7" x14ac:dyDescent="0.2">
      <c r="A6949" s="2" t="s">
        <v>83659</v>
      </c>
      <c r="B6949" s="2" t="s">
        <v>7</v>
      </c>
      <c r="C6949" s="2" t="s">
        <v>83660</v>
      </c>
      <c r="D6949" s="2">
        <v>5</v>
      </c>
      <c r="E6949" s="2" t="s">
        <v>83661</v>
      </c>
      <c r="F6949" s="2">
        <v>1</v>
      </c>
      <c r="G6949" s="2"/>
    </row>
    <row r="6950" spans="1:7" x14ac:dyDescent="0.2">
      <c r="A6950" s="2" t="s">
        <v>6612</v>
      </c>
      <c r="B6950" s="2" t="s">
        <v>7</v>
      </c>
      <c r="C6950" s="2" t="s">
        <v>83697</v>
      </c>
      <c r="D6950" s="2">
        <v>0</v>
      </c>
      <c r="E6950" s="2" t="s">
        <v>83698</v>
      </c>
      <c r="F6950" s="2">
        <v>1</v>
      </c>
      <c r="G6950" s="2"/>
    </row>
    <row r="6951" spans="1:7" x14ac:dyDescent="0.2">
      <c r="A6951" s="2" t="s">
        <v>83718</v>
      </c>
      <c r="B6951" s="2" t="s">
        <v>7</v>
      </c>
      <c r="C6951" s="2" t="s">
        <v>15219</v>
      </c>
      <c r="D6951" s="2">
        <v>0</v>
      </c>
      <c r="E6951" s="2" t="s">
        <v>83719</v>
      </c>
      <c r="F6951" s="2">
        <v>1</v>
      </c>
      <c r="G6951" s="2"/>
    </row>
    <row r="6952" spans="1:7" x14ac:dyDescent="0.2">
      <c r="A6952" s="2" t="s">
        <v>81</v>
      </c>
      <c r="B6952" s="2" t="s">
        <v>7</v>
      </c>
      <c r="C6952" s="2" t="s">
        <v>83720</v>
      </c>
      <c r="D6952" s="2">
        <v>4</v>
      </c>
      <c r="E6952" s="2" t="s">
        <v>83721</v>
      </c>
      <c r="F6952" s="2">
        <v>1</v>
      </c>
      <c r="G6952" s="2"/>
    </row>
    <row r="6953" spans="1:7" x14ac:dyDescent="0.2">
      <c r="A6953" s="2" t="s">
        <v>33973</v>
      </c>
      <c r="B6953" s="2" t="s">
        <v>7</v>
      </c>
      <c r="C6953" s="2" t="s">
        <v>83755</v>
      </c>
      <c r="D6953" s="2">
        <v>3</v>
      </c>
      <c r="E6953" s="2" t="s">
        <v>33858</v>
      </c>
      <c r="F6953" s="2">
        <v>1</v>
      </c>
      <c r="G6953" s="2"/>
    </row>
    <row r="6954" spans="1:7" x14ac:dyDescent="0.2">
      <c r="A6954" s="2" t="s">
        <v>697</v>
      </c>
      <c r="B6954" s="2" t="s">
        <v>7</v>
      </c>
      <c r="C6954" s="2" t="s">
        <v>83766</v>
      </c>
      <c r="D6954" s="2">
        <v>0</v>
      </c>
      <c r="E6954" s="2" t="s">
        <v>5227</v>
      </c>
      <c r="F6954" s="2">
        <v>1</v>
      </c>
      <c r="G6954" s="2"/>
    </row>
    <row r="6955" spans="1:7" x14ac:dyDescent="0.2">
      <c r="A6955" s="2" t="s">
        <v>83796</v>
      </c>
      <c r="B6955" s="2" t="s">
        <v>7</v>
      </c>
      <c r="C6955" s="2" t="s">
        <v>83797</v>
      </c>
      <c r="D6955" s="2">
        <v>1</v>
      </c>
      <c r="E6955" s="2" t="s">
        <v>83798</v>
      </c>
      <c r="F6955" s="2">
        <v>1</v>
      </c>
      <c r="G6955" s="2"/>
    </row>
    <row r="6956" spans="1:7" x14ac:dyDescent="0.2">
      <c r="A6956" s="2" t="s">
        <v>7888</v>
      </c>
      <c r="B6956" s="2" t="s">
        <v>7</v>
      </c>
      <c r="C6956" s="2" t="s">
        <v>83835</v>
      </c>
      <c r="D6956" s="2">
        <v>2</v>
      </c>
      <c r="E6956" s="2" t="s">
        <v>83836</v>
      </c>
      <c r="F6956" s="2">
        <v>1</v>
      </c>
      <c r="G6956" s="2"/>
    </row>
    <row r="6957" spans="1:7" x14ac:dyDescent="0.2">
      <c r="A6957" s="2" t="s">
        <v>25491</v>
      </c>
      <c r="B6957" s="2" t="s">
        <v>7</v>
      </c>
      <c r="C6957" s="2" t="s">
        <v>83845</v>
      </c>
      <c r="D6957" s="2">
        <v>2</v>
      </c>
      <c r="E6957" s="2" t="s">
        <v>83846</v>
      </c>
      <c r="F6957" s="2">
        <v>1</v>
      </c>
      <c r="G6957" s="2"/>
    </row>
    <row r="6958" spans="1:7" x14ac:dyDescent="0.2">
      <c r="A6958" s="2" t="s">
        <v>5829</v>
      </c>
      <c r="B6958" s="2" t="s">
        <v>7</v>
      </c>
      <c r="C6958" s="2" t="s">
        <v>1887</v>
      </c>
      <c r="D6958" s="2">
        <v>0</v>
      </c>
      <c r="E6958" s="2" t="s">
        <v>83883</v>
      </c>
      <c r="F6958" s="2">
        <v>1</v>
      </c>
      <c r="G6958" s="2"/>
    </row>
    <row r="6959" spans="1:7" x14ac:dyDescent="0.2">
      <c r="A6959" s="2" t="s">
        <v>13387</v>
      </c>
      <c r="B6959" s="2" t="s">
        <v>7</v>
      </c>
      <c r="C6959" s="2" t="s">
        <v>83884</v>
      </c>
      <c r="D6959" s="2">
        <v>5</v>
      </c>
      <c r="E6959" s="2" t="s">
        <v>83885</v>
      </c>
      <c r="F6959" s="2">
        <v>1</v>
      </c>
      <c r="G6959" s="2"/>
    </row>
    <row r="6960" spans="1:7" x14ac:dyDescent="0.2">
      <c r="A6960" s="2" t="s">
        <v>42127</v>
      </c>
      <c r="B6960" s="2" t="s">
        <v>7</v>
      </c>
      <c r="C6960" s="2" t="s">
        <v>83893</v>
      </c>
      <c r="D6960" s="2">
        <v>2</v>
      </c>
      <c r="E6960" s="2" t="s">
        <v>83894</v>
      </c>
      <c r="F6960" s="2">
        <v>1</v>
      </c>
      <c r="G6960" s="2"/>
    </row>
    <row r="6961" spans="1:7" x14ac:dyDescent="0.2">
      <c r="A6961" s="2" t="s">
        <v>1354</v>
      </c>
      <c r="B6961" s="2" t="s">
        <v>7</v>
      </c>
      <c r="C6961" s="2" t="s">
        <v>83944</v>
      </c>
      <c r="D6961" s="2">
        <v>1</v>
      </c>
      <c r="E6961" s="2" t="s">
        <v>83945</v>
      </c>
      <c r="F6961" s="2">
        <v>1</v>
      </c>
      <c r="G6961" s="2"/>
    </row>
    <row r="6962" spans="1:7" x14ac:dyDescent="0.2">
      <c r="A6962" s="2" t="s">
        <v>83951</v>
      </c>
      <c r="B6962" s="2" t="s">
        <v>7</v>
      </c>
      <c r="C6962" s="2" t="s">
        <v>83952</v>
      </c>
      <c r="D6962" s="2">
        <v>0</v>
      </c>
      <c r="E6962" s="2" t="s">
        <v>83953</v>
      </c>
      <c r="F6962" s="2">
        <v>1</v>
      </c>
      <c r="G6962" s="2"/>
    </row>
    <row r="6963" spans="1:7" x14ac:dyDescent="0.2">
      <c r="A6963" s="2" t="s">
        <v>14078</v>
      </c>
      <c r="B6963" s="2" t="s">
        <v>7</v>
      </c>
      <c r="C6963" s="2" t="s">
        <v>7330</v>
      </c>
      <c r="D6963" s="2">
        <v>0</v>
      </c>
      <c r="E6963" s="2" t="s">
        <v>83959</v>
      </c>
      <c r="F6963" s="2">
        <v>1</v>
      </c>
      <c r="G6963" s="2"/>
    </row>
    <row r="6964" spans="1:7" x14ac:dyDescent="0.2">
      <c r="A6964" s="2" t="s">
        <v>83977</v>
      </c>
      <c r="B6964" s="2" t="s">
        <v>7</v>
      </c>
      <c r="C6964" s="2" t="s">
        <v>83978</v>
      </c>
      <c r="D6964" s="2">
        <v>0</v>
      </c>
      <c r="E6964" s="2" t="s">
        <v>83979</v>
      </c>
      <c r="F6964" s="2">
        <v>1</v>
      </c>
      <c r="G6964" s="2"/>
    </row>
    <row r="6965" spans="1:7" x14ac:dyDescent="0.2">
      <c r="A6965" s="2" t="s">
        <v>83997</v>
      </c>
      <c r="B6965" s="2" t="s">
        <v>7</v>
      </c>
      <c r="C6965" s="2" t="s">
        <v>83998</v>
      </c>
      <c r="D6965" s="2">
        <v>0</v>
      </c>
      <c r="E6965" s="2" t="s">
        <v>83999</v>
      </c>
      <c r="F6965" s="2">
        <v>1</v>
      </c>
      <c r="G6965" s="2"/>
    </row>
    <row r="6966" spans="1:7" x14ac:dyDescent="0.2">
      <c r="A6966" s="2" t="s">
        <v>84005</v>
      </c>
      <c r="B6966" s="2" t="s">
        <v>7</v>
      </c>
      <c r="C6966" s="2" t="s">
        <v>84006</v>
      </c>
      <c r="D6966" s="2">
        <v>1</v>
      </c>
      <c r="E6966" s="2" t="s">
        <v>84007</v>
      </c>
      <c r="F6966" s="2">
        <v>1</v>
      </c>
      <c r="G6966" s="2"/>
    </row>
    <row r="6967" spans="1:7" x14ac:dyDescent="0.2">
      <c r="A6967" s="2" t="s">
        <v>35360</v>
      </c>
      <c r="B6967" s="2" t="s">
        <v>7</v>
      </c>
      <c r="C6967" s="2" t="s">
        <v>84016</v>
      </c>
      <c r="D6967" s="2">
        <v>3</v>
      </c>
      <c r="E6967" s="2" t="s">
        <v>84017</v>
      </c>
      <c r="F6967" s="2">
        <v>1</v>
      </c>
      <c r="G6967" s="2"/>
    </row>
    <row r="6968" spans="1:7" x14ac:dyDescent="0.2">
      <c r="A6968" s="2" t="s">
        <v>27943</v>
      </c>
      <c r="B6968" s="2" t="s">
        <v>7</v>
      </c>
      <c r="C6968" s="2" t="s">
        <v>17119</v>
      </c>
      <c r="D6968" s="2">
        <v>1</v>
      </c>
      <c r="E6968" s="2" t="s">
        <v>84026</v>
      </c>
      <c r="F6968" s="2">
        <v>1</v>
      </c>
      <c r="G6968" s="2"/>
    </row>
    <row r="6969" spans="1:7" x14ac:dyDescent="0.2">
      <c r="A6969" s="2" t="s">
        <v>13325</v>
      </c>
      <c r="B6969" s="2" t="s">
        <v>7</v>
      </c>
      <c r="C6969" s="2" t="s">
        <v>84065</v>
      </c>
      <c r="D6969" s="2">
        <v>1</v>
      </c>
      <c r="E6969" s="2" t="s">
        <v>84066</v>
      </c>
      <c r="F6969" s="2">
        <v>1</v>
      </c>
      <c r="G6969" s="2"/>
    </row>
    <row r="6970" spans="1:7" x14ac:dyDescent="0.2">
      <c r="A6970" s="2" t="s">
        <v>465</v>
      </c>
      <c r="B6970" s="2" t="s">
        <v>7</v>
      </c>
      <c r="C6970" s="2" t="s">
        <v>84071</v>
      </c>
      <c r="D6970" s="2">
        <v>2</v>
      </c>
      <c r="E6970" s="2" t="s">
        <v>84072</v>
      </c>
      <c r="F6970" s="2">
        <v>1</v>
      </c>
      <c r="G6970" s="2"/>
    </row>
    <row r="6971" spans="1:7" x14ac:dyDescent="0.2">
      <c r="A6971" s="2" t="s">
        <v>84084</v>
      </c>
      <c r="B6971" s="2" t="s">
        <v>7</v>
      </c>
      <c r="C6971" s="2" t="s">
        <v>84085</v>
      </c>
      <c r="D6971" s="2">
        <v>0</v>
      </c>
      <c r="E6971" s="2" t="s">
        <v>84086</v>
      </c>
      <c r="F6971" s="2">
        <v>1</v>
      </c>
      <c r="G6971" s="2"/>
    </row>
    <row r="6972" spans="1:7" x14ac:dyDescent="0.2">
      <c r="A6972" s="2" t="s">
        <v>84101</v>
      </c>
      <c r="B6972" s="2" t="s">
        <v>7</v>
      </c>
      <c r="C6972" s="2" t="s">
        <v>12047</v>
      </c>
      <c r="D6972" s="2">
        <v>0</v>
      </c>
      <c r="E6972" s="2" t="s">
        <v>84102</v>
      </c>
      <c r="F6972" s="2">
        <v>1</v>
      </c>
      <c r="G6972" s="2"/>
    </row>
    <row r="6973" spans="1:7" x14ac:dyDescent="0.2">
      <c r="A6973" s="2" t="s">
        <v>961</v>
      </c>
      <c r="B6973" s="2" t="s">
        <v>7</v>
      </c>
      <c r="C6973" s="2" t="s">
        <v>84138</v>
      </c>
      <c r="D6973" s="2">
        <v>1</v>
      </c>
      <c r="E6973" s="2" t="s">
        <v>84139</v>
      </c>
      <c r="F6973" s="2">
        <v>1</v>
      </c>
      <c r="G6973" s="2"/>
    </row>
    <row r="6974" spans="1:7" x14ac:dyDescent="0.2">
      <c r="A6974" s="2" t="s">
        <v>1531</v>
      </c>
      <c r="B6974" s="2" t="s">
        <v>7</v>
      </c>
      <c r="C6974" s="2" t="s">
        <v>84140</v>
      </c>
      <c r="D6974" s="2">
        <v>4</v>
      </c>
      <c r="E6974" s="2" t="s">
        <v>84141</v>
      </c>
      <c r="F6974" s="2">
        <v>1</v>
      </c>
      <c r="G6974" s="2"/>
    </row>
    <row r="6975" spans="1:7" x14ac:dyDescent="0.2">
      <c r="A6975" s="2" t="s">
        <v>3336</v>
      </c>
      <c r="B6975" s="2" t="s">
        <v>7</v>
      </c>
      <c r="C6975" s="2" t="s">
        <v>2825</v>
      </c>
      <c r="D6975" s="2">
        <v>1</v>
      </c>
      <c r="E6975" s="2" t="s">
        <v>84151</v>
      </c>
      <c r="F6975" s="2">
        <v>1</v>
      </c>
      <c r="G6975" s="2"/>
    </row>
    <row r="6976" spans="1:7" x14ac:dyDescent="0.2">
      <c r="A6976" s="2" t="s">
        <v>666</v>
      </c>
      <c r="B6976" s="2" t="s">
        <v>7</v>
      </c>
      <c r="C6976" s="2" t="s">
        <v>84152</v>
      </c>
      <c r="D6976" s="2">
        <v>3</v>
      </c>
      <c r="E6976" s="2" t="s">
        <v>84153</v>
      </c>
      <c r="F6976" s="2">
        <v>1</v>
      </c>
      <c r="G6976" s="2"/>
    </row>
    <row r="6977" spans="1:7" x14ac:dyDescent="0.2">
      <c r="A6977" s="2" t="s">
        <v>19</v>
      </c>
      <c r="B6977" s="2" t="s">
        <v>7</v>
      </c>
      <c r="C6977" s="2" t="s">
        <v>84161</v>
      </c>
      <c r="D6977" s="2">
        <v>2</v>
      </c>
      <c r="E6977" s="2" t="s">
        <v>84162</v>
      </c>
      <c r="F6977" s="2">
        <v>1</v>
      </c>
      <c r="G6977" s="2"/>
    </row>
    <row r="6978" spans="1:7" x14ac:dyDescent="0.2">
      <c r="A6978" s="2" t="s">
        <v>666</v>
      </c>
      <c r="B6978" s="2" t="s">
        <v>7</v>
      </c>
      <c r="C6978" s="2" t="s">
        <v>4340</v>
      </c>
      <c r="D6978" s="2">
        <v>3</v>
      </c>
      <c r="E6978" s="2" t="s">
        <v>84180</v>
      </c>
      <c r="F6978" s="2">
        <v>1</v>
      </c>
      <c r="G6978" s="2"/>
    </row>
    <row r="6979" spans="1:7" x14ac:dyDescent="0.2">
      <c r="A6979" s="2" t="s">
        <v>2286</v>
      </c>
      <c r="B6979" s="2" t="s">
        <v>7</v>
      </c>
      <c r="C6979" s="2" t="s">
        <v>84192</v>
      </c>
      <c r="D6979" s="2">
        <v>2</v>
      </c>
      <c r="E6979" s="2" t="s">
        <v>84193</v>
      </c>
      <c r="F6979" s="2">
        <v>1</v>
      </c>
      <c r="G6979" s="2"/>
    </row>
    <row r="6980" spans="1:7" x14ac:dyDescent="0.2">
      <c r="A6980" s="2" t="s">
        <v>50323</v>
      </c>
      <c r="B6980" s="2" t="s">
        <v>7</v>
      </c>
      <c r="C6980" s="2" t="s">
        <v>84204</v>
      </c>
      <c r="D6980" s="2">
        <v>1</v>
      </c>
      <c r="E6980" s="2" t="s">
        <v>84205</v>
      </c>
      <c r="F6980" s="2">
        <v>1</v>
      </c>
      <c r="G6980" s="2"/>
    </row>
    <row r="6981" spans="1:7" x14ac:dyDescent="0.2">
      <c r="A6981" s="2" t="s">
        <v>6609</v>
      </c>
      <c r="B6981" s="2" t="s">
        <v>7</v>
      </c>
      <c r="C6981" s="2" t="s">
        <v>84273</v>
      </c>
      <c r="D6981" s="2">
        <v>2</v>
      </c>
      <c r="E6981" s="2" t="s">
        <v>84274</v>
      </c>
      <c r="F6981" s="2">
        <v>1</v>
      </c>
      <c r="G6981" s="2"/>
    </row>
    <row r="6982" spans="1:7" x14ac:dyDescent="0.2">
      <c r="A6982" s="2" t="s">
        <v>961</v>
      </c>
      <c r="B6982" s="2" t="s">
        <v>7</v>
      </c>
      <c r="C6982" s="2" t="s">
        <v>16595</v>
      </c>
      <c r="D6982" s="2">
        <v>3</v>
      </c>
      <c r="E6982" s="2" t="s">
        <v>84282</v>
      </c>
      <c r="F6982" s="2">
        <v>1</v>
      </c>
      <c r="G6982" s="2"/>
    </row>
    <row r="6983" spans="1:7" x14ac:dyDescent="0.2">
      <c r="A6983" s="2" t="s">
        <v>18783</v>
      </c>
      <c r="B6983" s="2" t="s">
        <v>7</v>
      </c>
      <c r="C6983" s="2" t="s">
        <v>84298</v>
      </c>
      <c r="D6983" s="2">
        <v>2</v>
      </c>
      <c r="E6983" s="2" t="s">
        <v>84299</v>
      </c>
      <c r="F6983" s="2">
        <v>1</v>
      </c>
      <c r="G6983" s="2"/>
    </row>
    <row r="6984" spans="1:7" x14ac:dyDescent="0.2">
      <c r="A6984" s="2" t="s">
        <v>2882</v>
      </c>
      <c r="B6984" s="2" t="s">
        <v>7</v>
      </c>
      <c r="C6984" s="2" t="s">
        <v>1678</v>
      </c>
      <c r="D6984" s="2">
        <v>1</v>
      </c>
      <c r="E6984" s="2" t="s">
        <v>41590</v>
      </c>
      <c r="F6984" s="2">
        <v>1</v>
      </c>
      <c r="G6984" s="2"/>
    </row>
    <row r="6985" spans="1:7" x14ac:dyDescent="0.2">
      <c r="A6985" s="2" t="s">
        <v>31014</v>
      </c>
      <c r="B6985" s="2" t="s">
        <v>7</v>
      </c>
      <c r="C6985" s="2" t="s">
        <v>84310</v>
      </c>
      <c r="D6985" s="2">
        <v>0</v>
      </c>
      <c r="E6985" s="2" t="s">
        <v>8984</v>
      </c>
      <c r="F6985" s="2">
        <v>1</v>
      </c>
      <c r="G6985" s="2"/>
    </row>
    <row r="6986" spans="1:7" x14ac:dyDescent="0.2">
      <c r="A6986" s="2" t="s">
        <v>412</v>
      </c>
      <c r="B6986" s="2" t="s">
        <v>7</v>
      </c>
      <c r="C6986" s="2" t="s">
        <v>84322</v>
      </c>
      <c r="D6986" s="2">
        <v>0</v>
      </c>
      <c r="E6986" s="2" t="s">
        <v>84323</v>
      </c>
      <c r="F6986" s="2">
        <v>1</v>
      </c>
      <c r="G6986" s="2"/>
    </row>
    <row r="6987" spans="1:7" x14ac:dyDescent="0.2">
      <c r="A6987" s="2" t="s">
        <v>84352</v>
      </c>
      <c r="B6987" s="2" t="s">
        <v>7</v>
      </c>
      <c r="C6987" s="2" t="s">
        <v>84353</v>
      </c>
      <c r="D6987" s="2">
        <v>2</v>
      </c>
      <c r="E6987" s="2" t="s">
        <v>84354</v>
      </c>
      <c r="F6987" s="2">
        <v>1</v>
      </c>
      <c r="G6987" s="2"/>
    </row>
    <row r="6988" spans="1:7" x14ac:dyDescent="0.2">
      <c r="A6988" s="2" t="s">
        <v>84453</v>
      </c>
      <c r="B6988" s="2" t="s">
        <v>7</v>
      </c>
      <c r="C6988" s="2" t="s">
        <v>84454</v>
      </c>
      <c r="D6988" s="2">
        <v>1</v>
      </c>
      <c r="E6988" s="2" t="s">
        <v>84455</v>
      </c>
      <c r="F6988" s="2">
        <v>1</v>
      </c>
      <c r="G6988" s="2"/>
    </row>
    <row r="6989" spans="1:7" x14ac:dyDescent="0.2">
      <c r="A6989" s="2" t="s">
        <v>84468</v>
      </c>
      <c r="B6989" s="2" t="s">
        <v>7</v>
      </c>
      <c r="C6989" s="2" t="s">
        <v>84469</v>
      </c>
      <c r="D6989" s="2">
        <v>2</v>
      </c>
      <c r="E6989" s="2" t="s">
        <v>84470</v>
      </c>
      <c r="F6989" s="2">
        <v>1</v>
      </c>
      <c r="G6989" s="2"/>
    </row>
    <row r="6990" spans="1:7" x14ac:dyDescent="0.2">
      <c r="A6990" s="2" t="s">
        <v>781</v>
      </c>
      <c r="B6990" s="2" t="s">
        <v>7</v>
      </c>
      <c r="C6990" s="2" t="s">
        <v>84511</v>
      </c>
      <c r="D6990" s="2">
        <v>5</v>
      </c>
      <c r="E6990" s="2" t="s">
        <v>84512</v>
      </c>
      <c r="F6990" s="2">
        <v>1</v>
      </c>
      <c r="G6990" s="2"/>
    </row>
    <row r="6991" spans="1:7" x14ac:dyDescent="0.2">
      <c r="A6991" s="2" t="s">
        <v>84543</v>
      </c>
      <c r="B6991" s="2" t="s">
        <v>7</v>
      </c>
      <c r="C6991" s="2" t="s">
        <v>84544</v>
      </c>
      <c r="D6991" s="2">
        <v>0</v>
      </c>
      <c r="E6991" s="2" t="s">
        <v>84545</v>
      </c>
      <c r="F6991" s="2">
        <v>1</v>
      </c>
      <c r="G6991" s="2"/>
    </row>
    <row r="6992" spans="1:7" x14ac:dyDescent="0.2">
      <c r="A6992" s="2" t="s">
        <v>6731</v>
      </c>
      <c r="B6992" s="2" t="s">
        <v>7</v>
      </c>
      <c r="C6992" s="2" t="s">
        <v>84550</v>
      </c>
      <c r="D6992" s="2">
        <v>0</v>
      </c>
      <c r="E6992" s="2" t="s">
        <v>84551</v>
      </c>
      <c r="F6992" s="2">
        <v>1</v>
      </c>
      <c r="G6992" s="2"/>
    </row>
    <row r="6993" spans="1:7" x14ac:dyDescent="0.2">
      <c r="A6993" s="2" t="s">
        <v>4114</v>
      </c>
      <c r="B6993" s="2" t="s">
        <v>7</v>
      </c>
      <c r="C6993" s="2" t="s">
        <v>84554</v>
      </c>
      <c r="D6993" s="2">
        <v>3</v>
      </c>
      <c r="E6993" s="2" t="s">
        <v>84555</v>
      </c>
      <c r="F6993" s="2">
        <v>1</v>
      </c>
      <c r="G6993" s="2"/>
    </row>
    <row r="6994" spans="1:7" x14ac:dyDescent="0.2">
      <c r="A6994" s="2" t="s">
        <v>96</v>
      </c>
      <c r="B6994" s="2" t="s">
        <v>7</v>
      </c>
      <c r="C6994" s="2" t="s">
        <v>571</v>
      </c>
      <c r="D6994" s="2">
        <v>4</v>
      </c>
      <c r="E6994" s="2" t="s">
        <v>84567</v>
      </c>
      <c r="F6994" s="2">
        <v>1</v>
      </c>
      <c r="G6994" s="2"/>
    </row>
    <row r="6995" spans="1:7" x14ac:dyDescent="0.2">
      <c r="A6995" s="2" t="s">
        <v>84599</v>
      </c>
      <c r="B6995" s="2" t="s">
        <v>7</v>
      </c>
      <c r="C6995" s="2" t="s">
        <v>84600</v>
      </c>
      <c r="D6995" s="2">
        <v>0</v>
      </c>
      <c r="E6995" s="2" t="s">
        <v>84601</v>
      </c>
      <c r="F6995" s="2">
        <v>1</v>
      </c>
      <c r="G6995" s="2"/>
    </row>
    <row r="6996" spans="1:7" x14ac:dyDescent="0.2">
      <c r="A6996" s="2" t="s">
        <v>96</v>
      </c>
      <c r="B6996" s="2" t="s">
        <v>7</v>
      </c>
      <c r="C6996" s="2" t="s">
        <v>84626</v>
      </c>
      <c r="D6996" s="2">
        <v>2</v>
      </c>
      <c r="E6996" s="2" t="s">
        <v>84627</v>
      </c>
      <c r="F6996" s="2">
        <v>1</v>
      </c>
      <c r="G6996" s="2"/>
    </row>
    <row r="6997" spans="1:7" x14ac:dyDescent="0.2">
      <c r="A6997" s="2" t="s">
        <v>5479</v>
      </c>
      <c r="B6997" s="2" t="s">
        <v>7</v>
      </c>
      <c r="C6997" s="2" t="s">
        <v>84641</v>
      </c>
      <c r="D6997" s="2">
        <v>9</v>
      </c>
      <c r="E6997" s="2" t="s">
        <v>84642</v>
      </c>
      <c r="F6997" s="2">
        <v>1</v>
      </c>
      <c r="G6997" s="2"/>
    </row>
    <row r="6998" spans="1:7" x14ac:dyDescent="0.2">
      <c r="A6998" s="2" t="s">
        <v>38286</v>
      </c>
      <c r="B6998" s="2" t="s">
        <v>7</v>
      </c>
      <c r="C6998" s="2" t="s">
        <v>84664</v>
      </c>
      <c r="D6998" s="2">
        <v>0</v>
      </c>
      <c r="E6998" s="2" t="s">
        <v>8935</v>
      </c>
      <c r="F6998" s="2">
        <v>1</v>
      </c>
      <c r="G6998" s="2"/>
    </row>
    <row r="6999" spans="1:7" x14ac:dyDescent="0.2">
      <c r="A6999" s="2" t="s">
        <v>666</v>
      </c>
      <c r="B6999" s="2" t="s">
        <v>7</v>
      </c>
      <c r="C6999" s="2" t="s">
        <v>84669</v>
      </c>
      <c r="D6999" s="2">
        <v>8</v>
      </c>
      <c r="E6999" s="2" t="s">
        <v>84670</v>
      </c>
      <c r="F6999" s="2">
        <v>1</v>
      </c>
      <c r="G6999" s="2"/>
    </row>
    <row r="7000" spans="1:7" x14ac:dyDescent="0.2">
      <c r="A7000" s="2" t="s">
        <v>84696</v>
      </c>
      <c r="B7000" s="2" t="s">
        <v>7</v>
      </c>
      <c r="C7000" s="2" t="s">
        <v>84697</v>
      </c>
      <c r="D7000" s="2">
        <v>3</v>
      </c>
      <c r="E7000" s="2" t="s">
        <v>84698</v>
      </c>
      <c r="F7000" s="2">
        <v>1</v>
      </c>
      <c r="G7000" s="2"/>
    </row>
    <row r="7001" spans="1:7" x14ac:dyDescent="0.2">
      <c r="A7001" s="2" t="s">
        <v>84723</v>
      </c>
      <c r="B7001" s="2" t="s">
        <v>7</v>
      </c>
      <c r="C7001" s="2" t="s">
        <v>84724</v>
      </c>
      <c r="D7001" s="2">
        <v>3</v>
      </c>
      <c r="E7001" s="2" t="s">
        <v>84725</v>
      </c>
      <c r="F7001" s="2">
        <v>1</v>
      </c>
      <c r="G7001" s="2"/>
    </row>
    <row r="7002" spans="1:7" x14ac:dyDescent="0.2">
      <c r="A7002" s="2" t="s">
        <v>84768</v>
      </c>
      <c r="B7002" s="2" t="s">
        <v>7</v>
      </c>
      <c r="C7002" s="2" t="s">
        <v>84769</v>
      </c>
      <c r="D7002" s="2">
        <v>0</v>
      </c>
      <c r="E7002" s="2" t="s">
        <v>84770</v>
      </c>
      <c r="F7002" s="2">
        <v>1</v>
      </c>
      <c r="G7002" s="2"/>
    </row>
    <row r="7003" spans="1:7" x14ac:dyDescent="0.2">
      <c r="A7003" s="2" t="s">
        <v>78158</v>
      </c>
      <c r="B7003" s="2" t="s">
        <v>7</v>
      </c>
      <c r="C7003" s="2" t="s">
        <v>84784</v>
      </c>
      <c r="D7003" s="2">
        <v>1</v>
      </c>
      <c r="E7003" s="2" t="s">
        <v>84785</v>
      </c>
      <c r="F7003" s="2">
        <v>1</v>
      </c>
      <c r="G7003" s="2"/>
    </row>
    <row r="7004" spans="1:7" x14ac:dyDescent="0.2">
      <c r="A7004" s="2" t="s">
        <v>6144</v>
      </c>
      <c r="B7004" s="2" t="s">
        <v>7</v>
      </c>
      <c r="C7004" s="2" t="s">
        <v>2334</v>
      </c>
      <c r="D7004" s="2">
        <v>2</v>
      </c>
      <c r="E7004" s="2" t="s">
        <v>84787</v>
      </c>
      <c r="F7004" s="2">
        <v>1</v>
      </c>
      <c r="G7004" s="2"/>
    </row>
    <row r="7005" spans="1:7" x14ac:dyDescent="0.2">
      <c r="A7005" s="2" t="s">
        <v>5829</v>
      </c>
      <c r="B7005" s="2" t="s">
        <v>7</v>
      </c>
      <c r="C7005" s="2" t="s">
        <v>8770</v>
      </c>
      <c r="D7005" s="2">
        <v>1</v>
      </c>
      <c r="E7005" s="2" t="s">
        <v>84802</v>
      </c>
      <c r="F7005" s="2">
        <v>1</v>
      </c>
      <c r="G7005" s="2"/>
    </row>
    <row r="7006" spans="1:7" x14ac:dyDescent="0.2">
      <c r="A7006" s="2" t="s">
        <v>84806</v>
      </c>
      <c r="B7006" s="2" t="s">
        <v>7</v>
      </c>
      <c r="C7006" s="2" t="s">
        <v>84807</v>
      </c>
      <c r="D7006" s="2">
        <v>8</v>
      </c>
      <c r="E7006" s="2" t="s">
        <v>84808</v>
      </c>
      <c r="F7006" s="2">
        <v>1</v>
      </c>
      <c r="G7006" s="2"/>
    </row>
    <row r="7007" spans="1:7" x14ac:dyDescent="0.2">
      <c r="A7007" s="2" t="s">
        <v>272</v>
      </c>
      <c r="B7007" s="2" t="s">
        <v>7</v>
      </c>
      <c r="C7007" s="2" t="s">
        <v>84845</v>
      </c>
      <c r="D7007" s="2">
        <v>3</v>
      </c>
      <c r="E7007" s="2" t="s">
        <v>84846</v>
      </c>
      <c r="F7007" s="2">
        <v>1</v>
      </c>
      <c r="G7007" s="2"/>
    </row>
    <row r="7008" spans="1:7" x14ac:dyDescent="0.2">
      <c r="A7008" s="2" t="s">
        <v>47285</v>
      </c>
      <c r="B7008" s="2" t="s">
        <v>7</v>
      </c>
      <c r="C7008" s="2" t="s">
        <v>84870</v>
      </c>
      <c r="D7008" s="2">
        <v>1</v>
      </c>
      <c r="E7008" s="2" t="s">
        <v>84871</v>
      </c>
      <c r="F7008" s="2">
        <v>1</v>
      </c>
      <c r="G7008" s="2"/>
    </row>
    <row r="7009" spans="1:7" x14ac:dyDescent="0.2">
      <c r="A7009" s="2" t="s">
        <v>4691</v>
      </c>
      <c r="B7009" s="2" t="s">
        <v>7</v>
      </c>
      <c r="C7009" s="2" t="s">
        <v>84877</v>
      </c>
      <c r="D7009" s="2">
        <v>1</v>
      </c>
      <c r="E7009" s="2" t="s">
        <v>84878</v>
      </c>
      <c r="F7009" s="2">
        <v>1</v>
      </c>
      <c r="G7009" s="2"/>
    </row>
    <row r="7010" spans="1:7" x14ac:dyDescent="0.2">
      <c r="A7010" s="2" t="s">
        <v>84890</v>
      </c>
      <c r="B7010" s="2" t="s">
        <v>7</v>
      </c>
      <c r="C7010" s="2" t="s">
        <v>84891</v>
      </c>
      <c r="D7010" s="2">
        <v>0</v>
      </c>
      <c r="E7010" s="2" t="s">
        <v>49986</v>
      </c>
      <c r="F7010" s="2">
        <v>1</v>
      </c>
      <c r="G7010" s="2"/>
    </row>
    <row r="7011" spans="1:7" x14ac:dyDescent="0.2">
      <c r="A7011" s="2" t="s">
        <v>84920</v>
      </c>
      <c r="B7011" s="2" t="s">
        <v>7</v>
      </c>
      <c r="C7011" s="2" t="s">
        <v>84921</v>
      </c>
      <c r="D7011" s="2">
        <v>0</v>
      </c>
      <c r="E7011" s="2" t="s">
        <v>84922</v>
      </c>
      <c r="F7011" s="2">
        <v>1</v>
      </c>
      <c r="G7011" s="2"/>
    </row>
    <row r="7012" spans="1:7" x14ac:dyDescent="0.2">
      <c r="A7012" s="2" t="s">
        <v>85001</v>
      </c>
      <c r="B7012" s="2" t="s">
        <v>7</v>
      </c>
      <c r="C7012" s="2" t="s">
        <v>85002</v>
      </c>
      <c r="D7012" s="2">
        <v>2</v>
      </c>
      <c r="E7012" s="2" t="s">
        <v>48521</v>
      </c>
      <c r="F7012" s="2">
        <v>1</v>
      </c>
      <c r="G7012" s="2"/>
    </row>
    <row r="7013" spans="1:7" x14ac:dyDescent="0.2">
      <c r="A7013" s="2" t="s">
        <v>30000</v>
      </c>
      <c r="B7013" s="2" t="s">
        <v>7</v>
      </c>
      <c r="C7013" s="2" t="s">
        <v>85008</v>
      </c>
      <c r="D7013" s="2">
        <v>4</v>
      </c>
      <c r="E7013" s="2" t="s">
        <v>85009</v>
      </c>
      <c r="F7013" s="2">
        <v>1</v>
      </c>
      <c r="G7013" s="2"/>
    </row>
    <row r="7014" spans="1:7" x14ac:dyDescent="0.2">
      <c r="A7014" s="2" t="s">
        <v>11109</v>
      </c>
      <c r="B7014" s="2" t="s">
        <v>7</v>
      </c>
      <c r="C7014" s="2" t="s">
        <v>1042</v>
      </c>
      <c r="D7014" s="2">
        <v>1</v>
      </c>
      <c r="E7014" s="2" t="s">
        <v>85013</v>
      </c>
      <c r="F7014" s="2">
        <v>1</v>
      </c>
      <c r="G7014" s="2"/>
    </row>
    <row r="7015" spans="1:7" x14ac:dyDescent="0.2">
      <c r="A7015" s="2" t="s">
        <v>85026</v>
      </c>
      <c r="B7015" s="2" t="s">
        <v>7</v>
      </c>
      <c r="C7015" s="2" t="s">
        <v>85027</v>
      </c>
      <c r="D7015" s="2">
        <v>1</v>
      </c>
      <c r="E7015" s="2" t="s">
        <v>85028</v>
      </c>
      <c r="F7015" s="2">
        <v>1</v>
      </c>
      <c r="G7015" s="2"/>
    </row>
    <row r="7016" spans="1:7" x14ac:dyDescent="0.2">
      <c r="A7016" s="2" t="s">
        <v>12773</v>
      </c>
      <c r="B7016" s="2" t="s">
        <v>7</v>
      </c>
      <c r="C7016" s="2" t="s">
        <v>85029</v>
      </c>
      <c r="D7016" s="2">
        <v>9</v>
      </c>
      <c r="E7016" s="2" t="s">
        <v>85030</v>
      </c>
      <c r="F7016" s="2">
        <v>1</v>
      </c>
      <c r="G7016" s="2"/>
    </row>
    <row r="7017" spans="1:7" x14ac:dyDescent="0.2">
      <c r="A7017" s="2" t="s">
        <v>601</v>
      </c>
      <c r="B7017" s="2" t="s">
        <v>7</v>
      </c>
      <c r="C7017" s="2" t="s">
        <v>85050</v>
      </c>
      <c r="D7017" s="2">
        <v>19</v>
      </c>
      <c r="E7017" s="2" t="s">
        <v>85051</v>
      </c>
      <c r="F7017" s="2">
        <v>1</v>
      </c>
      <c r="G7017" s="2"/>
    </row>
    <row r="7018" spans="1:7" x14ac:dyDescent="0.2">
      <c r="A7018" s="2" t="s">
        <v>675</v>
      </c>
      <c r="B7018" s="2" t="s">
        <v>7</v>
      </c>
      <c r="C7018" s="2" t="s">
        <v>10705</v>
      </c>
      <c r="D7018" s="2">
        <v>1</v>
      </c>
      <c r="E7018" s="2" t="s">
        <v>85064</v>
      </c>
      <c r="F7018" s="2">
        <v>1</v>
      </c>
      <c r="G7018" s="2"/>
    </row>
    <row r="7019" spans="1:7" x14ac:dyDescent="0.2">
      <c r="A7019" s="2" t="s">
        <v>85086</v>
      </c>
      <c r="B7019" s="2" t="s">
        <v>7</v>
      </c>
      <c r="C7019" s="2" t="s">
        <v>85087</v>
      </c>
      <c r="D7019" s="2">
        <v>2</v>
      </c>
      <c r="E7019" s="2" t="s">
        <v>85088</v>
      </c>
      <c r="F7019" s="2">
        <v>1</v>
      </c>
      <c r="G7019" s="2"/>
    </row>
    <row r="7020" spans="1:7" x14ac:dyDescent="0.2">
      <c r="A7020" s="2" t="s">
        <v>444</v>
      </c>
      <c r="B7020" s="2" t="s">
        <v>7</v>
      </c>
      <c r="C7020" s="2" t="s">
        <v>85093</v>
      </c>
      <c r="D7020" s="2">
        <v>1</v>
      </c>
      <c r="E7020" s="2" t="s">
        <v>85094</v>
      </c>
      <c r="F7020" s="2">
        <v>1</v>
      </c>
      <c r="G7020" s="2"/>
    </row>
    <row r="7021" spans="1:7" x14ac:dyDescent="0.2">
      <c r="A7021" s="2" t="s">
        <v>85095</v>
      </c>
      <c r="B7021" s="2" t="s">
        <v>7</v>
      </c>
      <c r="C7021" s="2" t="s">
        <v>85096</v>
      </c>
      <c r="D7021" s="2">
        <v>7</v>
      </c>
      <c r="E7021" s="2" t="s">
        <v>85097</v>
      </c>
      <c r="F7021" s="2">
        <v>1</v>
      </c>
      <c r="G7021" s="2"/>
    </row>
    <row r="7022" spans="1:7" x14ac:dyDescent="0.2">
      <c r="A7022" s="2" t="s">
        <v>489</v>
      </c>
      <c r="B7022" s="2" t="s">
        <v>7</v>
      </c>
      <c r="C7022" s="2" t="s">
        <v>85101</v>
      </c>
      <c r="D7022" s="2">
        <v>4</v>
      </c>
      <c r="E7022" s="2" t="s">
        <v>85102</v>
      </c>
      <c r="F7022" s="2">
        <v>1</v>
      </c>
      <c r="G7022" s="2"/>
    </row>
    <row r="7023" spans="1:7" x14ac:dyDescent="0.2">
      <c r="A7023" s="2" t="s">
        <v>2409</v>
      </c>
      <c r="B7023" s="2" t="s">
        <v>7</v>
      </c>
      <c r="C7023" s="2" t="s">
        <v>42151</v>
      </c>
      <c r="D7023" s="2">
        <v>2</v>
      </c>
      <c r="E7023" s="2" t="s">
        <v>85109</v>
      </c>
      <c r="F7023" s="2">
        <v>1</v>
      </c>
      <c r="G7023" s="2"/>
    </row>
    <row r="7024" spans="1:7" x14ac:dyDescent="0.2">
      <c r="A7024" s="2" t="s">
        <v>85118</v>
      </c>
      <c r="B7024" s="2" t="s">
        <v>7</v>
      </c>
      <c r="C7024" s="2" t="s">
        <v>85119</v>
      </c>
      <c r="D7024" s="2">
        <v>0</v>
      </c>
      <c r="E7024" s="2" t="s">
        <v>85120</v>
      </c>
      <c r="F7024" s="2">
        <v>1</v>
      </c>
      <c r="G7024" s="2"/>
    </row>
    <row r="7025" spans="1:7" x14ac:dyDescent="0.2">
      <c r="A7025" s="2" t="s">
        <v>173</v>
      </c>
      <c r="B7025" s="2" t="s">
        <v>7</v>
      </c>
      <c r="C7025" s="2" t="s">
        <v>85130</v>
      </c>
      <c r="D7025" s="2">
        <v>1</v>
      </c>
      <c r="E7025" s="2" t="s">
        <v>85131</v>
      </c>
      <c r="F7025" s="2">
        <v>1</v>
      </c>
      <c r="G7025" s="2"/>
    </row>
    <row r="7026" spans="1:7" x14ac:dyDescent="0.2">
      <c r="A7026" s="2" t="s">
        <v>126</v>
      </c>
      <c r="B7026" s="2" t="s">
        <v>7</v>
      </c>
      <c r="C7026" s="2" t="s">
        <v>85140</v>
      </c>
      <c r="D7026" s="2">
        <v>1</v>
      </c>
      <c r="E7026" s="2" t="s">
        <v>85141</v>
      </c>
      <c r="F7026" s="2">
        <v>1</v>
      </c>
      <c r="G7026" s="2"/>
    </row>
    <row r="7027" spans="1:7" x14ac:dyDescent="0.2">
      <c r="A7027" s="2" t="s">
        <v>2945</v>
      </c>
      <c r="B7027" s="2" t="s">
        <v>7</v>
      </c>
      <c r="C7027" s="2" t="s">
        <v>85158</v>
      </c>
      <c r="D7027" s="2">
        <v>3</v>
      </c>
      <c r="E7027" s="2" t="s">
        <v>85159</v>
      </c>
      <c r="F7027" s="2">
        <v>1</v>
      </c>
      <c r="G7027" s="2"/>
    </row>
    <row r="7028" spans="1:7" x14ac:dyDescent="0.2">
      <c r="A7028" s="2" t="s">
        <v>85168</v>
      </c>
      <c r="B7028" s="2" t="s">
        <v>7</v>
      </c>
      <c r="C7028" s="2" t="s">
        <v>85169</v>
      </c>
      <c r="D7028" s="2">
        <v>0</v>
      </c>
      <c r="E7028" s="2" t="s">
        <v>73108</v>
      </c>
      <c r="F7028" s="2">
        <v>1</v>
      </c>
      <c r="G7028" s="2"/>
    </row>
    <row r="7029" spans="1:7" x14ac:dyDescent="0.2">
      <c r="A7029" s="2" t="s">
        <v>1614</v>
      </c>
      <c r="B7029" s="2" t="s">
        <v>7</v>
      </c>
      <c r="C7029" s="2" t="s">
        <v>85194</v>
      </c>
      <c r="D7029" s="2">
        <v>1</v>
      </c>
      <c r="E7029" s="2" t="s">
        <v>85195</v>
      </c>
      <c r="F7029" s="2">
        <v>1</v>
      </c>
      <c r="G7029" s="2"/>
    </row>
    <row r="7030" spans="1:7" x14ac:dyDescent="0.2">
      <c r="A7030" s="2" t="s">
        <v>1596</v>
      </c>
      <c r="B7030" s="2" t="s">
        <v>7</v>
      </c>
      <c r="C7030" s="2" t="s">
        <v>85214</v>
      </c>
      <c r="D7030" s="2">
        <v>0</v>
      </c>
      <c r="E7030" s="2" t="s">
        <v>85215</v>
      </c>
      <c r="F7030" s="2">
        <v>1</v>
      </c>
      <c r="G7030" s="2"/>
    </row>
    <row r="7031" spans="1:7" x14ac:dyDescent="0.2">
      <c r="A7031" s="2" t="s">
        <v>85230</v>
      </c>
      <c r="B7031" s="2" t="s">
        <v>7</v>
      </c>
      <c r="C7031" s="2" t="s">
        <v>85231</v>
      </c>
      <c r="D7031" s="2">
        <v>1</v>
      </c>
      <c r="E7031" s="2" t="s">
        <v>85232</v>
      </c>
      <c r="F7031" s="2">
        <v>1</v>
      </c>
      <c r="G7031" s="2"/>
    </row>
    <row r="7032" spans="1:7" x14ac:dyDescent="0.2">
      <c r="A7032" s="2" t="s">
        <v>4799</v>
      </c>
      <c r="B7032" s="2" t="s">
        <v>7</v>
      </c>
      <c r="C7032" s="2" t="s">
        <v>85235</v>
      </c>
      <c r="D7032" s="2">
        <v>0</v>
      </c>
      <c r="E7032" s="2" t="s">
        <v>6384</v>
      </c>
      <c r="F7032" s="2">
        <v>1</v>
      </c>
      <c r="G7032" s="2"/>
    </row>
    <row r="7033" spans="1:7" x14ac:dyDescent="0.2">
      <c r="A7033" s="2" t="s">
        <v>4051</v>
      </c>
      <c r="B7033" s="2" t="s">
        <v>7</v>
      </c>
      <c r="C7033" s="2" t="s">
        <v>85274</v>
      </c>
      <c r="D7033" s="2">
        <v>6</v>
      </c>
      <c r="E7033" s="2" t="s">
        <v>85275</v>
      </c>
      <c r="F7033" s="2">
        <v>1</v>
      </c>
      <c r="G7033" s="2"/>
    </row>
    <row r="7034" spans="1:7" x14ac:dyDescent="0.2">
      <c r="A7034" s="2" t="s">
        <v>85284</v>
      </c>
      <c r="B7034" s="2" t="s">
        <v>7</v>
      </c>
      <c r="C7034" s="2" t="s">
        <v>85285</v>
      </c>
      <c r="D7034" s="2">
        <v>2</v>
      </c>
      <c r="E7034" s="2" t="s">
        <v>85286</v>
      </c>
      <c r="F7034" s="2">
        <v>1</v>
      </c>
      <c r="G7034" s="2"/>
    </row>
    <row r="7035" spans="1:7" x14ac:dyDescent="0.2">
      <c r="A7035" s="2" t="s">
        <v>250</v>
      </c>
      <c r="B7035" s="2" t="s">
        <v>7</v>
      </c>
      <c r="C7035" s="2" t="s">
        <v>85299</v>
      </c>
      <c r="D7035" s="2">
        <v>2</v>
      </c>
      <c r="E7035" s="2" t="s">
        <v>85300</v>
      </c>
      <c r="F7035" s="2">
        <v>1</v>
      </c>
      <c r="G7035" s="2"/>
    </row>
    <row r="7036" spans="1:7" x14ac:dyDescent="0.2">
      <c r="A7036" s="2" t="s">
        <v>30905</v>
      </c>
      <c r="B7036" s="2" t="s">
        <v>7</v>
      </c>
      <c r="C7036" s="2" t="s">
        <v>85312</v>
      </c>
      <c r="D7036" s="2">
        <v>0</v>
      </c>
      <c r="E7036" s="2" t="s">
        <v>85313</v>
      </c>
      <c r="F7036" s="2">
        <v>1</v>
      </c>
      <c r="G7036" s="2"/>
    </row>
    <row r="7037" spans="1:7" x14ac:dyDescent="0.2">
      <c r="A7037" s="2" t="s">
        <v>4054</v>
      </c>
      <c r="B7037" s="2" t="s">
        <v>7</v>
      </c>
      <c r="C7037" s="2" t="s">
        <v>85327</v>
      </c>
      <c r="D7037" s="2">
        <v>1</v>
      </c>
      <c r="E7037" s="2" t="s">
        <v>85328</v>
      </c>
      <c r="F7037" s="2">
        <v>1</v>
      </c>
      <c r="G7037" s="2"/>
    </row>
    <row r="7038" spans="1:7" x14ac:dyDescent="0.2">
      <c r="A7038" s="2" t="s">
        <v>1254</v>
      </c>
      <c r="B7038" s="2" t="s">
        <v>7</v>
      </c>
      <c r="C7038" s="2" t="s">
        <v>28540</v>
      </c>
      <c r="D7038" s="2">
        <v>2</v>
      </c>
      <c r="E7038" s="2" t="s">
        <v>85392</v>
      </c>
      <c r="F7038" s="2">
        <v>1</v>
      </c>
      <c r="G7038" s="2"/>
    </row>
    <row r="7039" spans="1:7" x14ac:dyDescent="0.2">
      <c r="A7039" s="2" t="s">
        <v>153</v>
      </c>
      <c r="B7039" s="2" t="s">
        <v>7</v>
      </c>
      <c r="C7039" s="2" t="s">
        <v>85410</v>
      </c>
      <c r="D7039" s="2">
        <v>5</v>
      </c>
      <c r="E7039" s="2" t="s">
        <v>85411</v>
      </c>
      <c r="F7039" s="2">
        <v>1</v>
      </c>
      <c r="G7039" s="2"/>
    </row>
    <row r="7040" spans="1:7" x14ac:dyDescent="0.2">
      <c r="A7040" s="2" t="s">
        <v>19</v>
      </c>
      <c r="B7040" s="2" t="s">
        <v>7</v>
      </c>
      <c r="C7040" s="2" t="s">
        <v>85459</v>
      </c>
      <c r="D7040" s="2">
        <v>8</v>
      </c>
      <c r="E7040" s="2" t="s">
        <v>85460</v>
      </c>
      <c r="F7040" s="2">
        <v>1</v>
      </c>
      <c r="G7040" s="2"/>
    </row>
    <row r="7041" spans="1:7" x14ac:dyDescent="0.2">
      <c r="A7041" s="2" t="s">
        <v>85478</v>
      </c>
      <c r="B7041" s="2" t="s">
        <v>7</v>
      </c>
      <c r="C7041" s="2" t="s">
        <v>85479</v>
      </c>
      <c r="D7041" s="2">
        <v>4</v>
      </c>
      <c r="E7041" s="2" t="s">
        <v>85480</v>
      </c>
      <c r="F7041" s="2">
        <v>1</v>
      </c>
      <c r="G7041" s="2"/>
    </row>
    <row r="7042" spans="1:7" x14ac:dyDescent="0.2">
      <c r="A7042" s="2" t="s">
        <v>12289</v>
      </c>
      <c r="B7042" s="2" t="s">
        <v>7</v>
      </c>
      <c r="C7042" s="2" t="s">
        <v>85487</v>
      </c>
      <c r="D7042" s="2">
        <v>3</v>
      </c>
      <c r="E7042" s="2" t="s">
        <v>85488</v>
      </c>
      <c r="F7042" s="2">
        <v>1</v>
      </c>
      <c r="G7042" s="2"/>
    </row>
    <row r="7043" spans="1:7" x14ac:dyDescent="0.2">
      <c r="A7043" s="2" t="s">
        <v>3038</v>
      </c>
      <c r="B7043" s="2" t="s">
        <v>7</v>
      </c>
      <c r="C7043" s="2" t="s">
        <v>85499</v>
      </c>
      <c r="D7043" s="2">
        <v>1</v>
      </c>
      <c r="E7043" s="2" t="s">
        <v>85500</v>
      </c>
      <c r="F7043" s="2">
        <v>1</v>
      </c>
      <c r="G7043" s="2"/>
    </row>
    <row r="7044" spans="1:7" x14ac:dyDescent="0.2">
      <c r="A7044" s="2" t="s">
        <v>965</v>
      </c>
      <c r="B7044" s="2" t="s">
        <v>7</v>
      </c>
      <c r="C7044" s="2" t="s">
        <v>85505</v>
      </c>
      <c r="D7044" s="2">
        <v>2</v>
      </c>
      <c r="E7044" s="2" t="s">
        <v>85506</v>
      </c>
      <c r="F7044" s="2">
        <v>1</v>
      </c>
      <c r="G7044" s="2"/>
    </row>
    <row r="7045" spans="1:7" x14ac:dyDescent="0.2">
      <c r="A7045" s="2" t="s">
        <v>85507</v>
      </c>
      <c r="B7045" s="2" t="s">
        <v>7</v>
      </c>
      <c r="C7045" s="2" t="s">
        <v>85508</v>
      </c>
      <c r="D7045" s="2">
        <v>1</v>
      </c>
      <c r="E7045" s="2" t="s">
        <v>85509</v>
      </c>
      <c r="F7045" s="2">
        <v>1</v>
      </c>
      <c r="G7045" s="2"/>
    </row>
    <row r="7046" spans="1:7" x14ac:dyDescent="0.2">
      <c r="A7046" s="2" t="s">
        <v>5781</v>
      </c>
      <c r="B7046" s="2" t="s">
        <v>7</v>
      </c>
      <c r="C7046" s="2" t="s">
        <v>85529</v>
      </c>
      <c r="D7046" s="2">
        <v>2</v>
      </c>
      <c r="E7046" s="2" t="s">
        <v>85530</v>
      </c>
      <c r="F7046" s="2">
        <v>1</v>
      </c>
      <c r="G7046" s="2"/>
    </row>
    <row r="7047" spans="1:7" x14ac:dyDescent="0.2">
      <c r="A7047" s="2" t="s">
        <v>2476</v>
      </c>
      <c r="B7047" s="2" t="s">
        <v>7</v>
      </c>
      <c r="C7047" s="2" t="s">
        <v>50115</v>
      </c>
      <c r="D7047" s="2">
        <v>3</v>
      </c>
      <c r="E7047" s="2" t="s">
        <v>85556</v>
      </c>
      <c r="F7047" s="2">
        <v>1</v>
      </c>
      <c r="G7047" s="2"/>
    </row>
    <row r="7048" spans="1:7" x14ac:dyDescent="0.2">
      <c r="A7048" s="2" t="s">
        <v>85583</v>
      </c>
      <c r="B7048" s="2" t="s">
        <v>7</v>
      </c>
      <c r="C7048" s="2" t="s">
        <v>85584</v>
      </c>
      <c r="D7048" s="2">
        <v>0</v>
      </c>
      <c r="E7048" s="2" t="s">
        <v>85585</v>
      </c>
      <c r="F7048" s="2">
        <v>1</v>
      </c>
      <c r="G7048" s="2"/>
    </row>
    <row r="7049" spans="1:7" x14ac:dyDescent="0.2">
      <c r="A7049" s="2" t="s">
        <v>85589</v>
      </c>
      <c r="B7049" s="2" t="s">
        <v>7</v>
      </c>
      <c r="C7049" s="2" t="s">
        <v>85590</v>
      </c>
      <c r="D7049" s="2">
        <v>1</v>
      </c>
      <c r="E7049" s="2" t="s">
        <v>49397</v>
      </c>
      <c r="F7049" s="2">
        <v>1</v>
      </c>
      <c r="G7049" s="2"/>
    </row>
    <row r="7050" spans="1:7" x14ac:dyDescent="0.2">
      <c r="A7050" s="2" t="s">
        <v>85591</v>
      </c>
      <c r="B7050" s="2" t="s">
        <v>7</v>
      </c>
      <c r="C7050" s="2" t="s">
        <v>85592</v>
      </c>
      <c r="D7050" s="2">
        <v>0</v>
      </c>
      <c r="E7050" s="2" t="s">
        <v>85593</v>
      </c>
      <c r="F7050" s="2">
        <v>1</v>
      </c>
      <c r="G7050" s="2"/>
    </row>
    <row r="7051" spans="1:7" x14ac:dyDescent="0.2">
      <c r="A7051" s="2" t="s">
        <v>85594</v>
      </c>
      <c r="B7051" s="2" t="s">
        <v>7</v>
      </c>
      <c r="C7051" s="2" t="s">
        <v>85595</v>
      </c>
      <c r="D7051" s="2">
        <v>7</v>
      </c>
      <c r="E7051" s="2" t="s">
        <v>85596</v>
      </c>
      <c r="F7051" s="2">
        <v>1</v>
      </c>
      <c r="G7051" s="2"/>
    </row>
    <row r="7052" spans="1:7" x14ac:dyDescent="0.2">
      <c r="A7052" s="2" t="s">
        <v>1000</v>
      </c>
      <c r="B7052" s="2" t="s">
        <v>7</v>
      </c>
      <c r="C7052" s="2" t="s">
        <v>85604</v>
      </c>
      <c r="D7052" s="2">
        <v>0</v>
      </c>
      <c r="E7052" s="2" t="s">
        <v>85605</v>
      </c>
      <c r="F7052" s="2">
        <v>1</v>
      </c>
      <c r="G7052" s="2"/>
    </row>
    <row r="7053" spans="1:7" x14ac:dyDescent="0.2">
      <c r="A7053" s="2" t="s">
        <v>85647</v>
      </c>
      <c r="B7053" s="2" t="s">
        <v>7</v>
      </c>
      <c r="C7053" s="2" t="s">
        <v>85648</v>
      </c>
      <c r="D7053" s="2">
        <v>3</v>
      </c>
      <c r="E7053" s="2" t="s">
        <v>85649</v>
      </c>
      <c r="F7053" s="2">
        <v>1</v>
      </c>
      <c r="G7053" s="2"/>
    </row>
    <row r="7054" spans="1:7" x14ac:dyDescent="0.2">
      <c r="A7054" s="2" t="s">
        <v>85679</v>
      </c>
      <c r="B7054" s="2" t="s">
        <v>7</v>
      </c>
      <c r="C7054" s="2" t="s">
        <v>85680</v>
      </c>
      <c r="D7054" s="2">
        <v>4</v>
      </c>
      <c r="E7054" s="2" t="s">
        <v>85681</v>
      </c>
      <c r="F7054" s="2">
        <v>1</v>
      </c>
      <c r="G7054" s="2"/>
    </row>
    <row r="7055" spans="1:7" x14ac:dyDescent="0.2">
      <c r="A7055" s="2" t="s">
        <v>22955</v>
      </c>
      <c r="B7055" s="2" t="s">
        <v>7</v>
      </c>
      <c r="C7055" s="2" t="s">
        <v>571</v>
      </c>
      <c r="D7055" s="2">
        <v>2</v>
      </c>
      <c r="E7055" s="2" t="s">
        <v>85685</v>
      </c>
      <c r="F7055" s="2">
        <v>1</v>
      </c>
      <c r="G7055" s="2"/>
    </row>
    <row r="7056" spans="1:7" x14ac:dyDescent="0.2">
      <c r="A7056" s="2" t="s">
        <v>3217</v>
      </c>
      <c r="B7056" s="2" t="s">
        <v>7</v>
      </c>
      <c r="C7056" s="2" t="s">
        <v>85689</v>
      </c>
      <c r="D7056" s="2">
        <v>6</v>
      </c>
      <c r="E7056" s="2" t="s">
        <v>85690</v>
      </c>
      <c r="F7056" s="2">
        <v>1</v>
      </c>
      <c r="G7056" s="2"/>
    </row>
    <row r="7057" spans="1:7" x14ac:dyDescent="0.2">
      <c r="A7057" s="2" t="s">
        <v>6731</v>
      </c>
      <c r="B7057" s="2" t="s">
        <v>7</v>
      </c>
      <c r="C7057" s="2" t="s">
        <v>29546</v>
      </c>
      <c r="D7057" s="2">
        <v>0</v>
      </c>
      <c r="E7057" s="2" t="s">
        <v>85746</v>
      </c>
      <c r="F7057" s="2">
        <v>1</v>
      </c>
      <c r="G7057" s="2"/>
    </row>
    <row r="7058" spans="1:7" x14ac:dyDescent="0.2">
      <c r="A7058" s="2" t="s">
        <v>85747</v>
      </c>
      <c r="B7058" s="2" t="s">
        <v>7</v>
      </c>
      <c r="C7058" s="2" t="s">
        <v>85748</v>
      </c>
      <c r="D7058" s="2">
        <v>24</v>
      </c>
      <c r="E7058" s="2" t="s">
        <v>85749</v>
      </c>
      <c r="F7058" s="2">
        <v>1</v>
      </c>
      <c r="G7058" s="2"/>
    </row>
    <row r="7059" spans="1:7" x14ac:dyDescent="0.2">
      <c r="A7059" s="2" t="s">
        <v>13269</v>
      </c>
      <c r="B7059" s="2" t="s">
        <v>7</v>
      </c>
      <c r="C7059" s="2" t="s">
        <v>85752</v>
      </c>
      <c r="D7059" s="2">
        <v>2</v>
      </c>
      <c r="E7059" s="2" t="s">
        <v>85753</v>
      </c>
      <c r="F7059" s="2">
        <v>1</v>
      </c>
      <c r="G7059" s="2"/>
    </row>
    <row r="7060" spans="1:7" x14ac:dyDescent="0.2">
      <c r="A7060" s="2" t="s">
        <v>10356</v>
      </c>
      <c r="B7060" s="2" t="s">
        <v>7</v>
      </c>
      <c r="C7060" s="2" t="s">
        <v>85769</v>
      </c>
      <c r="D7060" s="2">
        <v>6</v>
      </c>
      <c r="E7060" s="2" t="s">
        <v>85770</v>
      </c>
      <c r="F7060" s="2">
        <v>1</v>
      </c>
      <c r="G7060" s="2"/>
    </row>
    <row r="7061" spans="1:7" x14ac:dyDescent="0.2">
      <c r="A7061" s="2" t="s">
        <v>604</v>
      </c>
      <c r="B7061" s="2" t="s">
        <v>7</v>
      </c>
      <c r="C7061" s="2" t="s">
        <v>85773</v>
      </c>
      <c r="D7061" s="2">
        <v>5</v>
      </c>
      <c r="E7061" s="2" t="s">
        <v>85774</v>
      </c>
      <c r="F7061" s="2">
        <v>1</v>
      </c>
      <c r="G7061" s="2"/>
    </row>
    <row r="7062" spans="1:7" x14ac:dyDescent="0.2">
      <c r="A7062" s="2" t="s">
        <v>96</v>
      </c>
      <c r="B7062" s="2" t="s">
        <v>7</v>
      </c>
      <c r="C7062" s="2" t="s">
        <v>85784</v>
      </c>
      <c r="D7062" s="2">
        <v>2</v>
      </c>
      <c r="E7062" s="2" t="s">
        <v>85785</v>
      </c>
      <c r="F7062" s="2">
        <v>1</v>
      </c>
      <c r="G7062" s="2"/>
    </row>
    <row r="7063" spans="1:7" x14ac:dyDescent="0.2">
      <c r="A7063" s="2" t="s">
        <v>6144</v>
      </c>
      <c r="B7063" s="2" t="s">
        <v>7</v>
      </c>
      <c r="C7063" s="2" t="s">
        <v>27801</v>
      </c>
      <c r="D7063" s="2">
        <v>1</v>
      </c>
      <c r="E7063" s="2" t="s">
        <v>85787</v>
      </c>
      <c r="F7063" s="2">
        <v>1</v>
      </c>
      <c r="G7063" s="2"/>
    </row>
    <row r="7064" spans="1:7" x14ac:dyDescent="0.2">
      <c r="A7064" s="2" t="s">
        <v>6120</v>
      </c>
      <c r="B7064" s="2" t="s">
        <v>7</v>
      </c>
      <c r="C7064" s="2" t="s">
        <v>41714</v>
      </c>
      <c r="D7064" s="2">
        <v>2</v>
      </c>
      <c r="E7064" s="2" t="s">
        <v>85811</v>
      </c>
      <c r="F7064" s="2">
        <v>1</v>
      </c>
      <c r="G7064" s="2"/>
    </row>
    <row r="7065" spans="1:7" x14ac:dyDescent="0.2">
      <c r="A7065" s="2" t="s">
        <v>6188</v>
      </c>
      <c r="B7065" s="2" t="s">
        <v>7</v>
      </c>
      <c r="C7065" s="2" t="s">
        <v>85887</v>
      </c>
      <c r="D7065" s="2">
        <v>2</v>
      </c>
      <c r="E7065" s="2" t="s">
        <v>85888</v>
      </c>
      <c r="F7065" s="2">
        <v>1</v>
      </c>
      <c r="G7065" s="2"/>
    </row>
    <row r="7066" spans="1:7" x14ac:dyDescent="0.2">
      <c r="A7066" s="2" t="s">
        <v>85917</v>
      </c>
      <c r="B7066" s="2" t="s">
        <v>7</v>
      </c>
      <c r="C7066" s="2" t="s">
        <v>85918</v>
      </c>
      <c r="D7066" s="2">
        <v>0</v>
      </c>
      <c r="E7066" s="2" t="s">
        <v>85919</v>
      </c>
      <c r="F7066" s="2">
        <v>1</v>
      </c>
      <c r="G7066" s="2"/>
    </row>
    <row r="7067" spans="1:7" x14ac:dyDescent="0.2">
      <c r="A7067" s="2" t="s">
        <v>200</v>
      </c>
      <c r="B7067" s="2" t="s">
        <v>7</v>
      </c>
      <c r="C7067" s="2" t="s">
        <v>85930</v>
      </c>
      <c r="D7067" s="2">
        <v>8</v>
      </c>
      <c r="E7067" s="2" t="s">
        <v>85931</v>
      </c>
      <c r="F7067" s="2">
        <v>1</v>
      </c>
      <c r="G7067" s="2"/>
    </row>
    <row r="7068" spans="1:7" x14ac:dyDescent="0.2">
      <c r="A7068" s="2" t="s">
        <v>346</v>
      </c>
      <c r="B7068" s="2" t="s">
        <v>7</v>
      </c>
      <c r="C7068" s="2" t="s">
        <v>85945</v>
      </c>
      <c r="D7068" s="2">
        <v>1</v>
      </c>
      <c r="E7068" s="2" t="s">
        <v>85946</v>
      </c>
      <c r="F7068" s="2">
        <v>1</v>
      </c>
      <c r="G7068" s="2"/>
    </row>
    <row r="7069" spans="1:7" x14ac:dyDescent="0.2">
      <c r="A7069" s="2" t="s">
        <v>1531</v>
      </c>
      <c r="B7069" s="2" t="s">
        <v>7</v>
      </c>
      <c r="C7069" s="2" t="s">
        <v>85947</v>
      </c>
      <c r="D7069" s="2">
        <v>4</v>
      </c>
      <c r="E7069" s="2" t="s">
        <v>85948</v>
      </c>
      <c r="F7069" s="2">
        <v>1</v>
      </c>
      <c r="G7069" s="2"/>
    </row>
    <row r="7070" spans="1:7" x14ac:dyDescent="0.2">
      <c r="A7070" s="2" t="s">
        <v>35357</v>
      </c>
      <c r="B7070" s="2" t="s">
        <v>7</v>
      </c>
      <c r="C7070" s="2" t="s">
        <v>85971</v>
      </c>
      <c r="D7070" s="2">
        <v>1</v>
      </c>
      <c r="E7070" s="2" t="s">
        <v>85972</v>
      </c>
      <c r="F7070" s="2">
        <v>1</v>
      </c>
      <c r="G7070" s="2"/>
    </row>
    <row r="7071" spans="1:7" x14ac:dyDescent="0.2">
      <c r="A7071" s="2" t="s">
        <v>85995</v>
      </c>
      <c r="B7071" s="2" t="s">
        <v>7</v>
      </c>
      <c r="C7071" s="2" t="s">
        <v>85996</v>
      </c>
      <c r="D7071" s="2">
        <v>2</v>
      </c>
      <c r="E7071" s="2" t="s">
        <v>85997</v>
      </c>
      <c r="F7071" s="2">
        <v>1</v>
      </c>
      <c r="G7071" s="2"/>
    </row>
    <row r="7072" spans="1:7" x14ac:dyDescent="0.2">
      <c r="A7072" s="2" t="s">
        <v>3336</v>
      </c>
      <c r="B7072" s="2" t="s">
        <v>7</v>
      </c>
      <c r="C7072" s="2" t="s">
        <v>7218</v>
      </c>
      <c r="D7072" s="2">
        <v>1</v>
      </c>
      <c r="E7072" s="2" t="s">
        <v>85998</v>
      </c>
      <c r="F7072" s="2">
        <v>1</v>
      </c>
      <c r="G7072" s="2"/>
    </row>
    <row r="7073" spans="1:7" x14ac:dyDescent="0.2">
      <c r="A7073" s="2" t="s">
        <v>2373</v>
      </c>
      <c r="B7073" s="2" t="s">
        <v>7</v>
      </c>
      <c r="C7073" s="2" t="s">
        <v>86001</v>
      </c>
      <c r="D7073" s="2">
        <v>3</v>
      </c>
      <c r="E7073" s="2" t="s">
        <v>60140</v>
      </c>
      <c r="F7073" s="2">
        <v>1</v>
      </c>
      <c r="G7073" s="2"/>
    </row>
    <row r="7074" spans="1:7" x14ac:dyDescent="0.2">
      <c r="A7074" s="2" t="s">
        <v>697</v>
      </c>
      <c r="B7074" s="2" t="s">
        <v>7</v>
      </c>
      <c r="C7074" s="2" t="s">
        <v>86036</v>
      </c>
      <c r="D7074" s="2">
        <v>0</v>
      </c>
      <c r="E7074" s="2" t="s">
        <v>86037</v>
      </c>
      <c r="F7074" s="2">
        <v>1</v>
      </c>
      <c r="G7074" s="2"/>
    </row>
    <row r="7075" spans="1:7" x14ac:dyDescent="0.2">
      <c r="A7075" s="2" t="s">
        <v>86040</v>
      </c>
      <c r="B7075" s="2" t="s">
        <v>7</v>
      </c>
      <c r="C7075" s="2" t="s">
        <v>86041</v>
      </c>
      <c r="D7075" s="2">
        <v>3</v>
      </c>
      <c r="E7075" s="2" t="s">
        <v>86042</v>
      </c>
      <c r="F7075" s="2">
        <v>1</v>
      </c>
      <c r="G7075" s="2"/>
    </row>
    <row r="7076" spans="1:7" x14ac:dyDescent="0.2">
      <c r="A7076" s="2" t="s">
        <v>8239</v>
      </c>
      <c r="B7076" s="2" t="s">
        <v>7</v>
      </c>
      <c r="C7076" s="2" t="s">
        <v>86044</v>
      </c>
      <c r="D7076" s="2">
        <v>3</v>
      </c>
      <c r="E7076" s="2" t="s">
        <v>86045</v>
      </c>
      <c r="F7076" s="2">
        <v>1</v>
      </c>
      <c r="G7076" s="2"/>
    </row>
    <row r="7077" spans="1:7" x14ac:dyDescent="0.2">
      <c r="A7077" s="2" t="s">
        <v>86096</v>
      </c>
      <c r="B7077" s="2" t="s">
        <v>7</v>
      </c>
      <c r="C7077" s="2" t="s">
        <v>86097</v>
      </c>
      <c r="D7077" s="2">
        <v>1</v>
      </c>
      <c r="E7077" s="2" t="s">
        <v>86098</v>
      </c>
      <c r="F7077" s="2">
        <v>1</v>
      </c>
      <c r="G7077" s="2"/>
    </row>
    <row r="7078" spans="1:7" x14ac:dyDescent="0.2">
      <c r="A7078" s="2" t="s">
        <v>86128</v>
      </c>
      <c r="B7078" s="2" t="s">
        <v>7</v>
      </c>
      <c r="C7078" s="2" t="s">
        <v>86129</v>
      </c>
      <c r="D7078" s="2">
        <v>4</v>
      </c>
      <c r="E7078" s="2" t="s">
        <v>86130</v>
      </c>
      <c r="F7078" s="2">
        <v>1</v>
      </c>
      <c r="G7078" s="2"/>
    </row>
    <row r="7079" spans="1:7" x14ac:dyDescent="0.2">
      <c r="A7079" s="2" t="s">
        <v>86167</v>
      </c>
      <c r="B7079" s="2" t="s">
        <v>7</v>
      </c>
      <c r="C7079" s="2" t="s">
        <v>86168</v>
      </c>
      <c r="D7079" s="2">
        <v>1</v>
      </c>
      <c r="E7079" s="2" t="s">
        <v>86169</v>
      </c>
      <c r="F7079" s="2">
        <v>1</v>
      </c>
      <c r="G7079" s="2"/>
    </row>
    <row r="7080" spans="1:7" x14ac:dyDescent="0.2">
      <c r="A7080" s="2" t="s">
        <v>3947</v>
      </c>
      <c r="B7080" s="2" t="s">
        <v>7</v>
      </c>
      <c r="C7080" s="2" t="s">
        <v>86208</v>
      </c>
      <c r="D7080" s="2">
        <v>4</v>
      </c>
      <c r="E7080" s="2" t="s">
        <v>86209</v>
      </c>
      <c r="F7080" s="2">
        <v>1</v>
      </c>
      <c r="G7080" s="2"/>
    </row>
    <row r="7081" spans="1:7" x14ac:dyDescent="0.2">
      <c r="A7081" s="2" t="s">
        <v>13548</v>
      </c>
      <c r="B7081" s="2" t="s">
        <v>7</v>
      </c>
      <c r="C7081" s="2" t="s">
        <v>86217</v>
      </c>
      <c r="D7081" s="2">
        <v>3</v>
      </c>
      <c r="E7081" s="2" t="s">
        <v>86218</v>
      </c>
      <c r="F7081" s="2">
        <v>1</v>
      </c>
      <c r="G7081" s="2"/>
    </row>
    <row r="7082" spans="1:7" x14ac:dyDescent="0.2">
      <c r="A7082" s="2" t="s">
        <v>2437</v>
      </c>
      <c r="B7082" s="2" t="s">
        <v>7</v>
      </c>
      <c r="C7082" s="2" t="s">
        <v>86260</v>
      </c>
      <c r="D7082" s="2">
        <v>3</v>
      </c>
      <c r="E7082" s="2" t="s">
        <v>86261</v>
      </c>
      <c r="F7082" s="2">
        <v>1</v>
      </c>
      <c r="G7082" s="2"/>
    </row>
    <row r="7083" spans="1:7" x14ac:dyDescent="0.2">
      <c r="A7083" s="2" t="s">
        <v>38529</v>
      </c>
      <c r="B7083" s="2" t="s">
        <v>7</v>
      </c>
      <c r="C7083" s="2" t="s">
        <v>86265</v>
      </c>
      <c r="D7083" s="2">
        <v>1</v>
      </c>
      <c r="E7083" s="2" t="s">
        <v>86266</v>
      </c>
      <c r="F7083" s="2">
        <v>1</v>
      </c>
      <c r="G7083" s="2"/>
    </row>
    <row r="7084" spans="1:7" x14ac:dyDescent="0.2">
      <c r="A7084" s="2" t="s">
        <v>227</v>
      </c>
      <c r="B7084" s="2" t="s">
        <v>7</v>
      </c>
      <c r="C7084" s="2" t="s">
        <v>86275</v>
      </c>
      <c r="D7084" s="2">
        <v>4</v>
      </c>
      <c r="E7084" s="2" t="s">
        <v>86276</v>
      </c>
      <c r="F7084" s="2">
        <v>1</v>
      </c>
      <c r="G7084" s="2"/>
    </row>
    <row r="7085" spans="1:7" x14ac:dyDescent="0.2">
      <c r="A7085" s="2" t="s">
        <v>264</v>
      </c>
      <c r="B7085" s="2" t="s">
        <v>7</v>
      </c>
      <c r="C7085" s="2" t="s">
        <v>86306</v>
      </c>
      <c r="D7085" s="2">
        <v>0</v>
      </c>
      <c r="E7085" s="2" t="s">
        <v>86307</v>
      </c>
      <c r="F7085" s="2">
        <v>1</v>
      </c>
      <c r="G7085" s="2"/>
    </row>
    <row r="7086" spans="1:7" x14ac:dyDescent="0.2">
      <c r="A7086" s="2" t="s">
        <v>17897</v>
      </c>
      <c r="B7086" s="2" t="s">
        <v>7</v>
      </c>
      <c r="C7086" s="2" t="s">
        <v>86308</v>
      </c>
      <c r="D7086" s="2">
        <v>1</v>
      </c>
      <c r="E7086" s="2" t="s">
        <v>86309</v>
      </c>
      <c r="F7086" s="2">
        <v>1</v>
      </c>
      <c r="G7086" s="2"/>
    </row>
    <row r="7087" spans="1:7" x14ac:dyDescent="0.2">
      <c r="A7087" s="2" t="s">
        <v>17396</v>
      </c>
      <c r="B7087" s="2" t="s">
        <v>7</v>
      </c>
      <c r="C7087" s="2" t="s">
        <v>86404</v>
      </c>
      <c r="D7087" s="2">
        <v>3</v>
      </c>
      <c r="E7087" s="2" t="s">
        <v>86405</v>
      </c>
      <c r="F7087" s="2">
        <v>1</v>
      </c>
      <c r="G7087" s="2"/>
    </row>
    <row r="7088" spans="1:7" x14ac:dyDescent="0.2">
      <c r="A7088" s="2" t="s">
        <v>34259</v>
      </c>
      <c r="B7088" s="2" t="s">
        <v>7</v>
      </c>
      <c r="C7088" s="2" t="s">
        <v>86440</v>
      </c>
      <c r="D7088" s="2">
        <v>25</v>
      </c>
      <c r="E7088" s="2" t="s">
        <v>86441</v>
      </c>
      <c r="F7088" s="2">
        <v>1</v>
      </c>
      <c r="G7088" s="2"/>
    </row>
    <row r="7089" spans="1:7" x14ac:dyDescent="0.2">
      <c r="A7089" s="2" t="s">
        <v>4299</v>
      </c>
      <c r="B7089" s="2" t="s">
        <v>7</v>
      </c>
      <c r="C7089" s="2" t="s">
        <v>86449</v>
      </c>
      <c r="D7089" s="2">
        <v>2</v>
      </c>
      <c r="E7089" s="2" t="s">
        <v>86450</v>
      </c>
      <c r="F7089" s="2">
        <v>1</v>
      </c>
      <c r="G7089" s="2"/>
    </row>
    <row r="7090" spans="1:7" x14ac:dyDescent="0.2">
      <c r="A7090" s="2" t="s">
        <v>2029</v>
      </c>
      <c r="B7090" s="2" t="s">
        <v>7</v>
      </c>
      <c r="C7090" s="2" t="s">
        <v>86454</v>
      </c>
      <c r="D7090" s="2">
        <v>8</v>
      </c>
      <c r="E7090" s="2" t="s">
        <v>86455</v>
      </c>
      <c r="F7090" s="2">
        <v>1</v>
      </c>
      <c r="G7090" s="2"/>
    </row>
    <row r="7091" spans="1:7" x14ac:dyDescent="0.2">
      <c r="A7091" s="2" t="s">
        <v>32304</v>
      </c>
      <c r="B7091" s="2" t="s">
        <v>7</v>
      </c>
      <c r="C7091" s="2" t="s">
        <v>86472</v>
      </c>
      <c r="D7091" s="2">
        <v>2</v>
      </c>
      <c r="E7091" s="2" t="s">
        <v>86473</v>
      </c>
      <c r="F7091" s="2">
        <v>1</v>
      </c>
      <c r="G7091" s="2"/>
    </row>
    <row r="7092" spans="1:7" x14ac:dyDescent="0.2">
      <c r="A7092" s="2" t="s">
        <v>86504</v>
      </c>
      <c r="B7092" s="2" t="s">
        <v>7</v>
      </c>
      <c r="C7092" s="2" t="s">
        <v>86505</v>
      </c>
      <c r="D7092" s="2">
        <v>18</v>
      </c>
      <c r="E7092" s="2" t="s">
        <v>82865</v>
      </c>
      <c r="F7092" s="2">
        <v>1</v>
      </c>
      <c r="G7092" s="2"/>
    </row>
    <row r="7093" spans="1:7" x14ac:dyDescent="0.2">
      <c r="A7093" s="2" t="s">
        <v>15565</v>
      </c>
      <c r="B7093" s="2" t="s">
        <v>7</v>
      </c>
      <c r="C7093" s="2" t="s">
        <v>86506</v>
      </c>
      <c r="D7093" s="2">
        <v>2</v>
      </c>
      <c r="E7093" s="2" t="s">
        <v>86507</v>
      </c>
      <c r="F7093" s="2">
        <v>1</v>
      </c>
      <c r="G7093" s="2"/>
    </row>
    <row r="7094" spans="1:7" x14ac:dyDescent="0.2">
      <c r="A7094" s="2" t="s">
        <v>86525</v>
      </c>
      <c r="B7094" s="2" t="s">
        <v>7</v>
      </c>
      <c r="C7094" s="2" t="s">
        <v>86526</v>
      </c>
      <c r="D7094" s="2">
        <v>6</v>
      </c>
      <c r="E7094" s="2" t="s">
        <v>86527</v>
      </c>
      <c r="F7094" s="2">
        <v>1</v>
      </c>
      <c r="G7094" s="2"/>
    </row>
    <row r="7095" spans="1:7" x14ac:dyDescent="0.2">
      <c r="A7095" s="2" t="s">
        <v>51722</v>
      </c>
      <c r="B7095" s="2" t="s">
        <v>7</v>
      </c>
      <c r="C7095" s="2" t="s">
        <v>86546</v>
      </c>
      <c r="D7095" s="2">
        <v>0</v>
      </c>
      <c r="E7095" s="2" t="s">
        <v>86547</v>
      </c>
      <c r="F7095" s="2">
        <v>1</v>
      </c>
      <c r="G7095" s="2"/>
    </row>
    <row r="7096" spans="1:7" x14ac:dyDescent="0.2">
      <c r="A7096" s="2" t="s">
        <v>86558</v>
      </c>
      <c r="B7096" s="2" t="s">
        <v>7</v>
      </c>
      <c r="C7096" s="2" t="s">
        <v>86559</v>
      </c>
      <c r="D7096" s="2">
        <v>3</v>
      </c>
      <c r="E7096" s="2" t="s">
        <v>86560</v>
      </c>
      <c r="F7096" s="2">
        <v>1</v>
      </c>
      <c r="G7096" s="2"/>
    </row>
    <row r="7097" spans="1:7" x14ac:dyDescent="0.2">
      <c r="A7097" s="2" t="s">
        <v>1429</v>
      </c>
      <c r="B7097" s="2" t="s">
        <v>7</v>
      </c>
      <c r="C7097" s="2" t="s">
        <v>86570</v>
      </c>
      <c r="D7097" s="2">
        <v>5</v>
      </c>
      <c r="E7097" s="2" t="s">
        <v>86571</v>
      </c>
      <c r="F7097" s="2">
        <v>1</v>
      </c>
      <c r="G7097" s="2"/>
    </row>
    <row r="7098" spans="1:7" x14ac:dyDescent="0.2">
      <c r="A7098" s="2" t="s">
        <v>1590</v>
      </c>
      <c r="B7098" s="2" t="s">
        <v>7</v>
      </c>
      <c r="C7098" s="2" t="s">
        <v>86579</v>
      </c>
      <c r="D7098" s="2">
        <v>2</v>
      </c>
      <c r="E7098" s="2" t="s">
        <v>38139</v>
      </c>
      <c r="F7098" s="2">
        <v>1</v>
      </c>
      <c r="G7098" s="2"/>
    </row>
    <row r="7099" spans="1:7" x14ac:dyDescent="0.2">
      <c r="A7099" s="2" t="s">
        <v>73613</v>
      </c>
      <c r="B7099" s="2" t="s">
        <v>7</v>
      </c>
      <c r="C7099" s="2" t="s">
        <v>86580</v>
      </c>
      <c r="D7099" s="2">
        <v>3</v>
      </c>
      <c r="E7099" s="2" t="s">
        <v>86581</v>
      </c>
      <c r="F7099" s="2">
        <v>1</v>
      </c>
      <c r="G7099" s="2"/>
    </row>
    <row r="7100" spans="1:7" x14ac:dyDescent="0.2">
      <c r="A7100" s="2" t="s">
        <v>1795</v>
      </c>
      <c r="B7100" s="2" t="s">
        <v>7</v>
      </c>
      <c r="C7100" s="2" t="s">
        <v>86602</v>
      </c>
      <c r="D7100" s="2">
        <v>2</v>
      </c>
      <c r="E7100" s="2" t="s">
        <v>86603</v>
      </c>
      <c r="F7100" s="2">
        <v>1</v>
      </c>
      <c r="G7100" s="2"/>
    </row>
    <row r="7101" spans="1:7" x14ac:dyDescent="0.2">
      <c r="A7101" s="2" t="s">
        <v>412</v>
      </c>
      <c r="B7101" s="2" t="s">
        <v>7</v>
      </c>
      <c r="C7101" s="2" t="s">
        <v>86604</v>
      </c>
      <c r="D7101" s="2">
        <v>6</v>
      </c>
      <c r="E7101" s="2" t="s">
        <v>86605</v>
      </c>
      <c r="F7101" s="2">
        <v>1</v>
      </c>
      <c r="G7101" s="2"/>
    </row>
    <row r="7102" spans="1:7" x14ac:dyDescent="0.2">
      <c r="A7102" s="2" t="s">
        <v>264</v>
      </c>
      <c r="B7102" s="2" t="s">
        <v>7</v>
      </c>
      <c r="C7102" s="2" t="s">
        <v>3416</v>
      </c>
      <c r="D7102" s="2">
        <v>4</v>
      </c>
      <c r="E7102" s="2" t="s">
        <v>76932</v>
      </c>
      <c r="F7102" s="2">
        <v>1</v>
      </c>
      <c r="G7102" s="2"/>
    </row>
    <row r="7103" spans="1:7" x14ac:dyDescent="0.2">
      <c r="A7103" s="2" t="s">
        <v>86629</v>
      </c>
      <c r="B7103" s="2" t="s">
        <v>7</v>
      </c>
      <c r="C7103" s="2" t="s">
        <v>86630</v>
      </c>
      <c r="D7103" s="2">
        <v>1</v>
      </c>
      <c r="E7103" s="2" t="s">
        <v>86631</v>
      </c>
      <c r="F7103" s="2">
        <v>1</v>
      </c>
      <c r="G7103" s="2"/>
    </row>
    <row r="7104" spans="1:7" x14ac:dyDescent="0.2">
      <c r="A7104" s="2" t="s">
        <v>2823</v>
      </c>
      <c r="B7104" s="2" t="s">
        <v>7</v>
      </c>
      <c r="C7104" s="2" t="s">
        <v>86632</v>
      </c>
      <c r="D7104" s="2">
        <v>0</v>
      </c>
      <c r="E7104" s="2" t="s">
        <v>86633</v>
      </c>
      <c r="F7104" s="2">
        <v>1</v>
      </c>
      <c r="G7104" s="2"/>
    </row>
    <row r="7105" spans="1:7" x14ac:dyDescent="0.2">
      <c r="A7105" s="2" t="s">
        <v>601</v>
      </c>
      <c r="B7105" s="2" t="s">
        <v>7</v>
      </c>
      <c r="C7105" s="2" t="s">
        <v>86634</v>
      </c>
      <c r="D7105" s="2">
        <v>6</v>
      </c>
      <c r="E7105" s="2" t="s">
        <v>86635</v>
      </c>
      <c r="F7105" s="2">
        <v>1</v>
      </c>
      <c r="G7105" s="2"/>
    </row>
    <row r="7106" spans="1:7" x14ac:dyDescent="0.2">
      <c r="A7106" s="2" t="s">
        <v>86636</v>
      </c>
      <c r="B7106" s="2" t="s">
        <v>7</v>
      </c>
      <c r="C7106" s="2" t="s">
        <v>86637</v>
      </c>
      <c r="D7106" s="2">
        <v>73</v>
      </c>
      <c r="E7106" s="2" t="s">
        <v>86638</v>
      </c>
      <c r="F7106" s="2">
        <v>1</v>
      </c>
      <c r="G7106" s="2"/>
    </row>
    <row r="7107" spans="1:7" x14ac:dyDescent="0.2">
      <c r="A7107" s="2" t="s">
        <v>389</v>
      </c>
      <c r="B7107" s="2" t="s">
        <v>7</v>
      </c>
      <c r="C7107" s="2" t="s">
        <v>86693</v>
      </c>
      <c r="D7107" s="2">
        <v>3</v>
      </c>
      <c r="E7107" s="2" t="s">
        <v>86694</v>
      </c>
      <c r="F7107" s="2">
        <v>1</v>
      </c>
      <c r="G7107" s="2"/>
    </row>
    <row r="7108" spans="1:7" x14ac:dyDescent="0.2">
      <c r="A7108" s="2" t="s">
        <v>20242</v>
      </c>
      <c r="B7108" s="2" t="s">
        <v>7</v>
      </c>
      <c r="C7108" s="2" t="s">
        <v>13551</v>
      </c>
      <c r="D7108" s="2">
        <v>2</v>
      </c>
      <c r="E7108" s="2" t="s">
        <v>71402</v>
      </c>
      <c r="F7108" s="2">
        <v>1</v>
      </c>
      <c r="G7108" s="2"/>
    </row>
    <row r="7109" spans="1:7" x14ac:dyDescent="0.2">
      <c r="A7109" s="2" t="s">
        <v>16945</v>
      </c>
      <c r="B7109" s="2" t="s">
        <v>7</v>
      </c>
      <c r="C7109" s="2" t="s">
        <v>41986</v>
      </c>
      <c r="D7109" s="2">
        <v>2</v>
      </c>
      <c r="E7109" s="2" t="s">
        <v>86722</v>
      </c>
      <c r="F7109" s="2">
        <v>1</v>
      </c>
      <c r="G7109" s="2"/>
    </row>
    <row r="7110" spans="1:7" x14ac:dyDescent="0.2">
      <c r="A7110" s="2" t="s">
        <v>6731</v>
      </c>
      <c r="B7110" s="2" t="s">
        <v>7</v>
      </c>
      <c r="C7110" s="2" t="s">
        <v>15184</v>
      </c>
      <c r="D7110" s="2">
        <v>3</v>
      </c>
      <c r="E7110" s="2" t="s">
        <v>86739</v>
      </c>
      <c r="F7110" s="2">
        <v>1</v>
      </c>
      <c r="G7110" s="2"/>
    </row>
    <row r="7111" spans="1:7" x14ac:dyDescent="0.2">
      <c r="A7111" s="2" t="s">
        <v>86786</v>
      </c>
      <c r="B7111" s="2" t="s">
        <v>7</v>
      </c>
      <c r="C7111" s="2" t="s">
        <v>86787</v>
      </c>
      <c r="D7111" s="2">
        <v>2</v>
      </c>
      <c r="E7111" s="2" t="s">
        <v>86788</v>
      </c>
      <c r="F7111" s="2">
        <v>1</v>
      </c>
      <c r="G7111" s="2"/>
    </row>
    <row r="7112" spans="1:7" x14ac:dyDescent="0.2">
      <c r="A7112" s="2" t="s">
        <v>86842</v>
      </c>
      <c r="B7112" s="2" t="s">
        <v>7</v>
      </c>
      <c r="C7112" s="2" t="s">
        <v>86843</v>
      </c>
      <c r="D7112" s="2">
        <v>1</v>
      </c>
      <c r="E7112" s="2" t="s">
        <v>86844</v>
      </c>
      <c r="F7112" s="2">
        <v>1</v>
      </c>
      <c r="G7112" s="2"/>
    </row>
    <row r="7113" spans="1:7" x14ac:dyDescent="0.2">
      <c r="A7113" s="2" t="s">
        <v>41497</v>
      </c>
      <c r="B7113" s="2" t="s">
        <v>7</v>
      </c>
      <c r="C7113" s="2" t="s">
        <v>86853</v>
      </c>
      <c r="D7113" s="2">
        <v>4</v>
      </c>
      <c r="E7113" s="2" t="s">
        <v>86854</v>
      </c>
      <c r="F7113" s="2">
        <v>1</v>
      </c>
      <c r="G7113" s="2"/>
    </row>
    <row r="7114" spans="1:7" x14ac:dyDescent="0.2">
      <c r="A7114" s="2" t="s">
        <v>86873</v>
      </c>
      <c r="B7114" s="2" t="s">
        <v>7</v>
      </c>
      <c r="C7114" s="2" t="s">
        <v>86874</v>
      </c>
      <c r="D7114" s="2">
        <v>0</v>
      </c>
      <c r="E7114" s="2" t="s">
        <v>86875</v>
      </c>
      <c r="F7114" s="2">
        <v>1</v>
      </c>
      <c r="G7114" s="2"/>
    </row>
    <row r="7115" spans="1:7" x14ac:dyDescent="0.2">
      <c r="A7115" s="2" t="s">
        <v>451</v>
      </c>
      <c r="B7115" s="2" t="s">
        <v>7</v>
      </c>
      <c r="C7115" s="2" t="s">
        <v>86913</v>
      </c>
      <c r="D7115" s="2">
        <v>2</v>
      </c>
      <c r="E7115" s="2" t="s">
        <v>86914</v>
      </c>
      <c r="F7115" s="2">
        <v>1</v>
      </c>
      <c r="G7115" s="2"/>
    </row>
    <row r="7116" spans="1:7" x14ac:dyDescent="0.2">
      <c r="A7116" s="2" t="s">
        <v>264</v>
      </c>
      <c r="B7116" s="2" t="s">
        <v>7</v>
      </c>
      <c r="C7116" s="2" t="s">
        <v>86927</v>
      </c>
      <c r="D7116" s="2">
        <v>3</v>
      </c>
      <c r="E7116" s="2" t="s">
        <v>86928</v>
      </c>
      <c r="F7116" s="2">
        <v>1</v>
      </c>
      <c r="G7116" s="2"/>
    </row>
    <row r="7117" spans="1:7" x14ac:dyDescent="0.2">
      <c r="A7117" s="2" t="s">
        <v>54918</v>
      </c>
      <c r="B7117" s="2" t="s">
        <v>7</v>
      </c>
      <c r="C7117" s="2" t="s">
        <v>86938</v>
      </c>
      <c r="D7117" s="2">
        <v>2</v>
      </c>
      <c r="E7117" s="2" t="s">
        <v>86939</v>
      </c>
      <c r="F7117" s="2">
        <v>1</v>
      </c>
      <c r="G7117" s="2"/>
    </row>
    <row r="7118" spans="1:7" x14ac:dyDescent="0.2">
      <c r="A7118" s="2" t="s">
        <v>18810</v>
      </c>
      <c r="B7118" s="2" t="s">
        <v>7</v>
      </c>
      <c r="C7118" s="2" t="s">
        <v>86941</v>
      </c>
      <c r="D7118" s="2">
        <v>2</v>
      </c>
      <c r="E7118" s="2" t="s">
        <v>86942</v>
      </c>
      <c r="F7118" s="2">
        <v>1</v>
      </c>
      <c r="G7118" s="2"/>
    </row>
    <row r="7119" spans="1:7" x14ac:dyDescent="0.2">
      <c r="A7119" s="2" t="s">
        <v>2573</v>
      </c>
      <c r="B7119" s="2" t="s">
        <v>7</v>
      </c>
      <c r="C7119" s="2" t="s">
        <v>3711</v>
      </c>
      <c r="D7119" s="2">
        <v>0</v>
      </c>
      <c r="E7119" s="2" t="s">
        <v>86947</v>
      </c>
      <c r="F7119" s="2">
        <v>1</v>
      </c>
      <c r="G7119" s="2"/>
    </row>
    <row r="7120" spans="1:7" x14ac:dyDescent="0.2">
      <c r="A7120" s="2" t="s">
        <v>9615</v>
      </c>
      <c r="B7120" s="2" t="s">
        <v>7</v>
      </c>
      <c r="C7120" s="2" t="s">
        <v>86953</v>
      </c>
      <c r="D7120" s="2">
        <v>4</v>
      </c>
      <c r="E7120" s="2" t="s">
        <v>86954</v>
      </c>
      <c r="F7120" s="2">
        <v>1</v>
      </c>
      <c r="G7120" s="2"/>
    </row>
    <row r="7121" spans="1:7" x14ac:dyDescent="0.2">
      <c r="A7121" s="2" t="s">
        <v>86983</v>
      </c>
      <c r="B7121" s="2" t="s">
        <v>7</v>
      </c>
      <c r="C7121" s="2" t="s">
        <v>86984</v>
      </c>
      <c r="D7121" s="2">
        <v>2</v>
      </c>
      <c r="E7121" s="2" t="s">
        <v>86985</v>
      </c>
      <c r="F7121" s="2">
        <v>1</v>
      </c>
      <c r="G7121" s="2"/>
    </row>
    <row r="7122" spans="1:7" x14ac:dyDescent="0.2">
      <c r="A7122" s="2" t="s">
        <v>9846</v>
      </c>
      <c r="B7122" s="2" t="s">
        <v>7</v>
      </c>
      <c r="C7122" s="2" t="s">
        <v>86996</v>
      </c>
      <c r="D7122" s="2">
        <v>3</v>
      </c>
      <c r="E7122" s="2" t="s">
        <v>86997</v>
      </c>
      <c r="F7122" s="2">
        <v>1</v>
      </c>
      <c r="G7122" s="2"/>
    </row>
    <row r="7123" spans="1:7" x14ac:dyDescent="0.2">
      <c r="A7123" s="2" t="s">
        <v>4299</v>
      </c>
      <c r="B7123" s="2" t="s">
        <v>7</v>
      </c>
      <c r="C7123" s="2" t="s">
        <v>87006</v>
      </c>
      <c r="D7123" s="2">
        <v>8</v>
      </c>
      <c r="E7123" s="2" t="s">
        <v>87007</v>
      </c>
      <c r="F7123" s="2">
        <v>1</v>
      </c>
      <c r="G7123" s="2"/>
    </row>
    <row r="7124" spans="1:7" x14ac:dyDescent="0.2">
      <c r="A7124" s="2" t="s">
        <v>19</v>
      </c>
      <c r="B7124" s="2" t="s">
        <v>7</v>
      </c>
      <c r="C7124" s="2" t="s">
        <v>87041</v>
      </c>
      <c r="D7124" s="2">
        <v>2</v>
      </c>
      <c r="E7124" s="2" t="s">
        <v>87042</v>
      </c>
      <c r="F7124" s="2">
        <v>1</v>
      </c>
      <c r="G7124" s="2"/>
    </row>
    <row r="7125" spans="1:7" x14ac:dyDescent="0.2">
      <c r="A7125" s="2" t="s">
        <v>87043</v>
      </c>
      <c r="B7125" s="2" t="s">
        <v>7</v>
      </c>
      <c r="C7125" s="2" t="s">
        <v>87044</v>
      </c>
      <c r="D7125" s="2">
        <v>3</v>
      </c>
      <c r="E7125" s="2" t="s">
        <v>87045</v>
      </c>
      <c r="F7125" s="2">
        <v>1</v>
      </c>
      <c r="G7125" s="2"/>
    </row>
    <row r="7126" spans="1:7" x14ac:dyDescent="0.2">
      <c r="A7126" s="2" t="s">
        <v>1254</v>
      </c>
      <c r="B7126" s="2" t="s">
        <v>7</v>
      </c>
      <c r="C7126" s="2" t="s">
        <v>29987</v>
      </c>
      <c r="D7126" s="2">
        <v>0</v>
      </c>
      <c r="E7126" s="2" t="s">
        <v>87094</v>
      </c>
      <c r="F7126" s="2">
        <v>1</v>
      </c>
      <c r="G7126" s="2"/>
    </row>
    <row r="7127" spans="1:7" x14ac:dyDescent="0.2">
      <c r="A7127" s="2" t="s">
        <v>5829</v>
      </c>
      <c r="B7127" s="2" t="s">
        <v>7</v>
      </c>
      <c r="C7127" s="2" t="s">
        <v>7080</v>
      </c>
      <c r="D7127" s="2">
        <v>0</v>
      </c>
      <c r="E7127" s="2" t="s">
        <v>87108</v>
      </c>
      <c r="F7127" s="2">
        <v>1</v>
      </c>
      <c r="G7127" s="2"/>
    </row>
    <row r="7128" spans="1:7" x14ac:dyDescent="0.2">
      <c r="A7128" s="2" t="s">
        <v>7338</v>
      </c>
      <c r="B7128" s="2" t="s">
        <v>7</v>
      </c>
      <c r="C7128" s="2" t="s">
        <v>87112</v>
      </c>
      <c r="D7128" s="2">
        <v>1</v>
      </c>
      <c r="E7128" s="2" t="s">
        <v>87113</v>
      </c>
      <c r="F7128" s="2">
        <v>1</v>
      </c>
      <c r="G7128" s="2"/>
    </row>
    <row r="7129" spans="1:7" x14ac:dyDescent="0.2">
      <c r="A7129" s="2" t="s">
        <v>272</v>
      </c>
      <c r="B7129" s="2" t="s">
        <v>7</v>
      </c>
      <c r="C7129" s="2" t="s">
        <v>87149</v>
      </c>
      <c r="D7129" s="2">
        <v>2</v>
      </c>
      <c r="E7129" s="2" t="s">
        <v>87150</v>
      </c>
      <c r="F7129" s="2">
        <v>1</v>
      </c>
      <c r="G7129" s="2"/>
    </row>
    <row r="7130" spans="1:7" x14ac:dyDescent="0.2">
      <c r="A7130" s="2" t="s">
        <v>87170</v>
      </c>
      <c r="B7130" s="2" t="s">
        <v>7</v>
      </c>
      <c r="C7130" s="2" t="s">
        <v>87171</v>
      </c>
      <c r="D7130" s="2">
        <v>1</v>
      </c>
      <c r="E7130" s="2" t="s">
        <v>87172</v>
      </c>
      <c r="F7130" s="2">
        <v>1</v>
      </c>
      <c r="G7130" s="2"/>
    </row>
    <row r="7131" spans="1:7" x14ac:dyDescent="0.2">
      <c r="A7131" s="2" t="s">
        <v>38688</v>
      </c>
      <c r="B7131" s="2" t="s">
        <v>7</v>
      </c>
      <c r="C7131" s="2" t="s">
        <v>87177</v>
      </c>
      <c r="D7131" s="2">
        <v>3</v>
      </c>
      <c r="E7131" s="2" t="s">
        <v>19734</v>
      </c>
      <c r="F7131" s="2">
        <v>1</v>
      </c>
      <c r="G7131" s="2"/>
    </row>
    <row r="7132" spans="1:7" x14ac:dyDescent="0.2">
      <c r="A7132" s="2" t="s">
        <v>87187</v>
      </c>
      <c r="B7132" s="2" t="s">
        <v>7</v>
      </c>
      <c r="C7132" s="2" t="s">
        <v>87188</v>
      </c>
      <c r="D7132" s="2">
        <v>1</v>
      </c>
      <c r="E7132" s="2" t="s">
        <v>87189</v>
      </c>
      <c r="F7132" s="2">
        <v>1</v>
      </c>
      <c r="G7132" s="2"/>
    </row>
    <row r="7133" spans="1:7" x14ac:dyDescent="0.2">
      <c r="A7133" s="2" t="s">
        <v>87202</v>
      </c>
      <c r="B7133" s="2" t="s">
        <v>7</v>
      </c>
      <c r="C7133" s="2" t="s">
        <v>87203</v>
      </c>
      <c r="D7133" s="2">
        <v>1</v>
      </c>
      <c r="E7133" s="2" t="s">
        <v>87204</v>
      </c>
      <c r="F7133" s="2">
        <v>1</v>
      </c>
      <c r="G7133" s="2"/>
    </row>
    <row r="7134" spans="1:7" x14ac:dyDescent="0.2">
      <c r="A7134" s="2" t="s">
        <v>87234</v>
      </c>
      <c r="B7134" s="2" t="s">
        <v>7</v>
      </c>
      <c r="C7134" s="2" t="s">
        <v>87235</v>
      </c>
      <c r="D7134" s="2">
        <v>2</v>
      </c>
      <c r="E7134" s="2" t="s">
        <v>87236</v>
      </c>
      <c r="F7134" s="2">
        <v>1</v>
      </c>
      <c r="G7134" s="2"/>
    </row>
    <row r="7135" spans="1:7" x14ac:dyDescent="0.2">
      <c r="A7135" s="2" t="s">
        <v>87256</v>
      </c>
      <c r="B7135" s="2" t="s">
        <v>7</v>
      </c>
      <c r="C7135" s="2" t="s">
        <v>16718</v>
      </c>
      <c r="D7135" s="2">
        <v>0</v>
      </c>
      <c r="E7135" s="2" t="s">
        <v>87257</v>
      </c>
      <c r="F7135" s="2">
        <v>1</v>
      </c>
      <c r="G7135" s="2"/>
    </row>
    <row r="7136" spans="1:7" x14ac:dyDescent="0.2">
      <c r="A7136" s="2" t="s">
        <v>12970</v>
      </c>
      <c r="B7136" s="2" t="s">
        <v>7</v>
      </c>
      <c r="C7136" s="2" t="s">
        <v>87263</v>
      </c>
      <c r="D7136" s="2">
        <v>4</v>
      </c>
      <c r="E7136" s="2" t="s">
        <v>83032</v>
      </c>
      <c r="F7136" s="2">
        <v>1</v>
      </c>
      <c r="G7136" s="2"/>
    </row>
    <row r="7137" spans="1:7" x14ac:dyDescent="0.2">
      <c r="A7137" s="2" t="s">
        <v>87287</v>
      </c>
      <c r="B7137" s="2" t="s">
        <v>7</v>
      </c>
      <c r="C7137" s="2" t="s">
        <v>87288</v>
      </c>
      <c r="D7137" s="2">
        <v>4</v>
      </c>
      <c r="E7137" s="2" t="s">
        <v>87289</v>
      </c>
      <c r="F7137" s="2">
        <v>1</v>
      </c>
      <c r="G7137" s="2"/>
    </row>
    <row r="7138" spans="1:7" x14ac:dyDescent="0.2">
      <c r="A7138" s="2" t="s">
        <v>87294</v>
      </c>
      <c r="B7138" s="2" t="s">
        <v>7</v>
      </c>
      <c r="C7138" s="2" t="s">
        <v>87295</v>
      </c>
      <c r="D7138" s="2">
        <v>1</v>
      </c>
      <c r="E7138" s="2" t="s">
        <v>87296</v>
      </c>
      <c r="F7138" s="2">
        <v>1</v>
      </c>
      <c r="G7138" s="2"/>
    </row>
    <row r="7139" spans="1:7" x14ac:dyDescent="0.2">
      <c r="A7139" s="2" t="s">
        <v>9820</v>
      </c>
      <c r="B7139" s="2" t="s">
        <v>7</v>
      </c>
      <c r="C7139" s="2" t="s">
        <v>7080</v>
      </c>
      <c r="D7139" s="2">
        <v>0</v>
      </c>
      <c r="E7139" s="2" t="s">
        <v>87299</v>
      </c>
      <c r="F7139" s="2">
        <v>1</v>
      </c>
      <c r="G7139" s="2"/>
    </row>
    <row r="7140" spans="1:7" x14ac:dyDescent="0.2">
      <c r="A7140" s="2" t="s">
        <v>589</v>
      </c>
      <c r="B7140" s="2" t="s">
        <v>7</v>
      </c>
      <c r="C7140" s="2" t="s">
        <v>87337</v>
      </c>
      <c r="D7140" s="2">
        <v>1</v>
      </c>
      <c r="E7140" s="2" t="s">
        <v>87338</v>
      </c>
      <c r="F7140" s="2">
        <v>1</v>
      </c>
      <c r="G7140" s="2"/>
    </row>
    <row r="7141" spans="1:7" x14ac:dyDescent="0.2">
      <c r="A7141" s="2" t="s">
        <v>20813</v>
      </c>
      <c r="B7141" s="2" t="s">
        <v>7</v>
      </c>
      <c r="C7141" s="2" t="s">
        <v>87342</v>
      </c>
      <c r="D7141" s="2">
        <v>8</v>
      </c>
      <c r="E7141" s="2" t="s">
        <v>87343</v>
      </c>
      <c r="F7141" s="2">
        <v>1</v>
      </c>
      <c r="G7141" s="2"/>
    </row>
    <row r="7142" spans="1:7" x14ac:dyDescent="0.2">
      <c r="A7142" s="2" t="s">
        <v>87363</v>
      </c>
      <c r="B7142" s="2" t="s">
        <v>7</v>
      </c>
      <c r="C7142" s="2" t="s">
        <v>87364</v>
      </c>
      <c r="D7142" s="2">
        <v>1</v>
      </c>
      <c r="E7142" s="2" t="s">
        <v>87365</v>
      </c>
      <c r="F7142" s="2">
        <v>1</v>
      </c>
      <c r="G7142" s="2"/>
    </row>
    <row r="7143" spans="1:7" x14ac:dyDescent="0.2">
      <c r="A7143" s="2" t="s">
        <v>105</v>
      </c>
      <c r="B7143" s="2" t="s">
        <v>7</v>
      </c>
      <c r="C7143" s="2" t="s">
        <v>87395</v>
      </c>
      <c r="D7143" s="2">
        <v>10</v>
      </c>
      <c r="E7143" s="2" t="s">
        <v>87396</v>
      </c>
      <c r="F7143" s="2">
        <v>1</v>
      </c>
      <c r="G7143" s="2"/>
    </row>
    <row r="7144" spans="1:7" x14ac:dyDescent="0.2">
      <c r="A7144" s="2" t="s">
        <v>38292</v>
      </c>
      <c r="B7144" s="2" t="s">
        <v>7</v>
      </c>
      <c r="C7144" s="2" t="s">
        <v>87426</v>
      </c>
      <c r="D7144" s="2">
        <v>5</v>
      </c>
      <c r="E7144" s="2" t="s">
        <v>87427</v>
      </c>
      <c r="F7144" s="2">
        <v>1</v>
      </c>
      <c r="G7144" s="2"/>
    </row>
    <row r="7145" spans="1:7" x14ac:dyDescent="0.2">
      <c r="A7145" s="2" t="s">
        <v>13881</v>
      </c>
      <c r="B7145" s="2" t="s">
        <v>7</v>
      </c>
      <c r="C7145" s="2" t="s">
        <v>87498</v>
      </c>
      <c r="D7145" s="2">
        <v>3</v>
      </c>
      <c r="E7145" s="2" t="s">
        <v>87499</v>
      </c>
      <c r="F7145" s="2">
        <v>1</v>
      </c>
      <c r="G7145" s="2"/>
    </row>
    <row r="7146" spans="1:7" x14ac:dyDescent="0.2">
      <c r="A7146" s="2" t="s">
        <v>153</v>
      </c>
      <c r="B7146" s="2" t="s">
        <v>7</v>
      </c>
      <c r="C7146" s="2" t="s">
        <v>87507</v>
      </c>
      <c r="D7146" s="2">
        <v>3</v>
      </c>
      <c r="E7146" s="2" t="s">
        <v>87508</v>
      </c>
      <c r="F7146" s="2">
        <v>1</v>
      </c>
      <c r="G7146" s="2"/>
    </row>
    <row r="7147" spans="1:7" x14ac:dyDescent="0.2">
      <c r="A7147" s="2" t="s">
        <v>87595</v>
      </c>
      <c r="B7147" s="2" t="s">
        <v>7</v>
      </c>
      <c r="C7147" s="2" t="s">
        <v>87596</v>
      </c>
      <c r="D7147" s="2">
        <v>5</v>
      </c>
      <c r="E7147" s="2" t="s">
        <v>87597</v>
      </c>
      <c r="F7147" s="2">
        <v>1</v>
      </c>
      <c r="G7147" s="2"/>
    </row>
    <row r="7148" spans="1:7" x14ac:dyDescent="0.2">
      <c r="A7148" s="2" t="s">
        <v>3217</v>
      </c>
      <c r="B7148" s="2" t="s">
        <v>7</v>
      </c>
      <c r="C7148" s="2" t="s">
        <v>87603</v>
      </c>
      <c r="D7148" s="2">
        <v>6</v>
      </c>
      <c r="E7148" s="2" t="s">
        <v>87604</v>
      </c>
      <c r="F7148" s="2">
        <v>1</v>
      </c>
      <c r="G7148" s="2"/>
    </row>
    <row r="7149" spans="1:7" x14ac:dyDescent="0.2">
      <c r="A7149" s="2" t="s">
        <v>2211</v>
      </c>
      <c r="B7149" s="2" t="s">
        <v>7</v>
      </c>
      <c r="C7149" s="2" t="s">
        <v>17902</v>
      </c>
      <c r="D7149" s="2">
        <v>15</v>
      </c>
      <c r="E7149" s="2" t="s">
        <v>87615</v>
      </c>
      <c r="F7149" s="2">
        <v>1</v>
      </c>
      <c r="G7149" s="2"/>
    </row>
    <row r="7150" spans="1:7" x14ac:dyDescent="0.2">
      <c r="A7150" s="2" t="s">
        <v>6144</v>
      </c>
      <c r="B7150" s="2" t="s">
        <v>7</v>
      </c>
      <c r="C7150" s="2" t="s">
        <v>87618</v>
      </c>
      <c r="D7150" s="2">
        <v>1</v>
      </c>
      <c r="E7150" s="2" t="s">
        <v>87619</v>
      </c>
      <c r="F7150" s="2">
        <v>1</v>
      </c>
      <c r="G7150" s="2"/>
    </row>
    <row r="7151" spans="1:7" x14ac:dyDescent="0.2">
      <c r="A7151" s="2" t="s">
        <v>87620</v>
      </c>
      <c r="B7151" s="2" t="s">
        <v>7</v>
      </c>
      <c r="C7151" s="2" t="s">
        <v>87621</v>
      </c>
      <c r="D7151" s="2">
        <v>0</v>
      </c>
      <c r="E7151" s="2" t="s">
        <v>87622</v>
      </c>
      <c r="F7151" s="2">
        <v>1</v>
      </c>
      <c r="G7151" s="2"/>
    </row>
    <row r="7152" spans="1:7" x14ac:dyDescent="0.2">
      <c r="A7152" s="2" t="s">
        <v>1554</v>
      </c>
      <c r="B7152" s="2" t="s">
        <v>7</v>
      </c>
      <c r="C7152" s="2" t="s">
        <v>87627</v>
      </c>
      <c r="D7152" s="2">
        <v>0</v>
      </c>
      <c r="E7152" s="2" t="s">
        <v>87628</v>
      </c>
      <c r="F7152" s="2">
        <v>1</v>
      </c>
      <c r="G7152" s="2"/>
    </row>
    <row r="7153" spans="1:7" x14ac:dyDescent="0.2">
      <c r="A7153" s="2" t="s">
        <v>1596</v>
      </c>
      <c r="B7153" s="2" t="s">
        <v>7</v>
      </c>
      <c r="C7153" s="2" t="s">
        <v>38620</v>
      </c>
      <c r="D7153" s="2">
        <v>0</v>
      </c>
      <c r="E7153" s="2" t="s">
        <v>87697</v>
      </c>
      <c r="F7153" s="2">
        <v>1</v>
      </c>
      <c r="G7153" s="2"/>
    </row>
    <row r="7154" spans="1:7" x14ac:dyDescent="0.2">
      <c r="A7154" s="2" t="s">
        <v>11855</v>
      </c>
      <c r="B7154" s="2" t="s">
        <v>7</v>
      </c>
      <c r="C7154" s="2" t="s">
        <v>22783</v>
      </c>
      <c r="D7154" s="2">
        <v>2</v>
      </c>
      <c r="E7154" s="2" t="s">
        <v>87700</v>
      </c>
      <c r="F7154" s="2">
        <v>1</v>
      </c>
      <c r="G7154" s="2"/>
    </row>
    <row r="7155" spans="1:7" x14ac:dyDescent="0.2">
      <c r="A7155" s="2" t="s">
        <v>6731</v>
      </c>
      <c r="B7155" s="2" t="s">
        <v>7</v>
      </c>
      <c r="C7155" s="2" t="s">
        <v>2334</v>
      </c>
      <c r="D7155" s="2">
        <v>3</v>
      </c>
      <c r="E7155" s="2" t="s">
        <v>87725</v>
      </c>
      <c r="F7155" s="2">
        <v>1</v>
      </c>
      <c r="G7155" s="2"/>
    </row>
    <row r="7156" spans="1:7" x14ac:dyDescent="0.2">
      <c r="A7156" s="2" t="s">
        <v>81</v>
      </c>
      <c r="B7156" s="2" t="s">
        <v>7</v>
      </c>
      <c r="C7156" s="2" t="s">
        <v>87731</v>
      </c>
      <c r="D7156" s="2">
        <v>32</v>
      </c>
      <c r="E7156" s="2" t="s">
        <v>87732</v>
      </c>
      <c r="F7156" s="2">
        <v>1</v>
      </c>
      <c r="G7156" s="2"/>
    </row>
    <row r="7157" spans="1:7" x14ac:dyDescent="0.2">
      <c r="A7157" s="2" t="s">
        <v>76564</v>
      </c>
      <c r="B7157" s="2" t="s">
        <v>7</v>
      </c>
      <c r="C7157" s="2" t="s">
        <v>87733</v>
      </c>
      <c r="D7157" s="2">
        <v>13</v>
      </c>
      <c r="E7157" s="2" t="s">
        <v>87734</v>
      </c>
      <c r="F7157" s="2">
        <v>1</v>
      </c>
      <c r="G7157" s="2"/>
    </row>
    <row r="7158" spans="1:7" x14ac:dyDescent="0.2">
      <c r="A7158" s="2" t="s">
        <v>26333</v>
      </c>
      <c r="B7158" s="2" t="s">
        <v>7</v>
      </c>
      <c r="C7158" s="2" t="s">
        <v>87777</v>
      </c>
      <c r="D7158" s="2">
        <v>0</v>
      </c>
      <c r="E7158" s="2" t="s">
        <v>87778</v>
      </c>
      <c r="F7158" s="2">
        <v>1</v>
      </c>
      <c r="G7158" s="2"/>
    </row>
    <row r="7159" spans="1:7" x14ac:dyDescent="0.2">
      <c r="A7159" s="2" t="s">
        <v>3793</v>
      </c>
      <c r="B7159" s="2" t="s">
        <v>7</v>
      </c>
      <c r="C7159" s="2" t="s">
        <v>12183</v>
      </c>
      <c r="D7159" s="2">
        <v>2</v>
      </c>
      <c r="E7159" s="2" t="s">
        <v>87826</v>
      </c>
      <c r="F7159" s="2">
        <v>1</v>
      </c>
      <c r="G7159" s="2"/>
    </row>
    <row r="7160" spans="1:7" x14ac:dyDescent="0.2">
      <c r="A7160" s="2" t="s">
        <v>87844</v>
      </c>
      <c r="B7160" s="2" t="s">
        <v>7</v>
      </c>
      <c r="C7160" s="2" t="s">
        <v>87845</v>
      </c>
      <c r="D7160" s="2">
        <v>0</v>
      </c>
      <c r="E7160" s="2" t="s">
        <v>87846</v>
      </c>
      <c r="F7160" s="2">
        <v>1</v>
      </c>
      <c r="G7160" s="2"/>
    </row>
    <row r="7161" spans="1:7" x14ac:dyDescent="0.2">
      <c r="A7161" s="2" t="s">
        <v>11265</v>
      </c>
      <c r="B7161" s="2" t="s">
        <v>7</v>
      </c>
      <c r="C7161" s="2" t="s">
        <v>4373</v>
      </c>
      <c r="D7161" s="2">
        <v>2</v>
      </c>
      <c r="E7161" s="2" t="s">
        <v>87905</v>
      </c>
      <c r="F7161" s="2">
        <v>1</v>
      </c>
      <c r="G7161" s="2"/>
    </row>
    <row r="7162" spans="1:7" x14ac:dyDescent="0.2">
      <c r="A7162" s="2" t="s">
        <v>55368</v>
      </c>
      <c r="B7162" s="2" t="s">
        <v>7</v>
      </c>
      <c r="C7162" s="2" t="s">
        <v>87916</v>
      </c>
      <c r="D7162" s="2">
        <v>2</v>
      </c>
      <c r="E7162" s="2" t="s">
        <v>87917</v>
      </c>
      <c r="F7162" s="2">
        <v>1</v>
      </c>
      <c r="G7162" s="2"/>
    </row>
    <row r="7163" spans="1:7" x14ac:dyDescent="0.2">
      <c r="A7163" s="2" t="s">
        <v>15849</v>
      </c>
      <c r="B7163" s="2" t="s">
        <v>7</v>
      </c>
      <c r="C7163" s="2" t="s">
        <v>87936</v>
      </c>
      <c r="D7163" s="2">
        <v>3</v>
      </c>
      <c r="E7163" s="2" t="s">
        <v>87937</v>
      </c>
      <c r="F7163" s="2">
        <v>1</v>
      </c>
      <c r="G7163" s="2"/>
    </row>
    <row r="7164" spans="1:7" x14ac:dyDescent="0.2">
      <c r="A7164" s="2" t="s">
        <v>272</v>
      </c>
      <c r="B7164" s="2" t="s">
        <v>7</v>
      </c>
      <c r="C7164" s="2" t="s">
        <v>88014</v>
      </c>
      <c r="D7164" s="2">
        <v>2</v>
      </c>
      <c r="E7164" s="2" t="s">
        <v>88015</v>
      </c>
      <c r="F7164" s="2">
        <v>1</v>
      </c>
      <c r="G7164" s="2"/>
    </row>
    <row r="7165" spans="1:7" x14ac:dyDescent="0.2">
      <c r="A7165" s="2" t="s">
        <v>88082</v>
      </c>
      <c r="B7165" s="2" t="s">
        <v>7</v>
      </c>
      <c r="C7165" s="2" t="s">
        <v>88083</v>
      </c>
      <c r="D7165" s="2">
        <v>0</v>
      </c>
      <c r="E7165" s="2" t="s">
        <v>88084</v>
      </c>
      <c r="F7165" s="2">
        <v>1</v>
      </c>
      <c r="G7165" s="2"/>
    </row>
    <row r="7166" spans="1:7" x14ac:dyDescent="0.2">
      <c r="A7166" s="2" t="s">
        <v>88104</v>
      </c>
      <c r="B7166" s="2" t="s">
        <v>7</v>
      </c>
      <c r="C7166" s="2" t="s">
        <v>88105</v>
      </c>
      <c r="D7166" s="2">
        <v>0</v>
      </c>
      <c r="E7166" s="2" t="s">
        <v>88106</v>
      </c>
      <c r="F7166" s="2">
        <v>1</v>
      </c>
      <c r="G7166" s="2"/>
    </row>
    <row r="7167" spans="1:7" x14ac:dyDescent="0.2">
      <c r="A7167" s="2" t="s">
        <v>11652</v>
      </c>
      <c r="B7167" s="2" t="s">
        <v>7</v>
      </c>
      <c r="C7167" s="2" t="s">
        <v>88108</v>
      </c>
      <c r="D7167" s="2">
        <v>1</v>
      </c>
      <c r="E7167" s="2" t="s">
        <v>88109</v>
      </c>
      <c r="F7167" s="2">
        <v>1</v>
      </c>
      <c r="G7167" s="2"/>
    </row>
    <row r="7168" spans="1:7" x14ac:dyDescent="0.2">
      <c r="A7168" s="2" t="s">
        <v>88112</v>
      </c>
      <c r="B7168" s="2" t="s">
        <v>7</v>
      </c>
      <c r="C7168" s="2" t="s">
        <v>88113</v>
      </c>
      <c r="D7168" s="2">
        <v>1</v>
      </c>
      <c r="E7168" s="2" t="s">
        <v>88114</v>
      </c>
      <c r="F7168" s="2">
        <v>1</v>
      </c>
      <c r="G7168" s="2"/>
    </row>
    <row r="7169" spans="1:7" x14ac:dyDescent="0.2">
      <c r="A7169" s="2" t="s">
        <v>88178</v>
      </c>
      <c r="B7169" s="2" t="s">
        <v>7</v>
      </c>
      <c r="C7169" s="2" t="s">
        <v>88179</v>
      </c>
      <c r="D7169" s="2">
        <v>0</v>
      </c>
      <c r="E7169" s="2" t="s">
        <v>88180</v>
      </c>
      <c r="F7169" s="2">
        <v>1</v>
      </c>
      <c r="G7169" s="2"/>
    </row>
    <row r="7170" spans="1:7" x14ac:dyDescent="0.2">
      <c r="A7170" s="2" t="s">
        <v>1254</v>
      </c>
      <c r="B7170" s="2" t="s">
        <v>7</v>
      </c>
      <c r="C7170" s="2" t="s">
        <v>5689</v>
      </c>
      <c r="D7170" s="2">
        <v>0</v>
      </c>
      <c r="E7170" s="2" t="s">
        <v>88209</v>
      </c>
      <c r="F7170" s="2">
        <v>1</v>
      </c>
      <c r="G7170" s="2"/>
    </row>
    <row r="7171" spans="1:7" x14ac:dyDescent="0.2">
      <c r="A7171" s="2" t="s">
        <v>23298</v>
      </c>
      <c r="B7171" s="2" t="s">
        <v>7</v>
      </c>
      <c r="C7171" s="2" t="s">
        <v>88210</v>
      </c>
      <c r="D7171" s="2">
        <v>3</v>
      </c>
      <c r="E7171" s="2" t="s">
        <v>88211</v>
      </c>
      <c r="F7171" s="2">
        <v>1</v>
      </c>
      <c r="G7171" s="2"/>
    </row>
    <row r="7172" spans="1:7" x14ac:dyDescent="0.2">
      <c r="A7172" s="2" t="s">
        <v>4799</v>
      </c>
      <c r="B7172" s="2" t="s">
        <v>7</v>
      </c>
      <c r="C7172" s="2" t="s">
        <v>88246</v>
      </c>
      <c r="D7172" s="2">
        <v>5</v>
      </c>
      <c r="E7172" s="2" t="s">
        <v>88247</v>
      </c>
      <c r="F7172" s="2">
        <v>1</v>
      </c>
      <c r="G7172" s="2"/>
    </row>
    <row r="7173" spans="1:7" x14ac:dyDescent="0.2">
      <c r="A7173" s="2" t="s">
        <v>24793</v>
      </c>
      <c r="B7173" s="2" t="s">
        <v>7</v>
      </c>
      <c r="C7173" s="2" t="s">
        <v>88272</v>
      </c>
      <c r="D7173" s="2">
        <v>20</v>
      </c>
      <c r="E7173" s="2" t="s">
        <v>88273</v>
      </c>
      <c r="F7173" s="2">
        <v>1</v>
      </c>
      <c r="G7173" s="2"/>
    </row>
    <row r="7174" spans="1:7" x14ac:dyDescent="0.2">
      <c r="A7174" s="2" t="s">
        <v>4255</v>
      </c>
      <c r="B7174" s="2" t="s">
        <v>7</v>
      </c>
      <c r="C7174" s="2" t="s">
        <v>88280</v>
      </c>
      <c r="D7174" s="2">
        <v>4</v>
      </c>
      <c r="E7174" s="2" t="s">
        <v>88281</v>
      </c>
      <c r="F7174" s="2">
        <v>1</v>
      </c>
      <c r="G7174" s="2"/>
    </row>
    <row r="7175" spans="1:7" x14ac:dyDescent="0.2">
      <c r="A7175" s="2" t="s">
        <v>57964</v>
      </c>
      <c r="B7175" s="2" t="s">
        <v>7</v>
      </c>
      <c r="C7175" s="2" t="s">
        <v>88301</v>
      </c>
      <c r="D7175" s="2">
        <v>1</v>
      </c>
      <c r="E7175" s="2" t="s">
        <v>88302</v>
      </c>
      <c r="F7175" s="2">
        <v>1</v>
      </c>
      <c r="G7175" s="2"/>
    </row>
    <row r="7176" spans="1:7" x14ac:dyDescent="0.2">
      <c r="A7176" s="2" t="s">
        <v>88318</v>
      </c>
      <c r="B7176" s="2" t="s">
        <v>7</v>
      </c>
      <c r="C7176" s="2" t="s">
        <v>88319</v>
      </c>
      <c r="D7176" s="2">
        <v>1</v>
      </c>
      <c r="E7176" s="2" t="s">
        <v>51997</v>
      </c>
      <c r="F7176" s="2">
        <v>1</v>
      </c>
      <c r="G7176" s="2"/>
    </row>
    <row r="7177" spans="1:7" x14ac:dyDescent="0.2">
      <c r="A7177" s="2" t="s">
        <v>264</v>
      </c>
      <c r="B7177" s="2" t="s">
        <v>7</v>
      </c>
      <c r="C7177" s="2" t="s">
        <v>88351</v>
      </c>
      <c r="D7177" s="2">
        <v>0</v>
      </c>
      <c r="E7177" s="2" t="s">
        <v>88352</v>
      </c>
      <c r="F7177" s="2">
        <v>1</v>
      </c>
      <c r="G7177" s="2"/>
    </row>
    <row r="7178" spans="1:7" x14ac:dyDescent="0.2">
      <c r="A7178" s="2" t="s">
        <v>15823</v>
      </c>
      <c r="B7178" s="2" t="s">
        <v>7</v>
      </c>
      <c r="C7178" s="2" t="s">
        <v>88439</v>
      </c>
      <c r="D7178" s="2">
        <v>2</v>
      </c>
      <c r="E7178" s="2" t="s">
        <v>88440</v>
      </c>
      <c r="F7178" s="2">
        <v>1</v>
      </c>
      <c r="G7178" s="2"/>
    </row>
    <row r="7179" spans="1:7" x14ac:dyDescent="0.2">
      <c r="A7179" s="2" t="s">
        <v>1831</v>
      </c>
      <c r="B7179" s="2" t="s">
        <v>7</v>
      </c>
      <c r="C7179" s="2" t="s">
        <v>88455</v>
      </c>
      <c r="D7179" s="2">
        <v>2</v>
      </c>
      <c r="E7179" s="2" t="s">
        <v>88456</v>
      </c>
      <c r="F7179" s="2">
        <v>1</v>
      </c>
      <c r="G7179" s="2"/>
    </row>
    <row r="7180" spans="1:7" x14ac:dyDescent="0.2">
      <c r="A7180" s="2" t="s">
        <v>153</v>
      </c>
      <c r="B7180" s="2" t="s">
        <v>7</v>
      </c>
      <c r="C7180" s="2" t="s">
        <v>88474</v>
      </c>
      <c r="D7180" s="2">
        <v>10</v>
      </c>
      <c r="E7180" s="2" t="s">
        <v>61646</v>
      </c>
      <c r="F7180" s="2">
        <v>1</v>
      </c>
      <c r="G7180" s="2"/>
    </row>
    <row r="7181" spans="1:7" x14ac:dyDescent="0.2">
      <c r="A7181" s="2" t="s">
        <v>88488</v>
      </c>
      <c r="B7181" s="2" t="s">
        <v>7</v>
      </c>
      <c r="C7181" s="2" t="s">
        <v>6161</v>
      </c>
      <c r="D7181" s="2">
        <v>0</v>
      </c>
      <c r="E7181" s="2" t="s">
        <v>88489</v>
      </c>
      <c r="F7181" s="2">
        <v>1</v>
      </c>
      <c r="G7181" s="2"/>
    </row>
    <row r="7182" spans="1:7" x14ac:dyDescent="0.2">
      <c r="A7182" s="2" t="s">
        <v>961</v>
      </c>
      <c r="B7182" s="2" t="s">
        <v>7</v>
      </c>
      <c r="C7182" s="2" t="s">
        <v>88513</v>
      </c>
      <c r="D7182" s="2">
        <v>3</v>
      </c>
      <c r="E7182" s="2" t="s">
        <v>88514</v>
      </c>
      <c r="F7182" s="2">
        <v>1</v>
      </c>
      <c r="G7182" s="2"/>
    </row>
    <row r="7183" spans="1:7" x14ac:dyDescent="0.2">
      <c r="A7183" s="2" t="s">
        <v>1240</v>
      </c>
      <c r="B7183" s="2" t="s">
        <v>7</v>
      </c>
      <c r="C7183" s="2" t="s">
        <v>88515</v>
      </c>
      <c r="D7183" s="2">
        <v>1</v>
      </c>
      <c r="E7183" s="2" t="s">
        <v>88516</v>
      </c>
      <c r="F7183" s="2">
        <v>1</v>
      </c>
      <c r="G7183" s="2"/>
    </row>
    <row r="7184" spans="1:7" x14ac:dyDescent="0.2">
      <c r="A7184" s="2" t="s">
        <v>88519</v>
      </c>
      <c r="B7184" s="2" t="s">
        <v>7</v>
      </c>
      <c r="C7184" s="2" t="s">
        <v>88520</v>
      </c>
      <c r="D7184" s="2">
        <v>0</v>
      </c>
      <c r="E7184" s="2" t="s">
        <v>88521</v>
      </c>
      <c r="F7184" s="2">
        <v>1</v>
      </c>
      <c r="G7184" s="2"/>
    </row>
    <row r="7185" spans="1:7" x14ac:dyDescent="0.2">
      <c r="A7185" s="2" t="s">
        <v>88536</v>
      </c>
      <c r="B7185" s="2" t="s">
        <v>7</v>
      </c>
      <c r="C7185" s="2" t="s">
        <v>88537</v>
      </c>
      <c r="D7185" s="2">
        <v>0</v>
      </c>
      <c r="E7185" s="2" t="s">
        <v>88538</v>
      </c>
      <c r="F7185" s="2">
        <v>1</v>
      </c>
      <c r="G7185" s="2"/>
    </row>
    <row r="7186" spans="1:7" x14ac:dyDescent="0.2">
      <c r="A7186" s="2" t="s">
        <v>2211</v>
      </c>
      <c r="B7186" s="2" t="s">
        <v>7</v>
      </c>
      <c r="C7186" s="2" t="s">
        <v>757</v>
      </c>
      <c r="D7186" s="2">
        <v>4</v>
      </c>
      <c r="E7186" s="2" t="s">
        <v>88548</v>
      </c>
      <c r="F7186" s="2">
        <v>1</v>
      </c>
      <c r="G7186" s="2"/>
    </row>
    <row r="7187" spans="1:7" x14ac:dyDescent="0.2">
      <c r="A7187" s="2" t="s">
        <v>87220</v>
      </c>
      <c r="B7187" s="2" t="s">
        <v>7</v>
      </c>
      <c r="C7187" s="2" t="s">
        <v>14316</v>
      </c>
      <c r="D7187" s="2">
        <v>0</v>
      </c>
      <c r="E7187" s="2" t="s">
        <v>88551</v>
      </c>
      <c r="F7187" s="2">
        <v>1</v>
      </c>
      <c r="G7187" s="2"/>
    </row>
    <row r="7188" spans="1:7" x14ac:dyDescent="0.2">
      <c r="A7188" s="2" t="s">
        <v>589</v>
      </c>
      <c r="B7188" s="2" t="s">
        <v>7</v>
      </c>
      <c r="C7188" s="2" t="s">
        <v>88567</v>
      </c>
      <c r="D7188" s="2">
        <v>7</v>
      </c>
      <c r="E7188" s="2" t="s">
        <v>88568</v>
      </c>
      <c r="F7188" s="2">
        <v>1</v>
      </c>
      <c r="G7188" s="2"/>
    </row>
    <row r="7189" spans="1:7" x14ac:dyDescent="0.2">
      <c r="A7189" s="2" t="s">
        <v>22421</v>
      </c>
      <c r="B7189" s="2" t="s">
        <v>7</v>
      </c>
      <c r="C7189" s="2" t="s">
        <v>88570</v>
      </c>
      <c r="D7189" s="2">
        <v>1</v>
      </c>
      <c r="E7189" s="2" t="s">
        <v>88571</v>
      </c>
      <c r="F7189" s="2">
        <v>1</v>
      </c>
      <c r="G7189" s="2"/>
    </row>
    <row r="7190" spans="1:7" x14ac:dyDescent="0.2">
      <c r="A7190" s="2" t="s">
        <v>3122</v>
      </c>
      <c r="B7190" s="2" t="s">
        <v>7</v>
      </c>
      <c r="C7190" s="2" t="s">
        <v>88575</v>
      </c>
      <c r="D7190" s="2">
        <v>3</v>
      </c>
      <c r="E7190" s="2" t="s">
        <v>44108</v>
      </c>
      <c r="F7190" s="2">
        <v>1</v>
      </c>
      <c r="G7190" s="2"/>
    </row>
    <row r="7191" spans="1:7" x14ac:dyDescent="0.2">
      <c r="A7191" s="2" t="s">
        <v>76455</v>
      </c>
      <c r="B7191" s="2" t="s">
        <v>7</v>
      </c>
      <c r="C7191" s="2" t="s">
        <v>88629</v>
      </c>
      <c r="D7191" s="2">
        <v>6</v>
      </c>
      <c r="E7191" s="2" t="s">
        <v>88630</v>
      </c>
      <c r="F7191" s="2">
        <v>1</v>
      </c>
      <c r="G7191" s="2"/>
    </row>
    <row r="7192" spans="1:7" x14ac:dyDescent="0.2">
      <c r="A7192" s="2" t="s">
        <v>3217</v>
      </c>
      <c r="B7192" s="2" t="s">
        <v>7</v>
      </c>
      <c r="C7192" s="2" t="s">
        <v>88700</v>
      </c>
      <c r="D7192" s="2">
        <v>10</v>
      </c>
      <c r="E7192" s="2" t="s">
        <v>88701</v>
      </c>
      <c r="F7192" s="2">
        <v>1</v>
      </c>
      <c r="G7192" s="2"/>
    </row>
    <row r="7193" spans="1:7" x14ac:dyDescent="0.2">
      <c r="A7193" s="2" t="s">
        <v>129</v>
      </c>
      <c r="B7193" s="2" t="s">
        <v>7</v>
      </c>
      <c r="C7193" s="2" t="s">
        <v>88716</v>
      </c>
      <c r="D7193" s="2">
        <v>2</v>
      </c>
      <c r="E7193" s="2" t="s">
        <v>88717</v>
      </c>
      <c r="F7193" s="2">
        <v>1</v>
      </c>
      <c r="G7193" s="2"/>
    </row>
    <row r="7194" spans="1:7" x14ac:dyDescent="0.2">
      <c r="A7194" s="2" t="s">
        <v>88724</v>
      </c>
      <c r="B7194" s="2" t="s">
        <v>7</v>
      </c>
      <c r="C7194" s="2" t="s">
        <v>88725</v>
      </c>
      <c r="D7194" s="2">
        <v>4</v>
      </c>
      <c r="E7194" s="2" t="s">
        <v>88726</v>
      </c>
      <c r="F7194" s="2">
        <v>1</v>
      </c>
      <c r="G7194" s="2"/>
    </row>
    <row r="7195" spans="1:7" x14ac:dyDescent="0.2">
      <c r="A7195" s="2" t="s">
        <v>272</v>
      </c>
      <c r="B7195" s="2" t="s">
        <v>7</v>
      </c>
      <c r="C7195" s="2" t="s">
        <v>88727</v>
      </c>
      <c r="D7195" s="2">
        <v>2</v>
      </c>
      <c r="E7195" s="2" t="s">
        <v>88728</v>
      </c>
      <c r="F7195" s="2">
        <v>1</v>
      </c>
      <c r="G7195" s="2"/>
    </row>
    <row r="7196" spans="1:7" x14ac:dyDescent="0.2">
      <c r="A7196" s="2" t="s">
        <v>99</v>
      </c>
      <c r="B7196" s="2" t="s">
        <v>7</v>
      </c>
      <c r="C7196" s="2" t="s">
        <v>3865</v>
      </c>
      <c r="D7196" s="2">
        <v>4</v>
      </c>
      <c r="E7196" s="2" t="s">
        <v>88748</v>
      </c>
      <c r="F7196" s="2">
        <v>1</v>
      </c>
      <c r="G7196" s="2"/>
    </row>
    <row r="7197" spans="1:7" x14ac:dyDescent="0.2">
      <c r="A7197" s="2" t="s">
        <v>13382</v>
      </c>
      <c r="B7197" s="2" t="s">
        <v>7</v>
      </c>
      <c r="C7197" s="2" t="s">
        <v>12047</v>
      </c>
      <c r="D7197" s="2">
        <v>0</v>
      </c>
      <c r="E7197" s="2" t="s">
        <v>88777</v>
      </c>
      <c r="F7197" s="2">
        <v>1</v>
      </c>
      <c r="G7197" s="2"/>
    </row>
    <row r="7198" spans="1:7" x14ac:dyDescent="0.2">
      <c r="A7198" s="2" t="s">
        <v>88797</v>
      </c>
      <c r="B7198" s="2" t="s">
        <v>7</v>
      </c>
      <c r="C7198" s="2" t="s">
        <v>88798</v>
      </c>
      <c r="D7198" s="2">
        <v>3</v>
      </c>
      <c r="E7198" s="2" t="s">
        <v>88799</v>
      </c>
      <c r="F7198" s="2">
        <v>1</v>
      </c>
      <c r="G7198" s="2"/>
    </row>
    <row r="7199" spans="1:7" x14ac:dyDescent="0.2">
      <c r="A7199" s="2" t="s">
        <v>8784</v>
      </c>
      <c r="B7199" s="2" t="s">
        <v>7</v>
      </c>
      <c r="C7199" s="2" t="s">
        <v>88805</v>
      </c>
      <c r="D7199" s="2">
        <v>2</v>
      </c>
      <c r="E7199" s="2" t="s">
        <v>7163</v>
      </c>
      <c r="F7199" s="2">
        <v>1</v>
      </c>
      <c r="G7199" s="2"/>
    </row>
    <row r="7200" spans="1:7" x14ac:dyDescent="0.2">
      <c r="A7200" s="2" t="s">
        <v>55851</v>
      </c>
      <c r="B7200" s="2" t="s">
        <v>7</v>
      </c>
      <c r="C7200" s="2" t="s">
        <v>88810</v>
      </c>
      <c r="D7200" s="2">
        <v>5</v>
      </c>
      <c r="E7200" s="2" t="s">
        <v>88811</v>
      </c>
      <c r="F7200" s="2">
        <v>1</v>
      </c>
      <c r="G7200" s="2"/>
    </row>
    <row r="7201" spans="1:7" x14ac:dyDescent="0.2">
      <c r="A7201" s="2" t="s">
        <v>33583</v>
      </c>
      <c r="B7201" s="2" t="s">
        <v>7</v>
      </c>
      <c r="C7201" s="2" t="s">
        <v>88823</v>
      </c>
      <c r="D7201" s="2">
        <v>1</v>
      </c>
      <c r="E7201" s="2" t="s">
        <v>88824</v>
      </c>
      <c r="F7201" s="2">
        <v>1</v>
      </c>
      <c r="G7201" s="2"/>
    </row>
    <row r="7202" spans="1:7" x14ac:dyDescent="0.2">
      <c r="A7202" s="2" t="s">
        <v>50494</v>
      </c>
      <c r="B7202" s="2" t="s">
        <v>7</v>
      </c>
      <c r="C7202" s="2" t="s">
        <v>88839</v>
      </c>
      <c r="D7202" s="2">
        <v>5</v>
      </c>
      <c r="E7202" s="2" t="s">
        <v>88840</v>
      </c>
      <c r="F7202" s="2">
        <v>1</v>
      </c>
      <c r="G7202" s="2"/>
    </row>
    <row r="7203" spans="1:7" x14ac:dyDescent="0.2">
      <c r="A7203" s="2" t="s">
        <v>3808</v>
      </c>
      <c r="B7203" s="2" t="s">
        <v>7</v>
      </c>
      <c r="C7203" s="2" t="s">
        <v>38931</v>
      </c>
      <c r="D7203" s="2">
        <v>6</v>
      </c>
      <c r="E7203" s="2" t="s">
        <v>88879</v>
      </c>
      <c r="F7203" s="2">
        <v>1</v>
      </c>
      <c r="G7203" s="2"/>
    </row>
    <row r="7204" spans="1:7" x14ac:dyDescent="0.2">
      <c r="A7204" s="2" t="s">
        <v>10429</v>
      </c>
      <c r="B7204" s="2" t="s">
        <v>7</v>
      </c>
      <c r="C7204" s="2" t="s">
        <v>1210</v>
      </c>
      <c r="D7204" s="2">
        <v>0</v>
      </c>
      <c r="E7204" s="2" t="s">
        <v>88951</v>
      </c>
      <c r="F7204" s="2">
        <v>1</v>
      </c>
      <c r="G7204" s="2"/>
    </row>
    <row r="7205" spans="1:7" x14ac:dyDescent="0.2">
      <c r="A7205" s="2" t="s">
        <v>88954</v>
      </c>
      <c r="B7205" s="2" t="s">
        <v>7</v>
      </c>
      <c r="C7205" s="2" t="s">
        <v>88955</v>
      </c>
      <c r="D7205" s="2">
        <v>0</v>
      </c>
      <c r="E7205" s="2" t="s">
        <v>88956</v>
      </c>
      <c r="F7205" s="2">
        <v>1</v>
      </c>
      <c r="G7205" s="2"/>
    </row>
    <row r="7206" spans="1:7" x14ac:dyDescent="0.2">
      <c r="A7206" s="2" t="s">
        <v>1047</v>
      </c>
      <c r="B7206" s="2" t="s">
        <v>7</v>
      </c>
      <c r="C7206" s="2" t="s">
        <v>88960</v>
      </c>
      <c r="D7206" s="2">
        <v>3</v>
      </c>
      <c r="E7206" s="2" t="s">
        <v>88961</v>
      </c>
      <c r="F7206" s="2">
        <v>1</v>
      </c>
      <c r="G7206" s="2"/>
    </row>
    <row r="7207" spans="1:7" x14ac:dyDescent="0.2">
      <c r="A7207" s="2" t="s">
        <v>88967</v>
      </c>
      <c r="B7207" s="2" t="s">
        <v>7</v>
      </c>
      <c r="C7207" s="2" t="s">
        <v>88968</v>
      </c>
      <c r="D7207" s="2">
        <v>0</v>
      </c>
      <c r="E7207" s="2" t="s">
        <v>88969</v>
      </c>
      <c r="F7207" s="2">
        <v>1</v>
      </c>
      <c r="G7207" s="2"/>
    </row>
    <row r="7208" spans="1:7" x14ac:dyDescent="0.2">
      <c r="A7208" s="2" t="s">
        <v>13004</v>
      </c>
      <c r="B7208" s="2" t="s">
        <v>7</v>
      </c>
      <c r="C7208" s="2" t="s">
        <v>88974</v>
      </c>
      <c r="D7208" s="2">
        <v>5</v>
      </c>
      <c r="E7208" s="2" t="s">
        <v>88975</v>
      </c>
      <c r="F7208" s="2">
        <v>1</v>
      </c>
      <c r="G7208" s="2"/>
    </row>
    <row r="7209" spans="1:7" x14ac:dyDescent="0.2">
      <c r="A7209" s="2" t="s">
        <v>1604</v>
      </c>
      <c r="B7209" s="2" t="s">
        <v>7</v>
      </c>
      <c r="C7209" s="2" t="s">
        <v>1410</v>
      </c>
      <c r="D7209" s="2">
        <v>0</v>
      </c>
      <c r="E7209" s="2" t="s">
        <v>88990</v>
      </c>
      <c r="F7209" s="2">
        <v>1</v>
      </c>
      <c r="G7209" s="2"/>
    </row>
    <row r="7210" spans="1:7" x14ac:dyDescent="0.2">
      <c r="A7210" s="2" t="s">
        <v>52480</v>
      </c>
      <c r="B7210" s="2" t="s">
        <v>7</v>
      </c>
      <c r="C7210" s="2" t="s">
        <v>89024</v>
      </c>
      <c r="D7210" s="2">
        <v>3</v>
      </c>
      <c r="E7210" s="2" t="s">
        <v>89025</v>
      </c>
      <c r="F7210" s="2">
        <v>1</v>
      </c>
      <c r="G7210" s="2"/>
    </row>
    <row r="7211" spans="1:7" x14ac:dyDescent="0.2">
      <c r="A7211" s="2" t="s">
        <v>30581</v>
      </c>
      <c r="B7211" s="2" t="s">
        <v>7</v>
      </c>
      <c r="C7211" s="2" t="s">
        <v>89026</v>
      </c>
      <c r="D7211" s="2">
        <v>3</v>
      </c>
      <c r="E7211" s="2" t="s">
        <v>89027</v>
      </c>
      <c r="F7211" s="2">
        <v>1</v>
      </c>
      <c r="G7211" s="2"/>
    </row>
    <row r="7212" spans="1:7" x14ac:dyDescent="0.2">
      <c r="A7212" s="2" t="s">
        <v>913</v>
      </c>
      <c r="B7212" s="2" t="s">
        <v>7</v>
      </c>
      <c r="C7212" s="2" t="s">
        <v>89067</v>
      </c>
      <c r="D7212" s="2">
        <v>1</v>
      </c>
      <c r="E7212" s="2" t="s">
        <v>89068</v>
      </c>
      <c r="F7212" s="2">
        <v>1</v>
      </c>
      <c r="G7212" s="2"/>
    </row>
    <row r="7213" spans="1:7" x14ac:dyDescent="0.2">
      <c r="A7213" s="2" t="s">
        <v>44592</v>
      </c>
      <c r="B7213" s="2" t="s">
        <v>7</v>
      </c>
      <c r="C7213" s="2" t="s">
        <v>89081</v>
      </c>
      <c r="D7213" s="2">
        <v>0</v>
      </c>
      <c r="E7213" s="2" t="s">
        <v>89082</v>
      </c>
      <c r="F7213" s="2">
        <v>1</v>
      </c>
      <c r="G7213" s="2"/>
    </row>
    <row r="7214" spans="1:7" x14ac:dyDescent="0.2">
      <c r="A7214" s="2" t="s">
        <v>1761</v>
      </c>
      <c r="B7214" s="2" t="s">
        <v>7</v>
      </c>
      <c r="C7214" s="2" t="s">
        <v>89083</v>
      </c>
      <c r="D7214" s="2">
        <v>0</v>
      </c>
      <c r="E7214" s="2" t="s">
        <v>89084</v>
      </c>
      <c r="F7214" s="2">
        <v>1</v>
      </c>
      <c r="G7214" s="2"/>
    </row>
    <row r="7215" spans="1:7" x14ac:dyDescent="0.2">
      <c r="A7215" s="2" t="s">
        <v>6731</v>
      </c>
      <c r="B7215" s="2" t="s">
        <v>7</v>
      </c>
      <c r="C7215" s="2" t="s">
        <v>8770</v>
      </c>
      <c r="D7215" s="2">
        <v>1</v>
      </c>
      <c r="E7215" s="2" t="s">
        <v>89098</v>
      </c>
      <c r="F7215" s="2">
        <v>1</v>
      </c>
      <c r="G7215" s="2"/>
    </row>
    <row r="7216" spans="1:7" x14ac:dyDescent="0.2">
      <c r="A7216" s="2" t="s">
        <v>89111</v>
      </c>
      <c r="B7216" s="2" t="s">
        <v>7</v>
      </c>
      <c r="C7216" s="2" t="s">
        <v>89112</v>
      </c>
      <c r="D7216" s="2">
        <v>0</v>
      </c>
      <c r="E7216" s="2" t="s">
        <v>89113</v>
      </c>
      <c r="F7216" s="2">
        <v>1</v>
      </c>
      <c r="G7216" s="2"/>
    </row>
    <row r="7217" spans="1:7" x14ac:dyDescent="0.2">
      <c r="A7217" s="2" t="s">
        <v>365</v>
      </c>
      <c r="B7217" s="2" t="s">
        <v>7</v>
      </c>
      <c r="C7217" s="2" t="s">
        <v>89125</v>
      </c>
      <c r="D7217" s="2">
        <v>2</v>
      </c>
      <c r="E7217" s="2" t="s">
        <v>89126</v>
      </c>
      <c r="F7217" s="2">
        <v>1</v>
      </c>
      <c r="G7217" s="2"/>
    </row>
    <row r="7218" spans="1:7" x14ac:dyDescent="0.2">
      <c r="A7218" s="2" t="s">
        <v>89144</v>
      </c>
      <c r="B7218" s="2" t="s">
        <v>7</v>
      </c>
      <c r="C7218" s="2" t="s">
        <v>89145</v>
      </c>
      <c r="D7218" s="2">
        <v>0</v>
      </c>
      <c r="E7218" s="2" t="s">
        <v>89146</v>
      </c>
      <c r="F7218" s="2">
        <v>1</v>
      </c>
      <c r="G7218" s="2"/>
    </row>
    <row r="7219" spans="1:7" x14ac:dyDescent="0.2">
      <c r="A7219" s="2" t="s">
        <v>89183</v>
      </c>
      <c r="B7219" s="2" t="s">
        <v>7</v>
      </c>
      <c r="C7219" s="2" t="s">
        <v>89184</v>
      </c>
      <c r="D7219" s="2">
        <v>0</v>
      </c>
      <c r="E7219" s="2" t="s">
        <v>89185</v>
      </c>
      <c r="F7219" s="2">
        <v>1</v>
      </c>
      <c r="G7219" s="2"/>
    </row>
    <row r="7220" spans="1:7" x14ac:dyDescent="0.2">
      <c r="A7220" s="2" t="s">
        <v>264</v>
      </c>
      <c r="B7220" s="2" t="s">
        <v>7</v>
      </c>
      <c r="C7220" s="2" t="s">
        <v>89205</v>
      </c>
      <c r="D7220" s="2">
        <v>1</v>
      </c>
      <c r="E7220" s="2" t="s">
        <v>89206</v>
      </c>
      <c r="F7220" s="2">
        <v>1</v>
      </c>
      <c r="G7220" s="2"/>
    </row>
    <row r="7221" spans="1:7" x14ac:dyDescent="0.2">
      <c r="A7221" s="2" t="s">
        <v>89223</v>
      </c>
      <c r="B7221" s="2" t="s">
        <v>7</v>
      </c>
      <c r="C7221" s="2" t="s">
        <v>89224</v>
      </c>
      <c r="D7221" s="2">
        <v>1</v>
      </c>
      <c r="E7221" s="2" t="s">
        <v>89225</v>
      </c>
      <c r="F7221" s="2">
        <v>1</v>
      </c>
      <c r="G7221" s="2"/>
    </row>
    <row r="7222" spans="1:7" x14ac:dyDescent="0.2">
      <c r="A7222" s="2" t="s">
        <v>89236</v>
      </c>
      <c r="B7222" s="2" t="s">
        <v>7</v>
      </c>
      <c r="C7222" s="2" t="s">
        <v>89237</v>
      </c>
      <c r="D7222" s="2">
        <v>2</v>
      </c>
      <c r="E7222" s="2" t="s">
        <v>89238</v>
      </c>
      <c r="F7222" s="2">
        <v>1</v>
      </c>
      <c r="G7222" s="2"/>
    </row>
    <row r="7223" spans="1:7" x14ac:dyDescent="0.2">
      <c r="A7223" s="2" t="s">
        <v>89253</v>
      </c>
      <c r="B7223" s="2" t="s">
        <v>7</v>
      </c>
      <c r="C7223" s="2" t="s">
        <v>89254</v>
      </c>
      <c r="D7223" s="2">
        <v>0</v>
      </c>
      <c r="E7223" s="2" t="s">
        <v>89255</v>
      </c>
      <c r="F7223" s="2">
        <v>1</v>
      </c>
      <c r="G7223" s="2"/>
    </row>
    <row r="7224" spans="1:7" x14ac:dyDescent="0.2">
      <c r="A7224" s="2" t="s">
        <v>9820</v>
      </c>
      <c r="B7224" s="2" t="s">
        <v>7</v>
      </c>
      <c r="C7224" s="2" t="s">
        <v>6145</v>
      </c>
      <c r="D7224" s="2">
        <v>2</v>
      </c>
      <c r="E7224" s="2" t="s">
        <v>89260</v>
      </c>
      <c r="F7224" s="2">
        <v>1</v>
      </c>
      <c r="G7224" s="2"/>
    </row>
    <row r="7225" spans="1:7" x14ac:dyDescent="0.2">
      <c r="A7225" s="2" t="s">
        <v>913</v>
      </c>
      <c r="B7225" s="2" t="s">
        <v>7</v>
      </c>
      <c r="C7225" s="2" t="s">
        <v>89286</v>
      </c>
      <c r="D7225" s="2">
        <v>1</v>
      </c>
      <c r="E7225" s="2" t="s">
        <v>89287</v>
      </c>
      <c r="F7225" s="2">
        <v>1</v>
      </c>
      <c r="G7225" s="2"/>
    </row>
    <row r="7226" spans="1:7" x14ac:dyDescent="0.2">
      <c r="A7226" s="2" t="s">
        <v>359</v>
      </c>
      <c r="B7226" s="2" t="s">
        <v>7</v>
      </c>
      <c r="C7226" s="2" t="s">
        <v>89326</v>
      </c>
      <c r="D7226" s="2">
        <v>3</v>
      </c>
      <c r="E7226" s="2" t="s">
        <v>89327</v>
      </c>
      <c r="F7226" s="2">
        <v>1</v>
      </c>
      <c r="G7226" s="2"/>
    </row>
    <row r="7227" spans="1:7" x14ac:dyDescent="0.2">
      <c r="A7227" s="2" t="s">
        <v>1621</v>
      </c>
      <c r="B7227" s="2" t="s">
        <v>7</v>
      </c>
      <c r="C7227" s="2" t="s">
        <v>7330</v>
      </c>
      <c r="D7227" s="2">
        <v>0</v>
      </c>
      <c r="E7227" s="2" t="s">
        <v>89347</v>
      </c>
      <c r="F7227" s="2">
        <v>1</v>
      </c>
      <c r="G7227" s="2"/>
    </row>
    <row r="7228" spans="1:7" x14ac:dyDescent="0.2">
      <c r="A7228" s="2" t="s">
        <v>14768</v>
      </c>
      <c r="B7228" s="2" t="s">
        <v>7</v>
      </c>
      <c r="C7228" s="2" t="s">
        <v>89403</v>
      </c>
      <c r="D7228" s="2">
        <v>4</v>
      </c>
      <c r="E7228" s="2" t="s">
        <v>89404</v>
      </c>
      <c r="F7228" s="2">
        <v>1</v>
      </c>
      <c r="G7228" s="2"/>
    </row>
    <row r="7229" spans="1:7" x14ac:dyDescent="0.2">
      <c r="A7229" s="2" t="s">
        <v>4099</v>
      </c>
      <c r="B7229" s="2" t="s">
        <v>7</v>
      </c>
      <c r="C7229" s="2" t="s">
        <v>17593</v>
      </c>
      <c r="D7229" s="2">
        <v>2</v>
      </c>
      <c r="E7229" s="2" t="s">
        <v>89409</v>
      </c>
      <c r="F7229" s="2">
        <v>1</v>
      </c>
      <c r="G7229" s="2"/>
    </row>
    <row r="7230" spans="1:7" x14ac:dyDescent="0.2">
      <c r="A7230" s="2" t="s">
        <v>7744</v>
      </c>
      <c r="B7230" s="2" t="s">
        <v>7</v>
      </c>
      <c r="C7230" s="2" t="s">
        <v>89410</v>
      </c>
      <c r="D7230" s="2">
        <v>7</v>
      </c>
      <c r="E7230" s="2" t="s">
        <v>89411</v>
      </c>
      <c r="F7230" s="2">
        <v>1</v>
      </c>
      <c r="G7230" s="2"/>
    </row>
    <row r="7231" spans="1:7" x14ac:dyDescent="0.2">
      <c r="A7231" s="2" t="s">
        <v>89449</v>
      </c>
      <c r="B7231" s="2" t="s">
        <v>7</v>
      </c>
      <c r="C7231" s="2" t="s">
        <v>89450</v>
      </c>
      <c r="D7231" s="2">
        <v>1</v>
      </c>
      <c r="E7231" s="2" t="s">
        <v>63099</v>
      </c>
      <c r="F7231" s="2">
        <v>1</v>
      </c>
      <c r="G7231" s="2"/>
    </row>
    <row r="7232" spans="1:7" x14ac:dyDescent="0.2">
      <c r="A7232" s="2" t="s">
        <v>89462</v>
      </c>
      <c r="B7232" s="2" t="s">
        <v>7</v>
      </c>
      <c r="C7232" s="2" t="s">
        <v>89463</v>
      </c>
      <c r="D7232" s="2">
        <v>0</v>
      </c>
      <c r="E7232" s="2" t="s">
        <v>89464</v>
      </c>
      <c r="F7232" s="2">
        <v>1</v>
      </c>
      <c r="G7232" s="2"/>
    </row>
    <row r="7233" spans="1:7" x14ac:dyDescent="0.2">
      <c r="A7233" s="2" t="s">
        <v>6958</v>
      </c>
      <c r="B7233" s="2" t="s">
        <v>7</v>
      </c>
      <c r="C7233" s="2" t="s">
        <v>89487</v>
      </c>
      <c r="D7233" s="2">
        <v>0</v>
      </c>
      <c r="E7233" s="2" t="s">
        <v>89488</v>
      </c>
      <c r="F7233" s="2">
        <v>1</v>
      </c>
      <c r="G7233" s="2"/>
    </row>
    <row r="7234" spans="1:7" x14ac:dyDescent="0.2">
      <c r="A7234" s="2" t="s">
        <v>77038</v>
      </c>
      <c r="B7234" s="2" t="s">
        <v>7</v>
      </c>
      <c r="C7234" s="2" t="s">
        <v>89498</v>
      </c>
      <c r="D7234" s="2">
        <v>0</v>
      </c>
      <c r="E7234" s="2" t="s">
        <v>89499</v>
      </c>
      <c r="F7234" s="2">
        <v>1</v>
      </c>
      <c r="G7234" s="2"/>
    </row>
    <row r="7235" spans="1:7" x14ac:dyDescent="0.2">
      <c r="A7235" s="2" t="s">
        <v>3947</v>
      </c>
      <c r="B7235" s="2" t="s">
        <v>7</v>
      </c>
      <c r="C7235" s="2" t="s">
        <v>89533</v>
      </c>
      <c r="D7235" s="2">
        <v>5</v>
      </c>
      <c r="E7235" s="2" t="s">
        <v>89534</v>
      </c>
      <c r="F7235" s="2">
        <v>1</v>
      </c>
      <c r="G7235" s="2"/>
    </row>
    <row r="7236" spans="1:7" x14ac:dyDescent="0.2">
      <c r="A7236" s="2" t="s">
        <v>15586</v>
      </c>
      <c r="B7236" s="2" t="s">
        <v>7</v>
      </c>
      <c r="C7236" s="2" t="s">
        <v>89578</v>
      </c>
      <c r="D7236" s="2">
        <v>0</v>
      </c>
      <c r="E7236" s="2" t="s">
        <v>89579</v>
      </c>
      <c r="F7236" s="2">
        <v>1</v>
      </c>
      <c r="G7236" s="2"/>
    </row>
    <row r="7237" spans="1:7" x14ac:dyDescent="0.2">
      <c r="A7237" s="2" t="s">
        <v>250</v>
      </c>
      <c r="B7237" s="2" t="s">
        <v>7</v>
      </c>
      <c r="C7237" s="2" t="s">
        <v>3041</v>
      </c>
      <c r="D7237" s="2">
        <v>1</v>
      </c>
      <c r="E7237" s="2" t="s">
        <v>89595</v>
      </c>
      <c r="F7237" s="2">
        <v>1</v>
      </c>
      <c r="G7237" s="2"/>
    </row>
    <row r="7238" spans="1:7" x14ac:dyDescent="0.2">
      <c r="A7238" s="2" t="s">
        <v>3199</v>
      </c>
      <c r="B7238" s="2" t="s">
        <v>7</v>
      </c>
      <c r="C7238" s="2" t="s">
        <v>89681</v>
      </c>
      <c r="D7238" s="2">
        <v>8</v>
      </c>
      <c r="E7238" s="2" t="s">
        <v>89682</v>
      </c>
      <c r="F7238" s="2">
        <v>1</v>
      </c>
      <c r="G7238" s="2"/>
    </row>
    <row r="7239" spans="1:7" x14ac:dyDescent="0.2">
      <c r="A7239" s="2" t="s">
        <v>11855</v>
      </c>
      <c r="B7239" s="2" t="s">
        <v>7</v>
      </c>
      <c r="C7239" s="2" t="s">
        <v>22783</v>
      </c>
      <c r="D7239" s="2">
        <v>2</v>
      </c>
      <c r="E7239" s="2" t="s">
        <v>89697</v>
      </c>
      <c r="F7239" s="2">
        <v>1</v>
      </c>
      <c r="G7239" s="2"/>
    </row>
    <row r="7240" spans="1:7" x14ac:dyDescent="0.2">
      <c r="A7240" s="2" t="s">
        <v>1254</v>
      </c>
      <c r="B7240" s="2" t="s">
        <v>7</v>
      </c>
      <c r="C7240" s="2" t="s">
        <v>89700</v>
      </c>
      <c r="D7240" s="2">
        <v>5</v>
      </c>
      <c r="E7240" s="2" t="s">
        <v>89701</v>
      </c>
      <c r="F7240" s="2">
        <v>1</v>
      </c>
      <c r="G7240" s="2"/>
    </row>
    <row r="7241" spans="1:7" x14ac:dyDescent="0.2">
      <c r="A7241" s="2" t="s">
        <v>14895</v>
      </c>
      <c r="B7241" s="2" t="s">
        <v>7</v>
      </c>
      <c r="C7241" s="2" t="s">
        <v>13551</v>
      </c>
      <c r="D7241" s="2">
        <v>1</v>
      </c>
      <c r="E7241" s="2" t="s">
        <v>89702</v>
      </c>
      <c r="F7241" s="2">
        <v>1</v>
      </c>
      <c r="G7241" s="2"/>
    </row>
    <row r="7242" spans="1:7" x14ac:dyDescent="0.2">
      <c r="A7242" s="2" t="s">
        <v>78065</v>
      </c>
      <c r="B7242" s="2" t="s">
        <v>7</v>
      </c>
      <c r="C7242" s="2" t="s">
        <v>89738</v>
      </c>
      <c r="D7242" s="2">
        <v>0</v>
      </c>
      <c r="E7242" s="2" t="s">
        <v>89739</v>
      </c>
      <c r="F7242" s="2">
        <v>1</v>
      </c>
      <c r="G7242" s="2"/>
    </row>
    <row r="7243" spans="1:7" x14ac:dyDescent="0.2">
      <c r="A7243" s="2" t="s">
        <v>1795</v>
      </c>
      <c r="B7243" s="2" t="s">
        <v>7</v>
      </c>
      <c r="C7243" s="2" t="s">
        <v>89768</v>
      </c>
      <c r="D7243" s="2">
        <v>2</v>
      </c>
      <c r="E7243" s="2" t="s">
        <v>89769</v>
      </c>
      <c r="F7243" s="2">
        <v>1</v>
      </c>
      <c r="G7243" s="2"/>
    </row>
    <row r="7244" spans="1:7" x14ac:dyDescent="0.2">
      <c r="A7244" s="2" t="s">
        <v>4023</v>
      </c>
      <c r="B7244" s="2" t="s">
        <v>7</v>
      </c>
      <c r="C7244" s="2" t="s">
        <v>89792</v>
      </c>
      <c r="D7244" s="2">
        <v>0</v>
      </c>
      <c r="E7244" s="2" t="s">
        <v>89793</v>
      </c>
      <c r="F7244" s="2">
        <v>1</v>
      </c>
      <c r="G7244" s="2"/>
    </row>
    <row r="7245" spans="1:7" x14ac:dyDescent="0.2">
      <c r="A7245" s="2" t="s">
        <v>90</v>
      </c>
      <c r="B7245" s="2" t="s">
        <v>7</v>
      </c>
      <c r="C7245" s="2" t="s">
        <v>89796</v>
      </c>
      <c r="D7245" s="2">
        <v>3</v>
      </c>
      <c r="E7245" s="2" t="s">
        <v>89797</v>
      </c>
      <c r="F7245" s="2">
        <v>1</v>
      </c>
      <c r="G7245" s="2"/>
    </row>
    <row r="7246" spans="1:7" x14ac:dyDescent="0.2">
      <c r="A7246" s="2" t="s">
        <v>89798</v>
      </c>
      <c r="B7246" s="2" t="s">
        <v>7</v>
      </c>
      <c r="C7246" s="2" t="s">
        <v>89799</v>
      </c>
      <c r="D7246" s="2">
        <v>2</v>
      </c>
      <c r="E7246" s="2" t="s">
        <v>89800</v>
      </c>
      <c r="F7246" s="2">
        <v>1</v>
      </c>
      <c r="G7246" s="2"/>
    </row>
    <row r="7247" spans="1:7" x14ac:dyDescent="0.2">
      <c r="A7247" s="2" t="s">
        <v>16570</v>
      </c>
      <c r="B7247" s="2" t="s">
        <v>7</v>
      </c>
      <c r="C7247" s="2" t="s">
        <v>89803</v>
      </c>
      <c r="D7247" s="2">
        <v>17</v>
      </c>
      <c r="E7247" s="2" t="s">
        <v>89804</v>
      </c>
      <c r="F7247" s="2">
        <v>1</v>
      </c>
      <c r="G7247" s="2"/>
    </row>
    <row r="7248" spans="1:7" x14ac:dyDescent="0.2">
      <c r="A7248" s="2" t="s">
        <v>89835</v>
      </c>
      <c r="B7248" s="2" t="s">
        <v>7</v>
      </c>
      <c r="C7248" s="2" t="s">
        <v>89836</v>
      </c>
      <c r="D7248" s="2">
        <v>0</v>
      </c>
      <c r="E7248" s="2" t="s">
        <v>89837</v>
      </c>
      <c r="F7248" s="2">
        <v>1</v>
      </c>
      <c r="G7248" s="2"/>
    </row>
    <row r="7249" spans="1:7" x14ac:dyDescent="0.2">
      <c r="A7249" s="2" t="s">
        <v>1438</v>
      </c>
      <c r="B7249" s="2" t="s">
        <v>7</v>
      </c>
      <c r="C7249" s="2" t="s">
        <v>89870</v>
      </c>
      <c r="D7249" s="2">
        <v>1</v>
      </c>
      <c r="E7249" s="2" t="s">
        <v>89871</v>
      </c>
      <c r="F7249" s="2">
        <v>1</v>
      </c>
      <c r="G7249" s="2"/>
    </row>
    <row r="7250" spans="1:7" x14ac:dyDescent="0.2">
      <c r="A7250" s="2" t="s">
        <v>89888</v>
      </c>
      <c r="B7250" s="2" t="s">
        <v>7</v>
      </c>
      <c r="C7250" s="2" t="s">
        <v>89889</v>
      </c>
      <c r="D7250" s="2">
        <v>2</v>
      </c>
      <c r="E7250" s="2" t="s">
        <v>89890</v>
      </c>
      <c r="F7250" s="2">
        <v>1</v>
      </c>
      <c r="G7250" s="2"/>
    </row>
    <row r="7251" spans="1:7" x14ac:dyDescent="0.2">
      <c r="A7251" s="2" t="s">
        <v>81</v>
      </c>
      <c r="B7251" s="2" t="s">
        <v>7</v>
      </c>
      <c r="C7251" s="2" t="s">
        <v>89893</v>
      </c>
      <c r="D7251" s="2">
        <v>3</v>
      </c>
      <c r="E7251" s="2" t="s">
        <v>89894</v>
      </c>
      <c r="F7251" s="2">
        <v>1</v>
      </c>
      <c r="G7251" s="2"/>
    </row>
    <row r="7252" spans="1:7" x14ac:dyDescent="0.2">
      <c r="A7252" s="2" t="s">
        <v>365</v>
      </c>
      <c r="B7252" s="2" t="s">
        <v>7</v>
      </c>
      <c r="C7252" s="2" t="s">
        <v>89898</v>
      </c>
      <c r="D7252" s="2">
        <v>1</v>
      </c>
      <c r="E7252" s="2" t="s">
        <v>89899</v>
      </c>
      <c r="F7252" s="2">
        <v>1</v>
      </c>
      <c r="G7252" s="2"/>
    </row>
    <row r="7253" spans="1:7" x14ac:dyDescent="0.2">
      <c r="A7253" s="2" t="s">
        <v>3817</v>
      </c>
      <c r="B7253" s="2" t="s">
        <v>7</v>
      </c>
      <c r="C7253" s="2" t="s">
        <v>27801</v>
      </c>
      <c r="D7253" s="2">
        <v>2</v>
      </c>
      <c r="E7253" s="2" t="s">
        <v>72071</v>
      </c>
      <c r="F7253" s="2">
        <v>1</v>
      </c>
      <c r="G7253" s="2"/>
    </row>
    <row r="7254" spans="1:7" x14ac:dyDescent="0.2">
      <c r="A7254" s="2" t="s">
        <v>753</v>
      </c>
      <c r="B7254" s="2" t="s">
        <v>7</v>
      </c>
      <c r="C7254" s="2" t="s">
        <v>6419</v>
      </c>
      <c r="D7254" s="2">
        <v>1</v>
      </c>
      <c r="E7254" s="2" t="s">
        <v>89915</v>
      </c>
      <c r="F7254" s="2">
        <v>1</v>
      </c>
      <c r="G7254" s="2"/>
    </row>
    <row r="7255" spans="1:7" x14ac:dyDescent="0.2">
      <c r="A7255" s="2" t="s">
        <v>10429</v>
      </c>
      <c r="B7255" s="2" t="s">
        <v>7</v>
      </c>
      <c r="C7255" s="2" t="s">
        <v>89931</v>
      </c>
      <c r="D7255" s="2">
        <v>1</v>
      </c>
      <c r="E7255" s="2" t="s">
        <v>89932</v>
      </c>
      <c r="F7255" s="2">
        <v>1</v>
      </c>
      <c r="G7255" s="2"/>
    </row>
    <row r="7256" spans="1:7" x14ac:dyDescent="0.2">
      <c r="A7256" s="2" t="s">
        <v>29169</v>
      </c>
      <c r="B7256" s="2" t="s">
        <v>7</v>
      </c>
      <c r="C7256" s="2" t="s">
        <v>89951</v>
      </c>
      <c r="D7256" s="2">
        <v>4</v>
      </c>
      <c r="E7256" s="2" t="s">
        <v>89952</v>
      </c>
      <c r="F7256" s="2">
        <v>1</v>
      </c>
      <c r="G7256" s="2"/>
    </row>
    <row r="7257" spans="1:7" x14ac:dyDescent="0.2">
      <c r="A7257" s="2" t="s">
        <v>90024</v>
      </c>
      <c r="B7257" s="2" t="s">
        <v>7</v>
      </c>
      <c r="C7257" s="2" t="s">
        <v>90025</v>
      </c>
      <c r="D7257" s="2">
        <v>1</v>
      </c>
      <c r="E7257" s="2" t="s">
        <v>90026</v>
      </c>
      <c r="F7257" s="2">
        <v>1</v>
      </c>
      <c r="G7257" s="2"/>
    </row>
    <row r="7258" spans="1:7" x14ac:dyDescent="0.2">
      <c r="A7258" s="2" t="s">
        <v>8295</v>
      </c>
      <c r="B7258" s="2" t="s">
        <v>7</v>
      </c>
      <c r="C7258" s="2" t="s">
        <v>90050</v>
      </c>
      <c r="D7258" s="2">
        <v>0</v>
      </c>
      <c r="E7258" s="2" t="s">
        <v>90051</v>
      </c>
      <c r="F7258" s="2">
        <v>1</v>
      </c>
      <c r="G7258" s="2"/>
    </row>
    <row r="7259" spans="1:7" x14ac:dyDescent="0.2">
      <c r="A7259" s="2" t="s">
        <v>43662</v>
      </c>
      <c r="B7259" s="2" t="s">
        <v>7</v>
      </c>
      <c r="C7259" s="2" t="s">
        <v>90060</v>
      </c>
      <c r="D7259" s="2">
        <v>2</v>
      </c>
      <c r="E7259" s="2" t="s">
        <v>21869</v>
      </c>
      <c r="F7259" s="2">
        <v>1</v>
      </c>
      <c r="G7259" s="2"/>
    </row>
    <row r="7260" spans="1:7" x14ac:dyDescent="0.2">
      <c r="A7260" s="2" t="s">
        <v>90067</v>
      </c>
      <c r="B7260" s="2" t="s">
        <v>7</v>
      </c>
      <c r="C7260" s="2" t="s">
        <v>90068</v>
      </c>
      <c r="D7260" s="2">
        <v>1</v>
      </c>
      <c r="E7260" s="2" t="s">
        <v>90069</v>
      </c>
      <c r="F7260" s="2">
        <v>1</v>
      </c>
      <c r="G7260" s="2"/>
    </row>
    <row r="7261" spans="1:7" x14ac:dyDescent="0.2">
      <c r="A7261" s="2" t="s">
        <v>96</v>
      </c>
      <c r="B7261" s="2" t="s">
        <v>7</v>
      </c>
      <c r="C7261" s="2" t="s">
        <v>22922</v>
      </c>
      <c r="D7261" s="2">
        <v>2</v>
      </c>
      <c r="E7261" s="2" t="s">
        <v>90070</v>
      </c>
      <c r="F7261" s="2">
        <v>1</v>
      </c>
      <c r="G7261" s="2"/>
    </row>
    <row r="7262" spans="1:7" x14ac:dyDescent="0.2">
      <c r="A7262" s="2" t="s">
        <v>4099</v>
      </c>
      <c r="B7262" s="2" t="s">
        <v>7</v>
      </c>
      <c r="C7262" s="2" t="s">
        <v>8770</v>
      </c>
      <c r="D7262" s="2">
        <v>2</v>
      </c>
      <c r="E7262" s="2" t="s">
        <v>90073</v>
      </c>
      <c r="F7262" s="2">
        <v>1</v>
      </c>
      <c r="G7262" s="2"/>
    </row>
    <row r="7263" spans="1:7" x14ac:dyDescent="0.2">
      <c r="A7263" s="2" t="s">
        <v>20379</v>
      </c>
      <c r="B7263" s="2" t="s">
        <v>7</v>
      </c>
      <c r="C7263" s="2" t="s">
        <v>90075</v>
      </c>
      <c r="D7263" s="2">
        <v>2</v>
      </c>
      <c r="E7263" s="2" t="s">
        <v>90076</v>
      </c>
      <c r="F7263" s="2">
        <v>1</v>
      </c>
      <c r="G7263" s="2"/>
    </row>
    <row r="7264" spans="1:7" x14ac:dyDescent="0.2">
      <c r="A7264" s="2" t="s">
        <v>718</v>
      </c>
      <c r="B7264" s="2" t="s">
        <v>7</v>
      </c>
      <c r="C7264" s="2" t="s">
        <v>90084</v>
      </c>
      <c r="D7264" s="2">
        <v>5</v>
      </c>
      <c r="E7264" s="2" t="s">
        <v>90085</v>
      </c>
      <c r="F7264" s="2">
        <v>1</v>
      </c>
      <c r="G7264" s="2"/>
    </row>
    <row r="7265" spans="1:7" x14ac:dyDescent="0.2">
      <c r="A7265" s="2" t="s">
        <v>90149</v>
      </c>
      <c r="B7265" s="2" t="s">
        <v>7</v>
      </c>
      <c r="C7265" s="2" t="s">
        <v>90150</v>
      </c>
      <c r="D7265" s="2">
        <v>0</v>
      </c>
      <c r="E7265" s="2" t="s">
        <v>90151</v>
      </c>
      <c r="F7265" s="2">
        <v>1</v>
      </c>
      <c r="G7265" s="2"/>
    </row>
    <row r="7266" spans="1:7" x14ac:dyDescent="0.2">
      <c r="A7266" s="2" t="s">
        <v>601</v>
      </c>
      <c r="B7266" s="2" t="s">
        <v>7</v>
      </c>
      <c r="C7266" s="2" t="s">
        <v>90153</v>
      </c>
      <c r="D7266" s="2">
        <v>20</v>
      </c>
      <c r="E7266" s="2" t="s">
        <v>90154</v>
      </c>
      <c r="F7266" s="2">
        <v>1</v>
      </c>
      <c r="G7266" s="2"/>
    </row>
    <row r="7267" spans="1:7" x14ac:dyDescent="0.2">
      <c r="A7267" s="2" t="s">
        <v>66721</v>
      </c>
      <c r="B7267" s="2" t="s">
        <v>7</v>
      </c>
      <c r="C7267" s="2" t="s">
        <v>90193</v>
      </c>
      <c r="D7267" s="2">
        <v>0</v>
      </c>
      <c r="E7267" s="2" t="s">
        <v>87557</v>
      </c>
      <c r="F7267" s="2">
        <v>1</v>
      </c>
      <c r="G7267" s="2"/>
    </row>
    <row r="7268" spans="1:7" x14ac:dyDescent="0.2">
      <c r="A7268" s="2" t="s">
        <v>1963</v>
      </c>
      <c r="B7268" s="2" t="s">
        <v>7</v>
      </c>
      <c r="C7268" s="2" t="s">
        <v>90196</v>
      </c>
      <c r="D7268" s="2">
        <v>5</v>
      </c>
      <c r="E7268" s="2" t="s">
        <v>90197</v>
      </c>
      <c r="F7268" s="2">
        <v>1</v>
      </c>
      <c r="G7268" s="2"/>
    </row>
    <row r="7269" spans="1:7" x14ac:dyDescent="0.2">
      <c r="A7269" s="2" t="s">
        <v>504</v>
      </c>
      <c r="B7269" s="2" t="s">
        <v>7</v>
      </c>
      <c r="C7269" s="2" t="s">
        <v>90207</v>
      </c>
      <c r="D7269" s="2">
        <v>4</v>
      </c>
      <c r="E7269" s="2" t="s">
        <v>90208</v>
      </c>
      <c r="F7269" s="2">
        <v>1</v>
      </c>
      <c r="G7269" s="2"/>
    </row>
    <row r="7270" spans="1:7" x14ac:dyDescent="0.2">
      <c r="A7270" s="2" t="s">
        <v>20092</v>
      </c>
      <c r="B7270" s="2" t="s">
        <v>7</v>
      </c>
      <c r="C7270" s="2" t="s">
        <v>90233</v>
      </c>
      <c r="D7270" s="2">
        <v>14</v>
      </c>
      <c r="E7270" s="2" t="s">
        <v>90234</v>
      </c>
      <c r="F7270" s="2">
        <v>1</v>
      </c>
      <c r="G7270" s="2"/>
    </row>
    <row r="7271" spans="1:7" x14ac:dyDescent="0.2">
      <c r="A7271" s="2" t="s">
        <v>96</v>
      </c>
      <c r="B7271" s="2" t="s">
        <v>7</v>
      </c>
      <c r="C7271" s="2" t="s">
        <v>90244</v>
      </c>
      <c r="D7271" s="2">
        <v>2</v>
      </c>
      <c r="E7271" s="2" t="s">
        <v>90245</v>
      </c>
      <c r="F7271" s="2">
        <v>1</v>
      </c>
      <c r="G7271" s="2"/>
    </row>
    <row r="7272" spans="1:7" x14ac:dyDescent="0.2">
      <c r="A7272" s="2" t="s">
        <v>17148</v>
      </c>
      <c r="B7272" s="2" t="s">
        <v>7</v>
      </c>
      <c r="C7272" s="2" t="s">
        <v>50399</v>
      </c>
      <c r="D7272" s="2">
        <v>2</v>
      </c>
      <c r="E7272" s="2" t="s">
        <v>90274</v>
      </c>
      <c r="F7272" s="2">
        <v>1</v>
      </c>
      <c r="G7272" s="2"/>
    </row>
    <row r="7273" spans="1:7" x14ac:dyDescent="0.2">
      <c r="A7273" s="2" t="s">
        <v>29860</v>
      </c>
      <c r="B7273" s="2" t="s">
        <v>7</v>
      </c>
      <c r="C7273" s="2" t="s">
        <v>90280</v>
      </c>
      <c r="D7273" s="2">
        <v>5</v>
      </c>
      <c r="E7273" s="2" t="s">
        <v>90281</v>
      </c>
      <c r="F7273" s="2">
        <v>1</v>
      </c>
      <c r="G7273" s="2"/>
    </row>
    <row r="7274" spans="1:7" x14ac:dyDescent="0.2">
      <c r="A7274" s="2" t="s">
        <v>718</v>
      </c>
      <c r="B7274" s="2" t="s">
        <v>7</v>
      </c>
      <c r="C7274" s="2" t="s">
        <v>90302</v>
      </c>
      <c r="D7274" s="2">
        <v>5</v>
      </c>
      <c r="E7274" s="2" t="s">
        <v>90303</v>
      </c>
      <c r="F7274" s="2">
        <v>1</v>
      </c>
      <c r="G7274" s="2"/>
    </row>
    <row r="7275" spans="1:7" x14ac:dyDescent="0.2">
      <c r="A7275" s="2" t="s">
        <v>26324</v>
      </c>
      <c r="B7275" s="2" t="s">
        <v>7</v>
      </c>
      <c r="C7275" s="2" t="s">
        <v>90312</v>
      </c>
      <c r="D7275" s="2">
        <v>2</v>
      </c>
      <c r="E7275" s="2" t="s">
        <v>90313</v>
      </c>
      <c r="F7275" s="2">
        <v>1</v>
      </c>
      <c r="G7275" s="2"/>
    </row>
    <row r="7276" spans="1:7" x14ac:dyDescent="0.2">
      <c r="A7276" s="2" t="s">
        <v>6028</v>
      </c>
      <c r="B7276" s="2" t="s">
        <v>7</v>
      </c>
      <c r="C7276" s="2" t="s">
        <v>90314</v>
      </c>
      <c r="D7276" s="2">
        <v>2</v>
      </c>
      <c r="E7276" s="2" t="s">
        <v>71279</v>
      </c>
      <c r="F7276" s="2">
        <v>1</v>
      </c>
      <c r="G7276" s="2"/>
    </row>
    <row r="7277" spans="1:7" x14ac:dyDescent="0.2">
      <c r="A7277" s="2" t="s">
        <v>15695</v>
      </c>
      <c r="B7277" s="2" t="s">
        <v>7</v>
      </c>
      <c r="C7277" s="2" t="s">
        <v>90327</v>
      </c>
      <c r="D7277" s="2">
        <v>5</v>
      </c>
      <c r="E7277" s="2" t="s">
        <v>90328</v>
      </c>
      <c r="F7277" s="2">
        <v>1</v>
      </c>
      <c r="G7277" s="2"/>
    </row>
    <row r="7278" spans="1:7" x14ac:dyDescent="0.2">
      <c r="A7278" s="2" t="s">
        <v>90349</v>
      </c>
      <c r="B7278" s="2" t="s">
        <v>7</v>
      </c>
      <c r="C7278" s="2" t="s">
        <v>90350</v>
      </c>
      <c r="D7278" s="2">
        <v>0</v>
      </c>
      <c r="E7278" s="2" t="s">
        <v>90351</v>
      </c>
      <c r="F7278" s="2">
        <v>1</v>
      </c>
      <c r="G7278" s="2"/>
    </row>
    <row r="7279" spans="1:7" x14ac:dyDescent="0.2">
      <c r="A7279" s="2" t="s">
        <v>90361</v>
      </c>
      <c r="B7279" s="2" t="s">
        <v>7</v>
      </c>
      <c r="C7279" s="2" t="s">
        <v>90362</v>
      </c>
      <c r="D7279" s="2">
        <v>4</v>
      </c>
      <c r="E7279" s="2" t="s">
        <v>90363</v>
      </c>
      <c r="F7279" s="2">
        <v>1</v>
      </c>
      <c r="G7279" s="2"/>
    </row>
    <row r="7280" spans="1:7" x14ac:dyDescent="0.2">
      <c r="A7280" s="2" t="s">
        <v>2985</v>
      </c>
      <c r="B7280" s="2" t="s">
        <v>7</v>
      </c>
      <c r="C7280" s="2" t="s">
        <v>90439</v>
      </c>
      <c r="D7280" s="2">
        <v>4</v>
      </c>
      <c r="E7280" s="2" t="s">
        <v>90440</v>
      </c>
      <c r="F7280" s="2">
        <v>1</v>
      </c>
      <c r="G7280" s="2"/>
    </row>
    <row r="7281" spans="1:7" x14ac:dyDescent="0.2">
      <c r="A7281" s="2" t="s">
        <v>2152</v>
      </c>
      <c r="B7281" s="2" t="s">
        <v>7</v>
      </c>
      <c r="C7281" s="2" t="s">
        <v>90510</v>
      </c>
      <c r="D7281" s="2">
        <v>3</v>
      </c>
      <c r="E7281" s="2" t="s">
        <v>90511</v>
      </c>
      <c r="F7281" s="2">
        <v>1</v>
      </c>
      <c r="G7281" s="2"/>
    </row>
    <row r="7282" spans="1:7" x14ac:dyDescent="0.2">
      <c r="A7282" s="2" t="s">
        <v>90530</v>
      </c>
      <c r="B7282" s="2" t="s">
        <v>7</v>
      </c>
      <c r="C7282" s="2" t="s">
        <v>90531</v>
      </c>
      <c r="D7282" s="2">
        <v>1</v>
      </c>
      <c r="E7282" s="2" t="s">
        <v>90532</v>
      </c>
      <c r="F7282" s="2">
        <v>1</v>
      </c>
      <c r="G7282" s="2"/>
    </row>
    <row r="7283" spans="1:7" x14ac:dyDescent="0.2">
      <c r="A7283" s="2" t="s">
        <v>90559</v>
      </c>
      <c r="B7283" s="2" t="s">
        <v>7</v>
      </c>
      <c r="C7283" s="2" t="s">
        <v>90560</v>
      </c>
      <c r="D7283" s="2">
        <v>0</v>
      </c>
      <c r="E7283" s="2" t="s">
        <v>90561</v>
      </c>
      <c r="F7283" s="2">
        <v>1</v>
      </c>
      <c r="G7283" s="2"/>
    </row>
    <row r="7284" spans="1:7" x14ac:dyDescent="0.2">
      <c r="A7284" s="2" t="s">
        <v>3465</v>
      </c>
      <c r="B7284" s="2" t="s">
        <v>7</v>
      </c>
      <c r="C7284" s="2" t="s">
        <v>90563</v>
      </c>
      <c r="D7284" s="2">
        <v>11</v>
      </c>
      <c r="E7284" s="2" t="s">
        <v>90564</v>
      </c>
      <c r="F7284" s="2">
        <v>1</v>
      </c>
      <c r="G7284" s="2"/>
    </row>
    <row r="7285" spans="1:7" x14ac:dyDescent="0.2">
      <c r="A7285" s="2" t="s">
        <v>90583</v>
      </c>
      <c r="B7285" s="2" t="s">
        <v>7</v>
      </c>
      <c r="C7285" s="2" t="s">
        <v>90584</v>
      </c>
      <c r="D7285" s="2">
        <v>3</v>
      </c>
      <c r="E7285" s="2" t="s">
        <v>90585</v>
      </c>
      <c r="F7285" s="2">
        <v>1</v>
      </c>
      <c r="G7285" s="2"/>
    </row>
    <row r="7286" spans="1:7" x14ac:dyDescent="0.2">
      <c r="A7286" s="2" t="s">
        <v>90590</v>
      </c>
      <c r="B7286" s="2" t="s">
        <v>7</v>
      </c>
      <c r="C7286" s="2" t="s">
        <v>90591</v>
      </c>
      <c r="D7286" s="2">
        <v>0</v>
      </c>
      <c r="E7286" s="2" t="s">
        <v>90592</v>
      </c>
      <c r="F7286" s="2">
        <v>1</v>
      </c>
      <c r="G7286" s="2"/>
    </row>
    <row r="7287" spans="1:7" x14ac:dyDescent="0.2">
      <c r="A7287" s="2" t="s">
        <v>90671</v>
      </c>
      <c r="B7287" s="2" t="s">
        <v>7</v>
      </c>
      <c r="C7287" s="2" t="s">
        <v>90672</v>
      </c>
      <c r="D7287" s="2">
        <v>1</v>
      </c>
      <c r="E7287" s="2" t="s">
        <v>90673</v>
      </c>
      <c r="F7287" s="2">
        <v>1</v>
      </c>
      <c r="G7287" s="2"/>
    </row>
    <row r="7288" spans="1:7" x14ac:dyDescent="0.2">
      <c r="A7288" s="2" t="s">
        <v>718</v>
      </c>
      <c r="B7288" s="2" t="s">
        <v>7</v>
      </c>
      <c r="C7288" s="2" t="s">
        <v>90700</v>
      </c>
      <c r="D7288" s="2">
        <v>17</v>
      </c>
      <c r="E7288" s="2" t="s">
        <v>90701</v>
      </c>
      <c r="F7288" s="2">
        <v>1</v>
      </c>
      <c r="G7288" s="2"/>
    </row>
    <row r="7289" spans="1:7" x14ac:dyDescent="0.2">
      <c r="A7289" s="2" t="s">
        <v>20571</v>
      </c>
      <c r="B7289" s="2" t="s">
        <v>7</v>
      </c>
      <c r="C7289" s="2" t="s">
        <v>90715</v>
      </c>
      <c r="D7289" s="2">
        <v>2</v>
      </c>
      <c r="E7289" s="2" t="s">
        <v>90716</v>
      </c>
      <c r="F7289" s="2">
        <v>1</v>
      </c>
      <c r="G7289" s="2"/>
    </row>
    <row r="7290" spans="1:7" x14ac:dyDescent="0.2">
      <c r="A7290" s="2" t="s">
        <v>90717</v>
      </c>
      <c r="B7290" s="2" t="s">
        <v>7</v>
      </c>
      <c r="C7290" s="2" t="s">
        <v>90718</v>
      </c>
      <c r="D7290" s="2">
        <v>5</v>
      </c>
      <c r="E7290" s="2" t="s">
        <v>90719</v>
      </c>
      <c r="F7290" s="2">
        <v>1</v>
      </c>
      <c r="G7290" s="2"/>
    </row>
    <row r="7291" spans="1:7" x14ac:dyDescent="0.2">
      <c r="A7291" s="2" t="s">
        <v>504</v>
      </c>
      <c r="B7291" s="2" t="s">
        <v>7</v>
      </c>
      <c r="C7291" s="2" t="s">
        <v>90767</v>
      </c>
      <c r="D7291" s="2">
        <v>3</v>
      </c>
      <c r="E7291" s="2" t="s">
        <v>90768</v>
      </c>
      <c r="F7291" s="2">
        <v>1</v>
      </c>
      <c r="G7291" s="2"/>
    </row>
    <row r="7292" spans="1:7" x14ac:dyDescent="0.2">
      <c r="A7292" s="2" t="s">
        <v>365</v>
      </c>
      <c r="B7292" s="2" t="s">
        <v>7</v>
      </c>
      <c r="C7292" s="2" t="s">
        <v>90783</v>
      </c>
      <c r="D7292" s="2">
        <v>2</v>
      </c>
      <c r="E7292" s="2" t="s">
        <v>90784</v>
      </c>
      <c r="F7292" s="2">
        <v>1</v>
      </c>
      <c r="G7292" s="2"/>
    </row>
    <row r="7293" spans="1:7" x14ac:dyDescent="0.2">
      <c r="A7293" s="2" t="s">
        <v>5829</v>
      </c>
      <c r="B7293" s="2" t="s">
        <v>7</v>
      </c>
      <c r="C7293" s="2" t="s">
        <v>2883</v>
      </c>
      <c r="D7293" s="2">
        <v>0</v>
      </c>
      <c r="E7293" s="2" t="s">
        <v>90789</v>
      </c>
      <c r="F7293" s="2">
        <v>1</v>
      </c>
      <c r="G7293" s="2"/>
    </row>
    <row r="7294" spans="1:7" x14ac:dyDescent="0.2">
      <c r="A7294" s="2" t="s">
        <v>90790</v>
      </c>
      <c r="B7294" s="2" t="s">
        <v>7</v>
      </c>
      <c r="C7294" s="2" t="s">
        <v>90791</v>
      </c>
      <c r="D7294" s="2">
        <v>0</v>
      </c>
      <c r="E7294" s="2" t="s">
        <v>90792</v>
      </c>
      <c r="F7294" s="2">
        <v>1</v>
      </c>
      <c r="G7294" s="2"/>
    </row>
    <row r="7295" spans="1:7" x14ac:dyDescent="0.2">
      <c r="A7295" s="2" t="s">
        <v>477</v>
      </c>
      <c r="B7295" s="2" t="s">
        <v>7</v>
      </c>
      <c r="C7295" s="2" t="s">
        <v>90797</v>
      </c>
      <c r="D7295" s="2">
        <v>1</v>
      </c>
      <c r="E7295" s="2" t="s">
        <v>90798</v>
      </c>
      <c r="F7295" s="2">
        <v>1</v>
      </c>
      <c r="G7295" s="2"/>
    </row>
    <row r="7296" spans="1:7" x14ac:dyDescent="0.2">
      <c r="A7296" s="2" t="s">
        <v>504</v>
      </c>
      <c r="B7296" s="2" t="s">
        <v>7</v>
      </c>
      <c r="C7296" s="2" t="s">
        <v>90805</v>
      </c>
      <c r="D7296" s="2">
        <v>2</v>
      </c>
      <c r="E7296" s="2" t="s">
        <v>90806</v>
      </c>
      <c r="F7296" s="2">
        <v>1</v>
      </c>
      <c r="G7296" s="2"/>
    </row>
    <row r="7297" spans="1:7" x14ac:dyDescent="0.2">
      <c r="A7297" s="2" t="s">
        <v>53298</v>
      </c>
      <c r="B7297" s="2" t="s">
        <v>7</v>
      </c>
      <c r="C7297" s="2" t="s">
        <v>90816</v>
      </c>
      <c r="D7297" s="2">
        <v>0</v>
      </c>
      <c r="E7297" s="2" t="s">
        <v>90817</v>
      </c>
      <c r="F7297" s="2">
        <v>1</v>
      </c>
      <c r="G7297" s="2"/>
    </row>
    <row r="7298" spans="1:7" x14ac:dyDescent="0.2">
      <c r="A7298" s="2" t="s">
        <v>11900</v>
      </c>
      <c r="B7298" s="2" t="s">
        <v>7</v>
      </c>
      <c r="C7298" s="2" t="s">
        <v>6254</v>
      </c>
      <c r="D7298" s="2">
        <v>1</v>
      </c>
      <c r="E7298" s="2" t="s">
        <v>90826</v>
      </c>
      <c r="F7298" s="2">
        <v>1</v>
      </c>
      <c r="G7298" s="2"/>
    </row>
    <row r="7299" spans="1:7" x14ac:dyDescent="0.2">
      <c r="A7299" s="2" t="s">
        <v>90848</v>
      </c>
      <c r="B7299" s="2" t="s">
        <v>7</v>
      </c>
      <c r="C7299" s="2" t="s">
        <v>90849</v>
      </c>
      <c r="D7299" s="2">
        <v>1</v>
      </c>
      <c r="E7299" s="2" t="s">
        <v>90850</v>
      </c>
      <c r="F7299" s="2">
        <v>1</v>
      </c>
      <c r="G7299" s="2"/>
    </row>
    <row r="7300" spans="1:7" x14ac:dyDescent="0.2">
      <c r="A7300" s="2" t="s">
        <v>389</v>
      </c>
      <c r="B7300" s="2" t="s">
        <v>7</v>
      </c>
      <c r="C7300" s="2" t="s">
        <v>90862</v>
      </c>
      <c r="D7300" s="2">
        <v>2</v>
      </c>
      <c r="E7300" s="2" t="s">
        <v>90863</v>
      </c>
      <c r="F7300" s="2">
        <v>1</v>
      </c>
      <c r="G7300" s="2"/>
    </row>
    <row r="7301" spans="1:7" x14ac:dyDescent="0.2">
      <c r="A7301" s="2" t="s">
        <v>6477</v>
      </c>
      <c r="B7301" s="2" t="s">
        <v>7</v>
      </c>
      <c r="C7301" s="2" t="s">
        <v>90913</v>
      </c>
      <c r="D7301" s="2">
        <v>30</v>
      </c>
      <c r="E7301" s="2" t="s">
        <v>32772</v>
      </c>
      <c r="F7301" s="2">
        <v>1</v>
      </c>
      <c r="G7301" s="2"/>
    </row>
    <row r="7302" spans="1:7" x14ac:dyDescent="0.2">
      <c r="A7302" s="2" t="s">
        <v>83722</v>
      </c>
      <c r="B7302" s="2" t="s">
        <v>7</v>
      </c>
      <c r="C7302" s="2" t="s">
        <v>90939</v>
      </c>
      <c r="D7302" s="2">
        <v>2</v>
      </c>
      <c r="E7302" s="2" t="s">
        <v>90940</v>
      </c>
      <c r="F7302" s="2">
        <v>1</v>
      </c>
      <c r="G7302" s="2"/>
    </row>
    <row r="7303" spans="1:7" x14ac:dyDescent="0.2">
      <c r="A7303" s="2" t="s">
        <v>90952</v>
      </c>
      <c r="B7303" s="2" t="s">
        <v>7</v>
      </c>
      <c r="C7303" s="2" t="s">
        <v>26812</v>
      </c>
      <c r="D7303" s="2">
        <v>6</v>
      </c>
      <c r="E7303" s="2" t="s">
        <v>90953</v>
      </c>
      <c r="F7303" s="2">
        <v>1</v>
      </c>
      <c r="G7303" s="2"/>
    </row>
    <row r="7304" spans="1:7" x14ac:dyDescent="0.2">
      <c r="A7304" s="2" t="s">
        <v>90977</v>
      </c>
      <c r="B7304" s="2" t="s">
        <v>7</v>
      </c>
      <c r="C7304" s="2" t="s">
        <v>90978</v>
      </c>
      <c r="D7304" s="2">
        <v>0</v>
      </c>
      <c r="E7304" s="2" t="s">
        <v>90979</v>
      </c>
      <c r="F7304" s="2">
        <v>1</v>
      </c>
      <c r="G7304" s="2"/>
    </row>
    <row r="7305" spans="1:7" x14ac:dyDescent="0.2">
      <c r="A7305" s="2" t="s">
        <v>412</v>
      </c>
      <c r="B7305" s="2" t="s">
        <v>7</v>
      </c>
      <c r="C7305" s="2" t="s">
        <v>91015</v>
      </c>
      <c r="D7305" s="2">
        <v>3</v>
      </c>
      <c r="E7305" s="2" t="s">
        <v>91016</v>
      </c>
      <c r="F7305" s="2">
        <v>1</v>
      </c>
      <c r="G7305" s="2"/>
    </row>
    <row r="7306" spans="1:7" x14ac:dyDescent="0.2">
      <c r="A7306" s="2" t="s">
        <v>15755</v>
      </c>
      <c r="B7306" s="2" t="s">
        <v>7</v>
      </c>
      <c r="C7306" s="2" t="s">
        <v>5322</v>
      </c>
      <c r="D7306" s="2">
        <v>2</v>
      </c>
      <c r="E7306" s="2" t="s">
        <v>91037</v>
      </c>
      <c r="F7306" s="2">
        <v>1</v>
      </c>
      <c r="G7306" s="2"/>
    </row>
    <row r="7307" spans="1:7" x14ac:dyDescent="0.2">
      <c r="A7307" s="2" t="s">
        <v>72573</v>
      </c>
      <c r="B7307" s="2" t="s">
        <v>7</v>
      </c>
      <c r="C7307" s="2" t="s">
        <v>91074</v>
      </c>
      <c r="D7307" s="2">
        <v>5</v>
      </c>
      <c r="E7307" s="2" t="s">
        <v>91075</v>
      </c>
      <c r="F7307" s="2">
        <v>1</v>
      </c>
      <c r="G7307" s="2"/>
    </row>
    <row r="7308" spans="1:7" x14ac:dyDescent="0.2">
      <c r="A7308" s="2" t="s">
        <v>91124</v>
      </c>
      <c r="B7308" s="2" t="s">
        <v>7</v>
      </c>
      <c r="C7308" s="2" t="s">
        <v>91125</v>
      </c>
      <c r="D7308" s="2">
        <v>2</v>
      </c>
      <c r="E7308" s="2" t="s">
        <v>91126</v>
      </c>
      <c r="F7308" s="2">
        <v>1</v>
      </c>
      <c r="G7308" s="2"/>
    </row>
    <row r="7309" spans="1:7" x14ac:dyDescent="0.2">
      <c r="A7309" s="2" t="s">
        <v>91146</v>
      </c>
      <c r="B7309" s="2" t="s">
        <v>7</v>
      </c>
      <c r="C7309" s="2" t="s">
        <v>91147</v>
      </c>
      <c r="D7309" s="2">
        <v>4</v>
      </c>
      <c r="E7309" s="2" t="s">
        <v>91148</v>
      </c>
      <c r="F7309" s="2">
        <v>1</v>
      </c>
      <c r="G7309" s="2"/>
    </row>
    <row r="7310" spans="1:7" x14ac:dyDescent="0.2">
      <c r="A7310" s="2" t="s">
        <v>7429</v>
      </c>
      <c r="B7310" s="2" t="s">
        <v>7</v>
      </c>
      <c r="C7310" s="2" t="s">
        <v>91156</v>
      </c>
      <c r="D7310" s="2">
        <v>3</v>
      </c>
      <c r="E7310" s="2" t="s">
        <v>91157</v>
      </c>
      <c r="F7310" s="2">
        <v>1</v>
      </c>
      <c r="G7310" s="2"/>
    </row>
    <row r="7311" spans="1:7" x14ac:dyDescent="0.2">
      <c r="A7311" s="2" t="s">
        <v>1229</v>
      </c>
      <c r="B7311" s="2" t="s">
        <v>7</v>
      </c>
      <c r="C7311" s="2" t="s">
        <v>91164</v>
      </c>
      <c r="D7311" s="2">
        <v>5</v>
      </c>
      <c r="E7311" s="2" t="s">
        <v>91165</v>
      </c>
      <c r="F7311" s="2">
        <v>1</v>
      </c>
      <c r="G7311" s="2"/>
    </row>
    <row r="7312" spans="1:7" x14ac:dyDescent="0.2">
      <c r="A7312" s="2" t="s">
        <v>91182</v>
      </c>
      <c r="B7312" s="2" t="s">
        <v>7</v>
      </c>
      <c r="C7312" s="2" t="s">
        <v>71952</v>
      </c>
      <c r="D7312" s="2">
        <v>0</v>
      </c>
      <c r="E7312" s="2" t="s">
        <v>91183</v>
      </c>
      <c r="F7312" s="2">
        <v>1</v>
      </c>
      <c r="G7312" s="2"/>
    </row>
    <row r="7313" spans="1:7" x14ac:dyDescent="0.2">
      <c r="A7313" s="2" t="s">
        <v>264</v>
      </c>
      <c r="B7313" s="2" t="s">
        <v>7</v>
      </c>
      <c r="C7313" s="2" t="s">
        <v>91188</v>
      </c>
      <c r="D7313" s="2">
        <v>3</v>
      </c>
      <c r="E7313" s="2" t="s">
        <v>91189</v>
      </c>
      <c r="F7313" s="2">
        <v>1</v>
      </c>
      <c r="G7313" s="2"/>
    </row>
    <row r="7314" spans="1:7" x14ac:dyDescent="0.2">
      <c r="A7314" s="2" t="s">
        <v>91194</v>
      </c>
      <c r="B7314" s="2" t="s">
        <v>7</v>
      </c>
      <c r="C7314" s="2" t="s">
        <v>91195</v>
      </c>
      <c r="D7314" s="2">
        <v>0</v>
      </c>
      <c r="E7314" s="2" t="s">
        <v>3789</v>
      </c>
      <c r="F7314" s="2">
        <v>1</v>
      </c>
      <c r="G7314" s="2"/>
    </row>
    <row r="7315" spans="1:7" x14ac:dyDescent="0.2">
      <c r="A7315" s="2" t="s">
        <v>91199</v>
      </c>
      <c r="B7315" s="2" t="s">
        <v>7</v>
      </c>
      <c r="C7315" s="2" t="s">
        <v>91200</v>
      </c>
      <c r="D7315" s="2">
        <v>1</v>
      </c>
      <c r="E7315" s="2" t="s">
        <v>91201</v>
      </c>
      <c r="F7315" s="2">
        <v>1</v>
      </c>
      <c r="G7315" s="2"/>
    </row>
    <row r="7316" spans="1:7" x14ac:dyDescent="0.2">
      <c r="A7316" s="2" t="s">
        <v>68592</v>
      </c>
      <c r="B7316" s="2" t="s">
        <v>7</v>
      </c>
      <c r="C7316" s="2" t="s">
        <v>91246</v>
      </c>
      <c r="D7316" s="2">
        <v>1</v>
      </c>
      <c r="E7316" s="2" t="s">
        <v>91247</v>
      </c>
      <c r="F7316" s="2">
        <v>1</v>
      </c>
      <c r="G7316" s="2"/>
    </row>
    <row r="7317" spans="1:7" x14ac:dyDescent="0.2">
      <c r="A7317" s="2" t="s">
        <v>19</v>
      </c>
      <c r="B7317" s="2" t="s">
        <v>7</v>
      </c>
      <c r="C7317" s="2" t="s">
        <v>91267</v>
      </c>
      <c r="D7317" s="2">
        <v>4</v>
      </c>
      <c r="E7317" s="2" t="s">
        <v>91268</v>
      </c>
      <c r="F7317" s="2">
        <v>1</v>
      </c>
      <c r="G7317" s="2"/>
    </row>
    <row r="7318" spans="1:7" x14ac:dyDescent="0.2">
      <c r="A7318" s="2" t="s">
        <v>91315</v>
      </c>
      <c r="B7318" s="2" t="s">
        <v>7</v>
      </c>
      <c r="C7318" s="2" t="s">
        <v>91316</v>
      </c>
      <c r="D7318" s="2">
        <v>0</v>
      </c>
      <c r="E7318" s="2" t="s">
        <v>91317</v>
      </c>
      <c r="F7318" s="2">
        <v>1</v>
      </c>
      <c r="G7318" s="2"/>
    </row>
    <row r="7319" spans="1:7" x14ac:dyDescent="0.2">
      <c r="A7319" s="2" t="s">
        <v>3687</v>
      </c>
      <c r="B7319" s="2" t="s">
        <v>7</v>
      </c>
      <c r="C7319" s="2" t="s">
        <v>91346</v>
      </c>
      <c r="D7319" s="2">
        <v>1</v>
      </c>
      <c r="E7319" s="2" t="s">
        <v>91347</v>
      </c>
      <c r="F7319" s="2">
        <v>1</v>
      </c>
      <c r="G7319" s="2"/>
    </row>
    <row r="7320" spans="1:7" x14ac:dyDescent="0.2">
      <c r="A7320" s="2" t="s">
        <v>56007</v>
      </c>
      <c r="B7320" s="2" t="s">
        <v>7</v>
      </c>
      <c r="C7320" s="2" t="s">
        <v>91403</v>
      </c>
      <c r="D7320" s="2">
        <v>9</v>
      </c>
      <c r="E7320" s="2" t="s">
        <v>37381</v>
      </c>
      <c r="F7320" s="2">
        <v>1</v>
      </c>
      <c r="G7320" s="2"/>
    </row>
    <row r="7321" spans="1:7" x14ac:dyDescent="0.2">
      <c r="A7321" s="2" t="s">
        <v>14494</v>
      </c>
      <c r="B7321" s="2" t="s">
        <v>7</v>
      </c>
      <c r="C7321" s="2" t="s">
        <v>91436</v>
      </c>
      <c r="D7321" s="2">
        <v>0</v>
      </c>
      <c r="E7321" s="2" t="s">
        <v>91437</v>
      </c>
      <c r="F7321" s="2">
        <v>1</v>
      </c>
      <c r="G7321" s="2"/>
    </row>
    <row r="7322" spans="1:7" x14ac:dyDescent="0.2">
      <c r="A7322" s="2" t="s">
        <v>120</v>
      </c>
      <c r="B7322" s="2" t="s">
        <v>7</v>
      </c>
      <c r="C7322" s="2" t="s">
        <v>73444</v>
      </c>
      <c r="D7322" s="2">
        <v>0</v>
      </c>
      <c r="E7322" s="2" t="s">
        <v>91445</v>
      </c>
      <c r="F7322" s="2">
        <v>1</v>
      </c>
      <c r="G7322" s="2"/>
    </row>
    <row r="7323" spans="1:7" x14ac:dyDescent="0.2">
      <c r="A7323" s="2" t="s">
        <v>5901</v>
      </c>
      <c r="B7323" s="2" t="s">
        <v>7</v>
      </c>
      <c r="C7323" s="2" t="s">
        <v>91463</v>
      </c>
      <c r="D7323" s="2">
        <v>0</v>
      </c>
      <c r="E7323" s="2" t="s">
        <v>91464</v>
      </c>
      <c r="F7323" s="2">
        <v>1</v>
      </c>
      <c r="G7323" s="2"/>
    </row>
    <row r="7324" spans="1:7" x14ac:dyDescent="0.2">
      <c r="A7324" s="2" t="s">
        <v>71868</v>
      </c>
      <c r="B7324" s="2" t="s">
        <v>7</v>
      </c>
      <c r="C7324" s="2" t="s">
        <v>91474</v>
      </c>
      <c r="D7324" s="2">
        <v>2</v>
      </c>
      <c r="E7324" s="2" t="s">
        <v>91475</v>
      </c>
      <c r="F7324" s="2">
        <v>1</v>
      </c>
      <c r="G7324" s="2"/>
    </row>
    <row r="7325" spans="1:7" x14ac:dyDescent="0.2">
      <c r="A7325" s="2" t="s">
        <v>91476</v>
      </c>
      <c r="B7325" s="2" t="s">
        <v>7</v>
      </c>
      <c r="C7325" s="2" t="s">
        <v>91477</v>
      </c>
      <c r="D7325" s="2">
        <v>0</v>
      </c>
      <c r="E7325" s="2" t="s">
        <v>91478</v>
      </c>
      <c r="F7325" s="2">
        <v>1</v>
      </c>
      <c r="G7325" s="2"/>
    </row>
    <row r="7326" spans="1:7" x14ac:dyDescent="0.2">
      <c r="A7326" s="2" t="s">
        <v>4935</v>
      </c>
      <c r="B7326" s="2" t="s">
        <v>7</v>
      </c>
      <c r="C7326" s="2" t="s">
        <v>91479</v>
      </c>
      <c r="D7326" s="2">
        <v>3</v>
      </c>
      <c r="E7326" s="2" t="s">
        <v>91480</v>
      </c>
      <c r="F7326" s="2">
        <v>1</v>
      </c>
      <c r="G7326" s="2"/>
    </row>
    <row r="7327" spans="1:7" x14ac:dyDescent="0.2">
      <c r="A7327" s="2" t="s">
        <v>4452</v>
      </c>
      <c r="B7327" s="2" t="s">
        <v>7</v>
      </c>
      <c r="C7327" s="2" t="s">
        <v>91553</v>
      </c>
      <c r="D7327" s="2">
        <v>0</v>
      </c>
      <c r="E7327" s="2" t="s">
        <v>91554</v>
      </c>
      <c r="F7327" s="2">
        <v>1</v>
      </c>
      <c r="G7327" s="2"/>
    </row>
    <row r="7328" spans="1:7" x14ac:dyDescent="0.2">
      <c r="A7328" s="2" t="s">
        <v>33509</v>
      </c>
      <c r="B7328" s="2" t="s">
        <v>7</v>
      </c>
      <c r="C7328" s="2" t="s">
        <v>91559</v>
      </c>
      <c r="D7328" s="2">
        <v>6</v>
      </c>
      <c r="E7328" s="2" t="s">
        <v>91560</v>
      </c>
      <c r="F7328" s="2">
        <v>1</v>
      </c>
      <c r="G7328" s="2"/>
    </row>
    <row r="7329" spans="1:7" x14ac:dyDescent="0.2">
      <c r="A7329" s="2" t="s">
        <v>3211</v>
      </c>
      <c r="B7329" s="2" t="s">
        <v>7</v>
      </c>
      <c r="C7329" s="2" t="s">
        <v>91588</v>
      </c>
      <c r="D7329" s="2">
        <v>2</v>
      </c>
      <c r="E7329" s="2" t="s">
        <v>91589</v>
      </c>
      <c r="F7329" s="2">
        <v>1</v>
      </c>
      <c r="G7329" s="2"/>
    </row>
    <row r="7330" spans="1:7" x14ac:dyDescent="0.2">
      <c r="A7330" s="2" t="s">
        <v>91611</v>
      </c>
      <c r="B7330" s="2" t="s">
        <v>7</v>
      </c>
      <c r="C7330" s="2" t="s">
        <v>91612</v>
      </c>
      <c r="D7330" s="2">
        <v>0</v>
      </c>
      <c r="E7330" s="2" t="s">
        <v>91613</v>
      </c>
      <c r="F7330" s="2">
        <v>1</v>
      </c>
      <c r="G7330" s="2"/>
    </row>
    <row r="7331" spans="1:7" x14ac:dyDescent="0.2">
      <c r="A7331" s="2" t="s">
        <v>2479</v>
      </c>
      <c r="B7331" s="2" t="s">
        <v>7</v>
      </c>
      <c r="C7331" s="2" t="s">
        <v>91622</v>
      </c>
      <c r="D7331" s="2">
        <v>2</v>
      </c>
      <c r="E7331" s="2" t="s">
        <v>91623</v>
      </c>
      <c r="F7331" s="2">
        <v>1</v>
      </c>
      <c r="G7331" s="2"/>
    </row>
    <row r="7332" spans="1:7" x14ac:dyDescent="0.2">
      <c r="A7332" s="2" t="s">
        <v>4750</v>
      </c>
      <c r="B7332" s="2" t="s">
        <v>7</v>
      </c>
      <c r="C7332" s="2" t="s">
        <v>91676</v>
      </c>
      <c r="D7332" s="2">
        <v>2</v>
      </c>
      <c r="E7332" s="2" t="s">
        <v>91677</v>
      </c>
      <c r="F7332" s="2">
        <v>1</v>
      </c>
      <c r="G7332" s="2"/>
    </row>
    <row r="7333" spans="1:7" x14ac:dyDescent="0.2">
      <c r="A7333" s="2" t="s">
        <v>6731</v>
      </c>
      <c r="B7333" s="2" t="s">
        <v>7</v>
      </c>
      <c r="C7333" s="2" t="s">
        <v>2883</v>
      </c>
      <c r="D7333" s="2">
        <v>2</v>
      </c>
      <c r="E7333" s="2" t="s">
        <v>91686</v>
      </c>
      <c r="F7333" s="2">
        <v>1</v>
      </c>
      <c r="G7333" s="2"/>
    </row>
    <row r="7334" spans="1:7" x14ac:dyDescent="0.2">
      <c r="A7334" s="2" t="s">
        <v>4725</v>
      </c>
      <c r="B7334" s="2" t="s">
        <v>7</v>
      </c>
      <c r="C7334" s="2" t="s">
        <v>91696</v>
      </c>
      <c r="D7334" s="2">
        <v>0</v>
      </c>
      <c r="E7334" s="2" t="s">
        <v>91697</v>
      </c>
      <c r="F7334" s="2">
        <v>1</v>
      </c>
      <c r="G7334" s="2"/>
    </row>
    <row r="7335" spans="1:7" x14ac:dyDescent="0.2">
      <c r="A7335" s="2" t="s">
        <v>8236</v>
      </c>
      <c r="B7335" s="2" t="s">
        <v>7</v>
      </c>
      <c r="C7335" s="2" t="s">
        <v>91700</v>
      </c>
      <c r="D7335" s="2">
        <v>1</v>
      </c>
      <c r="E7335" s="2" t="s">
        <v>91701</v>
      </c>
      <c r="F7335" s="2">
        <v>1</v>
      </c>
      <c r="G7335" s="2"/>
    </row>
    <row r="7336" spans="1:7" x14ac:dyDescent="0.2">
      <c r="A7336" s="2" t="s">
        <v>21033</v>
      </c>
      <c r="B7336" s="2" t="s">
        <v>7</v>
      </c>
      <c r="C7336" s="2" t="s">
        <v>91708</v>
      </c>
      <c r="D7336" s="2">
        <v>1</v>
      </c>
      <c r="E7336" s="2" t="s">
        <v>56528</v>
      </c>
      <c r="F7336" s="2">
        <v>1</v>
      </c>
      <c r="G7336" s="2"/>
    </row>
    <row r="7337" spans="1:7" x14ac:dyDescent="0.2">
      <c r="A7337" s="2" t="s">
        <v>5060</v>
      </c>
      <c r="B7337" s="2" t="s">
        <v>7</v>
      </c>
      <c r="C7337" s="2" t="s">
        <v>91731</v>
      </c>
      <c r="D7337" s="2">
        <v>1</v>
      </c>
      <c r="E7337" s="2" t="s">
        <v>91732</v>
      </c>
      <c r="F7337" s="2">
        <v>1</v>
      </c>
      <c r="G7337" s="2"/>
    </row>
    <row r="7338" spans="1:7" x14ac:dyDescent="0.2">
      <c r="A7338" s="2" t="s">
        <v>96</v>
      </c>
      <c r="B7338" s="2" t="s">
        <v>7</v>
      </c>
      <c r="C7338" s="2" t="s">
        <v>4236</v>
      </c>
      <c r="D7338" s="2">
        <v>4</v>
      </c>
      <c r="E7338" s="2" t="s">
        <v>91753</v>
      </c>
      <c r="F7338" s="2">
        <v>1</v>
      </c>
      <c r="G7338" s="2"/>
    </row>
    <row r="7339" spans="1:7" x14ac:dyDescent="0.2">
      <c r="A7339" s="2" t="s">
        <v>4750</v>
      </c>
      <c r="B7339" s="2" t="s">
        <v>7</v>
      </c>
      <c r="C7339" s="2" t="s">
        <v>91761</v>
      </c>
      <c r="D7339" s="2">
        <v>8</v>
      </c>
      <c r="E7339" s="2" t="s">
        <v>91762</v>
      </c>
      <c r="F7339" s="2">
        <v>1</v>
      </c>
      <c r="G7339" s="2"/>
    </row>
    <row r="7340" spans="1:7" x14ac:dyDescent="0.2">
      <c r="A7340" s="2" t="s">
        <v>767</v>
      </c>
      <c r="B7340" s="2" t="s">
        <v>7</v>
      </c>
      <c r="C7340" s="2" t="s">
        <v>91770</v>
      </c>
      <c r="D7340" s="2">
        <v>2</v>
      </c>
      <c r="E7340" s="2" t="s">
        <v>91771</v>
      </c>
      <c r="F7340" s="2">
        <v>1</v>
      </c>
      <c r="G7340" s="2"/>
    </row>
    <row r="7341" spans="1:7" x14ac:dyDescent="0.2">
      <c r="A7341" s="2" t="s">
        <v>74611</v>
      </c>
      <c r="B7341" s="2" t="s">
        <v>7</v>
      </c>
      <c r="C7341" s="2" t="s">
        <v>34694</v>
      </c>
      <c r="D7341" s="2">
        <v>0</v>
      </c>
      <c r="E7341" s="2" t="s">
        <v>91803</v>
      </c>
      <c r="F7341" s="2">
        <v>1</v>
      </c>
      <c r="G7341" s="2"/>
    </row>
    <row r="7342" spans="1:7" x14ac:dyDescent="0.2">
      <c r="A7342" s="2" t="s">
        <v>8627</v>
      </c>
      <c r="B7342" s="2" t="s">
        <v>7</v>
      </c>
      <c r="C7342" s="2" t="s">
        <v>9668</v>
      </c>
      <c r="D7342" s="2">
        <v>3</v>
      </c>
      <c r="E7342" s="2" t="s">
        <v>91814</v>
      </c>
      <c r="F7342" s="2">
        <v>1</v>
      </c>
      <c r="G7342" s="2"/>
    </row>
    <row r="7343" spans="1:7" x14ac:dyDescent="0.2">
      <c r="A7343" s="2" t="s">
        <v>2782</v>
      </c>
      <c r="B7343" s="2" t="s">
        <v>7</v>
      </c>
      <c r="C7343" s="2" t="s">
        <v>91819</v>
      </c>
      <c r="D7343" s="2">
        <v>2</v>
      </c>
      <c r="E7343" s="2" t="s">
        <v>91820</v>
      </c>
      <c r="F7343" s="2">
        <v>1</v>
      </c>
      <c r="G7343" s="2"/>
    </row>
    <row r="7344" spans="1:7" x14ac:dyDescent="0.2">
      <c r="A7344" s="2" t="s">
        <v>73802</v>
      </c>
      <c r="B7344" s="2" t="s">
        <v>7</v>
      </c>
      <c r="C7344" s="2" t="s">
        <v>91868</v>
      </c>
      <c r="D7344" s="2">
        <v>1</v>
      </c>
      <c r="E7344" s="2" t="s">
        <v>91869</v>
      </c>
      <c r="F7344" s="2">
        <v>1</v>
      </c>
      <c r="G7344" s="2"/>
    </row>
    <row r="7345" spans="1:7" x14ac:dyDescent="0.2">
      <c r="A7345" s="2" t="s">
        <v>3992</v>
      </c>
      <c r="B7345" s="2" t="s">
        <v>7</v>
      </c>
      <c r="C7345" s="2" t="s">
        <v>91889</v>
      </c>
      <c r="D7345" s="2">
        <v>1</v>
      </c>
      <c r="E7345" s="2" t="s">
        <v>91890</v>
      </c>
      <c r="F7345" s="2">
        <v>1</v>
      </c>
      <c r="G7345" s="2"/>
    </row>
    <row r="7346" spans="1:7" x14ac:dyDescent="0.2">
      <c r="A7346" s="2" t="s">
        <v>2137</v>
      </c>
      <c r="B7346" s="2" t="s">
        <v>7</v>
      </c>
      <c r="C7346" s="2" t="s">
        <v>13794</v>
      </c>
      <c r="D7346" s="2">
        <v>1</v>
      </c>
      <c r="E7346" s="2" t="s">
        <v>91895</v>
      </c>
      <c r="F7346" s="2">
        <v>1</v>
      </c>
      <c r="G7346" s="2"/>
    </row>
    <row r="7347" spans="1:7" x14ac:dyDescent="0.2">
      <c r="A7347" s="2" t="s">
        <v>91898</v>
      </c>
      <c r="B7347" s="2" t="s">
        <v>7</v>
      </c>
      <c r="C7347" s="2" t="s">
        <v>91899</v>
      </c>
      <c r="D7347" s="2">
        <v>1</v>
      </c>
      <c r="E7347" s="2" t="s">
        <v>72575</v>
      </c>
      <c r="F7347" s="2">
        <v>1</v>
      </c>
      <c r="G7347" s="2"/>
    </row>
    <row r="7348" spans="1:7" x14ac:dyDescent="0.2">
      <c r="A7348" s="2" t="s">
        <v>23714</v>
      </c>
      <c r="B7348" s="2" t="s">
        <v>7</v>
      </c>
      <c r="C7348" s="2" t="s">
        <v>91902</v>
      </c>
      <c r="D7348" s="2">
        <v>0</v>
      </c>
      <c r="E7348" s="2" t="s">
        <v>91903</v>
      </c>
      <c r="F7348" s="2">
        <v>1</v>
      </c>
      <c r="G7348" s="2"/>
    </row>
    <row r="7349" spans="1:7" x14ac:dyDescent="0.2">
      <c r="A7349" s="2" t="s">
        <v>7329</v>
      </c>
      <c r="B7349" s="2" t="s">
        <v>7</v>
      </c>
      <c r="C7349" s="2" t="s">
        <v>11856</v>
      </c>
      <c r="D7349" s="2">
        <v>2</v>
      </c>
      <c r="E7349" s="2" t="s">
        <v>91941</v>
      </c>
      <c r="F7349" s="2">
        <v>1</v>
      </c>
      <c r="G7349" s="2"/>
    </row>
    <row r="7350" spans="1:7" x14ac:dyDescent="0.2">
      <c r="A7350" s="2" t="s">
        <v>264</v>
      </c>
      <c r="B7350" s="2" t="s">
        <v>7</v>
      </c>
      <c r="C7350" s="2" t="s">
        <v>91942</v>
      </c>
      <c r="D7350" s="2">
        <v>0</v>
      </c>
      <c r="E7350" s="2" t="s">
        <v>91943</v>
      </c>
      <c r="F7350" s="2">
        <v>1</v>
      </c>
      <c r="G7350" s="2"/>
    </row>
    <row r="7351" spans="1:7" x14ac:dyDescent="0.2">
      <c r="A7351" s="2" t="s">
        <v>72920</v>
      </c>
      <c r="B7351" s="2" t="s">
        <v>7</v>
      </c>
      <c r="C7351" s="2" t="s">
        <v>92005</v>
      </c>
      <c r="D7351" s="2">
        <v>2</v>
      </c>
      <c r="E7351" s="2" t="s">
        <v>92006</v>
      </c>
      <c r="F7351" s="2">
        <v>1</v>
      </c>
      <c r="G7351" s="2"/>
    </row>
    <row r="7352" spans="1:7" x14ac:dyDescent="0.2">
      <c r="A7352" s="2" t="s">
        <v>92029</v>
      </c>
      <c r="B7352" s="2" t="s">
        <v>7</v>
      </c>
      <c r="C7352" s="2" t="s">
        <v>92030</v>
      </c>
      <c r="D7352" s="2">
        <v>12</v>
      </c>
      <c r="E7352" s="2" t="s">
        <v>92031</v>
      </c>
      <c r="F7352" s="2">
        <v>1</v>
      </c>
      <c r="G7352" s="2"/>
    </row>
    <row r="7353" spans="1:7" x14ac:dyDescent="0.2">
      <c r="A7353" s="2" t="s">
        <v>1188</v>
      </c>
      <c r="B7353" s="2" t="s">
        <v>7</v>
      </c>
      <c r="C7353" s="2" t="s">
        <v>92055</v>
      </c>
      <c r="D7353" s="2">
        <v>3</v>
      </c>
      <c r="E7353" s="2" t="s">
        <v>92056</v>
      </c>
      <c r="F7353" s="2">
        <v>1</v>
      </c>
      <c r="G7353" s="2"/>
    </row>
    <row r="7354" spans="1:7" x14ac:dyDescent="0.2">
      <c r="A7354" s="2" t="s">
        <v>153</v>
      </c>
      <c r="B7354" s="2" t="s">
        <v>7</v>
      </c>
      <c r="C7354" s="2" t="s">
        <v>92102</v>
      </c>
      <c r="D7354" s="2">
        <v>1</v>
      </c>
      <c r="E7354" s="2" t="s">
        <v>92103</v>
      </c>
      <c r="F7354" s="2">
        <v>1</v>
      </c>
      <c r="G7354" s="2"/>
    </row>
    <row r="7355" spans="1:7" x14ac:dyDescent="0.2">
      <c r="A7355" s="2" t="s">
        <v>14895</v>
      </c>
      <c r="B7355" s="2" t="s">
        <v>7</v>
      </c>
      <c r="C7355" s="2" t="s">
        <v>1210</v>
      </c>
      <c r="D7355" s="2">
        <v>1</v>
      </c>
      <c r="E7355" s="2" t="s">
        <v>92109</v>
      </c>
      <c r="F7355" s="2">
        <v>1</v>
      </c>
      <c r="G7355" s="2"/>
    </row>
    <row r="7356" spans="1:7" x14ac:dyDescent="0.2">
      <c r="A7356" s="2" t="s">
        <v>4705</v>
      </c>
      <c r="B7356" s="2" t="s">
        <v>7</v>
      </c>
      <c r="C7356" s="2" t="s">
        <v>92134</v>
      </c>
      <c r="D7356" s="2">
        <v>2</v>
      </c>
      <c r="E7356" s="2" t="s">
        <v>92135</v>
      </c>
      <c r="F7356" s="2">
        <v>1</v>
      </c>
      <c r="G7356" s="2"/>
    </row>
    <row r="7357" spans="1:7" x14ac:dyDescent="0.2">
      <c r="A7357" s="2" t="s">
        <v>24334</v>
      </c>
      <c r="B7357" s="2" t="s">
        <v>7</v>
      </c>
      <c r="C7357" s="2" t="s">
        <v>92154</v>
      </c>
      <c r="D7357" s="2">
        <v>3</v>
      </c>
      <c r="E7357" s="2" t="s">
        <v>92155</v>
      </c>
      <c r="F7357" s="2">
        <v>1</v>
      </c>
      <c r="G7357" s="2"/>
    </row>
    <row r="7358" spans="1:7" x14ac:dyDescent="0.2">
      <c r="A7358" s="2" t="s">
        <v>9820</v>
      </c>
      <c r="B7358" s="2" t="s">
        <v>7</v>
      </c>
      <c r="C7358" s="2" t="s">
        <v>1042</v>
      </c>
      <c r="D7358" s="2">
        <v>3</v>
      </c>
      <c r="E7358" s="2" t="s">
        <v>92164</v>
      </c>
      <c r="F7358" s="2">
        <v>1</v>
      </c>
      <c r="G7358" s="2"/>
    </row>
    <row r="7359" spans="1:7" x14ac:dyDescent="0.2">
      <c r="A7359" s="2" t="s">
        <v>365</v>
      </c>
      <c r="B7359" s="2" t="s">
        <v>7</v>
      </c>
      <c r="C7359" s="2" t="s">
        <v>92177</v>
      </c>
      <c r="D7359" s="2">
        <v>0</v>
      </c>
      <c r="E7359" s="2" t="s">
        <v>92178</v>
      </c>
      <c r="F7359" s="2">
        <v>1</v>
      </c>
      <c r="G7359" s="2"/>
    </row>
    <row r="7360" spans="1:7" x14ac:dyDescent="0.2">
      <c r="A7360" s="2" t="s">
        <v>73</v>
      </c>
      <c r="B7360" s="2" t="s">
        <v>7</v>
      </c>
      <c r="C7360" s="2" t="s">
        <v>92183</v>
      </c>
      <c r="D7360" s="2">
        <v>1</v>
      </c>
      <c r="E7360" s="2" t="s">
        <v>92184</v>
      </c>
      <c r="F7360" s="2">
        <v>1</v>
      </c>
      <c r="G7360" s="2"/>
    </row>
    <row r="7361" spans="1:7" x14ac:dyDescent="0.2">
      <c r="A7361" s="2" t="s">
        <v>87595</v>
      </c>
      <c r="B7361" s="2" t="s">
        <v>7</v>
      </c>
      <c r="C7361" s="2" t="s">
        <v>92190</v>
      </c>
      <c r="D7361" s="2">
        <v>0</v>
      </c>
      <c r="E7361" s="2" t="s">
        <v>92191</v>
      </c>
      <c r="F7361" s="2">
        <v>1</v>
      </c>
      <c r="G7361" s="2"/>
    </row>
    <row r="7362" spans="1:7" x14ac:dyDescent="0.2">
      <c r="A7362" s="2" t="s">
        <v>19241</v>
      </c>
      <c r="B7362" s="2" t="s">
        <v>7</v>
      </c>
      <c r="C7362" s="2" t="s">
        <v>4952</v>
      </c>
      <c r="D7362" s="2">
        <v>1</v>
      </c>
      <c r="E7362" s="2" t="s">
        <v>92218</v>
      </c>
      <c r="F7362" s="2">
        <v>1</v>
      </c>
      <c r="G7362" s="2"/>
    </row>
    <row r="7363" spans="1:7" x14ac:dyDescent="0.2">
      <c r="A7363" s="2" t="s">
        <v>28114</v>
      </c>
      <c r="B7363" s="2" t="s">
        <v>7</v>
      </c>
      <c r="C7363" s="2" t="s">
        <v>92272</v>
      </c>
      <c r="D7363" s="2">
        <v>1</v>
      </c>
      <c r="E7363" s="2" t="s">
        <v>92273</v>
      </c>
      <c r="F7363" s="2">
        <v>1</v>
      </c>
      <c r="G7363" s="2"/>
    </row>
    <row r="7364" spans="1:7" x14ac:dyDescent="0.2">
      <c r="A7364" s="2" t="s">
        <v>92274</v>
      </c>
      <c r="B7364" s="2" t="s">
        <v>7</v>
      </c>
      <c r="C7364" s="2" t="s">
        <v>92275</v>
      </c>
      <c r="D7364" s="2">
        <v>13</v>
      </c>
      <c r="E7364" s="2" t="s">
        <v>92276</v>
      </c>
      <c r="F7364" s="2">
        <v>1</v>
      </c>
      <c r="G7364" s="2"/>
    </row>
    <row r="7365" spans="1:7" x14ac:dyDescent="0.2">
      <c r="A7365" s="2" t="s">
        <v>34471</v>
      </c>
      <c r="B7365" s="2" t="s">
        <v>7</v>
      </c>
      <c r="C7365" s="2" t="s">
        <v>92299</v>
      </c>
      <c r="D7365" s="2">
        <v>2</v>
      </c>
      <c r="E7365" s="2" t="s">
        <v>51972</v>
      </c>
      <c r="F7365" s="2">
        <v>1</v>
      </c>
      <c r="G7365" s="2"/>
    </row>
    <row r="7366" spans="1:7" x14ac:dyDescent="0.2">
      <c r="A7366" s="2" t="s">
        <v>1548</v>
      </c>
      <c r="B7366" s="2" t="s">
        <v>7</v>
      </c>
      <c r="C7366" s="2" t="s">
        <v>92311</v>
      </c>
      <c r="D7366" s="2">
        <v>7</v>
      </c>
      <c r="E7366" s="2" t="s">
        <v>92312</v>
      </c>
      <c r="F7366" s="2">
        <v>1</v>
      </c>
      <c r="G7366" s="2"/>
    </row>
    <row r="7367" spans="1:7" x14ac:dyDescent="0.2">
      <c r="A7367" s="2" t="s">
        <v>8627</v>
      </c>
      <c r="B7367" s="2" t="s">
        <v>7</v>
      </c>
      <c r="C7367" s="2" t="s">
        <v>2883</v>
      </c>
      <c r="D7367" s="2">
        <v>1</v>
      </c>
      <c r="E7367" s="2" t="s">
        <v>92326</v>
      </c>
      <c r="F7367" s="2">
        <v>1</v>
      </c>
      <c r="G7367" s="2"/>
    </row>
    <row r="7368" spans="1:7" x14ac:dyDescent="0.2">
      <c r="A7368" s="2" t="s">
        <v>67</v>
      </c>
      <c r="B7368" s="2" t="s">
        <v>7</v>
      </c>
      <c r="C7368" s="2" t="s">
        <v>92346</v>
      </c>
      <c r="D7368" s="2">
        <v>4</v>
      </c>
      <c r="E7368" s="2" t="s">
        <v>92347</v>
      </c>
      <c r="F7368" s="2">
        <v>1</v>
      </c>
      <c r="G7368" s="2"/>
    </row>
    <row r="7369" spans="1:7" x14ac:dyDescent="0.2">
      <c r="A7369" s="2" t="s">
        <v>92348</v>
      </c>
      <c r="B7369" s="2" t="s">
        <v>7</v>
      </c>
      <c r="C7369" s="2" t="s">
        <v>92349</v>
      </c>
      <c r="D7369" s="2">
        <v>1</v>
      </c>
      <c r="E7369" s="2" t="s">
        <v>92350</v>
      </c>
      <c r="F7369" s="2">
        <v>1</v>
      </c>
      <c r="G7369" s="2"/>
    </row>
    <row r="7370" spans="1:7" x14ac:dyDescent="0.2">
      <c r="A7370" s="2" t="s">
        <v>48568</v>
      </c>
      <c r="B7370" s="2" t="s">
        <v>7</v>
      </c>
      <c r="C7370" s="2" t="s">
        <v>27449</v>
      </c>
      <c r="D7370" s="2">
        <v>11</v>
      </c>
      <c r="E7370" s="2" t="s">
        <v>92351</v>
      </c>
      <c r="F7370" s="2">
        <v>1</v>
      </c>
      <c r="G7370" s="2"/>
    </row>
    <row r="7371" spans="1:7" x14ac:dyDescent="0.2">
      <c r="A7371" s="2" t="s">
        <v>33092</v>
      </c>
      <c r="B7371" s="2" t="s">
        <v>7</v>
      </c>
      <c r="C7371" s="2" t="s">
        <v>92354</v>
      </c>
      <c r="D7371" s="2">
        <v>1</v>
      </c>
      <c r="E7371" s="2" t="s">
        <v>92355</v>
      </c>
      <c r="F7371" s="2">
        <v>1</v>
      </c>
      <c r="G7371" s="2"/>
    </row>
    <row r="7372" spans="1:7" x14ac:dyDescent="0.2">
      <c r="A7372" s="2" t="s">
        <v>12252</v>
      </c>
      <c r="B7372" s="2" t="s">
        <v>7</v>
      </c>
      <c r="C7372" s="2" t="s">
        <v>92359</v>
      </c>
      <c r="D7372" s="2">
        <v>1</v>
      </c>
      <c r="E7372" s="2" t="s">
        <v>69585</v>
      </c>
      <c r="F7372" s="2">
        <v>1</v>
      </c>
      <c r="G7372" s="2"/>
    </row>
    <row r="7373" spans="1:7" x14ac:dyDescent="0.2">
      <c r="A7373" s="2" t="s">
        <v>12617</v>
      </c>
      <c r="B7373" s="2" t="s">
        <v>7</v>
      </c>
      <c r="C7373" s="2" t="s">
        <v>92371</v>
      </c>
      <c r="D7373" s="2">
        <v>3</v>
      </c>
      <c r="E7373" s="2" t="s">
        <v>92372</v>
      </c>
      <c r="F7373" s="2">
        <v>1</v>
      </c>
      <c r="G7373" s="2"/>
    </row>
    <row r="7374" spans="1:7" x14ac:dyDescent="0.2">
      <c r="A7374" s="2" t="s">
        <v>45788</v>
      </c>
      <c r="B7374" s="2" t="s">
        <v>7</v>
      </c>
      <c r="C7374" s="2" t="s">
        <v>92373</v>
      </c>
      <c r="D7374" s="2">
        <v>3</v>
      </c>
      <c r="E7374" s="2" t="s">
        <v>92374</v>
      </c>
      <c r="F7374" s="2">
        <v>1</v>
      </c>
      <c r="G7374" s="2"/>
    </row>
    <row r="7375" spans="1:7" x14ac:dyDescent="0.2">
      <c r="A7375" s="2" t="s">
        <v>2518</v>
      </c>
      <c r="B7375" s="2" t="s">
        <v>7</v>
      </c>
      <c r="C7375" s="2" t="s">
        <v>92411</v>
      </c>
      <c r="D7375" s="2">
        <v>4</v>
      </c>
      <c r="E7375" s="2" t="s">
        <v>92412</v>
      </c>
      <c r="F7375" s="2">
        <v>1</v>
      </c>
      <c r="G7375" s="2"/>
    </row>
    <row r="7376" spans="1:7" x14ac:dyDescent="0.2">
      <c r="A7376" s="2" t="s">
        <v>22228</v>
      </c>
      <c r="B7376" s="2" t="s">
        <v>7</v>
      </c>
      <c r="C7376" s="2" t="s">
        <v>92481</v>
      </c>
      <c r="D7376" s="2">
        <v>3</v>
      </c>
      <c r="E7376" s="2" t="s">
        <v>92482</v>
      </c>
      <c r="F7376" s="2">
        <v>1</v>
      </c>
      <c r="G7376" s="2"/>
    </row>
    <row r="7377" spans="1:7" x14ac:dyDescent="0.2">
      <c r="A7377" s="2" t="s">
        <v>92483</v>
      </c>
      <c r="B7377" s="2" t="s">
        <v>7</v>
      </c>
      <c r="C7377" s="2" t="s">
        <v>92484</v>
      </c>
      <c r="D7377" s="2">
        <v>4</v>
      </c>
      <c r="E7377" s="2" t="s">
        <v>13275</v>
      </c>
      <c r="F7377" s="2">
        <v>1</v>
      </c>
      <c r="G7377" s="2"/>
    </row>
    <row r="7378" spans="1:7" x14ac:dyDescent="0.2">
      <c r="A7378" s="2" t="s">
        <v>92503</v>
      </c>
      <c r="B7378" s="2" t="s">
        <v>7</v>
      </c>
      <c r="C7378" s="2" t="s">
        <v>92504</v>
      </c>
      <c r="D7378" s="2">
        <v>5</v>
      </c>
      <c r="E7378" s="2" t="s">
        <v>92505</v>
      </c>
      <c r="F7378" s="2">
        <v>1</v>
      </c>
      <c r="G7378" s="2"/>
    </row>
    <row r="7379" spans="1:7" x14ac:dyDescent="0.2">
      <c r="A7379" s="2" t="s">
        <v>2882</v>
      </c>
      <c r="B7379" s="2" t="s">
        <v>7</v>
      </c>
      <c r="C7379" s="2" t="s">
        <v>7670</v>
      </c>
      <c r="D7379" s="2">
        <v>0</v>
      </c>
      <c r="E7379" s="2" t="s">
        <v>92523</v>
      </c>
      <c r="F7379" s="2">
        <v>1</v>
      </c>
      <c r="G7379" s="2"/>
    </row>
    <row r="7380" spans="1:7" x14ac:dyDescent="0.2">
      <c r="A7380" s="2" t="s">
        <v>6144</v>
      </c>
      <c r="B7380" s="2" t="s">
        <v>7</v>
      </c>
      <c r="C7380" s="2" t="s">
        <v>4952</v>
      </c>
      <c r="D7380" s="2">
        <v>1</v>
      </c>
      <c r="E7380" s="2" t="s">
        <v>92527</v>
      </c>
      <c r="F7380" s="2">
        <v>1</v>
      </c>
      <c r="G7380" s="2"/>
    </row>
    <row r="7381" spans="1:7" x14ac:dyDescent="0.2">
      <c r="A7381" s="2" t="s">
        <v>616</v>
      </c>
      <c r="B7381" s="2" t="s">
        <v>7</v>
      </c>
      <c r="C7381" s="2" t="s">
        <v>92554</v>
      </c>
      <c r="D7381" s="2">
        <v>1</v>
      </c>
      <c r="E7381" s="2" t="s">
        <v>92555</v>
      </c>
      <c r="F7381" s="2">
        <v>1</v>
      </c>
      <c r="G7381" s="2"/>
    </row>
    <row r="7382" spans="1:7" x14ac:dyDescent="0.2">
      <c r="A7382" s="2" t="s">
        <v>92572</v>
      </c>
      <c r="B7382" s="2" t="s">
        <v>7</v>
      </c>
      <c r="C7382" s="2" t="s">
        <v>92573</v>
      </c>
      <c r="D7382" s="2">
        <v>0</v>
      </c>
      <c r="E7382" s="2" t="s">
        <v>92574</v>
      </c>
      <c r="F7382" s="2">
        <v>1</v>
      </c>
      <c r="G7382" s="2"/>
    </row>
    <row r="7383" spans="1:7" x14ac:dyDescent="0.2">
      <c r="A7383" s="2" t="s">
        <v>92587</v>
      </c>
      <c r="B7383" s="2" t="s">
        <v>7</v>
      </c>
      <c r="C7383" s="2" t="s">
        <v>10944</v>
      </c>
      <c r="D7383" s="2">
        <v>231</v>
      </c>
      <c r="E7383" s="2" t="s">
        <v>92588</v>
      </c>
      <c r="F7383" s="2">
        <v>1</v>
      </c>
      <c r="G7383" s="2"/>
    </row>
    <row r="7384" spans="1:7" x14ac:dyDescent="0.2">
      <c r="A7384" s="2" t="s">
        <v>31885</v>
      </c>
      <c r="B7384" s="2" t="s">
        <v>7</v>
      </c>
      <c r="C7384" s="2" t="s">
        <v>3066</v>
      </c>
      <c r="D7384" s="2">
        <v>3</v>
      </c>
      <c r="E7384" s="2" t="s">
        <v>92610</v>
      </c>
      <c r="F7384" s="2">
        <v>1</v>
      </c>
      <c r="G7384" s="2"/>
    </row>
    <row r="7385" spans="1:7" x14ac:dyDescent="0.2">
      <c r="A7385" s="2" t="s">
        <v>14377</v>
      </c>
      <c r="B7385" s="2" t="s">
        <v>7</v>
      </c>
      <c r="C7385" s="2" t="s">
        <v>92621</v>
      </c>
      <c r="D7385" s="2">
        <v>1</v>
      </c>
      <c r="E7385" s="2" t="s">
        <v>92622</v>
      </c>
      <c r="F7385" s="2">
        <v>1</v>
      </c>
      <c r="G7385" s="2"/>
    </row>
    <row r="7386" spans="1:7" x14ac:dyDescent="0.2">
      <c r="A7386" s="2" t="s">
        <v>444</v>
      </c>
      <c r="B7386" s="2" t="s">
        <v>7</v>
      </c>
      <c r="C7386" s="2" t="s">
        <v>92635</v>
      </c>
      <c r="D7386" s="2">
        <v>3</v>
      </c>
      <c r="E7386" s="2" t="s">
        <v>92636</v>
      </c>
      <c r="F7386" s="2">
        <v>1</v>
      </c>
      <c r="G7386" s="2"/>
    </row>
    <row r="7387" spans="1:7" x14ac:dyDescent="0.2">
      <c r="A7387" s="2" t="s">
        <v>2424</v>
      </c>
      <c r="B7387" s="2" t="s">
        <v>7</v>
      </c>
      <c r="C7387" s="2" t="s">
        <v>92671</v>
      </c>
      <c r="D7387" s="2">
        <v>0</v>
      </c>
      <c r="E7387" s="2" t="s">
        <v>92672</v>
      </c>
      <c r="F7387" s="2">
        <v>1</v>
      </c>
      <c r="G7387" s="2"/>
    </row>
    <row r="7388" spans="1:7" x14ac:dyDescent="0.2">
      <c r="A7388" s="2" t="s">
        <v>67</v>
      </c>
      <c r="B7388" s="2" t="s">
        <v>7</v>
      </c>
      <c r="C7388" s="2" t="s">
        <v>92696</v>
      </c>
      <c r="D7388" s="2">
        <v>0</v>
      </c>
      <c r="E7388" s="2" t="s">
        <v>92697</v>
      </c>
      <c r="F7388" s="2">
        <v>1</v>
      </c>
      <c r="G7388" s="2"/>
    </row>
    <row r="7389" spans="1:7" x14ac:dyDescent="0.2">
      <c r="A7389" s="2" t="s">
        <v>96</v>
      </c>
      <c r="B7389" s="2" t="s">
        <v>7</v>
      </c>
      <c r="C7389" s="2" t="s">
        <v>97</v>
      </c>
      <c r="D7389" s="2">
        <v>2</v>
      </c>
      <c r="E7389" s="2" t="s">
        <v>92718</v>
      </c>
      <c r="F7389" s="2">
        <v>1</v>
      </c>
      <c r="G7389" s="2"/>
    </row>
    <row r="7390" spans="1:7" x14ac:dyDescent="0.2">
      <c r="A7390" s="2" t="s">
        <v>1786</v>
      </c>
      <c r="B7390" s="2" t="s">
        <v>7</v>
      </c>
      <c r="C7390" s="2" t="s">
        <v>92719</v>
      </c>
      <c r="D7390" s="2">
        <v>7</v>
      </c>
      <c r="E7390" s="2" t="s">
        <v>92720</v>
      </c>
      <c r="F7390" s="2">
        <v>1</v>
      </c>
      <c r="G7390" s="2"/>
    </row>
    <row r="7391" spans="1:7" x14ac:dyDescent="0.2">
      <c r="A7391" s="2" t="s">
        <v>250</v>
      </c>
      <c r="B7391" s="2" t="s">
        <v>7</v>
      </c>
      <c r="C7391" s="2" t="s">
        <v>92765</v>
      </c>
      <c r="D7391" s="2">
        <v>1</v>
      </c>
      <c r="E7391" s="2" t="s">
        <v>40448</v>
      </c>
      <c r="F7391" s="2">
        <v>1</v>
      </c>
      <c r="G7391" s="2"/>
    </row>
    <row r="7392" spans="1:7" x14ac:dyDescent="0.2">
      <c r="A7392" s="2" t="s">
        <v>2931</v>
      </c>
      <c r="B7392" s="2" t="s">
        <v>7</v>
      </c>
      <c r="C7392" s="2" t="s">
        <v>92768</v>
      </c>
      <c r="D7392" s="2">
        <v>1</v>
      </c>
      <c r="E7392" s="2" t="s">
        <v>92769</v>
      </c>
      <c r="F7392" s="2">
        <v>1</v>
      </c>
      <c r="G7392" s="2"/>
    </row>
    <row r="7393" spans="1:7" x14ac:dyDescent="0.2">
      <c r="A7393" s="2" t="s">
        <v>90</v>
      </c>
      <c r="B7393" s="2" t="s">
        <v>7</v>
      </c>
      <c r="C7393" s="2" t="s">
        <v>92776</v>
      </c>
      <c r="D7393" s="2">
        <v>1</v>
      </c>
      <c r="E7393" s="2" t="s">
        <v>92777</v>
      </c>
      <c r="F7393" s="2">
        <v>1</v>
      </c>
      <c r="G7393" s="2"/>
    </row>
    <row r="7394" spans="1:7" x14ac:dyDescent="0.2">
      <c r="A7394" s="2" t="s">
        <v>92787</v>
      </c>
      <c r="B7394" s="2" t="s">
        <v>7</v>
      </c>
      <c r="C7394" s="2" t="s">
        <v>92788</v>
      </c>
      <c r="D7394" s="2">
        <v>3</v>
      </c>
      <c r="E7394" s="2" t="s">
        <v>54526</v>
      </c>
      <c r="F7394" s="2">
        <v>1</v>
      </c>
      <c r="G7394" s="2"/>
    </row>
    <row r="7395" spans="1:7" x14ac:dyDescent="0.2">
      <c r="A7395" s="2" t="s">
        <v>92846</v>
      </c>
      <c r="B7395" s="2" t="s">
        <v>7</v>
      </c>
      <c r="C7395" s="2" t="s">
        <v>92847</v>
      </c>
      <c r="D7395" s="2">
        <v>2</v>
      </c>
      <c r="E7395" s="2" t="s">
        <v>92848</v>
      </c>
      <c r="F7395" s="2">
        <v>1</v>
      </c>
      <c r="G7395" s="2"/>
    </row>
    <row r="7396" spans="1:7" x14ac:dyDescent="0.2">
      <c r="A7396" s="2" t="s">
        <v>92859</v>
      </c>
      <c r="B7396" s="2" t="s">
        <v>7</v>
      </c>
      <c r="C7396" s="2" t="s">
        <v>92860</v>
      </c>
      <c r="D7396" s="2">
        <v>0</v>
      </c>
      <c r="E7396" s="2" t="s">
        <v>74453</v>
      </c>
      <c r="F7396" s="2">
        <v>1</v>
      </c>
      <c r="G7396" s="2"/>
    </row>
    <row r="7397" spans="1:7" x14ac:dyDescent="0.2">
      <c r="A7397" s="2" t="s">
        <v>1621</v>
      </c>
      <c r="B7397" s="2" t="s">
        <v>7</v>
      </c>
      <c r="C7397" s="2" t="s">
        <v>37614</v>
      </c>
      <c r="D7397" s="2">
        <v>1</v>
      </c>
      <c r="E7397" s="2" t="s">
        <v>92868</v>
      </c>
      <c r="F7397" s="2">
        <v>1</v>
      </c>
      <c r="G7397" s="2"/>
    </row>
    <row r="7398" spans="1:7" x14ac:dyDescent="0.2">
      <c r="A7398" s="2" t="s">
        <v>868</v>
      </c>
      <c r="B7398" s="2" t="s">
        <v>7</v>
      </c>
      <c r="C7398" s="2" t="s">
        <v>2507</v>
      </c>
      <c r="D7398" s="2">
        <v>2</v>
      </c>
      <c r="E7398" s="2" t="s">
        <v>60964</v>
      </c>
      <c r="F7398" s="2">
        <v>1</v>
      </c>
      <c r="G7398" s="2"/>
    </row>
    <row r="7399" spans="1:7" x14ac:dyDescent="0.2">
      <c r="A7399" s="2" t="s">
        <v>16251</v>
      </c>
      <c r="B7399" s="2" t="s">
        <v>7</v>
      </c>
      <c r="C7399" s="2" t="s">
        <v>92930</v>
      </c>
      <c r="D7399" s="2">
        <v>0</v>
      </c>
      <c r="E7399" s="2" t="s">
        <v>92931</v>
      </c>
      <c r="F7399" s="2">
        <v>1</v>
      </c>
      <c r="G7399" s="2"/>
    </row>
    <row r="7400" spans="1:7" x14ac:dyDescent="0.2">
      <c r="A7400" s="2" t="s">
        <v>92935</v>
      </c>
      <c r="B7400" s="2" t="s">
        <v>7</v>
      </c>
      <c r="C7400" s="2" t="s">
        <v>92936</v>
      </c>
      <c r="D7400" s="2">
        <v>0</v>
      </c>
      <c r="E7400" s="2" t="s">
        <v>92937</v>
      </c>
      <c r="F7400" s="2">
        <v>1</v>
      </c>
      <c r="G7400" s="2"/>
    </row>
    <row r="7401" spans="1:7" x14ac:dyDescent="0.2">
      <c r="A7401" s="2" t="s">
        <v>9596</v>
      </c>
      <c r="B7401" s="2" t="s">
        <v>7</v>
      </c>
      <c r="C7401" s="2" t="s">
        <v>92940</v>
      </c>
      <c r="D7401" s="2">
        <v>0</v>
      </c>
      <c r="E7401" s="2" t="s">
        <v>92941</v>
      </c>
      <c r="F7401" s="2">
        <v>1</v>
      </c>
      <c r="G7401" s="2"/>
    </row>
    <row r="7402" spans="1:7" x14ac:dyDescent="0.2">
      <c r="A7402" s="2" t="s">
        <v>5686</v>
      </c>
      <c r="B7402" s="2" t="s">
        <v>7</v>
      </c>
      <c r="C7402" s="2" t="s">
        <v>92948</v>
      </c>
      <c r="D7402" s="2">
        <v>0</v>
      </c>
      <c r="E7402" s="2" t="s">
        <v>92949</v>
      </c>
      <c r="F7402" s="2">
        <v>1</v>
      </c>
      <c r="G7402" s="2"/>
    </row>
    <row r="7403" spans="1:7" x14ac:dyDescent="0.2">
      <c r="A7403" s="2" t="s">
        <v>92960</v>
      </c>
      <c r="B7403" s="2" t="s">
        <v>7</v>
      </c>
      <c r="C7403" s="2" t="s">
        <v>92961</v>
      </c>
      <c r="D7403" s="2">
        <v>1</v>
      </c>
      <c r="E7403" s="2" t="s">
        <v>92962</v>
      </c>
      <c r="F7403" s="2">
        <v>1</v>
      </c>
      <c r="G7403" s="2"/>
    </row>
    <row r="7404" spans="1:7" x14ac:dyDescent="0.2">
      <c r="A7404" s="2" t="s">
        <v>92989</v>
      </c>
      <c r="B7404" s="2" t="s">
        <v>7</v>
      </c>
      <c r="C7404" s="2" t="s">
        <v>7817</v>
      </c>
      <c r="D7404" s="2">
        <v>5</v>
      </c>
      <c r="E7404" s="2" t="s">
        <v>92990</v>
      </c>
      <c r="F7404" s="2">
        <v>1</v>
      </c>
      <c r="G7404" s="2"/>
    </row>
    <row r="7405" spans="1:7" x14ac:dyDescent="0.2">
      <c r="A7405" s="2" t="s">
        <v>810</v>
      </c>
      <c r="B7405" s="2" t="s">
        <v>7</v>
      </c>
      <c r="C7405" s="2" t="s">
        <v>93028</v>
      </c>
      <c r="D7405" s="2">
        <v>4</v>
      </c>
      <c r="E7405" s="2" t="s">
        <v>93029</v>
      </c>
      <c r="F7405" s="2">
        <v>1</v>
      </c>
      <c r="G7405" s="2"/>
    </row>
    <row r="7406" spans="1:7" x14ac:dyDescent="0.2">
      <c r="A7406" s="2" t="s">
        <v>529</v>
      </c>
      <c r="B7406" s="2" t="s">
        <v>7</v>
      </c>
      <c r="C7406" s="2" t="s">
        <v>93060</v>
      </c>
      <c r="D7406" s="2">
        <v>7</v>
      </c>
      <c r="E7406" s="2" t="s">
        <v>93061</v>
      </c>
      <c r="F7406" s="2">
        <v>1</v>
      </c>
      <c r="G7406" s="2"/>
    </row>
    <row r="7407" spans="1:7" x14ac:dyDescent="0.2">
      <c r="A7407" s="2" t="s">
        <v>846</v>
      </c>
      <c r="B7407" s="2" t="s">
        <v>7</v>
      </c>
      <c r="C7407" s="2" t="s">
        <v>93070</v>
      </c>
      <c r="D7407" s="2">
        <v>0</v>
      </c>
      <c r="E7407" s="2" t="s">
        <v>93071</v>
      </c>
      <c r="F7407" s="2">
        <v>1</v>
      </c>
      <c r="G7407" s="2"/>
    </row>
    <row r="7408" spans="1:7" x14ac:dyDescent="0.2">
      <c r="A7408" s="2" t="s">
        <v>37501</v>
      </c>
      <c r="B7408" s="2" t="s">
        <v>7</v>
      </c>
      <c r="C7408" s="2" t="s">
        <v>2777</v>
      </c>
      <c r="D7408" s="2">
        <v>2</v>
      </c>
      <c r="E7408" s="2" t="s">
        <v>93075</v>
      </c>
      <c r="F7408" s="2">
        <v>1</v>
      </c>
      <c r="G7408" s="2"/>
    </row>
    <row r="7409" spans="1:7" x14ac:dyDescent="0.2">
      <c r="A7409" s="2" t="s">
        <v>93096</v>
      </c>
      <c r="B7409" s="2" t="s">
        <v>7</v>
      </c>
      <c r="C7409" s="2" t="s">
        <v>93097</v>
      </c>
      <c r="D7409" s="2">
        <v>6</v>
      </c>
      <c r="E7409" s="2" t="s">
        <v>93098</v>
      </c>
      <c r="F7409" s="2">
        <v>1</v>
      </c>
      <c r="G7409" s="2"/>
    </row>
    <row r="7410" spans="1:7" x14ac:dyDescent="0.2">
      <c r="A7410" s="2" t="s">
        <v>93104</v>
      </c>
      <c r="B7410" s="2" t="s">
        <v>7</v>
      </c>
      <c r="C7410" s="2" t="s">
        <v>93105</v>
      </c>
      <c r="D7410" s="2">
        <v>0</v>
      </c>
      <c r="E7410" s="2" t="s">
        <v>93106</v>
      </c>
      <c r="F7410" s="2">
        <v>1</v>
      </c>
      <c r="G7410" s="2"/>
    </row>
    <row r="7411" spans="1:7" x14ac:dyDescent="0.2">
      <c r="A7411" s="2" t="s">
        <v>93109</v>
      </c>
      <c r="B7411" s="2" t="s">
        <v>7</v>
      </c>
      <c r="C7411" s="2" t="s">
        <v>93110</v>
      </c>
      <c r="D7411" s="2">
        <v>6</v>
      </c>
      <c r="E7411" s="2" t="s">
        <v>93111</v>
      </c>
      <c r="F7411" s="2">
        <v>1</v>
      </c>
      <c r="G7411" s="2"/>
    </row>
    <row r="7412" spans="1:7" x14ac:dyDescent="0.2">
      <c r="A7412" s="2" t="s">
        <v>264</v>
      </c>
      <c r="B7412" s="2" t="s">
        <v>7</v>
      </c>
      <c r="C7412" s="2" t="s">
        <v>93124</v>
      </c>
      <c r="D7412" s="2">
        <v>9</v>
      </c>
      <c r="E7412" s="2" t="s">
        <v>73881</v>
      </c>
      <c r="F7412" s="2">
        <v>1</v>
      </c>
      <c r="G7412" s="2"/>
    </row>
    <row r="7413" spans="1:7" x14ac:dyDescent="0.2">
      <c r="A7413" s="2" t="s">
        <v>851</v>
      </c>
      <c r="B7413" s="2" t="s">
        <v>7</v>
      </c>
      <c r="C7413" s="2" t="s">
        <v>93125</v>
      </c>
      <c r="D7413" s="2">
        <v>5</v>
      </c>
      <c r="E7413" s="2" t="s">
        <v>93126</v>
      </c>
      <c r="F7413" s="2">
        <v>1</v>
      </c>
      <c r="G7413" s="2"/>
    </row>
    <row r="7414" spans="1:7" x14ac:dyDescent="0.2">
      <c r="A7414" s="2" t="s">
        <v>93161</v>
      </c>
      <c r="B7414" s="2" t="s">
        <v>7</v>
      </c>
      <c r="C7414" s="2" t="s">
        <v>93162</v>
      </c>
      <c r="D7414" s="2">
        <v>4</v>
      </c>
      <c r="E7414" s="2" t="s">
        <v>93163</v>
      </c>
      <c r="F7414" s="2">
        <v>1</v>
      </c>
      <c r="G7414" s="2"/>
    </row>
    <row r="7415" spans="1:7" x14ac:dyDescent="0.2">
      <c r="A7415" s="2" t="s">
        <v>72729</v>
      </c>
      <c r="B7415" s="2" t="s">
        <v>7</v>
      </c>
      <c r="C7415" s="2" t="s">
        <v>93169</v>
      </c>
      <c r="D7415" s="2">
        <v>0</v>
      </c>
      <c r="E7415" s="2" t="s">
        <v>93170</v>
      </c>
      <c r="F7415" s="2">
        <v>1</v>
      </c>
      <c r="G7415" s="2"/>
    </row>
    <row r="7416" spans="1:7" x14ac:dyDescent="0.2">
      <c r="A7416" s="2" t="s">
        <v>287</v>
      </c>
      <c r="B7416" s="2" t="s">
        <v>7</v>
      </c>
      <c r="C7416" s="2" t="s">
        <v>93171</v>
      </c>
      <c r="D7416" s="2">
        <v>2</v>
      </c>
      <c r="E7416" s="2" t="s">
        <v>93172</v>
      </c>
      <c r="F7416" s="2">
        <v>1</v>
      </c>
      <c r="G7416" s="2"/>
    </row>
    <row r="7417" spans="1:7" x14ac:dyDescent="0.2">
      <c r="A7417" s="2" t="s">
        <v>2840</v>
      </c>
      <c r="B7417" s="2" t="s">
        <v>7</v>
      </c>
      <c r="C7417" s="2" t="s">
        <v>93203</v>
      </c>
      <c r="D7417" s="2">
        <v>1</v>
      </c>
      <c r="E7417" s="2" t="s">
        <v>93204</v>
      </c>
      <c r="F7417" s="2">
        <v>1</v>
      </c>
      <c r="G7417" s="2"/>
    </row>
    <row r="7418" spans="1:7" x14ac:dyDescent="0.2">
      <c r="A7418" s="2" t="s">
        <v>3157</v>
      </c>
      <c r="B7418" s="2" t="s">
        <v>7</v>
      </c>
      <c r="C7418" s="2" t="s">
        <v>93220</v>
      </c>
      <c r="D7418" s="2">
        <v>2</v>
      </c>
      <c r="E7418" s="2" t="s">
        <v>93221</v>
      </c>
      <c r="F7418" s="2">
        <v>1</v>
      </c>
      <c r="G7418" s="2"/>
    </row>
    <row r="7419" spans="1:7" x14ac:dyDescent="0.2">
      <c r="A7419" s="2" t="s">
        <v>238</v>
      </c>
      <c r="B7419" s="2" t="s">
        <v>7</v>
      </c>
      <c r="C7419" s="2" t="s">
        <v>93273</v>
      </c>
      <c r="D7419" s="2">
        <v>1</v>
      </c>
      <c r="E7419" s="2" t="s">
        <v>93274</v>
      </c>
      <c r="F7419" s="2">
        <v>1</v>
      </c>
      <c r="G7419" s="2"/>
    </row>
    <row r="7420" spans="1:7" x14ac:dyDescent="0.2">
      <c r="A7420" s="2" t="s">
        <v>7329</v>
      </c>
      <c r="B7420" s="2" t="s">
        <v>7</v>
      </c>
      <c r="C7420" s="2" t="s">
        <v>7080</v>
      </c>
      <c r="D7420" s="2">
        <v>2</v>
      </c>
      <c r="E7420" s="2" t="s">
        <v>93282</v>
      </c>
      <c r="F7420" s="2">
        <v>1</v>
      </c>
      <c r="G7420" s="2"/>
    </row>
    <row r="7421" spans="1:7" x14ac:dyDescent="0.2">
      <c r="A7421" s="2" t="s">
        <v>93283</v>
      </c>
      <c r="B7421" s="2" t="s">
        <v>7</v>
      </c>
      <c r="C7421" s="2" t="s">
        <v>93284</v>
      </c>
      <c r="D7421" s="2">
        <v>0</v>
      </c>
      <c r="E7421" s="2" t="s">
        <v>93285</v>
      </c>
      <c r="F7421" s="2">
        <v>1</v>
      </c>
      <c r="G7421" s="2"/>
    </row>
    <row r="7422" spans="1:7" x14ac:dyDescent="0.2">
      <c r="A7422" s="2" t="s">
        <v>4299</v>
      </c>
      <c r="B7422" s="2" t="s">
        <v>7</v>
      </c>
      <c r="C7422" s="2" t="s">
        <v>93321</v>
      </c>
      <c r="D7422" s="2">
        <v>3</v>
      </c>
      <c r="E7422" s="2" t="s">
        <v>93322</v>
      </c>
      <c r="F7422" s="2">
        <v>1</v>
      </c>
      <c r="G7422" s="2"/>
    </row>
    <row r="7423" spans="1:7" x14ac:dyDescent="0.2">
      <c r="A7423" s="2" t="s">
        <v>14140</v>
      </c>
      <c r="B7423" s="2" t="s">
        <v>7</v>
      </c>
      <c r="C7423" s="2" t="s">
        <v>7218</v>
      </c>
      <c r="D7423" s="2">
        <v>2</v>
      </c>
      <c r="E7423" s="2" t="s">
        <v>93353</v>
      </c>
      <c r="F7423" s="2">
        <v>1</v>
      </c>
      <c r="G7423" s="2"/>
    </row>
    <row r="7424" spans="1:7" x14ac:dyDescent="0.2">
      <c r="A7424" s="2" t="s">
        <v>1033</v>
      </c>
      <c r="B7424" s="2" t="s">
        <v>7</v>
      </c>
      <c r="C7424" s="2" t="s">
        <v>93386</v>
      </c>
      <c r="D7424" s="2">
        <v>3</v>
      </c>
      <c r="E7424" s="2" t="s">
        <v>93387</v>
      </c>
      <c r="F7424" s="2">
        <v>1</v>
      </c>
      <c r="G7424" s="2"/>
    </row>
    <row r="7425" spans="1:7" x14ac:dyDescent="0.2">
      <c r="A7425" s="2" t="s">
        <v>584</v>
      </c>
      <c r="B7425" s="2" t="s">
        <v>7</v>
      </c>
      <c r="C7425" s="2" t="s">
        <v>93409</v>
      </c>
      <c r="D7425" s="2">
        <v>1</v>
      </c>
      <c r="E7425" s="2" t="s">
        <v>93410</v>
      </c>
      <c r="F7425" s="2">
        <v>1</v>
      </c>
      <c r="G7425" s="2"/>
    </row>
    <row r="7426" spans="1:7" x14ac:dyDescent="0.2">
      <c r="A7426" s="2" t="s">
        <v>44463</v>
      </c>
      <c r="B7426" s="2" t="s">
        <v>7</v>
      </c>
      <c r="C7426" s="2" t="s">
        <v>93412</v>
      </c>
      <c r="D7426" s="2">
        <v>1</v>
      </c>
      <c r="E7426" s="2" t="s">
        <v>93413</v>
      </c>
      <c r="F7426" s="2">
        <v>1</v>
      </c>
      <c r="G7426" s="2"/>
    </row>
    <row r="7427" spans="1:7" x14ac:dyDescent="0.2">
      <c r="A7427" s="2" t="s">
        <v>8627</v>
      </c>
      <c r="B7427" s="2" t="s">
        <v>7</v>
      </c>
      <c r="C7427" s="2" t="s">
        <v>1887</v>
      </c>
      <c r="D7427" s="2">
        <v>3</v>
      </c>
      <c r="E7427" s="2" t="s">
        <v>93423</v>
      </c>
      <c r="F7427" s="2">
        <v>1</v>
      </c>
      <c r="G7427" s="2"/>
    </row>
    <row r="7428" spans="1:7" x14ac:dyDescent="0.2">
      <c r="A7428" s="2" t="s">
        <v>29169</v>
      </c>
      <c r="B7428" s="2" t="s">
        <v>7</v>
      </c>
      <c r="C7428" s="2" t="s">
        <v>15184</v>
      </c>
      <c r="D7428" s="2">
        <v>0</v>
      </c>
      <c r="E7428" s="2" t="s">
        <v>93427</v>
      </c>
      <c r="F7428" s="2">
        <v>1</v>
      </c>
      <c r="G7428" s="2"/>
    </row>
    <row r="7429" spans="1:7" x14ac:dyDescent="0.2">
      <c r="A7429" s="2" t="s">
        <v>96</v>
      </c>
      <c r="B7429" s="2" t="s">
        <v>7</v>
      </c>
      <c r="C7429" s="2" t="s">
        <v>93432</v>
      </c>
      <c r="D7429" s="2">
        <v>5</v>
      </c>
      <c r="E7429" s="2" t="s">
        <v>93433</v>
      </c>
      <c r="F7429" s="2">
        <v>1</v>
      </c>
      <c r="G7429" s="2"/>
    </row>
    <row r="7430" spans="1:7" x14ac:dyDescent="0.2">
      <c r="A7430" s="2" t="s">
        <v>11454</v>
      </c>
      <c r="B7430" s="2" t="s">
        <v>7</v>
      </c>
      <c r="C7430" s="2" t="s">
        <v>93462</v>
      </c>
      <c r="D7430" s="2">
        <v>2</v>
      </c>
      <c r="E7430" s="2" t="s">
        <v>18918</v>
      </c>
      <c r="F7430" s="2">
        <v>1</v>
      </c>
      <c r="G7430" s="2"/>
    </row>
    <row r="7431" spans="1:7" x14ac:dyDescent="0.2">
      <c r="A7431" s="2" t="s">
        <v>4562</v>
      </c>
      <c r="B7431" s="2" t="s">
        <v>7</v>
      </c>
      <c r="C7431" s="2" t="s">
        <v>93474</v>
      </c>
      <c r="D7431" s="2">
        <v>1</v>
      </c>
      <c r="E7431" s="2" t="s">
        <v>93475</v>
      </c>
      <c r="F7431" s="2">
        <v>1</v>
      </c>
      <c r="G7431" s="2"/>
    </row>
    <row r="7432" spans="1:7" x14ac:dyDescent="0.2">
      <c r="A7432" s="2" t="s">
        <v>2137</v>
      </c>
      <c r="B7432" s="2" t="s">
        <v>7</v>
      </c>
      <c r="C7432" s="2" t="s">
        <v>2296</v>
      </c>
      <c r="D7432" s="2">
        <v>4</v>
      </c>
      <c r="E7432" s="2" t="s">
        <v>93496</v>
      </c>
      <c r="F7432" s="2">
        <v>1</v>
      </c>
      <c r="G7432" s="2"/>
    </row>
    <row r="7433" spans="1:7" x14ac:dyDescent="0.2">
      <c r="A7433" s="2" t="s">
        <v>93547</v>
      </c>
      <c r="B7433" s="2" t="s">
        <v>7</v>
      </c>
      <c r="C7433" s="2" t="s">
        <v>93548</v>
      </c>
      <c r="D7433" s="2">
        <v>11</v>
      </c>
      <c r="E7433" s="2" t="s">
        <v>28313</v>
      </c>
      <c r="F7433" s="2">
        <v>1</v>
      </c>
      <c r="G7433" s="2"/>
    </row>
    <row r="7434" spans="1:7" x14ac:dyDescent="0.2">
      <c r="A7434" s="2" t="s">
        <v>3419</v>
      </c>
      <c r="B7434" s="2" t="s">
        <v>7</v>
      </c>
      <c r="C7434" s="2" t="s">
        <v>93563</v>
      </c>
      <c r="D7434" s="2">
        <v>3</v>
      </c>
      <c r="E7434" s="2" t="s">
        <v>93564</v>
      </c>
      <c r="F7434" s="2">
        <v>1</v>
      </c>
      <c r="G7434" s="2"/>
    </row>
    <row r="7435" spans="1:7" x14ac:dyDescent="0.2">
      <c r="A7435" s="2" t="s">
        <v>6776</v>
      </c>
      <c r="B7435" s="2" t="s">
        <v>7</v>
      </c>
      <c r="C7435" s="2" t="s">
        <v>93604</v>
      </c>
      <c r="D7435" s="2">
        <v>4</v>
      </c>
      <c r="E7435" s="2" t="s">
        <v>14352</v>
      </c>
      <c r="F7435" s="2">
        <v>1</v>
      </c>
      <c r="G7435" s="2"/>
    </row>
    <row r="7436" spans="1:7" x14ac:dyDescent="0.2">
      <c r="A7436" s="2" t="s">
        <v>2882</v>
      </c>
      <c r="B7436" s="2" t="s">
        <v>7</v>
      </c>
      <c r="C7436" s="2" t="s">
        <v>93671</v>
      </c>
      <c r="D7436" s="2">
        <v>2</v>
      </c>
      <c r="E7436" s="2" t="s">
        <v>93672</v>
      </c>
      <c r="F7436" s="2">
        <v>1</v>
      </c>
      <c r="G7436" s="2"/>
    </row>
    <row r="7437" spans="1:7" x14ac:dyDescent="0.2">
      <c r="A7437" s="2" t="s">
        <v>29664</v>
      </c>
      <c r="B7437" s="2" t="s">
        <v>7</v>
      </c>
      <c r="C7437" s="2" t="s">
        <v>34683</v>
      </c>
      <c r="D7437" s="2">
        <v>1</v>
      </c>
      <c r="E7437" s="2" t="s">
        <v>93709</v>
      </c>
      <c r="F7437" s="2">
        <v>1</v>
      </c>
      <c r="G7437" s="2"/>
    </row>
    <row r="7438" spans="1:7" x14ac:dyDescent="0.2">
      <c r="A7438" s="2" t="s">
        <v>93712</v>
      </c>
      <c r="B7438" s="2" t="s">
        <v>7</v>
      </c>
      <c r="C7438" s="2" t="s">
        <v>93713</v>
      </c>
      <c r="D7438" s="2">
        <v>3</v>
      </c>
      <c r="E7438" s="2" t="s">
        <v>93714</v>
      </c>
      <c r="F7438" s="2">
        <v>1</v>
      </c>
      <c r="G7438" s="2"/>
    </row>
    <row r="7439" spans="1:7" x14ac:dyDescent="0.2">
      <c r="A7439" s="2" t="s">
        <v>30152</v>
      </c>
      <c r="B7439" s="2" t="s">
        <v>7</v>
      </c>
      <c r="C7439" s="2" t="s">
        <v>93763</v>
      </c>
      <c r="D7439" s="2">
        <v>1</v>
      </c>
      <c r="E7439" s="2" t="s">
        <v>93764</v>
      </c>
      <c r="F7439" s="2">
        <v>1</v>
      </c>
      <c r="G7439" s="2"/>
    </row>
    <row r="7440" spans="1:7" x14ac:dyDescent="0.2">
      <c r="A7440" s="2" t="s">
        <v>4593</v>
      </c>
      <c r="B7440" s="2" t="s">
        <v>7</v>
      </c>
      <c r="C7440" s="2" t="s">
        <v>93766</v>
      </c>
      <c r="D7440" s="2">
        <v>0</v>
      </c>
      <c r="E7440" s="2" t="s">
        <v>93767</v>
      </c>
      <c r="F7440" s="2">
        <v>1</v>
      </c>
      <c r="G7440" s="2"/>
    </row>
    <row r="7441" spans="1:7" x14ac:dyDescent="0.2">
      <c r="A7441" s="2" t="s">
        <v>6521</v>
      </c>
      <c r="B7441" s="2" t="s">
        <v>7</v>
      </c>
      <c r="C7441" s="2" t="s">
        <v>93817</v>
      </c>
      <c r="D7441" s="2">
        <v>0</v>
      </c>
      <c r="E7441" s="2" t="s">
        <v>93818</v>
      </c>
      <c r="F7441" s="2">
        <v>1</v>
      </c>
      <c r="G7441" s="2"/>
    </row>
    <row r="7442" spans="1:7" x14ac:dyDescent="0.2">
      <c r="A7442" s="2" t="s">
        <v>16945</v>
      </c>
      <c r="B7442" s="2" t="s">
        <v>7</v>
      </c>
      <c r="C7442" s="2" t="s">
        <v>14304</v>
      </c>
      <c r="D7442" s="2">
        <v>1</v>
      </c>
      <c r="E7442" s="2" t="s">
        <v>93833</v>
      </c>
      <c r="F7442" s="2">
        <v>1</v>
      </c>
      <c r="G7442" s="2"/>
    </row>
    <row r="7443" spans="1:7" x14ac:dyDescent="0.2">
      <c r="A7443" s="2" t="s">
        <v>93846</v>
      </c>
      <c r="B7443" s="2" t="s">
        <v>7</v>
      </c>
      <c r="C7443" s="2" t="s">
        <v>93847</v>
      </c>
      <c r="D7443" s="2">
        <v>1</v>
      </c>
      <c r="E7443" s="2" t="s">
        <v>93848</v>
      </c>
      <c r="F7443" s="2">
        <v>1</v>
      </c>
      <c r="G7443" s="2"/>
    </row>
    <row r="7444" spans="1:7" x14ac:dyDescent="0.2">
      <c r="A7444" s="2" t="s">
        <v>1254</v>
      </c>
      <c r="B7444" s="2" t="s">
        <v>7</v>
      </c>
      <c r="C7444" s="2" t="s">
        <v>93907</v>
      </c>
      <c r="D7444" s="2">
        <v>2</v>
      </c>
      <c r="E7444" s="2" t="s">
        <v>93908</v>
      </c>
      <c r="F7444" s="2">
        <v>1</v>
      </c>
      <c r="G7444" s="2"/>
    </row>
    <row r="7445" spans="1:7" x14ac:dyDescent="0.2">
      <c r="A7445" s="2" t="s">
        <v>24252</v>
      </c>
      <c r="B7445" s="2" t="s">
        <v>7</v>
      </c>
      <c r="C7445" s="2" t="s">
        <v>93931</v>
      </c>
      <c r="D7445" s="2">
        <v>3</v>
      </c>
      <c r="E7445" s="2" t="s">
        <v>93932</v>
      </c>
      <c r="F7445" s="2">
        <v>1</v>
      </c>
      <c r="G7445" s="2"/>
    </row>
    <row r="7446" spans="1:7" x14ac:dyDescent="0.2">
      <c r="A7446" s="2" t="s">
        <v>1254</v>
      </c>
      <c r="B7446" s="2" t="s">
        <v>7</v>
      </c>
      <c r="C7446" s="2" t="s">
        <v>93942</v>
      </c>
      <c r="D7446" s="2">
        <v>1</v>
      </c>
      <c r="E7446" s="2" t="s">
        <v>93943</v>
      </c>
      <c r="F7446" s="2">
        <v>1</v>
      </c>
      <c r="G7446" s="2"/>
    </row>
    <row r="7447" spans="1:7" x14ac:dyDescent="0.2">
      <c r="A7447" s="2" t="s">
        <v>5666</v>
      </c>
      <c r="B7447" s="2" t="s">
        <v>7</v>
      </c>
      <c r="C7447" s="2" t="s">
        <v>93969</v>
      </c>
      <c r="D7447" s="2">
        <v>1</v>
      </c>
      <c r="E7447" s="2" t="s">
        <v>93970</v>
      </c>
      <c r="F7447" s="2">
        <v>1</v>
      </c>
      <c r="G7447" s="2"/>
    </row>
    <row r="7448" spans="1:7" x14ac:dyDescent="0.2">
      <c r="A7448" s="2" t="s">
        <v>93979</v>
      </c>
      <c r="B7448" s="2" t="s">
        <v>7</v>
      </c>
      <c r="C7448" s="2" t="s">
        <v>93980</v>
      </c>
      <c r="D7448" s="2">
        <v>4</v>
      </c>
      <c r="E7448" s="2" t="s">
        <v>93981</v>
      </c>
      <c r="F7448" s="2">
        <v>1</v>
      </c>
      <c r="G7448" s="2"/>
    </row>
    <row r="7449" spans="1:7" x14ac:dyDescent="0.2">
      <c r="A7449" s="2" t="s">
        <v>93997</v>
      </c>
      <c r="B7449" s="2" t="s">
        <v>7</v>
      </c>
      <c r="C7449" s="2" t="s">
        <v>93998</v>
      </c>
      <c r="D7449" s="2">
        <v>1</v>
      </c>
      <c r="E7449" s="2" t="s">
        <v>93999</v>
      </c>
      <c r="F7449" s="2">
        <v>1</v>
      </c>
      <c r="G7449" s="2"/>
    </row>
    <row r="7450" spans="1:7" x14ac:dyDescent="0.2">
      <c r="A7450" s="2" t="s">
        <v>94027</v>
      </c>
      <c r="B7450" s="2" t="s">
        <v>7</v>
      </c>
      <c r="C7450" s="2" t="s">
        <v>94028</v>
      </c>
      <c r="D7450" s="2">
        <v>0</v>
      </c>
      <c r="E7450" s="2" t="s">
        <v>94029</v>
      </c>
      <c r="F7450" s="2">
        <v>1</v>
      </c>
      <c r="G7450" s="2"/>
    </row>
    <row r="7451" spans="1:7" x14ac:dyDescent="0.2">
      <c r="A7451" s="2" t="s">
        <v>6693</v>
      </c>
      <c r="B7451" s="2" t="s">
        <v>7</v>
      </c>
      <c r="C7451" s="2" t="s">
        <v>94033</v>
      </c>
      <c r="D7451" s="2">
        <v>8</v>
      </c>
      <c r="E7451" s="2" t="s">
        <v>7353</v>
      </c>
      <c r="F7451" s="2">
        <v>1</v>
      </c>
      <c r="G7451" s="2"/>
    </row>
    <row r="7452" spans="1:7" x14ac:dyDescent="0.2">
      <c r="A7452" s="2" t="s">
        <v>94037</v>
      </c>
      <c r="B7452" s="2" t="s">
        <v>7</v>
      </c>
      <c r="C7452" s="2" t="s">
        <v>94038</v>
      </c>
      <c r="D7452" s="2">
        <v>0</v>
      </c>
      <c r="E7452" s="2" t="s">
        <v>94039</v>
      </c>
      <c r="F7452" s="2">
        <v>1</v>
      </c>
      <c r="G7452" s="2"/>
    </row>
    <row r="7453" spans="1:7" x14ac:dyDescent="0.2">
      <c r="A7453" s="2" t="s">
        <v>12597</v>
      </c>
      <c r="B7453" s="2" t="s">
        <v>7</v>
      </c>
      <c r="C7453" s="2" t="s">
        <v>94091</v>
      </c>
      <c r="D7453" s="2">
        <v>3</v>
      </c>
      <c r="E7453" s="2" t="s">
        <v>94092</v>
      </c>
      <c r="F7453" s="2">
        <v>1</v>
      </c>
      <c r="G7453" s="2"/>
    </row>
    <row r="7454" spans="1:7" x14ac:dyDescent="0.2">
      <c r="A7454" s="2" t="s">
        <v>94122</v>
      </c>
      <c r="B7454" s="2" t="s">
        <v>7</v>
      </c>
      <c r="C7454" s="2" t="s">
        <v>94123</v>
      </c>
      <c r="D7454" s="2">
        <v>1</v>
      </c>
      <c r="E7454" s="2" t="s">
        <v>94124</v>
      </c>
      <c r="F7454" s="2">
        <v>1</v>
      </c>
      <c r="G7454" s="2"/>
    </row>
    <row r="7455" spans="1:7" x14ac:dyDescent="0.2">
      <c r="A7455" s="2" t="s">
        <v>22033</v>
      </c>
      <c r="B7455" s="2" t="s">
        <v>7</v>
      </c>
      <c r="C7455" s="2" t="s">
        <v>94160</v>
      </c>
      <c r="D7455" s="2">
        <v>1</v>
      </c>
      <c r="E7455" s="2" t="s">
        <v>94161</v>
      </c>
      <c r="F7455" s="2">
        <v>1</v>
      </c>
      <c r="G7455" s="2"/>
    </row>
    <row r="7456" spans="1:7" x14ac:dyDescent="0.2">
      <c r="A7456" s="2" t="s">
        <v>1113</v>
      </c>
      <c r="B7456" s="2" t="s">
        <v>7</v>
      </c>
      <c r="C7456" s="2" t="s">
        <v>94283</v>
      </c>
      <c r="D7456" s="2">
        <v>3</v>
      </c>
      <c r="E7456" s="2" t="s">
        <v>94284</v>
      </c>
      <c r="F7456" s="2">
        <v>1</v>
      </c>
      <c r="G7456" s="2"/>
    </row>
    <row r="7457" spans="1:7" x14ac:dyDescent="0.2">
      <c r="A7457" s="2" t="s">
        <v>6731</v>
      </c>
      <c r="B7457" s="2" t="s">
        <v>7</v>
      </c>
      <c r="C7457" s="2" t="s">
        <v>1887</v>
      </c>
      <c r="D7457" s="2">
        <v>3</v>
      </c>
      <c r="E7457" s="2" t="s">
        <v>94289</v>
      </c>
      <c r="F7457" s="2">
        <v>1</v>
      </c>
      <c r="G7457" s="2"/>
    </row>
    <row r="7458" spans="1:7" x14ac:dyDescent="0.2">
      <c r="A7458" s="2" t="s">
        <v>227</v>
      </c>
      <c r="B7458" s="2" t="s">
        <v>7</v>
      </c>
      <c r="C7458" s="2" t="s">
        <v>94290</v>
      </c>
      <c r="D7458" s="2">
        <v>3</v>
      </c>
      <c r="E7458" s="2" t="s">
        <v>94291</v>
      </c>
      <c r="F7458" s="2">
        <v>1</v>
      </c>
      <c r="G7458" s="2"/>
    </row>
    <row r="7459" spans="1:7" x14ac:dyDescent="0.2">
      <c r="A7459" s="2" t="s">
        <v>2066</v>
      </c>
      <c r="B7459" s="2" t="s">
        <v>7</v>
      </c>
      <c r="C7459" s="2" t="s">
        <v>94328</v>
      </c>
      <c r="D7459" s="2">
        <v>3</v>
      </c>
      <c r="E7459" s="2" t="s">
        <v>94329</v>
      </c>
      <c r="F7459" s="2">
        <v>1</v>
      </c>
      <c r="G7459" s="2"/>
    </row>
    <row r="7460" spans="1:7" x14ac:dyDescent="0.2">
      <c r="A7460" s="2" t="s">
        <v>94396</v>
      </c>
      <c r="B7460" s="2" t="s">
        <v>7</v>
      </c>
      <c r="C7460" s="2" t="s">
        <v>94397</v>
      </c>
      <c r="D7460" s="2">
        <v>0</v>
      </c>
      <c r="E7460" s="2" t="s">
        <v>94398</v>
      </c>
      <c r="F7460" s="2">
        <v>1</v>
      </c>
      <c r="G7460" s="2"/>
    </row>
    <row r="7461" spans="1:7" x14ac:dyDescent="0.2">
      <c r="A7461" s="2" t="s">
        <v>94451</v>
      </c>
      <c r="B7461" s="2" t="s">
        <v>7</v>
      </c>
      <c r="C7461" s="2" t="s">
        <v>94452</v>
      </c>
      <c r="D7461" s="2">
        <v>9</v>
      </c>
      <c r="E7461" s="2" t="s">
        <v>94453</v>
      </c>
      <c r="F7461" s="2">
        <v>1</v>
      </c>
      <c r="G7461" s="2"/>
    </row>
    <row r="7462" spans="1:7" x14ac:dyDescent="0.2">
      <c r="A7462" s="2" t="s">
        <v>94465</v>
      </c>
      <c r="B7462" s="2" t="s">
        <v>7</v>
      </c>
      <c r="C7462" s="2" t="s">
        <v>94466</v>
      </c>
      <c r="D7462" s="2">
        <v>19</v>
      </c>
      <c r="E7462" s="2" t="s">
        <v>94467</v>
      </c>
      <c r="F7462" s="2">
        <v>1</v>
      </c>
      <c r="G7462" s="2"/>
    </row>
    <row r="7463" spans="1:7" x14ac:dyDescent="0.2">
      <c r="A7463" s="2" t="s">
        <v>96</v>
      </c>
      <c r="B7463" s="2" t="s">
        <v>7</v>
      </c>
      <c r="C7463" s="2" t="s">
        <v>1342</v>
      </c>
      <c r="D7463" s="2">
        <v>3</v>
      </c>
      <c r="E7463" s="2" t="s">
        <v>94509</v>
      </c>
      <c r="F7463" s="2">
        <v>1</v>
      </c>
      <c r="G7463" s="2"/>
    </row>
    <row r="7464" spans="1:7" x14ac:dyDescent="0.2">
      <c r="A7464" s="2" t="s">
        <v>94520</v>
      </c>
      <c r="B7464" s="2" t="s">
        <v>7</v>
      </c>
      <c r="C7464" s="2" t="s">
        <v>94521</v>
      </c>
      <c r="D7464" s="2">
        <v>2</v>
      </c>
      <c r="E7464" s="2" t="s">
        <v>94522</v>
      </c>
      <c r="F7464" s="2">
        <v>1</v>
      </c>
      <c r="G7464" s="2"/>
    </row>
    <row r="7465" spans="1:7" x14ac:dyDescent="0.2">
      <c r="A7465" s="2" t="s">
        <v>32304</v>
      </c>
      <c r="B7465" s="2" t="s">
        <v>7</v>
      </c>
      <c r="C7465" s="2" t="s">
        <v>94531</v>
      </c>
      <c r="D7465" s="2">
        <v>3</v>
      </c>
      <c r="E7465" s="2" t="s">
        <v>94532</v>
      </c>
      <c r="F7465" s="2">
        <v>1</v>
      </c>
      <c r="G7465" s="2"/>
    </row>
    <row r="7466" spans="1:7" x14ac:dyDescent="0.2">
      <c r="A7466" s="2" t="s">
        <v>1310</v>
      </c>
      <c r="B7466" s="2" t="s">
        <v>7</v>
      </c>
      <c r="C7466" s="2" t="s">
        <v>94535</v>
      </c>
      <c r="D7466" s="2">
        <v>0</v>
      </c>
      <c r="E7466" s="2" t="s">
        <v>94536</v>
      </c>
      <c r="F7466" s="2">
        <v>1</v>
      </c>
      <c r="G7466" s="2"/>
    </row>
    <row r="7467" spans="1:7" x14ac:dyDescent="0.2">
      <c r="A7467" s="2" t="s">
        <v>10503</v>
      </c>
      <c r="B7467" s="2" t="s">
        <v>7</v>
      </c>
      <c r="C7467" s="2" t="s">
        <v>43370</v>
      </c>
      <c r="D7467" s="2">
        <v>2</v>
      </c>
      <c r="E7467" s="2" t="s">
        <v>94557</v>
      </c>
      <c r="F7467" s="2">
        <v>1</v>
      </c>
      <c r="G7467" s="2"/>
    </row>
    <row r="7468" spans="1:7" x14ac:dyDescent="0.2">
      <c r="A7468" s="2" t="s">
        <v>126</v>
      </c>
      <c r="B7468" s="2" t="s">
        <v>7</v>
      </c>
      <c r="C7468" s="2" t="s">
        <v>94575</v>
      </c>
      <c r="D7468" s="2">
        <v>0</v>
      </c>
      <c r="E7468" s="2" t="s">
        <v>94576</v>
      </c>
      <c r="F7468" s="2">
        <v>1</v>
      </c>
      <c r="G7468" s="2"/>
    </row>
    <row r="7469" spans="1:7" x14ac:dyDescent="0.2">
      <c r="A7469" s="2" t="s">
        <v>23930</v>
      </c>
      <c r="B7469" s="2" t="s">
        <v>7</v>
      </c>
      <c r="C7469" s="2" t="s">
        <v>94673</v>
      </c>
      <c r="D7469" s="2">
        <v>0</v>
      </c>
      <c r="E7469" s="2" t="s">
        <v>94674</v>
      </c>
      <c r="F7469" s="2">
        <v>1</v>
      </c>
      <c r="G7469" s="2"/>
    </row>
    <row r="7470" spans="1:7" x14ac:dyDescent="0.2">
      <c r="A7470" s="2" t="s">
        <v>6144</v>
      </c>
      <c r="B7470" s="2" t="s">
        <v>7</v>
      </c>
      <c r="C7470" s="2" t="s">
        <v>15184</v>
      </c>
      <c r="D7470" s="2">
        <v>2</v>
      </c>
      <c r="E7470" s="2" t="s">
        <v>94700</v>
      </c>
      <c r="F7470" s="2">
        <v>1</v>
      </c>
      <c r="G7470" s="2"/>
    </row>
    <row r="7471" spans="1:7" x14ac:dyDescent="0.2">
      <c r="A7471" s="2" t="s">
        <v>284</v>
      </c>
      <c r="B7471" s="2" t="s">
        <v>7</v>
      </c>
      <c r="C7471" s="2" t="s">
        <v>2771</v>
      </c>
      <c r="D7471" s="2">
        <v>0</v>
      </c>
      <c r="E7471" s="2" t="s">
        <v>94722</v>
      </c>
      <c r="F7471" s="2">
        <v>1</v>
      </c>
      <c r="G7471" s="2"/>
    </row>
    <row r="7472" spans="1:7" x14ac:dyDescent="0.2">
      <c r="A7472" s="2" t="s">
        <v>94725</v>
      </c>
      <c r="B7472" s="2" t="s">
        <v>7</v>
      </c>
      <c r="C7472" s="2" t="s">
        <v>94726</v>
      </c>
      <c r="D7472" s="2">
        <v>4</v>
      </c>
      <c r="E7472" s="2" t="s">
        <v>94727</v>
      </c>
      <c r="F7472" s="2">
        <v>1</v>
      </c>
      <c r="G7472" s="2"/>
    </row>
    <row r="7473" spans="1:7" x14ac:dyDescent="0.2">
      <c r="A7473" s="2" t="s">
        <v>250</v>
      </c>
      <c r="B7473" s="2" t="s">
        <v>7</v>
      </c>
      <c r="C7473" s="2" t="s">
        <v>94767</v>
      </c>
      <c r="D7473" s="2">
        <v>1</v>
      </c>
      <c r="E7473" s="2" t="s">
        <v>94768</v>
      </c>
      <c r="F7473" s="2">
        <v>1</v>
      </c>
      <c r="G7473" s="2"/>
    </row>
    <row r="7474" spans="1:7" x14ac:dyDescent="0.2">
      <c r="A7474" s="2" t="s">
        <v>96</v>
      </c>
      <c r="B7474" s="2" t="s">
        <v>7</v>
      </c>
      <c r="C7474" s="2" t="s">
        <v>28441</v>
      </c>
      <c r="D7474" s="2">
        <v>0</v>
      </c>
      <c r="E7474" s="2" t="s">
        <v>94781</v>
      </c>
      <c r="F7474" s="2">
        <v>1</v>
      </c>
      <c r="G7474" s="2"/>
    </row>
    <row r="7475" spans="1:7" x14ac:dyDescent="0.2">
      <c r="A7475" s="2" t="s">
        <v>94816</v>
      </c>
      <c r="B7475" s="2" t="s">
        <v>7</v>
      </c>
      <c r="C7475" s="2" t="s">
        <v>94817</v>
      </c>
      <c r="D7475" s="2">
        <v>2</v>
      </c>
      <c r="E7475" s="2" t="s">
        <v>94818</v>
      </c>
      <c r="F7475" s="2">
        <v>1</v>
      </c>
      <c r="G7475" s="2"/>
    </row>
    <row r="7476" spans="1:7" x14ac:dyDescent="0.2">
      <c r="A7476" s="2" t="s">
        <v>129</v>
      </c>
      <c r="B7476" s="2" t="s">
        <v>7</v>
      </c>
      <c r="C7476" s="2" t="s">
        <v>94852</v>
      </c>
      <c r="D7476" s="2">
        <v>2</v>
      </c>
      <c r="E7476" s="2" t="s">
        <v>94853</v>
      </c>
      <c r="F7476" s="2">
        <v>1</v>
      </c>
      <c r="G7476" s="2"/>
    </row>
    <row r="7477" spans="1:7" x14ac:dyDescent="0.2">
      <c r="A7477" s="2" t="s">
        <v>94877</v>
      </c>
      <c r="B7477" s="2" t="s">
        <v>7</v>
      </c>
      <c r="C7477" s="2" t="s">
        <v>94878</v>
      </c>
      <c r="D7477" s="2">
        <v>0</v>
      </c>
      <c r="E7477" s="2" t="s">
        <v>94879</v>
      </c>
      <c r="F7477" s="2">
        <v>1</v>
      </c>
      <c r="G7477" s="2"/>
    </row>
    <row r="7478" spans="1:7" x14ac:dyDescent="0.2">
      <c r="A7478" s="2" t="s">
        <v>264</v>
      </c>
      <c r="B7478" s="2" t="s">
        <v>7</v>
      </c>
      <c r="C7478" s="2" t="s">
        <v>94917</v>
      </c>
      <c r="D7478" s="2">
        <v>2</v>
      </c>
      <c r="E7478" s="2" t="s">
        <v>94918</v>
      </c>
      <c r="F7478" s="2">
        <v>1</v>
      </c>
      <c r="G7478" s="2"/>
    </row>
    <row r="7479" spans="1:7" x14ac:dyDescent="0.2">
      <c r="A7479" s="2" t="s">
        <v>5482</v>
      </c>
      <c r="B7479" s="2" t="s">
        <v>7</v>
      </c>
      <c r="C7479" s="2" t="s">
        <v>94924</v>
      </c>
      <c r="D7479" s="2">
        <v>3</v>
      </c>
      <c r="E7479" s="2" t="s">
        <v>94925</v>
      </c>
      <c r="F7479" s="2">
        <v>1</v>
      </c>
      <c r="G7479" s="2"/>
    </row>
    <row r="7480" spans="1:7" x14ac:dyDescent="0.2">
      <c r="A7480" s="2" t="s">
        <v>1412</v>
      </c>
      <c r="B7480" s="2" t="s">
        <v>7</v>
      </c>
      <c r="C7480" s="2" t="s">
        <v>94928</v>
      </c>
      <c r="D7480" s="2">
        <v>5</v>
      </c>
      <c r="E7480" s="2" t="s">
        <v>94929</v>
      </c>
      <c r="F7480" s="2">
        <v>1</v>
      </c>
      <c r="G7480" s="2"/>
    </row>
    <row r="7481" spans="1:7" x14ac:dyDescent="0.2">
      <c r="A7481" s="2" t="s">
        <v>2684</v>
      </c>
      <c r="B7481" s="2" t="s">
        <v>7</v>
      </c>
      <c r="C7481" s="2" t="s">
        <v>94963</v>
      </c>
      <c r="D7481" s="2">
        <v>0</v>
      </c>
      <c r="E7481" s="2" t="s">
        <v>63390</v>
      </c>
      <c r="F7481" s="2">
        <v>1</v>
      </c>
      <c r="G7481" s="2"/>
    </row>
    <row r="7482" spans="1:7" x14ac:dyDescent="0.2">
      <c r="A7482" s="2" t="s">
        <v>153</v>
      </c>
      <c r="B7482" s="2" t="s">
        <v>7</v>
      </c>
      <c r="C7482" s="2" t="s">
        <v>94979</v>
      </c>
      <c r="D7482" s="2">
        <v>4</v>
      </c>
      <c r="E7482" s="2" t="s">
        <v>94980</v>
      </c>
      <c r="F7482" s="2">
        <v>1</v>
      </c>
      <c r="G7482" s="2"/>
    </row>
    <row r="7483" spans="1:7" x14ac:dyDescent="0.2">
      <c r="A7483" s="2" t="s">
        <v>1188</v>
      </c>
      <c r="B7483" s="2" t="s">
        <v>7</v>
      </c>
      <c r="C7483" s="2" t="s">
        <v>24365</v>
      </c>
      <c r="D7483" s="2">
        <v>3</v>
      </c>
      <c r="E7483" s="2" t="s">
        <v>94986</v>
      </c>
      <c r="F7483" s="2">
        <v>1</v>
      </c>
      <c r="G7483" s="2"/>
    </row>
    <row r="7484" spans="1:7" x14ac:dyDescent="0.2">
      <c r="A7484" s="2" t="s">
        <v>32904</v>
      </c>
      <c r="B7484" s="2" t="s">
        <v>7</v>
      </c>
      <c r="C7484" s="2" t="s">
        <v>94990</v>
      </c>
      <c r="D7484" s="2">
        <v>4</v>
      </c>
      <c r="E7484" s="2" t="s">
        <v>94991</v>
      </c>
      <c r="F7484" s="2">
        <v>1</v>
      </c>
      <c r="G7484" s="2"/>
    </row>
    <row r="7485" spans="1:7" x14ac:dyDescent="0.2">
      <c r="A7485" s="2" t="s">
        <v>94998</v>
      </c>
      <c r="B7485" s="2" t="s">
        <v>7</v>
      </c>
      <c r="C7485" s="2" t="s">
        <v>94999</v>
      </c>
      <c r="D7485" s="2">
        <v>0</v>
      </c>
      <c r="E7485" s="2" t="s">
        <v>95000</v>
      </c>
      <c r="F7485" s="2">
        <v>1</v>
      </c>
      <c r="G7485" s="2"/>
    </row>
    <row r="7486" spans="1:7" x14ac:dyDescent="0.2">
      <c r="A7486" s="2" t="s">
        <v>4054</v>
      </c>
      <c r="B7486" s="2" t="s">
        <v>7</v>
      </c>
      <c r="C7486" s="2" t="s">
        <v>95014</v>
      </c>
      <c r="D7486" s="2">
        <v>1</v>
      </c>
      <c r="E7486" s="2" t="s">
        <v>95015</v>
      </c>
      <c r="F7486" s="2">
        <v>1</v>
      </c>
      <c r="G7486" s="2"/>
    </row>
    <row r="7487" spans="1:7" x14ac:dyDescent="0.2">
      <c r="A7487" s="2" t="s">
        <v>4168</v>
      </c>
      <c r="B7487" s="2" t="s">
        <v>7</v>
      </c>
      <c r="C7487" s="2" t="s">
        <v>95074</v>
      </c>
      <c r="D7487" s="2">
        <v>0</v>
      </c>
      <c r="E7487" s="2" t="s">
        <v>88593</v>
      </c>
      <c r="F7487" s="2">
        <v>1</v>
      </c>
      <c r="G7487" s="2"/>
    </row>
    <row r="7488" spans="1:7" x14ac:dyDescent="0.2">
      <c r="A7488" s="2" t="s">
        <v>95085</v>
      </c>
      <c r="B7488" s="2" t="s">
        <v>7</v>
      </c>
      <c r="C7488" s="2" t="s">
        <v>95086</v>
      </c>
      <c r="D7488" s="2">
        <v>0</v>
      </c>
      <c r="E7488" s="2" t="s">
        <v>95087</v>
      </c>
      <c r="F7488" s="2">
        <v>1</v>
      </c>
      <c r="G7488" s="2"/>
    </row>
    <row r="7489" spans="1:7" x14ac:dyDescent="0.2">
      <c r="A7489" s="2" t="s">
        <v>4691</v>
      </c>
      <c r="B7489" s="2" t="s">
        <v>7</v>
      </c>
      <c r="C7489" s="2" t="s">
        <v>95110</v>
      </c>
      <c r="D7489" s="2">
        <v>2</v>
      </c>
      <c r="E7489" s="2" t="s">
        <v>95111</v>
      </c>
      <c r="F7489" s="2">
        <v>1</v>
      </c>
      <c r="G7489" s="2"/>
    </row>
    <row r="7490" spans="1:7" x14ac:dyDescent="0.2">
      <c r="A7490" s="2" t="s">
        <v>264</v>
      </c>
      <c r="B7490" s="2" t="s">
        <v>7</v>
      </c>
      <c r="C7490" s="2" t="s">
        <v>95128</v>
      </c>
      <c r="D7490" s="2">
        <v>1</v>
      </c>
      <c r="E7490" s="2" t="s">
        <v>95129</v>
      </c>
      <c r="F7490" s="2">
        <v>1</v>
      </c>
      <c r="G7490" s="2"/>
    </row>
    <row r="7491" spans="1:7" x14ac:dyDescent="0.2">
      <c r="A7491" s="2" t="s">
        <v>2823</v>
      </c>
      <c r="B7491" s="2" t="s">
        <v>7</v>
      </c>
      <c r="C7491" s="2" t="s">
        <v>4340</v>
      </c>
      <c r="D7491" s="2">
        <v>2</v>
      </c>
      <c r="E7491" s="2" t="s">
        <v>95189</v>
      </c>
      <c r="F7491" s="2">
        <v>1</v>
      </c>
      <c r="G7491" s="2"/>
    </row>
    <row r="7492" spans="1:7" x14ac:dyDescent="0.2">
      <c r="A7492" s="2" t="s">
        <v>718</v>
      </c>
      <c r="B7492" s="2" t="s">
        <v>7</v>
      </c>
      <c r="C7492" s="2" t="s">
        <v>95192</v>
      </c>
      <c r="D7492" s="2">
        <v>0</v>
      </c>
      <c r="E7492" s="2" t="s">
        <v>95193</v>
      </c>
      <c r="F7492" s="2">
        <v>1</v>
      </c>
      <c r="G7492" s="2"/>
    </row>
    <row r="7493" spans="1:7" x14ac:dyDescent="0.2">
      <c r="A7493" s="2" t="s">
        <v>3664</v>
      </c>
      <c r="B7493" s="2" t="s">
        <v>7</v>
      </c>
      <c r="C7493" s="2" t="s">
        <v>95199</v>
      </c>
      <c r="D7493" s="2">
        <v>1</v>
      </c>
      <c r="E7493" s="2" t="s">
        <v>95200</v>
      </c>
      <c r="F7493" s="2">
        <v>1</v>
      </c>
      <c r="G7493" s="2"/>
    </row>
    <row r="7494" spans="1:7" x14ac:dyDescent="0.2">
      <c r="A7494" s="2" t="s">
        <v>1948</v>
      </c>
      <c r="B7494" s="2" t="s">
        <v>7</v>
      </c>
      <c r="C7494" s="2" t="s">
        <v>95207</v>
      </c>
      <c r="D7494" s="2">
        <v>1</v>
      </c>
      <c r="E7494" s="2" t="s">
        <v>95208</v>
      </c>
      <c r="F7494" s="2">
        <v>1</v>
      </c>
      <c r="G7494" s="2"/>
    </row>
    <row r="7495" spans="1:7" x14ac:dyDescent="0.2">
      <c r="A7495" s="2" t="s">
        <v>4372</v>
      </c>
      <c r="B7495" s="2" t="s">
        <v>7</v>
      </c>
      <c r="C7495" s="2" t="s">
        <v>95223</v>
      </c>
      <c r="D7495" s="2">
        <v>1</v>
      </c>
      <c r="E7495" s="2" t="s">
        <v>95224</v>
      </c>
      <c r="F7495" s="2">
        <v>1</v>
      </c>
      <c r="G7495" s="2"/>
    </row>
    <row r="7496" spans="1:7" x14ac:dyDescent="0.2">
      <c r="A7496" s="2" t="s">
        <v>1604</v>
      </c>
      <c r="B7496" s="2" t="s">
        <v>7</v>
      </c>
      <c r="C7496" s="2" t="s">
        <v>95255</v>
      </c>
      <c r="D7496" s="2">
        <v>2</v>
      </c>
      <c r="E7496" s="2" t="s">
        <v>95256</v>
      </c>
      <c r="F7496" s="2">
        <v>1</v>
      </c>
      <c r="G7496" s="2"/>
    </row>
    <row r="7497" spans="1:7" x14ac:dyDescent="0.2">
      <c r="A7497" s="2" t="s">
        <v>95296</v>
      </c>
      <c r="B7497" s="2" t="s">
        <v>7</v>
      </c>
      <c r="C7497" s="2" t="s">
        <v>95297</v>
      </c>
      <c r="D7497" s="2">
        <v>1</v>
      </c>
      <c r="E7497" s="2" t="s">
        <v>61121</v>
      </c>
      <c r="F7497" s="2">
        <v>1</v>
      </c>
      <c r="G7497" s="2"/>
    </row>
    <row r="7498" spans="1:7" x14ac:dyDescent="0.2">
      <c r="A7498" s="2" t="s">
        <v>2684</v>
      </c>
      <c r="B7498" s="2" t="s">
        <v>7</v>
      </c>
      <c r="C7498" s="2" t="s">
        <v>95317</v>
      </c>
      <c r="D7498" s="2">
        <v>5</v>
      </c>
      <c r="E7498" s="2" t="s">
        <v>95318</v>
      </c>
      <c r="F7498" s="2">
        <v>1</v>
      </c>
      <c r="G7498" s="2"/>
    </row>
    <row r="7499" spans="1:7" x14ac:dyDescent="0.2">
      <c r="A7499" s="2" t="s">
        <v>3793</v>
      </c>
      <c r="B7499" s="2" t="s">
        <v>7</v>
      </c>
      <c r="C7499" s="2" t="s">
        <v>95353</v>
      </c>
      <c r="D7499" s="2">
        <v>2</v>
      </c>
      <c r="E7499" s="2" t="s">
        <v>95354</v>
      </c>
      <c r="F7499" s="2">
        <v>1</v>
      </c>
      <c r="G7499" s="2"/>
    </row>
    <row r="7500" spans="1:7" x14ac:dyDescent="0.2">
      <c r="A7500" s="2" t="s">
        <v>7590</v>
      </c>
      <c r="B7500" s="2" t="s">
        <v>7</v>
      </c>
      <c r="C7500" s="2" t="s">
        <v>95387</v>
      </c>
      <c r="D7500" s="2">
        <v>1</v>
      </c>
      <c r="E7500" s="2" t="s">
        <v>95388</v>
      </c>
      <c r="F7500" s="2">
        <v>1</v>
      </c>
      <c r="G7500" s="2"/>
    </row>
    <row r="7501" spans="1:7" x14ac:dyDescent="0.2">
      <c r="A7501" s="2" t="s">
        <v>304</v>
      </c>
      <c r="B7501" s="2" t="s">
        <v>7</v>
      </c>
      <c r="C7501" s="2" t="s">
        <v>95396</v>
      </c>
      <c r="D7501" s="2">
        <v>2</v>
      </c>
      <c r="E7501" s="2" t="s">
        <v>95397</v>
      </c>
      <c r="F7501" s="2">
        <v>1</v>
      </c>
      <c r="G7501" s="2"/>
    </row>
    <row r="7502" spans="1:7" x14ac:dyDescent="0.2">
      <c r="A7502" s="2" t="s">
        <v>95405</v>
      </c>
      <c r="B7502" s="2" t="s">
        <v>7</v>
      </c>
      <c r="C7502" s="2" t="s">
        <v>95406</v>
      </c>
      <c r="D7502" s="2">
        <v>0</v>
      </c>
      <c r="E7502" s="2" t="s">
        <v>95407</v>
      </c>
      <c r="F7502" s="2">
        <v>1</v>
      </c>
      <c r="G7502" s="2"/>
    </row>
    <row r="7503" spans="1:7" x14ac:dyDescent="0.2">
      <c r="A7503" s="2" t="s">
        <v>95410</v>
      </c>
      <c r="B7503" s="2" t="s">
        <v>7</v>
      </c>
      <c r="C7503" s="2" t="s">
        <v>95411</v>
      </c>
      <c r="D7503" s="2">
        <v>0</v>
      </c>
      <c r="E7503" s="2" t="s">
        <v>95412</v>
      </c>
      <c r="F7503" s="2">
        <v>1</v>
      </c>
      <c r="G7503" s="2"/>
    </row>
    <row r="7504" spans="1:7" x14ac:dyDescent="0.2">
      <c r="A7504" s="2" t="s">
        <v>129</v>
      </c>
      <c r="B7504" s="2" t="s">
        <v>7</v>
      </c>
      <c r="C7504" s="2" t="s">
        <v>95463</v>
      </c>
      <c r="D7504" s="2">
        <v>1</v>
      </c>
      <c r="E7504" s="2" t="s">
        <v>95464</v>
      </c>
      <c r="F7504" s="2">
        <v>1</v>
      </c>
      <c r="G7504" s="2"/>
    </row>
    <row r="7505" spans="1:7" x14ac:dyDescent="0.2">
      <c r="A7505" s="2" t="s">
        <v>95465</v>
      </c>
      <c r="B7505" s="2" t="s">
        <v>7</v>
      </c>
      <c r="C7505" s="2" t="s">
        <v>95466</v>
      </c>
      <c r="D7505" s="2">
        <v>87</v>
      </c>
      <c r="E7505" s="2" t="s">
        <v>95467</v>
      </c>
      <c r="F7505" s="2">
        <v>1</v>
      </c>
      <c r="G7505" s="2"/>
    </row>
    <row r="7506" spans="1:7" x14ac:dyDescent="0.2">
      <c r="A7506" s="2" t="s">
        <v>95472</v>
      </c>
      <c r="B7506" s="2" t="s">
        <v>7</v>
      </c>
      <c r="C7506" s="2" t="s">
        <v>95473</v>
      </c>
      <c r="D7506" s="2">
        <v>19</v>
      </c>
      <c r="E7506" s="2" t="s">
        <v>95474</v>
      </c>
      <c r="F7506" s="2">
        <v>1</v>
      </c>
      <c r="G7506" s="2"/>
    </row>
    <row r="7507" spans="1:7" x14ac:dyDescent="0.2">
      <c r="A7507" s="2" t="s">
        <v>95484</v>
      </c>
      <c r="B7507" s="2" t="s">
        <v>7</v>
      </c>
      <c r="C7507" s="2" t="s">
        <v>95485</v>
      </c>
      <c r="D7507" s="2">
        <v>0</v>
      </c>
      <c r="E7507" s="2" t="s">
        <v>95486</v>
      </c>
      <c r="F7507" s="2">
        <v>1</v>
      </c>
      <c r="G7507" s="2"/>
    </row>
    <row r="7508" spans="1:7" x14ac:dyDescent="0.2">
      <c r="A7508" s="2" t="s">
        <v>95544</v>
      </c>
      <c r="B7508" s="2" t="s">
        <v>7</v>
      </c>
      <c r="C7508" s="2" t="s">
        <v>3914</v>
      </c>
      <c r="D7508" s="2">
        <v>12</v>
      </c>
      <c r="E7508" s="2" t="s">
        <v>95545</v>
      </c>
      <c r="F7508" s="2">
        <v>1</v>
      </c>
      <c r="G7508" s="2"/>
    </row>
    <row r="7509" spans="1:7" x14ac:dyDescent="0.2">
      <c r="A7509" s="2" t="s">
        <v>2707</v>
      </c>
      <c r="B7509" s="2" t="s">
        <v>7</v>
      </c>
      <c r="C7509" s="2" t="s">
        <v>95554</v>
      </c>
      <c r="D7509" s="2">
        <v>4</v>
      </c>
      <c r="E7509" s="2" t="s">
        <v>95555</v>
      </c>
      <c r="F7509" s="2">
        <v>1</v>
      </c>
      <c r="G7509" s="2"/>
    </row>
    <row r="7510" spans="1:7" x14ac:dyDescent="0.2">
      <c r="A7510" s="2" t="s">
        <v>11053</v>
      </c>
      <c r="B7510" s="2" t="s">
        <v>7</v>
      </c>
      <c r="C7510" s="2" t="s">
        <v>95562</v>
      </c>
      <c r="D7510" s="2">
        <v>4</v>
      </c>
      <c r="E7510" s="2" t="s">
        <v>95563</v>
      </c>
      <c r="F7510" s="2">
        <v>1</v>
      </c>
      <c r="G7510" s="2"/>
    </row>
    <row r="7511" spans="1:7" x14ac:dyDescent="0.2">
      <c r="A7511" s="2" t="s">
        <v>712</v>
      </c>
      <c r="B7511" s="2" t="s">
        <v>7</v>
      </c>
      <c r="C7511" s="2" t="s">
        <v>95564</v>
      </c>
      <c r="D7511" s="2">
        <v>6</v>
      </c>
      <c r="E7511" s="2" t="s">
        <v>95565</v>
      </c>
      <c r="F7511" s="2">
        <v>1</v>
      </c>
      <c r="G7511" s="2"/>
    </row>
    <row r="7512" spans="1:7" x14ac:dyDescent="0.2">
      <c r="A7512" s="2" t="s">
        <v>3336</v>
      </c>
      <c r="B7512" s="2" t="s">
        <v>7</v>
      </c>
      <c r="C7512" s="2" t="s">
        <v>95575</v>
      </c>
      <c r="D7512" s="2">
        <v>1</v>
      </c>
      <c r="E7512" s="2" t="s">
        <v>95576</v>
      </c>
      <c r="F7512" s="2">
        <v>1</v>
      </c>
      <c r="G7512" s="2"/>
    </row>
    <row r="7513" spans="1:7" x14ac:dyDescent="0.2">
      <c r="A7513" s="2" t="s">
        <v>961</v>
      </c>
      <c r="B7513" s="2" t="s">
        <v>7</v>
      </c>
      <c r="C7513" s="2" t="s">
        <v>95585</v>
      </c>
      <c r="D7513" s="2">
        <v>2</v>
      </c>
      <c r="E7513" s="2" t="s">
        <v>95586</v>
      </c>
      <c r="F7513" s="2">
        <v>1</v>
      </c>
      <c r="G7513" s="2"/>
    </row>
    <row r="7514" spans="1:7" x14ac:dyDescent="0.2">
      <c r="A7514" s="2" t="s">
        <v>95599</v>
      </c>
      <c r="B7514" s="2" t="s">
        <v>7</v>
      </c>
      <c r="C7514" s="2" t="s">
        <v>95600</v>
      </c>
      <c r="D7514" s="2">
        <v>1</v>
      </c>
      <c r="E7514" s="2" t="s">
        <v>13993</v>
      </c>
      <c r="F7514" s="2">
        <v>1</v>
      </c>
      <c r="G7514" s="2"/>
    </row>
    <row r="7515" spans="1:7" x14ac:dyDescent="0.2">
      <c r="A7515" s="2" t="s">
        <v>95604</v>
      </c>
      <c r="B7515" s="2" t="s">
        <v>7</v>
      </c>
      <c r="C7515" s="2" t="s">
        <v>95605</v>
      </c>
      <c r="D7515" s="2">
        <v>0</v>
      </c>
      <c r="E7515" s="2" t="s">
        <v>95606</v>
      </c>
      <c r="F7515" s="2">
        <v>1</v>
      </c>
      <c r="G7515" s="2"/>
    </row>
    <row r="7516" spans="1:7" x14ac:dyDescent="0.2">
      <c r="A7516" s="2" t="s">
        <v>5582</v>
      </c>
      <c r="B7516" s="2" t="s">
        <v>7</v>
      </c>
      <c r="C7516" s="2" t="s">
        <v>95625</v>
      </c>
      <c r="D7516" s="2">
        <v>9</v>
      </c>
      <c r="E7516" s="2" t="s">
        <v>95626</v>
      </c>
      <c r="F7516" s="2">
        <v>1</v>
      </c>
      <c r="G7516" s="2"/>
    </row>
    <row r="7517" spans="1:7" x14ac:dyDescent="0.2">
      <c r="A7517" s="2" t="s">
        <v>95632</v>
      </c>
      <c r="B7517" s="2" t="s">
        <v>7</v>
      </c>
      <c r="C7517" s="2" t="s">
        <v>95633</v>
      </c>
      <c r="D7517" s="2">
        <v>2</v>
      </c>
      <c r="E7517" s="2" t="s">
        <v>95634</v>
      </c>
      <c r="F7517" s="2">
        <v>1</v>
      </c>
      <c r="G7517" s="2"/>
    </row>
    <row r="7518" spans="1:7" x14ac:dyDescent="0.2">
      <c r="A7518" s="2" t="s">
        <v>73</v>
      </c>
      <c r="B7518" s="2" t="s">
        <v>7</v>
      </c>
      <c r="C7518" s="2" t="s">
        <v>65915</v>
      </c>
      <c r="D7518" s="2">
        <v>2</v>
      </c>
      <c r="E7518" s="2" t="s">
        <v>95646</v>
      </c>
      <c r="F7518" s="2">
        <v>1</v>
      </c>
      <c r="G7518" s="2"/>
    </row>
    <row r="7519" spans="1:7" x14ac:dyDescent="0.2">
      <c r="A7519" s="2" t="s">
        <v>96</v>
      </c>
      <c r="B7519" s="2" t="s">
        <v>7</v>
      </c>
      <c r="C7519" s="2" t="s">
        <v>68158</v>
      </c>
      <c r="D7519" s="2">
        <v>2</v>
      </c>
      <c r="E7519" s="2" t="s">
        <v>95653</v>
      </c>
      <c r="F7519" s="2">
        <v>1</v>
      </c>
      <c r="G7519" s="2"/>
    </row>
    <row r="7520" spans="1:7" x14ac:dyDescent="0.2">
      <c r="A7520" s="2" t="s">
        <v>95678</v>
      </c>
      <c r="B7520" s="2" t="s">
        <v>7</v>
      </c>
      <c r="C7520" s="2" t="s">
        <v>95679</v>
      </c>
      <c r="D7520" s="2">
        <v>2</v>
      </c>
      <c r="E7520" s="2" t="s">
        <v>95680</v>
      </c>
      <c r="F7520" s="2">
        <v>1</v>
      </c>
      <c r="G7520" s="2"/>
    </row>
    <row r="7521" spans="1:7" x14ac:dyDescent="0.2">
      <c r="A7521" s="2" t="s">
        <v>18222</v>
      </c>
      <c r="B7521" s="2" t="s">
        <v>7</v>
      </c>
      <c r="C7521" s="2" t="s">
        <v>95687</v>
      </c>
      <c r="D7521" s="2">
        <v>1</v>
      </c>
      <c r="E7521" s="2" t="s">
        <v>95688</v>
      </c>
      <c r="F7521" s="2">
        <v>1</v>
      </c>
      <c r="G7521" s="2"/>
    </row>
    <row r="7522" spans="1:7" x14ac:dyDescent="0.2">
      <c r="A7522" s="2" t="s">
        <v>1831</v>
      </c>
      <c r="B7522" s="2" t="s">
        <v>7</v>
      </c>
      <c r="C7522" s="2" t="s">
        <v>95700</v>
      </c>
      <c r="D7522" s="2">
        <v>5</v>
      </c>
      <c r="E7522" s="2" t="s">
        <v>95701</v>
      </c>
      <c r="F7522" s="2">
        <v>1</v>
      </c>
      <c r="G7522" s="2"/>
    </row>
    <row r="7523" spans="1:7" x14ac:dyDescent="0.2">
      <c r="A7523" s="2" t="s">
        <v>15006</v>
      </c>
      <c r="B7523" s="2" t="s">
        <v>7</v>
      </c>
      <c r="C7523" s="2" t="s">
        <v>998</v>
      </c>
      <c r="D7523" s="2">
        <v>2</v>
      </c>
      <c r="E7523" s="2" t="s">
        <v>95715</v>
      </c>
      <c r="F7523" s="2">
        <v>1</v>
      </c>
      <c r="G7523" s="2"/>
    </row>
    <row r="7524" spans="1:7" x14ac:dyDescent="0.2">
      <c r="A7524" s="2" t="s">
        <v>57964</v>
      </c>
      <c r="B7524" s="2" t="s">
        <v>7</v>
      </c>
      <c r="C7524" s="2" t="s">
        <v>95719</v>
      </c>
      <c r="D7524" s="2">
        <v>2</v>
      </c>
      <c r="E7524" s="2" t="s">
        <v>95720</v>
      </c>
      <c r="F7524" s="2">
        <v>1</v>
      </c>
      <c r="G7524" s="2"/>
    </row>
    <row r="7525" spans="1:7" x14ac:dyDescent="0.2">
      <c r="A7525" s="2" t="s">
        <v>95722</v>
      </c>
      <c r="B7525" s="2" t="s">
        <v>7</v>
      </c>
      <c r="C7525" s="2" t="s">
        <v>95723</v>
      </c>
      <c r="D7525" s="2">
        <v>4</v>
      </c>
      <c r="E7525" s="2" t="s">
        <v>95724</v>
      </c>
      <c r="F7525" s="2">
        <v>1</v>
      </c>
      <c r="G7525" s="2"/>
    </row>
    <row r="7526" spans="1:7" x14ac:dyDescent="0.2">
      <c r="A7526" s="2" t="s">
        <v>96</v>
      </c>
      <c r="B7526" s="2" t="s">
        <v>7</v>
      </c>
      <c r="C7526" s="2" t="s">
        <v>3539</v>
      </c>
      <c r="D7526" s="2">
        <v>3</v>
      </c>
      <c r="E7526" s="2" t="s">
        <v>95755</v>
      </c>
      <c r="F7526" s="2">
        <v>1</v>
      </c>
      <c r="G7526" s="2"/>
    </row>
    <row r="7527" spans="1:7" x14ac:dyDescent="0.2">
      <c r="A7527" s="2" t="s">
        <v>95783</v>
      </c>
      <c r="B7527" s="2" t="s">
        <v>7</v>
      </c>
      <c r="C7527" s="2" t="s">
        <v>95784</v>
      </c>
      <c r="D7527" s="2">
        <v>3</v>
      </c>
      <c r="E7527" s="2" t="s">
        <v>95785</v>
      </c>
      <c r="F7527" s="2">
        <v>1</v>
      </c>
      <c r="G7527" s="2"/>
    </row>
    <row r="7528" spans="1:7" x14ac:dyDescent="0.2">
      <c r="A7528" s="2" t="s">
        <v>11270</v>
      </c>
      <c r="B7528" s="2" t="s">
        <v>7</v>
      </c>
      <c r="C7528" s="2" t="s">
        <v>95815</v>
      </c>
      <c r="D7528" s="2">
        <v>1</v>
      </c>
      <c r="E7528" s="2" t="s">
        <v>95816</v>
      </c>
      <c r="F7528" s="2">
        <v>1</v>
      </c>
      <c r="G7528" s="2"/>
    </row>
    <row r="7529" spans="1:7" x14ac:dyDescent="0.2">
      <c r="A7529" s="2" t="s">
        <v>15755</v>
      </c>
      <c r="B7529" s="2" t="s">
        <v>7</v>
      </c>
      <c r="C7529" s="2" t="s">
        <v>1210</v>
      </c>
      <c r="D7529" s="2">
        <v>2</v>
      </c>
      <c r="E7529" s="2" t="s">
        <v>95835</v>
      </c>
      <c r="F7529" s="2">
        <v>1</v>
      </c>
      <c r="G7529" s="2"/>
    </row>
    <row r="7530" spans="1:7" x14ac:dyDescent="0.2">
      <c r="A7530" s="2" t="s">
        <v>15548</v>
      </c>
      <c r="B7530" s="2" t="s">
        <v>7</v>
      </c>
      <c r="C7530" s="2" t="s">
        <v>95871</v>
      </c>
      <c r="D7530" s="2">
        <v>6</v>
      </c>
      <c r="E7530" s="2" t="s">
        <v>95872</v>
      </c>
      <c r="F7530" s="2">
        <v>1</v>
      </c>
      <c r="G7530" s="2"/>
    </row>
    <row r="7531" spans="1:7" x14ac:dyDescent="0.2">
      <c r="A7531" s="2" t="s">
        <v>278</v>
      </c>
      <c r="B7531" s="2" t="s">
        <v>7</v>
      </c>
      <c r="C7531" s="2" t="s">
        <v>95899</v>
      </c>
      <c r="D7531" s="2">
        <v>1</v>
      </c>
      <c r="E7531" s="2" t="s">
        <v>95900</v>
      </c>
      <c r="F7531" s="2">
        <v>1</v>
      </c>
      <c r="G7531" s="2"/>
    </row>
    <row r="7532" spans="1:7" x14ac:dyDescent="0.2">
      <c r="A7532" s="2" t="s">
        <v>95961</v>
      </c>
      <c r="B7532" s="2" t="s">
        <v>7</v>
      </c>
      <c r="C7532" s="2" t="s">
        <v>95962</v>
      </c>
      <c r="D7532" s="2">
        <v>4</v>
      </c>
      <c r="E7532" s="2" t="s">
        <v>95963</v>
      </c>
      <c r="F7532" s="2">
        <v>1</v>
      </c>
      <c r="G7532" s="2"/>
    </row>
    <row r="7533" spans="1:7" x14ac:dyDescent="0.2">
      <c r="A7533" s="2" t="s">
        <v>95980</v>
      </c>
      <c r="B7533" s="2" t="s">
        <v>7</v>
      </c>
      <c r="C7533" s="2" t="s">
        <v>95981</v>
      </c>
      <c r="D7533" s="2">
        <v>1</v>
      </c>
      <c r="E7533" s="2" t="s">
        <v>95982</v>
      </c>
      <c r="F7533" s="2">
        <v>1</v>
      </c>
      <c r="G7533" s="2"/>
    </row>
    <row r="7534" spans="1:7" x14ac:dyDescent="0.2">
      <c r="A7534" s="2" t="s">
        <v>96037</v>
      </c>
      <c r="B7534" s="2" t="s">
        <v>7</v>
      </c>
      <c r="C7534" s="2" t="s">
        <v>96038</v>
      </c>
      <c r="D7534" s="2">
        <v>0</v>
      </c>
      <c r="E7534" s="2" t="s">
        <v>14285</v>
      </c>
      <c r="F7534" s="2">
        <v>1</v>
      </c>
      <c r="G7534" s="2"/>
    </row>
    <row r="7535" spans="1:7" x14ac:dyDescent="0.2">
      <c r="A7535" s="2" t="s">
        <v>114</v>
      </c>
      <c r="B7535" s="2" t="s">
        <v>7</v>
      </c>
      <c r="C7535" s="2" t="s">
        <v>96053</v>
      </c>
      <c r="D7535" s="2">
        <v>1</v>
      </c>
      <c r="E7535" s="2" t="s">
        <v>96054</v>
      </c>
      <c r="F7535" s="2">
        <v>1</v>
      </c>
      <c r="G7535" s="2"/>
    </row>
    <row r="7536" spans="1:7" x14ac:dyDescent="0.2">
      <c r="A7536" s="2" t="s">
        <v>14140</v>
      </c>
      <c r="B7536" s="2" t="s">
        <v>7</v>
      </c>
      <c r="C7536" s="2" t="s">
        <v>9668</v>
      </c>
      <c r="D7536" s="2">
        <v>2</v>
      </c>
      <c r="E7536" s="2" t="s">
        <v>96073</v>
      </c>
      <c r="F7536" s="2">
        <v>1</v>
      </c>
      <c r="G7536" s="2"/>
    </row>
    <row r="7537" spans="1:7" x14ac:dyDescent="0.2">
      <c r="A7537" s="2" t="s">
        <v>22691</v>
      </c>
      <c r="B7537" s="2" t="s">
        <v>7</v>
      </c>
      <c r="C7537" s="2" t="s">
        <v>96083</v>
      </c>
      <c r="D7537" s="2">
        <v>88</v>
      </c>
      <c r="E7537" s="2" t="s">
        <v>31929</v>
      </c>
      <c r="F7537" s="2">
        <v>1</v>
      </c>
      <c r="G7537" s="2"/>
    </row>
    <row r="7538" spans="1:7" x14ac:dyDescent="0.2">
      <c r="A7538" s="2" t="s">
        <v>81</v>
      </c>
      <c r="B7538" s="2" t="s">
        <v>7</v>
      </c>
      <c r="C7538" s="2" t="s">
        <v>96107</v>
      </c>
      <c r="D7538" s="2">
        <v>0</v>
      </c>
      <c r="E7538" s="2" t="s">
        <v>96108</v>
      </c>
      <c r="F7538" s="2">
        <v>1</v>
      </c>
      <c r="G7538" s="2"/>
    </row>
    <row r="7539" spans="1:7" x14ac:dyDescent="0.2">
      <c r="A7539" s="2" t="s">
        <v>96118</v>
      </c>
      <c r="B7539" s="2" t="s">
        <v>7</v>
      </c>
      <c r="C7539" s="2" t="s">
        <v>96119</v>
      </c>
      <c r="D7539" s="2">
        <v>0</v>
      </c>
      <c r="E7539" s="2" t="s">
        <v>96120</v>
      </c>
      <c r="F7539" s="2">
        <v>1</v>
      </c>
      <c r="G7539" s="2"/>
    </row>
    <row r="7540" spans="1:7" x14ac:dyDescent="0.2">
      <c r="A7540" s="2" t="s">
        <v>96123</v>
      </c>
      <c r="B7540" s="2" t="s">
        <v>7</v>
      </c>
      <c r="C7540" s="2" t="s">
        <v>96124</v>
      </c>
      <c r="D7540" s="2">
        <v>0</v>
      </c>
      <c r="E7540" s="2" t="s">
        <v>96125</v>
      </c>
      <c r="F7540" s="2">
        <v>1</v>
      </c>
      <c r="G7540" s="2"/>
    </row>
    <row r="7541" spans="1:7" x14ac:dyDescent="0.2">
      <c r="A7541" s="2" t="s">
        <v>96145</v>
      </c>
      <c r="B7541" s="2" t="s">
        <v>7</v>
      </c>
      <c r="C7541" s="2" t="s">
        <v>96146</v>
      </c>
      <c r="D7541" s="2">
        <v>1</v>
      </c>
      <c r="E7541" s="2" t="s">
        <v>96147</v>
      </c>
      <c r="F7541" s="2">
        <v>1</v>
      </c>
      <c r="G7541" s="2"/>
    </row>
    <row r="7542" spans="1:7" x14ac:dyDescent="0.2">
      <c r="A7542" s="2" t="s">
        <v>272</v>
      </c>
      <c r="B7542" s="2" t="s">
        <v>7</v>
      </c>
      <c r="C7542" s="2" t="s">
        <v>96175</v>
      </c>
      <c r="D7542" s="2">
        <v>2</v>
      </c>
      <c r="E7542" s="2" t="s">
        <v>96176</v>
      </c>
      <c r="F7542" s="2">
        <v>1</v>
      </c>
      <c r="G7542" s="2"/>
    </row>
    <row r="7543" spans="1:7" x14ac:dyDescent="0.2">
      <c r="A7543" s="2" t="s">
        <v>81</v>
      </c>
      <c r="B7543" s="2" t="s">
        <v>7</v>
      </c>
      <c r="C7543" s="2" t="s">
        <v>96190</v>
      </c>
      <c r="D7543" s="2">
        <v>2</v>
      </c>
      <c r="E7543" s="2" t="s">
        <v>96191</v>
      </c>
      <c r="F7543" s="2">
        <v>1</v>
      </c>
      <c r="G7543" s="2"/>
    </row>
    <row r="7544" spans="1:7" x14ac:dyDescent="0.2">
      <c r="A7544" s="2" t="s">
        <v>278</v>
      </c>
      <c r="B7544" s="2" t="s">
        <v>7</v>
      </c>
      <c r="C7544" s="2" t="s">
        <v>96194</v>
      </c>
      <c r="D7544" s="2">
        <v>3</v>
      </c>
      <c r="E7544" s="2" t="s">
        <v>96195</v>
      </c>
      <c r="F7544" s="2">
        <v>1</v>
      </c>
      <c r="G7544" s="2"/>
    </row>
    <row r="7545" spans="1:7" x14ac:dyDescent="0.2">
      <c r="A7545" s="2" t="s">
        <v>1254</v>
      </c>
      <c r="B7545" s="2" t="s">
        <v>7</v>
      </c>
      <c r="C7545" s="2" t="s">
        <v>942</v>
      </c>
      <c r="D7545" s="2">
        <v>3</v>
      </c>
      <c r="E7545" s="2" t="s">
        <v>96233</v>
      </c>
      <c r="F7545" s="2">
        <v>1</v>
      </c>
      <c r="G7545" s="2"/>
    </row>
    <row r="7546" spans="1:7" x14ac:dyDescent="0.2">
      <c r="A7546" s="2" t="s">
        <v>88954</v>
      </c>
      <c r="B7546" s="2" t="s">
        <v>7</v>
      </c>
      <c r="C7546" s="2" t="s">
        <v>96258</v>
      </c>
      <c r="D7546" s="2">
        <v>0</v>
      </c>
      <c r="E7546" s="2" t="s">
        <v>96259</v>
      </c>
      <c r="F7546" s="2">
        <v>1</v>
      </c>
      <c r="G7546" s="2"/>
    </row>
    <row r="7547" spans="1:7" x14ac:dyDescent="0.2">
      <c r="A7547" s="2" t="s">
        <v>2286</v>
      </c>
      <c r="B7547" s="2" t="s">
        <v>7</v>
      </c>
      <c r="C7547" s="2" t="s">
        <v>96268</v>
      </c>
      <c r="D7547" s="2">
        <v>1</v>
      </c>
      <c r="E7547" s="2" t="s">
        <v>96269</v>
      </c>
      <c r="F7547" s="2">
        <v>1</v>
      </c>
      <c r="G7547" s="2"/>
    </row>
    <row r="7548" spans="1:7" x14ac:dyDescent="0.2">
      <c r="A7548" s="2" t="s">
        <v>1354</v>
      </c>
      <c r="B7548" s="2" t="s">
        <v>7</v>
      </c>
      <c r="C7548" s="2" t="s">
        <v>96303</v>
      </c>
      <c r="D7548" s="2">
        <v>0</v>
      </c>
      <c r="E7548" s="2" t="s">
        <v>96304</v>
      </c>
      <c r="F7548" s="2">
        <v>1</v>
      </c>
      <c r="G7548" s="2"/>
    </row>
    <row r="7549" spans="1:7" x14ac:dyDescent="0.2">
      <c r="A7549" s="2" t="s">
        <v>52833</v>
      </c>
      <c r="B7549" s="2" t="s">
        <v>7</v>
      </c>
      <c r="C7549" s="2" t="s">
        <v>96316</v>
      </c>
      <c r="D7549" s="2">
        <v>5</v>
      </c>
      <c r="E7549" s="2" t="s">
        <v>96317</v>
      </c>
      <c r="F7549" s="2">
        <v>1</v>
      </c>
      <c r="G7549" s="2"/>
    </row>
    <row r="7550" spans="1:7" x14ac:dyDescent="0.2">
      <c r="A7550" s="2" t="s">
        <v>87412</v>
      </c>
      <c r="B7550" s="2" t="s">
        <v>7</v>
      </c>
      <c r="C7550" s="2" t="s">
        <v>96351</v>
      </c>
      <c r="D7550" s="2">
        <v>5</v>
      </c>
      <c r="E7550" s="2" t="s">
        <v>96352</v>
      </c>
      <c r="F7550" s="2">
        <v>1</v>
      </c>
      <c r="G7550" s="2"/>
    </row>
    <row r="7551" spans="1:7" x14ac:dyDescent="0.2">
      <c r="A7551" s="2" t="s">
        <v>4054</v>
      </c>
      <c r="B7551" s="2" t="s">
        <v>7</v>
      </c>
      <c r="C7551" s="2" t="s">
        <v>96375</v>
      </c>
      <c r="D7551" s="2">
        <v>3</v>
      </c>
      <c r="E7551" s="2" t="s">
        <v>96376</v>
      </c>
      <c r="F7551" s="2">
        <v>1</v>
      </c>
      <c r="G7551" s="2"/>
    </row>
    <row r="7552" spans="1:7" x14ac:dyDescent="0.2">
      <c r="A7552" s="2" t="s">
        <v>15755</v>
      </c>
      <c r="B7552" s="2" t="s">
        <v>7</v>
      </c>
      <c r="C7552" s="2" t="s">
        <v>2334</v>
      </c>
      <c r="D7552" s="2">
        <v>0</v>
      </c>
      <c r="E7552" s="2" t="s">
        <v>96391</v>
      </c>
      <c r="F7552" s="2">
        <v>1</v>
      </c>
      <c r="G7552" s="2"/>
    </row>
    <row r="7553" spans="1:7" x14ac:dyDescent="0.2">
      <c r="A7553" s="2" t="s">
        <v>96412</v>
      </c>
      <c r="B7553" s="2" t="s">
        <v>7</v>
      </c>
      <c r="C7553" s="2" t="s">
        <v>96413</v>
      </c>
      <c r="D7553" s="2">
        <v>1</v>
      </c>
      <c r="E7553" s="2" t="s">
        <v>96414</v>
      </c>
      <c r="F7553" s="2">
        <v>1</v>
      </c>
      <c r="G7553" s="2"/>
    </row>
    <row r="7554" spans="1:7" x14ac:dyDescent="0.2">
      <c r="A7554" s="2" t="s">
        <v>38638</v>
      </c>
      <c r="B7554" s="2" t="s">
        <v>7</v>
      </c>
      <c r="C7554" s="2" t="s">
        <v>96458</v>
      </c>
      <c r="D7554" s="2">
        <v>0</v>
      </c>
      <c r="E7554" s="2" t="s">
        <v>96459</v>
      </c>
      <c r="F7554" s="2">
        <v>1</v>
      </c>
      <c r="G7554" s="2"/>
    </row>
    <row r="7555" spans="1:7" x14ac:dyDescent="0.2">
      <c r="A7555" s="2" t="s">
        <v>412</v>
      </c>
      <c r="B7555" s="2" t="s">
        <v>7</v>
      </c>
      <c r="C7555" s="2" t="s">
        <v>96467</v>
      </c>
      <c r="D7555" s="2">
        <v>1</v>
      </c>
      <c r="E7555" s="2" t="s">
        <v>96468</v>
      </c>
      <c r="F7555" s="2">
        <v>1</v>
      </c>
      <c r="G7555" s="2"/>
    </row>
    <row r="7556" spans="1:7" x14ac:dyDescent="0.2">
      <c r="A7556" s="2" t="s">
        <v>8627</v>
      </c>
      <c r="B7556" s="2" t="s">
        <v>7</v>
      </c>
      <c r="C7556" s="2" t="s">
        <v>2304</v>
      </c>
      <c r="D7556" s="2">
        <v>0</v>
      </c>
      <c r="E7556" s="2" t="s">
        <v>96497</v>
      </c>
      <c r="F7556" s="2">
        <v>1</v>
      </c>
      <c r="G7556" s="2"/>
    </row>
    <row r="7557" spans="1:7" x14ac:dyDescent="0.2">
      <c r="A7557" s="2" t="s">
        <v>96518</v>
      </c>
      <c r="B7557" s="2" t="s">
        <v>7</v>
      </c>
      <c r="C7557" s="2" t="s">
        <v>96519</v>
      </c>
      <c r="D7557" s="2">
        <v>1</v>
      </c>
      <c r="E7557" s="2" t="s">
        <v>96520</v>
      </c>
      <c r="F7557" s="2">
        <v>1</v>
      </c>
      <c r="G7557" s="2"/>
    </row>
    <row r="7558" spans="1:7" x14ac:dyDescent="0.2">
      <c r="A7558" s="2" t="s">
        <v>14487</v>
      </c>
      <c r="B7558" s="2" t="s">
        <v>7</v>
      </c>
      <c r="C7558" s="2" t="s">
        <v>96557</v>
      </c>
      <c r="D7558" s="2">
        <v>0</v>
      </c>
      <c r="E7558" s="2" t="s">
        <v>96558</v>
      </c>
      <c r="F7558" s="2">
        <v>1</v>
      </c>
      <c r="G7558" s="2"/>
    </row>
    <row r="7559" spans="1:7" x14ac:dyDescent="0.2">
      <c r="A7559" s="2" t="s">
        <v>11109</v>
      </c>
      <c r="B7559" s="2" t="s">
        <v>7</v>
      </c>
      <c r="C7559" s="2" t="s">
        <v>27801</v>
      </c>
      <c r="D7559" s="2">
        <v>1</v>
      </c>
      <c r="E7559" s="2" t="s">
        <v>96583</v>
      </c>
      <c r="F7559" s="2">
        <v>1</v>
      </c>
      <c r="G7559" s="2"/>
    </row>
    <row r="7560" spans="1:7" x14ac:dyDescent="0.2">
      <c r="A7560" s="2" t="s">
        <v>96584</v>
      </c>
      <c r="B7560" s="2" t="s">
        <v>7</v>
      </c>
      <c r="C7560" s="2" t="s">
        <v>96585</v>
      </c>
      <c r="D7560" s="2">
        <v>0</v>
      </c>
      <c r="E7560" s="2" t="s">
        <v>96586</v>
      </c>
      <c r="F7560" s="2">
        <v>1</v>
      </c>
      <c r="G7560" s="2"/>
    </row>
    <row r="7561" spans="1:7" x14ac:dyDescent="0.2">
      <c r="A7561" s="2" t="s">
        <v>9548</v>
      </c>
      <c r="B7561" s="2" t="s">
        <v>7</v>
      </c>
      <c r="C7561" s="2" t="s">
        <v>96625</v>
      </c>
      <c r="D7561" s="2">
        <v>1</v>
      </c>
      <c r="E7561" s="2" t="s">
        <v>96626</v>
      </c>
      <c r="F7561" s="2">
        <v>1</v>
      </c>
      <c r="G7561" s="2"/>
    </row>
    <row r="7562" spans="1:7" x14ac:dyDescent="0.2">
      <c r="A7562" s="2" t="s">
        <v>5489</v>
      </c>
      <c r="B7562" s="2" t="s">
        <v>7</v>
      </c>
      <c r="C7562" s="2" t="s">
        <v>96627</v>
      </c>
      <c r="D7562" s="2">
        <v>1</v>
      </c>
      <c r="E7562" s="2" t="s">
        <v>96628</v>
      </c>
      <c r="F7562" s="2">
        <v>1</v>
      </c>
      <c r="G7562" s="2"/>
    </row>
    <row r="7563" spans="1:7" x14ac:dyDescent="0.2">
      <c r="A7563" s="2" t="s">
        <v>16228</v>
      </c>
      <c r="B7563" s="2" t="s">
        <v>7</v>
      </c>
      <c r="C7563" s="2" t="s">
        <v>96642</v>
      </c>
      <c r="D7563" s="2">
        <v>3</v>
      </c>
      <c r="E7563" s="2" t="s">
        <v>96643</v>
      </c>
      <c r="F7563" s="2">
        <v>1</v>
      </c>
      <c r="G7563" s="2"/>
    </row>
    <row r="7564" spans="1:7" x14ac:dyDescent="0.2">
      <c r="A7564" s="2" t="s">
        <v>2122</v>
      </c>
      <c r="B7564" s="2" t="s">
        <v>7</v>
      </c>
      <c r="C7564" s="2" t="s">
        <v>96656</v>
      </c>
      <c r="D7564" s="2">
        <v>3</v>
      </c>
      <c r="E7564" s="2" t="s">
        <v>96657</v>
      </c>
      <c r="F7564" s="2">
        <v>1</v>
      </c>
      <c r="G7564" s="2"/>
    </row>
    <row r="7565" spans="1:7" x14ac:dyDescent="0.2">
      <c r="A7565" s="2" t="s">
        <v>5482</v>
      </c>
      <c r="B7565" s="2" t="s">
        <v>7</v>
      </c>
      <c r="C7565" s="2" t="s">
        <v>59706</v>
      </c>
      <c r="D7565" s="2">
        <v>5</v>
      </c>
      <c r="E7565" s="2" t="s">
        <v>96679</v>
      </c>
      <c r="F7565" s="2">
        <v>1</v>
      </c>
      <c r="G7565" s="2"/>
    </row>
    <row r="7566" spans="1:7" x14ac:dyDescent="0.2">
      <c r="A7566" s="2" t="s">
        <v>287</v>
      </c>
      <c r="B7566" s="2" t="s">
        <v>7</v>
      </c>
      <c r="C7566" s="2" t="s">
        <v>96751</v>
      </c>
      <c r="D7566" s="2">
        <v>25</v>
      </c>
      <c r="E7566" s="2" t="s">
        <v>96752</v>
      </c>
      <c r="F7566" s="2">
        <v>1</v>
      </c>
      <c r="G7566" s="2"/>
    </row>
    <row r="7567" spans="1:7" x14ac:dyDescent="0.2">
      <c r="A7567" s="2" t="s">
        <v>3793</v>
      </c>
      <c r="B7567" s="2" t="s">
        <v>7</v>
      </c>
      <c r="C7567" s="2" t="s">
        <v>92384</v>
      </c>
      <c r="D7567" s="2">
        <v>0</v>
      </c>
      <c r="E7567" s="2" t="s">
        <v>96760</v>
      </c>
      <c r="F7567" s="2">
        <v>1</v>
      </c>
      <c r="G7567" s="2"/>
    </row>
    <row r="7568" spans="1:7" x14ac:dyDescent="0.2">
      <c r="A7568" s="2" t="s">
        <v>96</v>
      </c>
      <c r="B7568" s="2" t="s">
        <v>7</v>
      </c>
      <c r="C7568" s="2" t="s">
        <v>96805</v>
      </c>
      <c r="D7568" s="2">
        <v>2</v>
      </c>
      <c r="E7568" s="2" t="s">
        <v>96806</v>
      </c>
      <c r="F7568" s="2">
        <v>1</v>
      </c>
      <c r="G7568" s="2"/>
    </row>
    <row r="7569" spans="1:7" x14ac:dyDescent="0.2">
      <c r="A7569" s="2" t="s">
        <v>9699</v>
      </c>
      <c r="B7569" s="2" t="s">
        <v>7</v>
      </c>
      <c r="C7569" s="2" t="s">
        <v>96808</v>
      </c>
      <c r="D7569" s="2">
        <v>2</v>
      </c>
      <c r="E7569" s="2" t="s">
        <v>96809</v>
      </c>
      <c r="F7569" s="2">
        <v>1</v>
      </c>
      <c r="G7569" s="2"/>
    </row>
    <row r="7570" spans="1:7" x14ac:dyDescent="0.2">
      <c r="A7570" s="2" t="s">
        <v>96837</v>
      </c>
      <c r="B7570" s="2" t="s">
        <v>7</v>
      </c>
      <c r="C7570" s="2" t="s">
        <v>96838</v>
      </c>
      <c r="D7570" s="2">
        <v>0</v>
      </c>
      <c r="E7570" s="2" t="s">
        <v>70301</v>
      </c>
      <c r="F7570" s="2">
        <v>1</v>
      </c>
      <c r="G7570" s="2"/>
    </row>
    <row r="7571" spans="1:7" x14ac:dyDescent="0.2">
      <c r="A7571" s="2" t="s">
        <v>96840</v>
      </c>
      <c r="B7571" s="2" t="s">
        <v>7</v>
      </c>
      <c r="C7571" s="2" t="s">
        <v>216</v>
      </c>
      <c r="D7571" s="2">
        <v>3</v>
      </c>
      <c r="E7571" s="2" t="s">
        <v>96841</v>
      </c>
      <c r="F7571" s="2">
        <v>1</v>
      </c>
      <c r="G7571" s="2"/>
    </row>
    <row r="7572" spans="1:7" x14ac:dyDescent="0.2">
      <c r="A7572" s="2" t="s">
        <v>1254</v>
      </c>
      <c r="B7572" s="2" t="s">
        <v>7</v>
      </c>
      <c r="C7572" s="2" t="s">
        <v>96897</v>
      </c>
      <c r="D7572" s="2">
        <v>5</v>
      </c>
      <c r="E7572" s="2" t="s">
        <v>96898</v>
      </c>
      <c r="F7572" s="2">
        <v>1</v>
      </c>
      <c r="G7572" s="2"/>
    </row>
    <row r="7573" spans="1:7" x14ac:dyDescent="0.2">
      <c r="A7573" s="2" t="s">
        <v>3199</v>
      </c>
      <c r="B7573" s="2" t="s">
        <v>7</v>
      </c>
      <c r="C7573" s="2" t="s">
        <v>96903</v>
      </c>
      <c r="D7573" s="2">
        <v>2</v>
      </c>
      <c r="E7573" s="2" t="s">
        <v>96904</v>
      </c>
      <c r="F7573" s="2">
        <v>1</v>
      </c>
      <c r="G7573" s="2"/>
    </row>
    <row r="7574" spans="1:7" x14ac:dyDescent="0.2">
      <c r="A7574" s="2" t="s">
        <v>441</v>
      </c>
      <c r="B7574" s="2" t="s">
        <v>7</v>
      </c>
      <c r="C7574" s="2" t="s">
        <v>96905</v>
      </c>
      <c r="D7574" s="2">
        <v>2</v>
      </c>
      <c r="E7574" s="2" t="s">
        <v>96906</v>
      </c>
      <c r="F7574" s="2">
        <v>1</v>
      </c>
      <c r="G7574" s="2"/>
    </row>
    <row r="7575" spans="1:7" x14ac:dyDescent="0.2">
      <c r="A7575" s="2" t="s">
        <v>44463</v>
      </c>
      <c r="B7575" s="2" t="s">
        <v>7</v>
      </c>
      <c r="C7575" s="2" t="s">
        <v>96923</v>
      </c>
      <c r="D7575" s="2">
        <v>1</v>
      </c>
      <c r="E7575" s="2" t="s">
        <v>21181</v>
      </c>
      <c r="F7575" s="2">
        <v>1</v>
      </c>
      <c r="G7575" s="2"/>
    </row>
    <row r="7576" spans="1:7" x14ac:dyDescent="0.2">
      <c r="A7576" s="2" t="s">
        <v>6197</v>
      </c>
      <c r="B7576" s="2" t="s">
        <v>7</v>
      </c>
      <c r="C7576" s="2" t="s">
        <v>45902</v>
      </c>
      <c r="D7576" s="2">
        <v>10</v>
      </c>
      <c r="E7576" s="2" t="s">
        <v>96937</v>
      </c>
      <c r="F7576" s="2">
        <v>1</v>
      </c>
      <c r="G7576" s="2"/>
    </row>
    <row r="7577" spans="1:7" x14ac:dyDescent="0.2">
      <c r="A7577" s="2" t="s">
        <v>2234</v>
      </c>
      <c r="B7577" s="2" t="s">
        <v>7</v>
      </c>
      <c r="C7577" s="2" t="s">
        <v>96942</v>
      </c>
      <c r="D7577" s="2">
        <v>17</v>
      </c>
      <c r="E7577" s="2" t="s">
        <v>96943</v>
      </c>
      <c r="F7577" s="2">
        <v>1</v>
      </c>
      <c r="G7577" s="2"/>
    </row>
    <row r="7578" spans="1:7" x14ac:dyDescent="0.2">
      <c r="A7578" s="2" t="s">
        <v>71951</v>
      </c>
      <c r="B7578" s="2" t="s">
        <v>7</v>
      </c>
      <c r="C7578" s="2" t="s">
        <v>71952</v>
      </c>
      <c r="D7578" s="2">
        <v>0</v>
      </c>
      <c r="E7578" s="2" t="s">
        <v>96946</v>
      </c>
      <c r="F7578" s="2">
        <v>1</v>
      </c>
      <c r="G7578" s="2"/>
    </row>
    <row r="7579" spans="1:7" x14ac:dyDescent="0.2">
      <c r="A7579" s="2" t="s">
        <v>7315</v>
      </c>
      <c r="B7579" s="2" t="s">
        <v>7</v>
      </c>
      <c r="C7579" s="2" t="s">
        <v>96975</v>
      </c>
      <c r="D7579" s="2">
        <v>1</v>
      </c>
      <c r="E7579" s="2" t="s">
        <v>96976</v>
      </c>
      <c r="F7579" s="2">
        <v>1</v>
      </c>
      <c r="G7579" s="2"/>
    </row>
    <row r="7580" spans="1:7" x14ac:dyDescent="0.2">
      <c r="A7580" s="2" t="s">
        <v>1254</v>
      </c>
      <c r="B7580" s="2" t="s">
        <v>7</v>
      </c>
      <c r="C7580" s="2" t="s">
        <v>45479</v>
      </c>
      <c r="D7580" s="2">
        <v>6</v>
      </c>
      <c r="E7580" s="2" t="s">
        <v>96977</v>
      </c>
      <c r="F7580" s="2">
        <v>1</v>
      </c>
      <c r="G7580" s="2"/>
    </row>
    <row r="7581" spans="1:7" x14ac:dyDescent="0.2">
      <c r="A7581" s="2" t="s">
        <v>2286</v>
      </c>
      <c r="B7581" s="2" t="s">
        <v>7</v>
      </c>
      <c r="C7581" s="2" t="s">
        <v>96982</v>
      </c>
      <c r="D7581" s="2">
        <v>5</v>
      </c>
      <c r="E7581" s="2" t="s">
        <v>96983</v>
      </c>
      <c r="F7581" s="2">
        <v>1</v>
      </c>
      <c r="G7581" s="2"/>
    </row>
    <row r="7582" spans="1:7" x14ac:dyDescent="0.2">
      <c r="A7582" s="2" t="s">
        <v>4691</v>
      </c>
      <c r="B7582" s="2" t="s">
        <v>7</v>
      </c>
      <c r="C7582" s="2" t="s">
        <v>571</v>
      </c>
      <c r="D7582" s="2">
        <v>4</v>
      </c>
      <c r="E7582" s="2" t="s">
        <v>97001</v>
      </c>
      <c r="F7582" s="2">
        <v>1</v>
      </c>
      <c r="G7582" s="2"/>
    </row>
    <row r="7583" spans="1:7" x14ac:dyDescent="0.2">
      <c r="A7583" s="2" t="s">
        <v>3793</v>
      </c>
      <c r="B7583" s="2" t="s">
        <v>7</v>
      </c>
      <c r="C7583" s="2" t="s">
        <v>97012</v>
      </c>
      <c r="D7583" s="2">
        <v>1</v>
      </c>
      <c r="E7583" s="2" t="s">
        <v>97013</v>
      </c>
      <c r="F7583" s="2">
        <v>1</v>
      </c>
      <c r="G7583" s="2"/>
    </row>
    <row r="7584" spans="1:7" x14ac:dyDescent="0.2">
      <c r="A7584" s="2" t="s">
        <v>97049</v>
      </c>
      <c r="B7584" s="2" t="s">
        <v>7</v>
      </c>
      <c r="C7584" s="2" t="s">
        <v>3625</v>
      </c>
      <c r="D7584" s="2">
        <v>0</v>
      </c>
      <c r="E7584" s="2" t="s">
        <v>97050</v>
      </c>
      <c r="F7584" s="2">
        <v>1</v>
      </c>
      <c r="G7584" s="2"/>
    </row>
    <row r="7585" spans="1:7" x14ac:dyDescent="0.2">
      <c r="A7585" s="2" t="s">
        <v>97096</v>
      </c>
      <c r="B7585" s="2" t="s">
        <v>7</v>
      </c>
      <c r="C7585" s="2" t="s">
        <v>97097</v>
      </c>
      <c r="D7585" s="2">
        <v>3</v>
      </c>
      <c r="E7585" s="2" t="s">
        <v>97098</v>
      </c>
      <c r="F7585" s="2">
        <v>1</v>
      </c>
      <c r="G7585" s="2"/>
    </row>
    <row r="7586" spans="1:7" x14ac:dyDescent="0.2">
      <c r="A7586" s="2" t="s">
        <v>3957</v>
      </c>
      <c r="B7586" s="2" t="s">
        <v>7</v>
      </c>
      <c r="C7586" s="2" t="s">
        <v>97116</v>
      </c>
      <c r="D7586" s="2">
        <v>1</v>
      </c>
      <c r="E7586" s="2" t="s">
        <v>97117</v>
      </c>
      <c r="F7586" s="2">
        <v>1</v>
      </c>
      <c r="G7586" s="2"/>
    </row>
    <row r="7587" spans="1:7" x14ac:dyDescent="0.2">
      <c r="A7587" s="2" t="s">
        <v>97140</v>
      </c>
      <c r="B7587" s="2" t="s">
        <v>7</v>
      </c>
      <c r="C7587" s="2" t="s">
        <v>97141</v>
      </c>
      <c r="D7587" s="2">
        <v>3</v>
      </c>
      <c r="E7587" s="2" t="s">
        <v>97142</v>
      </c>
      <c r="F7587" s="2">
        <v>1</v>
      </c>
      <c r="G7587" s="2"/>
    </row>
    <row r="7588" spans="1:7" x14ac:dyDescent="0.2">
      <c r="A7588" s="2" t="s">
        <v>97177</v>
      </c>
      <c r="B7588" s="2" t="s">
        <v>7</v>
      </c>
      <c r="C7588" s="2" t="s">
        <v>97178</v>
      </c>
      <c r="D7588" s="2">
        <v>4</v>
      </c>
      <c r="E7588" s="2" t="s">
        <v>97179</v>
      </c>
      <c r="F7588" s="2">
        <v>1</v>
      </c>
      <c r="G7588" s="2"/>
    </row>
    <row r="7589" spans="1:7" x14ac:dyDescent="0.2">
      <c r="A7589" s="2" t="s">
        <v>40440</v>
      </c>
      <c r="B7589" s="2" t="s">
        <v>7</v>
      </c>
      <c r="C7589" s="2" t="s">
        <v>97187</v>
      </c>
      <c r="D7589" s="2">
        <v>1</v>
      </c>
      <c r="E7589" s="2" t="s">
        <v>97188</v>
      </c>
      <c r="F7589" s="2">
        <v>1</v>
      </c>
      <c r="G7589" s="2"/>
    </row>
    <row r="7590" spans="1:7" x14ac:dyDescent="0.2">
      <c r="A7590" s="2" t="s">
        <v>97215</v>
      </c>
      <c r="B7590" s="2" t="s">
        <v>7</v>
      </c>
      <c r="C7590" s="2" t="s">
        <v>97216</v>
      </c>
      <c r="D7590" s="2">
        <v>2</v>
      </c>
      <c r="E7590" s="2" t="s">
        <v>97217</v>
      </c>
      <c r="F7590" s="2">
        <v>1</v>
      </c>
      <c r="G7590" s="2"/>
    </row>
    <row r="7591" spans="1:7" x14ac:dyDescent="0.2">
      <c r="A7591" s="2" t="s">
        <v>97235</v>
      </c>
      <c r="B7591" s="2" t="s">
        <v>7</v>
      </c>
      <c r="C7591" s="2" t="s">
        <v>97236</v>
      </c>
      <c r="D7591" s="2">
        <v>0</v>
      </c>
      <c r="E7591" s="2" t="s">
        <v>97237</v>
      </c>
      <c r="F7591" s="2">
        <v>1</v>
      </c>
      <c r="G7591" s="2"/>
    </row>
    <row r="7592" spans="1:7" x14ac:dyDescent="0.2">
      <c r="A7592" s="2" t="s">
        <v>504</v>
      </c>
      <c r="B7592" s="2" t="s">
        <v>7</v>
      </c>
      <c r="C7592" s="2" t="s">
        <v>97252</v>
      </c>
      <c r="D7592" s="2">
        <v>10</v>
      </c>
      <c r="E7592" s="2" t="s">
        <v>97253</v>
      </c>
      <c r="F7592" s="2">
        <v>1</v>
      </c>
      <c r="G7592" s="2"/>
    </row>
    <row r="7593" spans="1:7" x14ac:dyDescent="0.2">
      <c r="A7593" s="2" t="s">
        <v>97254</v>
      </c>
      <c r="B7593" s="2" t="s">
        <v>7</v>
      </c>
      <c r="C7593" s="2" t="s">
        <v>97255</v>
      </c>
      <c r="D7593" s="2">
        <v>2</v>
      </c>
      <c r="E7593" s="2" t="s">
        <v>97256</v>
      </c>
      <c r="F7593" s="2">
        <v>1</v>
      </c>
      <c r="G7593" s="2"/>
    </row>
    <row r="7594" spans="1:7" x14ac:dyDescent="0.2">
      <c r="A7594" s="2" t="s">
        <v>20818</v>
      </c>
      <c r="B7594" s="2" t="s">
        <v>7</v>
      </c>
      <c r="C7594" s="2" t="s">
        <v>97291</v>
      </c>
      <c r="D7594" s="2">
        <v>3</v>
      </c>
      <c r="E7594" s="2" t="s">
        <v>97292</v>
      </c>
      <c r="F7594" s="2">
        <v>1</v>
      </c>
      <c r="G7594" s="2"/>
    </row>
    <row r="7595" spans="1:7" x14ac:dyDescent="0.2">
      <c r="A7595" s="2" t="s">
        <v>365</v>
      </c>
      <c r="B7595" s="2" t="s">
        <v>7</v>
      </c>
      <c r="C7595" s="2" t="s">
        <v>97295</v>
      </c>
      <c r="D7595" s="2">
        <v>4</v>
      </c>
      <c r="E7595" s="2" t="s">
        <v>97296</v>
      </c>
      <c r="F7595" s="2">
        <v>1</v>
      </c>
      <c r="G7595" s="2"/>
    </row>
    <row r="7596" spans="1:7" x14ac:dyDescent="0.2">
      <c r="A7596" s="2" t="s">
        <v>97307</v>
      </c>
      <c r="B7596" s="2" t="s">
        <v>7</v>
      </c>
      <c r="C7596" s="2" t="s">
        <v>97308</v>
      </c>
      <c r="D7596" s="2">
        <v>0</v>
      </c>
      <c r="E7596" s="2" t="s">
        <v>97309</v>
      </c>
      <c r="F7596" s="2">
        <v>1</v>
      </c>
      <c r="G7596" s="2"/>
    </row>
    <row r="7597" spans="1:7" x14ac:dyDescent="0.2">
      <c r="A7597" s="2" t="s">
        <v>17426</v>
      </c>
      <c r="B7597" s="2" t="s">
        <v>7</v>
      </c>
      <c r="C7597" s="2" t="s">
        <v>97339</v>
      </c>
      <c r="D7597" s="2">
        <v>2</v>
      </c>
      <c r="E7597" s="2" t="s">
        <v>97340</v>
      </c>
      <c r="F7597" s="2">
        <v>1</v>
      </c>
      <c r="G7597" s="2"/>
    </row>
    <row r="7598" spans="1:7" x14ac:dyDescent="0.2">
      <c r="A7598" s="2" t="s">
        <v>7329</v>
      </c>
      <c r="B7598" s="2" t="s">
        <v>7</v>
      </c>
      <c r="C7598" s="2" t="s">
        <v>5830</v>
      </c>
      <c r="D7598" s="2">
        <v>0</v>
      </c>
      <c r="E7598" s="2" t="s">
        <v>97388</v>
      </c>
      <c r="F7598" s="2">
        <v>1</v>
      </c>
      <c r="G7598" s="2"/>
    </row>
    <row r="7599" spans="1:7" x14ac:dyDescent="0.2">
      <c r="A7599" s="2" t="s">
        <v>33122</v>
      </c>
      <c r="B7599" s="2" t="s">
        <v>7</v>
      </c>
      <c r="C7599" s="2" t="s">
        <v>97460</v>
      </c>
      <c r="D7599" s="2">
        <v>2</v>
      </c>
      <c r="E7599" s="2" t="s">
        <v>97461</v>
      </c>
      <c r="F7599" s="2">
        <v>1</v>
      </c>
      <c r="G7599" s="2"/>
    </row>
    <row r="7600" spans="1:7" x14ac:dyDescent="0.2">
      <c r="A7600" s="2" t="s">
        <v>961</v>
      </c>
      <c r="B7600" s="2" t="s">
        <v>7</v>
      </c>
      <c r="C7600" s="2" t="s">
        <v>97497</v>
      </c>
      <c r="D7600" s="2">
        <v>5</v>
      </c>
      <c r="E7600" s="2" t="s">
        <v>97498</v>
      </c>
      <c r="F7600" s="2">
        <v>1</v>
      </c>
      <c r="G7600" s="2"/>
    </row>
    <row r="7601" spans="1:7" x14ac:dyDescent="0.2">
      <c r="A7601" s="2" t="s">
        <v>12925</v>
      </c>
      <c r="B7601" s="2" t="s">
        <v>7</v>
      </c>
      <c r="C7601" s="2" t="s">
        <v>97499</v>
      </c>
      <c r="D7601" s="2">
        <v>3</v>
      </c>
      <c r="E7601" s="2" t="s">
        <v>97500</v>
      </c>
      <c r="F7601" s="2">
        <v>1</v>
      </c>
      <c r="G7601" s="2"/>
    </row>
    <row r="7602" spans="1:7" x14ac:dyDescent="0.2">
      <c r="A7602" s="2" t="s">
        <v>97503</v>
      </c>
      <c r="B7602" s="2" t="s">
        <v>7</v>
      </c>
      <c r="C7602" s="2" t="s">
        <v>97504</v>
      </c>
      <c r="D7602" s="2">
        <v>1</v>
      </c>
      <c r="E7602" s="2" t="s">
        <v>97505</v>
      </c>
      <c r="F7602" s="2">
        <v>1</v>
      </c>
      <c r="G7602" s="2"/>
    </row>
    <row r="7603" spans="1:7" x14ac:dyDescent="0.2">
      <c r="A7603" s="2" t="s">
        <v>11170</v>
      </c>
      <c r="B7603" s="2" t="s">
        <v>7</v>
      </c>
      <c r="C7603" s="2" t="s">
        <v>97518</v>
      </c>
      <c r="D7603" s="2">
        <v>0</v>
      </c>
      <c r="E7603" s="2" t="s">
        <v>97519</v>
      </c>
      <c r="F7603" s="2">
        <v>1</v>
      </c>
      <c r="G7603" s="2"/>
    </row>
    <row r="7604" spans="1:7" x14ac:dyDescent="0.2">
      <c r="A7604" s="2" t="s">
        <v>9820</v>
      </c>
      <c r="B7604" s="2" t="s">
        <v>7</v>
      </c>
      <c r="C7604" s="2" t="s">
        <v>43751</v>
      </c>
      <c r="D7604" s="2">
        <v>3</v>
      </c>
      <c r="E7604" s="2" t="s">
        <v>97546</v>
      </c>
      <c r="F7604" s="2">
        <v>1</v>
      </c>
      <c r="G7604" s="2"/>
    </row>
    <row r="7605" spans="1:7" x14ac:dyDescent="0.2">
      <c r="A7605" s="2" t="s">
        <v>6144</v>
      </c>
      <c r="B7605" s="2" t="s">
        <v>7</v>
      </c>
      <c r="C7605" s="2" t="s">
        <v>7330</v>
      </c>
      <c r="D7605" s="2">
        <v>2</v>
      </c>
      <c r="E7605" s="2" t="s">
        <v>97547</v>
      </c>
      <c r="F7605" s="2">
        <v>1</v>
      </c>
      <c r="G7605" s="2"/>
    </row>
    <row r="7606" spans="1:7" x14ac:dyDescent="0.2">
      <c r="A7606" s="2" t="s">
        <v>6729</v>
      </c>
      <c r="B7606" s="2" t="s">
        <v>7</v>
      </c>
      <c r="C7606" s="2" t="s">
        <v>97556</v>
      </c>
      <c r="D7606" s="2">
        <v>1</v>
      </c>
      <c r="E7606" s="2" t="s">
        <v>97557</v>
      </c>
      <c r="F7606" s="2">
        <v>1</v>
      </c>
      <c r="G7606" s="2"/>
    </row>
    <row r="7607" spans="1:7" x14ac:dyDescent="0.2">
      <c r="A7607" s="2" t="s">
        <v>3538</v>
      </c>
      <c r="B7607" s="2" t="s">
        <v>7</v>
      </c>
      <c r="C7607" s="2" t="s">
        <v>97591</v>
      </c>
      <c r="D7607" s="2">
        <v>1</v>
      </c>
      <c r="E7607" s="2" t="s">
        <v>97592</v>
      </c>
      <c r="F7607" s="2">
        <v>1</v>
      </c>
      <c r="G7607" s="2"/>
    </row>
    <row r="7608" spans="1:7" x14ac:dyDescent="0.2">
      <c r="A7608" s="2" t="s">
        <v>14753</v>
      </c>
      <c r="B7608" s="2" t="s">
        <v>7</v>
      </c>
      <c r="C7608" s="2" t="s">
        <v>97604</v>
      </c>
      <c r="D7608" s="2">
        <v>1</v>
      </c>
      <c r="E7608" s="2" t="s">
        <v>97605</v>
      </c>
      <c r="F7608" s="2">
        <v>1</v>
      </c>
      <c r="G7608" s="2"/>
    </row>
    <row r="7609" spans="1:7" x14ac:dyDescent="0.2">
      <c r="A7609" s="2" t="s">
        <v>97619</v>
      </c>
      <c r="B7609" s="2" t="s">
        <v>7</v>
      </c>
      <c r="C7609" s="2" t="s">
        <v>97620</v>
      </c>
      <c r="D7609" s="2">
        <v>1</v>
      </c>
      <c r="E7609" s="2" t="s">
        <v>97621</v>
      </c>
      <c r="F7609" s="2">
        <v>1</v>
      </c>
      <c r="G7609" s="2"/>
    </row>
    <row r="7610" spans="1:7" x14ac:dyDescent="0.2">
      <c r="A7610" s="2" t="s">
        <v>97638</v>
      </c>
      <c r="B7610" s="2" t="s">
        <v>7</v>
      </c>
      <c r="C7610" s="2" t="s">
        <v>97639</v>
      </c>
      <c r="D7610" s="2">
        <v>5</v>
      </c>
      <c r="E7610" s="2" t="s">
        <v>97640</v>
      </c>
      <c r="F7610" s="2">
        <v>1</v>
      </c>
      <c r="G7610" s="2"/>
    </row>
    <row r="7611" spans="1:7" x14ac:dyDescent="0.2">
      <c r="A7611" s="2" t="s">
        <v>97651</v>
      </c>
      <c r="B7611" s="2" t="s">
        <v>7</v>
      </c>
      <c r="C7611" s="2" t="s">
        <v>97652</v>
      </c>
      <c r="D7611" s="2">
        <v>0</v>
      </c>
      <c r="E7611" s="2" t="s">
        <v>97653</v>
      </c>
      <c r="F7611" s="2">
        <v>1</v>
      </c>
      <c r="G7611" s="2"/>
    </row>
    <row r="7612" spans="1:7" x14ac:dyDescent="0.2">
      <c r="A7612" s="2" t="s">
        <v>97654</v>
      </c>
      <c r="B7612" s="2" t="s">
        <v>7</v>
      </c>
      <c r="C7612" s="2" t="s">
        <v>97655</v>
      </c>
      <c r="D7612" s="2">
        <v>0</v>
      </c>
      <c r="E7612" s="2" t="s">
        <v>97656</v>
      </c>
      <c r="F7612" s="2">
        <v>1</v>
      </c>
      <c r="G7612" s="2"/>
    </row>
    <row r="7613" spans="1:7" x14ac:dyDescent="0.2">
      <c r="A7613" s="2" t="s">
        <v>22492</v>
      </c>
      <c r="B7613" s="2" t="s">
        <v>7</v>
      </c>
      <c r="C7613" s="2" t="s">
        <v>97657</v>
      </c>
      <c r="D7613" s="2">
        <v>1</v>
      </c>
      <c r="E7613" s="2" t="s">
        <v>97658</v>
      </c>
      <c r="F7613" s="2">
        <v>1</v>
      </c>
      <c r="G7613" s="2"/>
    </row>
    <row r="7614" spans="1:7" x14ac:dyDescent="0.2">
      <c r="A7614" s="2" t="s">
        <v>1795</v>
      </c>
      <c r="B7614" s="2" t="s">
        <v>7</v>
      </c>
      <c r="C7614" s="2" t="s">
        <v>97748</v>
      </c>
      <c r="D7614" s="2">
        <v>4</v>
      </c>
      <c r="E7614" s="2" t="s">
        <v>97749</v>
      </c>
      <c r="F7614" s="2">
        <v>1</v>
      </c>
      <c r="G7614" s="2"/>
    </row>
    <row r="7615" spans="1:7" x14ac:dyDescent="0.2">
      <c r="A7615" s="2" t="s">
        <v>4201</v>
      </c>
      <c r="B7615" s="2" t="s">
        <v>7</v>
      </c>
      <c r="C7615" s="2" t="s">
        <v>97764</v>
      </c>
      <c r="D7615" s="2">
        <v>4</v>
      </c>
      <c r="E7615" s="2" t="s">
        <v>97765</v>
      </c>
      <c r="F7615" s="2">
        <v>1</v>
      </c>
      <c r="G7615" s="2"/>
    </row>
    <row r="7616" spans="1:7" x14ac:dyDescent="0.2">
      <c r="A7616" s="2" t="s">
        <v>97787</v>
      </c>
      <c r="B7616" s="2" t="s">
        <v>7</v>
      </c>
      <c r="C7616" s="2" t="s">
        <v>97788</v>
      </c>
      <c r="D7616" s="2">
        <v>0</v>
      </c>
      <c r="E7616" s="2" t="s">
        <v>97789</v>
      </c>
      <c r="F7616" s="2">
        <v>1</v>
      </c>
      <c r="G7616" s="2"/>
    </row>
    <row r="7617" spans="1:7" x14ac:dyDescent="0.2">
      <c r="A7617" s="2" t="s">
        <v>97807</v>
      </c>
      <c r="B7617" s="2" t="s">
        <v>7</v>
      </c>
      <c r="C7617" s="2" t="s">
        <v>97808</v>
      </c>
      <c r="D7617" s="2">
        <v>1</v>
      </c>
      <c r="E7617" s="2" t="s">
        <v>97809</v>
      </c>
      <c r="F7617" s="2">
        <v>1</v>
      </c>
      <c r="G7617" s="2"/>
    </row>
    <row r="7618" spans="1:7" x14ac:dyDescent="0.2">
      <c r="A7618" s="2" t="s">
        <v>26412</v>
      </c>
      <c r="B7618" s="2" t="s">
        <v>7</v>
      </c>
      <c r="C7618" s="2" t="s">
        <v>97817</v>
      </c>
      <c r="D7618" s="2">
        <v>1</v>
      </c>
      <c r="E7618" s="2" t="s">
        <v>97818</v>
      </c>
      <c r="F7618" s="2">
        <v>1</v>
      </c>
      <c r="G7618" s="2"/>
    </row>
    <row r="7619" spans="1:7" x14ac:dyDescent="0.2">
      <c r="A7619" s="2" t="s">
        <v>97821</v>
      </c>
      <c r="B7619" s="2" t="s">
        <v>7</v>
      </c>
      <c r="C7619" s="2" t="s">
        <v>97822</v>
      </c>
      <c r="D7619" s="2">
        <v>0</v>
      </c>
      <c r="E7619" s="2" t="s">
        <v>97823</v>
      </c>
      <c r="F7619" s="2">
        <v>1</v>
      </c>
      <c r="G7619" s="2"/>
    </row>
    <row r="7620" spans="1:7" x14ac:dyDescent="0.2">
      <c r="A7620" s="2" t="s">
        <v>272</v>
      </c>
      <c r="B7620" s="2" t="s">
        <v>7</v>
      </c>
      <c r="C7620" s="2" t="s">
        <v>97827</v>
      </c>
      <c r="D7620" s="2">
        <v>9</v>
      </c>
      <c r="E7620" s="2" t="s">
        <v>97828</v>
      </c>
      <c r="F7620" s="2">
        <v>1</v>
      </c>
      <c r="G7620" s="2"/>
    </row>
    <row r="7621" spans="1:7" x14ac:dyDescent="0.2">
      <c r="A7621" s="2" t="s">
        <v>13349</v>
      </c>
      <c r="B7621" s="2" t="s">
        <v>7</v>
      </c>
      <c r="C7621" s="2" t="s">
        <v>12353</v>
      </c>
      <c r="D7621" s="2">
        <v>3</v>
      </c>
      <c r="E7621" s="2" t="s">
        <v>97833</v>
      </c>
      <c r="F7621" s="2">
        <v>1</v>
      </c>
      <c r="G7621" s="2"/>
    </row>
    <row r="7622" spans="1:7" x14ac:dyDescent="0.2">
      <c r="A7622" s="2" t="s">
        <v>74303</v>
      </c>
      <c r="B7622" s="2" t="s">
        <v>7</v>
      </c>
      <c r="C7622" s="2" t="s">
        <v>97838</v>
      </c>
      <c r="D7622" s="2">
        <v>0</v>
      </c>
      <c r="E7622" s="2" t="s">
        <v>97839</v>
      </c>
      <c r="F7622" s="2">
        <v>1</v>
      </c>
      <c r="G7622" s="2"/>
    </row>
    <row r="7623" spans="1:7" x14ac:dyDescent="0.2">
      <c r="A7623" s="2" t="s">
        <v>97841</v>
      </c>
      <c r="B7623" s="2" t="s">
        <v>7</v>
      </c>
      <c r="C7623" s="2" t="s">
        <v>97842</v>
      </c>
      <c r="D7623" s="2">
        <v>0</v>
      </c>
      <c r="E7623" s="2" t="s">
        <v>97843</v>
      </c>
      <c r="F7623" s="2">
        <v>1</v>
      </c>
      <c r="G7623" s="2"/>
    </row>
    <row r="7624" spans="1:7" x14ac:dyDescent="0.2">
      <c r="A7624" s="2" t="s">
        <v>97860</v>
      </c>
      <c r="B7624" s="2" t="s">
        <v>7</v>
      </c>
      <c r="C7624" s="2" t="s">
        <v>97861</v>
      </c>
      <c r="D7624" s="2">
        <v>0</v>
      </c>
      <c r="E7624" s="2" t="s">
        <v>97862</v>
      </c>
      <c r="F7624" s="2">
        <v>1</v>
      </c>
      <c r="G7624" s="2"/>
    </row>
    <row r="7625" spans="1:7" x14ac:dyDescent="0.2">
      <c r="A7625" s="2" t="s">
        <v>675</v>
      </c>
      <c r="B7625" s="2" t="s">
        <v>7</v>
      </c>
      <c r="C7625" s="2" t="s">
        <v>97863</v>
      </c>
      <c r="D7625" s="2">
        <v>1</v>
      </c>
      <c r="E7625" s="2" t="s">
        <v>97864</v>
      </c>
      <c r="F7625" s="2">
        <v>1</v>
      </c>
      <c r="G7625" s="2"/>
    </row>
    <row r="7626" spans="1:7" x14ac:dyDescent="0.2">
      <c r="A7626" s="2" t="s">
        <v>10503</v>
      </c>
      <c r="B7626" s="2" t="s">
        <v>7</v>
      </c>
      <c r="C7626" s="2" t="s">
        <v>57631</v>
      </c>
      <c r="D7626" s="2">
        <v>2</v>
      </c>
      <c r="E7626" s="2" t="s">
        <v>97877</v>
      </c>
      <c r="F7626" s="2">
        <v>1</v>
      </c>
      <c r="G7626" s="2"/>
    </row>
    <row r="7627" spans="1:7" x14ac:dyDescent="0.2">
      <c r="A7627" s="2" t="s">
        <v>14137</v>
      </c>
      <c r="B7627" s="2" t="s">
        <v>7</v>
      </c>
      <c r="C7627" s="2" t="s">
        <v>97919</v>
      </c>
      <c r="D7627" s="2">
        <v>4</v>
      </c>
      <c r="E7627" s="2" t="s">
        <v>97920</v>
      </c>
      <c r="F7627" s="2">
        <v>1</v>
      </c>
      <c r="G7627" s="2"/>
    </row>
    <row r="7628" spans="1:7" x14ac:dyDescent="0.2">
      <c r="A7628" s="2" t="s">
        <v>2437</v>
      </c>
      <c r="B7628" s="2" t="s">
        <v>7</v>
      </c>
      <c r="C7628" s="2" t="s">
        <v>97925</v>
      </c>
      <c r="D7628" s="2">
        <v>2</v>
      </c>
      <c r="E7628" s="2" t="s">
        <v>97926</v>
      </c>
      <c r="F7628" s="2">
        <v>1</v>
      </c>
      <c r="G7628" s="2"/>
    </row>
    <row r="7629" spans="1:7" x14ac:dyDescent="0.2">
      <c r="A7629" s="2" t="s">
        <v>3538</v>
      </c>
      <c r="B7629" s="2" t="s">
        <v>7</v>
      </c>
      <c r="C7629" s="2" t="s">
        <v>25830</v>
      </c>
      <c r="D7629" s="2">
        <v>1</v>
      </c>
      <c r="E7629" s="2" t="s">
        <v>97948</v>
      </c>
      <c r="F7629" s="2">
        <v>1</v>
      </c>
      <c r="G7629" s="2"/>
    </row>
    <row r="7630" spans="1:7" x14ac:dyDescent="0.2">
      <c r="A7630" s="2" t="s">
        <v>513</v>
      </c>
      <c r="B7630" s="2" t="s">
        <v>7</v>
      </c>
      <c r="C7630" s="2" t="s">
        <v>97961</v>
      </c>
      <c r="D7630" s="2">
        <v>1</v>
      </c>
      <c r="E7630" s="2" t="s">
        <v>97962</v>
      </c>
      <c r="F7630" s="2">
        <v>1</v>
      </c>
      <c r="G7630" s="2"/>
    </row>
    <row r="7631" spans="1:7" x14ac:dyDescent="0.2">
      <c r="A7631" s="2" t="s">
        <v>29296</v>
      </c>
      <c r="B7631" s="2" t="s">
        <v>7</v>
      </c>
      <c r="C7631" s="2" t="s">
        <v>97992</v>
      </c>
      <c r="D7631" s="2">
        <v>1</v>
      </c>
      <c r="E7631" s="2" t="s">
        <v>97993</v>
      </c>
      <c r="F7631" s="2">
        <v>1</v>
      </c>
      <c r="G7631" s="2"/>
    </row>
    <row r="7632" spans="1:7" x14ac:dyDescent="0.2">
      <c r="A7632" s="2" t="s">
        <v>1680</v>
      </c>
      <c r="B7632" s="2" t="s">
        <v>7</v>
      </c>
      <c r="C7632" s="2" t="s">
        <v>98037</v>
      </c>
      <c r="D7632" s="2">
        <v>2</v>
      </c>
      <c r="E7632" s="2" t="s">
        <v>98038</v>
      </c>
      <c r="F7632" s="2">
        <v>1</v>
      </c>
      <c r="G7632" s="2"/>
    </row>
    <row r="7633" spans="1:7" x14ac:dyDescent="0.2">
      <c r="A7633" s="2" t="s">
        <v>3454</v>
      </c>
      <c r="B7633" s="2" t="s">
        <v>7</v>
      </c>
      <c r="C7633" s="2" t="s">
        <v>10088</v>
      </c>
      <c r="D7633" s="2">
        <v>0</v>
      </c>
      <c r="E7633" s="2" t="s">
        <v>98062</v>
      </c>
      <c r="F7633" s="2">
        <v>1</v>
      </c>
      <c r="G7633" s="2"/>
    </row>
    <row r="7634" spans="1:7" x14ac:dyDescent="0.2">
      <c r="A7634" s="2" t="s">
        <v>11767</v>
      </c>
      <c r="B7634" s="2" t="s">
        <v>7</v>
      </c>
      <c r="C7634" s="2" t="s">
        <v>98065</v>
      </c>
      <c r="D7634" s="2">
        <v>1</v>
      </c>
      <c r="E7634" s="2" t="s">
        <v>98066</v>
      </c>
      <c r="F7634" s="2">
        <v>1</v>
      </c>
      <c r="G7634" s="2"/>
    </row>
    <row r="7635" spans="1:7" x14ac:dyDescent="0.2">
      <c r="A7635" s="2" t="s">
        <v>98080</v>
      </c>
      <c r="B7635" s="2" t="s">
        <v>7</v>
      </c>
      <c r="C7635" s="2" t="s">
        <v>98081</v>
      </c>
      <c r="D7635" s="2">
        <v>3</v>
      </c>
      <c r="E7635" s="2" t="s">
        <v>98082</v>
      </c>
      <c r="F7635" s="2">
        <v>1</v>
      </c>
      <c r="G7635" s="2"/>
    </row>
    <row r="7636" spans="1:7" x14ac:dyDescent="0.2">
      <c r="A7636" s="2" t="s">
        <v>98100</v>
      </c>
      <c r="B7636" s="2" t="s">
        <v>7</v>
      </c>
      <c r="C7636" s="2" t="s">
        <v>98101</v>
      </c>
      <c r="D7636" s="2">
        <v>1</v>
      </c>
      <c r="E7636" s="2" t="s">
        <v>98102</v>
      </c>
      <c r="F7636" s="2">
        <v>1</v>
      </c>
      <c r="G7636" s="2"/>
    </row>
    <row r="7637" spans="1:7" x14ac:dyDescent="0.2">
      <c r="A7637" s="2" t="s">
        <v>22162</v>
      </c>
      <c r="B7637" s="2" t="s">
        <v>7</v>
      </c>
      <c r="C7637" s="2" t="s">
        <v>98111</v>
      </c>
      <c r="D7637" s="2">
        <v>5</v>
      </c>
      <c r="E7637" s="2" t="s">
        <v>98112</v>
      </c>
      <c r="F7637" s="2">
        <v>1</v>
      </c>
      <c r="G7637" s="2"/>
    </row>
    <row r="7638" spans="1:7" x14ac:dyDescent="0.2">
      <c r="A7638" s="2" t="s">
        <v>6632</v>
      </c>
      <c r="B7638" s="2" t="s">
        <v>7</v>
      </c>
      <c r="C7638" s="2" t="s">
        <v>98141</v>
      </c>
      <c r="D7638" s="2">
        <v>1</v>
      </c>
      <c r="E7638" s="2" t="s">
        <v>98142</v>
      </c>
      <c r="F7638" s="2">
        <v>1</v>
      </c>
      <c r="G7638" s="2"/>
    </row>
    <row r="7639" spans="1:7" x14ac:dyDescent="0.2">
      <c r="A7639" s="2" t="s">
        <v>4559</v>
      </c>
      <c r="B7639" s="2" t="s">
        <v>7</v>
      </c>
      <c r="C7639" s="2" t="s">
        <v>98147</v>
      </c>
      <c r="D7639" s="2">
        <v>0</v>
      </c>
      <c r="E7639" s="2" t="s">
        <v>98148</v>
      </c>
      <c r="F7639" s="2">
        <v>1</v>
      </c>
      <c r="G7639" s="2"/>
    </row>
    <row r="7640" spans="1:7" x14ac:dyDescent="0.2">
      <c r="A7640" s="2" t="s">
        <v>28008</v>
      </c>
      <c r="B7640" s="2" t="s">
        <v>7</v>
      </c>
      <c r="C7640" s="2" t="s">
        <v>98172</v>
      </c>
      <c r="D7640" s="2">
        <v>3</v>
      </c>
      <c r="E7640" s="2" t="s">
        <v>98173</v>
      </c>
      <c r="F7640" s="2">
        <v>1</v>
      </c>
      <c r="G7640" s="2"/>
    </row>
    <row r="7641" spans="1:7" x14ac:dyDescent="0.2">
      <c r="A7641" s="2" t="s">
        <v>98190</v>
      </c>
      <c r="B7641" s="2" t="s">
        <v>7</v>
      </c>
      <c r="C7641" s="2" t="s">
        <v>98191</v>
      </c>
      <c r="D7641" s="2">
        <v>2</v>
      </c>
      <c r="E7641" s="2" t="s">
        <v>98192</v>
      </c>
      <c r="F7641" s="2">
        <v>1</v>
      </c>
      <c r="G7641" s="2"/>
    </row>
    <row r="7642" spans="1:7" x14ac:dyDescent="0.2">
      <c r="A7642" s="2" t="s">
        <v>238</v>
      </c>
      <c r="B7642" s="2" t="s">
        <v>7</v>
      </c>
      <c r="C7642" s="2" t="s">
        <v>98205</v>
      </c>
      <c r="D7642" s="2">
        <v>7</v>
      </c>
      <c r="E7642" s="2" t="s">
        <v>98206</v>
      </c>
      <c r="F7642" s="2">
        <v>1</v>
      </c>
      <c r="G7642" s="2"/>
    </row>
    <row r="7643" spans="1:7" x14ac:dyDescent="0.2">
      <c r="A7643" s="2" t="s">
        <v>6016</v>
      </c>
      <c r="B7643" s="2" t="s">
        <v>7</v>
      </c>
      <c r="C7643" s="2" t="s">
        <v>98208</v>
      </c>
      <c r="D7643" s="2">
        <v>0</v>
      </c>
      <c r="E7643" s="2" t="s">
        <v>98209</v>
      </c>
      <c r="F7643" s="2">
        <v>1</v>
      </c>
      <c r="G7643" s="2"/>
    </row>
    <row r="7644" spans="1:7" x14ac:dyDescent="0.2">
      <c r="A7644" s="2" t="s">
        <v>18189</v>
      </c>
      <c r="B7644" s="2" t="s">
        <v>7</v>
      </c>
      <c r="C7644" s="2" t="s">
        <v>7670</v>
      </c>
      <c r="D7644" s="2">
        <v>2</v>
      </c>
      <c r="E7644" s="2" t="s">
        <v>98212</v>
      </c>
      <c r="F7644" s="2">
        <v>1</v>
      </c>
      <c r="G7644" s="2"/>
    </row>
    <row r="7645" spans="1:7" x14ac:dyDescent="0.2">
      <c r="A7645" s="2" t="s">
        <v>35464</v>
      </c>
      <c r="B7645" s="2" t="s">
        <v>7</v>
      </c>
      <c r="C7645" s="2" t="s">
        <v>98243</v>
      </c>
      <c r="D7645" s="2">
        <v>5</v>
      </c>
      <c r="E7645" s="2" t="s">
        <v>98244</v>
      </c>
      <c r="F7645" s="2">
        <v>1</v>
      </c>
      <c r="G7645" s="2"/>
    </row>
    <row r="7646" spans="1:7" x14ac:dyDescent="0.2">
      <c r="A7646" s="2" t="s">
        <v>98250</v>
      </c>
      <c r="B7646" s="2" t="s">
        <v>7</v>
      </c>
      <c r="C7646" s="2" t="s">
        <v>98251</v>
      </c>
      <c r="D7646" s="2">
        <v>9</v>
      </c>
      <c r="E7646" s="2" t="s">
        <v>98252</v>
      </c>
      <c r="F7646" s="2">
        <v>1</v>
      </c>
      <c r="G7646" s="2"/>
    </row>
    <row r="7647" spans="1:7" x14ac:dyDescent="0.2">
      <c r="A7647" s="2" t="s">
        <v>3687</v>
      </c>
      <c r="B7647" s="2" t="s">
        <v>7</v>
      </c>
      <c r="C7647" s="2" t="s">
        <v>98255</v>
      </c>
      <c r="D7647" s="2">
        <v>0</v>
      </c>
      <c r="E7647" s="2" t="s">
        <v>98256</v>
      </c>
      <c r="F7647" s="2">
        <v>1</v>
      </c>
      <c r="G7647" s="2"/>
    </row>
    <row r="7648" spans="1:7" x14ac:dyDescent="0.2">
      <c r="A7648" s="2" t="s">
        <v>98271</v>
      </c>
      <c r="B7648" s="2" t="s">
        <v>7</v>
      </c>
      <c r="C7648" s="2" t="s">
        <v>91100</v>
      </c>
      <c r="D7648" s="2">
        <v>1</v>
      </c>
      <c r="E7648" s="2" t="s">
        <v>98272</v>
      </c>
      <c r="F7648" s="2">
        <v>1</v>
      </c>
      <c r="G7648" s="2"/>
    </row>
    <row r="7649" spans="1:7" x14ac:dyDescent="0.2">
      <c r="A7649" s="2" t="s">
        <v>365</v>
      </c>
      <c r="B7649" s="2" t="s">
        <v>7</v>
      </c>
      <c r="C7649" s="2" t="s">
        <v>98305</v>
      </c>
      <c r="D7649" s="2">
        <v>2</v>
      </c>
      <c r="E7649" s="2" t="s">
        <v>98306</v>
      </c>
      <c r="F7649" s="2">
        <v>1</v>
      </c>
      <c r="G7649" s="2"/>
    </row>
    <row r="7650" spans="1:7" x14ac:dyDescent="0.2">
      <c r="A7650" s="2" t="s">
        <v>98318</v>
      </c>
      <c r="B7650" s="2" t="s">
        <v>7</v>
      </c>
      <c r="C7650" s="2" t="s">
        <v>98319</v>
      </c>
      <c r="D7650" s="2">
        <v>0</v>
      </c>
      <c r="E7650" s="2" t="s">
        <v>98320</v>
      </c>
      <c r="F7650" s="2">
        <v>1</v>
      </c>
      <c r="G7650" s="2"/>
    </row>
    <row r="7651" spans="1:7" x14ac:dyDescent="0.2">
      <c r="A7651" s="2" t="s">
        <v>14377</v>
      </c>
      <c r="B7651" s="2" t="s">
        <v>7</v>
      </c>
      <c r="C7651" s="2" t="s">
        <v>3112</v>
      </c>
      <c r="D7651" s="2">
        <v>3</v>
      </c>
      <c r="E7651" s="2" t="s">
        <v>98329</v>
      </c>
      <c r="F7651" s="2">
        <v>1</v>
      </c>
      <c r="G7651" s="2"/>
    </row>
    <row r="7652" spans="1:7" x14ac:dyDescent="0.2">
      <c r="A7652" s="2" t="s">
        <v>6144</v>
      </c>
      <c r="B7652" s="2" t="s">
        <v>7</v>
      </c>
      <c r="C7652" s="2" t="s">
        <v>98333</v>
      </c>
      <c r="D7652" s="2">
        <v>1</v>
      </c>
      <c r="E7652" s="2" t="s">
        <v>98334</v>
      </c>
      <c r="F7652" s="2">
        <v>1</v>
      </c>
      <c r="G7652" s="2"/>
    </row>
    <row r="7653" spans="1:7" x14ac:dyDescent="0.2">
      <c r="A7653" s="2" t="s">
        <v>98367</v>
      </c>
      <c r="B7653" s="2" t="s">
        <v>7</v>
      </c>
      <c r="C7653" s="2" t="s">
        <v>98368</v>
      </c>
      <c r="D7653" s="2">
        <v>1</v>
      </c>
      <c r="E7653" s="2" t="s">
        <v>98369</v>
      </c>
      <c r="F7653" s="2">
        <v>1</v>
      </c>
      <c r="G7653" s="2"/>
    </row>
    <row r="7654" spans="1:7" x14ac:dyDescent="0.2">
      <c r="A7654" s="2" t="s">
        <v>98373</v>
      </c>
      <c r="B7654" s="2" t="s">
        <v>7</v>
      </c>
      <c r="C7654" s="2" t="s">
        <v>98374</v>
      </c>
      <c r="D7654" s="2">
        <v>1</v>
      </c>
      <c r="E7654" s="2" t="s">
        <v>98375</v>
      </c>
      <c r="F7654" s="2">
        <v>1</v>
      </c>
      <c r="G7654" s="2"/>
    </row>
    <row r="7655" spans="1:7" x14ac:dyDescent="0.2">
      <c r="A7655" s="2" t="s">
        <v>98381</v>
      </c>
      <c r="B7655" s="2" t="s">
        <v>7</v>
      </c>
      <c r="C7655" s="2" t="s">
        <v>98382</v>
      </c>
      <c r="D7655" s="2">
        <v>3</v>
      </c>
      <c r="E7655" s="2" t="s">
        <v>98383</v>
      </c>
      <c r="F7655" s="2">
        <v>1</v>
      </c>
      <c r="G7655" s="2"/>
    </row>
    <row r="7656" spans="1:7" x14ac:dyDescent="0.2">
      <c r="A7656" s="2" t="s">
        <v>98386</v>
      </c>
      <c r="B7656" s="2" t="s">
        <v>7</v>
      </c>
      <c r="C7656" s="2" t="s">
        <v>98387</v>
      </c>
      <c r="D7656" s="2">
        <v>0</v>
      </c>
      <c r="E7656" s="2" t="s">
        <v>72412</v>
      </c>
      <c r="F7656" s="2">
        <v>1</v>
      </c>
      <c r="G7656" s="2"/>
    </row>
    <row r="7657" spans="1:7" x14ac:dyDescent="0.2">
      <c r="A7657" s="2" t="s">
        <v>98405</v>
      </c>
      <c r="B7657" s="2" t="s">
        <v>7</v>
      </c>
      <c r="C7657" s="2" t="s">
        <v>98406</v>
      </c>
      <c r="D7657" s="2">
        <v>0</v>
      </c>
      <c r="E7657" s="2" t="s">
        <v>98407</v>
      </c>
      <c r="F7657" s="2">
        <v>1</v>
      </c>
      <c r="G7657" s="2"/>
    </row>
    <row r="7658" spans="1:7" x14ac:dyDescent="0.2">
      <c r="A7658" s="2" t="s">
        <v>98435</v>
      </c>
      <c r="B7658" s="2" t="s">
        <v>7</v>
      </c>
      <c r="C7658" s="2" t="s">
        <v>98436</v>
      </c>
      <c r="D7658" s="2">
        <v>1</v>
      </c>
      <c r="E7658" s="2" t="s">
        <v>98437</v>
      </c>
      <c r="F7658" s="2">
        <v>1</v>
      </c>
      <c r="G7658" s="2"/>
    </row>
    <row r="7659" spans="1:7" x14ac:dyDescent="0.2">
      <c r="A7659" s="2" t="s">
        <v>2373</v>
      </c>
      <c r="B7659" s="2" t="s">
        <v>7</v>
      </c>
      <c r="C7659" s="2" t="s">
        <v>98445</v>
      </c>
      <c r="D7659" s="2">
        <v>1</v>
      </c>
      <c r="E7659" s="2" t="s">
        <v>98446</v>
      </c>
      <c r="F7659" s="2">
        <v>1</v>
      </c>
      <c r="G7659" s="2"/>
    </row>
    <row r="7660" spans="1:7" x14ac:dyDescent="0.2">
      <c r="A7660" s="2" t="s">
        <v>10429</v>
      </c>
      <c r="B7660" s="2" t="s">
        <v>7</v>
      </c>
      <c r="C7660" s="2" t="s">
        <v>27801</v>
      </c>
      <c r="D7660" s="2">
        <v>1</v>
      </c>
      <c r="E7660" s="2" t="s">
        <v>98447</v>
      </c>
      <c r="F7660" s="2">
        <v>1</v>
      </c>
      <c r="G7660" s="2"/>
    </row>
    <row r="7661" spans="1:7" x14ac:dyDescent="0.2">
      <c r="A7661" s="2" t="s">
        <v>98467</v>
      </c>
      <c r="B7661" s="2" t="s">
        <v>7</v>
      </c>
      <c r="C7661" s="2" t="s">
        <v>98468</v>
      </c>
      <c r="D7661" s="2">
        <v>5</v>
      </c>
      <c r="E7661" s="2" t="s">
        <v>98469</v>
      </c>
      <c r="F7661" s="2">
        <v>1</v>
      </c>
      <c r="G7661" s="2"/>
    </row>
    <row r="7662" spans="1:7" x14ac:dyDescent="0.2">
      <c r="A7662" s="2" t="s">
        <v>264</v>
      </c>
      <c r="B7662" s="2" t="s">
        <v>7</v>
      </c>
      <c r="C7662" s="2" t="s">
        <v>98473</v>
      </c>
      <c r="D7662" s="2">
        <v>4</v>
      </c>
      <c r="E7662" s="2" t="s">
        <v>98474</v>
      </c>
      <c r="F7662" s="2">
        <v>1</v>
      </c>
      <c r="G7662" s="2"/>
    </row>
    <row r="7663" spans="1:7" x14ac:dyDescent="0.2">
      <c r="A7663" s="2" t="s">
        <v>441</v>
      </c>
      <c r="B7663" s="2" t="s">
        <v>7</v>
      </c>
      <c r="C7663" s="2" t="s">
        <v>98481</v>
      </c>
      <c r="D7663" s="2">
        <v>2</v>
      </c>
      <c r="E7663" s="2" t="s">
        <v>98482</v>
      </c>
      <c r="F7663" s="2">
        <v>1</v>
      </c>
      <c r="G7663" s="2"/>
    </row>
    <row r="7664" spans="1:7" x14ac:dyDescent="0.2">
      <c r="A7664" s="2" t="s">
        <v>2072</v>
      </c>
      <c r="B7664" s="2" t="s">
        <v>7</v>
      </c>
      <c r="C7664" s="2" t="s">
        <v>98500</v>
      </c>
      <c r="D7664" s="2">
        <v>3</v>
      </c>
      <c r="E7664" s="2" t="s">
        <v>98501</v>
      </c>
      <c r="F7664" s="2">
        <v>1</v>
      </c>
      <c r="G7664" s="2"/>
    </row>
    <row r="7665" spans="1:7" x14ac:dyDescent="0.2">
      <c r="A7665" s="2" t="s">
        <v>98502</v>
      </c>
      <c r="B7665" s="2" t="s">
        <v>7</v>
      </c>
      <c r="C7665" s="2" t="s">
        <v>98503</v>
      </c>
      <c r="D7665" s="2">
        <v>4</v>
      </c>
      <c r="E7665" s="2" t="s">
        <v>98504</v>
      </c>
      <c r="F7665" s="2">
        <v>1</v>
      </c>
      <c r="G7665" s="2"/>
    </row>
    <row r="7666" spans="1:7" x14ac:dyDescent="0.2">
      <c r="A7666" s="2" t="s">
        <v>6905</v>
      </c>
      <c r="B7666" s="2" t="s">
        <v>7</v>
      </c>
      <c r="C7666" s="2" t="s">
        <v>98530</v>
      </c>
      <c r="D7666" s="2">
        <v>3</v>
      </c>
      <c r="E7666" s="2" t="s">
        <v>98531</v>
      </c>
      <c r="F7666" s="2">
        <v>1</v>
      </c>
      <c r="G7666" s="2"/>
    </row>
    <row r="7667" spans="1:7" x14ac:dyDescent="0.2">
      <c r="A7667" s="2" t="s">
        <v>49227</v>
      </c>
      <c r="B7667" s="2" t="s">
        <v>7</v>
      </c>
      <c r="C7667" s="2" t="s">
        <v>98544</v>
      </c>
      <c r="D7667" s="2">
        <v>2</v>
      </c>
      <c r="E7667" s="2" t="s">
        <v>98545</v>
      </c>
      <c r="F7667" s="2">
        <v>1</v>
      </c>
      <c r="G7667" s="2"/>
    </row>
    <row r="7668" spans="1:7" x14ac:dyDescent="0.2">
      <c r="A7668" s="2" t="s">
        <v>126</v>
      </c>
      <c r="B7668" s="2" t="s">
        <v>7</v>
      </c>
      <c r="C7668" s="2" t="s">
        <v>7817</v>
      </c>
      <c r="D7668" s="2">
        <v>0</v>
      </c>
      <c r="E7668" s="2" t="s">
        <v>98556</v>
      </c>
      <c r="F7668" s="2">
        <v>1</v>
      </c>
      <c r="G7668" s="2"/>
    </row>
    <row r="7669" spans="1:7" x14ac:dyDescent="0.2">
      <c r="A7669" s="2" t="s">
        <v>96</v>
      </c>
      <c r="B7669" s="2" t="s">
        <v>7</v>
      </c>
      <c r="C7669" s="2" t="s">
        <v>45213</v>
      </c>
      <c r="D7669" s="2">
        <v>1</v>
      </c>
      <c r="E7669" s="2" t="s">
        <v>98582</v>
      </c>
      <c r="F7669" s="2">
        <v>1</v>
      </c>
      <c r="G7669" s="2"/>
    </row>
    <row r="7670" spans="1:7" x14ac:dyDescent="0.2">
      <c r="A7670" s="2" t="s">
        <v>6144</v>
      </c>
      <c r="B7670" s="2" t="s">
        <v>7</v>
      </c>
      <c r="C7670" s="2" t="s">
        <v>30954</v>
      </c>
      <c r="D7670" s="2">
        <v>0</v>
      </c>
      <c r="E7670" s="2" t="s">
        <v>98590</v>
      </c>
      <c r="F7670" s="2">
        <v>1</v>
      </c>
      <c r="G7670" s="2"/>
    </row>
    <row r="7671" spans="1:7" x14ac:dyDescent="0.2">
      <c r="A7671" s="2" t="s">
        <v>227</v>
      </c>
      <c r="B7671" s="2" t="s">
        <v>7</v>
      </c>
      <c r="C7671" s="2" t="s">
        <v>33654</v>
      </c>
      <c r="D7671" s="2">
        <v>2</v>
      </c>
      <c r="E7671" s="2" t="s">
        <v>98591</v>
      </c>
      <c r="F7671" s="2">
        <v>1</v>
      </c>
      <c r="G7671" s="2"/>
    </row>
    <row r="7672" spans="1:7" x14ac:dyDescent="0.2">
      <c r="A7672" s="2" t="s">
        <v>98615</v>
      </c>
      <c r="B7672" s="2" t="s">
        <v>7</v>
      </c>
      <c r="C7672" s="2" t="s">
        <v>98616</v>
      </c>
      <c r="D7672" s="2">
        <v>2</v>
      </c>
      <c r="E7672" s="2" t="s">
        <v>98617</v>
      </c>
      <c r="F7672" s="2">
        <v>1</v>
      </c>
      <c r="G7672" s="2"/>
    </row>
    <row r="7673" spans="1:7" x14ac:dyDescent="0.2">
      <c r="A7673" s="2" t="s">
        <v>98646</v>
      </c>
      <c r="B7673" s="2" t="s">
        <v>7</v>
      </c>
      <c r="C7673" s="2" t="s">
        <v>98647</v>
      </c>
      <c r="D7673" s="2">
        <v>0</v>
      </c>
      <c r="E7673" s="2" t="s">
        <v>98648</v>
      </c>
      <c r="F7673" s="2">
        <v>1</v>
      </c>
      <c r="G7673" s="2"/>
    </row>
    <row r="7674" spans="1:7" x14ac:dyDescent="0.2">
      <c r="A7674" s="2" t="s">
        <v>89455</v>
      </c>
      <c r="B7674" s="2" t="s">
        <v>7</v>
      </c>
      <c r="C7674" s="2" t="s">
        <v>98676</v>
      </c>
      <c r="D7674" s="2">
        <v>2</v>
      </c>
      <c r="E7674" s="2" t="s">
        <v>93334</v>
      </c>
      <c r="F7674" s="2">
        <v>1</v>
      </c>
      <c r="G7674" s="2"/>
    </row>
    <row r="7675" spans="1:7" x14ac:dyDescent="0.2">
      <c r="A7675" s="2" t="s">
        <v>13946</v>
      </c>
      <c r="B7675" s="2" t="s">
        <v>7</v>
      </c>
      <c r="C7675" s="2" t="s">
        <v>98677</v>
      </c>
      <c r="D7675" s="2">
        <v>10</v>
      </c>
      <c r="E7675" s="2" t="s">
        <v>98678</v>
      </c>
      <c r="F7675" s="2">
        <v>1</v>
      </c>
      <c r="G7675" s="2"/>
    </row>
    <row r="7676" spans="1:7" x14ac:dyDescent="0.2">
      <c r="A7676" s="2" t="s">
        <v>10375</v>
      </c>
      <c r="B7676" s="2" t="s">
        <v>7</v>
      </c>
      <c r="C7676" s="2" t="s">
        <v>98679</v>
      </c>
      <c r="D7676" s="2">
        <v>3</v>
      </c>
      <c r="E7676" s="2" t="s">
        <v>98680</v>
      </c>
      <c r="F7676" s="2">
        <v>1</v>
      </c>
      <c r="G7676" s="2"/>
    </row>
    <row r="7677" spans="1:7" x14ac:dyDescent="0.2">
      <c r="A7677" s="2" t="s">
        <v>1761</v>
      </c>
      <c r="B7677" s="2" t="s">
        <v>7</v>
      </c>
      <c r="C7677" s="2" t="s">
        <v>98690</v>
      </c>
      <c r="D7677" s="2">
        <v>0</v>
      </c>
      <c r="E7677" s="2" t="s">
        <v>98691</v>
      </c>
      <c r="F7677" s="2">
        <v>1</v>
      </c>
      <c r="G7677" s="2"/>
    </row>
    <row r="7678" spans="1:7" x14ac:dyDescent="0.2">
      <c r="A7678" s="2" t="s">
        <v>2742</v>
      </c>
      <c r="B7678" s="2" t="s">
        <v>7</v>
      </c>
      <c r="C7678" s="2" t="s">
        <v>1210</v>
      </c>
      <c r="D7678" s="2">
        <v>1</v>
      </c>
      <c r="E7678" s="2" t="s">
        <v>98711</v>
      </c>
      <c r="F7678" s="2">
        <v>1</v>
      </c>
      <c r="G7678" s="2"/>
    </row>
    <row r="7679" spans="1:7" x14ac:dyDescent="0.2">
      <c r="A7679" s="2" t="s">
        <v>98720</v>
      </c>
      <c r="B7679" s="2" t="s">
        <v>7</v>
      </c>
      <c r="C7679" s="2" t="s">
        <v>98721</v>
      </c>
      <c r="D7679" s="2">
        <v>4</v>
      </c>
      <c r="E7679" s="2" t="s">
        <v>98722</v>
      </c>
      <c r="F7679" s="2">
        <v>1</v>
      </c>
      <c r="G7679" s="2"/>
    </row>
    <row r="7680" spans="1:7" x14ac:dyDescent="0.2">
      <c r="A7680" s="2" t="s">
        <v>4207</v>
      </c>
      <c r="B7680" s="2" t="s">
        <v>7</v>
      </c>
      <c r="C7680" s="2" t="s">
        <v>98791</v>
      </c>
      <c r="D7680" s="2">
        <v>2</v>
      </c>
      <c r="E7680" s="2" t="s">
        <v>98792</v>
      </c>
      <c r="F7680" s="2">
        <v>1</v>
      </c>
      <c r="G7680" s="2"/>
    </row>
    <row r="7681" spans="1:7" x14ac:dyDescent="0.2">
      <c r="A7681" s="2" t="s">
        <v>1339</v>
      </c>
      <c r="B7681" s="2" t="s">
        <v>7</v>
      </c>
      <c r="C7681" s="2" t="s">
        <v>98798</v>
      </c>
      <c r="D7681" s="2">
        <v>7</v>
      </c>
      <c r="E7681" s="2" t="s">
        <v>98799</v>
      </c>
      <c r="F7681" s="2">
        <v>1</v>
      </c>
      <c r="G7681" s="2"/>
    </row>
    <row r="7682" spans="1:7" x14ac:dyDescent="0.2">
      <c r="A7682" s="2" t="s">
        <v>96</v>
      </c>
      <c r="B7682" s="2" t="s">
        <v>7</v>
      </c>
      <c r="C7682" s="2" t="s">
        <v>98803</v>
      </c>
      <c r="D7682" s="2">
        <v>1</v>
      </c>
      <c r="E7682" s="2" t="s">
        <v>98804</v>
      </c>
      <c r="F7682" s="2">
        <v>1</v>
      </c>
      <c r="G7682" s="2"/>
    </row>
    <row r="7683" spans="1:7" x14ac:dyDescent="0.2">
      <c r="A7683" s="2" t="s">
        <v>10477</v>
      </c>
      <c r="B7683" s="2" t="s">
        <v>7</v>
      </c>
      <c r="C7683" s="2" t="s">
        <v>98817</v>
      </c>
      <c r="D7683" s="2">
        <v>0</v>
      </c>
      <c r="E7683" s="2" t="s">
        <v>98818</v>
      </c>
      <c r="F7683" s="2">
        <v>1</v>
      </c>
      <c r="G7683" s="2"/>
    </row>
    <row r="7684" spans="1:7" x14ac:dyDescent="0.2">
      <c r="A7684" s="2" t="s">
        <v>535</v>
      </c>
      <c r="B7684" s="2" t="s">
        <v>7</v>
      </c>
      <c r="C7684" s="2" t="s">
        <v>1210</v>
      </c>
      <c r="D7684" s="2">
        <v>0</v>
      </c>
      <c r="E7684" s="2" t="s">
        <v>98833</v>
      </c>
      <c r="F7684" s="2">
        <v>1</v>
      </c>
      <c r="G7684" s="2"/>
    </row>
    <row r="7685" spans="1:7" x14ac:dyDescent="0.2">
      <c r="A7685" s="2" t="s">
        <v>20242</v>
      </c>
      <c r="B7685" s="2" t="s">
        <v>7</v>
      </c>
      <c r="C7685" s="2" t="s">
        <v>2334</v>
      </c>
      <c r="D7685" s="2">
        <v>0</v>
      </c>
      <c r="E7685" s="2" t="s">
        <v>98862</v>
      </c>
      <c r="F7685" s="2">
        <v>1</v>
      </c>
      <c r="G7685" s="2"/>
    </row>
    <row r="7686" spans="1:7" x14ac:dyDescent="0.2">
      <c r="A7686" s="2" t="s">
        <v>1357</v>
      </c>
      <c r="B7686" s="2" t="s">
        <v>7</v>
      </c>
      <c r="C7686" s="2" t="s">
        <v>98928</v>
      </c>
      <c r="D7686" s="2">
        <v>2</v>
      </c>
      <c r="E7686" s="2" t="s">
        <v>98929</v>
      </c>
      <c r="F7686" s="2">
        <v>1</v>
      </c>
      <c r="G7686" s="2"/>
    </row>
    <row r="7687" spans="1:7" x14ac:dyDescent="0.2">
      <c r="A7687" s="2" t="s">
        <v>362</v>
      </c>
      <c r="B7687" s="2" t="s">
        <v>7</v>
      </c>
      <c r="C7687" s="2" t="s">
        <v>98934</v>
      </c>
      <c r="D7687" s="2">
        <v>1</v>
      </c>
      <c r="E7687" s="2" t="s">
        <v>98935</v>
      </c>
      <c r="F7687" s="2">
        <v>1</v>
      </c>
      <c r="G7687" s="2"/>
    </row>
    <row r="7688" spans="1:7" x14ac:dyDescent="0.2">
      <c r="A7688" s="2" t="s">
        <v>1188</v>
      </c>
      <c r="B7688" s="2" t="s">
        <v>7</v>
      </c>
      <c r="C7688" s="2" t="s">
        <v>571</v>
      </c>
      <c r="D7688" s="2">
        <v>5</v>
      </c>
      <c r="E7688" s="2" t="s">
        <v>98941</v>
      </c>
      <c r="F7688" s="2">
        <v>1</v>
      </c>
      <c r="G7688" s="2"/>
    </row>
    <row r="7689" spans="1:7" x14ac:dyDescent="0.2">
      <c r="A7689" s="2" t="s">
        <v>2029</v>
      </c>
      <c r="B7689" s="2" t="s">
        <v>7</v>
      </c>
      <c r="C7689" s="2" t="s">
        <v>571</v>
      </c>
      <c r="D7689" s="2">
        <v>4</v>
      </c>
      <c r="E7689" s="2" t="s">
        <v>98956</v>
      </c>
      <c r="F7689" s="2">
        <v>1</v>
      </c>
      <c r="G7689" s="2"/>
    </row>
    <row r="7690" spans="1:7" x14ac:dyDescent="0.2">
      <c r="A7690" s="2" t="s">
        <v>1254</v>
      </c>
      <c r="B7690" s="2" t="s">
        <v>7</v>
      </c>
      <c r="C7690" s="2" t="s">
        <v>98966</v>
      </c>
      <c r="D7690" s="2">
        <v>2</v>
      </c>
      <c r="E7690" s="2" t="s">
        <v>98967</v>
      </c>
      <c r="F7690" s="2">
        <v>1</v>
      </c>
      <c r="G7690" s="2"/>
    </row>
    <row r="7691" spans="1:7" x14ac:dyDescent="0.2">
      <c r="A7691" s="2" t="s">
        <v>810</v>
      </c>
      <c r="B7691" s="2" t="s">
        <v>7</v>
      </c>
      <c r="C7691" s="2" t="s">
        <v>98968</v>
      </c>
      <c r="D7691" s="2">
        <v>3</v>
      </c>
      <c r="E7691" s="2" t="s">
        <v>98969</v>
      </c>
      <c r="F7691" s="2">
        <v>1</v>
      </c>
      <c r="G7691" s="2"/>
    </row>
    <row r="7692" spans="1:7" x14ac:dyDescent="0.2">
      <c r="A7692" s="2" t="s">
        <v>98972</v>
      </c>
      <c r="B7692" s="2" t="s">
        <v>7</v>
      </c>
      <c r="C7692" s="2" t="s">
        <v>33279</v>
      </c>
      <c r="D7692" s="2">
        <v>0</v>
      </c>
      <c r="E7692" s="2" t="s">
        <v>98973</v>
      </c>
      <c r="F7692" s="2">
        <v>1</v>
      </c>
      <c r="G7692" s="2"/>
    </row>
    <row r="7693" spans="1:7" x14ac:dyDescent="0.2">
      <c r="A7693" s="2" t="s">
        <v>96</v>
      </c>
      <c r="B7693" s="2" t="s">
        <v>7</v>
      </c>
      <c r="C7693" s="2" t="s">
        <v>98983</v>
      </c>
      <c r="D7693" s="2">
        <v>2</v>
      </c>
      <c r="E7693" s="2" t="s">
        <v>98984</v>
      </c>
      <c r="F7693" s="2">
        <v>1</v>
      </c>
      <c r="G7693" s="2"/>
    </row>
    <row r="7694" spans="1:7" x14ac:dyDescent="0.2">
      <c r="A7694" s="2" t="s">
        <v>10418</v>
      </c>
      <c r="B7694" s="2" t="s">
        <v>7</v>
      </c>
      <c r="C7694" s="2" t="s">
        <v>98988</v>
      </c>
      <c r="D7694" s="2">
        <v>3</v>
      </c>
      <c r="E7694" s="2" t="s">
        <v>98989</v>
      </c>
      <c r="F7694" s="2">
        <v>1</v>
      </c>
      <c r="G7694" s="2"/>
    </row>
    <row r="7695" spans="1:7" x14ac:dyDescent="0.2">
      <c r="A7695" s="2" t="s">
        <v>56250</v>
      </c>
      <c r="B7695" s="2" t="s">
        <v>7</v>
      </c>
      <c r="C7695" s="2" t="s">
        <v>98992</v>
      </c>
      <c r="D7695" s="2">
        <v>3</v>
      </c>
      <c r="E7695" s="2" t="s">
        <v>98993</v>
      </c>
      <c r="F7695" s="2">
        <v>1</v>
      </c>
      <c r="G7695" s="2"/>
    </row>
    <row r="7696" spans="1:7" x14ac:dyDescent="0.2">
      <c r="A7696" s="2" t="s">
        <v>99003</v>
      </c>
      <c r="B7696" s="2" t="s">
        <v>7</v>
      </c>
      <c r="C7696" s="2" t="s">
        <v>99004</v>
      </c>
      <c r="D7696" s="2">
        <v>1</v>
      </c>
      <c r="E7696" s="2" t="s">
        <v>99005</v>
      </c>
      <c r="F7696" s="2">
        <v>1</v>
      </c>
      <c r="G7696" s="2"/>
    </row>
    <row r="7697" spans="1:7" x14ac:dyDescent="0.2">
      <c r="A7697" s="2" t="s">
        <v>99017</v>
      </c>
      <c r="B7697" s="2" t="s">
        <v>7</v>
      </c>
      <c r="C7697" s="2" t="s">
        <v>99018</v>
      </c>
      <c r="D7697" s="2">
        <v>0</v>
      </c>
      <c r="E7697" s="2" t="s">
        <v>38646</v>
      </c>
      <c r="F7697" s="2">
        <v>1</v>
      </c>
      <c r="G7697" s="2"/>
    </row>
    <row r="7698" spans="1:7" x14ac:dyDescent="0.2">
      <c r="A7698" s="2" t="s">
        <v>99044</v>
      </c>
      <c r="B7698" s="2" t="s">
        <v>7</v>
      </c>
      <c r="C7698" s="2" t="s">
        <v>99045</v>
      </c>
      <c r="D7698" s="2">
        <v>0</v>
      </c>
      <c r="E7698" s="2" t="s">
        <v>99046</v>
      </c>
      <c r="F7698" s="2">
        <v>1</v>
      </c>
      <c r="G7698" s="2"/>
    </row>
    <row r="7699" spans="1:7" x14ac:dyDescent="0.2">
      <c r="A7699" s="2" t="s">
        <v>227</v>
      </c>
      <c r="B7699" s="2" t="s">
        <v>7</v>
      </c>
      <c r="C7699" s="2" t="s">
        <v>99054</v>
      </c>
      <c r="D7699" s="2">
        <v>4</v>
      </c>
      <c r="E7699" s="2" t="s">
        <v>99055</v>
      </c>
      <c r="F7699" s="2">
        <v>1</v>
      </c>
      <c r="G7699" s="2"/>
    </row>
    <row r="7700" spans="1:7" x14ac:dyDescent="0.2">
      <c r="A7700" s="2" t="s">
        <v>99056</v>
      </c>
      <c r="B7700" s="2" t="s">
        <v>7</v>
      </c>
      <c r="C7700" s="2" t="s">
        <v>99057</v>
      </c>
      <c r="D7700" s="2">
        <v>0</v>
      </c>
      <c r="E7700" s="2" t="s">
        <v>40889</v>
      </c>
      <c r="F7700" s="2">
        <v>1</v>
      </c>
      <c r="G7700" s="2"/>
    </row>
    <row r="7701" spans="1:7" x14ac:dyDescent="0.2">
      <c r="A7701" s="2" t="s">
        <v>99065</v>
      </c>
      <c r="B7701" s="2" t="s">
        <v>7</v>
      </c>
      <c r="C7701" s="2" t="s">
        <v>99066</v>
      </c>
      <c r="D7701" s="2">
        <v>0</v>
      </c>
      <c r="E7701" s="2" t="s">
        <v>99067</v>
      </c>
      <c r="F7701" s="2">
        <v>1</v>
      </c>
      <c r="G7701" s="2"/>
    </row>
    <row r="7702" spans="1:7" x14ac:dyDescent="0.2">
      <c r="A7702" s="2" t="s">
        <v>40479</v>
      </c>
      <c r="B7702" s="2" t="s">
        <v>7</v>
      </c>
      <c r="C7702" s="2" t="s">
        <v>99107</v>
      </c>
      <c r="D7702" s="2">
        <v>0</v>
      </c>
      <c r="E7702" s="2" t="s">
        <v>99108</v>
      </c>
      <c r="F7702" s="2">
        <v>1</v>
      </c>
      <c r="G7702" s="2"/>
    </row>
    <row r="7703" spans="1:7" x14ac:dyDescent="0.2">
      <c r="A7703" s="2" t="s">
        <v>8627</v>
      </c>
      <c r="B7703" s="2" t="s">
        <v>7</v>
      </c>
      <c r="C7703" s="2" t="s">
        <v>7330</v>
      </c>
      <c r="D7703" s="2">
        <v>1</v>
      </c>
      <c r="E7703" s="2" t="s">
        <v>99133</v>
      </c>
      <c r="F7703" s="2">
        <v>1</v>
      </c>
      <c r="G7703" s="2"/>
    </row>
    <row r="7704" spans="1:7" x14ac:dyDescent="0.2">
      <c r="A7704" s="2" t="s">
        <v>4201</v>
      </c>
      <c r="B7704" s="2" t="s">
        <v>7</v>
      </c>
      <c r="C7704" s="2" t="s">
        <v>99159</v>
      </c>
      <c r="D7704" s="2">
        <v>22</v>
      </c>
      <c r="E7704" s="2" t="s">
        <v>99160</v>
      </c>
      <c r="F7704" s="2">
        <v>1</v>
      </c>
      <c r="G7704" s="2"/>
    </row>
    <row r="7705" spans="1:7" x14ac:dyDescent="0.2">
      <c r="A7705" s="2" t="s">
        <v>99167</v>
      </c>
      <c r="B7705" s="2" t="s">
        <v>7</v>
      </c>
      <c r="C7705" s="2" t="s">
        <v>99168</v>
      </c>
      <c r="D7705" s="2">
        <v>0</v>
      </c>
      <c r="E7705" s="2" t="s">
        <v>99169</v>
      </c>
      <c r="F7705" s="2">
        <v>1</v>
      </c>
      <c r="G7705" s="2"/>
    </row>
    <row r="7706" spans="1:7" x14ac:dyDescent="0.2">
      <c r="A7706" s="2" t="s">
        <v>29609</v>
      </c>
      <c r="B7706" s="2" t="s">
        <v>7</v>
      </c>
      <c r="C7706" s="2" t="s">
        <v>44848</v>
      </c>
      <c r="D7706" s="2">
        <v>4</v>
      </c>
      <c r="E7706" s="2" t="s">
        <v>99242</v>
      </c>
      <c r="F7706" s="2">
        <v>1</v>
      </c>
      <c r="G7706" s="2"/>
    </row>
    <row r="7707" spans="1:7" x14ac:dyDescent="0.2">
      <c r="A7707" s="2" t="s">
        <v>15548</v>
      </c>
      <c r="B7707" s="2" t="s">
        <v>7</v>
      </c>
      <c r="C7707" s="2" t="s">
        <v>99243</v>
      </c>
      <c r="D7707" s="2">
        <v>6</v>
      </c>
      <c r="E7707" s="2" t="s">
        <v>99244</v>
      </c>
      <c r="F7707" s="2">
        <v>1</v>
      </c>
      <c r="G7707" s="2"/>
    </row>
    <row r="7708" spans="1:7" x14ac:dyDescent="0.2">
      <c r="A7708" s="2" t="s">
        <v>584</v>
      </c>
      <c r="B7708" s="2" t="s">
        <v>7</v>
      </c>
      <c r="C7708" s="2" t="s">
        <v>99266</v>
      </c>
      <c r="D7708" s="2">
        <v>3</v>
      </c>
      <c r="E7708" s="2" t="s">
        <v>99267</v>
      </c>
      <c r="F7708" s="2">
        <v>1</v>
      </c>
      <c r="G7708" s="2"/>
    </row>
    <row r="7709" spans="1:7" x14ac:dyDescent="0.2">
      <c r="A7709" s="2" t="s">
        <v>2437</v>
      </c>
      <c r="B7709" s="2" t="s">
        <v>7</v>
      </c>
      <c r="C7709" s="2" t="s">
        <v>96276</v>
      </c>
      <c r="D7709" s="2">
        <v>3</v>
      </c>
      <c r="E7709" s="2" t="s">
        <v>99270</v>
      </c>
      <c r="F7709" s="2">
        <v>1</v>
      </c>
      <c r="G7709" s="2"/>
    </row>
    <row r="7710" spans="1:7" x14ac:dyDescent="0.2">
      <c r="A7710" s="2" t="s">
        <v>6731</v>
      </c>
      <c r="B7710" s="2" t="s">
        <v>7</v>
      </c>
      <c r="C7710" s="2" t="s">
        <v>2883</v>
      </c>
      <c r="D7710" s="2">
        <v>2</v>
      </c>
      <c r="E7710" s="2" t="s">
        <v>99313</v>
      </c>
      <c r="F7710" s="2">
        <v>1</v>
      </c>
      <c r="G7710" s="2"/>
    </row>
    <row r="7711" spans="1:7" x14ac:dyDescent="0.2">
      <c r="A7711" s="2" t="s">
        <v>2704</v>
      </c>
      <c r="B7711" s="2" t="s">
        <v>7</v>
      </c>
      <c r="C7711" s="2" t="s">
        <v>5485</v>
      </c>
      <c r="D7711" s="2">
        <v>0</v>
      </c>
      <c r="E7711" s="2" t="s">
        <v>99333</v>
      </c>
      <c r="F7711" s="2">
        <v>1</v>
      </c>
      <c r="G7711" s="2"/>
    </row>
    <row r="7712" spans="1:7" x14ac:dyDescent="0.2">
      <c r="A7712" s="2" t="s">
        <v>17179</v>
      </c>
      <c r="B7712" s="2" t="s">
        <v>7</v>
      </c>
      <c r="C7712" s="2" t="s">
        <v>99354</v>
      </c>
      <c r="D7712" s="2">
        <v>2</v>
      </c>
      <c r="E7712" s="2" t="s">
        <v>99355</v>
      </c>
      <c r="F7712" s="2">
        <v>1</v>
      </c>
      <c r="G7712" s="2"/>
    </row>
    <row r="7713" spans="1:7" x14ac:dyDescent="0.2">
      <c r="A7713" s="2" t="s">
        <v>99372</v>
      </c>
      <c r="B7713" s="2" t="s">
        <v>7</v>
      </c>
      <c r="C7713" s="2" t="s">
        <v>99373</v>
      </c>
      <c r="D7713" s="2">
        <v>1</v>
      </c>
      <c r="E7713" s="2" t="s">
        <v>99374</v>
      </c>
      <c r="F7713" s="2">
        <v>1</v>
      </c>
      <c r="G7713" s="2"/>
    </row>
    <row r="7714" spans="1:7" x14ac:dyDescent="0.2">
      <c r="A7714" s="2" t="s">
        <v>153</v>
      </c>
      <c r="B7714" s="2" t="s">
        <v>7</v>
      </c>
      <c r="C7714" s="2" t="s">
        <v>99397</v>
      </c>
      <c r="D7714" s="2">
        <v>2</v>
      </c>
      <c r="E7714" s="2" t="s">
        <v>99398</v>
      </c>
      <c r="F7714" s="2">
        <v>1</v>
      </c>
      <c r="G7714" s="2"/>
    </row>
    <row r="7715" spans="1:7" x14ac:dyDescent="0.2">
      <c r="A7715" s="2" t="s">
        <v>1313</v>
      </c>
      <c r="B7715" s="2" t="s">
        <v>7</v>
      </c>
      <c r="C7715" s="2" t="s">
        <v>99402</v>
      </c>
      <c r="D7715" s="2">
        <v>31</v>
      </c>
      <c r="E7715" s="2" t="s">
        <v>99403</v>
      </c>
      <c r="F7715" s="2">
        <v>1</v>
      </c>
      <c r="G7715" s="2"/>
    </row>
    <row r="7716" spans="1:7" x14ac:dyDescent="0.2">
      <c r="A7716" s="2" t="s">
        <v>99417</v>
      </c>
      <c r="B7716" s="2" t="s">
        <v>7</v>
      </c>
      <c r="C7716" s="2" t="s">
        <v>99418</v>
      </c>
      <c r="D7716" s="2">
        <v>1</v>
      </c>
      <c r="E7716" s="2" t="s">
        <v>99419</v>
      </c>
      <c r="F7716" s="2">
        <v>1</v>
      </c>
      <c r="G7716" s="2"/>
    </row>
    <row r="7717" spans="1:7" x14ac:dyDescent="0.2">
      <c r="A7717" s="2" t="s">
        <v>2864</v>
      </c>
      <c r="B7717" s="2" t="s">
        <v>7</v>
      </c>
      <c r="C7717" s="2" t="s">
        <v>99434</v>
      </c>
      <c r="D7717" s="2">
        <v>1</v>
      </c>
      <c r="E7717" s="2" t="s">
        <v>99435</v>
      </c>
      <c r="F7717" s="2">
        <v>1</v>
      </c>
      <c r="G7717" s="2"/>
    </row>
    <row r="7718" spans="1:7" x14ac:dyDescent="0.2">
      <c r="A7718" s="2" t="s">
        <v>3564</v>
      </c>
      <c r="B7718" s="2" t="s">
        <v>7</v>
      </c>
      <c r="C7718" s="2" t="s">
        <v>99453</v>
      </c>
      <c r="D7718" s="2">
        <v>9</v>
      </c>
      <c r="E7718" s="2" t="s">
        <v>99454</v>
      </c>
      <c r="F7718" s="2">
        <v>1</v>
      </c>
      <c r="G7718" s="2"/>
    </row>
    <row r="7719" spans="1:7" x14ac:dyDescent="0.2">
      <c r="A7719" s="2" t="s">
        <v>30291</v>
      </c>
      <c r="B7719" s="2" t="s">
        <v>7</v>
      </c>
      <c r="C7719" s="2" t="s">
        <v>99460</v>
      </c>
      <c r="D7719" s="2">
        <v>3</v>
      </c>
      <c r="E7719" s="2" t="s">
        <v>72992</v>
      </c>
      <c r="F7719" s="2">
        <v>1</v>
      </c>
      <c r="G7719" s="2"/>
    </row>
    <row r="7720" spans="1:7" x14ac:dyDescent="0.2">
      <c r="A7720" s="2" t="s">
        <v>62420</v>
      </c>
      <c r="B7720" s="2" t="s">
        <v>7</v>
      </c>
      <c r="C7720" s="2" t="s">
        <v>99494</v>
      </c>
      <c r="D7720" s="2">
        <v>4</v>
      </c>
      <c r="E7720" s="2" t="s">
        <v>99495</v>
      </c>
      <c r="F7720" s="2">
        <v>1</v>
      </c>
      <c r="G7720" s="2"/>
    </row>
    <row r="7721" spans="1:7" x14ac:dyDescent="0.2">
      <c r="A7721" s="2" t="s">
        <v>1254</v>
      </c>
      <c r="B7721" s="2" t="s">
        <v>7</v>
      </c>
      <c r="C7721" s="2" t="s">
        <v>1210</v>
      </c>
      <c r="D7721" s="2">
        <v>2</v>
      </c>
      <c r="E7721" s="2" t="s">
        <v>99512</v>
      </c>
      <c r="F7721" s="2">
        <v>1</v>
      </c>
      <c r="G7721" s="2"/>
    </row>
    <row r="7722" spans="1:7" x14ac:dyDescent="0.2">
      <c r="A7722" s="2" t="s">
        <v>27871</v>
      </c>
      <c r="B7722" s="2" t="s">
        <v>7</v>
      </c>
      <c r="C7722" s="2" t="s">
        <v>99612</v>
      </c>
      <c r="D7722" s="2">
        <v>6</v>
      </c>
      <c r="E7722" s="2" t="s">
        <v>99613</v>
      </c>
      <c r="F7722" s="2">
        <v>1</v>
      </c>
      <c r="G7722" s="2"/>
    </row>
    <row r="7723" spans="1:7" x14ac:dyDescent="0.2">
      <c r="A7723" s="2" t="s">
        <v>77581</v>
      </c>
      <c r="B7723" s="2" t="s">
        <v>7</v>
      </c>
      <c r="C7723" s="2" t="s">
        <v>99630</v>
      </c>
      <c r="D7723" s="2">
        <v>0</v>
      </c>
      <c r="E7723" s="2" t="s">
        <v>99631</v>
      </c>
      <c r="F7723" s="2">
        <v>1</v>
      </c>
      <c r="G7723" s="2"/>
    </row>
    <row r="7724" spans="1:7" x14ac:dyDescent="0.2">
      <c r="A7724" s="2" t="s">
        <v>810</v>
      </c>
      <c r="B7724" s="2" t="s">
        <v>7</v>
      </c>
      <c r="C7724" s="2" t="s">
        <v>99684</v>
      </c>
      <c r="D7724" s="2">
        <v>1</v>
      </c>
      <c r="E7724" s="2" t="s">
        <v>99685</v>
      </c>
      <c r="F7724" s="2">
        <v>1</v>
      </c>
      <c r="G7724" s="2"/>
    </row>
    <row r="7725" spans="1:7" x14ac:dyDescent="0.2">
      <c r="A7725" s="2" t="s">
        <v>96</v>
      </c>
      <c r="B7725" s="2" t="s">
        <v>7</v>
      </c>
      <c r="C7725" s="2" t="s">
        <v>4793</v>
      </c>
      <c r="D7725" s="2">
        <v>2</v>
      </c>
      <c r="E7725" s="2" t="s">
        <v>99723</v>
      </c>
      <c r="F7725" s="2">
        <v>1</v>
      </c>
      <c r="G7725" s="2"/>
    </row>
    <row r="7726" spans="1:7" x14ac:dyDescent="0.2">
      <c r="A7726" s="2" t="s">
        <v>99747</v>
      </c>
      <c r="B7726" s="2" t="s">
        <v>7</v>
      </c>
      <c r="C7726" s="2" t="s">
        <v>99748</v>
      </c>
      <c r="D7726" s="2">
        <v>0</v>
      </c>
      <c r="E7726" s="2" t="s">
        <v>81653</v>
      </c>
      <c r="F7726" s="2">
        <v>1</v>
      </c>
      <c r="G7726" s="2"/>
    </row>
    <row r="7727" spans="1:7" x14ac:dyDescent="0.2">
      <c r="A7727" s="2" t="s">
        <v>99761</v>
      </c>
      <c r="B7727" s="2" t="s">
        <v>7</v>
      </c>
      <c r="C7727" s="2" t="s">
        <v>99762</v>
      </c>
      <c r="D7727" s="2">
        <v>0</v>
      </c>
      <c r="E7727" s="2" t="s">
        <v>99763</v>
      </c>
      <c r="F7727" s="2">
        <v>1</v>
      </c>
      <c r="G7727" s="2"/>
    </row>
    <row r="7728" spans="1:7" x14ac:dyDescent="0.2">
      <c r="A7728" s="2" t="s">
        <v>8374</v>
      </c>
      <c r="B7728" s="2" t="s">
        <v>7</v>
      </c>
      <c r="C7728" s="2" t="s">
        <v>99820</v>
      </c>
      <c r="D7728" s="2">
        <v>7</v>
      </c>
      <c r="E7728" s="2" t="s">
        <v>99821</v>
      </c>
      <c r="F7728" s="2">
        <v>1</v>
      </c>
      <c r="G7728" s="2"/>
    </row>
    <row r="7729" spans="1:7" x14ac:dyDescent="0.2">
      <c r="A7729" s="2" t="s">
        <v>10121</v>
      </c>
      <c r="B7729" s="2" t="s">
        <v>7</v>
      </c>
      <c r="C7729" s="2" t="s">
        <v>99824</v>
      </c>
      <c r="D7729" s="2">
        <v>5</v>
      </c>
      <c r="E7729" s="2" t="s">
        <v>99825</v>
      </c>
      <c r="F7729" s="2">
        <v>1</v>
      </c>
      <c r="G7729" s="2"/>
    </row>
    <row r="7730" spans="1:7" x14ac:dyDescent="0.2">
      <c r="A7730" s="2" t="s">
        <v>5974</v>
      </c>
      <c r="B7730" s="2" t="s">
        <v>7</v>
      </c>
      <c r="C7730" s="2" t="s">
        <v>99834</v>
      </c>
      <c r="D7730" s="2">
        <v>2</v>
      </c>
      <c r="E7730" s="2" t="s">
        <v>99835</v>
      </c>
      <c r="F7730" s="2">
        <v>1</v>
      </c>
      <c r="G7730" s="2"/>
    </row>
    <row r="7731" spans="1:7" x14ac:dyDescent="0.2">
      <c r="A7731" s="2" t="s">
        <v>4120</v>
      </c>
      <c r="B7731" s="2" t="s">
        <v>7</v>
      </c>
      <c r="C7731" s="2" t="s">
        <v>99849</v>
      </c>
      <c r="D7731" s="2">
        <v>5</v>
      </c>
      <c r="E7731" s="2" t="s">
        <v>99850</v>
      </c>
      <c r="F7731" s="2">
        <v>1</v>
      </c>
      <c r="G7731" s="2"/>
    </row>
    <row r="7732" spans="1:7" x14ac:dyDescent="0.2">
      <c r="A7732" s="2" t="s">
        <v>10485</v>
      </c>
      <c r="B7732" s="2" t="s">
        <v>7</v>
      </c>
      <c r="C7732" s="2" t="s">
        <v>99357</v>
      </c>
      <c r="D7732" s="2">
        <v>0</v>
      </c>
      <c r="E7732" s="2" t="s">
        <v>99891</v>
      </c>
      <c r="F7732" s="2">
        <v>1</v>
      </c>
      <c r="G7732" s="2"/>
    </row>
    <row r="7733" spans="1:7" x14ac:dyDescent="0.2">
      <c r="A7733" s="2" t="s">
        <v>99913</v>
      </c>
      <c r="B7733" s="2" t="s">
        <v>7</v>
      </c>
      <c r="C7733" s="2" t="s">
        <v>99914</v>
      </c>
      <c r="D7733" s="2">
        <v>1</v>
      </c>
      <c r="E7733" s="2" t="s">
        <v>99915</v>
      </c>
      <c r="F7733" s="2">
        <v>1</v>
      </c>
      <c r="G7733" s="2"/>
    </row>
    <row r="7734" spans="1:7" x14ac:dyDescent="0.2">
      <c r="A7734" s="2" t="s">
        <v>319</v>
      </c>
      <c r="B7734" s="2" t="s">
        <v>7</v>
      </c>
      <c r="C7734" s="2" t="s">
        <v>99922</v>
      </c>
      <c r="D7734" s="2">
        <v>0</v>
      </c>
      <c r="E7734" s="2" t="s">
        <v>99923</v>
      </c>
      <c r="F7734" s="2">
        <v>1</v>
      </c>
      <c r="G7734" s="2"/>
    </row>
    <row r="7735" spans="1:7" x14ac:dyDescent="0.2">
      <c r="A7735" s="2" t="s">
        <v>1188</v>
      </c>
      <c r="B7735" s="2" t="s">
        <v>7</v>
      </c>
      <c r="C7735" s="2" t="s">
        <v>24365</v>
      </c>
      <c r="D7735" s="2">
        <v>7</v>
      </c>
      <c r="E7735" s="2" t="s">
        <v>99941</v>
      </c>
      <c r="F7735" s="2">
        <v>1</v>
      </c>
      <c r="G7735" s="2"/>
    </row>
    <row r="7736" spans="1:7" x14ac:dyDescent="0.2">
      <c r="A7736" s="2" t="s">
        <v>81990</v>
      </c>
      <c r="B7736" s="2" t="s">
        <v>7</v>
      </c>
      <c r="C7736" s="2" t="s">
        <v>99942</v>
      </c>
      <c r="D7736" s="2">
        <v>10</v>
      </c>
      <c r="E7736" s="2" t="s">
        <v>99943</v>
      </c>
      <c r="F7736" s="2">
        <v>1</v>
      </c>
      <c r="G7736" s="2"/>
    </row>
    <row r="7737" spans="1:7" x14ac:dyDescent="0.2">
      <c r="A7737" s="2" t="s">
        <v>5781</v>
      </c>
      <c r="B7737" s="2" t="s">
        <v>7</v>
      </c>
      <c r="C7737" s="2" t="s">
        <v>99958</v>
      </c>
      <c r="D7737" s="2">
        <v>1</v>
      </c>
      <c r="E7737" s="2" t="s">
        <v>81315</v>
      </c>
      <c r="F7737" s="2">
        <v>1</v>
      </c>
      <c r="G7737" s="2"/>
    </row>
    <row r="7738" spans="1:7" x14ac:dyDescent="0.2">
      <c r="A7738" s="2" t="s">
        <v>7227</v>
      </c>
      <c r="B7738" s="2" t="s">
        <v>7</v>
      </c>
      <c r="C7738" s="2" t="s">
        <v>99963</v>
      </c>
      <c r="D7738" s="2">
        <v>2</v>
      </c>
      <c r="E7738" s="2" t="s">
        <v>99964</v>
      </c>
      <c r="F7738" s="2">
        <v>1</v>
      </c>
      <c r="G7738" s="2"/>
    </row>
    <row r="7739" spans="1:7" x14ac:dyDescent="0.2">
      <c r="A7739" s="2" t="s">
        <v>99979</v>
      </c>
      <c r="B7739" s="2" t="s">
        <v>7</v>
      </c>
      <c r="C7739" s="2" t="s">
        <v>99980</v>
      </c>
      <c r="D7739" s="2">
        <v>0</v>
      </c>
      <c r="E7739" s="2" t="s">
        <v>99981</v>
      </c>
      <c r="F7739" s="2">
        <v>1</v>
      </c>
      <c r="G7739" s="2"/>
    </row>
    <row r="7740" spans="1:7" x14ac:dyDescent="0.2">
      <c r="A7740" s="2" t="s">
        <v>24387</v>
      </c>
      <c r="B7740" s="2" t="s">
        <v>7</v>
      </c>
      <c r="C7740" s="2" t="s">
        <v>100041</v>
      </c>
      <c r="D7740" s="2">
        <v>2</v>
      </c>
      <c r="E7740" s="2" t="s">
        <v>100042</v>
      </c>
      <c r="F7740" s="2">
        <v>1</v>
      </c>
      <c r="G7740" s="2"/>
    </row>
    <row r="7741" spans="1:7" x14ac:dyDescent="0.2">
      <c r="A7741" s="2" t="s">
        <v>3817</v>
      </c>
      <c r="B7741" s="2" t="s">
        <v>7</v>
      </c>
      <c r="C7741" s="2" t="s">
        <v>1210</v>
      </c>
      <c r="D7741" s="2">
        <v>2</v>
      </c>
      <c r="E7741" s="2" t="s">
        <v>100107</v>
      </c>
      <c r="F7741" s="2">
        <v>1</v>
      </c>
      <c r="G7741" s="2"/>
    </row>
    <row r="7742" spans="1:7" x14ac:dyDescent="0.2">
      <c r="A7742" s="2" t="s">
        <v>100156</v>
      </c>
      <c r="B7742" s="2" t="s">
        <v>7</v>
      </c>
      <c r="C7742" s="2" t="s">
        <v>100157</v>
      </c>
      <c r="D7742" s="2">
        <v>1</v>
      </c>
      <c r="E7742" s="2" t="s">
        <v>100158</v>
      </c>
      <c r="F7742" s="2">
        <v>1</v>
      </c>
      <c r="G7742" s="2"/>
    </row>
    <row r="7743" spans="1:7" x14ac:dyDescent="0.2">
      <c r="A7743" s="2" t="s">
        <v>23690</v>
      </c>
      <c r="B7743" s="2" t="s">
        <v>7</v>
      </c>
      <c r="C7743" s="2" t="s">
        <v>100165</v>
      </c>
      <c r="D7743" s="2">
        <v>3</v>
      </c>
      <c r="E7743" s="2" t="s">
        <v>100166</v>
      </c>
      <c r="F7743" s="2">
        <v>1</v>
      </c>
      <c r="G7743" s="2"/>
    </row>
    <row r="7744" spans="1:7" x14ac:dyDescent="0.2">
      <c r="A7744" s="2" t="s">
        <v>20242</v>
      </c>
      <c r="B7744" s="2" t="s">
        <v>7</v>
      </c>
      <c r="C7744" s="2" t="s">
        <v>13551</v>
      </c>
      <c r="D7744" s="2">
        <v>2</v>
      </c>
      <c r="E7744" s="2" t="s">
        <v>100224</v>
      </c>
      <c r="F7744" s="2">
        <v>1</v>
      </c>
      <c r="G7744" s="2"/>
    </row>
    <row r="7745" spans="1:7" x14ac:dyDescent="0.2">
      <c r="A7745" s="2" t="s">
        <v>100247</v>
      </c>
      <c r="B7745" s="2" t="s">
        <v>7</v>
      </c>
      <c r="C7745" s="2" t="s">
        <v>100248</v>
      </c>
      <c r="D7745" s="2">
        <v>5</v>
      </c>
      <c r="E7745" s="2" t="s">
        <v>100249</v>
      </c>
      <c r="F7745" s="2">
        <v>1</v>
      </c>
      <c r="G7745" s="2"/>
    </row>
    <row r="7746" spans="1:7" x14ac:dyDescent="0.2">
      <c r="A7746" s="2" t="s">
        <v>1614</v>
      </c>
      <c r="B7746" s="2" t="s">
        <v>7</v>
      </c>
      <c r="C7746" s="2" t="s">
        <v>24235</v>
      </c>
      <c r="D7746" s="2">
        <v>2</v>
      </c>
      <c r="E7746" s="2" t="s">
        <v>100276</v>
      </c>
      <c r="F7746" s="2">
        <v>1</v>
      </c>
      <c r="G7746" s="2"/>
    </row>
    <row r="7747" spans="1:7" x14ac:dyDescent="0.2">
      <c r="A7747" s="2" t="s">
        <v>16993</v>
      </c>
      <c r="B7747" s="2" t="s">
        <v>7</v>
      </c>
      <c r="C7747" s="2" t="s">
        <v>100317</v>
      </c>
      <c r="D7747" s="2">
        <v>3</v>
      </c>
      <c r="E7747" s="2" t="s">
        <v>100318</v>
      </c>
      <c r="F7747" s="2">
        <v>1</v>
      </c>
      <c r="G7747" s="2"/>
    </row>
    <row r="7748" spans="1:7" x14ac:dyDescent="0.2">
      <c r="A7748" s="2" t="s">
        <v>12121</v>
      </c>
      <c r="B7748" s="2" t="s">
        <v>7</v>
      </c>
      <c r="C7748" s="2" t="s">
        <v>100323</v>
      </c>
      <c r="D7748" s="2">
        <v>4</v>
      </c>
      <c r="E7748" s="2" t="s">
        <v>100324</v>
      </c>
      <c r="F7748" s="2">
        <v>1</v>
      </c>
      <c r="G7748" s="2"/>
    </row>
    <row r="7749" spans="1:7" x14ac:dyDescent="0.2">
      <c r="A7749" s="2" t="s">
        <v>709</v>
      </c>
      <c r="B7749" s="2" t="s">
        <v>7</v>
      </c>
      <c r="C7749" s="2" t="s">
        <v>100328</v>
      </c>
      <c r="D7749" s="2">
        <v>3</v>
      </c>
      <c r="E7749" s="2" t="s">
        <v>100329</v>
      </c>
      <c r="F7749" s="2">
        <v>1</v>
      </c>
      <c r="G7749" s="2"/>
    </row>
    <row r="7750" spans="1:7" x14ac:dyDescent="0.2">
      <c r="A7750" s="2" t="s">
        <v>2234</v>
      </c>
      <c r="B7750" s="2" t="s">
        <v>7</v>
      </c>
      <c r="C7750" s="2" t="s">
        <v>100341</v>
      </c>
      <c r="D7750" s="2">
        <v>1</v>
      </c>
      <c r="E7750" s="2" t="s">
        <v>100342</v>
      </c>
      <c r="F7750" s="2">
        <v>1</v>
      </c>
      <c r="G7750" s="2"/>
    </row>
    <row r="7751" spans="1:7" x14ac:dyDescent="0.2">
      <c r="A7751" s="2" t="s">
        <v>2564</v>
      </c>
      <c r="B7751" s="2" t="s">
        <v>7</v>
      </c>
      <c r="C7751" s="2" t="s">
        <v>100362</v>
      </c>
      <c r="D7751" s="2">
        <v>0</v>
      </c>
      <c r="E7751" s="2" t="s">
        <v>100363</v>
      </c>
      <c r="F7751" s="2">
        <v>1</v>
      </c>
      <c r="G7751" s="2"/>
    </row>
    <row r="7752" spans="1:7" x14ac:dyDescent="0.2">
      <c r="A7752" s="2" t="s">
        <v>50000</v>
      </c>
      <c r="B7752" s="2" t="s">
        <v>7</v>
      </c>
      <c r="C7752" s="2" t="s">
        <v>100407</v>
      </c>
      <c r="D7752" s="2">
        <v>1</v>
      </c>
      <c r="E7752" s="2" t="s">
        <v>100408</v>
      </c>
      <c r="F7752" s="2">
        <v>1</v>
      </c>
      <c r="G7752" s="2"/>
    </row>
    <row r="7753" spans="1:7" x14ac:dyDescent="0.2">
      <c r="A7753" s="2" t="s">
        <v>365</v>
      </c>
      <c r="B7753" s="2" t="s">
        <v>7</v>
      </c>
      <c r="C7753" s="2" t="s">
        <v>100422</v>
      </c>
      <c r="D7753" s="2">
        <v>5</v>
      </c>
      <c r="E7753" s="2" t="s">
        <v>100423</v>
      </c>
      <c r="F7753" s="2">
        <v>1</v>
      </c>
      <c r="G7753" s="2"/>
    </row>
    <row r="7754" spans="1:7" x14ac:dyDescent="0.2">
      <c r="A7754" s="2" t="s">
        <v>100424</v>
      </c>
      <c r="B7754" s="2" t="s">
        <v>7</v>
      </c>
      <c r="C7754" s="2" t="s">
        <v>100425</v>
      </c>
      <c r="D7754" s="2">
        <v>0</v>
      </c>
      <c r="E7754" s="2" t="s">
        <v>100426</v>
      </c>
      <c r="F7754" s="2">
        <v>1</v>
      </c>
      <c r="G7754" s="2"/>
    </row>
    <row r="7755" spans="1:7" x14ac:dyDescent="0.2">
      <c r="A7755" s="2" t="s">
        <v>718</v>
      </c>
      <c r="B7755" s="2" t="s">
        <v>7</v>
      </c>
      <c r="C7755" s="2" t="s">
        <v>100446</v>
      </c>
      <c r="D7755" s="2">
        <v>0</v>
      </c>
      <c r="E7755" s="2" t="s">
        <v>90254</v>
      </c>
      <c r="F7755" s="2">
        <v>1</v>
      </c>
      <c r="G7755" s="2"/>
    </row>
    <row r="7756" spans="1:7" x14ac:dyDescent="0.2">
      <c r="A7756" s="2" t="s">
        <v>18810</v>
      </c>
      <c r="B7756" s="2" t="s">
        <v>7</v>
      </c>
      <c r="C7756" s="2" t="s">
        <v>100452</v>
      </c>
      <c r="D7756" s="2">
        <v>2</v>
      </c>
      <c r="E7756" s="2" t="s">
        <v>100453</v>
      </c>
      <c r="F7756" s="2">
        <v>1</v>
      </c>
      <c r="G7756" s="2"/>
    </row>
    <row r="7757" spans="1:7" x14ac:dyDescent="0.2">
      <c r="A7757" s="2" t="s">
        <v>6329</v>
      </c>
      <c r="B7757" s="2" t="s">
        <v>7</v>
      </c>
      <c r="C7757" s="2" t="s">
        <v>100464</v>
      </c>
      <c r="D7757" s="2">
        <v>2</v>
      </c>
      <c r="E7757" s="2" t="s">
        <v>100465</v>
      </c>
      <c r="F7757" s="2">
        <v>1</v>
      </c>
      <c r="G7757" s="2"/>
    </row>
    <row r="7758" spans="1:7" x14ac:dyDescent="0.2">
      <c r="A7758" s="2" t="s">
        <v>2882</v>
      </c>
      <c r="B7758" s="2" t="s">
        <v>7</v>
      </c>
      <c r="C7758" s="2" t="s">
        <v>11856</v>
      </c>
      <c r="D7758" s="2">
        <v>0</v>
      </c>
      <c r="E7758" s="2" t="s">
        <v>100481</v>
      </c>
      <c r="F7758" s="2">
        <v>1</v>
      </c>
      <c r="G7758" s="2"/>
    </row>
    <row r="7759" spans="1:7" x14ac:dyDescent="0.2">
      <c r="A7759" s="2" t="s">
        <v>46310</v>
      </c>
      <c r="B7759" s="2" t="s">
        <v>7</v>
      </c>
      <c r="C7759" s="2" t="s">
        <v>100514</v>
      </c>
      <c r="D7759" s="2">
        <v>0</v>
      </c>
      <c r="E7759" s="2" t="s">
        <v>100515</v>
      </c>
      <c r="F7759" s="2">
        <v>1</v>
      </c>
      <c r="G7759" s="2"/>
    </row>
    <row r="7760" spans="1:7" x14ac:dyDescent="0.2">
      <c r="A7760" s="2" t="s">
        <v>1570</v>
      </c>
      <c r="B7760" s="2" t="s">
        <v>7</v>
      </c>
      <c r="C7760" s="2" t="s">
        <v>100527</v>
      </c>
      <c r="D7760" s="2">
        <v>0</v>
      </c>
      <c r="E7760" s="2" t="s">
        <v>100528</v>
      </c>
      <c r="F7760" s="2">
        <v>1</v>
      </c>
      <c r="G7760" s="2"/>
    </row>
    <row r="7761" spans="1:7" x14ac:dyDescent="0.2">
      <c r="A7761" s="2" t="s">
        <v>4026</v>
      </c>
      <c r="B7761" s="2" t="s">
        <v>7</v>
      </c>
      <c r="C7761" s="2" t="s">
        <v>27588</v>
      </c>
      <c r="D7761" s="2">
        <v>1</v>
      </c>
      <c r="E7761" s="2" t="s">
        <v>100533</v>
      </c>
      <c r="F7761" s="2">
        <v>1</v>
      </c>
      <c r="G7761" s="2"/>
    </row>
    <row r="7762" spans="1:7" x14ac:dyDescent="0.2">
      <c r="A7762" s="2" t="s">
        <v>100551</v>
      </c>
      <c r="B7762" s="2" t="s">
        <v>7</v>
      </c>
      <c r="C7762" s="2" t="s">
        <v>100552</v>
      </c>
      <c r="D7762" s="2">
        <v>5</v>
      </c>
      <c r="E7762" s="2" t="s">
        <v>100553</v>
      </c>
      <c r="F7762" s="2">
        <v>1</v>
      </c>
      <c r="G7762" s="2"/>
    </row>
    <row r="7763" spans="1:7" x14ac:dyDescent="0.2">
      <c r="A7763" s="2" t="s">
        <v>3950</v>
      </c>
      <c r="B7763" s="2" t="s">
        <v>7</v>
      </c>
      <c r="C7763" s="2" t="s">
        <v>100575</v>
      </c>
      <c r="D7763" s="2">
        <v>4</v>
      </c>
      <c r="E7763" s="2" t="s">
        <v>100576</v>
      </c>
      <c r="F7763" s="2">
        <v>1</v>
      </c>
      <c r="G7763" s="2"/>
    </row>
    <row r="7764" spans="1:7" x14ac:dyDescent="0.2">
      <c r="A7764" s="2" t="s">
        <v>272</v>
      </c>
      <c r="B7764" s="2" t="s">
        <v>7</v>
      </c>
      <c r="C7764" s="2" t="s">
        <v>100617</v>
      </c>
      <c r="D7764" s="2">
        <v>4</v>
      </c>
      <c r="E7764" s="2" t="s">
        <v>24353</v>
      </c>
      <c r="F7764" s="2">
        <v>1</v>
      </c>
      <c r="G7764" s="2"/>
    </row>
    <row r="7765" spans="1:7" x14ac:dyDescent="0.2">
      <c r="A7765" s="2" t="s">
        <v>100634</v>
      </c>
      <c r="B7765" s="2" t="s">
        <v>7</v>
      </c>
      <c r="C7765" s="2" t="s">
        <v>1678</v>
      </c>
      <c r="D7765" s="2">
        <v>5</v>
      </c>
      <c r="E7765" s="2" t="s">
        <v>100635</v>
      </c>
      <c r="F7765" s="2">
        <v>1</v>
      </c>
      <c r="G7765" s="2"/>
    </row>
    <row r="7766" spans="1:7" x14ac:dyDescent="0.2">
      <c r="A7766" s="2" t="s">
        <v>1559</v>
      </c>
      <c r="B7766" s="2" t="s">
        <v>7</v>
      </c>
      <c r="C7766" s="2" t="s">
        <v>100655</v>
      </c>
      <c r="D7766" s="2">
        <v>1</v>
      </c>
      <c r="E7766" s="2" t="s">
        <v>100656</v>
      </c>
      <c r="F7766" s="2">
        <v>1</v>
      </c>
      <c r="G7766" s="2"/>
    </row>
    <row r="7767" spans="1:7" x14ac:dyDescent="0.2">
      <c r="A7767" s="2" t="s">
        <v>42869</v>
      </c>
      <c r="B7767" s="2" t="s">
        <v>7</v>
      </c>
      <c r="C7767" s="2" t="s">
        <v>100670</v>
      </c>
      <c r="D7767" s="2">
        <v>7</v>
      </c>
      <c r="E7767" s="2" t="s">
        <v>100671</v>
      </c>
      <c r="F7767" s="2">
        <v>1</v>
      </c>
      <c r="G7767" s="2"/>
    </row>
    <row r="7768" spans="1:7" x14ac:dyDescent="0.2">
      <c r="A7768" s="2" t="s">
        <v>96</v>
      </c>
      <c r="B7768" s="2" t="s">
        <v>7</v>
      </c>
      <c r="C7768" s="2" t="s">
        <v>100763</v>
      </c>
      <c r="D7768" s="2">
        <v>9</v>
      </c>
      <c r="E7768" s="2" t="s">
        <v>100764</v>
      </c>
      <c r="F7768" s="2">
        <v>1</v>
      </c>
      <c r="G7768" s="2"/>
    </row>
    <row r="7769" spans="1:7" x14ac:dyDescent="0.2">
      <c r="A7769" s="2" t="s">
        <v>100791</v>
      </c>
      <c r="B7769" s="2" t="s">
        <v>7</v>
      </c>
      <c r="C7769" s="2" t="s">
        <v>100792</v>
      </c>
      <c r="D7769" s="2">
        <v>0</v>
      </c>
      <c r="E7769" s="2" t="s">
        <v>100793</v>
      </c>
      <c r="F7769" s="2">
        <v>1</v>
      </c>
      <c r="G7769" s="2"/>
    </row>
    <row r="7770" spans="1:7" x14ac:dyDescent="0.2">
      <c r="A7770" s="2" t="s">
        <v>1310</v>
      </c>
      <c r="B7770" s="2" t="s">
        <v>7</v>
      </c>
      <c r="C7770" s="2" t="s">
        <v>100794</v>
      </c>
      <c r="D7770" s="2">
        <v>0</v>
      </c>
      <c r="E7770" s="2" t="s">
        <v>100795</v>
      </c>
      <c r="F7770" s="2">
        <v>1</v>
      </c>
      <c r="G7770" s="2"/>
    </row>
    <row r="7771" spans="1:7" x14ac:dyDescent="0.2">
      <c r="A7771" s="2" t="s">
        <v>9820</v>
      </c>
      <c r="B7771" s="2" t="s">
        <v>7</v>
      </c>
      <c r="C7771" s="2" t="s">
        <v>3112</v>
      </c>
      <c r="D7771" s="2">
        <v>2</v>
      </c>
      <c r="E7771" s="2" t="s">
        <v>100814</v>
      </c>
      <c r="F7771" s="2">
        <v>1</v>
      </c>
      <c r="G7771" s="2"/>
    </row>
    <row r="7772" spans="1:7" x14ac:dyDescent="0.2">
      <c r="A7772" s="2" t="s">
        <v>90</v>
      </c>
      <c r="B7772" s="2" t="s">
        <v>7</v>
      </c>
      <c r="C7772" s="2" t="s">
        <v>100851</v>
      </c>
      <c r="D7772" s="2">
        <v>4</v>
      </c>
      <c r="E7772" s="2" t="s">
        <v>100852</v>
      </c>
      <c r="F7772" s="2">
        <v>1</v>
      </c>
      <c r="G7772" s="2"/>
    </row>
    <row r="7773" spans="1:7" x14ac:dyDescent="0.2">
      <c r="A7773" s="2" t="s">
        <v>2684</v>
      </c>
      <c r="B7773" s="2" t="s">
        <v>7</v>
      </c>
      <c r="C7773" s="2" t="s">
        <v>100890</v>
      </c>
      <c r="D7773" s="2">
        <v>6</v>
      </c>
      <c r="E7773" s="2" t="s">
        <v>100891</v>
      </c>
      <c r="F7773" s="2">
        <v>1</v>
      </c>
      <c r="G7773" s="2"/>
    </row>
    <row r="7774" spans="1:7" x14ac:dyDescent="0.2">
      <c r="A7774" s="2" t="s">
        <v>100909</v>
      </c>
      <c r="B7774" s="2" t="s">
        <v>7</v>
      </c>
      <c r="C7774" s="2" t="s">
        <v>100910</v>
      </c>
      <c r="D7774" s="2">
        <v>0</v>
      </c>
      <c r="E7774" s="2" t="s">
        <v>36732</v>
      </c>
      <c r="F7774" s="2">
        <v>1</v>
      </c>
      <c r="G7774" s="2"/>
    </row>
    <row r="7775" spans="1:7" x14ac:dyDescent="0.2">
      <c r="A7775" s="2" t="s">
        <v>10849</v>
      </c>
      <c r="B7775" s="2" t="s">
        <v>7</v>
      </c>
      <c r="C7775" s="2" t="s">
        <v>100947</v>
      </c>
      <c r="D7775" s="2">
        <v>15</v>
      </c>
      <c r="E7775" s="2" t="s">
        <v>100948</v>
      </c>
      <c r="F7775" s="2">
        <v>1</v>
      </c>
      <c r="G7775" s="2"/>
    </row>
    <row r="7776" spans="1:7" x14ac:dyDescent="0.2">
      <c r="A7776" s="2" t="s">
        <v>92746</v>
      </c>
      <c r="B7776" s="2" t="s">
        <v>7</v>
      </c>
      <c r="C7776" s="2" t="s">
        <v>100951</v>
      </c>
      <c r="D7776" s="2">
        <v>7</v>
      </c>
      <c r="E7776" s="2" t="s">
        <v>100952</v>
      </c>
      <c r="F7776" s="2">
        <v>1</v>
      </c>
      <c r="G7776" s="2"/>
    </row>
    <row r="7777" spans="1:7" x14ac:dyDescent="0.2">
      <c r="A7777" s="2" t="s">
        <v>6482</v>
      </c>
      <c r="B7777" s="2" t="s">
        <v>7</v>
      </c>
      <c r="C7777" s="2" t="s">
        <v>100966</v>
      </c>
      <c r="D7777" s="2">
        <v>3</v>
      </c>
      <c r="E7777" s="2" t="s">
        <v>100967</v>
      </c>
      <c r="F7777" s="2">
        <v>1</v>
      </c>
      <c r="G7777" s="2"/>
    </row>
    <row r="7778" spans="1:7" x14ac:dyDescent="0.2">
      <c r="A7778" s="2" t="s">
        <v>666</v>
      </c>
      <c r="B7778" s="2" t="s">
        <v>7</v>
      </c>
      <c r="C7778" s="2" t="s">
        <v>1210</v>
      </c>
      <c r="D7778" s="2">
        <v>1</v>
      </c>
      <c r="E7778" s="2" t="s">
        <v>100997</v>
      </c>
      <c r="F7778" s="2">
        <v>1</v>
      </c>
      <c r="G7778" s="2"/>
    </row>
    <row r="7779" spans="1:7" x14ac:dyDescent="0.2">
      <c r="A7779" s="2" t="s">
        <v>6217</v>
      </c>
      <c r="B7779" s="2" t="s">
        <v>7</v>
      </c>
      <c r="C7779" s="2" t="s">
        <v>101013</v>
      </c>
      <c r="D7779" s="2">
        <v>2</v>
      </c>
      <c r="E7779" s="2" t="s">
        <v>23790</v>
      </c>
      <c r="F7779" s="2">
        <v>1</v>
      </c>
      <c r="G7779" s="2"/>
    </row>
    <row r="7780" spans="1:7" x14ac:dyDescent="0.2">
      <c r="A7780" s="2" t="s">
        <v>513</v>
      </c>
      <c r="B7780" s="2" t="s">
        <v>7</v>
      </c>
      <c r="C7780" s="2" t="s">
        <v>23527</v>
      </c>
      <c r="D7780" s="2">
        <v>0</v>
      </c>
      <c r="E7780" s="2" t="s">
        <v>101028</v>
      </c>
      <c r="F7780" s="2">
        <v>1</v>
      </c>
      <c r="G7780" s="2"/>
    </row>
    <row r="7781" spans="1:7" x14ac:dyDescent="0.2">
      <c r="A7781" s="2" t="s">
        <v>101046</v>
      </c>
      <c r="B7781" s="2" t="s">
        <v>7</v>
      </c>
      <c r="C7781" s="2" t="s">
        <v>101047</v>
      </c>
      <c r="D7781" s="2">
        <v>1</v>
      </c>
      <c r="E7781" s="2" t="s">
        <v>15736</v>
      </c>
      <c r="F7781" s="2">
        <v>1</v>
      </c>
      <c r="G7781" s="2"/>
    </row>
    <row r="7782" spans="1:7" x14ac:dyDescent="0.2">
      <c r="A7782" s="2" t="s">
        <v>101048</v>
      </c>
      <c r="B7782" s="2" t="s">
        <v>7</v>
      </c>
      <c r="C7782" s="2" t="s">
        <v>101049</v>
      </c>
      <c r="D7782" s="2">
        <v>1</v>
      </c>
      <c r="E7782" s="2" t="s">
        <v>101050</v>
      </c>
      <c r="F7782" s="2">
        <v>1</v>
      </c>
      <c r="G7782" s="2"/>
    </row>
    <row r="7783" spans="1:7" x14ac:dyDescent="0.2">
      <c r="A7783" s="2" t="s">
        <v>846</v>
      </c>
      <c r="B7783" s="2" t="s">
        <v>7</v>
      </c>
      <c r="C7783" s="2" t="s">
        <v>101068</v>
      </c>
      <c r="D7783" s="2">
        <v>1</v>
      </c>
      <c r="E7783" s="2" t="s">
        <v>101069</v>
      </c>
      <c r="F7783" s="2">
        <v>1</v>
      </c>
      <c r="G7783" s="2"/>
    </row>
    <row r="7784" spans="1:7" x14ac:dyDescent="0.2">
      <c r="A7784" s="2" t="s">
        <v>101084</v>
      </c>
      <c r="B7784" s="2" t="s">
        <v>7</v>
      </c>
      <c r="C7784" s="2" t="s">
        <v>101085</v>
      </c>
      <c r="D7784" s="2">
        <v>0</v>
      </c>
      <c r="E7784" s="2" t="s">
        <v>101086</v>
      </c>
      <c r="F7784" s="2">
        <v>1</v>
      </c>
      <c r="G7784" s="2"/>
    </row>
    <row r="7785" spans="1:7" x14ac:dyDescent="0.2">
      <c r="A7785" s="2" t="s">
        <v>11863</v>
      </c>
      <c r="B7785" s="2" t="s">
        <v>7</v>
      </c>
      <c r="C7785" s="2" t="s">
        <v>101101</v>
      </c>
      <c r="D7785" s="2">
        <v>5</v>
      </c>
      <c r="E7785" s="2" t="s">
        <v>101102</v>
      </c>
      <c r="F7785" s="2">
        <v>1</v>
      </c>
      <c r="G7785" s="2"/>
    </row>
    <row r="7786" spans="1:7" x14ac:dyDescent="0.2">
      <c r="A7786" s="2" t="s">
        <v>19422</v>
      </c>
      <c r="B7786" s="2" t="s">
        <v>7</v>
      </c>
      <c r="C7786" s="2" t="s">
        <v>101120</v>
      </c>
      <c r="D7786" s="2">
        <v>1</v>
      </c>
      <c r="E7786" s="2" t="s">
        <v>101121</v>
      </c>
      <c r="F7786" s="2">
        <v>1</v>
      </c>
      <c r="G7786" s="2"/>
    </row>
    <row r="7787" spans="1:7" x14ac:dyDescent="0.2">
      <c r="A7787" s="2" t="s">
        <v>18341</v>
      </c>
      <c r="B7787" s="2" t="s">
        <v>7</v>
      </c>
      <c r="C7787" s="2" t="s">
        <v>101175</v>
      </c>
      <c r="D7787" s="2">
        <v>2</v>
      </c>
      <c r="E7787" s="2" t="s">
        <v>101176</v>
      </c>
      <c r="F7787" s="2">
        <v>1</v>
      </c>
      <c r="G7787" s="2"/>
    </row>
    <row r="7788" spans="1:7" x14ac:dyDescent="0.2">
      <c r="A7788" s="2" t="s">
        <v>101191</v>
      </c>
      <c r="B7788" s="2" t="s">
        <v>7</v>
      </c>
      <c r="C7788" s="2" t="s">
        <v>54925</v>
      </c>
      <c r="D7788" s="2">
        <v>0</v>
      </c>
      <c r="E7788" s="2" t="s">
        <v>101192</v>
      </c>
      <c r="F7788" s="2">
        <v>1</v>
      </c>
      <c r="G7788" s="2"/>
    </row>
    <row r="7789" spans="1:7" x14ac:dyDescent="0.2">
      <c r="A7789" s="2" t="s">
        <v>101228</v>
      </c>
      <c r="B7789" s="2" t="s">
        <v>7</v>
      </c>
      <c r="C7789" s="2" t="s">
        <v>101229</v>
      </c>
      <c r="D7789" s="2">
        <v>0</v>
      </c>
      <c r="E7789" s="2" t="s">
        <v>101230</v>
      </c>
      <c r="F7789" s="2">
        <v>1</v>
      </c>
      <c r="G7789" s="2"/>
    </row>
    <row r="7790" spans="1:7" x14ac:dyDescent="0.2">
      <c r="A7790" s="2" t="s">
        <v>35641</v>
      </c>
      <c r="B7790" s="2" t="s">
        <v>7</v>
      </c>
      <c r="C7790" s="2" t="s">
        <v>101244</v>
      </c>
      <c r="D7790" s="2">
        <v>25</v>
      </c>
      <c r="E7790" s="2" t="s">
        <v>41219</v>
      </c>
      <c r="F7790" s="2">
        <v>1</v>
      </c>
      <c r="G7790" s="2"/>
    </row>
    <row r="7791" spans="1:7" x14ac:dyDescent="0.2">
      <c r="A7791" s="2" t="s">
        <v>101282</v>
      </c>
      <c r="B7791" s="2" t="s">
        <v>7</v>
      </c>
      <c r="C7791" s="2" t="s">
        <v>101283</v>
      </c>
      <c r="D7791" s="2">
        <v>1</v>
      </c>
      <c r="E7791" s="2" t="s">
        <v>101284</v>
      </c>
      <c r="F7791" s="2">
        <v>1</v>
      </c>
      <c r="G7791" s="2"/>
    </row>
    <row r="7792" spans="1:7" x14ac:dyDescent="0.2">
      <c r="A7792" s="2" t="s">
        <v>101298</v>
      </c>
      <c r="B7792" s="2" t="s">
        <v>7</v>
      </c>
      <c r="C7792" s="2" t="s">
        <v>101299</v>
      </c>
      <c r="D7792" s="2">
        <v>4</v>
      </c>
      <c r="E7792" s="2" t="s">
        <v>101300</v>
      </c>
      <c r="F7792" s="2">
        <v>1</v>
      </c>
      <c r="G7792" s="2"/>
    </row>
    <row r="7793" spans="1:7" x14ac:dyDescent="0.2">
      <c r="A7793" s="2" t="s">
        <v>64015</v>
      </c>
      <c r="B7793" s="2" t="s">
        <v>7</v>
      </c>
      <c r="C7793" s="2" t="s">
        <v>101317</v>
      </c>
      <c r="D7793" s="2">
        <v>0</v>
      </c>
      <c r="E7793" s="2" t="s">
        <v>101318</v>
      </c>
      <c r="F7793" s="2">
        <v>1</v>
      </c>
      <c r="G7793" s="2"/>
    </row>
    <row r="7794" spans="1:7" x14ac:dyDescent="0.2">
      <c r="A7794" s="2" t="s">
        <v>101329</v>
      </c>
      <c r="B7794" s="2" t="s">
        <v>7</v>
      </c>
      <c r="C7794" s="2" t="s">
        <v>101330</v>
      </c>
      <c r="D7794" s="2">
        <v>4</v>
      </c>
      <c r="E7794" s="2" t="s">
        <v>101331</v>
      </c>
      <c r="F7794" s="2">
        <v>1</v>
      </c>
      <c r="G7794" s="2"/>
    </row>
    <row r="7795" spans="1:7" x14ac:dyDescent="0.2">
      <c r="A7795" s="2" t="s">
        <v>101356</v>
      </c>
      <c r="B7795" s="2" t="s">
        <v>7</v>
      </c>
      <c r="C7795" s="2" t="s">
        <v>101357</v>
      </c>
      <c r="D7795" s="2">
        <v>0</v>
      </c>
      <c r="E7795" s="2" t="s">
        <v>101358</v>
      </c>
      <c r="F7795" s="2">
        <v>1</v>
      </c>
      <c r="G7795" s="2"/>
    </row>
    <row r="7796" spans="1:7" x14ac:dyDescent="0.2">
      <c r="A7796" s="2" t="s">
        <v>3805</v>
      </c>
      <c r="B7796" s="2" t="s">
        <v>7</v>
      </c>
      <c r="C7796" s="2" t="s">
        <v>101368</v>
      </c>
      <c r="D7796" s="2">
        <v>1</v>
      </c>
      <c r="E7796" s="2" t="s">
        <v>101369</v>
      </c>
      <c r="F7796" s="2">
        <v>1</v>
      </c>
      <c r="G7796" s="2"/>
    </row>
    <row r="7797" spans="1:7" x14ac:dyDescent="0.2">
      <c r="A7797" s="2" t="s">
        <v>101382</v>
      </c>
      <c r="B7797" s="2" t="s">
        <v>7</v>
      </c>
      <c r="C7797" s="2" t="s">
        <v>42834</v>
      </c>
      <c r="D7797" s="2">
        <v>2</v>
      </c>
      <c r="E7797" s="2" t="s">
        <v>101383</v>
      </c>
      <c r="F7797" s="2">
        <v>1</v>
      </c>
      <c r="G7797" s="2"/>
    </row>
    <row r="7798" spans="1:7" x14ac:dyDescent="0.2">
      <c r="A7798" s="2" t="s">
        <v>1795</v>
      </c>
      <c r="B7798" s="2" t="s">
        <v>7</v>
      </c>
      <c r="C7798" s="2" t="s">
        <v>3416</v>
      </c>
      <c r="D7798" s="2">
        <v>2</v>
      </c>
      <c r="E7798" s="2" t="s">
        <v>101431</v>
      </c>
      <c r="F7798" s="2">
        <v>1</v>
      </c>
      <c r="G7798" s="2"/>
    </row>
    <row r="7799" spans="1:7" x14ac:dyDescent="0.2">
      <c r="A7799" s="2" t="s">
        <v>389</v>
      </c>
      <c r="B7799" s="2" t="s">
        <v>7</v>
      </c>
      <c r="C7799" s="2" t="s">
        <v>101434</v>
      </c>
      <c r="D7799" s="2">
        <v>2</v>
      </c>
      <c r="E7799" s="2" t="s">
        <v>101435</v>
      </c>
      <c r="F7799" s="2">
        <v>1</v>
      </c>
      <c r="G7799" s="2"/>
    </row>
    <row r="7800" spans="1:7" x14ac:dyDescent="0.2">
      <c r="A7800" s="2" t="s">
        <v>101452</v>
      </c>
      <c r="B7800" s="2" t="s">
        <v>7</v>
      </c>
      <c r="C7800" s="2" t="s">
        <v>101453</v>
      </c>
      <c r="D7800" s="2">
        <v>6</v>
      </c>
      <c r="E7800" s="2" t="s">
        <v>101454</v>
      </c>
      <c r="F7800" s="2">
        <v>1</v>
      </c>
      <c r="G7800" s="2"/>
    </row>
    <row r="7801" spans="1:7" x14ac:dyDescent="0.2">
      <c r="A7801" s="2" t="s">
        <v>247</v>
      </c>
      <c r="B7801" s="2" t="s">
        <v>7</v>
      </c>
      <c r="C7801" s="2" t="s">
        <v>101489</v>
      </c>
      <c r="D7801" s="2">
        <v>6</v>
      </c>
      <c r="E7801" s="2" t="s">
        <v>101490</v>
      </c>
      <c r="F7801" s="2">
        <v>1</v>
      </c>
      <c r="G7801" s="2"/>
    </row>
    <row r="7802" spans="1:7" x14ac:dyDescent="0.2">
      <c r="A7802" s="2" t="s">
        <v>101568</v>
      </c>
      <c r="B7802" s="2" t="s">
        <v>7</v>
      </c>
      <c r="C7802" s="2" t="s">
        <v>101569</v>
      </c>
      <c r="D7802" s="2">
        <v>1</v>
      </c>
      <c r="E7802" s="2" t="s">
        <v>101570</v>
      </c>
      <c r="F7802" s="2">
        <v>1</v>
      </c>
      <c r="G7802" s="2"/>
    </row>
    <row r="7803" spans="1:7" x14ac:dyDescent="0.2">
      <c r="A7803" s="2" t="s">
        <v>101624</v>
      </c>
      <c r="B7803" s="2" t="s">
        <v>7</v>
      </c>
      <c r="C7803" s="2" t="s">
        <v>101625</v>
      </c>
      <c r="D7803" s="2">
        <v>61</v>
      </c>
      <c r="E7803" s="2" t="s">
        <v>101626</v>
      </c>
      <c r="F7803" s="2">
        <v>1</v>
      </c>
      <c r="G7803" s="2"/>
    </row>
    <row r="7804" spans="1:7" x14ac:dyDescent="0.2">
      <c r="A7804" s="2" t="s">
        <v>101628</v>
      </c>
      <c r="B7804" s="2" t="s">
        <v>7</v>
      </c>
      <c r="C7804" s="2" t="s">
        <v>101629</v>
      </c>
      <c r="D7804" s="2">
        <v>0</v>
      </c>
      <c r="E7804" s="2" t="s">
        <v>101630</v>
      </c>
      <c r="F7804" s="2">
        <v>1</v>
      </c>
      <c r="G7804" s="2"/>
    </row>
    <row r="7805" spans="1:7" x14ac:dyDescent="0.2">
      <c r="A7805" s="2" t="s">
        <v>101698</v>
      </c>
      <c r="B7805" s="2" t="s">
        <v>7</v>
      </c>
      <c r="C7805" s="2" t="s">
        <v>101699</v>
      </c>
      <c r="D7805" s="2">
        <v>0</v>
      </c>
      <c r="E7805" s="2" t="s">
        <v>101700</v>
      </c>
      <c r="F7805" s="2">
        <v>1</v>
      </c>
      <c r="G7805" s="2"/>
    </row>
    <row r="7806" spans="1:7" x14ac:dyDescent="0.2">
      <c r="A7806" s="2" t="s">
        <v>16740</v>
      </c>
      <c r="B7806" s="2" t="s">
        <v>7</v>
      </c>
      <c r="C7806" s="2" t="s">
        <v>101716</v>
      </c>
      <c r="D7806" s="2">
        <v>1</v>
      </c>
      <c r="E7806" s="2" t="s">
        <v>101717</v>
      </c>
      <c r="F7806" s="2">
        <v>1</v>
      </c>
      <c r="G7806" s="2"/>
    </row>
    <row r="7807" spans="1:7" x14ac:dyDescent="0.2">
      <c r="A7807" s="2" t="s">
        <v>101772</v>
      </c>
      <c r="B7807" s="2" t="s">
        <v>7</v>
      </c>
      <c r="C7807" s="2" t="s">
        <v>101773</v>
      </c>
      <c r="D7807" s="2">
        <v>10</v>
      </c>
      <c r="E7807" s="2" t="s">
        <v>75892</v>
      </c>
      <c r="F7807" s="2">
        <v>1</v>
      </c>
      <c r="G7807" s="2"/>
    </row>
    <row r="7808" spans="1:7" x14ac:dyDescent="0.2">
      <c r="A7808" s="2" t="s">
        <v>90</v>
      </c>
      <c r="B7808" s="2" t="s">
        <v>7</v>
      </c>
      <c r="C7808" s="2" t="s">
        <v>101790</v>
      </c>
      <c r="D7808" s="2">
        <v>0</v>
      </c>
      <c r="E7808" s="2" t="s">
        <v>101791</v>
      </c>
      <c r="F7808" s="2">
        <v>1</v>
      </c>
      <c r="G7808" s="2"/>
    </row>
    <row r="7809" spans="1:7" x14ac:dyDescent="0.2">
      <c r="A7809" s="2" t="s">
        <v>961</v>
      </c>
      <c r="B7809" s="2" t="s">
        <v>7</v>
      </c>
      <c r="C7809" s="2" t="s">
        <v>101795</v>
      </c>
      <c r="D7809" s="2">
        <v>1</v>
      </c>
      <c r="E7809" s="2" t="s">
        <v>101796</v>
      </c>
      <c r="F7809" s="2">
        <v>1</v>
      </c>
      <c r="G7809" s="2"/>
    </row>
    <row r="7810" spans="1:7" x14ac:dyDescent="0.2">
      <c r="A7810" s="2" t="s">
        <v>21954</v>
      </c>
      <c r="B7810" s="2" t="s">
        <v>7</v>
      </c>
      <c r="C7810" s="2" t="s">
        <v>101807</v>
      </c>
      <c r="D7810" s="2">
        <v>2</v>
      </c>
      <c r="E7810" s="2" t="s">
        <v>101808</v>
      </c>
      <c r="F7810" s="2">
        <v>1</v>
      </c>
      <c r="G7810" s="2"/>
    </row>
    <row r="7811" spans="1:7" x14ac:dyDescent="0.2">
      <c r="A7811" s="2" t="s">
        <v>101830</v>
      </c>
      <c r="B7811" s="2" t="s">
        <v>7</v>
      </c>
      <c r="C7811" s="2" t="s">
        <v>101831</v>
      </c>
      <c r="D7811" s="2">
        <v>2</v>
      </c>
      <c r="E7811" s="2" t="s">
        <v>101832</v>
      </c>
      <c r="F7811" s="2">
        <v>1</v>
      </c>
      <c r="G7811" s="2"/>
    </row>
    <row r="7812" spans="1:7" x14ac:dyDescent="0.2">
      <c r="A7812" s="2" t="s">
        <v>27088</v>
      </c>
      <c r="B7812" s="2" t="s">
        <v>7</v>
      </c>
      <c r="C7812" s="2" t="s">
        <v>1210</v>
      </c>
      <c r="D7812" s="2">
        <v>2</v>
      </c>
      <c r="E7812" s="2" t="s">
        <v>101835</v>
      </c>
      <c r="F7812" s="2">
        <v>1</v>
      </c>
      <c r="G7812" s="2"/>
    </row>
    <row r="7813" spans="1:7" x14ac:dyDescent="0.2">
      <c r="A7813" s="2" t="s">
        <v>13548</v>
      </c>
      <c r="B7813" s="2" t="s">
        <v>7</v>
      </c>
      <c r="C7813" s="2" t="s">
        <v>101838</v>
      </c>
      <c r="D7813" s="2">
        <v>4</v>
      </c>
      <c r="E7813" s="2" t="s">
        <v>101839</v>
      </c>
      <c r="F7813" s="2">
        <v>1</v>
      </c>
      <c r="G7813" s="2"/>
    </row>
    <row r="7814" spans="1:7" x14ac:dyDescent="0.2">
      <c r="A7814" s="2" t="s">
        <v>1795</v>
      </c>
      <c r="B7814" s="2" t="s">
        <v>7</v>
      </c>
      <c r="C7814" s="2" t="s">
        <v>101878</v>
      </c>
      <c r="D7814" s="2">
        <v>2</v>
      </c>
      <c r="E7814" s="2" t="s">
        <v>101879</v>
      </c>
      <c r="F7814" s="2">
        <v>1</v>
      </c>
      <c r="G7814" s="2"/>
    </row>
    <row r="7815" spans="1:7" x14ac:dyDescent="0.2">
      <c r="A7815" s="2" t="s">
        <v>16418</v>
      </c>
      <c r="B7815" s="2" t="s">
        <v>7</v>
      </c>
      <c r="C7815" s="2" t="s">
        <v>101899</v>
      </c>
      <c r="D7815" s="2">
        <v>2</v>
      </c>
      <c r="E7815" s="2" t="s">
        <v>101900</v>
      </c>
      <c r="F7815" s="2">
        <v>1</v>
      </c>
      <c r="G7815" s="2"/>
    </row>
    <row r="7816" spans="1:7" x14ac:dyDescent="0.2">
      <c r="A7816" s="2" t="s">
        <v>59372</v>
      </c>
      <c r="B7816" s="2" t="s">
        <v>7</v>
      </c>
      <c r="C7816" s="2" t="s">
        <v>101928</v>
      </c>
      <c r="D7816" s="2">
        <v>2</v>
      </c>
      <c r="E7816" s="2" t="s">
        <v>101929</v>
      </c>
      <c r="F7816" s="2">
        <v>1</v>
      </c>
      <c r="G7816" s="2"/>
    </row>
    <row r="7817" spans="1:7" x14ac:dyDescent="0.2">
      <c r="A7817" s="2" t="s">
        <v>4299</v>
      </c>
      <c r="B7817" s="2" t="s">
        <v>7</v>
      </c>
      <c r="C7817" s="2" t="s">
        <v>101945</v>
      </c>
      <c r="D7817" s="2">
        <v>4</v>
      </c>
      <c r="E7817" s="2" t="s">
        <v>101946</v>
      </c>
      <c r="F7817" s="2">
        <v>1</v>
      </c>
      <c r="G7817" s="2"/>
    </row>
    <row r="7818" spans="1:7" x14ac:dyDescent="0.2">
      <c r="A7818" s="2" t="s">
        <v>73279</v>
      </c>
      <c r="B7818" s="2" t="s">
        <v>7</v>
      </c>
      <c r="C7818" s="2" t="s">
        <v>101951</v>
      </c>
      <c r="D7818" s="2">
        <v>0</v>
      </c>
      <c r="E7818" s="2" t="s">
        <v>101952</v>
      </c>
      <c r="F7818" s="2">
        <v>1</v>
      </c>
      <c r="G7818" s="2"/>
    </row>
    <row r="7819" spans="1:7" x14ac:dyDescent="0.2">
      <c r="A7819" s="2" t="s">
        <v>101986</v>
      </c>
      <c r="B7819" s="2" t="s">
        <v>7</v>
      </c>
      <c r="C7819" s="2" t="s">
        <v>101987</v>
      </c>
      <c r="D7819" s="2">
        <v>0</v>
      </c>
      <c r="E7819" s="2" t="s">
        <v>101988</v>
      </c>
      <c r="F7819" s="2">
        <v>1</v>
      </c>
      <c r="G7819" s="2"/>
    </row>
    <row r="7820" spans="1:7" x14ac:dyDescent="0.2">
      <c r="A7820" s="2" t="s">
        <v>61701</v>
      </c>
      <c r="B7820" s="2" t="s">
        <v>7</v>
      </c>
      <c r="C7820" s="2" t="s">
        <v>101989</v>
      </c>
      <c r="D7820" s="2">
        <v>1</v>
      </c>
      <c r="E7820" s="2" t="s">
        <v>101990</v>
      </c>
      <c r="F7820" s="2">
        <v>1</v>
      </c>
      <c r="G7820" s="2"/>
    </row>
    <row r="7821" spans="1:7" x14ac:dyDescent="0.2">
      <c r="A7821" s="2" t="s">
        <v>88921</v>
      </c>
      <c r="B7821" s="2" t="s">
        <v>7</v>
      </c>
      <c r="C7821" s="2" t="s">
        <v>102043</v>
      </c>
      <c r="D7821" s="2">
        <v>2</v>
      </c>
      <c r="E7821" s="2" t="s">
        <v>102044</v>
      </c>
      <c r="F7821" s="2">
        <v>1</v>
      </c>
      <c r="G7821" s="2"/>
    </row>
    <row r="7822" spans="1:7" x14ac:dyDescent="0.2">
      <c r="A7822" s="2" t="s">
        <v>102047</v>
      </c>
      <c r="B7822" s="2" t="s">
        <v>7</v>
      </c>
      <c r="C7822" s="2" t="s">
        <v>102048</v>
      </c>
      <c r="D7822" s="2">
        <v>1</v>
      </c>
      <c r="E7822" s="2" t="s">
        <v>74514</v>
      </c>
      <c r="F7822" s="2">
        <v>1</v>
      </c>
      <c r="G7822" s="2"/>
    </row>
    <row r="7823" spans="1:7" x14ac:dyDescent="0.2">
      <c r="A7823" s="2" t="s">
        <v>1188</v>
      </c>
      <c r="B7823" s="2" t="s">
        <v>7</v>
      </c>
      <c r="C7823" s="2" t="s">
        <v>102065</v>
      </c>
      <c r="D7823" s="2">
        <v>7</v>
      </c>
      <c r="E7823" s="2" t="s">
        <v>102066</v>
      </c>
      <c r="F7823" s="2">
        <v>1</v>
      </c>
      <c r="G7823" s="2"/>
    </row>
    <row r="7824" spans="1:7" x14ac:dyDescent="0.2">
      <c r="A7824" s="2" t="s">
        <v>102079</v>
      </c>
      <c r="B7824" s="2" t="s">
        <v>7</v>
      </c>
      <c r="C7824" s="2" t="s">
        <v>102080</v>
      </c>
      <c r="D7824" s="2">
        <v>7</v>
      </c>
      <c r="E7824" s="2" t="s">
        <v>102081</v>
      </c>
      <c r="F7824" s="2">
        <v>1</v>
      </c>
      <c r="G7824" s="2"/>
    </row>
    <row r="7825" spans="1:7" x14ac:dyDescent="0.2">
      <c r="A7825" s="2" t="s">
        <v>2479</v>
      </c>
      <c r="B7825" s="2" t="s">
        <v>7</v>
      </c>
      <c r="C7825" s="2" t="s">
        <v>102122</v>
      </c>
      <c r="D7825" s="2">
        <v>1</v>
      </c>
      <c r="E7825" s="2" t="s">
        <v>102123</v>
      </c>
      <c r="F7825" s="2">
        <v>1</v>
      </c>
      <c r="G7825" s="2"/>
    </row>
    <row r="7826" spans="1:7" x14ac:dyDescent="0.2">
      <c r="A7826" s="2" t="s">
        <v>102186</v>
      </c>
      <c r="B7826" s="2" t="s">
        <v>7</v>
      </c>
      <c r="C7826" s="2" t="s">
        <v>102187</v>
      </c>
      <c r="D7826" s="2">
        <v>0</v>
      </c>
      <c r="E7826" s="2" t="s">
        <v>102188</v>
      </c>
      <c r="F7826" s="2">
        <v>1</v>
      </c>
      <c r="G7826" s="2"/>
    </row>
    <row r="7827" spans="1:7" x14ac:dyDescent="0.2">
      <c r="A7827" s="2" t="s">
        <v>1254</v>
      </c>
      <c r="B7827" s="2" t="s">
        <v>7</v>
      </c>
      <c r="C7827" s="2" t="s">
        <v>102201</v>
      </c>
      <c r="D7827" s="2">
        <v>0</v>
      </c>
      <c r="E7827" s="2" t="s">
        <v>102202</v>
      </c>
      <c r="F7827" s="2">
        <v>1</v>
      </c>
      <c r="G7827" s="2"/>
    </row>
    <row r="7828" spans="1:7" x14ac:dyDescent="0.2">
      <c r="A7828" s="2" t="s">
        <v>4051</v>
      </c>
      <c r="B7828" s="2" t="s">
        <v>7</v>
      </c>
      <c r="C7828" s="2" t="s">
        <v>102210</v>
      </c>
      <c r="D7828" s="2">
        <v>4</v>
      </c>
      <c r="E7828" s="2" t="s">
        <v>102211</v>
      </c>
      <c r="F7828" s="2">
        <v>1</v>
      </c>
      <c r="G7828" s="2"/>
    </row>
    <row r="7829" spans="1:7" x14ac:dyDescent="0.2">
      <c r="A7829" s="2" t="s">
        <v>1339</v>
      </c>
      <c r="B7829" s="2" t="s">
        <v>7</v>
      </c>
      <c r="C7829" s="2" t="s">
        <v>29064</v>
      </c>
      <c r="D7829" s="2">
        <v>3</v>
      </c>
      <c r="E7829" s="2" t="s">
        <v>102214</v>
      </c>
      <c r="F7829" s="2">
        <v>1</v>
      </c>
      <c r="G7829" s="2"/>
    </row>
    <row r="7830" spans="1:7" x14ac:dyDescent="0.2">
      <c r="A7830" s="2" t="s">
        <v>25</v>
      </c>
      <c r="B7830" s="2" t="s">
        <v>7</v>
      </c>
      <c r="C7830" s="2" t="s">
        <v>14819</v>
      </c>
      <c r="D7830" s="2">
        <v>1</v>
      </c>
      <c r="E7830" s="2" t="s">
        <v>102232</v>
      </c>
      <c r="F7830" s="2">
        <v>1</v>
      </c>
      <c r="G7830" s="2"/>
    </row>
    <row r="7831" spans="1:7" x14ac:dyDescent="0.2">
      <c r="A7831" s="2" t="s">
        <v>129</v>
      </c>
      <c r="B7831" s="2" t="s">
        <v>7</v>
      </c>
      <c r="C7831" s="2" t="s">
        <v>1230</v>
      </c>
      <c r="D7831" s="2">
        <v>2</v>
      </c>
      <c r="E7831" s="2" t="s">
        <v>102243</v>
      </c>
      <c r="F7831" s="2">
        <v>1</v>
      </c>
      <c r="G7831" s="2"/>
    </row>
    <row r="7832" spans="1:7" x14ac:dyDescent="0.2">
      <c r="A7832" s="2" t="s">
        <v>961</v>
      </c>
      <c r="B7832" s="2" t="s">
        <v>7</v>
      </c>
      <c r="C7832" s="2" t="s">
        <v>102244</v>
      </c>
      <c r="D7832" s="2">
        <v>1</v>
      </c>
      <c r="E7832" s="2" t="s">
        <v>102245</v>
      </c>
      <c r="F7832" s="2">
        <v>1</v>
      </c>
      <c r="G7832" s="2"/>
    </row>
    <row r="7833" spans="1:7" x14ac:dyDescent="0.2">
      <c r="A7833" s="2" t="s">
        <v>96</v>
      </c>
      <c r="B7833" s="2" t="s">
        <v>7</v>
      </c>
      <c r="C7833" s="2" t="s">
        <v>102256</v>
      </c>
      <c r="D7833" s="2">
        <v>1</v>
      </c>
      <c r="E7833" s="2" t="s">
        <v>102257</v>
      </c>
      <c r="F7833" s="2">
        <v>1</v>
      </c>
      <c r="G7833" s="2"/>
    </row>
    <row r="7834" spans="1:7" x14ac:dyDescent="0.2">
      <c r="A7834" s="2" t="s">
        <v>102263</v>
      </c>
      <c r="B7834" s="2" t="s">
        <v>7</v>
      </c>
      <c r="C7834" s="2" t="s">
        <v>102264</v>
      </c>
      <c r="D7834" s="2">
        <v>1</v>
      </c>
      <c r="E7834" s="2" t="s">
        <v>102265</v>
      </c>
      <c r="F7834" s="2">
        <v>1</v>
      </c>
      <c r="G7834" s="2"/>
    </row>
    <row r="7835" spans="1:7" x14ac:dyDescent="0.2">
      <c r="A7835" s="2" t="s">
        <v>102268</v>
      </c>
      <c r="B7835" s="2" t="s">
        <v>7</v>
      </c>
      <c r="C7835" s="2" t="s">
        <v>102269</v>
      </c>
      <c r="D7835" s="2">
        <v>8</v>
      </c>
      <c r="E7835" s="2" t="s">
        <v>102270</v>
      </c>
      <c r="F7835" s="2">
        <v>1</v>
      </c>
      <c r="G7835" s="2"/>
    </row>
    <row r="7836" spans="1:7" x14ac:dyDescent="0.2">
      <c r="A7836" s="2" t="s">
        <v>4299</v>
      </c>
      <c r="B7836" s="2" t="s">
        <v>7</v>
      </c>
      <c r="C7836" s="2" t="s">
        <v>102307</v>
      </c>
      <c r="D7836" s="2">
        <v>1</v>
      </c>
      <c r="E7836" s="2" t="s">
        <v>102308</v>
      </c>
      <c r="F7836" s="2">
        <v>1</v>
      </c>
      <c r="G7836" s="2"/>
    </row>
    <row r="7837" spans="1:7" x14ac:dyDescent="0.2">
      <c r="A7837" s="2" t="s">
        <v>102325</v>
      </c>
      <c r="B7837" s="2" t="s">
        <v>7</v>
      </c>
      <c r="C7837" s="2" t="s">
        <v>102326</v>
      </c>
      <c r="D7837" s="2">
        <v>2</v>
      </c>
      <c r="E7837" s="2" t="s">
        <v>102327</v>
      </c>
      <c r="F7837" s="2">
        <v>1</v>
      </c>
      <c r="G7837" s="2"/>
    </row>
    <row r="7838" spans="1:7" x14ac:dyDescent="0.2">
      <c r="A7838" s="2" t="s">
        <v>2323</v>
      </c>
      <c r="B7838" s="2" t="s">
        <v>7</v>
      </c>
      <c r="C7838" s="2" t="s">
        <v>102330</v>
      </c>
      <c r="D7838" s="2">
        <v>3</v>
      </c>
      <c r="E7838" s="2" t="s">
        <v>102331</v>
      </c>
      <c r="F7838" s="2">
        <v>1</v>
      </c>
      <c r="G7838" s="2"/>
    </row>
    <row r="7839" spans="1:7" x14ac:dyDescent="0.2">
      <c r="A7839" s="2" t="s">
        <v>29169</v>
      </c>
      <c r="B7839" s="2" t="s">
        <v>7</v>
      </c>
      <c r="C7839" s="2" t="s">
        <v>15184</v>
      </c>
      <c r="D7839" s="2">
        <v>0</v>
      </c>
      <c r="E7839" s="2" t="s">
        <v>102368</v>
      </c>
      <c r="F7839" s="2">
        <v>1</v>
      </c>
      <c r="G7839" s="2"/>
    </row>
    <row r="7840" spans="1:7" x14ac:dyDescent="0.2">
      <c r="A7840" s="2" t="s">
        <v>102430</v>
      </c>
      <c r="B7840" s="2" t="s">
        <v>7</v>
      </c>
      <c r="C7840" s="2" t="s">
        <v>102431</v>
      </c>
      <c r="D7840" s="2">
        <v>3</v>
      </c>
      <c r="E7840" s="2" t="s">
        <v>73247</v>
      </c>
      <c r="F7840" s="2">
        <v>1</v>
      </c>
      <c r="G7840" s="2"/>
    </row>
    <row r="7841" spans="1:7" x14ac:dyDescent="0.2">
      <c r="A7841" s="2" t="s">
        <v>2997</v>
      </c>
      <c r="B7841" s="2" t="s">
        <v>7</v>
      </c>
      <c r="C7841" s="2" t="s">
        <v>102448</v>
      </c>
      <c r="D7841" s="2">
        <v>4</v>
      </c>
      <c r="E7841" s="2" t="s">
        <v>102449</v>
      </c>
      <c r="F7841" s="2">
        <v>1</v>
      </c>
      <c r="G7841" s="2"/>
    </row>
    <row r="7842" spans="1:7" x14ac:dyDescent="0.2">
      <c r="A7842" s="2" t="s">
        <v>64405</v>
      </c>
      <c r="B7842" s="2" t="s">
        <v>7</v>
      </c>
      <c r="C7842" s="2" t="s">
        <v>102482</v>
      </c>
      <c r="D7842" s="2">
        <v>6</v>
      </c>
      <c r="E7842" s="2" t="s">
        <v>102483</v>
      </c>
      <c r="F7842" s="2">
        <v>1</v>
      </c>
      <c r="G7842" s="2"/>
    </row>
    <row r="7843" spans="1:7" x14ac:dyDescent="0.2">
      <c r="A7843" s="2" t="s">
        <v>102488</v>
      </c>
      <c r="B7843" s="2" t="s">
        <v>7</v>
      </c>
      <c r="C7843" s="2" t="s">
        <v>102489</v>
      </c>
      <c r="D7843" s="2">
        <v>0</v>
      </c>
      <c r="E7843" s="2" t="s">
        <v>12899</v>
      </c>
      <c r="F7843" s="2">
        <v>1</v>
      </c>
      <c r="G7843" s="2"/>
    </row>
    <row r="7844" spans="1:7" x14ac:dyDescent="0.2">
      <c r="A7844" s="2" t="s">
        <v>5182</v>
      </c>
      <c r="B7844" s="2" t="s">
        <v>7</v>
      </c>
      <c r="C7844" s="2" t="s">
        <v>102493</v>
      </c>
      <c r="D7844" s="2">
        <v>1</v>
      </c>
      <c r="E7844" s="2" t="s">
        <v>102494</v>
      </c>
      <c r="F7844" s="2">
        <v>1</v>
      </c>
      <c r="G7844" s="2"/>
    </row>
    <row r="7845" spans="1:7" x14ac:dyDescent="0.2">
      <c r="A7845" s="2" t="s">
        <v>9779</v>
      </c>
      <c r="B7845" s="2" t="s">
        <v>7</v>
      </c>
      <c r="C7845" s="2" t="s">
        <v>102502</v>
      </c>
      <c r="D7845" s="2">
        <v>5</v>
      </c>
      <c r="E7845" s="2" t="s">
        <v>102503</v>
      </c>
      <c r="F7845" s="2">
        <v>1</v>
      </c>
      <c r="G7845" s="2"/>
    </row>
    <row r="7846" spans="1:7" x14ac:dyDescent="0.2">
      <c r="A7846" s="2" t="s">
        <v>21198</v>
      </c>
      <c r="B7846" s="2" t="s">
        <v>7</v>
      </c>
      <c r="C7846" s="2" t="s">
        <v>102505</v>
      </c>
      <c r="D7846" s="2">
        <v>5</v>
      </c>
      <c r="E7846" s="2" t="s">
        <v>102506</v>
      </c>
      <c r="F7846" s="2">
        <v>1</v>
      </c>
      <c r="G7846" s="2"/>
    </row>
    <row r="7847" spans="1:7" x14ac:dyDescent="0.2">
      <c r="A7847" s="2" t="s">
        <v>102537</v>
      </c>
      <c r="B7847" s="2" t="s">
        <v>7</v>
      </c>
      <c r="C7847" s="2" t="s">
        <v>102538</v>
      </c>
      <c r="D7847" s="2">
        <v>1</v>
      </c>
      <c r="E7847" s="2" t="s">
        <v>102539</v>
      </c>
      <c r="F7847" s="2">
        <v>1</v>
      </c>
      <c r="G7847" s="2"/>
    </row>
    <row r="7848" spans="1:7" x14ac:dyDescent="0.2">
      <c r="A7848" s="2" t="s">
        <v>102550</v>
      </c>
      <c r="B7848" s="2" t="s">
        <v>7</v>
      </c>
      <c r="C7848" s="2" t="s">
        <v>102551</v>
      </c>
      <c r="D7848" s="2">
        <v>9</v>
      </c>
      <c r="E7848" s="2" t="s">
        <v>102552</v>
      </c>
      <c r="F7848" s="2">
        <v>1</v>
      </c>
      <c r="G7848" s="2"/>
    </row>
    <row r="7849" spans="1:7" x14ac:dyDescent="0.2">
      <c r="A7849" s="2" t="s">
        <v>15113</v>
      </c>
      <c r="B7849" s="2" t="s">
        <v>7</v>
      </c>
      <c r="C7849" s="2" t="s">
        <v>102584</v>
      </c>
      <c r="D7849" s="2">
        <v>0</v>
      </c>
      <c r="E7849" s="2" t="s">
        <v>102585</v>
      </c>
      <c r="F7849" s="2">
        <v>1</v>
      </c>
      <c r="G7849" s="2"/>
    </row>
    <row r="7850" spans="1:7" x14ac:dyDescent="0.2">
      <c r="A7850" s="2" t="s">
        <v>102605</v>
      </c>
      <c r="B7850" s="2" t="s">
        <v>7</v>
      </c>
      <c r="C7850" s="2" t="s">
        <v>102606</v>
      </c>
      <c r="D7850" s="2">
        <v>1</v>
      </c>
      <c r="E7850" s="2" t="s">
        <v>102607</v>
      </c>
      <c r="F7850" s="2">
        <v>1</v>
      </c>
      <c r="G7850" s="2"/>
    </row>
    <row r="7851" spans="1:7" x14ac:dyDescent="0.2">
      <c r="A7851" s="2" t="s">
        <v>5614</v>
      </c>
      <c r="B7851" s="2" t="s">
        <v>7</v>
      </c>
      <c r="C7851" s="2" t="s">
        <v>102608</v>
      </c>
      <c r="D7851" s="2">
        <v>1</v>
      </c>
      <c r="E7851" s="2" t="s">
        <v>32701</v>
      </c>
      <c r="F7851" s="2">
        <v>1</v>
      </c>
      <c r="G7851" s="2"/>
    </row>
    <row r="7852" spans="1:7" x14ac:dyDescent="0.2">
      <c r="A7852" s="2" t="s">
        <v>27054</v>
      </c>
      <c r="B7852" s="2" t="s">
        <v>7</v>
      </c>
      <c r="C7852" s="2" t="s">
        <v>102618</v>
      </c>
      <c r="D7852" s="2">
        <v>2</v>
      </c>
      <c r="E7852" s="2" t="s">
        <v>102619</v>
      </c>
      <c r="F7852" s="2">
        <v>1</v>
      </c>
      <c r="G7852" s="2"/>
    </row>
    <row r="7853" spans="1:7" x14ac:dyDescent="0.2">
      <c r="A7853" s="2" t="s">
        <v>102635</v>
      </c>
      <c r="B7853" s="2" t="s">
        <v>7</v>
      </c>
      <c r="C7853" s="2" t="s">
        <v>102636</v>
      </c>
      <c r="D7853" s="2">
        <v>1</v>
      </c>
      <c r="E7853" s="2" t="s">
        <v>102637</v>
      </c>
      <c r="F7853" s="2">
        <v>1</v>
      </c>
      <c r="G7853" s="2"/>
    </row>
    <row r="7854" spans="1:7" x14ac:dyDescent="0.2">
      <c r="A7854" s="2" t="s">
        <v>102676</v>
      </c>
      <c r="B7854" s="2" t="s">
        <v>7</v>
      </c>
      <c r="C7854" s="2" t="s">
        <v>102677</v>
      </c>
      <c r="D7854" s="2">
        <v>3</v>
      </c>
      <c r="E7854" s="2" t="s">
        <v>102678</v>
      </c>
      <c r="F7854" s="2">
        <v>1</v>
      </c>
      <c r="G7854" s="2"/>
    </row>
    <row r="7855" spans="1:7" x14ac:dyDescent="0.2">
      <c r="A7855" s="2" t="s">
        <v>60182</v>
      </c>
      <c r="B7855" s="2" t="s">
        <v>7</v>
      </c>
      <c r="C7855" s="2" t="s">
        <v>102707</v>
      </c>
      <c r="D7855" s="2">
        <v>2</v>
      </c>
      <c r="E7855" s="2" t="s">
        <v>102708</v>
      </c>
      <c r="F7855" s="2">
        <v>1</v>
      </c>
      <c r="G7855" s="2"/>
    </row>
    <row r="7856" spans="1:7" x14ac:dyDescent="0.2">
      <c r="A7856" s="2" t="s">
        <v>102721</v>
      </c>
      <c r="B7856" s="2" t="s">
        <v>7</v>
      </c>
      <c r="C7856" s="2" t="s">
        <v>102722</v>
      </c>
      <c r="D7856" s="2">
        <v>4</v>
      </c>
      <c r="E7856" s="2" t="s">
        <v>27848</v>
      </c>
      <c r="F7856" s="2">
        <v>1</v>
      </c>
      <c r="G7856" s="2"/>
    </row>
    <row r="7857" spans="1:7" x14ac:dyDescent="0.2">
      <c r="A7857" s="2" t="s">
        <v>102723</v>
      </c>
      <c r="B7857" s="2" t="s">
        <v>7</v>
      </c>
      <c r="C7857" s="2" t="s">
        <v>102724</v>
      </c>
      <c r="D7857" s="2">
        <v>1</v>
      </c>
      <c r="E7857" s="2" t="s">
        <v>102725</v>
      </c>
      <c r="F7857" s="2">
        <v>1</v>
      </c>
      <c r="G7857" s="2"/>
    </row>
    <row r="7858" spans="1:7" x14ac:dyDescent="0.2">
      <c r="A7858" s="2" t="s">
        <v>7423</v>
      </c>
      <c r="B7858" s="2" t="s">
        <v>7</v>
      </c>
      <c r="C7858" s="2" t="s">
        <v>102748</v>
      </c>
      <c r="D7858" s="2">
        <v>3</v>
      </c>
      <c r="E7858" s="2" t="s">
        <v>102749</v>
      </c>
      <c r="F7858" s="2">
        <v>1</v>
      </c>
      <c r="G7858" s="2"/>
    </row>
    <row r="7859" spans="1:7" x14ac:dyDescent="0.2">
      <c r="A7859" s="2" t="s">
        <v>10121</v>
      </c>
      <c r="B7859" s="2" t="s">
        <v>7</v>
      </c>
      <c r="C7859" s="2" t="s">
        <v>102762</v>
      </c>
      <c r="D7859" s="2">
        <v>1</v>
      </c>
      <c r="E7859" s="2" t="s">
        <v>102763</v>
      </c>
      <c r="F7859" s="2">
        <v>1</v>
      </c>
      <c r="G7859" s="2"/>
    </row>
    <row r="7860" spans="1:7" x14ac:dyDescent="0.2">
      <c r="A7860" s="2" t="s">
        <v>64152</v>
      </c>
      <c r="B7860" s="2" t="s">
        <v>7</v>
      </c>
      <c r="C7860" s="2" t="s">
        <v>102764</v>
      </c>
      <c r="D7860" s="2">
        <v>1</v>
      </c>
      <c r="E7860" s="2" t="s">
        <v>102765</v>
      </c>
      <c r="F7860" s="2">
        <v>1</v>
      </c>
      <c r="G7860" s="2"/>
    </row>
    <row r="7861" spans="1:7" x14ac:dyDescent="0.2">
      <c r="A7861" s="2" t="s">
        <v>2029</v>
      </c>
      <c r="B7861" s="2" t="s">
        <v>7</v>
      </c>
      <c r="C7861" s="2" t="s">
        <v>102788</v>
      </c>
      <c r="D7861" s="2">
        <v>1</v>
      </c>
      <c r="E7861" s="2" t="s">
        <v>102789</v>
      </c>
      <c r="F7861" s="2">
        <v>1</v>
      </c>
      <c r="G7861" s="2"/>
    </row>
    <row r="7862" spans="1:7" x14ac:dyDescent="0.2">
      <c r="A7862" s="2" t="s">
        <v>477</v>
      </c>
      <c r="B7862" s="2" t="s">
        <v>7</v>
      </c>
      <c r="C7862" s="2" t="s">
        <v>102812</v>
      </c>
      <c r="D7862" s="2">
        <v>1</v>
      </c>
      <c r="E7862" s="2" t="s">
        <v>13740</v>
      </c>
      <c r="F7862" s="2">
        <v>1</v>
      </c>
      <c r="G7862" s="2"/>
    </row>
    <row r="7863" spans="1:7" x14ac:dyDescent="0.2">
      <c r="A7863" s="2" t="s">
        <v>81</v>
      </c>
      <c r="B7863" s="2" t="s">
        <v>7</v>
      </c>
      <c r="C7863" s="2" t="s">
        <v>102832</v>
      </c>
      <c r="D7863" s="2">
        <v>3</v>
      </c>
      <c r="E7863" s="2" t="s">
        <v>102833</v>
      </c>
      <c r="F7863" s="2">
        <v>1</v>
      </c>
      <c r="G7863" s="2"/>
    </row>
    <row r="7864" spans="1:7" x14ac:dyDescent="0.2">
      <c r="A7864" s="2" t="s">
        <v>6551</v>
      </c>
      <c r="B7864" s="2" t="s">
        <v>7</v>
      </c>
      <c r="C7864" s="2" t="s">
        <v>78254</v>
      </c>
      <c r="D7864" s="2">
        <v>0</v>
      </c>
      <c r="E7864" s="2" t="s">
        <v>102845</v>
      </c>
      <c r="F7864" s="2">
        <v>1</v>
      </c>
      <c r="G7864" s="2"/>
    </row>
    <row r="7865" spans="1:7" x14ac:dyDescent="0.2">
      <c r="A7865" s="2" t="s">
        <v>6054</v>
      </c>
      <c r="B7865" s="2" t="s">
        <v>7</v>
      </c>
      <c r="C7865" s="2" t="s">
        <v>102854</v>
      </c>
      <c r="D7865" s="2">
        <v>0</v>
      </c>
      <c r="E7865" s="2" t="s">
        <v>102855</v>
      </c>
      <c r="F7865" s="2">
        <v>1</v>
      </c>
      <c r="G7865" s="2"/>
    </row>
    <row r="7866" spans="1:7" x14ac:dyDescent="0.2">
      <c r="A7866" s="2" t="s">
        <v>27468</v>
      </c>
      <c r="B7866" s="2" t="s">
        <v>7</v>
      </c>
      <c r="C7866" s="2" t="s">
        <v>102882</v>
      </c>
      <c r="D7866" s="2">
        <v>3</v>
      </c>
      <c r="E7866" s="2" t="s">
        <v>102883</v>
      </c>
      <c r="F7866" s="2">
        <v>1</v>
      </c>
      <c r="G7866" s="2"/>
    </row>
    <row r="7867" spans="1:7" x14ac:dyDescent="0.2">
      <c r="A7867" s="2" t="s">
        <v>6992</v>
      </c>
      <c r="B7867" s="2" t="s">
        <v>7</v>
      </c>
      <c r="C7867" s="2" t="s">
        <v>102887</v>
      </c>
      <c r="D7867" s="2">
        <v>0</v>
      </c>
      <c r="E7867" s="2" t="s">
        <v>102888</v>
      </c>
      <c r="F7867" s="2">
        <v>1</v>
      </c>
      <c r="G7867" s="2"/>
    </row>
    <row r="7868" spans="1:7" x14ac:dyDescent="0.2">
      <c r="A7868" s="2" t="s">
        <v>885</v>
      </c>
      <c r="B7868" s="2" t="s">
        <v>7</v>
      </c>
      <c r="C7868" s="2" t="s">
        <v>103004</v>
      </c>
      <c r="D7868" s="2">
        <v>2</v>
      </c>
      <c r="E7868" s="2" t="s">
        <v>103005</v>
      </c>
      <c r="F7868" s="2">
        <v>1</v>
      </c>
      <c r="G7868" s="2"/>
    </row>
    <row r="7869" spans="1:7" x14ac:dyDescent="0.2">
      <c r="A7869" s="2" t="s">
        <v>103006</v>
      </c>
      <c r="B7869" s="2" t="s">
        <v>7</v>
      </c>
      <c r="C7869" s="2" t="s">
        <v>103007</v>
      </c>
      <c r="D7869" s="2">
        <v>10</v>
      </c>
      <c r="E7869" s="2" t="s">
        <v>103008</v>
      </c>
      <c r="F7869" s="2">
        <v>1</v>
      </c>
      <c r="G7869" s="2"/>
    </row>
    <row r="7870" spans="1:7" x14ac:dyDescent="0.2">
      <c r="A7870" s="2" t="s">
        <v>979</v>
      </c>
      <c r="B7870" s="2" t="s">
        <v>7</v>
      </c>
      <c r="C7870" s="2" t="s">
        <v>103051</v>
      </c>
      <c r="D7870" s="2">
        <v>1</v>
      </c>
      <c r="E7870" s="2" t="s">
        <v>103052</v>
      </c>
      <c r="F7870" s="2">
        <v>1</v>
      </c>
      <c r="G7870" s="2"/>
    </row>
    <row r="7871" spans="1:7" x14ac:dyDescent="0.2">
      <c r="A7871" s="2" t="s">
        <v>304</v>
      </c>
      <c r="B7871" s="2" t="s">
        <v>7</v>
      </c>
      <c r="C7871" s="2" t="s">
        <v>103053</v>
      </c>
      <c r="D7871" s="2">
        <v>5</v>
      </c>
      <c r="E7871" s="2" t="s">
        <v>103054</v>
      </c>
      <c r="F7871" s="2">
        <v>1</v>
      </c>
      <c r="G7871" s="2"/>
    </row>
    <row r="7872" spans="1:7" x14ac:dyDescent="0.2">
      <c r="A7872" s="2" t="s">
        <v>9820</v>
      </c>
      <c r="B7872" s="2" t="s">
        <v>7</v>
      </c>
      <c r="C7872" s="2" t="s">
        <v>37614</v>
      </c>
      <c r="D7872" s="2">
        <v>2</v>
      </c>
      <c r="E7872" s="2" t="s">
        <v>103076</v>
      </c>
      <c r="F7872" s="2">
        <v>1</v>
      </c>
      <c r="G7872" s="2"/>
    </row>
    <row r="7873" spans="1:7" x14ac:dyDescent="0.2">
      <c r="A7873" s="2" t="s">
        <v>9820</v>
      </c>
      <c r="B7873" s="2" t="s">
        <v>7</v>
      </c>
      <c r="C7873" s="2" t="s">
        <v>4952</v>
      </c>
      <c r="D7873" s="2">
        <v>3</v>
      </c>
      <c r="E7873" s="2" t="s">
        <v>103077</v>
      </c>
      <c r="F7873" s="2">
        <v>1</v>
      </c>
      <c r="G7873" s="2"/>
    </row>
    <row r="7874" spans="1:7" x14ac:dyDescent="0.2">
      <c r="A7874" s="2" t="s">
        <v>30748</v>
      </c>
      <c r="B7874" s="2" t="s">
        <v>7</v>
      </c>
      <c r="C7874" s="2" t="s">
        <v>103081</v>
      </c>
      <c r="D7874" s="2">
        <v>2</v>
      </c>
      <c r="E7874" s="2" t="s">
        <v>60782</v>
      </c>
      <c r="F7874" s="2">
        <v>1</v>
      </c>
      <c r="G7874" s="2"/>
    </row>
    <row r="7875" spans="1:7" x14ac:dyDescent="0.2">
      <c r="A7875" s="2" t="s">
        <v>24387</v>
      </c>
      <c r="B7875" s="2" t="s">
        <v>7</v>
      </c>
      <c r="C7875" s="2" t="s">
        <v>103082</v>
      </c>
      <c r="D7875" s="2">
        <v>3</v>
      </c>
      <c r="E7875" s="2" t="s">
        <v>103083</v>
      </c>
      <c r="F7875" s="2">
        <v>1</v>
      </c>
      <c r="G7875" s="2"/>
    </row>
    <row r="7876" spans="1:7" x14ac:dyDescent="0.2">
      <c r="A7876" s="2" t="s">
        <v>264</v>
      </c>
      <c r="B7876" s="2" t="s">
        <v>7</v>
      </c>
      <c r="C7876" s="2" t="s">
        <v>103093</v>
      </c>
      <c r="D7876" s="2">
        <v>4</v>
      </c>
      <c r="E7876" s="2" t="s">
        <v>103094</v>
      </c>
      <c r="F7876" s="2">
        <v>1</v>
      </c>
      <c r="G7876" s="2"/>
    </row>
    <row r="7877" spans="1:7" x14ac:dyDescent="0.2">
      <c r="A7877" s="2" t="s">
        <v>103100</v>
      </c>
      <c r="B7877" s="2" t="s">
        <v>7</v>
      </c>
      <c r="C7877" s="2" t="s">
        <v>103101</v>
      </c>
      <c r="D7877" s="2">
        <v>1</v>
      </c>
      <c r="E7877" s="2" t="s">
        <v>103102</v>
      </c>
      <c r="F7877" s="2">
        <v>1</v>
      </c>
      <c r="G7877" s="2"/>
    </row>
    <row r="7878" spans="1:7" x14ac:dyDescent="0.2">
      <c r="A7878" s="2" t="s">
        <v>67288</v>
      </c>
      <c r="B7878" s="2" t="s">
        <v>7</v>
      </c>
      <c r="C7878" s="2" t="s">
        <v>103116</v>
      </c>
      <c r="D7878" s="2">
        <v>0</v>
      </c>
      <c r="E7878" s="2" t="s">
        <v>103117</v>
      </c>
      <c r="F7878" s="2">
        <v>1</v>
      </c>
      <c r="G7878" s="2"/>
    </row>
    <row r="7879" spans="1:7" x14ac:dyDescent="0.2">
      <c r="A7879" s="2" t="s">
        <v>81</v>
      </c>
      <c r="B7879" s="2" t="s">
        <v>7</v>
      </c>
      <c r="C7879" s="2" t="s">
        <v>103122</v>
      </c>
      <c r="D7879" s="2">
        <v>4</v>
      </c>
      <c r="E7879" s="2" t="s">
        <v>6425</v>
      </c>
      <c r="F7879" s="2">
        <v>1</v>
      </c>
      <c r="G7879" s="2"/>
    </row>
    <row r="7880" spans="1:7" x14ac:dyDescent="0.2">
      <c r="A7880" s="2" t="s">
        <v>25</v>
      </c>
      <c r="B7880" s="2" t="s">
        <v>7</v>
      </c>
      <c r="C7880" s="2" t="s">
        <v>103135</v>
      </c>
      <c r="D7880" s="2">
        <v>2</v>
      </c>
      <c r="E7880" s="2" t="s">
        <v>103136</v>
      </c>
      <c r="F7880" s="2">
        <v>1</v>
      </c>
      <c r="G7880" s="2"/>
    </row>
    <row r="7881" spans="1:7" x14ac:dyDescent="0.2">
      <c r="A7881" s="2" t="s">
        <v>103160</v>
      </c>
      <c r="B7881" s="2" t="s">
        <v>7</v>
      </c>
      <c r="C7881" s="2" t="s">
        <v>103161</v>
      </c>
      <c r="D7881" s="2">
        <v>0</v>
      </c>
      <c r="E7881" s="2" t="s">
        <v>103162</v>
      </c>
      <c r="F7881" s="2">
        <v>1</v>
      </c>
      <c r="G7881" s="2"/>
    </row>
    <row r="7882" spans="1:7" x14ac:dyDescent="0.2">
      <c r="A7882" s="2" t="s">
        <v>2291</v>
      </c>
      <c r="B7882" s="2" t="s">
        <v>7</v>
      </c>
      <c r="C7882" s="2" t="s">
        <v>103163</v>
      </c>
      <c r="D7882" s="2">
        <v>2</v>
      </c>
      <c r="E7882" s="2" t="s">
        <v>103164</v>
      </c>
      <c r="F7882" s="2">
        <v>1</v>
      </c>
      <c r="G7882" s="2"/>
    </row>
    <row r="7883" spans="1:7" x14ac:dyDescent="0.2">
      <c r="A7883" s="2" t="s">
        <v>2152</v>
      </c>
      <c r="B7883" s="2" t="s">
        <v>7</v>
      </c>
      <c r="C7883" s="2" t="s">
        <v>103213</v>
      </c>
      <c r="D7883" s="2">
        <v>3</v>
      </c>
      <c r="E7883" s="2" t="s">
        <v>3774</v>
      </c>
      <c r="F7883" s="2">
        <v>1</v>
      </c>
      <c r="G7883" s="2"/>
    </row>
    <row r="7884" spans="1:7" x14ac:dyDescent="0.2">
      <c r="A7884" s="2" t="s">
        <v>6612</v>
      </c>
      <c r="B7884" s="2" t="s">
        <v>7</v>
      </c>
      <c r="C7884" s="2" t="s">
        <v>103218</v>
      </c>
      <c r="D7884" s="2">
        <v>2</v>
      </c>
      <c r="E7884" s="2" t="s">
        <v>103219</v>
      </c>
      <c r="F7884" s="2">
        <v>1</v>
      </c>
      <c r="G7884" s="2"/>
    </row>
    <row r="7885" spans="1:7" x14ac:dyDescent="0.2">
      <c r="A7885" s="2" t="s">
        <v>2864</v>
      </c>
      <c r="B7885" s="2" t="s">
        <v>7</v>
      </c>
      <c r="C7885" s="2" t="s">
        <v>103220</v>
      </c>
      <c r="D7885" s="2">
        <v>1</v>
      </c>
      <c r="E7885" s="2" t="s">
        <v>32471</v>
      </c>
      <c r="F7885" s="2">
        <v>1</v>
      </c>
      <c r="G7885" s="2"/>
    </row>
    <row r="7886" spans="1:7" x14ac:dyDescent="0.2">
      <c r="A7886" s="2" t="s">
        <v>7499</v>
      </c>
      <c r="B7886" s="2" t="s">
        <v>7</v>
      </c>
      <c r="C7886" s="2" t="s">
        <v>103265</v>
      </c>
      <c r="D7886" s="2">
        <v>1</v>
      </c>
      <c r="E7886" s="2" t="s">
        <v>103266</v>
      </c>
      <c r="F7886" s="2">
        <v>1</v>
      </c>
      <c r="G7886" s="2"/>
    </row>
    <row r="7887" spans="1:7" x14ac:dyDescent="0.2">
      <c r="A7887" s="2" t="s">
        <v>90</v>
      </c>
      <c r="B7887" s="2" t="s">
        <v>7</v>
      </c>
      <c r="C7887" s="2" t="s">
        <v>103271</v>
      </c>
      <c r="D7887" s="2">
        <v>6</v>
      </c>
      <c r="E7887" s="2" t="s">
        <v>103272</v>
      </c>
      <c r="F7887" s="2">
        <v>1</v>
      </c>
      <c r="G7887" s="2"/>
    </row>
    <row r="7888" spans="1:7" x14ac:dyDescent="0.2">
      <c r="A7888" s="2" t="s">
        <v>103319</v>
      </c>
      <c r="B7888" s="2" t="s">
        <v>7</v>
      </c>
      <c r="C7888" s="2" t="s">
        <v>103320</v>
      </c>
      <c r="D7888" s="2">
        <v>5</v>
      </c>
      <c r="E7888" s="2" t="s">
        <v>103321</v>
      </c>
      <c r="F7888" s="2">
        <v>1</v>
      </c>
      <c r="G7888" s="2"/>
    </row>
    <row r="7889" spans="1:7" x14ac:dyDescent="0.2">
      <c r="A7889" s="2" t="s">
        <v>7017</v>
      </c>
      <c r="B7889" s="2" t="s">
        <v>7</v>
      </c>
      <c r="C7889" s="2" t="s">
        <v>103342</v>
      </c>
      <c r="D7889" s="2">
        <v>0</v>
      </c>
      <c r="E7889" s="2" t="s">
        <v>103343</v>
      </c>
      <c r="F7889" s="2">
        <v>1</v>
      </c>
      <c r="G7889" s="2"/>
    </row>
    <row r="7890" spans="1:7" x14ac:dyDescent="0.2">
      <c r="A7890" s="2" t="s">
        <v>3239</v>
      </c>
      <c r="B7890" s="2" t="s">
        <v>7</v>
      </c>
      <c r="C7890" s="2" t="s">
        <v>103344</v>
      </c>
      <c r="D7890" s="2">
        <v>3</v>
      </c>
      <c r="E7890" s="2" t="s">
        <v>103345</v>
      </c>
      <c r="F7890" s="2">
        <v>1</v>
      </c>
      <c r="G7890" s="2"/>
    </row>
    <row r="7891" spans="1:7" x14ac:dyDescent="0.2">
      <c r="A7891" s="2" t="s">
        <v>3333</v>
      </c>
      <c r="B7891" s="2" t="s">
        <v>7</v>
      </c>
      <c r="C7891" s="2" t="s">
        <v>103350</v>
      </c>
      <c r="D7891" s="2">
        <v>0</v>
      </c>
      <c r="E7891" s="2" t="s">
        <v>103351</v>
      </c>
      <c r="F7891" s="2">
        <v>1</v>
      </c>
      <c r="G7891" s="2"/>
    </row>
    <row r="7892" spans="1:7" x14ac:dyDescent="0.2">
      <c r="A7892" s="2" t="s">
        <v>3217</v>
      </c>
      <c r="B7892" s="2" t="s">
        <v>7</v>
      </c>
      <c r="C7892" s="2" t="s">
        <v>103360</v>
      </c>
      <c r="D7892" s="2">
        <v>6</v>
      </c>
      <c r="E7892" s="2" t="s">
        <v>103361</v>
      </c>
      <c r="F7892" s="2">
        <v>1</v>
      </c>
      <c r="G7892" s="2"/>
    </row>
    <row r="7893" spans="1:7" x14ac:dyDescent="0.2">
      <c r="A7893" s="2" t="s">
        <v>14611</v>
      </c>
      <c r="B7893" s="2" t="s">
        <v>7</v>
      </c>
      <c r="C7893" s="2" t="s">
        <v>422</v>
      </c>
      <c r="D7893" s="2">
        <v>2</v>
      </c>
      <c r="E7893" s="2" t="s">
        <v>103380</v>
      </c>
      <c r="F7893" s="2">
        <v>1</v>
      </c>
      <c r="G7893" s="2"/>
    </row>
    <row r="7894" spans="1:7" x14ac:dyDescent="0.2">
      <c r="A7894" s="2" t="s">
        <v>103432</v>
      </c>
      <c r="B7894" s="2" t="s">
        <v>7</v>
      </c>
      <c r="C7894" s="2" t="s">
        <v>103433</v>
      </c>
      <c r="D7894" s="2">
        <v>0</v>
      </c>
      <c r="E7894" s="2" t="s">
        <v>103434</v>
      </c>
      <c r="F7894" s="2">
        <v>1</v>
      </c>
      <c r="G7894" s="2"/>
    </row>
    <row r="7895" spans="1:7" x14ac:dyDescent="0.2">
      <c r="A7895" s="2" t="s">
        <v>81</v>
      </c>
      <c r="B7895" s="2" t="s">
        <v>7</v>
      </c>
      <c r="C7895" s="2" t="s">
        <v>103466</v>
      </c>
      <c r="D7895" s="2">
        <v>3</v>
      </c>
      <c r="E7895" s="2" t="s">
        <v>103467</v>
      </c>
      <c r="F7895" s="2">
        <v>1</v>
      </c>
      <c r="G7895" s="2"/>
    </row>
    <row r="7896" spans="1:7" x14ac:dyDescent="0.2">
      <c r="A7896" s="2" t="s">
        <v>3217</v>
      </c>
      <c r="B7896" s="2" t="s">
        <v>7</v>
      </c>
      <c r="C7896" s="2" t="s">
        <v>103493</v>
      </c>
      <c r="D7896" s="2">
        <v>16</v>
      </c>
      <c r="E7896" s="2" t="s">
        <v>103494</v>
      </c>
      <c r="F7896" s="2">
        <v>1</v>
      </c>
      <c r="G7896" s="2"/>
    </row>
    <row r="7897" spans="1:7" x14ac:dyDescent="0.2">
      <c r="A7897" s="2" t="s">
        <v>6729</v>
      </c>
      <c r="B7897" s="2" t="s">
        <v>7</v>
      </c>
      <c r="C7897" s="2" t="s">
        <v>103499</v>
      </c>
      <c r="D7897" s="2">
        <v>1</v>
      </c>
      <c r="E7897" s="2" t="s">
        <v>103500</v>
      </c>
      <c r="F7897" s="2">
        <v>1</v>
      </c>
      <c r="G7897" s="2"/>
    </row>
    <row r="7898" spans="1:7" x14ac:dyDescent="0.2">
      <c r="A7898" s="2" t="s">
        <v>12208</v>
      </c>
      <c r="B7898" s="2" t="s">
        <v>7</v>
      </c>
      <c r="C7898" s="2" t="s">
        <v>103551</v>
      </c>
      <c r="D7898" s="2">
        <v>2</v>
      </c>
      <c r="E7898" s="2" t="s">
        <v>103552</v>
      </c>
      <c r="F7898" s="2">
        <v>1</v>
      </c>
      <c r="G7898" s="2"/>
    </row>
    <row r="7899" spans="1:7" x14ac:dyDescent="0.2">
      <c r="A7899" s="2" t="s">
        <v>4372</v>
      </c>
      <c r="B7899" s="2" t="s">
        <v>7</v>
      </c>
      <c r="C7899" s="2" t="s">
        <v>103555</v>
      </c>
      <c r="D7899" s="2">
        <v>8</v>
      </c>
      <c r="E7899" s="2" t="s">
        <v>103556</v>
      </c>
      <c r="F7899" s="2">
        <v>1</v>
      </c>
      <c r="G7899" s="2"/>
    </row>
    <row r="7900" spans="1:7" x14ac:dyDescent="0.2">
      <c r="A7900" s="2" t="s">
        <v>810</v>
      </c>
      <c r="B7900" s="2" t="s">
        <v>7</v>
      </c>
      <c r="C7900" s="2" t="s">
        <v>103562</v>
      </c>
      <c r="D7900" s="2">
        <v>1</v>
      </c>
      <c r="E7900" s="2" t="s">
        <v>103563</v>
      </c>
      <c r="F7900" s="2">
        <v>1</v>
      </c>
      <c r="G7900" s="2"/>
    </row>
    <row r="7901" spans="1:7" x14ac:dyDescent="0.2">
      <c r="A7901" s="2" t="s">
        <v>6731</v>
      </c>
      <c r="B7901" s="2" t="s">
        <v>7</v>
      </c>
      <c r="C7901" s="2" t="s">
        <v>93671</v>
      </c>
      <c r="D7901" s="2">
        <v>0</v>
      </c>
      <c r="E7901" s="2" t="s">
        <v>103600</v>
      </c>
      <c r="F7901" s="2">
        <v>1</v>
      </c>
      <c r="G7901" s="2"/>
    </row>
    <row r="7902" spans="1:7" x14ac:dyDescent="0.2">
      <c r="A7902" s="2" t="s">
        <v>4717</v>
      </c>
      <c r="B7902" s="2" t="s">
        <v>7</v>
      </c>
      <c r="C7902" s="2" t="s">
        <v>103605</v>
      </c>
      <c r="D7902" s="2">
        <v>4</v>
      </c>
      <c r="E7902" s="2" t="s">
        <v>103606</v>
      </c>
      <c r="F7902" s="2">
        <v>1</v>
      </c>
      <c r="G7902" s="2"/>
    </row>
    <row r="7903" spans="1:7" x14ac:dyDescent="0.2">
      <c r="A7903" s="2" t="s">
        <v>103637</v>
      </c>
      <c r="B7903" s="2" t="s">
        <v>7</v>
      </c>
      <c r="C7903" s="2" t="s">
        <v>103638</v>
      </c>
      <c r="D7903" s="2">
        <v>1</v>
      </c>
      <c r="E7903" s="2" t="s">
        <v>99514</v>
      </c>
      <c r="F7903" s="2">
        <v>1</v>
      </c>
      <c r="G7903" s="2"/>
    </row>
    <row r="7904" spans="1:7" x14ac:dyDescent="0.2">
      <c r="A7904" s="2" t="s">
        <v>77389</v>
      </c>
      <c r="B7904" s="2" t="s">
        <v>7</v>
      </c>
      <c r="C7904" s="2" t="s">
        <v>103651</v>
      </c>
      <c r="D7904" s="2">
        <v>4</v>
      </c>
      <c r="E7904" s="2" t="s">
        <v>103652</v>
      </c>
      <c r="F7904" s="2">
        <v>1</v>
      </c>
      <c r="G7904" s="2"/>
    </row>
    <row r="7905" spans="1:7" x14ac:dyDescent="0.2">
      <c r="A7905" s="2" t="s">
        <v>103668</v>
      </c>
      <c r="B7905" s="2" t="s">
        <v>7</v>
      </c>
      <c r="C7905" s="2" t="s">
        <v>103669</v>
      </c>
      <c r="D7905" s="2">
        <v>0</v>
      </c>
      <c r="E7905" s="2" t="s">
        <v>103670</v>
      </c>
      <c r="F7905" s="2">
        <v>1</v>
      </c>
      <c r="G7905" s="2"/>
    </row>
    <row r="7906" spans="1:7" x14ac:dyDescent="0.2">
      <c r="A7906" s="2" t="s">
        <v>14377</v>
      </c>
      <c r="B7906" s="2" t="s">
        <v>7</v>
      </c>
      <c r="C7906" s="2" t="s">
        <v>8770</v>
      </c>
      <c r="D7906" s="2">
        <v>3</v>
      </c>
      <c r="E7906" s="2" t="s">
        <v>103761</v>
      </c>
      <c r="F7906" s="2">
        <v>1</v>
      </c>
      <c r="G7906" s="2"/>
    </row>
    <row r="7907" spans="1:7" x14ac:dyDescent="0.2">
      <c r="A7907" s="2" t="s">
        <v>103766</v>
      </c>
      <c r="B7907" s="2" t="s">
        <v>7</v>
      </c>
      <c r="C7907" s="2" t="s">
        <v>103767</v>
      </c>
      <c r="D7907" s="2">
        <v>3</v>
      </c>
      <c r="E7907" s="2" t="s">
        <v>103768</v>
      </c>
      <c r="F7907" s="2">
        <v>1</v>
      </c>
      <c r="G7907" s="2"/>
    </row>
    <row r="7908" spans="1:7" x14ac:dyDescent="0.2">
      <c r="A7908" s="2" t="s">
        <v>103784</v>
      </c>
      <c r="B7908" s="2" t="s">
        <v>7</v>
      </c>
      <c r="C7908" s="2" t="s">
        <v>103785</v>
      </c>
      <c r="D7908" s="2">
        <v>2</v>
      </c>
      <c r="E7908" s="2" t="s">
        <v>103786</v>
      </c>
      <c r="F7908" s="2">
        <v>1</v>
      </c>
      <c r="G7908" s="2"/>
    </row>
    <row r="7909" spans="1:7" x14ac:dyDescent="0.2">
      <c r="A7909" s="2" t="s">
        <v>70952</v>
      </c>
      <c r="B7909" s="2" t="s">
        <v>7</v>
      </c>
      <c r="C7909" s="2" t="s">
        <v>103829</v>
      </c>
      <c r="D7909" s="2">
        <v>46</v>
      </c>
      <c r="E7909" s="2" t="s">
        <v>103830</v>
      </c>
      <c r="F7909" s="2">
        <v>1</v>
      </c>
      <c r="G7909" s="2"/>
    </row>
    <row r="7910" spans="1:7" x14ac:dyDescent="0.2">
      <c r="A7910" s="2" t="s">
        <v>264</v>
      </c>
      <c r="B7910" s="2" t="s">
        <v>7</v>
      </c>
      <c r="C7910" s="2" t="s">
        <v>3515</v>
      </c>
      <c r="D7910" s="2">
        <v>4</v>
      </c>
      <c r="E7910" s="2" t="s">
        <v>103857</v>
      </c>
      <c r="F7910" s="2">
        <v>1</v>
      </c>
      <c r="G7910" s="2"/>
    </row>
    <row r="7911" spans="1:7" x14ac:dyDescent="0.2">
      <c r="A7911" s="2" t="s">
        <v>103871</v>
      </c>
      <c r="B7911" s="2" t="s">
        <v>7</v>
      </c>
      <c r="C7911" s="2" t="s">
        <v>103872</v>
      </c>
      <c r="D7911" s="2">
        <v>0</v>
      </c>
      <c r="E7911" s="2" t="s">
        <v>40889</v>
      </c>
      <c r="F7911" s="2">
        <v>1</v>
      </c>
      <c r="G7911" s="2"/>
    </row>
    <row r="7912" spans="1:7" x14ac:dyDescent="0.2">
      <c r="A7912" s="2" t="s">
        <v>5482</v>
      </c>
      <c r="B7912" s="2" t="s">
        <v>7</v>
      </c>
      <c r="C7912" s="2" t="s">
        <v>103898</v>
      </c>
      <c r="D7912" s="2">
        <v>4</v>
      </c>
      <c r="E7912" s="2" t="s">
        <v>103899</v>
      </c>
      <c r="F7912" s="2">
        <v>1</v>
      </c>
      <c r="G7912" s="2"/>
    </row>
    <row r="7913" spans="1:7" x14ac:dyDescent="0.2">
      <c r="A7913" s="2" t="s">
        <v>10611</v>
      </c>
      <c r="B7913" s="2" t="s">
        <v>7</v>
      </c>
      <c r="C7913" s="2" t="s">
        <v>103917</v>
      </c>
      <c r="D7913" s="2">
        <v>3</v>
      </c>
      <c r="E7913" s="2" t="s">
        <v>103918</v>
      </c>
      <c r="F7913" s="2">
        <v>1</v>
      </c>
      <c r="G7913" s="2"/>
    </row>
    <row r="7914" spans="1:7" x14ac:dyDescent="0.2">
      <c r="A7914" s="2" t="s">
        <v>1254</v>
      </c>
      <c r="B7914" s="2" t="s">
        <v>7</v>
      </c>
      <c r="C7914" s="2" t="s">
        <v>60979</v>
      </c>
      <c r="D7914" s="2">
        <v>2</v>
      </c>
      <c r="E7914" s="2" t="s">
        <v>103934</v>
      </c>
      <c r="F7914" s="2">
        <v>1</v>
      </c>
      <c r="G7914" s="2"/>
    </row>
    <row r="7915" spans="1:7" x14ac:dyDescent="0.2">
      <c r="A7915" s="2" t="s">
        <v>103939</v>
      </c>
      <c r="B7915" s="2" t="s">
        <v>7</v>
      </c>
      <c r="C7915" s="2" t="s">
        <v>103940</v>
      </c>
      <c r="D7915" s="2">
        <v>4</v>
      </c>
      <c r="E7915" s="2" t="s">
        <v>103941</v>
      </c>
      <c r="F7915" s="2">
        <v>1</v>
      </c>
      <c r="G7915" s="2"/>
    </row>
    <row r="7916" spans="1:7" x14ac:dyDescent="0.2">
      <c r="A7916" s="2" t="s">
        <v>3553</v>
      </c>
      <c r="B7916" s="2" t="s">
        <v>7</v>
      </c>
      <c r="C7916" s="2" t="s">
        <v>68738</v>
      </c>
      <c r="D7916" s="2">
        <v>4</v>
      </c>
      <c r="E7916" s="2" t="s">
        <v>103955</v>
      </c>
      <c r="F7916" s="2">
        <v>1</v>
      </c>
      <c r="G7916" s="2"/>
    </row>
    <row r="7917" spans="1:7" x14ac:dyDescent="0.2">
      <c r="A7917" s="2" t="s">
        <v>1257</v>
      </c>
      <c r="B7917" s="2" t="s">
        <v>7</v>
      </c>
      <c r="C7917" s="2" t="s">
        <v>103978</v>
      </c>
      <c r="D7917" s="2">
        <v>6</v>
      </c>
      <c r="E7917" s="2" t="s">
        <v>103979</v>
      </c>
      <c r="F7917" s="2">
        <v>1</v>
      </c>
      <c r="G7917" s="2"/>
    </row>
    <row r="7918" spans="1:7" x14ac:dyDescent="0.2">
      <c r="A7918" s="2" t="s">
        <v>103989</v>
      </c>
      <c r="B7918" s="2" t="s">
        <v>7</v>
      </c>
      <c r="C7918" s="2" t="s">
        <v>103990</v>
      </c>
      <c r="D7918" s="2">
        <v>11</v>
      </c>
      <c r="E7918" s="2" t="s">
        <v>102945</v>
      </c>
      <c r="F7918" s="2">
        <v>1</v>
      </c>
      <c r="G7918" s="2"/>
    </row>
    <row r="7919" spans="1:7" x14ac:dyDescent="0.2">
      <c r="A7919" s="2" t="s">
        <v>412</v>
      </c>
      <c r="B7919" s="2" t="s">
        <v>7</v>
      </c>
      <c r="C7919" s="2" t="s">
        <v>103992</v>
      </c>
      <c r="D7919" s="2">
        <v>4</v>
      </c>
      <c r="E7919" s="2" t="s">
        <v>103993</v>
      </c>
      <c r="F7919" s="2">
        <v>1</v>
      </c>
      <c r="G7919" s="2"/>
    </row>
    <row r="7920" spans="1:7" x14ac:dyDescent="0.2">
      <c r="A7920" s="2" t="s">
        <v>6482</v>
      </c>
      <c r="B7920" s="2" t="s">
        <v>7</v>
      </c>
      <c r="C7920" s="2" t="s">
        <v>104018</v>
      </c>
      <c r="D7920" s="2">
        <v>3</v>
      </c>
      <c r="E7920" s="2" t="s">
        <v>104019</v>
      </c>
      <c r="F7920" s="2">
        <v>1</v>
      </c>
      <c r="G7920" s="2"/>
    </row>
    <row r="7921" spans="1:7" x14ac:dyDescent="0.2">
      <c r="A7921" s="2" t="s">
        <v>6201</v>
      </c>
      <c r="B7921" s="2" t="s">
        <v>7</v>
      </c>
      <c r="C7921" s="2" t="s">
        <v>104027</v>
      </c>
      <c r="D7921" s="2">
        <v>0</v>
      </c>
      <c r="E7921" s="2" t="s">
        <v>104028</v>
      </c>
      <c r="F7921" s="2">
        <v>1</v>
      </c>
      <c r="G7921" s="2"/>
    </row>
    <row r="7922" spans="1:7" x14ac:dyDescent="0.2">
      <c r="A7922" s="2" t="s">
        <v>1761</v>
      </c>
      <c r="B7922" s="2" t="s">
        <v>7</v>
      </c>
      <c r="C7922" s="2" t="s">
        <v>104041</v>
      </c>
      <c r="D7922" s="2">
        <v>1</v>
      </c>
      <c r="E7922" s="2" t="s">
        <v>104042</v>
      </c>
      <c r="F7922" s="2">
        <v>1</v>
      </c>
      <c r="G7922" s="2"/>
    </row>
    <row r="7923" spans="1:7" x14ac:dyDescent="0.2">
      <c r="A7923" s="2" t="s">
        <v>675</v>
      </c>
      <c r="B7923" s="2" t="s">
        <v>7</v>
      </c>
      <c r="C7923" s="2" t="s">
        <v>571</v>
      </c>
      <c r="D7923" s="2">
        <v>3</v>
      </c>
      <c r="E7923" s="2" t="s">
        <v>104075</v>
      </c>
      <c r="F7923" s="2">
        <v>1</v>
      </c>
      <c r="G7923" s="2"/>
    </row>
    <row r="7924" spans="1:7" x14ac:dyDescent="0.2">
      <c r="A7924" s="2" t="s">
        <v>3957</v>
      </c>
      <c r="B7924" s="2" t="s">
        <v>7</v>
      </c>
      <c r="C7924" s="2" t="s">
        <v>104079</v>
      </c>
      <c r="D7924" s="2">
        <v>1</v>
      </c>
      <c r="E7924" s="2" t="s">
        <v>79532</v>
      </c>
      <c r="F7924" s="2">
        <v>1</v>
      </c>
      <c r="G7924" s="2"/>
    </row>
    <row r="7925" spans="1:7" x14ac:dyDescent="0.2">
      <c r="A7925" s="2" t="s">
        <v>4099</v>
      </c>
      <c r="B7925" s="2" t="s">
        <v>7</v>
      </c>
      <c r="C7925" s="2" t="s">
        <v>2883</v>
      </c>
      <c r="D7925" s="2">
        <v>1</v>
      </c>
      <c r="E7925" s="2" t="s">
        <v>104123</v>
      </c>
      <c r="F7925" s="2">
        <v>1</v>
      </c>
      <c r="G7925" s="2"/>
    </row>
    <row r="7926" spans="1:7" x14ac:dyDescent="0.2">
      <c r="A7926" s="2" t="s">
        <v>2072</v>
      </c>
      <c r="B7926" s="2" t="s">
        <v>7</v>
      </c>
      <c r="C7926" s="2" t="s">
        <v>104129</v>
      </c>
      <c r="D7926" s="2">
        <v>5</v>
      </c>
      <c r="E7926" s="2" t="s">
        <v>104130</v>
      </c>
      <c r="F7926" s="2">
        <v>1</v>
      </c>
      <c r="G7926" s="2"/>
    </row>
    <row r="7927" spans="1:7" x14ac:dyDescent="0.2">
      <c r="A7927" s="2" t="s">
        <v>4299</v>
      </c>
      <c r="B7927" s="2" t="s">
        <v>7</v>
      </c>
      <c r="C7927" s="2" t="s">
        <v>104136</v>
      </c>
      <c r="D7927" s="2">
        <v>2</v>
      </c>
      <c r="E7927" s="2" t="s">
        <v>104137</v>
      </c>
      <c r="F7927" s="2">
        <v>1</v>
      </c>
      <c r="G7927" s="2"/>
    </row>
    <row r="7928" spans="1:7" x14ac:dyDescent="0.2">
      <c r="A7928" s="2" t="s">
        <v>2820</v>
      </c>
      <c r="B7928" s="2" t="s">
        <v>7</v>
      </c>
      <c r="C7928" s="2" t="s">
        <v>104185</v>
      </c>
      <c r="D7928" s="2">
        <v>5</v>
      </c>
      <c r="E7928" s="2" t="s">
        <v>104186</v>
      </c>
      <c r="F7928" s="2">
        <v>1</v>
      </c>
      <c r="G7928" s="2"/>
    </row>
    <row r="7929" spans="1:7" x14ac:dyDescent="0.2">
      <c r="A7929" s="2" t="s">
        <v>15261</v>
      </c>
      <c r="B7929" s="2" t="s">
        <v>7</v>
      </c>
      <c r="C7929" s="2" t="s">
        <v>104211</v>
      </c>
      <c r="D7929" s="2">
        <v>10</v>
      </c>
      <c r="E7929" s="2" t="s">
        <v>104212</v>
      </c>
      <c r="F7929" s="2">
        <v>1</v>
      </c>
      <c r="G7929" s="2"/>
    </row>
    <row r="7930" spans="1:7" x14ac:dyDescent="0.2">
      <c r="A7930" s="2" t="s">
        <v>104228</v>
      </c>
      <c r="B7930" s="2" t="s">
        <v>7</v>
      </c>
      <c r="C7930" s="2" t="s">
        <v>104229</v>
      </c>
      <c r="D7930" s="2">
        <v>0</v>
      </c>
      <c r="E7930" s="2" t="s">
        <v>49647</v>
      </c>
      <c r="F7930" s="2">
        <v>1</v>
      </c>
      <c r="G7930" s="2"/>
    </row>
    <row r="7931" spans="1:7" x14ac:dyDescent="0.2">
      <c r="A7931" s="2" t="s">
        <v>104232</v>
      </c>
      <c r="B7931" s="2" t="s">
        <v>7</v>
      </c>
      <c r="C7931" s="2" t="s">
        <v>72383</v>
      </c>
      <c r="D7931" s="2">
        <v>2</v>
      </c>
      <c r="E7931" s="2" t="s">
        <v>104233</v>
      </c>
      <c r="F7931" s="2">
        <v>1</v>
      </c>
      <c r="G7931" s="2"/>
    </row>
    <row r="7932" spans="1:7" x14ac:dyDescent="0.2">
      <c r="A7932" s="2" t="s">
        <v>607</v>
      </c>
      <c r="B7932" s="2" t="s">
        <v>7</v>
      </c>
      <c r="C7932" s="2" t="s">
        <v>104234</v>
      </c>
      <c r="D7932" s="2">
        <v>2</v>
      </c>
      <c r="E7932" s="2" t="s">
        <v>104235</v>
      </c>
      <c r="F7932" s="2">
        <v>1</v>
      </c>
      <c r="G7932" s="2"/>
    </row>
    <row r="7933" spans="1:7" x14ac:dyDescent="0.2">
      <c r="A7933" s="2" t="s">
        <v>104250</v>
      </c>
      <c r="B7933" s="2" t="s">
        <v>7</v>
      </c>
      <c r="C7933" s="2" t="s">
        <v>33279</v>
      </c>
      <c r="D7933" s="2">
        <v>0</v>
      </c>
      <c r="E7933" s="2" t="s">
        <v>104251</v>
      </c>
      <c r="F7933" s="2">
        <v>1</v>
      </c>
      <c r="G7933" s="2"/>
    </row>
    <row r="7934" spans="1:7" x14ac:dyDescent="0.2">
      <c r="A7934" s="2" t="s">
        <v>19241</v>
      </c>
      <c r="B7934" s="2" t="s">
        <v>7</v>
      </c>
      <c r="C7934" s="2" t="s">
        <v>8770</v>
      </c>
      <c r="D7934" s="2">
        <v>0</v>
      </c>
      <c r="E7934" s="2" t="s">
        <v>104276</v>
      </c>
      <c r="F7934" s="2">
        <v>1</v>
      </c>
      <c r="G7934" s="2"/>
    </row>
    <row r="7935" spans="1:7" x14ac:dyDescent="0.2">
      <c r="A7935" s="2" t="s">
        <v>104349</v>
      </c>
      <c r="B7935" s="2" t="s">
        <v>7</v>
      </c>
      <c r="C7935" s="2" t="s">
        <v>104350</v>
      </c>
      <c r="D7935" s="2">
        <v>0</v>
      </c>
      <c r="E7935" s="2" t="s">
        <v>104351</v>
      </c>
      <c r="F7935" s="2">
        <v>1</v>
      </c>
      <c r="G7935" s="2"/>
    </row>
    <row r="7936" spans="1:7" x14ac:dyDescent="0.2">
      <c r="A7936" s="2" t="s">
        <v>104367</v>
      </c>
      <c r="B7936" s="2" t="s">
        <v>7</v>
      </c>
      <c r="C7936" s="2" t="s">
        <v>104368</v>
      </c>
      <c r="D7936" s="2">
        <v>0</v>
      </c>
      <c r="E7936" s="2" t="s">
        <v>104369</v>
      </c>
      <c r="F7936" s="2">
        <v>1</v>
      </c>
      <c r="G7936" s="2"/>
    </row>
    <row r="7937" spans="1:7" x14ac:dyDescent="0.2">
      <c r="A7937" s="2" t="s">
        <v>104397</v>
      </c>
      <c r="B7937" s="2" t="s">
        <v>7</v>
      </c>
      <c r="C7937" s="2" t="s">
        <v>104398</v>
      </c>
      <c r="D7937" s="2">
        <v>0</v>
      </c>
      <c r="E7937" s="2" t="s">
        <v>104399</v>
      </c>
      <c r="F7937" s="2">
        <v>1</v>
      </c>
      <c r="G7937" s="2"/>
    </row>
    <row r="7938" spans="1:7" x14ac:dyDescent="0.2">
      <c r="A7938" s="2" t="s">
        <v>32241</v>
      </c>
      <c r="B7938" s="2" t="s">
        <v>7</v>
      </c>
      <c r="C7938" s="2" t="s">
        <v>104400</v>
      </c>
      <c r="D7938" s="2">
        <v>4</v>
      </c>
      <c r="E7938" s="2" t="s">
        <v>104401</v>
      </c>
      <c r="F7938" s="2">
        <v>1</v>
      </c>
      <c r="G7938" s="2"/>
    </row>
    <row r="7939" spans="1:7" x14ac:dyDescent="0.2">
      <c r="A7939" s="2" t="s">
        <v>25688</v>
      </c>
      <c r="B7939" s="2" t="s">
        <v>7</v>
      </c>
      <c r="C7939" s="2" t="s">
        <v>104405</v>
      </c>
      <c r="D7939" s="2">
        <v>6</v>
      </c>
      <c r="E7939" s="2" t="s">
        <v>52698</v>
      </c>
      <c r="F7939" s="2">
        <v>1</v>
      </c>
      <c r="G7939" s="2"/>
    </row>
    <row r="7940" spans="1:7" x14ac:dyDescent="0.2">
      <c r="A7940" s="2" t="s">
        <v>6731</v>
      </c>
      <c r="B7940" s="2" t="s">
        <v>7</v>
      </c>
      <c r="C7940" s="2" t="s">
        <v>58643</v>
      </c>
      <c r="D7940" s="2">
        <v>3</v>
      </c>
      <c r="E7940" s="2" t="s">
        <v>104427</v>
      </c>
      <c r="F7940" s="2">
        <v>1</v>
      </c>
      <c r="G7940" s="2"/>
    </row>
    <row r="7941" spans="1:7" x14ac:dyDescent="0.2">
      <c r="A7941" s="2" t="s">
        <v>104479</v>
      </c>
      <c r="B7941" s="2" t="s">
        <v>7</v>
      </c>
      <c r="C7941" s="2" t="s">
        <v>104480</v>
      </c>
      <c r="D7941" s="2">
        <v>0</v>
      </c>
      <c r="E7941" s="2" t="s">
        <v>58649</v>
      </c>
      <c r="F7941" s="2">
        <v>1</v>
      </c>
      <c r="G7941" s="2"/>
    </row>
    <row r="7942" spans="1:7" x14ac:dyDescent="0.2">
      <c r="A7942" s="2" t="s">
        <v>15755</v>
      </c>
      <c r="B7942" s="2" t="s">
        <v>7</v>
      </c>
      <c r="C7942" s="2" t="s">
        <v>2743</v>
      </c>
      <c r="D7942" s="2">
        <v>1</v>
      </c>
      <c r="E7942" s="2" t="s">
        <v>104491</v>
      </c>
      <c r="F7942" s="2">
        <v>1</v>
      </c>
      <c r="G7942" s="2"/>
    </row>
    <row r="7943" spans="1:7" x14ac:dyDescent="0.2">
      <c r="A7943" s="2" t="s">
        <v>104547</v>
      </c>
      <c r="B7943" s="2" t="s">
        <v>7</v>
      </c>
      <c r="C7943" s="2" t="s">
        <v>17698</v>
      </c>
      <c r="D7943" s="2">
        <v>0</v>
      </c>
      <c r="E7943" s="2" t="s">
        <v>104548</v>
      </c>
      <c r="F7943" s="2">
        <v>1</v>
      </c>
      <c r="G7943" s="2"/>
    </row>
    <row r="7944" spans="1:7" x14ac:dyDescent="0.2">
      <c r="A7944" s="2" t="s">
        <v>35464</v>
      </c>
      <c r="B7944" s="2" t="s">
        <v>7</v>
      </c>
      <c r="C7944" s="2" t="s">
        <v>104585</v>
      </c>
      <c r="D7944" s="2">
        <v>0</v>
      </c>
      <c r="E7944" s="2" t="s">
        <v>68874</v>
      </c>
      <c r="F7944" s="2">
        <v>1</v>
      </c>
      <c r="G7944" s="2"/>
    </row>
    <row r="7945" spans="1:7" x14ac:dyDescent="0.2">
      <c r="A7945" s="2" t="s">
        <v>73</v>
      </c>
      <c r="B7945" s="2" t="s">
        <v>7</v>
      </c>
      <c r="C7945" s="2" t="s">
        <v>104589</v>
      </c>
      <c r="D7945" s="2">
        <v>3</v>
      </c>
      <c r="E7945" s="2" t="s">
        <v>104590</v>
      </c>
      <c r="F7945" s="2">
        <v>1</v>
      </c>
      <c r="G7945" s="2"/>
    </row>
    <row r="7946" spans="1:7" x14ac:dyDescent="0.2">
      <c r="A7946" s="2" t="s">
        <v>686</v>
      </c>
      <c r="B7946" s="2" t="s">
        <v>7</v>
      </c>
      <c r="C7946" s="2" t="s">
        <v>104611</v>
      </c>
      <c r="D7946" s="2">
        <v>7</v>
      </c>
      <c r="E7946" s="2" t="s">
        <v>104612</v>
      </c>
      <c r="F7946" s="2">
        <v>1</v>
      </c>
      <c r="G7946" s="2"/>
    </row>
    <row r="7947" spans="1:7" x14ac:dyDescent="0.2">
      <c r="A7947" s="2" t="s">
        <v>589</v>
      </c>
      <c r="B7947" s="2" t="s">
        <v>7</v>
      </c>
      <c r="C7947" s="2" t="s">
        <v>104731</v>
      </c>
      <c r="D7947" s="2">
        <v>4</v>
      </c>
      <c r="E7947" s="2" t="s">
        <v>38278</v>
      </c>
      <c r="F7947" s="2">
        <v>1</v>
      </c>
      <c r="G7947" s="2"/>
    </row>
    <row r="7948" spans="1:7" x14ac:dyDescent="0.2">
      <c r="A7948" s="2" t="s">
        <v>67</v>
      </c>
      <c r="B7948" s="2" t="s">
        <v>7</v>
      </c>
      <c r="C7948" s="2" t="s">
        <v>104740</v>
      </c>
      <c r="D7948" s="2">
        <v>3</v>
      </c>
      <c r="E7948" s="2" t="s">
        <v>104741</v>
      </c>
      <c r="F7948" s="2">
        <v>1</v>
      </c>
      <c r="G7948" s="2"/>
    </row>
    <row r="7949" spans="1:7" x14ac:dyDescent="0.2">
      <c r="A7949" s="2" t="s">
        <v>250</v>
      </c>
      <c r="B7949" s="2" t="s">
        <v>7</v>
      </c>
      <c r="C7949" s="2" t="s">
        <v>104749</v>
      </c>
      <c r="D7949" s="2">
        <v>7</v>
      </c>
      <c r="E7949" s="2" t="s">
        <v>104750</v>
      </c>
      <c r="F7949" s="2">
        <v>1</v>
      </c>
      <c r="G7949" s="2"/>
    </row>
    <row r="7950" spans="1:7" x14ac:dyDescent="0.2">
      <c r="A7950" s="2" t="s">
        <v>182</v>
      </c>
      <c r="B7950" s="2" t="s">
        <v>7</v>
      </c>
      <c r="C7950" s="2" t="s">
        <v>104751</v>
      </c>
      <c r="D7950" s="2">
        <v>4</v>
      </c>
      <c r="E7950" s="2" t="s">
        <v>104752</v>
      </c>
      <c r="F7950" s="2">
        <v>1</v>
      </c>
      <c r="G7950" s="2"/>
    </row>
    <row r="7951" spans="1:7" x14ac:dyDescent="0.2">
      <c r="A7951" s="2" t="s">
        <v>27515</v>
      </c>
      <c r="B7951" s="2" t="s">
        <v>7</v>
      </c>
      <c r="C7951" s="2" t="s">
        <v>104778</v>
      </c>
      <c r="D7951" s="2">
        <v>1</v>
      </c>
      <c r="E7951" s="2" t="s">
        <v>104779</v>
      </c>
      <c r="F7951" s="2">
        <v>1</v>
      </c>
      <c r="G7951" s="2"/>
    </row>
    <row r="7952" spans="1:7" x14ac:dyDescent="0.2">
      <c r="A7952" s="2" t="s">
        <v>6</v>
      </c>
      <c r="B7952" s="2" t="s">
        <v>7</v>
      </c>
      <c r="C7952" s="2" t="s">
        <v>8</v>
      </c>
      <c r="D7952" s="2">
        <v>7</v>
      </c>
      <c r="E7952" s="2" t="s">
        <v>9</v>
      </c>
      <c r="F7952" s="2">
        <v>0</v>
      </c>
      <c r="G7952" s="2">
        <v>2</v>
      </c>
    </row>
    <row r="7953" spans="1:7" x14ac:dyDescent="0.2">
      <c r="A7953" s="2" t="s">
        <v>10</v>
      </c>
      <c r="B7953" s="2" t="s">
        <v>7</v>
      </c>
      <c r="C7953" s="2" t="s">
        <v>11</v>
      </c>
      <c r="D7953" s="2">
        <v>1</v>
      </c>
      <c r="E7953" s="2" t="s">
        <v>12</v>
      </c>
      <c r="F7953" s="2">
        <v>0</v>
      </c>
      <c r="G7953" s="2">
        <v>2</v>
      </c>
    </row>
    <row r="7954" spans="1:7" x14ac:dyDescent="0.2">
      <c r="A7954" s="2" t="s">
        <v>13</v>
      </c>
      <c r="B7954" s="2" t="s">
        <v>7</v>
      </c>
      <c r="C7954" s="2" t="s">
        <v>14</v>
      </c>
      <c r="D7954" s="2">
        <v>0</v>
      </c>
      <c r="E7954" s="2" t="s">
        <v>15</v>
      </c>
      <c r="F7954" s="2">
        <v>0</v>
      </c>
      <c r="G7954" s="2">
        <v>2</v>
      </c>
    </row>
    <row r="7955" spans="1:7" x14ac:dyDescent="0.2">
      <c r="A7955" s="2" t="s">
        <v>19</v>
      </c>
      <c r="B7955" s="2" t="s">
        <v>7</v>
      </c>
      <c r="C7955" s="2" t="s">
        <v>20</v>
      </c>
      <c r="D7955" s="2">
        <v>1</v>
      </c>
      <c r="E7955" s="2" t="s">
        <v>21</v>
      </c>
      <c r="F7955" s="2">
        <v>0</v>
      </c>
      <c r="G7955" s="2">
        <v>2</v>
      </c>
    </row>
    <row r="7956" spans="1:7" x14ac:dyDescent="0.2">
      <c r="A7956" s="2" t="s">
        <v>22</v>
      </c>
      <c r="B7956" s="2" t="s">
        <v>7</v>
      </c>
      <c r="C7956" s="2" t="s">
        <v>23</v>
      </c>
      <c r="D7956" s="2">
        <v>0</v>
      </c>
      <c r="E7956" s="2" t="s">
        <v>24</v>
      </c>
      <c r="F7956" s="2">
        <v>0</v>
      </c>
      <c r="G7956" s="2">
        <v>2</v>
      </c>
    </row>
    <row r="7957" spans="1:7" x14ac:dyDescent="0.2">
      <c r="A7957" s="2" t="s">
        <v>28</v>
      </c>
      <c r="B7957" s="2" t="s">
        <v>7</v>
      </c>
      <c r="C7957" s="2" t="s">
        <v>29</v>
      </c>
      <c r="D7957" s="2">
        <v>1</v>
      </c>
      <c r="E7957" s="2" t="s">
        <v>30</v>
      </c>
      <c r="F7957" s="2">
        <v>0</v>
      </c>
      <c r="G7957" s="2">
        <v>2</v>
      </c>
    </row>
    <row r="7958" spans="1:7" x14ac:dyDescent="0.2">
      <c r="A7958" s="2" t="s">
        <v>34</v>
      </c>
      <c r="B7958" s="2" t="s">
        <v>7</v>
      </c>
      <c r="C7958" s="2" t="s">
        <v>35</v>
      </c>
      <c r="D7958" s="2">
        <v>0</v>
      </c>
      <c r="E7958" s="2" t="s">
        <v>36</v>
      </c>
      <c r="F7958" s="2">
        <v>0</v>
      </c>
      <c r="G7958" s="2">
        <v>2</v>
      </c>
    </row>
    <row r="7959" spans="1:7" x14ac:dyDescent="0.2">
      <c r="A7959" s="2" t="s">
        <v>37</v>
      </c>
      <c r="B7959" s="2" t="s">
        <v>7</v>
      </c>
      <c r="C7959" s="2" t="s">
        <v>38</v>
      </c>
      <c r="D7959" s="2">
        <v>6</v>
      </c>
      <c r="E7959" s="2" t="s">
        <v>39</v>
      </c>
      <c r="F7959" s="2">
        <v>0</v>
      </c>
      <c r="G7959" s="2">
        <v>2</v>
      </c>
    </row>
    <row r="7960" spans="1:7" x14ac:dyDescent="0.2">
      <c r="A7960" s="2" t="s">
        <v>40</v>
      </c>
      <c r="B7960" s="2" t="s">
        <v>7</v>
      </c>
      <c r="C7960" s="2" t="s">
        <v>41</v>
      </c>
      <c r="D7960" s="2">
        <v>4</v>
      </c>
      <c r="E7960" s="2" t="s">
        <v>42</v>
      </c>
      <c r="F7960" s="2">
        <v>0</v>
      </c>
      <c r="G7960" s="2">
        <v>2</v>
      </c>
    </row>
    <row r="7961" spans="1:7" x14ac:dyDescent="0.2">
      <c r="A7961" s="2" t="s">
        <v>43</v>
      </c>
      <c r="B7961" s="2" t="s">
        <v>7</v>
      </c>
      <c r="C7961" s="2" t="s">
        <v>44</v>
      </c>
      <c r="D7961" s="2">
        <v>0</v>
      </c>
      <c r="E7961" s="2" t="s">
        <v>45</v>
      </c>
      <c r="F7961" s="2">
        <v>0</v>
      </c>
      <c r="G7961" s="2">
        <v>1</v>
      </c>
    </row>
    <row r="7962" spans="1:7" x14ac:dyDescent="0.2">
      <c r="A7962" s="2" t="s">
        <v>49</v>
      </c>
      <c r="B7962" s="2" t="s">
        <v>7</v>
      </c>
      <c r="C7962" s="2" t="s">
        <v>50</v>
      </c>
      <c r="D7962" s="2">
        <v>2</v>
      </c>
      <c r="E7962" s="2" t="s">
        <v>51</v>
      </c>
      <c r="F7962" s="2">
        <v>0</v>
      </c>
      <c r="G7962" s="2">
        <v>2</v>
      </c>
    </row>
    <row r="7963" spans="1:7" x14ac:dyDescent="0.2">
      <c r="A7963" s="2" t="s">
        <v>52</v>
      </c>
      <c r="B7963" s="2" t="s">
        <v>7</v>
      </c>
      <c r="C7963" s="2" t="s">
        <v>53</v>
      </c>
      <c r="D7963" s="2">
        <v>2</v>
      </c>
      <c r="E7963" s="2" t="s">
        <v>54</v>
      </c>
      <c r="F7963" s="2">
        <v>0</v>
      </c>
      <c r="G7963" s="2">
        <v>2</v>
      </c>
    </row>
    <row r="7964" spans="1:7" x14ac:dyDescent="0.2">
      <c r="A7964" s="2" t="s">
        <v>58</v>
      </c>
      <c r="B7964" s="2" t="s">
        <v>7</v>
      </c>
      <c r="C7964" s="2" t="s">
        <v>59</v>
      </c>
      <c r="D7964" s="2">
        <v>5</v>
      </c>
      <c r="E7964" s="2" t="s">
        <v>60</v>
      </c>
      <c r="F7964" s="2">
        <v>0</v>
      </c>
      <c r="G7964" s="2">
        <v>2</v>
      </c>
    </row>
    <row r="7965" spans="1:7" x14ac:dyDescent="0.2">
      <c r="A7965" s="2" t="s">
        <v>61</v>
      </c>
      <c r="B7965" s="2" t="s">
        <v>7</v>
      </c>
      <c r="C7965" s="2" t="s">
        <v>62</v>
      </c>
      <c r="D7965" s="2">
        <v>2</v>
      </c>
      <c r="E7965" s="2" t="s">
        <v>63</v>
      </c>
      <c r="F7965" s="2">
        <v>0</v>
      </c>
      <c r="G7965" s="2">
        <v>2</v>
      </c>
    </row>
    <row r="7966" spans="1:7" x14ac:dyDescent="0.2">
      <c r="A7966" s="2" t="s">
        <v>64</v>
      </c>
      <c r="B7966" s="2" t="s">
        <v>7</v>
      </c>
      <c r="C7966" s="2" t="s">
        <v>65</v>
      </c>
      <c r="D7966" s="2">
        <v>3</v>
      </c>
      <c r="E7966" s="2" t="s">
        <v>66</v>
      </c>
      <c r="F7966" s="2">
        <v>0</v>
      </c>
      <c r="G7966" s="2">
        <v>2</v>
      </c>
    </row>
    <row r="7967" spans="1:7" x14ac:dyDescent="0.2">
      <c r="A7967" s="2" t="s">
        <v>67</v>
      </c>
      <c r="B7967" s="2" t="s">
        <v>7</v>
      </c>
      <c r="C7967" s="2" t="s">
        <v>68</v>
      </c>
      <c r="D7967" s="2">
        <v>0</v>
      </c>
      <c r="E7967" s="2" t="s">
        <v>69</v>
      </c>
      <c r="F7967" s="2">
        <v>0</v>
      </c>
      <c r="G7967" s="2">
        <v>1</v>
      </c>
    </row>
    <row r="7968" spans="1:7" x14ac:dyDescent="0.2">
      <c r="A7968" s="2" t="s">
        <v>73</v>
      </c>
      <c r="B7968" s="2" t="s">
        <v>7</v>
      </c>
      <c r="C7968" s="2" t="s">
        <v>74</v>
      </c>
      <c r="D7968" s="2">
        <v>2</v>
      </c>
      <c r="E7968" s="2" t="s">
        <v>75</v>
      </c>
      <c r="F7968" s="2">
        <v>0</v>
      </c>
      <c r="G7968" s="2">
        <v>1</v>
      </c>
    </row>
    <row r="7969" spans="1:7" x14ac:dyDescent="0.2">
      <c r="A7969" s="2" t="s">
        <v>76</v>
      </c>
      <c r="B7969" s="2" t="s">
        <v>7</v>
      </c>
      <c r="C7969" s="2" t="s">
        <v>71</v>
      </c>
      <c r="D7969" s="2">
        <v>0</v>
      </c>
      <c r="E7969" s="2" t="s">
        <v>77</v>
      </c>
      <c r="F7969" s="2">
        <v>0</v>
      </c>
      <c r="G7969" s="2">
        <v>2</v>
      </c>
    </row>
    <row r="7970" spans="1:7" x14ac:dyDescent="0.2">
      <c r="A7970" s="2" t="s">
        <v>78</v>
      </c>
      <c r="B7970" s="2" t="s">
        <v>7</v>
      </c>
      <c r="C7970" s="2" t="s">
        <v>79</v>
      </c>
      <c r="D7970" s="2">
        <v>1</v>
      </c>
      <c r="E7970" s="2" t="s">
        <v>80</v>
      </c>
      <c r="F7970" s="2">
        <v>0</v>
      </c>
      <c r="G7970" s="2">
        <v>2</v>
      </c>
    </row>
    <row r="7971" spans="1:7" x14ac:dyDescent="0.2">
      <c r="A7971" s="2" t="s">
        <v>84</v>
      </c>
      <c r="B7971" s="2" t="s">
        <v>7</v>
      </c>
      <c r="C7971" s="2" t="s">
        <v>85</v>
      </c>
      <c r="D7971" s="2">
        <v>1</v>
      </c>
      <c r="E7971" s="2" t="s">
        <v>86</v>
      </c>
      <c r="F7971" s="2">
        <v>0</v>
      </c>
      <c r="G7971" s="2">
        <v>2</v>
      </c>
    </row>
    <row r="7972" spans="1:7" x14ac:dyDescent="0.2">
      <c r="A7972" s="2" t="s">
        <v>90</v>
      </c>
      <c r="B7972" s="2" t="s">
        <v>7</v>
      </c>
      <c r="C7972" s="2" t="s">
        <v>91</v>
      </c>
      <c r="D7972" s="2">
        <v>8</v>
      </c>
      <c r="E7972" s="2" t="s">
        <v>92</v>
      </c>
      <c r="F7972" s="2">
        <v>0</v>
      </c>
      <c r="G7972" s="2">
        <v>1</v>
      </c>
    </row>
    <row r="7973" spans="1:7" x14ac:dyDescent="0.2">
      <c r="A7973" s="2" t="s">
        <v>93</v>
      </c>
      <c r="B7973" s="2" t="s">
        <v>7</v>
      </c>
      <c r="C7973" s="2" t="s">
        <v>94</v>
      </c>
      <c r="D7973" s="2">
        <v>0</v>
      </c>
      <c r="E7973" s="2" t="s">
        <v>95</v>
      </c>
      <c r="F7973" s="2">
        <v>0</v>
      </c>
      <c r="G7973" s="2">
        <v>1</v>
      </c>
    </row>
    <row r="7974" spans="1:7" x14ac:dyDescent="0.2">
      <c r="A7974" s="2" t="s">
        <v>96</v>
      </c>
      <c r="B7974" s="2" t="s">
        <v>7</v>
      </c>
      <c r="C7974" s="2" t="s">
        <v>97</v>
      </c>
      <c r="D7974" s="2">
        <v>2</v>
      </c>
      <c r="E7974" s="2" t="s">
        <v>98</v>
      </c>
      <c r="F7974" s="2">
        <v>0</v>
      </c>
      <c r="G7974" s="2">
        <v>1</v>
      </c>
    </row>
    <row r="7975" spans="1:7" x14ac:dyDescent="0.2">
      <c r="A7975" s="2" t="s">
        <v>102</v>
      </c>
      <c r="B7975" s="2" t="s">
        <v>7</v>
      </c>
      <c r="C7975" s="2" t="s">
        <v>103</v>
      </c>
      <c r="D7975" s="2">
        <v>0</v>
      </c>
      <c r="E7975" s="2" t="s">
        <v>104</v>
      </c>
      <c r="F7975" s="2">
        <v>0</v>
      </c>
      <c r="G7975" s="2">
        <v>1</v>
      </c>
    </row>
    <row r="7976" spans="1:7" x14ac:dyDescent="0.2">
      <c r="A7976" s="2" t="s">
        <v>105</v>
      </c>
      <c r="B7976" s="2" t="s">
        <v>7</v>
      </c>
      <c r="C7976" s="2" t="s">
        <v>106</v>
      </c>
      <c r="D7976" s="2">
        <v>2</v>
      </c>
      <c r="E7976" s="2" t="s">
        <v>107</v>
      </c>
      <c r="F7976" s="2">
        <v>0</v>
      </c>
      <c r="G7976" s="2">
        <v>2</v>
      </c>
    </row>
    <row r="7977" spans="1:7" x14ac:dyDescent="0.2">
      <c r="A7977" s="2" t="s">
        <v>108</v>
      </c>
      <c r="B7977" s="2" t="s">
        <v>7</v>
      </c>
      <c r="C7977" s="2" t="s">
        <v>109</v>
      </c>
      <c r="D7977" s="2">
        <v>0</v>
      </c>
      <c r="E7977" s="2" t="s">
        <v>110</v>
      </c>
      <c r="F7977" s="2">
        <v>0</v>
      </c>
      <c r="G7977" s="2">
        <v>1</v>
      </c>
    </row>
    <row r="7978" spans="1:7" x14ac:dyDescent="0.2">
      <c r="A7978" s="2" t="s">
        <v>111</v>
      </c>
      <c r="B7978" s="2" t="s">
        <v>7</v>
      </c>
      <c r="C7978" s="2" t="s">
        <v>112</v>
      </c>
      <c r="D7978" s="2">
        <v>1</v>
      </c>
      <c r="E7978" s="2" t="s">
        <v>113</v>
      </c>
      <c r="F7978" s="2">
        <v>0</v>
      </c>
      <c r="G7978" s="2">
        <v>1</v>
      </c>
    </row>
    <row r="7979" spans="1:7" x14ac:dyDescent="0.2">
      <c r="A7979" s="2" t="s">
        <v>114</v>
      </c>
      <c r="B7979" s="2" t="s">
        <v>7</v>
      </c>
      <c r="C7979" s="2" t="s">
        <v>115</v>
      </c>
      <c r="D7979" s="2">
        <v>2</v>
      </c>
      <c r="E7979" s="2" t="s">
        <v>116</v>
      </c>
      <c r="F7979" s="2">
        <v>0</v>
      </c>
      <c r="G7979" s="2">
        <v>1</v>
      </c>
    </row>
    <row r="7980" spans="1:7" x14ac:dyDescent="0.2">
      <c r="A7980" s="2" t="s">
        <v>117</v>
      </c>
      <c r="B7980" s="2" t="s">
        <v>7</v>
      </c>
      <c r="C7980" s="2" t="s">
        <v>118</v>
      </c>
      <c r="D7980" s="2">
        <v>0</v>
      </c>
      <c r="E7980" s="2" t="s">
        <v>119</v>
      </c>
      <c r="F7980" s="2">
        <v>0</v>
      </c>
      <c r="G7980" s="2">
        <v>1</v>
      </c>
    </row>
    <row r="7981" spans="1:7" x14ac:dyDescent="0.2">
      <c r="A7981" s="2" t="s">
        <v>120</v>
      </c>
      <c r="B7981" s="2" t="s">
        <v>7</v>
      </c>
      <c r="C7981" s="2" t="s">
        <v>121</v>
      </c>
      <c r="D7981" s="2">
        <v>2</v>
      </c>
      <c r="E7981" s="2" t="s">
        <v>122</v>
      </c>
      <c r="F7981" s="2">
        <v>0</v>
      </c>
      <c r="G7981" s="2">
        <v>1</v>
      </c>
    </row>
    <row r="7982" spans="1:7" x14ac:dyDescent="0.2">
      <c r="A7982" s="2" t="s">
        <v>123</v>
      </c>
      <c r="B7982" s="2" t="s">
        <v>7</v>
      </c>
      <c r="C7982" s="2" t="s">
        <v>124</v>
      </c>
      <c r="D7982" s="2">
        <v>6</v>
      </c>
      <c r="E7982" s="2" t="s">
        <v>125</v>
      </c>
      <c r="F7982" s="2">
        <v>0</v>
      </c>
      <c r="G7982" s="2">
        <v>2</v>
      </c>
    </row>
    <row r="7983" spans="1:7" x14ac:dyDescent="0.2">
      <c r="A7983" s="2" t="s">
        <v>126</v>
      </c>
      <c r="B7983" s="2" t="s">
        <v>7</v>
      </c>
      <c r="C7983" s="2" t="s">
        <v>127</v>
      </c>
      <c r="D7983" s="2">
        <v>0</v>
      </c>
      <c r="E7983" s="2" t="s">
        <v>128</v>
      </c>
      <c r="F7983" s="2">
        <v>0</v>
      </c>
      <c r="G7983" s="2">
        <v>1</v>
      </c>
    </row>
    <row r="7984" spans="1:7" x14ac:dyDescent="0.2">
      <c r="A7984" s="2" t="s">
        <v>129</v>
      </c>
      <c r="B7984" s="2" t="s">
        <v>7</v>
      </c>
      <c r="C7984" s="2" t="s">
        <v>130</v>
      </c>
      <c r="D7984" s="2">
        <v>0</v>
      </c>
      <c r="E7984" s="2" t="s">
        <v>131</v>
      </c>
      <c r="F7984" s="2">
        <v>0</v>
      </c>
      <c r="G7984" s="2">
        <v>1</v>
      </c>
    </row>
    <row r="7985" spans="1:7" x14ac:dyDescent="0.2">
      <c r="A7985" s="2" t="s">
        <v>132</v>
      </c>
      <c r="B7985" s="2" t="s">
        <v>7</v>
      </c>
      <c r="C7985" s="2" t="s">
        <v>133</v>
      </c>
      <c r="D7985" s="2">
        <v>0</v>
      </c>
      <c r="E7985" s="2" t="s">
        <v>134</v>
      </c>
      <c r="F7985" s="2">
        <v>0</v>
      </c>
      <c r="G7985" s="2">
        <v>2</v>
      </c>
    </row>
    <row r="7986" spans="1:7" x14ac:dyDescent="0.2">
      <c r="A7986" s="2" t="s">
        <v>135</v>
      </c>
      <c r="B7986" s="2" t="s">
        <v>7</v>
      </c>
      <c r="C7986" s="2" t="s">
        <v>136</v>
      </c>
      <c r="D7986" s="2">
        <v>1</v>
      </c>
      <c r="E7986" s="2" t="s">
        <v>137</v>
      </c>
      <c r="F7986" s="2">
        <v>0</v>
      </c>
      <c r="G7986" s="2">
        <v>2</v>
      </c>
    </row>
    <row r="7987" spans="1:7" x14ac:dyDescent="0.2">
      <c r="A7987" s="2" t="s">
        <v>138</v>
      </c>
      <c r="B7987" s="2" t="s">
        <v>7</v>
      </c>
      <c r="C7987" s="2" t="s">
        <v>139</v>
      </c>
      <c r="D7987" s="2">
        <v>3</v>
      </c>
      <c r="E7987" s="2" t="s">
        <v>140</v>
      </c>
      <c r="F7987" s="2">
        <v>0</v>
      </c>
      <c r="G7987" s="2">
        <v>2</v>
      </c>
    </row>
    <row r="7988" spans="1:7" x14ac:dyDescent="0.2">
      <c r="A7988" s="2" t="s">
        <v>141</v>
      </c>
      <c r="B7988" s="2" t="s">
        <v>7</v>
      </c>
      <c r="C7988" s="2" t="s">
        <v>142</v>
      </c>
      <c r="D7988" s="2">
        <v>1</v>
      </c>
      <c r="E7988" s="2" t="s">
        <v>143</v>
      </c>
      <c r="F7988" s="2">
        <v>0</v>
      </c>
      <c r="G7988" s="2">
        <v>2</v>
      </c>
    </row>
    <row r="7989" spans="1:7" x14ac:dyDescent="0.2">
      <c r="A7989" s="2" t="s">
        <v>144</v>
      </c>
      <c r="B7989" s="2" t="s">
        <v>7</v>
      </c>
      <c r="C7989" s="2" t="s">
        <v>145</v>
      </c>
      <c r="D7989" s="2">
        <v>6</v>
      </c>
      <c r="E7989" s="2" t="s">
        <v>146</v>
      </c>
      <c r="F7989" s="2">
        <v>0</v>
      </c>
      <c r="G7989" s="2">
        <v>2</v>
      </c>
    </row>
    <row r="7990" spans="1:7" x14ac:dyDescent="0.2">
      <c r="A7990" s="2" t="s">
        <v>147</v>
      </c>
      <c r="B7990" s="2" t="s">
        <v>7</v>
      </c>
      <c r="C7990" s="2" t="s">
        <v>148</v>
      </c>
      <c r="D7990" s="2">
        <v>2</v>
      </c>
      <c r="E7990" s="2" t="s">
        <v>149</v>
      </c>
      <c r="F7990" s="2">
        <v>0</v>
      </c>
      <c r="G7990" s="2">
        <v>1</v>
      </c>
    </row>
    <row r="7991" spans="1:7" x14ac:dyDescent="0.2">
      <c r="A7991" s="2" t="s">
        <v>150</v>
      </c>
      <c r="B7991" s="2" t="s">
        <v>7</v>
      </c>
      <c r="C7991" s="2" t="s">
        <v>151</v>
      </c>
      <c r="D7991" s="2">
        <v>0</v>
      </c>
      <c r="E7991" s="2" t="s">
        <v>152</v>
      </c>
      <c r="F7991" s="2">
        <v>0</v>
      </c>
      <c r="G7991" s="2">
        <v>2</v>
      </c>
    </row>
    <row r="7992" spans="1:7" x14ac:dyDescent="0.2">
      <c r="A7992" s="2" t="s">
        <v>153</v>
      </c>
      <c r="B7992" s="2" t="s">
        <v>7</v>
      </c>
      <c r="C7992" s="2" t="s">
        <v>154</v>
      </c>
      <c r="D7992" s="2">
        <v>18</v>
      </c>
      <c r="E7992" s="2" t="s">
        <v>155</v>
      </c>
      <c r="F7992" s="2">
        <v>0</v>
      </c>
      <c r="G7992" s="2">
        <v>2</v>
      </c>
    </row>
    <row r="7993" spans="1:7" x14ac:dyDescent="0.2">
      <c r="A7993" s="2" t="s">
        <v>129</v>
      </c>
      <c r="B7993" s="2" t="s">
        <v>7</v>
      </c>
      <c r="C7993" s="2" t="s">
        <v>156</v>
      </c>
      <c r="D7993" s="2">
        <v>0</v>
      </c>
      <c r="E7993" s="2" t="s">
        <v>157</v>
      </c>
      <c r="F7993" s="2">
        <v>0</v>
      </c>
      <c r="G7993" s="2">
        <v>2</v>
      </c>
    </row>
    <row r="7994" spans="1:7" x14ac:dyDescent="0.2">
      <c r="A7994" s="2" t="s">
        <v>158</v>
      </c>
      <c r="B7994" s="2" t="s">
        <v>7</v>
      </c>
      <c r="C7994" s="2" t="s">
        <v>159</v>
      </c>
      <c r="D7994" s="2">
        <v>0</v>
      </c>
      <c r="E7994" s="2" t="s">
        <v>160</v>
      </c>
      <c r="F7994" s="2">
        <v>0</v>
      </c>
      <c r="G7994" s="2">
        <v>1</v>
      </c>
    </row>
    <row r="7995" spans="1:7" x14ac:dyDescent="0.2">
      <c r="A7995" s="2" t="s">
        <v>161</v>
      </c>
      <c r="B7995" s="2" t="s">
        <v>7</v>
      </c>
      <c r="C7995" s="2" t="s">
        <v>162</v>
      </c>
      <c r="D7995" s="2">
        <v>0</v>
      </c>
      <c r="E7995" s="2" t="s">
        <v>163</v>
      </c>
      <c r="F7995" s="2">
        <v>0</v>
      </c>
      <c r="G7995" s="2">
        <v>2</v>
      </c>
    </row>
    <row r="7996" spans="1:7" x14ac:dyDescent="0.2">
      <c r="A7996" s="2" t="s">
        <v>164</v>
      </c>
      <c r="B7996" s="2" t="s">
        <v>7</v>
      </c>
      <c r="C7996" s="2" t="s">
        <v>165</v>
      </c>
      <c r="D7996" s="2">
        <v>1</v>
      </c>
      <c r="E7996" s="2" t="s">
        <v>166</v>
      </c>
      <c r="F7996" s="2">
        <v>0</v>
      </c>
      <c r="G7996" s="2">
        <v>2</v>
      </c>
    </row>
    <row r="7997" spans="1:7" x14ac:dyDescent="0.2">
      <c r="A7997" s="2" t="s">
        <v>167</v>
      </c>
      <c r="B7997" s="2" t="s">
        <v>7</v>
      </c>
      <c r="C7997" s="2" t="s">
        <v>168</v>
      </c>
      <c r="D7997" s="2">
        <v>14</v>
      </c>
      <c r="E7997" s="2" t="s">
        <v>169</v>
      </c>
      <c r="F7997" s="2">
        <v>0</v>
      </c>
      <c r="G7997" s="2">
        <v>2</v>
      </c>
    </row>
    <row r="7998" spans="1:7" x14ac:dyDescent="0.2">
      <c r="A7998" s="2" t="s">
        <v>170</v>
      </c>
      <c r="B7998" s="2" t="s">
        <v>7</v>
      </c>
      <c r="C7998" s="2" t="s">
        <v>171</v>
      </c>
      <c r="D7998" s="2">
        <v>2</v>
      </c>
      <c r="E7998" s="2" t="s">
        <v>172</v>
      </c>
      <c r="F7998" s="2">
        <v>0</v>
      </c>
      <c r="G7998" s="2">
        <v>1</v>
      </c>
    </row>
    <row r="7999" spans="1:7" x14ac:dyDescent="0.2">
      <c r="A7999" s="2" t="s">
        <v>173</v>
      </c>
      <c r="B7999" s="2" t="s">
        <v>7</v>
      </c>
      <c r="C7999" s="2" t="s">
        <v>174</v>
      </c>
      <c r="D7999" s="2">
        <v>0</v>
      </c>
      <c r="E7999" s="2" t="s">
        <v>175</v>
      </c>
      <c r="F7999" s="2">
        <v>0</v>
      </c>
      <c r="G7999" s="2">
        <v>1</v>
      </c>
    </row>
    <row r="8000" spans="1:7" x14ac:dyDescent="0.2">
      <c r="A8000" s="2" t="s">
        <v>176</v>
      </c>
      <c r="B8000" s="2" t="s">
        <v>7</v>
      </c>
      <c r="C8000" s="2" t="s">
        <v>177</v>
      </c>
      <c r="D8000" s="2">
        <v>3</v>
      </c>
      <c r="E8000" s="2" t="s">
        <v>178</v>
      </c>
      <c r="F8000" s="2">
        <v>0</v>
      </c>
      <c r="G8000" s="2">
        <v>2</v>
      </c>
    </row>
    <row r="8001" spans="1:7" x14ac:dyDescent="0.2">
      <c r="A8001" s="2" t="s">
        <v>179</v>
      </c>
      <c r="B8001" s="2" t="s">
        <v>7</v>
      </c>
      <c r="C8001" s="2" t="s">
        <v>180</v>
      </c>
      <c r="D8001" s="2">
        <v>1</v>
      </c>
      <c r="E8001" s="2" t="s">
        <v>181</v>
      </c>
      <c r="F8001" s="2">
        <v>0</v>
      </c>
      <c r="G8001" s="2">
        <v>1</v>
      </c>
    </row>
    <row r="8002" spans="1:7" x14ac:dyDescent="0.2">
      <c r="A8002" s="2" t="s">
        <v>182</v>
      </c>
      <c r="B8002" s="2" t="s">
        <v>7</v>
      </c>
      <c r="C8002" s="2" t="s">
        <v>183</v>
      </c>
      <c r="D8002" s="2">
        <v>0</v>
      </c>
      <c r="E8002" s="2" t="s">
        <v>184</v>
      </c>
      <c r="F8002" s="2">
        <v>0</v>
      </c>
      <c r="G8002" s="2">
        <v>1</v>
      </c>
    </row>
    <row r="8003" spans="1:7" x14ac:dyDescent="0.2">
      <c r="A8003" s="2" t="s">
        <v>185</v>
      </c>
      <c r="B8003" s="2" t="s">
        <v>7</v>
      </c>
      <c r="C8003" s="2" t="s">
        <v>186</v>
      </c>
      <c r="D8003" s="2">
        <v>2</v>
      </c>
      <c r="E8003" s="2" t="s">
        <v>187</v>
      </c>
      <c r="F8003" s="2">
        <v>0</v>
      </c>
      <c r="G8003" s="2">
        <v>2</v>
      </c>
    </row>
    <row r="8004" spans="1:7" x14ac:dyDescent="0.2">
      <c r="A8004" s="2" t="s">
        <v>188</v>
      </c>
      <c r="B8004" s="2" t="s">
        <v>7</v>
      </c>
      <c r="C8004" s="2" t="s">
        <v>189</v>
      </c>
      <c r="D8004" s="2">
        <v>1</v>
      </c>
      <c r="E8004" s="2" t="s">
        <v>190</v>
      </c>
      <c r="F8004" s="2">
        <v>0</v>
      </c>
      <c r="G8004" s="2">
        <v>2</v>
      </c>
    </row>
    <row r="8005" spans="1:7" x14ac:dyDescent="0.2">
      <c r="A8005" s="2" t="s">
        <v>191</v>
      </c>
      <c r="B8005" s="2" t="s">
        <v>7</v>
      </c>
      <c r="C8005" s="2" t="s">
        <v>192</v>
      </c>
      <c r="D8005" s="2">
        <v>0</v>
      </c>
      <c r="E8005" s="2" t="s">
        <v>193</v>
      </c>
      <c r="F8005" s="2">
        <v>0</v>
      </c>
      <c r="G8005" s="2">
        <v>2</v>
      </c>
    </row>
    <row r="8006" spans="1:7" x14ac:dyDescent="0.2">
      <c r="A8006" s="2" t="s">
        <v>194</v>
      </c>
      <c r="B8006" s="2" t="s">
        <v>7</v>
      </c>
      <c r="C8006" s="2" t="s">
        <v>195</v>
      </c>
      <c r="D8006" s="2">
        <v>1</v>
      </c>
      <c r="E8006" s="2" t="s">
        <v>196</v>
      </c>
      <c r="F8006" s="2">
        <v>0</v>
      </c>
      <c r="G8006" s="2">
        <v>2</v>
      </c>
    </row>
    <row r="8007" spans="1:7" x14ac:dyDescent="0.2">
      <c r="A8007" s="2" t="s">
        <v>197</v>
      </c>
      <c r="B8007" s="2" t="s">
        <v>7</v>
      </c>
      <c r="C8007" s="2" t="s">
        <v>198</v>
      </c>
      <c r="D8007" s="2">
        <v>1</v>
      </c>
      <c r="E8007" s="2" t="s">
        <v>199</v>
      </c>
      <c r="F8007" s="2">
        <v>0</v>
      </c>
      <c r="G8007" s="2">
        <v>2</v>
      </c>
    </row>
    <row r="8008" spans="1:7" x14ac:dyDescent="0.2">
      <c r="A8008" s="2" t="s">
        <v>200</v>
      </c>
      <c r="B8008" s="2" t="s">
        <v>7</v>
      </c>
      <c r="C8008" s="2" t="s">
        <v>201</v>
      </c>
      <c r="D8008" s="2">
        <v>2</v>
      </c>
      <c r="E8008" s="2" t="s">
        <v>202</v>
      </c>
      <c r="F8008" s="2">
        <v>0</v>
      </c>
      <c r="G8008" s="2">
        <v>1</v>
      </c>
    </row>
    <row r="8009" spans="1:7" x14ac:dyDescent="0.2">
      <c r="A8009" s="2" t="s">
        <v>203</v>
      </c>
      <c r="B8009" s="2" t="s">
        <v>7</v>
      </c>
      <c r="C8009" s="2" t="s">
        <v>204</v>
      </c>
      <c r="D8009" s="2">
        <v>3</v>
      </c>
      <c r="E8009" s="2" t="s">
        <v>205</v>
      </c>
      <c r="F8009" s="2">
        <v>0</v>
      </c>
      <c r="G8009" s="2">
        <v>2</v>
      </c>
    </row>
    <row r="8010" spans="1:7" x14ac:dyDescent="0.2">
      <c r="A8010" s="2" t="s">
        <v>209</v>
      </c>
      <c r="B8010" s="2" t="s">
        <v>7</v>
      </c>
      <c r="C8010" s="2" t="s">
        <v>210</v>
      </c>
      <c r="D8010" s="2">
        <v>2</v>
      </c>
      <c r="E8010" s="2" t="s">
        <v>211</v>
      </c>
      <c r="F8010" s="2">
        <v>0</v>
      </c>
      <c r="G8010" s="2">
        <v>2</v>
      </c>
    </row>
    <row r="8011" spans="1:7" x14ac:dyDescent="0.2">
      <c r="A8011" s="2" t="s">
        <v>212</v>
      </c>
      <c r="B8011" s="2" t="s">
        <v>7</v>
      </c>
      <c r="C8011" s="2" t="s">
        <v>213</v>
      </c>
      <c r="D8011" s="2">
        <v>0</v>
      </c>
      <c r="E8011" s="2" t="s">
        <v>214</v>
      </c>
      <c r="F8011" s="2">
        <v>0</v>
      </c>
      <c r="G8011" s="2">
        <v>1</v>
      </c>
    </row>
    <row r="8012" spans="1:7" x14ac:dyDescent="0.2">
      <c r="A8012" s="2" t="s">
        <v>215</v>
      </c>
      <c r="B8012" s="2" t="s">
        <v>7</v>
      </c>
      <c r="C8012" s="2" t="s">
        <v>216</v>
      </c>
      <c r="D8012" s="2">
        <v>2</v>
      </c>
      <c r="E8012" s="2" t="s">
        <v>217</v>
      </c>
      <c r="F8012" s="2">
        <v>0</v>
      </c>
      <c r="G8012" s="2">
        <v>2</v>
      </c>
    </row>
    <row r="8013" spans="1:7" x14ac:dyDescent="0.2">
      <c r="A8013" s="2" t="s">
        <v>218</v>
      </c>
      <c r="B8013" s="2" t="s">
        <v>7</v>
      </c>
      <c r="C8013" s="2" t="s">
        <v>219</v>
      </c>
      <c r="D8013" s="2">
        <v>3</v>
      </c>
      <c r="E8013" s="2" t="s">
        <v>220</v>
      </c>
      <c r="F8013" s="2">
        <v>0</v>
      </c>
      <c r="G8013" s="2">
        <v>2</v>
      </c>
    </row>
    <row r="8014" spans="1:7" x14ac:dyDescent="0.2">
      <c r="A8014" s="2" t="s">
        <v>221</v>
      </c>
      <c r="B8014" s="2" t="s">
        <v>7</v>
      </c>
      <c r="C8014" s="2" t="s">
        <v>222</v>
      </c>
      <c r="D8014" s="2">
        <v>2</v>
      </c>
      <c r="E8014" s="2" t="s">
        <v>223</v>
      </c>
      <c r="F8014" s="2">
        <v>0</v>
      </c>
      <c r="G8014" s="2">
        <v>2</v>
      </c>
    </row>
    <row r="8015" spans="1:7" x14ac:dyDescent="0.2">
      <c r="A8015" s="2" t="s">
        <v>224</v>
      </c>
      <c r="B8015" s="2" t="s">
        <v>7</v>
      </c>
      <c r="C8015" s="2" t="s">
        <v>225</v>
      </c>
      <c r="D8015" s="2">
        <v>8</v>
      </c>
      <c r="E8015" s="2" t="s">
        <v>226</v>
      </c>
      <c r="F8015" s="2">
        <v>0</v>
      </c>
      <c r="G8015" s="2">
        <v>2</v>
      </c>
    </row>
    <row r="8016" spans="1:7" x14ac:dyDescent="0.2">
      <c r="A8016" s="2" t="s">
        <v>232</v>
      </c>
      <c r="B8016" s="2" t="s">
        <v>7</v>
      </c>
      <c r="C8016" s="2" t="s">
        <v>233</v>
      </c>
      <c r="D8016" s="2">
        <v>0</v>
      </c>
      <c r="E8016" s="2" t="s">
        <v>234</v>
      </c>
      <c r="F8016" s="2">
        <v>0</v>
      </c>
      <c r="G8016" s="2">
        <v>2</v>
      </c>
    </row>
    <row r="8017" spans="1:7" x14ac:dyDescent="0.2">
      <c r="A8017" s="2" t="s">
        <v>235</v>
      </c>
      <c r="B8017" s="2" t="s">
        <v>7</v>
      </c>
      <c r="C8017" s="2" t="s">
        <v>236</v>
      </c>
      <c r="D8017" s="2">
        <v>1</v>
      </c>
      <c r="E8017" s="2" t="s">
        <v>237</v>
      </c>
      <c r="F8017" s="2">
        <v>0</v>
      </c>
      <c r="G8017" s="2">
        <v>2</v>
      </c>
    </row>
    <row r="8018" spans="1:7" x14ac:dyDescent="0.2">
      <c r="A8018" s="2" t="s">
        <v>238</v>
      </c>
      <c r="B8018" s="2" t="s">
        <v>7</v>
      </c>
      <c r="C8018" s="2" t="s">
        <v>239</v>
      </c>
      <c r="D8018" s="2">
        <v>3</v>
      </c>
      <c r="E8018" s="2" t="s">
        <v>240</v>
      </c>
      <c r="F8018" s="2">
        <v>0</v>
      </c>
      <c r="G8018" s="2">
        <v>2</v>
      </c>
    </row>
    <row r="8019" spans="1:7" x14ac:dyDescent="0.2">
      <c r="A8019" s="2" t="s">
        <v>241</v>
      </c>
      <c r="B8019" s="2" t="s">
        <v>7</v>
      </c>
      <c r="C8019" s="2" t="s">
        <v>242</v>
      </c>
      <c r="D8019" s="2">
        <v>2</v>
      </c>
      <c r="E8019" s="2" t="s">
        <v>243</v>
      </c>
      <c r="F8019" s="2">
        <v>0</v>
      </c>
      <c r="G8019" s="2">
        <v>2</v>
      </c>
    </row>
    <row r="8020" spans="1:7" x14ac:dyDescent="0.2">
      <c r="A8020" s="2" t="s">
        <v>244</v>
      </c>
      <c r="B8020" s="2" t="s">
        <v>7</v>
      </c>
      <c r="C8020" s="2" t="s">
        <v>245</v>
      </c>
      <c r="D8020" s="2">
        <v>0</v>
      </c>
      <c r="E8020" s="2" t="s">
        <v>246</v>
      </c>
      <c r="F8020" s="2">
        <v>0</v>
      </c>
      <c r="G8020" s="2">
        <v>1</v>
      </c>
    </row>
    <row r="8021" spans="1:7" x14ac:dyDescent="0.2">
      <c r="A8021" s="2" t="s">
        <v>247</v>
      </c>
      <c r="B8021" s="2" t="s">
        <v>7</v>
      </c>
      <c r="C8021" s="2" t="s">
        <v>248</v>
      </c>
      <c r="D8021" s="2">
        <v>3</v>
      </c>
      <c r="E8021" s="2" t="s">
        <v>249</v>
      </c>
      <c r="F8021" s="2">
        <v>0</v>
      </c>
      <c r="G8021" s="2">
        <v>1</v>
      </c>
    </row>
    <row r="8022" spans="1:7" x14ac:dyDescent="0.2">
      <c r="A8022" s="2" t="s">
        <v>250</v>
      </c>
      <c r="B8022" s="2" t="s">
        <v>7</v>
      </c>
      <c r="C8022" s="2" t="s">
        <v>251</v>
      </c>
      <c r="D8022" s="2">
        <v>2</v>
      </c>
      <c r="E8022" s="2" t="s">
        <v>252</v>
      </c>
      <c r="F8022" s="2">
        <v>0</v>
      </c>
      <c r="G8022" s="2">
        <v>2</v>
      </c>
    </row>
    <row r="8023" spans="1:7" x14ac:dyDescent="0.2">
      <c r="A8023" s="2" t="s">
        <v>253</v>
      </c>
      <c r="B8023" s="2" t="s">
        <v>7</v>
      </c>
      <c r="C8023" s="2" t="s">
        <v>254</v>
      </c>
      <c r="D8023" s="2">
        <v>1</v>
      </c>
      <c r="E8023" s="2" t="s">
        <v>255</v>
      </c>
      <c r="F8023" s="2">
        <v>0</v>
      </c>
      <c r="G8023" s="2">
        <v>2</v>
      </c>
    </row>
    <row r="8024" spans="1:7" x14ac:dyDescent="0.2">
      <c r="A8024" s="2" t="s">
        <v>256</v>
      </c>
      <c r="B8024" s="2" t="s">
        <v>7</v>
      </c>
      <c r="C8024" s="2" t="s">
        <v>257</v>
      </c>
      <c r="D8024" s="2">
        <v>1</v>
      </c>
      <c r="E8024" s="2" t="s">
        <v>258</v>
      </c>
      <c r="F8024" s="2">
        <v>0</v>
      </c>
      <c r="G8024" s="2">
        <v>2</v>
      </c>
    </row>
    <row r="8025" spans="1:7" x14ac:dyDescent="0.2">
      <c r="A8025" s="2" t="s">
        <v>259</v>
      </c>
      <c r="B8025" s="2" t="s">
        <v>7</v>
      </c>
      <c r="C8025" s="2" t="s">
        <v>260</v>
      </c>
      <c r="D8025" s="2">
        <v>4</v>
      </c>
      <c r="E8025" s="2" t="s">
        <v>261</v>
      </c>
      <c r="F8025" s="2">
        <v>0</v>
      </c>
      <c r="G8025" s="2">
        <v>2</v>
      </c>
    </row>
    <row r="8026" spans="1:7" x14ac:dyDescent="0.2">
      <c r="A8026" s="2" t="s">
        <v>126</v>
      </c>
      <c r="B8026" s="2" t="s">
        <v>7</v>
      </c>
      <c r="C8026" s="2" t="s">
        <v>262</v>
      </c>
      <c r="D8026" s="2">
        <v>1</v>
      </c>
      <c r="E8026" s="2" t="s">
        <v>263</v>
      </c>
      <c r="F8026" s="2">
        <v>0</v>
      </c>
      <c r="G8026" s="2">
        <v>1</v>
      </c>
    </row>
    <row r="8027" spans="1:7" x14ac:dyDescent="0.2">
      <c r="A8027" s="2" t="s">
        <v>264</v>
      </c>
      <c r="B8027" s="2" t="s">
        <v>7</v>
      </c>
      <c r="C8027" s="2" t="s">
        <v>265</v>
      </c>
      <c r="D8027" s="2">
        <v>2</v>
      </c>
      <c r="E8027" s="2" t="s">
        <v>266</v>
      </c>
      <c r="F8027" s="2">
        <v>0</v>
      </c>
      <c r="G8027" s="2">
        <v>1</v>
      </c>
    </row>
    <row r="8028" spans="1:7" x14ac:dyDescent="0.2">
      <c r="A8028" s="2" t="s">
        <v>6</v>
      </c>
      <c r="B8028" s="2" t="s">
        <v>7</v>
      </c>
      <c r="C8028" s="2" t="s">
        <v>267</v>
      </c>
      <c r="D8028" s="2">
        <v>0</v>
      </c>
      <c r="E8028" s="2" t="s">
        <v>268</v>
      </c>
      <c r="F8028" s="2">
        <v>0</v>
      </c>
      <c r="G8028" s="2">
        <v>2</v>
      </c>
    </row>
    <row r="8029" spans="1:7" x14ac:dyDescent="0.2">
      <c r="A8029" s="2" t="s">
        <v>269</v>
      </c>
      <c r="B8029" s="2" t="s">
        <v>7</v>
      </c>
      <c r="C8029" s="2" t="s">
        <v>270</v>
      </c>
      <c r="D8029" s="2">
        <v>0</v>
      </c>
      <c r="E8029" s="2" t="s">
        <v>271</v>
      </c>
      <c r="F8029" s="2">
        <v>0</v>
      </c>
      <c r="G8029" s="2">
        <v>2</v>
      </c>
    </row>
    <row r="8030" spans="1:7" x14ac:dyDescent="0.2">
      <c r="A8030" s="2" t="s">
        <v>272</v>
      </c>
      <c r="B8030" s="2" t="s">
        <v>7</v>
      </c>
      <c r="C8030" s="2" t="s">
        <v>273</v>
      </c>
      <c r="D8030" s="2">
        <v>1</v>
      </c>
      <c r="E8030" s="2" t="s">
        <v>274</v>
      </c>
      <c r="F8030" s="2">
        <v>0</v>
      </c>
      <c r="G8030" s="2">
        <v>2</v>
      </c>
    </row>
    <row r="8031" spans="1:7" x14ac:dyDescent="0.2">
      <c r="A8031" s="2" t="s">
        <v>275</v>
      </c>
      <c r="B8031" s="2" t="s">
        <v>7</v>
      </c>
      <c r="C8031" s="2" t="s">
        <v>276</v>
      </c>
      <c r="D8031" s="2">
        <v>2</v>
      </c>
      <c r="E8031" s="2" t="s">
        <v>277</v>
      </c>
      <c r="F8031" s="2">
        <v>0</v>
      </c>
      <c r="G8031" s="2">
        <v>2</v>
      </c>
    </row>
    <row r="8032" spans="1:7" x14ac:dyDescent="0.2">
      <c r="A8032" s="2" t="s">
        <v>281</v>
      </c>
      <c r="B8032" s="2" t="s">
        <v>7</v>
      </c>
      <c r="C8032" s="2" t="s">
        <v>282</v>
      </c>
      <c r="D8032" s="2">
        <v>1</v>
      </c>
      <c r="E8032" s="2" t="s">
        <v>283</v>
      </c>
      <c r="F8032" s="2">
        <v>0</v>
      </c>
      <c r="G8032" s="2">
        <v>2</v>
      </c>
    </row>
    <row r="8033" spans="1:7" x14ac:dyDescent="0.2">
      <c r="A8033" s="2" t="s">
        <v>284</v>
      </c>
      <c r="B8033" s="2" t="s">
        <v>7</v>
      </c>
      <c r="C8033" s="2" t="s">
        <v>285</v>
      </c>
      <c r="D8033" s="2">
        <v>0</v>
      </c>
      <c r="E8033" s="2" t="s">
        <v>286</v>
      </c>
      <c r="F8033" s="2">
        <v>0</v>
      </c>
      <c r="G8033" s="2">
        <v>2</v>
      </c>
    </row>
    <row r="8034" spans="1:7" x14ac:dyDescent="0.2">
      <c r="A8034" s="2" t="s">
        <v>287</v>
      </c>
      <c r="B8034" s="2" t="s">
        <v>7</v>
      </c>
      <c r="C8034" s="2" t="s">
        <v>288</v>
      </c>
      <c r="D8034" s="2">
        <v>3</v>
      </c>
      <c r="E8034" s="2" t="s">
        <v>289</v>
      </c>
      <c r="F8034" s="2">
        <v>0</v>
      </c>
      <c r="G8034" s="2">
        <v>2</v>
      </c>
    </row>
    <row r="8035" spans="1:7" x14ac:dyDescent="0.2">
      <c r="A8035" s="2" t="s">
        <v>73</v>
      </c>
      <c r="B8035" s="2" t="s">
        <v>7</v>
      </c>
      <c r="C8035" s="2" t="s">
        <v>290</v>
      </c>
      <c r="D8035" s="2">
        <v>0</v>
      </c>
      <c r="E8035" s="2" t="s">
        <v>291</v>
      </c>
      <c r="F8035" s="2">
        <v>0</v>
      </c>
      <c r="G8035" s="2">
        <v>2</v>
      </c>
    </row>
    <row r="8036" spans="1:7" x14ac:dyDescent="0.2">
      <c r="A8036" s="2" t="s">
        <v>292</v>
      </c>
      <c r="B8036" s="2" t="s">
        <v>7</v>
      </c>
      <c r="C8036" s="2" t="s">
        <v>293</v>
      </c>
      <c r="D8036" s="2">
        <v>1</v>
      </c>
      <c r="E8036" s="2" t="s">
        <v>294</v>
      </c>
      <c r="F8036" s="2">
        <v>0</v>
      </c>
      <c r="G8036" s="2">
        <v>2</v>
      </c>
    </row>
    <row r="8037" spans="1:7" x14ac:dyDescent="0.2">
      <c r="A8037" s="2" t="s">
        <v>295</v>
      </c>
      <c r="B8037" s="2" t="s">
        <v>7</v>
      </c>
      <c r="C8037" s="2" t="s">
        <v>296</v>
      </c>
      <c r="D8037" s="2">
        <v>3</v>
      </c>
      <c r="E8037" s="2" t="s">
        <v>297</v>
      </c>
      <c r="F8037" s="2">
        <v>0</v>
      </c>
      <c r="G8037" s="2">
        <v>2</v>
      </c>
    </row>
    <row r="8038" spans="1:7" x14ac:dyDescent="0.2">
      <c r="A8038" s="2" t="s">
        <v>298</v>
      </c>
      <c r="B8038" s="2" t="s">
        <v>7</v>
      </c>
      <c r="C8038" s="2" t="s">
        <v>299</v>
      </c>
      <c r="D8038" s="2">
        <v>2</v>
      </c>
      <c r="E8038" s="2" t="s">
        <v>300</v>
      </c>
      <c r="F8038" s="2">
        <v>0</v>
      </c>
      <c r="G8038" s="2">
        <v>1</v>
      </c>
    </row>
    <row r="8039" spans="1:7" x14ac:dyDescent="0.2">
      <c r="A8039" s="2" t="s">
        <v>301</v>
      </c>
      <c r="B8039" s="2" t="s">
        <v>7</v>
      </c>
      <c r="C8039" s="2" t="s">
        <v>302</v>
      </c>
      <c r="D8039" s="2">
        <v>0</v>
      </c>
      <c r="E8039" s="2" t="s">
        <v>303</v>
      </c>
      <c r="F8039" s="2">
        <v>0</v>
      </c>
      <c r="G8039" s="2">
        <v>2</v>
      </c>
    </row>
    <row r="8040" spans="1:7" x14ac:dyDescent="0.2">
      <c r="A8040" s="2" t="s">
        <v>304</v>
      </c>
      <c r="B8040" s="2" t="s">
        <v>7</v>
      </c>
      <c r="C8040" s="2" t="s">
        <v>305</v>
      </c>
      <c r="D8040" s="2">
        <v>3</v>
      </c>
      <c r="E8040" s="2" t="s">
        <v>306</v>
      </c>
      <c r="F8040" s="2">
        <v>0</v>
      </c>
      <c r="G8040" s="2">
        <v>2</v>
      </c>
    </row>
    <row r="8041" spans="1:7" x14ac:dyDescent="0.2">
      <c r="A8041" s="2" t="s">
        <v>307</v>
      </c>
      <c r="B8041" s="2" t="s">
        <v>7</v>
      </c>
      <c r="C8041" s="2" t="s">
        <v>308</v>
      </c>
      <c r="D8041" s="2">
        <v>0</v>
      </c>
      <c r="E8041" s="2" t="s">
        <v>309</v>
      </c>
      <c r="F8041" s="2">
        <v>0</v>
      </c>
      <c r="G8041" s="2">
        <v>2</v>
      </c>
    </row>
    <row r="8042" spans="1:7" x14ac:dyDescent="0.2">
      <c r="A8042" s="2" t="s">
        <v>310</v>
      </c>
      <c r="B8042" s="2" t="s">
        <v>7</v>
      </c>
      <c r="C8042" s="2" t="s">
        <v>311</v>
      </c>
      <c r="D8042" s="2">
        <v>2</v>
      </c>
      <c r="E8042" s="2" t="s">
        <v>312</v>
      </c>
      <c r="F8042" s="2">
        <v>0</v>
      </c>
      <c r="G8042" s="2">
        <v>2</v>
      </c>
    </row>
    <row r="8043" spans="1:7" x14ac:dyDescent="0.2">
      <c r="A8043" s="2" t="s">
        <v>313</v>
      </c>
      <c r="B8043" s="2" t="s">
        <v>7</v>
      </c>
      <c r="C8043" s="2" t="s">
        <v>314</v>
      </c>
      <c r="D8043" s="2">
        <v>1</v>
      </c>
      <c r="E8043" s="2" t="s">
        <v>315</v>
      </c>
      <c r="F8043" s="2">
        <v>0</v>
      </c>
      <c r="G8043" s="2">
        <v>2</v>
      </c>
    </row>
    <row r="8044" spans="1:7" x14ac:dyDescent="0.2">
      <c r="A8044" s="2" t="s">
        <v>316</v>
      </c>
      <c r="B8044" s="2" t="s">
        <v>7</v>
      </c>
      <c r="C8044" s="2" t="s">
        <v>317</v>
      </c>
      <c r="D8044" s="2">
        <v>3</v>
      </c>
      <c r="E8044" s="2" t="s">
        <v>318</v>
      </c>
      <c r="F8044" s="2">
        <v>0</v>
      </c>
      <c r="G8044" s="2">
        <v>1</v>
      </c>
    </row>
    <row r="8045" spans="1:7" x14ac:dyDescent="0.2">
      <c r="A8045" s="2" t="s">
        <v>319</v>
      </c>
      <c r="B8045" s="2" t="s">
        <v>7</v>
      </c>
      <c r="C8045" s="2" t="s">
        <v>320</v>
      </c>
      <c r="D8045" s="2">
        <v>0</v>
      </c>
      <c r="E8045" s="2" t="s">
        <v>321</v>
      </c>
      <c r="F8045" s="2">
        <v>0</v>
      </c>
      <c r="G8045" s="2">
        <v>2</v>
      </c>
    </row>
    <row r="8046" spans="1:7" x14ac:dyDescent="0.2">
      <c r="A8046" s="2" t="s">
        <v>129</v>
      </c>
      <c r="B8046" s="2" t="s">
        <v>7</v>
      </c>
      <c r="C8046" s="2" t="s">
        <v>322</v>
      </c>
      <c r="D8046" s="2">
        <v>0</v>
      </c>
      <c r="E8046" s="2" t="s">
        <v>323</v>
      </c>
      <c r="F8046" s="2">
        <v>0</v>
      </c>
      <c r="G8046" s="2">
        <v>1</v>
      </c>
    </row>
    <row r="8047" spans="1:7" x14ac:dyDescent="0.2">
      <c r="A8047" s="2" t="s">
        <v>324</v>
      </c>
      <c r="B8047" s="2" t="s">
        <v>7</v>
      </c>
      <c r="C8047" s="2" t="s">
        <v>325</v>
      </c>
      <c r="D8047" s="2">
        <v>1</v>
      </c>
      <c r="E8047" s="2" t="s">
        <v>326</v>
      </c>
      <c r="F8047" s="2">
        <v>0</v>
      </c>
      <c r="G8047" s="2">
        <v>1</v>
      </c>
    </row>
    <row r="8048" spans="1:7" x14ac:dyDescent="0.2">
      <c r="A8048" s="2" t="s">
        <v>327</v>
      </c>
      <c r="B8048" s="2" t="s">
        <v>7</v>
      </c>
      <c r="C8048" s="2" t="s">
        <v>328</v>
      </c>
      <c r="D8048" s="2">
        <v>0</v>
      </c>
      <c r="E8048" s="2" t="s">
        <v>329</v>
      </c>
      <c r="F8048" s="2">
        <v>0</v>
      </c>
      <c r="G8048" s="2">
        <v>2</v>
      </c>
    </row>
    <row r="8049" spans="1:7" x14ac:dyDescent="0.2">
      <c r="A8049" s="2" t="s">
        <v>330</v>
      </c>
      <c r="B8049" s="2" t="s">
        <v>7</v>
      </c>
      <c r="C8049" s="2" t="s">
        <v>331</v>
      </c>
      <c r="D8049" s="2">
        <v>0</v>
      </c>
      <c r="E8049" s="2" t="s">
        <v>332</v>
      </c>
      <c r="F8049" s="2">
        <v>0</v>
      </c>
      <c r="G8049" s="2">
        <v>2</v>
      </c>
    </row>
    <row r="8050" spans="1:7" x14ac:dyDescent="0.2">
      <c r="A8050" s="2" t="s">
        <v>333</v>
      </c>
      <c r="B8050" s="2" t="s">
        <v>7</v>
      </c>
      <c r="C8050" s="2" t="s">
        <v>334</v>
      </c>
      <c r="D8050" s="2">
        <v>2</v>
      </c>
      <c r="E8050" s="2" t="s">
        <v>335</v>
      </c>
      <c r="F8050" s="2">
        <v>0</v>
      </c>
      <c r="G8050" s="2">
        <v>2</v>
      </c>
    </row>
    <row r="8051" spans="1:7" x14ac:dyDescent="0.2">
      <c r="A8051" s="2" t="s">
        <v>336</v>
      </c>
      <c r="B8051" s="2" t="s">
        <v>7</v>
      </c>
      <c r="C8051" s="2" t="s">
        <v>337</v>
      </c>
      <c r="D8051" s="2">
        <v>0</v>
      </c>
      <c r="E8051" s="2" t="s">
        <v>338</v>
      </c>
      <c r="F8051" s="2">
        <v>0</v>
      </c>
      <c r="G8051" s="2">
        <v>1</v>
      </c>
    </row>
    <row r="8052" spans="1:7" x14ac:dyDescent="0.2">
      <c r="A8052" s="2" t="s">
        <v>81</v>
      </c>
      <c r="B8052" s="2" t="s">
        <v>7</v>
      </c>
      <c r="C8052" s="2" t="s">
        <v>339</v>
      </c>
      <c r="D8052" s="2">
        <v>1</v>
      </c>
      <c r="E8052" s="2" t="s">
        <v>340</v>
      </c>
      <c r="F8052" s="2">
        <v>0</v>
      </c>
      <c r="G8052" s="2">
        <v>1</v>
      </c>
    </row>
    <row r="8053" spans="1:7" x14ac:dyDescent="0.2">
      <c r="A8053" s="2" t="s">
        <v>264</v>
      </c>
      <c r="B8053" s="2" t="s">
        <v>7</v>
      </c>
      <c r="C8053" s="2" t="s">
        <v>344</v>
      </c>
      <c r="D8053" s="2">
        <v>3</v>
      </c>
      <c r="E8053" s="2" t="s">
        <v>345</v>
      </c>
      <c r="F8053" s="2">
        <v>0</v>
      </c>
      <c r="G8053" s="2">
        <v>1</v>
      </c>
    </row>
    <row r="8054" spans="1:7" x14ac:dyDescent="0.2">
      <c r="A8054" s="2" t="s">
        <v>346</v>
      </c>
      <c r="B8054" s="2" t="s">
        <v>7</v>
      </c>
      <c r="C8054" s="2" t="s">
        <v>347</v>
      </c>
      <c r="D8054" s="2">
        <v>5</v>
      </c>
      <c r="E8054" s="2" t="s">
        <v>348</v>
      </c>
      <c r="F8054" s="2">
        <v>0</v>
      </c>
      <c r="G8054" s="2">
        <v>2</v>
      </c>
    </row>
    <row r="8055" spans="1:7" x14ac:dyDescent="0.2">
      <c r="A8055" s="2" t="s">
        <v>349</v>
      </c>
      <c r="B8055" s="2" t="s">
        <v>7</v>
      </c>
      <c r="C8055" s="2" t="s">
        <v>350</v>
      </c>
      <c r="D8055" s="2">
        <v>0</v>
      </c>
      <c r="E8055" s="2" t="s">
        <v>351</v>
      </c>
      <c r="F8055" s="2">
        <v>0</v>
      </c>
      <c r="G8055" s="2">
        <v>2</v>
      </c>
    </row>
    <row r="8056" spans="1:7" x14ac:dyDescent="0.2">
      <c r="A8056" s="2" t="s">
        <v>185</v>
      </c>
      <c r="B8056" s="2" t="s">
        <v>7</v>
      </c>
      <c r="C8056" s="2" t="s">
        <v>352</v>
      </c>
      <c r="D8056" s="2">
        <v>0</v>
      </c>
      <c r="E8056" s="2" t="s">
        <v>353</v>
      </c>
      <c r="F8056" s="2">
        <v>0</v>
      </c>
      <c r="G8056" s="2">
        <v>2</v>
      </c>
    </row>
    <row r="8057" spans="1:7" x14ac:dyDescent="0.2">
      <c r="A8057" s="2" t="s">
        <v>272</v>
      </c>
      <c r="B8057" s="2" t="s">
        <v>7</v>
      </c>
      <c r="C8057" s="2" t="s">
        <v>357</v>
      </c>
      <c r="D8057" s="2">
        <v>3</v>
      </c>
      <c r="E8057" s="2" t="s">
        <v>358</v>
      </c>
      <c r="F8057" s="2">
        <v>0</v>
      </c>
      <c r="G8057" s="2">
        <v>2</v>
      </c>
    </row>
    <row r="8058" spans="1:7" x14ac:dyDescent="0.2">
      <c r="A8058" s="2" t="s">
        <v>359</v>
      </c>
      <c r="B8058" s="2" t="s">
        <v>7</v>
      </c>
      <c r="C8058" s="2" t="s">
        <v>360</v>
      </c>
      <c r="D8058" s="2">
        <v>3</v>
      </c>
      <c r="E8058" s="2" t="s">
        <v>361</v>
      </c>
      <c r="F8058" s="2">
        <v>0</v>
      </c>
      <c r="G8058" s="2">
        <v>2</v>
      </c>
    </row>
    <row r="8059" spans="1:7" x14ac:dyDescent="0.2">
      <c r="A8059" s="2" t="s">
        <v>362</v>
      </c>
      <c r="B8059" s="2" t="s">
        <v>7</v>
      </c>
      <c r="C8059" s="2" t="s">
        <v>363</v>
      </c>
      <c r="D8059" s="2">
        <v>0</v>
      </c>
      <c r="E8059" s="2" t="s">
        <v>364</v>
      </c>
      <c r="F8059" s="2">
        <v>0</v>
      </c>
      <c r="G8059" s="2">
        <v>2</v>
      </c>
    </row>
    <row r="8060" spans="1:7" x14ac:dyDescent="0.2">
      <c r="A8060" s="2" t="s">
        <v>365</v>
      </c>
      <c r="B8060" s="2" t="s">
        <v>7</v>
      </c>
      <c r="C8060" s="2" t="s">
        <v>366</v>
      </c>
      <c r="D8060" s="2">
        <v>2</v>
      </c>
      <c r="E8060" s="2" t="s">
        <v>367</v>
      </c>
      <c r="F8060" s="2">
        <v>0</v>
      </c>
      <c r="G8060" s="2">
        <v>2</v>
      </c>
    </row>
    <row r="8061" spans="1:7" x14ac:dyDescent="0.2">
      <c r="A8061" s="2" t="s">
        <v>19</v>
      </c>
      <c r="B8061" s="2" t="s">
        <v>7</v>
      </c>
      <c r="C8061" s="2" t="s">
        <v>371</v>
      </c>
      <c r="D8061" s="2">
        <v>0</v>
      </c>
      <c r="E8061" s="2" t="s">
        <v>372</v>
      </c>
      <c r="F8061" s="2">
        <v>0</v>
      </c>
      <c r="G8061" s="2">
        <v>1</v>
      </c>
    </row>
    <row r="8062" spans="1:7" x14ac:dyDescent="0.2">
      <c r="A8062" s="2" t="s">
        <v>376</v>
      </c>
      <c r="B8062" s="2" t="s">
        <v>7</v>
      </c>
      <c r="C8062" s="2" t="s">
        <v>377</v>
      </c>
      <c r="D8062" s="2">
        <v>0</v>
      </c>
      <c r="E8062" s="2" t="s">
        <v>378</v>
      </c>
      <c r="F8062" s="2">
        <v>0</v>
      </c>
      <c r="G8062" s="2">
        <v>2</v>
      </c>
    </row>
    <row r="8063" spans="1:7" x14ac:dyDescent="0.2">
      <c r="A8063" s="2" t="s">
        <v>379</v>
      </c>
      <c r="B8063" s="2" t="s">
        <v>7</v>
      </c>
      <c r="C8063" s="2" t="s">
        <v>380</v>
      </c>
      <c r="D8063" s="2">
        <v>1</v>
      </c>
      <c r="E8063" s="2" t="s">
        <v>381</v>
      </c>
      <c r="F8063" s="2">
        <v>0</v>
      </c>
      <c r="G8063" s="2">
        <v>2</v>
      </c>
    </row>
    <row r="8064" spans="1:7" x14ac:dyDescent="0.2">
      <c r="A8064" s="2" t="s">
        <v>382</v>
      </c>
      <c r="B8064" s="2" t="s">
        <v>7</v>
      </c>
      <c r="C8064" s="2" t="s">
        <v>383</v>
      </c>
      <c r="D8064" s="2">
        <v>2</v>
      </c>
      <c r="E8064" s="2" t="s">
        <v>384</v>
      </c>
      <c r="F8064" s="2">
        <v>0</v>
      </c>
      <c r="G8064" s="2">
        <v>2</v>
      </c>
    </row>
    <row r="8065" spans="1:7" x14ac:dyDescent="0.2">
      <c r="A8065" s="2" t="s">
        <v>244</v>
      </c>
      <c r="B8065" s="2" t="s">
        <v>7</v>
      </c>
      <c r="C8065" s="2" t="s">
        <v>385</v>
      </c>
      <c r="D8065" s="2">
        <v>1</v>
      </c>
      <c r="E8065" s="2" t="s">
        <v>386</v>
      </c>
      <c r="F8065" s="2">
        <v>0</v>
      </c>
      <c r="G8065" s="2">
        <v>0</v>
      </c>
    </row>
    <row r="8066" spans="1:7" x14ac:dyDescent="0.2">
      <c r="A8066" s="2" t="s">
        <v>19</v>
      </c>
      <c r="B8066" s="2" t="s">
        <v>7</v>
      </c>
      <c r="C8066" s="2" t="s">
        <v>387</v>
      </c>
      <c r="D8066" s="2">
        <v>2</v>
      </c>
      <c r="E8066" s="2" t="s">
        <v>388</v>
      </c>
      <c r="F8066" s="2">
        <v>0</v>
      </c>
      <c r="G8066" s="2">
        <v>1</v>
      </c>
    </row>
    <row r="8067" spans="1:7" x14ac:dyDescent="0.2">
      <c r="A8067" s="2" t="s">
        <v>389</v>
      </c>
      <c r="B8067" s="2" t="s">
        <v>7</v>
      </c>
      <c r="C8067" s="2" t="s">
        <v>390</v>
      </c>
      <c r="D8067" s="2">
        <v>0</v>
      </c>
      <c r="E8067" s="2" t="s">
        <v>391</v>
      </c>
      <c r="F8067" s="2">
        <v>0</v>
      </c>
      <c r="G8067" s="2">
        <v>2</v>
      </c>
    </row>
    <row r="8068" spans="1:7" x14ac:dyDescent="0.2">
      <c r="A8068" s="2" t="s">
        <v>392</v>
      </c>
      <c r="B8068" s="2" t="s">
        <v>7</v>
      </c>
      <c r="C8068" s="2" t="s">
        <v>393</v>
      </c>
      <c r="D8068" s="2">
        <v>2</v>
      </c>
      <c r="E8068" s="2" t="s">
        <v>394</v>
      </c>
      <c r="F8068" s="2">
        <v>0</v>
      </c>
      <c r="G8068" s="2">
        <v>2</v>
      </c>
    </row>
    <row r="8069" spans="1:7" x14ac:dyDescent="0.2">
      <c r="A8069" s="2" t="s">
        <v>395</v>
      </c>
      <c r="B8069" s="2" t="s">
        <v>7</v>
      </c>
      <c r="C8069" s="2" t="s">
        <v>396</v>
      </c>
      <c r="D8069" s="2">
        <v>1</v>
      </c>
      <c r="E8069" s="2" t="s">
        <v>397</v>
      </c>
      <c r="F8069" s="2">
        <v>0</v>
      </c>
      <c r="G8069" s="2">
        <v>2</v>
      </c>
    </row>
    <row r="8070" spans="1:7" x14ac:dyDescent="0.2">
      <c r="A8070" s="2" t="s">
        <v>398</v>
      </c>
      <c r="B8070" s="2" t="s">
        <v>7</v>
      </c>
      <c r="C8070" s="2" t="s">
        <v>399</v>
      </c>
      <c r="D8070" s="2">
        <v>8</v>
      </c>
      <c r="E8070" s="2" t="s">
        <v>400</v>
      </c>
      <c r="F8070" s="2">
        <v>0</v>
      </c>
      <c r="G8070" s="2">
        <v>2</v>
      </c>
    </row>
    <row r="8071" spans="1:7" x14ac:dyDescent="0.2">
      <c r="A8071" s="2" t="s">
        <v>401</v>
      </c>
      <c r="B8071" s="2" t="s">
        <v>7</v>
      </c>
      <c r="C8071" s="2" t="s">
        <v>402</v>
      </c>
      <c r="D8071" s="2">
        <v>0</v>
      </c>
      <c r="E8071" s="2" t="s">
        <v>403</v>
      </c>
      <c r="F8071" s="2">
        <v>0</v>
      </c>
      <c r="G8071" s="2">
        <v>2</v>
      </c>
    </row>
    <row r="8072" spans="1:7" x14ac:dyDescent="0.2">
      <c r="A8072" s="2" t="s">
        <v>404</v>
      </c>
      <c r="B8072" s="2" t="s">
        <v>7</v>
      </c>
      <c r="C8072" s="2" t="s">
        <v>71</v>
      </c>
      <c r="D8072" s="2">
        <v>0</v>
      </c>
      <c r="E8072" s="2" t="s">
        <v>405</v>
      </c>
      <c r="F8072" s="2">
        <v>0</v>
      </c>
      <c r="G8072" s="2">
        <v>2</v>
      </c>
    </row>
    <row r="8073" spans="1:7" x14ac:dyDescent="0.2">
      <c r="A8073" s="2" t="s">
        <v>406</v>
      </c>
      <c r="B8073" s="2" t="s">
        <v>7</v>
      </c>
      <c r="C8073" s="2" t="s">
        <v>407</v>
      </c>
      <c r="D8073" s="2">
        <v>9</v>
      </c>
      <c r="E8073" s="2" t="s">
        <v>408</v>
      </c>
      <c r="F8073" s="2">
        <v>0</v>
      </c>
      <c r="G8073" s="2">
        <v>2</v>
      </c>
    </row>
    <row r="8074" spans="1:7" x14ac:dyDescent="0.2">
      <c r="A8074" s="2" t="s">
        <v>409</v>
      </c>
      <c r="B8074" s="2" t="s">
        <v>7</v>
      </c>
      <c r="C8074" s="2" t="s">
        <v>410</v>
      </c>
      <c r="D8074" s="2">
        <v>7</v>
      </c>
      <c r="E8074" s="2" t="s">
        <v>411</v>
      </c>
      <c r="F8074" s="2">
        <v>0</v>
      </c>
      <c r="G8074" s="2">
        <v>1</v>
      </c>
    </row>
    <row r="8075" spans="1:7" x14ac:dyDescent="0.2">
      <c r="A8075" s="2" t="s">
        <v>415</v>
      </c>
      <c r="B8075" s="2" t="s">
        <v>7</v>
      </c>
      <c r="C8075" s="2" t="s">
        <v>416</v>
      </c>
      <c r="D8075" s="2">
        <v>2</v>
      </c>
      <c r="E8075" s="2" t="s">
        <v>417</v>
      </c>
      <c r="F8075" s="2">
        <v>0</v>
      </c>
      <c r="G8075" s="2">
        <v>2</v>
      </c>
    </row>
    <row r="8076" spans="1:7" x14ac:dyDescent="0.2">
      <c r="A8076" s="2" t="s">
        <v>418</v>
      </c>
      <c r="B8076" s="2" t="s">
        <v>7</v>
      </c>
      <c r="C8076" s="2" t="s">
        <v>419</v>
      </c>
      <c r="D8076" s="2">
        <v>14</v>
      </c>
      <c r="E8076" s="2" t="s">
        <v>420</v>
      </c>
      <c r="F8076" s="2">
        <v>0</v>
      </c>
      <c r="G8076" s="2">
        <v>2</v>
      </c>
    </row>
    <row r="8077" spans="1:7" x14ac:dyDescent="0.2">
      <c r="A8077" s="2" t="s">
        <v>424</v>
      </c>
      <c r="B8077" s="2" t="s">
        <v>7</v>
      </c>
      <c r="C8077" s="2" t="s">
        <v>425</v>
      </c>
      <c r="D8077" s="2">
        <v>0</v>
      </c>
      <c r="E8077" s="2" t="s">
        <v>426</v>
      </c>
      <c r="F8077" s="2">
        <v>0</v>
      </c>
      <c r="G8077" s="2">
        <v>1</v>
      </c>
    </row>
    <row r="8078" spans="1:7" x14ac:dyDescent="0.2">
      <c r="A8078" s="2" t="s">
        <v>427</v>
      </c>
      <c r="B8078" s="2" t="s">
        <v>7</v>
      </c>
      <c r="C8078" s="2" t="s">
        <v>428</v>
      </c>
      <c r="D8078" s="2">
        <v>1</v>
      </c>
      <c r="E8078" s="2" t="s">
        <v>429</v>
      </c>
      <c r="F8078" s="2">
        <v>0</v>
      </c>
      <c r="G8078" s="2">
        <v>2</v>
      </c>
    </row>
    <row r="8079" spans="1:7" x14ac:dyDescent="0.2">
      <c r="A8079" s="2" t="s">
        <v>430</v>
      </c>
      <c r="B8079" s="2" t="s">
        <v>7</v>
      </c>
      <c r="C8079" s="2" t="s">
        <v>431</v>
      </c>
      <c r="D8079" s="2">
        <v>3</v>
      </c>
      <c r="E8079" s="2" t="s">
        <v>432</v>
      </c>
      <c r="F8079" s="2">
        <v>0</v>
      </c>
      <c r="G8079" s="2">
        <v>1</v>
      </c>
    </row>
    <row r="8080" spans="1:7" x14ac:dyDescent="0.2">
      <c r="A8080" s="2" t="s">
        <v>433</v>
      </c>
      <c r="B8080" s="2" t="s">
        <v>7</v>
      </c>
      <c r="C8080" s="2" t="s">
        <v>434</v>
      </c>
      <c r="D8080" s="2">
        <v>5</v>
      </c>
      <c r="E8080" s="2" t="s">
        <v>435</v>
      </c>
      <c r="F8080" s="2">
        <v>0</v>
      </c>
      <c r="G8080" s="2">
        <v>2</v>
      </c>
    </row>
    <row r="8081" spans="1:7" x14ac:dyDescent="0.2">
      <c r="A8081" s="2" t="s">
        <v>436</v>
      </c>
      <c r="B8081" s="2" t="s">
        <v>7</v>
      </c>
      <c r="C8081" s="2" t="s">
        <v>437</v>
      </c>
      <c r="D8081" s="2">
        <v>12</v>
      </c>
      <c r="E8081" s="2" t="s">
        <v>438</v>
      </c>
      <c r="F8081" s="2">
        <v>0</v>
      </c>
      <c r="G8081" s="2">
        <v>2</v>
      </c>
    </row>
    <row r="8082" spans="1:7" x14ac:dyDescent="0.2">
      <c r="A8082" s="2" t="s">
        <v>81</v>
      </c>
      <c r="B8082" s="2" t="s">
        <v>7</v>
      </c>
      <c r="C8082" s="2" t="s">
        <v>439</v>
      </c>
      <c r="D8082" s="2">
        <v>0</v>
      </c>
      <c r="E8082" s="2" t="s">
        <v>440</v>
      </c>
      <c r="F8082" s="2">
        <v>0</v>
      </c>
      <c r="G8082" s="2">
        <v>1</v>
      </c>
    </row>
    <row r="8083" spans="1:7" x14ac:dyDescent="0.2">
      <c r="A8083" s="2" t="s">
        <v>441</v>
      </c>
      <c r="B8083" s="2" t="s">
        <v>7</v>
      </c>
      <c r="C8083" s="2" t="s">
        <v>442</v>
      </c>
      <c r="D8083" s="2">
        <v>1</v>
      </c>
      <c r="E8083" s="2" t="s">
        <v>443</v>
      </c>
      <c r="F8083" s="2">
        <v>0</v>
      </c>
      <c r="G8083" s="2">
        <v>2</v>
      </c>
    </row>
    <row r="8084" spans="1:7" x14ac:dyDescent="0.2">
      <c r="A8084" s="2" t="s">
        <v>444</v>
      </c>
      <c r="B8084" s="2" t="s">
        <v>7</v>
      </c>
      <c r="C8084" s="2" t="s">
        <v>445</v>
      </c>
      <c r="D8084" s="2">
        <v>2</v>
      </c>
      <c r="E8084" s="2" t="s">
        <v>446</v>
      </c>
      <c r="F8084" s="2">
        <v>0</v>
      </c>
      <c r="G8084" s="2">
        <v>1</v>
      </c>
    </row>
    <row r="8085" spans="1:7" x14ac:dyDescent="0.2">
      <c r="A8085" s="2" t="s">
        <v>170</v>
      </c>
      <c r="B8085" s="2" t="s">
        <v>7</v>
      </c>
      <c r="C8085" s="2" t="s">
        <v>447</v>
      </c>
      <c r="D8085" s="2">
        <v>1</v>
      </c>
      <c r="E8085" s="2" t="s">
        <v>448</v>
      </c>
      <c r="F8085" s="2">
        <v>0</v>
      </c>
      <c r="G8085" s="2">
        <v>1</v>
      </c>
    </row>
    <row r="8086" spans="1:7" x14ac:dyDescent="0.2">
      <c r="A8086" s="2" t="s">
        <v>141</v>
      </c>
      <c r="B8086" s="2" t="s">
        <v>7</v>
      </c>
      <c r="C8086" s="2" t="s">
        <v>449</v>
      </c>
      <c r="D8086" s="2">
        <v>1</v>
      </c>
      <c r="E8086" s="2" t="s">
        <v>450</v>
      </c>
      <c r="F8086" s="2">
        <v>0</v>
      </c>
      <c r="G8086" s="2">
        <v>1</v>
      </c>
    </row>
    <row r="8087" spans="1:7" x14ac:dyDescent="0.2">
      <c r="A8087" s="2" t="s">
        <v>451</v>
      </c>
      <c r="B8087" s="2" t="s">
        <v>7</v>
      </c>
      <c r="C8087" s="2" t="s">
        <v>452</v>
      </c>
      <c r="D8087" s="2">
        <v>1</v>
      </c>
      <c r="E8087" s="2" t="s">
        <v>453</v>
      </c>
      <c r="F8087" s="2">
        <v>0</v>
      </c>
      <c r="G8087" s="2">
        <v>2</v>
      </c>
    </row>
    <row r="8088" spans="1:7" x14ac:dyDescent="0.2">
      <c r="A8088" s="2" t="s">
        <v>96</v>
      </c>
      <c r="B8088" s="2" t="s">
        <v>7</v>
      </c>
      <c r="C8088" s="2" t="s">
        <v>454</v>
      </c>
      <c r="D8088" s="2">
        <v>2</v>
      </c>
      <c r="E8088" s="2" t="s">
        <v>455</v>
      </c>
      <c r="F8088" s="2">
        <v>0</v>
      </c>
      <c r="G8088" s="2">
        <v>2</v>
      </c>
    </row>
    <row r="8089" spans="1:7" x14ac:dyDescent="0.2">
      <c r="A8089" s="2" t="s">
        <v>456</v>
      </c>
      <c r="B8089" s="2" t="s">
        <v>7</v>
      </c>
      <c r="C8089" s="2" t="s">
        <v>457</v>
      </c>
      <c r="D8089" s="2">
        <v>3</v>
      </c>
      <c r="E8089" s="2" t="s">
        <v>458</v>
      </c>
      <c r="F8089" s="2">
        <v>0</v>
      </c>
      <c r="G8089" s="2">
        <v>1</v>
      </c>
    </row>
    <row r="8090" spans="1:7" x14ac:dyDescent="0.2">
      <c r="A8090" s="2" t="s">
        <v>459</v>
      </c>
      <c r="B8090" s="2" t="s">
        <v>7</v>
      </c>
      <c r="C8090" s="2" t="s">
        <v>460</v>
      </c>
      <c r="D8090" s="2">
        <v>2</v>
      </c>
      <c r="E8090" s="2" t="s">
        <v>461</v>
      </c>
      <c r="F8090" s="2">
        <v>0</v>
      </c>
      <c r="G8090" s="2">
        <v>1</v>
      </c>
    </row>
    <row r="8091" spans="1:7" x14ac:dyDescent="0.2">
      <c r="A8091" s="2" t="s">
        <v>462</v>
      </c>
      <c r="B8091" s="2" t="s">
        <v>7</v>
      </c>
      <c r="C8091" s="2" t="s">
        <v>463</v>
      </c>
      <c r="D8091" s="2">
        <v>0</v>
      </c>
      <c r="E8091" s="2" t="s">
        <v>464</v>
      </c>
      <c r="F8091" s="2">
        <v>0</v>
      </c>
      <c r="G8091" s="2">
        <v>2</v>
      </c>
    </row>
    <row r="8092" spans="1:7" x14ac:dyDescent="0.2">
      <c r="A8092" s="2" t="s">
        <v>465</v>
      </c>
      <c r="B8092" s="2" t="s">
        <v>7</v>
      </c>
      <c r="C8092" s="2" t="s">
        <v>466</v>
      </c>
      <c r="D8092" s="2">
        <v>4</v>
      </c>
      <c r="E8092" s="2" t="s">
        <v>467</v>
      </c>
      <c r="F8092" s="2">
        <v>0</v>
      </c>
      <c r="G8092" s="2">
        <v>2</v>
      </c>
    </row>
    <row r="8093" spans="1:7" x14ac:dyDescent="0.2">
      <c r="A8093" s="2" t="s">
        <v>468</v>
      </c>
      <c r="B8093" s="2" t="s">
        <v>7</v>
      </c>
      <c r="C8093" s="2" t="s">
        <v>469</v>
      </c>
      <c r="D8093" s="2">
        <v>7</v>
      </c>
      <c r="E8093" s="2" t="s">
        <v>470</v>
      </c>
      <c r="F8093" s="2">
        <v>0</v>
      </c>
      <c r="G8093" s="2">
        <v>2</v>
      </c>
    </row>
    <row r="8094" spans="1:7" x14ac:dyDescent="0.2">
      <c r="A8094" s="2" t="s">
        <v>471</v>
      </c>
      <c r="B8094" s="2" t="s">
        <v>7</v>
      </c>
      <c r="C8094" s="2" t="s">
        <v>472</v>
      </c>
      <c r="D8094" s="2">
        <v>1</v>
      </c>
      <c r="E8094" s="2" t="s">
        <v>473</v>
      </c>
      <c r="F8094" s="2">
        <v>0</v>
      </c>
      <c r="G8094" s="2">
        <v>2</v>
      </c>
    </row>
    <row r="8095" spans="1:7" x14ac:dyDescent="0.2">
      <c r="A8095" s="2" t="s">
        <v>477</v>
      </c>
      <c r="B8095" s="2" t="s">
        <v>7</v>
      </c>
      <c r="C8095" s="2" t="s">
        <v>478</v>
      </c>
      <c r="D8095" s="2">
        <v>0</v>
      </c>
      <c r="E8095" s="2" t="s">
        <v>479</v>
      </c>
      <c r="F8095" s="2">
        <v>0</v>
      </c>
      <c r="G8095" s="2">
        <v>1</v>
      </c>
    </row>
    <row r="8096" spans="1:7" x14ac:dyDescent="0.2">
      <c r="A8096" s="2" t="s">
        <v>483</v>
      </c>
      <c r="B8096" s="2" t="s">
        <v>7</v>
      </c>
      <c r="C8096" s="2" t="s">
        <v>484</v>
      </c>
      <c r="D8096" s="2">
        <v>1</v>
      </c>
      <c r="E8096" s="2" t="s">
        <v>485</v>
      </c>
      <c r="F8096" s="2">
        <v>0</v>
      </c>
      <c r="G8096" s="2">
        <v>2</v>
      </c>
    </row>
    <row r="8097" spans="1:7" x14ac:dyDescent="0.2">
      <c r="A8097" s="2" t="s">
        <v>486</v>
      </c>
      <c r="B8097" s="2" t="s">
        <v>7</v>
      </c>
      <c r="C8097" s="2" t="s">
        <v>487</v>
      </c>
      <c r="D8097" s="2">
        <v>0</v>
      </c>
      <c r="E8097" s="2" t="s">
        <v>488</v>
      </c>
      <c r="F8097" s="2">
        <v>0</v>
      </c>
      <c r="G8097" s="2">
        <v>2</v>
      </c>
    </row>
    <row r="8098" spans="1:7" x14ac:dyDescent="0.2">
      <c r="A8098" s="2" t="s">
        <v>489</v>
      </c>
      <c r="B8098" s="2" t="s">
        <v>7</v>
      </c>
      <c r="C8098" s="2" t="s">
        <v>490</v>
      </c>
      <c r="D8098" s="2">
        <v>4</v>
      </c>
      <c r="E8098" s="2" t="s">
        <v>491</v>
      </c>
      <c r="F8098" s="2">
        <v>0</v>
      </c>
      <c r="G8098" s="2">
        <v>1</v>
      </c>
    </row>
    <row r="8099" spans="1:7" x14ac:dyDescent="0.2">
      <c r="A8099" s="2" t="s">
        <v>441</v>
      </c>
      <c r="B8099" s="2" t="s">
        <v>7</v>
      </c>
      <c r="C8099" s="2" t="s">
        <v>492</v>
      </c>
      <c r="D8099" s="2">
        <v>3</v>
      </c>
      <c r="E8099" s="2" t="s">
        <v>493</v>
      </c>
      <c r="F8099" s="2">
        <v>0</v>
      </c>
      <c r="G8099" s="2">
        <v>2</v>
      </c>
    </row>
    <row r="8100" spans="1:7" x14ac:dyDescent="0.2">
      <c r="A8100" s="2" t="s">
        <v>153</v>
      </c>
      <c r="B8100" s="2" t="s">
        <v>7</v>
      </c>
      <c r="C8100" s="2" t="s">
        <v>496</v>
      </c>
      <c r="D8100" s="2">
        <v>11</v>
      </c>
      <c r="E8100" s="2" t="s">
        <v>497</v>
      </c>
      <c r="F8100" s="2">
        <v>0</v>
      </c>
      <c r="G8100" s="2">
        <v>2</v>
      </c>
    </row>
    <row r="8101" spans="1:7" x14ac:dyDescent="0.2">
      <c r="A8101" s="2" t="s">
        <v>498</v>
      </c>
      <c r="B8101" s="2" t="s">
        <v>7</v>
      </c>
      <c r="C8101" s="2" t="s">
        <v>499</v>
      </c>
      <c r="D8101" s="2">
        <v>1</v>
      </c>
      <c r="E8101" s="2" t="s">
        <v>500</v>
      </c>
      <c r="F8101" s="2">
        <v>0</v>
      </c>
      <c r="G8101" s="2">
        <v>2</v>
      </c>
    </row>
    <row r="8102" spans="1:7" x14ac:dyDescent="0.2">
      <c r="A8102" s="2" t="s">
        <v>501</v>
      </c>
      <c r="B8102" s="2" t="s">
        <v>7</v>
      </c>
      <c r="C8102" s="2" t="s">
        <v>502</v>
      </c>
      <c r="D8102" s="2">
        <v>0</v>
      </c>
      <c r="E8102" s="2" t="s">
        <v>503</v>
      </c>
      <c r="F8102" s="2">
        <v>0</v>
      </c>
      <c r="G8102" s="2">
        <v>1</v>
      </c>
    </row>
    <row r="8103" spans="1:7" x14ac:dyDescent="0.2">
      <c r="A8103" s="2" t="s">
        <v>504</v>
      </c>
      <c r="B8103" s="2" t="s">
        <v>7</v>
      </c>
      <c r="C8103" s="2" t="s">
        <v>505</v>
      </c>
      <c r="D8103" s="2">
        <v>2</v>
      </c>
      <c r="E8103" s="2" t="s">
        <v>506</v>
      </c>
      <c r="F8103" s="2">
        <v>0</v>
      </c>
      <c r="G8103" s="2">
        <v>2</v>
      </c>
    </row>
    <row r="8104" spans="1:7" x14ac:dyDescent="0.2">
      <c r="A8104" s="2" t="s">
        <v>507</v>
      </c>
      <c r="B8104" s="2" t="s">
        <v>7</v>
      </c>
      <c r="C8104" s="2" t="s">
        <v>508</v>
      </c>
      <c r="D8104" s="2">
        <v>2</v>
      </c>
      <c r="E8104" s="2" t="s">
        <v>509</v>
      </c>
      <c r="F8104" s="2">
        <v>0</v>
      </c>
      <c r="G8104" s="2">
        <v>2</v>
      </c>
    </row>
    <row r="8105" spans="1:7" x14ac:dyDescent="0.2">
      <c r="A8105" s="2" t="s">
        <v>510</v>
      </c>
      <c r="B8105" s="2" t="s">
        <v>7</v>
      </c>
      <c r="C8105" s="2" t="s">
        <v>511</v>
      </c>
      <c r="D8105" s="2">
        <v>3</v>
      </c>
      <c r="E8105" s="2" t="s">
        <v>512</v>
      </c>
      <c r="F8105" s="2">
        <v>0</v>
      </c>
      <c r="G8105" s="2">
        <v>2</v>
      </c>
    </row>
    <row r="8106" spans="1:7" x14ac:dyDescent="0.2">
      <c r="A8106" s="2" t="s">
        <v>513</v>
      </c>
      <c r="B8106" s="2" t="s">
        <v>7</v>
      </c>
      <c r="C8106" s="2" t="s">
        <v>514</v>
      </c>
      <c r="D8106" s="2">
        <v>0</v>
      </c>
      <c r="E8106" s="2" t="s">
        <v>515</v>
      </c>
      <c r="F8106" s="2">
        <v>0</v>
      </c>
      <c r="G8106" s="2">
        <v>2</v>
      </c>
    </row>
    <row r="8107" spans="1:7" x14ac:dyDescent="0.2">
      <c r="A8107" s="2" t="s">
        <v>516</v>
      </c>
      <c r="B8107" s="2" t="s">
        <v>7</v>
      </c>
      <c r="C8107" s="2" t="s">
        <v>517</v>
      </c>
      <c r="D8107" s="2">
        <v>2</v>
      </c>
      <c r="E8107" s="2" t="s">
        <v>518</v>
      </c>
      <c r="F8107" s="2">
        <v>0</v>
      </c>
      <c r="G8107" s="2">
        <v>2</v>
      </c>
    </row>
    <row r="8108" spans="1:7" x14ac:dyDescent="0.2">
      <c r="A8108" s="2" t="s">
        <v>519</v>
      </c>
      <c r="B8108" s="2" t="s">
        <v>7</v>
      </c>
      <c r="C8108" s="2" t="s">
        <v>520</v>
      </c>
      <c r="D8108" s="2">
        <v>1</v>
      </c>
      <c r="E8108" s="2" t="s">
        <v>521</v>
      </c>
      <c r="F8108" s="2">
        <v>0</v>
      </c>
      <c r="G8108" s="2">
        <v>2</v>
      </c>
    </row>
    <row r="8109" spans="1:7" x14ac:dyDescent="0.2">
      <c r="A8109" s="2" t="s">
        <v>81</v>
      </c>
      <c r="B8109" s="2" t="s">
        <v>7</v>
      </c>
      <c r="C8109" s="2" t="s">
        <v>522</v>
      </c>
      <c r="D8109" s="2">
        <v>1</v>
      </c>
      <c r="E8109" s="2" t="s">
        <v>523</v>
      </c>
      <c r="F8109" s="2">
        <v>0</v>
      </c>
      <c r="G8109" s="2">
        <v>1</v>
      </c>
    </row>
    <row r="8110" spans="1:7" x14ac:dyDescent="0.2">
      <c r="A8110" s="2" t="s">
        <v>272</v>
      </c>
      <c r="B8110" s="2" t="s">
        <v>7</v>
      </c>
      <c r="C8110" s="2" t="s">
        <v>524</v>
      </c>
      <c r="D8110" s="2">
        <v>1</v>
      </c>
      <c r="E8110" s="2" t="s">
        <v>525</v>
      </c>
      <c r="F8110" s="2">
        <v>0</v>
      </c>
      <c r="G8110" s="2">
        <v>2</v>
      </c>
    </row>
    <row r="8111" spans="1:7" x14ac:dyDescent="0.2">
      <c r="A8111" s="2" t="s">
        <v>526</v>
      </c>
      <c r="B8111" s="2" t="s">
        <v>7</v>
      </c>
      <c r="C8111" s="2" t="s">
        <v>527</v>
      </c>
      <c r="D8111" s="2">
        <v>2</v>
      </c>
      <c r="E8111" s="2" t="s">
        <v>528</v>
      </c>
      <c r="F8111" s="2">
        <v>0</v>
      </c>
      <c r="G8111" s="2">
        <v>1</v>
      </c>
    </row>
    <row r="8112" spans="1:7" x14ac:dyDescent="0.2">
      <c r="A8112" s="2" t="s">
        <v>532</v>
      </c>
      <c r="B8112" s="2" t="s">
        <v>7</v>
      </c>
      <c r="C8112" s="2" t="s">
        <v>533</v>
      </c>
      <c r="D8112" s="2">
        <v>1</v>
      </c>
      <c r="E8112" s="2" t="s">
        <v>534</v>
      </c>
      <c r="F8112" s="2">
        <v>0</v>
      </c>
      <c r="G8112" s="2">
        <v>2</v>
      </c>
    </row>
    <row r="8113" spans="1:7" x14ac:dyDescent="0.2">
      <c r="A8113" s="2" t="s">
        <v>538</v>
      </c>
      <c r="B8113" s="2" t="s">
        <v>7</v>
      </c>
      <c r="C8113" s="2" t="s">
        <v>539</v>
      </c>
      <c r="D8113" s="2">
        <v>0</v>
      </c>
      <c r="E8113" s="2" t="s">
        <v>540</v>
      </c>
      <c r="F8113" s="2">
        <v>0</v>
      </c>
      <c r="G8113" s="2">
        <v>2</v>
      </c>
    </row>
    <row r="8114" spans="1:7" x14ac:dyDescent="0.2">
      <c r="A8114" s="2" t="s">
        <v>541</v>
      </c>
      <c r="B8114" s="2" t="s">
        <v>7</v>
      </c>
      <c r="C8114" s="2" t="s">
        <v>542</v>
      </c>
      <c r="D8114" s="2">
        <v>0</v>
      </c>
      <c r="E8114" s="2" t="s">
        <v>543</v>
      </c>
      <c r="F8114" s="2">
        <v>0</v>
      </c>
      <c r="G8114" s="2">
        <v>2</v>
      </c>
    </row>
    <row r="8115" spans="1:7" x14ac:dyDescent="0.2">
      <c r="A8115" s="2" t="s">
        <v>544</v>
      </c>
      <c r="B8115" s="2" t="s">
        <v>7</v>
      </c>
      <c r="C8115" s="2" t="s">
        <v>545</v>
      </c>
      <c r="D8115" s="2">
        <v>0</v>
      </c>
      <c r="E8115" s="2" t="s">
        <v>546</v>
      </c>
      <c r="F8115" s="2">
        <v>0</v>
      </c>
      <c r="G8115" s="2">
        <v>1</v>
      </c>
    </row>
    <row r="8116" spans="1:7" x14ac:dyDescent="0.2">
      <c r="A8116" s="2" t="s">
        <v>547</v>
      </c>
      <c r="B8116" s="2" t="s">
        <v>7</v>
      </c>
      <c r="C8116" s="2" t="s">
        <v>251</v>
      </c>
      <c r="D8116" s="2">
        <v>0</v>
      </c>
      <c r="E8116" s="2" t="s">
        <v>548</v>
      </c>
      <c r="F8116" s="2">
        <v>0</v>
      </c>
      <c r="G8116" s="2">
        <v>2</v>
      </c>
    </row>
    <row r="8117" spans="1:7" x14ac:dyDescent="0.2">
      <c r="A8117" s="2" t="s">
        <v>549</v>
      </c>
      <c r="B8117" s="2" t="s">
        <v>7</v>
      </c>
      <c r="C8117" s="2" t="s">
        <v>550</v>
      </c>
      <c r="D8117" s="2">
        <v>15</v>
      </c>
      <c r="E8117" s="2" t="s">
        <v>551</v>
      </c>
      <c r="F8117" s="2">
        <v>0</v>
      </c>
      <c r="G8117" s="2">
        <v>2</v>
      </c>
    </row>
    <row r="8118" spans="1:7" x14ac:dyDescent="0.2">
      <c r="A8118" s="2" t="s">
        <v>96</v>
      </c>
      <c r="B8118" s="2" t="s">
        <v>7</v>
      </c>
      <c r="C8118" s="2" t="s">
        <v>552</v>
      </c>
      <c r="D8118" s="2">
        <v>1</v>
      </c>
      <c r="E8118" s="2" t="s">
        <v>553</v>
      </c>
      <c r="F8118" s="2">
        <v>0</v>
      </c>
      <c r="G8118" s="2">
        <v>2</v>
      </c>
    </row>
    <row r="8119" spans="1:7" x14ac:dyDescent="0.2">
      <c r="A8119" s="2" t="s">
        <v>554</v>
      </c>
      <c r="B8119" s="2" t="s">
        <v>7</v>
      </c>
      <c r="C8119" s="2" t="s">
        <v>555</v>
      </c>
      <c r="D8119" s="2">
        <v>1</v>
      </c>
      <c r="E8119" s="2" t="s">
        <v>556</v>
      </c>
      <c r="F8119" s="2">
        <v>0</v>
      </c>
      <c r="G8119" s="2">
        <v>2</v>
      </c>
    </row>
    <row r="8120" spans="1:7" x14ac:dyDescent="0.2">
      <c r="A8120" s="2" t="s">
        <v>557</v>
      </c>
      <c r="B8120" s="2" t="s">
        <v>7</v>
      </c>
      <c r="C8120" s="2" t="s">
        <v>558</v>
      </c>
      <c r="D8120" s="2">
        <v>10</v>
      </c>
      <c r="E8120" s="2" t="s">
        <v>559</v>
      </c>
      <c r="F8120" s="2">
        <v>0</v>
      </c>
      <c r="G8120" s="2">
        <v>2</v>
      </c>
    </row>
    <row r="8121" spans="1:7" x14ac:dyDescent="0.2">
      <c r="A8121" s="2" t="s">
        <v>560</v>
      </c>
      <c r="B8121" s="2" t="s">
        <v>7</v>
      </c>
      <c r="C8121" s="2" t="s">
        <v>561</v>
      </c>
      <c r="D8121" s="2">
        <v>3</v>
      </c>
      <c r="E8121" s="2" t="s">
        <v>562</v>
      </c>
      <c r="F8121" s="2">
        <v>0</v>
      </c>
      <c r="G8121" s="2">
        <v>2</v>
      </c>
    </row>
    <row r="8122" spans="1:7" x14ac:dyDescent="0.2">
      <c r="A8122" s="2" t="s">
        <v>563</v>
      </c>
      <c r="B8122" s="2" t="s">
        <v>7</v>
      </c>
      <c r="C8122" s="2" t="s">
        <v>564</v>
      </c>
      <c r="D8122" s="2">
        <v>2</v>
      </c>
      <c r="E8122" s="2" t="s">
        <v>565</v>
      </c>
      <c r="F8122" s="2">
        <v>0</v>
      </c>
      <c r="G8122" s="2">
        <v>2</v>
      </c>
    </row>
    <row r="8123" spans="1:7" x14ac:dyDescent="0.2">
      <c r="A8123" s="2" t="s">
        <v>566</v>
      </c>
      <c r="B8123" s="2" t="s">
        <v>7</v>
      </c>
      <c r="C8123" s="2" t="s">
        <v>567</v>
      </c>
      <c r="D8123" s="2">
        <v>0</v>
      </c>
      <c r="E8123" s="2" t="s">
        <v>568</v>
      </c>
      <c r="F8123" s="2">
        <v>0</v>
      </c>
      <c r="G8123" s="2">
        <v>2</v>
      </c>
    </row>
    <row r="8124" spans="1:7" x14ac:dyDescent="0.2">
      <c r="A8124" s="2" t="s">
        <v>129</v>
      </c>
      <c r="B8124" s="2" t="s">
        <v>7</v>
      </c>
      <c r="C8124" s="2" t="s">
        <v>569</v>
      </c>
      <c r="D8124" s="2">
        <v>2</v>
      </c>
      <c r="E8124" s="2" t="s">
        <v>570</v>
      </c>
      <c r="F8124" s="2">
        <v>0</v>
      </c>
      <c r="G8124" s="2">
        <v>2</v>
      </c>
    </row>
    <row r="8125" spans="1:7" x14ac:dyDescent="0.2">
      <c r="A8125" s="2" t="s">
        <v>227</v>
      </c>
      <c r="B8125" s="2" t="s">
        <v>7</v>
      </c>
      <c r="C8125" s="2" t="s">
        <v>571</v>
      </c>
      <c r="D8125" s="2">
        <v>4</v>
      </c>
      <c r="E8125" s="2" t="s">
        <v>572</v>
      </c>
      <c r="F8125" s="2">
        <v>0</v>
      </c>
      <c r="G8125" s="2">
        <v>1</v>
      </c>
    </row>
    <row r="8126" spans="1:7" x14ac:dyDescent="0.2">
      <c r="A8126" s="2" t="s">
        <v>179</v>
      </c>
      <c r="B8126" s="2" t="s">
        <v>7</v>
      </c>
      <c r="C8126" s="2" t="s">
        <v>573</v>
      </c>
      <c r="D8126" s="2">
        <v>0</v>
      </c>
      <c r="E8126" s="2" t="s">
        <v>574</v>
      </c>
      <c r="F8126" s="2">
        <v>0</v>
      </c>
      <c r="G8126" s="2">
        <v>1</v>
      </c>
    </row>
    <row r="8127" spans="1:7" x14ac:dyDescent="0.2">
      <c r="A8127" s="2" t="s">
        <v>575</v>
      </c>
      <c r="B8127" s="2" t="s">
        <v>7</v>
      </c>
      <c r="C8127" s="2" t="s">
        <v>576</v>
      </c>
      <c r="D8127" s="2">
        <v>0</v>
      </c>
      <c r="E8127" s="2" t="s">
        <v>577</v>
      </c>
      <c r="F8127" s="2">
        <v>0</v>
      </c>
      <c r="G8127" s="2">
        <v>2</v>
      </c>
    </row>
    <row r="8128" spans="1:7" x14ac:dyDescent="0.2">
      <c r="A8128" s="2" t="s">
        <v>578</v>
      </c>
      <c r="B8128" s="2" t="s">
        <v>7</v>
      </c>
      <c r="C8128" s="2" t="s">
        <v>579</v>
      </c>
      <c r="D8128" s="2">
        <v>2</v>
      </c>
      <c r="E8128" s="2" t="s">
        <v>580</v>
      </c>
      <c r="F8128" s="2">
        <v>0</v>
      </c>
      <c r="G8128" s="2">
        <v>2</v>
      </c>
    </row>
    <row r="8129" spans="1:7" x14ac:dyDescent="0.2">
      <c r="A8129" s="2" t="s">
        <v>581</v>
      </c>
      <c r="B8129" s="2" t="s">
        <v>7</v>
      </c>
      <c r="C8129" s="2" t="s">
        <v>582</v>
      </c>
      <c r="D8129" s="2">
        <v>3</v>
      </c>
      <c r="E8129" s="2" t="s">
        <v>583</v>
      </c>
      <c r="F8129" s="2">
        <v>0</v>
      </c>
      <c r="G8129" s="2">
        <v>2</v>
      </c>
    </row>
    <row r="8130" spans="1:7" x14ac:dyDescent="0.2">
      <c r="A8130" s="2" t="s">
        <v>584</v>
      </c>
      <c r="B8130" s="2" t="s">
        <v>7</v>
      </c>
      <c r="C8130" s="2" t="s">
        <v>585</v>
      </c>
      <c r="D8130" s="2">
        <v>0</v>
      </c>
      <c r="E8130" s="2" t="s">
        <v>586</v>
      </c>
      <c r="F8130" s="2">
        <v>0</v>
      </c>
      <c r="G8130" s="2">
        <v>2</v>
      </c>
    </row>
    <row r="8131" spans="1:7" x14ac:dyDescent="0.2">
      <c r="A8131" s="2" t="s">
        <v>129</v>
      </c>
      <c r="B8131" s="2" t="s">
        <v>7</v>
      </c>
      <c r="C8131" s="2" t="s">
        <v>587</v>
      </c>
      <c r="D8131" s="2">
        <v>0</v>
      </c>
      <c r="E8131" s="2" t="s">
        <v>588</v>
      </c>
      <c r="F8131" s="2">
        <v>0</v>
      </c>
      <c r="G8131" s="2">
        <v>2</v>
      </c>
    </row>
    <row r="8132" spans="1:7" x14ac:dyDescent="0.2">
      <c r="A8132" s="2" t="s">
        <v>589</v>
      </c>
      <c r="B8132" s="2" t="s">
        <v>7</v>
      </c>
      <c r="C8132" s="2" t="s">
        <v>590</v>
      </c>
      <c r="D8132" s="2">
        <v>6</v>
      </c>
      <c r="E8132" s="2" t="s">
        <v>591</v>
      </c>
      <c r="F8132" s="2">
        <v>0</v>
      </c>
      <c r="G8132" s="2">
        <v>2</v>
      </c>
    </row>
    <row r="8133" spans="1:7" x14ac:dyDescent="0.2">
      <c r="A8133" s="2" t="s">
        <v>592</v>
      </c>
      <c r="B8133" s="2" t="s">
        <v>7</v>
      </c>
      <c r="C8133" s="2" t="s">
        <v>593</v>
      </c>
      <c r="D8133" s="2">
        <v>3</v>
      </c>
      <c r="E8133" s="2" t="s">
        <v>594</v>
      </c>
      <c r="F8133" s="2">
        <v>0</v>
      </c>
      <c r="G8133" s="2">
        <v>2</v>
      </c>
    </row>
    <row r="8134" spans="1:7" x14ac:dyDescent="0.2">
      <c r="A8134" s="2" t="s">
        <v>441</v>
      </c>
      <c r="B8134" s="2" t="s">
        <v>7</v>
      </c>
      <c r="C8134" s="2" t="s">
        <v>595</v>
      </c>
      <c r="D8134" s="2">
        <v>6</v>
      </c>
      <c r="E8134" s="2" t="s">
        <v>596</v>
      </c>
      <c r="F8134" s="2">
        <v>0</v>
      </c>
      <c r="G8134" s="2">
        <v>2</v>
      </c>
    </row>
    <row r="8135" spans="1:7" x14ac:dyDescent="0.2">
      <c r="A8135" s="2" t="s">
        <v>96</v>
      </c>
      <c r="B8135" s="2" t="s">
        <v>7</v>
      </c>
      <c r="C8135" s="2" t="s">
        <v>597</v>
      </c>
      <c r="D8135" s="2">
        <v>3</v>
      </c>
      <c r="E8135" s="2" t="s">
        <v>598</v>
      </c>
      <c r="F8135" s="2">
        <v>0</v>
      </c>
      <c r="G8135" s="2">
        <v>2</v>
      </c>
    </row>
    <row r="8136" spans="1:7" x14ac:dyDescent="0.2">
      <c r="A8136" s="2" t="s">
        <v>96</v>
      </c>
      <c r="B8136" s="2" t="s">
        <v>7</v>
      </c>
      <c r="C8136" s="2" t="s">
        <v>599</v>
      </c>
      <c r="D8136" s="2">
        <v>4</v>
      </c>
      <c r="E8136" s="2" t="s">
        <v>600</v>
      </c>
      <c r="F8136" s="2">
        <v>0</v>
      </c>
      <c r="G8136" s="2">
        <v>2</v>
      </c>
    </row>
    <row r="8137" spans="1:7" x14ac:dyDescent="0.2">
      <c r="A8137" s="2" t="s">
        <v>601</v>
      </c>
      <c r="B8137" s="2" t="s">
        <v>7</v>
      </c>
      <c r="C8137" s="2" t="s">
        <v>602</v>
      </c>
      <c r="D8137" s="2">
        <v>2</v>
      </c>
      <c r="E8137" s="2" t="s">
        <v>603</v>
      </c>
      <c r="F8137" s="2">
        <v>0</v>
      </c>
      <c r="G8137" s="2">
        <v>2</v>
      </c>
    </row>
    <row r="8138" spans="1:7" x14ac:dyDescent="0.2">
      <c r="A8138" s="2" t="s">
        <v>604</v>
      </c>
      <c r="B8138" s="2" t="s">
        <v>7</v>
      </c>
      <c r="C8138" s="2" t="s">
        <v>605</v>
      </c>
      <c r="D8138" s="2">
        <v>6</v>
      </c>
      <c r="E8138" s="2" t="s">
        <v>606</v>
      </c>
      <c r="F8138" s="2">
        <v>0</v>
      </c>
      <c r="G8138" s="2">
        <v>2</v>
      </c>
    </row>
    <row r="8139" spans="1:7" x14ac:dyDescent="0.2">
      <c r="A8139" s="2" t="s">
        <v>607</v>
      </c>
      <c r="B8139" s="2" t="s">
        <v>7</v>
      </c>
      <c r="C8139" s="2" t="s">
        <v>608</v>
      </c>
      <c r="D8139" s="2">
        <v>2</v>
      </c>
      <c r="E8139" s="2" t="s">
        <v>609</v>
      </c>
      <c r="F8139" s="2">
        <v>0</v>
      </c>
      <c r="G8139" s="2">
        <v>2</v>
      </c>
    </row>
    <row r="8140" spans="1:7" x14ac:dyDescent="0.2">
      <c r="A8140" s="2" t="s">
        <v>610</v>
      </c>
      <c r="B8140" s="2" t="s">
        <v>7</v>
      </c>
      <c r="C8140" s="2" t="s">
        <v>611</v>
      </c>
      <c r="D8140" s="2">
        <v>4</v>
      </c>
      <c r="E8140" s="2" t="s">
        <v>612</v>
      </c>
      <c r="F8140" s="2">
        <v>0</v>
      </c>
      <c r="G8140" s="2">
        <v>2</v>
      </c>
    </row>
    <row r="8141" spans="1:7" x14ac:dyDescent="0.2">
      <c r="A8141" s="2" t="s">
        <v>616</v>
      </c>
      <c r="B8141" s="2" t="s">
        <v>7</v>
      </c>
      <c r="C8141" s="2" t="s">
        <v>617</v>
      </c>
      <c r="D8141" s="2">
        <v>0</v>
      </c>
      <c r="E8141" s="2" t="s">
        <v>618</v>
      </c>
      <c r="F8141" s="2">
        <v>0</v>
      </c>
      <c r="G8141" s="2">
        <v>2</v>
      </c>
    </row>
    <row r="8142" spans="1:7" x14ac:dyDescent="0.2">
      <c r="A8142" s="2" t="s">
        <v>619</v>
      </c>
      <c r="B8142" s="2" t="s">
        <v>7</v>
      </c>
      <c r="C8142" s="2" t="s">
        <v>620</v>
      </c>
      <c r="D8142" s="2">
        <v>0</v>
      </c>
      <c r="E8142" s="2" t="s">
        <v>621</v>
      </c>
      <c r="F8142" s="2">
        <v>0</v>
      </c>
      <c r="G8142" s="2">
        <v>1</v>
      </c>
    </row>
    <row r="8143" spans="1:7" x14ac:dyDescent="0.2">
      <c r="A8143" s="2" t="s">
        <v>622</v>
      </c>
      <c r="B8143" s="2" t="s">
        <v>7</v>
      </c>
      <c r="C8143" s="2" t="s">
        <v>623</v>
      </c>
      <c r="D8143" s="2">
        <v>0</v>
      </c>
      <c r="E8143" s="2" t="s">
        <v>624</v>
      </c>
      <c r="F8143" s="2">
        <v>0</v>
      </c>
      <c r="G8143" s="2">
        <v>2</v>
      </c>
    </row>
    <row r="8144" spans="1:7" x14ac:dyDescent="0.2">
      <c r="A8144" s="2" t="s">
        <v>625</v>
      </c>
      <c r="B8144" s="2" t="s">
        <v>7</v>
      </c>
      <c r="C8144" s="2" t="s">
        <v>626</v>
      </c>
      <c r="D8144" s="2">
        <v>2</v>
      </c>
      <c r="E8144" s="2" t="s">
        <v>627</v>
      </c>
      <c r="F8144" s="2">
        <v>0</v>
      </c>
      <c r="G8144" s="2">
        <v>2</v>
      </c>
    </row>
    <row r="8145" spans="1:7" x14ac:dyDescent="0.2">
      <c r="A8145" s="2" t="s">
        <v>628</v>
      </c>
      <c r="B8145" s="2" t="s">
        <v>7</v>
      </c>
      <c r="C8145" s="2" t="s">
        <v>629</v>
      </c>
      <c r="D8145" s="2">
        <v>1</v>
      </c>
      <c r="E8145" s="2" t="s">
        <v>630</v>
      </c>
      <c r="F8145" s="2">
        <v>0</v>
      </c>
      <c r="G8145" s="2">
        <v>1</v>
      </c>
    </row>
    <row r="8146" spans="1:7" x14ac:dyDescent="0.2">
      <c r="A8146" s="2" t="s">
        <v>631</v>
      </c>
      <c r="B8146" s="2" t="s">
        <v>7</v>
      </c>
      <c r="C8146" s="2" t="s">
        <v>632</v>
      </c>
      <c r="D8146" s="2">
        <v>0</v>
      </c>
      <c r="E8146" s="2" t="s">
        <v>633</v>
      </c>
      <c r="F8146" s="2">
        <v>0</v>
      </c>
      <c r="G8146" s="2">
        <v>2</v>
      </c>
    </row>
    <row r="8147" spans="1:7" x14ac:dyDescent="0.2">
      <c r="A8147" s="2" t="s">
        <v>19</v>
      </c>
      <c r="B8147" s="2" t="s">
        <v>7</v>
      </c>
      <c r="C8147" s="2" t="s">
        <v>634</v>
      </c>
      <c r="D8147" s="2">
        <v>4</v>
      </c>
      <c r="E8147" s="2" t="s">
        <v>635</v>
      </c>
      <c r="F8147" s="2">
        <v>0</v>
      </c>
      <c r="G8147" s="2">
        <v>2</v>
      </c>
    </row>
    <row r="8148" spans="1:7" x14ac:dyDescent="0.2">
      <c r="A8148" s="2" t="s">
        <v>264</v>
      </c>
      <c r="B8148" s="2" t="s">
        <v>7</v>
      </c>
      <c r="C8148" s="2" t="s">
        <v>636</v>
      </c>
      <c r="D8148" s="2">
        <v>0</v>
      </c>
      <c r="E8148" s="2" t="s">
        <v>637</v>
      </c>
      <c r="F8148" s="2">
        <v>0</v>
      </c>
      <c r="G8148" s="2">
        <v>2</v>
      </c>
    </row>
    <row r="8149" spans="1:7" x14ac:dyDescent="0.2">
      <c r="A8149" s="2" t="s">
        <v>644</v>
      </c>
      <c r="B8149" s="2" t="s">
        <v>7</v>
      </c>
      <c r="C8149" s="2" t="s">
        <v>645</v>
      </c>
      <c r="D8149" s="2">
        <v>2</v>
      </c>
      <c r="E8149" s="2" t="s">
        <v>646</v>
      </c>
      <c r="F8149" s="2">
        <v>0</v>
      </c>
      <c r="G8149" s="2">
        <v>2</v>
      </c>
    </row>
    <row r="8150" spans="1:7" x14ac:dyDescent="0.2">
      <c r="A8150" s="2" t="s">
        <v>647</v>
      </c>
      <c r="B8150" s="2" t="s">
        <v>7</v>
      </c>
      <c r="C8150" s="2" t="s">
        <v>648</v>
      </c>
      <c r="D8150" s="2">
        <v>0</v>
      </c>
      <c r="E8150" s="2" t="s">
        <v>649</v>
      </c>
      <c r="F8150" s="2">
        <v>0</v>
      </c>
      <c r="G8150" s="2">
        <v>2</v>
      </c>
    </row>
    <row r="8151" spans="1:7" x14ac:dyDescent="0.2">
      <c r="A8151" s="2" t="s">
        <v>173</v>
      </c>
      <c r="B8151" s="2" t="s">
        <v>7</v>
      </c>
      <c r="C8151" s="2" t="s">
        <v>650</v>
      </c>
      <c r="D8151" s="2">
        <v>0</v>
      </c>
      <c r="E8151" s="2" t="s">
        <v>651</v>
      </c>
      <c r="F8151" s="2">
        <v>0</v>
      </c>
      <c r="G8151" s="2">
        <v>2</v>
      </c>
    </row>
    <row r="8152" spans="1:7" x14ac:dyDescent="0.2">
      <c r="A8152" s="2" t="s">
        <v>652</v>
      </c>
      <c r="B8152" s="2" t="s">
        <v>7</v>
      </c>
      <c r="C8152" s="2" t="s">
        <v>653</v>
      </c>
      <c r="D8152" s="2">
        <v>0</v>
      </c>
      <c r="E8152" s="2" t="s">
        <v>654</v>
      </c>
      <c r="F8152" s="2">
        <v>0</v>
      </c>
      <c r="G8152" s="2">
        <v>2</v>
      </c>
    </row>
    <row r="8153" spans="1:7" x14ac:dyDescent="0.2">
      <c r="A8153" s="2" t="s">
        <v>658</v>
      </c>
      <c r="B8153" s="2" t="s">
        <v>7</v>
      </c>
      <c r="C8153" s="2" t="s">
        <v>659</v>
      </c>
      <c r="D8153" s="2">
        <v>1</v>
      </c>
      <c r="E8153" s="2" t="s">
        <v>660</v>
      </c>
      <c r="F8153" s="2">
        <v>0</v>
      </c>
      <c r="G8153" s="2">
        <v>2</v>
      </c>
    </row>
    <row r="8154" spans="1:7" x14ac:dyDescent="0.2">
      <c r="A8154" s="2" t="s">
        <v>129</v>
      </c>
      <c r="B8154" s="2" t="s">
        <v>7</v>
      </c>
      <c r="C8154" s="2" t="s">
        <v>661</v>
      </c>
      <c r="D8154" s="2">
        <v>1</v>
      </c>
      <c r="E8154" s="2" t="s">
        <v>662</v>
      </c>
      <c r="F8154" s="2">
        <v>0</v>
      </c>
      <c r="G8154" s="2">
        <v>1</v>
      </c>
    </row>
    <row r="8155" spans="1:7" x14ac:dyDescent="0.2">
      <c r="A8155" s="2" t="s">
        <v>663</v>
      </c>
      <c r="B8155" s="2" t="s">
        <v>7</v>
      </c>
      <c r="C8155" s="2" t="s">
        <v>664</v>
      </c>
      <c r="D8155" s="2">
        <v>2</v>
      </c>
      <c r="E8155" s="2" t="s">
        <v>665</v>
      </c>
      <c r="F8155" s="2">
        <v>0</v>
      </c>
      <c r="G8155" s="2">
        <v>1</v>
      </c>
    </row>
    <row r="8156" spans="1:7" x14ac:dyDescent="0.2">
      <c r="A8156" s="2" t="s">
        <v>666</v>
      </c>
      <c r="B8156" s="2" t="s">
        <v>7</v>
      </c>
      <c r="C8156" s="2" t="s">
        <v>667</v>
      </c>
      <c r="D8156" s="2">
        <v>6</v>
      </c>
      <c r="E8156" s="2" t="s">
        <v>668</v>
      </c>
      <c r="F8156" s="2">
        <v>0</v>
      </c>
      <c r="G8156" s="2">
        <v>1</v>
      </c>
    </row>
    <row r="8157" spans="1:7" x14ac:dyDescent="0.2">
      <c r="A8157" s="2" t="s">
        <v>669</v>
      </c>
      <c r="B8157" s="2" t="s">
        <v>7</v>
      </c>
      <c r="C8157" s="2" t="s">
        <v>670</v>
      </c>
      <c r="D8157" s="2">
        <v>2</v>
      </c>
      <c r="E8157" s="2" t="s">
        <v>671</v>
      </c>
      <c r="F8157" s="2">
        <v>0</v>
      </c>
      <c r="G8157" s="2">
        <v>1</v>
      </c>
    </row>
    <row r="8158" spans="1:7" x14ac:dyDescent="0.2">
      <c r="A8158" s="2" t="s">
        <v>672</v>
      </c>
      <c r="B8158" s="2" t="s">
        <v>7</v>
      </c>
      <c r="C8158" s="2" t="s">
        <v>673</v>
      </c>
      <c r="D8158" s="2">
        <v>1</v>
      </c>
      <c r="E8158" s="2" t="s">
        <v>674</v>
      </c>
      <c r="F8158" s="2">
        <v>0</v>
      </c>
      <c r="G8158" s="2">
        <v>2</v>
      </c>
    </row>
    <row r="8159" spans="1:7" x14ac:dyDescent="0.2">
      <c r="A8159" s="2" t="s">
        <v>244</v>
      </c>
      <c r="B8159" s="2" t="s">
        <v>7</v>
      </c>
      <c r="C8159" s="2" t="s">
        <v>678</v>
      </c>
      <c r="D8159" s="2">
        <v>0</v>
      </c>
      <c r="E8159" s="2" t="s">
        <v>679</v>
      </c>
      <c r="F8159" s="2">
        <v>0</v>
      </c>
      <c r="G8159" s="2">
        <v>1</v>
      </c>
    </row>
    <row r="8160" spans="1:7" x14ac:dyDescent="0.2">
      <c r="A8160" s="2" t="s">
        <v>680</v>
      </c>
      <c r="B8160" s="2" t="s">
        <v>7</v>
      </c>
      <c r="C8160" s="2" t="s">
        <v>681</v>
      </c>
      <c r="D8160" s="2">
        <v>18</v>
      </c>
      <c r="E8160" s="2" t="s">
        <v>682</v>
      </c>
      <c r="F8160" s="2">
        <v>0</v>
      </c>
      <c r="G8160" s="2">
        <v>2</v>
      </c>
    </row>
    <row r="8161" spans="1:7" x14ac:dyDescent="0.2">
      <c r="A8161" s="2" t="s">
        <v>683</v>
      </c>
      <c r="B8161" s="2" t="s">
        <v>7</v>
      </c>
      <c r="C8161" s="2" t="s">
        <v>684</v>
      </c>
      <c r="D8161" s="2">
        <v>0</v>
      </c>
      <c r="E8161" s="2" t="s">
        <v>685</v>
      </c>
      <c r="F8161" s="2">
        <v>0</v>
      </c>
      <c r="G8161" s="2">
        <v>1</v>
      </c>
    </row>
    <row r="8162" spans="1:7" x14ac:dyDescent="0.2">
      <c r="A8162" s="2" t="s">
        <v>686</v>
      </c>
      <c r="B8162" s="2" t="s">
        <v>7</v>
      </c>
      <c r="C8162" s="2" t="s">
        <v>687</v>
      </c>
      <c r="D8162" s="2">
        <v>3</v>
      </c>
      <c r="E8162" s="2" t="s">
        <v>688</v>
      </c>
      <c r="F8162" s="2">
        <v>0</v>
      </c>
      <c r="G8162" s="2">
        <v>2</v>
      </c>
    </row>
    <row r="8163" spans="1:7" x14ac:dyDescent="0.2">
      <c r="A8163" s="2" t="s">
        <v>689</v>
      </c>
      <c r="B8163" s="2" t="s">
        <v>7</v>
      </c>
      <c r="C8163" s="2" t="s">
        <v>690</v>
      </c>
      <c r="D8163" s="2">
        <v>2</v>
      </c>
      <c r="E8163" s="2" t="s">
        <v>691</v>
      </c>
      <c r="F8163" s="2">
        <v>0</v>
      </c>
      <c r="G8163" s="2">
        <v>2</v>
      </c>
    </row>
    <row r="8164" spans="1:7" x14ac:dyDescent="0.2">
      <c r="A8164" s="2" t="s">
        <v>692</v>
      </c>
      <c r="B8164" s="2" t="s">
        <v>7</v>
      </c>
      <c r="C8164" s="2" t="s">
        <v>693</v>
      </c>
      <c r="D8164" s="2">
        <v>0</v>
      </c>
      <c r="E8164" s="2" t="s">
        <v>694</v>
      </c>
      <c r="F8164" s="2">
        <v>0</v>
      </c>
      <c r="G8164" s="2">
        <v>0</v>
      </c>
    </row>
    <row r="8165" spans="1:7" x14ac:dyDescent="0.2">
      <c r="A8165" s="2" t="s">
        <v>695</v>
      </c>
      <c r="B8165" s="2" t="s">
        <v>7</v>
      </c>
      <c r="C8165" s="2" t="s">
        <v>582</v>
      </c>
      <c r="D8165" s="2">
        <v>1</v>
      </c>
      <c r="E8165" s="2" t="s">
        <v>696</v>
      </c>
      <c r="F8165" s="2">
        <v>0</v>
      </c>
      <c r="G8165" s="2">
        <v>2</v>
      </c>
    </row>
    <row r="8166" spans="1:7" x14ac:dyDescent="0.2">
      <c r="A8166" s="2" t="s">
        <v>697</v>
      </c>
      <c r="B8166" s="2" t="s">
        <v>7</v>
      </c>
      <c r="C8166" s="2" t="s">
        <v>698</v>
      </c>
      <c r="D8166" s="2">
        <v>0</v>
      </c>
      <c r="E8166" s="2" t="s">
        <v>699</v>
      </c>
      <c r="F8166" s="2">
        <v>0</v>
      </c>
      <c r="G8166" s="2">
        <v>2</v>
      </c>
    </row>
    <row r="8167" spans="1:7" x14ac:dyDescent="0.2">
      <c r="A8167" s="2" t="s">
        <v>700</v>
      </c>
      <c r="B8167" s="2" t="s">
        <v>7</v>
      </c>
      <c r="C8167" s="2" t="s">
        <v>701</v>
      </c>
      <c r="D8167" s="2">
        <v>2</v>
      </c>
      <c r="E8167" s="2" t="s">
        <v>702</v>
      </c>
      <c r="F8167" s="2">
        <v>0</v>
      </c>
      <c r="G8167" s="2">
        <v>2</v>
      </c>
    </row>
    <row r="8168" spans="1:7" x14ac:dyDescent="0.2">
      <c r="A8168" s="2" t="s">
        <v>703</v>
      </c>
      <c r="B8168" s="2" t="s">
        <v>7</v>
      </c>
      <c r="C8168" s="2" t="s">
        <v>704</v>
      </c>
      <c r="D8168" s="2">
        <v>6</v>
      </c>
      <c r="E8168" s="2" t="s">
        <v>705</v>
      </c>
      <c r="F8168" s="2">
        <v>0</v>
      </c>
      <c r="G8168" s="2">
        <v>1</v>
      </c>
    </row>
    <row r="8169" spans="1:7" x14ac:dyDescent="0.2">
      <c r="A8169" s="2" t="s">
        <v>712</v>
      </c>
      <c r="B8169" s="2" t="s">
        <v>7</v>
      </c>
      <c r="C8169" s="2" t="s">
        <v>713</v>
      </c>
      <c r="D8169" s="2">
        <v>2</v>
      </c>
      <c r="E8169" s="2" t="s">
        <v>714</v>
      </c>
      <c r="F8169" s="2">
        <v>0</v>
      </c>
      <c r="G8169" s="2">
        <v>2</v>
      </c>
    </row>
    <row r="8170" spans="1:7" x14ac:dyDescent="0.2">
      <c r="A8170" s="2" t="s">
        <v>715</v>
      </c>
      <c r="B8170" s="2" t="s">
        <v>7</v>
      </c>
      <c r="C8170" s="2" t="s">
        <v>716</v>
      </c>
      <c r="D8170" s="2">
        <v>1</v>
      </c>
      <c r="E8170" s="2" t="s">
        <v>717</v>
      </c>
      <c r="F8170" s="2">
        <v>0</v>
      </c>
      <c r="G8170" s="2">
        <v>2</v>
      </c>
    </row>
    <row r="8171" spans="1:7" x14ac:dyDescent="0.2">
      <c r="A8171" s="2" t="s">
        <v>721</v>
      </c>
      <c r="B8171" s="2" t="s">
        <v>7</v>
      </c>
      <c r="C8171" s="2" t="s">
        <v>722</v>
      </c>
      <c r="D8171" s="2">
        <v>2</v>
      </c>
      <c r="E8171" s="2" t="s">
        <v>723</v>
      </c>
      <c r="F8171" s="2">
        <v>0</v>
      </c>
      <c r="G8171" s="2">
        <v>2</v>
      </c>
    </row>
    <row r="8172" spans="1:7" x14ac:dyDescent="0.2">
      <c r="A8172" s="2" t="s">
        <v>724</v>
      </c>
      <c r="B8172" s="2" t="s">
        <v>7</v>
      </c>
      <c r="C8172" s="2" t="s">
        <v>725</v>
      </c>
      <c r="D8172" s="2">
        <v>1</v>
      </c>
      <c r="E8172" s="2" t="s">
        <v>726</v>
      </c>
      <c r="F8172" s="2">
        <v>0</v>
      </c>
      <c r="G8172" s="2">
        <v>2</v>
      </c>
    </row>
    <row r="8173" spans="1:7" x14ac:dyDescent="0.2">
      <c r="A8173" s="2" t="s">
        <v>727</v>
      </c>
      <c r="B8173" s="2" t="s">
        <v>7</v>
      </c>
      <c r="C8173" s="2" t="s">
        <v>728</v>
      </c>
      <c r="D8173" s="2">
        <v>1</v>
      </c>
      <c r="E8173" s="2" t="s">
        <v>729</v>
      </c>
      <c r="F8173" s="2">
        <v>0</v>
      </c>
      <c r="G8173" s="2">
        <v>1</v>
      </c>
    </row>
    <row r="8174" spans="1:7" x14ac:dyDescent="0.2">
      <c r="A8174" s="2" t="s">
        <v>264</v>
      </c>
      <c r="B8174" s="2" t="s">
        <v>7</v>
      </c>
      <c r="C8174" s="2" t="s">
        <v>730</v>
      </c>
      <c r="D8174" s="2">
        <v>4</v>
      </c>
      <c r="E8174" s="2" t="s">
        <v>731</v>
      </c>
      <c r="F8174" s="2">
        <v>0</v>
      </c>
      <c r="G8174" s="2">
        <v>1</v>
      </c>
    </row>
    <row r="8175" spans="1:7" x14ac:dyDescent="0.2">
      <c r="A8175" s="2" t="s">
        <v>346</v>
      </c>
      <c r="B8175" s="2" t="s">
        <v>7</v>
      </c>
      <c r="C8175" s="2" t="s">
        <v>735</v>
      </c>
      <c r="D8175" s="2">
        <v>1</v>
      </c>
      <c r="E8175" s="2" t="s">
        <v>736</v>
      </c>
      <c r="F8175" s="2">
        <v>0</v>
      </c>
      <c r="G8175" s="2">
        <v>1</v>
      </c>
    </row>
    <row r="8176" spans="1:7" x14ac:dyDescent="0.2">
      <c r="A8176" s="2" t="s">
        <v>346</v>
      </c>
      <c r="B8176" s="2" t="s">
        <v>7</v>
      </c>
      <c r="C8176" s="2" t="s">
        <v>737</v>
      </c>
      <c r="D8176" s="2">
        <v>2</v>
      </c>
      <c r="E8176" s="2" t="s">
        <v>738</v>
      </c>
      <c r="F8176" s="2">
        <v>0</v>
      </c>
      <c r="G8176" s="2">
        <v>1</v>
      </c>
    </row>
    <row r="8177" spans="1:7" x14ac:dyDescent="0.2">
      <c r="A8177" s="2" t="s">
        <v>197</v>
      </c>
      <c r="B8177" s="2" t="s">
        <v>7</v>
      </c>
      <c r="C8177" s="2" t="s">
        <v>739</v>
      </c>
      <c r="D8177" s="2">
        <v>0</v>
      </c>
      <c r="E8177" s="2" t="s">
        <v>740</v>
      </c>
      <c r="F8177" s="2">
        <v>0</v>
      </c>
      <c r="G8177" s="2">
        <v>2</v>
      </c>
    </row>
    <row r="8178" spans="1:7" x14ac:dyDescent="0.2">
      <c r="A8178" s="2" t="s">
        <v>741</v>
      </c>
      <c r="B8178" s="2" t="s">
        <v>7</v>
      </c>
      <c r="C8178" s="2" t="s">
        <v>742</v>
      </c>
      <c r="D8178" s="2">
        <v>0</v>
      </c>
      <c r="E8178" s="2" t="s">
        <v>743</v>
      </c>
      <c r="F8178" s="2">
        <v>0</v>
      </c>
      <c r="G8178" s="2">
        <v>2</v>
      </c>
    </row>
    <row r="8179" spans="1:7" x14ac:dyDescent="0.2">
      <c r="A8179" s="2" t="s">
        <v>744</v>
      </c>
      <c r="B8179" s="2" t="s">
        <v>7</v>
      </c>
      <c r="C8179" s="2" t="s">
        <v>745</v>
      </c>
      <c r="D8179" s="2">
        <v>1</v>
      </c>
      <c r="E8179" s="2" t="s">
        <v>746</v>
      </c>
      <c r="F8179" s="2">
        <v>0</v>
      </c>
      <c r="G8179" s="2">
        <v>2</v>
      </c>
    </row>
    <row r="8180" spans="1:7" x14ac:dyDescent="0.2">
      <c r="A8180" s="2" t="s">
        <v>753</v>
      </c>
      <c r="B8180" s="2" t="s">
        <v>7</v>
      </c>
      <c r="C8180" s="2" t="s">
        <v>754</v>
      </c>
      <c r="D8180" s="2">
        <v>1</v>
      </c>
      <c r="E8180" s="2" t="s">
        <v>755</v>
      </c>
      <c r="F8180" s="2">
        <v>0</v>
      </c>
      <c r="G8180" s="2">
        <v>2</v>
      </c>
    </row>
    <row r="8181" spans="1:7" x14ac:dyDescent="0.2">
      <c r="A8181" s="2" t="s">
        <v>756</v>
      </c>
      <c r="B8181" s="2" t="s">
        <v>7</v>
      </c>
      <c r="C8181" s="2" t="s">
        <v>757</v>
      </c>
      <c r="D8181" s="2">
        <v>0</v>
      </c>
      <c r="E8181" s="2" t="s">
        <v>758</v>
      </c>
      <c r="F8181" s="2">
        <v>0</v>
      </c>
      <c r="G8181" s="2">
        <v>2</v>
      </c>
    </row>
    <row r="8182" spans="1:7" x14ac:dyDescent="0.2">
      <c r="A8182" s="2" t="s">
        <v>287</v>
      </c>
      <c r="B8182" s="2" t="s">
        <v>7</v>
      </c>
      <c r="C8182" s="2" t="s">
        <v>759</v>
      </c>
      <c r="D8182" s="2">
        <v>0</v>
      </c>
      <c r="E8182" s="2" t="s">
        <v>760</v>
      </c>
      <c r="F8182" s="2">
        <v>0</v>
      </c>
      <c r="G8182" s="2">
        <v>1</v>
      </c>
    </row>
    <row r="8183" spans="1:7" x14ac:dyDescent="0.2">
      <c r="A8183" s="2" t="s">
        <v>761</v>
      </c>
      <c r="B8183" s="2" t="s">
        <v>7</v>
      </c>
      <c r="C8183" s="2" t="s">
        <v>762</v>
      </c>
      <c r="D8183" s="2">
        <v>2</v>
      </c>
      <c r="E8183" s="2" t="s">
        <v>763</v>
      </c>
      <c r="F8183" s="2">
        <v>0</v>
      </c>
      <c r="G8183" s="2">
        <v>2</v>
      </c>
    </row>
    <row r="8184" spans="1:7" x14ac:dyDescent="0.2">
      <c r="A8184" s="2" t="s">
        <v>764</v>
      </c>
      <c r="B8184" s="2" t="s">
        <v>7</v>
      </c>
      <c r="C8184" s="2" t="s">
        <v>765</v>
      </c>
      <c r="D8184" s="2">
        <v>0</v>
      </c>
      <c r="E8184" s="2" t="s">
        <v>766</v>
      </c>
      <c r="F8184" s="2">
        <v>0</v>
      </c>
      <c r="G8184" s="2">
        <v>2</v>
      </c>
    </row>
    <row r="8185" spans="1:7" x14ac:dyDescent="0.2">
      <c r="A8185" s="2" t="s">
        <v>767</v>
      </c>
      <c r="B8185" s="2" t="s">
        <v>7</v>
      </c>
      <c r="C8185" s="2" t="s">
        <v>768</v>
      </c>
      <c r="D8185" s="2">
        <v>2</v>
      </c>
      <c r="E8185" s="2" t="s">
        <v>769</v>
      </c>
      <c r="F8185" s="2">
        <v>0</v>
      </c>
      <c r="G8185" s="2">
        <v>2</v>
      </c>
    </row>
    <row r="8186" spans="1:7" x14ac:dyDescent="0.2">
      <c r="A8186" s="2" t="s">
        <v>504</v>
      </c>
      <c r="B8186" s="2" t="s">
        <v>7</v>
      </c>
      <c r="C8186" s="2" t="s">
        <v>770</v>
      </c>
      <c r="D8186" s="2">
        <v>60</v>
      </c>
      <c r="E8186" s="2" t="s">
        <v>771</v>
      </c>
      <c r="F8186" s="2">
        <v>0</v>
      </c>
      <c r="G8186" s="2">
        <v>2</v>
      </c>
    </row>
    <row r="8187" spans="1:7" x14ac:dyDescent="0.2">
      <c r="A8187" s="2" t="s">
        <v>772</v>
      </c>
      <c r="B8187" s="2" t="s">
        <v>7</v>
      </c>
      <c r="C8187" s="2" t="s">
        <v>773</v>
      </c>
      <c r="D8187" s="2">
        <v>0</v>
      </c>
      <c r="E8187" s="2" t="s">
        <v>774</v>
      </c>
      <c r="F8187" s="2">
        <v>0</v>
      </c>
      <c r="G8187" s="2">
        <v>2</v>
      </c>
    </row>
    <row r="8188" spans="1:7" x14ac:dyDescent="0.2">
      <c r="A8188" s="2" t="s">
        <v>778</v>
      </c>
      <c r="B8188" s="2" t="s">
        <v>7</v>
      </c>
      <c r="C8188" s="2" t="s">
        <v>779</v>
      </c>
      <c r="D8188" s="2">
        <v>1</v>
      </c>
      <c r="E8188" s="2" t="s">
        <v>780</v>
      </c>
      <c r="F8188" s="2">
        <v>0</v>
      </c>
      <c r="G8188" s="2">
        <v>2</v>
      </c>
    </row>
    <row r="8189" spans="1:7" x14ac:dyDescent="0.2">
      <c r="A8189" s="2" t="s">
        <v>781</v>
      </c>
      <c r="B8189" s="2" t="s">
        <v>7</v>
      </c>
      <c r="C8189" s="2" t="s">
        <v>782</v>
      </c>
      <c r="D8189" s="2">
        <v>3</v>
      </c>
      <c r="E8189" s="2" t="s">
        <v>783</v>
      </c>
      <c r="F8189" s="2">
        <v>0</v>
      </c>
      <c r="G8189" s="2">
        <v>2</v>
      </c>
    </row>
    <row r="8190" spans="1:7" x14ac:dyDescent="0.2">
      <c r="A8190" s="2" t="s">
        <v>784</v>
      </c>
      <c r="B8190" s="2" t="s">
        <v>7</v>
      </c>
      <c r="C8190" s="2" t="s">
        <v>785</v>
      </c>
      <c r="D8190" s="2">
        <v>0</v>
      </c>
      <c r="E8190" s="2" t="s">
        <v>786</v>
      </c>
      <c r="F8190" s="2">
        <v>0</v>
      </c>
      <c r="G8190" s="2">
        <v>2</v>
      </c>
    </row>
    <row r="8191" spans="1:7" x14ac:dyDescent="0.2">
      <c r="A8191" s="2" t="s">
        <v>787</v>
      </c>
      <c r="B8191" s="2" t="s">
        <v>7</v>
      </c>
      <c r="C8191" s="2" t="s">
        <v>85</v>
      </c>
      <c r="D8191" s="2">
        <v>2</v>
      </c>
      <c r="E8191" s="2" t="s">
        <v>788</v>
      </c>
      <c r="F8191" s="2">
        <v>0</v>
      </c>
      <c r="G8191" s="2">
        <v>2</v>
      </c>
    </row>
    <row r="8192" spans="1:7" x14ac:dyDescent="0.2">
      <c r="A8192" s="2" t="s">
        <v>789</v>
      </c>
      <c r="B8192" s="2" t="s">
        <v>7</v>
      </c>
      <c r="C8192" s="2" t="s">
        <v>790</v>
      </c>
      <c r="D8192" s="2">
        <v>0</v>
      </c>
      <c r="E8192" s="2" t="s">
        <v>791</v>
      </c>
      <c r="F8192" s="2">
        <v>0</v>
      </c>
      <c r="G8192" s="2">
        <v>0</v>
      </c>
    </row>
    <row r="8193" spans="1:7" x14ac:dyDescent="0.2">
      <c r="A8193" s="2" t="s">
        <v>604</v>
      </c>
      <c r="B8193" s="2" t="s">
        <v>7</v>
      </c>
      <c r="C8193" s="2" t="s">
        <v>792</v>
      </c>
      <c r="D8193" s="2">
        <v>0</v>
      </c>
      <c r="E8193" s="2" t="s">
        <v>793</v>
      </c>
      <c r="F8193" s="2">
        <v>0</v>
      </c>
      <c r="G8193" s="2">
        <v>1</v>
      </c>
    </row>
    <row r="8194" spans="1:7" x14ac:dyDescent="0.2">
      <c r="A8194" s="2" t="s">
        <v>794</v>
      </c>
      <c r="B8194" s="2" t="s">
        <v>7</v>
      </c>
      <c r="C8194" s="2" t="s">
        <v>795</v>
      </c>
      <c r="D8194" s="2">
        <v>1</v>
      </c>
      <c r="E8194" s="2" t="s">
        <v>796</v>
      </c>
      <c r="F8194" s="2">
        <v>0</v>
      </c>
      <c r="G8194" s="2">
        <v>2</v>
      </c>
    </row>
    <row r="8195" spans="1:7" x14ac:dyDescent="0.2">
      <c r="A8195" s="2" t="s">
        <v>797</v>
      </c>
      <c r="B8195" s="2" t="s">
        <v>7</v>
      </c>
      <c r="C8195" s="2" t="s">
        <v>798</v>
      </c>
      <c r="D8195" s="2">
        <v>0</v>
      </c>
      <c r="E8195" s="2" t="s">
        <v>799</v>
      </c>
      <c r="F8195" s="2">
        <v>0</v>
      </c>
      <c r="G8195" s="2">
        <v>2</v>
      </c>
    </row>
    <row r="8196" spans="1:7" x14ac:dyDescent="0.2">
      <c r="A8196" s="2" t="s">
        <v>272</v>
      </c>
      <c r="B8196" s="2" t="s">
        <v>7</v>
      </c>
      <c r="C8196" s="2" t="s">
        <v>800</v>
      </c>
      <c r="D8196" s="2">
        <v>2</v>
      </c>
      <c r="E8196" s="2" t="s">
        <v>801</v>
      </c>
      <c r="F8196" s="2">
        <v>0</v>
      </c>
      <c r="G8196" s="2">
        <v>1</v>
      </c>
    </row>
    <row r="8197" spans="1:7" x14ac:dyDescent="0.2">
      <c r="A8197" s="2" t="s">
        <v>802</v>
      </c>
      <c r="B8197" s="2" t="s">
        <v>7</v>
      </c>
      <c r="C8197" s="2" t="s">
        <v>803</v>
      </c>
      <c r="D8197" s="2">
        <v>0</v>
      </c>
      <c r="E8197" s="2" t="s">
        <v>804</v>
      </c>
      <c r="F8197" s="2">
        <v>0</v>
      </c>
      <c r="G8197" s="2">
        <v>0</v>
      </c>
    </row>
    <row r="8198" spans="1:7" x14ac:dyDescent="0.2">
      <c r="A8198" s="2" t="s">
        <v>805</v>
      </c>
      <c r="B8198" s="2" t="s">
        <v>7</v>
      </c>
      <c r="C8198" s="2" t="s">
        <v>806</v>
      </c>
      <c r="D8198" s="2">
        <v>1</v>
      </c>
      <c r="E8198" s="2" t="s">
        <v>807</v>
      </c>
      <c r="F8198" s="2">
        <v>0</v>
      </c>
      <c r="G8198" s="2">
        <v>2</v>
      </c>
    </row>
    <row r="8199" spans="1:7" x14ac:dyDescent="0.2">
      <c r="A8199" s="2" t="s">
        <v>247</v>
      </c>
      <c r="B8199" s="2" t="s">
        <v>7</v>
      </c>
      <c r="C8199" s="2" t="s">
        <v>808</v>
      </c>
      <c r="D8199" s="2">
        <v>4</v>
      </c>
      <c r="E8199" s="2" t="s">
        <v>809</v>
      </c>
      <c r="F8199" s="2">
        <v>0</v>
      </c>
      <c r="G8199" s="2">
        <v>2</v>
      </c>
    </row>
    <row r="8200" spans="1:7" x14ac:dyDescent="0.2">
      <c r="A8200" s="2" t="s">
        <v>810</v>
      </c>
      <c r="B8200" s="2" t="s">
        <v>7</v>
      </c>
      <c r="C8200" s="2" t="s">
        <v>811</v>
      </c>
      <c r="D8200" s="2">
        <v>5</v>
      </c>
      <c r="E8200" s="2" t="s">
        <v>812</v>
      </c>
      <c r="F8200" s="2">
        <v>0</v>
      </c>
      <c r="G8200" s="2">
        <v>2</v>
      </c>
    </row>
    <row r="8201" spans="1:7" x14ac:dyDescent="0.2">
      <c r="A8201" s="2" t="s">
        <v>813</v>
      </c>
      <c r="B8201" s="2" t="s">
        <v>7</v>
      </c>
      <c r="C8201" s="2" t="s">
        <v>814</v>
      </c>
      <c r="D8201" s="2">
        <v>24</v>
      </c>
      <c r="E8201" s="2" t="s">
        <v>815</v>
      </c>
      <c r="F8201" s="2">
        <v>0</v>
      </c>
      <c r="G8201" s="2">
        <v>2</v>
      </c>
    </row>
    <row r="8202" spans="1:7" x14ac:dyDescent="0.2">
      <c r="A8202" s="2" t="s">
        <v>816</v>
      </c>
      <c r="B8202" s="2" t="s">
        <v>7</v>
      </c>
      <c r="C8202" s="2" t="s">
        <v>817</v>
      </c>
      <c r="D8202" s="2">
        <v>17</v>
      </c>
      <c r="E8202" s="2" t="s">
        <v>818</v>
      </c>
      <c r="F8202" s="2">
        <v>0</v>
      </c>
      <c r="G8202" s="2">
        <v>2</v>
      </c>
    </row>
    <row r="8203" spans="1:7" x14ac:dyDescent="0.2">
      <c r="A8203" s="2" t="s">
        <v>81</v>
      </c>
      <c r="B8203" s="2" t="s">
        <v>7</v>
      </c>
      <c r="C8203" s="2" t="s">
        <v>819</v>
      </c>
      <c r="D8203" s="2">
        <v>0</v>
      </c>
      <c r="E8203" s="2" t="s">
        <v>820</v>
      </c>
      <c r="F8203" s="2">
        <v>0</v>
      </c>
      <c r="G8203" s="2">
        <v>2</v>
      </c>
    </row>
    <row r="8204" spans="1:7" x14ac:dyDescent="0.2">
      <c r="A8204" s="2" t="s">
        <v>227</v>
      </c>
      <c r="B8204" s="2" t="s">
        <v>7</v>
      </c>
      <c r="C8204" s="2" t="s">
        <v>821</v>
      </c>
      <c r="D8204" s="2">
        <v>0</v>
      </c>
      <c r="E8204" s="2" t="s">
        <v>822</v>
      </c>
      <c r="F8204" s="2">
        <v>0</v>
      </c>
      <c r="G8204" s="2">
        <v>1</v>
      </c>
    </row>
    <row r="8205" spans="1:7" x14ac:dyDescent="0.2">
      <c r="A8205" s="2" t="s">
        <v>170</v>
      </c>
      <c r="B8205" s="2" t="s">
        <v>7</v>
      </c>
      <c r="C8205" s="2" t="s">
        <v>823</v>
      </c>
      <c r="D8205" s="2">
        <v>3</v>
      </c>
      <c r="E8205" s="2" t="s">
        <v>824</v>
      </c>
      <c r="F8205" s="2">
        <v>0</v>
      </c>
      <c r="G8205" s="2">
        <v>2</v>
      </c>
    </row>
    <row r="8206" spans="1:7" x14ac:dyDescent="0.2">
      <c r="A8206" s="2" t="s">
        <v>825</v>
      </c>
      <c r="B8206" s="2" t="s">
        <v>7</v>
      </c>
      <c r="C8206" s="2" t="s">
        <v>826</v>
      </c>
      <c r="D8206" s="2">
        <v>2</v>
      </c>
      <c r="E8206" s="2" t="s">
        <v>827</v>
      </c>
      <c r="F8206" s="2">
        <v>0</v>
      </c>
      <c r="G8206" s="2">
        <v>2</v>
      </c>
    </row>
    <row r="8207" spans="1:7" x14ac:dyDescent="0.2">
      <c r="A8207" s="2" t="s">
        <v>828</v>
      </c>
      <c r="B8207" s="2" t="s">
        <v>7</v>
      </c>
      <c r="C8207" s="2" t="s">
        <v>829</v>
      </c>
      <c r="D8207" s="2">
        <v>3</v>
      </c>
      <c r="E8207" s="2" t="s">
        <v>830</v>
      </c>
      <c r="F8207" s="2">
        <v>0</v>
      </c>
      <c r="G8207" s="2">
        <v>1</v>
      </c>
    </row>
    <row r="8208" spans="1:7" x14ac:dyDescent="0.2">
      <c r="A8208" s="2" t="s">
        <v>831</v>
      </c>
      <c r="B8208" s="2" t="s">
        <v>7</v>
      </c>
      <c r="C8208" s="2" t="s">
        <v>832</v>
      </c>
      <c r="D8208" s="2">
        <v>0</v>
      </c>
      <c r="E8208" s="2" t="s">
        <v>833</v>
      </c>
      <c r="F8208" s="2">
        <v>0</v>
      </c>
      <c r="G8208" s="2">
        <v>2</v>
      </c>
    </row>
    <row r="8209" spans="1:7" x14ac:dyDescent="0.2">
      <c r="A8209" s="2" t="s">
        <v>834</v>
      </c>
      <c r="B8209" s="2" t="s">
        <v>7</v>
      </c>
      <c r="C8209" s="2" t="s">
        <v>835</v>
      </c>
      <c r="D8209" s="2">
        <v>5</v>
      </c>
      <c r="E8209" s="2" t="s">
        <v>836</v>
      </c>
      <c r="F8209" s="2">
        <v>0</v>
      </c>
      <c r="G8209" s="2">
        <v>1</v>
      </c>
    </row>
    <row r="8210" spans="1:7" x14ac:dyDescent="0.2">
      <c r="A8210" s="2" t="s">
        <v>837</v>
      </c>
      <c r="B8210" s="2" t="s">
        <v>7</v>
      </c>
      <c r="C8210" s="2" t="s">
        <v>838</v>
      </c>
      <c r="D8210" s="2">
        <v>0</v>
      </c>
      <c r="E8210" s="2" t="s">
        <v>839</v>
      </c>
      <c r="F8210" s="2">
        <v>0</v>
      </c>
      <c r="G8210" s="2">
        <v>2</v>
      </c>
    </row>
    <row r="8211" spans="1:7" x14ac:dyDescent="0.2">
      <c r="A8211" s="2" t="s">
        <v>840</v>
      </c>
      <c r="B8211" s="2" t="s">
        <v>7</v>
      </c>
      <c r="C8211" s="2" t="s">
        <v>841</v>
      </c>
      <c r="D8211" s="2">
        <v>0</v>
      </c>
      <c r="E8211" s="2" t="s">
        <v>842</v>
      </c>
      <c r="F8211" s="2">
        <v>0</v>
      </c>
      <c r="G8211" s="2">
        <v>1</v>
      </c>
    </row>
    <row r="8212" spans="1:7" x14ac:dyDescent="0.2">
      <c r="A8212" s="2" t="s">
        <v>843</v>
      </c>
      <c r="B8212" s="2" t="s">
        <v>7</v>
      </c>
      <c r="C8212" s="2" t="s">
        <v>844</v>
      </c>
      <c r="D8212" s="2">
        <v>1</v>
      </c>
      <c r="E8212" s="2" t="s">
        <v>845</v>
      </c>
      <c r="F8212" s="2">
        <v>0</v>
      </c>
      <c r="G8212" s="2">
        <v>2</v>
      </c>
    </row>
    <row r="8213" spans="1:7" x14ac:dyDescent="0.2">
      <c r="A8213" s="2" t="s">
        <v>846</v>
      </c>
      <c r="B8213" s="2" t="s">
        <v>7</v>
      </c>
      <c r="C8213" s="2" t="s">
        <v>847</v>
      </c>
      <c r="D8213" s="2">
        <v>0</v>
      </c>
      <c r="E8213" s="2" t="s">
        <v>848</v>
      </c>
      <c r="F8213" s="2">
        <v>0</v>
      </c>
      <c r="G8213" s="2">
        <v>2</v>
      </c>
    </row>
    <row r="8214" spans="1:7" x14ac:dyDescent="0.2">
      <c r="A8214" s="2" t="s">
        <v>170</v>
      </c>
      <c r="B8214" s="2" t="s">
        <v>7</v>
      </c>
      <c r="C8214" s="2" t="s">
        <v>849</v>
      </c>
      <c r="D8214" s="2">
        <v>1</v>
      </c>
      <c r="E8214" s="2" t="s">
        <v>850</v>
      </c>
      <c r="F8214" s="2">
        <v>0</v>
      </c>
      <c r="G8214" s="2">
        <v>1</v>
      </c>
    </row>
    <row r="8215" spans="1:7" x14ac:dyDescent="0.2">
      <c r="A8215" s="2" t="s">
        <v>851</v>
      </c>
      <c r="B8215" s="2" t="s">
        <v>7</v>
      </c>
      <c r="C8215" s="2" t="s">
        <v>852</v>
      </c>
      <c r="D8215" s="2">
        <v>2</v>
      </c>
      <c r="E8215" s="2" t="s">
        <v>853</v>
      </c>
      <c r="F8215" s="2">
        <v>0</v>
      </c>
      <c r="G8215" s="2">
        <v>1</v>
      </c>
    </row>
    <row r="8216" spans="1:7" x14ac:dyDescent="0.2">
      <c r="A8216" s="2" t="s">
        <v>857</v>
      </c>
      <c r="B8216" s="2" t="s">
        <v>7</v>
      </c>
      <c r="C8216" s="2" t="s">
        <v>858</v>
      </c>
      <c r="D8216" s="2">
        <v>1</v>
      </c>
      <c r="E8216" s="2" t="s">
        <v>859</v>
      </c>
      <c r="F8216" s="2">
        <v>0</v>
      </c>
      <c r="G8216" s="2">
        <v>2</v>
      </c>
    </row>
    <row r="8217" spans="1:7" x14ac:dyDescent="0.2">
      <c r="A8217" s="2" t="s">
        <v>860</v>
      </c>
      <c r="B8217" s="2" t="s">
        <v>7</v>
      </c>
      <c r="C8217" s="2" t="s">
        <v>861</v>
      </c>
      <c r="D8217" s="2">
        <v>2</v>
      </c>
      <c r="E8217" s="2" t="s">
        <v>862</v>
      </c>
      <c r="F8217" s="2">
        <v>0</v>
      </c>
      <c r="G8217" s="2">
        <v>1</v>
      </c>
    </row>
    <row r="8218" spans="1:7" x14ac:dyDescent="0.2">
      <c r="A8218" s="2" t="s">
        <v>244</v>
      </c>
      <c r="B8218" s="2" t="s">
        <v>7</v>
      </c>
      <c r="C8218" s="2" t="s">
        <v>863</v>
      </c>
      <c r="D8218" s="2">
        <v>1</v>
      </c>
      <c r="E8218" s="2" t="s">
        <v>864</v>
      </c>
      <c r="F8218" s="2">
        <v>0</v>
      </c>
      <c r="G8218" s="2">
        <v>2</v>
      </c>
    </row>
    <row r="8219" spans="1:7" x14ac:dyDescent="0.2">
      <c r="A8219" s="2" t="s">
        <v>865</v>
      </c>
      <c r="B8219" s="2" t="s">
        <v>7</v>
      </c>
      <c r="C8219" s="2" t="s">
        <v>866</v>
      </c>
      <c r="D8219" s="2">
        <v>0</v>
      </c>
      <c r="E8219" s="2" t="s">
        <v>867</v>
      </c>
      <c r="F8219" s="2">
        <v>0</v>
      </c>
      <c r="G8219" s="2">
        <v>2</v>
      </c>
    </row>
    <row r="8220" spans="1:7" x14ac:dyDescent="0.2">
      <c r="A8220" s="2" t="s">
        <v>868</v>
      </c>
      <c r="B8220" s="2" t="s">
        <v>7</v>
      </c>
      <c r="C8220" s="2" t="s">
        <v>869</v>
      </c>
      <c r="D8220" s="2">
        <v>3</v>
      </c>
      <c r="E8220" s="2" t="s">
        <v>870</v>
      </c>
      <c r="F8220" s="2">
        <v>0</v>
      </c>
      <c r="G8220" s="2">
        <v>1</v>
      </c>
    </row>
    <row r="8221" spans="1:7" x14ac:dyDescent="0.2">
      <c r="A8221" s="2" t="s">
        <v>871</v>
      </c>
      <c r="B8221" s="2" t="s">
        <v>7</v>
      </c>
      <c r="C8221" s="2" t="s">
        <v>872</v>
      </c>
      <c r="D8221" s="2">
        <v>2</v>
      </c>
      <c r="E8221" s="2" t="s">
        <v>873</v>
      </c>
      <c r="F8221" s="2">
        <v>0</v>
      </c>
      <c r="G8221" s="2">
        <v>1</v>
      </c>
    </row>
    <row r="8222" spans="1:7" x14ac:dyDescent="0.2">
      <c r="A8222" s="2" t="s">
        <v>874</v>
      </c>
      <c r="B8222" s="2" t="s">
        <v>7</v>
      </c>
      <c r="C8222" s="2" t="s">
        <v>875</v>
      </c>
      <c r="D8222" s="2">
        <v>0</v>
      </c>
      <c r="E8222" s="2" t="s">
        <v>876</v>
      </c>
      <c r="F8222" s="2">
        <v>0</v>
      </c>
      <c r="G8222" s="2">
        <v>2</v>
      </c>
    </row>
    <row r="8223" spans="1:7" x14ac:dyDescent="0.2">
      <c r="A8223" s="2" t="s">
        <v>880</v>
      </c>
      <c r="B8223" s="2" t="s">
        <v>7</v>
      </c>
      <c r="C8223" s="2" t="s">
        <v>881</v>
      </c>
      <c r="D8223" s="2">
        <v>0</v>
      </c>
      <c r="E8223" s="2" t="s">
        <v>882</v>
      </c>
      <c r="F8223" s="2">
        <v>0</v>
      </c>
      <c r="G8223" s="2">
        <v>1</v>
      </c>
    </row>
    <row r="8224" spans="1:7" x14ac:dyDescent="0.2">
      <c r="A8224" s="2" t="s">
        <v>718</v>
      </c>
      <c r="B8224" s="2" t="s">
        <v>7</v>
      </c>
      <c r="C8224" s="2" t="s">
        <v>883</v>
      </c>
      <c r="D8224" s="2">
        <v>3</v>
      </c>
      <c r="E8224" s="2" t="s">
        <v>884</v>
      </c>
      <c r="F8224" s="2">
        <v>0</v>
      </c>
      <c r="G8224" s="2">
        <v>1</v>
      </c>
    </row>
    <row r="8225" spans="1:7" x14ac:dyDescent="0.2">
      <c r="A8225" s="2" t="s">
        <v>885</v>
      </c>
      <c r="B8225" s="2" t="s">
        <v>7</v>
      </c>
      <c r="C8225" s="2" t="s">
        <v>886</v>
      </c>
      <c r="D8225" s="2">
        <v>1</v>
      </c>
      <c r="E8225" s="2" t="s">
        <v>887</v>
      </c>
      <c r="F8225" s="2">
        <v>0</v>
      </c>
      <c r="G8225" s="2">
        <v>2</v>
      </c>
    </row>
    <row r="8226" spans="1:7" x14ac:dyDescent="0.2">
      <c r="A8226" s="2" t="s">
        <v>888</v>
      </c>
      <c r="B8226" s="2" t="s">
        <v>7</v>
      </c>
      <c r="C8226" s="2" t="s">
        <v>889</v>
      </c>
      <c r="D8226" s="2">
        <v>0</v>
      </c>
      <c r="E8226" s="2" t="s">
        <v>890</v>
      </c>
      <c r="F8226" s="2">
        <v>0</v>
      </c>
      <c r="G8226" s="2">
        <v>2</v>
      </c>
    </row>
    <row r="8227" spans="1:7" x14ac:dyDescent="0.2">
      <c r="A8227" s="2" t="s">
        <v>891</v>
      </c>
      <c r="B8227" s="2" t="s">
        <v>7</v>
      </c>
      <c r="C8227" s="2" t="s">
        <v>892</v>
      </c>
      <c r="D8227" s="2">
        <v>0</v>
      </c>
      <c r="E8227" s="2" t="s">
        <v>893</v>
      </c>
      <c r="F8227" s="2">
        <v>0</v>
      </c>
      <c r="G8227" s="2">
        <v>2</v>
      </c>
    </row>
    <row r="8228" spans="1:7" x14ac:dyDescent="0.2">
      <c r="A8228" s="2" t="s">
        <v>894</v>
      </c>
      <c r="B8228" s="2" t="s">
        <v>7</v>
      </c>
      <c r="C8228" s="2" t="s">
        <v>895</v>
      </c>
      <c r="D8228" s="2">
        <v>9</v>
      </c>
      <c r="E8228" s="2" t="s">
        <v>896</v>
      </c>
      <c r="F8228" s="2">
        <v>0</v>
      </c>
      <c r="G8228" s="2">
        <v>2</v>
      </c>
    </row>
    <row r="8229" spans="1:7" x14ac:dyDescent="0.2">
      <c r="A8229" s="2" t="s">
        <v>19</v>
      </c>
      <c r="B8229" s="2" t="s">
        <v>7</v>
      </c>
      <c r="C8229" s="2" t="s">
        <v>899</v>
      </c>
      <c r="D8229" s="2">
        <v>5</v>
      </c>
      <c r="E8229" s="2" t="s">
        <v>900</v>
      </c>
      <c r="F8229" s="2">
        <v>0</v>
      </c>
      <c r="G8229" s="2">
        <v>2</v>
      </c>
    </row>
    <row r="8230" spans="1:7" x14ac:dyDescent="0.2">
      <c r="A8230" s="2"/>
      <c r="B8230" s="2" t="s">
        <v>7</v>
      </c>
      <c r="C8230" s="2" t="s">
        <v>901</v>
      </c>
      <c r="D8230" s="2">
        <v>0</v>
      </c>
      <c r="E8230" s="2" t="s">
        <v>902</v>
      </c>
      <c r="F8230" s="2">
        <v>0</v>
      </c>
      <c r="G8230" s="2">
        <v>2</v>
      </c>
    </row>
    <row r="8231" spans="1:7" x14ac:dyDescent="0.2">
      <c r="A8231" s="2" t="s">
        <v>247</v>
      </c>
      <c r="B8231" s="2" t="s">
        <v>7</v>
      </c>
      <c r="C8231" s="2" t="s">
        <v>903</v>
      </c>
      <c r="D8231" s="2">
        <v>3</v>
      </c>
      <c r="E8231" s="2" t="s">
        <v>904</v>
      </c>
      <c r="F8231" s="2">
        <v>0</v>
      </c>
      <c r="G8231" s="2">
        <v>2</v>
      </c>
    </row>
    <row r="8232" spans="1:7" x14ac:dyDescent="0.2">
      <c r="A8232" s="2" t="s">
        <v>905</v>
      </c>
      <c r="B8232" s="2" t="s">
        <v>7</v>
      </c>
      <c r="C8232" s="2" t="s">
        <v>906</v>
      </c>
      <c r="D8232" s="2">
        <v>0</v>
      </c>
      <c r="E8232" s="2" t="s">
        <v>907</v>
      </c>
      <c r="F8232" s="2">
        <v>0</v>
      </c>
      <c r="G8232" s="2">
        <v>2</v>
      </c>
    </row>
    <row r="8233" spans="1:7" x14ac:dyDescent="0.2">
      <c r="A8233" s="2" t="s">
        <v>81</v>
      </c>
      <c r="B8233" s="2" t="s">
        <v>7</v>
      </c>
      <c r="C8233" s="2" t="s">
        <v>908</v>
      </c>
      <c r="D8233" s="2">
        <v>1</v>
      </c>
      <c r="E8233" s="2" t="s">
        <v>909</v>
      </c>
      <c r="F8233" s="2">
        <v>0</v>
      </c>
      <c r="G8233" s="2">
        <v>1</v>
      </c>
    </row>
    <row r="8234" spans="1:7" x14ac:dyDescent="0.2">
      <c r="A8234" s="2" t="s">
        <v>910</v>
      </c>
      <c r="B8234" s="2" t="s">
        <v>7</v>
      </c>
      <c r="C8234" s="2" t="s">
        <v>911</v>
      </c>
      <c r="D8234" s="2">
        <v>2</v>
      </c>
      <c r="E8234" s="2" t="s">
        <v>912</v>
      </c>
      <c r="F8234" s="2">
        <v>0</v>
      </c>
      <c r="G8234" s="2">
        <v>2</v>
      </c>
    </row>
    <row r="8235" spans="1:7" x14ac:dyDescent="0.2">
      <c r="A8235" s="2" t="s">
        <v>913</v>
      </c>
      <c r="B8235" s="2" t="s">
        <v>7</v>
      </c>
      <c r="C8235" s="2" t="s">
        <v>914</v>
      </c>
      <c r="D8235" s="2">
        <v>0</v>
      </c>
      <c r="E8235" s="2" t="s">
        <v>915</v>
      </c>
      <c r="F8235" s="2">
        <v>0</v>
      </c>
      <c r="G8235" s="2">
        <v>1</v>
      </c>
    </row>
    <row r="8236" spans="1:7" x14ac:dyDescent="0.2">
      <c r="A8236" s="2" t="s">
        <v>601</v>
      </c>
      <c r="B8236" s="2" t="s">
        <v>7</v>
      </c>
      <c r="C8236" s="2" t="s">
        <v>916</v>
      </c>
      <c r="D8236" s="2">
        <v>4</v>
      </c>
      <c r="E8236" s="2" t="s">
        <v>917</v>
      </c>
      <c r="F8236" s="2">
        <v>0</v>
      </c>
      <c r="G8236" s="2">
        <v>2</v>
      </c>
    </row>
    <row r="8237" spans="1:7" x14ac:dyDescent="0.2">
      <c r="A8237" s="2" t="s">
        <v>921</v>
      </c>
      <c r="B8237" s="2" t="s">
        <v>7</v>
      </c>
      <c r="C8237" s="2" t="s">
        <v>922</v>
      </c>
      <c r="D8237" s="2">
        <v>0</v>
      </c>
      <c r="E8237" s="2" t="s">
        <v>923</v>
      </c>
      <c r="F8237" s="2">
        <v>0</v>
      </c>
      <c r="G8237" s="2">
        <v>1</v>
      </c>
    </row>
    <row r="8238" spans="1:7" x14ac:dyDescent="0.2">
      <c r="A8238" s="2" t="s">
        <v>197</v>
      </c>
      <c r="B8238" s="2" t="s">
        <v>7</v>
      </c>
      <c r="C8238" s="2" t="s">
        <v>198</v>
      </c>
      <c r="D8238" s="2">
        <v>0</v>
      </c>
      <c r="E8238" s="2" t="s">
        <v>924</v>
      </c>
      <c r="F8238" s="2">
        <v>0</v>
      </c>
      <c r="G8238" s="2">
        <v>1</v>
      </c>
    </row>
    <row r="8239" spans="1:7" x14ac:dyDescent="0.2">
      <c r="A8239" s="2" t="s">
        <v>250</v>
      </c>
      <c r="B8239" s="2" t="s">
        <v>7</v>
      </c>
      <c r="C8239" s="2" t="s">
        <v>925</v>
      </c>
      <c r="D8239" s="2">
        <v>9</v>
      </c>
      <c r="E8239" s="2" t="s">
        <v>926</v>
      </c>
      <c r="F8239" s="2">
        <v>0</v>
      </c>
      <c r="G8239" s="2">
        <v>2</v>
      </c>
    </row>
    <row r="8240" spans="1:7" x14ac:dyDescent="0.2">
      <c r="A8240" s="2" t="s">
        <v>885</v>
      </c>
      <c r="B8240" s="2" t="s">
        <v>7</v>
      </c>
      <c r="C8240" s="2" t="s">
        <v>930</v>
      </c>
      <c r="D8240" s="2">
        <v>3</v>
      </c>
      <c r="E8240" s="2" t="s">
        <v>931</v>
      </c>
      <c r="F8240" s="2">
        <v>0</v>
      </c>
      <c r="G8240" s="2">
        <v>1</v>
      </c>
    </row>
    <row r="8241" spans="1:7" x14ac:dyDescent="0.2">
      <c r="A8241" s="2" t="s">
        <v>244</v>
      </c>
      <c r="B8241" s="2" t="s">
        <v>7</v>
      </c>
      <c r="C8241" s="2" t="s">
        <v>932</v>
      </c>
      <c r="D8241" s="2">
        <v>0</v>
      </c>
      <c r="E8241" s="2" t="s">
        <v>193</v>
      </c>
      <c r="F8241" s="2">
        <v>0</v>
      </c>
      <c r="G8241" s="2">
        <v>2</v>
      </c>
    </row>
    <row r="8242" spans="1:7" x14ac:dyDescent="0.2">
      <c r="A8242" s="2" t="s">
        <v>96</v>
      </c>
      <c r="B8242" s="2" t="s">
        <v>7</v>
      </c>
      <c r="C8242" s="2" t="s">
        <v>933</v>
      </c>
      <c r="D8242" s="2">
        <v>0</v>
      </c>
      <c r="E8242" s="2" t="s">
        <v>934</v>
      </c>
      <c r="F8242" s="2">
        <v>0</v>
      </c>
      <c r="G8242" s="2">
        <v>2</v>
      </c>
    </row>
    <row r="8243" spans="1:7" x14ac:dyDescent="0.2">
      <c r="A8243" s="2" t="s">
        <v>935</v>
      </c>
      <c r="B8243" s="2" t="s">
        <v>7</v>
      </c>
      <c r="C8243" s="2" t="s">
        <v>936</v>
      </c>
      <c r="D8243" s="2">
        <v>2</v>
      </c>
      <c r="E8243" s="2" t="s">
        <v>937</v>
      </c>
      <c r="F8243" s="2">
        <v>0</v>
      </c>
      <c r="G8243" s="2">
        <v>2</v>
      </c>
    </row>
    <row r="8244" spans="1:7" x14ac:dyDescent="0.2">
      <c r="A8244" s="2" t="s">
        <v>938</v>
      </c>
      <c r="B8244" s="2" t="s">
        <v>7</v>
      </c>
      <c r="C8244" s="2" t="s">
        <v>44</v>
      </c>
      <c r="D8244" s="2">
        <v>0</v>
      </c>
      <c r="E8244" s="2" t="s">
        <v>939</v>
      </c>
      <c r="F8244" s="2">
        <v>0</v>
      </c>
      <c r="G8244" s="2">
        <v>1</v>
      </c>
    </row>
    <row r="8245" spans="1:7" x14ac:dyDescent="0.2">
      <c r="A8245" s="2" t="s">
        <v>885</v>
      </c>
      <c r="B8245" s="2" t="s">
        <v>7</v>
      </c>
      <c r="C8245" s="2" t="s">
        <v>940</v>
      </c>
      <c r="D8245" s="2">
        <v>2</v>
      </c>
      <c r="E8245" s="2" t="s">
        <v>941</v>
      </c>
      <c r="F8245" s="2">
        <v>0</v>
      </c>
      <c r="G8245" s="2">
        <v>1</v>
      </c>
    </row>
    <row r="8246" spans="1:7" x14ac:dyDescent="0.2">
      <c r="A8246" s="2" t="s">
        <v>129</v>
      </c>
      <c r="B8246" s="2" t="s">
        <v>7</v>
      </c>
      <c r="C8246" s="2" t="s">
        <v>942</v>
      </c>
      <c r="D8246" s="2">
        <v>2</v>
      </c>
      <c r="E8246" s="2" t="s">
        <v>943</v>
      </c>
      <c r="F8246" s="2">
        <v>0</v>
      </c>
      <c r="G8246" s="2">
        <v>1</v>
      </c>
    </row>
    <row r="8247" spans="1:7" x14ac:dyDescent="0.2">
      <c r="A8247" s="2" t="s">
        <v>944</v>
      </c>
      <c r="B8247" s="2" t="s">
        <v>7</v>
      </c>
      <c r="C8247" s="2" t="s">
        <v>945</v>
      </c>
      <c r="D8247" s="2">
        <v>0</v>
      </c>
      <c r="E8247" s="2" t="s">
        <v>946</v>
      </c>
      <c r="F8247" s="2">
        <v>0</v>
      </c>
      <c r="G8247" s="2">
        <v>2</v>
      </c>
    </row>
    <row r="8248" spans="1:7" x14ac:dyDescent="0.2">
      <c r="A8248" s="2" t="s">
        <v>947</v>
      </c>
      <c r="B8248" s="2" t="s">
        <v>7</v>
      </c>
      <c r="C8248" s="2" t="s">
        <v>948</v>
      </c>
      <c r="D8248" s="2">
        <v>2</v>
      </c>
      <c r="E8248" s="2" t="s">
        <v>949</v>
      </c>
      <c r="F8248" s="2">
        <v>0</v>
      </c>
      <c r="G8248" s="2">
        <v>2</v>
      </c>
    </row>
    <row r="8249" spans="1:7" x14ac:dyDescent="0.2">
      <c r="A8249" s="2" t="s">
        <v>952</v>
      </c>
      <c r="B8249" s="2" t="s">
        <v>7</v>
      </c>
      <c r="C8249" s="2" t="s">
        <v>953</v>
      </c>
      <c r="D8249" s="2">
        <v>0</v>
      </c>
      <c r="E8249" s="2" t="s">
        <v>954</v>
      </c>
      <c r="F8249" s="2">
        <v>0</v>
      </c>
      <c r="G8249" s="2">
        <v>2</v>
      </c>
    </row>
    <row r="8250" spans="1:7" x14ac:dyDescent="0.2">
      <c r="A8250" s="2" t="s">
        <v>955</v>
      </c>
      <c r="B8250" s="2" t="s">
        <v>7</v>
      </c>
      <c r="C8250" s="2" t="s">
        <v>956</v>
      </c>
      <c r="D8250" s="2">
        <v>3</v>
      </c>
      <c r="E8250" s="2" t="s">
        <v>957</v>
      </c>
      <c r="F8250" s="2">
        <v>0</v>
      </c>
      <c r="G8250" s="2">
        <v>2</v>
      </c>
    </row>
    <row r="8251" spans="1:7" x14ac:dyDescent="0.2">
      <c r="A8251" s="2" t="s">
        <v>961</v>
      </c>
      <c r="B8251" s="2" t="s">
        <v>7</v>
      </c>
      <c r="C8251" s="2" t="s">
        <v>334</v>
      </c>
      <c r="D8251" s="2">
        <v>1</v>
      </c>
      <c r="E8251" s="2" t="s">
        <v>962</v>
      </c>
      <c r="F8251" s="2">
        <v>0</v>
      </c>
      <c r="G8251" s="2">
        <v>2</v>
      </c>
    </row>
    <row r="8252" spans="1:7" x14ac:dyDescent="0.2">
      <c r="A8252" s="2" t="s">
        <v>965</v>
      </c>
      <c r="B8252" s="2" t="s">
        <v>7</v>
      </c>
      <c r="C8252" s="2" t="s">
        <v>966</v>
      </c>
      <c r="D8252" s="2">
        <v>4</v>
      </c>
      <c r="E8252" s="2" t="s">
        <v>967</v>
      </c>
      <c r="F8252" s="2">
        <v>0</v>
      </c>
      <c r="G8252" s="2">
        <v>2</v>
      </c>
    </row>
    <row r="8253" spans="1:7" x14ac:dyDescent="0.2">
      <c r="A8253" s="2" t="s">
        <v>968</v>
      </c>
      <c r="B8253" s="2" t="s">
        <v>7</v>
      </c>
      <c r="C8253" s="2" t="s">
        <v>969</v>
      </c>
      <c r="D8253" s="2">
        <v>0</v>
      </c>
      <c r="E8253" s="2" t="s">
        <v>970</v>
      </c>
      <c r="F8253" s="2">
        <v>0</v>
      </c>
      <c r="G8253" s="2">
        <v>2</v>
      </c>
    </row>
    <row r="8254" spans="1:7" x14ac:dyDescent="0.2">
      <c r="A8254" s="2" t="s">
        <v>971</v>
      </c>
      <c r="B8254" s="2" t="s">
        <v>7</v>
      </c>
      <c r="C8254" s="2" t="s">
        <v>972</v>
      </c>
      <c r="D8254" s="2">
        <v>1</v>
      </c>
      <c r="E8254" s="2" t="s">
        <v>973</v>
      </c>
      <c r="F8254" s="2">
        <v>0</v>
      </c>
      <c r="G8254" s="2">
        <v>1</v>
      </c>
    </row>
    <row r="8255" spans="1:7" x14ac:dyDescent="0.2">
      <c r="A8255" s="2" t="s">
        <v>976</v>
      </c>
      <c r="B8255" s="2" t="s">
        <v>7</v>
      </c>
      <c r="C8255" s="2" t="s">
        <v>977</v>
      </c>
      <c r="D8255" s="2">
        <v>1</v>
      </c>
      <c r="E8255" s="2" t="s">
        <v>978</v>
      </c>
      <c r="F8255" s="2">
        <v>0</v>
      </c>
      <c r="G8255" s="2">
        <v>2</v>
      </c>
    </row>
    <row r="8256" spans="1:7" x14ac:dyDescent="0.2">
      <c r="A8256" s="2" t="s">
        <v>979</v>
      </c>
      <c r="B8256" s="2" t="s">
        <v>7</v>
      </c>
      <c r="C8256" s="2" t="s">
        <v>980</v>
      </c>
      <c r="D8256" s="2">
        <v>1</v>
      </c>
      <c r="E8256" s="2" t="s">
        <v>981</v>
      </c>
      <c r="F8256" s="2">
        <v>0</v>
      </c>
      <c r="G8256" s="2">
        <v>2</v>
      </c>
    </row>
    <row r="8257" spans="1:7" x14ac:dyDescent="0.2">
      <c r="A8257" s="2" t="s">
        <v>718</v>
      </c>
      <c r="B8257" s="2" t="s">
        <v>7</v>
      </c>
      <c r="C8257" s="2" t="s">
        <v>982</v>
      </c>
      <c r="D8257" s="2">
        <v>1</v>
      </c>
      <c r="E8257" s="2" t="s">
        <v>983</v>
      </c>
      <c r="F8257" s="2">
        <v>0</v>
      </c>
      <c r="G8257" s="2">
        <v>1</v>
      </c>
    </row>
    <row r="8258" spans="1:7" x14ac:dyDescent="0.2">
      <c r="A8258" s="2" t="s">
        <v>986</v>
      </c>
      <c r="B8258" s="2" t="s">
        <v>7</v>
      </c>
      <c r="C8258" s="2" t="s">
        <v>987</v>
      </c>
      <c r="D8258" s="2">
        <v>4</v>
      </c>
      <c r="E8258" s="2" t="s">
        <v>988</v>
      </c>
      <c r="F8258" s="2">
        <v>0</v>
      </c>
      <c r="G8258" s="2">
        <v>2</v>
      </c>
    </row>
    <row r="8259" spans="1:7" x14ac:dyDescent="0.2">
      <c r="A8259" s="2" t="s">
        <v>989</v>
      </c>
      <c r="B8259" s="2" t="s">
        <v>7</v>
      </c>
      <c r="C8259" s="2" t="s">
        <v>990</v>
      </c>
      <c r="D8259" s="2">
        <v>0</v>
      </c>
      <c r="E8259" s="2" t="s">
        <v>991</v>
      </c>
      <c r="F8259" s="2">
        <v>0</v>
      </c>
      <c r="G8259" s="2">
        <v>2</v>
      </c>
    </row>
    <row r="8260" spans="1:7" x14ac:dyDescent="0.2">
      <c r="A8260" s="2" t="s">
        <v>995</v>
      </c>
      <c r="B8260" s="2" t="s">
        <v>7</v>
      </c>
      <c r="C8260" s="2" t="s">
        <v>996</v>
      </c>
      <c r="D8260" s="2">
        <v>0</v>
      </c>
      <c r="E8260" s="2" t="s">
        <v>997</v>
      </c>
      <c r="F8260" s="2">
        <v>0</v>
      </c>
      <c r="G8260" s="2">
        <v>2</v>
      </c>
    </row>
    <row r="8261" spans="1:7" x14ac:dyDescent="0.2">
      <c r="A8261" s="2" t="s">
        <v>179</v>
      </c>
      <c r="B8261" s="2" t="s">
        <v>7</v>
      </c>
      <c r="C8261" s="2" t="s">
        <v>998</v>
      </c>
      <c r="D8261" s="2">
        <v>3</v>
      </c>
      <c r="E8261" s="2" t="s">
        <v>999</v>
      </c>
      <c r="F8261" s="2">
        <v>0</v>
      </c>
      <c r="G8261" s="2">
        <v>2</v>
      </c>
    </row>
    <row r="8262" spans="1:7" x14ac:dyDescent="0.2">
      <c r="A8262" s="2" t="s">
        <v>1000</v>
      </c>
      <c r="B8262" s="2" t="s">
        <v>7</v>
      </c>
      <c r="C8262" s="2" t="s">
        <v>1001</v>
      </c>
      <c r="D8262" s="2">
        <v>1</v>
      </c>
      <c r="E8262" s="2" t="s">
        <v>1002</v>
      </c>
      <c r="F8262" s="2">
        <v>0</v>
      </c>
      <c r="G8262" s="2">
        <v>2</v>
      </c>
    </row>
    <row r="8263" spans="1:7" x14ac:dyDescent="0.2">
      <c r="A8263" s="2" t="s">
        <v>1003</v>
      </c>
      <c r="B8263" s="2" t="s">
        <v>7</v>
      </c>
      <c r="C8263" s="2" t="s">
        <v>1004</v>
      </c>
      <c r="D8263" s="2">
        <v>0</v>
      </c>
      <c r="E8263" s="2" t="s">
        <v>1005</v>
      </c>
      <c r="F8263" s="2">
        <v>0</v>
      </c>
      <c r="G8263" s="2">
        <v>1</v>
      </c>
    </row>
    <row r="8264" spans="1:7" x14ac:dyDescent="0.2">
      <c r="A8264" s="2" t="s">
        <v>129</v>
      </c>
      <c r="B8264" s="2" t="s">
        <v>7</v>
      </c>
      <c r="C8264" s="2" t="s">
        <v>1006</v>
      </c>
      <c r="D8264" s="2">
        <v>4</v>
      </c>
      <c r="E8264" s="2" t="s">
        <v>1007</v>
      </c>
      <c r="F8264" s="2">
        <v>0</v>
      </c>
      <c r="G8264" s="2">
        <v>2</v>
      </c>
    </row>
    <row r="8265" spans="1:7" x14ac:dyDescent="0.2">
      <c r="A8265" s="2" t="s">
        <v>19</v>
      </c>
      <c r="B8265" s="2" t="s">
        <v>7</v>
      </c>
      <c r="C8265" s="2" t="s">
        <v>1008</v>
      </c>
      <c r="D8265" s="2">
        <v>5</v>
      </c>
      <c r="E8265" s="2" t="s">
        <v>1009</v>
      </c>
      <c r="F8265" s="2">
        <v>0</v>
      </c>
      <c r="G8265" s="2">
        <v>1</v>
      </c>
    </row>
    <row r="8266" spans="1:7" x14ac:dyDescent="0.2">
      <c r="A8266" s="2" t="s">
        <v>96</v>
      </c>
      <c r="B8266" s="2" t="s">
        <v>7</v>
      </c>
      <c r="C8266" s="2" t="s">
        <v>1010</v>
      </c>
      <c r="D8266" s="2">
        <v>4</v>
      </c>
      <c r="E8266" s="2" t="s">
        <v>1011</v>
      </c>
      <c r="F8266" s="2">
        <v>0</v>
      </c>
      <c r="G8266" s="2">
        <v>2</v>
      </c>
    </row>
    <row r="8267" spans="1:7" x14ac:dyDescent="0.2">
      <c r="A8267" s="2" t="s">
        <v>1012</v>
      </c>
      <c r="B8267" s="2" t="s">
        <v>7</v>
      </c>
      <c r="C8267" s="2" t="s">
        <v>1013</v>
      </c>
      <c r="D8267" s="2">
        <v>3</v>
      </c>
      <c r="E8267" s="2" t="s">
        <v>1014</v>
      </c>
      <c r="F8267" s="2">
        <v>0</v>
      </c>
      <c r="G8267" s="2">
        <v>2</v>
      </c>
    </row>
    <row r="8268" spans="1:7" x14ac:dyDescent="0.2">
      <c r="A8268" s="2" t="s">
        <v>129</v>
      </c>
      <c r="B8268" s="2" t="s">
        <v>7</v>
      </c>
      <c r="C8268" s="2" t="s">
        <v>251</v>
      </c>
      <c r="D8268" s="2">
        <v>1</v>
      </c>
      <c r="E8268" s="2" t="s">
        <v>1015</v>
      </c>
      <c r="F8268" s="2">
        <v>0</v>
      </c>
      <c r="G8268" s="2">
        <v>2</v>
      </c>
    </row>
    <row r="8269" spans="1:7" x14ac:dyDescent="0.2">
      <c r="A8269" s="2" t="s">
        <v>750</v>
      </c>
      <c r="B8269" s="2" t="s">
        <v>7</v>
      </c>
      <c r="C8269" s="2" t="s">
        <v>1016</v>
      </c>
      <c r="D8269" s="2">
        <v>0</v>
      </c>
      <c r="E8269" s="2" t="s">
        <v>1017</v>
      </c>
      <c r="F8269" s="2">
        <v>0</v>
      </c>
      <c r="G8269" s="2">
        <v>2</v>
      </c>
    </row>
    <row r="8270" spans="1:7" x14ac:dyDescent="0.2">
      <c r="A8270" s="2"/>
      <c r="B8270" s="2" t="s">
        <v>7</v>
      </c>
      <c r="C8270" s="2" t="s">
        <v>1018</v>
      </c>
      <c r="D8270" s="2">
        <v>0</v>
      </c>
      <c r="E8270" s="2" t="s">
        <v>1019</v>
      </c>
      <c r="F8270" s="2">
        <v>0</v>
      </c>
      <c r="G8270" s="2">
        <v>2</v>
      </c>
    </row>
    <row r="8271" spans="1:7" x14ac:dyDescent="0.2">
      <c r="A8271" s="2" t="s">
        <v>1020</v>
      </c>
      <c r="B8271" s="2" t="s">
        <v>7</v>
      </c>
      <c r="C8271" s="2" t="s">
        <v>1021</v>
      </c>
      <c r="D8271" s="2">
        <v>0</v>
      </c>
      <c r="E8271" s="2" t="s">
        <v>1022</v>
      </c>
      <c r="F8271" s="2">
        <v>0</v>
      </c>
      <c r="G8271" s="2">
        <v>2</v>
      </c>
    </row>
    <row r="8272" spans="1:7" x14ac:dyDescent="0.2">
      <c r="A8272" s="2" t="s">
        <v>1023</v>
      </c>
      <c r="B8272" s="2" t="s">
        <v>7</v>
      </c>
      <c r="C8272" s="2" t="s">
        <v>1024</v>
      </c>
      <c r="D8272" s="2">
        <v>8</v>
      </c>
      <c r="E8272" s="2" t="s">
        <v>1025</v>
      </c>
      <c r="F8272" s="2">
        <v>0</v>
      </c>
      <c r="G8272" s="2">
        <v>1</v>
      </c>
    </row>
    <row r="8273" spans="1:7" x14ac:dyDescent="0.2">
      <c r="A8273" s="2" t="s">
        <v>1026</v>
      </c>
      <c r="B8273" s="2" t="s">
        <v>7</v>
      </c>
      <c r="C8273" s="2" t="s">
        <v>1027</v>
      </c>
      <c r="D8273" s="2">
        <v>0</v>
      </c>
      <c r="E8273" s="2" t="s">
        <v>1028</v>
      </c>
      <c r="F8273" s="2">
        <v>0</v>
      </c>
      <c r="G8273" s="2">
        <v>2</v>
      </c>
    </row>
    <row r="8274" spans="1:7" x14ac:dyDescent="0.2">
      <c r="A8274" s="2" t="s">
        <v>961</v>
      </c>
      <c r="B8274" s="2" t="s">
        <v>7</v>
      </c>
      <c r="C8274" s="2" t="s">
        <v>942</v>
      </c>
      <c r="D8274" s="2">
        <v>3</v>
      </c>
      <c r="E8274" s="2" t="s">
        <v>1029</v>
      </c>
      <c r="F8274" s="2">
        <v>0</v>
      </c>
      <c r="G8274" s="2">
        <v>1</v>
      </c>
    </row>
    <row r="8275" spans="1:7" x14ac:dyDescent="0.2">
      <c r="A8275" s="2" t="s">
        <v>1030</v>
      </c>
      <c r="B8275" s="2" t="s">
        <v>7</v>
      </c>
      <c r="C8275" s="2" t="s">
        <v>1031</v>
      </c>
      <c r="D8275" s="2">
        <v>0</v>
      </c>
      <c r="E8275" s="2" t="s">
        <v>1032</v>
      </c>
      <c r="F8275" s="2">
        <v>0</v>
      </c>
      <c r="G8275" s="2">
        <v>0</v>
      </c>
    </row>
    <row r="8276" spans="1:7" x14ac:dyDescent="0.2">
      <c r="A8276" s="2" t="s">
        <v>1036</v>
      </c>
      <c r="B8276" s="2" t="s">
        <v>7</v>
      </c>
      <c r="C8276" s="2" t="s">
        <v>1037</v>
      </c>
      <c r="D8276" s="2">
        <v>0</v>
      </c>
      <c r="E8276" s="2" t="s">
        <v>1038</v>
      </c>
      <c r="F8276" s="2">
        <v>0</v>
      </c>
      <c r="G8276" s="2">
        <v>2</v>
      </c>
    </row>
    <row r="8277" spans="1:7" x14ac:dyDescent="0.2">
      <c r="A8277" s="2" t="s">
        <v>1039</v>
      </c>
      <c r="B8277" s="2" t="s">
        <v>7</v>
      </c>
      <c r="C8277" s="2" t="s">
        <v>1040</v>
      </c>
      <c r="D8277" s="2">
        <v>0</v>
      </c>
      <c r="E8277" s="2" t="s">
        <v>1041</v>
      </c>
      <c r="F8277" s="2">
        <v>0</v>
      </c>
      <c r="G8277" s="2">
        <v>2</v>
      </c>
    </row>
    <row r="8278" spans="1:7" x14ac:dyDescent="0.2">
      <c r="A8278" s="2" t="s">
        <v>250</v>
      </c>
      <c r="B8278" s="2" t="s">
        <v>7</v>
      </c>
      <c r="C8278" s="2" t="s">
        <v>1042</v>
      </c>
      <c r="D8278" s="2">
        <v>6</v>
      </c>
      <c r="E8278" s="2" t="s">
        <v>1043</v>
      </c>
      <c r="F8278" s="2">
        <v>0</v>
      </c>
      <c r="G8278" s="2">
        <v>1</v>
      </c>
    </row>
    <row r="8279" spans="1:7" x14ac:dyDescent="0.2">
      <c r="A8279" s="2" t="s">
        <v>1050</v>
      </c>
      <c r="B8279" s="2" t="s">
        <v>7</v>
      </c>
      <c r="C8279" s="2" t="s">
        <v>1051</v>
      </c>
      <c r="D8279" s="2">
        <v>0</v>
      </c>
      <c r="E8279" s="2" t="s">
        <v>1052</v>
      </c>
      <c r="F8279" s="2">
        <v>0</v>
      </c>
      <c r="G8279" s="2">
        <v>2</v>
      </c>
    </row>
    <row r="8280" spans="1:7" x14ac:dyDescent="0.2">
      <c r="A8280" s="2" t="s">
        <v>1053</v>
      </c>
      <c r="B8280" s="2" t="s">
        <v>7</v>
      </c>
      <c r="C8280" s="2" t="s">
        <v>1054</v>
      </c>
      <c r="D8280" s="2">
        <v>1</v>
      </c>
      <c r="E8280" s="2" t="s">
        <v>1055</v>
      </c>
      <c r="F8280" s="2">
        <v>0</v>
      </c>
      <c r="G8280" s="2">
        <v>1</v>
      </c>
    </row>
    <row r="8281" spans="1:7" x14ac:dyDescent="0.2">
      <c r="A8281" s="2" t="s">
        <v>1056</v>
      </c>
      <c r="B8281" s="2" t="s">
        <v>7</v>
      </c>
      <c r="C8281" s="2" t="s">
        <v>1057</v>
      </c>
      <c r="D8281" s="2">
        <v>1</v>
      </c>
      <c r="E8281" s="2" t="s">
        <v>1058</v>
      </c>
      <c r="F8281" s="2">
        <v>0</v>
      </c>
      <c r="G8281" s="2">
        <v>1</v>
      </c>
    </row>
    <row r="8282" spans="1:7" x14ac:dyDescent="0.2">
      <c r="A8282" s="2" t="s">
        <v>1059</v>
      </c>
      <c r="B8282" s="2" t="s">
        <v>7</v>
      </c>
      <c r="C8282" s="2" t="s">
        <v>1060</v>
      </c>
      <c r="D8282" s="2">
        <v>0</v>
      </c>
      <c r="E8282" s="2" t="s">
        <v>1061</v>
      </c>
      <c r="F8282" s="2">
        <v>0</v>
      </c>
      <c r="G8282" s="2">
        <v>2</v>
      </c>
    </row>
    <row r="8283" spans="1:7" x14ac:dyDescent="0.2">
      <c r="A8283" s="2" t="s">
        <v>250</v>
      </c>
      <c r="B8283" s="2" t="s">
        <v>7</v>
      </c>
      <c r="C8283" s="2" t="s">
        <v>1062</v>
      </c>
      <c r="D8283" s="2">
        <v>2</v>
      </c>
      <c r="E8283" s="2" t="s">
        <v>1063</v>
      </c>
      <c r="F8283" s="2">
        <v>0</v>
      </c>
      <c r="G8283" s="2">
        <v>2</v>
      </c>
    </row>
    <row r="8284" spans="1:7" x14ac:dyDescent="0.2">
      <c r="A8284" s="2" t="s">
        <v>1064</v>
      </c>
      <c r="B8284" s="2" t="s">
        <v>7</v>
      </c>
      <c r="C8284" s="2" t="s">
        <v>1065</v>
      </c>
      <c r="D8284" s="2">
        <v>2</v>
      </c>
      <c r="E8284" s="2" t="s">
        <v>1066</v>
      </c>
      <c r="F8284" s="2">
        <v>0</v>
      </c>
      <c r="G8284" s="2">
        <v>2</v>
      </c>
    </row>
    <row r="8285" spans="1:7" x14ac:dyDescent="0.2">
      <c r="A8285" s="2" t="s">
        <v>1067</v>
      </c>
      <c r="B8285" s="2" t="s">
        <v>7</v>
      </c>
      <c r="C8285" s="2" t="s">
        <v>1068</v>
      </c>
      <c r="D8285" s="2">
        <v>0</v>
      </c>
      <c r="E8285" s="2" t="s">
        <v>1069</v>
      </c>
      <c r="F8285" s="2">
        <v>0</v>
      </c>
      <c r="G8285" s="2">
        <v>2</v>
      </c>
    </row>
    <row r="8286" spans="1:7" x14ac:dyDescent="0.2">
      <c r="A8286" s="2" t="s">
        <v>1070</v>
      </c>
      <c r="B8286" s="2" t="s">
        <v>7</v>
      </c>
      <c r="C8286" s="2" t="s">
        <v>71</v>
      </c>
      <c r="D8286" s="2">
        <v>1</v>
      </c>
      <c r="E8286" s="2" t="s">
        <v>1071</v>
      </c>
      <c r="F8286" s="2">
        <v>0</v>
      </c>
      <c r="G8286" s="2">
        <v>2</v>
      </c>
    </row>
    <row r="8287" spans="1:7" x14ac:dyDescent="0.2">
      <c r="A8287" s="2" t="s">
        <v>1072</v>
      </c>
      <c r="B8287" s="2" t="s">
        <v>7</v>
      </c>
      <c r="C8287" s="2" t="s">
        <v>1073</v>
      </c>
      <c r="D8287" s="2">
        <v>0</v>
      </c>
      <c r="E8287" s="2" t="s">
        <v>1074</v>
      </c>
      <c r="F8287" s="2">
        <v>0</v>
      </c>
      <c r="G8287" s="2">
        <v>1</v>
      </c>
    </row>
    <row r="8288" spans="1:7" x14ac:dyDescent="0.2">
      <c r="A8288" s="2" t="s">
        <v>1075</v>
      </c>
      <c r="B8288" s="2" t="s">
        <v>7</v>
      </c>
      <c r="C8288" s="2" t="s">
        <v>1076</v>
      </c>
      <c r="D8288" s="2">
        <v>0</v>
      </c>
      <c r="E8288" s="2" t="s">
        <v>1077</v>
      </c>
      <c r="F8288" s="2">
        <v>0</v>
      </c>
      <c r="G8288" s="2">
        <v>1</v>
      </c>
    </row>
    <row r="8289" spans="1:7" x14ac:dyDescent="0.2">
      <c r="A8289" s="2" t="s">
        <v>1078</v>
      </c>
      <c r="B8289" s="2" t="s">
        <v>7</v>
      </c>
      <c r="C8289" s="2" t="s">
        <v>1079</v>
      </c>
      <c r="D8289" s="2">
        <v>0</v>
      </c>
      <c r="E8289" s="2" t="s">
        <v>1080</v>
      </c>
      <c r="F8289" s="2">
        <v>0</v>
      </c>
      <c r="G8289" s="2">
        <v>1</v>
      </c>
    </row>
    <row r="8290" spans="1:7" x14ac:dyDescent="0.2">
      <c r="A8290" s="2" t="s">
        <v>272</v>
      </c>
      <c r="B8290" s="2" t="s">
        <v>7</v>
      </c>
      <c r="C8290" s="2" t="s">
        <v>1081</v>
      </c>
      <c r="D8290" s="2">
        <v>3</v>
      </c>
      <c r="E8290" s="2" t="s">
        <v>1082</v>
      </c>
      <c r="F8290" s="2">
        <v>0</v>
      </c>
      <c r="G8290" s="2">
        <v>2</v>
      </c>
    </row>
    <row r="8291" spans="1:7" x14ac:dyDescent="0.2">
      <c r="A8291" s="2" t="s">
        <v>1083</v>
      </c>
      <c r="B8291" s="2" t="s">
        <v>7</v>
      </c>
      <c r="C8291" s="2" t="s">
        <v>1084</v>
      </c>
      <c r="D8291" s="2">
        <v>1</v>
      </c>
      <c r="E8291" s="2" t="s">
        <v>1085</v>
      </c>
      <c r="F8291" s="2">
        <v>0</v>
      </c>
      <c r="G8291" s="2">
        <v>2</v>
      </c>
    </row>
    <row r="8292" spans="1:7" x14ac:dyDescent="0.2">
      <c r="A8292" s="2" t="s">
        <v>1086</v>
      </c>
      <c r="B8292" s="2" t="s">
        <v>7</v>
      </c>
      <c r="C8292" s="2" t="s">
        <v>1087</v>
      </c>
      <c r="D8292" s="2">
        <v>4</v>
      </c>
      <c r="E8292" s="2" t="s">
        <v>1088</v>
      </c>
      <c r="F8292" s="2">
        <v>0</v>
      </c>
      <c r="G8292" s="2">
        <v>1</v>
      </c>
    </row>
    <row r="8293" spans="1:7" x14ac:dyDescent="0.2">
      <c r="A8293" s="2" t="s">
        <v>441</v>
      </c>
      <c r="B8293" s="2" t="s">
        <v>7</v>
      </c>
      <c r="C8293" s="2" t="s">
        <v>1089</v>
      </c>
      <c r="D8293" s="2">
        <v>0</v>
      </c>
      <c r="E8293" s="2" t="s">
        <v>1090</v>
      </c>
      <c r="F8293" s="2">
        <v>0</v>
      </c>
      <c r="G8293" s="2">
        <v>2</v>
      </c>
    </row>
    <row r="8294" spans="1:7" x14ac:dyDescent="0.2">
      <c r="A8294" s="2" t="s">
        <v>1094</v>
      </c>
      <c r="B8294" s="2" t="s">
        <v>7</v>
      </c>
      <c r="C8294" s="2" t="s">
        <v>1095</v>
      </c>
      <c r="D8294" s="2">
        <v>2</v>
      </c>
      <c r="E8294" s="2" t="s">
        <v>1096</v>
      </c>
      <c r="F8294" s="2">
        <v>0</v>
      </c>
      <c r="G8294" s="2">
        <v>2</v>
      </c>
    </row>
    <row r="8295" spans="1:7" x14ac:dyDescent="0.2">
      <c r="A8295" s="2" t="s">
        <v>1097</v>
      </c>
      <c r="B8295" s="2" t="s">
        <v>7</v>
      </c>
      <c r="C8295" s="2" t="s">
        <v>1098</v>
      </c>
      <c r="D8295" s="2">
        <v>1</v>
      </c>
      <c r="E8295" s="2" t="s">
        <v>1099</v>
      </c>
      <c r="F8295" s="2">
        <v>0</v>
      </c>
      <c r="G8295" s="2">
        <v>2</v>
      </c>
    </row>
    <row r="8296" spans="1:7" x14ac:dyDescent="0.2">
      <c r="A8296" s="2" t="s">
        <v>1100</v>
      </c>
      <c r="B8296" s="2" t="s">
        <v>7</v>
      </c>
      <c r="C8296" s="2" t="s">
        <v>1101</v>
      </c>
      <c r="D8296" s="2">
        <v>4</v>
      </c>
      <c r="E8296" s="2" t="s">
        <v>1102</v>
      </c>
      <c r="F8296" s="2">
        <v>0</v>
      </c>
      <c r="G8296" s="2">
        <v>2</v>
      </c>
    </row>
    <row r="8297" spans="1:7" x14ac:dyDescent="0.2">
      <c r="A8297" s="2" t="s">
        <v>73</v>
      </c>
      <c r="B8297" s="2" t="s">
        <v>7</v>
      </c>
      <c r="C8297" s="2" t="s">
        <v>1103</v>
      </c>
      <c r="D8297" s="2">
        <v>2</v>
      </c>
      <c r="E8297" s="2" t="s">
        <v>1104</v>
      </c>
      <c r="F8297" s="2">
        <v>0</v>
      </c>
      <c r="G8297" s="2">
        <v>2</v>
      </c>
    </row>
    <row r="8298" spans="1:7" x14ac:dyDescent="0.2">
      <c r="A8298" s="2" t="s">
        <v>1105</v>
      </c>
      <c r="B8298" s="2" t="s">
        <v>7</v>
      </c>
      <c r="C8298" s="2" t="s">
        <v>1106</v>
      </c>
      <c r="D8298" s="2">
        <v>0</v>
      </c>
      <c r="E8298" s="2" t="s">
        <v>1107</v>
      </c>
      <c r="F8298" s="2">
        <v>0</v>
      </c>
      <c r="G8298" s="2">
        <v>2</v>
      </c>
    </row>
    <row r="8299" spans="1:7" x14ac:dyDescent="0.2">
      <c r="A8299" s="2" t="s">
        <v>1108</v>
      </c>
      <c r="B8299" s="2" t="s">
        <v>7</v>
      </c>
      <c r="C8299" s="2" t="s">
        <v>1109</v>
      </c>
      <c r="D8299" s="2">
        <v>0</v>
      </c>
      <c r="E8299" s="2" t="s">
        <v>1110</v>
      </c>
      <c r="F8299" s="2">
        <v>0</v>
      </c>
      <c r="G8299" s="2">
        <v>2</v>
      </c>
    </row>
    <row r="8300" spans="1:7" x14ac:dyDescent="0.2">
      <c r="A8300" s="2" t="s">
        <v>1072</v>
      </c>
      <c r="B8300" s="2" t="s">
        <v>7</v>
      </c>
      <c r="C8300" s="2" t="s">
        <v>1111</v>
      </c>
      <c r="D8300" s="2">
        <v>0</v>
      </c>
      <c r="E8300" s="2" t="s">
        <v>1112</v>
      </c>
      <c r="F8300" s="2">
        <v>0</v>
      </c>
      <c r="G8300" s="2">
        <v>1</v>
      </c>
    </row>
    <row r="8301" spans="1:7" x14ac:dyDescent="0.2">
      <c r="A8301" s="2" t="s">
        <v>1113</v>
      </c>
      <c r="B8301" s="2" t="s">
        <v>7</v>
      </c>
      <c r="C8301" s="2" t="s">
        <v>1114</v>
      </c>
      <c r="D8301" s="2">
        <v>0</v>
      </c>
      <c r="E8301" s="2" t="s">
        <v>1115</v>
      </c>
      <c r="F8301" s="2">
        <v>0</v>
      </c>
      <c r="G8301" s="2">
        <v>2</v>
      </c>
    </row>
    <row r="8302" spans="1:7" x14ac:dyDescent="0.2">
      <c r="A8302" s="2" t="s">
        <v>1119</v>
      </c>
      <c r="B8302" s="2" t="s">
        <v>7</v>
      </c>
      <c r="C8302" s="2" t="s">
        <v>1120</v>
      </c>
      <c r="D8302" s="2">
        <v>5</v>
      </c>
      <c r="E8302" s="2" t="s">
        <v>1121</v>
      </c>
      <c r="F8302" s="2">
        <v>0</v>
      </c>
      <c r="G8302" s="2">
        <v>2</v>
      </c>
    </row>
    <row r="8303" spans="1:7" x14ac:dyDescent="0.2">
      <c r="A8303" s="2" t="s">
        <v>227</v>
      </c>
      <c r="B8303" s="2" t="s">
        <v>7</v>
      </c>
      <c r="C8303" s="2" t="s">
        <v>1122</v>
      </c>
      <c r="D8303" s="2">
        <v>8</v>
      </c>
      <c r="E8303" s="2" t="s">
        <v>1123</v>
      </c>
      <c r="F8303" s="2">
        <v>0</v>
      </c>
      <c r="G8303" s="2">
        <v>2</v>
      </c>
    </row>
    <row r="8304" spans="1:7" x14ac:dyDescent="0.2">
      <c r="A8304" s="2" t="s">
        <v>1126</v>
      </c>
      <c r="B8304" s="2" t="s">
        <v>7</v>
      </c>
      <c r="C8304" s="2" t="s">
        <v>1127</v>
      </c>
      <c r="D8304" s="2">
        <v>1</v>
      </c>
      <c r="E8304" s="2" t="s">
        <v>1128</v>
      </c>
      <c r="F8304" s="2">
        <v>0</v>
      </c>
      <c r="G8304" s="2">
        <v>2</v>
      </c>
    </row>
    <row r="8305" spans="1:7" x14ac:dyDescent="0.2">
      <c r="A8305" s="2" t="s">
        <v>1129</v>
      </c>
      <c r="B8305" s="2" t="s">
        <v>7</v>
      </c>
      <c r="C8305" s="2" t="s">
        <v>1130</v>
      </c>
      <c r="D8305" s="2">
        <v>0</v>
      </c>
      <c r="E8305" s="2" t="s">
        <v>1131</v>
      </c>
      <c r="F8305" s="2">
        <v>0</v>
      </c>
      <c r="G8305" s="2">
        <v>2</v>
      </c>
    </row>
    <row r="8306" spans="1:7" x14ac:dyDescent="0.2">
      <c r="A8306" s="2" t="s">
        <v>1132</v>
      </c>
      <c r="B8306" s="2" t="s">
        <v>7</v>
      </c>
      <c r="C8306" s="2" t="s">
        <v>1133</v>
      </c>
      <c r="D8306" s="2">
        <v>0</v>
      </c>
      <c r="E8306" s="2" t="s">
        <v>1134</v>
      </c>
      <c r="F8306" s="2">
        <v>0</v>
      </c>
      <c r="G8306" s="2">
        <v>2</v>
      </c>
    </row>
    <row r="8307" spans="1:7" x14ac:dyDescent="0.2">
      <c r="A8307" s="2" t="s">
        <v>1141</v>
      </c>
      <c r="B8307" s="2" t="s">
        <v>7</v>
      </c>
      <c r="C8307" s="2" t="s">
        <v>1142</v>
      </c>
      <c r="D8307" s="2">
        <v>18</v>
      </c>
      <c r="E8307" s="2" t="s">
        <v>1143</v>
      </c>
      <c r="F8307" s="2">
        <v>0</v>
      </c>
      <c r="G8307" s="2">
        <v>2</v>
      </c>
    </row>
    <row r="8308" spans="1:7" x14ac:dyDescent="0.2">
      <c r="A8308" s="2" t="s">
        <v>1144</v>
      </c>
      <c r="B8308" s="2" t="s">
        <v>7</v>
      </c>
      <c r="C8308" s="2" t="s">
        <v>1145</v>
      </c>
      <c r="D8308" s="2">
        <v>0</v>
      </c>
      <c r="E8308" s="2" t="s">
        <v>1146</v>
      </c>
      <c r="F8308" s="2">
        <v>0</v>
      </c>
      <c r="G8308" s="2">
        <v>0</v>
      </c>
    </row>
    <row r="8309" spans="1:7" x14ac:dyDescent="0.2">
      <c r="A8309" s="2" t="s">
        <v>264</v>
      </c>
      <c r="B8309" s="2" t="s">
        <v>7</v>
      </c>
      <c r="C8309" s="2" t="s">
        <v>1147</v>
      </c>
      <c r="D8309" s="2">
        <v>2</v>
      </c>
      <c r="E8309" s="2" t="s">
        <v>1148</v>
      </c>
      <c r="F8309" s="2">
        <v>0</v>
      </c>
      <c r="G8309" s="2">
        <v>2</v>
      </c>
    </row>
    <row r="8310" spans="1:7" x14ac:dyDescent="0.2">
      <c r="A8310" s="2" t="s">
        <v>1149</v>
      </c>
      <c r="B8310" s="2" t="s">
        <v>7</v>
      </c>
      <c r="C8310" s="2" t="s">
        <v>1150</v>
      </c>
      <c r="D8310" s="2">
        <v>0</v>
      </c>
      <c r="E8310" s="2" t="s">
        <v>1151</v>
      </c>
      <c r="F8310" s="2">
        <v>0</v>
      </c>
      <c r="G8310" s="2">
        <v>2</v>
      </c>
    </row>
    <row r="8311" spans="1:7" x14ac:dyDescent="0.2">
      <c r="A8311" s="2" t="s">
        <v>1155</v>
      </c>
      <c r="B8311" s="2" t="s">
        <v>7</v>
      </c>
      <c r="C8311" s="2" t="s">
        <v>1156</v>
      </c>
      <c r="D8311" s="2">
        <v>0</v>
      </c>
      <c r="E8311" s="2" t="s">
        <v>1157</v>
      </c>
      <c r="F8311" s="2">
        <v>0</v>
      </c>
      <c r="G8311" s="2">
        <v>2</v>
      </c>
    </row>
    <row r="8312" spans="1:7" x14ac:dyDescent="0.2">
      <c r="A8312" s="2" t="s">
        <v>1158</v>
      </c>
      <c r="B8312" s="2" t="s">
        <v>7</v>
      </c>
      <c r="C8312" s="2" t="s">
        <v>1159</v>
      </c>
      <c r="D8312" s="2">
        <v>0</v>
      </c>
      <c r="E8312" s="2" t="s">
        <v>1160</v>
      </c>
      <c r="F8312" s="2">
        <v>0</v>
      </c>
      <c r="G8312" s="2">
        <v>2</v>
      </c>
    </row>
    <row r="8313" spans="1:7" x14ac:dyDescent="0.2">
      <c r="A8313" s="2" t="s">
        <v>1161</v>
      </c>
      <c r="B8313" s="2" t="s">
        <v>7</v>
      </c>
      <c r="C8313" s="2" t="s">
        <v>1162</v>
      </c>
      <c r="D8313" s="2">
        <v>0</v>
      </c>
      <c r="E8313" s="2" t="s">
        <v>1163</v>
      </c>
      <c r="F8313" s="2">
        <v>0</v>
      </c>
      <c r="G8313" s="2">
        <v>2</v>
      </c>
    </row>
    <row r="8314" spans="1:7" x14ac:dyDescent="0.2">
      <c r="A8314" s="2" t="s">
        <v>1164</v>
      </c>
      <c r="B8314" s="2" t="s">
        <v>7</v>
      </c>
      <c r="C8314" s="2" t="s">
        <v>1165</v>
      </c>
      <c r="D8314" s="2">
        <v>11</v>
      </c>
      <c r="E8314" s="2" t="s">
        <v>1166</v>
      </c>
      <c r="F8314" s="2">
        <v>0</v>
      </c>
      <c r="G8314" s="2">
        <v>2</v>
      </c>
    </row>
    <row r="8315" spans="1:7" x14ac:dyDescent="0.2">
      <c r="A8315" s="2" t="s">
        <v>287</v>
      </c>
      <c r="B8315" s="2" t="s">
        <v>7</v>
      </c>
      <c r="C8315" s="2" t="s">
        <v>1167</v>
      </c>
      <c r="D8315" s="2">
        <v>3</v>
      </c>
      <c r="E8315" s="2" t="s">
        <v>1168</v>
      </c>
      <c r="F8315" s="2">
        <v>0</v>
      </c>
      <c r="G8315" s="2">
        <v>1</v>
      </c>
    </row>
    <row r="8316" spans="1:7" x14ac:dyDescent="0.2">
      <c r="A8316" s="2" t="s">
        <v>1169</v>
      </c>
      <c r="B8316" s="2" t="s">
        <v>7</v>
      </c>
      <c r="C8316" s="2" t="s">
        <v>1170</v>
      </c>
      <c r="D8316" s="2">
        <v>0</v>
      </c>
      <c r="E8316" s="2" t="s">
        <v>1171</v>
      </c>
      <c r="F8316" s="2">
        <v>0</v>
      </c>
      <c r="G8316" s="2">
        <v>2</v>
      </c>
    </row>
    <row r="8317" spans="1:7" x14ac:dyDescent="0.2">
      <c r="A8317" s="2" t="s">
        <v>1172</v>
      </c>
      <c r="B8317" s="2" t="s">
        <v>7</v>
      </c>
      <c r="C8317" s="2" t="s">
        <v>1173</v>
      </c>
      <c r="D8317" s="2">
        <v>1</v>
      </c>
      <c r="E8317" s="2" t="s">
        <v>1174</v>
      </c>
      <c r="F8317" s="2">
        <v>0</v>
      </c>
      <c r="G8317" s="2">
        <v>2</v>
      </c>
    </row>
    <row r="8318" spans="1:7" x14ac:dyDescent="0.2">
      <c r="A8318" s="2" t="s">
        <v>1175</v>
      </c>
      <c r="B8318" s="2" t="s">
        <v>7</v>
      </c>
      <c r="C8318" s="2" t="s">
        <v>1176</v>
      </c>
      <c r="D8318" s="2">
        <v>11</v>
      </c>
      <c r="E8318" s="2" t="s">
        <v>1177</v>
      </c>
      <c r="F8318" s="2">
        <v>0</v>
      </c>
      <c r="G8318" s="2">
        <v>2</v>
      </c>
    </row>
    <row r="8319" spans="1:7" x14ac:dyDescent="0.2">
      <c r="A8319" s="2" t="s">
        <v>227</v>
      </c>
      <c r="B8319" s="2" t="s">
        <v>7</v>
      </c>
      <c r="C8319" s="2" t="s">
        <v>1178</v>
      </c>
      <c r="D8319" s="2">
        <v>4</v>
      </c>
      <c r="E8319" s="2" t="s">
        <v>1179</v>
      </c>
      <c r="F8319" s="2">
        <v>0</v>
      </c>
      <c r="G8319" s="2">
        <v>2</v>
      </c>
    </row>
    <row r="8320" spans="1:7" x14ac:dyDescent="0.2">
      <c r="A8320" s="2" t="s">
        <v>697</v>
      </c>
      <c r="B8320" s="2" t="s">
        <v>7</v>
      </c>
      <c r="C8320" s="2" t="s">
        <v>1183</v>
      </c>
      <c r="D8320" s="2">
        <v>1</v>
      </c>
      <c r="E8320" s="2" t="s">
        <v>1184</v>
      </c>
      <c r="F8320" s="2">
        <v>0</v>
      </c>
      <c r="G8320" s="2">
        <v>1</v>
      </c>
    </row>
    <row r="8321" spans="1:7" x14ac:dyDescent="0.2">
      <c r="A8321" s="2" t="s">
        <v>1185</v>
      </c>
      <c r="B8321" s="2" t="s">
        <v>7</v>
      </c>
      <c r="C8321" s="2" t="s">
        <v>1186</v>
      </c>
      <c r="D8321" s="2">
        <v>2</v>
      </c>
      <c r="E8321" s="2" t="s">
        <v>1187</v>
      </c>
      <c r="F8321" s="2">
        <v>0</v>
      </c>
      <c r="G8321" s="2">
        <v>2</v>
      </c>
    </row>
    <row r="8322" spans="1:7" x14ac:dyDescent="0.2">
      <c r="A8322" s="2" t="s">
        <v>1188</v>
      </c>
      <c r="B8322" s="2" t="s">
        <v>7</v>
      </c>
      <c r="C8322" s="2" t="s">
        <v>1189</v>
      </c>
      <c r="D8322" s="2">
        <v>6</v>
      </c>
      <c r="E8322" s="2" t="s">
        <v>1190</v>
      </c>
      <c r="F8322" s="2">
        <v>0</v>
      </c>
      <c r="G8322" s="2">
        <v>2</v>
      </c>
    </row>
    <row r="8323" spans="1:7" x14ac:dyDescent="0.2">
      <c r="A8323" s="2" t="s">
        <v>1191</v>
      </c>
      <c r="B8323" s="2" t="s">
        <v>7</v>
      </c>
      <c r="C8323" s="2" t="s">
        <v>1192</v>
      </c>
      <c r="D8323" s="2">
        <v>0</v>
      </c>
      <c r="E8323" s="2" t="s">
        <v>1193</v>
      </c>
      <c r="F8323" s="2">
        <v>0</v>
      </c>
      <c r="G8323" s="2">
        <v>2</v>
      </c>
    </row>
    <row r="8324" spans="1:7" x14ac:dyDescent="0.2">
      <c r="A8324" s="2" t="s">
        <v>1194</v>
      </c>
      <c r="B8324" s="2" t="s">
        <v>7</v>
      </c>
      <c r="C8324" s="2" t="s">
        <v>1195</v>
      </c>
      <c r="D8324" s="2">
        <v>3</v>
      </c>
      <c r="E8324" s="2" t="s">
        <v>1196</v>
      </c>
      <c r="F8324" s="2">
        <v>0</v>
      </c>
      <c r="G8324" s="2">
        <v>2</v>
      </c>
    </row>
    <row r="8325" spans="1:7" x14ac:dyDescent="0.2">
      <c r="A8325" s="2" t="s">
        <v>1197</v>
      </c>
      <c r="B8325" s="2" t="s">
        <v>7</v>
      </c>
      <c r="C8325" s="2" t="s">
        <v>1198</v>
      </c>
      <c r="D8325" s="2">
        <v>1</v>
      </c>
      <c r="E8325" s="2" t="s">
        <v>1199</v>
      </c>
      <c r="F8325" s="2">
        <v>0</v>
      </c>
      <c r="G8325" s="2">
        <v>1</v>
      </c>
    </row>
    <row r="8326" spans="1:7" x14ac:dyDescent="0.2">
      <c r="A8326" s="2" t="s">
        <v>1200</v>
      </c>
      <c r="B8326" s="2" t="s">
        <v>7</v>
      </c>
      <c r="C8326" s="2" t="s">
        <v>1201</v>
      </c>
      <c r="D8326" s="2">
        <v>2</v>
      </c>
      <c r="E8326" s="2" t="s">
        <v>1202</v>
      </c>
      <c r="F8326" s="2">
        <v>0</v>
      </c>
      <c r="G8326" s="2">
        <v>2</v>
      </c>
    </row>
    <row r="8327" spans="1:7" x14ac:dyDescent="0.2">
      <c r="A8327" s="2" t="s">
        <v>1203</v>
      </c>
      <c r="B8327" s="2" t="s">
        <v>7</v>
      </c>
      <c r="C8327" s="2" t="s">
        <v>1204</v>
      </c>
      <c r="D8327" s="2">
        <v>0</v>
      </c>
      <c r="E8327" s="2" t="s">
        <v>1205</v>
      </c>
      <c r="F8327" s="2">
        <v>0</v>
      </c>
      <c r="G8327" s="2">
        <v>1</v>
      </c>
    </row>
    <row r="8328" spans="1:7" x14ac:dyDescent="0.2">
      <c r="A8328" s="2" t="s">
        <v>1206</v>
      </c>
      <c r="B8328" s="2" t="s">
        <v>7</v>
      </c>
      <c r="C8328" s="2" t="s">
        <v>1207</v>
      </c>
      <c r="D8328" s="2">
        <v>1</v>
      </c>
      <c r="E8328" s="2" t="s">
        <v>1208</v>
      </c>
      <c r="F8328" s="2">
        <v>0</v>
      </c>
      <c r="G8328" s="2">
        <v>2</v>
      </c>
    </row>
    <row r="8329" spans="1:7" x14ac:dyDescent="0.2">
      <c r="A8329" s="2" t="s">
        <v>1209</v>
      </c>
      <c r="B8329" s="2" t="s">
        <v>7</v>
      </c>
      <c r="C8329" s="2" t="s">
        <v>1210</v>
      </c>
      <c r="D8329" s="2">
        <v>3</v>
      </c>
      <c r="E8329" s="2" t="s">
        <v>1211</v>
      </c>
      <c r="F8329" s="2">
        <v>0</v>
      </c>
      <c r="G8329" s="2">
        <v>2</v>
      </c>
    </row>
    <row r="8330" spans="1:7" x14ac:dyDescent="0.2">
      <c r="A8330" s="2" t="s">
        <v>504</v>
      </c>
      <c r="B8330" s="2" t="s">
        <v>7</v>
      </c>
      <c r="C8330" s="2" t="s">
        <v>1215</v>
      </c>
      <c r="D8330" s="2">
        <v>0</v>
      </c>
      <c r="E8330" s="2" t="s">
        <v>1216</v>
      </c>
      <c r="F8330" s="2">
        <v>0</v>
      </c>
      <c r="G8330" s="2">
        <v>1</v>
      </c>
    </row>
    <row r="8331" spans="1:7" x14ac:dyDescent="0.2">
      <c r="A8331" s="2" t="s">
        <v>1217</v>
      </c>
      <c r="B8331" s="2" t="s">
        <v>7</v>
      </c>
      <c r="C8331" s="2" t="s">
        <v>1218</v>
      </c>
      <c r="D8331" s="2">
        <v>0</v>
      </c>
      <c r="E8331" s="2" t="s">
        <v>1219</v>
      </c>
      <c r="F8331" s="2">
        <v>0</v>
      </c>
      <c r="G8331" s="2">
        <v>1</v>
      </c>
    </row>
    <row r="8332" spans="1:7" x14ac:dyDescent="0.2">
      <c r="A8332" s="2" t="s">
        <v>1220</v>
      </c>
      <c r="B8332" s="2" t="s">
        <v>7</v>
      </c>
      <c r="C8332" s="2" t="s">
        <v>1221</v>
      </c>
      <c r="D8332" s="2">
        <v>0</v>
      </c>
      <c r="E8332" s="2" t="s">
        <v>1222</v>
      </c>
      <c r="F8332" s="2">
        <v>0</v>
      </c>
      <c r="G8332" s="2">
        <v>2</v>
      </c>
    </row>
    <row r="8333" spans="1:7" x14ac:dyDescent="0.2">
      <c r="A8333" s="2" t="s">
        <v>1223</v>
      </c>
      <c r="B8333" s="2" t="s">
        <v>7</v>
      </c>
      <c r="C8333" s="2" t="s">
        <v>1224</v>
      </c>
      <c r="D8333" s="2">
        <v>1</v>
      </c>
      <c r="E8333" s="2" t="s">
        <v>1225</v>
      </c>
      <c r="F8333" s="2">
        <v>0</v>
      </c>
      <c r="G8333" s="2">
        <v>2</v>
      </c>
    </row>
    <row r="8334" spans="1:7" x14ac:dyDescent="0.2">
      <c r="A8334" s="2" t="s">
        <v>1226</v>
      </c>
      <c r="B8334" s="2" t="s">
        <v>7</v>
      </c>
      <c r="C8334" s="2" t="s">
        <v>1227</v>
      </c>
      <c r="D8334" s="2">
        <v>0</v>
      </c>
      <c r="E8334" s="2" t="s">
        <v>1228</v>
      </c>
      <c r="F8334" s="2">
        <v>0</v>
      </c>
      <c r="G8334" s="2">
        <v>2</v>
      </c>
    </row>
    <row r="8335" spans="1:7" x14ac:dyDescent="0.2">
      <c r="A8335" s="2" t="s">
        <v>1229</v>
      </c>
      <c r="B8335" s="2" t="s">
        <v>7</v>
      </c>
      <c r="C8335" s="2" t="s">
        <v>1230</v>
      </c>
      <c r="D8335" s="2">
        <v>1</v>
      </c>
      <c r="E8335" s="2" t="s">
        <v>1231</v>
      </c>
      <c r="F8335" s="2">
        <v>0</v>
      </c>
      <c r="G8335" s="2">
        <v>2</v>
      </c>
    </row>
    <row r="8336" spans="1:7" x14ac:dyDescent="0.2">
      <c r="A8336" s="2" t="s">
        <v>1232</v>
      </c>
      <c r="B8336" s="2" t="s">
        <v>7</v>
      </c>
      <c r="C8336" s="2" t="s">
        <v>1233</v>
      </c>
      <c r="D8336" s="2">
        <v>1</v>
      </c>
      <c r="E8336" s="2" t="s">
        <v>1234</v>
      </c>
      <c r="F8336" s="2">
        <v>0</v>
      </c>
      <c r="G8336" s="2">
        <v>2</v>
      </c>
    </row>
    <row r="8337" spans="1:7" x14ac:dyDescent="0.2">
      <c r="A8337" s="2" t="s">
        <v>81</v>
      </c>
      <c r="B8337" s="2" t="s">
        <v>7</v>
      </c>
      <c r="C8337" s="2" t="s">
        <v>1238</v>
      </c>
      <c r="D8337" s="2">
        <v>0</v>
      </c>
      <c r="E8337" s="2" t="s">
        <v>1239</v>
      </c>
      <c r="F8337" s="2">
        <v>0</v>
      </c>
      <c r="G8337" s="2">
        <v>1</v>
      </c>
    </row>
    <row r="8338" spans="1:7" x14ac:dyDescent="0.2">
      <c r="A8338" s="2" t="s">
        <v>1240</v>
      </c>
      <c r="B8338" s="2" t="s">
        <v>7</v>
      </c>
      <c r="C8338" s="2" t="s">
        <v>1241</v>
      </c>
      <c r="D8338" s="2">
        <v>0</v>
      </c>
      <c r="E8338" s="2" t="s">
        <v>1242</v>
      </c>
      <c r="F8338" s="2">
        <v>0</v>
      </c>
      <c r="G8338" s="2">
        <v>2</v>
      </c>
    </row>
    <row r="8339" spans="1:7" x14ac:dyDescent="0.2">
      <c r="A8339" s="2" t="s">
        <v>218</v>
      </c>
      <c r="B8339" s="2" t="s">
        <v>7</v>
      </c>
      <c r="C8339" s="2" t="s">
        <v>1243</v>
      </c>
      <c r="D8339" s="2">
        <v>3</v>
      </c>
      <c r="E8339" s="2" t="s">
        <v>1244</v>
      </c>
      <c r="F8339" s="2">
        <v>0</v>
      </c>
      <c r="G8339" s="2">
        <v>2</v>
      </c>
    </row>
    <row r="8340" spans="1:7" x14ac:dyDescent="0.2">
      <c r="A8340" s="2" t="s">
        <v>1245</v>
      </c>
      <c r="B8340" s="2" t="s">
        <v>7</v>
      </c>
      <c r="C8340" s="2" t="s">
        <v>1246</v>
      </c>
      <c r="D8340" s="2">
        <v>2</v>
      </c>
      <c r="E8340" s="2" t="s">
        <v>1247</v>
      </c>
      <c r="F8340" s="2">
        <v>0</v>
      </c>
      <c r="G8340" s="2">
        <v>1</v>
      </c>
    </row>
    <row r="8341" spans="1:7" x14ac:dyDescent="0.2">
      <c r="A8341" s="2" t="s">
        <v>1248</v>
      </c>
      <c r="B8341" s="2" t="s">
        <v>7</v>
      </c>
      <c r="C8341" s="2" t="s">
        <v>1249</v>
      </c>
      <c r="D8341" s="2">
        <v>2</v>
      </c>
      <c r="E8341" s="2" t="s">
        <v>1250</v>
      </c>
      <c r="F8341" s="2">
        <v>0</v>
      </c>
      <c r="G8341" s="2">
        <v>2</v>
      </c>
    </row>
    <row r="8342" spans="1:7" x14ac:dyDescent="0.2">
      <c r="A8342" s="2" t="s">
        <v>1251</v>
      </c>
      <c r="B8342" s="2" t="s">
        <v>7</v>
      </c>
      <c r="C8342" s="2" t="s">
        <v>1252</v>
      </c>
      <c r="D8342" s="2">
        <v>6</v>
      </c>
      <c r="E8342" s="2" t="s">
        <v>1253</v>
      </c>
      <c r="F8342" s="2">
        <v>0</v>
      </c>
      <c r="G8342" s="2">
        <v>1</v>
      </c>
    </row>
    <row r="8343" spans="1:7" x14ac:dyDescent="0.2">
      <c r="A8343" s="2" t="s">
        <v>1254</v>
      </c>
      <c r="B8343" s="2" t="s">
        <v>7</v>
      </c>
      <c r="C8343" s="2" t="s">
        <v>1255</v>
      </c>
      <c r="D8343" s="2">
        <v>2</v>
      </c>
      <c r="E8343" s="2" t="s">
        <v>1256</v>
      </c>
      <c r="F8343" s="2">
        <v>0</v>
      </c>
      <c r="G8343" s="2">
        <v>2</v>
      </c>
    </row>
    <row r="8344" spans="1:7" x14ac:dyDescent="0.2">
      <c r="A8344" s="2" t="s">
        <v>1257</v>
      </c>
      <c r="B8344" s="2" t="s">
        <v>7</v>
      </c>
      <c r="C8344" s="2" t="s">
        <v>1258</v>
      </c>
      <c r="D8344" s="2">
        <v>2</v>
      </c>
      <c r="E8344" s="2" t="s">
        <v>1259</v>
      </c>
      <c r="F8344" s="2">
        <v>0</v>
      </c>
      <c r="G8344" s="2">
        <v>2</v>
      </c>
    </row>
    <row r="8345" spans="1:7" x14ac:dyDescent="0.2">
      <c r="A8345" s="2" t="s">
        <v>1260</v>
      </c>
      <c r="B8345" s="2" t="s">
        <v>7</v>
      </c>
      <c r="C8345" s="2" t="s">
        <v>1261</v>
      </c>
      <c r="D8345" s="2">
        <v>4</v>
      </c>
      <c r="E8345" s="2" t="s">
        <v>1262</v>
      </c>
      <c r="F8345" s="2">
        <v>0</v>
      </c>
      <c r="G8345" s="2">
        <v>2</v>
      </c>
    </row>
    <row r="8346" spans="1:7" x14ac:dyDescent="0.2">
      <c r="A8346" s="2" t="s">
        <v>1263</v>
      </c>
      <c r="B8346" s="2" t="s">
        <v>7</v>
      </c>
      <c r="C8346" s="2" t="s">
        <v>1264</v>
      </c>
      <c r="D8346" s="2">
        <v>0</v>
      </c>
      <c r="E8346" s="2" t="s">
        <v>1265</v>
      </c>
      <c r="F8346" s="2">
        <v>0</v>
      </c>
      <c r="G8346" s="2">
        <v>2</v>
      </c>
    </row>
    <row r="8347" spans="1:7" x14ac:dyDescent="0.2">
      <c r="A8347" s="2" t="s">
        <v>1266</v>
      </c>
      <c r="B8347" s="2" t="s">
        <v>7</v>
      </c>
      <c r="C8347" s="2" t="s">
        <v>1267</v>
      </c>
      <c r="D8347" s="2">
        <v>4</v>
      </c>
      <c r="E8347" s="2" t="s">
        <v>1268</v>
      </c>
      <c r="F8347" s="2">
        <v>0</v>
      </c>
      <c r="G8347" s="2">
        <v>2</v>
      </c>
    </row>
    <row r="8348" spans="1:7" x14ac:dyDescent="0.2">
      <c r="A8348" s="2" t="s">
        <v>153</v>
      </c>
      <c r="B8348" s="2" t="s">
        <v>7</v>
      </c>
      <c r="C8348" s="2" t="s">
        <v>1269</v>
      </c>
      <c r="D8348" s="2">
        <v>1</v>
      </c>
      <c r="E8348" s="2" t="s">
        <v>1270</v>
      </c>
      <c r="F8348" s="2">
        <v>0</v>
      </c>
      <c r="G8348" s="2">
        <v>2</v>
      </c>
    </row>
    <row r="8349" spans="1:7" x14ac:dyDescent="0.2">
      <c r="A8349" s="2" t="s">
        <v>1271</v>
      </c>
      <c r="B8349" s="2" t="s">
        <v>7</v>
      </c>
      <c r="C8349" s="2" t="s">
        <v>1272</v>
      </c>
      <c r="D8349" s="2">
        <v>4</v>
      </c>
      <c r="E8349" s="2" t="s">
        <v>1273</v>
      </c>
      <c r="F8349" s="2">
        <v>0</v>
      </c>
      <c r="G8349" s="2">
        <v>2</v>
      </c>
    </row>
    <row r="8350" spans="1:7" x14ac:dyDescent="0.2">
      <c r="A8350" s="2" t="s">
        <v>1274</v>
      </c>
      <c r="B8350" s="2" t="s">
        <v>7</v>
      </c>
      <c r="C8350" s="2" t="s">
        <v>1275</v>
      </c>
      <c r="D8350" s="2">
        <v>3</v>
      </c>
      <c r="E8350" s="2" t="s">
        <v>1276</v>
      </c>
      <c r="F8350" s="2">
        <v>0</v>
      </c>
      <c r="G8350" s="2">
        <v>2</v>
      </c>
    </row>
    <row r="8351" spans="1:7" x14ac:dyDescent="0.2">
      <c r="A8351" s="2" t="s">
        <v>1277</v>
      </c>
      <c r="B8351" s="2" t="s">
        <v>7</v>
      </c>
      <c r="C8351" s="2" t="s">
        <v>1278</v>
      </c>
      <c r="D8351" s="2">
        <v>4</v>
      </c>
      <c r="E8351" s="2" t="s">
        <v>1279</v>
      </c>
      <c r="F8351" s="2">
        <v>0</v>
      </c>
      <c r="G8351" s="2">
        <v>2</v>
      </c>
    </row>
    <row r="8352" spans="1:7" x14ac:dyDescent="0.2">
      <c r="A8352" s="2" t="s">
        <v>264</v>
      </c>
      <c r="B8352" s="2" t="s">
        <v>7</v>
      </c>
      <c r="C8352" s="2" t="s">
        <v>1280</v>
      </c>
      <c r="D8352" s="2">
        <v>2</v>
      </c>
      <c r="E8352" s="2" t="s">
        <v>1281</v>
      </c>
      <c r="F8352" s="2">
        <v>0</v>
      </c>
      <c r="G8352" s="2">
        <v>2</v>
      </c>
    </row>
    <row r="8353" spans="1:7" x14ac:dyDescent="0.2">
      <c r="A8353" s="2" t="s">
        <v>1282</v>
      </c>
      <c r="B8353" s="2" t="s">
        <v>7</v>
      </c>
      <c r="C8353" s="2" t="s">
        <v>1283</v>
      </c>
      <c r="D8353" s="2">
        <v>0</v>
      </c>
      <c r="E8353" s="2" t="s">
        <v>1284</v>
      </c>
      <c r="F8353" s="2">
        <v>0</v>
      </c>
      <c r="G8353" s="2">
        <v>2</v>
      </c>
    </row>
    <row r="8354" spans="1:7" x14ac:dyDescent="0.2">
      <c r="A8354" s="2" t="s">
        <v>1285</v>
      </c>
      <c r="B8354" s="2" t="s">
        <v>7</v>
      </c>
      <c r="C8354" s="2" t="s">
        <v>1286</v>
      </c>
      <c r="D8354" s="2">
        <v>1</v>
      </c>
      <c r="E8354" s="2" t="s">
        <v>1287</v>
      </c>
      <c r="F8354" s="2">
        <v>0</v>
      </c>
      <c r="G8354" s="2">
        <v>2</v>
      </c>
    </row>
    <row r="8355" spans="1:7" x14ac:dyDescent="0.2">
      <c r="A8355" s="2" t="s">
        <v>1288</v>
      </c>
      <c r="B8355" s="2" t="s">
        <v>7</v>
      </c>
      <c r="C8355" s="2" t="s">
        <v>1289</v>
      </c>
      <c r="D8355" s="2">
        <v>0</v>
      </c>
      <c r="E8355" s="2" t="s">
        <v>1290</v>
      </c>
      <c r="F8355" s="2">
        <v>0</v>
      </c>
      <c r="G8355" s="2">
        <v>0</v>
      </c>
    </row>
    <row r="8356" spans="1:7" x14ac:dyDescent="0.2">
      <c r="A8356" s="2" t="s">
        <v>389</v>
      </c>
      <c r="B8356" s="2" t="s">
        <v>7</v>
      </c>
      <c r="C8356" s="2" t="s">
        <v>1291</v>
      </c>
      <c r="D8356" s="2">
        <v>0</v>
      </c>
      <c r="E8356" s="2" t="s">
        <v>1292</v>
      </c>
      <c r="F8356" s="2">
        <v>0</v>
      </c>
      <c r="G8356" s="2">
        <v>1</v>
      </c>
    </row>
    <row r="8357" spans="1:7" x14ac:dyDescent="0.2">
      <c r="A8357" s="2" t="s">
        <v>1293</v>
      </c>
      <c r="B8357" s="2" t="s">
        <v>7</v>
      </c>
      <c r="C8357" s="2" t="s">
        <v>1294</v>
      </c>
      <c r="D8357" s="2">
        <v>0</v>
      </c>
      <c r="E8357" s="2" t="s">
        <v>882</v>
      </c>
      <c r="F8357" s="2">
        <v>0</v>
      </c>
      <c r="G8357" s="2">
        <v>0</v>
      </c>
    </row>
    <row r="8358" spans="1:7" x14ac:dyDescent="0.2">
      <c r="A8358" s="2" t="s">
        <v>1301</v>
      </c>
      <c r="B8358" s="2" t="s">
        <v>7</v>
      </c>
      <c r="C8358" s="2" t="s">
        <v>1302</v>
      </c>
      <c r="D8358" s="2">
        <v>0</v>
      </c>
      <c r="E8358" s="2" t="s">
        <v>1303</v>
      </c>
      <c r="F8358" s="2">
        <v>0</v>
      </c>
      <c r="G8358" s="2">
        <v>2</v>
      </c>
    </row>
    <row r="8359" spans="1:7" x14ac:dyDescent="0.2">
      <c r="A8359" s="2" t="s">
        <v>1304</v>
      </c>
      <c r="B8359" s="2" t="s">
        <v>7</v>
      </c>
      <c r="C8359" s="2" t="s">
        <v>1305</v>
      </c>
      <c r="D8359" s="2">
        <v>4</v>
      </c>
      <c r="E8359" s="2" t="s">
        <v>1306</v>
      </c>
      <c r="F8359" s="2">
        <v>0</v>
      </c>
      <c r="G8359" s="2">
        <v>2</v>
      </c>
    </row>
    <row r="8360" spans="1:7" x14ac:dyDescent="0.2">
      <c r="A8360" s="2" t="s">
        <v>1307</v>
      </c>
      <c r="B8360" s="2" t="s">
        <v>7</v>
      </c>
      <c r="C8360" s="2" t="s">
        <v>1308</v>
      </c>
      <c r="D8360" s="2">
        <v>0</v>
      </c>
      <c r="E8360" s="2" t="s">
        <v>1309</v>
      </c>
      <c r="F8360" s="2">
        <v>0</v>
      </c>
      <c r="G8360" s="2">
        <v>2</v>
      </c>
    </row>
    <row r="8361" spans="1:7" x14ac:dyDescent="0.2">
      <c r="A8361" s="2" t="s">
        <v>1310</v>
      </c>
      <c r="B8361" s="2" t="s">
        <v>7</v>
      </c>
      <c r="C8361" s="2" t="s">
        <v>1311</v>
      </c>
      <c r="D8361" s="2">
        <v>1</v>
      </c>
      <c r="E8361" s="2" t="s">
        <v>1312</v>
      </c>
      <c r="F8361" s="2">
        <v>0</v>
      </c>
      <c r="G8361" s="2">
        <v>1</v>
      </c>
    </row>
    <row r="8362" spans="1:7" x14ac:dyDescent="0.2">
      <c r="A8362" s="2" t="s">
        <v>1313</v>
      </c>
      <c r="B8362" s="2" t="s">
        <v>7</v>
      </c>
      <c r="C8362" s="2" t="s">
        <v>1314</v>
      </c>
      <c r="D8362" s="2">
        <v>5</v>
      </c>
      <c r="E8362" s="2" t="s">
        <v>1315</v>
      </c>
      <c r="F8362" s="2">
        <v>0</v>
      </c>
      <c r="G8362" s="2">
        <v>1</v>
      </c>
    </row>
    <row r="8363" spans="1:7" x14ac:dyDescent="0.2">
      <c r="A8363" s="2" t="s">
        <v>1316</v>
      </c>
      <c r="B8363" s="2" t="s">
        <v>7</v>
      </c>
      <c r="C8363" s="2" t="s">
        <v>1317</v>
      </c>
      <c r="D8363" s="2">
        <v>0</v>
      </c>
      <c r="E8363" s="2" t="s">
        <v>1318</v>
      </c>
      <c r="F8363" s="2">
        <v>0</v>
      </c>
      <c r="G8363" s="2">
        <v>2</v>
      </c>
    </row>
    <row r="8364" spans="1:7" x14ac:dyDescent="0.2">
      <c r="A8364" s="2" t="s">
        <v>1319</v>
      </c>
      <c r="B8364" s="2" t="s">
        <v>7</v>
      </c>
      <c r="C8364" s="2" t="s">
        <v>1320</v>
      </c>
      <c r="D8364" s="2">
        <v>1</v>
      </c>
      <c r="E8364" s="2" t="s">
        <v>1321</v>
      </c>
      <c r="F8364" s="2">
        <v>0</v>
      </c>
      <c r="G8364" s="2">
        <v>2</v>
      </c>
    </row>
    <row r="8365" spans="1:7" x14ac:dyDescent="0.2">
      <c r="A8365" s="2" t="s">
        <v>1322</v>
      </c>
      <c r="B8365" s="2" t="s">
        <v>7</v>
      </c>
      <c r="C8365" s="2" t="s">
        <v>1323</v>
      </c>
      <c r="D8365" s="2">
        <v>1</v>
      </c>
      <c r="E8365" s="2" t="s">
        <v>1324</v>
      </c>
      <c r="F8365" s="2">
        <v>0</v>
      </c>
      <c r="G8365" s="2">
        <v>2</v>
      </c>
    </row>
    <row r="8366" spans="1:7" x14ac:dyDescent="0.2">
      <c r="A8366" s="2" t="s">
        <v>1328</v>
      </c>
      <c r="B8366" s="2" t="s">
        <v>7</v>
      </c>
      <c r="C8366" s="2" t="s">
        <v>1329</v>
      </c>
      <c r="D8366" s="2">
        <v>2</v>
      </c>
      <c r="E8366" s="2" t="s">
        <v>1330</v>
      </c>
      <c r="F8366" s="2">
        <v>0</v>
      </c>
      <c r="G8366" s="2">
        <v>1</v>
      </c>
    </row>
    <row r="8367" spans="1:7" x14ac:dyDescent="0.2">
      <c r="A8367" s="2" t="s">
        <v>767</v>
      </c>
      <c r="B8367" s="2" t="s">
        <v>7</v>
      </c>
      <c r="C8367" s="2" t="s">
        <v>1331</v>
      </c>
      <c r="D8367" s="2">
        <v>2</v>
      </c>
      <c r="E8367" s="2" t="s">
        <v>1332</v>
      </c>
      <c r="F8367" s="2">
        <v>0</v>
      </c>
      <c r="G8367" s="2">
        <v>2</v>
      </c>
    </row>
    <row r="8368" spans="1:7" x14ac:dyDescent="0.2">
      <c r="A8368" s="2" t="s">
        <v>1333</v>
      </c>
      <c r="B8368" s="2" t="s">
        <v>7</v>
      </c>
      <c r="C8368" s="2" t="s">
        <v>1334</v>
      </c>
      <c r="D8368" s="2">
        <v>0</v>
      </c>
      <c r="E8368" s="2" t="s">
        <v>1335</v>
      </c>
      <c r="F8368" s="2">
        <v>0</v>
      </c>
      <c r="G8368" s="2">
        <v>2</v>
      </c>
    </row>
    <row r="8369" spans="1:7" x14ac:dyDescent="0.2">
      <c r="A8369" s="2" t="s">
        <v>1336</v>
      </c>
      <c r="B8369" s="2" t="s">
        <v>7</v>
      </c>
      <c r="C8369" s="2" t="s">
        <v>1337</v>
      </c>
      <c r="D8369" s="2">
        <v>4</v>
      </c>
      <c r="E8369" s="2" t="s">
        <v>1338</v>
      </c>
      <c r="F8369" s="2">
        <v>0</v>
      </c>
      <c r="G8369" s="2">
        <v>2</v>
      </c>
    </row>
    <row r="8370" spans="1:7" x14ac:dyDescent="0.2">
      <c r="A8370" s="2" t="s">
        <v>1339</v>
      </c>
      <c r="B8370" s="2" t="s">
        <v>7</v>
      </c>
      <c r="C8370" s="2" t="s">
        <v>1340</v>
      </c>
      <c r="D8370" s="2">
        <v>0</v>
      </c>
      <c r="E8370" s="2" t="s">
        <v>1341</v>
      </c>
      <c r="F8370" s="2">
        <v>0</v>
      </c>
      <c r="G8370" s="2">
        <v>1</v>
      </c>
    </row>
    <row r="8371" spans="1:7" x14ac:dyDescent="0.2">
      <c r="A8371" s="2" t="s">
        <v>961</v>
      </c>
      <c r="B8371" s="2" t="s">
        <v>7</v>
      </c>
      <c r="C8371" s="2" t="s">
        <v>1342</v>
      </c>
      <c r="D8371" s="2">
        <v>2</v>
      </c>
      <c r="E8371" s="2" t="s">
        <v>1343</v>
      </c>
      <c r="F8371" s="2">
        <v>0</v>
      </c>
      <c r="G8371" s="2">
        <v>1</v>
      </c>
    </row>
    <row r="8372" spans="1:7" x14ac:dyDescent="0.2">
      <c r="A8372" s="2" t="s">
        <v>1346</v>
      </c>
      <c r="B8372" s="2" t="s">
        <v>7</v>
      </c>
      <c r="C8372" s="2" t="s">
        <v>1347</v>
      </c>
      <c r="D8372" s="2">
        <v>2</v>
      </c>
      <c r="E8372" s="2" t="s">
        <v>1348</v>
      </c>
      <c r="F8372" s="2">
        <v>0</v>
      </c>
      <c r="G8372" s="2">
        <v>2</v>
      </c>
    </row>
    <row r="8373" spans="1:7" x14ac:dyDescent="0.2">
      <c r="A8373" s="2" t="s">
        <v>284</v>
      </c>
      <c r="B8373" s="2" t="s">
        <v>7</v>
      </c>
      <c r="C8373" s="2" t="s">
        <v>1349</v>
      </c>
      <c r="D8373" s="2">
        <v>0</v>
      </c>
      <c r="E8373" s="2" t="s">
        <v>1350</v>
      </c>
      <c r="F8373" s="2">
        <v>0</v>
      </c>
      <c r="G8373" s="2">
        <v>2</v>
      </c>
    </row>
    <row r="8374" spans="1:7" x14ac:dyDescent="0.2">
      <c r="A8374" s="2" t="s">
        <v>1351</v>
      </c>
      <c r="B8374" s="2" t="s">
        <v>7</v>
      </c>
      <c r="C8374" s="2" t="s">
        <v>1352</v>
      </c>
      <c r="D8374" s="2">
        <v>2</v>
      </c>
      <c r="E8374" s="2" t="s">
        <v>1353</v>
      </c>
      <c r="F8374" s="2">
        <v>0</v>
      </c>
      <c r="G8374" s="2">
        <v>2</v>
      </c>
    </row>
    <row r="8375" spans="1:7" x14ac:dyDescent="0.2">
      <c r="A8375" s="2" t="s">
        <v>1354</v>
      </c>
      <c r="B8375" s="2" t="s">
        <v>7</v>
      </c>
      <c r="C8375" s="2" t="s">
        <v>1355</v>
      </c>
      <c r="D8375" s="2">
        <v>0</v>
      </c>
      <c r="E8375" s="2" t="s">
        <v>1356</v>
      </c>
      <c r="F8375" s="2">
        <v>0</v>
      </c>
      <c r="G8375" s="2">
        <v>2</v>
      </c>
    </row>
    <row r="8376" spans="1:7" x14ac:dyDescent="0.2">
      <c r="A8376" s="2" t="s">
        <v>1357</v>
      </c>
      <c r="B8376" s="2" t="s">
        <v>7</v>
      </c>
      <c r="C8376" s="2" t="s">
        <v>1358</v>
      </c>
      <c r="D8376" s="2">
        <v>1</v>
      </c>
      <c r="E8376" s="2" t="s">
        <v>1359</v>
      </c>
      <c r="F8376" s="2">
        <v>0</v>
      </c>
      <c r="G8376" s="2">
        <v>1</v>
      </c>
    </row>
    <row r="8377" spans="1:7" x14ac:dyDescent="0.2">
      <c r="A8377" s="2" t="s">
        <v>781</v>
      </c>
      <c r="B8377" s="2" t="s">
        <v>7</v>
      </c>
      <c r="C8377" s="2" t="s">
        <v>1360</v>
      </c>
      <c r="D8377" s="2">
        <v>1</v>
      </c>
      <c r="E8377" s="2" t="s">
        <v>1361</v>
      </c>
      <c r="F8377" s="2">
        <v>0</v>
      </c>
      <c r="G8377" s="2">
        <v>1</v>
      </c>
    </row>
    <row r="8378" spans="1:7" x14ac:dyDescent="0.2">
      <c r="A8378" s="2" t="s">
        <v>1362</v>
      </c>
      <c r="B8378" s="2" t="s">
        <v>7</v>
      </c>
      <c r="C8378" s="2" t="s">
        <v>1363</v>
      </c>
      <c r="D8378" s="2">
        <v>0</v>
      </c>
      <c r="E8378" s="2" t="s">
        <v>1364</v>
      </c>
      <c r="F8378" s="2">
        <v>0</v>
      </c>
      <c r="G8378" s="2">
        <v>2</v>
      </c>
    </row>
    <row r="8379" spans="1:7" x14ac:dyDescent="0.2">
      <c r="A8379" s="2" t="s">
        <v>1365</v>
      </c>
      <c r="B8379" s="2" t="s">
        <v>7</v>
      </c>
      <c r="C8379" s="2" t="s">
        <v>1366</v>
      </c>
      <c r="D8379" s="2">
        <v>6</v>
      </c>
      <c r="E8379" s="2" t="s">
        <v>1367</v>
      </c>
      <c r="F8379" s="2">
        <v>0</v>
      </c>
      <c r="G8379" s="2">
        <v>2</v>
      </c>
    </row>
    <row r="8380" spans="1:7" x14ac:dyDescent="0.2">
      <c r="A8380" s="2" t="s">
        <v>1369</v>
      </c>
      <c r="B8380" s="2" t="s">
        <v>7</v>
      </c>
      <c r="C8380" s="2" t="s">
        <v>1370</v>
      </c>
      <c r="D8380" s="2">
        <v>5</v>
      </c>
      <c r="E8380" s="2" t="s">
        <v>1371</v>
      </c>
      <c r="F8380" s="2">
        <v>0</v>
      </c>
      <c r="G8380" s="2">
        <v>2</v>
      </c>
    </row>
    <row r="8381" spans="1:7" x14ac:dyDescent="0.2">
      <c r="A8381" s="2" t="s">
        <v>1372</v>
      </c>
      <c r="B8381" s="2" t="s">
        <v>7</v>
      </c>
      <c r="C8381" s="2" t="s">
        <v>1373</v>
      </c>
      <c r="D8381" s="2">
        <v>0</v>
      </c>
      <c r="E8381" s="2" t="s">
        <v>1374</v>
      </c>
      <c r="F8381" s="2">
        <v>0</v>
      </c>
      <c r="G8381" s="2">
        <v>2</v>
      </c>
    </row>
    <row r="8382" spans="1:7" x14ac:dyDescent="0.2">
      <c r="A8382" s="2" t="s">
        <v>1375</v>
      </c>
      <c r="B8382" s="2" t="s">
        <v>7</v>
      </c>
      <c r="C8382" s="2" t="s">
        <v>1376</v>
      </c>
      <c r="D8382" s="2">
        <v>0</v>
      </c>
      <c r="E8382" s="2" t="s">
        <v>1377</v>
      </c>
      <c r="F8382" s="2">
        <v>0</v>
      </c>
      <c r="G8382" s="2">
        <v>2</v>
      </c>
    </row>
    <row r="8383" spans="1:7" x14ac:dyDescent="0.2">
      <c r="A8383" s="2" t="s">
        <v>304</v>
      </c>
      <c r="B8383" s="2" t="s">
        <v>7</v>
      </c>
      <c r="C8383" s="2" t="s">
        <v>1381</v>
      </c>
      <c r="D8383" s="2">
        <v>0</v>
      </c>
      <c r="E8383" s="2" t="s">
        <v>1382</v>
      </c>
      <c r="F8383" s="2">
        <v>0</v>
      </c>
      <c r="G8383" s="2">
        <v>1</v>
      </c>
    </row>
    <row r="8384" spans="1:7" x14ac:dyDescent="0.2">
      <c r="A8384" s="2" t="s">
        <v>1383</v>
      </c>
      <c r="B8384" s="2" t="s">
        <v>7</v>
      </c>
      <c r="C8384" s="2" t="s">
        <v>1384</v>
      </c>
      <c r="D8384" s="2">
        <v>0</v>
      </c>
      <c r="E8384" s="2" t="s">
        <v>1385</v>
      </c>
      <c r="F8384" s="2">
        <v>0</v>
      </c>
      <c r="G8384" s="2">
        <v>2</v>
      </c>
    </row>
    <row r="8385" spans="1:7" x14ac:dyDescent="0.2">
      <c r="A8385" s="2" t="s">
        <v>6</v>
      </c>
      <c r="B8385" s="2" t="s">
        <v>7</v>
      </c>
      <c r="C8385" s="2" t="s">
        <v>1386</v>
      </c>
      <c r="D8385" s="2">
        <v>24</v>
      </c>
      <c r="E8385" s="2" t="s">
        <v>1387</v>
      </c>
      <c r="F8385" s="2">
        <v>0</v>
      </c>
      <c r="G8385" s="2">
        <v>2</v>
      </c>
    </row>
    <row r="8386" spans="1:7" x14ac:dyDescent="0.2">
      <c r="A8386" s="2" t="s">
        <v>1391</v>
      </c>
      <c r="B8386" s="2" t="s">
        <v>7</v>
      </c>
      <c r="C8386" s="2" t="s">
        <v>1210</v>
      </c>
      <c r="D8386" s="2">
        <v>2</v>
      </c>
      <c r="E8386" s="2" t="s">
        <v>1392</v>
      </c>
      <c r="F8386" s="2">
        <v>0</v>
      </c>
      <c r="G8386" s="2">
        <v>1</v>
      </c>
    </row>
    <row r="8387" spans="1:7" x14ac:dyDescent="0.2">
      <c r="A8387" s="2" t="s">
        <v>1393</v>
      </c>
      <c r="B8387" s="2" t="s">
        <v>7</v>
      </c>
      <c r="C8387" s="2" t="s">
        <v>1394</v>
      </c>
      <c r="D8387" s="2">
        <v>2</v>
      </c>
      <c r="E8387" s="2" t="s">
        <v>1395</v>
      </c>
      <c r="F8387" s="2">
        <v>0</v>
      </c>
      <c r="G8387" s="2">
        <v>2</v>
      </c>
    </row>
    <row r="8388" spans="1:7" x14ac:dyDescent="0.2">
      <c r="A8388" s="2" t="s">
        <v>272</v>
      </c>
      <c r="B8388" s="2" t="s">
        <v>7</v>
      </c>
      <c r="C8388" s="2" t="s">
        <v>1396</v>
      </c>
      <c r="D8388" s="2">
        <v>1</v>
      </c>
      <c r="E8388" s="2" t="s">
        <v>1397</v>
      </c>
      <c r="F8388" s="2">
        <v>0</v>
      </c>
      <c r="G8388" s="2">
        <v>1</v>
      </c>
    </row>
    <row r="8389" spans="1:7" x14ac:dyDescent="0.2">
      <c r="A8389" s="2" t="s">
        <v>1398</v>
      </c>
      <c r="B8389" s="2" t="s">
        <v>7</v>
      </c>
      <c r="C8389" s="2" t="s">
        <v>85</v>
      </c>
      <c r="D8389" s="2">
        <v>0</v>
      </c>
      <c r="E8389" s="2" t="s">
        <v>1399</v>
      </c>
      <c r="F8389" s="2">
        <v>0</v>
      </c>
      <c r="G8389" s="2">
        <v>2</v>
      </c>
    </row>
    <row r="8390" spans="1:7" x14ac:dyDescent="0.2">
      <c r="A8390" s="2" t="s">
        <v>1400</v>
      </c>
      <c r="B8390" s="2" t="s">
        <v>7</v>
      </c>
      <c r="C8390" s="2" t="s">
        <v>698</v>
      </c>
      <c r="D8390" s="2">
        <v>1</v>
      </c>
      <c r="E8390" s="2" t="s">
        <v>1401</v>
      </c>
      <c r="F8390" s="2">
        <v>0</v>
      </c>
      <c r="G8390" s="2">
        <v>2</v>
      </c>
    </row>
    <row r="8391" spans="1:7" x14ac:dyDescent="0.2">
      <c r="A8391" s="2" t="s">
        <v>944</v>
      </c>
      <c r="B8391" s="2" t="s">
        <v>7</v>
      </c>
      <c r="C8391" s="2" t="s">
        <v>1402</v>
      </c>
      <c r="D8391" s="2">
        <v>0</v>
      </c>
      <c r="E8391" s="2" t="s">
        <v>1403</v>
      </c>
      <c r="F8391" s="2">
        <v>0</v>
      </c>
      <c r="G8391" s="2">
        <v>1</v>
      </c>
    </row>
    <row r="8392" spans="1:7" x14ac:dyDescent="0.2">
      <c r="A8392" s="2" t="s">
        <v>1404</v>
      </c>
      <c r="B8392" s="2" t="s">
        <v>7</v>
      </c>
      <c r="C8392" s="2" t="s">
        <v>1405</v>
      </c>
      <c r="D8392" s="2">
        <v>0</v>
      </c>
      <c r="E8392" s="2" t="s">
        <v>1406</v>
      </c>
      <c r="F8392" s="2">
        <v>0</v>
      </c>
      <c r="G8392" s="2">
        <v>1</v>
      </c>
    </row>
    <row r="8393" spans="1:7" x14ac:dyDescent="0.2">
      <c r="A8393" s="2" t="s">
        <v>264</v>
      </c>
      <c r="B8393" s="2" t="s">
        <v>7</v>
      </c>
      <c r="C8393" s="2" t="s">
        <v>1407</v>
      </c>
      <c r="D8393" s="2">
        <v>4</v>
      </c>
      <c r="E8393" s="2" t="s">
        <v>1408</v>
      </c>
      <c r="F8393" s="2">
        <v>0</v>
      </c>
      <c r="G8393" s="2">
        <v>1</v>
      </c>
    </row>
    <row r="8394" spans="1:7" x14ac:dyDescent="0.2">
      <c r="A8394" s="2" t="s">
        <v>1409</v>
      </c>
      <c r="B8394" s="2" t="s">
        <v>7</v>
      </c>
      <c r="C8394" s="2" t="s">
        <v>1410</v>
      </c>
      <c r="D8394" s="2">
        <v>2</v>
      </c>
      <c r="E8394" s="2" t="s">
        <v>1411</v>
      </c>
      <c r="F8394" s="2">
        <v>0</v>
      </c>
      <c r="G8394" s="2">
        <v>2</v>
      </c>
    </row>
    <row r="8395" spans="1:7" x14ac:dyDescent="0.2">
      <c r="A8395" s="2" t="s">
        <v>1412</v>
      </c>
      <c r="B8395" s="2" t="s">
        <v>7</v>
      </c>
      <c r="C8395" s="2" t="s">
        <v>1413</v>
      </c>
      <c r="D8395" s="2">
        <v>2</v>
      </c>
      <c r="E8395" s="2" t="s">
        <v>1414</v>
      </c>
      <c r="F8395" s="2">
        <v>0</v>
      </c>
      <c r="G8395" s="2">
        <v>2</v>
      </c>
    </row>
    <row r="8396" spans="1:7" x14ac:dyDescent="0.2">
      <c r="A8396" s="2" t="s">
        <v>1415</v>
      </c>
      <c r="B8396" s="2" t="s">
        <v>7</v>
      </c>
      <c r="C8396" s="2" t="s">
        <v>1416</v>
      </c>
      <c r="D8396" s="2">
        <v>0</v>
      </c>
      <c r="E8396" s="2" t="s">
        <v>1417</v>
      </c>
      <c r="F8396" s="2">
        <v>0</v>
      </c>
      <c r="G8396" s="2">
        <v>2</v>
      </c>
    </row>
    <row r="8397" spans="1:7" x14ac:dyDescent="0.2">
      <c r="A8397" s="2" t="s">
        <v>1418</v>
      </c>
      <c r="B8397" s="2" t="s">
        <v>7</v>
      </c>
      <c r="C8397" s="2" t="s">
        <v>1419</v>
      </c>
      <c r="D8397" s="2">
        <v>1</v>
      </c>
      <c r="E8397" s="2" t="s">
        <v>1420</v>
      </c>
      <c r="F8397" s="2">
        <v>0</v>
      </c>
      <c r="G8397" s="2">
        <v>1</v>
      </c>
    </row>
    <row r="8398" spans="1:7" x14ac:dyDescent="0.2">
      <c r="A8398" s="2" t="s">
        <v>1421</v>
      </c>
      <c r="B8398" s="2" t="s">
        <v>7</v>
      </c>
      <c r="C8398" s="2" t="s">
        <v>1422</v>
      </c>
      <c r="D8398" s="2">
        <v>1</v>
      </c>
      <c r="E8398" s="2" t="s">
        <v>1423</v>
      </c>
      <c r="F8398" s="2">
        <v>0</v>
      </c>
      <c r="G8398" s="2">
        <v>2</v>
      </c>
    </row>
    <row r="8399" spans="1:7" x14ac:dyDescent="0.2">
      <c r="A8399" s="2" t="s">
        <v>1427</v>
      </c>
      <c r="B8399" s="2" t="s">
        <v>7</v>
      </c>
      <c r="C8399" s="2" t="s">
        <v>85</v>
      </c>
      <c r="D8399" s="2">
        <v>0</v>
      </c>
      <c r="E8399" s="2" t="s">
        <v>1428</v>
      </c>
      <c r="F8399" s="2">
        <v>0</v>
      </c>
      <c r="G8399" s="2">
        <v>2</v>
      </c>
    </row>
    <row r="8400" spans="1:7" x14ac:dyDescent="0.2">
      <c r="A8400" s="2" t="s">
        <v>1432</v>
      </c>
      <c r="B8400" s="2" t="s">
        <v>7</v>
      </c>
      <c r="C8400" s="2" t="s">
        <v>1433</v>
      </c>
      <c r="D8400" s="2">
        <v>5</v>
      </c>
      <c r="E8400" s="2" t="s">
        <v>1434</v>
      </c>
      <c r="F8400" s="2">
        <v>0</v>
      </c>
      <c r="G8400" s="2">
        <v>2</v>
      </c>
    </row>
    <row r="8401" spans="1:7" x14ac:dyDescent="0.2">
      <c r="A8401" s="2" t="s">
        <v>1435</v>
      </c>
      <c r="B8401" s="2" t="s">
        <v>7</v>
      </c>
      <c r="C8401" s="2" t="s">
        <v>1436</v>
      </c>
      <c r="D8401" s="2">
        <v>0</v>
      </c>
      <c r="E8401" s="2" t="s">
        <v>1437</v>
      </c>
      <c r="F8401" s="2">
        <v>0</v>
      </c>
      <c r="G8401" s="2">
        <v>2</v>
      </c>
    </row>
    <row r="8402" spans="1:7" x14ac:dyDescent="0.2">
      <c r="A8402" s="2" t="s">
        <v>1438</v>
      </c>
      <c r="B8402" s="2" t="s">
        <v>7</v>
      </c>
      <c r="C8402" s="2" t="s">
        <v>1439</v>
      </c>
      <c r="D8402" s="2">
        <v>1</v>
      </c>
      <c r="E8402" s="2" t="s">
        <v>1440</v>
      </c>
      <c r="F8402" s="2">
        <v>0</v>
      </c>
      <c r="G8402" s="2">
        <v>2</v>
      </c>
    </row>
    <row r="8403" spans="1:7" x14ac:dyDescent="0.2">
      <c r="A8403" s="2" t="s">
        <v>1441</v>
      </c>
      <c r="B8403" s="2" t="s">
        <v>7</v>
      </c>
      <c r="C8403" s="2" t="s">
        <v>1442</v>
      </c>
      <c r="D8403" s="2">
        <v>2</v>
      </c>
      <c r="E8403" s="2" t="s">
        <v>1443</v>
      </c>
      <c r="F8403" s="2">
        <v>0</v>
      </c>
      <c r="G8403" s="2">
        <v>2</v>
      </c>
    </row>
    <row r="8404" spans="1:7" x14ac:dyDescent="0.2">
      <c r="A8404" s="2" t="s">
        <v>1444</v>
      </c>
      <c r="B8404" s="2" t="s">
        <v>7</v>
      </c>
      <c r="C8404" s="2" t="s">
        <v>1445</v>
      </c>
      <c r="D8404" s="2">
        <v>1</v>
      </c>
      <c r="E8404" s="2" t="s">
        <v>1446</v>
      </c>
      <c r="F8404" s="2">
        <v>0</v>
      </c>
      <c r="G8404" s="2">
        <v>2</v>
      </c>
    </row>
    <row r="8405" spans="1:7" x14ac:dyDescent="0.2">
      <c r="A8405" s="2" t="s">
        <v>1447</v>
      </c>
      <c r="B8405" s="2" t="s">
        <v>7</v>
      </c>
      <c r="C8405" s="2" t="s">
        <v>1448</v>
      </c>
      <c r="D8405" s="2">
        <v>3</v>
      </c>
      <c r="E8405" s="2" t="s">
        <v>1449</v>
      </c>
      <c r="F8405" s="2">
        <v>0</v>
      </c>
      <c r="G8405" s="2">
        <v>2</v>
      </c>
    </row>
    <row r="8406" spans="1:7" x14ac:dyDescent="0.2">
      <c r="A8406" s="2" t="s">
        <v>1450</v>
      </c>
      <c r="B8406" s="2" t="s">
        <v>7</v>
      </c>
      <c r="C8406" s="2" t="s">
        <v>1451</v>
      </c>
      <c r="D8406" s="2">
        <v>3</v>
      </c>
      <c r="E8406" s="2" t="s">
        <v>1452</v>
      </c>
      <c r="F8406" s="2">
        <v>0</v>
      </c>
      <c r="G8406" s="2">
        <v>2</v>
      </c>
    </row>
    <row r="8407" spans="1:7" x14ac:dyDescent="0.2">
      <c r="A8407" s="2" t="s">
        <v>1456</v>
      </c>
      <c r="B8407" s="2" t="s">
        <v>7</v>
      </c>
      <c r="C8407" s="2" t="s">
        <v>1457</v>
      </c>
      <c r="D8407" s="2">
        <v>1</v>
      </c>
      <c r="E8407" s="2" t="s">
        <v>1458</v>
      </c>
      <c r="F8407" s="2">
        <v>0</v>
      </c>
      <c r="G8407" s="2">
        <v>1</v>
      </c>
    </row>
    <row r="8408" spans="1:7" x14ac:dyDescent="0.2">
      <c r="A8408" s="2"/>
      <c r="B8408" s="2" t="s">
        <v>7</v>
      </c>
      <c r="C8408" s="2" t="s">
        <v>1308</v>
      </c>
      <c r="D8408" s="2">
        <v>0</v>
      </c>
      <c r="E8408" s="2" t="s">
        <v>1459</v>
      </c>
      <c r="F8408" s="2">
        <v>0</v>
      </c>
      <c r="G8408" s="2">
        <v>2</v>
      </c>
    </row>
    <row r="8409" spans="1:7" x14ac:dyDescent="0.2">
      <c r="A8409" s="2" t="s">
        <v>1463</v>
      </c>
      <c r="B8409" s="2" t="s">
        <v>7</v>
      </c>
      <c r="C8409" s="2" t="s">
        <v>1410</v>
      </c>
      <c r="D8409" s="2">
        <v>1</v>
      </c>
      <c r="E8409" s="2" t="s">
        <v>1464</v>
      </c>
      <c r="F8409" s="2">
        <v>0</v>
      </c>
      <c r="G8409" s="2">
        <v>2</v>
      </c>
    </row>
    <row r="8410" spans="1:7" x14ac:dyDescent="0.2">
      <c r="A8410" s="2" t="s">
        <v>264</v>
      </c>
      <c r="B8410" s="2" t="s">
        <v>7</v>
      </c>
      <c r="C8410" s="2" t="s">
        <v>1465</v>
      </c>
      <c r="D8410" s="2">
        <v>2</v>
      </c>
      <c r="E8410" s="2" t="s">
        <v>1466</v>
      </c>
      <c r="F8410" s="2">
        <v>0</v>
      </c>
      <c r="G8410" s="2">
        <v>2</v>
      </c>
    </row>
    <row r="8411" spans="1:7" x14ac:dyDescent="0.2">
      <c r="A8411" s="2" t="s">
        <v>1467</v>
      </c>
      <c r="B8411" s="2" t="s">
        <v>7</v>
      </c>
      <c r="C8411" s="2" t="s">
        <v>1468</v>
      </c>
      <c r="D8411" s="2">
        <v>2</v>
      </c>
      <c r="E8411" s="2" t="s">
        <v>1469</v>
      </c>
      <c r="F8411" s="2">
        <v>0</v>
      </c>
      <c r="G8411" s="2">
        <v>2</v>
      </c>
    </row>
    <row r="8412" spans="1:7" x14ac:dyDescent="0.2">
      <c r="A8412" s="2" t="s">
        <v>1470</v>
      </c>
      <c r="B8412" s="2" t="s">
        <v>7</v>
      </c>
      <c r="C8412" s="2" t="s">
        <v>1471</v>
      </c>
      <c r="D8412" s="2">
        <v>0</v>
      </c>
      <c r="E8412" s="2" t="s">
        <v>1472</v>
      </c>
      <c r="F8412" s="2">
        <v>0</v>
      </c>
      <c r="G8412" s="2">
        <v>2</v>
      </c>
    </row>
    <row r="8413" spans="1:7" x14ac:dyDescent="0.2">
      <c r="A8413" s="2" t="s">
        <v>1476</v>
      </c>
      <c r="B8413" s="2" t="s">
        <v>7</v>
      </c>
      <c r="C8413" s="2" t="s">
        <v>1477</v>
      </c>
      <c r="D8413" s="2">
        <v>1</v>
      </c>
      <c r="E8413" s="2" t="s">
        <v>1478</v>
      </c>
      <c r="F8413" s="2">
        <v>0</v>
      </c>
      <c r="G8413" s="2">
        <v>1</v>
      </c>
    </row>
    <row r="8414" spans="1:7" x14ac:dyDescent="0.2">
      <c r="A8414" s="2" t="s">
        <v>81</v>
      </c>
      <c r="B8414" s="2" t="s">
        <v>7</v>
      </c>
      <c r="C8414" s="2" t="s">
        <v>1479</v>
      </c>
      <c r="D8414" s="2">
        <v>1</v>
      </c>
      <c r="E8414" s="2" t="s">
        <v>1480</v>
      </c>
      <c r="F8414" s="2">
        <v>0</v>
      </c>
      <c r="G8414" s="2">
        <v>1</v>
      </c>
    </row>
    <row r="8415" spans="1:7" x14ac:dyDescent="0.2">
      <c r="A8415" s="2" t="s">
        <v>1481</v>
      </c>
      <c r="B8415" s="2" t="s">
        <v>7</v>
      </c>
      <c r="C8415" s="2" t="s">
        <v>1482</v>
      </c>
      <c r="D8415" s="2">
        <v>1</v>
      </c>
      <c r="E8415" s="2" t="s">
        <v>1483</v>
      </c>
      <c r="F8415" s="2">
        <v>0</v>
      </c>
      <c r="G8415" s="2">
        <v>2</v>
      </c>
    </row>
    <row r="8416" spans="1:7" x14ac:dyDescent="0.2">
      <c r="A8416" s="2" t="s">
        <v>1484</v>
      </c>
      <c r="B8416" s="2" t="s">
        <v>7</v>
      </c>
      <c r="C8416" s="2" t="s">
        <v>1485</v>
      </c>
      <c r="D8416" s="2">
        <v>0</v>
      </c>
      <c r="E8416" s="2" t="s">
        <v>1486</v>
      </c>
      <c r="F8416" s="2">
        <v>0</v>
      </c>
      <c r="G8416" s="2">
        <v>2</v>
      </c>
    </row>
    <row r="8417" spans="1:7" ht="32" x14ac:dyDescent="0.2">
      <c r="A8417" s="2" t="s">
        <v>589</v>
      </c>
      <c r="B8417" s="2" t="s">
        <v>7</v>
      </c>
      <c r="C8417" s="4" t="s">
        <v>104781</v>
      </c>
      <c r="D8417" s="2">
        <v>4</v>
      </c>
      <c r="E8417" s="2" t="s">
        <v>1487</v>
      </c>
      <c r="F8417" s="2">
        <v>0</v>
      </c>
      <c r="G8417" s="2">
        <v>1</v>
      </c>
    </row>
    <row r="8418" spans="1:7" x14ac:dyDescent="0.2">
      <c r="A8418" s="2" t="s">
        <v>1488</v>
      </c>
      <c r="B8418" s="2" t="s">
        <v>7</v>
      </c>
      <c r="C8418" s="2" t="s">
        <v>1489</v>
      </c>
      <c r="D8418" s="2">
        <v>2</v>
      </c>
      <c r="E8418" s="2" t="s">
        <v>1490</v>
      </c>
      <c r="F8418" s="2">
        <v>0</v>
      </c>
      <c r="G8418" s="2">
        <v>2</v>
      </c>
    </row>
    <row r="8419" spans="1:7" x14ac:dyDescent="0.2">
      <c r="A8419" s="2" t="s">
        <v>1491</v>
      </c>
      <c r="B8419" s="2" t="s">
        <v>7</v>
      </c>
      <c r="C8419" s="2" t="s">
        <v>1492</v>
      </c>
      <c r="D8419" s="2">
        <v>2</v>
      </c>
      <c r="E8419" s="2" t="s">
        <v>1493</v>
      </c>
      <c r="F8419" s="2">
        <v>0</v>
      </c>
      <c r="G8419" s="2">
        <v>2</v>
      </c>
    </row>
    <row r="8420" spans="1:7" x14ac:dyDescent="0.2">
      <c r="A8420" s="2" t="s">
        <v>1494</v>
      </c>
      <c r="B8420" s="2" t="s">
        <v>7</v>
      </c>
      <c r="C8420" s="2" t="s">
        <v>1495</v>
      </c>
      <c r="D8420" s="2">
        <v>5</v>
      </c>
      <c r="E8420" s="2" t="s">
        <v>1496</v>
      </c>
      <c r="F8420" s="2">
        <v>0</v>
      </c>
      <c r="G8420" s="2">
        <v>2</v>
      </c>
    </row>
    <row r="8421" spans="1:7" x14ac:dyDescent="0.2">
      <c r="A8421" s="2" t="s">
        <v>1497</v>
      </c>
      <c r="B8421" s="2" t="s">
        <v>7</v>
      </c>
      <c r="C8421" s="2" t="s">
        <v>1498</v>
      </c>
      <c r="D8421" s="2">
        <v>1</v>
      </c>
      <c r="E8421" s="2" t="s">
        <v>1499</v>
      </c>
      <c r="F8421" s="2">
        <v>0</v>
      </c>
      <c r="G8421" s="2">
        <v>2</v>
      </c>
    </row>
    <row r="8422" spans="1:7" x14ac:dyDescent="0.2">
      <c r="A8422" s="2" t="s">
        <v>1500</v>
      </c>
      <c r="B8422" s="2" t="s">
        <v>7</v>
      </c>
      <c r="C8422" s="2" t="s">
        <v>1501</v>
      </c>
      <c r="D8422" s="2">
        <v>0</v>
      </c>
      <c r="E8422" s="2" t="s">
        <v>1502</v>
      </c>
      <c r="F8422" s="2">
        <v>0</v>
      </c>
      <c r="G8422" s="2">
        <v>2</v>
      </c>
    </row>
    <row r="8423" spans="1:7" x14ac:dyDescent="0.2">
      <c r="A8423" s="2" t="s">
        <v>264</v>
      </c>
      <c r="B8423" s="2" t="s">
        <v>7</v>
      </c>
      <c r="C8423" s="2" t="s">
        <v>1508</v>
      </c>
      <c r="D8423" s="2">
        <v>2</v>
      </c>
      <c r="E8423" s="2" t="s">
        <v>1509</v>
      </c>
      <c r="F8423" s="2">
        <v>0</v>
      </c>
      <c r="G8423" s="2">
        <v>2</v>
      </c>
    </row>
    <row r="8424" spans="1:7" x14ac:dyDescent="0.2">
      <c r="A8424" s="2" t="s">
        <v>1510</v>
      </c>
      <c r="B8424" s="2" t="s">
        <v>7</v>
      </c>
      <c r="C8424" s="2" t="s">
        <v>1511</v>
      </c>
      <c r="D8424" s="2">
        <v>0</v>
      </c>
      <c r="E8424" s="2" t="s">
        <v>193</v>
      </c>
      <c r="F8424" s="2">
        <v>0</v>
      </c>
      <c r="G8424" s="2">
        <v>2</v>
      </c>
    </row>
    <row r="8425" spans="1:7" x14ac:dyDescent="0.2">
      <c r="A8425" s="2" t="s">
        <v>1514</v>
      </c>
      <c r="B8425" s="2" t="s">
        <v>7</v>
      </c>
      <c r="C8425" s="2" t="s">
        <v>1515</v>
      </c>
      <c r="D8425" s="2">
        <v>1</v>
      </c>
      <c r="E8425" s="2" t="s">
        <v>1516</v>
      </c>
      <c r="F8425" s="2">
        <v>0</v>
      </c>
      <c r="G8425" s="2">
        <v>2</v>
      </c>
    </row>
    <row r="8426" spans="1:7" x14ac:dyDescent="0.2">
      <c r="A8426" s="2" t="s">
        <v>1517</v>
      </c>
      <c r="B8426" s="2" t="s">
        <v>7</v>
      </c>
      <c r="C8426" s="2" t="s">
        <v>1518</v>
      </c>
      <c r="D8426" s="2">
        <v>7</v>
      </c>
      <c r="E8426" s="2" t="s">
        <v>1519</v>
      </c>
      <c r="F8426" s="2">
        <v>0</v>
      </c>
      <c r="G8426" s="2">
        <v>2</v>
      </c>
    </row>
    <row r="8427" spans="1:7" x14ac:dyDescent="0.2">
      <c r="A8427" s="2" t="s">
        <v>1520</v>
      </c>
      <c r="B8427" s="2" t="s">
        <v>7</v>
      </c>
      <c r="C8427" s="2" t="s">
        <v>1521</v>
      </c>
      <c r="D8427" s="2">
        <v>2</v>
      </c>
      <c r="E8427" s="2" t="s">
        <v>1522</v>
      </c>
      <c r="F8427" s="2">
        <v>0</v>
      </c>
      <c r="G8427" s="2">
        <v>2</v>
      </c>
    </row>
    <row r="8428" spans="1:7" x14ac:dyDescent="0.2">
      <c r="A8428" s="2" t="s">
        <v>1523</v>
      </c>
      <c r="B8428" s="2" t="s">
        <v>7</v>
      </c>
      <c r="C8428" s="2" t="s">
        <v>1524</v>
      </c>
      <c r="D8428" s="2">
        <v>0</v>
      </c>
      <c r="E8428" s="2" t="s">
        <v>1525</v>
      </c>
      <c r="F8428" s="2">
        <v>0</v>
      </c>
      <c r="G8428" s="2">
        <v>2</v>
      </c>
    </row>
    <row r="8429" spans="1:7" x14ac:dyDescent="0.2">
      <c r="A8429" s="2" t="s">
        <v>96</v>
      </c>
      <c r="B8429" s="2" t="s">
        <v>7</v>
      </c>
      <c r="C8429" s="2" t="s">
        <v>1363</v>
      </c>
      <c r="D8429" s="2">
        <v>0</v>
      </c>
      <c r="E8429" s="2" t="s">
        <v>1527</v>
      </c>
      <c r="F8429" s="2">
        <v>0</v>
      </c>
      <c r="G8429" s="2">
        <v>2</v>
      </c>
    </row>
    <row r="8430" spans="1:7" x14ac:dyDescent="0.2">
      <c r="A8430" s="2" t="s">
        <v>1531</v>
      </c>
      <c r="B8430" s="2" t="s">
        <v>7</v>
      </c>
      <c r="C8430" s="2" t="s">
        <v>1532</v>
      </c>
      <c r="D8430" s="2">
        <v>2</v>
      </c>
      <c r="E8430" s="2" t="s">
        <v>1533</v>
      </c>
      <c r="F8430" s="2">
        <v>0</v>
      </c>
      <c r="G8430" s="2">
        <v>2</v>
      </c>
    </row>
    <row r="8431" spans="1:7" x14ac:dyDescent="0.2">
      <c r="A8431" s="2" t="s">
        <v>1539</v>
      </c>
      <c r="B8431" s="2" t="s">
        <v>7</v>
      </c>
      <c r="C8431" s="2" t="s">
        <v>1540</v>
      </c>
      <c r="D8431" s="2">
        <v>1</v>
      </c>
      <c r="E8431" s="2" t="s">
        <v>1541</v>
      </c>
      <c r="F8431" s="2">
        <v>0</v>
      </c>
      <c r="G8431" s="2">
        <v>1</v>
      </c>
    </row>
    <row r="8432" spans="1:7" x14ac:dyDescent="0.2">
      <c r="A8432" s="2" t="s">
        <v>1542</v>
      </c>
      <c r="B8432" s="2" t="s">
        <v>7</v>
      </c>
      <c r="C8432" s="2" t="s">
        <v>1543</v>
      </c>
      <c r="D8432" s="2">
        <v>7</v>
      </c>
      <c r="E8432" s="2" t="s">
        <v>1544</v>
      </c>
      <c r="F8432" s="2">
        <v>0</v>
      </c>
      <c r="G8432" s="2">
        <v>2</v>
      </c>
    </row>
    <row r="8433" spans="1:7" x14ac:dyDescent="0.2">
      <c r="A8433" s="2" t="s">
        <v>1548</v>
      </c>
      <c r="B8433" s="2" t="s">
        <v>7</v>
      </c>
      <c r="C8433" s="2" t="s">
        <v>1549</v>
      </c>
      <c r="D8433" s="2">
        <v>2</v>
      </c>
      <c r="E8433" s="2" t="s">
        <v>1550</v>
      </c>
      <c r="F8433" s="2">
        <v>0</v>
      </c>
      <c r="G8433" s="2">
        <v>2</v>
      </c>
    </row>
    <row r="8434" spans="1:7" x14ac:dyDescent="0.2">
      <c r="A8434" s="2" t="s">
        <v>1551</v>
      </c>
      <c r="B8434" s="2" t="s">
        <v>7</v>
      </c>
      <c r="C8434" s="2" t="s">
        <v>1552</v>
      </c>
      <c r="D8434" s="2">
        <v>2</v>
      </c>
      <c r="E8434" s="2" t="s">
        <v>1553</v>
      </c>
      <c r="F8434" s="2">
        <v>0</v>
      </c>
      <c r="G8434" s="2">
        <v>2</v>
      </c>
    </row>
    <row r="8435" spans="1:7" x14ac:dyDescent="0.2">
      <c r="A8435" s="2" t="s">
        <v>1554</v>
      </c>
      <c r="B8435" s="2" t="s">
        <v>7</v>
      </c>
      <c r="C8435" s="2" t="s">
        <v>1555</v>
      </c>
      <c r="D8435" s="2">
        <v>0</v>
      </c>
      <c r="E8435" s="2" t="s">
        <v>1556</v>
      </c>
      <c r="F8435" s="2">
        <v>0</v>
      </c>
      <c r="G8435" s="2">
        <v>2</v>
      </c>
    </row>
    <row r="8436" spans="1:7" x14ac:dyDescent="0.2">
      <c r="A8436" s="2" t="s">
        <v>468</v>
      </c>
      <c r="B8436" s="2" t="s">
        <v>7</v>
      </c>
      <c r="C8436" s="2" t="s">
        <v>1557</v>
      </c>
      <c r="D8436" s="2">
        <v>2</v>
      </c>
      <c r="E8436" s="2" t="s">
        <v>1558</v>
      </c>
      <c r="F8436" s="2">
        <v>0</v>
      </c>
      <c r="G8436" s="2">
        <v>1</v>
      </c>
    </row>
    <row r="8437" spans="1:7" x14ac:dyDescent="0.2">
      <c r="A8437" s="2" t="s">
        <v>1559</v>
      </c>
      <c r="B8437" s="2" t="s">
        <v>7</v>
      </c>
      <c r="C8437" s="2" t="s">
        <v>1560</v>
      </c>
      <c r="D8437" s="2">
        <v>2</v>
      </c>
      <c r="E8437" s="2" t="s">
        <v>1561</v>
      </c>
      <c r="F8437" s="2">
        <v>0</v>
      </c>
      <c r="G8437" s="2">
        <v>2</v>
      </c>
    </row>
    <row r="8438" spans="1:7" x14ac:dyDescent="0.2">
      <c r="A8438" s="2" t="s">
        <v>1562</v>
      </c>
      <c r="B8438" s="2" t="s">
        <v>7</v>
      </c>
      <c r="C8438" s="2" t="s">
        <v>1563</v>
      </c>
      <c r="D8438" s="2">
        <v>0</v>
      </c>
      <c r="E8438" s="2" t="s">
        <v>1564</v>
      </c>
      <c r="F8438" s="2">
        <v>0</v>
      </c>
      <c r="G8438" s="2">
        <v>2</v>
      </c>
    </row>
    <row r="8439" spans="1:7" x14ac:dyDescent="0.2">
      <c r="A8439" s="2" t="s">
        <v>697</v>
      </c>
      <c r="B8439" s="2" t="s">
        <v>7</v>
      </c>
      <c r="C8439" s="2" t="s">
        <v>1565</v>
      </c>
      <c r="D8439" s="2">
        <v>0</v>
      </c>
      <c r="E8439" s="2" t="s">
        <v>1566</v>
      </c>
      <c r="F8439" s="2">
        <v>0</v>
      </c>
      <c r="G8439" s="2">
        <v>2</v>
      </c>
    </row>
    <row r="8440" spans="1:7" x14ac:dyDescent="0.2">
      <c r="A8440" s="2" t="s">
        <v>1567</v>
      </c>
      <c r="B8440" s="2" t="s">
        <v>7</v>
      </c>
      <c r="C8440" s="2" t="s">
        <v>1568</v>
      </c>
      <c r="D8440" s="2">
        <v>0</v>
      </c>
      <c r="E8440" s="2" t="s">
        <v>1569</v>
      </c>
      <c r="F8440" s="2">
        <v>0</v>
      </c>
      <c r="G8440" s="2">
        <v>2</v>
      </c>
    </row>
    <row r="8441" spans="1:7" x14ac:dyDescent="0.2">
      <c r="A8441" s="2" t="s">
        <v>1570</v>
      </c>
      <c r="B8441" s="2" t="s">
        <v>7</v>
      </c>
      <c r="C8441" s="2" t="s">
        <v>1571</v>
      </c>
      <c r="D8441" s="2">
        <v>1</v>
      </c>
      <c r="E8441" s="2" t="s">
        <v>1572</v>
      </c>
      <c r="F8441" s="2">
        <v>0</v>
      </c>
      <c r="G8441" s="2">
        <v>2</v>
      </c>
    </row>
    <row r="8442" spans="1:7" x14ac:dyDescent="0.2">
      <c r="A8442" s="2" t="s">
        <v>1573</v>
      </c>
      <c r="B8442" s="2" t="s">
        <v>7</v>
      </c>
      <c r="C8442" s="2" t="s">
        <v>1574</v>
      </c>
      <c r="D8442" s="2">
        <v>0</v>
      </c>
      <c r="E8442" s="2" t="s">
        <v>1575</v>
      </c>
      <c r="F8442" s="2">
        <v>0</v>
      </c>
      <c r="G8442" s="2">
        <v>2</v>
      </c>
    </row>
    <row r="8443" spans="1:7" x14ac:dyDescent="0.2">
      <c r="A8443" s="2" t="s">
        <v>1412</v>
      </c>
      <c r="B8443" s="2" t="s">
        <v>7</v>
      </c>
      <c r="C8443" s="2" t="s">
        <v>1576</v>
      </c>
      <c r="D8443" s="2">
        <v>2</v>
      </c>
      <c r="E8443" s="2" t="s">
        <v>1577</v>
      </c>
      <c r="F8443" s="2">
        <v>0</v>
      </c>
      <c r="G8443" s="2">
        <v>2</v>
      </c>
    </row>
    <row r="8444" spans="1:7" x14ac:dyDescent="0.2">
      <c r="A8444" s="2" t="s">
        <v>1578</v>
      </c>
      <c r="B8444" s="2" t="s">
        <v>7</v>
      </c>
      <c r="C8444" s="2" t="s">
        <v>1579</v>
      </c>
      <c r="D8444" s="2">
        <v>2</v>
      </c>
      <c r="E8444" s="2" t="s">
        <v>1580</v>
      </c>
      <c r="F8444" s="2">
        <v>0</v>
      </c>
      <c r="G8444" s="2">
        <v>2</v>
      </c>
    </row>
    <row r="8445" spans="1:7" x14ac:dyDescent="0.2">
      <c r="A8445" s="2" t="s">
        <v>1581</v>
      </c>
      <c r="B8445" s="2" t="s">
        <v>7</v>
      </c>
      <c r="C8445" s="2" t="s">
        <v>1582</v>
      </c>
      <c r="D8445" s="2">
        <v>82</v>
      </c>
      <c r="E8445" s="2" t="s">
        <v>1583</v>
      </c>
      <c r="F8445" s="2">
        <v>0</v>
      </c>
      <c r="G8445" s="2">
        <v>2</v>
      </c>
    </row>
    <row r="8446" spans="1:7" x14ac:dyDescent="0.2">
      <c r="A8446" s="2" t="s">
        <v>1584</v>
      </c>
      <c r="B8446" s="2" t="s">
        <v>7</v>
      </c>
      <c r="C8446" s="2" t="s">
        <v>1585</v>
      </c>
      <c r="D8446" s="2">
        <v>3</v>
      </c>
      <c r="E8446" s="2" t="s">
        <v>1586</v>
      </c>
      <c r="F8446" s="2">
        <v>0</v>
      </c>
      <c r="G8446" s="2">
        <v>1</v>
      </c>
    </row>
    <row r="8447" spans="1:7" x14ac:dyDescent="0.2">
      <c r="A8447" s="2" t="s">
        <v>1587</v>
      </c>
      <c r="B8447" s="2" t="s">
        <v>7</v>
      </c>
      <c r="C8447" s="2" t="s">
        <v>1588</v>
      </c>
      <c r="D8447" s="2">
        <v>3</v>
      </c>
      <c r="E8447" s="2" t="s">
        <v>1589</v>
      </c>
      <c r="F8447" s="2">
        <v>0</v>
      </c>
      <c r="G8447" s="2">
        <v>2</v>
      </c>
    </row>
    <row r="8448" spans="1:7" x14ac:dyDescent="0.2">
      <c r="A8448" s="2" t="s">
        <v>1590</v>
      </c>
      <c r="B8448" s="2" t="s">
        <v>7</v>
      </c>
      <c r="C8448" s="2" t="s">
        <v>1591</v>
      </c>
      <c r="D8448" s="2">
        <v>6</v>
      </c>
      <c r="E8448" s="2" t="s">
        <v>1592</v>
      </c>
      <c r="F8448" s="2">
        <v>0</v>
      </c>
      <c r="G8448" s="2">
        <v>2</v>
      </c>
    </row>
    <row r="8449" spans="1:7" x14ac:dyDescent="0.2">
      <c r="A8449" s="2" t="s">
        <v>1596</v>
      </c>
      <c r="B8449" s="2" t="s">
        <v>7</v>
      </c>
      <c r="C8449" s="2" t="s">
        <v>1597</v>
      </c>
      <c r="D8449" s="2">
        <v>1</v>
      </c>
      <c r="E8449" s="2" t="s">
        <v>1598</v>
      </c>
      <c r="F8449" s="2">
        <v>0</v>
      </c>
      <c r="G8449" s="2">
        <v>2</v>
      </c>
    </row>
    <row r="8450" spans="1:7" x14ac:dyDescent="0.2">
      <c r="A8450" s="2" t="s">
        <v>1599</v>
      </c>
      <c r="B8450" s="2" t="s">
        <v>7</v>
      </c>
      <c r="C8450" s="2" t="s">
        <v>1600</v>
      </c>
      <c r="D8450" s="2">
        <v>0</v>
      </c>
      <c r="E8450" s="2" t="s">
        <v>1601</v>
      </c>
      <c r="F8450" s="2">
        <v>0</v>
      </c>
      <c r="G8450" s="2">
        <v>2</v>
      </c>
    </row>
    <row r="8451" spans="1:7" x14ac:dyDescent="0.2">
      <c r="A8451" s="2" t="s">
        <v>1602</v>
      </c>
      <c r="B8451" s="2" t="s">
        <v>7</v>
      </c>
      <c r="C8451" s="2" t="s">
        <v>969</v>
      </c>
      <c r="D8451" s="2">
        <v>0</v>
      </c>
      <c r="E8451" s="2" t="s">
        <v>1603</v>
      </c>
      <c r="F8451" s="2">
        <v>0</v>
      </c>
      <c r="G8451" s="2">
        <v>2</v>
      </c>
    </row>
    <row r="8452" spans="1:7" x14ac:dyDescent="0.2">
      <c r="A8452" s="2" t="s">
        <v>1604</v>
      </c>
      <c r="B8452" s="2" t="s">
        <v>7</v>
      </c>
      <c r="C8452" s="2" t="s">
        <v>1605</v>
      </c>
      <c r="D8452" s="2">
        <v>3</v>
      </c>
      <c r="E8452" s="2" t="s">
        <v>1606</v>
      </c>
      <c r="F8452" s="2">
        <v>0</v>
      </c>
      <c r="G8452" s="2">
        <v>2</v>
      </c>
    </row>
    <row r="8453" spans="1:7" x14ac:dyDescent="0.2">
      <c r="A8453" s="2" t="s">
        <v>19</v>
      </c>
      <c r="B8453" s="2" t="s">
        <v>7</v>
      </c>
      <c r="C8453" s="2" t="s">
        <v>1607</v>
      </c>
      <c r="D8453" s="2">
        <v>2</v>
      </c>
      <c r="E8453" s="2" t="s">
        <v>1608</v>
      </c>
      <c r="F8453" s="2">
        <v>0</v>
      </c>
      <c r="G8453" s="2">
        <v>2</v>
      </c>
    </row>
    <row r="8454" spans="1:7" x14ac:dyDescent="0.2">
      <c r="A8454" s="2" t="s">
        <v>781</v>
      </c>
      <c r="B8454" s="2" t="s">
        <v>7</v>
      </c>
      <c r="C8454" s="2" t="s">
        <v>1609</v>
      </c>
      <c r="D8454" s="2">
        <v>1</v>
      </c>
      <c r="E8454" s="2" t="s">
        <v>1610</v>
      </c>
      <c r="F8454" s="2">
        <v>0</v>
      </c>
      <c r="G8454" s="2">
        <v>1</v>
      </c>
    </row>
    <row r="8455" spans="1:7" x14ac:dyDescent="0.2">
      <c r="A8455" s="2" t="s">
        <v>1614</v>
      </c>
      <c r="B8455" s="2" t="s">
        <v>7</v>
      </c>
      <c r="C8455" s="2" t="s">
        <v>71</v>
      </c>
      <c r="D8455" s="2">
        <v>1</v>
      </c>
      <c r="E8455" s="2" t="s">
        <v>1615</v>
      </c>
      <c r="F8455" s="2">
        <v>0</v>
      </c>
      <c r="G8455" s="2">
        <v>2</v>
      </c>
    </row>
    <row r="8456" spans="1:7" x14ac:dyDescent="0.2">
      <c r="A8456" s="2" t="s">
        <v>1616</v>
      </c>
      <c r="B8456" s="2" t="s">
        <v>7</v>
      </c>
      <c r="C8456" s="2" t="s">
        <v>1617</v>
      </c>
      <c r="D8456" s="2">
        <v>1</v>
      </c>
      <c r="E8456" s="2" t="s">
        <v>1618</v>
      </c>
      <c r="F8456" s="2">
        <v>0</v>
      </c>
      <c r="G8456" s="2">
        <v>2</v>
      </c>
    </row>
    <row r="8457" spans="1:7" x14ac:dyDescent="0.2">
      <c r="A8457" s="2" t="s">
        <v>1619</v>
      </c>
      <c r="B8457" s="2" t="s">
        <v>7</v>
      </c>
      <c r="C8457" s="2" t="s">
        <v>1258</v>
      </c>
      <c r="D8457" s="2">
        <v>2</v>
      </c>
      <c r="E8457" s="2" t="s">
        <v>1620</v>
      </c>
      <c r="F8457" s="2">
        <v>0</v>
      </c>
      <c r="G8457" s="2">
        <v>2</v>
      </c>
    </row>
    <row r="8458" spans="1:7" x14ac:dyDescent="0.2">
      <c r="A8458" s="2" t="s">
        <v>1623</v>
      </c>
      <c r="B8458" s="2" t="s">
        <v>7</v>
      </c>
      <c r="C8458" s="2" t="s">
        <v>1624</v>
      </c>
      <c r="D8458" s="2">
        <v>0</v>
      </c>
      <c r="E8458" s="2" t="s">
        <v>1625</v>
      </c>
      <c r="F8458" s="2">
        <v>0</v>
      </c>
      <c r="G8458" s="2">
        <v>2</v>
      </c>
    </row>
    <row r="8459" spans="1:7" x14ac:dyDescent="0.2">
      <c r="A8459" s="2" t="s">
        <v>126</v>
      </c>
      <c r="B8459" s="2" t="s">
        <v>7</v>
      </c>
      <c r="C8459" s="2" t="s">
        <v>1626</v>
      </c>
      <c r="D8459" s="2">
        <v>0</v>
      </c>
      <c r="E8459" s="2" t="s">
        <v>1627</v>
      </c>
      <c r="F8459" s="2">
        <v>0</v>
      </c>
      <c r="G8459" s="2">
        <v>1</v>
      </c>
    </row>
    <row r="8460" spans="1:7" x14ac:dyDescent="0.2">
      <c r="A8460" s="2" t="s">
        <v>1628</v>
      </c>
      <c r="B8460" s="2" t="s">
        <v>7</v>
      </c>
      <c r="C8460" s="2" t="s">
        <v>1629</v>
      </c>
      <c r="D8460" s="2">
        <v>2</v>
      </c>
      <c r="E8460" s="2" t="s">
        <v>1630</v>
      </c>
      <c r="F8460" s="2">
        <v>0</v>
      </c>
      <c r="G8460" s="2">
        <v>1</v>
      </c>
    </row>
    <row r="8461" spans="1:7" x14ac:dyDescent="0.2">
      <c r="A8461" s="2" t="s">
        <v>1631</v>
      </c>
      <c r="B8461" s="2" t="s">
        <v>7</v>
      </c>
      <c r="C8461" s="2" t="s">
        <v>1632</v>
      </c>
      <c r="D8461" s="2">
        <v>3</v>
      </c>
      <c r="E8461" s="2" t="s">
        <v>1633</v>
      </c>
      <c r="F8461" s="2">
        <v>0</v>
      </c>
      <c r="G8461" s="2">
        <v>2</v>
      </c>
    </row>
    <row r="8462" spans="1:7" x14ac:dyDescent="0.2">
      <c r="A8462" s="2" t="s">
        <v>1637</v>
      </c>
      <c r="B8462" s="2" t="s">
        <v>7</v>
      </c>
      <c r="C8462" s="2" t="s">
        <v>1638</v>
      </c>
      <c r="D8462" s="2">
        <v>3</v>
      </c>
      <c r="E8462" s="2" t="s">
        <v>1639</v>
      </c>
      <c r="F8462" s="2">
        <v>0</v>
      </c>
      <c r="G8462" s="2">
        <v>2</v>
      </c>
    </row>
    <row r="8463" spans="1:7" x14ac:dyDescent="0.2">
      <c r="A8463" s="2" t="s">
        <v>1640</v>
      </c>
      <c r="B8463" s="2" t="s">
        <v>7</v>
      </c>
      <c r="C8463" s="2" t="s">
        <v>1641</v>
      </c>
      <c r="D8463" s="2">
        <v>0</v>
      </c>
      <c r="E8463" s="2" t="s">
        <v>1642</v>
      </c>
      <c r="F8463" s="2">
        <v>0</v>
      </c>
      <c r="G8463" s="2">
        <v>2</v>
      </c>
    </row>
    <row r="8464" spans="1:7" x14ac:dyDescent="0.2">
      <c r="A8464" s="2" t="s">
        <v>1339</v>
      </c>
      <c r="B8464" s="2" t="s">
        <v>7</v>
      </c>
      <c r="C8464" s="2" t="s">
        <v>1643</v>
      </c>
      <c r="D8464" s="2">
        <v>4</v>
      </c>
      <c r="E8464" s="2" t="s">
        <v>1644</v>
      </c>
      <c r="F8464" s="2">
        <v>0</v>
      </c>
      <c r="G8464" s="2">
        <v>1</v>
      </c>
    </row>
    <row r="8465" spans="1:7" x14ac:dyDescent="0.2">
      <c r="A8465" s="2" t="s">
        <v>1621</v>
      </c>
      <c r="B8465" s="2" t="s">
        <v>7</v>
      </c>
      <c r="C8465" s="2" t="s">
        <v>1645</v>
      </c>
      <c r="D8465" s="2">
        <v>3</v>
      </c>
      <c r="E8465" s="2" t="s">
        <v>1646</v>
      </c>
      <c r="F8465" s="2">
        <v>0</v>
      </c>
      <c r="G8465" s="2">
        <v>2</v>
      </c>
    </row>
    <row r="8466" spans="1:7" x14ac:dyDescent="0.2">
      <c r="A8466" s="2" t="s">
        <v>1647</v>
      </c>
      <c r="B8466" s="2" t="s">
        <v>7</v>
      </c>
      <c r="C8466" s="2" t="s">
        <v>1648</v>
      </c>
      <c r="D8466" s="2">
        <v>5</v>
      </c>
      <c r="E8466" s="2" t="s">
        <v>1649</v>
      </c>
      <c r="F8466" s="2">
        <v>0</v>
      </c>
      <c r="G8466" s="2">
        <v>2</v>
      </c>
    </row>
    <row r="8467" spans="1:7" x14ac:dyDescent="0.2">
      <c r="A8467" s="2" t="s">
        <v>1650</v>
      </c>
      <c r="B8467" s="2" t="s">
        <v>7</v>
      </c>
      <c r="C8467" s="2" t="s">
        <v>1651</v>
      </c>
      <c r="D8467" s="2">
        <v>0</v>
      </c>
      <c r="E8467" s="2" t="s">
        <v>1652</v>
      </c>
      <c r="F8467" s="2">
        <v>0</v>
      </c>
      <c r="G8467" s="2">
        <v>2</v>
      </c>
    </row>
    <row r="8468" spans="1:7" x14ac:dyDescent="0.2">
      <c r="A8468" s="2" t="s">
        <v>153</v>
      </c>
      <c r="B8468" s="2" t="s">
        <v>7</v>
      </c>
      <c r="C8468" s="2" t="s">
        <v>1653</v>
      </c>
      <c r="D8468" s="2">
        <v>5</v>
      </c>
      <c r="E8468" s="2" t="s">
        <v>1654</v>
      </c>
      <c r="F8468" s="2">
        <v>0</v>
      </c>
      <c r="G8468" s="2">
        <v>2</v>
      </c>
    </row>
    <row r="8469" spans="1:7" x14ac:dyDescent="0.2">
      <c r="A8469" s="2" t="s">
        <v>1596</v>
      </c>
      <c r="B8469" s="2" t="s">
        <v>7</v>
      </c>
      <c r="C8469" s="2" t="s">
        <v>1657</v>
      </c>
      <c r="D8469" s="2">
        <v>1</v>
      </c>
      <c r="E8469" s="2" t="s">
        <v>1658</v>
      </c>
      <c r="F8469" s="2">
        <v>0</v>
      </c>
      <c r="G8469" s="2">
        <v>2</v>
      </c>
    </row>
    <row r="8470" spans="1:7" x14ac:dyDescent="0.2">
      <c r="A8470" s="2" t="s">
        <v>871</v>
      </c>
      <c r="B8470" s="2" t="s">
        <v>7</v>
      </c>
      <c r="C8470" s="2" t="s">
        <v>969</v>
      </c>
      <c r="D8470" s="2">
        <v>0</v>
      </c>
      <c r="E8470" s="2" t="s">
        <v>1659</v>
      </c>
      <c r="F8470" s="2">
        <v>0</v>
      </c>
      <c r="G8470" s="2">
        <v>2</v>
      </c>
    </row>
    <row r="8471" spans="1:7" x14ac:dyDescent="0.2">
      <c r="A8471" s="2" t="s">
        <v>1660</v>
      </c>
      <c r="B8471" s="2" t="s">
        <v>7</v>
      </c>
      <c r="C8471" s="2" t="s">
        <v>1661</v>
      </c>
      <c r="D8471" s="2">
        <v>3</v>
      </c>
      <c r="E8471" s="2" t="s">
        <v>1662</v>
      </c>
      <c r="F8471" s="2">
        <v>0</v>
      </c>
      <c r="G8471" s="2">
        <v>1</v>
      </c>
    </row>
    <row r="8472" spans="1:7" x14ac:dyDescent="0.2">
      <c r="A8472" s="2" t="s">
        <v>25</v>
      </c>
      <c r="B8472" s="2" t="s">
        <v>7</v>
      </c>
      <c r="C8472" s="2" t="s">
        <v>1663</v>
      </c>
      <c r="D8472" s="2">
        <v>0</v>
      </c>
      <c r="E8472" s="2" t="s">
        <v>1664</v>
      </c>
      <c r="F8472" s="2">
        <v>0</v>
      </c>
      <c r="G8472" s="2">
        <v>1</v>
      </c>
    </row>
    <row r="8473" spans="1:7" x14ac:dyDescent="0.2">
      <c r="A8473" s="2" t="s">
        <v>1668</v>
      </c>
      <c r="B8473" s="2" t="s">
        <v>7</v>
      </c>
      <c r="C8473" s="2" t="s">
        <v>1669</v>
      </c>
      <c r="D8473" s="2">
        <v>3</v>
      </c>
      <c r="E8473" s="2" t="s">
        <v>1670</v>
      </c>
      <c r="F8473" s="2">
        <v>0</v>
      </c>
      <c r="G8473" s="2">
        <v>2</v>
      </c>
    </row>
    <row r="8474" spans="1:7" x14ac:dyDescent="0.2">
      <c r="A8474" s="2" t="s">
        <v>1671</v>
      </c>
      <c r="B8474" s="2" t="s">
        <v>7</v>
      </c>
      <c r="C8474" s="2" t="s">
        <v>1672</v>
      </c>
      <c r="D8474" s="2">
        <v>11</v>
      </c>
      <c r="E8474" s="2" t="s">
        <v>1673</v>
      </c>
      <c r="F8474" s="2">
        <v>0</v>
      </c>
      <c r="G8474" s="2">
        <v>2</v>
      </c>
    </row>
    <row r="8475" spans="1:7" x14ac:dyDescent="0.2">
      <c r="A8475" s="2" t="s">
        <v>1674</v>
      </c>
      <c r="B8475" s="2" t="s">
        <v>7</v>
      </c>
      <c r="C8475" s="2" t="s">
        <v>1675</v>
      </c>
      <c r="D8475" s="2">
        <v>2</v>
      </c>
      <c r="E8475" s="2" t="s">
        <v>1676</v>
      </c>
      <c r="F8475" s="2">
        <v>0</v>
      </c>
      <c r="G8475" s="2">
        <v>2</v>
      </c>
    </row>
    <row r="8476" spans="1:7" x14ac:dyDescent="0.2">
      <c r="A8476" s="2" t="s">
        <v>1677</v>
      </c>
      <c r="B8476" s="2" t="s">
        <v>7</v>
      </c>
      <c r="C8476" s="2" t="s">
        <v>1678</v>
      </c>
      <c r="D8476" s="2">
        <v>1</v>
      </c>
      <c r="E8476" s="2" t="s">
        <v>1679</v>
      </c>
      <c r="F8476" s="2">
        <v>0</v>
      </c>
      <c r="G8476" s="2">
        <v>2</v>
      </c>
    </row>
    <row r="8477" spans="1:7" x14ac:dyDescent="0.2">
      <c r="A8477" s="2" t="s">
        <v>1680</v>
      </c>
      <c r="B8477" s="2" t="s">
        <v>7</v>
      </c>
      <c r="C8477" s="2" t="s">
        <v>1681</v>
      </c>
      <c r="D8477" s="2">
        <v>2</v>
      </c>
      <c r="E8477" s="2" t="s">
        <v>1682</v>
      </c>
      <c r="F8477" s="2">
        <v>0</v>
      </c>
      <c r="G8477" s="2">
        <v>2</v>
      </c>
    </row>
    <row r="8478" spans="1:7" x14ac:dyDescent="0.2">
      <c r="A8478" s="2" t="s">
        <v>1683</v>
      </c>
      <c r="B8478" s="2" t="s">
        <v>7</v>
      </c>
      <c r="C8478" s="2" t="s">
        <v>1684</v>
      </c>
      <c r="D8478" s="2">
        <v>0</v>
      </c>
      <c r="E8478" s="2" t="s">
        <v>1685</v>
      </c>
      <c r="F8478" s="2">
        <v>0</v>
      </c>
      <c r="G8478" s="2">
        <v>2</v>
      </c>
    </row>
    <row r="8479" spans="1:7" x14ac:dyDescent="0.2">
      <c r="A8479" s="2" t="s">
        <v>1686</v>
      </c>
      <c r="B8479" s="2" t="s">
        <v>7</v>
      </c>
      <c r="C8479" s="2" t="s">
        <v>1687</v>
      </c>
      <c r="D8479" s="2">
        <v>1</v>
      </c>
      <c r="E8479" s="2" t="s">
        <v>1688</v>
      </c>
      <c r="F8479" s="2">
        <v>0</v>
      </c>
      <c r="G8479" s="2">
        <v>2</v>
      </c>
    </row>
    <row r="8480" spans="1:7" x14ac:dyDescent="0.2">
      <c r="A8480" s="2" t="s">
        <v>96</v>
      </c>
      <c r="B8480" s="2" t="s">
        <v>7</v>
      </c>
      <c r="C8480" s="2" t="s">
        <v>1692</v>
      </c>
      <c r="D8480" s="2">
        <v>0</v>
      </c>
      <c r="E8480" s="2" t="s">
        <v>1693</v>
      </c>
      <c r="F8480" s="2">
        <v>0</v>
      </c>
      <c r="G8480" s="2">
        <v>2</v>
      </c>
    </row>
    <row r="8481" spans="1:7" x14ac:dyDescent="0.2">
      <c r="A8481" s="2" t="s">
        <v>1694</v>
      </c>
      <c r="B8481" s="2" t="s">
        <v>7</v>
      </c>
      <c r="C8481" s="2" t="s">
        <v>1695</v>
      </c>
      <c r="D8481" s="2">
        <v>1</v>
      </c>
      <c r="E8481" s="2" t="s">
        <v>1696</v>
      </c>
      <c r="F8481" s="2">
        <v>0</v>
      </c>
      <c r="G8481" s="2">
        <v>2</v>
      </c>
    </row>
    <row r="8482" spans="1:7" x14ac:dyDescent="0.2">
      <c r="A8482" s="2" t="s">
        <v>1697</v>
      </c>
      <c r="B8482" s="2" t="s">
        <v>7</v>
      </c>
      <c r="C8482" s="2" t="s">
        <v>1698</v>
      </c>
      <c r="D8482" s="2">
        <v>0</v>
      </c>
      <c r="E8482" s="2" t="s">
        <v>1699</v>
      </c>
      <c r="F8482" s="2">
        <v>0</v>
      </c>
      <c r="G8482" s="2">
        <v>2</v>
      </c>
    </row>
    <row r="8483" spans="1:7" x14ac:dyDescent="0.2">
      <c r="A8483" s="2" t="s">
        <v>1700</v>
      </c>
      <c r="B8483" s="2" t="s">
        <v>7</v>
      </c>
      <c r="C8483" s="2" t="s">
        <v>1701</v>
      </c>
      <c r="D8483" s="2">
        <v>0</v>
      </c>
      <c r="E8483" s="2" t="s">
        <v>1702</v>
      </c>
      <c r="F8483" s="2">
        <v>0</v>
      </c>
      <c r="G8483" s="2">
        <v>1</v>
      </c>
    </row>
    <row r="8484" spans="1:7" x14ac:dyDescent="0.2">
      <c r="A8484" s="2" t="s">
        <v>1703</v>
      </c>
      <c r="B8484" s="2" t="s">
        <v>7</v>
      </c>
      <c r="C8484" s="2" t="s">
        <v>1704</v>
      </c>
      <c r="D8484" s="2">
        <v>0</v>
      </c>
      <c r="E8484" s="2" t="s">
        <v>1705</v>
      </c>
      <c r="F8484" s="2">
        <v>0</v>
      </c>
      <c r="G8484" s="2">
        <v>2</v>
      </c>
    </row>
    <row r="8485" spans="1:7" x14ac:dyDescent="0.2">
      <c r="A8485" s="2" t="s">
        <v>96</v>
      </c>
      <c r="B8485" s="2" t="s">
        <v>7</v>
      </c>
      <c r="C8485" s="2" t="s">
        <v>1706</v>
      </c>
      <c r="D8485" s="2">
        <v>0</v>
      </c>
      <c r="E8485" s="2" t="s">
        <v>1707</v>
      </c>
      <c r="F8485" s="2">
        <v>0</v>
      </c>
      <c r="G8485" s="2">
        <v>2</v>
      </c>
    </row>
    <row r="8486" spans="1:7" x14ac:dyDescent="0.2">
      <c r="A8486" s="2" t="s">
        <v>264</v>
      </c>
      <c r="B8486" s="2" t="s">
        <v>7</v>
      </c>
      <c r="C8486" s="2" t="s">
        <v>1708</v>
      </c>
      <c r="D8486" s="2">
        <v>1</v>
      </c>
      <c r="E8486" s="2" t="s">
        <v>1709</v>
      </c>
      <c r="F8486" s="2">
        <v>0</v>
      </c>
      <c r="G8486" s="2">
        <v>1</v>
      </c>
    </row>
    <row r="8487" spans="1:7" x14ac:dyDescent="0.2">
      <c r="A8487" s="2" t="s">
        <v>1712</v>
      </c>
      <c r="B8487" s="2" t="s">
        <v>7</v>
      </c>
      <c r="C8487" s="2" t="s">
        <v>1713</v>
      </c>
      <c r="D8487" s="2">
        <v>1</v>
      </c>
      <c r="E8487" s="2" t="s">
        <v>1714</v>
      </c>
      <c r="F8487" s="2">
        <v>0</v>
      </c>
      <c r="G8487" s="2">
        <v>2</v>
      </c>
    </row>
    <row r="8488" spans="1:7" x14ac:dyDescent="0.2">
      <c r="A8488" s="2" t="s">
        <v>444</v>
      </c>
      <c r="B8488" s="2" t="s">
        <v>7</v>
      </c>
      <c r="C8488" s="2" t="s">
        <v>422</v>
      </c>
      <c r="D8488" s="2">
        <v>0</v>
      </c>
      <c r="E8488" s="2" t="s">
        <v>1717</v>
      </c>
      <c r="F8488" s="2">
        <v>0</v>
      </c>
      <c r="G8488" s="2">
        <v>2</v>
      </c>
    </row>
    <row r="8489" spans="1:7" x14ac:dyDescent="0.2">
      <c r="A8489" s="2" t="s">
        <v>1718</v>
      </c>
      <c r="B8489" s="2" t="s">
        <v>7</v>
      </c>
      <c r="C8489" s="2" t="s">
        <v>1719</v>
      </c>
      <c r="D8489" s="2">
        <v>2</v>
      </c>
      <c r="E8489" s="2" t="s">
        <v>1720</v>
      </c>
      <c r="F8489" s="2">
        <v>0</v>
      </c>
      <c r="G8489" s="2">
        <v>2</v>
      </c>
    </row>
    <row r="8490" spans="1:7" x14ac:dyDescent="0.2">
      <c r="A8490" s="2" t="s">
        <v>1721</v>
      </c>
      <c r="B8490" s="2" t="s">
        <v>7</v>
      </c>
      <c r="C8490" s="2" t="s">
        <v>1722</v>
      </c>
      <c r="D8490" s="2">
        <v>0</v>
      </c>
      <c r="E8490" s="2" t="s">
        <v>1723</v>
      </c>
      <c r="F8490" s="2">
        <v>0</v>
      </c>
      <c r="G8490" s="2">
        <v>2</v>
      </c>
    </row>
    <row r="8491" spans="1:7" x14ac:dyDescent="0.2">
      <c r="A8491" s="2" t="s">
        <v>1724</v>
      </c>
      <c r="B8491" s="2" t="s">
        <v>7</v>
      </c>
      <c r="C8491" s="2" t="s">
        <v>1725</v>
      </c>
      <c r="D8491" s="2">
        <v>0</v>
      </c>
      <c r="E8491" s="2" t="s">
        <v>1726</v>
      </c>
      <c r="F8491" s="2">
        <v>0</v>
      </c>
      <c r="G8491" s="2">
        <v>1</v>
      </c>
    </row>
    <row r="8492" spans="1:7" x14ac:dyDescent="0.2">
      <c r="A8492" s="2" t="s">
        <v>1727</v>
      </c>
      <c r="B8492" s="2" t="s">
        <v>7</v>
      </c>
      <c r="C8492" s="2" t="s">
        <v>1728</v>
      </c>
      <c r="D8492" s="2">
        <v>1</v>
      </c>
      <c r="E8492" s="2" t="s">
        <v>1729</v>
      </c>
      <c r="F8492" s="2">
        <v>0</v>
      </c>
      <c r="G8492" s="2">
        <v>2</v>
      </c>
    </row>
    <row r="8493" spans="1:7" x14ac:dyDescent="0.2">
      <c r="A8493" s="2" t="s">
        <v>1730</v>
      </c>
      <c r="B8493" s="2" t="s">
        <v>7</v>
      </c>
      <c r="C8493" s="2" t="s">
        <v>1731</v>
      </c>
      <c r="D8493" s="2">
        <v>2</v>
      </c>
      <c r="E8493" s="2" t="s">
        <v>1732</v>
      </c>
      <c r="F8493" s="2">
        <v>0</v>
      </c>
      <c r="G8493" s="2">
        <v>2</v>
      </c>
    </row>
    <row r="8494" spans="1:7" x14ac:dyDescent="0.2">
      <c r="A8494" s="2" t="s">
        <v>1733</v>
      </c>
      <c r="B8494" s="2" t="s">
        <v>7</v>
      </c>
      <c r="C8494" s="2" t="s">
        <v>1734</v>
      </c>
      <c r="D8494" s="2">
        <v>0</v>
      </c>
      <c r="E8494" s="2" t="s">
        <v>1735</v>
      </c>
      <c r="F8494" s="2">
        <v>0</v>
      </c>
      <c r="G8494" s="2">
        <v>1</v>
      </c>
    </row>
    <row r="8495" spans="1:7" x14ac:dyDescent="0.2">
      <c r="A8495" s="2" t="s">
        <v>666</v>
      </c>
      <c r="B8495" s="2" t="s">
        <v>7</v>
      </c>
      <c r="C8495" s="2" t="s">
        <v>1736</v>
      </c>
      <c r="D8495" s="2">
        <v>0</v>
      </c>
      <c r="E8495" s="2" t="s">
        <v>1737</v>
      </c>
      <c r="F8495" s="2">
        <v>0</v>
      </c>
      <c r="G8495" s="2">
        <v>2</v>
      </c>
    </row>
    <row r="8496" spans="1:7" x14ac:dyDescent="0.2">
      <c r="A8496" s="2" t="s">
        <v>1738</v>
      </c>
      <c r="B8496" s="2" t="s">
        <v>7</v>
      </c>
      <c r="C8496" s="2" t="s">
        <v>1739</v>
      </c>
      <c r="D8496" s="2">
        <v>0</v>
      </c>
      <c r="E8496" s="2" t="s">
        <v>1740</v>
      </c>
      <c r="F8496" s="2">
        <v>0</v>
      </c>
      <c r="G8496" s="2">
        <v>2</v>
      </c>
    </row>
    <row r="8497" spans="1:7" x14ac:dyDescent="0.2">
      <c r="A8497" s="2" t="s">
        <v>789</v>
      </c>
      <c r="B8497" s="2" t="s">
        <v>7</v>
      </c>
      <c r="C8497" s="2" t="s">
        <v>1741</v>
      </c>
      <c r="D8497" s="2">
        <v>0</v>
      </c>
      <c r="E8497" s="2" t="s">
        <v>1742</v>
      </c>
      <c r="F8497" s="2">
        <v>0</v>
      </c>
      <c r="G8497" s="2">
        <v>1</v>
      </c>
    </row>
    <row r="8498" spans="1:7" x14ac:dyDescent="0.2">
      <c r="A8498" s="2" t="s">
        <v>272</v>
      </c>
      <c r="B8498" s="2" t="s">
        <v>7</v>
      </c>
      <c r="C8498" s="2" t="s">
        <v>1743</v>
      </c>
      <c r="D8498" s="2">
        <v>4</v>
      </c>
      <c r="E8498" s="2" t="s">
        <v>1744</v>
      </c>
      <c r="F8498" s="2">
        <v>0</v>
      </c>
      <c r="G8498" s="2">
        <v>2</v>
      </c>
    </row>
    <row r="8499" spans="1:7" x14ac:dyDescent="0.2">
      <c r="A8499" s="2" t="s">
        <v>894</v>
      </c>
      <c r="B8499" s="2" t="s">
        <v>7</v>
      </c>
      <c r="C8499" s="2" t="s">
        <v>1745</v>
      </c>
      <c r="D8499" s="2">
        <v>2</v>
      </c>
      <c r="E8499" s="2" t="s">
        <v>1746</v>
      </c>
      <c r="F8499" s="2">
        <v>0</v>
      </c>
      <c r="G8499" s="2">
        <v>2</v>
      </c>
    </row>
    <row r="8500" spans="1:7" x14ac:dyDescent="0.2">
      <c r="A8500" s="2" t="s">
        <v>1354</v>
      </c>
      <c r="B8500" s="2" t="s">
        <v>7</v>
      </c>
      <c r="C8500" s="2" t="s">
        <v>1750</v>
      </c>
      <c r="D8500" s="2">
        <v>2</v>
      </c>
      <c r="E8500" s="2" t="s">
        <v>1751</v>
      </c>
      <c r="F8500" s="2">
        <v>0</v>
      </c>
      <c r="G8500" s="2">
        <v>2</v>
      </c>
    </row>
    <row r="8501" spans="1:7" x14ac:dyDescent="0.2">
      <c r="A8501" s="2" t="s">
        <v>1240</v>
      </c>
      <c r="B8501" s="2" t="s">
        <v>7</v>
      </c>
      <c r="C8501" s="2" t="s">
        <v>1752</v>
      </c>
      <c r="D8501" s="2">
        <v>1</v>
      </c>
      <c r="E8501" s="2" t="s">
        <v>1753</v>
      </c>
      <c r="F8501" s="2">
        <v>0</v>
      </c>
      <c r="G8501" s="2">
        <v>1</v>
      </c>
    </row>
    <row r="8502" spans="1:7" x14ac:dyDescent="0.2">
      <c r="A8502" s="2" t="s">
        <v>441</v>
      </c>
      <c r="B8502" s="2" t="s">
        <v>7</v>
      </c>
      <c r="C8502" s="2" t="s">
        <v>1756</v>
      </c>
      <c r="D8502" s="2">
        <v>1</v>
      </c>
      <c r="E8502" s="2" t="s">
        <v>1757</v>
      </c>
      <c r="F8502" s="2">
        <v>0</v>
      </c>
      <c r="G8502" s="2">
        <v>2</v>
      </c>
    </row>
    <row r="8503" spans="1:7" x14ac:dyDescent="0.2">
      <c r="A8503" s="2" t="s">
        <v>1758</v>
      </c>
      <c r="B8503" s="2" t="s">
        <v>7</v>
      </c>
      <c r="C8503" s="2" t="s">
        <v>1759</v>
      </c>
      <c r="D8503" s="2">
        <v>3</v>
      </c>
      <c r="E8503" s="2" t="s">
        <v>1760</v>
      </c>
      <c r="F8503" s="2">
        <v>0</v>
      </c>
      <c r="G8503" s="2">
        <v>2</v>
      </c>
    </row>
    <row r="8504" spans="1:7" x14ac:dyDescent="0.2">
      <c r="A8504" s="2" t="s">
        <v>1764</v>
      </c>
      <c r="B8504" s="2" t="s">
        <v>7</v>
      </c>
      <c r="C8504" s="2" t="s">
        <v>1765</v>
      </c>
      <c r="D8504" s="2">
        <v>0</v>
      </c>
      <c r="E8504" s="2" t="s">
        <v>1766</v>
      </c>
      <c r="F8504" s="2">
        <v>0</v>
      </c>
      <c r="G8504" s="2">
        <v>1</v>
      </c>
    </row>
    <row r="8505" spans="1:7" x14ac:dyDescent="0.2">
      <c r="A8505" s="2" t="s">
        <v>1767</v>
      </c>
      <c r="B8505" s="2" t="s">
        <v>7</v>
      </c>
      <c r="C8505" s="2" t="s">
        <v>1768</v>
      </c>
      <c r="D8505" s="2">
        <v>0</v>
      </c>
      <c r="E8505" s="2" t="s">
        <v>1769</v>
      </c>
      <c r="F8505" s="2">
        <v>0</v>
      </c>
      <c r="G8505" s="2">
        <v>2</v>
      </c>
    </row>
    <row r="8506" spans="1:7" x14ac:dyDescent="0.2">
      <c r="A8506" s="2" t="s">
        <v>1596</v>
      </c>
      <c r="B8506" s="2" t="s">
        <v>7</v>
      </c>
      <c r="C8506" s="2" t="s">
        <v>1770</v>
      </c>
      <c r="D8506" s="2">
        <v>1</v>
      </c>
      <c r="E8506" s="2" t="s">
        <v>1771</v>
      </c>
      <c r="F8506" s="2">
        <v>0</v>
      </c>
      <c r="G8506" s="2">
        <v>1</v>
      </c>
    </row>
    <row r="8507" spans="1:7" x14ac:dyDescent="0.2">
      <c r="A8507" s="2" t="s">
        <v>1772</v>
      </c>
      <c r="B8507" s="2" t="s">
        <v>7</v>
      </c>
      <c r="C8507" s="2" t="s">
        <v>1773</v>
      </c>
      <c r="D8507" s="2">
        <v>1</v>
      </c>
      <c r="E8507" s="2" t="s">
        <v>1774</v>
      </c>
      <c r="F8507" s="2">
        <v>0</v>
      </c>
      <c r="G8507" s="2">
        <v>2</v>
      </c>
    </row>
    <row r="8508" spans="1:7" x14ac:dyDescent="0.2">
      <c r="A8508" s="2" t="s">
        <v>1775</v>
      </c>
      <c r="B8508" s="2" t="s">
        <v>7</v>
      </c>
      <c r="C8508" s="2" t="s">
        <v>1776</v>
      </c>
      <c r="D8508" s="2">
        <v>2</v>
      </c>
      <c r="E8508" s="2" t="s">
        <v>1777</v>
      </c>
      <c r="F8508" s="2">
        <v>0</v>
      </c>
      <c r="G8508" s="2">
        <v>2</v>
      </c>
    </row>
    <row r="8509" spans="1:7" x14ac:dyDescent="0.2">
      <c r="A8509" s="2" t="s">
        <v>221</v>
      </c>
      <c r="B8509" s="2" t="s">
        <v>7</v>
      </c>
      <c r="C8509" s="2" t="s">
        <v>1778</v>
      </c>
      <c r="D8509" s="2">
        <v>1</v>
      </c>
      <c r="E8509" s="2" t="s">
        <v>1779</v>
      </c>
      <c r="F8509" s="2">
        <v>0</v>
      </c>
      <c r="G8509" s="2">
        <v>2</v>
      </c>
    </row>
    <row r="8510" spans="1:7" x14ac:dyDescent="0.2">
      <c r="A8510" s="2" t="s">
        <v>1780</v>
      </c>
      <c r="B8510" s="2" t="s">
        <v>7</v>
      </c>
      <c r="C8510" s="2" t="s">
        <v>1781</v>
      </c>
      <c r="D8510" s="2">
        <v>4</v>
      </c>
      <c r="E8510" s="2" t="s">
        <v>1782</v>
      </c>
      <c r="F8510" s="2">
        <v>0</v>
      </c>
      <c r="G8510" s="2">
        <v>2</v>
      </c>
    </row>
    <row r="8511" spans="1:7" x14ac:dyDescent="0.2">
      <c r="A8511" s="2" t="s">
        <v>1783</v>
      </c>
      <c r="B8511" s="2" t="s">
        <v>7</v>
      </c>
      <c r="C8511" s="2" t="s">
        <v>1784</v>
      </c>
      <c r="D8511" s="2">
        <v>6</v>
      </c>
      <c r="E8511" s="2" t="s">
        <v>1785</v>
      </c>
      <c r="F8511" s="2">
        <v>0</v>
      </c>
      <c r="G8511" s="2">
        <v>2</v>
      </c>
    </row>
    <row r="8512" spans="1:7" x14ac:dyDescent="0.2">
      <c r="A8512" s="2" t="s">
        <v>1786</v>
      </c>
      <c r="B8512" s="2" t="s">
        <v>7</v>
      </c>
      <c r="C8512" s="2" t="s">
        <v>1787</v>
      </c>
      <c r="D8512" s="2">
        <v>2</v>
      </c>
      <c r="E8512" s="2" t="s">
        <v>1788</v>
      </c>
      <c r="F8512" s="2">
        <v>0</v>
      </c>
      <c r="G8512" s="2">
        <v>1</v>
      </c>
    </row>
    <row r="8513" spans="1:7" x14ac:dyDescent="0.2">
      <c r="A8513" s="2" t="s">
        <v>1789</v>
      </c>
      <c r="B8513" s="2" t="s">
        <v>7</v>
      </c>
      <c r="C8513" s="2" t="s">
        <v>1790</v>
      </c>
      <c r="D8513" s="2">
        <v>0</v>
      </c>
      <c r="E8513" s="2" t="s">
        <v>1791</v>
      </c>
      <c r="F8513" s="2">
        <v>0</v>
      </c>
      <c r="G8513" s="2">
        <v>1</v>
      </c>
    </row>
    <row r="8514" spans="1:7" x14ac:dyDescent="0.2">
      <c r="A8514" s="2" t="s">
        <v>1792</v>
      </c>
      <c r="B8514" s="2" t="s">
        <v>7</v>
      </c>
      <c r="C8514" s="2" t="s">
        <v>1793</v>
      </c>
      <c r="D8514" s="2">
        <v>2</v>
      </c>
      <c r="E8514" s="2" t="s">
        <v>1794</v>
      </c>
      <c r="F8514" s="2">
        <v>0</v>
      </c>
      <c r="G8514" s="2">
        <v>1</v>
      </c>
    </row>
    <row r="8515" spans="1:7" x14ac:dyDescent="0.2">
      <c r="A8515" s="2" t="s">
        <v>1795</v>
      </c>
      <c r="B8515" s="2" t="s">
        <v>7</v>
      </c>
      <c r="C8515" s="2" t="s">
        <v>1796</v>
      </c>
      <c r="D8515" s="2">
        <v>2</v>
      </c>
      <c r="E8515" s="2" t="s">
        <v>1797</v>
      </c>
      <c r="F8515" s="2">
        <v>0</v>
      </c>
      <c r="G8515" s="2">
        <v>2</v>
      </c>
    </row>
    <row r="8516" spans="1:7" x14ac:dyDescent="0.2">
      <c r="A8516" s="2" t="s">
        <v>1798</v>
      </c>
      <c r="B8516" s="2" t="s">
        <v>7</v>
      </c>
      <c r="C8516" s="2" t="s">
        <v>1799</v>
      </c>
      <c r="D8516" s="2">
        <v>0</v>
      </c>
      <c r="E8516" s="2" t="s">
        <v>1800</v>
      </c>
      <c r="F8516" s="2">
        <v>0</v>
      </c>
      <c r="G8516" s="2">
        <v>0</v>
      </c>
    </row>
    <row r="8517" spans="1:7" x14ac:dyDescent="0.2">
      <c r="A8517" s="2" t="s">
        <v>952</v>
      </c>
      <c r="B8517" s="2" t="s">
        <v>7</v>
      </c>
      <c r="C8517" s="2" t="s">
        <v>1803</v>
      </c>
      <c r="D8517" s="2">
        <v>1</v>
      </c>
      <c r="E8517" s="2" t="s">
        <v>1804</v>
      </c>
      <c r="F8517" s="2">
        <v>0</v>
      </c>
      <c r="G8517" s="2">
        <v>2</v>
      </c>
    </row>
    <row r="8518" spans="1:7" x14ac:dyDescent="0.2">
      <c r="A8518" s="2" t="s">
        <v>1805</v>
      </c>
      <c r="B8518" s="2" t="s">
        <v>7</v>
      </c>
      <c r="C8518" s="2" t="s">
        <v>1806</v>
      </c>
      <c r="D8518" s="2">
        <v>1</v>
      </c>
      <c r="E8518" s="2" t="s">
        <v>1807</v>
      </c>
      <c r="F8518" s="2">
        <v>0</v>
      </c>
      <c r="G8518" s="2">
        <v>2</v>
      </c>
    </row>
    <row r="8519" spans="1:7" x14ac:dyDescent="0.2">
      <c r="A8519" s="2" t="s">
        <v>1808</v>
      </c>
      <c r="B8519" s="2" t="s">
        <v>7</v>
      </c>
      <c r="C8519" s="2" t="s">
        <v>1809</v>
      </c>
      <c r="D8519" s="2">
        <v>0</v>
      </c>
      <c r="E8519" s="2" t="s">
        <v>1810</v>
      </c>
      <c r="F8519" s="2">
        <v>0</v>
      </c>
      <c r="G8519" s="2">
        <v>2</v>
      </c>
    </row>
    <row r="8520" spans="1:7" x14ac:dyDescent="0.2">
      <c r="A8520" s="2" t="s">
        <v>1811</v>
      </c>
      <c r="B8520" s="2" t="s">
        <v>7</v>
      </c>
      <c r="C8520" s="2" t="s">
        <v>1812</v>
      </c>
      <c r="D8520" s="2">
        <v>3</v>
      </c>
      <c r="E8520" s="2" t="s">
        <v>1813</v>
      </c>
      <c r="F8520" s="2">
        <v>0</v>
      </c>
      <c r="G8520" s="2">
        <v>2</v>
      </c>
    </row>
    <row r="8521" spans="1:7" x14ac:dyDescent="0.2">
      <c r="A8521" s="2" t="s">
        <v>1816</v>
      </c>
      <c r="B8521" s="2" t="s">
        <v>7</v>
      </c>
      <c r="C8521" s="2" t="s">
        <v>1817</v>
      </c>
      <c r="D8521" s="2">
        <v>1</v>
      </c>
      <c r="E8521" s="2" t="s">
        <v>1818</v>
      </c>
      <c r="F8521" s="2">
        <v>0</v>
      </c>
      <c r="G8521" s="2">
        <v>2</v>
      </c>
    </row>
    <row r="8522" spans="1:7" x14ac:dyDescent="0.2">
      <c r="A8522" s="2" t="s">
        <v>1819</v>
      </c>
      <c r="B8522" s="2" t="s">
        <v>7</v>
      </c>
      <c r="C8522" s="2" t="s">
        <v>1820</v>
      </c>
      <c r="D8522" s="2">
        <v>5</v>
      </c>
      <c r="E8522" s="2" t="s">
        <v>1821</v>
      </c>
      <c r="F8522" s="2">
        <v>0</v>
      </c>
      <c r="G8522" s="2">
        <v>2</v>
      </c>
    </row>
    <row r="8523" spans="1:7" x14ac:dyDescent="0.2">
      <c r="A8523" s="2" t="s">
        <v>1822</v>
      </c>
      <c r="B8523" s="2" t="s">
        <v>7</v>
      </c>
      <c r="C8523" s="2" t="s">
        <v>1823</v>
      </c>
      <c r="D8523" s="2">
        <v>0</v>
      </c>
      <c r="E8523" s="2" t="s">
        <v>1824</v>
      </c>
      <c r="F8523" s="2">
        <v>0</v>
      </c>
      <c r="G8523" s="2">
        <v>2</v>
      </c>
    </row>
    <row r="8524" spans="1:7" x14ac:dyDescent="0.2">
      <c r="A8524" s="2" t="s">
        <v>1825</v>
      </c>
      <c r="B8524" s="2" t="s">
        <v>7</v>
      </c>
      <c r="C8524" s="2" t="s">
        <v>1826</v>
      </c>
      <c r="D8524" s="2">
        <v>0</v>
      </c>
      <c r="E8524" s="2" t="s">
        <v>1827</v>
      </c>
      <c r="F8524" s="2">
        <v>0</v>
      </c>
      <c r="G8524" s="2">
        <v>2</v>
      </c>
    </row>
    <row r="8525" spans="1:7" x14ac:dyDescent="0.2">
      <c r="A8525" s="2" t="s">
        <v>1828</v>
      </c>
      <c r="B8525" s="2" t="s">
        <v>7</v>
      </c>
      <c r="C8525" s="2" t="s">
        <v>1829</v>
      </c>
      <c r="D8525" s="2">
        <v>0</v>
      </c>
      <c r="E8525" s="2" t="s">
        <v>1830</v>
      </c>
      <c r="F8525" s="2">
        <v>0</v>
      </c>
      <c r="G8525" s="2">
        <v>1</v>
      </c>
    </row>
    <row r="8526" spans="1:7" x14ac:dyDescent="0.2">
      <c r="A8526" s="2" t="s">
        <v>264</v>
      </c>
      <c r="B8526" s="2" t="s">
        <v>7</v>
      </c>
      <c r="C8526" s="2" t="s">
        <v>1834</v>
      </c>
      <c r="D8526" s="2">
        <v>0</v>
      </c>
      <c r="E8526" s="2" t="s">
        <v>1835</v>
      </c>
      <c r="F8526" s="2">
        <v>0</v>
      </c>
      <c r="G8526" s="2">
        <v>2</v>
      </c>
    </row>
    <row r="8527" spans="1:7" x14ac:dyDescent="0.2">
      <c r="A8527" s="2" t="s">
        <v>1836</v>
      </c>
      <c r="B8527" s="2" t="s">
        <v>7</v>
      </c>
      <c r="C8527" s="2" t="s">
        <v>1837</v>
      </c>
      <c r="D8527" s="2">
        <v>3</v>
      </c>
      <c r="E8527" s="2" t="s">
        <v>1838</v>
      </c>
      <c r="F8527" s="2">
        <v>0</v>
      </c>
      <c r="G8527" s="2">
        <v>2</v>
      </c>
    </row>
    <row r="8528" spans="1:7" x14ac:dyDescent="0.2">
      <c r="A8528" s="2" t="s">
        <v>1839</v>
      </c>
      <c r="B8528" s="2" t="s">
        <v>7</v>
      </c>
      <c r="C8528" s="2" t="s">
        <v>1840</v>
      </c>
      <c r="D8528" s="2">
        <v>2</v>
      </c>
      <c r="E8528" s="2" t="s">
        <v>1841</v>
      </c>
      <c r="F8528" s="2">
        <v>0</v>
      </c>
      <c r="G8528" s="2">
        <v>2</v>
      </c>
    </row>
    <row r="8529" spans="1:7" x14ac:dyDescent="0.2">
      <c r="A8529" s="2" t="s">
        <v>1712</v>
      </c>
      <c r="B8529" s="2" t="s">
        <v>7</v>
      </c>
      <c r="C8529" s="2" t="s">
        <v>1842</v>
      </c>
      <c r="D8529" s="2">
        <v>0</v>
      </c>
      <c r="E8529" s="2" t="s">
        <v>1843</v>
      </c>
      <c r="F8529" s="2">
        <v>0</v>
      </c>
      <c r="G8529" s="2">
        <v>2</v>
      </c>
    </row>
    <row r="8530" spans="1:7" x14ac:dyDescent="0.2">
      <c r="A8530" s="2" t="s">
        <v>1844</v>
      </c>
      <c r="B8530" s="2" t="s">
        <v>7</v>
      </c>
      <c r="C8530" s="2" t="s">
        <v>1845</v>
      </c>
      <c r="D8530" s="2">
        <v>0</v>
      </c>
      <c r="E8530" s="2" t="s">
        <v>1846</v>
      </c>
      <c r="F8530" s="2">
        <v>0</v>
      </c>
      <c r="G8530" s="2">
        <v>2</v>
      </c>
    </row>
    <row r="8531" spans="1:7" x14ac:dyDescent="0.2">
      <c r="A8531" s="2" t="s">
        <v>1847</v>
      </c>
      <c r="B8531" s="2" t="s">
        <v>7</v>
      </c>
      <c r="C8531" s="2" t="s">
        <v>582</v>
      </c>
      <c r="D8531" s="2">
        <v>1</v>
      </c>
      <c r="E8531" s="2" t="s">
        <v>1848</v>
      </c>
      <c r="F8531" s="2">
        <v>0</v>
      </c>
      <c r="G8531" s="2">
        <v>2</v>
      </c>
    </row>
    <row r="8532" spans="1:7" x14ac:dyDescent="0.2">
      <c r="A8532" s="2" t="s">
        <v>1849</v>
      </c>
      <c r="B8532" s="2" t="s">
        <v>7</v>
      </c>
      <c r="C8532" s="2" t="s">
        <v>1850</v>
      </c>
      <c r="D8532" s="2">
        <v>3</v>
      </c>
      <c r="E8532" s="2" t="s">
        <v>1851</v>
      </c>
      <c r="F8532" s="2">
        <v>0</v>
      </c>
      <c r="G8532" s="2">
        <v>2</v>
      </c>
    </row>
    <row r="8533" spans="1:7" x14ac:dyDescent="0.2">
      <c r="A8533" s="2" t="s">
        <v>1852</v>
      </c>
      <c r="B8533" s="2" t="s">
        <v>7</v>
      </c>
      <c r="C8533" s="2" t="s">
        <v>1853</v>
      </c>
      <c r="D8533" s="2">
        <v>2</v>
      </c>
      <c r="E8533" s="2" t="s">
        <v>1854</v>
      </c>
      <c r="F8533" s="2">
        <v>0</v>
      </c>
      <c r="G8533" s="2">
        <v>2</v>
      </c>
    </row>
    <row r="8534" spans="1:7" x14ac:dyDescent="0.2">
      <c r="A8534" s="2" t="s">
        <v>1855</v>
      </c>
      <c r="B8534" s="2" t="s">
        <v>7</v>
      </c>
      <c r="C8534" s="2" t="s">
        <v>1856</v>
      </c>
      <c r="D8534" s="2">
        <v>2</v>
      </c>
      <c r="E8534" s="2" t="s">
        <v>1857</v>
      </c>
      <c r="F8534" s="2">
        <v>0</v>
      </c>
      <c r="G8534" s="2">
        <v>2</v>
      </c>
    </row>
    <row r="8535" spans="1:7" x14ac:dyDescent="0.2">
      <c r="A8535" s="2" t="s">
        <v>304</v>
      </c>
      <c r="B8535" s="2" t="s">
        <v>7</v>
      </c>
      <c r="C8535" s="2" t="s">
        <v>285</v>
      </c>
      <c r="D8535" s="2">
        <v>1</v>
      </c>
      <c r="E8535" s="2" t="s">
        <v>1858</v>
      </c>
      <c r="F8535" s="2">
        <v>0</v>
      </c>
      <c r="G8535" s="2">
        <v>1</v>
      </c>
    </row>
    <row r="8536" spans="1:7" x14ac:dyDescent="0.2">
      <c r="A8536" s="2" t="s">
        <v>1859</v>
      </c>
      <c r="B8536" s="2" t="s">
        <v>7</v>
      </c>
      <c r="C8536" s="2" t="s">
        <v>1860</v>
      </c>
      <c r="D8536" s="2">
        <v>10</v>
      </c>
      <c r="E8536" s="2" t="s">
        <v>1861</v>
      </c>
      <c r="F8536" s="2">
        <v>0</v>
      </c>
      <c r="G8536" s="2">
        <v>2</v>
      </c>
    </row>
    <row r="8537" spans="1:7" x14ac:dyDescent="0.2">
      <c r="A8537" s="2" t="s">
        <v>238</v>
      </c>
      <c r="B8537" s="2" t="s">
        <v>7</v>
      </c>
      <c r="C8537" s="2" t="s">
        <v>1862</v>
      </c>
      <c r="D8537" s="2">
        <v>0</v>
      </c>
      <c r="E8537" s="2" t="s">
        <v>1863</v>
      </c>
      <c r="F8537" s="2">
        <v>0</v>
      </c>
      <c r="G8537" s="2">
        <v>2</v>
      </c>
    </row>
    <row r="8538" spans="1:7" x14ac:dyDescent="0.2">
      <c r="A8538" s="2" t="s">
        <v>1631</v>
      </c>
      <c r="B8538" s="2" t="s">
        <v>7</v>
      </c>
      <c r="C8538" s="2" t="s">
        <v>1864</v>
      </c>
      <c r="D8538" s="2">
        <v>0</v>
      </c>
      <c r="E8538" s="2" t="s">
        <v>1865</v>
      </c>
      <c r="F8538" s="2">
        <v>0</v>
      </c>
      <c r="G8538" s="2">
        <v>1</v>
      </c>
    </row>
    <row r="8539" spans="1:7" x14ac:dyDescent="0.2">
      <c r="A8539" s="2" t="s">
        <v>1866</v>
      </c>
      <c r="B8539" s="2" t="s">
        <v>7</v>
      </c>
      <c r="C8539" s="2" t="s">
        <v>1867</v>
      </c>
      <c r="D8539" s="2">
        <v>1</v>
      </c>
      <c r="E8539" s="2" t="s">
        <v>1868</v>
      </c>
      <c r="F8539" s="2">
        <v>0</v>
      </c>
      <c r="G8539" s="2">
        <v>2</v>
      </c>
    </row>
    <row r="8540" spans="1:7" x14ac:dyDescent="0.2">
      <c r="A8540" s="2" t="s">
        <v>1869</v>
      </c>
      <c r="B8540" s="2" t="s">
        <v>7</v>
      </c>
      <c r="C8540" s="2" t="s">
        <v>1870</v>
      </c>
      <c r="D8540" s="2">
        <v>3</v>
      </c>
      <c r="E8540" s="2" t="s">
        <v>1871</v>
      </c>
      <c r="F8540" s="2">
        <v>0</v>
      </c>
      <c r="G8540" s="2">
        <v>1</v>
      </c>
    </row>
    <row r="8541" spans="1:7" x14ac:dyDescent="0.2">
      <c r="A8541" s="2" t="s">
        <v>1872</v>
      </c>
      <c r="B8541" s="2" t="s">
        <v>7</v>
      </c>
      <c r="C8541" s="2" t="s">
        <v>1873</v>
      </c>
      <c r="D8541" s="2">
        <v>1</v>
      </c>
      <c r="E8541" s="2" t="s">
        <v>1874</v>
      </c>
      <c r="F8541" s="2">
        <v>0</v>
      </c>
      <c r="G8541" s="2">
        <v>1</v>
      </c>
    </row>
    <row r="8542" spans="1:7" x14ac:dyDescent="0.2">
      <c r="A8542" s="2" t="s">
        <v>1881</v>
      </c>
      <c r="B8542" s="2" t="s">
        <v>7</v>
      </c>
      <c r="C8542" s="2" t="s">
        <v>1882</v>
      </c>
      <c r="D8542" s="2">
        <v>0</v>
      </c>
      <c r="E8542" s="2" t="s">
        <v>1883</v>
      </c>
      <c r="F8542" s="2">
        <v>0</v>
      </c>
      <c r="G8542" s="2">
        <v>1</v>
      </c>
    </row>
    <row r="8543" spans="1:7" x14ac:dyDescent="0.2">
      <c r="A8543" s="2" t="s">
        <v>1884</v>
      </c>
      <c r="B8543" s="2" t="s">
        <v>7</v>
      </c>
      <c r="C8543" s="2" t="s">
        <v>1885</v>
      </c>
      <c r="D8543" s="2">
        <v>1</v>
      </c>
      <c r="E8543" s="2" t="s">
        <v>1886</v>
      </c>
      <c r="F8543" s="2">
        <v>0</v>
      </c>
      <c r="G8543" s="2">
        <v>2</v>
      </c>
    </row>
    <row r="8544" spans="1:7" x14ac:dyDescent="0.2">
      <c r="A8544" s="2" t="s">
        <v>250</v>
      </c>
      <c r="B8544" s="2" t="s">
        <v>7</v>
      </c>
      <c r="C8544" s="2" t="s">
        <v>1887</v>
      </c>
      <c r="D8544" s="2">
        <v>3</v>
      </c>
      <c r="E8544" s="2" t="s">
        <v>1888</v>
      </c>
      <c r="F8544" s="2">
        <v>0</v>
      </c>
      <c r="G8544" s="2">
        <v>2</v>
      </c>
    </row>
    <row r="8545" spans="1:7" x14ac:dyDescent="0.2">
      <c r="A8545" s="2" t="s">
        <v>1889</v>
      </c>
      <c r="B8545" s="2" t="s">
        <v>7</v>
      </c>
      <c r="C8545" s="2" t="s">
        <v>1890</v>
      </c>
      <c r="D8545" s="2">
        <v>2</v>
      </c>
      <c r="E8545" s="2" t="s">
        <v>1891</v>
      </c>
      <c r="F8545" s="2">
        <v>0</v>
      </c>
      <c r="G8545" s="2">
        <v>2</v>
      </c>
    </row>
    <row r="8546" spans="1:7" x14ac:dyDescent="0.2">
      <c r="A8546" s="2" t="s">
        <v>1892</v>
      </c>
      <c r="B8546" s="2" t="s">
        <v>7</v>
      </c>
      <c r="C8546" s="2" t="s">
        <v>1893</v>
      </c>
      <c r="D8546" s="2">
        <v>1</v>
      </c>
      <c r="E8546" s="2" t="s">
        <v>1894</v>
      </c>
      <c r="F8546" s="2">
        <v>0</v>
      </c>
      <c r="G8546" s="2">
        <v>2</v>
      </c>
    </row>
    <row r="8547" spans="1:7" x14ac:dyDescent="0.2">
      <c r="A8547" s="2" t="s">
        <v>346</v>
      </c>
      <c r="B8547" s="2" t="s">
        <v>7</v>
      </c>
      <c r="C8547" s="2" t="s">
        <v>1895</v>
      </c>
      <c r="D8547" s="2">
        <v>1</v>
      </c>
      <c r="E8547" s="2" t="s">
        <v>1896</v>
      </c>
      <c r="F8547" s="2">
        <v>0</v>
      </c>
      <c r="G8547" s="2">
        <v>2</v>
      </c>
    </row>
    <row r="8548" spans="1:7" x14ac:dyDescent="0.2">
      <c r="A8548" s="2" t="s">
        <v>489</v>
      </c>
      <c r="B8548" s="2" t="s">
        <v>7</v>
      </c>
      <c r="C8548" s="2" t="s">
        <v>1897</v>
      </c>
      <c r="D8548" s="2">
        <v>2</v>
      </c>
      <c r="E8548" s="2" t="s">
        <v>1898</v>
      </c>
      <c r="F8548" s="2">
        <v>0</v>
      </c>
      <c r="G8548" s="2">
        <v>2</v>
      </c>
    </row>
    <row r="8549" spans="1:7" x14ac:dyDescent="0.2">
      <c r="A8549" s="2" t="s">
        <v>1899</v>
      </c>
      <c r="B8549" s="2" t="s">
        <v>7</v>
      </c>
      <c r="C8549" s="2" t="s">
        <v>1900</v>
      </c>
      <c r="D8549" s="2">
        <v>5</v>
      </c>
      <c r="E8549" s="2" t="s">
        <v>1901</v>
      </c>
      <c r="F8549" s="2">
        <v>0</v>
      </c>
      <c r="G8549" s="2">
        <v>2</v>
      </c>
    </row>
    <row r="8550" spans="1:7" x14ac:dyDescent="0.2">
      <c r="A8550" s="2" t="s">
        <v>1907</v>
      </c>
      <c r="B8550" s="2" t="s">
        <v>7</v>
      </c>
      <c r="C8550" s="2" t="s">
        <v>1908</v>
      </c>
      <c r="D8550" s="2">
        <v>1</v>
      </c>
      <c r="E8550" s="2" t="s">
        <v>1909</v>
      </c>
      <c r="F8550" s="2">
        <v>0</v>
      </c>
      <c r="G8550" s="2">
        <v>0</v>
      </c>
    </row>
    <row r="8551" spans="1:7" x14ac:dyDescent="0.2">
      <c r="A8551" s="2" t="s">
        <v>1910</v>
      </c>
      <c r="B8551" s="2" t="s">
        <v>7</v>
      </c>
      <c r="C8551" s="2" t="s">
        <v>1911</v>
      </c>
      <c r="D8551" s="2">
        <v>0</v>
      </c>
      <c r="E8551" s="2" t="s">
        <v>1912</v>
      </c>
      <c r="F8551" s="2">
        <v>0</v>
      </c>
      <c r="G8551" s="2">
        <v>2</v>
      </c>
    </row>
    <row r="8552" spans="1:7" x14ac:dyDescent="0.2">
      <c r="A8552" s="2" t="s">
        <v>1913</v>
      </c>
      <c r="B8552" s="2" t="s">
        <v>7</v>
      </c>
      <c r="C8552" s="2" t="s">
        <v>1914</v>
      </c>
      <c r="D8552" s="2">
        <v>1</v>
      </c>
      <c r="E8552" s="2" t="s">
        <v>1915</v>
      </c>
      <c r="F8552" s="2">
        <v>0</v>
      </c>
      <c r="G8552" s="2">
        <v>0</v>
      </c>
    </row>
    <row r="8553" spans="1:7" x14ac:dyDescent="0.2">
      <c r="A8553" s="2" t="s">
        <v>1916</v>
      </c>
      <c r="B8553" s="2" t="s">
        <v>7</v>
      </c>
      <c r="C8553" s="2" t="s">
        <v>1917</v>
      </c>
      <c r="D8553" s="2">
        <v>1</v>
      </c>
      <c r="E8553" s="2" t="s">
        <v>1918</v>
      </c>
      <c r="F8553" s="2">
        <v>0</v>
      </c>
      <c r="G8553" s="2">
        <v>2</v>
      </c>
    </row>
    <row r="8554" spans="1:7" x14ac:dyDescent="0.2">
      <c r="A8554" s="2" t="s">
        <v>1919</v>
      </c>
      <c r="B8554" s="2" t="s">
        <v>7</v>
      </c>
      <c r="C8554" s="2" t="s">
        <v>1920</v>
      </c>
      <c r="D8554" s="2">
        <v>3</v>
      </c>
      <c r="E8554" s="2" t="s">
        <v>1921</v>
      </c>
      <c r="F8554" s="2">
        <v>0</v>
      </c>
      <c r="G8554" s="2">
        <v>2</v>
      </c>
    </row>
    <row r="8555" spans="1:7" x14ac:dyDescent="0.2">
      <c r="A8555" s="2" t="s">
        <v>1922</v>
      </c>
      <c r="B8555" s="2" t="s">
        <v>7</v>
      </c>
      <c r="C8555" s="2" t="s">
        <v>1923</v>
      </c>
      <c r="D8555" s="2">
        <v>0</v>
      </c>
      <c r="E8555" s="2" t="s">
        <v>1924</v>
      </c>
      <c r="F8555" s="2">
        <v>0</v>
      </c>
      <c r="G8555" s="2">
        <v>2</v>
      </c>
    </row>
    <row r="8556" spans="1:7" x14ac:dyDescent="0.2">
      <c r="A8556" s="2" t="s">
        <v>1925</v>
      </c>
      <c r="B8556" s="2" t="s">
        <v>7</v>
      </c>
      <c r="C8556" s="2" t="s">
        <v>1926</v>
      </c>
      <c r="D8556" s="2">
        <v>0</v>
      </c>
      <c r="E8556" s="2" t="s">
        <v>1927</v>
      </c>
      <c r="F8556" s="2">
        <v>0</v>
      </c>
      <c r="G8556" s="2">
        <v>2</v>
      </c>
    </row>
    <row r="8557" spans="1:7" x14ac:dyDescent="0.2">
      <c r="A8557" s="2" t="s">
        <v>1260</v>
      </c>
      <c r="B8557" s="2" t="s">
        <v>7</v>
      </c>
      <c r="C8557" s="2" t="s">
        <v>1928</v>
      </c>
      <c r="D8557" s="2">
        <v>2</v>
      </c>
      <c r="E8557" s="2" t="s">
        <v>1929</v>
      </c>
      <c r="F8557" s="2">
        <v>0</v>
      </c>
      <c r="G8557" s="2">
        <v>2</v>
      </c>
    </row>
    <row r="8558" spans="1:7" x14ac:dyDescent="0.2">
      <c r="A8558" s="2" t="s">
        <v>81</v>
      </c>
      <c r="B8558" s="2" t="s">
        <v>7</v>
      </c>
      <c r="C8558" s="2" t="s">
        <v>1930</v>
      </c>
      <c r="D8558" s="2">
        <v>0</v>
      </c>
      <c r="E8558" s="2" t="s">
        <v>1931</v>
      </c>
      <c r="F8558" s="2">
        <v>0</v>
      </c>
      <c r="G8558" s="2">
        <v>2</v>
      </c>
    </row>
    <row r="8559" spans="1:7" x14ac:dyDescent="0.2">
      <c r="A8559" s="2" t="s">
        <v>153</v>
      </c>
      <c r="B8559" s="2" t="s">
        <v>7</v>
      </c>
      <c r="C8559" s="2" t="s">
        <v>1932</v>
      </c>
      <c r="D8559" s="2">
        <v>2</v>
      </c>
      <c r="E8559" s="2" t="s">
        <v>1933</v>
      </c>
      <c r="F8559" s="2">
        <v>0</v>
      </c>
      <c r="G8559" s="2">
        <v>2</v>
      </c>
    </row>
    <row r="8560" spans="1:7" x14ac:dyDescent="0.2">
      <c r="A8560" s="2" t="s">
        <v>1937</v>
      </c>
      <c r="B8560" s="2" t="s">
        <v>7</v>
      </c>
      <c r="C8560" s="2" t="s">
        <v>1938</v>
      </c>
      <c r="D8560" s="2">
        <v>2</v>
      </c>
      <c r="E8560" s="2" t="s">
        <v>1939</v>
      </c>
      <c r="F8560" s="2">
        <v>0</v>
      </c>
      <c r="G8560" s="2">
        <v>2</v>
      </c>
    </row>
    <row r="8561" spans="1:7" x14ac:dyDescent="0.2">
      <c r="A8561" s="2" t="s">
        <v>1940</v>
      </c>
      <c r="B8561" s="2" t="s">
        <v>7</v>
      </c>
      <c r="C8561" s="2" t="s">
        <v>239</v>
      </c>
      <c r="D8561" s="2">
        <v>4</v>
      </c>
      <c r="E8561" s="2" t="s">
        <v>1941</v>
      </c>
      <c r="F8561" s="2">
        <v>0</v>
      </c>
      <c r="G8561" s="2">
        <v>2</v>
      </c>
    </row>
    <row r="8562" spans="1:7" x14ac:dyDescent="0.2">
      <c r="A8562" s="2" t="s">
        <v>1072</v>
      </c>
      <c r="B8562" s="2" t="s">
        <v>7</v>
      </c>
      <c r="C8562" s="2" t="s">
        <v>285</v>
      </c>
      <c r="D8562" s="2">
        <v>1</v>
      </c>
      <c r="E8562" s="2" t="s">
        <v>1944</v>
      </c>
      <c r="F8562" s="2">
        <v>0</v>
      </c>
      <c r="G8562" s="2">
        <v>2</v>
      </c>
    </row>
    <row r="8563" spans="1:7" x14ac:dyDescent="0.2">
      <c r="A8563" s="2" t="s">
        <v>1945</v>
      </c>
      <c r="B8563" s="2" t="s">
        <v>7</v>
      </c>
      <c r="C8563" s="2" t="s">
        <v>1946</v>
      </c>
      <c r="D8563" s="2">
        <v>0</v>
      </c>
      <c r="E8563" s="2" t="s">
        <v>1947</v>
      </c>
      <c r="F8563" s="2">
        <v>0</v>
      </c>
      <c r="G8563" s="2">
        <v>1</v>
      </c>
    </row>
    <row r="8564" spans="1:7" x14ac:dyDescent="0.2">
      <c r="A8564" s="2" t="s">
        <v>1951</v>
      </c>
      <c r="B8564" s="2" t="s">
        <v>7</v>
      </c>
      <c r="C8564" s="2" t="s">
        <v>1952</v>
      </c>
      <c r="D8564" s="2">
        <v>0</v>
      </c>
      <c r="E8564" s="2" t="s">
        <v>1953</v>
      </c>
      <c r="F8564" s="2">
        <v>0</v>
      </c>
      <c r="G8564" s="2">
        <v>2</v>
      </c>
    </row>
    <row r="8565" spans="1:7" x14ac:dyDescent="0.2">
      <c r="A8565" s="2" t="s">
        <v>1954</v>
      </c>
      <c r="B8565" s="2" t="s">
        <v>7</v>
      </c>
      <c r="C8565" s="2" t="s">
        <v>1955</v>
      </c>
      <c r="D8565" s="2">
        <v>7</v>
      </c>
      <c r="E8565" s="2" t="s">
        <v>1956</v>
      </c>
      <c r="F8565" s="2">
        <v>0</v>
      </c>
      <c r="G8565" s="2">
        <v>2</v>
      </c>
    </row>
    <row r="8566" spans="1:7" x14ac:dyDescent="0.2">
      <c r="A8566" s="2" t="s">
        <v>1795</v>
      </c>
      <c r="B8566" s="2" t="s">
        <v>7</v>
      </c>
      <c r="C8566" s="2" t="s">
        <v>1957</v>
      </c>
      <c r="D8566" s="2">
        <v>0</v>
      </c>
      <c r="E8566" s="2" t="s">
        <v>1958</v>
      </c>
      <c r="F8566" s="2">
        <v>0</v>
      </c>
      <c r="G8566" s="2">
        <v>2</v>
      </c>
    </row>
    <row r="8567" spans="1:7" x14ac:dyDescent="0.2">
      <c r="A8567" s="2" t="s">
        <v>1254</v>
      </c>
      <c r="B8567" s="2" t="s">
        <v>7</v>
      </c>
      <c r="C8567" s="2" t="s">
        <v>1959</v>
      </c>
      <c r="D8567" s="2">
        <v>1</v>
      </c>
      <c r="E8567" s="2" t="s">
        <v>1960</v>
      </c>
      <c r="F8567" s="2">
        <v>0</v>
      </c>
      <c r="G8567" s="2">
        <v>2</v>
      </c>
    </row>
    <row r="8568" spans="1:7" x14ac:dyDescent="0.2">
      <c r="A8568" s="2" t="s">
        <v>1961</v>
      </c>
      <c r="B8568" s="2" t="s">
        <v>7</v>
      </c>
      <c r="C8568" s="2" t="s">
        <v>1410</v>
      </c>
      <c r="D8568" s="2">
        <v>1</v>
      </c>
      <c r="E8568" s="2" t="s">
        <v>1962</v>
      </c>
      <c r="F8568" s="2">
        <v>0</v>
      </c>
      <c r="G8568" s="2">
        <v>2</v>
      </c>
    </row>
    <row r="8569" spans="1:7" x14ac:dyDescent="0.2">
      <c r="A8569" s="2" t="s">
        <v>1963</v>
      </c>
      <c r="B8569" s="2" t="s">
        <v>7</v>
      </c>
      <c r="C8569" s="2" t="s">
        <v>1964</v>
      </c>
      <c r="D8569" s="2">
        <v>1</v>
      </c>
      <c r="E8569" s="2" t="s">
        <v>1965</v>
      </c>
      <c r="F8569" s="2">
        <v>0</v>
      </c>
      <c r="G8569" s="2">
        <v>1</v>
      </c>
    </row>
    <row r="8570" spans="1:7" x14ac:dyDescent="0.2">
      <c r="A8570" s="2" t="s">
        <v>1966</v>
      </c>
      <c r="B8570" s="2" t="s">
        <v>7</v>
      </c>
      <c r="C8570" s="2" t="s">
        <v>1967</v>
      </c>
      <c r="D8570" s="2">
        <v>0</v>
      </c>
      <c r="E8570" s="2" t="s">
        <v>1968</v>
      </c>
      <c r="F8570" s="2">
        <v>0</v>
      </c>
      <c r="G8570" s="2">
        <v>1</v>
      </c>
    </row>
    <row r="8571" spans="1:7" x14ac:dyDescent="0.2">
      <c r="A8571" s="2" t="s">
        <v>1418</v>
      </c>
      <c r="B8571" s="2" t="s">
        <v>7</v>
      </c>
      <c r="C8571" s="2" t="s">
        <v>1969</v>
      </c>
      <c r="D8571" s="2">
        <v>3</v>
      </c>
      <c r="E8571" s="2" t="s">
        <v>1970</v>
      </c>
      <c r="F8571" s="2">
        <v>0</v>
      </c>
      <c r="G8571" s="2">
        <v>1</v>
      </c>
    </row>
    <row r="8572" spans="1:7" x14ac:dyDescent="0.2">
      <c r="A8572" s="2" t="s">
        <v>1971</v>
      </c>
      <c r="B8572" s="2" t="s">
        <v>7</v>
      </c>
      <c r="C8572" s="2" t="s">
        <v>1972</v>
      </c>
      <c r="D8572" s="2">
        <v>2</v>
      </c>
      <c r="E8572" s="2" t="s">
        <v>1973</v>
      </c>
      <c r="F8572" s="2">
        <v>0</v>
      </c>
      <c r="G8572" s="2">
        <v>2</v>
      </c>
    </row>
    <row r="8573" spans="1:7" x14ac:dyDescent="0.2">
      <c r="A8573" s="2" t="s">
        <v>1977</v>
      </c>
      <c r="B8573" s="2" t="s">
        <v>7</v>
      </c>
      <c r="C8573" s="2" t="s">
        <v>1978</v>
      </c>
      <c r="D8573" s="2">
        <v>4</v>
      </c>
      <c r="E8573" s="2" t="s">
        <v>1979</v>
      </c>
      <c r="F8573" s="2">
        <v>0</v>
      </c>
      <c r="G8573" s="2">
        <v>2</v>
      </c>
    </row>
    <row r="8574" spans="1:7" x14ac:dyDescent="0.2">
      <c r="A8574" s="2" t="s">
        <v>1983</v>
      </c>
      <c r="B8574" s="2" t="s">
        <v>7</v>
      </c>
      <c r="C8574" s="2" t="s">
        <v>1984</v>
      </c>
      <c r="D8574" s="2">
        <v>0</v>
      </c>
      <c r="E8574" s="2" t="s">
        <v>1985</v>
      </c>
      <c r="F8574" s="2">
        <v>0</v>
      </c>
      <c r="G8574" s="2">
        <v>1</v>
      </c>
    </row>
    <row r="8575" spans="1:7" x14ac:dyDescent="0.2">
      <c r="A8575" s="2" t="s">
        <v>1531</v>
      </c>
      <c r="B8575" s="2" t="s">
        <v>7</v>
      </c>
      <c r="C8575" s="2" t="s">
        <v>1986</v>
      </c>
      <c r="D8575" s="2">
        <v>4</v>
      </c>
      <c r="E8575" s="2" t="s">
        <v>1987</v>
      </c>
      <c r="F8575" s="2">
        <v>0</v>
      </c>
      <c r="G8575" s="2">
        <v>2</v>
      </c>
    </row>
    <row r="8576" spans="1:7" x14ac:dyDescent="0.2">
      <c r="A8576" s="2" t="s">
        <v>1240</v>
      </c>
      <c r="B8576" s="2" t="s">
        <v>7</v>
      </c>
      <c r="C8576" s="2" t="s">
        <v>1988</v>
      </c>
      <c r="D8576" s="2">
        <v>2</v>
      </c>
      <c r="E8576" s="2" t="s">
        <v>1989</v>
      </c>
      <c r="F8576" s="2">
        <v>0</v>
      </c>
      <c r="G8576" s="2">
        <v>1</v>
      </c>
    </row>
    <row r="8577" spans="1:7" x14ac:dyDescent="0.2">
      <c r="A8577" s="2" t="s">
        <v>1998</v>
      </c>
      <c r="B8577" s="2" t="s">
        <v>7</v>
      </c>
      <c r="C8577" s="2" t="s">
        <v>1999</v>
      </c>
      <c r="D8577" s="2">
        <v>2</v>
      </c>
      <c r="E8577" s="2" t="s">
        <v>2000</v>
      </c>
      <c r="F8577" s="2">
        <v>0</v>
      </c>
      <c r="G8577" s="2">
        <v>2</v>
      </c>
    </row>
    <row r="8578" spans="1:7" x14ac:dyDescent="0.2">
      <c r="A8578" s="2" t="s">
        <v>2001</v>
      </c>
      <c r="B8578" s="2" t="s">
        <v>7</v>
      </c>
      <c r="C8578" s="2" t="s">
        <v>2002</v>
      </c>
      <c r="D8578" s="2">
        <v>3</v>
      </c>
      <c r="E8578" s="2" t="s">
        <v>2003</v>
      </c>
      <c r="F8578" s="2">
        <v>0</v>
      </c>
      <c r="G8578" s="2">
        <v>2</v>
      </c>
    </row>
    <row r="8579" spans="1:7" x14ac:dyDescent="0.2">
      <c r="A8579" s="2" t="s">
        <v>589</v>
      </c>
      <c r="B8579" s="2" t="s">
        <v>7</v>
      </c>
      <c r="C8579" s="2" t="s">
        <v>2004</v>
      </c>
      <c r="D8579" s="2">
        <v>2</v>
      </c>
      <c r="E8579" s="2" t="s">
        <v>2005</v>
      </c>
      <c r="F8579" s="2">
        <v>0</v>
      </c>
      <c r="G8579" s="2">
        <v>2</v>
      </c>
    </row>
    <row r="8580" spans="1:7" x14ac:dyDescent="0.2">
      <c r="A8580" s="2" t="s">
        <v>2006</v>
      </c>
      <c r="B8580" s="2" t="s">
        <v>7</v>
      </c>
      <c r="C8580" s="2" t="s">
        <v>2007</v>
      </c>
      <c r="D8580" s="2">
        <v>0</v>
      </c>
      <c r="E8580" s="2" t="s">
        <v>2008</v>
      </c>
      <c r="F8580" s="2">
        <v>0</v>
      </c>
      <c r="G8580" s="2">
        <v>2</v>
      </c>
    </row>
    <row r="8581" spans="1:7" x14ac:dyDescent="0.2">
      <c r="A8581" s="2" t="s">
        <v>2009</v>
      </c>
      <c r="B8581" s="2" t="s">
        <v>7</v>
      </c>
      <c r="C8581" s="2" t="s">
        <v>2010</v>
      </c>
      <c r="D8581" s="2">
        <v>2</v>
      </c>
      <c r="E8581" s="2" t="s">
        <v>2011</v>
      </c>
      <c r="F8581" s="2">
        <v>0</v>
      </c>
      <c r="G8581" s="2">
        <v>2</v>
      </c>
    </row>
    <row r="8582" spans="1:7" x14ac:dyDescent="0.2">
      <c r="A8582" s="2" t="s">
        <v>2012</v>
      </c>
      <c r="B8582" s="2" t="s">
        <v>7</v>
      </c>
      <c r="C8582" s="2" t="s">
        <v>2013</v>
      </c>
      <c r="D8582" s="2">
        <v>1</v>
      </c>
      <c r="E8582" s="2" t="s">
        <v>2014</v>
      </c>
      <c r="F8582" s="2">
        <v>0</v>
      </c>
      <c r="G8582" s="2">
        <v>1</v>
      </c>
    </row>
    <row r="8583" spans="1:7" x14ac:dyDescent="0.2">
      <c r="A8583" s="2" t="s">
        <v>2015</v>
      </c>
      <c r="B8583" s="2" t="s">
        <v>7</v>
      </c>
      <c r="C8583" s="2" t="s">
        <v>2016</v>
      </c>
      <c r="D8583" s="2">
        <v>0</v>
      </c>
      <c r="E8583" s="2" t="s">
        <v>2017</v>
      </c>
      <c r="F8583" s="2">
        <v>0</v>
      </c>
      <c r="G8583" s="2">
        <v>2</v>
      </c>
    </row>
    <row r="8584" spans="1:7" x14ac:dyDescent="0.2">
      <c r="A8584" s="2" t="s">
        <v>2018</v>
      </c>
      <c r="B8584" s="2" t="s">
        <v>7</v>
      </c>
      <c r="C8584" s="2" t="s">
        <v>2019</v>
      </c>
      <c r="D8584" s="2">
        <v>0</v>
      </c>
      <c r="E8584" s="2" t="s">
        <v>2020</v>
      </c>
      <c r="F8584" s="2">
        <v>0</v>
      </c>
      <c r="G8584" s="2">
        <v>2</v>
      </c>
    </row>
    <row r="8585" spans="1:7" x14ac:dyDescent="0.2">
      <c r="A8585" s="2" t="s">
        <v>2021</v>
      </c>
      <c r="B8585" s="2" t="s">
        <v>7</v>
      </c>
      <c r="C8585" s="2" t="s">
        <v>2022</v>
      </c>
      <c r="D8585" s="2">
        <v>0</v>
      </c>
      <c r="E8585" s="2" t="s">
        <v>2023</v>
      </c>
      <c r="F8585" s="2">
        <v>0</v>
      </c>
      <c r="G8585" s="2">
        <v>2</v>
      </c>
    </row>
    <row r="8586" spans="1:7" x14ac:dyDescent="0.2">
      <c r="A8586" s="2" t="s">
        <v>250</v>
      </c>
      <c r="B8586" s="2" t="s">
        <v>7</v>
      </c>
      <c r="C8586" s="2" t="s">
        <v>2024</v>
      </c>
      <c r="D8586" s="2">
        <v>1</v>
      </c>
      <c r="E8586" s="2" t="s">
        <v>2025</v>
      </c>
      <c r="F8586" s="2">
        <v>0</v>
      </c>
      <c r="G8586" s="2">
        <v>2</v>
      </c>
    </row>
    <row r="8587" spans="1:7" x14ac:dyDescent="0.2">
      <c r="A8587" s="2" t="s">
        <v>2026</v>
      </c>
      <c r="B8587" s="2" t="s">
        <v>7</v>
      </c>
      <c r="C8587" s="2" t="s">
        <v>2027</v>
      </c>
      <c r="D8587" s="2">
        <v>4</v>
      </c>
      <c r="E8587" s="2" t="s">
        <v>2028</v>
      </c>
      <c r="F8587" s="2">
        <v>0</v>
      </c>
      <c r="G8587" s="2">
        <v>2</v>
      </c>
    </row>
    <row r="8588" spans="1:7" x14ac:dyDescent="0.2">
      <c r="A8588" s="2" t="s">
        <v>2029</v>
      </c>
      <c r="B8588" s="2" t="s">
        <v>7</v>
      </c>
      <c r="C8588" s="2" t="s">
        <v>2030</v>
      </c>
      <c r="D8588" s="2">
        <v>3</v>
      </c>
      <c r="E8588" s="2" t="s">
        <v>2031</v>
      </c>
      <c r="F8588" s="2">
        <v>0</v>
      </c>
      <c r="G8588" s="2">
        <v>2</v>
      </c>
    </row>
    <row r="8589" spans="1:7" x14ac:dyDescent="0.2">
      <c r="A8589" s="2" t="s">
        <v>2032</v>
      </c>
      <c r="B8589" s="2" t="s">
        <v>7</v>
      </c>
      <c r="C8589" s="2" t="s">
        <v>2033</v>
      </c>
      <c r="D8589" s="2">
        <v>4</v>
      </c>
      <c r="E8589" s="2" t="s">
        <v>2034</v>
      </c>
      <c r="F8589" s="2">
        <v>0</v>
      </c>
      <c r="G8589" s="2">
        <v>1</v>
      </c>
    </row>
    <row r="8590" spans="1:7" x14ac:dyDescent="0.2">
      <c r="A8590" s="2" t="s">
        <v>2035</v>
      </c>
      <c r="B8590" s="2" t="s">
        <v>7</v>
      </c>
      <c r="C8590" s="2" t="s">
        <v>2036</v>
      </c>
      <c r="D8590" s="2">
        <v>1</v>
      </c>
      <c r="E8590" s="2" t="s">
        <v>2037</v>
      </c>
      <c r="F8590" s="2">
        <v>0</v>
      </c>
      <c r="G8590" s="2">
        <v>2</v>
      </c>
    </row>
    <row r="8591" spans="1:7" x14ac:dyDescent="0.2">
      <c r="A8591" s="2" t="s">
        <v>73</v>
      </c>
      <c r="B8591" s="2" t="s">
        <v>7</v>
      </c>
      <c r="C8591" s="2" t="s">
        <v>2040</v>
      </c>
      <c r="D8591" s="2">
        <v>3</v>
      </c>
      <c r="E8591" s="2" t="s">
        <v>2041</v>
      </c>
      <c r="F8591" s="2">
        <v>0</v>
      </c>
      <c r="G8591" s="2">
        <v>1</v>
      </c>
    </row>
    <row r="8592" spans="1:7" x14ac:dyDescent="0.2">
      <c r="A8592" s="2" t="s">
        <v>2042</v>
      </c>
      <c r="B8592" s="2" t="s">
        <v>7</v>
      </c>
      <c r="C8592" s="2" t="s">
        <v>2043</v>
      </c>
      <c r="D8592" s="2">
        <v>1</v>
      </c>
      <c r="E8592" s="2" t="s">
        <v>2044</v>
      </c>
      <c r="F8592" s="2">
        <v>0</v>
      </c>
      <c r="G8592" s="2">
        <v>2</v>
      </c>
    </row>
    <row r="8593" spans="1:7" x14ac:dyDescent="0.2">
      <c r="A8593" s="2" t="s">
        <v>2045</v>
      </c>
      <c r="B8593" s="2" t="s">
        <v>7</v>
      </c>
      <c r="C8593" s="2" t="s">
        <v>2046</v>
      </c>
      <c r="D8593" s="2">
        <v>2</v>
      </c>
      <c r="E8593" s="2" t="s">
        <v>2047</v>
      </c>
      <c r="F8593" s="2">
        <v>0</v>
      </c>
      <c r="G8593" s="2">
        <v>2</v>
      </c>
    </row>
    <row r="8594" spans="1:7" x14ac:dyDescent="0.2">
      <c r="A8594" s="2" t="s">
        <v>2048</v>
      </c>
      <c r="B8594" s="2" t="s">
        <v>7</v>
      </c>
      <c r="C8594" s="2" t="s">
        <v>2049</v>
      </c>
      <c r="D8594" s="2">
        <v>0</v>
      </c>
      <c r="E8594" s="2" t="s">
        <v>2050</v>
      </c>
      <c r="F8594" s="2">
        <v>0</v>
      </c>
      <c r="G8594" s="2">
        <v>1</v>
      </c>
    </row>
    <row r="8595" spans="1:7" x14ac:dyDescent="0.2">
      <c r="A8595" s="2" t="s">
        <v>666</v>
      </c>
      <c r="B8595" s="2" t="s">
        <v>7</v>
      </c>
      <c r="C8595" s="2" t="s">
        <v>130</v>
      </c>
      <c r="D8595" s="2">
        <v>3</v>
      </c>
      <c r="E8595" s="2" t="s">
        <v>2051</v>
      </c>
      <c r="F8595" s="2">
        <v>0</v>
      </c>
      <c r="G8595" s="2">
        <v>2</v>
      </c>
    </row>
    <row r="8596" spans="1:7" x14ac:dyDescent="0.2">
      <c r="A8596" s="2" t="s">
        <v>2052</v>
      </c>
      <c r="B8596" s="2" t="s">
        <v>7</v>
      </c>
      <c r="C8596" s="2" t="s">
        <v>2053</v>
      </c>
      <c r="D8596" s="2">
        <v>0</v>
      </c>
      <c r="E8596" s="2" t="s">
        <v>2054</v>
      </c>
      <c r="F8596" s="2">
        <v>0</v>
      </c>
      <c r="G8596" s="2">
        <v>1</v>
      </c>
    </row>
    <row r="8597" spans="1:7" x14ac:dyDescent="0.2">
      <c r="A8597" s="2" t="s">
        <v>810</v>
      </c>
      <c r="B8597" s="2" t="s">
        <v>7</v>
      </c>
      <c r="C8597" s="2" t="s">
        <v>2055</v>
      </c>
      <c r="D8597" s="2">
        <v>12</v>
      </c>
      <c r="E8597" s="2" t="s">
        <v>2056</v>
      </c>
      <c r="F8597" s="2">
        <v>0</v>
      </c>
      <c r="G8597" s="2">
        <v>2</v>
      </c>
    </row>
    <row r="8598" spans="1:7" x14ac:dyDescent="0.2">
      <c r="A8598" s="2" t="s">
        <v>2063</v>
      </c>
      <c r="B8598" s="2" t="s">
        <v>7</v>
      </c>
      <c r="C8598" s="2" t="s">
        <v>2064</v>
      </c>
      <c r="D8598" s="2">
        <v>2</v>
      </c>
      <c r="E8598" s="2" t="s">
        <v>2065</v>
      </c>
      <c r="F8598" s="2">
        <v>0</v>
      </c>
      <c r="G8598" s="2">
        <v>1</v>
      </c>
    </row>
    <row r="8599" spans="1:7" x14ac:dyDescent="0.2">
      <c r="A8599" s="2" t="s">
        <v>2069</v>
      </c>
      <c r="B8599" s="2" t="s">
        <v>7</v>
      </c>
      <c r="C8599" s="2" t="s">
        <v>2070</v>
      </c>
      <c r="D8599" s="2">
        <v>1</v>
      </c>
      <c r="E8599" s="2" t="s">
        <v>2071</v>
      </c>
      <c r="F8599" s="2">
        <v>0</v>
      </c>
      <c r="G8599" s="2">
        <v>2</v>
      </c>
    </row>
    <row r="8600" spans="1:7" x14ac:dyDescent="0.2">
      <c r="A8600" s="2" t="s">
        <v>2072</v>
      </c>
      <c r="B8600" s="2" t="s">
        <v>7</v>
      </c>
      <c r="C8600" s="2" t="s">
        <v>2073</v>
      </c>
      <c r="D8600" s="2">
        <v>0</v>
      </c>
      <c r="E8600" s="2" t="s">
        <v>2074</v>
      </c>
      <c r="F8600" s="2">
        <v>0</v>
      </c>
      <c r="G8600" s="2">
        <v>2</v>
      </c>
    </row>
    <row r="8601" spans="1:7" x14ac:dyDescent="0.2">
      <c r="A8601" s="2" t="s">
        <v>90</v>
      </c>
      <c r="B8601" s="2" t="s">
        <v>7</v>
      </c>
      <c r="C8601" s="2" t="s">
        <v>2075</v>
      </c>
      <c r="D8601" s="2">
        <v>1</v>
      </c>
      <c r="E8601" s="2" t="s">
        <v>2076</v>
      </c>
      <c r="F8601" s="2">
        <v>0</v>
      </c>
      <c r="G8601" s="2">
        <v>2</v>
      </c>
    </row>
    <row r="8602" spans="1:7" x14ac:dyDescent="0.2">
      <c r="A8602" s="2" t="s">
        <v>2077</v>
      </c>
      <c r="B8602" s="2" t="s">
        <v>7</v>
      </c>
      <c r="C8602" s="2" t="s">
        <v>2078</v>
      </c>
      <c r="D8602" s="2">
        <v>10</v>
      </c>
      <c r="E8602" s="2" t="s">
        <v>2079</v>
      </c>
      <c r="F8602" s="2">
        <v>0</v>
      </c>
      <c r="G8602" s="2">
        <v>2</v>
      </c>
    </row>
    <row r="8603" spans="1:7" x14ac:dyDescent="0.2">
      <c r="A8603" s="2" t="s">
        <v>2083</v>
      </c>
      <c r="B8603" s="2" t="s">
        <v>7</v>
      </c>
      <c r="C8603" s="2" t="s">
        <v>2084</v>
      </c>
      <c r="D8603" s="2">
        <v>1</v>
      </c>
      <c r="E8603" s="2" t="s">
        <v>2085</v>
      </c>
      <c r="F8603" s="2">
        <v>0</v>
      </c>
      <c r="G8603" s="2">
        <v>2</v>
      </c>
    </row>
    <row r="8604" spans="1:7" x14ac:dyDescent="0.2">
      <c r="A8604" s="2" t="s">
        <v>272</v>
      </c>
      <c r="B8604" s="2" t="s">
        <v>7</v>
      </c>
      <c r="C8604" s="2" t="s">
        <v>2086</v>
      </c>
      <c r="D8604" s="2">
        <v>0</v>
      </c>
      <c r="E8604" s="2" t="s">
        <v>2087</v>
      </c>
      <c r="F8604" s="2">
        <v>0</v>
      </c>
      <c r="G8604" s="2">
        <v>2</v>
      </c>
    </row>
    <row r="8605" spans="1:7" x14ac:dyDescent="0.2">
      <c r="A8605" s="2" t="s">
        <v>2088</v>
      </c>
      <c r="B8605" s="2" t="s">
        <v>7</v>
      </c>
      <c r="C8605" s="2" t="s">
        <v>2089</v>
      </c>
      <c r="D8605" s="2">
        <v>7</v>
      </c>
      <c r="E8605" s="2" t="s">
        <v>2090</v>
      </c>
      <c r="F8605" s="2">
        <v>0</v>
      </c>
      <c r="G8605" s="2">
        <v>2</v>
      </c>
    </row>
    <row r="8606" spans="1:7" x14ac:dyDescent="0.2">
      <c r="A8606" s="2" t="s">
        <v>1604</v>
      </c>
      <c r="B8606" s="2" t="s">
        <v>7</v>
      </c>
      <c r="C8606" s="2" t="s">
        <v>2091</v>
      </c>
      <c r="D8606" s="2">
        <v>1</v>
      </c>
      <c r="E8606" s="2" t="s">
        <v>2092</v>
      </c>
      <c r="F8606" s="2">
        <v>0</v>
      </c>
      <c r="G8606" s="2">
        <v>1</v>
      </c>
    </row>
    <row r="8607" spans="1:7" x14ac:dyDescent="0.2">
      <c r="A8607" s="2" t="s">
        <v>1354</v>
      </c>
      <c r="B8607" s="2" t="s">
        <v>7</v>
      </c>
      <c r="C8607" s="2" t="s">
        <v>2093</v>
      </c>
      <c r="D8607" s="2">
        <v>0</v>
      </c>
      <c r="E8607" s="2" t="s">
        <v>2094</v>
      </c>
      <c r="F8607" s="2">
        <v>0</v>
      </c>
      <c r="G8607" s="2">
        <v>2</v>
      </c>
    </row>
    <row r="8608" spans="1:7" x14ac:dyDescent="0.2">
      <c r="A8608" s="2" t="s">
        <v>2095</v>
      </c>
      <c r="B8608" s="2" t="s">
        <v>7</v>
      </c>
      <c r="C8608" s="2" t="s">
        <v>2096</v>
      </c>
      <c r="D8608" s="2">
        <v>2</v>
      </c>
      <c r="E8608" s="2" t="s">
        <v>2097</v>
      </c>
      <c r="F8608" s="2">
        <v>0</v>
      </c>
      <c r="G8608" s="2">
        <v>2</v>
      </c>
    </row>
    <row r="8609" spans="1:7" x14ac:dyDescent="0.2">
      <c r="A8609" s="2" t="s">
        <v>952</v>
      </c>
      <c r="B8609" s="2" t="s">
        <v>7</v>
      </c>
      <c r="C8609" s="2" t="s">
        <v>2098</v>
      </c>
      <c r="D8609" s="2">
        <v>1</v>
      </c>
      <c r="E8609" s="2" t="s">
        <v>2099</v>
      </c>
      <c r="F8609" s="2">
        <v>0</v>
      </c>
      <c r="G8609" s="2">
        <v>2</v>
      </c>
    </row>
    <row r="8610" spans="1:7" x14ac:dyDescent="0.2">
      <c r="A8610" s="2" t="s">
        <v>2100</v>
      </c>
      <c r="B8610" s="2" t="s">
        <v>7</v>
      </c>
      <c r="C8610" s="2" t="s">
        <v>2101</v>
      </c>
      <c r="D8610" s="2">
        <v>0</v>
      </c>
      <c r="E8610" s="2" t="s">
        <v>2102</v>
      </c>
      <c r="F8610" s="2">
        <v>0</v>
      </c>
      <c r="G8610" s="2">
        <v>2</v>
      </c>
    </row>
    <row r="8611" spans="1:7" x14ac:dyDescent="0.2">
      <c r="A8611" s="2" t="s">
        <v>2103</v>
      </c>
      <c r="B8611" s="2" t="s">
        <v>7</v>
      </c>
      <c r="C8611" s="2" t="s">
        <v>2104</v>
      </c>
      <c r="D8611" s="2">
        <v>7</v>
      </c>
      <c r="E8611" s="2" t="s">
        <v>2105</v>
      </c>
      <c r="F8611" s="2">
        <v>0</v>
      </c>
      <c r="G8611" s="2">
        <v>2</v>
      </c>
    </row>
    <row r="8612" spans="1:7" x14ac:dyDescent="0.2">
      <c r="A8612" s="2" t="s">
        <v>2106</v>
      </c>
      <c r="B8612" s="2" t="s">
        <v>7</v>
      </c>
      <c r="C8612" s="2" t="s">
        <v>2107</v>
      </c>
      <c r="D8612" s="2">
        <v>1</v>
      </c>
      <c r="E8612" s="2" t="s">
        <v>2108</v>
      </c>
      <c r="F8612" s="2">
        <v>0</v>
      </c>
      <c r="G8612" s="2">
        <v>2</v>
      </c>
    </row>
    <row r="8613" spans="1:7" x14ac:dyDescent="0.2">
      <c r="A8613" s="2" t="s">
        <v>2109</v>
      </c>
      <c r="B8613" s="2" t="s">
        <v>7</v>
      </c>
      <c r="C8613" s="2" t="s">
        <v>2110</v>
      </c>
      <c r="D8613" s="2">
        <v>0</v>
      </c>
      <c r="E8613" s="2" t="s">
        <v>2111</v>
      </c>
      <c r="F8613" s="2">
        <v>0</v>
      </c>
      <c r="G8613" s="2">
        <v>2</v>
      </c>
    </row>
    <row r="8614" spans="1:7" x14ac:dyDescent="0.2">
      <c r="A8614" s="2" t="s">
        <v>2115</v>
      </c>
      <c r="B8614" s="2" t="s">
        <v>7</v>
      </c>
      <c r="C8614" s="2" t="s">
        <v>2116</v>
      </c>
      <c r="D8614" s="2">
        <v>0</v>
      </c>
      <c r="E8614" s="2" t="s">
        <v>2117</v>
      </c>
      <c r="F8614" s="2">
        <v>0</v>
      </c>
      <c r="G8614" s="2">
        <v>1</v>
      </c>
    </row>
    <row r="8615" spans="1:7" x14ac:dyDescent="0.2">
      <c r="A8615" s="2" t="s">
        <v>2118</v>
      </c>
      <c r="B8615" s="2" t="s">
        <v>7</v>
      </c>
      <c r="C8615" s="2" t="s">
        <v>2119</v>
      </c>
      <c r="D8615" s="2">
        <v>2</v>
      </c>
      <c r="E8615" s="2" t="s">
        <v>2120</v>
      </c>
      <c r="F8615" s="2">
        <v>0</v>
      </c>
      <c r="G8615" s="2">
        <v>2</v>
      </c>
    </row>
    <row r="8616" spans="1:7" x14ac:dyDescent="0.2">
      <c r="A8616" s="2" t="s">
        <v>1254</v>
      </c>
      <c r="B8616" s="2" t="s">
        <v>7</v>
      </c>
      <c r="C8616" s="2" t="s">
        <v>239</v>
      </c>
      <c r="D8616" s="2">
        <v>2</v>
      </c>
      <c r="E8616" s="2" t="s">
        <v>2121</v>
      </c>
      <c r="F8616" s="2">
        <v>0</v>
      </c>
      <c r="G8616" s="2">
        <v>2</v>
      </c>
    </row>
    <row r="8617" spans="1:7" x14ac:dyDescent="0.2">
      <c r="A8617" s="2" t="s">
        <v>2122</v>
      </c>
      <c r="B8617" s="2" t="s">
        <v>7</v>
      </c>
      <c r="C8617" s="2" t="s">
        <v>2123</v>
      </c>
      <c r="D8617" s="2">
        <v>2</v>
      </c>
      <c r="E8617" s="2" t="s">
        <v>2124</v>
      </c>
      <c r="F8617" s="2">
        <v>0</v>
      </c>
      <c r="G8617" s="2">
        <v>2</v>
      </c>
    </row>
    <row r="8618" spans="1:7" x14ac:dyDescent="0.2">
      <c r="A8618" s="2" t="s">
        <v>2128</v>
      </c>
      <c r="B8618" s="2" t="s">
        <v>7</v>
      </c>
      <c r="C8618" s="2" t="s">
        <v>2129</v>
      </c>
      <c r="D8618" s="2">
        <v>3</v>
      </c>
      <c r="E8618" s="2" t="s">
        <v>2130</v>
      </c>
      <c r="F8618" s="2">
        <v>0</v>
      </c>
      <c r="G8618" s="2">
        <v>2</v>
      </c>
    </row>
    <row r="8619" spans="1:7" x14ac:dyDescent="0.2">
      <c r="A8619" s="2" t="s">
        <v>96</v>
      </c>
      <c r="B8619" s="2" t="s">
        <v>7</v>
      </c>
      <c r="C8619" s="2" t="s">
        <v>942</v>
      </c>
      <c r="D8619" s="2">
        <v>1</v>
      </c>
      <c r="E8619" s="2" t="s">
        <v>2131</v>
      </c>
      <c r="F8619" s="2">
        <v>0</v>
      </c>
      <c r="G8619" s="2">
        <v>1</v>
      </c>
    </row>
    <row r="8620" spans="1:7" x14ac:dyDescent="0.2">
      <c r="A8620" s="2" t="s">
        <v>718</v>
      </c>
      <c r="B8620" s="2" t="s">
        <v>7</v>
      </c>
      <c r="C8620" s="2" t="s">
        <v>2132</v>
      </c>
      <c r="D8620" s="2">
        <v>2</v>
      </c>
      <c r="E8620" s="2" t="s">
        <v>2133</v>
      </c>
      <c r="F8620" s="2">
        <v>0</v>
      </c>
      <c r="G8620" s="2">
        <v>1</v>
      </c>
    </row>
    <row r="8621" spans="1:7" x14ac:dyDescent="0.2">
      <c r="A8621" s="2" t="s">
        <v>2134</v>
      </c>
      <c r="B8621" s="2" t="s">
        <v>7</v>
      </c>
      <c r="C8621" s="2" t="s">
        <v>2135</v>
      </c>
      <c r="D8621" s="2">
        <v>2</v>
      </c>
      <c r="E8621" s="2" t="s">
        <v>2136</v>
      </c>
      <c r="F8621" s="2">
        <v>0</v>
      </c>
      <c r="G8621" s="2">
        <v>2</v>
      </c>
    </row>
    <row r="8622" spans="1:7" x14ac:dyDescent="0.2">
      <c r="A8622" s="2" t="s">
        <v>2137</v>
      </c>
      <c r="B8622" s="2" t="s">
        <v>7</v>
      </c>
      <c r="C8622" s="2" t="s">
        <v>2138</v>
      </c>
      <c r="D8622" s="2">
        <v>4</v>
      </c>
      <c r="E8622" s="2" t="s">
        <v>2139</v>
      </c>
      <c r="F8622" s="2">
        <v>0</v>
      </c>
      <c r="G8622" s="2">
        <v>1</v>
      </c>
    </row>
    <row r="8623" spans="1:7" x14ac:dyDescent="0.2">
      <c r="A8623" s="2" t="s">
        <v>2143</v>
      </c>
      <c r="B8623" s="2" t="s">
        <v>7</v>
      </c>
      <c r="C8623" s="2" t="s">
        <v>2144</v>
      </c>
      <c r="D8623" s="2">
        <v>0</v>
      </c>
      <c r="E8623" s="2" t="s">
        <v>2145</v>
      </c>
      <c r="F8623" s="2">
        <v>0</v>
      </c>
      <c r="G8623" s="2">
        <v>2</v>
      </c>
    </row>
    <row r="8624" spans="1:7" x14ac:dyDescent="0.2">
      <c r="A8624" s="2" t="s">
        <v>1336</v>
      </c>
      <c r="B8624" s="2" t="s">
        <v>7</v>
      </c>
      <c r="C8624" s="2" t="s">
        <v>2146</v>
      </c>
      <c r="D8624" s="2">
        <v>1</v>
      </c>
      <c r="E8624" s="2" t="s">
        <v>2147</v>
      </c>
      <c r="F8624" s="2">
        <v>0</v>
      </c>
      <c r="G8624" s="2">
        <v>2</v>
      </c>
    </row>
    <row r="8625" spans="1:7" x14ac:dyDescent="0.2">
      <c r="A8625" s="2" t="s">
        <v>444</v>
      </c>
      <c r="B8625" s="2" t="s">
        <v>7</v>
      </c>
      <c r="C8625" s="2" t="s">
        <v>1073</v>
      </c>
      <c r="D8625" s="2">
        <v>2</v>
      </c>
      <c r="E8625" s="2" t="s">
        <v>2148</v>
      </c>
      <c r="F8625" s="2">
        <v>0</v>
      </c>
      <c r="G8625" s="2">
        <v>1</v>
      </c>
    </row>
    <row r="8626" spans="1:7" x14ac:dyDescent="0.2">
      <c r="A8626" s="2" t="s">
        <v>2152</v>
      </c>
      <c r="B8626" s="2" t="s">
        <v>7</v>
      </c>
      <c r="C8626" s="2" t="s">
        <v>2153</v>
      </c>
      <c r="D8626" s="2">
        <v>3</v>
      </c>
      <c r="E8626" s="2" t="s">
        <v>2154</v>
      </c>
      <c r="F8626" s="2">
        <v>0</v>
      </c>
      <c r="G8626" s="2">
        <v>1</v>
      </c>
    </row>
    <row r="8627" spans="1:7" x14ac:dyDescent="0.2">
      <c r="A8627" s="2" t="s">
        <v>2155</v>
      </c>
      <c r="B8627" s="2" t="s">
        <v>7</v>
      </c>
      <c r="C8627" s="2" t="s">
        <v>2156</v>
      </c>
      <c r="D8627" s="2">
        <v>3</v>
      </c>
      <c r="E8627" s="2" t="s">
        <v>2157</v>
      </c>
      <c r="F8627" s="2">
        <v>0</v>
      </c>
      <c r="G8627" s="2">
        <v>2</v>
      </c>
    </row>
    <row r="8628" spans="1:7" x14ac:dyDescent="0.2">
      <c r="A8628" s="2" t="s">
        <v>2158</v>
      </c>
      <c r="B8628" s="2" t="s">
        <v>7</v>
      </c>
      <c r="C8628" s="2" t="s">
        <v>251</v>
      </c>
      <c r="D8628" s="2">
        <v>1</v>
      </c>
      <c r="E8628" s="2" t="s">
        <v>2159</v>
      </c>
      <c r="F8628" s="2">
        <v>0</v>
      </c>
      <c r="G8628" s="2">
        <v>2</v>
      </c>
    </row>
    <row r="8629" spans="1:7" x14ac:dyDescent="0.2">
      <c r="A8629" s="2" t="s">
        <v>2160</v>
      </c>
      <c r="B8629" s="2" t="s">
        <v>7</v>
      </c>
      <c r="C8629" s="2" t="s">
        <v>2161</v>
      </c>
      <c r="D8629" s="2">
        <v>0</v>
      </c>
      <c r="E8629" s="2" t="s">
        <v>2162</v>
      </c>
      <c r="F8629" s="2">
        <v>0</v>
      </c>
      <c r="G8629" s="2">
        <v>2</v>
      </c>
    </row>
    <row r="8630" spans="1:7" x14ac:dyDescent="0.2">
      <c r="A8630" s="2" t="s">
        <v>2163</v>
      </c>
      <c r="B8630" s="2" t="s">
        <v>7</v>
      </c>
      <c r="C8630" s="2" t="s">
        <v>2164</v>
      </c>
      <c r="D8630" s="2">
        <v>5</v>
      </c>
      <c r="E8630" s="2" t="s">
        <v>2165</v>
      </c>
      <c r="F8630" s="2">
        <v>0</v>
      </c>
      <c r="G8630" s="2">
        <v>2</v>
      </c>
    </row>
    <row r="8631" spans="1:7" x14ac:dyDescent="0.2">
      <c r="A8631" s="2" t="s">
        <v>2166</v>
      </c>
      <c r="B8631" s="2" t="s">
        <v>7</v>
      </c>
      <c r="C8631" s="2" t="s">
        <v>2167</v>
      </c>
      <c r="D8631" s="2">
        <v>1</v>
      </c>
      <c r="E8631" s="2" t="s">
        <v>2168</v>
      </c>
      <c r="F8631" s="2">
        <v>0</v>
      </c>
      <c r="G8631" s="2">
        <v>2</v>
      </c>
    </row>
    <row r="8632" spans="1:7" x14ac:dyDescent="0.2">
      <c r="A8632" s="2" t="s">
        <v>153</v>
      </c>
      <c r="B8632" s="2" t="s">
        <v>7</v>
      </c>
      <c r="C8632" s="2" t="s">
        <v>2169</v>
      </c>
      <c r="D8632" s="2">
        <v>2</v>
      </c>
      <c r="E8632" s="2" t="s">
        <v>2170</v>
      </c>
      <c r="F8632" s="2">
        <v>0</v>
      </c>
      <c r="G8632" s="2">
        <v>2</v>
      </c>
    </row>
    <row r="8633" spans="1:7" x14ac:dyDescent="0.2">
      <c r="A8633" s="2" t="s">
        <v>2171</v>
      </c>
      <c r="B8633" s="2" t="s">
        <v>7</v>
      </c>
      <c r="C8633" s="2" t="s">
        <v>2172</v>
      </c>
      <c r="D8633" s="2">
        <v>1</v>
      </c>
      <c r="E8633" s="2" t="s">
        <v>2173</v>
      </c>
      <c r="F8633" s="2">
        <v>0</v>
      </c>
      <c r="G8633" s="2">
        <v>2</v>
      </c>
    </row>
    <row r="8634" spans="1:7" x14ac:dyDescent="0.2">
      <c r="A8634" s="2" t="s">
        <v>2176</v>
      </c>
      <c r="B8634" s="2" t="s">
        <v>7</v>
      </c>
      <c r="C8634" s="2" t="s">
        <v>2177</v>
      </c>
      <c r="D8634" s="2">
        <v>10</v>
      </c>
      <c r="E8634" s="2" t="s">
        <v>2178</v>
      </c>
      <c r="F8634" s="2">
        <v>0</v>
      </c>
      <c r="G8634" s="2">
        <v>2</v>
      </c>
    </row>
    <row r="8635" spans="1:7" x14ac:dyDescent="0.2">
      <c r="A8635" s="2" t="s">
        <v>2179</v>
      </c>
      <c r="B8635" s="2" t="s">
        <v>7</v>
      </c>
      <c r="C8635" s="2" t="s">
        <v>2180</v>
      </c>
      <c r="D8635" s="2">
        <v>1</v>
      </c>
      <c r="E8635" s="2" t="s">
        <v>2181</v>
      </c>
      <c r="F8635" s="2">
        <v>0</v>
      </c>
      <c r="G8635" s="2">
        <v>2</v>
      </c>
    </row>
    <row r="8636" spans="1:7" x14ac:dyDescent="0.2">
      <c r="A8636" s="2" t="s">
        <v>2182</v>
      </c>
      <c r="B8636" s="2" t="s">
        <v>7</v>
      </c>
      <c r="C8636" s="2" t="s">
        <v>251</v>
      </c>
      <c r="D8636" s="2">
        <v>0</v>
      </c>
      <c r="E8636" s="2" t="s">
        <v>2183</v>
      </c>
      <c r="F8636" s="2">
        <v>0</v>
      </c>
      <c r="G8636" s="2">
        <v>2</v>
      </c>
    </row>
    <row r="8637" spans="1:7" x14ac:dyDescent="0.2">
      <c r="A8637" s="2" t="s">
        <v>767</v>
      </c>
      <c r="B8637" s="2" t="s">
        <v>7</v>
      </c>
      <c r="C8637" s="2" t="s">
        <v>2184</v>
      </c>
      <c r="D8637" s="2">
        <v>0</v>
      </c>
      <c r="E8637" s="2" t="s">
        <v>2185</v>
      </c>
      <c r="F8637" s="2">
        <v>0</v>
      </c>
      <c r="G8637" s="2">
        <v>2</v>
      </c>
    </row>
    <row r="8638" spans="1:7" x14ac:dyDescent="0.2">
      <c r="A8638" s="2" t="s">
        <v>2052</v>
      </c>
      <c r="B8638" s="2" t="s">
        <v>7</v>
      </c>
      <c r="C8638" s="2" t="s">
        <v>2186</v>
      </c>
      <c r="D8638" s="2">
        <v>0</v>
      </c>
      <c r="E8638" s="2" t="s">
        <v>2187</v>
      </c>
      <c r="F8638" s="2">
        <v>0</v>
      </c>
      <c r="G8638" s="2">
        <v>1</v>
      </c>
    </row>
    <row r="8639" spans="1:7" x14ac:dyDescent="0.2">
      <c r="A8639" s="2" t="s">
        <v>250</v>
      </c>
      <c r="B8639" s="2" t="s">
        <v>7</v>
      </c>
      <c r="C8639" s="2" t="s">
        <v>2188</v>
      </c>
      <c r="D8639" s="2">
        <v>4</v>
      </c>
      <c r="E8639" s="2" t="s">
        <v>2189</v>
      </c>
      <c r="F8639" s="2">
        <v>0</v>
      </c>
      <c r="G8639" s="2">
        <v>2</v>
      </c>
    </row>
    <row r="8640" spans="1:7" x14ac:dyDescent="0.2">
      <c r="A8640" s="2" t="s">
        <v>2193</v>
      </c>
      <c r="B8640" s="2" t="s">
        <v>7</v>
      </c>
      <c r="C8640" s="2" t="s">
        <v>2194</v>
      </c>
      <c r="D8640" s="2">
        <v>3</v>
      </c>
      <c r="E8640" s="2" t="s">
        <v>2195</v>
      </c>
      <c r="F8640" s="2">
        <v>0</v>
      </c>
      <c r="G8640" s="2">
        <v>2</v>
      </c>
    </row>
    <row r="8641" spans="1:7" x14ac:dyDescent="0.2">
      <c r="A8641" s="2" t="s">
        <v>1298</v>
      </c>
      <c r="B8641" s="2" t="s">
        <v>7</v>
      </c>
      <c r="C8641" s="2" t="s">
        <v>2196</v>
      </c>
      <c r="D8641" s="2">
        <v>0</v>
      </c>
      <c r="E8641" s="2" t="s">
        <v>2197</v>
      </c>
      <c r="F8641" s="2">
        <v>0</v>
      </c>
      <c r="G8641" s="2">
        <v>2</v>
      </c>
    </row>
    <row r="8642" spans="1:7" x14ac:dyDescent="0.2">
      <c r="A8642" s="2" t="s">
        <v>2198</v>
      </c>
      <c r="B8642" s="2" t="s">
        <v>7</v>
      </c>
      <c r="C8642" s="2" t="s">
        <v>2199</v>
      </c>
      <c r="D8642" s="2">
        <v>2</v>
      </c>
      <c r="E8642" s="2" t="s">
        <v>2200</v>
      </c>
      <c r="F8642" s="2">
        <v>0</v>
      </c>
      <c r="G8642" s="2">
        <v>2</v>
      </c>
    </row>
    <row r="8643" spans="1:7" x14ac:dyDescent="0.2">
      <c r="A8643" s="2" t="s">
        <v>2201</v>
      </c>
      <c r="B8643" s="2" t="s">
        <v>7</v>
      </c>
      <c r="C8643" s="2" t="s">
        <v>2202</v>
      </c>
      <c r="D8643" s="2">
        <v>0</v>
      </c>
      <c r="E8643" s="2" t="s">
        <v>2203</v>
      </c>
      <c r="F8643" s="2">
        <v>0</v>
      </c>
      <c r="G8643" s="2">
        <v>2</v>
      </c>
    </row>
    <row r="8644" spans="1:7" x14ac:dyDescent="0.2">
      <c r="A8644" s="2" t="s">
        <v>666</v>
      </c>
      <c r="B8644" s="2" t="s">
        <v>7</v>
      </c>
      <c r="C8644" s="2" t="s">
        <v>2204</v>
      </c>
      <c r="D8644" s="2">
        <v>6</v>
      </c>
      <c r="E8644" s="2" t="s">
        <v>2205</v>
      </c>
      <c r="F8644" s="2">
        <v>0</v>
      </c>
      <c r="G8644" s="2">
        <v>2</v>
      </c>
    </row>
    <row r="8645" spans="1:7" x14ac:dyDescent="0.2">
      <c r="A8645" s="2" t="s">
        <v>2206</v>
      </c>
      <c r="B8645" s="2" t="s">
        <v>7</v>
      </c>
      <c r="C8645" s="2" t="s">
        <v>71</v>
      </c>
      <c r="D8645" s="2">
        <v>0</v>
      </c>
      <c r="E8645" s="2" t="s">
        <v>2207</v>
      </c>
      <c r="F8645" s="2">
        <v>0</v>
      </c>
      <c r="G8645" s="2">
        <v>2</v>
      </c>
    </row>
    <row r="8646" spans="1:7" x14ac:dyDescent="0.2">
      <c r="A8646" s="2" t="s">
        <v>2208</v>
      </c>
      <c r="B8646" s="2" t="s">
        <v>7</v>
      </c>
      <c r="C8646" s="2" t="s">
        <v>2209</v>
      </c>
      <c r="D8646" s="2">
        <v>2</v>
      </c>
      <c r="E8646" s="2" t="s">
        <v>2210</v>
      </c>
      <c r="F8646" s="2">
        <v>0</v>
      </c>
      <c r="G8646" s="2">
        <v>2</v>
      </c>
    </row>
    <row r="8647" spans="1:7" x14ac:dyDescent="0.2">
      <c r="A8647" s="2" t="s">
        <v>2211</v>
      </c>
      <c r="B8647" s="2" t="s">
        <v>7</v>
      </c>
      <c r="C8647" s="2" t="s">
        <v>2212</v>
      </c>
      <c r="D8647" s="2">
        <v>0</v>
      </c>
      <c r="E8647" s="2" t="s">
        <v>2213</v>
      </c>
      <c r="F8647" s="2">
        <v>0</v>
      </c>
      <c r="G8647" s="2">
        <v>2</v>
      </c>
    </row>
    <row r="8648" spans="1:7" x14ac:dyDescent="0.2">
      <c r="A8648" s="2" t="s">
        <v>655</v>
      </c>
      <c r="B8648" s="2" t="s">
        <v>7</v>
      </c>
      <c r="C8648" s="2" t="s">
        <v>2214</v>
      </c>
      <c r="D8648" s="2">
        <v>0</v>
      </c>
      <c r="E8648" s="2" t="s">
        <v>2215</v>
      </c>
      <c r="F8648" s="2">
        <v>0</v>
      </c>
      <c r="G8648" s="2">
        <v>2</v>
      </c>
    </row>
    <row r="8649" spans="1:7" x14ac:dyDescent="0.2">
      <c r="A8649" s="2" t="s">
        <v>2216</v>
      </c>
      <c r="B8649" s="2" t="s">
        <v>7</v>
      </c>
      <c r="C8649" s="2" t="s">
        <v>2217</v>
      </c>
      <c r="D8649" s="2">
        <v>6</v>
      </c>
      <c r="E8649" s="2" t="s">
        <v>2218</v>
      </c>
      <c r="F8649" s="2">
        <v>0</v>
      </c>
      <c r="G8649" s="2">
        <v>2</v>
      </c>
    </row>
    <row r="8650" spans="1:7" x14ac:dyDescent="0.2">
      <c r="A8650" s="2" t="s">
        <v>2219</v>
      </c>
      <c r="B8650" s="2" t="s">
        <v>7</v>
      </c>
      <c r="C8650" s="2" t="s">
        <v>2220</v>
      </c>
      <c r="D8650" s="2">
        <v>1</v>
      </c>
      <c r="E8650" s="2" t="s">
        <v>2221</v>
      </c>
      <c r="F8650" s="2">
        <v>0</v>
      </c>
      <c r="G8650" s="2">
        <v>2</v>
      </c>
    </row>
    <row r="8651" spans="1:7" x14ac:dyDescent="0.2">
      <c r="A8651" s="2" t="s">
        <v>2222</v>
      </c>
      <c r="B8651" s="2" t="s">
        <v>7</v>
      </c>
      <c r="C8651" s="2" t="s">
        <v>2223</v>
      </c>
      <c r="D8651" s="2">
        <v>17</v>
      </c>
      <c r="E8651" s="2" t="s">
        <v>2224</v>
      </c>
      <c r="F8651" s="2">
        <v>0</v>
      </c>
      <c r="G8651" s="2">
        <v>2</v>
      </c>
    </row>
    <row r="8652" spans="1:7" x14ac:dyDescent="0.2">
      <c r="A8652" s="2" t="s">
        <v>2225</v>
      </c>
      <c r="B8652" s="2" t="s">
        <v>7</v>
      </c>
      <c r="C8652" s="2" t="s">
        <v>2226</v>
      </c>
      <c r="D8652" s="2">
        <v>1</v>
      </c>
      <c r="E8652" s="2" t="s">
        <v>2227</v>
      </c>
      <c r="F8652" s="2">
        <v>0</v>
      </c>
      <c r="G8652" s="2">
        <v>1</v>
      </c>
    </row>
    <row r="8653" spans="1:7" x14ac:dyDescent="0.2">
      <c r="A8653" s="2" t="s">
        <v>2228</v>
      </c>
      <c r="B8653" s="2" t="s">
        <v>7</v>
      </c>
      <c r="C8653" s="2" t="s">
        <v>2229</v>
      </c>
      <c r="D8653" s="2">
        <v>2</v>
      </c>
      <c r="E8653" s="2" t="s">
        <v>2230</v>
      </c>
      <c r="F8653" s="2">
        <v>0</v>
      </c>
      <c r="G8653" s="2">
        <v>2</v>
      </c>
    </row>
    <row r="8654" spans="1:7" x14ac:dyDescent="0.2">
      <c r="A8654" s="2" t="s">
        <v>2231</v>
      </c>
      <c r="B8654" s="2" t="s">
        <v>7</v>
      </c>
      <c r="C8654" s="2" t="s">
        <v>2232</v>
      </c>
      <c r="D8654" s="2">
        <v>1</v>
      </c>
      <c r="E8654" s="2" t="s">
        <v>2233</v>
      </c>
      <c r="F8654" s="2">
        <v>0</v>
      </c>
      <c r="G8654" s="2">
        <v>2</v>
      </c>
    </row>
    <row r="8655" spans="1:7" x14ac:dyDescent="0.2">
      <c r="A8655" s="2" t="s">
        <v>2234</v>
      </c>
      <c r="B8655" s="2" t="s">
        <v>7</v>
      </c>
      <c r="C8655" s="2" t="s">
        <v>2235</v>
      </c>
      <c r="D8655" s="2">
        <v>11</v>
      </c>
      <c r="E8655" s="2" t="s">
        <v>2236</v>
      </c>
      <c r="F8655" s="2">
        <v>0</v>
      </c>
      <c r="G8655" s="2">
        <v>1</v>
      </c>
    </row>
    <row r="8656" spans="1:7" x14ac:dyDescent="0.2">
      <c r="A8656" s="2" t="s">
        <v>1808</v>
      </c>
      <c r="B8656" s="2" t="s">
        <v>7</v>
      </c>
      <c r="C8656" s="2" t="s">
        <v>1809</v>
      </c>
      <c r="D8656" s="2">
        <v>0</v>
      </c>
      <c r="E8656" s="2" t="s">
        <v>1525</v>
      </c>
      <c r="F8656" s="2">
        <v>0</v>
      </c>
      <c r="G8656" s="2">
        <v>2</v>
      </c>
    </row>
    <row r="8657" spans="1:7" x14ac:dyDescent="0.2">
      <c r="A8657" s="2" t="s">
        <v>2237</v>
      </c>
      <c r="B8657" s="2" t="s">
        <v>7</v>
      </c>
      <c r="C8657" s="2" t="s">
        <v>2238</v>
      </c>
      <c r="D8657" s="2">
        <v>0</v>
      </c>
      <c r="E8657" s="2" t="s">
        <v>2239</v>
      </c>
      <c r="F8657" s="2">
        <v>0</v>
      </c>
      <c r="G8657" s="2">
        <v>2</v>
      </c>
    </row>
    <row r="8658" spans="1:7" x14ac:dyDescent="0.2">
      <c r="A8658" s="2" t="s">
        <v>25</v>
      </c>
      <c r="B8658" s="2" t="s">
        <v>7</v>
      </c>
      <c r="C8658" s="2" t="s">
        <v>2240</v>
      </c>
      <c r="D8658" s="2">
        <v>3</v>
      </c>
      <c r="E8658" s="2" t="s">
        <v>2241</v>
      </c>
      <c r="F8658" s="2">
        <v>0</v>
      </c>
      <c r="G8658" s="2">
        <v>1</v>
      </c>
    </row>
    <row r="8659" spans="1:7" x14ac:dyDescent="0.2">
      <c r="A8659" s="2" t="s">
        <v>2242</v>
      </c>
      <c r="B8659" s="2" t="s">
        <v>7</v>
      </c>
      <c r="C8659" s="2" t="s">
        <v>2243</v>
      </c>
      <c r="D8659" s="2">
        <v>0</v>
      </c>
      <c r="E8659" s="2" t="s">
        <v>2244</v>
      </c>
      <c r="F8659" s="2">
        <v>0</v>
      </c>
      <c r="G8659" s="2">
        <v>1</v>
      </c>
    </row>
    <row r="8660" spans="1:7" x14ac:dyDescent="0.2">
      <c r="A8660" s="2" t="s">
        <v>96</v>
      </c>
      <c r="B8660" s="2" t="s">
        <v>7</v>
      </c>
      <c r="C8660" s="2" t="s">
        <v>251</v>
      </c>
      <c r="D8660" s="2">
        <v>0</v>
      </c>
      <c r="E8660" s="2" t="s">
        <v>2245</v>
      </c>
      <c r="F8660" s="2">
        <v>0</v>
      </c>
      <c r="G8660" s="2">
        <v>2</v>
      </c>
    </row>
    <row r="8661" spans="1:7" x14ac:dyDescent="0.2">
      <c r="A8661" s="2" t="s">
        <v>2246</v>
      </c>
      <c r="B8661" s="2" t="s">
        <v>7</v>
      </c>
      <c r="C8661" s="2" t="s">
        <v>2247</v>
      </c>
      <c r="D8661" s="2">
        <v>0</v>
      </c>
      <c r="E8661" s="2" t="s">
        <v>2248</v>
      </c>
      <c r="F8661" s="2">
        <v>0</v>
      </c>
      <c r="G8661" s="2">
        <v>2</v>
      </c>
    </row>
    <row r="8662" spans="1:7" x14ac:dyDescent="0.2">
      <c r="A8662" s="2" t="s">
        <v>129</v>
      </c>
      <c r="B8662" s="2" t="s">
        <v>7</v>
      </c>
      <c r="C8662" s="2" t="s">
        <v>2249</v>
      </c>
      <c r="D8662" s="2">
        <v>0</v>
      </c>
      <c r="E8662" s="2" t="s">
        <v>2250</v>
      </c>
      <c r="F8662" s="2">
        <v>0</v>
      </c>
      <c r="G8662" s="2">
        <v>2</v>
      </c>
    </row>
    <row r="8663" spans="1:7" x14ac:dyDescent="0.2">
      <c r="A8663" s="2" t="s">
        <v>2251</v>
      </c>
      <c r="B8663" s="2" t="s">
        <v>7</v>
      </c>
      <c r="C8663" s="2" t="s">
        <v>2252</v>
      </c>
      <c r="D8663" s="2">
        <v>0</v>
      </c>
      <c r="E8663" s="2" t="s">
        <v>2253</v>
      </c>
      <c r="F8663" s="2">
        <v>0</v>
      </c>
      <c r="G8663" s="2">
        <v>2</v>
      </c>
    </row>
    <row r="8664" spans="1:7" x14ac:dyDescent="0.2">
      <c r="A8664" s="2" t="s">
        <v>129</v>
      </c>
      <c r="B8664" s="2" t="s">
        <v>7</v>
      </c>
      <c r="C8664" s="2" t="s">
        <v>2254</v>
      </c>
      <c r="D8664" s="2">
        <v>3</v>
      </c>
      <c r="E8664" s="2" t="s">
        <v>2255</v>
      </c>
      <c r="F8664" s="2">
        <v>0</v>
      </c>
      <c r="G8664" s="2">
        <v>2</v>
      </c>
    </row>
    <row r="8665" spans="1:7" x14ac:dyDescent="0.2">
      <c r="A8665" s="2" t="s">
        <v>2256</v>
      </c>
      <c r="B8665" s="2" t="s">
        <v>7</v>
      </c>
      <c r="C8665" s="2" t="s">
        <v>71</v>
      </c>
      <c r="D8665" s="2">
        <v>3</v>
      </c>
      <c r="E8665" s="2" t="s">
        <v>2257</v>
      </c>
      <c r="F8665" s="2">
        <v>0</v>
      </c>
      <c r="G8665" s="2">
        <v>2</v>
      </c>
    </row>
    <row r="8666" spans="1:7" x14ac:dyDescent="0.2">
      <c r="A8666" s="2" t="s">
        <v>2258</v>
      </c>
      <c r="B8666" s="2" t="s">
        <v>7</v>
      </c>
      <c r="C8666" s="2" t="s">
        <v>2259</v>
      </c>
      <c r="D8666" s="2">
        <v>3</v>
      </c>
      <c r="E8666" s="2" t="s">
        <v>2260</v>
      </c>
      <c r="F8666" s="2">
        <v>0</v>
      </c>
      <c r="G8666" s="2">
        <v>2</v>
      </c>
    </row>
    <row r="8667" spans="1:7" x14ac:dyDescent="0.2">
      <c r="A8667" s="2" t="s">
        <v>2261</v>
      </c>
      <c r="B8667" s="2" t="s">
        <v>7</v>
      </c>
      <c r="C8667" s="2" t="s">
        <v>2262</v>
      </c>
      <c r="D8667" s="2">
        <v>0</v>
      </c>
      <c r="E8667" s="2" t="s">
        <v>2263</v>
      </c>
      <c r="F8667" s="2">
        <v>0</v>
      </c>
      <c r="G8667" s="2">
        <v>2</v>
      </c>
    </row>
    <row r="8668" spans="1:7" x14ac:dyDescent="0.2">
      <c r="A8668" s="2" t="s">
        <v>81</v>
      </c>
      <c r="B8668" s="2" t="s">
        <v>7</v>
      </c>
      <c r="C8668" s="2" t="s">
        <v>2264</v>
      </c>
      <c r="D8668" s="2">
        <v>0</v>
      </c>
      <c r="E8668" s="2" t="s">
        <v>2265</v>
      </c>
      <c r="F8668" s="2">
        <v>0</v>
      </c>
      <c r="G8668" s="2">
        <v>2</v>
      </c>
    </row>
    <row r="8669" spans="1:7" x14ac:dyDescent="0.2">
      <c r="A8669" s="2" t="s">
        <v>1033</v>
      </c>
      <c r="B8669" s="2" t="s">
        <v>7</v>
      </c>
      <c r="C8669" s="2" t="s">
        <v>2269</v>
      </c>
      <c r="D8669" s="2">
        <v>3</v>
      </c>
      <c r="E8669" s="2" t="s">
        <v>2270</v>
      </c>
      <c r="F8669" s="2">
        <v>0</v>
      </c>
      <c r="G8669" s="2">
        <v>2</v>
      </c>
    </row>
    <row r="8670" spans="1:7" x14ac:dyDescent="0.2">
      <c r="A8670" s="2" t="s">
        <v>2271</v>
      </c>
      <c r="B8670" s="2" t="s">
        <v>7</v>
      </c>
      <c r="C8670" s="2" t="s">
        <v>2272</v>
      </c>
      <c r="D8670" s="2">
        <v>1</v>
      </c>
      <c r="E8670" s="2" t="s">
        <v>2273</v>
      </c>
      <c r="F8670" s="2">
        <v>0</v>
      </c>
      <c r="G8670" s="2">
        <v>1</v>
      </c>
    </row>
    <row r="8671" spans="1:7" x14ac:dyDescent="0.2">
      <c r="A8671" s="2" t="s">
        <v>2274</v>
      </c>
      <c r="B8671" s="2" t="s">
        <v>7</v>
      </c>
      <c r="C8671" s="2" t="s">
        <v>2275</v>
      </c>
      <c r="D8671" s="2">
        <v>2</v>
      </c>
      <c r="E8671" s="2" t="s">
        <v>2276</v>
      </c>
      <c r="F8671" s="2">
        <v>0</v>
      </c>
      <c r="G8671" s="2">
        <v>2</v>
      </c>
    </row>
    <row r="8672" spans="1:7" x14ac:dyDescent="0.2">
      <c r="A8672" s="2" t="s">
        <v>2277</v>
      </c>
      <c r="B8672" s="2" t="s">
        <v>7</v>
      </c>
      <c r="C8672" s="2" t="s">
        <v>2278</v>
      </c>
      <c r="D8672" s="2">
        <v>1</v>
      </c>
      <c r="E8672" s="2" t="s">
        <v>2279</v>
      </c>
      <c r="F8672" s="2">
        <v>0</v>
      </c>
      <c r="G8672" s="2">
        <v>2</v>
      </c>
    </row>
    <row r="8673" spans="1:7" x14ac:dyDescent="0.2">
      <c r="A8673" s="2" t="s">
        <v>2283</v>
      </c>
      <c r="B8673" s="2" t="s">
        <v>7</v>
      </c>
      <c r="C8673" s="2" t="s">
        <v>2284</v>
      </c>
      <c r="D8673" s="2">
        <v>7</v>
      </c>
      <c r="E8673" s="2" t="s">
        <v>2285</v>
      </c>
      <c r="F8673" s="2">
        <v>0</v>
      </c>
      <c r="G8673" s="2">
        <v>2</v>
      </c>
    </row>
    <row r="8674" spans="1:7" x14ac:dyDescent="0.2">
      <c r="A8674" s="2" t="s">
        <v>2286</v>
      </c>
      <c r="B8674" s="2" t="s">
        <v>7</v>
      </c>
      <c r="C8674" s="2" t="s">
        <v>2287</v>
      </c>
      <c r="D8674" s="2">
        <v>3</v>
      </c>
      <c r="E8674" s="2" t="s">
        <v>2288</v>
      </c>
      <c r="F8674" s="2">
        <v>0</v>
      </c>
      <c r="G8674" s="2">
        <v>2</v>
      </c>
    </row>
    <row r="8675" spans="1:7" x14ac:dyDescent="0.2">
      <c r="A8675" s="2" t="s">
        <v>389</v>
      </c>
      <c r="B8675" s="2" t="s">
        <v>7</v>
      </c>
      <c r="C8675" s="2" t="s">
        <v>2289</v>
      </c>
      <c r="D8675" s="2">
        <v>8</v>
      </c>
      <c r="E8675" s="2" t="s">
        <v>2290</v>
      </c>
      <c r="F8675" s="2">
        <v>0</v>
      </c>
      <c r="G8675" s="2">
        <v>2</v>
      </c>
    </row>
    <row r="8676" spans="1:7" x14ac:dyDescent="0.2">
      <c r="A8676" s="2" t="s">
        <v>961</v>
      </c>
      <c r="B8676" s="2" t="s">
        <v>7</v>
      </c>
      <c r="C8676" s="2" t="s">
        <v>1342</v>
      </c>
      <c r="D8676" s="2">
        <v>2</v>
      </c>
      <c r="E8676" s="2" t="s">
        <v>2294</v>
      </c>
      <c r="F8676" s="2">
        <v>0</v>
      </c>
      <c r="G8676" s="2">
        <v>2</v>
      </c>
    </row>
    <row r="8677" spans="1:7" x14ac:dyDescent="0.2">
      <c r="A8677" s="2" t="s">
        <v>2295</v>
      </c>
      <c r="B8677" s="2" t="s">
        <v>7</v>
      </c>
      <c r="C8677" s="2" t="s">
        <v>2296</v>
      </c>
      <c r="D8677" s="2">
        <v>1</v>
      </c>
      <c r="E8677" s="2" t="s">
        <v>2297</v>
      </c>
      <c r="F8677" s="2">
        <v>0</v>
      </c>
      <c r="G8677" s="2">
        <v>2</v>
      </c>
    </row>
    <row r="8678" spans="1:7" x14ac:dyDescent="0.2">
      <c r="A8678" s="2" t="s">
        <v>2298</v>
      </c>
      <c r="B8678" s="2" t="s">
        <v>7</v>
      </c>
      <c r="C8678" s="2" t="s">
        <v>2299</v>
      </c>
      <c r="D8678" s="2">
        <v>13</v>
      </c>
      <c r="E8678" s="2" t="s">
        <v>2300</v>
      </c>
      <c r="F8678" s="2">
        <v>0</v>
      </c>
      <c r="G8678" s="2">
        <v>2</v>
      </c>
    </row>
    <row r="8679" spans="1:7" x14ac:dyDescent="0.2">
      <c r="A8679" s="2" t="s">
        <v>2301</v>
      </c>
      <c r="B8679" s="2" t="s">
        <v>7</v>
      </c>
      <c r="C8679" s="2" t="s">
        <v>2302</v>
      </c>
      <c r="D8679" s="2">
        <v>2</v>
      </c>
      <c r="E8679" s="2" t="s">
        <v>2303</v>
      </c>
      <c r="F8679" s="2">
        <v>0</v>
      </c>
      <c r="G8679" s="2">
        <v>2</v>
      </c>
    </row>
    <row r="8680" spans="1:7" x14ac:dyDescent="0.2">
      <c r="A8680" s="2" t="s">
        <v>264</v>
      </c>
      <c r="B8680" s="2" t="s">
        <v>7</v>
      </c>
      <c r="C8680" s="2" t="s">
        <v>2308</v>
      </c>
      <c r="D8680" s="2">
        <v>6</v>
      </c>
      <c r="E8680" s="2" t="s">
        <v>2309</v>
      </c>
      <c r="F8680" s="2">
        <v>0</v>
      </c>
      <c r="G8680" s="2">
        <v>2</v>
      </c>
    </row>
    <row r="8681" spans="1:7" x14ac:dyDescent="0.2">
      <c r="A8681" s="2" t="s">
        <v>2310</v>
      </c>
      <c r="B8681" s="2" t="s">
        <v>7</v>
      </c>
      <c r="C8681" s="2" t="s">
        <v>2311</v>
      </c>
      <c r="D8681" s="2">
        <v>6</v>
      </c>
      <c r="E8681" s="2" t="s">
        <v>2312</v>
      </c>
      <c r="F8681" s="2">
        <v>0</v>
      </c>
      <c r="G8681" s="2">
        <v>2</v>
      </c>
    </row>
    <row r="8682" spans="1:7" x14ac:dyDescent="0.2">
      <c r="A8682" s="2" t="s">
        <v>2313</v>
      </c>
      <c r="B8682" s="2" t="s">
        <v>7</v>
      </c>
      <c r="C8682" s="2" t="s">
        <v>2314</v>
      </c>
      <c r="D8682" s="2">
        <v>2</v>
      </c>
      <c r="E8682" s="2" t="s">
        <v>2315</v>
      </c>
      <c r="F8682" s="2">
        <v>0</v>
      </c>
      <c r="G8682" s="2">
        <v>2</v>
      </c>
    </row>
    <row r="8683" spans="1:7" x14ac:dyDescent="0.2">
      <c r="A8683" s="2" t="s">
        <v>2318</v>
      </c>
      <c r="B8683" s="2" t="s">
        <v>7</v>
      </c>
      <c r="C8683" s="2" t="s">
        <v>2319</v>
      </c>
      <c r="D8683" s="2">
        <v>0</v>
      </c>
      <c r="E8683" s="2" t="s">
        <v>2320</v>
      </c>
      <c r="F8683" s="2">
        <v>0</v>
      </c>
      <c r="G8683" s="2">
        <v>1</v>
      </c>
    </row>
    <row r="8684" spans="1:7" x14ac:dyDescent="0.2">
      <c r="A8684" s="2" t="s">
        <v>2323</v>
      </c>
      <c r="B8684" s="2" t="s">
        <v>7</v>
      </c>
      <c r="C8684" s="2" t="s">
        <v>2324</v>
      </c>
      <c r="D8684" s="2">
        <v>0</v>
      </c>
      <c r="E8684" s="2" t="s">
        <v>2325</v>
      </c>
      <c r="F8684" s="2">
        <v>0</v>
      </c>
      <c r="G8684" s="2">
        <v>2</v>
      </c>
    </row>
    <row r="8685" spans="1:7" x14ac:dyDescent="0.2">
      <c r="A8685" s="2" t="s">
        <v>2326</v>
      </c>
      <c r="B8685" s="2" t="s">
        <v>7</v>
      </c>
      <c r="C8685" s="2" t="s">
        <v>2327</v>
      </c>
      <c r="D8685" s="2">
        <v>2</v>
      </c>
      <c r="E8685" s="2" t="s">
        <v>2328</v>
      </c>
      <c r="F8685" s="2">
        <v>0</v>
      </c>
      <c r="G8685" s="2">
        <v>2</v>
      </c>
    </row>
    <row r="8686" spans="1:7" x14ac:dyDescent="0.2">
      <c r="A8686" s="2" t="s">
        <v>1132</v>
      </c>
      <c r="B8686" s="2" t="s">
        <v>7</v>
      </c>
      <c r="C8686" s="2" t="s">
        <v>2329</v>
      </c>
      <c r="D8686" s="2">
        <v>0</v>
      </c>
      <c r="E8686" s="2" t="s">
        <v>2330</v>
      </c>
      <c r="F8686" s="2">
        <v>0</v>
      </c>
      <c r="G8686" s="2">
        <v>2</v>
      </c>
    </row>
    <row r="8687" spans="1:7" x14ac:dyDescent="0.2">
      <c r="A8687" s="2" t="s">
        <v>444</v>
      </c>
      <c r="B8687" s="2" t="s">
        <v>7</v>
      </c>
      <c r="C8687" s="2" t="s">
        <v>2334</v>
      </c>
      <c r="D8687" s="2">
        <v>1</v>
      </c>
      <c r="E8687" s="2" t="s">
        <v>2335</v>
      </c>
      <c r="F8687" s="2">
        <v>0</v>
      </c>
      <c r="G8687" s="2">
        <v>2</v>
      </c>
    </row>
    <row r="8688" spans="1:7" x14ac:dyDescent="0.2">
      <c r="A8688" s="2" t="s">
        <v>19</v>
      </c>
      <c r="B8688" s="2" t="s">
        <v>7</v>
      </c>
      <c r="C8688" s="2" t="s">
        <v>2336</v>
      </c>
      <c r="D8688" s="2">
        <v>14</v>
      </c>
      <c r="E8688" s="2" t="s">
        <v>2337</v>
      </c>
      <c r="F8688" s="2">
        <v>0</v>
      </c>
      <c r="G8688" s="2">
        <v>2</v>
      </c>
    </row>
    <row r="8689" spans="1:7" x14ac:dyDescent="0.2">
      <c r="A8689" s="2" t="s">
        <v>2338</v>
      </c>
      <c r="B8689" s="2" t="s">
        <v>7</v>
      </c>
      <c r="C8689" s="2" t="s">
        <v>2339</v>
      </c>
      <c r="D8689" s="2">
        <v>1</v>
      </c>
      <c r="E8689" s="2" t="s">
        <v>2340</v>
      </c>
      <c r="F8689" s="2">
        <v>0</v>
      </c>
      <c r="G8689" s="2">
        <v>2</v>
      </c>
    </row>
    <row r="8690" spans="1:7" x14ac:dyDescent="0.2">
      <c r="A8690" s="2" t="s">
        <v>1254</v>
      </c>
      <c r="B8690" s="2" t="s">
        <v>7</v>
      </c>
      <c r="C8690" s="2" t="s">
        <v>130</v>
      </c>
      <c r="D8690" s="2">
        <v>0</v>
      </c>
      <c r="E8690" s="2" t="s">
        <v>2341</v>
      </c>
      <c r="F8690" s="2">
        <v>0</v>
      </c>
      <c r="G8690" s="2">
        <v>2</v>
      </c>
    </row>
    <row r="8691" spans="1:7" x14ac:dyDescent="0.2">
      <c r="A8691" s="2" t="s">
        <v>2342</v>
      </c>
      <c r="B8691" s="2" t="s">
        <v>7</v>
      </c>
      <c r="C8691" s="2" t="s">
        <v>2343</v>
      </c>
      <c r="D8691" s="2">
        <v>1</v>
      </c>
      <c r="E8691" s="2" t="s">
        <v>2344</v>
      </c>
      <c r="F8691" s="2">
        <v>0</v>
      </c>
      <c r="G8691" s="2">
        <v>2</v>
      </c>
    </row>
    <row r="8692" spans="1:7" x14ac:dyDescent="0.2">
      <c r="A8692" s="2" t="s">
        <v>2345</v>
      </c>
      <c r="B8692" s="2" t="s">
        <v>7</v>
      </c>
      <c r="C8692" s="2" t="s">
        <v>2346</v>
      </c>
      <c r="D8692" s="2">
        <v>0</v>
      </c>
      <c r="E8692" s="2" t="s">
        <v>12</v>
      </c>
      <c r="F8692" s="2">
        <v>0</v>
      </c>
      <c r="G8692" s="2">
        <v>2</v>
      </c>
    </row>
    <row r="8693" spans="1:7" x14ac:dyDescent="0.2">
      <c r="A8693" s="2" t="s">
        <v>2347</v>
      </c>
      <c r="B8693" s="2" t="s">
        <v>7</v>
      </c>
      <c r="C8693" s="2" t="s">
        <v>2348</v>
      </c>
      <c r="D8693" s="2">
        <v>2</v>
      </c>
      <c r="E8693" s="2" t="s">
        <v>2349</v>
      </c>
      <c r="F8693" s="2">
        <v>0</v>
      </c>
      <c r="G8693" s="2">
        <v>2</v>
      </c>
    </row>
    <row r="8694" spans="1:7" x14ac:dyDescent="0.2">
      <c r="A8694" s="2" t="s">
        <v>1412</v>
      </c>
      <c r="B8694" s="2" t="s">
        <v>7</v>
      </c>
      <c r="C8694" s="2" t="s">
        <v>2350</v>
      </c>
      <c r="D8694" s="2">
        <v>4</v>
      </c>
      <c r="E8694" s="2" t="s">
        <v>2351</v>
      </c>
      <c r="F8694" s="2">
        <v>0</v>
      </c>
      <c r="G8694" s="2">
        <v>2</v>
      </c>
    </row>
    <row r="8695" spans="1:7" x14ac:dyDescent="0.2">
      <c r="A8695" s="2" t="s">
        <v>2355</v>
      </c>
      <c r="B8695" s="2" t="s">
        <v>7</v>
      </c>
      <c r="C8695" s="2" t="s">
        <v>2356</v>
      </c>
      <c r="D8695" s="2">
        <v>0</v>
      </c>
      <c r="E8695" s="2" t="s">
        <v>2357</v>
      </c>
      <c r="F8695" s="2">
        <v>0</v>
      </c>
      <c r="G8695" s="2">
        <v>2</v>
      </c>
    </row>
    <row r="8696" spans="1:7" x14ac:dyDescent="0.2">
      <c r="A8696" s="2" t="s">
        <v>2358</v>
      </c>
      <c r="B8696" s="2" t="s">
        <v>7</v>
      </c>
      <c r="C8696" s="2" t="s">
        <v>2359</v>
      </c>
      <c r="D8696" s="2">
        <v>2</v>
      </c>
      <c r="E8696" s="2" t="s">
        <v>2360</v>
      </c>
      <c r="F8696" s="2">
        <v>0</v>
      </c>
      <c r="G8696" s="2">
        <v>2</v>
      </c>
    </row>
    <row r="8697" spans="1:7" x14ac:dyDescent="0.2">
      <c r="A8697" s="2" t="s">
        <v>2364</v>
      </c>
      <c r="B8697" s="2" t="s">
        <v>7</v>
      </c>
      <c r="C8697" s="2" t="s">
        <v>2365</v>
      </c>
      <c r="D8697" s="2">
        <v>2</v>
      </c>
      <c r="E8697" s="2" t="s">
        <v>2366</v>
      </c>
      <c r="F8697" s="2">
        <v>0</v>
      </c>
      <c r="G8697" s="2">
        <v>2</v>
      </c>
    </row>
    <row r="8698" spans="1:7" x14ac:dyDescent="0.2">
      <c r="A8698" s="2" t="s">
        <v>2367</v>
      </c>
      <c r="B8698" s="2" t="s">
        <v>7</v>
      </c>
      <c r="C8698" s="2" t="s">
        <v>2368</v>
      </c>
      <c r="D8698" s="2">
        <v>3</v>
      </c>
      <c r="E8698" s="2" t="s">
        <v>2369</v>
      </c>
      <c r="F8698" s="2">
        <v>0</v>
      </c>
      <c r="G8698" s="2">
        <v>2</v>
      </c>
    </row>
    <row r="8699" spans="1:7" x14ac:dyDescent="0.2">
      <c r="A8699" s="2" t="s">
        <v>2370</v>
      </c>
      <c r="B8699" s="2" t="s">
        <v>7</v>
      </c>
      <c r="C8699" s="2" t="s">
        <v>2371</v>
      </c>
      <c r="D8699" s="2">
        <v>0</v>
      </c>
      <c r="E8699" s="2" t="s">
        <v>2372</v>
      </c>
      <c r="F8699" s="2">
        <v>0</v>
      </c>
      <c r="G8699" s="2">
        <v>2</v>
      </c>
    </row>
    <row r="8700" spans="1:7" x14ac:dyDescent="0.2">
      <c r="A8700" s="2" t="s">
        <v>2373</v>
      </c>
      <c r="B8700" s="2" t="s">
        <v>7</v>
      </c>
      <c r="C8700" s="2" t="s">
        <v>71</v>
      </c>
      <c r="D8700" s="2">
        <v>4</v>
      </c>
      <c r="E8700" s="2" t="s">
        <v>2374</v>
      </c>
      <c r="F8700" s="2">
        <v>0</v>
      </c>
      <c r="G8700" s="2">
        <v>2</v>
      </c>
    </row>
    <row r="8701" spans="1:7" x14ac:dyDescent="0.2">
      <c r="A8701" s="2" t="s">
        <v>1254</v>
      </c>
      <c r="B8701" s="2" t="s">
        <v>7</v>
      </c>
      <c r="C8701" s="2" t="s">
        <v>2375</v>
      </c>
      <c r="D8701" s="2">
        <v>0</v>
      </c>
      <c r="E8701" s="2" t="s">
        <v>2376</v>
      </c>
      <c r="F8701" s="2">
        <v>0</v>
      </c>
      <c r="G8701" s="2">
        <v>2</v>
      </c>
    </row>
    <row r="8702" spans="1:7" x14ac:dyDescent="0.2">
      <c r="A8702" s="2" t="s">
        <v>1940</v>
      </c>
      <c r="B8702" s="2" t="s">
        <v>7</v>
      </c>
      <c r="C8702" s="2" t="s">
        <v>2381</v>
      </c>
      <c r="D8702" s="2">
        <v>0</v>
      </c>
      <c r="E8702" s="2" t="s">
        <v>2382</v>
      </c>
      <c r="F8702" s="2">
        <v>0</v>
      </c>
      <c r="G8702" s="2">
        <v>2</v>
      </c>
    </row>
    <row r="8703" spans="1:7" x14ac:dyDescent="0.2">
      <c r="A8703" s="2" t="s">
        <v>2383</v>
      </c>
      <c r="B8703" s="2" t="s">
        <v>7</v>
      </c>
      <c r="C8703" s="2" t="s">
        <v>2384</v>
      </c>
      <c r="D8703" s="2">
        <v>11</v>
      </c>
      <c r="E8703" s="2" t="s">
        <v>2385</v>
      </c>
      <c r="F8703" s="2">
        <v>0</v>
      </c>
      <c r="G8703" s="2">
        <v>2</v>
      </c>
    </row>
    <row r="8704" spans="1:7" x14ac:dyDescent="0.2">
      <c r="A8704" s="2" t="s">
        <v>2386</v>
      </c>
      <c r="B8704" s="2" t="s">
        <v>7</v>
      </c>
      <c r="C8704" s="2" t="s">
        <v>2387</v>
      </c>
      <c r="D8704" s="2">
        <v>0</v>
      </c>
      <c r="E8704" s="2" t="s">
        <v>2388</v>
      </c>
      <c r="F8704" s="2">
        <v>0</v>
      </c>
      <c r="G8704" s="2">
        <v>2</v>
      </c>
    </row>
    <row r="8705" spans="1:7" x14ac:dyDescent="0.2">
      <c r="A8705" s="2" t="s">
        <v>2389</v>
      </c>
      <c r="B8705" s="2" t="s">
        <v>7</v>
      </c>
      <c r="C8705" s="2" t="s">
        <v>2390</v>
      </c>
      <c r="D8705" s="2">
        <v>0</v>
      </c>
      <c r="E8705" s="2" t="s">
        <v>2391</v>
      </c>
      <c r="F8705" s="2">
        <v>0</v>
      </c>
      <c r="G8705" s="2">
        <v>0</v>
      </c>
    </row>
    <row r="8706" spans="1:7" x14ac:dyDescent="0.2">
      <c r="A8706" s="2" t="s">
        <v>2395</v>
      </c>
      <c r="B8706" s="2" t="s">
        <v>7</v>
      </c>
      <c r="C8706" s="2" t="s">
        <v>2396</v>
      </c>
      <c r="D8706" s="2">
        <v>2</v>
      </c>
      <c r="E8706" s="2" t="s">
        <v>2397</v>
      </c>
      <c r="F8706" s="2">
        <v>0</v>
      </c>
      <c r="G8706" s="2">
        <v>2</v>
      </c>
    </row>
    <row r="8707" spans="1:7" x14ac:dyDescent="0.2">
      <c r="A8707" s="2" t="s">
        <v>589</v>
      </c>
      <c r="B8707" s="2" t="s">
        <v>7</v>
      </c>
      <c r="C8707" s="2" t="s">
        <v>2398</v>
      </c>
      <c r="D8707" s="2">
        <v>3</v>
      </c>
      <c r="E8707" s="2" t="s">
        <v>2399</v>
      </c>
      <c r="F8707" s="2">
        <v>0</v>
      </c>
      <c r="G8707" s="2">
        <v>2</v>
      </c>
    </row>
    <row r="8708" spans="1:7" x14ac:dyDescent="0.2">
      <c r="A8708" s="2" t="s">
        <v>2400</v>
      </c>
      <c r="B8708" s="2" t="s">
        <v>7</v>
      </c>
      <c r="C8708" s="2" t="s">
        <v>2401</v>
      </c>
      <c r="D8708" s="2">
        <v>1</v>
      </c>
      <c r="E8708" s="2" t="s">
        <v>2402</v>
      </c>
      <c r="F8708" s="2">
        <v>0</v>
      </c>
      <c r="G8708" s="2">
        <v>2</v>
      </c>
    </row>
    <row r="8709" spans="1:7" x14ac:dyDescent="0.2">
      <c r="A8709" s="2" t="s">
        <v>2403</v>
      </c>
      <c r="B8709" s="2" t="s">
        <v>7</v>
      </c>
      <c r="C8709" s="2" t="s">
        <v>2404</v>
      </c>
      <c r="D8709" s="2">
        <v>2</v>
      </c>
      <c r="E8709" s="2" t="s">
        <v>2405</v>
      </c>
      <c r="F8709" s="2">
        <v>0</v>
      </c>
      <c r="G8709" s="2">
        <v>2</v>
      </c>
    </row>
    <row r="8710" spans="1:7" x14ac:dyDescent="0.2">
      <c r="A8710" s="2" t="s">
        <v>2406</v>
      </c>
      <c r="B8710" s="2" t="s">
        <v>7</v>
      </c>
      <c r="C8710" s="2" t="s">
        <v>2407</v>
      </c>
      <c r="D8710" s="2">
        <v>0</v>
      </c>
      <c r="E8710" s="2" t="s">
        <v>2408</v>
      </c>
      <c r="F8710" s="2">
        <v>0</v>
      </c>
      <c r="G8710" s="2">
        <v>2</v>
      </c>
    </row>
    <row r="8711" spans="1:7" x14ac:dyDescent="0.2">
      <c r="A8711" s="2" t="s">
        <v>2409</v>
      </c>
      <c r="B8711" s="2" t="s">
        <v>7</v>
      </c>
      <c r="C8711" s="2" t="s">
        <v>2410</v>
      </c>
      <c r="D8711" s="2">
        <v>1</v>
      </c>
      <c r="E8711" s="2" t="s">
        <v>2411</v>
      </c>
      <c r="F8711" s="2">
        <v>0</v>
      </c>
      <c r="G8711" s="2">
        <v>2</v>
      </c>
    </row>
    <row r="8712" spans="1:7" x14ac:dyDescent="0.2">
      <c r="A8712" s="2" t="s">
        <v>81</v>
      </c>
      <c r="B8712" s="2" t="s">
        <v>7</v>
      </c>
      <c r="C8712" s="2" t="s">
        <v>2412</v>
      </c>
      <c r="D8712" s="2">
        <v>0</v>
      </c>
      <c r="E8712" s="2" t="s">
        <v>2413</v>
      </c>
      <c r="F8712" s="2">
        <v>0</v>
      </c>
      <c r="G8712" s="2">
        <v>2</v>
      </c>
    </row>
    <row r="8713" spans="1:7" x14ac:dyDescent="0.2">
      <c r="A8713" s="2" t="s">
        <v>244</v>
      </c>
      <c r="B8713" s="2" t="s">
        <v>7</v>
      </c>
      <c r="C8713" s="2" t="s">
        <v>2414</v>
      </c>
      <c r="D8713" s="2">
        <v>3</v>
      </c>
      <c r="E8713" s="2" t="s">
        <v>2415</v>
      </c>
      <c r="F8713" s="2">
        <v>0</v>
      </c>
      <c r="G8713" s="2">
        <v>2</v>
      </c>
    </row>
    <row r="8714" spans="1:7" x14ac:dyDescent="0.2">
      <c r="A8714" s="2" t="s">
        <v>2416</v>
      </c>
      <c r="B8714" s="2" t="s">
        <v>7</v>
      </c>
      <c r="C8714" s="2" t="s">
        <v>2417</v>
      </c>
      <c r="D8714" s="2">
        <v>0</v>
      </c>
      <c r="E8714" s="2" t="s">
        <v>2418</v>
      </c>
      <c r="F8714" s="2">
        <v>0</v>
      </c>
      <c r="G8714" s="2">
        <v>2</v>
      </c>
    </row>
    <row r="8715" spans="1:7" x14ac:dyDescent="0.2">
      <c r="A8715" s="2" t="s">
        <v>250</v>
      </c>
      <c r="B8715" s="2" t="s">
        <v>7</v>
      </c>
      <c r="C8715" s="2" t="s">
        <v>2419</v>
      </c>
      <c r="D8715" s="2">
        <v>1</v>
      </c>
      <c r="E8715" s="2" t="s">
        <v>2420</v>
      </c>
      <c r="F8715" s="2">
        <v>0</v>
      </c>
      <c r="G8715" s="2">
        <v>2</v>
      </c>
    </row>
    <row r="8716" spans="1:7" x14ac:dyDescent="0.2">
      <c r="A8716" s="2" t="s">
        <v>2421</v>
      </c>
      <c r="B8716" s="2" t="s">
        <v>7</v>
      </c>
      <c r="C8716" s="2" t="s">
        <v>2422</v>
      </c>
      <c r="D8716" s="2">
        <v>0</v>
      </c>
      <c r="E8716" s="2" t="s">
        <v>2423</v>
      </c>
      <c r="F8716" s="2">
        <v>0</v>
      </c>
      <c r="G8716" s="2">
        <v>2</v>
      </c>
    </row>
    <row r="8717" spans="1:7" x14ac:dyDescent="0.2">
      <c r="A8717" s="2" t="s">
        <v>2424</v>
      </c>
      <c r="B8717" s="2" t="s">
        <v>7</v>
      </c>
      <c r="C8717" s="2" t="s">
        <v>2425</v>
      </c>
      <c r="D8717" s="2">
        <v>3</v>
      </c>
      <c r="E8717" s="2" t="s">
        <v>2426</v>
      </c>
      <c r="F8717" s="2">
        <v>0</v>
      </c>
      <c r="G8717" s="2">
        <v>2</v>
      </c>
    </row>
    <row r="8718" spans="1:7" x14ac:dyDescent="0.2">
      <c r="A8718" s="2" t="s">
        <v>1631</v>
      </c>
      <c r="B8718" s="2" t="s">
        <v>7</v>
      </c>
      <c r="C8718" s="2" t="s">
        <v>2427</v>
      </c>
      <c r="D8718" s="2">
        <v>3</v>
      </c>
      <c r="E8718" s="2" t="s">
        <v>2428</v>
      </c>
      <c r="F8718" s="2">
        <v>0</v>
      </c>
      <c r="G8718" s="2">
        <v>2</v>
      </c>
    </row>
    <row r="8719" spans="1:7" x14ac:dyDescent="0.2">
      <c r="A8719" s="2" t="s">
        <v>2429</v>
      </c>
      <c r="B8719" s="2" t="s">
        <v>7</v>
      </c>
      <c r="C8719" s="2" t="s">
        <v>2430</v>
      </c>
      <c r="D8719" s="2">
        <v>0</v>
      </c>
      <c r="E8719" s="2" t="s">
        <v>2431</v>
      </c>
      <c r="F8719" s="2">
        <v>0</v>
      </c>
      <c r="G8719" s="2">
        <v>2</v>
      </c>
    </row>
    <row r="8720" spans="1:7" x14ac:dyDescent="0.2">
      <c r="A8720" s="2" t="s">
        <v>885</v>
      </c>
      <c r="B8720" s="2" t="s">
        <v>7</v>
      </c>
      <c r="C8720" s="2" t="s">
        <v>2432</v>
      </c>
      <c r="D8720" s="2">
        <v>3</v>
      </c>
      <c r="E8720" s="2" t="s">
        <v>2433</v>
      </c>
      <c r="F8720" s="2">
        <v>0</v>
      </c>
      <c r="G8720" s="2">
        <v>2</v>
      </c>
    </row>
    <row r="8721" spans="1:7" x14ac:dyDescent="0.2">
      <c r="A8721" s="2" t="s">
        <v>2437</v>
      </c>
      <c r="B8721" s="2" t="s">
        <v>7</v>
      </c>
      <c r="C8721" s="2" t="s">
        <v>2438</v>
      </c>
      <c r="D8721" s="2">
        <v>0</v>
      </c>
      <c r="E8721" s="2" t="s">
        <v>2439</v>
      </c>
      <c r="F8721" s="2">
        <v>0</v>
      </c>
      <c r="G8721" s="2">
        <v>1</v>
      </c>
    </row>
    <row r="8722" spans="1:7" x14ac:dyDescent="0.2">
      <c r="A8722" s="2" t="s">
        <v>913</v>
      </c>
      <c r="B8722" s="2" t="s">
        <v>7</v>
      </c>
      <c r="C8722" s="2" t="s">
        <v>2440</v>
      </c>
      <c r="D8722" s="2">
        <v>0</v>
      </c>
      <c r="E8722" s="2" t="s">
        <v>2441</v>
      </c>
      <c r="F8722" s="2">
        <v>0</v>
      </c>
      <c r="G8722" s="2">
        <v>0</v>
      </c>
    </row>
    <row r="8723" spans="1:7" x14ac:dyDescent="0.2">
      <c r="A8723" s="2" t="s">
        <v>2442</v>
      </c>
      <c r="B8723" s="2" t="s">
        <v>7</v>
      </c>
      <c r="C8723" s="2" t="s">
        <v>2443</v>
      </c>
      <c r="D8723" s="2">
        <v>0</v>
      </c>
      <c r="E8723" s="2" t="s">
        <v>2444</v>
      </c>
      <c r="F8723" s="2">
        <v>0</v>
      </c>
      <c r="G8723" s="2">
        <v>2</v>
      </c>
    </row>
    <row r="8724" spans="1:7" x14ac:dyDescent="0.2">
      <c r="A8724" s="2" t="s">
        <v>96</v>
      </c>
      <c r="B8724" s="2" t="s">
        <v>7</v>
      </c>
      <c r="C8724" s="2" t="s">
        <v>2445</v>
      </c>
      <c r="D8724" s="2">
        <v>3</v>
      </c>
      <c r="E8724" s="2" t="s">
        <v>2446</v>
      </c>
      <c r="F8724" s="2">
        <v>0</v>
      </c>
      <c r="G8724" s="2">
        <v>2</v>
      </c>
    </row>
    <row r="8725" spans="1:7" x14ac:dyDescent="0.2">
      <c r="A8725" s="2" t="s">
        <v>81</v>
      </c>
      <c r="B8725" s="2" t="s">
        <v>7</v>
      </c>
      <c r="C8725" s="2" t="s">
        <v>2447</v>
      </c>
      <c r="D8725" s="2">
        <v>1</v>
      </c>
      <c r="E8725" s="2" t="s">
        <v>2448</v>
      </c>
      <c r="F8725" s="2">
        <v>0</v>
      </c>
      <c r="G8725" s="2">
        <v>2</v>
      </c>
    </row>
    <row r="8726" spans="1:7" x14ac:dyDescent="0.2">
      <c r="A8726" s="2" t="s">
        <v>2449</v>
      </c>
      <c r="B8726" s="2" t="s">
        <v>7</v>
      </c>
      <c r="C8726" s="2" t="s">
        <v>2450</v>
      </c>
      <c r="D8726" s="2">
        <v>1</v>
      </c>
      <c r="E8726" s="2" t="s">
        <v>2451</v>
      </c>
      <c r="F8726" s="2">
        <v>0</v>
      </c>
      <c r="G8726" s="2">
        <v>2</v>
      </c>
    </row>
    <row r="8727" spans="1:7" x14ac:dyDescent="0.2">
      <c r="A8727" s="2" t="s">
        <v>2452</v>
      </c>
      <c r="B8727" s="2" t="s">
        <v>7</v>
      </c>
      <c r="C8727" s="2" t="s">
        <v>2453</v>
      </c>
      <c r="D8727" s="2">
        <v>0</v>
      </c>
      <c r="E8727" s="2" t="s">
        <v>2454</v>
      </c>
      <c r="F8727" s="2">
        <v>0</v>
      </c>
      <c r="G8727" s="2">
        <v>2</v>
      </c>
    </row>
    <row r="8728" spans="1:7" x14ac:dyDescent="0.2">
      <c r="A8728" s="2" t="s">
        <v>2455</v>
      </c>
      <c r="B8728" s="2" t="s">
        <v>7</v>
      </c>
      <c r="C8728" s="2" t="s">
        <v>2456</v>
      </c>
      <c r="D8728" s="2">
        <v>2</v>
      </c>
      <c r="E8728" s="2" t="s">
        <v>2457</v>
      </c>
      <c r="F8728" s="2">
        <v>0</v>
      </c>
      <c r="G8728" s="2">
        <v>2</v>
      </c>
    </row>
    <row r="8729" spans="1:7" x14ac:dyDescent="0.2">
      <c r="A8729" s="2" t="s">
        <v>2458</v>
      </c>
      <c r="B8729" s="2" t="s">
        <v>7</v>
      </c>
      <c r="C8729" s="2" t="s">
        <v>2459</v>
      </c>
      <c r="D8729" s="2">
        <v>1</v>
      </c>
      <c r="E8729" s="2" t="s">
        <v>2460</v>
      </c>
      <c r="F8729" s="2">
        <v>0</v>
      </c>
      <c r="G8729" s="2">
        <v>1</v>
      </c>
    </row>
    <row r="8730" spans="1:7" x14ac:dyDescent="0.2">
      <c r="A8730" s="2" t="s">
        <v>610</v>
      </c>
      <c r="B8730" s="2" t="s">
        <v>7</v>
      </c>
      <c r="C8730" s="2" t="s">
        <v>2464</v>
      </c>
      <c r="D8730" s="2">
        <v>1</v>
      </c>
      <c r="E8730" s="2" t="s">
        <v>2465</v>
      </c>
      <c r="F8730" s="2">
        <v>0</v>
      </c>
      <c r="G8730" s="2">
        <v>2</v>
      </c>
    </row>
    <row r="8731" spans="1:7" x14ac:dyDescent="0.2">
      <c r="A8731" s="2" t="s">
        <v>2466</v>
      </c>
      <c r="B8731" s="2" t="s">
        <v>7</v>
      </c>
      <c r="C8731" s="2" t="s">
        <v>2467</v>
      </c>
      <c r="D8731" s="2">
        <v>3</v>
      </c>
      <c r="E8731" s="2" t="s">
        <v>2468</v>
      </c>
      <c r="F8731" s="2">
        <v>0</v>
      </c>
      <c r="G8731" s="2">
        <v>2</v>
      </c>
    </row>
    <row r="8732" spans="1:7" x14ac:dyDescent="0.2">
      <c r="A8732" s="2" t="s">
        <v>1339</v>
      </c>
      <c r="B8732" s="2" t="s">
        <v>7</v>
      </c>
      <c r="C8732" s="2" t="s">
        <v>2469</v>
      </c>
      <c r="D8732" s="2">
        <v>4</v>
      </c>
      <c r="E8732" s="2" t="s">
        <v>2470</v>
      </c>
      <c r="F8732" s="2">
        <v>0</v>
      </c>
      <c r="G8732" s="2">
        <v>2</v>
      </c>
    </row>
    <row r="8733" spans="1:7" x14ac:dyDescent="0.2">
      <c r="A8733" s="2" t="s">
        <v>2471</v>
      </c>
      <c r="B8733" s="2" t="s">
        <v>7</v>
      </c>
      <c r="C8733" s="2" t="s">
        <v>2472</v>
      </c>
      <c r="D8733" s="2">
        <v>0</v>
      </c>
      <c r="E8733" s="2" t="s">
        <v>2473</v>
      </c>
      <c r="F8733" s="2">
        <v>0</v>
      </c>
      <c r="G8733" s="2">
        <v>2</v>
      </c>
    </row>
    <row r="8734" spans="1:7" x14ac:dyDescent="0.2">
      <c r="A8734" s="2" t="s">
        <v>2474</v>
      </c>
      <c r="B8734" s="2" t="s">
        <v>7</v>
      </c>
      <c r="C8734" s="2" t="s">
        <v>1098</v>
      </c>
      <c r="D8734" s="2">
        <v>0</v>
      </c>
      <c r="E8734" s="2" t="s">
        <v>2475</v>
      </c>
      <c r="F8734" s="2">
        <v>0</v>
      </c>
      <c r="G8734" s="2">
        <v>2</v>
      </c>
    </row>
    <row r="8735" spans="1:7" x14ac:dyDescent="0.2">
      <c r="A8735" s="2" t="s">
        <v>2476</v>
      </c>
      <c r="B8735" s="2" t="s">
        <v>7</v>
      </c>
      <c r="C8735" s="2" t="s">
        <v>2477</v>
      </c>
      <c r="D8735" s="2">
        <v>2</v>
      </c>
      <c r="E8735" s="2" t="s">
        <v>2478</v>
      </c>
      <c r="F8735" s="2">
        <v>0</v>
      </c>
      <c r="G8735" s="2">
        <v>2</v>
      </c>
    </row>
    <row r="8736" spans="1:7" x14ac:dyDescent="0.2">
      <c r="A8736" s="2" t="s">
        <v>2482</v>
      </c>
      <c r="B8736" s="2" t="s">
        <v>7</v>
      </c>
      <c r="C8736" s="2" t="s">
        <v>2483</v>
      </c>
      <c r="D8736" s="2">
        <v>0</v>
      </c>
      <c r="E8736" s="2" t="s">
        <v>2484</v>
      </c>
      <c r="F8736" s="2">
        <v>0</v>
      </c>
      <c r="G8736" s="2">
        <v>2</v>
      </c>
    </row>
    <row r="8737" spans="1:7" x14ac:dyDescent="0.2">
      <c r="A8737" s="2" t="s">
        <v>2485</v>
      </c>
      <c r="B8737" s="2" t="s">
        <v>7</v>
      </c>
      <c r="C8737" s="2" t="s">
        <v>317</v>
      </c>
      <c r="D8737" s="2">
        <v>3</v>
      </c>
      <c r="E8737" s="2" t="s">
        <v>2486</v>
      </c>
      <c r="F8737" s="2">
        <v>0</v>
      </c>
      <c r="G8737" s="2">
        <v>2</v>
      </c>
    </row>
    <row r="8738" spans="1:7" x14ac:dyDescent="0.2">
      <c r="A8738" s="2" t="s">
        <v>2487</v>
      </c>
      <c r="B8738" s="2" t="s">
        <v>7</v>
      </c>
      <c r="C8738" s="2" t="s">
        <v>2488</v>
      </c>
      <c r="D8738" s="2">
        <v>0</v>
      </c>
      <c r="E8738" s="2" t="s">
        <v>2489</v>
      </c>
      <c r="F8738" s="2">
        <v>0</v>
      </c>
      <c r="G8738" s="2">
        <v>2</v>
      </c>
    </row>
    <row r="8739" spans="1:7" x14ac:dyDescent="0.2">
      <c r="A8739" s="2" t="s">
        <v>2490</v>
      </c>
      <c r="B8739" s="2" t="s">
        <v>7</v>
      </c>
      <c r="C8739" s="2" t="s">
        <v>2491</v>
      </c>
      <c r="D8739" s="2">
        <v>3</v>
      </c>
      <c r="E8739" s="2" t="s">
        <v>2492</v>
      </c>
      <c r="F8739" s="2">
        <v>0</v>
      </c>
      <c r="G8739" s="2">
        <v>1</v>
      </c>
    </row>
    <row r="8740" spans="1:7" x14ac:dyDescent="0.2">
      <c r="A8740" s="2" t="s">
        <v>2493</v>
      </c>
      <c r="B8740" s="2" t="s">
        <v>7</v>
      </c>
      <c r="C8740" s="2" t="s">
        <v>2494</v>
      </c>
      <c r="D8740" s="2">
        <v>3</v>
      </c>
      <c r="E8740" s="2" t="s">
        <v>2495</v>
      </c>
      <c r="F8740" s="2">
        <v>0</v>
      </c>
      <c r="G8740" s="2">
        <v>2</v>
      </c>
    </row>
    <row r="8741" spans="1:7" x14ac:dyDescent="0.2">
      <c r="A8741" s="2" t="s">
        <v>2499</v>
      </c>
      <c r="B8741" s="2" t="s">
        <v>7</v>
      </c>
      <c r="C8741" s="2" t="s">
        <v>2500</v>
      </c>
      <c r="D8741" s="2">
        <v>2</v>
      </c>
      <c r="E8741" s="2" t="s">
        <v>2501</v>
      </c>
      <c r="F8741" s="2">
        <v>0</v>
      </c>
      <c r="G8741" s="2">
        <v>2</v>
      </c>
    </row>
    <row r="8742" spans="1:7" x14ac:dyDescent="0.2">
      <c r="A8742" s="2" t="s">
        <v>2502</v>
      </c>
      <c r="B8742" s="2" t="s">
        <v>7</v>
      </c>
      <c r="C8742" s="2" t="s">
        <v>2503</v>
      </c>
      <c r="D8742" s="2">
        <v>0</v>
      </c>
      <c r="E8742" s="2" t="s">
        <v>2504</v>
      </c>
      <c r="F8742" s="2">
        <v>0</v>
      </c>
      <c r="G8742" s="2">
        <v>2</v>
      </c>
    </row>
    <row r="8743" spans="1:7" x14ac:dyDescent="0.2">
      <c r="A8743" s="2" t="s">
        <v>389</v>
      </c>
      <c r="B8743" s="2" t="s">
        <v>7</v>
      </c>
      <c r="C8743" s="2" t="s">
        <v>2507</v>
      </c>
      <c r="D8743" s="2">
        <v>0</v>
      </c>
      <c r="E8743" s="2" t="s">
        <v>2508</v>
      </c>
      <c r="F8743" s="2">
        <v>0</v>
      </c>
      <c r="G8743" s="2">
        <v>1</v>
      </c>
    </row>
    <row r="8744" spans="1:7" x14ac:dyDescent="0.2">
      <c r="A8744" s="2" t="s">
        <v>2509</v>
      </c>
      <c r="B8744" s="2" t="s">
        <v>7</v>
      </c>
      <c r="C8744" s="2" t="s">
        <v>2510</v>
      </c>
      <c r="D8744" s="2">
        <v>0</v>
      </c>
      <c r="E8744" s="2" t="s">
        <v>2511</v>
      </c>
      <c r="F8744" s="2">
        <v>0</v>
      </c>
      <c r="G8744" s="2">
        <v>2</v>
      </c>
    </row>
    <row r="8745" spans="1:7" x14ac:dyDescent="0.2">
      <c r="A8745" s="2" t="s">
        <v>2512</v>
      </c>
      <c r="B8745" s="2" t="s">
        <v>7</v>
      </c>
      <c r="C8745" s="2" t="s">
        <v>2513</v>
      </c>
      <c r="D8745" s="2">
        <v>1</v>
      </c>
      <c r="E8745" s="2" t="s">
        <v>2514</v>
      </c>
      <c r="F8745" s="2">
        <v>0</v>
      </c>
      <c r="G8745" s="2">
        <v>2</v>
      </c>
    </row>
    <row r="8746" spans="1:7" x14ac:dyDescent="0.2">
      <c r="A8746" s="2" t="s">
        <v>2515</v>
      </c>
      <c r="B8746" s="2" t="s">
        <v>7</v>
      </c>
      <c r="C8746" s="2" t="s">
        <v>2516</v>
      </c>
      <c r="D8746" s="2">
        <v>0</v>
      </c>
      <c r="E8746" s="2" t="s">
        <v>2517</v>
      </c>
      <c r="F8746" s="2">
        <v>0</v>
      </c>
      <c r="G8746" s="2">
        <v>2</v>
      </c>
    </row>
    <row r="8747" spans="1:7" x14ac:dyDescent="0.2">
      <c r="A8747" s="2" t="s">
        <v>2518</v>
      </c>
      <c r="B8747" s="2" t="s">
        <v>7</v>
      </c>
      <c r="C8747" s="2" t="s">
        <v>2519</v>
      </c>
      <c r="D8747" s="2">
        <v>4</v>
      </c>
      <c r="E8747" s="2" t="s">
        <v>2520</v>
      </c>
      <c r="F8747" s="2">
        <v>0</v>
      </c>
      <c r="G8747" s="2">
        <v>1</v>
      </c>
    </row>
    <row r="8748" spans="1:7" x14ac:dyDescent="0.2">
      <c r="A8748" s="2" t="s">
        <v>1418</v>
      </c>
      <c r="B8748" s="2" t="s">
        <v>7</v>
      </c>
      <c r="C8748" s="2" t="s">
        <v>2521</v>
      </c>
      <c r="D8748" s="2">
        <v>0</v>
      </c>
      <c r="E8748" s="2" t="s">
        <v>2522</v>
      </c>
      <c r="F8748" s="2">
        <v>0</v>
      </c>
      <c r="G8748" s="2">
        <v>2</v>
      </c>
    </row>
    <row r="8749" spans="1:7" x14ac:dyDescent="0.2">
      <c r="A8749" s="2" t="s">
        <v>81</v>
      </c>
      <c r="B8749" s="2" t="s">
        <v>7</v>
      </c>
      <c r="C8749" s="2" t="s">
        <v>2523</v>
      </c>
      <c r="D8749" s="2">
        <v>3</v>
      </c>
      <c r="E8749" s="2" t="s">
        <v>2524</v>
      </c>
      <c r="F8749" s="2">
        <v>0</v>
      </c>
      <c r="G8749" s="2">
        <v>1</v>
      </c>
    </row>
    <row r="8750" spans="1:7" x14ac:dyDescent="0.2">
      <c r="A8750" s="2" t="s">
        <v>2525</v>
      </c>
      <c r="B8750" s="2" t="s">
        <v>7</v>
      </c>
      <c r="C8750" s="2" t="s">
        <v>2526</v>
      </c>
      <c r="D8750" s="2">
        <v>2</v>
      </c>
      <c r="E8750" s="2" t="s">
        <v>2527</v>
      </c>
      <c r="F8750" s="2">
        <v>0</v>
      </c>
      <c r="G8750" s="2">
        <v>0</v>
      </c>
    </row>
    <row r="8751" spans="1:7" x14ac:dyDescent="0.2">
      <c r="A8751" s="2" t="s">
        <v>2528</v>
      </c>
      <c r="B8751" s="2" t="s">
        <v>7</v>
      </c>
      <c r="C8751" s="2" t="s">
        <v>2529</v>
      </c>
      <c r="D8751" s="2">
        <v>1</v>
      </c>
      <c r="E8751" s="2" t="s">
        <v>2530</v>
      </c>
      <c r="F8751" s="2">
        <v>0</v>
      </c>
      <c r="G8751" s="2">
        <v>2</v>
      </c>
    </row>
    <row r="8752" spans="1:7" x14ac:dyDescent="0.2">
      <c r="A8752" s="2" t="s">
        <v>2531</v>
      </c>
      <c r="B8752" s="2" t="s">
        <v>7</v>
      </c>
      <c r="C8752" s="2" t="s">
        <v>2532</v>
      </c>
      <c r="D8752" s="2">
        <v>1</v>
      </c>
      <c r="E8752" s="2" t="s">
        <v>2533</v>
      </c>
      <c r="F8752" s="2">
        <v>0</v>
      </c>
      <c r="G8752" s="2">
        <v>2</v>
      </c>
    </row>
    <row r="8753" spans="1:7" x14ac:dyDescent="0.2">
      <c r="A8753" s="2" t="s">
        <v>2534</v>
      </c>
      <c r="B8753" s="2" t="s">
        <v>7</v>
      </c>
      <c r="C8753" s="2" t="s">
        <v>2535</v>
      </c>
      <c r="D8753" s="2">
        <v>0</v>
      </c>
      <c r="E8753" s="2" t="s">
        <v>2536</v>
      </c>
      <c r="F8753" s="2">
        <v>0</v>
      </c>
      <c r="G8753" s="2">
        <v>2</v>
      </c>
    </row>
    <row r="8754" spans="1:7" x14ac:dyDescent="0.2">
      <c r="A8754" s="2" t="s">
        <v>2537</v>
      </c>
      <c r="B8754" s="2" t="s">
        <v>7</v>
      </c>
      <c r="C8754" s="2" t="s">
        <v>2538</v>
      </c>
      <c r="D8754" s="2">
        <v>1</v>
      </c>
      <c r="E8754" s="2" t="s">
        <v>2539</v>
      </c>
      <c r="F8754" s="2">
        <v>0</v>
      </c>
      <c r="G8754" s="2">
        <v>2</v>
      </c>
    </row>
    <row r="8755" spans="1:7" x14ac:dyDescent="0.2">
      <c r="A8755" s="2" t="s">
        <v>2540</v>
      </c>
      <c r="B8755" s="2" t="s">
        <v>7</v>
      </c>
      <c r="C8755" s="2" t="s">
        <v>2541</v>
      </c>
      <c r="D8755" s="2">
        <v>1</v>
      </c>
      <c r="E8755" s="2" t="s">
        <v>2542</v>
      </c>
      <c r="F8755" s="2">
        <v>0</v>
      </c>
      <c r="G8755" s="2">
        <v>2</v>
      </c>
    </row>
    <row r="8756" spans="1:7" x14ac:dyDescent="0.2">
      <c r="A8756" s="2" t="s">
        <v>2543</v>
      </c>
      <c r="B8756" s="2" t="s">
        <v>7</v>
      </c>
      <c r="C8756" s="2" t="s">
        <v>2544</v>
      </c>
      <c r="D8756" s="2">
        <v>0</v>
      </c>
      <c r="E8756" s="2" t="s">
        <v>2545</v>
      </c>
      <c r="F8756" s="2">
        <v>0</v>
      </c>
      <c r="G8756" s="2">
        <v>2</v>
      </c>
    </row>
    <row r="8757" spans="1:7" x14ac:dyDescent="0.2">
      <c r="A8757" s="2" t="s">
        <v>1339</v>
      </c>
      <c r="B8757" s="2" t="s">
        <v>7</v>
      </c>
      <c r="C8757" s="2" t="s">
        <v>2546</v>
      </c>
      <c r="D8757" s="2">
        <v>5</v>
      </c>
      <c r="E8757" s="2" t="s">
        <v>2547</v>
      </c>
      <c r="F8757" s="2">
        <v>0</v>
      </c>
      <c r="G8757" s="2">
        <v>1</v>
      </c>
    </row>
    <row r="8758" spans="1:7" x14ac:dyDescent="0.2">
      <c r="A8758" s="2" t="s">
        <v>2548</v>
      </c>
      <c r="B8758" s="2" t="s">
        <v>7</v>
      </c>
      <c r="C8758" s="2" t="s">
        <v>2549</v>
      </c>
      <c r="D8758" s="2">
        <v>1</v>
      </c>
      <c r="E8758" s="2" t="s">
        <v>2550</v>
      </c>
      <c r="F8758" s="2">
        <v>0</v>
      </c>
      <c r="G8758" s="2">
        <v>2</v>
      </c>
    </row>
    <row r="8759" spans="1:7" x14ac:dyDescent="0.2">
      <c r="A8759" s="2" t="s">
        <v>2554</v>
      </c>
      <c r="B8759" s="2" t="s">
        <v>7</v>
      </c>
      <c r="C8759" s="2" t="s">
        <v>2555</v>
      </c>
      <c r="D8759" s="2">
        <v>0</v>
      </c>
      <c r="E8759" s="2" t="s">
        <v>2556</v>
      </c>
      <c r="F8759" s="2">
        <v>0</v>
      </c>
      <c r="G8759" s="2">
        <v>1</v>
      </c>
    </row>
    <row r="8760" spans="1:7" x14ac:dyDescent="0.2">
      <c r="A8760" s="2" t="s">
        <v>718</v>
      </c>
      <c r="B8760" s="2" t="s">
        <v>7</v>
      </c>
      <c r="C8760" s="2" t="s">
        <v>2557</v>
      </c>
      <c r="D8760" s="2">
        <v>3</v>
      </c>
      <c r="E8760" s="2" t="s">
        <v>2558</v>
      </c>
      <c r="F8760" s="2">
        <v>0</v>
      </c>
      <c r="G8760" s="2">
        <v>2</v>
      </c>
    </row>
    <row r="8761" spans="1:7" x14ac:dyDescent="0.2">
      <c r="A8761" s="2" t="s">
        <v>2562</v>
      </c>
      <c r="B8761" s="2" t="s">
        <v>7</v>
      </c>
      <c r="C8761" s="2" t="s">
        <v>71</v>
      </c>
      <c r="D8761" s="2">
        <v>3</v>
      </c>
      <c r="E8761" s="2" t="s">
        <v>2563</v>
      </c>
      <c r="F8761" s="2">
        <v>0</v>
      </c>
      <c r="G8761" s="2">
        <v>2</v>
      </c>
    </row>
    <row r="8762" spans="1:7" x14ac:dyDescent="0.2">
      <c r="A8762" s="2" t="s">
        <v>2564</v>
      </c>
      <c r="B8762" s="2" t="s">
        <v>7</v>
      </c>
      <c r="C8762" s="2" t="s">
        <v>2565</v>
      </c>
      <c r="D8762" s="2">
        <v>0</v>
      </c>
      <c r="E8762" s="2" t="s">
        <v>2566</v>
      </c>
      <c r="F8762" s="2">
        <v>0</v>
      </c>
      <c r="G8762" s="2">
        <v>2</v>
      </c>
    </row>
    <row r="8763" spans="1:7" x14ac:dyDescent="0.2">
      <c r="A8763" s="2" t="s">
        <v>2567</v>
      </c>
      <c r="B8763" s="2" t="s">
        <v>7</v>
      </c>
      <c r="C8763" s="2" t="s">
        <v>2568</v>
      </c>
      <c r="D8763" s="2">
        <v>1</v>
      </c>
      <c r="E8763" s="2" t="s">
        <v>2569</v>
      </c>
      <c r="F8763" s="2">
        <v>0</v>
      </c>
      <c r="G8763" s="2">
        <v>2</v>
      </c>
    </row>
    <row r="8764" spans="1:7" x14ac:dyDescent="0.2">
      <c r="A8764" s="2" t="s">
        <v>2570</v>
      </c>
      <c r="B8764" s="2" t="s">
        <v>7</v>
      </c>
      <c r="C8764" s="2" t="s">
        <v>2571</v>
      </c>
      <c r="D8764" s="2">
        <v>4</v>
      </c>
      <c r="E8764" s="2" t="s">
        <v>2572</v>
      </c>
      <c r="F8764" s="2">
        <v>0</v>
      </c>
      <c r="G8764" s="2">
        <v>2</v>
      </c>
    </row>
    <row r="8765" spans="1:7" x14ac:dyDescent="0.2">
      <c r="A8765" s="2" t="s">
        <v>2573</v>
      </c>
      <c r="B8765" s="2" t="s">
        <v>7</v>
      </c>
      <c r="C8765" s="2" t="s">
        <v>2574</v>
      </c>
      <c r="D8765" s="2">
        <v>0</v>
      </c>
      <c r="E8765" s="2" t="s">
        <v>2575</v>
      </c>
      <c r="F8765" s="2">
        <v>0</v>
      </c>
      <c r="G8765" s="2">
        <v>2</v>
      </c>
    </row>
    <row r="8766" spans="1:7" x14ac:dyDescent="0.2">
      <c r="A8766" s="2" t="s">
        <v>613</v>
      </c>
      <c r="B8766" s="2" t="s">
        <v>7</v>
      </c>
      <c r="C8766" s="2" t="s">
        <v>2576</v>
      </c>
      <c r="D8766" s="2">
        <v>0</v>
      </c>
      <c r="E8766" s="2" t="s">
        <v>2577</v>
      </c>
      <c r="F8766" s="2">
        <v>0</v>
      </c>
      <c r="G8766" s="2">
        <v>2</v>
      </c>
    </row>
    <row r="8767" spans="1:7" x14ac:dyDescent="0.2">
      <c r="A8767" s="2" t="s">
        <v>129</v>
      </c>
      <c r="B8767" s="2" t="s">
        <v>7</v>
      </c>
      <c r="C8767" s="2" t="s">
        <v>2581</v>
      </c>
      <c r="D8767" s="2">
        <v>0</v>
      </c>
      <c r="E8767" s="2" t="s">
        <v>2582</v>
      </c>
      <c r="F8767" s="2">
        <v>0</v>
      </c>
      <c r="G8767" s="2">
        <v>2</v>
      </c>
    </row>
    <row r="8768" spans="1:7" x14ac:dyDescent="0.2">
      <c r="A8768" s="2" t="s">
        <v>2583</v>
      </c>
      <c r="B8768" s="2" t="s">
        <v>7</v>
      </c>
      <c r="C8768" s="2" t="s">
        <v>2584</v>
      </c>
      <c r="D8768" s="2">
        <v>3</v>
      </c>
      <c r="E8768" s="2" t="s">
        <v>2585</v>
      </c>
      <c r="F8768" s="2">
        <v>0</v>
      </c>
      <c r="G8768" s="2">
        <v>2</v>
      </c>
    </row>
    <row r="8769" spans="1:7" x14ac:dyDescent="0.2">
      <c r="A8769" s="2" t="s">
        <v>2586</v>
      </c>
      <c r="B8769" s="2" t="s">
        <v>7</v>
      </c>
      <c r="C8769" s="2" t="s">
        <v>2587</v>
      </c>
      <c r="D8769" s="2">
        <v>2</v>
      </c>
      <c r="E8769" s="2" t="s">
        <v>2588</v>
      </c>
      <c r="F8769" s="2">
        <v>0</v>
      </c>
      <c r="G8769" s="2">
        <v>2</v>
      </c>
    </row>
    <row r="8770" spans="1:7" x14ac:dyDescent="0.2">
      <c r="A8770" s="2" t="s">
        <v>2589</v>
      </c>
      <c r="B8770" s="2" t="s">
        <v>7</v>
      </c>
      <c r="C8770" s="2" t="s">
        <v>2590</v>
      </c>
      <c r="D8770" s="2">
        <v>11</v>
      </c>
      <c r="E8770" s="2" t="s">
        <v>2591</v>
      </c>
      <c r="F8770" s="2">
        <v>0</v>
      </c>
      <c r="G8770" s="2">
        <v>1</v>
      </c>
    </row>
    <row r="8771" spans="1:7" x14ac:dyDescent="0.2">
      <c r="A8771" s="2" t="s">
        <v>2592</v>
      </c>
      <c r="B8771" s="2" t="s">
        <v>7</v>
      </c>
      <c r="C8771" s="2" t="s">
        <v>2593</v>
      </c>
      <c r="D8771" s="2">
        <v>1</v>
      </c>
      <c r="E8771" s="2" t="s">
        <v>2594</v>
      </c>
      <c r="F8771" s="2">
        <v>0</v>
      </c>
      <c r="G8771" s="2">
        <v>2</v>
      </c>
    </row>
    <row r="8772" spans="1:7" x14ac:dyDescent="0.2">
      <c r="A8772" s="2" t="s">
        <v>468</v>
      </c>
      <c r="B8772" s="2" t="s">
        <v>7</v>
      </c>
      <c r="C8772" s="2" t="s">
        <v>2595</v>
      </c>
      <c r="D8772" s="2">
        <v>0</v>
      </c>
      <c r="E8772" s="2" t="s">
        <v>2596</v>
      </c>
      <c r="F8772" s="2">
        <v>0</v>
      </c>
      <c r="G8772" s="2">
        <v>2</v>
      </c>
    </row>
    <row r="8773" spans="1:7" x14ac:dyDescent="0.2">
      <c r="A8773" s="2" t="s">
        <v>2597</v>
      </c>
      <c r="B8773" s="2" t="s">
        <v>7</v>
      </c>
      <c r="C8773" s="2" t="s">
        <v>2598</v>
      </c>
      <c r="D8773" s="2">
        <v>0</v>
      </c>
      <c r="E8773" s="2" t="s">
        <v>2599</v>
      </c>
      <c r="F8773" s="2">
        <v>0</v>
      </c>
      <c r="G8773" s="2">
        <v>2</v>
      </c>
    </row>
    <row r="8774" spans="1:7" x14ac:dyDescent="0.2">
      <c r="A8774" s="2" t="s">
        <v>73</v>
      </c>
      <c r="B8774" s="2" t="s">
        <v>7</v>
      </c>
      <c r="C8774" s="2" t="s">
        <v>2600</v>
      </c>
      <c r="D8774" s="2">
        <v>1</v>
      </c>
      <c r="E8774" s="2" t="s">
        <v>2601</v>
      </c>
      <c r="F8774" s="2">
        <v>0</v>
      </c>
      <c r="G8774" s="2">
        <v>1</v>
      </c>
    </row>
    <row r="8775" spans="1:7" x14ac:dyDescent="0.2">
      <c r="A8775" s="2" t="s">
        <v>250</v>
      </c>
      <c r="B8775" s="2" t="s">
        <v>7</v>
      </c>
      <c r="C8775" s="2" t="s">
        <v>2602</v>
      </c>
      <c r="D8775" s="2">
        <v>4</v>
      </c>
      <c r="E8775" s="2" t="s">
        <v>2603</v>
      </c>
      <c r="F8775" s="2">
        <v>0</v>
      </c>
      <c r="G8775" s="2">
        <v>2</v>
      </c>
    </row>
    <row r="8776" spans="1:7" x14ac:dyDescent="0.2">
      <c r="A8776" s="2" t="s">
        <v>2604</v>
      </c>
      <c r="B8776" s="2" t="s">
        <v>7</v>
      </c>
      <c r="C8776" s="2" t="s">
        <v>2605</v>
      </c>
      <c r="D8776" s="2">
        <v>0</v>
      </c>
      <c r="E8776" s="2" t="s">
        <v>2606</v>
      </c>
      <c r="F8776" s="2">
        <v>0</v>
      </c>
      <c r="G8776" s="2">
        <v>2</v>
      </c>
    </row>
    <row r="8777" spans="1:7" x14ac:dyDescent="0.2">
      <c r="A8777" s="2" t="s">
        <v>2607</v>
      </c>
      <c r="B8777" s="2" t="s">
        <v>7</v>
      </c>
      <c r="C8777" s="2" t="s">
        <v>2608</v>
      </c>
      <c r="D8777" s="2">
        <v>0</v>
      </c>
      <c r="E8777" s="2" t="s">
        <v>2609</v>
      </c>
      <c r="F8777" s="2">
        <v>0</v>
      </c>
      <c r="G8777" s="2">
        <v>2</v>
      </c>
    </row>
    <row r="8778" spans="1:7" x14ac:dyDescent="0.2">
      <c r="A8778" s="2" t="s">
        <v>81</v>
      </c>
      <c r="B8778" s="2" t="s">
        <v>7</v>
      </c>
      <c r="C8778" s="2" t="s">
        <v>2610</v>
      </c>
      <c r="D8778" s="2">
        <v>4</v>
      </c>
      <c r="E8778" s="2" t="s">
        <v>2611</v>
      </c>
      <c r="F8778" s="2">
        <v>0</v>
      </c>
      <c r="G8778" s="2">
        <v>2</v>
      </c>
    </row>
    <row r="8779" spans="1:7" x14ac:dyDescent="0.2">
      <c r="A8779" s="2" t="s">
        <v>2612</v>
      </c>
      <c r="B8779" s="2" t="s">
        <v>7</v>
      </c>
      <c r="C8779" s="2" t="s">
        <v>2078</v>
      </c>
      <c r="D8779" s="2">
        <v>5</v>
      </c>
      <c r="E8779" s="2" t="s">
        <v>2613</v>
      </c>
      <c r="F8779" s="2">
        <v>0</v>
      </c>
      <c r="G8779" s="2">
        <v>2</v>
      </c>
    </row>
    <row r="8780" spans="1:7" x14ac:dyDescent="0.2">
      <c r="A8780" s="2" t="s">
        <v>2614</v>
      </c>
      <c r="B8780" s="2" t="s">
        <v>7</v>
      </c>
      <c r="C8780" s="2" t="s">
        <v>2615</v>
      </c>
      <c r="D8780" s="2">
        <v>1</v>
      </c>
      <c r="E8780" s="2" t="s">
        <v>2616</v>
      </c>
      <c r="F8780" s="2">
        <v>0</v>
      </c>
      <c r="G8780" s="2">
        <v>1</v>
      </c>
    </row>
    <row r="8781" spans="1:7" x14ac:dyDescent="0.2">
      <c r="A8781" s="2" t="s">
        <v>444</v>
      </c>
      <c r="B8781" s="2" t="s">
        <v>7</v>
      </c>
      <c r="C8781" s="2" t="s">
        <v>2617</v>
      </c>
      <c r="D8781" s="2">
        <v>1</v>
      </c>
      <c r="E8781" s="2" t="s">
        <v>2618</v>
      </c>
      <c r="F8781" s="2">
        <v>0</v>
      </c>
      <c r="G8781" s="2">
        <v>2</v>
      </c>
    </row>
    <row r="8782" spans="1:7" x14ac:dyDescent="0.2">
      <c r="A8782" s="2" t="s">
        <v>2619</v>
      </c>
      <c r="B8782" s="2" t="s">
        <v>7</v>
      </c>
      <c r="C8782" s="2" t="s">
        <v>2620</v>
      </c>
      <c r="D8782" s="2">
        <v>0</v>
      </c>
      <c r="E8782" s="2" t="s">
        <v>2621</v>
      </c>
      <c r="F8782" s="2">
        <v>0</v>
      </c>
      <c r="G8782" s="2">
        <v>2</v>
      </c>
    </row>
    <row r="8783" spans="1:7" x14ac:dyDescent="0.2">
      <c r="A8783" s="2" t="s">
        <v>2622</v>
      </c>
      <c r="B8783" s="2" t="s">
        <v>7</v>
      </c>
      <c r="C8783" s="2" t="s">
        <v>2623</v>
      </c>
      <c r="D8783" s="2">
        <v>3</v>
      </c>
      <c r="E8783" s="2" t="s">
        <v>2624</v>
      </c>
      <c r="F8783" s="2">
        <v>0</v>
      </c>
      <c r="G8783" s="2">
        <v>2</v>
      </c>
    </row>
    <row r="8784" spans="1:7" x14ac:dyDescent="0.2">
      <c r="A8784" s="2" t="s">
        <v>2625</v>
      </c>
      <c r="B8784" s="2" t="s">
        <v>7</v>
      </c>
      <c r="C8784" s="2" t="s">
        <v>2626</v>
      </c>
      <c r="D8784" s="2">
        <v>1</v>
      </c>
      <c r="E8784" s="2" t="s">
        <v>2627</v>
      </c>
      <c r="F8784" s="2">
        <v>0</v>
      </c>
      <c r="G8784" s="2">
        <v>2</v>
      </c>
    </row>
    <row r="8785" spans="1:7" x14ac:dyDescent="0.2">
      <c r="A8785" s="2" t="s">
        <v>2628</v>
      </c>
      <c r="B8785" s="2" t="s">
        <v>7</v>
      </c>
      <c r="C8785" s="2" t="s">
        <v>2629</v>
      </c>
      <c r="D8785" s="2">
        <v>2</v>
      </c>
      <c r="E8785" s="2" t="s">
        <v>2630</v>
      </c>
      <c r="F8785" s="2">
        <v>0</v>
      </c>
      <c r="G8785" s="2">
        <v>2</v>
      </c>
    </row>
    <row r="8786" spans="1:7" x14ac:dyDescent="0.2">
      <c r="A8786" s="2" t="s">
        <v>2631</v>
      </c>
      <c r="B8786" s="2" t="s">
        <v>7</v>
      </c>
      <c r="C8786" s="2" t="s">
        <v>2632</v>
      </c>
      <c r="D8786" s="2">
        <v>0</v>
      </c>
      <c r="E8786" s="2" t="s">
        <v>2633</v>
      </c>
      <c r="F8786" s="2">
        <v>0</v>
      </c>
      <c r="G8786" s="2">
        <v>1</v>
      </c>
    </row>
    <row r="8787" spans="1:7" x14ac:dyDescent="0.2">
      <c r="A8787" s="2" t="s">
        <v>2634</v>
      </c>
      <c r="B8787" s="2" t="s">
        <v>7</v>
      </c>
      <c r="C8787" s="2" t="s">
        <v>2635</v>
      </c>
      <c r="D8787" s="2">
        <v>2</v>
      </c>
      <c r="E8787" s="2" t="s">
        <v>2636</v>
      </c>
      <c r="F8787" s="2">
        <v>0</v>
      </c>
      <c r="G8787" s="2">
        <v>2</v>
      </c>
    </row>
    <row r="8788" spans="1:7" x14ac:dyDescent="0.2">
      <c r="A8788" s="2" t="s">
        <v>961</v>
      </c>
      <c r="B8788" s="2" t="s">
        <v>7</v>
      </c>
      <c r="C8788" s="2" t="s">
        <v>2639</v>
      </c>
      <c r="D8788" s="2">
        <v>5</v>
      </c>
      <c r="E8788" s="2" t="s">
        <v>2640</v>
      </c>
      <c r="F8788" s="2">
        <v>0</v>
      </c>
      <c r="G8788" s="2">
        <v>2</v>
      </c>
    </row>
    <row r="8789" spans="1:7" x14ac:dyDescent="0.2">
      <c r="A8789" s="2" t="s">
        <v>2641</v>
      </c>
      <c r="B8789" s="2" t="s">
        <v>7</v>
      </c>
      <c r="C8789" s="2" t="s">
        <v>2642</v>
      </c>
      <c r="D8789" s="2">
        <v>14</v>
      </c>
      <c r="E8789" s="2" t="s">
        <v>2643</v>
      </c>
      <c r="F8789" s="2">
        <v>0</v>
      </c>
      <c r="G8789" s="2">
        <v>2</v>
      </c>
    </row>
    <row r="8790" spans="1:7" x14ac:dyDescent="0.2">
      <c r="A8790" s="2" t="s">
        <v>2644</v>
      </c>
      <c r="B8790" s="2" t="s">
        <v>7</v>
      </c>
      <c r="C8790" s="2" t="s">
        <v>2645</v>
      </c>
      <c r="D8790" s="2">
        <v>3</v>
      </c>
      <c r="E8790" s="2" t="s">
        <v>2646</v>
      </c>
      <c r="F8790" s="2">
        <v>0</v>
      </c>
      <c r="G8790" s="2">
        <v>2</v>
      </c>
    </row>
    <row r="8791" spans="1:7" x14ac:dyDescent="0.2">
      <c r="A8791" s="2" t="s">
        <v>666</v>
      </c>
      <c r="B8791" s="2" t="s">
        <v>7</v>
      </c>
      <c r="C8791" s="2" t="s">
        <v>2647</v>
      </c>
      <c r="D8791" s="2">
        <v>8</v>
      </c>
      <c r="E8791" s="2" t="s">
        <v>2648</v>
      </c>
      <c r="F8791" s="2">
        <v>0</v>
      </c>
      <c r="G8791" s="2">
        <v>2</v>
      </c>
    </row>
    <row r="8792" spans="1:7" x14ac:dyDescent="0.2">
      <c r="A8792" s="2" t="s">
        <v>1961</v>
      </c>
      <c r="B8792" s="2" t="s">
        <v>7</v>
      </c>
      <c r="C8792" s="2" t="s">
        <v>2649</v>
      </c>
      <c r="D8792" s="2">
        <v>1</v>
      </c>
      <c r="E8792" s="2" t="s">
        <v>2650</v>
      </c>
      <c r="F8792" s="2">
        <v>0</v>
      </c>
      <c r="G8792" s="2">
        <v>2</v>
      </c>
    </row>
    <row r="8793" spans="1:7" x14ac:dyDescent="0.2">
      <c r="A8793" s="2" t="s">
        <v>913</v>
      </c>
      <c r="B8793" s="2" t="s">
        <v>7</v>
      </c>
      <c r="C8793" s="2" t="s">
        <v>2654</v>
      </c>
      <c r="D8793" s="2">
        <v>0</v>
      </c>
      <c r="E8793" s="2" t="s">
        <v>2655</v>
      </c>
      <c r="F8793" s="2">
        <v>0</v>
      </c>
      <c r="G8793" s="2">
        <v>2</v>
      </c>
    </row>
    <row r="8794" spans="1:7" x14ac:dyDescent="0.2">
      <c r="A8794" s="2" t="s">
        <v>2659</v>
      </c>
      <c r="B8794" s="2" t="s">
        <v>7</v>
      </c>
      <c r="C8794" s="2" t="s">
        <v>2660</v>
      </c>
      <c r="D8794" s="2">
        <v>3</v>
      </c>
      <c r="E8794" s="2" t="s">
        <v>2661</v>
      </c>
      <c r="F8794" s="2">
        <v>0</v>
      </c>
      <c r="G8794" s="2">
        <v>1</v>
      </c>
    </row>
    <row r="8795" spans="1:7" x14ac:dyDescent="0.2">
      <c r="A8795" s="2" t="s">
        <v>1240</v>
      </c>
      <c r="B8795" s="2" t="s">
        <v>7</v>
      </c>
      <c r="C8795" s="2" t="s">
        <v>2662</v>
      </c>
      <c r="D8795" s="2">
        <v>1</v>
      </c>
      <c r="E8795" s="2" t="s">
        <v>2663</v>
      </c>
      <c r="F8795" s="2">
        <v>0</v>
      </c>
      <c r="G8795" s="2">
        <v>2</v>
      </c>
    </row>
    <row r="8796" spans="1:7" x14ac:dyDescent="0.2">
      <c r="A8796" s="2" t="s">
        <v>2664</v>
      </c>
      <c r="B8796" s="2" t="s">
        <v>7</v>
      </c>
      <c r="C8796" s="2" t="s">
        <v>2665</v>
      </c>
      <c r="D8796" s="2">
        <v>1</v>
      </c>
      <c r="E8796" s="2" t="s">
        <v>2666</v>
      </c>
      <c r="F8796" s="2">
        <v>0</v>
      </c>
      <c r="G8796" s="2">
        <v>2</v>
      </c>
    </row>
    <row r="8797" spans="1:7" x14ac:dyDescent="0.2">
      <c r="A8797" s="2" t="s">
        <v>756</v>
      </c>
      <c r="B8797" s="2" t="s">
        <v>7</v>
      </c>
      <c r="C8797" s="2" t="s">
        <v>2212</v>
      </c>
      <c r="D8797" s="2">
        <v>0</v>
      </c>
      <c r="E8797" s="2" t="s">
        <v>2667</v>
      </c>
      <c r="F8797" s="2">
        <v>0</v>
      </c>
      <c r="G8797" s="2">
        <v>2</v>
      </c>
    </row>
    <row r="8798" spans="1:7" x14ac:dyDescent="0.2">
      <c r="A8798" s="2" t="s">
        <v>2668</v>
      </c>
      <c r="B8798" s="2" t="s">
        <v>7</v>
      </c>
      <c r="C8798" s="2" t="s">
        <v>2669</v>
      </c>
      <c r="D8798" s="2">
        <v>1</v>
      </c>
      <c r="E8798" s="2" t="s">
        <v>2670</v>
      </c>
      <c r="F8798" s="2">
        <v>0</v>
      </c>
      <c r="G8798" s="2">
        <v>1</v>
      </c>
    </row>
    <row r="8799" spans="1:7" x14ac:dyDescent="0.2">
      <c r="A8799" s="2" t="s">
        <v>2671</v>
      </c>
      <c r="B8799" s="2" t="s">
        <v>7</v>
      </c>
      <c r="C8799" s="2" t="s">
        <v>2672</v>
      </c>
      <c r="D8799" s="2">
        <v>1</v>
      </c>
      <c r="E8799" s="2" t="s">
        <v>2673</v>
      </c>
      <c r="F8799" s="2">
        <v>0</v>
      </c>
      <c r="G8799" s="2">
        <v>2</v>
      </c>
    </row>
    <row r="8800" spans="1:7" x14ac:dyDescent="0.2">
      <c r="A8800" s="2" t="s">
        <v>2674</v>
      </c>
      <c r="B8800" s="2" t="s">
        <v>7</v>
      </c>
      <c r="C8800" s="2" t="s">
        <v>2675</v>
      </c>
      <c r="D8800" s="2">
        <v>0</v>
      </c>
      <c r="E8800" s="2" t="s">
        <v>2676</v>
      </c>
      <c r="F8800" s="2">
        <v>0</v>
      </c>
      <c r="G8800" s="2">
        <v>2</v>
      </c>
    </row>
    <row r="8801" spans="1:7" x14ac:dyDescent="0.2">
      <c r="A8801" s="2" t="s">
        <v>961</v>
      </c>
      <c r="B8801" s="2" t="s">
        <v>7</v>
      </c>
      <c r="C8801" s="2" t="s">
        <v>251</v>
      </c>
      <c r="D8801" s="2">
        <v>1</v>
      </c>
      <c r="E8801" s="2" t="s">
        <v>2677</v>
      </c>
      <c r="F8801" s="2">
        <v>0</v>
      </c>
      <c r="G8801" s="2">
        <v>2</v>
      </c>
    </row>
    <row r="8802" spans="1:7" x14ac:dyDescent="0.2">
      <c r="A8802" s="2" t="s">
        <v>287</v>
      </c>
      <c r="B8802" s="2" t="s">
        <v>7</v>
      </c>
      <c r="C8802" s="2" t="s">
        <v>2678</v>
      </c>
      <c r="D8802" s="2">
        <v>4</v>
      </c>
      <c r="E8802" s="2" t="s">
        <v>2679</v>
      </c>
      <c r="F8802" s="2">
        <v>0</v>
      </c>
      <c r="G8802" s="2">
        <v>2</v>
      </c>
    </row>
    <row r="8803" spans="1:7" x14ac:dyDescent="0.2">
      <c r="A8803" s="2" t="s">
        <v>96</v>
      </c>
      <c r="B8803" s="2" t="s">
        <v>7</v>
      </c>
      <c r="C8803" s="2" t="s">
        <v>2682</v>
      </c>
      <c r="D8803" s="2">
        <v>2</v>
      </c>
      <c r="E8803" s="2" t="s">
        <v>2683</v>
      </c>
      <c r="F8803" s="2">
        <v>0</v>
      </c>
      <c r="G8803" s="2">
        <v>2</v>
      </c>
    </row>
    <row r="8804" spans="1:7" x14ac:dyDescent="0.2">
      <c r="A8804" s="2" t="s">
        <v>2684</v>
      </c>
      <c r="B8804" s="2" t="s">
        <v>7</v>
      </c>
      <c r="C8804" s="2" t="s">
        <v>2685</v>
      </c>
      <c r="D8804" s="2">
        <v>3</v>
      </c>
      <c r="E8804" s="2" t="s">
        <v>2686</v>
      </c>
      <c r="F8804" s="2">
        <v>0</v>
      </c>
      <c r="G8804" s="2">
        <v>2</v>
      </c>
    </row>
    <row r="8805" spans="1:7" x14ac:dyDescent="0.2">
      <c r="A8805" s="2" t="s">
        <v>2687</v>
      </c>
      <c r="B8805" s="2" t="s">
        <v>7</v>
      </c>
      <c r="C8805" s="2" t="s">
        <v>1230</v>
      </c>
      <c r="D8805" s="2">
        <v>4</v>
      </c>
      <c r="E8805" s="2" t="s">
        <v>2688</v>
      </c>
      <c r="F8805" s="2">
        <v>0</v>
      </c>
      <c r="G8805" s="2">
        <v>2</v>
      </c>
    </row>
    <row r="8806" spans="1:7" x14ac:dyDescent="0.2">
      <c r="A8806" s="2" t="s">
        <v>2689</v>
      </c>
      <c r="B8806" s="2" t="s">
        <v>7</v>
      </c>
      <c r="C8806" s="2" t="s">
        <v>2690</v>
      </c>
      <c r="D8806" s="2">
        <v>0</v>
      </c>
      <c r="E8806" s="2" t="s">
        <v>2691</v>
      </c>
      <c r="F8806" s="2">
        <v>0</v>
      </c>
      <c r="G8806" s="2">
        <v>2</v>
      </c>
    </row>
    <row r="8807" spans="1:7" x14ac:dyDescent="0.2">
      <c r="A8807" s="2" t="s">
        <v>2692</v>
      </c>
      <c r="B8807" s="2" t="s">
        <v>7</v>
      </c>
      <c r="C8807" s="2" t="s">
        <v>2693</v>
      </c>
      <c r="D8807" s="2">
        <v>0</v>
      </c>
      <c r="E8807" s="2" t="s">
        <v>2694</v>
      </c>
      <c r="F8807" s="2">
        <v>0</v>
      </c>
      <c r="G8807" s="2">
        <v>0</v>
      </c>
    </row>
    <row r="8808" spans="1:7" x14ac:dyDescent="0.2">
      <c r="A8808" s="2" t="s">
        <v>1339</v>
      </c>
      <c r="B8808" s="2" t="s">
        <v>7</v>
      </c>
      <c r="C8808" s="2" t="s">
        <v>2698</v>
      </c>
      <c r="D8808" s="2">
        <v>3</v>
      </c>
      <c r="E8808" s="2" t="s">
        <v>2699</v>
      </c>
      <c r="F8808" s="2">
        <v>0</v>
      </c>
      <c r="G8808" s="2">
        <v>2</v>
      </c>
    </row>
    <row r="8809" spans="1:7" x14ac:dyDescent="0.2">
      <c r="A8809" s="2" t="s">
        <v>666</v>
      </c>
      <c r="B8809" s="2" t="s">
        <v>7</v>
      </c>
      <c r="C8809" s="2" t="s">
        <v>1210</v>
      </c>
      <c r="D8809" s="2">
        <v>4</v>
      </c>
      <c r="E8809" s="2" t="s">
        <v>2700</v>
      </c>
      <c r="F8809" s="2">
        <v>0</v>
      </c>
      <c r="G8809" s="2">
        <v>2</v>
      </c>
    </row>
    <row r="8810" spans="1:7" x14ac:dyDescent="0.2">
      <c r="A8810" s="2" t="s">
        <v>2701</v>
      </c>
      <c r="B8810" s="2" t="s">
        <v>7</v>
      </c>
      <c r="C8810" s="2" t="s">
        <v>2702</v>
      </c>
      <c r="D8810" s="2">
        <v>3</v>
      </c>
      <c r="E8810" s="2" t="s">
        <v>2703</v>
      </c>
      <c r="F8810" s="2">
        <v>0</v>
      </c>
      <c r="G8810" s="2">
        <v>2</v>
      </c>
    </row>
    <row r="8811" spans="1:7" x14ac:dyDescent="0.2">
      <c r="A8811" s="2" t="s">
        <v>2704</v>
      </c>
      <c r="B8811" s="2" t="s">
        <v>7</v>
      </c>
      <c r="C8811" s="2" t="s">
        <v>2705</v>
      </c>
      <c r="D8811" s="2">
        <v>3</v>
      </c>
      <c r="E8811" s="2" t="s">
        <v>2706</v>
      </c>
      <c r="F8811" s="2">
        <v>0</v>
      </c>
      <c r="G8811" s="2">
        <v>2</v>
      </c>
    </row>
    <row r="8812" spans="1:7" x14ac:dyDescent="0.2">
      <c r="A8812" s="2" t="s">
        <v>2707</v>
      </c>
      <c r="B8812" s="2" t="s">
        <v>7</v>
      </c>
      <c r="C8812" s="2" t="s">
        <v>2708</v>
      </c>
      <c r="D8812" s="2">
        <v>0</v>
      </c>
      <c r="E8812" s="2" t="s">
        <v>2709</v>
      </c>
      <c r="F8812" s="2">
        <v>0</v>
      </c>
      <c r="G8812" s="2">
        <v>2</v>
      </c>
    </row>
    <row r="8813" spans="1:7" x14ac:dyDescent="0.2">
      <c r="A8813" s="2" t="s">
        <v>2710</v>
      </c>
      <c r="B8813" s="2" t="s">
        <v>7</v>
      </c>
      <c r="C8813" s="2" t="s">
        <v>2711</v>
      </c>
      <c r="D8813" s="2">
        <v>2</v>
      </c>
      <c r="E8813" s="2" t="s">
        <v>2712</v>
      </c>
      <c r="F8813" s="2">
        <v>0</v>
      </c>
      <c r="G8813" s="2">
        <v>2</v>
      </c>
    </row>
    <row r="8814" spans="1:7" x14ac:dyDescent="0.2">
      <c r="A8814" s="2" t="s">
        <v>2713</v>
      </c>
      <c r="B8814" s="2" t="s">
        <v>7</v>
      </c>
      <c r="C8814" s="2" t="s">
        <v>2714</v>
      </c>
      <c r="D8814" s="2">
        <v>2</v>
      </c>
      <c r="E8814" s="2" t="s">
        <v>2715</v>
      </c>
      <c r="F8814" s="2">
        <v>0</v>
      </c>
      <c r="G8814" s="2">
        <v>2</v>
      </c>
    </row>
    <row r="8815" spans="1:7" x14ac:dyDescent="0.2">
      <c r="A8815" s="2" t="s">
        <v>81</v>
      </c>
      <c r="B8815" s="2" t="s">
        <v>7</v>
      </c>
      <c r="C8815" s="2" t="s">
        <v>2716</v>
      </c>
      <c r="D8815" s="2">
        <v>0</v>
      </c>
      <c r="E8815" s="2" t="s">
        <v>2717</v>
      </c>
      <c r="F8815" s="2">
        <v>0</v>
      </c>
      <c r="G8815" s="2">
        <v>2</v>
      </c>
    </row>
    <row r="8816" spans="1:7" x14ac:dyDescent="0.2">
      <c r="A8816" s="2" t="s">
        <v>2323</v>
      </c>
      <c r="B8816" s="2" t="s">
        <v>7</v>
      </c>
      <c r="C8816" s="2" t="s">
        <v>2718</v>
      </c>
      <c r="D8816" s="2">
        <v>1</v>
      </c>
      <c r="E8816" s="2" t="s">
        <v>2719</v>
      </c>
      <c r="F8816" s="2">
        <v>0</v>
      </c>
      <c r="G8816" s="2">
        <v>2</v>
      </c>
    </row>
    <row r="8817" spans="1:7" x14ac:dyDescent="0.2">
      <c r="A8817" s="2" t="s">
        <v>2720</v>
      </c>
      <c r="B8817" s="2" t="s">
        <v>7</v>
      </c>
      <c r="C8817" s="2" t="s">
        <v>2721</v>
      </c>
      <c r="D8817" s="2">
        <v>3</v>
      </c>
      <c r="E8817" s="2" t="s">
        <v>2722</v>
      </c>
      <c r="F8817" s="2">
        <v>0</v>
      </c>
      <c r="G8817" s="2">
        <v>2</v>
      </c>
    </row>
    <row r="8818" spans="1:7" x14ac:dyDescent="0.2">
      <c r="A8818" s="2" t="s">
        <v>2342</v>
      </c>
      <c r="B8818" s="2" t="s">
        <v>7</v>
      </c>
      <c r="C8818" s="2" t="s">
        <v>2723</v>
      </c>
      <c r="D8818" s="2">
        <v>2</v>
      </c>
      <c r="E8818" s="2" t="s">
        <v>2724</v>
      </c>
      <c r="F8818" s="2">
        <v>0</v>
      </c>
      <c r="G8818" s="2">
        <v>2</v>
      </c>
    </row>
    <row r="8819" spans="1:7" x14ac:dyDescent="0.2">
      <c r="A8819" s="2" t="s">
        <v>2725</v>
      </c>
      <c r="B8819" s="2" t="s">
        <v>7</v>
      </c>
      <c r="C8819" s="2" t="s">
        <v>2726</v>
      </c>
      <c r="D8819" s="2">
        <v>1</v>
      </c>
      <c r="E8819" s="2" t="s">
        <v>2727</v>
      </c>
      <c r="F8819" s="2">
        <v>0</v>
      </c>
      <c r="G8819" s="2">
        <v>2</v>
      </c>
    </row>
    <row r="8820" spans="1:7" x14ac:dyDescent="0.2">
      <c r="A8820" s="2" t="s">
        <v>2728</v>
      </c>
      <c r="B8820" s="2" t="s">
        <v>7</v>
      </c>
      <c r="C8820" s="2" t="s">
        <v>2729</v>
      </c>
      <c r="D8820" s="2">
        <v>0</v>
      </c>
      <c r="E8820" s="2" t="s">
        <v>2730</v>
      </c>
      <c r="F8820" s="2">
        <v>0</v>
      </c>
      <c r="G8820" s="2">
        <v>2</v>
      </c>
    </row>
    <row r="8821" spans="1:7" x14ac:dyDescent="0.2">
      <c r="A8821" s="2" t="s">
        <v>2731</v>
      </c>
      <c r="B8821" s="2" t="s">
        <v>7</v>
      </c>
      <c r="C8821" s="2" t="s">
        <v>2732</v>
      </c>
      <c r="D8821" s="2">
        <v>6</v>
      </c>
      <c r="E8821" s="2" t="s">
        <v>2733</v>
      </c>
      <c r="F8821" s="2">
        <v>0</v>
      </c>
      <c r="G8821" s="2">
        <v>2</v>
      </c>
    </row>
    <row r="8822" spans="1:7" x14ac:dyDescent="0.2">
      <c r="A8822" s="2" t="s">
        <v>2734</v>
      </c>
      <c r="B8822" s="2" t="s">
        <v>7</v>
      </c>
      <c r="C8822" s="2" t="s">
        <v>2735</v>
      </c>
      <c r="D8822" s="2">
        <v>3</v>
      </c>
      <c r="E8822" s="2" t="s">
        <v>2736</v>
      </c>
      <c r="F8822" s="2">
        <v>0</v>
      </c>
      <c r="G8822" s="2">
        <v>2</v>
      </c>
    </row>
    <row r="8823" spans="1:7" x14ac:dyDescent="0.2">
      <c r="A8823" s="2" t="s">
        <v>2737</v>
      </c>
      <c r="B8823" s="2" t="s">
        <v>7</v>
      </c>
      <c r="C8823" s="2" t="s">
        <v>2738</v>
      </c>
      <c r="D8823" s="2">
        <v>5</v>
      </c>
      <c r="E8823" s="2" t="s">
        <v>2739</v>
      </c>
      <c r="F8823" s="2">
        <v>0</v>
      </c>
      <c r="G8823" s="2">
        <v>2</v>
      </c>
    </row>
    <row r="8824" spans="1:7" x14ac:dyDescent="0.2">
      <c r="A8824" s="2" t="s">
        <v>2740</v>
      </c>
      <c r="B8824" s="2" t="s">
        <v>7</v>
      </c>
      <c r="C8824" s="2" t="s">
        <v>2741</v>
      </c>
      <c r="D8824" s="2">
        <v>0</v>
      </c>
      <c r="E8824" s="2" t="s">
        <v>1216</v>
      </c>
      <c r="F8824" s="2">
        <v>0</v>
      </c>
      <c r="G8824" s="2">
        <v>2</v>
      </c>
    </row>
    <row r="8825" spans="1:7" x14ac:dyDescent="0.2">
      <c r="A8825" s="2" t="s">
        <v>489</v>
      </c>
      <c r="B8825" s="2" t="s">
        <v>7</v>
      </c>
      <c r="C8825" s="2" t="s">
        <v>2745</v>
      </c>
      <c r="D8825" s="2">
        <v>1</v>
      </c>
      <c r="E8825" s="2" t="s">
        <v>2746</v>
      </c>
      <c r="F8825" s="2">
        <v>0</v>
      </c>
      <c r="G8825" s="2">
        <v>2</v>
      </c>
    </row>
    <row r="8826" spans="1:7" x14ac:dyDescent="0.2">
      <c r="A8826" s="2" t="s">
        <v>2749</v>
      </c>
      <c r="B8826" s="2" t="s">
        <v>7</v>
      </c>
      <c r="C8826" s="2" t="s">
        <v>2750</v>
      </c>
      <c r="D8826" s="2">
        <v>1</v>
      </c>
      <c r="E8826" s="2" t="s">
        <v>2751</v>
      </c>
      <c r="F8826" s="2">
        <v>0</v>
      </c>
      <c r="G8826" s="2">
        <v>1</v>
      </c>
    </row>
    <row r="8827" spans="1:7" x14ac:dyDescent="0.2">
      <c r="A8827" s="2" t="s">
        <v>2752</v>
      </c>
      <c r="B8827" s="2" t="s">
        <v>7</v>
      </c>
      <c r="C8827" s="2" t="s">
        <v>2753</v>
      </c>
      <c r="D8827" s="2">
        <v>1</v>
      </c>
      <c r="E8827" s="2" t="s">
        <v>2754</v>
      </c>
      <c r="F8827" s="2">
        <v>0</v>
      </c>
      <c r="G8827" s="2">
        <v>1</v>
      </c>
    </row>
    <row r="8828" spans="1:7" x14ac:dyDescent="0.2">
      <c r="A8828" s="2" t="s">
        <v>2755</v>
      </c>
      <c r="B8828" s="2" t="s">
        <v>7</v>
      </c>
      <c r="C8828" s="2" t="s">
        <v>2756</v>
      </c>
      <c r="D8828" s="2">
        <v>1</v>
      </c>
      <c r="E8828" s="2" t="s">
        <v>2757</v>
      </c>
      <c r="F8828" s="2">
        <v>0</v>
      </c>
      <c r="G8828" s="2">
        <v>1</v>
      </c>
    </row>
    <row r="8829" spans="1:7" x14ac:dyDescent="0.2">
      <c r="A8829" s="2" t="s">
        <v>1596</v>
      </c>
      <c r="B8829" s="2" t="s">
        <v>7</v>
      </c>
      <c r="C8829" s="2" t="s">
        <v>2758</v>
      </c>
      <c r="D8829" s="2">
        <v>2</v>
      </c>
      <c r="E8829" s="2" t="s">
        <v>2759</v>
      </c>
      <c r="F8829" s="2">
        <v>0</v>
      </c>
      <c r="G8829" s="2">
        <v>2</v>
      </c>
    </row>
    <row r="8830" spans="1:7" x14ac:dyDescent="0.2">
      <c r="A8830" s="2" t="s">
        <v>359</v>
      </c>
      <c r="B8830" s="2" t="s">
        <v>7</v>
      </c>
      <c r="C8830" s="2" t="s">
        <v>2760</v>
      </c>
      <c r="D8830" s="2">
        <v>3</v>
      </c>
      <c r="E8830" s="2" t="s">
        <v>2761</v>
      </c>
      <c r="F8830" s="2">
        <v>0</v>
      </c>
      <c r="G8830" s="2">
        <v>2</v>
      </c>
    </row>
    <row r="8831" spans="1:7" x14ac:dyDescent="0.2">
      <c r="A8831" s="2" t="s">
        <v>1409</v>
      </c>
      <c r="B8831" s="2" t="s">
        <v>7</v>
      </c>
      <c r="C8831" s="2" t="s">
        <v>2762</v>
      </c>
      <c r="D8831" s="2">
        <v>2</v>
      </c>
      <c r="E8831" s="2" t="s">
        <v>2763</v>
      </c>
      <c r="F8831" s="2">
        <v>0</v>
      </c>
      <c r="G8831" s="2">
        <v>2</v>
      </c>
    </row>
    <row r="8832" spans="1:7" x14ac:dyDescent="0.2">
      <c r="A8832" s="2" t="s">
        <v>1240</v>
      </c>
      <c r="B8832" s="2" t="s">
        <v>7</v>
      </c>
      <c r="C8832" s="2" t="s">
        <v>2764</v>
      </c>
      <c r="D8832" s="2">
        <v>3</v>
      </c>
      <c r="E8832" s="2" t="s">
        <v>2765</v>
      </c>
      <c r="F8832" s="2">
        <v>0</v>
      </c>
      <c r="G8832" s="2">
        <v>1</v>
      </c>
    </row>
    <row r="8833" spans="1:7" x14ac:dyDescent="0.2">
      <c r="A8833" s="2" t="s">
        <v>868</v>
      </c>
      <c r="B8833" s="2" t="s">
        <v>7</v>
      </c>
      <c r="C8833" s="2" t="s">
        <v>2766</v>
      </c>
      <c r="D8833" s="2">
        <v>1</v>
      </c>
      <c r="E8833" s="2" t="s">
        <v>2767</v>
      </c>
      <c r="F8833" s="2">
        <v>0</v>
      </c>
      <c r="G8833" s="2">
        <v>1</v>
      </c>
    </row>
    <row r="8834" spans="1:7" x14ac:dyDescent="0.2">
      <c r="A8834" s="2" t="s">
        <v>2768</v>
      </c>
      <c r="B8834" s="2" t="s">
        <v>7</v>
      </c>
      <c r="C8834" s="2" t="s">
        <v>2769</v>
      </c>
      <c r="D8834" s="2">
        <v>0</v>
      </c>
      <c r="E8834" s="2" t="s">
        <v>2770</v>
      </c>
      <c r="F8834" s="2">
        <v>0</v>
      </c>
      <c r="G8834" s="2">
        <v>1</v>
      </c>
    </row>
    <row r="8835" spans="1:7" x14ac:dyDescent="0.2">
      <c r="A8835" s="2" t="s">
        <v>389</v>
      </c>
      <c r="B8835" s="2" t="s">
        <v>7</v>
      </c>
      <c r="C8835" s="2" t="s">
        <v>2771</v>
      </c>
      <c r="D8835" s="2">
        <v>0</v>
      </c>
      <c r="E8835" s="2" t="s">
        <v>2772</v>
      </c>
      <c r="F8835" s="2">
        <v>0</v>
      </c>
      <c r="G8835" s="2">
        <v>1</v>
      </c>
    </row>
    <row r="8836" spans="1:7" x14ac:dyDescent="0.2">
      <c r="A8836" s="2" t="s">
        <v>2773</v>
      </c>
      <c r="B8836" s="2" t="s">
        <v>7</v>
      </c>
      <c r="C8836" s="2" t="s">
        <v>2774</v>
      </c>
      <c r="D8836" s="2">
        <v>0</v>
      </c>
      <c r="E8836" s="2" t="s">
        <v>2775</v>
      </c>
      <c r="F8836" s="2">
        <v>0</v>
      </c>
      <c r="G8836" s="2">
        <v>2</v>
      </c>
    </row>
    <row r="8837" spans="1:7" x14ac:dyDescent="0.2">
      <c r="A8837" s="2" t="s">
        <v>2776</v>
      </c>
      <c r="B8837" s="2" t="s">
        <v>7</v>
      </c>
      <c r="C8837" s="2" t="s">
        <v>2777</v>
      </c>
      <c r="D8837" s="2">
        <v>0</v>
      </c>
      <c r="E8837" s="2" t="s">
        <v>2778</v>
      </c>
      <c r="F8837" s="2">
        <v>0</v>
      </c>
      <c r="G8837" s="2">
        <v>1</v>
      </c>
    </row>
    <row r="8838" spans="1:7" x14ac:dyDescent="0.2">
      <c r="A8838" s="2" t="s">
        <v>2779</v>
      </c>
      <c r="B8838" s="2" t="s">
        <v>7</v>
      </c>
      <c r="C8838" s="2" t="s">
        <v>2780</v>
      </c>
      <c r="D8838" s="2">
        <v>1</v>
      </c>
      <c r="E8838" s="2" t="s">
        <v>2781</v>
      </c>
      <c r="F8838" s="2">
        <v>0</v>
      </c>
      <c r="G8838" s="2">
        <v>2</v>
      </c>
    </row>
    <row r="8839" spans="1:7" x14ac:dyDescent="0.2">
      <c r="A8839" s="2" t="s">
        <v>2785</v>
      </c>
      <c r="B8839" s="2" t="s">
        <v>7</v>
      </c>
      <c r="C8839" s="2" t="s">
        <v>2786</v>
      </c>
      <c r="D8839" s="2">
        <v>3</v>
      </c>
      <c r="E8839" s="2" t="s">
        <v>2787</v>
      </c>
      <c r="F8839" s="2">
        <v>0</v>
      </c>
      <c r="G8839" s="2">
        <v>1</v>
      </c>
    </row>
    <row r="8840" spans="1:7" x14ac:dyDescent="0.2">
      <c r="A8840" s="2" t="s">
        <v>2788</v>
      </c>
      <c r="B8840" s="2" t="s">
        <v>7</v>
      </c>
      <c r="C8840" s="2" t="s">
        <v>2789</v>
      </c>
      <c r="D8840" s="2">
        <v>3</v>
      </c>
      <c r="E8840" s="2" t="s">
        <v>2790</v>
      </c>
      <c r="F8840" s="2">
        <v>0</v>
      </c>
      <c r="G8840" s="2">
        <v>1</v>
      </c>
    </row>
    <row r="8841" spans="1:7" x14ac:dyDescent="0.2">
      <c r="A8841" s="2" t="s">
        <v>212</v>
      </c>
      <c r="B8841" s="2" t="s">
        <v>7</v>
      </c>
      <c r="C8841" s="2" t="s">
        <v>2791</v>
      </c>
      <c r="D8841" s="2">
        <v>0</v>
      </c>
      <c r="E8841" s="2" t="s">
        <v>2792</v>
      </c>
      <c r="F8841" s="2">
        <v>0</v>
      </c>
      <c r="G8841" s="2">
        <v>1</v>
      </c>
    </row>
    <row r="8842" spans="1:7" x14ac:dyDescent="0.2">
      <c r="A8842" s="2" t="s">
        <v>2793</v>
      </c>
      <c r="B8842" s="2" t="s">
        <v>7</v>
      </c>
      <c r="C8842" s="2" t="s">
        <v>2794</v>
      </c>
      <c r="D8842" s="2">
        <v>3</v>
      </c>
      <c r="E8842" s="2" t="s">
        <v>2795</v>
      </c>
      <c r="F8842" s="2">
        <v>0</v>
      </c>
      <c r="G8842" s="2">
        <v>1</v>
      </c>
    </row>
    <row r="8843" spans="1:7" x14ac:dyDescent="0.2">
      <c r="A8843" s="2" t="s">
        <v>2796</v>
      </c>
      <c r="B8843" s="2" t="s">
        <v>7</v>
      </c>
      <c r="C8843" s="2" t="s">
        <v>2797</v>
      </c>
      <c r="D8843" s="2">
        <v>0</v>
      </c>
      <c r="E8843" s="2" t="s">
        <v>2798</v>
      </c>
      <c r="F8843" s="2">
        <v>0</v>
      </c>
      <c r="G8843" s="2">
        <v>1</v>
      </c>
    </row>
    <row r="8844" spans="1:7" x14ac:dyDescent="0.2">
      <c r="A8844" s="2" t="s">
        <v>346</v>
      </c>
      <c r="B8844" s="2" t="s">
        <v>7</v>
      </c>
      <c r="C8844" s="2" t="s">
        <v>2802</v>
      </c>
      <c r="D8844" s="2">
        <v>4</v>
      </c>
      <c r="E8844" s="2" t="s">
        <v>2803</v>
      </c>
      <c r="F8844" s="2">
        <v>0</v>
      </c>
      <c r="G8844" s="2">
        <v>2</v>
      </c>
    </row>
    <row r="8845" spans="1:7" x14ac:dyDescent="0.2">
      <c r="A8845" s="2" t="s">
        <v>2804</v>
      </c>
      <c r="B8845" s="2" t="s">
        <v>7</v>
      </c>
      <c r="C8845" s="2" t="s">
        <v>2805</v>
      </c>
      <c r="D8845" s="2">
        <v>1</v>
      </c>
      <c r="E8845" s="2" t="s">
        <v>2806</v>
      </c>
      <c r="F8845" s="2">
        <v>0</v>
      </c>
      <c r="G8845" s="2">
        <v>1</v>
      </c>
    </row>
    <row r="8846" spans="1:7" x14ac:dyDescent="0.2">
      <c r="A8846" s="2" t="s">
        <v>2807</v>
      </c>
      <c r="B8846" s="2" t="s">
        <v>7</v>
      </c>
      <c r="C8846" s="2" t="s">
        <v>2808</v>
      </c>
      <c r="D8846" s="2">
        <v>1</v>
      </c>
      <c r="E8846" s="2" t="s">
        <v>2809</v>
      </c>
      <c r="F8846" s="2">
        <v>0</v>
      </c>
      <c r="G8846" s="2">
        <v>1</v>
      </c>
    </row>
    <row r="8847" spans="1:7" x14ac:dyDescent="0.2">
      <c r="A8847" s="2" t="s">
        <v>1393</v>
      </c>
      <c r="B8847" s="2" t="s">
        <v>7</v>
      </c>
      <c r="C8847" s="2" t="s">
        <v>2810</v>
      </c>
      <c r="D8847" s="2">
        <v>3</v>
      </c>
      <c r="E8847" s="2" t="s">
        <v>2811</v>
      </c>
      <c r="F8847" s="2">
        <v>0</v>
      </c>
      <c r="G8847" s="2">
        <v>1</v>
      </c>
    </row>
    <row r="8848" spans="1:7" x14ac:dyDescent="0.2">
      <c r="A8848" s="2" t="s">
        <v>2812</v>
      </c>
      <c r="B8848" s="2" t="s">
        <v>7</v>
      </c>
      <c r="C8848" s="2" t="s">
        <v>2813</v>
      </c>
      <c r="D8848" s="2">
        <v>4</v>
      </c>
      <c r="E8848" s="2" t="s">
        <v>2814</v>
      </c>
      <c r="F8848" s="2">
        <v>0</v>
      </c>
      <c r="G8848" s="2">
        <v>1</v>
      </c>
    </row>
    <row r="8849" spans="1:7" x14ac:dyDescent="0.2">
      <c r="A8849" s="2" t="s">
        <v>2815</v>
      </c>
      <c r="B8849" s="2" t="s">
        <v>7</v>
      </c>
      <c r="C8849" s="2" t="s">
        <v>2816</v>
      </c>
      <c r="D8849" s="2">
        <v>0</v>
      </c>
      <c r="E8849" s="2" t="s">
        <v>2817</v>
      </c>
      <c r="F8849" s="2">
        <v>0</v>
      </c>
      <c r="G8849" s="2">
        <v>2</v>
      </c>
    </row>
    <row r="8850" spans="1:7" x14ac:dyDescent="0.2">
      <c r="A8850" s="2" t="s">
        <v>2234</v>
      </c>
      <c r="B8850" s="2" t="s">
        <v>7</v>
      </c>
      <c r="C8850" s="2" t="s">
        <v>2818</v>
      </c>
      <c r="D8850" s="2">
        <v>1</v>
      </c>
      <c r="E8850" s="2" t="s">
        <v>2819</v>
      </c>
      <c r="F8850" s="2">
        <v>0</v>
      </c>
      <c r="G8850" s="2">
        <v>1</v>
      </c>
    </row>
    <row r="8851" spans="1:7" x14ac:dyDescent="0.2">
      <c r="A8851" s="2" t="s">
        <v>2820</v>
      </c>
      <c r="B8851" s="2" t="s">
        <v>7</v>
      </c>
      <c r="C8851" s="2" t="s">
        <v>2821</v>
      </c>
      <c r="D8851" s="2">
        <v>1</v>
      </c>
      <c r="E8851" s="2" t="s">
        <v>2822</v>
      </c>
      <c r="F8851" s="2">
        <v>0</v>
      </c>
      <c r="G8851" s="2">
        <v>1</v>
      </c>
    </row>
    <row r="8852" spans="1:7" x14ac:dyDescent="0.2">
      <c r="A8852" s="2" t="s">
        <v>2823</v>
      </c>
      <c r="B8852" s="2" t="s">
        <v>7</v>
      </c>
      <c r="C8852" s="2" t="s">
        <v>285</v>
      </c>
      <c r="D8852" s="2">
        <v>2</v>
      </c>
      <c r="E8852" s="2" t="s">
        <v>2824</v>
      </c>
      <c r="F8852" s="2">
        <v>0</v>
      </c>
      <c r="G8852" s="2">
        <v>1</v>
      </c>
    </row>
    <row r="8853" spans="1:7" x14ac:dyDescent="0.2">
      <c r="A8853" s="2" t="s">
        <v>126</v>
      </c>
      <c r="B8853" s="2" t="s">
        <v>7</v>
      </c>
      <c r="C8853" s="2" t="s">
        <v>2825</v>
      </c>
      <c r="D8853" s="2">
        <v>1</v>
      </c>
      <c r="E8853" s="2" t="s">
        <v>2826</v>
      </c>
      <c r="F8853" s="2">
        <v>0</v>
      </c>
      <c r="G8853" s="2">
        <v>1</v>
      </c>
    </row>
    <row r="8854" spans="1:7" x14ac:dyDescent="0.2">
      <c r="A8854" s="2" t="s">
        <v>2830</v>
      </c>
      <c r="B8854" s="2" t="s">
        <v>7</v>
      </c>
      <c r="C8854" s="2" t="s">
        <v>2831</v>
      </c>
      <c r="D8854" s="2">
        <v>2</v>
      </c>
      <c r="E8854" s="2" t="s">
        <v>2832</v>
      </c>
      <c r="F8854" s="2">
        <v>0</v>
      </c>
      <c r="G8854" s="2">
        <v>1</v>
      </c>
    </row>
    <row r="8855" spans="1:7" x14ac:dyDescent="0.2">
      <c r="A8855" s="2" t="s">
        <v>304</v>
      </c>
      <c r="B8855" s="2" t="s">
        <v>7</v>
      </c>
      <c r="C8855" s="2" t="s">
        <v>2833</v>
      </c>
      <c r="D8855" s="2">
        <v>0</v>
      </c>
      <c r="E8855" s="2" t="s">
        <v>2834</v>
      </c>
      <c r="F8855" s="2">
        <v>0</v>
      </c>
      <c r="G8855" s="2">
        <v>2</v>
      </c>
    </row>
    <row r="8856" spans="1:7" x14ac:dyDescent="0.2">
      <c r="A8856" s="2" t="s">
        <v>2835</v>
      </c>
      <c r="B8856" s="2" t="s">
        <v>7</v>
      </c>
      <c r="C8856" s="2" t="s">
        <v>2836</v>
      </c>
      <c r="D8856" s="2">
        <v>0</v>
      </c>
      <c r="E8856" s="2" t="s">
        <v>2837</v>
      </c>
      <c r="F8856" s="2">
        <v>0</v>
      </c>
      <c r="G8856" s="2">
        <v>2</v>
      </c>
    </row>
    <row r="8857" spans="1:7" x14ac:dyDescent="0.2">
      <c r="A8857" s="2" t="s">
        <v>2840</v>
      </c>
      <c r="B8857" s="2" t="s">
        <v>7</v>
      </c>
      <c r="C8857" s="2"/>
      <c r="D8857" s="2">
        <v>0</v>
      </c>
      <c r="E8857" s="2" t="s">
        <v>2841</v>
      </c>
      <c r="F8857" s="2">
        <v>0</v>
      </c>
      <c r="G8857" s="2">
        <v>1</v>
      </c>
    </row>
    <row r="8858" spans="1:7" x14ac:dyDescent="0.2">
      <c r="A8858" s="2" t="s">
        <v>828</v>
      </c>
      <c r="B8858" s="2" t="s">
        <v>7</v>
      </c>
      <c r="C8858" s="2" t="s">
        <v>2842</v>
      </c>
      <c r="D8858" s="2">
        <v>2</v>
      </c>
      <c r="E8858" s="2" t="s">
        <v>2843</v>
      </c>
      <c r="F8858" s="2">
        <v>0</v>
      </c>
      <c r="G8858" s="2">
        <v>1</v>
      </c>
    </row>
    <row r="8859" spans="1:7" x14ac:dyDescent="0.2">
      <c r="A8859" s="2" t="s">
        <v>2844</v>
      </c>
      <c r="B8859" s="2" t="s">
        <v>7</v>
      </c>
      <c r="C8859" s="2" t="s">
        <v>2845</v>
      </c>
      <c r="D8859" s="2">
        <v>2</v>
      </c>
      <c r="E8859" s="2" t="s">
        <v>2846</v>
      </c>
      <c r="F8859" s="2">
        <v>0</v>
      </c>
      <c r="G8859" s="2">
        <v>2</v>
      </c>
    </row>
    <row r="8860" spans="1:7" x14ac:dyDescent="0.2">
      <c r="A8860" s="2" t="s">
        <v>2847</v>
      </c>
      <c r="B8860" s="2" t="s">
        <v>7</v>
      </c>
      <c r="C8860" s="2" t="s">
        <v>2848</v>
      </c>
      <c r="D8860" s="2">
        <v>4</v>
      </c>
      <c r="E8860" s="2" t="s">
        <v>2849</v>
      </c>
      <c r="F8860" s="2">
        <v>0</v>
      </c>
      <c r="G8860" s="2">
        <v>2</v>
      </c>
    </row>
    <row r="8861" spans="1:7" x14ac:dyDescent="0.2">
      <c r="A8861" s="2" t="s">
        <v>2234</v>
      </c>
      <c r="B8861" s="2" t="s">
        <v>7</v>
      </c>
      <c r="C8861" s="2" t="s">
        <v>2850</v>
      </c>
      <c r="D8861" s="2">
        <v>6</v>
      </c>
      <c r="E8861" s="2" t="s">
        <v>2851</v>
      </c>
      <c r="F8861" s="2">
        <v>0</v>
      </c>
      <c r="G8861" s="2">
        <v>2</v>
      </c>
    </row>
    <row r="8862" spans="1:7" x14ac:dyDescent="0.2">
      <c r="A8862" s="2" t="s">
        <v>2852</v>
      </c>
      <c r="B8862" s="2" t="s">
        <v>7</v>
      </c>
      <c r="C8862" s="2" t="s">
        <v>2853</v>
      </c>
      <c r="D8862" s="2">
        <v>0</v>
      </c>
      <c r="E8862" s="2" t="s">
        <v>2854</v>
      </c>
      <c r="F8862" s="2">
        <v>0</v>
      </c>
      <c r="G8862" s="2">
        <v>2</v>
      </c>
    </row>
    <row r="8863" spans="1:7" x14ac:dyDescent="0.2">
      <c r="A8863" s="2" t="s">
        <v>2858</v>
      </c>
      <c r="B8863" s="2" t="s">
        <v>7</v>
      </c>
      <c r="C8863" s="2" t="s">
        <v>2859</v>
      </c>
      <c r="D8863" s="2">
        <v>2</v>
      </c>
      <c r="E8863" s="2" t="s">
        <v>2860</v>
      </c>
      <c r="F8863" s="2">
        <v>0</v>
      </c>
      <c r="G8863" s="2">
        <v>2</v>
      </c>
    </row>
    <row r="8864" spans="1:7" x14ac:dyDescent="0.2">
      <c r="A8864" s="2" t="s">
        <v>2861</v>
      </c>
      <c r="B8864" s="2" t="s">
        <v>7</v>
      </c>
      <c r="C8864" s="2" t="s">
        <v>2862</v>
      </c>
      <c r="D8864" s="2">
        <v>128</v>
      </c>
      <c r="E8864" s="2" t="s">
        <v>2863</v>
      </c>
      <c r="F8864" s="2">
        <v>0</v>
      </c>
      <c r="G8864" s="2">
        <v>2</v>
      </c>
    </row>
    <row r="8865" spans="1:7" x14ac:dyDescent="0.2">
      <c r="A8865" s="2" t="s">
        <v>2864</v>
      </c>
      <c r="B8865" s="2" t="s">
        <v>7</v>
      </c>
      <c r="C8865" s="2" t="s">
        <v>2865</v>
      </c>
      <c r="D8865" s="2">
        <v>2</v>
      </c>
      <c r="E8865" s="2" t="s">
        <v>2866</v>
      </c>
      <c r="F8865" s="2">
        <v>0</v>
      </c>
      <c r="G8865" s="2">
        <v>1</v>
      </c>
    </row>
    <row r="8866" spans="1:7" x14ac:dyDescent="0.2">
      <c r="A8866" s="2" t="s">
        <v>2867</v>
      </c>
      <c r="B8866" s="2" t="s">
        <v>7</v>
      </c>
      <c r="C8866" s="2" t="s">
        <v>2868</v>
      </c>
      <c r="D8866" s="2">
        <v>2</v>
      </c>
      <c r="E8866" s="2" t="s">
        <v>912</v>
      </c>
      <c r="F8866" s="2">
        <v>0</v>
      </c>
      <c r="G8866" s="2">
        <v>1</v>
      </c>
    </row>
    <row r="8867" spans="1:7" x14ac:dyDescent="0.2">
      <c r="A8867" s="2" t="s">
        <v>2869</v>
      </c>
      <c r="B8867" s="2" t="s">
        <v>7</v>
      </c>
      <c r="C8867" s="2" t="s">
        <v>2870</v>
      </c>
      <c r="D8867" s="2">
        <v>4</v>
      </c>
      <c r="E8867" s="2" t="s">
        <v>2871</v>
      </c>
      <c r="F8867" s="2">
        <v>0</v>
      </c>
      <c r="G8867" s="2">
        <v>1</v>
      </c>
    </row>
    <row r="8868" spans="1:7" x14ac:dyDescent="0.2">
      <c r="A8868" s="2" t="s">
        <v>489</v>
      </c>
      <c r="B8868" s="2" t="s">
        <v>7</v>
      </c>
      <c r="C8868" s="2" t="s">
        <v>2872</v>
      </c>
      <c r="D8868" s="2">
        <v>2</v>
      </c>
      <c r="E8868" s="2" t="s">
        <v>2873</v>
      </c>
      <c r="F8868" s="2">
        <v>0</v>
      </c>
      <c r="G8868" s="2">
        <v>1</v>
      </c>
    </row>
    <row r="8869" spans="1:7" x14ac:dyDescent="0.2">
      <c r="A8869" s="2" t="s">
        <v>2063</v>
      </c>
      <c r="B8869" s="2" t="s">
        <v>7</v>
      </c>
      <c r="C8869" s="2" t="s">
        <v>2874</v>
      </c>
      <c r="D8869" s="2">
        <v>1</v>
      </c>
      <c r="E8869" s="2" t="s">
        <v>2875</v>
      </c>
      <c r="F8869" s="2">
        <v>0</v>
      </c>
      <c r="G8869" s="2">
        <v>1</v>
      </c>
    </row>
    <row r="8870" spans="1:7" x14ac:dyDescent="0.2">
      <c r="A8870" s="2" t="s">
        <v>2876</v>
      </c>
      <c r="B8870" s="2" t="s">
        <v>7</v>
      </c>
      <c r="C8870" s="2" t="s">
        <v>2877</v>
      </c>
      <c r="D8870" s="2">
        <v>2</v>
      </c>
      <c r="E8870" s="2" t="s">
        <v>2878</v>
      </c>
      <c r="F8870" s="2">
        <v>0</v>
      </c>
      <c r="G8870" s="2">
        <v>1</v>
      </c>
    </row>
    <row r="8871" spans="1:7" x14ac:dyDescent="0.2">
      <c r="A8871" s="2" t="s">
        <v>2879</v>
      </c>
      <c r="B8871" s="2" t="s">
        <v>7</v>
      </c>
      <c r="C8871" s="2" t="s">
        <v>2880</v>
      </c>
      <c r="D8871" s="2">
        <v>2</v>
      </c>
      <c r="E8871" s="2" t="s">
        <v>2881</v>
      </c>
      <c r="F8871" s="2">
        <v>0</v>
      </c>
      <c r="G8871" s="2">
        <v>1</v>
      </c>
    </row>
    <row r="8872" spans="1:7" x14ac:dyDescent="0.2">
      <c r="A8872" s="2" t="s">
        <v>2885</v>
      </c>
      <c r="B8872" s="2" t="s">
        <v>7</v>
      </c>
      <c r="C8872" s="2" t="s">
        <v>1060</v>
      </c>
      <c r="D8872" s="2">
        <v>0</v>
      </c>
      <c r="E8872" s="2" t="s">
        <v>2886</v>
      </c>
      <c r="F8872" s="2">
        <v>0</v>
      </c>
      <c r="G8872" s="2">
        <v>1</v>
      </c>
    </row>
    <row r="8873" spans="1:7" x14ac:dyDescent="0.2">
      <c r="A8873" s="2" t="s">
        <v>2887</v>
      </c>
      <c r="B8873" s="2" t="s">
        <v>7</v>
      </c>
      <c r="C8873" s="2" t="s">
        <v>2888</v>
      </c>
      <c r="D8873" s="2">
        <v>2</v>
      </c>
      <c r="E8873" s="2" t="s">
        <v>2889</v>
      </c>
      <c r="F8873" s="2">
        <v>0</v>
      </c>
      <c r="G8873" s="2">
        <v>2</v>
      </c>
    </row>
    <row r="8874" spans="1:7" x14ac:dyDescent="0.2">
      <c r="A8874" s="2" t="s">
        <v>2890</v>
      </c>
      <c r="B8874" s="2" t="s">
        <v>7</v>
      </c>
      <c r="C8874" s="2" t="s">
        <v>2891</v>
      </c>
      <c r="D8874" s="2">
        <v>0</v>
      </c>
      <c r="E8874" s="2" t="s">
        <v>2892</v>
      </c>
      <c r="F8874" s="2">
        <v>0</v>
      </c>
      <c r="G8874" s="2">
        <v>1</v>
      </c>
    </row>
    <row r="8875" spans="1:7" x14ac:dyDescent="0.2">
      <c r="A8875" s="2" t="s">
        <v>218</v>
      </c>
      <c r="B8875" s="2" t="s">
        <v>7</v>
      </c>
      <c r="C8875" s="2" t="s">
        <v>2893</v>
      </c>
      <c r="D8875" s="2">
        <v>3</v>
      </c>
      <c r="E8875" s="2" t="s">
        <v>2894</v>
      </c>
      <c r="F8875" s="2">
        <v>0</v>
      </c>
      <c r="G8875" s="2">
        <v>2</v>
      </c>
    </row>
    <row r="8876" spans="1:7" x14ac:dyDescent="0.2">
      <c r="A8876" s="2" t="s">
        <v>114</v>
      </c>
      <c r="B8876" s="2" t="s">
        <v>7</v>
      </c>
      <c r="C8876" s="2" t="s">
        <v>2898</v>
      </c>
      <c r="D8876" s="2">
        <v>0</v>
      </c>
      <c r="E8876" s="2" t="s">
        <v>2899</v>
      </c>
      <c r="F8876" s="2">
        <v>0</v>
      </c>
      <c r="G8876" s="2">
        <v>1</v>
      </c>
    </row>
    <row r="8877" spans="1:7" x14ac:dyDescent="0.2">
      <c r="A8877" s="2" t="s">
        <v>2903</v>
      </c>
      <c r="B8877" s="2" t="s">
        <v>7</v>
      </c>
      <c r="C8877" s="2" t="s">
        <v>2904</v>
      </c>
      <c r="D8877" s="2">
        <v>1</v>
      </c>
      <c r="E8877" s="2" t="s">
        <v>2905</v>
      </c>
      <c r="F8877" s="2">
        <v>0</v>
      </c>
      <c r="G8877" s="2">
        <v>2</v>
      </c>
    </row>
    <row r="8878" spans="1:7" x14ac:dyDescent="0.2">
      <c r="A8878" s="2" t="s">
        <v>2906</v>
      </c>
      <c r="B8878" s="2" t="s">
        <v>7</v>
      </c>
      <c r="C8878" s="2" t="s">
        <v>71</v>
      </c>
      <c r="D8878" s="2">
        <v>0</v>
      </c>
      <c r="E8878" s="2" t="s">
        <v>2907</v>
      </c>
      <c r="F8878" s="2">
        <v>0</v>
      </c>
      <c r="G8878" s="2">
        <v>2</v>
      </c>
    </row>
    <row r="8879" spans="1:7" x14ac:dyDescent="0.2">
      <c r="A8879" s="2" t="s">
        <v>2908</v>
      </c>
      <c r="B8879" s="2" t="s">
        <v>7</v>
      </c>
      <c r="C8879" s="2" t="s">
        <v>2909</v>
      </c>
      <c r="D8879" s="2">
        <v>2</v>
      </c>
      <c r="E8879" s="2" t="s">
        <v>2910</v>
      </c>
      <c r="F8879" s="2">
        <v>0</v>
      </c>
      <c r="G8879" s="2">
        <v>1</v>
      </c>
    </row>
    <row r="8880" spans="1:7" x14ac:dyDescent="0.2">
      <c r="A8880" s="2" t="s">
        <v>2911</v>
      </c>
      <c r="B8880" s="2" t="s">
        <v>7</v>
      </c>
      <c r="C8880" s="2" t="s">
        <v>2912</v>
      </c>
      <c r="D8880" s="2">
        <v>0</v>
      </c>
      <c r="E8880" s="2" t="s">
        <v>2913</v>
      </c>
      <c r="F8880" s="2">
        <v>0</v>
      </c>
      <c r="G8880" s="2">
        <v>1</v>
      </c>
    </row>
    <row r="8881" spans="1:7" x14ac:dyDescent="0.2">
      <c r="A8881" s="2" t="s">
        <v>96</v>
      </c>
      <c r="B8881" s="2" t="s">
        <v>7</v>
      </c>
      <c r="C8881" s="2" t="s">
        <v>1342</v>
      </c>
      <c r="D8881" s="2">
        <v>3</v>
      </c>
      <c r="E8881" s="2" t="s">
        <v>2914</v>
      </c>
      <c r="F8881" s="2">
        <v>0</v>
      </c>
      <c r="G8881" s="2">
        <v>1</v>
      </c>
    </row>
    <row r="8882" spans="1:7" x14ac:dyDescent="0.2">
      <c r="A8882" s="2" t="s">
        <v>2915</v>
      </c>
      <c r="B8882" s="2" t="s">
        <v>7</v>
      </c>
      <c r="C8882" s="2" t="s">
        <v>2916</v>
      </c>
      <c r="D8882" s="2">
        <v>0</v>
      </c>
      <c r="E8882" s="2" t="s">
        <v>2917</v>
      </c>
      <c r="F8882" s="2">
        <v>0</v>
      </c>
      <c r="G8882" s="2">
        <v>1</v>
      </c>
    </row>
    <row r="8883" spans="1:7" x14ac:dyDescent="0.2">
      <c r="A8883" s="2" t="s">
        <v>2918</v>
      </c>
      <c r="B8883" s="2" t="s">
        <v>7</v>
      </c>
      <c r="C8883" s="2" t="s">
        <v>2919</v>
      </c>
      <c r="D8883" s="2">
        <v>2</v>
      </c>
      <c r="E8883" s="2" t="s">
        <v>2920</v>
      </c>
      <c r="F8883" s="2">
        <v>0</v>
      </c>
      <c r="G8883" s="2">
        <v>1</v>
      </c>
    </row>
    <row r="8884" spans="1:7" x14ac:dyDescent="0.2">
      <c r="A8884" s="2" t="s">
        <v>1647</v>
      </c>
      <c r="B8884" s="2" t="s">
        <v>7</v>
      </c>
      <c r="C8884" s="2" t="s">
        <v>2921</v>
      </c>
      <c r="D8884" s="2">
        <v>1</v>
      </c>
      <c r="E8884" s="2" t="s">
        <v>2922</v>
      </c>
      <c r="F8884" s="2">
        <v>0</v>
      </c>
      <c r="G8884" s="2">
        <v>1</v>
      </c>
    </row>
    <row r="8885" spans="1:7" x14ac:dyDescent="0.2">
      <c r="A8885" s="2" t="s">
        <v>250</v>
      </c>
      <c r="B8885" s="2" t="s">
        <v>7</v>
      </c>
      <c r="C8885" s="2" t="s">
        <v>2923</v>
      </c>
      <c r="D8885" s="2">
        <v>1</v>
      </c>
      <c r="E8885" s="2" t="s">
        <v>2924</v>
      </c>
      <c r="F8885" s="2">
        <v>0</v>
      </c>
      <c r="G8885" s="2">
        <v>2</v>
      </c>
    </row>
    <row r="8886" spans="1:7" x14ac:dyDescent="0.2">
      <c r="A8886" s="2" t="s">
        <v>2925</v>
      </c>
      <c r="B8886" s="2" t="s">
        <v>7</v>
      </c>
      <c r="C8886" s="2" t="s">
        <v>2926</v>
      </c>
      <c r="D8886" s="2">
        <v>4</v>
      </c>
      <c r="E8886" s="2" t="s">
        <v>2927</v>
      </c>
      <c r="F8886" s="2">
        <v>0</v>
      </c>
      <c r="G8886" s="2">
        <v>1</v>
      </c>
    </row>
    <row r="8887" spans="1:7" x14ac:dyDescent="0.2">
      <c r="A8887" s="2" t="s">
        <v>2928</v>
      </c>
      <c r="B8887" s="2" t="s">
        <v>7</v>
      </c>
      <c r="C8887" s="2" t="s">
        <v>2929</v>
      </c>
      <c r="D8887" s="2">
        <v>3</v>
      </c>
      <c r="E8887" s="2" t="s">
        <v>2930</v>
      </c>
      <c r="F8887" s="2">
        <v>0</v>
      </c>
      <c r="G8887" s="2">
        <v>2</v>
      </c>
    </row>
    <row r="8888" spans="1:7" x14ac:dyDescent="0.2">
      <c r="A8888" s="2" t="s">
        <v>2931</v>
      </c>
      <c r="B8888" s="2" t="s">
        <v>7</v>
      </c>
      <c r="C8888" s="2" t="s">
        <v>2932</v>
      </c>
      <c r="D8888" s="2">
        <v>1</v>
      </c>
      <c r="E8888" s="2" t="s">
        <v>2933</v>
      </c>
      <c r="F8888" s="2">
        <v>0</v>
      </c>
      <c r="G8888" s="2">
        <v>1</v>
      </c>
    </row>
    <row r="8889" spans="1:7" x14ac:dyDescent="0.2">
      <c r="A8889" s="2" t="s">
        <v>2934</v>
      </c>
      <c r="B8889" s="2" t="s">
        <v>7</v>
      </c>
      <c r="C8889" s="2" t="s">
        <v>2935</v>
      </c>
      <c r="D8889" s="2">
        <v>2</v>
      </c>
      <c r="E8889" s="2" t="s">
        <v>2936</v>
      </c>
      <c r="F8889" s="2">
        <v>0</v>
      </c>
      <c r="G8889" s="2">
        <v>1</v>
      </c>
    </row>
    <row r="8890" spans="1:7" x14ac:dyDescent="0.2">
      <c r="A8890" s="2" t="s">
        <v>2937</v>
      </c>
      <c r="B8890" s="2" t="s">
        <v>7</v>
      </c>
      <c r="C8890" s="2" t="s">
        <v>2938</v>
      </c>
      <c r="D8890" s="2">
        <v>1</v>
      </c>
      <c r="E8890" s="2" t="s">
        <v>2939</v>
      </c>
      <c r="F8890" s="2">
        <v>0</v>
      </c>
      <c r="G8890" s="2">
        <v>2</v>
      </c>
    </row>
    <row r="8891" spans="1:7" x14ac:dyDescent="0.2">
      <c r="A8891" s="2" t="s">
        <v>1393</v>
      </c>
      <c r="B8891" s="2" t="s">
        <v>7</v>
      </c>
      <c r="C8891" s="2" t="s">
        <v>2943</v>
      </c>
      <c r="D8891" s="2">
        <v>3</v>
      </c>
      <c r="E8891" s="2" t="s">
        <v>2944</v>
      </c>
      <c r="F8891" s="2">
        <v>0</v>
      </c>
      <c r="G8891" s="2">
        <v>2</v>
      </c>
    </row>
    <row r="8892" spans="1:7" x14ac:dyDescent="0.2">
      <c r="A8892" s="2" t="s">
        <v>2945</v>
      </c>
      <c r="B8892" s="2" t="s">
        <v>7</v>
      </c>
      <c r="C8892" s="2" t="s">
        <v>2946</v>
      </c>
      <c r="D8892" s="2">
        <v>0</v>
      </c>
      <c r="E8892" s="2" t="s">
        <v>2947</v>
      </c>
      <c r="F8892" s="2">
        <v>0</v>
      </c>
      <c r="G8892" s="2">
        <v>2</v>
      </c>
    </row>
    <row r="8893" spans="1:7" x14ac:dyDescent="0.2">
      <c r="A8893" s="2" t="s">
        <v>2152</v>
      </c>
      <c r="B8893" s="2" t="s">
        <v>7</v>
      </c>
      <c r="C8893" s="2" t="s">
        <v>2950</v>
      </c>
      <c r="D8893" s="2">
        <v>2</v>
      </c>
      <c r="E8893" s="2" t="s">
        <v>2951</v>
      </c>
      <c r="F8893" s="2">
        <v>0</v>
      </c>
      <c r="G8893" s="2">
        <v>2</v>
      </c>
    </row>
    <row r="8894" spans="1:7" x14ac:dyDescent="0.2">
      <c r="A8894" s="2" t="s">
        <v>2952</v>
      </c>
      <c r="B8894" s="2" t="s">
        <v>7</v>
      </c>
      <c r="C8894" s="2" t="s">
        <v>2953</v>
      </c>
      <c r="D8894" s="2">
        <v>1</v>
      </c>
      <c r="E8894" s="2" t="s">
        <v>2954</v>
      </c>
      <c r="F8894" s="2">
        <v>0</v>
      </c>
      <c r="G8894" s="2">
        <v>2</v>
      </c>
    </row>
    <row r="8895" spans="1:7" x14ac:dyDescent="0.2">
      <c r="A8895" s="2" t="s">
        <v>73</v>
      </c>
      <c r="B8895" s="2" t="s">
        <v>7</v>
      </c>
      <c r="C8895" s="2" t="s">
        <v>2955</v>
      </c>
      <c r="D8895" s="2">
        <v>0</v>
      </c>
      <c r="E8895" s="2" t="s">
        <v>2956</v>
      </c>
      <c r="F8895" s="2">
        <v>0</v>
      </c>
      <c r="G8895" s="2">
        <v>2</v>
      </c>
    </row>
    <row r="8896" spans="1:7" x14ac:dyDescent="0.2">
      <c r="A8896" s="2" t="s">
        <v>6</v>
      </c>
      <c r="B8896" s="2" t="s">
        <v>7</v>
      </c>
      <c r="C8896" s="2" t="s">
        <v>2957</v>
      </c>
      <c r="D8896" s="2">
        <v>2</v>
      </c>
      <c r="E8896" s="2" t="s">
        <v>2958</v>
      </c>
      <c r="F8896" s="2">
        <v>0</v>
      </c>
      <c r="G8896" s="2">
        <v>1</v>
      </c>
    </row>
    <row r="8897" spans="1:7" x14ac:dyDescent="0.2">
      <c r="A8897" s="2" t="s">
        <v>2959</v>
      </c>
      <c r="B8897" s="2" t="s">
        <v>7</v>
      </c>
      <c r="C8897" s="2" t="s">
        <v>2960</v>
      </c>
      <c r="D8897" s="2">
        <v>0</v>
      </c>
      <c r="E8897" s="2" t="s">
        <v>2961</v>
      </c>
      <c r="F8897" s="2">
        <v>0</v>
      </c>
      <c r="G8897" s="2">
        <v>1</v>
      </c>
    </row>
    <row r="8898" spans="1:7" x14ac:dyDescent="0.2">
      <c r="A8898" s="2" t="s">
        <v>1884</v>
      </c>
      <c r="B8898" s="2" t="s">
        <v>7</v>
      </c>
      <c r="C8898" s="2" t="s">
        <v>2962</v>
      </c>
      <c r="D8898" s="2">
        <v>0</v>
      </c>
      <c r="E8898" s="2" t="s">
        <v>2963</v>
      </c>
      <c r="F8898" s="2">
        <v>0</v>
      </c>
      <c r="G8898" s="2">
        <v>2</v>
      </c>
    </row>
    <row r="8899" spans="1:7" x14ac:dyDescent="0.2">
      <c r="A8899" s="2" t="s">
        <v>1188</v>
      </c>
      <c r="B8899" s="2" t="s">
        <v>7</v>
      </c>
      <c r="C8899" s="2" t="s">
        <v>2964</v>
      </c>
      <c r="D8899" s="2">
        <v>0</v>
      </c>
      <c r="E8899" s="2" t="s">
        <v>2965</v>
      </c>
      <c r="F8899" s="2">
        <v>0</v>
      </c>
      <c r="G8899" s="2">
        <v>2</v>
      </c>
    </row>
    <row r="8900" spans="1:7" x14ac:dyDescent="0.2">
      <c r="A8900" s="2" t="s">
        <v>2968</v>
      </c>
      <c r="B8900" s="2" t="s">
        <v>7</v>
      </c>
      <c r="C8900" s="2" t="s">
        <v>2969</v>
      </c>
      <c r="D8900" s="2">
        <v>1</v>
      </c>
      <c r="E8900" s="2" t="s">
        <v>2970</v>
      </c>
      <c r="F8900" s="2">
        <v>0</v>
      </c>
      <c r="G8900" s="2">
        <v>2</v>
      </c>
    </row>
    <row r="8901" spans="1:7" x14ac:dyDescent="0.2">
      <c r="A8901" s="2" t="s">
        <v>2971</v>
      </c>
      <c r="B8901" s="2" t="s">
        <v>7</v>
      </c>
      <c r="C8901" s="2" t="s">
        <v>2972</v>
      </c>
      <c r="D8901" s="2">
        <v>0</v>
      </c>
      <c r="E8901" s="2" t="s">
        <v>2973</v>
      </c>
      <c r="F8901" s="2">
        <v>0</v>
      </c>
      <c r="G8901" s="2">
        <v>2</v>
      </c>
    </row>
    <row r="8902" spans="1:7" x14ac:dyDescent="0.2">
      <c r="A8902" s="2" t="s">
        <v>2974</v>
      </c>
      <c r="B8902" s="2" t="s">
        <v>7</v>
      </c>
      <c r="C8902" s="2" t="s">
        <v>2975</v>
      </c>
      <c r="D8902" s="2">
        <v>0</v>
      </c>
      <c r="E8902" s="2" t="s">
        <v>2976</v>
      </c>
      <c r="F8902" s="2">
        <v>0</v>
      </c>
      <c r="G8902" s="2">
        <v>1</v>
      </c>
    </row>
    <row r="8903" spans="1:7" x14ac:dyDescent="0.2">
      <c r="A8903" s="2" t="s">
        <v>96</v>
      </c>
      <c r="B8903" s="2" t="s">
        <v>7</v>
      </c>
      <c r="C8903" s="2" t="s">
        <v>2977</v>
      </c>
      <c r="D8903" s="2">
        <v>3</v>
      </c>
      <c r="E8903" s="2" t="s">
        <v>2978</v>
      </c>
      <c r="F8903" s="2">
        <v>0</v>
      </c>
      <c r="G8903" s="2">
        <v>1</v>
      </c>
    </row>
    <row r="8904" spans="1:7" x14ac:dyDescent="0.2">
      <c r="A8904" s="2" t="s">
        <v>2979</v>
      </c>
      <c r="B8904" s="2" t="s">
        <v>7</v>
      </c>
      <c r="C8904" s="2" t="s">
        <v>2980</v>
      </c>
      <c r="D8904" s="2">
        <v>0</v>
      </c>
      <c r="E8904" s="2" t="s">
        <v>2981</v>
      </c>
      <c r="F8904" s="2">
        <v>0</v>
      </c>
      <c r="G8904" s="2">
        <v>2</v>
      </c>
    </row>
    <row r="8905" spans="1:7" x14ac:dyDescent="0.2">
      <c r="A8905" s="2" t="s">
        <v>2985</v>
      </c>
      <c r="B8905" s="2" t="s">
        <v>7</v>
      </c>
      <c r="C8905" s="2" t="s">
        <v>2986</v>
      </c>
      <c r="D8905" s="2">
        <v>3</v>
      </c>
      <c r="E8905" s="2" t="s">
        <v>2987</v>
      </c>
      <c r="F8905" s="2">
        <v>0</v>
      </c>
      <c r="G8905" s="2">
        <v>2</v>
      </c>
    </row>
    <row r="8906" spans="1:7" x14ac:dyDescent="0.2">
      <c r="A8906" s="2" t="s">
        <v>2988</v>
      </c>
      <c r="B8906" s="2" t="s">
        <v>7</v>
      </c>
      <c r="C8906" s="2" t="s">
        <v>2989</v>
      </c>
      <c r="D8906" s="2">
        <v>2</v>
      </c>
      <c r="E8906" s="2" t="s">
        <v>2990</v>
      </c>
      <c r="F8906" s="2">
        <v>0</v>
      </c>
      <c r="G8906" s="2">
        <v>2</v>
      </c>
    </row>
    <row r="8907" spans="1:7" x14ac:dyDescent="0.2">
      <c r="A8907" s="2" t="s">
        <v>2991</v>
      </c>
      <c r="B8907" s="2" t="s">
        <v>7</v>
      </c>
      <c r="C8907" s="2" t="s">
        <v>2992</v>
      </c>
      <c r="D8907" s="2">
        <v>5</v>
      </c>
      <c r="E8907" s="2" t="s">
        <v>2993</v>
      </c>
      <c r="F8907" s="2">
        <v>0</v>
      </c>
      <c r="G8907" s="2">
        <v>2</v>
      </c>
    </row>
    <row r="8908" spans="1:7" x14ac:dyDescent="0.2">
      <c r="A8908" s="2" t="s">
        <v>2994</v>
      </c>
      <c r="B8908" s="2" t="s">
        <v>7</v>
      </c>
      <c r="C8908" s="2" t="s">
        <v>2995</v>
      </c>
      <c r="D8908" s="2">
        <v>0</v>
      </c>
      <c r="E8908" s="2" t="s">
        <v>2996</v>
      </c>
      <c r="F8908" s="2">
        <v>0</v>
      </c>
      <c r="G8908" s="2">
        <v>2</v>
      </c>
    </row>
    <row r="8909" spans="1:7" x14ac:dyDescent="0.2">
      <c r="A8909" s="2" t="s">
        <v>2997</v>
      </c>
      <c r="B8909" s="2" t="s">
        <v>7</v>
      </c>
      <c r="C8909" s="2" t="s">
        <v>239</v>
      </c>
      <c r="D8909" s="2">
        <v>0</v>
      </c>
      <c r="E8909" s="2" t="s">
        <v>2998</v>
      </c>
      <c r="F8909" s="2">
        <v>0</v>
      </c>
      <c r="G8909" s="2">
        <v>2</v>
      </c>
    </row>
    <row r="8910" spans="1:7" x14ac:dyDescent="0.2">
      <c r="A8910" s="2" t="s">
        <v>2999</v>
      </c>
      <c r="B8910" s="2" t="s">
        <v>7</v>
      </c>
      <c r="C8910" s="2" t="s">
        <v>3000</v>
      </c>
      <c r="D8910" s="2">
        <v>0</v>
      </c>
      <c r="E8910" s="2" t="s">
        <v>3001</v>
      </c>
      <c r="F8910" s="2">
        <v>0</v>
      </c>
      <c r="G8910" s="2">
        <v>2</v>
      </c>
    </row>
    <row r="8911" spans="1:7" x14ac:dyDescent="0.2">
      <c r="A8911" s="2" t="s">
        <v>3007</v>
      </c>
      <c r="B8911" s="2" t="s">
        <v>7</v>
      </c>
      <c r="C8911" s="2" t="s">
        <v>3008</v>
      </c>
      <c r="D8911" s="2">
        <v>0</v>
      </c>
      <c r="E8911" s="2" t="s">
        <v>3009</v>
      </c>
      <c r="F8911" s="2">
        <v>0</v>
      </c>
      <c r="G8911" s="2">
        <v>2</v>
      </c>
    </row>
    <row r="8912" spans="1:7" x14ac:dyDescent="0.2">
      <c r="A8912" s="2" t="s">
        <v>3010</v>
      </c>
      <c r="B8912" s="2" t="s">
        <v>7</v>
      </c>
      <c r="C8912" s="2" t="s">
        <v>130</v>
      </c>
      <c r="D8912" s="2">
        <v>2</v>
      </c>
      <c r="E8912" s="2" t="s">
        <v>3011</v>
      </c>
      <c r="F8912" s="2">
        <v>0</v>
      </c>
      <c r="G8912" s="2">
        <v>1</v>
      </c>
    </row>
    <row r="8913" spans="1:7" x14ac:dyDescent="0.2">
      <c r="A8913" s="2" t="s">
        <v>3012</v>
      </c>
      <c r="B8913" s="2" t="s">
        <v>7</v>
      </c>
      <c r="C8913" s="2" t="s">
        <v>3013</v>
      </c>
      <c r="D8913" s="2">
        <v>1</v>
      </c>
      <c r="E8913" s="2" t="s">
        <v>3014</v>
      </c>
      <c r="F8913" s="2">
        <v>0</v>
      </c>
      <c r="G8913" s="2">
        <v>2</v>
      </c>
    </row>
    <row r="8914" spans="1:7" x14ac:dyDescent="0.2">
      <c r="A8914" s="2" t="s">
        <v>3015</v>
      </c>
      <c r="B8914" s="2" t="s">
        <v>7</v>
      </c>
      <c r="C8914" s="2" t="s">
        <v>3016</v>
      </c>
      <c r="D8914" s="2">
        <v>2</v>
      </c>
      <c r="E8914" s="2" t="s">
        <v>3017</v>
      </c>
      <c r="F8914" s="2">
        <v>0</v>
      </c>
      <c r="G8914" s="2">
        <v>2</v>
      </c>
    </row>
    <row r="8915" spans="1:7" x14ac:dyDescent="0.2">
      <c r="A8915" s="2" t="s">
        <v>3018</v>
      </c>
      <c r="B8915" s="2" t="s">
        <v>7</v>
      </c>
      <c r="C8915" s="2" t="s">
        <v>3019</v>
      </c>
      <c r="D8915" s="2">
        <v>0</v>
      </c>
      <c r="E8915" s="2" t="s">
        <v>3020</v>
      </c>
      <c r="F8915" s="2">
        <v>0</v>
      </c>
      <c r="G8915" s="2">
        <v>1</v>
      </c>
    </row>
    <row r="8916" spans="1:7" x14ac:dyDescent="0.2">
      <c r="A8916" s="2" t="s">
        <v>767</v>
      </c>
      <c r="B8916" s="2" t="s">
        <v>7</v>
      </c>
      <c r="C8916" s="2" t="s">
        <v>3021</v>
      </c>
      <c r="D8916" s="2">
        <v>1</v>
      </c>
      <c r="E8916" s="2" t="s">
        <v>3022</v>
      </c>
      <c r="F8916" s="2">
        <v>0</v>
      </c>
      <c r="G8916" s="2">
        <v>1</v>
      </c>
    </row>
    <row r="8917" spans="1:7" x14ac:dyDescent="0.2">
      <c r="A8917" s="2" t="s">
        <v>129</v>
      </c>
      <c r="B8917" s="2" t="s">
        <v>7</v>
      </c>
      <c r="C8917" s="2" t="s">
        <v>3023</v>
      </c>
      <c r="D8917" s="2">
        <v>0</v>
      </c>
      <c r="E8917" s="2" t="s">
        <v>3024</v>
      </c>
      <c r="F8917" s="2">
        <v>0</v>
      </c>
      <c r="G8917" s="2">
        <v>2</v>
      </c>
    </row>
    <row r="8918" spans="1:7" x14ac:dyDescent="0.2">
      <c r="A8918" s="2" t="s">
        <v>3025</v>
      </c>
      <c r="B8918" s="2" t="s">
        <v>7</v>
      </c>
      <c r="C8918" s="2" t="s">
        <v>3026</v>
      </c>
      <c r="D8918" s="2">
        <v>5</v>
      </c>
      <c r="E8918" s="2" t="s">
        <v>3027</v>
      </c>
      <c r="F8918" s="2">
        <v>0</v>
      </c>
      <c r="G8918" s="2">
        <v>2</v>
      </c>
    </row>
    <row r="8919" spans="1:7" x14ac:dyDescent="0.2">
      <c r="A8919" s="2" t="s">
        <v>3028</v>
      </c>
      <c r="B8919" s="2" t="s">
        <v>7</v>
      </c>
      <c r="C8919" s="2" t="s">
        <v>3029</v>
      </c>
      <c r="D8919" s="2">
        <v>2</v>
      </c>
      <c r="E8919" s="2" t="s">
        <v>3030</v>
      </c>
      <c r="F8919" s="2">
        <v>0</v>
      </c>
      <c r="G8919" s="2">
        <v>2</v>
      </c>
    </row>
    <row r="8920" spans="1:7" x14ac:dyDescent="0.2">
      <c r="A8920" s="2" t="s">
        <v>3031</v>
      </c>
      <c r="B8920" s="2" t="s">
        <v>7</v>
      </c>
      <c r="C8920" s="2" t="s">
        <v>1060</v>
      </c>
      <c r="D8920" s="2">
        <v>1</v>
      </c>
      <c r="E8920" s="2" t="s">
        <v>3032</v>
      </c>
      <c r="F8920" s="2">
        <v>0</v>
      </c>
      <c r="G8920" s="2">
        <v>2</v>
      </c>
    </row>
    <row r="8921" spans="1:7" x14ac:dyDescent="0.2">
      <c r="A8921" s="2" t="s">
        <v>73</v>
      </c>
      <c r="B8921" s="2" t="s">
        <v>7</v>
      </c>
      <c r="C8921" s="2" t="s">
        <v>3033</v>
      </c>
      <c r="D8921" s="2">
        <v>2</v>
      </c>
      <c r="E8921" s="2" t="s">
        <v>3034</v>
      </c>
      <c r="F8921" s="2">
        <v>0</v>
      </c>
      <c r="G8921" s="2">
        <v>1</v>
      </c>
    </row>
    <row r="8922" spans="1:7" x14ac:dyDescent="0.2">
      <c r="A8922" s="2" t="s">
        <v>3035</v>
      </c>
      <c r="B8922" s="2" t="s">
        <v>7</v>
      </c>
      <c r="C8922" s="2" t="s">
        <v>3036</v>
      </c>
      <c r="D8922" s="2">
        <v>2</v>
      </c>
      <c r="E8922" s="2" t="s">
        <v>3037</v>
      </c>
      <c r="F8922" s="2">
        <v>0</v>
      </c>
      <c r="G8922" s="2">
        <v>2</v>
      </c>
    </row>
    <row r="8923" spans="1:7" x14ac:dyDescent="0.2">
      <c r="A8923" s="2" t="s">
        <v>3038</v>
      </c>
      <c r="B8923" s="2" t="s">
        <v>7</v>
      </c>
      <c r="C8923" s="2" t="s">
        <v>3039</v>
      </c>
      <c r="D8923" s="2">
        <v>0</v>
      </c>
      <c r="E8923" s="2" t="s">
        <v>3040</v>
      </c>
      <c r="F8923" s="2">
        <v>0</v>
      </c>
      <c r="G8923" s="2">
        <v>1</v>
      </c>
    </row>
    <row r="8924" spans="1:7" x14ac:dyDescent="0.2">
      <c r="A8924" s="2" t="s">
        <v>2152</v>
      </c>
      <c r="B8924" s="2" t="s">
        <v>7</v>
      </c>
      <c r="C8924" s="2" t="s">
        <v>3041</v>
      </c>
      <c r="D8924" s="2">
        <v>3</v>
      </c>
      <c r="E8924" s="2" t="s">
        <v>3042</v>
      </c>
      <c r="F8924" s="2">
        <v>0</v>
      </c>
      <c r="G8924" s="2">
        <v>1</v>
      </c>
    </row>
    <row r="8925" spans="1:7" x14ac:dyDescent="0.2">
      <c r="A8925" s="2" t="s">
        <v>3043</v>
      </c>
      <c r="B8925" s="2" t="s">
        <v>7</v>
      </c>
      <c r="C8925" s="2" t="s">
        <v>3044</v>
      </c>
      <c r="D8925" s="2">
        <v>1</v>
      </c>
      <c r="E8925" s="2" t="s">
        <v>3045</v>
      </c>
      <c r="F8925" s="2">
        <v>0</v>
      </c>
      <c r="G8925" s="2">
        <v>2</v>
      </c>
    </row>
    <row r="8926" spans="1:7" x14ac:dyDescent="0.2">
      <c r="A8926" s="2" t="s">
        <v>3046</v>
      </c>
      <c r="B8926" s="2" t="s">
        <v>7</v>
      </c>
      <c r="C8926" s="2" t="s">
        <v>3047</v>
      </c>
      <c r="D8926" s="2">
        <v>0</v>
      </c>
      <c r="E8926" s="2" t="s">
        <v>3048</v>
      </c>
      <c r="F8926" s="2">
        <v>0</v>
      </c>
      <c r="G8926" s="2">
        <v>2</v>
      </c>
    </row>
    <row r="8927" spans="1:7" x14ac:dyDescent="0.2">
      <c r="A8927" s="2" t="s">
        <v>3049</v>
      </c>
      <c r="B8927" s="2" t="s">
        <v>7</v>
      </c>
      <c r="C8927" s="2" t="s">
        <v>3050</v>
      </c>
      <c r="D8927" s="2">
        <v>2</v>
      </c>
      <c r="E8927" s="2" t="s">
        <v>3051</v>
      </c>
      <c r="F8927" s="2">
        <v>0</v>
      </c>
      <c r="G8927" s="2">
        <v>2</v>
      </c>
    </row>
    <row r="8928" spans="1:7" x14ac:dyDescent="0.2">
      <c r="A8928" s="2" t="s">
        <v>3052</v>
      </c>
      <c r="B8928" s="2" t="s">
        <v>7</v>
      </c>
      <c r="C8928" s="2" t="s">
        <v>3053</v>
      </c>
      <c r="D8928" s="2">
        <v>3</v>
      </c>
      <c r="E8928" s="2" t="s">
        <v>3054</v>
      </c>
      <c r="F8928" s="2">
        <v>0</v>
      </c>
      <c r="G8928" s="2">
        <v>2</v>
      </c>
    </row>
    <row r="8929" spans="1:7" x14ac:dyDescent="0.2">
      <c r="A8929" s="2" t="s">
        <v>3055</v>
      </c>
      <c r="B8929" s="2" t="s">
        <v>7</v>
      </c>
      <c r="C8929" s="2" t="s">
        <v>3056</v>
      </c>
      <c r="D8929" s="2">
        <v>0</v>
      </c>
      <c r="E8929" s="2" t="s">
        <v>3057</v>
      </c>
      <c r="F8929" s="2">
        <v>0</v>
      </c>
      <c r="G8929" s="2">
        <v>2</v>
      </c>
    </row>
    <row r="8930" spans="1:7" x14ac:dyDescent="0.2">
      <c r="A8930" s="2" t="s">
        <v>2052</v>
      </c>
      <c r="B8930" s="2" t="s">
        <v>7</v>
      </c>
      <c r="C8930" s="2" t="s">
        <v>3058</v>
      </c>
      <c r="D8930" s="2">
        <v>0</v>
      </c>
      <c r="E8930" s="2" t="s">
        <v>3059</v>
      </c>
      <c r="F8930" s="2">
        <v>0</v>
      </c>
      <c r="G8930" s="2">
        <v>1</v>
      </c>
    </row>
    <row r="8931" spans="1:7" x14ac:dyDescent="0.2">
      <c r="A8931" s="2" t="s">
        <v>129</v>
      </c>
      <c r="B8931" s="2" t="s">
        <v>7</v>
      </c>
      <c r="C8931" s="2" t="s">
        <v>3060</v>
      </c>
      <c r="D8931" s="2">
        <v>0</v>
      </c>
      <c r="E8931" s="2" t="s">
        <v>3061</v>
      </c>
      <c r="F8931" s="2">
        <v>0</v>
      </c>
      <c r="G8931" s="2">
        <v>1</v>
      </c>
    </row>
    <row r="8932" spans="1:7" x14ac:dyDescent="0.2">
      <c r="A8932" s="2" t="s">
        <v>3062</v>
      </c>
      <c r="B8932" s="2" t="s">
        <v>7</v>
      </c>
      <c r="C8932" s="2" t="s">
        <v>3063</v>
      </c>
      <c r="D8932" s="2">
        <v>0</v>
      </c>
      <c r="E8932" s="2" t="s">
        <v>3064</v>
      </c>
      <c r="F8932" s="2">
        <v>0</v>
      </c>
      <c r="G8932" s="2">
        <v>2</v>
      </c>
    </row>
    <row r="8933" spans="1:7" x14ac:dyDescent="0.2">
      <c r="A8933" s="2" t="s">
        <v>3065</v>
      </c>
      <c r="B8933" s="2" t="s">
        <v>7</v>
      </c>
      <c r="C8933" s="2" t="s">
        <v>3066</v>
      </c>
      <c r="D8933" s="2">
        <v>0</v>
      </c>
      <c r="E8933" s="2" t="s">
        <v>3067</v>
      </c>
      <c r="F8933" s="2">
        <v>0</v>
      </c>
      <c r="G8933" s="2">
        <v>1</v>
      </c>
    </row>
    <row r="8934" spans="1:7" x14ac:dyDescent="0.2">
      <c r="A8934" s="2" t="s">
        <v>3068</v>
      </c>
      <c r="B8934" s="2" t="s">
        <v>7</v>
      </c>
      <c r="C8934" s="2" t="s">
        <v>3069</v>
      </c>
      <c r="D8934" s="2">
        <v>0</v>
      </c>
      <c r="E8934" s="2" t="s">
        <v>3070</v>
      </c>
      <c r="F8934" s="2">
        <v>0</v>
      </c>
      <c r="G8934" s="2">
        <v>1</v>
      </c>
    </row>
    <row r="8935" spans="1:7" x14ac:dyDescent="0.2">
      <c r="A8935" s="2" t="s">
        <v>1400</v>
      </c>
      <c r="B8935" s="2" t="s">
        <v>7</v>
      </c>
      <c r="C8935" s="2" t="s">
        <v>3071</v>
      </c>
      <c r="D8935" s="2">
        <v>5</v>
      </c>
      <c r="E8935" s="2" t="s">
        <v>3072</v>
      </c>
      <c r="F8935" s="2">
        <v>0</v>
      </c>
      <c r="G8935" s="2">
        <v>1</v>
      </c>
    </row>
    <row r="8936" spans="1:7" x14ac:dyDescent="0.2">
      <c r="A8936" s="2" t="s">
        <v>3073</v>
      </c>
      <c r="B8936" s="2" t="s">
        <v>7</v>
      </c>
      <c r="C8936" s="2" t="s">
        <v>1210</v>
      </c>
      <c r="D8936" s="2">
        <v>1</v>
      </c>
      <c r="E8936" s="2" t="s">
        <v>3074</v>
      </c>
      <c r="F8936" s="2">
        <v>0</v>
      </c>
      <c r="G8936" s="2">
        <v>1</v>
      </c>
    </row>
    <row r="8937" spans="1:7" x14ac:dyDescent="0.2">
      <c r="A8937" s="2" t="s">
        <v>3075</v>
      </c>
      <c r="B8937" s="2" t="s">
        <v>7</v>
      </c>
      <c r="C8937" s="2" t="s">
        <v>3076</v>
      </c>
      <c r="D8937" s="2">
        <v>4</v>
      </c>
      <c r="E8937" s="2" t="s">
        <v>3077</v>
      </c>
      <c r="F8937" s="2">
        <v>0</v>
      </c>
      <c r="G8937" s="2">
        <v>2</v>
      </c>
    </row>
    <row r="8938" spans="1:7" x14ac:dyDescent="0.2">
      <c r="A8938" s="2" t="s">
        <v>3078</v>
      </c>
      <c r="B8938" s="2" t="s">
        <v>7</v>
      </c>
      <c r="C8938" s="2" t="s">
        <v>3079</v>
      </c>
      <c r="D8938" s="2">
        <v>1</v>
      </c>
      <c r="E8938" s="2" t="s">
        <v>3080</v>
      </c>
      <c r="F8938" s="2">
        <v>0</v>
      </c>
      <c r="G8938" s="2">
        <v>1</v>
      </c>
    </row>
    <row r="8939" spans="1:7" x14ac:dyDescent="0.2">
      <c r="A8939" s="2" t="s">
        <v>3081</v>
      </c>
      <c r="B8939" s="2" t="s">
        <v>7</v>
      </c>
      <c r="C8939" s="2" t="s">
        <v>3082</v>
      </c>
      <c r="D8939" s="2">
        <v>1</v>
      </c>
      <c r="E8939" s="2" t="s">
        <v>3083</v>
      </c>
      <c r="F8939" s="2">
        <v>0</v>
      </c>
      <c r="G8939" s="2">
        <v>1</v>
      </c>
    </row>
    <row r="8940" spans="1:7" x14ac:dyDescent="0.2">
      <c r="A8940" s="2" t="s">
        <v>3084</v>
      </c>
      <c r="B8940" s="2" t="s">
        <v>7</v>
      </c>
      <c r="C8940" s="2" t="s">
        <v>3085</v>
      </c>
      <c r="D8940" s="2">
        <v>3</v>
      </c>
      <c r="E8940" s="2" t="s">
        <v>3086</v>
      </c>
      <c r="F8940" s="2">
        <v>0</v>
      </c>
      <c r="G8940" s="2">
        <v>2</v>
      </c>
    </row>
    <row r="8941" spans="1:7" x14ac:dyDescent="0.2">
      <c r="A8941" s="2" t="s">
        <v>441</v>
      </c>
      <c r="B8941" s="2" t="s">
        <v>7</v>
      </c>
      <c r="C8941" s="2" t="s">
        <v>3087</v>
      </c>
      <c r="D8941" s="2">
        <v>3</v>
      </c>
      <c r="E8941" s="2" t="s">
        <v>3088</v>
      </c>
      <c r="F8941" s="2">
        <v>0</v>
      </c>
      <c r="G8941" s="2">
        <v>2</v>
      </c>
    </row>
    <row r="8942" spans="1:7" x14ac:dyDescent="0.2">
      <c r="A8942" s="2" t="s">
        <v>2737</v>
      </c>
      <c r="B8942" s="2" t="s">
        <v>7</v>
      </c>
      <c r="C8942" s="2" t="s">
        <v>3089</v>
      </c>
      <c r="D8942" s="2">
        <v>0</v>
      </c>
      <c r="E8942" s="2" t="s">
        <v>3090</v>
      </c>
      <c r="F8942" s="2">
        <v>0</v>
      </c>
      <c r="G8942" s="2">
        <v>2</v>
      </c>
    </row>
    <row r="8943" spans="1:7" x14ac:dyDescent="0.2">
      <c r="A8943" s="2" t="s">
        <v>3091</v>
      </c>
      <c r="B8943" s="2" t="s">
        <v>7</v>
      </c>
      <c r="C8943" s="2" t="s">
        <v>3092</v>
      </c>
      <c r="D8943" s="2">
        <v>1</v>
      </c>
      <c r="E8943" s="2" t="s">
        <v>3093</v>
      </c>
      <c r="F8943" s="2">
        <v>0</v>
      </c>
      <c r="G8943" s="2">
        <v>2</v>
      </c>
    </row>
    <row r="8944" spans="1:7" x14ac:dyDescent="0.2">
      <c r="A8944" s="2" t="s">
        <v>212</v>
      </c>
      <c r="B8944" s="2" t="s">
        <v>7</v>
      </c>
      <c r="C8944" s="2" t="s">
        <v>3097</v>
      </c>
      <c r="D8944" s="2">
        <v>0</v>
      </c>
      <c r="E8944" s="2" t="s">
        <v>3098</v>
      </c>
      <c r="F8944" s="2">
        <v>0</v>
      </c>
      <c r="G8944" s="2">
        <v>1</v>
      </c>
    </row>
    <row r="8945" spans="1:7" x14ac:dyDescent="0.2">
      <c r="A8945" s="2" t="s">
        <v>516</v>
      </c>
      <c r="B8945" s="2" t="s">
        <v>7</v>
      </c>
      <c r="C8945" s="2" t="s">
        <v>3099</v>
      </c>
      <c r="D8945" s="2">
        <v>3</v>
      </c>
      <c r="E8945" s="2" t="s">
        <v>3100</v>
      </c>
      <c r="F8945" s="2">
        <v>0</v>
      </c>
      <c r="G8945" s="2">
        <v>1</v>
      </c>
    </row>
    <row r="8946" spans="1:7" x14ac:dyDescent="0.2">
      <c r="A8946" s="2" t="s">
        <v>3101</v>
      </c>
      <c r="B8946" s="2" t="s">
        <v>7</v>
      </c>
      <c r="C8946" s="2" t="s">
        <v>3102</v>
      </c>
      <c r="D8946" s="2">
        <v>0</v>
      </c>
      <c r="E8946" s="2" t="s">
        <v>3103</v>
      </c>
      <c r="F8946" s="2">
        <v>0</v>
      </c>
      <c r="G8946" s="2">
        <v>1</v>
      </c>
    </row>
    <row r="8947" spans="1:7" x14ac:dyDescent="0.2">
      <c r="A8947" s="2" t="s">
        <v>307</v>
      </c>
      <c r="B8947" s="2" t="s">
        <v>7</v>
      </c>
      <c r="C8947" s="2" t="s">
        <v>3104</v>
      </c>
      <c r="D8947" s="2">
        <v>0</v>
      </c>
      <c r="E8947" s="2" t="s">
        <v>3105</v>
      </c>
      <c r="F8947" s="2">
        <v>0</v>
      </c>
      <c r="G8947" s="2">
        <v>2</v>
      </c>
    </row>
    <row r="8948" spans="1:7" x14ac:dyDescent="0.2">
      <c r="A8948" s="2" t="s">
        <v>264</v>
      </c>
      <c r="B8948" s="2" t="s">
        <v>7</v>
      </c>
      <c r="C8948" s="2" t="s">
        <v>3109</v>
      </c>
      <c r="D8948" s="2">
        <v>1</v>
      </c>
      <c r="E8948" s="2" t="s">
        <v>3110</v>
      </c>
      <c r="F8948" s="2">
        <v>0</v>
      </c>
      <c r="G8948" s="2">
        <v>1</v>
      </c>
    </row>
    <row r="8949" spans="1:7" x14ac:dyDescent="0.2">
      <c r="A8949" s="2" t="s">
        <v>3117</v>
      </c>
      <c r="B8949" s="2" t="s">
        <v>7</v>
      </c>
      <c r="C8949" s="2" t="s">
        <v>3118</v>
      </c>
      <c r="D8949" s="2">
        <v>3</v>
      </c>
      <c r="E8949" s="2" t="s">
        <v>3119</v>
      </c>
      <c r="F8949" s="2">
        <v>0</v>
      </c>
      <c r="G8949" s="2">
        <v>1</v>
      </c>
    </row>
    <row r="8950" spans="1:7" x14ac:dyDescent="0.2">
      <c r="A8950" s="2" t="s">
        <v>264</v>
      </c>
      <c r="B8950" s="2" t="s">
        <v>7</v>
      </c>
      <c r="C8950" s="2" t="s">
        <v>3120</v>
      </c>
      <c r="D8950" s="2">
        <v>2</v>
      </c>
      <c r="E8950" s="2" t="s">
        <v>3121</v>
      </c>
      <c r="F8950" s="2">
        <v>0</v>
      </c>
      <c r="G8950" s="2">
        <v>1</v>
      </c>
    </row>
    <row r="8951" spans="1:7" x14ac:dyDescent="0.2">
      <c r="A8951" s="2" t="s">
        <v>3122</v>
      </c>
      <c r="B8951" s="2" t="s">
        <v>7</v>
      </c>
      <c r="C8951" s="2" t="s">
        <v>3123</v>
      </c>
      <c r="D8951" s="2">
        <v>3</v>
      </c>
      <c r="E8951" s="2" t="s">
        <v>3124</v>
      </c>
      <c r="F8951" s="2">
        <v>0</v>
      </c>
      <c r="G8951" s="2">
        <v>2</v>
      </c>
    </row>
    <row r="8952" spans="1:7" x14ac:dyDescent="0.2">
      <c r="A8952" s="2" t="s">
        <v>3125</v>
      </c>
      <c r="B8952" s="2" t="s">
        <v>7</v>
      </c>
      <c r="C8952" s="2" t="s">
        <v>3126</v>
      </c>
      <c r="D8952" s="2">
        <v>2</v>
      </c>
      <c r="E8952" s="2" t="s">
        <v>3127</v>
      </c>
      <c r="F8952" s="2">
        <v>0</v>
      </c>
      <c r="G8952" s="2">
        <v>2</v>
      </c>
    </row>
    <row r="8953" spans="1:7" x14ac:dyDescent="0.2">
      <c r="A8953" s="2" t="s">
        <v>3128</v>
      </c>
      <c r="B8953" s="2" t="s">
        <v>7</v>
      </c>
      <c r="C8953" s="2" t="s">
        <v>3129</v>
      </c>
      <c r="D8953" s="2">
        <v>1</v>
      </c>
      <c r="E8953" s="2" t="s">
        <v>3130</v>
      </c>
      <c r="F8953" s="2">
        <v>0</v>
      </c>
      <c r="G8953" s="2">
        <v>2</v>
      </c>
    </row>
    <row r="8954" spans="1:7" x14ac:dyDescent="0.2">
      <c r="A8954" s="2" t="s">
        <v>2493</v>
      </c>
      <c r="B8954" s="2" t="s">
        <v>7</v>
      </c>
      <c r="C8954" s="2" t="s">
        <v>3131</v>
      </c>
      <c r="D8954" s="2">
        <v>0</v>
      </c>
      <c r="E8954" s="2" t="s">
        <v>3132</v>
      </c>
      <c r="F8954" s="2">
        <v>0</v>
      </c>
      <c r="G8954" s="2">
        <v>2</v>
      </c>
    </row>
    <row r="8955" spans="1:7" x14ac:dyDescent="0.2">
      <c r="A8955" s="2" t="s">
        <v>272</v>
      </c>
      <c r="B8955" s="2" t="s">
        <v>7</v>
      </c>
      <c r="C8955" s="2" t="s">
        <v>3139</v>
      </c>
      <c r="D8955" s="2">
        <v>3</v>
      </c>
      <c r="E8955" s="2" t="s">
        <v>3140</v>
      </c>
      <c r="F8955" s="2">
        <v>0</v>
      </c>
      <c r="G8955" s="2">
        <v>1</v>
      </c>
    </row>
    <row r="8956" spans="1:7" x14ac:dyDescent="0.2">
      <c r="A8956" s="2" t="s">
        <v>3141</v>
      </c>
      <c r="B8956" s="2" t="s">
        <v>7</v>
      </c>
      <c r="C8956" s="2" t="s">
        <v>3142</v>
      </c>
      <c r="D8956" s="2">
        <v>0</v>
      </c>
      <c r="E8956" s="2" t="s">
        <v>3143</v>
      </c>
      <c r="F8956" s="2">
        <v>0</v>
      </c>
      <c r="G8956" s="2">
        <v>2</v>
      </c>
    </row>
    <row r="8957" spans="1:7" x14ac:dyDescent="0.2">
      <c r="A8957" s="2" t="s">
        <v>96</v>
      </c>
      <c r="B8957" s="2" t="s">
        <v>7</v>
      </c>
      <c r="C8957" s="2" t="s">
        <v>3144</v>
      </c>
      <c r="D8957" s="2">
        <v>2</v>
      </c>
      <c r="E8957" s="2" t="s">
        <v>3145</v>
      </c>
      <c r="F8957" s="2">
        <v>0</v>
      </c>
      <c r="G8957" s="2">
        <v>2</v>
      </c>
    </row>
    <row r="8958" spans="1:7" x14ac:dyDescent="0.2">
      <c r="A8958" s="2" t="s">
        <v>3146</v>
      </c>
      <c r="B8958" s="2" t="s">
        <v>7</v>
      </c>
      <c r="C8958" s="2" t="s">
        <v>3147</v>
      </c>
      <c r="D8958" s="2">
        <v>2</v>
      </c>
      <c r="E8958" s="2" t="s">
        <v>3148</v>
      </c>
      <c r="F8958" s="2">
        <v>0</v>
      </c>
      <c r="G8958" s="2">
        <v>2</v>
      </c>
    </row>
    <row r="8959" spans="1:7" x14ac:dyDescent="0.2">
      <c r="A8959" s="2" t="s">
        <v>3149</v>
      </c>
      <c r="B8959" s="2" t="s">
        <v>7</v>
      </c>
      <c r="C8959" s="2" t="s">
        <v>3150</v>
      </c>
      <c r="D8959" s="2">
        <v>3</v>
      </c>
      <c r="E8959" s="2" t="s">
        <v>3151</v>
      </c>
      <c r="F8959" s="2">
        <v>0</v>
      </c>
      <c r="G8959" s="2">
        <v>1</v>
      </c>
    </row>
    <row r="8960" spans="1:7" x14ac:dyDescent="0.2">
      <c r="A8960" s="2" t="s">
        <v>3152</v>
      </c>
      <c r="B8960" s="2" t="s">
        <v>7</v>
      </c>
      <c r="C8960" s="2" t="s">
        <v>3153</v>
      </c>
      <c r="D8960" s="2">
        <v>0</v>
      </c>
      <c r="E8960" s="2" t="s">
        <v>3154</v>
      </c>
      <c r="F8960" s="2">
        <v>0</v>
      </c>
      <c r="G8960" s="2">
        <v>1</v>
      </c>
    </row>
    <row r="8961" spans="1:7" x14ac:dyDescent="0.2">
      <c r="A8961" s="2" t="s">
        <v>718</v>
      </c>
      <c r="B8961" s="2" t="s">
        <v>7</v>
      </c>
      <c r="C8961" s="2" t="s">
        <v>3155</v>
      </c>
      <c r="D8961" s="2">
        <v>2</v>
      </c>
      <c r="E8961" s="2" t="s">
        <v>3156</v>
      </c>
      <c r="F8961" s="2">
        <v>0</v>
      </c>
      <c r="G8961" s="2">
        <v>2</v>
      </c>
    </row>
    <row r="8962" spans="1:7" x14ac:dyDescent="0.2">
      <c r="A8962" s="2" t="s">
        <v>3160</v>
      </c>
      <c r="B8962" s="2" t="s">
        <v>7</v>
      </c>
      <c r="C8962" s="2" t="s">
        <v>3161</v>
      </c>
      <c r="D8962" s="2">
        <v>4</v>
      </c>
      <c r="E8962" s="2" t="s">
        <v>3162</v>
      </c>
      <c r="F8962" s="2">
        <v>0</v>
      </c>
      <c r="G8962" s="2">
        <v>1</v>
      </c>
    </row>
    <row r="8963" spans="1:7" x14ac:dyDescent="0.2">
      <c r="A8963" s="2" t="s">
        <v>3166</v>
      </c>
      <c r="B8963" s="2" t="s">
        <v>7</v>
      </c>
      <c r="C8963" s="2" t="s">
        <v>3167</v>
      </c>
      <c r="D8963" s="2">
        <v>1</v>
      </c>
      <c r="E8963" s="2" t="s">
        <v>3168</v>
      </c>
      <c r="F8963" s="2">
        <v>0</v>
      </c>
      <c r="G8963" s="2">
        <v>0</v>
      </c>
    </row>
    <row r="8964" spans="1:7" x14ac:dyDescent="0.2">
      <c r="A8964" s="2" t="s">
        <v>2740</v>
      </c>
      <c r="B8964" s="2" t="s">
        <v>7</v>
      </c>
      <c r="C8964" s="2" t="s">
        <v>3169</v>
      </c>
      <c r="D8964" s="2">
        <v>2</v>
      </c>
      <c r="E8964" s="2" t="s">
        <v>3170</v>
      </c>
      <c r="F8964" s="2">
        <v>0</v>
      </c>
      <c r="G8964" s="2">
        <v>2</v>
      </c>
    </row>
    <row r="8965" spans="1:7" x14ac:dyDescent="0.2">
      <c r="A8965" s="2" t="s">
        <v>264</v>
      </c>
      <c r="B8965" s="2" t="s">
        <v>7</v>
      </c>
      <c r="C8965" s="2" t="s">
        <v>239</v>
      </c>
      <c r="D8965" s="2">
        <v>0</v>
      </c>
      <c r="E8965" s="2" t="s">
        <v>3171</v>
      </c>
      <c r="F8965" s="2">
        <v>0</v>
      </c>
      <c r="G8965" s="2">
        <v>2</v>
      </c>
    </row>
    <row r="8966" spans="1:7" x14ac:dyDescent="0.2">
      <c r="A8966" s="2" t="s">
        <v>3172</v>
      </c>
      <c r="B8966" s="2" t="s">
        <v>7</v>
      </c>
      <c r="C8966" s="2" t="s">
        <v>3173</v>
      </c>
      <c r="D8966" s="2">
        <v>1</v>
      </c>
      <c r="E8966" s="2" t="s">
        <v>3174</v>
      </c>
      <c r="F8966" s="2">
        <v>0</v>
      </c>
      <c r="G8966" s="2">
        <v>2</v>
      </c>
    </row>
    <row r="8967" spans="1:7" x14ac:dyDescent="0.2">
      <c r="A8967" s="2" t="s">
        <v>3175</v>
      </c>
      <c r="B8967" s="2" t="s">
        <v>7</v>
      </c>
      <c r="C8967" s="2" t="s">
        <v>3176</v>
      </c>
      <c r="D8967" s="2">
        <v>0</v>
      </c>
      <c r="E8967" s="2" t="s">
        <v>3177</v>
      </c>
      <c r="F8967" s="2">
        <v>0</v>
      </c>
      <c r="G8967" s="2">
        <v>2</v>
      </c>
    </row>
    <row r="8968" spans="1:7" x14ac:dyDescent="0.2">
      <c r="A8968" s="2" t="s">
        <v>3180</v>
      </c>
      <c r="B8968" s="2" t="s">
        <v>7</v>
      </c>
      <c r="C8968" s="2" t="s">
        <v>3181</v>
      </c>
      <c r="D8968" s="2">
        <v>1</v>
      </c>
      <c r="E8968" s="2" t="s">
        <v>3182</v>
      </c>
      <c r="F8968" s="2">
        <v>0</v>
      </c>
      <c r="G8968" s="2">
        <v>2</v>
      </c>
    </row>
    <row r="8969" spans="1:7" x14ac:dyDescent="0.2">
      <c r="A8969" s="2" t="s">
        <v>885</v>
      </c>
      <c r="B8969" s="2" t="s">
        <v>7</v>
      </c>
      <c r="C8969" s="2" t="s">
        <v>3186</v>
      </c>
      <c r="D8969" s="2">
        <v>1</v>
      </c>
      <c r="E8969" s="2" t="s">
        <v>3187</v>
      </c>
      <c r="F8969" s="2">
        <v>0</v>
      </c>
      <c r="G8969" s="2">
        <v>2</v>
      </c>
    </row>
    <row r="8970" spans="1:7" x14ac:dyDescent="0.2">
      <c r="A8970" s="2" t="s">
        <v>3191</v>
      </c>
      <c r="B8970" s="2" t="s">
        <v>7</v>
      </c>
      <c r="C8970" s="2" t="s">
        <v>3192</v>
      </c>
      <c r="D8970" s="2">
        <v>2</v>
      </c>
      <c r="E8970" s="2" t="s">
        <v>3193</v>
      </c>
      <c r="F8970" s="2">
        <v>0</v>
      </c>
      <c r="G8970" s="2">
        <v>1</v>
      </c>
    </row>
    <row r="8971" spans="1:7" x14ac:dyDescent="0.2">
      <c r="A8971" s="2" t="s">
        <v>3194</v>
      </c>
      <c r="B8971" s="2" t="s">
        <v>7</v>
      </c>
      <c r="C8971" s="2" t="s">
        <v>3195</v>
      </c>
      <c r="D8971" s="2">
        <v>2</v>
      </c>
      <c r="E8971" s="2" t="s">
        <v>3196</v>
      </c>
      <c r="F8971" s="2">
        <v>0</v>
      </c>
      <c r="G8971" s="2">
        <v>2</v>
      </c>
    </row>
    <row r="8972" spans="1:7" x14ac:dyDescent="0.2">
      <c r="A8972" s="2" t="s">
        <v>81</v>
      </c>
      <c r="B8972" s="2" t="s">
        <v>7</v>
      </c>
      <c r="C8972" s="2" t="s">
        <v>3197</v>
      </c>
      <c r="D8972" s="2">
        <v>0</v>
      </c>
      <c r="E8972" s="2" t="s">
        <v>3198</v>
      </c>
      <c r="F8972" s="2">
        <v>0</v>
      </c>
      <c r="G8972" s="2">
        <v>1</v>
      </c>
    </row>
    <row r="8973" spans="1:7" x14ac:dyDescent="0.2">
      <c r="A8973" s="2" t="s">
        <v>441</v>
      </c>
      <c r="B8973" s="2" t="s">
        <v>7</v>
      </c>
      <c r="C8973" s="2" t="s">
        <v>3202</v>
      </c>
      <c r="D8973" s="2">
        <v>9</v>
      </c>
      <c r="E8973" s="2" t="s">
        <v>3203</v>
      </c>
      <c r="F8973" s="2">
        <v>0</v>
      </c>
      <c r="G8973" s="2">
        <v>1</v>
      </c>
    </row>
    <row r="8974" spans="1:7" x14ac:dyDescent="0.2">
      <c r="A8974" s="2" t="s">
        <v>3204</v>
      </c>
      <c r="B8974" s="2" t="s">
        <v>7</v>
      </c>
      <c r="C8974" s="2" t="s">
        <v>3205</v>
      </c>
      <c r="D8974" s="2">
        <v>24</v>
      </c>
      <c r="E8974" s="2" t="s">
        <v>3206</v>
      </c>
      <c r="F8974" s="2">
        <v>0</v>
      </c>
      <c r="G8974" s="2">
        <v>2</v>
      </c>
    </row>
    <row r="8975" spans="1:7" x14ac:dyDescent="0.2">
      <c r="A8975" s="2" t="s">
        <v>3207</v>
      </c>
      <c r="B8975" s="2" t="s">
        <v>7</v>
      </c>
      <c r="C8975" s="2" t="s">
        <v>3208</v>
      </c>
      <c r="D8975" s="2">
        <v>1</v>
      </c>
      <c r="E8975" s="2" t="s">
        <v>3209</v>
      </c>
      <c r="F8975" s="2">
        <v>0</v>
      </c>
      <c r="G8975" s="2">
        <v>2</v>
      </c>
    </row>
    <row r="8976" spans="1:7" x14ac:dyDescent="0.2">
      <c r="A8976" s="2" t="s">
        <v>1596</v>
      </c>
      <c r="B8976" s="2" t="s">
        <v>7</v>
      </c>
      <c r="C8976" s="2" t="s">
        <v>3210</v>
      </c>
      <c r="D8976" s="2">
        <v>2</v>
      </c>
      <c r="E8976" s="2" t="s">
        <v>2846</v>
      </c>
      <c r="F8976" s="2">
        <v>0</v>
      </c>
      <c r="G8976" s="2">
        <v>2</v>
      </c>
    </row>
    <row r="8977" spans="1:7" x14ac:dyDescent="0.2">
      <c r="A8977" s="2" t="s">
        <v>3211</v>
      </c>
      <c r="B8977" s="2" t="s">
        <v>7</v>
      </c>
      <c r="C8977" s="2" t="s">
        <v>3212</v>
      </c>
      <c r="D8977" s="2">
        <v>0</v>
      </c>
      <c r="E8977" s="2" t="s">
        <v>3213</v>
      </c>
      <c r="F8977" s="2">
        <v>0</v>
      </c>
      <c r="G8977" s="2">
        <v>2</v>
      </c>
    </row>
    <row r="8978" spans="1:7" x14ac:dyDescent="0.2">
      <c r="A8978" s="2" t="s">
        <v>3214</v>
      </c>
      <c r="B8978" s="2" t="s">
        <v>7</v>
      </c>
      <c r="C8978" s="2" t="s">
        <v>3215</v>
      </c>
      <c r="D8978" s="2">
        <v>5</v>
      </c>
      <c r="E8978" s="2" t="s">
        <v>3216</v>
      </c>
      <c r="F8978" s="2">
        <v>0</v>
      </c>
      <c r="G8978" s="2">
        <v>2</v>
      </c>
    </row>
    <row r="8979" spans="1:7" x14ac:dyDescent="0.2">
      <c r="A8979" s="2" t="s">
        <v>3217</v>
      </c>
      <c r="B8979" s="2" t="s">
        <v>7</v>
      </c>
      <c r="C8979" s="2" t="s">
        <v>3218</v>
      </c>
      <c r="D8979" s="2">
        <v>5</v>
      </c>
      <c r="E8979" s="2" t="s">
        <v>3219</v>
      </c>
      <c r="F8979" s="2">
        <v>0</v>
      </c>
      <c r="G8979" s="2">
        <v>1</v>
      </c>
    </row>
    <row r="8980" spans="1:7" x14ac:dyDescent="0.2">
      <c r="A8980" s="2" t="s">
        <v>756</v>
      </c>
      <c r="B8980" s="2" t="s">
        <v>7</v>
      </c>
      <c r="C8980" s="2" t="s">
        <v>3220</v>
      </c>
      <c r="D8980" s="2">
        <v>2</v>
      </c>
      <c r="E8980" s="2" t="s">
        <v>3221</v>
      </c>
      <c r="F8980" s="2">
        <v>0</v>
      </c>
      <c r="G8980" s="2">
        <v>2</v>
      </c>
    </row>
    <row r="8981" spans="1:7" x14ac:dyDescent="0.2">
      <c r="A8981" s="2" t="s">
        <v>3222</v>
      </c>
      <c r="B8981" s="2" t="s">
        <v>7</v>
      </c>
      <c r="C8981" s="2" t="s">
        <v>3223</v>
      </c>
      <c r="D8981" s="2">
        <v>1</v>
      </c>
      <c r="E8981" s="2" t="s">
        <v>3224</v>
      </c>
      <c r="F8981" s="2">
        <v>0</v>
      </c>
      <c r="G8981" s="2">
        <v>2</v>
      </c>
    </row>
    <row r="8982" spans="1:7" x14ac:dyDescent="0.2">
      <c r="A8982" s="2" t="s">
        <v>3225</v>
      </c>
      <c r="B8982" s="2" t="s">
        <v>7</v>
      </c>
      <c r="C8982" s="2" t="s">
        <v>3226</v>
      </c>
      <c r="D8982" s="2">
        <v>2</v>
      </c>
      <c r="E8982" s="2" t="s">
        <v>3227</v>
      </c>
      <c r="F8982" s="2">
        <v>0</v>
      </c>
      <c r="G8982" s="2">
        <v>2</v>
      </c>
    </row>
    <row r="8983" spans="1:7" x14ac:dyDescent="0.2">
      <c r="A8983" s="2" t="s">
        <v>3228</v>
      </c>
      <c r="B8983" s="2" t="s">
        <v>7</v>
      </c>
      <c r="C8983" s="2" t="s">
        <v>3229</v>
      </c>
      <c r="D8983" s="2">
        <v>2</v>
      </c>
      <c r="E8983" s="2" t="s">
        <v>3230</v>
      </c>
      <c r="F8983" s="2">
        <v>0</v>
      </c>
      <c r="G8983" s="2">
        <v>2</v>
      </c>
    </row>
    <row r="8984" spans="1:7" x14ac:dyDescent="0.2">
      <c r="A8984" s="2" t="s">
        <v>272</v>
      </c>
      <c r="B8984" s="2" t="s">
        <v>7</v>
      </c>
      <c r="C8984" s="2" t="s">
        <v>3234</v>
      </c>
      <c r="D8984" s="2">
        <v>16</v>
      </c>
      <c r="E8984" s="2" t="s">
        <v>3235</v>
      </c>
      <c r="F8984" s="2">
        <v>0</v>
      </c>
      <c r="G8984" s="2">
        <v>2</v>
      </c>
    </row>
    <row r="8985" spans="1:7" x14ac:dyDescent="0.2">
      <c r="A8985" s="2" t="s">
        <v>3236</v>
      </c>
      <c r="B8985" s="2" t="s">
        <v>7</v>
      </c>
      <c r="C8985" s="2" t="s">
        <v>3237</v>
      </c>
      <c r="D8985" s="2">
        <v>0</v>
      </c>
      <c r="E8985" s="2" t="s">
        <v>3238</v>
      </c>
      <c r="F8985" s="2">
        <v>0</v>
      </c>
      <c r="G8985" s="2">
        <v>2</v>
      </c>
    </row>
    <row r="8986" spans="1:7" x14ac:dyDescent="0.2">
      <c r="A8986" s="2" t="s">
        <v>3239</v>
      </c>
      <c r="B8986" s="2" t="s">
        <v>7</v>
      </c>
      <c r="C8986" s="2" t="s">
        <v>3240</v>
      </c>
      <c r="D8986" s="2">
        <v>2</v>
      </c>
      <c r="E8986" s="2" t="s">
        <v>3241</v>
      </c>
      <c r="F8986" s="2">
        <v>0</v>
      </c>
      <c r="G8986" s="2">
        <v>2</v>
      </c>
    </row>
    <row r="8987" spans="1:7" x14ac:dyDescent="0.2">
      <c r="A8987" s="2" t="s">
        <v>3242</v>
      </c>
      <c r="B8987" s="2" t="s">
        <v>7</v>
      </c>
      <c r="C8987" s="2" t="s">
        <v>3243</v>
      </c>
      <c r="D8987" s="2">
        <v>0</v>
      </c>
      <c r="E8987" s="2" t="s">
        <v>3244</v>
      </c>
      <c r="F8987" s="2">
        <v>0</v>
      </c>
      <c r="G8987" s="2">
        <v>2</v>
      </c>
    </row>
    <row r="8988" spans="1:7" x14ac:dyDescent="0.2">
      <c r="A8988" s="2" t="s">
        <v>96</v>
      </c>
      <c r="B8988" s="2" t="s">
        <v>7</v>
      </c>
      <c r="C8988" s="2" t="s">
        <v>3248</v>
      </c>
      <c r="D8988" s="2">
        <v>1</v>
      </c>
      <c r="E8988" s="2" t="s">
        <v>3249</v>
      </c>
      <c r="F8988" s="2">
        <v>0</v>
      </c>
      <c r="G8988" s="2">
        <v>1</v>
      </c>
    </row>
    <row r="8989" spans="1:7" x14ac:dyDescent="0.2">
      <c r="A8989" s="2" t="s">
        <v>3250</v>
      </c>
      <c r="B8989" s="2" t="s">
        <v>7</v>
      </c>
      <c r="C8989" s="2" t="s">
        <v>3251</v>
      </c>
      <c r="D8989" s="2">
        <v>0</v>
      </c>
      <c r="E8989" s="2" t="s">
        <v>3252</v>
      </c>
      <c r="F8989" s="2">
        <v>0</v>
      </c>
      <c r="G8989" s="2">
        <v>1</v>
      </c>
    </row>
    <row r="8990" spans="1:7" x14ac:dyDescent="0.2">
      <c r="A8990" s="2" t="s">
        <v>19</v>
      </c>
      <c r="B8990" s="2" t="s">
        <v>7</v>
      </c>
      <c r="C8990" s="2" t="s">
        <v>3253</v>
      </c>
      <c r="D8990" s="2">
        <v>7</v>
      </c>
      <c r="E8990" s="2" t="s">
        <v>3254</v>
      </c>
      <c r="F8990" s="2">
        <v>0</v>
      </c>
      <c r="G8990" s="2">
        <v>2</v>
      </c>
    </row>
    <row r="8991" spans="1:7" x14ac:dyDescent="0.2">
      <c r="A8991" s="2" t="s">
        <v>3255</v>
      </c>
      <c r="B8991" s="2" t="s">
        <v>7</v>
      </c>
      <c r="C8991" s="2" t="s">
        <v>3256</v>
      </c>
      <c r="D8991" s="2">
        <v>2</v>
      </c>
      <c r="E8991" s="2" t="s">
        <v>3257</v>
      </c>
      <c r="F8991" s="2">
        <v>0</v>
      </c>
      <c r="G8991" s="2">
        <v>2</v>
      </c>
    </row>
    <row r="8992" spans="1:7" x14ac:dyDescent="0.2">
      <c r="A8992" s="2" t="s">
        <v>3258</v>
      </c>
      <c r="B8992" s="2" t="s">
        <v>7</v>
      </c>
      <c r="C8992" s="2" t="s">
        <v>239</v>
      </c>
      <c r="D8992" s="2">
        <v>0</v>
      </c>
      <c r="E8992" s="2" t="s">
        <v>3259</v>
      </c>
      <c r="F8992" s="2">
        <v>0</v>
      </c>
      <c r="G8992" s="2">
        <v>2</v>
      </c>
    </row>
    <row r="8993" spans="1:7" x14ac:dyDescent="0.2">
      <c r="A8993" s="2" t="s">
        <v>3266</v>
      </c>
      <c r="B8993" s="2" t="s">
        <v>7</v>
      </c>
      <c r="C8993" s="2" t="s">
        <v>3267</v>
      </c>
      <c r="D8993" s="2">
        <v>2</v>
      </c>
      <c r="E8993" s="2" t="s">
        <v>3268</v>
      </c>
      <c r="F8993" s="2">
        <v>0</v>
      </c>
      <c r="G8993" s="2">
        <v>1</v>
      </c>
    </row>
    <row r="8994" spans="1:7" x14ac:dyDescent="0.2">
      <c r="A8994" s="2" t="s">
        <v>441</v>
      </c>
      <c r="B8994" s="2" t="s">
        <v>7</v>
      </c>
      <c r="C8994" s="2" t="s">
        <v>3269</v>
      </c>
      <c r="D8994" s="2">
        <v>3</v>
      </c>
      <c r="E8994" s="2" t="s">
        <v>3270</v>
      </c>
      <c r="F8994" s="2">
        <v>0</v>
      </c>
      <c r="G8994" s="2">
        <v>2</v>
      </c>
    </row>
    <row r="8995" spans="1:7" x14ac:dyDescent="0.2">
      <c r="A8995" s="2" t="s">
        <v>3274</v>
      </c>
      <c r="B8995" s="2" t="s">
        <v>7</v>
      </c>
      <c r="C8995" s="2" t="s">
        <v>3275</v>
      </c>
      <c r="D8995" s="2">
        <v>1</v>
      </c>
      <c r="E8995" s="2" t="s">
        <v>3276</v>
      </c>
      <c r="F8995" s="2">
        <v>0</v>
      </c>
      <c r="G8995" s="2">
        <v>2</v>
      </c>
    </row>
    <row r="8996" spans="1:7" x14ac:dyDescent="0.2">
      <c r="A8996" s="2" t="s">
        <v>3277</v>
      </c>
      <c r="B8996" s="2" t="s">
        <v>7</v>
      </c>
      <c r="C8996" s="2" t="s">
        <v>3278</v>
      </c>
      <c r="D8996" s="2">
        <v>1</v>
      </c>
      <c r="E8996" s="2" t="s">
        <v>3279</v>
      </c>
      <c r="F8996" s="2">
        <v>0</v>
      </c>
      <c r="G8996" s="2">
        <v>2</v>
      </c>
    </row>
    <row r="8997" spans="1:7" x14ac:dyDescent="0.2">
      <c r="A8997" s="2" t="s">
        <v>958</v>
      </c>
      <c r="B8997" s="2" t="s">
        <v>7</v>
      </c>
      <c r="C8997" s="2" t="s">
        <v>1410</v>
      </c>
      <c r="D8997" s="2">
        <v>0</v>
      </c>
      <c r="E8997" s="2" t="s">
        <v>3282</v>
      </c>
      <c r="F8997" s="2">
        <v>0</v>
      </c>
      <c r="G8997" s="2">
        <v>2</v>
      </c>
    </row>
    <row r="8998" spans="1:7" x14ac:dyDescent="0.2">
      <c r="A8998" s="2"/>
      <c r="B8998" s="2" t="s">
        <v>7</v>
      </c>
      <c r="C8998" s="2" t="s">
        <v>3283</v>
      </c>
      <c r="D8998" s="2">
        <v>0</v>
      </c>
      <c r="E8998" s="2" t="s">
        <v>3284</v>
      </c>
      <c r="F8998" s="2">
        <v>0</v>
      </c>
      <c r="G8998" s="2">
        <v>2</v>
      </c>
    </row>
    <row r="8999" spans="1:7" x14ac:dyDescent="0.2">
      <c r="A8999" s="2" t="s">
        <v>857</v>
      </c>
      <c r="B8999" s="2" t="s">
        <v>7</v>
      </c>
      <c r="C8999" s="2" t="s">
        <v>3285</v>
      </c>
      <c r="D8999" s="2">
        <v>0</v>
      </c>
      <c r="E8999" s="2" t="s">
        <v>3286</v>
      </c>
      <c r="F8999" s="2">
        <v>0</v>
      </c>
      <c r="G8999" s="2">
        <v>1</v>
      </c>
    </row>
    <row r="9000" spans="1:7" x14ac:dyDescent="0.2">
      <c r="A9000" s="2" t="s">
        <v>3287</v>
      </c>
      <c r="B9000" s="2" t="s">
        <v>7</v>
      </c>
      <c r="C9000" s="2" t="s">
        <v>3288</v>
      </c>
      <c r="D9000" s="2">
        <v>0</v>
      </c>
      <c r="E9000" s="2" t="s">
        <v>3289</v>
      </c>
      <c r="F9000" s="2">
        <v>0</v>
      </c>
      <c r="G9000" s="2">
        <v>1</v>
      </c>
    </row>
    <row r="9001" spans="1:7" x14ac:dyDescent="0.2">
      <c r="A9001" s="2" t="s">
        <v>3290</v>
      </c>
      <c r="B9001" s="2" t="s">
        <v>7</v>
      </c>
      <c r="C9001" s="2" t="s">
        <v>3291</v>
      </c>
      <c r="D9001" s="2">
        <v>2</v>
      </c>
      <c r="E9001" s="2" t="s">
        <v>3292</v>
      </c>
      <c r="F9001" s="2">
        <v>0</v>
      </c>
      <c r="G9001" s="2">
        <v>2</v>
      </c>
    </row>
    <row r="9002" spans="1:7" x14ac:dyDescent="0.2">
      <c r="A9002" s="2" t="s">
        <v>3295</v>
      </c>
      <c r="B9002" s="2" t="s">
        <v>7</v>
      </c>
      <c r="C9002" s="2" t="s">
        <v>3296</v>
      </c>
      <c r="D9002" s="2">
        <v>1</v>
      </c>
      <c r="E9002" s="2" t="s">
        <v>3297</v>
      </c>
      <c r="F9002" s="2">
        <v>0</v>
      </c>
      <c r="G9002" s="2">
        <v>1</v>
      </c>
    </row>
    <row r="9003" spans="1:7" x14ac:dyDescent="0.2">
      <c r="A9003" s="2" t="s">
        <v>1940</v>
      </c>
      <c r="B9003" s="2" t="s">
        <v>7</v>
      </c>
      <c r="C9003" s="2" t="s">
        <v>3298</v>
      </c>
      <c r="D9003" s="2">
        <v>3</v>
      </c>
      <c r="E9003" s="2" t="s">
        <v>3299</v>
      </c>
      <c r="F9003" s="2">
        <v>0</v>
      </c>
      <c r="G9003" s="2">
        <v>2</v>
      </c>
    </row>
    <row r="9004" spans="1:7" x14ac:dyDescent="0.2">
      <c r="A9004" s="2" t="s">
        <v>868</v>
      </c>
      <c r="B9004" s="2" t="s">
        <v>7</v>
      </c>
      <c r="C9004" s="2" t="s">
        <v>849</v>
      </c>
      <c r="D9004" s="2">
        <v>0</v>
      </c>
      <c r="E9004" s="2" t="s">
        <v>3300</v>
      </c>
      <c r="F9004" s="2">
        <v>0</v>
      </c>
      <c r="G9004" s="2">
        <v>1</v>
      </c>
    </row>
    <row r="9005" spans="1:7" x14ac:dyDescent="0.2">
      <c r="A9005" s="2" t="s">
        <v>1310</v>
      </c>
      <c r="B9005" s="2" t="s">
        <v>7</v>
      </c>
      <c r="C9005" s="2" t="s">
        <v>3301</v>
      </c>
      <c r="D9005" s="2">
        <v>1</v>
      </c>
      <c r="E9005" s="2" t="s">
        <v>3302</v>
      </c>
      <c r="F9005" s="2">
        <v>0</v>
      </c>
      <c r="G9005" s="2">
        <v>1</v>
      </c>
    </row>
    <row r="9006" spans="1:7" x14ac:dyDescent="0.2">
      <c r="A9006" s="2" t="s">
        <v>3303</v>
      </c>
      <c r="B9006" s="2" t="s">
        <v>7</v>
      </c>
      <c r="C9006" s="2" t="s">
        <v>3304</v>
      </c>
      <c r="D9006" s="2">
        <v>1</v>
      </c>
      <c r="E9006" s="2" t="s">
        <v>3305</v>
      </c>
      <c r="F9006" s="2">
        <v>0</v>
      </c>
      <c r="G9006" s="2">
        <v>2</v>
      </c>
    </row>
    <row r="9007" spans="1:7" x14ac:dyDescent="0.2">
      <c r="A9007" s="2" t="s">
        <v>287</v>
      </c>
      <c r="B9007" s="2" t="s">
        <v>7</v>
      </c>
      <c r="C9007" s="2" t="s">
        <v>3306</v>
      </c>
      <c r="D9007" s="2">
        <v>4</v>
      </c>
      <c r="E9007" s="2" t="s">
        <v>3307</v>
      </c>
      <c r="F9007" s="2">
        <v>0</v>
      </c>
      <c r="G9007" s="2">
        <v>1</v>
      </c>
    </row>
    <row r="9008" spans="1:7" x14ac:dyDescent="0.2">
      <c r="A9008" s="2" t="s">
        <v>3308</v>
      </c>
      <c r="B9008" s="2" t="s">
        <v>7</v>
      </c>
      <c r="C9008" s="2" t="s">
        <v>3309</v>
      </c>
      <c r="D9008" s="2">
        <v>0</v>
      </c>
      <c r="E9008" s="2" t="s">
        <v>3310</v>
      </c>
      <c r="F9008" s="2">
        <v>0</v>
      </c>
      <c r="G9008" s="2">
        <v>1</v>
      </c>
    </row>
    <row r="9009" spans="1:7" x14ac:dyDescent="0.2">
      <c r="A9009" s="2" t="s">
        <v>238</v>
      </c>
      <c r="B9009" s="2" t="s">
        <v>7</v>
      </c>
      <c r="C9009" s="2" t="s">
        <v>3311</v>
      </c>
      <c r="D9009" s="2">
        <v>1</v>
      </c>
      <c r="E9009" s="2" t="s">
        <v>3312</v>
      </c>
      <c r="F9009" s="2">
        <v>0</v>
      </c>
      <c r="G9009" s="2">
        <v>2</v>
      </c>
    </row>
    <row r="9010" spans="1:7" x14ac:dyDescent="0.2">
      <c r="A9010" s="2" t="s">
        <v>3313</v>
      </c>
      <c r="B9010" s="2" t="s">
        <v>7</v>
      </c>
      <c r="C9010" s="2" t="s">
        <v>3314</v>
      </c>
      <c r="D9010" s="2">
        <v>1</v>
      </c>
      <c r="E9010" s="2" t="s">
        <v>3315</v>
      </c>
      <c r="F9010" s="2">
        <v>0</v>
      </c>
      <c r="G9010" s="2">
        <v>2</v>
      </c>
    </row>
    <row r="9011" spans="1:7" x14ac:dyDescent="0.2">
      <c r="A9011" s="2" t="s">
        <v>129</v>
      </c>
      <c r="B9011" s="2" t="s">
        <v>7</v>
      </c>
      <c r="C9011" s="2" t="s">
        <v>454</v>
      </c>
      <c r="D9011" s="2">
        <v>0</v>
      </c>
      <c r="E9011" s="2" t="s">
        <v>3316</v>
      </c>
      <c r="F9011" s="2">
        <v>0</v>
      </c>
      <c r="G9011" s="2">
        <v>2</v>
      </c>
    </row>
    <row r="9012" spans="1:7" x14ac:dyDescent="0.2">
      <c r="A9012" s="2" t="s">
        <v>346</v>
      </c>
      <c r="B9012" s="2" t="s">
        <v>7</v>
      </c>
      <c r="C9012" s="2" t="s">
        <v>3317</v>
      </c>
      <c r="D9012" s="2">
        <v>0</v>
      </c>
      <c r="E9012" s="2" t="s">
        <v>3318</v>
      </c>
      <c r="F9012" s="2">
        <v>0</v>
      </c>
      <c r="G9012" s="2">
        <v>2</v>
      </c>
    </row>
    <row r="9013" spans="1:7" x14ac:dyDescent="0.2">
      <c r="A9013" s="2" t="s">
        <v>2482</v>
      </c>
      <c r="B9013" s="2" t="s">
        <v>7</v>
      </c>
      <c r="C9013" s="2" t="s">
        <v>3319</v>
      </c>
      <c r="D9013" s="2">
        <v>0</v>
      </c>
      <c r="E9013" s="2" t="s">
        <v>3320</v>
      </c>
      <c r="F9013" s="2">
        <v>0</v>
      </c>
      <c r="G9013" s="2">
        <v>2</v>
      </c>
    </row>
    <row r="9014" spans="1:7" x14ac:dyDescent="0.2">
      <c r="A9014" s="2" t="s">
        <v>955</v>
      </c>
      <c r="B9014" s="2" t="s">
        <v>7</v>
      </c>
      <c r="C9014" s="2" t="s">
        <v>85</v>
      </c>
      <c r="D9014" s="2">
        <v>0</v>
      </c>
      <c r="E9014" s="2" t="s">
        <v>3321</v>
      </c>
      <c r="F9014" s="2">
        <v>0</v>
      </c>
      <c r="G9014" s="2">
        <v>2</v>
      </c>
    </row>
    <row r="9015" spans="1:7" x14ac:dyDescent="0.2">
      <c r="A9015" s="2" t="s">
        <v>1393</v>
      </c>
      <c r="B9015" s="2" t="s">
        <v>7</v>
      </c>
      <c r="C9015" s="2" t="s">
        <v>3322</v>
      </c>
      <c r="D9015" s="2">
        <v>0</v>
      </c>
      <c r="E9015" s="2" t="s">
        <v>3323</v>
      </c>
      <c r="F9015" s="2">
        <v>0</v>
      </c>
      <c r="G9015" s="2">
        <v>2</v>
      </c>
    </row>
    <row r="9016" spans="1:7" x14ac:dyDescent="0.2">
      <c r="A9016" s="2" t="s">
        <v>264</v>
      </c>
      <c r="B9016" s="2" t="s">
        <v>7</v>
      </c>
      <c r="C9016" s="2" t="s">
        <v>3324</v>
      </c>
      <c r="D9016" s="2">
        <v>1</v>
      </c>
      <c r="E9016" s="2" t="s">
        <v>3325</v>
      </c>
      <c r="F9016" s="2">
        <v>0</v>
      </c>
      <c r="G9016" s="2">
        <v>1</v>
      </c>
    </row>
    <row r="9017" spans="1:7" x14ac:dyDescent="0.2">
      <c r="A9017" s="2" t="s">
        <v>3326</v>
      </c>
      <c r="B9017" s="2" t="s">
        <v>7</v>
      </c>
      <c r="C9017" s="2" t="s">
        <v>3327</v>
      </c>
      <c r="D9017" s="2">
        <v>1</v>
      </c>
      <c r="E9017" s="2" t="s">
        <v>3328</v>
      </c>
      <c r="F9017" s="2">
        <v>0</v>
      </c>
      <c r="G9017" s="2">
        <v>2</v>
      </c>
    </row>
    <row r="9018" spans="1:7" x14ac:dyDescent="0.2">
      <c r="A9018" s="2" t="s">
        <v>250</v>
      </c>
      <c r="B9018" s="2" t="s">
        <v>7</v>
      </c>
      <c r="C9018" s="2" t="s">
        <v>1959</v>
      </c>
      <c r="D9018" s="2">
        <v>7</v>
      </c>
      <c r="E9018" s="2" t="s">
        <v>3329</v>
      </c>
      <c r="F9018" s="2">
        <v>0</v>
      </c>
      <c r="G9018" s="2">
        <v>2</v>
      </c>
    </row>
    <row r="9019" spans="1:7" x14ac:dyDescent="0.2">
      <c r="A9019" s="2" t="s">
        <v>3330</v>
      </c>
      <c r="B9019" s="2" t="s">
        <v>7</v>
      </c>
      <c r="C9019" s="2" t="s">
        <v>3331</v>
      </c>
      <c r="D9019" s="2">
        <v>2</v>
      </c>
      <c r="E9019" s="2" t="s">
        <v>3332</v>
      </c>
      <c r="F9019" s="2">
        <v>0</v>
      </c>
      <c r="G9019" s="2">
        <v>2</v>
      </c>
    </row>
    <row r="9020" spans="1:7" x14ac:dyDescent="0.2">
      <c r="A9020" s="2" t="s">
        <v>3336</v>
      </c>
      <c r="B9020" s="2" t="s">
        <v>7</v>
      </c>
      <c r="C9020" s="2" t="s">
        <v>3337</v>
      </c>
      <c r="D9020" s="2">
        <v>0</v>
      </c>
      <c r="E9020" s="2" t="s">
        <v>3338</v>
      </c>
      <c r="F9020" s="2">
        <v>0</v>
      </c>
      <c r="G9020" s="2">
        <v>1</v>
      </c>
    </row>
    <row r="9021" spans="1:7" x14ac:dyDescent="0.2">
      <c r="A9021" s="2" t="s">
        <v>73</v>
      </c>
      <c r="B9021" s="2" t="s">
        <v>7</v>
      </c>
      <c r="C9021" s="2" t="s">
        <v>3339</v>
      </c>
      <c r="D9021" s="2">
        <v>2</v>
      </c>
      <c r="E9021" s="2" t="s">
        <v>3340</v>
      </c>
      <c r="F9021" s="2">
        <v>0</v>
      </c>
      <c r="G9021" s="2">
        <v>2</v>
      </c>
    </row>
    <row r="9022" spans="1:7" x14ac:dyDescent="0.2">
      <c r="A9022" s="2" t="s">
        <v>2890</v>
      </c>
      <c r="B9022" s="2" t="s">
        <v>7</v>
      </c>
      <c r="C9022" s="2" t="s">
        <v>3341</v>
      </c>
      <c r="D9022" s="2">
        <v>0</v>
      </c>
      <c r="E9022" s="2" t="s">
        <v>3342</v>
      </c>
      <c r="F9022" s="2">
        <v>0</v>
      </c>
      <c r="G9022" s="2">
        <v>1</v>
      </c>
    </row>
    <row r="9023" spans="1:7" x14ac:dyDescent="0.2">
      <c r="A9023" s="2" t="s">
        <v>3343</v>
      </c>
      <c r="B9023" s="2" t="s">
        <v>7</v>
      </c>
      <c r="C9023" s="2" t="s">
        <v>3344</v>
      </c>
      <c r="D9023" s="2">
        <v>2</v>
      </c>
      <c r="E9023" s="2" t="s">
        <v>3345</v>
      </c>
      <c r="F9023" s="2">
        <v>0</v>
      </c>
      <c r="G9023" s="2">
        <v>1</v>
      </c>
    </row>
    <row r="9024" spans="1:7" x14ac:dyDescent="0.2">
      <c r="A9024" s="2" t="s">
        <v>3346</v>
      </c>
      <c r="B9024" s="2" t="s">
        <v>7</v>
      </c>
      <c r="C9024" s="2" t="s">
        <v>3347</v>
      </c>
      <c r="D9024" s="2">
        <v>2</v>
      </c>
      <c r="E9024" s="2" t="s">
        <v>3348</v>
      </c>
      <c r="F9024" s="2">
        <v>0</v>
      </c>
      <c r="G9024" s="2">
        <v>2</v>
      </c>
    </row>
    <row r="9025" spans="1:7" x14ac:dyDescent="0.2">
      <c r="A9025" s="2" t="s">
        <v>3349</v>
      </c>
      <c r="B9025" s="2" t="s">
        <v>7</v>
      </c>
      <c r="C9025" s="2" t="s">
        <v>3350</v>
      </c>
      <c r="D9025" s="2">
        <v>2</v>
      </c>
      <c r="E9025" s="2" t="s">
        <v>3351</v>
      </c>
      <c r="F9025" s="2">
        <v>0</v>
      </c>
      <c r="G9025" s="2">
        <v>2</v>
      </c>
    </row>
    <row r="9026" spans="1:7" x14ac:dyDescent="0.2">
      <c r="A9026" s="2" t="s">
        <v>264</v>
      </c>
      <c r="B9026" s="2" t="s">
        <v>7</v>
      </c>
      <c r="C9026" s="2" t="s">
        <v>3354</v>
      </c>
      <c r="D9026" s="2">
        <v>2</v>
      </c>
      <c r="E9026" s="2" t="s">
        <v>3355</v>
      </c>
      <c r="F9026" s="2">
        <v>0</v>
      </c>
      <c r="G9026" s="2">
        <v>1</v>
      </c>
    </row>
    <row r="9027" spans="1:7" x14ac:dyDescent="0.2">
      <c r="A9027" s="2" t="s">
        <v>272</v>
      </c>
      <c r="B9027" s="2" t="s">
        <v>7</v>
      </c>
      <c r="C9027" s="2" t="s">
        <v>3356</v>
      </c>
      <c r="D9027" s="2">
        <v>0</v>
      </c>
      <c r="E9027" s="2" t="s">
        <v>3357</v>
      </c>
      <c r="F9027" s="2">
        <v>0</v>
      </c>
      <c r="G9027" s="2">
        <v>2</v>
      </c>
    </row>
    <row r="9028" spans="1:7" x14ac:dyDescent="0.2">
      <c r="A9028" s="2" t="s">
        <v>81</v>
      </c>
      <c r="B9028" s="2" t="s">
        <v>7</v>
      </c>
      <c r="C9028" s="2" t="s">
        <v>3358</v>
      </c>
      <c r="D9028" s="2">
        <v>0</v>
      </c>
      <c r="E9028" s="2" t="s">
        <v>3359</v>
      </c>
      <c r="F9028" s="2">
        <v>0</v>
      </c>
      <c r="G9028" s="2">
        <v>1</v>
      </c>
    </row>
    <row r="9029" spans="1:7" x14ac:dyDescent="0.2">
      <c r="A9029" s="2" t="s">
        <v>468</v>
      </c>
      <c r="B9029" s="2" t="s">
        <v>7</v>
      </c>
      <c r="C9029" s="2" t="s">
        <v>3360</v>
      </c>
      <c r="D9029" s="2">
        <v>4</v>
      </c>
      <c r="E9029" s="2" t="s">
        <v>3361</v>
      </c>
      <c r="F9029" s="2">
        <v>0</v>
      </c>
      <c r="G9029" s="2">
        <v>1</v>
      </c>
    </row>
    <row r="9030" spans="1:7" x14ac:dyDescent="0.2">
      <c r="A9030" s="2" t="s">
        <v>264</v>
      </c>
      <c r="B9030" s="2" t="s">
        <v>7</v>
      </c>
      <c r="C9030" s="2" t="s">
        <v>317</v>
      </c>
      <c r="D9030" s="2">
        <v>3</v>
      </c>
      <c r="E9030" s="2" t="s">
        <v>3362</v>
      </c>
      <c r="F9030" s="2">
        <v>0</v>
      </c>
      <c r="G9030" s="2">
        <v>1</v>
      </c>
    </row>
    <row r="9031" spans="1:7" x14ac:dyDescent="0.2">
      <c r="A9031" s="2" t="s">
        <v>3363</v>
      </c>
      <c r="B9031" s="2" t="s">
        <v>7</v>
      </c>
      <c r="C9031" s="2" t="s">
        <v>3364</v>
      </c>
      <c r="D9031" s="2">
        <v>2</v>
      </c>
      <c r="E9031" s="2" t="s">
        <v>3365</v>
      </c>
      <c r="F9031" s="2">
        <v>0</v>
      </c>
      <c r="G9031" s="2">
        <v>2</v>
      </c>
    </row>
    <row r="9032" spans="1:7" x14ac:dyDescent="0.2">
      <c r="A9032" s="2" t="s">
        <v>3366</v>
      </c>
      <c r="B9032" s="2" t="s">
        <v>7</v>
      </c>
      <c r="C9032" s="2" t="s">
        <v>3367</v>
      </c>
      <c r="D9032" s="2">
        <v>2</v>
      </c>
      <c r="E9032" s="2" t="s">
        <v>3368</v>
      </c>
      <c r="F9032" s="2">
        <v>0</v>
      </c>
      <c r="G9032" s="2">
        <v>2</v>
      </c>
    </row>
    <row r="9033" spans="1:7" x14ac:dyDescent="0.2">
      <c r="A9033" s="2" t="s">
        <v>244</v>
      </c>
      <c r="B9033" s="2" t="s">
        <v>7</v>
      </c>
      <c r="C9033" s="2" t="s">
        <v>3369</v>
      </c>
      <c r="D9033" s="2">
        <v>5</v>
      </c>
      <c r="E9033" s="2" t="s">
        <v>3370</v>
      </c>
      <c r="F9033" s="2">
        <v>0</v>
      </c>
      <c r="G9033" s="2">
        <v>1</v>
      </c>
    </row>
    <row r="9034" spans="1:7" x14ac:dyDescent="0.2">
      <c r="A9034" s="2" t="s">
        <v>1786</v>
      </c>
      <c r="B9034" s="2" t="s">
        <v>7</v>
      </c>
      <c r="C9034" s="2" t="s">
        <v>3371</v>
      </c>
      <c r="D9034" s="2">
        <v>2</v>
      </c>
      <c r="E9034" s="2" t="s">
        <v>3372</v>
      </c>
      <c r="F9034" s="2">
        <v>0</v>
      </c>
      <c r="G9034" s="2">
        <v>1</v>
      </c>
    </row>
    <row r="9035" spans="1:7" x14ac:dyDescent="0.2">
      <c r="A9035" s="2" t="s">
        <v>1393</v>
      </c>
      <c r="B9035" s="2" t="s">
        <v>7</v>
      </c>
      <c r="C9035" s="2" t="s">
        <v>3373</v>
      </c>
      <c r="D9035" s="2">
        <v>7</v>
      </c>
      <c r="E9035" s="2" t="s">
        <v>3374</v>
      </c>
      <c r="F9035" s="2">
        <v>0</v>
      </c>
      <c r="G9035" s="2">
        <v>1</v>
      </c>
    </row>
    <row r="9036" spans="1:7" x14ac:dyDescent="0.2">
      <c r="A9036" s="2" t="s">
        <v>3125</v>
      </c>
      <c r="B9036" s="2" t="s">
        <v>7</v>
      </c>
      <c r="C9036" s="2" t="s">
        <v>3375</v>
      </c>
      <c r="D9036" s="2">
        <v>0</v>
      </c>
      <c r="E9036" s="2" t="s">
        <v>3376</v>
      </c>
      <c r="F9036" s="2">
        <v>0</v>
      </c>
      <c r="G9036" s="2">
        <v>1</v>
      </c>
    </row>
    <row r="9037" spans="1:7" x14ac:dyDescent="0.2">
      <c r="A9037" s="2" t="s">
        <v>3377</v>
      </c>
      <c r="B9037" s="2" t="s">
        <v>7</v>
      </c>
      <c r="C9037" s="2" t="s">
        <v>3378</v>
      </c>
      <c r="D9037" s="2">
        <v>1</v>
      </c>
      <c r="E9037" s="2" t="s">
        <v>3379</v>
      </c>
      <c r="F9037" s="2">
        <v>0</v>
      </c>
      <c r="G9037" s="2">
        <v>2</v>
      </c>
    </row>
    <row r="9038" spans="1:7" x14ac:dyDescent="0.2">
      <c r="A9038" s="2" t="s">
        <v>3380</v>
      </c>
      <c r="B9038" s="2" t="s">
        <v>7</v>
      </c>
      <c r="C9038" s="2" t="s">
        <v>3381</v>
      </c>
      <c r="D9038" s="2">
        <v>13</v>
      </c>
      <c r="E9038" s="2" t="s">
        <v>3382</v>
      </c>
      <c r="F9038" s="2">
        <v>0</v>
      </c>
      <c r="G9038" s="2">
        <v>2</v>
      </c>
    </row>
    <row r="9039" spans="1:7" x14ac:dyDescent="0.2">
      <c r="A9039" s="2" t="s">
        <v>3383</v>
      </c>
      <c r="B9039" s="2" t="s">
        <v>7</v>
      </c>
      <c r="C9039" s="2" t="s">
        <v>832</v>
      </c>
      <c r="D9039" s="2">
        <v>0</v>
      </c>
      <c r="E9039" s="2" t="s">
        <v>3384</v>
      </c>
      <c r="F9039" s="2">
        <v>0</v>
      </c>
      <c r="G9039" s="2">
        <v>1</v>
      </c>
    </row>
    <row r="9040" spans="1:7" x14ac:dyDescent="0.2">
      <c r="A9040" s="2" t="s">
        <v>935</v>
      </c>
      <c r="B9040" s="2" t="s">
        <v>7</v>
      </c>
      <c r="C9040" s="2" t="s">
        <v>3385</v>
      </c>
      <c r="D9040" s="2">
        <v>18</v>
      </c>
      <c r="E9040" s="2" t="s">
        <v>3386</v>
      </c>
      <c r="F9040" s="2">
        <v>0</v>
      </c>
      <c r="G9040" s="2">
        <v>2</v>
      </c>
    </row>
    <row r="9041" spans="1:7" x14ac:dyDescent="0.2">
      <c r="A9041" s="2" t="s">
        <v>789</v>
      </c>
      <c r="B9041" s="2" t="s">
        <v>7</v>
      </c>
      <c r="C9041" s="2" t="s">
        <v>790</v>
      </c>
      <c r="D9041" s="2">
        <v>0</v>
      </c>
      <c r="E9041" s="2" t="s">
        <v>3390</v>
      </c>
      <c r="F9041" s="2">
        <v>0</v>
      </c>
      <c r="G9041" s="2">
        <v>1</v>
      </c>
    </row>
    <row r="9042" spans="1:7" x14ac:dyDescent="0.2">
      <c r="A9042" s="2" t="s">
        <v>1033</v>
      </c>
      <c r="B9042" s="2" t="s">
        <v>7</v>
      </c>
      <c r="C9042" s="2" t="s">
        <v>3391</v>
      </c>
      <c r="D9042" s="2">
        <v>3</v>
      </c>
      <c r="E9042" s="2" t="s">
        <v>3392</v>
      </c>
      <c r="F9042" s="2">
        <v>0</v>
      </c>
      <c r="G9042" s="2">
        <v>2</v>
      </c>
    </row>
    <row r="9043" spans="1:7" x14ac:dyDescent="0.2">
      <c r="A9043" s="2" t="s">
        <v>712</v>
      </c>
      <c r="B9043" s="2" t="s">
        <v>7</v>
      </c>
      <c r="C9043" s="2" t="s">
        <v>3393</v>
      </c>
      <c r="D9043" s="2">
        <v>1</v>
      </c>
      <c r="E9043" s="2" t="s">
        <v>3394</v>
      </c>
      <c r="F9043" s="2">
        <v>0</v>
      </c>
      <c r="G9043" s="2">
        <v>2</v>
      </c>
    </row>
    <row r="9044" spans="1:7" x14ac:dyDescent="0.2">
      <c r="A9044" s="2" t="s">
        <v>3395</v>
      </c>
      <c r="B9044" s="2" t="s">
        <v>7</v>
      </c>
      <c r="C9044" s="2" t="s">
        <v>3396</v>
      </c>
      <c r="D9044" s="2">
        <v>0</v>
      </c>
      <c r="E9044" s="2" t="s">
        <v>3397</v>
      </c>
      <c r="F9044" s="2">
        <v>0</v>
      </c>
      <c r="G9044" s="2">
        <v>2</v>
      </c>
    </row>
    <row r="9045" spans="1:7" x14ac:dyDescent="0.2">
      <c r="A9045" s="2" t="s">
        <v>3007</v>
      </c>
      <c r="B9045" s="2" t="s">
        <v>7</v>
      </c>
      <c r="C9045" s="2" t="s">
        <v>3398</v>
      </c>
      <c r="D9045" s="2">
        <v>0</v>
      </c>
      <c r="E9045" s="2" t="s">
        <v>3399</v>
      </c>
      <c r="F9045" s="2">
        <v>0</v>
      </c>
      <c r="G9045" s="2">
        <v>2</v>
      </c>
    </row>
    <row r="9046" spans="1:7" x14ac:dyDescent="0.2">
      <c r="A9046" s="2" t="s">
        <v>1761</v>
      </c>
      <c r="B9046" s="2" t="s">
        <v>7</v>
      </c>
      <c r="C9046" s="2" t="s">
        <v>3400</v>
      </c>
      <c r="D9046" s="2">
        <v>1</v>
      </c>
      <c r="E9046" s="2" t="s">
        <v>3401</v>
      </c>
      <c r="F9046" s="2">
        <v>0</v>
      </c>
      <c r="G9046" s="2">
        <v>0</v>
      </c>
    </row>
    <row r="9047" spans="1:7" x14ac:dyDescent="0.2">
      <c r="A9047" s="2" t="s">
        <v>3402</v>
      </c>
      <c r="B9047" s="2" t="s">
        <v>7</v>
      </c>
      <c r="C9047" s="2" t="s">
        <v>3403</v>
      </c>
      <c r="D9047" s="2">
        <v>1</v>
      </c>
      <c r="E9047" s="2" t="s">
        <v>3404</v>
      </c>
      <c r="F9047" s="2">
        <v>0</v>
      </c>
      <c r="G9047" s="2">
        <v>0</v>
      </c>
    </row>
    <row r="9048" spans="1:7" x14ac:dyDescent="0.2">
      <c r="A9048" s="2" t="s">
        <v>781</v>
      </c>
      <c r="B9048" s="2" t="s">
        <v>7</v>
      </c>
      <c r="C9048" s="2" t="s">
        <v>3405</v>
      </c>
      <c r="D9048" s="2">
        <v>1</v>
      </c>
      <c r="E9048" s="2" t="s">
        <v>3406</v>
      </c>
      <c r="F9048" s="2">
        <v>0</v>
      </c>
      <c r="G9048" s="2">
        <v>2</v>
      </c>
    </row>
    <row r="9049" spans="1:7" x14ac:dyDescent="0.2">
      <c r="A9049" s="2" t="s">
        <v>3407</v>
      </c>
      <c r="B9049" s="2" t="s">
        <v>7</v>
      </c>
      <c r="C9049" s="2" t="s">
        <v>3408</v>
      </c>
      <c r="D9049" s="2">
        <v>2</v>
      </c>
      <c r="E9049" s="2" t="s">
        <v>3409</v>
      </c>
      <c r="F9049" s="2">
        <v>0</v>
      </c>
      <c r="G9049" s="2">
        <v>1</v>
      </c>
    </row>
    <row r="9050" spans="1:7" x14ac:dyDescent="0.2">
      <c r="A9050" s="2" t="s">
        <v>129</v>
      </c>
      <c r="B9050" s="2" t="s">
        <v>7</v>
      </c>
      <c r="C9050" s="2" t="s">
        <v>3410</v>
      </c>
      <c r="D9050" s="2">
        <v>0</v>
      </c>
      <c r="E9050" s="2" t="s">
        <v>3411</v>
      </c>
      <c r="F9050" s="2">
        <v>0</v>
      </c>
      <c r="G9050" s="2">
        <v>2</v>
      </c>
    </row>
    <row r="9051" spans="1:7" x14ac:dyDescent="0.2">
      <c r="A9051" s="2" t="s">
        <v>2286</v>
      </c>
      <c r="B9051" s="2" t="s">
        <v>7</v>
      </c>
      <c r="C9051" s="2" t="s">
        <v>3412</v>
      </c>
      <c r="D9051" s="2">
        <v>0</v>
      </c>
      <c r="E9051" s="2" t="s">
        <v>3413</v>
      </c>
      <c r="F9051" s="2">
        <v>0</v>
      </c>
      <c r="G9051" s="2">
        <v>1</v>
      </c>
    </row>
    <row r="9052" spans="1:7" x14ac:dyDescent="0.2">
      <c r="A9052" s="2" t="s">
        <v>444</v>
      </c>
      <c r="B9052" s="2" t="s">
        <v>7</v>
      </c>
      <c r="C9052" s="2" t="s">
        <v>3414</v>
      </c>
      <c r="D9052" s="2">
        <v>2</v>
      </c>
      <c r="E9052" s="2" t="s">
        <v>3415</v>
      </c>
      <c r="F9052" s="2">
        <v>0</v>
      </c>
      <c r="G9052" s="2">
        <v>1</v>
      </c>
    </row>
    <row r="9053" spans="1:7" x14ac:dyDescent="0.2">
      <c r="A9053" s="2" t="s">
        <v>675</v>
      </c>
      <c r="B9053" s="2" t="s">
        <v>7</v>
      </c>
      <c r="C9053" s="2" t="s">
        <v>3416</v>
      </c>
      <c r="D9053" s="2">
        <v>0</v>
      </c>
      <c r="E9053" s="2" t="s">
        <v>3417</v>
      </c>
      <c r="F9053" s="2">
        <v>0</v>
      </c>
      <c r="G9053" s="2">
        <v>2</v>
      </c>
    </row>
    <row r="9054" spans="1:7" x14ac:dyDescent="0.2">
      <c r="A9054" s="2" t="s">
        <v>170</v>
      </c>
      <c r="B9054" s="2" t="s">
        <v>7</v>
      </c>
      <c r="C9054" s="2" t="s">
        <v>1419</v>
      </c>
      <c r="D9054" s="2">
        <v>1</v>
      </c>
      <c r="E9054" s="2" t="s">
        <v>3418</v>
      </c>
      <c r="F9054" s="2">
        <v>0</v>
      </c>
      <c r="G9054" s="2">
        <v>1</v>
      </c>
    </row>
    <row r="9055" spans="1:7" x14ac:dyDescent="0.2">
      <c r="A9055" s="2" t="s">
        <v>3419</v>
      </c>
      <c r="B9055" s="2" t="s">
        <v>7</v>
      </c>
      <c r="C9055" s="2" t="s">
        <v>3420</v>
      </c>
      <c r="D9055" s="2">
        <v>12</v>
      </c>
      <c r="E9055" s="2" t="s">
        <v>3421</v>
      </c>
      <c r="F9055" s="2">
        <v>0</v>
      </c>
      <c r="G9055" s="2">
        <v>1</v>
      </c>
    </row>
    <row r="9056" spans="1:7" x14ac:dyDescent="0.2">
      <c r="A9056" s="2" t="s">
        <v>3422</v>
      </c>
      <c r="B9056" s="2" t="s">
        <v>7</v>
      </c>
      <c r="C9056" s="2" t="s">
        <v>3423</v>
      </c>
      <c r="D9056" s="2">
        <v>0</v>
      </c>
      <c r="E9056" s="2" t="s">
        <v>3424</v>
      </c>
      <c r="F9056" s="2">
        <v>0</v>
      </c>
      <c r="G9056" s="2">
        <v>1</v>
      </c>
    </row>
    <row r="9057" spans="1:7" x14ac:dyDescent="0.2">
      <c r="A9057" s="2" t="s">
        <v>250</v>
      </c>
      <c r="B9057" s="2" t="s">
        <v>7</v>
      </c>
      <c r="C9057" s="2" t="s">
        <v>3425</v>
      </c>
      <c r="D9057" s="2">
        <v>1</v>
      </c>
      <c r="E9057" s="2" t="s">
        <v>3426</v>
      </c>
      <c r="F9057" s="2">
        <v>0</v>
      </c>
      <c r="G9057" s="2">
        <v>1</v>
      </c>
    </row>
    <row r="9058" spans="1:7" x14ac:dyDescent="0.2">
      <c r="A9058" s="2" t="s">
        <v>221</v>
      </c>
      <c r="B9058" s="2" t="s">
        <v>7</v>
      </c>
      <c r="C9058" s="2" t="s">
        <v>3427</v>
      </c>
      <c r="D9058" s="2">
        <v>2</v>
      </c>
      <c r="E9058" s="2" t="s">
        <v>3428</v>
      </c>
      <c r="F9058" s="2">
        <v>0</v>
      </c>
      <c r="G9058" s="2">
        <v>2</v>
      </c>
    </row>
    <row r="9059" spans="1:7" x14ac:dyDescent="0.2">
      <c r="A9059" s="2" t="s">
        <v>2704</v>
      </c>
      <c r="B9059" s="2" t="s">
        <v>7</v>
      </c>
      <c r="C9059" s="2" t="s">
        <v>3429</v>
      </c>
      <c r="D9059" s="2">
        <v>2</v>
      </c>
      <c r="E9059" s="2" t="s">
        <v>3430</v>
      </c>
      <c r="F9059" s="2">
        <v>0</v>
      </c>
      <c r="G9059" s="2">
        <v>1</v>
      </c>
    </row>
    <row r="9060" spans="1:7" x14ac:dyDescent="0.2">
      <c r="A9060" s="2" t="s">
        <v>3431</v>
      </c>
      <c r="B9060" s="2" t="s">
        <v>7</v>
      </c>
      <c r="C9060" s="2" t="s">
        <v>3432</v>
      </c>
      <c r="D9060" s="2">
        <v>0</v>
      </c>
      <c r="E9060" s="2" t="s">
        <v>3433</v>
      </c>
      <c r="F9060" s="2">
        <v>0</v>
      </c>
      <c r="G9060" s="2">
        <v>2</v>
      </c>
    </row>
    <row r="9061" spans="1:7" x14ac:dyDescent="0.2">
      <c r="A9061" s="2" t="s">
        <v>3434</v>
      </c>
      <c r="B9061" s="2" t="s">
        <v>7</v>
      </c>
      <c r="C9061" s="2" t="s">
        <v>3435</v>
      </c>
      <c r="D9061" s="2">
        <v>3</v>
      </c>
      <c r="E9061" s="2" t="s">
        <v>3436</v>
      </c>
      <c r="F9061" s="2">
        <v>0</v>
      </c>
      <c r="G9061" s="2">
        <v>2</v>
      </c>
    </row>
    <row r="9062" spans="1:7" x14ac:dyDescent="0.2">
      <c r="A9062" s="2" t="s">
        <v>401</v>
      </c>
      <c r="B9062" s="2" t="s">
        <v>7</v>
      </c>
      <c r="C9062" s="2" t="s">
        <v>3437</v>
      </c>
      <c r="D9062" s="2">
        <v>4</v>
      </c>
      <c r="E9062" s="2" t="s">
        <v>3438</v>
      </c>
      <c r="F9062" s="2">
        <v>0</v>
      </c>
      <c r="G9062" s="2">
        <v>2</v>
      </c>
    </row>
    <row r="9063" spans="1:7" x14ac:dyDescent="0.2">
      <c r="A9063" s="2" t="s">
        <v>3439</v>
      </c>
      <c r="B9063" s="2" t="s">
        <v>7</v>
      </c>
      <c r="C9063" s="2" t="s">
        <v>3440</v>
      </c>
      <c r="D9063" s="2">
        <v>0</v>
      </c>
      <c r="E9063" s="2" t="s">
        <v>3441</v>
      </c>
      <c r="F9063" s="2">
        <v>0</v>
      </c>
      <c r="G9063" s="2">
        <v>2</v>
      </c>
    </row>
    <row r="9064" spans="1:7" x14ac:dyDescent="0.2">
      <c r="A9064" s="2" t="s">
        <v>3442</v>
      </c>
      <c r="B9064" s="2" t="s">
        <v>7</v>
      </c>
      <c r="C9064" s="2" t="s">
        <v>3443</v>
      </c>
      <c r="D9064" s="2">
        <v>2</v>
      </c>
      <c r="E9064" s="2" t="s">
        <v>3444</v>
      </c>
      <c r="F9064" s="2">
        <v>0</v>
      </c>
      <c r="G9064" s="2">
        <v>2</v>
      </c>
    </row>
    <row r="9065" spans="1:7" x14ac:dyDescent="0.2">
      <c r="A9065" s="2" t="s">
        <v>1559</v>
      </c>
      <c r="B9065" s="2" t="s">
        <v>7</v>
      </c>
      <c r="C9065" s="2" t="s">
        <v>3447</v>
      </c>
      <c r="D9065" s="2">
        <v>5</v>
      </c>
      <c r="E9065" s="2" t="s">
        <v>3448</v>
      </c>
      <c r="F9065" s="2">
        <v>0</v>
      </c>
      <c r="G9065" s="2">
        <v>2</v>
      </c>
    </row>
    <row r="9066" spans="1:7" x14ac:dyDescent="0.2">
      <c r="A9066" s="2" t="s">
        <v>3449</v>
      </c>
      <c r="B9066" s="2" t="s">
        <v>7</v>
      </c>
      <c r="C9066" s="2" t="s">
        <v>71</v>
      </c>
      <c r="D9066" s="2">
        <v>0</v>
      </c>
      <c r="E9066" s="2" t="s">
        <v>3450</v>
      </c>
      <c r="F9066" s="2">
        <v>0</v>
      </c>
      <c r="G9066" s="2">
        <v>2</v>
      </c>
    </row>
    <row r="9067" spans="1:7" x14ac:dyDescent="0.2">
      <c r="A9067" s="2" t="s">
        <v>3451</v>
      </c>
      <c r="B9067" s="2" t="s">
        <v>7</v>
      </c>
      <c r="C9067" s="2" t="s">
        <v>3452</v>
      </c>
      <c r="D9067" s="2">
        <v>3</v>
      </c>
      <c r="E9067" s="2" t="s">
        <v>3453</v>
      </c>
      <c r="F9067" s="2">
        <v>0</v>
      </c>
      <c r="G9067" s="2">
        <v>2</v>
      </c>
    </row>
    <row r="9068" spans="1:7" x14ac:dyDescent="0.2">
      <c r="A9068" s="2" t="s">
        <v>3454</v>
      </c>
      <c r="B9068" s="2" t="s">
        <v>7</v>
      </c>
      <c r="C9068" s="2" t="s">
        <v>3455</v>
      </c>
      <c r="D9068" s="2">
        <v>1</v>
      </c>
      <c r="E9068" s="2" t="s">
        <v>3456</v>
      </c>
      <c r="F9068" s="2">
        <v>0</v>
      </c>
      <c r="G9068" s="2">
        <v>1</v>
      </c>
    </row>
    <row r="9069" spans="1:7" x14ac:dyDescent="0.2">
      <c r="A9069" s="2" t="s">
        <v>718</v>
      </c>
      <c r="B9069" s="2" t="s">
        <v>7</v>
      </c>
      <c r="C9069" s="2" t="s">
        <v>3457</v>
      </c>
      <c r="D9069" s="2">
        <v>1</v>
      </c>
      <c r="E9069" s="2" t="s">
        <v>3458</v>
      </c>
      <c r="F9069" s="2">
        <v>0</v>
      </c>
      <c r="G9069" s="2">
        <v>1</v>
      </c>
    </row>
    <row r="9070" spans="1:7" x14ac:dyDescent="0.2">
      <c r="A9070" s="2" t="s">
        <v>1357</v>
      </c>
      <c r="B9070" s="2" t="s">
        <v>7</v>
      </c>
      <c r="C9070" s="2" t="s">
        <v>3459</v>
      </c>
      <c r="D9070" s="2">
        <v>2</v>
      </c>
      <c r="E9070" s="2" t="s">
        <v>3460</v>
      </c>
      <c r="F9070" s="2">
        <v>0</v>
      </c>
      <c r="G9070" s="2">
        <v>1</v>
      </c>
    </row>
    <row r="9071" spans="1:7" x14ac:dyDescent="0.2">
      <c r="A9071" s="2" t="s">
        <v>3125</v>
      </c>
      <c r="B9071" s="2" t="s">
        <v>7</v>
      </c>
      <c r="C9071" s="2" t="s">
        <v>3461</v>
      </c>
      <c r="D9071" s="2">
        <v>1</v>
      </c>
      <c r="E9071" s="2" t="s">
        <v>3462</v>
      </c>
      <c r="F9071" s="2">
        <v>0</v>
      </c>
      <c r="G9071" s="2">
        <v>2</v>
      </c>
    </row>
    <row r="9072" spans="1:7" x14ac:dyDescent="0.2">
      <c r="A9072" s="2" t="s">
        <v>2890</v>
      </c>
      <c r="B9072" s="2" t="s">
        <v>7</v>
      </c>
      <c r="C9072" s="2" t="s">
        <v>3463</v>
      </c>
      <c r="D9072" s="2">
        <v>0</v>
      </c>
      <c r="E9072" s="2" t="s">
        <v>3464</v>
      </c>
      <c r="F9072" s="2">
        <v>0</v>
      </c>
      <c r="G9072" s="2">
        <v>1</v>
      </c>
    </row>
    <row r="9073" spans="1:7" x14ac:dyDescent="0.2">
      <c r="A9073" s="2" t="s">
        <v>3465</v>
      </c>
      <c r="B9073" s="2" t="s">
        <v>7</v>
      </c>
      <c r="C9073" s="2" t="s">
        <v>3466</v>
      </c>
      <c r="D9073" s="2">
        <v>0</v>
      </c>
      <c r="E9073" s="2" t="s">
        <v>3467</v>
      </c>
      <c r="F9073" s="2">
        <v>0</v>
      </c>
      <c r="G9073" s="2">
        <v>1</v>
      </c>
    </row>
    <row r="9074" spans="1:7" x14ac:dyDescent="0.2">
      <c r="A9074" s="2" t="s">
        <v>3468</v>
      </c>
      <c r="B9074" s="2" t="s">
        <v>7</v>
      </c>
      <c r="C9074" s="2" t="s">
        <v>3469</v>
      </c>
      <c r="D9074" s="2">
        <v>1</v>
      </c>
      <c r="E9074" s="2" t="s">
        <v>3470</v>
      </c>
      <c r="F9074" s="2">
        <v>0</v>
      </c>
      <c r="G9074" s="2">
        <v>2</v>
      </c>
    </row>
    <row r="9075" spans="1:7" x14ac:dyDescent="0.2">
      <c r="A9075" s="2" t="s">
        <v>238</v>
      </c>
      <c r="B9075" s="2" t="s">
        <v>7</v>
      </c>
      <c r="C9075" s="2" t="s">
        <v>3473</v>
      </c>
      <c r="D9075" s="2">
        <v>1</v>
      </c>
      <c r="E9075" s="2" t="s">
        <v>3474</v>
      </c>
      <c r="F9075" s="2">
        <v>0</v>
      </c>
      <c r="G9075" s="2">
        <v>2</v>
      </c>
    </row>
    <row r="9076" spans="1:7" x14ac:dyDescent="0.2">
      <c r="A9076" s="2" t="s">
        <v>3475</v>
      </c>
      <c r="B9076" s="2" t="s">
        <v>7</v>
      </c>
      <c r="C9076" s="2" t="s">
        <v>3476</v>
      </c>
      <c r="D9076" s="2">
        <v>4</v>
      </c>
      <c r="E9076" s="2" t="s">
        <v>3477</v>
      </c>
      <c r="F9076" s="2">
        <v>0</v>
      </c>
      <c r="G9076" s="2">
        <v>2</v>
      </c>
    </row>
    <row r="9077" spans="1:7" x14ac:dyDescent="0.2">
      <c r="A9077" s="2" t="s">
        <v>3478</v>
      </c>
      <c r="B9077" s="2" t="s">
        <v>7</v>
      </c>
      <c r="C9077" s="2" t="s">
        <v>3479</v>
      </c>
      <c r="D9077" s="2">
        <v>1</v>
      </c>
      <c r="E9077" s="2" t="s">
        <v>3480</v>
      </c>
      <c r="F9077" s="2">
        <v>0</v>
      </c>
      <c r="G9077" s="2">
        <v>0</v>
      </c>
    </row>
    <row r="9078" spans="1:7" x14ac:dyDescent="0.2">
      <c r="A9078" s="2" t="s">
        <v>3481</v>
      </c>
      <c r="B9078" s="2" t="s">
        <v>7</v>
      </c>
      <c r="C9078" s="2" t="s">
        <v>3482</v>
      </c>
      <c r="D9078" s="2">
        <v>2</v>
      </c>
      <c r="E9078" s="2" t="s">
        <v>3483</v>
      </c>
      <c r="F9078" s="2">
        <v>0</v>
      </c>
      <c r="G9078" s="2">
        <v>2</v>
      </c>
    </row>
    <row r="9079" spans="1:7" x14ac:dyDescent="0.2">
      <c r="A9079" s="2" t="s">
        <v>3484</v>
      </c>
      <c r="B9079" s="2" t="s">
        <v>7</v>
      </c>
      <c r="C9079" s="2" t="s">
        <v>3485</v>
      </c>
      <c r="D9079" s="2">
        <v>0</v>
      </c>
      <c r="E9079" s="2" t="s">
        <v>3486</v>
      </c>
      <c r="F9079" s="2">
        <v>0</v>
      </c>
      <c r="G9079" s="2">
        <v>2</v>
      </c>
    </row>
    <row r="9080" spans="1:7" x14ac:dyDescent="0.2">
      <c r="A9080" s="2" t="s">
        <v>3487</v>
      </c>
      <c r="B9080" s="2" t="s">
        <v>7</v>
      </c>
      <c r="C9080" s="2" t="s">
        <v>3488</v>
      </c>
      <c r="D9080" s="2">
        <v>0</v>
      </c>
      <c r="E9080" s="2" t="s">
        <v>3489</v>
      </c>
      <c r="F9080" s="2">
        <v>0</v>
      </c>
      <c r="G9080" s="2">
        <v>1</v>
      </c>
    </row>
    <row r="9081" spans="1:7" x14ac:dyDescent="0.2">
      <c r="A9081" s="2" t="s">
        <v>3490</v>
      </c>
      <c r="B9081" s="2" t="s">
        <v>7</v>
      </c>
      <c r="C9081" s="2" t="s">
        <v>3491</v>
      </c>
      <c r="D9081" s="2">
        <v>0</v>
      </c>
      <c r="E9081" s="2" t="s">
        <v>3492</v>
      </c>
      <c r="F9081" s="2">
        <v>0</v>
      </c>
      <c r="G9081" s="2">
        <v>1</v>
      </c>
    </row>
    <row r="9082" spans="1:7" x14ac:dyDescent="0.2">
      <c r="A9082" s="2" t="s">
        <v>2386</v>
      </c>
      <c r="B9082" s="2" t="s">
        <v>7</v>
      </c>
      <c r="C9082" s="2" t="s">
        <v>3493</v>
      </c>
      <c r="D9082" s="2">
        <v>0</v>
      </c>
      <c r="E9082" s="2" t="s">
        <v>3494</v>
      </c>
      <c r="F9082" s="2">
        <v>0</v>
      </c>
      <c r="G9082" s="2">
        <v>1</v>
      </c>
    </row>
    <row r="9083" spans="1:7" x14ac:dyDescent="0.2">
      <c r="A9083" s="2" t="s">
        <v>3495</v>
      </c>
      <c r="B9083" s="2" t="s">
        <v>7</v>
      </c>
      <c r="C9083" s="2" t="s">
        <v>3496</v>
      </c>
      <c r="D9083" s="2">
        <v>1</v>
      </c>
      <c r="E9083" s="2" t="s">
        <v>3497</v>
      </c>
      <c r="F9083" s="2">
        <v>0</v>
      </c>
      <c r="G9083" s="2">
        <v>1</v>
      </c>
    </row>
    <row r="9084" spans="1:7" x14ac:dyDescent="0.2">
      <c r="A9084" s="2" t="s">
        <v>3498</v>
      </c>
      <c r="B9084" s="2" t="s">
        <v>7</v>
      </c>
      <c r="C9084" s="2" t="s">
        <v>3499</v>
      </c>
      <c r="D9084" s="2">
        <v>0</v>
      </c>
      <c r="E9084" s="2" t="s">
        <v>3500</v>
      </c>
      <c r="F9084" s="2">
        <v>0</v>
      </c>
      <c r="G9084" s="2">
        <v>2</v>
      </c>
    </row>
    <row r="9085" spans="1:7" x14ac:dyDescent="0.2">
      <c r="A9085" s="2" t="s">
        <v>3501</v>
      </c>
      <c r="B9085" s="2" t="s">
        <v>7</v>
      </c>
      <c r="C9085" s="2" t="s">
        <v>3502</v>
      </c>
      <c r="D9085" s="2">
        <v>1</v>
      </c>
      <c r="E9085" s="2" t="s">
        <v>3503</v>
      </c>
      <c r="F9085" s="2">
        <v>0</v>
      </c>
      <c r="G9085" s="2">
        <v>2</v>
      </c>
    </row>
    <row r="9086" spans="1:7" x14ac:dyDescent="0.2">
      <c r="A9086" s="2" t="s">
        <v>3504</v>
      </c>
      <c r="B9086" s="2" t="s">
        <v>7</v>
      </c>
      <c r="C9086" s="2" t="s">
        <v>3505</v>
      </c>
      <c r="D9086" s="2">
        <v>0</v>
      </c>
      <c r="E9086" s="2" t="s">
        <v>3506</v>
      </c>
      <c r="F9086" s="2">
        <v>0</v>
      </c>
      <c r="G9086" s="2">
        <v>2</v>
      </c>
    </row>
    <row r="9087" spans="1:7" x14ac:dyDescent="0.2">
      <c r="A9087" s="2" t="s">
        <v>544</v>
      </c>
      <c r="B9087" s="2" t="s">
        <v>7</v>
      </c>
      <c r="C9087" s="2" t="s">
        <v>3507</v>
      </c>
      <c r="D9087" s="2">
        <v>0</v>
      </c>
      <c r="E9087" s="2" t="s">
        <v>3508</v>
      </c>
      <c r="F9087" s="2">
        <v>0</v>
      </c>
      <c r="G9087" s="2">
        <v>1</v>
      </c>
    </row>
    <row r="9088" spans="1:7" x14ac:dyDescent="0.2">
      <c r="A9088" s="2" t="s">
        <v>3509</v>
      </c>
      <c r="B9088" s="2" t="s">
        <v>7</v>
      </c>
      <c r="C9088" s="2" t="s">
        <v>3510</v>
      </c>
      <c r="D9088" s="2">
        <v>1</v>
      </c>
      <c r="E9088" s="2" t="s">
        <v>3511</v>
      </c>
      <c r="F9088" s="2">
        <v>0</v>
      </c>
      <c r="G9088" s="2">
        <v>1</v>
      </c>
    </row>
    <row r="9089" spans="1:7" x14ac:dyDescent="0.2">
      <c r="A9089" s="2" t="s">
        <v>2890</v>
      </c>
      <c r="B9089" s="2" t="s">
        <v>7</v>
      </c>
      <c r="C9089" s="2" t="s">
        <v>3463</v>
      </c>
      <c r="D9089" s="2">
        <v>0</v>
      </c>
      <c r="E9089" s="2" t="s">
        <v>3514</v>
      </c>
      <c r="F9089" s="2">
        <v>0</v>
      </c>
      <c r="G9089" s="2">
        <v>1</v>
      </c>
    </row>
    <row r="9090" spans="1:7" x14ac:dyDescent="0.2">
      <c r="A9090" s="2" t="s">
        <v>264</v>
      </c>
      <c r="B9090" s="2" t="s">
        <v>7</v>
      </c>
      <c r="C9090" s="2" t="s">
        <v>3515</v>
      </c>
      <c r="D9090" s="2">
        <v>2</v>
      </c>
      <c r="E9090" s="2" t="s">
        <v>3516</v>
      </c>
      <c r="F9090" s="2">
        <v>0</v>
      </c>
      <c r="G9090" s="2">
        <v>2</v>
      </c>
    </row>
    <row r="9091" spans="1:7" x14ac:dyDescent="0.2">
      <c r="A9091" s="2" t="s">
        <v>3517</v>
      </c>
      <c r="B9091" s="2" t="s">
        <v>7</v>
      </c>
      <c r="C9091" s="2" t="s">
        <v>3518</v>
      </c>
      <c r="D9091" s="2">
        <v>1</v>
      </c>
      <c r="E9091" s="2" t="s">
        <v>3519</v>
      </c>
      <c r="F9091" s="2">
        <v>0</v>
      </c>
      <c r="G9091" s="2">
        <v>2</v>
      </c>
    </row>
    <row r="9092" spans="1:7" x14ac:dyDescent="0.2">
      <c r="A9092" s="2" t="s">
        <v>3520</v>
      </c>
      <c r="B9092" s="2" t="s">
        <v>7</v>
      </c>
      <c r="C9092" s="2" t="s">
        <v>3521</v>
      </c>
      <c r="D9092" s="2">
        <v>0</v>
      </c>
      <c r="E9092" s="2" t="s">
        <v>3522</v>
      </c>
      <c r="F9092" s="2">
        <v>0</v>
      </c>
      <c r="G9092" s="2">
        <v>2</v>
      </c>
    </row>
    <row r="9093" spans="1:7" x14ac:dyDescent="0.2">
      <c r="A9093" s="2" t="s">
        <v>3523</v>
      </c>
      <c r="B9093" s="2" t="s">
        <v>7</v>
      </c>
      <c r="C9093" s="2" t="s">
        <v>3524</v>
      </c>
      <c r="D9093" s="2">
        <v>3</v>
      </c>
      <c r="E9093" s="2" t="s">
        <v>3525</v>
      </c>
      <c r="F9093" s="2">
        <v>0</v>
      </c>
      <c r="G9093" s="2">
        <v>1</v>
      </c>
    </row>
    <row r="9094" spans="1:7" x14ac:dyDescent="0.2">
      <c r="A9094" s="2" t="s">
        <v>81</v>
      </c>
      <c r="B9094" s="2" t="s">
        <v>7</v>
      </c>
      <c r="C9094" s="2" t="s">
        <v>3526</v>
      </c>
      <c r="D9094" s="2">
        <v>0</v>
      </c>
      <c r="E9094" s="2" t="s">
        <v>3527</v>
      </c>
      <c r="F9094" s="2">
        <v>0</v>
      </c>
      <c r="G9094" s="2">
        <v>2</v>
      </c>
    </row>
    <row r="9095" spans="1:7" x14ac:dyDescent="0.2">
      <c r="A9095" s="2" t="s">
        <v>2487</v>
      </c>
      <c r="B9095" s="2" t="s">
        <v>7</v>
      </c>
      <c r="C9095" s="2" t="s">
        <v>3528</v>
      </c>
      <c r="D9095" s="2">
        <v>0</v>
      </c>
      <c r="E9095" s="2" t="s">
        <v>3529</v>
      </c>
      <c r="F9095" s="2">
        <v>0</v>
      </c>
      <c r="G9095" s="2">
        <v>2</v>
      </c>
    </row>
    <row r="9096" spans="1:7" x14ac:dyDescent="0.2">
      <c r="A9096" s="2" t="s">
        <v>1795</v>
      </c>
      <c r="B9096" s="2" t="s">
        <v>7</v>
      </c>
      <c r="C9096" s="2" t="s">
        <v>3530</v>
      </c>
      <c r="D9096" s="2">
        <v>0</v>
      </c>
      <c r="E9096" s="2" t="s">
        <v>3531</v>
      </c>
      <c r="F9096" s="2">
        <v>0</v>
      </c>
      <c r="G9096" s="2">
        <v>1</v>
      </c>
    </row>
    <row r="9097" spans="1:7" x14ac:dyDescent="0.2">
      <c r="A9097" s="2" t="s">
        <v>3532</v>
      </c>
      <c r="B9097" s="2" t="s">
        <v>7</v>
      </c>
      <c r="C9097" s="2" t="s">
        <v>3533</v>
      </c>
      <c r="D9097" s="2">
        <v>0</v>
      </c>
      <c r="E9097" s="2" t="s">
        <v>3534</v>
      </c>
      <c r="F9097" s="2">
        <v>0</v>
      </c>
      <c r="G9097" s="2">
        <v>1</v>
      </c>
    </row>
    <row r="9098" spans="1:7" x14ac:dyDescent="0.2">
      <c r="A9098" s="2" t="s">
        <v>3535</v>
      </c>
      <c r="B9098" s="2" t="s">
        <v>7</v>
      </c>
      <c r="C9098" s="2" t="s">
        <v>3536</v>
      </c>
      <c r="D9098" s="2">
        <v>6</v>
      </c>
      <c r="E9098" s="2" t="s">
        <v>3537</v>
      </c>
      <c r="F9098" s="2">
        <v>0</v>
      </c>
      <c r="G9098" s="2">
        <v>2</v>
      </c>
    </row>
    <row r="9099" spans="1:7" x14ac:dyDescent="0.2">
      <c r="A9099" s="2" t="s">
        <v>3538</v>
      </c>
      <c r="B9099" s="2" t="s">
        <v>7</v>
      </c>
      <c r="C9099" s="2" t="s">
        <v>3539</v>
      </c>
      <c r="D9099" s="2">
        <v>1</v>
      </c>
      <c r="E9099" s="2" t="s">
        <v>3540</v>
      </c>
      <c r="F9099" s="2">
        <v>0</v>
      </c>
      <c r="G9099" s="2">
        <v>1</v>
      </c>
    </row>
    <row r="9100" spans="1:7" x14ac:dyDescent="0.2">
      <c r="A9100" s="2" t="s">
        <v>3541</v>
      </c>
      <c r="B9100" s="2" t="s">
        <v>7</v>
      </c>
      <c r="C9100" s="2" t="s">
        <v>3542</v>
      </c>
      <c r="D9100" s="2">
        <v>1</v>
      </c>
      <c r="E9100" s="2" t="s">
        <v>3543</v>
      </c>
      <c r="F9100" s="2">
        <v>0</v>
      </c>
      <c r="G9100" s="2">
        <v>1</v>
      </c>
    </row>
    <row r="9101" spans="1:7" x14ac:dyDescent="0.2">
      <c r="A9101" s="2" t="s">
        <v>3544</v>
      </c>
      <c r="B9101" s="2" t="s">
        <v>7</v>
      </c>
      <c r="C9101" s="2" t="s">
        <v>3545</v>
      </c>
      <c r="D9101" s="2">
        <v>0</v>
      </c>
      <c r="E9101" s="2" t="s">
        <v>3546</v>
      </c>
      <c r="F9101" s="2">
        <v>0</v>
      </c>
      <c r="G9101" s="2">
        <v>2</v>
      </c>
    </row>
    <row r="9102" spans="1:7" x14ac:dyDescent="0.2">
      <c r="A9102" s="2" t="s">
        <v>3547</v>
      </c>
      <c r="B9102" s="2" t="s">
        <v>7</v>
      </c>
      <c r="C9102" s="2" t="s">
        <v>3548</v>
      </c>
      <c r="D9102" s="2">
        <v>2</v>
      </c>
      <c r="E9102" s="2" t="s">
        <v>3549</v>
      </c>
      <c r="F9102" s="2">
        <v>0</v>
      </c>
      <c r="G9102" s="2">
        <v>1</v>
      </c>
    </row>
    <row r="9103" spans="1:7" x14ac:dyDescent="0.2">
      <c r="A9103" s="2" t="s">
        <v>3550</v>
      </c>
      <c r="B9103" s="2" t="s">
        <v>7</v>
      </c>
      <c r="C9103" s="2" t="s">
        <v>3551</v>
      </c>
      <c r="D9103" s="2">
        <v>2</v>
      </c>
      <c r="E9103" s="2" t="s">
        <v>3552</v>
      </c>
      <c r="F9103" s="2">
        <v>0</v>
      </c>
      <c r="G9103" s="2">
        <v>2</v>
      </c>
    </row>
    <row r="9104" spans="1:7" x14ac:dyDescent="0.2">
      <c r="A9104" s="2" t="s">
        <v>3553</v>
      </c>
      <c r="B9104" s="2" t="s">
        <v>7</v>
      </c>
      <c r="C9104" s="2" t="s">
        <v>3554</v>
      </c>
      <c r="D9104" s="2">
        <v>8</v>
      </c>
      <c r="E9104" s="2" t="s">
        <v>3555</v>
      </c>
      <c r="F9104" s="2">
        <v>0</v>
      </c>
      <c r="G9104" s="2">
        <v>2</v>
      </c>
    </row>
    <row r="9105" spans="1:7" x14ac:dyDescent="0.2">
      <c r="A9105" s="2" t="s">
        <v>2823</v>
      </c>
      <c r="B9105" s="2" t="s">
        <v>7</v>
      </c>
      <c r="C9105" s="2" t="s">
        <v>3556</v>
      </c>
      <c r="D9105" s="2">
        <v>1</v>
      </c>
      <c r="E9105" s="2" t="s">
        <v>3557</v>
      </c>
      <c r="F9105" s="2">
        <v>0</v>
      </c>
      <c r="G9105" s="2">
        <v>2</v>
      </c>
    </row>
    <row r="9106" spans="1:7" x14ac:dyDescent="0.2">
      <c r="A9106" s="2" t="s">
        <v>3561</v>
      </c>
      <c r="B9106" s="2" t="s">
        <v>7</v>
      </c>
      <c r="C9106" s="2" t="s">
        <v>3562</v>
      </c>
      <c r="D9106" s="2">
        <v>2</v>
      </c>
      <c r="E9106" s="2" t="s">
        <v>3563</v>
      </c>
      <c r="F9106" s="2">
        <v>0</v>
      </c>
      <c r="G9106" s="2">
        <v>2</v>
      </c>
    </row>
    <row r="9107" spans="1:7" x14ac:dyDescent="0.2">
      <c r="A9107" s="2" t="s">
        <v>3564</v>
      </c>
      <c r="B9107" s="2" t="s">
        <v>7</v>
      </c>
      <c r="C9107" s="2" t="s">
        <v>1366</v>
      </c>
      <c r="D9107" s="2">
        <v>0</v>
      </c>
      <c r="E9107" s="2" t="s">
        <v>3565</v>
      </c>
      <c r="F9107" s="2">
        <v>0</v>
      </c>
      <c r="G9107" s="2">
        <v>1</v>
      </c>
    </row>
    <row r="9108" spans="1:7" x14ac:dyDescent="0.2">
      <c r="A9108" s="2" t="s">
        <v>96</v>
      </c>
      <c r="B9108" s="2" t="s">
        <v>7</v>
      </c>
      <c r="C9108" s="2" t="s">
        <v>3566</v>
      </c>
      <c r="D9108" s="2">
        <v>0</v>
      </c>
      <c r="E9108" s="2" t="s">
        <v>3567</v>
      </c>
      <c r="F9108" s="2">
        <v>0</v>
      </c>
      <c r="G9108" s="2">
        <v>2</v>
      </c>
    </row>
    <row r="9109" spans="1:7" x14ac:dyDescent="0.2">
      <c r="A9109" s="2" t="s">
        <v>3568</v>
      </c>
      <c r="B9109" s="2" t="s">
        <v>7</v>
      </c>
      <c r="C9109" s="2" t="s">
        <v>3569</v>
      </c>
      <c r="D9109" s="2">
        <v>2</v>
      </c>
      <c r="E9109" s="2" t="s">
        <v>3570</v>
      </c>
      <c r="F9109" s="2">
        <v>0</v>
      </c>
      <c r="G9109" s="2">
        <v>0</v>
      </c>
    </row>
    <row r="9110" spans="1:7" x14ac:dyDescent="0.2">
      <c r="A9110" s="2" t="s">
        <v>3571</v>
      </c>
      <c r="B9110" s="2" t="s">
        <v>7</v>
      </c>
      <c r="C9110" s="2" t="s">
        <v>3572</v>
      </c>
      <c r="D9110" s="2">
        <v>1</v>
      </c>
      <c r="E9110" s="2" t="s">
        <v>3573</v>
      </c>
      <c r="F9110" s="2">
        <v>0</v>
      </c>
      <c r="G9110" s="2">
        <v>2</v>
      </c>
    </row>
    <row r="9111" spans="1:7" x14ac:dyDescent="0.2">
      <c r="A9111" s="2" t="s">
        <v>3574</v>
      </c>
      <c r="B9111" s="2" t="s">
        <v>7</v>
      </c>
      <c r="C9111" s="2" t="s">
        <v>3575</v>
      </c>
      <c r="D9111" s="2">
        <v>0</v>
      </c>
      <c r="E9111" s="2" t="s">
        <v>3576</v>
      </c>
      <c r="F9111" s="2">
        <v>0</v>
      </c>
      <c r="G9111" s="2">
        <v>1</v>
      </c>
    </row>
    <row r="9112" spans="1:7" x14ac:dyDescent="0.2">
      <c r="A9112" s="2" t="s">
        <v>1604</v>
      </c>
      <c r="B9112" s="2" t="s">
        <v>7</v>
      </c>
      <c r="C9112" s="2" t="s">
        <v>1366</v>
      </c>
      <c r="D9112" s="2">
        <v>2</v>
      </c>
      <c r="E9112" s="2" t="s">
        <v>3577</v>
      </c>
      <c r="F9112" s="2">
        <v>0</v>
      </c>
      <c r="G9112" s="2">
        <v>1</v>
      </c>
    </row>
    <row r="9113" spans="1:7" x14ac:dyDescent="0.2">
      <c r="A9113" s="2" t="s">
        <v>781</v>
      </c>
      <c r="B9113" s="2" t="s">
        <v>7</v>
      </c>
      <c r="C9113" s="2" t="s">
        <v>3578</v>
      </c>
      <c r="D9113" s="2">
        <v>3</v>
      </c>
      <c r="E9113" s="2" t="s">
        <v>3579</v>
      </c>
      <c r="F9113" s="2">
        <v>0</v>
      </c>
      <c r="G9113" s="2">
        <v>1</v>
      </c>
    </row>
    <row r="9114" spans="1:7" x14ac:dyDescent="0.2">
      <c r="A9114" s="2" t="s">
        <v>73</v>
      </c>
      <c r="B9114" s="2" t="s">
        <v>7</v>
      </c>
      <c r="C9114" s="2" t="s">
        <v>3580</v>
      </c>
      <c r="D9114" s="2">
        <v>1</v>
      </c>
      <c r="E9114" s="2" t="s">
        <v>3581</v>
      </c>
      <c r="F9114" s="2">
        <v>0</v>
      </c>
      <c r="G9114" s="2">
        <v>1</v>
      </c>
    </row>
    <row r="9115" spans="1:7" x14ac:dyDescent="0.2">
      <c r="A9115" s="2" t="s">
        <v>3582</v>
      </c>
      <c r="B9115" s="2" t="s">
        <v>7</v>
      </c>
      <c r="C9115" s="2" t="s">
        <v>3583</v>
      </c>
      <c r="D9115" s="2">
        <v>2</v>
      </c>
      <c r="E9115" s="2" t="s">
        <v>3584</v>
      </c>
      <c r="F9115" s="2">
        <v>0</v>
      </c>
      <c r="G9115" s="2">
        <v>0</v>
      </c>
    </row>
    <row r="9116" spans="1:7" x14ac:dyDescent="0.2">
      <c r="A9116" s="2" t="s">
        <v>465</v>
      </c>
      <c r="B9116" s="2" t="s">
        <v>7</v>
      </c>
      <c r="C9116" s="2" t="s">
        <v>1678</v>
      </c>
      <c r="D9116" s="2">
        <v>3</v>
      </c>
      <c r="E9116" s="2" t="s">
        <v>3585</v>
      </c>
      <c r="F9116" s="2">
        <v>0</v>
      </c>
      <c r="G9116" s="2">
        <v>1</v>
      </c>
    </row>
    <row r="9117" spans="1:7" x14ac:dyDescent="0.2">
      <c r="A9117" s="2" t="s">
        <v>1209</v>
      </c>
      <c r="B9117" s="2" t="s">
        <v>7</v>
      </c>
      <c r="C9117" s="2" t="s">
        <v>3586</v>
      </c>
      <c r="D9117" s="2">
        <v>1</v>
      </c>
      <c r="E9117" s="2" t="s">
        <v>3587</v>
      </c>
      <c r="F9117" s="2">
        <v>0</v>
      </c>
      <c r="G9117" s="2">
        <v>1</v>
      </c>
    </row>
    <row r="9118" spans="1:7" x14ac:dyDescent="0.2">
      <c r="A9118" s="2" t="s">
        <v>3588</v>
      </c>
      <c r="B9118" s="2" t="s">
        <v>7</v>
      </c>
      <c r="C9118" s="2" t="s">
        <v>3589</v>
      </c>
      <c r="D9118" s="2">
        <v>3</v>
      </c>
      <c r="E9118" s="2" t="s">
        <v>3590</v>
      </c>
      <c r="F9118" s="2">
        <v>0</v>
      </c>
      <c r="G9118" s="2">
        <v>2</v>
      </c>
    </row>
    <row r="9119" spans="1:7" x14ac:dyDescent="0.2">
      <c r="A9119" s="2" t="s">
        <v>221</v>
      </c>
      <c r="B9119" s="2" t="s">
        <v>7</v>
      </c>
      <c r="C9119" s="2" t="s">
        <v>3591</v>
      </c>
      <c r="D9119" s="2">
        <v>1</v>
      </c>
      <c r="E9119" s="2" t="s">
        <v>3592</v>
      </c>
      <c r="F9119" s="2">
        <v>0</v>
      </c>
      <c r="G9119" s="2">
        <v>1</v>
      </c>
    </row>
    <row r="9120" spans="1:7" x14ac:dyDescent="0.2">
      <c r="A9120" s="2" t="s">
        <v>3593</v>
      </c>
      <c r="B9120" s="2" t="s">
        <v>7</v>
      </c>
      <c r="C9120" s="2" t="s">
        <v>969</v>
      </c>
      <c r="D9120" s="2">
        <v>0</v>
      </c>
      <c r="E9120" s="2" t="s">
        <v>3594</v>
      </c>
      <c r="F9120" s="2">
        <v>0</v>
      </c>
      <c r="G9120" s="2">
        <v>1</v>
      </c>
    </row>
    <row r="9121" spans="1:7" x14ac:dyDescent="0.2">
      <c r="A9121" s="2" t="s">
        <v>3595</v>
      </c>
      <c r="B9121" s="2" t="s">
        <v>7</v>
      </c>
      <c r="C9121" s="2" t="s">
        <v>3596</v>
      </c>
      <c r="D9121" s="2">
        <v>0</v>
      </c>
      <c r="E9121" s="2" t="s">
        <v>3597</v>
      </c>
      <c r="F9121" s="2">
        <v>0</v>
      </c>
      <c r="G9121" s="2">
        <v>2</v>
      </c>
    </row>
    <row r="9122" spans="1:7" x14ac:dyDescent="0.2">
      <c r="A9122" s="2" t="s">
        <v>1254</v>
      </c>
      <c r="B9122" s="2" t="s">
        <v>7</v>
      </c>
      <c r="C9122" s="2" t="s">
        <v>3598</v>
      </c>
      <c r="D9122" s="2">
        <v>1</v>
      </c>
      <c r="E9122" s="2" t="s">
        <v>3599</v>
      </c>
      <c r="F9122" s="2">
        <v>0</v>
      </c>
      <c r="G9122" s="2">
        <v>1</v>
      </c>
    </row>
    <row r="9123" spans="1:7" x14ac:dyDescent="0.2">
      <c r="A9123" s="2" t="s">
        <v>170</v>
      </c>
      <c r="B9123" s="2" t="s">
        <v>7</v>
      </c>
      <c r="C9123" s="2" t="s">
        <v>3600</v>
      </c>
      <c r="D9123" s="2">
        <v>2</v>
      </c>
      <c r="E9123" s="2" t="s">
        <v>3601</v>
      </c>
      <c r="F9123" s="2">
        <v>0</v>
      </c>
      <c r="G9123" s="2">
        <v>2</v>
      </c>
    </row>
    <row r="9124" spans="1:7" x14ac:dyDescent="0.2">
      <c r="A9124" s="2" t="s">
        <v>2959</v>
      </c>
      <c r="B9124" s="2" t="s">
        <v>7</v>
      </c>
      <c r="C9124" s="2" t="s">
        <v>3604</v>
      </c>
      <c r="D9124" s="2">
        <v>0</v>
      </c>
      <c r="E9124" s="2" t="s">
        <v>3605</v>
      </c>
      <c r="F9124" s="2">
        <v>0</v>
      </c>
      <c r="G9124" s="2">
        <v>0</v>
      </c>
    </row>
    <row r="9125" spans="1:7" x14ac:dyDescent="0.2">
      <c r="A9125" s="2" t="s">
        <v>3606</v>
      </c>
      <c r="B9125" s="2" t="s">
        <v>7</v>
      </c>
      <c r="C9125" s="2" t="s">
        <v>2777</v>
      </c>
      <c r="D9125" s="2">
        <v>0</v>
      </c>
      <c r="E9125" s="2" t="s">
        <v>3607</v>
      </c>
      <c r="F9125" s="2">
        <v>0</v>
      </c>
      <c r="G9125" s="2">
        <v>1</v>
      </c>
    </row>
    <row r="9126" spans="1:7" x14ac:dyDescent="0.2">
      <c r="A9126" s="2" t="s">
        <v>129</v>
      </c>
      <c r="B9126" s="2" t="s">
        <v>7</v>
      </c>
      <c r="C9126" s="2" t="s">
        <v>1210</v>
      </c>
      <c r="D9126" s="2">
        <v>2</v>
      </c>
      <c r="E9126" s="2" t="s">
        <v>3608</v>
      </c>
      <c r="F9126" s="2">
        <v>0</v>
      </c>
      <c r="G9126" s="2">
        <v>1</v>
      </c>
    </row>
    <row r="9127" spans="1:7" x14ac:dyDescent="0.2">
      <c r="A9127" s="2" t="s">
        <v>604</v>
      </c>
      <c r="B9127" s="2" t="s">
        <v>7</v>
      </c>
      <c r="C9127" s="2" t="s">
        <v>3609</v>
      </c>
      <c r="D9127" s="2">
        <v>3</v>
      </c>
      <c r="E9127" s="2" t="s">
        <v>3610</v>
      </c>
      <c r="F9127" s="2">
        <v>0</v>
      </c>
      <c r="G9127" s="2">
        <v>1</v>
      </c>
    </row>
    <row r="9128" spans="1:7" x14ac:dyDescent="0.2">
      <c r="A9128" s="2" t="s">
        <v>3611</v>
      </c>
      <c r="B9128" s="2" t="s">
        <v>7</v>
      </c>
      <c r="C9128" s="2" t="s">
        <v>3612</v>
      </c>
      <c r="D9128" s="2">
        <v>0</v>
      </c>
      <c r="E9128" s="2" t="s">
        <v>3613</v>
      </c>
      <c r="F9128" s="2">
        <v>0</v>
      </c>
      <c r="G9128" s="2">
        <v>1</v>
      </c>
    </row>
    <row r="9129" spans="1:7" x14ac:dyDescent="0.2">
      <c r="A9129" s="2" t="s">
        <v>504</v>
      </c>
      <c r="B9129" s="2" t="s">
        <v>7</v>
      </c>
      <c r="C9129" s="2" t="s">
        <v>3614</v>
      </c>
      <c r="D9129" s="2">
        <v>1</v>
      </c>
      <c r="E9129" s="2" t="s">
        <v>3615</v>
      </c>
      <c r="F9129" s="2">
        <v>0</v>
      </c>
      <c r="G9129" s="2">
        <v>1</v>
      </c>
    </row>
    <row r="9130" spans="1:7" x14ac:dyDescent="0.2">
      <c r="A9130" s="2" t="s">
        <v>3616</v>
      </c>
      <c r="B9130" s="2" t="s">
        <v>7</v>
      </c>
      <c r="C9130" s="2" t="s">
        <v>3617</v>
      </c>
      <c r="D9130" s="2">
        <v>3</v>
      </c>
      <c r="E9130" s="2" t="s">
        <v>3618</v>
      </c>
      <c r="F9130" s="2">
        <v>0</v>
      </c>
      <c r="G9130" s="2">
        <v>2</v>
      </c>
    </row>
    <row r="9131" spans="1:7" x14ac:dyDescent="0.2">
      <c r="A9131" s="2" t="s">
        <v>3619</v>
      </c>
      <c r="B9131" s="2" t="s">
        <v>7</v>
      </c>
      <c r="C9131" s="2" t="s">
        <v>3620</v>
      </c>
      <c r="D9131" s="2">
        <v>1</v>
      </c>
      <c r="E9131" s="2" t="s">
        <v>3621</v>
      </c>
      <c r="F9131" s="2">
        <v>0</v>
      </c>
      <c r="G9131" s="2">
        <v>2</v>
      </c>
    </row>
    <row r="9132" spans="1:7" x14ac:dyDescent="0.2">
      <c r="A9132" s="2" t="s">
        <v>3622</v>
      </c>
      <c r="B9132" s="2" t="s">
        <v>7</v>
      </c>
      <c r="C9132" s="2" t="s">
        <v>3623</v>
      </c>
      <c r="D9132" s="2">
        <v>0</v>
      </c>
      <c r="E9132" s="2" t="s">
        <v>2402</v>
      </c>
      <c r="F9132" s="2">
        <v>0</v>
      </c>
      <c r="G9132" s="2">
        <v>2</v>
      </c>
    </row>
    <row r="9133" spans="1:7" x14ac:dyDescent="0.2">
      <c r="A9133" s="2" t="s">
        <v>3624</v>
      </c>
      <c r="B9133" s="2" t="s">
        <v>7</v>
      </c>
      <c r="C9133" s="2" t="s">
        <v>3625</v>
      </c>
      <c r="D9133" s="2">
        <v>0</v>
      </c>
      <c r="E9133" s="2" t="s">
        <v>3626</v>
      </c>
      <c r="F9133" s="2">
        <v>0</v>
      </c>
      <c r="G9133" s="2">
        <v>1</v>
      </c>
    </row>
    <row r="9134" spans="1:7" x14ac:dyDescent="0.2">
      <c r="A9134" s="2" t="s">
        <v>3627</v>
      </c>
      <c r="B9134" s="2" t="s">
        <v>7</v>
      </c>
      <c r="C9134" s="2" t="s">
        <v>3628</v>
      </c>
      <c r="D9134" s="2">
        <v>2</v>
      </c>
      <c r="E9134" s="2" t="s">
        <v>3629</v>
      </c>
      <c r="F9134" s="2">
        <v>0</v>
      </c>
      <c r="G9134" s="2">
        <v>0</v>
      </c>
    </row>
    <row r="9135" spans="1:7" x14ac:dyDescent="0.2">
      <c r="A9135" s="2" t="s">
        <v>3633</v>
      </c>
      <c r="B9135" s="2" t="s">
        <v>7</v>
      </c>
      <c r="C9135" s="2" t="s">
        <v>3634</v>
      </c>
      <c r="D9135" s="2">
        <v>4</v>
      </c>
      <c r="E9135" s="2" t="s">
        <v>3635</v>
      </c>
      <c r="F9135" s="2">
        <v>0</v>
      </c>
      <c r="G9135" s="2">
        <v>2</v>
      </c>
    </row>
    <row r="9136" spans="1:7" x14ac:dyDescent="0.2">
      <c r="A9136" s="2" t="s">
        <v>1209</v>
      </c>
      <c r="B9136" s="2" t="s">
        <v>7</v>
      </c>
      <c r="C9136" s="2" t="s">
        <v>3638</v>
      </c>
      <c r="D9136" s="2">
        <v>0</v>
      </c>
      <c r="E9136" s="2" t="s">
        <v>3639</v>
      </c>
      <c r="F9136" s="2">
        <v>0</v>
      </c>
      <c r="G9136" s="2">
        <v>1</v>
      </c>
    </row>
    <row r="9137" spans="1:7" x14ac:dyDescent="0.2">
      <c r="A9137" s="2" t="s">
        <v>3640</v>
      </c>
      <c r="B9137" s="2" t="s">
        <v>7</v>
      </c>
      <c r="C9137" s="2" t="s">
        <v>3641</v>
      </c>
      <c r="D9137" s="2">
        <v>1</v>
      </c>
      <c r="E9137" s="2" t="s">
        <v>3642</v>
      </c>
      <c r="F9137" s="2">
        <v>0</v>
      </c>
      <c r="G9137" s="2">
        <v>1</v>
      </c>
    </row>
    <row r="9138" spans="1:7" x14ac:dyDescent="0.2">
      <c r="A9138" s="2" t="s">
        <v>712</v>
      </c>
      <c r="B9138" s="2" t="s">
        <v>7</v>
      </c>
      <c r="C9138" s="2" t="s">
        <v>3643</v>
      </c>
      <c r="D9138" s="2">
        <v>3</v>
      </c>
      <c r="E9138" s="2" t="s">
        <v>3644</v>
      </c>
      <c r="F9138" s="2">
        <v>0</v>
      </c>
      <c r="G9138" s="2">
        <v>1</v>
      </c>
    </row>
    <row r="9139" spans="1:7" x14ac:dyDescent="0.2">
      <c r="A9139" s="2" t="s">
        <v>675</v>
      </c>
      <c r="B9139" s="2" t="s">
        <v>7</v>
      </c>
      <c r="C9139" s="2" t="s">
        <v>148</v>
      </c>
      <c r="D9139" s="2">
        <v>4</v>
      </c>
      <c r="E9139" s="2" t="s">
        <v>3645</v>
      </c>
      <c r="F9139" s="2">
        <v>0</v>
      </c>
      <c r="G9139" s="2">
        <v>1</v>
      </c>
    </row>
    <row r="9140" spans="1:7" x14ac:dyDescent="0.2">
      <c r="A9140" s="2" t="s">
        <v>3646</v>
      </c>
      <c r="B9140" s="2" t="s">
        <v>7</v>
      </c>
      <c r="C9140" s="2" t="s">
        <v>3647</v>
      </c>
      <c r="D9140" s="2">
        <v>3</v>
      </c>
      <c r="E9140" s="2" t="s">
        <v>3648</v>
      </c>
      <c r="F9140" s="2">
        <v>0</v>
      </c>
      <c r="G9140" s="2">
        <v>1</v>
      </c>
    </row>
    <row r="9141" spans="1:7" x14ac:dyDescent="0.2">
      <c r="A9141" s="2" t="s">
        <v>430</v>
      </c>
      <c r="B9141" s="2" t="s">
        <v>7</v>
      </c>
      <c r="C9141" s="2" t="s">
        <v>3649</v>
      </c>
      <c r="D9141" s="2">
        <v>0</v>
      </c>
      <c r="E9141" s="2" t="s">
        <v>3650</v>
      </c>
      <c r="F9141" s="2">
        <v>0</v>
      </c>
      <c r="G9141" s="2">
        <v>1</v>
      </c>
    </row>
    <row r="9142" spans="1:7" x14ac:dyDescent="0.2">
      <c r="A9142" s="2" t="s">
        <v>3651</v>
      </c>
      <c r="B9142" s="2" t="s">
        <v>7</v>
      </c>
      <c r="C9142" s="2" t="s">
        <v>3652</v>
      </c>
      <c r="D9142" s="2">
        <v>6</v>
      </c>
      <c r="E9142" s="2" t="s">
        <v>3653</v>
      </c>
      <c r="F9142" s="2">
        <v>0</v>
      </c>
      <c r="G9142" s="2">
        <v>2</v>
      </c>
    </row>
    <row r="9143" spans="1:7" x14ac:dyDescent="0.2">
      <c r="A9143" s="2" t="s">
        <v>3654</v>
      </c>
      <c r="B9143" s="2" t="s">
        <v>7</v>
      </c>
      <c r="C9143" s="2" t="s">
        <v>3655</v>
      </c>
      <c r="D9143" s="2">
        <v>1</v>
      </c>
      <c r="E9143" s="2" t="s">
        <v>3656</v>
      </c>
      <c r="F9143" s="2">
        <v>0</v>
      </c>
      <c r="G9143" s="2">
        <v>2</v>
      </c>
    </row>
    <row r="9144" spans="1:7" x14ac:dyDescent="0.2">
      <c r="A9144" s="2" t="s">
        <v>126</v>
      </c>
      <c r="B9144" s="2" t="s">
        <v>7</v>
      </c>
      <c r="C9144" s="2" t="s">
        <v>3657</v>
      </c>
      <c r="D9144" s="2">
        <v>2</v>
      </c>
      <c r="E9144" s="2" t="s">
        <v>3658</v>
      </c>
      <c r="F9144" s="2">
        <v>0</v>
      </c>
      <c r="G9144" s="2">
        <v>2</v>
      </c>
    </row>
    <row r="9145" spans="1:7" x14ac:dyDescent="0.2">
      <c r="A9145" s="2" t="s">
        <v>3659</v>
      </c>
      <c r="B9145" s="2" t="s">
        <v>7</v>
      </c>
      <c r="C9145" s="2" t="s">
        <v>3660</v>
      </c>
      <c r="D9145" s="2">
        <v>2</v>
      </c>
      <c r="E9145" s="2" t="s">
        <v>3661</v>
      </c>
      <c r="F9145" s="2">
        <v>0</v>
      </c>
      <c r="G9145" s="2">
        <v>2</v>
      </c>
    </row>
    <row r="9146" spans="1:7" x14ac:dyDescent="0.2">
      <c r="A9146" s="2" t="s">
        <v>1188</v>
      </c>
      <c r="B9146" s="2" t="s">
        <v>7</v>
      </c>
      <c r="C9146" s="2" t="s">
        <v>3662</v>
      </c>
      <c r="D9146" s="2">
        <v>0</v>
      </c>
      <c r="E9146" s="2" t="s">
        <v>3663</v>
      </c>
      <c r="F9146" s="2">
        <v>0</v>
      </c>
      <c r="G9146" s="2">
        <v>2</v>
      </c>
    </row>
    <row r="9147" spans="1:7" x14ac:dyDescent="0.2">
      <c r="A9147" s="2" t="s">
        <v>3664</v>
      </c>
      <c r="B9147" s="2" t="s">
        <v>7</v>
      </c>
      <c r="C9147" s="2" t="s">
        <v>3665</v>
      </c>
      <c r="D9147" s="2">
        <v>3</v>
      </c>
      <c r="E9147" s="2" t="s">
        <v>3666</v>
      </c>
      <c r="F9147" s="2">
        <v>0</v>
      </c>
      <c r="G9147" s="2">
        <v>2</v>
      </c>
    </row>
    <row r="9148" spans="1:7" x14ac:dyDescent="0.2">
      <c r="A9148" s="2" t="s">
        <v>3667</v>
      </c>
      <c r="B9148" s="2" t="s">
        <v>7</v>
      </c>
      <c r="C9148" s="2" t="s">
        <v>3668</v>
      </c>
      <c r="D9148" s="2">
        <v>2</v>
      </c>
      <c r="E9148" s="2" t="s">
        <v>3669</v>
      </c>
      <c r="F9148" s="2">
        <v>0</v>
      </c>
      <c r="G9148" s="2">
        <v>2</v>
      </c>
    </row>
    <row r="9149" spans="1:7" x14ac:dyDescent="0.2">
      <c r="A9149" s="2" t="s">
        <v>3670</v>
      </c>
      <c r="B9149" s="2" t="s">
        <v>7</v>
      </c>
      <c r="C9149" s="2" t="s">
        <v>3671</v>
      </c>
      <c r="D9149" s="2">
        <v>0</v>
      </c>
      <c r="E9149" s="2" t="s">
        <v>3672</v>
      </c>
      <c r="F9149" s="2">
        <v>0</v>
      </c>
      <c r="G9149" s="2">
        <v>2</v>
      </c>
    </row>
    <row r="9150" spans="1:7" x14ac:dyDescent="0.2">
      <c r="A9150" s="2" t="s">
        <v>2476</v>
      </c>
      <c r="B9150" s="2" t="s">
        <v>7</v>
      </c>
      <c r="C9150" s="2" t="s">
        <v>3673</v>
      </c>
      <c r="D9150" s="2">
        <v>2</v>
      </c>
      <c r="E9150" s="2" t="s">
        <v>3674</v>
      </c>
      <c r="F9150" s="2">
        <v>0</v>
      </c>
      <c r="G9150" s="2">
        <v>1</v>
      </c>
    </row>
    <row r="9151" spans="1:7" x14ac:dyDescent="0.2">
      <c r="A9151" s="2" t="s">
        <v>3675</v>
      </c>
      <c r="B9151" s="2" t="s">
        <v>7</v>
      </c>
      <c r="C9151" s="2" t="s">
        <v>3676</v>
      </c>
      <c r="D9151" s="2">
        <v>3</v>
      </c>
      <c r="E9151" s="2" t="s">
        <v>3677</v>
      </c>
      <c r="F9151" s="2">
        <v>0</v>
      </c>
      <c r="G9151" s="2">
        <v>1</v>
      </c>
    </row>
    <row r="9152" spans="1:7" x14ac:dyDescent="0.2">
      <c r="A9152" s="2" t="s">
        <v>3681</v>
      </c>
      <c r="B9152" s="2" t="s">
        <v>7</v>
      </c>
      <c r="C9152" s="2" t="s">
        <v>3682</v>
      </c>
      <c r="D9152" s="2">
        <v>2</v>
      </c>
      <c r="E9152" s="2" t="s">
        <v>3683</v>
      </c>
      <c r="F9152" s="2">
        <v>0</v>
      </c>
      <c r="G9152" s="2">
        <v>1</v>
      </c>
    </row>
    <row r="9153" spans="1:7" x14ac:dyDescent="0.2">
      <c r="A9153" s="2" t="s">
        <v>3684</v>
      </c>
      <c r="B9153" s="2" t="s">
        <v>7</v>
      </c>
      <c r="C9153" s="2" t="s">
        <v>3685</v>
      </c>
      <c r="D9153" s="2">
        <v>0</v>
      </c>
      <c r="E9153" s="2" t="s">
        <v>3686</v>
      </c>
      <c r="F9153" s="2">
        <v>0</v>
      </c>
      <c r="G9153" s="2">
        <v>2</v>
      </c>
    </row>
    <row r="9154" spans="1:7" x14ac:dyDescent="0.2">
      <c r="A9154" s="2" t="s">
        <v>3687</v>
      </c>
      <c r="B9154" s="2" t="s">
        <v>7</v>
      </c>
      <c r="C9154" s="2" t="s">
        <v>3688</v>
      </c>
      <c r="D9154" s="2">
        <v>1</v>
      </c>
      <c r="E9154" s="2" t="s">
        <v>3689</v>
      </c>
      <c r="F9154" s="2">
        <v>0</v>
      </c>
      <c r="G9154" s="2">
        <v>2</v>
      </c>
    </row>
    <row r="9155" spans="1:7" x14ac:dyDescent="0.2">
      <c r="A9155" s="2" t="s">
        <v>3690</v>
      </c>
      <c r="B9155" s="2" t="s">
        <v>7</v>
      </c>
      <c r="C9155" s="2" t="s">
        <v>3691</v>
      </c>
      <c r="D9155" s="2">
        <v>4</v>
      </c>
      <c r="E9155" s="2" t="s">
        <v>3692</v>
      </c>
      <c r="F9155" s="2">
        <v>0</v>
      </c>
      <c r="G9155" s="2">
        <v>1</v>
      </c>
    </row>
    <row r="9156" spans="1:7" x14ac:dyDescent="0.2">
      <c r="A9156" s="2" t="s">
        <v>3693</v>
      </c>
      <c r="B9156" s="2" t="s">
        <v>7</v>
      </c>
      <c r="C9156" s="2" t="s">
        <v>3694</v>
      </c>
      <c r="D9156" s="2">
        <v>0</v>
      </c>
      <c r="E9156" s="2" t="s">
        <v>3695</v>
      </c>
      <c r="F9156" s="2">
        <v>0</v>
      </c>
      <c r="G9156" s="2">
        <v>1</v>
      </c>
    </row>
    <row r="9157" spans="1:7" x14ac:dyDescent="0.2">
      <c r="A9157" s="2" t="s">
        <v>3696</v>
      </c>
      <c r="B9157" s="2" t="s">
        <v>7</v>
      </c>
      <c r="C9157" s="2" t="s">
        <v>3697</v>
      </c>
      <c r="D9157" s="2">
        <v>0</v>
      </c>
      <c r="E9157" s="2" t="s">
        <v>3698</v>
      </c>
      <c r="F9157" s="2">
        <v>0</v>
      </c>
      <c r="G9157" s="2">
        <v>2</v>
      </c>
    </row>
    <row r="9158" spans="1:7" x14ac:dyDescent="0.2">
      <c r="A9158" s="2" t="s">
        <v>3702</v>
      </c>
      <c r="B9158" s="2" t="s">
        <v>7</v>
      </c>
      <c r="C9158" s="2" t="s">
        <v>3703</v>
      </c>
      <c r="D9158" s="2">
        <v>1</v>
      </c>
      <c r="E9158" s="2" t="s">
        <v>3704</v>
      </c>
      <c r="F9158" s="2">
        <v>0</v>
      </c>
      <c r="G9158" s="2">
        <v>2</v>
      </c>
    </row>
    <row r="9159" spans="1:7" x14ac:dyDescent="0.2">
      <c r="A9159" s="2" t="s">
        <v>250</v>
      </c>
      <c r="B9159" s="2" t="s">
        <v>7</v>
      </c>
      <c r="C9159" s="2" t="s">
        <v>3705</v>
      </c>
      <c r="D9159" s="2">
        <v>0</v>
      </c>
      <c r="E9159" s="2" t="s">
        <v>3706</v>
      </c>
      <c r="F9159" s="2">
        <v>0</v>
      </c>
      <c r="G9159" s="2">
        <v>1</v>
      </c>
    </row>
    <row r="9160" spans="1:7" x14ac:dyDescent="0.2">
      <c r="A9160" s="2" t="s">
        <v>3707</v>
      </c>
      <c r="B9160" s="2" t="s">
        <v>7</v>
      </c>
      <c r="C9160" s="2" t="s">
        <v>3708</v>
      </c>
      <c r="D9160" s="2">
        <v>7</v>
      </c>
      <c r="E9160" s="2" t="s">
        <v>3709</v>
      </c>
      <c r="F9160" s="2">
        <v>0</v>
      </c>
      <c r="G9160" s="2">
        <v>2</v>
      </c>
    </row>
    <row r="9161" spans="1:7" x14ac:dyDescent="0.2">
      <c r="A9161" s="2" t="s">
        <v>3710</v>
      </c>
      <c r="B9161" s="2" t="s">
        <v>7</v>
      </c>
      <c r="C9161" s="2" t="s">
        <v>3711</v>
      </c>
      <c r="D9161" s="2">
        <v>0</v>
      </c>
      <c r="E9161" s="2" t="s">
        <v>3712</v>
      </c>
      <c r="F9161" s="2">
        <v>0</v>
      </c>
      <c r="G9161" s="2">
        <v>2</v>
      </c>
    </row>
    <row r="9162" spans="1:7" x14ac:dyDescent="0.2">
      <c r="A9162" s="2" t="s">
        <v>3713</v>
      </c>
      <c r="B9162" s="2" t="s">
        <v>7</v>
      </c>
      <c r="C9162" s="2" t="s">
        <v>3714</v>
      </c>
      <c r="D9162" s="2">
        <v>0</v>
      </c>
      <c r="E9162" s="2" t="s">
        <v>3715</v>
      </c>
      <c r="F9162" s="2">
        <v>0</v>
      </c>
      <c r="G9162" s="2">
        <v>1</v>
      </c>
    </row>
    <row r="9163" spans="1:7" x14ac:dyDescent="0.2">
      <c r="A9163" s="2" t="s">
        <v>247</v>
      </c>
      <c r="B9163" s="2" t="s">
        <v>7</v>
      </c>
      <c r="C9163" s="2" t="s">
        <v>3716</v>
      </c>
      <c r="D9163" s="2">
        <v>6</v>
      </c>
      <c r="E9163" s="2" t="s">
        <v>3717</v>
      </c>
      <c r="F9163" s="2">
        <v>0</v>
      </c>
      <c r="G9163" s="2">
        <v>1</v>
      </c>
    </row>
    <row r="9164" spans="1:7" x14ac:dyDescent="0.2">
      <c r="A9164" s="2" t="s">
        <v>3718</v>
      </c>
      <c r="B9164" s="2" t="s">
        <v>7</v>
      </c>
      <c r="C9164" s="2" t="s">
        <v>3719</v>
      </c>
      <c r="D9164" s="2">
        <v>0</v>
      </c>
      <c r="E9164" s="2" t="s">
        <v>3720</v>
      </c>
      <c r="F9164" s="2">
        <v>0</v>
      </c>
      <c r="G9164" s="2">
        <v>2</v>
      </c>
    </row>
    <row r="9165" spans="1:7" x14ac:dyDescent="0.2">
      <c r="A9165" s="2" t="s">
        <v>2997</v>
      </c>
      <c r="B9165" s="2" t="s">
        <v>7</v>
      </c>
      <c r="C9165" s="2" t="s">
        <v>3721</v>
      </c>
      <c r="D9165" s="2">
        <v>1</v>
      </c>
      <c r="E9165" s="2" t="s">
        <v>3722</v>
      </c>
      <c r="F9165" s="2">
        <v>0</v>
      </c>
      <c r="G9165" s="2">
        <v>2</v>
      </c>
    </row>
    <row r="9166" spans="1:7" x14ac:dyDescent="0.2">
      <c r="A9166" s="2" t="s">
        <v>944</v>
      </c>
      <c r="B9166" s="2" t="s">
        <v>7</v>
      </c>
      <c r="C9166" s="2" t="s">
        <v>3723</v>
      </c>
      <c r="D9166" s="2">
        <v>2</v>
      </c>
      <c r="E9166" s="2" t="s">
        <v>3724</v>
      </c>
      <c r="F9166" s="2">
        <v>0</v>
      </c>
      <c r="G9166" s="2">
        <v>0</v>
      </c>
    </row>
    <row r="9167" spans="1:7" x14ac:dyDescent="0.2">
      <c r="A9167" s="2" t="s">
        <v>3725</v>
      </c>
      <c r="B9167" s="2" t="s">
        <v>7</v>
      </c>
      <c r="C9167" s="2" t="s">
        <v>251</v>
      </c>
      <c r="D9167" s="2">
        <v>1</v>
      </c>
      <c r="E9167" s="2" t="s">
        <v>3726</v>
      </c>
      <c r="F9167" s="2">
        <v>0</v>
      </c>
      <c r="G9167" s="2">
        <v>2</v>
      </c>
    </row>
    <row r="9168" spans="1:7" x14ac:dyDescent="0.2">
      <c r="A9168" s="2" t="s">
        <v>3727</v>
      </c>
      <c r="B9168" s="2" t="s">
        <v>7</v>
      </c>
      <c r="C9168" s="2" t="s">
        <v>3728</v>
      </c>
      <c r="D9168" s="2">
        <v>1</v>
      </c>
      <c r="E9168" s="2" t="s">
        <v>3729</v>
      </c>
      <c r="F9168" s="2">
        <v>0</v>
      </c>
      <c r="G9168" s="2">
        <v>1</v>
      </c>
    </row>
    <row r="9169" spans="1:7" x14ac:dyDescent="0.2">
      <c r="A9169" s="2" t="s">
        <v>1940</v>
      </c>
      <c r="B9169" s="2" t="s">
        <v>7</v>
      </c>
      <c r="C9169" s="2" t="s">
        <v>3311</v>
      </c>
      <c r="D9169" s="2">
        <v>0</v>
      </c>
      <c r="E9169" s="2" t="s">
        <v>3730</v>
      </c>
      <c r="F9169" s="2">
        <v>0</v>
      </c>
      <c r="G9169" s="2">
        <v>2</v>
      </c>
    </row>
    <row r="9170" spans="1:7" x14ac:dyDescent="0.2">
      <c r="A9170" s="2" t="s">
        <v>3731</v>
      </c>
      <c r="B9170" s="2" t="s">
        <v>7</v>
      </c>
      <c r="C9170" s="2" t="s">
        <v>3732</v>
      </c>
      <c r="D9170" s="2">
        <v>1</v>
      </c>
      <c r="E9170" s="2" t="s">
        <v>3733</v>
      </c>
      <c r="F9170" s="2">
        <v>0</v>
      </c>
      <c r="G9170" s="2">
        <v>1</v>
      </c>
    </row>
    <row r="9171" spans="1:7" x14ac:dyDescent="0.2">
      <c r="A9171" s="2" t="s">
        <v>3734</v>
      </c>
      <c r="B9171" s="2" t="s">
        <v>7</v>
      </c>
      <c r="C9171" s="2" t="s">
        <v>3735</v>
      </c>
      <c r="D9171" s="2">
        <v>1</v>
      </c>
      <c r="E9171" s="2" t="s">
        <v>3736</v>
      </c>
      <c r="F9171" s="2">
        <v>0</v>
      </c>
      <c r="G9171" s="2">
        <v>2</v>
      </c>
    </row>
    <row r="9172" spans="1:7" x14ac:dyDescent="0.2">
      <c r="A9172" s="2" t="s">
        <v>3739</v>
      </c>
      <c r="B9172" s="2" t="s">
        <v>7</v>
      </c>
      <c r="C9172" s="2" t="s">
        <v>3740</v>
      </c>
      <c r="D9172" s="2">
        <v>0</v>
      </c>
      <c r="E9172" s="2" t="s">
        <v>3741</v>
      </c>
      <c r="F9172" s="2">
        <v>0</v>
      </c>
      <c r="G9172" s="2">
        <v>2</v>
      </c>
    </row>
    <row r="9173" spans="1:7" x14ac:dyDescent="0.2">
      <c r="A9173" s="2" t="s">
        <v>96</v>
      </c>
      <c r="B9173" s="2" t="s">
        <v>7</v>
      </c>
      <c r="C9173" s="2" t="s">
        <v>599</v>
      </c>
      <c r="D9173" s="2">
        <v>1</v>
      </c>
      <c r="E9173" s="2" t="s">
        <v>3742</v>
      </c>
      <c r="F9173" s="2">
        <v>0</v>
      </c>
      <c r="G9173" s="2">
        <v>2</v>
      </c>
    </row>
    <row r="9174" spans="1:7" x14ac:dyDescent="0.2">
      <c r="A9174" s="2" t="s">
        <v>1677</v>
      </c>
      <c r="B9174" s="2" t="s">
        <v>7</v>
      </c>
      <c r="C9174" s="2" t="s">
        <v>3743</v>
      </c>
      <c r="D9174" s="2">
        <v>4</v>
      </c>
      <c r="E9174" s="2" t="s">
        <v>3744</v>
      </c>
      <c r="F9174" s="2">
        <v>0</v>
      </c>
      <c r="G9174" s="2">
        <v>1</v>
      </c>
    </row>
    <row r="9175" spans="1:7" x14ac:dyDescent="0.2">
      <c r="A9175" s="2" t="s">
        <v>3745</v>
      </c>
      <c r="B9175" s="2" t="s">
        <v>7</v>
      </c>
      <c r="C9175" s="2" t="s">
        <v>3746</v>
      </c>
      <c r="D9175" s="2">
        <v>2</v>
      </c>
      <c r="E9175" s="2" t="s">
        <v>3747</v>
      </c>
      <c r="F9175" s="2">
        <v>0</v>
      </c>
      <c r="G9175" s="2">
        <v>2</v>
      </c>
    </row>
    <row r="9176" spans="1:7" x14ac:dyDescent="0.2">
      <c r="A9176" s="2" t="s">
        <v>3748</v>
      </c>
      <c r="B9176" s="2" t="s">
        <v>7</v>
      </c>
      <c r="C9176" s="2" t="s">
        <v>3749</v>
      </c>
      <c r="D9176" s="2">
        <v>16</v>
      </c>
      <c r="E9176" s="2" t="s">
        <v>3750</v>
      </c>
      <c r="F9176" s="2">
        <v>0</v>
      </c>
      <c r="G9176" s="2">
        <v>2</v>
      </c>
    </row>
    <row r="9177" spans="1:7" x14ac:dyDescent="0.2">
      <c r="A9177" s="2" t="s">
        <v>264</v>
      </c>
      <c r="B9177" s="2" t="s">
        <v>7</v>
      </c>
      <c r="C9177" s="2" t="s">
        <v>3757</v>
      </c>
      <c r="D9177" s="2">
        <v>1</v>
      </c>
      <c r="E9177" s="2" t="s">
        <v>3758</v>
      </c>
      <c r="F9177" s="2">
        <v>0</v>
      </c>
      <c r="G9177" s="2">
        <v>1</v>
      </c>
    </row>
    <row r="9178" spans="1:7" x14ac:dyDescent="0.2">
      <c r="A9178" s="2" t="s">
        <v>2820</v>
      </c>
      <c r="B9178" s="2" t="s">
        <v>7</v>
      </c>
      <c r="C9178" s="2" t="s">
        <v>3759</v>
      </c>
      <c r="D9178" s="2">
        <v>1</v>
      </c>
      <c r="E9178" s="2" t="s">
        <v>3760</v>
      </c>
      <c r="F9178" s="2">
        <v>0</v>
      </c>
      <c r="G9178" s="2">
        <v>2</v>
      </c>
    </row>
    <row r="9179" spans="1:7" x14ac:dyDescent="0.2">
      <c r="A9179" s="2" t="s">
        <v>3763</v>
      </c>
      <c r="B9179" s="2" t="s">
        <v>7</v>
      </c>
      <c r="C9179" s="2" t="s">
        <v>3764</v>
      </c>
      <c r="D9179" s="2">
        <v>1</v>
      </c>
      <c r="E9179" s="2" t="s">
        <v>3765</v>
      </c>
      <c r="F9179" s="2">
        <v>0</v>
      </c>
      <c r="G9179" s="2">
        <v>2</v>
      </c>
    </row>
    <row r="9180" spans="1:7" x14ac:dyDescent="0.2">
      <c r="A9180" s="2" t="s">
        <v>3211</v>
      </c>
      <c r="B9180" s="2" t="s">
        <v>7</v>
      </c>
      <c r="C9180" s="2" t="s">
        <v>3766</v>
      </c>
      <c r="D9180" s="2">
        <v>2</v>
      </c>
      <c r="E9180" s="2" t="s">
        <v>3767</v>
      </c>
      <c r="F9180" s="2">
        <v>0</v>
      </c>
      <c r="G9180" s="2">
        <v>2</v>
      </c>
    </row>
    <row r="9181" spans="1:7" x14ac:dyDescent="0.2">
      <c r="A9181" s="2" t="s">
        <v>1961</v>
      </c>
      <c r="B9181" s="2" t="s">
        <v>7</v>
      </c>
      <c r="C9181" s="2" t="s">
        <v>3768</v>
      </c>
      <c r="D9181" s="2">
        <v>4</v>
      </c>
      <c r="E9181" s="2" t="s">
        <v>3769</v>
      </c>
      <c r="F9181" s="2">
        <v>0</v>
      </c>
      <c r="G9181" s="2">
        <v>2</v>
      </c>
    </row>
    <row r="9182" spans="1:7" x14ac:dyDescent="0.2">
      <c r="A9182" s="2" t="s">
        <v>1647</v>
      </c>
      <c r="B9182" s="2" t="s">
        <v>7</v>
      </c>
      <c r="C9182" s="2" t="s">
        <v>3770</v>
      </c>
      <c r="D9182" s="2">
        <v>2</v>
      </c>
      <c r="E9182" s="2" t="s">
        <v>3771</v>
      </c>
      <c r="F9182" s="2">
        <v>0</v>
      </c>
      <c r="G9182" s="2">
        <v>1</v>
      </c>
    </row>
    <row r="9183" spans="1:7" x14ac:dyDescent="0.2">
      <c r="A9183" s="2" t="s">
        <v>3772</v>
      </c>
      <c r="B9183" s="2" t="s">
        <v>7</v>
      </c>
      <c r="C9183" s="2" t="s">
        <v>3773</v>
      </c>
      <c r="D9183" s="2">
        <v>0</v>
      </c>
      <c r="E9183" s="2" t="s">
        <v>3774</v>
      </c>
      <c r="F9183" s="2">
        <v>0</v>
      </c>
      <c r="G9183" s="2">
        <v>1</v>
      </c>
    </row>
    <row r="9184" spans="1:7" x14ac:dyDescent="0.2">
      <c r="A9184" s="2" t="s">
        <v>3775</v>
      </c>
      <c r="B9184" s="2" t="s">
        <v>7</v>
      </c>
      <c r="C9184" s="2" t="s">
        <v>1054</v>
      </c>
      <c r="D9184" s="2">
        <v>0</v>
      </c>
      <c r="E9184" s="2" t="s">
        <v>3776</v>
      </c>
      <c r="F9184" s="2">
        <v>0</v>
      </c>
      <c r="G9184" s="2">
        <v>2</v>
      </c>
    </row>
    <row r="9185" spans="1:7" x14ac:dyDescent="0.2">
      <c r="A9185" s="2" t="s">
        <v>3777</v>
      </c>
      <c r="B9185" s="2" t="s">
        <v>7</v>
      </c>
      <c r="C9185" s="2" t="s">
        <v>3778</v>
      </c>
      <c r="D9185" s="2">
        <v>1</v>
      </c>
      <c r="E9185" s="2" t="s">
        <v>3779</v>
      </c>
      <c r="F9185" s="2">
        <v>0</v>
      </c>
      <c r="G9185" s="2">
        <v>2</v>
      </c>
    </row>
    <row r="9186" spans="1:7" x14ac:dyDescent="0.2">
      <c r="A9186" s="2" t="s">
        <v>3780</v>
      </c>
      <c r="B9186" s="2" t="s">
        <v>7</v>
      </c>
      <c r="C9186" s="2" t="s">
        <v>3781</v>
      </c>
      <c r="D9186" s="2">
        <v>0</v>
      </c>
      <c r="E9186" s="2" t="s">
        <v>3001</v>
      </c>
      <c r="F9186" s="2">
        <v>0</v>
      </c>
      <c r="G9186" s="2">
        <v>1</v>
      </c>
    </row>
    <row r="9187" spans="1:7" x14ac:dyDescent="0.2">
      <c r="A9187" s="2" t="s">
        <v>718</v>
      </c>
      <c r="B9187" s="2" t="s">
        <v>7</v>
      </c>
      <c r="C9187" s="2" t="s">
        <v>3785</v>
      </c>
      <c r="D9187" s="2">
        <v>2</v>
      </c>
      <c r="E9187" s="2" t="s">
        <v>3786</v>
      </c>
      <c r="F9187" s="2">
        <v>0</v>
      </c>
      <c r="G9187" s="2">
        <v>1</v>
      </c>
    </row>
    <row r="9188" spans="1:7" x14ac:dyDescent="0.2">
      <c r="A9188" s="2" t="s">
        <v>3787</v>
      </c>
      <c r="B9188" s="2" t="s">
        <v>7</v>
      </c>
      <c r="C9188" s="2" t="s">
        <v>3788</v>
      </c>
      <c r="D9188" s="2">
        <v>0</v>
      </c>
      <c r="E9188" s="2" t="s">
        <v>3789</v>
      </c>
      <c r="F9188" s="2">
        <v>0</v>
      </c>
      <c r="G9188" s="2">
        <v>2</v>
      </c>
    </row>
    <row r="9189" spans="1:7" x14ac:dyDescent="0.2">
      <c r="A9189" s="2" t="s">
        <v>3790</v>
      </c>
      <c r="B9189" s="2" t="s">
        <v>7</v>
      </c>
      <c r="C9189" s="2" t="s">
        <v>3791</v>
      </c>
      <c r="D9189" s="2">
        <v>0</v>
      </c>
      <c r="E9189" s="2" t="s">
        <v>3792</v>
      </c>
      <c r="F9189" s="2">
        <v>0</v>
      </c>
      <c r="G9189" s="2">
        <v>2</v>
      </c>
    </row>
    <row r="9190" spans="1:7" x14ac:dyDescent="0.2">
      <c r="A9190" s="2" t="s">
        <v>3793</v>
      </c>
      <c r="B9190" s="2" t="s">
        <v>7</v>
      </c>
      <c r="C9190" s="2" t="s">
        <v>3794</v>
      </c>
      <c r="D9190" s="2">
        <v>4</v>
      </c>
      <c r="E9190" s="2" t="s">
        <v>3795</v>
      </c>
      <c r="F9190" s="2">
        <v>0</v>
      </c>
      <c r="G9190" s="2">
        <v>2</v>
      </c>
    </row>
    <row r="9191" spans="1:7" x14ac:dyDescent="0.2">
      <c r="A9191" s="2" t="s">
        <v>3796</v>
      </c>
      <c r="B9191" s="2" t="s">
        <v>7</v>
      </c>
      <c r="C9191" s="2" t="s">
        <v>3797</v>
      </c>
      <c r="D9191" s="2">
        <v>1</v>
      </c>
      <c r="E9191" s="2" t="s">
        <v>3798</v>
      </c>
      <c r="F9191" s="2">
        <v>0</v>
      </c>
      <c r="G9191" s="2">
        <v>2</v>
      </c>
    </row>
    <row r="9192" spans="1:7" x14ac:dyDescent="0.2">
      <c r="A9192" s="2" t="s">
        <v>1604</v>
      </c>
      <c r="B9192" s="2" t="s">
        <v>7</v>
      </c>
      <c r="C9192" s="2" t="s">
        <v>1366</v>
      </c>
      <c r="D9192" s="2">
        <v>2</v>
      </c>
      <c r="E9192" s="2" t="s">
        <v>3799</v>
      </c>
      <c r="F9192" s="2">
        <v>0</v>
      </c>
      <c r="G9192" s="2">
        <v>1</v>
      </c>
    </row>
    <row r="9193" spans="1:7" x14ac:dyDescent="0.2">
      <c r="A9193" s="2" t="s">
        <v>272</v>
      </c>
      <c r="B9193" s="2" t="s">
        <v>7</v>
      </c>
      <c r="C9193" s="2" t="s">
        <v>1366</v>
      </c>
      <c r="D9193" s="2">
        <v>5</v>
      </c>
      <c r="E9193" s="2" t="s">
        <v>3800</v>
      </c>
      <c r="F9193" s="2">
        <v>0</v>
      </c>
      <c r="G9193" s="2">
        <v>1</v>
      </c>
    </row>
    <row r="9194" spans="1:7" x14ac:dyDescent="0.2">
      <c r="A9194" s="2" t="s">
        <v>67</v>
      </c>
      <c r="B9194" s="2" t="s">
        <v>7</v>
      </c>
      <c r="C9194" s="2" t="s">
        <v>3801</v>
      </c>
      <c r="D9194" s="2">
        <v>1</v>
      </c>
      <c r="E9194" s="2" t="s">
        <v>3802</v>
      </c>
      <c r="F9194" s="2">
        <v>0</v>
      </c>
      <c r="G9194" s="2">
        <v>2</v>
      </c>
    </row>
    <row r="9195" spans="1:7" x14ac:dyDescent="0.2">
      <c r="A9195" s="2" t="s">
        <v>3805</v>
      </c>
      <c r="B9195" s="2" t="s">
        <v>7</v>
      </c>
      <c r="C9195" s="2" t="s">
        <v>3806</v>
      </c>
      <c r="D9195" s="2">
        <v>1</v>
      </c>
      <c r="E9195" s="2" t="s">
        <v>3807</v>
      </c>
      <c r="F9195" s="2">
        <v>0</v>
      </c>
      <c r="G9195" s="2">
        <v>1</v>
      </c>
    </row>
    <row r="9196" spans="1:7" x14ac:dyDescent="0.2">
      <c r="A9196" s="2" t="s">
        <v>3808</v>
      </c>
      <c r="B9196" s="2" t="s">
        <v>7</v>
      </c>
      <c r="C9196" s="2" t="s">
        <v>3809</v>
      </c>
      <c r="D9196" s="2">
        <v>2</v>
      </c>
      <c r="E9196" s="2" t="s">
        <v>3810</v>
      </c>
      <c r="F9196" s="2">
        <v>0</v>
      </c>
      <c r="G9196" s="2">
        <v>2</v>
      </c>
    </row>
    <row r="9197" spans="1:7" x14ac:dyDescent="0.2">
      <c r="A9197" s="2" t="s">
        <v>307</v>
      </c>
      <c r="B9197" s="2" t="s">
        <v>7</v>
      </c>
      <c r="C9197" s="2" t="s">
        <v>3811</v>
      </c>
      <c r="D9197" s="2">
        <v>0</v>
      </c>
      <c r="E9197" s="2" t="s">
        <v>3812</v>
      </c>
      <c r="F9197" s="2">
        <v>0</v>
      </c>
      <c r="G9197" s="2">
        <v>2</v>
      </c>
    </row>
    <row r="9198" spans="1:7" x14ac:dyDescent="0.2">
      <c r="A9198" s="2" t="s">
        <v>3813</v>
      </c>
      <c r="B9198" s="2" t="s">
        <v>7</v>
      </c>
      <c r="C9198" s="2" t="s">
        <v>71</v>
      </c>
      <c r="D9198" s="2">
        <v>1</v>
      </c>
      <c r="E9198" s="2" t="s">
        <v>3814</v>
      </c>
      <c r="F9198" s="2">
        <v>0</v>
      </c>
      <c r="G9198" s="2">
        <v>2</v>
      </c>
    </row>
    <row r="9199" spans="1:7" x14ac:dyDescent="0.2">
      <c r="A9199" s="2" t="s">
        <v>3819</v>
      </c>
      <c r="B9199" s="2" t="s">
        <v>7</v>
      </c>
      <c r="C9199" s="2" t="s">
        <v>3820</v>
      </c>
      <c r="D9199" s="2">
        <v>3</v>
      </c>
      <c r="E9199" s="2" t="s">
        <v>3821</v>
      </c>
      <c r="F9199" s="2">
        <v>0</v>
      </c>
      <c r="G9199" s="2">
        <v>2</v>
      </c>
    </row>
    <row r="9200" spans="1:7" x14ac:dyDescent="0.2">
      <c r="A9200" s="2" t="s">
        <v>3822</v>
      </c>
      <c r="B9200" s="2" t="s">
        <v>7</v>
      </c>
      <c r="C9200" s="2" t="s">
        <v>3823</v>
      </c>
      <c r="D9200" s="2">
        <v>0</v>
      </c>
      <c r="E9200" s="2" t="s">
        <v>3824</v>
      </c>
      <c r="F9200" s="2">
        <v>0</v>
      </c>
      <c r="G9200" s="2">
        <v>1</v>
      </c>
    </row>
    <row r="9201" spans="1:7" x14ac:dyDescent="0.2">
      <c r="A9201" s="2" t="s">
        <v>3825</v>
      </c>
      <c r="B9201" s="2" t="s">
        <v>7</v>
      </c>
      <c r="C9201" s="2" t="s">
        <v>3826</v>
      </c>
      <c r="D9201" s="2">
        <v>1</v>
      </c>
      <c r="E9201" s="2" t="s">
        <v>3827</v>
      </c>
      <c r="F9201" s="2">
        <v>0</v>
      </c>
      <c r="G9201" s="2">
        <v>1</v>
      </c>
    </row>
    <row r="9202" spans="1:7" x14ac:dyDescent="0.2">
      <c r="A9202" s="2" t="s">
        <v>3828</v>
      </c>
      <c r="B9202" s="2" t="s">
        <v>7</v>
      </c>
      <c r="C9202" s="2" t="s">
        <v>3829</v>
      </c>
      <c r="D9202" s="2">
        <v>1</v>
      </c>
      <c r="E9202" s="2" t="s">
        <v>3830</v>
      </c>
      <c r="F9202" s="2">
        <v>0</v>
      </c>
      <c r="G9202" s="2">
        <v>2</v>
      </c>
    </row>
    <row r="9203" spans="1:7" x14ac:dyDescent="0.2">
      <c r="A9203" s="2" t="s">
        <v>81</v>
      </c>
      <c r="B9203" s="2" t="s">
        <v>7</v>
      </c>
      <c r="C9203" s="2" t="s">
        <v>3831</v>
      </c>
      <c r="D9203" s="2">
        <v>2</v>
      </c>
      <c r="E9203" s="2" t="s">
        <v>3832</v>
      </c>
      <c r="F9203" s="2">
        <v>0</v>
      </c>
      <c r="G9203" s="2">
        <v>1</v>
      </c>
    </row>
    <row r="9204" spans="1:7" x14ac:dyDescent="0.2">
      <c r="A9204" s="2" t="s">
        <v>173</v>
      </c>
      <c r="B9204" s="2" t="s">
        <v>7</v>
      </c>
      <c r="C9204" s="2" t="s">
        <v>1210</v>
      </c>
      <c r="D9204" s="2">
        <v>3</v>
      </c>
      <c r="E9204" s="2" t="s">
        <v>3833</v>
      </c>
      <c r="F9204" s="2">
        <v>0</v>
      </c>
      <c r="G9204" s="2">
        <v>1</v>
      </c>
    </row>
    <row r="9205" spans="1:7" x14ac:dyDescent="0.2">
      <c r="A9205" s="2" t="s">
        <v>3834</v>
      </c>
      <c r="B9205" s="2" t="s">
        <v>7</v>
      </c>
      <c r="C9205" s="2" t="s">
        <v>3835</v>
      </c>
      <c r="D9205" s="2">
        <v>0</v>
      </c>
      <c r="E9205" s="2" t="s">
        <v>3836</v>
      </c>
      <c r="F9205" s="2">
        <v>0</v>
      </c>
      <c r="G9205" s="2">
        <v>2</v>
      </c>
    </row>
    <row r="9206" spans="1:7" x14ac:dyDescent="0.2">
      <c r="A9206" s="2" t="s">
        <v>3837</v>
      </c>
      <c r="B9206" s="2" t="s">
        <v>7</v>
      </c>
      <c r="C9206" s="2" t="s">
        <v>3838</v>
      </c>
      <c r="D9206" s="2">
        <v>2</v>
      </c>
      <c r="E9206" s="2" t="s">
        <v>3839</v>
      </c>
      <c r="F9206" s="2">
        <v>0</v>
      </c>
      <c r="G9206" s="2">
        <v>1</v>
      </c>
    </row>
    <row r="9207" spans="1:7" x14ac:dyDescent="0.2">
      <c r="A9207" s="2" t="s">
        <v>238</v>
      </c>
      <c r="B9207" s="2" t="s">
        <v>7</v>
      </c>
      <c r="C9207" s="2" t="s">
        <v>3840</v>
      </c>
      <c r="D9207" s="2">
        <v>1</v>
      </c>
      <c r="E9207" s="2" t="s">
        <v>3841</v>
      </c>
      <c r="F9207" s="2">
        <v>0</v>
      </c>
      <c r="G9207" s="2">
        <v>1</v>
      </c>
    </row>
    <row r="9208" spans="1:7" x14ac:dyDescent="0.2">
      <c r="A9208" s="2" t="s">
        <v>264</v>
      </c>
      <c r="B9208" s="2" t="s">
        <v>7</v>
      </c>
      <c r="C9208" s="2" t="s">
        <v>3842</v>
      </c>
      <c r="D9208" s="2">
        <v>2</v>
      </c>
      <c r="E9208" s="2" t="s">
        <v>3843</v>
      </c>
      <c r="F9208" s="2">
        <v>0</v>
      </c>
      <c r="G9208" s="2">
        <v>1</v>
      </c>
    </row>
    <row r="9209" spans="1:7" x14ac:dyDescent="0.2">
      <c r="A9209" s="2" t="s">
        <v>3844</v>
      </c>
      <c r="B9209" s="2" t="s">
        <v>7</v>
      </c>
      <c r="C9209" s="2" t="s">
        <v>3845</v>
      </c>
      <c r="D9209" s="2">
        <v>0</v>
      </c>
      <c r="E9209" s="2" t="s">
        <v>3846</v>
      </c>
      <c r="F9209" s="2">
        <v>0</v>
      </c>
      <c r="G9209" s="2">
        <v>1</v>
      </c>
    </row>
    <row r="9210" spans="1:7" x14ac:dyDescent="0.2">
      <c r="A9210" s="2" t="s">
        <v>3850</v>
      </c>
      <c r="B9210" s="2" t="s">
        <v>7</v>
      </c>
      <c r="C9210" s="2" t="s">
        <v>3851</v>
      </c>
      <c r="D9210" s="2">
        <v>1</v>
      </c>
      <c r="E9210" s="2" t="s">
        <v>3852</v>
      </c>
      <c r="F9210" s="2">
        <v>0</v>
      </c>
      <c r="G9210" s="2">
        <v>2</v>
      </c>
    </row>
    <row r="9211" spans="1:7" x14ac:dyDescent="0.2">
      <c r="A9211" s="2" t="s">
        <v>3853</v>
      </c>
      <c r="B9211" s="2" t="s">
        <v>7</v>
      </c>
      <c r="C9211" s="2" t="s">
        <v>3854</v>
      </c>
      <c r="D9211" s="2">
        <v>1</v>
      </c>
      <c r="E9211" s="2" t="s">
        <v>3855</v>
      </c>
      <c r="F9211" s="2">
        <v>0</v>
      </c>
      <c r="G9211" s="2">
        <v>2</v>
      </c>
    </row>
    <row r="9212" spans="1:7" x14ac:dyDescent="0.2">
      <c r="A9212" s="2" t="s">
        <v>3856</v>
      </c>
      <c r="B9212" s="2" t="s">
        <v>7</v>
      </c>
      <c r="C9212" s="2" t="s">
        <v>3857</v>
      </c>
      <c r="D9212" s="2">
        <v>0</v>
      </c>
      <c r="E9212" s="2" t="s">
        <v>3858</v>
      </c>
      <c r="F9212" s="2">
        <v>0</v>
      </c>
      <c r="G9212" s="2">
        <v>1</v>
      </c>
    </row>
    <row r="9213" spans="1:7" x14ac:dyDescent="0.2">
      <c r="A9213" s="2" t="s">
        <v>3859</v>
      </c>
      <c r="B9213" s="2" t="s">
        <v>7</v>
      </c>
      <c r="C9213" s="2" t="s">
        <v>3860</v>
      </c>
      <c r="D9213" s="2">
        <v>1</v>
      </c>
      <c r="E9213" s="2" t="s">
        <v>3861</v>
      </c>
      <c r="F9213" s="2">
        <v>0</v>
      </c>
      <c r="G9213" s="2">
        <v>0</v>
      </c>
    </row>
    <row r="9214" spans="1:7" x14ac:dyDescent="0.2">
      <c r="A9214" s="2" t="s">
        <v>264</v>
      </c>
      <c r="B9214" s="2" t="s">
        <v>7</v>
      </c>
      <c r="C9214" s="2" t="s">
        <v>3862</v>
      </c>
      <c r="D9214" s="2">
        <v>1</v>
      </c>
      <c r="E9214" s="2" t="s">
        <v>3863</v>
      </c>
      <c r="F9214" s="2">
        <v>0</v>
      </c>
      <c r="G9214" s="2">
        <v>1</v>
      </c>
    </row>
    <row r="9215" spans="1:7" x14ac:dyDescent="0.2">
      <c r="A9215" s="2" t="s">
        <v>3864</v>
      </c>
      <c r="B9215" s="2" t="s">
        <v>7</v>
      </c>
      <c r="C9215" s="2" t="s">
        <v>3865</v>
      </c>
      <c r="D9215" s="2">
        <v>3</v>
      </c>
      <c r="E9215" s="2" t="s">
        <v>3866</v>
      </c>
      <c r="F9215" s="2">
        <v>0</v>
      </c>
      <c r="G9215" s="2">
        <v>2</v>
      </c>
    </row>
    <row r="9216" spans="1:7" x14ac:dyDescent="0.2">
      <c r="A9216" s="2" t="s">
        <v>3867</v>
      </c>
      <c r="B9216" s="2" t="s">
        <v>7</v>
      </c>
      <c r="C9216" s="2" t="s">
        <v>3868</v>
      </c>
      <c r="D9216" s="2">
        <v>4</v>
      </c>
      <c r="E9216" s="2" t="s">
        <v>3869</v>
      </c>
      <c r="F9216" s="2">
        <v>0</v>
      </c>
      <c r="G9216" s="2">
        <v>2</v>
      </c>
    </row>
    <row r="9217" spans="1:7" x14ac:dyDescent="0.2">
      <c r="A9217" s="2" t="s">
        <v>3870</v>
      </c>
      <c r="B9217" s="2" t="s">
        <v>7</v>
      </c>
      <c r="C9217" s="2" t="s">
        <v>3871</v>
      </c>
      <c r="D9217" s="2">
        <v>1</v>
      </c>
      <c r="E9217" s="2" t="s">
        <v>3872</v>
      </c>
      <c r="F9217" s="2">
        <v>0</v>
      </c>
      <c r="G9217" s="2">
        <v>1</v>
      </c>
    </row>
    <row r="9218" spans="1:7" x14ac:dyDescent="0.2">
      <c r="A9218" s="2" t="s">
        <v>3825</v>
      </c>
      <c r="B9218" s="2" t="s">
        <v>7</v>
      </c>
      <c r="C9218" s="2" t="s">
        <v>3873</v>
      </c>
      <c r="D9218" s="2">
        <v>0</v>
      </c>
      <c r="E9218" s="2" t="s">
        <v>3874</v>
      </c>
      <c r="F9218" s="2">
        <v>0</v>
      </c>
      <c r="G9218" s="2">
        <v>1</v>
      </c>
    </row>
    <row r="9219" spans="1:7" x14ac:dyDescent="0.2">
      <c r="A9219" s="2" t="s">
        <v>3875</v>
      </c>
      <c r="B9219" s="2" t="s">
        <v>7</v>
      </c>
      <c r="C9219" s="2" t="s">
        <v>3876</v>
      </c>
      <c r="D9219" s="2">
        <v>1</v>
      </c>
      <c r="E9219" s="2" t="s">
        <v>3877</v>
      </c>
      <c r="F9219" s="2">
        <v>0</v>
      </c>
      <c r="G9219" s="2">
        <v>2</v>
      </c>
    </row>
    <row r="9220" spans="1:7" x14ac:dyDescent="0.2">
      <c r="A9220" s="2" t="s">
        <v>3878</v>
      </c>
      <c r="B9220" s="2" t="s">
        <v>7</v>
      </c>
      <c r="C9220" s="2" t="s">
        <v>3879</v>
      </c>
      <c r="D9220" s="2">
        <v>6</v>
      </c>
      <c r="E9220" s="2" t="s">
        <v>3880</v>
      </c>
      <c r="F9220" s="2">
        <v>0</v>
      </c>
      <c r="G9220" s="2">
        <v>1</v>
      </c>
    </row>
    <row r="9221" spans="1:7" x14ac:dyDescent="0.2">
      <c r="A9221" s="2" t="s">
        <v>3881</v>
      </c>
      <c r="B9221" s="2" t="s">
        <v>7</v>
      </c>
      <c r="C9221" s="2" t="s">
        <v>3882</v>
      </c>
      <c r="D9221" s="2">
        <v>0</v>
      </c>
      <c r="E9221" s="2" t="s">
        <v>3883</v>
      </c>
      <c r="F9221" s="2">
        <v>0</v>
      </c>
      <c r="G9221" s="2">
        <v>2</v>
      </c>
    </row>
    <row r="9222" spans="1:7" x14ac:dyDescent="0.2">
      <c r="A9222" s="2" t="s">
        <v>1393</v>
      </c>
      <c r="B9222" s="2" t="s">
        <v>7</v>
      </c>
      <c r="C9222" s="2" t="s">
        <v>3884</v>
      </c>
      <c r="D9222" s="2">
        <v>1</v>
      </c>
      <c r="E9222" s="2" t="s">
        <v>3885</v>
      </c>
      <c r="F9222" s="2">
        <v>0</v>
      </c>
      <c r="G9222" s="2">
        <v>1</v>
      </c>
    </row>
    <row r="9223" spans="1:7" x14ac:dyDescent="0.2">
      <c r="A9223" s="2" t="s">
        <v>961</v>
      </c>
      <c r="B9223" s="2" t="s">
        <v>7</v>
      </c>
      <c r="C9223" s="2" t="s">
        <v>3889</v>
      </c>
      <c r="D9223" s="2">
        <v>1</v>
      </c>
      <c r="E9223" s="2" t="s">
        <v>3890</v>
      </c>
      <c r="F9223" s="2">
        <v>0</v>
      </c>
      <c r="G9223" s="2">
        <v>1</v>
      </c>
    </row>
    <row r="9224" spans="1:7" x14ac:dyDescent="0.2">
      <c r="A9224" s="2" t="s">
        <v>3891</v>
      </c>
      <c r="B9224" s="2" t="s">
        <v>7</v>
      </c>
      <c r="C9224" s="2" t="s">
        <v>3892</v>
      </c>
      <c r="D9224" s="2">
        <v>0</v>
      </c>
      <c r="E9224" s="2" t="s">
        <v>3893</v>
      </c>
      <c r="F9224" s="2">
        <v>0</v>
      </c>
      <c r="G9224" s="2">
        <v>2</v>
      </c>
    </row>
    <row r="9225" spans="1:7" x14ac:dyDescent="0.2">
      <c r="A9225" s="2" t="s">
        <v>1339</v>
      </c>
      <c r="B9225" s="2" t="s">
        <v>7</v>
      </c>
      <c r="C9225" s="2" t="s">
        <v>849</v>
      </c>
      <c r="D9225" s="2">
        <v>1</v>
      </c>
      <c r="E9225" s="2" t="s">
        <v>3894</v>
      </c>
      <c r="F9225" s="2">
        <v>0</v>
      </c>
      <c r="G9225" s="2">
        <v>1</v>
      </c>
    </row>
    <row r="9226" spans="1:7" x14ac:dyDescent="0.2">
      <c r="A9226" s="2" t="s">
        <v>3895</v>
      </c>
      <c r="B9226" s="2" t="s">
        <v>7</v>
      </c>
      <c r="C9226" s="2" t="s">
        <v>3896</v>
      </c>
      <c r="D9226" s="2">
        <v>0</v>
      </c>
      <c r="E9226" s="2" t="s">
        <v>3897</v>
      </c>
      <c r="F9226" s="2">
        <v>0</v>
      </c>
      <c r="G9226" s="2">
        <v>1</v>
      </c>
    </row>
    <row r="9227" spans="1:7" x14ac:dyDescent="0.2">
      <c r="A9227" s="2" t="s">
        <v>129</v>
      </c>
      <c r="B9227" s="2" t="s">
        <v>7</v>
      </c>
      <c r="C9227" s="2" t="s">
        <v>3898</v>
      </c>
      <c r="D9227" s="2">
        <v>2</v>
      </c>
      <c r="E9227" s="2" t="s">
        <v>3899</v>
      </c>
      <c r="F9227" s="2">
        <v>0</v>
      </c>
      <c r="G9227" s="2">
        <v>2</v>
      </c>
    </row>
    <row r="9228" spans="1:7" x14ac:dyDescent="0.2">
      <c r="A9228" s="2" t="s">
        <v>212</v>
      </c>
      <c r="B9228" s="2" t="s">
        <v>7</v>
      </c>
      <c r="C9228" s="2" t="s">
        <v>3900</v>
      </c>
      <c r="D9228" s="2">
        <v>14</v>
      </c>
      <c r="E9228" s="2" t="s">
        <v>3901</v>
      </c>
      <c r="F9228" s="2">
        <v>0</v>
      </c>
      <c r="G9228" s="2">
        <v>2</v>
      </c>
    </row>
    <row r="9229" spans="1:7" x14ac:dyDescent="0.2">
      <c r="A9229" s="2" t="s">
        <v>111</v>
      </c>
      <c r="B9229" s="2" t="s">
        <v>7</v>
      </c>
      <c r="C9229" s="2" t="s">
        <v>3902</v>
      </c>
      <c r="D9229" s="2">
        <v>2</v>
      </c>
      <c r="E9229" s="2" t="s">
        <v>3903</v>
      </c>
      <c r="F9229" s="2">
        <v>0</v>
      </c>
      <c r="G9229" s="2">
        <v>2</v>
      </c>
    </row>
    <row r="9230" spans="1:7" x14ac:dyDescent="0.2">
      <c r="A9230" s="2" t="s">
        <v>182</v>
      </c>
      <c r="B9230" s="2" t="s">
        <v>7</v>
      </c>
      <c r="C9230" s="2" t="s">
        <v>3904</v>
      </c>
      <c r="D9230" s="2">
        <v>2</v>
      </c>
      <c r="E9230" s="2" t="s">
        <v>3905</v>
      </c>
      <c r="F9230" s="2">
        <v>0</v>
      </c>
      <c r="G9230" s="2">
        <v>2</v>
      </c>
    </row>
    <row r="9231" spans="1:7" x14ac:dyDescent="0.2">
      <c r="A9231" s="2" t="s">
        <v>272</v>
      </c>
      <c r="B9231" s="2" t="s">
        <v>7</v>
      </c>
      <c r="C9231" s="2" t="s">
        <v>3906</v>
      </c>
      <c r="D9231" s="2">
        <v>0</v>
      </c>
      <c r="E9231" s="2" t="s">
        <v>3907</v>
      </c>
      <c r="F9231" s="2">
        <v>0</v>
      </c>
      <c r="G9231" s="2">
        <v>2</v>
      </c>
    </row>
    <row r="9232" spans="1:7" x14ac:dyDescent="0.2">
      <c r="A9232" s="2" t="s">
        <v>3908</v>
      </c>
      <c r="B9232" s="2" t="s">
        <v>7</v>
      </c>
      <c r="C9232" s="2" t="s">
        <v>3909</v>
      </c>
      <c r="D9232" s="2">
        <v>0</v>
      </c>
      <c r="E9232" s="2" t="s">
        <v>3910</v>
      </c>
      <c r="F9232" s="2">
        <v>0</v>
      </c>
      <c r="G9232" s="2">
        <v>2</v>
      </c>
    </row>
    <row r="9233" spans="1:7" x14ac:dyDescent="0.2">
      <c r="A9233" s="2" t="s">
        <v>96</v>
      </c>
      <c r="B9233" s="2" t="s">
        <v>7</v>
      </c>
      <c r="C9233" s="2" t="s">
        <v>3911</v>
      </c>
      <c r="D9233" s="2">
        <v>2</v>
      </c>
      <c r="E9233" s="2" t="s">
        <v>3912</v>
      </c>
      <c r="F9233" s="2">
        <v>0</v>
      </c>
      <c r="G9233" s="2">
        <v>1</v>
      </c>
    </row>
    <row r="9234" spans="1:7" x14ac:dyDescent="0.2">
      <c r="A9234" s="2" t="s">
        <v>3913</v>
      </c>
      <c r="B9234" s="2" t="s">
        <v>7</v>
      </c>
      <c r="C9234" s="2" t="s">
        <v>3914</v>
      </c>
      <c r="D9234" s="2">
        <v>2</v>
      </c>
      <c r="E9234" s="2" t="s">
        <v>3915</v>
      </c>
      <c r="F9234" s="2">
        <v>0</v>
      </c>
      <c r="G9234" s="2">
        <v>1</v>
      </c>
    </row>
    <row r="9235" spans="1:7" x14ac:dyDescent="0.2">
      <c r="A9235" s="2" t="s">
        <v>3916</v>
      </c>
      <c r="B9235" s="2" t="s">
        <v>7</v>
      </c>
      <c r="C9235" s="2" t="s">
        <v>3917</v>
      </c>
      <c r="D9235" s="2">
        <v>2</v>
      </c>
      <c r="E9235" s="2" t="s">
        <v>3918</v>
      </c>
      <c r="F9235" s="2">
        <v>0</v>
      </c>
      <c r="G9235" s="2">
        <v>2</v>
      </c>
    </row>
    <row r="9236" spans="1:7" x14ac:dyDescent="0.2">
      <c r="A9236" s="2" t="s">
        <v>3919</v>
      </c>
      <c r="B9236" s="2" t="s">
        <v>7</v>
      </c>
      <c r="C9236" s="2" t="s">
        <v>3920</v>
      </c>
      <c r="D9236" s="2">
        <v>1</v>
      </c>
      <c r="E9236" s="2" t="s">
        <v>3921</v>
      </c>
      <c r="F9236" s="2">
        <v>0</v>
      </c>
      <c r="G9236" s="2">
        <v>2</v>
      </c>
    </row>
    <row r="9237" spans="1:7" x14ac:dyDescent="0.2">
      <c r="A9237" s="2" t="s">
        <v>3922</v>
      </c>
      <c r="B9237" s="2" t="s">
        <v>7</v>
      </c>
      <c r="C9237" s="2" t="s">
        <v>3923</v>
      </c>
      <c r="D9237" s="2">
        <v>0</v>
      </c>
      <c r="E9237" s="2" t="s">
        <v>3924</v>
      </c>
      <c r="F9237" s="2">
        <v>0</v>
      </c>
      <c r="G9237" s="2">
        <v>1</v>
      </c>
    </row>
    <row r="9238" spans="1:7" x14ac:dyDescent="0.2">
      <c r="A9238" s="2" t="s">
        <v>1786</v>
      </c>
      <c r="B9238" s="2" t="s">
        <v>7</v>
      </c>
      <c r="C9238" s="2" t="s">
        <v>3925</v>
      </c>
      <c r="D9238" s="2">
        <v>2</v>
      </c>
      <c r="E9238" s="2" t="s">
        <v>3926</v>
      </c>
      <c r="F9238" s="2">
        <v>0</v>
      </c>
      <c r="G9238" s="2">
        <v>1</v>
      </c>
    </row>
    <row r="9239" spans="1:7" x14ac:dyDescent="0.2">
      <c r="A9239" s="2" t="s">
        <v>3927</v>
      </c>
      <c r="B9239" s="2" t="s">
        <v>7</v>
      </c>
      <c r="C9239" s="2" t="s">
        <v>3928</v>
      </c>
      <c r="D9239" s="2">
        <v>0</v>
      </c>
      <c r="E9239" s="2" t="s">
        <v>3929</v>
      </c>
      <c r="F9239" s="2">
        <v>0</v>
      </c>
      <c r="G9239" s="2">
        <v>2</v>
      </c>
    </row>
    <row r="9240" spans="1:7" x14ac:dyDescent="0.2">
      <c r="A9240" s="2" t="s">
        <v>3932</v>
      </c>
      <c r="B9240" s="2" t="s">
        <v>7</v>
      </c>
      <c r="C9240" s="2" t="s">
        <v>3933</v>
      </c>
      <c r="D9240" s="2">
        <v>1</v>
      </c>
      <c r="E9240" s="2" t="s">
        <v>3934</v>
      </c>
      <c r="F9240" s="2">
        <v>0</v>
      </c>
      <c r="G9240" s="2">
        <v>2</v>
      </c>
    </row>
    <row r="9241" spans="1:7" x14ac:dyDescent="0.2">
      <c r="A9241" s="2" t="s">
        <v>3938</v>
      </c>
      <c r="B9241" s="2" t="s">
        <v>7</v>
      </c>
      <c r="C9241" s="2" t="s">
        <v>3939</v>
      </c>
      <c r="D9241" s="2">
        <v>1</v>
      </c>
      <c r="E9241" s="2" t="s">
        <v>3940</v>
      </c>
      <c r="F9241" s="2">
        <v>0</v>
      </c>
      <c r="G9241" s="2">
        <v>2</v>
      </c>
    </row>
    <row r="9242" spans="1:7" x14ac:dyDescent="0.2">
      <c r="A9242" s="2" t="s">
        <v>3943</v>
      </c>
      <c r="B9242" s="2" t="s">
        <v>7</v>
      </c>
      <c r="C9242" s="2" t="s">
        <v>71</v>
      </c>
      <c r="D9242" s="2">
        <v>3</v>
      </c>
      <c r="E9242" s="2" t="s">
        <v>3944</v>
      </c>
      <c r="F9242" s="2">
        <v>0</v>
      </c>
      <c r="G9242" s="2">
        <v>2</v>
      </c>
    </row>
    <row r="9243" spans="1:7" x14ac:dyDescent="0.2">
      <c r="A9243" s="2" t="s">
        <v>272</v>
      </c>
      <c r="B9243" s="2" t="s">
        <v>7</v>
      </c>
      <c r="C9243" s="2" t="s">
        <v>3945</v>
      </c>
      <c r="D9243" s="2">
        <v>0</v>
      </c>
      <c r="E9243" s="2" t="s">
        <v>3946</v>
      </c>
      <c r="F9243" s="2">
        <v>0</v>
      </c>
      <c r="G9243" s="2">
        <v>2</v>
      </c>
    </row>
    <row r="9244" spans="1:7" x14ac:dyDescent="0.2">
      <c r="A9244" s="2" t="s">
        <v>3947</v>
      </c>
      <c r="B9244" s="2" t="s">
        <v>7</v>
      </c>
      <c r="C9244" s="2" t="s">
        <v>3948</v>
      </c>
      <c r="D9244" s="2">
        <v>2</v>
      </c>
      <c r="E9244" s="2" t="s">
        <v>3949</v>
      </c>
      <c r="F9244" s="2">
        <v>0</v>
      </c>
      <c r="G9244" s="2">
        <v>2</v>
      </c>
    </row>
    <row r="9245" spans="1:7" x14ac:dyDescent="0.2">
      <c r="A9245" s="2" t="s">
        <v>3950</v>
      </c>
      <c r="B9245" s="2" t="s">
        <v>7</v>
      </c>
      <c r="C9245" s="2" t="s">
        <v>3951</v>
      </c>
      <c r="D9245" s="2">
        <v>2</v>
      </c>
      <c r="E9245" s="2" t="s">
        <v>3952</v>
      </c>
      <c r="F9245" s="2">
        <v>0</v>
      </c>
      <c r="G9245" s="2">
        <v>2</v>
      </c>
    </row>
    <row r="9246" spans="1:7" x14ac:dyDescent="0.2">
      <c r="A9246" s="2" t="s">
        <v>129</v>
      </c>
      <c r="B9246" s="2" t="s">
        <v>7</v>
      </c>
      <c r="C9246" s="2" t="s">
        <v>3955</v>
      </c>
      <c r="D9246" s="2">
        <v>8</v>
      </c>
      <c r="E9246" s="2" t="s">
        <v>3956</v>
      </c>
      <c r="F9246" s="2">
        <v>0</v>
      </c>
      <c r="G9246" s="2">
        <v>2</v>
      </c>
    </row>
    <row r="9247" spans="1:7" x14ac:dyDescent="0.2">
      <c r="A9247" s="2" t="s">
        <v>2725</v>
      </c>
      <c r="B9247" s="2" t="s">
        <v>7</v>
      </c>
      <c r="C9247" s="2" t="s">
        <v>3960</v>
      </c>
      <c r="D9247" s="2">
        <v>4</v>
      </c>
      <c r="E9247" s="2" t="s">
        <v>3961</v>
      </c>
      <c r="F9247" s="2">
        <v>0</v>
      </c>
      <c r="G9247" s="2">
        <v>2</v>
      </c>
    </row>
    <row r="9248" spans="1:7" x14ac:dyDescent="0.2">
      <c r="A9248" s="2" t="s">
        <v>441</v>
      </c>
      <c r="B9248" s="2" t="s">
        <v>7</v>
      </c>
      <c r="C9248" s="2" t="s">
        <v>3962</v>
      </c>
      <c r="D9248" s="2">
        <v>4</v>
      </c>
      <c r="E9248" s="2" t="s">
        <v>3963</v>
      </c>
      <c r="F9248" s="2">
        <v>0</v>
      </c>
      <c r="G9248" s="2">
        <v>2</v>
      </c>
    </row>
    <row r="9249" spans="1:7" x14ac:dyDescent="0.2">
      <c r="A9249" s="2" t="s">
        <v>3964</v>
      </c>
      <c r="B9249" s="2" t="s">
        <v>7</v>
      </c>
      <c r="C9249" s="2" t="s">
        <v>3965</v>
      </c>
      <c r="D9249" s="2">
        <v>2</v>
      </c>
      <c r="E9249" s="2" t="s">
        <v>3966</v>
      </c>
      <c r="F9249" s="2">
        <v>0</v>
      </c>
      <c r="G9249" s="2">
        <v>2</v>
      </c>
    </row>
    <row r="9250" spans="1:7" x14ac:dyDescent="0.2">
      <c r="A9250" s="2" t="s">
        <v>3967</v>
      </c>
      <c r="B9250" s="2" t="s">
        <v>7</v>
      </c>
      <c r="C9250" s="2" t="s">
        <v>3968</v>
      </c>
      <c r="D9250" s="2">
        <v>1</v>
      </c>
      <c r="E9250" s="2" t="s">
        <v>3969</v>
      </c>
      <c r="F9250" s="2">
        <v>0</v>
      </c>
      <c r="G9250" s="2">
        <v>2</v>
      </c>
    </row>
    <row r="9251" spans="1:7" x14ac:dyDescent="0.2">
      <c r="A9251" s="2" t="s">
        <v>3975</v>
      </c>
      <c r="B9251" s="2" t="s">
        <v>7</v>
      </c>
      <c r="C9251" s="2" t="s">
        <v>3976</v>
      </c>
      <c r="D9251" s="2">
        <v>4</v>
      </c>
      <c r="E9251" s="2" t="s">
        <v>3977</v>
      </c>
      <c r="F9251" s="2">
        <v>0</v>
      </c>
      <c r="G9251" s="2">
        <v>1</v>
      </c>
    </row>
    <row r="9252" spans="1:7" x14ac:dyDescent="0.2">
      <c r="A9252" s="2" t="s">
        <v>3978</v>
      </c>
      <c r="B9252" s="2" t="s">
        <v>7</v>
      </c>
      <c r="C9252" s="2" t="s">
        <v>3979</v>
      </c>
      <c r="D9252" s="2">
        <v>2</v>
      </c>
      <c r="E9252" s="2" t="s">
        <v>3980</v>
      </c>
      <c r="F9252" s="2">
        <v>0</v>
      </c>
      <c r="G9252" s="2">
        <v>1</v>
      </c>
    </row>
    <row r="9253" spans="1:7" x14ac:dyDescent="0.2">
      <c r="A9253" s="2" t="s">
        <v>3984</v>
      </c>
      <c r="B9253" s="2" t="s">
        <v>7</v>
      </c>
      <c r="C9253" s="2" t="s">
        <v>3985</v>
      </c>
      <c r="D9253" s="2">
        <v>1</v>
      </c>
      <c r="E9253" s="2" t="s">
        <v>3986</v>
      </c>
      <c r="F9253" s="2">
        <v>0</v>
      </c>
      <c r="G9253" s="2">
        <v>2</v>
      </c>
    </row>
    <row r="9254" spans="1:7" x14ac:dyDescent="0.2">
      <c r="A9254" s="2" t="s">
        <v>287</v>
      </c>
      <c r="B9254" s="2" t="s">
        <v>7</v>
      </c>
      <c r="C9254" s="2" t="s">
        <v>3987</v>
      </c>
      <c r="D9254" s="2">
        <v>2</v>
      </c>
      <c r="E9254" s="2" t="s">
        <v>3988</v>
      </c>
      <c r="F9254" s="2">
        <v>0</v>
      </c>
      <c r="G9254" s="2">
        <v>2</v>
      </c>
    </row>
    <row r="9255" spans="1:7" x14ac:dyDescent="0.2">
      <c r="A9255" s="2" t="s">
        <v>3989</v>
      </c>
      <c r="B9255" s="2" t="s">
        <v>7</v>
      </c>
      <c r="C9255" s="2" t="s">
        <v>3990</v>
      </c>
      <c r="D9255" s="2">
        <v>1</v>
      </c>
      <c r="E9255" s="2" t="s">
        <v>3991</v>
      </c>
      <c r="F9255" s="2">
        <v>0</v>
      </c>
      <c r="G9255" s="2">
        <v>2</v>
      </c>
    </row>
    <row r="9256" spans="1:7" x14ac:dyDescent="0.2">
      <c r="A9256" s="2" t="s">
        <v>3992</v>
      </c>
      <c r="B9256" s="2" t="s">
        <v>7</v>
      </c>
      <c r="C9256" s="2" t="s">
        <v>3993</v>
      </c>
      <c r="D9256" s="2">
        <v>1</v>
      </c>
      <c r="E9256" s="2" t="s">
        <v>3994</v>
      </c>
      <c r="F9256" s="2">
        <v>0</v>
      </c>
      <c r="G9256" s="2">
        <v>2</v>
      </c>
    </row>
    <row r="9257" spans="1:7" x14ac:dyDescent="0.2">
      <c r="A9257" s="2" t="s">
        <v>489</v>
      </c>
      <c r="B9257" s="2" t="s">
        <v>7</v>
      </c>
      <c r="C9257" s="2" t="s">
        <v>3995</v>
      </c>
      <c r="D9257" s="2">
        <v>5</v>
      </c>
      <c r="E9257" s="2" t="s">
        <v>3996</v>
      </c>
      <c r="F9257" s="2">
        <v>0</v>
      </c>
      <c r="G9257" s="2">
        <v>1</v>
      </c>
    </row>
    <row r="9258" spans="1:7" x14ac:dyDescent="0.2">
      <c r="A9258" s="2" t="s">
        <v>3997</v>
      </c>
      <c r="B9258" s="2" t="s">
        <v>7</v>
      </c>
      <c r="C9258" s="2" t="s">
        <v>3998</v>
      </c>
      <c r="D9258" s="2">
        <v>1</v>
      </c>
      <c r="E9258" s="2" t="s">
        <v>3999</v>
      </c>
      <c r="F9258" s="2">
        <v>0</v>
      </c>
      <c r="G9258" s="2">
        <v>2</v>
      </c>
    </row>
    <row r="9259" spans="1:7" x14ac:dyDescent="0.2">
      <c r="A9259" s="2" t="s">
        <v>4000</v>
      </c>
      <c r="B9259" s="2" t="s">
        <v>7</v>
      </c>
      <c r="C9259" s="2" t="s">
        <v>4001</v>
      </c>
      <c r="D9259" s="2">
        <v>4</v>
      </c>
      <c r="E9259" s="2" t="s">
        <v>4002</v>
      </c>
      <c r="F9259" s="2">
        <v>0</v>
      </c>
      <c r="G9259" s="2">
        <v>2</v>
      </c>
    </row>
    <row r="9260" spans="1:7" x14ac:dyDescent="0.2">
      <c r="A9260" s="2" t="s">
        <v>1631</v>
      </c>
      <c r="B9260" s="2" t="s">
        <v>7</v>
      </c>
      <c r="C9260" s="2" t="s">
        <v>4006</v>
      </c>
      <c r="D9260" s="2">
        <v>2</v>
      </c>
      <c r="E9260" s="2" t="s">
        <v>4007</v>
      </c>
      <c r="F9260" s="2">
        <v>0</v>
      </c>
      <c r="G9260" s="2">
        <v>1</v>
      </c>
    </row>
    <row r="9261" spans="1:7" x14ac:dyDescent="0.2">
      <c r="A9261" s="2" t="s">
        <v>1036</v>
      </c>
      <c r="B9261" s="2" t="s">
        <v>7</v>
      </c>
      <c r="C9261" s="2" t="s">
        <v>4008</v>
      </c>
      <c r="D9261" s="2">
        <v>3</v>
      </c>
      <c r="E9261" s="2" t="s">
        <v>4009</v>
      </c>
      <c r="F9261" s="2">
        <v>0</v>
      </c>
      <c r="G9261" s="2">
        <v>1</v>
      </c>
    </row>
    <row r="9262" spans="1:7" x14ac:dyDescent="0.2">
      <c r="A9262" s="2" t="s">
        <v>4010</v>
      </c>
      <c r="B9262" s="2" t="s">
        <v>7</v>
      </c>
      <c r="C9262" s="2" t="s">
        <v>387</v>
      </c>
      <c r="D9262" s="2">
        <v>1</v>
      </c>
      <c r="E9262" s="2" t="s">
        <v>4011</v>
      </c>
      <c r="F9262" s="2">
        <v>0</v>
      </c>
      <c r="G9262" s="2">
        <v>1</v>
      </c>
    </row>
    <row r="9263" spans="1:7" x14ac:dyDescent="0.2">
      <c r="A9263" s="2" t="s">
        <v>4012</v>
      </c>
      <c r="B9263" s="2" t="s">
        <v>7</v>
      </c>
      <c r="C9263" s="2" t="s">
        <v>71</v>
      </c>
      <c r="D9263" s="2">
        <v>1</v>
      </c>
      <c r="E9263" s="2" t="s">
        <v>4013</v>
      </c>
      <c r="F9263" s="2">
        <v>0</v>
      </c>
      <c r="G9263" s="2">
        <v>2</v>
      </c>
    </row>
    <row r="9264" spans="1:7" x14ac:dyDescent="0.2">
      <c r="A9264" s="2" t="s">
        <v>250</v>
      </c>
      <c r="B9264" s="2" t="s">
        <v>7</v>
      </c>
      <c r="C9264" s="2" t="s">
        <v>4014</v>
      </c>
      <c r="D9264" s="2">
        <v>3</v>
      </c>
      <c r="E9264" s="2" t="s">
        <v>4015</v>
      </c>
      <c r="F9264" s="2">
        <v>0</v>
      </c>
      <c r="G9264" s="2">
        <v>2</v>
      </c>
    </row>
    <row r="9265" spans="1:7" x14ac:dyDescent="0.2">
      <c r="A9265" s="2" t="s">
        <v>4016</v>
      </c>
      <c r="B9265" s="2" t="s">
        <v>7</v>
      </c>
      <c r="C9265" s="2" t="s">
        <v>239</v>
      </c>
      <c r="D9265" s="2">
        <v>1</v>
      </c>
      <c r="E9265" s="2" t="s">
        <v>4017</v>
      </c>
      <c r="F9265" s="2">
        <v>0</v>
      </c>
      <c r="G9265" s="2">
        <v>2</v>
      </c>
    </row>
    <row r="9266" spans="1:7" x14ac:dyDescent="0.2">
      <c r="A9266" s="2" t="s">
        <v>227</v>
      </c>
      <c r="B9266" s="2" t="s">
        <v>7</v>
      </c>
      <c r="C9266" s="2" t="s">
        <v>4018</v>
      </c>
      <c r="D9266" s="2">
        <v>0</v>
      </c>
      <c r="E9266" s="2" t="s">
        <v>4019</v>
      </c>
      <c r="F9266" s="2">
        <v>0</v>
      </c>
      <c r="G9266" s="2">
        <v>1</v>
      </c>
    </row>
    <row r="9267" spans="1:7" x14ac:dyDescent="0.2">
      <c r="A9267" s="2" t="s">
        <v>4020</v>
      </c>
      <c r="B9267" s="2" t="s">
        <v>7</v>
      </c>
      <c r="C9267" s="2" t="s">
        <v>4021</v>
      </c>
      <c r="D9267" s="2">
        <v>0</v>
      </c>
      <c r="E9267" s="2" t="s">
        <v>4022</v>
      </c>
      <c r="F9267" s="2">
        <v>0</v>
      </c>
      <c r="G9267" s="2">
        <v>2</v>
      </c>
    </row>
    <row r="9268" spans="1:7" x14ac:dyDescent="0.2">
      <c r="A9268" s="2" t="s">
        <v>4023</v>
      </c>
      <c r="B9268" s="2" t="s">
        <v>7</v>
      </c>
      <c r="C9268" s="2" t="s">
        <v>4024</v>
      </c>
      <c r="D9268" s="2">
        <v>0</v>
      </c>
      <c r="E9268" s="2" t="s">
        <v>4025</v>
      </c>
      <c r="F9268" s="2">
        <v>0</v>
      </c>
      <c r="G9268" s="2">
        <v>1</v>
      </c>
    </row>
    <row r="9269" spans="1:7" x14ac:dyDescent="0.2">
      <c r="A9269" s="2" t="s">
        <v>4026</v>
      </c>
      <c r="B9269" s="2" t="s">
        <v>7</v>
      </c>
      <c r="C9269" s="2" t="s">
        <v>383</v>
      </c>
      <c r="D9269" s="2">
        <v>1</v>
      </c>
      <c r="E9269" s="2" t="s">
        <v>4027</v>
      </c>
      <c r="F9269" s="2">
        <v>0</v>
      </c>
      <c r="G9269" s="2">
        <v>2</v>
      </c>
    </row>
    <row r="9270" spans="1:7" x14ac:dyDescent="0.2">
      <c r="A9270" s="2" t="s">
        <v>4028</v>
      </c>
      <c r="B9270" s="2" t="s">
        <v>7</v>
      </c>
      <c r="C9270" s="2" t="s">
        <v>4029</v>
      </c>
      <c r="D9270" s="2">
        <v>0</v>
      </c>
      <c r="E9270" s="2" t="s">
        <v>4030</v>
      </c>
      <c r="F9270" s="2">
        <v>0</v>
      </c>
      <c r="G9270" s="2">
        <v>2</v>
      </c>
    </row>
    <row r="9271" spans="1:7" x14ac:dyDescent="0.2">
      <c r="A9271" s="2" t="s">
        <v>547</v>
      </c>
      <c r="B9271" s="2" t="s">
        <v>7</v>
      </c>
      <c r="C9271" s="2" t="s">
        <v>4031</v>
      </c>
      <c r="D9271" s="2">
        <v>6</v>
      </c>
      <c r="E9271" s="2" t="s">
        <v>4032</v>
      </c>
      <c r="F9271" s="2">
        <v>0</v>
      </c>
      <c r="G9271" s="2">
        <v>2</v>
      </c>
    </row>
    <row r="9272" spans="1:7" x14ac:dyDescent="0.2">
      <c r="A9272" s="2" t="s">
        <v>4033</v>
      </c>
      <c r="B9272" s="2" t="s">
        <v>7</v>
      </c>
      <c r="C9272" s="2" t="s">
        <v>4034</v>
      </c>
      <c r="D9272" s="2">
        <v>3</v>
      </c>
      <c r="E9272" s="2" t="s">
        <v>4035</v>
      </c>
      <c r="F9272" s="2">
        <v>0</v>
      </c>
      <c r="G9272" s="2">
        <v>1</v>
      </c>
    </row>
    <row r="9273" spans="1:7" x14ac:dyDescent="0.2">
      <c r="A9273" s="2" t="s">
        <v>1172</v>
      </c>
      <c r="B9273" s="2" t="s">
        <v>7</v>
      </c>
      <c r="C9273" s="2" t="s">
        <v>4036</v>
      </c>
      <c r="D9273" s="2">
        <v>1</v>
      </c>
      <c r="E9273" s="2" t="s">
        <v>4037</v>
      </c>
      <c r="F9273" s="2">
        <v>0</v>
      </c>
      <c r="G9273" s="2">
        <v>1</v>
      </c>
    </row>
    <row r="9274" spans="1:7" x14ac:dyDescent="0.2">
      <c r="A9274" s="2" t="s">
        <v>197</v>
      </c>
      <c r="B9274" s="2" t="s">
        <v>7</v>
      </c>
      <c r="C9274" s="2" t="s">
        <v>739</v>
      </c>
      <c r="D9274" s="2">
        <v>0</v>
      </c>
      <c r="E9274" s="2" t="s">
        <v>4040</v>
      </c>
      <c r="F9274" s="2">
        <v>0</v>
      </c>
      <c r="G9274" s="2">
        <v>1</v>
      </c>
    </row>
    <row r="9275" spans="1:7" x14ac:dyDescent="0.2">
      <c r="A9275" s="2" t="s">
        <v>153</v>
      </c>
      <c r="B9275" s="2" t="s">
        <v>7</v>
      </c>
      <c r="C9275" s="2" t="s">
        <v>4041</v>
      </c>
      <c r="D9275" s="2">
        <v>1</v>
      </c>
      <c r="E9275" s="2" t="s">
        <v>4042</v>
      </c>
      <c r="F9275" s="2">
        <v>0</v>
      </c>
      <c r="G9275" s="2">
        <v>0</v>
      </c>
    </row>
    <row r="9276" spans="1:7" x14ac:dyDescent="0.2">
      <c r="A9276" s="2" t="s">
        <v>4043</v>
      </c>
      <c r="B9276" s="2" t="s">
        <v>7</v>
      </c>
      <c r="C9276" s="2" t="s">
        <v>4044</v>
      </c>
      <c r="D9276" s="2">
        <v>0</v>
      </c>
      <c r="E9276" s="2" t="s">
        <v>4045</v>
      </c>
      <c r="F9276" s="2">
        <v>0</v>
      </c>
      <c r="G9276" s="2">
        <v>1</v>
      </c>
    </row>
    <row r="9277" spans="1:7" x14ac:dyDescent="0.2">
      <c r="A9277" s="2" t="s">
        <v>4048</v>
      </c>
      <c r="B9277" s="2" t="s">
        <v>7</v>
      </c>
      <c r="C9277" s="2" t="s">
        <v>4049</v>
      </c>
      <c r="D9277" s="2">
        <v>0</v>
      </c>
      <c r="E9277" s="2" t="s">
        <v>4050</v>
      </c>
      <c r="F9277" s="2">
        <v>0</v>
      </c>
      <c r="G9277" s="2">
        <v>2</v>
      </c>
    </row>
    <row r="9278" spans="1:7" x14ac:dyDescent="0.2">
      <c r="A9278" s="2" t="s">
        <v>4051</v>
      </c>
      <c r="B9278" s="2" t="s">
        <v>7</v>
      </c>
      <c r="C9278" s="2" t="s">
        <v>4052</v>
      </c>
      <c r="D9278" s="2">
        <v>7</v>
      </c>
      <c r="E9278" s="2" t="s">
        <v>4053</v>
      </c>
      <c r="F9278" s="2">
        <v>0</v>
      </c>
      <c r="G9278" s="2">
        <v>2</v>
      </c>
    </row>
    <row r="9279" spans="1:7" x14ac:dyDescent="0.2">
      <c r="A9279" s="2" t="s">
        <v>4054</v>
      </c>
      <c r="B9279" s="2" t="s">
        <v>7</v>
      </c>
      <c r="C9279" s="2" t="s">
        <v>4055</v>
      </c>
      <c r="D9279" s="2">
        <v>3</v>
      </c>
      <c r="E9279" s="2" t="s">
        <v>4056</v>
      </c>
      <c r="F9279" s="2">
        <v>0</v>
      </c>
      <c r="G9279" s="2">
        <v>2</v>
      </c>
    </row>
    <row r="9280" spans="1:7" x14ac:dyDescent="0.2">
      <c r="A9280" s="2" t="s">
        <v>871</v>
      </c>
      <c r="B9280" s="2" t="s">
        <v>7</v>
      </c>
      <c r="C9280" s="2" t="s">
        <v>4057</v>
      </c>
      <c r="D9280" s="2">
        <v>1</v>
      </c>
      <c r="E9280" s="2" t="s">
        <v>4058</v>
      </c>
      <c r="F9280" s="2">
        <v>0</v>
      </c>
      <c r="G9280" s="2">
        <v>1</v>
      </c>
    </row>
    <row r="9281" spans="1:7" x14ac:dyDescent="0.2">
      <c r="A9281" s="2" t="s">
        <v>604</v>
      </c>
      <c r="B9281" s="2" t="s">
        <v>7</v>
      </c>
      <c r="C9281" s="2" t="s">
        <v>4059</v>
      </c>
      <c r="D9281" s="2">
        <v>2</v>
      </c>
      <c r="E9281" s="2" t="s">
        <v>4060</v>
      </c>
      <c r="F9281" s="2">
        <v>0</v>
      </c>
      <c r="G9281" s="2">
        <v>1</v>
      </c>
    </row>
    <row r="9282" spans="1:7" x14ac:dyDescent="0.2">
      <c r="A9282" s="2" t="s">
        <v>4061</v>
      </c>
      <c r="B9282" s="2" t="s">
        <v>7</v>
      </c>
      <c r="C9282" s="2" t="s">
        <v>3865</v>
      </c>
      <c r="D9282" s="2">
        <v>0</v>
      </c>
      <c r="E9282" s="2" t="s">
        <v>4062</v>
      </c>
      <c r="F9282" s="2">
        <v>0</v>
      </c>
      <c r="G9282" s="2">
        <v>2</v>
      </c>
    </row>
    <row r="9283" spans="1:7" x14ac:dyDescent="0.2">
      <c r="A9283" s="2" t="s">
        <v>1412</v>
      </c>
      <c r="B9283" s="2" t="s">
        <v>7</v>
      </c>
      <c r="C9283" s="2" t="s">
        <v>4063</v>
      </c>
      <c r="D9283" s="2">
        <v>1</v>
      </c>
      <c r="E9283" s="2" t="s">
        <v>4064</v>
      </c>
      <c r="F9283" s="2">
        <v>0</v>
      </c>
      <c r="G9283" s="2">
        <v>1</v>
      </c>
    </row>
    <row r="9284" spans="1:7" x14ac:dyDescent="0.2">
      <c r="A9284" s="2" t="s">
        <v>3881</v>
      </c>
      <c r="B9284" s="2" t="s">
        <v>7</v>
      </c>
      <c r="C9284" s="2" t="s">
        <v>4068</v>
      </c>
      <c r="D9284" s="2">
        <v>1</v>
      </c>
      <c r="E9284" s="2" t="s">
        <v>4069</v>
      </c>
      <c r="F9284" s="2">
        <v>0</v>
      </c>
      <c r="G9284" s="2">
        <v>1</v>
      </c>
    </row>
    <row r="9285" spans="1:7" x14ac:dyDescent="0.2">
      <c r="A9285" s="2" t="s">
        <v>389</v>
      </c>
      <c r="B9285" s="2" t="s">
        <v>7</v>
      </c>
      <c r="C9285" s="2" t="s">
        <v>4070</v>
      </c>
      <c r="D9285" s="2">
        <v>1</v>
      </c>
      <c r="E9285" s="2" t="s">
        <v>4071</v>
      </c>
      <c r="F9285" s="2">
        <v>0</v>
      </c>
      <c r="G9285" s="2">
        <v>1</v>
      </c>
    </row>
    <row r="9286" spans="1:7" x14ac:dyDescent="0.2">
      <c r="A9286" s="2" t="s">
        <v>4072</v>
      </c>
      <c r="B9286" s="2" t="s">
        <v>7</v>
      </c>
      <c r="C9286" s="2" t="s">
        <v>4073</v>
      </c>
      <c r="D9286" s="2">
        <v>0</v>
      </c>
      <c r="E9286" s="2" t="s">
        <v>4074</v>
      </c>
      <c r="F9286" s="2">
        <v>0</v>
      </c>
      <c r="G9286" s="2">
        <v>2</v>
      </c>
    </row>
    <row r="9287" spans="1:7" x14ac:dyDescent="0.2">
      <c r="A9287" s="2" t="s">
        <v>3062</v>
      </c>
      <c r="B9287" s="2" t="s">
        <v>7</v>
      </c>
      <c r="C9287" s="2" t="s">
        <v>4075</v>
      </c>
      <c r="D9287" s="2">
        <v>10</v>
      </c>
      <c r="E9287" s="2" t="s">
        <v>4076</v>
      </c>
      <c r="F9287" s="2">
        <v>0</v>
      </c>
      <c r="G9287" s="2">
        <v>2</v>
      </c>
    </row>
    <row r="9288" spans="1:7" x14ac:dyDescent="0.2">
      <c r="A9288" s="2" t="s">
        <v>4077</v>
      </c>
      <c r="B9288" s="2" t="s">
        <v>7</v>
      </c>
      <c r="C9288" s="2" t="s">
        <v>4078</v>
      </c>
      <c r="D9288" s="2">
        <v>0</v>
      </c>
      <c r="E9288" s="2" t="s">
        <v>4079</v>
      </c>
      <c r="F9288" s="2">
        <v>0</v>
      </c>
      <c r="G9288" s="2">
        <v>2</v>
      </c>
    </row>
    <row r="9289" spans="1:7" x14ac:dyDescent="0.2">
      <c r="A9289" s="2" t="s">
        <v>3157</v>
      </c>
      <c r="B9289" s="2" t="s">
        <v>7</v>
      </c>
      <c r="C9289" s="2" t="s">
        <v>4080</v>
      </c>
      <c r="D9289" s="2">
        <v>2</v>
      </c>
      <c r="E9289" s="2" t="s">
        <v>4081</v>
      </c>
      <c r="F9289" s="2">
        <v>0</v>
      </c>
      <c r="G9289" s="2">
        <v>2</v>
      </c>
    </row>
    <row r="9290" spans="1:7" x14ac:dyDescent="0.2">
      <c r="A9290" s="2" t="s">
        <v>4082</v>
      </c>
      <c r="B9290" s="2" t="s">
        <v>7</v>
      </c>
      <c r="C9290" s="2" t="s">
        <v>4083</v>
      </c>
      <c r="D9290" s="2">
        <v>2</v>
      </c>
      <c r="E9290" s="2" t="s">
        <v>4084</v>
      </c>
      <c r="F9290" s="2">
        <v>0</v>
      </c>
      <c r="G9290" s="2">
        <v>2</v>
      </c>
    </row>
    <row r="9291" spans="1:7" x14ac:dyDescent="0.2">
      <c r="A9291" s="2" t="s">
        <v>2261</v>
      </c>
      <c r="B9291" s="2" t="s">
        <v>7</v>
      </c>
      <c r="C9291" s="2" t="s">
        <v>1198</v>
      </c>
      <c r="D9291" s="2">
        <v>2</v>
      </c>
      <c r="E9291" s="2" t="s">
        <v>4085</v>
      </c>
      <c r="F9291" s="2">
        <v>0</v>
      </c>
      <c r="G9291" s="2">
        <v>1</v>
      </c>
    </row>
    <row r="9292" spans="1:7" x14ac:dyDescent="0.2">
      <c r="A9292" s="2" t="s">
        <v>359</v>
      </c>
      <c r="B9292" s="2" t="s">
        <v>7</v>
      </c>
      <c r="C9292" s="2" t="s">
        <v>4086</v>
      </c>
      <c r="D9292" s="2">
        <v>5</v>
      </c>
      <c r="E9292" s="2" t="s">
        <v>4087</v>
      </c>
      <c r="F9292" s="2">
        <v>0</v>
      </c>
      <c r="G9292" s="2">
        <v>1</v>
      </c>
    </row>
    <row r="9293" spans="1:7" x14ac:dyDescent="0.2">
      <c r="A9293" s="2" t="s">
        <v>1647</v>
      </c>
      <c r="B9293" s="2" t="s">
        <v>7</v>
      </c>
      <c r="C9293" s="2" t="s">
        <v>4091</v>
      </c>
      <c r="D9293" s="2">
        <v>0</v>
      </c>
      <c r="E9293" s="2" t="s">
        <v>4092</v>
      </c>
      <c r="F9293" s="2">
        <v>0</v>
      </c>
      <c r="G9293" s="2">
        <v>1</v>
      </c>
    </row>
    <row r="9294" spans="1:7" x14ac:dyDescent="0.2">
      <c r="A9294" s="2" t="s">
        <v>4088</v>
      </c>
      <c r="B9294" s="2" t="s">
        <v>7</v>
      </c>
      <c r="C9294" s="2" t="s">
        <v>4093</v>
      </c>
      <c r="D9294" s="2">
        <v>0</v>
      </c>
      <c r="E9294" s="2" t="s">
        <v>4094</v>
      </c>
      <c r="F9294" s="2">
        <v>0</v>
      </c>
      <c r="G9294" s="2">
        <v>1</v>
      </c>
    </row>
    <row r="9295" spans="1:7" x14ac:dyDescent="0.2">
      <c r="A9295" s="2" t="s">
        <v>1240</v>
      </c>
      <c r="B9295" s="2" t="s">
        <v>7</v>
      </c>
      <c r="C9295" s="2" t="s">
        <v>4095</v>
      </c>
      <c r="D9295" s="2">
        <v>1</v>
      </c>
      <c r="E9295" s="2" t="s">
        <v>4096</v>
      </c>
      <c r="F9295" s="2">
        <v>0</v>
      </c>
      <c r="G9295" s="2">
        <v>1</v>
      </c>
    </row>
    <row r="9296" spans="1:7" x14ac:dyDescent="0.2">
      <c r="A9296" s="2" t="s">
        <v>359</v>
      </c>
      <c r="B9296" s="2" t="s">
        <v>7</v>
      </c>
      <c r="C9296" s="2" t="s">
        <v>4097</v>
      </c>
      <c r="D9296" s="2">
        <v>1</v>
      </c>
      <c r="E9296" s="2" t="s">
        <v>4098</v>
      </c>
      <c r="F9296" s="2">
        <v>0</v>
      </c>
      <c r="G9296" s="2">
        <v>1</v>
      </c>
    </row>
    <row r="9297" spans="1:7" x14ac:dyDescent="0.2">
      <c r="A9297" s="2" t="s">
        <v>81</v>
      </c>
      <c r="B9297" s="2" t="s">
        <v>7</v>
      </c>
      <c r="C9297" s="2" t="s">
        <v>4101</v>
      </c>
      <c r="D9297" s="2">
        <v>2</v>
      </c>
      <c r="E9297" s="2" t="s">
        <v>4102</v>
      </c>
      <c r="F9297" s="2">
        <v>0</v>
      </c>
      <c r="G9297" s="2">
        <v>2</v>
      </c>
    </row>
    <row r="9298" spans="1:7" x14ac:dyDescent="0.2">
      <c r="A9298" s="2" t="s">
        <v>4106</v>
      </c>
      <c r="B9298" s="2" t="s">
        <v>7</v>
      </c>
      <c r="C9298" s="2" t="s">
        <v>4107</v>
      </c>
      <c r="D9298" s="2">
        <v>0</v>
      </c>
      <c r="E9298" s="2" t="s">
        <v>4108</v>
      </c>
      <c r="F9298" s="2">
        <v>0</v>
      </c>
      <c r="G9298" s="2">
        <v>2</v>
      </c>
    </row>
    <row r="9299" spans="1:7" x14ac:dyDescent="0.2">
      <c r="A9299" s="2" t="s">
        <v>504</v>
      </c>
      <c r="B9299" s="2" t="s">
        <v>7</v>
      </c>
      <c r="C9299" s="2" t="s">
        <v>4109</v>
      </c>
      <c r="D9299" s="2">
        <v>1</v>
      </c>
      <c r="E9299" s="2" t="s">
        <v>4110</v>
      </c>
      <c r="F9299" s="2">
        <v>0</v>
      </c>
      <c r="G9299" s="2">
        <v>1</v>
      </c>
    </row>
    <row r="9300" spans="1:7" x14ac:dyDescent="0.2">
      <c r="A9300" s="2" t="s">
        <v>4111</v>
      </c>
      <c r="B9300" s="2" t="s">
        <v>7</v>
      </c>
      <c r="C9300" s="2" t="s">
        <v>4112</v>
      </c>
      <c r="D9300" s="2">
        <v>6</v>
      </c>
      <c r="E9300" s="2" t="s">
        <v>4113</v>
      </c>
      <c r="F9300" s="2">
        <v>0</v>
      </c>
      <c r="G9300" s="2">
        <v>2</v>
      </c>
    </row>
    <row r="9301" spans="1:7" x14ac:dyDescent="0.2">
      <c r="A9301" s="2" t="s">
        <v>4114</v>
      </c>
      <c r="B9301" s="2" t="s">
        <v>7</v>
      </c>
      <c r="C9301" s="2" t="s">
        <v>4115</v>
      </c>
      <c r="D9301" s="2">
        <v>3</v>
      </c>
      <c r="E9301" s="2" t="s">
        <v>4116</v>
      </c>
      <c r="F9301" s="2">
        <v>0</v>
      </c>
      <c r="G9301" s="2">
        <v>1</v>
      </c>
    </row>
    <row r="9302" spans="1:7" x14ac:dyDescent="0.2">
      <c r="A9302" s="2" t="s">
        <v>4117</v>
      </c>
      <c r="B9302" s="2" t="s">
        <v>7</v>
      </c>
      <c r="C9302" s="2" t="s">
        <v>4118</v>
      </c>
      <c r="D9302" s="2">
        <v>4</v>
      </c>
      <c r="E9302" s="2" t="s">
        <v>4119</v>
      </c>
      <c r="F9302" s="2">
        <v>0</v>
      </c>
      <c r="G9302" s="2">
        <v>2</v>
      </c>
    </row>
    <row r="9303" spans="1:7" x14ac:dyDescent="0.2">
      <c r="A9303" s="2" t="s">
        <v>4120</v>
      </c>
      <c r="B9303" s="2" t="s">
        <v>7</v>
      </c>
      <c r="C9303" s="2" t="s">
        <v>1457</v>
      </c>
      <c r="D9303" s="2">
        <v>3</v>
      </c>
      <c r="E9303" s="2" t="s">
        <v>4121</v>
      </c>
      <c r="F9303" s="2">
        <v>0</v>
      </c>
      <c r="G9303" s="2">
        <v>1</v>
      </c>
    </row>
    <row r="9304" spans="1:7" x14ac:dyDescent="0.2">
      <c r="A9304" s="2" t="s">
        <v>4122</v>
      </c>
      <c r="B9304" s="2" t="s">
        <v>7</v>
      </c>
      <c r="C9304" s="2" t="s">
        <v>4123</v>
      </c>
      <c r="D9304" s="2">
        <v>1</v>
      </c>
      <c r="E9304" s="2" t="s">
        <v>4124</v>
      </c>
      <c r="F9304" s="2">
        <v>0</v>
      </c>
      <c r="G9304" s="2">
        <v>1</v>
      </c>
    </row>
    <row r="9305" spans="1:7" x14ac:dyDescent="0.2">
      <c r="A9305" s="2" t="s">
        <v>857</v>
      </c>
      <c r="B9305" s="2" t="s">
        <v>7</v>
      </c>
      <c r="C9305" s="2" t="s">
        <v>4128</v>
      </c>
      <c r="D9305" s="2">
        <v>2</v>
      </c>
      <c r="E9305" s="2" t="s">
        <v>4129</v>
      </c>
      <c r="F9305" s="2">
        <v>0</v>
      </c>
      <c r="G9305" s="2">
        <v>1</v>
      </c>
    </row>
    <row r="9306" spans="1:7" x14ac:dyDescent="0.2">
      <c r="A9306" s="2" t="s">
        <v>4130</v>
      </c>
      <c r="B9306" s="2" t="s">
        <v>7</v>
      </c>
      <c r="C9306" s="2" t="s">
        <v>4131</v>
      </c>
      <c r="D9306" s="2">
        <v>0</v>
      </c>
      <c r="E9306" s="2" t="s">
        <v>4132</v>
      </c>
      <c r="F9306" s="2">
        <v>0</v>
      </c>
      <c r="G9306" s="2">
        <v>1</v>
      </c>
    </row>
    <row r="9307" spans="1:7" x14ac:dyDescent="0.2">
      <c r="A9307" s="2" t="s">
        <v>1712</v>
      </c>
      <c r="B9307" s="2" t="s">
        <v>7</v>
      </c>
      <c r="C9307" s="2" t="s">
        <v>4133</v>
      </c>
      <c r="D9307" s="2">
        <v>3</v>
      </c>
      <c r="E9307" s="2" t="s">
        <v>4134</v>
      </c>
      <c r="F9307" s="2">
        <v>0</v>
      </c>
      <c r="G9307" s="2">
        <v>2</v>
      </c>
    </row>
    <row r="9308" spans="1:7" x14ac:dyDescent="0.2">
      <c r="A9308" s="2" t="s">
        <v>697</v>
      </c>
      <c r="B9308" s="2" t="s">
        <v>7</v>
      </c>
      <c r="C9308" s="2" t="s">
        <v>4135</v>
      </c>
      <c r="D9308" s="2">
        <v>0</v>
      </c>
      <c r="E9308" s="2" t="s">
        <v>4136</v>
      </c>
      <c r="F9308" s="2">
        <v>0</v>
      </c>
      <c r="G9308" s="2">
        <v>2</v>
      </c>
    </row>
    <row r="9309" spans="1:7" x14ac:dyDescent="0.2">
      <c r="A9309" s="2" t="s">
        <v>913</v>
      </c>
      <c r="B9309" s="2" t="s">
        <v>7</v>
      </c>
      <c r="C9309" s="2" t="s">
        <v>4137</v>
      </c>
      <c r="D9309" s="2">
        <v>1</v>
      </c>
      <c r="E9309" s="2" t="s">
        <v>4138</v>
      </c>
      <c r="F9309" s="2">
        <v>0</v>
      </c>
      <c r="G9309" s="2">
        <v>1</v>
      </c>
    </row>
    <row r="9310" spans="1:7" x14ac:dyDescent="0.2">
      <c r="A9310" s="2" t="s">
        <v>4139</v>
      </c>
      <c r="B9310" s="2" t="s">
        <v>7</v>
      </c>
      <c r="C9310" s="2" t="s">
        <v>4140</v>
      </c>
      <c r="D9310" s="2">
        <v>3</v>
      </c>
      <c r="E9310" s="2" t="s">
        <v>4141</v>
      </c>
      <c r="F9310" s="2">
        <v>0</v>
      </c>
      <c r="G9310" s="2">
        <v>2</v>
      </c>
    </row>
    <row r="9311" spans="1:7" x14ac:dyDescent="0.2">
      <c r="A9311" s="2" t="s">
        <v>1852</v>
      </c>
      <c r="B9311" s="2" t="s">
        <v>7</v>
      </c>
      <c r="C9311" s="2" t="s">
        <v>4145</v>
      </c>
      <c r="D9311" s="2">
        <v>4</v>
      </c>
      <c r="E9311" s="2" t="s">
        <v>4146</v>
      </c>
      <c r="F9311" s="2">
        <v>0</v>
      </c>
      <c r="G9311" s="2">
        <v>2</v>
      </c>
    </row>
    <row r="9312" spans="1:7" x14ac:dyDescent="0.2">
      <c r="A9312" s="2" t="s">
        <v>4150</v>
      </c>
      <c r="B9312" s="2" t="s">
        <v>7</v>
      </c>
      <c r="C9312" s="2" t="s">
        <v>4151</v>
      </c>
      <c r="D9312" s="2">
        <v>1</v>
      </c>
      <c r="E9312" s="2" t="s">
        <v>4152</v>
      </c>
      <c r="F9312" s="2">
        <v>0</v>
      </c>
      <c r="G9312" s="2">
        <v>2</v>
      </c>
    </row>
    <row r="9313" spans="1:7" x14ac:dyDescent="0.2">
      <c r="A9313" s="2" t="s">
        <v>2704</v>
      </c>
      <c r="B9313" s="2" t="s">
        <v>7</v>
      </c>
      <c r="C9313" s="2" t="s">
        <v>4153</v>
      </c>
      <c r="D9313" s="2">
        <v>2</v>
      </c>
      <c r="E9313" s="2" t="s">
        <v>4154</v>
      </c>
      <c r="F9313" s="2">
        <v>0</v>
      </c>
      <c r="G9313" s="2">
        <v>1</v>
      </c>
    </row>
    <row r="9314" spans="1:7" x14ac:dyDescent="0.2">
      <c r="A9314" s="2" t="s">
        <v>4155</v>
      </c>
      <c r="B9314" s="2" t="s">
        <v>7</v>
      </c>
      <c r="C9314" s="2" t="s">
        <v>1156</v>
      </c>
      <c r="D9314" s="2">
        <v>0</v>
      </c>
      <c r="E9314" s="2" t="s">
        <v>4156</v>
      </c>
      <c r="F9314" s="2">
        <v>0</v>
      </c>
      <c r="G9314" s="2">
        <v>1</v>
      </c>
    </row>
    <row r="9315" spans="1:7" x14ac:dyDescent="0.2">
      <c r="A9315" s="2" t="s">
        <v>4157</v>
      </c>
      <c r="B9315" s="2" t="s">
        <v>7</v>
      </c>
      <c r="C9315" s="2" t="s">
        <v>4158</v>
      </c>
      <c r="D9315" s="2">
        <v>1</v>
      </c>
      <c r="E9315" s="2" t="s">
        <v>4159</v>
      </c>
      <c r="F9315" s="2">
        <v>0</v>
      </c>
      <c r="G9315" s="2">
        <v>2</v>
      </c>
    </row>
    <row r="9316" spans="1:7" x14ac:dyDescent="0.2">
      <c r="A9316" s="2" t="s">
        <v>1033</v>
      </c>
      <c r="B9316" s="2" t="s">
        <v>7</v>
      </c>
      <c r="C9316" s="2" t="s">
        <v>4163</v>
      </c>
      <c r="D9316" s="2">
        <v>6</v>
      </c>
      <c r="E9316" s="2" t="s">
        <v>4164</v>
      </c>
      <c r="F9316" s="2">
        <v>0</v>
      </c>
      <c r="G9316" s="2">
        <v>2</v>
      </c>
    </row>
    <row r="9317" spans="1:7" x14ac:dyDescent="0.2">
      <c r="A9317" s="2" t="s">
        <v>4165</v>
      </c>
      <c r="B9317" s="2" t="s">
        <v>7</v>
      </c>
      <c r="C9317" s="2" t="s">
        <v>4166</v>
      </c>
      <c r="D9317" s="2">
        <v>0</v>
      </c>
      <c r="E9317" s="2" t="s">
        <v>4167</v>
      </c>
      <c r="F9317" s="2">
        <v>0</v>
      </c>
      <c r="G9317" s="2">
        <v>2</v>
      </c>
    </row>
    <row r="9318" spans="1:7" x14ac:dyDescent="0.2">
      <c r="A9318" s="2" t="s">
        <v>4174</v>
      </c>
      <c r="B9318" s="2" t="s">
        <v>7</v>
      </c>
      <c r="C9318" s="2" t="s">
        <v>4175</v>
      </c>
      <c r="D9318" s="2">
        <v>2</v>
      </c>
      <c r="E9318" s="2" t="s">
        <v>4176</v>
      </c>
      <c r="F9318" s="2">
        <v>0</v>
      </c>
      <c r="G9318" s="2">
        <v>1</v>
      </c>
    </row>
    <row r="9319" spans="1:7" x14ac:dyDescent="0.2">
      <c r="A9319" s="2" t="s">
        <v>264</v>
      </c>
      <c r="B9319" s="2" t="s">
        <v>7</v>
      </c>
      <c r="C9319" s="2" t="s">
        <v>4177</v>
      </c>
      <c r="D9319" s="2">
        <v>0</v>
      </c>
      <c r="E9319" s="2" t="s">
        <v>4178</v>
      </c>
      <c r="F9319" s="2">
        <v>0</v>
      </c>
      <c r="G9319" s="2">
        <v>1</v>
      </c>
    </row>
    <row r="9320" spans="1:7" x14ac:dyDescent="0.2">
      <c r="A9320" s="2" t="s">
        <v>4179</v>
      </c>
      <c r="B9320" s="2" t="s">
        <v>7</v>
      </c>
      <c r="C9320" s="2" t="s">
        <v>4180</v>
      </c>
      <c r="D9320" s="2">
        <v>1</v>
      </c>
      <c r="E9320" s="2" t="s">
        <v>2875</v>
      </c>
      <c r="F9320" s="2">
        <v>0</v>
      </c>
      <c r="G9320" s="2">
        <v>0</v>
      </c>
    </row>
    <row r="9321" spans="1:7" x14ac:dyDescent="0.2">
      <c r="A9321" s="2" t="s">
        <v>4181</v>
      </c>
      <c r="B9321" s="2" t="s">
        <v>7</v>
      </c>
      <c r="C9321" s="2" t="s">
        <v>4182</v>
      </c>
      <c r="D9321" s="2">
        <v>11</v>
      </c>
      <c r="E9321" s="2" t="s">
        <v>4183</v>
      </c>
      <c r="F9321" s="2">
        <v>0</v>
      </c>
      <c r="G9321" s="2">
        <v>1</v>
      </c>
    </row>
    <row r="9322" spans="1:7" x14ac:dyDescent="0.2">
      <c r="A9322" s="2" t="s">
        <v>712</v>
      </c>
      <c r="B9322" s="2" t="s">
        <v>7</v>
      </c>
      <c r="C9322" s="2" t="s">
        <v>4184</v>
      </c>
      <c r="D9322" s="2">
        <v>0</v>
      </c>
      <c r="E9322" s="2" t="s">
        <v>4185</v>
      </c>
      <c r="F9322" s="2">
        <v>0</v>
      </c>
      <c r="G9322" s="2">
        <v>2</v>
      </c>
    </row>
    <row r="9323" spans="1:7" x14ac:dyDescent="0.2">
      <c r="A9323" s="2" t="s">
        <v>4188</v>
      </c>
      <c r="B9323" s="2" t="s">
        <v>7</v>
      </c>
      <c r="C9323" s="2" t="s">
        <v>2078</v>
      </c>
      <c r="D9323" s="2">
        <v>1</v>
      </c>
      <c r="E9323" s="2" t="s">
        <v>4189</v>
      </c>
      <c r="F9323" s="2">
        <v>0</v>
      </c>
      <c r="G9323" s="2">
        <v>1</v>
      </c>
    </row>
    <row r="9324" spans="1:7" x14ac:dyDescent="0.2">
      <c r="A9324" s="2" t="s">
        <v>4190</v>
      </c>
      <c r="B9324" s="2" t="s">
        <v>7</v>
      </c>
      <c r="C9324" s="2" t="s">
        <v>4191</v>
      </c>
      <c r="D9324" s="2">
        <v>2</v>
      </c>
      <c r="E9324" s="2" t="s">
        <v>4192</v>
      </c>
      <c r="F9324" s="2">
        <v>0</v>
      </c>
      <c r="G9324" s="2">
        <v>2</v>
      </c>
    </row>
    <row r="9325" spans="1:7" x14ac:dyDescent="0.2">
      <c r="A9325" s="2" t="s">
        <v>4193</v>
      </c>
      <c r="B9325" s="2" t="s">
        <v>7</v>
      </c>
      <c r="C9325" s="2" t="s">
        <v>4194</v>
      </c>
      <c r="D9325" s="2">
        <v>0</v>
      </c>
      <c r="E9325" s="2" t="s">
        <v>4195</v>
      </c>
      <c r="F9325" s="2">
        <v>0</v>
      </c>
      <c r="G9325" s="2">
        <v>2</v>
      </c>
    </row>
    <row r="9326" spans="1:7" x14ac:dyDescent="0.2">
      <c r="A9326" s="2" t="s">
        <v>4196</v>
      </c>
      <c r="B9326" s="2" t="s">
        <v>7</v>
      </c>
      <c r="C9326" s="2" t="s">
        <v>4197</v>
      </c>
      <c r="D9326" s="2">
        <v>2</v>
      </c>
      <c r="E9326" s="2" t="s">
        <v>4198</v>
      </c>
      <c r="F9326" s="2">
        <v>0</v>
      </c>
      <c r="G9326" s="2">
        <v>2</v>
      </c>
    </row>
    <row r="9327" spans="1:7" x14ac:dyDescent="0.2">
      <c r="A9327" s="2" t="s">
        <v>666</v>
      </c>
      <c r="B9327" s="2" t="s">
        <v>7</v>
      </c>
      <c r="C9327" s="2" t="s">
        <v>4199</v>
      </c>
      <c r="D9327" s="2">
        <v>2</v>
      </c>
      <c r="E9327" s="2" t="s">
        <v>4200</v>
      </c>
      <c r="F9327" s="2">
        <v>0</v>
      </c>
      <c r="G9327" s="2">
        <v>1</v>
      </c>
    </row>
    <row r="9328" spans="1:7" x14ac:dyDescent="0.2">
      <c r="A9328" s="2" t="s">
        <v>4201</v>
      </c>
      <c r="B9328" s="2" t="s">
        <v>7</v>
      </c>
      <c r="C9328" s="2" t="s">
        <v>4202</v>
      </c>
      <c r="D9328" s="2">
        <v>2</v>
      </c>
      <c r="E9328" s="2" t="s">
        <v>4203</v>
      </c>
      <c r="F9328" s="2">
        <v>0</v>
      </c>
      <c r="G9328" s="2">
        <v>2</v>
      </c>
    </row>
    <row r="9329" spans="1:7" x14ac:dyDescent="0.2">
      <c r="A9329" s="2" t="s">
        <v>4204</v>
      </c>
      <c r="B9329" s="2" t="s">
        <v>7</v>
      </c>
      <c r="C9329" s="2" t="s">
        <v>4205</v>
      </c>
      <c r="D9329" s="2">
        <v>1</v>
      </c>
      <c r="E9329" s="2" t="s">
        <v>4206</v>
      </c>
      <c r="F9329" s="2">
        <v>0</v>
      </c>
      <c r="G9329" s="2">
        <v>0</v>
      </c>
    </row>
    <row r="9330" spans="1:7" x14ac:dyDescent="0.2">
      <c r="A9330" s="2" t="s">
        <v>3007</v>
      </c>
      <c r="B9330" s="2" t="s">
        <v>7</v>
      </c>
      <c r="C9330" s="2" t="s">
        <v>4210</v>
      </c>
      <c r="D9330" s="2">
        <v>1</v>
      </c>
      <c r="E9330" s="2" t="s">
        <v>4211</v>
      </c>
      <c r="F9330" s="2">
        <v>0</v>
      </c>
      <c r="G9330" s="2">
        <v>2</v>
      </c>
    </row>
    <row r="9331" spans="1:7" x14ac:dyDescent="0.2">
      <c r="A9331" s="2" t="s">
        <v>4212</v>
      </c>
      <c r="B9331" s="2" t="s">
        <v>7</v>
      </c>
      <c r="C9331" s="2" t="s">
        <v>4213</v>
      </c>
      <c r="D9331" s="2">
        <v>1</v>
      </c>
      <c r="E9331" s="2" t="s">
        <v>4214</v>
      </c>
      <c r="F9331" s="2">
        <v>0</v>
      </c>
      <c r="G9331" s="2">
        <v>2</v>
      </c>
    </row>
    <row r="9332" spans="1:7" x14ac:dyDescent="0.2">
      <c r="A9332" s="2" t="s">
        <v>4215</v>
      </c>
      <c r="B9332" s="2" t="s">
        <v>7</v>
      </c>
      <c r="C9332" s="2" t="s">
        <v>4216</v>
      </c>
      <c r="D9332" s="2">
        <v>1</v>
      </c>
      <c r="E9332" s="2" t="s">
        <v>4217</v>
      </c>
      <c r="F9332" s="2">
        <v>0</v>
      </c>
      <c r="G9332" s="2">
        <v>2</v>
      </c>
    </row>
    <row r="9333" spans="1:7" x14ac:dyDescent="0.2">
      <c r="A9333" s="2" t="s">
        <v>4218</v>
      </c>
      <c r="B9333" s="2" t="s">
        <v>7</v>
      </c>
      <c r="C9333" s="2" t="s">
        <v>4219</v>
      </c>
      <c r="D9333" s="2">
        <v>0</v>
      </c>
      <c r="E9333" s="2" t="s">
        <v>4220</v>
      </c>
      <c r="F9333" s="2">
        <v>0</v>
      </c>
      <c r="G9333" s="2">
        <v>2</v>
      </c>
    </row>
    <row r="9334" spans="1:7" x14ac:dyDescent="0.2">
      <c r="A9334" s="2" t="s">
        <v>2137</v>
      </c>
      <c r="B9334" s="2" t="s">
        <v>7</v>
      </c>
      <c r="C9334" s="2" t="s">
        <v>4221</v>
      </c>
      <c r="D9334" s="2">
        <v>2</v>
      </c>
      <c r="E9334" s="2" t="s">
        <v>4222</v>
      </c>
      <c r="F9334" s="2">
        <v>0</v>
      </c>
      <c r="G9334" s="2">
        <v>1</v>
      </c>
    </row>
    <row r="9335" spans="1:7" x14ac:dyDescent="0.2">
      <c r="A9335" s="2" t="s">
        <v>1764</v>
      </c>
      <c r="B9335" s="2" t="s">
        <v>7</v>
      </c>
      <c r="C9335" s="2" t="s">
        <v>4223</v>
      </c>
      <c r="D9335" s="2">
        <v>2</v>
      </c>
      <c r="E9335" s="2" t="s">
        <v>4224</v>
      </c>
      <c r="F9335" s="2">
        <v>0</v>
      </c>
      <c r="G9335" s="2">
        <v>2</v>
      </c>
    </row>
    <row r="9336" spans="1:7" x14ac:dyDescent="0.2">
      <c r="A9336" s="2" t="s">
        <v>4225</v>
      </c>
      <c r="B9336" s="2" t="s">
        <v>7</v>
      </c>
      <c r="C9336" s="2" t="s">
        <v>4226</v>
      </c>
      <c r="D9336" s="2">
        <v>1</v>
      </c>
      <c r="E9336" s="2" t="s">
        <v>4227</v>
      </c>
      <c r="F9336" s="2">
        <v>0</v>
      </c>
      <c r="G9336" s="2">
        <v>2</v>
      </c>
    </row>
    <row r="9337" spans="1:7" x14ac:dyDescent="0.2">
      <c r="A9337" s="2" t="s">
        <v>4228</v>
      </c>
      <c r="B9337" s="2" t="s">
        <v>7</v>
      </c>
      <c r="C9337" s="2" t="s">
        <v>4229</v>
      </c>
      <c r="D9337" s="2">
        <v>3</v>
      </c>
      <c r="E9337" s="2" t="s">
        <v>4230</v>
      </c>
      <c r="F9337" s="2">
        <v>0</v>
      </c>
      <c r="G9337" s="2">
        <v>2</v>
      </c>
    </row>
    <row r="9338" spans="1:7" x14ac:dyDescent="0.2">
      <c r="A9338" s="2" t="s">
        <v>81</v>
      </c>
      <c r="B9338" s="2" t="s">
        <v>7</v>
      </c>
      <c r="C9338" s="2" t="s">
        <v>4236</v>
      </c>
      <c r="D9338" s="2">
        <v>0</v>
      </c>
      <c r="E9338" s="2" t="s">
        <v>4237</v>
      </c>
      <c r="F9338" s="2">
        <v>0</v>
      </c>
      <c r="G9338" s="2">
        <v>1</v>
      </c>
    </row>
    <row r="9339" spans="1:7" x14ac:dyDescent="0.2">
      <c r="A9339" s="2" t="s">
        <v>4244</v>
      </c>
      <c r="B9339" s="2" t="s">
        <v>7</v>
      </c>
      <c r="C9339" s="2" t="s">
        <v>4245</v>
      </c>
      <c r="D9339" s="2">
        <v>0</v>
      </c>
      <c r="E9339" s="2" t="s">
        <v>4246</v>
      </c>
      <c r="F9339" s="2">
        <v>0</v>
      </c>
      <c r="G9339" s="2">
        <v>2</v>
      </c>
    </row>
    <row r="9340" spans="1:7" x14ac:dyDescent="0.2">
      <c r="A9340" s="2" t="s">
        <v>272</v>
      </c>
      <c r="B9340" s="2" t="s">
        <v>7</v>
      </c>
      <c r="C9340" s="2" t="s">
        <v>4247</v>
      </c>
      <c r="D9340" s="2">
        <v>6</v>
      </c>
      <c r="E9340" s="2" t="s">
        <v>4248</v>
      </c>
      <c r="F9340" s="2">
        <v>0</v>
      </c>
      <c r="G9340" s="2">
        <v>1</v>
      </c>
    </row>
    <row r="9341" spans="1:7" x14ac:dyDescent="0.2">
      <c r="A9341" s="2" t="s">
        <v>4249</v>
      </c>
      <c r="B9341" s="2" t="s">
        <v>7</v>
      </c>
      <c r="C9341" s="2" t="s">
        <v>1060</v>
      </c>
      <c r="D9341" s="2">
        <v>0</v>
      </c>
      <c r="E9341" s="2" t="s">
        <v>4250</v>
      </c>
      <c r="F9341" s="2">
        <v>0</v>
      </c>
      <c r="G9341" s="2">
        <v>1</v>
      </c>
    </row>
    <row r="9342" spans="1:7" x14ac:dyDescent="0.2">
      <c r="A9342" s="2" t="s">
        <v>4251</v>
      </c>
      <c r="B9342" s="2" t="s">
        <v>7</v>
      </c>
      <c r="C9342" s="2" t="s">
        <v>4252</v>
      </c>
      <c r="D9342" s="2">
        <v>1</v>
      </c>
      <c r="E9342" s="2" t="s">
        <v>4253</v>
      </c>
      <c r="F9342" s="2">
        <v>0</v>
      </c>
      <c r="G9342" s="2">
        <v>2</v>
      </c>
    </row>
    <row r="9343" spans="1:7" x14ac:dyDescent="0.2">
      <c r="A9343" s="2" t="s">
        <v>81</v>
      </c>
      <c r="B9343" s="2" t="s">
        <v>7</v>
      </c>
      <c r="C9343" s="2" t="s">
        <v>1565</v>
      </c>
      <c r="D9343" s="2">
        <v>6</v>
      </c>
      <c r="E9343" s="2" t="s">
        <v>4254</v>
      </c>
      <c r="F9343" s="2">
        <v>0</v>
      </c>
      <c r="G9343" s="2">
        <v>2</v>
      </c>
    </row>
    <row r="9344" spans="1:7" x14ac:dyDescent="0.2">
      <c r="A9344" s="2" t="s">
        <v>4255</v>
      </c>
      <c r="B9344" s="2" t="s">
        <v>7</v>
      </c>
      <c r="C9344" s="2" t="s">
        <v>4256</v>
      </c>
      <c r="D9344" s="2">
        <v>5</v>
      </c>
      <c r="E9344" s="2" t="s">
        <v>4257</v>
      </c>
      <c r="F9344" s="2">
        <v>0</v>
      </c>
      <c r="G9344" s="2">
        <v>1</v>
      </c>
    </row>
    <row r="9345" spans="1:7" x14ac:dyDescent="0.2">
      <c r="A9345" s="2" t="s">
        <v>441</v>
      </c>
      <c r="B9345" s="2" t="s">
        <v>7</v>
      </c>
      <c r="C9345" s="2" t="s">
        <v>4261</v>
      </c>
      <c r="D9345" s="2">
        <v>1</v>
      </c>
      <c r="E9345" s="2" t="s">
        <v>4262</v>
      </c>
      <c r="F9345" s="2">
        <v>0</v>
      </c>
      <c r="G9345" s="2">
        <v>2</v>
      </c>
    </row>
    <row r="9346" spans="1:7" x14ac:dyDescent="0.2">
      <c r="A9346" s="2" t="s">
        <v>224</v>
      </c>
      <c r="B9346" s="2" t="s">
        <v>7</v>
      </c>
      <c r="C9346" s="2" t="s">
        <v>4263</v>
      </c>
      <c r="D9346" s="2">
        <v>4</v>
      </c>
      <c r="E9346" s="2" t="s">
        <v>4264</v>
      </c>
      <c r="F9346" s="2">
        <v>0</v>
      </c>
      <c r="G9346" s="2">
        <v>2</v>
      </c>
    </row>
    <row r="9347" spans="1:7" x14ac:dyDescent="0.2">
      <c r="A9347" s="2" t="s">
        <v>4265</v>
      </c>
      <c r="B9347" s="2" t="s">
        <v>7</v>
      </c>
      <c r="C9347" s="2" t="s">
        <v>4266</v>
      </c>
      <c r="D9347" s="2">
        <v>0</v>
      </c>
      <c r="E9347" s="2" t="s">
        <v>4267</v>
      </c>
      <c r="F9347" s="2">
        <v>0</v>
      </c>
      <c r="G9347" s="2">
        <v>2</v>
      </c>
    </row>
    <row r="9348" spans="1:7" x14ac:dyDescent="0.2">
      <c r="A9348" s="2" t="s">
        <v>96</v>
      </c>
      <c r="B9348" s="2" t="s">
        <v>7</v>
      </c>
      <c r="C9348" s="2" t="s">
        <v>4268</v>
      </c>
      <c r="D9348" s="2">
        <v>1</v>
      </c>
      <c r="E9348" s="2" t="s">
        <v>4269</v>
      </c>
      <c r="F9348" s="2">
        <v>0</v>
      </c>
      <c r="G9348" s="2">
        <v>1</v>
      </c>
    </row>
    <row r="9349" spans="1:7" x14ac:dyDescent="0.2">
      <c r="A9349" s="2" t="s">
        <v>1067</v>
      </c>
      <c r="B9349" s="2" t="s">
        <v>7</v>
      </c>
      <c r="C9349" s="2" t="s">
        <v>4270</v>
      </c>
      <c r="D9349" s="2">
        <v>1</v>
      </c>
      <c r="E9349" s="2" t="s">
        <v>4271</v>
      </c>
      <c r="F9349" s="2">
        <v>0</v>
      </c>
      <c r="G9349" s="2">
        <v>1</v>
      </c>
    </row>
    <row r="9350" spans="1:7" x14ac:dyDescent="0.2">
      <c r="A9350" s="2" t="s">
        <v>96</v>
      </c>
      <c r="B9350" s="2" t="s">
        <v>7</v>
      </c>
      <c r="C9350" s="2" t="s">
        <v>1210</v>
      </c>
      <c r="D9350" s="2">
        <v>1</v>
      </c>
      <c r="E9350" s="2" t="s">
        <v>4272</v>
      </c>
      <c r="F9350" s="2">
        <v>0</v>
      </c>
      <c r="G9350" s="2">
        <v>1</v>
      </c>
    </row>
    <row r="9351" spans="1:7" x14ac:dyDescent="0.2">
      <c r="A9351" s="2" t="s">
        <v>4273</v>
      </c>
      <c r="B9351" s="2" t="s">
        <v>7</v>
      </c>
      <c r="C9351" s="2" t="s">
        <v>4274</v>
      </c>
      <c r="D9351" s="2">
        <v>0</v>
      </c>
      <c r="E9351" s="2" t="s">
        <v>4275</v>
      </c>
      <c r="F9351" s="2">
        <v>0</v>
      </c>
      <c r="G9351" s="2">
        <v>2</v>
      </c>
    </row>
    <row r="9352" spans="1:7" x14ac:dyDescent="0.2">
      <c r="A9352" s="2" t="s">
        <v>1328</v>
      </c>
      <c r="B9352" s="2" t="s">
        <v>7</v>
      </c>
      <c r="C9352" s="2" t="s">
        <v>4279</v>
      </c>
      <c r="D9352" s="2">
        <v>1</v>
      </c>
      <c r="E9352" s="2" t="s">
        <v>4280</v>
      </c>
      <c r="F9352" s="2">
        <v>0</v>
      </c>
      <c r="G9352" s="2">
        <v>1</v>
      </c>
    </row>
    <row r="9353" spans="1:7" x14ac:dyDescent="0.2">
      <c r="A9353" s="2" t="s">
        <v>4281</v>
      </c>
      <c r="B9353" s="2" t="s">
        <v>7</v>
      </c>
      <c r="C9353" s="2" t="s">
        <v>4282</v>
      </c>
      <c r="D9353" s="2">
        <v>1</v>
      </c>
      <c r="E9353" s="2" t="s">
        <v>4283</v>
      </c>
      <c r="F9353" s="2">
        <v>0</v>
      </c>
      <c r="G9353" s="2">
        <v>2</v>
      </c>
    </row>
    <row r="9354" spans="1:7" x14ac:dyDescent="0.2">
      <c r="A9354" s="2" t="s">
        <v>4284</v>
      </c>
      <c r="B9354" s="2" t="s">
        <v>7</v>
      </c>
      <c r="C9354" s="2" t="s">
        <v>4285</v>
      </c>
      <c r="D9354" s="2">
        <v>0</v>
      </c>
      <c r="E9354" s="2" t="s">
        <v>4286</v>
      </c>
      <c r="F9354" s="2">
        <v>0</v>
      </c>
      <c r="G9354" s="2">
        <v>1</v>
      </c>
    </row>
    <row r="9355" spans="1:7" x14ac:dyDescent="0.2">
      <c r="A9355" s="2" t="s">
        <v>4287</v>
      </c>
      <c r="B9355" s="2" t="s">
        <v>7</v>
      </c>
      <c r="C9355" s="2" t="s">
        <v>4288</v>
      </c>
      <c r="D9355" s="2">
        <v>1</v>
      </c>
      <c r="E9355" s="2" t="s">
        <v>4289</v>
      </c>
      <c r="F9355" s="2">
        <v>0</v>
      </c>
      <c r="G9355" s="2">
        <v>2</v>
      </c>
    </row>
    <row r="9356" spans="1:7" x14ac:dyDescent="0.2">
      <c r="A9356" s="2" t="s">
        <v>4290</v>
      </c>
      <c r="B9356" s="2" t="s">
        <v>7</v>
      </c>
      <c r="C9356" s="2" t="s">
        <v>4291</v>
      </c>
      <c r="D9356" s="2">
        <v>2</v>
      </c>
      <c r="E9356" s="2" t="s">
        <v>3315</v>
      </c>
      <c r="F9356" s="2">
        <v>0</v>
      </c>
      <c r="G9356" s="2">
        <v>2</v>
      </c>
    </row>
    <row r="9357" spans="1:7" x14ac:dyDescent="0.2">
      <c r="A9357" s="2" t="s">
        <v>227</v>
      </c>
      <c r="B9357" s="2" t="s">
        <v>7</v>
      </c>
      <c r="C9357" s="2" t="s">
        <v>4297</v>
      </c>
      <c r="D9357" s="2">
        <v>0</v>
      </c>
      <c r="E9357" s="2" t="s">
        <v>4298</v>
      </c>
      <c r="F9357" s="2">
        <v>0</v>
      </c>
      <c r="G9357" s="2">
        <v>1</v>
      </c>
    </row>
    <row r="9358" spans="1:7" x14ac:dyDescent="0.2">
      <c r="A9358" s="2" t="s">
        <v>4299</v>
      </c>
      <c r="B9358" s="2" t="s">
        <v>7</v>
      </c>
      <c r="C9358" s="2" t="s">
        <v>4300</v>
      </c>
      <c r="D9358" s="2">
        <v>6</v>
      </c>
      <c r="E9358" s="2" t="s">
        <v>4301</v>
      </c>
      <c r="F9358" s="2">
        <v>0</v>
      </c>
      <c r="G9358" s="2">
        <v>1</v>
      </c>
    </row>
    <row r="9359" spans="1:7" x14ac:dyDescent="0.2">
      <c r="A9359" s="2" t="s">
        <v>504</v>
      </c>
      <c r="B9359" s="2" t="s">
        <v>7</v>
      </c>
      <c r="C9359" s="2" t="s">
        <v>4302</v>
      </c>
      <c r="D9359" s="2">
        <v>1</v>
      </c>
      <c r="E9359" s="2" t="s">
        <v>4303</v>
      </c>
      <c r="F9359" s="2">
        <v>0</v>
      </c>
      <c r="G9359" s="2">
        <v>1</v>
      </c>
    </row>
    <row r="9360" spans="1:7" x14ac:dyDescent="0.2">
      <c r="A9360" s="2" t="s">
        <v>697</v>
      </c>
      <c r="B9360" s="2" t="s">
        <v>7</v>
      </c>
      <c r="C9360" s="2" t="s">
        <v>4304</v>
      </c>
      <c r="D9360" s="2">
        <v>1</v>
      </c>
      <c r="E9360" s="2" t="s">
        <v>4305</v>
      </c>
      <c r="F9360" s="2">
        <v>0</v>
      </c>
      <c r="G9360" s="2">
        <v>1</v>
      </c>
    </row>
    <row r="9361" spans="1:7" x14ac:dyDescent="0.2">
      <c r="A9361" s="2" t="s">
        <v>4306</v>
      </c>
      <c r="B9361" s="2" t="s">
        <v>7</v>
      </c>
      <c r="C9361" s="2" t="s">
        <v>4307</v>
      </c>
      <c r="D9361" s="2">
        <v>1</v>
      </c>
      <c r="E9361" s="2" t="s">
        <v>4308</v>
      </c>
      <c r="F9361" s="2">
        <v>0</v>
      </c>
      <c r="G9361" s="2">
        <v>2</v>
      </c>
    </row>
    <row r="9362" spans="1:7" x14ac:dyDescent="0.2">
      <c r="A9362" s="2" t="s">
        <v>4309</v>
      </c>
      <c r="B9362" s="2" t="s">
        <v>7</v>
      </c>
      <c r="C9362" s="2" t="s">
        <v>4310</v>
      </c>
      <c r="D9362" s="2">
        <v>2</v>
      </c>
      <c r="E9362" s="2" t="s">
        <v>4311</v>
      </c>
      <c r="F9362" s="2">
        <v>0</v>
      </c>
      <c r="G9362" s="2">
        <v>2</v>
      </c>
    </row>
    <row r="9363" spans="1:7" x14ac:dyDescent="0.2">
      <c r="A9363" s="2" t="s">
        <v>4312</v>
      </c>
      <c r="B9363" s="2" t="s">
        <v>7</v>
      </c>
      <c r="C9363" s="2" t="s">
        <v>4313</v>
      </c>
      <c r="D9363" s="2">
        <v>1</v>
      </c>
      <c r="E9363" s="2" t="s">
        <v>4314</v>
      </c>
      <c r="F9363" s="2">
        <v>0</v>
      </c>
      <c r="G9363" s="2">
        <v>0</v>
      </c>
    </row>
    <row r="9364" spans="1:7" x14ac:dyDescent="0.2">
      <c r="A9364" s="2" t="s">
        <v>4315</v>
      </c>
      <c r="B9364" s="2" t="s">
        <v>7</v>
      </c>
      <c r="C9364" s="2" t="s">
        <v>71</v>
      </c>
      <c r="D9364" s="2">
        <v>2</v>
      </c>
      <c r="E9364" s="2" t="s">
        <v>4316</v>
      </c>
      <c r="F9364" s="2">
        <v>0</v>
      </c>
      <c r="G9364" s="2">
        <v>2</v>
      </c>
    </row>
    <row r="9365" spans="1:7" x14ac:dyDescent="0.2">
      <c r="A9365" s="2" t="s">
        <v>697</v>
      </c>
      <c r="B9365" s="2" t="s">
        <v>7</v>
      </c>
      <c r="C9365" s="2" t="s">
        <v>4317</v>
      </c>
      <c r="D9365" s="2">
        <v>1</v>
      </c>
      <c r="E9365" s="2" t="s">
        <v>4318</v>
      </c>
      <c r="F9365" s="2">
        <v>0</v>
      </c>
      <c r="G9365" s="2">
        <v>2</v>
      </c>
    </row>
    <row r="9366" spans="1:7" x14ac:dyDescent="0.2">
      <c r="A9366" s="2" t="s">
        <v>3523</v>
      </c>
      <c r="B9366" s="2" t="s">
        <v>7</v>
      </c>
      <c r="C9366" s="2" t="s">
        <v>4319</v>
      </c>
      <c r="D9366" s="2">
        <v>3</v>
      </c>
      <c r="E9366" s="2" t="s">
        <v>4320</v>
      </c>
      <c r="F9366" s="2">
        <v>0</v>
      </c>
      <c r="G9366" s="2">
        <v>2</v>
      </c>
    </row>
    <row r="9367" spans="1:7" x14ac:dyDescent="0.2">
      <c r="A9367" s="2" t="s">
        <v>179</v>
      </c>
      <c r="B9367" s="2" t="s">
        <v>7</v>
      </c>
      <c r="C9367" s="2" t="s">
        <v>1363</v>
      </c>
      <c r="D9367" s="2">
        <v>0</v>
      </c>
      <c r="E9367" s="2" t="s">
        <v>4321</v>
      </c>
      <c r="F9367" s="2">
        <v>0</v>
      </c>
      <c r="G9367" s="2">
        <v>2</v>
      </c>
    </row>
    <row r="9368" spans="1:7" x14ac:dyDescent="0.2">
      <c r="A9368" s="2" t="s">
        <v>885</v>
      </c>
      <c r="B9368" s="2" t="s">
        <v>7</v>
      </c>
      <c r="C9368" s="2" t="s">
        <v>4322</v>
      </c>
      <c r="D9368" s="2">
        <v>2</v>
      </c>
      <c r="E9368" s="2" t="s">
        <v>4323</v>
      </c>
      <c r="F9368" s="2">
        <v>0</v>
      </c>
      <c r="G9368" s="2">
        <v>1</v>
      </c>
    </row>
    <row r="9369" spans="1:7" x14ac:dyDescent="0.2">
      <c r="A9369" s="2" t="s">
        <v>4324</v>
      </c>
      <c r="B9369" s="2" t="s">
        <v>7</v>
      </c>
      <c r="C9369" s="2" t="s">
        <v>4325</v>
      </c>
      <c r="D9369" s="2">
        <v>0</v>
      </c>
      <c r="E9369" s="2" t="s">
        <v>4326</v>
      </c>
      <c r="F9369" s="2">
        <v>0</v>
      </c>
      <c r="G9369" s="2">
        <v>1</v>
      </c>
    </row>
    <row r="9370" spans="1:7" x14ac:dyDescent="0.2">
      <c r="A9370" s="2" t="s">
        <v>126</v>
      </c>
      <c r="B9370" s="2" t="s">
        <v>7</v>
      </c>
      <c r="C9370" s="2" t="s">
        <v>4327</v>
      </c>
      <c r="D9370" s="2">
        <v>1</v>
      </c>
      <c r="E9370" s="2" t="s">
        <v>4328</v>
      </c>
      <c r="F9370" s="2">
        <v>0</v>
      </c>
      <c r="G9370" s="2">
        <v>1</v>
      </c>
    </row>
    <row r="9371" spans="1:7" x14ac:dyDescent="0.2">
      <c r="A9371" s="2" t="s">
        <v>96</v>
      </c>
      <c r="B9371" s="2" t="s">
        <v>7</v>
      </c>
      <c r="C9371" s="2" t="s">
        <v>4329</v>
      </c>
      <c r="D9371" s="2">
        <v>3</v>
      </c>
      <c r="E9371" s="2" t="s">
        <v>4330</v>
      </c>
      <c r="F9371" s="2">
        <v>0</v>
      </c>
      <c r="G9371" s="2">
        <v>2</v>
      </c>
    </row>
    <row r="9372" spans="1:7" x14ac:dyDescent="0.2">
      <c r="A9372" s="2" t="s">
        <v>3793</v>
      </c>
      <c r="B9372" s="2" t="s">
        <v>7</v>
      </c>
      <c r="C9372" s="2" t="s">
        <v>4334</v>
      </c>
      <c r="D9372" s="2">
        <v>4</v>
      </c>
      <c r="E9372" s="2" t="s">
        <v>4335</v>
      </c>
      <c r="F9372" s="2">
        <v>0</v>
      </c>
      <c r="G9372" s="2">
        <v>2</v>
      </c>
    </row>
    <row r="9373" spans="1:7" x14ac:dyDescent="0.2">
      <c r="A9373" s="2" t="s">
        <v>851</v>
      </c>
      <c r="B9373" s="2" t="s">
        <v>7</v>
      </c>
      <c r="C9373" s="2" t="s">
        <v>4338</v>
      </c>
      <c r="D9373" s="2">
        <v>1</v>
      </c>
      <c r="E9373" s="2" t="s">
        <v>4339</v>
      </c>
      <c r="F9373" s="2">
        <v>0</v>
      </c>
      <c r="G9373" s="2">
        <v>1</v>
      </c>
    </row>
    <row r="9374" spans="1:7" x14ac:dyDescent="0.2">
      <c r="A9374" s="2" t="s">
        <v>1254</v>
      </c>
      <c r="B9374" s="2" t="s">
        <v>7</v>
      </c>
      <c r="C9374" s="2" t="s">
        <v>4340</v>
      </c>
      <c r="D9374" s="2">
        <v>2</v>
      </c>
      <c r="E9374" s="2" t="s">
        <v>4341</v>
      </c>
      <c r="F9374" s="2">
        <v>0</v>
      </c>
      <c r="G9374" s="2">
        <v>1</v>
      </c>
    </row>
    <row r="9375" spans="1:7" x14ac:dyDescent="0.2">
      <c r="A9375" s="2" t="s">
        <v>81</v>
      </c>
      <c r="B9375" s="2" t="s">
        <v>7</v>
      </c>
      <c r="C9375" s="2" t="s">
        <v>4342</v>
      </c>
      <c r="D9375" s="2">
        <v>1</v>
      </c>
      <c r="E9375" s="2" t="s">
        <v>4343</v>
      </c>
      <c r="F9375" s="2">
        <v>0</v>
      </c>
      <c r="G9375" s="2">
        <v>0</v>
      </c>
    </row>
    <row r="9376" spans="1:7" x14ac:dyDescent="0.2">
      <c r="A9376" s="2" t="s">
        <v>4344</v>
      </c>
      <c r="B9376" s="2" t="s">
        <v>7</v>
      </c>
      <c r="C9376" s="2" t="s">
        <v>4345</v>
      </c>
      <c r="D9376" s="2">
        <v>0</v>
      </c>
      <c r="E9376" s="2" t="s">
        <v>4346</v>
      </c>
      <c r="F9376" s="2">
        <v>0</v>
      </c>
      <c r="G9376" s="2">
        <v>2</v>
      </c>
    </row>
    <row r="9377" spans="1:7" x14ac:dyDescent="0.2">
      <c r="A9377" s="2" t="s">
        <v>4347</v>
      </c>
      <c r="B9377" s="2" t="s">
        <v>7</v>
      </c>
      <c r="C9377" s="2" t="s">
        <v>4348</v>
      </c>
      <c r="D9377" s="2">
        <v>2</v>
      </c>
      <c r="E9377" s="2" t="s">
        <v>4349</v>
      </c>
      <c r="F9377" s="2">
        <v>0</v>
      </c>
      <c r="G9377" s="2">
        <v>2</v>
      </c>
    </row>
    <row r="9378" spans="1:7" x14ac:dyDescent="0.2">
      <c r="A9378" s="2" t="s">
        <v>4350</v>
      </c>
      <c r="B9378" s="2" t="s">
        <v>7</v>
      </c>
      <c r="C9378" s="2" t="s">
        <v>4351</v>
      </c>
      <c r="D9378" s="2">
        <v>0</v>
      </c>
      <c r="E9378" s="2" t="s">
        <v>4352</v>
      </c>
      <c r="F9378" s="2">
        <v>0</v>
      </c>
      <c r="G9378" s="2">
        <v>1</v>
      </c>
    </row>
    <row r="9379" spans="1:7" x14ac:dyDescent="0.2">
      <c r="A9379" s="2" t="s">
        <v>4353</v>
      </c>
      <c r="B9379" s="2" t="s">
        <v>7</v>
      </c>
      <c r="C9379" s="2" t="s">
        <v>4354</v>
      </c>
      <c r="D9379" s="2">
        <v>1</v>
      </c>
      <c r="E9379" s="2" t="s">
        <v>4355</v>
      </c>
      <c r="F9379" s="2">
        <v>0</v>
      </c>
      <c r="G9379" s="2">
        <v>2</v>
      </c>
    </row>
    <row r="9380" spans="1:7" x14ac:dyDescent="0.2">
      <c r="A9380" s="2" t="s">
        <v>96</v>
      </c>
      <c r="B9380" s="2" t="s">
        <v>7</v>
      </c>
      <c r="C9380" s="2" t="s">
        <v>4356</v>
      </c>
      <c r="D9380" s="2">
        <v>0</v>
      </c>
      <c r="E9380" s="2" t="s">
        <v>4357</v>
      </c>
      <c r="F9380" s="2">
        <v>0</v>
      </c>
      <c r="G9380" s="2">
        <v>1</v>
      </c>
    </row>
    <row r="9381" spans="1:7" x14ac:dyDescent="0.2">
      <c r="A9381" s="2" t="s">
        <v>4358</v>
      </c>
      <c r="B9381" s="2" t="s">
        <v>7</v>
      </c>
      <c r="C9381" s="2" t="s">
        <v>4359</v>
      </c>
      <c r="D9381" s="2">
        <v>1</v>
      </c>
      <c r="E9381" s="2" t="s">
        <v>4360</v>
      </c>
      <c r="F9381" s="2">
        <v>0</v>
      </c>
      <c r="G9381" s="2">
        <v>1</v>
      </c>
    </row>
    <row r="9382" spans="1:7" x14ac:dyDescent="0.2">
      <c r="A9382" s="2" t="s">
        <v>601</v>
      </c>
      <c r="B9382" s="2" t="s">
        <v>7</v>
      </c>
      <c r="C9382" s="2" t="s">
        <v>4361</v>
      </c>
      <c r="D9382" s="2">
        <v>1</v>
      </c>
      <c r="E9382" s="2" t="s">
        <v>4362</v>
      </c>
      <c r="F9382" s="2">
        <v>0</v>
      </c>
      <c r="G9382" s="2">
        <v>2</v>
      </c>
    </row>
    <row r="9383" spans="1:7" x14ac:dyDescent="0.2">
      <c r="A9383" s="2" t="s">
        <v>250</v>
      </c>
      <c r="B9383" s="2" t="s">
        <v>7</v>
      </c>
      <c r="C9383" s="2" t="s">
        <v>4365</v>
      </c>
      <c r="D9383" s="2">
        <v>2</v>
      </c>
      <c r="E9383" s="2" t="s">
        <v>4366</v>
      </c>
      <c r="F9383" s="2">
        <v>0</v>
      </c>
      <c r="G9383" s="2">
        <v>1</v>
      </c>
    </row>
    <row r="9384" spans="1:7" x14ac:dyDescent="0.2">
      <c r="A9384" s="2" t="s">
        <v>441</v>
      </c>
      <c r="B9384" s="2" t="s">
        <v>7</v>
      </c>
      <c r="C9384" s="2" t="s">
        <v>4367</v>
      </c>
      <c r="D9384" s="2">
        <v>4</v>
      </c>
      <c r="E9384" s="2" t="s">
        <v>4368</v>
      </c>
      <c r="F9384" s="2">
        <v>0</v>
      </c>
      <c r="G9384" s="2">
        <v>1</v>
      </c>
    </row>
    <row r="9385" spans="1:7" x14ac:dyDescent="0.2">
      <c r="A9385" s="2" t="s">
        <v>4369</v>
      </c>
      <c r="B9385" s="2" t="s">
        <v>7</v>
      </c>
      <c r="C9385" s="2" t="s">
        <v>4370</v>
      </c>
      <c r="D9385" s="2">
        <v>1</v>
      </c>
      <c r="E9385" s="2" t="s">
        <v>4371</v>
      </c>
      <c r="F9385" s="2">
        <v>0</v>
      </c>
      <c r="G9385" s="2">
        <v>2</v>
      </c>
    </row>
    <row r="9386" spans="1:7" x14ac:dyDescent="0.2">
      <c r="A9386" s="2" t="s">
        <v>4372</v>
      </c>
      <c r="B9386" s="2" t="s">
        <v>7</v>
      </c>
      <c r="C9386" s="2" t="s">
        <v>4373</v>
      </c>
      <c r="D9386" s="2">
        <v>1</v>
      </c>
      <c r="E9386" s="2" t="s">
        <v>4374</v>
      </c>
      <c r="F9386" s="2">
        <v>0</v>
      </c>
      <c r="G9386" s="2">
        <v>2</v>
      </c>
    </row>
    <row r="9387" spans="1:7" x14ac:dyDescent="0.2">
      <c r="A9387" s="2" t="s">
        <v>250</v>
      </c>
      <c r="B9387" s="2" t="s">
        <v>7</v>
      </c>
      <c r="C9387" s="2" t="s">
        <v>4375</v>
      </c>
      <c r="D9387" s="2">
        <v>4</v>
      </c>
      <c r="E9387" s="2" t="s">
        <v>4376</v>
      </c>
      <c r="F9387" s="2">
        <v>0</v>
      </c>
      <c r="G9387" s="2">
        <v>2</v>
      </c>
    </row>
    <row r="9388" spans="1:7" x14ac:dyDescent="0.2">
      <c r="A9388" s="2" t="s">
        <v>4377</v>
      </c>
      <c r="B9388" s="2" t="s">
        <v>7</v>
      </c>
      <c r="C9388" s="2" t="s">
        <v>4378</v>
      </c>
      <c r="D9388" s="2">
        <v>1</v>
      </c>
      <c r="E9388" s="2" t="s">
        <v>4379</v>
      </c>
      <c r="F9388" s="2">
        <v>0</v>
      </c>
      <c r="G9388" s="2">
        <v>0</v>
      </c>
    </row>
    <row r="9389" spans="1:7" x14ac:dyDescent="0.2">
      <c r="A9389" s="2" t="s">
        <v>4380</v>
      </c>
      <c r="B9389" s="2" t="s">
        <v>7</v>
      </c>
      <c r="C9389" s="2" t="s">
        <v>71</v>
      </c>
      <c r="D9389" s="2">
        <v>0</v>
      </c>
      <c r="E9389" s="2" t="s">
        <v>4381</v>
      </c>
      <c r="F9389" s="2">
        <v>0</v>
      </c>
      <c r="G9389" s="2">
        <v>2</v>
      </c>
    </row>
    <row r="9390" spans="1:7" x14ac:dyDescent="0.2">
      <c r="A9390" s="2" t="s">
        <v>4026</v>
      </c>
      <c r="B9390" s="2" t="s">
        <v>7</v>
      </c>
      <c r="C9390" s="2" t="s">
        <v>4384</v>
      </c>
      <c r="D9390" s="2">
        <v>0</v>
      </c>
      <c r="E9390" s="2" t="s">
        <v>4385</v>
      </c>
      <c r="F9390" s="2">
        <v>0</v>
      </c>
      <c r="G9390" s="2">
        <v>1</v>
      </c>
    </row>
    <row r="9391" spans="1:7" x14ac:dyDescent="0.2">
      <c r="A9391" s="2" t="s">
        <v>4386</v>
      </c>
      <c r="B9391" s="2" t="s">
        <v>7</v>
      </c>
      <c r="C9391" s="2" t="s">
        <v>4387</v>
      </c>
      <c r="D9391" s="2">
        <v>1</v>
      </c>
      <c r="E9391" s="2" t="s">
        <v>4388</v>
      </c>
      <c r="F9391" s="2">
        <v>0</v>
      </c>
      <c r="G9391" s="2">
        <v>2</v>
      </c>
    </row>
    <row r="9392" spans="1:7" x14ac:dyDescent="0.2">
      <c r="A9392" s="2" t="s">
        <v>4389</v>
      </c>
      <c r="B9392" s="2" t="s">
        <v>7</v>
      </c>
      <c r="C9392" s="2" t="s">
        <v>4390</v>
      </c>
      <c r="D9392" s="2">
        <v>2</v>
      </c>
      <c r="E9392" s="2" t="s">
        <v>4391</v>
      </c>
      <c r="F9392" s="2">
        <v>0</v>
      </c>
      <c r="G9392" s="2">
        <v>2</v>
      </c>
    </row>
    <row r="9393" spans="1:7" x14ac:dyDescent="0.2">
      <c r="A9393" s="2" t="s">
        <v>4392</v>
      </c>
      <c r="B9393" s="2" t="s">
        <v>7</v>
      </c>
      <c r="C9393" s="2" t="s">
        <v>4393</v>
      </c>
      <c r="D9393" s="2">
        <v>2</v>
      </c>
      <c r="E9393" s="2" t="s">
        <v>4394</v>
      </c>
      <c r="F9393" s="2">
        <v>0</v>
      </c>
      <c r="G9393" s="2">
        <v>1</v>
      </c>
    </row>
    <row r="9394" spans="1:7" x14ac:dyDescent="0.2">
      <c r="A9394" s="2" t="s">
        <v>4010</v>
      </c>
      <c r="B9394" s="2" t="s">
        <v>7</v>
      </c>
      <c r="C9394" s="2" t="s">
        <v>4395</v>
      </c>
      <c r="D9394" s="2">
        <v>3</v>
      </c>
      <c r="E9394" s="2" t="s">
        <v>4396</v>
      </c>
      <c r="F9394" s="2">
        <v>0</v>
      </c>
      <c r="G9394" s="2">
        <v>2</v>
      </c>
    </row>
    <row r="9395" spans="1:7" x14ac:dyDescent="0.2">
      <c r="A9395" s="2" t="s">
        <v>4402</v>
      </c>
      <c r="B9395" s="2" t="s">
        <v>7</v>
      </c>
      <c r="C9395" s="2" t="s">
        <v>4403</v>
      </c>
      <c r="D9395" s="2">
        <v>2</v>
      </c>
      <c r="E9395" s="2" t="s">
        <v>4404</v>
      </c>
      <c r="F9395" s="2">
        <v>0</v>
      </c>
      <c r="G9395" s="2">
        <v>2</v>
      </c>
    </row>
    <row r="9396" spans="1:7" x14ac:dyDescent="0.2">
      <c r="A9396" s="2" t="s">
        <v>4405</v>
      </c>
      <c r="B9396" s="2" t="s">
        <v>7</v>
      </c>
      <c r="C9396" s="2" t="s">
        <v>3186</v>
      </c>
      <c r="D9396" s="2">
        <v>0</v>
      </c>
      <c r="E9396" s="2" t="s">
        <v>4406</v>
      </c>
      <c r="F9396" s="2">
        <v>0</v>
      </c>
      <c r="G9396" s="2">
        <v>2</v>
      </c>
    </row>
    <row r="9397" spans="1:7" x14ac:dyDescent="0.2">
      <c r="A9397" s="2" t="s">
        <v>4407</v>
      </c>
      <c r="B9397" s="2" t="s">
        <v>7</v>
      </c>
      <c r="C9397" s="2" t="s">
        <v>4408</v>
      </c>
      <c r="D9397" s="2">
        <v>0</v>
      </c>
      <c r="E9397" s="2" t="s">
        <v>4409</v>
      </c>
      <c r="F9397" s="2">
        <v>0</v>
      </c>
      <c r="G9397" s="2">
        <v>2</v>
      </c>
    </row>
    <row r="9398" spans="1:7" x14ac:dyDescent="0.2">
      <c r="A9398" s="2" t="s">
        <v>264</v>
      </c>
      <c r="B9398" s="2" t="s">
        <v>7</v>
      </c>
      <c r="C9398" s="2" t="s">
        <v>4410</v>
      </c>
      <c r="D9398" s="2">
        <v>0</v>
      </c>
      <c r="E9398" s="2" t="s">
        <v>4411</v>
      </c>
      <c r="F9398" s="2">
        <v>0</v>
      </c>
      <c r="G9398" s="2">
        <v>2</v>
      </c>
    </row>
    <row r="9399" spans="1:7" x14ac:dyDescent="0.2">
      <c r="A9399" s="2" t="s">
        <v>4412</v>
      </c>
      <c r="B9399" s="2" t="s">
        <v>7</v>
      </c>
      <c r="C9399" s="2" t="s">
        <v>3711</v>
      </c>
      <c r="D9399" s="2">
        <v>0</v>
      </c>
      <c r="E9399" s="2" t="s">
        <v>4413</v>
      </c>
      <c r="F9399" s="2">
        <v>0</v>
      </c>
      <c r="G9399" s="2">
        <v>2</v>
      </c>
    </row>
    <row r="9400" spans="1:7" x14ac:dyDescent="0.2">
      <c r="A9400" s="2" t="s">
        <v>1647</v>
      </c>
      <c r="B9400" s="2" t="s">
        <v>7</v>
      </c>
      <c r="C9400" s="2" t="s">
        <v>4416</v>
      </c>
      <c r="D9400" s="2">
        <v>2</v>
      </c>
      <c r="E9400" s="2" t="s">
        <v>4417</v>
      </c>
      <c r="F9400" s="2">
        <v>0</v>
      </c>
      <c r="G9400" s="2">
        <v>1</v>
      </c>
    </row>
    <row r="9401" spans="1:7" x14ac:dyDescent="0.2">
      <c r="A9401" s="2" t="s">
        <v>4418</v>
      </c>
      <c r="B9401" s="2" t="s">
        <v>7</v>
      </c>
      <c r="C9401" s="2" t="s">
        <v>4419</v>
      </c>
      <c r="D9401" s="2">
        <v>2</v>
      </c>
      <c r="E9401" s="2" t="s">
        <v>4420</v>
      </c>
      <c r="F9401" s="2">
        <v>0</v>
      </c>
      <c r="G9401" s="2">
        <v>1</v>
      </c>
    </row>
    <row r="9402" spans="1:7" x14ac:dyDescent="0.2">
      <c r="A9402" s="2" t="s">
        <v>444</v>
      </c>
      <c r="B9402" s="2" t="s">
        <v>7</v>
      </c>
      <c r="C9402" s="2" t="s">
        <v>3705</v>
      </c>
      <c r="D9402" s="2">
        <v>0</v>
      </c>
      <c r="E9402" s="2" t="s">
        <v>4424</v>
      </c>
      <c r="F9402" s="2">
        <v>0</v>
      </c>
      <c r="G9402" s="2">
        <v>1</v>
      </c>
    </row>
    <row r="9403" spans="1:7" x14ac:dyDescent="0.2">
      <c r="A9403" s="2" t="s">
        <v>1254</v>
      </c>
      <c r="B9403" s="2" t="s">
        <v>7</v>
      </c>
      <c r="C9403" s="2" t="s">
        <v>4428</v>
      </c>
      <c r="D9403" s="2">
        <v>2</v>
      </c>
      <c r="E9403" s="2" t="s">
        <v>4429</v>
      </c>
      <c r="F9403" s="2">
        <v>0</v>
      </c>
      <c r="G9403" s="2">
        <v>2</v>
      </c>
    </row>
    <row r="9404" spans="1:7" x14ac:dyDescent="0.2">
      <c r="A9404" s="2" t="s">
        <v>4433</v>
      </c>
      <c r="B9404" s="2" t="s">
        <v>7</v>
      </c>
      <c r="C9404" s="2" t="s">
        <v>4434</v>
      </c>
      <c r="D9404" s="2">
        <v>2</v>
      </c>
      <c r="E9404" s="2" t="s">
        <v>4435</v>
      </c>
      <c r="F9404" s="2">
        <v>0</v>
      </c>
      <c r="G9404" s="2">
        <v>1</v>
      </c>
    </row>
    <row r="9405" spans="1:7" x14ac:dyDescent="0.2">
      <c r="A9405" s="2" t="s">
        <v>961</v>
      </c>
      <c r="B9405" s="2" t="s">
        <v>7</v>
      </c>
      <c r="C9405" s="2" t="s">
        <v>4436</v>
      </c>
      <c r="D9405" s="2">
        <v>3</v>
      </c>
      <c r="E9405" s="2" t="s">
        <v>4437</v>
      </c>
      <c r="F9405" s="2">
        <v>0</v>
      </c>
      <c r="G9405" s="2">
        <v>1</v>
      </c>
    </row>
    <row r="9406" spans="1:7" x14ac:dyDescent="0.2">
      <c r="A9406" s="2" t="s">
        <v>4438</v>
      </c>
      <c r="B9406" s="2" t="s">
        <v>7</v>
      </c>
      <c r="C9406" s="2" t="s">
        <v>4439</v>
      </c>
      <c r="D9406" s="2">
        <v>8</v>
      </c>
      <c r="E9406" s="2" t="s">
        <v>4440</v>
      </c>
      <c r="F9406" s="2">
        <v>0</v>
      </c>
      <c r="G9406" s="2">
        <v>2</v>
      </c>
    </row>
    <row r="9407" spans="1:7" x14ac:dyDescent="0.2">
      <c r="A9407" s="2" t="s">
        <v>1940</v>
      </c>
      <c r="B9407" s="2" t="s">
        <v>7</v>
      </c>
      <c r="C9407" s="2" t="s">
        <v>4441</v>
      </c>
      <c r="D9407" s="2">
        <v>1</v>
      </c>
      <c r="E9407" s="2" t="s">
        <v>4442</v>
      </c>
      <c r="F9407" s="2">
        <v>0</v>
      </c>
      <c r="G9407" s="2">
        <v>2</v>
      </c>
    </row>
    <row r="9408" spans="1:7" x14ac:dyDescent="0.2">
      <c r="A9408" s="2" t="s">
        <v>4443</v>
      </c>
      <c r="B9408" s="2" t="s">
        <v>7</v>
      </c>
      <c r="C9408" s="2" t="s">
        <v>4444</v>
      </c>
      <c r="D9408" s="2">
        <v>0</v>
      </c>
      <c r="E9408" s="2" t="s">
        <v>4445</v>
      </c>
      <c r="F9408" s="2">
        <v>0</v>
      </c>
      <c r="G9408" s="2">
        <v>0</v>
      </c>
    </row>
    <row r="9409" spans="1:7" x14ac:dyDescent="0.2">
      <c r="A9409" s="2" t="s">
        <v>96</v>
      </c>
      <c r="B9409" s="2" t="s">
        <v>7</v>
      </c>
      <c r="C9409" s="2" t="s">
        <v>4448</v>
      </c>
      <c r="D9409" s="2">
        <v>0</v>
      </c>
      <c r="E9409" s="2" t="s">
        <v>4449</v>
      </c>
      <c r="F9409" s="2">
        <v>0</v>
      </c>
      <c r="G9409" s="2">
        <v>2</v>
      </c>
    </row>
    <row r="9410" spans="1:7" x14ac:dyDescent="0.2">
      <c r="A9410" s="2" t="s">
        <v>1677</v>
      </c>
      <c r="B9410" s="2" t="s">
        <v>7</v>
      </c>
      <c r="C9410" s="2" t="s">
        <v>4450</v>
      </c>
      <c r="D9410" s="2">
        <v>1</v>
      </c>
      <c r="E9410" s="2" t="s">
        <v>4451</v>
      </c>
      <c r="F9410" s="2">
        <v>0</v>
      </c>
      <c r="G9410" s="2">
        <v>1</v>
      </c>
    </row>
    <row r="9411" spans="1:7" x14ac:dyDescent="0.2">
      <c r="A9411" s="2" t="s">
        <v>4455</v>
      </c>
      <c r="B9411" s="2" t="s">
        <v>7</v>
      </c>
      <c r="C9411" s="2" t="s">
        <v>1495</v>
      </c>
      <c r="D9411" s="2">
        <v>0</v>
      </c>
      <c r="E9411" s="2" t="s">
        <v>4456</v>
      </c>
      <c r="F9411" s="2">
        <v>0</v>
      </c>
      <c r="G9411" s="2">
        <v>2</v>
      </c>
    </row>
    <row r="9412" spans="1:7" x14ac:dyDescent="0.2">
      <c r="A9412" s="2" t="s">
        <v>4457</v>
      </c>
      <c r="B9412" s="2" t="s">
        <v>7</v>
      </c>
      <c r="C9412" s="2" t="s">
        <v>4458</v>
      </c>
      <c r="D9412" s="2">
        <v>0</v>
      </c>
      <c r="E9412" s="2" t="s">
        <v>4459</v>
      </c>
      <c r="F9412" s="2">
        <v>0</v>
      </c>
      <c r="G9412" s="2">
        <v>2</v>
      </c>
    </row>
    <row r="9413" spans="1:7" x14ac:dyDescent="0.2">
      <c r="A9413" s="2" t="s">
        <v>4461</v>
      </c>
      <c r="B9413" s="2" t="s">
        <v>7</v>
      </c>
      <c r="C9413" s="2" t="s">
        <v>3714</v>
      </c>
      <c r="D9413" s="2">
        <v>0</v>
      </c>
      <c r="E9413" s="2" t="s">
        <v>4462</v>
      </c>
      <c r="F9413" s="2">
        <v>0</v>
      </c>
      <c r="G9413" s="2">
        <v>1</v>
      </c>
    </row>
    <row r="9414" spans="1:7" x14ac:dyDescent="0.2">
      <c r="A9414" s="2" t="s">
        <v>346</v>
      </c>
      <c r="B9414" s="2" t="s">
        <v>7</v>
      </c>
      <c r="C9414" s="2" t="s">
        <v>4463</v>
      </c>
      <c r="D9414" s="2">
        <v>5</v>
      </c>
      <c r="E9414" s="2" t="s">
        <v>4464</v>
      </c>
      <c r="F9414" s="2">
        <v>0</v>
      </c>
      <c r="G9414" s="2">
        <v>1</v>
      </c>
    </row>
    <row r="9415" spans="1:7" x14ac:dyDescent="0.2">
      <c r="A9415" s="2" t="s">
        <v>4465</v>
      </c>
      <c r="B9415" s="2" t="s">
        <v>7</v>
      </c>
      <c r="C9415" s="2" t="s">
        <v>4466</v>
      </c>
      <c r="D9415" s="2">
        <v>0</v>
      </c>
      <c r="E9415" s="2" t="s">
        <v>4467</v>
      </c>
      <c r="F9415" s="2">
        <v>0</v>
      </c>
      <c r="G9415" s="2">
        <v>2</v>
      </c>
    </row>
    <row r="9416" spans="1:7" x14ac:dyDescent="0.2">
      <c r="A9416" s="2" t="s">
        <v>868</v>
      </c>
      <c r="B9416" s="2" t="s">
        <v>7</v>
      </c>
      <c r="C9416" s="2" t="s">
        <v>1349</v>
      </c>
      <c r="D9416" s="2">
        <v>1</v>
      </c>
      <c r="E9416" s="2" t="s">
        <v>4471</v>
      </c>
      <c r="F9416" s="2">
        <v>0</v>
      </c>
      <c r="G9416" s="2">
        <v>2</v>
      </c>
    </row>
    <row r="9417" spans="1:7" x14ac:dyDescent="0.2">
      <c r="A9417" s="2" t="s">
        <v>4472</v>
      </c>
      <c r="B9417" s="2" t="s">
        <v>7</v>
      </c>
      <c r="C9417" s="2" t="s">
        <v>4473</v>
      </c>
      <c r="D9417" s="2">
        <v>0</v>
      </c>
      <c r="E9417" s="2" t="s">
        <v>4474</v>
      </c>
      <c r="F9417" s="2">
        <v>0</v>
      </c>
      <c r="G9417" s="2">
        <v>1</v>
      </c>
    </row>
    <row r="9418" spans="1:7" x14ac:dyDescent="0.2">
      <c r="A9418" s="2" t="s">
        <v>4475</v>
      </c>
      <c r="B9418" s="2" t="s">
        <v>7</v>
      </c>
      <c r="C9418" s="2" t="s">
        <v>832</v>
      </c>
      <c r="D9418" s="2">
        <v>0</v>
      </c>
      <c r="E9418" s="2" t="s">
        <v>4476</v>
      </c>
      <c r="F9418" s="2">
        <v>0</v>
      </c>
      <c r="G9418" s="2">
        <v>1</v>
      </c>
    </row>
    <row r="9419" spans="1:7" x14ac:dyDescent="0.2">
      <c r="A9419" s="2" t="s">
        <v>4477</v>
      </c>
      <c r="B9419" s="2" t="s">
        <v>7</v>
      </c>
      <c r="C9419" s="2" t="s">
        <v>4478</v>
      </c>
      <c r="D9419" s="2">
        <v>1</v>
      </c>
      <c r="E9419" s="2" t="s">
        <v>4479</v>
      </c>
      <c r="F9419" s="2">
        <v>0</v>
      </c>
      <c r="G9419" s="2">
        <v>2</v>
      </c>
    </row>
    <row r="9420" spans="1:7" x14ac:dyDescent="0.2">
      <c r="A9420" s="2" t="s">
        <v>810</v>
      </c>
      <c r="B9420" s="2" t="s">
        <v>7</v>
      </c>
      <c r="C9420" s="2" t="s">
        <v>4480</v>
      </c>
      <c r="D9420" s="2">
        <v>2</v>
      </c>
      <c r="E9420" s="2" t="s">
        <v>4481</v>
      </c>
      <c r="F9420" s="2">
        <v>0</v>
      </c>
      <c r="G9420" s="2">
        <v>1</v>
      </c>
    </row>
    <row r="9421" spans="1:7" x14ac:dyDescent="0.2">
      <c r="A9421" s="2" t="s">
        <v>4482</v>
      </c>
      <c r="B9421" s="2" t="s">
        <v>7</v>
      </c>
      <c r="C9421" s="2" t="s">
        <v>4483</v>
      </c>
      <c r="D9421" s="2">
        <v>1</v>
      </c>
      <c r="E9421" s="2" t="s">
        <v>4484</v>
      </c>
      <c r="F9421" s="2">
        <v>0</v>
      </c>
      <c r="G9421" s="2">
        <v>2</v>
      </c>
    </row>
    <row r="9422" spans="1:7" x14ac:dyDescent="0.2">
      <c r="A9422" s="2" t="s">
        <v>2323</v>
      </c>
      <c r="B9422" s="2" t="s">
        <v>7</v>
      </c>
      <c r="C9422" s="2" t="s">
        <v>4485</v>
      </c>
      <c r="D9422" s="2">
        <v>6</v>
      </c>
      <c r="E9422" s="2" t="s">
        <v>4486</v>
      </c>
      <c r="F9422" s="2">
        <v>0</v>
      </c>
      <c r="G9422" s="2">
        <v>2</v>
      </c>
    </row>
    <row r="9423" spans="1:7" x14ac:dyDescent="0.2">
      <c r="A9423" s="2" t="s">
        <v>4487</v>
      </c>
      <c r="B9423" s="2" t="s">
        <v>7</v>
      </c>
      <c r="C9423" s="2" t="s">
        <v>4488</v>
      </c>
      <c r="D9423" s="2">
        <v>1</v>
      </c>
      <c r="E9423" s="2" t="s">
        <v>4489</v>
      </c>
      <c r="F9423" s="2">
        <v>0</v>
      </c>
      <c r="G9423" s="2">
        <v>1</v>
      </c>
    </row>
    <row r="9424" spans="1:7" x14ac:dyDescent="0.2">
      <c r="A9424" s="2" t="s">
        <v>4490</v>
      </c>
      <c r="B9424" s="2" t="s">
        <v>7</v>
      </c>
      <c r="C9424" s="2" t="s">
        <v>4491</v>
      </c>
      <c r="D9424" s="2">
        <v>2</v>
      </c>
      <c r="E9424" s="2" t="s">
        <v>4492</v>
      </c>
      <c r="F9424" s="2">
        <v>0</v>
      </c>
      <c r="G9424" s="2">
        <v>2</v>
      </c>
    </row>
    <row r="9425" spans="1:7" x14ac:dyDescent="0.2">
      <c r="A9425" s="2" t="s">
        <v>584</v>
      </c>
      <c r="B9425" s="2" t="s">
        <v>7</v>
      </c>
      <c r="C9425" s="2" t="s">
        <v>4493</v>
      </c>
      <c r="D9425" s="2">
        <v>4</v>
      </c>
      <c r="E9425" s="2" t="s">
        <v>4494</v>
      </c>
      <c r="F9425" s="2">
        <v>0</v>
      </c>
      <c r="G9425" s="2">
        <v>1</v>
      </c>
    </row>
    <row r="9426" spans="1:7" x14ac:dyDescent="0.2">
      <c r="A9426" s="2" t="s">
        <v>4495</v>
      </c>
      <c r="B9426" s="2" t="s">
        <v>7</v>
      </c>
      <c r="C9426" s="2" t="s">
        <v>4496</v>
      </c>
      <c r="D9426" s="2">
        <v>2</v>
      </c>
      <c r="E9426" s="2" t="s">
        <v>4497</v>
      </c>
      <c r="F9426" s="2">
        <v>0</v>
      </c>
      <c r="G9426" s="2">
        <v>2</v>
      </c>
    </row>
    <row r="9427" spans="1:7" x14ac:dyDescent="0.2">
      <c r="A9427" s="2" t="s">
        <v>4498</v>
      </c>
      <c r="B9427" s="2" t="s">
        <v>7</v>
      </c>
      <c r="C9427" s="2" t="s">
        <v>3319</v>
      </c>
      <c r="D9427" s="2">
        <v>0</v>
      </c>
      <c r="E9427" s="2" t="s">
        <v>3433</v>
      </c>
      <c r="F9427" s="2">
        <v>0</v>
      </c>
      <c r="G9427" s="2">
        <v>2</v>
      </c>
    </row>
    <row r="9428" spans="1:7" x14ac:dyDescent="0.2">
      <c r="A9428" s="2" t="s">
        <v>1254</v>
      </c>
      <c r="B9428" s="2" t="s">
        <v>7</v>
      </c>
      <c r="C9428" s="2" t="s">
        <v>4499</v>
      </c>
      <c r="D9428" s="2">
        <v>3</v>
      </c>
      <c r="E9428" s="2" t="s">
        <v>4500</v>
      </c>
      <c r="F9428" s="2">
        <v>0</v>
      </c>
      <c r="G9428" s="2">
        <v>2</v>
      </c>
    </row>
    <row r="9429" spans="1:7" x14ac:dyDescent="0.2">
      <c r="A9429" s="2" t="s">
        <v>2026</v>
      </c>
      <c r="B9429" s="2" t="s">
        <v>7</v>
      </c>
      <c r="C9429" s="2" t="s">
        <v>4501</v>
      </c>
      <c r="D9429" s="2">
        <v>1</v>
      </c>
      <c r="E9429" s="2" t="s">
        <v>4502</v>
      </c>
      <c r="F9429" s="2">
        <v>0</v>
      </c>
      <c r="G9429" s="2">
        <v>2</v>
      </c>
    </row>
    <row r="9430" spans="1:7" x14ac:dyDescent="0.2">
      <c r="A9430" s="2" t="s">
        <v>4503</v>
      </c>
      <c r="B9430" s="2" t="s">
        <v>7</v>
      </c>
      <c r="C9430" s="2" t="s">
        <v>317</v>
      </c>
      <c r="D9430" s="2">
        <v>0</v>
      </c>
      <c r="E9430" s="2" t="s">
        <v>4504</v>
      </c>
      <c r="F9430" s="2">
        <v>0</v>
      </c>
      <c r="G9430" s="2">
        <v>2</v>
      </c>
    </row>
    <row r="9431" spans="1:7" x14ac:dyDescent="0.2">
      <c r="A9431" s="2" t="s">
        <v>4418</v>
      </c>
      <c r="B9431" s="2" t="s">
        <v>7</v>
      </c>
      <c r="C9431" s="2" t="s">
        <v>4505</v>
      </c>
      <c r="D9431" s="2">
        <v>10</v>
      </c>
      <c r="E9431" s="2" t="s">
        <v>4506</v>
      </c>
      <c r="F9431" s="2">
        <v>0</v>
      </c>
      <c r="G9431" s="2">
        <v>2</v>
      </c>
    </row>
    <row r="9432" spans="1:7" x14ac:dyDescent="0.2">
      <c r="A9432" s="2" t="s">
        <v>287</v>
      </c>
      <c r="B9432" s="2" t="s">
        <v>7</v>
      </c>
      <c r="C9432" s="2" t="s">
        <v>4507</v>
      </c>
      <c r="D9432" s="2">
        <v>0</v>
      </c>
      <c r="E9432" s="2" t="s">
        <v>4508</v>
      </c>
      <c r="F9432" s="2">
        <v>0</v>
      </c>
      <c r="G9432" s="2">
        <v>1</v>
      </c>
    </row>
    <row r="9433" spans="1:7" x14ac:dyDescent="0.2">
      <c r="A9433" s="2" t="s">
        <v>4509</v>
      </c>
      <c r="B9433" s="2" t="s">
        <v>7</v>
      </c>
      <c r="C9433" s="2" t="s">
        <v>4510</v>
      </c>
      <c r="D9433" s="2">
        <v>0</v>
      </c>
      <c r="E9433" s="2" t="s">
        <v>4511</v>
      </c>
      <c r="F9433" s="2">
        <v>0</v>
      </c>
      <c r="G9433" s="2">
        <v>2</v>
      </c>
    </row>
    <row r="9434" spans="1:7" x14ac:dyDescent="0.2">
      <c r="A9434" s="2" t="s">
        <v>4512</v>
      </c>
      <c r="B9434" s="2" t="s">
        <v>7</v>
      </c>
      <c r="C9434" s="2" t="s">
        <v>4513</v>
      </c>
      <c r="D9434" s="2">
        <v>0</v>
      </c>
      <c r="E9434" s="2" t="s">
        <v>4514</v>
      </c>
      <c r="F9434" s="2">
        <v>0</v>
      </c>
      <c r="G9434" s="2">
        <v>2</v>
      </c>
    </row>
    <row r="9435" spans="1:7" x14ac:dyDescent="0.2">
      <c r="A9435" s="2" t="s">
        <v>4515</v>
      </c>
      <c r="B9435" s="2" t="s">
        <v>7</v>
      </c>
      <c r="C9435" s="2" t="s">
        <v>4516</v>
      </c>
      <c r="D9435" s="2">
        <v>0</v>
      </c>
      <c r="E9435" s="2" t="s">
        <v>4517</v>
      </c>
      <c r="F9435" s="2">
        <v>0</v>
      </c>
      <c r="G9435" s="2">
        <v>2</v>
      </c>
    </row>
    <row r="9436" spans="1:7" x14ac:dyDescent="0.2">
      <c r="A9436" s="2" t="s">
        <v>4518</v>
      </c>
      <c r="B9436" s="2" t="s">
        <v>7</v>
      </c>
      <c r="C9436" s="2" t="s">
        <v>4519</v>
      </c>
      <c r="D9436" s="2">
        <v>2</v>
      </c>
      <c r="E9436" s="2" t="s">
        <v>4520</v>
      </c>
      <c r="F9436" s="2">
        <v>0</v>
      </c>
      <c r="G9436" s="2">
        <v>2</v>
      </c>
    </row>
    <row r="9437" spans="1:7" x14ac:dyDescent="0.2">
      <c r="A9437" s="2" t="s">
        <v>4521</v>
      </c>
      <c r="B9437" s="2" t="s">
        <v>7</v>
      </c>
      <c r="C9437" s="2" t="s">
        <v>4522</v>
      </c>
      <c r="D9437" s="2">
        <v>4</v>
      </c>
      <c r="E9437" s="2" t="s">
        <v>4523</v>
      </c>
      <c r="F9437" s="2">
        <v>0</v>
      </c>
      <c r="G9437" s="2">
        <v>2</v>
      </c>
    </row>
    <row r="9438" spans="1:7" x14ac:dyDescent="0.2">
      <c r="A9438" s="2" t="s">
        <v>4524</v>
      </c>
      <c r="B9438" s="2" t="s">
        <v>7</v>
      </c>
      <c r="C9438" s="2" t="s">
        <v>4525</v>
      </c>
      <c r="D9438" s="2">
        <v>4</v>
      </c>
      <c r="E9438" s="2" t="s">
        <v>4526</v>
      </c>
      <c r="F9438" s="2">
        <v>0</v>
      </c>
      <c r="G9438" s="2">
        <v>2</v>
      </c>
    </row>
    <row r="9439" spans="1:7" x14ac:dyDescent="0.2">
      <c r="A9439" s="2" t="s">
        <v>4527</v>
      </c>
      <c r="B9439" s="2" t="s">
        <v>7</v>
      </c>
      <c r="C9439" s="2" t="s">
        <v>4528</v>
      </c>
      <c r="D9439" s="2">
        <v>0</v>
      </c>
      <c r="E9439" s="2" t="s">
        <v>4529</v>
      </c>
      <c r="F9439" s="2">
        <v>0</v>
      </c>
      <c r="G9439" s="2">
        <v>2</v>
      </c>
    </row>
    <row r="9440" spans="1:7" x14ac:dyDescent="0.2">
      <c r="A9440" s="2" t="s">
        <v>1362</v>
      </c>
      <c r="B9440" s="2" t="s">
        <v>7</v>
      </c>
      <c r="C9440" s="2" t="s">
        <v>4532</v>
      </c>
      <c r="D9440" s="2">
        <v>0</v>
      </c>
      <c r="E9440" s="2" t="s">
        <v>4533</v>
      </c>
      <c r="F9440" s="2">
        <v>0</v>
      </c>
      <c r="G9440" s="2">
        <v>1</v>
      </c>
    </row>
    <row r="9441" spans="1:7" x14ac:dyDescent="0.2">
      <c r="A9441" s="2" t="s">
        <v>4534</v>
      </c>
      <c r="B9441" s="2" t="s">
        <v>7</v>
      </c>
      <c r="C9441" s="2" t="s">
        <v>4535</v>
      </c>
      <c r="D9441" s="2">
        <v>3</v>
      </c>
      <c r="E9441" s="2" t="s">
        <v>4536</v>
      </c>
      <c r="F9441" s="2">
        <v>0</v>
      </c>
      <c r="G9441" s="2">
        <v>2</v>
      </c>
    </row>
    <row r="9442" spans="1:7" x14ac:dyDescent="0.2">
      <c r="A9442" s="2" t="s">
        <v>250</v>
      </c>
      <c r="B9442" s="2" t="s">
        <v>7</v>
      </c>
      <c r="C9442" s="2" t="s">
        <v>4537</v>
      </c>
      <c r="D9442" s="2">
        <v>0</v>
      </c>
      <c r="E9442" s="2" t="s">
        <v>4538</v>
      </c>
      <c r="F9442" s="2">
        <v>0</v>
      </c>
      <c r="G9442" s="2">
        <v>2</v>
      </c>
    </row>
    <row r="9443" spans="1:7" x14ac:dyDescent="0.2">
      <c r="A9443" s="2" t="s">
        <v>4539</v>
      </c>
      <c r="B9443" s="2" t="s">
        <v>7</v>
      </c>
      <c r="C9443" s="2" t="s">
        <v>4540</v>
      </c>
      <c r="D9443" s="2">
        <v>2</v>
      </c>
      <c r="E9443" s="2" t="s">
        <v>4541</v>
      </c>
      <c r="F9443" s="2">
        <v>0</v>
      </c>
      <c r="G9443" s="2">
        <v>1</v>
      </c>
    </row>
    <row r="9444" spans="1:7" x14ac:dyDescent="0.2">
      <c r="A9444" s="2" t="s">
        <v>4542</v>
      </c>
      <c r="B9444" s="2" t="s">
        <v>7</v>
      </c>
      <c r="C9444" s="2" t="s">
        <v>4543</v>
      </c>
      <c r="D9444" s="2">
        <v>0</v>
      </c>
      <c r="E9444" s="2" t="s">
        <v>4544</v>
      </c>
      <c r="F9444" s="2">
        <v>0</v>
      </c>
      <c r="G9444" s="2">
        <v>1</v>
      </c>
    </row>
    <row r="9445" spans="1:7" x14ac:dyDescent="0.2">
      <c r="A9445" s="2" t="s">
        <v>4545</v>
      </c>
      <c r="B9445" s="2" t="s">
        <v>7</v>
      </c>
      <c r="C9445" s="2" t="s">
        <v>4546</v>
      </c>
      <c r="D9445" s="2">
        <v>0</v>
      </c>
      <c r="E9445" s="2" t="s">
        <v>4547</v>
      </c>
      <c r="F9445" s="2">
        <v>0</v>
      </c>
      <c r="G9445" s="2">
        <v>1</v>
      </c>
    </row>
    <row r="9446" spans="1:7" x14ac:dyDescent="0.2">
      <c r="A9446" s="2" t="s">
        <v>465</v>
      </c>
      <c r="B9446" s="2" t="s">
        <v>7</v>
      </c>
      <c r="C9446" s="2" t="s">
        <v>4548</v>
      </c>
      <c r="D9446" s="2">
        <v>1</v>
      </c>
      <c r="E9446" s="2" t="s">
        <v>4549</v>
      </c>
      <c r="F9446" s="2">
        <v>0</v>
      </c>
      <c r="G9446" s="2">
        <v>2</v>
      </c>
    </row>
    <row r="9447" spans="1:7" x14ac:dyDescent="0.2">
      <c r="A9447" s="2" t="s">
        <v>272</v>
      </c>
      <c r="B9447" s="2" t="s">
        <v>7</v>
      </c>
      <c r="C9447" s="2" t="s">
        <v>4550</v>
      </c>
      <c r="D9447" s="2">
        <v>4</v>
      </c>
      <c r="E9447" s="2" t="s">
        <v>4551</v>
      </c>
      <c r="F9447" s="2">
        <v>0</v>
      </c>
      <c r="G9447" s="2">
        <v>2</v>
      </c>
    </row>
    <row r="9448" spans="1:7" x14ac:dyDescent="0.2">
      <c r="A9448" s="2" t="s">
        <v>4122</v>
      </c>
      <c r="B9448" s="2" t="s">
        <v>7</v>
      </c>
      <c r="C9448" s="2" t="s">
        <v>4552</v>
      </c>
      <c r="D9448" s="2">
        <v>1</v>
      </c>
      <c r="E9448" s="2" t="s">
        <v>4553</v>
      </c>
      <c r="F9448" s="2">
        <v>0</v>
      </c>
      <c r="G9448" s="2">
        <v>1</v>
      </c>
    </row>
    <row r="9449" spans="1:7" x14ac:dyDescent="0.2">
      <c r="A9449" s="2" t="s">
        <v>557</v>
      </c>
      <c r="B9449" s="2" t="s">
        <v>7</v>
      </c>
      <c r="C9449" s="2" t="s">
        <v>4554</v>
      </c>
      <c r="D9449" s="2">
        <v>0</v>
      </c>
      <c r="E9449" s="2" t="s">
        <v>4555</v>
      </c>
      <c r="F9449" s="2">
        <v>0</v>
      </c>
      <c r="G9449" s="2">
        <v>2</v>
      </c>
    </row>
    <row r="9450" spans="1:7" x14ac:dyDescent="0.2">
      <c r="A9450" s="2" t="s">
        <v>4556</v>
      </c>
      <c r="B9450" s="2" t="s">
        <v>7</v>
      </c>
      <c r="C9450" s="2" t="s">
        <v>4557</v>
      </c>
      <c r="D9450" s="2">
        <v>1</v>
      </c>
      <c r="E9450" s="2" t="s">
        <v>4558</v>
      </c>
      <c r="F9450" s="2">
        <v>0</v>
      </c>
      <c r="G9450" s="2">
        <v>2</v>
      </c>
    </row>
    <row r="9451" spans="1:7" x14ac:dyDescent="0.2">
      <c r="A9451" s="2" t="s">
        <v>4559</v>
      </c>
      <c r="B9451" s="2" t="s">
        <v>7</v>
      </c>
      <c r="C9451" s="2" t="s">
        <v>4560</v>
      </c>
      <c r="D9451" s="2">
        <v>0</v>
      </c>
      <c r="E9451" s="2" t="s">
        <v>4561</v>
      </c>
      <c r="F9451" s="2">
        <v>0</v>
      </c>
      <c r="G9451" s="2">
        <v>1</v>
      </c>
    </row>
    <row r="9452" spans="1:7" x14ac:dyDescent="0.2">
      <c r="A9452" s="2" t="s">
        <v>4562</v>
      </c>
      <c r="B9452" s="2" t="s">
        <v>7</v>
      </c>
      <c r="C9452" s="2" t="s">
        <v>4563</v>
      </c>
      <c r="D9452" s="2">
        <v>0</v>
      </c>
      <c r="E9452" s="2" t="s">
        <v>4564</v>
      </c>
      <c r="F9452" s="2">
        <v>0</v>
      </c>
      <c r="G9452" s="2">
        <v>1</v>
      </c>
    </row>
    <row r="9453" spans="1:7" x14ac:dyDescent="0.2">
      <c r="A9453" s="2" t="s">
        <v>2373</v>
      </c>
      <c r="B9453" s="2" t="s">
        <v>7</v>
      </c>
      <c r="C9453" s="2" t="s">
        <v>4565</v>
      </c>
      <c r="D9453" s="2">
        <v>2</v>
      </c>
      <c r="E9453" s="2" t="s">
        <v>4566</v>
      </c>
      <c r="F9453" s="2">
        <v>0</v>
      </c>
      <c r="G9453" s="2">
        <v>2</v>
      </c>
    </row>
    <row r="9454" spans="1:7" x14ac:dyDescent="0.2">
      <c r="A9454" s="2" t="s">
        <v>1254</v>
      </c>
      <c r="B9454" s="2" t="s">
        <v>7</v>
      </c>
      <c r="C9454" s="2" t="s">
        <v>3539</v>
      </c>
      <c r="D9454" s="2">
        <v>2</v>
      </c>
      <c r="E9454" s="2" t="s">
        <v>4567</v>
      </c>
      <c r="F9454" s="2">
        <v>0</v>
      </c>
      <c r="G9454" s="2">
        <v>1</v>
      </c>
    </row>
    <row r="9455" spans="1:7" x14ac:dyDescent="0.2">
      <c r="A9455" s="2" t="s">
        <v>718</v>
      </c>
      <c r="B9455" s="2" t="s">
        <v>7</v>
      </c>
      <c r="C9455" s="2" t="s">
        <v>4568</v>
      </c>
      <c r="D9455" s="2">
        <v>3</v>
      </c>
      <c r="E9455" s="2" t="s">
        <v>4569</v>
      </c>
      <c r="F9455" s="2">
        <v>0</v>
      </c>
      <c r="G9455" s="2">
        <v>2</v>
      </c>
    </row>
    <row r="9456" spans="1:7" x14ac:dyDescent="0.2">
      <c r="A9456" s="2" t="s">
        <v>1429</v>
      </c>
      <c r="B9456" s="2" t="s">
        <v>7</v>
      </c>
      <c r="C9456" s="2" t="s">
        <v>4570</v>
      </c>
      <c r="D9456" s="2">
        <v>0</v>
      </c>
      <c r="E9456" s="2" t="s">
        <v>4571</v>
      </c>
      <c r="F9456" s="2">
        <v>0</v>
      </c>
      <c r="G9456" s="2">
        <v>2</v>
      </c>
    </row>
    <row r="9457" spans="1:7" x14ac:dyDescent="0.2">
      <c r="A9457" s="2" t="s">
        <v>4572</v>
      </c>
      <c r="B9457" s="2" t="s">
        <v>7</v>
      </c>
      <c r="C9457" s="2" t="s">
        <v>4573</v>
      </c>
      <c r="D9457" s="2">
        <v>0</v>
      </c>
      <c r="E9457" s="2" t="s">
        <v>4574</v>
      </c>
      <c r="F9457" s="2">
        <v>0</v>
      </c>
      <c r="G9457" s="2">
        <v>2</v>
      </c>
    </row>
    <row r="9458" spans="1:7" x14ac:dyDescent="0.2">
      <c r="A9458" s="2" t="s">
        <v>1795</v>
      </c>
      <c r="B9458" s="2" t="s">
        <v>7</v>
      </c>
      <c r="C9458" s="2" t="s">
        <v>4575</v>
      </c>
      <c r="D9458" s="2">
        <v>2</v>
      </c>
      <c r="E9458" s="2" t="s">
        <v>4576</v>
      </c>
      <c r="F9458" s="2">
        <v>0</v>
      </c>
      <c r="G9458" s="2">
        <v>2</v>
      </c>
    </row>
    <row r="9459" spans="1:7" x14ac:dyDescent="0.2">
      <c r="A9459" s="2" t="s">
        <v>81</v>
      </c>
      <c r="B9459" s="2" t="s">
        <v>7</v>
      </c>
      <c r="C9459" s="2" t="s">
        <v>4577</v>
      </c>
      <c r="D9459" s="2">
        <v>2</v>
      </c>
      <c r="E9459" s="2" t="s">
        <v>4578</v>
      </c>
      <c r="F9459" s="2">
        <v>0</v>
      </c>
      <c r="G9459" s="2">
        <v>2</v>
      </c>
    </row>
    <row r="9460" spans="1:7" x14ac:dyDescent="0.2">
      <c r="A9460" s="2" t="s">
        <v>4579</v>
      </c>
      <c r="B9460" s="2" t="s">
        <v>7</v>
      </c>
      <c r="C9460" s="2" t="s">
        <v>4580</v>
      </c>
      <c r="D9460" s="2">
        <v>0</v>
      </c>
      <c r="E9460" s="2" t="s">
        <v>4581</v>
      </c>
      <c r="F9460" s="2">
        <v>0</v>
      </c>
      <c r="G9460" s="2">
        <v>2</v>
      </c>
    </row>
    <row r="9461" spans="1:7" x14ac:dyDescent="0.2">
      <c r="A9461" s="2" t="s">
        <v>4582</v>
      </c>
      <c r="B9461" s="2" t="s">
        <v>7</v>
      </c>
      <c r="C9461" s="2" t="s">
        <v>832</v>
      </c>
      <c r="D9461" s="2">
        <v>0</v>
      </c>
      <c r="E9461" s="2" t="s">
        <v>4583</v>
      </c>
      <c r="F9461" s="2">
        <v>0</v>
      </c>
      <c r="G9461" s="2">
        <v>2</v>
      </c>
    </row>
    <row r="9462" spans="1:7" x14ac:dyDescent="0.2">
      <c r="A9462" s="2" t="s">
        <v>81</v>
      </c>
      <c r="B9462" s="2" t="s">
        <v>7</v>
      </c>
      <c r="C9462" s="2" t="s">
        <v>4584</v>
      </c>
      <c r="D9462" s="2">
        <v>0</v>
      </c>
      <c r="E9462" s="2" t="s">
        <v>4585</v>
      </c>
      <c r="F9462" s="2">
        <v>0</v>
      </c>
      <c r="G9462" s="2">
        <v>1</v>
      </c>
    </row>
    <row r="9463" spans="1:7" x14ac:dyDescent="0.2">
      <c r="A9463" s="2" t="s">
        <v>1596</v>
      </c>
      <c r="B9463" s="2" t="s">
        <v>7</v>
      </c>
      <c r="C9463" s="2" t="s">
        <v>4586</v>
      </c>
      <c r="D9463" s="2">
        <v>4</v>
      </c>
      <c r="E9463" s="2" t="s">
        <v>4587</v>
      </c>
      <c r="F9463" s="2">
        <v>0</v>
      </c>
      <c r="G9463" s="2">
        <v>1</v>
      </c>
    </row>
    <row r="9464" spans="1:7" x14ac:dyDescent="0.2">
      <c r="A9464" s="2" t="s">
        <v>4588</v>
      </c>
      <c r="B9464" s="2" t="s">
        <v>7</v>
      </c>
      <c r="C9464" s="2" t="s">
        <v>4589</v>
      </c>
      <c r="D9464" s="2">
        <v>15</v>
      </c>
      <c r="E9464" s="2" t="s">
        <v>4590</v>
      </c>
      <c r="F9464" s="2">
        <v>0</v>
      </c>
      <c r="G9464" s="2">
        <v>2</v>
      </c>
    </row>
    <row r="9465" spans="1:7" x14ac:dyDescent="0.2">
      <c r="A9465" s="2" t="s">
        <v>2026</v>
      </c>
      <c r="B9465" s="2" t="s">
        <v>7</v>
      </c>
      <c r="C9465" s="2" t="s">
        <v>4591</v>
      </c>
      <c r="D9465" s="2">
        <v>1</v>
      </c>
      <c r="E9465" s="2" t="s">
        <v>4592</v>
      </c>
      <c r="F9465" s="2">
        <v>0</v>
      </c>
      <c r="G9465" s="2">
        <v>2</v>
      </c>
    </row>
    <row r="9466" spans="1:7" x14ac:dyDescent="0.2">
      <c r="A9466" s="2" t="s">
        <v>4593</v>
      </c>
      <c r="B9466" s="2" t="s">
        <v>7</v>
      </c>
      <c r="C9466" s="2" t="s">
        <v>4594</v>
      </c>
      <c r="D9466" s="2">
        <v>0</v>
      </c>
      <c r="E9466" s="2" t="s">
        <v>4595</v>
      </c>
      <c r="F9466" s="2">
        <v>0</v>
      </c>
      <c r="G9466" s="2">
        <v>2</v>
      </c>
    </row>
    <row r="9467" spans="1:7" x14ac:dyDescent="0.2">
      <c r="A9467" s="2" t="s">
        <v>477</v>
      </c>
      <c r="B9467" s="2" t="s">
        <v>7</v>
      </c>
      <c r="C9467" s="2" t="s">
        <v>4596</v>
      </c>
      <c r="D9467" s="2">
        <v>1</v>
      </c>
      <c r="E9467" s="2" t="s">
        <v>4597</v>
      </c>
      <c r="F9467" s="2">
        <v>0</v>
      </c>
      <c r="G9467" s="2">
        <v>2</v>
      </c>
    </row>
    <row r="9468" spans="1:7" x14ac:dyDescent="0.2">
      <c r="A9468" s="2" t="s">
        <v>4598</v>
      </c>
      <c r="B9468" s="2" t="s">
        <v>7</v>
      </c>
      <c r="C9468" s="2" t="s">
        <v>4599</v>
      </c>
      <c r="D9468" s="2">
        <v>1</v>
      </c>
      <c r="E9468" s="2" t="s">
        <v>4600</v>
      </c>
      <c r="F9468" s="2">
        <v>0</v>
      </c>
      <c r="G9468" s="2">
        <v>2</v>
      </c>
    </row>
    <row r="9469" spans="1:7" x14ac:dyDescent="0.2">
      <c r="A9469" s="2" t="s">
        <v>2968</v>
      </c>
      <c r="B9469" s="2" t="s">
        <v>7</v>
      </c>
      <c r="C9469" s="2" t="s">
        <v>4604</v>
      </c>
      <c r="D9469" s="2">
        <v>0</v>
      </c>
      <c r="E9469" s="2" t="s">
        <v>4605</v>
      </c>
      <c r="F9469" s="2">
        <v>0</v>
      </c>
      <c r="G9469" s="2">
        <v>2</v>
      </c>
    </row>
    <row r="9470" spans="1:7" x14ac:dyDescent="0.2">
      <c r="A9470" s="2" t="s">
        <v>81</v>
      </c>
      <c r="B9470" s="2" t="s">
        <v>7</v>
      </c>
      <c r="C9470" s="2" t="s">
        <v>4606</v>
      </c>
      <c r="D9470" s="2">
        <v>0</v>
      </c>
      <c r="E9470" s="2" t="s">
        <v>4607</v>
      </c>
      <c r="F9470" s="2">
        <v>0</v>
      </c>
      <c r="G9470" s="2">
        <v>2</v>
      </c>
    </row>
    <row r="9471" spans="1:7" x14ac:dyDescent="0.2">
      <c r="A9471" s="2" t="s">
        <v>718</v>
      </c>
      <c r="B9471" s="2" t="s">
        <v>7</v>
      </c>
      <c r="C9471" s="2" t="s">
        <v>4608</v>
      </c>
      <c r="D9471" s="2">
        <v>6</v>
      </c>
      <c r="E9471" s="2" t="s">
        <v>4609</v>
      </c>
      <c r="F9471" s="2">
        <v>0</v>
      </c>
      <c r="G9471" s="2">
        <v>2</v>
      </c>
    </row>
    <row r="9472" spans="1:7" x14ac:dyDescent="0.2">
      <c r="A9472" s="2" t="s">
        <v>4611</v>
      </c>
      <c r="B9472" s="2" t="s">
        <v>7</v>
      </c>
      <c r="C9472" s="2" t="s">
        <v>71</v>
      </c>
      <c r="D9472" s="2">
        <v>0</v>
      </c>
      <c r="E9472" s="2" t="s">
        <v>4612</v>
      </c>
      <c r="F9472" s="2">
        <v>0</v>
      </c>
      <c r="G9472" s="2">
        <v>2</v>
      </c>
    </row>
    <row r="9473" spans="1:7" x14ac:dyDescent="0.2">
      <c r="A9473" s="2" t="s">
        <v>4613</v>
      </c>
      <c r="B9473" s="2" t="s">
        <v>7</v>
      </c>
      <c r="C9473" s="2" t="s">
        <v>795</v>
      </c>
      <c r="D9473" s="2">
        <v>0</v>
      </c>
      <c r="E9473" s="2" t="s">
        <v>4614</v>
      </c>
      <c r="F9473" s="2">
        <v>0</v>
      </c>
      <c r="G9473" s="2">
        <v>2</v>
      </c>
    </row>
    <row r="9474" spans="1:7" x14ac:dyDescent="0.2">
      <c r="A9474" s="2" t="s">
        <v>4618</v>
      </c>
      <c r="B9474" s="2" t="s">
        <v>7</v>
      </c>
      <c r="C9474" s="2" t="s">
        <v>4619</v>
      </c>
      <c r="D9474" s="2">
        <v>1</v>
      </c>
      <c r="E9474" s="2" t="s">
        <v>4620</v>
      </c>
      <c r="F9474" s="2">
        <v>0</v>
      </c>
      <c r="G9474" s="2">
        <v>2</v>
      </c>
    </row>
    <row r="9475" spans="1:7" x14ac:dyDescent="0.2">
      <c r="A9475" s="2" t="s">
        <v>4621</v>
      </c>
      <c r="B9475" s="2" t="s">
        <v>7</v>
      </c>
      <c r="C9475" s="2" t="s">
        <v>4622</v>
      </c>
      <c r="D9475" s="2">
        <v>1</v>
      </c>
      <c r="E9475" s="2" t="s">
        <v>1080</v>
      </c>
      <c r="F9475" s="2">
        <v>0</v>
      </c>
      <c r="G9475" s="2">
        <v>2</v>
      </c>
    </row>
    <row r="9476" spans="1:7" x14ac:dyDescent="0.2">
      <c r="A9476" s="2" t="s">
        <v>4623</v>
      </c>
      <c r="B9476" s="2" t="s">
        <v>7</v>
      </c>
      <c r="C9476" s="2" t="s">
        <v>4624</v>
      </c>
      <c r="D9476" s="2">
        <v>1</v>
      </c>
      <c r="E9476" s="2" t="s">
        <v>4625</v>
      </c>
      <c r="F9476" s="2">
        <v>0</v>
      </c>
      <c r="G9476" s="2">
        <v>2</v>
      </c>
    </row>
    <row r="9477" spans="1:7" x14ac:dyDescent="0.2">
      <c r="A9477" s="2" t="s">
        <v>4626</v>
      </c>
      <c r="B9477" s="2" t="s">
        <v>7</v>
      </c>
      <c r="C9477" s="2" t="s">
        <v>4627</v>
      </c>
      <c r="D9477" s="2">
        <v>0</v>
      </c>
      <c r="E9477" s="2" t="s">
        <v>4628</v>
      </c>
      <c r="F9477" s="2">
        <v>0</v>
      </c>
      <c r="G9477" s="2">
        <v>2</v>
      </c>
    </row>
    <row r="9478" spans="1:7" x14ac:dyDescent="0.2">
      <c r="A9478" s="2" t="s">
        <v>4629</v>
      </c>
      <c r="B9478" s="2" t="s">
        <v>7</v>
      </c>
      <c r="C9478" s="2" t="s">
        <v>4630</v>
      </c>
      <c r="D9478" s="2">
        <v>0</v>
      </c>
      <c r="E9478" s="2" t="s">
        <v>4631</v>
      </c>
      <c r="F9478" s="2">
        <v>0</v>
      </c>
      <c r="G9478" s="2">
        <v>2</v>
      </c>
    </row>
    <row r="9479" spans="1:7" x14ac:dyDescent="0.2">
      <c r="A9479" s="2" t="s">
        <v>4632</v>
      </c>
      <c r="B9479" s="2" t="s">
        <v>7</v>
      </c>
      <c r="C9479" s="2" t="s">
        <v>4633</v>
      </c>
      <c r="D9479" s="2">
        <v>3</v>
      </c>
      <c r="E9479" s="2" t="s">
        <v>4634</v>
      </c>
      <c r="F9479" s="2">
        <v>0</v>
      </c>
      <c r="G9479" s="2">
        <v>1</v>
      </c>
    </row>
    <row r="9480" spans="1:7" x14ac:dyDescent="0.2">
      <c r="A9480" s="2" t="s">
        <v>264</v>
      </c>
      <c r="B9480" s="2" t="s">
        <v>7</v>
      </c>
      <c r="C9480" s="2" t="s">
        <v>4635</v>
      </c>
      <c r="D9480" s="2">
        <v>7</v>
      </c>
      <c r="E9480" s="2" t="s">
        <v>4636</v>
      </c>
      <c r="F9480" s="2">
        <v>0</v>
      </c>
      <c r="G9480" s="2">
        <v>2</v>
      </c>
    </row>
    <row r="9481" spans="1:7" x14ac:dyDescent="0.2">
      <c r="A9481" s="2" t="s">
        <v>153</v>
      </c>
      <c r="B9481" s="2" t="s">
        <v>7</v>
      </c>
      <c r="C9481" s="2" t="s">
        <v>4637</v>
      </c>
      <c r="D9481" s="2">
        <v>1</v>
      </c>
      <c r="E9481" s="2" t="s">
        <v>4638</v>
      </c>
      <c r="F9481" s="2">
        <v>0</v>
      </c>
      <c r="G9481" s="2">
        <v>2</v>
      </c>
    </row>
    <row r="9482" spans="1:7" x14ac:dyDescent="0.2">
      <c r="A9482" s="2" t="s">
        <v>4641</v>
      </c>
      <c r="B9482" s="2" t="s">
        <v>7</v>
      </c>
      <c r="C9482" s="2" t="s">
        <v>4642</v>
      </c>
      <c r="D9482" s="2">
        <v>1</v>
      </c>
      <c r="E9482" s="2" t="s">
        <v>4643</v>
      </c>
      <c r="F9482" s="2">
        <v>0</v>
      </c>
      <c r="G9482" s="2">
        <v>2</v>
      </c>
    </row>
    <row r="9483" spans="1:7" x14ac:dyDescent="0.2">
      <c r="A9483" s="2" t="s">
        <v>4644</v>
      </c>
      <c r="B9483" s="2" t="s">
        <v>7</v>
      </c>
      <c r="C9483" s="2" t="s">
        <v>4645</v>
      </c>
      <c r="D9483" s="2">
        <v>2</v>
      </c>
      <c r="E9483" s="2" t="s">
        <v>4646</v>
      </c>
      <c r="F9483" s="2">
        <v>0</v>
      </c>
      <c r="G9483" s="2">
        <v>2</v>
      </c>
    </row>
    <row r="9484" spans="1:7" x14ac:dyDescent="0.2">
      <c r="A9484" s="2" t="s">
        <v>4647</v>
      </c>
      <c r="B9484" s="2" t="s">
        <v>7</v>
      </c>
      <c r="C9484" s="2" t="s">
        <v>4648</v>
      </c>
      <c r="D9484" s="2">
        <v>0</v>
      </c>
      <c r="E9484" s="2" t="s">
        <v>4649</v>
      </c>
      <c r="F9484" s="2">
        <v>0</v>
      </c>
      <c r="G9484" s="2">
        <v>2</v>
      </c>
    </row>
    <row r="9485" spans="1:7" x14ac:dyDescent="0.2">
      <c r="A9485" s="2" t="s">
        <v>4650</v>
      </c>
      <c r="B9485" s="2" t="s">
        <v>7</v>
      </c>
      <c r="C9485" s="2" t="s">
        <v>4651</v>
      </c>
      <c r="D9485" s="2">
        <v>0</v>
      </c>
      <c r="E9485" s="2" t="s">
        <v>4652</v>
      </c>
      <c r="F9485" s="2">
        <v>0</v>
      </c>
      <c r="G9485" s="2">
        <v>2</v>
      </c>
    </row>
    <row r="9486" spans="1:7" x14ac:dyDescent="0.2">
      <c r="A9486" s="2" t="s">
        <v>2622</v>
      </c>
      <c r="B9486" s="2" t="s">
        <v>7</v>
      </c>
      <c r="C9486" s="2" t="s">
        <v>4655</v>
      </c>
      <c r="D9486" s="2">
        <v>6</v>
      </c>
      <c r="E9486" s="2" t="s">
        <v>4656</v>
      </c>
      <c r="F9486" s="2">
        <v>0</v>
      </c>
      <c r="G9486" s="2">
        <v>2</v>
      </c>
    </row>
    <row r="9487" spans="1:7" x14ac:dyDescent="0.2">
      <c r="A9487" s="2" t="s">
        <v>4660</v>
      </c>
      <c r="B9487" s="2" t="s">
        <v>7</v>
      </c>
      <c r="C9487" s="2" t="s">
        <v>4661</v>
      </c>
      <c r="D9487" s="2">
        <v>0</v>
      </c>
      <c r="E9487" s="2" t="s">
        <v>4662</v>
      </c>
      <c r="F9487" s="2">
        <v>0</v>
      </c>
      <c r="G9487" s="2">
        <v>1</v>
      </c>
    </row>
    <row r="9488" spans="1:7" x14ac:dyDescent="0.2">
      <c r="A9488" s="2" t="s">
        <v>4663</v>
      </c>
      <c r="B9488" s="2" t="s">
        <v>7</v>
      </c>
      <c r="C9488" s="2" t="s">
        <v>4664</v>
      </c>
      <c r="D9488" s="2">
        <v>1</v>
      </c>
      <c r="E9488" s="2" t="s">
        <v>4665</v>
      </c>
      <c r="F9488" s="2">
        <v>0</v>
      </c>
      <c r="G9488" s="2">
        <v>1</v>
      </c>
    </row>
    <row r="9489" spans="1:7" x14ac:dyDescent="0.2">
      <c r="A9489" s="2" t="s">
        <v>4666</v>
      </c>
      <c r="B9489" s="2" t="s">
        <v>7</v>
      </c>
      <c r="C9489" s="2" t="s">
        <v>4667</v>
      </c>
      <c r="D9489" s="2">
        <v>1</v>
      </c>
      <c r="E9489" s="2" t="s">
        <v>4668</v>
      </c>
      <c r="F9489" s="2">
        <v>0</v>
      </c>
      <c r="G9489" s="2">
        <v>1</v>
      </c>
    </row>
    <row r="9490" spans="1:7" x14ac:dyDescent="0.2">
      <c r="A9490" s="2" t="s">
        <v>4669</v>
      </c>
      <c r="B9490" s="2" t="s">
        <v>7</v>
      </c>
      <c r="C9490" s="2" t="s">
        <v>4670</v>
      </c>
      <c r="D9490" s="2">
        <v>0</v>
      </c>
      <c r="E9490" s="2" t="s">
        <v>4671</v>
      </c>
      <c r="F9490" s="2">
        <v>0</v>
      </c>
      <c r="G9490" s="2">
        <v>2</v>
      </c>
    </row>
    <row r="9491" spans="1:7" x14ac:dyDescent="0.2">
      <c r="A9491" s="2" t="s">
        <v>4672</v>
      </c>
      <c r="B9491" s="2" t="s">
        <v>7</v>
      </c>
      <c r="C9491" s="2" t="s">
        <v>4673</v>
      </c>
      <c r="D9491" s="2">
        <v>0</v>
      </c>
      <c r="E9491" s="2" t="s">
        <v>4674</v>
      </c>
      <c r="F9491" s="2">
        <v>0</v>
      </c>
      <c r="G9491" s="2">
        <v>2</v>
      </c>
    </row>
    <row r="9492" spans="1:7" x14ac:dyDescent="0.2">
      <c r="A9492" s="2" t="s">
        <v>4675</v>
      </c>
      <c r="B9492" s="2" t="s">
        <v>7</v>
      </c>
      <c r="C9492" s="2" t="s">
        <v>4676</v>
      </c>
      <c r="D9492" s="2">
        <v>0</v>
      </c>
      <c r="E9492" s="2" t="s">
        <v>4677</v>
      </c>
      <c r="F9492" s="2">
        <v>0</v>
      </c>
      <c r="G9492" s="2">
        <v>0</v>
      </c>
    </row>
    <row r="9493" spans="1:7" x14ac:dyDescent="0.2">
      <c r="A9493" s="2" t="s">
        <v>4678</v>
      </c>
      <c r="B9493" s="2" t="s">
        <v>7</v>
      </c>
      <c r="C9493" s="2" t="s">
        <v>4679</v>
      </c>
      <c r="D9493" s="2">
        <v>0</v>
      </c>
      <c r="E9493" s="2" t="s">
        <v>4680</v>
      </c>
      <c r="F9493" s="2">
        <v>0</v>
      </c>
      <c r="G9493" s="2">
        <v>1</v>
      </c>
    </row>
    <row r="9494" spans="1:7" x14ac:dyDescent="0.2">
      <c r="A9494" s="2" t="s">
        <v>4681</v>
      </c>
      <c r="B9494" s="2" t="s">
        <v>7</v>
      </c>
      <c r="C9494" s="2" t="s">
        <v>969</v>
      </c>
      <c r="D9494" s="2">
        <v>0</v>
      </c>
      <c r="E9494" s="2" t="s">
        <v>4682</v>
      </c>
      <c r="F9494" s="2">
        <v>0</v>
      </c>
      <c r="G9494" s="2">
        <v>2</v>
      </c>
    </row>
    <row r="9495" spans="1:7" x14ac:dyDescent="0.2">
      <c r="A9495" s="2" t="s">
        <v>4683</v>
      </c>
      <c r="B9495" s="2" t="s">
        <v>7</v>
      </c>
      <c r="C9495" s="2" t="s">
        <v>4684</v>
      </c>
      <c r="D9495" s="2">
        <v>2</v>
      </c>
      <c r="E9495" s="2" t="s">
        <v>4685</v>
      </c>
      <c r="F9495" s="2">
        <v>0</v>
      </c>
      <c r="G9495" s="2">
        <v>2</v>
      </c>
    </row>
    <row r="9496" spans="1:7" x14ac:dyDescent="0.2">
      <c r="A9496" s="2" t="s">
        <v>264</v>
      </c>
      <c r="B9496" s="2" t="s">
        <v>7</v>
      </c>
      <c r="C9496" s="2" t="s">
        <v>4686</v>
      </c>
      <c r="D9496" s="2">
        <v>0</v>
      </c>
      <c r="E9496" s="2" t="s">
        <v>4687</v>
      </c>
      <c r="F9496" s="2">
        <v>0</v>
      </c>
      <c r="G9496" s="2">
        <v>1</v>
      </c>
    </row>
    <row r="9497" spans="1:7" x14ac:dyDescent="0.2">
      <c r="A9497" s="2" t="s">
        <v>4691</v>
      </c>
      <c r="B9497" s="2" t="s">
        <v>7</v>
      </c>
      <c r="C9497" s="2" t="s">
        <v>4692</v>
      </c>
      <c r="D9497" s="2">
        <v>3</v>
      </c>
      <c r="E9497" s="2" t="s">
        <v>4693</v>
      </c>
      <c r="F9497" s="2">
        <v>0</v>
      </c>
      <c r="G9497" s="2">
        <v>2</v>
      </c>
    </row>
    <row r="9498" spans="1:7" x14ac:dyDescent="0.2">
      <c r="A9498" s="2" t="s">
        <v>4694</v>
      </c>
      <c r="B9498" s="2" t="s">
        <v>7</v>
      </c>
      <c r="C9498" s="2" t="s">
        <v>4695</v>
      </c>
      <c r="D9498" s="2">
        <v>0</v>
      </c>
      <c r="E9498" s="2" t="s">
        <v>271</v>
      </c>
      <c r="F9498" s="2">
        <v>0</v>
      </c>
      <c r="G9498" s="2">
        <v>2</v>
      </c>
    </row>
    <row r="9499" spans="1:7" x14ac:dyDescent="0.2">
      <c r="A9499" s="2" t="s">
        <v>129</v>
      </c>
      <c r="B9499" s="2" t="s">
        <v>7</v>
      </c>
      <c r="C9499" s="2" t="s">
        <v>4696</v>
      </c>
      <c r="D9499" s="2">
        <v>0</v>
      </c>
      <c r="E9499" s="2" t="s">
        <v>4697</v>
      </c>
      <c r="F9499" s="2">
        <v>0</v>
      </c>
      <c r="G9499" s="2">
        <v>2</v>
      </c>
    </row>
    <row r="9500" spans="1:7" x14ac:dyDescent="0.2">
      <c r="A9500" s="2" t="s">
        <v>1559</v>
      </c>
      <c r="B9500" s="2" t="s">
        <v>7</v>
      </c>
      <c r="C9500" s="2" t="s">
        <v>4700</v>
      </c>
      <c r="D9500" s="2">
        <v>1</v>
      </c>
      <c r="E9500" s="2" t="s">
        <v>4701</v>
      </c>
      <c r="F9500" s="2">
        <v>0</v>
      </c>
      <c r="G9500" s="2">
        <v>1</v>
      </c>
    </row>
    <row r="9501" spans="1:7" x14ac:dyDescent="0.2">
      <c r="A9501" s="2" t="s">
        <v>1307</v>
      </c>
      <c r="B9501" s="2" t="s">
        <v>7</v>
      </c>
      <c r="C9501" s="2" t="s">
        <v>757</v>
      </c>
      <c r="D9501" s="2">
        <v>0</v>
      </c>
      <c r="E9501" s="2" t="s">
        <v>4702</v>
      </c>
      <c r="F9501" s="2">
        <v>0</v>
      </c>
      <c r="G9501" s="2">
        <v>2</v>
      </c>
    </row>
    <row r="9502" spans="1:7" x14ac:dyDescent="0.2">
      <c r="A9502" s="2" t="s">
        <v>96</v>
      </c>
      <c r="B9502" s="2" t="s">
        <v>7</v>
      </c>
      <c r="C9502" s="2" t="s">
        <v>4703</v>
      </c>
      <c r="D9502" s="2">
        <v>1</v>
      </c>
      <c r="E9502" s="2" t="s">
        <v>4704</v>
      </c>
      <c r="F9502" s="2">
        <v>0</v>
      </c>
      <c r="G9502" s="2">
        <v>2</v>
      </c>
    </row>
    <row r="9503" spans="1:7" x14ac:dyDescent="0.2">
      <c r="A9503" s="2" t="s">
        <v>4705</v>
      </c>
      <c r="B9503" s="2" t="s">
        <v>7</v>
      </c>
      <c r="C9503" s="2" t="s">
        <v>4706</v>
      </c>
      <c r="D9503" s="2">
        <v>0</v>
      </c>
      <c r="E9503" s="2" t="s">
        <v>4707</v>
      </c>
      <c r="F9503" s="2">
        <v>0</v>
      </c>
      <c r="G9503" s="2">
        <v>2</v>
      </c>
    </row>
    <row r="9504" spans="1:7" x14ac:dyDescent="0.2">
      <c r="A9504" s="2" t="s">
        <v>3561</v>
      </c>
      <c r="B9504" s="2" t="s">
        <v>7</v>
      </c>
      <c r="C9504" s="2" t="s">
        <v>4708</v>
      </c>
      <c r="D9504" s="2">
        <v>3</v>
      </c>
      <c r="E9504" s="2" t="s">
        <v>4709</v>
      </c>
      <c r="F9504" s="2">
        <v>0</v>
      </c>
      <c r="G9504" s="2">
        <v>2</v>
      </c>
    </row>
    <row r="9505" spans="1:7" x14ac:dyDescent="0.2">
      <c r="A9505" s="2" t="s">
        <v>264</v>
      </c>
      <c r="B9505" s="2" t="s">
        <v>7</v>
      </c>
      <c r="C9505" s="2" t="s">
        <v>3505</v>
      </c>
      <c r="D9505" s="2">
        <v>2</v>
      </c>
      <c r="E9505" s="2" t="s">
        <v>4710</v>
      </c>
      <c r="F9505" s="2">
        <v>0</v>
      </c>
      <c r="G9505" s="2">
        <v>1</v>
      </c>
    </row>
    <row r="9506" spans="1:7" x14ac:dyDescent="0.2">
      <c r="A9506" s="2" t="s">
        <v>4711</v>
      </c>
      <c r="B9506" s="2" t="s">
        <v>7</v>
      </c>
      <c r="C9506" s="2" t="s">
        <v>4712</v>
      </c>
      <c r="D9506" s="2">
        <v>2</v>
      </c>
      <c r="E9506" s="2" t="s">
        <v>4713</v>
      </c>
      <c r="F9506" s="2">
        <v>0</v>
      </c>
      <c r="G9506" s="2">
        <v>2</v>
      </c>
    </row>
    <row r="9507" spans="1:7" x14ac:dyDescent="0.2">
      <c r="A9507" s="2" t="s">
        <v>4714</v>
      </c>
      <c r="B9507" s="2" t="s">
        <v>7</v>
      </c>
      <c r="C9507" s="2" t="s">
        <v>4715</v>
      </c>
      <c r="D9507" s="2">
        <v>1</v>
      </c>
      <c r="E9507" s="2" t="s">
        <v>4716</v>
      </c>
      <c r="F9507" s="2">
        <v>0</v>
      </c>
      <c r="G9507" s="2">
        <v>1</v>
      </c>
    </row>
    <row r="9508" spans="1:7" x14ac:dyDescent="0.2">
      <c r="A9508" s="2" t="s">
        <v>4717</v>
      </c>
      <c r="B9508" s="2" t="s">
        <v>7</v>
      </c>
      <c r="C9508" s="2" t="s">
        <v>4718</v>
      </c>
      <c r="D9508" s="2">
        <v>0</v>
      </c>
      <c r="E9508" s="2" t="s">
        <v>4719</v>
      </c>
      <c r="F9508" s="2">
        <v>0</v>
      </c>
      <c r="G9508" s="2">
        <v>2</v>
      </c>
    </row>
    <row r="9509" spans="1:7" x14ac:dyDescent="0.2">
      <c r="A9509" s="2" t="s">
        <v>4720</v>
      </c>
      <c r="B9509" s="2" t="s">
        <v>7</v>
      </c>
      <c r="C9509" s="2" t="s">
        <v>4721</v>
      </c>
      <c r="D9509" s="2">
        <v>1</v>
      </c>
      <c r="E9509" s="2" t="s">
        <v>4722</v>
      </c>
      <c r="F9509" s="2">
        <v>0</v>
      </c>
      <c r="G9509" s="2">
        <v>2</v>
      </c>
    </row>
    <row r="9510" spans="1:7" x14ac:dyDescent="0.2">
      <c r="A9510" s="2" t="s">
        <v>4723</v>
      </c>
      <c r="B9510" s="2" t="s">
        <v>7</v>
      </c>
      <c r="C9510" s="2" t="s">
        <v>399</v>
      </c>
      <c r="D9510" s="2">
        <v>1</v>
      </c>
      <c r="E9510" s="2" t="s">
        <v>4724</v>
      </c>
      <c r="F9510" s="2">
        <v>0</v>
      </c>
      <c r="G9510" s="2">
        <v>2</v>
      </c>
    </row>
    <row r="9511" spans="1:7" x14ac:dyDescent="0.2">
      <c r="A9511" s="2" t="s">
        <v>4725</v>
      </c>
      <c r="B9511" s="2" t="s">
        <v>7</v>
      </c>
      <c r="C9511" s="2" t="s">
        <v>4726</v>
      </c>
      <c r="D9511" s="2">
        <v>6</v>
      </c>
      <c r="E9511" s="2" t="s">
        <v>4727</v>
      </c>
      <c r="F9511" s="2">
        <v>0</v>
      </c>
      <c r="G9511" s="2">
        <v>2</v>
      </c>
    </row>
    <row r="9512" spans="1:7" x14ac:dyDescent="0.2">
      <c r="A9512" s="2" t="s">
        <v>4728</v>
      </c>
      <c r="B9512" s="2" t="s">
        <v>7</v>
      </c>
      <c r="C9512" s="2" t="s">
        <v>4729</v>
      </c>
      <c r="D9512" s="2">
        <v>1</v>
      </c>
      <c r="E9512" s="2" t="s">
        <v>4730</v>
      </c>
      <c r="F9512" s="2">
        <v>0</v>
      </c>
      <c r="G9512" s="2">
        <v>2</v>
      </c>
    </row>
    <row r="9513" spans="1:7" x14ac:dyDescent="0.2">
      <c r="A9513" s="2" t="s">
        <v>604</v>
      </c>
      <c r="B9513" s="2" t="s">
        <v>7</v>
      </c>
      <c r="C9513" s="2" t="s">
        <v>4731</v>
      </c>
      <c r="D9513" s="2">
        <v>1</v>
      </c>
      <c r="E9513" s="2" t="s">
        <v>4732</v>
      </c>
      <c r="F9513" s="2">
        <v>0</v>
      </c>
      <c r="G9513" s="2">
        <v>1</v>
      </c>
    </row>
    <row r="9514" spans="1:7" x14ac:dyDescent="0.2">
      <c r="A9514" s="2" t="s">
        <v>4739</v>
      </c>
      <c r="B9514" s="2" t="s">
        <v>7</v>
      </c>
      <c r="C9514" s="2" t="s">
        <v>4740</v>
      </c>
      <c r="D9514" s="2">
        <v>0</v>
      </c>
      <c r="E9514" s="2" t="s">
        <v>4741</v>
      </c>
      <c r="F9514" s="2">
        <v>0</v>
      </c>
      <c r="G9514" s="2">
        <v>2</v>
      </c>
    </row>
    <row r="9515" spans="1:7" x14ac:dyDescent="0.2">
      <c r="A9515" s="2" t="s">
        <v>885</v>
      </c>
      <c r="B9515" s="2" t="s">
        <v>7</v>
      </c>
      <c r="C9515" s="2" t="s">
        <v>4742</v>
      </c>
      <c r="D9515" s="2">
        <v>6</v>
      </c>
      <c r="E9515" s="2" t="s">
        <v>4743</v>
      </c>
      <c r="F9515" s="2">
        <v>0</v>
      </c>
      <c r="G9515" s="2">
        <v>2</v>
      </c>
    </row>
    <row r="9516" spans="1:7" x14ac:dyDescent="0.2">
      <c r="A9516" s="2" t="s">
        <v>4747</v>
      </c>
      <c r="B9516" s="2" t="s">
        <v>7</v>
      </c>
      <c r="C9516" s="2" t="s">
        <v>4748</v>
      </c>
      <c r="D9516" s="2">
        <v>0</v>
      </c>
      <c r="E9516" s="2" t="s">
        <v>4749</v>
      </c>
      <c r="F9516" s="2">
        <v>0</v>
      </c>
      <c r="G9516" s="2">
        <v>2</v>
      </c>
    </row>
    <row r="9517" spans="1:7" x14ac:dyDescent="0.2">
      <c r="A9517" s="2" t="s">
        <v>4750</v>
      </c>
      <c r="B9517" s="2" t="s">
        <v>7</v>
      </c>
      <c r="C9517" s="2" t="s">
        <v>4751</v>
      </c>
      <c r="D9517" s="2">
        <v>3</v>
      </c>
      <c r="E9517" s="2" t="s">
        <v>4752</v>
      </c>
      <c r="F9517" s="2">
        <v>0</v>
      </c>
      <c r="G9517" s="2">
        <v>1</v>
      </c>
    </row>
    <row r="9518" spans="1:7" x14ac:dyDescent="0.2">
      <c r="A9518" s="2" t="s">
        <v>4753</v>
      </c>
      <c r="B9518" s="2" t="s">
        <v>7</v>
      </c>
      <c r="C9518" s="2" t="s">
        <v>4754</v>
      </c>
      <c r="D9518" s="2">
        <v>4</v>
      </c>
      <c r="E9518" s="2" t="s">
        <v>4755</v>
      </c>
      <c r="F9518" s="2">
        <v>0</v>
      </c>
      <c r="G9518" s="2">
        <v>2</v>
      </c>
    </row>
    <row r="9519" spans="1:7" x14ac:dyDescent="0.2">
      <c r="A9519" s="2" t="s">
        <v>441</v>
      </c>
      <c r="B9519" s="2" t="s">
        <v>7</v>
      </c>
      <c r="C9519" s="2" t="s">
        <v>4756</v>
      </c>
      <c r="D9519" s="2">
        <v>2</v>
      </c>
      <c r="E9519" s="2" t="s">
        <v>4757</v>
      </c>
      <c r="F9519" s="2">
        <v>0</v>
      </c>
      <c r="G9519" s="2">
        <v>2</v>
      </c>
    </row>
    <row r="9520" spans="1:7" x14ac:dyDescent="0.2">
      <c r="A9520" s="2" t="s">
        <v>4758</v>
      </c>
      <c r="B9520" s="2" t="s">
        <v>7</v>
      </c>
      <c r="C9520" s="2" t="s">
        <v>4759</v>
      </c>
      <c r="D9520" s="2">
        <v>1</v>
      </c>
      <c r="E9520" s="2" t="s">
        <v>4760</v>
      </c>
      <c r="F9520" s="2">
        <v>0</v>
      </c>
      <c r="G9520" s="2">
        <v>2</v>
      </c>
    </row>
    <row r="9521" spans="1:7" x14ac:dyDescent="0.2">
      <c r="A9521" s="2" t="s">
        <v>4761</v>
      </c>
      <c r="B9521" s="2" t="s">
        <v>7</v>
      </c>
      <c r="C9521" s="2" t="s">
        <v>85</v>
      </c>
      <c r="D9521" s="2">
        <v>2</v>
      </c>
      <c r="E9521" s="2" t="s">
        <v>4762</v>
      </c>
      <c r="F9521" s="2">
        <v>0</v>
      </c>
      <c r="G9521" s="2">
        <v>2</v>
      </c>
    </row>
    <row r="9522" spans="1:7" x14ac:dyDescent="0.2">
      <c r="A9522" s="2" t="s">
        <v>1391</v>
      </c>
      <c r="B9522" s="2" t="s">
        <v>7</v>
      </c>
      <c r="C9522" s="2" t="s">
        <v>1870</v>
      </c>
      <c r="D9522" s="2">
        <v>2</v>
      </c>
      <c r="E9522" s="2" t="s">
        <v>4763</v>
      </c>
      <c r="F9522" s="2">
        <v>0</v>
      </c>
      <c r="G9522" s="2">
        <v>2</v>
      </c>
    </row>
    <row r="9523" spans="1:7" x14ac:dyDescent="0.2">
      <c r="A9523" s="2" t="s">
        <v>4764</v>
      </c>
      <c r="B9523" s="2" t="s">
        <v>7</v>
      </c>
      <c r="C9523" s="2" t="s">
        <v>4765</v>
      </c>
      <c r="D9523" s="2">
        <v>1</v>
      </c>
      <c r="E9523" s="2" t="s">
        <v>4766</v>
      </c>
      <c r="F9523" s="2">
        <v>0</v>
      </c>
      <c r="G9523" s="2">
        <v>2</v>
      </c>
    </row>
    <row r="9524" spans="1:7" x14ac:dyDescent="0.2">
      <c r="A9524" s="2" t="s">
        <v>604</v>
      </c>
      <c r="B9524" s="2" t="s">
        <v>7</v>
      </c>
      <c r="C9524" s="2" t="s">
        <v>792</v>
      </c>
      <c r="D9524" s="2">
        <v>2</v>
      </c>
      <c r="E9524" s="2" t="s">
        <v>4767</v>
      </c>
      <c r="F9524" s="2">
        <v>0</v>
      </c>
      <c r="G9524" s="2">
        <v>1</v>
      </c>
    </row>
    <row r="9525" spans="1:7" x14ac:dyDescent="0.2">
      <c r="A9525" s="2" t="s">
        <v>4768</v>
      </c>
      <c r="B9525" s="2" t="s">
        <v>7</v>
      </c>
      <c r="C9525" s="2" t="s">
        <v>4769</v>
      </c>
      <c r="D9525" s="2">
        <v>0</v>
      </c>
      <c r="E9525" s="2" t="s">
        <v>4770</v>
      </c>
      <c r="F9525" s="2">
        <v>0</v>
      </c>
      <c r="G9525" s="2">
        <v>1</v>
      </c>
    </row>
    <row r="9526" spans="1:7" x14ac:dyDescent="0.2">
      <c r="A9526" s="2" t="s">
        <v>4771</v>
      </c>
      <c r="B9526" s="2" t="s">
        <v>7</v>
      </c>
      <c r="C9526" s="2" t="s">
        <v>4772</v>
      </c>
      <c r="D9526" s="2">
        <v>0</v>
      </c>
      <c r="E9526" s="2" t="s">
        <v>4773</v>
      </c>
      <c r="F9526" s="2">
        <v>0</v>
      </c>
      <c r="G9526" s="2">
        <v>2</v>
      </c>
    </row>
    <row r="9527" spans="1:7" x14ac:dyDescent="0.2">
      <c r="A9527" s="2" t="s">
        <v>1072</v>
      </c>
      <c r="B9527" s="2" t="s">
        <v>7</v>
      </c>
      <c r="C9527" s="2" t="s">
        <v>4774</v>
      </c>
      <c r="D9527" s="2">
        <v>0</v>
      </c>
      <c r="E9527" s="2" t="s">
        <v>4775</v>
      </c>
      <c r="F9527" s="2">
        <v>0</v>
      </c>
      <c r="G9527" s="2">
        <v>1</v>
      </c>
    </row>
    <row r="9528" spans="1:7" x14ac:dyDescent="0.2">
      <c r="A9528" s="2" t="s">
        <v>2291</v>
      </c>
      <c r="B9528" s="2" t="s">
        <v>7</v>
      </c>
      <c r="C9528" s="2" t="s">
        <v>4776</v>
      </c>
      <c r="D9528" s="2">
        <v>2</v>
      </c>
      <c r="E9528" s="2" t="s">
        <v>4777</v>
      </c>
      <c r="F9528" s="2">
        <v>0</v>
      </c>
      <c r="G9528" s="2">
        <v>2</v>
      </c>
    </row>
    <row r="9529" spans="1:7" x14ac:dyDescent="0.2">
      <c r="A9529" s="2" t="s">
        <v>789</v>
      </c>
      <c r="B9529" s="2" t="s">
        <v>7</v>
      </c>
      <c r="C9529" s="2" t="s">
        <v>1741</v>
      </c>
      <c r="D9529" s="2">
        <v>0</v>
      </c>
      <c r="E9529" s="2" t="s">
        <v>4778</v>
      </c>
      <c r="F9529" s="2">
        <v>0</v>
      </c>
      <c r="G9529" s="2">
        <v>1</v>
      </c>
    </row>
    <row r="9530" spans="1:7" x14ac:dyDescent="0.2">
      <c r="A9530" s="2" t="s">
        <v>3454</v>
      </c>
      <c r="B9530" s="2" t="s">
        <v>7</v>
      </c>
      <c r="C9530" s="2" t="s">
        <v>4779</v>
      </c>
      <c r="D9530" s="2">
        <v>1</v>
      </c>
      <c r="E9530" s="2" t="s">
        <v>4780</v>
      </c>
      <c r="F9530" s="2">
        <v>0</v>
      </c>
      <c r="G9530" s="2">
        <v>1</v>
      </c>
    </row>
    <row r="9531" spans="1:7" x14ac:dyDescent="0.2">
      <c r="A9531" s="2" t="s">
        <v>961</v>
      </c>
      <c r="B9531" s="2" t="s">
        <v>7</v>
      </c>
      <c r="C9531" s="2" t="s">
        <v>216</v>
      </c>
      <c r="D9531" s="2">
        <v>2</v>
      </c>
      <c r="E9531" s="2" t="s">
        <v>4781</v>
      </c>
      <c r="F9531" s="2">
        <v>0</v>
      </c>
      <c r="G9531" s="2">
        <v>2</v>
      </c>
    </row>
    <row r="9532" spans="1:7" x14ac:dyDescent="0.2">
      <c r="A9532" s="2" t="s">
        <v>4782</v>
      </c>
      <c r="B9532" s="2" t="s">
        <v>7</v>
      </c>
      <c r="C9532" s="2" t="s">
        <v>4783</v>
      </c>
      <c r="D9532" s="2">
        <v>0</v>
      </c>
      <c r="E9532" s="2" t="s">
        <v>4784</v>
      </c>
      <c r="F9532" s="2">
        <v>0</v>
      </c>
      <c r="G9532" s="2">
        <v>2</v>
      </c>
    </row>
    <row r="9533" spans="1:7" x14ac:dyDescent="0.2">
      <c r="A9533" s="2" t="s">
        <v>4785</v>
      </c>
      <c r="B9533" s="2" t="s">
        <v>7</v>
      </c>
      <c r="C9533" s="2" t="s">
        <v>4786</v>
      </c>
      <c r="D9533" s="2">
        <v>0</v>
      </c>
      <c r="E9533" s="2" t="s">
        <v>2976</v>
      </c>
      <c r="F9533" s="2">
        <v>0</v>
      </c>
      <c r="G9533" s="2">
        <v>2</v>
      </c>
    </row>
    <row r="9534" spans="1:7" x14ac:dyDescent="0.2">
      <c r="A9534" s="2" t="s">
        <v>4787</v>
      </c>
      <c r="B9534" s="2" t="s">
        <v>7</v>
      </c>
      <c r="C9534" s="2" t="s">
        <v>4788</v>
      </c>
      <c r="D9534" s="2">
        <v>2</v>
      </c>
      <c r="E9534" s="2" t="s">
        <v>4789</v>
      </c>
      <c r="F9534" s="2">
        <v>0</v>
      </c>
      <c r="G9534" s="2">
        <v>2</v>
      </c>
    </row>
    <row r="9535" spans="1:7" x14ac:dyDescent="0.2">
      <c r="A9535" s="2" t="s">
        <v>4790</v>
      </c>
      <c r="B9535" s="2" t="s">
        <v>7</v>
      </c>
      <c r="C9535" s="2" t="s">
        <v>71</v>
      </c>
      <c r="D9535" s="2">
        <v>3</v>
      </c>
      <c r="E9535" s="2" t="s">
        <v>4791</v>
      </c>
      <c r="F9535" s="2">
        <v>0</v>
      </c>
      <c r="G9535" s="2">
        <v>2</v>
      </c>
    </row>
    <row r="9536" spans="1:7" x14ac:dyDescent="0.2">
      <c r="A9536" s="2" t="s">
        <v>4792</v>
      </c>
      <c r="B9536" s="2" t="s">
        <v>7</v>
      </c>
      <c r="C9536" s="2" t="s">
        <v>4793</v>
      </c>
      <c r="D9536" s="2">
        <v>0</v>
      </c>
      <c r="E9536" s="2" t="s">
        <v>882</v>
      </c>
      <c r="F9536" s="2">
        <v>0</v>
      </c>
      <c r="G9536" s="2">
        <v>2</v>
      </c>
    </row>
    <row r="9537" spans="1:7" x14ac:dyDescent="0.2">
      <c r="A9537" s="2" t="s">
        <v>4794</v>
      </c>
      <c r="B9537" s="2" t="s">
        <v>7</v>
      </c>
      <c r="C9537" s="2" t="s">
        <v>4795</v>
      </c>
      <c r="D9537" s="2">
        <v>5</v>
      </c>
      <c r="E9537" s="2" t="s">
        <v>4796</v>
      </c>
      <c r="F9537" s="2">
        <v>0</v>
      </c>
      <c r="G9537" s="2">
        <v>2</v>
      </c>
    </row>
    <row r="9538" spans="1:7" x14ac:dyDescent="0.2">
      <c r="A9538" s="2" t="s">
        <v>1188</v>
      </c>
      <c r="B9538" s="2" t="s">
        <v>7</v>
      </c>
      <c r="C9538" s="2" t="s">
        <v>4797</v>
      </c>
      <c r="D9538" s="2">
        <v>5</v>
      </c>
      <c r="E9538" s="2" t="s">
        <v>4798</v>
      </c>
      <c r="F9538" s="2">
        <v>0</v>
      </c>
      <c r="G9538" s="2">
        <v>2</v>
      </c>
    </row>
    <row r="9539" spans="1:7" x14ac:dyDescent="0.2">
      <c r="A9539" s="2" t="s">
        <v>4799</v>
      </c>
      <c r="B9539" s="2" t="s">
        <v>7</v>
      </c>
      <c r="C9539" s="2" t="s">
        <v>4800</v>
      </c>
      <c r="D9539" s="2">
        <v>2</v>
      </c>
      <c r="E9539" s="2" t="s">
        <v>4801</v>
      </c>
      <c r="F9539" s="2">
        <v>0</v>
      </c>
      <c r="G9539" s="2">
        <v>2</v>
      </c>
    </row>
    <row r="9540" spans="1:7" x14ac:dyDescent="0.2">
      <c r="A9540" s="2" t="s">
        <v>264</v>
      </c>
      <c r="B9540" s="2" t="s">
        <v>7</v>
      </c>
      <c r="C9540" s="2" t="s">
        <v>4802</v>
      </c>
      <c r="D9540" s="2">
        <v>1</v>
      </c>
      <c r="E9540" s="2" t="s">
        <v>4803</v>
      </c>
      <c r="F9540" s="2">
        <v>0</v>
      </c>
      <c r="G9540" s="2">
        <v>1</v>
      </c>
    </row>
    <row r="9541" spans="1:7" x14ac:dyDescent="0.2">
      <c r="A9541" s="2" t="s">
        <v>4804</v>
      </c>
      <c r="B9541" s="2" t="s">
        <v>7</v>
      </c>
      <c r="C9541" s="2" t="s">
        <v>4805</v>
      </c>
      <c r="D9541" s="2">
        <v>3</v>
      </c>
      <c r="E9541" s="2" t="s">
        <v>4806</v>
      </c>
      <c r="F9541" s="2">
        <v>0</v>
      </c>
      <c r="G9541" s="2">
        <v>2</v>
      </c>
    </row>
    <row r="9542" spans="1:7" x14ac:dyDescent="0.2">
      <c r="A9542" s="2" t="s">
        <v>4807</v>
      </c>
      <c r="B9542" s="2" t="s">
        <v>7</v>
      </c>
      <c r="C9542" s="2" t="s">
        <v>4808</v>
      </c>
      <c r="D9542" s="2">
        <v>2</v>
      </c>
      <c r="E9542" s="2" t="s">
        <v>4809</v>
      </c>
      <c r="F9542" s="2">
        <v>0</v>
      </c>
      <c r="G9542" s="2">
        <v>2</v>
      </c>
    </row>
    <row r="9543" spans="1:7" x14ac:dyDescent="0.2">
      <c r="A9543" s="2" t="s">
        <v>4810</v>
      </c>
      <c r="B9543" s="2" t="s">
        <v>7</v>
      </c>
      <c r="C9543" s="2" t="s">
        <v>4811</v>
      </c>
      <c r="D9543" s="2">
        <v>3</v>
      </c>
      <c r="E9543" s="2" t="s">
        <v>4812</v>
      </c>
      <c r="F9543" s="2">
        <v>0</v>
      </c>
      <c r="G9543" s="2">
        <v>2</v>
      </c>
    </row>
    <row r="9544" spans="1:7" x14ac:dyDescent="0.2">
      <c r="A9544" s="2" t="s">
        <v>3509</v>
      </c>
      <c r="B9544" s="2" t="s">
        <v>7</v>
      </c>
      <c r="C9544" s="2" t="s">
        <v>4813</v>
      </c>
      <c r="D9544" s="2">
        <v>0</v>
      </c>
      <c r="E9544" s="2" t="s">
        <v>4814</v>
      </c>
      <c r="F9544" s="2">
        <v>0</v>
      </c>
      <c r="G9544" s="2">
        <v>2</v>
      </c>
    </row>
    <row r="9545" spans="1:7" x14ac:dyDescent="0.2">
      <c r="A9545" s="2" t="s">
        <v>153</v>
      </c>
      <c r="B9545" s="2" t="s">
        <v>7</v>
      </c>
      <c r="C9545" s="2" t="s">
        <v>4815</v>
      </c>
      <c r="D9545" s="2">
        <v>1</v>
      </c>
      <c r="E9545" s="2" t="s">
        <v>4816</v>
      </c>
      <c r="F9545" s="2">
        <v>0</v>
      </c>
      <c r="G9545" s="2">
        <v>2</v>
      </c>
    </row>
    <row r="9546" spans="1:7" x14ac:dyDescent="0.2">
      <c r="A9546" s="2" t="s">
        <v>4817</v>
      </c>
      <c r="B9546" s="2" t="s">
        <v>7</v>
      </c>
      <c r="C9546" s="2" t="s">
        <v>4818</v>
      </c>
      <c r="D9546" s="2">
        <v>4</v>
      </c>
      <c r="E9546" s="2" t="s">
        <v>4819</v>
      </c>
      <c r="F9546" s="2">
        <v>0</v>
      </c>
      <c r="G9546" s="2">
        <v>2</v>
      </c>
    </row>
    <row r="9547" spans="1:7" x14ac:dyDescent="0.2">
      <c r="A9547" s="2" t="s">
        <v>4820</v>
      </c>
      <c r="B9547" s="2" t="s">
        <v>7</v>
      </c>
      <c r="C9547" s="2" t="s">
        <v>4821</v>
      </c>
      <c r="D9547" s="2">
        <v>7</v>
      </c>
      <c r="E9547" s="2" t="s">
        <v>4822</v>
      </c>
      <c r="F9547" s="2">
        <v>0</v>
      </c>
      <c r="G9547" s="2">
        <v>2</v>
      </c>
    </row>
    <row r="9548" spans="1:7" x14ac:dyDescent="0.2">
      <c r="A9548" s="2" t="s">
        <v>96</v>
      </c>
      <c r="B9548" s="2" t="s">
        <v>7</v>
      </c>
      <c r="C9548" s="2" t="s">
        <v>4823</v>
      </c>
      <c r="D9548" s="2">
        <v>2</v>
      </c>
      <c r="E9548" s="2" t="s">
        <v>4824</v>
      </c>
      <c r="F9548" s="2">
        <v>0</v>
      </c>
      <c r="G9548" s="2">
        <v>2</v>
      </c>
    </row>
    <row r="9549" spans="1:7" x14ac:dyDescent="0.2">
      <c r="A9549" s="2" t="s">
        <v>4825</v>
      </c>
      <c r="B9549" s="2" t="s">
        <v>7</v>
      </c>
      <c r="C9549" s="2" t="s">
        <v>4826</v>
      </c>
      <c r="D9549" s="2">
        <v>1</v>
      </c>
      <c r="E9549" s="2" t="s">
        <v>4827</v>
      </c>
      <c r="F9549" s="2">
        <v>0</v>
      </c>
      <c r="G9549" s="2">
        <v>2</v>
      </c>
    </row>
    <row r="9550" spans="1:7" x14ac:dyDescent="0.2">
      <c r="A9550" s="2" t="s">
        <v>4828</v>
      </c>
      <c r="B9550" s="2" t="s">
        <v>7</v>
      </c>
      <c r="C9550" s="2" t="s">
        <v>4829</v>
      </c>
      <c r="D9550" s="2">
        <v>1</v>
      </c>
      <c r="E9550" s="2" t="s">
        <v>4830</v>
      </c>
      <c r="F9550" s="2">
        <v>0</v>
      </c>
      <c r="G9550" s="2">
        <v>2</v>
      </c>
    </row>
    <row r="9551" spans="1:7" x14ac:dyDescent="0.2">
      <c r="A9551" s="2" t="s">
        <v>4833</v>
      </c>
      <c r="B9551" s="2" t="s">
        <v>7</v>
      </c>
      <c r="C9551" s="2" t="s">
        <v>4834</v>
      </c>
      <c r="D9551" s="2">
        <v>2</v>
      </c>
      <c r="E9551" s="2" t="s">
        <v>4835</v>
      </c>
      <c r="F9551" s="2">
        <v>0</v>
      </c>
      <c r="G9551" s="2">
        <v>2</v>
      </c>
    </row>
    <row r="9552" spans="1:7" x14ac:dyDescent="0.2">
      <c r="A9552" s="2" t="s">
        <v>4836</v>
      </c>
      <c r="B9552" s="2" t="s">
        <v>7</v>
      </c>
      <c r="C9552" s="2" t="s">
        <v>239</v>
      </c>
      <c r="D9552" s="2">
        <v>0</v>
      </c>
      <c r="E9552" s="2" t="s">
        <v>4837</v>
      </c>
      <c r="F9552" s="2">
        <v>0</v>
      </c>
      <c r="G9552" s="2">
        <v>2</v>
      </c>
    </row>
    <row r="9553" spans="1:7" x14ac:dyDescent="0.2">
      <c r="A9553" s="2" t="s">
        <v>4054</v>
      </c>
      <c r="B9553" s="2" t="s">
        <v>7</v>
      </c>
      <c r="C9553" s="2" t="s">
        <v>4840</v>
      </c>
      <c r="D9553" s="2">
        <v>11</v>
      </c>
      <c r="E9553" s="2" t="s">
        <v>4841</v>
      </c>
      <c r="F9553" s="2">
        <v>0</v>
      </c>
      <c r="G9553" s="2">
        <v>2</v>
      </c>
    </row>
    <row r="9554" spans="1:7" x14ac:dyDescent="0.2">
      <c r="A9554" s="2" t="s">
        <v>4842</v>
      </c>
      <c r="B9554" s="2" t="s">
        <v>7</v>
      </c>
      <c r="C9554" s="2" t="s">
        <v>4843</v>
      </c>
      <c r="D9554" s="2">
        <v>0</v>
      </c>
      <c r="E9554" s="2" t="s">
        <v>4844</v>
      </c>
      <c r="F9554" s="2">
        <v>0</v>
      </c>
      <c r="G9554" s="2">
        <v>2</v>
      </c>
    </row>
    <row r="9555" spans="1:7" x14ac:dyDescent="0.2">
      <c r="A9555" s="2" t="s">
        <v>3564</v>
      </c>
      <c r="B9555" s="2" t="s">
        <v>7</v>
      </c>
      <c r="C9555" s="2" t="s">
        <v>4853</v>
      </c>
      <c r="D9555" s="2">
        <v>7</v>
      </c>
      <c r="E9555" s="2" t="s">
        <v>4854</v>
      </c>
      <c r="F9555" s="2">
        <v>0</v>
      </c>
      <c r="G9555" s="2">
        <v>2</v>
      </c>
    </row>
    <row r="9556" spans="1:7" x14ac:dyDescent="0.2">
      <c r="A9556" s="2" t="s">
        <v>4855</v>
      </c>
      <c r="B9556" s="2" t="s">
        <v>7</v>
      </c>
      <c r="C9556" s="2" t="s">
        <v>71</v>
      </c>
      <c r="D9556" s="2">
        <v>1</v>
      </c>
      <c r="E9556" s="2" t="s">
        <v>4856</v>
      </c>
      <c r="F9556" s="2">
        <v>0</v>
      </c>
      <c r="G9556" s="2">
        <v>2</v>
      </c>
    </row>
    <row r="9557" spans="1:7" x14ac:dyDescent="0.2">
      <c r="A9557" s="2" t="s">
        <v>3864</v>
      </c>
      <c r="B9557" s="2" t="s">
        <v>7</v>
      </c>
      <c r="C9557" s="2" t="s">
        <v>4857</v>
      </c>
      <c r="D9557" s="2">
        <v>5</v>
      </c>
      <c r="E9557" s="2" t="s">
        <v>4858</v>
      </c>
      <c r="F9557" s="2">
        <v>0</v>
      </c>
      <c r="G9557" s="2">
        <v>2</v>
      </c>
    </row>
    <row r="9558" spans="1:7" x14ac:dyDescent="0.2">
      <c r="A9558" s="2" t="s">
        <v>3886</v>
      </c>
      <c r="B9558" s="2" t="s">
        <v>7</v>
      </c>
      <c r="C9558" s="2" t="s">
        <v>4859</v>
      </c>
      <c r="D9558" s="2">
        <v>1</v>
      </c>
      <c r="E9558" s="2" t="s">
        <v>4860</v>
      </c>
      <c r="F9558" s="2">
        <v>0</v>
      </c>
      <c r="G9558" s="2">
        <v>2</v>
      </c>
    </row>
    <row r="9559" spans="1:7" x14ac:dyDescent="0.2">
      <c r="A9559" s="2" t="s">
        <v>153</v>
      </c>
      <c r="B9559" s="2" t="s">
        <v>7</v>
      </c>
      <c r="C9559" s="2" t="s">
        <v>4861</v>
      </c>
      <c r="D9559" s="2">
        <v>1</v>
      </c>
      <c r="E9559" s="2" t="s">
        <v>4862</v>
      </c>
      <c r="F9559" s="2">
        <v>0</v>
      </c>
      <c r="G9559" s="2">
        <v>2</v>
      </c>
    </row>
    <row r="9560" spans="1:7" x14ac:dyDescent="0.2">
      <c r="A9560" s="2" t="s">
        <v>272</v>
      </c>
      <c r="B9560" s="2" t="s">
        <v>7</v>
      </c>
      <c r="C9560" s="2" t="s">
        <v>4863</v>
      </c>
      <c r="D9560" s="2">
        <v>0</v>
      </c>
      <c r="E9560" s="2" t="s">
        <v>4864</v>
      </c>
      <c r="F9560" s="2">
        <v>0</v>
      </c>
      <c r="G9560" s="2">
        <v>2</v>
      </c>
    </row>
    <row r="9561" spans="1:7" x14ac:dyDescent="0.2">
      <c r="A9561" s="2" t="s">
        <v>4865</v>
      </c>
      <c r="B9561" s="2" t="s">
        <v>7</v>
      </c>
      <c r="C9561" s="2" t="s">
        <v>4866</v>
      </c>
      <c r="D9561" s="2">
        <v>0</v>
      </c>
      <c r="E9561" s="2" t="s">
        <v>4867</v>
      </c>
      <c r="F9561" s="2">
        <v>0</v>
      </c>
      <c r="G9561" s="2">
        <v>2</v>
      </c>
    </row>
    <row r="9562" spans="1:7" x14ac:dyDescent="0.2">
      <c r="A9562" s="2" t="s">
        <v>2373</v>
      </c>
      <c r="B9562" s="2" t="s">
        <v>7</v>
      </c>
      <c r="C9562" s="2" t="s">
        <v>4871</v>
      </c>
      <c r="D9562" s="2">
        <v>1</v>
      </c>
      <c r="E9562" s="2" t="s">
        <v>4872</v>
      </c>
      <c r="F9562" s="2">
        <v>0</v>
      </c>
      <c r="G9562" s="2">
        <v>1</v>
      </c>
    </row>
    <row r="9563" spans="1:7" x14ac:dyDescent="0.2">
      <c r="A9563" s="2" t="s">
        <v>182</v>
      </c>
      <c r="B9563" s="2" t="s">
        <v>7</v>
      </c>
      <c r="C9563" s="2" t="s">
        <v>4873</v>
      </c>
      <c r="D9563" s="2">
        <v>2</v>
      </c>
      <c r="E9563" s="2" t="s">
        <v>4874</v>
      </c>
      <c r="F9563" s="2">
        <v>0</v>
      </c>
      <c r="G9563" s="2">
        <v>2</v>
      </c>
    </row>
    <row r="9564" spans="1:7" x14ac:dyDescent="0.2">
      <c r="A9564" s="2" t="s">
        <v>2424</v>
      </c>
      <c r="B9564" s="2" t="s">
        <v>7</v>
      </c>
      <c r="C9564" s="2" t="s">
        <v>4875</v>
      </c>
      <c r="D9564" s="2">
        <v>3</v>
      </c>
      <c r="E9564" s="2" t="s">
        <v>4876</v>
      </c>
      <c r="F9564" s="2">
        <v>0</v>
      </c>
      <c r="G9564" s="2">
        <v>1</v>
      </c>
    </row>
    <row r="9565" spans="1:7" x14ac:dyDescent="0.2">
      <c r="A9565" s="2" t="s">
        <v>4877</v>
      </c>
      <c r="B9565" s="2" t="s">
        <v>7</v>
      </c>
      <c r="C9565" s="2" t="s">
        <v>2007</v>
      </c>
      <c r="D9565" s="2">
        <v>4</v>
      </c>
      <c r="E9565" s="2" t="s">
        <v>4878</v>
      </c>
      <c r="F9565" s="2">
        <v>0</v>
      </c>
      <c r="G9565" s="2">
        <v>2</v>
      </c>
    </row>
    <row r="9566" spans="1:7" x14ac:dyDescent="0.2">
      <c r="A9566" s="2" t="s">
        <v>4879</v>
      </c>
      <c r="B9566" s="2" t="s">
        <v>7</v>
      </c>
      <c r="C9566" s="2" t="s">
        <v>2078</v>
      </c>
      <c r="D9566" s="2">
        <v>3</v>
      </c>
      <c r="E9566" s="2" t="s">
        <v>4880</v>
      </c>
      <c r="F9566" s="2">
        <v>0</v>
      </c>
      <c r="G9566" s="2">
        <v>2</v>
      </c>
    </row>
    <row r="9567" spans="1:7" x14ac:dyDescent="0.2">
      <c r="A9567" s="2" t="s">
        <v>4881</v>
      </c>
      <c r="B9567" s="2" t="s">
        <v>7</v>
      </c>
      <c r="C9567" s="2" t="s">
        <v>4882</v>
      </c>
      <c r="D9567" s="2">
        <v>1</v>
      </c>
      <c r="E9567" s="2" t="s">
        <v>4883</v>
      </c>
      <c r="F9567" s="2">
        <v>0</v>
      </c>
      <c r="G9567" s="2">
        <v>2</v>
      </c>
    </row>
    <row r="9568" spans="1:7" x14ac:dyDescent="0.2">
      <c r="A9568" s="2" t="s">
        <v>1697</v>
      </c>
      <c r="B9568" s="2" t="s">
        <v>7</v>
      </c>
      <c r="C9568" s="2" t="s">
        <v>4884</v>
      </c>
      <c r="D9568" s="2">
        <v>0</v>
      </c>
      <c r="E9568" s="2" t="s">
        <v>4885</v>
      </c>
      <c r="F9568" s="2">
        <v>0</v>
      </c>
      <c r="G9568" s="2">
        <v>1</v>
      </c>
    </row>
    <row r="9569" spans="1:7" x14ac:dyDescent="0.2">
      <c r="A9569" s="2" t="s">
        <v>4886</v>
      </c>
      <c r="B9569" s="2" t="s">
        <v>7</v>
      </c>
      <c r="C9569" s="2" t="s">
        <v>4887</v>
      </c>
      <c r="D9569" s="2">
        <v>0</v>
      </c>
      <c r="E9569" s="2" t="s">
        <v>4888</v>
      </c>
      <c r="F9569" s="2">
        <v>0</v>
      </c>
      <c r="G9569" s="2">
        <v>2</v>
      </c>
    </row>
    <row r="9570" spans="1:7" x14ac:dyDescent="0.2">
      <c r="A9570" s="2" t="s">
        <v>114</v>
      </c>
      <c r="B9570" s="2" t="s">
        <v>7</v>
      </c>
      <c r="C9570" s="2" t="s">
        <v>4889</v>
      </c>
      <c r="D9570" s="2">
        <v>0</v>
      </c>
      <c r="E9570" s="2" t="s">
        <v>4890</v>
      </c>
      <c r="F9570" s="2">
        <v>0</v>
      </c>
      <c r="G9570" s="2">
        <v>2</v>
      </c>
    </row>
    <row r="9571" spans="1:7" x14ac:dyDescent="0.2">
      <c r="A9571" s="2" t="s">
        <v>4891</v>
      </c>
      <c r="B9571" s="2" t="s">
        <v>7</v>
      </c>
      <c r="C9571" s="2" t="s">
        <v>4892</v>
      </c>
      <c r="D9571" s="2">
        <v>2</v>
      </c>
      <c r="E9571" s="2" t="s">
        <v>4893</v>
      </c>
      <c r="F9571" s="2">
        <v>0</v>
      </c>
      <c r="G9571" s="2">
        <v>2</v>
      </c>
    </row>
    <row r="9572" spans="1:7" x14ac:dyDescent="0.2">
      <c r="A9572" s="2" t="s">
        <v>4894</v>
      </c>
      <c r="B9572" s="2" t="s">
        <v>7</v>
      </c>
      <c r="C9572" s="2" t="s">
        <v>4895</v>
      </c>
      <c r="D9572" s="2">
        <v>3</v>
      </c>
      <c r="E9572" s="2" t="s">
        <v>4896</v>
      </c>
      <c r="F9572" s="2">
        <v>0</v>
      </c>
      <c r="G9572" s="2">
        <v>1</v>
      </c>
    </row>
    <row r="9573" spans="1:7" x14ac:dyDescent="0.2">
      <c r="A9573" s="2" t="s">
        <v>3449</v>
      </c>
      <c r="B9573" s="2" t="s">
        <v>7</v>
      </c>
      <c r="C9573" s="2" t="s">
        <v>1410</v>
      </c>
      <c r="D9573" s="2">
        <v>2</v>
      </c>
      <c r="E9573" s="2" t="s">
        <v>4897</v>
      </c>
      <c r="F9573" s="2">
        <v>0</v>
      </c>
      <c r="G9573" s="2">
        <v>2</v>
      </c>
    </row>
    <row r="9574" spans="1:7" x14ac:dyDescent="0.2">
      <c r="A9574" s="2" t="s">
        <v>235</v>
      </c>
      <c r="B9574" s="2" t="s">
        <v>7</v>
      </c>
      <c r="C9574" s="2" t="s">
        <v>4898</v>
      </c>
      <c r="D9574" s="2">
        <v>0</v>
      </c>
      <c r="E9574" s="2" t="s">
        <v>4899</v>
      </c>
      <c r="F9574" s="2">
        <v>0</v>
      </c>
      <c r="G9574" s="2">
        <v>2</v>
      </c>
    </row>
    <row r="9575" spans="1:7" x14ac:dyDescent="0.2">
      <c r="A9575" s="2" t="s">
        <v>1339</v>
      </c>
      <c r="B9575" s="2" t="s">
        <v>7</v>
      </c>
      <c r="C9575" s="2" t="s">
        <v>4900</v>
      </c>
      <c r="D9575" s="2">
        <v>1</v>
      </c>
      <c r="E9575" s="2" t="s">
        <v>4901</v>
      </c>
      <c r="F9575" s="2">
        <v>0</v>
      </c>
      <c r="G9575" s="2">
        <v>1</v>
      </c>
    </row>
    <row r="9576" spans="1:7" x14ac:dyDescent="0.2">
      <c r="A9576" s="2" t="s">
        <v>346</v>
      </c>
      <c r="B9576" s="2" t="s">
        <v>7</v>
      </c>
      <c r="C9576" s="2" t="s">
        <v>4902</v>
      </c>
      <c r="D9576" s="2">
        <v>1</v>
      </c>
      <c r="E9576" s="2" t="s">
        <v>4903</v>
      </c>
      <c r="F9576" s="2">
        <v>0</v>
      </c>
      <c r="G9576" s="2">
        <v>2</v>
      </c>
    </row>
    <row r="9577" spans="1:7" x14ac:dyDescent="0.2">
      <c r="A9577" s="2" t="s">
        <v>4904</v>
      </c>
      <c r="B9577" s="2" t="s">
        <v>7</v>
      </c>
      <c r="C9577" s="2" t="s">
        <v>4905</v>
      </c>
      <c r="D9577" s="2">
        <v>1</v>
      </c>
      <c r="E9577" s="2" t="s">
        <v>4906</v>
      </c>
      <c r="F9577" s="2">
        <v>0</v>
      </c>
      <c r="G9577" s="2">
        <v>2</v>
      </c>
    </row>
    <row r="9578" spans="1:7" x14ac:dyDescent="0.2">
      <c r="A9578" s="2" t="s">
        <v>2890</v>
      </c>
      <c r="B9578" s="2" t="s">
        <v>7</v>
      </c>
      <c r="C9578" s="2" t="s">
        <v>4907</v>
      </c>
      <c r="D9578" s="2">
        <v>0</v>
      </c>
      <c r="E9578" s="2" t="s">
        <v>4908</v>
      </c>
      <c r="F9578" s="2">
        <v>0</v>
      </c>
      <c r="G9578" s="2">
        <v>2</v>
      </c>
    </row>
    <row r="9579" spans="1:7" x14ac:dyDescent="0.2">
      <c r="A9579" s="2" t="s">
        <v>1559</v>
      </c>
      <c r="B9579" s="2" t="s">
        <v>7</v>
      </c>
      <c r="C9579" s="2" t="s">
        <v>4909</v>
      </c>
      <c r="D9579" s="2">
        <v>2</v>
      </c>
      <c r="E9579" s="2" t="s">
        <v>4910</v>
      </c>
      <c r="F9579" s="2">
        <v>0</v>
      </c>
      <c r="G9579" s="2">
        <v>2</v>
      </c>
    </row>
    <row r="9580" spans="1:7" x14ac:dyDescent="0.2">
      <c r="A9580" s="2" t="s">
        <v>244</v>
      </c>
      <c r="B9580" s="2" t="s">
        <v>7</v>
      </c>
      <c r="C9580" s="2" t="s">
        <v>4911</v>
      </c>
      <c r="D9580" s="2">
        <v>1</v>
      </c>
      <c r="E9580" s="2" t="s">
        <v>4912</v>
      </c>
      <c r="F9580" s="2">
        <v>0</v>
      </c>
      <c r="G9580" s="2">
        <v>2</v>
      </c>
    </row>
    <row r="9581" spans="1:7" x14ac:dyDescent="0.2">
      <c r="A9581" s="2" t="s">
        <v>1188</v>
      </c>
      <c r="B9581" s="2" t="s">
        <v>7</v>
      </c>
      <c r="C9581" s="2" t="s">
        <v>4913</v>
      </c>
      <c r="D9581" s="2">
        <v>4</v>
      </c>
      <c r="E9581" s="2" t="s">
        <v>4914</v>
      </c>
      <c r="F9581" s="2">
        <v>0</v>
      </c>
      <c r="G9581" s="2">
        <v>2</v>
      </c>
    </row>
    <row r="9582" spans="1:7" x14ac:dyDescent="0.2">
      <c r="A9582" s="2" t="s">
        <v>4917</v>
      </c>
      <c r="B9582" s="2" t="s">
        <v>7</v>
      </c>
      <c r="C9582" s="2" t="s">
        <v>4918</v>
      </c>
      <c r="D9582" s="2">
        <v>4</v>
      </c>
      <c r="E9582" s="2" t="s">
        <v>4919</v>
      </c>
      <c r="F9582" s="2">
        <v>0</v>
      </c>
      <c r="G9582" s="2">
        <v>2</v>
      </c>
    </row>
    <row r="9583" spans="1:7" x14ac:dyDescent="0.2">
      <c r="A9583" s="2" t="s">
        <v>4920</v>
      </c>
      <c r="B9583" s="2" t="s">
        <v>7</v>
      </c>
      <c r="C9583" s="2" t="s">
        <v>4921</v>
      </c>
      <c r="D9583" s="2">
        <v>1</v>
      </c>
      <c r="E9583" s="2" t="s">
        <v>4922</v>
      </c>
      <c r="F9583" s="2">
        <v>0</v>
      </c>
      <c r="G9583" s="2">
        <v>0</v>
      </c>
    </row>
    <row r="9584" spans="1:7" x14ac:dyDescent="0.2">
      <c r="A9584" s="2" t="s">
        <v>4925</v>
      </c>
      <c r="B9584" s="2" t="s">
        <v>7</v>
      </c>
      <c r="C9584" s="2" t="s">
        <v>4345</v>
      </c>
      <c r="D9584" s="2">
        <v>3</v>
      </c>
      <c r="E9584" s="2" t="s">
        <v>4926</v>
      </c>
      <c r="F9584" s="2">
        <v>0</v>
      </c>
      <c r="G9584" s="2">
        <v>2</v>
      </c>
    </row>
    <row r="9585" spans="1:7" x14ac:dyDescent="0.2">
      <c r="A9585" s="2" t="s">
        <v>4927</v>
      </c>
      <c r="B9585" s="2" t="s">
        <v>7</v>
      </c>
      <c r="C9585" s="2" t="s">
        <v>4928</v>
      </c>
      <c r="D9585" s="2">
        <v>0</v>
      </c>
      <c r="E9585" s="2" t="s">
        <v>4929</v>
      </c>
      <c r="F9585" s="2">
        <v>0</v>
      </c>
      <c r="G9585" s="2">
        <v>2</v>
      </c>
    </row>
    <row r="9586" spans="1:7" x14ac:dyDescent="0.2">
      <c r="A9586" s="2" t="s">
        <v>19</v>
      </c>
      <c r="B9586" s="2" t="s">
        <v>7</v>
      </c>
      <c r="C9586" s="2" t="s">
        <v>4930</v>
      </c>
      <c r="D9586" s="2">
        <v>7</v>
      </c>
      <c r="E9586" s="2" t="s">
        <v>4931</v>
      </c>
      <c r="F9586" s="2">
        <v>0</v>
      </c>
      <c r="G9586" s="2">
        <v>2</v>
      </c>
    </row>
    <row r="9587" spans="1:7" x14ac:dyDescent="0.2">
      <c r="A9587" s="2" t="s">
        <v>4932</v>
      </c>
      <c r="B9587" s="2" t="s">
        <v>7</v>
      </c>
      <c r="C9587" s="2" t="s">
        <v>4933</v>
      </c>
      <c r="D9587" s="2">
        <v>0</v>
      </c>
      <c r="E9587" s="2" t="s">
        <v>4934</v>
      </c>
      <c r="F9587" s="2">
        <v>0</v>
      </c>
      <c r="G9587" s="2">
        <v>2</v>
      </c>
    </row>
    <row r="9588" spans="1:7" x14ac:dyDescent="0.2">
      <c r="A9588" s="2" t="s">
        <v>4935</v>
      </c>
      <c r="B9588" s="2" t="s">
        <v>7</v>
      </c>
      <c r="C9588" s="2" t="s">
        <v>4936</v>
      </c>
      <c r="D9588" s="2">
        <v>1</v>
      </c>
      <c r="E9588" s="2" t="s">
        <v>4937</v>
      </c>
      <c r="F9588" s="2">
        <v>0</v>
      </c>
      <c r="G9588" s="2">
        <v>1</v>
      </c>
    </row>
    <row r="9589" spans="1:7" x14ac:dyDescent="0.2">
      <c r="A9589" s="2" t="s">
        <v>4938</v>
      </c>
      <c r="B9589" s="2" t="s">
        <v>7</v>
      </c>
      <c r="C9589" s="2" t="s">
        <v>4939</v>
      </c>
      <c r="D9589" s="2">
        <v>0</v>
      </c>
      <c r="E9589" s="2" t="s">
        <v>4940</v>
      </c>
      <c r="F9589" s="2">
        <v>0</v>
      </c>
      <c r="G9589" s="2">
        <v>2</v>
      </c>
    </row>
    <row r="9590" spans="1:7" x14ac:dyDescent="0.2">
      <c r="A9590" s="2" t="s">
        <v>4941</v>
      </c>
      <c r="B9590" s="2" t="s">
        <v>7</v>
      </c>
      <c r="C9590" s="2" t="s">
        <v>1410</v>
      </c>
      <c r="D9590" s="2">
        <v>0</v>
      </c>
      <c r="E9590" s="2" t="s">
        <v>4942</v>
      </c>
      <c r="F9590" s="2">
        <v>0</v>
      </c>
      <c r="G9590" s="2">
        <v>2</v>
      </c>
    </row>
    <row r="9591" spans="1:7" x14ac:dyDescent="0.2">
      <c r="A9591" s="2" t="s">
        <v>4945</v>
      </c>
      <c r="B9591" s="2" t="s">
        <v>7</v>
      </c>
      <c r="C9591" s="2" t="s">
        <v>4946</v>
      </c>
      <c r="D9591" s="2">
        <v>1</v>
      </c>
      <c r="E9591" s="2" t="s">
        <v>4947</v>
      </c>
      <c r="F9591" s="2">
        <v>0</v>
      </c>
      <c r="G9591" s="2">
        <v>2</v>
      </c>
    </row>
    <row r="9592" spans="1:7" x14ac:dyDescent="0.2">
      <c r="A9592" s="2" t="s">
        <v>359</v>
      </c>
      <c r="B9592" s="2" t="s">
        <v>7</v>
      </c>
      <c r="C9592" s="2" t="s">
        <v>4950</v>
      </c>
      <c r="D9592" s="2">
        <v>3</v>
      </c>
      <c r="E9592" s="2" t="s">
        <v>4951</v>
      </c>
      <c r="F9592" s="2">
        <v>0</v>
      </c>
      <c r="G9592" s="2">
        <v>2</v>
      </c>
    </row>
    <row r="9593" spans="1:7" x14ac:dyDescent="0.2">
      <c r="A9593" s="2" t="s">
        <v>129</v>
      </c>
      <c r="B9593" s="2" t="s">
        <v>7</v>
      </c>
      <c r="C9593" s="2" t="s">
        <v>4952</v>
      </c>
      <c r="D9593" s="2">
        <v>1</v>
      </c>
      <c r="E9593" s="2" t="s">
        <v>4953</v>
      </c>
      <c r="F9593" s="2">
        <v>0</v>
      </c>
      <c r="G9593" s="2">
        <v>2</v>
      </c>
    </row>
    <row r="9594" spans="1:7" x14ac:dyDescent="0.2">
      <c r="A9594" s="2" t="s">
        <v>4954</v>
      </c>
      <c r="B9594" s="2" t="s">
        <v>7</v>
      </c>
      <c r="C9594" s="2" t="s">
        <v>4955</v>
      </c>
      <c r="D9594" s="2">
        <v>0</v>
      </c>
      <c r="E9594" s="2" t="s">
        <v>4956</v>
      </c>
      <c r="F9594" s="2">
        <v>0</v>
      </c>
      <c r="G9594" s="2">
        <v>2</v>
      </c>
    </row>
    <row r="9595" spans="1:7" x14ac:dyDescent="0.2">
      <c r="A9595" s="2" t="s">
        <v>129</v>
      </c>
      <c r="B9595" s="2" t="s">
        <v>7</v>
      </c>
      <c r="C9595" s="2" t="s">
        <v>4957</v>
      </c>
      <c r="D9595" s="2">
        <v>2</v>
      </c>
      <c r="E9595" s="2" t="s">
        <v>4958</v>
      </c>
      <c r="F9595" s="2">
        <v>0</v>
      </c>
      <c r="G9595" s="2">
        <v>2</v>
      </c>
    </row>
    <row r="9596" spans="1:7" x14ac:dyDescent="0.2">
      <c r="A9596" s="2" t="s">
        <v>4430</v>
      </c>
      <c r="B9596" s="2" t="s">
        <v>7</v>
      </c>
      <c r="C9596" s="2" t="s">
        <v>4959</v>
      </c>
      <c r="D9596" s="2">
        <v>0</v>
      </c>
      <c r="E9596" s="2" t="s">
        <v>4960</v>
      </c>
      <c r="F9596" s="2">
        <v>0</v>
      </c>
      <c r="G9596" s="2">
        <v>1</v>
      </c>
    </row>
    <row r="9597" spans="1:7" x14ac:dyDescent="0.2">
      <c r="A9597" s="2" t="s">
        <v>4964</v>
      </c>
      <c r="B9597" s="2" t="s">
        <v>7</v>
      </c>
      <c r="C9597" s="2" t="s">
        <v>4965</v>
      </c>
      <c r="D9597" s="2">
        <v>1</v>
      </c>
      <c r="E9597" s="2" t="s">
        <v>4966</v>
      </c>
      <c r="F9597" s="2">
        <v>0</v>
      </c>
      <c r="G9597" s="2">
        <v>2</v>
      </c>
    </row>
    <row r="9598" spans="1:7" x14ac:dyDescent="0.2">
      <c r="A9598" s="2" t="s">
        <v>4967</v>
      </c>
      <c r="B9598" s="2" t="s">
        <v>7</v>
      </c>
      <c r="C9598" s="2" t="s">
        <v>4968</v>
      </c>
      <c r="D9598" s="2">
        <v>0</v>
      </c>
      <c r="E9598" s="2" t="s">
        <v>4969</v>
      </c>
      <c r="F9598" s="2">
        <v>0</v>
      </c>
      <c r="G9598" s="2">
        <v>1</v>
      </c>
    </row>
    <row r="9599" spans="1:7" x14ac:dyDescent="0.2">
      <c r="A9599" s="2" t="s">
        <v>2518</v>
      </c>
      <c r="B9599" s="2" t="s">
        <v>7</v>
      </c>
      <c r="C9599" s="2" t="s">
        <v>4970</v>
      </c>
      <c r="D9599" s="2">
        <v>3</v>
      </c>
      <c r="E9599" s="2" t="s">
        <v>4971</v>
      </c>
      <c r="F9599" s="2">
        <v>0</v>
      </c>
      <c r="G9599" s="2">
        <v>2</v>
      </c>
    </row>
    <row r="9600" spans="1:7" x14ac:dyDescent="0.2">
      <c r="A9600" s="2" t="s">
        <v>3992</v>
      </c>
      <c r="B9600" s="2" t="s">
        <v>7</v>
      </c>
      <c r="C9600" s="2" t="s">
        <v>4972</v>
      </c>
      <c r="D9600" s="2">
        <v>1</v>
      </c>
      <c r="E9600" s="2" t="s">
        <v>4973</v>
      </c>
      <c r="F9600" s="2">
        <v>0</v>
      </c>
      <c r="G9600" s="2">
        <v>2</v>
      </c>
    </row>
    <row r="9601" spans="1:7" x14ac:dyDescent="0.2">
      <c r="A9601" s="2" t="s">
        <v>4974</v>
      </c>
      <c r="B9601" s="2" t="s">
        <v>7</v>
      </c>
      <c r="C9601" s="2" t="s">
        <v>422</v>
      </c>
      <c r="D9601" s="2">
        <v>2</v>
      </c>
      <c r="E9601" s="2" t="s">
        <v>4975</v>
      </c>
      <c r="F9601" s="2">
        <v>0</v>
      </c>
      <c r="G9601" s="2">
        <v>1</v>
      </c>
    </row>
    <row r="9602" spans="1:7" x14ac:dyDescent="0.2">
      <c r="A9602" s="2" t="s">
        <v>944</v>
      </c>
      <c r="B9602" s="2" t="s">
        <v>7</v>
      </c>
      <c r="C9602" s="2" t="s">
        <v>4976</v>
      </c>
      <c r="D9602" s="2">
        <v>6</v>
      </c>
      <c r="E9602" s="2" t="s">
        <v>4977</v>
      </c>
      <c r="F9602" s="2">
        <v>0</v>
      </c>
      <c r="G9602" s="2">
        <v>2</v>
      </c>
    </row>
    <row r="9603" spans="1:7" x14ac:dyDescent="0.2">
      <c r="A9603" s="2" t="s">
        <v>4982</v>
      </c>
      <c r="B9603" s="2" t="s">
        <v>7</v>
      </c>
      <c r="C9603" s="2" t="s">
        <v>4983</v>
      </c>
      <c r="D9603" s="2">
        <v>0</v>
      </c>
      <c r="E9603" s="2" t="s">
        <v>4984</v>
      </c>
      <c r="F9603" s="2">
        <v>0</v>
      </c>
      <c r="G9603" s="2">
        <v>2</v>
      </c>
    </row>
    <row r="9604" spans="1:7" x14ac:dyDescent="0.2">
      <c r="A9604" s="2" t="s">
        <v>4985</v>
      </c>
      <c r="B9604" s="2" t="s">
        <v>7</v>
      </c>
      <c r="C9604" s="2" t="s">
        <v>4986</v>
      </c>
      <c r="D9604" s="2">
        <v>0</v>
      </c>
      <c r="E9604" s="2" t="s">
        <v>4987</v>
      </c>
      <c r="F9604" s="2">
        <v>0</v>
      </c>
      <c r="G9604" s="2">
        <v>2</v>
      </c>
    </row>
    <row r="9605" spans="1:7" x14ac:dyDescent="0.2">
      <c r="A9605" s="2" t="s">
        <v>105</v>
      </c>
      <c r="B9605" s="2" t="s">
        <v>7</v>
      </c>
      <c r="C9605" s="2" t="s">
        <v>4991</v>
      </c>
      <c r="D9605" s="2">
        <v>2</v>
      </c>
      <c r="E9605" s="2" t="s">
        <v>4992</v>
      </c>
      <c r="F9605" s="2">
        <v>0</v>
      </c>
      <c r="G9605" s="2">
        <v>2</v>
      </c>
    </row>
    <row r="9606" spans="1:7" x14ac:dyDescent="0.2">
      <c r="A9606" s="2" t="s">
        <v>4993</v>
      </c>
      <c r="B9606" s="2" t="s">
        <v>7</v>
      </c>
      <c r="C9606" s="2" t="s">
        <v>4994</v>
      </c>
      <c r="D9606" s="2">
        <v>0</v>
      </c>
      <c r="E9606" s="2" t="s">
        <v>699</v>
      </c>
      <c r="F9606" s="2">
        <v>0</v>
      </c>
      <c r="G9606" s="2">
        <v>2</v>
      </c>
    </row>
    <row r="9607" spans="1:7" x14ac:dyDescent="0.2">
      <c r="A9607" s="2" t="s">
        <v>3504</v>
      </c>
      <c r="B9607" s="2" t="s">
        <v>7</v>
      </c>
      <c r="C9607" s="2" t="s">
        <v>4995</v>
      </c>
      <c r="D9607" s="2">
        <v>1</v>
      </c>
      <c r="E9607" s="2" t="s">
        <v>4996</v>
      </c>
      <c r="F9607" s="2">
        <v>0</v>
      </c>
      <c r="G9607" s="2">
        <v>2</v>
      </c>
    </row>
    <row r="9608" spans="1:7" x14ac:dyDescent="0.2">
      <c r="A9608" s="2" t="s">
        <v>135</v>
      </c>
      <c r="B9608" s="2" t="s">
        <v>7</v>
      </c>
      <c r="C9608" s="2" t="s">
        <v>4999</v>
      </c>
      <c r="D9608" s="2">
        <v>1</v>
      </c>
      <c r="E9608" s="2" t="s">
        <v>5000</v>
      </c>
      <c r="F9608" s="2">
        <v>0</v>
      </c>
      <c r="G9608" s="2">
        <v>2</v>
      </c>
    </row>
    <row r="9609" spans="1:7" x14ac:dyDescent="0.2">
      <c r="A9609" s="2" t="s">
        <v>5004</v>
      </c>
      <c r="B9609" s="2" t="s">
        <v>7</v>
      </c>
      <c r="C9609" s="2" t="s">
        <v>5005</v>
      </c>
      <c r="D9609" s="2">
        <v>2</v>
      </c>
      <c r="E9609" s="2" t="s">
        <v>5006</v>
      </c>
      <c r="F9609" s="2">
        <v>0</v>
      </c>
      <c r="G9609" s="2">
        <v>2</v>
      </c>
    </row>
    <row r="9610" spans="1:7" x14ac:dyDescent="0.2">
      <c r="A9610" s="2" t="s">
        <v>264</v>
      </c>
      <c r="B9610" s="2" t="s">
        <v>7</v>
      </c>
      <c r="C9610" s="2" t="s">
        <v>5007</v>
      </c>
      <c r="D9610" s="2">
        <v>1</v>
      </c>
      <c r="E9610" s="2" t="s">
        <v>5008</v>
      </c>
      <c r="F9610" s="2">
        <v>0</v>
      </c>
      <c r="G9610" s="2">
        <v>2</v>
      </c>
    </row>
    <row r="9611" spans="1:7" x14ac:dyDescent="0.2">
      <c r="A9611" s="2" t="s">
        <v>5009</v>
      </c>
      <c r="B9611" s="2" t="s">
        <v>7</v>
      </c>
      <c r="C9611" s="2" t="s">
        <v>5010</v>
      </c>
      <c r="D9611" s="2">
        <v>13</v>
      </c>
      <c r="E9611" s="2" t="s">
        <v>5011</v>
      </c>
      <c r="F9611" s="2">
        <v>0</v>
      </c>
      <c r="G9611" s="2">
        <v>2</v>
      </c>
    </row>
    <row r="9612" spans="1:7" x14ac:dyDescent="0.2">
      <c r="A9612" s="2" t="s">
        <v>5012</v>
      </c>
      <c r="B9612" s="2" t="s">
        <v>7</v>
      </c>
      <c r="C9612" s="2" t="s">
        <v>5013</v>
      </c>
      <c r="D9612" s="2">
        <v>0</v>
      </c>
      <c r="E9612" s="2" t="s">
        <v>5014</v>
      </c>
      <c r="F9612" s="2">
        <v>0</v>
      </c>
      <c r="G9612" s="2">
        <v>2</v>
      </c>
    </row>
    <row r="9613" spans="1:7" x14ac:dyDescent="0.2">
      <c r="A9613" s="2" t="s">
        <v>81</v>
      </c>
      <c r="B9613" s="2" t="s">
        <v>7</v>
      </c>
      <c r="C9613" s="2" t="s">
        <v>4317</v>
      </c>
      <c r="D9613" s="2">
        <v>0</v>
      </c>
      <c r="E9613" s="2" t="s">
        <v>5015</v>
      </c>
      <c r="F9613" s="2">
        <v>0</v>
      </c>
      <c r="G9613" s="2">
        <v>2</v>
      </c>
    </row>
    <row r="9614" spans="1:7" x14ac:dyDescent="0.2">
      <c r="A9614" s="2" t="s">
        <v>5016</v>
      </c>
      <c r="B9614" s="2" t="s">
        <v>7</v>
      </c>
      <c r="C9614" s="2" t="s">
        <v>3545</v>
      </c>
      <c r="D9614" s="2">
        <v>1</v>
      </c>
      <c r="E9614" s="2" t="s">
        <v>5017</v>
      </c>
      <c r="F9614" s="2">
        <v>0</v>
      </c>
      <c r="G9614" s="2">
        <v>2</v>
      </c>
    </row>
    <row r="9615" spans="1:7" x14ac:dyDescent="0.2">
      <c r="A9615" s="2" t="s">
        <v>5018</v>
      </c>
      <c r="B9615" s="2" t="s">
        <v>7</v>
      </c>
      <c r="C9615" s="2" t="s">
        <v>5019</v>
      </c>
      <c r="D9615" s="2">
        <v>0</v>
      </c>
      <c r="E9615" s="2" t="s">
        <v>4956</v>
      </c>
      <c r="F9615" s="2">
        <v>0</v>
      </c>
      <c r="G9615" s="2">
        <v>2</v>
      </c>
    </row>
    <row r="9616" spans="1:7" x14ac:dyDescent="0.2">
      <c r="A9616" s="2" t="s">
        <v>1310</v>
      </c>
      <c r="B9616" s="2" t="s">
        <v>7</v>
      </c>
      <c r="C9616" s="2" t="s">
        <v>5020</v>
      </c>
      <c r="D9616" s="2">
        <v>2</v>
      </c>
      <c r="E9616" s="2" t="s">
        <v>5021</v>
      </c>
      <c r="F9616" s="2">
        <v>0</v>
      </c>
      <c r="G9616" s="2">
        <v>2</v>
      </c>
    </row>
    <row r="9617" spans="1:7" x14ac:dyDescent="0.2">
      <c r="A9617" s="2" t="s">
        <v>81</v>
      </c>
      <c r="B9617" s="2" t="s">
        <v>7</v>
      </c>
      <c r="C9617" s="2" t="s">
        <v>5022</v>
      </c>
      <c r="D9617" s="2">
        <v>0</v>
      </c>
      <c r="E9617" s="2" t="s">
        <v>5023</v>
      </c>
      <c r="F9617" s="2">
        <v>0</v>
      </c>
      <c r="G9617" s="2">
        <v>2</v>
      </c>
    </row>
    <row r="9618" spans="1:7" x14ac:dyDescent="0.2">
      <c r="A9618" s="2" t="s">
        <v>5024</v>
      </c>
      <c r="B9618" s="2" t="s">
        <v>7</v>
      </c>
      <c r="C9618" s="2" t="s">
        <v>5025</v>
      </c>
      <c r="D9618" s="2">
        <v>4</v>
      </c>
      <c r="E9618" s="2" t="s">
        <v>5026</v>
      </c>
      <c r="F9618" s="2">
        <v>0</v>
      </c>
      <c r="G9618" s="2">
        <v>2</v>
      </c>
    </row>
    <row r="9619" spans="1:7" x14ac:dyDescent="0.2">
      <c r="A9619" s="2" t="s">
        <v>5027</v>
      </c>
      <c r="B9619" s="2" t="s">
        <v>7</v>
      </c>
      <c r="C9619" s="2" t="s">
        <v>5028</v>
      </c>
      <c r="D9619" s="2">
        <v>0</v>
      </c>
      <c r="E9619" s="2" t="s">
        <v>5029</v>
      </c>
      <c r="F9619" s="2">
        <v>0</v>
      </c>
      <c r="G9619" s="2">
        <v>2</v>
      </c>
    </row>
    <row r="9620" spans="1:7" x14ac:dyDescent="0.2">
      <c r="A9620" s="2" t="s">
        <v>3160</v>
      </c>
      <c r="B9620" s="2" t="s">
        <v>7</v>
      </c>
      <c r="C9620" s="2" t="s">
        <v>5030</v>
      </c>
      <c r="D9620" s="2">
        <v>2</v>
      </c>
      <c r="E9620" s="2" t="s">
        <v>5031</v>
      </c>
      <c r="F9620" s="2">
        <v>0</v>
      </c>
      <c r="G9620" s="2">
        <v>2</v>
      </c>
    </row>
    <row r="9621" spans="1:7" x14ac:dyDescent="0.2">
      <c r="A9621" s="2" t="s">
        <v>5038</v>
      </c>
      <c r="B9621" s="2" t="s">
        <v>7</v>
      </c>
      <c r="C9621" s="2" t="s">
        <v>5039</v>
      </c>
      <c r="D9621" s="2">
        <v>0</v>
      </c>
      <c r="E9621" s="2" t="s">
        <v>5040</v>
      </c>
      <c r="F9621" s="2">
        <v>0</v>
      </c>
      <c r="G9621" s="2">
        <v>2</v>
      </c>
    </row>
    <row r="9622" spans="1:7" x14ac:dyDescent="0.2">
      <c r="A9622" s="2" t="s">
        <v>5041</v>
      </c>
      <c r="B9622" s="2" t="s">
        <v>7</v>
      </c>
      <c r="C9622" s="2" t="s">
        <v>85</v>
      </c>
      <c r="D9622" s="2">
        <v>1</v>
      </c>
      <c r="E9622" s="2" t="s">
        <v>5042</v>
      </c>
      <c r="F9622" s="2">
        <v>0</v>
      </c>
      <c r="G9622" s="2">
        <v>2</v>
      </c>
    </row>
    <row r="9623" spans="1:7" x14ac:dyDescent="0.2">
      <c r="A9623" s="2" t="s">
        <v>5043</v>
      </c>
      <c r="B9623" s="2" t="s">
        <v>7</v>
      </c>
      <c r="C9623" s="2" t="s">
        <v>5044</v>
      </c>
      <c r="D9623" s="2">
        <v>1</v>
      </c>
      <c r="E9623" s="2" t="s">
        <v>5045</v>
      </c>
      <c r="F9623" s="2">
        <v>0</v>
      </c>
      <c r="G9623" s="2">
        <v>1</v>
      </c>
    </row>
    <row r="9624" spans="1:7" x14ac:dyDescent="0.2">
      <c r="A9624" s="2" t="s">
        <v>5046</v>
      </c>
      <c r="B9624" s="2" t="s">
        <v>7</v>
      </c>
      <c r="C9624" s="2" t="s">
        <v>5047</v>
      </c>
      <c r="D9624" s="2">
        <v>2</v>
      </c>
      <c r="E9624" s="2" t="s">
        <v>5048</v>
      </c>
      <c r="F9624" s="2">
        <v>0</v>
      </c>
      <c r="G9624" s="2">
        <v>2</v>
      </c>
    </row>
    <row r="9625" spans="1:7" x14ac:dyDescent="0.2">
      <c r="A9625" s="2" t="s">
        <v>90</v>
      </c>
      <c r="B9625" s="2" t="s">
        <v>7</v>
      </c>
      <c r="C9625" s="2" t="s">
        <v>5049</v>
      </c>
      <c r="D9625" s="2">
        <v>6</v>
      </c>
      <c r="E9625" s="2" t="s">
        <v>5050</v>
      </c>
      <c r="F9625" s="2">
        <v>0</v>
      </c>
      <c r="G9625" s="2">
        <v>1</v>
      </c>
    </row>
    <row r="9626" spans="1:7" x14ac:dyDescent="0.2">
      <c r="A9626" s="2" t="s">
        <v>5051</v>
      </c>
      <c r="B9626" s="2" t="s">
        <v>7</v>
      </c>
      <c r="C9626" s="2" t="s">
        <v>5052</v>
      </c>
      <c r="D9626" s="2">
        <v>6</v>
      </c>
      <c r="E9626" s="2" t="s">
        <v>5053</v>
      </c>
      <c r="F9626" s="2">
        <v>0</v>
      </c>
      <c r="G9626" s="2">
        <v>2</v>
      </c>
    </row>
    <row r="9627" spans="1:7" x14ac:dyDescent="0.2">
      <c r="A9627" s="2" t="s">
        <v>129</v>
      </c>
      <c r="B9627" s="2" t="s">
        <v>7</v>
      </c>
      <c r="C9627" s="2" t="s">
        <v>942</v>
      </c>
      <c r="D9627" s="2">
        <v>1</v>
      </c>
      <c r="E9627" s="2" t="s">
        <v>5054</v>
      </c>
      <c r="F9627" s="2">
        <v>0</v>
      </c>
      <c r="G9627" s="2">
        <v>1</v>
      </c>
    </row>
    <row r="9628" spans="1:7" x14ac:dyDescent="0.2">
      <c r="A9628" s="2" t="s">
        <v>718</v>
      </c>
      <c r="B9628" s="2" t="s">
        <v>7</v>
      </c>
      <c r="C9628" s="2" t="s">
        <v>5055</v>
      </c>
      <c r="D9628" s="2">
        <v>1</v>
      </c>
      <c r="E9628" s="2" t="s">
        <v>5056</v>
      </c>
      <c r="F9628" s="2">
        <v>0</v>
      </c>
      <c r="G9628" s="2">
        <v>2</v>
      </c>
    </row>
    <row r="9629" spans="1:7" x14ac:dyDescent="0.2">
      <c r="A9629" s="2" t="s">
        <v>5057</v>
      </c>
      <c r="B9629" s="2" t="s">
        <v>7</v>
      </c>
      <c r="C9629" s="2" t="s">
        <v>5058</v>
      </c>
      <c r="D9629" s="2">
        <v>4</v>
      </c>
      <c r="E9629" s="2" t="s">
        <v>5059</v>
      </c>
      <c r="F9629" s="2">
        <v>0</v>
      </c>
      <c r="G9629" s="2">
        <v>2</v>
      </c>
    </row>
    <row r="9630" spans="1:7" x14ac:dyDescent="0.2">
      <c r="A9630" s="2" t="s">
        <v>3754</v>
      </c>
      <c r="B9630" s="2" t="s">
        <v>7</v>
      </c>
      <c r="C9630" s="2" t="s">
        <v>1060</v>
      </c>
      <c r="D9630" s="2">
        <v>0</v>
      </c>
      <c r="E9630" s="2" t="s">
        <v>5063</v>
      </c>
      <c r="F9630" s="2">
        <v>0</v>
      </c>
      <c r="G9630" s="2">
        <v>2</v>
      </c>
    </row>
    <row r="9631" spans="1:7" x14ac:dyDescent="0.2">
      <c r="A9631" s="2" t="s">
        <v>1254</v>
      </c>
      <c r="B9631" s="2" t="s">
        <v>7</v>
      </c>
      <c r="C9631" s="2" t="s">
        <v>1342</v>
      </c>
      <c r="D9631" s="2">
        <v>4</v>
      </c>
      <c r="E9631" s="2" t="s">
        <v>5064</v>
      </c>
      <c r="F9631" s="2">
        <v>0</v>
      </c>
      <c r="G9631" s="2">
        <v>2</v>
      </c>
    </row>
    <row r="9632" spans="1:7" x14ac:dyDescent="0.2">
      <c r="A9632" s="2" t="s">
        <v>5065</v>
      </c>
      <c r="B9632" s="2" t="s">
        <v>7</v>
      </c>
      <c r="C9632" s="2" t="s">
        <v>5066</v>
      </c>
      <c r="D9632" s="2">
        <v>1</v>
      </c>
      <c r="E9632" s="2" t="s">
        <v>5067</v>
      </c>
      <c r="F9632" s="2">
        <v>0</v>
      </c>
      <c r="G9632" s="2">
        <v>2</v>
      </c>
    </row>
    <row r="9633" spans="1:7" x14ac:dyDescent="0.2">
      <c r="A9633" s="2" t="s">
        <v>5068</v>
      </c>
      <c r="B9633" s="2" t="s">
        <v>7</v>
      </c>
      <c r="C9633" s="2" t="s">
        <v>5069</v>
      </c>
      <c r="D9633" s="2">
        <v>2</v>
      </c>
      <c r="E9633" s="2" t="s">
        <v>5070</v>
      </c>
      <c r="F9633" s="2">
        <v>0</v>
      </c>
      <c r="G9633" s="2">
        <v>2</v>
      </c>
    </row>
    <row r="9634" spans="1:7" x14ac:dyDescent="0.2">
      <c r="A9634" s="2" t="s">
        <v>5071</v>
      </c>
      <c r="B9634" s="2" t="s">
        <v>7</v>
      </c>
      <c r="C9634" s="2" t="s">
        <v>5072</v>
      </c>
      <c r="D9634" s="2">
        <v>1</v>
      </c>
      <c r="E9634" s="2" t="s">
        <v>5073</v>
      </c>
      <c r="F9634" s="2">
        <v>0</v>
      </c>
      <c r="G9634" s="2">
        <v>1</v>
      </c>
    </row>
    <row r="9635" spans="1:7" x14ac:dyDescent="0.2">
      <c r="A9635" s="2" t="s">
        <v>5074</v>
      </c>
      <c r="B9635" s="2" t="s">
        <v>7</v>
      </c>
      <c r="C9635" s="2" t="s">
        <v>5075</v>
      </c>
      <c r="D9635" s="2">
        <v>2</v>
      </c>
      <c r="E9635" s="2" t="s">
        <v>5076</v>
      </c>
      <c r="F9635" s="2">
        <v>0</v>
      </c>
      <c r="G9635" s="2">
        <v>2</v>
      </c>
    </row>
    <row r="9636" spans="1:7" x14ac:dyDescent="0.2">
      <c r="A9636" s="2" t="s">
        <v>129</v>
      </c>
      <c r="B9636" s="2" t="s">
        <v>7</v>
      </c>
      <c r="C9636" s="2" t="s">
        <v>5077</v>
      </c>
      <c r="D9636" s="2">
        <v>3</v>
      </c>
      <c r="E9636" s="2" t="s">
        <v>5078</v>
      </c>
      <c r="F9636" s="2">
        <v>0</v>
      </c>
      <c r="G9636" s="2">
        <v>2</v>
      </c>
    </row>
    <row r="9637" spans="1:7" x14ac:dyDescent="0.2">
      <c r="A9637" s="2" t="s">
        <v>885</v>
      </c>
      <c r="B9637" s="2" t="s">
        <v>7</v>
      </c>
      <c r="C9637" s="2" t="s">
        <v>5079</v>
      </c>
      <c r="D9637" s="2">
        <v>2</v>
      </c>
      <c r="E9637" s="2" t="s">
        <v>5080</v>
      </c>
      <c r="F9637" s="2">
        <v>0</v>
      </c>
      <c r="G9637" s="2">
        <v>2</v>
      </c>
    </row>
    <row r="9638" spans="1:7" x14ac:dyDescent="0.2">
      <c r="A9638" s="2" t="s">
        <v>5084</v>
      </c>
      <c r="B9638" s="2" t="s">
        <v>7</v>
      </c>
      <c r="C9638" s="2" t="s">
        <v>5085</v>
      </c>
      <c r="D9638" s="2">
        <v>1</v>
      </c>
      <c r="E9638" s="2" t="s">
        <v>5086</v>
      </c>
      <c r="F9638" s="2">
        <v>0</v>
      </c>
      <c r="G9638" s="2">
        <v>1</v>
      </c>
    </row>
    <row r="9639" spans="1:7" x14ac:dyDescent="0.2">
      <c r="A9639" s="2" t="s">
        <v>5089</v>
      </c>
      <c r="B9639" s="2" t="s">
        <v>7</v>
      </c>
      <c r="C9639" s="2" t="s">
        <v>5090</v>
      </c>
      <c r="D9639" s="2">
        <v>1</v>
      </c>
      <c r="E9639" s="2" t="s">
        <v>5091</v>
      </c>
      <c r="F9639" s="2">
        <v>0</v>
      </c>
      <c r="G9639" s="2">
        <v>2</v>
      </c>
    </row>
    <row r="9640" spans="1:7" x14ac:dyDescent="0.2">
      <c r="A9640" s="2" t="s">
        <v>5092</v>
      </c>
      <c r="B9640" s="2" t="s">
        <v>7</v>
      </c>
      <c r="C9640" s="2" t="s">
        <v>5093</v>
      </c>
      <c r="D9640" s="2">
        <v>0</v>
      </c>
      <c r="E9640" s="2" t="s">
        <v>5094</v>
      </c>
      <c r="F9640" s="2">
        <v>0</v>
      </c>
      <c r="G9640" s="2">
        <v>2</v>
      </c>
    </row>
    <row r="9641" spans="1:7" x14ac:dyDescent="0.2">
      <c r="A9641" s="2" t="s">
        <v>5095</v>
      </c>
      <c r="B9641" s="2" t="s">
        <v>7</v>
      </c>
      <c r="C9641" s="2" t="s">
        <v>5096</v>
      </c>
      <c r="D9641" s="2">
        <v>0</v>
      </c>
      <c r="E9641" s="2" t="s">
        <v>5097</v>
      </c>
      <c r="F9641" s="2">
        <v>0</v>
      </c>
      <c r="G9641" s="2">
        <v>2</v>
      </c>
    </row>
    <row r="9642" spans="1:7" x14ac:dyDescent="0.2">
      <c r="A9642" s="2" t="s">
        <v>5100</v>
      </c>
      <c r="B9642" s="2" t="s">
        <v>7</v>
      </c>
      <c r="C9642" s="2" t="s">
        <v>5101</v>
      </c>
      <c r="D9642" s="2">
        <v>1</v>
      </c>
      <c r="E9642" s="2" t="s">
        <v>5102</v>
      </c>
      <c r="F9642" s="2">
        <v>0</v>
      </c>
      <c r="G9642" s="2">
        <v>2</v>
      </c>
    </row>
    <row r="9643" spans="1:7" x14ac:dyDescent="0.2">
      <c r="A9643" s="2" t="s">
        <v>4663</v>
      </c>
      <c r="B9643" s="2" t="s">
        <v>7</v>
      </c>
      <c r="C9643" s="2" t="s">
        <v>1870</v>
      </c>
      <c r="D9643" s="2">
        <v>1</v>
      </c>
      <c r="E9643" s="2" t="s">
        <v>5103</v>
      </c>
      <c r="F9643" s="2">
        <v>0</v>
      </c>
      <c r="G9643" s="2">
        <v>2</v>
      </c>
    </row>
    <row r="9644" spans="1:7" x14ac:dyDescent="0.2">
      <c r="A9644" s="2" t="s">
        <v>5104</v>
      </c>
      <c r="B9644" s="2" t="s">
        <v>7</v>
      </c>
      <c r="C9644" s="2" t="s">
        <v>5105</v>
      </c>
      <c r="D9644" s="2">
        <v>0</v>
      </c>
      <c r="E9644" s="2" t="s">
        <v>12</v>
      </c>
      <c r="F9644" s="2">
        <v>0</v>
      </c>
      <c r="G9644" s="2">
        <v>2</v>
      </c>
    </row>
    <row r="9645" spans="1:7" x14ac:dyDescent="0.2">
      <c r="A9645" s="2" t="s">
        <v>718</v>
      </c>
      <c r="B9645" s="2" t="s">
        <v>7</v>
      </c>
      <c r="C9645" s="2" t="s">
        <v>5106</v>
      </c>
      <c r="D9645" s="2">
        <v>5</v>
      </c>
      <c r="E9645" s="2" t="s">
        <v>5107</v>
      </c>
      <c r="F9645" s="2">
        <v>0</v>
      </c>
      <c r="G9645" s="2">
        <v>2</v>
      </c>
    </row>
    <row r="9646" spans="1:7" x14ac:dyDescent="0.2">
      <c r="A9646" s="2" t="s">
        <v>1365</v>
      </c>
      <c r="B9646" s="2" t="s">
        <v>7</v>
      </c>
      <c r="C9646" s="2" t="s">
        <v>5108</v>
      </c>
      <c r="D9646" s="2">
        <v>1</v>
      </c>
      <c r="E9646" s="2" t="s">
        <v>3135</v>
      </c>
      <c r="F9646" s="2">
        <v>0</v>
      </c>
      <c r="G9646" s="2">
        <v>2</v>
      </c>
    </row>
    <row r="9647" spans="1:7" x14ac:dyDescent="0.2">
      <c r="A9647" s="2" t="s">
        <v>153</v>
      </c>
      <c r="B9647" s="2" t="s">
        <v>7</v>
      </c>
      <c r="C9647" s="2" t="s">
        <v>5109</v>
      </c>
      <c r="D9647" s="2">
        <v>2</v>
      </c>
      <c r="E9647" s="2" t="s">
        <v>5110</v>
      </c>
      <c r="F9647" s="2">
        <v>0</v>
      </c>
      <c r="G9647" s="2">
        <v>2</v>
      </c>
    </row>
    <row r="9648" spans="1:7" x14ac:dyDescent="0.2">
      <c r="A9648" s="2" t="s">
        <v>73</v>
      </c>
      <c r="B9648" s="2" t="s">
        <v>7</v>
      </c>
      <c r="C9648" s="2" t="s">
        <v>5111</v>
      </c>
      <c r="D9648" s="2">
        <v>1</v>
      </c>
      <c r="E9648" s="2" t="s">
        <v>5112</v>
      </c>
      <c r="F9648" s="2">
        <v>0</v>
      </c>
      <c r="G9648" s="2">
        <v>1</v>
      </c>
    </row>
    <row r="9649" spans="1:7" x14ac:dyDescent="0.2">
      <c r="A9649" s="2" t="s">
        <v>1604</v>
      </c>
      <c r="B9649" s="2" t="s">
        <v>7</v>
      </c>
      <c r="C9649" s="2" t="s">
        <v>1366</v>
      </c>
      <c r="D9649" s="2">
        <v>1</v>
      </c>
      <c r="E9649" s="2" t="s">
        <v>5113</v>
      </c>
      <c r="F9649" s="2">
        <v>0</v>
      </c>
      <c r="G9649" s="2">
        <v>1</v>
      </c>
    </row>
    <row r="9650" spans="1:7" x14ac:dyDescent="0.2">
      <c r="A9650" s="2" t="s">
        <v>2449</v>
      </c>
      <c r="B9650" s="2" t="s">
        <v>7</v>
      </c>
      <c r="C9650" s="2" t="s">
        <v>5114</v>
      </c>
      <c r="D9650" s="2">
        <v>4</v>
      </c>
      <c r="E9650" s="2" t="s">
        <v>5115</v>
      </c>
      <c r="F9650" s="2">
        <v>0</v>
      </c>
      <c r="G9650" s="2">
        <v>1</v>
      </c>
    </row>
    <row r="9651" spans="1:7" x14ac:dyDescent="0.2">
      <c r="A9651" s="2" t="s">
        <v>5116</v>
      </c>
      <c r="B9651" s="2" t="s">
        <v>7</v>
      </c>
      <c r="C9651" s="2" t="s">
        <v>5117</v>
      </c>
      <c r="D9651" s="2">
        <v>0</v>
      </c>
      <c r="E9651" s="2" t="s">
        <v>5118</v>
      </c>
      <c r="F9651" s="2">
        <v>0</v>
      </c>
      <c r="G9651" s="2">
        <v>2</v>
      </c>
    </row>
    <row r="9652" spans="1:7" x14ac:dyDescent="0.2">
      <c r="A9652" s="2" t="s">
        <v>5119</v>
      </c>
      <c r="B9652" s="2" t="s">
        <v>7</v>
      </c>
      <c r="C9652" s="2" t="s">
        <v>5120</v>
      </c>
      <c r="D9652" s="2">
        <v>2</v>
      </c>
      <c r="E9652" s="2" t="s">
        <v>5121</v>
      </c>
      <c r="F9652" s="2">
        <v>0</v>
      </c>
      <c r="G9652" s="2">
        <v>1</v>
      </c>
    </row>
    <row r="9653" spans="1:7" x14ac:dyDescent="0.2">
      <c r="A9653" s="2" t="s">
        <v>96</v>
      </c>
      <c r="B9653" s="2" t="s">
        <v>7</v>
      </c>
      <c r="C9653" s="2" t="s">
        <v>5122</v>
      </c>
      <c r="D9653" s="2">
        <v>0</v>
      </c>
      <c r="E9653" s="2" t="s">
        <v>5123</v>
      </c>
      <c r="F9653" s="2">
        <v>0</v>
      </c>
      <c r="G9653" s="2">
        <v>2</v>
      </c>
    </row>
    <row r="9654" spans="1:7" x14ac:dyDescent="0.2">
      <c r="A9654" s="2" t="s">
        <v>5124</v>
      </c>
      <c r="B9654" s="2" t="s">
        <v>7</v>
      </c>
      <c r="C9654" s="2" t="s">
        <v>5125</v>
      </c>
      <c r="D9654" s="2">
        <v>0</v>
      </c>
      <c r="E9654" s="2" t="s">
        <v>5126</v>
      </c>
      <c r="F9654" s="2">
        <v>0</v>
      </c>
      <c r="G9654" s="2">
        <v>1</v>
      </c>
    </row>
    <row r="9655" spans="1:7" x14ac:dyDescent="0.2">
      <c r="A9655" s="2" t="s">
        <v>1623</v>
      </c>
      <c r="B9655" s="2" t="s">
        <v>7</v>
      </c>
      <c r="C9655" s="2" t="s">
        <v>5127</v>
      </c>
      <c r="D9655" s="2">
        <v>0</v>
      </c>
      <c r="E9655" s="2" t="s">
        <v>5128</v>
      </c>
      <c r="F9655" s="2">
        <v>0</v>
      </c>
      <c r="G9655" s="2">
        <v>2</v>
      </c>
    </row>
    <row r="9656" spans="1:7" x14ac:dyDescent="0.2">
      <c r="A9656" s="2" t="s">
        <v>5132</v>
      </c>
      <c r="B9656" s="2" t="s">
        <v>7</v>
      </c>
      <c r="C9656" s="2" t="s">
        <v>5133</v>
      </c>
      <c r="D9656" s="2">
        <v>3</v>
      </c>
      <c r="E9656" s="2" t="s">
        <v>5134</v>
      </c>
      <c r="F9656" s="2">
        <v>0</v>
      </c>
      <c r="G9656" s="2">
        <v>2</v>
      </c>
    </row>
    <row r="9657" spans="1:7" x14ac:dyDescent="0.2">
      <c r="A9657" s="2" t="s">
        <v>5135</v>
      </c>
      <c r="B9657" s="2" t="s">
        <v>7</v>
      </c>
      <c r="C9657" s="2" t="s">
        <v>5136</v>
      </c>
      <c r="D9657" s="2">
        <v>0</v>
      </c>
      <c r="E9657" s="2" t="s">
        <v>5137</v>
      </c>
      <c r="F9657" s="2">
        <v>0</v>
      </c>
      <c r="G9657" s="2">
        <v>2</v>
      </c>
    </row>
    <row r="9658" spans="1:7" x14ac:dyDescent="0.2">
      <c r="A9658" s="2" t="s">
        <v>2671</v>
      </c>
      <c r="B9658" s="2" t="s">
        <v>7</v>
      </c>
      <c r="C9658" s="2" t="s">
        <v>71</v>
      </c>
      <c r="D9658" s="2">
        <v>1</v>
      </c>
      <c r="E9658" s="2" t="s">
        <v>5144</v>
      </c>
      <c r="F9658" s="2">
        <v>0</v>
      </c>
      <c r="G9658" s="2">
        <v>2</v>
      </c>
    </row>
    <row r="9659" spans="1:7" x14ac:dyDescent="0.2">
      <c r="A9659" s="2" t="s">
        <v>129</v>
      </c>
      <c r="B9659" s="2" t="s">
        <v>7</v>
      </c>
      <c r="C9659" s="2" t="s">
        <v>5145</v>
      </c>
      <c r="D9659" s="2">
        <v>2</v>
      </c>
      <c r="E9659" s="2" t="s">
        <v>5146</v>
      </c>
      <c r="F9659" s="2">
        <v>0</v>
      </c>
      <c r="G9659" s="2">
        <v>2</v>
      </c>
    </row>
    <row r="9660" spans="1:7" x14ac:dyDescent="0.2">
      <c r="A9660" s="2" t="s">
        <v>961</v>
      </c>
      <c r="B9660" s="2" t="s">
        <v>7</v>
      </c>
      <c r="C9660" s="2" t="s">
        <v>5147</v>
      </c>
      <c r="D9660" s="2">
        <v>4</v>
      </c>
      <c r="E9660" s="2" t="s">
        <v>5148</v>
      </c>
      <c r="F9660" s="2">
        <v>0</v>
      </c>
      <c r="G9660" s="2">
        <v>2</v>
      </c>
    </row>
    <row r="9661" spans="1:7" x14ac:dyDescent="0.2">
      <c r="A9661" s="2" t="s">
        <v>5149</v>
      </c>
      <c r="B9661" s="2" t="s">
        <v>7</v>
      </c>
      <c r="C9661" s="2" t="s">
        <v>5150</v>
      </c>
      <c r="D9661" s="2">
        <v>8</v>
      </c>
      <c r="E9661" s="2" t="s">
        <v>5151</v>
      </c>
      <c r="F9661" s="2">
        <v>0</v>
      </c>
      <c r="G9661" s="2">
        <v>2</v>
      </c>
    </row>
    <row r="9662" spans="1:7" x14ac:dyDescent="0.2">
      <c r="A9662" s="2" t="s">
        <v>114</v>
      </c>
      <c r="B9662" s="2" t="s">
        <v>7</v>
      </c>
      <c r="C9662" s="2" t="s">
        <v>5152</v>
      </c>
      <c r="D9662" s="2">
        <v>3</v>
      </c>
      <c r="E9662" s="2" t="s">
        <v>5153</v>
      </c>
      <c r="F9662" s="2">
        <v>0</v>
      </c>
      <c r="G9662" s="2">
        <v>1</v>
      </c>
    </row>
    <row r="9663" spans="1:7" x14ac:dyDescent="0.2">
      <c r="A9663" s="2" t="s">
        <v>197</v>
      </c>
      <c r="B9663" s="2" t="s">
        <v>7</v>
      </c>
      <c r="C9663" s="2" t="s">
        <v>198</v>
      </c>
      <c r="D9663" s="2">
        <v>1</v>
      </c>
      <c r="E9663" s="2" t="s">
        <v>5154</v>
      </c>
      <c r="F9663" s="2">
        <v>0</v>
      </c>
      <c r="G9663" s="2">
        <v>1</v>
      </c>
    </row>
    <row r="9664" spans="1:7" x14ac:dyDescent="0.2">
      <c r="A9664" s="2" t="s">
        <v>2476</v>
      </c>
      <c r="B9664" s="2" t="s">
        <v>7</v>
      </c>
      <c r="C9664" s="2" t="s">
        <v>5155</v>
      </c>
      <c r="D9664" s="2">
        <v>2</v>
      </c>
      <c r="E9664" s="2" t="s">
        <v>5156</v>
      </c>
      <c r="F9664" s="2">
        <v>0</v>
      </c>
      <c r="G9664" s="2">
        <v>2</v>
      </c>
    </row>
    <row r="9665" spans="1:7" x14ac:dyDescent="0.2">
      <c r="A9665" s="2" t="s">
        <v>5157</v>
      </c>
      <c r="B9665" s="2" t="s">
        <v>7</v>
      </c>
      <c r="C9665" s="2" t="s">
        <v>5158</v>
      </c>
      <c r="D9665" s="2">
        <v>0</v>
      </c>
      <c r="E9665" s="2" t="s">
        <v>5159</v>
      </c>
      <c r="F9665" s="2">
        <v>0</v>
      </c>
      <c r="G9665" s="2">
        <v>2</v>
      </c>
    </row>
    <row r="9666" spans="1:7" x14ac:dyDescent="0.2">
      <c r="A9666" s="2" t="s">
        <v>2925</v>
      </c>
      <c r="B9666" s="2" t="s">
        <v>7</v>
      </c>
      <c r="C9666" s="2" t="s">
        <v>5162</v>
      </c>
      <c r="D9666" s="2">
        <v>0</v>
      </c>
      <c r="E9666" s="2" t="s">
        <v>5163</v>
      </c>
      <c r="F9666" s="2">
        <v>0</v>
      </c>
      <c r="G9666" s="2">
        <v>2</v>
      </c>
    </row>
    <row r="9667" spans="1:7" x14ac:dyDescent="0.2">
      <c r="A9667" s="2" t="s">
        <v>1206</v>
      </c>
      <c r="B9667" s="2" t="s">
        <v>7</v>
      </c>
      <c r="C9667" s="2" t="s">
        <v>5164</v>
      </c>
      <c r="D9667" s="2">
        <v>2</v>
      </c>
      <c r="E9667" s="2" t="s">
        <v>5165</v>
      </c>
      <c r="F9667" s="2">
        <v>0</v>
      </c>
      <c r="G9667" s="2">
        <v>2</v>
      </c>
    </row>
    <row r="9668" spans="1:7" x14ac:dyDescent="0.2">
      <c r="A9668" s="2" t="s">
        <v>1786</v>
      </c>
      <c r="B9668" s="2" t="s">
        <v>7</v>
      </c>
      <c r="C9668" s="2" t="s">
        <v>5166</v>
      </c>
      <c r="D9668" s="2">
        <v>1</v>
      </c>
      <c r="E9668" s="2" t="s">
        <v>5167</v>
      </c>
      <c r="F9668" s="2">
        <v>0</v>
      </c>
      <c r="G9668" s="2">
        <v>1</v>
      </c>
    </row>
    <row r="9669" spans="1:7" x14ac:dyDescent="0.2">
      <c r="A9669" s="2" t="s">
        <v>5168</v>
      </c>
      <c r="B9669" s="2" t="s">
        <v>7</v>
      </c>
      <c r="C9669" s="2" t="s">
        <v>5169</v>
      </c>
      <c r="D9669" s="2">
        <v>0</v>
      </c>
      <c r="E9669" s="2" t="s">
        <v>5170</v>
      </c>
      <c r="F9669" s="2">
        <v>0</v>
      </c>
      <c r="G9669" s="2">
        <v>2</v>
      </c>
    </row>
    <row r="9670" spans="1:7" x14ac:dyDescent="0.2">
      <c r="A9670" s="2" t="s">
        <v>272</v>
      </c>
      <c r="B9670" s="2" t="s">
        <v>7</v>
      </c>
      <c r="C9670" s="2" t="s">
        <v>5171</v>
      </c>
      <c r="D9670" s="2">
        <v>3</v>
      </c>
      <c r="E9670" s="2" t="s">
        <v>5172</v>
      </c>
      <c r="F9670" s="2">
        <v>0</v>
      </c>
      <c r="G9670" s="2">
        <v>2</v>
      </c>
    </row>
    <row r="9671" spans="1:7" x14ac:dyDescent="0.2">
      <c r="A9671" s="2" t="s">
        <v>5173</v>
      </c>
      <c r="B9671" s="2" t="s">
        <v>7</v>
      </c>
      <c r="C9671" s="2" t="s">
        <v>5174</v>
      </c>
      <c r="D9671" s="2">
        <v>0</v>
      </c>
      <c r="E9671" s="2" t="s">
        <v>5175</v>
      </c>
      <c r="F9671" s="2">
        <v>0</v>
      </c>
      <c r="G9671" s="2">
        <v>2</v>
      </c>
    </row>
    <row r="9672" spans="1:7" x14ac:dyDescent="0.2">
      <c r="A9672" s="2" t="s">
        <v>2409</v>
      </c>
      <c r="B9672" s="2" t="s">
        <v>7</v>
      </c>
      <c r="C9672" s="2" t="s">
        <v>571</v>
      </c>
      <c r="D9672" s="2">
        <v>0</v>
      </c>
      <c r="E9672" s="2" t="s">
        <v>5176</v>
      </c>
      <c r="F9672" s="2">
        <v>0</v>
      </c>
      <c r="G9672" s="2">
        <v>1</v>
      </c>
    </row>
    <row r="9673" spans="1:7" x14ac:dyDescent="0.2">
      <c r="A9673" s="2" t="s">
        <v>5177</v>
      </c>
      <c r="B9673" s="2" t="s">
        <v>7</v>
      </c>
      <c r="C9673" s="2" t="s">
        <v>3319</v>
      </c>
      <c r="D9673" s="2">
        <v>0</v>
      </c>
      <c r="E9673" s="2" t="s">
        <v>5178</v>
      </c>
      <c r="F9673" s="2">
        <v>0</v>
      </c>
      <c r="G9673" s="2">
        <v>2</v>
      </c>
    </row>
    <row r="9674" spans="1:7" x14ac:dyDescent="0.2">
      <c r="A9674" s="2" t="s">
        <v>5179</v>
      </c>
      <c r="B9674" s="2" t="s">
        <v>7</v>
      </c>
      <c r="C9674" s="2" t="s">
        <v>5180</v>
      </c>
      <c r="D9674" s="2">
        <v>1</v>
      </c>
      <c r="E9674" s="2" t="s">
        <v>5181</v>
      </c>
      <c r="F9674" s="2">
        <v>0</v>
      </c>
      <c r="G9674" s="2">
        <v>2</v>
      </c>
    </row>
    <row r="9675" spans="1:7" x14ac:dyDescent="0.2">
      <c r="A9675" s="2" t="s">
        <v>5182</v>
      </c>
      <c r="B9675" s="2" t="s">
        <v>7</v>
      </c>
      <c r="C9675" s="2" t="s">
        <v>5183</v>
      </c>
      <c r="D9675" s="2">
        <v>3</v>
      </c>
      <c r="E9675" s="2" t="s">
        <v>5184</v>
      </c>
      <c r="F9675" s="2">
        <v>0</v>
      </c>
      <c r="G9675" s="2">
        <v>2</v>
      </c>
    </row>
    <row r="9676" spans="1:7" x14ac:dyDescent="0.2">
      <c r="A9676" s="2" t="s">
        <v>2479</v>
      </c>
      <c r="B9676" s="2" t="s">
        <v>7</v>
      </c>
      <c r="C9676" s="2" t="s">
        <v>5185</v>
      </c>
      <c r="D9676" s="2">
        <v>3</v>
      </c>
      <c r="E9676" s="2" t="s">
        <v>5186</v>
      </c>
      <c r="F9676" s="2">
        <v>0</v>
      </c>
      <c r="G9676" s="2">
        <v>1</v>
      </c>
    </row>
    <row r="9677" spans="1:7" x14ac:dyDescent="0.2">
      <c r="A9677" s="2" t="s">
        <v>250</v>
      </c>
      <c r="B9677" s="2" t="s">
        <v>7</v>
      </c>
      <c r="C9677" s="2" t="s">
        <v>5187</v>
      </c>
      <c r="D9677" s="2">
        <v>2</v>
      </c>
      <c r="E9677" s="2" t="s">
        <v>5188</v>
      </c>
      <c r="F9677" s="2">
        <v>0</v>
      </c>
      <c r="G9677" s="2">
        <v>2</v>
      </c>
    </row>
    <row r="9678" spans="1:7" x14ac:dyDescent="0.2">
      <c r="A9678" s="2" t="s">
        <v>5189</v>
      </c>
      <c r="B9678" s="2" t="s">
        <v>7</v>
      </c>
      <c r="C9678" s="2" t="s">
        <v>2777</v>
      </c>
      <c r="D9678" s="2">
        <v>0</v>
      </c>
      <c r="E9678" s="2" t="s">
        <v>5190</v>
      </c>
      <c r="F9678" s="2">
        <v>0</v>
      </c>
      <c r="G9678" s="2">
        <v>2</v>
      </c>
    </row>
    <row r="9679" spans="1:7" x14ac:dyDescent="0.2">
      <c r="A9679" s="2" t="s">
        <v>5191</v>
      </c>
      <c r="B9679" s="2" t="s">
        <v>7</v>
      </c>
      <c r="C9679" s="2" t="s">
        <v>5192</v>
      </c>
      <c r="D9679" s="2">
        <v>0</v>
      </c>
      <c r="E9679" s="2" t="s">
        <v>5193</v>
      </c>
      <c r="F9679" s="2">
        <v>0</v>
      </c>
      <c r="G9679" s="2">
        <v>1</v>
      </c>
    </row>
    <row r="9680" spans="1:7" x14ac:dyDescent="0.2">
      <c r="A9680" s="2" t="s">
        <v>5194</v>
      </c>
      <c r="B9680" s="2" t="s">
        <v>7</v>
      </c>
      <c r="C9680" s="2" t="s">
        <v>5195</v>
      </c>
      <c r="D9680" s="2">
        <v>2</v>
      </c>
      <c r="E9680" s="2" t="s">
        <v>5196</v>
      </c>
      <c r="F9680" s="2">
        <v>0</v>
      </c>
      <c r="G9680" s="2">
        <v>1</v>
      </c>
    </row>
    <row r="9681" spans="1:7" x14ac:dyDescent="0.2">
      <c r="A9681" s="2" t="s">
        <v>1429</v>
      </c>
      <c r="B9681" s="2" t="s">
        <v>7</v>
      </c>
      <c r="C9681" s="2" t="s">
        <v>5197</v>
      </c>
      <c r="D9681" s="2">
        <v>2</v>
      </c>
      <c r="E9681" s="2" t="s">
        <v>5198</v>
      </c>
      <c r="F9681" s="2">
        <v>0</v>
      </c>
      <c r="G9681" s="2">
        <v>2</v>
      </c>
    </row>
    <row r="9682" spans="1:7" x14ac:dyDescent="0.2">
      <c r="A9682" s="2" t="s">
        <v>544</v>
      </c>
      <c r="B9682" s="2" t="s">
        <v>7</v>
      </c>
      <c r="C9682" s="2" t="s">
        <v>5199</v>
      </c>
      <c r="D9682" s="2">
        <v>0</v>
      </c>
      <c r="E9682" s="2" t="s">
        <v>5200</v>
      </c>
      <c r="F9682" s="2">
        <v>0</v>
      </c>
      <c r="G9682" s="2">
        <v>2</v>
      </c>
    </row>
    <row r="9683" spans="1:7" x14ac:dyDescent="0.2">
      <c r="A9683" s="2" t="s">
        <v>5203</v>
      </c>
      <c r="B9683" s="2" t="s">
        <v>7</v>
      </c>
      <c r="C9683" s="2" t="s">
        <v>5204</v>
      </c>
      <c r="D9683" s="2">
        <v>1</v>
      </c>
      <c r="E9683" s="2" t="s">
        <v>5205</v>
      </c>
      <c r="F9683" s="2">
        <v>0</v>
      </c>
      <c r="G9683" s="2">
        <v>2</v>
      </c>
    </row>
    <row r="9684" spans="1:7" x14ac:dyDescent="0.2">
      <c r="A9684" s="2" t="s">
        <v>718</v>
      </c>
      <c r="B9684" s="2" t="s">
        <v>7</v>
      </c>
      <c r="C9684" s="2" t="s">
        <v>5206</v>
      </c>
      <c r="D9684" s="2">
        <v>1</v>
      </c>
      <c r="E9684" s="2" t="s">
        <v>5207</v>
      </c>
      <c r="F9684" s="2">
        <v>0</v>
      </c>
      <c r="G9684" s="2">
        <v>2</v>
      </c>
    </row>
    <row r="9685" spans="1:7" x14ac:dyDescent="0.2">
      <c r="A9685" s="2" t="s">
        <v>5208</v>
      </c>
      <c r="B9685" s="2" t="s">
        <v>7</v>
      </c>
      <c r="C9685" s="2" t="s">
        <v>5209</v>
      </c>
      <c r="D9685" s="2">
        <v>1</v>
      </c>
      <c r="E9685" s="2" t="s">
        <v>5210</v>
      </c>
      <c r="F9685" s="2">
        <v>0</v>
      </c>
      <c r="G9685" s="2">
        <v>2</v>
      </c>
    </row>
    <row r="9686" spans="1:7" x14ac:dyDescent="0.2">
      <c r="A9686" s="2" t="s">
        <v>2997</v>
      </c>
      <c r="B9686" s="2" t="s">
        <v>7</v>
      </c>
      <c r="C9686" s="2" t="s">
        <v>5214</v>
      </c>
      <c r="D9686" s="2">
        <v>0</v>
      </c>
      <c r="E9686" s="2" t="s">
        <v>5215</v>
      </c>
      <c r="F9686" s="2">
        <v>0</v>
      </c>
      <c r="G9686" s="2">
        <v>2</v>
      </c>
    </row>
    <row r="9687" spans="1:7" x14ac:dyDescent="0.2">
      <c r="A9687" s="2" t="s">
        <v>3081</v>
      </c>
      <c r="B9687" s="2" t="s">
        <v>7</v>
      </c>
      <c r="C9687" s="2" t="s">
        <v>3082</v>
      </c>
      <c r="D9687" s="2">
        <v>0</v>
      </c>
      <c r="E9687" s="2" t="s">
        <v>5216</v>
      </c>
      <c r="F9687" s="2">
        <v>0</v>
      </c>
      <c r="G9687" s="2">
        <v>1</v>
      </c>
    </row>
    <row r="9688" spans="1:7" x14ac:dyDescent="0.2">
      <c r="A9688" s="2" t="s">
        <v>5217</v>
      </c>
      <c r="B9688" s="2" t="s">
        <v>7</v>
      </c>
      <c r="C9688" s="2" t="s">
        <v>5218</v>
      </c>
      <c r="D9688" s="2">
        <v>0</v>
      </c>
      <c r="E9688" s="2" t="s">
        <v>5219</v>
      </c>
      <c r="F9688" s="2">
        <v>0</v>
      </c>
      <c r="G9688" s="2">
        <v>2</v>
      </c>
    </row>
    <row r="9689" spans="1:7" x14ac:dyDescent="0.2">
      <c r="A9689" s="2" t="s">
        <v>5220</v>
      </c>
      <c r="B9689" s="2" t="s">
        <v>7</v>
      </c>
      <c r="C9689" s="2" t="s">
        <v>5221</v>
      </c>
      <c r="D9689" s="2">
        <v>0</v>
      </c>
      <c r="E9689" s="2" t="s">
        <v>5222</v>
      </c>
      <c r="F9689" s="2">
        <v>0</v>
      </c>
      <c r="G9689" s="2">
        <v>2</v>
      </c>
    </row>
    <row r="9690" spans="1:7" x14ac:dyDescent="0.2">
      <c r="A9690" s="2" t="s">
        <v>5225</v>
      </c>
      <c r="B9690" s="2" t="s">
        <v>7</v>
      </c>
      <c r="C9690" s="2" t="s">
        <v>5226</v>
      </c>
      <c r="D9690" s="2">
        <v>0</v>
      </c>
      <c r="E9690" s="2" t="s">
        <v>5227</v>
      </c>
      <c r="F9690" s="2">
        <v>0</v>
      </c>
      <c r="G9690" s="2">
        <v>2</v>
      </c>
    </row>
    <row r="9691" spans="1:7" x14ac:dyDescent="0.2">
      <c r="A9691" s="2" t="s">
        <v>5231</v>
      </c>
      <c r="B9691" s="2" t="s">
        <v>7</v>
      </c>
      <c r="C9691" s="2" t="s">
        <v>5232</v>
      </c>
      <c r="D9691" s="2">
        <v>0</v>
      </c>
      <c r="E9691" s="2" t="s">
        <v>5233</v>
      </c>
      <c r="F9691" s="2">
        <v>0</v>
      </c>
      <c r="G9691" s="2">
        <v>2</v>
      </c>
    </row>
    <row r="9692" spans="1:7" x14ac:dyDescent="0.2">
      <c r="A9692" s="2" t="s">
        <v>5234</v>
      </c>
      <c r="B9692" s="2" t="s">
        <v>7</v>
      </c>
      <c r="C9692" s="2" t="s">
        <v>71</v>
      </c>
      <c r="D9692" s="2">
        <v>0</v>
      </c>
      <c r="E9692" s="2" t="s">
        <v>5235</v>
      </c>
      <c r="F9692" s="2">
        <v>0</v>
      </c>
      <c r="G9692" s="2">
        <v>2</v>
      </c>
    </row>
    <row r="9693" spans="1:7" x14ac:dyDescent="0.2">
      <c r="A9693" s="2" t="s">
        <v>1393</v>
      </c>
      <c r="B9693" s="2" t="s">
        <v>7</v>
      </c>
      <c r="C9693" s="2" t="s">
        <v>5239</v>
      </c>
      <c r="D9693" s="2">
        <v>3</v>
      </c>
      <c r="E9693" s="2" t="s">
        <v>5240</v>
      </c>
      <c r="F9693" s="2">
        <v>0</v>
      </c>
      <c r="G9693" s="2">
        <v>2</v>
      </c>
    </row>
    <row r="9694" spans="1:7" x14ac:dyDescent="0.2">
      <c r="A9694" s="2" t="s">
        <v>81</v>
      </c>
      <c r="B9694" s="2" t="s">
        <v>7</v>
      </c>
      <c r="C9694" s="2" t="s">
        <v>439</v>
      </c>
      <c r="D9694" s="2">
        <v>1</v>
      </c>
      <c r="E9694" s="2" t="s">
        <v>5241</v>
      </c>
      <c r="F9694" s="2">
        <v>0</v>
      </c>
      <c r="G9694" s="2">
        <v>1</v>
      </c>
    </row>
    <row r="9695" spans="1:7" x14ac:dyDescent="0.2">
      <c r="A9695" s="2" t="s">
        <v>750</v>
      </c>
      <c r="B9695" s="2" t="s">
        <v>7</v>
      </c>
      <c r="C9695" s="2" t="s">
        <v>5242</v>
      </c>
      <c r="D9695" s="2">
        <v>1</v>
      </c>
      <c r="E9695" s="2" t="s">
        <v>5243</v>
      </c>
      <c r="F9695" s="2">
        <v>0</v>
      </c>
      <c r="G9695" s="2">
        <v>2</v>
      </c>
    </row>
    <row r="9696" spans="1:7" ht="32" x14ac:dyDescent="0.2">
      <c r="A9696" s="2" t="s">
        <v>441</v>
      </c>
      <c r="B9696" s="2" t="s">
        <v>7</v>
      </c>
      <c r="C9696" s="4" t="s">
        <v>104782</v>
      </c>
      <c r="D9696" s="2">
        <v>0</v>
      </c>
      <c r="E9696" s="2" t="s">
        <v>5247</v>
      </c>
      <c r="F9696" s="2">
        <v>0</v>
      </c>
      <c r="G9696" s="2">
        <v>1</v>
      </c>
    </row>
    <row r="9697" spans="1:7" x14ac:dyDescent="0.2">
      <c r="A9697" s="2" t="s">
        <v>359</v>
      </c>
      <c r="B9697" s="2" t="s">
        <v>7</v>
      </c>
      <c r="C9697" s="2" t="s">
        <v>5248</v>
      </c>
      <c r="D9697" s="2">
        <v>3</v>
      </c>
      <c r="E9697" s="2" t="s">
        <v>5249</v>
      </c>
      <c r="F9697" s="2">
        <v>0</v>
      </c>
      <c r="G9697" s="2">
        <v>1</v>
      </c>
    </row>
    <row r="9698" spans="1:7" x14ac:dyDescent="0.2">
      <c r="A9698" s="2" t="s">
        <v>5250</v>
      </c>
      <c r="B9698" s="2" t="s">
        <v>7</v>
      </c>
      <c r="C9698" s="2" t="s">
        <v>5251</v>
      </c>
      <c r="D9698" s="2">
        <v>2</v>
      </c>
      <c r="E9698" s="2" t="s">
        <v>5252</v>
      </c>
      <c r="F9698" s="2">
        <v>0</v>
      </c>
      <c r="G9698" s="2">
        <v>2</v>
      </c>
    </row>
    <row r="9699" spans="1:7" x14ac:dyDescent="0.2">
      <c r="A9699" s="2" t="s">
        <v>170</v>
      </c>
      <c r="B9699" s="2" t="s">
        <v>7</v>
      </c>
      <c r="C9699" s="2" t="s">
        <v>5256</v>
      </c>
      <c r="D9699" s="2">
        <v>3</v>
      </c>
      <c r="E9699" s="2" t="s">
        <v>5257</v>
      </c>
      <c r="F9699" s="2">
        <v>0</v>
      </c>
      <c r="G9699" s="2">
        <v>1</v>
      </c>
    </row>
    <row r="9700" spans="1:7" x14ac:dyDescent="0.2">
      <c r="A9700" s="2" t="s">
        <v>5258</v>
      </c>
      <c r="B9700" s="2" t="s">
        <v>7</v>
      </c>
      <c r="C9700" s="2" t="s">
        <v>5259</v>
      </c>
      <c r="D9700" s="2">
        <v>6</v>
      </c>
      <c r="E9700" s="2" t="s">
        <v>5260</v>
      </c>
      <c r="F9700" s="2">
        <v>0</v>
      </c>
      <c r="G9700" s="2">
        <v>2</v>
      </c>
    </row>
    <row r="9701" spans="1:7" x14ac:dyDescent="0.2">
      <c r="A9701" s="2" t="s">
        <v>96</v>
      </c>
      <c r="B9701" s="2" t="s">
        <v>7</v>
      </c>
      <c r="C9701" s="2" t="s">
        <v>5261</v>
      </c>
      <c r="D9701" s="2">
        <v>3</v>
      </c>
      <c r="E9701" s="2" t="s">
        <v>5262</v>
      </c>
      <c r="F9701" s="2">
        <v>0</v>
      </c>
      <c r="G9701" s="2">
        <v>1</v>
      </c>
    </row>
    <row r="9702" spans="1:7" x14ac:dyDescent="0.2">
      <c r="A9702" s="2" t="s">
        <v>5263</v>
      </c>
      <c r="B9702" s="2" t="s">
        <v>7</v>
      </c>
      <c r="C9702" s="2" t="s">
        <v>1445</v>
      </c>
      <c r="D9702" s="2">
        <v>1</v>
      </c>
      <c r="E9702" s="2" t="s">
        <v>5264</v>
      </c>
      <c r="F9702" s="2">
        <v>0</v>
      </c>
      <c r="G9702" s="2">
        <v>2</v>
      </c>
    </row>
    <row r="9703" spans="1:7" x14ac:dyDescent="0.2">
      <c r="A9703" s="2" t="s">
        <v>5268</v>
      </c>
      <c r="B9703" s="2" t="s">
        <v>7</v>
      </c>
      <c r="C9703" s="2" t="s">
        <v>5269</v>
      </c>
      <c r="D9703" s="2">
        <v>0</v>
      </c>
      <c r="E9703" s="2" t="s">
        <v>5270</v>
      </c>
      <c r="F9703" s="2">
        <v>0</v>
      </c>
      <c r="G9703" s="2">
        <v>2</v>
      </c>
    </row>
    <row r="9704" spans="1:7" x14ac:dyDescent="0.2">
      <c r="A9704" s="2" t="s">
        <v>1456</v>
      </c>
      <c r="B9704" s="2" t="s">
        <v>7</v>
      </c>
      <c r="C9704" s="2" t="s">
        <v>3743</v>
      </c>
      <c r="D9704" s="2">
        <v>2</v>
      </c>
      <c r="E9704" s="2" t="s">
        <v>5271</v>
      </c>
      <c r="F9704" s="2">
        <v>0</v>
      </c>
      <c r="G9704" s="2">
        <v>1</v>
      </c>
    </row>
    <row r="9705" spans="1:7" x14ac:dyDescent="0.2">
      <c r="A9705" s="2" t="s">
        <v>5272</v>
      </c>
      <c r="B9705" s="2" t="s">
        <v>7</v>
      </c>
      <c r="C9705" s="2" t="s">
        <v>5273</v>
      </c>
      <c r="D9705" s="2">
        <v>0</v>
      </c>
      <c r="E9705" s="2" t="s">
        <v>5274</v>
      </c>
      <c r="F9705" s="2">
        <v>0</v>
      </c>
      <c r="G9705" s="2">
        <v>1</v>
      </c>
    </row>
    <row r="9706" spans="1:7" x14ac:dyDescent="0.2">
      <c r="A9706" s="2" t="s">
        <v>5275</v>
      </c>
      <c r="B9706" s="2" t="s">
        <v>7</v>
      </c>
      <c r="C9706" s="2" t="s">
        <v>1060</v>
      </c>
      <c r="D9706" s="2">
        <v>0</v>
      </c>
      <c r="E9706" s="2" t="s">
        <v>5276</v>
      </c>
      <c r="F9706" s="2">
        <v>0</v>
      </c>
      <c r="G9706" s="2">
        <v>2</v>
      </c>
    </row>
    <row r="9707" spans="1:7" x14ac:dyDescent="0.2">
      <c r="A9707" s="2" t="s">
        <v>5277</v>
      </c>
      <c r="B9707" s="2" t="s">
        <v>7</v>
      </c>
      <c r="C9707" s="2" t="s">
        <v>85</v>
      </c>
      <c r="D9707" s="2">
        <v>0</v>
      </c>
      <c r="E9707" s="2" t="s">
        <v>5278</v>
      </c>
      <c r="F9707" s="2">
        <v>0</v>
      </c>
      <c r="G9707" s="2">
        <v>2</v>
      </c>
    </row>
    <row r="9708" spans="1:7" x14ac:dyDescent="0.2">
      <c r="A9708" s="2" t="s">
        <v>250</v>
      </c>
      <c r="B9708" s="2" t="s">
        <v>7</v>
      </c>
      <c r="C9708" s="2" t="s">
        <v>5279</v>
      </c>
      <c r="D9708" s="2">
        <v>4</v>
      </c>
      <c r="E9708" s="2" t="s">
        <v>5280</v>
      </c>
      <c r="F9708" s="2">
        <v>0</v>
      </c>
      <c r="G9708" s="2">
        <v>2</v>
      </c>
    </row>
    <row r="9709" spans="1:7" x14ac:dyDescent="0.2">
      <c r="A9709" s="2" t="s">
        <v>5281</v>
      </c>
      <c r="B9709" s="2" t="s">
        <v>7</v>
      </c>
      <c r="C9709" s="2" t="s">
        <v>5282</v>
      </c>
      <c r="D9709" s="2">
        <v>0</v>
      </c>
      <c r="E9709" s="2" t="s">
        <v>5283</v>
      </c>
      <c r="F9709" s="2">
        <v>0</v>
      </c>
      <c r="G9709" s="2">
        <v>2</v>
      </c>
    </row>
    <row r="9710" spans="1:7" x14ac:dyDescent="0.2">
      <c r="A9710" s="2" t="s">
        <v>5284</v>
      </c>
      <c r="B9710" s="2" t="s">
        <v>7</v>
      </c>
      <c r="C9710" s="2" t="s">
        <v>5285</v>
      </c>
      <c r="D9710" s="2">
        <v>1</v>
      </c>
      <c r="E9710" s="2" t="s">
        <v>5286</v>
      </c>
      <c r="F9710" s="2">
        <v>0</v>
      </c>
      <c r="G9710" s="2">
        <v>2</v>
      </c>
    </row>
    <row r="9711" spans="1:7" x14ac:dyDescent="0.2">
      <c r="A9711" s="2" t="s">
        <v>264</v>
      </c>
      <c r="B9711" s="2" t="s">
        <v>7</v>
      </c>
      <c r="C9711" s="2" t="s">
        <v>5287</v>
      </c>
      <c r="D9711" s="2">
        <v>3</v>
      </c>
      <c r="E9711" s="2" t="s">
        <v>5288</v>
      </c>
      <c r="F9711" s="2">
        <v>0</v>
      </c>
      <c r="G9711" s="2">
        <v>1</v>
      </c>
    </row>
    <row r="9712" spans="1:7" x14ac:dyDescent="0.2">
      <c r="A9712" s="2" t="s">
        <v>5289</v>
      </c>
      <c r="B9712" s="2" t="s">
        <v>7</v>
      </c>
      <c r="C9712" s="2" t="s">
        <v>4793</v>
      </c>
      <c r="D9712" s="2">
        <v>0</v>
      </c>
      <c r="E9712" s="2" t="s">
        <v>5290</v>
      </c>
      <c r="F9712" s="2">
        <v>0</v>
      </c>
      <c r="G9712" s="2">
        <v>2</v>
      </c>
    </row>
    <row r="9713" spans="1:7" x14ac:dyDescent="0.2">
      <c r="A9713" s="2" t="s">
        <v>5291</v>
      </c>
      <c r="B9713" s="2" t="s">
        <v>7</v>
      </c>
      <c r="C9713" s="2" t="s">
        <v>5292</v>
      </c>
      <c r="D9713" s="2">
        <v>0</v>
      </c>
      <c r="E9713" s="2" t="s">
        <v>5293</v>
      </c>
      <c r="F9713" s="2">
        <v>0</v>
      </c>
      <c r="G9713" s="2">
        <v>1</v>
      </c>
    </row>
    <row r="9714" spans="1:7" x14ac:dyDescent="0.2">
      <c r="A9714" s="2" t="s">
        <v>781</v>
      </c>
      <c r="B9714" s="2" t="s">
        <v>7</v>
      </c>
      <c r="C9714" s="2" t="s">
        <v>5294</v>
      </c>
      <c r="D9714" s="2">
        <v>3</v>
      </c>
      <c r="E9714" s="2" t="s">
        <v>5295</v>
      </c>
      <c r="F9714" s="2">
        <v>0</v>
      </c>
      <c r="G9714" s="2">
        <v>2</v>
      </c>
    </row>
    <row r="9715" spans="1:7" x14ac:dyDescent="0.2">
      <c r="A9715" s="2" t="s">
        <v>5296</v>
      </c>
      <c r="B9715" s="2" t="s">
        <v>7</v>
      </c>
      <c r="C9715" s="2" t="s">
        <v>5297</v>
      </c>
      <c r="D9715" s="2">
        <v>1</v>
      </c>
      <c r="E9715" s="2" t="s">
        <v>5298</v>
      </c>
      <c r="F9715" s="2">
        <v>0</v>
      </c>
      <c r="G9715" s="2">
        <v>0</v>
      </c>
    </row>
    <row r="9716" spans="1:7" x14ac:dyDescent="0.2">
      <c r="A9716" s="2" t="s">
        <v>362</v>
      </c>
      <c r="B9716" s="2" t="s">
        <v>7</v>
      </c>
      <c r="C9716" s="2" t="s">
        <v>5299</v>
      </c>
      <c r="D9716" s="2">
        <v>0</v>
      </c>
      <c r="E9716" s="2" t="s">
        <v>5300</v>
      </c>
      <c r="F9716" s="2">
        <v>0</v>
      </c>
      <c r="G9716" s="2">
        <v>2</v>
      </c>
    </row>
    <row r="9717" spans="1:7" x14ac:dyDescent="0.2">
      <c r="A9717" s="2" t="s">
        <v>5301</v>
      </c>
      <c r="B9717" s="2" t="s">
        <v>7</v>
      </c>
      <c r="C9717" s="2" t="s">
        <v>5302</v>
      </c>
      <c r="D9717" s="2">
        <v>1</v>
      </c>
      <c r="E9717" s="2" t="s">
        <v>5303</v>
      </c>
      <c r="F9717" s="2">
        <v>0</v>
      </c>
      <c r="G9717" s="2">
        <v>1</v>
      </c>
    </row>
    <row r="9718" spans="1:7" x14ac:dyDescent="0.2">
      <c r="A9718" s="2" t="s">
        <v>5304</v>
      </c>
      <c r="B9718" s="2" t="s">
        <v>7</v>
      </c>
      <c r="C9718" s="2" t="s">
        <v>2766</v>
      </c>
      <c r="D9718" s="2">
        <v>1</v>
      </c>
      <c r="E9718" s="2" t="s">
        <v>5305</v>
      </c>
      <c r="F9718" s="2">
        <v>0</v>
      </c>
      <c r="G9718" s="2">
        <v>2</v>
      </c>
    </row>
    <row r="9719" spans="1:7" x14ac:dyDescent="0.2">
      <c r="A9719" s="2" t="s">
        <v>5306</v>
      </c>
      <c r="B9719" s="2" t="s">
        <v>7</v>
      </c>
      <c r="C9719" s="2" t="s">
        <v>5307</v>
      </c>
      <c r="D9719" s="2">
        <v>2</v>
      </c>
      <c r="E9719" s="2" t="s">
        <v>5308</v>
      </c>
      <c r="F9719" s="2">
        <v>0</v>
      </c>
      <c r="G9719" s="2">
        <v>2</v>
      </c>
    </row>
    <row r="9720" spans="1:7" x14ac:dyDescent="0.2">
      <c r="A9720" s="2" t="s">
        <v>718</v>
      </c>
      <c r="B9720" s="2" t="s">
        <v>7</v>
      </c>
      <c r="C9720" s="2" t="s">
        <v>5309</v>
      </c>
      <c r="D9720" s="2">
        <v>4</v>
      </c>
      <c r="E9720" s="2" t="s">
        <v>5310</v>
      </c>
      <c r="F9720" s="2">
        <v>0</v>
      </c>
      <c r="G9720" s="2">
        <v>2</v>
      </c>
    </row>
    <row r="9721" spans="1:7" x14ac:dyDescent="0.2">
      <c r="A9721" s="2" t="s">
        <v>5311</v>
      </c>
      <c r="B9721" s="2" t="s">
        <v>7</v>
      </c>
      <c r="C9721" s="2" t="s">
        <v>5312</v>
      </c>
      <c r="D9721" s="2">
        <v>3</v>
      </c>
      <c r="E9721" s="2" t="s">
        <v>5313</v>
      </c>
      <c r="F9721" s="2">
        <v>0</v>
      </c>
      <c r="G9721" s="2">
        <v>2</v>
      </c>
    </row>
    <row r="9722" spans="1:7" x14ac:dyDescent="0.2">
      <c r="A9722" s="2" t="s">
        <v>5314</v>
      </c>
      <c r="B9722" s="2" t="s">
        <v>7</v>
      </c>
      <c r="C9722" s="2" t="s">
        <v>582</v>
      </c>
      <c r="D9722" s="2">
        <v>3</v>
      </c>
      <c r="E9722" s="2" t="s">
        <v>5315</v>
      </c>
      <c r="F9722" s="2">
        <v>0</v>
      </c>
      <c r="G9722" s="2">
        <v>2</v>
      </c>
    </row>
    <row r="9723" spans="1:7" x14ac:dyDescent="0.2">
      <c r="A9723" s="2" t="s">
        <v>126</v>
      </c>
      <c r="B9723" s="2" t="s">
        <v>7</v>
      </c>
      <c r="C9723" s="2" t="s">
        <v>5316</v>
      </c>
      <c r="D9723" s="2">
        <v>0</v>
      </c>
      <c r="E9723" s="2" t="s">
        <v>5317</v>
      </c>
      <c r="F9723" s="2">
        <v>0</v>
      </c>
      <c r="G9723" s="2">
        <v>1</v>
      </c>
    </row>
    <row r="9724" spans="1:7" x14ac:dyDescent="0.2">
      <c r="A9724" s="2" t="s">
        <v>3333</v>
      </c>
      <c r="B9724" s="2" t="s">
        <v>7</v>
      </c>
      <c r="C9724" s="2" t="s">
        <v>5318</v>
      </c>
      <c r="D9724" s="2">
        <v>0</v>
      </c>
      <c r="E9724" s="2" t="s">
        <v>5319</v>
      </c>
      <c r="F9724" s="2">
        <v>0</v>
      </c>
      <c r="G9724" s="2">
        <v>1</v>
      </c>
    </row>
    <row r="9725" spans="1:7" x14ac:dyDescent="0.2">
      <c r="A9725" s="2" t="s">
        <v>179</v>
      </c>
      <c r="B9725" s="2" t="s">
        <v>7</v>
      </c>
      <c r="C9725" s="2" t="s">
        <v>5320</v>
      </c>
      <c r="D9725" s="2">
        <v>4</v>
      </c>
      <c r="E9725" s="2" t="s">
        <v>5321</v>
      </c>
      <c r="F9725" s="2">
        <v>0</v>
      </c>
      <c r="G9725" s="2">
        <v>2</v>
      </c>
    </row>
    <row r="9726" spans="1:7" x14ac:dyDescent="0.2">
      <c r="A9726" s="2" t="s">
        <v>81</v>
      </c>
      <c r="B9726" s="2" t="s">
        <v>7</v>
      </c>
      <c r="C9726" s="2" t="s">
        <v>5322</v>
      </c>
      <c r="D9726" s="2">
        <v>4</v>
      </c>
      <c r="E9726" s="2" t="s">
        <v>5323</v>
      </c>
      <c r="F9726" s="2">
        <v>0</v>
      </c>
      <c r="G9726" s="2">
        <v>2</v>
      </c>
    </row>
    <row r="9727" spans="1:7" x14ac:dyDescent="0.2">
      <c r="A9727" s="2" t="s">
        <v>5327</v>
      </c>
      <c r="B9727" s="2" t="s">
        <v>7</v>
      </c>
      <c r="C9727" s="2" t="s">
        <v>5328</v>
      </c>
      <c r="D9727" s="2">
        <v>0</v>
      </c>
      <c r="E9727" s="2" t="s">
        <v>5329</v>
      </c>
      <c r="F9727" s="2">
        <v>0</v>
      </c>
      <c r="G9727" s="2">
        <v>1</v>
      </c>
    </row>
    <row r="9728" spans="1:7" x14ac:dyDescent="0.2">
      <c r="A9728" s="2" t="s">
        <v>5330</v>
      </c>
      <c r="B9728" s="2" t="s">
        <v>7</v>
      </c>
      <c r="C9728" s="2" t="s">
        <v>5331</v>
      </c>
      <c r="D9728" s="2">
        <v>4</v>
      </c>
      <c r="E9728" s="2" t="s">
        <v>5332</v>
      </c>
      <c r="F9728" s="2">
        <v>0</v>
      </c>
      <c r="G9728" s="2">
        <v>2</v>
      </c>
    </row>
    <row r="9729" spans="1:7" x14ac:dyDescent="0.2">
      <c r="A9729" s="2" t="s">
        <v>1072</v>
      </c>
      <c r="B9729" s="2" t="s">
        <v>7</v>
      </c>
      <c r="C9729" s="2" t="s">
        <v>148</v>
      </c>
      <c r="D9729" s="2">
        <v>1</v>
      </c>
      <c r="E9729" s="2" t="s">
        <v>5333</v>
      </c>
      <c r="F9729" s="2">
        <v>0</v>
      </c>
      <c r="G9729" s="2">
        <v>1</v>
      </c>
    </row>
    <row r="9730" spans="1:7" x14ac:dyDescent="0.2">
      <c r="A9730" s="2" t="s">
        <v>4430</v>
      </c>
      <c r="B9730" s="2" t="s">
        <v>7</v>
      </c>
      <c r="C9730" s="2" t="s">
        <v>71</v>
      </c>
      <c r="D9730" s="2">
        <v>0</v>
      </c>
      <c r="E9730" s="2" t="s">
        <v>5334</v>
      </c>
      <c r="F9730" s="2">
        <v>0</v>
      </c>
      <c r="G9730" s="2">
        <v>2</v>
      </c>
    </row>
    <row r="9731" spans="1:7" x14ac:dyDescent="0.2">
      <c r="A9731" s="2" t="s">
        <v>5337</v>
      </c>
      <c r="B9731" s="2" t="s">
        <v>7</v>
      </c>
      <c r="C9731" s="2" t="s">
        <v>5338</v>
      </c>
      <c r="D9731" s="2">
        <v>0</v>
      </c>
      <c r="E9731" s="2" t="s">
        <v>5339</v>
      </c>
      <c r="F9731" s="2">
        <v>0</v>
      </c>
      <c r="G9731" s="2">
        <v>2</v>
      </c>
    </row>
    <row r="9732" spans="1:7" x14ac:dyDescent="0.2">
      <c r="A9732" s="2" t="s">
        <v>5340</v>
      </c>
      <c r="B9732" s="2" t="s">
        <v>7</v>
      </c>
      <c r="C9732" s="2" t="s">
        <v>5341</v>
      </c>
      <c r="D9732" s="2">
        <v>1</v>
      </c>
      <c r="E9732" s="2" t="s">
        <v>5342</v>
      </c>
      <c r="F9732" s="2">
        <v>0</v>
      </c>
      <c r="G9732" s="2">
        <v>2</v>
      </c>
    </row>
    <row r="9733" spans="1:7" x14ac:dyDescent="0.2">
      <c r="A9733" s="2" t="s">
        <v>5343</v>
      </c>
      <c r="B9733" s="2" t="s">
        <v>7</v>
      </c>
      <c r="C9733" s="2" t="s">
        <v>5344</v>
      </c>
      <c r="D9733" s="2">
        <v>2</v>
      </c>
      <c r="E9733" s="2" t="s">
        <v>5345</v>
      </c>
      <c r="F9733" s="2">
        <v>0</v>
      </c>
      <c r="G9733" s="2">
        <v>2</v>
      </c>
    </row>
    <row r="9734" spans="1:7" x14ac:dyDescent="0.2">
      <c r="A9734" s="2" t="s">
        <v>5346</v>
      </c>
      <c r="B9734" s="2" t="s">
        <v>7</v>
      </c>
      <c r="C9734" s="2" t="s">
        <v>1678</v>
      </c>
      <c r="D9734" s="2">
        <v>0</v>
      </c>
      <c r="E9734" s="2" t="s">
        <v>5347</v>
      </c>
      <c r="F9734" s="2">
        <v>0</v>
      </c>
      <c r="G9734" s="2">
        <v>1</v>
      </c>
    </row>
    <row r="9735" spans="1:7" x14ac:dyDescent="0.2">
      <c r="A9735" s="2" t="s">
        <v>5348</v>
      </c>
      <c r="B9735" s="2" t="s">
        <v>7</v>
      </c>
      <c r="C9735" s="2" t="s">
        <v>5349</v>
      </c>
      <c r="D9735" s="2">
        <v>8</v>
      </c>
      <c r="E9735" s="2" t="s">
        <v>5350</v>
      </c>
      <c r="F9735" s="2">
        <v>0</v>
      </c>
      <c r="G9735" s="2">
        <v>2</v>
      </c>
    </row>
    <row r="9736" spans="1:7" x14ac:dyDescent="0.2">
      <c r="A9736" s="2" t="s">
        <v>5353</v>
      </c>
      <c r="B9736" s="2" t="s">
        <v>7</v>
      </c>
      <c r="C9736" s="2" t="s">
        <v>5354</v>
      </c>
      <c r="D9736" s="2">
        <v>2</v>
      </c>
      <c r="E9736" s="2" t="s">
        <v>5355</v>
      </c>
      <c r="F9736" s="2">
        <v>0</v>
      </c>
      <c r="G9736" s="2">
        <v>1</v>
      </c>
    </row>
    <row r="9737" spans="1:7" x14ac:dyDescent="0.2">
      <c r="A9737" s="2" t="s">
        <v>2704</v>
      </c>
      <c r="B9737" s="2" t="s">
        <v>7</v>
      </c>
      <c r="C9737" s="2" t="s">
        <v>1887</v>
      </c>
      <c r="D9737" s="2">
        <v>2</v>
      </c>
      <c r="E9737" s="2" t="s">
        <v>5356</v>
      </c>
      <c r="F9737" s="2">
        <v>0</v>
      </c>
      <c r="G9737" s="2">
        <v>2</v>
      </c>
    </row>
    <row r="9738" spans="1:7" x14ac:dyDescent="0.2">
      <c r="A9738" s="2" t="s">
        <v>1175</v>
      </c>
      <c r="B9738" s="2" t="s">
        <v>7</v>
      </c>
      <c r="C9738" s="2" t="s">
        <v>5357</v>
      </c>
      <c r="D9738" s="2">
        <v>19</v>
      </c>
      <c r="E9738" s="2" t="s">
        <v>5358</v>
      </c>
      <c r="F9738" s="2">
        <v>0</v>
      </c>
      <c r="G9738" s="2">
        <v>2</v>
      </c>
    </row>
    <row r="9739" spans="1:7" x14ac:dyDescent="0.2">
      <c r="A9739" s="2" t="s">
        <v>5359</v>
      </c>
      <c r="B9739" s="2" t="s">
        <v>7</v>
      </c>
      <c r="C9739" s="2" t="s">
        <v>5360</v>
      </c>
      <c r="D9739" s="2">
        <v>0</v>
      </c>
      <c r="E9739" s="2" t="s">
        <v>5361</v>
      </c>
      <c r="F9739" s="2">
        <v>0</v>
      </c>
      <c r="G9739" s="2">
        <v>2</v>
      </c>
    </row>
    <row r="9740" spans="1:7" x14ac:dyDescent="0.2">
      <c r="A9740" s="2" t="s">
        <v>5362</v>
      </c>
      <c r="B9740" s="2" t="s">
        <v>7</v>
      </c>
      <c r="C9740" s="2" t="s">
        <v>5363</v>
      </c>
      <c r="D9740" s="2">
        <v>2</v>
      </c>
      <c r="E9740" s="2" t="s">
        <v>5364</v>
      </c>
      <c r="F9740" s="2">
        <v>0</v>
      </c>
      <c r="G9740" s="2">
        <v>2</v>
      </c>
    </row>
    <row r="9741" spans="1:7" x14ac:dyDescent="0.2">
      <c r="A9741" s="2" t="s">
        <v>5365</v>
      </c>
      <c r="B9741" s="2" t="s">
        <v>7</v>
      </c>
      <c r="C9741" s="2" t="s">
        <v>5366</v>
      </c>
      <c r="D9741" s="2">
        <v>1</v>
      </c>
      <c r="E9741" s="2" t="s">
        <v>5367</v>
      </c>
      <c r="F9741" s="2">
        <v>0</v>
      </c>
      <c r="G9741" s="2">
        <v>2</v>
      </c>
    </row>
    <row r="9742" spans="1:7" x14ac:dyDescent="0.2">
      <c r="A9742" s="2" t="s">
        <v>5368</v>
      </c>
      <c r="B9742" s="2" t="s">
        <v>7</v>
      </c>
      <c r="C9742" s="2" t="s">
        <v>5369</v>
      </c>
      <c r="D9742" s="2">
        <v>1</v>
      </c>
      <c r="E9742" s="2" t="s">
        <v>5370</v>
      </c>
      <c r="F9742" s="2">
        <v>0</v>
      </c>
      <c r="G9742" s="2">
        <v>2</v>
      </c>
    </row>
    <row r="9743" spans="1:7" x14ac:dyDescent="0.2">
      <c r="A9743" s="2" t="s">
        <v>346</v>
      </c>
      <c r="B9743" s="2" t="s">
        <v>7</v>
      </c>
      <c r="C9743" s="2" t="s">
        <v>5371</v>
      </c>
      <c r="D9743" s="2">
        <v>19</v>
      </c>
      <c r="E9743" s="2" t="s">
        <v>5372</v>
      </c>
      <c r="F9743" s="2">
        <v>0</v>
      </c>
      <c r="G9743" s="2">
        <v>2</v>
      </c>
    </row>
    <row r="9744" spans="1:7" x14ac:dyDescent="0.2">
      <c r="A9744" s="2" t="s">
        <v>5373</v>
      </c>
      <c r="B9744" s="2" t="s">
        <v>7</v>
      </c>
      <c r="C9744" s="2" t="s">
        <v>5374</v>
      </c>
      <c r="D9744" s="2">
        <v>0</v>
      </c>
      <c r="E9744" s="2" t="s">
        <v>5375</v>
      </c>
      <c r="F9744" s="2">
        <v>0</v>
      </c>
      <c r="G9744" s="2">
        <v>2</v>
      </c>
    </row>
    <row r="9745" spans="1:7" x14ac:dyDescent="0.2">
      <c r="A9745" s="2" t="s">
        <v>4054</v>
      </c>
      <c r="B9745" s="2" t="s">
        <v>7</v>
      </c>
      <c r="C9745" s="2" t="s">
        <v>5376</v>
      </c>
      <c r="D9745" s="2">
        <v>3</v>
      </c>
      <c r="E9745" s="2" t="s">
        <v>5377</v>
      </c>
      <c r="F9745" s="2">
        <v>0</v>
      </c>
      <c r="G9745" s="2">
        <v>2</v>
      </c>
    </row>
    <row r="9746" spans="1:7" x14ac:dyDescent="0.2">
      <c r="A9746" s="2" t="s">
        <v>5386</v>
      </c>
      <c r="B9746" s="2" t="s">
        <v>7</v>
      </c>
      <c r="C9746" s="2" t="s">
        <v>5387</v>
      </c>
      <c r="D9746" s="2">
        <v>2</v>
      </c>
      <c r="E9746" s="2" t="s">
        <v>5388</v>
      </c>
      <c r="F9746" s="2">
        <v>0</v>
      </c>
      <c r="G9746" s="2">
        <v>2</v>
      </c>
    </row>
    <row r="9747" spans="1:7" x14ac:dyDescent="0.2">
      <c r="A9747" s="2" t="s">
        <v>2137</v>
      </c>
      <c r="B9747" s="2" t="s">
        <v>7</v>
      </c>
      <c r="C9747" s="2" t="s">
        <v>5389</v>
      </c>
      <c r="D9747" s="2">
        <v>5</v>
      </c>
      <c r="E9747" s="2" t="s">
        <v>5390</v>
      </c>
      <c r="F9747" s="2">
        <v>0</v>
      </c>
      <c r="G9747" s="2">
        <v>2</v>
      </c>
    </row>
    <row r="9748" spans="1:7" x14ac:dyDescent="0.2">
      <c r="A9748" s="2" t="s">
        <v>1113</v>
      </c>
      <c r="B9748" s="2" t="s">
        <v>7</v>
      </c>
      <c r="C9748" s="2" t="s">
        <v>5391</v>
      </c>
      <c r="D9748" s="2">
        <v>4</v>
      </c>
      <c r="E9748" s="2" t="s">
        <v>5392</v>
      </c>
      <c r="F9748" s="2">
        <v>0</v>
      </c>
      <c r="G9748" s="2">
        <v>2</v>
      </c>
    </row>
    <row r="9749" spans="1:7" x14ac:dyDescent="0.2">
      <c r="A9749" s="2" t="s">
        <v>5396</v>
      </c>
      <c r="B9749" s="2" t="s">
        <v>7</v>
      </c>
      <c r="C9749" s="2" t="s">
        <v>5397</v>
      </c>
      <c r="D9749" s="2">
        <v>7</v>
      </c>
      <c r="E9749" s="2" t="s">
        <v>5398</v>
      </c>
      <c r="F9749" s="2">
        <v>0</v>
      </c>
      <c r="G9749" s="2">
        <v>2</v>
      </c>
    </row>
    <row r="9750" spans="1:7" x14ac:dyDescent="0.2">
      <c r="A9750" s="2" t="s">
        <v>346</v>
      </c>
      <c r="B9750" s="2" t="s">
        <v>7</v>
      </c>
      <c r="C9750" s="2" t="s">
        <v>5399</v>
      </c>
      <c r="D9750" s="2">
        <v>2</v>
      </c>
      <c r="E9750" s="2" t="s">
        <v>3404</v>
      </c>
      <c r="F9750" s="2">
        <v>0</v>
      </c>
      <c r="G9750" s="2">
        <v>2</v>
      </c>
    </row>
    <row r="9751" spans="1:7" x14ac:dyDescent="0.2">
      <c r="A9751" s="2" t="s">
        <v>5400</v>
      </c>
      <c r="B9751" s="2" t="s">
        <v>7</v>
      </c>
      <c r="C9751" s="2" t="s">
        <v>5401</v>
      </c>
      <c r="D9751" s="2">
        <v>3</v>
      </c>
      <c r="E9751" s="2" t="s">
        <v>5402</v>
      </c>
      <c r="F9751" s="2">
        <v>0</v>
      </c>
      <c r="G9751" s="2">
        <v>1</v>
      </c>
    </row>
    <row r="9752" spans="1:7" x14ac:dyDescent="0.2">
      <c r="A9752" s="2" t="s">
        <v>2409</v>
      </c>
      <c r="B9752" s="2" t="s">
        <v>7</v>
      </c>
      <c r="C9752" s="2" t="s">
        <v>5409</v>
      </c>
      <c r="D9752" s="2">
        <v>0</v>
      </c>
      <c r="E9752" s="2" t="s">
        <v>5410</v>
      </c>
      <c r="F9752" s="2">
        <v>0</v>
      </c>
      <c r="G9752" s="2">
        <v>2</v>
      </c>
    </row>
    <row r="9753" spans="1:7" x14ac:dyDescent="0.2">
      <c r="A9753" s="2" t="s">
        <v>5411</v>
      </c>
      <c r="B9753" s="2" t="s">
        <v>7</v>
      </c>
      <c r="C9753" s="2" t="s">
        <v>5412</v>
      </c>
      <c r="D9753" s="2">
        <v>3</v>
      </c>
      <c r="E9753" s="2" t="s">
        <v>5413</v>
      </c>
      <c r="F9753" s="2">
        <v>0</v>
      </c>
      <c r="G9753" s="2">
        <v>1</v>
      </c>
    </row>
    <row r="9754" spans="1:7" x14ac:dyDescent="0.2">
      <c r="A9754" s="2" t="s">
        <v>5414</v>
      </c>
      <c r="B9754" s="2" t="s">
        <v>7</v>
      </c>
      <c r="C9754" s="2" t="s">
        <v>5415</v>
      </c>
      <c r="D9754" s="2">
        <v>2</v>
      </c>
      <c r="E9754" s="2" t="s">
        <v>5416</v>
      </c>
      <c r="F9754" s="2">
        <v>0</v>
      </c>
      <c r="G9754" s="2">
        <v>2</v>
      </c>
    </row>
    <row r="9755" spans="1:7" x14ac:dyDescent="0.2">
      <c r="A9755" s="2" t="s">
        <v>5417</v>
      </c>
      <c r="B9755" s="2" t="s">
        <v>7</v>
      </c>
      <c r="C9755" s="2" t="s">
        <v>5418</v>
      </c>
      <c r="D9755" s="2">
        <v>1</v>
      </c>
      <c r="E9755" s="2" t="s">
        <v>5419</v>
      </c>
      <c r="F9755" s="2">
        <v>0</v>
      </c>
      <c r="G9755" s="2">
        <v>2</v>
      </c>
    </row>
    <row r="9756" spans="1:7" x14ac:dyDescent="0.2">
      <c r="A9756" s="2" t="s">
        <v>2925</v>
      </c>
      <c r="B9756" s="2" t="s">
        <v>7</v>
      </c>
      <c r="C9756" s="2" t="s">
        <v>5420</v>
      </c>
      <c r="D9756" s="2">
        <v>2</v>
      </c>
      <c r="E9756" s="2" t="s">
        <v>5421</v>
      </c>
      <c r="F9756" s="2">
        <v>0</v>
      </c>
      <c r="G9756" s="2">
        <v>2</v>
      </c>
    </row>
    <row r="9757" spans="1:7" x14ac:dyDescent="0.2">
      <c r="A9757" s="2" t="s">
        <v>5422</v>
      </c>
      <c r="B9757" s="2" t="s">
        <v>7</v>
      </c>
      <c r="C9757" s="2" t="s">
        <v>5423</v>
      </c>
      <c r="D9757" s="2">
        <v>3</v>
      </c>
      <c r="E9757" s="2" t="s">
        <v>5424</v>
      </c>
      <c r="F9757" s="2">
        <v>0</v>
      </c>
      <c r="G9757" s="2">
        <v>2</v>
      </c>
    </row>
    <row r="9758" spans="1:7" x14ac:dyDescent="0.2">
      <c r="A9758" s="2" t="s">
        <v>5425</v>
      </c>
      <c r="B9758" s="2" t="s">
        <v>7</v>
      </c>
      <c r="C9758" s="2" t="s">
        <v>5426</v>
      </c>
      <c r="D9758" s="2">
        <v>0</v>
      </c>
      <c r="E9758" s="2" t="s">
        <v>5427</v>
      </c>
      <c r="F9758" s="2">
        <v>0</v>
      </c>
      <c r="G9758" s="2">
        <v>0</v>
      </c>
    </row>
    <row r="9759" spans="1:7" x14ac:dyDescent="0.2">
      <c r="A9759" s="2" t="s">
        <v>5428</v>
      </c>
      <c r="B9759" s="2" t="s">
        <v>7</v>
      </c>
      <c r="C9759" s="2" t="s">
        <v>5429</v>
      </c>
      <c r="D9759" s="2">
        <v>1</v>
      </c>
      <c r="E9759" s="2" t="s">
        <v>5430</v>
      </c>
      <c r="F9759" s="2">
        <v>0</v>
      </c>
      <c r="G9759" s="2">
        <v>2</v>
      </c>
    </row>
    <row r="9760" spans="1:7" x14ac:dyDescent="0.2">
      <c r="A9760" s="2" t="s">
        <v>126</v>
      </c>
      <c r="B9760" s="2" t="s">
        <v>7</v>
      </c>
      <c r="C9760" s="2" t="s">
        <v>5431</v>
      </c>
      <c r="D9760" s="2">
        <v>0</v>
      </c>
      <c r="E9760" s="2" t="s">
        <v>5432</v>
      </c>
      <c r="F9760" s="2">
        <v>0</v>
      </c>
      <c r="G9760" s="2">
        <v>1</v>
      </c>
    </row>
    <row r="9761" spans="1:7" x14ac:dyDescent="0.2">
      <c r="A9761" s="2" t="s">
        <v>5433</v>
      </c>
      <c r="B9761" s="2" t="s">
        <v>7</v>
      </c>
      <c r="C9761" s="2" t="s">
        <v>5434</v>
      </c>
      <c r="D9761" s="2">
        <v>2</v>
      </c>
      <c r="E9761" s="2" t="s">
        <v>5435</v>
      </c>
      <c r="F9761" s="2">
        <v>0</v>
      </c>
      <c r="G9761" s="2">
        <v>2</v>
      </c>
    </row>
    <row r="9762" spans="1:7" x14ac:dyDescent="0.2">
      <c r="A9762" s="2" t="s">
        <v>5436</v>
      </c>
      <c r="B9762" s="2" t="s">
        <v>7</v>
      </c>
      <c r="C9762" s="2" t="s">
        <v>5437</v>
      </c>
      <c r="D9762" s="2">
        <v>0</v>
      </c>
      <c r="E9762" s="2" t="s">
        <v>5438</v>
      </c>
      <c r="F9762" s="2">
        <v>0</v>
      </c>
      <c r="G9762" s="2">
        <v>2</v>
      </c>
    </row>
    <row r="9763" spans="1:7" x14ac:dyDescent="0.2">
      <c r="A9763" s="2" t="s">
        <v>697</v>
      </c>
      <c r="B9763" s="2" t="s">
        <v>7</v>
      </c>
      <c r="C9763" s="2" t="s">
        <v>5439</v>
      </c>
      <c r="D9763" s="2">
        <v>1</v>
      </c>
      <c r="E9763" s="2" t="s">
        <v>5440</v>
      </c>
      <c r="F9763" s="2">
        <v>0</v>
      </c>
      <c r="G9763" s="2">
        <v>2</v>
      </c>
    </row>
    <row r="9764" spans="1:7" x14ac:dyDescent="0.2">
      <c r="A9764" s="2" t="s">
        <v>816</v>
      </c>
      <c r="B9764" s="2" t="s">
        <v>7</v>
      </c>
      <c r="C9764" s="2" t="s">
        <v>5441</v>
      </c>
      <c r="D9764" s="2">
        <v>1</v>
      </c>
      <c r="E9764" s="2" t="s">
        <v>5442</v>
      </c>
      <c r="F9764" s="2">
        <v>0</v>
      </c>
      <c r="G9764" s="2">
        <v>2</v>
      </c>
    </row>
    <row r="9765" spans="1:7" x14ac:dyDescent="0.2">
      <c r="A9765" s="2" t="s">
        <v>5446</v>
      </c>
      <c r="B9765" s="2" t="s">
        <v>7</v>
      </c>
      <c r="C9765" s="2" t="s">
        <v>2375</v>
      </c>
      <c r="D9765" s="2">
        <v>0</v>
      </c>
      <c r="E9765" s="2" t="s">
        <v>5447</v>
      </c>
      <c r="F9765" s="2">
        <v>0</v>
      </c>
      <c r="G9765" s="2">
        <v>2</v>
      </c>
    </row>
    <row r="9766" spans="1:7" x14ac:dyDescent="0.2">
      <c r="A9766" s="2" t="s">
        <v>5448</v>
      </c>
      <c r="B9766" s="2" t="s">
        <v>7</v>
      </c>
      <c r="C9766" s="2" t="s">
        <v>5449</v>
      </c>
      <c r="D9766" s="2">
        <v>0</v>
      </c>
      <c r="E9766" s="2" t="s">
        <v>5450</v>
      </c>
      <c r="F9766" s="2">
        <v>0</v>
      </c>
      <c r="G9766" s="2">
        <v>2</v>
      </c>
    </row>
    <row r="9767" spans="1:7" x14ac:dyDescent="0.2">
      <c r="A9767" s="2" t="s">
        <v>5353</v>
      </c>
      <c r="B9767" s="2" t="s">
        <v>7</v>
      </c>
      <c r="C9767" s="2" t="s">
        <v>5451</v>
      </c>
      <c r="D9767" s="2">
        <v>0</v>
      </c>
      <c r="E9767" s="2" t="s">
        <v>5452</v>
      </c>
      <c r="F9767" s="2">
        <v>0</v>
      </c>
      <c r="G9767" s="2">
        <v>1</v>
      </c>
    </row>
    <row r="9768" spans="1:7" x14ac:dyDescent="0.2">
      <c r="A9768" s="2" t="s">
        <v>2622</v>
      </c>
      <c r="B9768" s="2" t="s">
        <v>7</v>
      </c>
      <c r="C9768" s="2" t="s">
        <v>5453</v>
      </c>
      <c r="D9768" s="2">
        <v>17</v>
      </c>
      <c r="E9768" s="2" t="s">
        <v>5454</v>
      </c>
      <c r="F9768" s="2">
        <v>0</v>
      </c>
      <c r="G9768" s="2">
        <v>2</v>
      </c>
    </row>
    <row r="9769" spans="1:7" x14ac:dyDescent="0.2">
      <c r="A9769" s="2" t="s">
        <v>5458</v>
      </c>
      <c r="B9769" s="2" t="s">
        <v>7</v>
      </c>
      <c r="C9769" s="2" t="s">
        <v>5459</v>
      </c>
      <c r="D9769" s="2">
        <v>1</v>
      </c>
      <c r="E9769" s="2" t="s">
        <v>5460</v>
      </c>
      <c r="F9769" s="2">
        <v>0</v>
      </c>
      <c r="G9769" s="2">
        <v>2</v>
      </c>
    </row>
    <row r="9770" spans="1:7" x14ac:dyDescent="0.2">
      <c r="A9770" s="2" t="s">
        <v>5461</v>
      </c>
      <c r="B9770" s="2" t="s">
        <v>7</v>
      </c>
      <c r="C9770" s="2" t="s">
        <v>5462</v>
      </c>
      <c r="D9770" s="2">
        <v>1</v>
      </c>
      <c r="E9770" s="2" t="s">
        <v>5463</v>
      </c>
      <c r="F9770" s="2">
        <v>0</v>
      </c>
      <c r="G9770" s="2">
        <v>2</v>
      </c>
    </row>
    <row r="9771" spans="1:7" x14ac:dyDescent="0.2">
      <c r="A9771" s="2" t="s">
        <v>4768</v>
      </c>
      <c r="B9771" s="2" t="s">
        <v>7</v>
      </c>
      <c r="C9771" s="2" t="s">
        <v>5464</v>
      </c>
      <c r="D9771" s="2">
        <v>0</v>
      </c>
      <c r="E9771" s="2" t="s">
        <v>5465</v>
      </c>
      <c r="F9771" s="2">
        <v>0</v>
      </c>
      <c r="G9771" s="2">
        <v>1</v>
      </c>
    </row>
    <row r="9772" spans="1:7" x14ac:dyDescent="0.2">
      <c r="A9772" s="2" t="s">
        <v>5466</v>
      </c>
      <c r="B9772" s="2" t="s">
        <v>7</v>
      </c>
      <c r="C9772" s="2" t="s">
        <v>5467</v>
      </c>
      <c r="D9772" s="2">
        <v>0</v>
      </c>
      <c r="E9772" s="2" t="s">
        <v>5468</v>
      </c>
      <c r="F9772" s="2">
        <v>0</v>
      </c>
      <c r="G9772" s="2">
        <v>1</v>
      </c>
    </row>
    <row r="9773" spans="1:7" x14ac:dyDescent="0.2">
      <c r="A9773" s="2" t="s">
        <v>5469</v>
      </c>
      <c r="B9773" s="2" t="s">
        <v>7</v>
      </c>
      <c r="C9773" s="2" t="s">
        <v>5470</v>
      </c>
      <c r="D9773" s="2">
        <v>1</v>
      </c>
      <c r="E9773" s="2" t="s">
        <v>5471</v>
      </c>
      <c r="F9773" s="2">
        <v>0</v>
      </c>
      <c r="G9773" s="2">
        <v>1</v>
      </c>
    </row>
    <row r="9774" spans="1:7" x14ac:dyDescent="0.2">
      <c r="A9774" s="2" t="s">
        <v>5472</v>
      </c>
      <c r="B9774" s="2" t="s">
        <v>7</v>
      </c>
      <c r="C9774" s="2" t="s">
        <v>5473</v>
      </c>
      <c r="D9774" s="2">
        <v>1</v>
      </c>
      <c r="E9774" s="2" t="s">
        <v>5474</v>
      </c>
      <c r="F9774" s="2">
        <v>0</v>
      </c>
      <c r="G9774" s="2">
        <v>1</v>
      </c>
    </row>
    <row r="9775" spans="1:7" x14ac:dyDescent="0.2">
      <c r="A9775" s="2" t="s">
        <v>389</v>
      </c>
      <c r="B9775" s="2" t="s">
        <v>7</v>
      </c>
      <c r="C9775" s="2" t="s">
        <v>5475</v>
      </c>
      <c r="D9775" s="2">
        <v>2</v>
      </c>
      <c r="E9775" s="2" t="s">
        <v>5476</v>
      </c>
      <c r="F9775" s="2">
        <v>0</v>
      </c>
      <c r="G9775" s="2">
        <v>1</v>
      </c>
    </row>
    <row r="9776" spans="1:7" x14ac:dyDescent="0.2">
      <c r="A9776" s="2" t="s">
        <v>1559</v>
      </c>
      <c r="B9776" s="2" t="s">
        <v>7</v>
      </c>
      <c r="C9776" s="2" t="s">
        <v>5477</v>
      </c>
      <c r="D9776" s="2">
        <v>1</v>
      </c>
      <c r="E9776" s="2" t="s">
        <v>5478</v>
      </c>
      <c r="F9776" s="2">
        <v>0</v>
      </c>
      <c r="G9776" s="2">
        <v>2</v>
      </c>
    </row>
    <row r="9777" spans="1:7" x14ac:dyDescent="0.2">
      <c r="A9777" s="2" t="s">
        <v>5479</v>
      </c>
      <c r="B9777" s="2" t="s">
        <v>7</v>
      </c>
      <c r="C9777" s="2" t="s">
        <v>5480</v>
      </c>
      <c r="D9777" s="2">
        <v>1</v>
      </c>
      <c r="E9777" s="2" t="s">
        <v>5481</v>
      </c>
      <c r="F9777" s="2">
        <v>0</v>
      </c>
      <c r="G9777" s="2">
        <v>1</v>
      </c>
    </row>
    <row r="9778" spans="1:7" x14ac:dyDescent="0.2">
      <c r="A9778" s="2" t="s">
        <v>5482</v>
      </c>
      <c r="B9778" s="2" t="s">
        <v>7</v>
      </c>
      <c r="C9778" s="2" t="s">
        <v>5483</v>
      </c>
      <c r="D9778" s="2">
        <v>1</v>
      </c>
      <c r="E9778" s="2" t="s">
        <v>5484</v>
      </c>
      <c r="F9778" s="2">
        <v>0</v>
      </c>
      <c r="G9778" s="2">
        <v>2</v>
      </c>
    </row>
    <row r="9779" spans="1:7" x14ac:dyDescent="0.2">
      <c r="A9779" s="2" t="s">
        <v>3727</v>
      </c>
      <c r="B9779" s="2" t="s">
        <v>7</v>
      </c>
      <c r="C9779" s="2" t="s">
        <v>5485</v>
      </c>
      <c r="D9779" s="2">
        <v>1</v>
      </c>
      <c r="E9779" s="2" t="s">
        <v>5486</v>
      </c>
      <c r="F9779" s="2">
        <v>0</v>
      </c>
      <c r="G9779" s="2">
        <v>2</v>
      </c>
    </row>
    <row r="9780" spans="1:7" x14ac:dyDescent="0.2">
      <c r="A9780" s="2" t="s">
        <v>584</v>
      </c>
      <c r="B9780" s="2" t="s">
        <v>7</v>
      </c>
      <c r="C9780" s="2" t="s">
        <v>5487</v>
      </c>
      <c r="D9780" s="2">
        <v>5</v>
      </c>
      <c r="E9780" s="2" t="s">
        <v>5488</v>
      </c>
      <c r="F9780" s="2">
        <v>0</v>
      </c>
      <c r="G9780" s="2">
        <v>2</v>
      </c>
    </row>
    <row r="9781" spans="1:7" x14ac:dyDescent="0.2">
      <c r="A9781" s="2" t="s">
        <v>5489</v>
      </c>
      <c r="B9781" s="2" t="s">
        <v>7</v>
      </c>
      <c r="C9781" s="2" t="s">
        <v>5490</v>
      </c>
      <c r="D9781" s="2">
        <v>3</v>
      </c>
      <c r="E9781" s="2" t="s">
        <v>5491</v>
      </c>
      <c r="F9781" s="2">
        <v>0</v>
      </c>
      <c r="G9781" s="2">
        <v>1</v>
      </c>
    </row>
    <row r="9782" spans="1:7" x14ac:dyDescent="0.2">
      <c r="A9782" s="2" t="s">
        <v>5492</v>
      </c>
      <c r="B9782" s="2" t="s">
        <v>7</v>
      </c>
      <c r="C9782" s="2" t="s">
        <v>5493</v>
      </c>
      <c r="D9782" s="2">
        <v>14</v>
      </c>
      <c r="E9782" s="2" t="s">
        <v>5494</v>
      </c>
      <c r="F9782" s="2">
        <v>0</v>
      </c>
      <c r="G9782" s="2">
        <v>1</v>
      </c>
    </row>
    <row r="9783" spans="1:7" x14ac:dyDescent="0.2">
      <c r="A9783" s="2" t="s">
        <v>197</v>
      </c>
      <c r="B9783" s="2" t="s">
        <v>7</v>
      </c>
      <c r="C9783" s="2" t="s">
        <v>739</v>
      </c>
      <c r="D9783" s="2">
        <v>0</v>
      </c>
      <c r="E9783" s="2" t="s">
        <v>5495</v>
      </c>
      <c r="F9783" s="2">
        <v>0</v>
      </c>
      <c r="G9783" s="2">
        <v>2</v>
      </c>
    </row>
    <row r="9784" spans="1:7" x14ac:dyDescent="0.2">
      <c r="A9784" s="2" t="s">
        <v>1033</v>
      </c>
      <c r="B9784" s="2" t="s">
        <v>7</v>
      </c>
      <c r="C9784" s="2" t="s">
        <v>5496</v>
      </c>
      <c r="D9784" s="2">
        <v>0</v>
      </c>
      <c r="E9784" s="2" t="s">
        <v>5497</v>
      </c>
      <c r="F9784" s="2">
        <v>0</v>
      </c>
      <c r="G9784" s="2">
        <v>2</v>
      </c>
    </row>
    <row r="9785" spans="1:7" x14ac:dyDescent="0.2">
      <c r="A9785" s="2" t="s">
        <v>3062</v>
      </c>
      <c r="B9785" s="2" t="s">
        <v>7</v>
      </c>
      <c r="C9785" s="2" t="s">
        <v>5501</v>
      </c>
      <c r="D9785" s="2">
        <v>2</v>
      </c>
      <c r="E9785" s="2" t="s">
        <v>5502</v>
      </c>
      <c r="F9785" s="2">
        <v>0</v>
      </c>
      <c r="G9785" s="2">
        <v>2</v>
      </c>
    </row>
    <row r="9786" spans="1:7" x14ac:dyDescent="0.2">
      <c r="A9786" s="2" t="s">
        <v>718</v>
      </c>
      <c r="B9786" s="2" t="s">
        <v>7</v>
      </c>
      <c r="C9786" s="2" t="s">
        <v>5503</v>
      </c>
      <c r="D9786" s="2">
        <v>1</v>
      </c>
      <c r="E9786" s="2" t="s">
        <v>5504</v>
      </c>
      <c r="F9786" s="2">
        <v>0</v>
      </c>
      <c r="G9786" s="2">
        <v>2</v>
      </c>
    </row>
    <row r="9787" spans="1:7" x14ac:dyDescent="0.2">
      <c r="A9787" s="2" t="s">
        <v>5505</v>
      </c>
      <c r="B9787" s="2" t="s">
        <v>7</v>
      </c>
      <c r="C9787" s="2" t="s">
        <v>5506</v>
      </c>
      <c r="D9787" s="2">
        <v>3</v>
      </c>
      <c r="E9787" s="2" t="s">
        <v>5507</v>
      </c>
      <c r="F9787" s="2">
        <v>0</v>
      </c>
      <c r="G9787" s="2">
        <v>2</v>
      </c>
    </row>
    <row r="9788" spans="1:7" x14ac:dyDescent="0.2">
      <c r="A9788" s="2" t="s">
        <v>333</v>
      </c>
      <c r="B9788" s="2" t="s">
        <v>7</v>
      </c>
      <c r="C9788" s="2" t="s">
        <v>5508</v>
      </c>
      <c r="D9788" s="2">
        <v>9</v>
      </c>
      <c r="E9788" s="2" t="s">
        <v>5509</v>
      </c>
      <c r="F9788" s="2">
        <v>0</v>
      </c>
      <c r="G9788" s="2">
        <v>2</v>
      </c>
    </row>
    <row r="9789" spans="1:7" x14ac:dyDescent="0.2">
      <c r="A9789" s="2" t="s">
        <v>5513</v>
      </c>
      <c r="B9789" s="2" t="s">
        <v>7</v>
      </c>
      <c r="C9789" s="2" t="s">
        <v>5514</v>
      </c>
      <c r="D9789" s="2">
        <v>4</v>
      </c>
      <c r="E9789" s="2" t="s">
        <v>5515</v>
      </c>
      <c r="F9789" s="2">
        <v>0</v>
      </c>
      <c r="G9789" s="2">
        <v>2</v>
      </c>
    </row>
    <row r="9790" spans="1:7" x14ac:dyDescent="0.2">
      <c r="A9790" s="2" t="s">
        <v>1354</v>
      </c>
      <c r="B9790" s="2" t="s">
        <v>7</v>
      </c>
      <c r="C9790" s="2" t="s">
        <v>5518</v>
      </c>
      <c r="D9790" s="2">
        <v>0</v>
      </c>
      <c r="E9790" s="2" t="s">
        <v>5519</v>
      </c>
      <c r="F9790" s="2">
        <v>0</v>
      </c>
      <c r="G9790" s="2">
        <v>2</v>
      </c>
    </row>
    <row r="9791" spans="1:7" x14ac:dyDescent="0.2">
      <c r="A9791" s="2" t="s">
        <v>1240</v>
      </c>
      <c r="B9791" s="2" t="s">
        <v>7</v>
      </c>
      <c r="C9791" s="2" t="s">
        <v>3427</v>
      </c>
      <c r="D9791" s="2">
        <v>1</v>
      </c>
      <c r="E9791" s="2" t="s">
        <v>5520</v>
      </c>
      <c r="F9791" s="2">
        <v>0</v>
      </c>
      <c r="G9791" s="2">
        <v>2</v>
      </c>
    </row>
    <row r="9792" spans="1:7" x14ac:dyDescent="0.2">
      <c r="A9792" s="2" t="s">
        <v>5521</v>
      </c>
      <c r="B9792" s="2" t="s">
        <v>7</v>
      </c>
      <c r="C9792" s="2" t="s">
        <v>5522</v>
      </c>
      <c r="D9792" s="2">
        <v>2</v>
      </c>
      <c r="E9792" s="2" t="s">
        <v>5523</v>
      </c>
      <c r="F9792" s="2">
        <v>0</v>
      </c>
      <c r="G9792" s="2">
        <v>2</v>
      </c>
    </row>
    <row r="9793" spans="1:7" x14ac:dyDescent="0.2">
      <c r="A9793" s="2" t="s">
        <v>5524</v>
      </c>
      <c r="B9793" s="2" t="s">
        <v>7</v>
      </c>
      <c r="C9793" s="2" t="s">
        <v>5525</v>
      </c>
      <c r="D9793" s="2">
        <v>0</v>
      </c>
      <c r="E9793" s="2" t="s">
        <v>5526</v>
      </c>
      <c r="F9793" s="2">
        <v>0</v>
      </c>
      <c r="G9793" s="2">
        <v>2</v>
      </c>
    </row>
    <row r="9794" spans="1:7" x14ac:dyDescent="0.2">
      <c r="A9794" s="2" t="s">
        <v>4026</v>
      </c>
      <c r="B9794" s="2" t="s">
        <v>7</v>
      </c>
      <c r="C9794" s="2" t="s">
        <v>5527</v>
      </c>
      <c r="D9794" s="2">
        <v>1</v>
      </c>
      <c r="E9794" s="2" t="s">
        <v>5528</v>
      </c>
      <c r="F9794" s="2">
        <v>0</v>
      </c>
      <c r="G9794" s="2">
        <v>2</v>
      </c>
    </row>
    <row r="9795" spans="1:7" x14ac:dyDescent="0.2">
      <c r="A9795" s="2" t="s">
        <v>5529</v>
      </c>
      <c r="B9795" s="2" t="s">
        <v>7</v>
      </c>
      <c r="C9795" s="2" t="s">
        <v>4933</v>
      </c>
      <c r="D9795" s="2">
        <v>2</v>
      </c>
      <c r="E9795" s="2" t="s">
        <v>5530</v>
      </c>
      <c r="F9795" s="2">
        <v>0</v>
      </c>
      <c r="G9795" s="2">
        <v>2</v>
      </c>
    </row>
    <row r="9796" spans="1:7" x14ac:dyDescent="0.2">
      <c r="A9796" s="2" t="s">
        <v>412</v>
      </c>
      <c r="B9796" s="2" t="s">
        <v>7</v>
      </c>
      <c r="C9796" s="2" t="s">
        <v>5531</v>
      </c>
      <c r="D9796" s="2">
        <v>1</v>
      </c>
      <c r="E9796" s="2" t="s">
        <v>5532</v>
      </c>
      <c r="F9796" s="2">
        <v>0</v>
      </c>
      <c r="G9796" s="2">
        <v>2</v>
      </c>
    </row>
    <row r="9797" spans="1:7" x14ac:dyDescent="0.2">
      <c r="A9797" s="2" t="s">
        <v>5536</v>
      </c>
      <c r="B9797" s="2" t="s">
        <v>7</v>
      </c>
      <c r="C9797" s="2" t="s">
        <v>5537</v>
      </c>
      <c r="D9797" s="2">
        <v>0</v>
      </c>
      <c r="E9797" s="2" t="s">
        <v>5538</v>
      </c>
      <c r="F9797" s="2">
        <v>0</v>
      </c>
      <c r="G9797" s="2">
        <v>1</v>
      </c>
    </row>
    <row r="9798" spans="1:7" x14ac:dyDescent="0.2">
      <c r="A9798" s="2" t="s">
        <v>1108</v>
      </c>
      <c r="B9798" s="2" t="s">
        <v>7</v>
      </c>
      <c r="C9798" s="2" t="s">
        <v>5539</v>
      </c>
      <c r="D9798" s="2">
        <v>3</v>
      </c>
      <c r="E9798" s="2" t="s">
        <v>5540</v>
      </c>
      <c r="F9798" s="2">
        <v>0</v>
      </c>
      <c r="G9798" s="2">
        <v>2</v>
      </c>
    </row>
    <row r="9799" spans="1:7" x14ac:dyDescent="0.2">
      <c r="A9799" s="2" t="s">
        <v>5541</v>
      </c>
      <c r="B9799" s="2" t="s">
        <v>7</v>
      </c>
      <c r="C9799" s="2" t="s">
        <v>85</v>
      </c>
      <c r="D9799" s="2">
        <v>0</v>
      </c>
      <c r="E9799" s="2" t="s">
        <v>5542</v>
      </c>
      <c r="F9799" s="2">
        <v>0</v>
      </c>
      <c r="G9799" s="2">
        <v>2</v>
      </c>
    </row>
    <row r="9800" spans="1:7" x14ac:dyDescent="0.2">
      <c r="A9800" s="2" t="s">
        <v>5543</v>
      </c>
      <c r="B9800" s="2" t="s">
        <v>7</v>
      </c>
      <c r="C9800" s="2" t="s">
        <v>5544</v>
      </c>
      <c r="D9800" s="2">
        <v>2</v>
      </c>
      <c r="E9800" s="2" t="s">
        <v>5545</v>
      </c>
      <c r="F9800" s="2">
        <v>0</v>
      </c>
      <c r="G9800" s="2">
        <v>2</v>
      </c>
    </row>
    <row r="9801" spans="1:7" x14ac:dyDescent="0.2">
      <c r="A9801" s="2" t="s">
        <v>5546</v>
      </c>
      <c r="B9801" s="2" t="s">
        <v>7</v>
      </c>
      <c r="C9801" s="2" t="s">
        <v>5547</v>
      </c>
      <c r="D9801" s="2">
        <v>2</v>
      </c>
      <c r="E9801" s="2" t="s">
        <v>5548</v>
      </c>
      <c r="F9801" s="2">
        <v>0</v>
      </c>
      <c r="G9801" s="2">
        <v>1</v>
      </c>
    </row>
    <row r="9802" spans="1:7" x14ac:dyDescent="0.2">
      <c r="A9802" s="2" t="s">
        <v>5549</v>
      </c>
      <c r="B9802" s="2" t="s">
        <v>7</v>
      </c>
      <c r="C9802" s="2" t="s">
        <v>5550</v>
      </c>
      <c r="D9802" s="2">
        <v>1</v>
      </c>
      <c r="E9802" s="2" t="s">
        <v>5551</v>
      </c>
      <c r="F9802" s="2">
        <v>0</v>
      </c>
      <c r="G9802" s="2">
        <v>2</v>
      </c>
    </row>
    <row r="9803" spans="1:7" x14ac:dyDescent="0.2">
      <c r="A9803" s="2" t="s">
        <v>1240</v>
      </c>
      <c r="B9803" s="2" t="s">
        <v>7</v>
      </c>
      <c r="C9803" s="2" t="s">
        <v>5552</v>
      </c>
      <c r="D9803" s="2">
        <v>0</v>
      </c>
      <c r="E9803" s="2" t="s">
        <v>5553</v>
      </c>
      <c r="F9803" s="2">
        <v>0</v>
      </c>
      <c r="G9803" s="2">
        <v>2</v>
      </c>
    </row>
    <row r="9804" spans="1:7" x14ac:dyDescent="0.2">
      <c r="A9804" s="2" t="s">
        <v>5556</v>
      </c>
      <c r="B9804" s="2" t="s">
        <v>7</v>
      </c>
      <c r="C9804" s="2" t="s">
        <v>5557</v>
      </c>
      <c r="D9804" s="2">
        <v>2</v>
      </c>
      <c r="E9804" s="2" t="s">
        <v>5558</v>
      </c>
      <c r="F9804" s="2">
        <v>0</v>
      </c>
      <c r="G9804" s="2">
        <v>2</v>
      </c>
    </row>
    <row r="9805" spans="1:7" x14ac:dyDescent="0.2">
      <c r="A9805" s="2" t="s">
        <v>5559</v>
      </c>
      <c r="B9805" s="2" t="s">
        <v>7</v>
      </c>
      <c r="C9805" s="2" t="s">
        <v>5560</v>
      </c>
      <c r="D9805" s="2">
        <v>1</v>
      </c>
      <c r="E9805" s="2" t="s">
        <v>5561</v>
      </c>
      <c r="F9805" s="2">
        <v>0</v>
      </c>
      <c r="G9805" s="2">
        <v>2</v>
      </c>
    </row>
    <row r="9806" spans="1:7" x14ac:dyDescent="0.2">
      <c r="A9806" s="2" t="s">
        <v>489</v>
      </c>
      <c r="B9806" s="2" t="s">
        <v>7</v>
      </c>
      <c r="C9806" s="2" t="s">
        <v>5562</v>
      </c>
      <c r="D9806" s="2">
        <v>0</v>
      </c>
      <c r="E9806" s="2" t="s">
        <v>5563</v>
      </c>
      <c r="F9806" s="2">
        <v>0</v>
      </c>
      <c r="G9806" s="2">
        <v>2</v>
      </c>
    </row>
    <row r="9807" spans="1:7" x14ac:dyDescent="0.2">
      <c r="A9807" s="2" t="s">
        <v>244</v>
      </c>
      <c r="B9807" s="2" t="s">
        <v>7</v>
      </c>
      <c r="C9807" s="2" t="s">
        <v>1641</v>
      </c>
      <c r="D9807" s="2">
        <v>2</v>
      </c>
      <c r="E9807" s="2" t="s">
        <v>5564</v>
      </c>
      <c r="F9807" s="2">
        <v>0</v>
      </c>
      <c r="G9807" s="2">
        <v>2</v>
      </c>
    </row>
    <row r="9808" spans="1:7" x14ac:dyDescent="0.2">
      <c r="A9808" s="2" t="s">
        <v>5565</v>
      </c>
      <c r="B9808" s="2" t="s">
        <v>7</v>
      </c>
      <c r="C9808" s="2" t="s">
        <v>5566</v>
      </c>
      <c r="D9808" s="2">
        <v>2</v>
      </c>
      <c r="E9808" s="2" t="s">
        <v>5567</v>
      </c>
      <c r="F9808" s="2">
        <v>0</v>
      </c>
      <c r="G9808" s="2">
        <v>2</v>
      </c>
    </row>
    <row r="9809" spans="1:7" x14ac:dyDescent="0.2">
      <c r="A9809" s="2" t="s">
        <v>2237</v>
      </c>
      <c r="B9809" s="2" t="s">
        <v>7</v>
      </c>
      <c r="C9809" s="2" t="s">
        <v>5568</v>
      </c>
      <c r="D9809" s="2">
        <v>0</v>
      </c>
      <c r="E9809" s="2" t="s">
        <v>5569</v>
      </c>
      <c r="F9809" s="2">
        <v>0</v>
      </c>
      <c r="G9809" s="2">
        <v>1</v>
      </c>
    </row>
    <row r="9810" spans="1:7" x14ac:dyDescent="0.2">
      <c r="A9810" s="2" t="s">
        <v>444</v>
      </c>
      <c r="B9810" s="2" t="s">
        <v>7</v>
      </c>
      <c r="C9810" s="2" t="s">
        <v>5570</v>
      </c>
      <c r="D9810" s="2">
        <v>2</v>
      </c>
      <c r="E9810" s="2" t="s">
        <v>5571</v>
      </c>
      <c r="F9810" s="2">
        <v>0</v>
      </c>
      <c r="G9810" s="2">
        <v>1</v>
      </c>
    </row>
    <row r="9811" spans="1:7" x14ac:dyDescent="0.2">
      <c r="A9811" s="2" t="s">
        <v>5572</v>
      </c>
      <c r="B9811" s="2" t="s">
        <v>7</v>
      </c>
      <c r="C9811" s="2" t="s">
        <v>5573</v>
      </c>
      <c r="D9811" s="2">
        <v>1</v>
      </c>
      <c r="E9811" s="2" t="s">
        <v>5574</v>
      </c>
      <c r="F9811" s="2">
        <v>0</v>
      </c>
      <c r="G9811" s="2">
        <v>2</v>
      </c>
    </row>
    <row r="9812" spans="1:7" x14ac:dyDescent="0.2">
      <c r="A9812" s="2" t="s">
        <v>3553</v>
      </c>
      <c r="B9812" s="2" t="s">
        <v>7</v>
      </c>
      <c r="C9812" s="2" t="s">
        <v>4416</v>
      </c>
      <c r="D9812" s="2">
        <v>5</v>
      </c>
      <c r="E9812" s="2" t="s">
        <v>5575</v>
      </c>
      <c r="F9812" s="2">
        <v>0</v>
      </c>
      <c r="G9812" s="2">
        <v>2</v>
      </c>
    </row>
    <row r="9813" spans="1:7" x14ac:dyDescent="0.2">
      <c r="A9813" s="2" t="s">
        <v>961</v>
      </c>
      <c r="B9813" s="2" t="s">
        <v>7</v>
      </c>
      <c r="C9813" s="2" t="s">
        <v>130</v>
      </c>
      <c r="D9813" s="2">
        <v>4</v>
      </c>
      <c r="E9813" s="2" t="s">
        <v>5576</v>
      </c>
      <c r="F9813" s="2">
        <v>0</v>
      </c>
      <c r="G9813" s="2">
        <v>1</v>
      </c>
    </row>
    <row r="9814" spans="1:7" x14ac:dyDescent="0.2">
      <c r="A9814" s="2" t="s">
        <v>5577</v>
      </c>
      <c r="B9814" s="2" t="s">
        <v>7</v>
      </c>
      <c r="C9814" s="2" t="s">
        <v>5578</v>
      </c>
      <c r="D9814" s="2">
        <v>15</v>
      </c>
      <c r="E9814" s="2" t="s">
        <v>5579</v>
      </c>
      <c r="F9814" s="2">
        <v>0</v>
      </c>
      <c r="G9814" s="2">
        <v>2</v>
      </c>
    </row>
    <row r="9815" spans="1:7" x14ac:dyDescent="0.2">
      <c r="A9815" s="2" t="s">
        <v>3125</v>
      </c>
      <c r="B9815" s="2" t="s">
        <v>7</v>
      </c>
      <c r="C9815" s="2" t="s">
        <v>5580</v>
      </c>
      <c r="D9815" s="2">
        <v>2</v>
      </c>
      <c r="E9815" s="2" t="s">
        <v>5581</v>
      </c>
      <c r="F9815" s="2">
        <v>0</v>
      </c>
      <c r="G9815" s="2">
        <v>2</v>
      </c>
    </row>
    <row r="9816" spans="1:7" x14ac:dyDescent="0.2">
      <c r="A9816" s="2" t="s">
        <v>5582</v>
      </c>
      <c r="B9816" s="2" t="s">
        <v>7</v>
      </c>
      <c r="C9816" s="2" t="s">
        <v>5583</v>
      </c>
      <c r="D9816" s="2">
        <v>3</v>
      </c>
      <c r="E9816" s="2" t="s">
        <v>5584</v>
      </c>
      <c r="F9816" s="2">
        <v>0</v>
      </c>
      <c r="G9816" s="2">
        <v>2</v>
      </c>
    </row>
    <row r="9817" spans="1:7" x14ac:dyDescent="0.2">
      <c r="A9817" s="2" t="s">
        <v>1596</v>
      </c>
      <c r="B9817" s="2" t="s">
        <v>7</v>
      </c>
      <c r="C9817" s="2" t="s">
        <v>5585</v>
      </c>
      <c r="D9817" s="2">
        <v>1</v>
      </c>
      <c r="E9817" s="2" t="s">
        <v>5586</v>
      </c>
      <c r="F9817" s="2">
        <v>0</v>
      </c>
      <c r="G9817" s="2">
        <v>2</v>
      </c>
    </row>
    <row r="9818" spans="1:7" x14ac:dyDescent="0.2">
      <c r="A9818" s="2" t="s">
        <v>5587</v>
      </c>
      <c r="B9818" s="2" t="s">
        <v>7</v>
      </c>
      <c r="C9818" s="2" t="s">
        <v>5588</v>
      </c>
      <c r="D9818" s="2">
        <v>1</v>
      </c>
      <c r="E9818" s="2" t="s">
        <v>5589</v>
      </c>
      <c r="F9818" s="2">
        <v>0</v>
      </c>
      <c r="G9818" s="2">
        <v>2</v>
      </c>
    </row>
    <row r="9819" spans="1:7" x14ac:dyDescent="0.2">
      <c r="A9819" s="2" t="s">
        <v>5590</v>
      </c>
      <c r="B9819" s="2" t="s">
        <v>7</v>
      </c>
      <c r="C9819" s="2" t="s">
        <v>3473</v>
      </c>
      <c r="D9819" s="2">
        <v>0</v>
      </c>
      <c r="E9819" s="2" t="s">
        <v>5591</v>
      </c>
      <c r="F9819" s="2">
        <v>0</v>
      </c>
      <c r="G9819" s="2">
        <v>2</v>
      </c>
    </row>
    <row r="9820" spans="1:7" x14ac:dyDescent="0.2">
      <c r="A9820" s="2" t="s">
        <v>5592</v>
      </c>
      <c r="B9820" s="2" t="s">
        <v>7</v>
      </c>
      <c r="C9820" s="2" t="s">
        <v>5593</v>
      </c>
      <c r="D9820" s="2">
        <v>0</v>
      </c>
      <c r="E9820" s="2" t="s">
        <v>5594</v>
      </c>
      <c r="F9820" s="2">
        <v>0</v>
      </c>
      <c r="G9820" s="2">
        <v>2</v>
      </c>
    </row>
    <row r="9821" spans="1:7" x14ac:dyDescent="0.2">
      <c r="A9821" s="2" t="s">
        <v>5595</v>
      </c>
      <c r="B9821" s="2" t="s">
        <v>7</v>
      </c>
      <c r="C9821" s="2" t="s">
        <v>5596</v>
      </c>
      <c r="D9821" s="2">
        <v>14</v>
      </c>
      <c r="E9821" s="2" t="s">
        <v>5597</v>
      </c>
      <c r="F9821" s="2">
        <v>0</v>
      </c>
      <c r="G9821" s="2">
        <v>2</v>
      </c>
    </row>
    <row r="9822" spans="1:7" x14ac:dyDescent="0.2">
      <c r="A9822" s="2" t="s">
        <v>1310</v>
      </c>
      <c r="B9822" s="2" t="s">
        <v>7</v>
      </c>
      <c r="C9822" s="2" t="s">
        <v>5598</v>
      </c>
      <c r="D9822" s="2">
        <v>3</v>
      </c>
      <c r="E9822" s="2" t="s">
        <v>5599</v>
      </c>
      <c r="F9822" s="2">
        <v>0</v>
      </c>
      <c r="G9822" s="2">
        <v>2</v>
      </c>
    </row>
    <row r="9823" spans="1:7" x14ac:dyDescent="0.2">
      <c r="A9823" s="2" t="s">
        <v>5603</v>
      </c>
      <c r="B9823" s="2" t="s">
        <v>7</v>
      </c>
      <c r="C9823" s="2" t="s">
        <v>5604</v>
      </c>
      <c r="D9823" s="2">
        <v>0</v>
      </c>
      <c r="E9823" s="2" t="s">
        <v>5605</v>
      </c>
      <c r="F9823" s="2">
        <v>0</v>
      </c>
      <c r="G9823" s="2">
        <v>2</v>
      </c>
    </row>
    <row r="9824" spans="1:7" x14ac:dyDescent="0.2">
      <c r="A9824" s="2" t="s">
        <v>96</v>
      </c>
      <c r="B9824" s="2" t="s">
        <v>7</v>
      </c>
      <c r="C9824" s="2" t="s">
        <v>5606</v>
      </c>
      <c r="D9824" s="2">
        <v>1</v>
      </c>
      <c r="E9824" s="2" t="s">
        <v>5607</v>
      </c>
      <c r="F9824" s="2">
        <v>0</v>
      </c>
      <c r="G9824" s="2">
        <v>2</v>
      </c>
    </row>
    <row r="9825" spans="1:7" x14ac:dyDescent="0.2">
      <c r="A9825" s="2" t="s">
        <v>5608</v>
      </c>
      <c r="B9825" s="2" t="s">
        <v>7</v>
      </c>
      <c r="C9825" s="2" t="s">
        <v>5609</v>
      </c>
      <c r="D9825" s="2">
        <v>1</v>
      </c>
      <c r="E9825" s="2" t="s">
        <v>5610</v>
      </c>
      <c r="F9825" s="2">
        <v>0</v>
      </c>
      <c r="G9825" s="2">
        <v>2</v>
      </c>
    </row>
    <row r="9826" spans="1:7" x14ac:dyDescent="0.2">
      <c r="A9826" s="2" t="s">
        <v>5614</v>
      </c>
      <c r="B9826" s="2" t="s">
        <v>7</v>
      </c>
      <c r="C9826" s="2" t="s">
        <v>5615</v>
      </c>
      <c r="D9826" s="2">
        <v>1</v>
      </c>
      <c r="E9826" s="2" t="s">
        <v>5616</v>
      </c>
      <c r="F9826" s="2">
        <v>0</v>
      </c>
      <c r="G9826" s="2">
        <v>1</v>
      </c>
    </row>
    <row r="9827" spans="1:7" x14ac:dyDescent="0.2">
      <c r="A9827" s="2" t="s">
        <v>5617</v>
      </c>
      <c r="B9827" s="2" t="s">
        <v>7</v>
      </c>
      <c r="C9827" s="2" t="s">
        <v>5618</v>
      </c>
      <c r="D9827" s="2">
        <v>0</v>
      </c>
      <c r="E9827" s="2" t="s">
        <v>4867</v>
      </c>
      <c r="F9827" s="2">
        <v>0</v>
      </c>
      <c r="G9827" s="2">
        <v>2</v>
      </c>
    </row>
    <row r="9828" spans="1:7" x14ac:dyDescent="0.2">
      <c r="A9828" s="2" t="s">
        <v>5619</v>
      </c>
      <c r="B9828" s="2" t="s">
        <v>7</v>
      </c>
      <c r="C9828" s="2" t="s">
        <v>5620</v>
      </c>
      <c r="D9828" s="2">
        <v>2</v>
      </c>
      <c r="E9828" s="2" t="s">
        <v>5621</v>
      </c>
      <c r="F9828" s="2">
        <v>0</v>
      </c>
      <c r="G9828" s="2">
        <v>2</v>
      </c>
    </row>
    <row r="9829" spans="1:7" x14ac:dyDescent="0.2">
      <c r="A9829" s="2" t="s">
        <v>589</v>
      </c>
      <c r="B9829" s="2" t="s">
        <v>7</v>
      </c>
      <c r="C9829" s="2" t="s">
        <v>5622</v>
      </c>
      <c r="D9829" s="2">
        <v>4</v>
      </c>
      <c r="E9829" s="2" t="s">
        <v>5623</v>
      </c>
      <c r="F9829" s="2">
        <v>0</v>
      </c>
      <c r="G9829" s="2">
        <v>2</v>
      </c>
    </row>
    <row r="9830" spans="1:7" x14ac:dyDescent="0.2">
      <c r="A9830" s="2" t="s">
        <v>666</v>
      </c>
      <c r="B9830" s="2" t="s">
        <v>7</v>
      </c>
      <c r="C9830" s="2" t="s">
        <v>1342</v>
      </c>
      <c r="D9830" s="2">
        <v>4</v>
      </c>
      <c r="E9830" s="2" t="s">
        <v>5626</v>
      </c>
      <c r="F9830" s="2">
        <v>0</v>
      </c>
      <c r="G9830" s="2">
        <v>1</v>
      </c>
    </row>
    <row r="9831" spans="1:7" x14ac:dyDescent="0.2">
      <c r="A9831" s="2" t="s">
        <v>5629</v>
      </c>
      <c r="B9831" s="2" t="s">
        <v>7</v>
      </c>
      <c r="C9831" s="2" t="s">
        <v>5630</v>
      </c>
      <c r="D9831" s="2">
        <v>0</v>
      </c>
      <c r="E9831" s="2" t="s">
        <v>5631</v>
      </c>
      <c r="F9831" s="2">
        <v>0</v>
      </c>
      <c r="G9831" s="2">
        <v>1</v>
      </c>
    </row>
    <row r="9832" spans="1:7" x14ac:dyDescent="0.2">
      <c r="A9832" s="2" t="s">
        <v>5632</v>
      </c>
      <c r="B9832" s="2" t="s">
        <v>7</v>
      </c>
      <c r="C9832" s="2" t="s">
        <v>5633</v>
      </c>
      <c r="D9832" s="2">
        <v>0</v>
      </c>
      <c r="E9832" s="2" t="s">
        <v>5634</v>
      </c>
      <c r="F9832" s="2">
        <v>0</v>
      </c>
      <c r="G9832" s="2">
        <v>2</v>
      </c>
    </row>
    <row r="9833" spans="1:7" x14ac:dyDescent="0.2">
      <c r="A9833" s="2" t="s">
        <v>5635</v>
      </c>
      <c r="B9833" s="2" t="s">
        <v>7</v>
      </c>
      <c r="C9833" s="2" t="s">
        <v>5636</v>
      </c>
      <c r="D9833" s="2">
        <v>2</v>
      </c>
      <c r="E9833" s="2" t="s">
        <v>5637</v>
      </c>
      <c r="F9833" s="2">
        <v>0</v>
      </c>
      <c r="G9833" s="2">
        <v>2</v>
      </c>
    </row>
    <row r="9834" spans="1:7" x14ac:dyDescent="0.2">
      <c r="A9834" s="2" t="s">
        <v>4122</v>
      </c>
      <c r="B9834" s="2" t="s">
        <v>7</v>
      </c>
      <c r="C9834" s="2" t="s">
        <v>5638</v>
      </c>
      <c r="D9834" s="2">
        <v>1</v>
      </c>
      <c r="E9834" s="2" t="s">
        <v>5639</v>
      </c>
      <c r="F9834" s="2">
        <v>0</v>
      </c>
      <c r="G9834" s="2">
        <v>2</v>
      </c>
    </row>
    <row r="9835" spans="1:7" x14ac:dyDescent="0.2">
      <c r="A9835" s="2" t="s">
        <v>781</v>
      </c>
      <c r="B9835" s="2" t="s">
        <v>7</v>
      </c>
      <c r="C9835" s="2" t="s">
        <v>5640</v>
      </c>
      <c r="D9835" s="2">
        <v>3</v>
      </c>
      <c r="E9835" s="2" t="s">
        <v>5641</v>
      </c>
      <c r="F9835" s="2">
        <v>0</v>
      </c>
      <c r="G9835" s="2">
        <v>2</v>
      </c>
    </row>
    <row r="9836" spans="1:7" x14ac:dyDescent="0.2">
      <c r="A9836" s="2" t="s">
        <v>5642</v>
      </c>
      <c r="B9836" s="2" t="s">
        <v>7</v>
      </c>
      <c r="C9836" s="2" t="s">
        <v>5643</v>
      </c>
      <c r="D9836" s="2">
        <v>2</v>
      </c>
      <c r="E9836" s="2" t="s">
        <v>5644</v>
      </c>
      <c r="F9836" s="2">
        <v>0</v>
      </c>
      <c r="G9836" s="2">
        <v>2</v>
      </c>
    </row>
    <row r="9837" spans="1:7" x14ac:dyDescent="0.2">
      <c r="A9837" s="2" t="s">
        <v>1026</v>
      </c>
      <c r="B9837" s="2" t="s">
        <v>7</v>
      </c>
      <c r="C9837" s="2" t="s">
        <v>5648</v>
      </c>
      <c r="D9837" s="2">
        <v>0</v>
      </c>
      <c r="E9837" s="2" t="s">
        <v>5649</v>
      </c>
      <c r="F9837" s="2">
        <v>0</v>
      </c>
      <c r="G9837" s="2">
        <v>2</v>
      </c>
    </row>
    <row r="9838" spans="1:7" x14ac:dyDescent="0.2">
      <c r="A9838" s="2" t="s">
        <v>5650</v>
      </c>
      <c r="B9838" s="2" t="s">
        <v>7</v>
      </c>
      <c r="C9838" s="2" t="s">
        <v>5651</v>
      </c>
      <c r="D9838" s="2">
        <v>0</v>
      </c>
      <c r="E9838" s="2" t="s">
        <v>5652</v>
      </c>
      <c r="F9838" s="2">
        <v>0</v>
      </c>
      <c r="G9838" s="2">
        <v>2</v>
      </c>
    </row>
    <row r="9839" spans="1:7" x14ac:dyDescent="0.2">
      <c r="A9839" s="2" t="s">
        <v>5653</v>
      </c>
      <c r="B9839" s="2" t="s">
        <v>7</v>
      </c>
      <c r="C9839" s="2" t="s">
        <v>5654</v>
      </c>
      <c r="D9839" s="2">
        <v>1</v>
      </c>
      <c r="E9839" s="2" t="s">
        <v>5655</v>
      </c>
      <c r="F9839" s="2">
        <v>0</v>
      </c>
      <c r="G9839" s="2">
        <v>2</v>
      </c>
    </row>
    <row r="9840" spans="1:7" x14ac:dyDescent="0.2">
      <c r="A9840" s="2" t="s">
        <v>2820</v>
      </c>
      <c r="B9840" s="2" t="s">
        <v>7</v>
      </c>
      <c r="C9840" s="2" t="s">
        <v>5656</v>
      </c>
      <c r="D9840" s="2">
        <v>1</v>
      </c>
      <c r="E9840" s="2" t="s">
        <v>5657</v>
      </c>
      <c r="F9840" s="2">
        <v>0</v>
      </c>
      <c r="G9840" s="2">
        <v>2</v>
      </c>
    </row>
    <row r="9841" spans="1:7" x14ac:dyDescent="0.2">
      <c r="A9841" s="2" t="s">
        <v>5658</v>
      </c>
      <c r="B9841" s="2" t="s">
        <v>7</v>
      </c>
      <c r="C9841" s="2" t="s">
        <v>5659</v>
      </c>
      <c r="D9841" s="2">
        <v>0</v>
      </c>
      <c r="E9841" s="2" t="s">
        <v>5660</v>
      </c>
      <c r="F9841" s="2">
        <v>0</v>
      </c>
      <c r="G9841" s="2">
        <v>2</v>
      </c>
    </row>
    <row r="9842" spans="1:7" x14ac:dyDescent="0.2">
      <c r="A9842" s="2" t="s">
        <v>5661</v>
      </c>
      <c r="B9842" s="2" t="s">
        <v>7</v>
      </c>
      <c r="C9842" s="2" t="s">
        <v>5662</v>
      </c>
      <c r="D9842" s="2">
        <v>4</v>
      </c>
      <c r="E9842" s="2" t="s">
        <v>5663</v>
      </c>
      <c r="F9842" s="2">
        <v>0</v>
      </c>
      <c r="G9842" s="2">
        <v>2</v>
      </c>
    </row>
    <row r="9843" spans="1:7" x14ac:dyDescent="0.2">
      <c r="A9843" s="2" t="s">
        <v>96</v>
      </c>
      <c r="B9843" s="2" t="s">
        <v>7</v>
      </c>
      <c r="C9843" s="2" t="s">
        <v>5664</v>
      </c>
      <c r="D9843" s="2">
        <v>4</v>
      </c>
      <c r="E9843" s="2" t="s">
        <v>5665</v>
      </c>
      <c r="F9843" s="2">
        <v>0</v>
      </c>
      <c r="G9843" s="2">
        <v>1</v>
      </c>
    </row>
    <row r="9844" spans="1:7" x14ac:dyDescent="0.2">
      <c r="A9844" s="2" t="s">
        <v>5666</v>
      </c>
      <c r="B9844" s="2" t="s">
        <v>7</v>
      </c>
      <c r="C9844" s="2" t="s">
        <v>5667</v>
      </c>
      <c r="D9844" s="2">
        <v>8</v>
      </c>
      <c r="E9844" s="2" t="s">
        <v>5668</v>
      </c>
      <c r="F9844" s="2">
        <v>0</v>
      </c>
      <c r="G9844" s="2">
        <v>2</v>
      </c>
    </row>
    <row r="9845" spans="1:7" x14ac:dyDescent="0.2">
      <c r="A9845" s="2" t="s">
        <v>5669</v>
      </c>
      <c r="B9845" s="2" t="s">
        <v>7</v>
      </c>
      <c r="C9845" s="2" t="s">
        <v>2995</v>
      </c>
      <c r="D9845" s="2">
        <v>1</v>
      </c>
      <c r="E9845" s="2" t="s">
        <v>5670</v>
      </c>
      <c r="F9845" s="2">
        <v>0</v>
      </c>
      <c r="G9845" s="2">
        <v>1</v>
      </c>
    </row>
    <row r="9846" spans="1:7" x14ac:dyDescent="0.2">
      <c r="A9846" s="2" t="s">
        <v>5671</v>
      </c>
      <c r="B9846" s="2" t="s">
        <v>7</v>
      </c>
      <c r="C9846" s="2" t="s">
        <v>5672</v>
      </c>
      <c r="D9846" s="2">
        <v>0</v>
      </c>
      <c r="E9846" s="2" t="s">
        <v>2956</v>
      </c>
      <c r="F9846" s="2">
        <v>0</v>
      </c>
      <c r="G9846" s="2">
        <v>1</v>
      </c>
    </row>
    <row r="9847" spans="1:7" x14ac:dyDescent="0.2">
      <c r="A9847" s="2" t="s">
        <v>5673</v>
      </c>
      <c r="B9847" s="2" t="s">
        <v>7</v>
      </c>
      <c r="C9847" s="2" t="s">
        <v>5674</v>
      </c>
      <c r="D9847" s="2">
        <v>0</v>
      </c>
      <c r="E9847" s="2" t="s">
        <v>5675</v>
      </c>
      <c r="F9847" s="2">
        <v>0</v>
      </c>
      <c r="G9847" s="2">
        <v>2</v>
      </c>
    </row>
    <row r="9848" spans="1:7" x14ac:dyDescent="0.2">
      <c r="A9848" s="2" t="s">
        <v>5676</v>
      </c>
      <c r="B9848" s="2" t="s">
        <v>7</v>
      </c>
      <c r="C9848" s="2" t="s">
        <v>3319</v>
      </c>
      <c r="D9848" s="2">
        <v>0</v>
      </c>
      <c r="E9848" s="2" t="s">
        <v>5677</v>
      </c>
      <c r="F9848" s="2">
        <v>0</v>
      </c>
      <c r="G9848" s="2">
        <v>2</v>
      </c>
    </row>
    <row r="9849" spans="1:7" x14ac:dyDescent="0.2">
      <c r="A9849" s="2" t="s">
        <v>5678</v>
      </c>
      <c r="B9849" s="2" t="s">
        <v>7</v>
      </c>
      <c r="C9849" s="2" t="s">
        <v>5679</v>
      </c>
      <c r="D9849" s="2">
        <v>2</v>
      </c>
      <c r="E9849" s="2" t="s">
        <v>5680</v>
      </c>
      <c r="F9849" s="2">
        <v>0</v>
      </c>
      <c r="G9849" s="2">
        <v>2</v>
      </c>
    </row>
    <row r="9850" spans="1:7" x14ac:dyDescent="0.2">
      <c r="A9850" s="2" t="s">
        <v>5681</v>
      </c>
      <c r="B9850" s="2" t="s">
        <v>7</v>
      </c>
      <c r="C9850" s="2" t="s">
        <v>5682</v>
      </c>
      <c r="D9850" s="2">
        <v>2</v>
      </c>
      <c r="E9850" s="2" t="s">
        <v>5683</v>
      </c>
      <c r="F9850" s="2">
        <v>0</v>
      </c>
      <c r="G9850" s="2">
        <v>2</v>
      </c>
    </row>
    <row r="9851" spans="1:7" x14ac:dyDescent="0.2">
      <c r="A9851" s="2" t="s">
        <v>287</v>
      </c>
      <c r="B9851" s="2" t="s">
        <v>7</v>
      </c>
      <c r="C9851" s="2" t="s">
        <v>5684</v>
      </c>
      <c r="D9851" s="2">
        <v>7</v>
      </c>
      <c r="E9851" s="2" t="s">
        <v>5685</v>
      </c>
      <c r="F9851" s="2">
        <v>0</v>
      </c>
      <c r="G9851" s="2">
        <v>2</v>
      </c>
    </row>
    <row r="9852" spans="1:7" x14ac:dyDescent="0.2">
      <c r="A9852" s="2" t="s">
        <v>5686</v>
      </c>
      <c r="B9852" s="2" t="s">
        <v>7</v>
      </c>
      <c r="C9852" s="2" t="s">
        <v>5687</v>
      </c>
      <c r="D9852" s="2">
        <v>0</v>
      </c>
      <c r="E9852" s="2" t="s">
        <v>5688</v>
      </c>
      <c r="F9852" s="2">
        <v>0</v>
      </c>
      <c r="G9852" s="2">
        <v>2</v>
      </c>
    </row>
    <row r="9853" spans="1:7" x14ac:dyDescent="0.2">
      <c r="A9853" s="2" t="s">
        <v>250</v>
      </c>
      <c r="B9853" s="2" t="s">
        <v>7</v>
      </c>
      <c r="C9853" s="2" t="s">
        <v>5689</v>
      </c>
      <c r="D9853" s="2">
        <v>2</v>
      </c>
      <c r="E9853" s="2" t="s">
        <v>5690</v>
      </c>
      <c r="F9853" s="2">
        <v>0</v>
      </c>
      <c r="G9853" s="2">
        <v>2</v>
      </c>
    </row>
    <row r="9854" spans="1:7" x14ac:dyDescent="0.2">
      <c r="A9854" s="2" t="s">
        <v>1339</v>
      </c>
      <c r="B9854" s="2" t="s">
        <v>7</v>
      </c>
      <c r="C9854" s="2" t="s">
        <v>5694</v>
      </c>
      <c r="D9854" s="2">
        <v>4</v>
      </c>
      <c r="E9854" s="2" t="s">
        <v>5695</v>
      </c>
      <c r="F9854" s="2">
        <v>0</v>
      </c>
      <c r="G9854" s="2">
        <v>1</v>
      </c>
    </row>
    <row r="9855" spans="1:7" x14ac:dyDescent="0.2">
      <c r="A9855" s="2" t="s">
        <v>5696</v>
      </c>
      <c r="B9855" s="2" t="s">
        <v>7</v>
      </c>
      <c r="C9855" s="2" t="s">
        <v>5697</v>
      </c>
      <c r="D9855" s="2">
        <v>2</v>
      </c>
      <c r="E9855" s="2" t="s">
        <v>5698</v>
      </c>
      <c r="F9855" s="2">
        <v>0</v>
      </c>
      <c r="G9855" s="2">
        <v>2</v>
      </c>
    </row>
    <row r="9856" spans="1:7" x14ac:dyDescent="0.2">
      <c r="A9856" s="2" t="s">
        <v>5699</v>
      </c>
      <c r="B9856" s="2" t="s">
        <v>7</v>
      </c>
      <c r="C9856" s="2" t="s">
        <v>5700</v>
      </c>
      <c r="D9856" s="2">
        <v>5</v>
      </c>
      <c r="E9856" s="2" t="s">
        <v>5701</v>
      </c>
      <c r="F9856" s="2">
        <v>0</v>
      </c>
      <c r="G9856" s="2">
        <v>2</v>
      </c>
    </row>
    <row r="9857" spans="1:7" x14ac:dyDescent="0.2">
      <c r="A9857" s="2" t="s">
        <v>1056</v>
      </c>
      <c r="B9857" s="2" t="s">
        <v>7</v>
      </c>
      <c r="C9857" s="2" t="s">
        <v>1210</v>
      </c>
      <c r="D9857" s="2">
        <v>0</v>
      </c>
      <c r="E9857" s="2" t="s">
        <v>5702</v>
      </c>
      <c r="F9857" s="2">
        <v>0</v>
      </c>
      <c r="G9857" s="2">
        <v>2</v>
      </c>
    </row>
    <row r="9858" spans="1:7" x14ac:dyDescent="0.2">
      <c r="A9858" s="2" t="s">
        <v>5706</v>
      </c>
      <c r="B9858" s="2" t="s">
        <v>7</v>
      </c>
      <c r="C9858" s="2" t="s">
        <v>5707</v>
      </c>
      <c r="D9858" s="2">
        <v>1</v>
      </c>
      <c r="E9858" s="2" t="s">
        <v>5708</v>
      </c>
      <c r="F9858" s="2">
        <v>0</v>
      </c>
      <c r="G9858" s="2">
        <v>2</v>
      </c>
    </row>
    <row r="9859" spans="1:7" x14ac:dyDescent="0.2">
      <c r="A9859" s="2" t="s">
        <v>816</v>
      </c>
      <c r="B9859" s="2" t="s">
        <v>7</v>
      </c>
      <c r="C9859" s="2" t="s">
        <v>5709</v>
      </c>
      <c r="D9859" s="2">
        <v>3</v>
      </c>
      <c r="E9859" s="2" t="s">
        <v>5710</v>
      </c>
      <c r="F9859" s="2">
        <v>0</v>
      </c>
      <c r="G9859" s="2">
        <v>2</v>
      </c>
    </row>
    <row r="9860" spans="1:7" x14ac:dyDescent="0.2">
      <c r="A9860" s="2" t="s">
        <v>5711</v>
      </c>
      <c r="B9860" s="2" t="s">
        <v>7</v>
      </c>
      <c r="C9860" s="2" t="s">
        <v>5712</v>
      </c>
      <c r="D9860" s="2">
        <v>0</v>
      </c>
      <c r="E9860" s="2" t="s">
        <v>5713</v>
      </c>
      <c r="F9860" s="2">
        <v>0</v>
      </c>
      <c r="G9860" s="2">
        <v>2</v>
      </c>
    </row>
    <row r="9861" spans="1:7" x14ac:dyDescent="0.2">
      <c r="A9861" s="2" t="s">
        <v>81</v>
      </c>
      <c r="B9861" s="2" t="s">
        <v>7</v>
      </c>
      <c r="C9861" s="2" t="s">
        <v>5714</v>
      </c>
      <c r="D9861" s="2">
        <v>0</v>
      </c>
      <c r="E9861" s="2" t="s">
        <v>5715</v>
      </c>
      <c r="F9861" s="2">
        <v>0</v>
      </c>
      <c r="G9861" s="2">
        <v>1</v>
      </c>
    </row>
    <row r="9862" spans="1:7" x14ac:dyDescent="0.2">
      <c r="A9862" s="2" t="s">
        <v>5716</v>
      </c>
      <c r="B9862" s="2" t="s">
        <v>7</v>
      </c>
      <c r="C9862" s="2" t="s">
        <v>5717</v>
      </c>
      <c r="D9862" s="2">
        <v>3</v>
      </c>
      <c r="E9862" s="2" t="s">
        <v>5718</v>
      </c>
      <c r="F9862" s="2">
        <v>0</v>
      </c>
      <c r="G9862" s="2">
        <v>2</v>
      </c>
    </row>
    <row r="9863" spans="1:7" x14ac:dyDescent="0.2">
      <c r="A9863" s="2" t="s">
        <v>5719</v>
      </c>
      <c r="B9863" s="2" t="s">
        <v>7</v>
      </c>
      <c r="C9863" s="2" t="s">
        <v>5720</v>
      </c>
      <c r="D9863" s="2">
        <v>4</v>
      </c>
      <c r="E9863" s="2" t="s">
        <v>5721</v>
      </c>
      <c r="F9863" s="2">
        <v>0</v>
      </c>
      <c r="G9863" s="2">
        <v>2</v>
      </c>
    </row>
    <row r="9864" spans="1:7" x14ac:dyDescent="0.2">
      <c r="A9864" s="2" t="s">
        <v>3062</v>
      </c>
      <c r="B9864" s="2" t="s">
        <v>7</v>
      </c>
      <c r="C9864" s="2" t="s">
        <v>5722</v>
      </c>
      <c r="D9864" s="2">
        <v>3</v>
      </c>
      <c r="E9864" s="2" t="s">
        <v>5723</v>
      </c>
      <c r="F9864" s="2">
        <v>0</v>
      </c>
      <c r="G9864" s="2">
        <v>2</v>
      </c>
    </row>
    <row r="9865" spans="1:7" x14ac:dyDescent="0.2">
      <c r="A9865" s="2" t="s">
        <v>5724</v>
      </c>
      <c r="B9865" s="2" t="s">
        <v>7</v>
      </c>
      <c r="C9865" s="2" t="s">
        <v>5725</v>
      </c>
      <c r="D9865" s="2">
        <v>0</v>
      </c>
      <c r="E9865" s="2" t="s">
        <v>5726</v>
      </c>
      <c r="F9865" s="2">
        <v>0</v>
      </c>
      <c r="G9865" s="2">
        <v>1</v>
      </c>
    </row>
    <row r="9866" spans="1:7" x14ac:dyDescent="0.2">
      <c r="A9866" s="2" t="s">
        <v>5727</v>
      </c>
      <c r="B9866" s="2" t="s">
        <v>7</v>
      </c>
      <c r="C9866" s="2" t="s">
        <v>5728</v>
      </c>
      <c r="D9866" s="2">
        <v>4</v>
      </c>
      <c r="E9866" s="2" t="s">
        <v>5729</v>
      </c>
      <c r="F9866" s="2">
        <v>0</v>
      </c>
      <c r="G9866" s="2">
        <v>1</v>
      </c>
    </row>
    <row r="9867" spans="1:7" x14ac:dyDescent="0.2">
      <c r="A9867" s="2" t="s">
        <v>5730</v>
      </c>
      <c r="B9867" s="2" t="s">
        <v>7</v>
      </c>
      <c r="C9867" s="2" t="s">
        <v>5731</v>
      </c>
      <c r="D9867" s="2">
        <v>2</v>
      </c>
      <c r="E9867" s="2" t="s">
        <v>5732</v>
      </c>
      <c r="F9867" s="2">
        <v>0</v>
      </c>
      <c r="G9867" s="2">
        <v>2</v>
      </c>
    </row>
    <row r="9868" spans="1:7" x14ac:dyDescent="0.2">
      <c r="A9868" s="2" t="s">
        <v>5733</v>
      </c>
      <c r="B9868" s="2" t="s">
        <v>7</v>
      </c>
      <c r="C9868" s="2" t="s">
        <v>5734</v>
      </c>
      <c r="D9868" s="2">
        <v>1</v>
      </c>
      <c r="E9868" s="2" t="s">
        <v>5735</v>
      </c>
      <c r="F9868" s="2">
        <v>0</v>
      </c>
      <c r="G9868" s="2">
        <v>2</v>
      </c>
    </row>
    <row r="9869" spans="1:7" x14ac:dyDescent="0.2">
      <c r="A9869" s="2" t="s">
        <v>5739</v>
      </c>
      <c r="B9869" s="2" t="s">
        <v>7</v>
      </c>
      <c r="C9869" s="2" t="s">
        <v>1230</v>
      </c>
      <c r="D9869" s="2">
        <v>2</v>
      </c>
      <c r="E9869" s="2" t="s">
        <v>5740</v>
      </c>
      <c r="F9869" s="2">
        <v>0</v>
      </c>
      <c r="G9869" s="2">
        <v>2</v>
      </c>
    </row>
    <row r="9870" spans="1:7" x14ac:dyDescent="0.2">
      <c r="A9870" s="2" t="s">
        <v>979</v>
      </c>
      <c r="B9870" s="2" t="s">
        <v>7</v>
      </c>
      <c r="C9870" s="2" t="s">
        <v>5744</v>
      </c>
      <c r="D9870" s="2">
        <v>2</v>
      </c>
      <c r="E9870" s="2" t="s">
        <v>5745</v>
      </c>
      <c r="F9870" s="2">
        <v>0</v>
      </c>
      <c r="G9870" s="2">
        <v>1</v>
      </c>
    </row>
    <row r="9871" spans="1:7" x14ac:dyDescent="0.2">
      <c r="A9871" s="2" t="s">
        <v>3664</v>
      </c>
      <c r="B9871" s="2" t="s">
        <v>7</v>
      </c>
      <c r="C9871" s="2" t="s">
        <v>5746</v>
      </c>
      <c r="D9871" s="2">
        <v>4</v>
      </c>
      <c r="E9871" s="2" t="s">
        <v>5747</v>
      </c>
      <c r="F9871" s="2">
        <v>0</v>
      </c>
      <c r="G9871" s="2">
        <v>2</v>
      </c>
    </row>
    <row r="9872" spans="1:7" x14ac:dyDescent="0.2">
      <c r="A9872" s="2" t="s">
        <v>5748</v>
      </c>
      <c r="B9872" s="2" t="s">
        <v>7</v>
      </c>
      <c r="C9872" s="2" t="s">
        <v>5749</v>
      </c>
      <c r="D9872" s="2">
        <v>1</v>
      </c>
      <c r="E9872" s="2" t="s">
        <v>5750</v>
      </c>
      <c r="F9872" s="2">
        <v>0</v>
      </c>
      <c r="G9872" s="2">
        <v>0</v>
      </c>
    </row>
    <row r="9873" spans="1:7" x14ac:dyDescent="0.2">
      <c r="A9873" s="2" t="s">
        <v>5751</v>
      </c>
      <c r="B9873" s="2" t="s">
        <v>7</v>
      </c>
      <c r="C9873" s="2" t="s">
        <v>5752</v>
      </c>
      <c r="D9873" s="2">
        <v>1</v>
      </c>
      <c r="E9873" s="2" t="s">
        <v>5753</v>
      </c>
      <c r="F9873" s="2">
        <v>0</v>
      </c>
      <c r="G9873" s="2">
        <v>2</v>
      </c>
    </row>
    <row r="9874" spans="1:7" x14ac:dyDescent="0.2">
      <c r="A9874" s="2" t="s">
        <v>73</v>
      </c>
      <c r="B9874" s="2" t="s">
        <v>7</v>
      </c>
      <c r="C9874" s="2" t="s">
        <v>5754</v>
      </c>
      <c r="D9874" s="2">
        <v>2</v>
      </c>
      <c r="E9874" s="2" t="s">
        <v>5755</v>
      </c>
      <c r="F9874" s="2">
        <v>0</v>
      </c>
      <c r="G9874" s="2">
        <v>2</v>
      </c>
    </row>
    <row r="9875" spans="1:7" x14ac:dyDescent="0.2">
      <c r="A9875" s="2" t="s">
        <v>5756</v>
      </c>
      <c r="B9875" s="2" t="s">
        <v>7</v>
      </c>
      <c r="C9875" s="2" t="s">
        <v>5757</v>
      </c>
      <c r="D9875" s="2">
        <v>0</v>
      </c>
      <c r="E9875" s="2" t="s">
        <v>5758</v>
      </c>
      <c r="F9875" s="2">
        <v>0</v>
      </c>
      <c r="G9875" s="2">
        <v>2</v>
      </c>
    </row>
    <row r="9876" spans="1:7" x14ac:dyDescent="0.2">
      <c r="A9876" s="2" t="s">
        <v>5759</v>
      </c>
      <c r="B9876" s="2" t="s">
        <v>7</v>
      </c>
      <c r="C9876" s="2" t="s">
        <v>5760</v>
      </c>
      <c r="D9876" s="2">
        <v>1</v>
      </c>
      <c r="E9876" s="2" t="s">
        <v>5761</v>
      </c>
      <c r="F9876" s="2">
        <v>0</v>
      </c>
      <c r="G9876" s="2">
        <v>2</v>
      </c>
    </row>
    <row r="9877" spans="1:7" x14ac:dyDescent="0.2">
      <c r="A9877" s="2" t="s">
        <v>5765</v>
      </c>
      <c r="B9877" s="2" t="s">
        <v>7</v>
      </c>
      <c r="C9877" s="2" t="s">
        <v>5766</v>
      </c>
      <c r="D9877" s="2">
        <v>1</v>
      </c>
      <c r="E9877" s="2" t="s">
        <v>5767</v>
      </c>
      <c r="F9877" s="2">
        <v>0</v>
      </c>
      <c r="G9877" s="2">
        <v>2</v>
      </c>
    </row>
    <row r="9878" spans="1:7" x14ac:dyDescent="0.2">
      <c r="A9878" s="2" t="s">
        <v>5768</v>
      </c>
      <c r="B9878" s="2" t="s">
        <v>7</v>
      </c>
      <c r="C9878" s="2" t="s">
        <v>5769</v>
      </c>
      <c r="D9878" s="2">
        <v>0</v>
      </c>
      <c r="E9878" s="2" t="s">
        <v>5770</v>
      </c>
      <c r="F9878" s="2">
        <v>0</v>
      </c>
      <c r="G9878" s="2">
        <v>2</v>
      </c>
    </row>
    <row r="9879" spans="1:7" x14ac:dyDescent="0.2">
      <c r="A9879" s="2" t="s">
        <v>129</v>
      </c>
      <c r="B9879" s="2" t="s">
        <v>7</v>
      </c>
      <c r="C9879" s="2" t="s">
        <v>5774</v>
      </c>
      <c r="D9879" s="2">
        <v>2</v>
      </c>
      <c r="E9879" s="2" t="s">
        <v>5775</v>
      </c>
      <c r="F9879" s="2">
        <v>0</v>
      </c>
      <c r="G9879" s="2">
        <v>2</v>
      </c>
    </row>
    <row r="9880" spans="1:7" x14ac:dyDescent="0.2">
      <c r="A9880" s="2" t="s">
        <v>1188</v>
      </c>
      <c r="B9880" s="2" t="s">
        <v>7</v>
      </c>
      <c r="C9880" s="2" t="s">
        <v>4696</v>
      </c>
      <c r="D9880" s="2">
        <v>0</v>
      </c>
      <c r="E9880" s="2" t="s">
        <v>5776</v>
      </c>
      <c r="F9880" s="2">
        <v>0</v>
      </c>
      <c r="G9880" s="2">
        <v>2</v>
      </c>
    </row>
    <row r="9881" spans="1:7" x14ac:dyDescent="0.2">
      <c r="A9881" s="2" t="s">
        <v>1072</v>
      </c>
      <c r="B9881" s="2" t="s">
        <v>7</v>
      </c>
      <c r="C9881" s="2" t="s">
        <v>5779</v>
      </c>
      <c r="D9881" s="2">
        <v>0</v>
      </c>
      <c r="E9881" s="2" t="s">
        <v>5780</v>
      </c>
      <c r="F9881" s="2">
        <v>0</v>
      </c>
      <c r="G9881" s="2">
        <v>1</v>
      </c>
    </row>
    <row r="9882" spans="1:7" x14ac:dyDescent="0.2">
      <c r="A9882" s="2" t="s">
        <v>5784</v>
      </c>
      <c r="B9882" s="2" t="s">
        <v>7</v>
      </c>
      <c r="C9882" s="2" t="s">
        <v>5785</v>
      </c>
      <c r="D9882" s="2">
        <v>2</v>
      </c>
      <c r="E9882" s="2" t="s">
        <v>5786</v>
      </c>
      <c r="F9882" s="2">
        <v>0</v>
      </c>
      <c r="G9882" s="2">
        <v>2</v>
      </c>
    </row>
    <row r="9883" spans="1:7" x14ac:dyDescent="0.2">
      <c r="A9883" s="2" t="s">
        <v>5787</v>
      </c>
      <c r="B9883" s="2" t="s">
        <v>7</v>
      </c>
      <c r="C9883" s="2" t="s">
        <v>969</v>
      </c>
      <c r="D9883" s="2">
        <v>0</v>
      </c>
      <c r="E9883" s="2" t="s">
        <v>5788</v>
      </c>
      <c r="F9883" s="2">
        <v>0</v>
      </c>
      <c r="G9883" s="2">
        <v>2</v>
      </c>
    </row>
    <row r="9884" spans="1:7" x14ac:dyDescent="0.2">
      <c r="A9884" s="2" t="s">
        <v>5789</v>
      </c>
      <c r="B9884" s="2" t="s">
        <v>7</v>
      </c>
      <c r="C9884" s="2" t="s">
        <v>5790</v>
      </c>
      <c r="D9884" s="2">
        <v>0</v>
      </c>
      <c r="E9884" s="2" t="s">
        <v>5791</v>
      </c>
      <c r="F9884" s="2">
        <v>0</v>
      </c>
      <c r="G9884" s="2">
        <v>0</v>
      </c>
    </row>
    <row r="9885" spans="1:7" x14ac:dyDescent="0.2">
      <c r="A9885" s="2" t="s">
        <v>96</v>
      </c>
      <c r="B9885" s="2" t="s">
        <v>7</v>
      </c>
      <c r="C9885" s="2" t="s">
        <v>3889</v>
      </c>
      <c r="D9885" s="2">
        <v>2</v>
      </c>
      <c r="E9885" s="2" t="s">
        <v>5792</v>
      </c>
      <c r="F9885" s="2">
        <v>0</v>
      </c>
      <c r="G9885" s="2">
        <v>2</v>
      </c>
    </row>
    <row r="9886" spans="1:7" x14ac:dyDescent="0.2">
      <c r="A9886" s="2" t="s">
        <v>5793</v>
      </c>
      <c r="B9886" s="2" t="s">
        <v>7</v>
      </c>
      <c r="C9886" s="2" t="s">
        <v>4696</v>
      </c>
      <c r="D9886" s="2">
        <v>0</v>
      </c>
      <c r="E9886" s="2" t="s">
        <v>5794</v>
      </c>
      <c r="F9886" s="2">
        <v>0</v>
      </c>
      <c r="G9886" s="2">
        <v>2</v>
      </c>
    </row>
    <row r="9887" spans="1:7" x14ac:dyDescent="0.2">
      <c r="A9887" s="2" t="s">
        <v>3133</v>
      </c>
      <c r="B9887" s="2" t="s">
        <v>7</v>
      </c>
      <c r="C9887" s="2" t="s">
        <v>5795</v>
      </c>
      <c r="D9887" s="2">
        <v>1</v>
      </c>
      <c r="E9887" s="2" t="s">
        <v>5796</v>
      </c>
      <c r="F9887" s="2">
        <v>0</v>
      </c>
      <c r="G9887" s="2">
        <v>2</v>
      </c>
    </row>
    <row r="9888" spans="1:7" x14ac:dyDescent="0.2">
      <c r="A9888" s="2"/>
      <c r="B9888" s="2" t="s">
        <v>7</v>
      </c>
      <c r="C9888" s="2" t="s">
        <v>5797</v>
      </c>
      <c r="D9888" s="2">
        <v>0</v>
      </c>
      <c r="E9888" s="2" t="s">
        <v>5798</v>
      </c>
      <c r="F9888" s="2">
        <v>0</v>
      </c>
      <c r="G9888" s="2">
        <v>2</v>
      </c>
    </row>
    <row r="9889" spans="1:7" x14ac:dyDescent="0.2">
      <c r="A9889" s="2" t="s">
        <v>5799</v>
      </c>
      <c r="B9889" s="2" t="s">
        <v>7</v>
      </c>
      <c r="C9889" s="2" t="s">
        <v>5800</v>
      </c>
      <c r="D9889" s="2">
        <v>1</v>
      </c>
      <c r="E9889" s="2" t="s">
        <v>5801</v>
      </c>
      <c r="F9889" s="2">
        <v>0</v>
      </c>
      <c r="G9889" s="2">
        <v>2</v>
      </c>
    </row>
    <row r="9890" spans="1:7" x14ac:dyDescent="0.2">
      <c r="A9890" s="2" t="s">
        <v>5802</v>
      </c>
      <c r="B9890" s="2" t="s">
        <v>7</v>
      </c>
      <c r="C9890" s="2" t="s">
        <v>5803</v>
      </c>
      <c r="D9890" s="2">
        <v>5</v>
      </c>
      <c r="E9890" s="2" t="s">
        <v>5804</v>
      </c>
      <c r="F9890" s="2">
        <v>0</v>
      </c>
      <c r="G9890" s="2">
        <v>2</v>
      </c>
    </row>
    <row r="9891" spans="1:7" x14ac:dyDescent="0.2">
      <c r="A9891" s="2" t="s">
        <v>5805</v>
      </c>
      <c r="B9891" s="2" t="s">
        <v>7</v>
      </c>
      <c r="C9891" s="2" t="s">
        <v>5806</v>
      </c>
      <c r="D9891" s="2">
        <v>0</v>
      </c>
      <c r="E9891" s="2" t="s">
        <v>5807</v>
      </c>
      <c r="F9891" s="2">
        <v>0</v>
      </c>
      <c r="G9891" s="2">
        <v>2</v>
      </c>
    </row>
    <row r="9892" spans="1:7" x14ac:dyDescent="0.2">
      <c r="A9892" s="2" t="s">
        <v>19</v>
      </c>
      <c r="B9892" s="2" t="s">
        <v>7</v>
      </c>
      <c r="C9892" s="2" t="s">
        <v>5808</v>
      </c>
      <c r="D9892" s="2">
        <v>3</v>
      </c>
      <c r="E9892" s="2" t="s">
        <v>5809</v>
      </c>
      <c r="F9892" s="2">
        <v>0</v>
      </c>
      <c r="G9892" s="2">
        <v>2</v>
      </c>
    </row>
    <row r="9893" spans="1:7" x14ac:dyDescent="0.2">
      <c r="A9893" s="2" t="s">
        <v>5810</v>
      </c>
      <c r="B9893" s="2" t="s">
        <v>7</v>
      </c>
      <c r="C9893" s="2" t="s">
        <v>5811</v>
      </c>
      <c r="D9893" s="2">
        <v>1</v>
      </c>
      <c r="E9893" s="2" t="s">
        <v>5812</v>
      </c>
      <c r="F9893" s="2">
        <v>0</v>
      </c>
      <c r="G9893" s="2">
        <v>2</v>
      </c>
    </row>
    <row r="9894" spans="1:7" x14ac:dyDescent="0.2">
      <c r="A9894" s="2" t="s">
        <v>3564</v>
      </c>
      <c r="B9894" s="2" t="s">
        <v>7</v>
      </c>
      <c r="C9894" s="2" t="s">
        <v>5813</v>
      </c>
      <c r="D9894" s="2">
        <v>1</v>
      </c>
      <c r="E9894" s="2" t="s">
        <v>5814</v>
      </c>
      <c r="F9894" s="2">
        <v>0</v>
      </c>
      <c r="G9894" s="2">
        <v>2</v>
      </c>
    </row>
    <row r="9895" spans="1:7" x14ac:dyDescent="0.2">
      <c r="A9895" s="2" t="s">
        <v>5817</v>
      </c>
      <c r="B9895" s="2" t="s">
        <v>7</v>
      </c>
      <c r="C9895" s="2" t="s">
        <v>5818</v>
      </c>
      <c r="D9895" s="2">
        <v>0</v>
      </c>
      <c r="E9895" s="2" t="s">
        <v>5819</v>
      </c>
      <c r="F9895" s="2">
        <v>0</v>
      </c>
      <c r="G9895" s="2">
        <v>2</v>
      </c>
    </row>
    <row r="9896" spans="1:7" x14ac:dyDescent="0.2">
      <c r="A9896" s="2" t="s">
        <v>4168</v>
      </c>
      <c r="B9896" s="2" t="s">
        <v>7</v>
      </c>
      <c r="C9896" s="2" t="s">
        <v>5820</v>
      </c>
      <c r="D9896" s="2">
        <v>0</v>
      </c>
      <c r="E9896" s="2" t="s">
        <v>5821</v>
      </c>
      <c r="F9896" s="2">
        <v>0</v>
      </c>
      <c r="G9896" s="2">
        <v>2</v>
      </c>
    </row>
    <row r="9897" spans="1:7" x14ac:dyDescent="0.2">
      <c r="A9897" s="2" t="s">
        <v>5822</v>
      </c>
      <c r="B9897" s="2" t="s">
        <v>7</v>
      </c>
      <c r="C9897" s="2" t="s">
        <v>5823</v>
      </c>
      <c r="D9897" s="2">
        <v>4</v>
      </c>
      <c r="E9897" s="2" t="s">
        <v>5824</v>
      </c>
      <c r="F9897" s="2">
        <v>0</v>
      </c>
      <c r="G9897" s="2">
        <v>2</v>
      </c>
    </row>
    <row r="9898" spans="1:7" x14ac:dyDescent="0.2">
      <c r="A9898" s="2" t="s">
        <v>250</v>
      </c>
      <c r="B9898" s="2" t="s">
        <v>7</v>
      </c>
      <c r="C9898" s="2" t="s">
        <v>5825</v>
      </c>
      <c r="D9898" s="2">
        <v>3</v>
      </c>
      <c r="E9898" s="2" t="s">
        <v>5826</v>
      </c>
      <c r="F9898" s="2">
        <v>0</v>
      </c>
      <c r="G9898" s="2">
        <v>2</v>
      </c>
    </row>
    <row r="9899" spans="1:7" x14ac:dyDescent="0.2">
      <c r="A9899" s="2" t="s">
        <v>5832</v>
      </c>
      <c r="B9899" s="2" t="s">
        <v>7</v>
      </c>
      <c r="C9899" s="2" t="s">
        <v>5833</v>
      </c>
      <c r="D9899" s="2">
        <v>3</v>
      </c>
      <c r="E9899" s="2" t="s">
        <v>5834</v>
      </c>
      <c r="F9899" s="2">
        <v>0</v>
      </c>
      <c r="G9899" s="2">
        <v>2</v>
      </c>
    </row>
    <row r="9900" spans="1:7" x14ac:dyDescent="0.2">
      <c r="A9900" s="2" t="s">
        <v>5838</v>
      </c>
      <c r="B9900" s="2" t="s">
        <v>7</v>
      </c>
      <c r="C9900" s="2" t="s">
        <v>5839</v>
      </c>
      <c r="D9900" s="2">
        <v>0</v>
      </c>
      <c r="E9900" s="2" t="s">
        <v>5840</v>
      </c>
      <c r="F9900" s="2">
        <v>0</v>
      </c>
      <c r="G9900" s="2">
        <v>2</v>
      </c>
    </row>
    <row r="9901" spans="1:7" x14ac:dyDescent="0.2">
      <c r="A9901" s="2" t="s">
        <v>5841</v>
      </c>
      <c r="B9901" s="2" t="s">
        <v>7</v>
      </c>
      <c r="C9901" s="2" t="s">
        <v>5842</v>
      </c>
      <c r="D9901" s="2">
        <v>2</v>
      </c>
      <c r="E9901" s="2" t="s">
        <v>5843</v>
      </c>
      <c r="F9901" s="2">
        <v>0</v>
      </c>
      <c r="G9901" s="2">
        <v>2</v>
      </c>
    </row>
    <row r="9902" spans="1:7" x14ac:dyDescent="0.2">
      <c r="A9902" s="2" t="s">
        <v>2211</v>
      </c>
      <c r="B9902" s="2" t="s">
        <v>7</v>
      </c>
      <c r="C9902" s="2" t="s">
        <v>1308</v>
      </c>
      <c r="D9902" s="2">
        <v>2</v>
      </c>
      <c r="E9902" s="2" t="s">
        <v>5844</v>
      </c>
      <c r="F9902" s="2">
        <v>0</v>
      </c>
      <c r="G9902" s="2">
        <v>2</v>
      </c>
    </row>
    <row r="9903" spans="1:7" x14ac:dyDescent="0.2">
      <c r="A9903" s="2" t="s">
        <v>938</v>
      </c>
      <c r="B9903" s="2" t="s">
        <v>7</v>
      </c>
      <c r="C9903" s="2" t="s">
        <v>44</v>
      </c>
      <c r="D9903" s="2">
        <v>0</v>
      </c>
      <c r="E9903" s="2" t="s">
        <v>5847</v>
      </c>
      <c r="F9903" s="2">
        <v>0</v>
      </c>
      <c r="G9903" s="2">
        <v>1</v>
      </c>
    </row>
    <row r="9904" spans="1:7" x14ac:dyDescent="0.2">
      <c r="A9904" s="2" t="s">
        <v>5848</v>
      </c>
      <c r="B9904" s="2" t="s">
        <v>7</v>
      </c>
      <c r="C9904" s="2" t="s">
        <v>5849</v>
      </c>
      <c r="D9904" s="2">
        <v>2</v>
      </c>
      <c r="E9904" s="2" t="s">
        <v>5850</v>
      </c>
      <c r="F9904" s="2">
        <v>0</v>
      </c>
      <c r="G9904" s="2">
        <v>2</v>
      </c>
    </row>
    <row r="9905" spans="1:7" x14ac:dyDescent="0.2">
      <c r="A9905" s="2" t="s">
        <v>5853</v>
      </c>
      <c r="B9905" s="2" t="s">
        <v>7</v>
      </c>
      <c r="C9905" s="2" t="s">
        <v>5854</v>
      </c>
      <c r="D9905" s="2">
        <v>0</v>
      </c>
      <c r="E9905" s="2" t="s">
        <v>5855</v>
      </c>
      <c r="F9905" s="2">
        <v>0</v>
      </c>
      <c r="G9905" s="2">
        <v>2</v>
      </c>
    </row>
    <row r="9906" spans="1:7" x14ac:dyDescent="0.2">
      <c r="A9906" s="2" t="s">
        <v>227</v>
      </c>
      <c r="B9906" s="2" t="s">
        <v>7</v>
      </c>
      <c r="C9906" s="2" t="s">
        <v>5856</v>
      </c>
      <c r="D9906" s="2">
        <v>3</v>
      </c>
      <c r="E9906" s="2" t="s">
        <v>5857</v>
      </c>
      <c r="F9906" s="2">
        <v>0</v>
      </c>
      <c r="G9906" s="2">
        <v>2</v>
      </c>
    </row>
    <row r="9907" spans="1:7" x14ac:dyDescent="0.2">
      <c r="A9907" s="2" t="s">
        <v>5074</v>
      </c>
      <c r="B9907" s="2" t="s">
        <v>7</v>
      </c>
      <c r="C9907" s="2" t="s">
        <v>1258</v>
      </c>
      <c r="D9907" s="2">
        <v>1</v>
      </c>
      <c r="E9907" s="2" t="s">
        <v>5858</v>
      </c>
      <c r="F9907" s="2">
        <v>0</v>
      </c>
      <c r="G9907" s="2">
        <v>2</v>
      </c>
    </row>
    <row r="9908" spans="1:7" x14ac:dyDescent="0.2">
      <c r="A9908" s="2" t="s">
        <v>5859</v>
      </c>
      <c r="B9908" s="2" t="s">
        <v>7</v>
      </c>
      <c r="C9908" s="2" t="s">
        <v>5860</v>
      </c>
      <c r="D9908" s="2">
        <v>0</v>
      </c>
      <c r="E9908" s="2" t="s">
        <v>5861</v>
      </c>
      <c r="F9908" s="2">
        <v>0</v>
      </c>
      <c r="G9908" s="2">
        <v>2</v>
      </c>
    </row>
    <row r="9909" spans="1:7" x14ac:dyDescent="0.2">
      <c r="A9909" s="2" t="s">
        <v>2323</v>
      </c>
      <c r="B9909" s="2" t="s">
        <v>7</v>
      </c>
      <c r="C9909" s="2" t="s">
        <v>5862</v>
      </c>
      <c r="D9909" s="2">
        <v>4</v>
      </c>
      <c r="E9909" s="2" t="s">
        <v>5863</v>
      </c>
      <c r="F9909" s="2">
        <v>0</v>
      </c>
      <c r="G9909" s="2">
        <v>2</v>
      </c>
    </row>
    <row r="9910" spans="1:7" x14ac:dyDescent="0.2">
      <c r="A9910" s="2" t="s">
        <v>264</v>
      </c>
      <c r="B9910" s="2" t="s">
        <v>7</v>
      </c>
      <c r="C9910" s="2" t="s">
        <v>5870</v>
      </c>
      <c r="D9910" s="2">
        <v>1</v>
      </c>
      <c r="E9910" s="2" t="s">
        <v>5871</v>
      </c>
      <c r="F9910" s="2">
        <v>0</v>
      </c>
      <c r="G9910" s="2">
        <v>2</v>
      </c>
    </row>
    <row r="9911" spans="1:7" x14ac:dyDescent="0.2">
      <c r="A9911" s="2" t="s">
        <v>250</v>
      </c>
      <c r="B9911" s="2" t="s">
        <v>7</v>
      </c>
      <c r="C9911" s="2" t="s">
        <v>97</v>
      </c>
      <c r="D9911" s="2">
        <v>1</v>
      </c>
      <c r="E9911" s="2" t="s">
        <v>5872</v>
      </c>
      <c r="F9911" s="2">
        <v>0</v>
      </c>
      <c r="G9911" s="2">
        <v>1</v>
      </c>
    </row>
    <row r="9912" spans="1:7" x14ac:dyDescent="0.2">
      <c r="A9912" s="2" t="s">
        <v>3538</v>
      </c>
      <c r="B9912" s="2" t="s">
        <v>7</v>
      </c>
      <c r="C9912" s="2" t="s">
        <v>5879</v>
      </c>
      <c r="D9912" s="2">
        <v>2</v>
      </c>
      <c r="E9912" s="2" t="s">
        <v>5880</v>
      </c>
      <c r="F9912" s="2">
        <v>0</v>
      </c>
      <c r="G9912" s="2">
        <v>2</v>
      </c>
    </row>
    <row r="9913" spans="1:7" x14ac:dyDescent="0.2">
      <c r="A9913" s="2" t="s">
        <v>5881</v>
      </c>
      <c r="B9913" s="2" t="s">
        <v>7</v>
      </c>
      <c r="C9913" s="2" t="s">
        <v>5882</v>
      </c>
      <c r="D9913" s="2">
        <v>1</v>
      </c>
      <c r="E9913" s="2" t="s">
        <v>5883</v>
      </c>
      <c r="F9913" s="2">
        <v>0</v>
      </c>
      <c r="G9913" s="2">
        <v>2</v>
      </c>
    </row>
    <row r="9914" spans="1:7" x14ac:dyDescent="0.2">
      <c r="A9914" s="2" t="s">
        <v>359</v>
      </c>
      <c r="B9914" s="2" t="s">
        <v>7</v>
      </c>
      <c r="C9914" s="2" t="s">
        <v>5884</v>
      </c>
      <c r="D9914" s="2">
        <v>1</v>
      </c>
      <c r="E9914" s="2" t="s">
        <v>5885</v>
      </c>
      <c r="F9914" s="2">
        <v>0</v>
      </c>
      <c r="G9914" s="2">
        <v>2</v>
      </c>
    </row>
    <row r="9915" spans="1:7" x14ac:dyDescent="0.2">
      <c r="A9915" s="2" t="s">
        <v>5886</v>
      </c>
      <c r="B9915" s="2" t="s">
        <v>7</v>
      </c>
      <c r="C9915" s="2" t="s">
        <v>5887</v>
      </c>
      <c r="D9915" s="2">
        <v>12</v>
      </c>
      <c r="E9915" s="2" t="s">
        <v>5888</v>
      </c>
      <c r="F9915" s="2">
        <v>0</v>
      </c>
      <c r="G9915" s="2">
        <v>2</v>
      </c>
    </row>
    <row r="9916" spans="1:7" x14ac:dyDescent="0.2">
      <c r="A9916" s="2" t="s">
        <v>194</v>
      </c>
      <c r="B9916" s="2" t="s">
        <v>7</v>
      </c>
      <c r="C9916" s="2" t="s">
        <v>5889</v>
      </c>
      <c r="D9916" s="2">
        <v>3</v>
      </c>
      <c r="E9916" s="2" t="s">
        <v>5890</v>
      </c>
      <c r="F9916" s="2">
        <v>0</v>
      </c>
      <c r="G9916" s="2">
        <v>2</v>
      </c>
    </row>
    <row r="9917" spans="1:7" x14ac:dyDescent="0.2">
      <c r="A9917" s="2" t="s">
        <v>5893</v>
      </c>
      <c r="B9917" s="2" t="s">
        <v>7</v>
      </c>
      <c r="C9917" s="2" t="s">
        <v>5894</v>
      </c>
      <c r="D9917" s="2">
        <v>0</v>
      </c>
      <c r="E9917" s="2" t="s">
        <v>5895</v>
      </c>
      <c r="F9917" s="2">
        <v>0</v>
      </c>
      <c r="G9917" s="2">
        <v>1</v>
      </c>
    </row>
    <row r="9918" spans="1:7" x14ac:dyDescent="0.2">
      <c r="A9918" s="2" t="s">
        <v>3217</v>
      </c>
      <c r="B9918" s="2" t="s">
        <v>7</v>
      </c>
      <c r="C9918" s="2" t="s">
        <v>5896</v>
      </c>
      <c r="D9918" s="2">
        <v>2</v>
      </c>
      <c r="E9918" s="2" t="s">
        <v>5897</v>
      </c>
      <c r="F9918" s="2">
        <v>0</v>
      </c>
      <c r="G9918" s="2">
        <v>2</v>
      </c>
    </row>
    <row r="9919" spans="1:7" x14ac:dyDescent="0.2">
      <c r="A9919" s="2" t="s">
        <v>5898</v>
      </c>
      <c r="B9919" s="2" t="s">
        <v>7</v>
      </c>
      <c r="C9919" s="2" t="s">
        <v>5899</v>
      </c>
      <c r="D9919" s="2">
        <v>0</v>
      </c>
      <c r="E9919" s="2" t="s">
        <v>5900</v>
      </c>
      <c r="F9919" s="2">
        <v>0</v>
      </c>
      <c r="G9919" s="2">
        <v>2</v>
      </c>
    </row>
    <row r="9920" spans="1:7" x14ac:dyDescent="0.2">
      <c r="A9920" s="2" t="s">
        <v>5901</v>
      </c>
      <c r="B9920" s="2" t="s">
        <v>7</v>
      </c>
      <c r="C9920" s="2" t="s">
        <v>5902</v>
      </c>
      <c r="D9920" s="2">
        <v>0</v>
      </c>
      <c r="E9920" s="2" t="s">
        <v>5903</v>
      </c>
      <c r="F9920" s="2">
        <v>0</v>
      </c>
      <c r="G9920" s="2">
        <v>1</v>
      </c>
    </row>
    <row r="9921" spans="1:7" x14ac:dyDescent="0.2">
      <c r="A9921" s="2" t="s">
        <v>5907</v>
      </c>
      <c r="B9921" s="2" t="s">
        <v>7</v>
      </c>
      <c r="C9921" s="2" t="s">
        <v>5908</v>
      </c>
      <c r="D9921" s="2">
        <v>3</v>
      </c>
      <c r="E9921" s="2" t="s">
        <v>5909</v>
      </c>
      <c r="F9921" s="2">
        <v>0</v>
      </c>
      <c r="G9921" s="2">
        <v>2</v>
      </c>
    </row>
    <row r="9922" spans="1:7" x14ac:dyDescent="0.2">
      <c r="A9922" s="2" t="s">
        <v>5910</v>
      </c>
      <c r="B9922" s="2" t="s">
        <v>7</v>
      </c>
      <c r="C9922" s="2" t="s">
        <v>85</v>
      </c>
      <c r="D9922" s="2">
        <v>0</v>
      </c>
      <c r="E9922" s="2" t="s">
        <v>5911</v>
      </c>
      <c r="F9922" s="2">
        <v>0</v>
      </c>
      <c r="G9922" s="2">
        <v>2</v>
      </c>
    </row>
    <row r="9923" spans="1:7" x14ac:dyDescent="0.2">
      <c r="A9923" s="2" t="s">
        <v>5912</v>
      </c>
      <c r="B9923" s="2" t="s">
        <v>7</v>
      </c>
      <c r="C9923" s="2" t="s">
        <v>5913</v>
      </c>
      <c r="D9923" s="2">
        <v>0</v>
      </c>
      <c r="E9923" s="2" t="s">
        <v>5914</v>
      </c>
      <c r="F9923" s="2">
        <v>0</v>
      </c>
      <c r="G9923" s="2">
        <v>2</v>
      </c>
    </row>
    <row r="9924" spans="1:7" x14ac:dyDescent="0.2">
      <c r="A9924" s="2" t="s">
        <v>1328</v>
      </c>
      <c r="B9924" s="2" t="s">
        <v>7</v>
      </c>
      <c r="C9924" s="2" t="s">
        <v>5915</v>
      </c>
      <c r="D9924" s="2">
        <v>4</v>
      </c>
      <c r="E9924" s="2" t="s">
        <v>5916</v>
      </c>
      <c r="F9924" s="2">
        <v>0</v>
      </c>
      <c r="G9924" s="2">
        <v>2</v>
      </c>
    </row>
    <row r="9925" spans="1:7" x14ac:dyDescent="0.2">
      <c r="A9925" s="2" t="s">
        <v>5917</v>
      </c>
      <c r="B9925" s="2" t="s">
        <v>7</v>
      </c>
      <c r="C9925" s="2" t="s">
        <v>5918</v>
      </c>
      <c r="D9925" s="2">
        <v>0</v>
      </c>
      <c r="E9925" s="2" t="s">
        <v>1303</v>
      </c>
      <c r="F9925" s="2">
        <v>0</v>
      </c>
      <c r="G9925" s="2">
        <v>2</v>
      </c>
    </row>
    <row r="9926" spans="1:7" x14ac:dyDescent="0.2">
      <c r="A9926" s="2" t="s">
        <v>781</v>
      </c>
      <c r="B9926" s="2" t="s">
        <v>7</v>
      </c>
      <c r="C9926" s="2" t="s">
        <v>5919</v>
      </c>
      <c r="D9926" s="2">
        <v>5</v>
      </c>
      <c r="E9926" s="2" t="s">
        <v>5920</v>
      </c>
      <c r="F9926" s="2">
        <v>0</v>
      </c>
      <c r="G9926" s="2">
        <v>2</v>
      </c>
    </row>
    <row r="9927" spans="1:7" x14ac:dyDescent="0.2">
      <c r="A9927" s="2" t="s">
        <v>1188</v>
      </c>
      <c r="B9927" s="2" t="s">
        <v>7</v>
      </c>
      <c r="C9927" s="2" t="s">
        <v>2672</v>
      </c>
      <c r="D9927" s="2">
        <v>0</v>
      </c>
      <c r="E9927" s="2" t="s">
        <v>5924</v>
      </c>
      <c r="F9927" s="2">
        <v>0</v>
      </c>
      <c r="G9927" s="2">
        <v>2</v>
      </c>
    </row>
    <row r="9928" spans="1:7" x14ac:dyDescent="0.2">
      <c r="A9928" s="2" t="s">
        <v>212</v>
      </c>
      <c r="B9928" s="2" t="s">
        <v>7</v>
      </c>
      <c r="C9928" s="2" t="s">
        <v>5925</v>
      </c>
      <c r="D9928" s="2">
        <v>2</v>
      </c>
      <c r="E9928" s="2" t="s">
        <v>5926</v>
      </c>
      <c r="F9928" s="2">
        <v>0</v>
      </c>
      <c r="G9928" s="2">
        <v>2</v>
      </c>
    </row>
    <row r="9929" spans="1:7" x14ac:dyDescent="0.2">
      <c r="A9929" s="2" t="s">
        <v>5927</v>
      </c>
      <c r="B9929" s="2" t="s">
        <v>7</v>
      </c>
      <c r="C9929" s="2" t="s">
        <v>5928</v>
      </c>
      <c r="D9929" s="2">
        <v>2</v>
      </c>
      <c r="E9929" s="2" t="s">
        <v>5929</v>
      </c>
      <c r="F9929" s="2">
        <v>0</v>
      </c>
      <c r="G9929" s="2">
        <v>2</v>
      </c>
    </row>
    <row r="9930" spans="1:7" x14ac:dyDescent="0.2">
      <c r="A9930" s="2" t="s">
        <v>781</v>
      </c>
      <c r="B9930" s="2" t="s">
        <v>7</v>
      </c>
      <c r="C9930" s="2" t="s">
        <v>5930</v>
      </c>
      <c r="D9930" s="2">
        <v>1</v>
      </c>
      <c r="E9930" s="2" t="s">
        <v>5931</v>
      </c>
      <c r="F9930" s="2">
        <v>0</v>
      </c>
      <c r="G9930" s="2">
        <v>2</v>
      </c>
    </row>
    <row r="9931" spans="1:7" x14ac:dyDescent="0.2">
      <c r="A9931" s="2" t="s">
        <v>5932</v>
      </c>
      <c r="B9931" s="2" t="s">
        <v>7</v>
      </c>
      <c r="C9931" s="2" t="s">
        <v>2777</v>
      </c>
      <c r="D9931" s="2">
        <v>1</v>
      </c>
      <c r="E9931" s="2" t="s">
        <v>5933</v>
      </c>
      <c r="F9931" s="2">
        <v>0</v>
      </c>
      <c r="G9931" s="2">
        <v>2</v>
      </c>
    </row>
    <row r="9932" spans="1:7" x14ac:dyDescent="0.2">
      <c r="A9932" s="2" t="s">
        <v>5934</v>
      </c>
      <c r="B9932" s="2" t="s">
        <v>7</v>
      </c>
      <c r="C9932" s="2" t="s">
        <v>5935</v>
      </c>
      <c r="D9932" s="2">
        <v>1</v>
      </c>
      <c r="E9932" s="2" t="s">
        <v>5936</v>
      </c>
      <c r="F9932" s="2">
        <v>0</v>
      </c>
      <c r="G9932" s="2">
        <v>2</v>
      </c>
    </row>
    <row r="9933" spans="1:7" x14ac:dyDescent="0.2">
      <c r="A9933" s="2" t="s">
        <v>5937</v>
      </c>
      <c r="B9933" s="2" t="s">
        <v>7</v>
      </c>
      <c r="C9933" s="2" t="s">
        <v>5117</v>
      </c>
      <c r="D9933" s="2">
        <v>0</v>
      </c>
      <c r="E9933" s="2" t="s">
        <v>5938</v>
      </c>
      <c r="F9933" s="2">
        <v>0</v>
      </c>
      <c r="G9933" s="2">
        <v>2</v>
      </c>
    </row>
    <row r="9934" spans="1:7" x14ac:dyDescent="0.2">
      <c r="A9934" s="2" t="s">
        <v>5939</v>
      </c>
      <c r="B9934" s="2" t="s">
        <v>7</v>
      </c>
      <c r="C9934" s="2" t="s">
        <v>5940</v>
      </c>
      <c r="D9934" s="2">
        <v>2</v>
      </c>
      <c r="E9934" s="2" t="s">
        <v>5941</v>
      </c>
      <c r="F9934" s="2">
        <v>0</v>
      </c>
      <c r="G9934" s="2">
        <v>2</v>
      </c>
    </row>
    <row r="9935" spans="1:7" x14ac:dyDescent="0.2">
      <c r="A9935" s="2" t="s">
        <v>655</v>
      </c>
      <c r="B9935" s="2" t="s">
        <v>7</v>
      </c>
      <c r="C9935" s="2" t="s">
        <v>5942</v>
      </c>
      <c r="D9935" s="2">
        <v>3</v>
      </c>
      <c r="E9935" s="2" t="s">
        <v>5943</v>
      </c>
      <c r="F9935" s="2">
        <v>0</v>
      </c>
      <c r="G9935" s="2">
        <v>2</v>
      </c>
    </row>
    <row r="9936" spans="1:7" x14ac:dyDescent="0.2">
      <c r="A9936" s="2" t="s">
        <v>5944</v>
      </c>
      <c r="B9936" s="2" t="s">
        <v>7</v>
      </c>
      <c r="C9936" s="2" t="s">
        <v>5945</v>
      </c>
      <c r="D9936" s="2">
        <v>11</v>
      </c>
      <c r="E9936" s="2" t="s">
        <v>5946</v>
      </c>
      <c r="F9936" s="2">
        <v>0</v>
      </c>
      <c r="G9936" s="2">
        <v>2</v>
      </c>
    </row>
    <row r="9937" spans="1:7" x14ac:dyDescent="0.2">
      <c r="A9937" s="2" t="s">
        <v>25</v>
      </c>
      <c r="B9937" s="2" t="s">
        <v>7</v>
      </c>
      <c r="C9937" s="2" t="s">
        <v>5947</v>
      </c>
      <c r="D9937" s="2">
        <v>2</v>
      </c>
      <c r="E9937" s="2" t="s">
        <v>5948</v>
      </c>
      <c r="F9937" s="2">
        <v>0</v>
      </c>
      <c r="G9937" s="2">
        <v>1</v>
      </c>
    </row>
    <row r="9938" spans="1:7" x14ac:dyDescent="0.2">
      <c r="A9938" s="2" t="s">
        <v>5949</v>
      </c>
      <c r="B9938" s="2" t="s">
        <v>7</v>
      </c>
      <c r="C9938" s="2" t="s">
        <v>5950</v>
      </c>
      <c r="D9938" s="2">
        <v>1</v>
      </c>
      <c r="E9938" s="2" t="s">
        <v>5951</v>
      </c>
      <c r="F9938" s="2">
        <v>0</v>
      </c>
      <c r="G9938" s="2">
        <v>1</v>
      </c>
    </row>
    <row r="9939" spans="1:7" x14ac:dyDescent="0.2">
      <c r="A9939" s="2" t="s">
        <v>1559</v>
      </c>
      <c r="B9939" s="2" t="s">
        <v>7</v>
      </c>
      <c r="C9939" s="2" t="s">
        <v>5952</v>
      </c>
      <c r="D9939" s="2">
        <v>2</v>
      </c>
      <c r="E9939" s="2" t="s">
        <v>5953</v>
      </c>
      <c r="F9939" s="2">
        <v>0</v>
      </c>
      <c r="G9939" s="2">
        <v>2</v>
      </c>
    </row>
    <row r="9940" spans="1:7" x14ac:dyDescent="0.2">
      <c r="A9940" s="2" t="s">
        <v>2704</v>
      </c>
      <c r="B9940" s="2" t="s">
        <v>7</v>
      </c>
      <c r="C9940" s="2" t="s">
        <v>5954</v>
      </c>
      <c r="D9940" s="2">
        <v>3</v>
      </c>
      <c r="E9940" s="2" t="s">
        <v>5955</v>
      </c>
      <c r="F9940" s="2">
        <v>0</v>
      </c>
      <c r="G9940" s="2">
        <v>2</v>
      </c>
    </row>
    <row r="9941" spans="1:7" x14ac:dyDescent="0.2">
      <c r="A9941" s="2" t="s">
        <v>3010</v>
      </c>
      <c r="B9941" s="2" t="s">
        <v>7</v>
      </c>
      <c r="C9941" s="2" t="s">
        <v>5956</v>
      </c>
      <c r="D9941" s="2">
        <v>2</v>
      </c>
      <c r="E9941" s="2" t="s">
        <v>5957</v>
      </c>
      <c r="F9941" s="2">
        <v>0</v>
      </c>
      <c r="G9941" s="2">
        <v>2</v>
      </c>
    </row>
    <row r="9942" spans="1:7" x14ac:dyDescent="0.2">
      <c r="A9942" s="2" t="s">
        <v>5958</v>
      </c>
      <c r="B9942" s="2" t="s">
        <v>7</v>
      </c>
      <c r="C9942" s="2" t="s">
        <v>5959</v>
      </c>
      <c r="D9942" s="2">
        <v>1</v>
      </c>
      <c r="E9942" s="2" t="s">
        <v>5960</v>
      </c>
      <c r="F9942" s="2">
        <v>0</v>
      </c>
      <c r="G9942" s="2">
        <v>2</v>
      </c>
    </row>
    <row r="9943" spans="1:7" x14ac:dyDescent="0.2">
      <c r="A9943" s="2" t="s">
        <v>5961</v>
      </c>
      <c r="B9943" s="2" t="s">
        <v>7</v>
      </c>
      <c r="C9943" s="2" t="s">
        <v>5962</v>
      </c>
      <c r="D9943" s="2">
        <v>3</v>
      </c>
      <c r="E9943" s="2" t="s">
        <v>5963</v>
      </c>
      <c r="F9943" s="2">
        <v>0</v>
      </c>
      <c r="G9943" s="2">
        <v>2</v>
      </c>
    </row>
    <row r="9944" spans="1:7" x14ac:dyDescent="0.2">
      <c r="A9944" s="2" t="s">
        <v>5964</v>
      </c>
      <c r="B9944" s="2" t="s">
        <v>7</v>
      </c>
      <c r="C9944" s="2" t="s">
        <v>5965</v>
      </c>
      <c r="D9944" s="2">
        <v>3</v>
      </c>
      <c r="E9944" s="2" t="s">
        <v>5966</v>
      </c>
      <c r="F9944" s="2">
        <v>0</v>
      </c>
      <c r="G9944" s="2">
        <v>2</v>
      </c>
    </row>
    <row r="9945" spans="1:7" x14ac:dyDescent="0.2">
      <c r="A9945" s="2" t="s">
        <v>304</v>
      </c>
      <c r="B9945" s="2" t="s">
        <v>7</v>
      </c>
      <c r="C9945" s="2" t="s">
        <v>5967</v>
      </c>
      <c r="D9945" s="2">
        <v>2</v>
      </c>
      <c r="E9945" s="2" t="s">
        <v>5968</v>
      </c>
      <c r="F9945" s="2">
        <v>0</v>
      </c>
      <c r="G9945" s="2">
        <v>2</v>
      </c>
    </row>
    <row r="9946" spans="1:7" x14ac:dyDescent="0.2">
      <c r="A9946" s="2" t="s">
        <v>272</v>
      </c>
      <c r="B9946" s="2" t="s">
        <v>7</v>
      </c>
      <c r="C9946" s="2" t="s">
        <v>5969</v>
      </c>
      <c r="D9946" s="2">
        <v>5</v>
      </c>
      <c r="E9946" s="2" t="s">
        <v>5970</v>
      </c>
      <c r="F9946" s="2">
        <v>0</v>
      </c>
      <c r="G9946" s="2">
        <v>2</v>
      </c>
    </row>
    <row r="9947" spans="1:7" x14ac:dyDescent="0.2">
      <c r="A9947" s="2" t="s">
        <v>1206</v>
      </c>
      <c r="B9947" s="2" t="s">
        <v>7</v>
      </c>
      <c r="C9947" s="2" t="s">
        <v>5977</v>
      </c>
      <c r="D9947" s="2">
        <v>2</v>
      </c>
      <c r="E9947" s="2" t="s">
        <v>5978</v>
      </c>
      <c r="F9947" s="2">
        <v>0</v>
      </c>
      <c r="G9947" s="2">
        <v>2</v>
      </c>
    </row>
    <row r="9948" spans="1:7" x14ac:dyDescent="0.2">
      <c r="A9948" s="2" t="s">
        <v>1161</v>
      </c>
      <c r="B9948" s="2" t="s">
        <v>7</v>
      </c>
      <c r="C9948" s="2" t="s">
        <v>5979</v>
      </c>
      <c r="D9948" s="2">
        <v>0</v>
      </c>
      <c r="E9948" s="2" t="s">
        <v>5980</v>
      </c>
      <c r="F9948" s="2">
        <v>0</v>
      </c>
      <c r="G9948" s="2">
        <v>2</v>
      </c>
    </row>
    <row r="9949" spans="1:7" x14ac:dyDescent="0.2">
      <c r="A9949" s="2" t="s">
        <v>5984</v>
      </c>
      <c r="B9949" s="2" t="s">
        <v>7</v>
      </c>
      <c r="C9949" s="2" t="s">
        <v>85</v>
      </c>
      <c r="D9949" s="2">
        <v>0</v>
      </c>
      <c r="E9949" s="2" t="s">
        <v>5985</v>
      </c>
      <c r="F9949" s="2">
        <v>0</v>
      </c>
      <c r="G9949" s="2">
        <v>2</v>
      </c>
    </row>
    <row r="9950" spans="1:7" x14ac:dyDescent="0.2">
      <c r="A9950" s="2" t="s">
        <v>10</v>
      </c>
      <c r="B9950" s="2" t="s">
        <v>7</v>
      </c>
      <c r="C9950" s="2" t="s">
        <v>602</v>
      </c>
      <c r="D9950" s="2">
        <v>1</v>
      </c>
      <c r="E9950" s="2" t="s">
        <v>5989</v>
      </c>
      <c r="F9950" s="2">
        <v>0</v>
      </c>
      <c r="G9950" s="2">
        <v>2</v>
      </c>
    </row>
    <row r="9951" spans="1:7" x14ac:dyDescent="0.2">
      <c r="A9951" s="2" t="s">
        <v>5990</v>
      </c>
      <c r="B9951" s="2" t="s">
        <v>7</v>
      </c>
      <c r="C9951" s="2" t="s">
        <v>5991</v>
      </c>
      <c r="D9951" s="2">
        <v>0</v>
      </c>
      <c r="E9951" s="2" t="s">
        <v>5992</v>
      </c>
      <c r="F9951" s="2">
        <v>0</v>
      </c>
      <c r="G9951" s="2">
        <v>1</v>
      </c>
    </row>
    <row r="9952" spans="1:7" x14ac:dyDescent="0.2">
      <c r="A9952" s="2" t="s">
        <v>5993</v>
      </c>
      <c r="B9952" s="2" t="s">
        <v>7</v>
      </c>
      <c r="C9952" s="2" t="s">
        <v>5994</v>
      </c>
      <c r="D9952" s="2">
        <v>0</v>
      </c>
      <c r="E9952" s="2" t="s">
        <v>5995</v>
      </c>
      <c r="F9952" s="2">
        <v>0</v>
      </c>
      <c r="G9952" s="2">
        <v>0</v>
      </c>
    </row>
    <row r="9953" spans="1:7" x14ac:dyDescent="0.2">
      <c r="A9953" s="2" t="s">
        <v>3687</v>
      </c>
      <c r="B9953" s="2" t="s">
        <v>7</v>
      </c>
      <c r="C9953" s="2" t="s">
        <v>5996</v>
      </c>
      <c r="D9953" s="2">
        <v>2</v>
      </c>
      <c r="E9953" s="2" t="s">
        <v>5997</v>
      </c>
      <c r="F9953" s="2">
        <v>0</v>
      </c>
      <c r="G9953" s="2">
        <v>2</v>
      </c>
    </row>
    <row r="9954" spans="1:7" x14ac:dyDescent="0.2">
      <c r="A9954" s="2" t="s">
        <v>5998</v>
      </c>
      <c r="B9954" s="2" t="s">
        <v>7</v>
      </c>
      <c r="C9954" s="2" t="s">
        <v>5999</v>
      </c>
      <c r="D9954" s="2">
        <v>0</v>
      </c>
      <c r="E9954" s="2" t="s">
        <v>6000</v>
      </c>
      <c r="F9954" s="2">
        <v>0</v>
      </c>
      <c r="G9954" s="2">
        <v>2</v>
      </c>
    </row>
    <row r="9955" spans="1:7" x14ac:dyDescent="0.2">
      <c r="A9955" s="2" t="s">
        <v>3295</v>
      </c>
      <c r="B9955" s="2" t="s">
        <v>7</v>
      </c>
      <c r="C9955" s="2" t="s">
        <v>6004</v>
      </c>
      <c r="D9955" s="2">
        <v>0</v>
      </c>
      <c r="E9955" s="2" t="s">
        <v>6005</v>
      </c>
      <c r="F9955" s="2">
        <v>0</v>
      </c>
      <c r="G9955" s="2">
        <v>2</v>
      </c>
    </row>
    <row r="9956" spans="1:7" x14ac:dyDescent="0.2">
      <c r="A9956" s="2" t="s">
        <v>6006</v>
      </c>
      <c r="B9956" s="2" t="s">
        <v>7</v>
      </c>
      <c r="C9956" s="2" t="s">
        <v>6007</v>
      </c>
      <c r="D9956" s="2">
        <v>0</v>
      </c>
      <c r="E9956" s="2" t="s">
        <v>6008</v>
      </c>
      <c r="F9956" s="2">
        <v>0</v>
      </c>
      <c r="G9956" s="2">
        <v>1</v>
      </c>
    </row>
    <row r="9957" spans="1:7" x14ac:dyDescent="0.2">
      <c r="A9957" s="2" t="s">
        <v>961</v>
      </c>
      <c r="B9957" s="2" t="s">
        <v>7</v>
      </c>
      <c r="C9957" s="2" t="s">
        <v>6009</v>
      </c>
      <c r="D9957" s="2">
        <v>3</v>
      </c>
      <c r="E9957" s="2" t="s">
        <v>6010</v>
      </c>
      <c r="F9957" s="2">
        <v>0</v>
      </c>
      <c r="G9957" s="2">
        <v>2</v>
      </c>
    </row>
    <row r="9958" spans="1:7" x14ac:dyDescent="0.2">
      <c r="A9958" s="2" t="s">
        <v>6011</v>
      </c>
      <c r="B9958" s="2" t="s">
        <v>7</v>
      </c>
      <c r="C9958" s="2" t="s">
        <v>6012</v>
      </c>
      <c r="D9958" s="2">
        <v>1</v>
      </c>
      <c r="E9958" s="2" t="s">
        <v>6013</v>
      </c>
      <c r="F9958" s="2">
        <v>0</v>
      </c>
      <c r="G9958" s="2">
        <v>1</v>
      </c>
    </row>
    <row r="9959" spans="1:7" x14ac:dyDescent="0.2">
      <c r="A9959" s="2" t="s">
        <v>6016</v>
      </c>
      <c r="B9959" s="2" t="s">
        <v>7</v>
      </c>
      <c r="C9959" s="2" t="s">
        <v>6017</v>
      </c>
      <c r="D9959" s="2">
        <v>0</v>
      </c>
      <c r="E9959" s="2" t="s">
        <v>6018</v>
      </c>
      <c r="F9959" s="2">
        <v>0</v>
      </c>
      <c r="G9959" s="2">
        <v>2</v>
      </c>
    </row>
    <row r="9960" spans="1:7" x14ac:dyDescent="0.2">
      <c r="A9960" s="2" t="s">
        <v>6019</v>
      </c>
      <c r="B9960" s="2" t="s">
        <v>7</v>
      </c>
      <c r="C9960" s="2" t="s">
        <v>6020</v>
      </c>
      <c r="D9960" s="2">
        <v>4</v>
      </c>
      <c r="E9960" s="2" t="s">
        <v>6021</v>
      </c>
      <c r="F9960" s="2">
        <v>0</v>
      </c>
      <c r="G9960" s="2">
        <v>2</v>
      </c>
    </row>
    <row r="9961" spans="1:7" x14ac:dyDescent="0.2">
      <c r="A9961" s="2" t="s">
        <v>6022</v>
      </c>
      <c r="B9961" s="2" t="s">
        <v>7</v>
      </c>
      <c r="C9961" s="2" t="s">
        <v>6023</v>
      </c>
      <c r="D9961" s="2">
        <v>0</v>
      </c>
      <c r="E9961" s="2" t="s">
        <v>6024</v>
      </c>
      <c r="F9961" s="2">
        <v>0</v>
      </c>
      <c r="G9961" s="2">
        <v>1</v>
      </c>
    </row>
    <row r="9962" spans="1:7" x14ac:dyDescent="0.2">
      <c r="A9962" s="2" t="s">
        <v>6025</v>
      </c>
      <c r="B9962" s="2" t="s">
        <v>7</v>
      </c>
      <c r="C9962" s="2" t="s">
        <v>6026</v>
      </c>
      <c r="D9962" s="2">
        <v>0</v>
      </c>
      <c r="E9962" s="2" t="s">
        <v>6027</v>
      </c>
      <c r="F9962" s="2">
        <v>0</v>
      </c>
      <c r="G9962" s="2">
        <v>0</v>
      </c>
    </row>
    <row r="9963" spans="1:7" x14ac:dyDescent="0.2">
      <c r="A9963" s="2" t="s">
        <v>6028</v>
      </c>
      <c r="B9963" s="2" t="s">
        <v>7</v>
      </c>
      <c r="C9963" s="2" t="s">
        <v>6029</v>
      </c>
      <c r="D9963" s="2">
        <v>0</v>
      </c>
      <c r="E9963" s="2" t="s">
        <v>6030</v>
      </c>
      <c r="F9963" s="2">
        <v>0</v>
      </c>
      <c r="G9963" s="2">
        <v>2</v>
      </c>
    </row>
    <row r="9964" spans="1:7" x14ac:dyDescent="0.2">
      <c r="A9964" s="2" t="s">
        <v>6032</v>
      </c>
      <c r="B9964" s="2" t="s">
        <v>7</v>
      </c>
      <c r="C9964" s="2" t="s">
        <v>6033</v>
      </c>
      <c r="D9964" s="2">
        <v>2</v>
      </c>
      <c r="E9964" s="2" t="s">
        <v>6034</v>
      </c>
      <c r="F9964" s="2">
        <v>0</v>
      </c>
      <c r="G9964" s="2">
        <v>2</v>
      </c>
    </row>
    <row r="9965" spans="1:7" x14ac:dyDescent="0.2">
      <c r="A9965" s="2" t="s">
        <v>4982</v>
      </c>
      <c r="B9965" s="2" t="s">
        <v>7</v>
      </c>
      <c r="C9965" s="2" t="s">
        <v>6035</v>
      </c>
      <c r="D9965" s="2">
        <v>1</v>
      </c>
      <c r="E9965" s="2" t="s">
        <v>6036</v>
      </c>
      <c r="F9965" s="2">
        <v>0</v>
      </c>
      <c r="G9965" s="2">
        <v>2</v>
      </c>
    </row>
    <row r="9966" spans="1:7" x14ac:dyDescent="0.2">
      <c r="A9966" s="2" t="s">
        <v>6037</v>
      </c>
      <c r="B9966" s="2" t="s">
        <v>7</v>
      </c>
      <c r="C9966" s="2" t="s">
        <v>6038</v>
      </c>
      <c r="D9966" s="2">
        <v>1</v>
      </c>
      <c r="E9966" s="2" t="s">
        <v>6039</v>
      </c>
      <c r="F9966" s="2">
        <v>0</v>
      </c>
      <c r="G9966" s="2">
        <v>2</v>
      </c>
    </row>
    <row r="9967" spans="1:7" x14ac:dyDescent="0.2">
      <c r="A9967" s="2" t="s">
        <v>6046</v>
      </c>
      <c r="B9967" s="2" t="s">
        <v>7</v>
      </c>
      <c r="C9967" s="2" t="s">
        <v>6047</v>
      </c>
      <c r="D9967" s="2">
        <v>0</v>
      </c>
      <c r="E9967" s="2" t="s">
        <v>6048</v>
      </c>
      <c r="F9967" s="2">
        <v>0</v>
      </c>
      <c r="G9967" s="2">
        <v>2</v>
      </c>
    </row>
    <row r="9968" spans="1:7" x14ac:dyDescent="0.2">
      <c r="A9968" s="2" t="s">
        <v>6049</v>
      </c>
      <c r="B9968" s="2" t="s">
        <v>7</v>
      </c>
      <c r="C9968" s="2" t="s">
        <v>6050</v>
      </c>
      <c r="D9968" s="2">
        <v>3</v>
      </c>
      <c r="E9968" s="2" t="s">
        <v>6051</v>
      </c>
      <c r="F9968" s="2">
        <v>0</v>
      </c>
      <c r="G9968" s="2">
        <v>2</v>
      </c>
    </row>
    <row r="9969" spans="1:7" x14ac:dyDescent="0.2">
      <c r="A9969" s="2" t="s">
        <v>129</v>
      </c>
      <c r="B9969" s="2" t="s">
        <v>7</v>
      </c>
      <c r="C9969" s="2" t="s">
        <v>6052</v>
      </c>
      <c r="D9969" s="2">
        <v>1</v>
      </c>
      <c r="E9969" s="2" t="s">
        <v>6053</v>
      </c>
      <c r="F9969" s="2">
        <v>0</v>
      </c>
      <c r="G9969" s="2">
        <v>1</v>
      </c>
    </row>
    <row r="9970" spans="1:7" x14ac:dyDescent="0.2">
      <c r="A9970" s="2" t="s">
        <v>6059</v>
      </c>
      <c r="B9970" s="2" t="s">
        <v>7</v>
      </c>
      <c r="C9970" s="2" t="s">
        <v>6060</v>
      </c>
      <c r="D9970" s="2">
        <v>0</v>
      </c>
      <c r="E9970" s="2" t="s">
        <v>6061</v>
      </c>
      <c r="F9970" s="2">
        <v>0</v>
      </c>
      <c r="G9970" s="2">
        <v>2</v>
      </c>
    </row>
    <row r="9971" spans="1:7" x14ac:dyDescent="0.2">
      <c r="A9971" s="2" t="s">
        <v>6062</v>
      </c>
      <c r="B9971" s="2" t="s">
        <v>7</v>
      </c>
      <c r="C9971" s="2" t="s">
        <v>6063</v>
      </c>
      <c r="D9971" s="2">
        <v>3</v>
      </c>
      <c r="E9971" s="2" t="s">
        <v>6064</v>
      </c>
      <c r="F9971" s="2">
        <v>0</v>
      </c>
      <c r="G9971" s="2">
        <v>2</v>
      </c>
    </row>
    <row r="9972" spans="1:7" x14ac:dyDescent="0.2">
      <c r="A9972" s="2" t="s">
        <v>264</v>
      </c>
      <c r="B9972" s="2" t="s">
        <v>7</v>
      </c>
      <c r="C9972" s="2" t="s">
        <v>317</v>
      </c>
      <c r="D9972" s="2">
        <v>2</v>
      </c>
      <c r="E9972" s="2" t="s">
        <v>6065</v>
      </c>
      <c r="F9972" s="2">
        <v>0</v>
      </c>
      <c r="G9972" s="2">
        <v>1</v>
      </c>
    </row>
    <row r="9973" spans="1:7" x14ac:dyDescent="0.2">
      <c r="A9973" s="2" t="s">
        <v>6071</v>
      </c>
      <c r="B9973" s="2" t="s">
        <v>7</v>
      </c>
      <c r="C9973" s="2" t="s">
        <v>6072</v>
      </c>
      <c r="D9973" s="2">
        <v>5</v>
      </c>
      <c r="E9973" s="2" t="s">
        <v>6073</v>
      </c>
      <c r="F9973" s="2">
        <v>0</v>
      </c>
      <c r="G9973" s="2">
        <v>2</v>
      </c>
    </row>
    <row r="9974" spans="1:7" x14ac:dyDescent="0.2">
      <c r="A9974" s="2" t="s">
        <v>1429</v>
      </c>
      <c r="B9974" s="2" t="s">
        <v>7</v>
      </c>
      <c r="C9974" s="2" t="s">
        <v>2123</v>
      </c>
      <c r="D9974" s="2">
        <v>1</v>
      </c>
      <c r="E9974" s="2" t="s">
        <v>6074</v>
      </c>
      <c r="F9974" s="2">
        <v>0</v>
      </c>
      <c r="G9974" s="2">
        <v>1</v>
      </c>
    </row>
    <row r="9975" spans="1:7" x14ac:dyDescent="0.2">
      <c r="A9975" s="2" t="s">
        <v>6078</v>
      </c>
      <c r="B9975" s="2" t="s">
        <v>7</v>
      </c>
      <c r="C9975" s="2" t="s">
        <v>6079</v>
      </c>
      <c r="D9975" s="2">
        <v>0</v>
      </c>
      <c r="E9975" s="2" t="s">
        <v>6080</v>
      </c>
      <c r="F9975" s="2">
        <v>0</v>
      </c>
      <c r="G9975" s="2">
        <v>0</v>
      </c>
    </row>
    <row r="9976" spans="1:7" x14ac:dyDescent="0.2">
      <c r="A9976" s="2" t="s">
        <v>1596</v>
      </c>
      <c r="B9976" s="2" t="s">
        <v>7</v>
      </c>
      <c r="C9976" s="2" t="s">
        <v>6081</v>
      </c>
      <c r="D9976" s="2">
        <v>7</v>
      </c>
      <c r="E9976" s="2" t="s">
        <v>6082</v>
      </c>
      <c r="F9976" s="2">
        <v>0</v>
      </c>
      <c r="G9976" s="2">
        <v>2</v>
      </c>
    </row>
    <row r="9977" spans="1:7" x14ac:dyDescent="0.2">
      <c r="A9977" s="2" t="s">
        <v>6085</v>
      </c>
      <c r="B9977" s="2" t="s">
        <v>7</v>
      </c>
      <c r="C9977" s="2" t="s">
        <v>6086</v>
      </c>
      <c r="D9977" s="2">
        <v>0</v>
      </c>
      <c r="E9977" s="2" t="s">
        <v>6087</v>
      </c>
      <c r="F9977" s="2">
        <v>0</v>
      </c>
      <c r="G9977" s="2">
        <v>1</v>
      </c>
    </row>
    <row r="9978" spans="1:7" x14ac:dyDescent="0.2">
      <c r="A9978" s="2" t="s">
        <v>4372</v>
      </c>
      <c r="B9978" s="2" t="s">
        <v>7</v>
      </c>
      <c r="C9978" s="2" t="s">
        <v>6088</v>
      </c>
      <c r="D9978" s="2">
        <v>3</v>
      </c>
      <c r="E9978" s="2" t="s">
        <v>6089</v>
      </c>
      <c r="F9978" s="2">
        <v>0</v>
      </c>
      <c r="G9978" s="2">
        <v>2</v>
      </c>
    </row>
    <row r="9979" spans="1:7" x14ac:dyDescent="0.2">
      <c r="A9979" s="2" t="s">
        <v>6090</v>
      </c>
      <c r="B9979" s="2" t="s">
        <v>7</v>
      </c>
      <c r="C9979" s="2" t="s">
        <v>6091</v>
      </c>
      <c r="D9979" s="2">
        <v>2</v>
      </c>
      <c r="E9979" s="2" t="s">
        <v>6092</v>
      </c>
      <c r="F9979" s="2">
        <v>0</v>
      </c>
      <c r="G9979" s="2">
        <v>1</v>
      </c>
    </row>
    <row r="9980" spans="1:7" x14ac:dyDescent="0.2">
      <c r="A9980" s="2" t="s">
        <v>6093</v>
      </c>
      <c r="B9980" s="2" t="s">
        <v>7</v>
      </c>
      <c r="C9980" s="2" t="s">
        <v>6094</v>
      </c>
      <c r="D9980" s="2">
        <v>4</v>
      </c>
      <c r="E9980" s="2" t="s">
        <v>6095</v>
      </c>
      <c r="F9980" s="2">
        <v>0</v>
      </c>
      <c r="G9980" s="2">
        <v>2</v>
      </c>
    </row>
    <row r="9981" spans="1:7" x14ac:dyDescent="0.2">
      <c r="A9981" s="2" t="s">
        <v>2449</v>
      </c>
      <c r="B9981" s="2" t="s">
        <v>7</v>
      </c>
      <c r="C9981" s="2" t="s">
        <v>6096</v>
      </c>
      <c r="D9981" s="2">
        <v>3</v>
      </c>
      <c r="E9981" s="2" t="s">
        <v>6097</v>
      </c>
      <c r="F9981" s="2">
        <v>0</v>
      </c>
      <c r="G9981" s="2">
        <v>1</v>
      </c>
    </row>
    <row r="9982" spans="1:7" x14ac:dyDescent="0.2">
      <c r="A9982" s="2" t="s">
        <v>6098</v>
      </c>
      <c r="B9982" s="2" t="s">
        <v>7</v>
      </c>
      <c r="C9982" s="2" t="s">
        <v>6099</v>
      </c>
      <c r="D9982" s="2">
        <v>1</v>
      </c>
      <c r="E9982" s="2" t="s">
        <v>6100</v>
      </c>
      <c r="F9982" s="2">
        <v>0</v>
      </c>
      <c r="G9982" s="2">
        <v>2</v>
      </c>
    </row>
    <row r="9983" spans="1:7" x14ac:dyDescent="0.2">
      <c r="A9983" s="2" t="s">
        <v>6101</v>
      </c>
      <c r="B9983" s="2" t="s">
        <v>7</v>
      </c>
      <c r="C9983" s="2" t="s">
        <v>6102</v>
      </c>
      <c r="D9983" s="2">
        <v>0</v>
      </c>
      <c r="E9983" s="2" t="s">
        <v>6103</v>
      </c>
      <c r="F9983" s="2">
        <v>0</v>
      </c>
      <c r="G9983" s="2">
        <v>2</v>
      </c>
    </row>
    <row r="9984" spans="1:7" x14ac:dyDescent="0.2">
      <c r="A9984" s="2" t="s">
        <v>6104</v>
      </c>
      <c r="B9984" s="2" t="s">
        <v>7</v>
      </c>
      <c r="C9984" s="2" t="s">
        <v>6105</v>
      </c>
      <c r="D9984" s="2">
        <v>0</v>
      </c>
      <c r="E9984" s="2" t="s">
        <v>6106</v>
      </c>
      <c r="F9984" s="2">
        <v>0</v>
      </c>
      <c r="G9984" s="2">
        <v>1</v>
      </c>
    </row>
    <row r="9985" spans="1:7" x14ac:dyDescent="0.2">
      <c r="A9985" s="2" t="s">
        <v>6107</v>
      </c>
      <c r="B9985" s="2" t="s">
        <v>7</v>
      </c>
      <c r="C9985" s="2" t="s">
        <v>6108</v>
      </c>
      <c r="D9985" s="2">
        <v>3</v>
      </c>
      <c r="E9985" s="2" t="s">
        <v>6109</v>
      </c>
      <c r="F9985" s="2">
        <v>0</v>
      </c>
      <c r="G9985" s="2">
        <v>1</v>
      </c>
    </row>
    <row r="9986" spans="1:7" x14ac:dyDescent="0.2">
      <c r="A9986" s="2" t="s">
        <v>6110</v>
      </c>
      <c r="B9986" s="2" t="s">
        <v>7</v>
      </c>
      <c r="C9986" s="2" t="s">
        <v>6111</v>
      </c>
      <c r="D9986" s="2">
        <v>2</v>
      </c>
      <c r="E9986" s="2" t="s">
        <v>6112</v>
      </c>
      <c r="F9986" s="2">
        <v>0</v>
      </c>
      <c r="G9986" s="2">
        <v>2</v>
      </c>
    </row>
    <row r="9987" spans="1:7" x14ac:dyDescent="0.2">
      <c r="A9987" s="2" t="s">
        <v>961</v>
      </c>
      <c r="B9987" s="2" t="s">
        <v>7</v>
      </c>
      <c r="C9987" s="2" t="s">
        <v>6113</v>
      </c>
      <c r="D9987" s="2">
        <v>2</v>
      </c>
      <c r="E9987" s="2" t="s">
        <v>6114</v>
      </c>
      <c r="F9987" s="2">
        <v>0</v>
      </c>
      <c r="G9987" s="2">
        <v>2</v>
      </c>
    </row>
    <row r="9988" spans="1:7" x14ac:dyDescent="0.2">
      <c r="A9988" s="2" t="s">
        <v>718</v>
      </c>
      <c r="B9988" s="2" t="s">
        <v>7</v>
      </c>
      <c r="C9988" s="2" t="s">
        <v>6115</v>
      </c>
      <c r="D9988" s="2">
        <v>3</v>
      </c>
      <c r="E9988" s="2" t="s">
        <v>6116</v>
      </c>
      <c r="F9988" s="2">
        <v>0</v>
      </c>
      <c r="G9988" s="2">
        <v>2</v>
      </c>
    </row>
    <row r="9989" spans="1:7" x14ac:dyDescent="0.2">
      <c r="A9989" s="2" t="s">
        <v>1138</v>
      </c>
      <c r="B9989" s="2" t="s">
        <v>7</v>
      </c>
      <c r="C9989" s="2" t="s">
        <v>6117</v>
      </c>
      <c r="D9989" s="2">
        <v>1</v>
      </c>
      <c r="E9989" s="2" t="s">
        <v>6118</v>
      </c>
      <c r="F9989" s="2">
        <v>0</v>
      </c>
      <c r="G9989" s="2">
        <v>2</v>
      </c>
    </row>
    <row r="9990" spans="1:7" x14ac:dyDescent="0.2">
      <c r="A9990" s="2" t="s">
        <v>1409</v>
      </c>
      <c r="B9990" s="2" t="s">
        <v>7</v>
      </c>
      <c r="C9990" s="2" t="s">
        <v>71</v>
      </c>
      <c r="D9990" s="2">
        <v>1</v>
      </c>
      <c r="E9990" s="2" t="s">
        <v>6119</v>
      </c>
      <c r="F9990" s="2">
        <v>0</v>
      </c>
      <c r="G9990" s="2">
        <v>2</v>
      </c>
    </row>
    <row r="9991" spans="1:7" x14ac:dyDescent="0.2">
      <c r="A9991" s="2" t="s">
        <v>6120</v>
      </c>
      <c r="B9991" s="2" t="s">
        <v>7</v>
      </c>
      <c r="C9991" s="2" t="s">
        <v>6121</v>
      </c>
      <c r="D9991" s="2">
        <v>0</v>
      </c>
      <c r="E9991" s="2" t="s">
        <v>6122</v>
      </c>
      <c r="F9991" s="2">
        <v>0</v>
      </c>
      <c r="G9991" s="2">
        <v>1</v>
      </c>
    </row>
    <row r="9992" spans="1:7" x14ac:dyDescent="0.2">
      <c r="A9992" s="2" t="s">
        <v>718</v>
      </c>
      <c r="B9992" s="2" t="s">
        <v>7</v>
      </c>
      <c r="C9992" s="2" t="s">
        <v>6123</v>
      </c>
      <c r="D9992" s="2">
        <v>7</v>
      </c>
      <c r="E9992" s="2" t="s">
        <v>6124</v>
      </c>
      <c r="F9992" s="2">
        <v>0</v>
      </c>
      <c r="G9992" s="2">
        <v>2</v>
      </c>
    </row>
    <row r="9993" spans="1:7" x14ac:dyDescent="0.2">
      <c r="A9993" s="2" t="s">
        <v>25</v>
      </c>
      <c r="B9993" s="2" t="s">
        <v>7</v>
      </c>
      <c r="C9993" s="2" t="s">
        <v>6125</v>
      </c>
      <c r="D9993" s="2">
        <v>6</v>
      </c>
      <c r="E9993" s="2" t="s">
        <v>6126</v>
      </c>
      <c r="F9993" s="2">
        <v>0</v>
      </c>
      <c r="G9993" s="2">
        <v>2</v>
      </c>
    </row>
    <row r="9994" spans="1:7" x14ac:dyDescent="0.2">
      <c r="A9994" s="2" t="s">
        <v>441</v>
      </c>
      <c r="B9994" s="2" t="s">
        <v>7</v>
      </c>
      <c r="C9994" s="2" t="s">
        <v>6130</v>
      </c>
      <c r="D9994" s="2">
        <v>3</v>
      </c>
      <c r="E9994" s="2" t="s">
        <v>6131</v>
      </c>
      <c r="F9994" s="2">
        <v>0</v>
      </c>
      <c r="G9994" s="2">
        <v>2</v>
      </c>
    </row>
    <row r="9995" spans="1:7" x14ac:dyDescent="0.2">
      <c r="A9995" s="2" t="s">
        <v>1254</v>
      </c>
      <c r="B9995" s="2" t="s">
        <v>7</v>
      </c>
      <c r="C9995" s="2" t="s">
        <v>6135</v>
      </c>
      <c r="D9995" s="2">
        <v>2</v>
      </c>
      <c r="E9995" s="2" t="s">
        <v>6136</v>
      </c>
      <c r="F9995" s="2">
        <v>0</v>
      </c>
      <c r="G9995" s="2">
        <v>2</v>
      </c>
    </row>
    <row r="9996" spans="1:7" x14ac:dyDescent="0.2">
      <c r="A9996" s="2" t="s">
        <v>6137</v>
      </c>
      <c r="B9996" s="2" t="s">
        <v>7</v>
      </c>
      <c r="C9996" s="2" t="s">
        <v>6138</v>
      </c>
      <c r="D9996" s="2">
        <v>0</v>
      </c>
      <c r="E9996" s="2" t="s">
        <v>6139</v>
      </c>
      <c r="F9996" s="2">
        <v>0</v>
      </c>
      <c r="G9996" s="2">
        <v>0</v>
      </c>
    </row>
    <row r="9997" spans="1:7" x14ac:dyDescent="0.2">
      <c r="A9997" s="2" t="s">
        <v>1786</v>
      </c>
      <c r="B9997" s="2" t="s">
        <v>7</v>
      </c>
      <c r="C9997" s="2" t="s">
        <v>6142</v>
      </c>
      <c r="D9997" s="2">
        <v>3</v>
      </c>
      <c r="E9997" s="2" t="s">
        <v>6143</v>
      </c>
      <c r="F9997" s="2">
        <v>0</v>
      </c>
      <c r="G9997" s="2">
        <v>2</v>
      </c>
    </row>
    <row r="9998" spans="1:7" x14ac:dyDescent="0.2">
      <c r="A9998" s="2" t="s">
        <v>6144</v>
      </c>
      <c r="B9998" s="2" t="s">
        <v>7</v>
      </c>
      <c r="C9998" s="2" t="s">
        <v>6145</v>
      </c>
      <c r="D9998" s="2">
        <v>3</v>
      </c>
      <c r="E9998" s="2" t="s">
        <v>6146</v>
      </c>
      <c r="F9998" s="2">
        <v>0</v>
      </c>
      <c r="G9998" s="2">
        <v>1</v>
      </c>
    </row>
    <row r="9999" spans="1:7" x14ac:dyDescent="0.2">
      <c r="A9999" s="2" t="s">
        <v>6147</v>
      </c>
      <c r="B9999" s="2" t="s">
        <v>7</v>
      </c>
      <c r="C9999" s="2" t="s">
        <v>6148</v>
      </c>
      <c r="D9999" s="2">
        <v>1</v>
      </c>
      <c r="E9999" s="2" t="s">
        <v>6149</v>
      </c>
      <c r="F9999" s="2">
        <v>0</v>
      </c>
      <c r="G9999" s="2">
        <v>2</v>
      </c>
    </row>
    <row r="10000" spans="1:7" x14ac:dyDescent="0.2">
      <c r="A10000" s="2" t="s">
        <v>6150</v>
      </c>
      <c r="B10000" s="2" t="s">
        <v>7</v>
      </c>
      <c r="C10000" s="2" t="s">
        <v>6151</v>
      </c>
      <c r="D10000" s="2">
        <v>0</v>
      </c>
      <c r="E10000" s="2" t="s">
        <v>6152</v>
      </c>
      <c r="F10000" s="2">
        <v>0</v>
      </c>
      <c r="G10000" s="2">
        <v>2</v>
      </c>
    </row>
    <row r="10001" spans="1:7" x14ac:dyDescent="0.2">
      <c r="A10001" s="2" t="s">
        <v>6153</v>
      </c>
      <c r="B10001" s="2" t="s">
        <v>7</v>
      </c>
      <c r="C10001" s="2" t="s">
        <v>6154</v>
      </c>
      <c r="D10001" s="2">
        <v>0</v>
      </c>
      <c r="E10001" s="2" t="s">
        <v>6155</v>
      </c>
      <c r="F10001" s="2">
        <v>0</v>
      </c>
      <c r="G10001" s="2">
        <v>2</v>
      </c>
    </row>
    <row r="10002" spans="1:7" x14ac:dyDescent="0.2">
      <c r="A10002" s="2" t="s">
        <v>697</v>
      </c>
      <c r="B10002" s="2" t="s">
        <v>7</v>
      </c>
      <c r="C10002" s="2" t="s">
        <v>6156</v>
      </c>
      <c r="D10002" s="2">
        <v>1</v>
      </c>
      <c r="E10002" s="2" t="s">
        <v>6157</v>
      </c>
      <c r="F10002" s="2">
        <v>0</v>
      </c>
      <c r="G10002" s="2">
        <v>2</v>
      </c>
    </row>
    <row r="10003" spans="1:7" x14ac:dyDescent="0.2">
      <c r="A10003" s="2" t="s">
        <v>6158</v>
      </c>
      <c r="B10003" s="2" t="s">
        <v>7</v>
      </c>
      <c r="C10003" s="2" t="s">
        <v>6159</v>
      </c>
      <c r="D10003" s="2">
        <v>1</v>
      </c>
      <c r="E10003" s="2" t="s">
        <v>6160</v>
      </c>
      <c r="F10003" s="2">
        <v>0</v>
      </c>
      <c r="G10003" s="2">
        <v>2</v>
      </c>
    </row>
    <row r="10004" spans="1:7" x14ac:dyDescent="0.2">
      <c r="A10004" s="2" t="s">
        <v>6163</v>
      </c>
      <c r="B10004" s="2" t="s">
        <v>7</v>
      </c>
      <c r="C10004" s="2" t="s">
        <v>6164</v>
      </c>
      <c r="D10004" s="2">
        <v>0</v>
      </c>
      <c r="E10004" s="2" t="s">
        <v>6165</v>
      </c>
      <c r="F10004" s="2">
        <v>0</v>
      </c>
      <c r="G10004" s="2">
        <v>2</v>
      </c>
    </row>
    <row r="10005" spans="1:7" x14ac:dyDescent="0.2">
      <c r="A10005" s="2" t="s">
        <v>6166</v>
      </c>
      <c r="B10005" s="2" t="s">
        <v>7</v>
      </c>
      <c r="C10005" s="2" t="s">
        <v>6167</v>
      </c>
      <c r="D10005" s="2">
        <v>0</v>
      </c>
      <c r="E10005" s="2" t="s">
        <v>6168</v>
      </c>
      <c r="F10005" s="2">
        <v>0</v>
      </c>
      <c r="G10005" s="2">
        <v>2</v>
      </c>
    </row>
    <row r="10006" spans="1:7" x14ac:dyDescent="0.2">
      <c r="A10006" s="2" t="s">
        <v>6171</v>
      </c>
      <c r="B10006" s="2" t="s">
        <v>7</v>
      </c>
      <c r="C10006" s="2" t="s">
        <v>3319</v>
      </c>
      <c r="D10006" s="2">
        <v>0</v>
      </c>
      <c r="E10006" s="2" t="s">
        <v>6172</v>
      </c>
      <c r="F10006" s="2">
        <v>0</v>
      </c>
      <c r="G10006" s="2">
        <v>2</v>
      </c>
    </row>
    <row r="10007" spans="1:7" x14ac:dyDescent="0.2">
      <c r="A10007" s="2" t="s">
        <v>441</v>
      </c>
      <c r="B10007" s="2" t="s">
        <v>7</v>
      </c>
      <c r="C10007" s="2" t="s">
        <v>6173</v>
      </c>
      <c r="D10007" s="2">
        <v>1</v>
      </c>
      <c r="E10007" s="2" t="s">
        <v>6174</v>
      </c>
      <c r="F10007" s="2">
        <v>0</v>
      </c>
      <c r="G10007" s="2">
        <v>2</v>
      </c>
    </row>
    <row r="10008" spans="1:7" x14ac:dyDescent="0.2">
      <c r="A10008" s="2" t="s">
        <v>5277</v>
      </c>
      <c r="B10008" s="2" t="s">
        <v>7</v>
      </c>
      <c r="C10008" s="2" t="s">
        <v>6177</v>
      </c>
      <c r="D10008" s="2">
        <v>2</v>
      </c>
      <c r="E10008" s="2" t="s">
        <v>6178</v>
      </c>
      <c r="F10008" s="2">
        <v>0</v>
      </c>
      <c r="G10008" s="2">
        <v>2</v>
      </c>
    </row>
    <row r="10009" spans="1:7" x14ac:dyDescent="0.2">
      <c r="A10009" s="2" t="s">
        <v>3228</v>
      </c>
      <c r="B10009" s="2" t="s">
        <v>7</v>
      </c>
      <c r="C10009" s="2" t="s">
        <v>6179</v>
      </c>
      <c r="D10009" s="2">
        <v>3</v>
      </c>
      <c r="E10009" s="2" t="s">
        <v>6180</v>
      </c>
      <c r="F10009" s="2">
        <v>0</v>
      </c>
      <c r="G10009" s="2">
        <v>2</v>
      </c>
    </row>
    <row r="10010" spans="1:7" x14ac:dyDescent="0.2">
      <c r="A10010" s="2" t="s">
        <v>2370</v>
      </c>
      <c r="B10010" s="2" t="s">
        <v>7</v>
      </c>
      <c r="C10010" s="2" t="s">
        <v>6181</v>
      </c>
      <c r="D10010" s="2">
        <v>0</v>
      </c>
      <c r="E10010" s="2" t="s">
        <v>6182</v>
      </c>
      <c r="F10010" s="2">
        <v>0</v>
      </c>
      <c r="G10010" s="2">
        <v>2</v>
      </c>
    </row>
    <row r="10011" spans="1:7" x14ac:dyDescent="0.2">
      <c r="A10011" s="2" t="s">
        <v>129</v>
      </c>
      <c r="B10011" s="2" t="s">
        <v>7</v>
      </c>
      <c r="C10011" s="2" t="s">
        <v>6183</v>
      </c>
      <c r="D10011" s="2">
        <v>2</v>
      </c>
      <c r="E10011" s="2" t="s">
        <v>6184</v>
      </c>
      <c r="F10011" s="2">
        <v>0</v>
      </c>
      <c r="G10011" s="2">
        <v>2</v>
      </c>
    </row>
    <row r="10012" spans="1:7" x14ac:dyDescent="0.2">
      <c r="A10012" s="2" t="s">
        <v>6185</v>
      </c>
      <c r="B10012" s="2" t="s">
        <v>7</v>
      </c>
      <c r="C10012" s="2" t="s">
        <v>6186</v>
      </c>
      <c r="D10012" s="2">
        <v>0</v>
      </c>
      <c r="E10012" s="2" t="s">
        <v>6187</v>
      </c>
      <c r="F10012" s="2">
        <v>0</v>
      </c>
      <c r="G10012" s="2">
        <v>2</v>
      </c>
    </row>
    <row r="10013" spans="1:7" x14ac:dyDescent="0.2">
      <c r="A10013" s="2" t="s">
        <v>6188</v>
      </c>
      <c r="B10013" s="2" t="s">
        <v>7</v>
      </c>
      <c r="C10013" s="2" t="s">
        <v>6189</v>
      </c>
      <c r="D10013" s="2">
        <v>1</v>
      </c>
      <c r="E10013" s="2" t="s">
        <v>6190</v>
      </c>
      <c r="F10013" s="2">
        <v>0</v>
      </c>
      <c r="G10013" s="2">
        <v>2</v>
      </c>
    </row>
    <row r="10014" spans="1:7" x14ac:dyDescent="0.2">
      <c r="A10014" s="2" t="s">
        <v>6194</v>
      </c>
      <c r="B10014" s="2" t="s">
        <v>7</v>
      </c>
      <c r="C10014" s="2" t="s">
        <v>6195</v>
      </c>
      <c r="D10014" s="2">
        <v>0</v>
      </c>
      <c r="E10014" s="2" t="s">
        <v>6196</v>
      </c>
      <c r="F10014" s="2">
        <v>0</v>
      </c>
      <c r="G10014" s="2">
        <v>2</v>
      </c>
    </row>
    <row r="10015" spans="1:7" x14ac:dyDescent="0.2">
      <c r="A10015" s="2" t="s">
        <v>6197</v>
      </c>
      <c r="B10015" s="2" t="s">
        <v>7</v>
      </c>
      <c r="C10015" s="2" t="s">
        <v>6198</v>
      </c>
      <c r="D10015" s="2">
        <v>0</v>
      </c>
      <c r="E10015" s="2" t="s">
        <v>6199</v>
      </c>
      <c r="F10015" s="2">
        <v>0</v>
      </c>
      <c r="G10015" s="2">
        <v>2</v>
      </c>
    </row>
    <row r="10016" spans="1:7" x14ac:dyDescent="0.2">
      <c r="A10016" s="2" t="s">
        <v>250</v>
      </c>
      <c r="B10016" s="2" t="s">
        <v>7</v>
      </c>
      <c r="C10016" s="2" t="s">
        <v>156</v>
      </c>
      <c r="D10016" s="2">
        <v>2</v>
      </c>
      <c r="E10016" s="2" t="s">
        <v>6200</v>
      </c>
      <c r="F10016" s="2">
        <v>0</v>
      </c>
      <c r="G10016" s="2">
        <v>2</v>
      </c>
    </row>
    <row r="10017" spans="1:7" x14ac:dyDescent="0.2">
      <c r="A10017" s="2" t="s">
        <v>6201</v>
      </c>
      <c r="B10017" s="2" t="s">
        <v>7</v>
      </c>
      <c r="C10017" s="2" t="s">
        <v>6202</v>
      </c>
      <c r="D10017" s="2">
        <v>0</v>
      </c>
      <c r="E10017" s="2" t="s">
        <v>6203</v>
      </c>
      <c r="F10017" s="2">
        <v>0</v>
      </c>
      <c r="G10017" s="2">
        <v>1</v>
      </c>
    </row>
    <row r="10018" spans="1:7" x14ac:dyDescent="0.2">
      <c r="A10018" s="2" t="s">
        <v>346</v>
      </c>
      <c r="B10018" s="2" t="s">
        <v>7</v>
      </c>
      <c r="C10018" s="2" t="s">
        <v>6204</v>
      </c>
      <c r="D10018" s="2">
        <v>3</v>
      </c>
      <c r="E10018" s="2" t="s">
        <v>6205</v>
      </c>
      <c r="F10018" s="2">
        <v>0</v>
      </c>
      <c r="G10018" s="2">
        <v>2</v>
      </c>
    </row>
    <row r="10019" spans="1:7" x14ac:dyDescent="0.2">
      <c r="A10019" s="2" t="s">
        <v>6206</v>
      </c>
      <c r="B10019" s="2" t="s">
        <v>7</v>
      </c>
      <c r="C10019" s="2" t="s">
        <v>6207</v>
      </c>
      <c r="D10019" s="2">
        <v>3</v>
      </c>
      <c r="E10019" s="2" t="s">
        <v>6208</v>
      </c>
      <c r="F10019" s="2">
        <v>0</v>
      </c>
      <c r="G10019" s="2">
        <v>2</v>
      </c>
    </row>
    <row r="10020" spans="1:7" x14ac:dyDescent="0.2">
      <c r="A10020" s="2" t="s">
        <v>6209</v>
      </c>
      <c r="B10020" s="2" t="s">
        <v>7</v>
      </c>
      <c r="C10020" s="2" t="s">
        <v>6210</v>
      </c>
      <c r="D10020" s="2">
        <v>5</v>
      </c>
      <c r="E10020" s="2" t="s">
        <v>6211</v>
      </c>
      <c r="F10020" s="2">
        <v>0</v>
      </c>
      <c r="G10020" s="2">
        <v>2</v>
      </c>
    </row>
    <row r="10021" spans="1:7" x14ac:dyDescent="0.2">
      <c r="A10021" s="2" t="s">
        <v>489</v>
      </c>
      <c r="B10021" s="2" t="s">
        <v>7</v>
      </c>
      <c r="C10021" s="2" t="s">
        <v>6212</v>
      </c>
      <c r="D10021" s="2">
        <v>3</v>
      </c>
      <c r="E10021" s="2" t="s">
        <v>6213</v>
      </c>
      <c r="F10021" s="2">
        <v>0</v>
      </c>
      <c r="G10021" s="2">
        <v>2</v>
      </c>
    </row>
    <row r="10022" spans="1:7" x14ac:dyDescent="0.2">
      <c r="A10022" s="2" t="s">
        <v>6214</v>
      </c>
      <c r="B10022" s="2" t="s">
        <v>7</v>
      </c>
      <c r="C10022" s="2" t="s">
        <v>6215</v>
      </c>
      <c r="D10022" s="2">
        <v>0</v>
      </c>
      <c r="E10022" s="2" t="s">
        <v>6216</v>
      </c>
      <c r="F10022" s="2">
        <v>0</v>
      </c>
      <c r="G10022" s="2">
        <v>2</v>
      </c>
    </row>
    <row r="10023" spans="1:7" x14ac:dyDescent="0.2">
      <c r="A10023" s="2" t="s">
        <v>6220</v>
      </c>
      <c r="B10023" s="2" t="s">
        <v>7</v>
      </c>
      <c r="C10023" s="2" t="s">
        <v>6221</v>
      </c>
      <c r="D10023" s="2">
        <v>1</v>
      </c>
      <c r="E10023" s="2" t="s">
        <v>6222</v>
      </c>
      <c r="F10023" s="2">
        <v>0</v>
      </c>
      <c r="G10023" s="2">
        <v>2</v>
      </c>
    </row>
    <row r="10024" spans="1:7" x14ac:dyDescent="0.2">
      <c r="A10024" s="2" t="s">
        <v>6223</v>
      </c>
      <c r="B10024" s="2" t="s">
        <v>7</v>
      </c>
      <c r="C10024" s="2" t="s">
        <v>6224</v>
      </c>
      <c r="D10024" s="2">
        <v>0</v>
      </c>
      <c r="E10024" s="2" t="s">
        <v>6225</v>
      </c>
      <c r="F10024" s="2">
        <v>0</v>
      </c>
      <c r="G10024" s="2">
        <v>2</v>
      </c>
    </row>
    <row r="10025" spans="1:7" x14ac:dyDescent="0.2">
      <c r="A10025" s="2" t="s">
        <v>264</v>
      </c>
      <c r="B10025" s="2" t="s">
        <v>7</v>
      </c>
      <c r="C10025" s="2" t="s">
        <v>6226</v>
      </c>
      <c r="D10025" s="2">
        <v>1</v>
      </c>
      <c r="E10025" s="2" t="s">
        <v>6227</v>
      </c>
      <c r="F10025" s="2">
        <v>0</v>
      </c>
      <c r="G10025" s="2">
        <v>2</v>
      </c>
    </row>
    <row r="10026" spans="1:7" x14ac:dyDescent="0.2">
      <c r="A10026" s="2" t="s">
        <v>6228</v>
      </c>
      <c r="B10026" s="2" t="s">
        <v>7</v>
      </c>
      <c r="C10026" s="2" t="s">
        <v>6229</v>
      </c>
      <c r="D10026" s="2">
        <v>2</v>
      </c>
      <c r="E10026" s="2" t="s">
        <v>6230</v>
      </c>
      <c r="F10026" s="2">
        <v>0</v>
      </c>
      <c r="G10026" s="2">
        <v>2</v>
      </c>
    </row>
    <row r="10027" spans="1:7" x14ac:dyDescent="0.2">
      <c r="A10027" s="2" t="s">
        <v>6231</v>
      </c>
      <c r="B10027" s="2" t="s">
        <v>7</v>
      </c>
      <c r="C10027" s="2" t="s">
        <v>6232</v>
      </c>
      <c r="D10027" s="2">
        <v>1</v>
      </c>
      <c r="E10027" s="2" t="s">
        <v>6233</v>
      </c>
      <c r="F10027" s="2">
        <v>0</v>
      </c>
      <c r="G10027" s="2">
        <v>2</v>
      </c>
    </row>
    <row r="10028" spans="1:7" x14ac:dyDescent="0.2">
      <c r="A10028" s="2" t="s">
        <v>6234</v>
      </c>
      <c r="B10028" s="2" t="s">
        <v>7</v>
      </c>
      <c r="C10028" s="2" t="s">
        <v>6235</v>
      </c>
      <c r="D10028" s="2">
        <v>1</v>
      </c>
      <c r="E10028" s="2" t="s">
        <v>6236</v>
      </c>
      <c r="F10028" s="2">
        <v>0</v>
      </c>
      <c r="G10028" s="2">
        <v>2</v>
      </c>
    </row>
    <row r="10029" spans="1:7" x14ac:dyDescent="0.2">
      <c r="A10029" s="2" t="s">
        <v>683</v>
      </c>
      <c r="B10029" s="2" t="s">
        <v>7</v>
      </c>
      <c r="C10029" s="2" t="s">
        <v>6237</v>
      </c>
      <c r="D10029" s="2">
        <v>1</v>
      </c>
      <c r="E10029" s="2" t="s">
        <v>6238</v>
      </c>
      <c r="F10029" s="2">
        <v>0</v>
      </c>
      <c r="G10029" s="2">
        <v>2</v>
      </c>
    </row>
    <row r="10030" spans="1:7" x14ac:dyDescent="0.2">
      <c r="A10030" s="2" t="s">
        <v>6239</v>
      </c>
      <c r="B10030" s="2" t="s">
        <v>7</v>
      </c>
      <c r="C10030" s="2" t="s">
        <v>6240</v>
      </c>
      <c r="D10030" s="2">
        <v>0</v>
      </c>
      <c r="E10030" s="2" t="s">
        <v>6241</v>
      </c>
      <c r="F10030" s="2">
        <v>0</v>
      </c>
      <c r="G10030" s="2">
        <v>2</v>
      </c>
    </row>
    <row r="10031" spans="1:7" x14ac:dyDescent="0.2">
      <c r="A10031" s="2" t="s">
        <v>6242</v>
      </c>
      <c r="B10031" s="2" t="s">
        <v>7</v>
      </c>
      <c r="C10031" s="2" t="s">
        <v>6243</v>
      </c>
      <c r="D10031" s="2">
        <v>0</v>
      </c>
      <c r="E10031" s="2" t="s">
        <v>2837</v>
      </c>
      <c r="F10031" s="2">
        <v>0</v>
      </c>
      <c r="G10031" s="2">
        <v>2</v>
      </c>
    </row>
    <row r="10032" spans="1:7" x14ac:dyDescent="0.2">
      <c r="A10032" s="2" t="s">
        <v>6244</v>
      </c>
      <c r="B10032" s="2" t="s">
        <v>7</v>
      </c>
      <c r="C10032" s="2" t="s">
        <v>6245</v>
      </c>
      <c r="D10032" s="2">
        <v>0</v>
      </c>
      <c r="E10032" s="2" t="s">
        <v>6246</v>
      </c>
      <c r="F10032" s="2">
        <v>0</v>
      </c>
      <c r="G10032" s="2">
        <v>2</v>
      </c>
    </row>
    <row r="10033" spans="1:7" x14ac:dyDescent="0.2">
      <c r="A10033" s="2" t="s">
        <v>6247</v>
      </c>
      <c r="B10033" s="2" t="s">
        <v>7</v>
      </c>
      <c r="C10033" s="2" t="s">
        <v>6248</v>
      </c>
      <c r="D10033" s="2">
        <v>3</v>
      </c>
      <c r="E10033" s="2" t="s">
        <v>6249</v>
      </c>
      <c r="F10033" s="2">
        <v>0</v>
      </c>
      <c r="G10033" s="2">
        <v>2</v>
      </c>
    </row>
    <row r="10034" spans="1:7" x14ac:dyDescent="0.2">
      <c r="A10034" s="2" t="s">
        <v>6250</v>
      </c>
      <c r="B10034" s="2" t="s">
        <v>7</v>
      </c>
      <c r="C10034" s="2" t="s">
        <v>6251</v>
      </c>
      <c r="D10034" s="2">
        <v>0</v>
      </c>
      <c r="E10034" s="2" t="s">
        <v>6252</v>
      </c>
      <c r="F10034" s="2">
        <v>0</v>
      </c>
      <c r="G10034" s="2">
        <v>2</v>
      </c>
    </row>
    <row r="10035" spans="1:7" x14ac:dyDescent="0.2">
      <c r="A10035" s="2" t="s">
        <v>6253</v>
      </c>
      <c r="B10035" s="2" t="s">
        <v>7</v>
      </c>
      <c r="C10035" s="2" t="s">
        <v>6254</v>
      </c>
      <c r="D10035" s="2">
        <v>0</v>
      </c>
      <c r="E10035" s="2" t="s">
        <v>6255</v>
      </c>
      <c r="F10035" s="2">
        <v>0</v>
      </c>
      <c r="G10035" s="2">
        <v>2</v>
      </c>
    </row>
    <row r="10036" spans="1:7" x14ac:dyDescent="0.2">
      <c r="A10036" s="2" t="s">
        <v>1141</v>
      </c>
      <c r="B10036" s="2" t="s">
        <v>7</v>
      </c>
      <c r="C10036" s="2" t="s">
        <v>6256</v>
      </c>
      <c r="D10036" s="2">
        <v>1</v>
      </c>
      <c r="E10036" s="2" t="s">
        <v>6257</v>
      </c>
      <c r="F10036" s="2">
        <v>0</v>
      </c>
      <c r="G10036" s="2">
        <v>2</v>
      </c>
    </row>
    <row r="10037" spans="1:7" x14ac:dyDescent="0.2">
      <c r="A10037" s="2" t="s">
        <v>6258</v>
      </c>
      <c r="B10037" s="2" t="s">
        <v>7</v>
      </c>
      <c r="C10037" s="2" t="s">
        <v>6259</v>
      </c>
      <c r="D10037" s="2">
        <v>0</v>
      </c>
      <c r="E10037" s="2" t="s">
        <v>6260</v>
      </c>
      <c r="F10037" s="2">
        <v>0</v>
      </c>
      <c r="G10037" s="2">
        <v>2</v>
      </c>
    </row>
    <row r="10038" spans="1:7" x14ac:dyDescent="0.2">
      <c r="A10038" s="2" t="s">
        <v>2485</v>
      </c>
      <c r="B10038" s="2" t="s">
        <v>7</v>
      </c>
      <c r="C10038" s="2" t="s">
        <v>6261</v>
      </c>
      <c r="D10038" s="2">
        <v>2</v>
      </c>
      <c r="E10038" s="2" t="s">
        <v>6262</v>
      </c>
      <c r="F10038" s="2">
        <v>0</v>
      </c>
      <c r="G10038" s="2">
        <v>2</v>
      </c>
    </row>
    <row r="10039" spans="1:7" x14ac:dyDescent="0.2">
      <c r="A10039" s="2" t="s">
        <v>1257</v>
      </c>
      <c r="B10039" s="2" t="s">
        <v>7</v>
      </c>
      <c r="C10039" s="2" t="s">
        <v>71</v>
      </c>
      <c r="D10039" s="2">
        <v>2</v>
      </c>
      <c r="E10039" s="2" t="s">
        <v>6263</v>
      </c>
      <c r="F10039" s="2">
        <v>0</v>
      </c>
      <c r="G10039" s="2">
        <v>2</v>
      </c>
    </row>
    <row r="10040" spans="1:7" x14ac:dyDescent="0.2">
      <c r="A10040" s="2" t="s">
        <v>6264</v>
      </c>
      <c r="B10040" s="2" t="s">
        <v>7</v>
      </c>
      <c r="C10040" s="2" t="s">
        <v>6265</v>
      </c>
      <c r="D10040" s="2">
        <v>0</v>
      </c>
      <c r="E10040" s="2" t="s">
        <v>6266</v>
      </c>
      <c r="F10040" s="2">
        <v>0</v>
      </c>
      <c r="G10040" s="2">
        <v>2</v>
      </c>
    </row>
    <row r="10041" spans="1:7" x14ac:dyDescent="0.2">
      <c r="A10041" s="2" t="s">
        <v>6269</v>
      </c>
      <c r="B10041" s="2" t="s">
        <v>7</v>
      </c>
      <c r="C10041" s="2" t="s">
        <v>6270</v>
      </c>
      <c r="D10041" s="2">
        <v>1</v>
      </c>
      <c r="E10041" s="2" t="s">
        <v>2778</v>
      </c>
      <c r="F10041" s="2">
        <v>0</v>
      </c>
      <c r="G10041" s="2">
        <v>2</v>
      </c>
    </row>
    <row r="10042" spans="1:7" x14ac:dyDescent="0.2">
      <c r="A10042" s="2" t="s">
        <v>616</v>
      </c>
      <c r="B10042" s="2" t="s">
        <v>7</v>
      </c>
      <c r="C10042" s="2" t="s">
        <v>6271</v>
      </c>
      <c r="D10042" s="2">
        <v>2</v>
      </c>
      <c r="E10042" s="2" t="s">
        <v>6272</v>
      </c>
      <c r="F10042" s="2">
        <v>0</v>
      </c>
      <c r="G10042" s="2">
        <v>2</v>
      </c>
    </row>
    <row r="10043" spans="1:7" x14ac:dyDescent="0.2">
      <c r="A10043" s="2" t="s">
        <v>6273</v>
      </c>
      <c r="B10043" s="2" t="s">
        <v>7</v>
      </c>
      <c r="C10043" s="2" t="s">
        <v>2332</v>
      </c>
      <c r="D10043" s="2">
        <v>0</v>
      </c>
      <c r="E10043" s="2" t="s">
        <v>6274</v>
      </c>
      <c r="F10043" s="2">
        <v>0</v>
      </c>
      <c r="G10043" s="2">
        <v>2</v>
      </c>
    </row>
    <row r="10044" spans="1:7" x14ac:dyDescent="0.2">
      <c r="A10044" s="2" t="s">
        <v>1339</v>
      </c>
      <c r="B10044" s="2" t="s">
        <v>7</v>
      </c>
      <c r="C10044" s="2" t="s">
        <v>6275</v>
      </c>
      <c r="D10044" s="2">
        <v>2</v>
      </c>
      <c r="E10044" s="2" t="s">
        <v>6276</v>
      </c>
      <c r="F10044" s="2">
        <v>0</v>
      </c>
      <c r="G10044" s="2">
        <v>1</v>
      </c>
    </row>
    <row r="10045" spans="1:7" x14ac:dyDescent="0.2">
      <c r="A10045" s="2" t="s">
        <v>6</v>
      </c>
      <c r="B10045" s="2" t="s">
        <v>7</v>
      </c>
      <c r="C10045" s="2" t="s">
        <v>2334</v>
      </c>
      <c r="D10045" s="2">
        <v>3</v>
      </c>
      <c r="E10045" s="2" t="s">
        <v>6277</v>
      </c>
      <c r="F10045" s="2">
        <v>0</v>
      </c>
      <c r="G10045" s="2">
        <v>1</v>
      </c>
    </row>
    <row r="10046" spans="1:7" x14ac:dyDescent="0.2">
      <c r="A10046" s="2" t="s">
        <v>6278</v>
      </c>
      <c r="B10046" s="2" t="s">
        <v>7</v>
      </c>
      <c r="C10046" s="2" t="s">
        <v>6279</v>
      </c>
      <c r="D10046" s="2">
        <v>5</v>
      </c>
      <c r="E10046" s="2" t="s">
        <v>6280</v>
      </c>
      <c r="F10046" s="2">
        <v>0</v>
      </c>
      <c r="G10046" s="2">
        <v>2</v>
      </c>
    </row>
    <row r="10047" spans="1:7" x14ac:dyDescent="0.2">
      <c r="A10047" s="2" t="s">
        <v>2137</v>
      </c>
      <c r="B10047" s="2" t="s">
        <v>7</v>
      </c>
      <c r="C10047" s="2" t="s">
        <v>1887</v>
      </c>
      <c r="D10047" s="2">
        <v>1</v>
      </c>
      <c r="E10047" s="2" t="s">
        <v>6281</v>
      </c>
      <c r="F10047" s="2">
        <v>0</v>
      </c>
      <c r="G10047" s="2">
        <v>2</v>
      </c>
    </row>
    <row r="10048" spans="1:7" x14ac:dyDescent="0.2">
      <c r="A10048" s="2" t="s">
        <v>287</v>
      </c>
      <c r="B10048" s="2" t="s">
        <v>7</v>
      </c>
      <c r="C10048" s="2" t="s">
        <v>1258</v>
      </c>
      <c r="D10048" s="2">
        <v>3</v>
      </c>
      <c r="E10048" s="2" t="s">
        <v>6282</v>
      </c>
      <c r="F10048" s="2">
        <v>0</v>
      </c>
      <c r="G10048" s="2">
        <v>2</v>
      </c>
    </row>
    <row r="10049" spans="1:7" x14ac:dyDescent="0.2">
      <c r="A10049" s="2" t="s">
        <v>6283</v>
      </c>
      <c r="B10049" s="2" t="s">
        <v>7</v>
      </c>
      <c r="C10049" s="2" t="s">
        <v>6284</v>
      </c>
      <c r="D10049" s="2">
        <v>1</v>
      </c>
      <c r="E10049" s="2" t="s">
        <v>6285</v>
      </c>
      <c r="F10049" s="2">
        <v>0</v>
      </c>
      <c r="G10049" s="2">
        <v>2</v>
      </c>
    </row>
    <row r="10050" spans="1:7" x14ac:dyDescent="0.2">
      <c r="A10050" s="2" t="s">
        <v>697</v>
      </c>
      <c r="B10050" s="2" t="s">
        <v>7</v>
      </c>
      <c r="C10050" s="2" t="s">
        <v>6286</v>
      </c>
      <c r="D10050" s="2">
        <v>1</v>
      </c>
      <c r="E10050" s="2" t="s">
        <v>6287</v>
      </c>
      <c r="F10050" s="2">
        <v>0</v>
      </c>
      <c r="G10050" s="2">
        <v>2</v>
      </c>
    </row>
    <row r="10051" spans="1:7" x14ac:dyDescent="0.2">
      <c r="A10051" s="2" t="s">
        <v>6288</v>
      </c>
      <c r="B10051" s="2" t="s">
        <v>7</v>
      </c>
      <c r="C10051" s="2" t="s">
        <v>6289</v>
      </c>
      <c r="D10051" s="2">
        <v>1</v>
      </c>
      <c r="E10051" s="2" t="s">
        <v>6290</v>
      </c>
      <c r="F10051" s="2">
        <v>0</v>
      </c>
      <c r="G10051" s="2">
        <v>2</v>
      </c>
    </row>
    <row r="10052" spans="1:7" x14ac:dyDescent="0.2">
      <c r="A10052" s="2" t="s">
        <v>250</v>
      </c>
      <c r="B10052" s="2" t="s">
        <v>7</v>
      </c>
      <c r="C10052" s="2" t="s">
        <v>6297</v>
      </c>
      <c r="D10052" s="2">
        <v>6</v>
      </c>
      <c r="E10052" s="2" t="s">
        <v>6298</v>
      </c>
      <c r="F10052" s="2">
        <v>0</v>
      </c>
      <c r="G10052" s="2">
        <v>2</v>
      </c>
    </row>
    <row r="10053" spans="1:7" x14ac:dyDescent="0.2">
      <c r="A10053" s="2" t="s">
        <v>718</v>
      </c>
      <c r="B10053" s="2" t="s">
        <v>7</v>
      </c>
      <c r="C10053" s="2" t="s">
        <v>6304</v>
      </c>
      <c r="D10053" s="2">
        <v>2</v>
      </c>
      <c r="E10053" s="2" t="s">
        <v>6305</v>
      </c>
      <c r="F10053" s="2">
        <v>0</v>
      </c>
      <c r="G10053" s="2">
        <v>2</v>
      </c>
    </row>
    <row r="10054" spans="1:7" x14ac:dyDescent="0.2">
      <c r="A10054" s="2" t="s">
        <v>6306</v>
      </c>
      <c r="B10054" s="2" t="s">
        <v>7</v>
      </c>
      <c r="C10054" s="2" t="s">
        <v>6307</v>
      </c>
      <c r="D10054" s="2">
        <v>0</v>
      </c>
      <c r="E10054" s="2" t="s">
        <v>6308</v>
      </c>
      <c r="F10054" s="2">
        <v>0</v>
      </c>
      <c r="G10054" s="2">
        <v>0</v>
      </c>
    </row>
    <row r="10055" spans="1:7" x14ac:dyDescent="0.2">
      <c r="A10055" s="2" t="s">
        <v>6311</v>
      </c>
      <c r="B10055" s="2" t="s">
        <v>7</v>
      </c>
      <c r="C10055" s="2" t="s">
        <v>6312</v>
      </c>
      <c r="D10055" s="2">
        <v>3</v>
      </c>
      <c r="E10055" s="2" t="s">
        <v>6313</v>
      </c>
      <c r="F10055" s="2">
        <v>0</v>
      </c>
      <c r="G10055" s="2">
        <v>2</v>
      </c>
    </row>
    <row r="10056" spans="1:7" x14ac:dyDescent="0.2">
      <c r="A10056" s="2" t="s">
        <v>6314</v>
      </c>
      <c r="B10056" s="2" t="s">
        <v>7</v>
      </c>
      <c r="C10056" s="2" t="s">
        <v>6315</v>
      </c>
      <c r="D10056" s="2">
        <v>0</v>
      </c>
      <c r="E10056" s="2" t="s">
        <v>6316</v>
      </c>
      <c r="F10056" s="2">
        <v>0</v>
      </c>
      <c r="G10056" s="2">
        <v>2</v>
      </c>
    </row>
    <row r="10057" spans="1:7" x14ac:dyDescent="0.2">
      <c r="A10057" s="2" t="s">
        <v>6317</v>
      </c>
      <c r="B10057" s="2" t="s">
        <v>7</v>
      </c>
      <c r="C10057" s="2" t="s">
        <v>582</v>
      </c>
      <c r="D10057" s="2">
        <v>2</v>
      </c>
      <c r="E10057" s="2" t="s">
        <v>6318</v>
      </c>
      <c r="F10057" s="2">
        <v>0</v>
      </c>
      <c r="G10057" s="2">
        <v>2</v>
      </c>
    </row>
    <row r="10058" spans="1:7" x14ac:dyDescent="0.2">
      <c r="A10058" s="2" t="s">
        <v>6319</v>
      </c>
      <c r="B10058" s="2" t="s">
        <v>7</v>
      </c>
      <c r="C10058" s="2" t="s">
        <v>6320</v>
      </c>
      <c r="D10058" s="2">
        <v>0</v>
      </c>
      <c r="E10058" s="2" t="s">
        <v>6321</v>
      </c>
      <c r="F10058" s="2">
        <v>0</v>
      </c>
      <c r="G10058" s="2">
        <v>2</v>
      </c>
    </row>
    <row r="10059" spans="1:7" x14ac:dyDescent="0.2">
      <c r="A10059" s="2" t="s">
        <v>6322</v>
      </c>
      <c r="B10059" s="2" t="s">
        <v>7</v>
      </c>
      <c r="C10059" s="2" t="s">
        <v>6323</v>
      </c>
      <c r="D10059" s="2">
        <v>1</v>
      </c>
      <c r="E10059" s="2" t="s">
        <v>6324</v>
      </c>
      <c r="F10059" s="2">
        <v>0</v>
      </c>
      <c r="G10059" s="2">
        <v>2</v>
      </c>
    </row>
    <row r="10060" spans="1:7" x14ac:dyDescent="0.2">
      <c r="A10060" s="2" t="s">
        <v>284</v>
      </c>
      <c r="B10060" s="2" t="s">
        <v>7</v>
      </c>
      <c r="C10060" s="2" t="s">
        <v>6327</v>
      </c>
      <c r="D10060" s="2">
        <v>0</v>
      </c>
      <c r="E10060" s="2" t="s">
        <v>6328</v>
      </c>
      <c r="F10060" s="2">
        <v>0</v>
      </c>
      <c r="G10060" s="2">
        <v>2</v>
      </c>
    </row>
    <row r="10061" spans="1:7" x14ac:dyDescent="0.2">
      <c r="A10061" s="2" t="s">
        <v>6329</v>
      </c>
      <c r="B10061" s="2" t="s">
        <v>7</v>
      </c>
      <c r="C10061" s="2" t="s">
        <v>6330</v>
      </c>
      <c r="D10061" s="2">
        <v>0</v>
      </c>
      <c r="E10061" s="2" t="s">
        <v>6331</v>
      </c>
      <c r="F10061" s="2">
        <v>0</v>
      </c>
      <c r="G10061" s="2">
        <v>2</v>
      </c>
    </row>
    <row r="10062" spans="1:7" x14ac:dyDescent="0.2">
      <c r="A10062" s="2" t="s">
        <v>6335</v>
      </c>
      <c r="B10062" s="2" t="s">
        <v>7</v>
      </c>
      <c r="C10062" s="2" t="s">
        <v>6336</v>
      </c>
      <c r="D10062" s="2">
        <v>3</v>
      </c>
      <c r="E10062" s="2" t="s">
        <v>6337</v>
      </c>
      <c r="F10062" s="2">
        <v>0</v>
      </c>
      <c r="G10062" s="2">
        <v>2</v>
      </c>
    </row>
    <row r="10063" spans="1:7" x14ac:dyDescent="0.2">
      <c r="A10063" s="2" t="s">
        <v>2959</v>
      </c>
      <c r="B10063" s="2" t="s">
        <v>7</v>
      </c>
      <c r="C10063" s="2" t="s">
        <v>6341</v>
      </c>
      <c r="D10063" s="2">
        <v>0</v>
      </c>
      <c r="E10063" s="2" t="s">
        <v>6342</v>
      </c>
      <c r="F10063" s="2">
        <v>0</v>
      </c>
      <c r="G10063" s="2">
        <v>0</v>
      </c>
    </row>
    <row r="10064" spans="1:7" x14ac:dyDescent="0.2">
      <c r="A10064" s="2" t="s">
        <v>6343</v>
      </c>
      <c r="B10064" s="2" t="s">
        <v>7</v>
      </c>
      <c r="C10064" s="2" t="s">
        <v>6344</v>
      </c>
      <c r="D10064" s="2">
        <v>1</v>
      </c>
      <c r="E10064" s="2" t="s">
        <v>6345</v>
      </c>
      <c r="F10064" s="2">
        <v>0</v>
      </c>
      <c r="G10064" s="2">
        <v>2</v>
      </c>
    </row>
    <row r="10065" spans="1:7" x14ac:dyDescent="0.2">
      <c r="A10065" s="2" t="s">
        <v>4299</v>
      </c>
      <c r="B10065" s="2" t="s">
        <v>7</v>
      </c>
      <c r="C10065" s="2" t="s">
        <v>6346</v>
      </c>
      <c r="D10065" s="2">
        <v>1</v>
      </c>
      <c r="E10065" s="2" t="s">
        <v>6347</v>
      </c>
      <c r="F10065" s="2">
        <v>0</v>
      </c>
      <c r="G10065" s="2">
        <v>1</v>
      </c>
    </row>
    <row r="10066" spans="1:7" x14ac:dyDescent="0.2">
      <c r="A10066" s="2" t="s">
        <v>6348</v>
      </c>
      <c r="B10066" s="2" t="s">
        <v>7</v>
      </c>
      <c r="C10066" s="2" t="s">
        <v>6349</v>
      </c>
      <c r="D10066" s="2">
        <v>0</v>
      </c>
      <c r="E10066" s="2" t="s">
        <v>6350</v>
      </c>
      <c r="F10066" s="2">
        <v>0</v>
      </c>
      <c r="G10066" s="2">
        <v>0</v>
      </c>
    </row>
    <row r="10067" spans="1:7" x14ac:dyDescent="0.2">
      <c r="A10067" s="2" t="s">
        <v>6354</v>
      </c>
      <c r="B10067" s="2" t="s">
        <v>7</v>
      </c>
      <c r="C10067" s="2" t="s">
        <v>6355</v>
      </c>
      <c r="D10067" s="2">
        <v>1</v>
      </c>
      <c r="E10067" s="2" t="s">
        <v>6356</v>
      </c>
      <c r="F10067" s="2">
        <v>0</v>
      </c>
      <c r="G10067" s="2">
        <v>2</v>
      </c>
    </row>
    <row r="10068" spans="1:7" x14ac:dyDescent="0.2">
      <c r="A10068" s="2" t="s">
        <v>6357</v>
      </c>
      <c r="B10068" s="2" t="s">
        <v>7</v>
      </c>
      <c r="C10068" s="2" t="s">
        <v>6358</v>
      </c>
      <c r="D10068" s="2">
        <v>0</v>
      </c>
      <c r="E10068" s="2" t="s">
        <v>6359</v>
      </c>
      <c r="F10068" s="2">
        <v>0</v>
      </c>
      <c r="G10068" s="2">
        <v>1</v>
      </c>
    </row>
    <row r="10069" spans="1:7" x14ac:dyDescent="0.2">
      <c r="A10069" s="2" t="s">
        <v>2026</v>
      </c>
      <c r="B10069" s="2" t="s">
        <v>7</v>
      </c>
      <c r="C10069" s="2" t="s">
        <v>6360</v>
      </c>
      <c r="D10069" s="2">
        <v>4</v>
      </c>
      <c r="E10069" s="2" t="s">
        <v>6361</v>
      </c>
      <c r="F10069" s="2">
        <v>0</v>
      </c>
      <c r="G10069" s="2">
        <v>2</v>
      </c>
    </row>
    <row r="10070" spans="1:7" x14ac:dyDescent="0.2">
      <c r="A10070" s="2" t="s">
        <v>4681</v>
      </c>
      <c r="B10070" s="2" t="s">
        <v>7</v>
      </c>
      <c r="C10070" s="2" t="s">
        <v>6362</v>
      </c>
      <c r="D10070" s="2">
        <v>2</v>
      </c>
      <c r="E10070" s="2" t="s">
        <v>6363</v>
      </c>
      <c r="F10070" s="2">
        <v>0</v>
      </c>
      <c r="G10070" s="2">
        <v>2</v>
      </c>
    </row>
    <row r="10071" spans="1:7" x14ac:dyDescent="0.2">
      <c r="A10071" s="2" t="s">
        <v>6367</v>
      </c>
      <c r="B10071" s="2" t="s">
        <v>7</v>
      </c>
      <c r="C10071" s="2" t="s">
        <v>6368</v>
      </c>
      <c r="D10071" s="2">
        <v>0</v>
      </c>
      <c r="E10071" s="2" t="s">
        <v>6369</v>
      </c>
      <c r="F10071" s="2">
        <v>0</v>
      </c>
      <c r="G10071" s="2">
        <v>2</v>
      </c>
    </row>
    <row r="10072" spans="1:7" x14ac:dyDescent="0.2">
      <c r="A10072" s="2" t="s">
        <v>6370</v>
      </c>
      <c r="B10072" s="2" t="s">
        <v>7</v>
      </c>
      <c r="C10072" s="2" t="s">
        <v>6371</v>
      </c>
      <c r="D10072" s="2">
        <v>2</v>
      </c>
      <c r="E10072" s="2" t="s">
        <v>6372</v>
      </c>
      <c r="F10072" s="2">
        <v>0</v>
      </c>
      <c r="G10072" s="2">
        <v>2</v>
      </c>
    </row>
    <row r="10073" spans="1:7" x14ac:dyDescent="0.2">
      <c r="A10073" s="2" t="s">
        <v>6373</v>
      </c>
      <c r="B10073" s="2" t="s">
        <v>7</v>
      </c>
      <c r="C10073" s="2" t="s">
        <v>6374</v>
      </c>
      <c r="D10073" s="2">
        <v>0</v>
      </c>
      <c r="E10073" s="2" t="s">
        <v>6375</v>
      </c>
      <c r="F10073" s="2">
        <v>0</v>
      </c>
      <c r="G10073" s="2">
        <v>2</v>
      </c>
    </row>
    <row r="10074" spans="1:7" x14ac:dyDescent="0.2">
      <c r="A10074" s="2" t="s">
        <v>1409</v>
      </c>
      <c r="B10074" s="2" t="s">
        <v>7</v>
      </c>
      <c r="C10074" s="2" t="s">
        <v>71</v>
      </c>
      <c r="D10074" s="2">
        <v>1</v>
      </c>
      <c r="E10074" s="2" t="s">
        <v>6376</v>
      </c>
      <c r="F10074" s="2">
        <v>0</v>
      </c>
      <c r="G10074" s="2">
        <v>2</v>
      </c>
    </row>
    <row r="10075" spans="1:7" x14ac:dyDescent="0.2">
      <c r="A10075" s="2" t="s">
        <v>1365</v>
      </c>
      <c r="B10075" s="2" t="s">
        <v>7</v>
      </c>
      <c r="C10075" s="2" t="s">
        <v>6377</v>
      </c>
      <c r="D10075" s="2">
        <v>1</v>
      </c>
      <c r="E10075" s="2" t="s">
        <v>6378</v>
      </c>
      <c r="F10075" s="2">
        <v>0</v>
      </c>
      <c r="G10075" s="2">
        <v>2</v>
      </c>
    </row>
    <row r="10076" spans="1:7" x14ac:dyDescent="0.2">
      <c r="A10076" s="2" t="s">
        <v>6379</v>
      </c>
      <c r="B10076" s="2" t="s">
        <v>7</v>
      </c>
      <c r="C10076" s="2" t="s">
        <v>6380</v>
      </c>
      <c r="D10076" s="2">
        <v>0</v>
      </c>
      <c r="E10076" s="2" t="s">
        <v>6381</v>
      </c>
      <c r="F10076" s="2">
        <v>0</v>
      </c>
      <c r="G10076" s="2">
        <v>1</v>
      </c>
    </row>
    <row r="10077" spans="1:7" x14ac:dyDescent="0.2">
      <c r="A10077" s="2" t="s">
        <v>6382</v>
      </c>
      <c r="B10077" s="2" t="s">
        <v>7</v>
      </c>
      <c r="C10077" s="2" t="s">
        <v>6383</v>
      </c>
      <c r="D10077" s="2">
        <v>1</v>
      </c>
      <c r="E10077" s="2" t="s">
        <v>6384</v>
      </c>
      <c r="F10077" s="2">
        <v>0</v>
      </c>
      <c r="G10077" s="2">
        <v>2</v>
      </c>
    </row>
    <row r="10078" spans="1:7" x14ac:dyDescent="0.2">
      <c r="A10078" s="2" t="s">
        <v>6387</v>
      </c>
      <c r="B10078" s="2" t="s">
        <v>7</v>
      </c>
      <c r="C10078" s="2" t="s">
        <v>6388</v>
      </c>
      <c r="D10078" s="2">
        <v>2</v>
      </c>
      <c r="E10078" s="2" t="s">
        <v>6389</v>
      </c>
      <c r="F10078" s="2">
        <v>0</v>
      </c>
      <c r="G10078" s="2">
        <v>2</v>
      </c>
    </row>
    <row r="10079" spans="1:7" x14ac:dyDescent="0.2">
      <c r="A10079" s="2" t="s">
        <v>6390</v>
      </c>
      <c r="B10079" s="2" t="s">
        <v>7</v>
      </c>
      <c r="C10079" s="2" t="s">
        <v>6391</v>
      </c>
      <c r="D10079" s="2">
        <v>0</v>
      </c>
      <c r="E10079" s="2" t="s">
        <v>6392</v>
      </c>
      <c r="F10079" s="2">
        <v>0</v>
      </c>
      <c r="G10079" s="2">
        <v>2</v>
      </c>
    </row>
    <row r="10080" spans="1:7" x14ac:dyDescent="0.2">
      <c r="A10080" s="2" t="s">
        <v>6393</v>
      </c>
      <c r="B10080" s="2" t="s">
        <v>7</v>
      </c>
      <c r="C10080" s="2" t="s">
        <v>969</v>
      </c>
      <c r="D10080" s="2">
        <v>1</v>
      </c>
      <c r="E10080" s="2" t="s">
        <v>6394</v>
      </c>
      <c r="F10080" s="2">
        <v>0</v>
      </c>
      <c r="G10080" s="2">
        <v>2</v>
      </c>
    </row>
    <row r="10081" spans="1:7" x14ac:dyDescent="0.2">
      <c r="A10081" s="2" t="s">
        <v>6398</v>
      </c>
      <c r="B10081" s="2" t="s">
        <v>7</v>
      </c>
      <c r="C10081" s="2" t="s">
        <v>6399</v>
      </c>
      <c r="D10081" s="2">
        <v>0</v>
      </c>
      <c r="E10081" s="2" t="s">
        <v>6400</v>
      </c>
      <c r="F10081" s="2">
        <v>0</v>
      </c>
      <c r="G10081" s="2">
        <v>2</v>
      </c>
    </row>
    <row r="10082" spans="1:7" x14ac:dyDescent="0.2">
      <c r="A10082" s="2" t="s">
        <v>1240</v>
      </c>
      <c r="B10082" s="2" t="s">
        <v>7</v>
      </c>
      <c r="C10082" s="2" t="s">
        <v>6401</v>
      </c>
      <c r="D10082" s="2">
        <v>0</v>
      </c>
      <c r="E10082" s="2" t="s">
        <v>6402</v>
      </c>
      <c r="F10082" s="2">
        <v>0</v>
      </c>
      <c r="G10082" s="2">
        <v>2</v>
      </c>
    </row>
    <row r="10083" spans="1:7" x14ac:dyDescent="0.2">
      <c r="A10083" s="2" t="s">
        <v>1680</v>
      </c>
      <c r="B10083" s="2" t="s">
        <v>7</v>
      </c>
      <c r="C10083" s="2" t="s">
        <v>6403</v>
      </c>
      <c r="D10083" s="2">
        <v>0</v>
      </c>
      <c r="E10083" s="2" t="s">
        <v>6404</v>
      </c>
      <c r="F10083" s="2">
        <v>0</v>
      </c>
      <c r="G10083" s="2">
        <v>2</v>
      </c>
    </row>
    <row r="10084" spans="1:7" x14ac:dyDescent="0.2">
      <c r="A10084" s="2" t="s">
        <v>6405</v>
      </c>
      <c r="B10084" s="2" t="s">
        <v>7</v>
      </c>
      <c r="C10084" s="2" t="s">
        <v>6406</v>
      </c>
      <c r="D10084" s="2">
        <v>1</v>
      </c>
      <c r="E10084" s="2" t="s">
        <v>6407</v>
      </c>
      <c r="F10084" s="2">
        <v>0</v>
      </c>
      <c r="G10084" s="2">
        <v>2</v>
      </c>
    </row>
    <row r="10085" spans="1:7" x14ac:dyDescent="0.2">
      <c r="A10085" s="2" t="s">
        <v>73</v>
      </c>
      <c r="B10085" s="2" t="s">
        <v>7</v>
      </c>
      <c r="C10085" s="2" t="s">
        <v>6408</v>
      </c>
      <c r="D10085" s="2">
        <v>3</v>
      </c>
      <c r="E10085" s="2" t="s">
        <v>6409</v>
      </c>
      <c r="F10085" s="2">
        <v>0</v>
      </c>
      <c r="G10085" s="2">
        <v>2</v>
      </c>
    </row>
    <row r="10086" spans="1:7" x14ac:dyDescent="0.2">
      <c r="A10086" s="2" t="s">
        <v>6410</v>
      </c>
      <c r="B10086" s="2" t="s">
        <v>7</v>
      </c>
      <c r="C10086" s="2" t="s">
        <v>6411</v>
      </c>
      <c r="D10086" s="2">
        <v>1</v>
      </c>
      <c r="E10086" s="2" t="s">
        <v>6412</v>
      </c>
      <c r="F10086" s="2">
        <v>0</v>
      </c>
      <c r="G10086" s="2">
        <v>2</v>
      </c>
    </row>
    <row r="10087" spans="1:7" x14ac:dyDescent="0.2">
      <c r="A10087" s="2" t="s">
        <v>938</v>
      </c>
      <c r="B10087" s="2" t="s">
        <v>7</v>
      </c>
      <c r="C10087" s="2" t="s">
        <v>44</v>
      </c>
      <c r="D10087" s="2">
        <v>0</v>
      </c>
      <c r="E10087" s="2" t="s">
        <v>6413</v>
      </c>
      <c r="F10087" s="2">
        <v>0</v>
      </c>
      <c r="G10087" s="2">
        <v>1</v>
      </c>
    </row>
    <row r="10088" spans="1:7" x14ac:dyDescent="0.2">
      <c r="A10088" s="2" t="s">
        <v>1450</v>
      </c>
      <c r="B10088" s="2" t="s">
        <v>7</v>
      </c>
      <c r="C10088" s="2" t="s">
        <v>6417</v>
      </c>
      <c r="D10088" s="2">
        <v>3</v>
      </c>
      <c r="E10088" s="2" t="s">
        <v>6418</v>
      </c>
      <c r="F10088" s="2">
        <v>0</v>
      </c>
      <c r="G10088" s="2">
        <v>2</v>
      </c>
    </row>
    <row r="10089" spans="1:7" x14ac:dyDescent="0.2">
      <c r="A10089" s="2" t="s">
        <v>81</v>
      </c>
      <c r="B10089" s="2" t="s">
        <v>7</v>
      </c>
      <c r="C10089" s="2" t="s">
        <v>6419</v>
      </c>
      <c r="D10089" s="2">
        <v>1</v>
      </c>
      <c r="E10089" s="2" t="s">
        <v>6420</v>
      </c>
      <c r="F10089" s="2">
        <v>0</v>
      </c>
      <c r="G10089" s="2">
        <v>2</v>
      </c>
    </row>
    <row r="10090" spans="1:7" x14ac:dyDescent="0.2">
      <c r="A10090" s="2" t="s">
        <v>6421</v>
      </c>
      <c r="B10090" s="2" t="s">
        <v>7</v>
      </c>
      <c r="C10090" s="2" t="s">
        <v>6422</v>
      </c>
      <c r="D10090" s="2">
        <v>2</v>
      </c>
      <c r="E10090" s="2" t="s">
        <v>6423</v>
      </c>
      <c r="F10090" s="2">
        <v>0</v>
      </c>
      <c r="G10090" s="2">
        <v>1</v>
      </c>
    </row>
    <row r="10091" spans="1:7" x14ac:dyDescent="0.2">
      <c r="A10091" s="2" t="s">
        <v>944</v>
      </c>
      <c r="B10091" s="2" t="s">
        <v>7</v>
      </c>
      <c r="C10091" s="2" t="s">
        <v>6424</v>
      </c>
      <c r="D10091" s="2">
        <v>2</v>
      </c>
      <c r="E10091" s="2" t="s">
        <v>6425</v>
      </c>
      <c r="F10091" s="2">
        <v>0</v>
      </c>
      <c r="G10091" s="2">
        <v>2</v>
      </c>
    </row>
    <row r="10092" spans="1:7" x14ac:dyDescent="0.2">
      <c r="A10092" s="2" t="s">
        <v>6426</v>
      </c>
      <c r="B10092" s="2" t="s">
        <v>7</v>
      </c>
      <c r="C10092" s="2" t="s">
        <v>6427</v>
      </c>
      <c r="D10092" s="2">
        <v>0</v>
      </c>
      <c r="E10092" s="2" t="s">
        <v>6428</v>
      </c>
      <c r="F10092" s="2">
        <v>0</v>
      </c>
      <c r="G10092" s="2">
        <v>2</v>
      </c>
    </row>
    <row r="10093" spans="1:7" x14ac:dyDescent="0.2">
      <c r="A10093" s="2" t="s">
        <v>5482</v>
      </c>
      <c r="B10093" s="2" t="s">
        <v>7</v>
      </c>
      <c r="C10093" s="2" t="s">
        <v>6429</v>
      </c>
      <c r="D10093" s="2">
        <v>1</v>
      </c>
      <c r="E10093" s="2" t="s">
        <v>6430</v>
      </c>
      <c r="F10093" s="2">
        <v>0</v>
      </c>
      <c r="G10093" s="2">
        <v>2</v>
      </c>
    </row>
    <row r="10094" spans="1:7" x14ac:dyDescent="0.2">
      <c r="A10094" s="2" t="s">
        <v>6431</v>
      </c>
      <c r="B10094" s="2" t="s">
        <v>7</v>
      </c>
      <c r="C10094" s="2" t="s">
        <v>6432</v>
      </c>
      <c r="D10094" s="2">
        <v>5</v>
      </c>
      <c r="E10094" s="2" t="s">
        <v>6433</v>
      </c>
      <c r="F10094" s="2">
        <v>0</v>
      </c>
      <c r="G10094" s="2">
        <v>2</v>
      </c>
    </row>
    <row r="10095" spans="1:7" x14ac:dyDescent="0.2">
      <c r="A10095" s="2" t="s">
        <v>6434</v>
      </c>
      <c r="B10095" s="2" t="s">
        <v>7</v>
      </c>
      <c r="C10095" s="2" t="s">
        <v>6435</v>
      </c>
      <c r="D10095" s="2">
        <v>0</v>
      </c>
      <c r="E10095" s="2" t="s">
        <v>6436</v>
      </c>
      <c r="F10095" s="2">
        <v>0</v>
      </c>
      <c r="G10095" s="2">
        <v>2</v>
      </c>
    </row>
    <row r="10096" spans="1:7" x14ac:dyDescent="0.2">
      <c r="A10096" s="2" t="s">
        <v>4768</v>
      </c>
      <c r="B10096" s="2" t="s">
        <v>7</v>
      </c>
      <c r="C10096" s="2" t="s">
        <v>6437</v>
      </c>
      <c r="D10096" s="2">
        <v>0</v>
      </c>
      <c r="E10096" s="2" t="s">
        <v>6438</v>
      </c>
      <c r="F10096" s="2">
        <v>0</v>
      </c>
      <c r="G10096" s="2">
        <v>2</v>
      </c>
    </row>
    <row r="10097" spans="1:7" x14ac:dyDescent="0.2">
      <c r="A10097" s="2" t="s">
        <v>81</v>
      </c>
      <c r="B10097" s="2" t="s">
        <v>7</v>
      </c>
      <c r="C10097" s="2" t="s">
        <v>6441</v>
      </c>
      <c r="D10097" s="2">
        <v>2</v>
      </c>
      <c r="E10097" s="2" t="s">
        <v>6442</v>
      </c>
      <c r="F10097" s="2">
        <v>0</v>
      </c>
      <c r="G10097" s="2">
        <v>1</v>
      </c>
    </row>
    <row r="10098" spans="1:7" x14ac:dyDescent="0.2">
      <c r="A10098" s="2" t="s">
        <v>2864</v>
      </c>
      <c r="B10098" s="2" t="s">
        <v>7</v>
      </c>
      <c r="C10098" s="2" t="s">
        <v>6443</v>
      </c>
      <c r="D10098" s="2">
        <v>0</v>
      </c>
      <c r="E10098" s="2" t="s">
        <v>6444</v>
      </c>
      <c r="F10098" s="2">
        <v>0</v>
      </c>
      <c r="G10098" s="2">
        <v>2</v>
      </c>
    </row>
    <row r="10099" spans="1:7" x14ac:dyDescent="0.2">
      <c r="A10099" s="2" t="s">
        <v>6445</v>
      </c>
      <c r="B10099" s="2" t="s">
        <v>7</v>
      </c>
      <c r="C10099" s="2" t="s">
        <v>6446</v>
      </c>
      <c r="D10099" s="2">
        <v>1</v>
      </c>
      <c r="E10099" s="2" t="s">
        <v>6447</v>
      </c>
      <c r="F10099" s="2">
        <v>0</v>
      </c>
      <c r="G10099" s="2">
        <v>0</v>
      </c>
    </row>
    <row r="10100" spans="1:7" x14ac:dyDescent="0.2">
      <c r="A10100" s="2" t="s">
        <v>6448</v>
      </c>
      <c r="B10100" s="2" t="s">
        <v>7</v>
      </c>
      <c r="C10100" s="2" t="s">
        <v>6449</v>
      </c>
      <c r="D10100" s="2">
        <v>0</v>
      </c>
      <c r="E10100" s="2" t="s">
        <v>6450</v>
      </c>
      <c r="F10100" s="2">
        <v>0</v>
      </c>
      <c r="G10100" s="2">
        <v>2</v>
      </c>
    </row>
    <row r="10101" spans="1:7" x14ac:dyDescent="0.2">
      <c r="A10101" s="2" t="s">
        <v>6451</v>
      </c>
      <c r="B10101" s="2" t="s">
        <v>7</v>
      </c>
      <c r="C10101" s="2" t="s">
        <v>6452</v>
      </c>
      <c r="D10101" s="2">
        <v>1</v>
      </c>
      <c r="E10101" s="2" t="s">
        <v>6453</v>
      </c>
      <c r="F10101" s="2">
        <v>0</v>
      </c>
      <c r="G10101" s="2">
        <v>2</v>
      </c>
    </row>
    <row r="10102" spans="1:7" x14ac:dyDescent="0.2">
      <c r="A10102" s="2" t="s">
        <v>1336</v>
      </c>
      <c r="B10102" s="2" t="s">
        <v>7</v>
      </c>
      <c r="C10102" s="2" t="s">
        <v>6457</v>
      </c>
      <c r="D10102" s="2">
        <v>3</v>
      </c>
      <c r="E10102" s="2" t="s">
        <v>6458</v>
      </c>
      <c r="F10102" s="2">
        <v>0</v>
      </c>
      <c r="G10102" s="2">
        <v>2</v>
      </c>
    </row>
    <row r="10103" spans="1:7" x14ac:dyDescent="0.2">
      <c r="A10103" s="2" t="s">
        <v>6459</v>
      </c>
      <c r="B10103" s="2" t="s">
        <v>7</v>
      </c>
      <c r="C10103" s="2" t="s">
        <v>6460</v>
      </c>
      <c r="D10103" s="2">
        <v>1</v>
      </c>
      <c r="E10103" s="2" t="s">
        <v>6461</v>
      </c>
      <c r="F10103" s="2">
        <v>0</v>
      </c>
      <c r="G10103" s="2">
        <v>2</v>
      </c>
    </row>
    <row r="10104" spans="1:7" x14ac:dyDescent="0.2">
      <c r="A10104" s="2" t="s">
        <v>604</v>
      </c>
      <c r="B10104" s="2" t="s">
        <v>7</v>
      </c>
      <c r="C10104" s="2" t="s">
        <v>6462</v>
      </c>
      <c r="D10104" s="2">
        <v>10</v>
      </c>
      <c r="E10104" s="2" t="s">
        <v>6463</v>
      </c>
      <c r="F10104" s="2">
        <v>0</v>
      </c>
      <c r="G10104" s="2">
        <v>2</v>
      </c>
    </row>
    <row r="10105" spans="1:7" x14ac:dyDescent="0.2">
      <c r="A10105" s="2" t="s">
        <v>6464</v>
      </c>
      <c r="B10105" s="2" t="s">
        <v>7</v>
      </c>
      <c r="C10105" s="2" t="s">
        <v>6465</v>
      </c>
      <c r="D10105" s="2">
        <v>0</v>
      </c>
      <c r="E10105" s="2" t="s">
        <v>6466</v>
      </c>
      <c r="F10105" s="2">
        <v>0</v>
      </c>
      <c r="G10105" s="2">
        <v>0</v>
      </c>
    </row>
    <row r="10106" spans="1:7" x14ac:dyDescent="0.2">
      <c r="A10106" s="2" t="s">
        <v>2925</v>
      </c>
      <c r="B10106" s="2" t="s">
        <v>7</v>
      </c>
      <c r="C10106" s="2" t="s">
        <v>6467</v>
      </c>
      <c r="D10106" s="2">
        <v>3</v>
      </c>
      <c r="E10106" s="2" t="s">
        <v>6468</v>
      </c>
      <c r="F10106" s="2">
        <v>0</v>
      </c>
      <c r="G10106" s="2">
        <v>2</v>
      </c>
    </row>
    <row r="10107" spans="1:7" x14ac:dyDescent="0.2">
      <c r="A10107" s="2" t="s">
        <v>6471</v>
      </c>
      <c r="B10107" s="2" t="s">
        <v>7</v>
      </c>
      <c r="C10107" s="2" t="s">
        <v>6472</v>
      </c>
      <c r="D10107" s="2">
        <v>2</v>
      </c>
      <c r="E10107" s="2" t="s">
        <v>6473</v>
      </c>
      <c r="F10107" s="2">
        <v>0</v>
      </c>
      <c r="G10107" s="2">
        <v>2</v>
      </c>
    </row>
    <row r="10108" spans="1:7" x14ac:dyDescent="0.2">
      <c r="A10108" s="2" t="s">
        <v>6474</v>
      </c>
      <c r="B10108" s="2" t="s">
        <v>7</v>
      </c>
      <c r="C10108" s="2" t="s">
        <v>6475</v>
      </c>
      <c r="D10108" s="2">
        <v>0</v>
      </c>
      <c r="E10108" s="2" t="s">
        <v>6476</v>
      </c>
      <c r="F10108" s="2">
        <v>0</v>
      </c>
      <c r="G10108" s="2">
        <v>2</v>
      </c>
    </row>
    <row r="10109" spans="1:7" x14ac:dyDescent="0.2">
      <c r="A10109" s="2" t="s">
        <v>6477</v>
      </c>
      <c r="B10109" s="2" t="s">
        <v>7</v>
      </c>
      <c r="C10109" s="2" t="s">
        <v>6478</v>
      </c>
      <c r="D10109" s="2">
        <v>4</v>
      </c>
      <c r="E10109" s="2" t="s">
        <v>6479</v>
      </c>
      <c r="F10109" s="2">
        <v>0</v>
      </c>
      <c r="G10109" s="2">
        <v>1</v>
      </c>
    </row>
    <row r="10110" spans="1:7" x14ac:dyDescent="0.2">
      <c r="A10110" s="2" t="s">
        <v>6482</v>
      </c>
      <c r="B10110" s="2" t="s">
        <v>7</v>
      </c>
      <c r="C10110" s="2" t="s">
        <v>6483</v>
      </c>
      <c r="D10110" s="2">
        <v>3</v>
      </c>
      <c r="E10110" s="2" t="s">
        <v>6484</v>
      </c>
      <c r="F10110" s="2">
        <v>0</v>
      </c>
      <c r="G10110" s="2">
        <v>2</v>
      </c>
    </row>
    <row r="10111" spans="1:7" x14ac:dyDescent="0.2">
      <c r="A10111" s="2" t="s">
        <v>6485</v>
      </c>
      <c r="B10111" s="2" t="s">
        <v>7</v>
      </c>
      <c r="C10111" s="2" t="s">
        <v>6486</v>
      </c>
      <c r="D10111" s="2">
        <v>1</v>
      </c>
      <c r="E10111" s="2" t="s">
        <v>6487</v>
      </c>
      <c r="F10111" s="2">
        <v>0</v>
      </c>
      <c r="G10111" s="2">
        <v>2</v>
      </c>
    </row>
    <row r="10112" spans="1:7" x14ac:dyDescent="0.2">
      <c r="A10112" s="2" t="s">
        <v>6488</v>
      </c>
      <c r="B10112" s="2" t="s">
        <v>7</v>
      </c>
      <c r="C10112" s="2" t="s">
        <v>6489</v>
      </c>
      <c r="D10112" s="2">
        <v>2</v>
      </c>
      <c r="E10112" s="2" t="s">
        <v>6490</v>
      </c>
      <c r="F10112" s="2">
        <v>0</v>
      </c>
      <c r="G10112" s="2">
        <v>2</v>
      </c>
    </row>
    <row r="10113" spans="1:7" x14ac:dyDescent="0.2">
      <c r="A10113" s="2" t="s">
        <v>6491</v>
      </c>
      <c r="B10113" s="2" t="s">
        <v>7</v>
      </c>
      <c r="C10113" s="2" t="s">
        <v>6492</v>
      </c>
      <c r="D10113" s="2">
        <v>0</v>
      </c>
      <c r="E10113" s="2" t="s">
        <v>6493</v>
      </c>
      <c r="F10113" s="2">
        <v>0</v>
      </c>
      <c r="G10113" s="2">
        <v>2</v>
      </c>
    </row>
    <row r="10114" spans="1:7" x14ac:dyDescent="0.2">
      <c r="A10114" s="2" t="s">
        <v>6494</v>
      </c>
      <c r="B10114" s="2" t="s">
        <v>7</v>
      </c>
      <c r="C10114" s="2" t="s">
        <v>6495</v>
      </c>
      <c r="D10114" s="2">
        <v>4</v>
      </c>
      <c r="E10114" s="2" t="s">
        <v>6496</v>
      </c>
      <c r="F10114" s="2">
        <v>0</v>
      </c>
      <c r="G10114" s="2">
        <v>2</v>
      </c>
    </row>
    <row r="10115" spans="1:7" x14ac:dyDescent="0.2">
      <c r="A10115" s="2" t="s">
        <v>316</v>
      </c>
      <c r="B10115" s="2" t="s">
        <v>7</v>
      </c>
      <c r="C10115" s="2" t="s">
        <v>6497</v>
      </c>
      <c r="D10115" s="2">
        <v>1</v>
      </c>
      <c r="E10115" s="2" t="s">
        <v>6498</v>
      </c>
      <c r="F10115" s="2">
        <v>0</v>
      </c>
      <c r="G10115" s="2">
        <v>1</v>
      </c>
    </row>
    <row r="10116" spans="1:7" x14ac:dyDescent="0.2">
      <c r="A10116" s="2" t="s">
        <v>1786</v>
      </c>
      <c r="B10116" s="2" t="s">
        <v>7</v>
      </c>
      <c r="C10116" s="2" t="s">
        <v>6499</v>
      </c>
      <c r="D10116" s="2">
        <v>2</v>
      </c>
      <c r="E10116" s="2" t="s">
        <v>6500</v>
      </c>
      <c r="F10116" s="2">
        <v>0</v>
      </c>
      <c r="G10116" s="2">
        <v>2</v>
      </c>
    </row>
    <row r="10117" spans="1:7" x14ac:dyDescent="0.2">
      <c r="A10117" s="2" t="s">
        <v>6503</v>
      </c>
      <c r="B10117" s="2" t="s">
        <v>7</v>
      </c>
      <c r="C10117" s="2" t="s">
        <v>6504</v>
      </c>
      <c r="D10117" s="2">
        <v>0</v>
      </c>
      <c r="E10117" s="2" t="s">
        <v>6505</v>
      </c>
      <c r="F10117" s="2">
        <v>0</v>
      </c>
      <c r="G10117" s="2">
        <v>2</v>
      </c>
    </row>
    <row r="10118" spans="1:7" x14ac:dyDescent="0.2">
      <c r="A10118" s="2" t="s">
        <v>250</v>
      </c>
      <c r="B10118" s="2" t="s">
        <v>7</v>
      </c>
      <c r="C10118" s="2" t="s">
        <v>6506</v>
      </c>
      <c r="D10118" s="2">
        <v>0</v>
      </c>
      <c r="E10118" s="2" t="s">
        <v>6507</v>
      </c>
      <c r="F10118" s="2">
        <v>0</v>
      </c>
      <c r="G10118" s="2">
        <v>2</v>
      </c>
    </row>
    <row r="10119" spans="1:7" x14ac:dyDescent="0.2">
      <c r="A10119" s="2" t="s">
        <v>6508</v>
      </c>
      <c r="B10119" s="2" t="s">
        <v>7</v>
      </c>
      <c r="C10119" s="2" t="s">
        <v>6509</v>
      </c>
      <c r="D10119" s="2">
        <v>2</v>
      </c>
      <c r="E10119" s="2" t="s">
        <v>6510</v>
      </c>
      <c r="F10119" s="2">
        <v>0</v>
      </c>
      <c r="G10119" s="2">
        <v>2</v>
      </c>
    </row>
    <row r="10120" spans="1:7" x14ac:dyDescent="0.2">
      <c r="A10120" s="2" t="s">
        <v>6511</v>
      </c>
      <c r="B10120" s="2" t="s">
        <v>7</v>
      </c>
      <c r="C10120" s="2" t="s">
        <v>6512</v>
      </c>
      <c r="D10120" s="2">
        <v>0</v>
      </c>
      <c r="E10120" s="2" t="s">
        <v>6513</v>
      </c>
      <c r="F10120" s="2">
        <v>0</v>
      </c>
      <c r="G10120" s="2">
        <v>2</v>
      </c>
    </row>
    <row r="10121" spans="1:7" x14ac:dyDescent="0.2">
      <c r="A10121" s="2" t="s">
        <v>816</v>
      </c>
      <c r="B10121" s="2" t="s">
        <v>7</v>
      </c>
      <c r="C10121" s="2" t="s">
        <v>6516</v>
      </c>
      <c r="D10121" s="2">
        <v>0</v>
      </c>
      <c r="E10121" s="2" t="s">
        <v>6517</v>
      </c>
      <c r="F10121" s="2">
        <v>0</v>
      </c>
      <c r="G10121" s="2">
        <v>2</v>
      </c>
    </row>
    <row r="10122" spans="1:7" x14ac:dyDescent="0.2">
      <c r="A10122" s="2" t="s">
        <v>6518</v>
      </c>
      <c r="B10122" s="2" t="s">
        <v>7</v>
      </c>
      <c r="C10122" s="2" t="s">
        <v>6519</v>
      </c>
      <c r="D10122" s="2">
        <v>1</v>
      </c>
      <c r="E10122" s="2" t="s">
        <v>5332</v>
      </c>
      <c r="F10122" s="2">
        <v>0</v>
      </c>
      <c r="G10122" s="2">
        <v>2</v>
      </c>
    </row>
    <row r="10123" spans="1:7" x14ac:dyDescent="0.2">
      <c r="A10123" s="2" t="s">
        <v>1310</v>
      </c>
      <c r="B10123" s="2" t="s">
        <v>7</v>
      </c>
      <c r="C10123" s="2" t="s">
        <v>71</v>
      </c>
      <c r="D10123" s="2">
        <v>2</v>
      </c>
      <c r="E10123" s="2" t="s">
        <v>6520</v>
      </c>
      <c r="F10123" s="2">
        <v>0</v>
      </c>
      <c r="G10123" s="2">
        <v>2</v>
      </c>
    </row>
    <row r="10124" spans="1:7" x14ac:dyDescent="0.2">
      <c r="A10124" s="2" t="s">
        <v>6524</v>
      </c>
      <c r="B10124" s="2" t="s">
        <v>7</v>
      </c>
      <c r="C10124" s="2" t="s">
        <v>6525</v>
      </c>
      <c r="D10124" s="2">
        <v>3</v>
      </c>
      <c r="E10124" s="2" t="s">
        <v>6526</v>
      </c>
      <c r="F10124" s="2">
        <v>0</v>
      </c>
      <c r="G10124" s="2">
        <v>2</v>
      </c>
    </row>
    <row r="10125" spans="1:7" x14ac:dyDescent="0.2">
      <c r="A10125" s="2" t="s">
        <v>6530</v>
      </c>
      <c r="B10125" s="2" t="s">
        <v>7</v>
      </c>
      <c r="C10125" s="2" t="s">
        <v>6531</v>
      </c>
      <c r="D10125" s="2">
        <v>4</v>
      </c>
      <c r="E10125" s="2" t="s">
        <v>6532</v>
      </c>
      <c r="F10125" s="2">
        <v>0</v>
      </c>
      <c r="G10125" s="2">
        <v>2</v>
      </c>
    </row>
    <row r="10126" spans="1:7" x14ac:dyDescent="0.2">
      <c r="A10126" s="2" t="s">
        <v>3062</v>
      </c>
      <c r="B10126" s="2" t="s">
        <v>7</v>
      </c>
      <c r="C10126" s="2" t="s">
        <v>6533</v>
      </c>
      <c r="D10126" s="2">
        <v>2</v>
      </c>
      <c r="E10126" s="2" t="s">
        <v>6534</v>
      </c>
      <c r="F10126" s="2">
        <v>0</v>
      </c>
      <c r="G10126" s="2">
        <v>2</v>
      </c>
    </row>
    <row r="10127" spans="1:7" x14ac:dyDescent="0.2">
      <c r="A10127" s="2" t="s">
        <v>6535</v>
      </c>
      <c r="B10127" s="2" t="s">
        <v>7</v>
      </c>
      <c r="C10127" s="2" t="s">
        <v>6135</v>
      </c>
      <c r="D10127" s="2">
        <v>8</v>
      </c>
      <c r="E10127" s="2" t="s">
        <v>6536</v>
      </c>
      <c r="F10127" s="2">
        <v>0</v>
      </c>
      <c r="G10127" s="2">
        <v>2</v>
      </c>
    </row>
    <row r="10128" spans="1:7" x14ac:dyDescent="0.2">
      <c r="A10128" s="2" t="s">
        <v>6535</v>
      </c>
      <c r="B10128" s="2" t="s">
        <v>7</v>
      </c>
      <c r="C10128" s="2" t="s">
        <v>6537</v>
      </c>
      <c r="D10128" s="2">
        <v>3</v>
      </c>
      <c r="E10128" s="2" t="s">
        <v>6538</v>
      </c>
      <c r="F10128" s="2">
        <v>0</v>
      </c>
      <c r="G10128" s="2">
        <v>2</v>
      </c>
    </row>
    <row r="10129" spans="1:7" x14ac:dyDescent="0.2">
      <c r="A10129" s="2" t="s">
        <v>465</v>
      </c>
      <c r="B10129" s="2" t="s">
        <v>7</v>
      </c>
      <c r="C10129" s="2" t="s">
        <v>6539</v>
      </c>
      <c r="D10129" s="2">
        <v>1</v>
      </c>
      <c r="E10129" s="2" t="s">
        <v>6540</v>
      </c>
      <c r="F10129" s="2">
        <v>0</v>
      </c>
      <c r="G10129" s="2">
        <v>2</v>
      </c>
    </row>
    <row r="10130" spans="1:7" x14ac:dyDescent="0.2">
      <c r="A10130" s="2" t="s">
        <v>6541</v>
      </c>
      <c r="B10130" s="2" t="s">
        <v>7</v>
      </c>
      <c r="C10130" s="2" t="s">
        <v>6542</v>
      </c>
      <c r="D10130" s="2">
        <v>5</v>
      </c>
      <c r="E10130" s="2" t="s">
        <v>6543</v>
      </c>
      <c r="F10130" s="2">
        <v>0</v>
      </c>
      <c r="G10130" s="2">
        <v>2</v>
      </c>
    </row>
    <row r="10131" spans="1:7" x14ac:dyDescent="0.2">
      <c r="A10131" s="2" t="s">
        <v>6544</v>
      </c>
      <c r="B10131" s="2" t="s">
        <v>7</v>
      </c>
      <c r="C10131" s="2" t="s">
        <v>6545</v>
      </c>
      <c r="D10131" s="2">
        <v>2</v>
      </c>
      <c r="E10131" s="2" t="s">
        <v>6546</v>
      </c>
      <c r="F10131" s="2">
        <v>0</v>
      </c>
      <c r="G10131" s="2">
        <v>2</v>
      </c>
    </row>
    <row r="10132" spans="1:7" x14ac:dyDescent="0.2">
      <c r="A10132" s="2" t="s">
        <v>6549</v>
      </c>
      <c r="B10132" s="2" t="s">
        <v>7</v>
      </c>
      <c r="C10132" s="2" t="s">
        <v>3914</v>
      </c>
      <c r="D10132" s="2">
        <v>5</v>
      </c>
      <c r="E10132" s="2" t="s">
        <v>6550</v>
      </c>
      <c r="F10132" s="2">
        <v>0</v>
      </c>
      <c r="G10132" s="2">
        <v>2</v>
      </c>
    </row>
    <row r="10133" spans="1:7" x14ac:dyDescent="0.2">
      <c r="A10133" s="2" t="s">
        <v>6554</v>
      </c>
      <c r="B10133" s="2" t="s">
        <v>7</v>
      </c>
      <c r="C10133" s="2" t="s">
        <v>6555</v>
      </c>
      <c r="D10133" s="2">
        <v>0</v>
      </c>
      <c r="E10133" s="2" t="s">
        <v>6556</v>
      </c>
      <c r="F10133" s="2">
        <v>0</v>
      </c>
      <c r="G10133" s="2">
        <v>2</v>
      </c>
    </row>
    <row r="10134" spans="1:7" x14ac:dyDescent="0.2">
      <c r="A10134" s="2" t="s">
        <v>6557</v>
      </c>
      <c r="B10134" s="2" t="s">
        <v>7</v>
      </c>
      <c r="C10134" s="2" t="s">
        <v>6558</v>
      </c>
      <c r="D10134" s="2">
        <v>0</v>
      </c>
      <c r="E10134" s="2" t="s">
        <v>6559</v>
      </c>
      <c r="F10134" s="2">
        <v>0</v>
      </c>
      <c r="G10134" s="2">
        <v>2</v>
      </c>
    </row>
    <row r="10135" spans="1:7" x14ac:dyDescent="0.2">
      <c r="A10135" s="2" t="s">
        <v>3975</v>
      </c>
      <c r="B10135" s="2" t="s">
        <v>7</v>
      </c>
      <c r="C10135" s="2" t="s">
        <v>6560</v>
      </c>
      <c r="D10135" s="2">
        <v>3</v>
      </c>
      <c r="E10135" s="2" t="s">
        <v>6561</v>
      </c>
      <c r="F10135" s="2">
        <v>0</v>
      </c>
      <c r="G10135" s="2">
        <v>2</v>
      </c>
    </row>
    <row r="10136" spans="1:7" x14ac:dyDescent="0.2">
      <c r="A10136" s="2" t="s">
        <v>6562</v>
      </c>
      <c r="B10136" s="2" t="s">
        <v>7</v>
      </c>
      <c r="C10136" s="2" t="s">
        <v>6563</v>
      </c>
      <c r="D10136" s="2">
        <v>0</v>
      </c>
      <c r="E10136" s="2" t="s">
        <v>6564</v>
      </c>
      <c r="F10136" s="2">
        <v>0</v>
      </c>
      <c r="G10136" s="2">
        <v>0</v>
      </c>
    </row>
    <row r="10137" spans="1:7" x14ac:dyDescent="0.2">
      <c r="A10137" s="2" t="s">
        <v>781</v>
      </c>
      <c r="B10137" s="2" t="s">
        <v>7</v>
      </c>
      <c r="C10137" s="2" t="s">
        <v>6568</v>
      </c>
      <c r="D10137" s="2">
        <v>4</v>
      </c>
      <c r="E10137" s="2" t="s">
        <v>6569</v>
      </c>
      <c r="F10137" s="2">
        <v>0</v>
      </c>
      <c r="G10137" s="2">
        <v>2</v>
      </c>
    </row>
    <row r="10138" spans="1:7" x14ac:dyDescent="0.2">
      <c r="A10138" s="2" t="s">
        <v>2931</v>
      </c>
      <c r="B10138" s="2" t="s">
        <v>7</v>
      </c>
      <c r="C10138" s="2" t="s">
        <v>4751</v>
      </c>
      <c r="D10138" s="2">
        <v>0</v>
      </c>
      <c r="E10138" s="2" t="s">
        <v>6570</v>
      </c>
      <c r="F10138" s="2">
        <v>0</v>
      </c>
      <c r="G10138" s="2">
        <v>2</v>
      </c>
    </row>
    <row r="10139" spans="1:7" x14ac:dyDescent="0.2">
      <c r="A10139" s="2" t="s">
        <v>441</v>
      </c>
      <c r="B10139" s="2" t="s">
        <v>7</v>
      </c>
      <c r="C10139" s="2" t="s">
        <v>6571</v>
      </c>
      <c r="D10139" s="2">
        <v>2</v>
      </c>
      <c r="E10139" s="2" t="s">
        <v>6572</v>
      </c>
      <c r="F10139" s="2">
        <v>0</v>
      </c>
      <c r="G10139" s="2">
        <v>2</v>
      </c>
    </row>
    <row r="10140" spans="1:7" x14ac:dyDescent="0.2">
      <c r="A10140" s="2"/>
      <c r="B10140" s="2" t="s">
        <v>7</v>
      </c>
      <c r="C10140" s="2" t="s">
        <v>6573</v>
      </c>
      <c r="D10140" s="2">
        <v>1</v>
      </c>
      <c r="E10140" s="2" t="s">
        <v>6574</v>
      </c>
      <c r="F10140" s="2">
        <v>0</v>
      </c>
      <c r="G10140" s="2">
        <v>2</v>
      </c>
    </row>
    <row r="10141" spans="1:7" x14ac:dyDescent="0.2">
      <c r="A10141" s="2" t="s">
        <v>6575</v>
      </c>
      <c r="B10141" s="2" t="s">
        <v>7</v>
      </c>
      <c r="C10141" s="2" t="s">
        <v>6576</v>
      </c>
      <c r="D10141" s="2">
        <v>1</v>
      </c>
      <c r="E10141" s="2" t="s">
        <v>6577</v>
      </c>
      <c r="F10141" s="2">
        <v>0</v>
      </c>
      <c r="G10141" s="2">
        <v>1</v>
      </c>
    </row>
    <row r="10142" spans="1:7" x14ac:dyDescent="0.2">
      <c r="A10142" s="2" t="s">
        <v>6578</v>
      </c>
      <c r="B10142" s="2" t="s">
        <v>7</v>
      </c>
      <c r="C10142" s="2" t="s">
        <v>6579</v>
      </c>
      <c r="D10142" s="2">
        <v>0</v>
      </c>
      <c r="E10142" s="2" t="s">
        <v>6580</v>
      </c>
      <c r="F10142" s="2">
        <v>0</v>
      </c>
      <c r="G10142" s="2">
        <v>1</v>
      </c>
    </row>
    <row r="10143" spans="1:7" x14ac:dyDescent="0.2">
      <c r="A10143" s="2" t="s">
        <v>1647</v>
      </c>
      <c r="B10143" s="2" t="s">
        <v>7</v>
      </c>
      <c r="C10143" s="2" t="s">
        <v>6584</v>
      </c>
      <c r="D10143" s="2">
        <v>1</v>
      </c>
      <c r="E10143" s="2" t="s">
        <v>6585</v>
      </c>
      <c r="F10143" s="2">
        <v>0</v>
      </c>
      <c r="G10143" s="2">
        <v>2</v>
      </c>
    </row>
    <row r="10144" spans="1:7" x14ac:dyDescent="0.2">
      <c r="A10144" s="2" t="s">
        <v>6586</v>
      </c>
      <c r="B10144" s="2" t="s">
        <v>7</v>
      </c>
      <c r="C10144" s="2" t="s">
        <v>6587</v>
      </c>
      <c r="D10144" s="2">
        <v>5</v>
      </c>
      <c r="E10144" s="2" t="s">
        <v>6588</v>
      </c>
      <c r="F10144" s="2">
        <v>0</v>
      </c>
      <c r="G10144" s="2">
        <v>2</v>
      </c>
    </row>
    <row r="10145" spans="1:7" x14ac:dyDescent="0.2">
      <c r="A10145" s="2" t="s">
        <v>90</v>
      </c>
      <c r="B10145" s="2" t="s">
        <v>7</v>
      </c>
      <c r="C10145" s="2" t="s">
        <v>6589</v>
      </c>
      <c r="D10145" s="2">
        <v>3</v>
      </c>
      <c r="E10145" s="2" t="s">
        <v>6590</v>
      </c>
      <c r="F10145" s="2">
        <v>0</v>
      </c>
      <c r="G10145" s="2">
        <v>2</v>
      </c>
    </row>
    <row r="10146" spans="1:7" x14ac:dyDescent="0.2">
      <c r="A10146" s="2" t="s">
        <v>6591</v>
      </c>
      <c r="B10146" s="2" t="s">
        <v>7</v>
      </c>
      <c r="C10146" s="2" t="s">
        <v>6592</v>
      </c>
      <c r="D10146" s="2">
        <v>0</v>
      </c>
      <c r="E10146" s="2" t="s">
        <v>6593</v>
      </c>
      <c r="F10146" s="2">
        <v>0</v>
      </c>
      <c r="G10146" s="2">
        <v>2</v>
      </c>
    </row>
    <row r="10147" spans="1:7" x14ac:dyDescent="0.2">
      <c r="A10147" s="2" t="s">
        <v>2840</v>
      </c>
      <c r="B10147" s="2" t="s">
        <v>7</v>
      </c>
      <c r="C10147" s="2" t="s">
        <v>6594</v>
      </c>
      <c r="D10147" s="2">
        <v>0</v>
      </c>
      <c r="E10147" s="2" t="s">
        <v>6595</v>
      </c>
      <c r="F10147" s="2">
        <v>0</v>
      </c>
      <c r="G10147" s="2">
        <v>2</v>
      </c>
    </row>
    <row r="10148" spans="1:7" x14ac:dyDescent="0.2">
      <c r="A10148" s="2" t="s">
        <v>6596</v>
      </c>
      <c r="B10148" s="2" t="s">
        <v>7</v>
      </c>
      <c r="C10148" s="2" t="s">
        <v>6597</v>
      </c>
      <c r="D10148" s="2">
        <v>1</v>
      </c>
      <c r="E10148" s="2" t="s">
        <v>6598</v>
      </c>
      <c r="F10148" s="2">
        <v>0</v>
      </c>
      <c r="G10148" s="2">
        <v>2</v>
      </c>
    </row>
    <row r="10149" spans="1:7" x14ac:dyDescent="0.2">
      <c r="A10149" s="2" t="s">
        <v>6599</v>
      </c>
      <c r="B10149" s="2" t="s">
        <v>7</v>
      </c>
      <c r="C10149" s="2" t="s">
        <v>6600</v>
      </c>
      <c r="D10149" s="2">
        <v>0</v>
      </c>
      <c r="E10149" s="2" t="s">
        <v>6601</v>
      </c>
      <c r="F10149" s="2">
        <v>0</v>
      </c>
      <c r="G10149" s="2">
        <v>2</v>
      </c>
    </row>
    <row r="10150" spans="1:7" x14ac:dyDescent="0.2">
      <c r="A10150" s="2" t="s">
        <v>6602</v>
      </c>
      <c r="B10150" s="2" t="s">
        <v>7</v>
      </c>
      <c r="C10150" s="2" t="s">
        <v>571</v>
      </c>
      <c r="D10150" s="2">
        <v>5</v>
      </c>
      <c r="E10150" s="2" t="s">
        <v>6603</v>
      </c>
      <c r="F10150" s="2">
        <v>0</v>
      </c>
      <c r="G10150" s="2">
        <v>2</v>
      </c>
    </row>
    <row r="10151" spans="1:7" x14ac:dyDescent="0.2">
      <c r="A10151" s="2" t="s">
        <v>2449</v>
      </c>
      <c r="B10151" s="2" t="s">
        <v>7</v>
      </c>
      <c r="C10151" s="2" t="s">
        <v>6607</v>
      </c>
      <c r="D10151" s="2">
        <v>2</v>
      </c>
      <c r="E10151" s="2" t="s">
        <v>6608</v>
      </c>
      <c r="F10151" s="2">
        <v>0</v>
      </c>
      <c r="G10151" s="2">
        <v>2</v>
      </c>
    </row>
    <row r="10152" spans="1:7" x14ac:dyDescent="0.2">
      <c r="A10152" s="2" t="s">
        <v>6609</v>
      </c>
      <c r="B10152" s="2" t="s">
        <v>7</v>
      </c>
      <c r="C10152" s="2" t="s">
        <v>6610</v>
      </c>
      <c r="D10152" s="2">
        <v>0</v>
      </c>
      <c r="E10152" s="2" t="s">
        <v>6611</v>
      </c>
      <c r="F10152" s="2">
        <v>0</v>
      </c>
      <c r="G10152" s="2">
        <v>1</v>
      </c>
    </row>
    <row r="10153" spans="1:7" x14ac:dyDescent="0.2">
      <c r="A10153" s="2" t="s">
        <v>6612</v>
      </c>
      <c r="B10153" s="2" t="s">
        <v>7</v>
      </c>
      <c r="C10153" s="2" t="s">
        <v>6613</v>
      </c>
      <c r="D10153" s="2">
        <v>2</v>
      </c>
      <c r="E10153" s="2" t="s">
        <v>6614</v>
      </c>
      <c r="F10153" s="2">
        <v>0</v>
      </c>
      <c r="G10153" s="2">
        <v>2</v>
      </c>
    </row>
    <row r="10154" spans="1:7" x14ac:dyDescent="0.2">
      <c r="A10154" s="2" t="s">
        <v>6615</v>
      </c>
      <c r="B10154" s="2" t="s">
        <v>7</v>
      </c>
      <c r="C10154" s="2" t="s">
        <v>6616</v>
      </c>
      <c r="D10154" s="2">
        <v>5</v>
      </c>
      <c r="E10154" s="2" t="s">
        <v>6617</v>
      </c>
      <c r="F10154" s="2">
        <v>0</v>
      </c>
      <c r="G10154" s="2">
        <v>2</v>
      </c>
    </row>
    <row r="10155" spans="1:7" x14ac:dyDescent="0.2">
      <c r="A10155" s="2" t="s">
        <v>810</v>
      </c>
      <c r="B10155" s="2" t="s">
        <v>7</v>
      </c>
      <c r="C10155" s="2" t="s">
        <v>6618</v>
      </c>
      <c r="D10155" s="2">
        <v>1</v>
      </c>
      <c r="E10155" s="2" t="s">
        <v>6619</v>
      </c>
      <c r="F10155" s="2">
        <v>0</v>
      </c>
      <c r="G10155" s="2">
        <v>2</v>
      </c>
    </row>
    <row r="10156" spans="1:7" x14ac:dyDescent="0.2">
      <c r="A10156" s="2" t="s">
        <v>6620</v>
      </c>
      <c r="B10156" s="2" t="s">
        <v>7</v>
      </c>
      <c r="C10156" s="2" t="s">
        <v>6621</v>
      </c>
      <c r="D10156" s="2">
        <v>1</v>
      </c>
      <c r="E10156" s="2" t="s">
        <v>6622</v>
      </c>
      <c r="F10156" s="2">
        <v>0</v>
      </c>
      <c r="G10156" s="2">
        <v>2</v>
      </c>
    </row>
    <row r="10157" spans="1:7" x14ac:dyDescent="0.2">
      <c r="A10157" s="2" t="s">
        <v>6623</v>
      </c>
      <c r="B10157" s="2" t="s">
        <v>7</v>
      </c>
      <c r="C10157" s="2" t="s">
        <v>6624</v>
      </c>
      <c r="D10157" s="2">
        <v>3</v>
      </c>
      <c r="E10157" s="2" t="s">
        <v>6625</v>
      </c>
      <c r="F10157" s="2">
        <v>0</v>
      </c>
      <c r="G10157" s="2">
        <v>2</v>
      </c>
    </row>
    <row r="10158" spans="1:7" x14ac:dyDescent="0.2">
      <c r="A10158" s="2" t="s">
        <v>179</v>
      </c>
      <c r="B10158" s="2" t="s">
        <v>7</v>
      </c>
      <c r="C10158" s="2" t="s">
        <v>998</v>
      </c>
      <c r="D10158" s="2">
        <v>2</v>
      </c>
      <c r="E10158" s="2" t="s">
        <v>6626</v>
      </c>
      <c r="F10158" s="2">
        <v>0</v>
      </c>
      <c r="G10158" s="2">
        <v>2</v>
      </c>
    </row>
    <row r="10159" spans="1:7" x14ac:dyDescent="0.2">
      <c r="A10159" s="2" t="s">
        <v>584</v>
      </c>
      <c r="B10159" s="2" t="s">
        <v>7</v>
      </c>
      <c r="C10159" s="2" t="s">
        <v>6627</v>
      </c>
      <c r="D10159" s="2">
        <v>2</v>
      </c>
      <c r="E10159" s="2" t="s">
        <v>6628</v>
      </c>
      <c r="F10159" s="2">
        <v>0</v>
      </c>
      <c r="G10159" s="2">
        <v>2</v>
      </c>
    </row>
    <row r="10160" spans="1:7" x14ac:dyDescent="0.2">
      <c r="A10160" s="2" t="s">
        <v>6629</v>
      </c>
      <c r="B10160" s="2" t="s">
        <v>7</v>
      </c>
      <c r="C10160" s="2" t="s">
        <v>6630</v>
      </c>
      <c r="D10160" s="2">
        <v>0</v>
      </c>
      <c r="E10160" s="2" t="s">
        <v>6631</v>
      </c>
      <c r="F10160" s="2">
        <v>0</v>
      </c>
      <c r="G10160" s="2">
        <v>1</v>
      </c>
    </row>
    <row r="10161" spans="1:7" x14ac:dyDescent="0.2">
      <c r="A10161" s="2" t="s">
        <v>6632</v>
      </c>
      <c r="B10161" s="2" t="s">
        <v>7</v>
      </c>
      <c r="C10161" s="2" t="s">
        <v>6633</v>
      </c>
      <c r="D10161" s="2">
        <v>1</v>
      </c>
      <c r="E10161" s="2" t="s">
        <v>6634</v>
      </c>
      <c r="F10161" s="2">
        <v>0</v>
      </c>
      <c r="G10161" s="2">
        <v>2</v>
      </c>
    </row>
    <row r="10162" spans="1:7" x14ac:dyDescent="0.2">
      <c r="A10162" s="2" t="s">
        <v>6635</v>
      </c>
      <c r="B10162" s="2" t="s">
        <v>7</v>
      </c>
      <c r="C10162" s="2" t="s">
        <v>6636</v>
      </c>
      <c r="D10162" s="2">
        <v>4</v>
      </c>
      <c r="E10162" s="2" t="s">
        <v>6637</v>
      </c>
      <c r="F10162" s="2">
        <v>0</v>
      </c>
      <c r="G10162" s="2">
        <v>2</v>
      </c>
    </row>
    <row r="10163" spans="1:7" x14ac:dyDescent="0.2">
      <c r="A10163" s="2" t="s">
        <v>284</v>
      </c>
      <c r="B10163" s="2" t="s">
        <v>7</v>
      </c>
      <c r="C10163" s="2" t="s">
        <v>6638</v>
      </c>
      <c r="D10163" s="2">
        <v>1</v>
      </c>
      <c r="E10163" s="2" t="s">
        <v>6639</v>
      </c>
      <c r="F10163" s="2">
        <v>0</v>
      </c>
      <c r="G10163" s="2">
        <v>1</v>
      </c>
    </row>
    <row r="10164" spans="1:7" x14ac:dyDescent="0.2">
      <c r="A10164" s="2" t="s">
        <v>6640</v>
      </c>
      <c r="B10164" s="2" t="s">
        <v>7</v>
      </c>
      <c r="C10164" s="2" t="s">
        <v>6641</v>
      </c>
      <c r="D10164" s="2">
        <v>2</v>
      </c>
      <c r="E10164" s="2" t="s">
        <v>6642</v>
      </c>
      <c r="F10164" s="2">
        <v>0</v>
      </c>
      <c r="G10164" s="2">
        <v>2</v>
      </c>
    </row>
    <row r="10165" spans="1:7" x14ac:dyDescent="0.2">
      <c r="A10165" s="2" t="s">
        <v>1033</v>
      </c>
      <c r="B10165" s="2" t="s">
        <v>7</v>
      </c>
      <c r="C10165" s="2" t="s">
        <v>6644</v>
      </c>
      <c r="D10165" s="2">
        <v>1</v>
      </c>
      <c r="E10165" s="2" t="s">
        <v>6645</v>
      </c>
      <c r="F10165" s="2">
        <v>0</v>
      </c>
      <c r="G10165" s="2">
        <v>2</v>
      </c>
    </row>
    <row r="10166" spans="1:7" x14ac:dyDescent="0.2">
      <c r="A10166" s="2" t="s">
        <v>389</v>
      </c>
      <c r="B10166" s="2" t="s">
        <v>7</v>
      </c>
      <c r="C10166" s="2" t="s">
        <v>6646</v>
      </c>
      <c r="D10166" s="2">
        <v>2</v>
      </c>
      <c r="E10166" s="2" t="s">
        <v>6647</v>
      </c>
      <c r="F10166" s="2">
        <v>0</v>
      </c>
      <c r="G10166" s="2">
        <v>2</v>
      </c>
    </row>
    <row r="10167" spans="1:7" x14ac:dyDescent="0.2">
      <c r="A10167" s="2" t="s">
        <v>1412</v>
      </c>
      <c r="B10167" s="2" t="s">
        <v>7</v>
      </c>
      <c r="C10167" s="2" t="s">
        <v>6649</v>
      </c>
      <c r="D10167" s="2">
        <v>0</v>
      </c>
      <c r="E10167" s="2" t="s">
        <v>6650</v>
      </c>
      <c r="F10167" s="2">
        <v>0</v>
      </c>
      <c r="G10167" s="2">
        <v>2</v>
      </c>
    </row>
    <row r="10168" spans="1:7" x14ac:dyDescent="0.2">
      <c r="A10168" s="2" t="s">
        <v>6651</v>
      </c>
      <c r="B10168" s="2" t="s">
        <v>7</v>
      </c>
      <c r="C10168" s="2" t="s">
        <v>6652</v>
      </c>
      <c r="D10168" s="2">
        <v>3</v>
      </c>
      <c r="E10168" s="2" t="s">
        <v>6653</v>
      </c>
      <c r="F10168" s="2">
        <v>0</v>
      </c>
      <c r="G10168" s="2">
        <v>2</v>
      </c>
    </row>
    <row r="10169" spans="1:7" x14ac:dyDescent="0.2">
      <c r="A10169" s="2" t="s">
        <v>6654</v>
      </c>
      <c r="B10169" s="2" t="s">
        <v>7</v>
      </c>
      <c r="C10169" s="2" t="s">
        <v>6655</v>
      </c>
      <c r="D10169" s="2">
        <v>6</v>
      </c>
      <c r="E10169" s="2" t="s">
        <v>6656</v>
      </c>
      <c r="F10169" s="2">
        <v>0</v>
      </c>
      <c r="G10169" s="2">
        <v>2</v>
      </c>
    </row>
    <row r="10170" spans="1:7" x14ac:dyDescent="0.2">
      <c r="A10170" s="2" t="s">
        <v>697</v>
      </c>
      <c r="B10170" s="2" t="s">
        <v>7</v>
      </c>
      <c r="C10170" s="2" t="s">
        <v>6657</v>
      </c>
      <c r="D10170" s="2">
        <v>0</v>
      </c>
      <c r="E10170" s="2" t="s">
        <v>6658</v>
      </c>
      <c r="F10170" s="2">
        <v>0</v>
      </c>
      <c r="G10170" s="2">
        <v>2</v>
      </c>
    </row>
    <row r="10171" spans="1:7" x14ac:dyDescent="0.2">
      <c r="A10171" s="2" t="s">
        <v>6661</v>
      </c>
      <c r="B10171" s="2" t="s">
        <v>7</v>
      </c>
      <c r="C10171" s="2" t="s">
        <v>6662</v>
      </c>
      <c r="D10171" s="2">
        <v>0</v>
      </c>
      <c r="E10171" s="2" t="s">
        <v>6663</v>
      </c>
      <c r="F10171" s="2">
        <v>0</v>
      </c>
      <c r="G10171" s="2">
        <v>2</v>
      </c>
    </row>
    <row r="10172" spans="1:7" x14ac:dyDescent="0.2">
      <c r="A10172" s="2" t="s">
        <v>6664</v>
      </c>
      <c r="B10172" s="2" t="s">
        <v>7</v>
      </c>
      <c r="C10172" s="2" t="s">
        <v>6665</v>
      </c>
      <c r="D10172" s="2">
        <v>4</v>
      </c>
      <c r="E10172" s="2" t="s">
        <v>6666</v>
      </c>
      <c r="F10172" s="2">
        <v>0</v>
      </c>
      <c r="G10172" s="2">
        <v>2</v>
      </c>
    </row>
    <row r="10173" spans="1:7" x14ac:dyDescent="0.2">
      <c r="A10173" s="2" t="s">
        <v>6670</v>
      </c>
      <c r="B10173" s="2" t="s">
        <v>7</v>
      </c>
      <c r="C10173" s="2" t="s">
        <v>6671</v>
      </c>
      <c r="D10173" s="2">
        <v>3</v>
      </c>
      <c r="E10173" s="2" t="s">
        <v>6672</v>
      </c>
      <c r="F10173" s="2">
        <v>0</v>
      </c>
      <c r="G10173" s="2">
        <v>2</v>
      </c>
    </row>
    <row r="10174" spans="1:7" x14ac:dyDescent="0.2">
      <c r="A10174" s="2" t="s">
        <v>1226</v>
      </c>
      <c r="B10174" s="2" t="s">
        <v>7</v>
      </c>
      <c r="C10174" s="2" t="s">
        <v>6676</v>
      </c>
      <c r="D10174" s="2">
        <v>1</v>
      </c>
      <c r="E10174" s="2" t="s">
        <v>6677</v>
      </c>
      <c r="F10174" s="2">
        <v>0</v>
      </c>
      <c r="G10174" s="2">
        <v>2</v>
      </c>
    </row>
    <row r="10175" spans="1:7" x14ac:dyDescent="0.2">
      <c r="A10175" s="2" t="s">
        <v>816</v>
      </c>
      <c r="B10175" s="2" t="s">
        <v>7</v>
      </c>
      <c r="C10175" s="2" t="s">
        <v>6683</v>
      </c>
      <c r="D10175" s="2">
        <v>2</v>
      </c>
      <c r="E10175" s="2" t="s">
        <v>6684</v>
      </c>
      <c r="F10175" s="2">
        <v>0</v>
      </c>
      <c r="G10175" s="2">
        <v>2</v>
      </c>
    </row>
    <row r="10176" spans="1:7" x14ac:dyDescent="0.2">
      <c r="A10176" s="2" t="s">
        <v>2286</v>
      </c>
      <c r="B10176" s="2" t="s">
        <v>7</v>
      </c>
      <c r="C10176" s="2" t="s">
        <v>6685</v>
      </c>
      <c r="D10176" s="2">
        <v>1</v>
      </c>
      <c r="E10176" s="2" t="s">
        <v>6686</v>
      </c>
      <c r="F10176" s="2">
        <v>0</v>
      </c>
      <c r="G10176" s="2">
        <v>1</v>
      </c>
    </row>
    <row r="10177" spans="1:7" x14ac:dyDescent="0.2">
      <c r="A10177" s="2" t="s">
        <v>1357</v>
      </c>
      <c r="B10177" s="2" t="s">
        <v>7</v>
      </c>
      <c r="C10177" s="2" t="s">
        <v>6687</v>
      </c>
      <c r="D10177" s="2">
        <v>5</v>
      </c>
      <c r="E10177" s="2" t="s">
        <v>6688</v>
      </c>
      <c r="F10177" s="2">
        <v>0</v>
      </c>
      <c r="G10177" s="2">
        <v>1</v>
      </c>
    </row>
    <row r="10178" spans="1:7" x14ac:dyDescent="0.2">
      <c r="A10178" s="2" t="s">
        <v>6689</v>
      </c>
      <c r="B10178" s="2" t="s">
        <v>7</v>
      </c>
      <c r="C10178" s="2" t="s">
        <v>3414</v>
      </c>
      <c r="D10178" s="2">
        <v>1</v>
      </c>
      <c r="E10178" s="2" t="s">
        <v>6690</v>
      </c>
      <c r="F10178" s="2">
        <v>0</v>
      </c>
      <c r="G10178" s="2">
        <v>1</v>
      </c>
    </row>
    <row r="10179" spans="1:7" x14ac:dyDescent="0.2">
      <c r="A10179" s="2" t="s">
        <v>1418</v>
      </c>
      <c r="B10179" s="2" t="s">
        <v>7</v>
      </c>
      <c r="C10179" s="2" t="s">
        <v>6691</v>
      </c>
      <c r="D10179" s="2">
        <v>2</v>
      </c>
      <c r="E10179" s="2" t="s">
        <v>6692</v>
      </c>
      <c r="F10179" s="2">
        <v>0</v>
      </c>
      <c r="G10179" s="2">
        <v>2</v>
      </c>
    </row>
    <row r="10180" spans="1:7" x14ac:dyDescent="0.2">
      <c r="A10180" s="2" t="s">
        <v>6693</v>
      </c>
      <c r="B10180" s="2" t="s">
        <v>7</v>
      </c>
      <c r="C10180" s="2" t="s">
        <v>6694</v>
      </c>
      <c r="D10180" s="2">
        <v>0</v>
      </c>
      <c r="E10180" s="2" t="s">
        <v>6695</v>
      </c>
      <c r="F10180" s="2">
        <v>0</v>
      </c>
      <c r="G10180" s="2">
        <v>2</v>
      </c>
    </row>
    <row r="10181" spans="1:7" x14ac:dyDescent="0.2">
      <c r="A10181" s="2" t="s">
        <v>264</v>
      </c>
      <c r="B10181" s="2" t="s">
        <v>7</v>
      </c>
      <c r="C10181" s="2" t="s">
        <v>1678</v>
      </c>
      <c r="D10181" s="2">
        <v>2</v>
      </c>
      <c r="E10181" s="2" t="s">
        <v>6696</v>
      </c>
      <c r="F10181" s="2">
        <v>0</v>
      </c>
      <c r="G10181" s="2">
        <v>2</v>
      </c>
    </row>
    <row r="10182" spans="1:7" x14ac:dyDescent="0.2">
      <c r="A10182" s="2" t="s">
        <v>6697</v>
      </c>
      <c r="B10182" s="2" t="s">
        <v>7</v>
      </c>
      <c r="C10182" s="2" t="s">
        <v>5322</v>
      </c>
      <c r="D10182" s="2">
        <v>3</v>
      </c>
      <c r="E10182" s="2" t="s">
        <v>6698</v>
      </c>
      <c r="F10182" s="2">
        <v>0</v>
      </c>
      <c r="G10182" s="2">
        <v>2</v>
      </c>
    </row>
    <row r="10183" spans="1:7" x14ac:dyDescent="0.2">
      <c r="A10183" s="2" t="s">
        <v>1559</v>
      </c>
      <c r="B10183" s="2" t="s">
        <v>7</v>
      </c>
      <c r="C10183" s="2" t="s">
        <v>6699</v>
      </c>
      <c r="D10183" s="2">
        <v>6</v>
      </c>
      <c r="E10183" s="2" t="s">
        <v>6700</v>
      </c>
      <c r="F10183" s="2">
        <v>0</v>
      </c>
      <c r="G10183" s="2">
        <v>2</v>
      </c>
    </row>
    <row r="10184" spans="1:7" x14ac:dyDescent="0.2">
      <c r="A10184" s="2" t="s">
        <v>6701</v>
      </c>
      <c r="B10184" s="2" t="s">
        <v>7</v>
      </c>
      <c r="C10184" s="2" t="s">
        <v>6702</v>
      </c>
      <c r="D10184" s="2">
        <v>1</v>
      </c>
      <c r="E10184" s="2" t="s">
        <v>6703</v>
      </c>
      <c r="F10184" s="2">
        <v>0</v>
      </c>
      <c r="G10184" s="2">
        <v>2</v>
      </c>
    </row>
    <row r="10185" spans="1:7" x14ac:dyDescent="0.2">
      <c r="A10185" s="2" t="s">
        <v>3336</v>
      </c>
      <c r="B10185" s="2" t="s">
        <v>7</v>
      </c>
      <c r="C10185" s="2" t="s">
        <v>6706</v>
      </c>
      <c r="D10185" s="2">
        <v>1</v>
      </c>
      <c r="E10185" s="2" t="s">
        <v>882</v>
      </c>
      <c r="F10185" s="2">
        <v>0</v>
      </c>
      <c r="G10185" s="2">
        <v>2</v>
      </c>
    </row>
    <row r="10186" spans="1:7" x14ac:dyDescent="0.2">
      <c r="A10186" s="2" t="s">
        <v>1086</v>
      </c>
      <c r="B10186" s="2" t="s">
        <v>7</v>
      </c>
      <c r="C10186" s="2" t="s">
        <v>6707</v>
      </c>
      <c r="D10186" s="2">
        <v>2</v>
      </c>
      <c r="E10186" s="2" t="s">
        <v>6708</v>
      </c>
      <c r="F10186" s="2">
        <v>0</v>
      </c>
      <c r="G10186" s="2">
        <v>2</v>
      </c>
    </row>
    <row r="10187" spans="1:7" x14ac:dyDescent="0.2">
      <c r="A10187" s="2" t="s">
        <v>2485</v>
      </c>
      <c r="B10187" s="2" t="s">
        <v>7</v>
      </c>
      <c r="C10187" s="2" t="s">
        <v>6709</v>
      </c>
      <c r="D10187" s="2">
        <v>0</v>
      </c>
      <c r="E10187" s="2" t="s">
        <v>6710</v>
      </c>
      <c r="F10187" s="2">
        <v>0</v>
      </c>
      <c r="G10187" s="2">
        <v>2</v>
      </c>
    </row>
    <row r="10188" spans="1:7" x14ac:dyDescent="0.2">
      <c r="A10188" s="2" t="s">
        <v>2704</v>
      </c>
      <c r="B10188" s="2" t="s">
        <v>7</v>
      </c>
      <c r="C10188" s="2" t="s">
        <v>6711</v>
      </c>
      <c r="D10188" s="2">
        <v>3</v>
      </c>
      <c r="E10188" s="2" t="s">
        <v>6712</v>
      </c>
      <c r="F10188" s="2">
        <v>0</v>
      </c>
      <c r="G10188" s="2">
        <v>1</v>
      </c>
    </row>
    <row r="10189" spans="1:7" x14ac:dyDescent="0.2">
      <c r="A10189" s="2" t="s">
        <v>1481</v>
      </c>
      <c r="B10189" s="2" t="s">
        <v>7</v>
      </c>
      <c r="C10189" s="2" t="s">
        <v>6720</v>
      </c>
      <c r="D10189" s="2">
        <v>1</v>
      </c>
      <c r="E10189" s="2" t="s">
        <v>6721</v>
      </c>
      <c r="F10189" s="2">
        <v>0</v>
      </c>
      <c r="G10189" s="2">
        <v>2</v>
      </c>
    </row>
    <row r="10190" spans="1:7" x14ac:dyDescent="0.2">
      <c r="A10190" s="2" t="s">
        <v>3727</v>
      </c>
      <c r="B10190" s="2" t="s">
        <v>7</v>
      </c>
      <c r="C10190" s="2" t="s">
        <v>6722</v>
      </c>
      <c r="D10190" s="2">
        <v>0</v>
      </c>
      <c r="E10190" s="2" t="s">
        <v>6723</v>
      </c>
      <c r="F10190" s="2">
        <v>0</v>
      </c>
      <c r="G10190" s="2">
        <v>2</v>
      </c>
    </row>
    <row r="10191" spans="1:7" x14ac:dyDescent="0.2">
      <c r="A10191" s="2" t="s">
        <v>6724</v>
      </c>
      <c r="B10191" s="2" t="s">
        <v>7</v>
      </c>
      <c r="C10191" s="2" t="s">
        <v>6725</v>
      </c>
      <c r="D10191" s="2">
        <v>2</v>
      </c>
      <c r="E10191" s="2" t="s">
        <v>6726</v>
      </c>
      <c r="F10191" s="2">
        <v>0</v>
      </c>
      <c r="G10191" s="2">
        <v>2</v>
      </c>
    </row>
    <row r="10192" spans="1:7" x14ac:dyDescent="0.2">
      <c r="A10192" s="2" t="s">
        <v>697</v>
      </c>
      <c r="B10192" s="2" t="s">
        <v>7</v>
      </c>
      <c r="C10192" s="2" t="s">
        <v>6727</v>
      </c>
      <c r="D10192" s="2">
        <v>1</v>
      </c>
      <c r="E10192" s="2" t="s">
        <v>6728</v>
      </c>
      <c r="F10192" s="2">
        <v>0</v>
      </c>
      <c r="G10192" s="2">
        <v>2</v>
      </c>
    </row>
    <row r="10193" spans="1:7" x14ac:dyDescent="0.2">
      <c r="A10193" s="2" t="s">
        <v>6729</v>
      </c>
      <c r="B10193" s="2" t="s">
        <v>7</v>
      </c>
      <c r="C10193" s="2" t="s">
        <v>1698</v>
      </c>
      <c r="D10193" s="2">
        <v>0</v>
      </c>
      <c r="E10193" s="2" t="s">
        <v>6730</v>
      </c>
      <c r="F10193" s="2">
        <v>0</v>
      </c>
      <c r="G10193" s="2">
        <v>1</v>
      </c>
    </row>
    <row r="10194" spans="1:7" x14ac:dyDescent="0.2">
      <c r="A10194" s="2" t="s">
        <v>6734</v>
      </c>
      <c r="B10194" s="2" t="s">
        <v>7</v>
      </c>
      <c r="C10194" s="2" t="s">
        <v>6735</v>
      </c>
      <c r="D10194" s="2">
        <v>2</v>
      </c>
      <c r="E10194" s="2" t="s">
        <v>6736</v>
      </c>
      <c r="F10194" s="2">
        <v>0</v>
      </c>
      <c r="G10194" s="2">
        <v>2</v>
      </c>
    </row>
    <row r="10195" spans="1:7" x14ac:dyDescent="0.2">
      <c r="A10195" s="2" t="s">
        <v>6737</v>
      </c>
      <c r="B10195" s="2" t="s">
        <v>7</v>
      </c>
      <c r="C10195" s="2" t="s">
        <v>6738</v>
      </c>
      <c r="D10195" s="2">
        <v>1</v>
      </c>
      <c r="E10195" s="2" t="s">
        <v>6739</v>
      </c>
      <c r="F10195" s="2">
        <v>0</v>
      </c>
      <c r="G10195" s="2">
        <v>2</v>
      </c>
    </row>
    <row r="10196" spans="1:7" x14ac:dyDescent="0.2">
      <c r="A10196" s="2" t="s">
        <v>359</v>
      </c>
      <c r="B10196" s="2" t="s">
        <v>7</v>
      </c>
      <c r="C10196" s="2" t="s">
        <v>6740</v>
      </c>
      <c r="D10196" s="2">
        <v>2</v>
      </c>
      <c r="E10196" s="2" t="s">
        <v>6741</v>
      </c>
      <c r="F10196" s="2">
        <v>0</v>
      </c>
      <c r="G10196" s="2">
        <v>1</v>
      </c>
    </row>
    <row r="10197" spans="1:7" x14ac:dyDescent="0.2">
      <c r="A10197" s="2" t="s">
        <v>6742</v>
      </c>
      <c r="B10197" s="2" t="s">
        <v>7</v>
      </c>
      <c r="C10197" s="2" t="s">
        <v>6743</v>
      </c>
      <c r="D10197" s="2">
        <v>1</v>
      </c>
      <c r="E10197" s="2" t="s">
        <v>6744</v>
      </c>
      <c r="F10197" s="2">
        <v>0</v>
      </c>
      <c r="G10197" s="2">
        <v>0</v>
      </c>
    </row>
    <row r="10198" spans="1:7" x14ac:dyDescent="0.2">
      <c r="A10198" s="2" t="s">
        <v>6745</v>
      </c>
      <c r="B10198" s="2" t="s">
        <v>7</v>
      </c>
      <c r="C10198" s="2" t="s">
        <v>832</v>
      </c>
      <c r="D10198" s="2">
        <v>0</v>
      </c>
      <c r="E10198" s="2" t="s">
        <v>6746</v>
      </c>
      <c r="F10198" s="2">
        <v>0</v>
      </c>
      <c r="G10198" s="2">
        <v>2</v>
      </c>
    </row>
    <row r="10199" spans="1:7" x14ac:dyDescent="0.2">
      <c r="A10199" s="2" t="s">
        <v>4299</v>
      </c>
      <c r="B10199" s="2" t="s">
        <v>7</v>
      </c>
      <c r="C10199" s="2" t="s">
        <v>6747</v>
      </c>
      <c r="D10199" s="2">
        <v>0</v>
      </c>
      <c r="E10199" s="2" t="s">
        <v>6748</v>
      </c>
      <c r="F10199" s="2">
        <v>0</v>
      </c>
      <c r="G10199" s="2">
        <v>2</v>
      </c>
    </row>
    <row r="10200" spans="1:7" ht="48" x14ac:dyDescent="0.2">
      <c r="A10200" s="2" t="s">
        <v>718</v>
      </c>
      <c r="B10200" s="2" t="s">
        <v>7</v>
      </c>
      <c r="C10200" s="4" t="s">
        <v>104783</v>
      </c>
      <c r="D10200" s="2">
        <v>8</v>
      </c>
      <c r="E10200" s="2" t="s">
        <v>6749</v>
      </c>
      <c r="F10200" s="2">
        <v>0</v>
      </c>
      <c r="G10200" s="2">
        <v>2</v>
      </c>
    </row>
    <row r="10201" spans="1:7" x14ac:dyDescent="0.2">
      <c r="A10201" s="2" t="s">
        <v>2029</v>
      </c>
      <c r="B10201" s="2" t="s">
        <v>7</v>
      </c>
      <c r="C10201" s="2" t="s">
        <v>6750</v>
      </c>
      <c r="D10201" s="2">
        <v>2</v>
      </c>
      <c r="E10201" s="2" t="s">
        <v>6751</v>
      </c>
      <c r="F10201" s="2">
        <v>0</v>
      </c>
      <c r="G10201" s="2">
        <v>2</v>
      </c>
    </row>
    <row r="10202" spans="1:7" x14ac:dyDescent="0.2">
      <c r="A10202" s="2" t="s">
        <v>1531</v>
      </c>
      <c r="B10202" s="2" t="s">
        <v>7</v>
      </c>
      <c r="C10202" s="2" t="s">
        <v>6752</v>
      </c>
      <c r="D10202" s="2">
        <v>2</v>
      </c>
      <c r="E10202" s="2" t="s">
        <v>6753</v>
      </c>
      <c r="F10202" s="2">
        <v>0</v>
      </c>
      <c r="G10202" s="2">
        <v>2</v>
      </c>
    </row>
    <row r="10203" spans="1:7" x14ac:dyDescent="0.2">
      <c r="A10203" s="2" t="s">
        <v>961</v>
      </c>
      <c r="B10203" s="2" t="s">
        <v>7</v>
      </c>
      <c r="C10203" s="2" t="s">
        <v>2036</v>
      </c>
      <c r="D10203" s="2">
        <v>3</v>
      </c>
      <c r="E10203" s="2" t="s">
        <v>6762</v>
      </c>
      <c r="F10203" s="2">
        <v>0</v>
      </c>
      <c r="G10203" s="2">
        <v>2</v>
      </c>
    </row>
    <row r="10204" spans="1:7" x14ac:dyDescent="0.2">
      <c r="A10204" s="2" t="s">
        <v>1313</v>
      </c>
      <c r="B10204" s="2" t="s">
        <v>7</v>
      </c>
      <c r="C10204" s="2" t="s">
        <v>6763</v>
      </c>
      <c r="D10204" s="2">
        <v>4</v>
      </c>
      <c r="E10204" s="2" t="s">
        <v>6764</v>
      </c>
      <c r="F10204" s="2">
        <v>0</v>
      </c>
      <c r="G10204" s="2">
        <v>2</v>
      </c>
    </row>
    <row r="10205" spans="1:7" x14ac:dyDescent="0.2">
      <c r="A10205" s="2" t="s">
        <v>1254</v>
      </c>
      <c r="B10205" s="2" t="s">
        <v>7</v>
      </c>
      <c r="C10205" s="2" t="s">
        <v>6765</v>
      </c>
      <c r="D10205" s="2">
        <v>5</v>
      </c>
      <c r="E10205" s="2" t="s">
        <v>6766</v>
      </c>
      <c r="F10205" s="2">
        <v>0</v>
      </c>
      <c r="G10205" s="2">
        <v>2</v>
      </c>
    </row>
    <row r="10206" spans="1:7" x14ac:dyDescent="0.2">
      <c r="A10206" s="2" t="s">
        <v>1254</v>
      </c>
      <c r="B10206" s="2" t="s">
        <v>7</v>
      </c>
      <c r="C10206" s="2" t="s">
        <v>6767</v>
      </c>
      <c r="D10206" s="2">
        <v>2</v>
      </c>
      <c r="E10206" s="2" t="s">
        <v>6768</v>
      </c>
      <c r="F10206" s="2">
        <v>0</v>
      </c>
      <c r="G10206" s="2">
        <v>1</v>
      </c>
    </row>
    <row r="10207" spans="1:7" x14ac:dyDescent="0.2">
      <c r="A10207" s="2" t="s">
        <v>6387</v>
      </c>
      <c r="B10207" s="2" t="s">
        <v>7</v>
      </c>
      <c r="C10207" s="2" t="s">
        <v>6769</v>
      </c>
      <c r="D10207" s="2">
        <v>2</v>
      </c>
      <c r="E10207" s="2" t="s">
        <v>6770</v>
      </c>
      <c r="F10207" s="2">
        <v>0</v>
      </c>
      <c r="G10207" s="2">
        <v>2</v>
      </c>
    </row>
    <row r="10208" spans="1:7" x14ac:dyDescent="0.2">
      <c r="A10208" s="2" t="s">
        <v>221</v>
      </c>
      <c r="B10208" s="2" t="s">
        <v>7</v>
      </c>
      <c r="C10208" s="2" t="s">
        <v>6774</v>
      </c>
      <c r="D10208" s="2">
        <v>1</v>
      </c>
      <c r="E10208" s="2" t="s">
        <v>6775</v>
      </c>
      <c r="F10208" s="2">
        <v>0</v>
      </c>
      <c r="G10208" s="2">
        <v>2</v>
      </c>
    </row>
    <row r="10209" spans="1:7" x14ac:dyDescent="0.2">
      <c r="A10209" s="2" t="s">
        <v>6776</v>
      </c>
      <c r="B10209" s="2" t="s">
        <v>7</v>
      </c>
      <c r="C10209" s="2" t="s">
        <v>6777</v>
      </c>
      <c r="D10209" s="2">
        <v>1</v>
      </c>
      <c r="E10209" s="2" t="s">
        <v>6778</v>
      </c>
      <c r="F10209" s="2">
        <v>0</v>
      </c>
      <c r="G10209" s="2">
        <v>2</v>
      </c>
    </row>
    <row r="10210" spans="1:7" x14ac:dyDescent="0.2">
      <c r="A10210" s="2" t="s">
        <v>6781</v>
      </c>
      <c r="B10210" s="2" t="s">
        <v>7</v>
      </c>
      <c r="C10210" s="2" t="s">
        <v>6782</v>
      </c>
      <c r="D10210" s="2">
        <v>1</v>
      </c>
      <c r="E10210" s="2" t="s">
        <v>6783</v>
      </c>
      <c r="F10210" s="2">
        <v>0</v>
      </c>
      <c r="G10210" s="2">
        <v>2</v>
      </c>
    </row>
    <row r="10211" spans="1:7" x14ac:dyDescent="0.2">
      <c r="A10211" s="2" t="s">
        <v>6784</v>
      </c>
      <c r="B10211" s="2" t="s">
        <v>7</v>
      </c>
      <c r="C10211" s="2" t="s">
        <v>6785</v>
      </c>
      <c r="D10211" s="2">
        <v>0</v>
      </c>
      <c r="E10211" s="2" t="s">
        <v>6786</v>
      </c>
      <c r="F10211" s="2">
        <v>0</v>
      </c>
      <c r="G10211" s="2">
        <v>1</v>
      </c>
    </row>
    <row r="10212" spans="1:7" x14ac:dyDescent="0.2">
      <c r="A10212" s="2" t="s">
        <v>264</v>
      </c>
      <c r="B10212" s="2" t="s">
        <v>7</v>
      </c>
      <c r="C10212" s="2" t="s">
        <v>6787</v>
      </c>
      <c r="D10212" s="2">
        <v>1</v>
      </c>
      <c r="E10212" s="2" t="s">
        <v>6788</v>
      </c>
      <c r="F10212" s="2">
        <v>0</v>
      </c>
      <c r="G10212" s="2">
        <v>2</v>
      </c>
    </row>
    <row r="10213" spans="1:7" x14ac:dyDescent="0.2">
      <c r="A10213" s="2" t="s">
        <v>6789</v>
      </c>
      <c r="B10213" s="2" t="s">
        <v>7</v>
      </c>
      <c r="C10213" s="2" t="s">
        <v>6790</v>
      </c>
      <c r="D10213" s="2">
        <v>0</v>
      </c>
      <c r="E10213" s="2" t="s">
        <v>6791</v>
      </c>
      <c r="F10213" s="2">
        <v>0</v>
      </c>
      <c r="G10213" s="2">
        <v>2</v>
      </c>
    </row>
    <row r="10214" spans="1:7" x14ac:dyDescent="0.2">
      <c r="A10214" s="2" t="s">
        <v>272</v>
      </c>
      <c r="B10214" s="2" t="s">
        <v>7</v>
      </c>
      <c r="C10214" s="2" t="s">
        <v>4793</v>
      </c>
      <c r="D10214" s="2">
        <v>1</v>
      </c>
      <c r="E10214" s="2" t="s">
        <v>6792</v>
      </c>
      <c r="F10214" s="2">
        <v>0</v>
      </c>
      <c r="G10214" s="2">
        <v>2</v>
      </c>
    </row>
    <row r="10215" spans="1:7" x14ac:dyDescent="0.2">
      <c r="A10215" s="2" t="s">
        <v>6793</v>
      </c>
      <c r="B10215" s="2" t="s">
        <v>7</v>
      </c>
      <c r="C10215" s="2" t="s">
        <v>5117</v>
      </c>
      <c r="D10215" s="2">
        <v>1</v>
      </c>
      <c r="E10215" s="2" t="s">
        <v>671</v>
      </c>
      <c r="F10215" s="2">
        <v>0</v>
      </c>
      <c r="G10215" s="2">
        <v>2</v>
      </c>
    </row>
    <row r="10216" spans="1:7" x14ac:dyDescent="0.2">
      <c r="A10216" s="2" t="s">
        <v>6794</v>
      </c>
      <c r="B10216" s="2" t="s">
        <v>7</v>
      </c>
      <c r="C10216" s="2" t="s">
        <v>1579</v>
      </c>
      <c r="D10216" s="2">
        <v>3</v>
      </c>
      <c r="E10216" s="2" t="s">
        <v>6795</v>
      </c>
      <c r="F10216" s="2">
        <v>0</v>
      </c>
      <c r="G10216" s="2">
        <v>2</v>
      </c>
    </row>
    <row r="10217" spans="1:7" x14ac:dyDescent="0.2">
      <c r="A10217" s="2" t="s">
        <v>6798</v>
      </c>
      <c r="B10217" s="2" t="s">
        <v>7</v>
      </c>
      <c r="C10217" s="2" t="s">
        <v>2332</v>
      </c>
      <c r="D10217" s="2">
        <v>0</v>
      </c>
      <c r="E10217" s="2" t="s">
        <v>6799</v>
      </c>
      <c r="F10217" s="2">
        <v>0</v>
      </c>
      <c r="G10217" s="2">
        <v>2</v>
      </c>
    </row>
    <row r="10218" spans="1:7" x14ac:dyDescent="0.2">
      <c r="A10218" s="2" t="s">
        <v>6800</v>
      </c>
      <c r="B10218" s="2" t="s">
        <v>7</v>
      </c>
      <c r="C10218" s="2" t="s">
        <v>6801</v>
      </c>
      <c r="D10218" s="2">
        <v>0</v>
      </c>
      <c r="E10218" s="2" t="s">
        <v>6802</v>
      </c>
      <c r="F10218" s="2">
        <v>0</v>
      </c>
      <c r="G10218" s="2">
        <v>2</v>
      </c>
    </row>
    <row r="10219" spans="1:7" x14ac:dyDescent="0.2">
      <c r="A10219" s="2" t="s">
        <v>6554</v>
      </c>
      <c r="B10219" s="2" t="s">
        <v>7</v>
      </c>
      <c r="C10219" s="2" t="s">
        <v>6806</v>
      </c>
      <c r="D10219" s="2">
        <v>5</v>
      </c>
      <c r="E10219" s="2" t="s">
        <v>6807</v>
      </c>
      <c r="F10219" s="2">
        <v>0</v>
      </c>
      <c r="G10219" s="2">
        <v>2</v>
      </c>
    </row>
    <row r="10220" spans="1:7" x14ac:dyDescent="0.2">
      <c r="A10220" s="2" t="s">
        <v>3630</v>
      </c>
      <c r="B10220" s="2" t="s">
        <v>7</v>
      </c>
      <c r="C10220" s="2" t="s">
        <v>6808</v>
      </c>
      <c r="D10220" s="2">
        <v>2</v>
      </c>
      <c r="E10220" s="2" t="s">
        <v>6809</v>
      </c>
      <c r="F10220" s="2">
        <v>0</v>
      </c>
      <c r="G10220" s="2">
        <v>2</v>
      </c>
    </row>
    <row r="10221" spans="1:7" x14ac:dyDescent="0.2">
      <c r="A10221" s="2" t="s">
        <v>1339</v>
      </c>
      <c r="B10221" s="2" t="s">
        <v>7</v>
      </c>
      <c r="C10221" s="2" t="s">
        <v>6816</v>
      </c>
      <c r="D10221" s="2">
        <v>0</v>
      </c>
      <c r="E10221" s="2" t="s">
        <v>6817</v>
      </c>
      <c r="F10221" s="2">
        <v>0</v>
      </c>
      <c r="G10221" s="2">
        <v>1</v>
      </c>
    </row>
    <row r="10222" spans="1:7" x14ac:dyDescent="0.2">
      <c r="A10222" s="2" t="s">
        <v>264</v>
      </c>
      <c r="B10222" s="2" t="s">
        <v>7</v>
      </c>
      <c r="C10222" s="2" t="s">
        <v>1457</v>
      </c>
      <c r="D10222" s="2">
        <v>1</v>
      </c>
      <c r="E10222" s="2" t="s">
        <v>6818</v>
      </c>
      <c r="F10222" s="2">
        <v>0</v>
      </c>
      <c r="G10222" s="2">
        <v>2</v>
      </c>
    </row>
    <row r="10223" spans="1:7" x14ac:dyDescent="0.2">
      <c r="A10223" s="2" t="s">
        <v>6819</v>
      </c>
      <c r="B10223" s="2" t="s">
        <v>7</v>
      </c>
      <c r="C10223" s="2" t="s">
        <v>6820</v>
      </c>
      <c r="D10223" s="2">
        <v>1</v>
      </c>
      <c r="E10223" s="2" t="s">
        <v>6821</v>
      </c>
      <c r="F10223" s="2">
        <v>0</v>
      </c>
      <c r="G10223" s="2">
        <v>0</v>
      </c>
    </row>
    <row r="10224" spans="1:7" x14ac:dyDescent="0.2">
      <c r="A10224" s="2" t="s">
        <v>1772</v>
      </c>
      <c r="B10224" s="2" t="s">
        <v>7</v>
      </c>
      <c r="C10224" s="2" t="s">
        <v>6822</v>
      </c>
      <c r="D10224" s="2">
        <v>2</v>
      </c>
      <c r="E10224" s="2" t="s">
        <v>6823</v>
      </c>
      <c r="F10224" s="2">
        <v>0</v>
      </c>
      <c r="G10224" s="2">
        <v>2</v>
      </c>
    </row>
    <row r="10225" spans="1:7" x14ac:dyDescent="0.2">
      <c r="A10225" s="2" t="s">
        <v>6824</v>
      </c>
      <c r="B10225" s="2" t="s">
        <v>7</v>
      </c>
      <c r="C10225" s="2" t="s">
        <v>6825</v>
      </c>
      <c r="D10225" s="2">
        <v>9</v>
      </c>
      <c r="E10225" s="2" t="s">
        <v>6826</v>
      </c>
      <c r="F10225" s="2">
        <v>0</v>
      </c>
      <c r="G10225" s="2">
        <v>2</v>
      </c>
    </row>
    <row r="10226" spans="1:7" ht="48" x14ac:dyDescent="0.2">
      <c r="A10226" s="2" t="s">
        <v>153</v>
      </c>
      <c r="B10226" s="2" t="s">
        <v>7</v>
      </c>
      <c r="C10226" s="4" t="s">
        <v>104784</v>
      </c>
      <c r="D10226" s="2">
        <v>2</v>
      </c>
      <c r="E10226" s="2" t="s">
        <v>6827</v>
      </c>
      <c r="F10226" s="2">
        <v>0</v>
      </c>
      <c r="G10226" s="2">
        <v>2</v>
      </c>
    </row>
    <row r="10227" spans="1:7" x14ac:dyDescent="0.2">
      <c r="A10227" s="2" t="s">
        <v>6828</v>
      </c>
      <c r="B10227" s="2" t="s">
        <v>7</v>
      </c>
      <c r="C10227" s="2" t="s">
        <v>1410</v>
      </c>
      <c r="D10227" s="2">
        <v>1</v>
      </c>
      <c r="E10227" s="2" t="s">
        <v>6829</v>
      </c>
      <c r="F10227" s="2">
        <v>0</v>
      </c>
      <c r="G10227" s="2">
        <v>2</v>
      </c>
    </row>
    <row r="10228" spans="1:7" x14ac:dyDescent="0.2">
      <c r="A10228" s="2" t="s">
        <v>6832</v>
      </c>
      <c r="B10228" s="2" t="s">
        <v>7</v>
      </c>
      <c r="C10228" s="2" t="s">
        <v>6833</v>
      </c>
      <c r="D10228" s="2">
        <v>4</v>
      </c>
      <c r="E10228" s="2" t="s">
        <v>6834</v>
      </c>
      <c r="F10228" s="2">
        <v>0</v>
      </c>
      <c r="G10228" s="2">
        <v>2</v>
      </c>
    </row>
    <row r="10229" spans="1:7" x14ac:dyDescent="0.2">
      <c r="A10229" s="2" t="s">
        <v>6835</v>
      </c>
      <c r="B10229" s="2" t="s">
        <v>7</v>
      </c>
      <c r="C10229" s="2" t="s">
        <v>6836</v>
      </c>
      <c r="D10229" s="2">
        <v>0</v>
      </c>
      <c r="E10229" s="2" t="s">
        <v>6837</v>
      </c>
      <c r="F10229" s="2">
        <v>0</v>
      </c>
      <c r="G10229" s="2">
        <v>0</v>
      </c>
    </row>
    <row r="10230" spans="1:7" x14ac:dyDescent="0.2">
      <c r="A10230" s="2" t="s">
        <v>6838</v>
      </c>
      <c r="B10230" s="2" t="s">
        <v>7</v>
      </c>
      <c r="C10230" s="2" t="s">
        <v>6839</v>
      </c>
      <c r="D10230" s="2">
        <v>1</v>
      </c>
      <c r="E10230" s="2" t="s">
        <v>6840</v>
      </c>
      <c r="F10230" s="2">
        <v>0</v>
      </c>
      <c r="G10230" s="2">
        <v>2</v>
      </c>
    </row>
    <row r="10231" spans="1:7" x14ac:dyDescent="0.2">
      <c r="A10231" s="2" t="s">
        <v>135</v>
      </c>
      <c r="B10231" s="2" t="s">
        <v>7</v>
      </c>
      <c r="C10231" s="2" t="s">
        <v>6841</v>
      </c>
      <c r="D10231" s="2">
        <v>1</v>
      </c>
      <c r="E10231" s="2" t="s">
        <v>6842</v>
      </c>
      <c r="F10231" s="2">
        <v>0</v>
      </c>
      <c r="G10231" s="2">
        <v>2</v>
      </c>
    </row>
    <row r="10232" spans="1:7" x14ac:dyDescent="0.2">
      <c r="A10232" s="2" t="s">
        <v>6843</v>
      </c>
      <c r="B10232" s="2" t="s">
        <v>7</v>
      </c>
      <c r="C10232" s="2" t="s">
        <v>2777</v>
      </c>
      <c r="D10232" s="2">
        <v>1</v>
      </c>
      <c r="E10232" s="2" t="s">
        <v>6844</v>
      </c>
      <c r="F10232" s="2">
        <v>0</v>
      </c>
      <c r="G10232" s="2">
        <v>2</v>
      </c>
    </row>
    <row r="10233" spans="1:7" x14ac:dyDescent="0.2">
      <c r="A10233" s="2" t="s">
        <v>264</v>
      </c>
      <c r="B10233" s="2" t="s">
        <v>7</v>
      </c>
      <c r="C10233" s="2" t="s">
        <v>6848</v>
      </c>
      <c r="D10233" s="2">
        <v>1</v>
      </c>
      <c r="E10233" s="2" t="s">
        <v>6849</v>
      </c>
      <c r="F10233" s="2">
        <v>0</v>
      </c>
      <c r="G10233" s="2">
        <v>2</v>
      </c>
    </row>
    <row r="10234" spans="1:7" x14ac:dyDescent="0.2">
      <c r="A10234" s="2" t="s">
        <v>153</v>
      </c>
      <c r="B10234" s="2" t="s">
        <v>7</v>
      </c>
      <c r="C10234" s="2" t="s">
        <v>6850</v>
      </c>
      <c r="D10234" s="2">
        <v>1</v>
      </c>
      <c r="E10234" s="2" t="s">
        <v>6851</v>
      </c>
      <c r="F10234" s="2">
        <v>0</v>
      </c>
      <c r="G10234" s="2">
        <v>2</v>
      </c>
    </row>
    <row r="10235" spans="1:7" x14ac:dyDescent="0.2">
      <c r="A10235" s="2" t="s">
        <v>6852</v>
      </c>
      <c r="B10235" s="2" t="s">
        <v>7</v>
      </c>
      <c r="C10235" s="2" t="s">
        <v>3643</v>
      </c>
      <c r="D10235" s="2">
        <v>2</v>
      </c>
      <c r="E10235" s="2" t="s">
        <v>6853</v>
      </c>
      <c r="F10235" s="2">
        <v>0</v>
      </c>
      <c r="G10235" s="2">
        <v>2</v>
      </c>
    </row>
    <row r="10236" spans="1:7" x14ac:dyDescent="0.2">
      <c r="A10236" s="2" t="s">
        <v>6854</v>
      </c>
      <c r="B10236" s="2" t="s">
        <v>7</v>
      </c>
      <c r="C10236" s="2" t="s">
        <v>6855</v>
      </c>
      <c r="D10236" s="2">
        <v>3</v>
      </c>
      <c r="E10236" s="2" t="s">
        <v>6856</v>
      </c>
      <c r="F10236" s="2">
        <v>0</v>
      </c>
      <c r="G10236" s="2">
        <v>2</v>
      </c>
    </row>
    <row r="10237" spans="1:7" x14ac:dyDescent="0.2">
      <c r="A10237" s="2" t="s">
        <v>6857</v>
      </c>
      <c r="B10237" s="2" t="s">
        <v>7</v>
      </c>
      <c r="C10237" s="2" t="s">
        <v>6858</v>
      </c>
      <c r="D10237" s="2">
        <v>0</v>
      </c>
      <c r="E10237" s="2" t="s">
        <v>6859</v>
      </c>
      <c r="F10237" s="2">
        <v>0</v>
      </c>
      <c r="G10237" s="2">
        <v>2</v>
      </c>
    </row>
    <row r="10238" spans="1:7" x14ac:dyDescent="0.2">
      <c r="A10238" s="2" t="s">
        <v>6863</v>
      </c>
      <c r="B10238" s="2" t="s">
        <v>7</v>
      </c>
      <c r="C10238" s="2" t="s">
        <v>6864</v>
      </c>
      <c r="D10238" s="2">
        <v>6</v>
      </c>
      <c r="E10238" s="2" t="s">
        <v>6865</v>
      </c>
      <c r="F10238" s="2">
        <v>0</v>
      </c>
      <c r="G10238" s="2">
        <v>1</v>
      </c>
    </row>
    <row r="10239" spans="1:7" x14ac:dyDescent="0.2">
      <c r="A10239" s="2" t="s">
        <v>6866</v>
      </c>
      <c r="B10239" s="2" t="s">
        <v>7</v>
      </c>
      <c r="C10239" s="2" t="s">
        <v>6867</v>
      </c>
      <c r="D10239" s="2">
        <v>1</v>
      </c>
      <c r="E10239" s="2" t="s">
        <v>6868</v>
      </c>
      <c r="F10239" s="2">
        <v>0</v>
      </c>
      <c r="G10239" s="2">
        <v>1</v>
      </c>
    </row>
    <row r="10240" spans="1:7" x14ac:dyDescent="0.2">
      <c r="A10240" s="2" t="s">
        <v>6872</v>
      </c>
      <c r="B10240" s="2" t="s">
        <v>7</v>
      </c>
      <c r="C10240" s="2" t="s">
        <v>6873</v>
      </c>
      <c r="D10240" s="2">
        <v>0</v>
      </c>
      <c r="E10240" s="2" t="s">
        <v>6874</v>
      </c>
      <c r="F10240" s="2">
        <v>0</v>
      </c>
      <c r="G10240" s="2">
        <v>2</v>
      </c>
    </row>
    <row r="10241" spans="1:7" x14ac:dyDescent="0.2">
      <c r="A10241" s="2" t="s">
        <v>2137</v>
      </c>
      <c r="B10241" s="2" t="s">
        <v>7</v>
      </c>
      <c r="C10241" s="2" t="s">
        <v>6875</v>
      </c>
      <c r="D10241" s="2">
        <v>3</v>
      </c>
      <c r="E10241" s="2" t="s">
        <v>6876</v>
      </c>
      <c r="F10241" s="2">
        <v>0</v>
      </c>
      <c r="G10241" s="2">
        <v>2</v>
      </c>
    </row>
    <row r="10242" spans="1:7" x14ac:dyDescent="0.2">
      <c r="A10242" s="2" t="s">
        <v>6521</v>
      </c>
      <c r="B10242" s="2" t="s">
        <v>7</v>
      </c>
      <c r="C10242" s="2" t="s">
        <v>6877</v>
      </c>
      <c r="D10242" s="2">
        <v>2</v>
      </c>
      <c r="E10242" s="2" t="s">
        <v>6878</v>
      </c>
      <c r="F10242" s="2">
        <v>0</v>
      </c>
      <c r="G10242" s="2">
        <v>2</v>
      </c>
    </row>
    <row r="10243" spans="1:7" x14ac:dyDescent="0.2">
      <c r="A10243" s="2" t="s">
        <v>6879</v>
      </c>
      <c r="B10243" s="2" t="s">
        <v>7</v>
      </c>
      <c r="C10243" s="2" t="s">
        <v>6880</v>
      </c>
      <c r="D10243" s="2">
        <v>0</v>
      </c>
      <c r="E10243" s="2" t="s">
        <v>6881</v>
      </c>
      <c r="F10243" s="2">
        <v>0</v>
      </c>
      <c r="G10243" s="2">
        <v>2</v>
      </c>
    </row>
    <row r="10244" spans="1:7" x14ac:dyDescent="0.2">
      <c r="A10244" s="2" t="s">
        <v>6882</v>
      </c>
      <c r="B10244" s="2" t="s">
        <v>7</v>
      </c>
      <c r="C10244" s="2" t="s">
        <v>6883</v>
      </c>
      <c r="D10244" s="2">
        <v>0</v>
      </c>
      <c r="E10244" s="2" t="s">
        <v>649</v>
      </c>
      <c r="F10244" s="2">
        <v>0</v>
      </c>
      <c r="G10244" s="2">
        <v>2</v>
      </c>
    </row>
    <row r="10245" spans="1:7" x14ac:dyDescent="0.2">
      <c r="A10245" s="2" t="s">
        <v>1209</v>
      </c>
      <c r="B10245" s="2" t="s">
        <v>7</v>
      </c>
      <c r="C10245" s="2" t="s">
        <v>6884</v>
      </c>
      <c r="D10245" s="2">
        <v>10</v>
      </c>
      <c r="E10245" s="2" t="s">
        <v>6885</v>
      </c>
      <c r="F10245" s="2">
        <v>0</v>
      </c>
      <c r="G10245" s="2">
        <v>2</v>
      </c>
    </row>
    <row r="10246" spans="1:7" x14ac:dyDescent="0.2">
      <c r="A10246" s="2" t="s">
        <v>1357</v>
      </c>
      <c r="B10246" s="2" t="s">
        <v>7</v>
      </c>
      <c r="C10246" s="2" t="s">
        <v>6886</v>
      </c>
      <c r="D10246" s="2">
        <v>4</v>
      </c>
      <c r="E10246" s="2" t="s">
        <v>6887</v>
      </c>
      <c r="F10246" s="2">
        <v>0</v>
      </c>
      <c r="G10246" s="2">
        <v>2</v>
      </c>
    </row>
    <row r="10247" spans="1:7" x14ac:dyDescent="0.2">
      <c r="A10247" s="2" t="s">
        <v>6888</v>
      </c>
      <c r="B10247" s="2" t="s">
        <v>7</v>
      </c>
      <c r="C10247" s="2" t="s">
        <v>6889</v>
      </c>
      <c r="D10247" s="2">
        <v>13</v>
      </c>
      <c r="E10247" s="2" t="s">
        <v>6890</v>
      </c>
      <c r="F10247" s="2">
        <v>0</v>
      </c>
      <c r="G10247" s="2">
        <v>2</v>
      </c>
    </row>
    <row r="10248" spans="1:7" x14ac:dyDescent="0.2">
      <c r="A10248" s="2" t="s">
        <v>489</v>
      </c>
      <c r="B10248" s="2" t="s">
        <v>7</v>
      </c>
      <c r="C10248" s="2" t="s">
        <v>6891</v>
      </c>
      <c r="D10248" s="2">
        <v>5</v>
      </c>
      <c r="E10248" s="2" t="s">
        <v>6892</v>
      </c>
      <c r="F10248" s="2">
        <v>0</v>
      </c>
      <c r="G10248" s="2">
        <v>2</v>
      </c>
    </row>
    <row r="10249" spans="1:7" x14ac:dyDescent="0.2">
      <c r="A10249" s="2" t="s">
        <v>810</v>
      </c>
      <c r="B10249" s="2" t="s">
        <v>7</v>
      </c>
      <c r="C10249" s="2" t="s">
        <v>6893</v>
      </c>
      <c r="D10249" s="2">
        <v>2</v>
      </c>
      <c r="E10249" s="2" t="s">
        <v>6894</v>
      </c>
      <c r="F10249" s="2">
        <v>0</v>
      </c>
      <c r="G10249" s="2">
        <v>2</v>
      </c>
    </row>
    <row r="10250" spans="1:7" x14ac:dyDescent="0.2">
      <c r="A10250" s="2" t="s">
        <v>6895</v>
      </c>
      <c r="B10250" s="2" t="s">
        <v>7</v>
      </c>
      <c r="C10250" s="2" t="s">
        <v>6896</v>
      </c>
      <c r="D10250" s="2">
        <v>0</v>
      </c>
      <c r="E10250" s="2" t="s">
        <v>6897</v>
      </c>
      <c r="F10250" s="2">
        <v>0</v>
      </c>
      <c r="G10250" s="2">
        <v>2</v>
      </c>
    </row>
    <row r="10251" spans="1:7" x14ac:dyDescent="0.2">
      <c r="A10251" s="2" t="s">
        <v>287</v>
      </c>
      <c r="B10251" s="2" t="s">
        <v>7</v>
      </c>
      <c r="C10251" s="2" t="s">
        <v>6900</v>
      </c>
      <c r="D10251" s="2">
        <v>3</v>
      </c>
      <c r="E10251" s="2" t="s">
        <v>6901</v>
      </c>
      <c r="F10251" s="2">
        <v>0</v>
      </c>
      <c r="G10251" s="2">
        <v>2</v>
      </c>
    </row>
    <row r="10252" spans="1:7" x14ac:dyDescent="0.2">
      <c r="A10252" s="2" t="s">
        <v>6905</v>
      </c>
      <c r="B10252" s="2" t="s">
        <v>7</v>
      </c>
      <c r="C10252" s="2" t="s">
        <v>6906</v>
      </c>
      <c r="D10252" s="2">
        <v>3</v>
      </c>
      <c r="E10252" s="2" t="s">
        <v>6907</v>
      </c>
      <c r="F10252" s="2">
        <v>0</v>
      </c>
      <c r="G10252" s="2">
        <v>2</v>
      </c>
    </row>
    <row r="10253" spans="1:7" x14ac:dyDescent="0.2">
      <c r="A10253" s="2" t="s">
        <v>6908</v>
      </c>
      <c r="B10253" s="2" t="s">
        <v>7</v>
      </c>
      <c r="C10253" s="2" t="s">
        <v>6909</v>
      </c>
      <c r="D10253" s="2">
        <v>0</v>
      </c>
      <c r="E10253" s="2" t="s">
        <v>6910</v>
      </c>
      <c r="F10253" s="2">
        <v>0</v>
      </c>
      <c r="G10253" s="2">
        <v>2</v>
      </c>
    </row>
    <row r="10254" spans="1:7" x14ac:dyDescent="0.2">
      <c r="A10254" s="2" t="s">
        <v>182</v>
      </c>
      <c r="B10254" s="2" t="s">
        <v>7</v>
      </c>
      <c r="C10254" s="2" t="s">
        <v>6911</v>
      </c>
      <c r="D10254" s="2">
        <v>2</v>
      </c>
      <c r="E10254" s="2" t="s">
        <v>6912</v>
      </c>
      <c r="F10254" s="2">
        <v>0</v>
      </c>
      <c r="G10254" s="2">
        <v>2</v>
      </c>
    </row>
    <row r="10255" spans="1:7" x14ac:dyDescent="0.2">
      <c r="A10255" s="2" t="s">
        <v>589</v>
      </c>
      <c r="B10255" s="2" t="s">
        <v>7</v>
      </c>
      <c r="C10255" s="2" t="s">
        <v>6913</v>
      </c>
      <c r="D10255" s="2">
        <v>14</v>
      </c>
      <c r="E10255" s="2" t="s">
        <v>6914</v>
      </c>
      <c r="F10255" s="2">
        <v>0</v>
      </c>
      <c r="G10255" s="2">
        <v>2</v>
      </c>
    </row>
    <row r="10256" spans="1:7" x14ac:dyDescent="0.2">
      <c r="A10256" s="2" t="s">
        <v>212</v>
      </c>
      <c r="B10256" s="2" t="s">
        <v>7</v>
      </c>
      <c r="C10256" s="2" t="s">
        <v>6915</v>
      </c>
      <c r="D10256" s="2">
        <v>2</v>
      </c>
      <c r="E10256" s="2" t="s">
        <v>6916</v>
      </c>
      <c r="F10256" s="2">
        <v>0</v>
      </c>
      <c r="G10256" s="2">
        <v>2</v>
      </c>
    </row>
    <row r="10257" spans="1:7" x14ac:dyDescent="0.2">
      <c r="A10257" s="2" t="s">
        <v>5436</v>
      </c>
      <c r="B10257" s="2" t="s">
        <v>7</v>
      </c>
      <c r="C10257" s="2" t="s">
        <v>6917</v>
      </c>
      <c r="D10257" s="2">
        <v>0</v>
      </c>
      <c r="E10257" s="2" t="s">
        <v>6918</v>
      </c>
      <c r="F10257" s="2">
        <v>0</v>
      </c>
      <c r="G10257" s="2">
        <v>2</v>
      </c>
    </row>
    <row r="10258" spans="1:7" x14ac:dyDescent="0.2">
      <c r="A10258" s="2" t="s">
        <v>129</v>
      </c>
      <c r="B10258" s="2" t="s">
        <v>7</v>
      </c>
      <c r="C10258" s="2" t="s">
        <v>4823</v>
      </c>
      <c r="D10258" s="2">
        <v>1</v>
      </c>
      <c r="E10258" s="2" t="s">
        <v>6919</v>
      </c>
      <c r="F10258" s="2">
        <v>0</v>
      </c>
      <c r="G10258" s="2">
        <v>2</v>
      </c>
    </row>
    <row r="10259" spans="1:7" x14ac:dyDescent="0.2">
      <c r="A10259" s="2" t="s">
        <v>185</v>
      </c>
      <c r="B10259" s="2" t="s">
        <v>7</v>
      </c>
      <c r="C10259" s="2" t="s">
        <v>6920</v>
      </c>
      <c r="D10259" s="2">
        <v>4</v>
      </c>
      <c r="E10259" s="2" t="s">
        <v>6921</v>
      </c>
      <c r="F10259" s="2">
        <v>0</v>
      </c>
      <c r="G10259" s="2">
        <v>2</v>
      </c>
    </row>
    <row r="10260" spans="1:7" x14ac:dyDescent="0.2">
      <c r="A10260" s="2" t="s">
        <v>6922</v>
      </c>
      <c r="B10260" s="2" t="s">
        <v>7</v>
      </c>
      <c r="C10260" s="2" t="s">
        <v>6923</v>
      </c>
      <c r="D10260" s="2">
        <v>7</v>
      </c>
      <c r="E10260" s="2" t="s">
        <v>6924</v>
      </c>
      <c r="F10260" s="2">
        <v>0</v>
      </c>
      <c r="G10260" s="2">
        <v>2</v>
      </c>
    </row>
    <row r="10261" spans="1:7" x14ac:dyDescent="0.2">
      <c r="A10261" s="2" t="s">
        <v>6925</v>
      </c>
      <c r="B10261" s="2" t="s">
        <v>7</v>
      </c>
      <c r="C10261" s="2" t="s">
        <v>6926</v>
      </c>
      <c r="D10261" s="2">
        <v>0</v>
      </c>
      <c r="E10261" s="2" t="s">
        <v>6927</v>
      </c>
      <c r="F10261" s="2">
        <v>0</v>
      </c>
      <c r="G10261" s="2">
        <v>2</v>
      </c>
    </row>
    <row r="10262" spans="1:7" x14ac:dyDescent="0.2">
      <c r="A10262" s="2" t="s">
        <v>6928</v>
      </c>
      <c r="B10262" s="2" t="s">
        <v>7</v>
      </c>
      <c r="C10262" s="2" t="s">
        <v>2777</v>
      </c>
      <c r="D10262" s="2">
        <v>0</v>
      </c>
      <c r="E10262" s="2" t="s">
        <v>6929</v>
      </c>
      <c r="F10262" s="2">
        <v>0</v>
      </c>
      <c r="G10262" s="2">
        <v>2</v>
      </c>
    </row>
    <row r="10263" spans="1:7" x14ac:dyDescent="0.2">
      <c r="A10263" s="2" t="s">
        <v>2934</v>
      </c>
      <c r="B10263" s="2" t="s">
        <v>7</v>
      </c>
      <c r="C10263" s="2" t="s">
        <v>6932</v>
      </c>
      <c r="D10263" s="2">
        <v>1</v>
      </c>
      <c r="E10263" s="2" t="s">
        <v>6933</v>
      </c>
      <c r="F10263" s="2">
        <v>0</v>
      </c>
      <c r="G10263" s="2">
        <v>2</v>
      </c>
    </row>
    <row r="10264" spans="1:7" x14ac:dyDescent="0.2">
      <c r="A10264" s="2" t="s">
        <v>227</v>
      </c>
      <c r="B10264" s="2" t="s">
        <v>7</v>
      </c>
      <c r="C10264" s="2" t="s">
        <v>5485</v>
      </c>
      <c r="D10264" s="2">
        <v>1</v>
      </c>
      <c r="E10264" s="2" t="s">
        <v>6934</v>
      </c>
      <c r="F10264" s="2">
        <v>0</v>
      </c>
      <c r="G10264" s="2">
        <v>2</v>
      </c>
    </row>
    <row r="10265" spans="1:7" x14ac:dyDescent="0.2">
      <c r="A10265" s="2" t="s">
        <v>3010</v>
      </c>
      <c r="B10265" s="2" t="s">
        <v>7</v>
      </c>
      <c r="C10265" s="2" t="s">
        <v>6935</v>
      </c>
      <c r="D10265" s="2">
        <v>0</v>
      </c>
      <c r="E10265" s="2" t="s">
        <v>6936</v>
      </c>
      <c r="F10265" s="2">
        <v>0</v>
      </c>
      <c r="G10265" s="2">
        <v>1</v>
      </c>
    </row>
    <row r="10266" spans="1:7" x14ac:dyDescent="0.2">
      <c r="A10266" s="2" t="s">
        <v>652</v>
      </c>
      <c r="B10266" s="2" t="s">
        <v>7</v>
      </c>
      <c r="C10266" s="2" t="s">
        <v>6937</v>
      </c>
      <c r="D10266" s="2">
        <v>3</v>
      </c>
      <c r="E10266" s="2" t="s">
        <v>6938</v>
      </c>
      <c r="F10266" s="2">
        <v>0</v>
      </c>
      <c r="G10266" s="2">
        <v>2</v>
      </c>
    </row>
    <row r="10267" spans="1:7" x14ac:dyDescent="0.2">
      <c r="A10267" s="2" t="s">
        <v>6939</v>
      </c>
      <c r="B10267" s="2" t="s">
        <v>7</v>
      </c>
      <c r="C10267" s="2" t="s">
        <v>6940</v>
      </c>
      <c r="D10267" s="2">
        <v>0</v>
      </c>
      <c r="E10267" s="2" t="s">
        <v>6941</v>
      </c>
      <c r="F10267" s="2">
        <v>0</v>
      </c>
      <c r="G10267" s="2">
        <v>2</v>
      </c>
    </row>
    <row r="10268" spans="1:7" x14ac:dyDescent="0.2">
      <c r="A10268" s="2" t="s">
        <v>6942</v>
      </c>
      <c r="B10268" s="2" t="s">
        <v>7</v>
      </c>
      <c r="C10268" s="2" t="s">
        <v>6943</v>
      </c>
      <c r="D10268" s="2">
        <v>0</v>
      </c>
      <c r="E10268" s="2" t="s">
        <v>6944</v>
      </c>
      <c r="F10268" s="2">
        <v>0</v>
      </c>
      <c r="G10268" s="2">
        <v>2</v>
      </c>
    </row>
    <row r="10269" spans="1:7" x14ac:dyDescent="0.2">
      <c r="A10269" s="2" t="s">
        <v>961</v>
      </c>
      <c r="B10269" s="2" t="s">
        <v>7</v>
      </c>
      <c r="C10269" s="2" t="s">
        <v>6945</v>
      </c>
      <c r="D10269" s="2">
        <v>4</v>
      </c>
      <c r="E10269" s="2" t="s">
        <v>6946</v>
      </c>
      <c r="F10269" s="2">
        <v>0</v>
      </c>
      <c r="G10269" s="2">
        <v>2</v>
      </c>
    </row>
    <row r="10270" spans="1:7" x14ac:dyDescent="0.2">
      <c r="A10270" s="2" t="s">
        <v>1786</v>
      </c>
      <c r="B10270" s="2" t="s">
        <v>7</v>
      </c>
      <c r="C10270" s="2" t="s">
        <v>6947</v>
      </c>
      <c r="D10270" s="2">
        <v>3</v>
      </c>
      <c r="E10270" s="2" t="s">
        <v>6948</v>
      </c>
      <c r="F10270" s="2">
        <v>0</v>
      </c>
      <c r="G10270" s="2">
        <v>2</v>
      </c>
    </row>
    <row r="10271" spans="1:7" x14ac:dyDescent="0.2">
      <c r="A10271" s="2" t="s">
        <v>781</v>
      </c>
      <c r="B10271" s="2" t="s">
        <v>7</v>
      </c>
      <c r="C10271" s="2" t="s">
        <v>6949</v>
      </c>
      <c r="D10271" s="2">
        <v>1</v>
      </c>
      <c r="E10271" s="2" t="s">
        <v>6950</v>
      </c>
      <c r="F10271" s="2">
        <v>0</v>
      </c>
      <c r="G10271" s="2">
        <v>2</v>
      </c>
    </row>
    <row r="10272" spans="1:7" x14ac:dyDescent="0.2">
      <c r="A10272" s="2" t="s">
        <v>6951</v>
      </c>
      <c r="B10272" s="2" t="s">
        <v>7</v>
      </c>
      <c r="C10272" s="2" t="s">
        <v>6952</v>
      </c>
      <c r="D10272" s="2">
        <v>3</v>
      </c>
      <c r="E10272" s="2" t="s">
        <v>6953</v>
      </c>
      <c r="F10272" s="2">
        <v>0</v>
      </c>
      <c r="G10272" s="2">
        <v>2</v>
      </c>
    </row>
    <row r="10273" spans="1:7" x14ac:dyDescent="0.2">
      <c r="A10273" s="2" t="s">
        <v>126</v>
      </c>
      <c r="B10273" s="2" t="s">
        <v>7</v>
      </c>
      <c r="C10273" s="2" t="s">
        <v>148</v>
      </c>
      <c r="D10273" s="2">
        <v>2</v>
      </c>
      <c r="E10273" s="2" t="s">
        <v>6954</v>
      </c>
      <c r="F10273" s="2">
        <v>0</v>
      </c>
      <c r="G10273" s="2">
        <v>1</v>
      </c>
    </row>
    <row r="10274" spans="1:7" x14ac:dyDescent="0.2">
      <c r="A10274" s="2" t="s">
        <v>6960</v>
      </c>
      <c r="B10274" s="2" t="s">
        <v>7</v>
      </c>
      <c r="C10274" s="2" t="s">
        <v>6961</v>
      </c>
      <c r="D10274" s="2">
        <v>0</v>
      </c>
      <c r="E10274" s="2" t="s">
        <v>6962</v>
      </c>
      <c r="F10274" s="2">
        <v>0</v>
      </c>
      <c r="G10274" s="2">
        <v>2</v>
      </c>
    </row>
    <row r="10275" spans="1:7" x14ac:dyDescent="0.2">
      <c r="A10275" s="2" t="s">
        <v>6963</v>
      </c>
      <c r="B10275" s="2" t="s">
        <v>7</v>
      </c>
      <c r="C10275" s="2" t="s">
        <v>6964</v>
      </c>
      <c r="D10275" s="2">
        <v>3</v>
      </c>
      <c r="E10275" s="2" t="s">
        <v>6965</v>
      </c>
      <c r="F10275" s="2">
        <v>0</v>
      </c>
      <c r="G10275" s="2">
        <v>2</v>
      </c>
    </row>
    <row r="10276" spans="1:7" x14ac:dyDescent="0.2">
      <c r="A10276" s="2" t="s">
        <v>666</v>
      </c>
      <c r="B10276" s="2" t="s">
        <v>7</v>
      </c>
      <c r="C10276" s="2" t="s">
        <v>6966</v>
      </c>
      <c r="D10276" s="2">
        <v>2</v>
      </c>
      <c r="E10276" s="2" t="s">
        <v>6967</v>
      </c>
      <c r="F10276" s="2">
        <v>0</v>
      </c>
      <c r="G10276" s="2">
        <v>1</v>
      </c>
    </row>
    <row r="10277" spans="1:7" x14ac:dyDescent="0.2">
      <c r="A10277" s="2" t="s">
        <v>6188</v>
      </c>
      <c r="B10277" s="2" t="s">
        <v>7</v>
      </c>
      <c r="C10277" s="2" t="s">
        <v>6968</v>
      </c>
      <c r="D10277" s="2">
        <v>2</v>
      </c>
      <c r="E10277" s="2" t="s">
        <v>6969</v>
      </c>
      <c r="F10277" s="2">
        <v>0</v>
      </c>
      <c r="G10277" s="2">
        <v>2</v>
      </c>
    </row>
    <row r="10278" spans="1:7" x14ac:dyDescent="0.2">
      <c r="A10278" s="2" t="s">
        <v>6970</v>
      </c>
      <c r="B10278" s="2" t="s">
        <v>7</v>
      </c>
      <c r="C10278" s="2" t="s">
        <v>6971</v>
      </c>
      <c r="D10278" s="2">
        <v>4</v>
      </c>
      <c r="E10278" s="2" t="s">
        <v>6972</v>
      </c>
      <c r="F10278" s="2">
        <v>0</v>
      </c>
      <c r="G10278" s="2">
        <v>2</v>
      </c>
    </row>
    <row r="10279" spans="1:7" x14ac:dyDescent="0.2">
      <c r="A10279" s="2" t="s">
        <v>778</v>
      </c>
      <c r="B10279" s="2" t="s">
        <v>7</v>
      </c>
      <c r="C10279" s="2" t="s">
        <v>571</v>
      </c>
      <c r="D10279" s="2">
        <v>4</v>
      </c>
      <c r="E10279" s="2" t="s">
        <v>6973</v>
      </c>
      <c r="F10279" s="2">
        <v>0</v>
      </c>
      <c r="G10279" s="2">
        <v>1</v>
      </c>
    </row>
    <row r="10280" spans="1:7" x14ac:dyDescent="0.2">
      <c r="A10280" s="2" t="s">
        <v>441</v>
      </c>
      <c r="B10280" s="2" t="s">
        <v>7</v>
      </c>
      <c r="C10280" s="2" t="s">
        <v>6974</v>
      </c>
      <c r="D10280" s="2">
        <v>2</v>
      </c>
      <c r="E10280" s="2" t="s">
        <v>6975</v>
      </c>
      <c r="F10280" s="2">
        <v>0</v>
      </c>
      <c r="G10280" s="2">
        <v>1</v>
      </c>
    </row>
    <row r="10281" spans="1:7" x14ac:dyDescent="0.2">
      <c r="A10281" s="2" t="s">
        <v>6979</v>
      </c>
      <c r="B10281" s="2" t="s">
        <v>7</v>
      </c>
      <c r="C10281" s="2" t="s">
        <v>6980</v>
      </c>
      <c r="D10281" s="2">
        <v>1</v>
      </c>
      <c r="E10281" s="2" t="s">
        <v>6981</v>
      </c>
      <c r="F10281" s="2">
        <v>0</v>
      </c>
      <c r="G10281" s="2">
        <v>2</v>
      </c>
    </row>
    <row r="10282" spans="1:7" x14ac:dyDescent="0.2">
      <c r="A10282" s="2" t="s">
        <v>6982</v>
      </c>
      <c r="B10282" s="2" t="s">
        <v>7</v>
      </c>
      <c r="C10282" s="2" t="s">
        <v>6983</v>
      </c>
      <c r="D10282" s="2">
        <v>0</v>
      </c>
      <c r="E10282" s="2" t="s">
        <v>6984</v>
      </c>
      <c r="F10282" s="2">
        <v>0</v>
      </c>
      <c r="G10282" s="2">
        <v>2</v>
      </c>
    </row>
    <row r="10283" spans="1:7" x14ac:dyDescent="0.2">
      <c r="A10283" s="2" t="s">
        <v>153</v>
      </c>
      <c r="B10283" s="2" t="s">
        <v>7</v>
      </c>
      <c r="C10283" s="2" t="s">
        <v>6985</v>
      </c>
      <c r="D10283" s="2">
        <v>1</v>
      </c>
      <c r="E10283" s="2" t="s">
        <v>6986</v>
      </c>
      <c r="F10283" s="2">
        <v>0</v>
      </c>
      <c r="G10283" s="2">
        <v>2</v>
      </c>
    </row>
    <row r="10284" spans="1:7" x14ac:dyDescent="0.2">
      <c r="A10284" s="2" t="s">
        <v>153</v>
      </c>
      <c r="B10284" s="2" t="s">
        <v>7</v>
      </c>
      <c r="C10284" s="2" t="s">
        <v>6987</v>
      </c>
      <c r="D10284" s="2">
        <v>0</v>
      </c>
      <c r="E10284" s="2" t="s">
        <v>6988</v>
      </c>
      <c r="F10284" s="2">
        <v>0</v>
      </c>
      <c r="G10284" s="2">
        <v>2</v>
      </c>
    </row>
    <row r="10285" spans="1:7" x14ac:dyDescent="0.2">
      <c r="A10285" s="2" t="s">
        <v>359</v>
      </c>
      <c r="B10285" s="2" t="s">
        <v>7</v>
      </c>
      <c r="C10285" s="2" t="s">
        <v>6989</v>
      </c>
      <c r="D10285" s="2">
        <v>2</v>
      </c>
      <c r="E10285" s="2" t="s">
        <v>6990</v>
      </c>
      <c r="F10285" s="2">
        <v>0</v>
      </c>
      <c r="G10285" s="2">
        <v>2</v>
      </c>
    </row>
    <row r="10286" spans="1:7" x14ac:dyDescent="0.2">
      <c r="A10286" s="2" t="s">
        <v>961</v>
      </c>
      <c r="B10286" s="2" t="s">
        <v>7</v>
      </c>
      <c r="C10286" s="2" t="s">
        <v>156</v>
      </c>
      <c r="D10286" s="2">
        <v>0</v>
      </c>
      <c r="E10286" s="2" t="s">
        <v>6991</v>
      </c>
      <c r="F10286" s="2">
        <v>0</v>
      </c>
      <c r="G10286" s="2">
        <v>2</v>
      </c>
    </row>
    <row r="10287" spans="1:7" x14ac:dyDescent="0.2">
      <c r="A10287" s="2" t="s">
        <v>6992</v>
      </c>
      <c r="B10287" s="2" t="s">
        <v>7</v>
      </c>
      <c r="C10287" s="2" t="s">
        <v>6993</v>
      </c>
      <c r="D10287" s="2">
        <v>0</v>
      </c>
      <c r="E10287" s="2" t="s">
        <v>6994</v>
      </c>
      <c r="F10287" s="2">
        <v>0</v>
      </c>
      <c r="G10287" s="2">
        <v>2</v>
      </c>
    </row>
    <row r="10288" spans="1:7" x14ac:dyDescent="0.2">
      <c r="A10288" s="2" t="s">
        <v>513</v>
      </c>
      <c r="B10288" s="2" t="s">
        <v>7</v>
      </c>
      <c r="C10288" s="2" t="s">
        <v>6995</v>
      </c>
      <c r="D10288" s="2">
        <v>0</v>
      </c>
      <c r="E10288" s="2" t="s">
        <v>6996</v>
      </c>
      <c r="F10288" s="2">
        <v>0</v>
      </c>
      <c r="G10288" s="2">
        <v>2</v>
      </c>
    </row>
    <row r="10289" spans="1:7" x14ac:dyDescent="0.2">
      <c r="A10289" s="2" t="s">
        <v>5383</v>
      </c>
      <c r="B10289" s="2" t="s">
        <v>7</v>
      </c>
      <c r="C10289" s="2" t="s">
        <v>6997</v>
      </c>
      <c r="D10289" s="2">
        <v>0</v>
      </c>
      <c r="E10289" s="2" t="s">
        <v>6998</v>
      </c>
      <c r="F10289" s="2">
        <v>0</v>
      </c>
      <c r="G10289" s="2">
        <v>2</v>
      </c>
    </row>
    <row r="10290" spans="1:7" x14ac:dyDescent="0.2">
      <c r="A10290" s="2" t="s">
        <v>6999</v>
      </c>
      <c r="B10290" s="2" t="s">
        <v>7</v>
      </c>
      <c r="C10290" s="2" t="s">
        <v>7000</v>
      </c>
      <c r="D10290" s="2">
        <v>5</v>
      </c>
      <c r="E10290" s="2" t="s">
        <v>7001</v>
      </c>
      <c r="F10290" s="2">
        <v>0</v>
      </c>
      <c r="G10290" s="2">
        <v>2</v>
      </c>
    </row>
    <row r="10291" spans="1:7" x14ac:dyDescent="0.2">
      <c r="A10291" s="2" t="s">
        <v>7002</v>
      </c>
      <c r="B10291" s="2" t="s">
        <v>7</v>
      </c>
      <c r="C10291" s="2" t="s">
        <v>7003</v>
      </c>
      <c r="D10291" s="2">
        <v>1</v>
      </c>
      <c r="E10291" s="2" t="s">
        <v>7004</v>
      </c>
      <c r="F10291" s="2">
        <v>0</v>
      </c>
      <c r="G10291" s="2">
        <v>2</v>
      </c>
    </row>
    <row r="10292" spans="1:7" x14ac:dyDescent="0.2">
      <c r="A10292" s="2" t="s">
        <v>278</v>
      </c>
      <c r="B10292" s="2" t="s">
        <v>7</v>
      </c>
      <c r="C10292" s="2" t="s">
        <v>7005</v>
      </c>
      <c r="D10292" s="2">
        <v>0</v>
      </c>
      <c r="E10292" s="2" t="s">
        <v>7006</v>
      </c>
      <c r="F10292" s="2">
        <v>0</v>
      </c>
      <c r="G10292" s="2">
        <v>2</v>
      </c>
    </row>
    <row r="10293" spans="1:7" x14ac:dyDescent="0.2">
      <c r="A10293" s="2" t="s">
        <v>7007</v>
      </c>
      <c r="B10293" s="2" t="s">
        <v>7</v>
      </c>
      <c r="C10293" s="2" t="s">
        <v>7008</v>
      </c>
      <c r="D10293" s="2">
        <v>0</v>
      </c>
      <c r="E10293" s="2" t="s">
        <v>4511</v>
      </c>
      <c r="F10293" s="2">
        <v>0</v>
      </c>
      <c r="G10293" s="2">
        <v>2</v>
      </c>
    </row>
    <row r="10294" spans="1:7" x14ac:dyDescent="0.2">
      <c r="A10294" s="2" t="s">
        <v>7009</v>
      </c>
      <c r="B10294" s="2" t="s">
        <v>7</v>
      </c>
      <c r="C10294" s="2" t="s">
        <v>7010</v>
      </c>
      <c r="D10294" s="2">
        <v>0</v>
      </c>
      <c r="E10294" s="2" t="s">
        <v>7011</v>
      </c>
      <c r="F10294" s="2">
        <v>0</v>
      </c>
      <c r="G10294" s="2">
        <v>2</v>
      </c>
    </row>
    <row r="10295" spans="1:7" x14ac:dyDescent="0.2">
      <c r="A10295" s="2" t="s">
        <v>1596</v>
      </c>
      <c r="B10295" s="2" t="s">
        <v>7</v>
      </c>
      <c r="C10295" s="2" t="s">
        <v>7012</v>
      </c>
      <c r="D10295" s="2">
        <v>0</v>
      </c>
      <c r="E10295" s="2" t="s">
        <v>7013</v>
      </c>
      <c r="F10295" s="2">
        <v>0</v>
      </c>
      <c r="G10295" s="2">
        <v>2</v>
      </c>
    </row>
    <row r="10296" spans="1:7" x14ac:dyDescent="0.2">
      <c r="A10296" s="2" t="s">
        <v>7014</v>
      </c>
      <c r="B10296" s="2" t="s">
        <v>7</v>
      </c>
      <c r="C10296" s="2" t="s">
        <v>7015</v>
      </c>
      <c r="D10296" s="2">
        <v>3</v>
      </c>
      <c r="E10296" s="2" t="s">
        <v>7016</v>
      </c>
      <c r="F10296" s="2">
        <v>0</v>
      </c>
      <c r="G10296" s="2">
        <v>2</v>
      </c>
    </row>
    <row r="10297" spans="1:7" x14ac:dyDescent="0.2">
      <c r="A10297" s="2" t="s">
        <v>7017</v>
      </c>
      <c r="B10297" s="2" t="s">
        <v>7</v>
      </c>
      <c r="C10297" s="2" t="s">
        <v>7018</v>
      </c>
      <c r="D10297" s="2">
        <v>0</v>
      </c>
      <c r="E10297" s="2" t="s">
        <v>7019</v>
      </c>
      <c r="F10297" s="2">
        <v>0</v>
      </c>
      <c r="G10297" s="2">
        <v>1</v>
      </c>
    </row>
    <row r="10298" spans="1:7" x14ac:dyDescent="0.2">
      <c r="A10298" s="2" t="s">
        <v>7020</v>
      </c>
      <c r="B10298" s="2" t="s">
        <v>7</v>
      </c>
      <c r="C10298" s="2" t="s">
        <v>7021</v>
      </c>
      <c r="D10298" s="2">
        <v>1</v>
      </c>
      <c r="E10298" s="2" t="s">
        <v>7022</v>
      </c>
      <c r="F10298" s="2">
        <v>0</v>
      </c>
      <c r="G10298" s="2">
        <v>2</v>
      </c>
    </row>
    <row r="10299" spans="1:7" x14ac:dyDescent="0.2">
      <c r="A10299" s="2" t="s">
        <v>7029</v>
      </c>
      <c r="B10299" s="2" t="s">
        <v>7</v>
      </c>
      <c r="C10299" s="2" t="s">
        <v>7030</v>
      </c>
      <c r="D10299" s="2">
        <v>1</v>
      </c>
      <c r="E10299" s="2" t="s">
        <v>7031</v>
      </c>
      <c r="F10299" s="2">
        <v>0</v>
      </c>
      <c r="G10299" s="2">
        <v>1</v>
      </c>
    </row>
    <row r="10300" spans="1:7" x14ac:dyDescent="0.2">
      <c r="A10300" s="2" t="s">
        <v>5168</v>
      </c>
      <c r="B10300" s="2" t="s">
        <v>7</v>
      </c>
      <c r="C10300" s="2" t="s">
        <v>7032</v>
      </c>
      <c r="D10300" s="2">
        <v>24</v>
      </c>
      <c r="E10300" s="2" t="s">
        <v>7033</v>
      </c>
      <c r="F10300" s="2">
        <v>0</v>
      </c>
      <c r="G10300" s="2">
        <v>2</v>
      </c>
    </row>
    <row r="10301" spans="1:7" x14ac:dyDescent="0.2">
      <c r="A10301" s="2" t="s">
        <v>7034</v>
      </c>
      <c r="B10301" s="2" t="s">
        <v>7</v>
      </c>
      <c r="C10301" s="2" t="s">
        <v>7035</v>
      </c>
      <c r="D10301" s="2">
        <v>1</v>
      </c>
      <c r="E10301" s="2" t="s">
        <v>7036</v>
      </c>
      <c r="F10301" s="2">
        <v>0</v>
      </c>
      <c r="G10301" s="2">
        <v>2</v>
      </c>
    </row>
    <row r="10302" spans="1:7" x14ac:dyDescent="0.2">
      <c r="A10302" s="2" t="s">
        <v>7038</v>
      </c>
      <c r="B10302" s="2" t="s">
        <v>7</v>
      </c>
      <c r="C10302" s="2" t="s">
        <v>7039</v>
      </c>
      <c r="D10302" s="2">
        <v>0</v>
      </c>
      <c r="E10302" s="2" t="s">
        <v>7040</v>
      </c>
      <c r="F10302" s="2">
        <v>0</v>
      </c>
      <c r="G10302" s="2">
        <v>1</v>
      </c>
    </row>
    <row r="10303" spans="1:7" x14ac:dyDescent="0.2">
      <c r="A10303" s="2" t="s">
        <v>7044</v>
      </c>
      <c r="B10303" s="2" t="s">
        <v>7</v>
      </c>
      <c r="C10303" s="2" t="s">
        <v>7045</v>
      </c>
      <c r="D10303" s="2">
        <v>1</v>
      </c>
      <c r="E10303" s="2" t="s">
        <v>7046</v>
      </c>
      <c r="F10303" s="2">
        <v>0</v>
      </c>
      <c r="G10303" s="2">
        <v>1</v>
      </c>
    </row>
    <row r="10304" spans="1:7" x14ac:dyDescent="0.2">
      <c r="A10304" s="2" t="s">
        <v>1339</v>
      </c>
      <c r="B10304" s="2" t="s">
        <v>7</v>
      </c>
      <c r="C10304" s="2" t="s">
        <v>7047</v>
      </c>
      <c r="D10304" s="2">
        <v>0</v>
      </c>
      <c r="E10304" s="2" t="s">
        <v>7048</v>
      </c>
      <c r="F10304" s="2">
        <v>0</v>
      </c>
      <c r="G10304" s="2">
        <v>2</v>
      </c>
    </row>
    <row r="10305" spans="1:7" x14ac:dyDescent="0.2">
      <c r="A10305" s="2" t="s">
        <v>1172</v>
      </c>
      <c r="B10305" s="2" t="s">
        <v>7</v>
      </c>
      <c r="C10305" s="2" t="s">
        <v>7049</v>
      </c>
      <c r="D10305" s="2">
        <v>2</v>
      </c>
      <c r="E10305" s="2" t="s">
        <v>7050</v>
      </c>
      <c r="F10305" s="2">
        <v>0</v>
      </c>
      <c r="G10305" s="2">
        <v>2</v>
      </c>
    </row>
    <row r="10306" spans="1:7" x14ac:dyDescent="0.2">
      <c r="A10306" s="2" t="s">
        <v>868</v>
      </c>
      <c r="B10306" s="2" t="s">
        <v>7</v>
      </c>
      <c r="C10306" s="2" t="s">
        <v>285</v>
      </c>
      <c r="D10306" s="2">
        <v>0</v>
      </c>
      <c r="E10306" s="2" t="s">
        <v>7051</v>
      </c>
      <c r="F10306" s="2">
        <v>0</v>
      </c>
      <c r="G10306" s="2">
        <v>1</v>
      </c>
    </row>
    <row r="10307" spans="1:7" x14ac:dyDescent="0.2">
      <c r="A10307" s="2" t="s">
        <v>7052</v>
      </c>
      <c r="B10307" s="2" t="s">
        <v>7</v>
      </c>
      <c r="C10307" s="2" t="s">
        <v>7053</v>
      </c>
      <c r="D10307" s="2">
        <v>1</v>
      </c>
      <c r="E10307" s="2" t="s">
        <v>7054</v>
      </c>
      <c r="F10307" s="2">
        <v>0</v>
      </c>
      <c r="G10307" s="2">
        <v>2</v>
      </c>
    </row>
    <row r="10308" spans="1:7" x14ac:dyDescent="0.2">
      <c r="A10308" s="2" t="s">
        <v>7055</v>
      </c>
      <c r="B10308" s="2" t="s">
        <v>7</v>
      </c>
      <c r="C10308" s="2" t="s">
        <v>7056</v>
      </c>
      <c r="D10308" s="2">
        <v>0</v>
      </c>
      <c r="E10308" s="2" t="s">
        <v>7057</v>
      </c>
      <c r="F10308" s="2">
        <v>0</v>
      </c>
      <c r="G10308" s="2">
        <v>2</v>
      </c>
    </row>
    <row r="10309" spans="1:7" x14ac:dyDescent="0.2">
      <c r="A10309" s="2" t="s">
        <v>7058</v>
      </c>
      <c r="B10309" s="2" t="s">
        <v>7</v>
      </c>
      <c r="C10309" s="2" t="s">
        <v>7059</v>
      </c>
      <c r="D10309" s="2">
        <v>0</v>
      </c>
      <c r="E10309" s="2" t="s">
        <v>7060</v>
      </c>
      <c r="F10309" s="2">
        <v>0</v>
      </c>
      <c r="G10309" s="2">
        <v>2</v>
      </c>
    </row>
    <row r="10310" spans="1:7" x14ac:dyDescent="0.2">
      <c r="A10310" s="2" t="s">
        <v>7061</v>
      </c>
      <c r="B10310" s="2" t="s">
        <v>7</v>
      </c>
      <c r="C10310" s="2" t="s">
        <v>7062</v>
      </c>
      <c r="D10310" s="2">
        <v>1</v>
      </c>
      <c r="E10310" s="2" t="s">
        <v>7063</v>
      </c>
      <c r="F10310" s="2">
        <v>0</v>
      </c>
      <c r="G10310" s="2">
        <v>2</v>
      </c>
    </row>
    <row r="10311" spans="1:7" x14ac:dyDescent="0.2">
      <c r="A10311" s="2" t="s">
        <v>7064</v>
      </c>
      <c r="B10311" s="2" t="s">
        <v>7</v>
      </c>
      <c r="C10311" s="2" t="s">
        <v>617</v>
      </c>
      <c r="D10311" s="2">
        <v>0</v>
      </c>
      <c r="E10311" s="2" t="s">
        <v>3774</v>
      </c>
      <c r="F10311" s="2">
        <v>0</v>
      </c>
      <c r="G10311" s="2">
        <v>2</v>
      </c>
    </row>
    <row r="10312" spans="1:7" x14ac:dyDescent="0.2">
      <c r="A10312" s="2" t="s">
        <v>7068</v>
      </c>
      <c r="B10312" s="2" t="s">
        <v>7</v>
      </c>
      <c r="C10312" s="2" t="s">
        <v>7069</v>
      </c>
      <c r="D10312" s="2">
        <v>4</v>
      </c>
      <c r="E10312" s="2" t="s">
        <v>7070</v>
      </c>
      <c r="F10312" s="2">
        <v>0</v>
      </c>
      <c r="G10312" s="2">
        <v>2</v>
      </c>
    </row>
    <row r="10313" spans="1:7" x14ac:dyDescent="0.2">
      <c r="A10313" s="2" t="s">
        <v>7071</v>
      </c>
      <c r="B10313" s="2" t="s">
        <v>7</v>
      </c>
      <c r="C10313" s="2" t="s">
        <v>7072</v>
      </c>
      <c r="D10313" s="2">
        <v>0</v>
      </c>
      <c r="E10313" s="2" t="s">
        <v>7073</v>
      </c>
      <c r="F10313" s="2">
        <v>0</v>
      </c>
      <c r="G10313" s="2">
        <v>1</v>
      </c>
    </row>
    <row r="10314" spans="1:7" x14ac:dyDescent="0.2">
      <c r="A10314" s="2" t="s">
        <v>7074</v>
      </c>
      <c r="B10314" s="2" t="s">
        <v>7</v>
      </c>
      <c r="C10314" s="2" t="s">
        <v>7075</v>
      </c>
      <c r="D10314" s="2">
        <v>1</v>
      </c>
      <c r="E10314" s="2" t="s">
        <v>7076</v>
      </c>
      <c r="F10314" s="2">
        <v>0</v>
      </c>
      <c r="G10314" s="2">
        <v>2</v>
      </c>
    </row>
    <row r="10315" spans="1:7" x14ac:dyDescent="0.2">
      <c r="A10315" s="2" t="s">
        <v>938</v>
      </c>
      <c r="B10315" s="2" t="s">
        <v>7</v>
      </c>
      <c r="C10315" s="2" t="s">
        <v>44</v>
      </c>
      <c r="D10315" s="2">
        <v>0</v>
      </c>
      <c r="E10315" s="2" t="s">
        <v>7077</v>
      </c>
      <c r="F10315" s="2">
        <v>0</v>
      </c>
      <c r="G10315" s="2">
        <v>1</v>
      </c>
    </row>
    <row r="10316" spans="1:7" x14ac:dyDescent="0.2">
      <c r="A10316" s="2" t="s">
        <v>7078</v>
      </c>
      <c r="B10316" s="2" t="s">
        <v>7</v>
      </c>
      <c r="C10316" s="2" t="s">
        <v>1410</v>
      </c>
      <c r="D10316" s="2">
        <v>2</v>
      </c>
      <c r="E10316" s="2" t="s">
        <v>7079</v>
      </c>
      <c r="F10316" s="2">
        <v>0</v>
      </c>
      <c r="G10316" s="2">
        <v>2</v>
      </c>
    </row>
    <row r="10317" spans="1:7" x14ac:dyDescent="0.2">
      <c r="A10317" s="2" t="s">
        <v>2890</v>
      </c>
      <c r="B10317" s="2" t="s">
        <v>7</v>
      </c>
      <c r="C10317" s="2" t="s">
        <v>7084</v>
      </c>
      <c r="D10317" s="2">
        <v>0</v>
      </c>
      <c r="E10317" s="2" t="s">
        <v>7085</v>
      </c>
      <c r="F10317" s="2">
        <v>0</v>
      </c>
      <c r="G10317" s="2">
        <v>2</v>
      </c>
    </row>
    <row r="10318" spans="1:7" x14ac:dyDescent="0.2">
      <c r="A10318" s="2" t="s">
        <v>7086</v>
      </c>
      <c r="B10318" s="2" t="s">
        <v>7</v>
      </c>
      <c r="C10318" s="2" t="s">
        <v>7087</v>
      </c>
      <c r="D10318" s="2">
        <v>0</v>
      </c>
      <c r="E10318" s="2" t="s">
        <v>7088</v>
      </c>
      <c r="F10318" s="2">
        <v>0</v>
      </c>
      <c r="G10318" s="2">
        <v>2</v>
      </c>
    </row>
    <row r="10319" spans="1:7" x14ac:dyDescent="0.2">
      <c r="A10319" s="2" t="s">
        <v>2622</v>
      </c>
      <c r="B10319" s="2" t="s">
        <v>7</v>
      </c>
      <c r="C10319" s="2" t="s">
        <v>7089</v>
      </c>
      <c r="D10319" s="2">
        <v>9</v>
      </c>
      <c r="E10319" s="2" t="s">
        <v>7090</v>
      </c>
      <c r="F10319" s="2">
        <v>0</v>
      </c>
      <c r="G10319" s="2">
        <v>2</v>
      </c>
    </row>
    <row r="10320" spans="1:7" x14ac:dyDescent="0.2">
      <c r="A10320" s="2" t="s">
        <v>601</v>
      </c>
      <c r="B10320" s="2" t="s">
        <v>7</v>
      </c>
      <c r="C10320" s="2" t="s">
        <v>7094</v>
      </c>
      <c r="D10320" s="2">
        <v>1</v>
      </c>
      <c r="E10320" s="2" t="s">
        <v>7095</v>
      </c>
      <c r="F10320" s="2">
        <v>0</v>
      </c>
      <c r="G10320" s="2">
        <v>2</v>
      </c>
    </row>
    <row r="10321" spans="1:7" x14ac:dyDescent="0.2">
      <c r="A10321" s="2" t="s">
        <v>7096</v>
      </c>
      <c r="B10321" s="2" t="s">
        <v>7</v>
      </c>
      <c r="C10321" s="2" t="s">
        <v>7097</v>
      </c>
      <c r="D10321" s="2">
        <v>5</v>
      </c>
      <c r="E10321" s="2" t="s">
        <v>7098</v>
      </c>
      <c r="F10321" s="2">
        <v>0</v>
      </c>
      <c r="G10321" s="2">
        <v>2</v>
      </c>
    </row>
    <row r="10322" spans="1:7" x14ac:dyDescent="0.2">
      <c r="A10322" s="2" t="s">
        <v>1310</v>
      </c>
      <c r="B10322" s="2" t="s">
        <v>7</v>
      </c>
      <c r="C10322" s="2" t="s">
        <v>7099</v>
      </c>
      <c r="D10322" s="2">
        <v>3</v>
      </c>
      <c r="E10322" s="2" t="s">
        <v>7100</v>
      </c>
      <c r="F10322" s="2">
        <v>0</v>
      </c>
      <c r="G10322" s="2">
        <v>2</v>
      </c>
    </row>
    <row r="10323" spans="1:7" x14ac:dyDescent="0.2">
      <c r="A10323" s="2" t="s">
        <v>7101</v>
      </c>
      <c r="B10323" s="2" t="s">
        <v>7</v>
      </c>
      <c r="C10323" s="2" t="s">
        <v>7102</v>
      </c>
      <c r="D10323" s="2">
        <v>0</v>
      </c>
      <c r="E10323" s="2" t="s">
        <v>7103</v>
      </c>
      <c r="F10323" s="2">
        <v>0</v>
      </c>
      <c r="G10323" s="2">
        <v>2</v>
      </c>
    </row>
    <row r="10324" spans="1:7" x14ac:dyDescent="0.2">
      <c r="A10324" s="2" t="s">
        <v>7104</v>
      </c>
      <c r="B10324" s="2" t="s">
        <v>7</v>
      </c>
      <c r="C10324" s="2" t="s">
        <v>71</v>
      </c>
      <c r="D10324" s="2">
        <v>4</v>
      </c>
      <c r="E10324" s="2" t="s">
        <v>7105</v>
      </c>
      <c r="F10324" s="2">
        <v>0</v>
      </c>
      <c r="G10324" s="2">
        <v>2</v>
      </c>
    </row>
    <row r="10325" spans="1:7" x14ac:dyDescent="0.2">
      <c r="A10325" s="2" t="s">
        <v>284</v>
      </c>
      <c r="B10325" s="2" t="s">
        <v>7</v>
      </c>
      <c r="C10325" s="2" t="s">
        <v>7106</v>
      </c>
      <c r="D10325" s="2">
        <v>1</v>
      </c>
      <c r="E10325" s="2" t="s">
        <v>7107</v>
      </c>
      <c r="F10325" s="2">
        <v>0</v>
      </c>
      <c r="G10325" s="2">
        <v>1</v>
      </c>
    </row>
    <row r="10326" spans="1:7" x14ac:dyDescent="0.2">
      <c r="A10326" s="2" t="s">
        <v>1761</v>
      </c>
      <c r="B10326" s="2" t="s">
        <v>7</v>
      </c>
      <c r="C10326" s="2" t="s">
        <v>7108</v>
      </c>
      <c r="D10326" s="2">
        <v>0</v>
      </c>
      <c r="E10326" s="2" t="s">
        <v>7109</v>
      </c>
      <c r="F10326" s="2">
        <v>0</v>
      </c>
      <c r="G10326" s="2">
        <v>0</v>
      </c>
    </row>
    <row r="10327" spans="1:7" x14ac:dyDescent="0.2">
      <c r="A10327" s="2" t="s">
        <v>7110</v>
      </c>
      <c r="B10327" s="2" t="s">
        <v>7</v>
      </c>
      <c r="C10327" s="2" t="s">
        <v>7111</v>
      </c>
      <c r="D10327" s="2">
        <v>0</v>
      </c>
      <c r="E10327" s="2" t="s">
        <v>7112</v>
      </c>
      <c r="F10327" s="2">
        <v>0</v>
      </c>
      <c r="G10327" s="2">
        <v>2</v>
      </c>
    </row>
    <row r="10328" spans="1:7" x14ac:dyDescent="0.2">
      <c r="A10328" s="2" t="s">
        <v>7113</v>
      </c>
      <c r="B10328" s="2" t="s">
        <v>7</v>
      </c>
      <c r="C10328" s="2" t="s">
        <v>7114</v>
      </c>
      <c r="D10328" s="2">
        <v>2</v>
      </c>
      <c r="E10328" s="2" t="s">
        <v>7115</v>
      </c>
      <c r="F10328" s="2">
        <v>0</v>
      </c>
      <c r="G10328" s="2">
        <v>2</v>
      </c>
    </row>
    <row r="10329" spans="1:7" x14ac:dyDescent="0.2">
      <c r="A10329" s="2" t="s">
        <v>5472</v>
      </c>
      <c r="B10329" s="2" t="s">
        <v>7</v>
      </c>
      <c r="C10329" s="2" t="s">
        <v>7116</v>
      </c>
      <c r="D10329" s="2">
        <v>1</v>
      </c>
      <c r="E10329" s="2" t="s">
        <v>7117</v>
      </c>
      <c r="F10329" s="2">
        <v>0</v>
      </c>
      <c r="G10329" s="2">
        <v>2</v>
      </c>
    </row>
    <row r="10330" spans="1:7" x14ac:dyDescent="0.2">
      <c r="A10330" s="2" t="s">
        <v>2137</v>
      </c>
      <c r="B10330" s="2" t="s">
        <v>7</v>
      </c>
      <c r="C10330" s="2" t="s">
        <v>7118</v>
      </c>
      <c r="D10330" s="2">
        <v>1</v>
      </c>
      <c r="E10330" s="2" t="s">
        <v>7119</v>
      </c>
      <c r="F10330" s="2">
        <v>0</v>
      </c>
      <c r="G10330" s="2">
        <v>2</v>
      </c>
    </row>
    <row r="10331" spans="1:7" x14ac:dyDescent="0.2">
      <c r="A10331" s="2" t="s">
        <v>666</v>
      </c>
      <c r="B10331" s="2" t="s">
        <v>7</v>
      </c>
      <c r="C10331" s="2" t="s">
        <v>7120</v>
      </c>
      <c r="D10331" s="2">
        <v>1</v>
      </c>
      <c r="E10331" s="2" t="s">
        <v>7121</v>
      </c>
      <c r="F10331" s="2">
        <v>0</v>
      </c>
      <c r="G10331" s="2">
        <v>2</v>
      </c>
    </row>
    <row r="10332" spans="1:7" x14ac:dyDescent="0.2">
      <c r="A10332" s="2" t="s">
        <v>7127</v>
      </c>
      <c r="B10332" s="2" t="s">
        <v>7</v>
      </c>
      <c r="C10332" s="2" t="s">
        <v>7128</v>
      </c>
      <c r="D10332" s="2">
        <v>2</v>
      </c>
      <c r="E10332" s="2" t="s">
        <v>7129</v>
      </c>
      <c r="F10332" s="2">
        <v>0</v>
      </c>
      <c r="G10332" s="2">
        <v>2</v>
      </c>
    </row>
    <row r="10333" spans="1:7" x14ac:dyDescent="0.2">
      <c r="A10333" s="2" t="s">
        <v>7132</v>
      </c>
      <c r="B10333" s="2" t="s">
        <v>7</v>
      </c>
      <c r="C10333" s="2" t="s">
        <v>7133</v>
      </c>
      <c r="D10333" s="2">
        <v>1</v>
      </c>
      <c r="E10333" s="2" t="s">
        <v>7134</v>
      </c>
      <c r="F10333" s="2">
        <v>0</v>
      </c>
      <c r="G10333" s="2">
        <v>2</v>
      </c>
    </row>
    <row r="10334" spans="1:7" x14ac:dyDescent="0.2">
      <c r="A10334" s="2" t="s">
        <v>1254</v>
      </c>
      <c r="B10334" s="2" t="s">
        <v>7</v>
      </c>
      <c r="C10334" s="2" t="s">
        <v>4375</v>
      </c>
      <c r="D10334" s="2">
        <v>0</v>
      </c>
      <c r="E10334" s="2" t="s">
        <v>7135</v>
      </c>
      <c r="F10334" s="2">
        <v>0</v>
      </c>
      <c r="G10334" s="2">
        <v>2</v>
      </c>
    </row>
    <row r="10335" spans="1:7" x14ac:dyDescent="0.2">
      <c r="A10335" s="2" t="s">
        <v>7139</v>
      </c>
      <c r="B10335" s="2" t="s">
        <v>7</v>
      </c>
      <c r="C10335" s="2" t="s">
        <v>7140</v>
      </c>
      <c r="D10335" s="2">
        <v>2</v>
      </c>
      <c r="E10335" s="2" t="s">
        <v>7141</v>
      </c>
      <c r="F10335" s="2">
        <v>0</v>
      </c>
      <c r="G10335" s="2">
        <v>2</v>
      </c>
    </row>
    <row r="10336" spans="1:7" x14ac:dyDescent="0.2">
      <c r="A10336" s="2" t="s">
        <v>7142</v>
      </c>
      <c r="B10336" s="2" t="s">
        <v>7</v>
      </c>
      <c r="C10336" s="2" t="s">
        <v>7143</v>
      </c>
      <c r="D10336" s="2">
        <v>1</v>
      </c>
      <c r="E10336" s="2" t="s">
        <v>7144</v>
      </c>
      <c r="F10336" s="2">
        <v>0</v>
      </c>
      <c r="G10336" s="2">
        <v>2</v>
      </c>
    </row>
    <row r="10337" spans="1:7" x14ac:dyDescent="0.2">
      <c r="A10337" s="2" t="s">
        <v>7145</v>
      </c>
      <c r="B10337" s="2" t="s">
        <v>7</v>
      </c>
      <c r="C10337" s="2" t="s">
        <v>7146</v>
      </c>
      <c r="D10337" s="2">
        <v>2</v>
      </c>
      <c r="E10337" s="2" t="s">
        <v>7147</v>
      </c>
      <c r="F10337" s="2">
        <v>0</v>
      </c>
      <c r="G10337" s="2">
        <v>2</v>
      </c>
    </row>
    <row r="10338" spans="1:7" x14ac:dyDescent="0.2">
      <c r="A10338" s="2" t="s">
        <v>96</v>
      </c>
      <c r="B10338" s="2" t="s">
        <v>7</v>
      </c>
      <c r="C10338" s="2" t="s">
        <v>7148</v>
      </c>
      <c r="D10338" s="2">
        <v>3</v>
      </c>
      <c r="E10338" s="2" t="s">
        <v>7149</v>
      </c>
      <c r="F10338" s="2">
        <v>0</v>
      </c>
      <c r="G10338" s="2">
        <v>1</v>
      </c>
    </row>
    <row r="10339" spans="1:7" x14ac:dyDescent="0.2">
      <c r="A10339" s="2" t="s">
        <v>81</v>
      </c>
      <c r="B10339" s="2" t="s">
        <v>7</v>
      </c>
      <c r="C10339" s="2" t="s">
        <v>7150</v>
      </c>
      <c r="D10339" s="2">
        <v>5</v>
      </c>
      <c r="E10339" s="2" t="s">
        <v>7151</v>
      </c>
      <c r="F10339" s="2">
        <v>0</v>
      </c>
      <c r="G10339" s="2">
        <v>2</v>
      </c>
    </row>
    <row r="10340" spans="1:7" x14ac:dyDescent="0.2">
      <c r="A10340" s="2" t="s">
        <v>7152</v>
      </c>
      <c r="B10340" s="2" t="s">
        <v>7</v>
      </c>
      <c r="C10340" s="2" t="s">
        <v>7153</v>
      </c>
      <c r="D10340" s="2">
        <v>1</v>
      </c>
      <c r="E10340" s="2" t="s">
        <v>7154</v>
      </c>
      <c r="F10340" s="2">
        <v>0</v>
      </c>
      <c r="G10340" s="2">
        <v>2</v>
      </c>
    </row>
    <row r="10341" spans="1:7" x14ac:dyDescent="0.2">
      <c r="A10341" s="2" t="s">
        <v>7155</v>
      </c>
      <c r="B10341" s="2" t="s">
        <v>7</v>
      </c>
      <c r="C10341" s="2" t="s">
        <v>1410</v>
      </c>
      <c r="D10341" s="2">
        <v>2</v>
      </c>
      <c r="E10341" s="2" t="s">
        <v>7156</v>
      </c>
      <c r="F10341" s="2">
        <v>0</v>
      </c>
      <c r="G10341" s="2">
        <v>2</v>
      </c>
    </row>
    <row r="10342" spans="1:7" x14ac:dyDescent="0.2">
      <c r="A10342" s="2" t="s">
        <v>7157</v>
      </c>
      <c r="B10342" s="2" t="s">
        <v>7</v>
      </c>
      <c r="C10342" s="2" t="s">
        <v>71</v>
      </c>
      <c r="D10342" s="2">
        <v>4</v>
      </c>
      <c r="E10342" s="2" t="s">
        <v>7158</v>
      </c>
      <c r="F10342" s="2">
        <v>0</v>
      </c>
      <c r="G10342" s="2">
        <v>2</v>
      </c>
    </row>
    <row r="10343" spans="1:7" x14ac:dyDescent="0.2">
      <c r="A10343" s="2" t="s">
        <v>3199</v>
      </c>
      <c r="B10343" s="2" t="s">
        <v>7</v>
      </c>
      <c r="C10343" s="2" t="s">
        <v>7161</v>
      </c>
      <c r="D10343" s="2">
        <v>2</v>
      </c>
      <c r="E10343" s="2" t="s">
        <v>7162</v>
      </c>
      <c r="F10343" s="2">
        <v>0</v>
      </c>
      <c r="G10343" s="2">
        <v>2</v>
      </c>
    </row>
    <row r="10344" spans="1:7" x14ac:dyDescent="0.2">
      <c r="A10344" s="2" t="s">
        <v>3336</v>
      </c>
      <c r="B10344" s="2" t="s">
        <v>7</v>
      </c>
      <c r="C10344" s="2" t="s">
        <v>171</v>
      </c>
      <c r="D10344" s="2">
        <v>2</v>
      </c>
      <c r="E10344" s="2" t="s">
        <v>7163</v>
      </c>
      <c r="F10344" s="2">
        <v>0</v>
      </c>
      <c r="G10344" s="2">
        <v>1</v>
      </c>
    </row>
    <row r="10345" spans="1:7" x14ac:dyDescent="0.2">
      <c r="A10345" s="2" t="s">
        <v>1254</v>
      </c>
      <c r="B10345" s="2" t="s">
        <v>7</v>
      </c>
      <c r="C10345" s="2" t="s">
        <v>334</v>
      </c>
      <c r="D10345" s="2">
        <v>0</v>
      </c>
      <c r="E10345" s="2" t="s">
        <v>7167</v>
      </c>
      <c r="F10345" s="2">
        <v>0</v>
      </c>
      <c r="G10345" s="2">
        <v>2</v>
      </c>
    </row>
    <row r="10346" spans="1:7" x14ac:dyDescent="0.2">
      <c r="A10346" s="2" t="s">
        <v>7168</v>
      </c>
      <c r="B10346" s="2" t="s">
        <v>7</v>
      </c>
      <c r="C10346" s="2" t="s">
        <v>7169</v>
      </c>
      <c r="D10346" s="2">
        <v>4</v>
      </c>
      <c r="E10346" s="2" t="s">
        <v>7170</v>
      </c>
      <c r="F10346" s="2">
        <v>0</v>
      </c>
      <c r="G10346" s="2">
        <v>2</v>
      </c>
    </row>
    <row r="10347" spans="1:7" x14ac:dyDescent="0.2">
      <c r="A10347" s="2" t="s">
        <v>7171</v>
      </c>
      <c r="B10347" s="2" t="s">
        <v>7</v>
      </c>
      <c r="C10347" s="2" t="s">
        <v>7172</v>
      </c>
      <c r="D10347" s="2">
        <v>1</v>
      </c>
      <c r="E10347" s="2" t="s">
        <v>7173</v>
      </c>
      <c r="F10347" s="2">
        <v>0</v>
      </c>
      <c r="G10347" s="2">
        <v>2</v>
      </c>
    </row>
    <row r="10348" spans="1:7" x14ac:dyDescent="0.2">
      <c r="A10348" s="2" t="s">
        <v>179</v>
      </c>
      <c r="B10348" s="2" t="s">
        <v>7</v>
      </c>
      <c r="C10348" s="2" t="s">
        <v>7174</v>
      </c>
      <c r="D10348" s="2">
        <v>0</v>
      </c>
      <c r="E10348" s="2" t="s">
        <v>7175</v>
      </c>
      <c r="F10348" s="2">
        <v>0</v>
      </c>
      <c r="G10348" s="2">
        <v>2</v>
      </c>
    </row>
    <row r="10349" spans="1:7" x14ac:dyDescent="0.2">
      <c r="A10349" s="2" t="s">
        <v>4028</v>
      </c>
      <c r="B10349" s="2" t="s">
        <v>7</v>
      </c>
      <c r="C10349" s="2" t="s">
        <v>7176</v>
      </c>
      <c r="D10349" s="2">
        <v>0</v>
      </c>
      <c r="E10349" s="2" t="s">
        <v>7177</v>
      </c>
      <c r="F10349" s="2">
        <v>0</v>
      </c>
      <c r="G10349" s="2">
        <v>2</v>
      </c>
    </row>
    <row r="10350" spans="1:7" x14ac:dyDescent="0.2">
      <c r="A10350" s="2" t="s">
        <v>7180</v>
      </c>
      <c r="B10350" s="2" t="s">
        <v>7</v>
      </c>
      <c r="C10350" s="2" t="s">
        <v>1579</v>
      </c>
      <c r="D10350" s="2">
        <v>3</v>
      </c>
      <c r="E10350" s="2" t="s">
        <v>7181</v>
      </c>
      <c r="F10350" s="2">
        <v>0</v>
      </c>
      <c r="G10350" s="2">
        <v>2</v>
      </c>
    </row>
    <row r="10351" spans="1:7" x14ac:dyDescent="0.2">
      <c r="A10351" s="2" t="s">
        <v>6789</v>
      </c>
      <c r="B10351" s="2" t="s">
        <v>7</v>
      </c>
      <c r="C10351" s="2" t="s">
        <v>7182</v>
      </c>
      <c r="D10351" s="2">
        <v>1</v>
      </c>
      <c r="E10351" s="2" t="s">
        <v>7183</v>
      </c>
      <c r="F10351" s="2">
        <v>0</v>
      </c>
      <c r="G10351" s="2">
        <v>2</v>
      </c>
    </row>
    <row r="10352" spans="1:7" x14ac:dyDescent="0.2">
      <c r="A10352" s="2" t="s">
        <v>1226</v>
      </c>
      <c r="B10352" s="2" t="s">
        <v>7</v>
      </c>
      <c r="C10352" s="2" t="s">
        <v>1227</v>
      </c>
      <c r="D10352" s="2">
        <v>0</v>
      </c>
      <c r="E10352" s="2" t="s">
        <v>7184</v>
      </c>
      <c r="F10352" s="2">
        <v>0</v>
      </c>
      <c r="G10352" s="2">
        <v>2</v>
      </c>
    </row>
    <row r="10353" spans="1:7" x14ac:dyDescent="0.2">
      <c r="A10353" s="2" t="s">
        <v>7185</v>
      </c>
      <c r="B10353" s="2" t="s">
        <v>7</v>
      </c>
      <c r="C10353" s="2" t="s">
        <v>7186</v>
      </c>
      <c r="D10353" s="2">
        <v>0</v>
      </c>
      <c r="E10353" s="2" t="s">
        <v>7187</v>
      </c>
      <c r="F10353" s="2">
        <v>0</v>
      </c>
      <c r="G10353" s="2">
        <v>2</v>
      </c>
    </row>
    <row r="10354" spans="1:7" x14ac:dyDescent="0.2">
      <c r="A10354" s="2" t="s">
        <v>2476</v>
      </c>
      <c r="B10354" s="2" t="s">
        <v>7</v>
      </c>
      <c r="C10354" s="2" t="s">
        <v>7188</v>
      </c>
      <c r="D10354" s="2">
        <v>1</v>
      </c>
      <c r="E10354" s="2" t="s">
        <v>7189</v>
      </c>
      <c r="F10354" s="2">
        <v>0</v>
      </c>
      <c r="G10354" s="2">
        <v>1</v>
      </c>
    </row>
    <row r="10355" spans="1:7" x14ac:dyDescent="0.2">
      <c r="A10355" s="2" t="s">
        <v>1206</v>
      </c>
      <c r="B10355" s="2" t="s">
        <v>7</v>
      </c>
      <c r="C10355" s="2" t="s">
        <v>7190</v>
      </c>
      <c r="D10355" s="2">
        <v>0</v>
      </c>
      <c r="E10355" s="2" t="s">
        <v>7191</v>
      </c>
      <c r="F10355" s="2">
        <v>0</v>
      </c>
      <c r="G10355" s="2">
        <v>2</v>
      </c>
    </row>
    <row r="10356" spans="1:7" x14ac:dyDescent="0.2">
      <c r="A10356" s="2" t="s">
        <v>1409</v>
      </c>
      <c r="B10356" s="2" t="s">
        <v>7</v>
      </c>
      <c r="C10356" s="2" t="s">
        <v>1410</v>
      </c>
      <c r="D10356" s="2">
        <v>1</v>
      </c>
      <c r="E10356" s="2" t="s">
        <v>7192</v>
      </c>
      <c r="F10356" s="2">
        <v>0</v>
      </c>
      <c r="G10356" s="2">
        <v>2</v>
      </c>
    </row>
    <row r="10357" spans="1:7" x14ac:dyDescent="0.2">
      <c r="A10357" s="2" t="s">
        <v>7193</v>
      </c>
      <c r="B10357" s="2" t="s">
        <v>7</v>
      </c>
      <c r="C10357" s="2" t="s">
        <v>7194</v>
      </c>
      <c r="D10357" s="2">
        <v>4</v>
      </c>
      <c r="E10357" s="2" t="s">
        <v>7195</v>
      </c>
      <c r="F10357" s="2">
        <v>0</v>
      </c>
      <c r="G10357" s="2">
        <v>2</v>
      </c>
    </row>
    <row r="10358" spans="1:7" x14ac:dyDescent="0.2">
      <c r="A10358" s="2" t="s">
        <v>7199</v>
      </c>
      <c r="B10358" s="2" t="s">
        <v>7</v>
      </c>
      <c r="C10358" s="2" t="s">
        <v>7200</v>
      </c>
      <c r="D10358" s="2">
        <v>0</v>
      </c>
      <c r="E10358" s="2" t="s">
        <v>7201</v>
      </c>
      <c r="F10358" s="2">
        <v>0</v>
      </c>
      <c r="G10358" s="2">
        <v>2</v>
      </c>
    </row>
    <row r="10359" spans="1:7" x14ac:dyDescent="0.2">
      <c r="A10359" s="2" t="s">
        <v>3157</v>
      </c>
      <c r="B10359" s="2" t="s">
        <v>7</v>
      </c>
      <c r="C10359" s="2" t="s">
        <v>7202</v>
      </c>
      <c r="D10359" s="2">
        <v>1</v>
      </c>
      <c r="E10359" s="2" t="s">
        <v>7203</v>
      </c>
      <c r="F10359" s="2">
        <v>0</v>
      </c>
      <c r="G10359" s="2">
        <v>2</v>
      </c>
    </row>
    <row r="10360" spans="1:7" x14ac:dyDescent="0.2">
      <c r="A10360" s="2" t="s">
        <v>1260</v>
      </c>
      <c r="B10360" s="2" t="s">
        <v>7</v>
      </c>
      <c r="C10360" s="2" t="s">
        <v>7204</v>
      </c>
      <c r="D10360" s="2">
        <v>2</v>
      </c>
      <c r="E10360" s="2" t="s">
        <v>7205</v>
      </c>
      <c r="F10360" s="2">
        <v>0</v>
      </c>
      <c r="G10360" s="2">
        <v>1</v>
      </c>
    </row>
    <row r="10361" spans="1:7" x14ac:dyDescent="0.2">
      <c r="A10361" s="2" t="s">
        <v>7206</v>
      </c>
      <c r="B10361" s="2" t="s">
        <v>7</v>
      </c>
      <c r="C10361" s="2" t="s">
        <v>7207</v>
      </c>
      <c r="D10361" s="2">
        <v>0</v>
      </c>
      <c r="E10361" s="2" t="s">
        <v>7208</v>
      </c>
      <c r="F10361" s="2">
        <v>0</v>
      </c>
      <c r="G10361" s="2">
        <v>2</v>
      </c>
    </row>
    <row r="10362" spans="1:7" x14ac:dyDescent="0.2">
      <c r="A10362" s="2" t="s">
        <v>7209</v>
      </c>
      <c r="B10362" s="2" t="s">
        <v>7</v>
      </c>
      <c r="C10362" s="2" t="s">
        <v>7210</v>
      </c>
      <c r="D10362" s="2">
        <v>4</v>
      </c>
      <c r="E10362" s="2" t="s">
        <v>7211</v>
      </c>
      <c r="F10362" s="2">
        <v>0</v>
      </c>
      <c r="G10362" s="2">
        <v>2</v>
      </c>
    </row>
    <row r="10363" spans="1:7" x14ac:dyDescent="0.2">
      <c r="A10363" s="2" t="s">
        <v>7215</v>
      </c>
      <c r="B10363" s="2" t="s">
        <v>7</v>
      </c>
      <c r="C10363" s="2" t="s">
        <v>7216</v>
      </c>
      <c r="D10363" s="2">
        <v>1</v>
      </c>
      <c r="E10363" s="2" t="s">
        <v>7217</v>
      </c>
      <c r="F10363" s="2">
        <v>0</v>
      </c>
      <c r="G10363" s="2">
        <v>2</v>
      </c>
    </row>
    <row r="10364" spans="1:7" x14ac:dyDescent="0.2">
      <c r="A10364" s="2" t="s">
        <v>264</v>
      </c>
      <c r="B10364" s="2" t="s">
        <v>7</v>
      </c>
      <c r="C10364" s="2" t="s">
        <v>7218</v>
      </c>
      <c r="D10364" s="2">
        <v>1</v>
      </c>
      <c r="E10364" s="2" t="s">
        <v>7219</v>
      </c>
      <c r="F10364" s="2">
        <v>0</v>
      </c>
      <c r="G10364" s="2">
        <v>1</v>
      </c>
    </row>
    <row r="10365" spans="1:7" x14ac:dyDescent="0.2">
      <c r="A10365" s="2" t="s">
        <v>549</v>
      </c>
      <c r="B10365" s="2" t="s">
        <v>7</v>
      </c>
      <c r="C10365" s="2" t="s">
        <v>7220</v>
      </c>
      <c r="D10365" s="2">
        <v>0</v>
      </c>
      <c r="E10365" s="2" t="s">
        <v>7221</v>
      </c>
      <c r="F10365" s="2">
        <v>0</v>
      </c>
      <c r="G10365" s="2">
        <v>2</v>
      </c>
    </row>
    <row r="10366" spans="1:7" x14ac:dyDescent="0.2">
      <c r="A10366" s="2" t="s">
        <v>961</v>
      </c>
      <c r="B10366" s="2" t="s">
        <v>7</v>
      </c>
      <c r="C10366" s="2" t="s">
        <v>454</v>
      </c>
      <c r="D10366" s="2">
        <v>0</v>
      </c>
      <c r="E10366" s="2" t="s">
        <v>7222</v>
      </c>
      <c r="F10366" s="2">
        <v>0</v>
      </c>
      <c r="G10366" s="2">
        <v>2</v>
      </c>
    </row>
    <row r="10367" spans="1:7" x14ac:dyDescent="0.2">
      <c r="A10367" s="2" t="s">
        <v>2219</v>
      </c>
      <c r="B10367" s="2" t="s">
        <v>7</v>
      </c>
      <c r="C10367" s="2" t="s">
        <v>7223</v>
      </c>
      <c r="D10367" s="2">
        <v>1</v>
      </c>
      <c r="E10367" s="2" t="s">
        <v>7224</v>
      </c>
      <c r="F10367" s="2">
        <v>0</v>
      </c>
      <c r="G10367" s="2">
        <v>2</v>
      </c>
    </row>
    <row r="10368" spans="1:7" x14ac:dyDescent="0.2">
      <c r="A10368" s="2" t="s">
        <v>73</v>
      </c>
      <c r="B10368" s="2" t="s">
        <v>7</v>
      </c>
      <c r="C10368" s="2" t="s">
        <v>7225</v>
      </c>
      <c r="D10368" s="2">
        <v>1</v>
      </c>
      <c r="E10368" s="2" t="s">
        <v>7226</v>
      </c>
      <c r="F10368" s="2">
        <v>0</v>
      </c>
      <c r="G10368" s="2">
        <v>2</v>
      </c>
    </row>
    <row r="10369" spans="1:7" x14ac:dyDescent="0.2">
      <c r="A10369" s="2" t="s">
        <v>6521</v>
      </c>
      <c r="B10369" s="2" t="s">
        <v>7</v>
      </c>
      <c r="C10369" s="2" t="s">
        <v>7230</v>
      </c>
      <c r="D10369" s="2">
        <v>0</v>
      </c>
      <c r="E10369" s="2" t="s">
        <v>7231</v>
      </c>
      <c r="F10369" s="2">
        <v>0</v>
      </c>
      <c r="G10369" s="2">
        <v>2</v>
      </c>
    </row>
    <row r="10370" spans="1:7" x14ac:dyDescent="0.2">
      <c r="A10370" s="2" t="s">
        <v>1772</v>
      </c>
      <c r="B10370" s="2" t="s">
        <v>7</v>
      </c>
      <c r="C10370" s="2" t="s">
        <v>7232</v>
      </c>
      <c r="D10370" s="2">
        <v>1</v>
      </c>
      <c r="E10370" s="2" t="s">
        <v>7233</v>
      </c>
      <c r="F10370" s="2">
        <v>0</v>
      </c>
      <c r="G10370" s="2">
        <v>2</v>
      </c>
    </row>
    <row r="10371" spans="1:7" x14ac:dyDescent="0.2">
      <c r="A10371" s="2" t="s">
        <v>1254</v>
      </c>
      <c r="B10371" s="2" t="s">
        <v>7</v>
      </c>
      <c r="C10371" s="2" t="s">
        <v>130</v>
      </c>
      <c r="D10371" s="2">
        <v>3</v>
      </c>
      <c r="E10371" s="2" t="s">
        <v>7237</v>
      </c>
      <c r="F10371" s="2">
        <v>0</v>
      </c>
      <c r="G10371" s="2">
        <v>1</v>
      </c>
    </row>
    <row r="10372" spans="1:7" x14ac:dyDescent="0.2">
      <c r="A10372" s="2" t="s">
        <v>718</v>
      </c>
      <c r="B10372" s="2" t="s">
        <v>7</v>
      </c>
      <c r="C10372" s="2" t="s">
        <v>7238</v>
      </c>
      <c r="D10372" s="2">
        <v>3</v>
      </c>
      <c r="E10372" s="2" t="s">
        <v>7239</v>
      </c>
      <c r="F10372" s="2">
        <v>0</v>
      </c>
      <c r="G10372" s="2">
        <v>2</v>
      </c>
    </row>
    <row r="10373" spans="1:7" x14ac:dyDescent="0.2">
      <c r="A10373" s="2" t="s">
        <v>7240</v>
      </c>
      <c r="B10373" s="2" t="s">
        <v>7</v>
      </c>
      <c r="C10373" s="2" t="s">
        <v>7241</v>
      </c>
      <c r="D10373" s="2">
        <v>2</v>
      </c>
      <c r="E10373" s="2" t="s">
        <v>7242</v>
      </c>
      <c r="F10373" s="2">
        <v>0</v>
      </c>
      <c r="G10373" s="2">
        <v>2</v>
      </c>
    </row>
    <row r="10374" spans="1:7" x14ac:dyDescent="0.2">
      <c r="A10374" s="2" t="s">
        <v>1531</v>
      </c>
      <c r="B10374" s="2" t="s">
        <v>7</v>
      </c>
      <c r="C10374" s="2" t="s">
        <v>7243</v>
      </c>
      <c r="D10374" s="2">
        <v>1</v>
      </c>
      <c r="E10374" s="2" t="s">
        <v>7244</v>
      </c>
      <c r="F10374" s="2">
        <v>0</v>
      </c>
      <c r="G10374" s="2">
        <v>1</v>
      </c>
    </row>
    <row r="10375" spans="1:7" x14ac:dyDescent="0.2">
      <c r="A10375" s="2" t="s">
        <v>7248</v>
      </c>
      <c r="B10375" s="2" t="s">
        <v>7</v>
      </c>
      <c r="C10375" s="2" t="s">
        <v>7249</v>
      </c>
      <c r="D10375" s="2">
        <v>0</v>
      </c>
      <c r="E10375" s="2" t="s">
        <v>7250</v>
      </c>
      <c r="F10375" s="2">
        <v>0</v>
      </c>
      <c r="G10375" s="2">
        <v>2</v>
      </c>
    </row>
    <row r="10376" spans="1:7" x14ac:dyDescent="0.2">
      <c r="A10376" s="2" t="s">
        <v>7251</v>
      </c>
      <c r="B10376" s="2" t="s">
        <v>7</v>
      </c>
      <c r="C10376" s="2" t="s">
        <v>7252</v>
      </c>
      <c r="D10376" s="2">
        <v>0</v>
      </c>
      <c r="E10376" s="2" t="s">
        <v>7253</v>
      </c>
      <c r="F10376" s="2">
        <v>0</v>
      </c>
      <c r="G10376" s="2">
        <v>2</v>
      </c>
    </row>
    <row r="10377" spans="1:7" x14ac:dyDescent="0.2">
      <c r="A10377" s="2" t="s">
        <v>7254</v>
      </c>
      <c r="B10377" s="2" t="s">
        <v>7</v>
      </c>
      <c r="C10377" s="2" t="s">
        <v>7255</v>
      </c>
      <c r="D10377" s="2">
        <v>1</v>
      </c>
      <c r="E10377" s="2" t="s">
        <v>7256</v>
      </c>
      <c r="F10377" s="2">
        <v>0</v>
      </c>
      <c r="G10377" s="2">
        <v>2</v>
      </c>
    </row>
    <row r="10378" spans="1:7" x14ac:dyDescent="0.2">
      <c r="A10378" s="2" t="s">
        <v>7257</v>
      </c>
      <c r="B10378" s="2" t="s">
        <v>7</v>
      </c>
      <c r="C10378" s="2" t="s">
        <v>7258</v>
      </c>
      <c r="D10378" s="2">
        <v>3</v>
      </c>
      <c r="E10378" s="2" t="s">
        <v>7259</v>
      </c>
      <c r="F10378" s="2">
        <v>0</v>
      </c>
      <c r="G10378" s="2">
        <v>1</v>
      </c>
    </row>
    <row r="10379" spans="1:7" x14ac:dyDescent="0.2">
      <c r="A10379" s="2" t="s">
        <v>7260</v>
      </c>
      <c r="B10379" s="2" t="s">
        <v>7</v>
      </c>
      <c r="C10379" s="2" t="s">
        <v>7261</v>
      </c>
      <c r="D10379" s="2">
        <v>0</v>
      </c>
      <c r="E10379" s="2" t="s">
        <v>7262</v>
      </c>
      <c r="F10379" s="2">
        <v>0</v>
      </c>
      <c r="G10379" s="2">
        <v>2</v>
      </c>
    </row>
    <row r="10380" spans="1:7" x14ac:dyDescent="0.2">
      <c r="A10380" s="2" t="s">
        <v>7263</v>
      </c>
      <c r="B10380" s="2" t="s">
        <v>7</v>
      </c>
      <c r="C10380" s="2" t="s">
        <v>7264</v>
      </c>
      <c r="D10380" s="2">
        <v>0</v>
      </c>
      <c r="E10380" s="2" t="s">
        <v>7265</v>
      </c>
      <c r="F10380" s="2">
        <v>0</v>
      </c>
      <c r="G10380" s="2">
        <v>1</v>
      </c>
    </row>
    <row r="10381" spans="1:7" x14ac:dyDescent="0.2">
      <c r="A10381" s="2" t="s">
        <v>7266</v>
      </c>
      <c r="B10381" s="2" t="s">
        <v>7</v>
      </c>
      <c r="C10381" s="2" t="s">
        <v>7267</v>
      </c>
      <c r="D10381" s="2">
        <v>2</v>
      </c>
      <c r="E10381" s="2" t="s">
        <v>7268</v>
      </c>
      <c r="F10381" s="2">
        <v>0</v>
      </c>
      <c r="G10381" s="2">
        <v>1</v>
      </c>
    </row>
    <row r="10382" spans="1:7" x14ac:dyDescent="0.2">
      <c r="A10382" s="2" t="s">
        <v>7269</v>
      </c>
      <c r="B10382" s="2" t="s">
        <v>7</v>
      </c>
      <c r="C10382" s="2" t="s">
        <v>7270</v>
      </c>
      <c r="D10382" s="2">
        <v>3</v>
      </c>
      <c r="E10382" s="2" t="s">
        <v>7271</v>
      </c>
      <c r="F10382" s="2">
        <v>0</v>
      </c>
      <c r="G10382" s="2">
        <v>2</v>
      </c>
    </row>
    <row r="10383" spans="1:7" x14ac:dyDescent="0.2">
      <c r="A10383" s="2" t="s">
        <v>7272</v>
      </c>
      <c r="B10383" s="2" t="s">
        <v>7</v>
      </c>
      <c r="C10383" s="2" t="s">
        <v>7273</v>
      </c>
      <c r="D10383" s="2">
        <v>1</v>
      </c>
      <c r="E10383" s="2" t="s">
        <v>7274</v>
      </c>
      <c r="F10383" s="2">
        <v>0</v>
      </c>
      <c r="G10383" s="2">
        <v>2</v>
      </c>
    </row>
    <row r="10384" spans="1:7" x14ac:dyDescent="0.2">
      <c r="A10384" s="2" t="s">
        <v>7275</v>
      </c>
      <c r="B10384" s="2" t="s">
        <v>7</v>
      </c>
      <c r="C10384" s="2" t="s">
        <v>7276</v>
      </c>
      <c r="D10384" s="2">
        <v>4</v>
      </c>
      <c r="E10384" s="2" t="s">
        <v>7277</v>
      </c>
      <c r="F10384" s="2">
        <v>0</v>
      </c>
      <c r="G10384" s="2">
        <v>2</v>
      </c>
    </row>
    <row r="10385" spans="1:7" x14ac:dyDescent="0.2">
      <c r="A10385" s="2" t="s">
        <v>1226</v>
      </c>
      <c r="B10385" s="2" t="s">
        <v>7</v>
      </c>
      <c r="C10385" s="2" t="s">
        <v>7278</v>
      </c>
      <c r="D10385" s="2">
        <v>2</v>
      </c>
      <c r="E10385" s="2" t="s">
        <v>7279</v>
      </c>
      <c r="F10385" s="2">
        <v>0</v>
      </c>
      <c r="G10385" s="2">
        <v>2</v>
      </c>
    </row>
    <row r="10386" spans="1:7" x14ac:dyDescent="0.2">
      <c r="A10386" s="2" t="s">
        <v>7280</v>
      </c>
      <c r="B10386" s="2" t="s">
        <v>7</v>
      </c>
      <c r="C10386" s="2" t="s">
        <v>7281</v>
      </c>
      <c r="D10386" s="2">
        <v>1</v>
      </c>
      <c r="E10386" s="2" t="s">
        <v>7282</v>
      </c>
      <c r="F10386" s="2">
        <v>0</v>
      </c>
      <c r="G10386" s="2">
        <v>0</v>
      </c>
    </row>
    <row r="10387" spans="1:7" x14ac:dyDescent="0.2">
      <c r="A10387" s="2" t="s">
        <v>1310</v>
      </c>
      <c r="B10387" s="2" t="s">
        <v>7</v>
      </c>
      <c r="C10387" s="2" t="s">
        <v>7283</v>
      </c>
      <c r="D10387" s="2">
        <v>6</v>
      </c>
      <c r="E10387" s="2" t="s">
        <v>7284</v>
      </c>
      <c r="F10387" s="2">
        <v>0</v>
      </c>
      <c r="G10387" s="2">
        <v>1</v>
      </c>
    </row>
    <row r="10388" spans="1:7" x14ac:dyDescent="0.2">
      <c r="A10388" s="2" t="s">
        <v>935</v>
      </c>
      <c r="B10388" s="2" t="s">
        <v>7</v>
      </c>
      <c r="C10388" s="2" t="s">
        <v>7285</v>
      </c>
      <c r="D10388" s="2">
        <v>4</v>
      </c>
      <c r="E10388" s="2" t="s">
        <v>7286</v>
      </c>
      <c r="F10388" s="2">
        <v>0</v>
      </c>
      <c r="G10388" s="2">
        <v>2</v>
      </c>
    </row>
    <row r="10389" spans="1:7" x14ac:dyDescent="0.2">
      <c r="A10389" s="2" t="s">
        <v>7287</v>
      </c>
      <c r="B10389" s="2" t="s">
        <v>7</v>
      </c>
      <c r="C10389" s="2" t="s">
        <v>7288</v>
      </c>
      <c r="D10389" s="2">
        <v>4</v>
      </c>
      <c r="E10389" s="2" t="s">
        <v>7289</v>
      </c>
      <c r="F10389" s="2">
        <v>0</v>
      </c>
      <c r="G10389" s="2">
        <v>2</v>
      </c>
    </row>
    <row r="10390" spans="1:7" x14ac:dyDescent="0.2">
      <c r="A10390" s="2" t="s">
        <v>7290</v>
      </c>
      <c r="B10390" s="2" t="s">
        <v>7</v>
      </c>
      <c r="C10390" s="2" t="s">
        <v>7291</v>
      </c>
      <c r="D10390" s="2">
        <v>0</v>
      </c>
      <c r="E10390" s="2" t="s">
        <v>7292</v>
      </c>
      <c r="F10390" s="2">
        <v>0</v>
      </c>
      <c r="G10390" s="2">
        <v>2</v>
      </c>
    </row>
    <row r="10391" spans="1:7" x14ac:dyDescent="0.2">
      <c r="A10391" s="2" t="s">
        <v>7293</v>
      </c>
      <c r="B10391" s="2" t="s">
        <v>7</v>
      </c>
      <c r="C10391" s="2" t="s">
        <v>7294</v>
      </c>
      <c r="D10391" s="2">
        <v>2</v>
      </c>
      <c r="E10391" s="2" t="s">
        <v>7295</v>
      </c>
      <c r="F10391" s="2">
        <v>0</v>
      </c>
      <c r="G10391" s="2">
        <v>2</v>
      </c>
    </row>
    <row r="10392" spans="1:7" x14ac:dyDescent="0.2">
      <c r="A10392" s="2" t="s">
        <v>601</v>
      </c>
      <c r="B10392" s="2" t="s">
        <v>7</v>
      </c>
      <c r="C10392" s="2" t="s">
        <v>7296</v>
      </c>
      <c r="D10392" s="2">
        <v>3</v>
      </c>
      <c r="E10392" s="2" t="s">
        <v>7297</v>
      </c>
      <c r="F10392" s="2">
        <v>0</v>
      </c>
      <c r="G10392" s="2">
        <v>2</v>
      </c>
    </row>
    <row r="10393" spans="1:7" x14ac:dyDescent="0.2">
      <c r="A10393" s="2" t="s">
        <v>126</v>
      </c>
      <c r="B10393" s="2" t="s">
        <v>7</v>
      </c>
      <c r="C10393" s="2" t="s">
        <v>7301</v>
      </c>
      <c r="D10393" s="2">
        <v>2</v>
      </c>
      <c r="E10393" s="2" t="s">
        <v>7302</v>
      </c>
      <c r="F10393" s="2">
        <v>0</v>
      </c>
      <c r="G10393" s="2">
        <v>2</v>
      </c>
    </row>
    <row r="10394" spans="1:7" x14ac:dyDescent="0.2">
      <c r="A10394" s="2" t="s">
        <v>7305</v>
      </c>
      <c r="B10394" s="2" t="s">
        <v>7</v>
      </c>
      <c r="C10394" s="2" t="s">
        <v>7306</v>
      </c>
      <c r="D10394" s="2">
        <v>2</v>
      </c>
      <c r="E10394" s="2" t="s">
        <v>7307</v>
      </c>
      <c r="F10394" s="2">
        <v>0</v>
      </c>
      <c r="G10394" s="2">
        <v>2</v>
      </c>
    </row>
    <row r="10395" spans="1:7" x14ac:dyDescent="0.2">
      <c r="A10395" s="2" t="s">
        <v>589</v>
      </c>
      <c r="B10395" s="2" t="s">
        <v>7</v>
      </c>
      <c r="C10395" s="2" t="s">
        <v>7308</v>
      </c>
      <c r="D10395" s="2">
        <v>4</v>
      </c>
      <c r="E10395" s="2" t="s">
        <v>7309</v>
      </c>
      <c r="F10395" s="2">
        <v>0</v>
      </c>
      <c r="G10395" s="2">
        <v>2</v>
      </c>
    </row>
    <row r="10396" spans="1:7" x14ac:dyDescent="0.2">
      <c r="A10396" s="2" t="s">
        <v>961</v>
      </c>
      <c r="B10396" s="2" t="s">
        <v>7</v>
      </c>
      <c r="C10396" s="2" t="s">
        <v>7310</v>
      </c>
      <c r="D10396" s="2">
        <v>1</v>
      </c>
      <c r="E10396" s="2" t="s">
        <v>7311</v>
      </c>
      <c r="F10396" s="2">
        <v>0</v>
      </c>
      <c r="G10396" s="2">
        <v>2</v>
      </c>
    </row>
    <row r="10397" spans="1:7" x14ac:dyDescent="0.2">
      <c r="A10397" s="2" t="s">
        <v>7312</v>
      </c>
      <c r="B10397" s="2" t="s">
        <v>7</v>
      </c>
      <c r="C10397" s="2" t="s">
        <v>7313</v>
      </c>
      <c r="D10397" s="2">
        <v>0</v>
      </c>
      <c r="E10397" s="2" t="s">
        <v>7314</v>
      </c>
      <c r="F10397" s="2">
        <v>0</v>
      </c>
      <c r="G10397" s="2">
        <v>2</v>
      </c>
    </row>
    <row r="10398" spans="1:7" x14ac:dyDescent="0.2">
      <c r="A10398" s="2" t="s">
        <v>7315</v>
      </c>
      <c r="B10398" s="2" t="s">
        <v>7</v>
      </c>
      <c r="C10398" s="2" t="s">
        <v>7316</v>
      </c>
      <c r="D10398" s="2">
        <v>2</v>
      </c>
      <c r="E10398" s="2" t="s">
        <v>7317</v>
      </c>
      <c r="F10398" s="2">
        <v>0</v>
      </c>
      <c r="G10398" s="2">
        <v>2</v>
      </c>
    </row>
    <row r="10399" spans="1:7" x14ac:dyDescent="0.2">
      <c r="A10399" s="2" t="s">
        <v>1206</v>
      </c>
      <c r="B10399" s="2" t="s">
        <v>7</v>
      </c>
      <c r="C10399" s="2" t="s">
        <v>7318</v>
      </c>
      <c r="D10399" s="2">
        <v>7</v>
      </c>
      <c r="E10399" s="2" t="s">
        <v>7319</v>
      </c>
      <c r="F10399" s="2">
        <v>0</v>
      </c>
      <c r="G10399" s="2">
        <v>2</v>
      </c>
    </row>
    <row r="10400" spans="1:7" x14ac:dyDescent="0.2">
      <c r="A10400" s="2" t="s">
        <v>7320</v>
      </c>
      <c r="B10400" s="2" t="s">
        <v>7</v>
      </c>
      <c r="C10400" s="2" t="s">
        <v>7321</v>
      </c>
      <c r="D10400" s="2">
        <v>5</v>
      </c>
      <c r="E10400" s="2" t="s">
        <v>7322</v>
      </c>
      <c r="F10400" s="2">
        <v>0</v>
      </c>
      <c r="G10400" s="2">
        <v>2</v>
      </c>
    </row>
    <row r="10401" spans="1:7" x14ac:dyDescent="0.2">
      <c r="A10401" s="2" t="s">
        <v>2137</v>
      </c>
      <c r="B10401" s="2" t="s">
        <v>7</v>
      </c>
      <c r="C10401" s="2" t="s">
        <v>7323</v>
      </c>
      <c r="D10401" s="2">
        <v>1</v>
      </c>
      <c r="E10401" s="2" t="s">
        <v>7324</v>
      </c>
      <c r="F10401" s="2">
        <v>0</v>
      </c>
      <c r="G10401" s="2">
        <v>1</v>
      </c>
    </row>
    <row r="10402" spans="1:7" x14ac:dyDescent="0.2">
      <c r="A10402" s="2" t="s">
        <v>781</v>
      </c>
      <c r="B10402" s="2" t="s">
        <v>7</v>
      </c>
      <c r="C10402" s="2" t="s">
        <v>7325</v>
      </c>
      <c r="D10402" s="2">
        <v>3</v>
      </c>
      <c r="E10402" s="2" t="s">
        <v>7326</v>
      </c>
      <c r="F10402" s="2">
        <v>0</v>
      </c>
      <c r="G10402" s="2">
        <v>2</v>
      </c>
    </row>
    <row r="10403" spans="1:7" x14ac:dyDescent="0.2">
      <c r="A10403" s="2" t="s">
        <v>441</v>
      </c>
      <c r="B10403" s="2" t="s">
        <v>7</v>
      </c>
      <c r="C10403" s="2" t="s">
        <v>7327</v>
      </c>
      <c r="D10403" s="2">
        <v>0</v>
      </c>
      <c r="E10403" s="2" t="s">
        <v>7328</v>
      </c>
      <c r="F10403" s="2">
        <v>0</v>
      </c>
      <c r="G10403" s="2">
        <v>2</v>
      </c>
    </row>
    <row r="10404" spans="1:7" x14ac:dyDescent="0.2">
      <c r="A10404" s="2" t="s">
        <v>7332</v>
      </c>
      <c r="B10404" s="2" t="s">
        <v>7</v>
      </c>
      <c r="C10404" s="2" t="s">
        <v>7333</v>
      </c>
      <c r="D10404" s="2">
        <v>4</v>
      </c>
      <c r="E10404" s="2" t="s">
        <v>7334</v>
      </c>
      <c r="F10404" s="2">
        <v>0</v>
      </c>
      <c r="G10404" s="2">
        <v>2</v>
      </c>
    </row>
    <row r="10405" spans="1:7" x14ac:dyDescent="0.2">
      <c r="A10405" s="2" t="s">
        <v>7335</v>
      </c>
      <c r="B10405" s="2" t="s">
        <v>7</v>
      </c>
      <c r="C10405" s="2" t="s">
        <v>7336</v>
      </c>
      <c r="D10405" s="2">
        <v>0</v>
      </c>
      <c r="E10405" s="2" t="s">
        <v>7337</v>
      </c>
      <c r="F10405" s="2">
        <v>0</v>
      </c>
      <c r="G10405" s="2">
        <v>2</v>
      </c>
    </row>
    <row r="10406" spans="1:7" x14ac:dyDescent="0.2">
      <c r="A10406" s="2" t="s">
        <v>7338</v>
      </c>
      <c r="B10406" s="2" t="s">
        <v>7</v>
      </c>
      <c r="C10406" s="2" t="s">
        <v>7339</v>
      </c>
      <c r="D10406" s="2">
        <v>2</v>
      </c>
      <c r="E10406" s="2" t="s">
        <v>7340</v>
      </c>
      <c r="F10406" s="2">
        <v>0</v>
      </c>
      <c r="G10406" s="2">
        <v>1</v>
      </c>
    </row>
    <row r="10407" spans="1:7" x14ac:dyDescent="0.2">
      <c r="A10407" s="2" t="s">
        <v>7341</v>
      </c>
      <c r="B10407" s="2" t="s">
        <v>7</v>
      </c>
      <c r="C10407" s="2" t="s">
        <v>7342</v>
      </c>
      <c r="D10407" s="2">
        <v>1</v>
      </c>
      <c r="E10407" s="2" t="s">
        <v>7343</v>
      </c>
      <c r="F10407" s="2">
        <v>0</v>
      </c>
      <c r="G10407" s="2">
        <v>2</v>
      </c>
    </row>
    <row r="10408" spans="1:7" x14ac:dyDescent="0.2">
      <c r="A10408" s="2" t="s">
        <v>2001</v>
      </c>
      <c r="B10408" s="2" t="s">
        <v>7</v>
      </c>
      <c r="C10408" s="2" t="s">
        <v>7344</v>
      </c>
      <c r="D10408" s="2">
        <v>3</v>
      </c>
      <c r="E10408" s="2" t="s">
        <v>7345</v>
      </c>
      <c r="F10408" s="2">
        <v>0</v>
      </c>
      <c r="G10408" s="2">
        <v>2</v>
      </c>
    </row>
    <row r="10409" spans="1:7" x14ac:dyDescent="0.2">
      <c r="A10409" s="2" t="s">
        <v>81</v>
      </c>
      <c r="B10409" s="2" t="s">
        <v>7</v>
      </c>
      <c r="C10409" s="2" t="s">
        <v>7346</v>
      </c>
      <c r="D10409" s="2">
        <v>1</v>
      </c>
      <c r="E10409" s="2" t="s">
        <v>7347</v>
      </c>
      <c r="F10409" s="2">
        <v>0</v>
      </c>
      <c r="G10409" s="2">
        <v>2</v>
      </c>
    </row>
    <row r="10410" spans="1:7" x14ac:dyDescent="0.2">
      <c r="A10410" s="2" t="s">
        <v>1072</v>
      </c>
      <c r="B10410" s="2" t="s">
        <v>7</v>
      </c>
      <c r="C10410" s="2" t="s">
        <v>7348</v>
      </c>
      <c r="D10410" s="2">
        <v>1</v>
      </c>
      <c r="E10410" s="2" t="s">
        <v>7349</v>
      </c>
      <c r="F10410" s="2">
        <v>0</v>
      </c>
      <c r="G10410" s="2">
        <v>2</v>
      </c>
    </row>
    <row r="10411" spans="1:7" x14ac:dyDescent="0.2">
      <c r="A10411" s="2" t="s">
        <v>7350</v>
      </c>
      <c r="B10411" s="2" t="s">
        <v>7</v>
      </c>
      <c r="C10411" s="2" t="s">
        <v>7351</v>
      </c>
      <c r="D10411" s="2">
        <v>2</v>
      </c>
      <c r="E10411" s="2" t="s">
        <v>7352</v>
      </c>
      <c r="F10411" s="2">
        <v>0</v>
      </c>
      <c r="G10411" s="2">
        <v>2</v>
      </c>
    </row>
    <row r="10412" spans="1:7" x14ac:dyDescent="0.2">
      <c r="A10412" s="2" t="s">
        <v>1441</v>
      </c>
      <c r="B10412" s="2" t="s">
        <v>7</v>
      </c>
      <c r="C10412" s="2" t="s">
        <v>251</v>
      </c>
      <c r="D10412" s="2">
        <v>3</v>
      </c>
      <c r="E10412" s="2" t="s">
        <v>7353</v>
      </c>
      <c r="F10412" s="2">
        <v>0</v>
      </c>
      <c r="G10412" s="2">
        <v>2</v>
      </c>
    </row>
    <row r="10413" spans="1:7" x14ac:dyDescent="0.2">
      <c r="A10413" s="2" t="s">
        <v>7354</v>
      </c>
      <c r="B10413" s="2" t="s">
        <v>7</v>
      </c>
      <c r="C10413" s="2" t="s">
        <v>7355</v>
      </c>
      <c r="D10413" s="2">
        <v>4</v>
      </c>
      <c r="E10413" s="2" t="s">
        <v>7356</v>
      </c>
      <c r="F10413" s="2">
        <v>0</v>
      </c>
      <c r="G10413" s="2">
        <v>2</v>
      </c>
    </row>
    <row r="10414" spans="1:7" x14ac:dyDescent="0.2">
      <c r="A10414" s="2" t="s">
        <v>4717</v>
      </c>
      <c r="B10414" s="2" t="s">
        <v>7</v>
      </c>
      <c r="C10414" s="2" t="s">
        <v>7357</v>
      </c>
      <c r="D10414" s="2">
        <v>0</v>
      </c>
      <c r="E10414" s="2" t="s">
        <v>7358</v>
      </c>
      <c r="F10414" s="2">
        <v>0</v>
      </c>
      <c r="G10414" s="2">
        <v>2</v>
      </c>
    </row>
    <row r="10415" spans="1:7" x14ac:dyDescent="0.2">
      <c r="A10415" s="2" t="s">
        <v>961</v>
      </c>
      <c r="B10415" s="2" t="s">
        <v>7</v>
      </c>
      <c r="C10415" s="2" t="s">
        <v>7359</v>
      </c>
      <c r="D10415" s="2">
        <v>3</v>
      </c>
      <c r="E10415" s="2" t="s">
        <v>7360</v>
      </c>
      <c r="F10415" s="2">
        <v>0</v>
      </c>
      <c r="G10415" s="2">
        <v>2</v>
      </c>
    </row>
    <row r="10416" spans="1:7" x14ac:dyDescent="0.2">
      <c r="A10416" s="2" t="s">
        <v>173</v>
      </c>
      <c r="B10416" s="2" t="s">
        <v>7</v>
      </c>
      <c r="C10416" s="2" t="s">
        <v>7361</v>
      </c>
      <c r="D10416" s="2">
        <v>0</v>
      </c>
      <c r="E10416" s="2" t="s">
        <v>7362</v>
      </c>
      <c r="F10416" s="2">
        <v>0</v>
      </c>
      <c r="G10416" s="2">
        <v>1</v>
      </c>
    </row>
    <row r="10417" spans="1:7" x14ac:dyDescent="0.2">
      <c r="A10417" s="2" t="s">
        <v>3222</v>
      </c>
      <c r="B10417" s="2" t="s">
        <v>7</v>
      </c>
      <c r="C10417" s="2" t="s">
        <v>7363</v>
      </c>
      <c r="D10417" s="2">
        <v>1</v>
      </c>
      <c r="E10417" s="2" t="s">
        <v>7364</v>
      </c>
      <c r="F10417" s="2">
        <v>0</v>
      </c>
      <c r="G10417" s="2">
        <v>2</v>
      </c>
    </row>
    <row r="10418" spans="1:7" x14ac:dyDescent="0.2">
      <c r="A10418" s="2" t="s">
        <v>7365</v>
      </c>
      <c r="B10418" s="2" t="s">
        <v>7</v>
      </c>
      <c r="C10418" s="2" t="s">
        <v>7366</v>
      </c>
      <c r="D10418" s="2">
        <v>4</v>
      </c>
      <c r="E10418" s="2" t="s">
        <v>7367</v>
      </c>
      <c r="F10418" s="2">
        <v>0</v>
      </c>
      <c r="G10418" s="2">
        <v>2</v>
      </c>
    </row>
    <row r="10419" spans="1:7" x14ac:dyDescent="0.2">
      <c r="A10419" s="2" t="s">
        <v>7371</v>
      </c>
      <c r="B10419" s="2" t="s">
        <v>7</v>
      </c>
      <c r="C10419" s="2" t="s">
        <v>7372</v>
      </c>
      <c r="D10419" s="2">
        <v>1</v>
      </c>
      <c r="E10419" s="2" t="s">
        <v>7373</v>
      </c>
      <c r="F10419" s="2">
        <v>0</v>
      </c>
      <c r="G10419" s="2">
        <v>2</v>
      </c>
    </row>
    <row r="10420" spans="1:7" x14ac:dyDescent="0.2">
      <c r="A10420" s="2" t="s">
        <v>284</v>
      </c>
      <c r="B10420" s="2" t="s">
        <v>7</v>
      </c>
      <c r="C10420" s="2" t="s">
        <v>7374</v>
      </c>
      <c r="D10420" s="2">
        <v>1</v>
      </c>
      <c r="E10420" s="2" t="s">
        <v>7375</v>
      </c>
      <c r="F10420" s="2">
        <v>0</v>
      </c>
      <c r="G10420" s="2">
        <v>1</v>
      </c>
    </row>
    <row r="10421" spans="1:7" x14ac:dyDescent="0.2">
      <c r="A10421" s="2" t="s">
        <v>6632</v>
      </c>
      <c r="B10421" s="2" t="s">
        <v>7</v>
      </c>
      <c r="C10421" s="2" t="s">
        <v>7376</v>
      </c>
      <c r="D10421" s="2">
        <v>2</v>
      </c>
      <c r="E10421" s="2" t="s">
        <v>7377</v>
      </c>
      <c r="F10421" s="2">
        <v>0</v>
      </c>
      <c r="G10421" s="2">
        <v>2</v>
      </c>
    </row>
    <row r="10422" spans="1:7" x14ac:dyDescent="0.2">
      <c r="A10422" s="2" t="s">
        <v>601</v>
      </c>
      <c r="B10422" s="2" t="s">
        <v>7</v>
      </c>
      <c r="C10422" s="2" t="s">
        <v>7378</v>
      </c>
      <c r="D10422" s="2">
        <v>10</v>
      </c>
      <c r="E10422" s="2" t="s">
        <v>7379</v>
      </c>
      <c r="F10422" s="2">
        <v>0</v>
      </c>
      <c r="G10422" s="2">
        <v>2</v>
      </c>
    </row>
    <row r="10423" spans="1:7" x14ac:dyDescent="0.2">
      <c r="A10423" s="2" t="s">
        <v>4026</v>
      </c>
      <c r="B10423" s="2" t="s">
        <v>7</v>
      </c>
      <c r="C10423" s="2" t="s">
        <v>1579</v>
      </c>
      <c r="D10423" s="2">
        <v>2</v>
      </c>
      <c r="E10423" s="2" t="s">
        <v>7380</v>
      </c>
      <c r="F10423" s="2">
        <v>0</v>
      </c>
      <c r="G10423" s="2">
        <v>2</v>
      </c>
    </row>
    <row r="10424" spans="1:7" x14ac:dyDescent="0.2">
      <c r="A10424" s="2" t="s">
        <v>1260</v>
      </c>
      <c r="B10424" s="2" t="s">
        <v>7</v>
      </c>
      <c r="C10424" s="2" t="s">
        <v>7381</v>
      </c>
      <c r="D10424" s="2">
        <v>0</v>
      </c>
      <c r="E10424" s="2" t="s">
        <v>7382</v>
      </c>
      <c r="F10424" s="2">
        <v>0</v>
      </c>
      <c r="G10424" s="2">
        <v>2</v>
      </c>
    </row>
    <row r="10425" spans="1:7" x14ac:dyDescent="0.2">
      <c r="A10425" s="2" t="s">
        <v>952</v>
      </c>
      <c r="B10425" s="2" t="s">
        <v>7</v>
      </c>
      <c r="C10425" s="2" t="s">
        <v>7383</v>
      </c>
      <c r="D10425" s="2">
        <v>3</v>
      </c>
      <c r="E10425" s="2" t="s">
        <v>7384</v>
      </c>
      <c r="F10425" s="2">
        <v>0</v>
      </c>
      <c r="G10425" s="2">
        <v>2</v>
      </c>
    </row>
    <row r="10426" spans="1:7" x14ac:dyDescent="0.2">
      <c r="A10426" s="2" t="s">
        <v>250</v>
      </c>
      <c r="B10426" s="2" t="s">
        <v>7</v>
      </c>
      <c r="C10426" s="2" t="s">
        <v>7385</v>
      </c>
      <c r="D10426" s="2">
        <v>1</v>
      </c>
      <c r="E10426" s="2" t="s">
        <v>7386</v>
      </c>
      <c r="F10426" s="2">
        <v>0</v>
      </c>
      <c r="G10426" s="2">
        <v>2</v>
      </c>
    </row>
    <row r="10427" spans="1:7" x14ac:dyDescent="0.2">
      <c r="A10427" s="2" t="s">
        <v>7387</v>
      </c>
      <c r="B10427" s="2" t="s">
        <v>7</v>
      </c>
      <c r="C10427" s="2" t="s">
        <v>998</v>
      </c>
      <c r="D10427" s="2">
        <v>3</v>
      </c>
      <c r="E10427" s="2" t="s">
        <v>7388</v>
      </c>
      <c r="F10427" s="2">
        <v>0</v>
      </c>
      <c r="G10427" s="2">
        <v>2</v>
      </c>
    </row>
    <row r="10428" spans="1:7" x14ac:dyDescent="0.2">
      <c r="A10428" s="2" t="s">
        <v>7389</v>
      </c>
      <c r="B10428" s="2" t="s">
        <v>7</v>
      </c>
      <c r="C10428" s="2" t="s">
        <v>7390</v>
      </c>
      <c r="D10428" s="2">
        <v>0</v>
      </c>
      <c r="E10428" s="2" t="s">
        <v>7391</v>
      </c>
      <c r="F10428" s="2">
        <v>0</v>
      </c>
      <c r="G10428" s="2">
        <v>2</v>
      </c>
    </row>
    <row r="10429" spans="1:7" x14ac:dyDescent="0.2">
      <c r="A10429" s="2" t="s">
        <v>7392</v>
      </c>
      <c r="B10429" s="2" t="s">
        <v>7</v>
      </c>
      <c r="C10429" s="2" t="s">
        <v>7393</v>
      </c>
      <c r="D10429" s="2">
        <v>0</v>
      </c>
      <c r="E10429" s="2" t="s">
        <v>7394</v>
      </c>
      <c r="F10429" s="2">
        <v>0</v>
      </c>
      <c r="G10429" s="2">
        <v>2</v>
      </c>
    </row>
    <row r="10430" spans="1:7" x14ac:dyDescent="0.2">
      <c r="A10430" s="2" t="s">
        <v>1697</v>
      </c>
      <c r="B10430" s="2" t="s">
        <v>7</v>
      </c>
      <c r="C10430" s="2" t="s">
        <v>7395</v>
      </c>
      <c r="D10430" s="2">
        <v>0</v>
      </c>
      <c r="E10430" s="2" t="s">
        <v>7396</v>
      </c>
      <c r="F10430" s="2">
        <v>0</v>
      </c>
      <c r="G10430" s="2">
        <v>1</v>
      </c>
    </row>
    <row r="10431" spans="1:7" x14ac:dyDescent="0.2">
      <c r="A10431" s="2" t="s">
        <v>7397</v>
      </c>
      <c r="B10431" s="2" t="s">
        <v>7</v>
      </c>
      <c r="C10431" s="2" t="s">
        <v>71</v>
      </c>
      <c r="D10431" s="2">
        <v>0</v>
      </c>
      <c r="E10431" s="2" t="s">
        <v>7398</v>
      </c>
      <c r="F10431" s="2">
        <v>0</v>
      </c>
      <c r="G10431" s="2">
        <v>2</v>
      </c>
    </row>
    <row r="10432" spans="1:7" x14ac:dyDescent="0.2">
      <c r="A10432" s="2" t="s">
        <v>604</v>
      </c>
      <c r="B10432" s="2" t="s">
        <v>7</v>
      </c>
      <c r="C10432" s="2" t="s">
        <v>4416</v>
      </c>
      <c r="D10432" s="2">
        <v>0</v>
      </c>
      <c r="E10432" s="2" t="s">
        <v>7399</v>
      </c>
      <c r="F10432" s="2">
        <v>0</v>
      </c>
      <c r="G10432" s="2">
        <v>2</v>
      </c>
    </row>
    <row r="10433" spans="1:7" x14ac:dyDescent="0.2">
      <c r="A10433" s="2" t="s">
        <v>7400</v>
      </c>
      <c r="B10433" s="2" t="s">
        <v>7</v>
      </c>
      <c r="C10433" s="2" t="s">
        <v>7401</v>
      </c>
      <c r="D10433" s="2">
        <v>1</v>
      </c>
      <c r="E10433" s="2" t="s">
        <v>7402</v>
      </c>
      <c r="F10433" s="2">
        <v>0</v>
      </c>
      <c r="G10433" s="2">
        <v>0</v>
      </c>
    </row>
    <row r="10434" spans="1:7" x14ac:dyDescent="0.2">
      <c r="A10434" s="2" t="s">
        <v>6217</v>
      </c>
      <c r="B10434" s="2" t="s">
        <v>7</v>
      </c>
      <c r="C10434" s="2" t="s">
        <v>7403</v>
      </c>
      <c r="D10434" s="2">
        <v>1</v>
      </c>
      <c r="E10434" s="2" t="s">
        <v>7404</v>
      </c>
      <c r="F10434" s="2">
        <v>0</v>
      </c>
      <c r="G10434" s="2">
        <v>2</v>
      </c>
    </row>
    <row r="10435" spans="1:7" x14ac:dyDescent="0.2">
      <c r="A10435" s="2" t="s">
        <v>7405</v>
      </c>
      <c r="B10435" s="2" t="s">
        <v>7</v>
      </c>
      <c r="C10435" s="2" t="s">
        <v>7406</v>
      </c>
      <c r="D10435" s="2">
        <v>4</v>
      </c>
      <c r="E10435" s="2" t="s">
        <v>7407</v>
      </c>
      <c r="F10435" s="2">
        <v>0</v>
      </c>
      <c r="G10435" s="2">
        <v>2</v>
      </c>
    </row>
    <row r="10436" spans="1:7" x14ac:dyDescent="0.2">
      <c r="A10436" s="2" t="s">
        <v>7410</v>
      </c>
      <c r="B10436" s="2" t="s">
        <v>7</v>
      </c>
      <c r="C10436" s="2" t="s">
        <v>7411</v>
      </c>
      <c r="D10436" s="2">
        <v>2</v>
      </c>
      <c r="E10436" s="2" t="s">
        <v>7412</v>
      </c>
      <c r="F10436" s="2">
        <v>0</v>
      </c>
      <c r="G10436" s="2">
        <v>2</v>
      </c>
    </row>
    <row r="10437" spans="1:7" x14ac:dyDescent="0.2">
      <c r="A10437" s="2" t="s">
        <v>7420</v>
      </c>
      <c r="B10437" s="2" t="s">
        <v>7</v>
      </c>
      <c r="C10437" s="2" t="s">
        <v>7421</v>
      </c>
      <c r="D10437" s="2">
        <v>1</v>
      </c>
      <c r="E10437" s="2" t="s">
        <v>7422</v>
      </c>
      <c r="F10437" s="2">
        <v>0</v>
      </c>
      <c r="G10437" s="2">
        <v>2</v>
      </c>
    </row>
    <row r="10438" spans="1:7" x14ac:dyDescent="0.2">
      <c r="A10438" s="2" t="s">
        <v>7432</v>
      </c>
      <c r="B10438" s="2" t="s">
        <v>7</v>
      </c>
      <c r="C10438" s="2" t="s">
        <v>7433</v>
      </c>
      <c r="D10438" s="2">
        <v>0</v>
      </c>
      <c r="E10438" s="2" t="s">
        <v>7434</v>
      </c>
      <c r="F10438" s="2">
        <v>0</v>
      </c>
      <c r="G10438" s="2">
        <v>1</v>
      </c>
    </row>
    <row r="10439" spans="1:7" x14ac:dyDescent="0.2">
      <c r="A10439" s="2" t="s">
        <v>1229</v>
      </c>
      <c r="B10439" s="2" t="s">
        <v>7</v>
      </c>
      <c r="C10439" s="2" t="s">
        <v>7435</v>
      </c>
      <c r="D10439" s="2">
        <v>1</v>
      </c>
      <c r="E10439" s="2" t="s">
        <v>7436</v>
      </c>
      <c r="F10439" s="2">
        <v>0</v>
      </c>
      <c r="G10439" s="2">
        <v>2</v>
      </c>
    </row>
    <row r="10440" spans="1:7" x14ac:dyDescent="0.2">
      <c r="A10440" s="2" t="s">
        <v>1254</v>
      </c>
      <c r="B10440" s="2" t="s">
        <v>7</v>
      </c>
      <c r="C10440" s="2" t="s">
        <v>7437</v>
      </c>
      <c r="D10440" s="2">
        <v>0</v>
      </c>
      <c r="E10440" s="2" t="s">
        <v>7438</v>
      </c>
      <c r="F10440" s="2">
        <v>0</v>
      </c>
      <c r="G10440" s="2">
        <v>2</v>
      </c>
    </row>
    <row r="10441" spans="1:7" x14ac:dyDescent="0.2">
      <c r="A10441" s="2" t="s">
        <v>7439</v>
      </c>
      <c r="B10441" s="2" t="s">
        <v>7</v>
      </c>
      <c r="C10441" s="2" t="s">
        <v>7440</v>
      </c>
      <c r="D10441" s="2">
        <v>0</v>
      </c>
      <c r="E10441" s="2" t="s">
        <v>7441</v>
      </c>
      <c r="F10441" s="2">
        <v>0</v>
      </c>
      <c r="G10441" s="2">
        <v>2</v>
      </c>
    </row>
    <row r="10442" spans="1:7" x14ac:dyDescent="0.2">
      <c r="A10442" s="2" t="s">
        <v>7442</v>
      </c>
      <c r="B10442" s="2" t="s">
        <v>7</v>
      </c>
      <c r="C10442" s="2" t="s">
        <v>2777</v>
      </c>
      <c r="D10442" s="2">
        <v>1</v>
      </c>
      <c r="E10442" s="2" t="s">
        <v>7443</v>
      </c>
      <c r="F10442" s="2">
        <v>0</v>
      </c>
      <c r="G10442" s="2">
        <v>2</v>
      </c>
    </row>
    <row r="10443" spans="1:7" x14ac:dyDescent="0.2">
      <c r="A10443" s="2" t="s">
        <v>781</v>
      </c>
      <c r="B10443" s="2" t="s">
        <v>7</v>
      </c>
      <c r="C10443" s="2" t="s">
        <v>7447</v>
      </c>
      <c r="D10443" s="2">
        <v>4</v>
      </c>
      <c r="E10443" s="2" t="s">
        <v>7448</v>
      </c>
      <c r="F10443" s="2">
        <v>0</v>
      </c>
      <c r="G10443" s="2">
        <v>2</v>
      </c>
    </row>
    <row r="10444" spans="1:7" x14ac:dyDescent="0.2">
      <c r="A10444" s="2" t="s">
        <v>238</v>
      </c>
      <c r="B10444" s="2" t="s">
        <v>7</v>
      </c>
      <c r="C10444" s="2" t="s">
        <v>7449</v>
      </c>
      <c r="D10444" s="2">
        <v>3</v>
      </c>
      <c r="E10444" s="2" t="s">
        <v>7450</v>
      </c>
      <c r="F10444" s="2">
        <v>0</v>
      </c>
      <c r="G10444" s="2">
        <v>2</v>
      </c>
    </row>
    <row r="10445" spans="1:7" x14ac:dyDescent="0.2">
      <c r="A10445" s="2" t="s">
        <v>7451</v>
      </c>
      <c r="B10445" s="2" t="s">
        <v>7</v>
      </c>
      <c r="C10445" s="2" t="s">
        <v>7452</v>
      </c>
      <c r="D10445" s="2">
        <v>0</v>
      </c>
      <c r="E10445" s="2" t="s">
        <v>7453</v>
      </c>
      <c r="F10445" s="2">
        <v>0</v>
      </c>
      <c r="G10445" s="2">
        <v>1</v>
      </c>
    </row>
    <row r="10446" spans="1:7" x14ac:dyDescent="0.2">
      <c r="A10446" s="2" t="s">
        <v>81</v>
      </c>
      <c r="B10446" s="2" t="s">
        <v>7</v>
      </c>
      <c r="C10446" s="2" t="s">
        <v>7454</v>
      </c>
      <c r="D10446" s="2">
        <v>1</v>
      </c>
      <c r="E10446" s="2" t="s">
        <v>7455</v>
      </c>
      <c r="F10446" s="2">
        <v>0</v>
      </c>
      <c r="G10446" s="2">
        <v>2</v>
      </c>
    </row>
    <row r="10447" spans="1:7" x14ac:dyDescent="0.2">
      <c r="A10447" s="2" t="s">
        <v>7456</v>
      </c>
      <c r="B10447" s="2" t="s">
        <v>7</v>
      </c>
      <c r="C10447" s="2" t="s">
        <v>7457</v>
      </c>
      <c r="D10447" s="2">
        <v>1</v>
      </c>
      <c r="E10447" s="2" t="s">
        <v>7458</v>
      </c>
      <c r="F10447" s="2">
        <v>0</v>
      </c>
      <c r="G10447" s="2">
        <v>2</v>
      </c>
    </row>
    <row r="10448" spans="1:7" x14ac:dyDescent="0.2">
      <c r="A10448" s="2" t="s">
        <v>264</v>
      </c>
      <c r="B10448" s="2" t="s">
        <v>7</v>
      </c>
      <c r="C10448" s="2" t="s">
        <v>7459</v>
      </c>
      <c r="D10448" s="2">
        <v>5</v>
      </c>
      <c r="E10448" s="2" t="s">
        <v>7460</v>
      </c>
      <c r="F10448" s="2">
        <v>0</v>
      </c>
      <c r="G10448" s="2">
        <v>2</v>
      </c>
    </row>
    <row r="10449" spans="1:7" x14ac:dyDescent="0.2">
      <c r="A10449" s="2" t="s">
        <v>7461</v>
      </c>
      <c r="B10449" s="2" t="s">
        <v>7</v>
      </c>
      <c r="C10449" s="2" t="s">
        <v>7462</v>
      </c>
      <c r="D10449" s="2">
        <v>1</v>
      </c>
      <c r="E10449" s="2" t="s">
        <v>7463</v>
      </c>
      <c r="F10449" s="2">
        <v>0</v>
      </c>
      <c r="G10449" s="2">
        <v>2</v>
      </c>
    </row>
    <row r="10450" spans="1:7" x14ac:dyDescent="0.2">
      <c r="A10450" s="2" t="s">
        <v>7464</v>
      </c>
      <c r="B10450" s="2" t="s">
        <v>7</v>
      </c>
      <c r="C10450" s="2" t="s">
        <v>7465</v>
      </c>
      <c r="D10450" s="2">
        <v>0</v>
      </c>
      <c r="E10450" s="2" t="s">
        <v>7466</v>
      </c>
      <c r="F10450" s="2">
        <v>0</v>
      </c>
      <c r="G10450" s="2">
        <v>2</v>
      </c>
    </row>
    <row r="10451" spans="1:7" x14ac:dyDescent="0.2">
      <c r="A10451" s="2" t="s">
        <v>1254</v>
      </c>
      <c r="B10451" s="2" t="s">
        <v>7</v>
      </c>
      <c r="C10451" s="2" t="s">
        <v>7467</v>
      </c>
      <c r="D10451" s="2">
        <v>4</v>
      </c>
      <c r="E10451" s="2" t="s">
        <v>7468</v>
      </c>
      <c r="F10451" s="2">
        <v>0</v>
      </c>
      <c r="G10451" s="2">
        <v>2</v>
      </c>
    </row>
    <row r="10452" spans="1:7" x14ac:dyDescent="0.2">
      <c r="A10452" s="2" t="s">
        <v>96</v>
      </c>
      <c r="B10452" s="2" t="s">
        <v>7</v>
      </c>
      <c r="C10452" s="2" t="s">
        <v>71</v>
      </c>
      <c r="D10452" s="2">
        <v>2</v>
      </c>
      <c r="E10452" s="2" t="s">
        <v>7469</v>
      </c>
      <c r="F10452" s="2">
        <v>0</v>
      </c>
      <c r="G10452" s="2">
        <v>2</v>
      </c>
    </row>
    <row r="10453" spans="1:7" x14ac:dyDescent="0.2">
      <c r="A10453" s="2" t="s">
        <v>3523</v>
      </c>
      <c r="B10453" s="2" t="s">
        <v>7</v>
      </c>
      <c r="C10453" s="2" t="s">
        <v>7470</v>
      </c>
      <c r="D10453" s="2">
        <v>4</v>
      </c>
      <c r="E10453" s="2" t="s">
        <v>7471</v>
      </c>
      <c r="F10453" s="2">
        <v>0</v>
      </c>
      <c r="G10453" s="2">
        <v>2</v>
      </c>
    </row>
    <row r="10454" spans="1:7" x14ac:dyDescent="0.2">
      <c r="A10454" s="2" t="s">
        <v>781</v>
      </c>
      <c r="B10454" s="2" t="s">
        <v>7</v>
      </c>
      <c r="C10454" s="2" t="s">
        <v>7472</v>
      </c>
      <c r="D10454" s="2">
        <v>7</v>
      </c>
      <c r="E10454" s="2" t="s">
        <v>7473</v>
      </c>
      <c r="F10454" s="2">
        <v>0</v>
      </c>
      <c r="G10454" s="2">
        <v>2</v>
      </c>
    </row>
    <row r="10455" spans="1:7" x14ac:dyDescent="0.2">
      <c r="A10455" s="2" t="s">
        <v>7474</v>
      </c>
      <c r="B10455" s="2" t="s">
        <v>7</v>
      </c>
      <c r="C10455" s="2" t="s">
        <v>7475</v>
      </c>
      <c r="D10455" s="2">
        <v>2</v>
      </c>
      <c r="E10455" s="2" t="s">
        <v>7476</v>
      </c>
      <c r="F10455" s="2">
        <v>0</v>
      </c>
      <c r="G10455" s="2">
        <v>2</v>
      </c>
    </row>
    <row r="10456" spans="1:7" x14ac:dyDescent="0.2">
      <c r="A10456" s="2" t="s">
        <v>718</v>
      </c>
      <c r="B10456" s="2" t="s">
        <v>7</v>
      </c>
      <c r="C10456" s="2" t="s">
        <v>7477</v>
      </c>
      <c r="D10456" s="2">
        <v>1</v>
      </c>
      <c r="E10456" s="2" t="s">
        <v>7478</v>
      </c>
      <c r="F10456" s="2">
        <v>0</v>
      </c>
      <c r="G10456" s="2">
        <v>2</v>
      </c>
    </row>
    <row r="10457" spans="1:7" x14ac:dyDescent="0.2">
      <c r="A10457" s="2" t="s">
        <v>7479</v>
      </c>
      <c r="B10457" s="2" t="s">
        <v>7</v>
      </c>
      <c r="C10457" s="2" t="s">
        <v>7480</v>
      </c>
      <c r="D10457" s="2">
        <v>2</v>
      </c>
      <c r="E10457" s="2" t="s">
        <v>7481</v>
      </c>
      <c r="F10457" s="2">
        <v>0</v>
      </c>
      <c r="G10457" s="2">
        <v>2</v>
      </c>
    </row>
    <row r="10458" spans="1:7" x14ac:dyDescent="0.2">
      <c r="A10458" s="2" t="s">
        <v>7482</v>
      </c>
      <c r="B10458" s="2" t="s">
        <v>7</v>
      </c>
      <c r="C10458" s="2" t="s">
        <v>7483</v>
      </c>
      <c r="D10458" s="2">
        <v>8</v>
      </c>
      <c r="E10458" s="2" t="s">
        <v>7484</v>
      </c>
      <c r="F10458" s="2">
        <v>0</v>
      </c>
      <c r="G10458" s="2">
        <v>2</v>
      </c>
    </row>
    <row r="10459" spans="1:7" x14ac:dyDescent="0.2">
      <c r="A10459" s="2" t="s">
        <v>7485</v>
      </c>
      <c r="B10459" s="2" t="s">
        <v>7</v>
      </c>
      <c r="C10459" s="2" t="s">
        <v>7486</v>
      </c>
      <c r="D10459" s="2">
        <v>0</v>
      </c>
      <c r="E10459" s="2" t="s">
        <v>7487</v>
      </c>
      <c r="F10459" s="2">
        <v>0</v>
      </c>
      <c r="G10459" s="2">
        <v>2</v>
      </c>
    </row>
    <row r="10460" spans="1:7" x14ac:dyDescent="0.2">
      <c r="A10460" s="2" t="s">
        <v>7488</v>
      </c>
      <c r="B10460" s="2" t="s">
        <v>7</v>
      </c>
      <c r="C10460" s="2" t="s">
        <v>7489</v>
      </c>
      <c r="D10460" s="2">
        <v>0</v>
      </c>
      <c r="E10460" s="2" t="s">
        <v>7490</v>
      </c>
      <c r="F10460" s="2">
        <v>0</v>
      </c>
      <c r="G10460" s="2">
        <v>1</v>
      </c>
    </row>
    <row r="10461" spans="1:7" x14ac:dyDescent="0.2">
      <c r="A10461" s="2" t="s">
        <v>6905</v>
      </c>
      <c r="B10461" s="2" t="s">
        <v>7</v>
      </c>
      <c r="C10461" s="2" t="s">
        <v>7491</v>
      </c>
      <c r="D10461" s="2">
        <v>2</v>
      </c>
      <c r="E10461" s="2" t="s">
        <v>7492</v>
      </c>
      <c r="F10461" s="2">
        <v>0</v>
      </c>
      <c r="G10461" s="2">
        <v>2</v>
      </c>
    </row>
    <row r="10462" spans="1:7" x14ac:dyDescent="0.2">
      <c r="A10462" s="2" t="s">
        <v>7493</v>
      </c>
      <c r="B10462" s="2" t="s">
        <v>7</v>
      </c>
      <c r="C10462" s="2" t="s">
        <v>7494</v>
      </c>
      <c r="D10462" s="2">
        <v>0</v>
      </c>
      <c r="E10462" s="2" t="s">
        <v>7495</v>
      </c>
      <c r="F10462" s="2">
        <v>0</v>
      </c>
      <c r="G10462" s="2">
        <v>2</v>
      </c>
    </row>
    <row r="10463" spans="1:7" x14ac:dyDescent="0.2">
      <c r="A10463" s="2" t="s">
        <v>7496</v>
      </c>
      <c r="B10463" s="2" t="s">
        <v>7</v>
      </c>
      <c r="C10463" s="2" t="s">
        <v>7497</v>
      </c>
      <c r="D10463" s="2">
        <v>1</v>
      </c>
      <c r="E10463" s="2" t="s">
        <v>7498</v>
      </c>
      <c r="F10463" s="2">
        <v>0</v>
      </c>
      <c r="G10463" s="2">
        <v>2</v>
      </c>
    </row>
    <row r="10464" spans="1:7" x14ac:dyDescent="0.2">
      <c r="A10464" s="2" t="s">
        <v>7499</v>
      </c>
      <c r="B10464" s="2" t="s">
        <v>7</v>
      </c>
      <c r="C10464" s="2" t="s">
        <v>7500</v>
      </c>
      <c r="D10464" s="2">
        <v>1</v>
      </c>
      <c r="E10464" s="2" t="s">
        <v>7501</v>
      </c>
      <c r="F10464" s="2">
        <v>0</v>
      </c>
      <c r="G10464" s="2">
        <v>2</v>
      </c>
    </row>
    <row r="10465" spans="1:7" x14ac:dyDescent="0.2">
      <c r="A10465" s="2" t="s">
        <v>7502</v>
      </c>
      <c r="B10465" s="2" t="s">
        <v>7</v>
      </c>
      <c r="C10465" s="2" t="s">
        <v>7503</v>
      </c>
      <c r="D10465" s="2">
        <v>2</v>
      </c>
      <c r="E10465" s="2" t="s">
        <v>7504</v>
      </c>
      <c r="F10465" s="2">
        <v>0</v>
      </c>
      <c r="G10465" s="2">
        <v>2</v>
      </c>
    </row>
    <row r="10466" spans="1:7" x14ac:dyDescent="0.2">
      <c r="A10466" s="2" t="s">
        <v>7505</v>
      </c>
      <c r="B10466" s="2" t="s">
        <v>7</v>
      </c>
      <c r="C10466" s="2" t="s">
        <v>7506</v>
      </c>
      <c r="D10466" s="2">
        <v>4</v>
      </c>
      <c r="E10466" s="2" t="s">
        <v>7507</v>
      </c>
      <c r="F10466" s="2">
        <v>0</v>
      </c>
      <c r="G10466" s="2">
        <v>2</v>
      </c>
    </row>
    <row r="10467" spans="1:7" x14ac:dyDescent="0.2">
      <c r="A10467" s="2" t="s">
        <v>272</v>
      </c>
      <c r="B10467" s="2" t="s">
        <v>7</v>
      </c>
      <c r="C10467" s="2" t="s">
        <v>7508</v>
      </c>
      <c r="D10467" s="2">
        <v>2</v>
      </c>
      <c r="E10467" s="2" t="s">
        <v>7509</v>
      </c>
      <c r="F10467" s="2">
        <v>0</v>
      </c>
      <c r="G10467" s="2">
        <v>2</v>
      </c>
    </row>
    <row r="10468" spans="1:7" x14ac:dyDescent="0.2">
      <c r="A10468" s="2" t="s">
        <v>7510</v>
      </c>
      <c r="B10468" s="2" t="s">
        <v>7</v>
      </c>
      <c r="C10468" s="2" t="s">
        <v>7511</v>
      </c>
      <c r="D10468" s="2">
        <v>1</v>
      </c>
      <c r="E10468" s="2" t="s">
        <v>7512</v>
      </c>
      <c r="F10468" s="2">
        <v>0</v>
      </c>
      <c r="G10468" s="2">
        <v>2</v>
      </c>
    </row>
    <row r="10469" spans="1:7" x14ac:dyDescent="0.2">
      <c r="A10469" s="2" t="s">
        <v>7513</v>
      </c>
      <c r="B10469" s="2" t="s">
        <v>7</v>
      </c>
      <c r="C10469" s="2" t="s">
        <v>7514</v>
      </c>
      <c r="D10469" s="2">
        <v>1</v>
      </c>
      <c r="E10469" s="2" t="s">
        <v>7515</v>
      </c>
      <c r="F10469" s="2">
        <v>0</v>
      </c>
      <c r="G10469" s="2">
        <v>2</v>
      </c>
    </row>
    <row r="10470" spans="1:7" x14ac:dyDescent="0.2">
      <c r="A10470" s="2" t="s">
        <v>7516</v>
      </c>
      <c r="B10470" s="2" t="s">
        <v>7</v>
      </c>
      <c r="C10470" s="2" t="s">
        <v>7517</v>
      </c>
      <c r="D10470" s="2">
        <v>1</v>
      </c>
      <c r="E10470" s="2" t="s">
        <v>7518</v>
      </c>
      <c r="F10470" s="2">
        <v>0</v>
      </c>
      <c r="G10470" s="2">
        <v>2</v>
      </c>
    </row>
    <row r="10471" spans="1:7" x14ac:dyDescent="0.2">
      <c r="A10471" s="2" t="s">
        <v>7524</v>
      </c>
      <c r="B10471" s="2" t="s">
        <v>7</v>
      </c>
      <c r="C10471" s="2" t="s">
        <v>7525</v>
      </c>
      <c r="D10471" s="2">
        <v>1</v>
      </c>
      <c r="E10471" s="2" t="s">
        <v>7526</v>
      </c>
      <c r="F10471" s="2">
        <v>0</v>
      </c>
      <c r="G10471" s="2">
        <v>2</v>
      </c>
    </row>
    <row r="10472" spans="1:7" x14ac:dyDescent="0.2">
      <c r="A10472" s="2" t="s">
        <v>96</v>
      </c>
      <c r="B10472" s="2" t="s">
        <v>7</v>
      </c>
      <c r="C10472" s="2" t="s">
        <v>7527</v>
      </c>
      <c r="D10472" s="2">
        <v>4</v>
      </c>
      <c r="E10472" s="2" t="s">
        <v>7528</v>
      </c>
      <c r="F10472" s="2">
        <v>0</v>
      </c>
      <c r="G10472" s="2">
        <v>1</v>
      </c>
    </row>
    <row r="10473" spans="1:7" x14ac:dyDescent="0.2">
      <c r="A10473" s="2" t="s">
        <v>7529</v>
      </c>
      <c r="B10473" s="2" t="s">
        <v>7</v>
      </c>
      <c r="C10473" s="2" t="s">
        <v>7530</v>
      </c>
      <c r="D10473" s="2">
        <v>0</v>
      </c>
      <c r="E10473" s="2" t="s">
        <v>7531</v>
      </c>
      <c r="F10473" s="2">
        <v>0</v>
      </c>
      <c r="G10473" s="2">
        <v>2</v>
      </c>
    </row>
    <row r="10474" spans="1:7" x14ac:dyDescent="0.2">
      <c r="A10474" s="2" t="s">
        <v>7532</v>
      </c>
      <c r="B10474" s="2" t="s">
        <v>7</v>
      </c>
      <c r="C10474" s="2" t="s">
        <v>7533</v>
      </c>
      <c r="D10474" s="2">
        <v>0</v>
      </c>
      <c r="E10474" s="2" t="s">
        <v>7534</v>
      </c>
      <c r="F10474" s="2">
        <v>0</v>
      </c>
      <c r="G10474" s="2">
        <v>1</v>
      </c>
    </row>
    <row r="10475" spans="1:7" x14ac:dyDescent="0.2">
      <c r="A10475" s="2" t="s">
        <v>781</v>
      </c>
      <c r="B10475" s="2" t="s">
        <v>7</v>
      </c>
      <c r="C10475" s="2" t="s">
        <v>3743</v>
      </c>
      <c r="D10475" s="2">
        <v>4</v>
      </c>
      <c r="E10475" s="2" t="s">
        <v>7535</v>
      </c>
      <c r="F10475" s="2">
        <v>0</v>
      </c>
      <c r="G10475" s="2">
        <v>1</v>
      </c>
    </row>
    <row r="10476" spans="1:7" x14ac:dyDescent="0.2">
      <c r="A10476" s="2" t="s">
        <v>250</v>
      </c>
      <c r="B10476" s="2" t="s">
        <v>7</v>
      </c>
      <c r="C10476" s="2" t="s">
        <v>334</v>
      </c>
      <c r="D10476" s="2">
        <v>2</v>
      </c>
      <c r="E10476" s="2" t="s">
        <v>7536</v>
      </c>
      <c r="F10476" s="2">
        <v>0</v>
      </c>
      <c r="G10476" s="2">
        <v>2</v>
      </c>
    </row>
    <row r="10477" spans="1:7" x14ac:dyDescent="0.2">
      <c r="A10477" s="2" t="s">
        <v>2222</v>
      </c>
      <c r="B10477" s="2" t="s">
        <v>7</v>
      </c>
      <c r="C10477" s="2" t="s">
        <v>7537</v>
      </c>
      <c r="D10477" s="2">
        <v>0</v>
      </c>
      <c r="E10477" s="2" t="s">
        <v>7538</v>
      </c>
      <c r="F10477" s="2">
        <v>0</v>
      </c>
      <c r="G10477" s="2">
        <v>2</v>
      </c>
    </row>
    <row r="10478" spans="1:7" x14ac:dyDescent="0.2">
      <c r="A10478" s="2" t="s">
        <v>1328</v>
      </c>
      <c r="B10478" s="2" t="s">
        <v>7</v>
      </c>
      <c r="C10478" s="2" t="s">
        <v>7539</v>
      </c>
      <c r="D10478" s="2">
        <v>4</v>
      </c>
      <c r="E10478" s="2" t="s">
        <v>7540</v>
      </c>
      <c r="F10478" s="2">
        <v>0</v>
      </c>
      <c r="G10478" s="2">
        <v>2</v>
      </c>
    </row>
    <row r="10479" spans="1:7" x14ac:dyDescent="0.2">
      <c r="A10479" s="2" t="s">
        <v>7541</v>
      </c>
      <c r="B10479" s="2" t="s">
        <v>7</v>
      </c>
      <c r="C10479" s="2" t="s">
        <v>7542</v>
      </c>
      <c r="D10479" s="2">
        <v>2</v>
      </c>
      <c r="E10479" s="2" t="s">
        <v>7543</v>
      </c>
      <c r="F10479" s="2">
        <v>0</v>
      </c>
      <c r="G10479" s="2">
        <v>2</v>
      </c>
    </row>
    <row r="10480" spans="1:7" x14ac:dyDescent="0.2">
      <c r="A10480" s="2" t="s">
        <v>6201</v>
      </c>
      <c r="B10480" s="2" t="s">
        <v>7</v>
      </c>
      <c r="C10480" s="2" t="s">
        <v>6202</v>
      </c>
      <c r="D10480" s="2">
        <v>0</v>
      </c>
      <c r="E10480" s="2" t="s">
        <v>7546</v>
      </c>
      <c r="F10480" s="2">
        <v>0</v>
      </c>
      <c r="G10480" s="2">
        <v>1</v>
      </c>
    </row>
    <row r="10481" spans="1:7" x14ac:dyDescent="0.2">
      <c r="A10481" s="2" t="s">
        <v>7547</v>
      </c>
      <c r="B10481" s="2" t="s">
        <v>7</v>
      </c>
      <c r="C10481" s="2" t="s">
        <v>7548</v>
      </c>
      <c r="D10481" s="2">
        <v>1</v>
      </c>
      <c r="E10481" s="2" t="s">
        <v>7549</v>
      </c>
      <c r="F10481" s="2">
        <v>0</v>
      </c>
      <c r="G10481" s="2">
        <v>2</v>
      </c>
    </row>
    <row r="10482" spans="1:7" x14ac:dyDescent="0.2">
      <c r="A10482" s="2" t="s">
        <v>7550</v>
      </c>
      <c r="B10482" s="2" t="s">
        <v>7</v>
      </c>
      <c r="C10482" s="2" t="s">
        <v>7551</v>
      </c>
      <c r="D10482" s="2">
        <v>3</v>
      </c>
      <c r="E10482" s="2" t="s">
        <v>7552</v>
      </c>
      <c r="F10482" s="2">
        <v>0</v>
      </c>
      <c r="G10482" s="2">
        <v>2</v>
      </c>
    </row>
    <row r="10483" spans="1:7" x14ac:dyDescent="0.2">
      <c r="A10483" s="2" t="s">
        <v>7553</v>
      </c>
      <c r="B10483" s="2" t="s">
        <v>7</v>
      </c>
      <c r="C10483" s="2" t="s">
        <v>7554</v>
      </c>
      <c r="D10483" s="2">
        <v>1</v>
      </c>
      <c r="E10483" s="2" t="s">
        <v>2380</v>
      </c>
      <c r="F10483" s="2">
        <v>0</v>
      </c>
      <c r="G10483" s="2">
        <v>1</v>
      </c>
    </row>
    <row r="10484" spans="1:7" x14ac:dyDescent="0.2">
      <c r="A10484" s="2" t="s">
        <v>6521</v>
      </c>
      <c r="B10484" s="2" t="s">
        <v>7</v>
      </c>
      <c r="C10484" s="2" t="s">
        <v>7555</v>
      </c>
      <c r="D10484" s="2">
        <v>1</v>
      </c>
      <c r="E10484" s="2" t="s">
        <v>7556</v>
      </c>
      <c r="F10484" s="2">
        <v>0</v>
      </c>
      <c r="G10484" s="2">
        <v>2</v>
      </c>
    </row>
    <row r="10485" spans="1:7" x14ac:dyDescent="0.2">
      <c r="A10485" s="2" t="s">
        <v>2222</v>
      </c>
      <c r="B10485" s="2" t="s">
        <v>7</v>
      </c>
      <c r="C10485" s="2" t="s">
        <v>7557</v>
      </c>
      <c r="D10485" s="2">
        <v>10</v>
      </c>
      <c r="E10485" s="2" t="s">
        <v>7558</v>
      </c>
      <c r="F10485" s="2">
        <v>0</v>
      </c>
      <c r="G10485" s="2">
        <v>2</v>
      </c>
    </row>
    <row r="10486" spans="1:7" x14ac:dyDescent="0.2">
      <c r="A10486" s="2" t="s">
        <v>96</v>
      </c>
      <c r="B10486" s="2" t="s">
        <v>7</v>
      </c>
      <c r="C10486" s="2" t="s">
        <v>4329</v>
      </c>
      <c r="D10486" s="2">
        <v>3</v>
      </c>
      <c r="E10486" s="2" t="s">
        <v>7559</v>
      </c>
      <c r="F10486" s="2">
        <v>0</v>
      </c>
      <c r="G10486" s="2">
        <v>2</v>
      </c>
    </row>
    <row r="10487" spans="1:7" x14ac:dyDescent="0.2">
      <c r="A10487" s="2" t="s">
        <v>7560</v>
      </c>
      <c r="B10487" s="2" t="s">
        <v>7</v>
      </c>
      <c r="C10487" s="2" t="s">
        <v>765</v>
      </c>
      <c r="D10487" s="2">
        <v>2</v>
      </c>
      <c r="E10487" s="2" t="s">
        <v>7561</v>
      </c>
      <c r="F10487" s="2">
        <v>0</v>
      </c>
      <c r="G10487" s="2">
        <v>2</v>
      </c>
    </row>
    <row r="10488" spans="1:7" x14ac:dyDescent="0.2">
      <c r="A10488" s="2" t="s">
        <v>250</v>
      </c>
      <c r="B10488" s="2" t="s">
        <v>7</v>
      </c>
      <c r="C10488" s="2" t="s">
        <v>7562</v>
      </c>
      <c r="D10488" s="2">
        <v>3</v>
      </c>
      <c r="E10488" s="2" t="s">
        <v>7563</v>
      </c>
      <c r="F10488" s="2">
        <v>0</v>
      </c>
      <c r="G10488" s="2">
        <v>2</v>
      </c>
    </row>
    <row r="10489" spans="1:7" x14ac:dyDescent="0.2">
      <c r="A10489" s="2" t="s">
        <v>2614</v>
      </c>
      <c r="B10489" s="2" t="s">
        <v>7</v>
      </c>
      <c r="C10489" s="2" t="s">
        <v>7567</v>
      </c>
      <c r="D10489" s="2">
        <v>3</v>
      </c>
      <c r="E10489" s="2" t="s">
        <v>7568</v>
      </c>
      <c r="F10489" s="2">
        <v>0</v>
      </c>
      <c r="G10489" s="2">
        <v>2</v>
      </c>
    </row>
    <row r="10490" spans="1:7" x14ac:dyDescent="0.2">
      <c r="A10490" s="2" t="s">
        <v>1053</v>
      </c>
      <c r="B10490" s="2" t="s">
        <v>7</v>
      </c>
      <c r="C10490" s="2" t="s">
        <v>823</v>
      </c>
      <c r="D10490" s="2">
        <v>2</v>
      </c>
      <c r="E10490" s="2" t="s">
        <v>7569</v>
      </c>
      <c r="F10490" s="2">
        <v>0</v>
      </c>
      <c r="G10490" s="2">
        <v>2</v>
      </c>
    </row>
    <row r="10491" spans="1:7" x14ac:dyDescent="0.2">
      <c r="A10491" s="2" t="s">
        <v>7570</v>
      </c>
      <c r="B10491" s="2" t="s">
        <v>7</v>
      </c>
      <c r="C10491" s="2" t="s">
        <v>7571</v>
      </c>
      <c r="D10491" s="2">
        <v>0</v>
      </c>
      <c r="E10491" s="2" t="s">
        <v>7572</v>
      </c>
      <c r="F10491" s="2">
        <v>0</v>
      </c>
      <c r="G10491" s="2">
        <v>0</v>
      </c>
    </row>
    <row r="10492" spans="1:7" x14ac:dyDescent="0.2">
      <c r="A10492" s="2" t="s">
        <v>7576</v>
      </c>
      <c r="B10492" s="2" t="s">
        <v>7</v>
      </c>
      <c r="C10492" s="2" t="s">
        <v>7577</v>
      </c>
      <c r="D10492" s="2">
        <v>1</v>
      </c>
      <c r="E10492" s="2" t="s">
        <v>7578</v>
      </c>
      <c r="F10492" s="2">
        <v>0</v>
      </c>
      <c r="G10492" s="2">
        <v>2</v>
      </c>
    </row>
    <row r="10493" spans="1:7" x14ac:dyDescent="0.2">
      <c r="A10493" s="2" t="s">
        <v>1795</v>
      </c>
      <c r="B10493" s="2" t="s">
        <v>7</v>
      </c>
      <c r="C10493" s="2" t="s">
        <v>571</v>
      </c>
      <c r="D10493" s="2">
        <v>2</v>
      </c>
      <c r="E10493" s="2" t="s">
        <v>7579</v>
      </c>
      <c r="F10493" s="2">
        <v>0</v>
      </c>
      <c r="G10493" s="2">
        <v>1</v>
      </c>
    </row>
    <row r="10494" spans="1:7" x14ac:dyDescent="0.2">
      <c r="A10494" s="2" t="s">
        <v>604</v>
      </c>
      <c r="B10494" s="2" t="s">
        <v>7</v>
      </c>
      <c r="C10494" s="2" t="s">
        <v>7580</v>
      </c>
      <c r="D10494" s="2">
        <v>3</v>
      </c>
      <c r="E10494" s="2" t="s">
        <v>7581</v>
      </c>
      <c r="F10494" s="2">
        <v>0</v>
      </c>
      <c r="G10494" s="2">
        <v>2</v>
      </c>
    </row>
    <row r="10495" spans="1:7" x14ac:dyDescent="0.2">
      <c r="A10495" s="2" t="s">
        <v>6</v>
      </c>
      <c r="B10495" s="2" t="s">
        <v>7</v>
      </c>
      <c r="C10495" s="2" t="s">
        <v>7582</v>
      </c>
      <c r="D10495" s="2">
        <v>4</v>
      </c>
      <c r="E10495" s="2" t="s">
        <v>7583</v>
      </c>
      <c r="F10495" s="2">
        <v>0</v>
      </c>
      <c r="G10495" s="2">
        <v>2</v>
      </c>
    </row>
    <row r="10496" spans="1:7" x14ac:dyDescent="0.2">
      <c r="A10496" s="2" t="s">
        <v>3619</v>
      </c>
      <c r="B10496" s="2" t="s">
        <v>7</v>
      </c>
      <c r="C10496" s="2" t="s">
        <v>7584</v>
      </c>
      <c r="D10496" s="2">
        <v>0</v>
      </c>
      <c r="E10496" s="2" t="s">
        <v>7487</v>
      </c>
      <c r="F10496" s="2">
        <v>0</v>
      </c>
      <c r="G10496" s="2">
        <v>2</v>
      </c>
    </row>
    <row r="10497" spans="1:7" x14ac:dyDescent="0.2">
      <c r="A10497" s="2" t="s">
        <v>227</v>
      </c>
      <c r="B10497" s="2" t="s">
        <v>7</v>
      </c>
      <c r="C10497" s="2" t="s">
        <v>7588</v>
      </c>
      <c r="D10497" s="2">
        <v>3</v>
      </c>
      <c r="E10497" s="2" t="s">
        <v>7589</v>
      </c>
      <c r="F10497" s="2">
        <v>0</v>
      </c>
      <c r="G10497" s="2"/>
    </row>
    <row r="10498" spans="1:7" x14ac:dyDescent="0.2">
      <c r="A10498" s="2" t="s">
        <v>7590</v>
      </c>
      <c r="B10498" s="2" t="s">
        <v>7</v>
      </c>
      <c r="C10498" s="2" t="s">
        <v>7591</v>
      </c>
      <c r="D10498" s="2">
        <v>0</v>
      </c>
      <c r="E10498" s="2" t="s">
        <v>7592</v>
      </c>
      <c r="F10498" s="2">
        <v>0</v>
      </c>
      <c r="G10498" s="2"/>
    </row>
    <row r="10499" spans="1:7" x14ac:dyDescent="0.2">
      <c r="A10499" s="2" t="s">
        <v>10</v>
      </c>
      <c r="B10499" s="2" t="s">
        <v>7</v>
      </c>
      <c r="C10499" s="2" t="s">
        <v>7593</v>
      </c>
      <c r="D10499" s="2">
        <v>2</v>
      </c>
      <c r="E10499" s="2" t="s">
        <v>7594</v>
      </c>
      <c r="F10499" s="2">
        <v>0</v>
      </c>
      <c r="G10499" s="2"/>
    </row>
    <row r="10500" spans="1:7" x14ac:dyDescent="0.2">
      <c r="A10500" s="2" t="s">
        <v>1940</v>
      </c>
      <c r="B10500" s="2" t="s">
        <v>7</v>
      </c>
      <c r="C10500" s="2" t="s">
        <v>7595</v>
      </c>
      <c r="D10500" s="2">
        <v>7</v>
      </c>
      <c r="E10500" s="2" t="s">
        <v>7596</v>
      </c>
      <c r="F10500" s="2">
        <v>0</v>
      </c>
      <c r="G10500" s="2"/>
    </row>
    <row r="10501" spans="1:7" x14ac:dyDescent="0.2">
      <c r="A10501" s="2" t="s">
        <v>7597</v>
      </c>
      <c r="B10501" s="2" t="s">
        <v>7</v>
      </c>
      <c r="C10501" s="2" t="s">
        <v>7598</v>
      </c>
      <c r="D10501" s="2">
        <v>16</v>
      </c>
      <c r="E10501" s="2" t="s">
        <v>7599</v>
      </c>
      <c r="F10501" s="2">
        <v>0</v>
      </c>
      <c r="G10501" s="2"/>
    </row>
    <row r="10502" spans="1:7" x14ac:dyDescent="0.2">
      <c r="A10502" s="2" t="s">
        <v>7600</v>
      </c>
      <c r="B10502" s="2" t="s">
        <v>7</v>
      </c>
      <c r="C10502" s="2" t="s">
        <v>7601</v>
      </c>
      <c r="D10502" s="2">
        <v>2</v>
      </c>
      <c r="E10502" s="2" t="s">
        <v>7602</v>
      </c>
      <c r="F10502" s="2">
        <v>0</v>
      </c>
      <c r="G10502" s="2"/>
    </row>
    <row r="10503" spans="1:7" x14ac:dyDescent="0.2">
      <c r="A10503" s="2" t="s">
        <v>7603</v>
      </c>
      <c r="B10503" s="2" t="s">
        <v>7</v>
      </c>
      <c r="C10503" s="2" t="s">
        <v>7604</v>
      </c>
      <c r="D10503" s="2">
        <v>4</v>
      </c>
      <c r="E10503" s="2" t="s">
        <v>7605</v>
      </c>
      <c r="F10503" s="2">
        <v>0</v>
      </c>
      <c r="G10503" s="2"/>
    </row>
    <row r="10504" spans="1:7" x14ac:dyDescent="0.2">
      <c r="A10504" s="2" t="s">
        <v>666</v>
      </c>
      <c r="B10504" s="2" t="s">
        <v>7</v>
      </c>
      <c r="C10504" s="2" t="s">
        <v>3889</v>
      </c>
      <c r="D10504" s="2">
        <v>11</v>
      </c>
      <c r="E10504" s="2" t="s">
        <v>7606</v>
      </c>
      <c r="F10504" s="2">
        <v>0</v>
      </c>
      <c r="G10504" s="2"/>
    </row>
    <row r="10505" spans="1:7" x14ac:dyDescent="0.2">
      <c r="A10505" s="2" t="s">
        <v>7607</v>
      </c>
      <c r="B10505" s="2" t="s">
        <v>7</v>
      </c>
      <c r="C10505" s="2" t="s">
        <v>7608</v>
      </c>
      <c r="D10505" s="2">
        <v>0</v>
      </c>
      <c r="E10505" s="2" t="s">
        <v>7609</v>
      </c>
      <c r="F10505" s="2">
        <v>0</v>
      </c>
      <c r="G10505" s="2"/>
    </row>
    <row r="10506" spans="1:7" x14ac:dyDescent="0.2">
      <c r="A10506" s="2" t="s">
        <v>7613</v>
      </c>
      <c r="B10506" s="2" t="s">
        <v>7</v>
      </c>
      <c r="C10506" s="2" t="s">
        <v>7614</v>
      </c>
      <c r="D10506" s="2">
        <v>2</v>
      </c>
      <c r="E10506" s="2" t="s">
        <v>7615</v>
      </c>
      <c r="F10506" s="2">
        <v>0</v>
      </c>
      <c r="G10506" s="2"/>
    </row>
    <row r="10507" spans="1:7" x14ac:dyDescent="0.2">
      <c r="A10507" s="2" t="s">
        <v>7616</v>
      </c>
      <c r="B10507" s="2" t="s">
        <v>7</v>
      </c>
      <c r="C10507" s="2" t="s">
        <v>7617</v>
      </c>
      <c r="D10507" s="2">
        <v>7</v>
      </c>
      <c r="E10507" s="2" t="s">
        <v>7618</v>
      </c>
      <c r="F10507" s="2">
        <v>0</v>
      </c>
      <c r="G10507" s="2"/>
    </row>
    <row r="10508" spans="1:7" x14ac:dyDescent="0.2">
      <c r="A10508" s="2" t="s">
        <v>1251</v>
      </c>
      <c r="B10508" s="2" t="s">
        <v>7</v>
      </c>
      <c r="C10508" s="2" t="s">
        <v>7621</v>
      </c>
      <c r="D10508" s="2">
        <v>2</v>
      </c>
      <c r="E10508" s="2" t="s">
        <v>7622</v>
      </c>
      <c r="F10508" s="2">
        <v>0</v>
      </c>
      <c r="G10508" s="2"/>
    </row>
    <row r="10509" spans="1:7" x14ac:dyDescent="0.2">
      <c r="A10509" s="2" t="s">
        <v>7623</v>
      </c>
      <c r="B10509" s="2" t="s">
        <v>7</v>
      </c>
      <c r="C10509" s="2" t="s">
        <v>7624</v>
      </c>
      <c r="D10509" s="2">
        <v>0</v>
      </c>
      <c r="E10509" s="2" t="s">
        <v>7625</v>
      </c>
      <c r="F10509" s="2">
        <v>0</v>
      </c>
      <c r="G10509" s="2"/>
    </row>
    <row r="10510" spans="1:7" x14ac:dyDescent="0.2">
      <c r="A10510" s="2" t="s">
        <v>7626</v>
      </c>
      <c r="B10510" s="2" t="s">
        <v>7</v>
      </c>
      <c r="C10510" s="2" t="s">
        <v>85</v>
      </c>
      <c r="D10510" s="2">
        <v>0</v>
      </c>
      <c r="E10510" s="2" t="s">
        <v>7627</v>
      </c>
      <c r="F10510" s="2">
        <v>0</v>
      </c>
      <c r="G10510" s="2"/>
    </row>
    <row r="10511" spans="1:7" x14ac:dyDescent="0.2">
      <c r="A10511" s="2" t="s">
        <v>7628</v>
      </c>
      <c r="B10511" s="2" t="s">
        <v>7</v>
      </c>
      <c r="C10511" s="2" t="s">
        <v>7629</v>
      </c>
      <c r="D10511" s="2">
        <v>4</v>
      </c>
      <c r="E10511" s="2" t="s">
        <v>7630</v>
      </c>
      <c r="F10511" s="2">
        <v>0</v>
      </c>
      <c r="G10511" s="2"/>
    </row>
    <row r="10512" spans="1:7" x14ac:dyDescent="0.2">
      <c r="A10512" s="2" t="s">
        <v>7631</v>
      </c>
      <c r="B10512" s="2" t="s">
        <v>7</v>
      </c>
      <c r="C10512" s="2" t="s">
        <v>1410</v>
      </c>
      <c r="D10512" s="2">
        <v>1</v>
      </c>
      <c r="E10512" s="2" t="s">
        <v>7632</v>
      </c>
      <c r="F10512" s="2">
        <v>0</v>
      </c>
      <c r="G10512" s="2"/>
    </row>
    <row r="10513" spans="1:7" x14ac:dyDescent="0.2">
      <c r="A10513" s="2" t="s">
        <v>7639</v>
      </c>
      <c r="B10513" s="2" t="s">
        <v>7</v>
      </c>
      <c r="C10513" s="2" t="s">
        <v>7640</v>
      </c>
      <c r="D10513" s="2">
        <v>0</v>
      </c>
      <c r="E10513" s="2" t="s">
        <v>7641</v>
      </c>
      <c r="F10513" s="2">
        <v>0</v>
      </c>
      <c r="G10513" s="2"/>
    </row>
    <row r="10514" spans="1:7" x14ac:dyDescent="0.2">
      <c r="A10514" s="2" t="s">
        <v>7642</v>
      </c>
      <c r="B10514" s="2" t="s">
        <v>7</v>
      </c>
      <c r="C10514" s="2" t="s">
        <v>7643</v>
      </c>
      <c r="D10514" s="2">
        <v>3</v>
      </c>
      <c r="E10514" s="2" t="s">
        <v>7644</v>
      </c>
      <c r="F10514" s="2">
        <v>0</v>
      </c>
      <c r="G10514" s="2"/>
    </row>
    <row r="10515" spans="1:7" x14ac:dyDescent="0.2">
      <c r="A10515" s="2" t="s">
        <v>7645</v>
      </c>
      <c r="B10515" s="2" t="s">
        <v>7</v>
      </c>
      <c r="C10515" s="2" t="s">
        <v>7646</v>
      </c>
      <c r="D10515" s="2">
        <v>1</v>
      </c>
      <c r="E10515" s="2" t="s">
        <v>7647</v>
      </c>
      <c r="F10515" s="2">
        <v>0</v>
      </c>
      <c r="G10515" s="2"/>
    </row>
    <row r="10516" spans="1:7" x14ac:dyDescent="0.2">
      <c r="A10516" s="2" t="s">
        <v>1795</v>
      </c>
      <c r="B10516" s="2" t="s">
        <v>7</v>
      </c>
      <c r="C10516" s="2" t="s">
        <v>7648</v>
      </c>
      <c r="D10516" s="2">
        <v>2</v>
      </c>
      <c r="E10516" s="2" t="s">
        <v>7649</v>
      </c>
      <c r="F10516" s="2">
        <v>0</v>
      </c>
      <c r="G10516" s="2"/>
    </row>
    <row r="10517" spans="1:7" x14ac:dyDescent="0.2">
      <c r="A10517" s="2" t="s">
        <v>7650</v>
      </c>
      <c r="B10517" s="2" t="s">
        <v>7</v>
      </c>
      <c r="C10517" s="2" t="s">
        <v>3319</v>
      </c>
      <c r="D10517" s="2">
        <v>1</v>
      </c>
      <c r="E10517" s="2" t="s">
        <v>7651</v>
      </c>
      <c r="F10517" s="2">
        <v>0</v>
      </c>
      <c r="G10517" s="2"/>
    </row>
    <row r="10518" spans="1:7" x14ac:dyDescent="0.2">
      <c r="A10518" s="2" t="s">
        <v>19</v>
      </c>
      <c r="B10518" s="2" t="s">
        <v>7</v>
      </c>
      <c r="C10518" s="2" t="s">
        <v>7652</v>
      </c>
      <c r="D10518" s="2">
        <v>4</v>
      </c>
      <c r="E10518" s="2" t="s">
        <v>7653</v>
      </c>
      <c r="F10518" s="2">
        <v>0</v>
      </c>
      <c r="G10518" s="2"/>
    </row>
    <row r="10519" spans="1:7" x14ac:dyDescent="0.2">
      <c r="A10519" s="2" t="s">
        <v>250</v>
      </c>
      <c r="B10519" s="2" t="s">
        <v>7</v>
      </c>
      <c r="C10519" s="2" t="s">
        <v>7657</v>
      </c>
      <c r="D10519" s="2">
        <v>4</v>
      </c>
      <c r="E10519" s="2" t="s">
        <v>7658</v>
      </c>
      <c r="F10519" s="2">
        <v>0</v>
      </c>
      <c r="G10519" s="2"/>
    </row>
    <row r="10520" spans="1:7" x14ac:dyDescent="0.2">
      <c r="A10520" s="2" t="s">
        <v>2543</v>
      </c>
      <c r="B10520" s="2" t="s">
        <v>7</v>
      </c>
      <c r="C10520" s="2" t="s">
        <v>7659</v>
      </c>
      <c r="D10520" s="2">
        <v>2</v>
      </c>
      <c r="E10520" s="2" t="s">
        <v>7660</v>
      </c>
      <c r="F10520" s="2">
        <v>0</v>
      </c>
      <c r="G10520" s="2"/>
    </row>
    <row r="10521" spans="1:7" x14ac:dyDescent="0.2">
      <c r="A10521" s="2" t="s">
        <v>7661</v>
      </c>
      <c r="B10521" s="2" t="s">
        <v>7</v>
      </c>
      <c r="C10521" s="2" t="s">
        <v>7662</v>
      </c>
      <c r="D10521" s="2">
        <v>1</v>
      </c>
      <c r="E10521" s="2" t="s">
        <v>7663</v>
      </c>
      <c r="F10521" s="2">
        <v>0</v>
      </c>
      <c r="G10521" s="2"/>
    </row>
    <row r="10522" spans="1:7" x14ac:dyDescent="0.2">
      <c r="A10522" s="2" t="s">
        <v>2208</v>
      </c>
      <c r="B10522" s="2" t="s">
        <v>7</v>
      </c>
      <c r="C10522" s="2" t="s">
        <v>7664</v>
      </c>
      <c r="D10522" s="2">
        <v>1</v>
      </c>
      <c r="E10522" s="2" t="s">
        <v>7665</v>
      </c>
      <c r="F10522" s="2">
        <v>0</v>
      </c>
      <c r="G10522" s="2"/>
    </row>
    <row r="10523" spans="1:7" x14ac:dyDescent="0.2">
      <c r="A10523" s="2" t="s">
        <v>7666</v>
      </c>
      <c r="B10523" s="2" t="s">
        <v>7</v>
      </c>
      <c r="C10523" s="2" t="s">
        <v>1084</v>
      </c>
      <c r="D10523" s="2">
        <v>1</v>
      </c>
      <c r="E10523" s="2" t="s">
        <v>7667</v>
      </c>
      <c r="F10523" s="2">
        <v>0</v>
      </c>
      <c r="G10523" s="2"/>
    </row>
    <row r="10524" spans="1:7" x14ac:dyDescent="0.2">
      <c r="A10524" s="2" t="s">
        <v>589</v>
      </c>
      <c r="B10524" s="2" t="s">
        <v>7</v>
      </c>
      <c r="C10524" s="2" t="s">
        <v>7668</v>
      </c>
      <c r="D10524" s="2">
        <v>25</v>
      </c>
      <c r="E10524" s="2" t="s">
        <v>7669</v>
      </c>
      <c r="F10524" s="2">
        <v>0</v>
      </c>
      <c r="G10524" s="2"/>
    </row>
    <row r="10525" spans="1:7" x14ac:dyDescent="0.2">
      <c r="A10525" s="2" t="s">
        <v>1254</v>
      </c>
      <c r="B10525" s="2" t="s">
        <v>7</v>
      </c>
      <c r="C10525" s="2" t="s">
        <v>7670</v>
      </c>
      <c r="D10525" s="2">
        <v>0</v>
      </c>
      <c r="E10525" s="2" t="s">
        <v>7671</v>
      </c>
      <c r="F10525" s="2">
        <v>0</v>
      </c>
      <c r="G10525" s="2"/>
    </row>
    <row r="10526" spans="1:7" x14ac:dyDescent="0.2">
      <c r="A10526" s="2" t="s">
        <v>7672</v>
      </c>
      <c r="B10526" s="2" t="s">
        <v>7</v>
      </c>
      <c r="C10526" s="2" t="s">
        <v>7673</v>
      </c>
      <c r="D10526" s="2">
        <v>1</v>
      </c>
      <c r="E10526" s="2" t="s">
        <v>7674</v>
      </c>
      <c r="F10526" s="2">
        <v>0</v>
      </c>
      <c r="G10526" s="2"/>
    </row>
    <row r="10527" spans="1:7" x14ac:dyDescent="0.2">
      <c r="A10527" s="2" t="s">
        <v>7675</v>
      </c>
      <c r="B10527" s="2" t="s">
        <v>7</v>
      </c>
      <c r="C10527" s="2" t="s">
        <v>969</v>
      </c>
      <c r="D10527" s="2">
        <v>0</v>
      </c>
      <c r="E10527" s="2" t="s">
        <v>7676</v>
      </c>
      <c r="F10527" s="2">
        <v>0</v>
      </c>
      <c r="G10527" s="2"/>
    </row>
    <row r="10528" spans="1:7" x14ac:dyDescent="0.2">
      <c r="A10528" s="2" t="s">
        <v>1409</v>
      </c>
      <c r="B10528" s="2" t="s">
        <v>7</v>
      </c>
      <c r="C10528" s="2" t="s">
        <v>71</v>
      </c>
      <c r="D10528" s="2">
        <v>2</v>
      </c>
      <c r="E10528" s="2" t="s">
        <v>7677</v>
      </c>
      <c r="F10528" s="2">
        <v>0</v>
      </c>
      <c r="G10528" s="2"/>
    </row>
    <row r="10529" spans="1:7" x14ac:dyDescent="0.2">
      <c r="A10529" s="2" t="s">
        <v>5730</v>
      </c>
      <c r="B10529" s="2" t="s">
        <v>7</v>
      </c>
      <c r="C10529" s="2" t="s">
        <v>7678</v>
      </c>
      <c r="D10529" s="2">
        <v>1</v>
      </c>
      <c r="E10529" s="2" t="s">
        <v>7679</v>
      </c>
      <c r="F10529" s="2">
        <v>0</v>
      </c>
      <c r="G10529" s="2"/>
    </row>
    <row r="10530" spans="1:7" x14ac:dyDescent="0.2">
      <c r="A10530" s="2" t="s">
        <v>7680</v>
      </c>
      <c r="B10530" s="2" t="s">
        <v>7</v>
      </c>
      <c r="C10530" s="2" t="s">
        <v>7681</v>
      </c>
      <c r="D10530" s="2">
        <v>1</v>
      </c>
      <c r="E10530" s="2" t="s">
        <v>7682</v>
      </c>
      <c r="F10530" s="2">
        <v>0</v>
      </c>
      <c r="G10530" s="2"/>
    </row>
    <row r="10531" spans="1:7" x14ac:dyDescent="0.2">
      <c r="A10531" s="2" t="s">
        <v>3825</v>
      </c>
      <c r="B10531" s="2" t="s">
        <v>7</v>
      </c>
      <c r="C10531" s="2" t="s">
        <v>7683</v>
      </c>
      <c r="D10531" s="2">
        <v>0</v>
      </c>
      <c r="E10531" s="2" t="s">
        <v>7684</v>
      </c>
      <c r="F10531" s="2">
        <v>0</v>
      </c>
      <c r="G10531" s="2"/>
    </row>
    <row r="10532" spans="1:7" x14ac:dyDescent="0.2">
      <c r="A10532" s="2" t="s">
        <v>3553</v>
      </c>
      <c r="B10532" s="2" t="s">
        <v>7</v>
      </c>
      <c r="C10532" s="2" t="s">
        <v>7685</v>
      </c>
      <c r="D10532" s="2">
        <v>3</v>
      </c>
      <c r="E10532" s="2" t="s">
        <v>7686</v>
      </c>
      <c r="F10532" s="2">
        <v>0</v>
      </c>
      <c r="G10532" s="2"/>
    </row>
    <row r="10533" spans="1:7" x14ac:dyDescent="0.2">
      <c r="A10533" s="2" t="s">
        <v>392</v>
      </c>
      <c r="B10533" s="2" t="s">
        <v>7</v>
      </c>
      <c r="C10533" s="2" t="s">
        <v>7687</v>
      </c>
      <c r="D10533" s="2">
        <v>3</v>
      </c>
      <c r="E10533" s="2" t="s">
        <v>7688</v>
      </c>
      <c r="F10533" s="2">
        <v>0</v>
      </c>
      <c r="G10533" s="2"/>
    </row>
    <row r="10534" spans="1:7" x14ac:dyDescent="0.2">
      <c r="A10534" s="2" t="s">
        <v>7689</v>
      </c>
      <c r="B10534" s="2" t="s">
        <v>7</v>
      </c>
      <c r="C10534" s="2" t="s">
        <v>7690</v>
      </c>
      <c r="D10534" s="2">
        <v>2</v>
      </c>
      <c r="E10534" s="2" t="s">
        <v>7691</v>
      </c>
      <c r="F10534" s="2">
        <v>0</v>
      </c>
      <c r="G10534" s="2"/>
    </row>
    <row r="10535" spans="1:7" x14ac:dyDescent="0.2">
      <c r="A10535" s="2" t="s">
        <v>250</v>
      </c>
      <c r="B10535" s="2" t="s">
        <v>7</v>
      </c>
      <c r="C10535" s="2" t="s">
        <v>7692</v>
      </c>
      <c r="D10535" s="2">
        <v>2</v>
      </c>
      <c r="E10535" s="2" t="s">
        <v>7693</v>
      </c>
      <c r="F10535" s="2">
        <v>0</v>
      </c>
      <c r="G10535" s="2">
        <v>1</v>
      </c>
    </row>
    <row r="10536" spans="1:7" x14ac:dyDescent="0.2">
      <c r="A10536" s="2" t="s">
        <v>961</v>
      </c>
      <c r="B10536" s="2" t="s">
        <v>7</v>
      </c>
      <c r="C10536" s="2" t="s">
        <v>3889</v>
      </c>
      <c r="D10536" s="2">
        <v>1</v>
      </c>
      <c r="E10536" s="2" t="s">
        <v>7694</v>
      </c>
      <c r="F10536" s="2">
        <v>0</v>
      </c>
      <c r="G10536" s="2"/>
    </row>
    <row r="10537" spans="1:7" x14ac:dyDescent="0.2">
      <c r="A10537" s="2" t="s">
        <v>7695</v>
      </c>
      <c r="B10537" s="2" t="s">
        <v>7</v>
      </c>
      <c r="C10537" s="2" t="s">
        <v>7696</v>
      </c>
      <c r="D10537" s="2">
        <v>2</v>
      </c>
      <c r="E10537" s="2" t="s">
        <v>7697</v>
      </c>
      <c r="F10537" s="2">
        <v>0</v>
      </c>
      <c r="G10537" s="2"/>
    </row>
    <row r="10538" spans="1:7" x14ac:dyDescent="0.2">
      <c r="A10538" s="2" t="s">
        <v>7700</v>
      </c>
      <c r="B10538" s="2" t="s">
        <v>7</v>
      </c>
      <c r="C10538" s="2" t="s">
        <v>7701</v>
      </c>
      <c r="D10538" s="2">
        <v>4</v>
      </c>
      <c r="E10538" s="2" t="s">
        <v>7702</v>
      </c>
      <c r="F10538" s="2">
        <v>0</v>
      </c>
      <c r="G10538" s="2"/>
    </row>
    <row r="10539" spans="1:7" x14ac:dyDescent="0.2">
      <c r="A10539" s="2" t="s">
        <v>7703</v>
      </c>
      <c r="B10539" s="2" t="s">
        <v>7</v>
      </c>
      <c r="C10539" s="2" t="s">
        <v>7704</v>
      </c>
      <c r="D10539" s="2">
        <v>3</v>
      </c>
      <c r="E10539" s="2" t="s">
        <v>7705</v>
      </c>
      <c r="F10539" s="2">
        <v>0</v>
      </c>
      <c r="G10539" s="2">
        <v>1</v>
      </c>
    </row>
    <row r="10540" spans="1:7" x14ac:dyDescent="0.2">
      <c r="A10540" s="2" t="s">
        <v>2373</v>
      </c>
      <c r="B10540" s="2" t="s">
        <v>7</v>
      </c>
      <c r="C10540" s="2" t="s">
        <v>71</v>
      </c>
      <c r="D10540" s="2">
        <v>0</v>
      </c>
      <c r="E10540" s="2" t="s">
        <v>7706</v>
      </c>
      <c r="F10540" s="2">
        <v>0</v>
      </c>
      <c r="G10540" s="2"/>
    </row>
    <row r="10541" spans="1:7" x14ac:dyDescent="0.2">
      <c r="A10541" s="2" t="s">
        <v>7707</v>
      </c>
      <c r="B10541" s="2" t="s">
        <v>7</v>
      </c>
      <c r="C10541" s="2" t="s">
        <v>7708</v>
      </c>
      <c r="D10541" s="2">
        <v>0</v>
      </c>
      <c r="E10541" s="2" t="s">
        <v>2489</v>
      </c>
      <c r="F10541" s="2">
        <v>0</v>
      </c>
      <c r="G10541" s="2"/>
    </row>
    <row r="10542" spans="1:7" x14ac:dyDescent="0.2">
      <c r="A10542" s="2" t="s">
        <v>7709</v>
      </c>
      <c r="B10542" s="2" t="s">
        <v>7</v>
      </c>
      <c r="C10542" s="2" t="s">
        <v>7710</v>
      </c>
      <c r="D10542" s="2">
        <v>2</v>
      </c>
      <c r="E10542" s="2" t="s">
        <v>7711</v>
      </c>
      <c r="F10542" s="2">
        <v>0</v>
      </c>
      <c r="G10542" s="2"/>
    </row>
    <row r="10543" spans="1:7" x14ac:dyDescent="0.2">
      <c r="A10543" s="2" t="s">
        <v>7712</v>
      </c>
      <c r="B10543" s="2" t="s">
        <v>7</v>
      </c>
      <c r="C10543" s="2" t="s">
        <v>7713</v>
      </c>
      <c r="D10543" s="2">
        <v>1</v>
      </c>
      <c r="E10543" s="2" t="s">
        <v>7714</v>
      </c>
      <c r="F10543" s="2">
        <v>0</v>
      </c>
      <c r="G10543" s="2"/>
    </row>
    <row r="10544" spans="1:7" x14ac:dyDescent="0.2">
      <c r="A10544" s="2" t="s">
        <v>2684</v>
      </c>
      <c r="B10544" s="2" t="s">
        <v>7</v>
      </c>
      <c r="C10544" s="2" t="s">
        <v>7715</v>
      </c>
      <c r="D10544" s="2">
        <v>3</v>
      </c>
      <c r="E10544" s="2" t="s">
        <v>7716</v>
      </c>
      <c r="F10544" s="2">
        <v>0</v>
      </c>
      <c r="G10544" s="2"/>
    </row>
    <row r="10545" spans="1:7" x14ac:dyDescent="0.2">
      <c r="A10545" s="2" t="s">
        <v>250</v>
      </c>
      <c r="B10545" s="2" t="s">
        <v>7</v>
      </c>
      <c r="C10545" s="2" t="s">
        <v>7717</v>
      </c>
      <c r="D10545" s="2">
        <v>2</v>
      </c>
      <c r="E10545" s="2" t="s">
        <v>7718</v>
      </c>
      <c r="F10545" s="2">
        <v>0</v>
      </c>
      <c r="G10545" s="2">
        <v>1</v>
      </c>
    </row>
    <row r="10546" spans="1:7" x14ac:dyDescent="0.2">
      <c r="A10546" s="2" t="s">
        <v>2072</v>
      </c>
      <c r="B10546" s="2" t="s">
        <v>7</v>
      </c>
      <c r="C10546" s="2" t="s">
        <v>7719</v>
      </c>
      <c r="D10546" s="2">
        <v>3</v>
      </c>
      <c r="E10546" s="2" t="s">
        <v>7720</v>
      </c>
      <c r="F10546" s="2">
        <v>0</v>
      </c>
      <c r="G10546" s="2"/>
    </row>
    <row r="10547" spans="1:7" x14ac:dyDescent="0.2">
      <c r="A10547" s="2" t="s">
        <v>3992</v>
      </c>
      <c r="B10547" s="2" t="s">
        <v>7</v>
      </c>
      <c r="C10547" s="2" t="s">
        <v>7721</v>
      </c>
      <c r="D10547" s="2">
        <v>1</v>
      </c>
      <c r="E10547" s="2" t="s">
        <v>7722</v>
      </c>
      <c r="F10547" s="2">
        <v>0</v>
      </c>
      <c r="G10547" s="2"/>
    </row>
    <row r="10548" spans="1:7" x14ac:dyDescent="0.2">
      <c r="A10548" s="2" t="s">
        <v>7723</v>
      </c>
      <c r="B10548" s="2" t="s">
        <v>7</v>
      </c>
      <c r="C10548" s="2" t="s">
        <v>7724</v>
      </c>
      <c r="D10548" s="2">
        <v>3</v>
      </c>
      <c r="E10548" s="2" t="s">
        <v>7725</v>
      </c>
      <c r="F10548" s="2">
        <v>0</v>
      </c>
      <c r="G10548" s="2"/>
    </row>
    <row r="10549" spans="1:7" x14ac:dyDescent="0.2">
      <c r="A10549" s="2" t="s">
        <v>7731</v>
      </c>
      <c r="B10549" s="2" t="s">
        <v>7</v>
      </c>
      <c r="C10549" s="2" t="s">
        <v>7732</v>
      </c>
      <c r="D10549" s="2">
        <v>3</v>
      </c>
      <c r="E10549" s="2" t="s">
        <v>7733</v>
      </c>
      <c r="F10549" s="2">
        <v>0</v>
      </c>
      <c r="G10549" s="2"/>
    </row>
    <row r="10550" spans="1:7" x14ac:dyDescent="0.2">
      <c r="A10550" s="2" t="s">
        <v>589</v>
      </c>
      <c r="B10550" s="2" t="s">
        <v>7</v>
      </c>
      <c r="C10550" s="2" t="s">
        <v>7734</v>
      </c>
      <c r="D10550" s="2">
        <v>9</v>
      </c>
      <c r="E10550" s="2" t="s">
        <v>7735</v>
      </c>
      <c r="F10550" s="2">
        <v>0</v>
      </c>
      <c r="G10550" s="2"/>
    </row>
    <row r="10551" spans="1:7" x14ac:dyDescent="0.2">
      <c r="A10551" s="2" t="s">
        <v>913</v>
      </c>
      <c r="B10551" s="2" t="s">
        <v>7</v>
      </c>
      <c r="C10551" s="2" t="s">
        <v>7736</v>
      </c>
      <c r="D10551" s="2">
        <v>0</v>
      </c>
      <c r="E10551" s="2" t="s">
        <v>7737</v>
      </c>
      <c r="F10551" s="2">
        <v>0</v>
      </c>
      <c r="G10551" s="2">
        <v>1</v>
      </c>
    </row>
    <row r="10552" spans="1:7" x14ac:dyDescent="0.2">
      <c r="A10552" s="2" t="s">
        <v>7738</v>
      </c>
      <c r="B10552" s="2" t="s">
        <v>7</v>
      </c>
      <c r="C10552" s="2" t="s">
        <v>7739</v>
      </c>
      <c r="D10552" s="2">
        <v>2</v>
      </c>
      <c r="E10552" s="2" t="s">
        <v>7740</v>
      </c>
      <c r="F10552" s="2">
        <v>0</v>
      </c>
      <c r="G10552" s="2"/>
    </row>
    <row r="10553" spans="1:7" x14ac:dyDescent="0.2">
      <c r="A10553" s="2" t="s">
        <v>7741</v>
      </c>
      <c r="B10553" s="2" t="s">
        <v>7</v>
      </c>
      <c r="C10553" s="2" t="s">
        <v>7742</v>
      </c>
      <c r="D10553" s="2">
        <v>1</v>
      </c>
      <c r="E10553" s="2" t="s">
        <v>7743</v>
      </c>
      <c r="F10553" s="2">
        <v>0</v>
      </c>
      <c r="G10553" s="2"/>
    </row>
    <row r="10554" spans="1:7" x14ac:dyDescent="0.2">
      <c r="A10554" s="2" t="s">
        <v>7744</v>
      </c>
      <c r="B10554" s="2" t="s">
        <v>7</v>
      </c>
      <c r="C10554" s="2" t="s">
        <v>7745</v>
      </c>
      <c r="D10554" s="2">
        <v>3</v>
      </c>
      <c r="E10554" s="2" t="s">
        <v>7746</v>
      </c>
      <c r="F10554" s="2">
        <v>0</v>
      </c>
      <c r="G10554" s="2">
        <v>1</v>
      </c>
    </row>
    <row r="10555" spans="1:7" x14ac:dyDescent="0.2">
      <c r="A10555" s="2" t="s">
        <v>346</v>
      </c>
      <c r="B10555" s="2" t="s">
        <v>7</v>
      </c>
      <c r="C10555" s="2" t="s">
        <v>7747</v>
      </c>
      <c r="D10555" s="2">
        <v>0</v>
      </c>
      <c r="E10555" s="2" t="s">
        <v>7748</v>
      </c>
      <c r="F10555" s="2">
        <v>0</v>
      </c>
      <c r="G10555" s="2"/>
    </row>
    <row r="10556" spans="1:7" x14ac:dyDescent="0.2">
      <c r="A10556" s="2" t="s">
        <v>7749</v>
      </c>
      <c r="B10556" s="2" t="s">
        <v>7</v>
      </c>
      <c r="C10556" s="2" t="s">
        <v>7750</v>
      </c>
      <c r="D10556" s="2">
        <v>0</v>
      </c>
      <c r="E10556" s="2" t="s">
        <v>7751</v>
      </c>
      <c r="F10556" s="2">
        <v>0</v>
      </c>
      <c r="G10556" s="2"/>
    </row>
    <row r="10557" spans="1:7" x14ac:dyDescent="0.2">
      <c r="A10557" s="2" t="s">
        <v>7752</v>
      </c>
      <c r="B10557" s="2" t="s">
        <v>7</v>
      </c>
      <c r="C10557" s="2" t="s">
        <v>7753</v>
      </c>
      <c r="D10557" s="2">
        <v>6</v>
      </c>
      <c r="E10557" s="2" t="s">
        <v>7754</v>
      </c>
      <c r="F10557" s="2">
        <v>0</v>
      </c>
      <c r="G10557" s="2"/>
    </row>
    <row r="10558" spans="1:7" x14ac:dyDescent="0.2">
      <c r="A10558" s="2" t="s">
        <v>153</v>
      </c>
      <c r="B10558" s="2" t="s">
        <v>7</v>
      </c>
      <c r="C10558" s="2" t="s">
        <v>7755</v>
      </c>
      <c r="D10558" s="2">
        <v>2</v>
      </c>
      <c r="E10558" s="2" t="s">
        <v>7756</v>
      </c>
      <c r="F10558" s="2">
        <v>0</v>
      </c>
      <c r="G10558" s="2"/>
    </row>
    <row r="10559" spans="1:7" x14ac:dyDescent="0.2">
      <c r="A10559" s="2" t="s">
        <v>2291</v>
      </c>
      <c r="B10559" s="2" t="s">
        <v>7</v>
      </c>
      <c r="C10559" s="2" t="s">
        <v>7757</v>
      </c>
      <c r="D10559" s="2">
        <v>1</v>
      </c>
      <c r="E10559" s="2" t="s">
        <v>7758</v>
      </c>
      <c r="F10559" s="2">
        <v>0</v>
      </c>
      <c r="G10559" s="2"/>
    </row>
    <row r="10560" spans="1:7" x14ac:dyDescent="0.2">
      <c r="A10560" s="2" t="s">
        <v>7759</v>
      </c>
      <c r="B10560" s="2" t="s">
        <v>7</v>
      </c>
      <c r="C10560" s="2" t="s">
        <v>1210</v>
      </c>
      <c r="D10560" s="2">
        <v>0</v>
      </c>
      <c r="E10560" s="2" t="s">
        <v>7760</v>
      </c>
      <c r="F10560" s="2">
        <v>0</v>
      </c>
      <c r="G10560" s="2">
        <v>1</v>
      </c>
    </row>
    <row r="10561" spans="1:7" x14ac:dyDescent="0.2">
      <c r="A10561" s="2" t="s">
        <v>7761</v>
      </c>
      <c r="B10561" s="2" t="s">
        <v>7</v>
      </c>
      <c r="C10561" s="2" t="s">
        <v>7762</v>
      </c>
      <c r="D10561" s="2">
        <v>0</v>
      </c>
      <c r="E10561" s="2" t="s">
        <v>7763</v>
      </c>
      <c r="F10561" s="2">
        <v>0</v>
      </c>
      <c r="G10561" s="2"/>
    </row>
    <row r="10562" spans="1:7" x14ac:dyDescent="0.2">
      <c r="A10562" s="2" t="s">
        <v>7766</v>
      </c>
      <c r="B10562" s="2" t="s">
        <v>7</v>
      </c>
      <c r="C10562" s="2" t="s">
        <v>7767</v>
      </c>
      <c r="D10562" s="2">
        <v>10</v>
      </c>
      <c r="E10562" s="2" t="s">
        <v>7768</v>
      </c>
      <c r="F10562" s="2">
        <v>0</v>
      </c>
      <c r="G10562" s="2"/>
    </row>
    <row r="10563" spans="1:7" x14ac:dyDescent="0.2">
      <c r="A10563" s="2" t="s">
        <v>7769</v>
      </c>
      <c r="B10563" s="2" t="s">
        <v>7</v>
      </c>
      <c r="C10563" s="2" t="s">
        <v>7770</v>
      </c>
      <c r="D10563" s="2">
        <v>0</v>
      </c>
      <c r="E10563" s="2" t="s">
        <v>7771</v>
      </c>
      <c r="F10563" s="2">
        <v>0</v>
      </c>
      <c r="G10563" s="2">
        <v>1</v>
      </c>
    </row>
    <row r="10564" spans="1:7" x14ac:dyDescent="0.2">
      <c r="A10564" s="2" t="s">
        <v>7772</v>
      </c>
      <c r="B10564" s="2" t="s">
        <v>7</v>
      </c>
      <c r="C10564" s="2" t="s">
        <v>7773</v>
      </c>
      <c r="D10564" s="2">
        <v>0</v>
      </c>
      <c r="E10564" s="2" t="s">
        <v>7774</v>
      </c>
      <c r="F10564" s="2">
        <v>0</v>
      </c>
      <c r="G10564" s="2">
        <v>1</v>
      </c>
    </row>
    <row r="10565" spans="1:7" x14ac:dyDescent="0.2">
      <c r="A10565" s="2" t="s">
        <v>272</v>
      </c>
      <c r="B10565" s="2" t="s">
        <v>7</v>
      </c>
      <c r="C10565" s="2" t="s">
        <v>7775</v>
      </c>
      <c r="D10565" s="2">
        <v>2</v>
      </c>
      <c r="E10565" s="2" t="s">
        <v>7776</v>
      </c>
      <c r="F10565" s="2">
        <v>0</v>
      </c>
      <c r="G10565" s="2"/>
    </row>
    <row r="10566" spans="1:7" x14ac:dyDescent="0.2">
      <c r="A10566" s="2" t="s">
        <v>1307</v>
      </c>
      <c r="B10566" s="2" t="s">
        <v>7</v>
      </c>
      <c r="C10566" s="2" t="s">
        <v>7777</v>
      </c>
      <c r="D10566" s="2">
        <v>1</v>
      </c>
      <c r="E10566" s="2" t="s">
        <v>7778</v>
      </c>
      <c r="F10566" s="2">
        <v>0</v>
      </c>
      <c r="G10566" s="2"/>
    </row>
    <row r="10567" spans="1:7" x14ac:dyDescent="0.2">
      <c r="A10567" s="2" t="s">
        <v>7779</v>
      </c>
      <c r="B10567" s="2" t="s">
        <v>7</v>
      </c>
      <c r="C10567" s="2" t="s">
        <v>3319</v>
      </c>
      <c r="D10567" s="2">
        <v>0</v>
      </c>
      <c r="E10567" s="2" t="s">
        <v>7780</v>
      </c>
      <c r="F10567" s="2">
        <v>0</v>
      </c>
      <c r="G10567" s="2"/>
    </row>
    <row r="10568" spans="1:7" x14ac:dyDescent="0.2">
      <c r="A10568" s="2" t="s">
        <v>1339</v>
      </c>
      <c r="B10568" s="2" t="s">
        <v>7</v>
      </c>
      <c r="C10568" s="2" t="s">
        <v>7784</v>
      </c>
      <c r="D10568" s="2">
        <v>1</v>
      </c>
      <c r="E10568" s="2" t="s">
        <v>7785</v>
      </c>
      <c r="F10568" s="2">
        <v>0</v>
      </c>
      <c r="G10568" s="2"/>
    </row>
    <row r="10569" spans="1:7" x14ac:dyDescent="0.2">
      <c r="A10569" s="2" t="s">
        <v>7789</v>
      </c>
      <c r="B10569" s="2" t="s">
        <v>7</v>
      </c>
      <c r="C10569" s="2" t="s">
        <v>7790</v>
      </c>
      <c r="D10569" s="2">
        <v>3</v>
      </c>
      <c r="E10569" s="2" t="s">
        <v>7791</v>
      </c>
      <c r="F10569" s="2">
        <v>0</v>
      </c>
      <c r="G10569" s="2">
        <v>1</v>
      </c>
    </row>
    <row r="10570" spans="1:7" x14ac:dyDescent="0.2">
      <c r="A10570" s="2" t="s">
        <v>182</v>
      </c>
      <c r="B10570" s="2" t="s">
        <v>7</v>
      </c>
      <c r="C10570" s="2" t="s">
        <v>4696</v>
      </c>
      <c r="D10570" s="2">
        <v>0</v>
      </c>
      <c r="E10570" s="2" t="s">
        <v>7794</v>
      </c>
      <c r="F10570" s="2">
        <v>0</v>
      </c>
      <c r="G10570" s="2"/>
    </row>
    <row r="10571" spans="1:7" x14ac:dyDescent="0.2">
      <c r="A10571" s="2" t="s">
        <v>7795</v>
      </c>
      <c r="B10571" s="2" t="s">
        <v>7</v>
      </c>
      <c r="C10571" s="2" t="s">
        <v>7796</v>
      </c>
      <c r="D10571" s="2">
        <v>1</v>
      </c>
      <c r="E10571" s="2" t="s">
        <v>7797</v>
      </c>
      <c r="F10571" s="2">
        <v>0</v>
      </c>
      <c r="G10571" s="2"/>
    </row>
    <row r="10572" spans="1:7" x14ac:dyDescent="0.2">
      <c r="A10572" s="2" t="s">
        <v>3075</v>
      </c>
      <c r="B10572" s="2" t="s">
        <v>7</v>
      </c>
      <c r="C10572" s="2" t="s">
        <v>7798</v>
      </c>
      <c r="D10572" s="2">
        <v>3</v>
      </c>
      <c r="E10572" s="2" t="s">
        <v>7799</v>
      </c>
      <c r="F10572" s="2">
        <v>0</v>
      </c>
      <c r="G10572" s="2"/>
    </row>
    <row r="10573" spans="1:7" x14ac:dyDescent="0.2">
      <c r="A10573" s="2" t="s">
        <v>7800</v>
      </c>
      <c r="B10573" s="2" t="s">
        <v>7</v>
      </c>
      <c r="C10573" s="2" t="s">
        <v>6004</v>
      </c>
      <c r="D10573" s="2">
        <v>3</v>
      </c>
      <c r="E10573" s="2" t="s">
        <v>7801</v>
      </c>
      <c r="F10573" s="2">
        <v>0</v>
      </c>
      <c r="G10573" s="2">
        <v>1</v>
      </c>
    </row>
    <row r="10574" spans="1:7" x14ac:dyDescent="0.2">
      <c r="A10574" s="2" t="s">
        <v>3336</v>
      </c>
      <c r="B10574" s="2" t="s">
        <v>7</v>
      </c>
      <c r="C10574" s="2" t="s">
        <v>7802</v>
      </c>
      <c r="D10574" s="2">
        <v>0</v>
      </c>
      <c r="E10574" s="2" t="s">
        <v>7803</v>
      </c>
      <c r="F10574" s="2">
        <v>0</v>
      </c>
      <c r="G10574" s="2">
        <v>1</v>
      </c>
    </row>
    <row r="10575" spans="1:7" x14ac:dyDescent="0.2">
      <c r="A10575" s="2" t="s">
        <v>7804</v>
      </c>
      <c r="B10575" s="2" t="s">
        <v>7</v>
      </c>
      <c r="C10575" s="2" t="s">
        <v>7805</v>
      </c>
      <c r="D10575" s="2">
        <v>1</v>
      </c>
      <c r="E10575" s="2" t="s">
        <v>7806</v>
      </c>
      <c r="F10575" s="2">
        <v>0</v>
      </c>
      <c r="G10575" s="2"/>
    </row>
    <row r="10576" spans="1:7" x14ac:dyDescent="0.2">
      <c r="A10576" s="2" t="s">
        <v>781</v>
      </c>
      <c r="B10576" s="2" t="s">
        <v>7</v>
      </c>
      <c r="C10576" s="2" t="s">
        <v>7807</v>
      </c>
      <c r="D10576" s="2">
        <v>0</v>
      </c>
      <c r="E10576" s="2" t="s">
        <v>7808</v>
      </c>
      <c r="F10576" s="2">
        <v>0</v>
      </c>
      <c r="G10576" s="2"/>
    </row>
    <row r="10577" spans="1:7" x14ac:dyDescent="0.2">
      <c r="A10577" s="2" t="s">
        <v>7809</v>
      </c>
      <c r="B10577" s="2" t="s">
        <v>7</v>
      </c>
      <c r="C10577" s="2" t="s">
        <v>7810</v>
      </c>
      <c r="D10577" s="2">
        <v>1</v>
      </c>
      <c r="E10577" s="2" t="s">
        <v>7811</v>
      </c>
      <c r="F10577" s="2">
        <v>0</v>
      </c>
      <c r="G10577" s="2"/>
    </row>
    <row r="10578" spans="1:7" x14ac:dyDescent="0.2">
      <c r="A10578" s="2" t="s">
        <v>6</v>
      </c>
      <c r="B10578" s="2" t="s">
        <v>7</v>
      </c>
      <c r="C10578" s="2" t="s">
        <v>7812</v>
      </c>
      <c r="D10578" s="2">
        <v>3</v>
      </c>
      <c r="E10578" s="2" t="s">
        <v>7813</v>
      </c>
      <c r="F10578" s="2">
        <v>0</v>
      </c>
      <c r="G10578" s="2"/>
    </row>
    <row r="10579" spans="1:7" x14ac:dyDescent="0.2">
      <c r="A10579" s="2" t="s">
        <v>7814</v>
      </c>
      <c r="B10579" s="2" t="s">
        <v>7</v>
      </c>
      <c r="C10579" s="2" t="s">
        <v>7815</v>
      </c>
      <c r="D10579" s="2">
        <v>0</v>
      </c>
      <c r="E10579" s="2" t="s">
        <v>7816</v>
      </c>
      <c r="F10579" s="2">
        <v>0</v>
      </c>
      <c r="G10579" s="2"/>
    </row>
    <row r="10580" spans="1:7" x14ac:dyDescent="0.2">
      <c r="A10580" s="2" t="s">
        <v>3336</v>
      </c>
      <c r="B10580" s="2" t="s">
        <v>7</v>
      </c>
      <c r="C10580" s="2" t="s">
        <v>7817</v>
      </c>
      <c r="D10580" s="2">
        <v>1</v>
      </c>
      <c r="E10580" s="2" t="s">
        <v>7818</v>
      </c>
      <c r="F10580" s="2">
        <v>0</v>
      </c>
      <c r="G10580" s="2"/>
    </row>
    <row r="10581" spans="1:7" x14ac:dyDescent="0.2">
      <c r="A10581" s="2" t="s">
        <v>7819</v>
      </c>
      <c r="B10581" s="2" t="s">
        <v>7</v>
      </c>
      <c r="C10581" s="2" t="s">
        <v>7820</v>
      </c>
      <c r="D10581" s="2">
        <v>1</v>
      </c>
      <c r="E10581" s="2" t="s">
        <v>7821</v>
      </c>
      <c r="F10581" s="2">
        <v>0</v>
      </c>
      <c r="G10581" s="2"/>
    </row>
    <row r="10582" spans="1:7" x14ac:dyDescent="0.2">
      <c r="A10582" s="2" t="s">
        <v>3336</v>
      </c>
      <c r="B10582" s="2" t="s">
        <v>7</v>
      </c>
      <c r="C10582" s="2" t="s">
        <v>7822</v>
      </c>
      <c r="D10582" s="2">
        <v>1</v>
      </c>
      <c r="E10582" s="2" t="s">
        <v>7823</v>
      </c>
      <c r="F10582" s="2">
        <v>0</v>
      </c>
      <c r="G10582" s="2"/>
    </row>
    <row r="10583" spans="1:7" x14ac:dyDescent="0.2">
      <c r="A10583" s="2" t="s">
        <v>7824</v>
      </c>
      <c r="B10583" s="2" t="s">
        <v>7</v>
      </c>
      <c r="C10583" s="2" t="s">
        <v>7825</v>
      </c>
      <c r="D10583" s="2">
        <v>15</v>
      </c>
      <c r="E10583" s="2" t="s">
        <v>7826</v>
      </c>
      <c r="F10583" s="2">
        <v>0</v>
      </c>
      <c r="G10583" s="2"/>
    </row>
    <row r="10584" spans="1:7" x14ac:dyDescent="0.2">
      <c r="A10584" s="2" t="s">
        <v>327</v>
      </c>
      <c r="B10584" s="2" t="s">
        <v>7</v>
      </c>
      <c r="C10584" s="2" t="s">
        <v>7830</v>
      </c>
      <c r="D10584" s="2">
        <v>1</v>
      </c>
      <c r="E10584" s="2" t="s">
        <v>7831</v>
      </c>
      <c r="F10584" s="2">
        <v>0</v>
      </c>
      <c r="G10584" s="2"/>
    </row>
    <row r="10585" spans="1:7" x14ac:dyDescent="0.2">
      <c r="A10585" s="2" t="s">
        <v>250</v>
      </c>
      <c r="B10585" s="2" t="s">
        <v>7</v>
      </c>
      <c r="C10585" s="2" t="s">
        <v>334</v>
      </c>
      <c r="D10585" s="2">
        <v>1</v>
      </c>
      <c r="E10585" s="2" t="s">
        <v>7832</v>
      </c>
      <c r="F10585" s="2">
        <v>0</v>
      </c>
      <c r="G10585" s="2"/>
    </row>
    <row r="10586" spans="1:7" x14ac:dyDescent="0.2">
      <c r="A10586" s="2" t="s">
        <v>697</v>
      </c>
      <c r="B10586" s="2" t="s">
        <v>7</v>
      </c>
      <c r="C10586" s="2" t="s">
        <v>7833</v>
      </c>
      <c r="D10586" s="2">
        <v>0</v>
      </c>
      <c r="E10586" s="2" t="s">
        <v>7834</v>
      </c>
      <c r="F10586" s="2">
        <v>0</v>
      </c>
      <c r="G10586" s="2"/>
    </row>
    <row r="10587" spans="1:7" x14ac:dyDescent="0.2">
      <c r="A10587" s="2" t="s">
        <v>7835</v>
      </c>
      <c r="B10587" s="2" t="s">
        <v>7</v>
      </c>
      <c r="C10587" s="2" t="s">
        <v>7836</v>
      </c>
      <c r="D10587" s="2">
        <v>0</v>
      </c>
      <c r="E10587" s="2" t="s">
        <v>7837</v>
      </c>
      <c r="F10587" s="2">
        <v>0</v>
      </c>
      <c r="G10587" s="2"/>
    </row>
    <row r="10588" spans="1:7" x14ac:dyDescent="0.2">
      <c r="A10588" s="2" t="s">
        <v>7838</v>
      </c>
      <c r="B10588" s="2" t="s">
        <v>7</v>
      </c>
      <c r="C10588" s="2" t="s">
        <v>7839</v>
      </c>
      <c r="D10588" s="2">
        <v>3</v>
      </c>
      <c r="E10588" s="2" t="s">
        <v>7840</v>
      </c>
      <c r="F10588" s="2">
        <v>0</v>
      </c>
      <c r="G10588" s="2"/>
    </row>
    <row r="10589" spans="1:7" x14ac:dyDescent="0.2">
      <c r="A10589" s="2" t="s">
        <v>7841</v>
      </c>
      <c r="B10589" s="2" t="s">
        <v>7</v>
      </c>
      <c r="C10589" s="2" t="s">
        <v>7842</v>
      </c>
      <c r="D10589" s="2">
        <v>0</v>
      </c>
      <c r="E10589" s="2" t="s">
        <v>7843</v>
      </c>
      <c r="F10589" s="2">
        <v>0</v>
      </c>
      <c r="G10589" s="2"/>
    </row>
    <row r="10590" spans="1:7" x14ac:dyDescent="0.2">
      <c r="A10590" s="2" t="s">
        <v>6</v>
      </c>
      <c r="B10590" s="2" t="s">
        <v>7</v>
      </c>
      <c r="C10590" s="2" t="s">
        <v>7844</v>
      </c>
      <c r="D10590" s="2">
        <v>3</v>
      </c>
      <c r="E10590" s="2" t="s">
        <v>7845</v>
      </c>
      <c r="F10590" s="2">
        <v>0</v>
      </c>
      <c r="G10590" s="2"/>
    </row>
    <row r="10591" spans="1:7" x14ac:dyDescent="0.2">
      <c r="A10591" s="2" t="s">
        <v>7846</v>
      </c>
      <c r="B10591" s="2" t="s">
        <v>7</v>
      </c>
      <c r="C10591" s="2" t="s">
        <v>7847</v>
      </c>
      <c r="D10591" s="2">
        <v>2</v>
      </c>
      <c r="E10591" s="2" t="s">
        <v>7848</v>
      </c>
      <c r="F10591" s="2">
        <v>0</v>
      </c>
      <c r="G10591" s="2"/>
    </row>
    <row r="10592" spans="1:7" x14ac:dyDescent="0.2">
      <c r="A10592" s="2" t="s">
        <v>7852</v>
      </c>
      <c r="B10592" s="2" t="s">
        <v>7</v>
      </c>
      <c r="C10592" s="2" t="s">
        <v>7853</v>
      </c>
      <c r="D10592" s="2">
        <v>2</v>
      </c>
      <c r="E10592" s="2" t="s">
        <v>7854</v>
      </c>
      <c r="F10592" s="2">
        <v>0</v>
      </c>
      <c r="G10592" s="2"/>
    </row>
    <row r="10593" spans="1:7" x14ac:dyDescent="0.2">
      <c r="A10593" s="2" t="s">
        <v>5359</v>
      </c>
      <c r="B10593" s="2" t="s">
        <v>7</v>
      </c>
      <c r="C10593" s="2" t="s">
        <v>7858</v>
      </c>
      <c r="D10593" s="2">
        <v>0</v>
      </c>
      <c r="E10593" s="2" t="s">
        <v>7859</v>
      </c>
      <c r="F10593" s="2">
        <v>0</v>
      </c>
      <c r="G10593" s="2"/>
    </row>
    <row r="10594" spans="1:7" x14ac:dyDescent="0.2">
      <c r="A10594" s="2" t="s">
        <v>5081</v>
      </c>
      <c r="B10594" s="2" t="s">
        <v>7</v>
      </c>
      <c r="C10594" s="2" t="s">
        <v>7860</v>
      </c>
      <c r="D10594" s="2">
        <v>6</v>
      </c>
      <c r="E10594" s="2" t="s">
        <v>7861</v>
      </c>
      <c r="F10594" s="2">
        <v>0</v>
      </c>
      <c r="G10594" s="2"/>
    </row>
    <row r="10595" spans="1:7" x14ac:dyDescent="0.2">
      <c r="A10595" s="2" t="s">
        <v>7862</v>
      </c>
      <c r="B10595" s="2" t="s">
        <v>7</v>
      </c>
      <c r="C10595" s="2" t="s">
        <v>7863</v>
      </c>
      <c r="D10595" s="2">
        <v>1</v>
      </c>
      <c r="E10595" s="2" t="s">
        <v>7864</v>
      </c>
      <c r="F10595" s="2">
        <v>0</v>
      </c>
      <c r="G10595" s="2"/>
    </row>
    <row r="10596" spans="1:7" x14ac:dyDescent="0.2">
      <c r="A10596" s="2" t="s">
        <v>616</v>
      </c>
      <c r="B10596" s="2" t="s">
        <v>7</v>
      </c>
      <c r="C10596" s="2" t="s">
        <v>7865</v>
      </c>
      <c r="D10596" s="2">
        <v>2</v>
      </c>
      <c r="E10596" s="2" t="s">
        <v>7866</v>
      </c>
      <c r="F10596" s="2">
        <v>0</v>
      </c>
      <c r="G10596" s="2"/>
    </row>
    <row r="10597" spans="1:7" x14ac:dyDescent="0.2">
      <c r="A10597" s="2" t="s">
        <v>2021</v>
      </c>
      <c r="B10597" s="2" t="s">
        <v>7</v>
      </c>
      <c r="C10597" s="2" t="s">
        <v>7870</v>
      </c>
      <c r="D10597" s="2">
        <v>4</v>
      </c>
      <c r="E10597" s="2" t="s">
        <v>7871</v>
      </c>
      <c r="F10597" s="2">
        <v>0</v>
      </c>
      <c r="G10597" s="2"/>
    </row>
    <row r="10598" spans="1:7" x14ac:dyDescent="0.2">
      <c r="A10598" s="2" t="s">
        <v>7872</v>
      </c>
      <c r="B10598" s="2" t="s">
        <v>7</v>
      </c>
      <c r="C10598" s="2" t="s">
        <v>7873</v>
      </c>
      <c r="D10598" s="2">
        <v>3</v>
      </c>
      <c r="E10598" s="2" t="s">
        <v>7874</v>
      </c>
      <c r="F10598" s="2">
        <v>0</v>
      </c>
      <c r="G10598" s="2"/>
    </row>
    <row r="10599" spans="1:7" x14ac:dyDescent="0.2">
      <c r="A10599" s="2" t="s">
        <v>7875</v>
      </c>
      <c r="B10599" s="2" t="s">
        <v>7</v>
      </c>
      <c r="C10599" s="2" t="s">
        <v>7876</v>
      </c>
      <c r="D10599" s="2">
        <v>0</v>
      </c>
      <c r="E10599" s="2" t="s">
        <v>7877</v>
      </c>
      <c r="F10599" s="2">
        <v>0</v>
      </c>
      <c r="G10599" s="2"/>
    </row>
    <row r="10600" spans="1:7" x14ac:dyDescent="0.2">
      <c r="A10600" s="2" t="s">
        <v>7878</v>
      </c>
      <c r="B10600" s="2" t="s">
        <v>7</v>
      </c>
      <c r="C10600" s="2" t="s">
        <v>7879</v>
      </c>
      <c r="D10600" s="2">
        <v>0</v>
      </c>
      <c r="E10600" s="2" t="s">
        <v>7880</v>
      </c>
      <c r="F10600" s="2">
        <v>0</v>
      </c>
      <c r="G10600" s="2"/>
    </row>
    <row r="10601" spans="1:7" x14ac:dyDescent="0.2">
      <c r="A10601" s="2" t="s">
        <v>2018</v>
      </c>
      <c r="B10601" s="2" t="s">
        <v>7</v>
      </c>
      <c r="C10601" s="2" t="s">
        <v>7881</v>
      </c>
      <c r="D10601" s="2">
        <v>5</v>
      </c>
      <c r="E10601" s="2" t="s">
        <v>7882</v>
      </c>
      <c r="F10601" s="2">
        <v>0</v>
      </c>
      <c r="G10601" s="2"/>
    </row>
    <row r="10602" spans="1:7" x14ac:dyDescent="0.2">
      <c r="A10602" s="2" t="s">
        <v>7883</v>
      </c>
      <c r="B10602" s="2" t="s">
        <v>7</v>
      </c>
      <c r="C10602" s="2" t="s">
        <v>969</v>
      </c>
      <c r="D10602" s="2">
        <v>1</v>
      </c>
      <c r="E10602" s="2" t="s">
        <v>7884</v>
      </c>
      <c r="F10602" s="2">
        <v>0</v>
      </c>
      <c r="G10602" s="2"/>
    </row>
    <row r="10603" spans="1:7" x14ac:dyDescent="0.2">
      <c r="A10603" s="2" t="s">
        <v>7885</v>
      </c>
      <c r="B10603" s="2" t="s">
        <v>7</v>
      </c>
      <c r="C10603" s="2" t="s">
        <v>7886</v>
      </c>
      <c r="D10603" s="2">
        <v>1</v>
      </c>
      <c r="E10603" s="2" t="s">
        <v>7887</v>
      </c>
      <c r="F10603" s="2">
        <v>0</v>
      </c>
      <c r="G10603" s="2"/>
    </row>
    <row r="10604" spans="1:7" x14ac:dyDescent="0.2">
      <c r="A10604" s="2" t="s">
        <v>7888</v>
      </c>
      <c r="B10604" s="2" t="s">
        <v>7</v>
      </c>
      <c r="C10604" s="2" t="s">
        <v>7889</v>
      </c>
      <c r="D10604" s="2">
        <v>4</v>
      </c>
      <c r="E10604" s="2" t="s">
        <v>7890</v>
      </c>
      <c r="F10604" s="2">
        <v>0</v>
      </c>
      <c r="G10604" s="2"/>
    </row>
    <row r="10605" spans="1:7" x14ac:dyDescent="0.2">
      <c r="A10605" s="2" t="s">
        <v>7891</v>
      </c>
      <c r="B10605" s="2" t="s">
        <v>7</v>
      </c>
      <c r="C10605" s="2" t="s">
        <v>7892</v>
      </c>
      <c r="D10605" s="2">
        <v>0</v>
      </c>
      <c r="E10605" s="2" t="s">
        <v>7893</v>
      </c>
      <c r="F10605" s="2">
        <v>0</v>
      </c>
      <c r="G10605" s="2"/>
    </row>
    <row r="10606" spans="1:7" x14ac:dyDescent="0.2">
      <c r="A10606" s="2" t="s">
        <v>81</v>
      </c>
      <c r="B10606" s="2" t="s">
        <v>7</v>
      </c>
      <c r="C10606" s="2" t="s">
        <v>7894</v>
      </c>
      <c r="D10606" s="2">
        <v>3</v>
      </c>
      <c r="E10606" s="2" t="s">
        <v>7895</v>
      </c>
      <c r="F10606" s="2">
        <v>0</v>
      </c>
      <c r="G10606" s="2"/>
    </row>
    <row r="10607" spans="1:7" x14ac:dyDescent="0.2">
      <c r="A10607" s="2" t="s">
        <v>3217</v>
      </c>
      <c r="B10607" s="2" t="s">
        <v>7</v>
      </c>
      <c r="C10607" s="2" t="s">
        <v>7900</v>
      </c>
      <c r="D10607" s="2">
        <v>2</v>
      </c>
      <c r="E10607" s="2" t="s">
        <v>7901</v>
      </c>
      <c r="F10607" s="2">
        <v>0</v>
      </c>
      <c r="G10607" s="2"/>
    </row>
    <row r="10608" spans="1:7" x14ac:dyDescent="0.2">
      <c r="A10608" s="2" t="s">
        <v>7902</v>
      </c>
      <c r="B10608" s="2" t="s">
        <v>7</v>
      </c>
      <c r="C10608" s="2" t="s">
        <v>7903</v>
      </c>
      <c r="D10608" s="2">
        <v>5</v>
      </c>
      <c r="E10608" s="2" t="s">
        <v>7904</v>
      </c>
      <c r="F10608" s="2">
        <v>0</v>
      </c>
      <c r="G10608" s="2"/>
    </row>
    <row r="10609" spans="1:7" x14ac:dyDescent="0.2">
      <c r="A10609" s="2" t="s">
        <v>7908</v>
      </c>
      <c r="B10609" s="2" t="s">
        <v>7</v>
      </c>
      <c r="C10609" s="2" t="s">
        <v>7909</v>
      </c>
      <c r="D10609" s="2">
        <v>4</v>
      </c>
      <c r="E10609" s="2" t="s">
        <v>7910</v>
      </c>
      <c r="F10609" s="2">
        <v>0</v>
      </c>
      <c r="G10609" s="2"/>
    </row>
    <row r="10610" spans="1:7" x14ac:dyDescent="0.2">
      <c r="A10610" s="2" t="s">
        <v>1254</v>
      </c>
      <c r="B10610" s="2" t="s">
        <v>7</v>
      </c>
      <c r="C10610" s="2" t="s">
        <v>7911</v>
      </c>
      <c r="D10610" s="2">
        <v>1</v>
      </c>
      <c r="E10610" s="2" t="s">
        <v>7912</v>
      </c>
      <c r="F10610" s="2">
        <v>0</v>
      </c>
      <c r="G10610" s="2"/>
    </row>
    <row r="10611" spans="1:7" x14ac:dyDescent="0.2">
      <c r="A10611" s="2" t="s">
        <v>3881</v>
      </c>
      <c r="B10611" s="2" t="s">
        <v>7</v>
      </c>
      <c r="C10611" s="2" t="s">
        <v>4068</v>
      </c>
      <c r="D10611" s="2">
        <v>0</v>
      </c>
      <c r="E10611" s="2" t="s">
        <v>7913</v>
      </c>
      <c r="F10611" s="2">
        <v>0</v>
      </c>
      <c r="G10611" s="2"/>
    </row>
    <row r="10612" spans="1:7" x14ac:dyDescent="0.2">
      <c r="A10612" s="2" t="s">
        <v>810</v>
      </c>
      <c r="B10612" s="2" t="s">
        <v>7</v>
      </c>
      <c r="C10612" s="2" t="s">
        <v>7914</v>
      </c>
      <c r="D10612" s="2">
        <v>0</v>
      </c>
      <c r="E10612" s="2" t="s">
        <v>7915</v>
      </c>
      <c r="F10612" s="2">
        <v>0</v>
      </c>
      <c r="G10612" s="2"/>
    </row>
    <row r="10613" spans="1:7" x14ac:dyDescent="0.2">
      <c r="A10613" s="2" t="s">
        <v>7919</v>
      </c>
      <c r="B10613" s="2" t="s">
        <v>7</v>
      </c>
      <c r="C10613" s="2" t="s">
        <v>7920</v>
      </c>
      <c r="D10613" s="2">
        <v>0</v>
      </c>
      <c r="E10613" s="2" t="s">
        <v>7921</v>
      </c>
      <c r="F10613" s="2">
        <v>0</v>
      </c>
      <c r="G10613" s="2"/>
    </row>
    <row r="10614" spans="1:7" x14ac:dyDescent="0.2">
      <c r="A10614" s="2" t="s">
        <v>7922</v>
      </c>
      <c r="B10614" s="2" t="s">
        <v>7</v>
      </c>
      <c r="C10614" s="2" t="s">
        <v>7923</v>
      </c>
      <c r="D10614" s="2">
        <v>1</v>
      </c>
      <c r="E10614" s="2" t="s">
        <v>7924</v>
      </c>
      <c r="F10614" s="2">
        <v>0</v>
      </c>
      <c r="G10614" s="2"/>
    </row>
    <row r="10615" spans="1:7" x14ac:dyDescent="0.2">
      <c r="A10615" s="2" t="s">
        <v>675</v>
      </c>
      <c r="B10615" s="2" t="s">
        <v>7</v>
      </c>
      <c r="C10615" s="2" t="s">
        <v>1870</v>
      </c>
      <c r="D10615" s="2">
        <v>5</v>
      </c>
      <c r="E10615" s="2" t="s">
        <v>7925</v>
      </c>
      <c r="F10615" s="2">
        <v>0</v>
      </c>
      <c r="G10615" s="2">
        <v>1</v>
      </c>
    </row>
    <row r="10616" spans="1:7" x14ac:dyDescent="0.2">
      <c r="A10616" s="2" t="s">
        <v>7929</v>
      </c>
      <c r="B10616" s="2" t="s">
        <v>7</v>
      </c>
      <c r="C10616" s="2" t="s">
        <v>7930</v>
      </c>
      <c r="D10616" s="2">
        <v>2</v>
      </c>
      <c r="E10616" s="2" t="s">
        <v>7931</v>
      </c>
      <c r="F10616" s="2">
        <v>0</v>
      </c>
      <c r="G10616" s="2"/>
    </row>
    <row r="10617" spans="1:7" x14ac:dyDescent="0.2">
      <c r="A10617" s="2" t="s">
        <v>441</v>
      </c>
      <c r="B10617" s="2" t="s">
        <v>7</v>
      </c>
      <c r="C10617" s="2" t="s">
        <v>7932</v>
      </c>
      <c r="D10617" s="2">
        <v>3</v>
      </c>
      <c r="E10617" s="2" t="s">
        <v>7933</v>
      </c>
      <c r="F10617" s="2">
        <v>0</v>
      </c>
      <c r="G10617" s="2"/>
    </row>
    <row r="10618" spans="1:7" x14ac:dyDescent="0.2">
      <c r="A10618" s="2" t="s">
        <v>3687</v>
      </c>
      <c r="B10618" s="2" t="s">
        <v>7</v>
      </c>
      <c r="C10618" s="2" t="s">
        <v>7937</v>
      </c>
      <c r="D10618" s="2">
        <v>0</v>
      </c>
      <c r="E10618" s="2" t="s">
        <v>7938</v>
      </c>
      <c r="F10618" s="2">
        <v>0</v>
      </c>
      <c r="G10618" s="2"/>
    </row>
    <row r="10619" spans="1:7" x14ac:dyDescent="0.2">
      <c r="A10619" s="2" t="s">
        <v>73</v>
      </c>
      <c r="B10619" s="2" t="s">
        <v>7</v>
      </c>
      <c r="C10619" s="2" t="s">
        <v>7939</v>
      </c>
      <c r="D10619" s="2">
        <v>3</v>
      </c>
      <c r="E10619" s="2" t="s">
        <v>7940</v>
      </c>
      <c r="F10619" s="2">
        <v>0</v>
      </c>
      <c r="G10619" s="2"/>
    </row>
    <row r="10620" spans="1:7" x14ac:dyDescent="0.2">
      <c r="A10620" s="2" t="s">
        <v>7941</v>
      </c>
      <c r="B10620" s="2" t="s">
        <v>7</v>
      </c>
      <c r="C10620" s="2" t="s">
        <v>7942</v>
      </c>
      <c r="D10620" s="2">
        <v>4</v>
      </c>
      <c r="E10620" s="2" t="s">
        <v>7943</v>
      </c>
      <c r="F10620" s="2">
        <v>0</v>
      </c>
      <c r="G10620" s="2"/>
    </row>
    <row r="10621" spans="1:7" x14ac:dyDescent="0.2">
      <c r="A10621" s="2" t="s">
        <v>7944</v>
      </c>
      <c r="B10621" s="2" t="s">
        <v>7</v>
      </c>
      <c r="C10621" s="2" t="s">
        <v>7945</v>
      </c>
      <c r="D10621" s="2">
        <v>5</v>
      </c>
      <c r="E10621" s="2" t="s">
        <v>7946</v>
      </c>
      <c r="F10621" s="2">
        <v>0</v>
      </c>
      <c r="G10621" s="2"/>
    </row>
    <row r="10622" spans="1:7" x14ac:dyDescent="0.2">
      <c r="A10622" s="2" t="s">
        <v>7947</v>
      </c>
      <c r="B10622" s="2" t="s">
        <v>7</v>
      </c>
      <c r="C10622" s="2" t="s">
        <v>969</v>
      </c>
      <c r="D10622" s="2">
        <v>1</v>
      </c>
      <c r="E10622" s="2" t="s">
        <v>7948</v>
      </c>
      <c r="F10622" s="2">
        <v>0</v>
      </c>
      <c r="G10622" s="2"/>
    </row>
    <row r="10623" spans="1:7" x14ac:dyDescent="0.2">
      <c r="A10623" s="2" t="s">
        <v>7949</v>
      </c>
      <c r="B10623" s="2" t="s">
        <v>7</v>
      </c>
      <c r="C10623" s="2" t="s">
        <v>1156</v>
      </c>
      <c r="D10623" s="2">
        <v>0</v>
      </c>
      <c r="E10623" s="2" t="s">
        <v>7950</v>
      </c>
      <c r="F10623" s="2">
        <v>0</v>
      </c>
      <c r="G10623" s="2"/>
    </row>
    <row r="10624" spans="1:7" x14ac:dyDescent="0.2">
      <c r="A10624" s="2" t="s">
        <v>7956</v>
      </c>
      <c r="B10624" s="2" t="s">
        <v>7</v>
      </c>
      <c r="C10624" s="2" t="s">
        <v>7957</v>
      </c>
      <c r="D10624" s="2">
        <v>0</v>
      </c>
      <c r="E10624" s="2" t="s">
        <v>7958</v>
      </c>
      <c r="F10624" s="2">
        <v>0</v>
      </c>
      <c r="G10624" s="2"/>
    </row>
    <row r="10625" spans="1:7" x14ac:dyDescent="0.2">
      <c r="A10625" s="2" t="s">
        <v>7959</v>
      </c>
      <c r="B10625" s="2" t="s">
        <v>7</v>
      </c>
      <c r="C10625" s="2" t="s">
        <v>85</v>
      </c>
      <c r="D10625" s="2">
        <v>0</v>
      </c>
      <c r="E10625" s="2" t="s">
        <v>7960</v>
      </c>
      <c r="F10625" s="2">
        <v>0</v>
      </c>
      <c r="G10625" s="2"/>
    </row>
    <row r="10626" spans="1:7" x14ac:dyDescent="0.2">
      <c r="A10626" s="2" t="s">
        <v>1435</v>
      </c>
      <c r="B10626" s="2" t="s">
        <v>7</v>
      </c>
      <c r="C10626" s="2" t="s">
        <v>7964</v>
      </c>
      <c r="D10626" s="2">
        <v>5</v>
      </c>
      <c r="E10626" s="2" t="s">
        <v>7965</v>
      </c>
      <c r="F10626" s="2">
        <v>0</v>
      </c>
      <c r="G10626" s="2"/>
    </row>
    <row r="10627" spans="1:7" x14ac:dyDescent="0.2">
      <c r="A10627" s="2" t="s">
        <v>250</v>
      </c>
      <c r="B10627" s="2" t="s">
        <v>7</v>
      </c>
      <c r="C10627" s="2" t="s">
        <v>7966</v>
      </c>
      <c r="D10627" s="2">
        <v>2</v>
      </c>
      <c r="E10627" s="2" t="s">
        <v>7967</v>
      </c>
      <c r="F10627" s="2">
        <v>0</v>
      </c>
      <c r="G10627" s="2">
        <v>1</v>
      </c>
    </row>
    <row r="10628" spans="1:7" x14ac:dyDescent="0.2">
      <c r="A10628" s="2" t="s">
        <v>81</v>
      </c>
      <c r="B10628" s="2" t="s">
        <v>7</v>
      </c>
      <c r="C10628" s="2" t="s">
        <v>7968</v>
      </c>
      <c r="D10628" s="2">
        <v>2</v>
      </c>
      <c r="E10628" s="2" t="s">
        <v>7969</v>
      </c>
      <c r="F10628" s="2">
        <v>0</v>
      </c>
      <c r="G10628" s="2"/>
    </row>
    <row r="10629" spans="1:7" x14ac:dyDescent="0.2">
      <c r="A10629" s="2" t="s">
        <v>6319</v>
      </c>
      <c r="B10629" s="2" t="s">
        <v>7</v>
      </c>
      <c r="C10629" s="2" t="s">
        <v>3186</v>
      </c>
      <c r="D10629" s="2">
        <v>0</v>
      </c>
      <c r="E10629" s="2" t="s">
        <v>7972</v>
      </c>
      <c r="F10629" s="2">
        <v>0</v>
      </c>
      <c r="G10629" s="2"/>
    </row>
    <row r="10630" spans="1:7" x14ac:dyDescent="0.2">
      <c r="A10630" s="2" t="s">
        <v>7973</v>
      </c>
      <c r="B10630" s="2" t="s">
        <v>7</v>
      </c>
      <c r="C10630" s="2" t="s">
        <v>7974</v>
      </c>
      <c r="D10630" s="2">
        <v>0</v>
      </c>
      <c r="E10630" s="2" t="s">
        <v>7975</v>
      </c>
      <c r="F10630" s="2">
        <v>0</v>
      </c>
      <c r="G10630" s="2"/>
    </row>
    <row r="10631" spans="1:7" x14ac:dyDescent="0.2">
      <c r="A10631" s="2" t="s">
        <v>1254</v>
      </c>
      <c r="B10631" s="2" t="s">
        <v>7</v>
      </c>
      <c r="C10631" s="2" t="s">
        <v>7976</v>
      </c>
      <c r="D10631" s="2">
        <v>3</v>
      </c>
      <c r="E10631" s="2" t="s">
        <v>7977</v>
      </c>
      <c r="F10631" s="2">
        <v>0</v>
      </c>
      <c r="G10631" s="2"/>
    </row>
    <row r="10632" spans="1:7" x14ac:dyDescent="0.2">
      <c r="A10632" s="2" t="s">
        <v>6729</v>
      </c>
      <c r="B10632" s="2" t="s">
        <v>7</v>
      </c>
      <c r="C10632" s="2" t="s">
        <v>3082</v>
      </c>
      <c r="D10632" s="2">
        <v>0</v>
      </c>
      <c r="E10632" s="2" t="s">
        <v>7978</v>
      </c>
      <c r="F10632" s="2">
        <v>0</v>
      </c>
      <c r="G10632" s="2"/>
    </row>
    <row r="10633" spans="1:7" x14ac:dyDescent="0.2">
      <c r="A10633" s="2" t="s">
        <v>7979</v>
      </c>
      <c r="B10633" s="2" t="s">
        <v>7</v>
      </c>
      <c r="C10633" s="2" t="s">
        <v>7980</v>
      </c>
      <c r="D10633" s="2">
        <v>0</v>
      </c>
      <c r="E10633" s="2" t="s">
        <v>7981</v>
      </c>
      <c r="F10633" s="2">
        <v>0</v>
      </c>
      <c r="G10633" s="2"/>
    </row>
    <row r="10634" spans="1:7" x14ac:dyDescent="0.2">
      <c r="A10634" s="2" t="s">
        <v>7982</v>
      </c>
      <c r="B10634" s="2" t="s">
        <v>7</v>
      </c>
      <c r="C10634" s="2" t="s">
        <v>7983</v>
      </c>
      <c r="D10634" s="2">
        <v>0</v>
      </c>
      <c r="E10634" s="2" t="s">
        <v>7984</v>
      </c>
      <c r="F10634" s="2">
        <v>0</v>
      </c>
      <c r="G10634" s="2">
        <v>0</v>
      </c>
    </row>
    <row r="10635" spans="1:7" x14ac:dyDescent="0.2">
      <c r="A10635" s="2" t="s">
        <v>7985</v>
      </c>
      <c r="B10635" s="2" t="s">
        <v>7</v>
      </c>
      <c r="C10635" s="2" t="s">
        <v>7986</v>
      </c>
      <c r="D10635" s="2">
        <v>1</v>
      </c>
      <c r="E10635" s="2" t="s">
        <v>7987</v>
      </c>
      <c r="F10635" s="2">
        <v>0</v>
      </c>
      <c r="G10635" s="2"/>
    </row>
    <row r="10636" spans="1:7" x14ac:dyDescent="0.2">
      <c r="A10636" s="2" t="s">
        <v>718</v>
      </c>
      <c r="B10636" s="2" t="s">
        <v>7</v>
      </c>
      <c r="C10636" s="2" t="s">
        <v>7988</v>
      </c>
      <c r="D10636" s="2">
        <v>1</v>
      </c>
      <c r="E10636" s="2" t="s">
        <v>7989</v>
      </c>
      <c r="F10636" s="2">
        <v>0</v>
      </c>
      <c r="G10636" s="2"/>
    </row>
    <row r="10637" spans="1:7" x14ac:dyDescent="0.2">
      <c r="A10637" s="2" t="s">
        <v>7990</v>
      </c>
      <c r="B10637" s="2" t="s">
        <v>7</v>
      </c>
      <c r="C10637" s="2" t="s">
        <v>251</v>
      </c>
      <c r="D10637" s="2">
        <v>3</v>
      </c>
      <c r="E10637" s="2" t="s">
        <v>7991</v>
      </c>
      <c r="F10637" s="2">
        <v>0</v>
      </c>
      <c r="G10637" s="2"/>
    </row>
    <row r="10638" spans="1:7" x14ac:dyDescent="0.2">
      <c r="A10638" s="2" t="s">
        <v>412</v>
      </c>
      <c r="B10638" s="2" t="s">
        <v>7</v>
      </c>
      <c r="C10638" s="2" t="s">
        <v>7992</v>
      </c>
      <c r="D10638" s="2">
        <v>0</v>
      </c>
      <c r="E10638" s="2" t="s">
        <v>7993</v>
      </c>
      <c r="F10638" s="2">
        <v>0</v>
      </c>
      <c r="G10638" s="2"/>
    </row>
    <row r="10639" spans="1:7" x14ac:dyDescent="0.2">
      <c r="A10639" s="2" t="s">
        <v>604</v>
      </c>
      <c r="B10639" s="2" t="s">
        <v>7</v>
      </c>
      <c r="C10639" s="2" t="s">
        <v>7994</v>
      </c>
      <c r="D10639" s="2">
        <v>0</v>
      </c>
      <c r="E10639" s="2" t="s">
        <v>7995</v>
      </c>
      <c r="F10639" s="2">
        <v>0</v>
      </c>
      <c r="G10639" s="2"/>
    </row>
    <row r="10640" spans="1:7" x14ac:dyDescent="0.2">
      <c r="A10640" s="2" t="s">
        <v>7996</v>
      </c>
      <c r="B10640" s="2" t="s">
        <v>7</v>
      </c>
      <c r="C10640" s="2" t="s">
        <v>7997</v>
      </c>
      <c r="D10640" s="2">
        <v>1</v>
      </c>
      <c r="E10640" s="2" t="s">
        <v>7998</v>
      </c>
      <c r="F10640" s="2">
        <v>0</v>
      </c>
      <c r="G10640" s="2"/>
    </row>
    <row r="10641" spans="1:7" x14ac:dyDescent="0.2">
      <c r="A10641" s="2" t="s">
        <v>1254</v>
      </c>
      <c r="B10641" s="2" t="s">
        <v>7</v>
      </c>
      <c r="C10641" s="2" t="s">
        <v>2672</v>
      </c>
      <c r="D10641" s="2">
        <v>0</v>
      </c>
      <c r="E10641" s="2" t="s">
        <v>7999</v>
      </c>
      <c r="F10641" s="2">
        <v>0</v>
      </c>
      <c r="G10641" s="2"/>
    </row>
    <row r="10642" spans="1:7" x14ac:dyDescent="0.2">
      <c r="A10642" s="2" t="s">
        <v>7392</v>
      </c>
      <c r="B10642" s="2" t="s">
        <v>7</v>
      </c>
      <c r="C10642" s="2" t="s">
        <v>8000</v>
      </c>
      <c r="D10642" s="2">
        <v>0</v>
      </c>
      <c r="E10642" s="2" t="s">
        <v>8001</v>
      </c>
      <c r="F10642" s="2">
        <v>0</v>
      </c>
      <c r="G10642" s="2"/>
    </row>
    <row r="10643" spans="1:7" x14ac:dyDescent="0.2">
      <c r="A10643" s="2" t="s">
        <v>1786</v>
      </c>
      <c r="B10643" s="2" t="s">
        <v>7</v>
      </c>
      <c r="C10643" s="2" t="s">
        <v>8002</v>
      </c>
      <c r="D10643" s="2">
        <v>0</v>
      </c>
      <c r="E10643" s="2" t="s">
        <v>8003</v>
      </c>
      <c r="F10643" s="2">
        <v>0</v>
      </c>
      <c r="G10643" s="2">
        <v>1</v>
      </c>
    </row>
    <row r="10644" spans="1:7" x14ac:dyDescent="0.2">
      <c r="A10644" s="2" t="s">
        <v>2409</v>
      </c>
      <c r="B10644" s="2" t="s">
        <v>7</v>
      </c>
      <c r="C10644" s="2" t="s">
        <v>2007</v>
      </c>
      <c r="D10644" s="2">
        <v>3</v>
      </c>
      <c r="E10644" s="2" t="s">
        <v>8004</v>
      </c>
      <c r="F10644" s="2">
        <v>0</v>
      </c>
      <c r="G10644" s="2"/>
    </row>
    <row r="10645" spans="1:7" x14ac:dyDescent="0.2">
      <c r="A10645" s="2" t="s">
        <v>8005</v>
      </c>
      <c r="B10645" s="2" t="s">
        <v>7</v>
      </c>
      <c r="C10645" s="2" t="s">
        <v>8006</v>
      </c>
      <c r="D10645" s="2">
        <v>3</v>
      </c>
      <c r="E10645" s="2" t="s">
        <v>8007</v>
      </c>
      <c r="F10645" s="2">
        <v>0</v>
      </c>
      <c r="G10645" s="2"/>
    </row>
    <row r="10646" spans="1:7" x14ac:dyDescent="0.2">
      <c r="A10646" s="2" t="s">
        <v>8008</v>
      </c>
      <c r="B10646" s="2" t="s">
        <v>7</v>
      </c>
      <c r="C10646" s="2" t="s">
        <v>8009</v>
      </c>
      <c r="D10646" s="2">
        <v>2</v>
      </c>
      <c r="E10646" s="2" t="s">
        <v>8010</v>
      </c>
      <c r="F10646" s="2">
        <v>0</v>
      </c>
      <c r="G10646" s="2">
        <v>1</v>
      </c>
    </row>
    <row r="10647" spans="1:7" x14ac:dyDescent="0.2">
      <c r="A10647" s="2" t="s">
        <v>8013</v>
      </c>
      <c r="B10647" s="2" t="s">
        <v>7</v>
      </c>
      <c r="C10647" s="2" t="s">
        <v>8014</v>
      </c>
      <c r="D10647" s="2">
        <v>1</v>
      </c>
      <c r="E10647" s="2" t="s">
        <v>8015</v>
      </c>
      <c r="F10647" s="2">
        <v>0</v>
      </c>
      <c r="G10647" s="2"/>
    </row>
    <row r="10648" spans="1:7" x14ac:dyDescent="0.2">
      <c r="A10648" s="2" t="s">
        <v>8016</v>
      </c>
      <c r="B10648" s="2" t="s">
        <v>7</v>
      </c>
      <c r="C10648" s="2" t="s">
        <v>8017</v>
      </c>
      <c r="D10648" s="2">
        <v>1</v>
      </c>
      <c r="E10648" s="2" t="s">
        <v>8018</v>
      </c>
      <c r="F10648" s="2">
        <v>0</v>
      </c>
      <c r="G10648" s="2"/>
    </row>
    <row r="10649" spans="1:7" x14ac:dyDescent="0.2">
      <c r="A10649" s="2" t="s">
        <v>81</v>
      </c>
      <c r="B10649" s="2" t="s">
        <v>7</v>
      </c>
      <c r="C10649" s="2" t="s">
        <v>4317</v>
      </c>
      <c r="D10649" s="2">
        <v>0</v>
      </c>
      <c r="E10649" s="2" t="s">
        <v>8019</v>
      </c>
      <c r="F10649" s="2">
        <v>0</v>
      </c>
      <c r="G10649" s="2"/>
    </row>
    <row r="10650" spans="1:7" x14ac:dyDescent="0.2">
      <c r="A10650" s="2" t="s">
        <v>96</v>
      </c>
      <c r="B10650" s="2" t="s">
        <v>7</v>
      </c>
      <c r="C10650" s="2" t="s">
        <v>8020</v>
      </c>
      <c r="D10650" s="2">
        <v>1</v>
      </c>
      <c r="E10650" s="2" t="s">
        <v>8021</v>
      </c>
      <c r="F10650" s="2">
        <v>0</v>
      </c>
      <c r="G10650" s="2"/>
    </row>
    <row r="10651" spans="1:7" x14ac:dyDescent="0.2">
      <c r="A10651" s="2" t="s">
        <v>1884</v>
      </c>
      <c r="B10651" s="2" t="s">
        <v>7</v>
      </c>
      <c r="C10651" s="2" t="s">
        <v>8022</v>
      </c>
      <c r="D10651" s="2">
        <v>1</v>
      </c>
      <c r="E10651" s="2" t="s">
        <v>8023</v>
      </c>
      <c r="F10651" s="2">
        <v>0</v>
      </c>
      <c r="G10651" s="2"/>
    </row>
    <row r="10652" spans="1:7" x14ac:dyDescent="0.2">
      <c r="A10652" s="2" t="s">
        <v>1328</v>
      </c>
      <c r="B10652" s="2" t="s">
        <v>7</v>
      </c>
      <c r="C10652" s="2" t="s">
        <v>8024</v>
      </c>
      <c r="D10652" s="2">
        <v>2</v>
      </c>
      <c r="E10652" s="2" t="s">
        <v>8025</v>
      </c>
      <c r="F10652" s="2">
        <v>0</v>
      </c>
      <c r="G10652" s="2"/>
    </row>
    <row r="10653" spans="1:7" x14ac:dyDescent="0.2">
      <c r="A10653" s="2" t="s">
        <v>8026</v>
      </c>
      <c r="B10653" s="2" t="s">
        <v>7</v>
      </c>
      <c r="C10653" s="2" t="s">
        <v>8027</v>
      </c>
      <c r="D10653" s="2">
        <v>1</v>
      </c>
      <c r="E10653" s="2" t="s">
        <v>8028</v>
      </c>
      <c r="F10653" s="2">
        <v>0</v>
      </c>
      <c r="G10653" s="2">
        <v>1</v>
      </c>
    </row>
    <row r="10654" spans="1:7" x14ac:dyDescent="0.2">
      <c r="A10654" s="2" t="s">
        <v>1188</v>
      </c>
      <c r="B10654" s="2" t="s">
        <v>7</v>
      </c>
      <c r="C10654" s="2" t="s">
        <v>8032</v>
      </c>
      <c r="D10654" s="2">
        <v>1</v>
      </c>
      <c r="E10654" s="2" t="s">
        <v>8033</v>
      </c>
      <c r="F10654" s="2">
        <v>0</v>
      </c>
      <c r="G10654" s="2">
        <v>1</v>
      </c>
    </row>
    <row r="10655" spans="1:7" x14ac:dyDescent="0.2">
      <c r="A10655" s="2" t="s">
        <v>8034</v>
      </c>
      <c r="B10655" s="2" t="s">
        <v>7</v>
      </c>
      <c r="C10655" s="2" t="s">
        <v>8035</v>
      </c>
      <c r="D10655" s="2">
        <v>8</v>
      </c>
      <c r="E10655" s="2" t="s">
        <v>8036</v>
      </c>
      <c r="F10655" s="2">
        <v>0</v>
      </c>
      <c r="G10655" s="2"/>
    </row>
    <row r="10656" spans="1:7" x14ac:dyDescent="0.2">
      <c r="A10656" s="2" t="s">
        <v>944</v>
      </c>
      <c r="B10656" s="2" t="s">
        <v>7</v>
      </c>
      <c r="C10656" s="2" t="s">
        <v>8039</v>
      </c>
      <c r="D10656" s="2">
        <v>0</v>
      </c>
      <c r="E10656" s="2" t="s">
        <v>8040</v>
      </c>
      <c r="F10656" s="2">
        <v>0</v>
      </c>
      <c r="G10656" s="2"/>
    </row>
    <row r="10657" spans="1:7" x14ac:dyDescent="0.2">
      <c r="A10657" s="2" t="s">
        <v>8044</v>
      </c>
      <c r="B10657" s="2" t="s">
        <v>7</v>
      </c>
      <c r="C10657" s="2" t="s">
        <v>1363</v>
      </c>
      <c r="D10657" s="2">
        <v>1</v>
      </c>
      <c r="E10657" s="2" t="s">
        <v>8045</v>
      </c>
      <c r="F10657" s="2">
        <v>0</v>
      </c>
      <c r="G10657" s="2"/>
    </row>
    <row r="10658" spans="1:7" x14ac:dyDescent="0.2">
      <c r="A10658" s="2" t="s">
        <v>2152</v>
      </c>
      <c r="B10658" s="2" t="s">
        <v>7</v>
      </c>
      <c r="C10658" s="2" t="s">
        <v>8049</v>
      </c>
      <c r="D10658" s="2">
        <v>2</v>
      </c>
      <c r="E10658" s="2" t="s">
        <v>8050</v>
      </c>
      <c r="F10658" s="2">
        <v>0</v>
      </c>
      <c r="G10658" s="2"/>
    </row>
    <row r="10659" spans="1:7" x14ac:dyDescent="0.2">
      <c r="A10659" s="2" t="s">
        <v>96</v>
      </c>
      <c r="B10659" s="2" t="s">
        <v>7</v>
      </c>
      <c r="C10659" s="2" t="s">
        <v>933</v>
      </c>
      <c r="D10659" s="2">
        <v>1</v>
      </c>
      <c r="E10659" s="2" t="s">
        <v>8054</v>
      </c>
      <c r="F10659" s="2">
        <v>0</v>
      </c>
      <c r="G10659" s="2">
        <v>1</v>
      </c>
    </row>
    <row r="10660" spans="1:7" x14ac:dyDescent="0.2">
      <c r="A10660" s="2" t="s">
        <v>8058</v>
      </c>
      <c r="B10660" s="2" t="s">
        <v>7</v>
      </c>
      <c r="C10660" s="2" t="s">
        <v>8059</v>
      </c>
      <c r="D10660" s="2">
        <v>0</v>
      </c>
      <c r="E10660" s="2" t="s">
        <v>8060</v>
      </c>
      <c r="F10660" s="2">
        <v>0</v>
      </c>
      <c r="G10660" s="2"/>
    </row>
    <row r="10661" spans="1:7" x14ac:dyDescent="0.2">
      <c r="A10661" s="2" t="s">
        <v>2373</v>
      </c>
      <c r="B10661" s="2" t="s">
        <v>7</v>
      </c>
      <c r="C10661" s="2" t="s">
        <v>8061</v>
      </c>
      <c r="D10661" s="2">
        <v>3</v>
      </c>
      <c r="E10661" s="2" t="s">
        <v>8062</v>
      </c>
      <c r="F10661" s="2">
        <v>0</v>
      </c>
      <c r="G10661" s="2">
        <v>1</v>
      </c>
    </row>
    <row r="10662" spans="1:7" x14ac:dyDescent="0.2">
      <c r="A10662" s="2" t="s">
        <v>96</v>
      </c>
      <c r="B10662" s="2" t="s">
        <v>7</v>
      </c>
      <c r="C10662" s="2" t="s">
        <v>4365</v>
      </c>
      <c r="D10662" s="2">
        <v>0</v>
      </c>
      <c r="E10662" s="2" t="s">
        <v>8063</v>
      </c>
      <c r="F10662" s="2">
        <v>0</v>
      </c>
      <c r="G10662" s="2">
        <v>1</v>
      </c>
    </row>
    <row r="10663" spans="1:7" x14ac:dyDescent="0.2">
      <c r="A10663" s="2" t="s">
        <v>10</v>
      </c>
      <c r="B10663" s="2" t="s">
        <v>7</v>
      </c>
      <c r="C10663" s="2" t="s">
        <v>8064</v>
      </c>
      <c r="D10663" s="2">
        <v>6</v>
      </c>
      <c r="E10663" s="2" t="s">
        <v>8065</v>
      </c>
      <c r="F10663" s="2">
        <v>0</v>
      </c>
      <c r="G10663" s="2"/>
    </row>
    <row r="10664" spans="1:7" x14ac:dyDescent="0.2">
      <c r="A10664" s="2" t="s">
        <v>1559</v>
      </c>
      <c r="B10664" s="2" t="s">
        <v>7</v>
      </c>
      <c r="C10664" s="2" t="s">
        <v>8066</v>
      </c>
      <c r="D10664" s="2">
        <v>2</v>
      </c>
      <c r="E10664" s="2" t="s">
        <v>8067</v>
      </c>
      <c r="F10664" s="2">
        <v>0</v>
      </c>
      <c r="G10664" s="2">
        <v>1</v>
      </c>
    </row>
    <row r="10665" spans="1:7" x14ac:dyDescent="0.2">
      <c r="A10665" s="2" t="s">
        <v>1254</v>
      </c>
      <c r="B10665" s="2" t="s">
        <v>7</v>
      </c>
      <c r="C10665" s="2" t="s">
        <v>8068</v>
      </c>
      <c r="D10665" s="2">
        <v>4</v>
      </c>
      <c r="E10665" s="2" t="s">
        <v>8069</v>
      </c>
      <c r="F10665" s="2">
        <v>0</v>
      </c>
      <c r="G10665" s="2"/>
    </row>
    <row r="10666" spans="1:7" x14ac:dyDescent="0.2">
      <c r="A10666" s="2" t="s">
        <v>1365</v>
      </c>
      <c r="B10666" s="2" t="s">
        <v>7</v>
      </c>
      <c r="C10666" s="2" t="s">
        <v>8070</v>
      </c>
      <c r="D10666" s="2">
        <v>3</v>
      </c>
      <c r="E10666" s="2" t="s">
        <v>8071</v>
      </c>
      <c r="F10666" s="2">
        <v>0</v>
      </c>
      <c r="G10666" s="2">
        <v>1</v>
      </c>
    </row>
    <row r="10667" spans="1:7" x14ac:dyDescent="0.2">
      <c r="A10667" s="2" t="s">
        <v>4160</v>
      </c>
      <c r="B10667" s="2" t="s">
        <v>7</v>
      </c>
      <c r="C10667" s="2" t="s">
        <v>8072</v>
      </c>
      <c r="D10667" s="2">
        <v>3</v>
      </c>
      <c r="E10667" s="2" t="s">
        <v>8073</v>
      </c>
      <c r="F10667" s="2">
        <v>0</v>
      </c>
      <c r="G10667" s="2"/>
    </row>
    <row r="10668" spans="1:7" x14ac:dyDescent="0.2">
      <c r="A10668" s="2" t="s">
        <v>8074</v>
      </c>
      <c r="B10668" s="2" t="s">
        <v>7</v>
      </c>
      <c r="C10668" s="2" t="s">
        <v>8075</v>
      </c>
      <c r="D10668" s="2">
        <v>3</v>
      </c>
      <c r="E10668" s="2" t="s">
        <v>8076</v>
      </c>
      <c r="F10668" s="2">
        <v>0</v>
      </c>
      <c r="G10668" s="2"/>
    </row>
    <row r="10669" spans="1:7" x14ac:dyDescent="0.2">
      <c r="A10669" s="2" t="s">
        <v>8077</v>
      </c>
      <c r="B10669" s="2" t="s">
        <v>7</v>
      </c>
      <c r="C10669" s="2" t="s">
        <v>8078</v>
      </c>
      <c r="D10669" s="2">
        <v>1</v>
      </c>
      <c r="E10669" s="2" t="s">
        <v>8079</v>
      </c>
      <c r="F10669" s="2">
        <v>0</v>
      </c>
      <c r="G10669" s="2"/>
    </row>
    <row r="10670" spans="1:7" x14ac:dyDescent="0.2">
      <c r="A10670" s="2" t="s">
        <v>8082</v>
      </c>
      <c r="B10670" s="2" t="s">
        <v>7</v>
      </c>
      <c r="C10670" s="2" t="s">
        <v>8083</v>
      </c>
      <c r="D10670" s="2">
        <v>2</v>
      </c>
      <c r="E10670" s="2" t="s">
        <v>8084</v>
      </c>
      <c r="F10670" s="2">
        <v>0</v>
      </c>
      <c r="G10670" s="2"/>
    </row>
    <row r="10671" spans="1:7" x14ac:dyDescent="0.2">
      <c r="A10671" s="2" t="s">
        <v>8086</v>
      </c>
      <c r="B10671" s="2" t="s">
        <v>7</v>
      </c>
      <c r="C10671" s="2" t="s">
        <v>8087</v>
      </c>
      <c r="D10671" s="2">
        <v>1</v>
      </c>
      <c r="E10671" s="2" t="s">
        <v>8088</v>
      </c>
      <c r="F10671" s="2">
        <v>0</v>
      </c>
      <c r="G10671" s="2"/>
    </row>
    <row r="10672" spans="1:7" x14ac:dyDescent="0.2">
      <c r="A10672" s="2" t="s">
        <v>81</v>
      </c>
      <c r="B10672" s="2" t="s">
        <v>7</v>
      </c>
      <c r="C10672" s="2" t="s">
        <v>8091</v>
      </c>
      <c r="D10672" s="2">
        <v>0</v>
      </c>
      <c r="E10672" s="2" t="s">
        <v>8092</v>
      </c>
      <c r="F10672" s="2">
        <v>0</v>
      </c>
      <c r="G10672" s="2"/>
    </row>
    <row r="10673" spans="1:7" x14ac:dyDescent="0.2">
      <c r="A10673" s="2" t="s">
        <v>173</v>
      </c>
      <c r="B10673" s="2" t="s">
        <v>7</v>
      </c>
      <c r="C10673" s="2" t="s">
        <v>8093</v>
      </c>
      <c r="D10673" s="2">
        <v>2</v>
      </c>
      <c r="E10673" s="2" t="s">
        <v>8094</v>
      </c>
      <c r="F10673" s="2">
        <v>0</v>
      </c>
      <c r="G10673" s="2">
        <v>1</v>
      </c>
    </row>
    <row r="10674" spans="1:7" x14ac:dyDescent="0.2">
      <c r="A10674" s="2" t="s">
        <v>5383</v>
      </c>
      <c r="B10674" s="2" t="s">
        <v>7</v>
      </c>
      <c r="C10674" s="2" t="s">
        <v>8095</v>
      </c>
      <c r="D10674" s="2">
        <v>1</v>
      </c>
      <c r="E10674" s="2" t="s">
        <v>8096</v>
      </c>
      <c r="F10674" s="2">
        <v>0</v>
      </c>
      <c r="G10674" s="2"/>
    </row>
    <row r="10675" spans="1:7" x14ac:dyDescent="0.2">
      <c r="A10675" s="2" t="s">
        <v>250</v>
      </c>
      <c r="B10675" s="2" t="s">
        <v>7</v>
      </c>
      <c r="C10675" s="2" t="s">
        <v>8100</v>
      </c>
      <c r="D10675" s="2">
        <v>1</v>
      </c>
      <c r="E10675" s="2" t="s">
        <v>8101</v>
      </c>
      <c r="F10675" s="2">
        <v>0</v>
      </c>
      <c r="G10675" s="2"/>
    </row>
    <row r="10676" spans="1:7" x14ac:dyDescent="0.2">
      <c r="A10676" s="2" t="s">
        <v>8102</v>
      </c>
      <c r="B10676" s="2" t="s">
        <v>7</v>
      </c>
      <c r="C10676" s="2" t="s">
        <v>8103</v>
      </c>
      <c r="D10676" s="2">
        <v>3</v>
      </c>
      <c r="E10676" s="2" t="s">
        <v>8104</v>
      </c>
      <c r="F10676" s="2">
        <v>0</v>
      </c>
      <c r="G10676" s="2"/>
    </row>
    <row r="10677" spans="1:7" x14ac:dyDescent="0.2">
      <c r="A10677" s="2" t="s">
        <v>4111</v>
      </c>
      <c r="B10677" s="2" t="s">
        <v>7</v>
      </c>
      <c r="C10677" s="2" t="s">
        <v>8105</v>
      </c>
      <c r="D10677" s="2">
        <v>17</v>
      </c>
      <c r="E10677" s="2" t="s">
        <v>8106</v>
      </c>
      <c r="F10677" s="2">
        <v>0</v>
      </c>
      <c r="G10677" s="2"/>
    </row>
    <row r="10678" spans="1:7" x14ac:dyDescent="0.2">
      <c r="A10678" s="2" t="s">
        <v>8107</v>
      </c>
      <c r="B10678" s="2" t="s">
        <v>7</v>
      </c>
      <c r="C10678" s="2" t="s">
        <v>8108</v>
      </c>
      <c r="D10678" s="2">
        <v>3</v>
      </c>
      <c r="E10678" s="2" t="s">
        <v>8109</v>
      </c>
      <c r="F10678" s="2">
        <v>0</v>
      </c>
      <c r="G10678" s="2"/>
    </row>
    <row r="10679" spans="1:7" x14ac:dyDescent="0.2">
      <c r="A10679" s="2" t="s">
        <v>8110</v>
      </c>
      <c r="B10679" s="2" t="s">
        <v>7</v>
      </c>
      <c r="C10679" s="2" t="s">
        <v>8111</v>
      </c>
      <c r="D10679" s="2">
        <v>2</v>
      </c>
      <c r="E10679" s="2" t="s">
        <v>8112</v>
      </c>
      <c r="F10679" s="2">
        <v>0</v>
      </c>
      <c r="G10679" s="2"/>
    </row>
    <row r="10680" spans="1:7" x14ac:dyDescent="0.2">
      <c r="A10680" s="2" t="s">
        <v>8113</v>
      </c>
      <c r="B10680" s="2" t="s">
        <v>7</v>
      </c>
      <c r="C10680" s="2" t="s">
        <v>8114</v>
      </c>
      <c r="D10680" s="2">
        <v>3</v>
      </c>
      <c r="E10680" s="2" t="s">
        <v>8115</v>
      </c>
      <c r="F10680" s="2">
        <v>0</v>
      </c>
      <c r="G10680" s="2"/>
    </row>
    <row r="10681" spans="1:7" x14ac:dyDescent="0.2">
      <c r="A10681" s="2" t="s">
        <v>8116</v>
      </c>
      <c r="B10681" s="2" t="s">
        <v>7</v>
      </c>
      <c r="C10681" s="2" t="s">
        <v>1060</v>
      </c>
      <c r="D10681" s="2">
        <v>0</v>
      </c>
      <c r="E10681" s="2" t="s">
        <v>8117</v>
      </c>
      <c r="F10681" s="2">
        <v>0</v>
      </c>
      <c r="G10681" s="2"/>
    </row>
    <row r="10682" spans="1:7" x14ac:dyDescent="0.2">
      <c r="A10682" s="2" t="s">
        <v>8118</v>
      </c>
      <c r="B10682" s="2" t="s">
        <v>7</v>
      </c>
      <c r="C10682" s="2" t="s">
        <v>216</v>
      </c>
      <c r="D10682" s="2">
        <v>2</v>
      </c>
      <c r="E10682" s="2" t="s">
        <v>8119</v>
      </c>
      <c r="F10682" s="2">
        <v>0</v>
      </c>
      <c r="G10682" s="2"/>
    </row>
    <row r="10683" spans="1:7" x14ac:dyDescent="0.2">
      <c r="A10683" s="2" t="s">
        <v>8120</v>
      </c>
      <c r="B10683" s="2" t="s">
        <v>7</v>
      </c>
      <c r="C10683" s="2" t="s">
        <v>8121</v>
      </c>
      <c r="D10683" s="2">
        <v>1</v>
      </c>
      <c r="E10683" s="2" t="s">
        <v>8122</v>
      </c>
      <c r="F10683" s="2">
        <v>0</v>
      </c>
      <c r="G10683" s="2"/>
    </row>
    <row r="10684" spans="1:7" x14ac:dyDescent="0.2">
      <c r="A10684" s="2" t="s">
        <v>961</v>
      </c>
      <c r="B10684" s="2" t="s">
        <v>7</v>
      </c>
      <c r="C10684" s="2" t="s">
        <v>8123</v>
      </c>
      <c r="D10684" s="2">
        <v>3</v>
      </c>
      <c r="E10684" s="2" t="s">
        <v>8124</v>
      </c>
      <c r="F10684" s="2">
        <v>0</v>
      </c>
      <c r="G10684" s="2"/>
    </row>
    <row r="10685" spans="1:7" x14ac:dyDescent="0.2">
      <c r="A10685" s="2" t="s">
        <v>718</v>
      </c>
      <c r="B10685" s="2" t="s">
        <v>7</v>
      </c>
      <c r="C10685" s="2" t="s">
        <v>8125</v>
      </c>
      <c r="D10685" s="2">
        <v>0</v>
      </c>
      <c r="E10685" s="2" t="s">
        <v>8126</v>
      </c>
      <c r="F10685" s="2">
        <v>0</v>
      </c>
      <c r="G10685" s="2"/>
    </row>
    <row r="10686" spans="1:7" x14ac:dyDescent="0.2">
      <c r="A10686" s="2" t="s">
        <v>8127</v>
      </c>
      <c r="B10686" s="2" t="s">
        <v>7</v>
      </c>
      <c r="C10686" s="2" t="s">
        <v>8128</v>
      </c>
      <c r="D10686" s="2">
        <v>0</v>
      </c>
      <c r="E10686" s="2" t="s">
        <v>8129</v>
      </c>
      <c r="F10686" s="2">
        <v>0</v>
      </c>
      <c r="G10686" s="2"/>
    </row>
    <row r="10687" spans="1:7" x14ac:dyDescent="0.2">
      <c r="A10687" s="2" t="s">
        <v>8130</v>
      </c>
      <c r="B10687" s="2" t="s">
        <v>7</v>
      </c>
      <c r="C10687" s="2" t="s">
        <v>8131</v>
      </c>
      <c r="D10687" s="2">
        <v>0</v>
      </c>
      <c r="E10687" s="2" t="s">
        <v>8132</v>
      </c>
      <c r="F10687" s="2">
        <v>0</v>
      </c>
      <c r="G10687" s="2"/>
    </row>
    <row r="10688" spans="1:7" x14ac:dyDescent="0.2">
      <c r="A10688" s="2" t="s">
        <v>8133</v>
      </c>
      <c r="B10688" s="2" t="s">
        <v>7</v>
      </c>
      <c r="C10688" s="2" t="s">
        <v>8134</v>
      </c>
      <c r="D10688" s="2">
        <v>1</v>
      </c>
      <c r="E10688" s="2" t="s">
        <v>8135</v>
      </c>
      <c r="F10688" s="2">
        <v>0</v>
      </c>
      <c r="G10688" s="2"/>
    </row>
    <row r="10689" spans="1:7" x14ac:dyDescent="0.2">
      <c r="A10689" s="2" t="s">
        <v>2704</v>
      </c>
      <c r="B10689" s="2" t="s">
        <v>7</v>
      </c>
      <c r="C10689" s="2" t="s">
        <v>8142</v>
      </c>
      <c r="D10689" s="2">
        <v>0</v>
      </c>
      <c r="E10689" s="2" t="s">
        <v>8143</v>
      </c>
      <c r="F10689" s="2">
        <v>0</v>
      </c>
      <c r="G10689" s="2"/>
    </row>
    <row r="10690" spans="1:7" x14ac:dyDescent="0.2">
      <c r="A10690" s="2" t="s">
        <v>8144</v>
      </c>
      <c r="B10690" s="2" t="s">
        <v>7</v>
      </c>
      <c r="C10690" s="2" t="s">
        <v>8145</v>
      </c>
      <c r="D10690" s="2">
        <v>0</v>
      </c>
      <c r="E10690" s="2" t="s">
        <v>8146</v>
      </c>
      <c r="F10690" s="2">
        <v>0</v>
      </c>
      <c r="G10690" s="2"/>
    </row>
    <row r="10691" spans="1:7" x14ac:dyDescent="0.2">
      <c r="A10691" s="2" t="s">
        <v>8147</v>
      </c>
      <c r="B10691" s="2" t="s">
        <v>7</v>
      </c>
      <c r="C10691" s="2" t="s">
        <v>8148</v>
      </c>
      <c r="D10691" s="2">
        <v>2</v>
      </c>
      <c r="E10691" s="2" t="s">
        <v>8149</v>
      </c>
      <c r="F10691" s="2">
        <v>0</v>
      </c>
      <c r="G10691" s="2"/>
    </row>
    <row r="10692" spans="1:7" x14ac:dyDescent="0.2">
      <c r="A10692" s="2" t="s">
        <v>8150</v>
      </c>
      <c r="B10692" s="2" t="s">
        <v>7</v>
      </c>
      <c r="C10692" s="2" t="s">
        <v>8151</v>
      </c>
      <c r="D10692" s="2">
        <v>2</v>
      </c>
      <c r="E10692" s="2" t="s">
        <v>8152</v>
      </c>
      <c r="F10692" s="2">
        <v>0</v>
      </c>
      <c r="G10692" s="2"/>
    </row>
    <row r="10693" spans="1:7" x14ac:dyDescent="0.2">
      <c r="A10693" s="2" t="s">
        <v>8153</v>
      </c>
      <c r="B10693" s="2" t="s">
        <v>7</v>
      </c>
      <c r="C10693" s="2" t="s">
        <v>8154</v>
      </c>
      <c r="D10693" s="2">
        <v>17</v>
      </c>
      <c r="E10693" s="2" t="s">
        <v>8155</v>
      </c>
      <c r="F10693" s="2">
        <v>0</v>
      </c>
      <c r="G10693" s="2"/>
    </row>
    <row r="10694" spans="1:7" x14ac:dyDescent="0.2">
      <c r="A10694" s="2" t="s">
        <v>8156</v>
      </c>
      <c r="B10694" s="2" t="s">
        <v>7</v>
      </c>
      <c r="C10694" s="2" t="s">
        <v>8157</v>
      </c>
      <c r="D10694" s="2">
        <v>1</v>
      </c>
      <c r="E10694" s="2" t="s">
        <v>8158</v>
      </c>
      <c r="F10694" s="2">
        <v>0</v>
      </c>
      <c r="G10694" s="2"/>
    </row>
    <row r="10695" spans="1:7" x14ac:dyDescent="0.2">
      <c r="A10695" s="2" t="s">
        <v>8161</v>
      </c>
      <c r="B10695" s="2" t="s">
        <v>7</v>
      </c>
      <c r="C10695" s="2" t="s">
        <v>8162</v>
      </c>
      <c r="D10695" s="2">
        <v>0</v>
      </c>
      <c r="E10695" s="2" t="s">
        <v>8163</v>
      </c>
      <c r="F10695" s="2">
        <v>0</v>
      </c>
      <c r="G10695" s="2"/>
    </row>
    <row r="10696" spans="1:7" x14ac:dyDescent="0.2">
      <c r="A10696" s="2" t="s">
        <v>3790</v>
      </c>
      <c r="B10696" s="2" t="s">
        <v>7</v>
      </c>
      <c r="C10696" s="2" t="s">
        <v>8164</v>
      </c>
      <c r="D10696" s="2">
        <v>3</v>
      </c>
      <c r="E10696" s="2" t="s">
        <v>8165</v>
      </c>
      <c r="F10696" s="2">
        <v>0</v>
      </c>
      <c r="G10696" s="2"/>
    </row>
    <row r="10697" spans="1:7" x14ac:dyDescent="0.2">
      <c r="A10697" s="2" t="s">
        <v>8169</v>
      </c>
      <c r="B10697" s="2" t="s">
        <v>7</v>
      </c>
      <c r="C10697" s="2" t="s">
        <v>8170</v>
      </c>
      <c r="D10697" s="2">
        <v>2</v>
      </c>
      <c r="E10697" s="2" t="s">
        <v>8171</v>
      </c>
      <c r="F10697" s="2">
        <v>0</v>
      </c>
      <c r="G10697" s="2"/>
    </row>
    <row r="10698" spans="1:7" x14ac:dyDescent="0.2">
      <c r="A10698" s="2" t="s">
        <v>346</v>
      </c>
      <c r="B10698" s="2" t="s">
        <v>7</v>
      </c>
      <c r="C10698" s="2" t="s">
        <v>8172</v>
      </c>
      <c r="D10698" s="2">
        <v>4</v>
      </c>
      <c r="E10698" s="2" t="s">
        <v>8173</v>
      </c>
      <c r="F10698" s="2">
        <v>0</v>
      </c>
      <c r="G10698" s="2"/>
    </row>
    <row r="10699" spans="1:7" x14ac:dyDescent="0.2">
      <c r="A10699" s="2" t="s">
        <v>2625</v>
      </c>
      <c r="B10699" s="2" t="s">
        <v>7</v>
      </c>
      <c r="C10699" s="2" t="s">
        <v>8174</v>
      </c>
      <c r="D10699" s="2">
        <v>2</v>
      </c>
      <c r="E10699" s="2" t="s">
        <v>8175</v>
      </c>
      <c r="F10699" s="2">
        <v>0</v>
      </c>
      <c r="G10699" s="2"/>
    </row>
    <row r="10700" spans="1:7" x14ac:dyDescent="0.2">
      <c r="A10700" s="2" t="s">
        <v>1948</v>
      </c>
      <c r="B10700" s="2" t="s">
        <v>7</v>
      </c>
      <c r="C10700" s="2" t="s">
        <v>8176</v>
      </c>
      <c r="D10700" s="2">
        <v>4</v>
      </c>
      <c r="E10700" s="2" t="s">
        <v>8177</v>
      </c>
      <c r="F10700" s="2">
        <v>0</v>
      </c>
      <c r="G10700" s="2"/>
    </row>
    <row r="10701" spans="1:7" x14ac:dyDescent="0.2">
      <c r="A10701" s="2" t="s">
        <v>8178</v>
      </c>
      <c r="B10701" s="2" t="s">
        <v>7</v>
      </c>
      <c r="C10701" s="2" t="s">
        <v>8179</v>
      </c>
      <c r="D10701" s="2">
        <v>1</v>
      </c>
      <c r="E10701" s="2" t="s">
        <v>8180</v>
      </c>
      <c r="F10701" s="2">
        <v>0</v>
      </c>
      <c r="G10701" s="2"/>
    </row>
    <row r="10702" spans="1:7" x14ac:dyDescent="0.2">
      <c r="A10702" s="2" t="s">
        <v>8181</v>
      </c>
      <c r="B10702" s="2" t="s">
        <v>7</v>
      </c>
      <c r="C10702" s="2" t="s">
        <v>8182</v>
      </c>
      <c r="D10702" s="2">
        <v>1</v>
      </c>
      <c r="E10702" s="2" t="s">
        <v>8183</v>
      </c>
      <c r="F10702" s="2">
        <v>0</v>
      </c>
      <c r="G10702" s="2"/>
    </row>
    <row r="10703" spans="1:7" x14ac:dyDescent="0.2">
      <c r="A10703" s="2" t="s">
        <v>8184</v>
      </c>
      <c r="B10703" s="2" t="s">
        <v>7</v>
      </c>
      <c r="C10703" s="2" t="s">
        <v>8185</v>
      </c>
      <c r="D10703" s="2">
        <v>2</v>
      </c>
      <c r="E10703" s="2" t="s">
        <v>8186</v>
      </c>
      <c r="F10703" s="2">
        <v>0</v>
      </c>
      <c r="G10703" s="2"/>
    </row>
    <row r="10704" spans="1:7" x14ac:dyDescent="0.2">
      <c r="A10704" s="2" t="s">
        <v>8187</v>
      </c>
      <c r="B10704" s="2" t="s">
        <v>7</v>
      </c>
      <c r="C10704" s="2" t="s">
        <v>8188</v>
      </c>
      <c r="D10704" s="2">
        <v>2</v>
      </c>
      <c r="E10704" s="2" t="s">
        <v>8189</v>
      </c>
      <c r="F10704" s="2">
        <v>0</v>
      </c>
      <c r="G10704" s="2"/>
    </row>
    <row r="10705" spans="1:7" x14ac:dyDescent="0.2">
      <c r="A10705" s="2" t="s">
        <v>8190</v>
      </c>
      <c r="B10705" s="2" t="s">
        <v>7</v>
      </c>
      <c r="C10705" s="2" t="s">
        <v>3923</v>
      </c>
      <c r="D10705" s="2">
        <v>2</v>
      </c>
      <c r="E10705" s="2" t="s">
        <v>8191</v>
      </c>
      <c r="F10705" s="2">
        <v>0</v>
      </c>
      <c r="G10705" s="2"/>
    </row>
    <row r="10706" spans="1:7" x14ac:dyDescent="0.2">
      <c r="A10706" s="2" t="s">
        <v>8195</v>
      </c>
      <c r="B10706" s="2" t="s">
        <v>7</v>
      </c>
      <c r="C10706" s="2" t="s">
        <v>8196</v>
      </c>
      <c r="D10706" s="2">
        <v>1</v>
      </c>
      <c r="E10706" s="2" t="s">
        <v>8197</v>
      </c>
      <c r="F10706" s="2">
        <v>0</v>
      </c>
      <c r="G10706" s="2"/>
    </row>
    <row r="10707" spans="1:7" x14ac:dyDescent="0.2">
      <c r="A10707" s="2" t="s">
        <v>5756</v>
      </c>
      <c r="B10707" s="2" t="s">
        <v>7</v>
      </c>
      <c r="C10707" s="2" t="s">
        <v>8198</v>
      </c>
      <c r="D10707" s="2">
        <v>14</v>
      </c>
      <c r="E10707" s="2" t="s">
        <v>8199</v>
      </c>
      <c r="F10707" s="2">
        <v>0</v>
      </c>
      <c r="G10707" s="2"/>
    </row>
    <row r="10708" spans="1:7" x14ac:dyDescent="0.2">
      <c r="A10708" s="2" t="s">
        <v>8200</v>
      </c>
      <c r="B10708" s="2" t="s">
        <v>7</v>
      </c>
      <c r="C10708" s="2" t="s">
        <v>8201</v>
      </c>
      <c r="D10708" s="2">
        <v>6</v>
      </c>
      <c r="E10708" s="2" t="s">
        <v>8202</v>
      </c>
      <c r="F10708" s="2">
        <v>0</v>
      </c>
      <c r="G10708" s="2"/>
    </row>
    <row r="10709" spans="1:7" x14ac:dyDescent="0.2">
      <c r="A10709" s="2" t="s">
        <v>8203</v>
      </c>
      <c r="B10709" s="2" t="s">
        <v>7</v>
      </c>
      <c r="C10709" s="2" t="s">
        <v>8204</v>
      </c>
      <c r="D10709" s="2">
        <v>2</v>
      </c>
      <c r="E10709" s="2" t="s">
        <v>8205</v>
      </c>
      <c r="F10709" s="2">
        <v>0</v>
      </c>
      <c r="G10709" s="2"/>
    </row>
    <row r="10710" spans="1:7" x14ac:dyDescent="0.2">
      <c r="A10710" s="2" t="s">
        <v>81</v>
      </c>
      <c r="B10710" s="2" t="s">
        <v>7</v>
      </c>
      <c r="C10710" s="2" t="s">
        <v>8206</v>
      </c>
      <c r="D10710" s="2">
        <v>3</v>
      </c>
      <c r="E10710" s="2" t="s">
        <v>8207</v>
      </c>
      <c r="F10710" s="2">
        <v>0</v>
      </c>
      <c r="G10710" s="2"/>
    </row>
    <row r="10711" spans="1:7" x14ac:dyDescent="0.2">
      <c r="A10711" s="2" t="s">
        <v>2286</v>
      </c>
      <c r="B10711" s="2" t="s">
        <v>7</v>
      </c>
      <c r="C10711" s="2" t="s">
        <v>8208</v>
      </c>
      <c r="D10711" s="2">
        <v>1</v>
      </c>
      <c r="E10711" s="2" t="s">
        <v>8209</v>
      </c>
      <c r="F10711" s="2">
        <v>0</v>
      </c>
      <c r="G10711" s="2"/>
    </row>
    <row r="10712" spans="1:7" x14ac:dyDescent="0.2">
      <c r="A10712" s="2" t="s">
        <v>8210</v>
      </c>
      <c r="B10712" s="2" t="s">
        <v>7</v>
      </c>
      <c r="C10712" s="2" t="s">
        <v>8211</v>
      </c>
      <c r="D10712" s="2">
        <v>1</v>
      </c>
      <c r="E10712" s="2" t="s">
        <v>5574</v>
      </c>
      <c r="F10712" s="2">
        <v>0</v>
      </c>
      <c r="G10712" s="2"/>
    </row>
    <row r="10713" spans="1:7" x14ac:dyDescent="0.2">
      <c r="A10713" s="2" t="s">
        <v>212</v>
      </c>
      <c r="B10713" s="2" t="s">
        <v>7</v>
      </c>
      <c r="C10713" s="2" t="s">
        <v>8218</v>
      </c>
      <c r="D10713" s="2">
        <v>1</v>
      </c>
      <c r="E10713" s="2" t="s">
        <v>8219</v>
      </c>
      <c r="F10713" s="2">
        <v>0</v>
      </c>
      <c r="G10713" s="2"/>
    </row>
    <row r="10714" spans="1:7" x14ac:dyDescent="0.2">
      <c r="A10714" s="2" t="s">
        <v>8222</v>
      </c>
      <c r="B10714" s="2" t="s">
        <v>7</v>
      </c>
      <c r="C10714" s="2" t="s">
        <v>8223</v>
      </c>
      <c r="D10714" s="2">
        <v>1</v>
      </c>
      <c r="E10714" s="2" t="s">
        <v>8224</v>
      </c>
      <c r="F10714" s="2">
        <v>0</v>
      </c>
      <c r="G10714" s="2"/>
    </row>
    <row r="10715" spans="1:7" x14ac:dyDescent="0.2">
      <c r="A10715" s="2" t="s">
        <v>8225</v>
      </c>
      <c r="B10715" s="2" t="s">
        <v>7</v>
      </c>
      <c r="C10715" s="2" t="s">
        <v>8226</v>
      </c>
      <c r="D10715" s="2">
        <v>1</v>
      </c>
      <c r="E10715" s="2" t="s">
        <v>8227</v>
      </c>
      <c r="F10715" s="2">
        <v>0</v>
      </c>
      <c r="G10715" s="2"/>
    </row>
    <row r="10716" spans="1:7" x14ac:dyDescent="0.2">
      <c r="A10716" s="2" t="s">
        <v>8228</v>
      </c>
      <c r="B10716" s="2" t="s">
        <v>7</v>
      </c>
      <c r="C10716" s="2" t="s">
        <v>8229</v>
      </c>
      <c r="D10716" s="2">
        <v>1</v>
      </c>
      <c r="E10716" s="2" t="s">
        <v>8230</v>
      </c>
      <c r="F10716" s="2">
        <v>0</v>
      </c>
      <c r="G10716" s="2"/>
    </row>
    <row r="10717" spans="1:7" x14ac:dyDescent="0.2">
      <c r="A10717" s="2" t="s">
        <v>287</v>
      </c>
      <c r="B10717" s="2" t="s">
        <v>7</v>
      </c>
      <c r="C10717" s="2" t="s">
        <v>8231</v>
      </c>
      <c r="D10717" s="2">
        <v>0</v>
      </c>
      <c r="E10717" s="2" t="s">
        <v>8232</v>
      </c>
      <c r="F10717" s="2">
        <v>0</v>
      </c>
      <c r="G10717" s="2"/>
    </row>
    <row r="10718" spans="1:7" x14ac:dyDescent="0.2">
      <c r="A10718" s="2" t="s">
        <v>8233</v>
      </c>
      <c r="B10718" s="2" t="s">
        <v>7</v>
      </c>
      <c r="C10718" s="2" t="s">
        <v>8234</v>
      </c>
      <c r="D10718" s="2">
        <v>2</v>
      </c>
      <c r="E10718" s="2" t="s">
        <v>8235</v>
      </c>
      <c r="F10718" s="2">
        <v>0</v>
      </c>
      <c r="G10718" s="2"/>
    </row>
    <row r="10719" spans="1:7" x14ac:dyDescent="0.2">
      <c r="A10719" s="2" t="s">
        <v>8239</v>
      </c>
      <c r="B10719" s="2" t="s">
        <v>7</v>
      </c>
      <c r="C10719" s="2" t="s">
        <v>8240</v>
      </c>
      <c r="D10719" s="2">
        <v>0</v>
      </c>
      <c r="E10719" s="2" t="s">
        <v>8241</v>
      </c>
      <c r="F10719" s="2">
        <v>0</v>
      </c>
      <c r="G10719" s="2"/>
    </row>
    <row r="10720" spans="1:7" x14ac:dyDescent="0.2">
      <c r="A10720" s="2" t="s">
        <v>6670</v>
      </c>
      <c r="B10720" s="2" t="s">
        <v>7</v>
      </c>
      <c r="C10720" s="2" t="s">
        <v>8242</v>
      </c>
      <c r="D10720" s="2">
        <v>0</v>
      </c>
      <c r="E10720" s="2" t="s">
        <v>8243</v>
      </c>
      <c r="F10720" s="2">
        <v>0</v>
      </c>
      <c r="G10720" s="2"/>
    </row>
    <row r="10721" spans="1:7" x14ac:dyDescent="0.2">
      <c r="A10721" s="2" t="s">
        <v>8244</v>
      </c>
      <c r="B10721" s="2" t="s">
        <v>7</v>
      </c>
      <c r="C10721" s="2" t="s">
        <v>8245</v>
      </c>
      <c r="D10721" s="2">
        <v>0</v>
      </c>
      <c r="E10721" s="2" t="s">
        <v>8246</v>
      </c>
      <c r="F10721" s="2">
        <v>0</v>
      </c>
      <c r="G10721" s="2">
        <v>0</v>
      </c>
    </row>
    <row r="10722" spans="1:7" x14ac:dyDescent="0.2">
      <c r="A10722" s="2" t="s">
        <v>8247</v>
      </c>
      <c r="B10722" s="2" t="s">
        <v>7</v>
      </c>
      <c r="C10722" s="2" t="s">
        <v>8248</v>
      </c>
      <c r="D10722" s="2">
        <v>4</v>
      </c>
      <c r="E10722" s="2" t="s">
        <v>8249</v>
      </c>
      <c r="F10722" s="2">
        <v>0</v>
      </c>
      <c r="G10722" s="2"/>
    </row>
    <row r="10723" spans="1:7" x14ac:dyDescent="0.2">
      <c r="A10723" s="2" t="s">
        <v>718</v>
      </c>
      <c r="B10723" s="2" t="s">
        <v>7</v>
      </c>
      <c r="C10723" s="2" t="s">
        <v>8250</v>
      </c>
      <c r="D10723" s="2">
        <v>0</v>
      </c>
      <c r="E10723" s="2" t="s">
        <v>8251</v>
      </c>
      <c r="F10723" s="2">
        <v>0</v>
      </c>
      <c r="G10723" s="2"/>
    </row>
    <row r="10724" spans="1:7" x14ac:dyDescent="0.2">
      <c r="A10724" s="2" t="s">
        <v>8252</v>
      </c>
      <c r="B10724" s="2" t="s">
        <v>7</v>
      </c>
      <c r="C10724" s="2" t="s">
        <v>2672</v>
      </c>
      <c r="D10724" s="2">
        <v>0</v>
      </c>
      <c r="E10724" s="2" t="s">
        <v>8253</v>
      </c>
      <c r="F10724" s="2">
        <v>0</v>
      </c>
      <c r="G10724" s="2"/>
    </row>
    <row r="10725" spans="1:7" x14ac:dyDescent="0.2">
      <c r="A10725" s="2" t="s">
        <v>6</v>
      </c>
      <c r="B10725" s="2" t="s">
        <v>7</v>
      </c>
      <c r="C10725" s="2" t="s">
        <v>8254</v>
      </c>
      <c r="D10725" s="2">
        <v>2</v>
      </c>
      <c r="E10725" s="2" t="s">
        <v>8255</v>
      </c>
      <c r="F10725" s="2">
        <v>0</v>
      </c>
      <c r="G10725" s="2"/>
    </row>
    <row r="10726" spans="1:7" x14ac:dyDescent="0.2">
      <c r="A10726" s="2" t="s">
        <v>8258</v>
      </c>
      <c r="B10726" s="2" t="s">
        <v>7</v>
      </c>
      <c r="C10726" s="2" t="s">
        <v>8259</v>
      </c>
      <c r="D10726" s="2">
        <v>16</v>
      </c>
      <c r="E10726" s="2" t="s">
        <v>8260</v>
      </c>
      <c r="F10726" s="2">
        <v>0</v>
      </c>
      <c r="G10726" s="2"/>
    </row>
    <row r="10727" spans="1:7" x14ac:dyDescent="0.2">
      <c r="A10727" s="2" t="s">
        <v>81</v>
      </c>
      <c r="B10727" s="2" t="s">
        <v>7</v>
      </c>
      <c r="C10727" s="2" t="s">
        <v>2304</v>
      </c>
      <c r="D10727" s="2">
        <v>1</v>
      </c>
      <c r="E10727" s="2" t="s">
        <v>8261</v>
      </c>
      <c r="F10727" s="2">
        <v>0</v>
      </c>
      <c r="G10727" s="2"/>
    </row>
    <row r="10728" spans="1:7" x14ac:dyDescent="0.2">
      <c r="A10728" s="2" t="s">
        <v>5089</v>
      </c>
      <c r="B10728" s="2" t="s">
        <v>7</v>
      </c>
      <c r="C10728" s="2" t="s">
        <v>8262</v>
      </c>
      <c r="D10728" s="2">
        <v>2</v>
      </c>
      <c r="E10728" s="2" t="s">
        <v>8263</v>
      </c>
      <c r="F10728" s="2">
        <v>0</v>
      </c>
      <c r="G10728" s="2"/>
    </row>
    <row r="10729" spans="1:7" x14ac:dyDescent="0.2">
      <c r="A10729" s="2" t="s">
        <v>8264</v>
      </c>
      <c r="B10729" s="2" t="s">
        <v>7</v>
      </c>
      <c r="C10729" s="2" t="s">
        <v>8265</v>
      </c>
      <c r="D10729" s="2">
        <v>1</v>
      </c>
      <c r="E10729" s="2" t="s">
        <v>8266</v>
      </c>
      <c r="F10729" s="2">
        <v>0</v>
      </c>
      <c r="G10729" s="2"/>
    </row>
    <row r="10730" spans="1:7" x14ac:dyDescent="0.2">
      <c r="A10730" s="2" t="s">
        <v>284</v>
      </c>
      <c r="B10730" s="2" t="s">
        <v>7</v>
      </c>
      <c r="C10730" s="2" t="s">
        <v>4236</v>
      </c>
      <c r="D10730" s="2">
        <v>4</v>
      </c>
      <c r="E10730" s="2" t="s">
        <v>8267</v>
      </c>
      <c r="F10730" s="2">
        <v>0</v>
      </c>
      <c r="G10730" s="2"/>
    </row>
    <row r="10731" spans="1:7" x14ac:dyDescent="0.2">
      <c r="A10731" s="2" t="s">
        <v>8268</v>
      </c>
      <c r="B10731" s="2" t="s">
        <v>7</v>
      </c>
      <c r="C10731" s="2" t="s">
        <v>8269</v>
      </c>
      <c r="D10731" s="2">
        <v>1</v>
      </c>
      <c r="E10731" s="2" t="s">
        <v>8270</v>
      </c>
      <c r="F10731" s="2">
        <v>0</v>
      </c>
      <c r="G10731" s="2"/>
    </row>
    <row r="10732" spans="1:7" x14ac:dyDescent="0.2">
      <c r="A10732" s="2" t="s">
        <v>1604</v>
      </c>
      <c r="B10732" s="2" t="s">
        <v>7</v>
      </c>
      <c r="C10732" s="2" t="s">
        <v>8271</v>
      </c>
      <c r="D10732" s="2">
        <v>3</v>
      </c>
      <c r="E10732" s="2" t="s">
        <v>8272</v>
      </c>
      <c r="F10732" s="2">
        <v>0</v>
      </c>
      <c r="G10732" s="2"/>
    </row>
    <row r="10733" spans="1:7" x14ac:dyDescent="0.2">
      <c r="A10733" s="2" t="s">
        <v>96</v>
      </c>
      <c r="B10733" s="2" t="s">
        <v>7</v>
      </c>
      <c r="C10733" s="2" t="s">
        <v>5077</v>
      </c>
      <c r="D10733" s="2">
        <v>2</v>
      </c>
      <c r="E10733" s="2" t="s">
        <v>8273</v>
      </c>
      <c r="F10733" s="2">
        <v>0</v>
      </c>
      <c r="G10733" s="2"/>
    </row>
    <row r="10734" spans="1:7" x14ac:dyDescent="0.2">
      <c r="A10734" s="2" t="s">
        <v>1429</v>
      </c>
      <c r="B10734" s="2" t="s">
        <v>7</v>
      </c>
      <c r="C10734" s="2" t="s">
        <v>8274</v>
      </c>
      <c r="D10734" s="2">
        <v>4</v>
      </c>
      <c r="E10734" s="2" t="s">
        <v>8275</v>
      </c>
      <c r="F10734" s="2">
        <v>0</v>
      </c>
      <c r="G10734" s="2"/>
    </row>
    <row r="10735" spans="1:7" x14ac:dyDescent="0.2">
      <c r="A10735" s="2" t="s">
        <v>8279</v>
      </c>
      <c r="B10735" s="2" t="s">
        <v>7</v>
      </c>
      <c r="C10735" s="2" t="s">
        <v>8280</v>
      </c>
      <c r="D10735" s="2">
        <v>18</v>
      </c>
      <c r="E10735" s="2" t="s">
        <v>8281</v>
      </c>
      <c r="F10735" s="2">
        <v>0</v>
      </c>
      <c r="G10735" s="2"/>
    </row>
    <row r="10736" spans="1:7" x14ac:dyDescent="0.2">
      <c r="A10736" s="2" t="s">
        <v>2734</v>
      </c>
      <c r="B10736" s="2" t="s">
        <v>7</v>
      </c>
      <c r="C10736" s="2" t="s">
        <v>71</v>
      </c>
      <c r="D10736" s="2">
        <v>0</v>
      </c>
      <c r="E10736" s="2" t="s">
        <v>8282</v>
      </c>
      <c r="F10736" s="2">
        <v>0</v>
      </c>
      <c r="G10736" s="2"/>
    </row>
    <row r="10737" spans="1:7" x14ac:dyDescent="0.2">
      <c r="A10737" s="2" t="s">
        <v>1240</v>
      </c>
      <c r="B10737" s="2" t="s">
        <v>7</v>
      </c>
      <c r="C10737" s="2" t="s">
        <v>8283</v>
      </c>
      <c r="D10737" s="2">
        <v>0</v>
      </c>
      <c r="E10737" s="2" t="s">
        <v>8284</v>
      </c>
      <c r="F10737" s="2">
        <v>0</v>
      </c>
      <c r="G10737" s="2"/>
    </row>
    <row r="10738" spans="1:7" x14ac:dyDescent="0.2">
      <c r="A10738" s="2" t="s">
        <v>961</v>
      </c>
      <c r="B10738" s="2" t="s">
        <v>7</v>
      </c>
      <c r="C10738" s="2" t="s">
        <v>8285</v>
      </c>
      <c r="D10738" s="2">
        <v>1</v>
      </c>
      <c r="E10738" s="2" t="s">
        <v>8286</v>
      </c>
      <c r="F10738" s="2">
        <v>0</v>
      </c>
      <c r="G10738" s="2"/>
    </row>
    <row r="10739" spans="1:7" x14ac:dyDescent="0.2">
      <c r="A10739" s="2" t="s">
        <v>272</v>
      </c>
      <c r="B10739" s="2" t="s">
        <v>7</v>
      </c>
      <c r="C10739" s="2" t="s">
        <v>3285</v>
      </c>
      <c r="D10739" s="2">
        <v>2</v>
      </c>
      <c r="E10739" s="2" t="s">
        <v>8287</v>
      </c>
      <c r="F10739" s="2">
        <v>0</v>
      </c>
      <c r="G10739" s="2"/>
    </row>
    <row r="10740" spans="1:7" x14ac:dyDescent="0.2">
      <c r="A10740" s="2" t="s">
        <v>1761</v>
      </c>
      <c r="B10740" s="2" t="s">
        <v>7</v>
      </c>
      <c r="C10740" s="2" t="s">
        <v>8288</v>
      </c>
      <c r="D10740" s="2">
        <v>1</v>
      </c>
      <c r="E10740" s="2" t="s">
        <v>8289</v>
      </c>
      <c r="F10740" s="2">
        <v>0</v>
      </c>
      <c r="G10740" s="2">
        <v>0</v>
      </c>
    </row>
    <row r="10741" spans="1:7" x14ac:dyDescent="0.2">
      <c r="A10741" s="2" t="s">
        <v>8290</v>
      </c>
      <c r="B10741" s="2" t="s">
        <v>7</v>
      </c>
      <c r="C10741" s="2" t="s">
        <v>8291</v>
      </c>
      <c r="D10741" s="2">
        <v>1</v>
      </c>
      <c r="E10741" s="2" t="s">
        <v>8292</v>
      </c>
      <c r="F10741" s="2">
        <v>0</v>
      </c>
      <c r="G10741" s="2"/>
    </row>
    <row r="10742" spans="1:7" x14ac:dyDescent="0.2">
      <c r="A10742" s="2" t="s">
        <v>465</v>
      </c>
      <c r="B10742" s="2" t="s">
        <v>7</v>
      </c>
      <c r="C10742" s="2" t="s">
        <v>8293</v>
      </c>
      <c r="D10742" s="2">
        <v>6</v>
      </c>
      <c r="E10742" s="2" t="s">
        <v>8294</v>
      </c>
      <c r="F10742" s="2">
        <v>0</v>
      </c>
      <c r="G10742" s="2"/>
    </row>
    <row r="10743" spans="1:7" x14ac:dyDescent="0.2">
      <c r="A10743" s="2" t="s">
        <v>8295</v>
      </c>
      <c r="B10743" s="2" t="s">
        <v>7</v>
      </c>
      <c r="C10743" s="2" t="s">
        <v>8296</v>
      </c>
      <c r="D10743" s="2">
        <v>2</v>
      </c>
      <c r="E10743" s="2" t="s">
        <v>8297</v>
      </c>
      <c r="F10743" s="2">
        <v>0</v>
      </c>
      <c r="G10743" s="2"/>
    </row>
    <row r="10744" spans="1:7" x14ac:dyDescent="0.2">
      <c r="A10744" s="2" t="s">
        <v>2997</v>
      </c>
      <c r="B10744" s="2" t="s">
        <v>7</v>
      </c>
      <c r="C10744" s="2" t="s">
        <v>8298</v>
      </c>
      <c r="D10744" s="2">
        <v>3</v>
      </c>
      <c r="E10744" s="2" t="s">
        <v>8299</v>
      </c>
      <c r="F10744" s="2">
        <v>0</v>
      </c>
      <c r="G10744" s="2"/>
    </row>
    <row r="10745" spans="1:7" x14ac:dyDescent="0.2">
      <c r="A10745" s="2" t="s">
        <v>8300</v>
      </c>
      <c r="B10745" s="2" t="s">
        <v>7</v>
      </c>
      <c r="C10745" s="2" t="s">
        <v>8301</v>
      </c>
      <c r="D10745" s="2">
        <v>6</v>
      </c>
      <c r="E10745" s="2" t="s">
        <v>8302</v>
      </c>
      <c r="F10745" s="2">
        <v>0</v>
      </c>
      <c r="G10745" s="2"/>
    </row>
    <row r="10746" spans="1:7" x14ac:dyDescent="0.2">
      <c r="A10746" s="2" t="s">
        <v>8303</v>
      </c>
      <c r="B10746" s="2" t="s">
        <v>7</v>
      </c>
      <c r="C10746" s="2" t="s">
        <v>8304</v>
      </c>
      <c r="D10746" s="2">
        <v>0</v>
      </c>
      <c r="E10746" s="2" t="s">
        <v>8305</v>
      </c>
      <c r="F10746" s="2">
        <v>0</v>
      </c>
      <c r="G10746" s="2">
        <v>0</v>
      </c>
    </row>
    <row r="10747" spans="1:7" x14ac:dyDescent="0.2">
      <c r="A10747" s="2" t="s">
        <v>8306</v>
      </c>
      <c r="B10747" s="2" t="s">
        <v>7</v>
      </c>
      <c r="C10747" s="2" t="s">
        <v>8307</v>
      </c>
      <c r="D10747" s="2">
        <v>0</v>
      </c>
      <c r="E10747" s="2" t="s">
        <v>8308</v>
      </c>
      <c r="F10747" s="2">
        <v>0</v>
      </c>
      <c r="G10747" s="2"/>
    </row>
    <row r="10748" spans="1:7" x14ac:dyDescent="0.2">
      <c r="A10748" s="2" t="s">
        <v>8312</v>
      </c>
      <c r="B10748" s="2" t="s">
        <v>7</v>
      </c>
      <c r="C10748" s="2" t="s">
        <v>8313</v>
      </c>
      <c r="D10748" s="2">
        <v>0</v>
      </c>
      <c r="E10748" s="2" t="s">
        <v>8314</v>
      </c>
      <c r="F10748" s="2">
        <v>0</v>
      </c>
      <c r="G10748" s="2"/>
    </row>
    <row r="10749" spans="1:7" x14ac:dyDescent="0.2">
      <c r="A10749" s="2" t="s">
        <v>8315</v>
      </c>
      <c r="B10749" s="2" t="s">
        <v>7</v>
      </c>
      <c r="C10749" s="2" t="s">
        <v>8316</v>
      </c>
      <c r="D10749" s="2">
        <v>3</v>
      </c>
      <c r="E10749" s="2" t="s">
        <v>8317</v>
      </c>
      <c r="F10749" s="2">
        <v>0</v>
      </c>
      <c r="G10749" s="2"/>
    </row>
    <row r="10750" spans="1:7" x14ac:dyDescent="0.2">
      <c r="A10750" s="2" t="s">
        <v>8318</v>
      </c>
      <c r="B10750" s="2" t="s">
        <v>7</v>
      </c>
      <c r="C10750" s="2" t="s">
        <v>8319</v>
      </c>
      <c r="D10750" s="2">
        <v>0</v>
      </c>
      <c r="E10750" s="2" t="s">
        <v>8320</v>
      </c>
      <c r="F10750" s="2">
        <v>0</v>
      </c>
      <c r="G10750" s="2"/>
    </row>
    <row r="10751" spans="1:7" x14ac:dyDescent="0.2">
      <c r="A10751" s="2" t="s">
        <v>961</v>
      </c>
      <c r="B10751" s="2" t="s">
        <v>7</v>
      </c>
      <c r="C10751" s="2" t="s">
        <v>8321</v>
      </c>
      <c r="D10751" s="2">
        <v>2</v>
      </c>
      <c r="E10751" s="2" t="s">
        <v>8322</v>
      </c>
      <c r="F10751" s="2">
        <v>0</v>
      </c>
      <c r="G10751" s="2"/>
    </row>
    <row r="10752" spans="1:7" x14ac:dyDescent="0.2">
      <c r="A10752" s="2" t="s">
        <v>8325</v>
      </c>
      <c r="B10752" s="2" t="s">
        <v>7</v>
      </c>
      <c r="C10752" s="2" t="s">
        <v>8326</v>
      </c>
      <c r="D10752" s="2">
        <v>5</v>
      </c>
      <c r="E10752" s="2" t="s">
        <v>8327</v>
      </c>
      <c r="F10752" s="2">
        <v>0</v>
      </c>
      <c r="G10752" s="2"/>
    </row>
    <row r="10753" spans="1:7" x14ac:dyDescent="0.2">
      <c r="A10753" s="2" t="s">
        <v>8328</v>
      </c>
      <c r="B10753" s="2" t="s">
        <v>7</v>
      </c>
      <c r="C10753" s="2" t="s">
        <v>8329</v>
      </c>
      <c r="D10753" s="2">
        <v>2</v>
      </c>
      <c r="E10753" s="2" t="s">
        <v>8330</v>
      </c>
      <c r="F10753" s="2">
        <v>0</v>
      </c>
      <c r="G10753" s="2"/>
    </row>
    <row r="10754" spans="1:7" x14ac:dyDescent="0.2">
      <c r="A10754" s="2" t="s">
        <v>129</v>
      </c>
      <c r="B10754" s="2" t="s">
        <v>7</v>
      </c>
      <c r="C10754" s="2" t="s">
        <v>4236</v>
      </c>
      <c r="D10754" s="2">
        <v>1</v>
      </c>
      <c r="E10754" s="2" t="s">
        <v>8331</v>
      </c>
      <c r="F10754" s="2">
        <v>0</v>
      </c>
      <c r="G10754" s="2"/>
    </row>
    <row r="10755" spans="1:7" x14ac:dyDescent="0.2">
      <c r="A10755" s="2" t="s">
        <v>3561</v>
      </c>
      <c r="B10755" s="2" t="s">
        <v>7</v>
      </c>
      <c r="C10755" s="2" t="s">
        <v>8335</v>
      </c>
      <c r="D10755" s="2">
        <v>4</v>
      </c>
      <c r="E10755" s="2" t="s">
        <v>8336</v>
      </c>
      <c r="F10755" s="2">
        <v>0</v>
      </c>
      <c r="G10755" s="2"/>
    </row>
    <row r="10756" spans="1:7" x14ac:dyDescent="0.2">
      <c r="A10756" s="2" t="s">
        <v>8337</v>
      </c>
      <c r="B10756" s="2" t="s">
        <v>7</v>
      </c>
      <c r="C10756" s="2" t="s">
        <v>8338</v>
      </c>
      <c r="D10756" s="2">
        <v>0</v>
      </c>
      <c r="E10756" s="2" t="s">
        <v>8339</v>
      </c>
      <c r="F10756" s="2">
        <v>0</v>
      </c>
      <c r="G10756" s="2"/>
    </row>
    <row r="10757" spans="1:7" x14ac:dyDescent="0.2">
      <c r="A10757" s="2" t="s">
        <v>8340</v>
      </c>
      <c r="B10757" s="2" t="s">
        <v>7</v>
      </c>
      <c r="C10757" s="2" t="s">
        <v>8341</v>
      </c>
      <c r="D10757" s="2">
        <v>3</v>
      </c>
      <c r="E10757" s="2" t="s">
        <v>8342</v>
      </c>
      <c r="F10757" s="2">
        <v>0</v>
      </c>
      <c r="G10757" s="2"/>
    </row>
    <row r="10758" spans="1:7" x14ac:dyDescent="0.2">
      <c r="A10758" s="2" t="s">
        <v>7451</v>
      </c>
      <c r="B10758" s="2" t="s">
        <v>7</v>
      </c>
      <c r="C10758" s="2" t="s">
        <v>8343</v>
      </c>
      <c r="D10758" s="2">
        <v>0</v>
      </c>
      <c r="E10758" s="2" t="s">
        <v>8344</v>
      </c>
      <c r="F10758" s="2">
        <v>0</v>
      </c>
      <c r="G10758" s="2"/>
    </row>
    <row r="10759" spans="1:7" x14ac:dyDescent="0.2">
      <c r="A10759" s="2" t="s">
        <v>8353</v>
      </c>
      <c r="B10759" s="2" t="s">
        <v>7</v>
      </c>
      <c r="C10759" s="2" t="s">
        <v>8354</v>
      </c>
      <c r="D10759" s="2">
        <v>1</v>
      </c>
      <c r="E10759" s="2" t="s">
        <v>8355</v>
      </c>
      <c r="F10759" s="2">
        <v>0</v>
      </c>
      <c r="G10759" s="2"/>
    </row>
    <row r="10760" spans="1:7" x14ac:dyDescent="0.2">
      <c r="A10760" s="2" t="s">
        <v>264</v>
      </c>
      <c r="B10760" s="2" t="s">
        <v>7</v>
      </c>
      <c r="C10760" s="2" t="s">
        <v>8356</v>
      </c>
      <c r="D10760" s="2">
        <v>0</v>
      </c>
      <c r="E10760" s="2" t="s">
        <v>8357</v>
      </c>
      <c r="F10760" s="2">
        <v>0</v>
      </c>
      <c r="G10760" s="2"/>
    </row>
    <row r="10761" spans="1:7" x14ac:dyDescent="0.2">
      <c r="A10761" s="2" t="s">
        <v>885</v>
      </c>
      <c r="B10761" s="2" t="s">
        <v>7</v>
      </c>
      <c r="C10761" s="2" t="s">
        <v>8358</v>
      </c>
      <c r="D10761" s="2">
        <v>2</v>
      </c>
      <c r="E10761" s="2" t="s">
        <v>8359</v>
      </c>
      <c r="F10761" s="2">
        <v>0</v>
      </c>
      <c r="G10761" s="2"/>
    </row>
    <row r="10762" spans="1:7" x14ac:dyDescent="0.2">
      <c r="A10762" s="2" t="s">
        <v>3117</v>
      </c>
      <c r="B10762" s="2" t="s">
        <v>7</v>
      </c>
      <c r="C10762" s="2" t="s">
        <v>8360</v>
      </c>
      <c r="D10762" s="2">
        <v>1</v>
      </c>
      <c r="E10762" s="2" t="s">
        <v>8361</v>
      </c>
      <c r="F10762" s="2">
        <v>0</v>
      </c>
      <c r="G10762" s="2"/>
    </row>
    <row r="10763" spans="1:7" x14ac:dyDescent="0.2">
      <c r="A10763" s="2" t="s">
        <v>2844</v>
      </c>
      <c r="B10763" s="2" t="s">
        <v>7</v>
      </c>
      <c r="C10763" s="2" t="s">
        <v>8362</v>
      </c>
      <c r="D10763" s="2">
        <v>2</v>
      </c>
      <c r="E10763" s="2" t="s">
        <v>8363</v>
      </c>
      <c r="F10763" s="2">
        <v>0</v>
      </c>
      <c r="G10763" s="2"/>
    </row>
    <row r="10764" spans="1:7" x14ac:dyDescent="0.2">
      <c r="A10764" s="2" t="s">
        <v>8364</v>
      </c>
      <c r="B10764" s="2" t="s">
        <v>7</v>
      </c>
      <c r="C10764" s="2" t="s">
        <v>8365</v>
      </c>
      <c r="D10764" s="2">
        <v>1</v>
      </c>
      <c r="E10764" s="2" t="s">
        <v>7221</v>
      </c>
      <c r="F10764" s="2">
        <v>0</v>
      </c>
      <c r="G10764" s="2"/>
    </row>
    <row r="10765" spans="1:7" x14ac:dyDescent="0.2">
      <c r="A10765" s="2" t="s">
        <v>8366</v>
      </c>
      <c r="B10765" s="2" t="s">
        <v>7</v>
      </c>
      <c r="C10765" s="2" t="s">
        <v>8367</v>
      </c>
      <c r="D10765" s="2">
        <v>1</v>
      </c>
      <c r="E10765" s="2" t="s">
        <v>8368</v>
      </c>
      <c r="F10765" s="2">
        <v>0</v>
      </c>
      <c r="G10765" s="2"/>
    </row>
    <row r="10766" spans="1:7" x14ac:dyDescent="0.2">
      <c r="A10766" s="2" t="s">
        <v>1786</v>
      </c>
      <c r="B10766" s="2" t="s">
        <v>7</v>
      </c>
      <c r="C10766" s="2" t="s">
        <v>8369</v>
      </c>
      <c r="D10766" s="2">
        <v>1</v>
      </c>
      <c r="E10766" s="2" t="s">
        <v>8370</v>
      </c>
      <c r="F10766" s="2">
        <v>0</v>
      </c>
      <c r="G10766" s="2"/>
    </row>
    <row r="10767" spans="1:7" x14ac:dyDescent="0.2">
      <c r="A10767" s="2" t="s">
        <v>3239</v>
      </c>
      <c r="B10767" s="2" t="s">
        <v>7</v>
      </c>
      <c r="C10767" s="2" t="s">
        <v>582</v>
      </c>
      <c r="D10767" s="2">
        <v>1</v>
      </c>
      <c r="E10767" s="2" t="s">
        <v>8371</v>
      </c>
      <c r="F10767" s="2">
        <v>0</v>
      </c>
      <c r="G10767" s="2"/>
    </row>
    <row r="10768" spans="1:7" x14ac:dyDescent="0.2">
      <c r="A10768" s="2" t="s">
        <v>1429</v>
      </c>
      <c r="B10768" s="2" t="s">
        <v>7</v>
      </c>
      <c r="C10768" s="2" t="s">
        <v>8372</v>
      </c>
      <c r="D10768" s="2">
        <v>6</v>
      </c>
      <c r="E10768" s="2" t="s">
        <v>8373</v>
      </c>
      <c r="F10768" s="2">
        <v>0</v>
      </c>
      <c r="G10768" s="2"/>
    </row>
    <row r="10769" spans="1:7" x14ac:dyDescent="0.2">
      <c r="A10769" s="2" t="s">
        <v>8374</v>
      </c>
      <c r="B10769" s="2" t="s">
        <v>7</v>
      </c>
      <c r="C10769" s="2" t="s">
        <v>8375</v>
      </c>
      <c r="D10769" s="2">
        <v>5</v>
      </c>
      <c r="E10769" s="2" t="s">
        <v>8376</v>
      </c>
      <c r="F10769" s="2">
        <v>0</v>
      </c>
      <c r="G10769" s="2"/>
    </row>
    <row r="10770" spans="1:7" x14ac:dyDescent="0.2">
      <c r="A10770" s="2" t="s">
        <v>90</v>
      </c>
      <c r="B10770" s="2" t="s">
        <v>7</v>
      </c>
      <c r="C10770" s="2" t="s">
        <v>8377</v>
      </c>
      <c r="D10770" s="2">
        <v>2</v>
      </c>
      <c r="E10770" s="2" t="s">
        <v>8378</v>
      </c>
      <c r="F10770" s="2">
        <v>0</v>
      </c>
      <c r="G10770" s="2"/>
    </row>
    <row r="10771" spans="1:7" x14ac:dyDescent="0.2">
      <c r="A10771" s="2" t="s">
        <v>1141</v>
      </c>
      <c r="B10771" s="2" t="s">
        <v>7</v>
      </c>
      <c r="C10771" s="2" t="s">
        <v>8379</v>
      </c>
      <c r="D10771" s="2">
        <v>3</v>
      </c>
      <c r="E10771" s="2" t="s">
        <v>8380</v>
      </c>
      <c r="F10771" s="2">
        <v>0</v>
      </c>
      <c r="G10771" s="2"/>
    </row>
    <row r="10772" spans="1:7" x14ac:dyDescent="0.2">
      <c r="A10772" s="2" t="s">
        <v>8384</v>
      </c>
      <c r="B10772" s="2" t="s">
        <v>7</v>
      </c>
      <c r="C10772" s="2" t="s">
        <v>8385</v>
      </c>
      <c r="D10772" s="2">
        <v>2</v>
      </c>
      <c r="E10772" s="2" t="s">
        <v>8386</v>
      </c>
      <c r="F10772" s="2">
        <v>0</v>
      </c>
      <c r="G10772" s="2"/>
    </row>
    <row r="10773" spans="1:7" x14ac:dyDescent="0.2">
      <c r="A10773" s="2" t="s">
        <v>8387</v>
      </c>
      <c r="B10773" s="2" t="s">
        <v>7</v>
      </c>
      <c r="C10773" s="2" t="s">
        <v>8388</v>
      </c>
      <c r="D10773" s="2">
        <v>0</v>
      </c>
      <c r="E10773" s="2" t="s">
        <v>8389</v>
      </c>
      <c r="F10773" s="2">
        <v>0</v>
      </c>
      <c r="G10773" s="2"/>
    </row>
    <row r="10774" spans="1:7" x14ac:dyDescent="0.2">
      <c r="A10774" s="2" t="s">
        <v>8390</v>
      </c>
      <c r="B10774" s="2" t="s">
        <v>7</v>
      </c>
      <c r="C10774" s="2" t="s">
        <v>8391</v>
      </c>
      <c r="D10774" s="2">
        <v>0</v>
      </c>
      <c r="E10774" s="2" t="s">
        <v>8392</v>
      </c>
      <c r="F10774" s="2">
        <v>0</v>
      </c>
      <c r="G10774" s="2"/>
    </row>
    <row r="10775" spans="1:7" x14ac:dyDescent="0.2">
      <c r="A10775" s="2" t="s">
        <v>8393</v>
      </c>
      <c r="B10775" s="2" t="s">
        <v>7</v>
      </c>
      <c r="C10775" s="2" t="s">
        <v>8394</v>
      </c>
      <c r="D10775" s="2">
        <v>5</v>
      </c>
      <c r="E10775" s="2" t="s">
        <v>8395</v>
      </c>
      <c r="F10775" s="2">
        <v>0</v>
      </c>
      <c r="G10775" s="2"/>
    </row>
    <row r="10776" spans="1:7" x14ac:dyDescent="0.2">
      <c r="A10776" s="2" t="s">
        <v>2018</v>
      </c>
      <c r="B10776" s="2" t="s">
        <v>7</v>
      </c>
      <c r="C10776" s="2" t="s">
        <v>8396</v>
      </c>
      <c r="D10776" s="2">
        <v>0</v>
      </c>
      <c r="E10776" s="2" t="s">
        <v>8397</v>
      </c>
      <c r="F10776" s="2">
        <v>0</v>
      </c>
      <c r="G10776" s="2"/>
    </row>
    <row r="10777" spans="1:7" x14ac:dyDescent="0.2">
      <c r="A10777" s="2" t="s">
        <v>8398</v>
      </c>
      <c r="B10777" s="2" t="s">
        <v>7</v>
      </c>
      <c r="C10777" s="2" t="s">
        <v>8399</v>
      </c>
      <c r="D10777" s="2">
        <v>17</v>
      </c>
      <c r="E10777" s="2" t="s">
        <v>8400</v>
      </c>
      <c r="F10777" s="2">
        <v>0</v>
      </c>
      <c r="G10777" s="2"/>
    </row>
    <row r="10778" spans="1:7" x14ac:dyDescent="0.2">
      <c r="A10778" s="2" t="s">
        <v>8401</v>
      </c>
      <c r="B10778" s="2" t="s">
        <v>7</v>
      </c>
      <c r="C10778" s="2" t="s">
        <v>2777</v>
      </c>
      <c r="D10778" s="2">
        <v>0</v>
      </c>
      <c r="E10778" s="2" t="s">
        <v>3529</v>
      </c>
      <c r="F10778" s="2">
        <v>0</v>
      </c>
      <c r="G10778" s="2"/>
    </row>
    <row r="10779" spans="1:7" x14ac:dyDescent="0.2">
      <c r="A10779" s="2" t="s">
        <v>8402</v>
      </c>
      <c r="B10779" s="2" t="s">
        <v>7</v>
      </c>
      <c r="C10779" s="2" t="s">
        <v>8403</v>
      </c>
      <c r="D10779" s="2">
        <v>1</v>
      </c>
      <c r="E10779" s="2" t="s">
        <v>8404</v>
      </c>
      <c r="F10779" s="2">
        <v>0</v>
      </c>
      <c r="G10779" s="2"/>
    </row>
    <row r="10780" spans="1:7" x14ac:dyDescent="0.2">
      <c r="A10780" s="2" t="s">
        <v>1559</v>
      </c>
      <c r="B10780" s="2" t="s">
        <v>7</v>
      </c>
      <c r="C10780" s="2" t="s">
        <v>8405</v>
      </c>
      <c r="D10780" s="2">
        <v>0</v>
      </c>
      <c r="E10780" s="2" t="s">
        <v>8406</v>
      </c>
      <c r="F10780" s="2">
        <v>0</v>
      </c>
      <c r="G10780" s="2"/>
    </row>
    <row r="10781" spans="1:7" x14ac:dyDescent="0.2">
      <c r="A10781" s="2" t="s">
        <v>8407</v>
      </c>
      <c r="B10781" s="2" t="s">
        <v>7</v>
      </c>
      <c r="C10781" s="2" t="s">
        <v>8408</v>
      </c>
      <c r="D10781" s="2">
        <v>4</v>
      </c>
      <c r="E10781" s="2" t="s">
        <v>8409</v>
      </c>
      <c r="F10781" s="2">
        <v>0</v>
      </c>
      <c r="G10781" s="2"/>
    </row>
    <row r="10782" spans="1:7" x14ac:dyDescent="0.2">
      <c r="A10782" s="2" t="s">
        <v>601</v>
      </c>
      <c r="B10782" s="2" t="s">
        <v>7</v>
      </c>
      <c r="C10782" s="2" t="s">
        <v>8410</v>
      </c>
      <c r="D10782" s="2">
        <v>3</v>
      </c>
      <c r="E10782" s="2" t="s">
        <v>8411</v>
      </c>
      <c r="F10782" s="2">
        <v>0</v>
      </c>
      <c r="G10782" s="2"/>
    </row>
    <row r="10783" spans="1:7" x14ac:dyDescent="0.2">
      <c r="A10783" s="2" t="s">
        <v>304</v>
      </c>
      <c r="B10783" s="2" t="s">
        <v>7</v>
      </c>
      <c r="C10783" s="2" t="s">
        <v>3344</v>
      </c>
      <c r="D10783" s="2">
        <v>2</v>
      </c>
      <c r="E10783" s="2" t="s">
        <v>8412</v>
      </c>
      <c r="F10783" s="2">
        <v>0</v>
      </c>
      <c r="G10783" s="2"/>
    </row>
    <row r="10784" spans="1:7" x14ac:dyDescent="0.2">
      <c r="A10784" s="2" t="s">
        <v>8413</v>
      </c>
      <c r="B10784" s="2" t="s">
        <v>7</v>
      </c>
      <c r="C10784" s="2" t="s">
        <v>8414</v>
      </c>
      <c r="D10784" s="2">
        <v>4</v>
      </c>
      <c r="E10784" s="2" t="s">
        <v>8415</v>
      </c>
      <c r="F10784" s="2">
        <v>0</v>
      </c>
      <c r="G10784" s="2"/>
    </row>
    <row r="10785" spans="1:7" x14ac:dyDescent="0.2">
      <c r="A10785" s="2" t="s">
        <v>601</v>
      </c>
      <c r="B10785" s="2" t="s">
        <v>7</v>
      </c>
      <c r="C10785" s="2" t="s">
        <v>8416</v>
      </c>
      <c r="D10785" s="2">
        <v>3</v>
      </c>
      <c r="E10785" s="2" t="s">
        <v>8417</v>
      </c>
      <c r="F10785" s="2">
        <v>0</v>
      </c>
      <c r="G10785" s="2"/>
    </row>
    <row r="10786" spans="1:7" x14ac:dyDescent="0.2">
      <c r="A10786" s="2" t="s">
        <v>789</v>
      </c>
      <c r="B10786" s="2" t="s">
        <v>7</v>
      </c>
      <c r="C10786" s="2" t="s">
        <v>790</v>
      </c>
      <c r="D10786" s="2">
        <v>0</v>
      </c>
      <c r="E10786" s="2" t="s">
        <v>8418</v>
      </c>
      <c r="F10786" s="2">
        <v>0</v>
      </c>
      <c r="G10786" s="2"/>
    </row>
    <row r="10787" spans="1:7" x14ac:dyDescent="0.2">
      <c r="A10787" s="2" t="s">
        <v>1724</v>
      </c>
      <c r="B10787" s="2" t="s">
        <v>7</v>
      </c>
      <c r="C10787" s="2" t="s">
        <v>8419</v>
      </c>
      <c r="D10787" s="2">
        <v>0</v>
      </c>
      <c r="E10787" s="2" t="s">
        <v>8420</v>
      </c>
      <c r="F10787" s="2">
        <v>0</v>
      </c>
      <c r="G10787" s="2"/>
    </row>
    <row r="10788" spans="1:7" x14ac:dyDescent="0.2">
      <c r="A10788" s="2" t="s">
        <v>8421</v>
      </c>
      <c r="B10788" s="2" t="s">
        <v>7</v>
      </c>
      <c r="C10788" s="2" t="s">
        <v>8422</v>
      </c>
      <c r="D10788" s="2">
        <v>0</v>
      </c>
      <c r="E10788" s="2" t="s">
        <v>8423</v>
      </c>
      <c r="F10788" s="2">
        <v>0</v>
      </c>
      <c r="G10788" s="2"/>
    </row>
    <row r="10789" spans="1:7" x14ac:dyDescent="0.2">
      <c r="A10789" s="2" t="s">
        <v>6800</v>
      </c>
      <c r="B10789" s="2" t="s">
        <v>7</v>
      </c>
      <c r="C10789" s="2" t="s">
        <v>8424</v>
      </c>
      <c r="D10789" s="2">
        <v>0</v>
      </c>
      <c r="E10789" s="2" t="s">
        <v>8425</v>
      </c>
      <c r="F10789" s="2">
        <v>0</v>
      </c>
      <c r="G10789" s="2"/>
    </row>
    <row r="10790" spans="1:7" x14ac:dyDescent="0.2">
      <c r="A10790" s="2" t="s">
        <v>8426</v>
      </c>
      <c r="B10790" s="2" t="s">
        <v>7</v>
      </c>
      <c r="C10790" s="2" t="s">
        <v>8427</v>
      </c>
      <c r="D10790" s="2">
        <v>0</v>
      </c>
      <c r="E10790" s="2" t="s">
        <v>8428</v>
      </c>
      <c r="F10790" s="2">
        <v>0</v>
      </c>
      <c r="G10790" s="2"/>
    </row>
    <row r="10791" spans="1:7" x14ac:dyDescent="0.2">
      <c r="A10791" s="2" t="s">
        <v>7809</v>
      </c>
      <c r="B10791" s="2" t="s">
        <v>7</v>
      </c>
      <c r="C10791" s="2" t="s">
        <v>8429</v>
      </c>
      <c r="D10791" s="2">
        <v>3</v>
      </c>
      <c r="E10791" s="2" t="s">
        <v>8430</v>
      </c>
      <c r="F10791" s="2">
        <v>0</v>
      </c>
      <c r="G10791" s="2"/>
    </row>
    <row r="10792" spans="1:7" x14ac:dyDescent="0.2">
      <c r="A10792" s="2" t="s">
        <v>8008</v>
      </c>
      <c r="B10792" s="2" t="s">
        <v>7</v>
      </c>
      <c r="C10792" s="2" t="s">
        <v>3505</v>
      </c>
      <c r="D10792" s="2">
        <v>2</v>
      </c>
      <c r="E10792" s="2" t="s">
        <v>8431</v>
      </c>
      <c r="F10792" s="2">
        <v>0</v>
      </c>
      <c r="G10792" s="2"/>
    </row>
    <row r="10793" spans="1:7" x14ac:dyDescent="0.2">
      <c r="A10793" s="2" t="s">
        <v>96</v>
      </c>
      <c r="B10793" s="2" t="s">
        <v>7</v>
      </c>
      <c r="C10793" s="2" t="s">
        <v>4428</v>
      </c>
      <c r="D10793" s="2">
        <v>0</v>
      </c>
      <c r="E10793" s="2" t="s">
        <v>8432</v>
      </c>
      <c r="F10793" s="2">
        <v>0</v>
      </c>
      <c r="G10793" s="2"/>
    </row>
    <row r="10794" spans="1:7" x14ac:dyDescent="0.2">
      <c r="A10794" s="2" t="s">
        <v>346</v>
      </c>
      <c r="B10794" s="2" t="s">
        <v>7</v>
      </c>
      <c r="C10794" s="2" t="s">
        <v>8433</v>
      </c>
      <c r="D10794" s="2">
        <v>3</v>
      </c>
      <c r="E10794" s="2" t="s">
        <v>8434</v>
      </c>
      <c r="F10794" s="2">
        <v>0</v>
      </c>
      <c r="G10794" s="2"/>
    </row>
    <row r="10795" spans="1:7" x14ac:dyDescent="0.2">
      <c r="A10795" s="2" t="s">
        <v>81</v>
      </c>
      <c r="B10795" s="2" t="s">
        <v>7</v>
      </c>
      <c r="C10795" s="2" t="s">
        <v>5322</v>
      </c>
      <c r="D10795" s="2">
        <v>0</v>
      </c>
      <c r="E10795" s="2" t="s">
        <v>8435</v>
      </c>
      <c r="F10795" s="2">
        <v>0</v>
      </c>
      <c r="G10795" s="2"/>
    </row>
    <row r="10796" spans="1:7" x14ac:dyDescent="0.2">
      <c r="A10796" s="2" t="s">
        <v>1307</v>
      </c>
      <c r="B10796" s="2" t="s">
        <v>7</v>
      </c>
      <c r="C10796" s="2" t="s">
        <v>8436</v>
      </c>
      <c r="D10796" s="2">
        <v>0</v>
      </c>
      <c r="E10796" s="2" t="s">
        <v>8437</v>
      </c>
      <c r="F10796" s="2">
        <v>0</v>
      </c>
      <c r="G10796" s="2"/>
    </row>
    <row r="10797" spans="1:7" x14ac:dyDescent="0.2">
      <c r="A10797" s="2" t="s">
        <v>359</v>
      </c>
      <c r="B10797" s="2" t="s">
        <v>7</v>
      </c>
      <c r="C10797" s="2" t="s">
        <v>8438</v>
      </c>
      <c r="D10797" s="2">
        <v>2</v>
      </c>
      <c r="E10797" s="2" t="s">
        <v>8439</v>
      </c>
      <c r="F10797" s="2">
        <v>0</v>
      </c>
      <c r="G10797" s="2"/>
    </row>
    <row r="10798" spans="1:7" x14ac:dyDescent="0.2">
      <c r="A10798" s="2" t="s">
        <v>489</v>
      </c>
      <c r="B10798" s="2" t="s">
        <v>7</v>
      </c>
      <c r="C10798" s="2" t="s">
        <v>8440</v>
      </c>
      <c r="D10798" s="2">
        <v>5</v>
      </c>
      <c r="E10798" s="2" t="s">
        <v>8441</v>
      </c>
      <c r="F10798" s="2">
        <v>0</v>
      </c>
      <c r="G10798" s="2"/>
    </row>
    <row r="10799" spans="1:7" x14ac:dyDescent="0.2">
      <c r="A10799" s="2" t="s">
        <v>250</v>
      </c>
      <c r="B10799" s="2" t="s">
        <v>7</v>
      </c>
      <c r="C10799" s="2" t="s">
        <v>156</v>
      </c>
      <c r="D10799" s="2">
        <v>1</v>
      </c>
      <c r="E10799" s="2" t="s">
        <v>8442</v>
      </c>
      <c r="F10799" s="2">
        <v>0</v>
      </c>
      <c r="G10799" s="2"/>
    </row>
    <row r="10800" spans="1:7" x14ac:dyDescent="0.2">
      <c r="A10800" s="2" t="s">
        <v>8443</v>
      </c>
      <c r="B10800" s="2" t="s">
        <v>7</v>
      </c>
      <c r="C10800" s="2" t="s">
        <v>8444</v>
      </c>
      <c r="D10800" s="2">
        <v>3</v>
      </c>
      <c r="E10800" s="2" t="s">
        <v>8445</v>
      </c>
      <c r="F10800" s="2">
        <v>0</v>
      </c>
      <c r="G10800" s="2"/>
    </row>
    <row r="10801" spans="1:7" x14ac:dyDescent="0.2">
      <c r="A10801" s="2" t="s">
        <v>8446</v>
      </c>
      <c r="B10801" s="2" t="s">
        <v>7</v>
      </c>
      <c r="C10801" s="2" t="s">
        <v>8447</v>
      </c>
      <c r="D10801" s="2">
        <v>0</v>
      </c>
      <c r="E10801" s="2" t="s">
        <v>8448</v>
      </c>
      <c r="F10801" s="2">
        <v>0</v>
      </c>
      <c r="G10801" s="2">
        <v>0</v>
      </c>
    </row>
    <row r="10802" spans="1:7" x14ac:dyDescent="0.2">
      <c r="A10802" s="2" t="s">
        <v>1113</v>
      </c>
      <c r="B10802" s="2" t="s">
        <v>7</v>
      </c>
      <c r="C10802" s="2" t="s">
        <v>8449</v>
      </c>
      <c r="D10802" s="2">
        <v>1</v>
      </c>
      <c r="E10802" s="2" t="s">
        <v>8450</v>
      </c>
      <c r="F10802" s="2">
        <v>0</v>
      </c>
      <c r="G10802" s="2"/>
    </row>
    <row r="10803" spans="1:7" x14ac:dyDescent="0.2">
      <c r="A10803" s="2" t="s">
        <v>8454</v>
      </c>
      <c r="B10803" s="2" t="s">
        <v>7</v>
      </c>
      <c r="C10803" s="2" t="s">
        <v>8455</v>
      </c>
      <c r="D10803" s="2">
        <v>3</v>
      </c>
      <c r="E10803" s="2" t="s">
        <v>8456</v>
      </c>
      <c r="F10803" s="2">
        <v>0</v>
      </c>
      <c r="G10803" s="2"/>
    </row>
    <row r="10804" spans="1:7" x14ac:dyDescent="0.2">
      <c r="A10804" s="2" t="s">
        <v>8457</v>
      </c>
      <c r="B10804" s="2" t="s">
        <v>7</v>
      </c>
      <c r="C10804" s="2" t="s">
        <v>8458</v>
      </c>
      <c r="D10804" s="2">
        <v>1</v>
      </c>
      <c r="E10804" s="2" t="s">
        <v>8459</v>
      </c>
      <c r="F10804" s="2">
        <v>0</v>
      </c>
      <c r="G10804" s="2"/>
    </row>
    <row r="10805" spans="1:7" x14ac:dyDescent="0.2">
      <c r="A10805" s="2" t="s">
        <v>8460</v>
      </c>
      <c r="B10805" s="2" t="s">
        <v>7</v>
      </c>
      <c r="C10805" s="2" t="s">
        <v>8461</v>
      </c>
      <c r="D10805" s="2">
        <v>6</v>
      </c>
      <c r="E10805" s="2" t="s">
        <v>8462</v>
      </c>
      <c r="F10805" s="2">
        <v>0</v>
      </c>
      <c r="G10805" s="2"/>
    </row>
    <row r="10806" spans="1:7" x14ac:dyDescent="0.2">
      <c r="A10806" s="2" t="s">
        <v>8463</v>
      </c>
      <c r="B10806" s="2" t="s">
        <v>7</v>
      </c>
      <c r="C10806" s="2" t="s">
        <v>8464</v>
      </c>
      <c r="D10806" s="2">
        <v>0</v>
      </c>
      <c r="E10806" s="2" t="s">
        <v>8465</v>
      </c>
      <c r="F10806" s="2">
        <v>0</v>
      </c>
      <c r="G10806" s="2"/>
    </row>
    <row r="10807" spans="1:7" x14ac:dyDescent="0.2">
      <c r="A10807" s="2" t="s">
        <v>8466</v>
      </c>
      <c r="B10807" s="2" t="s">
        <v>7</v>
      </c>
      <c r="C10807" s="2" t="s">
        <v>8467</v>
      </c>
      <c r="D10807" s="2">
        <v>2</v>
      </c>
      <c r="E10807" s="2" t="s">
        <v>8468</v>
      </c>
      <c r="F10807" s="2">
        <v>0</v>
      </c>
      <c r="G10807" s="2"/>
    </row>
    <row r="10808" spans="1:7" x14ac:dyDescent="0.2">
      <c r="A10808" s="2" t="s">
        <v>666</v>
      </c>
      <c r="B10808" s="2" t="s">
        <v>7</v>
      </c>
      <c r="C10808" s="2" t="s">
        <v>8469</v>
      </c>
      <c r="D10808" s="2">
        <v>2</v>
      </c>
      <c r="E10808" s="2" t="s">
        <v>8470</v>
      </c>
      <c r="F10808" s="2">
        <v>0</v>
      </c>
      <c r="G10808" s="2"/>
    </row>
    <row r="10809" spans="1:7" x14ac:dyDescent="0.2">
      <c r="A10809" s="2" t="s">
        <v>2137</v>
      </c>
      <c r="B10809" s="2" t="s">
        <v>7</v>
      </c>
      <c r="C10809" s="2" t="s">
        <v>8471</v>
      </c>
      <c r="D10809" s="2">
        <v>3</v>
      </c>
      <c r="E10809" s="2" t="s">
        <v>8472</v>
      </c>
      <c r="F10809" s="2">
        <v>0</v>
      </c>
      <c r="G10809" s="2"/>
    </row>
    <row r="10810" spans="1:7" x14ac:dyDescent="0.2">
      <c r="A10810" s="2" t="s">
        <v>412</v>
      </c>
      <c r="B10810" s="2" t="s">
        <v>7</v>
      </c>
      <c r="C10810" s="2" t="s">
        <v>8476</v>
      </c>
      <c r="D10810" s="2">
        <v>1</v>
      </c>
      <c r="E10810" s="2" t="s">
        <v>8477</v>
      </c>
      <c r="F10810" s="2">
        <v>0</v>
      </c>
      <c r="G10810" s="2"/>
    </row>
    <row r="10811" spans="1:7" x14ac:dyDescent="0.2">
      <c r="A10811" s="2" t="s">
        <v>153</v>
      </c>
      <c r="B10811" s="2" t="s">
        <v>7</v>
      </c>
      <c r="C10811" s="2" t="s">
        <v>8481</v>
      </c>
      <c r="D10811" s="2">
        <v>4</v>
      </c>
      <c r="E10811" s="2" t="s">
        <v>8482</v>
      </c>
      <c r="F10811" s="2">
        <v>0</v>
      </c>
      <c r="G10811" s="2"/>
    </row>
    <row r="10812" spans="1:7" x14ac:dyDescent="0.2">
      <c r="A10812" s="2" t="s">
        <v>8483</v>
      </c>
      <c r="B10812" s="2" t="s">
        <v>7</v>
      </c>
      <c r="C10812" s="2" t="s">
        <v>8484</v>
      </c>
      <c r="D10812" s="2">
        <v>0</v>
      </c>
      <c r="E10812" s="2" t="s">
        <v>8485</v>
      </c>
      <c r="F10812" s="2">
        <v>0</v>
      </c>
      <c r="G10812" s="2"/>
    </row>
    <row r="10813" spans="1:7" x14ac:dyDescent="0.2">
      <c r="A10813" s="2" t="s">
        <v>1429</v>
      </c>
      <c r="B10813" s="2" t="s">
        <v>7</v>
      </c>
      <c r="C10813" s="2" t="s">
        <v>8486</v>
      </c>
      <c r="D10813" s="2">
        <v>7</v>
      </c>
      <c r="E10813" s="2" t="s">
        <v>8487</v>
      </c>
      <c r="F10813" s="2">
        <v>0</v>
      </c>
      <c r="G10813" s="2"/>
    </row>
    <row r="10814" spans="1:7" x14ac:dyDescent="0.2">
      <c r="A10814" s="2" t="s">
        <v>8488</v>
      </c>
      <c r="B10814" s="2" t="s">
        <v>7</v>
      </c>
      <c r="C10814" s="2" t="s">
        <v>8489</v>
      </c>
      <c r="D10814" s="2">
        <v>0</v>
      </c>
      <c r="E10814" s="2" t="s">
        <v>8490</v>
      </c>
      <c r="F10814" s="2">
        <v>0</v>
      </c>
      <c r="G10814" s="2"/>
    </row>
    <row r="10815" spans="1:7" x14ac:dyDescent="0.2">
      <c r="A10815" s="2" t="s">
        <v>8491</v>
      </c>
      <c r="B10815" s="2" t="s">
        <v>7</v>
      </c>
      <c r="C10815" s="2" t="s">
        <v>8492</v>
      </c>
      <c r="D10815" s="2">
        <v>2</v>
      </c>
      <c r="E10815" s="2" t="s">
        <v>8493</v>
      </c>
      <c r="F10815" s="2">
        <v>0</v>
      </c>
      <c r="G10815" s="2"/>
    </row>
    <row r="10816" spans="1:7" x14ac:dyDescent="0.2">
      <c r="A10816" s="2" t="s">
        <v>712</v>
      </c>
      <c r="B10816" s="2" t="s">
        <v>7</v>
      </c>
      <c r="C10816" s="2" t="s">
        <v>8494</v>
      </c>
      <c r="D10816" s="2">
        <v>2</v>
      </c>
      <c r="E10816" s="2" t="s">
        <v>8495</v>
      </c>
      <c r="F10816" s="2">
        <v>0</v>
      </c>
      <c r="G10816" s="2"/>
    </row>
    <row r="10817" spans="1:7" x14ac:dyDescent="0.2">
      <c r="A10817" s="2" t="s">
        <v>444</v>
      </c>
      <c r="B10817" s="2" t="s">
        <v>7</v>
      </c>
      <c r="C10817" s="2" t="s">
        <v>849</v>
      </c>
      <c r="D10817" s="2">
        <v>2</v>
      </c>
      <c r="E10817" s="2" t="s">
        <v>8496</v>
      </c>
      <c r="F10817" s="2">
        <v>0</v>
      </c>
      <c r="G10817" s="2"/>
    </row>
    <row r="10818" spans="1:7" x14ac:dyDescent="0.2">
      <c r="A10818" s="2" t="s">
        <v>8497</v>
      </c>
      <c r="B10818" s="2" t="s">
        <v>7</v>
      </c>
      <c r="C10818" s="2" t="s">
        <v>8498</v>
      </c>
      <c r="D10818" s="2">
        <v>1</v>
      </c>
      <c r="E10818" s="2" t="s">
        <v>8499</v>
      </c>
      <c r="F10818" s="2">
        <v>0</v>
      </c>
      <c r="G10818" s="2"/>
    </row>
    <row r="10819" spans="1:7" x14ac:dyDescent="0.2">
      <c r="A10819" s="2" t="s">
        <v>73</v>
      </c>
      <c r="B10819" s="2" t="s">
        <v>7</v>
      </c>
      <c r="C10819" s="2" t="s">
        <v>8500</v>
      </c>
      <c r="D10819" s="2">
        <v>1</v>
      </c>
      <c r="E10819" s="2" t="s">
        <v>8501</v>
      </c>
      <c r="F10819" s="2">
        <v>0</v>
      </c>
      <c r="G10819" s="2"/>
    </row>
    <row r="10820" spans="1:7" x14ac:dyDescent="0.2">
      <c r="A10820" s="2" t="s">
        <v>8504</v>
      </c>
      <c r="B10820" s="2" t="s">
        <v>7</v>
      </c>
      <c r="C10820" s="2" t="s">
        <v>8505</v>
      </c>
      <c r="D10820" s="2">
        <v>0</v>
      </c>
      <c r="E10820" s="2" t="s">
        <v>8506</v>
      </c>
      <c r="F10820" s="2">
        <v>0</v>
      </c>
      <c r="G10820" s="2"/>
    </row>
    <row r="10821" spans="1:7" x14ac:dyDescent="0.2">
      <c r="A10821" s="2" t="s">
        <v>8509</v>
      </c>
      <c r="B10821" s="2" t="s">
        <v>7</v>
      </c>
      <c r="C10821" s="2" t="s">
        <v>3226</v>
      </c>
      <c r="D10821" s="2">
        <v>0</v>
      </c>
      <c r="E10821" s="2" t="s">
        <v>8510</v>
      </c>
      <c r="F10821" s="2">
        <v>0</v>
      </c>
      <c r="G10821" s="2"/>
    </row>
    <row r="10822" spans="1:7" x14ac:dyDescent="0.2">
      <c r="A10822" s="2" t="s">
        <v>2622</v>
      </c>
      <c r="B10822" s="2" t="s">
        <v>7</v>
      </c>
      <c r="C10822" s="2" t="s">
        <v>8511</v>
      </c>
      <c r="D10822" s="2">
        <v>0</v>
      </c>
      <c r="E10822" s="2" t="s">
        <v>8512</v>
      </c>
      <c r="F10822" s="2">
        <v>0</v>
      </c>
      <c r="G10822" s="2"/>
    </row>
    <row r="10823" spans="1:7" x14ac:dyDescent="0.2">
      <c r="A10823" s="2" t="s">
        <v>601</v>
      </c>
      <c r="B10823" s="2" t="s">
        <v>7</v>
      </c>
      <c r="C10823" s="2" t="s">
        <v>8515</v>
      </c>
      <c r="D10823" s="2">
        <v>3</v>
      </c>
      <c r="E10823" s="2" t="s">
        <v>8516</v>
      </c>
      <c r="F10823" s="2">
        <v>0</v>
      </c>
      <c r="G10823" s="2"/>
    </row>
    <row r="10824" spans="1:7" x14ac:dyDescent="0.2">
      <c r="A10824" s="2" t="s">
        <v>8517</v>
      </c>
      <c r="B10824" s="2" t="s">
        <v>7</v>
      </c>
      <c r="C10824" s="2" t="s">
        <v>8518</v>
      </c>
      <c r="D10824" s="2">
        <v>3</v>
      </c>
      <c r="E10824" s="2" t="s">
        <v>8519</v>
      </c>
      <c r="F10824" s="2">
        <v>0</v>
      </c>
      <c r="G10824" s="2"/>
    </row>
    <row r="10825" spans="1:7" x14ac:dyDescent="0.2">
      <c r="A10825" s="2" t="s">
        <v>718</v>
      </c>
      <c r="B10825" s="2" t="s">
        <v>7</v>
      </c>
      <c r="C10825" s="2" t="s">
        <v>8520</v>
      </c>
      <c r="D10825" s="2">
        <v>2</v>
      </c>
      <c r="E10825" s="2" t="s">
        <v>8521</v>
      </c>
      <c r="F10825" s="2">
        <v>0</v>
      </c>
      <c r="G10825" s="2"/>
    </row>
    <row r="10826" spans="1:7" x14ac:dyDescent="0.2">
      <c r="A10826" s="2" t="s">
        <v>8525</v>
      </c>
      <c r="B10826" s="2" t="s">
        <v>7</v>
      </c>
      <c r="C10826" s="2" t="s">
        <v>8526</v>
      </c>
      <c r="D10826" s="2">
        <v>2</v>
      </c>
      <c r="E10826" s="2" t="s">
        <v>8527</v>
      </c>
      <c r="F10826" s="2">
        <v>0</v>
      </c>
      <c r="G10826" s="2"/>
    </row>
    <row r="10827" spans="1:7" x14ac:dyDescent="0.2">
      <c r="A10827" s="2" t="s">
        <v>8528</v>
      </c>
      <c r="B10827" s="2" t="s">
        <v>7</v>
      </c>
      <c r="C10827" s="2" t="s">
        <v>2430</v>
      </c>
      <c r="D10827" s="2">
        <v>0</v>
      </c>
      <c r="E10827" s="2" t="s">
        <v>8529</v>
      </c>
      <c r="F10827" s="2">
        <v>0</v>
      </c>
      <c r="G10827" s="2"/>
    </row>
    <row r="10828" spans="1:7" x14ac:dyDescent="0.2">
      <c r="A10828" s="2" t="s">
        <v>8530</v>
      </c>
      <c r="B10828" s="2" t="s">
        <v>7</v>
      </c>
      <c r="C10828" s="2" t="s">
        <v>8531</v>
      </c>
      <c r="D10828" s="2">
        <v>0</v>
      </c>
      <c r="E10828" s="2" t="s">
        <v>8532</v>
      </c>
      <c r="F10828" s="2">
        <v>0</v>
      </c>
      <c r="G10828" s="2"/>
    </row>
    <row r="10829" spans="1:7" x14ac:dyDescent="0.2">
      <c r="A10829" s="2" t="s">
        <v>8533</v>
      </c>
      <c r="B10829" s="2" t="s">
        <v>7</v>
      </c>
      <c r="C10829" s="2" t="s">
        <v>8534</v>
      </c>
      <c r="D10829" s="2">
        <v>0</v>
      </c>
      <c r="E10829" s="2" t="s">
        <v>8535</v>
      </c>
      <c r="F10829" s="2">
        <v>0</v>
      </c>
      <c r="G10829" s="2"/>
    </row>
    <row r="10830" spans="1:7" x14ac:dyDescent="0.2">
      <c r="A10830" s="2" t="s">
        <v>718</v>
      </c>
      <c r="B10830" s="2" t="s">
        <v>7</v>
      </c>
      <c r="C10830" s="2" t="s">
        <v>8536</v>
      </c>
      <c r="D10830" s="2">
        <v>2</v>
      </c>
      <c r="E10830" s="2" t="s">
        <v>8537</v>
      </c>
      <c r="F10830" s="2">
        <v>0</v>
      </c>
      <c r="G10830" s="2"/>
    </row>
    <row r="10831" spans="1:7" x14ac:dyDescent="0.2">
      <c r="A10831" s="2" t="s">
        <v>6852</v>
      </c>
      <c r="B10831" s="2" t="s">
        <v>7</v>
      </c>
      <c r="C10831" s="2" t="s">
        <v>7617</v>
      </c>
      <c r="D10831" s="2">
        <v>2</v>
      </c>
      <c r="E10831" s="2" t="s">
        <v>8538</v>
      </c>
      <c r="F10831" s="2">
        <v>0</v>
      </c>
      <c r="G10831" s="2"/>
    </row>
    <row r="10832" spans="1:7" x14ac:dyDescent="0.2">
      <c r="A10832" s="2" t="s">
        <v>8539</v>
      </c>
      <c r="B10832" s="2" t="s">
        <v>7</v>
      </c>
      <c r="C10832" s="2" t="s">
        <v>8540</v>
      </c>
      <c r="D10832" s="2">
        <v>0</v>
      </c>
      <c r="E10832" s="2" t="s">
        <v>8541</v>
      </c>
      <c r="F10832" s="2">
        <v>0</v>
      </c>
      <c r="G10832" s="2"/>
    </row>
    <row r="10833" spans="1:7" x14ac:dyDescent="0.2">
      <c r="A10833" s="2" t="s">
        <v>789</v>
      </c>
      <c r="B10833" s="2" t="s">
        <v>7</v>
      </c>
      <c r="C10833" s="2" t="s">
        <v>1741</v>
      </c>
      <c r="D10833" s="2">
        <v>0</v>
      </c>
      <c r="E10833" s="2" t="s">
        <v>8544</v>
      </c>
      <c r="F10833" s="2">
        <v>0</v>
      </c>
      <c r="G10833" s="2"/>
    </row>
    <row r="10834" spans="1:7" x14ac:dyDescent="0.2">
      <c r="A10834" s="2" t="s">
        <v>1172</v>
      </c>
      <c r="B10834" s="2" t="s">
        <v>7</v>
      </c>
      <c r="C10834" s="2" t="s">
        <v>8547</v>
      </c>
      <c r="D10834" s="2">
        <v>1</v>
      </c>
      <c r="E10834" s="2" t="s">
        <v>8548</v>
      </c>
      <c r="F10834" s="2">
        <v>0</v>
      </c>
      <c r="G10834" s="2"/>
    </row>
    <row r="10835" spans="1:7" x14ac:dyDescent="0.2">
      <c r="A10835" s="2" t="s">
        <v>129</v>
      </c>
      <c r="B10835" s="2" t="s">
        <v>7</v>
      </c>
      <c r="C10835" s="2" t="s">
        <v>8549</v>
      </c>
      <c r="D10835" s="2">
        <v>0</v>
      </c>
      <c r="E10835" s="2" t="s">
        <v>8550</v>
      </c>
      <c r="F10835" s="2">
        <v>0</v>
      </c>
      <c r="G10835" s="2"/>
    </row>
    <row r="10836" spans="1:7" x14ac:dyDescent="0.2">
      <c r="A10836" s="2" t="s">
        <v>200</v>
      </c>
      <c r="B10836" s="2" t="s">
        <v>7</v>
      </c>
      <c r="C10836" s="2" t="s">
        <v>8552</v>
      </c>
      <c r="D10836" s="2">
        <v>1</v>
      </c>
      <c r="E10836" s="2" t="s">
        <v>8553</v>
      </c>
      <c r="F10836" s="2">
        <v>0</v>
      </c>
      <c r="G10836" s="2"/>
    </row>
    <row r="10837" spans="1:7" x14ac:dyDescent="0.2">
      <c r="A10837" s="2" t="s">
        <v>2383</v>
      </c>
      <c r="B10837" s="2" t="s">
        <v>7</v>
      </c>
      <c r="C10837" s="2" t="s">
        <v>8554</v>
      </c>
      <c r="D10837" s="2">
        <v>1</v>
      </c>
      <c r="E10837" s="2" t="s">
        <v>8555</v>
      </c>
      <c r="F10837" s="2">
        <v>0</v>
      </c>
      <c r="G10837" s="2"/>
    </row>
    <row r="10838" spans="1:7" x14ac:dyDescent="0.2">
      <c r="A10838" s="2" t="s">
        <v>8556</v>
      </c>
      <c r="B10838" s="2" t="s">
        <v>7</v>
      </c>
      <c r="C10838" s="2" t="s">
        <v>8557</v>
      </c>
      <c r="D10838" s="2">
        <v>3</v>
      </c>
      <c r="E10838" s="2" t="s">
        <v>8558</v>
      </c>
      <c r="F10838" s="2">
        <v>0</v>
      </c>
      <c r="G10838" s="2"/>
    </row>
    <row r="10839" spans="1:7" x14ac:dyDescent="0.2">
      <c r="A10839" s="2" t="s">
        <v>250</v>
      </c>
      <c r="B10839" s="2" t="s">
        <v>7</v>
      </c>
      <c r="C10839" s="2" t="s">
        <v>1210</v>
      </c>
      <c r="D10839" s="2">
        <v>3</v>
      </c>
      <c r="E10839" s="2" t="s">
        <v>8562</v>
      </c>
      <c r="F10839" s="2">
        <v>0</v>
      </c>
      <c r="G10839" s="2"/>
    </row>
    <row r="10840" spans="1:7" x14ac:dyDescent="0.2">
      <c r="A10840" s="2" t="s">
        <v>8563</v>
      </c>
      <c r="B10840" s="2" t="s">
        <v>7</v>
      </c>
      <c r="C10840" s="2" t="s">
        <v>8564</v>
      </c>
      <c r="D10840" s="2">
        <v>0</v>
      </c>
      <c r="E10840" s="2" t="s">
        <v>4352</v>
      </c>
      <c r="F10840" s="2">
        <v>0</v>
      </c>
      <c r="G10840" s="2"/>
    </row>
    <row r="10841" spans="1:7" x14ac:dyDescent="0.2">
      <c r="A10841" s="2" t="s">
        <v>153</v>
      </c>
      <c r="B10841" s="2" t="s">
        <v>7</v>
      </c>
      <c r="C10841" s="2" t="s">
        <v>8565</v>
      </c>
      <c r="D10841" s="2">
        <v>1</v>
      </c>
      <c r="E10841" s="2" t="s">
        <v>8566</v>
      </c>
      <c r="F10841" s="2">
        <v>0</v>
      </c>
      <c r="G10841" s="2"/>
    </row>
    <row r="10842" spans="1:7" x14ac:dyDescent="0.2">
      <c r="A10842" s="2" t="s">
        <v>96</v>
      </c>
      <c r="B10842" s="2" t="s">
        <v>7</v>
      </c>
      <c r="C10842" s="2" t="s">
        <v>2091</v>
      </c>
      <c r="D10842" s="2">
        <v>2</v>
      </c>
      <c r="E10842" s="2" t="s">
        <v>8569</v>
      </c>
      <c r="F10842" s="2">
        <v>0</v>
      </c>
      <c r="G10842" s="2"/>
    </row>
    <row r="10843" spans="1:7" x14ac:dyDescent="0.2">
      <c r="A10843" s="2" t="s">
        <v>1271</v>
      </c>
      <c r="B10843" s="2" t="s">
        <v>7</v>
      </c>
      <c r="C10843" s="2" t="s">
        <v>8570</v>
      </c>
      <c r="D10843" s="2">
        <v>3</v>
      </c>
      <c r="E10843" s="2" t="s">
        <v>8571</v>
      </c>
      <c r="F10843" s="2">
        <v>0</v>
      </c>
      <c r="G10843" s="2"/>
    </row>
    <row r="10844" spans="1:7" x14ac:dyDescent="0.2">
      <c r="A10844" s="2" t="s">
        <v>129</v>
      </c>
      <c r="B10844" s="2" t="s">
        <v>7</v>
      </c>
      <c r="C10844" s="2" t="s">
        <v>8572</v>
      </c>
      <c r="D10844" s="2">
        <v>0</v>
      </c>
      <c r="E10844" s="2" t="s">
        <v>8573</v>
      </c>
      <c r="F10844" s="2">
        <v>0</v>
      </c>
      <c r="G10844" s="2"/>
    </row>
    <row r="10845" spans="1:7" x14ac:dyDescent="0.2">
      <c r="A10845" s="2" t="s">
        <v>8574</v>
      </c>
      <c r="B10845" s="2" t="s">
        <v>7</v>
      </c>
      <c r="C10845" s="2" t="s">
        <v>8575</v>
      </c>
      <c r="D10845" s="2">
        <v>0</v>
      </c>
      <c r="E10845" s="2" t="s">
        <v>8576</v>
      </c>
      <c r="F10845" s="2">
        <v>0</v>
      </c>
      <c r="G10845" s="2"/>
    </row>
    <row r="10846" spans="1:7" x14ac:dyDescent="0.2">
      <c r="A10846" s="2" t="s">
        <v>8577</v>
      </c>
      <c r="B10846" s="2" t="s">
        <v>7</v>
      </c>
      <c r="C10846" s="2" t="s">
        <v>8578</v>
      </c>
      <c r="D10846" s="2">
        <v>0</v>
      </c>
      <c r="E10846" s="2" t="s">
        <v>8579</v>
      </c>
      <c r="F10846" s="2">
        <v>0</v>
      </c>
      <c r="G10846" s="2"/>
    </row>
    <row r="10847" spans="1:7" x14ac:dyDescent="0.2">
      <c r="A10847" s="2" t="s">
        <v>8580</v>
      </c>
      <c r="B10847" s="2" t="s">
        <v>7</v>
      </c>
      <c r="C10847" s="2" t="s">
        <v>4317</v>
      </c>
      <c r="D10847" s="2">
        <v>0</v>
      </c>
      <c r="E10847" s="2" t="s">
        <v>8581</v>
      </c>
      <c r="F10847" s="2">
        <v>0</v>
      </c>
      <c r="G10847" s="2"/>
    </row>
    <row r="10848" spans="1:7" x14ac:dyDescent="0.2">
      <c r="A10848" s="2" t="s">
        <v>8582</v>
      </c>
      <c r="B10848" s="2" t="s">
        <v>7</v>
      </c>
      <c r="C10848" s="2" t="s">
        <v>8583</v>
      </c>
      <c r="D10848" s="2">
        <v>0</v>
      </c>
      <c r="E10848" s="2" t="s">
        <v>8584</v>
      </c>
      <c r="F10848" s="2">
        <v>0</v>
      </c>
      <c r="G10848" s="2"/>
    </row>
    <row r="10849" spans="1:7" x14ac:dyDescent="0.2">
      <c r="A10849" s="2" t="s">
        <v>8585</v>
      </c>
      <c r="B10849" s="2" t="s">
        <v>7</v>
      </c>
      <c r="C10849" s="2" t="s">
        <v>8586</v>
      </c>
      <c r="D10849" s="2">
        <v>2</v>
      </c>
      <c r="E10849" s="2" t="s">
        <v>8587</v>
      </c>
      <c r="F10849" s="2">
        <v>0</v>
      </c>
      <c r="G10849" s="2"/>
    </row>
    <row r="10850" spans="1:7" x14ac:dyDescent="0.2">
      <c r="A10850" s="2" t="s">
        <v>81</v>
      </c>
      <c r="B10850" s="2" t="s">
        <v>7</v>
      </c>
      <c r="C10850" s="2" t="s">
        <v>4584</v>
      </c>
      <c r="D10850" s="2">
        <v>1</v>
      </c>
      <c r="E10850" s="2" t="s">
        <v>8591</v>
      </c>
      <c r="F10850" s="2">
        <v>0</v>
      </c>
      <c r="G10850" s="2"/>
    </row>
    <row r="10851" spans="1:7" x14ac:dyDescent="0.2">
      <c r="A10851" s="2" t="s">
        <v>8592</v>
      </c>
      <c r="B10851" s="2" t="s">
        <v>7</v>
      </c>
      <c r="C10851" s="2" t="s">
        <v>8593</v>
      </c>
      <c r="D10851" s="2">
        <v>0</v>
      </c>
      <c r="E10851" s="2" t="s">
        <v>8594</v>
      </c>
      <c r="F10851" s="2">
        <v>0</v>
      </c>
      <c r="G10851" s="2"/>
    </row>
    <row r="10852" spans="1:7" x14ac:dyDescent="0.2">
      <c r="A10852" s="2" t="s">
        <v>389</v>
      </c>
      <c r="B10852" s="2" t="s">
        <v>7</v>
      </c>
      <c r="C10852" s="2" t="s">
        <v>1349</v>
      </c>
      <c r="D10852" s="2">
        <v>2</v>
      </c>
      <c r="E10852" s="2" t="s">
        <v>8596</v>
      </c>
      <c r="F10852" s="2">
        <v>0</v>
      </c>
      <c r="G10852" s="2"/>
    </row>
    <row r="10853" spans="1:7" x14ac:dyDescent="0.2">
      <c r="A10853" s="2" t="s">
        <v>8597</v>
      </c>
      <c r="B10853" s="2" t="s">
        <v>7</v>
      </c>
      <c r="C10853" s="2" t="s">
        <v>8598</v>
      </c>
      <c r="D10853" s="2">
        <v>0</v>
      </c>
      <c r="E10853" s="2" t="s">
        <v>8599</v>
      </c>
      <c r="F10853" s="2">
        <v>0</v>
      </c>
      <c r="G10853" s="2">
        <v>0</v>
      </c>
    </row>
    <row r="10854" spans="1:7" x14ac:dyDescent="0.2">
      <c r="A10854" s="2" t="s">
        <v>489</v>
      </c>
      <c r="B10854" s="2" t="s">
        <v>7</v>
      </c>
      <c r="C10854" s="2" t="s">
        <v>8600</v>
      </c>
      <c r="D10854" s="2">
        <v>4</v>
      </c>
      <c r="E10854" s="2" t="s">
        <v>8601</v>
      </c>
      <c r="F10854" s="2">
        <v>0</v>
      </c>
      <c r="G10854" s="2"/>
    </row>
    <row r="10855" spans="1:7" x14ac:dyDescent="0.2">
      <c r="A10855" s="2" t="s">
        <v>8602</v>
      </c>
      <c r="B10855" s="2" t="s">
        <v>7</v>
      </c>
      <c r="C10855" s="2" t="s">
        <v>8603</v>
      </c>
      <c r="D10855" s="2">
        <v>1</v>
      </c>
      <c r="E10855" s="2" t="s">
        <v>8604</v>
      </c>
      <c r="F10855" s="2">
        <v>0</v>
      </c>
      <c r="G10855" s="2"/>
    </row>
    <row r="10856" spans="1:7" x14ac:dyDescent="0.2">
      <c r="A10856" s="2" t="s">
        <v>8605</v>
      </c>
      <c r="B10856" s="2" t="s">
        <v>7</v>
      </c>
      <c r="C10856" s="2" t="s">
        <v>8606</v>
      </c>
      <c r="D10856" s="2">
        <v>2</v>
      </c>
      <c r="E10856" s="2" t="s">
        <v>8607</v>
      </c>
      <c r="F10856" s="2">
        <v>0</v>
      </c>
      <c r="G10856" s="2"/>
    </row>
    <row r="10857" spans="1:7" x14ac:dyDescent="0.2">
      <c r="A10857" s="2" t="s">
        <v>647</v>
      </c>
      <c r="B10857" s="2" t="s">
        <v>7</v>
      </c>
      <c r="C10857" s="2" t="s">
        <v>8608</v>
      </c>
      <c r="D10857" s="2">
        <v>1</v>
      </c>
      <c r="E10857" s="2" t="s">
        <v>8609</v>
      </c>
      <c r="F10857" s="2">
        <v>0</v>
      </c>
      <c r="G10857" s="2"/>
    </row>
    <row r="10858" spans="1:7" x14ac:dyDescent="0.2">
      <c r="A10858" s="2" t="s">
        <v>147</v>
      </c>
      <c r="B10858" s="2" t="s">
        <v>7</v>
      </c>
      <c r="C10858" s="2" t="s">
        <v>8610</v>
      </c>
      <c r="D10858" s="2">
        <v>1</v>
      </c>
      <c r="E10858" s="2" t="s">
        <v>8611</v>
      </c>
      <c r="F10858" s="2">
        <v>0</v>
      </c>
      <c r="G10858" s="2"/>
    </row>
    <row r="10859" spans="1:7" x14ac:dyDescent="0.2">
      <c r="A10859" s="2" t="s">
        <v>8612</v>
      </c>
      <c r="B10859" s="2" t="s">
        <v>7</v>
      </c>
      <c r="C10859" s="2" t="s">
        <v>239</v>
      </c>
      <c r="D10859" s="2">
        <v>0</v>
      </c>
      <c r="E10859" s="2" t="s">
        <v>8613</v>
      </c>
      <c r="F10859" s="2">
        <v>0</v>
      </c>
      <c r="G10859" s="2"/>
    </row>
    <row r="10860" spans="1:7" x14ac:dyDescent="0.2">
      <c r="A10860" s="2" t="s">
        <v>8614</v>
      </c>
      <c r="B10860" s="2" t="s">
        <v>7</v>
      </c>
      <c r="C10860" s="2" t="s">
        <v>582</v>
      </c>
      <c r="D10860" s="2">
        <v>0</v>
      </c>
      <c r="E10860" s="2" t="s">
        <v>8615</v>
      </c>
      <c r="F10860" s="2">
        <v>0</v>
      </c>
      <c r="G10860" s="2"/>
    </row>
    <row r="10861" spans="1:7" x14ac:dyDescent="0.2">
      <c r="A10861" s="2" t="s">
        <v>8616</v>
      </c>
      <c r="B10861" s="2" t="s">
        <v>7</v>
      </c>
      <c r="C10861" s="2" t="s">
        <v>8617</v>
      </c>
      <c r="D10861" s="2">
        <v>0</v>
      </c>
      <c r="E10861" s="2" t="s">
        <v>8618</v>
      </c>
      <c r="F10861" s="2">
        <v>0</v>
      </c>
      <c r="G10861" s="2"/>
    </row>
    <row r="10862" spans="1:7" x14ac:dyDescent="0.2">
      <c r="A10862" s="2" t="s">
        <v>5422</v>
      </c>
      <c r="B10862" s="2" t="s">
        <v>7</v>
      </c>
      <c r="C10862" s="2" t="s">
        <v>8619</v>
      </c>
      <c r="D10862" s="2">
        <v>0</v>
      </c>
      <c r="E10862" s="2" t="s">
        <v>8620</v>
      </c>
      <c r="F10862" s="2">
        <v>0</v>
      </c>
      <c r="G10862" s="2">
        <v>0</v>
      </c>
    </row>
    <row r="10863" spans="1:7" x14ac:dyDescent="0.2">
      <c r="A10863" s="2" t="s">
        <v>8621</v>
      </c>
      <c r="B10863" s="2" t="s">
        <v>7</v>
      </c>
      <c r="C10863" s="2" t="s">
        <v>8622</v>
      </c>
      <c r="D10863" s="2">
        <v>0</v>
      </c>
      <c r="E10863" s="2" t="s">
        <v>8623</v>
      </c>
      <c r="F10863" s="2">
        <v>0</v>
      </c>
      <c r="G10863" s="2"/>
    </row>
    <row r="10864" spans="1:7" x14ac:dyDescent="0.2">
      <c r="A10864" s="2" t="s">
        <v>8624</v>
      </c>
      <c r="B10864" s="2" t="s">
        <v>7</v>
      </c>
      <c r="C10864" s="2" t="s">
        <v>8625</v>
      </c>
      <c r="D10864" s="2">
        <v>4</v>
      </c>
      <c r="E10864" s="2" t="s">
        <v>8626</v>
      </c>
      <c r="F10864" s="2">
        <v>0</v>
      </c>
      <c r="G10864" s="2"/>
    </row>
    <row r="10865" spans="1:7" x14ac:dyDescent="0.2">
      <c r="A10865" s="2" t="s">
        <v>8627</v>
      </c>
      <c r="B10865" s="2" t="s">
        <v>7</v>
      </c>
      <c r="C10865" s="2" t="s">
        <v>3112</v>
      </c>
      <c r="D10865" s="2">
        <v>2</v>
      </c>
      <c r="E10865" s="2" t="s">
        <v>8628</v>
      </c>
      <c r="F10865" s="2">
        <v>0</v>
      </c>
      <c r="G10865" s="2"/>
    </row>
    <row r="10866" spans="1:7" x14ac:dyDescent="0.2">
      <c r="A10866" s="2" t="s">
        <v>264</v>
      </c>
      <c r="B10866" s="2" t="s">
        <v>7</v>
      </c>
      <c r="C10866" s="2" t="s">
        <v>8629</v>
      </c>
      <c r="D10866" s="2">
        <v>1</v>
      </c>
      <c r="E10866" s="2" t="s">
        <v>8630</v>
      </c>
      <c r="F10866" s="2">
        <v>0</v>
      </c>
      <c r="G10866" s="2"/>
    </row>
    <row r="10867" spans="1:7" x14ac:dyDescent="0.2">
      <c r="A10867" s="2" t="s">
        <v>227</v>
      </c>
      <c r="B10867" s="2" t="s">
        <v>7</v>
      </c>
      <c r="C10867" s="2" t="s">
        <v>8631</v>
      </c>
      <c r="D10867" s="2">
        <v>2</v>
      </c>
      <c r="E10867" s="2" t="s">
        <v>8632</v>
      </c>
      <c r="F10867" s="2">
        <v>0</v>
      </c>
      <c r="G10867" s="2"/>
    </row>
    <row r="10868" spans="1:7" x14ac:dyDescent="0.2">
      <c r="A10868" s="2" t="s">
        <v>8633</v>
      </c>
      <c r="B10868" s="2" t="s">
        <v>7</v>
      </c>
      <c r="C10868" s="2" t="s">
        <v>8634</v>
      </c>
      <c r="D10868" s="2">
        <v>4</v>
      </c>
      <c r="E10868" s="2" t="s">
        <v>8635</v>
      </c>
      <c r="F10868" s="2">
        <v>0</v>
      </c>
      <c r="G10868" s="2"/>
    </row>
    <row r="10869" spans="1:7" x14ac:dyDescent="0.2">
      <c r="A10869" s="2" t="s">
        <v>8636</v>
      </c>
      <c r="B10869" s="2" t="s">
        <v>7</v>
      </c>
      <c r="C10869" s="2" t="s">
        <v>582</v>
      </c>
      <c r="D10869" s="2">
        <v>0</v>
      </c>
      <c r="E10869" s="2" t="s">
        <v>8637</v>
      </c>
      <c r="F10869" s="2">
        <v>0</v>
      </c>
      <c r="G10869" s="2"/>
    </row>
    <row r="10870" spans="1:7" x14ac:dyDescent="0.2">
      <c r="A10870" s="2" t="s">
        <v>8638</v>
      </c>
      <c r="B10870" s="2" t="s">
        <v>7</v>
      </c>
      <c r="C10870" s="2" t="s">
        <v>8639</v>
      </c>
      <c r="D10870" s="2">
        <v>0</v>
      </c>
      <c r="E10870" s="2" t="s">
        <v>8640</v>
      </c>
      <c r="F10870" s="2">
        <v>0</v>
      </c>
      <c r="G10870" s="2"/>
    </row>
    <row r="10871" spans="1:7" x14ac:dyDescent="0.2">
      <c r="A10871" s="2" t="s">
        <v>8641</v>
      </c>
      <c r="B10871" s="2" t="s">
        <v>7</v>
      </c>
      <c r="C10871" s="2" t="s">
        <v>1060</v>
      </c>
      <c r="D10871" s="2">
        <v>0</v>
      </c>
      <c r="E10871" s="2" t="s">
        <v>8642</v>
      </c>
      <c r="F10871" s="2">
        <v>0</v>
      </c>
      <c r="G10871" s="2"/>
    </row>
    <row r="10872" spans="1:7" x14ac:dyDescent="0.2">
      <c r="A10872" s="2" t="s">
        <v>8643</v>
      </c>
      <c r="B10872" s="2" t="s">
        <v>7</v>
      </c>
      <c r="C10872" s="2" t="s">
        <v>8644</v>
      </c>
      <c r="D10872" s="2">
        <v>0</v>
      </c>
      <c r="E10872" s="2" t="s">
        <v>2423</v>
      </c>
      <c r="F10872" s="2">
        <v>0</v>
      </c>
      <c r="G10872" s="2"/>
    </row>
    <row r="10873" spans="1:7" x14ac:dyDescent="0.2">
      <c r="A10873" s="2" t="s">
        <v>5901</v>
      </c>
      <c r="B10873" s="2" t="s">
        <v>7</v>
      </c>
      <c r="C10873" s="2" t="s">
        <v>8645</v>
      </c>
      <c r="D10873" s="2">
        <v>0</v>
      </c>
      <c r="E10873" s="2" t="s">
        <v>8646</v>
      </c>
      <c r="F10873" s="2">
        <v>0</v>
      </c>
      <c r="G10873" s="2"/>
    </row>
    <row r="10874" spans="1:7" x14ac:dyDescent="0.2">
      <c r="A10874" s="2" t="s">
        <v>3075</v>
      </c>
      <c r="B10874" s="2" t="s">
        <v>7</v>
      </c>
      <c r="C10874" s="2" t="s">
        <v>8647</v>
      </c>
      <c r="D10874" s="2">
        <v>3</v>
      </c>
      <c r="E10874" s="2" t="s">
        <v>8648</v>
      </c>
      <c r="F10874" s="2">
        <v>0</v>
      </c>
      <c r="G10874" s="2"/>
    </row>
    <row r="10875" spans="1:7" x14ac:dyDescent="0.2">
      <c r="A10875" s="2" t="s">
        <v>8652</v>
      </c>
      <c r="B10875" s="2" t="s">
        <v>7</v>
      </c>
      <c r="C10875" s="2" t="s">
        <v>8653</v>
      </c>
      <c r="D10875" s="2">
        <v>1</v>
      </c>
      <c r="E10875" s="2" t="s">
        <v>8654</v>
      </c>
      <c r="F10875" s="2">
        <v>0</v>
      </c>
      <c r="G10875" s="2"/>
    </row>
    <row r="10876" spans="1:7" x14ac:dyDescent="0.2">
      <c r="A10876" s="2" t="s">
        <v>8655</v>
      </c>
      <c r="B10876" s="2" t="s">
        <v>7</v>
      </c>
      <c r="C10876" s="2" t="s">
        <v>8656</v>
      </c>
      <c r="D10876" s="2">
        <v>1</v>
      </c>
      <c r="E10876" s="2" t="s">
        <v>8657</v>
      </c>
      <c r="F10876" s="2">
        <v>0</v>
      </c>
      <c r="G10876" s="2"/>
    </row>
    <row r="10877" spans="1:7" x14ac:dyDescent="0.2">
      <c r="A10877" s="2" t="s">
        <v>8658</v>
      </c>
      <c r="B10877" s="2" t="s">
        <v>7</v>
      </c>
      <c r="C10877" s="2" t="s">
        <v>8659</v>
      </c>
      <c r="D10877" s="2">
        <v>4</v>
      </c>
      <c r="E10877" s="2" t="s">
        <v>8660</v>
      </c>
      <c r="F10877" s="2">
        <v>0</v>
      </c>
      <c r="G10877" s="2"/>
    </row>
    <row r="10878" spans="1:7" x14ac:dyDescent="0.2">
      <c r="A10878" s="2" t="s">
        <v>8661</v>
      </c>
      <c r="B10878" s="2" t="s">
        <v>7</v>
      </c>
      <c r="C10878" s="2" t="s">
        <v>8662</v>
      </c>
      <c r="D10878" s="2">
        <v>2</v>
      </c>
      <c r="E10878" s="2" t="s">
        <v>8663</v>
      </c>
      <c r="F10878" s="2">
        <v>0</v>
      </c>
      <c r="G10878" s="2"/>
    </row>
    <row r="10879" spans="1:7" x14ac:dyDescent="0.2">
      <c r="A10879" s="2" t="s">
        <v>8667</v>
      </c>
      <c r="B10879" s="2" t="s">
        <v>7</v>
      </c>
      <c r="C10879" s="2" t="s">
        <v>8668</v>
      </c>
      <c r="D10879" s="2">
        <v>7</v>
      </c>
      <c r="E10879" s="2" t="s">
        <v>8669</v>
      </c>
      <c r="F10879" s="2">
        <v>0</v>
      </c>
      <c r="G10879" s="2"/>
    </row>
    <row r="10880" spans="1:7" x14ac:dyDescent="0.2">
      <c r="A10880" s="2" t="s">
        <v>8670</v>
      </c>
      <c r="B10880" s="2" t="s">
        <v>7</v>
      </c>
      <c r="C10880" s="2" t="s">
        <v>2777</v>
      </c>
      <c r="D10880" s="2">
        <v>0</v>
      </c>
      <c r="E10880" s="2" t="s">
        <v>8671</v>
      </c>
      <c r="F10880" s="2">
        <v>0</v>
      </c>
      <c r="G10880" s="2"/>
    </row>
    <row r="10881" spans="1:7" x14ac:dyDescent="0.2">
      <c r="A10881" s="2" t="s">
        <v>828</v>
      </c>
      <c r="B10881" s="2" t="s">
        <v>7</v>
      </c>
      <c r="C10881" s="2" t="s">
        <v>8672</v>
      </c>
      <c r="D10881" s="2">
        <v>1</v>
      </c>
      <c r="E10881" s="2" t="s">
        <v>8673</v>
      </c>
      <c r="F10881" s="2">
        <v>0</v>
      </c>
      <c r="G10881" s="2"/>
    </row>
    <row r="10882" spans="1:7" x14ac:dyDescent="0.2">
      <c r="A10882" s="2" t="s">
        <v>1310</v>
      </c>
      <c r="B10882" s="2" t="s">
        <v>7</v>
      </c>
      <c r="C10882" s="2" t="s">
        <v>8674</v>
      </c>
      <c r="D10882" s="2">
        <v>2</v>
      </c>
      <c r="E10882" s="2" t="s">
        <v>8675</v>
      </c>
      <c r="F10882" s="2">
        <v>0</v>
      </c>
      <c r="G10882" s="2"/>
    </row>
    <row r="10883" spans="1:7" x14ac:dyDescent="0.2">
      <c r="A10883" s="2" t="s">
        <v>3553</v>
      </c>
      <c r="B10883" s="2" t="s">
        <v>7</v>
      </c>
      <c r="C10883" s="2" t="s">
        <v>4416</v>
      </c>
      <c r="D10883" s="2">
        <v>2</v>
      </c>
      <c r="E10883" s="2" t="s">
        <v>8676</v>
      </c>
      <c r="F10883" s="2">
        <v>0</v>
      </c>
      <c r="G10883" s="2"/>
    </row>
    <row r="10884" spans="1:7" x14ac:dyDescent="0.2">
      <c r="A10884" s="2" t="s">
        <v>264</v>
      </c>
      <c r="B10884" s="2" t="s">
        <v>7</v>
      </c>
      <c r="C10884" s="2" t="s">
        <v>8677</v>
      </c>
      <c r="D10884" s="2">
        <v>2</v>
      </c>
      <c r="E10884" s="2" t="s">
        <v>8678</v>
      </c>
      <c r="F10884" s="2">
        <v>0</v>
      </c>
      <c r="G10884" s="2"/>
    </row>
    <row r="10885" spans="1:7" x14ac:dyDescent="0.2">
      <c r="A10885" s="2" t="s">
        <v>96</v>
      </c>
      <c r="B10885" s="2" t="s">
        <v>7</v>
      </c>
      <c r="C10885" s="2" t="s">
        <v>8679</v>
      </c>
      <c r="D10885" s="2">
        <v>0</v>
      </c>
      <c r="E10885" s="2" t="s">
        <v>8680</v>
      </c>
      <c r="F10885" s="2">
        <v>0</v>
      </c>
      <c r="G10885" s="2"/>
    </row>
    <row r="10886" spans="1:7" x14ac:dyDescent="0.2">
      <c r="A10886" s="2" t="s">
        <v>153</v>
      </c>
      <c r="B10886" s="2" t="s">
        <v>7</v>
      </c>
      <c r="C10886" s="2" t="s">
        <v>2741</v>
      </c>
      <c r="D10886" s="2">
        <v>1</v>
      </c>
      <c r="E10886" s="2" t="s">
        <v>8681</v>
      </c>
      <c r="F10886" s="2">
        <v>0</v>
      </c>
      <c r="G10886" s="2"/>
    </row>
    <row r="10887" spans="1:7" x14ac:dyDescent="0.2">
      <c r="A10887" s="2" t="s">
        <v>3336</v>
      </c>
      <c r="B10887" s="2" t="s">
        <v>7</v>
      </c>
      <c r="C10887" s="2" t="s">
        <v>8682</v>
      </c>
      <c r="D10887" s="2">
        <v>0</v>
      </c>
      <c r="E10887" s="2" t="s">
        <v>8683</v>
      </c>
      <c r="F10887" s="2">
        <v>0</v>
      </c>
      <c r="G10887" s="2"/>
    </row>
    <row r="10888" spans="1:7" x14ac:dyDescent="0.2">
      <c r="A10888" s="2" t="s">
        <v>8684</v>
      </c>
      <c r="B10888" s="2" t="s">
        <v>7</v>
      </c>
      <c r="C10888" s="2" t="s">
        <v>8685</v>
      </c>
      <c r="D10888" s="2">
        <v>2</v>
      </c>
      <c r="E10888" s="2" t="s">
        <v>8686</v>
      </c>
      <c r="F10888" s="2">
        <v>0</v>
      </c>
      <c r="G10888" s="2"/>
    </row>
    <row r="10889" spans="1:7" x14ac:dyDescent="0.2">
      <c r="A10889" s="2" t="s">
        <v>235</v>
      </c>
      <c r="B10889" s="2" t="s">
        <v>7</v>
      </c>
      <c r="C10889" s="2" t="s">
        <v>8687</v>
      </c>
      <c r="D10889" s="2">
        <v>0</v>
      </c>
      <c r="E10889" s="2" t="s">
        <v>8688</v>
      </c>
      <c r="F10889" s="2">
        <v>0</v>
      </c>
      <c r="G10889" s="2"/>
    </row>
    <row r="10890" spans="1:7" x14ac:dyDescent="0.2">
      <c r="A10890" s="2" t="s">
        <v>8689</v>
      </c>
      <c r="B10890" s="2" t="s">
        <v>7</v>
      </c>
      <c r="C10890" s="2" t="s">
        <v>8690</v>
      </c>
      <c r="D10890" s="2">
        <v>1</v>
      </c>
      <c r="E10890" s="2" t="s">
        <v>8691</v>
      </c>
      <c r="F10890" s="2">
        <v>0</v>
      </c>
      <c r="G10890" s="2"/>
    </row>
    <row r="10891" spans="1:7" x14ac:dyDescent="0.2">
      <c r="A10891" s="2" t="s">
        <v>1559</v>
      </c>
      <c r="B10891" s="2" t="s">
        <v>7</v>
      </c>
      <c r="C10891" s="2" t="s">
        <v>8692</v>
      </c>
      <c r="D10891" s="2">
        <v>3</v>
      </c>
      <c r="E10891" s="2" t="s">
        <v>8693</v>
      </c>
      <c r="F10891" s="2">
        <v>0</v>
      </c>
      <c r="G10891" s="2"/>
    </row>
    <row r="10892" spans="1:7" x14ac:dyDescent="0.2">
      <c r="A10892" s="2" t="s">
        <v>789</v>
      </c>
      <c r="B10892" s="2" t="s">
        <v>7</v>
      </c>
      <c r="C10892" s="2" t="s">
        <v>790</v>
      </c>
      <c r="D10892" s="2">
        <v>0</v>
      </c>
      <c r="E10892" s="2" t="s">
        <v>8694</v>
      </c>
      <c r="F10892" s="2">
        <v>0</v>
      </c>
      <c r="G10892" s="2"/>
    </row>
    <row r="10893" spans="1:7" x14ac:dyDescent="0.2">
      <c r="A10893" s="2" t="s">
        <v>1240</v>
      </c>
      <c r="B10893" s="2" t="s">
        <v>7</v>
      </c>
      <c r="C10893" s="2" t="s">
        <v>8695</v>
      </c>
      <c r="D10893" s="2">
        <v>1</v>
      </c>
      <c r="E10893" s="2" t="s">
        <v>8696</v>
      </c>
      <c r="F10893" s="2">
        <v>0</v>
      </c>
      <c r="G10893" s="2"/>
    </row>
    <row r="10894" spans="1:7" x14ac:dyDescent="0.2">
      <c r="A10894" s="2" t="s">
        <v>952</v>
      </c>
      <c r="B10894" s="2" t="s">
        <v>7</v>
      </c>
      <c r="C10894" s="2" t="s">
        <v>4036</v>
      </c>
      <c r="D10894" s="2">
        <v>2</v>
      </c>
      <c r="E10894" s="2" t="s">
        <v>8697</v>
      </c>
      <c r="F10894" s="2">
        <v>0</v>
      </c>
      <c r="G10894" s="2"/>
    </row>
    <row r="10895" spans="1:7" x14ac:dyDescent="0.2">
      <c r="A10895" s="2" t="s">
        <v>1161</v>
      </c>
      <c r="B10895" s="2" t="s">
        <v>7</v>
      </c>
      <c r="C10895" s="2" t="s">
        <v>8698</v>
      </c>
      <c r="D10895" s="2">
        <v>2</v>
      </c>
      <c r="E10895" s="2" t="s">
        <v>8699</v>
      </c>
      <c r="F10895" s="2">
        <v>0</v>
      </c>
      <c r="G10895" s="2"/>
    </row>
    <row r="10896" spans="1:7" x14ac:dyDescent="0.2">
      <c r="A10896" s="2" t="s">
        <v>179</v>
      </c>
      <c r="B10896" s="2" t="s">
        <v>7</v>
      </c>
      <c r="C10896" s="2" t="s">
        <v>1363</v>
      </c>
      <c r="D10896" s="2">
        <v>0</v>
      </c>
      <c r="E10896" s="2" t="s">
        <v>8700</v>
      </c>
      <c r="F10896" s="2">
        <v>0</v>
      </c>
      <c r="G10896" s="2"/>
    </row>
    <row r="10897" spans="1:7" x14ac:dyDescent="0.2">
      <c r="A10897" s="2" t="s">
        <v>264</v>
      </c>
      <c r="B10897" s="2" t="s">
        <v>7</v>
      </c>
      <c r="C10897" s="2" t="s">
        <v>8701</v>
      </c>
      <c r="D10897" s="2">
        <v>4</v>
      </c>
      <c r="E10897" s="2" t="s">
        <v>8702</v>
      </c>
      <c r="F10897" s="2">
        <v>0</v>
      </c>
      <c r="G10897" s="2"/>
    </row>
    <row r="10898" spans="1:7" x14ac:dyDescent="0.2">
      <c r="A10898" s="2" t="s">
        <v>8703</v>
      </c>
      <c r="B10898" s="2" t="s">
        <v>7</v>
      </c>
      <c r="C10898" s="2" t="s">
        <v>8704</v>
      </c>
      <c r="D10898" s="2">
        <v>0</v>
      </c>
      <c r="E10898" s="2" t="s">
        <v>8705</v>
      </c>
      <c r="F10898" s="2">
        <v>0</v>
      </c>
      <c r="G10898" s="2"/>
    </row>
    <row r="10899" spans="1:7" x14ac:dyDescent="0.2">
      <c r="A10899" s="2" t="s">
        <v>81</v>
      </c>
      <c r="B10899" s="2" t="s">
        <v>7</v>
      </c>
      <c r="C10899" s="2" t="s">
        <v>8706</v>
      </c>
      <c r="D10899" s="2">
        <v>2</v>
      </c>
      <c r="E10899" s="2" t="s">
        <v>8707</v>
      </c>
      <c r="F10899" s="2">
        <v>0</v>
      </c>
      <c r="G10899" s="2"/>
    </row>
    <row r="10900" spans="1:7" x14ac:dyDescent="0.2">
      <c r="A10900" s="2" t="s">
        <v>8708</v>
      </c>
      <c r="B10900" s="2" t="s">
        <v>7</v>
      </c>
      <c r="C10900" s="2" t="s">
        <v>8709</v>
      </c>
      <c r="D10900" s="2">
        <v>0</v>
      </c>
      <c r="E10900" s="2" t="s">
        <v>8710</v>
      </c>
      <c r="F10900" s="2">
        <v>0</v>
      </c>
      <c r="G10900" s="2"/>
    </row>
    <row r="10901" spans="1:7" x14ac:dyDescent="0.2">
      <c r="A10901" s="2" t="s">
        <v>8711</v>
      </c>
      <c r="B10901" s="2" t="s">
        <v>7</v>
      </c>
      <c r="C10901" s="2" t="s">
        <v>8712</v>
      </c>
      <c r="D10901" s="2">
        <v>1</v>
      </c>
      <c r="E10901" s="2" t="s">
        <v>8713</v>
      </c>
      <c r="F10901" s="2">
        <v>0</v>
      </c>
      <c r="G10901" s="2"/>
    </row>
    <row r="10902" spans="1:7" x14ac:dyDescent="0.2">
      <c r="A10902" s="2" t="s">
        <v>114</v>
      </c>
      <c r="B10902" s="2" t="s">
        <v>7</v>
      </c>
      <c r="C10902" s="2" t="s">
        <v>8714</v>
      </c>
      <c r="D10902" s="2">
        <v>1</v>
      </c>
      <c r="E10902" s="2" t="s">
        <v>8715</v>
      </c>
      <c r="F10902" s="2">
        <v>0</v>
      </c>
      <c r="G10902" s="2"/>
    </row>
    <row r="10903" spans="1:7" x14ac:dyDescent="0.2">
      <c r="A10903" s="2" t="s">
        <v>1559</v>
      </c>
      <c r="B10903" s="2" t="s">
        <v>7</v>
      </c>
      <c r="C10903" s="2" t="s">
        <v>8719</v>
      </c>
      <c r="D10903" s="2">
        <v>0</v>
      </c>
      <c r="E10903" s="2" t="s">
        <v>5631</v>
      </c>
      <c r="F10903" s="2">
        <v>0</v>
      </c>
      <c r="G10903" s="2"/>
    </row>
    <row r="10904" spans="1:7" x14ac:dyDescent="0.2">
      <c r="A10904" s="2" t="s">
        <v>8723</v>
      </c>
      <c r="B10904" s="2" t="s">
        <v>7</v>
      </c>
      <c r="C10904" s="2" t="s">
        <v>8724</v>
      </c>
      <c r="D10904" s="2">
        <v>1</v>
      </c>
      <c r="E10904" s="2" t="s">
        <v>1022</v>
      </c>
      <c r="F10904" s="2">
        <v>0</v>
      </c>
      <c r="G10904" s="2"/>
    </row>
    <row r="10905" spans="1:7" x14ac:dyDescent="0.2">
      <c r="A10905" s="2" t="s">
        <v>441</v>
      </c>
      <c r="B10905" s="2" t="s">
        <v>7</v>
      </c>
      <c r="C10905" s="2" t="s">
        <v>8725</v>
      </c>
      <c r="D10905" s="2">
        <v>1</v>
      </c>
      <c r="E10905" s="2" t="s">
        <v>8726</v>
      </c>
      <c r="F10905" s="2">
        <v>0</v>
      </c>
      <c r="G10905" s="2"/>
    </row>
    <row r="10906" spans="1:7" x14ac:dyDescent="0.2">
      <c r="A10906" s="2" t="s">
        <v>264</v>
      </c>
      <c r="B10906" s="2" t="s">
        <v>7</v>
      </c>
      <c r="C10906" s="2" t="s">
        <v>8727</v>
      </c>
      <c r="D10906" s="2">
        <v>0</v>
      </c>
      <c r="E10906" s="2" t="s">
        <v>8728</v>
      </c>
      <c r="F10906" s="2">
        <v>0</v>
      </c>
      <c r="G10906" s="2"/>
    </row>
    <row r="10907" spans="1:7" x14ac:dyDescent="0.2">
      <c r="A10907" s="2" t="s">
        <v>961</v>
      </c>
      <c r="B10907" s="2" t="s">
        <v>7</v>
      </c>
      <c r="C10907" s="2" t="s">
        <v>8729</v>
      </c>
      <c r="D10907" s="2">
        <v>3</v>
      </c>
      <c r="E10907" s="2" t="s">
        <v>8730</v>
      </c>
      <c r="F10907" s="2">
        <v>0</v>
      </c>
      <c r="G10907" s="2"/>
    </row>
    <row r="10908" spans="1:7" x14ac:dyDescent="0.2">
      <c r="A10908" s="2" t="s">
        <v>7922</v>
      </c>
      <c r="B10908" s="2" t="s">
        <v>7</v>
      </c>
      <c r="C10908" s="2" t="s">
        <v>8731</v>
      </c>
      <c r="D10908" s="2">
        <v>1</v>
      </c>
      <c r="E10908" s="2" t="s">
        <v>8732</v>
      </c>
      <c r="F10908" s="2">
        <v>0</v>
      </c>
      <c r="G10908" s="2"/>
    </row>
    <row r="10909" spans="1:7" x14ac:dyDescent="0.2">
      <c r="A10909" s="2" t="s">
        <v>90</v>
      </c>
      <c r="B10909" s="2" t="s">
        <v>7</v>
      </c>
      <c r="C10909" s="2" t="s">
        <v>8733</v>
      </c>
      <c r="D10909" s="2">
        <v>3</v>
      </c>
      <c r="E10909" s="2" t="s">
        <v>8734</v>
      </c>
      <c r="F10909" s="2">
        <v>0</v>
      </c>
      <c r="G10909" s="2"/>
    </row>
    <row r="10910" spans="1:7" x14ac:dyDescent="0.2">
      <c r="A10910" s="2" t="s">
        <v>430</v>
      </c>
      <c r="B10910" s="2" t="s">
        <v>7</v>
      </c>
      <c r="C10910" s="2" t="s">
        <v>8738</v>
      </c>
      <c r="D10910" s="2">
        <v>0</v>
      </c>
      <c r="E10910" s="2" t="s">
        <v>8739</v>
      </c>
      <c r="F10910" s="2">
        <v>0</v>
      </c>
      <c r="G10910" s="2"/>
    </row>
    <row r="10911" spans="1:7" x14ac:dyDescent="0.2">
      <c r="A10911" s="2" t="s">
        <v>441</v>
      </c>
      <c r="B10911" s="2" t="s">
        <v>7</v>
      </c>
      <c r="C10911" s="2" t="s">
        <v>8740</v>
      </c>
      <c r="D10911" s="2">
        <v>2</v>
      </c>
      <c r="E10911" s="2" t="s">
        <v>8741</v>
      </c>
      <c r="F10911" s="2">
        <v>0</v>
      </c>
      <c r="G10911" s="2"/>
    </row>
    <row r="10912" spans="1:7" x14ac:dyDescent="0.2">
      <c r="A10912" s="2" t="s">
        <v>346</v>
      </c>
      <c r="B10912" s="2" t="s">
        <v>7</v>
      </c>
      <c r="C10912" s="2" t="s">
        <v>8744</v>
      </c>
      <c r="D10912" s="2">
        <v>1</v>
      </c>
      <c r="E10912" s="2" t="s">
        <v>8745</v>
      </c>
      <c r="F10912" s="2">
        <v>0</v>
      </c>
      <c r="G10912" s="2"/>
    </row>
    <row r="10913" spans="1:7" x14ac:dyDescent="0.2">
      <c r="A10913" s="2" t="s">
        <v>2918</v>
      </c>
      <c r="B10913" s="2" t="s">
        <v>7</v>
      </c>
      <c r="C10913" s="2" t="s">
        <v>8749</v>
      </c>
      <c r="D10913" s="2">
        <v>2</v>
      </c>
      <c r="E10913" s="2" t="s">
        <v>8750</v>
      </c>
      <c r="F10913" s="2">
        <v>0</v>
      </c>
      <c r="G10913" s="2"/>
    </row>
    <row r="10914" spans="1:7" x14ac:dyDescent="0.2">
      <c r="A10914" s="2" t="s">
        <v>8751</v>
      </c>
      <c r="B10914" s="2" t="s">
        <v>7</v>
      </c>
      <c r="C10914" s="2" t="s">
        <v>8752</v>
      </c>
      <c r="D10914" s="2">
        <v>1</v>
      </c>
      <c r="E10914" s="2" t="s">
        <v>8753</v>
      </c>
      <c r="F10914" s="2">
        <v>0</v>
      </c>
      <c r="G10914" s="2"/>
    </row>
    <row r="10915" spans="1:7" x14ac:dyDescent="0.2">
      <c r="A10915" s="2" t="s">
        <v>8754</v>
      </c>
      <c r="B10915" s="2" t="s">
        <v>7</v>
      </c>
      <c r="C10915" s="2" t="s">
        <v>8755</v>
      </c>
      <c r="D10915" s="2">
        <v>1</v>
      </c>
      <c r="E10915" s="2" t="s">
        <v>8756</v>
      </c>
      <c r="F10915" s="2">
        <v>0</v>
      </c>
      <c r="G10915" s="2"/>
    </row>
    <row r="10916" spans="1:7" x14ac:dyDescent="0.2">
      <c r="A10916" s="2" t="s">
        <v>1559</v>
      </c>
      <c r="B10916" s="2" t="s">
        <v>7</v>
      </c>
      <c r="C10916" s="2" t="s">
        <v>8757</v>
      </c>
      <c r="D10916" s="2">
        <v>6</v>
      </c>
      <c r="E10916" s="2" t="s">
        <v>8758</v>
      </c>
      <c r="F10916" s="2">
        <v>0</v>
      </c>
      <c r="G10916" s="2"/>
    </row>
    <row r="10917" spans="1:7" x14ac:dyDescent="0.2">
      <c r="A10917" s="2" t="s">
        <v>8759</v>
      </c>
      <c r="B10917" s="2" t="s">
        <v>7</v>
      </c>
      <c r="C10917" s="2" t="s">
        <v>8760</v>
      </c>
      <c r="D10917" s="2">
        <v>3</v>
      </c>
      <c r="E10917" s="2" t="s">
        <v>8761</v>
      </c>
      <c r="F10917" s="2">
        <v>0</v>
      </c>
      <c r="G10917" s="2"/>
    </row>
    <row r="10918" spans="1:7" x14ac:dyDescent="0.2">
      <c r="A10918" s="2" t="s">
        <v>8762</v>
      </c>
      <c r="B10918" s="2" t="s">
        <v>7</v>
      </c>
      <c r="C10918" s="2" t="s">
        <v>8763</v>
      </c>
      <c r="D10918" s="2">
        <v>0</v>
      </c>
      <c r="E10918" s="2" t="s">
        <v>7711</v>
      </c>
      <c r="F10918" s="2">
        <v>0</v>
      </c>
      <c r="G10918" s="2"/>
    </row>
    <row r="10919" spans="1:7" x14ac:dyDescent="0.2">
      <c r="A10919" s="2" t="s">
        <v>6387</v>
      </c>
      <c r="B10919" s="2" t="s">
        <v>7</v>
      </c>
      <c r="C10919" s="2" t="s">
        <v>8767</v>
      </c>
      <c r="D10919" s="2">
        <v>1</v>
      </c>
      <c r="E10919" s="2" t="s">
        <v>8768</v>
      </c>
      <c r="F10919" s="2">
        <v>0</v>
      </c>
      <c r="G10919" s="2"/>
    </row>
    <row r="10920" spans="1:7" x14ac:dyDescent="0.2">
      <c r="A10920" s="2" t="s">
        <v>8772</v>
      </c>
      <c r="B10920" s="2" t="s">
        <v>7</v>
      </c>
      <c r="C10920" s="2" t="s">
        <v>8773</v>
      </c>
      <c r="D10920" s="2">
        <v>2</v>
      </c>
      <c r="E10920" s="2" t="s">
        <v>8774</v>
      </c>
      <c r="F10920" s="2">
        <v>0</v>
      </c>
      <c r="G10920" s="2"/>
    </row>
    <row r="10921" spans="1:7" x14ac:dyDescent="0.2">
      <c r="A10921" s="2" t="s">
        <v>6759</v>
      </c>
      <c r="B10921" s="2" t="s">
        <v>7</v>
      </c>
      <c r="C10921" s="2" t="s">
        <v>8775</v>
      </c>
      <c r="D10921" s="2">
        <v>1</v>
      </c>
      <c r="E10921" s="2" t="s">
        <v>8776</v>
      </c>
      <c r="F10921" s="2">
        <v>0</v>
      </c>
      <c r="G10921" s="2"/>
    </row>
    <row r="10922" spans="1:7" x14ac:dyDescent="0.2">
      <c r="A10922" s="2" t="s">
        <v>2137</v>
      </c>
      <c r="B10922" s="2" t="s">
        <v>7</v>
      </c>
      <c r="C10922" s="2" t="s">
        <v>8777</v>
      </c>
      <c r="D10922" s="2">
        <v>1</v>
      </c>
      <c r="E10922" s="2" t="s">
        <v>8778</v>
      </c>
      <c r="F10922" s="2">
        <v>0</v>
      </c>
      <c r="G10922" s="2"/>
    </row>
    <row r="10923" spans="1:7" x14ac:dyDescent="0.2">
      <c r="A10923" s="2" t="s">
        <v>8779</v>
      </c>
      <c r="B10923" s="2" t="s">
        <v>7</v>
      </c>
      <c r="C10923" s="2" t="s">
        <v>3319</v>
      </c>
      <c r="D10923" s="2">
        <v>0</v>
      </c>
      <c r="E10923" s="2" t="s">
        <v>8780</v>
      </c>
      <c r="F10923" s="2">
        <v>0</v>
      </c>
      <c r="G10923" s="2"/>
    </row>
    <row r="10924" spans="1:7" x14ac:dyDescent="0.2">
      <c r="A10924" s="2" t="s">
        <v>8781</v>
      </c>
      <c r="B10924" s="2" t="s">
        <v>7</v>
      </c>
      <c r="C10924" s="2" t="s">
        <v>8782</v>
      </c>
      <c r="D10924" s="2">
        <v>6</v>
      </c>
      <c r="E10924" s="2" t="s">
        <v>8783</v>
      </c>
      <c r="F10924" s="2">
        <v>0</v>
      </c>
      <c r="G10924" s="2"/>
    </row>
    <row r="10925" spans="1:7" x14ac:dyDescent="0.2">
      <c r="A10925" s="2" t="s">
        <v>8795</v>
      </c>
      <c r="B10925" s="2" t="s">
        <v>7</v>
      </c>
      <c r="C10925" s="2" t="s">
        <v>71</v>
      </c>
      <c r="D10925" s="2">
        <v>1</v>
      </c>
      <c r="E10925" s="2" t="s">
        <v>8796</v>
      </c>
      <c r="F10925" s="2">
        <v>0</v>
      </c>
      <c r="G10925" s="2"/>
    </row>
    <row r="10926" spans="1:7" x14ac:dyDescent="0.2">
      <c r="A10926" s="2" t="s">
        <v>8797</v>
      </c>
      <c r="B10926" s="2" t="s">
        <v>7</v>
      </c>
      <c r="C10926" s="2" t="s">
        <v>8798</v>
      </c>
      <c r="D10926" s="2">
        <v>1</v>
      </c>
      <c r="E10926" s="2" t="s">
        <v>8799</v>
      </c>
      <c r="F10926" s="2">
        <v>0</v>
      </c>
      <c r="G10926" s="2"/>
    </row>
    <row r="10927" spans="1:7" x14ac:dyDescent="0.2">
      <c r="A10927" s="2" t="s">
        <v>1393</v>
      </c>
      <c r="B10927" s="2" t="s">
        <v>7</v>
      </c>
      <c r="C10927" s="2" t="s">
        <v>8800</v>
      </c>
      <c r="D10927" s="2">
        <v>1</v>
      </c>
      <c r="E10927" s="2" t="s">
        <v>8801</v>
      </c>
      <c r="F10927" s="2">
        <v>0</v>
      </c>
      <c r="G10927" s="2"/>
    </row>
    <row r="10928" spans="1:7" x14ac:dyDescent="0.2">
      <c r="A10928" s="2" t="s">
        <v>601</v>
      </c>
      <c r="B10928" s="2" t="s">
        <v>7</v>
      </c>
      <c r="C10928" s="2" t="s">
        <v>8802</v>
      </c>
      <c r="D10928" s="2">
        <v>1</v>
      </c>
      <c r="E10928" s="2" t="s">
        <v>8803</v>
      </c>
      <c r="F10928" s="2">
        <v>0</v>
      </c>
      <c r="G10928" s="2"/>
    </row>
    <row r="10929" spans="1:7" x14ac:dyDescent="0.2">
      <c r="A10929" s="2" t="s">
        <v>8807</v>
      </c>
      <c r="B10929" s="2" t="s">
        <v>7</v>
      </c>
      <c r="C10929" s="2" t="s">
        <v>8808</v>
      </c>
      <c r="D10929" s="2">
        <v>1</v>
      </c>
      <c r="E10929" s="2" t="s">
        <v>8809</v>
      </c>
      <c r="F10929" s="2">
        <v>0</v>
      </c>
      <c r="G10929" s="2"/>
    </row>
    <row r="10930" spans="1:7" x14ac:dyDescent="0.2">
      <c r="A10930" s="2" t="s">
        <v>8810</v>
      </c>
      <c r="B10930" s="2" t="s">
        <v>7</v>
      </c>
      <c r="C10930" s="2" t="s">
        <v>8811</v>
      </c>
      <c r="D10930" s="2">
        <v>3</v>
      </c>
      <c r="E10930" s="2" t="s">
        <v>8812</v>
      </c>
      <c r="F10930" s="2">
        <v>0</v>
      </c>
      <c r="G10930" s="2"/>
    </row>
    <row r="10931" spans="1:7" x14ac:dyDescent="0.2">
      <c r="A10931" s="2" t="s">
        <v>718</v>
      </c>
      <c r="B10931" s="2" t="s">
        <v>7</v>
      </c>
      <c r="C10931" s="2" t="s">
        <v>8813</v>
      </c>
      <c r="D10931" s="2">
        <v>1</v>
      </c>
      <c r="E10931" s="2" t="s">
        <v>8814</v>
      </c>
      <c r="F10931" s="2">
        <v>0</v>
      </c>
      <c r="G10931" s="2"/>
    </row>
    <row r="10932" spans="1:7" x14ac:dyDescent="0.2">
      <c r="A10932" s="2" t="s">
        <v>8815</v>
      </c>
      <c r="B10932" s="2" t="s">
        <v>7</v>
      </c>
      <c r="C10932" s="2" t="s">
        <v>8816</v>
      </c>
      <c r="D10932" s="2">
        <v>7</v>
      </c>
      <c r="E10932" s="2" t="s">
        <v>8817</v>
      </c>
      <c r="F10932" s="2">
        <v>0</v>
      </c>
      <c r="G10932" s="2"/>
    </row>
    <row r="10933" spans="1:7" x14ac:dyDescent="0.2">
      <c r="A10933" s="2" t="s">
        <v>1940</v>
      </c>
      <c r="B10933" s="2" t="s">
        <v>7</v>
      </c>
      <c r="C10933" s="2" t="s">
        <v>8818</v>
      </c>
      <c r="D10933" s="2">
        <v>2</v>
      </c>
      <c r="E10933" s="2" t="s">
        <v>8819</v>
      </c>
      <c r="F10933" s="2">
        <v>0</v>
      </c>
      <c r="G10933" s="2"/>
    </row>
    <row r="10934" spans="1:7" x14ac:dyDescent="0.2">
      <c r="A10934" s="2" t="s">
        <v>141</v>
      </c>
      <c r="B10934" s="2" t="s">
        <v>7</v>
      </c>
      <c r="C10934" s="2" t="s">
        <v>8820</v>
      </c>
      <c r="D10934" s="2">
        <v>2</v>
      </c>
      <c r="E10934" s="2" t="s">
        <v>8821</v>
      </c>
      <c r="F10934" s="2">
        <v>0</v>
      </c>
      <c r="G10934" s="2"/>
    </row>
    <row r="10935" spans="1:7" x14ac:dyDescent="0.2">
      <c r="A10935" s="2" t="s">
        <v>8822</v>
      </c>
      <c r="B10935" s="2" t="s">
        <v>7</v>
      </c>
      <c r="C10935" s="2" t="s">
        <v>8823</v>
      </c>
      <c r="D10935" s="2">
        <v>1</v>
      </c>
      <c r="E10935" s="2" t="s">
        <v>8824</v>
      </c>
      <c r="F10935" s="2">
        <v>0</v>
      </c>
      <c r="G10935" s="2"/>
    </row>
    <row r="10936" spans="1:7" x14ac:dyDescent="0.2">
      <c r="A10936" s="2" t="s">
        <v>8825</v>
      </c>
      <c r="B10936" s="2" t="s">
        <v>7</v>
      </c>
      <c r="C10936" s="2" t="s">
        <v>8826</v>
      </c>
      <c r="D10936" s="2">
        <v>0</v>
      </c>
      <c r="E10936" s="2" t="s">
        <v>8827</v>
      </c>
      <c r="F10936" s="2">
        <v>0</v>
      </c>
      <c r="G10936" s="2"/>
    </row>
    <row r="10937" spans="1:7" x14ac:dyDescent="0.2">
      <c r="A10937" s="2" t="s">
        <v>1977</v>
      </c>
      <c r="B10937" s="2" t="s">
        <v>7</v>
      </c>
      <c r="C10937" s="2" t="s">
        <v>8828</v>
      </c>
      <c r="D10937" s="2">
        <v>1</v>
      </c>
      <c r="E10937" s="2" t="s">
        <v>8829</v>
      </c>
      <c r="F10937" s="2">
        <v>0</v>
      </c>
      <c r="G10937" s="2"/>
    </row>
    <row r="10938" spans="1:7" x14ac:dyDescent="0.2">
      <c r="A10938" s="2" t="s">
        <v>8830</v>
      </c>
      <c r="B10938" s="2" t="s">
        <v>7</v>
      </c>
      <c r="C10938" s="2" t="s">
        <v>8831</v>
      </c>
      <c r="D10938" s="2">
        <v>0</v>
      </c>
      <c r="E10938" s="2" t="s">
        <v>8832</v>
      </c>
      <c r="F10938" s="2">
        <v>0</v>
      </c>
      <c r="G10938" s="2"/>
    </row>
    <row r="10939" spans="1:7" x14ac:dyDescent="0.2">
      <c r="A10939" s="2" t="s">
        <v>8833</v>
      </c>
      <c r="B10939" s="2" t="s">
        <v>7</v>
      </c>
      <c r="C10939" s="2" t="s">
        <v>8834</v>
      </c>
      <c r="D10939" s="2">
        <v>1</v>
      </c>
      <c r="E10939" s="2" t="s">
        <v>8835</v>
      </c>
      <c r="F10939" s="2">
        <v>0</v>
      </c>
      <c r="G10939" s="2"/>
    </row>
    <row r="10940" spans="1:7" x14ac:dyDescent="0.2">
      <c r="A10940" s="2" t="s">
        <v>2476</v>
      </c>
      <c r="B10940" s="2" t="s">
        <v>7</v>
      </c>
      <c r="C10940" s="2" t="s">
        <v>8836</v>
      </c>
      <c r="D10940" s="2">
        <v>1</v>
      </c>
      <c r="E10940" s="2" t="s">
        <v>8837</v>
      </c>
      <c r="F10940" s="2">
        <v>0</v>
      </c>
      <c r="G10940" s="2"/>
    </row>
    <row r="10941" spans="1:7" x14ac:dyDescent="0.2">
      <c r="A10941" s="2" t="s">
        <v>153</v>
      </c>
      <c r="B10941" s="2" t="s">
        <v>7</v>
      </c>
      <c r="C10941" s="2" t="s">
        <v>2507</v>
      </c>
      <c r="D10941" s="2">
        <v>2</v>
      </c>
      <c r="E10941" s="2" t="s">
        <v>8838</v>
      </c>
      <c r="F10941" s="2">
        <v>0</v>
      </c>
      <c r="G10941" s="2"/>
    </row>
    <row r="10942" spans="1:7" x14ac:dyDescent="0.2">
      <c r="A10942" s="2" t="s">
        <v>126</v>
      </c>
      <c r="B10942" s="2" t="s">
        <v>7</v>
      </c>
      <c r="C10942" s="2" t="s">
        <v>8839</v>
      </c>
      <c r="D10942" s="2">
        <v>2</v>
      </c>
      <c r="E10942" s="2" t="s">
        <v>8840</v>
      </c>
      <c r="F10942" s="2">
        <v>0</v>
      </c>
      <c r="G10942" s="2"/>
    </row>
    <row r="10943" spans="1:7" x14ac:dyDescent="0.2">
      <c r="A10943" s="2" t="s">
        <v>697</v>
      </c>
      <c r="B10943" s="2" t="s">
        <v>7</v>
      </c>
      <c r="C10943" s="2" t="s">
        <v>8841</v>
      </c>
      <c r="D10943" s="2">
        <v>4</v>
      </c>
      <c r="E10943" s="2" t="s">
        <v>8842</v>
      </c>
      <c r="F10943" s="2">
        <v>0</v>
      </c>
      <c r="G10943" s="2"/>
    </row>
    <row r="10944" spans="1:7" x14ac:dyDescent="0.2">
      <c r="A10944" s="2" t="s">
        <v>3336</v>
      </c>
      <c r="B10944" s="2" t="s">
        <v>7</v>
      </c>
      <c r="C10944" s="2" t="s">
        <v>8843</v>
      </c>
      <c r="D10944" s="2">
        <v>0</v>
      </c>
      <c r="E10944" s="2" t="s">
        <v>8844</v>
      </c>
      <c r="F10944" s="2">
        <v>0</v>
      </c>
      <c r="G10944" s="2"/>
    </row>
    <row r="10945" spans="1:7" x14ac:dyDescent="0.2">
      <c r="A10945" s="2" t="s">
        <v>1792</v>
      </c>
      <c r="B10945" s="2" t="s">
        <v>7</v>
      </c>
      <c r="C10945" s="2" t="s">
        <v>8845</v>
      </c>
      <c r="D10945" s="2">
        <v>1</v>
      </c>
      <c r="E10945" s="2" t="s">
        <v>8846</v>
      </c>
      <c r="F10945" s="2">
        <v>0</v>
      </c>
      <c r="G10945" s="2"/>
    </row>
    <row r="10946" spans="1:7" x14ac:dyDescent="0.2">
      <c r="A10946" s="2" t="s">
        <v>8847</v>
      </c>
      <c r="B10946" s="2" t="s">
        <v>7</v>
      </c>
      <c r="C10946" s="2" t="s">
        <v>8848</v>
      </c>
      <c r="D10946" s="2">
        <v>0</v>
      </c>
      <c r="E10946" s="2" t="s">
        <v>8849</v>
      </c>
      <c r="F10946" s="2">
        <v>0</v>
      </c>
      <c r="G10946" s="2"/>
    </row>
    <row r="10947" spans="1:7" x14ac:dyDescent="0.2">
      <c r="A10947" s="2" t="s">
        <v>8850</v>
      </c>
      <c r="B10947" s="2" t="s">
        <v>7</v>
      </c>
      <c r="C10947" s="2" t="s">
        <v>8851</v>
      </c>
      <c r="D10947" s="2">
        <v>2</v>
      </c>
      <c r="E10947" s="2" t="s">
        <v>8852</v>
      </c>
      <c r="F10947" s="2">
        <v>0</v>
      </c>
      <c r="G10947" s="2"/>
    </row>
    <row r="10948" spans="1:7" x14ac:dyDescent="0.2">
      <c r="A10948" s="2" t="s">
        <v>3748</v>
      </c>
      <c r="B10948" s="2" t="s">
        <v>7</v>
      </c>
      <c r="C10948" s="2" t="s">
        <v>8853</v>
      </c>
      <c r="D10948" s="2">
        <v>3</v>
      </c>
      <c r="E10948" s="2" t="s">
        <v>8854</v>
      </c>
      <c r="F10948" s="2">
        <v>0</v>
      </c>
      <c r="G10948" s="2"/>
    </row>
    <row r="10949" spans="1:7" x14ac:dyDescent="0.2">
      <c r="A10949" s="2" t="s">
        <v>8855</v>
      </c>
      <c r="B10949" s="2" t="s">
        <v>7</v>
      </c>
      <c r="C10949" s="2" t="s">
        <v>8856</v>
      </c>
      <c r="D10949" s="2">
        <v>0</v>
      </c>
      <c r="E10949" s="2" t="s">
        <v>8857</v>
      </c>
      <c r="F10949" s="2">
        <v>0</v>
      </c>
      <c r="G10949" s="2"/>
    </row>
    <row r="10950" spans="1:7" x14ac:dyDescent="0.2">
      <c r="A10950" s="2" t="s">
        <v>3295</v>
      </c>
      <c r="B10950" s="2" t="s">
        <v>7</v>
      </c>
      <c r="C10950" s="2" t="s">
        <v>8858</v>
      </c>
      <c r="D10950" s="2">
        <v>1</v>
      </c>
      <c r="E10950" s="2" t="s">
        <v>8859</v>
      </c>
      <c r="F10950" s="2">
        <v>0</v>
      </c>
      <c r="G10950" s="2"/>
    </row>
    <row r="10951" spans="1:7" x14ac:dyDescent="0.2">
      <c r="A10951" s="2" t="s">
        <v>8860</v>
      </c>
      <c r="B10951" s="2" t="s">
        <v>7</v>
      </c>
      <c r="C10951" s="2" t="s">
        <v>8861</v>
      </c>
      <c r="D10951" s="2">
        <v>1</v>
      </c>
      <c r="E10951" s="2" t="s">
        <v>8862</v>
      </c>
      <c r="F10951" s="2">
        <v>0</v>
      </c>
      <c r="G10951" s="2"/>
    </row>
    <row r="10952" spans="1:7" x14ac:dyDescent="0.2">
      <c r="A10952" s="2" t="s">
        <v>3561</v>
      </c>
      <c r="B10952" s="2" t="s">
        <v>7</v>
      </c>
      <c r="C10952" s="2" t="s">
        <v>8863</v>
      </c>
      <c r="D10952" s="2">
        <v>0</v>
      </c>
      <c r="E10952" s="2" t="s">
        <v>8864</v>
      </c>
      <c r="F10952" s="2">
        <v>0</v>
      </c>
      <c r="G10952" s="2"/>
    </row>
    <row r="10953" spans="1:7" x14ac:dyDescent="0.2">
      <c r="A10953" s="2" t="s">
        <v>8867</v>
      </c>
      <c r="B10953" s="2" t="s">
        <v>7</v>
      </c>
      <c r="C10953" s="2" t="s">
        <v>8868</v>
      </c>
      <c r="D10953" s="2">
        <v>2</v>
      </c>
      <c r="E10953" s="2" t="s">
        <v>8869</v>
      </c>
      <c r="F10953" s="2">
        <v>0</v>
      </c>
      <c r="G10953" s="2"/>
    </row>
    <row r="10954" spans="1:7" x14ac:dyDescent="0.2">
      <c r="A10954" s="2" t="s">
        <v>6120</v>
      </c>
      <c r="B10954" s="2" t="s">
        <v>7</v>
      </c>
      <c r="C10954" s="2" t="s">
        <v>8870</v>
      </c>
      <c r="D10954" s="2">
        <v>1</v>
      </c>
      <c r="E10954" s="2" t="s">
        <v>8871</v>
      </c>
      <c r="F10954" s="2">
        <v>0</v>
      </c>
      <c r="G10954" s="2"/>
    </row>
    <row r="10955" spans="1:7" x14ac:dyDescent="0.2">
      <c r="A10955" s="2" t="s">
        <v>3681</v>
      </c>
      <c r="B10955" s="2" t="s">
        <v>7</v>
      </c>
      <c r="C10955" s="2" t="s">
        <v>8872</v>
      </c>
      <c r="D10955" s="2">
        <v>0</v>
      </c>
      <c r="E10955" s="2" t="s">
        <v>8873</v>
      </c>
      <c r="F10955" s="2">
        <v>0</v>
      </c>
      <c r="G10955" s="2"/>
    </row>
    <row r="10956" spans="1:7" x14ac:dyDescent="0.2">
      <c r="A10956" s="2" t="s">
        <v>8874</v>
      </c>
      <c r="B10956" s="2" t="s">
        <v>7</v>
      </c>
      <c r="C10956" s="2" t="s">
        <v>8875</v>
      </c>
      <c r="D10956" s="2">
        <v>2</v>
      </c>
      <c r="E10956" s="2" t="s">
        <v>8876</v>
      </c>
      <c r="F10956" s="2">
        <v>0</v>
      </c>
      <c r="G10956" s="2"/>
    </row>
    <row r="10957" spans="1:7" x14ac:dyDescent="0.2">
      <c r="A10957" s="2" t="s">
        <v>8877</v>
      </c>
      <c r="B10957" s="2" t="s">
        <v>7</v>
      </c>
      <c r="C10957" s="2" t="s">
        <v>8182</v>
      </c>
      <c r="D10957" s="2">
        <v>0</v>
      </c>
      <c r="E10957" s="2" t="s">
        <v>8878</v>
      </c>
      <c r="F10957" s="2">
        <v>0</v>
      </c>
      <c r="G10957" s="2"/>
    </row>
    <row r="10958" spans="1:7" x14ac:dyDescent="0.2">
      <c r="A10958" s="2" t="s">
        <v>913</v>
      </c>
      <c r="B10958" s="2" t="s">
        <v>7</v>
      </c>
      <c r="C10958" s="2" t="s">
        <v>8879</v>
      </c>
      <c r="D10958" s="2">
        <v>0</v>
      </c>
      <c r="E10958" s="2" t="s">
        <v>8880</v>
      </c>
      <c r="F10958" s="2">
        <v>0</v>
      </c>
      <c r="G10958" s="2"/>
    </row>
    <row r="10959" spans="1:7" x14ac:dyDescent="0.2">
      <c r="A10959" s="2" t="s">
        <v>3553</v>
      </c>
      <c r="B10959" s="2" t="s">
        <v>7</v>
      </c>
      <c r="C10959" s="2" t="s">
        <v>8881</v>
      </c>
      <c r="D10959" s="2">
        <v>0</v>
      </c>
      <c r="E10959" s="2" t="s">
        <v>8882</v>
      </c>
      <c r="F10959" s="2">
        <v>0</v>
      </c>
      <c r="G10959" s="2"/>
    </row>
    <row r="10960" spans="1:7" x14ac:dyDescent="0.2">
      <c r="A10960" s="2" t="s">
        <v>8883</v>
      </c>
      <c r="B10960" s="2" t="s">
        <v>7</v>
      </c>
      <c r="C10960" s="2" t="s">
        <v>8884</v>
      </c>
      <c r="D10960" s="2">
        <v>0</v>
      </c>
      <c r="E10960" s="2" t="s">
        <v>8885</v>
      </c>
      <c r="F10960" s="2">
        <v>0</v>
      </c>
      <c r="G10960" s="2"/>
    </row>
    <row r="10961" spans="1:7" x14ac:dyDescent="0.2">
      <c r="A10961" s="2" t="s">
        <v>8886</v>
      </c>
      <c r="B10961" s="2" t="s">
        <v>7</v>
      </c>
      <c r="C10961" s="2" t="s">
        <v>8887</v>
      </c>
      <c r="D10961" s="2">
        <v>0</v>
      </c>
      <c r="E10961" s="2" t="s">
        <v>8888</v>
      </c>
      <c r="F10961" s="2">
        <v>0</v>
      </c>
      <c r="G10961" s="2"/>
    </row>
    <row r="10962" spans="1:7" x14ac:dyDescent="0.2">
      <c r="A10962" s="2" t="s">
        <v>4255</v>
      </c>
      <c r="B10962" s="2" t="s">
        <v>7</v>
      </c>
      <c r="C10962" s="2" t="s">
        <v>8889</v>
      </c>
      <c r="D10962" s="2">
        <v>1</v>
      </c>
      <c r="E10962" s="2" t="s">
        <v>8890</v>
      </c>
      <c r="F10962" s="2">
        <v>0</v>
      </c>
      <c r="G10962" s="2"/>
    </row>
    <row r="10963" spans="1:7" x14ac:dyDescent="0.2">
      <c r="A10963" s="2" t="s">
        <v>8891</v>
      </c>
      <c r="B10963" s="2" t="s">
        <v>7</v>
      </c>
      <c r="C10963" s="2" t="s">
        <v>8892</v>
      </c>
      <c r="D10963" s="2">
        <v>0</v>
      </c>
      <c r="E10963" s="2" t="s">
        <v>8893</v>
      </c>
      <c r="F10963" s="2">
        <v>0</v>
      </c>
      <c r="G10963" s="2"/>
    </row>
    <row r="10964" spans="1:7" x14ac:dyDescent="0.2">
      <c r="A10964" s="2" t="s">
        <v>287</v>
      </c>
      <c r="B10964" s="2" t="s">
        <v>7</v>
      </c>
      <c r="C10964" s="2" t="s">
        <v>8894</v>
      </c>
      <c r="D10964" s="2">
        <v>3</v>
      </c>
      <c r="E10964" s="2" t="s">
        <v>8895</v>
      </c>
      <c r="F10964" s="2">
        <v>0</v>
      </c>
      <c r="G10964" s="2"/>
    </row>
    <row r="10965" spans="1:7" x14ac:dyDescent="0.2">
      <c r="A10965" s="2" t="s">
        <v>8896</v>
      </c>
      <c r="B10965" s="2" t="s">
        <v>7</v>
      </c>
      <c r="C10965" s="2" t="s">
        <v>8897</v>
      </c>
      <c r="D10965" s="2">
        <v>0</v>
      </c>
      <c r="E10965" s="2" t="s">
        <v>8898</v>
      </c>
      <c r="F10965" s="2">
        <v>0</v>
      </c>
      <c r="G10965" s="2"/>
    </row>
    <row r="10966" spans="1:7" x14ac:dyDescent="0.2">
      <c r="A10966" s="2" t="s">
        <v>8899</v>
      </c>
      <c r="B10966" s="2" t="s">
        <v>7</v>
      </c>
      <c r="C10966" s="2" t="s">
        <v>8900</v>
      </c>
      <c r="D10966" s="2">
        <v>1</v>
      </c>
      <c r="E10966" s="2" t="s">
        <v>8901</v>
      </c>
      <c r="F10966" s="2">
        <v>0</v>
      </c>
      <c r="G10966" s="2"/>
    </row>
    <row r="10967" spans="1:7" x14ac:dyDescent="0.2">
      <c r="A10967" s="2" t="s">
        <v>1429</v>
      </c>
      <c r="B10967" s="2" t="s">
        <v>7</v>
      </c>
      <c r="C10967" s="2" t="s">
        <v>8902</v>
      </c>
      <c r="D10967" s="2">
        <v>2</v>
      </c>
      <c r="E10967" s="2" t="s">
        <v>8903</v>
      </c>
      <c r="F10967" s="2">
        <v>0</v>
      </c>
      <c r="G10967" s="2"/>
    </row>
    <row r="10968" spans="1:7" x14ac:dyDescent="0.2">
      <c r="A10968" s="2" t="s">
        <v>7888</v>
      </c>
      <c r="B10968" s="2" t="s">
        <v>7</v>
      </c>
      <c r="C10968" s="2" t="s">
        <v>8904</v>
      </c>
      <c r="D10968" s="2">
        <v>4</v>
      </c>
      <c r="E10968" s="2" t="s">
        <v>8905</v>
      </c>
      <c r="F10968" s="2">
        <v>0</v>
      </c>
      <c r="G10968" s="2"/>
    </row>
    <row r="10969" spans="1:7" x14ac:dyDescent="0.2">
      <c r="A10969" s="2" t="s">
        <v>8906</v>
      </c>
      <c r="B10969" s="2" t="s">
        <v>7</v>
      </c>
      <c r="C10969" s="2" t="s">
        <v>8907</v>
      </c>
      <c r="D10969" s="2">
        <v>1</v>
      </c>
      <c r="E10969" s="2" t="s">
        <v>8908</v>
      </c>
      <c r="F10969" s="2">
        <v>0</v>
      </c>
      <c r="G10969" s="2"/>
    </row>
    <row r="10970" spans="1:7" x14ac:dyDescent="0.2">
      <c r="A10970" s="2" t="s">
        <v>8909</v>
      </c>
      <c r="B10970" s="2" t="s">
        <v>7</v>
      </c>
      <c r="C10970" s="2" t="s">
        <v>8910</v>
      </c>
      <c r="D10970" s="2">
        <v>0</v>
      </c>
      <c r="E10970" s="2" t="s">
        <v>8911</v>
      </c>
      <c r="F10970" s="2">
        <v>0</v>
      </c>
      <c r="G10970" s="2"/>
    </row>
    <row r="10971" spans="1:7" x14ac:dyDescent="0.2">
      <c r="A10971" s="2" t="s">
        <v>8912</v>
      </c>
      <c r="B10971" s="2" t="s">
        <v>7</v>
      </c>
      <c r="C10971" s="2" t="s">
        <v>8913</v>
      </c>
      <c r="D10971" s="2">
        <v>1</v>
      </c>
      <c r="E10971" s="2" t="s">
        <v>8914</v>
      </c>
      <c r="F10971" s="2">
        <v>0</v>
      </c>
      <c r="G10971" s="2"/>
    </row>
    <row r="10972" spans="1:7" x14ac:dyDescent="0.2">
      <c r="A10972" s="2" t="s">
        <v>6144</v>
      </c>
      <c r="B10972" s="2" t="s">
        <v>7</v>
      </c>
      <c r="C10972" s="2" t="s">
        <v>8918</v>
      </c>
      <c r="D10972" s="2">
        <v>2</v>
      </c>
      <c r="E10972" s="2" t="s">
        <v>8919</v>
      </c>
      <c r="F10972" s="2">
        <v>0</v>
      </c>
      <c r="G10972" s="2"/>
    </row>
    <row r="10973" spans="1:7" x14ac:dyDescent="0.2">
      <c r="A10973" s="2" t="s">
        <v>8920</v>
      </c>
      <c r="B10973" s="2" t="s">
        <v>7</v>
      </c>
      <c r="C10973" s="2" t="s">
        <v>8921</v>
      </c>
      <c r="D10973" s="2">
        <v>3</v>
      </c>
      <c r="E10973" s="2" t="s">
        <v>8922</v>
      </c>
      <c r="F10973" s="2">
        <v>0</v>
      </c>
      <c r="G10973" s="2"/>
    </row>
    <row r="10974" spans="1:7" x14ac:dyDescent="0.2">
      <c r="A10974" s="2" t="s">
        <v>1172</v>
      </c>
      <c r="B10974" s="2" t="s">
        <v>7</v>
      </c>
      <c r="C10974" s="2" t="s">
        <v>8926</v>
      </c>
      <c r="D10974" s="2">
        <v>2</v>
      </c>
      <c r="E10974" s="2" t="s">
        <v>8927</v>
      </c>
      <c r="F10974" s="2">
        <v>0</v>
      </c>
      <c r="G10974" s="2"/>
    </row>
    <row r="10975" spans="1:7" x14ac:dyDescent="0.2">
      <c r="A10975" s="2" t="s">
        <v>4825</v>
      </c>
      <c r="B10975" s="2" t="s">
        <v>7</v>
      </c>
      <c r="C10975" s="2" t="s">
        <v>8928</v>
      </c>
      <c r="D10975" s="2">
        <v>1</v>
      </c>
      <c r="E10975" s="2" t="s">
        <v>8929</v>
      </c>
      <c r="F10975" s="2">
        <v>0</v>
      </c>
      <c r="G10975" s="2"/>
    </row>
    <row r="10976" spans="1:7" x14ac:dyDescent="0.2">
      <c r="A10976" s="2" t="s">
        <v>8930</v>
      </c>
      <c r="B10976" s="2" t="s">
        <v>7</v>
      </c>
      <c r="C10976" s="2" t="s">
        <v>8931</v>
      </c>
      <c r="D10976" s="2">
        <v>0</v>
      </c>
      <c r="E10976" s="2" t="s">
        <v>8932</v>
      </c>
      <c r="F10976" s="2">
        <v>0</v>
      </c>
      <c r="G10976" s="2">
        <v>0</v>
      </c>
    </row>
    <row r="10977" spans="1:7" x14ac:dyDescent="0.2">
      <c r="A10977" s="2" t="s">
        <v>8933</v>
      </c>
      <c r="B10977" s="2" t="s">
        <v>7</v>
      </c>
      <c r="C10977" s="2" t="s">
        <v>8934</v>
      </c>
      <c r="D10977" s="2">
        <v>0</v>
      </c>
      <c r="E10977" s="2" t="s">
        <v>8935</v>
      </c>
      <c r="F10977" s="2">
        <v>0</v>
      </c>
      <c r="G10977" s="2"/>
    </row>
    <row r="10978" spans="1:7" x14ac:dyDescent="0.2">
      <c r="A10978" s="2" t="s">
        <v>3805</v>
      </c>
      <c r="B10978" s="2" t="s">
        <v>7</v>
      </c>
      <c r="C10978" s="2" t="s">
        <v>8936</v>
      </c>
      <c r="D10978" s="2">
        <v>2</v>
      </c>
      <c r="E10978" s="2" t="s">
        <v>8937</v>
      </c>
      <c r="F10978" s="2">
        <v>0</v>
      </c>
      <c r="G10978" s="2"/>
    </row>
    <row r="10979" spans="1:7" x14ac:dyDescent="0.2">
      <c r="A10979" s="2" t="s">
        <v>8941</v>
      </c>
      <c r="B10979" s="2" t="s">
        <v>7</v>
      </c>
      <c r="C10979" s="2" t="s">
        <v>3998</v>
      </c>
      <c r="D10979" s="2">
        <v>1</v>
      </c>
      <c r="E10979" s="2" t="s">
        <v>8942</v>
      </c>
      <c r="F10979" s="2">
        <v>0</v>
      </c>
      <c r="G10979" s="2"/>
    </row>
    <row r="10980" spans="1:7" x14ac:dyDescent="0.2">
      <c r="A10980" s="2" t="s">
        <v>227</v>
      </c>
      <c r="B10980" s="2" t="s">
        <v>7</v>
      </c>
      <c r="C10980" s="2" t="s">
        <v>8943</v>
      </c>
      <c r="D10980" s="2">
        <v>4</v>
      </c>
      <c r="E10980" s="2" t="s">
        <v>8944</v>
      </c>
      <c r="F10980" s="2">
        <v>0</v>
      </c>
      <c r="G10980" s="2"/>
    </row>
    <row r="10981" spans="1:7" x14ac:dyDescent="0.2">
      <c r="A10981" s="2" t="s">
        <v>8945</v>
      </c>
      <c r="B10981" s="2" t="s">
        <v>7</v>
      </c>
      <c r="C10981" s="2" t="s">
        <v>8946</v>
      </c>
      <c r="D10981" s="2">
        <v>3</v>
      </c>
      <c r="E10981" s="2" t="s">
        <v>8947</v>
      </c>
      <c r="F10981" s="2">
        <v>0</v>
      </c>
      <c r="G10981" s="2"/>
    </row>
    <row r="10982" spans="1:7" x14ac:dyDescent="0.2">
      <c r="A10982" s="2" t="s">
        <v>8948</v>
      </c>
      <c r="B10982" s="2" t="s">
        <v>7</v>
      </c>
      <c r="C10982" s="2" t="s">
        <v>8949</v>
      </c>
      <c r="D10982" s="2">
        <v>0</v>
      </c>
      <c r="E10982" s="2" t="s">
        <v>8950</v>
      </c>
      <c r="F10982" s="2">
        <v>0</v>
      </c>
      <c r="G10982" s="2"/>
    </row>
    <row r="10983" spans="1:7" x14ac:dyDescent="0.2">
      <c r="A10983" s="2" t="s">
        <v>1307</v>
      </c>
      <c r="B10983" s="2" t="s">
        <v>7</v>
      </c>
      <c r="C10983" s="2" t="s">
        <v>8951</v>
      </c>
      <c r="D10983" s="2">
        <v>0</v>
      </c>
      <c r="E10983" s="2" t="s">
        <v>8952</v>
      </c>
      <c r="F10983" s="2">
        <v>0</v>
      </c>
      <c r="G10983" s="2"/>
    </row>
    <row r="10984" spans="1:7" x14ac:dyDescent="0.2">
      <c r="A10984" s="2" t="s">
        <v>913</v>
      </c>
      <c r="B10984" s="2" t="s">
        <v>7</v>
      </c>
      <c r="C10984" s="2" t="s">
        <v>8955</v>
      </c>
      <c r="D10984" s="2">
        <v>0</v>
      </c>
      <c r="E10984" s="2" t="s">
        <v>8956</v>
      </c>
      <c r="F10984" s="2">
        <v>0</v>
      </c>
      <c r="G10984" s="2"/>
    </row>
    <row r="10985" spans="1:7" x14ac:dyDescent="0.2">
      <c r="A10985" s="2" t="s">
        <v>8957</v>
      </c>
      <c r="B10985" s="2" t="s">
        <v>7</v>
      </c>
      <c r="C10985" s="2" t="s">
        <v>8958</v>
      </c>
      <c r="D10985" s="2">
        <v>3</v>
      </c>
      <c r="E10985" s="2" t="s">
        <v>8959</v>
      </c>
      <c r="F10985" s="2">
        <v>0</v>
      </c>
      <c r="G10985" s="2">
        <v>1</v>
      </c>
    </row>
    <row r="10986" spans="1:7" x14ac:dyDescent="0.2">
      <c r="A10986" s="2" t="s">
        <v>3199</v>
      </c>
      <c r="B10986" s="2" t="s">
        <v>7</v>
      </c>
      <c r="C10986" s="2" t="s">
        <v>8960</v>
      </c>
      <c r="D10986" s="2">
        <v>3</v>
      </c>
      <c r="E10986" s="2" t="s">
        <v>8961</v>
      </c>
      <c r="F10986" s="2">
        <v>0</v>
      </c>
      <c r="G10986" s="2"/>
    </row>
    <row r="10987" spans="1:7" x14ac:dyDescent="0.2">
      <c r="A10987" s="2" t="s">
        <v>8965</v>
      </c>
      <c r="B10987" s="2" t="s">
        <v>7</v>
      </c>
      <c r="C10987" s="2" t="s">
        <v>8966</v>
      </c>
      <c r="D10987" s="2">
        <v>1</v>
      </c>
      <c r="E10987" s="2" t="s">
        <v>8967</v>
      </c>
      <c r="F10987" s="2">
        <v>0</v>
      </c>
      <c r="G10987" s="2"/>
    </row>
    <row r="10988" spans="1:7" x14ac:dyDescent="0.2">
      <c r="A10988" s="2" t="s">
        <v>8968</v>
      </c>
      <c r="B10988" s="2" t="s">
        <v>7</v>
      </c>
      <c r="C10988" s="2" t="s">
        <v>8969</v>
      </c>
      <c r="D10988" s="2">
        <v>1</v>
      </c>
      <c r="E10988" s="2" t="s">
        <v>8970</v>
      </c>
      <c r="F10988" s="2">
        <v>0</v>
      </c>
      <c r="G10988" s="2"/>
    </row>
    <row r="10989" spans="1:7" x14ac:dyDescent="0.2">
      <c r="A10989" s="2" t="s">
        <v>6521</v>
      </c>
      <c r="B10989" s="2" t="s">
        <v>7</v>
      </c>
      <c r="C10989" s="2" t="s">
        <v>8971</v>
      </c>
      <c r="D10989" s="2">
        <v>3</v>
      </c>
      <c r="E10989" s="2" t="s">
        <v>8972</v>
      </c>
      <c r="F10989" s="2">
        <v>0</v>
      </c>
      <c r="G10989" s="2"/>
    </row>
    <row r="10990" spans="1:7" x14ac:dyDescent="0.2">
      <c r="A10990" s="2" t="s">
        <v>8973</v>
      </c>
      <c r="B10990" s="2" t="s">
        <v>7</v>
      </c>
      <c r="C10990" s="2" t="s">
        <v>8974</v>
      </c>
      <c r="D10990" s="2">
        <v>9</v>
      </c>
      <c r="E10990" s="2" t="s">
        <v>8975</v>
      </c>
      <c r="F10990" s="2">
        <v>0</v>
      </c>
      <c r="G10990" s="2"/>
    </row>
    <row r="10991" spans="1:7" x14ac:dyDescent="0.2">
      <c r="A10991" s="2" t="s">
        <v>2373</v>
      </c>
      <c r="B10991" s="2" t="s">
        <v>7</v>
      </c>
      <c r="C10991" s="2" t="s">
        <v>8976</v>
      </c>
      <c r="D10991" s="2">
        <v>14</v>
      </c>
      <c r="E10991" s="2" t="s">
        <v>8977</v>
      </c>
      <c r="F10991" s="2">
        <v>0</v>
      </c>
      <c r="G10991" s="2"/>
    </row>
    <row r="10992" spans="1:7" x14ac:dyDescent="0.2">
      <c r="A10992" s="2" t="s">
        <v>8978</v>
      </c>
      <c r="B10992" s="2" t="s">
        <v>7</v>
      </c>
      <c r="C10992" s="2" t="s">
        <v>1410</v>
      </c>
      <c r="D10992" s="2">
        <v>0</v>
      </c>
      <c r="E10992" s="2" t="s">
        <v>8979</v>
      </c>
      <c r="F10992" s="2">
        <v>0</v>
      </c>
      <c r="G10992" s="2"/>
    </row>
    <row r="10993" spans="1:7" x14ac:dyDescent="0.2">
      <c r="A10993" s="2" t="s">
        <v>284</v>
      </c>
      <c r="B10993" s="2" t="s">
        <v>7</v>
      </c>
      <c r="C10993" s="2" t="s">
        <v>8980</v>
      </c>
      <c r="D10993" s="2">
        <v>2</v>
      </c>
      <c r="E10993" s="2" t="s">
        <v>8981</v>
      </c>
      <c r="F10993" s="2">
        <v>0</v>
      </c>
      <c r="G10993" s="2"/>
    </row>
    <row r="10994" spans="1:7" x14ac:dyDescent="0.2">
      <c r="A10994" s="2" t="s">
        <v>8982</v>
      </c>
      <c r="B10994" s="2" t="s">
        <v>7</v>
      </c>
      <c r="C10994" s="2" t="s">
        <v>8983</v>
      </c>
      <c r="D10994" s="2">
        <v>0</v>
      </c>
      <c r="E10994" s="2" t="s">
        <v>8984</v>
      </c>
      <c r="F10994" s="2">
        <v>0</v>
      </c>
      <c r="G10994" s="2"/>
    </row>
    <row r="10995" spans="1:7" x14ac:dyDescent="0.2">
      <c r="A10995" s="2" t="s">
        <v>8985</v>
      </c>
      <c r="B10995" s="2" t="s">
        <v>7</v>
      </c>
      <c r="C10995" s="2" t="s">
        <v>3473</v>
      </c>
      <c r="D10995" s="2">
        <v>5</v>
      </c>
      <c r="E10995" s="2" t="s">
        <v>8986</v>
      </c>
      <c r="F10995" s="2">
        <v>0</v>
      </c>
      <c r="G10995" s="2"/>
    </row>
    <row r="10996" spans="1:7" x14ac:dyDescent="0.2">
      <c r="A10996" s="2" t="s">
        <v>8987</v>
      </c>
      <c r="B10996" s="2" t="s">
        <v>7</v>
      </c>
      <c r="C10996" s="2" t="s">
        <v>8988</v>
      </c>
      <c r="D10996" s="2">
        <v>1</v>
      </c>
      <c r="E10996" s="2" t="s">
        <v>8989</v>
      </c>
      <c r="F10996" s="2">
        <v>0</v>
      </c>
      <c r="G10996" s="2"/>
    </row>
    <row r="10997" spans="1:7" x14ac:dyDescent="0.2">
      <c r="A10997" s="2" t="s">
        <v>8990</v>
      </c>
      <c r="B10997" s="2" t="s">
        <v>7</v>
      </c>
      <c r="C10997" s="2" t="s">
        <v>8991</v>
      </c>
      <c r="D10997" s="2">
        <v>4</v>
      </c>
      <c r="E10997" s="2" t="s">
        <v>8992</v>
      </c>
      <c r="F10997" s="2">
        <v>0</v>
      </c>
      <c r="G10997" s="2"/>
    </row>
    <row r="10998" spans="1:7" x14ac:dyDescent="0.2">
      <c r="A10998" s="2" t="s">
        <v>2137</v>
      </c>
      <c r="B10998" s="2" t="s">
        <v>7</v>
      </c>
      <c r="C10998" s="2" t="s">
        <v>8993</v>
      </c>
      <c r="D10998" s="2">
        <v>2</v>
      </c>
      <c r="E10998" s="2" t="s">
        <v>8994</v>
      </c>
      <c r="F10998" s="2">
        <v>0</v>
      </c>
      <c r="G10998" s="2"/>
    </row>
    <row r="10999" spans="1:7" x14ac:dyDescent="0.2">
      <c r="A10999" s="2" t="s">
        <v>8995</v>
      </c>
      <c r="B10999" s="2" t="s">
        <v>7</v>
      </c>
      <c r="C10999" s="2" t="s">
        <v>6004</v>
      </c>
      <c r="D10999" s="2">
        <v>0</v>
      </c>
      <c r="E10999" s="2" t="s">
        <v>8996</v>
      </c>
      <c r="F10999" s="2">
        <v>0</v>
      </c>
      <c r="G10999" s="2"/>
    </row>
    <row r="11000" spans="1:7" x14ac:dyDescent="0.2">
      <c r="A11000" s="2" t="s">
        <v>2361</v>
      </c>
      <c r="B11000" s="2" t="s">
        <v>7</v>
      </c>
      <c r="C11000" s="2" t="s">
        <v>8997</v>
      </c>
      <c r="D11000" s="2">
        <v>1</v>
      </c>
      <c r="E11000" s="2" t="s">
        <v>8998</v>
      </c>
      <c r="F11000" s="2">
        <v>0</v>
      </c>
      <c r="G11000" s="2">
        <v>1</v>
      </c>
    </row>
    <row r="11001" spans="1:7" x14ac:dyDescent="0.2">
      <c r="A11001" s="2" t="s">
        <v>489</v>
      </c>
      <c r="B11001" s="2" t="s">
        <v>7</v>
      </c>
      <c r="C11001" s="2" t="s">
        <v>8999</v>
      </c>
      <c r="D11001" s="2">
        <v>0</v>
      </c>
      <c r="E11001" s="2" t="s">
        <v>9000</v>
      </c>
      <c r="F11001" s="2">
        <v>0</v>
      </c>
      <c r="G11001" s="2"/>
    </row>
    <row r="11002" spans="1:7" x14ac:dyDescent="0.2">
      <c r="A11002" s="2" t="s">
        <v>9001</v>
      </c>
      <c r="B11002" s="2" t="s">
        <v>7</v>
      </c>
      <c r="C11002" s="2" t="s">
        <v>9002</v>
      </c>
      <c r="D11002" s="2">
        <v>2</v>
      </c>
      <c r="E11002" s="2" t="s">
        <v>9003</v>
      </c>
      <c r="F11002" s="2">
        <v>0</v>
      </c>
      <c r="G11002" s="2"/>
    </row>
    <row r="11003" spans="1:7" x14ac:dyDescent="0.2">
      <c r="A11003" s="2" t="s">
        <v>9004</v>
      </c>
      <c r="B11003" s="2" t="s">
        <v>7</v>
      </c>
      <c r="C11003" s="2" t="s">
        <v>9005</v>
      </c>
      <c r="D11003" s="2">
        <v>2</v>
      </c>
      <c r="E11003" s="2" t="s">
        <v>9006</v>
      </c>
      <c r="F11003" s="2">
        <v>0</v>
      </c>
      <c r="G11003" s="2"/>
    </row>
    <row r="11004" spans="1:7" x14ac:dyDescent="0.2">
      <c r="A11004" s="2" t="s">
        <v>9007</v>
      </c>
      <c r="B11004" s="2" t="s">
        <v>7</v>
      </c>
      <c r="C11004" s="2" t="s">
        <v>9008</v>
      </c>
      <c r="D11004" s="2">
        <v>0</v>
      </c>
      <c r="E11004" s="2" t="s">
        <v>9009</v>
      </c>
      <c r="F11004" s="2">
        <v>0</v>
      </c>
      <c r="G11004" s="2"/>
    </row>
    <row r="11005" spans="1:7" x14ac:dyDescent="0.2">
      <c r="A11005" s="2" t="s">
        <v>9010</v>
      </c>
      <c r="B11005" s="2" t="s">
        <v>7</v>
      </c>
      <c r="C11005" s="2" t="s">
        <v>9011</v>
      </c>
      <c r="D11005" s="2">
        <v>1</v>
      </c>
      <c r="E11005" s="2" t="s">
        <v>9012</v>
      </c>
      <c r="F11005" s="2">
        <v>0</v>
      </c>
      <c r="G11005" s="2"/>
    </row>
    <row r="11006" spans="1:7" x14ac:dyDescent="0.2">
      <c r="A11006" s="2" t="s">
        <v>9013</v>
      </c>
      <c r="B11006" s="2" t="s">
        <v>7</v>
      </c>
      <c r="C11006" s="2" t="s">
        <v>9014</v>
      </c>
      <c r="D11006" s="2">
        <v>0</v>
      </c>
      <c r="E11006" s="2" t="s">
        <v>9015</v>
      </c>
      <c r="F11006" s="2">
        <v>0</v>
      </c>
      <c r="G11006" s="2"/>
    </row>
    <row r="11007" spans="1:7" x14ac:dyDescent="0.2">
      <c r="A11007" s="2" t="s">
        <v>3630</v>
      </c>
      <c r="B11007" s="2" t="s">
        <v>7</v>
      </c>
      <c r="C11007" s="2" t="s">
        <v>9016</v>
      </c>
      <c r="D11007" s="2">
        <v>4</v>
      </c>
      <c r="E11007" s="2" t="s">
        <v>9017</v>
      </c>
      <c r="F11007" s="2">
        <v>0</v>
      </c>
      <c r="G11007" s="2"/>
    </row>
    <row r="11008" spans="1:7" x14ac:dyDescent="0.2">
      <c r="A11008" s="2" t="s">
        <v>9020</v>
      </c>
      <c r="B11008" s="2" t="s">
        <v>7</v>
      </c>
      <c r="C11008" s="2" t="s">
        <v>9021</v>
      </c>
      <c r="D11008" s="2">
        <v>0</v>
      </c>
      <c r="E11008" s="2" t="s">
        <v>9022</v>
      </c>
      <c r="F11008" s="2">
        <v>0</v>
      </c>
      <c r="G11008" s="2"/>
    </row>
    <row r="11009" spans="1:7" x14ac:dyDescent="0.2">
      <c r="A11009" s="2" t="s">
        <v>9023</v>
      </c>
      <c r="B11009" s="2" t="s">
        <v>7</v>
      </c>
      <c r="C11009" s="2" t="s">
        <v>9024</v>
      </c>
      <c r="D11009" s="2">
        <v>5</v>
      </c>
      <c r="E11009" s="2" t="s">
        <v>9025</v>
      </c>
      <c r="F11009" s="2">
        <v>0</v>
      </c>
      <c r="G11009" s="2"/>
    </row>
    <row r="11010" spans="1:7" x14ac:dyDescent="0.2">
      <c r="A11010" s="2" t="s">
        <v>9026</v>
      </c>
      <c r="B11010" s="2" t="s">
        <v>7</v>
      </c>
      <c r="C11010" s="2" t="s">
        <v>9027</v>
      </c>
      <c r="D11010" s="2">
        <v>1</v>
      </c>
      <c r="E11010" s="2" t="s">
        <v>9028</v>
      </c>
      <c r="F11010" s="2">
        <v>0</v>
      </c>
      <c r="G11010" s="2"/>
    </row>
    <row r="11011" spans="1:7" x14ac:dyDescent="0.2">
      <c r="A11011" s="2" t="s">
        <v>9029</v>
      </c>
      <c r="B11011" s="2" t="s">
        <v>7</v>
      </c>
      <c r="C11011" s="2" t="s">
        <v>9030</v>
      </c>
      <c r="D11011" s="2">
        <v>0</v>
      </c>
      <c r="E11011" s="2" t="s">
        <v>1486</v>
      </c>
      <c r="F11011" s="2">
        <v>0</v>
      </c>
      <c r="G11011" s="2"/>
    </row>
    <row r="11012" spans="1:7" x14ac:dyDescent="0.2">
      <c r="A11012" s="2" t="s">
        <v>9031</v>
      </c>
      <c r="B11012" s="2" t="s">
        <v>7</v>
      </c>
      <c r="C11012" s="2" t="s">
        <v>9032</v>
      </c>
      <c r="D11012" s="2">
        <v>4</v>
      </c>
      <c r="E11012" s="2" t="s">
        <v>9033</v>
      </c>
      <c r="F11012" s="2">
        <v>0</v>
      </c>
      <c r="G11012" s="2"/>
    </row>
    <row r="11013" spans="1:7" x14ac:dyDescent="0.2">
      <c r="A11013" s="2" t="s">
        <v>179</v>
      </c>
      <c r="B11013" s="2" t="s">
        <v>7</v>
      </c>
      <c r="C11013" s="2" t="s">
        <v>9034</v>
      </c>
      <c r="D11013" s="2">
        <v>0</v>
      </c>
      <c r="E11013" s="2" t="s">
        <v>9035</v>
      </c>
      <c r="F11013" s="2">
        <v>0</v>
      </c>
      <c r="G11013" s="2"/>
    </row>
    <row r="11014" spans="1:7" x14ac:dyDescent="0.2">
      <c r="A11014" s="2" t="s">
        <v>513</v>
      </c>
      <c r="B11014" s="2" t="s">
        <v>7</v>
      </c>
      <c r="C11014" s="2" t="s">
        <v>9036</v>
      </c>
      <c r="D11014" s="2">
        <v>0</v>
      </c>
      <c r="E11014" s="2" t="s">
        <v>9037</v>
      </c>
      <c r="F11014" s="2">
        <v>0</v>
      </c>
      <c r="G11014" s="2"/>
    </row>
    <row r="11015" spans="1:7" x14ac:dyDescent="0.2">
      <c r="A11015" s="2" t="s">
        <v>153</v>
      </c>
      <c r="B11015" s="2" t="s">
        <v>7</v>
      </c>
      <c r="C11015" s="2" t="s">
        <v>9038</v>
      </c>
      <c r="D11015" s="2">
        <v>1</v>
      </c>
      <c r="E11015" s="2" t="s">
        <v>9039</v>
      </c>
      <c r="F11015" s="2">
        <v>0</v>
      </c>
      <c r="G11015" s="2"/>
    </row>
    <row r="11016" spans="1:7" x14ac:dyDescent="0.2">
      <c r="A11016" s="2" t="s">
        <v>1254</v>
      </c>
      <c r="B11016" s="2" t="s">
        <v>7</v>
      </c>
      <c r="C11016" s="2" t="s">
        <v>9046</v>
      </c>
      <c r="D11016" s="2">
        <v>1</v>
      </c>
      <c r="E11016" s="2" t="s">
        <v>9047</v>
      </c>
      <c r="F11016" s="2">
        <v>0</v>
      </c>
      <c r="G11016" s="2"/>
    </row>
    <row r="11017" spans="1:7" x14ac:dyDescent="0.2">
      <c r="A11017" s="2" t="s">
        <v>2823</v>
      </c>
      <c r="B11017" s="2" t="s">
        <v>7</v>
      </c>
      <c r="C11017" s="2" t="s">
        <v>9048</v>
      </c>
      <c r="D11017" s="2">
        <v>2</v>
      </c>
      <c r="E11017" s="2" t="s">
        <v>9049</v>
      </c>
      <c r="F11017" s="2">
        <v>0</v>
      </c>
      <c r="G11017" s="2"/>
    </row>
    <row r="11018" spans="1:7" x14ac:dyDescent="0.2">
      <c r="A11018" s="2" t="s">
        <v>9050</v>
      </c>
      <c r="B11018" s="2" t="s">
        <v>7</v>
      </c>
      <c r="C11018" s="2" t="s">
        <v>9051</v>
      </c>
      <c r="D11018" s="2">
        <v>0</v>
      </c>
      <c r="E11018" s="2" t="s">
        <v>9052</v>
      </c>
      <c r="F11018" s="2">
        <v>0</v>
      </c>
      <c r="G11018" s="2"/>
    </row>
    <row r="11019" spans="1:7" x14ac:dyDescent="0.2">
      <c r="A11019" s="2" t="s">
        <v>1254</v>
      </c>
      <c r="B11019" s="2" t="s">
        <v>7</v>
      </c>
      <c r="C11019" s="2" t="s">
        <v>251</v>
      </c>
      <c r="D11019" s="2">
        <v>2</v>
      </c>
      <c r="E11019" s="2" t="s">
        <v>9053</v>
      </c>
      <c r="F11019" s="2">
        <v>0</v>
      </c>
      <c r="G11019" s="2"/>
    </row>
    <row r="11020" spans="1:7" x14ac:dyDescent="0.2">
      <c r="A11020" s="2" t="s">
        <v>8264</v>
      </c>
      <c r="B11020" s="2" t="s">
        <v>7</v>
      </c>
      <c r="C11020" s="2" t="s">
        <v>9054</v>
      </c>
      <c r="D11020" s="2">
        <v>0</v>
      </c>
      <c r="E11020" s="2" t="s">
        <v>9055</v>
      </c>
      <c r="F11020" s="2">
        <v>0</v>
      </c>
      <c r="G11020" s="2"/>
    </row>
    <row r="11021" spans="1:7" x14ac:dyDescent="0.2">
      <c r="A11021" s="2" t="s">
        <v>655</v>
      </c>
      <c r="B11021" s="2" t="s">
        <v>7</v>
      </c>
      <c r="C11021" s="2" t="s">
        <v>6254</v>
      </c>
      <c r="D11021" s="2">
        <v>3</v>
      </c>
      <c r="E11021" s="2" t="s">
        <v>9056</v>
      </c>
      <c r="F11021" s="2">
        <v>0</v>
      </c>
      <c r="G11021" s="2"/>
    </row>
    <row r="11022" spans="1:7" x14ac:dyDescent="0.2">
      <c r="A11022" s="2" t="s">
        <v>1033</v>
      </c>
      <c r="B11022" s="2" t="s">
        <v>7</v>
      </c>
      <c r="C11022" s="2" t="s">
        <v>3311</v>
      </c>
      <c r="D11022" s="2">
        <v>2</v>
      </c>
      <c r="E11022" s="2" t="s">
        <v>9057</v>
      </c>
      <c r="F11022" s="2">
        <v>0</v>
      </c>
      <c r="G11022" s="2"/>
    </row>
    <row r="11023" spans="1:7" x14ac:dyDescent="0.2">
      <c r="A11023" s="2" t="s">
        <v>9058</v>
      </c>
      <c r="B11023" s="2" t="s">
        <v>7</v>
      </c>
      <c r="C11023" s="2" t="s">
        <v>7617</v>
      </c>
      <c r="D11023" s="2">
        <v>1</v>
      </c>
      <c r="E11023" s="2" t="s">
        <v>9059</v>
      </c>
      <c r="F11023" s="2">
        <v>0</v>
      </c>
      <c r="G11023" s="2"/>
    </row>
    <row r="11024" spans="1:7" x14ac:dyDescent="0.2">
      <c r="A11024" s="2" t="s">
        <v>703</v>
      </c>
      <c r="B11024" s="2" t="s">
        <v>7</v>
      </c>
      <c r="C11024" s="2" t="s">
        <v>9060</v>
      </c>
      <c r="D11024" s="2">
        <v>4</v>
      </c>
      <c r="E11024" s="2" t="s">
        <v>9061</v>
      </c>
      <c r="F11024" s="2">
        <v>0</v>
      </c>
      <c r="G11024" s="2"/>
    </row>
    <row r="11025" spans="1:7" x14ac:dyDescent="0.2">
      <c r="A11025" s="2" t="s">
        <v>412</v>
      </c>
      <c r="B11025" s="2" t="s">
        <v>7</v>
      </c>
      <c r="C11025" s="2" t="s">
        <v>9062</v>
      </c>
      <c r="D11025" s="2">
        <v>2</v>
      </c>
      <c r="E11025" s="2" t="s">
        <v>9063</v>
      </c>
      <c r="F11025" s="2">
        <v>0</v>
      </c>
      <c r="G11025" s="2"/>
    </row>
    <row r="11026" spans="1:7" x14ac:dyDescent="0.2">
      <c r="A11026" s="2" t="s">
        <v>9064</v>
      </c>
      <c r="B11026" s="2" t="s">
        <v>7</v>
      </c>
      <c r="C11026" s="2" t="s">
        <v>9065</v>
      </c>
      <c r="D11026" s="2">
        <v>0</v>
      </c>
      <c r="E11026" s="2" t="s">
        <v>9066</v>
      </c>
      <c r="F11026" s="2">
        <v>0</v>
      </c>
      <c r="G11026" s="2"/>
    </row>
    <row r="11027" spans="1:7" x14ac:dyDescent="0.2">
      <c r="A11027" s="2" t="s">
        <v>2731</v>
      </c>
      <c r="B11027" s="2" t="s">
        <v>7</v>
      </c>
      <c r="C11027" s="2" t="s">
        <v>9067</v>
      </c>
      <c r="D11027" s="2">
        <v>2</v>
      </c>
      <c r="E11027" s="2" t="s">
        <v>9068</v>
      </c>
      <c r="F11027" s="2">
        <v>0</v>
      </c>
      <c r="G11027" s="2"/>
    </row>
    <row r="11028" spans="1:7" x14ac:dyDescent="0.2">
      <c r="A11028" s="2" t="s">
        <v>9069</v>
      </c>
      <c r="B11028" s="2" t="s">
        <v>7</v>
      </c>
      <c r="C11028" s="2" t="s">
        <v>9070</v>
      </c>
      <c r="D11028" s="2">
        <v>0</v>
      </c>
      <c r="E11028" s="2" t="s">
        <v>9071</v>
      </c>
      <c r="F11028" s="2">
        <v>0</v>
      </c>
      <c r="G11028" s="2"/>
    </row>
    <row r="11029" spans="1:7" x14ac:dyDescent="0.2">
      <c r="A11029" s="2" t="s">
        <v>4026</v>
      </c>
      <c r="B11029" s="2" t="s">
        <v>7</v>
      </c>
      <c r="C11029" s="2" t="s">
        <v>1492</v>
      </c>
      <c r="D11029" s="2">
        <v>0</v>
      </c>
      <c r="E11029" s="2" t="s">
        <v>5447</v>
      </c>
      <c r="F11029" s="2">
        <v>0</v>
      </c>
      <c r="G11029" s="2"/>
    </row>
    <row r="11030" spans="1:7" x14ac:dyDescent="0.2">
      <c r="A11030" s="2" t="s">
        <v>96</v>
      </c>
      <c r="B11030" s="2" t="s">
        <v>7</v>
      </c>
      <c r="C11030" s="2" t="s">
        <v>9072</v>
      </c>
      <c r="D11030" s="2">
        <v>1</v>
      </c>
      <c r="E11030" s="2" t="s">
        <v>9073</v>
      </c>
      <c r="F11030" s="2">
        <v>0</v>
      </c>
      <c r="G11030" s="2"/>
    </row>
    <row r="11031" spans="1:7" x14ac:dyDescent="0.2">
      <c r="A11031" s="2" t="s">
        <v>5304</v>
      </c>
      <c r="B11031" s="2" t="s">
        <v>7</v>
      </c>
      <c r="C11031" s="2" t="s">
        <v>9080</v>
      </c>
      <c r="D11031" s="2">
        <v>0</v>
      </c>
      <c r="E11031" s="2" t="s">
        <v>9081</v>
      </c>
      <c r="F11031" s="2">
        <v>0</v>
      </c>
      <c r="G11031" s="2">
        <v>1</v>
      </c>
    </row>
    <row r="11032" spans="1:7" x14ac:dyDescent="0.2">
      <c r="A11032" s="2" t="s">
        <v>1172</v>
      </c>
      <c r="B11032" s="2" t="s">
        <v>7</v>
      </c>
      <c r="C11032" s="2" t="s">
        <v>9085</v>
      </c>
      <c r="D11032" s="2">
        <v>1</v>
      </c>
      <c r="E11032" s="2" t="s">
        <v>9086</v>
      </c>
      <c r="F11032" s="2">
        <v>0</v>
      </c>
      <c r="G11032" s="2"/>
    </row>
    <row r="11033" spans="1:7" x14ac:dyDescent="0.2">
      <c r="A11033" s="2" t="s">
        <v>9087</v>
      </c>
      <c r="B11033" s="2" t="s">
        <v>7</v>
      </c>
      <c r="C11033" s="2" t="s">
        <v>9088</v>
      </c>
      <c r="D11033" s="2">
        <v>2</v>
      </c>
      <c r="E11033" s="2" t="s">
        <v>9089</v>
      </c>
      <c r="F11033" s="2">
        <v>0</v>
      </c>
      <c r="G11033" s="2"/>
    </row>
    <row r="11034" spans="1:7" x14ac:dyDescent="0.2">
      <c r="A11034" s="2" t="s">
        <v>2740</v>
      </c>
      <c r="B11034" s="2" t="s">
        <v>7</v>
      </c>
      <c r="C11034" s="2" t="s">
        <v>9090</v>
      </c>
      <c r="D11034" s="2">
        <v>2</v>
      </c>
      <c r="E11034" s="2" t="s">
        <v>9091</v>
      </c>
      <c r="F11034" s="2">
        <v>0</v>
      </c>
      <c r="G11034" s="2"/>
    </row>
    <row r="11035" spans="1:7" x14ac:dyDescent="0.2">
      <c r="A11035" s="2" t="s">
        <v>81</v>
      </c>
      <c r="B11035" s="2" t="s">
        <v>7</v>
      </c>
      <c r="C11035" s="2" t="s">
        <v>9092</v>
      </c>
      <c r="D11035" s="2">
        <v>1</v>
      </c>
      <c r="E11035" s="2" t="s">
        <v>9093</v>
      </c>
      <c r="F11035" s="2">
        <v>0</v>
      </c>
      <c r="G11035" s="2">
        <v>1</v>
      </c>
    </row>
    <row r="11036" spans="1:7" x14ac:dyDescent="0.2">
      <c r="A11036" s="2" t="s">
        <v>31</v>
      </c>
      <c r="B11036" s="2" t="s">
        <v>7</v>
      </c>
      <c r="C11036" s="2" t="s">
        <v>9094</v>
      </c>
      <c r="D11036" s="2">
        <v>0</v>
      </c>
      <c r="E11036" s="2" t="s">
        <v>9095</v>
      </c>
      <c r="F11036" s="2">
        <v>0</v>
      </c>
      <c r="G11036" s="2"/>
    </row>
    <row r="11037" spans="1:7" x14ac:dyDescent="0.2">
      <c r="A11037" s="2" t="s">
        <v>9096</v>
      </c>
      <c r="B11037" s="2" t="s">
        <v>7</v>
      </c>
      <c r="C11037" s="2" t="s">
        <v>9097</v>
      </c>
      <c r="D11037" s="2">
        <v>5</v>
      </c>
      <c r="E11037" s="2" t="s">
        <v>9098</v>
      </c>
      <c r="F11037" s="2">
        <v>0</v>
      </c>
      <c r="G11037" s="2"/>
    </row>
    <row r="11038" spans="1:7" x14ac:dyDescent="0.2">
      <c r="A11038" s="2" t="s">
        <v>212</v>
      </c>
      <c r="B11038" s="2" t="s">
        <v>7</v>
      </c>
      <c r="C11038" s="2" t="s">
        <v>9099</v>
      </c>
      <c r="D11038" s="2">
        <v>3</v>
      </c>
      <c r="E11038" s="2" t="s">
        <v>9100</v>
      </c>
      <c r="F11038" s="2">
        <v>0</v>
      </c>
      <c r="G11038" s="2"/>
    </row>
    <row r="11039" spans="1:7" x14ac:dyDescent="0.2">
      <c r="A11039" s="2" t="s">
        <v>250</v>
      </c>
      <c r="B11039" s="2" t="s">
        <v>7</v>
      </c>
      <c r="C11039" s="2" t="s">
        <v>9104</v>
      </c>
      <c r="D11039" s="2">
        <v>2</v>
      </c>
      <c r="E11039" s="2" t="s">
        <v>9105</v>
      </c>
      <c r="F11039" s="2">
        <v>0</v>
      </c>
      <c r="G11039" s="2"/>
    </row>
    <row r="11040" spans="1:7" x14ac:dyDescent="0.2">
      <c r="A11040" s="2" t="s">
        <v>9106</v>
      </c>
      <c r="B11040" s="2" t="s">
        <v>7</v>
      </c>
      <c r="C11040" s="2" t="s">
        <v>9107</v>
      </c>
      <c r="D11040" s="2">
        <v>4</v>
      </c>
      <c r="E11040" s="2" t="s">
        <v>9108</v>
      </c>
      <c r="F11040" s="2">
        <v>0</v>
      </c>
      <c r="G11040" s="2"/>
    </row>
    <row r="11041" spans="1:7" x14ac:dyDescent="0.2">
      <c r="A11041" s="2" t="s">
        <v>9109</v>
      </c>
      <c r="B11041" s="2" t="s">
        <v>7</v>
      </c>
      <c r="C11041" s="2" t="s">
        <v>9110</v>
      </c>
      <c r="D11041" s="2">
        <v>2</v>
      </c>
      <c r="E11041" s="2" t="s">
        <v>9111</v>
      </c>
      <c r="F11041" s="2">
        <v>0</v>
      </c>
      <c r="G11041" s="2"/>
    </row>
    <row r="11042" spans="1:7" x14ac:dyDescent="0.2">
      <c r="A11042" s="2" t="s">
        <v>2625</v>
      </c>
      <c r="B11042" s="2" t="s">
        <v>7</v>
      </c>
      <c r="C11042" s="2" t="s">
        <v>9112</v>
      </c>
      <c r="D11042" s="2">
        <v>3</v>
      </c>
      <c r="E11042" s="2" t="s">
        <v>9113</v>
      </c>
      <c r="F11042" s="2">
        <v>0</v>
      </c>
      <c r="G11042" s="2"/>
    </row>
    <row r="11043" spans="1:7" x14ac:dyDescent="0.2">
      <c r="A11043" s="2" t="s">
        <v>9114</v>
      </c>
      <c r="B11043" s="2" t="s">
        <v>7</v>
      </c>
      <c r="C11043" s="2" t="s">
        <v>9115</v>
      </c>
      <c r="D11043" s="2">
        <v>3</v>
      </c>
      <c r="E11043" s="2" t="s">
        <v>9116</v>
      </c>
      <c r="F11043" s="2">
        <v>0</v>
      </c>
      <c r="G11043" s="2"/>
    </row>
    <row r="11044" spans="1:7" x14ac:dyDescent="0.2">
      <c r="A11044" s="2" t="s">
        <v>96</v>
      </c>
      <c r="B11044" s="2" t="s">
        <v>7</v>
      </c>
      <c r="C11044" s="2" t="s">
        <v>9117</v>
      </c>
      <c r="D11044" s="2">
        <v>1</v>
      </c>
      <c r="E11044" s="2" t="s">
        <v>9118</v>
      </c>
      <c r="F11044" s="2">
        <v>0</v>
      </c>
      <c r="G11044" s="2">
        <v>2</v>
      </c>
    </row>
    <row r="11045" spans="1:7" x14ac:dyDescent="0.2">
      <c r="A11045" s="2" t="s">
        <v>3825</v>
      </c>
      <c r="B11045" s="2" t="s">
        <v>7</v>
      </c>
      <c r="C11045" s="2" t="s">
        <v>9119</v>
      </c>
      <c r="D11045" s="2">
        <v>0</v>
      </c>
      <c r="E11045" s="2" t="s">
        <v>9120</v>
      </c>
      <c r="F11045" s="2">
        <v>0</v>
      </c>
      <c r="G11045" s="2"/>
    </row>
    <row r="11046" spans="1:7" x14ac:dyDescent="0.2">
      <c r="A11046" s="2" t="s">
        <v>2614</v>
      </c>
      <c r="B11046" s="2" t="s">
        <v>7</v>
      </c>
      <c r="C11046" s="2" t="s">
        <v>9121</v>
      </c>
      <c r="D11046" s="2">
        <v>5</v>
      </c>
      <c r="E11046" s="2" t="s">
        <v>9122</v>
      </c>
      <c r="F11046" s="2">
        <v>0</v>
      </c>
      <c r="G11046" s="2"/>
    </row>
    <row r="11047" spans="1:7" x14ac:dyDescent="0.2">
      <c r="A11047" s="2" t="s">
        <v>441</v>
      </c>
      <c r="B11047" s="2" t="s">
        <v>7</v>
      </c>
      <c r="C11047" s="2" t="s">
        <v>9123</v>
      </c>
      <c r="D11047" s="2">
        <v>3</v>
      </c>
      <c r="E11047" s="2" t="s">
        <v>9124</v>
      </c>
      <c r="F11047" s="2">
        <v>0</v>
      </c>
      <c r="G11047" s="2"/>
    </row>
    <row r="11048" spans="1:7" x14ac:dyDescent="0.2">
      <c r="A11048" s="2" t="s">
        <v>2088</v>
      </c>
      <c r="B11048" s="2" t="s">
        <v>7</v>
      </c>
      <c r="C11048" s="2" t="s">
        <v>3112</v>
      </c>
      <c r="D11048" s="2">
        <v>3</v>
      </c>
      <c r="E11048" s="2" t="s">
        <v>9125</v>
      </c>
      <c r="F11048" s="2">
        <v>0</v>
      </c>
      <c r="G11048" s="2"/>
    </row>
    <row r="11049" spans="1:7" x14ac:dyDescent="0.2">
      <c r="A11049" s="2" t="s">
        <v>697</v>
      </c>
      <c r="B11049" s="2" t="s">
        <v>7</v>
      </c>
      <c r="C11049" s="2" t="s">
        <v>9126</v>
      </c>
      <c r="D11049" s="2">
        <v>1</v>
      </c>
      <c r="E11049" s="2" t="s">
        <v>9127</v>
      </c>
      <c r="F11049" s="2">
        <v>0</v>
      </c>
      <c r="G11049" s="2"/>
    </row>
    <row r="11050" spans="1:7" x14ac:dyDescent="0.2">
      <c r="A11050" s="2" t="s">
        <v>9128</v>
      </c>
      <c r="B11050" s="2" t="s">
        <v>7</v>
      </c>
      <c r="C11050" s="2" t="s">
        <v>9129</v>
      </c>
      <c r="D11050" s="2">
        <v>5</v>
      </c>
      <c r="E11050" s="2" t="s">
        <v>9130</v>
      </c>
      <c r="F11050" s="2">
        <v>0</v>
      </c>
      <c r="G11050" s="2"/>
    </row>
    <row r="11051" spans="1:7" x14ac:dyDescent="0.2">
      <c r="A11051" s="2" t="s">
        <v>1738</v>
      </c>
      <c r="B11051" s="2" t="s">
        <v>7</v>
      </c>
      <c r="C11051" s="2" t="s">
        <v>9131</v>
      </c>
      <c r="D11051" s="2">
        <v>0</v>
      </c>
      <c r="E11051" s="2" t="s">
        <v>9132</v>
      </c>
      <c r="F11051" s="2">
        <v>0</v>
      </c>
      <c r="G11051" s="2"/>
    </row>
    <row r="11052" spans="1:7" x14ac:dyDescent="0.2">
      <c r="A11052" s="2" t="s">
        <v>9135</v>
      </c>
      <c r="B11052" s="2" t="s">
        <v>7</v>
      </c>
      <c r="C11052" s="2" t="s">
        <v>9136</v>
      </c>
      <c r="D11052" s="2">
        <v>2</v>
      </c>
      <c r="E11052" s="2" t="s">
        <v>9137</v>
      </c>
      <c r="F11052" s="2">
        <v>0</v>
      </c>
      <c r="G11052" s="2"/>
    </row>
    <row r="11053" spans="1:7" x14ac:dyDescent="0.2">
      <c r="A11053" s="2" t="s">
        <v>4287</v>
      </c>
      <c r="B11053" s="2" t="s">
        <v>7</v>
      </c>
      <c r="C11053" s="2" t="s">
        <v>9138</v>
      </c>
      <c r="D11053" s="2">
        <v>0</v>
      </c>
      <c r="E11053" s="2" t="s">
        <v>9139</v>
      </c>
      <c r="F11053" s="2">
        <v>0</v>
      </c>
      <c r="G11053" s="2"/>
    </row>
    <row r="11054" spans="1:7" x14ac:dyDescent="0.2">
      <c r="A11054" s="2" t="s">
        <v>9142</v>
      </c>
      <c r="B11054" s="2" t="s">
        <v>7</v>
      </c>
      <c r="C11054" s="2" t="s">
        <v>9143</v>
      </c>
      <c r="D11054" s="2">
        <v>0</v>
      </c>
      <c r="E11054" s="2" t="s">
        <v>9144</v>
      </c>
      <c r="F11054" s="2">
        <v>0</v>
      </c>
      <c r="G11054" s="2"/>
    </row>
    <row r="11055" spans="1:7" x14ac:dyDescent="0.2">
      <c r="A11055" s="2" t="s">
        <v>1559</v>
      </c>
      <c r="B11055" s="2" t="s">
        <v>7</v>
      </c>
      <c r="C11055" s="2" t="s">
        <v>9145</v>
      </c>
      <c r="D11055" s="2">
        <v>0</v>
      </c>
      <c r="E11055" s="2" t="s">
        <v>9146</v>
      </c>
      <c r="F11055" s="2">
        <v>0</v>
      </c>
      <c r="G11055" s="2"/>
    </row>
    <row r="11056" spans="1:7" x14ac:dyDescent="0.2">
      <c r="A11056" s="2" t="s">
        <v>9150</v>
      </c>
      <c r="B11056" s="2" t="s">
        <v>7</v>
      </c>
      <c r="C11056" s="2" t="s">
        <v>71</v>
      </c>
      <c r="D11056" s="2">
        <v>1</v>
      </c>
      <c r="E11056" s="2" t="s">
        <v>9151</v>
      </c>
      <c r="F11056" s="2">
        <v>0</v>
      </c>
      <c r="G11056" s="2"/>
    </row>
    <row r="11057" spans="1:7" x14ac:dyDescent="0.2">
      <c r="A11057" s="2" t="s">
        <v>9152</v>
      </c>
      <c r="B11057" s="2" t="s">
        <v>7</v>
      </c>
      <c r="C11057" s="2" t="s">
        <v>617</v>
      </c>
      <c r="D11057" s="2">
        <v>2</v>
      </c>
      <c r="E11057" s="2" t="s">
        <v>9153</v>
      </c>
      <c r="F11057" s="2">
        <v>0</v>
      </c>
      <c r="G11057" s="2"/>
    </row>
    <row r="11058" spans="1:7" x14ac:dyDescent="0.2">
      <c r="A11058" s="2" t="s">
        <v>9154</v>
      </c>
      <c r="B11058" s="2" t="s">
        <v>7</v>
      </c>
      <c r="C11058" s="2" t="s">
        <v>3714</v>
      </c>
      <c r="D11058" s="2">
        <v>0</v>
      </c>
      <c r="E11058" s="2" t="s">
        <v>9155</v>
      </c>
      <c r="F11058" s="2">
        <v>0</v>
      </c>
      <c r="G11058" s="2"/>
    </row>
    <row r="11059" spans="1:7" x14ac:dyDescent="0.2">
      <c r="A11059" s="2" t="s">
        <v>8968</v>
      </c>
      <c r="B11059" s="2" t="s">
        <v>7</v>
      </c>
      <c r="C11059" s="2" t="s">
        <v>9159</v>
      </c>
      <c r="D11059" s="2">
        <v>7</v>
      </c>
      <c r="E11059" s="2" t="s">
        <v>9160</v>
      </c>
      <c r="F11059" s="2">
        <v>0</v>
      </c>
      <c r="G11059" s="2"/>
    </row>
    <row r="11060" spans="1:7" x14ac:dyDescent="0.2">
      <c r="A11060" s="2" t="s">
        <v>9161</v>
      </c>
      <c r="B11060" s="2" t="s">
        <v>7</v>
      </c>
      <c r="C11060" s="2" t="s">
        <v>9162</v>
      </c>
      <c r="D11060" s="2">
        <v>1</v>
      </c>
      <c r="E11060" s="2" t="s">
        <v>9163</v>
      </c>
      <c r="F11060" s="2">
        <v>0</v>
      </c>
      <c r="G11060" s="2"/>
    </row>
    <row r="11061" spans="1:7" x14ac:dyDescent="0.2">
      <c r="A11061" s="2" t="s">
        <v>913</v>
      </c>
      <c r="B11061" s="2" t="s">
        <v>7</v>
      </c>
      <c r="C11061" s="2" t="s">
        <v>9167</v>
      </c>
      <c r="D11061" s="2">
        <v>0</v>
      </c>
      <c r="E11061" s="2" t="s">
        <v>9168</v>
      </c>
      <c r="F11061" s="2">
        <v>0</v>
      </c>
      <c r="G11061" s="2"/>
    </row>
    <row r="11062" spans="1:7" x14ac:dyDescent="0.2">
      <c r="A11062" s="2" t="s">
        <v>589</v>
      </c>
      <c r="B11062" s="2" t="s">
        <v>7</v>
      </c>
      <c r="C11062" s="2" t="s">
        <v>9169</v>
      </c>
      <c r="D11062" s="2">
        <v>10</v>
      </c>
      <c r="E11062" s="2" t="s">
        <v>9170</v>
      </c>
      <c r="F11062" s="2">
        <v>0</v>
      </c>
      <c r="G11062" s="2"/>
    </row>
    <row r="11063" spans="1:7" x14ac:dyDescent="0.2">
      <c r="A11063" s="2" t="s">
        <v>2597</v>
      </c>
      <c r="B11063" s="2" t="s">
        <v>7</v>
      </c>
      <c r="C11063" s="2" t="s">
        <v>9173</v>
      </c>
      <c r="D11063" s="2">
        <v>2</v>
      </c>
      <c r="E11063" s="2" t="s">
        <v>9174</v>
      </c>
      <c r="F11063" s="2">
        <v>0</v>
      </c>
      <c r="G11063" s="2"/>
    </row>
    <row r="11064" spans="1:7" x14ac:dyDescent="0.2">
      <c r="A11064" s="2" t="s">
        <v>9175</v>
      </c>
      <c r="B11064" s="2" t="s">
        <v>7</v>
      </c>
      <c r="C11064" s="2" t="s">
        <v>9176</v>
      </c>
      <c r="D11064" s="2">
        <v>0</v>
      </c>
      <c r="E11064" s="2" t="s">
        <v>9177</v>
      </c>
      <c r="F11064" s="2">
        <v>0</v>
      </c>
      <c r="G11064" s="2"/>
    </row>
    <row r="11065" spans="1:7" x14ac:dyDescent="0.2">
      <c r="A11065" s="2" t="s">
        <v>9178</v>
      </c>
      <c r="B11065" s="2" t="s">
        <v>7</v>
      </c>
      <c r="C11065" s="2" t="s">
        <v>9179</v>
      </c>
      <c r="D11065" s="2">
        <v>2</v>
      </c>
      <c r="E11065" s="2" t="s">
        <v>9180</v>
      </c>
      <c r="F11065" s="2">
        <v>0</v>
      </c>
      <c r="G11065" s="2"/>
    </row>
    <row r="11066" spans="1:7" x14ac:dyDescent="0.2">
      <c r="A11066" s="2" t="s">
        <v>9183</v>
      </c>
      <c r="B11066" s="2" t="s">
        <v>7</v>
      </c>
      <c r="C11066" s="2" t="s">
        <v>9184</v>
      </c>
      <c r="D11066" s="2">
        <v>0</v>
      </c>
      <c r="E11066" s="2" t="s">
        <v>9185</v>
      </c>
      <c r="F11066" s="2">
        <v>0</v>
      </c>
      <c r="G11066" s="2"/>
    </row>
    <row r="11067" spans="1:7" x14ac:dyDescent="0.2">
      <c r="A11067" s="2" t="s">
        <v>197</v>
      </c>
      <c r="B11067" s="2" t="s">
        <v>7</v>
      </c>
      <c r="C11067" s="2" t="s">
        <v>9186</v>
      </c>
      <c r="D11067" s="2">
        <v>0</v>
      </c>
      <c r="E11067" s="2" t="s">
        <v>9187</v>
      </c>
      <c r="F11067" s="2">
        <v>0</v>
      </c>
      <c r="G11067" s="2">
        <v>1</v>
      </c>
    </row>
    <row r="11068" spans="1:7" x14ac:dyDescent="0.2">
      <c r="A11068" s="2" t="s">
        <v>2614</v>
      </c>
      <c r="B11068" s="2" t="s">
        <v>7</v>
      </c>
      <c r="C11068" s="2" t="s">
        <v>9188</v>
      </c>
      <c r="D11068" s="2">
        <v>3</v>
      </c>
      <c r="E11068" s="2" t="s">
        <v>9189</v>
      </c>
      <c r="F11068" s="2">
        <v>0</v>
      </c>
      <c r="G11068" s="2"/>
    </row>
    <row r="11069" spans="1:7" x14ac:dyDescent="0.2">
      <c r="A11069" s="2" t="s">
        <v>2001</v>
      </c>
      <c r="B11069" s="2" t="s">
        <v>7</v>
      </c>
      <c r="C11069" s="2" t="s">
        <v>9190</v>
      </c>
      <c r="D11069" s="2">
        <v>1</v>
      </c>
      <c r="E11069" s="2" t="s">
        <v>9191</v>
      </c>
      <c r="F11069" s="2">
        <v>0</v>
      </c>
      <c r="G11069" s="2"/>
    </row>
    <row r="11070" spans="1:7" x14ac:dyDescent="0.2">
      <c r="A11070" s="2" t="s">
        <v>1072</v>
      </c>
      <c r="B11070" s="2" t="s">
        <v>7</v>
      </c>
      <c r="C11070" s="2" t="s">
        <v>9197</v>
      </c>
      <c r="D11070" s="2">
        <v>3</v>
      </c>
      <c r="E11070" s="2" t="s">
        <v>9198</v>
      </c>
      <c r="F11070" s="2">
        <v>0</v>
      </c>
      <c r="G11070" s="2"/>
    </row>
    <row r="11071" spans="1:7" x14ac:dyDescent="0.2">
      <c r="A11071" s="2" t="s">
        <v>96</v>
      </c>
      <c r="B11071" s="2" t="s">
        <v>7</v>
      </c>
      <c r="C11071" s="2" t="s">
        <v>6935</v>
      </c>
      <c r="D11071" s="2">
        <v>0</v>
      </c>
      <c r="E11071" s="2" t="s">
        <v>9199</v>
      </c>
      <c r="F11071" s="2">
        <v>0</v>
      </c>
      <c r="G11071" s="2"/>
    </row>
    <row r="11072" spans="1:7" x14ac:dyDescent="0.2">
      <c r="A11072" s="2" t="s">
        <v>9200</v>
      </c>
      <c r="B11072" s="2" t="s">
        <v>7</v>
      </c>
      <c r="C11072" s="2" t="s">
        <v>9201</v>
      </c>
      <c r="D11072" s="2">
        <v>5</v>
      </c>
      <c r="E11072" s="2" t="s">
        <v>9202</v>
      </c>
      <c r="F11072" s="2">
        <v>0</v>
      </c>
      <c r="G11072" s="2"/>
    </row>
    <row r="11073" spans="1:7" x14ac:dyDescent="0.2">
      <c r="A11073" s="2" t="s">
        <v>96</v>
      </c>
      <c r="B11073" s="2" t="s">
        <v>7</v>
      </c>
      <c r="C11073" s="2" t="s">
        <v>9203</v>
      </c>
      <c r="D11073" s="2">
        <v>3</v>
      </c>
      <c r="E11073" s="2" t="s">
        <v>9204</v>
      </c>
      <c r="F11073" s="2">
        <v>0</v>
      </c>
      <c r="G11073" s="2"/>
    </row>
    <row r="11074" spans="1:7" x14ac:dyDescent="0.2">
      <c r="A11074" s="2" t="s">
        <v>9205</v>
      </c>
      <c r="B11074" s="2" t="s">
        <v>7</v>
      </c>
      <c r="C11074" s="2" t="s">
        <v>9206</v>
      </c>
      <c r="D11074" s="2">
        <v>2</v>
      </c>
      <c r="E11074" s="2" t="s">
        <v>9207</v>
      </c>
      <c r="F11074" s="2">
        <v>0</v>
      </c>
      <c r="G11074" s="2">
        <v>0</v>
      </c>
    </row>
    <row r="11075" spans="1:7" x14ac:dyDescent="0.2">
      <c r="A11075" s="2" t="s">
        <v>5089</v>
      </c>
      <c r="B11075" s="2" t="s">
        <v>7</v>
      </c>
      <c r="C11075" s="2" t="s">
        <v>9208</v>
      </c>
      <c r="D11075" s="2">
        <v>0</v>
      </c>
      <c r="E11075" s="2" t="s">
        <v>9209</v>
      </c>
      <c r="F11075" s="2">
        <v>0</v>
      </c>
      <c r="G11075" s="2"/>
    </row>
    <row r="11076" spans="1:7" x14ac:dyDescent="0.2">
      <c r="A11076" s="2" t="s">
        <v>1786</v>
      </c>
      <c r="B11076" s="2" t="s">
        <v>7</v>
      </c>
      <c r="C11076" s="2" t="s">
        <v>9210</v>
      </c>
      <c r="D11076" s="2">
        <v>2</v>
      </c>
      <c r="E11076" s="2" t="s">
        <v>9211</v>
      </c>
      <c r="F11076" s="2">
        <v>0</v>
      </c>
      <c r="G11076" s="2"/>
    </row>
    <row r="11077" spans="1:7" x14ac:dyDescent="0.2">
      <c r="A11077" s="2" t="s">
        <v>2137</v>
      </c>
      <c r="B11077" s="2" t="s">
        <v>7</v>
      </c>
      <c r="C11077" s="2" t="s">
        <v>9212</v>
      </c>
      <c r="D11077" s="2">
        <v>1</v>
      </c>
      <c r="E11077" s="2" t="s">
        <v>9213</v>
      </c>
      <c r="F11077" s="2">
        <v>0</v>
      </c>
      <c r="G11077" s="2"/>
    </row>
    <row r="11078" spans="1:7" x14ac:dyDescent="0.2">
      <c r="A11078" s="2" t="s">
        <v>1132</v>
      </c>
      <c r="B11078" s="2" t="s">
        <v>7</v>
      </c>
      <c r="C11078" s="2" t="s">
        <v>9214</v>
      </c>
      <c r="D11078" s="2">
        <v>0</v>
      </c>
      <c r="E11078" s="2" t="s">
        <v>9215</v>
      </c>
      <c r="F11078" s="2">
        <v>0</v>
      </c>
      <c r="G11078" s="2"/>
    </row>
    <row r="11079" spans="1:7" x14ac:dyDescent="0.2">
      <c r="A11079" s="2" t="s">
        <v>604</v>
      </c>
      <c r="B11079" s="2" t="s">
        <v>7</v>
      </c>
      <c r="C11079" s="2" t="s">
        <v>9219</v>
      </c>
      <c r="D11079" s="2">
        <v>2</v>
      </c>
      <c r="E11079" s="2" t="s">
        <v>9220</v>
      </c>
      <c r="F11079" s="2">
        <v>0</v>
      </c>
      <c r="G11079" s="2"/>
    </row>
    <row r="11080" spans="1:7" x14ac:dyDescent="0.2">
      <c r="A11080" s="2" t="s">
        <v>227</v>
      </c>
      <c r="B11080" s="2" t="s">
        <v>7</v>
      </c>
      <c r="C11080" s="2" t="s">
        <v>9223</v>
      </c>
      <c r="D11080" s="2">
        <v>4</v>
      </c>
      <c r="E11080" s="2" t="s">
        <v>9224</v>
      </c>
      <c r="F11080" s="2">
        <v>0</v>
      </c>
      <c r="G11080" s="2"/>
    </row>
    <row r="11081" spans="1:7" x14ac:dyDescent="0.2">
      <c r="A11081" s="2" t="s">
        <v>2479</v>
      </c>
      <c r="B11081" s="2" t="s">
        <v>7</v>
      </c>
      <c r="C11081" s="2" t="s">
        <v>9228</v>
      </c>
      <c r="D11081" s="2">
        <v>1</v>
      </c>
      <c r="E11081" s="2" t="s">
        <v>9229</v>
      </c>
      <c r="F11081" s="2">
        <v>0</v>
      </c>
      <c r="G11081" s="2"/>
    </row>
    <row r="11082" spans="1:7" x14ac:dyDescent="0.2">
      <c r="A11082" s="2" t="s">
        <v>264</v>
      </c>
      <c r="B11082" s="2" t="s">
        <v>7</v>
      </c>
      <c r="C11082" s="2" t="s">
        <v>9232</v>
      </c>
      <c r="D11082" s="2">
        <v>1</v>
      </c>
      <c r="E11082" s="2" t="s">
        <v>9233</v>
      </c>
      <c r="F11082" s="2">
        <v>0</v>
      </c>
      <c r="G11082" s="2"/>
    </row>
    <row r="11083" spans="1:7" x14ac:dyDescent="0.2">
      <c r="A11083" s="2" t="s">
        <v>9234</v>
      </c>
      <c r="B11083" s="2" t="s">
        <v>7</v>
      </c>
      <c r="C11083" s="2" t="s">
        <v>9235</v>
      </c>
      <c r="D11083" s="2">
        <v>8</v>
      </c>
      <c r="E11083" s="2" t="s">
        <v>9236</v>
      </c>
      <c r="F11083" s="2">
        <v>0</v>
      </c>
      <c r="G11083" s="2"/>
    </row>
    <row r="11084" spans="1:7" x14ac:dyDescent="0.2">
      <c r="A11084" s="2" t="s">
        <v>9237</v>
      </c>
      <c r="B11084" s="2" t="s">
        <v>7</v>
      </c>
      <c r="C11084" s="2" t="s">
        <v>9238</v>
      </c>
      <c r="D11084" s="2">
        <v>0</v>
      </c>
      <c r="E11084" s="2" t="s">
        <v>9239</v>
      </c>
      <c r="F11084" s="2">
        <v>0</v>
      </c>
      <c r="G11084" s="2"/>
    </row>
    <row r="11085" spans="1:7" x14ac:dyDescent="0.2">
      <c r="A11085" s="2" t="s">
        <v>264</v>
      </c>
      <c r="B11085" s="2" t="s">
        <v>7</v>
      </c>
      <c r="C11085" s="2" t="s">
        <v>9243</v>
      </c>
      <c r="D11085" s="2">
        <v>0</v>
      </c>
      <c r="E11085" s="2" t="s">
        <v>9244</v>
      </c>
      <c r="F11085" s="2">
        <v>0</v>
      </c>
      <c r="G11085" s="2"/>
    </row>
    <row r="11086" spans="1:7" x14ac:dyDescent="0.2">
      <c r="A11086" s="2" t="s">
        <v>4542</v>
      </c>
      <c r="B11086" s="2" t="s">
        <v>7</v>
      </c>
      <c r="C11086" s="2" t="s">
        <v>9245</v>
      </c>
      <c r="D11086" s="2">
        <v>1</v>
      </c>
      <c r="E11086" s="2" t="s">
        <v>9246</v>
      </c>
      <c r="F11086" s="2">
        <v>0</v>
      </c>
      <c r="G11086" s="2"/>
    </row>
    <row r="11087" spans="1:7" x14ac:dyDescent="0.2">
      <c r="A11087" s="2" t="s">
        <v>961</v>
      </c>
      <c r="B11087" s="2" t="s">
        <v>7</v>
      </c>
      <c r="C11087" s="2" t="s">
        <v>9247</v>
      </c>
      <c r="D11087" s="2">
        <v>2</v>
      </c>
      <c r="E11087" s="2" t="s">
        <v>9248</v>
      </c>
      <c r="F11087" s="2">
        <v>0</v>
      </c>
      <c r="G11087" s="2"/>
    </row>
    <row r="11088" spans="1:7" x14ac:dyDescent="0.2">
      <c r="A11088" s="2" t="s">
        <v>9249</v>
      </c>
      <c r="B11088" s="2" t="s">
        <v>7</v>
      </c>
      <c r="C11088" s="2" t="s">
        <v>9250</v>
      </c>
      <c r="D11088" s="2">
        <v>4</v>
      </c>
      <c r="E11088" s="2" t="s">
        <v>9251</v>
      </c>
      <c r="F11088" s="2">
        <v>0</v>
      </c>
      <c r="G11088" s="2"/>
    </row>
    <row r="11089" spans="1:7" x14ac:dyDescent="0.2">
      <c r="A11089" s="2" t="s">
        <v>8276</v>
      </c>
      <c r="B11089" s="2" t="s">
        <v>7</v>
      </c>
      <c r="C11089" s="2" t="s">
        <v>9252</v>
      </c>
      <c r="D11089" s="2">
        <v>2</v>
      </c>
      <c r="E11089" s="2" t="s">
        <v>9253</v>
      </c>
      <c r="F11089" s="2">
        <v>0</v>
      </c>
      <c r="G11089" s="2"/>
    </row>
    <row r="11090" spans="1:7" x14ac:dyDescent="0.2">
      <c r="A11090" s="2" t="s">
        <v>1254</v>
      </c>
      <c r="B11090" s="2" t="s">
        <v>7</v>
      </c>
      <c r="C11090" s="2" t="s">
        <v>9254</v>
      </c>
      <c r="D11090" s="2">
        <v>4</v>
      </c>
      <c r="E11090" s="2" t="s">
        <v>9255</v>
      </c>
      <c r="F11090" s="2">
        <v>0</v>
      </c>
      <c r="G11090" s="2"/>
    </row>
    <row r="11091" spans="1:7" x14ac:dyDescent="0.2">
      <c r="A11091" s="2" t="s">
        <v>9258</v>
      </c>
      <c r="B11091" s="2" t="s">
        <v>7</v>
      </c>
      <c r="C11091" s="2" t="s">
        <v>9259</v>
      </c>
      <c r="D11091" s="2">
        <v>4</v>
      </c>
      <c r="E11091" s="2" t="s">
        <v>9260</v>
      </c>
      <c r="F11091" s="2">
        <v>0</v>
      </c>
      <c r="G11091" s="2"/>
    </row>
    <row r="11092" spans="1:7" x14ac:dyDescent="0.2">
      <c r="A11092" s="2" t="s">
        <v>264</v>
      </c>
      <c r="B11092" s="2" t="s">
        <v>7</v>
      </c>
      <c r="C11092" s="2" t="s">
        <v>9261</v>
      </c>
      <c r="D11092" s="2">
        <v>4</v>
      </c>
      <c r="E11092" s="2" t="s">
        <v>9262</v>
      </c>
      <c r="F11092" s="2">
        <v>0</v>
      </c>
      <c r="G11092" s="2"/>
    </row>
    <row r="11093" spans="1:7" x14ac:dyDescent="0.2">
      <c r="A11093" s="2" t="s">
        <v>834</v>
      </c>
      <c r="B11093" s="2" t="s">
        <v>7</v>
      </c>
      <c r="C11093" s="2" t="s">
        <v>9263</v>
      </c>
      <c r="D11093" s="2">
        <v>3</v>
      </c>
      <c r="E11093" s="2" t="s">
        <v>9264</v>
      </c>
      <c r="F11093" s="2">
        <v>0</v>
      </c>
      <c r="G11093" s="2"/>
    </row>
    <row r="11094" spans="1:7" x14ac:dyDescent="0.2">
      <c r="A11094" s="2" t="s">
        <v>9265</v>
      </c>
      <c r="B11094" s="2" t="s">
        <v>7</v>
      </c>
      <c r="C11094" s="2" t="s">
        <v>383</v>
      </c>
      <c r="D11094" s="2">
        <v>0</v>
      </c>
      <c r="E11094" s="2" t="s">
        <v>9266</v>
      </c>
      <c r="F11094" s="2">
        <v>0</v>
      </c>
      <c r="G11094" s="2"/>
    </row>
    <row r="11095" spans="1:7" x14ac:dyDescent="0.2">
      <c r="A11095" s="2" t="s">
        <v>1226</v>
      </c>
      <c r="B11095" s="2" t="s">
        <v>7</v>
      </c>
      <c r="C11095" s="2" t="s">
        <v>4029</v>
      </c>
      <c r="D11095" s="2">
        <v>1</v>
      </c>
      <c r="E11095" s="2" t="s">
        <v>9267</v>
      </c>
      <c r="F11095" s="2">
        <v>0</v>
      </c>
      <c r="G11095" s="2"/>
    </row>
    <row r="11096" spans="1:7" x14ac:dyDescent="0.2">
      <c r="A11096" s="2" t="s">
        <v>9268</v>
      </c>
      <c r="B11096" s="2" t="s">
        <v>7</v>
      </c>
      <c r="C11096" s="2" t="s">
        <v>9269</v>
      </c>
      <c r="D11096" s="2">
        <v>4</v>
      </c>
      <c r="E11096" s="2" t="s">
        <v>9270</v>
      </c>
      <c r="F11096" s="2">
        <v>0</v>
      </c>
      <c r="G11096" s="2"/>
    </row>
    <row r="11097" spans="1:7" x14ac:dyDescent="0.2">
      <c r="A11097" s="2" t="s">
        <v>9271</v>
      </c>
      <c r="B11097" s="2" t="s">
        <v>7</v>
      </c>
      <c r="C11097" s="2" t="s">
        <v>9272</v>
      </c>
      <c r="D11097" s="2">
        <v>1</v>
      </c>
      <c r="E11097" s="2" t="s">
        <v>9273</v>
      </c>
      <c r="F11097" s="2">
        <v>0</v>
      </c>
      <c r="G11097" s="2"/>
    </row>
    <row r="11098" spans="1:7" x14ac:dyDescent="0.2">
      <c r="A11098" s="2" t="s">
        <v>9274</v>
      </c>
      <c r="B11098" s="2" t="s">
        <v>7</v>
      </c>
      <c r="C11098" s="2" t="s">
        <v>9275</v>
      </c>
      <c r="D11098" s="2">
        <v>8</v>
      </c>
      <c r="E11098" s="2" t="s">
        <v>9276</v>
      </c>
      <c r="F11098" s="2">
        <v>0</v>
      </c>
      <c r="G11098" s="2"/>
    </row>
    <row r="11099" spans="1:7" x14ac:dyDescent="0.2">
      <c r="A11099" s="2" t="s">
        <v>81</v>
      </c>
      <c r="B11099" s="2" t="s">
        <v>7</v>
      </c>
      <c r="C11099" s="2" t="s">
        <v>9280</v>
      </c>
      <c r="D11099" s="2">
        <v>1</v>
      </c>
      <c r="E11099" s="2" t="s">
        <v>9281</v>
      </c>
      <c r="F11099" s="2">
        <v>0</v>
      </c>
      <c r="G11099" s="2"/>
    </row>
    <row r="11100" spans="1:7" x14ac:dyDescent="0.2">
      <c r="A11100" s="2" t="s">
        <v>9282</v>
      </c>
      <c r="B11100" s="2" t="s">
        <v>7</v>
      </c>
      <c r="C11100" s="2" t="s">
        <v>9283</v>
      </c>
      <c r="D11100" s="2">
        <v>2</v>
      </c>
      <c r="E11100" s="2" t="s">
        <v>9284</v>
      </c>
      <c r="F11100" s="2">
        <v>0</v>
      </c>
      <c r="G11100" s="2"/>
    </row>
    <row r="11101" spans="1:7" x14ac:dyDescent="0.2">
      <c r="A11101" s="2" t="s">
        <v>9286</v>
      </c>
      <c r="B11101" s="2" t="s">
        <v>7</v>
      </c>
      <c r="C11101" s="2" t="s">
        <v>9287</v>
      </c>
      <c r="D11101" s="2">
        <v>4</v>
      </c>
      <c r="E11101" s="2" t="s">
        <v>9288</v>
      </c>
      <c r="F11101" s="2">
        <v>0</v>
      </c>
      <c r="G11101" s="2"/>
    </row>
    <row r="11102" spans="1:7" x14ac:dyDescent="0.2">
      <c r="A11102" s="2" t="s">
        <v>9289</v>
      </c>
      <c r="B11102" s="2" t="s">
        <v>7</v>
      </c>
      <c r="C11102" s="2" t="s">
        <v>9290</v>
      </c>
      <c r="D11102" s="2">
        <v>4</v>
      </c>
      <c r="E11102" s="2" t="s">
        <v>9291</v>
      </c>
      <c r="F11102" s="2">
        <v>0</v>
      </c>
      <c r="G11102" s="2"/>
    </row>
    <row r="11103" spans="1:7" x14ac:dyDescent="0.2">
      <c r="A11103" s="2" t="s">
        <v>129</v>
      </c>
      <c r="B11103" s="2" t="s">
        <v>7</v>
      </c>
      <c r="C11103" s="2" t="s">
        <v>9292</v>
      </c>
      <c r="D11103" s="2">
        <v>3</v>
      </c>
      <c r="E11103" s="2" t="s">
        <v>9293</v>
      </c>
      <c r="F11103" s="2">
        <v>0</v>
      </c>
      <c r="G11103" s="2"/>
    </row>
    <row r="11104" spans="1:7" x14ac:dyDescent="0.2">
      <c r="A11104" s="2" t="s">
        <v>781</v>
      </c>
      <c r="B11104" s="2" t="s">
        <v>7</v>
      </c>
      <c r="C11104" s="2" t="s">
        <v>7325</v>
      </c>
      <c r="D11104" s="2">
        <v>4</v>
      </c>
      <c r="E11104" s="2" t="s">
        <v>9297</v>
      </c>
      <c r="F11104" s="2">
        <v>0</v>
      </c>
      <c r="G11104" s="2"/>
    </row>
    <row r="11105" spans="1:7" x14ac:dyDescent="0.2">
      <c r="A11105" s="2" t="s">
        <v>718</v>
      </c>
      <c r="B11105" s="2" t="s">
        <v>7</v>
      </c>
      <c r="C11105" s="2" t="s">
        <v>9298</v>
      </c>
      <c r="D11105" s="2">
        <v>2</v>
      </c>
      <c r="E11105" s="2" t="s">
        <v>9299</v>
      </c>
      <c r="F11105" s="2">
        <v>0</v>
      </c>
      <c r="G11105" s="2"/>
    </row>
    <row r="11106" spans="1:7" x14ac:dyDescent="0.2">
      <c r="A11106" s="2" t="s">
        <v>227</v>
      </c>
      <c r="B11106" s="2" t="s">
        <v>7</v>
      </c>
      <c r="C11106" s="2" t="s">
        <v>9300</v>
      </c>
      <c r="D11106" s="2">
        <v>2</v>
      </c>
      <c r="E11106" s="2" t="s">
        <v>9301</v>
      </c>
      <c r="F11106" s="2">
        <v>0</v>
      </c>
      <c r="G11106" s="2"/>
    </row>
    <row r="11107" spans="1:7" x14ac:dyDescent="0.2">
      <c r="A11107" s="2" t="s">
        <v>9302</v>
      </c>
      <c r="B11107" s="2" t="s">
        <v>7</v>
      </c>
      <c r="C11107" s="2" t="s">
        <v>9303</v>
      </c>
      <c r="D11107" s="2">
        <v>0</v>
      </c>
      <c r="E11107" s="2" t="s">
        <v>9304</v>
      </c>
      <c r="F11107" s="2">
        <v>0</v>
      </c>
      <c r="G11107" s="2"/>
    </row>
    <row r="11108" spans="1:7" x14ac:dyDescent="0.2">
      <c r="A11108" s="2" t="s">
        <v>1795</v>
      </c>
      <c r="B11108" s="2" t="s">
        <v>7</v>
      </c>
      <c r="C11108" s="2" t="s">
        <v>9305</v>
      </c>
      <c r="D11108" s="2">
        <v>2</v>
      </c>
      <c r="E11108" s="2" t="s">
        <v>9306</v>
      </c>
      <c r="F11108" s="2">
        <v>0</v>
      </c>
      <c r="G11108" s="2"/>
    </row>
    <row r="11109" spans="1:7" x14ac:dyDescent="0.2">
      <c r="A11109" s="2" t="s">
        <v>9307</v>
      </c>
      <c r="B11109" s="2" t="s">
        <v>7</v>
      </c>
      <c r="C11109" s="2" t="s">
        <v>9308</v>
      </c>
      <c r="D11109" s="2">
        <v>0</v>
      </c>
      <c r="E11109" s="2" t="s">
        <v>9309</v>
      </c>
      <c r="F11109" s="2">
        <v>0</v>
      </c>
      <c r="G11109" s="2"/>
    </row>
    <row r="11110" spans="1:7" x14ac:dyDescent="0.2">
      <c r="A11110" s="2" t="s">
        <v>441</v>
      </c>
      <c r="B11110" s="2" t="s">
        <v>7</v>
      </c>
      <c r="C11110" s="2" t="s">
        <v>9310</v>
      </c>
      <c r="D11110" s="2">
        <v>8</v>
      </c>
      <c r="E11110" s="2" t="s">
        <v>9311</v>
      </c>
      <c r="F11110" s="2">
        <v>0</v>
      </c>
      <c r="G11110" s="2"/>
    </row>
    <row r="11111" spans="1:7" x14ac:dyDescent="0.2">
      <c r="A11111" s="2" t="s">
        <v>9312</v>
      </c>
      <c r="B11111" s="2" t="s">
        <v>7</v>
      </c>
      <c r="C11111" s="2" t="s">
        <v>9313</v>
      </c>
      <c r="D11111" s="2">
        <v>0</v>
      </c>
      <c r="E11111" s="2" t="s">
        <v>9314</v>
      </c>
      <c r="F11111" s="2">
        <v>0</v>
      </c>
      <c r="G11111" s="2"/>
    </row>
    <row r="11112" spans="1:7" x14ac:dyDescent="0.2">
      <c r="A11112" s="2" t="s">
        <v>182</v>
      </c>
      <c r="B11112" s="2" t="s">
        <v>7</v>
      </c>
      <c r="C11112" s="2" t="s">
        <v>9315</v>
      </c>
      <c r="D11112" s="2">
        <v>1</v>
      </c>
      <c r="E11112" s="2" t="s">
        <v>9316</v>
      </c>
      <c r="F11112" s="2">
        <v>0</v>
      </c>
      <c r="G11112" s="2"/>
    </row>
    <row r="11113" spans="1:7" x14ac:dyDescent="0.2">
      <c r="A11113" s="2" t="s">
        <v>9317</v>
      </c>
      <c r="B11113" s="2" t="s">
        <v>7</v>
      </c>
      <c r="C11113" s="2" t="s">
        <v>9318</v>
      </c>
      <c r="D11113" s="2">
        <v>0</v>
      </c>
      <c r="E11113" s="2" t="s">
        <v>9319</v>
      </c>
      <c r="F11113" s="2">
        <v>0</v>
      </c>
      <c r="G11113" s="2"/>
    </row>
    <row r="11114" spans="1:7" x14ac:dyDescent="0.2">
      <c r="A11114" s="2" t="s">
        <v>9320</v>
      </c>
      <c r="B11114" s="2" t="s">
        <v>7</v>
      </c>
      <c r="C11114" s="2" t="s">
        <v>9321</v>
      </c>
      <c r="D11114" s="2">
        <v>2</v>
      </c>
      <c r="E11114" s="2" t="s">
        <v>9322</v>
      </c>
      <c r="F11114" s="2">
        <v>0</v>
      </c>
      <c r="G11114" s="2"/>
    </row>
    <row r="11115" spans="1:7" x14ac:dyDescent="0.2">
      <c r="A11115" s="2" t="s">
        <v>9323</v>
      </c>
      <c r="B11115" s="2" t="s">
        <v>7</v>
      </c>
      <c r="C11115" s="2" t="s">
        <v>6254</v>
      </c>
      <c r="D11115" s="2">
        <v>2</v>
      </c>
      <c r="E11115" s="2" t="s">
        <v>9324</v>
      </c>
      <c r="F11115" s="2">
        <v>0</v>
      </c>
      <c r="G11115" s="2"/>
    </row>
    <row r="11116" spans="1:7" x14ac:dyDescent="0.2">
      <c r="A11116" s="2" t="s">
        <v>2373</v>
      </c>
      <c r="B11116" s="2" t="s">
        <v>7</v>
      </c>
      <c r="C11116" s="2" t="s">
        <v>9325</v>
      </c>
      <c r="D11116" s="2">
        <v>4</v>
      </c>
      <c r="E11116" s="2" t="s">
        <v>9326</v>
      </c>
      <c r="F11116" s="2">
        <v>0</v>
      </c>
      <c r="G11116" s="2"/>
    </row>
    <row r="11117" spans="1:7" x14ac:dyDescent="0.2">
      <c r="A11117" s="2" t="s">
        <v>9327</v>
      </c>
      <c r="B11117" s="2" t="s">
        <v>7</v>
      </c>
      <c r="C11117" s="2" t="s">
        <v>9328</v>
      </c>
      <c r="D11117" s="2">
        <v>2</v>
      </c>
      <c r="E11117" s="2" t="s">
        <v>9329</v>
      </c>
      <c r="F11117" s="2">
        <v>0</v>
      </c>
      <c r="G11117" s="2"/>
    </row>
    <row r="11118" spans="1:7" x14ac:dyDescent="0.2">
      <c r="A11118" s="2" t="s">
        <v>9330</v>
      </c>
      <c r="B11118" s="2" t="s">
        <v>7</v>
      </c>
      <c r="C11118" s="2" t="s">
        <v>9331</v>
      </c>
      <c r="D11118" s="2">
        <v>3</v>
      </c>
      <c r="E11118" s="2" t="s">
        <v>9332</v>
      </c>
      <c r="F11118" s="2">
        <v>0</v>
      </c>
      <c r="G11118" s="2"/>
    </row>
    <row r="11119" spans="1:7" x14ac:dyDescent="0.2">
      <c r="A11119" s="2" t="s">
        <v>675</v>
      </c>
      <c r="B11119" s="2" t="s">
        <v>7</v>
      </c>
      <c r="C11119" s="2" t="s">
        <v>285</v>
      </c>
      <c r="D11119" s="2">
        <v>3</v>
      </c>
      <c r="E11119" s="2" t="s">
        <v>9333</v>
      </c>
      <c r="F11119" s="2">
        <v>0</v>
      </c>
      <c r="G11119" s="2"/>
    </row>
    <row r="11120" spans="1:7" x14ac:dyDescent="0.2">
      <c r="A11120" s="2" t="s">
        <v>250</v>
      </c>
      <c r="B11120" s="2" t="s">
        <v>7</v>
      </c>
      <c r="C11120" s="2" t="s">
        <v>9334</v>
      </c>
      <c r="D11120" s="2">
        <v>2</v>
      </c>
      <c r="E11120" s="2" t="s">
        <v>9335</v>
      </c>
      <c r="F11120" s="2">
        <v>0</v>
      </c>
      <c r="G11120" s="2"/>
    </row>
    <row r="11121" spans="1:7" x14ac:dyDescent="0.2">
      <c r="A11121" s="2" t="s">
        <v>9336</v>
      </c>
      <c r="B11121" s="2" t="s">
        <v>7</v>
      </c>
      <c r="C11121" s="2" t="s">
        <v>9337</v>
      </c>
      <c r="D11121" s="2">
        <v>1</v>
      </c>
      <c r="E11121" s="2" t="s">
        <v>9338</v>
      </c>
      <c r="F11121" s="2">
        <v>0</v>
      </c>
      <c r="G11121" s="2"/>
    </row>
    <row r="11122" spans="1:7" x14ac:dyDescent="0.2">
      <c r="A11122" s="2" t="s">
        <v>9341</v>
      </c>
      <c r="B11122" s="2" t="s">
        <v>7</v>
      </c>
      <c r="C11122" s="2" t="s">
        <v>9342</v>
      </c>
      <c r="D11122" s="2">
        <v>0</v>
      </c>
      <c r="E11122" s="2" t="s">
        <v>9343</v>
      </c>
      <c r="F11122" s="2">
        <v>0</v>
      </c>
      <c r="G11122" s="2">
        <v>0</v>
      </c>
    </row>
    <row r="11123" spans="1:7" x14ac:dyDescent="0.2">
      <c r="A11123" s="2" t="s">
        <v>126</v>
      </c>
      <c r="B11123" s="2" t="s">
        <v>7</v>
      </c>
      <c r="C11123" s="2" t="s">
        <v>9344</v>
      </c>
      <c r="D11123" s="2">
        <v>3</v>
      </c>
      <c r="E11123" s="2" t="s">
        <v>9345</v>
      </c>
      <c r="F11123" s="2">
        <v>0</v>
      </c>
      <c r="G11123" s="2"/>
    </row>
    <row r="11124" spans="1:7" x14ac:dyDescent="0.2">
      <c r="A11124" s="2" t="s">
        <v>272</v>
      </c>
      <c r="B11124" s="2" t="s">
        <v>7</v>
      </c>
      <c r="C11124" s="2" t="s">
        <v>9346</v>
      </c>
      <c r="D11124" s="2">
        <v>2</v>
      </c>
      <c r="E11124" s="2" t="s">
        <v>9347</v>
      </c>
      <c r="F11124" s="2">
        <v>0</v>
      </c>
      <c r="G11124" s="2"/>
    </row>
    <row r="11125" spans="1:7" x14ac:dyDescent="0.2">
      <c r="A11125" s="2" t="s">
        <v>227</v>
      </c>
      <c r="B11125" s="2" t="s">
        <v>7</v>
      </c>
      <c r="C11125" s="2" t="s">
        <v>9348</v>
      </c>
      <c r="D11125" s="2">
        <v>5</v>
      </c>
      <c r="E11125" s="2" t="s">
        <v>9349</v>
      </c>
      <c r="F11125" s="2">
        <v>0</v>
      </c>
      <c r="G11125" s="2"/>
    </row>
    <row r="11126" spans="1:7" x14ac:dyDescent="0.2">
      <c r="A11126" s="2" t="s">
        <v>9350</v>
      </c>
      <c r="B11126" s="2" t="s">
        <v>7</v>
      </c>
      <c r="C11126" s="2" t="s">
        <v>9351</v>
      </c>
      <c r="D11126" s="2">
        <v>2</v>
      </c>
      <c r="E11126" s="2" t="s">
        <v>9352</v>
      </c>
      <c r="F11126" s="2">
        <v>0</v>
      </c>
      <c r="G11126" s="2"/>
    </row>
    <row r="11127" spans="1:7" x14ac:dyDescent="0.2">
      <c r="A11127" s="2" t="s">
        <v>9353</v>
      </c>
      <c r="B11127" s="2" t="s">
        <v>7</v>
      </c>
      <c r="C11127" s="2" t="s">
        <v>9354</v>
      </c>
      <c r="D11127" s="2">
        <v>2</v>
      </c>
      <c r="E11127" s="2" t="s">
        <v>9355</v>
      </c>
      <c r="F11127" s="2">
        <v>0</v>
      </c>
      <c r="G11127" s="2"/>
    </row>
    <row r="11128" spans="1:7" x14ac:dyDescent="0.2">
      <c r="A11128" s="2" t="s">
        <v>9356</v>
      </c>
      <c r="B11128" s="2" t="s">
        <v>7</v>
      </c>
      <c r="C11128" s="2" t="s">
        <v>9357</v>
      </c>
      <c r="D11128" s="2">
        <v>2</v>
      </c>
      <c r="E11128" s="2" t="s">
        <v>9358</v>
      </c>
      <c r="F11128" s="2">
        <v>0</v>
      </c>
      <c r="G11128" s="2"/>
    </row>
    <row r="11129" spans="1:7" x14ac:dyDescent="0.2">
      <c r="A11129" s="2" t="s">
        <v>4825</v>
      </c>
      <c r="B11129" s="2" t="s">
        <v>7</v>
      </c>
      <c r="C11129" s="2" t="s">
        <v>9359</v>
      </c>
      <c r="D11129" s="2">
        <v>1</v>
      </c>
      <c r="E11129" s="2" t="s">
        <v>9360</v>
      </c>
      <c r="F11129" s="2">
        <v>0</v>
      </c>
      <c r="G11129" s="2"/>
    </row>
    <row r="11130" spans="1:7" x14ac:dyDescent="0.2">
      <c r="A11130" s="2" t="s">
        <v>1429</v>
      </c>
      <c r="B11130" s="2" t="s">
        <v>7</v>
      </c>
      <c r="C11130" s="2" t="s">
        <v>9361</v>
      </c>
      <c r="D11130" s="2">
        <v>5</v>
      </c>
      <c r="E11130" s="2" t="s">
        <v>9362</v>
      </c>
      <c r="F11130" s="2">
        <v>0</v>
      </c>
      <c r="G11130" s="2"/>
    </row>
    <row r="11131" spans="1:7" x14ac:dyDescent="0.2">
      <c r="A11131" s="2" t="s">
        <v>9366</v>
      </c>
      <c r="B11131" s="2" t="s">
        <v>7</v>
      </c>
      <c r="C11131" s="2" t="s">
        <v>9367</v>
      </c>
      <c r="D11131" s="2">
        <v>0</v>
      </c>
      <c r="E11131" s="2" t="s">
        <v>9368</v>
      </c>
      <c r="F11131" s="2">
        <v>0</v>
      </c>
      <c r="G11131" s="2"/>
    </row>
    <row r="11132" spans="1:7" x14ac:dyDescent="0.2">
      <c r="A11132" s="2" t="s">
        <v>264</v>
      </c>
      <c r="B11132" s="2" t="s">
        <v>7</v>
      </c>
      <c r="C11132" s="2" t="s">
        <v>9369</v>
      </c>
      <c r="D11132" s="2">
        <v>4</v>
      </c>
      <c r="E11132" s="2" t="s">
        <v>9370</v>
      </c>
      <c r="F11132" s="2">
        <v>0</v>
      </c>
      <c r="G11132" s="2"/>
    </row>
    <row r="11133" spans="1:7" x14ac:dyDescent="0.2">
      <c r="A11133" s="2" t="s">
        <v>114</v>
      </c>
      <c r="B11133" s="2" t="s">
        <v>7</v>
      </c>
      <c r="C11133" s="2" t="s">
        <v>9371</v>
      </c>
      <c r="D11133" s="2">
        <v>0</v>
      </c>
      <c r="E11133" s="2" t="s">
        <v>9372</v>
      </c>
      <c r="F11133" s="2">
        <v>0</v>
      </c>
      <c r="G11133" s="2"/>
    </row>
    <row r="11134" spans="1:7" x14ac:dyDescent="0.2">
      <c r="A11134" s="2" t="s">
        <v>9373</v>
      </c>
      <c r="B11134" s="2" t="s">
        <v>7</v>
      </c>
      <c r="C11134" s="2" t="s">
        <v>9374</v>
      </c>
      <c r="D11134" s="2">
        <v>0</v>
      </c>
      <c r="E11134" s="2" t="s">
        <v>9375</v>
      </c>
      <c r="F11134" s="2">
        <v>0</v>
      </c>
      <c r="G11134" s="2"/>
    </row>
    <row r="11135" spans="1:7" x14ac:dyDescent="0.2">
      <c r="A11135" s="2" t="s">
        <v>9376</v>
      </c>
      <c r="B11135" s="2" t="s">
        <v>7</v>
      </c>
      <c r="C11135" s="2" t="s">
        <v>9377</v>
      </c>
      <c r="D11135" s="2">
        <v>4</v>
      </c>
      <c r="E11135" s="2" t="s">
        <v>9378</v>
      </c>
      <c r="F11135" s="2">
        <v>0</v>
      </c>
      <c r="G11135" s="2"/>
    </row>
    <row r="11136" spans="1:7" x14ac:dyDescent="0.2">
      <c r="A11136" s="2" t="s">
        <v>961</v>
      </c>
      <c r="B11136" s="2" t="s">
        <v>7</v>
      </c>
      <c r="C11136" s="2" t="s">
        <v>5077</v>
      </c>
      <c r="D11136" s="2">
        <v>2</v>
      </c>
      <c r="E11136" s="2" t="s">
        <v>9379</v>
      </c>
      <c r="F11136" s="2">
        <v>0</v>
      </c>
      <c r="G11136" s="2"/>
    </row>
    <row r="11137" spans="1:7" x14ac:dyDescent="0.2">
      <c r="A11137" s="2" t="s">
        <v>81</v>
      </c>
      <c r="B11137" s="2" t="s">
        <v>7</v>
      </c>
      <c r="C11137" s="2" t="s">
        <v>9380</v>
      </c>
      <c r="D11137" s="2">
        <v>0</v>
      </c>
      <c r="E11137" s="2" t="s">
        <v>9381</v>
      </c>
      <c r="F11137" s="2">
        <v>0</v>
      </c>
      <c r="G11137" s="2"/>
    </row>
    <row r="11138" spans="1:7" x14ac:dyDescent="0.2">
      <c r="A11138" s="2" t="s">
        <v>2479</v>
      </c>
      <c r="B11138" s="2" t="s">
        <v>7</v>
      </c>
      <c r="C11138" s="2" t="s">
        <v>9382</v>
      </c>
      <c r="D11138" s="2">
        <v>5</v>
      </c>
      <c r="E11138" s="2" t="s">
        <v>9383</v>
      </c>
      <c r="F11138" s="2">
        <v>0</v>
      </c>
      <c r="G11138" s="2"/>
    </row>
    <row r="11139" spans="1:7" x14ac:dyDescent="0.2">
      <c r="A11139" s="2" t="s">
        <v>9384</v>
      </c>
      <c r="B11139" s="2" t="s">
        <v>7</v>
      </c>
      <c r="C11139" s="2" t="s">
        <v>9385</v>
      </c>
      <c r="D11139" s="2">
        <v>1</v>
      </c>
      <c r="E11139" s="2" t="s">
        <v>9386</v>
      </c>
      <c r="F11139" s="2">
        <v>0</v>
      </c>
      <c r="G11139" s="2"/>
    </row>
    <row r="11140" spans="1:7" x14ac:dyDescent="0.2">
      <c r="A11140" s="2" t="s">
        <v>3075</v>
      </c>
      <c r="B11140" s="2" t="s">
        <v>7</v>
      </c>
      <c r="C11140" s="2" t="s">
        <v>9388</v>
      </c>
      <c r="D11140" s="2">
        <v>1</v>
      </c>
      <c r="E11140" s="2" t="s">
        <v>9389</v>
      </c>
      <c r="F11140" s="2">
        <v>0</v>
      </c>
      <c r="G11140" s="2"/>
    </row>
    <row r="11141" spans="1:7" x14ac:dyDescent="0.2">
      <c r="A11141" s="2" t="s">
        <v>3295</v>
      </c>
      <c r="B11141" s="2" t="s">
        <v>7</v>
      </c>
      <c r="C11141" s="2" t="s">
        <v>9392</v>
      </c>
      <c r="D11141" s="2">
        <v>1</v>
      </c>
      <c r="E11141" s="2" t="s">
        <v>9393</v>
      </c>
      <c r="F11141" s="2">
        <v>0</v>
      </c>
      <c r="G11141" s="2">
        <v>1</v>
      </c>
    </row>
    <row r="11142" spans="1:7" x14ac:dyDescent="0.2">
      <c r="A11142" s="2" t="s">
        <v>6781</v>
      </c>
      <c r="B11142" s="2" t="s">
        <v>7</v>
      </c>
      <c r="C11142" s="2" t="s">
        <v>6782</v>
      </c>
      <c r="D11142" s="2">
        <v>1</v>
      </c>
      <c r="E11142" s="2" t="s">
        <v>9394</v>
      </c>
      <c r="F11142" s="2">
        <v>0</v>
      </c>
      <c r="G11142" s="2"/>
    </row>
    <row r="11143" spans="1:7" x14ac:dyDescent="0.2">
      <c r="A11143" s="2" t="s">
        <v>9395</v>
      </c>
      <c r="B11143" s="2" t="s">
        <v>7</v>
      </c>
      <c r="C11143" s="2" t="s">
        <v>9396</v>
      </c>
      <c r="D11143" s="2">
        <v>1</v>
      </c>
      <c r="E11143" s="2" t="s">
        <v>9397</v>
      </c>
      <c r="F11143" s="2">
        <v>0</v>
      </c>
      <c r="G11143" s="2"/>
    </row>
    <row r="11144" spans="1:7" x14ac:dyDescent="0.2">
      <c r="A11144" s="2" t="s">
        <v>9398</v>
      </c>
      <c r="B11144" s="2" t="s">
        <v>7</v>
      </c>
      <c r="C11144" s="2" t="s">
        <v>9399</v>
      </c>
      <c r="D11144" s="2">
        <v>0</v>
      </c>
      <c r="E11144" s="2" t="s">
        <v>9400</v>
      </c>
      <c r="F11144" s="2">
        <v>0</v>
      </c>
      <c r="G11144" s="2"/>
    </row>
    <row r="11145" spans="1:7" x14ac:dyDescent="0.2">
      <c r="A11145" s="2" t="s">
        <v>2072</v>
      </c>
      <c r="B11145" s="2" t="s">
        <v>7</v>
      </c>
      <c r="C11145" s="2" t="s">
        <v>1198</v>
      </c>
      <c r="D11145" s="2">
        <v>1</v>
      </c>
      <c r="E11145" s="2" t="s">
        <v>9401</v>
      </c>
      <c r="F11145" s="2">
        <v>0</v>
      </c>
      <c r="G11145" s="2"/>
    </row>
    <row r="11146" spans="1:7" x14ac:dyDescent="0.2">
      <c r="A11146" s="2" t="s">
        <v>601</v>
      </c>
      <c r="B11146" s="2" t="s">
        <v>7</v>
      </c>
      <c r="C11146" s="2" t="s">
        <v>71</v>
      </c>
      <c r="D11146" s="2">
        <v>0</v>
      </c>
      <c r="E11146" s="2" t="s">
        <v>9402</v>
      </c>
      <c r="F11146" s="2">
        <v>0</v>
      </c>
      <c r="G11146" s="2"/>
    </row>
    <row r="11147" spans="1:7" x14ac:dyDescent="0.2">
      <c r="A11147" s="2" t="s">
        <v>9403</v>
      </c>
      <c r="B11147" s="2" t="s">
        <v>7</v>
      </c>
      <c r="C11147" s="2" t="s">
        <v>9404</v>
      </c>
      <c r="D11147" s="2">
        <v>0</v>
      </c>
      <c r="E11147" s="2" t="s">
        <v>9405</v>
      </c>
      <c r="F11147" s="2">
        <v>0</v>
      </c>
      <c r="G11147" s="2"/>
    </row>
    <row r="11148" spans="1:7" x14ac:dyDescent="0.2">
      <c r="A11148" s="2" t="s">
        <v>7171</v>
      </c>
      <c r="B11148" s="2" t="s">
        <v>7</v>
      </c>
      <c r="C11148" s="2" t="s">
        <v>9406</v>
      </c>
      <c r="D11148" s="2">
        <v>23</v>
      </c>
      <c r="E11148" s="2" t="s">
        <v>9407</v>
      </c>
      <c r="F11148" s="2">
        <v>0</v>
      </c>
      <c r="G11148" s="2"/>
    </row>
    <row r="11149" spans="1:7" x14ac:dyDescent="0.2">
      <c r="A11149" s="2" t="s">
        <v>3564</v>
      </c>
      <c r="B11149" s="2" t="s">
        <v>7</v>
      </c>
      <c r="C11149" s="2" t="s">
        <v>7881</v>
      </c>
      <c r="D11149" s="2">
        <v>7</v>
      </c>
      <c r="E11149" s="2" t="s">
        <v>9408</v>
      </c>
      <c r="F11149" s="2">
        <v>0</v>
      </c>
      <c r="G11149" s="2"/>
    </row>
    <row r="11150" spans="1:7" x14ac:dyDescent="0.2">
      <c r="A11150" s="2" t="s">
        <v>9409</v>
      </c>
      <c r="B11150" s="2" t="s">
        <v>7</v>
      </c>
      <c r="C11150" s="2" t="s">
        <v>9410</v>
      </c>
      <c r="D11150" s="2">
        <v>2</v>
      </c>
      <c r="E11150" s="2" t="s">
        <v>9411</v>
      </c>
      <c r="F11150" s="2">
        <v>0</v>
      </c>
      <c r="G11150" s="2"/>
    </row>
    <row r="11151" spans="1:7" x14ac:dyDescent="0.2">
      <c r="A11151" s="2" t="s">
        <v>9412</v>
      </c>
      <c r="B11151" s="2" t="s">
        <v>7</v>
      </c>
      <c r="C11151" s="2" t="s">
        <v>9413</v>
      </c>
      <c r="D11151" s="2">
        <v>0</v>
      </c>
      <c r="E11151" s="2" t="s">
        <v>9414</v>
      </c>
      <c r="F11151" s="2">
        <v>0</v>
      </c>
      <c r="G11151" s="2"/>
    </row>
    <row r="11152" spans="1:7" x14ac:dyDescent="0.2">
      <c r="A11152" s="2" t="s">
        <v>227</v>
      </c>
      <c r="B11152" s="2" t="s">
        <v>7</v>
      </c>
      <c r="C11152" s="2" t="s">
        <v>1198</v>
      </c>
      <c r="D11152" s="2">
        <v>2</v>
      </c>
      <c r="E11152" s="2" t="s">
        <v>9417</v>
      </c>
      <c r="F11152" s="2">
        <v>0</v>
      </c>
      <c r="G11152" s="2"/>
    </row>
    <row r="11153" spans="1:7" x14ac:dyDescent="0.2">
      <c r="A11153" s="2" t="s">
        <v>3495</v>
      </c>
      <c r="B11153" s="2" t="s">
        <v>7</v>
      </c>
      <c r="C11153" s="2" t="s">
        <v>9418</v>
      </c>
      <c r="D11153" s="2">
        <v>1</v>
      </c>
      <c r="E11153" s="2" t="s">
        <v>9419</v>
      </c>
      <c r="F11153" s="2">
        <v>0</v>
      </c>
      <c r="G11153" s="2"/>
    </row>
    <row r="11154" spans="1:7" x14ac:dyDescent="0.2">
      <c r="A11154" s="2" t="s">
        <v>3049</v>
      </c>
      <c r="B11154" s="2" t="s">
        <v>7</v>
      </c>
      <c r="C11154" s="2" t="s">
        <v>9423</v>
      </c>
      <c r="D11154" s="2">
        <v>1</v>
      </c>
      <c r="E11154" s="2" t="s">
        <v>9424</v>
      </c>
      <c r="F11154" s="2">
        <v>0</v>
      </c>
      <c r="G11154" s="2"/>
    </row>
    <row r="11155" spans="1:7" x14ac:dyDescent="0.2">
      <c r="A11155" s="2" t="s">
        <v>9425</v>
      </c>
      <c r="B11155" s="2" t="s">
        <v>7</v>
      </c>
      <c r="C11155" s="2" t="s">
        <v>9426</v>
      </c>
      <c r="D11155" s="2">
        <v>0</v>
      </c>
      <c r="E11155" s="2" t="s">
        <v>9427</v>
      </c>
      <c r="F11155" s="2">
        <v>0</v>
      </c>
      <c r="G11155" s="2"/>
    </row>
    <row r="11156" spans="1:7" x14ac:dyDescent="0.2">
      <c r="A11156" s="2" t="s">
        <v>9428</v>
      </c>
      <c r="B11156" s="2" t="s">
        <v>7</v>
      </c>
      <c r="C11156" s="2" t="s">
        <v>9429</v>
      </c>
      <c r="D11156" s="2">
        <v>2</v>
      </c>
      <c r="E11156" s="2" t="s">
        <v>9430</v>
      </c>
      <c r="F11156" s="2">
        <v>0</v>
      </c>
      <c r="G11156" s="2"/>
    </row>
    <row r="11157" spans="1:7" x14ac:dyDescent="0.2">
      <c r="A11157" s="2" t="s">
        <v>9431</v>
      </c>
      <c r="B11157" s="2" t="s">
        <v>7</v>
      </c>
      <c r="C11157" s="2" t="s">
        <v>239</v>
      </c>
      <c r="D11157" s="2">
        <v>0</v>
      </c>
      <c r="E11157" s="2" t="s">
        <v>9432</v>
      </c>
      <c r="F11157" s="2">
        <v>0</v>
      </c>
      <c r="G11157" s="2"/>
    </row>
    <row r="11158" spans="1:7" x14ac:dyDescent="0.2">
      <c r="A11158" s="2" t="s">
        <v>9433</v>
      </c>
      <c r="B11158" s="2" t="s">
        <v>7</v>
      </c>
      <c r="C11158" s="2" t="s">
        <v>9434</v>
      </c>
      <c r="D11158" s="2">
        <v>2</v>
      </c>
      <c r="E11158" s="2" t="s">
        <v>9435</v>
      </c>
      <c r="F11158" s="2">
        <v>0</v>
      </c>
      <c r="G11158" s="2"/>
    </row>
    <row r="11159" spans="1:7" x14ac:dyDescent="0.2">
      <c r="A11159" s="2" t="s">
        <v>604</v>
      </c>
      <c r="B11159" s="2" t="s">
        <v>7</v>
      </c>
      <c r="C11159" s="2" t="s">
        <v>9440</v>
      </c>
      <c r="D11159" s="2">
        <v>1</v>
      </c>
      <c r="E11159" s="2" t="s">
        <v>9441</v>
      </c>
      <c r="F11159" s="2">
        <v>0</v>
      </c>
      <c r="G11159" s="2"/>
    </row>
    <row r="11160" spans="1:7" x14ac:dyDescent="0.2">
      <c r="A11160" s="2" t="s">
        <v>9442</v>
      </c>
      <c r="B11160" s="2" t="s">
        <v>7</v>
      </c>
      <c r="C11160" s="2" t="s">
        <v>9443</v>
      </c>
      <c r="D11160" s="2">
        <v>1</v>
      </c>
      <c r="E11160" s="2" t="s">
        <v>9444</v>
      </c>
      <c r="F11160" s="2">
        <v>0</v>
      </c>
      <c r="G11160" s="2"/>
    </row>
    <row r="11161" spans="1:7" x14ac:dyDescent="0.2">
      <c r="A11161" s="2" t="s">
        <v>8781</v>
      </c>
      <c r="B11161" s="2" t="s">
        <v>7</v>
      </c>
      <c r="C11161" s="2" t="s">
        <v>9445</v>
      </c>
      <c r="D11161" s="2">
        <v>3</v>
      </c>
      <c r="E11161" s="2" t="s">
        <v>9446</v>
      </c>
      <c r="F11161" s="2">
        <v>0</v>
      </c>
      <c r="G11161" s="2"/>
    </row>
    <row r="11162" spans="1:7" x14ac:dyDescent="0.2">
      <c r="A11162" s="2" t="s">
        <v>9447</v>
      </c>
      <c r="B11162" s="2" t="s">
        <v>7</v>
      </c>
      <c r="C11162" s="2" t="s">
        <v>9448</v>
      </c>
      <c r="D11162" s="2">
        <v>0</v>
      </c>
      <c r="E11162" s="2" t="s">
        <v>9449</v>
      </c>
      <c r="F11162" s="2">
        <v>0</v>
      </c>
      <c r="G11162" s="2"/>
    </row>
    <row r="11163" spans="1:7" x14ac:dyDescent="0.2">
      <c r="A11163" s="2" t="s">
        <v>9450</v>
      </c>
      <c r="B11163" s="2" t="s">
        <v>7</v>
      </c>
      <c r="C11163" s="2" t="s">
        <v>1678</v>
      </c>
      <c r="D11163" s="2">
        <v>3</v>
      </c>
      <c r="E11163" s="2" t="s">
        <v>9451</v>
      </c>
      <c r="F11163" s="2">
        <v>0</v>
      </c>
      <c r="G11163" s="2"/>
    </row>
    <row r="11164" spans="1:7" x14ac:dyDescent="0.2">
      <c r="A11164" s="2" t="s">
        <v>2625</v>
      </c>
      <c r="B11164" s="2" t="s">
        <v>7</v>
      </c>
      <c r="C11164" s="2" t="s">
        <v>9452</v>
      </c>
      <c r="D11164" s="2">
        <v>1</v>
      </c>
      <c r="E11164" s="2" t="s">
        <v>9453</v>
      </c>
      <c r="F11164" s="2">
        <v>0</v>
      </c>
      <c r="G11164" s="2"/>
    </row>
    <row r="11165" spans="1:7" x14ac:dyDescent="0.2">
      <c r="A11165" s="2" t="s">
        <v>4764</v>
      </c>
      <c r="B11165" s="2" t="s">
        <v>7</v>
      </c>
      <c r="C11165" s="2" t="s">
        <v>9454</v>
      </c>
      <c r="D11165" s="2">
        <v>5</v>
      </c>
      <c r="E11165" s="2" t="s">
        <v>9455</v>
      </c>
      <c r="F11165" s="2">
        <v>0</v>
      </c>
      <c r="G11165" s="2"/>
    </row>
    <row r="11166" spans="1:7" x14ac:dyDescent="0.2">
      <c r="A11166" s="2" t="s">
        <v>81</v>
      </c>
      <c r="B11166" s="2" t="s">
        <v>7</v>
      </c>
      <c r="C11166" s="2" t="s">
        <v>9456</v>
      </c>
      <c r="D11166" s="2">
        <v>1</v>
      </c>
      <c r="E11166" s="2" t="s">
        <v>9457</v>
      </c>
      <c r="F11166" s="2">
        <v>0</v>
      </c>
      <c r="G11166" s="2"/>
    </row>
    <row r="11167" spans="1:7" x14ac:dyDescent="0.2">
      <c r="A11167" s="2" t="s">
        <v>9458</v>
      </c>
      <c r="B11167" s="2" t="s">
        <v>7</v>
      </c>
      <c r="C11167" s="2" t="s">
        <v>9459</v>
      </c>
      <c r="D11167" s="2">
        <v>1</v>
      </c>
      <c r="E11167" s="2" t="s">
        <v>9460</v>
      </c>
      <c r="F11167" s="2">
        <v>0</v>
      </c>
      <c r="G11167" s="2"/>
    </row>
    <row r="11168" spans="1:7" x14ac:dyDescent="0.2">
      <c r="A11168" s="2" t="s">
        <v>67</v>
      </c>
      <c r="B11168" s="2" t="s">
        <v>7</v>
      </c>
      <c r="C11168" s="2" t="s">
        <v>9461</v>
      </c>
      <c r="D11168" s="2">
        <v>7</v>
      </c>
      <c r="E11168" s="2" t="s">
        <v>9462</v>
      </c>
      <c r="F11168" s="2">
        <v>0</v>
      </c>
      <c r="G11168" s="2"/>
    </row>
    <row r="11169" spans="1:7" x14ac:dyDescent="0.2">
      <c r="A11169" s="2" t="s">
        <v>9466</v>
      </c>
      <c r="B11169" s="2" t="s">
        <v>7</v>
      </c>
      <c r="C11169" s="2" t="s">
        <v>9467</v>
      </c>
      <c r="D11169" s="2">
        <v>0</v>
      </c>
      <c r="E11169" s="2" t="s">
        <v>9468</v>
      </c>
      <c r="F11169" s="2">
        <v>0</v>
      </c>
      <c r="G11169" s="2"/>
    </row>
    <row r="11170" spans="1:7" x14ac:dyDescent="0.2">
      <c r="A11170" s="2" t="s">
        <v>961</v>
      </c>
      <c r="B11170" s="2" t="s">
        <v>7</v>
      </c>
      <c r="C11170" s="2" t="s">
        <v>9469</v>
      </c>
      <c r="D11170" s="2">
        <v>2</v>
      </c>
      <c r="E11170" s="2" t="s">
        <v>9470</v>
      </c>
      <c r="F11170" s="2">
        <v>0</v>
      </c>
      <c r="G11170" s="2"/>
    </row>
    <row r="11171" spans="1:7" x14ac:dyDescent="0.2">
      <c r="A11171" s="2" t="s">
        <v>212</v>
      </c>
      <c r="B11171" s="2" t="s">
        <v>7</v>
      </c>
      <c r="C11171" s="2" t="s">
        <v>9471</v>
      </c>
      <c r="D11171" s="2">
        <v>5</v>
      </c>
      <c r="E11171" s="2" t="s">
        <v>9472</v>
      </c>
      <c r="F11171" s="2">
        <v>0</v>
      </c>
      <c r="G11171" s="2"/>
    </row>
    <row r="11172" spans="1:7" x14ac:dyDescent="0.2">
      <c r="A11172" s="2" t="s">
        <v>3793</v>
      </c>
      <c r="B11172" s="2" t="s">
        <v>7</v>
      </c>
      <c r="C11172" s="2" t="s">
        <v>9473</v>
      </c>
      <c r="D11172" s="2">
        <v>2</v>
      </c>
      <c r="E11172" s="2" t="s">
        <v>9474</v>
      </c>
      <c r="F11172" s="2">
        <v>0</v>
      </c>
      <c r="G11172" s="2"/>
    </row>
    <row r="11173" spans="1:7" x14ac:dyDescent="0.2">
      <c r="A11173" s="2" t="s">
        <v>9475</v>
      </c>
      <c r="B11173" s="2" t="s">
        <v>7</v>
      </c>
      <c r="C11173" s="2" t="s">
        <v>9476</v>
      </c>
      <c r="D11173" s="2">
        <v>2</v>
      </c>
      <c r="E11173" s="2" t="s">
        <v>9477</v>
      </c>
      <c r="F11173" s="2">
        <v>0</v>
      </c>
      <c r="G11173" s="2"/>
    </row>
    <row r="11174" spans="1:7" x14ac:dyDescent="0.2">
      <c r="A11174" s="2" t="s">
        <v>9478</v>
      </c>
      <c r="B11174" s="2" t="s">
        <v>7</v>
      </c>
      <c r="C11174" s="2" t="s">
        <v>9479</v>
      </c>
      <c r="D11174" s="2">
        <v>1</v>
      </c>
      <c r="E11174" s="2" t="s">
        <v>9480</v>
      </c>
      <c r="F11174" s="2">
        <v>0</v>
      </c>
      <c r="G11174" s="2"/>
    </row>
    <row r="11175" spans="1:7" x14ac:dyDescent="0.2">
      <c r="A11175" s="2" t="s">
        <v>938</v>
      </c>
      <c r="B11175" s="2" t="s">
        <v>7</v>
      </c>
      <c r="C11175" s="2" t="s">
        <v>44</v>
      </c>
      <c r="D11175" s="2">
        <v>0</v>
      </c>
      <c r="E11175" s="2" t="s">
        <v>9485</v>
      </c>
      <c r="F11175" s="2">
        <v>0</v>
      </c>
      <c r="G11175" s="2"/>
    </row>
    <row r="11176" spans="1:7" x14ac:dyDescent="0.2">
      <c r="A11176" s="2" t="s">
        <v>3010</v>
      </c>
      <c r="B11176" s="2" t="s">
        <v>7</v>
      </c>
      <c r="C11176" s="2" t="s">
        <v>5077</v>
      </c>
      <c r="D11176" s="2">
        <v>1</v>
      </c>
      <c r="E11176" s="2" t="s">
        <v>9486</v>
      </c>
      <c r="F11176" s="2">
        <v>0</v>
      </c>
      <c r="G11176" s="2"/>
    </row>
    <row r="11177" spans="1:7" x14ac:dyDescent="0.2">
      <c r="A11177" s="2" t="s">
        <v>468</v>
      </c>
      <c r="B11177" s="2" t="s">
        <v>7</v>
      </c>
      <c r="C11177" s="2" t="s">
        <v>9487</v>
      </c>
      <c r="D11177" s="2">
        <v>1</v>
      </c>
      <c r="E11177" s="2" t="s">
        <v>9488</v>
      </c>
      <c r="F11177" s="2">
        <v>0</v>
      </c>
      <c r="G11177" s="2"/>
    </row>
    <row r="11178" spans="1:7" x14ac:dyDescent="0.2">
      <c r="A11178" s="2" t="s">
        <v>9489</v>
      </c>
      <c r="B11178" s="2" t="s">
        <v>7</v>
      </c>
      <c r="C11178" s="2" t="s">
        <v>9490</v>
      </c>
      <c r="D11178" s="2">
        <v>1</v>
      </c>
      <c r="E11178" s="2" t="s">
        <v>9491</v>
      </c>
      <c r="F11178" s="2">
        <v>0</v>
      </c>
      <c r="G11178" s="2"/>
    </row>
    <row r="11179" spans="1:7" x14ac:dyDescent="0.2">
      <c r="A11179" s="2" t="s">
        <v>544</v>
      </c>
      <c r="B11179" s="2" t="s">
        <v>7</v>
      </c>
      <c r="C11179" s="2" t="s">
        <v>9494</v>
      </c>
      <c r="D11179" s="2">
        <v>0</v>
      </c>
      <c r="E11179" s="2" t="s">
        <v>9495</v>
      </c>
      <c r="F11179" s="2">
        <v>0</v>
      </c>
      <c r="G11179" s="2"/>
    </row>
    <row r="11180" spans="1:7" x14ac:dyDescent="0.2">
      <c r="A11180" s="2" t="s">
        <v>9496</v>
      </c>
      <c r="B11180" s="2" t="s">
        <v>7</v>
      </c>
      <c r="C11180" s="2" t="s">
        <v>9497</v>
      </c>
      <c r="D11180" s="2">
        <v>0</v>
      </c>
      <c r="E11180" s="2" t="s">
        <v>9498</v>
      </c>
      <c r="F11180" s="2">
        <v>0</v>
      </c>
      <c r="G11180" s="2"/>
    </row>
    <row r="11181" spans="1:7" x14ac:dyDescent="0.2">
      <c r="A11181" s="2" t="s">
        <v>238</v>
      </c>
      <c r="B11181" s="2" t="s">
        <v>7</v>
      </c>
      <c r="C11181" s="2" t="s">
        <v>9499</v>
      </c>
      <c r="D11181" s="2">
        <v>1</v>
      </c>
      <c r="E11181" s="2" t="s">
        <v>9500</v>
      </c>
      <c r="F11181" s="2">
        <v>0</v>
      </c>
      <c r="G11181" s="2"/>
    </row>
    <row r="11182" spans="1:7" x14ac:dyDescent="0.2">
      <c r="A11182" s="2" t="s">
        <v>9501</v>
      </c>
      <c r="B11182" s="2" t="s">
        <v>7</v>
      </c>
      <c r="C11182" s="2" t="s">
        <v>9502</v>
      </c>
      <c r="D11182" s="2">
        <v>2</v>
      </c>
      <c r="E11182" s="2" t="s">
        <v>9503</v>
      </c>
      <c r="F11182" s="2">
        <v>0</v>
      </c>
      <c r="G11182" s="2"/>
    </row>
    <row r="11183" spans="1:7" x14ac:dyDescent="0.2">
      <c r="A11183" s="2" t="s">
        <v>9504</v>
      </c>
      <c r="B11183" s="2" t="s">
        <v>7</v>
      </c>
      <c r="C11183" s="2" t="s">
        <v>9505</v>
      </c>
      <c r="D11183" s="2">
        <v>1</v>
      </c>
      <c r="E11183" s="2" t="s">
        <v>9506</v>
      </c>
      <c r="F11183" s="2">
        <v>0</v>
      </c>
      <c r="G11183" s="2"/>
    </row>
    <row r="11184" spans="1:7" x14ac:dyDescent="0.2">
      <c r="A11184" s="2" t="s">
        <v>8920</v>
      </c>
      <c r="B11184" s="2" t="s">
        <v>7</v>
      </c>
      <c r="C11184" s="2" t="s">
        <v>9507</v>
      </c>
      <c r="D11184" s="2">
        <v>2</v>
      </c>
      <c r="E11184" s="2" t="s">
        <v>4159</v>
      </c>
      <c r="F11184" s="2">
        <v>0</v>
      </c>
      <c r="G11184" s="2"/>
    </row>
    <row r="11185" spans="1:7" x14ac:dyDescent="0.2">
      <c r="A11185" s="2" t="s">
        <v>584</v>
      </c>
      <c r="B11185" s="2" t="s">
        <v>7</v>
      </c>
      <c r="C11185" s="2" t="s">
        <v>9510</v>
      </c>
      <c r="D11185" s="2">
        <v>3</v>
      </c>
      <c r="E11185" s="2" t="s">
        <v>9511</v>
      </c>
      <c r="F11185" s="2">
        <v>0</v>
      </c>
      <c r="G11185" s="2"/>
    </row>
    <row r="11186" spans="1:7" x14ac:dyDescent="0.2">
      <c r="A11186" s="2" t="s">
        <v>129</v>
      </c>
      <c r="B11186" s="2" t="s">
        <v>7</v>
      </c>
      <c r="C11186" s="2" t="s">
        <v>7467</v>
      </c>
      <c r="D11186" s="2">
        <v>3</v>
      </c>
      <c r="E11186" s="2" t="s">
        <v>9512</v>
      </c>
      <c r="F11186" s="2">
        <v>0</v>
      </c>
      <c r="G11186" s="2"/>
    </row>
    <row r="11187" spans="1:7" x14ac:dyDescent="0.2">
      <c r="A11187" s="2"/>
      <c r="B11187" s="2" t="s">
        <v>7</v>
      </c>
      <c r="C11187" s="2" t="s">
        <v>8436</v>
      </c>
      <c r="D11187" s="2">
        <v>2</v>
      </c>
      <c r="E11187" s="2" t="s">
        <v>9513</v>
      </c>
      <c r="F11187" s="2">
        <v>0</v>
      </c>
      <c r="G11187" s="2"/>
    </row>
    <row r="11188" spans="1:7" x14ac:dyDescent="0.2">
      <c r="A11188" s="2" t="s">
        <v>9514</v>
      </c>
      <c r="B11188" s="2" t="s">
        <v>7</v>
      </c>
      <c r="C11188" s="2" t="s">
        <v>9515</v>
      </c>
      <c r="D11188" s="2">
        <v>0</v>
      </c>
      <c r="E11188" s="2" t="s">
        <v>9516</v>
      </c>
      <c r="F11188" s="2">
        <v>0</v>
      </c>
      <c r="G11188" s="2"/>
    </row>
    <row r="11189" spans="1:7" x14ac:dyDescent="0.2">
      <c r="A11189" s="2" t="s">
        <v>9517</v>
      </c>
      <c r="B11189" s="2" t="s">
        <v>7</v>
      </c>
      <c r="C11189" s="2" t="s">
        <v>9518</v>
      </c>
      <c r="D11189" s="2">
        <v>3</v>
      </c>
      <c r="E11189" s="2" t="s">
        <v>9519</v>
      </c>
      <c r="F11189" s="2">
        <v>0</v>
      </c>
      <c r="G11189" s="2"/>
    </row>
    <row r="11190" spans="1:7" x14ac:dyDescent="0.2">
      <c r="A11190" s="2" t="s">
        <v>6220</v>
      </c>
      <c r="B11190" s="2" t="s">
        <v>7</v>
      </c>
      <c r="C11190" s="2" t="s">
        <v>9520</v>
      </c>
      <c r="D11190" s="2">
        <v>2</v>
      </c>
      <c r="E11190" s="2" t="s">
        <v>9521</v>
      </c>
      <c r="F11190" s="2">
        <v>0</v>
      </c>
      <c r="G11190" s="2"/>
    </row>
    <row r="11191" spans="1:7" x14ac:dyDescent="0.2">
      <c r="A11191" s="2" t="s">
        <v>9522</v>
      </c>
      <c r="B11191" s="2" t="s">
        <v>7</v>
      </c>
      <c r="C11191" s="2" t="s">
        <v>9523</v>
      </c>
      <c r="D11191" s="2">
        <v>2</v>
      </c>
      <c r="E11191" s="2" t="s">
        <v>9524</v>
      </c>
      <c r="F11191" s="2">
        <v>0</v>
      </c>
      <c r="G11191" s="2"/>
    </row>
    <row r="11192" spans="1:7" x14ac:dyDescent="0.2">
      <c r="A11192" s="2" t="s">
        <v>697</v>
      </c>
      <c r="B11192" s="2" t="s">
        <v>7</v>
      </c>
      <c r="C11192" s="2" t="s">
        <v>9525</v>
      </c>
      <c r="D11192" s="2">
        <v>1</v>
      </c>
      <c r="E11192" s="2" t="s">
        <v>9526</v>
      </c>
      <c r="F11192" s="2">
        <v>0</v>
      </c>
      <c r="G11192" s="2"/>
    </row>
    <row r="11193" spans="1:7" x14ac:dyDescent="0.2">
      <c r="A11193" s="2" t="s">
        <v>9527</v>
      </c>
      <c r="B11193" s="2" t="s">
        <v>7</v>
      </c>
      <c r="C11193" s="2" t="s">
        <v>9528</v>
      </c>
      <c r="D11193" s="2">
        <v>2</v>
      </c>
      <c r="E11193" s="2" t="s">
        <v>9529</v>
      </c>
      <c r="F11193" s="2">
        <v>0</v>
      </c>
      <c r="G11193" s="2"/>
    </row>
    <row r="11194" spans="1:7" x14ac:dyDescent="0.2">
      <c r="A11194" s="2" t="s">
        <v>264</v>
      </c>
      <c r="B11194" s="2" t="s">
        <v>7</v>
      </c>
      <c r="C11194" s="2" t="s">
        <v>9530</v>
      </c>
      <c r="D11194" s="2">
        <v>1</v>
      </c>
      <c r="E11194" s="2" t="s">
        <v>9531</v>
      </c>
      <c r="F11194" s="2">
        <v>0</v>
      </c>
      <c r="G11194" s="2"/>
    </row>
    <row r="11195" spans="1:7" x14ac:dyDescent="0.2">
      <c r="A11195" s="2" t="s">
        <v>9532</v>
      </c>
      <c r="B11195" s="2" t="s">
        <v>7</v>
      </c>
      <c r="C11195" s="2" t="s">
        <v>9533</v>
      </c>
      <c r="D11195" s="2">
        <v>3</v>
      </c>
      <c r="E11195" s="2" t="s">
        <v>9534</v>
      </c>
      <c r="F11195" s="2">
        <v>0</v>
      </c>
      <c r="G11195" s="2"/>
    </row>
    <row r="11196" spans="1:7" x14ac:dyDescent="0.2">
      <c r="A11196" s="2" t="s">
        <v>4372</v>
      </c>
      <c r="B11196" s="2" t="s">
        <v>7</v>
      </c>
      <c r="C11196" s="2" t="s">
        <v>9537</v>
      </c>
      <c r="D11196" s="2">
        <v>4</v>
      </c>
      <c r="E11196" s="2" t="s">
        <v>9538</v>
      </c>
      <c r="F11196" s="2">
        <v>0</v>
      </c>
      <c r="G11196" s="2"/>
    </row>
    <row r="11197" spans="1:7" x14ac:dyDescent="0.2">
      <c r="A11197" s="2" t="s">
        <v>9539</v>
      </c>
      <c r="B11197" s="2" t="s">
        <v>7</v>
      </c>
      <c r="C11197" s="2" t="s">
        <v>1363</v>
      </c>
      <c r="D11197" s="2">
        <v>0</v>
      </c>
      <c r="E11197" s="2" t="s">
        <v>9540</v>
      </c>
      <c r="F11197" s="2">
        <v>0</v>
      </c>
      <c r="G11197" s="2"/>
    </row>
    <row r="11198" spans="1:7" x14ac:dyDescent="0.2">
      <c r="A11198" s="2" t="s">
        <v>81</v>
      </c>
      <c r="B11198" s="2" t="s">
        <v>7</v>
      </c>
      <c r="C11198" s="2" t="s">
        <v>9541</v>
      </c>
      <c r="D11198" s="2">
        <v>1</v>
      </c>
      <c r="E11198" s="2" t="s">
        <v>9542</v>
      </c>
      <c r="F11198" s="2">
        <v>0</v>
      </c>
      <c r="G11198" s="2"/>
    </row>
    <row r="11199" spans="1:7" x14ac:dyDescent="0.2">
      <c r="A11199" s="2" t="s">
        <v>9543</v>
      </c>
      <c r="B11199" s="2" t="s">
        <v>7</v>
      </c>
      <c r="C11199" s="2" t="s">
        <v>9544</v>
      </c>
      <c r="D11199" s="2">
        <v>0</v>
      </c>
      <c r="E11199" s="2" t="s">
        <v>9545</v>
      </c>
      <c r="F11199" s="2">
        <v>0</v>
      </c>
      <c r="G11199" s="2">
        <v>0</v>
      </c>
    </row>
    <row r="11200" spans="1:7" x14ac:dyDescent="0.2">
      <c r="A11200" s="2" t="s">
        <v>2323</v>
      </c>
      <c r="B11200" s="2" t="s">
        <v>7</v>
      </c>
      <c r="C11200" s="2" t="s">
        <v>9546</v>
      </c>
      <c r="D11200" s="2">
        <v>12</v>
      </c>
      <c r="E11200" s="2" t="s">
        <v>9547</v>
      </c>
      <c r="F11200" s="2">
        <v>0</v>
      </c>
      <c r="G11200" s="2"/>
    </row>
    <row r="11201" spans="1:7" x14ac:dyDescent="0.2">
      <c r="A11201" s="2" t="s">
        <v>9548</v>
      </c>
      <c r="B11201" s="2" t="s">
        <v>7</v>
      </c>
      <c r="C11201" s="2" t="s">
        <v>9549</v>
      </c>
      <c r="D11201" s="2">
        <v>1</v>
      </c>
      <c r="E11201" s="2" t="s">
        <v>9550</v>
      </c>
      <c r="F11201" s="2">
        <v>0</v>
      </c>
      <c r="G11201" s="2"/>
    </row>
    <row r="11202" spans="1:7" x14ac:dyDescent="0.2">
      <c r="A11202" s="2" t="s">
        <v>1948</v>
      </c>
      <c r="B11202" s="2" t="s">
        <v>7</v>
      </c>
      <c r="C11202" s="2" t="s">
        <v>9554</v>
      </c>
      <c r="D11202" s="2">
        <v>1</v>
      </c>
      <c r="E11202" s="2" t="s">
        <v>9555</v>
      </c>
      <c r="F11202" s="2">
        <v>0</v>
      </c>
      <c r="G11202" s="2"/>
    </row>
    <row r="11203" spans="1:7" x14ac:dyDescent="0.2">
      <c r="A11203" s="2" t="s">
        <v>9556</v>
      </c>
      <c r="B11203" s="2" t="s">
        <v>7</v>
      </c>
      <c r="C11203" s="2" t="s">
        <v>9557</v>
      </c>
      <c r="D11203" s="2">
        <v>1</v>
      </c>
      <c r="E11203" s="2" t="s">
        <v>9558</v>
      </c>
      <c r="F11203" s="2">
        <v>0</v>
      </c>
      <c r="G11203" s="2"/>
    </row>
    <row r="11204" spans="1:7" x14ac:dyDescent="0.2">
      <c r="A11204" s="2" t="s">
        <v>2614</v>
      </c>
      <c r="B11204" s="2" t="s">
        <v>7</v>
      </c>
      <c r="C11204" s="2" t="s">
        <v>9559</v>
      </c>
      <c r="D11204" s="2">
        <v>16</v>
      </c>
      <c r="E11204" s="2" t="s">
        <v>9560</v>
      </c>
      <c r="F11204" s="2">
        <v>0</v>
      </c>
      <c r="G11204" s="2"/>
    </row>
    <row r="11205" spans="1:7" x14ac:dyDescent="0.2">
      <c r="A11205" s="2" t="s">
        <v>278</v>
      </c>
      <c r="B11205" s="2" t="s">
        <v>7</v>
      </c>
      <c r="C11205" s="2" t="s">
        <v>9563</v>
      </c>
      <c r="D11205" s="2">
        <v>0</v>
      </c>
      <c r="E11205" s="2" t="s">
        <v>9564</v>
      </c>
      <c r="F11205" s="2">
        <v>0</v>
      </c>
      <c r="G11205" s="2"/>
    </row>
    <row r="11206" spans="1:7" x14ac:dyDescent="0.2">
      <c r="A11206" s="2" t="s">
        <v>441</v>
      </c>
      <c r="B11206" s="2" t="s">
        <v>7</v>
      </c>
      <c r="C11206" s="2" t="s">
        <v>9565</v>
      </c>
      <c r="D11206" s="2">
        <v>0</v>
      </c>
      <c r="E11206" s="2" t="s">
        <v>9566</v>
      </c>
      <c r="F11206" s="2">
        <v>0</v>
      </c>
      <c r="G11206" s="2"/>
    </row>
    <row r="11207" spans="1:7" x14ac:dyDescent="0.2">
      <c r="A11207" s="2" t="s">
        <v>1339</v>
      </c>
      <c r="B11207" s="2" t="s">
        <v>7</v>
      </c>
      <c r="C11207" s="2" t="s">
        <v>148</v>
      </c>
      <c r="D11207" s="2">
        <v>3</v>
      </c>
      <c r="E11207" s="2" t="s">
        <v>9567</v>
      </c>
      <c r="F11207" s="2">
        <v>0</v>
      </c>
      <c r="G11207" s="2"/>
    </row>
    <row r="11208" spans="1:7" x14ac:dyDescent="0.2">
      <c r="A11208" s="2" t="s">
        <v>9568</v>
      </c>
      <c r="B11208" s="2" t="s">
        <v>7</v>
      </c>
      <c r="C11208" s="2" t="s">
        <v>9569</v>
      </c>
      <c r="D11208" s="2">
        <v>1</v>
      </c>
      <c r="E11208" s="2" t="s">
        <v>9570</v>
      </c>
      <c r="F11208" s="2">
        <v>0</v>
      </c>
      <c r="G11208" s="2"/>
    </row>
    <row r="11209" spans="1:7" x14ac:dyDescent="0.2">
      <c r="A11209" s="2" t="s">
        <v>9571</v>
      </c>
      <c r="B11209" s="2" t="s">
        <v>7</v>
      </c>
      <c r="C11209" s="2" t="s">
        <v>9572</v>
      </c>
      <c r="D11209" s="2">
        <v>3</v>
      </c>
      <c r="E11209" s="2" t="s">
        <v>9573</v>
      </c>
      <c r="F11209" s="2">
        <v>0</v>
      </c>
      <c r="G11209" s="2"/>
    </row>
    <row r="11210" spans="1:7" x14ac:dyDescent="0.2">
      <c r="A11210" s="2" t="s">
        <v>9574</v>
      </c>
      <c r="B11210" s="2" t="s">
        <v>7</v>
      </c>
      <c r="C11210" s="2" t="s">
        <v>9575</v>
      </c>
      <c r="D11210" s="2">
        <v>10</v>
      </c>
      <c r="E11210" s="2" t="s">
        <v>9576</v>
      </c>
      <c r="F11210" s="2">
        <v>0</v>
      </c>
      <c r="G11210" s="2">
        <v>2</v>
      </c>
    </row>
    <row r="11211" spans="1:7" x14ac:dyDescent="0.2">
      <c r="A11211" s="2" t="s">
        <v>3336</v>
      </c>
      <c r="B11211" s="2" t="s">
        <v>7</v>
      </c>
      <c r="C11211" s="2" t="s">
        <v>9580</v>
      </c>
      <c r="D11211" s="2">
        <v>0</v>
      </c>
      <c r="E11211" s="2" t="s">
        <v>9581</v>
      </c>
      <c r="F11211" s="2">
        <v>0</v>
      </c>
      <c r="G11211" s="2"/>
    </row>
    <row r="11212" spans="1:7" x14ac:dyDescent="0.2">
      <c r="A11212" s="2" t="s">
        <v>9582</v>
      </c>
      <c r="B11212" s="2" t="s">
        <v>7</v>
      </c>
      <c r="C11212" s="2" t="s">
        <v>9583</v>
      </c>
      <c r="D11212" s="2">
        <v>1</v>
      </c>
      <c r="E11212" s="2" t="s">
        <v>9584</v>
      </c>
      <c r="F11212" s="2">
        <v>0</v>
      </c>
      <c r="G11212" s="2"/>
    </row>
    <row r="11213" spans="1:7" x14ac:dyDescent="0.2">
      <c r="A11213" s="2" t="s">
        <v>264</v>
      </c>
      <c r="B11213" s="2" t="s">
        <v>7</v>
      </c>
      <c r="C11213" s="2" t="s">
        <v>9585</v>
      </c>
      <c r="D11213" s="2">
        <v>9</v>
      </c>
      <c r="E11213" s="2" t="s">
        <v>9586</v>
      </c>
      <c r="F11213" s="2">
        <v>0</v>
      </c>
      <c r="G11213" s="2"/>
    </row>
    <row r="11214" spans="1:7" x14ac:dyDescent="0.2">
      <c r="A11214" s="2" t="s">
        <v>73</v>
      </c>
      <c r="B11214" s="2" t="s">
        <v>7</v>
      </c>
      <c r="C11214" s="2" t="s">
        <v>9587</v>
      </c>
      <c r="D11214" s="2">
        <v>0</v>
      </c>
      <c r="E11214" s="2" t="s">
        <v>9588</v>
      </c>
      <c r="F11214" s="2">
        <v>0</v>
      </c>
      <c r="G11214" s="2"/>
    </row>
    <row r="11215" spans="1:7" x14ac:dyDescent="0.2">
      <c r="A11215" s="2" t="s">
        <v>2968</v>
      </c>
      <c r="B11215" s="2" t="s">
        <v>7</v>
      </c>
      <c r="C11215" s="2" t="s">
        <v>9591</v>
      </c>
      <c r="D11215" s="2">
        <v>6</v>
      </c>
      <c r="E11215" s="2" t="s">
        <v>9592</v>
      </c>
      <c r="F11215" s="2">
        <v>0</v>
      </c>
      <c r="G11215" s="2"/>
    </row>
    <row r="11216" spans="1:7" x14ac:dyDescent="0.2">
      <c r="A11216" s="2" t="s">
        <v>9593</v>
      </c>
      <c r="B11216" s="2" t="s">
        <v>7</v>
      </c>
      <c r="C11216" s="2" t="s">
        <v>9594</v>
      </c>
      <c r="D11216" s="2">
        <v>1</v>
      </c>
      <c r="E11216" s="2" t="s">
        <v>9595</v>
      </c>
      <c r="F11216" s="2">
        <v>0</v>
      </c>
      <c r="G11216" s="2"/>
    </row>
    <row r="11217" spans="1:7" x14ac:dyDescent="0.2">
      <c r="A11217" s="2" t="s">
        <v>9599</v>
      </c>
      <c r="B11217" s="2" t="s">
        <v>7</v>
      </c>
      <c r="C11217" s="2" t="s">
        <v>9600</v>
      </c>
      <c r="D11217" s="2">
        <v>0</v>
      </c>
      <c r="E11217" s="2" t="s">
        <v>9601</v>
      </c>
      <c r="F11217" s="2">
        <v>0</v>
      </c>
      <c r="G11217" s="2">
        <v>1</v>
      </c>
    </row>
    <row r="11218" spans="1:7" x14ac:dyDescent="0.2">
      <c r="A11218" s="2" t="s">
        <v>2820</v>
      </c>
      <c r="B11218" s="2" t="s">
        <v>7</v>
      </c>
      <c r="C11218" s="2" t="s">
        <v>9602</v>
      </c>
      <c r="D11218" s="2">
        <v>4</v>
      </c>
      <c r="E11218" s="2" t="s">
        <v>9603</v>
      </c>
      <c r="F11218" s="2">
        <v>0</v>
      </c>
      <c r="G11218" s="2">
        <v>2</v>
      </c>
    </row>
    <row r="11219" spans="1:7" x14ac:dyDescent="0.2">
      <c r="A11219" s="2" t="s">
        <v>9607</v>
      </c>
      <c r="B11219" s="2" t="s">
        <v>7</v>
      </c>
      <c r="C11219" s="2" t="s">
        <v>9608</v>
      </c>
      <c r="D11219" s="2">
        <v>1</v>
      </c>
      <c r="E11219" s="2" t="s">
        <v>9609</v>
      </c>
      <c r="F11219" s="2">
        <v>0</v>
      </c>
      <c r="G11219" s="2"/>
    </row>
    <row r="11220" spans="1:7" x14ac:dyDescent="0.2">
      <c r="A11220" s="2" t="s">
        <v>7908</v>
      </c>
      <c r="B11220" s="2" t="s">
        <v>7</v>
      </c>
      <c r="C11220" s="2" t="s">
        <v>9610</v>
      </c>
      <c r="D11220" s="2">
        <v>5</v>
      </c>
      <c r="E11220" s="2" t="s">
        <v>9611</v>
      </c>
      <c r="F11220" s="2">
        <v>0</v>
      </c>
      <c r="G11220" s="2"/>
    </row>
    <row r="11221" spans="1:7" x14ac:dyDescent="0.2">
      <c r="A11221" s="2" t="s">
        <v>9612</v>
      </c>
      <c r="B11221" s="2" t="s">
        <v>7</v>
      </c>
      <c r="C11221" s="2" t="s">
        <v>9613</v>
      </c>
      <c r="D11221" s="2">
        <v>2</v>
      </c>
      <c r="E11221" s="2" t="s">
        <v>9614</v>
      </c>
      <c r="F11221" s="2">
        <v>0</v>
      </c>
      <c r="G11221" s="2"/>
    </row>
    <row r="11222" spans="1:7" x14ac:dyDescent="0.2">
      <c r="A11222" s="2" t="s">
        <v>9615</v>
      </c>
      <c r="B11222" s="2" t="s">
        <v>7</v>
      </c>
      <c r="C11222" s="2" t="s">
        <v>9616</v>
      </c>
      <c r="D11222" s="2">
        <v>3</v>
      </c>
      <c r="E11222" s="2" t="s">
        <v>9617</v>
      </c>
      <c r="F11222" s="2">
        <v>0</v>
      </c>
      <c r="G11222" s="2"/>
    </row>
    <row r="11223" spans="1:7" x14ac:dyDescent="0.2">
      <c r="A11223" s="2" t="s">
        <v>9618</v>
      </c>
      <c r="B11223" s="2" t="s">
        <v>7</v>
      </c>
      <c r="C11223" s="2" t="s">
        <v>9619</v>
      </c>
      <c r="D11223" s="2">
        <v>2</v>
      </c>
      <c r="E11223" s="2" t="s">
        <v>9620</v>
      </c>
      <c r="F11223" s="2">
        <v>0</v>
      </c>
      <c r="G11223" s="2">
        <v>0</v>
      </c>
    </row>
    <row r="11224" spans="1:7" x14ac:dyDescent="0.2">
      <c r="A11224" s="2" t="s">
        <v>781</v>
      </c>
      <c r="B11224" s="2" t="s">
        <v>7</v>
      </c>
      <c r="C11224" s="2" t="s">
        <v>9621</v>
      </c>
      <c r="D11224" s="2">
        <v>0</v>
      </c>
      <c r="E11224" s="2" t="s">
        <v>9622</v>
      </c>
      <c r="F11224" s="2">
        <v>0</v>
      </c>
      <c r="G11224" s="2"/>
    </row>
    <row r="11225" spans="1:7" x14ac:dyDescent="0.2">
      <c r="A11225" s="2" t="s">
        <v>9623</v>
      </c>
      <c r="B11225" s="2" t="s">
        <v>7</v>
      </c>
      <c r="C11225" s="2" t="s">
        <v>9624</v>
      </c>
      <c r="D11225" s="2">
        <v>0</v>
      </c>
      <c r="E11225" s="2" t="s">
        <v>9625</v>
      </c>
      <c r="F11225" s="2">
        <v>0</v>
      </c>
      <c r="G11225" s="2"/>
    </row>
    <row r="11226" spans="1:7" x14ac:dyDescent="0.2">
      <c r="A11226" s="2" t="s">
        <v>9628</v>
      </c>
      <c r="B11226" s="2" t="s">
        <v>7</v>
      </c>
      <c r="C11226" s="2" t="s">
        <v>9629</v>
      </c>
      <c r="D11226" s="2">
        <v>5</v>
      </c>
      <c r="E11226" s="2" t="s">
        <v>9630</v>
      </c>
      <c r="F11226" s="2">
        <v>0</v>
      </c>
      <c r="G11226" s="2"/>
    </row>
    <row r="11227" spans="1:7" x14ac:dyDescent="0.2">
      <c r="A11227" s="2" t="s">
        <v>272</v>
      </c>
      <c r="B11227" s="2" t="s">
        <v>7</v>
      </c>
      <c r="C11227" s="2" t="s">
        <v>9631</v>
      </c>
      <c r="D11227" s="2">
        <v>4</v>
      </c>
      <c r="E11227" s="2" t="s">
        <v>9632</v>
      </c>
      <c r="F11227" s="2">
        <v>0</v>
      </c>
      <c r="G11227" s="2"/>
    </row>
    <row r="11228" spans="1:7" x14ac:dyDescent="0.2">
      <c r="A11228" s="2" t="s">
        <v>7585</v>
      </c>
      <c r="B11228" s="2" t="s">
        <v>7</v>
      </c>
      <c r="C11228" s="2" t="s">
        <v>9633</v>
      </c>
      <c r="D11228" s="2">
        <v>0</v>
      </c>
      <c r="E11228" s="2" t="s">
        <v>9634</v>
      </c>
      <c r="F11228" s="2">
        <v>0</v>
      </c>
      <c r="G11228" s="2"/>
    </row>
    <row r="11229" spans="1:7" x14ac:dyDescent="0.2">
      <c r="A11229" s="2" t="s">
        <v>9635</v>
      </c>
      <c r="B11229" s="2" t="s">
        <v>7</v>
      </c>
      <c r="C11229" s="2" t="s">
        <v>9636</v>
      </c>
      <c r="D11229" s="2">
        <v>0</v>
      </c>
      <c r="E11229" s="2" t="s">
        <v>9637</v>
      </c>
      <c r="F11229" s="2">
        <v>0</v>
      </c>
      <c r="G11229" s="2"/>
    </row>
    <row r="11230" spans="1:7" x14ac:dyDescent="0.2">
      <c r="A11230" s="2" t="s">
        <v>153</v>
      </c>
      <c r="B11230" s="2" t="s">
        <v>7</v>
      </c>
      <c r="C11230" s="2" t="s">
        <v>9638</v>
      </c>
      <c r="D11230" s="2">
        <v>20</v>
      </c>
      <c r="E11230" s="2" t="s">
        <v>9639</v>
      </c>
      <c r="F11230" s="2">
        <v>0</v>
      </c>
      <c r="G11230" s="2"/>
    </row>
    <row r="11231" spans="1:7" x14ac:dyDescent="0.2">
      <c r="A11231" s="2" t="s">
        <v>655</v>
      </c>
      <c r="B11231" s="2" t="s">
        <v>7</v>
      </c>
      <c r="C11231" s="2" t="s">
        <v>9640</v>
      </c>
      <c r="D11231" s="2">
        <v>1</v>
      </c>
      <c r="E11231" s="2" t="s">
        <v>9641</v>
      </c>
      <c r="F11231" s="2">
        <v>0</v>
      </c>
      <c r="G11231" s="2"/>
    </row>
    <row r="11232" spans="1:7" x14ac:dyDescent="0.2">
      <c r="A11232" s="2" t="s">
        <v>9642</v>
      </c>
      <c r="B11232" s="2" t="s">
        <v>7</v>
      </c>
      <c r="C11232" s="2" t="s">
        <v>9643</v>
      </c>
      <c r="D11232" s="2">
        <v>1</v>
      </c>
      <c r="E11232" s="2" t="s">
        <v>9644</v>
      </c>
      <c r="F11232" s="2">
        <v>0</v>
      </c>
      <c r="G11232" s="2"/>
    </row>
    <row r="11233" spans="1:7" x14ac:dyDescent="0.2">
      <c r="A11233" s="2" t="s">
        <v>9645</v>
      </c>
      <c r="B11233" s="2" t="s">
        <v>7</v>
      </c>
      <c r="C11233" s="2" t="s">
        <v>9646</v>
      </c>
      <c r="D11233" s="2">
        <v>2</v>
      </c>
      <c r="E11233" s="2" t="s">
        <v>9647</v>
      </c>
      <c r="F11233" s="2">
        <v>0</v>
      </c>
      <c r="G11233" s="2"/>
    </row>
    <row r="11234" spans="1:7" x14ac:dyDescent="0.2">
      <c r="A11234" s="2" t="s">
        <v>686</v>
      </c>
      <c r="B11234" s="2" t="s">
        <v>7</v>
      </c>
      <c r="C11234" s="2" t="s">
        <v>9648</v>
      </c>
      <c r="D11234" s="2">
        <v>4</v>
      </c>
      <c r="E11234" s="2" t="s">
        <v>9649</v>
      </c>
      <c r="F11234" s="2">
        <v>0</v>
      </c>
      <c r="G11234" s="2"/>
    </row>
    <row r="11235" spans="1:7" x14ac:dyDescent="0.2">
      <c r="A11235" s="2" t="s">
        <v>9650</v>
      </c>
      <c r="B11235" s="2" t="s">
        <v>7</v>
      </c>
      <c r="C11235" s="2" t="s">
        <v>9651</v>
      </c>
      <c r="D11235" s="2">
        <v>4</v>
      </c>
      <c r="E11235" s="2" t="s">
        <v>9652</v>
      </c>
      <c r="F11235" s="2">
        <v>0</v>
      </c>
      <c r="G11235" s="2"/>
    </row>
    <row r="11236" spans="1:7" x14ac:dyDescent="0.2">
      <c r="A11236" s="2" t="s">
        <v>90</v>
      </c>
      <c r="B11236" s="2" t="s">
        <v>7</v>
      </c>
      <c r="C11236" s="2" t="s">
        <v>9653</v>
      </c>
      <c r="D11236" s="2">
        <v>1</v>
      </c>
      <c r="E11236" s="2" t="s">
        <v>9654</v>
      </c>
      <c r="F11236" s="2">
        <v>0</v>
      </c>
      <c r="G11236" s="2"/>
    </row>
    <row r="11237" spans="1:7" x14ac:dyDescent="0.2">
      <c r="A11237" s="2" t="s">
        <v>359</v>
      </c>
      <c r="B11237" s="2" t="s">
        <v>7</v>
      </c>
      <c r="C11237" s="2" t="s">
        <v>9655</v>
      </c>
      <c r="D11237" s="2">
        <v>2</v>
      </c>
      <c r="E11237" s="2" t="s">
        <v>9656</v>
      </c>
      <c r="F11237" s="2">
        <v>0</v>
      </c>
      <c r="G11237" s="2"/>
    </row>
    <row r="11238" spans="1:7" x14ac:dyDescent="0.2">
      <c r="A11238" s="2" t="s">
        <v>9657</v>
      </c>
      <c r="B11238" s="2" t="s">
        <v>7</v>
      </c>
      <c r="C11238" s="2" t="s">
        <v>2777</v>
      </c>
      <c r="D11238" s="2">
        <v>0</v>
      </c>
      <c r="E11238" s="2" t="s">
        <v>9658</v>
      </c>
      <c r="F11238" s="2">
        <v>0</v>
      </c>
      <c r="G11238" s="2"/>
    </row>
    <row r="11239" spans="1:7" x14ac:dyDescent="0.2">
      <c r="A11239" s="2" t="s">
        <v>767</v>
      </c>
      <c r="B11239" s="2" t="s">
        <v>7</v>
      </c>
      <c r="C11239" s="2" t="s">
        <v>9659</v>
      </c>
      <c r="D11239" s="2">
        <v>0</v>
      </c>
      <c r="E11239" s="2" t="s">
        <v>9660</v>
      </c>
      <c r="F11239" s="2">
        <v>0</v>
      </c>
      <c r="G11239" s="2"/>
    </row>
    <row r="11240" spans="1:7" x14ac:dyDescent="0.2">
      <c r="A11240" s="2" t="s">
        <v>264</v>
      </c>
      <c r="B11240" s="2" t="s">
        <v>7</v>
      </c>
      <c r="C11240" s="2" t="s">
        <v>9661</v>
      </c>
      <c r="D11240" s="2">
        <v>4</v>
      </c>
      <c r="E11240" s="2" t="s">
        <v>9662</v>
      </c>
      <c r="F11240" s="2">
        <v>0</v>
      </c>
      <c r="G11240" s="2"/>
    </row>
    <row r="11241" spans="1:7" x14ac:dyDescent="0.2">
      <c r="A11241" s="2" t="s">
        <v>2997</v>
      </c>
      <c r="B11241" s="2" t="s">
        <v>7</v>
      </c>
      <c r="C11241" s="2" t="s">
        <v>9670</v>
      </c>
      <c r="D11241" s="2">
        <v>0</v>
      </c>
      <c r="E11241" s="2" t="s">
        <v>9671</v>
      </c>
      <c r="F11241" s="2">
        <v>0</v>
      </c>
      <c r="G11241" s="2"/>
    </row>
    <row r="11242" spans="1:7" x14ac:dyDescent="0.2">
      <c r="A11242" s="2" t="s">
        <v>250</v>
      </c>
      <c r="B11242" s="2" t="s">
        <v>7</v>
      </c>
      <c r="C11242" s="2" t="s">
        <v>9672</v>
      </c>
      <c r="D11242" s="2">
        <v>1</v>
      </c>
      <c r="E11242" s="2" t="s">
        <v>9673</v>
      </c>
      <c r="F11242" s="2">
        <v>0</v>
      </c>
      <c r="G11242" s="2"/>
    </row>
    <row r="11243" spans="1:7" x14ac:dyDescent="0.2">
      <c r="A11243" s="2" t="s">
        <v>9674</v>
      </c>
      <c r="B11243" s="2" t="s">
        <v>7</v>
      </c>
      <c r="C11243" s="2" t="s">
        <v>9675</v>
      </c>
      <c r="D11243" s="2">
        <v>1</v>
      </c>
      <c r="E11243" s="2" t="s">
        <v>9676</v>
      </c>
      <c r="F11243" s="2">
        <v>0</v>
      </c>
      <c r="G11243" s="2"/>
    </row>
    <row r="11244" spans="1:7" x14ac:dyDescent="0.2">
      <c r="A11244" s="2" t="s">
        <v>2261</v>
      </c>
      <c r="B11244" s="2" t="s">
        <v>7</v>
      </c>
      <c r="C11244" s="2" t="s">
        <v>9679</v>
      </c>
      <c r="D11244" s="2">
        <v>0</v>
      </c>
      <c r="E11244" s="2" t="s">
        <v>9680</v>
      </c>
      <c r="F11244" s="2">
        <v>0</v>
      </c>
      <c r="G11244" s="2"/>
    </row>
    <row r="11245" spans="1:7" x14ac:dyDescent="0.2">
      <c r="A11245" s="2" t="s">
        <v>9681</v>
      </c>
      <c r="B11245" s="2" t="s">
        <v>7</v>
      </c>
      <c r="C11245" s="2" t="s">
        <v>9682</v>
      </c>
      <c r="D11245" s="2">
        <v>0</v>
      </c>
      <c r="E11245" s="2" t="s">
        <v>9683</v>
      </c>
      <c r="F11245" s="2">
        <v>0</v>
      </c>
      <c r="G11245" s="2"/>
    </row>
    <row r="11246" spans="1:7" x14ac:dyDescent="0.2">
      <c r="A11246" s="2" t="s">
        <v>10</v>
      </c>
      <c r="B11246" s="2" t="s">
        <v>7</v>
      </c>
      <c r="C11246" s="2" t="s">
        <v>9686</v>
      </c>
      <c r="D11246" s="2">
        <v>1</v>
      </c>
      <c r="E11246" s="2" t="s">
        <v>9687</v>
      </c>
      <c r="F11246" s="2">
        <v>0</v>
      </c>
      <c r="G11246" s="2"/>
    </row>
    <row r="11247" spans="1:7" x14ac:dyDescent="0.2">
      <c r="A11247" s="2" t="s">
        <v>9688</v>
      </c>
      <c r="B11247" s="2" t="s">
        <v>7</v>
      </c>
      <c r="C11247" s="2" t="s">
        <v>9689</v>
      </c>
      <c r="D11247" s="2">
        <v>2</v>
      </c>
      <c r="E11247" s="2" t="s">
        <v>9690</v>
      </c>
      <c r="F11247" s="2">
        <v>0</v>
      </c>
      <c r="G11247" s="2"/>
    </row>
    <row r="11248" spans="1:7" x14ac:dyDescent="0.2">
      <c r="A11248" s="2" t="s">
        <v>9693</v>
      </c>
      <c r="B11248" s="2" t="s">
        <v>7</v>
      </c>
      <c r="C11248" s="2" t="s">
        <v>9694</v>
      </c>
      <c r="D11248" s="2">
        <v>1</v>
      </c>
      <c r="E11248" s="2" t="s">
        <v>9695</v>
      </c>
      <c r="F11248" s="2">
        <v>0</v>
      </c>
      <c r="G11248" s="2"/>
    </row>
    <row r="11249" spans="1:7" x14ac:dyDescent="0.2">
      <c r="A11249" s="2" t="s">
        <v>9696</v>
      </c>
      <c r="B11249" s="2" t="s">
        <v>7</v>
      </c>
      <c r="C11249" s="2" t="s">
        <v>9697</v>
      </c>
      <c r="D11249" s="2">
        <v>3</v>
      </c>
      <c r="E11249" s="2" t="s">
        <v>9698</v>
      </c>
      <c r="F11249" s="2">
        <v>0</v>
      </c>
      <c r="G11249" s="2"/>
    </row>
    <row r="11250" spans="1:7" x14ac:dyDescent="0.2">
      <c r="A11250" s="2" t="s">
        <v>9699</v>
      </c>
      <c r="B11250" s="2" t="s">
        <v>7</v>
      </c>
      <c r="C11250" s="2" t="s">
        <v>9700</v>
      </c>
      <c r="D11250" s="2">
        <v>3</v>
      </c>
      <c r="E11250" s="2" t="s">
        <v>9701</v>
      </c>
      <c r="F11250" s="2">
        <v>0</v>
      </c>
      <c r="G11250" s="2"/>
    </row>
    <row r="11251" spans="1:7" x14ac:dyDescent="0.2">
      <c r="A11251" s="2" t="s">
        <v>1072</v>
      </c>
      <c r="B11251" s="2" t="s">
        <v>7</v>
      </c>
      <c r="C11251" s="2" t="s">
        <v>285</v>
      </c>
      <c r="D11251" s="2">
        <v>1</v>
      </c>
      <c r="E11251" s="2" t="s">
        <v>9702</v>
      </c>
      <c r="F11251" s="2">
        <v>0</v>
      </c>
      <c r="G11251" s="2"/>
    </row>
    <row r="11252" spans="1:7" x14ac:dyDescent="0.2">
      <c r="A11252" s="2" t="s">
        <v>9703</v>
      </c>
      <c r="B11252" s="2" t="s">
        <v>7</v>
      </c>
      <c r="C11252" s="2" t="s">
        <v>9704</v>
      </c>
      <c r="D11252" s="2">
        <v>68</v>
      </c>
      <c r="E11252" s="2" t="s">
        <v>9705</v>
      </c>
      <c r="F11252" s="2">
        <v>0</v>
      </c>
      <c r="G11252" s="2"/>
    </row>
    <row r="11253" spans="1:7" x14ac:dyDescent="0.2">
      <c r="A11253" s="2" t="s">
        <v>9706</v>
      </c>
      <c r="B11253" s="2" t="s">
        <v>7</v>
      </c>
      <c r="C11253" s="2" t="s">
        <v>9707</v>
      </c>
      <c r="D11253" s="2">
        <v>1</v>
      </c>
      <c r="E11253" s="2" t="s">
        <v>9708</v>
      </c>
      <c r="F11253" s="2">
        <v>0</v>
      </c>
      <c r="G11253" s="2"/>
    </row>
    <row r="11254" spans="1:7" x14ac:dyDescent="0.2">
      <c r="A11254" s="2" t="s">
        <v>9709</v>
      </c>
      <c r="B11254" s="2" t="s">
        <v>7</v>
      </c>
      <c r="C11254" s="2" t="s">
        <v>9710</v>
      </c>
      <c r="D11254" s="2">
        <v>2</v>
      </c>
      <c r="E11254" s="2" t="s">
        <v>9711</v>
      </c>
      <c r="F11254" s="2">
        <v>0</v>
      </c>
      <c r="G11254" s="2"/>
    </row>
    <row r="11255" spans="1:7" x14ac:dyDescent="0.2">
      <c r="A11255" s="2" t="s">
        <v>9712</v>
      </c>
      <c r="B11255" s="2" t="s">
        <v>7</v>
      </c>
      <c r="C11255" s="2" t="s">
        <v>9713</v>
      </c>
      <c r="D11255" s="2">
        <v>2</v>
      </c>
      <c r="E11255" s="2" t="s">
        <v>9714</v>
      </c>
      <c r="F11255" s="2">
        <v>0</v>
      </c>
      <c r="G11255" s="2"/>
    </row>
    <row r="11256" spans="1:7" x14ac:dyDescent="0.2">
      <c r="A11256" s="2" t="s">
        <v>9715</v>
      </c>
      <c r="B11256" s="2" t="s">
        <v>7</v>
      </c>
      <c r="C11256" s="2" t="s">
        <v>9716</v>
      </c>
      <c r="D11256" s="2">
        <v>4</v>
      </c>
      <c r="E11256" s="2" t="s">
        <v>9717</v>
      </c>
      <c r="F11256" s="2">
        <v>0</v>
      </c>
      <c r="G11256" s="2"/>
    </row>
    <row r="11257" spans="1:7" x14ac:dyDescent="0.2">
      <c r="A11257" s="2" t="s">
        <v>2211</v>
      </c>
      <c r="B11257" s="2" t="s">
        <v>7</v>
      </c>
      <c r="C11257" s="2" t="s">
        <v>8951</v>
      </c>
      <c r="D11257" s="2">
        <v>0</v>
      </c>
      <c r="E11257" s="2" t="s">
        <v>9718</v>
      </c>
      <c r="F11257" s="2">
        <v>0</v>
      </c>
      <c r="G11257" s="2"/>
    </row>
    <row r="11258" spans="1:7" x14ac:dyDescent="0.2">
      <c r="A11258" s="2" t="s">
        <v>9719</v>
      </c>
      <c r="B11258" s="2" t="s">
        <v>7</v>
      </c>
      <c r="C11258" s="2" t="s">
        <v>9720</v>
      </c>
      <c r="D11258" s="2">
        <v>4</v>
      </c>
      <c r="E11258" s="2" t="s">
        <v>9721</v>
      </c>
      <c r="F11258" s="2">
        <v>0</v>
      </c>
      <c r="G11258" s="2"/>
    </row>
    <row r="11259" spans="1:7" x14ac:dyDescent="0.2">
      <c r="A11259" s="2" t="s">
        <v>96</v>
      </c>
      <c r="B11259" s="2" t="s">
        <v>7</v>
      </c>
      <c r="C11259" s="2" t="s">
        <v>2375</v>
      </c>
      <c r="D11259" s="2">
        <v>0</v>
      </c>
      <c r="E11259" s="2" t="s">
        <v>9725</v>
      </c>
      <c r="F11259" s="2">
        <v>0</v>
      </c>
      <c r="G11259" s="2"/>
    </row>
    <row r="11260" spans="1:7" x14ac:dyDescent="0.2">
      <c r="A11260" s="2" t="s">
        <v>9726</v>
      </c>
      <c r="B11260" s="2" t="s">
        <v>7</v>
      </c>
      <c r="C11260" s="2" t="s">
        <v>5697</v>
      </c>
      <c r="D11260" s="2">
        <v>0</v>
      </c>
      <c r="E11260" s="2" t="s">
        <v>9727</v>
      </c>
      <c r="F11260" s="2">
        <v>0</v>
      </c>
      <c r="G11260" s="2"/>
    </row>
    <row r="11261" spans="1:7" x14ac:dyDescent="0.2">
      <c r="A11261" s="2" t="s">
        <v>7709</v>
      </c>
      <c r="B11261" s="2" t="s">
        <v>7</v>
      </c>
      <c r="C11261" s="2" t="s">
        <v>9728</v>
      </c>
      <c r="D11261" s="2">
        <v>1</v>
      </c>
      <c r="E11261" s="2" t="s">
        <v>9729</v>
      </c>
      <c r="F11261" s="2">
        <v>0</v>
      </c>
      <c r="G11261" s="2"/>
    </row>
    <row r="11262" spans="1:7" x14ac:dyDescent="0.2">
      <c r="A11262" s="2" t="s">
        <v>9730</v>
      </c>
      <c r="B11262" s="2" t="s">
        <v>7</v>
      </c>
      <c r="C11262" s="2" t="s">
        <v>9731</v>
      </c>
      <c r="D11262" s="2">
        <v>5</v>
      </c>
      <c r="E11262" s="2" t="s">
        <v>9732</v>
      </c>
      <c r="F11262" s="2">
        <v>0</v>
      </c>
      <c r="G11262" s="2"/>
    </row>
    <row r="11263" spans="1:7" x14ac:dyDescent="0.2">
      <c r="A11263" s="2" t="s">
        <v>96</v>
      </c>
      <c r="B11263" s="2" t="s">
        <v>7</v>
      </c>
      <c r="C11263" s="2" t="s">
        <v>599</v>
      </c>
      <c r="D11263" s="2">
        <v>1</v>
      </c>
      <c r="E11263" s="2" t="s">
        <v>9735</v>
      </c>
      <c r="F11263" s="2">
        <v>0</v>
      </c>
      <c r="G11263" s="2"/>
    </row>
    <row r="11264" spans="1:7" x14ac:dyDescent="0.2">
      <c r="A11264" s="2" t="s">
        <v>4010</v>
      </c>
      <c r="B11264" s="2" t="s">
        <v>7</v>
      </c>
      <c r="C11264" s="2" t="s">
        <v>9736</v>
      </c>
      <c r="D11264" s="2">
        <v>4</v>
      </c>
      <c r="E11264" s="2" t="s">
        <v>9737</v>
      </c>
      <c r="F11264" s="2">
        <v>0</v>
      </c>
      <c r="G11264" s="2"/>
    </row>
    <row r="11265" spans="1:7" x14ac:dyDescent="0.2">
      <c r="A11265" s="2" t="s">
        <v>153</v>
      </c>
      <c r="B11265" s="2" t="s">
        <v>7</v>
      </c>
      <c r="C11265" s="2" t="s">
        <v>9738</v>
      </c>
      <c r="D11265" s="2">
        <v>7</v>
      </c>
      <c r="E11265" s="2" t="s">
        <v>9739</v>
      </c>
      <c r="F11265" s="2">
        <v>0</v>
      </c>
      <c r="G11265" s="2"/>
    </row>
    <row r="11266" spans="1:7" x14ac:dyDescent="0.2">
      <c r="A11266" s="2" t="s">
        <v>1354</v>
      </c>
      <c r="B11266" s="2" t="s">
        <v>7</v>
      </c>
      <c r="C11266" s="2" t="s">
        <v>9740</v>
      </c>
      <c r="D11266" s="2">
        <v>1</v>
      </c>
      <c r="E11266" s="2" t="s">
        <v>9741</v>
      </c>
      <c r="F11266" s="2">
        <v>0</v>
      </c>
      <c r="G11266" s="2"/>
    </row>
    <row r="11267" spans="1:7" x14ac:dyDescent="0.2">
      <c r="A11267" s="2" t="s">
        <v>9742</v>
      </c>
      <c r="B11267" s="2" t="s">
        <v>7</v>
      </c>
      <c r="C11267" s="2" t="s">
        <v>9743</v>
      </c>
      <c r="D11267" s="2">
        <v>0</v>
      </c>
      <c r="E11267" s="2" t="s">
        <v>9744</v>
      </c>
      <c r="F11267" s="2">
        <v>0</v>
      </c>
      <c r="G11267" s="2"/>
    </row>
    <row r="11268" spans="1:7" x14ac:dyDescent="0.2">
      <c r="A11268" s="2" t="s">
        <v>9745</v>
      </c>
      <c r="B11268" s="2" t="s">
        <v>7</v>
      </c>
      <c r="C11268" s="2" t="s">
        <v>9746</v>
      </c>
      <c r="D11268" s="2">
        <v>1</v>
      </c>
      <c r="E11268" s="2" t="s">
        <v>9747</v>
      </c>
      <c r="F11268" s="2">
        <v>0</v>
      </c>
      <c r="G11268" s="2"/>
    </row>
    <row r="11269" spans="1:7" x14ac:dyDescent="0.2">
      <c r="A11269" s="2" t="s">
        <v>9751</v>
      </c>
      <c r="B11269" s="2" t="s">
        <v>7</v>
      </c>
      <c r="C11269" s="2" t="s">
        <v>9752</v>
      </c>
      <c r="D11269" s="2">
        <v>2</v>
      </c>
      <c r="E11269" s="2" t="s">
        <v>9753</v>
      </c>
      <c r="F11269" s="2">
        <v>0</v>
      </c>
      <c r="G11269" s="2"/>
    </row>
    <row r="11270" spans="1:7" x14ac:dyDescent="0.2">
      <c r="A11270" s="2" t="s">
        <v>9754</v>
      </c>
      <c r="B11270" s="2" t="s">
        <v>7</v>
      </c>
      <c r="C11270" s="2" t="s">
        <v>9755</v>
      </c>
      <c r="D11270" s="2">
        <v>0</v>
      </c>
      <c r="E11270" s="2" t="s">
        <v>9756</v>
      </c>
      <c r="F11270" s="2">
        <v>0</v>
      </c>
      <c r="G11270" s="2"/>
    </row>
    <row r="11271" spans="1:7" x14ac:dyDescent="0.2">
      <c r="A11271" s="2" t="s">
        <v>781</v>
      </c>
      <c r="B11271" s="2" t="s">
        <v>7</v>
      </c>
      <c r="C11271" s="2" t="s">
        <v>9757</v>
      </c>
      <c r="D11271" s="2">
        <v>3</v>
      </c>
      <c r="E11271" s="2" t="s">
        <v>9758</v>
      </c>
      <c r="F11271" s="2">
        <v>0</v>
      </c>
      <c r="G11271" s="2"/>
    </row>
    <row r="11272" spans="1:7" x14ac:dyDescent="0.2">
      <c r="A11272" s="2" t="s">
        <v>81</v>
      </c>
      <c r="B11272" s="2" t="s">
        <v>7</v>
      </c>
      <c r="C11272" s="2" t="s">
        <v>9759</v>
      </c>
      <c r="D11272" s="2">
        <v>3</v>
      </c>
      <c r="E11272" s="2" t="s">
        <v>9760</v>
      </c>
      <c r="F11272" s="2">
        <v>0</v>
      </c>
      <c r="G11272" s="2"/>
    </row>
    <row r="11273" spans="1:7" x14ac:dyDescent="0.2">
      <c r="A11273" s="2" t="s">
        <v>1772</v>
      </c>
      <c r="B11273" s="2" t="s">
        <v>7</v>
      </c>
      <c r="C11273" s="2" t="s">
        <v>9761</v>
      </c>
      <c r="D11273" s="2">
        <v>2</v>
      </c>
      <c r="E11273" s="2" t="s">
        <v>9762</v>
      </c>
      <c r="F11273" s="2">
        <v>0</v>
      </c>
      <c r="G11273" s="2"/>
    </row>
    <row r="11274" spans="1:7" x14ac:dyDescent="0.2">
      <c r="A11274" s="2" t="s">
        <v>5876</v>
      </c>
      <c r="B11274" s="2" t="s">
        <v>7</v>
      </c>
      <c r="C11274" s="2" t="s">
        <v>9763</v>
      </c>
      <c r="D11274" s="2">
        <v>2</v>
      </c>
      <c r="E11274" s="2" t="s">
        <v>9764</v>
      </c>
      <c r="F11274" s="2">
        <v>0</v>
      </c>
      <c r="G11274" s="2"/>
    </row>
    <row r="11275" spans="1:7" x14ac:dyDescent="0.2">
      <c r="A11275" s="2" t="s">
        <v>601</v>
      </c>
      <c r="B11275" s="2" t="s">
        <v>7</v>
      </c>
      <c r="C11275" s="2" t="s">
        <v>9765</v>
      </c>
      <c r="D11275" s="2">
        <v>2</v>
      </c>
      <c r="E11275" s="2" t="s">
        <v>9766</v>
      </c>
      <c r="F11275" s="2">
        <v>0</v>
      </c>
      <c r="G11275" s="2"/>
    </row>
    <row r="11276" spans="1:7" x14ac:dyDescent="0.2">
      <c r="A11276" s="2" t="s">
        <v>781</v>
      </c>
      <c r="B11276" s="2" t="s">
        <v>7</v>
      </c>
      <c r="C11276" s="2" t="s">
        <v>9769</v>
      </c>
      <c r="D11276" s="2">
        <v>3</v>
      </c>
      <c r="E11276" s="2" t="s">
        <v>9770</v>
      </c>
      <c r="F11276" s="2">
        <v>0</v>
      </c>
      <c r="G11276" s="2"/>
    </row>
    <row r="11277" spans="1:7" x14ac:dyDescent="0.2">
      <c r="A11277" s="2" t="s">
        <v>9771</v>
      </c>
      <c r="B11277" s="2" t="s">
        <v>7</v>
      </c>
      <c r="C11277" s="2" t="s">
        <v>9772</v>
      </c>
      <c r="D11277" s="2">
        <v>1</v>
      </c>
      <c r="E11277" s="2" t="s">
        <v>9773</v>
      </c>
      <c r="F11277" s="2">
        <v>0</v>
      </c>
      <c r="G11277" s="2"/>
    </row>
    <row r="11278" spans="1:7" x14ac:dyDescent="0.2">
      <c r="A11278" s="2" t="s">
        <v>81</v>
      </c>
      <c r="B11278" s="2" t="s">
        <v>7</v>
      </c>
      <c r="C11278" s="2" t="s">
        <v>9777</v>
      </c>
      <c r="D11278" s="2">
        <v>13</v>
      </c>
      <c r="E11278" s="2" t="s">
        <v>9778</v>
      </c>
      <c r="F11278" s="2">
        <v>0</v>
      </c>
      <c r="G11278" s="2"/>
    </row>
    <row r="11279" spans="1:7" x14ac:dyDescent="0.2">
      <c r="A11279" s="2" t="s">
        <v>9779</v>
      </c>
      <c r="B11279" s="2" t="s">
        <v>7</v>
      </c>
      <c r="C11279" s="2" t="s">
        <v>2107</v>
      </c>
      <c r="D11279" s="2">
        <v>2</v>
      </c>
      <c r="E11279" s="2" t="s">
        <v>9780</v>
      </c>
      <c r="F11279" s="2">
        <v>0</v>
      </c>
      <c r="G11279" s="2"/>
    </row>
    <row r="11280" spans="1:7" x14ac:dyDescent="0.2">
      <c r="A11280" s="2" t="s">
        <v>3295</v>
      </c>
      <c r="B11280" s="2" t="s">
        <v>7</v>
      </c>
      <c r="C11280" s="2" t="s">
        <v>9781</v>
      </c>
      <c r="D11280" s="2">
        <v>0</v>
      </c>
      <c r="E11280" s="2" t="s">
        <v>9782</v>
      </c>
      <c r="F11280" s="2">
        <v>0</v>
      </c>
      <c r="G11280" s="2">
        <v>1</v>
      </c>
    </row>
    <row r="11281" spans="1:7" x14ac:dyDescent="0.2">
      <c r="A11281" s="2" t="s">
        <v>9783</v>
      </c>
      <c r="B11281" s="2" t="s">
        <v>7</v>
      </c>
      <c r="C11281" s="2" t="s">
        <v>5117</v>
      </c>
      <c r="D11281" s="2">
        <v>2</v>
      </c>
      <c r="E11281" s="2" t="s">
        <v>9784</v>
      </c>
      <c r="F11281" s="2">
        <v>0</v>
      </c>
      <c r="G11281" s="2"/>
    </row>
    <row r="11282" spans="1:7" x14ac:dyDescent="0.2">
      <c r="A11282" s="2" t="s">
        <v>9785</v>
      </c>
      <c r="B11282" s="2" t="s">
        <v>7</v>
      </c>
      <c r="C11282" s="2" t="s">
        <v>9786</v>
      </c>
      <c r="D11282" s="2">
        <v>0</v>
      </c>
      <c r="E11282" s="2" t="s">
        <v>9787</v>
      </c>
      <c r="F11282" s="2">
        <v>0</v>
      </c>
      <c r="G11282" s="2"/>
    </row>
    <row r="11283" spans="1:7" x14ac:dyDescent="0.2">
      <c r="A11283" s="2" t="s">
        <v>9788</v>
      </c>
      <c r="B11283" s="2" t="s">
        <v>7</v>
      </c>
      <c r="C11283" s="2" t="s">
        <v>9789</v>
      </c>
      <c r="D11283" s="2">
        <v>4</v>
      </c>
      <c r="E11283" s="2" t="s">
        <v>9790</v>
      </c>
      <c r="F11283" s="2">
        <v>0</v>
      </c>
      <c r="G11283" s="2"/>
    </row>
    <row r="11284" spans="1:7" x14ac:dyDescent="0.2">
      <c r="A11284" s="2" t="s">
        <v>227</v>
      </c>
      <c r="B11284" s="2" t="s">
        <v>7</v>
      </c>
      <c r="C11284" s="2" t="s">
        <v>9791</v>
      </c>
      <c r="D11284" s="2">
        <v>2</v>
      </c>
      <c r="E11284" s="2" t="s">
        <v>9792</v>
      </c>
      <c r="F11284" s="2">
        <v>0</v>
      </c>
      <c r="G11284" s="2"/>
    </row>
    <row r="11285" spans="1:7" x14ac:dyDescent="0.2">
      <c r="A11285" s="2" t="s">
        <v>9793</v>
      </c>
      <c r="B11285" s="2" t="s">
        <v>7</v>
      </c>
      <c r="C11285" s="2" t="s">
        <v>9794</v>
      </c>
      <c r="D11285" s="2">
        <v>1</v>
      </c>
      <c r="E11285" s="2" t="s">
        <v>9795</v>
      </c>
      <c r="F11285" s="2">
        <v>0</v>
      </c>
      <c r="G11285" s="2"/>
    </row>
    <row r="11286" spans="1:7" x14ac:dyDescent="0.2">
      <c r="A11286" s="2" t="s">
        <v>9796</v>
      </c>
      <c r="B11286" s="2" t="s">
        <v>7</v>
      </c>
      <c r="C11286" s="2" t="s">
        <v>9797</v>
      </c>
      <c r="D11286" s="2">
        <v>0</v>
      </c>
      <c r="E11286" s="2" t="s">
        <v>9798</v>
      </c>
      <c r="F11286" s="2">
        <v>0</v>
      </c>
      <c r="G11286" s="2"/>
    </row>
    <row r="11287" spans="1:7" x14ac:dyDescent="0.2">
      <c r="A11287" s="2" t="s">
        <v>9802</v>
      </c>
      <c r="B11287" s="2" t="s">
        <v>7</v>
      </c>
      <c r="C11287" s="2" t="s">
        <v>9803</v>
      </c>
      <c r="D11287" s="2">
        <v>2</v>
      </c>
      <c r="E11287" s="2" t="s">
        <v>9804</v>
      </c>
      <c r="F11287" s="2">
        <v>0</v>
      </c>
      <c r="G11287" s="2"/>
    </row>
    <row r="11288" spans="1:7" x14ac:dyDescent="0.2">
      <c r="A11288" s="2" t="s">
        <v>9805</v>
      </c>
      <c r="B11288" s="2" t="s">
        <v>7</v>
      </c>
      <c r="C11288" s="2" t="s">
        <v>9806</v>
      </c>
      <c r="D11288" s="2">
        <v>2</v>
      </c>
      <c r="E11288" s="2" t="s">
        <v>9807</v>
      </c>
      <c r="F11288" s="2">
        <v>0</v>
      </c>
      <c r="G11288" s="2"/>
    </row>
    <row r="11289" spans="1:7" x14ac:dyDescent="0.2">
      <c r="A11289" s="2" t="s">
        <v>1310</v>
      </c>
      <c r="B11289" s="2" t="s">
        <v>7</v>
      </c>
      <c r="C11289" s="2" t="s">
        <v>9808</v>
      </c>
      <c r="D11289" s="2">
        <v>2</v>
      </c>
      <c r="E11289" s="2" t="s">
        <v>9809</v>
      </c>
      <c r="F11289" s="2">
        <v>0</v>
      </c>
      <c r="G11289" s="2"/>
    </row>
    <row r="11290" spans="1:7" x14ac:dyDescent="0.2">
      <c r="A11290" s="2" t="s">
        <v>9810</v>
      </c>
      <c r="B11290" s="2" t="s">
        <v>7</v>
      </c>
      <c r="C11290" s="2" t="s">
        <v>9811</v>
      </c>
      <c r="D11290" s="2">
        <v>4</v>
      </c>
      <c r="E11290" s="2" t="s">
        <v>9812</v>
      </c>
      <c r="F11290" s="2">
        <v>0</v>
      </c>
      <c r="G11290" s="2"/>
    </row>
    <row r="11291" spans="1:7" x14ac:dyDescent="0.2">
      <c r="A11291" s="2" t="s">
        <v>1631</v>
      </c>
      <c r="B11291" s="2" t="s">
        <v>7</v>
      </c>
      <c r="C11291" s="2" t="s">
        <v>9813</v>
      </c>
      <c r="D11291" s="2">
        <v>2</v>
      </c>
      <c r="E11291" s="2" t="s">
        <v>9814</v>
      </c>
      <c r="F11291" s="2">
        <v>0</v>
      </c>
      <c r="G11291" s="2"/>
    </row>
    <row r="11292" spans="1:7" x14ac:dyDescent="0.2">
      <c r="A11292" s="2" t="s">
        <v>9815</v>
      </c>
      <c r="B11292" s="2" t="s">
        <v>7</v>
      </c>
      <c r="C11292" s="2" t="s">
        <v>9816</v>
      </c>
      <c r="D11292" s="2">
        <v>2</v>
      </c>
      <c r="E11292" s="2" t="s">
        <v>9817</v>
      </c>
      <c r="F11292" s="2">
        <v>0</v>
      </c>
      <c r="G11292" s="2">
        <v>1</v>
      </c>
    </row>
    <row r="11293" spans="1:7" x14ac:dyDescent="0.2">
      <c r="A11293" s="2" t="s">
        <v>8127</v>
      </c>
      <c r="B11293" s="2" t="s">
        <v>7</v>
      </c>
      <c r="C11293" s="2" t="s">
        <v>9818</v>
      </c>
      <c r="D11293" s="2">
        <v>0</v>
      </c>
      <c r="E11293" s="2" t="s">
        <v>9819</v>
      </c>
      <c r="F11293" s="2">
        <v>0</v>
      </c>
      <c r="G11293" s="2">
        <v>1</v>
      </c>
    </row>
    <row r="11294" spans="1:7" x14ac:dyDescent="0.2">
      <c r="A11294" s="2" t="s">
        <v>9823</v>
      </c>
      <c r="B11294" s="2" t="s">
        <v>7</v>
      </c>
      <c r="C11294" s="2" t="s">
        <v>85</v>
      </c>
      <c r="D11294" s="2">
        <v>0</v>
      </c>
      <c r="E11294" s="2" t="s">
        <v>9824</v>
      </c>
      <c r="F11294" s="2">
        <v>0</v>
      </c>
      <c r="G11294" s="2"/>
    </row>
    <row r="11295" spans="1:7" x14ac:dyDescent="0.2">
      <c r="A11295" s="2" t="s">
        <v>9825</v>
      </c>
      <c r="B11295" s="2" t="s">
        <v>7</v>
      </c>
      <c r="C11295" s="2" t="s">
        <v>4029</v>
      </c>
      <c r="D11295" s="2">
        <v>0</v>
      </c>
      <c r="E11295" s="2" t="s">
        <v>9826</v>
      </c>
      <c r="F11295" s="2">
        <v>0</v>
      </c>
      <c r="G11295" s="2"/>
    </row>
    <row r="11296" spans="1:7" x14ac:dyDescent="0.2">
      <c r="A11296" s="2" t="s">
        <v>25</v>
      </c>
      <c r="B11296" s="2" t="s">
        <v>7</v>
      </c>
      <c r="C11296" s="2" t="s">
        <v>9827</v>
      </c>
      <c r="D11296" s="2">
        <v>1</v>
      </c>
      <c r="E11296" s="2" t="s">
        <v>9828</v>
      </c>
      <c r="F11296" s="2">
        <v>0</v>
      </c>
      <c r="G11296" s="2"/>
    </row>
    <row r="11297" spans="1:7" x14ac:dyDescent="0.2">
      <c r="A11297" s="2" t="s">
        <v>9829</v>
      </c>
      <c r="B11297" s="2" t="s">
        <v>7</v>
      </c>
      <c r="C11297" s="2" t="s">
        <v>9830</v>
      </c>
      <c r="D11297" s="2">
        <v>1</v>
      </c>
      <c r="E11297" s="2" t="s">
        <v>9831</v>
      </c>
      <c r="F11297" s="2">
        <v>0</v>
      </c>
      <c r="G11297" s="2"/>
    </row>
    <row r="11298" spans="1:7" x14ac:dyDescent="0.2">
      <c r="A11298" s="2" t="s">
        <v>9832</v>
      </c>
      <c r="B11298" s="2" t="s">
        <v>7</v>
      </c>
      <c r="C11298" s="2" t="s">
        <v>3427</v>
      </c>
      <c r="D11298" s="2">
        <v>0</v>
      </c>
      <c r="E11298" s="2" t="s">
        <v>9833</v>
      </c>
      <c r="F11298" s="2">
        <v>0</v>
      </c>
      <c r="G11298" s="2"/>
    </row>
    <row r="11299" spans="1:7" x14ac:dyDescent="0.2">
      <c r="A11299" s="2" t="s">
        <v>3336</v>
      </c>
      <c r="B11299" s="2" t="s">
        <v>7</v>
      </c>
      <c r="C11299" s="2" t="s">
        <v>9834</v>
      </c>
      <c r="D11299" s="2">
        <v>1</v>
      </c>
      <c r="E11299" s="2" t="s">
        <v>9835</v>
      </c>
      <c r="F11299" s="2">
        <v>0</v>
      </c>
      <c r="G11299" s="2"/>
    </row>
    <row r="11300" spans="1:7" x14ac:dyDescent="0.2">
      <c r="A11300" s="2" t="s">
        <v>9836</v>
      </c>
      <c r="B11300" s="2" t="s">
        <v>7</v>
      </c>
      <c r="C11300" s="2" t="s">
        <v>9837</v>
      </c>
      <c r="D11300" s="2">
        <v>3</v>
      </c>
      <c r="E11300" s="2" t="s">
        <v>9838</v>
      </c>
      <c r="F11300" s="2">
        <v>0</v>
      </c>
      <c r="G11300" s="2"/>
    </row>
    <row r="11301" spans="1:7" x14ac:dyDescent="0.2">
      <c r="A11301" s="2" t="s">
        <v>1631</v>
      </c>
      <c r="B11301" s="2" t="s">
        <v>7</v>
      </c>
      <c r="C11301" s="2" t="s">
        <v>9844</v>
      </c>
      <c r="D11301" s="2">
        <v>1</v>
      </c>
      <c r="E11301" s="2" t="s">
        <v>9845</v>
      </c>
      <c r="F11301" s="2">
        <v>0</v>
      </c>
      <c r="G11301" s="2"/>
    </row>
    <row r="11302" spans="1:7" x14ac:dyDescent="0.2">
      <c r="A11302" s="2" t="s">
        <v>9846</v>
      </c>
      <c r="B11302" s="2" t="s">
        <v>7</v>
      </c>
      <c r="C11302" s="2" t="s">
        <v>9847</v>
      </c>
      <c r="D11302" s="2">
        <v>5</v>
      </c>
      <c r="E11302" s="2" t="s">
        <v>9848</v>
      </c>
      <c r="F11302" s="2">
        <v>0</v>
      </c>
      <c r="G11302" s="2"/>
    </row>
    <row r="11303" spans="1:7" x14ac:dyDescent="0.2">
      <c r="A11303" s="2" t="s">
        <v>9849</v>
      </c>
      <c r="B11303" s="2" t="s">
        <v>7</v>
      </c>
      <c r="C11303" s="2" t="s">
        <v>3319</v>
      </c>
      <c r="D11303" s="2">
        <v>1</v>
      </c>
      <c r="E11303" s="2" t="s">
        <v>9850</v>
      </c>
      <c r="F11303" s="2">
        <v>0</v>
      </c>
      <c r="G11303" s="2"/>
    </row>
    <row r="11304" spans="1:7" x14ac:dyDescent="0.2">
      <c r="A11304" s="2" t="s">
        <v>9851</v>
      </c>
      <c r="B11304" s="2" t="s">
        <v>7</v>
      </c>
      <c r="C11304" s="2" t="s">
        <v>9852</v>
      </c>
      <c r="D11304" s="2">
        <v>3</v>
      </c>
      <c r="E11304" s="2" t="s">
        <v>9853</v>
      </c>
      <c r="F11304" s="2">
        <v>0</v>
      </c>
      <c r="G11304" s="2"/>
    </row>
    <row r="11305" spans="1:7" x14ac:dyDescent="0.2">
      <c r="A11305" s="2" t="s">
        <v>9854</v>
      </c>
      <c r="B11305" s="2" t="s">
        <v>7</v>
      </c>
      <c r="C11305" s="2" t="s">
        <v>9855</v>
      </c>
      <c r="D11305" s="2">
        <v>0</v>
      </c>
      <c r="E11305" s="2" t="s">
        <v>9856</v>
      </c>
      <c r="F11305" s="2">
        <v>0</v>
      </c>
      <c r="G11305" s="2"/>
    </row>
    <row r="11306" spans="1:7" x14ac:dyDescent="0.2">
      <c r="A11306" s="2" t="s">
        <v>444</v>
      </c>
      <c r="B11306" s="2" t="s">
        <v>7</v>
      </c>
      <c r="C11306" s="2" t="s">
        <v>9857</v>
      </c>
      <c r="D11306" s="2">
        <v>2</v>
      </c>
      <c r="E11306" s="2" t="s">
        <v>9858</v>
      </c>
      <c r="F11306" s="2">
        <v>0</v>
      </c>
      <c r="G11306" s="2"/>
    </row>
    <row r="11307" spans="1:7" x14ac:dyDescent="0.2">
      <c r="A11307" s="2" t="s">
        <v>9859</v>
      </c>
      <c r="B11307" s="2" t="s">
        <v>7</v>
      </c>
      <c r="C11307" s="2" t="s">
        <v>71</v>
      </c>
      <c r="D11307" s="2">
        <v>3</v>
      </c>
      <c r="E11307" s="2" t="s">
        <v>9860</v>
      </c>
      <c r="F11307" s="2">
        <v>0</v>
      </c>
      <c r="G11307" s="2"/>
    </row>
    <row r="11308" spans="1:7" x14ac:dyDescent="0.2">
      <c r="A11308" s="2" t="s">
        <v>913</v>
      </c>
      <c r="B11308" s="2" t="s">
        <v>7</v>
      </c>
      <c r="C11308" s="2" t="s">
        <v>9861</v>
      </c>
      <c r="D11308" s="2">
        <v>0</v>
      </c>
      <c r="E11308" s="2" t="s">
        <v>9862</v>
      </c>
      <c r="F11308" s="2">
        <v>0</v>
      </c>
      <c r="G11308" s="2"/>
    </row>
    <row r="11309" spans="1:7" x14ac:dyDescent="0.2">
      <c r="A11309" s="2" t="s">
        <v>9863</v>
      </c>
      <c r="B11309" s="2" t="s">
        <v>7</v>
      </c>
      <c r="C11309" s="2" t="s">
        <v>9864</v>
      </c>
      <c r="D11309" s="2">
        <v>1</v>
      </c>
      <c r="E11309" s="2" t="s">
        <v>6030</v>
      </c>
      <c r="F11309" s="2">
        <v>0</v>
      </c>
      <c r="G11309" s="2"/>
    </row>
    <row r="11310" spans="1:7" x14ac:dyDescent="0.2">
      <c r="A11310" s="2" t="s">
        <v>2931</v>
      </c>
      <c r="B11310" s="2" t="s">
        <v>7</v>
      </c>
      <c r="C11310" s="2" t="s">
        <v>9865</v>
      </c>
      <c r="D11310" s="2">
        <v>0</v>
      </c>
      <c r="E11310" s="2" t="s">
        <v>9866</v>
      </c>
      <c r="F11310" s="2">
        <v>0</v>
      </c>
      <c r="G11310" s="2"/>
    </row>
    <row r="11311" spans="1:7" x14ac:dyDescent="0.2">
      <c r="A11311" s="2" t="s">
        <v>9867</v>
      </c>
      <c r="B11311" s="2" t="s">
        <v>7</v>
      </c>
      <c r="C11311" s="2" t="s">
        <v>6752</v>
      </c>
      <c r="D11311" s="2">
        <v>2</v>
      </c>
      <c r="E11311" s="2" t="s">
        <v>9868</v>
      </c>
      <c r="F11311" s="2">
        <v>0</v>
      </c>
      <c r="G11311" s="2"/>
    </row>
    <row r="11312" spans="1:7" x14ac:dyDescent="0.2">
      <c r="A11312" s="2" t="s">
        <v>3199</v>
      </c>
      <c r="B11312" s="2" t="s">
        <v>7</v>
      </c>
      <c r="C11312" s="2" t="s">
        <v>9869</v>
      </c>
      <c r="D11312" s="2">
        <v>3</v>
      </c>
      <c r="E11312" s="2" t="s">
        <v>9870</v>
      </c>
      <c r="F11312" s="2">
        <v>0</v>
      </c>
      <c r="G11312" s="2"/>
    </row>
    <row r="11313" spans="1:7" x14ac:dyDescent="0.2">
      <c r="A11313" s="2" t="s">
        <v>96</v>
      </c>
      <c r="B11313" s="2" t="s">
        <v>7</v>
      </c>
      <c r="C11313" s="2" t="s">
        <v>9876</v>
      </c>
      <c r="D11313" s="2">
        <v>1</v>
      </c>
      <c r="E11313" s="2" t="s">
        <v>9877</v>
      </c>
      <c r="F11313" s="2">
        <v>0</v>
      </c>
      <c r="G11313" s="2"/>
    </row>
    <row r="11314" spans="1:7" x14ac:dyDescent="0.2">
      <c r="A11314" s="2" t="s">
        <v>9878</v>
      </c>
      <c r="B11314" s="2" t="s">
        <v>7</v>
      </c>
      <c r="C11314" s="2" t="s">
        <v>9879</v>
      </c>
      <c r="D11314" s="2">
        <v>4</v>
      </c>
      <c r="E11314" s="2" t="s">
        <v>9880</v>
      </c>
      <c r="F11314" s="2">
        <v>0</v>
      </c>
      <c r="G11314" s="2"/>
    </row>
    <row r="11315" spans="1:7" x14ac:dyDescent="0.2">
      <c r="A11315" s="2" t="s">
        <v>153</v>
      </c>
      <c r="B11315" s="2" t="s">
        <v>7</v>
      </c>
      <c r="C11315" s="2" t="s">
        <v>4236</v>
      </c>
      <c r="D11315" s="2">
        <v>0</v>
      </c>
      <c r="E11315" s="2" t="s">
        <v>9881</v>
      </c>
      <c r="F11315" s="2">
        <v>0</v>
      </c>
      <c r="G11315" s="2"/>
    </row>
    <row r="11316" spans="1:7" x14ac:dyDescent="0.2">
      <c r="A11316" s="2" t="s">
        <v>9882</v>
      </c>
      <c r="B11316" s="2" t="s">
        <v>7</v>
      </c>
      <c r="C11316" s="2" t="s">
        <v>3285</v>
      </c>
      <c r="D11316" s="2">
        <v>1</v>
      </c>
      <c r="E11316" s="2" t="s">
        <v>9883</v>
      </c>
      <c r="F11316" s="2">
        <v>0</v>
      </c>
      <c r="G11316" s="2"/>
    </row>
    <row r="11317" spans="1:7" x14ac:dyDescent="0.2">
      <c r="A11317" s="2" t="s">
        <v>7392</v>
      </c>
      <c r="B11317" s="2" t="s">
        <v>7</v>
      </c>
      <c r="C11317" s="2" t="s">
        <v>969</v>
      </c>
      <c r="D11317" s="2">
        <v>0</v>
      </c>
      <c r="E11317" s="2" t="s">
        <v>9884</v>
      </c>
      <c r="F11317" s="2">
        <v>0</v>
      </c>
      <c r="G11317" s="2"/>
    </row>
    <row r="11318" spans="1:7" x14ac:dyDescent="0.2">
      <c r="A11318" s="2" t="s">
        <v>9885</v>
      </c>
      <c r="B11318" s="2" t="s">
        <v>7</v>
      </c>
      <c r="C11318" s="2" t="s">
        <v>9886</v>
      </c>
      <c r="D11318" s="2">
        <v>0</v>
      </c>
      <c r="E11318" s="2" t="s">
        <v>9887</v>
      </c>
      <c r="F11318" s="2">
        <v>0</v>
      </c>
      <c r="G11318" s="2"/>
    </row>
    <row r="11319" spans="1:7" x14ac:dyDescent="0.2">
      <c r="A11319" s="2" t="s">
        <v>8110</v>
      </c>
      <c r="B11319" s="2" t="s">
        <v>7</v>
      </c>
      <c r="C11319" s="2" t="s">
        <v>9888</v>
      </c>
      <c r="D11319" s="2">
        <v>2</v>
      </c>
      <c r="E11319" s="2" t="s">
        <v>9889</v>
      </c>
      <c r="F11319" s="2">
        <v>0</v>
      </c>
      <c r="G11319" s="2">
        <v>0</v>
      </c>
    </row>
    <row r="11320" spans="1:7" x14ac:dyDescent="0.2">
      <c r="A11320" s="2" t="s">
        <v>9890</v>
      </c>
      <c r="B11320" s="2" t="s">
        <v>7</v>
      </c>
      <c r="C11320" s="2" t="s">
        <v>9891</v>
      </c>
      <c r="D11320" s="2">
        <v>1</v>
      </c>
      <c r="E11320" s="2" t="s">
        <v>9892</v>
      </c>
      <c r="F11320" s="2">
        <v>0</v>
      </c>
      <c r="G11320" s="2"/>
    </row>
    <row r="11321" spans="1:7" x14ac:dyDescent="0.2">
      <c r="A11321" s="2" t="s">
        <v>9893</v>
      </c>
      <c r="B11321" s="2" t="s">
        <v>7</v>
      </c>
      <c r="C11321" s="2" t="s">
        <v>3443</v>
      </c>
      <c r="D11321" s="2">
        <v>2</v>
      </c>
      <c r="E11321" s="2" t="s">
        <v>9894</v>
      </c>
      <c r="F11321" s="2">
        <v>0</v>
      </c>
      <c r="G11321" s="2"/>
    </row>
    <row r="11322" spans="1:7" x14ac:dyDescent="0.2">
      <c r="A11322" s="2" t="s">
        <v>264</v>
      </c>
      <c r="B11322" s="2" t="s">
        <v>7</v>
      </c>
      <c r="C11322" s="2" t="s">
        <v>9895</v>
      </c>
      <c r="D11322" s="2">
        <v>4</v>
      </c>
      <c r="E11322" s="2" t="s">
        <v>9896</v>
      </c>
      <c r="F11322" s="2">
        <v>0</v>
      </c>
      <c r="G11322" s="2"/>
    </row>
    <row r="11323" spans="1:7" x14ac:dyDescent="0.2">
      <c r="A11323" s="2" t="s">
        <v>9897</v>
      </c>
      <c r="B11323" s="2" t="s">
        <v>7</v>
      </c>
      <c r="C11323" s="2" t="s">
        <v>9898</v>
      </c>
      <c r="D11323" s="2">
        <v>1</v>
      </c>
      <c r="E11323" s="2" t="s">
        <v>9899</v>
      </c>
      <c r="F11323" s="2">
        <v>0</v>
      </c>
      <c r="G11323" s="2"/>
    </row>
    <row r="11324" spans="1:7" x14ac:dyDescent="0.2">
      <c r="A11324" s="2" t="s">
        <v>99</v>
      </c>
      <c r="B11324" s="2" t="s">
        <v>7</v>
      </c>
      <c r="C11324" s="2" t="s">
        <v>2375</v>
      </c>
      <c r="D11324" s="2">
        <v>0</v>
      </c>
      <c r="E11324" s="2" t="s">
        <v>9900</v>
      </c>
      <c r="F11324" s="2">
        <v>0</v>
      </c>
      <c r="G11324" s="2"/>
    </row>
    <row r="11325" spans="1:7" x14ac:dyDescent="0.2">
      <c r="A11325" s="2" t="s">
        <v>264</v>
      </c>
      <c r="B11325" s="2" t="s">
        <v>7</v>
      </c>
      <c r="C11325" s="2" t="s">
        <v>9901</v>
      </c>
      <c r="D11325" s="2">
        <v>0</v>
      </c>
      <c r="E11325" s="2" t="s">
        <v>9902</v>
      </c>
      <c r="F11325" s="2">
        <v>0</v>
      </c>
      <c r="G11325" s="2"/>
    </row>
    <row r="11326" spans="1:7" x14ac:dyDescent="0.2">
      <c r="A11326" s="2" t="s">
        <v>9903</v>
      </c>
      <c r="B11326" s="2" t="s">
        <v>7</v>
      </c>
      <c r="C11326" s="2" t="s">
        <v>9904</v>
      </c>
      <c r="D11326" s="2">
        <v>5</v>
      </c>
      <c r="E11326" s="2" t="s">
        <v>9905</v>
      </c>
      <c r="F11326" s="2">
        <v>0</v>
      </c>
      <c r="G11326" s="2"/>
    </row>
    <row r="11327" spans="1:7" x14ac:dyDescent="0.2">
      <c r="A11327" s="2" t="s">
        <v>2540</v>
      </c>
      <c r="B11327" s="2" t="s">
        <v>7</v>
      </c>
      <c r="C11327" s="2" t="s">
        <v>9906</v>
      </c>
      <c r="D11327" s="2">
        <v>1</v>
      </c>
      <c r="E11327" s="2" t="s">
        <v>9907</v>
      </c>
      <c r="F11327" s="2">
        <v>0</v>
      </c>
      <c r="G11327" s="2"/>
    </row>
    <row r="11328" spans="1:7" x14ac:dyDescent="0.2">
      <c r="A11328" s="2" t="s">
        <v>6410</v>
      </c>
      <c r="B11328" s="2" t="s">
        <v>7</v>
      </c>
      <c r="C11328" s="2" t="s">
        <v>9908</v>
      </c>
      <c r="D11328" s="2">
        <v>0</v>
      </c>
      <c r="E11328" s="2" t="s">
        <v>9909</v>
      </c>
      <c r="F11328" s="2">
        <v>0</v>
      </c>
      <c r="G11328" s="2"/>
    </row>
    <row r="11329" spans="1:7" x14ac:dyDescent="0.2">
      <c r="A11329" s="2" t="s">
        <v>2479</v>
      </c>
      <c r="B11329" s="2" t="s">
        <v>7</v>
      </c>
      <c r="C11329" s="2" t="s">
        <v>9913</v>
      </c>
      <c r="D11329" s="2">
        <v>2</v>
      </c>
      <c r="E11329" s="2" t="s">
        <v>9914</v>
      </c>
      <c r="F11329" s="2">
        <v>0</v>
      </c>
      <c r="G11329" s="2"/>
    </row>
    <row r="11330" spans="1:7" x14ac:dyDescent="0.2">
      <c r="A11330" s="2" t="s">
        <v>1418</v>
      </c>
      <c r="B11330" s="2" t="s">
        <v>7</v>
      </c>
      <c r="C11330" s="2" t="s">
        <v>1349</v>
      </c>
      <c r="D11330" s="2">
        <v>1</v>
      </c>
      <c r="E11330" s="2" t="s">
        <v>9915</v>
      </c>
      <c r="F11330" s="2">
        <v>0</v>
      </c>
      <c r="G11330" s="2"/>
    </row>
    <row r="11331" spans="1:7" x14ac:dyDescent="0.2">
      <c r="A11331" s="2" t="s">
        <v>67</v>
      </c>
      <c r="B11331" s="2" t="s">
        <v>7</v>
      </c>
      <c r="C11331" s="2" t="s">
        <v>9916</v>
      </c>
      <c r="D11331" s="2">
        <v>0</v>
      </c>
      <c r="E11331" s="2" t="s">
        <v>9917</v>
      </c>
      <c r="F11331" s="2">
        <v>0</v>
      </c>
      <c r="G11331" s="2"/>
    </row>
    <row r="11332" spans="1:7" x14ac:dyDescent="0.2">
      <c r="A11332" s="2" t="s">
        <v>9918</v>
      </c>
      <c r="B11332" s="2" t="s">
        <v>7</v>
      </c>
      <c r="C11332" s="2" t="s">
        <v>9919</v>
      </c>
      <c r="D11332" s="2">
        <v>10</v>
      </c>
      <c r="E11332" s="2" t="s">
        <v>9920</v>
      </c>
      <c r="F11332" s="2">
        <v>0</v>
      </c>
      <c r="G11332" s="2"/>
    </row>
    <row r="11333" spans="1:7" x14ac:dyDescent="0.2">
      <c r="A11333" s="2" t="s">
        <v>9921</v>
      </c>
      <c r="B11333" s="2" t="s">
        <v>7</v>
      </c>
      <c r="C11333" s="2" t="s">
        <v>9922</v>
      </c>
      <c r="D11333" s="2">
        <v>0</v>
      </c>
      <c r="E11333" s="2" t="s">
        <v>9923</v>
      </c>
      <c r="F11333" s="2">
        <v>0</v>
      </c>
      <c r="G11333" s="2"/>
    </row>
    <row r="11334" spans="1:7" x14ac:dyDescent="0.2">
      <c r="A11334" s="2" t="s">
        <v>9924</v>
      </c>
      <c r="B11334" s="2" t="s">
        <v>7</v>
      </c>
      <c r="C11334" s="2" t="s">
        <v>9925</v>
      </c>
      <c r="D11334" s="2">
        <v>0</v>
      </c>
      <c r="E11334" s="2" t="s">
        <v>9926</v>
      </c>
      <c r="F11334" s="2">
        <v>0</v>
      </c>
      <c r="G11334" s="2">
        <v>2</v>
      </c>
    </row>
    <row r="11335" spans="1:7" x14ac:dyDescent="0.2">
      <c r="A11335" s="2" t="s">
        <v>9927</v>
      </c>
      <c r="B11335" s="2" t="s">
        <v>7</v>
      </c>
      <c r="C11335" s="2" t="s">
        <v>9928</v>
      </c>
      <c r="D11335" s="2">
        <v>0</v>
      </c>
      <c r="E11335" s="2" t="s">
        <v>6663</v>
      </c>
      <c r="F11335" s="2">
        <v>0</v>
      </c>
      <c r="G11335" s="2"/>
    </row>
    <row r="11336" spans="1:7" x14ac:dyDescent="0.2">
      <c r="A11336" s="2" t="s">
        <v>9929</v>
      </c>
      <c r="B11336" s="2" t="s">
        <v>7</v>
      </c>
      <c r="C11336" s="2" t="s">
        <v>9930</v>
      </c>
      <c r="D11336" s="2">
        <v>2</v>
      </c>
      <c r="E11336" s="2" t="s">
        <v>9931</v>
      </c>
      <c r="F11336" s="2">
        <v>0</v>
      </c>
      <c r="G11336" s="2"/>
    </row>
    <row r="11337" spans="1:7" x14ac:dyDescent="0.2">
      <c r="A11337" s="2" t="s">
        <v>4386</v>
      </c>
      <c r="B11337" s="2" t="s">
        <v>7</v>
      </c>
      <c r="C11337" s="2" t="s">
        <v>9932</v>
      </c>
      <c r="D11337" s="2">
        <v>4</v>
      </c>
      <c r="E11337" s="2" t="s">
        <v>9933</v>
      </c>
      <c r="F11337" s="2">
        <v>0</v>
      </c>
      <c r="G11337" s="2"/>
    </row>
    <row r="11338" spans="1:7" x14ac:dyDescent="0.2">
      <c r="A11338" s="2" t="s">
        <v>9934</v>
      </c>
      <c r="B11338" s="2" t="s">
        <v>7</v>
      </c>
      <c r="C11338" s="2" t="s">
        <v>9935</v>
      </c>
      <c r="D11338" s="2">
        <v>2</v>
      </c>
      <c r="E11338" s="2" t="s">
        <v>9936</v>
      </c>
      <c r="F11338" s="2">
        <v>0</v>
      </c>
      <c r="G11338" s="2"/>
    </row>
    <row r="11339" spans="1:7" x14ac:dyDescent="0.2">
      <c r="A11339" s="2" t="s">
        <v>6963</v>
      </c>
      <c r="B11339" s="2" t="s">
        <v>7</v>
      </c>
      <c r="C11339" s="2" t="s">
        <v>6964</v>
      </c>
      <c r="D11339" s="2">
        <v>1</v>
      </c>
      <c r="E11339" s="2" t="s">
        <v>9937</v>
      </c>
      <c r="F11339" s="2">
        <v>0</v>
      </c>
      <c r="G11339" s="2"/>
    </row>
    <row r="11340" spans="1:7" x14ac:dyDescent="0.2">
      <c r="A11340" s="2" t="s">
        <v>4122</v>
      </c>
      <c r="B11340" s="2" t="s">
        <v>7</v>
      </c>
      <c r="C11340" s="2" t="s">
        <v>9938</v>
      </c>
      <c r="D11340" s="2">
        <v>4</v>
      </c>
      <c r="E11340" s="2" t="s">
        <v>9939</v>
      </c>
      <c r="F11340" s="2">
        <v>0</v>
      </c>
      <c r="G11340" s="2"/>
    </row>
    <row r="11341" spans="1:7" x14ac:dyDescent="0.2">
      <c r="A11341" s="2" t="s">
        <v>9940</v>
      </c>
      <c r="B11341" s="2" t="s">
        <v>7</v>
      </c>
      <c r="C11341" s="2" t="s">
        <v>9941</v>
      </c>
      <c r="D11341" s="2">
        <v>0</v>
      </c>
      <c r="E11341" s="2" t="s">
        <v>9942</v>
      </c>
      <c r="F11341" s="2">
        <v>0</v>
      </c>
      <c r="G11341" s="2"/>
    </row>
    <row r="11342" spans="1:7" x14ac:dyDescent="0.2">
      <c r="A11342" s="2" t="s">
        <v>4430</v>
      </c>
      <c r="B11342" s="2" t="s">
        <v>7</v>
      </c>
      <c r="C11342" s="2" t="s">
        <v>9945</v>
      </c>
      <c r="D11342" s="2">
        <v>2</v>
      </c>
      <c r="E11342" s="2" t="s">
        <v>9946</v>
      </c>
      <c r="F11342" s="2">
        <v>0</v>
      </c>
      <c r="G11342" s="2"/>
    </row>
    <row r="11343" spans="1:7" x14ac:dyDescent="0.2">
      <c r="A11343" s="2" t="s">
        <v>141</v>
      </c>
      <c r="B11343" s="2" t="s">
        <v>7</v>
      </c>
      <c r="C11343" s="2" t="s">
        <v>9947</v>
      </c>
      <c r="D11343" s="2">
        <v>3</v>
      </c>
      <c r="E11343" s="2" t="s">
        <v>9948</v>
      </c>
      <c r="F11343" s="2">
        <v>0</v>
      </c>
      <c r="G11343" s="2"/>
    </row>
    <row r="11344" spans="1:7" x14ac:dyDescent="0.2">
      <c r="A11344" s="2" t="s">
        <v>430</v>
      </c>
      <c r="B11344" s="2" t="s">
        <v>7</v>
      </c>
      <c r="C11344" s="2" t="s">
        <v>9952</v>
      </c>
      <c r="D11344" s="2">
        <v>0</v>
      </c>
      <c r="E11344" s="2" t="s">
        <v>9953</v>
      </c>
      <c r="F11344" s="2">
        <v>0</v>
      </c>
      <c r="G11344" s="2"/>
    </row>
    <row r="11345" spans="1:7" x14ac:dyDescent="0.2">
      <c r="A11345" s="2" t="s">
        <v>9954</v>
      </c>
      <c r="B11345" s="2" t="s">
        <v>7</v>
      </c>
      <c r="C11345" s="2" t="s">
        <v>239</v>
      </c>
      <c r="D11345" s="2">
        <v>0</v>
      </c>
      <c r="E11345" s="2" t="s">
        <v>9955</v>
      </c>
      <c r="F11345" s="2">
        <v>0</v>
      </c>
      <c r="G11345" s="2"/>
    </row>
    <row r="11346" spans="1:7" x14ac:dyDescent="0.2">
      <c r="A11346" s="2" t="s">
        <v>9958</v>
      </c>
      <c r="B11346" s="2" t="s">
        <v>7</v>
      </c>
      <c r="C11346" s="2" t="s">
        <v>9959</v>
      </c>
      <c r="D11346" s="2">
        <v>0</v>
      </c>
      <c r="E11346" s="2" t="s">
        <v>9960</v>
      </c>
      <c r="F11346" s="2">
        <v>0</v>
      </c>
      <c r="G11346" s="2"/>
    </row>
    <row r="11347" spans="1:7" x14ac:dyDescent="0.2">
      <c r="A11347" s="2" t="s">
        <v>9961</v>
      </c>
      <c r="B11347" s="2" t="s">
        <v>7</v>
      </c>
      <c r="C11347" s="2" t="s">
        <v>9962</v>
      </c>
      <c r="D11347" s="2">
        <v>0</v>
      </c>
      <c r="E11347" s="2" t="s">
        <v>9963</v>
      </c>
      <c r="F11347" s="2">
        <v>0</v>
      </c>
      <c r="G11347" s="2"/>
    </row>
    <row r="11348" spans="1:7" x14ac:dyDescent="0.2">
      <c r="A11348" s="2" t="s">
        <v>359</v>
      </c>
      <c r="B11348" s="2" t="s">
        <v>7</v>
      </c>
      <c r="C11348" s="2" t="s">
        <v>1314</v>
      </c>
      <c r="D11348" s="2">
        <v>1</v>
      </c>
      <c r="E11348" s="2" t="s">
        <v>9964</v>
      </c>
      <c r="F11348" s="2">
        <v>0</v>
      </c>
      <c r="G11348" s="2"/>
    </row>
    <row r="11349" spans="1:7" x14ac:dyDescent="0.2">
      <c r="A11349" s="2" t="s">
        <v>9965</v>
      </c>
      <c r="B11349" s="2" t="s">
        <v>7</v>
      </c>
      <c r="C11349" s="2" t="s">
        <v>9966</v>
      </c>
      <c r="D11349" s="2">
        <v>1</v>
      </c>
      <c r="E11349" s="2" t="s">
        <v>9967</v>
      </c>
      <c r="F11349" s="2">
        <v>0</v>
      </c>
      <c r="G11349" s="2"/>
    </row>
    <row r="11350" spans="1:7" x14ac:dyDescent="0.2">
      <c r="A11350" s="2" t="s">
        <v>9972</v>
      </c>
      <c r="B11350" s="2" t="s">
        <v>7</v>
      </c>
      <c r="C11350" s="2" t="s">
        <v>9973</v>
      </c>
      <c r="D11350" s="2">
        <v>0</v>
      </c>
      <c r="E11350" s="2" t="s">
        <v>9974</v>
      </c>
      <c r="F11350" s="2">
        <v>0</v>
      </c>
      <c r="G11350" s="2"/>
    </row>
    <row r="11351" spans="1:7" x14ac:dyDescent="0.2">
      <c r="A11351" s="2" t="s">
        <v>1254</v>
      </c>
      <c r="B11351" s="2" t="s">
        <v>7</v>
      </c>
      <c r="C11351" s="2" t="s">
        <v>2995</v>
      </c>
      <c r="D11351" s="2">
        <v>2</v>
      </c>
      <c r="E11351" s="2" t="s">
        <v>9981</v>
      </c>
      <c r="F11351" s="2">
        <v>0</v>
      </c>
      <c r="G11351" s="2"/>
    </row>
    <row r="11352" spans="1:7" x14ac:dyDescent="0.2">
      <c r="A11352" s="2" t="s">
        <v>2540</v>
      </c>
      <c r="B11352" s="2" t="s">
        <v>7</v>
      </c>
      <c r="C11352" s="2" t="s">
        <v>9984</v>
      </c>
      <c r="D11352" s="2">
        <v>0</v>
      </c>
      <c r="E11352" s="2" t="s">
        <v>9985</v>
      </c>
      <c r="F11352" s="2">
        <v>0</v>
      </c>
      <c r="G11352" s="2"/>
    </row>
    <row r="11353" spans="1:7" x14ac:dyDescent="0.2">
      <c r="A11353" s="2" t="s">
        <v>1647</v>
      </c>
      <c r="B11353" s="2" t="s">
        <v>7</v>
      </c>
      <c r="C11353" s="2" t="s">
        <v>9986</v>
      </c>
      <c r="D11353" s="2">
        <v>9</v>
      </c>
      <c r="E11353" s="2" t="s">
        <v>9987</v>
      </c>
      <c r="F11353" s="2">
        <v>0</v>
      </c>
      <c r="G11353" s="2"/>
    </row>
    <row r="11354" spans="1:7" x14ac:dyDescent="0.2">
      <c r="A11354" s="2" t="s">
        <v>2373</v>
      </c>
      <c r="B11354" s="2" t="s">
        <v>7</v>
      </c>
      <c r="C11354" s="2" t="s">
        <v>9988</v>
      </c>
      <c r="D11354" s="2">
        <v>1</v>
      </c>
      <c r="E11354" s="2" t="s">
        <v>9989</v>
      </c>
      <c r="F11354" s="2">
        <v>0</v>
      </c>
      <c r="G11354" s="2"/>
    </row>
    <row r="11355" spans="1:7" x14ac:dyDescent="0.2">
      <c r="A11355" s="2" t="s">
        <v>9992</v>
      </c>
      <c r="B11355" s="2" t="s">
        <v>7</v>
      </c>
      <c r="C11355" s="2" t="s">
        <v>9993</v>
      </c>
      <c r="D11355" s="2">
        <v>8</v>
      </c>
      <c r="E11355" s="2" t="s">
        <v>9994</v>
      </c>
      <c r="F11355" s="2">
        <v>0</v>
      </c>
      <c r="G11355" s="2"/>
    </row>
    <row r="11356" spans="1:7" x14ac:dyDescent="0.2">
      <c r="A11356" s="2" t="s">
        <v>1409</v>
      </c>
      <c r="B11356" s="2" t="s">
        <v>7</v>
      </c>
      <c r="C11356" s="2" t="s">
        <v>9995</v>
      </c>
      <c r="D11356" s="2">
        <v>2</v>
      </c>
      <c r="E11356" s="2" t="s">
        <v>9996</v>
      </c>
      <c r="F11356" s="2">
        <v>0</v>
      </c>
      <c r="G11356" s="2"/>
    </row>
    <row r="11357" spans="1:7" x14ac:dyDescent="0.2">
      <c r="A11357" s="2" t="s">
        <v>9997</v>
      </c>
      <c r="B11357" s="2" t="s">
        <v>7</v>
      </c>
      <c r="C11357" s="2" t="s">
        <v>9998</v>
      </c>
      <c r="D11357" s="2">
        <v>1</v>
      </c>
      <c r="E11357" s="2" t="s">
        <v>9999</v>
      </c>
      <c r="F11357" s="2">
        <v>0</v>
      </c>
      <c r="G11357" s="2"/>
    </row>
    <row r="11358" spans="1:7" x14ac:dyDescent="0.2">
      <c r="A11358" s="2" t="s">
        <v>58</v>
      </c>
      <c r="B11358" s="2" t="s">
        <v>7</v>
      </c>
      <c r="C11358" s="2" t="s">
        <v>10000</v>
      </c>
      <c r="D11358" s="2">
        <v>1</v>
      </c>
      <c r="E11358" s="2" t="s">
        <v>10001</v>
      </c>
      <c r="F11358" s="2">
        <v>0</v>
      </c>
      <c r="G11358" s="2"/>
    </row>
    <row r="11359" spans="1:7" x14ac:dyDescent="0.2">
      <c r="A11359" s="2" t="s">
        <v>10004</v>
      </c>
      <c r="B11359" s="2" t="s">
        <v>7</v>
      </c>
      <c r="C11359" s="2" t="s">
        <v>10005</v>
      </c>
      <c r="D11359" s="2">
        <v>0</v>
      </c>
      <c r="E11359" s="2" t="s">
        <v>10006</v>
      </c>
      <c r="F11359" s="2">
        <v>0</v>
      </c>
      <c r="G11359" s="2"/>
    </row>
    <row r="11360" spans="1:7" x14ac:dyDescent="0.2">
      <c r="A11360" s="2" t="s">
        <v>304</v>
      </c>
      <c r="B11360" s="2" t="s">
        <v>7</v>
      </c>
      <c r="C11360" s="2" t="s">
        <v>8714</v>
      </c>
      <c r="D11360" s="2">
        <v>2</v>
      </c>
      <c r="E11360" s="2" t="s">
        <v>10009</v>
      </c>
      <c r="F11360" s="2">
        <v>0</v>
      </c>
      <c r="G11360" s="2">
        <v>2</v>
      </c>
    </row>
    <row r="11361" spans="1:7" x14ac:dyDescent="0.2">
      <c r="A11361" s="2" t="s">
        <v>10010</v>
      </c>
      <c r="B11361" s="2" t="s">
        <v>7</v>
      </c>
      <c r="C11361" s="2" t="s">
        <v>3714</v>
      </c>
      <c r="D11361" s="2">
        <v>0</v>
      </c>
      <c r="E11361" s="2" t="s">
        <v>10011</v>
      </c>
      <c r="F11361" s="2">
        <v>0</v>
      </c>
      <c r="G11361" s="2"/>
    </row>
    <row r="11362" spans="1:7" x14ac:dyDescent="0.2">
      <c r="A11362" s="2" t="s">
        <v>2258</v>
      </c>
      <c r="B11362" s="2" t="s">
        <v>7</v>
      </c>
      <c r="C11362" s="2" t="s">
        <v>7148</v>
      </c>
      <c r="D11362" s="2">
        <v>2</v>
      </c>
      <c r="E11362" s="2" t="s">
        <v>10012</v>
      </c>
      <c r="F11362" s="2">
        <v>0</v>
      </c>
      <c r="G11362" s="2">
        <v>2</v>
      </c>
    </row>
    <row r="11363" spans="1:7" x14ac:dyDescent="0.2">
      <c r="A11363" s="2" t="s">
        <v>73</v>
      </c>
      <c r="B11363" s="2" t="s">
        <v>7</v>
      </c>
      <c r="C11363" s="2" t="s">
        <v>6164</v>
      </c>
      <c r="D11363" s="2">
        <v>2</v>
      </c>
      <c r="E11363" s="2" t="s">
        <v>10013</v>
      </c>
      <c r="F11363" s="2">
        <v>0</v>
      </c>
      <c r="G11363" s="2">
        <v>2</v>
      </c>
    </row>
    <row r="11364" spans="1:7" x14ac:dyDescent="0.2">
      <c r="A11364" s="2" t="s">
        <v>10014</v>
      </c>
      <c r="B11364" s="2" t="s">
        <v>7</v>
      </c>
      <c r="C11364" s="2" t="s">
        <v>10015</v>
      </c>
      <c r="D11364" s="2">
        <v>4</v>
      </c>
      <c r="E11364" s="2" t="s">
        <v>10016</v>
      </c>
      <c r="F11364" s="2">
        <v>0</v>
      </c>
      <c r="G11364" s="2">
        <v>2</v>
      </c>
    </row>
    <row r="11365" spans="1:7" x14ac:dyDescent="0.2">
      <c r="A11365" s="2" t="s">
        <v>10017</v>
      </c>
      <c r="B11365" s="2" t="s">
        <v>7</v>
      </c>
      <c r="C11365" s="2" t="s">
        <v>10018</v>
      </c>
      <c r="D11365" s="2">
        <v>0</v>
      </c>
      <c r="E11365" s="2" t="s">
        <v>10019</v>
      </c>
      <c r="F11365" s="2">
        <v>0</v>
      </c>
      <c r="G11365" s="2">
        <v>0</v>
      </c>
    </row>
    <row r="11366" spans="1:7" x14ac:dyDescent="0.2">
      <c r="A11366" s="2" t="s">
        <v>96</v>
      </c>
      <c r="B11366" s="2" t="s">
        <v>7</v>
      </c>
      <c r="C11366" s="2" t="s">
        <v>3539</v>
      </c>
      <c r="D11366" s="2">
        <v>0</v>
      </c>
      <c r="E11366" s="2" t="s">
        <v>10022</v>
      </c>
      <c r="F11366" s="2">
        <v>0</v>
      </c>
      <c r="G11366" s="2"/>
    </row>
    <row r="11367" spans="1:7" x14ac:dyDescent="0.2">
      <c r="A11367" s="2" t="s">
        <v>10023</v>
      </c>
      <c r="B11367" s="2" t="s">
        <v>7</v>
      </c>
      <c r="C11367" s="2" t="s">
        <v>2777</v>
      </c>
      <c r="D11367" s="2">
        <v>1</v>
      </c>
      <c r="E11367" s="2" t="s">
        <v>10024</v>
      </c>
      <c r="F11367" s="2">
        <v>0</v>
      </c>
      <c r="G11367" s="2"/>
    </row>
    <row r="11368" spans="1:7" x14ac:dyDescent="0.2">
      <c r="A11368" s="2" t="s">
        <v>10025</v>
      </c>
      <c r="B11368" s="2" t="s">
        <v>7</v>
      </c>
      <c r="C11368" s="2" t="s">
        <v>2758</v>
      </c>
      <c r="D11368" s="2">
        <v>0</v>
      </c>
      <c r="E11368" s="2" t="s">
        <v>10026</v>
      </c>
      <c r="F11368" s="2">
        <v>0</v>
      </c>
      <c r="G11368" s="2"/>
    </row>
    <row r="11369" spans="1:7" x14ac:dyDescent="0.2">
      <c r="A11369" s="2" t="s">
        <v>2026</v>
      </c>
      <c r="B11369" s="2" t="s">
        <v>7</v>
      </c>
      <c r="C11369" s="2" t="s">
        <v>10027</v>
      </c>
      <c r="D11369" s="2">
        <v>1</v>
      </c>
      <c r="E11369" s="2" t="s">
        <v>10028</v>
      </c>
      <c r="F11369" s="2">
        <v>0</v>
      </c>
      <c r="G11369" s="2"/>
    </row>
    <row r="11370" spans="1:7" x14ac:dyDescent="0.2">
      <c r="A11370" s="2" t="s">
        <v>96</v>
      </c>
      <c r="B11370" s="2" t="s">
        <v>7</v>
      </c>
      <c r="C11370" s="2" t="s">
        <v>10029</v>
      </c>
      <c r="D11370" s="2">
        <v>4</v>
      </c>
      <c r="E11370" s="2" t="s">
        <v>10030</v>
      </c>
      <c r="F11370" s="2">
        <v>0</v>
      </c>
      <c r="G11370" s="2">
        <v>2</v>
      </c>
    </row>
    <row r="11371" spans="1:7" x14ac:dyDescent="0.2">
      <c r="A11371" s="2" t="s">
        <v>10031</v>
      </c>
      <c r="B11371" s="2" t="s">
        <v>7</v>
      </c>
      <c r="C11371" s="2" t="s">
        <v>10032</v>
      </c>
      <c r="D11371" s="2">
        <v>3</v>
      </c>
      <c r="E11371" s="2" t="s">
        <v>10033</v>
      </c>
      <c r="F11371" s="2">
        <v>0</v>
      </c>
      <c r="G11371" s="2"/>
    </row>
    <row r="11372" spans="1:7" x14ac:dyDescent="0.2">
      <c r="A11372" s="2" t="s">
        <v>10034</v>
      </c>
      <c r="B11372" s="2" t="s">
        <v>7</v>
      </c>
      <c r="C11372" s="2" t="s">
        <v>10035</v>
      </c>
      <c r="D11372" s="2">
        <v>7</v>
      </c>
      <c r="E11372" s="2" t="s">
        <v>10036</v>
      </c>
      <c r="F11372" s="2">
        <v>0</v>
      </c>
      <c r="G11372" s="2"/>
    </row>
    <row r="11373" spans="1:7" x14ac:dyDescent="0.2">
      <c r="A11373" s="2" t="s">
        <v>10037</v>
      </c>
      <c r="B11373" s="2" t="s">
        <v>7</v>
      </c>
      <c r="C11373" s="2" t="s">
        <v>317</v>
      </c>
      <c r="D11373" s="2">
        <v>0</v>
      </c>
      <c r="E11373" s="2" t="s">
        <v>10038</v>
      </c>
      <c r="F11373" s="2">
        <v>0</v>
      </c>
      <c r="G11373" s="2"/>
    </row>
    <row r="11374" spans="1:7" x14ac:dyDescent="0.2">
      <c r="A11374" s="2" t="s">
        <v>10039</v>
      </c>
      <c r="B11374" s="2" t="s">
        <v>7</v>
      </c>
      <c r="C11374" s="2" t="s">
        <v>216</v>
      </c>
      <c r="D11374" s="2">
        <v>2</v>
      </c>
      <c r="E11374" s="2" t="s">
        <v>10040</v>
      </c>
      <c r="F11374" s="2">
        <v>0</v>
      </c>
      <c r="G11374" s="2"/>
    </row>
    <row r="11375" spans="1:7" x14ac:dyDescent="0.2">
      <c r="A11375" s="2" t="s">
        <v>10047</v>
      </c>
      <c r="B11375" s="2" t="s">
        <v>7</v>
      </c>
      <c r="C11375" s="2" t="s">
        <v>10048</v>
      </c>
      <c r="D11375" s="2">
        <v>3</v>
      </c>
      <c r="E11375" s="2" t="s">
        <v>10049</v>
      </c>
      <c r="F11375" s="2">
        <v>0</v>
      </c>
      <c r="G11375" s="2"/>
    </row>
    <row r="11376" spans="1:7" x14ac:dyDescent="0.2">
      <c r="A11376" s="2" t="s">
        <v>264</v>
      </c>
      <c r="B11376" s="2" t="s">
        <v>7</v>
      </c>
      <c r="C11376" s="2" t="s">
        <v>10050</v>
      </c>
      <c r="D11376" s="2">
        <v>3</v>
      </c>
      <c r="E11376" s="2" t="s">
        <v>10051</v>
      </c>
      <c r="F11376" s="2">
        <v>0</v>
      </c>
      <c r="G11376" s="2"/>
    </row>
    <row r="11377" spans="1:7" x14ac:dyDescent="0.2">
      <c r="A11377" s="2" t="s">
        <v>10052</v>
      </c>
      <c r="B11377" s="2" t="s">
        <v>7</v>
      </c>
      <c r="C11377" s="2" t="s">
        <v>10053</v>
      </c>
      <c r="D11377" s="2">
        <v>3</v>
      </c>
      <c r="E11377" s="2" t="s">
        <v>10054</v>
      </c>
      <c r="F11377" s="2">
        <v>0</v>
      </c>
      <c r="G11377" s="2"/>
    </row>
    <row r="11378" spans="1:7" x14ac:dyDescent="0.2">
      <c r="A11378" s="2" t="s">
        <v>10055</v>
      </c>
      <c r="B11378" s="2" t="s">
        <v>7</v>
      </c>
      <c r="C11378" s="2" t="s">
        <v>10056</v>
      </c>
      <c r="D11378" s="2">
        <v>1</v>
      </c>
      <c r="E11378" s="2" t="s">
        <v>10057</v>
      </c>
      <c r="F11378" s="2">
        <v>0</v>
      </c>
      <c r="G11378" s="2"/>
    </row>
    <row r="11379" spans="1:7" x14ac:dyDescent="0.2">
      <c r="A11379" s="2" t="s">
        <v>9882</v>
      </c>
      <c r="B11379" s="2" t="s">
        <v>7</v>
      </c>
      <c r="C11379" s="2" t="s">
        <v>10058</v>
      </c>
      <c r="D11379" s="2">
        <v>1</v>
      </c>
      <c r="E11379" s="2" t="s">
        <v>10059</v>
      </c>
      <c r="F11379" s="2">
        <v>0</v>
      </c>
      <c r="G11379" s="2"/>
    </row>
    <row r="11380" spans="1:7" x14ac:dyDescent="0.2">
      <c r="A11380" s="2" t="s">
        <v>10060</v>
      </c>
      <c r="B11380" s="2" t="s">
        <v>7</v>
      </c>
      <c r="C11380" s="2" t="s">
        <v>10061</v>
      </c>
      <c r="D11380" s="2">
        <v>1</v>
      </c>
      <c r="E11380" s="2" t="s">
        <v>10062</v>
      </c>
      <c r="F11380" s="2">
        <v>0</v>
      </c>
      <c r="G11380" s="2"/>
    </row>
    <row r="11381" spans="1:7" x14ac:dyDescent="0.2">
      <c r="A11381" s="2" t="s">
        <v>10063</v>
      </c>
      <c r="B11381" s="2" t="s">
        <v>7</v>
      </c>
      <c r="C11381" s="2" t="s">
        <v>10064</v>
      </c>
      <c r="D11381" s="2">
        <v>18</v>
      </c>
      <c r="E11381" s="2" t="s">
        <v>10065</v>
      </c>
      <c r="F11381" s="2">
        <v>0</v>
      </c>
      <c r="G11381" s="2"/>
    </row>
    <row r="11382" spans="1:7" x14ac:dyDescent="0.2">
      <c r="A11382" s="2" t="s">
        <v>10066</v>
      </c>
      <c r="B11382" s="2" t="s">
        <v>7</v>
      </c>
      <c r="C11382" s="2" t="s">
        <v>10067</v>
      </c>
      <c r="D11382" s="2">
        <v>4</v>
      </c>
      <c r="E11382" s="2" t="s">
        <v>10068</v>
      </c>
      <c r="F11382" s="2">
        <v>0</v>
      </c>
      <c r="G11382" s="2"/>
    </row>
    <row r="11383" spans="1:7" x14ac:dyDescent="0.2">
      <c r="A11383" s="2" t="s">
        <v>10069</v>
      </c>
      <c r="B11383" s="2" t="s">
        <v>7</v>
      </c>
      <c r="C11383" s="2" t="s">
        <v>10070</v>
      </c>
      <c r="D11383" s="2">
        <v>4</v>
      </c>
      <c r="E11383" s="2" t="s">
        <v>10071</v>
      </c>
      <c r="F11383" s="2">
        <v>0</v>
      </c>
      <c r="G11383" s="2"/>
    </row>
    <row r="11384" spans="1:7" x14ac:dyDescent="0.2">
      <c r="A11384" s="2" t="s">
        <v>10072</v>
      </c>
      <c r="B11384" s="2" t="s">
        <v>7</v>
      </c>
      <c r="C11384" s="2" t="s">
        <v>10073</v>
      </c>
      <c r="D11384" s="2">
        <v>4</v>
      </c>
      <c r="E11384" s="2" t="s">
        <v>10074</v>
      </c>
      <c r="F11384" s="2">
        <v>0</v>
      </c>
      <c r="G11384" s="2"/>
    </row>
    <row r="11385" spans="1:7" x14ac:dyDescent="0.2">
      <c r="A11385" s="2" t="s">
        <v>126</v>
      </c>
      <c r="B11385" s="2" t="s">
        <v>7</v>
      </c>
      <c r="C11385" s="2" t="s">
        <v>10075</v>
      </c>
      <c r="D11385" s="2">
        <v>1</v>
      </c>
      <c r="E11385" s="2" t="s">
        <v>10076</v>
      </c>
      <c r="F11385" s="2">
        <v>0</v>
      </c>
      <c r="G11385" s="2"/>
    </row>
    <row r="11386" spans="1:7" x14ac:dyDescent="0.2">
      <c r="A11386" s="2" t="s">
        <v>10077</v>
      </c>
      <c r="B11386" s="2" t="s">
        <v>7</v>
      </c>
      <c r="C11386" s="2" t="s">
        <v>10078</v>
      </c>
      <c r="D11386" s="2">
        <v>1</v>
      </c>
      <c r="E11386" s="2" t="s">
        <v>4628</v>
      </c>
      <c r="F11386" s="2">
        <v>0</v>
      </c>
      <c r="G11386" s="2"/>
    </row>
    <row r="11387" spans="1:7" x14ac:dyDescent="0.2">
      <c r="A11387" s="2" t="s">
        <v>1254</v>
      </c>
      <c r="B11387" s="2" t="s">
        <v>7</v>
      </c>
      <c r="C11387" s="2" t="s">
        <v>239</v>
      </c>
      <c r="D11387" s="2">
        <v>1</v>
      </c>
      <c r="E11387" s="2" t="s">
        <v>10079</v>
      </c>
      <c r="F11387" s="2">
        <v>0</v>
      </c>
      <c r="G11387" s="2"/>
    </row>
    <row r="11388" spans="1:7" x14ac:dyDescent="0.2">
      <c r="A11388" s="2" t="s">
        <v>10072</v>
      </c>
      <c r="B11388" s="2" t="s">
        <v>7</v>
      </c>
      <c r="C11388" s="2" t="s">
        <v>1457</v>
      </c>
      <c r="D11388" s="2">
        <v>2</v>
      </c>
      <c r="E11388" s="2" t="s">
        <v>10080</v>
      </c>
      <c r="F11388" s="2">
        <v>0</v>
      </c>
      <c r="G11388" s="2"/>
    </row>
    <row r="11389" spans="1:7" x14ac:dyDescent="0.2">
      <c r="A11389" s="2" t="s">
        <v>10081</v>
      </c>
      <c r="B11389" s="2" t="s">
        <v>7</v>
      </c>
      <c r="C11389" s="2" t="s">
        <v>10082</v>
      </c>
      <c r="D11389" s="2">
        <v>12</v>
      </c>
      <c r="E11389" s="2" t="s">
        <v>10083</v>
      </c>
      <c r="F11389" s="2">
        <v>0</v>
      </c>
      <c r="G11389" s="2"/>
    </row>
    <row r="11390" spans="1:7" x14ac:dyDescent="0.2">
      <c r="A11390" s="2" t="s">
        <v>212</v>
      </c>
      <c r="B11390" s="2" t="s">
        <v>7</v>
      </c>
      <c r="C11390" s="2" t="s">
        <v>10084</v>
      </c>
      <c r="D11390" s="2">
        <v>3</v>
      </c>
      <c r="E11390" s="2" t="s">
        <v>10085</v>
      </c>
      <c r="F11390" s="2">
        <v>0</v>
      </c>
      <c r="G11390" s="2"/>
    </row>
    <row r="11391" spans="1:7" x14ac:dyDescent="0.2">
      <c r="A11391" s="2" t="s">
        <v>2088</v>
      </c>
      <c r="B11391" s="2" t="s">
        <v>7</v>
      </c>
      <c r="C11391" s="2" t="s">
        <v>10086</v>
      </c>
      <c r="D11391" s="2">
        <v>0</v>
      </c>
      <c r="E11391" s="2" t="s">
        <v>10087</v>
      </c>
      <c r="F11391" s="2">
        <v>0</v>
      </c>
      <c r="G11391" s="2"/>
    </row>
    <row r="11392" spans="1:7" x14ac:dyDescent="0.2">
      <c r="A11392" s="2" t="s">
        <v>7616</v>
      </c>
      <c r="B11392" s="2" t="s">
        <v>7</v>
      </c>
      <c r="C11392" s="2" t="s">
        <v>10088</v>
      </c>
      <c r="D11392" s="2">
        <v>5</v>
      </c>
      <c r="E11392" s="2" t="s">
        <v>10089</v>
      </c>
      <c r="F11392" s="2">
        <v>0</v>
      </c>
      <c r="G11392" s="2"/>
    </row>
    <row r="11393" spans="1:7" x14ac:dyDescent="0.2">
      <c r="A11393" s="2" t="s">
        <v>9859</v>
      </c>
      <c r="B11393" s="2" t="s">
        <v>7</v>
      </c>
      <c r="C11393" s="2" t="s">
        <v>85</v>
      </c>
      <c r="D11393" s="2">
        <v>1</v>
      </c>
      <c r="E11393" s="2" t="s">
        <v>10090</v>
      </c>
      <c r="F11393" s="2">
        <v>0</v>
      </c>
      <c r="G11393" s="2"/>
    </row>
    <row r="11394" spans="1:7" x14ac:dyDescent="0.2">
      <c r="A11394" s="2" t="s">
        <v>10094</v>
      </c>
      <c r="B11394" s="2" t="s">
        <v>7</v>
      </c>
      <c r="C11394" s="2" t="s">
        <v>10095</v>
      </c>
      <c r="D11394" s="2">
        <v>1</v>
      </c>
      <c r="E11394" s="2" t="s">
        <v>10096</v>
      </c>
      <c r="F11394" s="2">
        <v>0</v>
      </c>
      <c r="G11394" s="2"/>
    </row>
    <row r="11395" spans="1:7" x14ac:dyDescent="0.2">
      <c r="A11395" s="2" t="s">
        <v>10099</v>
      </c>
      <c r="B11395" s="2" t="s">
        <v>7</v>
      </c>
      <c r="C11395" s="2" t="s">
        <v>10100</v>
      </c>
      <c r="D11395" s="2">
        <v>3</v>
      </c>
      <c r="E11395" s="2" t="s">
        <v>10101</v>
      </c>
      <c r="F11395" s="2">
        <v>0</v>
      </c>
      <c r="G11395" s="2"/>
    </row>
    <row r="11396" spans="1:7" x14ac:dyDescent="0.2">
      <c r="A11396" s="2" t="s">
        <v>816</v>
      </c>
      <c r="B11396" s="2" t="s">
        <v>7</v>
      </c>
      <c r="C11396" s="2" t="s">
        <v>10104</v>
      </c>
      <c r="D11396" s="2">
        <v>1</v>
      </c>
      <c r="E11396" s="2" t="s">
        <v>10105</v>
      </c>
      <c r="F11396" s="2">
        <v>0</v>
      </c>
      <c r="G11396" s="2"/>
    </row>
    <row r="11397" spans="1:7" x14ac:dyDescent="0.2">
      <c r="A11397" s="2" t="s">
        <v>10106</v>
      </c>
      <c r="B11397" s="2" t="s">
        <v>7</v>
      </c>
      <c r="C11397" s="2" t="s">
        <v>10107</v>
      </c>
      <c r="D11397" s="2">
        <v>0</v>
      </c>
      <c r="E11397" s="2" t="s">
        <v>10108</v>
      </c>
      <c r="F11397" s="2">
        <v>0</v>
      </c>
      <c r="G11397" s="2"/>
    </row>
    <row r="11398" spans="1:7" x14ac:dyDescent="0.2">
      <c r="A11398" s="2" t="s">
        <v>10112</v>
      </c>
      <c r="B11398" s="2" t="s">
        <v>7</v>
      </c>
      <c r="C11398" s="2" t="s">
        <v>10113</v>
      </c>
      <c r="D11398" s="2">
        <v>1</v>
      </c>
      <c r="E11398" s="2" t="s">
        <v>10114</v>
      </c>
      <c r="F11398" s="2">
        <v>0</v>
      </c>
      <c r="G11398" s="2"/>
    </row>
    <row r="11399" spans="1:7" x14ac:dyDescent="0.2">
      <c r="A11399" s="2" t="s">
        <v>250</v>
      </c>
      <c r="B11399" s="2" t="s">
        <v>7</v>
      </c>
      <c r="C11399" s="2" t="s">
        <v>130</v>
      </c>
      <c r="D11399" s="2">
        <v>2</v>
      </c>
      <c r="E11399" s="2" t="s">
        <v>10115</v>
      </c>
      <c r="F11399" s="2">
        <v>0</v>
      </c>
      <c r="G11399" s="2"/>
    </row>
    <row r="11400" spans="1:7" x14ac:dyDescent="0.2">
      <c r="A11400" s="2" t="s">
        <v>10116</v>
      </c>
      <c r="B11400" s="2" t="s">
        <v>7</v>
      </c>
      <c r="C11400" s="2" t="s">
        <v>10117</v>
      </c>
      <c r="D11400" s="2">
        <v>1</v>
      </c>
      <c r="E11400" s="2" t="s">
        <v>10118</v>
      </c>
      <c r="F11400" s="2">
        <v>0</v>
      </c>
      <c r="G11400" s="2"/>
    </row>
    <row r="11401" spans="1:7" x14ac:dyDescent="0.2">
      <c r="A11401" s="2" t="s">
        <v>767</v>
      </c>
      <c r="B11401" s="2" t="s">
        <v>7</v>
      </c>
      <c r="C11401" s="2" t="s">
        <v>10119</v>
      </c>
      <c r="D11401" s="2">
        <v>0</v>
      </c>
      <c r="E11401" s="2" t="s">
        <v>10120</v>
      </c>
      <c r="F11401" s="2">
        <v>0</v>
      </c>
      <c r="G11401" s="2"/>
    </row>
    <row r="11402" spans="1:7" x14ac:dyDescent="0.2">
      <c r="A11402" s="2" t="s">
        <v>10121</v>
      </c>
      <c r="B11402" s="2" t="s">
        <v>7</v>
      </c>
      <c r="C11402" s="2" t="s">
        <v>10122</v>
      </c>
      <c r="D11402" s="2">
        <v>1</v>
      </c>
      <c r="E11402" s="2" t="s">
        <v>10123</v>
      </c>
      <c r="F11402" s="2">
        <v>0</v>
      </c>
      <c r="G11402" s="2"/>
    </row>
    <row r="11403" spans="1:7" x14ac:dyDescent="0.2">
      <c r="A11403" s="2" t="s">
        <v>10124</v>
      </c>
      <c r="B11403" s="2" t="s">
        <v>7</v>
      </c>
      <c r="C11403" s="2" t="s">
        <v>10125</v>
      </c>
      <c r="D11403" s="2">
        <v>1</v>
      </c>
      <c r="E11403" s="2" t="s">
        <v>10126</v>
      </c>
      <c r="F11403" s="2">
        <v>0</v>
      </c>
      <c r="G11403" s="2"/>
    </row>
    <row r="11404" spans="1:7" x14ac:dyDescent="0.2">
      <c r="A11404" s="2" t="s">
        <v>10127</v>
      </c>
      <c r="B11404" s="2" t="s">
        <v>7</v>
      </c>
      <c r="C11404" s="2" t="s">
        <v>10128</v>
      </c>
      <c r="D11404" s="2">
        <v>0</v>
      </c>
      <c r="E11404" s="2" t="s">
        <v>10129</v>
      </c>
      <c r="F11404" s="2">
        <v>0</v>
      </c>
      <c r="G11404" s="2"/>
    </row>
    <row r="11405" spans="1:7" x14ac:dyDescent="0.2">
      <c r="A11405" s="2" t="s">
        <v>10133</v>
      </c>
      <c r="B11405" s="2" t="s">
        <v>7</v>
      </c>
      <c r="C11405" s="2" t="s">
        <v>2777</v>
      </c>
      <c r="D11405" s="2">
        <v>0</v>
      </c>
      <c r="E11405" s="2" t="s">
        <v>10134</v>
      </c>
      <c r="F11405" s="2">
        <v>0</v>
      </c>
      <c r="G11405" s="2"/>
    </row>
    <row r="11406" spans="1:7" x14ac:dyDescent="0.2">
      <c r="A11406" s="2" t="s">
        <v>10135</v>
      </c>
      <c r="B11406" s="2" t="s">
        <v>7</v>
      </c>
      <c r="C11406" s="2" t="s">
        <v>10136</v>
      </c>
      <c r="D11406" s="2">
        <v>2</v>
      </c>
      <c r="E11406" s="2" t="s">
        <v>10137</v>
      </c>
      <c r="F11406" s="2">
        <v>0</v>
      </c>
      <c r="G11406" s="2"/>
    </row>
    <row r="11407" spans="1:7" x14ac:dyDescent="0.2">
      <c r="A11407" s="2" t="s">
        <v>10140</v>
      </c>
      <c r="B11407" s="2" t="s">
        <v>7</v>
      </c>
      <c r="C11407" s="2" t="s">
        <v>10141</v>
      </c>
      <c r="D11407" s="2">
        <v>0</v>
      </c>
      <c r="E11407" s="2" t="s">
        <v>10142</v>
      </c>
      <c r="F11407" s="2">
        <v>0</v>
      </c>
      <c r="G11407" s="2"/>
    </row>
    <row r="11408" spans="1:7" x14ac:dyDescent="0.2">
      <c r="A11408" s="2" t="s">
        <v>81</v>
      </c>
      <c r="B11408" s="2" t="s">
        <v>7</v>
      </c>
      <c r="C11408" s="2" t="s">
        <v>10143</v>
      </c>
      <c r="D11408" s="2">
        <v>0</v>
      </c>
      <c r="E11408" s="2" t="s">
        <v>10144</v>
      </c>
      <c r="F11408" s="2">
        <v>0</v>
      </c>
      <c r="G11408" s="2"/>
    </row>
    <row r="11409" spans="1:7" x14ac:dyDescent="0.2">
      <c r="A11409" s="2" t="s">
        <v>10145</v>
      </c>
      <c r="B11409" s="2" t="s">
        <v>7</v>
      </c>
      <c r="C11409" s="2" t="s">
        <v>10146</v>
      </c>
      <c r="D11409" s="2">
        <v>6</v>
      </c>
      <c r="E11409" s="2" t="s">
        <v>10147</v>
      </c>
      <c r="F11409" s="2">
        <v>0</v>
      </c>
      <c r="G11409" s="2"/>
    </row>
    <row r="11410" spans="1:7" x14ac:dyDescent="0.2">
      <c r="A11410" s="2" t="s">
        <v>477</v>
      </c>
      <c r="B11410" s="2" t="s">
        <v>7</v>
      </c>
      <c r="C11410" s="2" t="s">
        <v>10148</v>
      </c>
      <c r="D11410" s="2">
        <v>0</v>
      </c>
      <c r="E11410" s="2" t="s">
        <v>10149</v>
      </c>
      <c r="F11410" s="2">
        <v>0</v>
      </c>
      <c r="G11410" s="2"/>
    </row>
    <row r="11411" spans="1:7" x14ac:dyDescent="0.2">
      <c r="A11411" s="2" t="s">
        <v>10151</v>
      </c>
      <c r="B11411" s="2" t="s">
        <v>7</v>
      </c>
      <c r="C11411" s="2" t="s">
        <v>10152</v>
      </c>
      <c r="D11411" s="2">
        <v>1</v>
      </c>
      <c r="E11411" s="2" t="s">
        <v>10153</v>
      </c>
      <c r="F11411" s="2">
        <v>0</v>
      </c>
      <c r="G11411" s="2"/>
    </row>
    <row r="11412" spans="1:7" x14ac:dyDescent="0.2">
      <c r="A11412" s="2" t="s">
        <v>10154</v>
      </c>
      <c r="B11412" s="2" t="s">
        <v>7</v>
      </c>
      <c r="C11412" s="2" t="s">
        <v>10155</v>
      </c>
      <c r="D11412" s="2">
        <v>2</v>
      </c>
      <c r="E11412" s="2" t="s">
        <v>10156</v>
      </c>
      <c r="F11412" s="2">
        <v>0</v>
      </c>
      <c r="G11412" s="2"/>
    </row>
    <row r="11413" spans="1:7" x14ac:dyDescent="0.2">
      <c r="A11413" s="2" t="s">
        <v>73</v>
      </c>
      <c r="B11413" s="2" t="s">
        <v>7</v>
      </c>
      <c r="C11413" s="2" t="s">
        <v>8500</v>
      </c>
      <c r="D11413" s="2">
        <v>2</v>
      </c>
      <c r="E11413" s="2" t="s">
        <v>10157</v>
      </c>
      <c r="F11413" s="2">
        <v>0</v>
      </c>
      <c r="G11413" s="2"/>
    </row>
    <row r="11414" spans="1:7" x14ac:dyDescent="0.2">
      <c r="A11414" s="2" t="s">
        <v>10158</v>
      </c>
      <c r="B11414" s="2" t="s">
        <v>7</v>
      </c>
      <c r="C11414" s="2" t="s">
        <v>10159</v>
      </c>
      <c r="D11414" s="2">
        <v>0</v>
      </c>
      <c r="E11414" s="2" t="s">
        <v>10160</v>
      </c>
      <c r="F11414" s="2">
        <v>0</v>
      </c>
      <c r="G11414" s="2"/>
    </row>
    <row r="11415" spans="1:7" x14ac:dyDescent="0.2">
      <c r="A11415" s="2" t="s">
        <v>10161</v>
      </c>
      <c r="B11415" s="2" t="s">
        <v>7</v>
      </c>
      <c r="C11415" s="2" t="s">
        <v>10162</v>
      </c>
      <c r="D11415" s="2">
        <v>4</v>
      </c>
      <c r="E11415" s="2" t="s">
        <v>10163</v>
      </c>
      <c r="F11415" s="2">
        <v>0</v>
      </c>
      <c r="G11415" s="2"/>
    </row>
    <row r="11416" spans="1:7" x14ac:dyDescent="0.2">
      <c r="A11416" s="2" t="s">
        <v>961</v>
      </c>
      <c r="B11416" s="2" t="s">
        <v>7</v>
      </c>
      <c r="C11416" s="2" t="s">
        <v>10167</v>
      </c>
      <c r="D11416" s="2">
        <v>4</v>
      </c>
      <c r="E11416" s="2" t="s">
        <v>10168</v>
      </c>
      <c r="F11416" s="2">
        <v>0</v>
      </c>
      <c r="G11416" s="2"/>
    </row>
    <row r="11417" spans="1:7" x14ac:dyDescent="0.2">
      <c r="A11417" s="2" t="s">
        <v>10169</v>
      </c>
      <c r="B11417" s="2" t="s">
        <v>7</v>
      </c>
      <c r="C11417" s="2" t="s">
        <v>10170</v>
      </c>
      <c r="D11417" s="2">
        <v>2</v>
      </c>
      <c r="E11417" s="2" t="s">
        <v>10171</v>
      </c>
      <c r="F11417" s="2">
        <v>0</v>
      </c>
      <c r="G11417" s="2"/>
    </row>
    <row r="11418" spans="1:7" x14ac:dyDescent="0.2">
      <c r="A11418" s="2" t="s">
        <v>10174</v>
      </c>
      <c r="B11418" s="2" t="s">
        <v>7</v>
      </c>
      <c r="C11418" s="2" t="s">
        <v>10175</v>
      </c>
      <c r="D11418" s="2">
        <v>0</v>
      </c>
      <c r="E11418" s="2" t="s">
        <v>10176</v>
      </c>
      <c r="F11418" s="2">
        <v>0</v>
      </c>
      <c r="G11418" s="2"/>
    </row>
    <row r="11419" spans="1:7" x14ac:dyDescent="0.2">
      <c r="A11419" s="2" t="s">
        <v>10177</v>
      </c>
      <c r="B11419" s="2" t="s">
        <v>7</v>
      </c>
      <c r="C11419" s="2" t="s">
        <v>10178</v>
      </c>
      <c r="D11419" s="2">
        <v>2</v>
      </c>
      <c r="E11419" s="2" t="s">
        <v>10179</v>
      </c>
      <c r="F11419" s="2">
        <v>0</v>
      </c>
      <c r="G11419" s="2"/>
    </row>
    <row r="11420" spans="1:7" x14ac:dyDescent="0.2">
      <c r="A11420" s="2" t="s">
        <v>955</v>
      </c>
      <c r="B11420" s="2" t="s">
        <v>7</v>
      </c>
      <c r="C11420" s="2" t="s">
        <v>10180</v>
      </c>
      <c r="D11420" s="2">
        <v>1</v>
      </c>
      <c r="E11420" s="2" t="s">
        <v>10181</v>
      </c>
      <c r="F11420" s="2">
        <v>0</v>
      </c>
      <c r="G11420" s="2"/>
    </row>
    <row r="11421" spans="1:7" x14ac:dyDescent="0.2">
      <c r="A11421" s="2" t="s">
        <v>10182</v>
      </c>
      <c r="B11421" s="2" t="s">
        <v>7</v>
      </c>
      <c r="C11421" s="2" t="s">
        <v>10183</v>
      </c>
      <c r="D11421" s="2">
        <v>1</v>
      </c>
      <c r="E11421" s="2" t="s">
        <v>10184</v>
      </c>
      <c r="F11421" s="2">
        <v>0</v>
      </c>
      <c r="G11421" s="2"/>
    </row>
    <row r="11422" spans="1:7" x14ac:dyDescent="0.2">
      <c r="A11422" s="2" t="s">
        <v>2887</v>
      </c>
      <c r="B11422" s="2" t="s">
        <v>7</v>
      </c>
      <c r="C11422" s="2" t="s">
        <v>10185</v>
      </c>
      <c r="D11422" s="2">
        <v>0</v>
      </c>
      <c r="E11422" s="2" t="s">
        <v>10186</v>
      </c>
      <c r="F11422" s="2">
        <v>0</v>
      </c>
      <c r="G11422" s="2"/>
    </row>
    <row r="11423" spans="1:7" x14ac:dyDescent="0.2">
      <c r="A11423" s="2" t="s">
        <v>10187</v>
      </c>
      <c r="B11423" s="2" t="s">
        <v>7</v>
      </c>
      <c r="C11423" s="2" t="s">
        <v>10188</v>
      </c>
      <c r="D11423" s="2">
        <v>0</v>
      </c>
      <c r="E11423" s="2" t="s">
        <v>10189</v>
      </c>
      <c r="F11423" s="2">
        <v>0</v>
      </c>
      <c r="G11423" s="2"/>
    </row>
    <row r="11424" spans="1:7" x14ac:dyDescent="0.2">
      <c r="A11424" s="2" t="s">
        <v>10190</v>
      </c>
      <c r="B11424" s="2" t="s">
        <v>7</v>
      </c>
      <c r="C11424" s="2" t="s">
        <v>10191</v>
      </c>
      <c r="D11424" s="2">
        <v>12</v>
      </c>
      <c r="E11424" s="2" t="s">
        <v>10192</v>
      </c>
      <c r="F11424" s="2">
        <v>0</v>
      </c>
      <c r="G11424" s="2"/>
    </row>
    <row r="11425" spans="1:7" x14ac:dyDescent="0.2">
      <c r="A11425" s="2" t="s">
        <v>10196</v>
      </c>
      <c r="B11425" s="2" t="s">
        <v>7</v>
      </c>
      <c r="C11425" s="2" t="s">
        <v>1098</v>
      </c>
      <c r="D11425" s="2">
        <v>6</v>
      </c>
      <c r="E11425" s="2" t="s">
        <v>10197</v>
      </c>
      <c r="F11425" s="2">
        <v>0</v>
      </c>
      <c r="G11425" s="2"/>
    </row>
    <row r="11426" spans="1:7" x14ac:dyDescent="0.2">
      <c r="A11426" s="2" t="s">
        <v>264</v>
      </c>
      <c r="B11426" s="2" t="s">
        <v>7</v>
      </c>
      <c r="C11426" s="2" t="s">
        <v>10198</v>
      </c>
      <c r="D11426" s="2">
        <v>2</v>
      </c>
      <c r="E11426" s="2" t="s">
        <v>10199</v>
      </c>
      <c r="F11426" s="2">
        <v>0</v>
      </c>
      <c r="G11426" s="2"/>
    </row>
    <row r="11427" spans="1:7" x14ac:dyDescent="0.2">
      <c r="A11427" s="2" t="s">
        <v>961</v>
      </c>
      <c r="B11427" s="2" t="s">
        <v>7</v>
      </c>
      <c r="C11427" s="2" t="s">
        <v>10200</v>
      </c>
      <c r="D11427" s="2">
        <v>1</v>
      </c>
      <c r="E11427" s="2" t="s">
        <v>10201</v>
      </c>
      <c r="F11427" s="2">
        <v>0</v>
      </c>
      <c r="G11427" s="2"/>
    </row>
    <row r="11428" spans="1:7" x14ac:dyDescent="0.2">
      <c r="A11428" s="2" t="s">
        <v>2704</v>
      </c>
      <c r="B11428" s="2" t="s">
        <v>7</v>
      </c>
      <c r="C11428" s="2" t="s">
        <v>10204</v>
      </c>
      <c r="D11428" s="2">
        <v>2</v>
      </c>
      <c r="E11428" s="2" t="s">
        <v>10205</v>
      </c>
      <c r="F11428" s="2">
        <v>0</v>
      </c>
      <c r="G11428" s="2"/>
    </row>
    <row r="11429" spans="1:7" x14ac:dyDescent="0.2">
      <c r="A11429" s="2" t="s">
        <v>1188</v>
      </c>
      <c r="B11429" s="2" t="s">
        <v>7</v>
      </c>
      <c r="C11429" s="2" t="s">
        <v>6004</v>
      </c>
      <c r="D11429" s="2">
        <v>1</v>
      </c>
      <c r="E11429" s="2" t="s">
        <v>10206</v>
      </c>
      <c r="F11429" s="2">
        <v>0</v>
      </c>
      <c r="G11429" s="2"/>
    </row>
    <row r="11430" spans="1:7" x14ac:dyDescent="0.2">
      <c r="A11430" s="2" t="s">
        <v>1680</v>
      </c>
      <c r="B11430" s="2" t="s">
        <v>7</v>
      </c>
      <c r="C11430" s="2" t="s">
        <v>10207</v>
      </c>
      <c r="D11430" s="2">
        <v>6</v>
      </c>
      <c r="E11430" s="2" t="s">
        <v>10208</v>
      </c>
      <c r="F11430" s="2">
        <v>0</v>
      </c>
      <c r="G11430" s="2"/>
    </row>
    <row r="11431" spans="1:7" x14ac:dyDescent="0.2">
      <c r="A11431" s="2" t="s">
        <v>1884</v>
      </c>
      <c r="B11431" s="2" t="s">
        <v>7</v>
      </c>
      <c r="C11431" s="2" t="s">
        <v>10209</v>
      </c>
      <c r="D11431" s="2">
        <v>1</v>
      </c>
      <c r="E11431" s="2" t="s">
        <v>10210</v>
      </c>
      <c r="F11431" s="2">
        <v>0</v>
      </c>
      <c r="G11431" s="2"/>
    </row>
    <row r="11432" spans="1:7" x14ac:dyDescent="0.2">
      <c r="A11432" s="2" t="s">
        <v>10211</v>
      </c>
      <c r="B11432" s="2" t="s">
        <v>7</v>
      </c>
      <c r="C11432" s="2" t="s">
        <v>10212</v>
      </c>
      <c r="D11432" s="2">
        <v>1</v>
      </c>
      <c r="E11432" s="2" t="s">
        <v>10213</v>
      </c>
      <c r="F11432" s="2">
        <v>0</v>
      </c>
      <c r="G11432" s="2"/>
    </row>
    <row r="11433" spans="1:7" x14ac:dyDescent="0.2">
      <c r="A11433" s="2" t="s">
        <v>2823</v>
      </c>
      <c r="B11433" s="2" t="s">
        <v>7</v>
      </c>
      <c r="C11433" s="2" t="s">
        <v>7817</v>
      </c>
      <c r="D11433" s="2">
        <v>3</v>
      </c>
      <c r="E11433" s="2" t="s">
        <v>10214</v>
      </c>
      <c r="F11433" s="2">
        <v>0</v>
      </c>
      <c r="G11433" s="2"/>
    </row>
    <row r="11434" spans="1:7" x14ac:dyDescent="0.2">
      <c r="A11434" s="2" t="s">
        <v>126</v>
      </c>
      <c r="B11434" s="2" t="s">
        <v>7</v>
      </c>
      <c r="C11434" s="2" t="s">
        <v>10215</v>
      </c>
      <c r="D11434" s="2">
        <v>2</v>
      </c>
      <c r="E11434" s="2" t="s">
        <v>10216</v>
      </c>
      <c r="F11434" s="2">
        <v>0</v>
      </c>
      <c r="G11434" s="2"/>
    </row>
    <row r="11435" spans="1:7" x14ac:dyDescent="0.2">
      <c r="A11435" s="2" t="s">
        <v>10219</v>
      </c>
      <c r="B11435" s="2" t="s">
        <v>7</v>
      </c>
      <c r="C11435" s="2" t="s">
        <v>10220</v>
      </c>
      <c r="D11435" s="2">
        <v>3</v>
      </c>
      <c r="E11435" s="2" t="s">
        <v>10221</v>
      </c>
      <c r="F11435" s="2">
        <v>0</v>
      </c>
      <c r="G11435" s="2"/>
    </row>
    <row r="11436" spans="1:7" x14ac:dyDescent="0.2">
      <c r="A11436" s="2" t="s">
        <v>604</v>
      </c>
      <c r="B11436" s="2" t="s">
        <v>7</v>
      </c>
      <c r="C11436" s="2" t="s">
        <v>10222</v>
      </c>
      <c r="D11436" s="2">
        <v>3</v>
      </c>
      <c r="E11436" s="2" t="s">
        <v>10223</v>
      </c>
      <c r="F11436" s="2">
        <v>0</v>
      </c>
      <c r="G11436" s="2"/>
    </row>
    <row r="11437" spans="1:7" x14ac:dyDescent="0.2">
      <c r="A11437" s="2" t="s">
        <v>10224</v>
      </c>
      <c r="B11437" s="2" t="s">
        <v>7</v>
      </c>
      <c r="C11437" s="2" t="s">
        <v>10225</v>
      </c>
      <c r="D11437" s="2">
        <v>5</v>
      </c>
      <c r="E11437" s="2" t="s">
        <v>10226</v>
      </c>
      <c r="F11437" s="2">
        <v>0</v>
      </c>
      <c r="G11437" s="2"/>
    </row>
    <row r="11438" spans="1:7" x14ac:dyDescent="0.2">
      <c r="A11438" s="2" t="s">
        <v>10227</v>
      </c>
      <c r="B11438" s="2" t="s">
        <v>7</v>
      </c>
      <c r="C11438" s="2" t="s">
        <v>10228</v>
      </c>
      <c r="D11438" s="2">
        <v>0</v>
      </c>
      <c r="E11438" s="2" t="s">
        <v>10229</v>
      </c>
      <c r="F11438" s="2">
        <v>0</v>
      </c>
      <c r="G11438" s="2"/>
    </row>
    <row r="11439" spans="1:7" x14ac:dyDescent="0.2">
      <c r="A11439" s="2" t="s">
        <v>1033</v>
      </c>
      <c r="B11439" s="2" t="s">
        <v>7</v>
      </c>
      <c r="C11439" s="2" t="s">
        <v>10230</v>
      </c>
      <c r="D11439" s="2">
        <v>1</v>
      </c>
      <c r="E11439" s="2" t="s">
        <v>10231</v>
      </c>
      <c r="F11439" s="2">
        <v>0</v>
      </c>
      <c r="G11439" s="2"/>
    </row>
    <row r="11440" spans="1:7" x14ac:dyDescent="0.2">
      <c r="A11440" s="2" t="s">
        <v>10232</v>
      </c>
      <c r="B11440" s="2" t="s">
        <v>7</v>
      </c>
      <c r="C11440" s="2" t="s">
        <v>10233</v>
      </c>
      <c r="D11440" s="2">
        <v>3</v>
      </c>
      <c r="E11440" s="2" t="s">
        <v>10234</v>
      </c>
      <c r="F11440" s="2">
        <v>0</v>
      </c>
      <c r="G11440" s="2"/>
    </row>
    <row r="11441" spans="1:7" x14ac:dyDescent="0.2">
      <c r="A11441" s="2" t="s">
        <v>1030</v>
      </c>
      <c r="B11441" s="2" t="s">
        <v>7</v>
      </c>
      <c r="C11441" s="2" t="s">
        <v>4292</v>
      </c>
      <c r="D11441" s="2">
        <v>0</v>
      </c>
      <c r="E11441" s="2" t="s">
        <v>10235</v>
      </c>
      <c r="F11441" s="2">
        <v>0</v>
      </c>
      <c r="G11441" s="2"/>
    </row>
    <row r="11442" spans="1:7" x14ac:dyDescent="0.2">
      <c r="A11442" s="2" t="s">
        <v>3805</v>
      </c>
      <c r="B11442" s="2" t="s">
        <v>7</v>
      </c>
      <c r="C11442" s="2" t="s">
        <v>10236</v>
      </c>
      <c r="D11442" s="2">
        <v>3</v>
      </c>
      <c r="E11442" s="2" t="s">
        <v>10237</v>
      </c>
      <c r="F11442" s="2">
        <v>0</v>
      </c>
      <c r="G11442" s="2"/>
    </row>
    <row r="11443" spans="1:7" x14ac:dyDescent="0.2">
      <c r="A11443" s="2" t="s">
        <v>10238</v>
      </c>
      <c r="B11443" s="2" t="s">
        <v>7</v>
      </c>
      <c r="C11443" s="2" t="s">
        <v>10239</v>
      </c>
      <c r="D11443" s="2">
        <v>2</v>
      </c>
      <c r="E11443" s="2" t="s">
        <v>10240</v>
      </c>
      <c r="F11443" s="2">
        <v>0</v>
      </c>
      <c r="G11443" s="2"/>
    </row>
    <row r="11444" spans="1:7" x14ac:dyDescent="0.2">
      <c r="A11444" s="2" t="s">
        <v>10241</v>
      </c>
      <c r="B11444" s="2" t="s">
        <v>7</v>
      </c>
      <c r="C11444" s="2" t="s">
        <v>10242</v>
      </c>
      <c r="D11444" s="2">
        <v>3</v>
      </c>
      <c r="E11444" s="2" t="s">
        <v>10243</v>
      </c>
      <c r="F11444" s="2">
        <v>0</v>
      </c>
      <c r="G11444" s="2"/>
    </row>
    <row r="11445" spans="1:7" x14ac:dyDescent="0.2">
      <c r="A11445" s="2" t="s">
        <v>153</v>
      </c>
      <c r="B11445" s="2" t="s">
        <v>7</v>
      </c>
      <c r="C11445" s="2" t="s">
        <v>10244</v>
      </c>
      <c r="D11445" s="2">
        <v>1</v>
      </c>
      <c r="E11445" s="2" t="s">
        <v>10245</v>
      </c>
      <c r="F11445" s="2">
        <v>0</v>
      </c>
      <c r="G11445" s="2"/>
    </row>
    <row r="11446" spans="1:7" x14ac:dyDescent="0.2">
      <c r="A11446" s="2" t="s">
        <v>2476</v>
      </c>
      <c r="B11446" s="2" t="s">
        <v>7</v>
      </c>
      <c r="C11446" s="2" t="s">
        <v>10246</v>
      </c>
      <c r="D11446" s="2">
        <v>7</v>
      </c>
      <c r="E11446" s="2" t="s">
        <v>10247</v>
      </c>
      <c r="F11446" s="2">
        <v>0</v>
      </c>
      <c r="G11446" s="2"/>
    </row>
    <row r="11447" spans="1:7" x14ac:dyDescent="0.2">
      <c r="A11447" s="2" t="s">
        <v>810</v>
      </c>
      <c r="B11447" s="2" t="s">
        <v>7</v>
      </c>
      <c r="C11447" s="2" t="s">
        <v>10248</v>
      </c>
      <c r="D11447" s="2">
        <v>1</v>
      </c>
      <c r="E11447" s="2" t="s">
        <v>10249</v>
      </c>
      <c r="F11447" s="2">
        <v>0</v>
      </c>
      <c r="G11447" s="2"/>
    </row>
    <row r="11448" spans="1:7" x14ac:dyDescent="0.2">
      <c r="A11448" s="2" t="s">
        <v>10255</v>
      </c>
      <c r="B11448" s="2" t="s">
        <v>7</v>
      </c>
      <c r="C11448" s="2" t="s">
        <v>10256</v>
      </c>
      <c r="D11448" s="2">
        <v>0</v>
      </c>
      <c r="E11448" s="2" t="s">
        <v>10257</v>
      </c>
      <c r="F11448" s="2">
        <v>0</v>
      </c>
      <c r="G11448" s="2"/>
    </row>
    <row r="11449" spans="1:7" x14ac:dyDescent="0.2">
      <c r="A11449" s="2" t="s">
        <v>264</v>
      </c>
      <c r="B11449" s="2" t="s">
        <v>7</v>
      </c>
      <c r="C11449" s="2" t="s">
        <v>10258</v>
      </c>
      <c r="D11449" s="2">
        <v>1</v>
      </c>
      <c r="E11449" s="2" t="s">
        <v>10259</v>
      </c>
      <c r="F11449" s="2">
        <v>0</v>
      </c>
      <c r="G11449" s="2"/>
    </row>
    <row r="11450" spans="1:7" x14ac:dyDescent="0.2">
      <c r="A11450" s="2" t="s">
        <v>10260</v>
      </c>
      <c r="B11450" s="2" t="s">
        <v>7</v>
      </c>
      <c r="C11450" s="2" t="s">
        <v>10261</v>
      </c>
      <c r="D11450" s="2">
        <v>1</v>
      </c>
      <c r="E11450" s="2" t="s">
        <v>10262</v>
      </c>
      <c r="F11450" s="2">
        <v>0</v>
      </c>
      <c r="G11450" s="2"/>
    </row>
    <row r="11451" spans="1:7" x14ac:dyDescent="0.2">
      <c r="A11451" s="2" t="s">
        <v>10265</v>
      </c>
      <c r="B11451" s="2" t="s">
        <v>7</v>
      </c>
      <c r="C11451" s="2" t="s">
        <v>10266</v>
      </c>
      <c r="D11451" s="2">
        <v>21</v>
      </c>
      <c r="E11451" s="2" t="s">
        <v>10267</v>
      </c>
      <c r="F11451" s="2">
        <v>0</v>
      </c>
      <c r="G11451" s="2"/>
    </row>
    <row r="11452" spans="1:7" x14ac:dyDescent="0.2">
      <c r="A11452" s="2" t="s">
        <v>389</v>
      </c>
      <c r="B11452" s="2" t="s">
        <v>7</v>
      </c>
      <c r="C11452" s="2" t="s">
        <v>4340</v>
      </c>
      <c r="D11452" s="2">
        <v>2</v>
      </c>
      <c r="E11452" s="2" t="s">
        <v>10268</v>
      </c>
      <c r="F11452" s="2">
        <v>0</v>
      </c>
      <c r="G11452" s="2"/>
    </row>
    <row r="11453" spans="1:7" x14ac:dyDescent="0.2">
      <c r="A11453" s="2" t="s">
        <v>10269</v>
      </c>
      <c r="B11453" s="2" t="s">
        <v>7</v>
      </c>
      <c r="C11453" s="2" t="s">
        <v>10270</v>
      </c>
      <c r="D11453" s="2">
        <v>3</v>
      </c>
      <c r="E11453" s="2" t="s">
        <v>10271</v>
      </c>
      <c r="F11453" s="2">
        <v>0</v>
      </c>
      <c r="G11453" s="2"/>
    </row>
    <row r="11454" spans="1:7" x14ac:dyDescent="0.2">
      <c r="A11454" s="2" t="s">
        <v>10272</v>
      </c>
      <c r="B11454" s="2" t="s">
        <v>7</v>
      </c>
      <c r="C11454" s="2" t="s">
        <v>10273</v>
      </c>
      <c r="D11454" s="2">
        <v>1</v>
      </c>
      <c r="E11454" s="2" t="s">
        <v>10274</v>
      </c>
      <c r="F11454" s="2">
        <v>0</v>
      </c>
      <c r="G11454" s="2"/>
    </row>
    <row r="11455" spans="1:7" x14ac:dyDescent="0.2">
      <c r="A11455" s="2" t="s">
        <v>10275</v>
      </c>
      <c r="B11455" s="2" t="s">
        <v>7</v>
      </c>
      <c r="C11455" s="2" t="s">
        <v>10276</v>
      </c>
      <c r="D11455" s="2">
        <v>4</v>
      </c>
      <c r="E11455" s="2" t="s">
        <v>10277</v>
      </c>
      <c r="F11455" s="2">
        <v>0</v>
      </c>
      <c r="G11455" s="2"/>
    </row>
    <row r="11456" spans="1:7" x14ac:dyDescent="0.2">
      <c r="A11456" s="2" t="s">
        <v>1811</v>
      </c>
      <c r="B11456" s="2" t="s">
        <v>7</v>
      </c>
      <c r="C11456" s="2" t="s">
        <v>10278</v>
      </c>
      <c r="D11456" s="2">
        <v>5</v>
      </c>
      <c r="E11456" s="2" t="s">
        <v>10279</v>
      </c>
      <c r="F11456" s="2">
        <v>0</v>
      </c>
      <c r="G11456" s="2"/>
    </row>
    <row r="11457" spans="1:7" x14ac:dyDescent="0.2">
      <c r="A11457" s="2" t="s">
        <v>10280</v>
      </c>
      <c r="B11457" s="2" t="s">
        <v>7</v>
      </c>
      <c r="C11457" s="2" t="s">
        <v>10281</v>
      </c>
      <c r="D11457" s="2">
        <v>0</v>
      </c>
      <c r="E11457" s="2" t="s">
        <v>10282</v>
      </c>
      <c r="F11457" s="2">
        <v>0</v>
      </c>
      <c r="G11457" s="2"/>
    </row>
    <row r="11458" spans="1:7" x14ac:dyDescent="0.2">
      <c r="A11458" s="2" t="s">
        <v>10283</v>
      </c>
      <c r="B11458" s="2" t="s">
        <v>7</v>
      </c>
      <c r="C11458" s="2" t="s">
        <v>10284</v>
      </c>
      <c r="D11458" s="2">
        <v>1</v>
      </c>
      <c r="E11458" s="2" t="s">
        <v>10285</v>
      </c>
      <c r="F11458" s="2">
        <v>0</v>
      </c>
      <c r="G11458" s="2"/>
    </row>
    <row r="11459" spans="1:7" x14ac:dyDescent="0.2">
      <c r="A11459" s="2" t="s">
        <v>10286</v>
      </c>
      <c r="B11459" s="2" t="s">
        <v>7</v>
      </c>
      <c r="C11459" s="2" t="s">
        <v>10287</v>
      </c>
      <c r="D11459" s="2">
        <v>3</v>
      </c>
      <c r="E11459" s="2" t="s">
        <v>10288</v>
      </c>
      <c r="F11459" s="2">
        <v>0</v>
      </c>
      <c r="G11459" s="2"/>
    </row>
    <row r="11460" spans="1:7" x14ac:dyDescent="0.2">
      <c r="A11460" s="2" t="s">
        <v>10289</v>
      </c>
      <c r="B11460" s="2" t="s">
        <v>7</v>
      </c>
      <c r="C11460" s="2" t="s">
        <v>10290</v>
      </c>
      <c r="D11460" s="2">
        <v>3</v>
      </c>
      <c r="E11460" s="2" t="s">
        <v>10291</v>
      </c>
      <c r="F11460" s="2">
        <v>0</v>
      </c>
      <c r="G11460" s="2"/>
    </row>
    <row r="11461" spans="1:7" x14ac:dyDescent="0.2">
      <c r="A11461" s="2" t="s">
        <v>10292</v>
      </c>
      <c r="B11461" s="2" t="s">
        <v>7</v>
      </c>
      <c r="C11461" s="2" t="s">
        <v>10293</v>
      </c>
      <c r="D11461" s="2">
        <v>2</v>
      </c>
      <c r="E11461" s="2" t="s">
        <v>10294</v>
      </c>
      <c r="F11461" s="2">
        <v>0</v>
      </c>
      <c r="G11461" s="2"/>
    </row>
    <row r="11462" spans="1:7" x14ac:dyDescent="0.2">
      <c r="A11462" s="2" t="s">
        <v>6800</v>
      </c>
      <c r="B11462" s="2" t="s">
        <v>7</v>
      </c>
      <c r="C11462" s="2" t="s">
        <v>10298</v>
      </c>
      <c r="D11462" s="2">
        <v>0</v>
      </c>
      <c r="E11462" s="2" t="s">
        <v>10299</v>
      </c>
      <c r="F11462" s="2">
        <v>0</v>
      </c>
      <c r="G11462" s="2"/>
    </row>
    <row r="11463" spans="1:7" x14ac:dyDescent="0.2">
      <c r="A11463" s="2" t="s">
        <v>9548</v>
      </c>
      <c r="B11463" s="2" t="s">
        <v>7</v>
      </c>
      <c r="C11463" s="2" t="s">
        <v>10300</v>
      </c>
      <c r="D11463" s="2">
        <v>1</v>
      </c>
      <c r="E11463" s="2" t="s">
        <v>10301</v>
      </c>
      <c r="F11463" s="2">
        <v>0</v>
      </c>
      <c r="G11463" s="2"/>
    </row>
    <row r="11464" spans="1:7" x14ac:dyDescent="0.2">
      <c r="A11464" s="2" t="s">
        <v>10302</v>
      </c>
      <c r="B11464" s="2" t="s">
        <v>7</v>
      </c>
      <c r="C11464" s="2" t="s">
        <v>10303</v>
      </c>
      <c r="D11464" s="2">
        <v>4</v>
      </c>
      <c r="E11464" s="2" t="s">
        <v>10304</v>
      </c>
      <c r="F11464" s="2">
        <v>0</v>
      </c>
      <c r="G11464" s="2">
        <v>1</v>
      </c>
    </row>
    <row r="11465" spans="1:7" x14ac:dyDescent="0.2">
      <c r="A11465" s="2" t="s">
        <v>10305</v>
      </c>
      <c r="B11465" s="2" t="s">
        <v>7</v>
      </c>
      <c r="C11465" s="2" t="s">
        <v>10306</v>
      </c>
      <c r="D11465" s="2">
        <v>0</v>
      </c>
      <c r="E11465" s="2" t="s">
        <v>8406</v>
      </c>
      <c r="F11465" s="2">
        <v>0</v>
      </c>
      <c r="G11465" s="2">
        <v>2</v>
      </c>
    </row>
    <row r="11466" spans="1:7" x14ac:dyDescent="0.2">
      <c r="A11466" s="2" t="s">
        <v>10309</v>
      </c>
      <c r="B11466" s="2" t="s">
        <v>7</v>
      </c>
      <c r="C11466" s="2" t="s">
        <v>10310</v>
      </c>
      <c r="D11466" s="2">
        <v>0</v>
      </c>
      <c r="E11466" s="2" t="s">
        <v>3741</v>
      </c>
      <c r="F11466" s="2">
        <v>0</v>
      </c>
      <c r="G11466" s="2"/>
    </row>
    <row r="11467" spans="1:7" x14ac:dyDescent="0.2">
      <c r="A11467" s="2" t="s">
        <v>10311</v>
      </c>
      <c r="B11467" s="2" t="s">
        <v>7</v>
      </c>
      <c r="C11467" s="2" t="s">
        <v>10312</v>
      </c>
      <c r="D11467" s="2">
        <v>0</v>
      </c>
      <c r="E11467" s="2" t="s">
        <v>10313</v>
      </c>
      <c r="F11467" s="2">
        <v>0</v>
      </c>
      <c r="G11467" s="2"/>
    </row>
    <row r="11468" spans="1:7" x14ac:dyDescent="0.2">
      <c r="A11468" s="2" t="s">
        <v>1365</v>
      </c>
      <c r="B11468" s="2" t="s">
        <v>7</v>
      </c>
      <c r="C11468" s="2" t="s">
        <v>10319</v>
      </c>
      <c r="D11468" s="2">
        <v>3</v>
      </c>
      <c r="E11468" s="2" t="s">
        <v>10320</v>
      </c>
      <c r="F11468" s="2">
        <v>0</v>
      </c>
      <c r="G11468" s="2"/>
    </row>
    <row r="11469" spans="1:7" x14ac:dyDescent="0.2">
      <c r="A11469" s="2" t="s">
        <v>10322</v>
      </c>
      <c r="B11469" s="2" t="s">
        <v>7</v>
      </c>
      <c r="C11469" s="2" t="s">
        <v>10323</v>
      </c>
      <c r="D11469" s="2">
        <v>1</v>
      </c>
      <c r="E11469" s="2" t="s">
        <v>10324</v>
      </c>
      <c r="F11469" s="2">
        <v>0</v>
      </c>
      <c r="G11469" s="2"/>
    </row>
    <row r="11470" spans="1:7" x14ac:dyDescent="0.2">
      <c r="A11470" s="2" t="s">
        <v>10325</v>
      </c>
      <c r="B11470" s="2" t="s">
        <v>7</v>
      </c>
      <c r="C11470" s="2" t="s">
        <v>10326</v>
      </c>
      <c r="D11470" s="2">
        <v>3</v>
      </c>
      <c r="E11470" s="2" t="s">
        <v>10327</v>
      </c>
      <c r="F11470" s="2">
        <v>0</v>
      </c>
      <c r="G11470" s="2"/>
    </row>
    <row r="11471" spans="1:7" x14ac:dyDescent="0.2">
      <c r="A11471" s="2" t="s">
        <v>264</v>
      </c>
      <c r="B11471" s="2" t="s">
        <v>7</v>
      </c>
      <c r="C11471" s="2" t="s">
        <v>10328</v>
      </c>
      <c r="D11471" s="2">
        <v>4</v>
      </c>
      <c r="E11471" s="2" t="s">
        <v>10329</v>
      </c>
      <c r="F11471" s="2">
        <v>0</v>
      </c>
      <c r="G11471" s="2"/>
    </row>
    <row r="11472" spans="1:7" x14ac:dyDescent="0.2">
      <c r="A11472" s="2" t="s">
        <v>10333</v>
      </c>
      <c r="B11472" s="2" t="s">
        <v>7</v>
      </c>
      <c r="C11472" s="2" t="s">
        <v>10334</v>
      </c>
      <c r="D11472" s="2">
        <v>1</v>
      </c>
      <c r="E11472" s="2" t="s">
        <v>10335</v>
      </c>
      <c r="F11472" s="2">
        <v>0</v>
      </c>
      <c r="G11472" s="2"/>
    </row>
    <row r="11473" spans="1:7" x14ac:dyDescent="0.2">
      <c r="A11473" s="2" t="s">
        <v>2331</v>
      </c>
      <c r="B11473" s="2" t="s">
        <v>7</v>
      </c>
      <c r="C11473" s="2" t="s">
        <v>3539</v>
      </c>
      <c r="D11473" s="2">
        <v>1</v>
      </c>
      <c r="E11473" s="2" t="s">
        <v>10336</v>
      </c>
      <c r="F11473" s="2">
        <v>0</v>
      </c>
      <c r="G11473" s="2"/>
    </row>
    <row r="11474" spans="1:7" x14ac:dyDescent="0.2">
      <c r="A11474" s="2" t="s">
        <v>781</v>
      </c>
      <c r="B11474" s="2" t="s">
        <v>7</v>
      </c>
      <c r="C11474" s="2" t="s">
        <v>10337</v>
      </c>
      <c r="D11474" s="2">
        <v>2</v>
      </c>
      <c r="E11474" s="2" t="s">
        <v>10338</v>
      </c>
      <c r="F11474" s="2">
        <v>0</v>
      </c>
      <c r="G11474" s="2"/>
    </row>
    <row r="11475" spans="1:7" x14ac:dyDescent="0.2">
      <c r="A11475" s="2" t="s">
        <v>2968</v>
      </c>
      <c r="B11475" s="2" t="s">
        <v>7</v>
      </c>
      <c r="C11475" s="2" t="s">
        <v>10339</v>
      </c>
      <c r="D11475" s="2">
        <v>2</v>
      </c>
      <c r="E11475" s="2" t="s">
        <v>10340</v>
      </c>
      <c r="F11475" s="2">
        <v>0</v>
      </c>
      <c r="G11475" s="2"/>
    </row>
    <row r="11476" spans="1:7" x14ac:dyDescent="0.2">
      <c r="A11476" s="2" t="s">
        <v>304</v>
      </c>
      <c r="B11476" s="2" t="s">
        <v>7</v>
      </c>
      <c r="C11476" s="2" t="s">
        <v>71</v>
      </c>
      <c r="D11476" s="2">
        <v>1</v>
      </c>
      <c r="E11476" s="2" t="s">
        <v>10341</v>
      </c>
      <c r="F11476" s="2">
        <v>0</v>
      </c>
      <c r="G11476" s="2"/>
    </row>
    <row r="11477" spans="1:7" x14ac:dyDescent="0.2">
      <c r="A11477" s="2" t="s">
        <v>1432</v>
      </c>
      <c r="B11477" s="2" t="s">
        <v>7</v>
      </c>
      <c r="C11477" s="2" t="s">
        <v>10342</v>
      </c>
      <c r="D11477" s="2">
        <v>3</v>
      </c>
      <c r="E11477" s="2" t="s">
        <v>10343</v>
      </c>
      <c r="F11477" s="2">
        <v>0</v>
      </c>
      <c r="G11477" s="2"/>
    </row>
    <row r="11478" spans="1:7" x14ac:dyDescent="0.2">
      <c r="A11478" s="2" t="s">
        <v>1418</v>
      </c>
      <c r="B11478" s="2" t="s">
        <v>7</v>
      </c>
      <c r="C11478" s="2" t="s">
        <v>10344</v>
      </c>
      <c r="D11478" s="2">
        <v>1</v>
      </c>
      <c r="E11478" s="2" t="s">
        <v>10345</v>
      </c>
      <c r="F11478" s="2">
        <v>0</v>
      </c>
      <c r="G11478" s="2"/>
    </row>
    <row r="11479" spans="1:7" x14ac:dyDescent="0.2">
      <c r="A11479" s="2" t="s">
        <v>81</v>
      </c>
      <c r="B11479" s="2" t="s">
        <v>7</v>
      </c>
      <c r="C11479" s="2" t="s">
        <v>10346</v>
      </c>
      <c r="D11479" s="2">
        <v>0</v>
      </c>
      <c r="E11479" s="2" t="s">
        <v>10347</v>
      </c>
      <c r="F11479" s="2">
        <v>0</v>
      </c>
      <c r="G11479" s="2"/>
    </row>
    <row r="11480" spans="1:7" x14ac:dyDescent="0.2">
      <c r="A11480" s="2" t="s">
        <v>4054</v>
      </c>
      <c r="B11480" s="2" t="s">
        <v>7</v>
      </c>
      <c r="C11480" s="2" t="s">
        <v>10348</v>
      </c>
      <c r="D11480" s="2">
        <v>2</v>
      </c>
      <c r="E11480" s="2" t="s">
        <v>10349</v>
      </c>
      <c r="F11480" s="2">
        <v>0</v>
      </c>
      <c r="G11480" s="2"/>
    </row>
    <row r="11481" spans="1:7" x14ac:dyDescent="0.2">
      <c r="A11481" s="2" t="s">
        <v>10350</v>
      </c>
      <c r="B11481" s="2" t="s">
        <v>7</v>
      </c>
      <c r="C11481" s="2" t="s">
        <v>10351</v>
      </c>
      <c r="D11481" s="2">
        <v>0</v>
      </c>
      <c r="E11481" s="2" t="s">
        <v>10352</v>
      </c>
      <c r="F11481" s="2">
        <v>0</v>
      </c>
      <c r="G11481" s="2"/>
    </row>
    <row r="11482" spans="1:7" x14ac:dyDescent="0.2">
      <c r="A11482" s="2" t="s">
        <v>10353</v>
      </c>
      <c r="B11482" s="2" t="s">
        <v>7</v>
      </c>
      <c r="C11482" s="2" t="s">
        <v>10354</v>
      </c>
      <c r="D11482" s="2">
        <v>0</v>
      </c>
      <c r="E11482" s="2" t="s">
        <v>10355</v>
      </c>
      <c r="F11482" s="2">
        <v>0</v>
      </c>
      <c r="G11482" s="2"/>
    </row>
    <row r="11483" spans="1:7" x14ac:dyDescent="0.2">
      <c r="A11483" s="2" t="s">
        <v>10356</v>
      </c>
      <c r="B11483" s="2" t="s">
        <v>7</v>
      </c>
      <c r="C11483" s="2" t="s">
        <v>1230</v>
      </c>
      <c r="D11483" s="2">
        <v>2</v>
      </c>
      <c r="E11483" s="2" t="s">
        <v>10357</v>
      </c>
      <c r="F11483" s="2">
        <v>0</v>
      </c>
      <c r="G11483" s="2"/>
    </row>
    <row r="11484" spans="1:7" x14ac:dyDescent="0.2">
      <c r="A11484" s="2" t="s">
        <v>913</v>
      </c>
      <c r="B11484" s="2" t="s">
        <v>7</v>
      </c>
      <c r="C11484" s="2" t="s">
        <v>10360</v>
      </c>
      <c r="D11484" s="2">
        <v>1</v>
      </c>
      <c r="E11484" s="2" t="s">
        <v>10361</v>
      </c>
      <c r="F11484" s="2">
        <v>0</v>
      </c>
      <c r="G11484" s="2"/>
    </row>
    <row r="11485" spans="1:7" x14ac:dyDescent="0.2">
      <c r="A11485" s="2" t="s">
        <v>3454</v>
      </c>
      <c r="B11485" s="2" t="s">
        <v>7</v>
      </c>
      <c r="C11485" s="2" t="s">
        <v>10362</v>
      </c>
      <c r="D11485" s="2">
        <v>1</v>
      </c>
      <c r="E11485" s="2" t="s">
        <v>10363</v>
      </c>
      <c r="F11485" s="2">
        <v>0</v>
      </c>
      <c r="G11485" s="2"/>
    </row>
    <row r="11486" spans="1:7" x14ac:dyDescent="0.2">
      <c r="A11486" s="2" t="s">
        <v>718</v>
      </c>
      <c r="B11486" s="2" t="s">
        <v>7</v>
      </c>
      <c r="C11486" s="2" t="s">
        <v>10364</v>
      </c>
      <c r="D11486" s="2">
        <v>0</v>
      </c>
      <c r="E11486" s="2" t="s">
        <v>10365</v>
      </c>
      <c r="F11486" s="2">
        <v>0</v>
      </c>
      <c r="G11486" s="2"/>
    </row>
    <row r="11487" spans="1:7" x14ac:dyDescent="0.2">
      <c r="A11487" s="2" t="s">
        <v>81</v>
      </c>
      <c r="B11487" s="2" t="s">
        <v>7</v>
      </c>
      <c r="C11487" s="2" t="s">
        <v>10366</v>
      </c>
      <c r="D11487" s="2">
        <v>0</v>
      </c>
      <c r="E11487" s="2" t="s">
        <v>10367</v>
      </c>
      <c r="F11487" s="2">
        <v>0</v>
      </c>
      <c r="G11487" s="2"/>
    </row>
    <row r="11488" spans="1:7" x14ac:dyDescent="0.2">
      <c r="A11488" s="2" t="s">
        <v>10368</v>
      </c>
      <c r="B11488" s="2" t="s">
        <v>7</v>
      </c>
      <c r="C11488" s="2" t="s">
        <v>10369</v>
      </c>
      <c r="D11488" s="2">
        <v>1</v>
      </c>
      <c r="E11488" s="2" t="s">
        <v>10370</v>
      </c>
      <c r="F11488" s="2">
        <v>0</v>
      </c>
      <c r="G11488" s="2"/>
    </row>
    <row r="11489" spans="1:7" x14ac:dyDescent="0.2">
      <c r="A11489" s="2" t="s">
        <v>1548</v>
      </c>
      <c r="B11489" s="2" t="s">
        <v>7</v>
      </c>
      <c r="C11489" s="2" t="s">
        <v>10371</v>
      </c>
      <c r="D11489" s="2">
        <v>3</v>
      </c>
      <c r="E11489" s="2" t="s">
        <v>10372</v>
      </c>
      <c r="F11489" s="2">
        <v>0</v>
      </c>
      <c r="G11489" s="2"/>
    </row>
    <row r="11490" spans="1:7" x14ac:dyDescent="0.2">
      <c r="A11490" s="2" t="s">
        <v>10373</v>
      </c>
      <c r="B11490" s="2" t="s">
        <v>7</v>
      </c>
      <c r="C11490" s="2" t="s">
        <v>10374</v>
      </c>
      <c r="D11490" s="2">
        <v>13</v>
      </c>
      <c r="E11490" s="2" t="s">
        <v>2733</v>
      </c>
      <c r="F11490" s="2">
        <v>0</v>
      </c>
      <c r="G11490" s="2"/>
    </row>
    <row r="11491" spans="1:7" x14ac:dyDescent="0.2">
      <c r="A11491" s="2" t="s">
        <v>10375</v>
      </c>
      <c r="B11491" s="2" t="s">
        <v>7</v>
      </c>
      <c r="C11491" s="2" t="s">
        <v>10376</v>
      </c>
      <c r="D11491" s="2">
        <v>1</v>
      </c>
      <c r="E11491" s="2" t="s">
        <v>10377</v>
      </c>
      <c r="F11491" s="2">
        <v>0</v>
      </c>
      <c r="G11491" s="2"/>
    </row>
    <row r="11492" spans="1:7" x14ac:dyDescent="0.2">
      <c r="A11492" s="2" t="s">
        <v>2437</v>
      </c>
      <c r="B11492" s="2" t="s">
        <v>7</v>
      </c>
      <c r="C11492" s="2" t="s">
        <v>10378</v>
      </c>
      <c r="D11492" s="2">
        <v>1</v>
      </c>
      <c r="E11492" s="2" t="s">
        <v>10379</v>
      </c>
      <c r="F11492" s="2">
        <v>0</v>
      </c>
      <c r="G11492" s="2"/>
    </row>
    <row r="11493" spans="1:7" x14ac:dyDescent="0.2">
      <c r="A11493" s="2" t="s">
        <v>10380</v>
      </c>
      <c r="B11493" s="2" t="s">
        <v>7</v>
      </c>
      <c r="C11493" s="2" t="s">
        <v>10381</v>
      </c>
      <c r="D11493" s="2">
        <v>1</v>
      </c>
      <c r="E11493" s="2" t="s">
        <v>10382</v>
      </c>
      <c r="F11493" s="2">
        <v>0</v>
      </c>
      <c r="G11493" s="2"/>
    </row>
    <row r="11494" spans="1:7" x14ac:dyDescent="0.2">
      <c r="A11494" s="2" t="s">
        <v>81</v>
      </c>
      <c r="B11494" s="2" t="s">
        <v>7</v>
      </c>
      <c r="C11494" s="2" t="s">
        <v>10383</v>
      </c>
      <c r="D11494" s="2">
        <v>0</v>
      </c>
      <c r="E11494" s="2" t="s">
        <v>10384</v>
      </c>
      <c r="F11494" s="2">
        <v>0</v>
      </c>
      <c r="G11494" s="2"/>
    </row>
    <row r="11495" spans="1:7" x14ac:dyDescent="0.2">
      <c r="A11495" s="2" t="s">
        <v>10385</v>
      </c>
      <c r="B11495" s="2" t="s">
        <v>7</v>
      </c>
      <c r="C11495" s="2" t="s">
        <v>10386</v>
      </c>
      <c r="D11495" s="2">
        <v>0</v>
      </c>
      <c r="E11495" s="2" t="s">
        <v>10387</v>
      </c>
      <c r="F11495" s="2">
        <v>0</v>
      </c>
      <c r="G11495" s="2"/>
    </row>
    <row r="11496" spans="1:7" x14ac:dyDescent="0.2">
      <c r="A11496" s="2" t="s">
        <v>1795</v>
      </c>
      <c r="B11496" s="2" t="s">
        <v>7</v>
      </c>
      <c r="C11496" s="2" t="s">
        <v>10388</v>
      </c>
      <c r="D11496" s="2">
        <v>3</v>
      </c>
      <c r="E11496" s="2" t="s">
        <v>10389</v>
      </c>
      <c r="F11496" s="2">
        <v>0</v>
      </c>
      <c r="G11496" s="2"/>
    </row>
    <row r="11497" spans="1:7" x14ac:dyDescent="0.2">
      <c r="A11497" s="2" t="s">
        <v>10390</v>
      </c>
      <c r="B11497" s="2" t="s">
        <v>7</v>
      </c>
      <c r="C11497" s="2" t="s">
        <v>10391</v>
      </c>
      <c r="D11497" s="2">
        <v>3</v>
      </c>
      <c r="E11497" s="2" t="s">
        <v>10392</v>
      </c>
      <c r="F11497" s="2">
        <v>0</v>
      </c>
      <c r="G11497" s="2"/>
    </row>
    <row r="11498" spans="1:7" x14ac:dyDescent="0.2">
      <c r="A11498" s="2" t="s">
        <v>10393</v>
      </c>
      <c r="B11498" s="2" t="s">
        <v>7</v>
      </c>
      <c r="C11498" s="2" t="s">
        <v>239</v>
      </c>
      <c r="D11498" s="2">
        <v>4</v>
      </c>
      <c r="E11498" s="2" t="s">
        <v>10394</v>
      </c>
      <c r="F11498" s="2">
        <v>0</v>
      </c>
      <c r="G11498" s="2"/>
    </row>
    <row r="11499" spans="1:7" x14ac:dyDescent="0.2">
      <c r="A11499" s="2" t="s">
        <v>489</v>
      </c>
      <c r="B11499" s="2" t="s">
        <v>7</v>
      </c>
      <c r="C11499" s="2" t="s">
        <v>10395</v>
      </c>
      <c r="D11499" s="2">
        <v>5</v>
      </c>
      <c r="E11499" s="2" t="s">
        <v>10396</v>
      </c>
      <c r="F11499" s="2">
        <v>0</v>
      </c>
      <c r="G11499" s="2"/>
    </row>
    <row r="11500" spans="1:7" x14ac:dyDescent="0.2">
      <c r="A11500" s="2" t="s">
        <v>10397</v>
      </c>
      <c r="B11500" s="2" t="s">
        <v>7</v>
      </c>
      <c r="C11500" s="2" t="s">
        <v>10398</v>
      </c>
      <c r="D11500" s="2">
        <v>0</v>
      </c>
      <c r="E11500" s="2" t="s">
        <v>10399</v>
      </c>
      <c r="F11500" s="2">
        <v>0</v>
      </c>
      <c r="G11500" s="2"/>
    </row>
    <row r="11501" spans="1:7" x14ac:dyDescent="0.2">
      <c r="A11501" s="2" t="s">
        <v>4038</v>
      </c>
      <c r="B11501" s="2" t="s">
        <v>7</v>
      </c>
      <c r="C11501" s="2" t="s">
        <v>10403</v>
      </c>
      <c r="D11501" s="2">
        <v>1</v>
      </c>
      <c r="E11501" s="2" t="s">
        <v>10404</v>
      </c>
      <c r="F11501" s="2">
        <v>0</v>
      </c>
      <c r="G11501" s="2"/>
    </row>
    <row r="11502" spans="1:7" x14ac:dyDescent="0.2">
      <c r="A11502" s="2" t="s">
        <v>10405</v>
      </c>
      <c r="B11502" s="2" t="s">
        <v>7</v>
      </c>
      <c r="C11502" s="2" t="s">
        <v>10406</v>
      </c>
      <c r="D11502" s="2">
        <v>2</v>
      </c>
      <c r="E11502" s="2" t="s">
        <v>10407</v>
      </c>
      <c r="F11502" s="2">
        <v>0</v>
      </c>
      <c r="G11502" s="2"/>
    </row>
    <row r="11503" spans="1:7" x14ac:dyDescent="0.2">
      <c r="A11503" s="2" t="s">
        <v>10408</v>
      </c>
      <c r="B11503" s="2" t="s">
        <v>7</v>
      </c>
      <c r="C11503" s="2" t="s">
        <v>10409</v>
      </c>
      <c r="D11503" s="2">
        <v>1</v>
      </c>
      <c r="E11503" s="2" t="s">
        <v>10410</v>
      </c>
      <c r="F11503" s="2">
        <v>0</v>
      </c>
      <c r="G11503" s="2"/>
    </row>
    <row r="11504" spans="1:7" x14ac:dyDescent="0.2">
      <c r="A11504" s="2" t="s">
        <v>10411</v>
      </c>
      <c r="B11504" s="2" t="s">
        <v>7</v>
      </c>
      <c r="C11504" s="2" t="s">
        <v>10412</v>
      </c>
      <c r="D11504" s="2">
        <v>1</v>
      </c>
      <c r="E11504" s="2" t="s">
        <v>10413</v>
      </c>
      <c r="F11504" s="2">
        <v>0</v>
      </c>
      <c r="G11504" s="2"/>
    </row>
    <row r="11505" spans="1:7" x14ac:dyDescent="0.2">
      <c r="A11505" s="2" t="s">
        <v>1948</v>
      </c>
      <c r="B11505" s="2" t="s">
        <v>7</v>
      </c>
      <c r="C11505" s="2" t="s">
        <v>10414</v>
      </c>
      <c r="D11505" s="2">
        <v>1</v>
      </c>
      <c r="E11505" s="2" t="s">
        <v>10415</v>
      </c>
      <c r="F11505" s="2">
        <v>0</v>
      </c>
      <c r="G11505" s="2"/>
    </row>
    <row r="11506" spans="1:7" x14ac:dyDescent="0.2">
      <c r="A11506" s="2" t="s">
        <v>96</v>
      </c>
      <c r="B11506" s="2" t="s">
        <v>7</v>
      </c>
      <c r="C11506" s="2" t="s">
        <v>10416</v>
      </c>
      <c r="D11506" s="2">
        <v>0</v>
      </c>
      <c r="E11506" s="2" t="s">
        <v>10417</v>
      </c>
      <c r="F11506" s="2">
        <v>0</v>
      </c>
      <c r="G11506" s="2"/>
    </row>
    <row r="11507" spans="1:7" x14ac:dyDescent="0.2">
      <c r="A11507" s="2" t="s">
        <v>5211</v>
      </c>
      <c r="B11507" s="2" t="s">
        <v>7</v>
      </c>
      <c r="C11507" s="2" t="s">
        <v>10420</v>
      </c>
      <c r="D11507" s="2">
        <v>5</v>
      </c>
      <c r="E11507" s="2" t="s">
        <v>10421</v>
      </c>
      <c r="F11507" s="2">
        <v>0</v>
      </c>
      <c r="G11507" s="2"/>
    </row>
    <row r="11508" spans="1:7" x14ac:dyDescent="0.2">
      <c r="A11508" s="2" t="s">
        <v>10422</v>
      </c>
      <c r="B11508" s="2" t="s">
        <v>7</v>
      </c>
      <c r="C11508" s="2" t="s">
        <v>10423</v>
      </c>
      <c r="D11508" s="2">
        <v>0</v>
      </c>
      <c r="E11508" s="2" t="s">
        <v>10424</v>
      </c>
      <c r="F11508" s="2">
        <v>0</v>
      </c>
      <c r="G11508" s="2"/>
    </row>
    <row r="11509" spans="1:7" x14ac:dyDescent="0.2">
      <c r="A11509" s="2" t="s">
        <v>81</v>
      </c>
      <c r="B11509" s="2" t="s">
        <v>7</v>
      </c>
      <c r="C11509" s="2" t="s">
        <v>8009</v>
      </c>
      <c r="D11509" s="2">
        <v>0</v>
      </c>
      <c r="E11509" s="2" t="s">
        <v>10425</v>
      </c>
      <c r="F11509" s="2">
        <v>0</v>
      </c>
      <c r="G11509" s="2"/>
    </row>
    <row r="11510" spans="1:7" x14ac:dyDescent="0.2">
      <c r="A11510" s="2" t="s">
        <v>10426</v>
      </c>
      <c r="B11510" s="2" t="s">
        <v>7</v>
      </c>
      <c r="C11510" s="2" t="s">
        <v>10427</v>
      </c>
      <c r="D11510" s="2">
        <v>3</v>
      </c>
      <c r="E11510" s="2" t="s">
        <v>10428</v>
      </c>
      <c r="F11510" s="2">
        <v>0</v>
      </c>
      <c r="G11510" s="2"/>
    </row>
    <row r="11511" spans="1:7" x14ac:dyDescent="0.2">
      <c r="A11511" s="2" t="s">
        <v>6</v>
      </c>
      <c r="B11511" s="2" t="s">
        <v>7</v>
      </c>
      <c r="C11511" s="2" t="s">
        <v>10431</v>
      </c>
      <c r="D11511" s="2">
        <v>3</v>
      </c>
      <c r="E11511" s="2" t="s">
        <v>10432</v>
      </c>
      <c r="F11511" s="2">
        <v>0</v>
      </c>
      <c r="G11511" s="2"/>
    </row>
    <row r="11512" spans="1:7" x14ac:dyDescent="0.2">
      <c r="A11512" s="2" t="s">
        <v>10433</v>
      </c>
      <c r="B11512" s="2" t="s">
        <v>7</v>
      </c>
      <c r="C11512" s="2" t="s">
        <v>3914</v>
      </c>
      <c r="D11512" s="2">
        <v>1</v>
      </c>
      <c r="E11512" s="2" t="s">
        <v>10434</v>
      </c>
      <c r="F11512" s="2">
        <v>0</v>
      </c>
      <c r="G11512" s="2"/>
    </row>
    <row r="11513" spans="1:7" x14ac:dyDescent="0.2">
      <c r="A11513" s="2" t="s">
        <v>10435</v>
      </c>
      <c r="B11513" s="2" t="s">
        <v>7</v>
      </c>
      <c r="C11513" s="2" t="s">
        <v>10436</v>
      </c>
      <c r="D11513" s="2">
        <v>0</v>
      </c>
      <c r="E11513" s="2" t="s">
        <v>10437</v>
      </c>
      <c r="F11513" s="2">
        <v>0</v>
      </c>
      <c r="G11513" s="2"/>
    </row>
    <row r="11514" spans="1:7" x14ac:dyDescent="0.2">
      <c r="A11514" s="2" t="s">
        <v>1316</v>
      </c>
      <c r="B11514" s="2" t="s">
        <v>7</v>
      </c>
      <c r="C11514" s="2" t="s">
        <v>239</v>
      </c>
      <c r="D11514" s="2">
        <v>1</v>
      </c>
      <c r="E11514" s="2" t="s">
        <v>10438</v>
      </c>
      <c r="F11514" s="2">
        <v>0</v>
      </c>
      <c r="G11514" s="2"/>
    </row>
    <row r="11515" spans="1:7" x14ac:dyDescent="0.2">
      <c r="A11515" s="2" t="s">
        <v>10439</v>
      </c>
      <c r="B11515" s="2" t="s">
        <v>7</v>
      </c>
      <c r="C11515" s="2" t="s">
        <v>3319</v>
      </c>
      <c r="D11515" s="2">
        <v>1</v>
      </c>
      <c r="E11515" s="2" t="s">
        <v>10440</v>
      </c>
      <c r="F11515" s="2">
        <v>0</v>
      </c>
      <c r="G11515" s="2"/>
    </row>
    <row r="11516" spans="1:7" x14ac:dyDescent="0.2">
      <c r="A11516" s="2" t="s">
        <v>10441</v>
      </c>
      <c r="B11516" s="2" t="s">
        <v>7</v>
      </c>
      <c r="C11516" s="2" t="s">
        <v>10442</v>
      </c>
      <c r="D11516" s="2">
        <v>1</v>
      </c>
      <c r="E11516" s="2" t="s">
        <v>10443</v>
      </c>
      <c r="F11516" s="2">
        <v>0</v>
      </c>
      <c r="G11516" s="2"/>
    </row>
    <row r="11517" spans="1:7" x14ac:dyDescent="0.2">
      <c r="A11517" s="2" t="s">
        <v>114</v>
      </c>
      <c r="B11517" s="2" t="s">
        <v>7</v>
      </c>
      <c r="C11517" s="2" t="s">
        <v>10444</v>
      </c>
      <c r="D11517" s="2">
        <v>1</v>
      </c>
      <c r="E11517" s="2" t="s">
        <v>10445</v>
      </c>
      <c r="F11517" s="2">
        <v>0</v>
      </c>
      <c r="G11517" s="2"/>
    </row>
    <row r="11518" spans="1:7" x14ac:dyDescent="0.2">
      <c r="A11518" s="2" t="s">
        <v>3553</v>
      </c>
      <c r="B11518" s="2" t="s">
        <v>7</v>
      </c>
      <c r="C11518" s="2" t="s">
        <v>10446</v>
      </c>
      <c r="D11518" s="2">
        <v>0</v>
      </c>
      <c r="E11518" s="2" t="s">
        <v>10447</v>
      </c>
      <c r="F11518" s="2">
        <v>0</v>
      </c>
      <c r="G11518" s="2"/>
    </row>
    <row r="11519" spans="1:7" x14ac:dyDescent="0.2">
      <c r="A11519" s="2" t="s">
        <v>73</v>
      </c>
      <c r="B11519" s="2" t="s">
        <v>7</v>
      </c>
      <c r="C11519" s="2" t="s">
        <v>10448</v>
      </c>
      <c r="D11519" s="2">
        <v>4</v>
      </c>
      <c r="E11519" s="2" t="s">
        <v>10449</v>
      </c>
      <c r="F11519" s="2">
        <v>0</v>
      </c>
      <c r="G11519" s="2"/>
    </row>
    <row r="11520" spans="1:7" x14ac:dyDescent="0.2">
      <c r="A11520" s="2" t="s">
        <v>913</v>
      </c>
      <c r="B11520" s="2" t="s">
        <v>7</v>
      </c>
      <c r="C11520" s="2" t="s">
        <v>10450</v>
      </c>
      <c r="D11520" s="2">
        <v>0</v>
      </c>
      <c r="E11520" s="2" t="s">
        <v>10451</v>
      </c>
      <c r="F11520" s="2">
        <v>0</v>
      </c>
      <c r="G11520" s="2"/>
    </row>
    <row r="11521" spans="1:7" x14ac:dyDescent="0.2">
      <c r="A11521" s="2" t="s">
        <v>10452</v>
      </c>
      <c r="B11521" s="2" t="s">
        <v>7</v>
      </c>
      <c r="C11521" s="2" t="s">
        <v>10453</v>
      </c>
      <c r="D11521" s="2">
        <v>3</v>
      </c>
      <c r="E11521" s="2" t="s">
        <v>10454</v>
      </c>
      <c r="F11521" s="2">
        <v>0</v>
      </c>
      <c r="G11521" s="2"/>
    </row>
    <row r="11522" spans="1:7" x14ac:dyDescent="0.2">
      <c r="A11522" s="2" t="s">
        <v>10455</v>
      </c>
      <c r="B11522" s="2" t="s">
        <v>7</v>
      </c>
      <c r="C11522" s="2" t="s">
        <v>10456</v>
      </c>
      <c r="D11522" s="2">
        <v>5</v>
      </c>
      <c r="E11522" s="2" t="s">
        <v>10457</v>
      </c>
      <c r="F11522" s="2">
        <v>0</v>
      </c>
      <c r="G11522" s="2"/>
    </row>
    <row r="11523" spans="1:7" x14ac:dyDescent="0.2">
      <c r="A11523" s="2" t="s">
        <v>718</v>
      </c>
      <c r="B11523" s="2" t="s">
        <v>7</v>
      </c>
      <c r="C11523" s="2" t="s">
        <v>10461</v>
      </c>
      <c r="D11523" s="2">
        <v>1</v>
      </c>
      <c r="E11523" s="2" t="s">
        <v>10462</v>
      </c>
      <c r="F11523" s="2">
        <v>0</v>
      </c>
      <c r="G11523" s="2"/>
    </row>
    <row r="11524" spans="1:7" x14ac:dyDescent="0.2">
      <c r="A11524" s="2" t="s">
        <v>1937</v>
      </c>
      <c r="B11524" s="2" t="s">
        <v>7</v>
      </c>
      <c r="C11524" s="2" t="s">
        <v>10463</v>
      </c>
      <c r="D11524" s="2">
        <v>1</v>
      </c>
      <c r="E11524" s="2" t="s">
        <v>10464</v>
      </c>
      <c r="F11524" s="2">
        <v>0</v>
      </c>
      <c r="G11524" s="2"/>
    </row>
    <row r="11525" spans="1:7" x14ac:dyDescent="0.2">
      <c r="A11525" s="2" t="s">
        <v>3295</v>
      </c>
      <c r="B11525" s="2" t="s">
        <v>7</v>
      </c>
      <c r="C11525" s="2" t="s">
        <v>10465</v>
      </c>
      <c r="D11525" s="2">
        <v>2</v>
      </c>
      <c r="E11525" s="2" t="s">
        <v>10466</v>
      </c>
      <c r="F11525" s="2">
        <v>0</v>
      </c>
      <c r="G11525" s="2"/>
    </row>
    <row r="11526" spans="1:7" x14ac:dyDescent="0.2">
      <c r="A11526" s="2" t="s">
        <v>81</v>
      </c>
      <c r="B11526" s="2" t="s">
        <v>7</v>
      </c>
      <c r="C11526" s="2" t="s">
        <v>10467</v>
      </c>
      <c r="D11526" s="2">
        <v>1</v>
      </c>
      <c r="E11526" s="2" t="s">
        <v>10468</v>
      </c>
      <c r="F11526" s="2">
        <v>0</v>
      </c>
      <c r="G11526" s="2"/>
    </row>
    <row r="11527" spans="1:7" x14ac:dyDescent="0.2">
      <c r="A11527" s="2" t="s">
        <v>10469</v>
      </c>
      <c r="B11527" s="2" t="s">
        <v>7</v>
      </c>
      <c r="C11527" s="2" t="s">
        <v>10470</v>
      </c>
      <c r="D11527" s="2">
        <v>0</v>
      </c>
      <c r="E11527" s="2" t="s">
        <v>10471</v>
      </c>
      <c r="F11527" s="2">
        <v>0</v>
      </c>
      <c r="G11527" s="2"/>
    </row>
    <row r="11528" spans="1:7" x14ac:dyDescent="0.2">
      <c r="A11528" s="2" t="s">
        <v>81</v>
      </c>
      <c r="B11528" s="2" t="s">
        <v>7</v>
      </c>
      <c r="C11528" s="2" t="s">
        <v>10472</v>
      </c>
      <c r="D11528" s="2">
        <v>1</v>
      </c>
      <c r="E11528" s="2" t="s">
        <v>10473</v>
      </c>
      <c r="F11528" s="2">
        <v>0</v>
      </c>
      <c r="G11528" s="2"/>
    </row>
    <row r="11529" spans="1:7" x14ac:dyDescent="0.2">
      <c r="A11529" s="2" t="s">
        <v>10474</v>
      </c>
      <c r="B11529" s="2" t="s">
        <v>7</v>
      </c>
      <c r="C11529" s="2" t="s">
        <v>10475</v>
      </c>
      <c r="D11529" s="2">
        <v>1</v>
      </c>
      <c r="E11529" s="2" t="s">
        <v>10476</v>
      </c>
      <c r="F11529" s="2">
        <v>0</v>
      </c>
      <c r="G11529" s="2"/>
    </row>
    <row r="11530" spans="1:7" x14ac:dyDescent="0.2">
      <c r="A11530" s="2" t="s">
        <v>2298</v>
      </c>
      <c r="B11530" s="2" t="s">
        <v>7</v>
      </c>
      <c r="C11530" s="2" t="s">
        <v>10480</v>
      </c>
      <c r="D11530" s="2">
        <v>3</v>
      </c>
      <c r="E11530" s="2" t="s">
        <v>10481</v>
      </c>
      <c r="F11530" s="2">
        <v>0</v>
      </c>
      <c r="G11530" s="2">
        <v>2</v>
      </c>
    </row>
    <row r="11531" spans="1:7" x14ac:dyDescent="0.2">
      <c r="A11531" s="2" t="s">
        <v>10482</v>
      </c>
      <c r="B11531" s="2" t="s">
        <v>7</v>
      </c>
      <c r="C11531" s="2" t="s">
        <v>10483</v>
      </c>
      <c r="D11531" s="2">
        <v>3</v>
      </c>
      <c r="E11531" s="2" t="s">
        <v>10484</v>
      </c>
      <c r="F11531" s="2">
        <v>0</v>
      </c>
      <c r="G11531" s="2"/>
    </row>
    <row r="11532" spans="1:7" x14ac:dyDescent="0.2">
      <c r="A11532" s="2" t="s">
        <v>10485</v>
      </c>
      <c r="B11532" s="2" t="s">
        <v>7</v>
      </c>
      <c r="C11532" s="2" t="s">
        <v>3414</v>
      </c>
      <c r="D11532" s="2">
        <v>1</v>
      </c>
      <c r="E11532" s="2" t="s">
        <v>10486</v>
      </c>
      <c r="F11532" s="2">
        <v>0</v>
      </c>
      <c r="G11532" s="2"/>
    </row>
    <row r="11533" spans="1:7" x14ac:dyDescent="0.2">
      <c r="A11533" s="2" t="s">
        <v>2479</v>
      </c>
      <c r="B11533" s="2" t="s">
        <v>7</v>
      </c>
      <c r="C11533" s="2" t="s">
        <v>10487</v>
      </c>
      <c r="D11533" s="2">
        <v>1</v>
      </c>
      <c r="E11533" s="2" t="s">
        <v>10488</v>
      </c>
      <c r="F11533" s="2">
        <v>0</v>
      </c>
      <c r="G11533" s="2"/>
    </row>
    <row r="11534" spans="1:7" x14ac:dyDescent="0.2">
      <c r="A11534" s="2" t="s">
        <v>961</v>
      </c>
      <c r="B11534" s="2" t="s">
        <v>7</v>
      </c>
      <c r="C11534" s="2" t="s">
        <v>10489</v>
      </c>
      <c r="D11534" s="2">
        <v>0</v>
      </c>
      <c r="E11534" s="2" t="s">
        <v>10490</v>
      </c>
      <c r="F11534" s="2">
        <v>0</v>
      </c>
      <c r="G11534" s="2"/>
    </row>
    <row r="11535" spans="1:7" x14ac:dyDescent="0.2">
      <c r="A11535" s="2" t="s">
        <v>885</v>
      </c>
      <c r="B11535" s="2" t="s">
        <v>7</v>
      </c>
      <c r="C11535" s="2" t="s">
        <v>10491</v>
      </c>
      <c r="D11535" s="2">
        <v>2</v>
      </c>
      <c r="E11535" s="2" t="s">
        <v>10492</v>
      </c>
      <c r="F11535" s="2">
        <v>0</v>
      </c>
      <c r="G11535" s="2"/>
    </row>
    <row r="11536" spans="1:7" x14ac:dyDescent="0.2">
      <c r="A11536" s="2" t="s">
        <v>10493</v>
      </c>
      <c r="B11536" s="2" t="s">
        <v>7</v>
      </c>
      <c r="C11536" s="2" t="s">
        <v>10494</v>
      </c>
      <c r="D11536" s="2">
        <v>0</v>
      </c>
      <c r="E11536" s="2" t="s">
        <v>10495</v>
      </c>
      <c r="F11536" s="2">
        <v>0</v>
      </c>
      <c r="G11536" s="2"/>
    </row>
    <row r="11537" spans="1:7" x14ac:dyDescent="0.2">
      <c r="A11537" s="2" t="s">
        <v>96</v>
      </c>
      <c r="B11537" s="2" t="s">
        <v>7</v>
      </c>
      <c r="C11537" s="2" t="s">
        <v>5774</v>
      </c>
      <c r="D11537" s="2">
        <v>2</v>
      </c>
      <c r="E11537" s="2" t="s">
        <v>8168</v>
      </c>
      <c r="F11537" s="2">
        <v>0</v>
      </c>
      <c r="G11537" s="2"/>
    </row>
    <row r="11538" spans="1:7" x14ac:dyDescent="0.2">
      <c r="A11538" s="2" t="s">
        <v>10496</v>
      </c>
      <c r="B11538" s="2" t="s">
        <v>7</v>
      </c>
      <c r="C11538" s="2" t="s">
        <v>10497</v>
      </c>
      <c r="D11538" s="2">
        <v>1</v>
      </c>
      <c r="E11538" s="2" t="s">
        <v>10498</v>
      </c>
      <c r="F11538" s="2">
        <v>0</v>
      </c>
      <c r="G11538" s="2"/>
    </row>
    <row r="11539" spans="1:7" x14ac:dyDescent="0.2">
      <c r="A11539" s="2" t="s">
        <v>10499</v>
      </c>
      <c r="B11539" s="2" t="s">
        <v>7</v>
      </c>
      <c r="C11539" s="2" t="s">
        <v>10500</v>
      </c>
      <c r="D11539" s="2">
        <v>4</v>
      </c>
      <c r="E11539" s="2" t="s">
        <v>10501</v>
      </c>
      <c r="F11539" s="2">
        <v>0</v>
      </c>
      <c r="G11539" s="2"/>
    </row>
    <row r="11540" spans="1:7" x14ac:dyDescent="0.2">
      <c r="A11540" s="2" t="s">
        <v>1254</v>
      </c>
      <c r="B11540" s="2" t="s">
        <v>7</v>
      </c>
      <c r="C11540" s="2" t="s">
        <v>251</v>
      </c>
      <c r="D11540" s="2">
        <v>0</v>
      </c>
      <c r="E11540" s="2" t="s">
        <v>10502</v>
      </c>
      <c r="F11540" s="2">
        <v>0</v>
      </c>
      <c r="G11540" s="2"/>
    </row>
    <row r="11541" spans="1:7" x14ac:dyDescent="0.2">
      <c r="A11541" s="2" t="s">
        <v>10503</v>
      </c>
      <c r="B11541" s="2" t="s">
        <v>7</v>
      </c>
      <c r="C11541" s="2" t="s">
        <v>239</v>
      </c>
      <c r="D11541" s="2">
        <v>2</v>
      </c>
      <c r="E11541" s="2" t="s">
        <v>10504</v>
      </c>
      <c r="F11541" s="2">
        <v>0</v>
      </c>
      <c r="G11541" s="2"/>
    </row>
    <row r="11542" spans="1:7" x14ac:dyDescent="0.2">
      <c r="A11542" s="2" t="s">
        <v>10505</v>
      </c>
      <c r="B11542" s="2" t="s">
        <v>7</v>
      </c>
      <c r="C11542" s="2" t="s">
        <v>10506</v>
      </c>
      <c r="D11542" s="2">
        <v>1</v>
      </c>
      <c r="E11542" s="2" t="s">
        <v>10507</v>
      </c>
      <c r="F11542" s="2">
        <v>0</v>
      </c>
      <c r="G11542" s="2"/>
    </row>
    <row r="11543" spans="1:7" x14ac:dyDescent="0.2">
      <c r="A11543" s="2" t="s">
        <v>10508</v>
      </c>
      <c r="B11543" s="2" t="s">
        <v>7</v>
      </c>
      <c r="C11543" s="2" t="s">
        <v>10509</v>
      </c>
      <c r="D11543" s="2">
        <v>1</v>
      </c>
      <c r="E11543" s="2" t="s">
        <v>10510</v>
      </c>
      <c r="F11543" s="2">
        <v>0</v>
      </c>
      <c r="G11543" s="2"/>
    </row>
    <row r="11544" spans="1:7" x14ac:dyDescent="0.2">
      <c r="A11544" s="2" t="s">
        <v>238</v>
      </c>
      <c r="B11544" s="2" t="s">
        <v>7</v>
      </c>
      <c r="C11544" s="2" t="s">
        <v>10511</v>
      </c>
      <c r="D11544" s="2">
        <v>4</v>
      </c>
      <c r="E11544" s="2" t="s">
        <v>10512</v>
      </c>
      <c r="F11544" s="2">
        <v>0</v>
      </c>
      <c r="G11544" s="2"/>
    </row>
    <row r="11545" spans="1:7" x14ac:dyDescent="0.2">
      <c r="A11545" s="2" t="s">
        <v>10514</v>
      </c>
      <c r="B11545" s="2" t="s">
        <v>7</v>
      </c>
      <c r="C11545" s="2" t="s">
        <v>10515</v>
      </c>
      <c r="D11545" s="2">
        <v>0</v>
      </c>
      <c r="E11545" s="2" t="s">
        <v>10516</v>
      </c>
      <c r="F11545" s="2">
        <v>0</v>
      </c>
      <c r="G11545" s="2"/>
    </row>
    <row r="11546" spans="1:7" x14ac:dyDescent="0.2">
      <c r="A11546" s="2" t="s">
        <v>781</v>
      </c>
      <c r="B11546" s="2" t="s">
        <v>7</v>
      </c>
      <c r="C11546" s="2" t="s">
        <v>10517</v>
      </c>
      <c r="D11546" s="2">
        <v>4</v>
      </c>
      <c r="E11546" s="2" t="s">
        <v>10518</v>
      </c>
      <c r="F11546" s="2">
        <v>0</v>
      </c>
      <c r="G11546" s="2"/>
    </row>
    <row r="11547" spans="1:7" x14ac:dyDescent="0.2">
      <c r="A11547" s="2" t="s">
        <v>10519</v>
      </c>
      <c r="B11547" s="2" t="s">
        <v>7</v>
      </c>
      <c r="C11547" s="2" t="s">
        <v>10520</v>
      </c>
      <c r="D11547" s="2">
        <v>0</v>
      </c>
      <c r="E11547" s="2" t="s">
        <v>10521</v>
      </c>
      <c r="F11547" s="2">
        <v>0</v>
      </c>
      <c r="G11547" s="2"/>
    </row>
    <row r="11548" spans="1:7" x14ac:dyDescent="0.2">
      <c r="A11548" s="2" t="s">
        <v>10522</v>
      </c>
      <c r="B11548" s="2" t="s">
        <v>7</v>
      </c>
      <c r="C11548" s="2" t="s">
        <v>85</v>
      </c>
      <c r="D11548" s="2">
        <v>0</v>
      </c>
      <c r="E11548" s="2" t="s">
        <v>10523</v>
      </c>
      <c r="F11548" s="2">
        <v>0</v>
      </c>
      <c r="G11548" s="2"/>
    </row>
    <row r="11549" spans="1:7" x14ac:dyDescent="0.2">
      <c r="A11549" s="2" t="s">
        <v>5446</v>
      </c>
      <c r="B11549" s="2" t="s">
        <v>7</v>
      </c>
      <c r="C11549" s="2" t="s">
        <v>239</v>
      </c>
      <c r="D11549" s="2">
        <v>0</v>
      </c>
      <c r="E11549" s="2" t="s">
        <v>10524</v>
      </c>
      <c r="F11549" s="2">
        <v>0</v>
      </c>
      <c r="G11549" s="2"/>
    </row>
    <row r="11550" spans="1:7" x14ac:dyDescent="0.2">
      <c r="A11550" s="2" t="s">
        <v>5168</v>
      </c>
      <c r="B11550" s="2" t="s">
        <v>7</v>
      </c>
      <c r="C11550" s="2" t="s">
        <v>10525</v>
      </c>
      <c r="D11550" s="2">
        <v>10</v>
      </c>
      <c r="E11550" s="2" t="s">
        <v>10526</v>
      </c>
      <c r="F11550" s="2">
        <v>0</v>
      </c>
      <c r="G11550" s="2"/>
    </row>
    <row r="11551" spans="1:7" x14ac:dyDescent="0.2">
      <c r="A11551" s="2" t="s">
        <v>6</v>
      </c>
      <c r="B11551" s="2" t="s">
        <v>7</v>
      </c>
      <c r="C11551" s="2" t="s">
        <v>571</v>
      </c>
      <c r="D11551" s="2">
        <v>5</v>
      </c>
      <c r="E11551" s="2" t="s">
        <v>10527</v>
      </c>
      <c r="F11551" s="2">
        <v>0</v>
      </c>
      <c r="G11551" s="2"/>
    </row>
    <row r="11552" spans="1:7" x14ac:dyDescent="0.2">
      <c r="A11552" s="2" t="s">
        <v>10531</v>
      </c>
      <c r="B11552" s="2" t="s">
        <v>7</v>
      </c>
      <c r="C11552" s="2" t="s">
        <v>10532</v>
      </c>
      <c r="D11552" s="2">
        <v>8</v>
      </c>
      <c r="E11552" s="2" t="s">
        <v>10533</v>
      </c>
      <c r="F11552" s="2">
        <v>0</v>
      </c>
      <c r="G11552" s="2"/>
    </row>
    <row r="11553" spans="1:7" x14ac:dyDescent="0.2">
      <c r="A11553" s="2" t="s">
        <v>10536</v>
      </c>
      <c r="B11553" s="2" t="s">
        <v>7</v>
      </c>
      <c r="C11553" s="2" t="s">
        <v>10537</v>
      </c>
      <c r="D11553" s="2">
        <v>5</v>
      </c>
      <c r="E11553" s="2" t="s">
        <v>10538</v>
      </c>
      <c r="F11553" s="2">
        <v>0</v>
      </c>
      <c r="G11553" s="2"/>
    </row>
    <row r="11554" spans="1:7" x14ac:dyDescent="0.2">
      <c r="A11554" s="2" t="s">
        <v>10541</v>
      </c>
      <c r="B11554" s="2" t="s">
        <v>7</v>
      </c>
      <c r="C11554" s="2" t="s">
        <v>10542</v>
      </c>
      <c r="D11554" s="2">
        <v>0</v>
      </c>
      <c r="E11554" s="2" t="s">
        <v>152</v>
      </c>
      <c r="F11554" s="2">
        <v>0</v>
      </c>
      <c r="G11554" s="2"/>
    </row>
    <row r="11555" spans="1:7" x14ac:dyDescent="0.2">
      <c r="A11555" s="2" t="s">
        <v>1438</v>
      </c>
      <c r="B11555" s="2" t="s">
        <v>7</v>
      </c>
      <c r="C11555" s="2" t="s">
        <v>10543</v>
      </c>
      <c r="D11555" s="2">
        <v>1</v>
      </c>
      <c r="E11555" s="2" t="s">
        <v>10544</v>
      </c>
      <c r="F11555" s="2">
        <v>0</v>
      </c>
      <c r="G11555" s="2"/>
    </row>
    <row r="11556" spans="1:7" x14ac:dyDescent="0.2">
      <c r="A11556" s="2" t="s">
        <v>10545</v>
      </c>
      <c r="B11556" s="2" t="s">
        <v>7</v>
      </c>
      <c r="C11556" s="2" t="s">
        <v>10546</v>
      </c>
      <c r="D11556" s="2">
        <v>3</v>
      </c>
      <c r="E11556" s="2" t="s">
        <v>10547</v>
      </c>
      <c r="F11556" s="2">
        <v>0</v>
      </c>
      <c r="G11556" s="2">
        <v>2</v>
      </c>
    </row>
    <row r="11557" spans="1:7" x14ac:dyDescent="0.2">
      <c r="A11557" s="2" t="s">
        <v>10550</v>
      </c>
      <c r="B11557" s="2" t="s">
        <v>7</v>
      </c>
      <c r="C11557" s="2" t="s">
        <v>6884</v>
      </c>
      <c r="D11557" s="2">
        <v>3</v>
      </c>
      <c r="E11557" s="2" t="s">
        <v>10551</v>
      </c>
      <c r="F11557" s="2">
        <v>0</v>
      </c>
      <c r="G11557" s="2"/>
    </row>
    <row r="11558" spans="1:7" x14ac:dyDescent="0.2">
      <c r="A11558" s="2" t="s">
        <v>96</v>
      </c>
      <c r="B11558" s="2" t="s">
        <v>7</v>
      </c>
      <c r="C11558" s="2" t="s">
        <v>10552</v>
      </c>
      <c r="D11558" s="2">
        <v>1</v>
      </c>
      <c r="E11558" s="2" t="s">
        <v>10553</v>
      </c>
      <c r="F11558" s="2">
        <v>0</v>
      </c>
      <c r="G11558" s="2"/>
    </row>
    <row r="11559" spans="1:7" x14ac:dyDescent="0.2">
      <c r="A11559" s="2" t="s">
        <v>389</v>
      </c>
      <c r="B11559" s="2" t="s">
        <v>7</v>
      </c>
      <c r="C11559" s="2" t="s">
        <v>10554</v>
      </c>
      <c r="D11559" s="2">
        <v>0</v>
      </c>
      <c r="E11559" s="2" t="s">
        <v>10555</v>
      </c>
      <c r="F11559" s="2">
        <v>0</v>
      </c>
      <c r="G11559" s="2"/>
    </row>
    <row r="11560" spans="1:7" x14ac:dyDescent="0.2">
      <c r="A11560" s="2" t="s">
        <v>10556</v>
      </c>
      <c r="B11560" s="2" t="s">
        <v>7</v>
      </c>
      <c r="C11560" s="2" t="s">
        <v>10557</v>
      </c>
      <c r="D11560" s="2">
        <v>9</v>
      </c>
      <c r="E11560" s="2" t="s">
        <v>10558</v>
      </c>
      <c r="F11560" s="2">
        <v>0</v>
      </c>
      <c r="G11560" s="2"/>
    </row>
    <row r="11561" spans="1:7" x14ac:dyDescent="0.2">
      <c r="A11561" s="2" t="s">
        <v>96</v>
      </c>
      <c r="B11561" s="2" t="s">
        <v>7</v>
      </c>
      <c r="C11561" s="2" t="s">
        <v>454</v>
      </c>
      <c r="D11561" s="2">
        <v>0</v>
      </c>
      <c r="E11561" s="2" t="s">
        <v>10559</v>
      </c>
      <c r="F11561" s="2">
        <v>0</v>
      </c>
      <c r="G11561" s="2"/>
    </row>
    <row r="11562" spans="1:7" x14ac:dyDescent="0.2">
      <c r="A11562" s="2" t="s">
        <v>2543</v>
      </c>
      <c r="B11562" s="2" t="s">
        <v>7</v>
      </c>
      <c r="C11562" s="2" t="s">
        <v>10566</v>
      </c>
      <c r="D11562" s="2">
        <v>0</v>
      </c>
      <c r="E11562" s="2" t="s">
        <v>10567</v>
      </c>
      <c r="F11562" s="2">
        <v>0</v>
      </c>
      <c r="G11562" s="2"/>
    </row>
    <row r="11563" spans="1:7" x14ac:dyDescent="0.2">
      <c r="A11563" s="2" t="s">
        <v>10570</v>
      </c>
      <c r="B11563" s="2" t="s">
        <v>7</v>
      </c>
      <c r="C11563" s="2" t="s">
        <v>10571</v>
      </c>
      <c r="D11563" s="2">
        <v>1</v>
      </c>
      <c r="E11563" s="2" t="s">
        <v>10572</v>
      </c>
      <c r="F11563" s="2">
        <v>0</v>
      </c>
      <c r="G11563" s="2"/>
    </row>
    <row r="11564" spans="1:7" x14ac:dyDescent="0.2">
      <c r="A11564" s="2" t="s">
        <v>10573</v>
      </c>
      <c r="B11564" s="2" t="s">
        <v>7</v>
      </c>
      <c r="C11564" s="2" t="s">
        <v>10574</v>
      </c>
      <c r="D11564" s="2">
        <v>2</v>
      </c>
      <c r="E11564" s="2" t="s">
        <v>10575</v>
      </c>
      <c r="F11564" s="2">
        <v>0</v>
      </c>
      <c r="G11564" s="2"/>
    </row>
    <row r="11565" spans="1:7" x14ac:dyDescent="0.2">
      <c r="A11565" s="2" t="s">
        <v>10452</v>
      </c>
      <c r="B11565" s="2" t="s">
        <v>7</v>
      </c>
      <c r="C11565" s="2" t="s">
        <v>10576</v>
      </c>
      <c r="D11565" s="2">
        <v>4</v>
      </c>
      <c r="E11565" s="2" t="s">
        <v>10577</v>
      </c>
      <c r="F11565" s="2">
        <v>0</v>
      </c>
      <c r="G11565" s="2"/>
    </row>
    <row r="11566" spans="1:7" x14ac:dyDescent="0.2">
      <c r="A11566" s="2" t="s">
        <v>10580</v>
      </c>
      <c r="B11566" s="2" t="s">
        <v>7</v>
      </c>
      <c r="C11566" s="2" t="s">
        <v>10581</v>
      </c>
      <c r="D11566" s="2">
        <v>3</v>
      </c>
      <c r="E11566" s="2" t="s">
        <v>10582</v>
      </c>
      <c r="F11566" s="2">
        <v>0</v>
      </c>
      <c r="G11566" s="2"/>
    </row>
    <row r="11567" spans="1:7" x14ac:dyDescent="0.2">
      <c r="A11567" s="2" t="s">
        <v>5074</v>
      </c>
      <c r="B11567" s="2" t="s">
        <v>7</v>
      </c>
      <c r="C11567" s="2" t="s">
        <v>10583</v>
      </c>
      <c r="D11567" s="2">
        <v>1</v>
      </c>
      <c r="E11567" s="2" t="s">
        <v>10584</v>
      </c>
      <c r="F11567" s="2">
        <v>0</v>
      </c>
      <c r="G11567" s="2"/>
    </row>
    <row r="11568" spans="1:7" x14ac:dyDescent="0.2">
      <c r="A11568" s="2" t="s">
        <v>10585</v>
      </c>
      <c r="B11568" s="2" t="s">
        <v>7</v>
      </c>
      <c r="C11568" s="2" t="s">
        <v>10586</v>
      </c>
      <c r="D11568" s="2">
        <v>3</v>
      </c>
      <c r="E11568" s="2" t="s">
        <v>10587</v>
      </c>
      <c r="F11568" s="2">
        <v>0</v>
      </c>
      <c r="G11568" s="2"/>
    </row>
    <row r="11569" spans="1:7" x14ac:dyDescent="0.2">
      <c r="A11569" s="2" t="s">
        <v>10588</v>
      </c>
      <c r="B11569" s="2" t="s">
        <v>7</v>
      </c>
      <c r="C11569" s="2" t="s">
        <v>10589</v>
      </c>
      <c r="D11569" s="2">
        <v>3</v>
      </c>
      <c r="E11569" s="2" t="s">
        <v>10590</v>
      </c>
      <c r="F11569" s="2">
        <v>0</v>
      </c>
      <c r="G11569" s="2"/>
    </row>
    <row r="11570" spans="1:7" x14ac:dyDescent="0.2">
      <c r="A11570" s="2" t="s">
        <v>9327</v>
      </c>
      <c r="B11570" s="2" t="s">
        <v>7</v>
      </c>
      <c r="C11570" s="2" t="s">
        <v>10591</v>
      </c>
      <c r="D11570" s="2">
        <v>2</v>
      </c>
      <c r="E11570" s="2" t="s">
        <v>10592</v>
      </c>
      <c r="F11570" s="2">
        <v>0</v>
      </c>
      <c r="G11570" s="2"/>
    </row>
    <row r="11571" spans="1:7" x14ac:dyDescent="0.2">
      <c r="A11571" s="2" t="s">
        <v>182</v>
      </c>
      <c r="B11571" s="2" t="s">
        <v>7</v>
      </c>
      <c r="C11571" s="2" t="s">
        <v>10593</v>
      </c>
      <c r="D11571" s="2">
        <v>0</v>
      </c>
      <c r="E11571" s="2" t="s">
        <v>10594</v>
      </c>
      <c r="F11571" s="2">
        <v>0</v>
      </c>
      <c r="G11571" s="2"/>
    </row>
    <row r="11572" spans="1:7" x14ac:dyDescent="0.2">
      <c r="A11572" s="2" t="s">
        <v>10595</v>
      </c>
      <c r="B11572" s="2" t="s">
        <v>7</v>
      </c>
      <c r="C11572" s="2" t="s">
        <v>10596</v>
      </c>
      <c r="D11572" s="2">
        <v>0</v>
      </c>
      <c r="E11572" s="2" t="s">
        <v>10597</v>
      </c>
      <c r="F11572" s="2">
        <v>0</v>
      </c>
      <c r="G11572" s="2"/>
    </row>
    <row r="11573" spans="1:7" x14ac:dyDescent="0.2">
      <c r="A11573" s="2" t="s">
        <v>2163</v>
      </c>
      <c r="B11573" s="2" t="s">
        <v>7</v>
      </c>
      <c r="C11573" s="2" t="s">
        <v>6388</v>
      </c>
      <c r="D11573" s="2">
        <v>2</v>
      </c>
      <c r="E11573" s="2" t="s">
        <v>10600</v>
      </c>
      <c r="F11573" s="2">
        <v>0</v>
      </c>
      <c r="G11573" s="2"/>
    </row>
    <row r="11574" spans="1:7" x14ac:dyDescent="0.2">
      <c r="A11574" s="2" t="s">
        <v>535</v>
      </c>
      <c r="B11574" s="2" t="s">
        <v>7</v>
      </c>
      <c r="C11574" s="2" t="s">
        <v>10601</v>
      </c>
      <c r="D11574" s="2">
        <v>1</v>
      </c>
      <c r="E11574" s="2" t="s">
        <v>10602</v>
      </c>
      <c r="F11574" s="2">
        <v>0</v>
      </c>
      <c r="G11574" s="2"/>
    </row>
    <row r="11575" spans="1:7" x14ac:dyDescent="0.2">
      <c r="A11575" s="2" t="s">
        <v>10603</v>
      </c>
      <c r="B11575" s="2" t="s">
        <v>7</v>
      </c>
      <c r="C11575" s="2" t="s">
        <v>10604</v>
      </c>
      <c r="D11575" s="2">
        <v>2</v>
      </c>
      <c r="E11575" s="2" t="s">
        <v>10605</v>
      </c>
      <c r="F11575" s="2">
        <v>0</v>
      </c>
      <c r="G11575" s="2"/>
    </row>
    <row r="11576" spans="1:7" x14ac:dyDescent="0.2">
      <c r="A11576" s="2" t="s">
        <v>1429</v>
      </c>
      <c r="B11576" s="2" t="s">
        <v>7</v>
      </c>
      <c r="C11576" s="2" t="s">
        <v>10606</v>
      </c>
      <c r="D11576" s="2">
        <v>1</v>
      </c>
      <c r="E11576" s="2" t="s">
        <v>10607</v>
      </c>
      <c r="F11576" s="2">
        <v>0</v>
      </c>
      <c r="G11576" s="2"/>
    </row>
    <row r="11577" spans="1:7" x14ac:dyDescent="0.2">
      <c r="A11577" s="2" t="s">
        <v>10608</v>
      </c>
      <c r="B11577" s="2" t="s">
        <v>7</v>
      </c>
      <c r="C11577" s="2" t="s">
        <v>10609</v>
      </c>
      <c r="D11577" s="2">
        <v>14</v>
      </c>
      <c r="E11577" s="2" t="s">
        <v>10610</v>
      </c>
      <c r="F11577" s="2">
        <v>0</v>
      </c>
      <c r="G11577" s="2"/>
    </row>
    <row r="11578" spans="1:7" x14ac:dyDescent="0.2">
      <c r="A11578" s="2" t="s">
        <v>10611</v>
      </c>
      <c r="B11578" s="2" t="s">
        <v>7</v>
      </c>
      <c r="C11578" s="2" t="s">
        <v>10612</v>
      </c>
      <c r="D11578" s="2">
        <v>0</v>
      </c>
      <c r="E11578" s="2" t="s">
        <v>10613</v>
      </c>
      <c r="F11578" s="2">
        <v>0</v>
      </c>
      <c r="G11578" s="2"/>
    </row>
    <row r="11579" spans="1:7" x14ac:dyDescent="0.2">
      <c r="A11579" s="2" t="s">
        <v>10617</v>
      </c>
      <c r="B11579" s="2" t="s">
        <v>7</v>
      </c>
      <c r="C11579" s="2" t="s">
        <v>10618</v>
      </c>
      <c r="D11579" s="2">
        <v>2</v>
      </c>
      <c r="E11579" s="2" t="s">
        <v>10619</v>
      </c>
      <c r="F11579" s="2">
        <v>0</v>
      </c>
      <c r="G11579" s="2"/>
    </row>
    <row r="11580" spans="1:7" x14ac:dyDescent="0.2">
      <c r="A11580" s="2" t="s">
        <v>7759</v>
      </c>
      <c r="B11580" s="2" t="s">
        <v>7</v>
      </c>
      <c r="C11580" s="2" t="s">
        <v>1870</v>
      </c>
      <c r="D11580" s="2">
        <v>1</v>
      </c>
      <c r="E11580" s="2" t="s">
        <v>10620</v>
      </c>
      <c r="F11580" s="2">
        <v>0</v>
      </c>
      <c r="G11580" s="2"/>
    </row>
    <row r="11581" spans="1:7" x14ac:dyDescent="0.2">
      <c r="A11581" s="2" t="s">
        <v>10621</v>
      </c>
      <c r="B11581" s="2" t="s">
        <v>7</v>
      </c>
      <c r="C11581" s="2" t="s">
        <v>10622</v>
      </c>
      <c r="D11581" s="2">
        <v>0</v>
      </c>
      <c r="E11581" s="2" t="s">
        <v>10623</v>
      </c>
      <c r="F11581" s="2">
        <v>0</v>
      </c>
      <c r="G11581" s="2"/>
    </row>
    <row r="11582" spans="1:7" x14ac:dyDescent="0.2">
      <c r="A11582" s="2" t="s">
        <v>10630</v>
      </c>
      <c r="B11582" s="2" t="s">
        <v>7</v>
      </c>
      <c r="C11582" s="2" t="s">
        <v>10631</v>
      </c>
      <c r="D11582" s="2">
        <v>0</v>
      </c>
      <c r="E11582" s="2" t="s">
        <v>10632</v>
      </c>
      <c r="F11582" s="2">
        <v>0</v>
      </c>
      <c r="G11582" s="2"/>
    </row>
    <row r="11583" spans="1:7" x14ac:dyDescent="0.2">
      <c r="A11583" s="2" t="s">
        <v>10633</v>
      </c>
      <c r="B11583" s="2" t="s">
        <v>7</v>
      </c>
      <c r="C11583" s="2" t="s">
        <v>10634</v>
      </c>
      <c r="D11583" s="2">
        <v>1</v>
      </c>
      <c r="E11583" s="2" t="s">
        <v>10635</v>
      </c>
      <c r="F11583" s="2">
        <v>0</v>
      </c>
      <c r="G11583" s="2"/>
    </row>
    <row r="11584" spans="1:7" x14ac:dyDescent="0.2">
      <c r="A11584" s="2" t="s">
        <v>10636</v>
      </c>
      <c r="B11584" s="2" t="s">
        <v>7</v>
      </c>
      <c r="C11584" s="2" t="s">
        <v>10637</v>
      </c>
      <c r="D11584" s="2">
        <v>3</v>
      </c>
      <c r="E11584" s="2" t="s">
        <v>10638</v>
      </c>
      <c r="F11584" s="2">
        <v>0</v>
      </c>
      <c r="G11584" s="2"/>
    </row>
    <row r="11585" spans="1:7" x14ac:dyDescent="0.2">
      <c r="A11585" s="2" t="s">
        <v>10639</v>
      </c>
      <c r="B11585" s="2" t="s">
        <v>7</v>
      </c>
      <c r="C11585" s="2" t="s">
        <v>10640</v>
      </c>
      <c r="D11585" s="2">
        <v>0</v>
      </c>
      <c r="E11585" s="2" t="s">
        <v>10641</v>
      </c>
      <c r="F11585" s="2">
        <v>0</v>
      </c>
      <c r="G11585" s="2"/>
    </row>
    <row r="11586" spans="1:7" x14ac:dyDescent="0.2">
      <c r="A11586" s="2" t="s">
        <v>10642</v>
      </c>
      <c r="B11586" s="2" t="s">
        <v>7</v>
      </c>
      <c r="C11586" s="2" t="s">
        <v>10643</v>
      </c>
      <c r="D11586" s="2">
        <v>0</v>
      </c>
      <c r="E11586" s="2" t="s">
        <v>10644</v>
      </c>
      <c r="F11586" s="2">
        <v>0</v>
      </c>
      <c r="G11586" s="2"/>
    </row>
    <row r="11587" spans="1:7" x14ac:dyDescent="0.2">
      <c r="A11587" s="2" t="s">
        <v>126</v>
      </c>
      <c r="B11587" s="2" t="s">
        <v>7</v>
      </c>
      <c r="C11587" s="2" t="s">
        <v>10645</v>
      </c>
      <c r="D11587" s="2">
        <v>0</v>
      </c>
      <c r="E11587" s="2" t="s">
        <v>10646</v>
      </c>
      <c r="F11587" s="2">
        <v>0</v>
      </c>
      <c r="G11587" s="2"/>
    </row>
    <row r="11588" spans="1:7" x14ac:dyDescent="0.2">
      <c r="A11588" s="2" t="s">
        <v>7908</v>
      </c>
      <c r="B11588" s="2" t="s">
        <v>7</v>
      </c>
      <c r="C11588" s="2" t="s">
        <v>10647</v>
      </c>
      <c r="D11588" s="2">
        <v>1</v>
      </c>
      <c r="E11588" s="2" t="s">
        <v>10648</v>
      </c>
      <c r="F11588" s="2">
        <v>0</v>
      </c>
      <c r="G11588" s="2"/>
    </row>
    <row r="11589" spans="1:7" x14ac:dyDescent="0.2">
      <c r="A11589" s="2" t="s">
        <v>601</v>
      </c>
      <c r="B11589" s="2" t="s">
        <v>7</v>
      </c>
      <c r="C11589" s="2" t="s">
        <v>10649</v>
      </c>
      <c r="D11589" s="2">
        <v>14</v>
      </c>
      <c r="E11589" s="2" t="s">
        <v>10650</v>
      </c>
      <c r="F11589" s="2">
        <v>0</v>
      </c>
      <c r="G11589" s="2"/>
    </row>
    <row r="11590" spans="1:7" x14ac:dyDescent="0.2">
      <c r="A11590" s="2" t="s">
        <v>2088</v>
      </c>
      <c r="B11590" s="2" t="s">
        <v>7</v>
      </c>
      <c r="C11590" s="2" t="s">
        <v>10651</v>
      </c>
      <c r="D11590" s="2">
        <v>3</v>
      </c>
      <c r="E11590" s="2" t="s">
        <v>10652</v>
      </c>
      <c r="F11590" s="2">
        <v>0</v>
      </c>
      <c r="G11590" s="2"/>
    </row>
    <row r="11591" spans="1:7" x14ac:dyDescent="0.2">
      <c r="A11591" s="2" t="s">
        <v>4825</v>
      </c>
      <c r="B11591" s="2" t="s">
        <v>7</v>
      </c>
      <c r="C11591" s="2" t="s">
        <v>10653</v>
      </c>
      <c r="D11591" s="2">
        <v>3</v>
      </c>
      <c r="E11591" s="2" t="s">
        <v>10654</v>
      </c>
      <c r="F11591" s="2">
        <v>0</v>
      </c>
      <c r="G11591" s="2"/>
    </row>
    <row r="11592" spans="1:7" x14ac:dyDescent="0.2">
      <c r="A11592" s="2" t="s">
        <v>2540</v>
      </c>
      <c r="B11592" s="2" t="s">
        <v>7</v>
      </c>
      <c r="C11592" s="2" t="s">
        <v>10655</v>
      </c>
      <c r="D11592" s="2">
        <v>3</v>
      </c>
      <c r="E11592" s="2" t="s">
        <v>10656</v>
      </c>
      <c r="F11592" s="2">
        <v>0</v>
      </c>
      <c r="G11592" s="2"/>
    </row>
    <row r="11593" spans="1:7" x14ac:dyDescent="0.2">
      <c r="A11593" s="2" t="s">
        <v>1365</v>
      </c>
      <c r="B11593" s="2" t="s">
        <v>7</v>
      </c>
      <c r="C11593" s="2" t="s">
        <v>10657</v>
      </c>
      <c r="D11593" s="2">
        <v>2</v>
      </c>
      <c r="E11593" s="2" t="s">
        <v>10658</v>
      </c>
      <c r="F11593" s="2">
        <v>0</v>
      </c>
      <c r="G11593" s="2"/>
    </row>
    <row r="11594" spans="1:7" x14ac:dyDescent="0.2">
      <c r="A11594" s="2" t="s">
        <v>10659</v>
      </c>
      <c r="B11594" s="2" t="s">
        <v>7</v>
      </c>
      <c r="C11594" s="2" t="s">
        <v>10660</v>
      </c>
      <c r="D11594" s="2">
        <v>3</v>
      </c>
      <c r="E11594" s="2" t="s">
        <v>10661</v>
      </c>
      <c r="F11594" s="2">
        <v>0</v>
      </c>
      <c r="G11594" s="2"/>
    </row>
    <row r="11595" spans="1:7" x14ac:dyDescent="0.2">
      <c r="A11595" s="2" t="s">
        <v>10662</v>
      </c>
      <c r="B11595" s="2" t="s">
        <v>7</v>
      </c>
      <c r="C11595" s="2" t="s">
        <v>10663</v>
      </c>
      <c r="D11595" s="2">
        <v>5</v>
      </c>
      <c r="E11595" s="2" t="s">
        <v>10664</v>
      </c>
      <c r="F11595" s="2">
        <v>0</v>
      </c>
      <c r="G11595" s="2"/>
    </row>
    <row r="11596" spans="1:7" x14ac:dyDescent="0.2">
      <c r="A11596" s="2" t="s">
        <v>3217</v>
      </c>
      <c r="B11596" s="2" t="s">
        <v>7</v>
      </c>
      <c r="C11596" s="2" t="s">
        <v>10665</v>
      </c>
      <c r="D11596" s="2">
        <v>10</v>
      </c>
      <c r="E11596" s="2" t="s">
        <v>10666</v>
      </c>
      <c r="F11596" s="2">
        <v>0</v>
      </c>
      <c r="G11596" s="2"/>
    </row>
    <row r="11597" spans="1:7" x14ac:dyDescent="0.2">
      <c r="A11597" s="2" t="s">
        <v>10670</v>
      </c>
      <c r="B11597" s="2" t="s">
        <v>7</v>
      </c>
      <c r="C11597" s="2" t="s">
        <v>10671</v>
      </c>
      <c r="D11597" s="2">
        <v>0</v>
      </c>
      <c r="E11597" s="2" t="s">
        <v>10672</v>
      </c>
      <c r="F11597" s="2">
        <v>0</v>
      </c>
      <c r="G11597" s="2"/>
    </row>
    <row r="11598" spans="1:7" x14ac:dyDescent="0.2">
      <c r="A11598" s="2" t="s">
        <v>10673</v>
      </c>
      <c r="B11598" s="2" t="s">
        <v>7</v>
      </c>
      <c r="C11598" s="2" t="s">
        <v>10674</v>
      </c>
      <c r="D11598" s="2">
        <v>1</v>
      </c>
      <c r="E11598" s="2" t="s">
        <v>10675</v>
      </c>
      <c r="F11598" s="2">
        <v>0</v>
      </c>
      <c r="G11598" s="2"/>
    </row>
    <row r="11599" spans="1:7" x14ac:dyDescent="0.2">
      <c r="A11599" s="2" t="s">
        <v>1310</v>
      </c>
      <c r="B11599" s="2" t="s">
        <v>7</v>
      </c>
      <c r="C11599" s="2" t="s">
        <v>10681</v>
      </c>
      <c r="D11599" s="2">
        <v>1</v>
      </c>
      <c r="E11599" s="2" t="s">
        <v>10682</v>
      </c>
      <c r="F11599" s="2">
        <v>0</v>
      </c>
      <c r="G11599" s="2"/>
    </row>
    <row r="11600" spans="1:7" x14ac:dyDescent="0.2">
      <c r="A11600" s="2" t="s">
        <v>10683</v>
      </c>
      <c r="B11600" s="2" t="s">
        <v>7</v>
      </c>
      <c r="C11600" s="2" t="s">
        <v>10684</v>
      </c>
      <c r="D11600" s="2">
        <v>9</v>
      </c>
      <c r="E11600" s="2" t="s">
        <v>10685</v>
      </c>
      <c r="F11600" s="2">
        <v>0</v>
      </c>
      <c r="G11600" s="2"/>
    </row>
    <row r="11601" spans="1:7" x14ac:dyDescent="0.2">
      <c r="A11601" s="2" t="s">
        <v>10686</v>
      </c>
      <c r="B11601" s="2" t="s">
        <v>7</v>
      </c>
      <c r="C11601" s="2" t="s">
        <v>10687</v>
      </c>
      <c r="D11601" s="2">
        <v>1</v>
      </c>
      <c r="E11601" s="2" t="s">
        <v>10688</v>
      </c>
      <c r="F11601" s="2">
        <v>0</v>
      </c>
      <c r="G11601" s="2"/>
    </row>
    <row r="11602" spans="1:7" x14ac:dyDescent="0.2">
      <c r="A11602" s="2" t="s">
        <v>10689</v>
      </c>
      <c r="B11602" s="2" t="s">
        <v>7</v>
      </c>
      <c r="C11602" s="2" t="s">
        <v>10690</v>
      </c>
      <c r="D11602" s="2">
        <v>1</v>
      </c>
      <c r="E11602" s="2" t="s">
        <v>10691</v>
      </c>
      <c r="F11602" s="2">
        <v>0</v>
      </c>
      <c r="G11602" s="2"/>
    </row>
    <row r="11603" spans="1:7" x14ac:dyDescent="0.2">
      <c r="A11603" s="2" t="s">
        <v>264</v>
      </c>
      <c r="B11603" s="2" t="s">
        <v>7</v>
      </c>
      <c r="C11603" s="2" t="s">
        <v>5485</v>
      </c>
      <c r="D11603" s="2">
        <v>1</v>
      </c>
      <c r="E11603" s="2" t="s">
        <v>10694</v>
      </c>
      <c r="F11603" s="2">
        <v>0</v>
      </c>
      <c r="G11603" s="2"/>
    </row>
    <row r="11604" spans="1:7" x14ac:dyDescent="0.2">
      <c r="A11604" s="2" t="s">
        <v>675</v>
      </c>
      <c r="B11604" s="2" t="s">
        <v>7</v>
      </c>
      <c r="C11604" s="2" t="s">
        <v>10700</v>
      </c>
      <c r="D11604" s="2">
        <v>2</v>
      </c>
      <c r="E11604" s="2" t="s">
        <v>10701</v>
      </c>
      <c r="F11604" s="2">
        <v>0</v>
      </c>
      <c r="G11604" s="2"/>
    </row>
    <row r="11605" spans="1:7" x14ac:dyDescent="0.2">
      <c r="A11605" s="2" t="s">
        <v>10702</v>
      </c>
      <c r="B11605" s="2" t="s">
        <v>7</v>
      </c>
      <c r="C11605" s="2" t="s">
        <v>10703</v>
      </c>
      <c r="D11605" s="2">
        <v>1</v>
      </c>
      <c r="E11605" s="2" t="s">
        <v>10704</v>
      </c>
      <c r="F11605" s="2">
        <v>0</v>
      </c>
      <c r="G11605" s="2"/>
    </row>
    <row r="11606" spans="1:7" x14ac:dyDescent="0.2">
      <c r="A11606" s="2" t="s">
        <v>126</v>
      </c>
      <c r="B11606" s="2" t="s">
        <v>7</v>
      </c>
      <c r="C11606" s="2" t="s">
        <v>262</v>
      </c>
      <c r="D11606" s="2">
        <v>1</v>
      </c>
      <c r="E11606" s="2" t="s">
        <v>10707</v>
      </c>
      <c r="F11606" s="2">
        <v>0</v>
      </c>
      <c r="G11606" s="2"/>
    </row>
    <row r="11607" spans="1:7" x14ac:dyDescent="0.2">
      <c r="A11607" s="2" t="s">
        <v>3561</v>
      </c>
      <c r="B11607" s="2" t="s">
        <v>7</v>
      </c>
      <c r="C11607" s="2" t="s">
        <v>10708</v>
      </c>
      <c r="D11607" s="2">
        <v>1</v>
      </c>
      <c r="E11607" s="2" t="s">
        <v>10709</v>
      </c>
      <c r="F11607" s="2">
        <v>0</v>
      </c>
      <c r="G11607" s="2"/>
    </row>
    <row r="11608" spans="1:7" x14ac:dyDescent="0.2">
      <c r="A11608" s="2" t="s">
        <v>10710</v>
      </c>
      <c r="B11608" s="2" t="s">
        <v>7</v>
      </c>
      <c r="C11608" s="2" t="s">
        <v>582</v>
      </c>
      <c r="D11608" s="2">
        <v>3</v>
      </c>
      <c r="E11608" s="2" t="s">
        <v>10711</v>
      </c>
      <c r="F11608" s="2">
        <v>0</v>
      </c>
      <c r="G11608" s="2"/>
    </row>
    <row r="11609" spans="1:7" x14ac:dyDescent="0.2">
      <c r="A11609" s="2" t="s">
        <v>1937</v>
      </c>
      <c r="B11609" s="2" t="s">
        <v>7</v>
      </c>
      <c r="C11609" s="2" t="s">
        <v>10712</v>
      </c>
      <c r="D11609" s="2">
        <v>1</v>
      </c>
      <c r="E11609" s="2" t="s">
        <v>10713</v>
      </c>
      <c r="F11609" s="2">
        <v>0</v>
      </c>
      <c r="G11609" s="2"/>
    </row>
    <row r="11610" spans="1:7" x14ac:dyDescent="0.2">
      <c r="A11610" s="2" t="s">
        <v>1995</v>
      </c>
      <c r="B11610" s="2" t="s">
        <v>7</v>
      </c>
      <c r="C11610" s="2" t="s">
        <v>10714</v>
      </c>
      <c r="D11610" s="2">
        <v>1</v>
      </c>
      <c r="E11610" s="2" t="s">
        <v>10715</v>
      </c>
      <c r="F11610" s="2">
        <v>0</v>
      </c>
      <c r="G11610" s="2"/>
    </row>
    <row r="11611" spans="1:7" x14ac:dyDescent="0.2">
      <c r="A11611" s="2" t="s">
        <v>153</v>
      </c>
      <c r="B11611" s="2" t="s">
        <v>7</v>
      </c>
      <c r="C11611" s="2" t="s">
        <v>10719</v>
      </c>
      <c r="D11611" s="2">
        <v>2</v>
      </c>
      <c r="E11611" s="2" t="s">
        <v>10720</v>
      </c>
      <c r="F11611" s="2">
        <v>0</v>
      </c>
      <c r="G11611" s="2"/>
    </row>
    <row r="11612" spans="1:7" x14ac:dyDescent="0.2">
      <c r="A11612" s="2" t="s">
        <v>284</v>
      </c>
      <c r="B11612" s="2" t="s">
        <v>7</v>
      </c>
      <c r="C11612" s="2" t="s">
        <v>285</v>
      </c>
      <c r="D11612" s="2">
        <v>0</v>
      </c>
      <c r="E11612" s="2" t="s">
        <v>10721</v>
      </c>
      <c r="F11612" s="2">
        <v>0</v>
      </c>
      <c r="G11612" s="2"/>
    </row>
    <row r="11613" spans="1:7" x14ac:dyDescent="0.2">
      <c r="A11613" s="2" t="s">
        <v>1313</v>
      </c>
      <c r="B11613" s="2" t="s">
        <v>7</v>
      </c>
      <c r="C11613" s="2" t="s">
        <v>10722</v>
      </c>
      <c r="D11613" s="2">
        <v>2</v>
      </c>
      <c r="E11613" s="2" t="s">
        <v>10723</v>
      </c>
      <c r="F11613" s="2">
        <v>0</v>
      </c>
      <c r="G11613" s="2"/>
    </row>
    <row r="11614" spans="1:7" x14ac:dyDescent="0.2">
      <c r="A11614" s="2" t="s">
        <v>9277</v>
      </c>
      <c r="B11614" s="2" t="s">
        <v>7</v>
      </c>
      <c r="C11614" s="2" t="s">
        <v>998</v>
      </c>
      <c r="D11614" s="2">
        <v>1</v>
      </c>
      <c r="E11614" s="2" t="s">
        <v>10724</v>
      </c>
      <c r="F11614" s="2">
        <v>0</v>
      </c>
      <c r="G11614" s="2"/>
    </row>
    <row r="11615" spans="1:7" x14ac:dyDescent="0.2">
      <c r="A11615" s="2" t="s">
        <v>272</v>
      </c>
      <c r="B11615" s="2" t="s">
        <v>7</v>
      </c>
      <c r="C11615" s="2" t="s">
        <v>10725</v>
      </c>
      <c r="D11615" s="2">
        <v>1</v>
      </c>
      <c r="E11615" s="2" t="s">
        <v>10726</v>
      </c>
      <c r="F11615" s="2">
        <v>0</v>
      </c>
      <c r="G11615" s="2"/>
    </row>
    <row r="11616" spans="1:7" x14ac:dyDescent="0.2">
      <c r="A11616" s="2" t="s">
        <v>10727</v>
      </c>
      <c r="B11616" s="2" t="s">
        <v>7</v>
      </c>
      <c r="C11616" s="2" t="s">
        <v>10728</v>
      </c>
      <c r="D11616" s="2">
        <v>3</v>
      </c>
      <c r="E11616" s="2" t="s">
        <v>10729</v>
      </c>
      <c r="F11616" s="2">
        <v>0</v>
      </c>
      <c r="G11616" s="2"/>
    </row>
    <row r="11617" spans="1:7" x14ac:dyDescent="0.2">
      <c r="A11617" s="2" t="s">
        <v>10730</v>
      </c>
      <c r="B11617" s="2" t="s">
        <v>7</v>
      </c>
      <c r="C11617" s="2" t="s">
        <v>10731</v>
      </c>
      <c r="D11617" s="2">
        <v>0</v>
      </c>
      <c r="E11617" s="2" t="s">
        <v>10732</v>
      </c>
      <c r="F11617" s="2">
        <v>0</v>
      </c>
      <c r="G11617" s="2"/>
    </row>
    <row r="11618" spans="1:7" x14ac:dyDescent="0.2">
      <c r="A11618" s="2" t="s">
        <v>885</v>
      </c>
      <c r="B11618" s="2" t="s">
        <v>7</v>
      </c>
      <c r="C11618" s="2" t="s">
        <v>10733</v>
      </c>
      <c r="D11618" s="2">
        <v>6</v>
      </c>
      <c r="E11618" s="2" t="s">
        <v>10734</v>
      </c>
      <c r="F11618" s="2">
        <v>0</v>
      </c>
      <c r="G11618" s="2"/>
    </row>
    <row r="11619" spans="1:7" x14ac:dyDescent="0.2">
      <c r="A11619" s="2" t="s">
        <v>10735</v>
      </c>
      <c r="B11619" s="2" t="s">
        <v>7</v>
      </c>
      <c r="C11619" s="2" t="s">
        <v>10736</v>
      </c>
      <c r="D11619" s="2">
        <v>2</v>
      </c>
      <c r="E11619" s="2" t="s">
        <v>10737</v>
      </c>
      <c r="F11619" s="2">
        <v>0</v>
      </c>
      <c r="G11619" s="2"/>
    </row>
    <row r="11620" spans="1:7" x14ac:dyDescent="0.2">
      <c r="A11620" s="2" t="s">
        <v>10738</v>
      </c>
      <c r="B11620" s="2" t="s">
        <v>7</v>
      </c>
      <c r="C11620" s="2" t="s">
        <v>10739</v>
      </c>
      <c r="D11620" s="2">
        <v>1</v>
      </c>
      <c r="E11620" s="2" t="s">
        <v>10740</v>
      </c>
      <c r="F11620" s="2">
        <v>0</v>
      </c>
      <c r="G11620" s="2"/>
    </row>
    <row r="11621" spans="1:7" x14ac:dyDescent="0.2">
      <c r="A11621" s="2" t="s">
        <v>6888</v>
      </c>
      <c r="B11621" s="2" t="s">
        <v>7</v>
      </c>
      <c r="C11621" s="2" t="s">
        <v>10741</v>
      </c>
      <c r="D11621" s="2">
        <v>0</v>
      </c>
      <c r="E11621" s="2" t="s">
        <v>10742</v>
      </c>
      <c r="F11621" s="2">
        <v>0</v>
      </c>
      <c r="G11621" s="2"/>
    </row>
    <row r="11622" spans="1:7" x14ac:dyDescent="0.2">
      <c r="A11622" s="2" t="s">
        <v>129</v>
      </c>
      <c r="B11622" s="2" t="s">
        <v>7</v>
      </c>
      <c r="C11622" s="2" t="s">
        <v>1342</v>
      </c>
      <c r="D11622" s="2">
        <v>1</v>
      </c>
      <c r="E11622" s="2" t="s">
        <v>10743</v>
      </c>
      <c r="F11622" s="2">
        <v>0</v>
      </c>
      <c r="G11622" s="2"/>
    </row>
    <row r="11623" spans="1:7" x14ac:dyDescent="0.2">
      <c r="A11623" s="2" t="s">
        <v>10747</v>
      </c>
      <c r="B11623" s="2" t="s">
        <v>7</v>
      </c>
      <c r="C11623" s="2" t="s">
        <v>1492</v>
      </c>
      <c r="D11623" s="2">
        <v>1</v>
      </c>
      <c r="E11623" s="2" t="s">
        <v>10748</v>
      </c>
      <c r="F11623" s="2">
        <v>0</v>
      </c>
      <c r="G11623" s="2"/>
    </row>
    <row r="11624" spans="1:7" x14ac:dyDescent="0.2">
      <c r="A11624" s="2" t="s">
        <v>10749</v>
      </c>
      <c r="B11624" s="2" t="s">
        <v>7</v>
      </c>
      <c r="C11624" s="2" t="s">
        <v>10750</v>
      </c>
      <c r="D11624" s="2">
        <v>1</v>
      </c>
      <c r="E11624" s="2" t="s">
        <v>6698</v>
      </c>
      <c r="F11624" s="2">
        <v>0</v>
      </c>
      <c r="G11624" s="2"/>
    </row>
    <row r="11625" spans="1:7" x14ac:dyDescent="0.2">
      <c r="A11625" s="2" t="s">
        <v>10751</v>
      </c>
      <c r="B11625" s="2" t="s">
        <v>7</v>
      </c>
      <c r="C11625" s="2" t="s">
        <v>10752</v>
      </c>
      <c r="D11625" s="2">
        <v>3</v>
      </c>
      <c r="E11625" s="2" t="s">
        <v>10753</v>
      </c>
      <c r="F11625" s="2">
        <v>0</v>
      </c>
      <c r="G11625" s="2"/>
    </row>
    <row r="11626" spans="1:7" x14ac:dyDescent="0.2">
      <c r="A11626" s="2" t="s">
        <v>1647</v>
      </c>
      <c r="B11626" s="2" t="s">
        <v>7</v>
      </c>
      <c r="C11626" s="2" t="s">
        <v>10754</v>
      </c>
      <c r="D11626" s="2">
        <v>2</v>
      </c>
      <c r="E11626" s="2" t="s">
        <v>10755</v>
      </c>
      <c r="F11626" s="2">
        <v>0</v>
      </c>
      <c r="G11626" s="2"/>
    </row>
    <row r="11627" spans="1:7" x14ac:dyDescent="0.2">
      <c r="A11627" s="2" t="s">
        <v>10761</v>
      </c>
      <c r="B11627" s="2" t="s">
        <v>7</v>
      </c>
      <c r="C11627" s="2" t="s">
        <v>10762</v>
      </c>
      <c r="D11627" s="2">
        <v>2</v>
      </c>
      <c r="E11627" s="2" t="s">
        <v>10763</v>
      </c>
      <c r="F11627" s="2">
        <v>0</v>
      </c>
      <c r="G11627" s="2"/>
    </row>
    <row r="11628" spans="1:7" x14ac:dyDescent="0.2">
      <c r="A11628" s="2" t="s">
        <v>10764</v>
      </c>
      <c r="B11628" s="2" t="s">
        <v>7</v>
      </c>
      <c r="C11628" s="2" t="s">
        <v>10765</v>
      </c>
      <c r="D11628" s="2">
        <v>1</v>
      </c>
      <c r="E11628" s="2" t="s">
        <v>10766</v>
      </c>
      <c r="F11628" s="2">
        <v>0</v>
      </c>
      <c r="G11628" s="2"/>
    </row>
    <row r="11629" spans="1:7" x14ac:dyDescent="0.2">
      <c r="A11629" s="2" t="s">
        <v>6410</v>
      </c>
      <c r="B11629" s="2" t="s">
        <v>7</v>
      </c>
      <c r="C11629" s="2" t="s">
        <v>10767</v>
      </c>
      <c r="D11629" s="2">
        <v>0</v>
      </c>
      <c r="E11629" s="2" t="s">
        <v>6241</v>
      </c>
      <c r="F11629" s="2">
        <v>0</v>
      </c>
      <c r="G11629" s="2"/>
    </row>
    <row r="11630" spans="1:7" x14ac:dyDescent="0.2">
      <c r="A11630" s="2" t="s">
        <v>10768</v>
      </c>
      <c r="B11630" s="2" t="s">
        <v>7</v>
      </c>
      <c r="C11630" s="2" t="s">
        <v>10769</v>
      </c>
      <c r="D11630" s="2">
        <v>19</v>
      </c>
      <c r="E11630" s="2" t="s">
        <v>10770</v>
      </c>
      <c r="F11630" s="2">
        <v>0</v>
      </c>
      <c r="G11630" s="2"/>
    </row>
    <row r="11631" spans="1:7" x14ac:dyDescent="0.2">
      <c r="A11631" s="2" t="s">
        <v>129</v>
      </c>
      <c r="B11631" s="2" t="s">
        <v>7</v>
      </c>
      <c r="C11631" s="2" t="s">
        <v>10774</v>
      </c>
      <c r="D11631" s="2">
        <v>0</v>
      </c>
      <c r="E11631" s="2" t="s">
        <v>10775</v>
      </c>
      <c r="F11631" s="2">
        <v>0</v>
      </c>
      <c r="G11631" s="2"/>
    </row>
    <row r="11632" spans="1:7" x14ac:dyDescent="0.2">
      <c r="A11632" s="2" t="s">
        <v>6217</v>
      </c>
      <c r="B11632" s="2" t="s">
        <v>7</v>
      </c>
      <c r="C11632" s="2" t="s">
        <v>10776</v>
      </c>
      <c r="D11632" s="2">
        <v>1</v>
      </c>
      <c r="E11632" s="2" t="s">
        <v>10777</v>
      </c>
      <c r="F11632" s="2">
        <v>0</v>
      </c>
      <c r="G11632" s="2"/>
    </row>
    <row r="11633" spans="1:7" x14ac:dyDescent="0.2">
      <c r="A11633" s="2" t="s">
        <v>10778</v>
      </c>
      <c r="B11633" s="2" t="s">
        <v>7</v>
      </c>
      <c r="C11633" s="2" t="s">
        <v>10779</v>
      </c>
      <c r="D11633" s="2">
        <v>0</v>
      </c>
      <c r="E11633" s="2" t="s">
        <v>10780</v>
      </c>
      <c r="F11633" s="2">
        <v>0</v>
      </c>
      <c r="G11633" s="2"/>
    </row>
    <row r="11634" spans="1:7" x14ac:dyDescent="0.2">
      <c r="A11634" s="2" t="s">
        <v>10781</v>
      </c>
      <c r="B11634" s="2" t="s">
        <v>7</v>
      </c>
      <c r="C11634" s="2" t="s">
        <v>10782</v>
      </c>
      <c r="D11634" s="2">
        <v>5</v>
      </c>
      <c r="E11634" s="2" t="s">
        <v>10783</v>
      </c>
      <c r="F11634" s="2">
        <v>0</v>
      </c>
      <c r="G11634" s="2"/>
    </row>
    <row r="11635" spans="1:7" x14ac:dyDescent="0.2">
      <c r="A11635" s="2" t="s">
        <v>10786</v>
      </c>
      <c r="B11635" s="2" t="s">
        <v>7</v>
      </c>
      <c r="C11635" s="2" t="s">
        <v>10787</v>
      </c>
      <c r="D11635" s="2">
        <v>0</v>
      </c>
      <c r="E11635" s="2" t="s">
        <v>10788</v>
      </c>
      <c r="F11635" s="2">
        <v>0</v>
      </c>
      <c r="G11635" s="2"/>
    </row>
    <row r="11636" spans="1:7" x14ac:dyDescent="0.2">
      <c r="A11636" s="2" t="s">
        <v>10789</v>
      </c>
      <c r="B11636" s="2" t="s">
        <v>7</v>
      </c>
      <c r="C11636" s="2" t="s">
        <v>10790</v>
      </c>
      <c r="D11636" s="2">
        <v>1</v>
      </c>
      <c r="E11636" s="2" t="s">
        <v>10791</v>
      </c>
      <c r="F11636" s="2">
        <v>0</v>
      </c>
      <c r="G11636" s="2"/>
    </row>
    <row r="11637" spans="1:7" x14ac:dyDescent="0.2">
      <c r="A11637" s="2" t="s">
        <v>10792</v>
      </c>
      <c r="B11637" s="2" t="s">
        <v>7</v>
      </c>
      <c r="C11637" s="2" t="s">
        <v>10793</v>
      </c>
      <c r="D11637" s="2">
        <v>4</v>
      </c>
      <c r="E11637" s="2" t="s">
        <v>10794</v>
      </c>
      <c r="F11637" s="2">
        <v>0</v>
      </c>
      <c r="G11637" s="2"/>
    </row>
    <row r="11638" spans="1:7" x14ac:dyDescent="0.2">
      <c r="A11638" s="2" t="s">
        <v>8187</v>
      </c>
      <c r="B11638" s="2" t="s">
        <v>7</v>
      </c>
      <c r="C11638" s="2" t="s">
        <v>10801</v>
      </c>
      <c r="D11638" s="2">
        <v>2</v>
      </c>
      <c r="E11638" s="2" t="s">
        <v>10802</v>
      </c>
      <c r="F11638" s="2">
        <v>0</v>
      </c>
      <c r="G11638" s="2"/>
    </row>
    <row r="11639" spans="1:7" x14ac:dyDescent="0.2">
      <c r="A11639" s="2" t="s">
        <v>10803</v>
      </c>
      <c r="B11639" s="2" t="s">
        <v>7</v>
      </c>
      <c r="C11639" s="2" t="s">
        <v>10804</v>
      </c>
      <c r="D11639" s="2">
        <v>2</v>
      </c>
      <c r="E11639" s="2" t="s">
        <v>10805</v>
      </c>
      <c r="F11639" s="2">
        <v>0</v>
      </c>
      <c r="G11639" s="2"/>
    </row>
    <row r="11640" spans="1:7" x14ac:dyDescent="0.2">
      <c r="A11640" s="2" t="s">
        <v>3950</v>
      </c>
      <c r="B11640" s="2" t="s">
        <v>7</v>
      </c>
      <c r="C11640" s="2" t="s">
        <v>10806</v>
      </c>
      <c r="D11640" s="2">
        <v>1</v>
      </c>
      <c r="E11640" s="2" t="s">
        <v>10807</v>
      </c>
      <c r="F11640" s="2">
        <v>0</v>
      </c>
      <c r="G11640" s="2"/>
    </row>
    <row r="11641" spans="1:7" x14ac:dyDescent="0.2">
      <c r="A11641" s="2" t="s">
        <v>1365</v>
      </c>
      <c r="B11641" s="2" t="s">
        <v>7</v>
      </c>
      <c r="C11641" s="2" t="s">
        <v>1366</v>
      </c>
      <c r="D11641" s="2">
        <v>1</v>
      </c>
      <c r="E11641" s="2" t="s">
        <v>10808</v>
      </c>
      <c r="F11641" s="2">
        <v>0</v>
      </c>
      <c r="G11641" s="2"/>
    </row>
    <row r="11642" spans="1:7" x14ac:dyDescent="0.2">
      <c r="A11642" s="2" t="s">
        <v>264</v>
      </c>
      <c r="B11642" s="2" t="s">
        <v>7</v>
      </c>
      <c r="C11642" s="2" t="s">
        <v>10809</v>
      </c>
      <c r="D11642" s="2">
        <v>2</v>
      </c>
      <c r="E11642" s="2" t="s">
        <v>10810</v>
      </c>
      <c r="F11642" s="2">
        <v>0</v>
      </c>
      <c r="G11642" s="2"/>
    </row>
    <row r="11643" spans="1:7" x14ac:dyDescent="0.2">
      <c r="A11643" s="2" t="s">
        <v>10811</v>
      </c>
      <c r="B11643" s="2" t="s">
        <v>7</v>
      </c>
      <c r="C11643" s="2" t="s">
        <v>10812</v>
      </c>
      <c r="D11643" s="2">
        <v>0</v>
      </c>
      <c r="E11643" s="2" t="s">
        <v>10813</v>
      </c>
      <c r="F11643" s="2">
        <v>0</v>
      </c>
      <c r="G11643" s="2"/>
    </row>
    <row r="11644" spans="1:7" x14ac:dyDescent="0.2">
      <c r="A11644" s="2" t="s">
        <v>5182</v>
      </c>
      <c r="B11644" s="2" t="s">
        <v>7</v>
      </c>
      <c r="C11644" s="2" t="s">
        <v>10814</v>
      </c>
      <c r="D11644" s="2">
        <v>4</v>
      </c>
      <c r="E11644" s="2" t="s">
        <v>10815</v>
      </c>
      <c r="F11644" s="2">
        <v>0</v>
      </c>
      <c r="G11644" s="2"/>
    </row>
    <row r="11645" spans="1:7" x14ac:dyDescent="0.2">
      <c r="A11645" s="2" t="s">
        <v>96</v>
      </c>
      <c r="B11645" s="2" t="s">
        <v>7</v>
      </c>
      <c r="C11645" s="2" t="s">
        <v>2375</v>
      </c>
      <c r="D11645" s="2">
        <v>3</v>
      </c>
      <c r="E11645" s="2" t="s">
        <v>10816</v>
      </c>
      <c r="F11645" s="2">
        <v>0</v>
      </c>
      <c r="G11645" s="2"/>
    </row>
    <row r="11646" spans="1:7" x14ac:dyDescent="0.2">
      <c r="A11646" s="2" t="s">
        <v>474</v>
      </c>
      <c r="B11646" s="2" t="s">
        <v>7</v>
      </c>
      <c r="C11646" s="2" t="s">
        <v>10819</v>
      </c>
      <c r="D11646" s="2">
        <v>0</v>
      </c>
      <c r="E11646" s="2" t="s">
        <v>10820</v>
      </c>
      <c r="F11646" s="2">
        <v>0</v>
      </c>
      <c r="G11646" s="2"/>
    </row>
    <row r="11647" spans="1:7" x14ac:dyDescent="0.2">
      <c r="A11647" s="2" t="s">
        <v>10821</v>
      </c>
      <c r="B11647" s="2" t="s">
        <v>7</v>
      </c>
      <c r="C11647" s="2" t="s">
        <v>10822</v>
      </c>
      <c r="D11647" s="2">
        <v>8</v>
      </c>
      <c r="E11647" s="2" t="s">
        <v>10823</v>
      </c>
      <c r="F11647" s="2">
        <v>0</v>
      </c>
      <c r="G11647" s="2"/>
    </row>
    <row r="11648" spans="1:7" x14ac:dyDescent="0.2">
      <c r="A11648" s="2" t="s">
        <v>10824</v>
      </c>
      <c r="B11648" s="2" t="s">
        <v>7</v>
      </c>
      <c r="C11648" s="2" t="s">
        <v>10825</v>
      </c>
      <c r="D11648" s="2">
        <v>0</v>
      </c>
      <c r="E11648" s="2" t="s">
        <v>10826</v>
      </c>
      <c r="F11648" s="2">
        <v>0</v>
      </c>
      <c r="G11648" s="2"/>
    </row>
    <row r="11649" spans="1:7" x14ac:dyDescent="0.2">
      <c r="A11649" s="2" t="s">
        <v>10827</v>
      </c>
      <c r="B11649" s="2" t="s">
        <v>7</v>
      </c>
      <c r="C11649" s="2" t="s">
        <v>10828</v>
      </c>
      <c r="D11649" s="2">
        <v>13</v>
      </c>
      <c r="E11649" s="2" t="s">
        <v>10829</v>
      </c>
      <c r="F11649" s="2">
        <v>0</v>
      </c>
      <c r="G11649" s="2"/>
    </row>
    <row r="11650" spans="1:7" x14ac:dyDescent="0.2">
      <c r="A11650" s="2" t="s">
        <v>10830</v>
      </c>
      <c r="B11650" s="2" t="s">
        <v>7</v>
      </c>
      <c r="C11650" s="2" t="s">
        <v>239</v>
      </c>
      <c r="D11650" s="2">
        <v>1</v>
      </c>
      <c r="E11650" s="2" t="s">
        <v>10831</v>
      </c>
      <c r="F11650" s="2">
        <v>0</v>
      </c>
      <c r="G11650" s="2"/>
    </row>
    <row r="11651" spans="1:7" x14ac:dyDescent="0.2">
      <c r="A11651" s="2" t="s">
        <v>10837</v>
      </c>
      <c r="B11651" s="2" t="s">
        <v>7</v>
      </c>
      <c r="C11651" s="2" t="s">
        <v>10838</v>
      </c>
      <c r="D11651" s="2">
        <v>0</v>
      </c>
      <c r="E11651" s="2" t="s">
        <v>10839</v>
      </c>
      <c r="F11651" s="2">
        <v>0</v>
      </c>
      <c r="G11651" s="2"/>
    </row>
    <row r="11652" spans="1:7" x14ac:dyDescent="0.2">
      <c r="A11652" s="2" t="s">
        <v>10840</v>
      </c>
      <c r="B11652" s="2" t="s">
        <v>7</v>
      </c>
      <c r="C11652" s="2" t="s">
        <v>10841</v>
      </c>
      <c r="D11652" s="2">
        <v>0</v>
      </c>
      <c r="E11652" s="2" t="s">
        <v>10842</v>
      </c>
      <c r="F11652" s="2">
        <v>0</v>
      </c>
      <c r="G11652" s="2"/>
    </row>
    <row r="11653" spans="1:7" x14ac:dyDescent="0.2">
      <c r="A11653" s="2" t="s">
        <v>2052</v>
      </c>
      <c r="B11653" s="2" t="s">
        <v>7</v>
      </c>
      <c r="C11653" s="2" t="s">
        <v>10845</v>
      </c>
      <c r="D11653" s="2">
        <v>1</v>
      </c>
      <c r="E11653" s="2" t="s">
        <v>10846</v>
      </c>
      <c r="F11653" s="2">
        <v>0</v>
      </c>
      <c r="G11653" s="2"/>
    </row>
    <row r="11654" spans="1:7" x14ac:dyDescent="0.2">
      <c r="A11654" s="2" t="s">
        <v>10849</v>
      </c>
      <c r="B11654" s="2" t="s">
        <v>7</v>
      </c>
      <c r="C11654" s="2" t="s">
        <v>2690</v>
      </c>
      <c r="D11654" s="2">
        <v>1</v>
      </c>
      <c r="E11654" s="2" t="s">
        <v>10850</v>
      </c>
      <c r="F11654" s="2">
        <v>0</v>
      </c>
      <c r="G11654" s="2"/>
    </row>
    <row r="11655" spans="1:7" x14ac:dyDescent="0.2">
      <c r="A11655" s="2" t="s">
        <v>10854</v>
      </c>
      <c r="B11655" s="2" t="s">
        <v>7</v>
      </c>
      <c r="C11655" s="2" t="s">
        <v>10855</v>
      </c>
      <c r="D11655" s="2">
        <v>4</v>
      </c>
      <c r="E11655" s="2" t="s">
        <v>10856</v>
      </c>
      <c r="F11655" s="2">
        <v>0</v>
      </c>
      <c r="G11655" s="2"/>
    </row>
    <row r="11656" spans="1:7" x14ac:dyDescent="0.2">
      <c r="A11656" s="2" t="s">
        <v>10857</v>
      </c>
      <c r="B11656" s="2" t="s">
        <v>7</v>
      </c>
      <c r="C11656" s="2" t="s">
        <v>10858</v>
      </c>
      <c r="D11656" s="2">
        <v>5</v>
      </c>
      <c r="E11656" s="2" t="s">
        <v>10859</v>
      </c>
      <c r="F11656" s="2">
        <v>0</v>
      </c>
      <c r="G11656" s="2"/>
    </row>
    <row r="11657" spans="1:7" x14ac:dyDescent="0.2">
      <c r="A11657" s="2" t="s">
        <v>10860</v>
      </c>
      <c r="B11657" s="2" t="s">
        <v>7</v>
      </c>
      <c r="C11657" s="2" t="s">
        <v>10861</v>
      </c>
      <c r="D11657" s="2">
        <v>0</v>
      </c>
      <c r="E11657" s="2" t="s">
        <v>10862</v>
      </c>
      <c r="F11657" s="2">
        <v>0</v>
      </c>
      <c r="G11657" s="2"/>
    </row>
    <row r="11658" spans="1:7" x14ac:dyDescent="0.2">
      <c r="A11658" s="2" t="s">
        <v>10865</v>
      </c>
      <c r="B11658" s="2" t="s">
        <v>7</v>
      </c>
      <c r="C11658" s="2" t="s">
        <v>4673</v>
      </c>
      <c r="D11658" s="2">
        <v>1</v>
      </c>
      <c r="E11658" s="2" t="s">
        <v>10866</v>
      </c>
      <c r="F11658" s="2">
        <v>0</v>
      </c>
      <c r="G11658" s="2"/>
    </row>
    <row r="11659" spans="1:7" x14ac:dyDescent="0.2">
      <c r="A11659" s="2" t="s">
        <v>264</v>
      </c>
      <c r="B11659" s="2" t="s">
        <v>7</v>
      </c>
      <c r="C11659" s="2" t="s">
        <v>10867</v>
      </c>
      <c r="D11659" s="2">
        <v>0</v>
      </c>
      <c r="E11659" s="2" t="s">
        <v>10868</v>
      </c>
      <c r="F11659" s="2">
        <v>0</v>
      </c>
      <c r="G11659" s="2"/>
    </row>
    <row r="11660" spans="1:7" x14ac:dyDescent="0.2">
      <c r="A11660" s="2" t="s">
        <v>430</v>
      </c>
      <c r="B11660" s="2" t="s">
        <v>7</v>
      </c>
      <c r="C11660" s="2" t="s">
        <v>10872</v>
      </c>
      <c r="D11660" s="2">
        <v>0</v>
      </c>
      <c r="E11660" s="2" t="s">
        <v>10873</v>
      </c>
      <c r="F11660" s="2">
        <v>0</v>
      </c>
      <c r="G11660" s="2"/>
    </row>
    <row r="11661" spans="1:7" x14ac:dyDescent="0.2">
      <c r="A11661" s="2" t="s">
        <v>1795</v>
      </c>
      <c r="B11661" s="2" t="s">
        <v>7</v>
      </c>
      <c r="C11661" s="2" t="s">
        <v>10874</v>
      </c>
      <c r="D11661" s="2">
        <v>0</v>
      </c>
      <c r="E11661" s="2" t="s">
        <v>10875</v>
      </c>
      <c r="F11661" s="2">
        <v>0</v>
      </c>
      <c r="G11661" s="2"/>
    </row>
    <row r="11662" spans="1:7" x14ac:dyDescent="0.2">
      <c r="A11662" s="2" t="s">
        <v>10876</v>
      </c>
      <c r="B11662" s="2" t="s">
        <v>7</v>
      </c>
      <c r="C11662" s="2" t="s">
        <v>10877</v>
      </c>
      <c r="D11662" s="2">
        <v>0</v>
      </c>
      <c r="E11662" s="2" t="s">
        <v>10878</v>
      </c>
      <c r="F11662" s="2">
        <v>0</v>
      </c>
      <c r="G11662" s="2"/>
    </row>
    <row r="11663" spans="1:7" x14ac:dyDescent="0.2">
      <c r="A11663" s="2" t="s">
        <v>10882</v>
      </c>
      <c r="B11663" s="2" t="s">
        <v>7</v>
      </c>
      <c r="C11663" s="2" t="s">
        <v>10883</v>
      </c>
      <c r="D11663" s="2">
        <v>4</v>
      </c>
      <c r="E11663" s="2" t="s">
        <v>10884</v>
      </c>
      <c r="F11663" s="2">
        <v>0</v>
      </c>
      <c r="G11663" s="2"/>
    </row>
    <row r="11664" spans="1:7" x14ac:dyDescent="0.2">
      <c r="A11664" s="2" t="s">
        <v>129</v>
      </c>
      <c r="B11664" s="2" t="s">
        <v>7</v>
      </c>
      <c r="C11664" s="2" t="s">
        <v>933</v>
      </c>
      <c r="D11664" s="2">
        <v>0</v>
      </c>
      <c r="E11664" s="2" t="s">
        <v>10885</v>
      </c>
      <c r="F11664" s="2">
        <v>0</v>
      </c>
      <c r="G11664" s="2"/>
    </row>
    <row r="11665" spans="1:7" x14ac:dyDescent="0.2">
      <c r="A11665" s="2" t="s">
        <v>10886</v>
      </c>
      <c r="B11665" s="2" t="s">
        <v>7</v>
      </c>
      <c r="C11665" s="2" t="s">
        <v>10887</v>
      </c>
      <c r="D11665" s="2">
        <v>0</v>
      </c>
      <c r="E11665" s="2" t="s">
        <v>10888</v>
      </c>
      <c r="F11665" s="2">
        <v>0</v>
      </c>
      <c r="G11665" s="2"/>
    </row>
    <row r="11666" spans="1:7" x14ac:dyDescent="0.2">
      <c r="A11666" s="2" t="s">
        <v>10889</v>
      </c>
      <c r="B11666" s="2" t="s">
        <v>7</v>
      </c>
      <c r="C11666" s="2" t="s">
        <v>10890</v>
      </c>
      <c r="D11666" s="2">
        <v>29</v>
      </c>
      <c r="E11666" s="2" t="s">
        <v>10891</v>
      </c>
      <c r="F11666" s="2">
        <v>0</v>
      </c>
      <c r="G11666" s="2"/>
    </row>
    <row r="11667" spans="1:7" x14ac:dyDescent="0.2">
      <c r="A11667" s="2" t="s">
        <v>3199</v>
      </c>
      <c r="B11667" s="2" t="s">
        <v>7</v>
      </c>
      <c r="C11667" s="2" t="s">
        <v>10896</v>
      </c>
      <c r="D11667" s="2">
        <v>2</v>
      </c>
      <c r="E11667" s="2" t="s">
        <v>4735</v>
      </c>
      <c r="F11667" s="2">
        <v>0</v>
      </c>
      <c r="G11667" s="2"/>
    </row>
    <row r="11668" spans="1:7" x14ac:dyDescent="0.2">
      <c r="A11668" s="2" t="s">
        <v>961</v>
      </c>
      <c r="B11668" s="2" t="s">
        <v>7</v>
      </c>
      <c r="C11668" s="2" t="s">
        <v>2682</v>
      </c>
      <c r="D11668" s="2">
        <v>1</v>
      </c>
      <c r="E11668" s="2" t="s">
        <v>10897</v>
      </c>
      <c r="F11668" s="2">
        <v>0</v>
      </c>
      <c r="G11668" s="2"/>
    </row>
    <row r="11669" spans="1:7" x14ac:dyDescent="0.2">
      <c r="A11669" s="2" t="s">
        <v>10898</v>
      </c>
      <c r="B11669" s="2" t="s">
        <v>7</v>
      </c>
      <c r="C11669" s="2" t="s">
        <v>10899</v>
      </c>
      <c r="D11669" s="2">
        <v>0</v>
      </c>
      <c r="E11669" s="2" t="s">
        <v>10900</v>
      </c>
      <c r="F11669" s="2">
        <v>0</v>
      </c>
      <c r="G11669" s="2">
        <v>0</v>
      </c>
    </row>
    <row r="11670" spans="1:7" x14ac:dyDescent="0.2">
      <c r="A11670" s="2" t="s">
        <v>718</v>
      </c>
      <c r="B11670" s="2" t="s">
        <v>7</v>
      </c>
      <c r="C11670" s="2" t="s">
        <v>10901</v>
      </c>
      <c r="D11670" s="2">
        <v>11</v>
      </c>
      <c r="E11670" s="2" t="s">
        <v>10902</v>
      </c>
      <c r="F11670" s="2">
        <v>0</v>
      </c>
      <c r="G11670" s="2"/>
    </row>
    <row r="11671" spans="1:7" x14ac:dyDescent="0.2">
      <c r="A11671" s="2" t="s">
        <v>2258</v>
      </c>
      <c r="B11671" s="2" t="s">
        <v>7</v>
      </c>
      <c r="C11671" s="2" t="s">
        <v>10903</v>
      </c>
      <c r="D11671" s="2">
        <v>2</v>
      </c>
      <c r="E11671" s="2" t="s">
        <v>10904</v>
      </c>
      <c r="F11671" s="2">
        <v>0</v>
      </c>
      <c r="G11671" s="2"/>
    </row>
    <row r="11672" spans="1:7" x14ac:dyDescent="0.2">
      <c r="A11672" s="2" t="s">
        <v>1400</v>
      </c>
      <c r="B11672" s="2" t="s">
        <v>7</v>
      </c>
      <c r="C11672" s="2" t="s">
        <v>10905</v>
      </c>
      <c r="D11672" s="2">
        <v>1</v>
      </c>
      <c r="E11672" s="2" t="s">
        <v>10906</v>
      </c>
      <c r="F11672" s="2">
        <v>0</v>
      </c>
      <c r="G11672" s="2"/>
    </row>
    <row r="11673" spans="1:7" x14ac:dyDescent="0.2">
      <c r="A11673" s="2" t="s">
        <v>19</v>
      </c>
      <c r="B11673" s="2" t="s">
        <v>7</v>
      </c>
      <c r="C11673" s="2" t="s">
        <v>10907</v>
      </c>
      <c r="D11673" s="2">
        <v>4</v>
      </c>
      <c r="E11673" s="2" t="s">
        <v>10908</v>
      </c>
      <c r="F11673" s="2">
        <v>0</v>
      </c>
      <c r="G11673" s="2"/>
    </row>
    <row r="11674" spans="1:7" x14ac:dyDescent="0.2">
      <c r="A11674" s="2" t="s">
        <v>5168</v>
      </c>
      <c r="B11674" s="2" t="s">
        <v>7</v>
      </c>
      <c r="C11674" s="2" t="s">
        <v>10909</v>
      </c>
      <c r="D11674" s="2">
        <v>0</v>
      </c>
      <c r="E11674" s="2" t="s">
        <v>10910</v>
      </c>
      <c r="F11674" s="2">
        <v>0</v>
      </c>
      <c r="G11674" s="2"/>
    </row>
    <row r="11675" spans="1:7" x14ac:dyDescent="0.2">
      <c r="A11675" s="2" t="s">
        <v>212</v>
      </c>
      <c r="B11675" s="2" t="s">
        <v>7</v>
      </c>
      <c r="C11675" s="2" t="s">
        <v>10914</v>
      </c>
      <c r="D11675" s="2">
        <v>2</v>
      </c>
      <c r="E11675" s="2" t="s">
        <v>10915</v>
      </c>
      <c r="F11675" s="2">
        <v>0</v>
      </c>
      <c r="G11675" s="2"/>
    </row>
    <row r="11676" spans="1:7" x14ac:dyDescent="0.2">
      <c r="A11676" s="2" t="s">
        <v>10916</v>
      </c>
      <c r="B11676" s="2" t="s">
        <v>7</v>
      </c>
      <c r="C11676" s="2" t="s">
        <v>10917</v>
      </c>
      <c r="D11676" s="2">
        <v>1</v>
      </c>
      <c r="E11676" s="2" t="s">
        <v>10918</v>
      </c>
      <c r="F11676" s="2">
        <v>0</v>
      </c>
      <c r="G11676" s="2"/>
    </row>
    <row r="11677" spans="1:7" x14ac:dyDescent="0.2">
      <c r="A11677" s="2" t="s">
        <v>10919</v>
      </c>
      <c r="B11677" s="2" t="s">
        <v>7</v>
      </c>
      <c r="C11677" s="2" t="s">
        <v>10920</v>
      </c>
      <c r="D11677" s="2">
        <v>2</v>
      </c>
      <c r="E11677" s="2" t="s">
        <v>10921</v>
      </c>
      <c r="F11677" s="2">
        <v>0</v>
      </c>
      <c r="G11677" s="2"/>
    </row>
    <row r="11678" spans="1:7" x14ac:dyDescent="0.2">
      <c r="A11678" s="2" t="s">
        <v>10922</v>
      </c>
      <c r="B11678" s="2" t="s">
        <v>7</v>
      </c>
      <c r="C11678" s="2" t="s">
        <v>10923</v>
      </c>
      <c r="D11678" s="2">
        <v>2</v>
      </c>
      <c r="E11678" s="2" t="s">
        <v>10924</v>
      </c>
      <c r="F11678" s="2">
        <v>0</v>
      </c>
      <c r="G11678" s="2"/>
    </row>
    <row r="11679" spans="1:7" x14ac:dyDescent="0.2">
      <c r="A11679" s="2" t="s">
        <v>10927</v>
      </c>
      <c r="B11679" s="2" t="s">
        <v>7</v>
      </c>
      <c r="C11679" s="2" t="s">
        <v>10928</v>
      </c>
      <c r="D11679" s="2">
        <v>4</v>
      </c>
      <c r="E11679" s="2" t="s">
        <v>10929</v>
      </c>
      <c r="F11679" s="2">
        <v>0</v>
      </c>
      <c r="G11679" s="2"/>
    </row>
    <row r="11680" spans="1:7" x14ac:dyDescent="0.2">
      <c r="A11680" s="2" t="s">
        <v>10930</v>
      </c>
      <c r="B11680" s="2" t="s">
        <v>7</v>
      </c>
      <c r="C11680" s="2" t="s">
        <v>10931</v>
      </c>
      <c r="D11680" s="2">
        <v>3</v>
      </c>
      <c r="E11680" s="2" t="s">
        <v>10932</v>
      </c>
      <c r="F11680" s="2">
        <v>0</v>
      </c>
      <c r="G11680" s="2"/>
    </row>
    <row r="11681" spans="1:7" x14ac:dyDescent="0.2">
      <c r="A11681" s="2" t="s">
        <v>5582</v>
      </c>
      <c r="B11681" s="2" t="s">
        <v>7</v>
      </c>
      <c r="C11681" s="2" t="s">
        <v>10934</v>
      </c>
      <c r="D11681" s="2">
        <v>1</v>
      </c>
      <c r="E11681" s="2" t="s">
        <v>10935</v>
      </c>
      <c r="F11681" s="2">
        <v>0</v>
      </c>
      <c r="G11681" s="2"/>
    </row>
    <row r="11682" spans="1:7" x14ac:dyDescent="0.2">
      <c r="A11682" s="2" t="s">
        <v>10936</v>
      </c>
      <c r="B11682" s="2" t="s">
        <v>7</v>
      </c>
      <c r="C11682" s="2" t="s">
        <v>10937</v>
      </c>
      <c r="D11682" s="2">
        <v>1</v>
      </c>
      <c r="E11682" s="2" t="s">
        <v>10938</v>
      </c>
      <c r="F11682" s="2">
        <v>0</v>
      </c>
      <c r="G11682" s="2">
        <v>0</v>
      </c>
    </row>
    <row r="11683" spans="1:7" x14ac:dyDescent="0.2">
      <c r="A11683" s="2" t="s">
        <v>8276</v>
      </c>
      <c r="B11683" s="2" t="s">
        <v>7</v>
      </c>
      <c r="C11683" s="2" t="s">
        <v>10941</v>
      </c>
      <c r="D11683" s="2">
        <v>4</v>
      </c>
      <c r="E11683" s="2" t="s">
        <v>10942</v>
      </c>
      <c r="F11683" s="2">
        <v>0</v>
      </c>
      <c r="G11683" s="2"/>
    </row>
    <row r="11684" spans="1:7" x14ac:dyDescent="0.2">
      <c r="A11684" s="2" t="s">
        <v>10943</v>
      </c>
      <c r="B11684" s="2" t="s">
        <v>7</v>
      </c>
      <c r="C11684" s="2" t="s">
        <v>10944</v>
      </c>
      <c r="D11684" s="2">
        <v>3</v>
      </c>
      <c r="E11684" s="2" t="s">
        <v>10945</v>
      </c>
      <c r="F11684" s="2">
        <v>0</v>
      </c>
      <c r="G11684" s="2"/>
    </row>
    <row r="11685" spans="1:7" x14ac:dyDescent="0.2">
      <c r="A11685" s="2" t="s">
        <v>10946</v>
      </c>
      <c r="B11685" s="2" t="s">
        <v>7</v>
      </c>
      <c r="C11685" s="2" t="s">
        <v>10947</v>
      </c>
      <c r="D11685" s="2">
        <v>1</v>
      </c>
      <c r="E11685" s="2" t="s">
        <v>10948</v>
      </c>
      <c r="F11685" s="2">
        <v>0</v>
      </c>
      <c r="G11685" s="2"/>
    </row>
    <row r="11686" spans="1:7" x14ac:dyDescent="0.2">
      <c r="A11686" s="2" t="s">
        <v>1307</v>
      </c>
      <c r="B11686" s="2" t="s">
        <v>7</v>
      </c>
      <c r="C11686" s="2" t="s">
        <v>2212</v>
      </c>
      <c r="D11686" s="2">
        <v>0</v>
      </c>
      <c r="E11686" s="2" t="s">
        <v>10949</v>
      </c>
      <c r="F11686" s="2">
        <v>0</v>
      </c>
      <c r="G11686" s="2"/>
    </row>
    <row r="11687" spans="1:7" x14ac:dyDescent="0.2">
      <c r="A11687" s="2" t="s">
        <v>10950</v>
      </c>
      <c r="B11687" s="2" t="s">
        <v>7</v>
      </c>
      <c r="C11687" s="2" t="s">
        <v>10951</v>
      </c>
      <c r="D11687" s="2">
        <v>0</v>
      </c>
      <c r="E11687" s="2" t="s">
        <v>10952</v>
      </c>
      <c r="F11687" s="2">
        <v>0</v>
      </c>
      <c r="G11687" s="2"/>
    </row>
    <row r="11688" spans="1:7" x14ac:dyDescent="0.2">
      <c r="A11688" s="2" t="s">
        <v>1254</v>
      </c>
      <c r="B11688" s="2" t="s">
        <v>7</v>
      </c>
      <c r="C11688" s="2" t="s">
        <v>3060</v>
      </c>
      <c r="D11688" s="2">
        <v>0</v>
      </c>
      <c r="E11688" s="2" t="s">
        <v>10953</v>
      </c>
      <c r="F11688" s="2">
        <v>0</v>
      </c>
      <c r="G11688" s="2"/>
    </row>
    <row r="11689" spans="1:7" x14ac:dyDescent="0.2">
      <c r="A11689" s="2" t="s">
        <v>10956</v>
      </c>
      <c r="B11689" s="2" t="s">
        <v>7</v>
      </c>
      <c r="C11689" s="2" t="s">
        <v>10957</v>
      </c>
      <c r="D11689" s="2">
        <v>0</v>
      </c>
      <c r="E11689" s="2" t="s">
        <v>10958</v>
      </c>
      <c r="F11689" s="2">
        <v>0</v>
      </c>
      <c r="G11689" s="2"/>
    </row>
    <row r="11690" spans="1:7" x14ac:dyDescent="0.2">
      <c r="A11690" s="2" t="s">
        <v>601</v>
      </c>
      <c r="B11690" s="2" t="s">
        <v>7</v>
      </c>
      <c r="C11690" s="2" t="s">
        <v>10959</v>
      </c>
      <c r="D11690" s="2">
        <v>8</v>
      </c>
      <c r="E11690" s="2" t="s">
        <v>10960</v>
      </c>
      <c r="F11690" s="2">
        <v>0</v>
      </c>
      <c r="G11690" s="2"/>
    </row>
    <row r="11691" spans="1:7" x14ac:dyDescent="0.2">
      <c r="A11691" s="2" t="s">
        <v>10961</v>
      </c>
      <c r="B11691" s="2" t="s">
        <v>7</v>
      </c>
      <c r="C11691" s="2" t="s">
        <v>10962</v>
      </c>
      <c r="D11691" s="2">
        <v>1</v>
      </c>
      <c r="E11691" s="2" t="s">
        <v>10963</v>
      </c>
      <c r="F11691" s="2">
        <v>0</v>
      </c>
      <c r="G11691" s="2"/>
    </row>
    <row r="11692" spans="1:7" x14ac:dyDescent="0.2">
      <c r="A11692" s="2" t="s">
        <v>2782</v>
      </c>
      <c r="B11692" s="2" t="s">
        <v>7</v>
      </c>
      <c r="C11692" s="2" t="s">
        <v>10964</v>
      </c>
      <c r="D11692" s="2">
        <v>1</v>
      </c>
      <c r="E11692" s="2" t="s">
        <v>10965</v>
      </c>
      <c r="F11692" s="2">
        <v>0</v>
      </c>
      <c r="G11692" s="2"/>
    </row>
    <row r="11693" spans="1:7" x14ac:dyDescent="0.2">
      <c r="A11693" s="2" t="s">
        <v>10966</v>
      </c>
      <c r="B11693" s="2" t="s">
        <v>7</v>
      </c>
      <c r="C11693" s="2" t="s">
        <v>10967</v>
      </c>
      <c r="D11693" s="2">
        <v>5</v>
      </c>
      <c r="E11693" s="2" t="s">
        <v>10968</v>
      </c>
      <c r="F11693" s="2">
        <v>0</v>
      </c>
      <c r="G11693" s="2"/>
    </row>
    <row r="11694" spans="1:7" x14ac:dyDescent="0.2">
      <c r="A11694" s="2" t="s">
        <v>10972</v>
      </c>
      <c r="B11694" s="2" t="s">
        <v>7</v>
      </c>
      <c r="C11694" s="2" t="s">
        <v>10973</v>
      </c>
      <c r="D11694" s="2">
        <v>1</v>
      </c>
      <c r="E11694" s="2" t="s">
        <v>10974</v>
      </c>
      <c r="F11694" s="2">
        <v>0</v>
      </c>
      <c r="G11694" s="2"/>
    </row>
    <row r="11695" spans="1:7" x14ac:dyDescent="0.2">
      <c r="A11695" s="2" t="s">
        <v>244</v>
      </c>
      <c r="B11695" s="2" t="s">
        <v>7</v>
      </c>
      <c r="C11695" s="2" t="s">
        <v>10975</v>
      </c>
      <c r="D11695" s="2">
        <v>2</v>
      </c>
      <c r="E11695" s="2" t="s">
        <v>10976</v>
      </c>
      <c r="F11695" s="2">
        <v>0</v>
      </c>
      <c r="G11695" s="2"/>
    </row>
    <row r="11696" spans="1:7" x14ac:dyDescent="0.2">
      <c r="A11696" s="2" t="s">
        <v>1680</v>
      </c>
      <c r="B11696" s="2" t="s">
        <v>7</v>
      </c>
      <c r="C11696" s="2" t="s">
        <v>10977</v>
      </c>
      <c r="D11696" s="2">
        <v>0</v>
      </c>
      <c r="E11696" s="2" t="s">
        <v>10978</v>
      </c>
      <c r="F11696" s="2">
        <v>0</v>
      </c>
      <c r="G11696" s="2"/>
    </row>
    <row r="11697" spans="1:7" x14ac:dyDescent="0.2">
      <c r="A11697" s="2" t="s">
        <v>700</v>
      </c>
      <c r="B11697" s="2" t="s">
        <v>7</v>
      </c>
      <c r="C11697" s="2" t="s">
        <v>10979</v>
      </c>
      <c r="D11697" s="2">
        <v>1</v>
      </c>
      <c r="E11697" s="2" t="s">
        <v>10980</v>
      </c>
      <c r="F11697" s="2">
        <v>0</v>
      </c>
      <c r="G11697" s="2"/>
    </row>
    <row r="11698" spans="1:7" x14ac:dyDescent="0.2">
      <c r="A11698" s="2" t="s">
        <v>1033</v>
      </c>
      <c r="B11698" s="2" t="s">
        <v>7</v>
      </c>
      <c r="C11698" s="2" t="s">
        <v>10981</v>
      </c>
      <c r="D11698" s="2">
        <v>8</v>
      </c>
      <c r="E11698" s="2" t="s">
        <v>10982</v>
      </c>
      <c r="F11698" s="2">
        <v>0</v>
      </c>
      <c r="G11698" s="2"/>
    </row>
    <row r="11699" spans="1:7" x14ac:dyDescent="0.2">
      <c r="A11699" s="2" t="s">
        <v>10452</v>
      </c>
      <c r="B11699" s="2" t="s">
        <v>7</v>
      </c>
      <c r="C11699" s="2" t="s">
        <v>8182</v>
      </c>
      <c r="D11699" s="2">
        <v>0</v>
      </c>
      <c r="E11699" s="2" t="s">
        <v>10983</v>
      </c>
      <c r="F11699" s="2">
        <v>0</v>
      </c>
      <c r="G11699" s="2"/>
    </row>
    <row r="11700" spans="1:7" x14ac:dyDescent="0.2">
      <c r="A11700" s="2" t="s">
        <v>81</v>
      </c>
      <c r="B11700" s="2" t="s">
        <v>7</v>
      </c>
      <c r="C11700" s="2" t="s">
        <v>10984</v>
      </c>
      <c r="D11700" s="2">
        <v>0</v>
      </c>
      <c r="E11700" s="2" t="s">
        <v>10985</v>
      </c>
      <c r="F11700" s="2">
        <v>0</v>
      </c>
      <c r="G11700" s="2"/>
    </row>
    <row r="11701" spans="1:7" x14ac:dyDescent="0.2">
      <c r="A11701" s="2" t="s">
        <v>10986</v>
      </c>
      <c r="B11701" s="2" t="s">
        <v>7</v>
      </c>
      <c r="C11701" s="2" t="s">
        <v>10987</v>
      </c>
      <c r="D11701" s="2">
        <v>1</v>
      </c>
      <c r="E11701" s="2" t="s">
        <v>10988</v>
      </c>
      <c r="F11701" s="2">
        <v>0</v>
      </c>
      <c r="G11701" s="2"/>
    </row>
    <row r="11702" spans="1:7" x14ac:dyDescent="0.2">
      <c r="A11702" s="2" t="s">
        <v>10989</v>
      </c>
      <c r="B11702" s="2" t="s">
        <v>7</v>
      </c>
      <c r="C11702" s="2" t="s">
        <v>10990</v>
      </c>
      <c r="D11702" s="2">
        <v>0</v>
      </c>
      <c r="E11702" s="2" t="s">
        <v>10991</v>
      </c>
      <c r="F11702" s="2">
        <v>0</v>
      </c>
      <c r="G11702" s="2"/>
    </row>
    <row r="11703" spans="1:7" x14ac:dyDescent="0.2">
      <c r="A11703" s="2" t="s">
        <v>3081</v>
      </c>
      <c r="B11703" s="2" t="s">
        <v>7</v>
      </c>
      <c r="C11703" s="2" t="s">
        <v>10992</v>
      </c>
      <c r="D11703" s="2">
        <v>0</v>
      </c>
      <c r="E11703" s="2" t="s">
        <v>10993</v>
      </c>
      <c r="F11703" s="2">
        <v>0</v>
      </c>
      <c r="G11703" s="2"/>
    </row>
    <row r="11704" spans="1:7" x14ac:dyDescent="0.2">
      <c r="A11704" s="2" t="s">
        <v>10994</v>
      </c>
      <c r="B11704" s="2" t="s">
        <v>7</v>
      </c>
      <c r="C11704" s="2" t="s">
        <v>10995</v>
      </c>
      <c r="D11704" s="2">
        <v>2</v>
      </c>
      <c r="E11704" s="2" t="s">
        <v>10996</v>
      </c>
      <c r="F11704" s="2">
        <v>0</v>
      </c>
      <c r="G11704" s="2"/>
    </row>
    <row r="11705" spans="1:7" x14ac:dyDescent="0.2">
      <c r="A11705" s="2" t="s">
        <v>10997</v>
      </c>
      <c r="B11705" s="2" t="s">
        <v>7</v>
      </c>
      <c r="C11705" s="2" t="s">
        <v>10998</v>
      </c>
      <c r="D11705" s="2">
        <v>0</v>
      </c>
      <c r="E11705" s="2" t="s">
        <v>10999</v>
      </c>
      <c r="F11705" s="2">
        <v>0</v>
      </c>
      <c r="G11705" s="2">
        <v>0</v>
      </c>
    </row>
    <row r="11706" spans="1:7" x14ac:dyDescent="0.2">
      <c r="A11706" s="2" t="s">
        <v>5353</v>
      </c>
      <c r="B11706" s="2" t="s">
        <v>7</v>
      </c>
      <c r="C11706" s="2" t="s">
        <v>11000</v>
      </c>
      <c r="D11706" s="2">
        <v>0</v>
      </c>
      <c r="E11706" s="2" t="s">
        <v>11001</v>
      </c>
      <c r="F11706" s="2">
        <v>0</v>
      </c>
      <c r="G11706" s="2"/>
    </row>
    <row r="11707" spans="1:7" x14ac:dyDescent="0.2">
      <c r="A11707" s="2" t="s">
        <v>304</v>
      </c>
      <c r="B11707" s="2" t="s">
        <v>7</v>
      </c>
      <c r="C11707" s="2" t="s">
        <v>11002</v>
      </c>
      <c r="D11707" s="2">
        <v>2</v>
      </c>
      <c r="E11707" s="2" t="s">
        <v>11003</v>
      </c>
      <c r="F11707" s="2">
        <v>0</v>
      </c>
      <c r="G11707" s="2"/>
    </row>
    <row r="11708" spans="1:7" x14ac:dyDescent="0.2">
      <c r="A11708" s="2" t="s">
        <v>652</v>
      </c>
      <c r="B11708" s="2" t="s">
        <v>7</v>
      </c>
      <c r="C11708" s="2" t="s">
        <v>11004</v>
      </c>
      <c r="D11708" s="2">
        <v>3</v>
      </c>
      <c r="E11708" s="2" t="s">
        <v>11005</v>
      </c>
      <c r="F11708" s="2">
        <v>0</v>
      </c>
      <c r="G11708" s="2"/>
    </row>
    <row r="11709" spans="1:7" x14ac:dyDescent="0.2">
      <c r="A11709" s="2" t="s">
        <v>9007</v>
      </c>
      <c r="B11709" s="2" t="s">
        <v>7</v>
      </c>
      <c r="C11709" s="2" t="s">
        <v>11006</v>
      </c>
      <c r="D11709" s="2">
        <v>0</v>
      </c>
      <c r="E11709" s="2" t="s">
        <v>11007</v>
      </c>
      <c r="F11709" s="2">
        <v>0</v>
      </c>
      <c r="G11709" s="2"/>
    </row>
    <row r="11710" spans="1:7" x14ac:dyDescent="0.2">
      <c r="A11710" s="2" t="s">
        <v>11008</v>
      </c>
      <c r="B11710" s="2" t="s">
        <v>7</v>
      </c>
      <c r="C11710" s="2" t="s">
        <v>11009</v>
      </c>
      <c r="D11710" s="2">
        <v>1</v>
      </c>
      <c r="E11710" s="2" t="s">
        <v>11010</v>
      </c>
      <c r="F11710" s="2">
        <v>0</v>
      </c>
      <c r="G11710" s="2"/>
    </row>
    <row r="11711" spans="1:7" x14ac:dyDescent="0.2">
      <c r="A11711" s="2" t="s">
        <v>304</v>
      </c>
      <c r="B11711" s="2" t="s">
        <v>7</v>
      </c>
      <c r="C11711" s="2" t="s">
        <v>11011</v>
      </c>
      <c r="D11711" s="2">
        <v>1</v>
      </c>
      <c r="E11711" s="2" t="s">
        <v>11012</v>
      </c>
      <c r="F11711" s="2">
        <v>0</v>
      </c>
      <c r="G11711" s="2"/>
    </row>
    <row r="11712" spans="1:7" x14ac:dyDescent="0.2">
      <c r="A11712" s="2" t="s">
        <v>11013</v>
      </c>
      <c r="B11712" s="2" t="s">
        <v>7</v>
      </c>
      <c r="C11712" s="2" t="s">
        <v>11014</v>
      </c>
      <c r="D11712" s="2">
        <v>0</v>
      </c>
      <c r="E11712" s="2" t="s">
        <v>11015</v>
      </c>
      <c r="F11712" s="2">
        <v>0</v>
      </c>
      <c r="G11712" s="2"/>
    </row>
    <row r="11713" spans="1:7" x14ac:dyDescent="0.2">
      <c r="A11713" s="2" t="s">
        <v>11016</v>
      </c>
      <c r="B11713" s="2" t="s">
        <v>7</v>
      </c>
      <c r="C11713" s="2" t="s">
        <v>11017</v>
      </c>
      <c r="D11713" s="2">
        <v>0</v>
      </c>
      <c r="E11713" s="2" t="s">
        <v>11018</v>
      </c>
      <c r="F11713" s="2">
        <v>0</v>
      </c>
      <c r="G11713" s="2"/>
    </row>
    <row r="11714" spans="1:7" x14ac:dyDescent="0.2">
      <c r="A11714" s="2" t="s">
        <v>718</v>
      </c>
      <c r="B11714" s="2" t="s">
        <v>7</v>
      </c>
      <c r="C11714" s="2" t="s">
        <v>11021</v>
      </c>
      <c r="D11714" s="2">
        <v>1</v>
      </c>
      <c r="E11714" s="2" t="s">
        <v>11022</v>
      </c>
      <c r="F11714" s="2">
        <v>0</v>
      </c>
      <c r="G11714" s="2"/>
    </row>
    <row r="11715" spans="1:7" x14ac:dyDescent="0.2">
      <c r="A11715" s="2" t="s">
        <v>1030</v>
      </c>
      <c r="B11715" s="2" t="s">
        <v>7</v>
      </c>
      <c r="C11715" s="2" t="s">
        <v>4292</v>
      </c>
      <c r="D11715" s="2">
        <v>0</v>
      </c>
      <c r="E11715" s="2" t="s">
        <v>11023</v>
      </c>
      <c r="F11715" s="2">
        <v>0</v>
      </c>
      <c r="G11715" s="2"/>
    </row>
    <row r="11716" spans="1:7" x14ac:dyDescent="0.2">
      <c r="A11716" s="2" t="s">
        <v>11024</v>
      </c>
      <c r="B11716" s="2" t="s">
        <v>7</v>
      </c>
      <c r="C11716" s="2" t="s">
        <v>11025</v>
      </c>
      <c r="D11716" s="2">
        <v>2</v>
      </c>
      <c r="E11716" s="2" t="s">
        <v>11026</v>
      </c>
      <c r="F11716" s="2">
        <v>0</v>
      </c>
      <c r="G11716" s="2"/>
    </row>
    <row r="11717" spans="1:7" x14ac:dyDescent="0.2">
      <c r="A11717" s="2" t="s">
        <v>11027</v>
      </c>
      <c r="B11717" s="2" t="s">
        <v>7</v>
      </c>
      <c r="C11717" s="2" t="s">
        <v>11028</v>
      </c>
      <c r="D11717" s="2">
        <v>0</v>
      </c>
      <c r="E11717" s="2" t="s">
        <v>11029</v>
      </c>
      <c r="F11717" s="2">
        <v>0</v>
      </c>
      <c r="G11717" s="2"/>
    </row>
    <row r="11718" spans="1:7" x14ac:dyDescent="0.2">
      <c r="A11718" s="2" t="s">
        <v>11030</v>
      </c>
      <c r="B11718" s="2" t="s">
        <v>7</v>
      </c>
      <c r="C11718" s="2" t="s">
        <v>11031</v>
      </c>
      <c r="D11718" s="2">
        <v>0</v>
      </c>
      <c r="E11718" s="2" t="s">
        <v>11032</v>
      </c>
      <c r="F11718" s="2">
        <v>0</v>
      </c>
      <c r="G11718" s="2"/>
    </row>
    <row r="11719" spans="1:7" x14ac:dyDescent="0.2">
      <c r="A11719" s="2" t="s">
        <v>2704</v>
      </c>
      <c r="B11719" s="2" t="s">
        <v>7</v>
      </c>
      <c r="C11719" s="2" t="s">
        <v>11033</v>
      </c>
      <c r="D11719" s="2">
        <v>2</v>
      </c>
      <c r="E11719" s="2" t="s">
        <v>11034</v>
      </c>
      <c r="F11719" s="2">
        <v>0</v>
      </c>
      <c r="G11719" s="2"/>
    </row>
    <row r="11720" spans="1:7" x14ac:dyDescent="0.2">
      <c r="A11720" s="2" t="s">
        <v>6729</v>
      </c>
      <c r="B11720" s="2" t="s">
        <v>7</v>
      </c>
      <c r="C11720" s="2" t="s">
        <v>3082</v>
      </c>
      <c r="D11720" s="2">
        <v>0</v>
      </c>
      <c r="E11720" s="2" t="s">
        <v>11035</v>
      </c>
      <c r="F11720" s="2">
        <v>0</v>
      </c>
      <c r="G11720" s="2"/>
    </row>
    <row r="11721" spans="1:7" x14ac:dyDescent="0.2">
      <c r="A11721" s="2" t="s">
        <v>11036</v>
      </c>
      <c r="B11721" s="2" t="s">
        <v>7</v>
      </c>
      <c r="C11721" s="2" t="s">
        <v>11037</v>
      </c>
      <c r="D11721" s="2">
        <v>4</v>
      </c>
      <c r="E11721" s="2" t="s">
        <v>11038</v>
      </c>
      <c r="F11721" s="2">
        <v>0</v>
      </c>
      <c r="G11721" s="2"/>
    </row>
    <row r="11722" spans="1:7" x14ac:dyDescent="0.2">
      <c r="A11722" s="2" t="s">
        <v>7499</v>
      </c>
      <c r="B11722" s="2" t="s">
        <v>7</v>
      </c>
      <c r="C11722" s="2" t="s">
        <v>11039</v>
      </c>
      <c r="D11722" s="2">
        <v>6</v>
      </c>
      <c r="E11722" s="2" t="s">
        <v>11040</v>
      </c>
      <c r="F11722" s="2">
        <v>0</v>
      </c>
      <c r="G11722" s="2"/>
    </row>
    <row r="11723" spans="1:7" x14ac:dyDescent="0.2">
      <c r="A11723" s="2" t="s">
        <v>212</v>
      </c>
      <c r="B11723" s="2" t="s">
        <v>7</v>
      </c>
      <c r="C11723" s="2" t="s">
        <v>11042</v>
      </c>
      <c r="D11723" s="2">
        <v>0</v>
      </c>
      <c r="E11723" s="2" t="s">
        <v>11043</v>
      </c>
      <c r="F11723" s="2">
        <v>0</v>
      </c>
      <c r="G11723" s="2"/>
    </row>
    <row r="11724" spans="1:7" x14ac:dyDescent="0.2">
      <c r="A11724" s="2" t="s">
        <v>11044</v>
      </c>
      <c r="B11724" s="2" t="s">
        <v>7</v>
      </c>
      <c r="C11724" s="2" t="s">
        <v>11045</v>
      </c>
      <c r="D11724" s="2">
        <v>1</v>
      </c>
      <c r="E11724" s="2" t="s">
        <v>11046</v>
      </c>
      <c r="F11724" s="2">
        <v>0</v>
      </c>
      <c r="G11724" s="2"/>
    </row>
    <row r="11725" spans="1:7" x14ac:dyDescent="0.2">
      <c r="A11725" s="2" t="s">
        <v>2528</v>
      </c>
      <c r="B11725" s="2" t="s">
        <v>7</v>
      </c>
      <c r="C11725" s="2" t="s">
        <v>11049</v>
      </c>
      <c r="D11725" s="2">
        <v>1</v>
      </c>
      <c r="E11725" s="2" t="s">
        <v>11050</v>
      </c>
      <c r="F11725" s="2">
        <v>0</v>
      </c>
      <c r="G11725" s="2"/>
    </row>
    <row r="11726" spans="1:7" x14ac:dyDescent="0.2">
      <c r="A11726" s="2" t="s">
        <v>272</v>
      </c>
      <c r="B11726" s="2" t="s">
        <v>7</v>
      </c>
      <c r="C11726" s="2" t="s">
        <v>11051</v>
      </c>
      <c r="D11726" s="2">
        <v>3</v>
      </c>
      <c r="E11726" s="2" t="s">
        <v>11052</v>
      </c>
      <c r="F11726" s="2">
        <v>0</v>
      </c>
      <c r="G11726" s="2"/>
    </row>
    <row r="11727" spans="1:7" x14ac:dyDescent="0.2">
      <c r="A11727" s="2" t="s">
        <v>11053</v>
      </c>
      <c r="B11727" s="2" t="s">
        <v>7</v>
      </c>
      <c r="C11727" s="2" t="s">
        <v>11054</v>
      </c>
      <c r="D11727" s="2">
        <v>22</v>
      </c>
      <c r="E11727" s="2" t="s">
        <v>11055</v>
      </c>
      <c r="F11727" s="2">
        <v>0</v>
      </c>
      <c r="G11727" s="2"/>
    </row>
    <row r="11728" spans="1:7" x14ac:dyDescent="0.2">
      <c r="A11728" s="2" t="s">
        <v>73</v>
      </c>
      <c r="B11728" s="2" t="s">
        <v>7</v>
      </c>
      <c r="C11728" s="2" t="s">
        <v>11056</v>
      </c>
      <c r="D11728" s="2">
        <v>2</v>
      </c>
      <c r="E11728" s="2" t="s">
        <v>11057</v>
      </c>
      <c r="F11728" s="2">
        <v>0</v>
      </c>
      <c r="G11728" s="2"/>
    </row>
    <row r="11729" spans="1:7" x14ac:dyDescent="0.2">
      <c r="A11729" s="2" t="s">
        <v>7426</v>
      </c>
      <c r="B11729" s="2" t="s">
        <v>7</v>
      </c>
      <c r="C11729" s="2" t="s">
        <v>11058</v>
      </c>
      <c r="D11729" s="2">
        <v>3</v>
      </c>
      <c r="E11729" s="2" t="s">
        <v>11059</v>
      </c>
      <c r="F11729" s="2">
        <v>0</v>
      </c>
      <c r="G11729" s="2"/>
    </row>
    <row r="11730" spans="1:7" x14ac:dyDescent="0.2">
      <c r="A11730" s="2" t="s">
        <v>11062</v>
      </c>
      <c r="B11730" s="2" t="s">
        <v>7</v>
      </c>
      <c r="C11730" s="2" t="s">
        <v>11063</v>
      </c>
      <c r="D11730" s="2">
        <v>2</v>
      </c>
      <c r="E11730" s="2" t="s">
        <v>11064</v>
      </c>
      <c r="F11730" s="2">
        <v>0</v>
      </c>
      <c r="G11730" s="2"/>
    </row>
    <row r="11731" spans="1:7" x14ac:dyDescent="0.2">
      <c r="A11731" s="2" t="s">
        <v>11067</v>
      </c>
      <c r="B11731" s="2" t="s">
        <v>7</v>
      </c>
      <c r="C11731" s="2" t="s">
        <v>11068</v>
      </c>
      <c r="D11731" s="2">
        <v>2</v>
      </c>
      <c r="E11731" s="2" t="s">
        <v>11069</v>
      </c>
      <c r="F11731" s="2">
        <v>0</v>
      </c>
      <c r="G11731" s="2">
        <v>0</v>
      </c>
    </row>
    <row r="11732" spans="1:7" x14ac:dyDescent="0.2">
      <c r="A11732" s="2" t="s">
        <v>11070</v>
      </c>
      <c r="B11732" s="2" t="s">
        <v>7</v>
      </c>
      <c r="C11732" s="2" t="s">
        <v>1986</v>
      </c>
      <c r="D11732" s="2">
        <v>2</v>
      </c>
      <c r="E11732" s="2" t="s">
        <v>11071</v>
      </c>
      <c r="F11732" s="2">
        <v>0</v>
      </c>
      <c r="G11732" s="2"/>
    </row>
    <row r="11733" spans="1:7" x14ac:dyDescent="0.2">
      <c r="A11733" s="2" t="s">
        <v>8457</v>
      </c>
      <c r="B11733" s="2" t="s">
        <v>7</v>
      </c>
      <c r="C11733" s="2" t="s">
        <v>11072</v>
      </c>
      <c r="D11733" s="2">
        <v>1</v>
      </c>
      <c r="E11733" s="2" t="s">
        <v>11073</v>
      </c>
      <c r="F11733" s="2">
        <v>0</v>
      </c>
      <c r="G11733" s="2"/>
    </row>
    <row r="11734" spans="1:7" x14ac:dyDescent="0.2">
      <c r="A11734" s="2" t="s">
        <v>1072</v>
      </c>
      <c r="B11734" s="2" t="s">
        <v>7</v>
      </c>
      <c r="C11734" s="2" t="s">
        <v>8714</v>
      </c>
      <c r="D11734" s="2">
        <v>1</v>
      </c>
      <c r="E11734" s="2" t="s">
        <v>11074</v>
      </c>
      <c r="F11734" s="2">
        <v>0</v>
      </c>
      <c r="G11734" s="2"/>
    </row>
    <row r="11735" spans="1:7" x14ac:dyDescent="0.2">
      <c r="A11735" s="2" t="s">
        <v>961</v>
      </c>
      <c r="B11735" s="2" t="s">
        <v>7</v>
      </c>
      <c r="C11735" s="2" t="s">
        <v>11075</v>
      </c>
      <c r="D11735" s="2">
        <v>2</v>
      </c>
      <c r="E11735" s="2" t="s">
        <v>11076</v>
      </c>
      <c r="F11735" s="2">
        <v>0</v>
      </c>
      <c r="G11735" s="2"/>
    </row>
    <row r="11736" spans="1:7" x14ac:dyDescent="0.2">
      <c r="A11736" s="2" t="s">
        <v>6395</v>
      </c>
      <c r="B11736" s="2" t="s">
        <v>7</v>
      </c>
      <c r="C11736" s="2" t="s">
        <v>11077</v>
      </c>
      <c r="D11736" s="2">
        <v>2</v>
      </c>
      <c r="E11736" s="2" t="s">
        <v>11078</v>
      </c>
      <c r="F11736" s="2">
        <v>0</v>
      </c>
      <c r="G11736" s="2"/>
    </row>
    <row r="11737" spans="1:7" x14ac:dyDescent="0.2">
      <c r="A11737" s="2" t="s">
        <v>11079</v>
      </c>
      <c r="B11737" s="2" t="s">
        <v>7</v>
      </c>
      <c r="C11737" s="2" t="s">
        <v>11080</v>
      </c>
      <c r="D11737" s="2">
        <v>6</v>
      </c>
      <c r="E11737" s="2" t="s">
        <v>11081</v>
      </c>
      <c r="F11737" s="2">
        <v>0</v>
      </c>
      <c r="G11737" s="2"/>
    </row>
    <row r="11738" spans="1:7" x14ac:dyDescent="0.2">
      <c r="A11738" s="2" t="s">
        <v>1940</v>
      </c>
      <c r="B11738" s="2" t="s">
        <v>7</v>
      </c>
      <c r="C11738" s="2" t="s">
        <v>4696</v>
      </c>
      <c r="D11738" s="2">
        <v>2</v>
      </c>
      <c r="E11738" s="2" t="s">
        <v>11082</v>
      </c>
      <c r="F11738" s="2">
        <v>0</v>
      </c>
      <c r="G11738" s="2"/>
    </row>
    <row r="11739" spans="1:7" x14ac:dyDescent="0.2">
      <c r="A11739" s="2" t="s">
        <v>718</v>
      </c>
      <c r="B11739" s="2" t="s">
        <v>7</v>
      </c>
      <c r="C11739" s="2" t="s">
        <v>11083</v>
      </c>
      <c r="D11739" s="2">
        <v>9</v>
      </c>
      <c r="E11739" s="2" t="s">
        <v>11084</v>
      </c>
      <c r="F11739" s="2">
        <v>0</v>
      </c>
      <c r="G11739" s="2"/>
    </row>
    <row r="11740" spans="1:7" x14ac:dyDescent="0.2">
      <c r="A11740" s="2" t="s">
        <v>11085</v>
      </c>
      <c r="B11740" s="2" t="s">
        <v>7</v>
      </c>
      <c r="C11740" s="2" t="s">
        <v>11086</v>
      </c>
      <c r="D11740" s="2">
        <v>1</v>
      </c>
      <c r="E11740" s="2" t="s">
        <v>11087</v>
      </c>
      <c r="F11740" s="2">
        <v>0</v>
      </c>
      <c r="G11740" s="2"/>
    </row>
    <row r="11741" spans="1:7" x14ac:dyDescent="0.2">
      <c r="A11741" s="2" t="s">
        <v>11088</v>
      </c>
      <c r="B11741" s="2" t="s">
        <v>7</v>
      </c>
      <c r="C11741" s="2" t="s">
        <v>11089</v>
      </c>
      <c r="D11741" s="2">
        <v>4</v>
      </c>
      <c r="E11741" s="2" t="s">
        <v>11090</v>
      </c>
      <c r="F11741" s="2">
        <v>0</v>
      </c>
      <c r="G11741" s="2"/>
    </row>
    <row r="11742" spans="1:7" x14ac:dyDescent="0.2">
      <c r="A11742" s="2" t="s">
        <v>11091</v>
      </c>
      <c r="B11742" s="2" t="s">
        <v>7</v>
      </c>
      <c r="C11742" s="2" t="s">
        <v>11092</v>
      </c>
      <c r="D11742" s="2">
        <v>0</v>
      </c>
      <c r="E11742" s="2" t="s">
        <v>11093</v>
      </c>
      <c r="F11742" s="2">
        <v>0</v>
      </c>
      <c r="G11742" s="2"/>
    </row>
    <row r="11743" spans="1:7" x14ac:dyDescent="0.2">
      <c r="A11743" s="2" t="s">
        <v>11094</v>
      </c>
      <c r="B11743" s="2" t="s">
        <v>7</v>
      </c>
      <c r="C11743" s="2" t="s">
        <v>11095</v>
      </c>
      <c r="D11743" s="2">
        <v>2</v>
      </c>
      <c r="E11743" s="2" t="s">
        <v>11096</v>
      </c>
      <c r="F11743" s="2">
        <v>0</v>
      </c>
      <c r="G11743" s="2"/>
    </row>
    <row r="11744" spans="1:7" x14ac:dyDescent="0.2">
      <c r="A11744" s="2" t="s">
        <v>11097</v>
      </c>
      <c r="B11744" s="2" t="s">
        <v>7</v>
      </c>
      <c r="C11744" s="2" t="s">
        <v>1156</v>
      </c>
      <c r="D11744" s="2">
        <v>0</v>
      </c>
      <c r="E11744" s="2" t="s">
        <v>11098</v>
      </c>
      <c r="F11744" s="2">
        <v>0</v>
      </c>
      <c r="G11744" s="2"/>
    </row>
    <row r="11745" spans="1:7" x14ac:dyDescent="0.2">
      <c r="A11745" s="2" t="s">
        <v>894</v>
      </c>
      <c r="B11745" s="2" t="s">
        <v>7</v>
      </c>
      <c r="C11745" s="2" t="s">
        <v>11101</v>
      </c>
      <c r="D11745" s="2">
        <v>0</v>
      </c>
      <c r="E11745" s="2" t="s">
        <v>11102</v>
      </c>
      <c r="F11745" s="2">
        <v>0</v>
      </c>
      <c r="G11745" s="2"/>
    </row>
    <row r="11746" spans="1:7" x14ac:dyDescent="0.2">
      <c r="A11746" s="2" t="s">
        <v>11103</v>
      </c>
      <c r="B11746" s="2" t="s">
        <v>7</v>
      </c>
      <c r="C11746" s="2" t="s">
        <v>11104</v>
      </c>
      <c r="D11746" s="2">
        <v>3</v>
      </c>
      <c r="E11746" s="2" t="s">
        <v>11105</v>
      </c>
      <c r="F11746" s="2">
        <v>0</v>
      </c>
      <c r="G11746" s="2"/>
    </row>
    <row r="11747" spans="1:7" x14ac:dyDescent="0.2">
      <c r="A11747" s="2" t="s">
        <v>11106</v>
      </c>
      <c r="B11747" s="2" t="s">
        <v>7</v>
      </c>
      <c r="C11747" s="2" t="s">
        <v>11107</v>
      </c>
      <c r="D11747" s="2">
        <v>0</v>
      </c>
      <c r="E11747" s="2" t="s">
        <v>11108</v>
      </c>
      <c r="F11747" s="2">
        <v>0</v>
      </c>
      <c r="G11747" s="2"/>
    </row>
    <row r="11748" spans="1:7" x14ac:dyDescent="0.2">
      <c r="A11748" s="2" t="s">
        <v>11109</v>
      </c>
      <c r="B11748" s="2" t="s">
        <v>7</v>
      </c>
      <c r="C11748" s="2" t="s">
        <v>1887</v>
      </c>
      <c r="D11748" s="2">
        <v>1</v>
      </c>
      <c r="E11748" s="2" t="s">
        <v>11110</v>
      </c>
      <c r="F11748" s="2">
        <v>0</v>
      </c>
      <c r="G11748" s="2"/>
    </row>
    <row r="11749" spans="1:7" x14ac:dyDescent="0.2">
      <c r="A11749" s="2" t="s">
        <v>3117</v>
      </c>
      <c r="B11749" s="2" t="s">
        <v>7</v>
      </c>
      <c r="C11749" s="2" t="s">
        <v>11113</v>
      </c>
      <c r="D11749" s="2">
        <v>5</v>
      </c>
      <c r="E11749" s="2" t="s">
        <v>11114</v>
      </c>
      <c r="F11749" s="2">
        <v>0</v>
      </c>
      <c r="G11749" s="2"/>
    </row>
    <row r="11750" spans="1:7" x14ac:dyDescent="0.2">
      <c r="A11750" s="2" t="s">
        <v>11115</v>
      </c>
      <c r="B11750" s="2" t="s">
        <v>7</v>
      </c>
      <c r="C11750" s="2" t="s">
        <v>11116</v>
      </c>
      <c r="D11750" s="2">
        <v>3</v>
      </c>
      <c r="E11750" s="2" t="s">
        <v>11117</v>
      </c>
      <c r="F11750" s="2">
        <v>0</v>
      </c>
      <c r="G11750" s="2"/>
    </row>
    <row r="11751" spans="1:7" x14ac:dyDescent="0.2">
      <c r="A11751" s="2" t="s">
        <v>11121</v>
      </c>
      <c r="B11751" s="2" t="s">
        <v>7</v>
      </c>
      <c r="C11751" s="2" t="s">
        <v>11122</v>
      </c>
      <c r="D11751" s="2">
        <v>1</v>
      </c>
      <c r="E11751" s="2" t="s">
        <v>11123</v>
      </c>
      <c r="F11751" s="2">
        <v>0</v>
      </c>
      <c r="G11751" s="2"/>
    </row>
    <row r="11752" spans="1:7" x14ac:dyDescent="0.2">
      <c r="A11752" s="2" t="s">
        <v>441</v>
      </c>
      <c r="B11752" s="2" t="s">
        <v>7</v>
      </c>
      <c r="C11752" s="2" t="s">
        <v>11124</v>
      </c>
      <c r="D11752" s="2">
        <v>3</v>
      </c>
      <c r="E11752" s="2" t="s">
        <v>11125</v>
      </c>
      <c r="F11752" s="2">
        <v>0</v>
      </c>
      <c r="G11752" s="2"/>
    </row>
    <row r="11753" spans="1:7" x14ac:dyDescent="0.2">
      <c r="A11753" s="2" t="s">
        <v>11129</v>
      </c>
      <c r="B11753" s="2" t="s">
        <v>7</v>
      </c>
      <c r="C11753" s="2" t="s">
        <v>1230</v>
      </c>
      <c r="D11753" s="2">
        <v>1</v>
      </c>
      <c r="E11753" s="2" t="s">
        <v>11130</v>
      </c>
      <c r="F11753" s="2">
        <v>0</v>
      </c>
      <c r="G11753" s="2"/>
    </row>
    <row r="11754" spans="1:7" x14ac:dyDescent="0.2">
      <c r="A11754" s="2" t="s">
        <v>2479</v>
      </c>
      <c r="B11754" s="2" t="s">
        <v>7</v>
      </c>
      <c r="C11754" s="2" t="s">
        <v>11131</v>
      </c>
      <c r="D11754" s="2">
        <v>2</v>
      </c>
      <c r="E11754" s="2" t="s">
        <v>11132</v>
      </c>
      <c r="F11754" s="2">
        <v>0</v>
      </c>
      <c r="G11754" s="2"/>
    </row>
    <row r="11755" spans="1:7" x14ac:dyDescent="0.2">
      <c r="A11755" s="2" t="s">
        <v>212</v>
      </c>
      <c r="B11755" s="2" t="s">
        <v>7</v>
      </c>
      <c r="C11755" s="2" t="s">
        <v>11135</v>
      </c>
      <c r="D11755" s="2">
        <v>5</v>
      </c>
      <c r="E11755" s="2" t="s">
        <v>11136</v>
      </c>
      <c r="F11755" s="2">
        <v>0</v>
      </c>
      <c r="G11755" s="2"/>
    </row>
    <row r="11756" spans="1:7" x14ac:dyDescent="0.2">
      <c r="A11756" s="2" t="s">
        <v>11140</v>
      </c>
      <c r="B11756" s="2" t="s">
        <v>7</v>
      </c>
      <c r="C11756" s="2" t="s">
        <v>11141</v>
      </c>
      <c r="D11756" s="2">
        <v>3</v>
      </c>
      <c r="E11756" s="2" t="s">
        <v>11142</v>
      </c>
      <c r="F11756" s="2">
        <v>0</v>
      </c>
      <c r="G11756" s="2"/>
    </row>
    <row r="11757" spans="1:7" x14ac:dyDescent="0.2">
      <c r="A11757" s="2" t="s">
        <v>11143</v>
      </c>
      <c r="B11757" s="2" t="s">
        <v>7</v>
      </c>
      <c r="C11757" s="2" t="s">
        <v>11144</v>
      </c>
      <c r="D11757" s="2">
        <v>3</v>
      </c>
      <c r="E11757" s="2" t="s">
        <v>11145</v>
      </c>
      <c r="F11757" s="2">
        <v>0</v>
      </c>
      <c r="G11757" s="2"/>
    </row>
    <row r="11758" spans="1:7" x14ac:dyDescent="0.2">
      <c r="A11758" s="2" t="s">
        <v>11148</v>
      </c>
      <c r="B11758" s="2" t="s">
        <v>7</v>
      </c>
      <c r="C11758" s="2" t="s">
        <v>3591</v>
      </c>
      <c r="D11758" s="2">
        <v>0</v>
      </c>
      <c r="E11758" s="2" t="s">
        <v>11149</v>
      </c>
      <c r="F11758" s="2">
        <v>0</v>
      </c>
      <c r="G11758" s="2"/>
    </row>
    <row r="11759" spans="1:7" x14ac:dyDescent="0.2">
      <c r="A11759" s="2" t="s">
        <v>11150</v>
      </c>
      <c r="B11759" s="2" t="s">
        <v>7</v>
      </c>
      <c r="C11759" s="2" t="s">
        <v>11151</v>
      </c>
      <c r="D11759" s="2">
        <v>6</v>
      </c>
      <c r="E11759" s="2" t="s">
        <v>11152</v>
      </c>
      <c r="F11759" s="2">
        <v>0</v>
      </c>
      <c r="G11759" s="2"/>
    </row>
    <row r="11760" spans="1:7" x14ac:dyDescent="0.2">
      <c r="A11760" s="2" t="s">
        <v>11156</v>
      </c>
      <c r="B11760" s="2" t="s">
        <v>7</v>
      </c>
      <c r="C11760" s="2" t="s">
        <v>11157</v>
      </c>
      <c r="D11760" s="2">
        <v>4</v>
      </c>
      <c r="E11760" s="2" t="s">
        <v>11158</v>
      </c>
      <c r="F11760" s="2">
        <v>0</v>
      </c>
      <c r="G11760" s="2"/>
    </row>
    <row r="11761" spans="1:7" x14ac:dyDescent="0.2">
      <c r="A11761" s="2" t="s">
        <v>11159</v>
      </c>
      <c r="B11761" s="2" t="s">
        <v>7</v>
      </c>
      <c r="C11761" s="2" t="s">
        <v>11160</v>
      </c>
      <c r="D11761" s="2">
        <v>0</v>
      </c>
      <c r="E11761" s="2" t="s">
        <v>11161</v>
      </c>
      <c r="F11761" s="2">
        <v>0</v>
      </c>
      <c r="G11761" s="2">
        <v>1</v>
      </c>
    </row>
    <row r="11762" spans="1:7" x14ac:dyDescent="0.2">
      <c r="A11762" s="2" t="s">
        <v>10077</v>
      </c>
      <c r="B11762" s="2" t="s">
        <v>7</v>
      </c>
      <c r="C11762" s="2" t="s">
        <v>5697</v>
      </c>
      <c r="D11762" s="2">
        <v>0</v>
      </c>
      <c r="E11762" s="2" t="s">
        <v>11162</v>
      </c>
      <c r="F11762" s="2">
        <v>0</v>
      </c>
      <c r="G11762" s="2"/>
    </row>
    <row r="11763" spans="1:7" x14ac:dyDescent="0.2">
      <c r="A11763" s="2" t="s">
        <v>1307</v>
      </c>
      <c r="B11763" s="2" t="s">
        <v>7</v>
      </c>
      <c r="C11763" s="2" t="s">
        <v>11163</v>
      </c>
      <c r="D11763" s="2">
        <v>0</v>
      </c>
      <c r="E11763" s="2" t="s">
        <v>11164</v>
      </c>
      <c r="F11763" s="2">
        <v>0</v>
      </c>
      <c r="G11763" s="2"/>
    </row>
    <row r="11764" spans="1:7" x14ac:dyDescent="0.2">
      <c r="A11764" s="2" t="s">
        <v>2383</v>
      </c>
      <c r="B11764" s="2" t="s">
        <v>7</v>
      </c>
      <c r="C11764" s="2" t="s">
        <v>11165</v>
      </c>
      <c r="D11764" s="2">
        <v>2</v>
      </c>
      <c r="E11764" s="2" t="s">
        <v>11166</v>
      </c>
      <c r="F11764" s="2">
        <v>0</v>
      </c>
      <c r="G11764" s="2"/>
    </row>
    <row r="11765" spans="1:7" x14ac:dyDescent="0.2">
      <c r="A11765" s="2" t="s">
        <v>11167</v>
      </c>
      <c r="B11765" s="2" t="s">
        <v>7</v>
      </c>
      <c r="C11765" s="2" t="s">
        <v>11168</v>
      </c>
      <c r="D11765" s="2">
        <v>2</v>
      </c>
      <c r="E11765" s="2" t="s">
        <v>11169</v>
      </c>
      <c r="F11765" s="2">
        <v>0</v>
      </c>
      <c r="G11765" s="2"/>
    </row>
    <row r="11766" spans="1:7" x14ac:dyDescent="0.2">
      <c r="A11766" s="2" t="s">
        <v>11170</v>
      </c>
      <c r="B11766" s="2" t="s">
        <v>7</v>
      </c>
      <c r="C11766" s="2" t="s">
        <v>85</v>
      </c>
      <c r="D11766" s="2">
        <v>0</v>
      </c>
      <c r="E11766" s="2" t="s">
        <v>7887</v>
      </c>
      <c r="F11766" s="2">
        <v>0</v>
      </c>
      <c r="G11766" s="2"/>
    </row>
    <row r="11767" spans="1:7" x14ac:dyDescent="0.2">
      <c r="A11767" s="2" t="s">
        <v>11171</v>
      </c>
      <c r="B11767" s="2" t="s">
        <v>7</v>
      </c>
      <c r="C11767" s="2" t="s">
        <v>1492</v>
      </c>
      <c r="D11767" s="2">
        <v>2</v>
      </c>
      <c r="E11767" s="2" t="s">
        <v>11172</v>
      </c>
      <c r="F11767" s="2">
        <v>0</v>
      </c>
      <c r="G11767" s="2"/>
    </row>
    <row r="11768" spans="1:7" x14ac:dyDescent="0.2">
      <c r="A11768" s="2" t="s">
        <v>11173</v>
      </c>
      <c r="B11768" s="2" t="s">
        <v>7</v>
      </c>
      <c r="C11768" s="2" t="s">
        <v>11174</v>
      </c>
      <c r="D11768" s="2">
        <v>0</v>
      </c>
      <c r="E11768" s="2" t="s">
        <v>11175</v>
      </c>
      <c r="F11768" s="2">
        <v>0</v>
      </c>
      <c r="G11768" s="2"/>
    </row>
    <row r="11769" spans="1:7" x14ac:dyDescent="0.2">
      <c r="A11769" s="2" t="s">
        <v>81</v>
      </c>
      <c r="B11769" s="2" t="s">
        <v>7</v>
      </c>
      <c r="C11769" s="2" t="s">
        <v>11176</v>
      </c>
      <c r="D11769" s="2">
        <v>19</v>
      </c>
      <c r="E11769" s="2" t="s">
        <v>11177</v>
      </c>
      <c r="F11769" s="2">
        <v>0</v>
      </c>
      <c r="G11769" s="2"/>
    </row>
    <row r="11770" spans="1:7" x14ac:dyDescent="0.2">
      <c r="A11770" s="2" t="s">
        <v>7320</v>
      </c>
      <c r="B11770" s="2" t="s">
        <v>7</v>
      </c>
      <c r="C11770" s="2" t="s">
        <v>11178</v>
      </c>
      <c r="D11770" s="2">
        <v>2</v>
      </c>
      <c r="E11770" s="2" t="s">
        <v>11179</v>
      </c>
      <c r="F11770" s="2">
        <v>0</v>
      </c>
      <c r="G11770" s="2"/>
    </row>
    <row r="11771" spans="1:7" x14ac:dyDescent="0.2">
      <c r="A11771" s="2" t="s">
        <v>11180</v>
      </c>
      <c r="B11771" s="2" t="s">
        <v>7</v>
      </c>
      <c r="C11771" s="2" t="s">
        <v>11181</v>
      </c>
      <c r="D11771" s="2">
        <v>6</v>
      </c>
      <c r="E11771" s="2" t="s">
        <v>11182</v>
      </c>
      <c r="F11771" s="2">
        <v>0</v>
      </c>
      <c r="G11771" s="2"/>
    </row>
    <row r="11772" spans="1:7" x14ac:dyDescent="0.2">
      <c r="A11772" s="2" t="s">
        <v>250</v>
      </c>
      <c r="B11772" s="2" t="s">
        <v>7</v>
      </c>
      <c r="C11772" s="2" t="s">
        <v>4823</v>
      </c>
      <c r="D11772" s="2">
        <v>2</v>
      </c>
      <c r="E11772" s="2" t="s">
        <v>11183</v>
      </c>
      <c r="F11772" s="2">
        <v>0</v>
      </c>
      <c r="G11772" s="2"/>
    </row>
    <row r="11773" spans="1:7" x14ac:dyDescent="0.2">
      <c r="A11773" s="2" t="s">
        <v>11184</v>
      </c>
      <c r="B11773" s="2" t="s">
        <v>7</v>
      </c>
      <c r="C11773" s="2" t="s">
        <v>11185</v>
      </c>
      <c r="D11773" s="2">
        <v>0</v>
      </c>
      <c r="E11773" s="2" t="s">
        <v>11186</v>
      </c>
      <c r="F11773" s="2">
        <v>0</v>
      </c>
      <c r="G11773" s="2"/>
    </row>
    <row r="11774" spans="1:7" x14ac:dyDescent="0.2">
      <c r="A11774" s="2" t="s">
        <v>4051</v>
      </c>
      <c r="B11774" s="2" t="s">
        <v>7</v>
      </c>
      <c r="C11774" s="2" t="s">
        <v>11187</v>
      </c>
      <c r="D11774" s="2">
        <v>5</v>
      </c>
      <c r="E11774" s="2" t="s">
        <v>11188</v>
      </c>
      <c r="F11774" s="2">
        <v>0</v>
      </c>
      <c r="G11774" s="2"/>
    </row>
    <row r="11775" spans="1:7" x14ac:dyDescent="0.2">
      <c r="A11775" s="2" t="s">
        <v>1172</v>
      </c>
      <c r="B11775" s="2" t="s">
        <v>7</v>
      </c>
      <c r="C11775" s="2" t="s">
        <v>11192</v>
      </c>
      <c r="D11775" s="2">
        <v>0</v>
      </c>
      <c r="E11775" s="2" t="s">
        <v>11193</v>
      </c>
      <c r="F11775" s="2">
        <v>0</v>
      </c>
      <c r="G11775" s="2"/>
    </row>
    <row r="11776" spans="1:7" x14ac:dyDescent="0.2">
      <c r="A11776" s="2" t="s">
        <v>11194</v>
      </c>
      <c r="B11776" s="2" t="s">
        <v>7</v>
      </c>
      <c r="C11776" s="2" t="s">
        <v>11195</v>
      </c>
      <c r="D11776" s="2">
        <v>0</v>
      </c>
      <c r="E11776" s="2" t="s">
        <v>11196</v>
      </c>
      <c r="F11776" s="2">
        <v>0</v>
      </c>
      <c r="G11776" s="2">
        <v>0</v>
      </c>
    </row>
    <row r="11777" spans="1:7" x14ac:dyDescent="0.2">
      <c r="A11777" s="2" t="s">
        <v>7429</v>
      </c>
      <c r="B11777" s="2" t="s">
        <v>7</v>
      </c>
      <c r="C11777" s="2" t="s">
        <v>11197</v>
      </c>
      <c r="D11777" s="2">
        <v>3</v>
      </c>
      <c r="E11777" s="2" t="s">
        <v>11198</v>
      </c>
      <c r="F11777" s="2">
        <v>0</v>
      </c>
      <c r="G11777" s="2"/>
    </row>
    <row r="11778" spans="1:7" x14ac:dyDescent="0.2">
      <c r="A11778" s="2" t="s">
        <v>7254</v>
      </c>
      <c r="B11778" s="2" t="s">
        <v>7</v>
      </c>
      <c r="C11778" s="2" t="s">
        <v>11199</v>
      </c>
      <c r="D11778" s="2">
        <v>0</v>
      </c>
      <c r="E11778" s="2" t="s">
        <v>11200</v>
      </c>
      <c r="F11778" s="2">
        <v>0</v>
      </c>
      <c r="G11778" s="2"/>
    </row>
    <row r="11779" spans="1:7" x14ac:dyDescent="0.2">
      <c r="A11779" s="2" t="s">
        <v>11201</v>
      </c>
      <c r="B11779" s="2" t="s">
        <v>7</v>
      </c>
      <c r="C11779" s="2" t="s">
        <v>11202</v>
      </c>
      <c r="D11779" s="2">
        <v>6</v>
      </c>
      <c r="E11779" s="2" t="s">
        <v>11203</v>
      </c>
      <c r="F11779" s="2">
        <v>0</v>
      </c>
      <c r="G11779" s="2"/>
    </row>
    <row r="11780" spans="1:7" x14ac:dyDescent="0.2">
      <c r="A11780" s="2" t="s">
        <v>238</v>
      </c>
      <c r="B11780" s="2" t="s">
        <v>7</v>
      </c>
      <c r="C11780" s="2" t="s">
        <v>11207</v>
      </c>
      <c r="D11780" s="2">
        <v>2</v>
      </c>
      <c r="E11780" s="2" t="s">
        <v>11208</v>
      </c>
      <c r="F11780" s="2">
        <v>0</v>
      </c>
      <c r="G11780" s="2"/>
    </row>
    <row r="11781" spans="1:7" x14ac:dyDescent="0.2">
      <c r="A11781" s="2" t="s">
        <v>1033</v>
      </c>
      <c r="B11781" s="2" t="s">
        <v>7</v>
      </c>
      <c r="C11781" s="2" t="s">
        <v>11209</v>
      </c>
      <c r="D11781" s="2">
        <v>1</v>
      </c>
      <c r="E11781" s="2" t="s">
        <v>11210</v>
      </c>
      <c r="F11781" s="2">
        <v>0</v>
      </c>
      <c r="G11781" s="2"/>
    </row>
    <row r="11782" spans="1:7" x14ac:dyDescent="0.2">
      <c r="A11782" s="2" t="s">
        <v>1637</v>
      </c>
      <c r="B11782" s="2" t="s">
        <v>7</v>
      </c>
      <c r="C11782" s="2" t="s">
        <v>11211</v>
      </c>
      <c r="D11782" s="2">
        <v>9</v>
      </c>
      <c r="E11782" s="2" t="s">
        <v>11212</v>
      </c>
      <c r="F11782" s="2">
        <v>0</v>
      </c>
      <c r="G11782" s="2"/>
    </row>
    <row r="11783" spans="1:7" x14ac:dyDescent="0.2">
      <c r="A11783" s="2" t="s">
        <v>441</v>
      </c>
      <c r="B11783" s="2" t="s">
        <v>7</v>
      </c>
      <c r="C11783" s="2" t="s">
        <v>11216</v>
      </c>
      <c r="D11783" s="2">
        <v>4</v>
      </c>
      <c r="E11783" s="2" t="s">
        <v>11217</v>
      </c>
      <c r="F11783" s="2">
        <v>0</v>
      </c>
      <c r="G11783" s="2"/>
    </row>
    <row r="11784" spans="1:7" x14ac:dyDescent="0.2">
      <c r="A11784" s="2" t="s">
        <v>11221</v>
      </c>
      <c r="B11784" s="2" t="s">
        <v>7</v>
      </c>
      <c r="C11784" s="2" t="s">
        <v>11222</v>
      </c>
      <c r="D11784" s="2">
        <v>3</v>
      </c>
      <c r="E11784" s="2" t="s">
        <v>11223</v>
      </c>
      <c r="F11784" s="2">
        <v>0</v>
      </c>
      <c r="G11784" s="2"/>
    </row>
    <row r="11785" spans="1:7" x14ac:dyDescent="0.2">
      <c r="A11785" s="2" t="s">
        <v>182</v>
      </c>
      <c r="B11785" s="2" t="s">
        <v>7</v>
      </c>
      <c r="C11785" s="2" t="s">
        <v>2033</v>
      </c>
      <c r="D11785" s="2">
        <v>3</v>
      </c>
      <c r="E11785" s="2" t="s">
        <v>11224</v>
      </c>
      <c r="F11785" s="2">
        <v>0</v>
      </c>
      <c r="G11785" s="2"/>
    </row>
    <row r="11786" spans="1:7" x14ac:dyDescent="0.2">
      <c r="A11786" s="2" t="s">
        <v>99</v>
      </c>
      <c r="B11786" s="2" t="s">
        <v>7</v>
      </c>
      <c r="C11786" s="2" t="s">
        <v>3319</v>
      </c>
      <c r="D11786" s="2">
        <v>2</v>
      </c>
      <c r="E11786" s="2" t="s">
        <v>11227</v>
      </c>
      <c r="F11786" s="2">
        <v>0</v>
      </c>
      <c r="G11786" s="2"/>
    </row>
    <row r="11787" spans="1:7" x14ac:dyDescent="0.2">
      <c r="A11787" s="2" t="s">
        <v>287</v>
      </c>
      <c r="B11787" s="2" t="s">
        <v>7</v>
      </c>
      <c r="C11787" s="2" t="s">
        <v>11228</v>
      </c>
      <c r="D11787" s="2">
        <v>1</v>
      </c>
      <c r="E11787" s="2" t="s">
        <v>11229</v>
      </c>
      <c r="F11787" s="2">
        <v>0</v>
      </c>
      <c r="G11787" s="2"/>
    </row>
    <row r="11788" spans="1:7" x14ac:dyDescent="0.2">
      <c r="A11788" s="2" t="s">
        <v>1254</v>
      </c>
      <c r="B11788" s="2" t="s">
        <v>7</v>
      </c>
      <c r="C11788" s="2" t="s">
        <v>11230</v>
      </c>
      <c r="D11788" s="2">
        <v>1</v>
      </c>
      <c r="E11788" s="2" t="s">
        <v>11231</v>
      </c>
      <c r="F11788" s="2">
        <v>0</v>
      </c>
      <c r="G11788" s="2"/>
    </row>
    <row r="11789" spans="1:7" x14ac:dyDescent="0.2">
      <c r="A11789" s="2" t="s">
        <v>5422</v>
      </c>
      <c r="B11789" s="2" t="s">
        <v>7</v>
      </c>
      <c r="C11789" s="2" t="s">
        <v>11232</v>
      </c>
      <c r="D11789" s="2">
        <v>1</v>
      </c>
      <c r="E11789" s="2" t="s">
        <v>11233</v>
      </c>
      <c r="F11789" s="2">
        <v>0</v>
      </c>
      <c r="G11789" s="2"/>
    </row>
    <row r="11790" spans="1:7" x14ac:dyDescent="0.2">
      <c r="A11790" s="2" t="s">
        <v>885</v>
      </c>
      <c r="B11790" s="2" t="s">
        <v>7</v>
      </c>
      <c r="C11790" s="2" t="s">
        <v>11234</v>
      </c>
      <c r="D11790" s="2">
        <v>5</v>
      </c>
      <c r="E11790" s="2" t="s">
        <v>11235</v>
      </c>
      <c r="F11790" s="2">
        <v>0</v>
      </c>
      <c r="G11790" s="2"/>
    </row>
    <row r="11791" spans="1:7" x14ac:dyDescent="0.2">
      <c r="A11791" s="2" t="s">
        <v>5482</v>
      </c>
      <c r="B11791" s="2" t="s">
        <v>7</v>
      </c>
      <c r="C11791" s="2" t="s">
        <v>7673</v>
      </c>
      <c r="D11791" s="2">
        <v>2</v>
      </c>
      <c r="E11791" s="2" t="s">
        <v>11236</v>
      </c>
      <c r="F11791" s="2">
        <v>0</v>
      </c>
      <c r="G11791" s="2"/>
    </row>
    <row r="11792" spans="1:7" x14ac:dyDescent="0.2">
      <c r="A11792" s="2" t="s">
        <v>11239</v>
      </c>
      <c r="B11792" s="2" t="s">
        <v>7</v>
      </c>
      <c r="C11792" s="2" t="s">
        <v>11240</v>
      </c>
      <c r="D11792" s="2">
        <v>0</v>
      </c>
      <c r="E11792" s="2" t="s">
        <v>11241</v>
      </c>
      <c r="F11792" s="2">
        <v>0</v>
      </c>
      <c r="G11792" s="2"/>
    </row>
    <row r="11793" spans="1:7" x14ac:dyDescent="0.2">
      <c r="A11793" s="2" t="s">
        <v>141</v>
      </c>
      <c r="B11793" s="2" t="s">
        <v>7</v>
      </c>
      <c r="C11793" s="2" t="s">
        <v>11242</v>
      </c>
      <c r="D11793" s="2">
        <v>3</v>
      </c>
      <c r="E11793" s="2" t="s">
        <v>11243</v>
      </c>
      <c r="F11793" s="2">
        <v>0</v>
      </c>
      <c r="G11793" s="2"/>
    </row>
    <row r="11794" spans="1:7" x14ac:dyDescent="0.2">
      <c r="A11794" s="2" t="s">
        <v>126</v>
      </c>
      <c r="B11794" s="2" t="s">
        <v>7</v>
      </c>
      <c r="C11794" s="2" t="s">
        <v>11244</v>
      </c>
      <c r="D11794" s="2">
        <v>1</v>
      </c>
      <c r="E11794" s="2" t="s">
        <v>11245</v>
      </c>
      <c r="F11794" s="2">
        <v>0</v>
      </c>
      <c r="G11794" s="2"/>
    </row>
    <row r="11795" spans="1:7" x14ac:dyDescent="0.2">
      <c r="A11795" s="2" t="s">
        <v>1596</v>
      </c>
      <c r="B11795" s="2" t="s">
        <v>7</v>
      </c>
      <c r="C11795" s="2" t="s">
        <v>11253</v>
      </c>
      <c r="D11795" s="2">
        <v>0</v>
      </c>
      <c r="E11795" s="2" t="s">
        <v>11254</v>
      </c>
      <c r="F11795" s="2">
        <v>0</v>
      </c>
      <c r="G11795" s="2"/>
    </row>
    <row r="11796" spans="1:7" x14ac:dyDescent="0.2">
      <c r="A11796" s="2" t="s">
        <v>11255</v>
      </c>
      <c r="B11796" s="2" t="s">
        <v>7</v>
      </c>
      <c r="C11796" s="2" t="s">
        <v>239</v>
      </c>
      <c r="D11796" s="2">
        <v>0</v>
      </c>
      <c r="E11796" s="2" t="s">
        <v>9482</v>
      </c>
      <c r="F11796" s="2">
        <v>0</v>
      </c>
      <c r="G11796" s="2"/>
    </row>
    <row r="11797" spans="1:7" x14ac:dyDescent="0.2">
      <c r="A11797" s="2" t="s">
        <v>11256</v>
      </c>
      <c r="B11797" s="2" t="s">
        <v>7</v>
      </c>
      <c r="C11797" s="2" t="s">
        <v>11257</v>
      </c>
      <c r="D11797" s="2">
        <v>2</v>
      </c>
      <c r="E11797" s="2" t="s">
        <v>11258</v>
      </c>
      <c r="F11797" s="2">
        <v>0</v>
      </c>
      <c r="G11797" s="2"/>
    </row>
    <row r="11798" spans="1:7" x14ac:dyDescent="0.2">
      <c r="A11798" s="2" t="s">
        <v>11259</v>
      </c>
      <c r="B11798" s="2" t="s">
        <v>7</v>
      </c>
      <c r="C11798" s="2" t="s">
        <v>9162</v>
      </c>
      <c r="D11798" s="2">
        <v>1</v>
      </c>
      <c r="E11798" s="2" t="s">
        <v>11260</v>
      </c>
      <c r="F11798" s="2">
        <v>0</v>
      </c>
      <c r="G11798" s="2"/>
    </row>
    <row r="11799" spans="1:7" x14ac:dyDescent="0.2">
      <c r="A11799" s="2" t="s">
        <v>11085</v>
      </c>
      <c r="B11799" s="2" t="s">
        <v>7</v>
      </c>
      <c r="C11799" s="2" t="s">
        <v>11263</v>
      </c>
      <c r="D11799" s="2">
        <v>1</v>
      </c>
      <c r="E11799" s="2" t="s">
        <v>11264</v>
      </c>
      <c r="F11799" s="2">
        <v>0</v>
      </c>
      <c r="G11799" s="2"/>
    </row>
    <row r="11800" spans="1:7" x14ac:dyDescent="0.2">
      <c r="A11800" s="2" t="s">
        <v>11265</v>
      </c>
      <c r="B11800" s="2" t="s">
        <v>7</v>
      </c>
      <c r="C11800" s="2" t="s">
        <v>11266</v>
      </c>
      <c r="D11800" s="2">
        <v>2</v>
      </c>
      <c r="E11800" s="2" t="s">
        <v>11267</v>
      </c>
      <c r="F11800" s="2">
        <v>0</v>
      </c>
      <c r="G11800" s="2"/>
    </row>
    <row r="11801" spans="1:7" x14ac:dyDescent="0.2">
      <c r="A11801" s="2" t="s">
        <v>129</v>
      </c>
      <c r="B11801" s="2" t="s">
        <v>7</v>
      </c>
      <c r="C11801" s="2" t="s">
        <v>11268</v>
      </c>
      <c r="D11801" s="2">
        <v>2</v>
      </c>
      <c r="E11801" s="2" t="s">
        <v>11269</v>
      </c>
      <c r="F11801" s="2">
        <v>0</v>
      </c>
      <c r="G11801" s="2"/>
    </row>
    <row r="11802" spans="1:7" x14ac:dyDescent="0.2">
      <c r="A11802" s="2" t="s">
        <v>11270</v>
      </c>
      <c r="B11802" s="2" t="s">
        <v>7</v>
      </c>
      <c r="C11802" s="2" t="s">
        <v>11271</v>
      </c>
      <c r="D11802" s="2">
        <v>0</v>
      </c>
      <c r="E11802" s="2" t="s">
        <v>11272</v>
      </c>
      <c r="F11802" s="2">
        <v>0</v>
      </c>
      <c r="G11802" s="2"/>
    </row>
    <row r="11803" spans="1:7" x14ac:dyDescent="0.2">
      <c r="A11803" s="2" t="s">
        <v>11273</v>
      </c>
      <c r="B11803" s="2" t="s">
        <v>7</v>
      </c>
      <c r="C11803" s="2" t="s">
        <v>11274</v>
      </c>
      <c r="D11803" s="2">
        <v>4</v>
      </c>
      <c r="E11803" s="2" t="s">
        <v>11275</v>
      </c>
      <c r="F11803" s="2">
        <v>0</v>
      </c>
      <c r="G11803" s="2"/>
    </row>
    <row r="11804" spans="1:7" x14ac:dyDescent="0.2">
      <c r="A11804" s="2" t="s">
        <v>11279</v>
      </c>
      <c r="B11804" s="2" t="s">
        <v>7</v>
      </c>
      <c r="C11804" s="2" t="s">
        <v>11280</v>
      </c>
      <c r="D11804" s="2">
        <v>4</v>
      </c>
      <c r="E11804" s="2" t="s">
        <v>11281</v>
      </c>
      <c r="F11804" s="2">
        <v>0</v>
      </c>
      <c r="G11804" s="2"/>
    </row>
    <row r="11805" spans="1:7" x14ac:dyDescent="0.2">
      <c r="A11805" s="2" t="s">
        <v>11282</v>
      </c>
      <c r="B11805" s="2" t="s">
        <v>7</v>
      </c>
      <c r="C11805" s="2" t="s">
        <v>11283</v>
      </c>
      <c r="D11805" s="2">
        <v>0</v>
      </c>
      <c r="E11805" s="2" t="s">
        <v>11284</v>
      </c>
      <c r="F11805" s="2">
        <v>0</v>
      </c>
      <c r="G11805" s="2"/>
    </row>
    <row r="11806" spans="1:7" x14ac:dyDescent="0.2">
      <c r="A11806" s="2" t="s">
        <v>11285</v>
      </c>
      <c r="B11806" s="2" t="s">
        <v>7</v>
      </c>
      <c r="C11806" s="2" t="s">
        <v>11286</v>
      </c>
      <c r="D11806" s="2">
        <v>1</v>
      </c>
      <c r="E11806" s="2" t="s">
        <v>11287</v>
      </c>
      <c r="F11806" s="2">
        <v>0</v>
      </c>
      <c r="G11806" s="2"/>
    </row>
    <row r="11807" spans="1:7" x14ac:dyDescent="0.2">
      <c r="A11807" s="2" t="s">
        <v>365</v>
      </c>
      <c r="B11807" s="2" t="s">
        <v>7</v>
      </c>
      <c r="C11807" s="2" t="s">
        <v>11288</v>
      </c>
      <c r="D11807" s="2">
        <v>2</v>
      </c>
      <c r="E11807" s="2" t="s">
        <v>11289</v>
      </c>
      <c r="F11807" s="2">
        <v>0</v>
      </c>
      <c r="G11807" s="2"/>
    </row>
    <row r="11808" spans="1:7" x14ac:dyDescent="0.2">
      <c r="A11808" s="2" t="s">
        <v>11290</v>
      </c>
      <c r="B11808" s="2" t="s">
        <v>7</v>
      </c>
      <c r="C11808" s="2" t="s">
        <v>11291</v>
      </c>
      <c r="D11808" s="2">
        <v>1</v>
      </c>
      <c r="E11808" s="2" t="s">
        <v>11292</v>
      </c>
      <c r="F11808" s="2">
        <v>0</v>
      </c>
      <c r="G11808" s="2"/>
    </row>
    <row r="11809" spans="1:7" x14ac:dyDescent="0.2">
      <c r="A11809" s="2" t="s">
        <v>10994</v>
      </c>
      <c r="B11809" s="2" t="s">
        <v>7</v>
      </c>
      <c r="C11809" s="2" t="s">
        <v>11293</v>
      </c>
      <c r="D11809" s="2">
        <v>3</v>
      </c>
      <c r="E11809" s="2" t="s">
        <v>11294</v>
      </c>
      <c r="F11809" s="2">
        <v>0</v>
      </c>
      <c r="G11809" s="2"/>
    </row>
    <row r="11810" spans="1:7" x14ac:dyDescent="0.2">
      <c r="A11810" s="2" t="s">
        <v>11295</v>
      </c>
      <c r="B11810" s="2" t="s">
        <v>7</v>
      </c>
      <c r="C11810" s="2" t="s">
        <v>8467</v>
      </c>
      <c r="D11810" s="2">
        <v>2</v>
      </c>
      <c r="E11810" s="2" t="s">
        <v>11296</v>
      </c>
      <c r="F11810" s="2">
        <v>0</v>
      </c>
      <c r="G11810" s="2"/>
    </row>
    <row r="11811" spans="1:7" x14ac:dyDescent="0.2">
      <c r="A11811" s="2" t="s">
        <v>604</v>
      </c>
      <c r="B11811" s="2" t="s">
        <v>7</v>
      </c>
      <c r="C11811" s="2" t="s">
        <v>11297</v>
      </c>
      <c r="D11811" s="2">
        <v>1</v>
      </c>
      <c r="E11811" s="2" t="s">
        <v>11298</v>
      </c>
      <c r="F11811" s="2">
        <v>0</v>
      </c>
      <c r="G11811" s="2"/>
    </row>
    <row r="11812" spans="1:7" x14ac:dyDescent="0.2">
      <c r="A11812" s="2" t="s">
        <v>11299</v>
      </c>
      <c r="B11812" s="2" t="s">
        <v>7</v>
      </c>
      <c r="C11812" s="2" t="s">
        <v>11300</v>
      </c>
      <c r="D11812" s="2">
        <v>0</v>
      </c>
      <c r="E11812" s="2" t="s">
        <v>11301</v>
      </c>
      <c r="F11812" s="2">
        <v>0</v>
      </c>
      <c r="G11812" s="2"/>
    </row>
    <row r="11813" spans="1:7" x14ac:dyDescent="0.2">
      <c r="A11813" s="2" t="s">
        <v>11302</v>
      </c>
      <c r="B11813" s="2" t="s">
        <v>7</v>
      </c>
      <c r="C11813" s="2" t="s">
        <v>2220</v>
      </c>
      <c r="D11813" s="2">
        <v>0</v>
      </c>
      <c r="E11813" s="2" t="s">
        <v>11303</v>
      </c>
      <c r="F11813" s="2">
        <v>0</v>
      </c>
      <c r="G11813" s="2"/>
    </row>
    <row r="11814" spans="1:7" x14ac:dyDescent="0.2">
      <c r="A11814" s="2" t="s">
        <v>11304</v>
      </c>
      <c r="B11814" s="2" t="s">
        <v>7</v>
      </c>
      <c r="C11814" s="2" t="s">
        <v>11305</v>
      </c>
      <c r="D11814" s="2">
        <v>1</v>
      </c>
      <c r="E11814" s="2" t="s">
        <v>11306</v>
      </c>
      <c r="F11814" s="2">
        <v>0</v>
      </c>
      <c r="G11814" s="2"/>
    </row>
    <row r="11815" spans="1:7" x14ac:dyDescent="0.2">
      <c r="A11815" s="2" t="s">
        <v>11307</v>
      </c>
      <c r="B11815" s="2" t="s">
        <v>7</v>
      </c>
      <c r="C11815" s="2" t="s">
        <v>11308</v>
      </c>
      <c r="D11815" s="2">
        <v>9</v>
      </c>
      <c r="E11815" s="2" t="s">
        <v>11309</v>
      </c>
      <c r="F11815" s="2">
        <v>0</v>
      </c>
      <c r="G11815" s="2"/>
    </row>
    <row r="11816" spans="1:7" x14ac:dyDescent="0.2">
      <c r="A11816" s="2" t="s">
        <v>781</v>
      </c>
      <c r="B11816" s="2" t="s">
        <v>7</v>
      </c>
      <c r="C11816" s="2" t="s">
        <v>1198</v>
      </c>
      <c r="D11816" s="2">
        <v>7</v>
      </c>
      <c r="E11816" s="2" t="s">
        <v>11310</v>
      </c>
      <c r="F11816" s="2">
        <v>0</v>
      </c>
      <c r="G11816" s="2"/>
    </row>
    <row r="11817" spans="1:7" x14ac:dyDescent="0.2">
      <c r="A11817" s="2" t="s">
        <v>11311</v>
      </c>
      <c r="B11817" s="2" t="s">
        <v>7</v>
      </c>
      <c r="C11817" s="2" t="s">
        <v>11312</v>
      </c>
      <c r="D11817" s="2">
        <v>1</v>
      </c>
      <c r="E11817" s="2" t="s">
        <v>11313</v>
      </c>
      <c r="F11817" s="2">
        <v>0</v>
      </c>
      <c r="G11817" s="2"/>
    </row>
    <row r="11818" spans="1:7" x14ac:dyDescent="0.2">
      <c r="A11818" s="2" t="s">
        <v>11273</v>
      </c>
      <c r="B11818" s="2" t="s">
        <v>7</v>
      </c>
      <c r="C11818" s="2" t="s">
        <v>11314</v>
      </c>
      <c r="D11818" s="2">
        <v>1</v>
      </c>
      <c r="E11818" s="2" t="s">
        <v>11315</v>
      </c>
      <c r="F11818" s="2">
        <v>0</v>
      </c>
      <c r="G11818" s="2"/>
    </row>
    <row r="11819" spans="1:7" x14ac:dyDescent="0.2">
      <c r="A11819" s="2" t="s">
        <v>153</v>
      </c>
      <c r="B11819" s="2" t="s">
        <v>7</v>
      </c>
      <c r="C11819" s="2" t="s">
        <v>11318</v>
      </c>
      <c r="D11819" s="2">
        <v>1</v>
      </c>
      <c r="E11819" s="2" t="s">
        <v>11319</v>
      </c>
      <c r="F11819" s="2">
        <v>0</v>
      </c>
      <c r="G11819" s="2"/>
    </row>
    <row r="11820" spans="1:7" x14ac:dyDescent="0.2">
      <c r="A11820" s="2" t="s">
        <v>584</v>
      </c>
      <c r="B11820" s="2" t="s">
        <v>7</v>
      </c>
      <c r="C11820" s="2" t="s">
        <v>11320</v>
      </c>
      <c r="D11820" s="2">
        <v>1</v>
      </c>
      <c r="E11820" s="2" t="s">
        <v>11321</v>
      </c>
      <c r="F11820" s="2">
        <v>0</v>
      </c>
      <c r="G11820" s="2"/>
    </row>
    <row r="11821" spans="1:7" x14ac:dyDescent="0.2">
      <c r="A11821" s="2" t="s">
        <v>346</v>
      </c>
      <c r="B11821" s="2" t="s">
        <v>7</v>
      </c>
      <c r="C11821" s="2" t="s">
        <v>11322</v>
      </c>
      <c r="D11821" s="2">
        <v>0</v>
      </c>
      <c r="E11821" s="2" t="s">
        <v>11323</v>
      </c>
      <c r="F11821" s="2">
        <v>0</v>
      </c>
      <c r="G11821" s="2"/>
    </row>
    <row r="11822" spans="1:7" x14ac:dyDescent="0.2">
      <c r="A11822" s="2" t="s">
        <v>441</v>
      </c>
      <c r="B11822" s="2" t="s">
        <v>7</v>
      </c>
      <c r="C11822" s="2" t="s">
        <v>11324</v>
      </c>
      <c r="D11822" s="2">
        <v>2</v>
      </c>
      <c r="E11822" s="2" t="s">
        <v>11325</v>
      </c>
      <c r="F11822" s="2">
        <v>0</v>
      </c>
      <c r="G11822" s="2"/>
    </row>
    <row r="11823" spans="1:7" x14ac:dyDescent="0.2">
      <c r="A11823" s="2" t="s">
        <v>11326</v>
      </c>
      <c r="B11823" s="2" t="s">
        <v>7</v>
      </c>
      <c r="C11823" s="2" t="s">
        <v>11327</v>
      </c>
      <c r="D11823" s="2">
        <v>1</v>
      </c>
      <c r="E11823" s="2" t="s">
        <v>11328</v>
      </c>
      <c r="F11823" s="2">
        <v>0</v>
      </c>
      <c r="G11823" s="2"/>
    </row>
    <row r="11824" spans="1:7" x14ac:dyDescent="0.2">
      <c r="A11824" s="2" t="s">
        <v>11329</v>
      </c>
      <c r="B11824" s="2" t="s">
        <v>7</v>
      </c>
      <c r="C11824" s="2" t="s">
        <v>11330</v>
      </c>
      <c r="D11824" s="2">
        <v>4</v>
      </c>
      <c r="E11824" s="2" t="s">
        <v>11331</v>
      </c>
      <c r="F11824" s="2">
        <v>0</v>
      </c>
      <c r="G11824" s="2"/>
    </row>
    <row r="11825" spans="1:7" x14ac:dyDescent="0.2">
      <c r="A11825" s="2" t="s">
        <v>11332</v>
      </c>
      <c r="B11825" s="2" t="s">
        <v>7</v>
      </c>
      <c r="C11825" s="2" t="s">
        <v>11333</v>
      </c>
      <c r="D11825" s="2">
        <v>0</v>
      </c>
      <c r="E11825" s="2" t="s">
        <v>2913</v>
      </c>
      <c r="F11825" s="2">
        <v>0</v>
      </c>
      <c r="G11825" s="2"/>
    </row>
    <row r="11826" spans="1:7" x14ac:dyDescent="0.2">
      <c r="A11826" s="2" t="s">
        <v>11337</v>
      </c>
      <c r="B11826" s="2" t="s">
        <v>7</v>
      </c>
      <c r="C11826" s="2" t="s">
        <v>11338</v>
      </c>
      <c r="D11826" s="2">
        <v>0</v>
      </c>
      <c r="E11826" s="2" t="s">
        <v>11339</v>
      </c>
      <c r="F11826" s="2">
        <v>0</v>
      </c>
      <c r="G11826" s="2"/>
    </row>
    <row r="11827" spans="1:7" x14ac:dyDescent="0.2">
      <c r="A11827" s="2" t="s">
        <v>4122</v>
      </c>
      <c r="B11827" s="2" t="s">
        <v>7</v>
      </c>
      <c r="C11827" s="2" t="s">
        <v>11340</v>
      </c>
      <c r="D11827" s="2">
        <v>2</v>
      </c>
      <c r="E11827" s="2" t="s">
        <v>11341</v>
      </c>
      <c r="F11827" s="2">
        <v>0</v>
      </c>
      <c r="G11827" s="2"/>
    </row>
    <row r="11828" spans="1:7" x14ac:dyDescent="0.2">
      <c r="A11828" s="2" t="s">
        <v>11342</v>
      </c>
      <c r="B11828" s="2" t="s">
        <v>7</v>
      </c>
      <c r="C11828" s="2" t="s">
        <v>11343</v>
      </c>
      <c r="D11828" s="2">
        <v>0</v>
      </c>
      <c r="E11828" s="2" t="s">
        <v>11344</v>
      </c>
      <c r="F11828" s="2">
        <v>0</v>
      </c>
      <c r="G11828" s="2"/>
    </row>
    <row r="11829" spans="1:7" x14ac:dyDescent="0.2">
      <c r="A11829" s="2" t="s">
        <v>153</v>
      </c>
      <c r="B11829" s="2" t="s">
        <v>7</v>
      </c>
      <c r="C11829" s="2" t="s">
        <v>11345</v>
      </c>
      <c r="D11829" s="2">
        <v>1</v>
      </c>
      <c r="E11829" s="2" t="s">
        <v>11346</v>
      </c>
      <c r="F11829" s="2">
        <v>0</v>
      </c>
      <c r="G11829" s="2"/>
    </row>
    <row r="11830" spans="1:7" x14ac:dyDescent="0.2">
      <c r="A11830" s="2" t="s">
        <v>129</v>
      </c>
      <c r="B11830" s="2" t="s">
        <v>7</v>
      </c>
      <c r="C11830" s="2" t="s">
        <v>11347</v>
      </c>
      <c r="D11830" s="2">
        <v>3</v>
      </c>
      <c r="E11830" s="2" t="s">
        <v>11348</v>
      </c>
      <c r="F11830" s="2">
        <v>0</v>
      </c>
      <c r="G11830" s="2"/>
    </row>
    <row r="11831" spans="1:7" x14ac:dyDescent="0.2">
      <c r="A11831" s="2" t="s">
        <v>11349</v>
      </c>
      <c r="B11831" s="2" t="s">
        <v>7</v>
      </c>
      <c r="C11831" s="2" t="s">
        <v>11350</v>
      </c>
      <c r="D11831" s="2">
        <v>0</v>
      </c>
      <c r="E11831" s="2" t="s">
        <v>11351</v>
      </c>
      <c r="F11831" s="2">
        <v>0</v>
      </c>
      <c r="G11831" s="2"/>
    </row>
    <row r="11832" spans="1:7" x14ac:dyDescent="0.2">
      <c r="A11832" s="2" t="s">
        <v>6049</v>
      </c>
      <c r="B11832" s="2" t="s">
        <v>7</v>
      </c>
      <c r="C11832" s="2" t="s">
        <v>11355</v>
      </c>
      <c r="D11832" s="2">
        <v>3</v>
      </c>
      <c r="E11832" s="2" t="s">
        <v>11356</v>
      </c>
      <c r="F11832" s="2">
        <v>0</v>
      </c>
      <c r="G11832" s="2"/>
    </row>
    <row r="11833" spans="1:7" x14ac:dyDescent="0.2">
      <c r="A11833" s="2" t="s">
        <v>11357</v>
      </c>
      <c r="B11833" s="2" t="s">
        <v>7</v>
      </c>
      <c r="C11833" s="2" t="s">
        <v>11358</v>
      </c>
      <c r="D11833" s="2">
        <v>1</v>
      </c>
      <c r="E11833" s="2" t="s">
        <v>11359</v>
      </c>
      <c r="F11833" s="2">
        <v>0</v>
      </c>
      <c r="G11833" s="2"/>
    </row>
    <row r="11834" spans="1:7" x14ac:dyDescent="0.2">
      <c r="A11834" s="2" t="s">
        <v>11360</v>
      </c>
      <c r="B11834" s="2" t="s">
        <v>7</v>
      </c>
      <c r="C11834" s="2" t="s">
        <v>1363</v>
      </c>
      <c r="D11834" s="2">
        <v>1</v>
      </c>
      <c r="E11834" s="2" t="s">
        <v>11361</v>
      </c>
      <c r="F11834" s="2">
        <v>0</v>
      </c>
      <c r="G11834" s="2"/>
    </row>
    <row r="11835" spans="1:7" x14ac:dyDescent="0.2">
      <c r="A11835" s="2" t="s">
        <v>11362</v>
      </c>
      <c r="B11835" s="2" t="s">
        <v>7</v>
      </c>
      <c r="C11835" s="2" t="s">
        <v>11363</v>
      </c>
      <c r="D11835" s="2">
        <v>1</v>
      </c>
      <c r="E11835" s="2" t="s">
        <v>11364</v>
      </c>
      <c r="F11835" s="2">
        <v>0</v>
      </c>
      <c r="G11835" s="2"/>
    </row>
    <row r="11836" spans="1:7" x14ac:dyDescent="0.2">
      <c r="A11836" s="2" t="s">
        <v>1229</v>
      </c>
      <c r="B11836" s="2" t="s">
        <v>7</v>
      </c>
      <c r="C11836" s="2" t="s">
        <v>11365</v>
      </c>
      <c r="D11836" s="2">
        <v>2</v>
      </c>
      <c r="E11836" s="2" t="s">
        <v>11366</v>
      </c>
      <c r="F11836" s="2">
        <v>0</v>
      </c>
      <c r="G11836" s="2"/>
    </row>
    <row r="11837" spans="1:7" x14ac:dyDescent="0.2">
      <c r="A11837" s="2" t="s">
        <v>1188</v>
      </c>
      <c r="B11837" s="2" t="s">
        <v>7</v>
      </c>
      <c r="C11837" s="2" t="s">
        <v>11367</v>
      </c>
      <c r="D11837" s="2">
        <v>0</v>
      </c>
      <c r="E11837" s="2" t="s">
        <v>11368</v>
      </c>
      <c r="F11837" s="2">
        <v>0</v>
      </c>
      <c r="G11837" s="2"/>
    </row>
    <row r="11838" spans="1:7" x14ac:dyDescent="0.2">
      <c r="A11838" s="2" t="s">
        <v>5436</v>
      </c>
      <c r="B11838" s="2" t="s">
        <v>7</v>
      </c>
      <c r="C11838" s="2" t="s">
        <v>11369</v>
      </c>
      <c r="D11838" s="2">
        <v>2</v>
      </c>
      <c r="E11838" s="2" t="s">
        <v>11370</v>
      </c>
      <c r="F11838" s="2">
        <v>0</v>
      </c>
      <c r="G11838" s="2"/>
    </row>
    <row r="11839" spans="1:7" x14ac:dyDescent="0.2">
      <c r="A11839" s="2" t="s">
        <v>992</v>
      </c>
      <c r="B11839" s="2" t="s">
        <v>7</v>
      </c>
      <c r="C11839" s="2" t="s">
        <v>4340</v>
      </c>
      <c r="D11839" s="2">
        <v>2</v>
      </c>
      <c r="E11839" s="2" t="s">
        <v>11371</v>
      </c>
      <c r="F11839" s="2">
        <v>0</v>
      </c>
      <c r="G11839" s="2"/>
    </row>
    <row r="11840" spans="1:7" x14ac:dyDescent="0.2">
      <c r="A11840" s="2" t="s">
        <v>3217</v>
      </c>
      <c r="B11840" s="2" t="s">
        <v>7</v>
      </c>
      <c r="C11840" s="2" t="s">
        <v>11372</v>
      </c>
      <c r="D11840" s="2">
        <v>39</v>
      </c>
      <c r="E11840" s="2" t="s">
        <v>11373</v>
      </c>
      <c r="F11840" s="2">
        <v>0</v>
      </c>
      <c r="G11840" s="2"/>
    </row>
    <row r="11841" spans="1:7" x14ac:dyDescent="0.2">
      <c r="A11841" s="2" t="s">
        <v>11374</v>
      </c>
      <c r="B11841" s="2" t="s">
        <v>7</v>
      </c>
      <c r="C11841" s="2" t="s">
        <v>11375</v>
      </c>
      <c r="D11841" s="2">
        <v>0</v>
      </c>
      <c r="E11841" s="2" t="s">
        <v>11376</v>
      </c>
      <c r="F11841" s="2">
        <v>0</v>
      </c>
      <c r="G11841" s="2"/>
    </row>
    <row r="11842" spans="1:7" x14ac:dyDescent="0.2">
      <c r="A11842" s="2" t="s">
        <v>10477</v>
      </c>
      <c r="B11842" s="2" t="s">
        <v>7</v>
      </c>
      <c r="C11842" s="2" t="s">
        <v>11377</v>
      </c>
      <c r="D11842" s="2">
        <v>0</v>
      </c>
      <c r="E11842" s="2" t="s">
        <v>11378</v>
      </c>
      <c r="F11842" s="2">
        <v>0</v>
      </c>
      <c r="G11842" s="2"/>
    </row>
    <row r="11843" spans="1:7" x14ac:dyDescent="0.2">
      <c r="A11843" s="2" t="s">
        <v>11379</v>
      </c>
      <c r="B11843" s="2" t="s">
        <v>7</v>
      </c>
      <c r="C11843" s="2" t="s">
        <v>11380</v>
      </c>
      <c r="D11843" s="2">
        <v>0</v>
      </c>
      <c r="E11843" s="2" t="s">
        <v>11381</v>
      </c>
      <c r="F11843" s="2">
        <v>0</v>
      </c>
      <c r="G11843" s="2"/>
    </row>
    <row r="11844" spans="1:7" x14ac:dyDescent="0.2">
      <c r="A11844" s="2" t="s">
        <v>1712</v>
      </c>
      <c r="B11844" s="2" t="s">
        <v>7</v>
      </c>
      <c r="C11844" s="2" t="s">
        <v>11382</v>
      </c>
      <c r="D11844" s="2">
        <v>1</v>
      </c>
      <c r="E11844" s="2" t="s">
        <v>11383</v>
      </c>
      <c r="F11844" s="2">
        <v>0</v>
      </c>
      <c r="G11844" s="2"/>
    </row>
    <row r="11845" spans="1:7" x14ac:dyDescent="0.2">
      <c r="A11845" s="2" t="s">
        <v>11384</v>
      </c>
      <c r="B11845" s="2" t="s">
        <v>7</v>
      </c>
      <c r="C11845" s="2" t="s">
        <v>216</v>
      </c>
      <c r="D11845" s="2">
        <v>1</v>
      </c>
      <c r="E11845" s="2" t="s">
        <v>11385</v>
      </c>
      <c r="F11845" s="2">
        <v>0</v>
      </c>
      <c r="G11845" s="2"/>
    </row>
    <row r="11846" spans="1:7" x14ac:dyDescent="0.2">
      <c r="A11846" s="2" t="s">
        <v>11386</v>
      </c>
      <c r="B11846" s="2" t="s">
        <v>7</v>
      </c>
      <c r="C11846" s="2" t="s">
        <v>5525</v>
      </c>
      <c r="D11846" s="2">
        <v>4</v>
      </c>
      <c r="E11846" s="2" t="s">
        <v>11387</v>
      </c>
      <c r="F11846" s="2">
        <v>0</v>
      </c>
      <c r="G11846" s="2"/>
    </row>
    <row r="11847" spans="1:7" x14ac:dyDescent="0.2">
      <c r="A11847" s="2" t="s">
        <v>1188</v>
      </c>
      <c r="B11847" s="2" t="s">
        <v>7</v>
      </c>
      <c r="C11847" s="2" t="s">
        <v>1870</v>
      </c>
      <c r="D11847" s="2">
        <v>0</v>
      </c>
      <c r="E11847" s="2" t="s">
        <v>11388</v>
      </c>
      <c r="F11847" s="2">
        <v>0</v>
      </c>
      <c r="G11847" s="2"/>
    </row>
    <row r="11848" spans="1:7" x14ac:dyDescent="0.2">
      <c r="A11848" s="2" t="s">
        <v>11389</v>
      </c>
      <c r="B11848" s="2" t="s">
        <v>7</v>
      </c>
      <c r="C11848" s="2" t="s">
        <v>11390</v>
      </c>
      <c r="D11848" s="2">
        <v>0</v>
      </c>
      <c r="E11848" s="2" t="s">
        <v>11391</v>
      </c>
      <c r="F11848" s="2">
        <v>0</v>
      </c>
      <c r="G11848" s="2"/>
    </row>
    <row r="11849" spans="1:7" x14ac:dyDescent="0.2">
      <c r="A11849" s="2" t="s">
        <v>244</v>
      </c>
      <c r="B11849" s="2" t="s">
        <v>7</v>
      </c>
      <c r="C11849" s="2" t="s">
        <v>11392</v>
      </c>
      <c r="D11849" s="2">
        <v>0</v>
      </c>
      <c r="E11849" s="2" t="s">
        <v>11393</v>
      </c>
      <c r="F11849" s="2">
        <v>0</v>
      </c>
      <c r="G11849" s="2"/>
    </row>
    <row r="11850" spans="1:7" x14ac:dyDescent="0.2">
      <c r="A11850" s="2" t="s">
        <v>11394</v>
      </c>
      <c r="B11850" s="2" t="s">
        <v>7</v>
      </c>
      <c r="C11850" s="2" t="s">
        <v>1678</v>
      </c>
      <c r="D11850" s="2">
        <v>2</v>
      </c>
      <c r="E11850" s="2" t="s">
        <v>11395</v>
      </c>
      <c r="F11850" s="2">
        <v>0</v>
      </c>
      <c r="G11850" s="2"/>
    </row>
    <row r="11851" spans="1:7" x14ac:dyDescent="0.2">
      <c r="A11851" s="2" t="s">
        <v>9135</v>
      </c>
      <c r="B11851" s="2" t="s">
        <v>7</v>
      </c>
      <c r="C11851" s="2" t="s">
        <v>11396</v>
      </c>
      <c r="D11851" s="2">
        <v>0</v>
      </c>
      <c r="E11851" s="2" t="s">
        <v>4352</v>
      </c>
      <c r="F11851" s="2">
        <v>0</v>
      </c>
      <c r="G11851" s="2"/>
    </row>
    <row r="11852" spans="1:7" x14ac:dyDescent="0.2">
      <c r="A11852" s="2" t="s">
        <v>1409</v>
      </c>
      <c r="B11852" s="2" t="s">
        <v>7</v>
      </c>
      <c r="C11852" s="2" t="s">
        <v>71</v>
      </c>
      <c r="D11852" s="2">
        <v>1</v>
      </c>
      <c r="E11852" s="2" t="s">
        <v>11401</v>
      </c>
      <c r="F11852" s="2">
        <v>0</v>
      </c>
      <c r="G11852" s="2"/>
    </row>
    <row r="11853" spans="1:7" x14ac:dyDescent="0.2">
      <c r="A11853" s="2" t="s">
        <v>11402</v>
      </c>
      <c r="B11853" s="2" t="s">
        <v>7</v>
      </c>
      <c r="C11853" s="2" t="s">
        <v>11403</v>
      </c>
      <c r="D11853" s="2">
        <v>0</v>
      </c>
      <c r="E11853" s="2" t="s">
        <v>11404</v>
      </c>
      <c r="F11853" s="2">
        <v>0</v>
      </c>
      <c r="G11853" s="2"/>
    </row>
    <row r="11854" spans="1:7" x14ac:dyDescent="0.2">
      <c r="A11854" s="2" t="s">
        <v>11405</v>
      </c>
      <c r="B11854" s="2" t="s">
        <v>7</v>
      </c>
      <c r="C11854" s="2" t="s">
        <v>11406</v>
      </c>
      <c r="D11854" s="2">
        <v>0</v>
      </c>
      <c r="E11854" s="2" t="s">
        <v>11407</v>
      </c>
      <c r="F11854" s="2">
        <v>0</v>
      </c>
      <c r="G11854" s="2">
        <v>0</v>
      </c>
    </row>
    <row r="11855" spans="1:7" x14ac:dyDescent="0.2">
      <c r="A11855" s="2" t="s">
        <v>11408</v>
      </c>
      <c r="B11855" s="2" t="s">
        <v>7</v>
      </c>
      <c r="C11855" s="2" t="s">
        <v>11409</v>
      </c>
      <c r="D11855" s="2">
        <v>7</v>
      </c>
      <c r="E11855" s="2" t="s">
        <v>11410</v>
      </c>
      <c r="F11855" s="2">
        <v>0</v>
      </c>
      <c r="G11855" s="2"/>
    </row>
    <row r="11856" spans="1:7" x14ac:dyDescent="0.2">
      <c r="A11856" s="2" t="s">
        <v>3333</v>
      </c>
      <c r="B11856" s="2" t="s">
        <v>7</v>
      </c>
      <c r="C11856" s="2" t="s">
        <v>11411</v>
      </c>
      <c r="D11856" s="2">
        <v>1</v>
      </c>
      <c r="E11856" s="2" t="s">
        <v>11412</v>
      </c>
      <c r="F11856" s="2">
        <v>0</v>
      </c>
      <c r="G11856" s="2"/>
    </row>
    <row r="11857" spans="1:7" x14ac:dyDescent="0.2">
      <c r="A11857" s="2" t="s">
        <v>129</v>
      </c>
      <c r="B11857" s="2" t="s">
        <v>7</v>
      </c>
      <c r="C11857" s="2" t="s">
        <v>11413</v>
      </c>
      <c r="D11857" s="2">
        <v>2</v>
      </c>
      <c r="E11857" s="2" t="s">
        <v>11414</v>
      </c>
      <c r="F11857" s="2">
        <v>0</v>
      </c>
      <c r="G11857" s="2"/>
    </row>
    <row r="11858" spans="1:7" x14ac:dyDescent="0.2">
      <c r="A11858" s="2" t="s">
        <v>11415</v>
      </c>
      <c r="B11858" s="2" t="s">
        <v>7</v>
      </c>
      <c r="C11858" s="2" t="s">
        <v>11416</v>
      </c>
      <c r="D11858" s="2">
        <v>0</v>
      </c>
      <c r="E11858" s="2" t="s">
        <v>11417</v>
      </c>
      <c r="F11858" s="2">
        <v>0</v>
      </c>
      <c r="G11858" s="2"/>
    </row>
    <row r="11859" spans="1:7" x14ac:dyDescent="0.2">
      <c r="A11859" s="2" t="s">
        <v>11418</v>
      </c>
      <c r="B11859" s="2" t="s">
        <v>7</v>
      </c>
      <c r="C11859" s="2" t="s">
        <v>11419</v>
      </c>
      <c r="D11859" s="2">
        <v>1</v>
      </c>
      <c r="E11859" s="2" t="s">
        <v>11420</v>
      </c>
      <c r="F11859" s="2">
        <v>0</v>
      </c>
      <c r="G11859" s="2">
        <v>0</v>
      </c>
    </row>
    <row r="11860" spans="1:7" x14ac:dyDescent="0.2">
      <c r="A11860" s="2" t="s">
        <v>1418</v>
      </c>
      <c r="B11860" s="2" t="s">
        <v>7</v>
      </c>
      <c r="C11860" s="2" t="s">
        <v>5256</v>
      </c>
      <c r="D11860" s="2">
        <v>3</v>
      </c>
      <c r="E11860" s="2" t="s">
        <v>11421</v>
      </c>
      <c r="F11860" s="2">
        <v>0</v>
      </c>
      <c r="G11860" s="2"/>
    </row>
    <row r="11861" spans="1:7" x14ac:dyDescent="0.2">
      <c r="A11861" s="2" t="s">
        <v>11422</v>
      </c>
      <c r="B11861" s="2" t="s">
        <v>7</v>
      </c>
      <c r="C11861" s="2" t="s">
        <v>10035</v>
      </c>
      <c r="D11861" s="2">
        <v>8</v>
      </c>
      <c r="E11861" s="2" t="s">
        <v>11423</v>
      </c>
      <c r="F11861" s="2">
        <v>0</v>
      </c>
      <c r="G11861" s="2"/>
    </row>
    <row r="11862" spans="1:7" x14ac:dyDescent="0.2">
      <c r="A11862" s="2" t="s">
        <v>1761</v>
      </c>
      <c r="B11862" s="2" t="s">
        <v>7</v>
      </c>
      <c r="C11862" s="2" t="s">
        <v>11424</v>
      </c>
      <c r="D11862" s="2">
        <v>0</v>
      </c>
      <c r="E11862" s="2" t="s">
        <v>11425</v>
      </c>
      <c r="F11862" s="2">
        <v>0</v>
      </c>
      <c r="G11862" s="2"/>
    </row>
    <row r="11863" spans="1:7" x14ac:dyDescent="0.2">
      <c r="A11863" s="2" t="s">
        <v>11426</v>
      </c>
      <c r="B11863" s="2" t="s">
        <v>7</v>
      </c>
      <c r="C11863" s="2" t="s">
        <v>11427</v>
      </c>
      <c r="D11863" s="2">
        <v>2</v>
      </c>
      <c r="E11863" s="2" t="s">
        <v>11428</v>
      </c>
      <c r="F11863" s="2">
        <v>0</v>
      </c>
      <c r="G11863" s="2"/>
    </row>
    <row r="11864" spans="1:7" x14ac:dyDescent="0.2">
      <c r="A11864" s="2" t="s">
        <v>11429</v>
      </c>
      <c r="B11864" s="2" t="s">
        <v>7</v>
      </c>
      <c r="C11864" s="2" t="s">
        <v>11430</v>
      </c>
      <c r="D11864" s="2">
        <v>2</v>
      </c>
      <c r="E11864" s="2" t="s">
        <v>11431</v>
      </c>
      <c r="F11864" s="2">
        <v>0</v>
      </c>
      <c r="G11864" s="2"/>
    </row>
    <row r="11865" spans="1:7" x14ac:dyDescent="0.2">
      <c r="A11865" s="2" t="s">
        <v>11432</v>
      </c>
      <c r="B11865" s="2" t="s">
        <v>7</v>
      </c>
      <c r="C11865" s="2" t="s">
        <v>11433</v>
      </c>
      <c r="D11865" s="2">
        <v>4</v>
      </c>
      <c r="E11865" s="2" t="s">
        <v>11434</v>
      </c>
      <c r="F11865" s="2">
        <v>0</v>
      </c>
      <c r="G11865" s="2"/>
    </row>
    <row r="11866" spans="1:7" x14ac:dyDescent="0.2">
      <c r="A11866" s="2" t="s">
        <v>11435</v>
      </c>
      <c r="B11866" s="2" t="s">
        <v>7</v>
      </c>
      <c r="C11866" s="2" t="s">
        <v>71</v>
      </c>
      <c r="D11866" s="2">
        <v>5</v>
      </c>
      <c r="E11866" s="2" t="s">
        <v>11436</v>
      </c>
      <c r="F11866" s="2">
        <v>0</v>
      </c>
      <c r="G11866" s="2"/>
    </row>
    <row r="11867" spans="1:7" x14ac:dyDescent="0.2">
      <c r="A11867" s="2" t="s">
        <v>11437</v>
      </c>
      <c r="B11867" s="2" t="s">
        <v>7</v>
      </c>
      <c r="C11867" s="2" t="s">
        <v>11438</v>
      </c>
      <c r="D11867" s="2">
        <v>4</v>
      </c>
      <c r="E11867" s="2" t="s">
        <v>11439</v>
      </c>
      <c r="F11867" s="2">
        <v>0</v>
      </c>
      <c r="G11867" s="2"/>
    </row>
    <row r="11868" spans="1:7" x14ac:dyDescent="0.2">
      <c r="A11868" s="2" t="s">
        <v>129</v>
      </c>
      <c r="B11868" s="2" t="s">
        <v>7</v>
      </c>
      <c r="C11868" s="2" t="s">
        <v>11440</v>
      </c>
      <c r="D11868" s="2">
        <v>3</v>
      </c>
      <c r="E11868" s="2" t="s">
        <v>11441</v>
      </c>
      <c r="F11868" s="2">
        <v>0</v>
      </c>
      <c r="G11868" s="2"/>
    </row>
    <row r="11869" spans="1:7" x14ac:dyDescent="0.2">
      <c r="A11869" s="2" t="s">
        <v>11442</v>
      </c>
      <c r="B11869" s="2" t="s">
        <v>7</v>
      </c>
      <c r="C11869" s="2" t="s">
        <v>11443</v>
      </c>
      <c r="D11869" s="2">
        <v>4</v>
      </c>
      <c r="E11869" s="2" t="s">
        <v>11444</v>
      </c>
      <c r="F11869" s="2">
        <v>0</v>
      </c>
      <c r="G11869" s="2"/>
    </row>
    <row r="11870" spans="1:7" x14ac:dyDescent="0.2">
      <c r="A11870" s="2" t="s">
        <v>8466</v>
      </c>
      <c r="B11870" s="2" t="s">
        <v>7</v>
      </c>
      <c r="C11870" s="2" t="s">
        <v>8467</v>
      </c>
      <c r="D11870" s="2">
        <v>9</v>
      </c>
      <c r="E11870" s="2" t="s">
        <v>11445</v>
      </c>
      <c r="F11870" s="2">
        <v>0</v>
      </c>
      <c r="G11870" s="2"/>
    </row>
    <row r="11871" spans="1:7" x14ac:dyDescent="0.2">
      <c r="A11871" s="2" t="s">
        <v>114</v>
      </c>
      <c r="B11871" s="2" t="s">
        <v>7</v>
      </c>
      <c r="C11871" s="2" t="s">
        <v>11446</v>
      </c>
      <c r="D11871" s="2">
        <v>0</v>
      </c>
      <c r="E11871" s="2" t="s">
        <v>11447</v>
      </c>
      <c r="F11871" s="2">
        <v>0</v>
      </c>
      <c r="G11871" s="2"/>
    </row>
    <row r="11872" spans="1:7" x14ac:dyDescent="0.2">
      <c r="A11872" s="2" t="s">
        <v>99</v>
      </c>
      <c r="B11872" s="2" t="s">
        <v>7</v>
      </c>
      <c r="C11872" s="2" t="s">
        <v>2164</v>
      </c>
      <c r="D11872" s="2">
        <v>3</v>
      </c>
      <c r="E11872" s="2" t="s">
        <v>11448</v>
      </c>
      <c r="F11872" s="2">
        <v>0</v>
      </c>
      <c r="G11872" s="2"/>
    </row>
    <row r="11873" spans="1:7" x14ac:dyDescent="0.2">
      <c r="A11873" s="2" t="s">
        <v>73</v>
      </c>
      <c r="B11873" s="2" t="s">
        <v>7</v>
      </c>
      <c r="C11873" s="2" t="s">
        <v>3427</v>
      </c>
      <c r="D11873" s="2">
        <v>0</v>
      </c>
      <c r="E11873" s="2" t="s">
        <v>11449</v>
      </c>
      <c r="F11873" s="2">
        <v>0</v>
      </c>
      <c r="G11873" s="2"/>
    </row>
    <row r="11874" spans="1:7" x14ac:dyDescent="0.2">
      <c r="A11874" s="2" t="s">
        <v>584</v>
      </c>
      <c r="B11874" s="2" t="s">
        <v>7</v>
      </c>
      <c r="C11874" s="2" t="s">
        <v>11450</v>
      </c>
      <c r="D11874" s="2">
        <v>1</v>
      </c>
      <c r="E11874" s="2" t="s">
        <v>11451</v>
      </c>
      <c r="F11874" s="2">
        <v>0</v>
      </c>
      <c r="G11874" s="2"/>
    </row>
    <row r="11875" spans="1:7" x14ac:dyDescent="0.2">
      <c r="A11875" s="2" t="s">
        <v>11454</v>
      </c>
      <c r="B11875" s="2" t="s">
        <v>7</v>
      </c>
      <c r="C11875" s="2" t="s">
        <v>849</v>
      </c>
      <c r="D11875" s="2">
        <v>0</v>
      </c>
      <c r="E11875" s="2" t="s">
        <v>11455</v>
      </c>
      <c r="F11875" s="2">
        <v>0</v>
      </c>
      <c r="G11875" s="2"/>
    </row>
    <row r="11876" spans="1:7" x14ac:dyDescent="0.2">
      <c r="A11876" s="2" t="s">
        <v>264</v>
      </c>
      <c r="B11876" s="2" t="s">
        <v>7</v>
      </c>
      <c r="C11876" s="2" t="s">
        <v>11460</v>
      </c>
      <c r="D11876" s="2">
        <v>0</v>
      </c>
      <c r="E11876" s="2" t="s">
        <v>11461</v>
      </c>
      <c r="F11876" s="2">
        <v>0</v>
      </c>
      <c r="G11876" s="2"/>
    </row>
    <row r="11877" spans="1:7" x14ac:dyDescent="0.2">
      <c r="A11877" s="2" t="s">
        <v>961</v>
      </c>
      <c r="B11877" s="2" t="s">
        <v>7</v>
      </c>
      <c r="C11877" s="2" t="s">
        <v>11462</v>
      </c>
      <c r="D11877" s="2">
        <v>4</v>
      </c>
      <c r="E11877" s="2" t="s">
        <v>11463</v>
      </c>
      <c r="F11877" s="2">
        <v>0</v>
      </c>
      <c r="G11877" s="2"/>
    </row>
    <row r="11878" spans="1:7" x14ac:dyDescent="0.2">
      <c r="A11878" s="2" t="s">
        <v>11464</v>
      </c>
      <c r="B11878" s="2" t="s">
        <v>7</v>
      </c>
      <c r="C11878" s="2" t="s">
        <v>9119</v>
      </c>
      <c r="D11878" s="2">
        <v>0</v>
      </c>
      <c r="E11878" s="2" t="s">
        <v>11465</v>
      </c>
      <c r="F11878" s="2">
        <v>0</v>
      </c>
      <c r="G11878" s="2"/>
    </row>
    <row r="11879" spans="1:7" x14ac:dyDescent="0.2">
      <c r="A11879" s="2" t="s">
        <v>11466</v>
      </c>
      <c r="B11879" s="2" t="s">
        <v>7</v>
      </c>
      <c r="C11879" s="2" t="s">
        <v>11467</v>
      </c>
      <c r="D11879" s="2">
        <v>0</v>
      </c>
      <c r="E11879" s="2" t="s">
        <v>9352</v>
      </c>
      <c r="F11879" s="2">
        <v>0</v>
      </c>
      <c r="G11879" s="2"/>
    </row>
    <row r="11880" spans="1:7" x14ac:dyDescent="0.2">
      <c r="A11880" s="2" t="s">
        <v>11468</v>
      </c>
      <c r="B11880" s="2" t="s">
        <v>7</v>
      </c>
      <c r="C11880" s="2" t="s">
        <v>11469</v>
      </c>
      <c r="D11880" s="2">
        <v>2</v>
      </c>
      <c r="E11880" s="2" t="s">
        <v>11470</v>
      </c>
      <c r="F11880" s="2">
        <v>0</v>
      </c>
      <c r="G11880" s="2"/>
    </row>
    <row r="11881" spans="1:7" x14ac:dyDescent="0.2">
      <c r="A11881" s="2" t="s">
        <v>11473</v>
      </c>
      <c r="B11881" s="2" t="s">
        <v>7</v>
      </c>
      <c r="C11881" s="2" t="s">
        <v>11474</v>
      </c>
      <c r="D11881" s="2">
        <v>0</v>
      </c>
      <c r="E11881" s="2" t="s">
        <v>11475</v>
      </c>
      <c r="F11881" s="2">
        <v>0</v>
      </c>
      <c r="G11881" s="2"/>
    </row>
    <row r="11882" spans="1:7" x14ac:dyDescent="0.2">
      <c r="A11882" s="2" t="s">
        <v>961</v>
      </c>
      <c r="B11882" s="2" t="s">
        <v>7</v>
      </c>
      <c r="C11882" s="2" t="s">
        <v>1692</v>
      </c>
      <c r="D11882" s="2">
        <v>1</v>
      </c>
      <c r="E11882" s="2" t="s">
        <v>11476</v>
      </c>
      <c r="F11882" s="2">
        <v>0</v>
      </c>
      <c r="G11882" s="2"/>
    </row>
    <row r="11883" spans="1:7" x14ac:dyDescent="0.2">
      <c r="A11883" s="2" t="s">
        <v>11477</v>
      </c>
      <c r="B11883" s="2" t="s">
        <v>7</v>
      </c>
      <c r="C11883" s="2" t="s">
        <v>11478</v>
      </c>
      <c r="D11883" s="2">
        <v>1</v>
      </c>
      <c r="E11883" s="2" t="s">
        <v>11479</v>
      </c>
      <c r="F11883" s="2">
        <v>0</v>
      </c>
      <c r="G11883" s="2"/>
    </row>
    <row r="11884" spans="1:7" x14ac:dyDescent="0.2">
      <c r="A11884" s="2" t="s">
        <v>697</v>
      </c>
      <c r="B11884" s="2" t="s">
        <v>7</v>
      </c>
      <c r="C11884" s="2" t="s">
        <v>1565</v>
      </c>
      <c r="D11884" s="2">
        <v>2</v>
      </c>
      <c r="E11884" s="2" t="s">
        <v>11482</v>
      </c>
      <c r="F11884" s="2">
        <v>0</v>
      </c>
      <c r="G11884" s="2"/>
    </row>
    <row r="11885" spans="1:7" x14ac:dyDescent="0.2">
      <c r="A11885" s="2" t="s">
        <v>11483</v>
      </c>
      <c r="B11885" s="2" t="s">
        <v>7</v>
      </c>
      <c r="C11885" s="2" t="s">
        <v>582</v>
      </c>
      <c r="D11885" s="2">
        <v>1</v>
      </c>
      <c r="E11885" s="2" t="s">
        <v>11484</v>
      </c>
      <c r="F11885" s="2">
        <v>0</v>
      </c>
      <c r="G11885" s="2"/>
    </row>
    <row r="11886" spans="1:7" x14ac:dyDescent="0.2">
      <c r="A11886" s="2" t="s">
        <v>250</v>
      </c>
      <c r="B11886" s="2" t="s">
        <v>7</v>
      </c>
      <c r="C11886" s="2" t="s">
        <v>5077</v>
      </c>
      <c r="D11886" s="2">
        <v>0</v>
      </c>
      <c r="E11886" s="2" t="s">
        <v>11485</v>
      </c>
      <c r="F11886" s="2">
        <v>0</v>
      </c>
      <c r="G11886" s="2"/>
    </row>
    <row r="11887" spans="1:7" x14ac:dyDescent="0.2">
      <c r="A11887" s="2" t="s">
        <v>11486</v>
      </c>
      <c r="B11887" s="2" t="s">
        <v>7</v>
      </c>
      <c r="C11887" s="2" t="s">
        <v>11487</v>
      </c>
      <c r="D11887" s="2">
        <v>1</v>
      </c>
      <c r="E11887" s="2" t="s">
        <v>11488</v>
      </c>
      <c r="F11887" s="2">
        <v>0</v>
      </c>
      <c r="G11887" s="2"/>
    </row>
    <row r="11888" spans="1:7" x14ac:dyDescent="0.2">
      <c r="A11888" s="2" t="s">
        <v>129</v>
      </c>
      <c r="B11888" s="2" t="s">
        <v>7</v>
      </c>
      <c r="C11888" s="2" t="s">
        <v>11492</v>
      </c>
      <c r="D11888" s="2">
        <v>4</v>
      </c>
      <c r="E11888" s="2" t="s">
        <v>11493</v>
      </c>
      <c r="F11888" s="2">
        <v>0</v>
      </c>
      <c r="G11888" s="2"/>
    </row>
    <row r="11889" spans="1:7" x14ac:dyDescent="0.2">
      <c r="A11889" s="2" t="s">
        <v>2029</v>
      </c>
      <c r="B11889" s="2" t="s">
        <v>7</v>
      </c>
      <c r="C11889" s="2" t="s">
        <v>11494</v>
      </c>
      <c r="D11889" s="2">
        <v>3</v>
      </c>
      <c r="E11889" s="2" t="s">
        <v>11495</v>
      </c>
      <c r="F11889" s="2">
        <v>0</v>
      </c>
      <c r="G11889" s="2"/>
    </row>
    <row r="11890" spans="1:7" x14ac:dyDescent="0.2">
      <c r="A11890" s="2" t="s">
        <v>11496</v>
      </c>
      <c r="B11890" s="2" t="s">
        <v>7</v>
      </c>
      <c r="C11890" s="2" t="s">
        <v>11497</v>
      </c>
      <c r="D11890" s="2">
        <v>0</v>
      </c>
      <c r="E11890" s="2" t="s">
        <v>11498</v>
      </c>
      <c r="F11890" s="2">
        <v>0</v>
      </c>
      <c r="G11890" s="2"/>
    </row>
    <row r="11891" spans="1:7" x14ac:dyDescent="0.2">
      <c r="A11891" s="2" t="s">
        <v>7570</v>
      </c>
      <c r="B11891" s="2" t="s">
        <v>7</v>
      </c>
      <c r="C11891" s="2" t="s">
        <v>11499</v>
      </c>
      <c r="D11891" s="2">
        <v>0</v>
      </c>
      <c r="E11891" s="2" t="s">
        <v>11500</v>
      </c>
      <c r="F11891" s="2">
        <v>0</v>
      </c>
      <c r="G11891" s="2"/>
    </row>
    <row r="11892" spans="1:7" x14ac:dyDescent="0.2">
      <c r="A11892" s="2" t="s">
        <v>129</v>
      </c>
      <c r="B11892" s="2" t="s">
        <v>7</v>
      </c>
      <c r="C11892" s="2" t="s">
        <v>216</v>
      </c>
      <c r="D11892" s="2">
        <v>1</v>
      </c>
      <c r="E11892" s="2" t="s">
        <v>11501</v>
      </c>
      <c r="F11892" s="2">
        <v>0</v>
      </c>
      <c r="G11892" s="2"/>
    </row>
    <row r="11893" spans="1:7" x14ac:dyDescent="0.2">
      <c r="A11893" s="2" t="s">
        <v>1310</v>
      </c>
      <c r="B11893" s="2" t="s">
        <v>7</v>
      </c>
      <c r="C11893" s="2" t="s">
        <v>2777</v>
      </c>
      <c r="D11893" s="2">
        <v>0</v>
      </c>
      <c r="E11893" s="2" t="s">
        <v>11502</v>
      </c>
      <c r="F11893" s="2">
        <v>0</v>
      </c>
      <c r="G11893" s="2"/>
    </row>
    <row r="11894" spans="1:7" x14ac:dyDescent="0.2">
      <c r="A11894" s="2" t="s">
        <v>1254</v>
      </c>
      <c r="B11894" s="2" t="s">
        <v>7</v>
      </c>
      <c r="C11894" s="2" t="s">
        <v>11503</v>
      </c>
      <c r="D11894" s="2">
        <v>0</v>
      </c>
      <c r="E11894" s="2" t="s">
        <v>11504</v>
      </c>
      <c r="F11894" s="2">
        <v>0</v>
      </c>
      <c r="G11894" s="2"/>
    </row>
    <row r="11895" spans="1:7" x14ac:dyDescent="0.2">
      <c r="A11895" s="2" t="s">
        <v>7888</v>
      </c>
      <c r="B11895" s="2" t="s">
        <v>7</v>
      </c>
      <c r="C11895" s="2" t="s">
        <v>11505</v>
      </c>
      <c r="D11895" s="2">
        <v>5</v>
      </c>
      <c r="E11895" s="2" t="s">
        <v>11506</v>
      </c>
      <c r="F11895" s="2">
        <v>0</v>
      </c>
      <c r="G11895" s="2"/>
    </row>
    <row r="11896" spans="1:7" x14ac:dyDescent="0.2">
      <c r="A11896" s="2" t="s">
        <v>73</v>
      </c>
      <c r="B11896" s="2" t="s">
        <v>7</v>
      </c>
      <c r="C11896" s="2" t="s">
        <v>2777</v>
      </c>
      <c r="D11896" s="2">
        <v>2</v>
      </c>
      <c r="E11896" s="2" t="s">
        <v>11509</v>
      </c>
      <c r="F11896" s="2">
        <v>0</v>
      </c>
      <c r="G11896" s="2"/>
    </row>
    <row r="11897" spans="1:7" x14ac:dyDescent="0.2">
      <c r="A11897" s="2" t="s">
        <v>11510</v>
      </c>
      <c r="B11897" s="2" t="s">
        <v>7</v>
      </c>
      <c r="C11897" s="2" t="s">
        <v>11511</v>
      </c>
      <c r="D11897" s="2">
        <v>3</v>
      </c>
      <c r="E11897" s="2" t="s">
        <v>11512</v>
      </c>
      <c r="F11897" s="2">
        <v>0</v>
      </c>
      <c r="G11897" s="2"/>
    </row>
    <row r="11898" spans="1:7" x14ac:dyDescent="0.2">
      <c r="A11898" s="2" t="s">
        <v>11516</v>
      </c>
      <c r="B11898" s="2" t="s">
        <v>7</v>
      </c>
      <c r="C11898" s="2" t="s">
        <v>5117</v>
      </c>
      <c r="D11898" s="2">
        <v>2</v>
      </c>
      <c r="E11898" s="2" t="s">
        <v>11517</v>
      </c>
      <c r="F11898" s="2">
        <v>0</v>
      </c>
      <c r="G11898" s="2"/>
    </row>
    <row r="11899" spans="1:7" x14ac:dyDescent="0.2">
      <c r="A11899" s="2" t="s">
        <v>1000</v>
      </c>
      <c r="B11899" s="2" t="s">
        <v>7</v>
      </c>
      <c r="C11899" s="2" t="s">
        <v>11520</v>
      </c>
      <c r="D11899" s="2">
        <v>0</v>
      </c>
      <c r="E11899" s="2" t="s">
        <v>11521</v>
      </c>
      <c r="F11899" s="2">
        <v>0</v>
      </c>
      <c r="G11899" s="2"/>
    </row>
    <row r="11900" spans="1:7" x14ac:dyDescent="0.2">
      <c r="A11900" s="2" t="s">
        <v>278</v>
      </c>
      <c r="B11900" s="2" t="s">
        <v>7</v>
      </c>
      <c r="C11900" s="2" t="s">
        <v>11522</v>
      </c>
      <c r="D11900" s="2">
        <v>2</v>
      </c>
      <c r="E11900" s="2" t="s">
        <v>11523</v>
      </c>
      <c r="F11900" s="2">
        <v>0</v>
      </c>
      <c r="G11900" s="2"/>
    </row>
    <row r="11901" spans="1:7" x14ac:dyDescent="0.2">
      <c r="A11901" s="2" t="s">
        <v>11530</v>
      </c>
      <c r="B11901" s="2" t="s">
        <v>7</v>
      </c>
      <c r="C11901" s="2" t="s">
        <v>2777</v>
      </c>
      <c r="D11901" s="2">
        <v>0</v>
      </c>
      <c r="E11901" s="2" t="s">
        <v>11531</v>
      </c>
      <c r="F11901" s="2">
        <v>0</v>
      </c>
      <c r="G11901" s="2"/>
    </row>
    <row r="11902" spans="1:7" x14ac:dyDescent="0.2">
      <c r="A11902" s="2" t="s">
        <v>5038</v>
      </c>
      <c r="B11902" s="2" t="s">
        <v>7</v>
      </c>
      <c r="C11902" s="2" t="s">
        <v>3505</v>
      </c>
      <c r="D11902" s="2">
        <v>2</v>
      </c>
      <c r="E11902" s="2" t="s">
        <v>11532</v>
      </c>
      <c r="F11902" s="2">
        <v>0</v>
      </c>
      <c r="G11902" s="2"/>
    </row>
    <row r="11903" spans="1:7" x14ac:dyDescent="0.2">
      <c r="A11903" s="2" t="s">
        <v>11535</v>
      </c>
      <c r="B11903" s="2" t="s">
        <v>7</v>
      </c>
      <c r="C11903" s="2" t="s">
        <v>2334</v>
      </c>
      <c r="D11903" s="2">
        <v>4</v>
      </c>
      <c r="E11903" s="2" t="s">
        <v>11536</v>
      </c>
      <c r="F11903" s="2">
        <v>0</v>
      </c>
      <c r="G11903" s="2"/>
    </row>
    <row r="11904" spans="1:7" x14ac:dyDescent="0.2">
      <c r="A11904" s="2" t="s">
        <v>767</v>
      </c>
      <c r="B11904" s="2" t="s">
        <v>7</v>
      </c>
      <c r="C11904" s="2" t="s">
        <v>11537</v>
      </c>
      <c r="D11904" s="2">
        <v>0</v>
      </c>
      <c r="E11904" s="2" t="s">
        <v>11538</v>
      </c>
      <c r="F11904" s="2">
        <v>0</v>
      </c>
      <c r="G11904" s="2"/>
    </row>
    <row r="11905" spans="1:7" x14ac:dyDescent="0.2">
      <c r="A11905" s="2" t="s">
        <v>11539</v>
      </c>
      <c r="B11905" s="2" t="s">
        <v>7</v>
      </c>
      <c r="C11905" s="2" t="s">
        <v>11540</v>
      </c>
      <c r="D11905" s="2">
        <v>3</v>
      </c>
      <c r="E11905" s="2" t="s">
        <v>11541</v>
      </c>
      <c r="F11905" s="2">
        <v>0</v>
      </c>
      <c r="G11905" s="2"/>
    </row>
    <row r="11906" spans="1:7" x14ac:dyDescent="0.2">
      <c r="A11906" s="2" t="s">
        <v>11542</v>
      </c>
      <c r="B11906" s="2" t="s">
        <v>7</v>
      </c>
      <c r="C11906" s="2" t="s">
        <v>11543</v>
      </c>
      <c r="D11906" s="2">
        <v>0</v>
      </c>
      <c r="E11906" s="2" t="s">
        <v>8599</v>
      </c>
      <c r="F11906" s="2">
        <v>0</v>
      </c>
      <c r="G11906" s="2">
        <v>0</v>
      </c>
    </row>
    <row r="11907" spans="1:7" x14ac:dyDescent="0.2">
      <c r="A11907" s="2" t="s">
        <v>25</v>
      </c>
      <c r="B11907" s="2" t="s">
        <v>7</v>
      </c>
      <c r="C11907" s="2" t="s">
        <v>11544</v>
      </c>
      <c r="D11907" s="2">
        <v>0</v>
      </c>
      <c r="E11907" s="2" t="s">
        <v>11545</v>
      </c>
      <c r="F11907" s="2">
        <v>0</v>
      </c>
      <c r="G11907" s="2"/>
    </row>
    <row r="11908" spans="1:7" x14ac:dyDescent="0.2">
      <c r="A11908" s="2" t="s">
        <v>1393</v>
      </c>
      <c r="B11908" s="2" t="s">
        <v>7</v>
      </c>
      <c r="C11908" s="2" t="s">
        <v>11546</v>
      </c>
      <c r="D11908" s="2">
        <v>3</v>
      </c>
      <c r="E11908" s="2" t="s">
        <v>11547</v>
      </c>
      <c r="F11908" s="2">
        <v>0</v>
      </c>
      <c r="G11908" s="2"/>
    </row>
    <row r="11909" spans="1:7" x14ac:dyDescent="0.2">
      <c r="A11909" s="2" t="s">
        <v>2752</v>
      </c>
      <c r="B11909" s="2" t="s">
        <v>7</v>
      </c>
      <c r="C11909" s="2" t="s">
        <v>11548</v>
      </c>
      <c r="D11909" s="2">
        <v>0</v>
      </c>
      <c r="E11909" s="2" t="s">
        <v>11549</v>
      </c>
      <c r="F11909" s="2">
        <v>0</v>
      </c>
      <c r="G11909" s="2"/>
    </row>
    <row r="11910" spans="1:7" x14ac:dyDescent="0.2">
      <c r="A11910" s="2" t="s">
        <v>444</v>
      </c>
      <c r="B11910" s="2" t="s">
        <v>7</v>
      </c>
      <c r="C11910" s="2" t="s">
        <v>251</v>
      </c>
      <c r="D11910" s="2">
        <v>2</v>
      </c>
      <c r="E11910" s="2" t="s">
        <v>11550</v>
      </c>
      <c r="F11910" s="2">
        <v>0</v>
      </c>
      <c r="G11910" s="2"/>
    </row>
    <row r="11911" spans="1:7" x14ac:dyDescent="0.2">
      <c r="A11911" s="2" t="s">
        <v>11551</v>
      </c>
      <c r="B11911" s="2" t="s">
        <v>7</v>
      </c>
      <c r="C11911" s="2" t="s">
        <v>11552</v>
      </c>
      <c r="D11911" s="2">
        <v>0</v>
      </c>
      <c r="E11911" s="2" t="s">
        <v>11553</v>
      </c>
      <c r="F11911" s="2">
        <v>0</v>
      </c>
      <c r="G11911" s="2">
        <v>0</v>
      </c>
    </row>
    <row r="11912" spans="1:7" x14ac:dyDescent="0.2">
      <c r="A11912" s="2" t="s">
        <v>81</v>
      </c>
      <c r="B11912" s="2" t="s">
        <v>7</v>
      </c>
      <c r="C11912" s="2" t="s">
        <v>11554</v>
      </c>
      <c r="D11912" s="2">
        <v>0</v>
      </c>
      <c r="E11912" s="2" t="s">
        <v>11555</v>
      </c>
      <c r="F11912" s="2">
        <v>0</v>
      </c>
      <c r="G11912" s="2"/>
    </row>
    <row r="11913" spans="1:7" x14ac:dyDescent="0.2">
      <c r="A11913" s="2" t="s">
        <v>11556</v>
      </c>
      <c r="B11913" s="2" t="s">
        <v>7</v>
      </c>
      <c r="C11913" s="2" t="s">
        <v>11557</v>
      </c>
      <c r="D11913" s="2">
        <v>0</v>
      </c>
      <c r="E11913" s="2" t="s">
        <v>11558</v>
      </c>
      <c r="F11913" s="2">
        <v>0</v>
      </c>
      <c r="G11913" s="2"/>
    </row>
    <row r="11914" spans="1:7" x14ac:dyDescent="0.2">
      <c r="A11914" s="2" t="s">
        <v>1310</v>
      </c>
      <c r="B11914" s="2" t="s">
        <v>7</v>
      </c>
      <c r="C11914" s="2" t="s">
        <v>11559</v>
      </c>
      <c r="D11914" s="2">
        <v>1</v>
      </c>
      <c r="E11914" s="2" t="s">
        <v>11560</v>
      </c>
      <c r="F11914" s="2">
        <v>0</v>
      </c>
      <c r="G11914" s="2"/>
    </row>
    <row r="11915" spans="1:7" x14ac:dyDescent="0.2">
      <c r="A11915" s="2" t="s">
        <v>272</v>
      </c>
      <c r="B11915" s="2" t="s">
        <v>7</v>
      </c>
      <c r="C11915" s="2" t="s">
        <v>11561</v>
      </c>
      <c r="D11915" s="2">
        <v>1</v>
      </c>
      <c r="E11915" s="2" t="s">
        <v>11562</v>
      </c>
      <c r="F11915" s="2">
        <v>0</v>
      </c>
      <c r="G11915" s="2"/>
    </row>
    <row r="11916" spans="1:7" x14ac:dyDescent="0.2">
      <c r="A11916" s="2" t="s">
        <v>11036</v>
      </c>
      <c r="B11916" s="2" t="s">
        <v>7</v>
      </c>
      <c r="C11916" s="2" t="s">
        <v>11563</v>
      </c>
      <c r="D11916" s="2">
        <v>0</v>
      </c>
      <c r="E11916" s="2" t="s">
        <v>11564</v>
      </c>
      <c r="F11916" s="2">
        <v>0</v>
      </c>
      <c r="G11916" s="2"/>
    </row>
    <row r="11917" spans="1:7" x14ac:dyDescent="0.2">
      <c r="A11917" s="2" t="s">
        <v>90</v>
      </c>
      <c r="B11917" s="2" t="s">
        <v>7</v>
      </c>
      <c r="C11917" s="2" t="s">
        <v>239</v>
      </c>
      <c r="D11917" s="2">
        <v>1</v>
      </c>
      <c r="E11917" s="2" t="s">
        <v>11565</v>
      </c>
      <c r="F11917" s="2">
        <v>0</v>
      </c>
      <c r="G11917" s="2"/>
    </row>
    <row r="11918" spans="1:7" x14ac:dyDescent="0.2">
      <c r="A11918" s="2" t="s">
        <v>610</v>
      </c>
      <c r="B11918" s="2" t="s">
        <v>7</v>
      </c>
      <c r="C11918" s="2" t="s">
        <v>11569</v>
      </c>
      <c r="D11918" s="2">
        <v>0</v>
      </c>
      <c r="E11918" s="2" t="s">
        <v>11570</v>
      </c>
      <c r="F11918" s="2">
        <v>0</v>
      </c>
      <c r="G11918" s="2"/>
    </row>
    <row r="11919" spans="1:7" x14ac:dyDescent="0.2">
      <c r="A11919" s="2" t="s">
        <v>11571</v>
      </c>
      <c r="B11919" s="2" t="s">
        <v>7</v>
      </c>
      <c r="C11919" s="2" t="s">
        <v>11572</v>
      </c>
      <c r="D11919" s="2">
        <v>0</v>
      </c>
      <c r="E11919" s="2" t="s">
        <v>11573</v>
      </c>
      <c r="F11919" s="2">
        <v>0</v>
      </c>
      <c r="G11919" s="2">
        <v>0</v>
      </c>
    </row>
    <row r="11920" spans="1:7" x14ac:dyDescent="0.2">
      <c r="A11920" s="2" t="s">
        <v>11574</v>
      </c>
      <c r="B11920" s="2" t="s">
        <v>7</v>
      </c>
      <c r="C11920" s="2" t="s">
        <v>11575</v>
      </c>
      <c r="D11920" s="2">
        <v>0</v>
      </c>
      <c r="E11920" s="2" t="s">
        <v>11576</v>
      </c>
      <c r="F11920" s="2">
        <v>0</v>
      </c>
      <c r="G11920" s="2"/>
    </row>
    <row r="11921" spans="1:7" x14ac:dyDescent="0.2">
      <c r="A11921" s="2" t="s">
        <v>11577</v>
      </c>
      <c r="B11921" s="2" t="s">
        <v>7</v>
      </c>
      <c r="C11921" s="2" t="s">
        <v>11578</v>
      </c>
      <c r="D11921" s="2">
        <v>0</v>
      </c>
      <c r="E11921" s="2" t="s">
        <v>11579</v>
      </c>
      <c r="F11921" s="2">
        <v>0</v>
      </c>
      <c r="G11921" s="2"/>
    </row>
    <row r="11922" spans="1:7" x14ac:dyDescent="0.2">
      <c r="A11922" s="2" t="s">
        <v>11580</v>
      </c>
      <c r="B11922" s="2" t="s">
        <v>7</v>
      </c>
      <c r="C11922" s="2" t="s">
        <v>11581</v>
      </c>
      <c r="D11922" s="2">
        <v>4</v>
      </c>
      <c r="E11922" s="2" t="s">
        <v>11582</v>
      </c>
      <c r="F11922" s="2">
        <v>0</v>
      </c>
      <c r="G11922" s="2"/>
    </row>
    <row r="11923" spans="1:7" x14ac:dyDescent="0.2">
      <c r="A11923" s="2" t="s">
        <v>11583</v>
      </c>
      <c r="B11923" s="2" t="s">
        <v>7</v>
      </c>
      <c r="C11923" s="2" t="s">
        <v>11584</v>
      </c>
      <c r="D11923" s="2">
        <v>0</v>
      </c>
      <c r="E11923" s="2" t="s">
        <v>11585</v>
      </c>
      <c r="F11923" s="2">
        <v>0</v>
      </c>
      <c r="G11923" s="2"/>
    </row>
    <row r="11924" spans="1:7" x14ac:dyDescent="0.2">
      <c r="A11924" s="2" t="s">
        <v>11594</v>
      </c>
      <c r="B11924" s="2" t="s">
        <v>7</v>
      </c>
      <c r="C11924" s="2" t="s">
        <v>795</v>
      </c>
      <c r="D11924" s="2">
        <v>0</v>
      </c>
      <c r="E11924" s="2" t="s">
        <v>11595</v>
      </c>
      <c r="F11924" s="2">
        <v>0</v>
      </c>
      <c r="G11924" s="2"/>
    </row>
    <row r="11925" spans="1:7" x14ac:dyDescent="0.2">
      <c r="A11925" s="2" t="s">
        <v>11596</v>
      </c>
      <c r="B11925" s="2" t="s">
        <v>7</v>
      </c>
      <c r="C11925" s="2" t="s">
        <v>11597</v>
      </c>
      <c r="D11925" s="2">
        <v>0</v>
      </c>
      <c r="E11925" s="2" t="s">
        <v>11598</v>
      </c>
      <c r="F11925" s="2">
        <v>0</v>
      </c>
      <c r="G11925" s="2"/>
    </row>
    <row r="11926" spans="1:7" x14ac:dyDescent="0.2">
      <c r="A11926" s="2" t="s">
        <v>11599</v>
      </c>
      <c r="B11926" s="2" t="s">
        <v>7</v>
      </c>
      <c r="C11926" s="2" t="s">
        <v>11600</v>
      </c>
      <c r="D11926" s="2">
        <v>0</v>
      </c>
      <c r="E11926" s="2" t="s">
        <v>11601</v>
      </c>
      <c r="F11926" s="2">
        <v>0</v>
      </c>
      <c r="G11926" s="2"/>
    </row>
    <row r="11927" spans="1:7" x14ac:dyDescent="0.2">
      <c r="A11927" s="2" t="s">
        <v>11602</v>
      </c>
      <c r="B11927" s="2" t="s">
        <v>7</v>
      </c>
      <c r="C11927" s="2" t="s">
        <v>11603</v>
      </c>
      <c r="D11927" s="2">
        <v>1</v>
      </c>
      <c r="E11927" s="2" t="s">
        <v>11604</v>
      </c>
      <c r="F11927" s="2">
        <v>0</v>
      </c>
      <c r="G11927" s="2"/>
    </row>
    <row r="11928" spans="1:7" x14ac:dyDescent="0.2">
      <c r="A11928" s="2" t="s">
        <v>2528</v>
      </c>
      <c r="B11928" s="2" t="s">
        <v>7</v>
      </c>
      <c r="C11928" s="2" t="s">
        <v>11605</v>
      </c>
      <c r="D11928" s="2">
        <v>0</v>
      </c>
      <c r="E11928" s="2" t="s">
        <v>11606</v>
      </c>
      <c r="F11928" s="2">
        <v>0</v>
      </c>
      <c r="G11928" s="2"/>
    </row>
    <row r="11929" spans="1:7" x14ac:dyDescent="0.2">
      <c r="A11929" s="2" t="s">
        <v>11607</v>
      </c>
      <c r="B11929" s="2" t="s">
        <v>7</v>
      </c>
      <c r="C11929" s="2" t="s">
        <v>11608</v>
      </c>
      <c r="D11929" s="2">
        <v>0</v>
      </c>
      <c r="E11929" s="2" t="s">
        <v>11609</v>
      </c>
      <c r="F11929" s="2">
        <v>0</v>
      </c>
      <c r="G11929" s="2"/>
    </row>
    <row r="11930" spans="1:7" x14ac:dyDescent="0.2">
      <c r="A11930" s="2" t="s">
        <v>11610</v>
      </c>
      <c r="B11930" s="2" t="s">
        <v>7</v>
      </c>
      <c r="C11930" s="2" t="s">
        <v>11611</v>
      </c>
      <c r="D11930" s="2">
        <v>1</v>
      </c>
      <c r="E11930" s="2" t="s">
        <v>11612</v>
      </c>
      <c r="F11930" s="2">
        <v>0</v>
      </c>
      <c r="G11930" s="2"/>
    </row>
    <row r="11931" spans="1:7" x14ac:dyDescent="0.2">
      <c r="A11931" s="2" t="s">
        <v>4559</v>
      </c>
      <c r="B11931" s="2" t="s">
        <v>7</v>
      </c>
      <c r="C11931" s="2" t="s">
        <v>11613</v>
      </c>
      <c r="D11931" s="2">
        <v>1</v>
      </c>
      <c r="E11931" s="2" t="s">
        <v>11614</v>
      </c>
      <c r="F11931" s="2">
        <v>0</v>
      </c>
      <c r="G11931" s="2"/>
    </row>
    <row r="11932" spans="1:7" x14ac:dyDescent="0.2">
      <c r="A11932" s="2" t="s">
        <v>200</v>
      </c>
      <c r="B11932" s="2" t="s">
        <v>7</v>
      </c>
      <c r="C11932" s="2" t="s">
        <v>11615</v>
      </c>
      <c r="D11932" s="2">
        <v>9</v>
      </c>
      <c r="E11932" s="2" t="s">
        <v>11616</v>
      </c>
      <c r="F11932" s="2">
        <v>0</v>
      </c>
      <c r="G11932" s="2"/>
    </row>
    <row r="11933" spans="1:7" x14ac:dyDescent="0.2">
      <c r="A11933" s="2" t="s">
        <v>11617</v>
      </c>
      <c r="B11933" s="2" t="s">
        <v>7</v>
      </c>
      <c r="C11933" s="2" t="s">
        <v>1230</v>
      </c>
      <c r="D11933" s="2">
        <v>2</v>
      </c>
      <c r="E11933" s="2" t="s">
        <v>11618</v>
      </c>
      <c r="F11933" s="2">
        <v>0</v>
      </c>
      <c r="G11933" s="2"/>
    </row>
    <row r="11934" spans="1:7" x14ac:dyDescent="0.2">
      <c r="A11934" s="2" t="s">
        <v>11619</v>
      </c>
      <c r="B11934" s="2" t="s">
        <v>7</v>
      </c>
      <c r="C11934" s="2" t="s">
        <v>11620</v>
      </c>
      <c r="D11934" s="2">
        <v>0</v>
      </c>
      <c r="E11934" s="2" t="s">
        <v>11621</v>
      </c>
      <c r="F11934" s="2">
        <v>0</v>
      </c>
      <c r="G11934" s="2"/>
    </row>
    <row r="11935" spans="1:7" x14ac:dyDescent="0.2">
      <c r="A11935" s="2" t="s">
        <v>6521</v>
      </c>
      <c r="B11935" s="2" t="s">
        <v>7</v>
      </c>
      <c r="C11935" s="2" t="s">
        <v>11622</v>
      </c>
      <c r="D11935" s="2">
        <v>1</v>
      </c>
      <c r="E11935" s="2" t="s">
        <v>11623</v>
      </c>
      <c r="F11935" s="2">
        <v>0</v>
      </c>
      <c r="G11935" s="2"/>
    </row>
    <row r="11936" spans="1:7" x14ac:dyDescent="0.2">
      <c r="A11936" s="2" t="s">
        <v>11624</v>
      </c>
      <c r="B11936" s="2" t="s">
        <v>7</v>
      </c>
      <c r="C11936" s="2" t="s">
        <v>11625</v>
      </c>
      <c r="D11936" s="2">
        <v>1</v>
      </c>
      <c r="E11936" s="2" t="s">
        <v>11626</v>
      </c>
      <c r="F11936" s="2">
        <v>0</v>
      </c>
      <c r="G11936" s="2"/>
    </row>
    <row r="11937" spans="1:7" x14ac:dyDescent="0.2">
      <c r="A11937" s="2" t="s">
        <v>3117</v>
      </c>
      <c r="B11937" s="2" t="s">
        <v>7</v>
      </c>
      <c r="C11937" s="2" t="s">
        <v>11627</v>
      </c>
      <c r="D11937" s="2">
        <v>5</v>
      </c>
      <c r="E11937" s="2" t="s">
        <v>11628</v>
      </c>
      <c r="F11937" s="2">
        <v>0</v>
      </c>
      <c r="G11937" s="2"/>
    </row>
    <row r="11938" spans="1:7" x14ac:dyDescent="0.2">
      <c r="A11938" s="2" t="s">
        <v>11629</v>
      </c>
      <c r="B11938" s="2" t="s">
        <v>7</v>
      </c>
      <c r="C11938" s="2" t="s">
        <v>11630</v>
      </c>
      <c r="D11938" s="2">
        <v>0</v>
      </c>
      <c r="E11938" s="2" t="s">
        <v>11631</v>
      </c>
      <c r="F11938" s="2">
        <v>0</v>
      </c>
      <c r="G11938" s="2"/>
    </row>
    <row r="11939" spans="1:7" x14ac:dyDescent="0.2">
      <c r="A11939" s="2" t="s">
        <v>2228</v>
      </c>
      <c r="B11939" s="2" t="s">
        <v>7</v>
      </c>
      <c r="C11939" s="2" t="s">
        <v>11632</v>
      </c>
      <c r="D11939" s="2">
        <v>8</v>
      </c>
      <c r="E11939" s="2" t="s">
        <v>11633</v>
      </c>
      <c r="F11939" s="2">
        <v>0</v>
      </c>
      <c r="G11939" s="2"/>
    </row>
    <row r="11940" spans="1:7" x14ac:dyDescent="0.2">
      <c r="A11940" s="2" t="s">
        <v>11634</v>
      </c>
      <c r="B11940" s="2" t="s">
        <v>7</v>
      </c>
      <c r="C11940" s="2" t="s">
        <v>239</v>
      </c>
      <c r="D11940" s="2">
        <v>1</v>
      </c>
      <c r="E11940" s="2" t="s">
        <v>4409</v>
      </c>
      <c r="F11940" s="2">
        <v>0</v>
      </c>
      <c r="G11940" s="2"/>
    </row>
    <row r="11941" spans="1:7" x14ac:dyDescent="0.2">
      <c r="A11941" s="2" t="s">
        <v>11635</v>
      </c>
      <c r="B11941" s="2" t="s">
        <v>7</v>
      </c>
      <c r="C11941" s="2" t="s">
        <v>11636</v>
      </c>
      <c r="D11941" s="2">
        <v>5</v>
      </c>
      <c r="E11941" s="2" t="s">
        <v>11637</v>
      </c>
      <c r="F11941" s="2">
        <v>0</v>
      </c>
      <c r="G11941" s="2"/>
    </row>
    <row r="11942" spans="1:7" x14ac:dyDescent="0.2">
      <c r="A11942" s="2" t="s">
        <v>212</v>
      </c>
      <c r="B11942" s="2" t="s">
        <v>7</v>
      </c>
      <c r="C11942" s="2" t="s">
        <v>11638</v>
      </c>
      <c r="D11942" s="2">
        <v>3</v>
      </c>
      <c r="E11942" s="2" t="s">
        <v>11639</v>
      </c>
      <c r="F11942" s="2">
        <v>0</v>
      </c>
      <c r="G11942" s="2"/>
    </row>
    <row r="11943" spans="1:7" x14ac:dyDescent="0.2">
      <c r="A11943" s="2" t="s">
        <v>11640</v>
      </c>
      <c r="B11943" s="2" t="s">
        <v>7</v>
      </c>
      <c r="C11943" s="2" t="s">
        <v>11641</v>
      </c>
      <c r="D11943" s="2">
        <v>1</v>
      </c>
      <c r="E11943" s="2" t="s">
        <v>11642</v>
      </c>
      <c r="F11943" s="2">
        <v>0</v>
      </c>
      <c r="G11943" s="2"/>
    </row>
    <row r="11944" spans="1:7" x14ac:dyDescent="0.2">
      <c r="A11944" s="2" t="s">
        <v>11643</v>
      </c>
      <c r="B11944" s="2" t="s">
        <v>7</v>
      </c>
      <c r="C11944" s="2" t="s">
        <v>11644</v>
      </c>
      <c r="D11944" s="2">
        <v>0</v>
      </c>
      <c r="E11944" s="2" t="s">
        <v>11645</v>
      </c>
      <c r="F11944" s="2">
        <v>0</v>
      </c>
      <c r="G11944" s="2"/>
    </row>
    <row r="11945" spans="1:7" x14ac:dyDescent="0.2">
      <c r="A11945" s="2" t="s">
        <v>11646</v>
      </c>
      <c r="B11945" s="2" t="s">
        <v>7</v>
      </c>
      <c r="C11945" s="2" t="s">
        <v>11647</v>
      </c>
      <c r="D11945" s="2">
        <v>0</v>
      </c>
      <c r="E11945" s="2" t="s">
        <v>11648</v>
      </c>
      <c r="F11945" s="2">
        <v>0</v>
      </c>
      <c r="G11945" s="2"/>
    </row>
    <row r="11946" spans="1:7" x14ac:dyDescent="0.2">
      <c r="A11946" s="2" t="s">
        <v>11652</v>
      </c>
      <c r="B11946" s="2" t="s">
        <v>7</v>
      </c>
      <c r="C11946" s="2" t="s">
        <v>11653</v>
      </c>
      <c r="D11946" s="2">
        <v>3</v>
      </c>
      <c r="E11946" s="2" t="s">
        <v>11654</v>
      </c>
      <c r="F11946" s="2">
        <v>0</v>
      </c>
      <c r="G11946" s="2"/>
    </row>
    <row r="11947" spans="1:7" x14ac:dyDescent="0.2">
      <c r="A11947" s="2" t="s">
        <v>272</v>
      </c>
      <c r="B11947" s="2" t="s">
        <v>7</v>
      </c>
      <c r="C11947" s="2" t="s">
        <v>1366</v>
      </c>
      <c r="D11947" s="2">
        <v>4</v>
      </c>
      <c r="E11947" s="2" t="s">
        <v>11655</v>
      </c>
      <c r="F11947" s="2">
        <v>0</v>
      </c>
      <c r="G11947" s="2"/>
    </row>
    <row r="11948" spans="1:7" x14ac:dyDescent="0.2">
      <c r="A11948" s="2" t="s">
        <v>412</v>
      </c>
      <c r="B11948" s="2" t="s">
        <v>7</v>
      </c>
      <c r="C11948" s="2" t="s">
        <v>1579</v>
      </c>
      <c r="D11948" s="2">
        <v>0</v>
      </c>
      <c r="E11948" s="2" t="s">
        <v>11656</v>
      </c>
      <c r="F11948" s="2">
        <v>0</v>
      </c>
      <c r="G11948" s="2"/>
    </row>
    <row r="11949" spans="1:7" x14ac:dyDescent="0.2">
      <c r="A11949" s="2" t="s">
        <v>7908</v>
      </c>
      <c r="B11949" s="2" t="s">
        <v>7</v>
      </c>
      <c r="C11949" s="2" t="s">
        <v>11657</v>
      </c>
      <c r="D11949" s="2">
        <v>2</v>
      </c>
      <c r="E11949" s="2" t="s">
        <v>11658</v>
      </c>
      <c r="F11949" s="2">
        <v>0</v>
      </c>
      <c r="G11949" s="2"/>
    </row>
    <row r="11950" spans="1:7" x14ac:dyDescent="0.2">
      <c r="A11950" s="2" t="s">
        <v>11659</v>
      </c>
      <c r="B11950" s="2" t="s">
        <v>7</v>
      </c>
      <c r="C11950" s="2" t="s">
        <v>11660</v>
      </c>
      <c r="D11950" s="2">
        <v>3</v>
      </c>
      <c r="E11950" s="2" t="s">
        <v>11661</v>
      </c>
      <c r="F11950" s="2">
        <v>0</v>
      </c>
      <c r="G11950" s="2"/>
    </row>
    <row r="11951" spans="1:7" x14ac:dyDescent="0.2">
      <c r="A11951" s="2" t="s">
        <v>11662</v>
      </c>
      <c r="B11951" s="2" t="s">
        <v>7</v>
      </c>
      <c r="C11951" s="2" t="s">
        <v>11663</v>
      </c>
      <c r="D11951" s="2">
        <v>1</v>
      </c>
      <c r="E11951" s="2" t="s">
        <v>11664</v>
      </c>
      <c r="F11951" s="2">
        <v>0</v>
      </c>
      <c r="G11951" s="2"/>
    </row>
    <row r="11952" spans="1:7" x14ac:dyDescent="0.2">
      <c r="A11952" s="2" t="s">
        <v>284</v>
      </c>
      <c r="B11952" s="2" t="s">
        <v>7</v>
      </c>
      <c r="C11952" s="2" t="s">
        <v>11665</v>
      </c>
      <c r="D11952" s="2">
        <v>4</v>
      </c>
      <c r="E11952" s="2" t="s">
        <v>11666</v>
      </c>
      <c r="F11952" s="2">
        <v>0</v>
      </c>
      <c r="G11952" s="2"/>
    </row>
    <row r="11953" spans="1:7" x14ac:dyDescent="0.2">
      <c r="A11953" s="2" t="s">
        <v>11667</v>
      </c>
      <c r="B11953" s="2" t="s">
        <v>7</v>
      </c>
      <c r="C11953" s="2" t="s">
        <v>11668</v>
      </c>
      <c r="D11953" s="2">
        <v>1</v>
      </c>
      <c r="E11953" s="2" t="s">
        <v>11669</v>
      </c>
      <c r="F11953" s="2">
        <v>0</v>
      </c>
      <c r="G11953" s="2"/>
    </row>
    <row r="11954" spans="1:7" x14ac:dyDescent="0.2">
      <c r="A11954" s="2" t="s">
        <v>11670</v>
      </c>
      <c r="B11954" s="2" t="s">
        <v>7</v>
      </c>
      <c r="C11954" s="2" t="s">
        <v>11671</v>
      </c>
      <c r="D11954" s="2">
        <v>13</v>
      </c>
      <c r="E11954" s="2" t="s">
        <v>11672</v>
      </c>
      <c r="F11954" s="2">
        <v>0</v>
      </c>
      <c r="G11954" s="2"/>
    </row>
    <row r="11955" spans="1:7" x14ac:dyDescent="0.2">
      <c r="A11955" s="2" t="s">
        <v>126</v>
      </c>
      <c r="B11955" s="2" t="s">
        <v>7</v>
      </c>
      <c r="C11955" s="2" t="s">
        <v>1870</v>
      </c>
      <c r="D11955" s="2">
        <v>0</v>
      </c>
      <c r="E11955" s="2" t="s">
        <v>11676</v>
      </c>
      <c r="F11955" s="2">
        <v>0</v>
      </c>
      <c r="G11955" s="2"/>
    </row>
    <row r="11956" spans="1:7" x14ac:dyDescent="0.2">
      <c r="A11956" s="2" t="s">
        <v>697</v>
      </c>
      <c r="B11956" s="2" t="s">
        <v>7</v>
      </c>
      <c r="C11956" s="2" t="s">
        <v>11677</v>
      </c>
      <c r="D11956" s="2">
        <v>1</v>
      </c>
      <c r="E11956" s="2" t="s">
        <v>11678</v>
      </c>
      <c r="F11956" s="2">
        <v>0</v>
      </c>
      <c r="G11956" s="2"/>
    </row>
    <row r="11957" spans="1:7" x14ac:dyDescent="0.2">
      <c r="A11957" s="2" t="s">
        <v>2286</v>
      </c>
      <c r="B11957" s="2" t="s">
        <v>7</v>
      </c>
      <c r="C11957" s="2" t="s">
        <v>11681</v>
      </c>
      <c r="D11957" s="2">
        <v>1</v>
      </c>
      <c r="E11957" s="2" t="s">
        <v>11682</v>
      </c>
      <c r="F11957" s="2">
        <v>0</v>
      </c>
      <c r="G11957" s="2"/>
    </row>
    <row r="11958" spans="1:7" x14ac:dyDescent="0.2">
      <c r="A11958" s="2" t="s">
        <v>4967</v>
      </c>
      <c r="B11958" s="2" t="s">
        <v>7</v>
      </c>
      <c r="C11958" s="2" t="s">
        <v>11683</v>
      </c>
      <c r="D11958" s="2">
        <v>2</v>
      </c>
      <c r="E11958" s="2" t="s">
        <v>11684</v>
      </c>
      <c r="F11958" s="2">
        <v>0</v>
      </c>
      <c r="G11958" s="2"/>
    </row>
    <row r="11959" spans="1:7" x14ac:dyDescent="0.2">
      <c r="A11959" s="2" t="s">
        <v>11685</v>
      </c>
      <c r="B11959" s="2" t="s">
        <v>7</v>
      </c>
      <c r="C11959" s="2" t="s">
        <v>11686</v>
      </c>
      <c r="D11959" s="2">
        <v>2</v>
      </c>
      <c r="E11959" s="2" t="s">
        <v>11687</v>
      </c>
      <c r="F11959" s="2">
        <v>0</v>
      </c>
      <c r="G11959" s="2"/>
    </row>
    <row r="11960" spans="1:7" x14ac:dyDescent="0.2">
      <c r="A11960" s="2" t="s">
        <v>170</v>
      </c>
      <c r="B11960" s="2" t="s">
        <v>7</v>
      </c>
      <c r="C11960" s="2" t="s">
        <v>1198</v>
      </c>
      <c r="D11960" s="2">
        <v>2</v>
      </c>
      <c r="E11960" s="2" t="s">
        <v>11688</v>
      </c>
      <c r="F11960" s="2">
        <v>0</v>
      </c>
      <c r="G11960" s="2"/>
    </row>
    <row r="11961" spans="1:7" x14ac:dyDescent="0.2">
      <c r="A11961" s="2" t="s">
        <v>11692</v>
      </c>
      <c r="B11961" s="2" t="s">
        <v>7</v>
      </c>
      <c r="C11961" s="2" t="s">
        <v>11693</v>
      </c>
      <c r="D11961" s="2">
        <v>0</v>
      </c>
      <c r="E11961" s="2" t="s">
        <v>11694</v>
      </c>
      <c r="F11961" s="2">
        <v>0</v>
      </c>
      <c r="G11961" s="2"/>
    </row>
    <row r="11962" spans="1:7" x14ac:dyDescent="0.2">
      <c r="A11962" s="2" t="s">
        <v>11695</v>
      </c>
      <c r="B11962" s="2" t="s">
        <v>7</v>
      </c>
      <c r="C11962" s="2" t="s">
        <v>11696</v>
      </c>
      <c r="D11962" s="2">
        <v>0</v>
      </c>
      <c r="E11962" s="2" t="s">
        <v>11697</v>
      </c>
      <c r="F11962" s="2">
        <v>0</v>
      </c>
      <c r="G11962" s="2"/>
    </row>
    <row r="11963" spans="1:7" x14ac:dyDescent="0.2">
      <c r="A11963" s="2" t="s">
        <v>7482</v>
      </c>
      <c r="B11963" s="2" t="s">
        <v>7</v>
      </c>
      <c r="C11963" s="2" t="s">
        <v>11698</v>
      </c>
      <c r="D11963" s="2">
        <v>3</v>
      </c>
      <c r="E11963" s="2" t="s">
        <v>11699</v>
      </c>
      <c r="F11963" s="2">
        <v>0</v>
      </c>
      <c r="G11963" s="2"/>
    </row>
    <row r="11964" spans="1:7" x14ac:dyDescent="0.2">
      <c r="A11964" s="2" t="s">
        <v>11700</v>
      </c>
      <c r="B11964" s="2" t="s">
        <v>7</v>
      </c>
      <c r="C11964" s="2" t="s">
        <v>11701</v>
      </c>
      <c r="D11964" s="2">
        <v>3</v>
      </c>
      <c r="E11964" s="2" t="s">
        <v>11702</v>
      </c>
      <c r="F11964" s="2">
        <v>0</v>
      </c>
      <c r="G11964" s="2"/>
    </row>
    <row r="11965" spans="1:7" x14ac:dyDescent="0.2">
      <c r="A11965" s="2" t="s">
        <v>11703</v>
      </c>
      <c r="B11965" s="2" t="s">
        <v>7</v>
      </c>
      <c r="C11965" s="2" t="s">
        <v>11704</v>
      </c>
      <c r="D11965" s="2">
        <v>0</v>
      </c>
      <c r="E11965" s="2" t="s">
        <v>11705</v>
      </c>
      <c r="F11965" s="2">
        <v>0</v>
      </c>
      <c r="G11965" s="2"/>
    </row>
    <row r="11966" spans="1:7" x14ac:dyDescent="0.2">
      <c r="A11966" s="2" t="s">
        <v>1271</v>
      </c>
      <c r="B11966" s="2" t="s">
        <v>7</v>
      </c>
      <c r="C11966" s="2" t="s">
        <v>11709</v>
      </c>
      <c r="D11966" s="2">
        <v>1</v>
      </c>
      <c r="E11966" s="2" t="s">
        <v>774</v>
      </c>
      <c r="F11966" s="2">
        <v>0</v>
      </c>
      <c r="G11966" s="2"/>
    </row>
    <row r="11967" spans="1:7" x14ac:dyDescent="0.2">
      <c r="A11967" s="2" t="s">
        <v>153</v>
      </c>
      <c r="B11967" s="2" t="s">
        <v>7</v>
      </c>
      <c r="C11967" s="2" t="s">
        <v>11712</v>
      </c>
      <c r="D11967" s="2">
        <v>5</v>
      </c>
      <c r="E11967" s="2" t="s">
        <v>11713</v>
      </c>
      <c r="F11967" s="2">
        <v>0</v>
      </c>
      <c r="G11967" s="2"/>
    </row>
    <row r="11968" spans="1:7" x14ac:dyDescent="0.2">
      <c r="A11968" s="2" t="s">
        <v>67</v>
      </c>
      <c r="B11968" s="2" t="s">
        <v>7</v>
      </c>
      <c r="C11968" s="2" t="s">
        <v>11714</v>
      </c>
      <c r="D11968" s="2">
        <v>3</v>
      </c>
      <c r="E11968" s="2" t="s">
        <v>11715</v>
      </c>
      <c r="F11968" s="2">
        <v>0</v>
      </c>
      <c r="G11968" s="2"/>
    </row>
    <row r="11969" spans="1:7" x14ac:dyDescent="0.2">
      <c r="A11969" s="2" t="s">
        <v>6632</v>
      </c>
      <c r="B11969" s="2" t="s">
        <v>7</v>
      </c>
      <c r="C11969" s="2" t="s">
        <v>11722</v>
      </c>
      <c r="D11969" s="2">
        <v>0</v>
      </c>
      <c r="E11969" s="2" t="s">
        <v>11723</v>
      </c>
      <c r="F11969" s="2">
        <v>0</v>
      </c>
      <c r="G11969" s="2"/>
    </row>
    <row r="11970" spans="1:7" x14ac:dyDescent="0.2">
      <c r="A11970" s="2" t="s">
        <v>2258</v>
      </c>
      <c r="B11970" s="2" t="s">
        <v>7</v>
      </c>
      <c r="C11970" s="2" t="s">
        <v>11724</v>
      </c>
      <c r="D11970" s="2">
        <v>21</v>
      </c>
      <c r="E11970" s="2" t="s">
        <v>11725</v>
      </c>
      <c r="F11970" s="2">
        <v>0</v>
      </c>
      <c r="G11970" s="2"/>
    </row>
    <row r="11971" spans="1:7" x14ac:dyDescent="0.2">
      <c r="A11971" s="2" t="s">
        <v>675</v>
      </c>
      <c r="B11971" s="2" t="s">
        <v>7</v>
      </c>
      <c r="C11971" s="2" t="s">
        <v>11726</v>
      </c>
      <c r="D11971" s="2">
        <v>1</v>
      </c>
      <c r="E11971" s="2" t="s">
        <v>11727</v>
      </c>
      <c r="F11971" s="2">
        <v>0</v>
      </c>
      <c r="G11971" s="2"/>
    </row>
    <row r="11972" spans="1:7" x14ac:dyDescent="0.2">
      <c r="A11972" s="2" t="s">
        <v>126</v>
      </c>
      <c r="B11972" s="2" t="s">
        <v>7</v>
      </c>
      <c r="C11972" s="2" t="s">
        <v>11728</v>
      </c>
      <c r="D11972" s="2">
        <v>0</v>
      </c>
      <c r="E11972" s="2" t="s">
        <v>11729</v>
      </c>
      <c r="F11972" s="2">
        <v>0</v>
      </c>
      <c r="G11972" s="2"/>
    </row>
    <row r="11973" spans="1:7" x14ac:dyDescent="0.2">
      <c r="A11973" s="2" t="s">
        <v>1432</v>
      </c>
      <c r="B11973" s="2" t="s">
        <v>7</v>
      </c>
      <c r="C11973" s="2" t="s">
        <v>11730</v>
      </c>
      <c r="D11973" s="2">
        <v>0</v>
      </c>
      <c r="E11973" s="2" t="s">
        <v>9727</v>
      </c>
      <c r="F11973" s="2">
        <v>0</v>
      </c>
      <c r="G11973" s="2"/>
    </row>
    <row r="11974" spans="1:7" x14ac:dyDescent="0.2">
      <c r="A11974" s="2" t="s">
        <v>11731</v>
      </c>
      <c r="B11974" s="2" t="s">
        <v>7</v>
      </c>
      <c r="C11974" s="2" t="s">
        <v>11732</v>
      </c>
      <c r="D11974" s="2">
        <v>0</v>
      </c>
      <c r="E11974" s="2" t="s">
        <v>11733</v>
      </c>
      <c r="F11974" s="2">
        <v>0</v>
      </c>
      <c r="G11974" s="2"/>
    </row>
    <row r="11975" spans="1:7" x14ac:dyDescent="0.2">
      <c r="A11975" s="2" t="s">
        <v>11734</v>
      </c>
      <c r="B11975" s="2" t="s">
        <v>7</v>
      </c>
      <c r="C11975" s="2" t="s">
        <v>11735</v>
      </c>
      <c r="D11975" s="2">
        <v>2</v>
      </c>
      <c r="E11975" s="2" t="s">
        <v>11736</v>
      </c>
      <c r="F11975" s="2">
        <v>0</v>
      </c>
      <c r="G11975" s="2"/>
    </row>
    <row r="11976" spans="1:7" x14ac:dyDescent="0.2">
      <c r="A11976" s="2" t="s">
        <v>73</v>
      </c>
      <c r="B11976" s="2" t="s">
        <v>7</v>
      </c>
      <c r="C11976" s="2" t="s">
        <v>3285</v>
      </c>
      <c r="D11976" s="2">
        <v>2</v>
      </c>
      <c r="E11976" s="2" t="s">
        <v>11737</v>
      </c>
      <c r="F11976" s="2">
        <v>0</v>
      </c>
      <c r="G11976" s="2"/>
    </row>
    <row r="11977" spans="1:7" x14ac:dyDescent="0.2">
      <c r="A11977" s="2" t="s">
        <v>11741</v>
      </c>
      <c r="B11977" s="2" t="s">
        <v>7</v>
      </c>
      <c r="C11977" s="2" t="s">
        <v>11742</v>
      </c>
      <c r="D11977" s="2">
        <v>0</v>
      </c>
      <c r="E11977" s="2" t="s">
        <v>11743</v>
      </c>
      <c r="F11977" s="2">
        <v>0</v>
      </c>
      <c r="G11977" s="2"/>
    </row>
    <row r="11978" spans="1:7" x14ac:dyDescent="0.2">
      <c r="A11978" s="2" t="s">
        <v>11744</v>
      </c>
      <c r="B11978" s="2" t="s">
        <v>7</v>
      </c>
      <c r="C11978" s="2" t="s">
        <v>11745</v>
      </c>
      <c r="D11978" s="2">
        <v>2</v>
      </c>
      <c r="E11978" s="2" t="s">
        <v>11746</v>
      </c>
      <c r="F11978" s="2">
        <v>0</v>
      </c>
      <c r="G11978" s="2"/>
    </row>
    <row r="11979" spans="1:7" x14ac:dyDescent="0.2">
      <c r="A11979" s="2" t="s">
        <v>11747</v>
      </c>
      <c r="B11979" s="2" t="s">
        <v>7</v>
      </c>
      <c r="C11979" s="2" t="s">
        <v>11748</v>
      </c>
      <c r="D11979" s="2">
        <v>0</v>
      </c>
      <c r="E11979" s="2" t="s">
        <v>11749</v>
      </c>
      <c r="F11979" s="2">
        <v>0</v>
      </c>
      <c r="G11979" s="2"/>
    </row>
    <row r="11980" spans="1:7" x14ac:dyDescent="0.2">
      <c r="A11980" s="2" t="s">
        <v>1310</v>
      </c>
      <c r="B11980" s="2" t="s">
        <v>7</v>
      </c>
      <c r="C11980" s="2" t="s">
        <v>11750</v>
      </c>
      <c r="D11980" s="2">
        <v>1</v>
      </c>
      <c r="E11980" s="2" t="s">
        <v>11751</v>
      </c>
      <c r="F11980" s="2">
        <v>0</v>
      </c>
      <c r="G11980" s="2"/>
    </row>
    <row r="11981" spans="1:7" x14ac:dyDescent="0.2">
      <c r="A11981" s="2" t="s">
        <v>11752</v>
      </c>
      <c r="B11981" s="2" t="s">
        <v>7</v>
      </c>
      <c r="C11981" s="2" t="s">
        <v>11753</v>
      </c>
      <c r="D11981" s="2">
        <v>1</v>
      </c>
      <c r="E11981" s="2" t="s">
        <v>11754</v>
      </c>
      <c r="F11981" s="2">
        <v>0</v>
      </c>
      <c r="G11981" s="2"/>
    </row>
    <row r="11982" spans="1:7" x14ac:dyDescent="0.2">
      <c r="A11982" s="2" t="s">
        <v>96</v>
      </c>
      <c r="B11982" s="2" t="s">
        <v>7</v>
      </c>
      <c r="C11982" s="2" t="s">
        <v>3539</v>
      </c>
      <c r="D11982" s="2">
        <v>1</v>
      </c>
      <c r="E11982" s="2" t="s">
        <v>11755</v>
      </c>
      <c r="F11982" s="2">
        <v>0</v>
      </c>
      <c r="G11982" s="2"/>
    </row>
    <row r="11983" spans="1:7" x14ac:dyDescent="0.2">
      <c r="A11983" s="2" t="s">
        <v>11756</v>
      </c>
      <c r="B11983" s="2" t="s">
        <v>7</v>
      </c>
      <c r="C11983" s="2" t="s">
        <v>11757</v>
      </c>
      <c r="D11983" s="2">
        <v>0</v>
      </c>
      <c r="E11983" s="2" t="s">
        <v>11758</v>
      </c>
      <c r="F11983" s="2">
        <v>0</v>
      </c>
      <c r="G11983" s="2"/>
    </row>
    <row r="11984" spans="1:7" x14ac:dyDescent="0.2">
      <c r="A11984" s="2" t="s">
        <v>81</v>
      </c>
      <c r="B11984" s="2" t="s">
        <v>7</v>
      </c>
      <c r="C11984" s="2" t="s">
        <v>11759</v>
      </c>
      <c r="D11984" s="2">
        <v>1</v>
      </c>
      <c r="E11984" s="2" t="s">
        <v>11760</v>
      </c>
      <c r="F11984" s="2">
        <v>0</v>
      </c>
      <c r="G11984" s="2"/>
    </row>
    <row r="11985" spans="1:7" x14ac:dyDescent="0.2">
      <c r="A11985" s="2" t="s">
        <v>11761</v>
      </c>
      <c r="B11985" s="2" t="s">
        <v>7</v>
      </c>
      <c r="C11985" s="2" t="s">
        <v>11762</v>
      </c>
      <c r="D11985" s="2">
        <v>2</v>
      </c>
      <c r="E11985" s="2" t="s">
        <v>11763</v>
      </c>
      <c r="F11985" s="2">
        <v>0</v>
      </c>
      <c r="G11985" s="2"/>
    </row>
    <row r="11986" spans="1:7" x14ac:dyDescent="0.2">
      <c r="A11986" s="2" t="s">
        <v>11764</v>
      </c>
      <c r="B11986" s="2" t="s">
        <v>7</v>
      </c>
      <c r="C11986" s="2" t="s">
        <v>11765</v>
      </c>
      <c r="D11986" s="2">
        <v>1</v>
      </c>
      <c r="E11986" s="2" t="s">
        <v>11766</v>
      </c>
      <c r="F11986" s="2">
        <v>0</v>
      </c>
      <c r="G11986" s="2"/>
    </row>
    <row r="11987" spans="1:7" x14ac:dyDescent="0.2">
      <c r="A11987" s="2" t="s">
        <v>11770</v>
      </c>
      <c r="B11987" s="2" t="s">
        <v>7</v>
      </c>
      <c r="C11987" s="2" t="s">
        <v>11771</v>
      </c>
      <c r="D11987" s="2">
        <v>2</v>
      </c>
      <c r="E11987" s="2" t="s">
        <v>11772</v>
      </c>
      <c r="F11987" s="2">
        <v>0</v>
      </c>
      <c r="G11987" s="2"/>
    </row>
    <row r="11988" spans="1:7" x14ac:dyDescent="0.2">
      <c r="A11988" s="2" t="s">
        <v>5736</v>
      </c>
      <c r="B11988" s="2" t="s">
        <v>7</v>
      </c>
      <c r="C11988" s="2" t="s">
        <v>11773</v>
      </c>
      <c r="D11988" s="2">
        <v>1</v>
      </c>
      <c r="E11988" s="2" t="s">
        <v>11774</v>
      </c>
      <c r="F11988" s="2">
        <v>0</v>
      </c>
      <c r="G11988" s="2"/>
    </row>
    <row r="11989" spans="1:7" x14ac:dyDescent="0.2">
      <c r="A11989" s="2" t="s">
        <v>10608</v>
      </c>
      <c r="B11989" s="2" t="s">
        <v>7</v>
      </c>
      <c r="C11989" s="2" t="s">
        <v>11775</v>
      </c>
      <c r="D11989" s="2">
        <v>2</v>
      </c>
      <c r="E11989" s="2" t="s">
        <v>11776</v>
      </c>
      <c r="F11989" s="2">
        <v>0</v>
      </c>
      <c r="G11989" s="2"/>
    </row>
    <row r="11990" spans="1:7" x14ac:dyDescent="0.2">
      <c r="A11990" s="2" t="s">
        <v>1429</v>
      </c>
      <c r="B11990" s="2" t="s">
        <v>7</v>
      </c>
      <c r="C11990" s="2" t="s">
        <v>11777</v>
      </c>
      <c r="D11990" s="2">
        <v>1</v>
      </c>
      <c r="E11990" s="2" t="s">
        <v>11778</v>
      </c>
      <c r="F11990" s="2">
        <v>0</v>
      </c>
      <c r="G11990" s="2"/>
    </row>
    <row r="11991" spans="1:7" x14ac:dyDescent="0.2">
      <c r="A11991" s="2" t="s">
        <v>11779</v>
      </c>
      <c r="B11991" s="2" t="s">
        <v>7</v>
      </c>
      <c r="C11991" s="2" t="s">
        <v>11780</v>
      </c>
      <c r="D11991" s="2">
        <v>1</v>
      </c>
      <c r="E11991" s="2" t="s">
        <v>11781</v>
      </c>
      <c r="F11991" s="2">
        <v>0</v>
      </c>
      <c r="G11991" s="2"/>
    </row>
    <row r="11992" spans="1:7" x14ac:dyDescent="0.2">
      <c r="A11992" s="2" t="s">
        <v>153</v>
      </c>
      <c r="B11992" s="2" t="s">
        <v>7</v>
      </c>
      <c r="C11992" s="2" t="s">
        <v>11782</v>
      </c>
      <c r="D11992" s="2">
        <v>5</v>
      </c>
      <c r="E11992" s="2" t="s">
        <v>11783</v>
      </c>
      <c r="F11992" s="2">
        <v>0</v>
      </c>
      <c r="G11992" s="2"/>
    </row>
    <row r="11993" spans="1:7" x14ac:dyDescent="0.2">
      <c r="A11993" s="2" t="s">
        <v>221</v>
      </c>
      <c r="B11993" s="2" t="s">
        <v>7</v>
      </c>
      <c r="C11993" s="2" t="s">
        <v>11784</v>
      </c>
      <c r="D11993" s="2">
        <v>1</v>
      </c>
      <c r="E11993" s="2" t="s">
        <v>11785</v>
      </c>
      <c r="F11993" s="2">
        <v>0</v>
      </c>
      <c r="G11993" s="2"/>
    </row>
    <row r="11994" spans="1:7" x14ac:dyDescent="0.2">
      <c r="A11994" s="2" t="s">
        <v>11786</v>
      </c>
      <c r="B11994" s="2" t="s">
        <v>7</v>
      </c>
      <c r="C11994" s="2" t="s">
        <v>11787</v>
      </c>
      <c r="D11994" s="2">
        <v>1</v>
      </c>
      <c r="E11994" s="2" t="s">
        <v>11788</v>
      </c>
      <c r="F11994" s="2">
        <v>0</v>
      </c>
      <c r="G11994" s="2"/>
    </row>
    <row r="11995" spans="1:7" x14ac:dyDescent="0.2">
      <c r="A11995" s="2" t="s">
        <v>6482</v>
      </c>
      <c r="B11995" s="2" t="s">
        <v>7</v>
      </c>
      <c r="C11995" s="2" t="s">
        <v>11789</v>
      </c>
      <c r="D11995" s="2">
        <v>15</v>
      </c>
      <c r="E11995" s="2" t="s">
        <v>11790</v>
      </c>
      <c r="F11995" s="2">
        <v>0</v>
      </c>
      <c r="G11995" s="2"/>
    </row>
    <row r="11996" spans="1:7" x14ac:dyDescent="0.2">
      <c r="A11996" s="2" t="s">
        <v>6612</v>
      </c>
      <c r="B11996" s="2" t="s">
        <v>7</v>
      </c>
      <c r="C11996" s="2" t="s">
        <v>11796</v>
      </c>
      <c r="D11996" s="2">
        <v>1</v>
      </c>
      <c r="E11996" s="2" t="s">
        <v>11797</v>
      </c>
      <c r="F11996" s="2">
        <v>0</v>
      </c>
      <c r="G11996" s="2"/>
    </row>
    <row r="11997" spans="1:7" x14ac:dyDescent="0.2">
      <c r="A11997" s="2" t="s">
        <v>11798</v>
      </c>
      <c r="B11997" s="2" t="s">
        <v>7</v>
      </c>
      <c r="C11997" s="2" t="s">
        <v>11799</v>
      </c>
      <c r="D11997" s="2">
        <v>0</v>
      </c>
      <c r="E11997" s="2" t="s">
        <v>11800</v>
      </c>
      <c r="F11997" s="2">
        <v>0</v>
      </c>
      <c r="G11997" s="2"/>
    </row>
    <row r="11998" spans="1:7" x14ac:dyDescent="0.2">
      <c r="A11998" s="2" t="s">
        <v>718</v>
      </c>
      <c r="B11998" s="2" t="s">
        <v>7</v>
      </c>
      <c r="C11998" s="2" t="s">
        <v>11801</v>
      </c>
      <c r="D11998" s="2">
        <v>2</v>
      </c>
      <c r="E11998" s="2" t="s">
        <v>11802</v>
      </c>
      <c r="F11998" s="2">
        <v>0</v>
      </c>
      <c r="G11998" s="2"/>
    </row>
    <row r="11999" spans="1:7" x14ac:dyDescent="0.2">
      <c r="A11999" s="2" t="s">
        <v>11803</v>
      </c>
      <c r="B11999" s="2" t="s">
        <v>7</v>
      </c>
      <c r="C11999" s="2" t="s">
        <v>71</v>
      </c>
      <c r="D11999" s="2">
        <v>0</v>
      </c>
      <c r="E11999" s="2" t="s">
        <v>11804</v>
      </c>
      <c r="F11999" s="2">
        <v>0</v>
      </c>
      <c r="G11999" s="2"/>
    </row>
    <row r="12000" spans="1:7" x14ac:dyDescent="0.2">
      <c r="A12000" s="2" t="s">
        <v>1548</v>
      </c>
      <c r="B12000" s="2" t="s">
        <v>7</v>
      </c>
      <c r="C12000" s="2" t="s">
        <v>11805</v>
      </c>
      <c r="D12000" s="2">
        <v>3</v>
      </c>
      <c r="E12000" s="2" t="s">
        <v>11806</v>
      </c>
      <c r="F12000" s="2">
        <v>0</v>
      </c>
      <c r="G12000" s="2"/>
    </row>
    <row r="12001" spans="1:7" x14ac:dyDescent="0.2">
      <c r="A12001" s="2" t="s">
        <v>11807</v>
      </c>
      <c r="B12001" s="2" t="s">
        <v>7</v>
      </c>
      <c r="C12001" s="2" t="s">
        <v>11808</v>
      </c>
      <c r="D12001" s="2">
        <v>10</v>
      </c>
      <c r="E12001" s="2" t="s">
        <v>11809</v>
      </c>
      <c r="F12001" s="2">
        <v>0</v>
      </c>
      <c r="G12001" s="2"/>
    </row>
    <row r="12002" spans="1:7" x14ac:dyDescent="0.2">
      <c r="A12002" s="2" t="s">
        <v>11810</v>
      </c>
      <c r="B12002" s="2" t="s">
        <v>7</v>
      </c>
      <c r="C12002" s="2" t="s">
        <v>11811</v>
      </c>
      <c r="D12002" s="2">
        <v>2</v>
      </c>
      <c r="E12002" s="2" t="s">
        <v>11812</v>
      </c>
      <c r="F12002" s="2">
        <v>0</v>
      </c>
      <c r="G12002" s="2"/>
    </row>
    <row r="12003" spans="1:7" x14ac:dyDescent="0.2">
      <c r="A12003" s="2" t="s">
        <v>11813</v>
      </c>
      <c r="B12003" s="2" t="s">
        <v>7</v>
      </c>
      <c r="C12003" s="2" t="s">
        <v>11814</v>
      </c>
      <c r="D12003" s="2">
        <v>0</v>
      </c>
      <c r="E12003" s="2" t="s">
        <v>11815</v>
      </c>
      <c r="F12003" s="2">
        <v>0</v>
      </c>
      <c r="G12003" s="2"/>
    </row>
    <row r="12004" spans="1:7" x14ac:dyDescent="0.2">
      <c r="A12004" s="2" t="s">
        <v>11816</v>
      </c>
      <c r="B12004" s="2" t="s">
        <v>7</v>
      </c>
      <c r="C12004" s="2" t="s">
        <v>85</v>
      </c>
      <c r="D12004" s="2">
        <v>0</v>
      </c>
      <c r="E12004" s="2" t="s">
        <v>11817</v>
      </c>
      <c r="F12004" s="2">
        <v>0</v>
      </c>
      <c r="G12004" s="2"/>
    </row>
    <row r="12005" spans="1:7" x14ac:dyDescent="0.2">
      <c r="A12005" s="2" t="s">
        <v>810</v>
      </c>
      <c r="B12005" s="2" t="s">
        <v>7</v>
      </c>
      <c r="C12005" s="2" t="s">
        <v>11821</v>
      </c>
      <c r="D12005" s="2">
        <v>4</v>
      </c>
      <c r="E12005" s="2" t="s">
        <v>11822</v>
      </c>
      <c r="F12005" s="2">
        <v>0</v>
      </c>
      <c r="G12005" s="2"/>
    </row>
    <row r="12006" spans="1:7" x14ac:dyDescent="0.2">
      <c r="A12006" s="2" t="s">
        <v>11823</v>
      </c>
      <c r="B12006" s="2" t="s">
        <v>7</v>
      </c>
      <c r="C12006" s="2" t="s">
        <v>11824</v>
      </c>
      <c r="D12006" s="2">
        <v>1</v>
      </c>
      <c r="E12006" s="2" t="s">
        <v>11825</v>
      </c>
      <c r="F12006" s="2">
        <v>0</v>
      </c>
      <c r="G12006" s="2"/>
    </row>
    <row r="12007" spans="1:7" x14ac:dyDescent="0.2">
      <c r="A12007" s="2" t="s">
        <v>1786</v>
      </c>
      <c r="B12007" s="2" t="s">
        <v>7</v>
      </c>
      <c r="C12007" s="2" t="s">
        <v>11826</v>
      </c>
      <c r="D12007" s="2">
        <v>2</v>
      </c>
      <c r="E12007" s="2" t="s">
        <v>11827</v>
      </c>
      <c r="F12007" s="2">
        <v>0</v>
      </c>
      <c r="G12007" s="2"/>
    </row>
    <row r="12008" spans="1:7" x14ac:dyDescent="0.2">
      <c r="A12008" s="2" t="s">
        <v>489</v>
      </c>
      <c r="B12008" s="2" t="s">
        <v>7</v>
      </c>
      <c r="C12008" s="2" t="s">
        <v>11828</v>
      </c>
      <c r="D12008" s="2">
        <v>2</v>
      </c>
      <c r="E12008" s="2" t="s">
        <v>11829</v>
      </c>
      <c r="F12008" s="2">
        <v>0</v>
      </c>
      <c r="G12008" s="2"/>
    </row>
    <row r="12009" spans="1:7" x14ac:dyDescent="0.2">
      <c r="A12009" s="2" t="s">
        <v>4238</v>
      </c>
      <c r="B12009" s="2" t="s">
        <v>7</v>
      </c>
      <c r="C12009" s="2" t="s">
        <v>11830</v>
      </c>
      <c r="D12009" s="2">
        <v>1</v>
      </c>
      <c r="E12009" s="2" t="s">
        <v>11831</v>
      </c>
      <c r="F12009" s="2">
        <v>0</v>
      </c>
      <c r="G12009" s="2"/>
    </row>
    <row r="12010" spans="1:7" x14ac:dyDescent="0.2">
      <c r="A12010" s="2" t="s">
        <v>11832</v>
      </c>
      <c r="B12010" s="2" t="s">
        <v>7</v>
      </c>
      <c r="C12010" s="2" t="s">
        <v>11833</v>
      </c>
      <c r="D12010" s="2">
        <v>7</v>
      </c>
      <c r="E12010" s="2" t="s">
        <v>11834</v>
      </c>
      <c r="F12010" s="2">
        <v>0</v>
      </c>
      <c r="G12010" s="2"/>
    </row>
    <row r="12011" spans="1:7" x14ac:dyDescent="0.2">
      <c r="A12011" s="2" t="s">
        <v>2424</v>
      </c>
      <c r="B12011" s="2" t="s">
        <v>7</v>
      </c>
      <c r="C12011" s="2" t="s">
        <v>11837</v>
      </c>
      <c r="D12011" s="2">
        <v>3</v>
      </c>
      <c r="E12011" s="2" t="s">
        <v>11838</v>
      </c>
      <c r="F12011" s="2">
        <v>0</v>
      </c>
      <c r="G12011" s="2"/>
    </row>
    <row r="12012" spans="1:7" x14ac:dyDescent="0.2">
      <c r="A12012" s="2" t="s">
        <v>11839</v>
      </c>
      <c r="B12012" s="2" t="s">
        <v>7</v>
      </c>
      <c r="C12012" s="2" t="s">
        <v>11840</v>
      </c>
      <c r="D12012" s="2">
        <v>1</v>
      </c>
      <c r="E12012" s="2" t="s">
        <v>11841</v>
      </c>
      <c r="F12012" s="2">
        <v>0</v>
      </c>
      <c r="G12012" s="2"/>
    </row>
    <row r="12013" spans="1:7" x14ac:dyDescent="0.2">
      <c r="A12013" s="2" t="s">
        <v>6544</v>
      </c>
      <c r="B12013" s="2" t="s">
        <v>7</v>
      </c>
      <c r="C12013" s="2" t="s">
        <v>11842</v>
      </c>
      <c r="D12013" s="2">
        <v>2</v>
      </c>
      <c r="E12013" s="2" t="s">
        <v>11843</v>
      </c>
      <c r="F12013" s="2">
        <v>0</v>
      </c>
      <c r="G12013" s="2"/>
    </row>
    <row r="12014" spans="1:7" x14ac:dyDescent="0.2">
      <c r="A12014" s="2"/>
      <c r="B12014" s="2" t="s">
        <v>7</v>
      </c>
      <c r="C12014" s="2" t="s">
        <v>11844</v>
      </c>
      <c r="D12014" s="2">
        <v>1</v>
      </c>
      <c r="E12014" s="2" t="s">
        <v>11845</v>
      </c>
      <c r="F12014" s="2">
        <v>0</v>
      </c>
      <c r="G12014" s="2"/>
    </row>
    <row r="12015" spans="1:7" x14ac:dyDescent="0.2">
      <c r="A12015" s="2" t="s">
        <v>2823</v>
      </c>
      <c r="B12015" s="2" t="s">
        <v>7</v>
      </c>
      <c r="C12015" s="2" t="s">
        <v>11851</v>
      </c>
      <c r="D12015" s="2">
        <v>2</v>
      </c>
      <c r="E12015" s="2" t="s">
        <v>11852</v>
      </c>
      <c r="F12015" s="2">
        <v>0</v>
      </c>
      <c r="G12015" s="2"/>
    </row>
    <row r="12016" spans="1:7" x14ac:dyDescent="0.2">
      <c r="A12016" s="2" t="s">
        <v>5661</v>
      </c>
      <c r="B12016" s="2" t="s">
        <v>7</v>
      </c>
      <c r="C12016" s="2" t="s">
        <v>11853</v>
      </c>
      <c r="D12016" s="2">
        <v>7</v>
      </c>
      <c r="E12016" s="2" t="s">
        <v>11854</v>
      </c>
      <c r="F12016" s="2">
        <v>0</v>
      </c>
      <c r="G12016" s="2"/>
    </row>
    <row r="12017" spans="1:7" x14ac:dyDescent="0.2">
      <c r="A12017" s="2" t="s">
        <v>250</v>
      </c>
      <c r="B12017" s="2" t="s">
        <v>7</v>
      </c>
      <c r="C12017" s="2" t="s">
        <v>11858</v>
      </c>
      <c r="D12017" s="2">
        <v>2</v>
      </c>
      <c r="E12017" s="2" t="s">
        <v>11859</v>
      </c>
      <c r="F12017" s="2">
        <v>0</v>
      </c>
      <c r="G12017" s="2"/>
    </row>
    <row r="12018" spans="1:7" x14ac:dyDescent="0.2">
      <c r="A12018" s="2" t="s">
        <v>11860</v>
      </c>
      <c r="B12018" s="2" t="s">
        <v>7</v>
      </c>
      <c r="C12018" s="2" t="s">
        <v>11861</v>
      </c>
      <c r="D12018" s="2">
        <v>1</v>
      </c>
      <c r="E12018" s="2" t="s">
        <v>11862</v>
      </c>
      <c r="F12018" s="2">
        <v>0</v>
      </c>
      <c r="G12018" s="2"/>
    </row>
    <row r="12019" spans="1:7" x14ac:dyDescent="0.2">
      <c r="A12019" s="2" t="s">
        <v>11863</v>
      </c>
      <c r="B12019" s="2" t="s">
        <v>7</v>
      </c>
      <c r="C12019" s="2" t="s">
        <v>11864</v>
      </c>
      <c r="D12019" s="2">
        <v>3</v>
      </c>
      <c r="E12019" s="2" t="s">
        <v>11865</v>
      </c>
      <c r="F12019" s="2">
        <v>0</v>
      </c>
      <c r="G12019" s="2"/>
    </row>
    <row r="12020" spans="1:7" x14ac:dyDescent="0.2">
      <c r="A12020" s="2" t="s">
        <v>11866</v>
      </c>
      <c r="B12020" s="2" t="s">
        <v>7</v>
      </c>
      <c r="C12020" s="2" t="s">
        <v>11867</v>
      </c>
      <c r="D12020" s="2">
        <v>0</v>
      </c>
      <c r="E12020" s="2" t="s">
        <v>11868</v>
      </c>
      <c r="F12020" s="2">
        <v>0</v>
      </c>
      <c r="G12020" s="2"/>
    </row>
    <row r="12021" spans="1:7" x14ac:dyDescent="0.2">
      <c r="A12021" s="2" t="s">
        <v>11869</v>
      </c>
      <c r="B12021" s="2" t="s">
        <v>7</v>
      </c>
      <c r="C12021" s="2" t="s">
        <v>216</v>
      </c>
      <c r="D12021" s="2">
        <v>0</v>
      </c>
      <c r="E12021" s="2" t="s">
        <v>11870</v>
      </c>
      <c r="F12021" s="2">
        <v>0</v>
      </c>
      <c r="G12021" s="2"/>
    </row>
    <row r="12022" spans="1:7" x14ac:dyDescent="0.2">
      <c r="A12022" s="2" t="s">
        <v>11871</v>
      </c>
      <c r="B12022" s="2" t="s">
        <v>7</v>
      </c>
      <c r="C12022" s="2" t="s">
        <v>85</v>
      </c>
      <c r="D12022" s="2">
        <v>0</v>
      </c>
      <c r="E12022" s="2" t="s">
        <v>11872</v>
      </c>
      <c r="F12022" s="2">
        <v>0</v>
      </c>
      <c r="G12022" s="2"/>
    </row>
    <row r="12023" spans="1:7" x14ac:dyDescent="0.2">
      <c r="A12023" s="2" t="s">
        <v>4111</v>
      </c>
      <c r="B12023" s="2" t="s">
        <v>7</v>
      </c>
      <c r="C12023" s="2" t="s">
        <v>11875</v>
      </c>
      <c r="D12023" s="2">
        <v>3</v>
      </c>
      <c r="E12023" s="2" t="s">
        <v>11876</v>
      </c>
      <c r="F12023" s="2">
        <v>0</v>
      </c>
      <c r="G12023" s="2"/>
    </row>
    <row r="12024" spans="1:7" x14ac:dyDescent="0.2">
      <c r="A12024" s="2" t="s">
        <v>11877</v>
      </c>
      <c r="B12024" s="2" t="s">
        <v>7</v>
      </c>
      <c r="C12024" s="2" t="s">
        <v>11878</v>
      </c>
      <c r="D12024" s="2">
        <v>0</v>
      </c>
      <c r="E12024" s="2" t="s">
        <v>11879</v>
      </c>
      <c r="F12024" s="2">
        <v>0</v>
      </c>
      <c r="G12024" s="2"/>
    </row>
    <row r="12025" spans="1:7" x14ac:dyDescent="0.2">
      <c r="A12025" s="2" t="s">
        <v>250</v>
      </c>
      <c r="B12025" s="2" t="s">
        <v>7</v>
      </c>
      <c r="C12025" s="2" t="s">
        <v>11880</v>
      </c>
      <c r="D12025" s="2">
        <v>5</v>
      </c>
      <c r="E12025" s="2" t="s">
        <v>11881</v>
      </c>
      <c r="F12025" s="2">
        <v>0</v>
      </c>
      <c r="G12025" s="2"/>
    </row>
    <row r="12026" spans="1:7" x14ac:dyDescent="0.2">
      <c r="A12026" s="2" t="s">
        <v>1254</v>
      </c>
      <c r="B12026" s="2" t="s">
        <v>7</v>
      </c>
      <c r="C12026" s="2" t="s">
        <v>11882</v>
      </c>
      <c r="D12026" s="2">
        <v>5</v>
      </c>
      <c r="E12026" s="2" t="s">
        <v>11883</v>
      </c>
      <c r="F12026" s="2">
        <v>0</v>
      </c>
      <c r="G12026" s="2"/>
    </row>
    <row r="12027" spans="1:7" x14ac:dyDescent="0.2">
      <c r="A12027" s="2" t="s">
        <v>11884</v>
      </c>
      <c r="B12027" s="2" t="s">
        <v>7</v>
      </c>
      <c r="C12027" s="2" t="s">
        <v>11885</v>
      </c>
      <c r="D12027" s="2">
        <v>2</v>
      </c>
      <c r="E12027" s="2" t="s">
        <v>11886</v>
      </c>
      <c r="F12027" s="2">
        <v>0</v>
      </c>
      <c r="G12027" s="2"/>
    </row>
    <row r="12028" spans="1:7" x14ac:dyDescent="0.2">
      <c r="A12028" s="2" t="s">
        <v>11887</v>
      </c>
      <c r="B12028" s="2" t="s">
        <v>7</v>
      </c>
      <c r="C12028" s="2" t="s">
        <v>11888</v>
      </c>
      <c r="D12028" s="2">
        <v>1</v>
      </c>
      <c r="E12028" s="2" t="s">
        <v>11889</v>
      </c>
      <c r="F12028" s="2">
        <v>0</v>
      </c>
      <c r="G12028" s="2"/>
    </row>
    <row r="12029" spans="1:7" x14ac:dyDescent="0.2">
      <c r="A12029" s="2" t="s">
        <v>11890</v>
      </c>
      <c r="B12029" s="2" t="s">
        <v>7</v>
      </c>
      <c r="C12029" s="2" t="s">
        <v>11891</v>
      </c>
      <c r="D12029" s="2">
        <v>20</v>
      </c>
      <c r="E12029" s="2" t="s">
        <v>11892</v>
      </c>
      <c r="F12029" s="2">
        <v>0</v>
      </c>
      <c r="G12029" s="2"/>
    </row>
    <row r="12030" spans="1:7" x14ac:dyDescent="0.2">
      <c r="A12030" s="2" t="s">
        <v>8127</v>
      </c>
      <c r="B12030" s="2" t="s">
        <v>7</v>
      </c>
      <c r="C12030" s="2" t="s">
        <v>11893</v>
      </c>
      <c r="D12030" s="2">
        <v>1</v>
      </c>
      <c r="E12030" s="2" t="s">
        <v>11894</v>
      </c>
      <c r="F12030" s="2">
        <v>0</v>
      </c>
      <c r="G12030" s="2"/>
    </row>
    <row r="12031" spans="1:7" x14ac:dyDescent="0.2">
      <c r="A12031" s="2" t="s">
        <v>3295</v>
      </c>
      <c r="B12031" s="2" t="s">
        <v>7</v>
      </c>
      <c r="C12031" s="2" t="s">
        <v>11895</v>
      </c>
      <c r="D12031" s="2">
        <v>0</v>
      </c>
      <c r="E12031" s="2" t="s">
        <v>11896</v>
      </c>
      <c r="F12031" s="2">
        <v>0</v>
      </c>
      <c r="G12031" s="2"/>
    </row>
    <row r="12032" spans="1:7" x14ac:dyDescent="0.2">
      <c r="A12032" s="2" t="s">
        <v>11897</v>
      </c>
      <c r="B12032" s="2" t="s">
        <v>7</v>
      </c>
      <c r="C12032" s="2" t="s">
        <v>11898</v>
      </c>
      <c r="D12032" s="2">
        <v>0</v>
      </c>
      <c r="E12032" s="2" t="s">
        <v>11899</v>
      </c>
      <c r="F12032" s="2">
        <v>0</v>
      </c>
      <c r="G12032" s="2"/>
    </row>
    <row r="12033" spans="1:7" x14ac:dyDescent="0.2">
      <c r="A12033" s="2" t="s">
        <v>11900</v>
      </c>
      <c r="B12033" s="2" t="s">
        <v>7</v>
      </c>
      <c r="C12033" s="2" t="s">
        <v>11901</v>
      </c>
      <c r="D12033" s="2">
        <v>2</v>
      </c>
      <c r="E12033" s="2" t="s">
        <v>11902</v>
      </c>
      <c r="F12033" s="2">
        <v>0</v>
      </c>
      <c r="G12033" s="2"/>
    </row>
    <row r="12034" spans="1:7" x14ac:dyDescent="0.2">
      <c r="A12034" s="2" t="s">
        <v>19</v>
      </c>
      <c r="B12034" s="2" t="s">
        <v>7</v>
      </c>
      <c r="C12034" s="2" t="s">
        <v>11903</v>
      </c>
      <c r="D12034" s="2">
        <v>5</v>
      </c>
      <c r="E12034" s="2" t="s">
        <v>11904</v>
      </c>
      <c r="F12034" s="2">
        <v>0</v>
      </c>
      <c r="G12034" s="2"/>
    </row>
    <row r="12035" spans="1:7" x14ac:dyDescent="0.2">
      <c r="A12035" s="2" t="s">
        <v>1254</v>
      </c>
      <c r="B12035" s="2" t="s">
        <v>7</v>
      </c>
      <c r="C12035" s="2" t="s">
        <v>251</v>
      </c>
      <c r="D12035" s="2">
        <v>0</v>
      </c>
      <c r="E12035" s="2" t="s">
        <v>11905</v>
      </c>
      <c r="F12035" s="2">
        <v>0</v>
      </c>
      <c r="G12035" s="2"/>
    </row>
    <row r="12036" spans="1:7" x14ac:dyDescent="0.2">
      <c r="A12036" s="2" t="s">
        <v>11906</v>
      </c>
      <c r="B12036" s="2" t="s">
        <v>7</v>
      </c>
      <c r="C12036" s="2" t="s">
        <v>11907</v>
      </c>
      <c r="D12036" s="2">
        <v>1</v>
      </c>
      <c r="E12036" s="2" t="s">
        <v>11908</v>
      </c>
      <c r="F12036" s="2">
        <v>0</v>
      </c>
      <c r="G12036" s="2"/>
    </row>
    <row r="12037" spans="1:7" x14ac:dyDescent="0.2">
      <c r="A12037" s="2" t="s">
        <v>11909</v>
      </c>
      <c r="B12037" s="2" t="s">
        <v>7</v>
      </c>
      <c r="C12037" s="2" t="s">
        <v>11910</v>
      </c>
      <c r="D12037" s="2">
        <v>15</v>
      </c>
      <c r="E12037" s="2" t="s">
        <v>11911</v>
      </c>
      <c r="F12037" s="2">
        <v>0</v>
      </c>
      <c r="G12037" s="2"/>
    </row>
    <row r="12038" spans="1:7" x14ac:dyDescent="0.2">
      <c r="A12038" s="2" t="s">
        <v>10477</v>
      </c>
      <c r="B12038" s="2" t="s">
        <v>7</v>
      </c>
      <c r="C12038" s="2" t="s">
        <v>11912</v>
      </c>
      <c r="D12038" s="2">
        <v>1</v>
      </c>
      <c r="E12038" s="2" t="s">
        <v>11913</v>
      </c>
      <c r="F12038" s="2">
        <v>0</v>
      </c>
      <c r="G12038" s="2"/>
    </row>
    <row r="12039" spans="1:7" x14ac:dyDescent="0.2">
      <c r="A12039" s="2" t="s">
        <v>11914</v>
      </c>
      <c r="B12039" s="2" t="s">
        <v>7</v>
      </c>
      <c r="C12039" s="2" t="s">
        <v>11915</v>
      </c>
      <c r="D12039" s="2">
        <v>2</v>
      </c>
      <c r="E12039" s="2" t="s">
        <v>11916</v>
      </c>
      <c r="F12039" s="2">
        <v>0</v>
      </c>
      <c r="G12039" s="2"/>
    </row>
    <row r="12040" spans="1:7" x14ac:dyDescent="0.2">
      <c r="A12040" s="2" t="s">
        <v>11917</v>
      </c>
      <c r="B12040" s="2" t="s">
        <v>7</v>
      </c>
      <c r="C12040" s="2" t="s">
        <v>11918</v>
      </c>
      <c r="D12040" s="2">
        <v>0</v>
      </c>
      <c r="E12040" s="2" t="s">
        <v>1985</v>
      </c>
      <c r="F12040" s="2">
        <v>0</v>
      </c>
      <c r="G12040" s="2"/>
    </row>
    <row r="12041" spans="1:7" x14ac:dyDescent="0.2">
      <c r="A12041" s="2" t="s">
        <v>11922</v>
      </c>
      <c r="B12041" s="2" t="s">
        <v>7</v>
      </c>
      <c r="C12041" s="2" t="s">
        <v>11923</v>
      </c>
      <c r="D12041" s="2">
        <v>1</v>
      </c>
      <c r="E12041" s="2" t="s">
        <v>11924</v>
      </c>
      <c r="F12041" s="2">
        <v>0</v>
      </c>
      <c r="G12041" s="2"/>
    </row>
    <row r="12042" spans="1:7" x14ac:dyDescent="0.2">
      <c r="A12042" s="2" t="s">
        <v>718</v>
      </c>
      <c r="B12042" s="2" t="s">
        <v>7</v>
      </c>
      <c r="C12042" s="2" t="s">
        <v>11925</v>
      </c>
      <c r="D12042" s="2">
        <v>0</v>
      </c>
      <c r="E12042" s="2" t="s">
        <v>11926</v>
      </c>
      <c r="F12042" s="2">
        <v>0</v>
      </c>
      <c r="G12042" s="2"/>
    </row>
    <row r="12043" spans="1:7" x14ac:dyDescent="0.2">
      <c r="A12043" s="2" t="s">
        <v>235</v>
      </c>
      <c r="B12043" s="2" t="s">
        <v>7</v>
      </c>
      <c r="C12043" s="2" t="s">
        <v>11927</v>
      </c>
      <c r="D12043" s="2">
        <v>0</v>
      </c>
      <c r="E12043" s="2" t="s">
        <v>1769</v>
      </c>
      <c r="F12043" s="2">
        <v>0</v>
      </c>
      <c r="G12043" s="2"/>
    </row>
    <row r="12044" spans="1:7" x14ac:dyDescent="0.2">
      <c r="A12044" s="2" t="s">
        <v>11928</v>
      </c>
      <c r="B12044" s="2" t="s">
        <v>7</v>
      </c>
      <c r="C12044" s="2" t="s">
        <v>11929</v>
      </c>
      <c r="D12044" s="2">
        <v>0</v>
      </c>
      <c r="E12044" s="2" t="s">
        <v>11930</v>
      </c>
      <c r="F12044" s="2">
        <v>0</v>
      </c>
      <c r="G12044" s="2"/>
    </row>
    <row r="12045" spans="1:7" x14ac:dyDescent="0.2">
      <c r="A12045" s="2" t="s">
        <v>935</v>
      </c>
      <c r="B12045" s="2" t="s">
        <v>7</v>
      </c>
      <c r="C12045" s="2" t="s">
        <v>11931</v>
      </c>
      <c r="D12045" s="2">
        <v>0</v>
      </c>
      <c r="E12045" s="2" t="s">
        <v>11932</v>
      </c>
      <c r="F12045" s="2">
        <v>0</v>
      </c>
      <c r="G12045" s="2"/>
    </row>
    <row r="12046" spans="1:7" x14ac:dyDescent="0.2">
      <c r="A12046" s="2" t="s">
        <v>1226</v>
      </c>
      <c r="B12046" s="2" t="s">
        <v>7</v>
      </c>
      <c r="C12046" s="2" t="s">
        <v>11933</v>
      </c>
      <c r="D12046" s="2">
        <v>0</v>
      </c>
      <c r="E12046" s="2" t="s">
        <v>11934</v>
      </c>
      <c r="F12046" s="2">
        <v>0</v>
      </c>
      <c r="G12046" s="2"/>
    </row>
    <row r="12047" spans="1:7" x14ac:dyDescent="0.2">
      <c r="A12047" s="2" t="s">
        <v>1400</v>
      </c>
      <c r="B12047" s="2" t="s">
        <v>7</v>
      </c>
      <c r="C12047" s="2" t="s">
        <v>11935</v>
      </c>
      <c r="D12047" s="2">
        <v>1</v>
      </c>
      <c r="E12047" s="2" t="s">
        <v>11936</v>
      </c>
      <c r="F12047" s="2">
        <v>0</v>
      </c>
      <c r="G12047" s="2"/>
    </row>
    <row r="12048" spans="1:7" x14ac:dyDescent="0.2">
      <c r="A12048" s="2" t="s">
        <v>1271</v>
      </c>
      <c r="B12048" s="2" t="s">
        <v>7</v>
      </c>
      <c r="C12048" s="2" t="s">
        <v>11937</v>
      </c>
      <c r="D12048" s="2">
        <v>0</v>
      </c>
      <c r="E12048" s="2" t="s">
        <v>11938</v>
      </c>
      <c r="F12048" s="2">
        <v>0</v>
      </c>
      <c r="G12048" s="2"/>
    </row>
    <row r="12049" spans="1:7" x14ac:dyDescent="0.2">
      <c r="A12049" s="2" t="s">
        <v>11942</v>
      </c>
      <c r="B12049" s="2" t="s">
        <v>7</v>
      </c>
      <c r="C12049" s="2" t="s">
        <v>11943</v>
      </c>
      <c r="D12049" s="2">
        <v>11</v>
      </c>
      <c r="E12049" s="2" t="s">
        <v>11944</v>
      </c>
      <c r="F12049" s="2">
        <v>0</v>
      </c>
      <c r="G12049" s="2"/>
    </row>
    <row r="12050" spans="1:7" x14ac:dyDescent="0.2">
      <c r="A12050" s="2" t="s">
        <v>11945</v>
      </c>
      <c r="B12050" s="2" t="s">
        <v>7</v>
      </c>
      <c r="C12050" s="2" t="s">
        <v>11946</v>
      </c>
      <c r="D12050" s="2">
        <v>2</v>
      </c>
      <c r="E12050" s="2" t="s">
        <v>11947</v>
      </c>
      <c r="F12050" s="2">
        <v>0</v>
      </c>
      <c r="G12050" s="2"/>
    </row>
    <row r="12051" spans="1:7" x14ac:dyDescent="0.2">
      <c r="A12051" s="2" t="s">
        <v>11948</v>
      </c>
      <c r="B12051" s="2" t="s">
        <v>7</v>
      </c>
      <c r="C12051" s="2" t="s">
        <v>11949</v>
      </c>
      <c r="D12051" s="2">
        <v>0</v>
      </c>
      <c r="E12051" s="2" t="s">
        <v>11950</v>
      </c>
      <c r="F12051" s="2">
        <v>0</v>
      </c>
      <c r="G12051" s="2"/>
    </row>
    <row r="12052" spans="1:7" x14ac:dyDescent="0.2">
      <c r="A12052" s="2" t="s">
        <v>11951</v>
      </c>
      <c r="B12052" s="2" t="s">
        <v>7</v>
      </c>
      <c r="C12052" s="2" t="s">
        <v>11952</v>
      </c>
      <c r="D12052" s="2">
        <v>0</v>
      </c>
      <c r="E12052" s="2" t="s">
        <v>11953</v>
      </c>
      <c r="F12052" s="2">
        <v>0</v>
      </c>
      <c r="G12052" s="2">
        <v>0</v>
      </c>
    </row>
    <row r="12053" spans="1:7" x14ac:dyDescent="0.2">
      <c r="A12053" s="2" t="s">
        <v>8627</v>
      </c>
      <c r="B12053" s="2" t="s">
        <v>7</v>
      </c>
      <c r="C12053" s="2" t="s">
        <v>11954</v>
      </c>
      <c r="D12053" s="2">
        <v>0</v>
      </c>
      <c r="E12053" s="2" t="s">
        <v>11955</v>
      </c>
      <c r="F12053" s="2">
        <v>0</v>
      </c>
      <c r="G12053" s="2"/>
    </row>
    <row r="12054" spans="1:7" x14ac:dyDescent="0.2">
      <c r="A12054" s="2" t="s">
        <v>11415</v>
      </c>
      <c r="B12054" s="2" t="s">
        <v>7</v>
      </c>
      <c r="C12054" s="2" t="s">
        <v>11956</v>
      </c>
      <c r="D12054" s="2">
        <v>1</v>
      </c>
      <c r="E12054" s="2" t="s">
        <v>11957</v>
      </c>
      <c r="F12054" s="2">
        <v>0</v>
      </c>
      <c r="G12054" s="2"/>
    </row>
    <row r="12055" spans="1:7" x14ac:dyDescent="0.2">
      <c r="A12055" s="2" t="s">
        <v>11958</v>
      </c>
      <c r="B12055" s="2" t="s">
        <v>7</v>
      </c>
      <c r="C12055" s="2" t="s">
        <v>85</v>
      </c>
      <c r="D12055" s="2">
        <v>0</v>
      </c>
      <c r="E12055" s="2" t="s">
        <v>11959</v>
      </c>
      <c r="F12055" s="2">
        <v>0</v>
      </c>
      <c r="G12055" s="2"/>
    </row>
    <row r="12056" spans="1:7" x14ac:dyDescent="0.2">
      <c r="A12056" s="2" t="s">
        <v>589</v>
      </c>
      <c r="B12056" s="2" t="s">
        <v>7</v>
      </c>
      <c r="C12056" s="2" t="s">
        <v>11960</v>
      </c>
      <c r="D12056" s="2">
        <v>5</v>
      </c>
      <c r="E12056" s="2" t="s">
        <v>11961</v>
      </c>
      <c r="F12056" s="2">
        <v>0</v>
      </c>
      <c r="G12056" s="2"/>
    </row>
    <row r="12057" spans="1:7" x14ac:dyDescent="0.2">
      <c r="A12057" s="2" t="s">
        <v>11962</v>
      </c>
      <c r="B12057" s="2" t="s">
        <v>7</v>
      </c>
      <c r="C12057" s="2" t="s">
        <v>11963</v>
      </c>
      <c r="D12057" s="2">
        <v>3</v>
      </c>
      <c r="E12057" s="2" t="s">
        <v>11964</v>
      </c>
      <c r="F12057" s="2">
        <v>0</v>
      </c>
      <c r="G12057" s="2"/>
    </row>
    <row r="12058" spans="1:7" x14ac:dyDescent="0.2">
      <c r="A12058" s="2" t="s">
        <v>11965</v>
      </c>
      <c r="B12058" s="2" t="s">
        <v>7</v>
      </c>
      <c r="C12058" s="2" t="s">
        <v>71</v>
      </c>
      <c r="D12058" s="2">
        <v>2</v>
      </c>
      <c r="E12058" s="2" t="s">
        <v>11966</v>
      </c>
      <c r="F12058" s="2">
        <v>0</v>
      </c>
      <c r="G12058" s="2"/>
    </row>
    <row r="12059" spans="1:7" x14ac:dyDescent="0.2">
      <c r="A12059" s="2" t="s">
        <v>244</v>
      </c>
      <c r="B12059" s="2" t="s">
        <v>7</v>
      </c>
      <c r="C12059" s="2" t="s">
        <v>2414</v>
      </c>
      <c r="D12059" s="2">
        <v>0</v>
      </c>
      <c r="E12059" s="2" t="s">
        <v>11967</v>
      </c>
      <c r="F12059" s="2">
        <v>0</v>
      </c>
      <c r="G12059" s="2">
        <v>1</v>
      </c>
    </row>
    <row r="12060" spans="1:7" x14ac:dyDescent="0.2">
      <c r="A12060" s="2" t="s">
        <v>11968</v>
      </c>
      <c r="B12060" s="2" t="s">
        <v>7</v>
      </c>
      <c r="C12060" s="2" t="s">
        <v>11969</v>
      </c>
      <c r="D12060" s="2">
        <v>0</v>
      </c>
      <c r="E12060" s="2" t="s">
        <v>2357</v>
      </c>
      <c r="F12060" s="2">
        <v>0</v>
      </c>
      <c r="G12060" s="2">
        <v>1</v>
      </c>
    </row>
    <row r="12061" spans="1:7" x14ac:dyDescent="0.2">
      <c r="A12061" s="2" t="s">
        <v>11970</v>
      </c>
      <c r="B12061" s="2" t="s">
        <v>7</v>
      </c>
      <c r="C12061" s="2" t="s">
        <v>1342</v>
      </c>
      <c r="D12061" s="2">
        <v>2</v>
      </c>
      <c r="E12061" s="2" t="s">
        <v>11971</v>
      </c>
      <c r="F12061" s="2">
        <v>0</v>
      </c>
      <c r="G12061" s="2">
        <v>1</v>
      </c>
    </row>
    <row r="12062" spans="1:7" x14ac:dyDescent="0.2">
      <c r="A12062" s="2" t="s">
        <v>2540</v>
      </c>
      <c r="B12062" s="2" t="s">
        <v>7</v>
      </c>
      <c r="C12062" s="2" t="s">
        <v>11972</v>
      </c>
      <c r="D12062" s="2">
        <v>0</v>
      </c>
      <c r="E12062" s="2" t="s">
        <v>10777</v>
      </c>
      <c r="F12062" s="2">
        <v>0</v>
      </c>
      <c r="G12062" s="2">
        <v>1</v>
      </c>
    </row>
    <row r="12063" spans="1:7" x14ac:dyDescent="0.2">
      <c r="A12063" s="2" t="s">
        <v>6</v>
      </c>
      <c r="B12063" s="2" t="s">
        <v>7</v>
      </c>
      <c r="C12063" s="2" t="s">
        <v>11973</v>
      </c>
      <c r="D12063" s="2">
        <v>1</v>
      </c>
      <c r="E12063" s="2" t="s">
        <v>11974</v>
      </c>
      <c r="F12063" s="2">
        <v>0</v>
      </c>
      <c r="G12063" s="2"/>
    </row>
    <row r="12064" spans="1:7" x14ac:dyDescent="0.2">
      <c r="A12064" s="2" t="s">
        <v>789</v>
      </c>
      <c r="B12064" s="2" t="s">
        <v>7</v>
      </c>
      <c r="C12064" s="2" t="s">
        <v>1741</v>
      </c>
      <c r="D12064" s="2">
        <v>0</v>
      </c>
      <c r="E12064" s="2" t="s">
        <v>11975</v>
      </c>
      <c r="F12064" s="2">
        <v>0</v>
      </c>
      <c r="G12064" s="2"/>
    </row>
    <row r="12065" spans="1:7" x14ac:dyDescent="0.2">
      <c r="A12065" s="2" t="s">
        <v>264</v>
      </c>
      <c r="B12065" s="2" t="s">
        <v>7</v>
      </c>
      <c r="C12065" s="2" t="s">
        <v>11976</v>
      </c>
      <c r="D12065" s="2">
        <v>2</v>
      </c>
      <c r="E12065" s="2" t="s">
        <v>11977</v>
      </c>
      <c r="F12065" s="2">
        <v>0</v>
      </c>
      <c r="G12065" s="2"/>
    </row>
    <row r="12066" spans="1:7" x14ac:dyDescent="0.2">
      <c r="A12066" s="2" t="s">
        <v>7329</v>
      </c>
      <c r="B12066" s="2" t="s">
        <v>7</v>
      </c>
      <c r="C12066" s="2" t="s">
        <v>11981</v>
      </c>
      <c r="D12066" s="2">
        <v>2</v>
      </c>
      <c r="E12066" s="2" t="s">
        <v>11982</v>
      </c>
      <c r="F12066" s="2">
        <v>0</v>
      </c>
      <c r="G12066" s="2"/>
    </row>
    <row r="12067" spans="1:7" x14ac:dyDescent="0.2">
      <c r="A12067" s="2" t="s">
        <v>961</v>
      </c>
      <c r="B12067" s="2" t="s">
        <v>7</v>
      </c>
      <c r="C12067" s="2" t="s">
        <v>4340</v>
      </c>
      <c r="D12067" s="2">
        <v>0</v>
      </c>
      <c r="E12067" s="2" t="s">
        <v>11983</v>
      </c>
      <c r="F12067" s="2">
        <v>0</v>
      </c>
      <c r="G12067" s="2"/>
    </row>
    <row r="12068" spans="1:7" x14ac:dyDescent="0.2">
      <c r="A12068" s="2" t="s">
        <v>5060</v>
      </c>
      <c r="B12068" s="2" t="s">
        <v>7</v>
      </c>
      <c r="C12068" s="2" t="s">
        <v>11990</v>
      </c>
      <c r="D12068" s="2">
        <v>2</v>
      </c>
      <c r="E12068" s="2" t="s">
        <v>11991</v>
      </c>
      <c r="F12068" s="2">
        <v>0</v>
      </c>
      <c r="G12068" s="2"/>
    </row>
    <row r="12069" spans="1:7" x14ac:dyDescent="0.2">
      <c r="A12069" s="2" t="s">
        <v>3523</v>
      </c>
      <c r="B12069" s="2" t="s">
        <v>7</v>
      </c>
      <c r="C12069" s="2" t="s">
        <v>11992</v>
      </c>
      <c r="D12069" s="2">
        <v>8</v>
      </c>
      <c r="E12069" s="2" t="s">
        <v>11993</v>
      </c>
      <c r="F12069" s="2">
        <v>0</v>
      </c>
      <c r="G12069" s="2"/>
    </row>
    <row r="12070" spans="1:7" x14ac:dyDescent="0.2">
      <c r="A12070" s="2" t="s">
        <v>11994</v>
      </c>
      <c r="B12070" s="2" t="s">
        <v>7</v>
      </c>
      <c r="C12070" s="2" t="s">
        <v>11995</v>
      </c>
      <c r="D12070" s="2">
        <v>0</v>
      </c>
      <c r="E12070" s="2" t="s">
        <v>11996</v>
      </c>
      <c r="F12070" s="2">
        <v>0</v>
      </c>
      <c r="G12070" s="2"/>
    </row>
    <row r="12071" spans="1:7" x14ac:dyDescent="0.2">
      <c r="A12071" s="2" t="s">
        <v>264</v>
      </c>
      <c r="B12071" s="2" t="s">
        <v>7</v>
      </c>
      <c r="C12071" s="2" t="s">
        <v>11997</v>
      </c>
      <c r="D12071" s="2">
        <v>1</v>
      </c>
      <c r="E12071" s="2" t="s">
        <v>11998</v>
      </c>
      <c r="F12071" s="2">
        <v>0</v>
      </c>
      <c r="G12071" s="2"/>
    </row>
    <row r="12072" spans="1:7" x14ac:dyDescent="0.2">
      <c r="A12072" s="2" t="s">
        <v>6863</v>
      </c>
      <c r="B12072" s="2" t="s">
        <v>7</v>
      </c>
      <c r="C12072" s="2" t="s">
        <v>1342</v>
      </c>
      <c r="D12072" s="2">
        <v>0</v>
      </c>
      <c r="E12072" s="2" t="s">
        <v>12002</v>
      </c>
      <c r="F12072" s="2">
        <v>0</v>
      </c>
      <c r="G12072" s="2"/>
    </row>
    <row r="12073" spans="1:7" x14ac:dyDescent="0.2">
      <c r="A12073" s="2" t="s">
        <v>3828</v>
      </c>
      <c r="B12073" s="2" t="s">
        <v>7</v>
      </c>
      <c r="C12073" s="2" t="s">
        <v>12003</v>
      </c>
      <c r="D12073" s="2">
        <v>1</v>
      </c>
      <c r="E12073" s="2" t="s">
        <v>12004</v>
      </c>
      <c r="F12073" s="2">
        <v>0</v>
      </c>
      <c r="G12073" s="2"/>
    </row>
    <row r="12074" spans="1:7" x14ac:dyDescent="0.2">
      <c r="A12074" s="2" t="s">
        <v>10608</v>
      </c>
      <c r="B12074" s="2" t="s">
        <v>7</v>
      </c>
      <c r="C12074" s="2" t="s">
        <v>12005</v>
      </c>
      <c r="D12074" s="2">
        <v>1</v>
      </c>
      <c r="E12074" s="2" t="s">
        <v>12006</v>
      </c>
      <c r="F12074" s="2">
        <v>0</v>
      </c>
      <c r="G12074" s="2"/>
    </row>
    <row r="12075" spans="1:7" x14ac:dyDescent="0.2">
      <c r="A12075" s="2" t="s">
        <v>7626</v>
      </c>
      <c r="B12075" s="2" t="s">
        <v>7</v>
      </c>
      <c r="C12075" s="2" t="s">
        <v>12007</v>
      </c>
      <c r="D12075" s="2">
        <v>0</v>
      </c>
      <c r="E12075" s="2" t="s">
        <v>12008</v>
      </c>
      <c r="F12075" s="2">
        <v>0</v>
      </c>
      <c r="G12075" s="2"/>
    </row>
    <row r="12076" spans="1:7" x14ac:dyDescent="0.2">
      <c r="A12076" s="2" t="s">
        <v>2323</v>
      </c>
      <c r="B12076" s="2" t="s">
        <v>7</v>
      </c>
      <c r="C12076" s="2" t="s">
        <v>12009</v>
      </c>
      <c r="D12076" s="2">
        <v>2</v>
      </c>
      <c r="E12076" s="2" t="s">
        <v>12010</v>
      </c>
      <c r="F12076" s="2">
        <v>0</v>
      </c>
      <c r="G12076" s="2"/>
    </row>
    <row r="12077" spans="1:7" x14ac:dyDescent="0.2">
      <c r="A12077" s="2" t="s">
        <v>12011</v>
      </c>
      <c r="B12077" s="2" t="s">
        <v>7</v>
      </c>
      <c r="C12077" s="2" t="s">
        <v>12012</v>
      </c>
      <c r="D12077" s="2">
        <v>21</v>
      </c>
      <c r="E12077" s="2" t="s">
        <v>12013</v>
      </c>
      <c r="F12077" s="2">
        <v>0</v>
      </c>
      <c r="G12077" s="2"/>
    </row>
    <row r="12078" spans="1:7" x14ac:dyDescent="0.2">
      <c r="A12078" s="2" t="s">
        <v>126</v>
      </c>
      <c r="B12078" s="2" t="s">
        <v>7</v>
      </c>
      <c r="C12078" s="2" t="s">
        <v>12014</v>
      </c>
      <c r="D12078" s="2">
        <v>2</v>
      </c>
      <c r="E12078" s="2" t="s">
        <v>12015</v>
      </c>
      <c r="F12078" s="2">
        <v>0</v>
      </c>
      <c r="G12078" s="2"/>
    </row>
    <row r="12079" spans="1:7" x14ac:dyDescent="0.2">
      <c r="A12079" s="2" t="s">
        <v>2734</v>
      </c>
      <c r="B12079" s="2" t="s">
        <v>7</v>
      </c>
      <c r="C12079" s="2" t="s">
        <v>12016</v>
      </c>
      <c r="D12079" s="2">
        <v>2</v>
      </c>
      <c r="E12079" s="2" t="s">
        <v>12017</v>
      </c>
      <c r="F12079" s="2">
        <v>0</v>
      </c>
      <c r="G12079" s="2"/>
    </row>
    <row r="12080" spans="1:7" x14ac:dyDescent="0.2">
      <c r="A12080" s="2" t="s">
        <v>12018</v>
      </c>
      <c r="B12080" s="2" t="s">
        <v>7</v>
      </c>
      <c r="C12080" s="2" t="s">
        <v>12019</v>
      </c>
      <c r="D12080" s="2">
        <v>0</v>
      </c>
      <c r="E12080" s="2" t="s">
        <v>12020</v>
      </c>
      <c r="F12080" s="2">
        <v>0</v>
      </c>
      <c r="G12080" s="2"/>
    </row>
    <row r="12081" spans="1:7" x14ac:dyDescent="0.2">
      <c r="A12081" s="2" t="s">
        <v>2704</v>
      </c>
      <c r="B12081" s="2" t="s">
        <v>7</v>
      </c>
      <c r="C12081" s="2" t="s">
        <v>10914</v>
      </c>
      <c r="D12081" s="2">
        <v>2</v>
      </c>
      <c r="E12081" s="2" t="s">
        <v>12021</v>
      </c>
      <c r="F12081" s="2">
        <v>0</v>
      </c>
      <c r="G12081" s="2"/>
    </row>
    <row r="12082" spans="1:7" x14ac:dyDescent="0.2">
      <c r="A12082" s="2" t="s">
        <v>12022</v>
      </c>
      <c r="B12082" s="2" t="s">
        <v>7</v>
      </c>
      <c r="C12082" s="2" t="s">
        <v>2777</v>
      </c>
      <c r="D12082" s="2">
        <v>1</v>
      </c>
      <c r="E12082" s="2" t="s">
        <v>12023</v>
      </c>
      <c r="F12082" s="2">
        <v>0</v>
      </c>
      <c r="G12082" s="2"/>
    </row>
    <row r="12083" spans="1:7" x14ac:dyDescent="0.2">
      <c r="A12083" s="2" t="s">
        <v>12024</v>
      </c>
      <c r="B12083" s="2" t="s">
        <v>7</v>
      </c>
      <c r="C12083" s="2" t="s">
        <v>12025</v>
      </c>
      <c r="D12083" s="2">
        <v>0</v>
      </c>
      <c r="E12083" s="2" t="s">
        <v>12026</v>
      </c>
      <c r="F12083" s="2">
        <v>0</v>
      </c>
      <c r="G12083" s="2"/>
    </row>
    <row r="12084" spans="1:7" x14ac:dyDescent="0.2">
      <c r="A12084" s="2" t="s">
        <v>2945</v>
      </c>
      <c r="B12084" s="2" t="s">
        <v>7</v>
      </c>
      <c r="C12084" s="2" t="s">
        <v>7817</v>
      </c>
      <c r="D12084" s="2">
        <v>2</v>
      </c>
      <c r="E12084" s="2" t="s">
        <v>12027</v>
      </c>
      <c r="F12084" s="2">
        <v>0</v>
      </c>
      <c r="G12084" s="2"/>
    </row>
    <row r="12085" spans="1:7" x14ac:dyDescent="0.2">
      <c r="A12085" s="2" t="s">
        <v>12030</v>
      </c>
      <c r="B12085" s="2" t="s">
        <v>7</v>
      </c>
      <c r="C12085" s="2" t="s">
        <v>12031</v>
      </c>
      <c r="D12085" s="2">
        <v>0</v>
      </c>
      <c r="E12085" s="2" t="s">
        <v>12032</v>
      </c>
      <c r="F12085" s="2">
        <v>0</v>
      </c>
      <c r="G12085" s="2"/>
    </row>
    <row r="12086" spans="1:7" x14ac:dyDescent="0.2">
      <c r="A12086" s="2" t="s">
        <v>359</v>
      </c>
      <c r="B12086" s="2" t="s">
        <v>7</v>
      </c>
      <c r="C12086" s="2" t="s">
        <v>12033</v>
      </c>
      <c r="D12086" s="2">
        <v>3</v>
      </c>
      <c r="E12086" s="2" t="s">
        <v>12034</v>
      </c>
      <c r="F12086" s="2">
        <v>0</v>
      </c>
      <c r="G12086" s="2"/>
    </row>
    <row r="12087" spans="1:7" x14ac:dyDescent="0.2">
      <c r="A12087" s="2" t="s">
        <v>5041</v>
      </c>
      <c r="B12087" s="2" t="s">
        <v>7</v>
      </c>
      <c r="C12087" s="2" t="s">
        <v>12035</v>
      </c>
      <c r="D12087" s="2">
        <v>2</v>
      </c>
      <c r="E12087" s="2" t="s">
        <v>12036</v>
      </c>
      <c r="F12087" s="2">
        <v>0</v>
      </c>
      <c r="G12087" s="2"/>
    </row>
    <row r="12088" spans="1:7" x14ac:dyDescent="0.2">
      <c r="A12088" s="2" t="s">
        <v>12037</v>
      </c>
      <c r="B12088" s="2" t="s">
        <v>7</v>
      </c>
      <c r="C12088" s="2" t="s">
        <v>12038</v>
      </c>
      <c r="D12088" s="2">
        <v>1</v>
      </c>
      <c r="E12088" s="2" t="s">
        <v>12039</v>
      </c>
      <c r="F12088" s="2">
        <v>0</v>
      </c>
      <c r="G12088" s="2"/>
    </row>
    <row r="12089" spans="1:7" x14ac:dyDescent="0.2">
      <c r="A12089" s="2" t="s">
        <v>1240</v>
      </c>
      <c r="B12089" s="2" t="s">
        <v>7</v>
      </c>
      <c r="C12089" s="2" t="s">
        <v>12040</v>
      </c>
      <c r="D12089" s="2">
        <v>1</v>
      </c>
      <c r="E12089" s="2" t="s">
        <v>12041</v>
      </c>
      <c r="F12089" s="2">
        <v>0</v>
      </c>
      <c r="G12089" s="2"/>
    </row>
    <row r="12090" spans="1:7" x14ac:dyDescent="0.2">
      <c r="A12090" s="2" t="s">
        <v>12042</v>
      </c>
      <c r="B12090" s="2" t="s">
        <v>7</v>
      </c>
      <c r="C12090" s="2" t="s">
        <v>12043</v>
      </c>
      <c r="D12090" s="2">
        <v>0</v>
      </c>
      <c r="E12090" s="2" t="s">
        <v>12044</v>
      </c>
      <c r="F12090" s="2">
        <v>0</v>
      </c>
      <c r="G12090" s="2"/>
    </row>
    <row r="12091" spans="1:7" x14ac:dyDescent="0.2">
      <c r="A12091" s="2" t="s">
        <v>179</v>
      </c>
      <c r="B12091" s="2" t="s">
        <v>7</v>
      </c>
      <c r="C12091" s="2" t="s">
        <v>12045</v>
      </c>
      <c r="D12091" s="2">
        <v>3</v>
      </c>
      <c r="E12091" s="2" t="s">
        <v>10871</v>
      </c>
      <c r="F12091" s="2">
        <v>0</v>
      </c>
      <c r="G12091" s="2"/>
    </row>
    <row r="12092" spans="1:7" x14ac:dyDescent="0.2">
      <c r="A12092" s="2" t="s">
        <v>12049</v>
      </c>
      <c r="B12092" s="2" t="s">
        <v>7</v>
      </c>
      <c r="C12092" s="2" t="s">
        <v>12050</v>
      </c>
      <c r="D12092" s="2">
        <v>0</v>
      </c>
      <c r="E12092" s="2" t="s">
        <v>12051</v>
      </c>
      <c r="F12092" s="2">
        <v>0</v>
      </c>
      <c r="G12092" s="2"/>
    </row>
    <row r="12093" spans="1:7" x14ac:dyDescent="0.2">
      <c r="A12093" s="2" t="s">
        <v>1596</v>
      </c>
      <c r="B12093" s="2" t="s">
        <v>7</v>
      </c>
      <c r="C12093" s="2" t="s">
        <v>12058</v>
      </c>
      <c r="D12093" s="2">
        <v>4</v>
      </c>
      <c r="E12093" s="2" t="s">
        <v>12059</v>
      </c>
      <c r="F12093" s="2">
        <v>0</v>
      </c>
      <c r="G12093" s="2"/>
    </row>
    <row r="12094" spans="1:7" x14ac:dyDescent="0.2">
      <c r="A12094" s="2" t="s">
        <v>12060</v>
      </c>
      <c r="B12094" s="2" t="s">
        <v>7</v>
      </c>
      <c r="C12094" s="2" t="s">
        <v>12061</v>
      </c>
      <c r="D12094" s="2">
        <v>0</v>
      </c>
      <c r="E12094" s="2" t="s">
        <v>12062</v>
      </c>
      <c r="F12094" s="2">
        <v>0</v>
      </c>
      <c r="G12094" s="2"/>
    </row>
    <row r="12095" spans="1:7" x14ac:dyDescent="0.2">
      <c r="A12095" s="2" t="s">
        <v>12063</v>
      </c>
      <c r="B12095" s="2" t="s">
        <v>7</v>
      </c>
      <c r="C12095" s="2" t="s">
        <v>12064</v>
      </c>
      <c r="D12095" s="2">
        <v>2</v>
      </c>
      <c r="E12095" s="2" t="s">
        <v>12065</v>
      </c>
      <c r="F12095" s="2">
        <v>0</v>
      </c>
      <c r="G12095" s="2"/>
    </row>
    <row r="12096" spans="1:7" x14ac:dyDescent="0.2">
      <c r="A12096" s="2" t="s">
        <v>12066</v>
      </c>
      <c r="B12096" s="2" t="s">
        <v>7</v>
      </c>
      <c r="C12096" s="2" t="s">
        <v>12067</v>
      </c>
      <c r="D12096" s="2">
        <v>7</v>
      </c>
      <c r="E12096" s="2" t="s">
        <v>12068</v>
      </c>
      <c r="F12096" s="2">
        <v>0</v>
      </c>
      <c r="G12096" s="2"/>
    </row>
    <row r="12097" spans="1:7" x14ac:dyDescent="0.2">
      <c r="A12097" s="2" t="s">
        <v>389</v>
      </c>
      <c r="B12097" s="2" t="s">
        <v>7</v>
      </c>
      <c r="C12097" s="2" t="s">
        <v>7366</v>
      </c>
      <c r="D12097" s="2">
        <v>0</v>
      </c>
      <c r="E12097" s="2" t="s">
        <v>12069</v>
      </c>
      <c r="F12097" s="2">
        <v>0</v>
      </c>
      <c r="G12097" s="2"/>
    </row>
    <row r="12098" spans="1:7" x14ac:dyDescent="0.2">
      <c r="A12098" s="2" t="s">
        <v>212</v>
      </c>
      <c r="B12098" s="2" t="s">
        <v>7</v>
      </c>
      <c r="C12098" s="2" t="s">
        <v>3743</v>
      </c>
      <c r="D12098" s="2">
        <v>1</v>
      </c>
      <c r="E12098" s="2" t="s">
        <v>12073</v>
      </c>
      <c r="F12098" s="2">
        <v>0</v>
      </c>
      <c r="G12098" s="2"/>
    </row>
    <row r="12099" spans="1:7" x14ac:dyDescent="0.2">
      <c r="A12099" s="2" t="s">
        <v>264</v>
      </c>
      <c r="B12099" s="2" t="s">
        <v>7</v>
      </c>
      <c r="C12099" s="2" t="s">
        <v>12074</v>
      </c>
      <c r="D12099" s="2">
        <v>3</v>
      </c>
      <c r="E12099" s="2" t="s">
        <v>12075</v>
      </c>
      <c r="F12099" s="2">
        <v>0</v>
      </c>
      <c r="G12099" s="2"/>
    </row>
    <row r="12100" spans="1:7" x14ac:dyDescent="0.2">
      <c r="A12100" s="2" t="s">
        <v>304</v>
      </c>
      <c r="B12100" s="2" t="s">
        <v>7</v>
      </c>
      <c r="C12100" s="2" t="s">
        <v>12076</v>
      </c>
      <c r="D12100" s="2">
        <v>2</v>
      </c>
      <c r="E12100" s="2" t="s">
        <v>12077</v>
      </c>
      <c r="F12100" s="2">
        <v>0</v>
      </c>
      <c r="G12100" s="2"/>
    </row>
    <row r="12101" spans="1:7" x14ac:dyDescent="0.2">
      <c r="A12101" s="2" t="s">
        <v>12078</v>
      </c>
      <c r="B12101" s="2" t="s">
        <v>7</v>
      </c>
      <c r="C12101" s="2" t="s">
        <v>12079</v>
      </c>
      <c r="D12101" s="2">
        <v>5</v>
      </c>
      <c r="E12101" s="2" t="s">
        <v>12080</v>
      </c>
      <c r="F12101" s="2">
        <v>0</v>
      </c>
      <c r="G12101" s="2"/>
    </row>
    <row r="12102" spans="1:7" x14ac:dyDescent="0.2">
      <c r="A12102" s="2" t="s">
        <v>170</v>
      </c>
      <c r="B12102" s="2" t="s">
        <v>7</v>
      </c>
      <c r="C12102" s="2" t="s">
        <v>12081</v>
      </c>
      <c r="D12102" s="2">
        <v>0</v>
      </c>
      <c r="E12102" s="2" t="s">
        <v>12082</v>
      </c>
      <c r="F12102" s="2">
        <v>0</v>
      </c>
      <c r="G12102" s="2"/>
    </row>
    <row r="12103" spans="1:7" x14ac:dyDescent="0.2">
      <c r="A12103" s="2" t="s">
        <v>12086</v>
      </c>
      <c r="B12103" s="2" t="s">
        <v>7</v>
      </c>
      <c r="C12103" s="2" t="s">
        <v>12087</v>
      </c>
      <c r="D12103" s="2">
        <v>1</v>
      </c>
      <c r="E12103" s="2" t="s">
        <v>12088</v>
      </c>
      <c r="F12103" s="2">
        <v>0</v>
      </c>
      <c r="G12103" s="2">
        <v>0</v>
      </c>
    </row>
    <row r="12104" spans="1:7" x14ac:dyDescent="0.2">
      <c r="A12104" s="2" t="s">
        <v>12089</v>
      </c>
      <c r="B12104" s="2" t="s">
        <v>7</v>
      </c>
      <c r="C12104" s="2" t="s">
        <v>2672</v>
      </c>
      <c r="D12104" s="2">
        <v>0</v>
      </c>
      <c r="E12104" s="2" t="s">
        <v>12090</v>
      </c>
      <c r="F12104" s="2">
        <v>0</v>
      </c>
      <c r="G12104" s="2"/>
    </row>
    <row r="12105" spans="1:7" x14ac:dyDescent="0.2">
      <c r="A12105" s="2" t="s">
        <v>12091</v>
      </c>
      <c r="B12105" s="2" t="s">
        <v>7</v>
      </c>
      <c r="C12105" s="2" t="s">
        <v>12092</v>
      </c>
      <c r="D12105" s="2">
        <v>2</v>
      </c>
      <c r="E12105" s="2" t="s">
        <v>12093</v>
      </c>
      <c r="F12105" s="2">
        <v>0</v>
      </c>
      <c r="G12105" s="2"/>
    </row>
    <row r="12106" spans="1:7" x14ac:dyDescent="0.2">
      <c r="A12106" s="2" t="s">
        <v>12094</v>
      </c>
      <c r="B12106" s="2" t="s">
        <v>7</v>
      </c>
      <c r="C12106" s="2" t="s">
        <v>12095</v>
      </c>
      <c r="D12106" s="2">
        <v>1</v>
      </c>
      <c r="E12106" s="2" t="s">
        <v>12096</v>
      </c>
      <c r="F12106" s="2">
        <v>0</v>
      </c>
      <c r="G12106" s="2"/>
    </row>
    <row r="12107" spans="1:7" x14ac:dyDescent="0.2">
      <c r="A12107" s="2" t="s">
        <v>12097</v>
      </c>
      <c r="B12107" s="2" t="s">
        <v>7</v>
      </c>
      <c r="C12107" s="2" t="s">
        <v>12098</v>
      </c>
      <c r="D12107" s="2">
        <v>2</v>
      </c>
      <c r="E12107" s="2" t="s">
        <v>12099</v>
      </c>
      <c r="F12107" s="2">
        <v>0</v>
      </c>
      <c r="G12107" s="2"/>
    </row>
    <row r="12108" spans="1:7" x14ac:dyDescent="0.2">
      <c r="A12108" s="2" t="s">
        <v>12100</v>
      </c>
      <c r="B12108" s="2" t="s">
        <v>7</v>
      </c>
      <c r="C12108" s="2" t="s">
        <v>12101</v>
      </c>
      <c r="D12108" s="2">
        <v>2</v>
      </c>
      <c r="E12108" s="2" t="s">
        <v>12102</v>
      </c>
      <c r="F12108" s="2">
        <v>0</v>
      </c>
      <c r="G12108" s="2"/>
    </row>
    <row r="12109" spans="1:7" x14ac:dyDescent="0.2">
      <c r="A12109" s="2" t="s">
        <v>604</v>
      </c>
      <c r="B12109" s="2" t="s">
        <v>7</v>
      </c>
      <c r="C12109" s="2" t="s">
        <v>12103</v>
      </c>
      <c r="D12109" s="2">
        <v>3</v>
      </c>
      <c r="E12109" s="2" t="s">
        <v>12104</v>
      </c>
      <c r="F12109" s="2">
        <v>0</v>
      </c>
      <c r="G12109" s="2"/>
    </row>
    <row r="12110" spans="1:7" x14ac:dyDescent="0.2">
      <c r="A12110" s="2" t="s">
        <v>12105</v>
      </c>
      <c r="B12110" s="2" t="s">
        <v>7</v>
      </c>
      <c r="C12110" s="2" t="s">
        <v>12106</v>
      </c>
      <c r="D12110" s="2">
        <v>1</v>
      </c>
      <c r="E12110" s="2" t="s">
        <v>12107</v>
      </c>
      <c r="F12110" s="2">
        <v>0</v>
      </c>
      <c r="G12110" s="2"/>
    </row>
    <row r="12111" spans="1:7" x14ac:dyDescent="0.2">
      <c r="A12111" s="2" t="s">
        <v>12108</v>
      </c>
      <c r="B12111" s="2" t="s">
        <v>7</v>
      </c>
      <c r="C12111" s="2" t="s">
        <v>12109</v>
      </c>
      <c r="D12111" s="2">
        <v>1</v>
      </c>
      <c r="E12111" s="2" t="s">
        <v>12110</v>
      </c>
      <c r="F12111" s="2">
        <v>0</v>
      </c>
      <c r="G12111" s="2"/>
    </row>
    <row r="12112" spans="1:7" x14ac:dyDescent="0.2">
      <c r="A12112" s="2" t="s">
        <v>441</v>
      </c>
      <c r="B12112" s="2" t="s">
        <v>7</v>
      </c>
      <c r="C12112" s="2" t="s">
        <v>12111</v>
      </c>
      <c r="D12112" s="2">
        <v>8</v>
      </c>
      <c r="E12112" s="2" t="s">
        <v>12112</v>
      </c>
      <c r="F12112" s="2">
        <v>0</v>
      </c>
      <c r="G12112" s="2"/>
    </row>
    <row r="12113" spans="1:7" x14ac:dyDescent="0.2">
      <c r="A12113" s="2" t="s">
        <v>81</v>
      </c>
      <c r="B12113" s="2" t="s">
        <v>7</v>
      </c>
      <c r="C12113" s="2" t="s">
        <v>12113</v>
      </c>
      <c r="D12113" s="2">
        <v>2</v>
      </c>
      <c r="E12113" s="2" t="s">
        <v>12114</v>
      </c>
      <c r="F12113" s="2">
        <v>0</v>
      </c>
      <c r="G12113" s="2"/>
    </row>
    <row r="12114" spans="1:7" x14ac:dyDescent="0.2">
      <c r="A12114" s="2" t="s">
        <v>12115</v>
      </c>
      <c r="B12114" s="2" t="s">
        <v>7</v>
      </c>
      <c r="C12114" s="2" t="s">
        <v>12116</v>
      </c>
      <c r="D12114" s="2">
        <v>0</v>
      </c>
      <c r="E12114" s="2" t="s">
        <v>12117</v>
      </c>
      <c r="F12114" s="2">
        <v>0</v>
      </c>
      <c r="G12114" s="2"/>
    </row>
    <row r="12115" spans="1:7" x14ac:dyDescent="0.2">
      <c r="A12115" s="2" t="s">
        <v>12118</v>
      </c>
      <c r="B12115" s="2" t="s">
        <v>7</v>
      </c>
      <c r="C12115" s="2" t="s">
        <v>12119</v>
      </c>
      <c r="D12115" s="2">
        <v>0</v>
      </c>
      <c r="E12115" s="2" t="s">
        <v>12120</v>
      </c>
      <c r="F12115" s="2">
        <v>0</v>
      </c>
      <c r="G12115" s="2"/>
    </row>
    <row r="12116" spans="1:7" x14ac:dyDescent="0.2">
      <c r="A12116" s="2" t="s">
        <v>12121</v>
      </c>
      <c r="B12116" s="2" t="s">
        <v>7</v>
      </c>
      <c r="C12116" s="2" t="s">
        <v>12122</v>
      </c>
      <c r="D12116" s="2">
        <v>1</v>
      </c>
      <c r="E12116" s="2" t="s">
        <v>12123</v>
      </c>
      <c r="F12116" s="2">
        <v>0</v>
      </c>
      <c r="G12116" s="2"/>
    </row>
    <row r="12117" spans="1:7" x14ac:dyDescent="0.2">
      <c r="A12117" s="2" t="s">
        <v>12124</v>
      </c>
      <c r="B12117" s="2" t="s">
        <v>7</v>
      </c>
      <c r="C12117" s="2" t="s">
        <v>1060</v>
      </c>
      <c r="D12117" s="2">
        <v>1</v>
      </c>
      <c r="E12117" s="2" t="s">
        <v>12125</v>
      </c>
      <c r="F12117" s="2">
        <v>0</v>
      </c>
      <c r="G12117" s="2"/>
    </row>
    <row r="12118" spans="1:7" x14ac:dyDescent="0.2">
      <c r="A12118" s="2" t="s">
        <v>12126</v>
      </c>
      <c r="B12118" s="2" t="s">
        <v>7</v>
      </c>
      <c r="C12118" s="2" t="s">
        <v>2777</v>
      </c>
      <c r="D12118" s="2">
        <v>0</v>
      </c>
      <c r="E12118" s="2" t="s">
        <v>12127</v>
      </c>
      <c r="F12118" s="2">
        <v>0</v>
      </c>
      <c r="G12118" s="2"/>
    </row>
    <row r="12119" spans="1:7" x14ac:dyDescent="0.2">
      <c r="A12119" s="2" t="s">
        <v>12128</v>
      </c>
      <c r="B12119" s="2" t="s">
        <v>7</v>
      </c>
      <c r="C12119" s="2" t="s">
        <v>12129</v>
      </c>
      <c r="D12119" s="2">
        <v>1</v>
      </c>
      <c r="E12119" s="2" t="s">
        <v>12130</v>
      </c>
      <c r="F12119" s="2">
        <v>0</v>
      </c>
      <c r="G12119" s="2"/>
    </row>
    <row r="12120" spans="1:7" x14ac:dyDescent="0.2">
      <c r="A12120" s="2" t="s">
        <v>12131</v>
      </c>
      <c r="B12120" s="2" t="s">
        <v>7</v>
      </c>
      <c r="C12120" s="2" t="s">
        <v>12132</v>
      </c>
      <c r="D12120" s="2">
        <v>3</v>
      </c>
      <c r="E12120" s="2" t="s">
        <v>12133</v>
      </c>
      <c r="F12120" s="2">
        <v>0</v>
      </c>
      <c r="G12120" s="2"/>
    </row>
    <row r="12121" spans="1:7" x14ac:dyDescent="0.2">
      <c r="A12121" s="2" t="s">
        <v>2925</v>
      </c>
      <c r="B12121" s="2" t="s">
        <v>7</v>
      </c>
      <c r="C12121" s="2" t="s">
        <v>1363</v>
      </c>
      <c r="D12121" s="2">
        <v>0</v>
      </c>
      <c r="E12121" s="2" t="s">
        <v>12134</v>
      </c>
      <c r="F12121" s="2">
        <v>0</v>
      </c>
      <c r="G12121" s="2"/>
    </row>
    <row r="12122" spans="1:7" x14ac:dyDescent="0.2">
      <c r="A12122" s="2" t="s">
        <v>12135</v>
      </c>
      <c r="B12122" s="2" t="s">
        <v>7</v>
      </c>
      <c r="C12122" s="2" t="s">
        <v>12136</v>
      </c>
      <c r="D12122" s="2">
        <v>2</v>
      </c>
      <c r="E12122" s="2" t="s">
        <v>12137</v>
      </c>
      <c r="F12122" s="2">
        <v>0</v>
      </c>
      <c r="G12122" s="2"/>
    </row>
    <row r="12123" spans="1:7" x14ac:dyDescent="0.2">
      <c r="A12123" s="2" t="s">
        <v>1584</v>
      </c>
      <c r="B12123" s="2" t="s">
        <v>7</v>
      </c>
      <c r="C12123" s="2" t="s">
        <v>12138</v>
      </c>
      <c r="D12123" s="2">
        <v>3</v>
      </c>
      <c r="E12123" s="2" t="s">
        <v>12139</v>
      </c>
      <c r="F12123" s="2">
        <v>0</v>
      </c>
      <c r="G12123" s="2"/>
    </row>
    <row r="12124" spans="1:7" x14ac:dyDescent="0.2">
      <c r="A12124" s="2" t="s">
        <v>12140</v>
      </c>
      <c r="B12124" s="2" t="s">
        <v>7</v>
      </c>
      <c r="C12124" s="2" t="s">
        <v>12141</v>
      </c>
      <c r="D12124" s="2">
        <v>4</v>
      </c>
      <c r="E12124" s="2" t="s">
        <v>12142</v>
      </c>
      <c r="F12124" s="2">
        <v>0</v>
      </c>
      <c r="G12124" s="2"/>
    </row>
    <row r="12125" spans="1:7" x14ac:dyDescent="0.2">
      <c r="A12125" s="2" t="s">
        <v>1559</v>
      </c>
      <c r="B12125" s="2" t="s">
        <v>7</v>
      </c>
      <c r="C12125" s="2" t="s">
        <v>12143</v>
      </c>
      <c r="D12125" s="2">
        <v>0</v>
      </c>
      <c r="E12125" s="2" t="s">
        <v>12144</v>
      </c>
      <c r="F12125" s="2">
        <v>0</v>
      </c>
      <c r="G12125" s="2"/>
    </row>
    <row r="12126" spans="1:7" x14ac:dyDescent="0.2">
      <c r="A12126" s="2" t="s">
        <v>2228</v>
      </c>
      <c r="B12126" s="2" t="s">
        <v>7</v>
      </c>
      <c r="C12126" s="2" t="s">
        <v>12148</v>
      </c>
      <c r="D12126" s="2">
        <v>3</v>
      </c>
      <c r="E12126" s="2" t="s">
        <v>12149</v>
      </c>
      <c r="F12126" s="2">
        <v>0</v>
      </c>
      <c r="G12126" s="2"/>
    </row>
    <row r="12127" spans="1:7" x14ac:dyDescent="0.2">
      <c r="A12127" s="2" t="s">
        <v>1786</v>
      </c>
      <c r="B12127" s="2" t="s">
        <v>7</v>
      </c>
      <c r="C12127" s="2" t="s">
        <v>12150</v>
      </c>
      <c r="D12127" s="2">
        <v>2</v>
      </c>
      <c r="E12127" s="2" t="s">
        <v>12151</v>
      </c>
      <c r="F12127" s="2">
        <v>0</v>
      </c>
      <c r="G12127" s="2"/>
    </row>
    <row r="12128" spans="1:7" x14ac:dyDescent="0.2">
      <c r="A12128" s="2" t="s">
        <v>6</v>
      </c>
      <c r="B12128" s="2" t="s">
        <v>7</v>
      </c>
      <c r="C12128" s="2" t="s">
        <v>12152</v>
      </c>
      <c r="D12128" s="2">
        <v>5</v>
      </c>
      <c r="E12128" s="2" t="s">
        <v>12153</v>
      </c>
      <c r="F12128" s="2">
        <v>0</v>
      </c>
      <c r="G12128" s="2"/>
    </row>
    <row r="12129" spans="1:7" x14ac:dyDescent="0.2">
      <c r="A12129" s="2" t="s">
        <v>961</v>
      </c>
      <c r="B12129" s="2" t="s">
        <v>7</v>
      </c>
      <c r="C12129" s="2" t="s">
        <v>12158</v>
      </c>
      <c r="D12129" s="2">
        <v>2</v>
      </c>
      <c r="E12129" s="2" t="s">
        <v>12159</v>
      </c>
      <c r="F12129" s="2">
        <v>0</v>
      </c>
      <c r="G12129" s="2"/>
    </row>
    <row r="12130" spans="1:7" x14ac:dyDescent="0.2">
      <c r="A12130" s="2" t="s">
        <v>12160</v>
      </c>
      <c r="B12130" s="2" t="s">
        <v>7</v>
      </c>
      <c r="C12130" s="2" t="s">
        <v>12161</v>
      </c>
      <c r="D12130" s="2">
        <v>8</v>
      </c>
      <c r="E12130" s="2" t="s">
        <v>12162</v>
      </c>
      <c r="F12130" s="2">
        <v>0</v>
      </c>
      <c r="G12130" s="2"/>
    </row>
    <row r="12131" spans="1:7" x14ac:dyDescent="0.2">
      <c r="A12131" s="2" t="s">
        <v>12169</v>
      </c>
      <c r="B12131" s="2" t="s">
        <v>7</v>
      </c>
      <c r="C12131" s="2" t="s">
        <v>12170</v>
      </c>
      <c r="D12131" s="2">
        <v>0</v>
      </c>
      <c r="E12131" s="2" t="s">
        <v>12171</v>
      </c>
      <c r="F12131" s="2">
        <v>0</v>
      </c>
      <c r="G12131" s="2"/>
    </row>
    <row r="12132" spans="1:7" x14ac:dyDescent="0.2">
      <c r="A12132" s="2" t="s">
        <v>19</v>
      </c>
      <c r="B12132" s="2" t="s">
        <v>7</v>
      </c>
      <c r="C12132" s="2" t="s">
        <v>12172</v>
      </c>
      <c r="D12132" s="2">
        <v>5</v>
      </c>
      <c r="E12132" s="2" t="s">
        <v>12173</v>
      </c>
      <c r="F12132" s="2">
        <v>0</v>
      </c>
      <c r="G12132" s="2"/>
    </row>
    <row r="12133" spans="1:7" x14ac:dyDescent="0.2">
      <c r="A12133" s="2" t="s">
        <v>96</v>
      </c>
      <c r="B12133" s="2" t="s">
        <v>7</v>
      </c>
      <c r="C12133" s="2" t="s">
        <v>12174</v>
      </c>
      <c r="D12133" s="2">
        <v>1</v>
      </c>
      <c r="E12133" s="2" t="s">
        <v>12175</v>
      </c>
      <c r="F12133" s="2">
        <v>0</v>
      </c>
      <c r="G12133" s="2"/>
    </row>
    <row r="12134" spans="1:7" x14ac:dyDescent="0.2">
      <c r="A12134" s="2" t="s">
        <v>12176</v>
      </c>
      <c r="B12134" s="2" t="s">
        <v>7</v>
      </c>
      <c r="C12134" s="2" t="s">
        <v>12177</v>
      </c>
      <c r="D12134" s="2">
        <v>0</v>
      </c>
      <c r="E12134" s="2" t="s">
        <v>12178</v>
      </c>
      <c r="F12134" s="2">
        <v>0</v>
      </c>
      <c r="G12134" s="2"/>
    </row>
    <row r="12135" spans="1:7" x14ac:dyDescent="0.2">
      <c r="A12135" s="2" t="s">
        <v>153</v>
      </c>
      <c r="B12135" s="2" t="s">
        <v>7</v>
      </c>
      <c r="C12135" s="2" t="s">
        <v>12179</v>
      </c>
      <c r="D12135" s="2">
        <v>1</v>
      </c>
      <c r="E12135" s="2" t="s">
        <v>12180</v>
      </c>
      <c r="F12135" s="2">
        <v>0</v>
      </c>
      <c r="G12135" s="2"/>
    </row>
    <row r="12136" spans="1:7" x14ac:dyDescent="0.2">
      <c r="A12136" s="2" t="s">
        <v>516</v>
      </c>
      <c r="B12136" s="2" t="s">
        <v>7</v>
      </c>
      <c r="C12136" s="2" t="s">
        <v>12181</v>
      </c>
      <c r="D12136" s="2">
        <v>5</v>
      </c>
      <c r="E12136" s="2" t="s">
        <v>12182</v>
      </c>
      <c r="F12136" s="2">
        <v>0</v>
      </c>
      <c r="G12136" s="2"/>
    </row>
    <row r="12137" spans="1:7" x14ac:dyDescent="0.2">
      <c r="A12137" s="2" t="s">
        <v>3793</v>
      </c>
      <c r="B12137" s="2" t="s">
        <v>7</v>
      </c>
      <c r="C12137" s="2" t="s">
        <v>12183</v>
      </c>
      <c r="D12137" s="2">
        <v>2</v>
      </c>
      <c r="E12137" s="2" t="s">
        <v>12184</v>
      </c>
      <c r="F12137" s="2">
        <v>0</v>
      </c>
      <c r="G12137" s="2"/>
    </row>
    <row r="12138" spans="1:7" x14ac:dyDescent="0.2">
      <c r="A12138" s="2" t="s">
        <v>12185</v>
      </c>
      <c r="B12138" s="2" t="s">
        <v>7</v>
      </c>
      <c r="C12138" s="2" t="s">
        <v>1410</v>
      </c>
      <c r="D12138" s="2">
        <v>3</v>
      </c>
      <c r="E12138" s="2" t="s">
        <v>12186</v>
      </c>
      <c r="F12138" s="2">
        <v>0</v>
      </c>
      <c r="G12138" s="2"/>
    </row>
    <row r="12139" spans="1:7" x14ac:dyDescent="0.2">
      <c r="A12139" s="2" t="s">
        <v>12187</v>
      </c>
      <c r="B12139" s="2" t="s">
        <v>7</v>
      </c>
      <c r="C12139" s="2" t="s">
        <v>12188</v>
      </c>
      <c r="D12139" s="2">
        <v>1</v>
      </c>
      <c r="E12139" s="2" t="s">
        <v>12189</v>
      </c>
      <c r="F12139" s="2">
        <v>0</v>
      </c>
      <c r="G12139" s="2"/>
    </row>
    <row r="12140" spans="1:7" x14ac:dyDescent="0.2">
      <c r="A12140" s="2" t="s">
        <v>12190</v>
      </c>
      <c r="B12140" s="2" t="s">
        <v>7</v>
      </c>
      <c r="C12140" s="2" t="s">
        <v>12191</v>
      </c>
      <c r="D12140" s="2">
        <v>0</v>
      </c>
      <c r="E12140" s="2" t="s">
        <v>12192</v>
      </c>
      <c r="F12140" s="2">
        <v>0</v>
      </c>
      <c r="G12140" s="2"/>
    </row>
    <row r="12141" spans="1:7" x14ac:dyDescent="0.2">
      <c r="A12141" s="2" t="s">
        <v>2342</v>
      </c>
      <c r="B12141" s="2" t="s">
        <v>7</v>
      </c>
      <c r="C12141" s="2" t="s">
        <v>12195</v>
      </c>
      <c r="D12141" s="2">
        <v>3</v>
      </c>
      <c r="E12141" s="2" t="s">
        <v>12196</v>
      </c>
      <c r="F12141" s="2">
        <v>0</v>
      </c>
      <c r="G12141" s="2"/>
    </row>
    <row r="12142" spans="1:7" x14ac:dyDescent="0.2">
      <c r="A12142" s="2" t="s">
        <v>459</v>
      </c>
      <c r="B12142" s="2" t="s">
        <v>7</v>
      </c>
      <c r="C12142" s="2" t="s">
        <v>12197</v>
      </c>
      <c r="D12142" s="2">
        <v>5</v>
      </c>
      <c r="E12142" s="2" t="s">
        <v>12198</v>
      </c>
      <c r="F12142" s="2">
        <v>0</v>
      </c>
      <c r="G12142" s="2"/>
    </row>
    <row r="12143" spans="1:7" x14ac:dyDescent="0.2">
      <c r="A12143" s="2" t="s">
        <v>7152</v>
      </c>
      <c r="B12143" s="2" t="s">
        <v>7</v>
      </c>
      <c r="C12143" s="2" t="s">
        <v>12199</v>
      </c>
      <c r="D12143" s="2">
        <v>2</v>
      </c>
      <c r="E12143" s="2" t="s">
        <v>12200</v>
      </c>
      <c r="F12143" s="2">
        <v>0</v>
      </c>
      <c r="G12143" s="2"/>
    </row>
    <row r="12144" spans="1:7" x14ac:dyDescent="0.2">
      <c r="A12144" s="2" t="s">
        <v>8790</v>
      </c>
      <c r="B12144" s="2" t="s">
        <v>7</v>
      </c>
      <c r="C12144" s="2" t="s">
        <v>12201</v>
      </c>
      <c r="D12144" s="2">
        <v>1</v>
      </c>
      <c r="E12144" s="2" t="s">
        <v>12202</v>
      </c>
      <c r="F12144" s="2">
        <v>0</v>
      </c>
      <c r="G12144" s="2"/>
    </row>
    <row r="12145" spans="1:7" x14ac:dyDescent="0.2">
      <c r="A12145" s="2" t="s">
        <v>718</v>
      </c>
      <c r="B12145" s="2" t="s">
        <v>7</v>
      </c>
      <c r="C12145" s="2" t="s">
        <v>12203</v>
      </c>
      <c r="D12145" s="2">
        <v>3</v>
      </c>
      <c r="E12145" s="2" t="s">
        <v>12204</v>
      </c>
      <c r="F12145" s="2">
        <v>0</v>
      </c>
      <c r="G12145" s="2"/>
    </row>
    <row r="12146" spans="1:7" x14ac:dyDescent="0.2">
      <c r="A12146" s="2" t="s">
        <v>12205</v>
      </c>
      <c r="B12146" s="2" t="s">
        <v>7</v>
      </c>
      <c r="C12146" s="2" t="s">
        <v>12206</v>
      </c>
      <c r="D12146" s="2">
        <v>2</v>
      </c>
      <c r="E12146" s="2" t="s">
        <v>12207</v>
      </c>
      <c r="F12146" s="2">
        <v>0</v>
      </c>
      <c r="G12146" s="2"/>
    </row>
    <row r="12147" spans="1:7" x14ac:dyDescent="0.2">
      <c r="A12147" s="2" t="s">
        <v>12208</v>
      </c>
      <c r="B12147" s="2" t="s">
        <v>7</v>
      </c>
      <c r="C12147" s="2" t="s">
        <v>12209</v>
      </c>
      <c r="D12147" s="2">
        <v>3</v>
      </c>
      <c r="E12147" s="2" t="s">
        <v>12210</v>
      </c>
      <c r="F12147" s="2">
        <v>0</v>
      </c>
      <c r="G12147" s="2"/>
    </row>
    <row r="12148" spans="1:7" x14ac:dyDescent="0.2">
      <c r="A12148" s="2" t="s">
        <v>272</v>
      </c>
      <c r="B12148" s="2" t="s">
        <v>7</v>
      </c>
      <c r="C12148" s="2" t="s">
        <v>12211</v>
      </c>
      <c r="D12148" s="2">
        <v>2</v>
      </c>
      <c r="E12148" s="2" t="s">
        <v>12212</v>
      </c>
      <c r="F12148" s="2">
        <v>0</v>
      </c>
      <c r="G12148" s="2"/>
    </row>
    <row r="12149" spans="1:7" x14ac:dyDescent="0.2">
      <c r="A12149" s="2" t="s">
        <v>961</v>
      </c>
      <c r="B12149" s="2" t="s">
        <v>7</v>
      </c>
      <c r="C12149" s="2" t="s">
        <v>12213</v>
      </c>
      <c r="D12149" s="2">
        <v>5</v>
      </c>
      <c r="E12149" s="2" t="s">
        <v>12214</v>
      </c>
      <c r="F12149" s="2">
        <v>0</v>
      </c>
      <c r="G12149" s="2"/>
    </row>
    <row r="12150" spans="1:7" x14ac:dyDescent="0.2">
      <c r="A12150" s="2" t="s">
        <v>12215</v>
      </c>
      <c r="B12150" s="2" t="s">
        <v>7</v>
      </c>
      <c r="C12150" s="2" t="s">
        <v>12216</v>
      </c>
      <c r="D12150" s="2">
        <v>2</v>
      </c>
      <c r="E12150" s="2" t="s">
        <v>12217</v>
      </c>
      <c r="F12150" s="2">
        <v>0</v>
      </c>
      <c r="G12150" s="2"/>
    </row>
    <row r="12151" spans="1:7" x14ac:dyDescent="0.2">
      <c r="A12151" s="2" t="s">
        <v>114</v>
      </c>
      <c r="B12151" s="2" t="s">
        <v>7</v>
      </c>
      <c r="C12151" s="2" t="s">
        <v>12218</v>
      </c>
      <c r="D12151" s="2">
        <v>0</v>
      </c>
      <c r="E12151" s="2" t="s">
        <v>12219</v>
      </c>
      <c r="F12151" s="2">
        <v>0</v>
      </c>
      <c r="G12151" s="2"/>
    </row>
    <row r="12152" spans="1:7" x14ac:dyDescent="0.2">
      <c r="A12152" s="2" t="s">
        <v>1113</v>
      </c>
      <c r="B12152" s="2" t="s">
        <v>7</v>
      </c>
      <c r="C12152" s="2" t="s">
        <v>12220</v>
      </c>
      <c r="D12152" s="2">
        <v>2</v>
      </c>
      <c r="E12152" s="2" t="s">
        <v>12221</v>
      </c>
      <c r="F12152" s="2">
        <v>0</v>
      </c>
      <c r="G12152" s="2"/>
    </row>
    <row r="12153" spans="1:7" x14ac:dyDescent="0.2">
      <c r="A12153" s="2" t="s">
        <v>12222</v>
      </c>
      <c r="B12153" s="2" t="s">
        <v>7</v>
      </c>
      <c r="C12153" s="2" t="s">
        <v>12223</v>
      </c>
      <c r="D12153" s="2">
        <v>2</v>
      </c>
      <c r="E12153" s="2" t="s">
        <v>12224</v>
      </c>
      <c r="F12153" s="2">
        <v>0</v>
      </c>
      <c r="G12153" s="2"/>
    </row>
    <row r="12154" spans="1:7" x14ac:dyDescent="0.2">
      <c r="A12154" s="2" t="s">
        <v>141</v>
      </c>
      <c r="B12154" s="2" t="s">
        <v>7</v>
      </c>
      <c r="C12154" s="2" t="s">
        <v>12225</v>
      </c>
      <c r="D12154" s="2">
        <v>5</v>
      </c>
      <c r="E12154" s="2" t="s">
        <v>12226</v>
      </c>
      <c r="F12154" s="2">
        <v>0</v>
      </c>
      <c r="G12154" s="2"/>
    </row>
    <row r="12155" spans="1:7" x14ac:dyDescent="0.2">
      <c r="A12155" s="2" t="s">
        <v>12230</v>
      </c>
      <c r="B12155" s="2" t="s">
        <v>7</v>
      </c>
      <c r="C12155" s="2" t="s">
        <v>12231</v>
      </c>
      <c r="D12155" s="2">
        <v>0</v>
      </c>
      <c r="E12155" s="2" t="s">
        <v>12232</v>
      </c>
      <c r="F12155" s="2">
        <v>0</v>
      </c>
      <c r="G12155" s="2"/>
    </row>
    <row r="12156" spans="1:7" x14ac:dyDescent="0.2">
      <c r="A12156" s="2" t="s">
        <v>12233</v>
      </c>
      <c r="B12156" s="2" t="s">
        <v>7</v>
      </c>
      <c r="C12156" s="2" t="s">
        <v>12234</v>
      </c>
      <c r="D12156" s="2">
        <v>0</v>
      </c>
      <c r="E12156" s="2" t="s">
        <v>12235</v>
      </c>
      <c r="F12156" s="2">
        <v>0</v>
      </c>
      <c r="G12156" s="2">
        <v>0</v>
      </c>
    </row>
    <row r="12157" spans="1:7" x14ac:dyDescent="0.2">
      <c r="A12157" s="2" t="s">
        <v>12236</v>
      </c>
      <c r="B12157" s="2" t="s">
        <v>7</v>
      </c>
      <c r="C12157" s="2" t="s">
        <v>12237</v>
      </c>
      <c r="D12157" s="2">
        <v>1</v>
      </c>
      <c r="E12157" s="2" t="s">
        <v>12238</v>
      </c>
      <c r="F12157" s="2">
        <v>0</v>
      </c>
      <c r="G12157" s="2"/>
    </row>
    <row r="12158" spans="1:7" x14ac:dyDescent="0.2">
      <c r="A12158" s="2" t="s">
        <v>55</v>
      </c>
      <c r="B12158" s="2" t="s">
        <v>7</v>
      </c>
      <c r="C12158" s="2" t="s">
        <v>12242</v>
      </c>
      <c r="D12158" s="2">
        <v>4</v>
      </c>
      <c r="E12158" s="2" t="s">
        <v>12243</v>
      </c>
      <c r="F12158" s="2">
        <v>0</v>
      </c>
      <c r="G12158" s="2"/>
    </row>
    <row r="12159" spans="1:7" x14ac:dyDescent="0.2">
      <c r="A12159" s="2" t="s">
        <v>12244</v>
      </c>
      <c r="B12159" s="2" t="s">
        <v>7</v>
      </c>
      <c r="C12159" s="2" t="s">
        <v>12245</v>
      </c>
      <c r="D12159" s="2">
        <v>1</v>
      </c>
      <c r="E12159" s="2" t="s">
        <v>12246</v>
      </c>
      <c r="F12159" s="2">
        <v>0</v>
      </c>
      <c r="G12159" s="2"/>
    </row>
    <row r="12160" spans="1:7" x14ac:dyDescent="0.2">
      <c r="A12160" s="2" t="s">
        <v>12255</v>
      </c>
      <c r="B12160" s="2" t="s">
        <v>7</v>
      </c>
      <c r="C12160" s="2" t="s">
        <v>12256</v>
      </c>
      <c r="D12160" s="2">
        <v>1</v>
      </c>
      <c r="E12160" s="2" t="s">
        <v>12257</v>
      </c>
      <c r="F12160" s="2">
        <v>0</v>
      </c>
      <c r="G12160" s="2"/>
    </row>
    <row r="12161" spans="1:7" x14ac:dyDescent="0.2">
      <c r="A12161" s="2" t="s">
        <v>781</v>
      </c>
      <c r="B12161" s="2" t="s">
        <v>7</v>
      </c>
      <c r="C12161" s="2" t="s">
        <v>12258</v>
      </c>
      <c r="D12161" s="2">
        <v>0</v>
      </c>
      <c r="E12161" s="2" t="s">
        <v>12259</v>
      </c>
      <c r="F12161" s="2">
        <v>0</v>
      </c>
      <c r="G12161" s="2"/>
    </row>
    <row r="12162" spans="1:7" x14ac:dyDescent="0.2">
      <c r="A12162" s="2" t="s">
        <v>272</v>
      </c>
      <c r="B12162" s="2" t="s">
        <v>7</v>
      </c>
      <c r="C12162" s="2" t="s">
        <v>12263</v>
      </c>
      <c r="D12162" s="2">
        <v>3</v>
      </c>
      <c r="E12162" s="2" t="s">
        <v>12264</v>
      </c>
      <c r="F12162" s="2">
        <v>0</v>
      </c>
      <c r="G12162" s="2"/>
    </row>
    <row r="12163" spans="1:7" x14ac:dyDescent="0.2">
      <c r="A12163" s="2" t="s">
        <v>4750</v>
      </c>
      <c r="B12163" s="2" t="s">
        <v>7</v>
      </c>
      <c r="C12163" s="2" t="s">
        <v>2123</v>
      </c>
      <c r="D12163" s="2">
        <v>3</v>
      </c>
      <c r="E12163" s="2" t="s">
        <v>12267</v>
      </c>
      <c r="F12163" s="2">
        <v>0</v>
      </c>
      <c r="G12163" s="2"/>
    </row>
    <row r="12164" spans="1:7" x14ac:dyDescent="0.2">
      <c r="A12164" s="2" t="s">
        <v>12268</v>
      </c>
      <c r="B12164" s="2" t="s">
        <v>7</v>
      </c>
      <c r="C12164" s="2" t="s">
        <v>12269</v>
      </c>
      <c r="D12164" s="2">
        <v>0</v>
      </c>
      <c r="E12164" s="2" t="s">
        <v>12270</v>
      </c>
      <c r="F12164" s="2">
        <v>0</v>
      </c>
      <c r="G12164" s="2"/>
    </row>
    <row r="12165" spans="1:7" x14ac:dyDescent="0.2">
      <c r="A12165" s="2" t="s">
        <v>287</v>
      </c>
      <c r="B12165" s="2" t="s">
        <v>7</v>
      </c>
      <c r="C12165" s="2" t="s">
        <v>12271</v>
      </c>
      <c r="D12165" s="2">
        <v>7</v>
      </c>
      <c r="E12165" s="2" t="s">
        <v>12272</v>
      </c>
      <c r="F12165" s="2">
        <v>0</v>
      </c>
      <c r="G12165" s="2"/>
    </row>
    <row r="12166" spans="1:7" x14ac:dyDescent="0.2">
      <c r="A12166" s="2" t="s">
        <v>12273</v>
      </c>
      <c r="B12166" s="2" t="s">
        <v>7</v>
      </c>
      <c r="C12166" s="2" t="s">
        <v>3427</v>
      </c>
      <c r="D12166" s="2">
        <v>1</v>
      </c>
      <c r="E12166" s="2" t="s">
        <v>12274</v>
      </c>
      <c r="F12166" s="2">
        <v>0</v>
      </c>
      <c r="G12166" s="2"/>
    </row>
    <row r="12167" spans="1:7" x14ac:dyDescent="0.2">
      <c r="A12167" s="2" t="s">
        <v>2029</v>
      </c>
      <c r="B12167" s="2" t="s">
        <v>7</v>
      </c>
      <c r="C12167" s="2" t="s">
        <v>12275</v>
      </c>
      <c r="D12167" s="2">
        <v>4</v>
      </c>
      <c r="E12167" s="2" t="s">
        <v>12276</v>
      </c>
      <c r="F12167" s="2">
        <v>0</v>
      </c>
      <c r="G12167" s="2"/>
    </row>
    <row r="12168" spans="1:7" x14ac:dyDescent="0.2">
      <c r="A12168" s="2" t="s">
        <v>1113</v>
      </c>
      <c r="B12168" s="2" t="s">
        <v>7</v>
      </c>
      <c r="C12168" s="2" t="s">
        <v>12277</v>
      </c>
      <c r="D12168" s="2">
        <v>0</v>
      </c>
      <c r="E12168" s="2" t="s">
        <v>12278</v>
      </c>
      <c r="F12168" s="2">
        <v>0</v>
      </c>
      <c r="G12168" s="2"/>
    </row>
    <row r="12169" spans="1:7" x14ac:dyDescent="0.2">
      <c r="A12169" s="2" t="s">
        <v>465</v>
      </c>
      <c r="B12169" s="2" t="s">
        <v>7</v>
      </c>
      <c r="C12169" s="2" t="s">
        <v>4268</v>
      </c>
      <c r="D12169" s="2">
        <v>1</v>
      </c>
      <c r="E12169" s="2" t="s">
        <v>12279</v>
      </c>
      <c r="F12169" s="2">
        <v>0</v>
      </c>
      <c r="G12169" s="2"/>
    </row>
    <row r="12170" spans="1:7" x14ac:dyDescent="0.2">
      <c r="A12170" s="2" t="s">
        <v>489</v>
      </c>
      <c r="B12170" s="2" t="s">
        <v>7</v>
      </c>
      <c r="C12170" s="2" t="s">
        <v>12280</v>
      </c>
      <c r="D12170" s="2">
        <v>1</v>
      </c>
      <c r="E12170" s="2" t="s">
        <v>12281</v>
      </c>
      <c r="F12170" s="2">
        <v>0</v>
      </c>
      <c r="G12170" s="2"/>
    </row>
    <row r="12171" spans="1:7" x14ac:dyDescent="0.2">
      <c r="A12171" s="2" t="s">
        <v>67</v>
      </c>
      <c r="B12171" s="2" t="s">
        <v>7</v>
      </c>
      <c r="C12171" s="2" t="s">
        <v>12282</v>
      </c>
      <c r="D12171" s="2">
        <v>1</v>
      </c>
      <c r="E12171" s="2" t="s">
        <v>12283</v>
      </c>
      <c r="F12171" s="2">
        <v>0</v>
      </c>
      <c r="G12171" s="2"/>
    </row>
    <row r="12172" spans="1:7" x14ac:dyDescent="0.2">
      <c r="A12172" s="2" t="s">
        <v>12292</v>
      </c>
      <c r="B12172" s="2" t="s">
        <v>7</v>
      </c>
      <c r="C12172" s="2" t="s">
        <v>12293</v>
      </c>
      <c r="D12172" s="2">
        <v>1</v>
      </c>
      <c r="E12172" s="2" t="s">
        <v>12294</v>
      </c>
      <c r="F12172" s="2">
        <v>0</v>
      </c>
      <c r="G12172" s="2"/>
    </row>
    <row r="12173" spans="1:7" x14ac:dyDescent="0.2">
      <c r="A12173" s="2" t="s">
        <v>96</v>
      </c>
      <c r="B12173" s="2" t="s">
        <v>7</v>
      </c>
      <c r="C12173" s="2" t="s">
        <v>12295</v>
      </c>
      <c r="D12173" s="2">
        <v>3</v>
      </c>
      <c r="E12173" s="2" t="s">
        <v>12296</v>
      </c>
      <c r="F12173" s="2">
        <v>0</v>
      </c>
      <c r="G12173" s="2"/>
    </row>
    <row r="12174" spans="1:7" x14ac:dyDescent="0.2">
      <c r="A12174" s="2" t="s">
        <v>12297</v>
      </c>
      <c r="B12174" s="2" t="s">
        <v>7</v>
      </c>
      <c r="C12174" s="2" t="s">
        <v>12298</v>
      </c>
      <c r="D12174" s="2">
        <v>0</v>
      </c>
      <c r="E12174" s="2" t="s">
        <v>12299</v>
      </c>
      <c r="F12174" s="2">
        <v>0</v>
      </c>
      <c r="G12174" s="2"/>
    </row>
    <row r="12175" spans="1:7" x14ac:dyDescent="0.2">
      <c r="A12175" s="2" t="s">
        <v>12300</v>
      </c>
      <c r="B12175" s="2" t="s">
        <v>7</v>
      </c>
      <c r="C12175" s="2" t="s">
        <v>12301</v>
      </c>
      <c r="D12175" s="2">
        <v>2</v>
      </c>
      <c r="E12175" s="2" t="s">
        <v>12302</v>
      </c>
      <c r="F12175" s="2">
        <v>0</v>
      </c>
      <c r="G12175" s="2"/>
    </row>
    <row r="12176" spans="1:7" x14ac:dyDescent="0.2">
      <c r="A12176" s="2" t="s">
        <v>468</v>
      </c>
      <c r="B12176" s="2" t="s">
        <v>7</v>
      </c>
      <c r="C12176" s="2" t="s">
        <v>12303</v>
      </c>
      <c r="D12176" s="2">
        <v>4</v>
      </c>
      <c r="E12176" s="2" t="s">
        <v>12304</v>
      </c>
      <c r="F12176" s="2">
        <v>0</v>
      </c>
      <c r="G12176" s="2"/>
    </row>
    <row r="12177" spans="1:7" x14ac:dyDescent="0.2">
      <c r="A12177" s="2" t="s">
        <v>2137</v>
      </c>
      <c r="B12177" s="2" t="s">
        <v>7</v>
      </c>
      <c r="C12177" s="2" t="s">
        <v>3609</v>
      </c>
      <c r="D12177" s="2">
        <v>2</v>
      </c>
      <c r="E12177" s="2" t="s">
        <v>12305</v>
      </c>
      <c r="F12177" s="2">
        <v>0</v>
      </c>
      <c r="G12177" s="2"/>
    </row>
    <row r="12178" spans="1:7" x14ac:dyDescent="0.2">
      <c r="A12178" s="2" t="s">
        <v>6623</v>
      </c>
      <c r="B12178" s="2" t="s">
        <v>7</v>
      </c>
      <c r="C12178" s="2" t="s">
        <v>71</v>
      </c>
      <c r="D12178" s="2">
        <v>0</v>
      </c>
      <c r="E12178" s="2" t="s">
        <v>12314</v>
      </c>
      <c r="F12178" s="2">
        <v>0</v>
      </c>
      <c r="G12178" s="2"/>
    </row>
    <row r="12179" spans="1:7" x14ac:dyDescent="0.2">
      <c r="A12179" s="2" t="s">
        <v>8764</v>
      </c>
      <c r="B12179" s="2" t="s">
        <v>7</v>
      </c>
      <c r="C12179" s="2" t="s">
        <v>11291</v>
      </c>
      <c r="D12179" s="2">
        <v>2</v>
      </c>
      <c r="E12179" s="2" t="s">
        <v>12315</v>
      </c>
      <c r="F12179" s="2">
        <v>0</v>
      </c>
      <c r="G12179" s="2"/>
    </row>
    <row r="12180" spans="1:7" x14ac:dyDescent="0.2">
      <c r="A12180" s="2" t="s">
        <v>12316</v>
      </c>
      <c r="B12180" s="2" t="s">
        <v>7</v>
      </c>
      <c r="C12180" s="2" t="s">
        <v>12317</v>
      </c>
      <c r="D12180" s="2">
        <v>1</v>
      </c>
      <c r="E12180" s="2" t="s">
        <v>152</v>
      </c>
      <c r="F12180" s="2">
        <v>0</v>
      </c>
      <c r="G12180" s="2"/>
    </row>
    <row r="12181" spans="1:7" x14ac:dyDescent="0.2">
      <c r="A12181" s="2" t="s">
        <v>589</v>
      </c>
      <c r="B12181" s="2" t="s">
        <v>7</v>
      </c>
      <c r="C12181" s="2" t="s">
        <v>12320</v>
      </c>
      <c r="D12181" s="2">
        <v>7</v>
      </c>
      <c r="E12181" s="2" t="s">
        <v>12321</v>
      </c>
      <c r="F12181" s="2">
        <v>0</v>
      </c>
      <c r="G12181" s="2"/>
    </row>
    <row r="12182" spans="1:7" x14ac:dyDescent="0.2">
      <c r="A12182" s="2" t="s">
        <v>12322</v>
      </c>
      <c r="B12182" s="2" t="s">
        <v>7</v>
      </c>
      <c r="C12182" s="2" t="s">
        <v>12323</v>
      </c>
      <c r="D12182" s="2">
        <v>0</v>
      </c>
      <c r="E12182" s="2" t="s">
        <v>12324</v>
      </c>
      <c r="F12182" s="2">
        <v>0</v>
      </c>
      <c r="G12182" s="2"/>
    </row>
    <row r="12183" spans="1:7" x14ac:dyDescent="0.2">
      <c r="A12183" s="2" t="s">
        <v>5482</v>
      </c>
      <c r="B12183" s="2" t="s">
        <v>7</v>
      </c>
      <c r="C12183" s="2" t="s">
        <v>12325</v>
      </c>
      <c r="D12183" s="2">
        <v>2</v>
      </c>
      <c r="E12183" s="2" t="s">
        <v>12326</v>
      </c>
      <c r="F12183" s="2">
        <v>0</v>
      </c>
      <c r="G12183" s="2"/>
    </row>
    <row r="12184" spans="1:7" x14ac:dyDescent="0.2">
      <c r="A12184" s="2" t="s">
        <v>1614</v>
      </c>
      <c r="B12184" s="2" t="s">
        <v>7</v>
      </c>
      <c r="C12184" s="2" t="s">
        <v>12332</v>
      </c>
      <c r="D12184" s="2">
        <v>0</v>
      </c>
      <c r="E12184" s="2" t="s">
        <v>12333</v>
      </c>
      <c r="F12184" s="2">
        <v>0</v>
      </c>
      <c r="G12184" s="2"/>
    </row>
    <row r="12185" spans="1:7" x14ac:dyDescent="0.2">
      <c r="A12185" s="2" t="s">
        <v>2625</v>
      </c>
      <c r="B12185" s="2" t="s">
        <v>7</v>
      </c>
      <c r="C12185" s="2" t="s">
        <v>12334</v>
      </c>
      <c r="D12185" s="2">
        <v>1</v>
      </c>
      <c r="E12185" s="2" t="s">
        <v>7476</v>
      </c>
      <c r="F12185" s="2">
        <v>0</v>
      </c>
      <c r="G12185" s="2"/>
    </row>
    <row r="12186" spans="1:7" x14ac:dyDescent="0.2">
      <c r="A12186" s="2" t="s">
        <v>12335</v>
      </c>
      <c r="B12186" s="2" t="s">
        <v>7</v>
      </c>
      <c r="C12186" s="2" t="s">
        <v>12336</v>
      </c>
      <c r="D12186" s="2">
        <v>0</v>
      </c>
      <c r="E12186" s="2" t="s">
        <v>12337</v>
      </c>
      <c r="F12186" s="2">
        <v>0</v>
      </c>
      <c r="G12186" s="2"/>
    </row>
    <row r="12187" spans="1:7" x14ac:dyDescent="0.2">
      <c r="A12187" s="2" t="s">
        <v>604</v>
      </c>
      <c r="B12187" s="2" t="s">
        <v>7</v>
      </c>
      <c r="C12187" s="2" t="s">
        <v>829</v>
      </c>
      <c r="D12187" s="2">
        <v>2</v>
      </c>
      <c r="E12187" s="2" t="s">
        <v>12338</v>
      </c>
      <c r="F12187" s="2">
        <v>0</v>
      </c>
      <c r="G12187" s="2"/>
    </row>
    <row r="12188" spans="1:7" x14ac:dyDescent="0.2">
      <c r="A12188" s="2" t="s">
        <v>12339</v>
      </c>
      <c r="B12188" s="2" t="s">
        <v>7</v>
      </c>
      <c r="C12188" s="2" t="s">
        <v>12340</v>
      </c>
      <c r="D12188" s="2">
        <v>2</v>
      </c>
      <c r="E12188" s="2" t="s">
        <v>12341</v>
      </c>
      <c r="F12188" s="2">
        <v>0</v>
      </c>
      <c r="G12188" s="2"/>
    </row>
    <row r="12189" spans="1:7" x14ac:dyDescent="0.2">
      <c r="A12189" s="2" t="s">
        <v>12342</v>
      </c>
      <c r="B12189" s="2" t="s">
        <v>7</v>
      </c>
      <c r="C12189" s="2" t="s">
        <v>12343</v>
      </c>
      <c r="D12189" s="2">
        <v>0</v>
      </c>
      <c r="E12189" s="2" t="s">
        <v>12344</v>
      </c>
      <c r="F12189" s="2">
        <v>0</v>
      </c>
      <c r="G12189" s="2"/>
    </row>
    <row r="12190" spans="1:7" x14ac:dyDescent="0.2">
      <c r="A12190" s="2" t="s">
        <v>2823</v>
      </c>
      <c r="B12190" s="2" t="s">
        <v>7</v>
      </c>
      <c r="C12190" s="2" t="s">
        <v>12345</v>
      </c>
      <c r="D12190" s="2">
        <v>3</v>
      </c>
      <c r="E12190" s="2" t="s">
        <v>12346</v>
      </c>
      <c r="F12190" s="2">
        <v>0</v>
      </c>
      <c r="G12190" s="2"/>
    </row>
    <row r="12191" spans="1:7" x14ac:dyDescent="0.2">
      <c r="A12191" s="2" t="s">
        <v>12347</v>
      </c>
      <c r="B12191" s="2" t="s">
        <v>7</v>
      </c>
      <c r="C12191" s="2" t="s">
        <v>12348</v>
      </c>
      <c r="D12191" s="2">
        <v>11</v>
      </c>
      <c r="E12191" s="2" t="s">
        <v>12349</v>
      </c>
      <c r="F12191" s="2">
        <v>0</v>
      </c>
      <c r="G12191" s="2"/>
    </row>
    <row r="12192" spans="1:7" x14ac:dyDescent="0.2">
      <c r="A12192" s="2" t="s">
        <v>675</v>
      </c>
      <c r="B12192" s="2" t="s">
        <v>7</v>
      </c>
      <c r="C12192" s="2" t="s">
        <v>9380</v>
      </c>
      <c r="D12192" s="2">
        <v>4</v>
      </c>
      <c r="E12192" s="2" t="s">
        <v>12350</v>
      </c>
      <c r="F12192" s="2">
        <v>0</v>
      </c>
      <c r="G12192" s="2"/>
    </row>
    <row r="12193" spans="1:7" x14ac:dyDescent="0.2">
      <c r="A12193" s="2" t="s">
        <v>6612</v>
      </c>
      <c r="B12193" s="2" t="s">
        <v>7</v>
      </c>
      <c r="C12193" s="2" t="s">
        <v>12351</v>
      </c>
      <c r="D12193" s="2">
        <v>2</v>
      </c>
      <c r="E12193" s="2" t="s">
        <v>12352</v>
      </c>
      <c r="F12193" s="2">
        <v>0</v>
      </c>
      <c r="G12193" s="2"/>
    </row>
    <row r="12194" spans="1:7" x14ac:dyDescent="0.2">
      <c r="A12194" s="2" t="s">
        <v>1175</v>
      </c>
      <c r="B12194" s="2" t="s">
        <v>7</v>
      </c>
      <c r="C12194" s="2" t="s">
        <v>12353</v>
      </c>
      <c r="D12194" s="2">
        <v>1</v>
      </c>
      <c r="E12194" s="2" t="s">
        <v>12354</v>
      </c>
      <c r="F12194" s="2">
        <v>0</v>
      </c>
      <c r="G12194" s="2"/>
    </row>
    <row r="12195" spans="1:7" x14ac:dyDescent="0.2">
      <c r="A12195" s="2" t="s">
        <v>938</v>
      </c>
      <c r="B12195" s="2" t="s">
        <v>7</v>
      </c>
      <c r="C12195" s="2" t="s">
        <v>12357</v>
      </c>
      <c r="D12195" s="2">
        <v>2</v>
      </c>
      <c r="E12195" s="2" t="s">
        <v>12358</v>
      </c>
      <c r="F12195" s="2">
        <v>0</v>
      </c>
      <c r="G12195" s="2"/>
    </row>
    <row r="12196" spans="1:7" x14ac:dyDescent="0.2">
      <c r="A12196" s="2" t="s">
        <v>250</v>
      </c>
      <c r="B12196" s="2" t="s">
        <v>7</v>
      </c>
      <c r="C12196" s="2" t="s">
        <v>12360</v>
      </c>
      <c r="D12196" s="2">
        <v>2</v>
      </c>
      <c r="E12196" s="2" t="s">
        <v>12361</v>
      </c>
      <c r="F12196" s="2">
        <v>0</v>
      </c>
      <c r="G12196" s="2"/>
    </row>
    <row r="12197" spans="1:7" x14ac:dyDescent="0.2">
      <c r="A12197" s="2" t="s">
        <v>1260</v>
      </c>
      <c r="B12197" s="2" t="s">
        <v>7</v>
      </c>
      <c r="C12197" s="2" t="s">
        <v>12362</v>
      </c>
      <c r="D12197" s="2">
        <v>2</v>
      </c>
      <c r="E12197" s="2" t="s">
        <v>12363</v>
      </c>
      <c r="F12197" s="2">
        <v>0</v>
      </c>
      <c r="G12197" s="2"/>
    </row>
    <row r="12198" spans="1:7" x14ac:dyDescent="0.2">
      <c r="A12198" s="2" t="s">
        <v>2323</v>
      </c>
      <c r="B12198" s="2" t="s">
        <v>7</v>
      </c>
      <c r="C12198" s="2" t="s">
        <v>12364</v>
      </c>
      <c r="D12198" s="2">
        <v>1</v>
      </c>
      <c r="E12198" s="2" t="s">
        <v>12365</v>
      </c>
      <c r="F12198" s="2">
        <v>0</v>
      </c>
      <c r="G12198" s="2"/>
    </row>
    <row r="12199" spans="1:7" x14ac:dyDescent="0.2">
      <c r="A12199" s="2" t="s">
        <v>12366</v>
      </c>
      <c r="B12199" s="2" t="s">
        <v>7</v>
      </c>
      <c r="C12199" s="2" t="s">
        <v>85</v>
      </c>
      <c r="D12199" s="2">
        <v>0</v>
      </c>
      <c r="E12199" s="2" t="s">
        <v>12367</v>
      </c>
      <c r="F12199" s="2">
        <v>0</v>
      </c>
      <c r="G12199" s="2"/>
    </row>
    <row r="12200" spans="1:7" x14ac:dyDescent="0.2">
      <c r="A12200" s="2" t="s">
        <v>12370</v>
      </c>
      <c r="B12200" s="2" t="s">
        <v>7</v>
      </c>
      <c r="C12200" s="2" t="s">
        <v>12371</v>
      </c>
      <c r="D12200" s="2">
        <v>3</v>
      </c>
      <c r="E12200" s="2" t="s">
        <v>12372</v>
      </c>
      <c r="F12200" s="2">
        <v>0</v>
      </c>
      <c r="G12200" s="2"/>
    </row>
    <row r="12201" spans="1:7" x14ac:dyDescent="0.2">
      <c r="A12201" s="2" t="s">
        <v>264</v>
      </c>
      <c r="B12201" s="2" t="s">
        <v>7</v>
      </c>
      <c r="C12201" s="2" t="s">
        <v>12373</v>
      </c>
      <c r="D12201" s="2">
        <v>0</v>
      </c>
      <c r="E12201" s="2" t="s">
        <v>12374</v>
      </c>
      <c r="F12201" s="2">
        <v>0</v>
      </c>
      <c r="G12201" s="2"/>
    </row>
    <row r="12202" spans="1:7" x14ac:dyDescent="0.2">
      <c r="A12202" s="2" t="s">
        <v>12375</v>
      </c>
      <c r="B12202" s="2" t="s">
        <v>7</v>
      </c>
      <c r="C12202" s="2" t="s">
        <v>12376</v>
      </c>
      <c r="D12202" s="2">
        <v>0</v>
      </c>
      <c r="E12202" s="2" t="s">
        <v>12377</v>
      </c>
      <c r="F12202" s="2">
        <v>0</v>
      </c>
      <c r="G12202" s="2"/>
    </row>
    <row r="12203" spans="1:7" x14ac:dyDescent="0.2">
      <c r="A12203" s="2" t="s">
        <v>444</v>
      </c>
      <c r="B12203" s="2" t="s">
        <v>7</v>
      </c>
      <c r="C12203" s="2" t="s">
        <v>12378</v>
      </c>
      <c r="D12203" s="2">
        <v>0</v>
      </c>
      <c r="E12203" s="2" t="s">
        <v>12379</v>
      </c>
      <c r="F12203" s="2">
        <v>0</v>
      </c>
      <c r="G12203" s="2"/>
    </row>
    <row r="12204" spans="1:7" x14ac:dyDescent="0.2">
      <c r="A12204" s="2" t="s">
        <v>1113</v>
      </c>
      <c r="B12204" s="2" t="s">
        <v>7</v>
      </c>
      <c r="C12204" s="2" t="s">
        <v>12380</v>
      </c>
      <c r="D12204" s="2">
        <v>1</v>
      </c>
      <c r="E12204" s="2" t="s">
        <v>12381</v>
      </c>
      <c r="F12204" s="2">
        <v>0</v>
      </c>
      <c r="G12204" s="2"/>
    </row>
    <row r="12205" spans="1:7" x14ac:dyDescent="0.2">
      <c r="A12205" s="2" t="s">
        <v>675</v>
      </c>
      <c r="B12205" s="2" t="s">
        <v>7</v>
      </c>
      <c r="C12205" s="2" t="s">
        <v>12201</v>
      </c>
      <c r="D12205" s="2">
        <v>1</v>
      </c>
      <c r="E12205" s="2" t="s">
        <v>12382</v>
      </c>
      <c r="F12205" s="2">
        <v>0</v>
      </c>
      <c r="G12205" s="2"/>
    </row>
    <row r="12206" spans="1:7" x14ac:dyDescent="0.2">
      <c r="A12206" s="2" t="s">
        <v>389</v>
      </c>
      <c r="B12206" s="2" t="s">
        <v>7</v>
      </c>
      <c r="C12206" s="2" t="s">
        <v>7817</v>
      </c>
      <c r="D12206" s="2">
        <v>2</v>
      </c>
      <c r="E12206" s="2" t="s">
        <v>12383</v>
      </c>
      <c r="F12206" s="2">
        <v>0</v>
      </c>
      <c r="G12206" s="2"/>
    </row>
    <row r="12207" spans="1:7" x14ac:dyDescent="0.2">
      <c r="A12207" s="2" t="s">
        <v>652</v>
      </c>
      <c r="B12207" s="2" t="s">
        <v>7</v>
      </c>
      <c r="C12207" s="2" t="s">
        <v>12384</v>
      </c>
      <c r="D12207" s="2">
        <v>1</v>
      </c>
      <c r="E12207" s="2" t="s">
        <v>12385</v>
      </c>
      <c r="F12207" s="2">
        <v>0</v>
      </c>
      <c r="G12207" s="2"/>
    </row>
    <row r="12208" spans="1:7" x14ac:dyDescent="0.2">
      <c r="A12208" s="2" t="s">
        <v>12386</v>
      </c>
      <c r="B12208" s="2" t="s">
        <v>7</v>
      </c>
      <c r="C12208" s="2" t="s">
        <v>12387</v>
      </c>
      <c r="D12208" s="2">
        <v>2</v>
      </c>
      <c r="E12208" s="2" t="s">
        <v>12388</v>
      </c>
      <c r="F12208" s="2">
        <v>0</v>
      </c>
      <c r="G12208" s="2"/>
    </row>
    <row r="12209" spans="1:7" x14ac:dyDescent="0.2">
      <c r="A12209" s="2" t="s">
        <v>504</v>
      </c>
      <c r="B12209" s="2" t="s">
        <v>7</v>
      </c>
      <c r="C12209" s="2" t="s">
        <v>12389</v>
      </c>
      <c r="D12209" s="2">
        <v>0</v>
      </c>
      <c r="E12209" s="2" t="s">
        <v>12390</v>
      </c>
      <c r="F12209" s="2">
        <v>0</v>
      </c>
      <c r="G12209" s="2"/>
    </row>
    <row r="12210" spans="1:7" x14ac:dyDescent="0.2">
      <c r="A12210" s="2" t="s">
        <v>12391</v>
      </c>
      <c r="B12210" s="2" t="s">
        <v>7</v>
      </c>
      <c r="C12210" s="2" t="s">
        <v>12392</v>
      </c>
      <c r="D12210" s="2">
        <v>3</v>
      </c>
      <c r="E12210" s="2" t="s">
        <v>12393</v>
      </c>
      <c r="F12210" s="2">
        <v>0</v>
      </c>
      <c r="G12210" s="2"/>
    </row>
    <row r="12211" spans="1:7" x14ac:dyDescent="0.2">
      <c r="A12211" s="2" t="s">
        <v>6</v>
      </c>
      <c r="B12211" s="2" t="s">
        <v>7</v>
      </c>
      <c r="C12211" s="2" t="s">
        <v>12394</v>
      </c>
      <c r="D12211" s="2">
        <v>2</v>
      </c>
      <c r="E12211" s="2" t="s">
        <v>12395</v>
      </c>
      <c r="F12211" s="2">
        <v>0</v>
      </c>
      <c r="G12211" s="2"/>
    </row>
    <row r="12212" spans="1:7" x14ac:dyDescent="0.2">
      <c r="A12212" s="2" t="s">
        <v>153</v>
      </c>
      <c r="B12212" s="2" t="s">
        <v>7</v>
      </c>
      <c r="C12212" s="2" t="s">
        <v>12396</v>
      </c>
      <c r="D12212" s="2">
        <v>7</v>
      </c>
      <c r="E12212" s="2" t="s">
        <v>12397</v>
      </c>
      <c r="F12212" s="2">
        <v>0</v>
      </c>
      <c r="G12212" s="2"/>
    </row>
    <row r="12213" spans="1:7" x14ac:dyDescent="0.2">
      <c r="A12213" s="2" t="s">
        <v>12398</v>
      </c>
      <c r="B12213" s="2" t="s">
        <v>7</v>
      </c>
      <c r="C12213" s="2" t="s">
        <v>12399</v>
      </c>
      <c r="D12213" s="2">
        <v>2</v>
      </c>
      <c r="E12213" s="2" t="s">
        <v>12400</v>
      </c>
      <c r="F12213" s="2">
        <v>0</v>
      </c>
      <c r="G12213" s="2"/>
    </row>
    <row r="12214" spans="1:7" x14ac:dyDescent="0.2">
      <c r="A12214" s="2" t="s">
        <v>12401</v>
      </c>
      <c r="B12214" s="2" t="s">
        <v>7</v>
      </c>
      <c r="C12214" s="2" t="s">
        <v>12402</v>
      </c>
      <c r="D12214" s="2">
        <v>3</v>
      </c>
      <c r="E12214" s="2" t="s">
        <v>12403</v>
      </c>
      <c r="F12214" s="2">
        <v>0</v>
      </c>
      <c r="G12214" s="2"/>
    </row>
    <row r="12215" spans="1:7" x14ac:dyDescent="0.2">
      <c r="A12215" s="2" t="s">
        <v>25</v>
      </c>
      <c r="B12215" s="2" t="s">
        <v>7</v>
      </c>
      <c r="C12215" s="2" t="s">
        <v>12404</v>
      </c>
      <c r="D12215" s="2">
        <v>3</v>
      </c>
      <c r="E12215" s="2" t="s">
        <v>12405</v>
      </c>
      <c r="F12215" s="2">
        <v>0</v>
      </c>
      <c r="G12215" s="2"/>
    </row>
    <row r="12216" spans="1:7" x14ac:dyDescent="0.2">
      <c r="A12216" s="2" t="s">
        <v>129</v>
      </c>
      <c r="B12216" s="2" t="s">
        <v>7</v>
      </c>
      <c r="C12216" s="2" t="s">
        <v>239</v>
      </c>
      <c r="D12216" s="2">
        <v>2</v>
      </c>
      <c r="E12216" s="2" t="s">
        <v>12406</v>
      </c>
      <c r="F12216" s="2">
        <v>0</v>
      </c>
      <c r="G12216" s="2"/>
    </row>
    <row r="12217" spans="1:7" x14ac:dyDescent="0.2">
      <c r="A12217" s="2" t="s">
        <v>3504</v>
      </c>
      <c r="B12217" s="2" t="s">
        <v>7</v>
      </c>
      <c r="C12217" s="2" t="s">
        <v>12407</v>
      </c>
      <c r="D12217" s="2">
        <v>0</v>
      </c>
      <c r="E12217" s="2" t="s">
        <v>12408</v>
      </c>
      <c r="F12217" s="2">
        <v>0</v>
      </c>
      <c r="G12217" s="2"/>
    </row>
    <row r="12218" spans="1:7" x14ac:dyDescent="0.2">
      <c r="A12218" s="2" t="s">
        <v>6535</v>
      </c>
      <c r="B12218" s="2" t="s">
        <v>7</v>
      </c>
      <c r="C12218" s="2" t="s">
        <v>12412</v>
      </c>
      <c r="D12218" s="2">
        <v>4</v>
      </c>
      <c r="E12218" s="2" t="s">
        <v>12413</v>
      </c>
      <c r="F12218" s="2">
        <v>0</v>
      </c>
      <c r="G12218" s="2"/>
    </row>
    <row r="12219" spans="1:7" x14ac:dyDescent="0.2">
      <c r="A12219" s="2" t="s">
        <v>444</v>
      </c>
      <c r="B12219" s="2" t="s">
        <v>7</v>
      </c>
      <c r="C12219" s="2" t="s">
        <v>3337</v>
      </c>
      <c r="D12219" s="2">
        <v>0</v>
      </c>
      <c r="E12219" s="2" t="s">
        <v>12414</v>
      </c>
      <c r="F12219" s="2">
        <v>0</v>
      </c>
      <c r="G12219" s="2"/>
    </row>
    <row r="12220" spans="1:7" x14ac:dyDescent="0.2">
      <c r="A12220" s="2" t="s">
        <v>8938</v>
      </c>
      <c r="B12220" s="2" t="s">
        <v>7</v>
      </c>
      <c r="C12220" s="2" t="s">
        <v>12415</v>
      </c>
      <c r="D12220" s="2">
        <v>6</v>
      </c>
      <c r="E12220" s="2" t="s">
        <v>12416</v>
      </c>
      <c r="F12220" s="2">
        <v>0</v>
      </c>
      <c r="G12220" s="2"/>
    </row>
    <row r="12221" spans="1:7" x14ac:dyDescent="0.2">
      <c r="A12221" s="2" t="s">
        <v>697</v>
      </c>
      <c r="B12221" s="2" t="s">
        <v>7</v>
      </c>
      <c r="C12221" s="2" t="s">
        <v>12417</v>
      </c>
      <c r="D12221" s="2">
        <v>1</v>
      </c>
      <c r="E12221" s="2" t="s">
        <v>12418</v>
      </c>
      <c r="F12221" s="2">
        <v>0</v>
      </c>
      <c r="G12221" s="2"/>
    </row>
    <row r="12222" spans="1:7" x14ac:dyDescent="0.2">
      <c r="A12222" s="2" t="s">
        <v>4181</v>
      </c>
      <c r="B12222" s="2" t="s">
        <v>7</v>
      </c>
      <c r="C12222" s="2" t="s">
        <v>12419</v>
      </c>
      <c r="D12222" s="2">
        <v>1</v>
      </c>
      <c r="E12222" s="2" t="s">
        <v>12420</v>
      </c>
      <c r="F12222" s="2">
        <v>0</v>
      </c>
      <c r="G12222" s="2"/>
    </row>
    <row r="12223" spans="1:7" x14ac:dyDescent="0.2">
      <c r="A12223" s="2" t="s">
        <v>961</v>
      </c>
      <c r="B12223" s="2" t="s">
        <v>7</v>
      </c>
      <c r="C12223" s="2" t="s">
        <v>12421</v>
      </c>
      <c r="D12223" s="2">
        <v>5</v>
      </c>
      <c r="E12223" s="2" t="s">
        <v>12422</v>
      </c>
      <c r="F12223" s="2">
        <v>0</v>
      </c>
      <c r="G12223" s="2"/>
    </row>
    <row r="12224" spans="1:7" x14ac:dyDescent="0.2">
      <c r="A12224" s="2" t="s">
        <v>81</v>
      </c>
      <c r="B12224" s="2" t="s">
        <v>7</v>
      </c>
      <c r="C12224" s="2" t="s">
        <v>12423</v>
      </c>
      <c r="D12224" s="2">
        <v>0</v>
      </c>
      <c r="E12224" s="2" t="s">
        <v>12424</v>
      </c>
      <c r="F12224" s="2">
        <v>0</v>
      </c>
      <c r="G12224" s="2"/>
    </row>
    <row r="12225" spans="1:7" x14ac:dyDescent="0.2">
      <c r="A12225" s="2" t="s">
        <v>284</v>
      </c>
      <c r="B12225" s="2" t="s">
        <v>7</v>
      </c>
      <c r="C12225" s="2" t="s">
        <v>4236</v>
      </c>
      <c r="D12225" s="2">
        <v>0</v>
      </c>
      <c r="E12225" s="2" t="s">
        <v>12425</v>
      </c>
      <c r="F12225" s="2">
        <v>0</v>
      </c>
      <c r="G12225" s="2"/>
    </row>
    <row r="12226" spans="1:7" x14ac:dyDescent="0.2">
      <c r="A12226" s="2" t="s">
        <v>12426</v>
      </c>
      <c r="B12226" s="2" t="s">
        <v>7</v>
      </c>
      <c r="C12226" s="2" t="s">
        <v>12427</v>
      </c>
      <c r="D12226" s="2">
        <v>18</v>
      </c>
      <c r="E12226" s="2" t="s">
        <v>12428</v>
      </c>
      <c r="F12226" s="2">
        <v>0</v>
      </c>
      <c r="G12226" s="2"/>
    </row>
    <row r="12227" spans="1:7" x14ac:dyDescent="0.2">
      <c r="A12227" s="2" t="s">
        <v>5353</v>
      </c>
      <c r="B12227" s="2" t="s">
        <v>7</v>
      </c>
      <c r="C12227" s="2" t="s">
        <v>12429</v>
      </c>
      <c r="D12227" s="2">
        <v>0</v>
      </c>
      <c r="E12227" s="2" t="s">
        <v>12430</v>
      </c>
      <c r="F12227" s="2">
        <v>0</v>
      </c>
      <c r="G12227" s="2"/>
    </row>
    <row r="12228" spans="1:7" x14ac:dyDescent="0.2">
      <c r="A12228" s="2" t="s">
        <v>135</v>
      </c>
      <c r="B12228" s="2" t="s">
        <v>7</v>
      </c>
      <c r="C12228" s="2" t="s">
        <v>12433</v>
      </c>
      <c r="D12228" s="2">
        <v>14</v>
      </c>
      <c r="E12228" s="2" t="s">
        <v>12434</v>
      </c>
      <c r="F12228" s="2">
        <v>0</v>
      </c>
      <c r="G12228" s="2"/>
    </row>
    <row r="12229" spans="1:7" x14ac:dyDescent="0.2">
      <c r="A12229" s="2" t="s">
        <v>12436</v>
      </c>
      <c r="B12229" s="2" t="s">
        <v>7</v>
      </c>
      <c r="C12229" s="2" t="s">
        <v>12437</v>
      </c>
      <c r="D12229" s="2">
        <v>1</v>
      </c>
      <c r="E12229" s="2" t="s">
        <v>12438</v>
      </c>
      <c r="F12229" s="2">
        <v>0</v>
      </c>
      <c r="G12229" s="2"/>
    </row>
    <row r="12230" spans="1:7" x14ac:dyDescent="0.2">
      <c r="A12230" s="2" t="s">
        <v>12439</v>
      </c>
      <c r="B12230" s="2" t="s">
        <v>7</v>
      </c>
      <c r="C12230" s="2" t="s">
        <v>12440</v>
      </c>
      <c r="D12230" s="2">
        <v>6</v>
      </c>
      <c r="E12230" s="2" t="s">
        <v>12441</v>
      </c>
      <c r="F12230" s="2">
        <v>0</v>
      </c>
      <c r="G12230" s="2"/>
    </row>
    <row r="12231" spans="1:7" x14ac:dyDescent="0.2">
      <c r="A12231" s="2" t="s">
        <v>8807</v>
      </c>
      <c r="B12231" s="2" t="s">
        <v>7</v>
      </c>
      <c r="C12231" s="2" t="s">
        <v>12445</v>
      </c>
      <c r="D12231" s="2">
        <v>2</v>
      </c>
      <c r="E12231" s="2" t="s">
        <v>12446</v>
      </c>
      <c r="F12231" s="2">
        <v>0</v>
      </c>
      <c r="G12231" s="2"/>
    </row>
    <row r="12232" spans="1:7" x14ac:dyDescent="0.2">
      <c r="A12232" s="2" t="s">
        <v>12447</v>
      </c>
      <c r="B12232" s="2" t="s">
        <v>7</v>
      </c>
      <c r="C12232" s="2" t="s">
        <v>5913</v>
      </c>
      <c r="D12232" s="2">
        <v>2</v>
      </c>
      <c r="E12232" s="2" t="s">
        <v>12448</v>
      </c>
      <c r="F12232" s="2">
        <v>0</v>
      </c>
      <c r="G12232" s="2"/>
    </row>
    <row r="12233" spans="1:7" x14ac:dyDescent="0.2">
      <c r="A12233" s="2" t="s">
        <v>287</v>
      </c>
      <c r="B12233" s="2" t="s">
        <v>7</v>
      </c>
      <c r="C12233" s="2" t="s">
        <v>12449</v>
      </c>
      <c r="D12233" s="2">
        <v>4</v>
      </c>
      <c r="E12233" s="2" t="s">
        <v>12450</v>
      </c>
      <c r="F12233" s="2">
        <v>0</v>
      </c>
      <c r="G12233" s="2"/>
    </row>
    <row r="12234" spans="1:7" x14ac:dyDescent="0.2">
      <c r="A12234" s="2" t="s">
        <v>1226</v>
      </c>
      <c r="B12234" s="2" t="s">
        <v>7</v>
      </c>
      <c r="C12234" s="2" t="s">
        <v>12451</v>
      </c>
      <c r="D12234" s="2">
        <v>0</v>
      </c>
      <c r="E12234" s="2" t="s">
        <v>12452</v>
      </c>
      <c r="F12234" s="2">
        <v>0</v>
      </c>
      <c r="G12234" s="2"/>
    </row>
    <row r="12235" spans="1:7" x14ac:dyDescent="0.2">
      <c r="A12235" s="2" t="s">
        <v>712</v>
      </c>
      <c r="B12235" s="2" t="s">
        <v>7</v>
      </c>
      <c r="C12235" s="2" t="s">
        <v>12453</v>
      </c>
      <c r="D12235" s="2">
        <v>1</v>
      </c>
      <c r="E12235" s="2" t="s">
        <v>12454</v>
      </c>
      <c r="F12235" s="2">
        <v>0</v>
      </c>
      <c r="G12235" s="2"/>
    </row>
    <row r="12236" spans="1:7" x14ac:dyDescent="0.2">
      <c r="A12236" s="2" t="s">
        <v>12455</v>
      </c>
      <c r="B12236" s="2" t="s">
        <v>7</v>
      </c>
      <c r="C12236" s="2" t="s">
        <v>12456</v>
      </c>
      <c r="D12236" s="2">
        <v>1</v>
      </c>
      <c r="E12236" s="2" t="s">
        <v>12457</v>
      </c>
      <c r="F12236" s="2">
        <v>0</v>
      </c>
      <c r="G12236" s="2"/>
    </row>
    <row r="12237" spans="1:7" x14ac:dyDescent="0.2">
      <c r="A12237" s="2" t="s">
        <v>12461</v>
      </c>
      <c r="B12237" s="2" t="s">
        <v>7</v>
      </c>
      <c r="C12237" s="2" t="s">
        <v>1258</v>
      </c>
      <c r="D12237" s="2">
        <v>0</v>
      </c>
      <c r="E12237" s="2" t="s">
        <v>12462</v>
      </c>
      <c r="F12237" s="2">
        <v>0</v>
      </c>
      <c r="G12237" s="2"/>
    </row>
    <row r="12238" spans="1:7" x14ac:dyDescent="0.2">
      <c r="A12238" s="2" t="s">
        <v>12463</v>
      </c>
      <c r="B12238" s="2" t="s">
        <v>7</v>
      </c>
      <c r="C12238" s="2" t="s">
        <v>12464</v>
      </c>
      <c r="D12238" s="2">
        <v>8</v>
      </c>
      <c r="E12238" s="2" t="s">
        <v>12465</v>
      </c>
      <c r="F12238" s="2">
        <v>0</v>
      </c>
      <c r="G12238" s="2"/>
    </row>
    <row r="12239" spans="1:7" x14ac:dyDescent="0.2">
      <c r="A12239" s="2" t="s">
        <v>12468</v>
      </c>
      <c r="B12239" s="2" t="s">
        <v>7</v>
      </c>
      <c r="C12239" s="2" t="s">
        <v>12469</v>
      </c>
      <c r="D12239" s="2">
        <v>0</v>
      </c>
      <c r="E12239" s="2" t="s">
        <v>12470</v>
      </c>
      <c r="F12239" s="2">
        <v>0</v>
      </c>
      <c r="G12239" s="2"/>
    </row>
    <row r="12240" spans="1:7" x14ac:dyDescent="0.2">
      <c r="A12240" s="2" t="s">
        <v>1030</v>
      </c>
      <c r="B12240" s="2" t="s">
        <v>7</v>
      </c>
      <c r="C12240" s="2" t="s">
        <v>1031</v>
      </c>
      <c r="D12240" s="2">
        <v>0</v>
      </c>
      <c r="E12240" s="2" t="s">
        <v>12471</v>
      </c>
      <c r="F12240" s="2">
        <v>0</v>
      </c>
      <c r="G12240" s="2"/>
    </row>
    <row r="12241" spans="1:7" x14ac:dyDescent="0.2">
      <c r="A12241" s="2" t="s">
        <v>287</v>
      </c>
      <c r="B12241" s="2" t="s">
        <v>7</v>
      </c>
      <c r="C12241" s="2" t="s">
        <v>12472</v>
      </c>
      <c r="D12241" s="2">
        <v>0</v>
      </c>
      <c r="E12241" s="2" t="s">
        <v>12473</v>
      </c>
      <c r="F12241" s="2">
        <v>0</v>
      </c>
      <c r="G12241" s="2"/>
    </row>
    <row r="12242" spans="1:7" x14ac:dyDescent="0.2">
      <c r="A12242" s="2" t="s">
        <v>6535</v>
      </c>
      <c r="B12242" s="2" t="s">
        <v>7</v>
      </c>
      <c r="C12242" s="2" t="s">
        <v>12474</v>
      </c>
      <c r="D12242" s="2">
        <v>3</v>
      </c>
      <c r="E12242" s="2" t="s">
        <v>12475</v>
      </c>
      <c r="F12242" s="2">
        <v>0</v>
      </c>
      <c r="G12242" s="2"/>
    </row>
    <row r="12243" spans="1:7" x14ac:dyDescent="0.2">
      <c r="A12243" s="2" t="s">
        <v>264</v>
      </c>
      <c r="B12243" s="2" t="s">
        <v>7</v>
      </c>
      <c r="C12243" s="2" t="s">
        <v>12479</v>
      </c>
      <c r="D12243" s="2">
        <v>2</v>
      </c>
      <c r="E12243" s="2" t="s">
        <v>12480</v>
      </c>
      <c r="F12243" s="2">
        <v>0</v>
      </c>
      <c r="G12243" s="2"/>
    </row>
    <row r="12244" spans="1:7" x14ac:dyDescent="0.2">
      <c r="A12244" s="2" t="s">
        <v>12481</v>
      </c>
      <c r="B12244" s="2" t="s">
        <v>7</v>
      </c>
      <c r="C12244" s="2" t="s">
        <v>12482</v>
      </c>
      <c r="D12244" s="2">
        <v>3</v>
      </c>
      <c r="E12244" s="2" t="s">
        <v>12483</v>
      </c>
      <c r="F12244" s="2">
        <v>0</v>
      </c>
      <c r="G12244" s="2"/>
    </row>
    <row r="12245" spans="1:7" x14ac:dyDescent="0.2">
      <c r="A12245" s="2" t="s">
        <v>12484</v>
      </c>
      <c r="B12245" s="2" t="s">
        <v>7</v>
      </c>
      <c r="C12245" s="2" t="s">
        <v>12485</v>
      </c>
      <c r="D12245" s="2">
        <v>0</v>
      </c>
      <c r="E12245" s="2" t="s">
        <v>12486</v>
      </c>
      <c r="F12245" s="2">
        <v>0</v>
      </c>
      <c r="G12245" s="2"/>
    </row>
    <row r="12246" spans="1:7" x14ac:dyDescent="0.2">
      <c r="A12246" s="2" t="s">
        <v>7368</v>
      </c>
      <c r="B12246" s="2" t="s">
        <v>7</v>
      </c>
      <c r="C12246" s="2" t="s">
        <v>12487</v>
      </c>
      <c r="D12246" s="2">
        <v>2</v>
      </c>
      <c r="E12246" s="2" t="s">
        <v>12488</v>
      </c>
      <c r="F12246" s="2">
        <v>0</v>
      </c>
      <c r="G12246" s="2"/>
    </row>
    <row r="12247" spans="1:7" x14ac:dyDescent="0.2">
      <c r="A12247" s="2" t="s">
        <v>12489</v>
      </c>
      <c r="B12247" s="2" t="s">
        <v>7</v>
      </c>
      <c r="C12247" s="2" t="s">
        <v>12490</v>
      </c>
      <c r="D12247" s="2">
        <v>0</v>
      </c>
      <c r="E12247" s="2" t="s">
        <v>12491</v>
      </c>
      <c r="F12247" s="2">
        <v>0</v>
      </c>
      <c r="G12247" s="2"/>
    </row>
    <row r="12248" spans="1:7" x14ac:dyDescent="0.2">
      <c r="A12248" s="2" t="s">
        <v>1647</v>
      </c>
      <c r="B12248" s="2" t="s">
        <v>7</v>
      </c>
      <c r="C12248" s="2" t="s">
        <v>12492</v>
      </c>
      <c r="D12248" s="2">
        <v>3</v>
      </c>
      <c r="E12248" s="2" t="s">
        <v>12493</v>
      </c>
      <c r="F12248" s="2">
        <v>0</v>
      </c>
      <c r="G12248" s="2"/>
    </row>
    <row r="12249" spans="1:7" x14ac:dyDescent="0.2">
      <c r="A12249" s="2" t="s">
        <v>129</v>
      </c>
      <c r="B12249" s="2" t="s">
        <v>7</v>
      </c>
      <c r="C12249" s="2" t="s">
        <v>12494</v>
      </c>
      <c r="D12249" s="2">
        <v>2</v>
      </c>
      <c r="E12249" s="2" t="s">
        <v>12495</v>
      </c>
      <c r="F12249" s="2">
        <v>0</v>
      </c>
      <c r="G12249" s="2"/>
    </row>
    <row r="12250" spans="1:7" x14ac:dyDescent="0.2">
      <c r="A12250" s="2" t="s">
        <v>12496</v>
      </c>
      <c r="B12250" s="2" t="s">
        <v>7</v>
      </c>
      <c r="C12250" s="2" t="s">
        <v>12497</v>
      </c>
      <c r="D12250" s="2">
        <v>1</v>
      </c>
      <c r="E12250" s="2" t="s">
        <v>12498</v>
      </c>
      <c r="F12250" s="2">
        <v>0</v>
      </c>
      <c r="G12250" s="2"/>
    </row>
    <row r="12251" spans="1:7" x14ac:dyDescent="0.2">
      <c r="A12251" s="2" t="s">
        <v>2493</v>
      </c>
      <c r="B12251" s="2" t="s">
        <v>7</v>
      </c>
      <c r="C12251" s="2" t="s">
        <v>12499</v>
      </c>
      <c r="D12251" s="2">
        <v>4</v>
      </c>
      <c r="E12251" s="2" t="s">
        <v>12500</v>
      </c>
      <c r="F12251" s="2">
        <v>0</v>
      </c>
      <c r="G12251" s="2"/>
    </row>
    <row r="12252" spans="1:7" x14ac:dyDescent="0.2">
      <c r="A12252" s="2" t="s">
        <v>1339</v>
      </c>
      <c r="B12252" s="2" t="s">
        <v>7</v>
      </c>
      <c r="C12252" s="2" t="s">
        <v>6935</v>
      </c>
      <c r="D12252" s="2">
        <v>1</v>
      </c>
      <c r="E12252" s="2" t="s">
        <v>12501</v>
      </c>
      <c r="F12252" s="2">
        <v>0</v>
      </c>
      <c r="G12252" s="2"/>
    </row>
    <row r="12253" spans="1:7" x14ac:dyDescent="0.2">
      <c r="A12253" s="2" t="s">
        <v>12502</v>
      </c>
      <c r="B12253" s="2" t="s">
        <v>7</v>
      </c>
      <c r="C12253" s="2" t="s">
        <v>12503</v>
      </c>
      <c r="D12253" s="2">
        <v>2</v>
      </c>
      <c r="E12253" s="2" t="s">
        <v>12504</v>
      </c>
      <c r="F12253" s="2">
        <v>0</v>
      </c>
      <c r="G12253" s="2"/>
    </row>
    <row r="12254" spans="1:7" x14ac:dyDescent="0.2">
      <c r="A12254" s="2" t="s">
        <v>1764</v>
      </c>
      <c r="B12254" s="2" t="s">
        <v>7</v>
      </c>
      <c r="C12254" s="2" t="s">
        <v>12505</v>
      </c>
      <c r="D12254" s="2">
        <v>2</v>
      </c>
      <c r="E12254" s="2" t="s">
        <v>12506</v>
      </c>
      <c r="F12254" s="2">
        <v>0</v>
      </c>
      <c r="G12254" s="2"/>
    </row>
    <row r="12255" spans="1:7" x14ac:dyDescent="0.2">
      <c r="A12255" s="2" t="s">
        <v>12507</v>
      </c>
      <c r="B12255" s="2" t="s">
        <v>7</v>
      </c>
      <c r="C12255" s="2" t="s">
        <v>12508</v>
      </c>
      <c r="D12255" s="2">
        <v>1</v>
      </c>
      <c r="E12255" s="2" t="s">
        <v>12509</v>
      </c>
      <c r="F12255" s="2">
        <v>0</v>
      </c>
      <c r="G12255" s="2"/>
    </row>
    <row r="12256" spans="1:7" x14ac:dyDescent="0.2">
      <c r="A12256" s="2" t="s">
        <v>5629</v>
      </c>
      <c r="B12256" s="2" t="s">
        <v>7</v>
      </c>
      <c r="C12256" s="2" t="s">
        <v>12510</v>
      </c>
      <c r="D12256" s="2">
        <v>0</v>
      </c>
      <c r="E12256" s="2" t="s">
        <v>12511</v>
      </c>
      <c r="F12256" s="2">
        <v>0</v>
      </c>
      <c r="G12256" s="2"/>
    </row>
    <row r="12257" spans="1:7" x14ac:dyDescent="0.2">
      <c r="A12257" s="2" t="s">
        <v>2890</v>
      </c>
      <c r="B12257" s="2" t="s">
        <v>7</v>
      </c>
      <c r="C12257" s="2" t="s">
        <v>12515</v>
      </c>
      <c r="D12257" s="2">
        <v>1</v>
      </c>
      <c r="E12257" s="2" t="s">
        <v>12516</v>
      </c>
      <c r="F12257" s="2">
        <v>0</v>
      </c>
      <c r="G12257" s="2"/>
    </row>
    <row r="12258" spans="1:7" x14ac:dyDescent="0.2">
      <c r="A12258" s="2" t="s">
        <v>81</v>
      </c>
      <c r="B12258" s="2" t="s">
        <v>7</v>
      </c>
      <c r="C12258" s="2" t="s">
        <v>12517</v>
      </c>
      <c r="D12258" s="2">
        <v>0</v>
      </c>
      <c r="E12258" s="2" t="s">
        <v>12518</v>
      </c>
      <c r="F12258" s="2">
        <v>0</v>
      </c>
      <c r="G12258" s="2"/>
    </row>
    <row r="12259" spans="1:7" x14ac:dyDescent="0.2">
      <c r="A12259" s="2" t="s">
        <v>12519</v>
      </c>
      <c r="B12259" s="2" t="s">
        <v>7</v>
      </c>
      <c r="C12259" s="2" t="s">
        <v>12520</v>
      </c>
      <c r="D12259" s="2">
        <v>4</v>
      </c>
      <c r="E12259" s="2" t="s">
        <v>4806</v>
      </c>
      <c r="F12259" s="2">
        <v>0</v>
      </c>
      <c r="G12259" s="2"/>
    </row>
    <row r="12260" spans="1:7" x14ac:dyDescent="0.2">
      <c r="A12260" s="2" t="s">
        <v>1453</v>
      </c>
      <c r="B12260" s="2" t="s">
        <v>7</v>
      </c>
      <c r="C12260" s="2" t="s">
        <v>12524</v>
      </c>
      <c r="D12260" s="2">
        <v>4</v>
      </c>
      <c r="E12260" s="2" t="s">
        <v>12525</v>
      </c>
      <c r="F12260" s="2">
        <v>0</v>
      </c>
      <c r="G12260" s="2"/>
    </row>
    <row r="12261" spans="1:7" x14ac:dyDescent="0.2">
      <c r="A12261" s="2" t="s">
        <v>12528</v>
      </c>
      <c r="B12261" s="2" t="s">
        <v>7</v>
      </c>
      <c r="C12261" s="2" t="s">
        <v>12529</v>
      </c>
      <c r="D12261" s="2">
        <v>0</v>
      </c>
      <c r="E12261" s="2" t="s">
        <v>12530</v>
      </c>
      <c r="F12261" s="2">
        <v>0</v>
      </c>
      <c r="G12261" s="2"/>
    </row>
    <row r="12262" spans="1:7" x14ac:dyDescent="0.2">
      <c r="A12262" s="2" t="s">
        <v>12534</v>
      </c>
      <c r="B12262" s="2" t="s">
        <v>7</v>
      </c>
      <c r="C12262" s="2" t="s">
        <v>12535</v>
      </c>
      <c r="D12262" s="2">
        <v>2</v>
      </c>
      <c r="E12262" s="2" t="s">
        <v>12536</v>
      </c>
      <c r="F12262" s="2">
        <v>0</v>
      </c>
      <c r="G12262" s="2"/>
    </row>
    <row r="12263" spans="1:7" x14ac:dyDescent="0.2">
      <c r="A12263" s="2" t="s">
        <v>129</v>
      </c>
      <c r="B12263" s="2" t="s">
        <v>7</v>
      </c>
      <c r="C12263" s="2" t="s">
        <v>4340</v>
      </c>
      <c r="D12263" s="2">
        <v>1</v>
      </c>
      <c r="E12263" s="2" t="s">
        <v>12537</v>
      </c>
      <c r="F12263" s="2">
        <v>0</v>
      </c>
      <c r="G12263" s="2"/>
    </row>
    <row r="12264" spans="1:7" x14ac:dyDescent="0.2">
      <c r="A12264" s="2" t="s">
        <v>12538</v>
      </c>
      <c r="B12264" s="2" t="s">
        <v>7</v>
      </c>
      <c r="C12264" s="2" t="s">
        <v>12539</v>
      </c>
      <c r="D12264" s="2">
        <v>2</v>
      </c>
      <c r="E12264" s="2" t="s">
        <v>12540</v>
      </c>
      <c r="F12264" s="2">
        <v>0</v>
      </c>
      <c r="G12264" s="2"/>
    </row>
    <row r="12265" spans="1:7" x14ac:dyDescent="0.2">
      <c r="A12265" s="2" t="s">
        <v>12543</v>
      </c>
      <c r="B12265" s="2" t="s">
        <v>7</v>
      </c>
      <c r="C12265" s="2" t="s">
        <v>12544</v>
      </c>
      <c r="D12265" s="2">
        <v>2</v>
      </c>
      <c r="E12265" s="2" t="s">
        <v>12545</v>
      </c>
      <c r="F12265" s="2">
        <v>0</v>
      </c>
      <c r="G12265" s="2"/>
    </row>
    <row r="12266" spans="1:7" x14ac:dyDescent="0.2">
      <c r="A12266" s="2" t="s">
        <v>10408</v>
      </c>
      <c r="B12266" s="2" t="s">
        <v>7</v>
      </c>
      <c r="C12266" s="2" t="s">
        <v>12549</v>
      </c>
      <c r="D12266" s="2">
        <v>1</v>
      </c>
      <c r="E12266" s="2" t="s">
        <v>12550</v>
      </c>
      <c r="F12266" s="2">
        <v>0</v>
      </c>
      <c r="G12266" s="2"/>
    </row>
    <row r="12267" spans="1:7" x14ac:dyDescent="0.2">
      <c r="A12267" s="2" t="s">
        <v>1559</v>
      </c>
      <c r="B12267" s="2" t="s">
        <v>7</v>
      </c>
      <c r="C12267" s="2" t="s">
        <v>12554</v>
      </c>
      <c r="D12267" s="2">
        <v>1</v>
      </c>
      <c r="E12267" s="2" t="s">
        <v>12555</v>
      </c>
      <c r="F12267" s="2">
        <v>0</v>
      </c>
      <c r="G12267" s="2"/>
    </row>
    <row r="12268" spans="1:7" x14ac:dyDescent="0.2">
      <c r="A12268" s="2" t="s">
        <v>6120</v>
      </c>
      <c r="B12268" s="2" t="s">
        <v>7</v>
      </c>
      <c r="C12268" s="2" t="s">
        <v>3350</v>
      </c>
      <c r="D12268" s="2">
        <v>0</v>
      </c>
      <c r="E12268" s="2" t="s">
        <v>12556</v>
      </c>
      <c r="F12268" s="2">
        <v>0</v>
      </c>
      <c r="G12268" s="2"/>
    </row>
    <row r="12269" spans="1:7" x14ac:dyDescent="0.2">
      <c r="A12269" s="2" t="s">
        <v>3495</v>
      </c>
      <c r="B12269" s="2" t="s">
        <v>7</v>
      </c>
      <c r="C12269" s="2" t="s">
        <v>12560</v>
      </c>
      <c r="D12269" s="2">
        <v>1</v>
      </c>
      <c r="E12269" s="2" t="s">
        <v>12561</v>
      </c>
      <c r="F12269" s="2">
        <v>0</v>
      </c>
      <c r="G12269" s="2"/>
    </row>
    <row r="12270" spans="1:7" x14ac:dyDescent="0.2">
      <c r="A12270" s="2" t="s">
        <v>12562</v>
      </c>
      <c r="B12270" s="2" t="s">
        <v>7</v>
      </c>
      <c r="C12270" s="2" t="s">
        <v>12563</v>
      </c>
      <c r="D12270" s="2">
        <v>0</v>
      </c>
      <c r="E12270" s="2" t="s">
        <v>12564</v>
      </c>
      <c r="F12270" s="2">
        <v>0</v>
      </c>
      <c r="G12270" s="2"/>
    </row>
    <row r="12271" spans="1:7" x14ac:dyDescent="0.2">
      <c r="A12271" s="2" t="s">
        <v>12565</v>
      </c>
      <c r="B12271" s="2" t="s">
        <v>7</v>
      </c>
      <c r="C12271" s="2" t="s">
        <v>12566</v>
      </c>
      <c r="D12271" s="2">
        <v>0</v>
      </c>
      <c r="E12271" s="2" t="s">
        <v>8535</v>
      </c>
      <c r="F12271" s="2">
        <v>0</v>
      </c>
      <c r="G12271" s="2"/>
    </row>
    <row r="12272" spans="1:7" x14ac:dyDescent="0.2">
      <c r="A12272" s="2" t="s">
        <v>153</v>
      </c>
      <c r="B12272" s="2" t="s">
        <v>7</v>
      </c>
      <c r="C12272" s="2" t="s">
        <v>12567</v>
      </c>
      <c r="D12272" s="2">
        <v>2</v>
      </c>
      <c r="E12272" s="2" t="s">
        <v>12568</v>
      </c>
      <c r="F12272" s="2">
        <v>0</v>
      </c>
      <c r="G12272" s="2"/>
    </row>
    <row r="12273" spans="1:7" x14ac:dyDescent="0.2">
      <c r="A12273" s="2" t="s">
        <v>12569</v>
      </c>
      <c r="B12273" s="2" t="s">
        <v>7</v>
      </c>
      <c r="C12273" s="2" t="s">
        <v>12570</v>
      </c>
      <c r="D12273" s="2">
        <v>3</v>
      </c>
      <c r="E12273" s="2" t="s">
        <v>12571</v>
      </c>
      <c r="F12273" s="2">
        <v>0</v>
      </c>
      <c r="G12273" s="2"/>
    </row>
    <row r="12274" spans="1:7" x14ac:dyDescent="0.2">
      <c r="A12274" s="2" t="s">
        <v>12572</v>
      </c>
      <c r="B12274" s="2" t="s">
        <v>7</v>
      </c>
      <c r="C12274" s="2" t="s">
        <v>12573</v>
      </c>
      <c r="D12274" s="2">
        <v>0</v>
      </c>
      <c r="E12274" s="2" t="s">
        <v>12574</v>
      </c>
      <c r="F12274" s="2">
        <v>0</v>
      </c>
      <c r="G12274" s="2"/>
    </row>
    <row r="12275" spans="1:7" x14ac:dyDescent="0.2">
      <c r="A12275" s="2" t="s">
        <v>12575</v>
      </c>
      <c r="B12275" s="2" t="s">
        <v>7</v>
      </c>
      <c r="C12275" s="2" t="s">
        <v>12576</v>
      </c>
      <c r="D12275" s="2">
        <v>6</v>
      </c>
      <c r="E12275" s="2" t="s">
        <v>12577</v>
      </c>
      <c r="F12275" s="2">
        <v>0</v>
      </c>
      <c r="G12275" s="2"/>
    </row>
    <row r="12276" spans="1:7" x14ac:dyDescent="0.2">
      <c r="A12276" s="2" t="s">
        <v>12252</v>
      </c>
      <c r="B12276" s="2" t="s">
        <v>7</v>
      </c>
      <c r="C12276" s="2" t="s">
        <v>12581</v>
      </c>
      <c r="D12276" s="2">
        <v>2</v>
      </c>
      <c r="E12276" s="2" t="s">
        <v>12582</v>
      </c>
      <c r="F12276" s="2">
        <v>0</v>
      </c>
      <c r="G12276" s="2"/>
    </row>
    <row r="12277" spans="1:7" x14ac:dyDescent="0.2">
      <c r="A12277" s="2" t="s">
        <v>12583</v>
      </c>
      <c r="B12277" s="2" t="s">
        <v>7</v>
      </c>
      <c r="C12277" s="2" t="s">
        <v>12584</v>
      </c>
      <c r="D12277" s="2">
        <v>0</v>
      </c>
      <c r="E12277" s="2" t="s">
        <v>12585</v>
      </c>
      <c r="F12277" s="2">
        <v>0</v>
      </c>
      <c r="G12277" s="2"/>
    </row>
    <row r="12278" spans="1:7" x14ac:dyDescent="0.2">
      <c r="A12278" s="2" t="s">
        <v>11692</v>
      </c>
      <c r="B12278" s="2" t="s">
        <v>7</v>
      </c>
      <c r="C12278" s="2" t="s">
        <v>12586</v>
      </c>
      <c r="D12278" s="2">
        <v>0</v>
      </c>
      <c r="E12278" s="2" t="s">
        <v>12587</v>
      </c>
      <c r="F12278" s="2">
        <v>0</v>
      </c>
      <c r="G12278" s="2"/>
    </row>
    <row r="12279" spans="1:7" x14ac:dyDescent="0.2">
      <c r="A12279" s="2" t="s">
        <v>12588</v>
      </c>
      <c r="B12279" s="2" t="s">
        <v>7</v>
      </c>
      <c r="C12279" s="2" t="s">
        <v>12589</v>
      </c>
      <c r="D12279" s="2">
        <v>0</v>
      </c>
      <c r="E12279" s="2" t="s">
        <v>12590</v>
      </c>
      <c r="F12279" s="2">
        <v>0</v>
      </c>
      <c r="G12279" s="2"/>
    </row>
    <row r="12280" spans="1:7" x14ac:dyDescent="0.2">
      <c r="A12280" s="2" t="s">
        <v>12591</v>
      </c>
      <c r="B12280" s="2" t="s">
        <v>7</v>
      </c>
      <c r="C12280" s="2" t="s">
        <v>12592</v>
      </c>
      <c r="D12280" s="2">
        <v>0</v>
      </c>
      <c r="E12280" s="2" t="s">
        <v>12593</v>
      </c>
      <c r="F12280" s="2">
        <v>0</v>
      </c>
      <c r="G12280" s="2"/>
    </row>
    <row r="12281" spans="1:7" x14ac:dyDescent="0.2">
      <c r="A12281" s="2" t="s">
        <v>12594</v>
      </c>
      <c r="B12281" s="2" t="s">
        <v>7</v>
      </c>
      <c r="C12281" s="2" t="s">
        <v>12595</v>
      </c>
      <c r="D12281" s="2">
        <v>1</v>
      </c>
      <c r="E12281" s="2" t="s">
        <v>12596</v>
      </c>
      <c r="F12281" s="2">
        <v>0</v>
      </c>
      <c r="G12281" s="2"/>
    </row>
    <row r="12282" spans="1:7" x14ac:dyDescent="0.2">
      <c r="A12282" s="2" t="s">
        <v>12597</v>
      </c>
      <c r="B12282" s="2" t="s">
        <v>7</v>
      </c>
      <c r="C12282" s="2" t="s">
        <v>12598</v>
      </c>
      <c r="D12282" s="2">
        <v>1</v>
      </c>
      <c r="E12282" s="2" t="s">
        <v>12599</v>
      </c>
      <c r="F12282" s="2">
        <v>0</v>
      </c>
      <c r="G12282" s="2"/>
    </row>
    <row r="12283" spans="1:7" x14ac:dyDescent="0.2">
      <c r="A12283" s="2" t="s">
        <v>441</v>
      </c>
      <c r="B12283" s="2" t="s">
        <v>7</v>
      </c>
      <c r="C12283" s="2" t="s">
        <v>12600</v>
      </c>
      <c r="D12283" s="2">
        <v>5</v>
      </c>
      <c r="E12283" s="2" t="s">
        <v>12601</v>
      </c>
      <c r="F12283" s="2">
        <v>0</v>
      </c>
      <c r="G12283" s="2"/>
    </row>
    <row r="12284" spans="1:7" x14ac:dyDescent="0.2">
      <c r="A12284" s="2" t="s">
        <v>9802</v>
      </c>
      <c r="B12284" s="2" t="s">
        <v>7</v>
      </c>
      <c r="C12284" s="2" t="s">
        <v>12602</v>
      </c>
      <c r="D12284" s="2">
        <v>3</v>
      </c>
      <c r="E12284" s="2" t="s">
        <v>12603</v>
      </c>
      <c r="F12284" s="2">
        <v>0</v>
      </c>
      <c r="G12284" s="2"/>
    </row>
    <row r="12285" spans="1:7" x14ac:dyDescent="0.2">
      <c r="A12285" s="2" t="s">
        <v>238</v>
      </c>
      <c r="B12285" s="2" t="s">
        <v>7</v>
      </c>
      <c r="C12285" s="2" t="s">
        <v>12604</v>
      </c>
      <c r="D12285" s="2">
        <v>1</v>
      </c>
      <c r="E12285" s="2" t="s">
        <v>12605</v>
      </c>
      <c r="F12285" s="2">
        <v>0</v>
      </c>
      <c r="G12285" s="2"/>
    </row>
    <row r="12286" spans="1:7" x14ac:dyDescent="0.2">
      <c r="A12286" s="2" t="s">
        <v>12606</v>
      </c>
      <c r="B12286" s="2" t="s">
        <v>7</v>
      </c>
      <c r="C12286" s="2" t="s">
        <v>12607</v>
      </c>
      <c r="D12286" s="2">
        <v>0</v>
      </c>
      <c r="E12286" s="2" t="s">
        <v>12608</v>
      </c>
      <c r="F12286" s="2">
        <v>0</v>
      </c>
      <c r="G12286" s="2"/>
    </row>
    <row r="12287" spans="1:7" x14ac:dyDescent="0.2">
      <c r="A12287" s="2" t="s">
        <v>718</v>
      </c>
      <c r="B12287" s="2" t="s">
        <v>7</v>
      </c>
      <c r="C12287" s="2" t="s">
        <v>12609</v>
      </c>
      <c r="D12287" s="2">
        <v>14</v>
      </c>
      <c r="E12287" s="2" t="s">
        <v>12610</v>
      </c>
      <c r="F12287" s="2">
        <v>0</v>
      </c>
      <c r="G12287" s="2"/>
    </row>
    <row r="12288" spans="1:7" x14ac:dyDescent="0.2">
      <c r="A12288" s="2" t="s">
        <v>81</v>
      </c>
      <c r="B12288" s="2" t="s">
        <v>7</v>
      </c>
      <c r="C12288" s="2" t="s">
        <v>12611</v>
      </c>
      <c r="D12288" s="2">
        <v>3</v>
      </c>
      <c r="E12288" s="2" t="s">
        <v>12612</v>
      </c>
      <c r="F12288" s="2">
        <v>0</v>
      </c>
      <c r="G12288" s="2"/>
    </row>
    <row r="12289" spans="1:7" x14ac:dyDescent="0.2">
      <c r="A12289" s="2" t="s">
        <v>12614</v>
      </c>
      <c r="B12289" s="2" t="s">
        <v>7</v>
      </c>
      <c r="C12289" s="2" t="s">
        <v>12615</v>
      </c>
      <c r="D12289" s="2">
        <v>0</v>
      </c>
      <c r="E12289" s="2" t="s">
        <v>12616</v>
      </c>
      <c r="F12289" s="2">
        <v>0</v>
      </c>
      <c r="G12289" s="2"/>
    </row>
    <row r="12290" spans="1:7" x14ac:dyDescent="0.2">
      <c r="A12290" s="2" t="s">
        <v>12620</v>
      </c>
      <c r="B12290" s="2" t="s">
        <v>7</v>
      </c>
      <c r="C12290" s="2" t="s">
        <v>12621</v>
      </c>
      <c r="D12290" s="2">
        <v>2</v>
      </c>
      <c r="E12290" s="2" t="s">
        <v>12622</v>
      </c>
      <c r="F12290" s="2">
        <v>0</v>
      </c>
      <c r="G12290" s="2"/>
    </row>
    <row r="12291" spans="1:7" x14ac:dyDescent="0.2">
      <c r="A12291" s="2" t="s">
        <v>12625</v>
      </c>
      <c r="B12291" s="2" t="s">
        <v>7</v>
      </c>
      <c r="C12291" s="2" t="s">
        <v>12626</v>
      </c>
      <c r="D12291" s="2">
        <v>3</v>
      </c>
      <c r="E12291" s="2" t="s">
        <v>12627</v>
      </c>
      <c r="F12291" s="2">
        <v>0</v>
      </c>
      <c r="G12291" s="2"/>
    </row>
    <row r="12292" spans="1:7" x14ac:dyDescent="0.2">
      <c r="A12292" s="2" t="s">
        <v>12628</v>
      </c>
      <c r="B12292" s="2" t="s">
        <v>7</v>
      </c>
      <c r="C12292" s="2" t="s">
        <v>12629</v>
      </c>
      <c r="D12292" s="2">
        <v>10</v>
      </c>
      <c r="E12292" s="2" t="s">
        <v>12630</v>
      </c>
      <c r="F12292" s="2">
        <v>0</v>
      </c>
      <c r="G12292" s="2"/>
    </row>
    <row r="12293" spans="1:7" x14ac:dyDescent="0.2">
      <c r="A12293" s="2" t="s">
        <v>12631</v>
      </c>
      <c r="B12293" s="2" t="s">
        <v>7</v>
      </c>
      <c r="C12293" s="2" t="s">
        <v>12632</v>
      </c>
      <c r="D12293" s="2">
        <v>2</v>
      </c>
      <c r="E12293" s="2" t="s">
        <v>12633</v>
      </c>
      <c r="F12293" s="2">
        <v>0</v>
      </c>
      <c r="G12293" s="2"/>
    </row>
    <row r="12294" spans="1:7" x14ac:dyDescent="0.2">
      <c r="A12294" s="2" t="s">
        <v>346</v>
      </c>
      <c r="B12294" s="2" t="s">
        <v>7</v>
      </c>
      <c r="C12294" s="2" t="s">
        <v>12634</v>
      </c>
      <c r="D12294" s="2">
        <v>5</v>
      </c>
      <c r="E12294" s="2" t="s">
        <v>12635</v>
      </c>
      <c r="F12294" s="2">
        <v>0</v>
      </c>
      <c r="G12294" s="2"/>
    </row>
    <row r="12295" spans="1:7" x14ac:dyDescent="0.2">
      <c r="A12295" s="2" t="s">
        <v>12636</v>
      </c>
      <c r="B12295" s="2" t="s">
        <v>7</v>
      </c>
      <c r="C12295" s="2" t="s">
        <v>12637</v>
      </c>
      <c r="D12295" s="2">
        <v>0</v>
      </c>
      <c r="E12295" s="2" t="s">
        <v>12638</v>
      </c>
      <c r="F12295" s="2">
        <v>0</v>
      </c>
      <c r="G12295" s="2"/>
    </row>
    <row r="12296" spans="1:7" x14ac:dyDescent="0.2">
      <c r="A12296" s="2" t="s">
        <v>12642</v>
      </c>
      <c r="B12296" s="2" t="s">
        <v>7</v>
      </c>
      <c r="C12296" s="2" t="s">
        <v>12643</v>
      </c>
      <c r="D12296" s="2">
        <v>1</v>
      </c>
      <c r="E12296" s="2" t="s">
        <v>12644</v>
      </c>
      <c r="F12296" s="2">
        <v>0</v>
      </c>
      <c r="G12296" s="2"/>
    </row>
    <row r="12297" spans="1:7" x14ac:dyDescent="0.2">
      <c r="A12297" s="2" t="s">
        <v>179</v>
      </c>
      <c r="B12297" s="2" t="s">
        <v>7</v>
      </c>
      <c r="C12297" s="2" t="s">
        <v>12645</v>
      </c>
      <c r="D12297" s="2">
        <v>0</v>
      </c>
      <c r="E12297" s="2" t="s">
        <v>12646</v>
      </c>
      <c r="F12297" s="2">
        <v>0</v>
      </c>
      <c r="G12297" s="2"/>
    </row>
    <row r="12298" spans="1:7" x14ac:dyDescent="0.2">
      <c r="A12298" s="2" t="s">
        <v>6120</v>
      </c>
      <c r="B12298" s="2" t="s">
        <v>7</v>
      </c>
      <c r="C12298" s="2" t="s">
        <v>71</v>
      </c>
      <c r="D12298" s="2">
        <v>2</v>
      </c>
      <c r="E12298" s="2" t="s">
        <v>12647</v>
      </c>
      <c r="F12298" s="2">
        <v>0</v>
      </c>
      <c r="G12298" s="2"/>
    </row>
    <row r="12299" spans="1:7" x14ac:dyDescent="0.2">
      <c r="A12299" s="2" t="s">
        <v>3465</v>
      </c>
      <c r="B12299" s="2" t="s">
        <v>7</v>
      </c>
      <c r="C12299" s="2" t="s">
        <v>12648</v>
      </c>
      <c r="D12299" s="2">
        <v>0</v>
      </c>
      <c r="E12299" s="2" t="s">
        <v>12649</v>
      </c>
      <c r="F12299" s="2">
        <v>0</v>
      </c>
      <c r="G12299" s="2"/>
    </row>
    <row r="12300" spans="1:7" x14ac:dyDescent="0.2">
      <c r="A12300" s="2" t="s">
        <v>7461</v>
      </c>
      <c r="B12300" s="2" t="s">
        <v>7</v>
      </c>
      <c r="C12300" s="2" t="s">
        <v>12650</v>
      </c>
      <c r="D12300" s="2">
        <v>3</v>
      </c>
      <c r="E12300" s="2" t="s">
        <v>12651</v>
      </c>
      <c r="F12300" s="2">
        <v>0</v>
      </c>
      <c r="G12300" s="2"/>
    </row>
    <row r="12301" spans="1:7" x14ac:dyDescent="0.2">
      <c r="A12301" s="2" t="s">
        <v>12652</v>
      </c>
      <c r="B12301" s="2" t="s">
        <v>7</v>
      </c>
      <c r="C12301" s="2" t="s">
        <v>12653</v>
      </c>
      <c r="D12301" s="2">
        <v>2</v>
      </c>
      <c r="E12301" s="2" t="s">
        <v>12654</v>
      </c>
      <c r="F12301" s="2">
        <v>0</v>
      </c>
      <c r="G12301" s="2"/>
    </row>
    <row r="12302" spans="1:7" x14ac:dyDescent="0.2">
      <c r="A12302" s="2" t="s">
        <v>12655</v>
      </c>
      <c r="B12302" s="2" t="s">
        <v>7</v>
      </c>
      <c r="C12302" s="2" t="s">
        <v>12656</v>
      </c>
      <c r="D12302" s="2">
        <v>1</v>
      </c>
      <c r="E12302" s="2" t="s">
        <v>12657</v>
      </c>
      <c r="F12302" s="2">
        <v>0</v>
      </c>
      <c r="G12302" s="2"/>
    </row>
    <row r="12303" spans="1:7" x14ac:dyDescent="0.2">
      <c r="A12303" s="2" t="s">
        <v>12658</v>
      </c>
      <c r="B12303" s="2" t="s">
        <v>7</v>
      </c>
      <c r="C12303" s="2" t="s">
        <v>12659</v>
      </c>
      <c r="D12303" s="2">
        <v>0</v>
      </c>
      <c r="E12303" s="2" t="s">
        <v>12660</v>
      </c>
      <c r="F12303" s="2">
        <v>0</v>
      </c>
      <c r="G12303" s="2"/>
    </row>
    <row r="12304" spans="1:7" x14ac:dyDescent="0.2">
      <c r="A12304" s="2" t="s">
        <v>12661</v>
      </c>
      <c r="B12304" s="2" t="s">
        <v>7</v>
      </c>
      <c r="C12304" s="2" t="s">
        <v>12662</v>
      </c>
      <c r="D12304" s="2">
        <v>1</v>
      </c>
      <c r="E12304" s="2" t="s">
        <v>12663</v>
      </c>
      <c r="F12304" s="2">
        <v>0</v>
      </c>
      <c r="G12304" s="2"/>
    </row>
    <row r="12305" spans="1:7" x14ac:dyDescent="0.2">
      <c r="A12305" s="2" t="s">
        <v>3295</v>
      </c>
      <c r="B12305" s="2" t="s">
        <v>7</v>
      </c>
      <c r="C12305" s="2" t="s">
        <v>12664</v>
      </c>
      <c r="D12305" s="2">
        <v>1</v>
      </c>
      <c r="E12305" s="2" t="s">
        <v>12665</v>
      </c>
      <c r="F12305" s="2">
        <v>0</v>
      </c>
      <c r="G12305" s="2"/>
    </row>
    <row r="12306" spans="1:7" x14ac:dyDescent="0.2">
      <c r="A12306" s="2" t="s">
        <v>12666</v>
      </c>
      <c r="B12306" s="2" t="s">
        <v>7</v>
      </c>
      <c r="C12306" s="2" t="s">
        <v>12667</v>
      </c>
      <c r="D12306" s="2">
        <v>0</v>
      </c>
      <c r="E12306" s="2" t="s">
        <v>12668</v>
      </c>
      <c r="F12306" s="2">
        <v>0</v>
      </c>
      <c r="G12306" s="2"/>
    </row>
    <row r="12307" spans="1:7" x14ac:dyDescent="0.2">
      <c r="A12307" s="2" t="s">
        <v>247</v>
      </c>
      <c r="B12307" s="2" t="s">
        <v>7</v>
      </c>
      <c r="C12307" s="2" t="s">
        <v>12669</v>
      </c>
      <c r="D12307" s="2">
        <v>2</v>
      </c>
      <c r="E12307" s="2" t="s">
        <v>12670</v>
      </c>
      <c r="F12307" s="2">
        <v>0</v>
      </c>
      <c r="G12307" s="2"/>
    </row>
    <row r="12308" spans="1:7" x14ac:dyDescent="0.2">
      <c r="A12308" s="2" t="s">
        <v>227</v>
      </c>
      <c r="B12308" s="2" t="s">
        <v>7</v>
      </c>
      <c r="C12308" s="2" t="s">
        <v>12671</v>
      </c>
      <c r="D12308" s="2">
        <v>2</v>
      </c>
      <c r="E12308" s="2" t="s">
        <v>12672</v>
      </c>
      <c r="F12308" s="2">
        <v>0</v>
      </c>
      <c r="G12308" s="2"/>
    </row>
    <row r="12309" spans="1:7" x14ac:dyDescent="0.2">
      <c r="A12309" s="2" t="s">
        <v>12673</v>
      </c>
      <c r="B12309" s="2" t="s">
        <v>7</v>
      </c>
      <c r="C12309" s="2" t="s">
        <v>3923</v>
      </c>
      <c r="D12309" s="2">
        <v>0</v>
      </c>
      <c r="E12309" s="2" t="s">
        <v>12674</v>
      </c>
      <c r="F12309" s="2">
        <v>0</v>
      </c>
      <c r="G12309" s="2"/>
    </row>
    <row r="12310" spans="1:7" x14ac:dyDescent="0.2">
      <c r="A12310" s="2" t="s">
        <v>12675</v>
      </c>
      <c r="B12310" s="2" t="s">
        <v>7</v>
      </c>
      <c r="C12310" s="2" t="s">
        <v>11773</v>
      </c>
      <c r="D12310" s="2">
        <v>1</v>
      </c>
      <c r="E12310" s="2" t="s">
        <v>12676</v>
      </c>
      <c r="F12310" s="2">
        <v>0</v>
      </c>
      <c r="G12310" s="2"/>
    </row>
    <row r="12311" spans="1:7" x14ac:dyDescent="0.2">
      <c r="A12311" s="2" t="s">
        <v>12677</v>
      </c>
      <c r="B12311" s="2" t="s">
        <v>7</v>
      </c>
      <c r="C12311" s="2" t="s">
        <v>12678</v>
      </c>
      <c r="D12311" s="2">
        <v>0</v>
      </c>
      <c r="E12311" s="2" t="s">
        <v>12679</v>
      </c>
      <c r="F12311" s="2">
        <v>0</v>
      </c>
      <c r="G12311" s="2"/>
    </row>
    <row r="12312" spans="1:7" x14ac:dyDescent="0.2">
      <c r="A12312" s="2" t="s">
        <v>444</v>
      </c>
      <c r="B12312" s="2" t="s">
        <v>7</v>
      </c>
      <c r="C12312" s="2" t="s">
        <v>5256</v>
      </c>
      <c r="D12312" s="2">
        <v>1</v>
      </c>
      <c r="E12312" s="2" t="s">
        <v>12680</v>
      </c>
      <c r="F12312" s="2">
        <v>0</v>
      </c>
      <c r="G12312" s="2"/>
    </row>
    <row r="12313" spans="1:7" x14ac:dyDescent="0.2">
      <c r="A12313" s="2" t="s">
        <v>12684</v>
      </c>
      <c r="B12313" s="2" t="s">
        <v>7</v>
      </c>
      <c r="C12313" s="2" t="s">
        <v>12685</v>
      </c>
      <c r="D12313" s="2">
        <v>0</v>
      </c>
      <c r="E12313" s="2" t="s">
        <v>12686</v>
      </c>
      <c r="F12313" s="2">
        <v>0</v>
      </c>
      <c r="G12313" s="2"/>
    </row>
    <row r="12314" spans="1:7" x14ac:dyDescent="0.2">
      <c r="A12314" s="2" t="s">
        <v>3681</v>
      </c>
      <c r="B12314" s="2" t="s">
        <v>7</v>
      </c>
      <c r="C12314" s="2" t="s">
        <v>12687</v>
      </c>
      <c r="D12314" s="2">
        <v>0</v>
      </c>
      <c r="E12314" s="2" t="s">
        <v>12688</v>
      </c>
      <c r="F12314" s="2">
        <v>0</v>
      </c>
      <c r="G12314" s="2"/>
    </row>
    <row r="12315" spans="1:7" x14ac:dyDescent="0.2">
      <c r="A12315" s="2" t="s">
        <v>81</v>
      </c>
      <c r="B12315" s="2" t="s">
        <v>7</v>
      </c>
      <c r="C12315" s="2" t="s">
        <v>12691</v>
      </c>
      <c r="D12315" s="2">
        <v>0</v>
      </c>
      <c r="E12315" s="2" t="s">
        <v>12692</v>
      </c>
      <c r="F12315" s="2">
        <v>0</v>
      </c>
      <c r="G12315" s="2"/>
    </row>
    <row r="12316" spans="1:7" x14ac:dyDescent="0.2">
      <c r="A12316" s="2" t="s">
        <v>3793</v>
      </c>
      <c r="B12316" s="2" t="s">
        <v>7</v>
      </c>
      <c r="C12316" s="2" t="s">
        <v>12693</v>
      </c>
      <c r="D12316" s="2">
        <v>2</v>
      </c>
      <c r="E12316" s="2" t="s">
        <v>12694</v>
      </c>
      <c r="F12316" s="2">
        <v>0</v>
      </c>
      <c r="G12316" s="2"/>
    </row>
    <row r="12317" spans="1:7" x14ac:dyDescent="0.2">
      <c r="A12317" s="2" t="s">
        <v>170</v>
      </c>
      <c r="B12317" s="2" t="s">
        <v>7</v>
      </c>
      <c r="C12317" s="2" t="s">
        <v>12695</v>
      </c>
      <c r="D12317" s="2">
        <v>1</v>
      </c>
      <c r="E12317" s="2" t="s">
        <v>12696</v>
      </c>
      <c r="F12317" s="2">
        <v>0</v>
      </c>
      <c r="G12317" s="2"/>
    </row>
    <row r="12318" spans="1:7" x14ac:dyDescent="0.2">
      <c r="A12318" s="2" t="s">
        <v>1884</v>
      </c>
      <c r="B12318" s="2" t="s">
        <v>7</v>
      </c>
      <c r="C12318" s="2" t="s">
        <v>12697</v>
      </c>
      <c r="D12318" s="2">
        <v>7</v>
      </c>
      <c r="E12318" s="2" t="s">
        <v>12698</v>
      </c>
      <c r="F12318" s="2">
        <v>0</v>
      </c>
      <c r="G12318" s="2"/>
    </row>
    <row r="12319" spans="1:7" x14ac:dyDescent="0.2">
      <c r="A12319" s="2" t="s">
        <v>12699</v>
      </c>
      <c r="B12319" s="2" t="s">
        <v>7</v>
      </c>
      <c r="C12319" s="2" t="s">
        <v>12700</v>
      </c>
      <c r="D12319" s="2">
        <v>0</v>
      </c>
      <c r="E12319" s="2" t="s">
        <v>12701</v>
      </c>
      <c r="F12319" s="2">
        <v>0</v>
      </c>
      <c r="G12319" s="2"/>
    </row>
    <row r="12320" spans="1:7" x14ac:dyDescent="0.2">
      <c r="A12320" s="2" t="s">
        <v>12702</v>
      </c>
      <c r="B12320" s="2" t="s">
        <v>7</v>
      </c>
      <c r="C12320" s="2" t="s">
        <v>12703</v>
      </c>
      <c r="D12320" s="2">
        <v>1</v>
      </c>
      <c r="E12320" s="2" t="s">
        <v>12704</v>
      </c>
      <c r="F12320" s="2">
        <v>0</v>
      </c>
      <c r="G12320" s="2"/>
    </row>
    <row r="12321" spans="1:7" x14ac:dyDescent="0.2">
      <c r="A12321" s="2" t="s">
        <v>1254</v>
      </c>
      <c r="B12321" s="2" t="s">
        <v>7</v>
      </c>
      <c r="C12321" s="2" t="s">
        <v>1342</v>
      </c>
      <c r="D12321" s="2">
        <v>1</v>
      </c>
      <c r="E12321" s="2" t="s">
        <v>12705</v>
      </c>
      <c r="F12321" s="2">
        <v>0</v>
      </c>
      <c r="G12321" s="2"/>
    </row>
    <row r="12322" spans="1:7" x14ac:dyDescent="0.2">
      <c r="A12322" s="2" t="s">
        <v>666</v>
      </c>
      <c r="B12322" s="2" t="s">
        <v>7</v>
      </c>
      <c r="C12322" s="2" t="s">
        <v>12706</v>
      </c>
      <c r="D12322" s="2">
        <v>1</v>
      </c>
      <c r="E12322" s="2" t="s">
        <v>12707</v>
      </c>
      <c r="F12322" s="2">
        <v>0</v>
      </c>
      <c r="G12322" s="2"/>
    </row>
    <row r="12323" spans="1:7" x14ac:dyDescent="0.2">
      <c r="A12323" s="2" t="s">
        <v>12708</v>
      </c>
      <c r="B12323" s="2" t="s">
        <v>7</v>
      </c>
      <c r="C12323" s="2" t="s">
        <v>12709</v>
      </c>
      <c r="D12323" s="2">
        <v>3</v>
      </c>
      <c r="E12323" s="2" t="s">
        <v>12710</v>
      </c>
      <c r="F12323" s="2">
        <v>0</v>
      </c>
      <c r="G12323" s="2"/>
    </row>
    <row r="12324" spans="1:7" x14ac:dyDescent="0.2">
      <c r="A12324" s="2" t="s">
        <v>2823</v>
      </c>
      <c r="B12324" s="2" t="s">
        <v>7</v>
      </c>
      <c r="C12324" s="2" t="s">
        <v>3344</v>
      </c>
      <c r="D12324" s="2">
        <v>2</v>
      </c>
      <c r="E12324" s="2" t="s">
        <v>12714</v>
      </c>
      <c r="F12324" s="2">
        <v>0</v>
      </c>
      <c r="G12324" s="2"/>
    </row>
    <row r="12325" spans="1:7" x14ac:dyDescent="0.2">
      <c r="A12325" s="2" t="s">
        <v>12715</v>
      </c>
      <c r="B12325" s="2" t="s">
        <v>7</v>
      </c>
      <c r="C12325" s="2" t="s">
        <v>12716</v>
      </c>
      <c r="D12325" s="2">
        <v>2</v>
      </c>
      <c r="E12325" s="2" t="s">
        <v>12717</v>
      </c>
      <c r="F12325" s="2">
        <v>0</v>
      </c>
      <c r="G12325" s="2"/>
    </row>
    <row r="12326" spans="1:7" x14ac:dyDescent="0.2">
      <c r="A12326" s="2" t="s">
        <v>7990</v>
      </c>
      <c r="B12326" s="2" t="s">
        <v>7</v>
      </c>
      <c r="C12326" s="2" t="s">
        <v>1198</v>
      </c>
      <c r="D12326" s="2">
        <v>1</v>
      </c>
      <c r="E12326" s="2" t="s">
        <v>12721</v>
      </c>
      <c r="F12326" s="2">
        <v>0</v>
      </c>
      <c r="G12326" s="2"/>
    </row>
    <row r="12327" spans="1:7" x14ac:dyDescent="0.2">
      <c r="A12327" s="2" t="s">
        <v>12722</v>
      </c>
      <c r="B12327" s="2" t="s">
        <v>7</v>
      </c>
      <c r="C12327" s="2" t="s">
        <v>251</v>
      </c>
      <c r="D12327" s="2">
        <v>2</v>
      </c>
      <c r="E12327" s="2" t="s">
        <v>12723</v>
      </c>
      <c r="F12327" s="2">
        <v>0</v>
      </c>
      <c r="G12327" s="2"/>
    </row>
    <row r="12328" spans="1:7" x14ac:dyDescent="0.2">
      <c r="A12328" s="2" t="s">
        <v>12724</v>
      </c>
      <c r="B12328" s="2" t="s">
        <v>7</v>
      </c>
      <c r="C12328" s="2" t="s">
        <v>71</v>
      </c>
      <c r="D12328" s="2">
        <v>1</v>
      </c>
      <c r="E12328" s="2" t="s">
        <v>12725</v>
      </c>
      <c r="F12328" s="2">
        <v>0</v>
      </c>
      <c r="G12328" s="2"/>
    </row>
    <row r="12329" spans="1:7" x14ac:dyDescent="0.2">
      <c r="A12329" s="2" t="s">
        <v>2534</v>
      </c>
      <c r="B12329" s="2" t="s">
        <v>7</v>
      </c>
      <c r="C12329" s="2" t="s">
        <v>12726</v>
      </c>
      <c r="D12329" s="2">
        <v>0</v>
      </c>
      <c r="E12329" s="2" t="s">
        <v>12727</v>
      </c>
      <c r="F12329" s="2">
        <v>0</v>
      </c>
      <c r="G12329" s="2"/>
    </row>
    <row r="12330" spans="1:7" x14ac:dyDescent="0.2">
      <c r="A12330" s="2" t="s">
        <v>12728</v>
      </c>
      <c r="B12330" s="2" t="s">
        <v>7</v>
      </c>
      <c r="C12330" s="2" t="s">
        <v>12729</v>
      </c>
      <c r="D12330" s="2">
        <v>1</v>
      </c>
      <c r="E12330" s="2" t="s">
        <v>12730</v>
      </c>
      <c r="F12330" s="2">
        <v>0</v>
      </c>
      <c r="G12330" s="2"/>
    </row>
    <row r="12331" spans="1:7" x14ac:dyDescent="0.2">
      <c r="A12331" s="2" t="s">
        <v>129</v>
      </c>
      <c r="B12331" s="2" t="s">
        <v>7</v>
      </c>
      <c r="C12331" s="2" t="s">
        <v>12731</v>
      </c>
      <c r="D12331" s="2">
        <v>3</v>
      </c>
      <c r="E12331" s="2" t="s">
        <v>12732</v>
      </c>
      <c r="F12331" s="2">
        <v>0</v>
      </c>
      <c r="G12331" s="2"/>
    </row>
    <row r="12332" spans="1:7" x14ac:dyDescent="0.2">
      <c r="A12332" s="2" t="s">
        <v>12733</v>
      </c>
      <c r="B12332" s="2" t="s">
        <v>7</v>
      </c>
      <c r="C12332" s="2" t="s">
        <v>12734</v>
      </c>
      <c r="D12332" s="2">
        <v>0</v>
      </c>
      <c r="E12332" s="2" t="s">
        <v>12735</v>
      </c>
      <c r="F12332" s="2">
        <v>0</v>
      </c>
      <c r="G12332" s="2"/>
    </row>
    <row r="12333" spans="1:7" x14ac:dyDescent="0.2">
      <c r="A12333" s="2" t="s">
        <v>12736</v>
      </c>
      <c r="B12333" s="2" t="s">
        <v>7</v>
      </c>
      <c r="C12333" s="2" t="s">
        <v>12737</v>
      </c>
      <c r="D12333" s="2">
        <v>0</v>
      </c>
      <c r="E12333" s="2" t="s">
        <v>3686</v>
      </c>
      <c r="F12333" s="2">
        <v>0</v>
      </c>
      <c r="G12333" s="2"/>
    </row>
    <row r="12334" spans="1:7" x14ac:dyDescent="0.2">
      <c r="A12334" s="2" t="s">
        <v>718</v>
      </c>
      <c r="B12334" s="2" t="s">
        <v>7</v>
      </c>
      <c r="C12334" s="2" t="s">
        <v>12738</v>
      </c>
      <c r="D12334" s="2">
        <v>2</v>
      </c>
      <c r="E12334" s="2" t="s">
        <v>12739</v>
      </c>
      <c r="F12334" s="2">
        <v>0</v>
      </c>
      <c r="G12334" s="2"/>
    </row>
    <row r="12335" spans="1:7" x14ac:dyDescent="0.2">
      <c r="A12335" s="2" t="s">
        <v>5756</v>
      </c>
      <c r="B12335" s="2" t="s">
        <v>7</v>
      </c>
      <c r="C12335" s="2" t="s">
        <v>12740</v>
      </c>
      <c r="D12335" s="2">
        <v>2</v>
      </c>
      <c r="E12335" s="2" t="s">
        <v>12741</v>
      </c>
      <c r="F12335" s="2">
        <v>0</v>
      </c>
      <c r="G12335" s="2"/>
    </row>
    <row r="12336" spans="1:7" x14ac:dyDescent="0.2">
      <c r="A12336" s="2" t="s">
        <v>9615</v>
      </c>
      <c r="B12336" s="2" t="s">
        <v>7</v>
      </c>
      <c r="C12336" s="2" t="s">
        <v>12742</v>
      </c>
      <c r="D12336" s="2">
        <v>5</v>
      </c>
      <c r="E12336" s="2" t="s">
        <v>12743</v>
      </c>
      <c r="F12336" s="2">
        <v>0</v>
      </c>
      <c r="G12336" s="2"/>
    </row>
    <row r="12337" spans="1:7" x14ac:dyDescent="0.2">
      <c r="A12337" s="2" t="s">
        <v>12744</v>
      </c>
      <c r="B12337" s="2" t="s">
        <v>7</v>
      </c>
      <c r="C12337" s="2" t="s">
        <v>3319</v>
      </c>
      <c r="D12337" s="2">
        <v>1</v>
      </c>
      <c r="E12337" s="2" t="s">
        <v>12745</v>
      </c>
      <c r="F12337" s="2">
        <v>0</v>
      </c>
      <c r="G12337" s="2"/>
    </row>
    <row r="12338" spans="1:7" x14ac:dyDescent="0.2">
      <c r="A12338" s="2" t="s">
        <v>12746</v>
      </c>
      <c r="B12338" s="2" t="s">
        <v>7</v>
      </c>
      <c r="C12338" s="2" t="s">
        <v>12747</v>
      </c>
      <c r="D12338" s="2">
        <v>6</v>
      </c>
      <c r="E12338" s="2" t="s">
        <v>12748</v>
      </c>
      <c r="F12338" s="2">
        <v>0</v>
      </c>
      <c r="G12338" s="2"/>
    </row>
    <row r="12339" spans="1:7" x14ac:dyDescent="0.2">
      <c r="A12339" s="2" t="s">
        <v>12749</v>
      </c>
      <c r="B12339" s="2" t="s">
        <v>7</v>
      </c>
      <c r="C12339" s="2" t="s">
        <v>12750</v>
      </c>
      <c r="D12339" s="2">
        <v>0</v>
      </c>
      <c r="E12339" s="2" t="s">
        <v>12751</v>
      </c>
      <c r="F12339" s="2">
        <v>0</v>
      </c>
      <c r="G12339" s="2"/>
    </row>
    <row r="12340" spans="1:7" x14ac:dyDescent="0.2">
      <c r="A12340" s="2" t="s">
        <v>11270</v>
      </c>
      <c r="B12340" s="2" t="s">
        <v>7</v>
      </c>
      <c r="C12340" s="2" t="s">
        <v>12752</v>
      </c>
      <c r="D12340" s="2">
        <v>0</v>
      </c>
      <c r="E12340" s="2" t="s">
        <v>12753</v>
      </c>
      <c r="F12340" s="2">
        <v>0</v>
      </c>
      <c r="G12340" s="2"/>
    </row>
    <row r="12341" spans="1:7" x14ac:dyDescent="0.2">
      <c r="A12341" s="2" t="s">
        <v>12756</v>
      </c>
      <c r="B12341" s="2" t="s">
        <v>7</v>
      </c>
      <c r="C12341" s="2" t="s">
        <v>12757</v>
      </c>
      <c r="D12341" s="2">
        <v>0</v>
      </c>
      <c r="E12341" s="2" t="s">
        <v>12758</v>
      </c>
      <c r="F12341" s="2">
        <v>0</v>
      </c>
      <c r="G12341" s="2"/>
    </row>
    <row r="12342" spans="1:7" x14ac:dyDescent="0.2">
      <c r="A12342" s="2" t="s">
        <v>12759</v>
      </c>
      <c r="B12342" s="2" t="s">
        <v>7</v>
      </c>
      <c r="C12342" s="2" t="s">
        <v>12760</v>
      </c>
      <c r="D12342" s="2">
        <v>4</v>
      </c>
      <c r="E12342" s="2" t="s">
        <v>12761</v>
      </c>
      <c r="F12342" s="2">
        <v>0</v>
      </c>
      <c r="G12342" s="2"/>
    </row>
    <row r="12343" spans="1:7" x14ac:dyDescent="0.2">
      <c r="A12343" s="2" t="s">
        <v>12762</v>
      </c>
      <c r="B12343" s="2" t="s">
        <v>7</v>
      </c>
      <c r="C12343" s="2" t="s">
        <v>12763</v>
      </c>
      <c r="D12343" s="2">
        <v>3</v>
      </c>
      <c r="E12343" s="2" t="s">
        <v>193</v>
      </c>
      <c r="F12343" s="2">
        <v>0</v>
      </c>
      <c r="G12343" s="2"/>
    </row>
    <row r="12344" spans="1:7" x14ac:dyDescent="0.2">
      <c r="A12344" s="2" t="s">
        <v>81</v>
      </c>
      <c r="B12344" s="2" t="s">
        <v>7</v>
      </c>
      <c r="C12344" s="2" t="s">
        <v>12767</v>
      </c>
      <c r="D12344" s="2">
        <v>0</v>
      </c>
      <c r="E12344" s="2" t="s">
        <v>12768</v>
      </c>
      <c r="F12344" s="2">
        <v>0</v>
      </c>
      <c r="G12344" s="2"/>
    </row>
    <row r="12345" spans="1:7" x14ac:dyDescent="0.2">
      <c r="A12345" s="2" t="s">
        <v>1339</v>
      </c>
      <c r="B12345" s="2" t="s">
        <v>7</v>
      </c>
      <c r="C12345" s="2" t="s">
        <v>12769</v>
      </c>
      <c r="D12345" s="2">
        <v>0</v>
      </c>
      <c r="E12345" s="2" t="s">
        <v>12770</v>
      </c>
      <c r="F12345" s="2">
        <v>0</v>
      </c>
      <c r="G12345" s="2"/>
    </row>
    <row r="12346" spans="1:7" x14ac:dyDescent="0.2">
      <c r="A12346" s="2" t="s">
        <v>7979</v>
      </c>
      <c r="B12346" s="2" t="s">
        <v>7</v>
      </c>
      <c r="C12346" s="2" t="s">
        <v>12771</v>
      </c>
      <c r="D12346" s="2">
        <v>0</v>
      </c>
      <c r="E12346" s="2" t="s">
        <v>12772</v>
      </c>
      <c r="F12346" s="2">
        <v>0</v>
      </c>
      <c r="G12346" s="2"/>
    </row>
    <row r="12347" spans="1:7" x14ac:dyDescent="0.2">
      <c r="A12347" s="2" t="s">
        <v>12773</v>
      </c>
      <c r="B12347" s="2" t="s">
        <v>7</v>
      </c>
      <c r="C12347" s="2" t="s">
        <v>12774</v>
      </c>
      <c r="D12347" s="2">
        <v>17</v>
      </c>
      <c r="E12347" s="2" t="s">
        <v>12775</v>
      </c>
      <c r="F12347" s="2">
        <v>0</v>
      </c>
      <c r="G12347" s="2"/>
    </row>
    <row r="12348" spans="1:7" x14ac:dyDescent="0.2">
      <c r="A12348" s="2" t="s">
        <v>2479</v>
      </c>
      <c r="B12348" s="2" t="s">
        <v>7</v>
      </c>
      <c r="C12348" s="2" t="s">
        <v>12776</v>
      </c>
      <c r="D12348" s="2">
        <v>6</v>
      </c>
      <c r="E12348" s="2" t="s">
        <v>12777</v>
      </c>
      <c r="F12348" s="2">
        <v>0</v>
      </c>
      <c r="G12348" s="2"/>
    </row>
    <row r="12349" spans="1:7" x14ac:dyDescent="0.2">
      <c r="A12349" s="2" t="s">
        <v>244</v>
      </c>
      <c r="B12349" s="2" t="s">
        <v>7</v>
      </c>
      <c r="C12349" s="2" t="s">
        <v>12778</v>
      </c>
      <c r="D12349" s="2">
        <v>0</v>
      </c>
      <c r="E12349" s="2" t="s">
        <v>12779</v>
      </c>
      <c r="F12349" s="2">
        <v>0</v>
      </c>
      <c r="G12349" s="2"/>
    </row>
    <row r="12350" spans="1:7" x14ac:dyDescent="0.2">
      <c r="A12350" s="2" t="s">
        <v>12780</v>
      </c>
      <c r="B12350" s="2" t="s">
        <v>7</v>
      </c>
      <c r="C12350" s="2" t="s">
        <v>12781</v>
      </c>
      <c r="D12350" s="2">
        <v>3</v>
      </c>
      <c r="E12350" s="2" t="s">
        <v>12782</v>
      </c>
      <c r="F12350" s="2">
        <v>0</v>
      </c>
      <c r="G12350" s="2"/>
    </row>
    <row r="12351" spans="1:7" x14ac:dyDescent="0.2">
      <c r="A12351" s="2" t="s">
        <v>12783</v>
      </c>
      <c r="B12351" s="2" t="s">
        <v>7</v>
      </c>
      <c r="C12351" s="2" t="s">
        <v>12784</v>
      </c>
      <c r="D12351" s="2">
        <v>5</v>
      </c>
      <c r="E12351" s="2" t="s">
        <v>12785</v>
      </c>
      <c r="F12351" s="2">
        <v>0</v>
      </c>
      <c r="G12351" s="2"/>
    </row>
    <row r="12352" spans="1:7" x14ac:dyDescent="0.2">
      <c r="A12352" s="2" t="s">
        <v>12786</v>
      </c>
      <c r="B12352" s="2" t="s">
        <v>7</v>
      </c>
      <c r="C12352" s="2" t="s">
        <v>12787</v>
      </c>
      <c r="D12352" s="2">
        <v>0</v>
      </c>
      <c r="E12352" s="2" t="s">
        <v>12788</v>
      </c>
      <c r="F12352" s="2">
        <v>0</v>
      </c>
      <c r="G12352" s="2"/>
    </row>
    <row r="12353" spans="1:7" x14ac:dyDescent="0.2">
      <c r="A12353" s="2" t="s">
        <v>12789</v>
      </c>
      <c r="B12353" s="2" t="s">
        <v>7</v>
      </c>
      <c r="C12353" s="2" t="s">
        <v>12790</v>
      </c>
      <c r="D12353" s="2">
        <v>1</v>
      </c>
      <c r="E12353" s="2" t="s">
        <v>12791</v>
      </c>
      <c r="F12353" s="2">
        <v>0</v>
      </c>
      <c r="G12353" s="2"/>
    </row>
    <row r="12354" spans="1:7" x14ac:dyDescent="0.2">
      <c r="A12354" s="2" t="s">
        <v>12792</v>
      </c>
      <c r="B12354" s="2" t="s">
        <v>7</v>
      </c>
      <c r="C12354" s="2" t="s">
        <v>12793</v>
      </c>
      <c r="D12354" s="2">
        <v>2</v>
      </c>
      <c r="E12354" s="2" t="s">
        <v>12125</v>
      </c>
      <c r="F12354" s="2">
        <v>0</v>
      </c>
      <c r="G12354" s="2"/>
    </row>
    <row r="12355" spans="1:7" x14ac:dyDescent="0.2">
      <c r="A12355" s="2" t="s">
        <v>12797</v>
      </c>
      <c r="B12355" s="2" t="s">
        <v>7</v>
      </c>
      <c r="C12355" s="2" t="s">
        <v>12798</v>
      </c>
      <c r="D12355" s="2">
        <v>1</v>
      </c>
      <c r="E12355" s="2" t="s">
        <v>12799</v>
      </c>
      <c r="F12355" s="2">
        <v>0</v>
      </c>
      <c r="G12355" s="2"/>
    </row>
    <row r="12356" spans="1:7" x14ac:dyDescent="0.2">
      <c r="A12356" s="2" t="s">
        <v>244</v>
      </c>
      <c r="B12356" s="2" t="s">
        <v>7</v>
      </c>
      <c r="C12356" s="2" t="s">
        <v>12800</v>
      </c>
      <c r="D12356" s="2">
        <v>0</v>
      </c>
      <c r="E12356" s="2" t="s">
        <v>12801</v>
      </c>
      <c r="F12356" s="2">
        <v>0</v>
      </c>
      <c r="G12356" s="2"/>
    </row>
    <row r="12357" spans="1:7" x14ac:dyDescent="0.2">
      <c r="A12357" s="2" t="s">
        <v>12802</v>
      </c>
      <c r="B12357" s="2" t="s">
        <v>7</v>
      </c>
      <c r="C12357" s="2" t="s">
        <v>12803</v>
      </c>
      <c r="D12357" s="2">
        <v>2</v>
      </c>
      <c r="E12357" s="2" t="s">
        <v>12804</v>
      </c>
      <c r="F12357" s="2">
        <v>0</v>
      </c>
      <c r="G12357" s="2"/>
    </row>
    <row r="12358" spans="1:7" x14ac:dyDescent="0.2">
      <c r="A12358" s="2" t="s">
        <v>12805</v>
      </c>
      <c r="B12358" s="2" t="s">
        <v>7</v>
      </c>
      <c r="C12358" s="2" t="s">
        <v>5117</v>
      </c>
      <c r="D12358" s="2">
        <v>1</v>
      </c>
      <c r="E12358" s="2" t="s">
        <v>12806</v>
      </c>
      <c r="F12358" s="2">
        <v>0</v>
      </c>
      <c r="G12358" s="2"/>
    </row>
    <row r="12359" spans="1:7" x14ac:dyDescent="0.2">
      <c r="A12359" s="2" t="s">
        <v>12807</v>
      </c>
      <c r="B12359" s="2" t="s">
        <v>7</v>
      </c>
      <c r="C12359" s="2" t="s">
        <v>12808</v>
      </c>
      <c r="D12359" s="2">
        <v>0</v>
      </c>
      <c r="E12359" s="2" t="s">
        <v>12809</v>
      </c>
      <c r="F12359" s="2">
        <v>0</v>
      </c>
      <c r="G12359" s="2"/>
    </row>
    <row r="12360" spans="1:7" x14ac:dyDescent="0.2">
      <c r="A12360" s="2" t="s">
        <v>12810</v>
      </c>
      <c r="B12360" s="2" t="s">
        <v>7</v>
      </c>
      <c r="C12360" s="2" t="s">
        <v>5369</v>
      </c>
      <c r="D12360" s="2">
        <v>3</v>
      </c>
      <c r="E12360" s="2" t="s">
        <v>12811</v>
      </c>
      <c r="F12360" s="2">
        <v>0</v>
      </c>
      <c r="G12360" s="2"/>
    </row>
    <row r="12361" spans="1:7" x14ac:dyDescent="0.2">
      <c r="A12361" s="2" t="s">
        <v>12812</v>
      </c>
      <c r="B12361" s="2" t="s">
        <v>7</v>
      </c>
      <c r="C12361" s="2"/>
      <c r="D12361" s="2">
        <v>0</v>
      </c>
      <c r="E12361" s="2" t="s">
        <v>12813</v>
      </c>
      <c r="F12361" s="2">
        <v>0</v>
      </c>
      <c r="G12361" s="2"/>
    </row>
    <row r="12362" spans="1:7" x14ac:dyDescent="0.2">
      <c r="A12362" s="2" t="s">
        <v>12814</v>
      </c>
      <c r="B12362" s="2" t="s">
        <v>7</v>
      </c>
      <c r="C12362" s="2" t="s">
        <v>12815</v>
      </c>
      <c r="D12362" s="2">
        <v>0</v>
      </c>
      <c r="E12362" s="2" t="s">
        <v>12816</v>
      </c>
      <c r="F12362" s="2">
        <v>0</v>
      </c>
      <c r="G12362" s="2"/>
    </row>
    <row r="12363" spans="1:7" x14ac:dyDescent="0.2">
      <c r="A12363" s="2" t="s">
        <v>12817</v>
      </c>
      <c r="B12363" s="2" t="s">
        <v>7</v>
      </c>
      <c r="C12363" s="2" t="s">
        <v>4673</v>
      </c>
      <c r="D12363" s="2">
        <v>0</v>
      </c>
      <c r="E12363" s="2" t="s">
        <v>12818</v>
      </c>
      <c r="F12363" s="2">
        <v>0</v>
      </c>
      <c r="G12363" s="2"/>
    </row>
    <row r="12364" spans="1:7" x14ac:dyDescent="0.2">
      <c r="A12364" s="2" t="s">
        <v>1596</v>
      </c>
      <c r="B12364" s="2" t="s">
        <v>7</v>
      </c>
      <c r="C12364" s="2" t="s">
        <v>12819</v>
      </c>
      <c r="D12364" s="2">
        <v>1</v>
      </c>
      <c r="E12364" s="2" t="s">
        <v>12820</v>
      </c>
      <c r="F12364" s="2">
        <v>0</v>
      </c>
      <c r="G12364" s="2"/>
    </row>
    <row r="12365" spans="1:7" x14ac:dyDescent="0.2">
      <c r="A12365" s="2" t="s">
        <v>1254</v>
      </c>
      <c r="B12365" s="2" t="s">
        <v>7</v>
      </c>
      <c r="C12365" s="2" t="s">
        <v>1210</v>
      </c>
      <c r="D12365" s="2">
        <v>2</v>
      </c>
      <c r="E12365" s="2" t="s">
        <v>12821</v>
      </c>
      <c r="F12365" s="2">
        <v>0</v>
      </c>
      <c r="G12365" s="2"/>
    </row>
    <row r="12366" spans="1:7" x14ac:dyDescent="0.2">
      <c r="A12366" s="2" t="s">
        <v>12822</v>
      </c>
      <c r="B12366" s="2" t="s">
        <v>7</v>
      </c>
      <c r="C12366" s="2" t="s">
        <v>12823</v>
      </c>
      <c r="D12366" s="2">
        <v>0</v>
      </c>
      <c r="E12366" s="2" t="s">
        <v>12824</v>
      </c>
      <c r="F12366" s="2">
        <v>0</v>
      </c>
      <c r="G12366" s="2"/>
    </row>
    <row r="12367" spans="1:7" x14ac:dyDescent="0.2">
      <c r="A12367" s="2" t="s">
        <v>12825</v>
      </c>
      <c r="B12367" s="2" t="s">
        <v>7</v>
      </c>
      <c r="C12367" s="2" t="s">
        <v>12826</v>
      </c>
      <c r="D12367" s="2">
        <v>0</v>
      </c>
      <c r="E12367" s="2" t="s">
        <v>12827</v>
      </c>
      <c r="F12367" s="2">
        <v>0</v>
      </c>
      <c r="G12367" s="2"/>
    </row>
    <row r="12368" spans="1:7" x14ac:dyDescent="0.2">
      <c r="A12368" s="2" t="s">
        <v>129</v>
      </c>
      <c r="B12368" s="2" t="s">
        <v>7</v>
      </c>
      <c r="C12368" s="2" t="s">
        <v>334</v>
      </c>
      <c r="D12368" s="2">
        <v>0</v>
      </c>
      <c r="E12368" s="2" t="s">
        <v>12828</v>
      </c>
      <c r="F12368" s="2">
        <v>0</v>
      </c>
      <c r="G12368" s="2"/>
    </row>
    <row r="12369" spans="1:7" x14ac:dyDescent="0.2">
      <c r="A12369" s="2" t="s">
        <v>73</v>
      </c>
      <c r="B12369" s="2" t="s">
        <v>7</v>
      </c>
      <c r="C12369" s="2" t="s">
        <v>12829</v>
      </c>
      <c r="D12369" s="2">
        <v>4</v>
      </c>
      <c r="E12369" s="2" t="s">
        <v>12830</v>
      </c>
      <c r="F12369" s="2">
        <v>0</v>
      </c>
      <c r="G12369" s="2"/>
    </row>
    <row r="12370" spans="1:7" x14ac:dyDescent="0.2">
      <c r="A12370" s="2" t="s">
        <v>12831</v>
      </c>
      <c r="B12370" s="2" t="s">
        <v>7</v>
      </c>
      <c r="C12370" s="2" t="s">
        <v>12832</v>
      </c>
      <c r="D12370" s="2">
        <v>1</v>
      </c>
      <c r="E12370" s="2" t="s">
        <v>12833</v>
      </c>
      <c r="F12370" s="2">
        <v>0</v>
      </c>
      <c r="G12370" s="2"/>
    </row>
    <row r="12371" spans="1:7" x14ac:dyDescent="0.2">
      <c r="A12371" s="2" t="s">
        <v>12834</v>
      </c>
      <c r="B12371" s="2" t="s">
        <v>7</v>
      </c>
      <c r="C12371" s="2" t="s">
        <v>317</v>
      </c>
      <c r="D12371" s="2">
        <v>1</v>
      </c>
      <c r="E12371" s="2" t="s">
        <v>12835</v>
      </c>
      <c r="F12371" s="2">
        <v>0</v>
      </c>
      <c r="G12371" s="2"/>
    </row>
    <row r="12372" spans="1:7" x14ac:dyDescent="0.2">
      <c r="A12372" s="2" t="s">
        <v>12836</v>
      </c>
      <c r="B12372" s="2" t="s">
        <v>7</v>
      </c>
      <c r="C12372" s="2" t="s">
        <v>12837</v>
      </c>
      <c r="D12372" s="2">
        <v>3</v>
      </c>
      <c r="E12372" s="2" t="s">
        <v>12838</v>
      </c>
      <c r="F12372" s="2">
        <v>0</v>
      </c>
      <c r="G12372" s="2"/>
    </row>
    <row r="12373" spans="1:7" x14ac:dyDescent="0.2">
      <c r="A12373" s="2" t="s">
        <v>718</v>
      </c>
      <c r="B12373" s="2" t="s">
        <v>7</v>
      </c>
      <c r="C12373" s="2" t="s">
        <v>12765</v>
      </c>
      <c r="D12373" s="2">
        <v>2</v>
      </c>
      <c r="E12373" s="2" t="s">
        <v>12839</v>
      </c>
      <c r="F12373" s="2">
        <v>0</v>
      </c>
      <c r="G12373" s="2"/>
    </row>
    <row r="12374" spans="1:7" x14ac:dyDescent="0.2">
      <c r="A12374" s="2" t="s">
        <v>12840</v>
      </c>
      <c r="B12374" s="2" t="s">
        <v>7</v>
      </c>
      <c r="C12374" s="2" t="s">
        <v>12841</v>
      </c>
      <c r="D12374" s="2">
        <v>0</v>
      </c>
      <c r="E12374" s="2" t="s">
        <v>12842</v>
      </c>
      <c r="F12374" s="2">
        <v>0</v>
      </c>
      <c r="G12374" s="2"/>
    </row>
    <row r="12375" spans="1:7" x14ac:dyDescent="0.2">
      <c r="A12375" s="2" t="s">
        <v>12843</v>
      </c>
      <c r="B12375" s="2" t="s">
        <v>7</v>
      </c>
      <c r="C12375" s="2" t="s">
        <v>12844</v>
      </c>
      <c r="D12375" s="2">
        <v>1</v>
      </c>
      <c r="E12375" s="2" t="s">
        <v>12845</v>
      </c>
      <c r="F12375" s="2">
        <v>0</v>
      </c>
      <c r="G12375" s="2"/>
    </row>
    <row r="12376" spans="1:7" x14ac:dyDescent="0.2">
      <c r="A12376" s="2" t="s">
        <v>12846</v>
      </c>
      <c r="B12376" s="2" t="s">
        <v>7</v>
      </c>
      <c r="C12376" s="2" t="s">
        <v>12847</v>
      </c>
      <c r="D12376" s="2">
        <v>4</v>
      </c>
      <c r="E12376" s="2" t="s">
        <v>12848</v>
      </c>
      <c r="F12376" s="2">
        <v>0</v>
      </c>
      <c r="G12376" s="2"/>
    </row>
    <row r="12377" spans="1:7" x14ac:dyDescent="0.2">
      <c r="A12377" s="2" t="s">
        <v>12849</v>
      </c>
      <c r="B12377" s="2" t="s">
        <v>7</v>
      </c>
      <c r="C12377" s="2" t="s">
        <v>12850</v>
      </c>
      <c r="D12377" s="2">
        <v>1</v>
      </c>
      <c r="E12377" s="2" t="s">
        <v>12851</v>
      </c>
      <c r="F12377" s="2">
        <v>0</v>
      </c>
      <c r="G12377" s="2"/>
    </row>
    <row r="12378" spans="1:7" x14ac:dyDescent="0.2">
      <c r="A12378" s="2" t="s">
        <v>12852</v>
      </c>
      <c r="B12378" s="2" t="s">
        <v>7</v>
      </c>
      <c r="C12378" s="2" t="s">
        <v>12853</v>
      </c>
      <c r="D12378" s="2">
        <v>1</v>
      </c>
      <c r="E12378" s="2" t="s">
        <v>12854</v>
      </c>
      <c r="F12378" s="2">
        <v>0</v>
      </c>
      <c r="G12378" s="2"/>
    </row>
    <row r="12379" spans="1:7" x14ac:dyDescent="0.2">
      <c r="A12379" s="2" t="s">
        <v>272</v>
      </c>
      <c r="B12379" s="2" t="s">
        <v>7</v>
      </c>
      <c r="C12379" s="2" t="s">
        <v>12855</v>
      </c>
      <c r="D12379" s="2">
        <v>1</v>
      </c>
      <c r="E12379" s="2" t="s">
        <v>12856</v>
      </c>
      <c r="F12379" s="2">
        <v>0</v>
      </c>
      <c r="G12379" s="2"/>
    </row>
    <row r="12380" spans="1:7" x14ac:dyDescent="0.2">
      <c r="A12380" s="2" t="s">
        <v>81</v>
      </c>
      <c r="B12380" s="2" t="s">
        <v>7</v>
      </c>
      <c r="C12380" s="2" t="s">
        <v>12857</v>
      </c>
      <c r="D12380" s="2">
        <v>3</v>
      </c>
      <c r="E12380" s="2" t="s">
        <v>12858</v>
      </c>
      <c r="F12380" s="2">
        <v>0</v>
      </c>
      <c r="G12380" s="2"/>
    </row>
    <row r="12381" spans="1:7" x14ac:dyDescent="0.2">
      <c r="A12381" s="2" t="s">
        <v>697</v>
      </c>
      <c r="B12381" s="2" t="s">
        <v>7</v>
      </c>
      <c r="C12381" s="2" t="s">
        <v>12859</v>
      </c>
      <c r="D12381" s="2">
        <v>3</v>
      </c>
      <c r="E12381" s="2" t="s">
        <v>12860</v>
      </c>
      <c r="F12381" s="2">
        <v>0</v>
      </c>
      <c r="G12381" s="2"/>
    </row>
    <row r="12382" spans="1:7" x14ac:dyDescent="0.2">
      <c r="A12382" s="2" t="s">
        <v>90</v>
      </c>
      <c r="B12382" s="2" t="s">
        <v>7</v>
      </c>
      <c r="C12382" s="2" t="s">
        <v>12861</v>
      </c>
      <c r="D12382" s="2">
        <v>0</v>
      </c>
      <c r="E12382" s="2" t="s">
        <v>12862</v>
      </c>
      <c r="F12382" s="2">
        <v>0</v>
      </c>
      <c r="G12382" s="2"/>
    </row>
    <row r="12383" spans="1:7" x14ac:dyDescent="0.2">
      <c r="A12383" s="2" t="s">
        <v>12863</v>
      </c>
      <c r="B12383" s="2" t="s">
        <v>7</v>
      </c>
      <c r="C12383" s="2" t="s">
        <v>12864</v>
      </c>
      <c r="D12383" s="2">
        <v>0</v>
      </c>
      <c r="E12383" s="2" t="s">
        <v>12865</v>
      </c>
      <c r="F12383" s="2">
        <v>0</v>
      </c>
      <c r="G12383" s="2"/>
    </row>
    <row r="12384" spans="1:7" x14ac:dyDescent="0.2">
      <c r="A12384" s="2" t="s">
        <v>81</v>
      </c>
      <c r="B12384" s="2" t="s">
        <v>7</v>
      </c>
      <c r="C12384" s="2" t="s">
        <v>12866</v>
      </c>
      <c r="D12384" s="2">
        <v>4</v>
      </c>
      <c r="E12384" s="2" t="s">
        <v>12867</v>
      </c>
      <c r="F12384" s="2">
        <v>0</v>
      </c>
      <c r="G12384" s="2"/>
    </row>
    <row r="12385" spans="1:7" x14ac:dyDescent="0.2">
      <c r="A12385" s="2" t="s">
        <v>12868</v>
      </c>
      <c r="B12385" s="2" t="s">
        <v>7</v>
      </c>
      <c r="C12385" s="2" t="s">
        <v>12869</v>
      </c>
      <c r="D12385" s="2">
        <v>1</v>
      </c>
      <c r="E12385" s="2" t="s">
        <v>12870</v>
      </c>
      <c r="F12385" s="2">
        <v>0</v>
      </c>
      <c r="G12385" s="2"/>
    </row>
    <row r="12386" spans="1:7" x14ac:dyDescent="0.2">
      <c r="A12386" s="2" t="s">
        <v>12871</v>
      </c>
      <c r="B12386" s="2" t="s">
        <v>7</v>
      </c>
      <c r="C12386" s="2" t="s">
        <v>12872</v>
      </c>
      <c r="D12386" s="2">
        <v>0</v>
      </c>
      <c r="E12386" s="2" t="s">
        <v>12873</v>
      </c>
      <c r="F12386" s="2">
        <v>0</v>
      </c>
      <c r="G12386" s="2"/>
    </row>
    <row r="12387" spans="1:7" x14ac:dyDescent="0.2">
      <c r="A12387" s="2" t="s">
        <v>12874</v>
      </c>
      <c r="B12387" s="2" t="s">
        <v>7</v>
      </c>
      <c r="C12387" s="2" t="s">
        <v>1492</v>
      </c>
      <c r="D12387" s="2">
        <v>0</v>
      </c>
      <c r="E12387" s="2" t="s">
        <v>12875</v>
      </c>
      <c r="F12387" s="2">
        <v>0</v>
      </c>
      <c r="G12387" s="2"/>
    </row>
    <row r="12388" spans="1:7" x14ac:dyDescent="0.2">
      <c r="A12388" s="2" t="s">
        <v>304</v>
      </c>
      <c r="B12388" s="2" t="s">
        <v>7</v>
      </c>
      <c r="C12388" s="2" t="s">
        <v>12876</v>
      </c>
      <c r="D12388" s="2">
        <v>2</v>
      </c>
      <c r="E12388" s="2" t="s">
        <v>12877</v>
      </c>
      <c r="F12388" s="2">
        <v>0</v>
      </c>
      <c r="G12388" s="2"/>
    </row>
    <row r="12389" spans="1:7" x14ac:dyDescent="0.2">
      <c r="A12389" s="2" t="s">
        <v>5736</v>
      </c>
      <c r="B12389" s="2" t="s">
        <v>7</v>
      </c>
      <c r="C12389" s="2" t="s">
        <v>12880</v>
      </c>
      <c r="D12389" s="2">
        <v>0</v>
      </c>
      <c r="E12389" s="2" t="s">
        <v>12881</v>
      </c>
      <c r="F12389" s="2">
        <v>0</v>
      </c>
      <c r="G12389" s="2"/>
    </row>
    <row r="12390" spans="1:7" x14ac:dyDescent="0.2">
      <c r="A12390" s="2" t="s">
        <v>73</v>
      </c>
      <c r="B12390" s="2" t="s">
        <v>7</v>
      </c>
      <c r="C12390" s="2" t="s">
        <v>12882</v>
      </c>
      <c r="D12390" s="2">
        <v>2</v>
      </c>
      <c r="E12390" s="2" t="s">
        <v>12883</v>
      </c>
      <c r="F12390" s="2">
        <v>0</v>
      </c>
      <c r="G12390" s="2"/>
    </row>
    <row r="12391" spans="1:7" x14ac:dyDescent="0.2">
      <c r="A12391" s="2" t="s">
        <v>3081</v>
      </c>
      <c r="B12391" s="2" t="s">
        <v>7</v>
      </c>
      <c r="C12391" s="2" t="s">
        <v>12884</v>
      </c>
      <c r="D12391" s="2">
        <v>0</v>
      </c>
      <c r="E12391" s="2" t="s">
        <v>12885</v>
      </c>
      <c r="F12391" s="2">
        <v>0</v>
      </c>
      <c r="G12391" s="2"/>
    </row>
    <row r="12392" spans="1:7" x14ac:dyDescent="0.2">
      <c r="A12392" s="2" t="s">
        <v>2625</v>
      </c>
      <c r="B12392" s="2" t="s">
        <v>7</v>
      </c>
      <c r="C12392" s="2" t="s">
        <v>12886</v>
      </c>
      <c r="D12392" s="2">
        <v>0</v>
      </c>
      <c r="E12392" s="2" t="s">
        <v>12887</v>
      </c>
      <c r="F12392" s="2">
        <v>0</v>
      </c>
      <c r="G12392" s="2"/>
    </row>
    <row r="12393" spans="1:7" x14ac:dyDescent="0.2">
      <c r="A12393" s="2" t="s">
        <v>341</v>
      </c>
      <c r="B12393" s="2" t="s">
        <v>7</v>
      </c>
      <c r="C12393" s="2" t="s">
        <v>12888</v>
      </c>
      <c r="D12393" s="2">
        <v>1</v>
      </c>
      <c r="E12393" s="2" t="s">
        <v>12889</v>
      </c>
      <c r="F12393" s="2">
        <v>0</v>
      </c>
      <c r="G12393" s="2"/>
    </row>
    <row r="12394" spans="1:7" x14ac:dyDescent="0.2">
      <c r="A12394" s="2" t="s">
        <v>12890</v>
      </c>
      <c r="B12394" s="2" t="s">
        <v>7</v>
      </c>
      <c r="C12394" s="2" t="s">
        <v>12891</v>
      </c>
      <c r="D12394" s="2">
        <v>10</v>
      </c>
      <c r="E12394" s="2" t="s">
        <v>12892</v>
      </c>
      <c r="F12394" s="2">
        <v>0</v>
      </c>
      <c r="G12394" s="2"/>
    </row>
    <row r="12395" spans="1:7" x14ac:dyDescent="0.2">
      <c r="A12395" s="2" t="s">
        <v>12893</v>
      </c>
      <c r="B12395" s="2" t="s">
        <v>7</v>
      </c>
      <c r="C12395" s="2" t="s">
        <v>12894</v>
      </c>
      <c r="D12395" s="2">
        <v>1</v>
      </c>
      <c r="E12395" s="2" t="s">
        <v>12895</v>
      </c>
      <c r="F12395" s="2">
        <v>0</v>
      </c>
      <c r="G12395" s="2"/>
    </row>
    <row r="12396" spans="1:7" x14ac:dyDescent="0.2">
      <c r="A12396" s="2" t="s">
        <v>8026</v>
      </c>
      <c r="B12396" s="2" t="s">
        <v>7</v>
      </c>
      <c r="C12396" s="2" t="s">
        <v>12896</v>
      </c>
      <c r="D12396" s="2">
        <v>3</v>
      </c>
      <c r="E12396" s="2" t="s">
        <v>12897</v>
      </c>
      <c r="F12396" s="2">
        <v>0</v>
      </c>
      <c r="G12396" s="2"/>
    </row>
    <row r="12397" spans="1:7" x14ac:dyDescent="0.2">
      <c r="A12397" s="2" t="s">
        <v>114</v>
      </c>
      <c r="B12397" s="2" t="s">
        <v>7</v>
      </c>
      <c r="C12397" s="2" t="s">
        <v>1291</v>
      </c>
      <c r="D12397" s="2">
        <v>3</v>
      </c>
      <c r="E12397" s="2" t="s">
        <v>12898</v>
      </c>
      <c r="F12397" s="2">
        <v>0</v>
      </c>
      <c r="G12397" s="2"/>
    </row>
    <row r="12398" spans="1:7" x14ac:dyDescent="0.2">
      <c r="A12398" s="2" t="s">
        <v>3881</v>
      </c>
      <c r="B12398" s="2" t="s">
        <v>7</v>
      </c>
      <c r="C12398" s="2" t="s">
        <v>4373</v>
      </c>
      <c r="D12398" s="2">
        <v>0</v>
      </c>
      <c r="E12398" s="2" t="s">
        <v>12899</v>
      </c>
      <c r="F12398" s="2">
        <v>0</v>
      </c>
      <c r="G12398" s="2"/>
    </row>
    <row r="12399" spans="1:7" x14ac:dyDescent="0.2">
      <c r="A12399" s="2" t="s">
        <v>7603</v>
      </c>
      <c r="B12399" s="2" t="s">
        <v>7</v>
      </c>
      <c r="C12399" s="2" t="s">
        <v>12900</v>
      </c>
      <c r="D12399" s="2">
        <v>0</v>
      </c>
      <c r="E12399" s="2" t="s">
        <v>12901</v>
      </c>
      <c r="F12399" s="2">
        <v>0</v>
      </c>
      <c r="G12399" s="2"/>
    </row>
    <row r="12400" spans="1:7" x14ac:dyDescent="0.2">
      <c r="A12400" s="2" t="s">
        <v>12902</v>
      </c>
      <c r="B12400" s="2" t="s">
        <v>7</v>
      </c>
      <c r="C12400" s="2" t="s">
        <v>3226</v>
      </c>
      <c r="D12400" s="2">
        <v>0</v>
      </c>
      <c r="E12400" s="2" t="s">
        <v>12903</v>
      </c>
      <c r="F12400" s="2">
        <v>0</v>
      </c>
      <c r="G12400" s="2"/>
    </row>
    <row r="12401" spans="1:7" x14ac:dyDescent="0.2">
      <c r="A12401" s="2" t="s">
        <v>389</v>
      </c>
      <c r="B12401" s="2" t="s">
        <v>7</v>
      </c>
      <c r="C12401" s="2" t="s">
        <v>3344</v>
      </c>
      <c r="D12401" s="2">
        <v>1</v>
      </c>
      <c r="E12401" s="2" t="s">
        <v>12907</v>
      </c>
      <c r="F12401" s="2">
        <v>0</v>
      </c>
      <c r="G12401" s="2"/>
    </row>
    <row r="12402" spans="1:7" x14ac:dyDescent="0.2">
      <c r="A12402" s="2" t="s">
        <v>12908</v>
      </c>
      <c r="B12402" s="2" t="s">
        <v>7</v>
      </c>
      <c r="C12402" s="2" t="s">
        <v>3545</v>
      </c>
      <c r="D12402" s="2">
        <v>2</v>
      </c>
      <c r="E12402" s="2" t="s">
        <v>12909</v>
      </c>
      <c r="F12402" s="2">
        <v>0</v>
      </c>
      <c r="G12402" s="2"/>
    </row>
    <row r="12403" spans="1:7" x14ac:dyDescent="0.2">
      <c r="A12403" s="2" t="s">
        <v>1412</v>
      </c>
      <c r="B12403" s="2" t="s">
        <v>7</v>
      </c>
      <c r="C12403" s="2" t="s">
        <v>12910</v>
      </c>
      <c r="D12403" s="2">
        <v>2</v>
      </c>
      <c r="E12403" s="2" t="s">
        <v>12911</v>
      </c>
      <c r="F12403" s="2">
        <v>0</v>
      </c>
      <c r="G12403" s="2"/>
    </row>
    <row r="12404" spans="1:7" x14ac:dyDescent="0.2">
      <c r="A12404" s="2" t="s">
        <v>12912</v>
      </c>
      <c r="B12404" s="2" t="s">
        <v>7</v>
      </c>
      <c r="C12404" s="2" t="s">
        <v>12913</v>
      </c>
      <c r="D12404" s="2">
        <v>0</v>
      </c>
      <c r="E12404" s="2" t="s">
        <v>12914</v>
      </c>
      <c r="F12404" s="2">
        <v>0</v>
      </c>
      <c r="G12404" s="2"/>
    </row>
    <row r="12405" spans="1:7" x14ac:dyDescent="0.2">
      <c r="A12405" s="2" t="s">
        <v>6482</v>
      </c>
      <c r="B12405" s="2" t="s">
        <v>7</v>
      </c>
      <c r="C12405" s="2" t="s">
        <v>12915</v>
      </c>
      <c r="D12405" s="2">
        <v>4</v>
      </c>
      <c r="E12405" s="2" t="s">
        <v>12916</v>
      </c>
      <c r="F12405" s="2">
        <v>0</v>
      </c>
      <c r="G12405" s="2"/>
    </row>
    <row r="12406" spans="1:7" x14ac:dyDescent="0.2">
      <c r="A12406" s="2" t="s">
        <v>3336</v>
      </c>
      <c r="B12406" s="2" t="s">
        <v>7</v>
      </c>
      <c r="C12406" s="2" t="s">
        <v>12917</v>
      </c>
      <c r="D12406" s="2">
        <v>0</v>
      </c>
      <c r="E12406" s="2" t="s">
        <v>8984</v>
      </c>
      <c r="F12406" s="2">
        <v>0</v>
      </c>
      <c r="G12406" s="2"/>
    </row>
    <row r="12407" spans="1:7" x14ac:dyDescent="0.2">
      <c r="A12407" s="2" t="s">
        <v>12918</v>
      </c>
      <c r="B12407" s="2" t="s">
        <v>7</v>
      </c>
      <c r="C12407" s="2" t="s">
        <v>12919</v>
      </c>
      <c r="D12407" s="2">
        <v>2</v>
      </c>
      <c r="E12407" s="2" t="s">
        <v>12920</v>
      </c>
      <c r="F12407" s="2">
        <v>0</v>
      </c>
      <c r="G12407" s="2"/>
    </row>
    <row r="12408" spans="1:7" x14ac:dyDescent="0.2">
      <c r="A12408" s="2" t="s">
        <v>19</v>
      </c>
      <c r="B12408" s="2" t="s">
        <v>7</v>
      </c>
      <c r="C12408" s="2" t="s">
        <v>12923</v>
      </c>
      <c r="D12408" s="2">
        <v>6</v>
      </c>
      <c r="E12408" s="2" t="s">
        <v>12924</v>
      </c>
      <c r="F12408" s="2">
        <v>0</v>
      </c>
      <c r="G12408" s="2"/>
    </row>
    <row r="12409" spans="1:7" x14ac:dyDescent="0.2">
      <c r="A12409" s="2" t="s">
        <v>12925</v>
      </c>
      <c r="B12409" s="2" t="s">
        <v>7</v>
      </c>
      <c r="C12409" s="2" t="s">
        <v>12926</v>
      </c>
      <c r="D12409" s="2">
        <v>2</v>
      </c>
      <c r="E12409" s="2" t="s">
        <v>12927</v>
      </c>
      <c r="F12409" s="2">
        <v>0</v>
      </c>
      <c r="G12409" s="2"/>
    </row>
    <row r="12410" spans="1:7" x14ac:dyDescent="0.2">
      <c r="A12410" s="2" t="s">
        <v>129</v>
      </c>
      <c r="B12410" s="2" t="s">
        <v>7</v>
      </c>
      <c r="C12410" s="2" t="s">
        <v>12928</v>
      </c>
      <c r="D12410" s="2">
        <v>5</v>
      </c>
      <c r="E12410" s="2" t="s">
        <v>12929</v>
      </c>
      <c r="F12410" s="2">
        <v>0</v>
      </c>
      <c r="G12410" s="2"/>
    </row>
    <row r="12411" spans="1:7" x14ac:dyDescent="0.2">
      <c r="A12411" s="2" t="s">
        <v>8306</v>
      </c>
      <c r="B12411" s="2" t="s">
        <v>7</v>
      </c>
      <c r="C12411" s="2" t="s">
        <v>12930</v>
      </c>
      <c r="D12411" s="2">
        <v>0</v>
      </c>
      <c r="E12411" s="2" t="s">
        <v>12931</v>
      </c>
      <c r="F12411" s="2">
        <v>0</v>
      </c>
      <c r="G12411" s="2"/>
    </row>
    <row r="12412" spans="1:7" x14ac:dyDescent="0.2">
      <c r="A12412" s="2" t="s">
        <v>12932</v>
      </c>
      <c r="B12412" s="2" t="s">
        <v>7</v>
      </c>
      <c r="C12412" s="2" t="s">
        <v>12933</v>
      </c>
      <c r="D12412" s="2">
        <v>0</v>
      </c>
      <c r="E12412" s="2" t="s">
        <v>12934</v>
      </c>
      <c r="F12412" s="2">
        <v>0</v>
      </c>
      <c r="G12412" s="2"/>
    </row>
    <row r="12413" spans="1:7" x14ac:dyDescent="0.2">
      <c r="A12413" s="2" t="s">
        <v>12938</v>
      </c>
      <c r="B12413" s="2" t="s">
        <v>7</v>
      </c>
      <c r="C12413" s="2" t="s">
        <v>12939</v>
      </c>
      <c r="D12413" s="2">
        <v>1</v>
      </c>
      <c r="E12413" s="2" t="s">
        <v>12940</v>
      </c>
      <c r="F12413" s="2">
        <v>0</v>
      </c>
      <c r="G12413" s="2"/>
    </row>
    <row r="12414" spans="1:7" x14ac:dyDescent="0.2">
      <c r="A12414" s="2" t="s">
        <v>1354</v>
      </c>
      <c r="B12414" s="2" t="s">
        <v>7</v>
      </c>
      <c r="C12414" s="2" t="s">
        <v>12941</v>
      </c>
      <c r="D12414" s="2">
        <v>0</v>
      </c>
      <c r="E12414" s="2" t="s">
        <v>12942</v>
      </c>
      <c r="F12414" s="2">
        <v>0</v>
      </c>
      <c r="G12414" s="2"/>
    </row>
    <row r="12415" spans="1:7" x14ac:dyDescent="0.2">
      <c r="A12415" s="2" t="s">
        <v>1310</v>
      </c>
      <c r="B12415" s="2" t="s">
        <v>7</v>
      </c>
      <c r="C12415" s="2" t="s">
        <v>12943</v>
      </c>
      <c r="D12415" s="2">
        <v>0</v>
      </c>
      <c r="E12415" s="2" t="s">
        <v>12944</v>
      </c>
      <c r="F12415" s="2">
        <v>0</v>
      </c>
      <c r="G12415" s="2"/>
    </row>
    <row r="12416" spans="1:7" x14ac:dyDescent="0.2">
      <c r="A12416" s="2" t="s">
        <v>885</v>
      </c>
      <c r="B12416" s="2" t="s">
        <v>7</v>
      </c>
      <c r="C12416" s="2" t="s">
        <v>12945</v>
      </c>
      <c r="D12416" s="2">
        <v>0</v>
      </c>
      <c r="E12416" s="2" t="s">
        <v>12946</v>
      </c>
      <c r="F12416" s="2">
        <v>0</v>
      </c>
      <c r="G12416" s="2"/>
    </row>
    <row r="12417" spans="1:7" x14ac:dyDescent="0.2">
      <c r="A12417" s="2" t="s">
        <v>616</v>
      </c>
      <c r="B12417" s="2" t="s">
        <v>7</v>
      </c>
      <c r="C12417" s="2" t="s">
        <v>12947</v>
      </c>
      <c r="D12417" s="2">
        <v>4</v>
      </c>
      <c r="E12417" s="2" t="s">
        <v>12948</v>
      </c>
      <c r="F12417" s="2">
        <v>0</v>
      </c>
      <c r="G12417" s="2"/>
    </row>
    <row r="12418" spans="1:7" x14ac:dyDescent="0.2">
      <c r="A12418" s="2" t="s">
        <v>96</v>
      </c>
      <c r="B12418" s="2" t="s">
        <v>7</v>
      </c>
      <c r="C12418" s="2" t="s">
        <v>12949</v>
      </c>
      <c r="D12418" s="2">
        <v>0</v>
      </c>
      <c r="E12418" s="2" t="s">
        <v>12950</v>
      </c>
      <c r="F12418" s="2">
        <v>0</v>
      </c>
      <c r="G12418" s="2"/>
    </row>
    <row r="12419" spans="1:7" x14ac:dyDescent="0.2">
      <c r="A12419" s="2" t="s">
        <v>12951</v>
      </c>
      <c r="B12419" s="2" t="s">
        <v>7</v>
      </c>
      <c r="C12419" s="2" t="s">
        <v>12952</v>
      </c>
      <c r="D12419" s="2">
        <v>2</v>
      </c>
      <c r="E12419" s="2" t="s">
        <v>12953</v>
      </c>
      <c r="F12419" s="2">
        <v>0</v>
      </c>
      <c r="G12419" s="2"/>
    </row>
    <row r="12420" spans="1:7" x14ac:dyDescent="0.2">
      <c r="A12420" s="2" t="s">
        <v>81</v>
      </c>
      <c r="B12420" s="2" t="s">
        <v>7</v>
      </c>
      <c r="C12420" s="2" t="s">
        <v>12954</v>
      </c>
      <c r="D12420" s="2">
        <v>1</v>
      </c>
      <c r="E12420" s="2" t="s">
        <v>12955</v>
      </c>
      <c r="F12420" s="2">
        <v>0</v>
      </c>
      <c r="G12420" s="2"/>
    </row>
    <row r="12421" spans="1:7" x14ac:dyDescent="0.2">
      <c r="A12421" s="2" t="s">
        <v>3630</v>
      </c>
      <c r="B12421" s="2" t="s">
        <v>7</v>
      </c>
      <c r="C12421" s="2" t="s">
        <v>12956</v>
      </c>
      <c r="D12421" s="2">
        <v>1</v>
      </c>
      <c r="E12421" s="2" t="s">
        <v>12957</v>
      </c>
      <c r="F12421" s="2">
        <v>0</v>
      </c>
      <c r="G12421" s="2"/>
    </row>
    <row r="12422" spans="1:7" x14ac:dyDescent="0.2">
      <c r="A12422" s="2" t="s">
        <v>212</v>
      </c>
      <c r="B12422" s="2" t="s">
        <v>7</v>
      </c>
      <c r="C12422" s="2" t="s">
        <v>12958</v>
      </c>
      <c r="D12422" s="2">
        <v>0</v>
      </c>
      <c r="E12422" s="2" t="s">
        <v>12959</v>
      </c>
      <c r="F12422" s="2">
        <v>0</v>
      </c>
      <c r="G12422" s="2"/>
    </row>
    <row r="12423" spans="1:7" x14ac:dyDescent="0.2">
      <c r="A12423" s="2" t="s">
        <v>4792</v>
      </c>
      <c r="B12423" s="2" t="s">
        <v>7</v>
      </c>
      <c r="C12423" s="2" t="s">
        <v>71</v>
      </c>
      <c r="D12423" s="2">
        <v>0</v>
      </c>
      <c r="E12423" s="2" t="s">
        <v>12960</v>
      </c>
      <c r="F12423" s="2">
        <v>0</v>
      </c>
      <c r="G12423" s="2"/>
    </row>
    <row r="12424" spans="1:7" x14ac:dyDescent="0.2">
      <c r="A12424" s="2" t="s">
        <v>3125</v>
      </c>
      <c r="B12424" s="2" t="s">
        <v>7</v>
      </c>
      <c r="C12424" s="2" t="s">
        <v>12961</v>
      </c>
      <c r="D12424" s="2">
        <v>1</v>
      </c>
      <c r="E12424" s="2" t="s">
        <v>12962</v>
      </c>
      <c r="F12424" s="2">
        <v>0</v>
      </c>
      <c r="G12424" s="2"/>
    </row>
    <row r="12425" spans="1:7" x14ac:dyDescent="0.2">
      <c r="A12425" s="2" t="s">
        <v>6863</v>
      </c>
      <c r="B12425" s="2" t="s">
        <v>7</v>
      </c>
      <c r="C12425" s="2" t="s">
        <v>12963</v>
      </c>
      <c r="D12425" s="2">
        <v>2</v>
      </c>
      <c r="E12425" s="2" t="s">
        <v>12964</v>
      </c>
      <c r="F12425" s="2">
        <v>0</v>
      </c>
      <c r="G12425" s="2"/>
    </row>
    <row r="12426" spans="1:7" x14ac:dyDescent="0.2">
      <c r="A12426" s="2" t="s">
        <v>526</v>
      </c>
      <c r="B12426" s="2" t="s">
        <v>7</v>
      </c>
      <c r="C12426" s="2" t="s">
        <v>12965</v>
      </c>
      <c r="D12426" s="2">
        <v>1</v>
      </c>
      <c r="E12426" s="2" t="s">
        <v>12966</v>
      </c>
      <c r="F12426" s="2">
        <v>0</v>
      </c>
      <c r="G12426" s="2"/>
    </row>
    <row r="12427" spans="1:7" x14ac:dyDescent="0.2">
      <c r="A12427" s="2" t="s">
        <v>12967</v>
      </c>
      <c r="B12427" s="2" t="s">
        <v>7</v>
      </c>
      <c r="C12427" s="2" t="s">
        <v>12968</v>
      </c>
      <c r="D12427" s="2">
        <v>4</v>
      </c>
      <c r="E12427" s="2" t="s">
        <v>12969</v>
      </c>
      <c r="F12427" s="2">
        <v>0</v>
      </c>
      <c r="G12427" s="2"/>
    </row>
    <row r="12428" spans="1:7" x14ac:dyDescent="0.2">
      <c r="A12428" s="2" t="s">
        <v>12970</v>
      </c>
      <c r="B12428" s="2" t="s">
        <v>7</v>
      </c>
      <c r="C12428" s="2" t="s">
        <v>12971</v>
      </c>
      <c r="D12428" s="2">
        <v>1</v>
      </c>
      <c r="E12428" s="2" t="s">
        <v>12972</v>
      </c>
      <c r="F12428" s="2">
        <v>0</v>
      </c>
      <c r="G12428" s="2"/>
    </row>
    <row r="12429" spans="1:7" x14ac:dyDescent="0.2">
      <c r="A12429" s="2" t="s">
        <v>12973</v>
      </c>
      <c r="B12429" s="2" t="s">
        <v>7</v>
      </c>
      <c r="C12429" s="2" t="s">
        <v>12974</v>
      </c>
      <c r="D12429" s="2">
        <v>1</v>
      </c>
      <c r="E12429" s="2" t="s">
        <v>12975</v>
      </c>
      <c r="F12429" s="2">
        <v>0</v>
      </c>
      <c r="G12429" s="2"/>
    </row>
    <row r="12430" spans="1:7" x14ac:dyDescent="0.2">
      <c r="A12430" s="2" t="s">
        <v>12982</v>
      </c>
      <c r="B12430" s="2" t="s">
        <v>7</v>
      </c>
      <c r="C12430" s="2" t="s">
        <v>12983</v>
      </c>
      <c r="D12430" s="2">
        <v>1</v>
      </c>
      <c r="E12430" s="2" t="s">
        <v>12984</v>
      </c>
      <c r="F12430" s="2">
        <v>0</v>
      </c>
      <c r="G12430" s="2"/>
    </row>
    <row r="12431" spans="1:7" x14ac:dyDescent="0.2">
      <c r="A12431" s="2" t="s">
        <v>12985</v>
      </c>
      <c r="B12431" s="2" t="s">
        <v>7</v>
      </c>
      <c r="C12431" s="2" t="s">
        <v>71</v>
      </c>
      <c r="D12431" s="2">
        <v>0</v>
      </c>
      <c r="E12431" s="2" t="s">
        <v>12986</v>
      </c>
      <c r="F12431" s="2">
        <v>0</v>
      </c>
      <c r="G12431" s="2"/>
    </row>
    <row r="12432" spans="1:7" x14ac:dyDescent="0.2">
      <c r="A12432" s="2" t="s">
        <v>12987</v>
      </c>
      <c r="B12432" s="2" t="s">
        <v>7</v>
      </c>
      <c r="C12432" s="2" t="s">
        <v>12988</v>
      </c>
      <c r="D12432" s="2">
        <v>0</v>
      </c>
      <c r="E12432" s="2" t="s">
        <v>10732</v>
      </c>
      <c r="F12432" s="2">
        <v>0</v>
      </c>
      <c r="G12432" s="2"/>
    </row>
    <row r="12433" spans="1:7" x14ac:dyDescent="0.2">
      <c r="A12433" s="2" t="s">
        <v>1940</v>
      </c>
      <c r="B12433" s="2" t="s">
        <v>7</v>
      </c>
      <c r="C12433" s="2" t="s">
        <v>12989</v>
      </c>
      <c r="D12433" s="2">
        <v>1</v>
      </c>
      <c r="E12433" s="2" t="s">
        <v>12990</v>
      </c>
      <c r="F12433" s="2">
        <v>0</v>
      </c>
      <c r="G12433" s="2"/>
    </row>
    <row r="12434" spans="1:7" x14ac:dyDescent="0.2">
      <c r="A12434" s="2" t="s">
        <v>12993</v>
      </c>
      <c r="B12434" s="2" t="s">
        <v>7</v>
      </c>
      <c r="C12434" s="2" t="s">
        <v>12994</v>
      </c>
      <c r="D12434" s="2">
        <v>0</v>
      </c>
      <c r="E12434" s="2" t="s">
        <v>12995</v>
      </c>
      <c r="F12434" s="2">
        <v>0</v>
      </c>
      <c r="G12434" s="2"/>
    </row>
    <row r="12435" spans="1:7" x14ac:dyDescent="0.2">
      <c r="A12435" s="2" t="s">
        <v>12996</v>
      </c>
      <c r="B12435" s="2" t="s">
        <v>7</v>
      </c>
      <c r="C12435" s="2" t="s">
        <v>12997</v>
      </c>
      <c r="D12435" s="2">
        <v>0</v>
      </c>
      <c r="E12435" s="2" t="s">
        <v>12998</v>
      </c>
      <c r="F12435" s="2">
        <v>0</v>
      </c>
      <c r="G12435" s="2"/>
    </row>
    <row r="12436" spans="1:7" x14ac:dyDescent="0.2">
      <c r="A12436" s="2" t="s">
        <v>12999</v>
      </c>
      <c r="B12436" s="2" t="s">
        <v>7</v>
      </c>
      <c r="C12436" s="2" t="s">
        <v>13000</v>
      </c>
      <c r="D12436" s="2">
        <v>0</v>
      </c>
      <c r="E12436" s="2" t="s">
        <v>13001</v>
      </c>
      <c r="F12436" s="2">
        <v>0</v>
      </c>
      <c r="G12436" s="2"/>
    </row>
    <row r="12437" spans="1:7" x14ac:dyDescent="0.2">
      <c r="A12437" s="2" t="s">
        <v>1559</v>
      </c>
      <c r="B12437" s="2" t="s">
        <v>7</v>
      </c>
      <c r="C12437" s="2" t="s">
        <v>13002</v>
      </c>
      <c r="D12437" s="2">
        <v>0</v>
      </c>
      <c r="E12437" s="2" t="s">
        <v>13003</v>
      </c>
      <c r="F12437" s="2">
        <v>0</v>
      </c>
      <c r="G12437" s="2"/>
    </row>
    <row r="12438" spans="1:7" x14ac:dyDescent="0.2">
      <c r="A12438" s="2" t="s">
        <v>13004</v>
      </c>
      <c r="B12438" s="2" t="s">
        <v>7</v>
      </c>
      <c r="C12438" s="2" t="s">
        <v>13005</v>
      </c>
      <c r="D12438" s="2">
        <v>1</v>
      </c>
      <c r="E12438" s="2" t="s">
        <v>13006</v>
      </c>
      <c r="F12438" s="2">
        <v>0</v>
      </c>
      <c r="G12438" s="2"/>
    </row>
    <row r="12439" spans="1:7" x14ac:dyDescent="0.2">
      <c r="A12439" s="2" t="s">
        <v>13007</v>
      </c>
      <c r="B12439" s="2" t="s">
        <v>7</v>
      </c>
      <c r="C12439" s="2" t="s">
        <v>13008</v>
      </c>
      <c r="D12439" s="2">
        <v>1</v>
      </c>
      <c r="E12439" s="2" t="s">
        <v>13009</v>
      </c>
      <c r="F12439" s="2">
        <v>0</v>
      </c>
      <c r="G12439" s="2"/>
    </row>
    <row r="12440" spans="1:7" x14ac:dyDescent="0.2">
      <c r="A12440" s="2" t="s">
        <v>13010</v>
      </c>
      <c r="B12440" s="2" t="s">
        <v>7</v>
      </c>
      <c r="C12440" s="2" t="s">
        <v>13011</v>
      </c>
      <c r="D12440" s="2">
        <v>0</v>
      </c>
      <c r="E12440" s="2" t="s">
        <v>13012</v>
      </c>
      <c r="F12440" s="2">
        <v>0</v>
      </c>
      <c r="G12440" s="2"/>
    </row>
    <row r="12441" spans="1:7" x14ac:dyDescent="0.2">
      <c r="A12441" s="2" t="s">
        <v>13013</v>
      </c>
      <c r="B12441" s="2" t="s">
        <v>7</v>
      </c>
      <c r="C12441" s="2" t="s">
        <v>7608</v>
      </c>
      <c r="D12441" s="2">
        <v>1</v>
      </c>
      <c r="E12441" s="2" t="s">
        <v>13014</v>
      </c>
      <c r="F12441" s="2">
        <v>0</v>
      </c>
      <c r="G12441" s="2"/>
    </row>
    <row r="12442" spans="1:7" x14ac:dyDescent="0.2">
      <c r="A12442" s="2" t="s">
        <v>13018</v>
      </c>
      <c r="B12442" s="2" t="s">
        <v>7</v>
      </c>
      <c r="C12442" s="2" t="s">
        <v>13019</v>
      </c>
      <c r="D12442" s="2">
        <v>2</v>
      </c>
      <c r="E12442" s="2" t="s">
        <v>9570</v>
      </c>
      <c r="F12442" s="2">
        <v>0</v>
      </c>
      <c r="G12442" s="2"/>
    </row>
    <row r="12443" spans="1:7" x14ac:dyDescent="0.2">
      <c r="A12443" s="2" t="s">
        <v>441</v>
      </c>
      <c r="B12443" s="2" t="s">
        <v>7</v>
      </c>
      <c r="C12443" s="2" t="s">
        <v>13020</v>
      </c>
      <c r="D12443" s="2">
        <v>11</v>
      </c>
      <c r="E12443" s="2" t="s">
        <v>13021</v>
      </c>
      <c r="F12443" s="2">
        <v>0</v>
      </c>
      <c r="G12443" s="2"/>
    </row>
    <row r="12444" spans="1:7" x14ac:dyDescent="0.2">
      <c r="A12444" s="2" t="s">
        <v>451</v>
      </c>
      <c r="B12444" s="2" t="s">
        <v>7</v>
      </c>
      <c r="C12444" s="2" t="s">
        <v>13022</v>
      </c>
      <c r="D12444" s="2">
        <v>2</v>
      </c>
      <c r="E12444" s="2" t="s">
        <v>13023</v>
      </c>
      <c r="F12444" s="2">
        <v>0</v>
      </c>
      <c r="G12444" s="2"/>
    </row>
    <row r="12445" spans="1:7" x14ac:dyDescent="0.2">
      <c r="A12445" s="2" t="s">
        <v>13024</v>
      </c>
      <c r="B12445" s="2" t="s">
        <v>7</v>
      </c>
      <c r="C12445" s="2" t="s">
        <v>13025</v>
      </c>
      <c r="D12445" s="2">
        <v>0</v>
      </c>
      <c r="E12445" s="2" t="s">
        <v>13026</v>
      </c>
      <c r="F12445" s="2">
        <v>0</v>
      </c>
      <c r="G12445" s="2"/>
    </row>
    <row r="12446" spans="1:7" x14ac:dyDescent="0.2">
      <c r="A12446" s="2" t="s">
        <v>13027</v>
      </c>
      <c r="B12446" s="2" t="s">
        <v>7</v>
      </c>
      <c r="C12446" s="2" t="s">
        <v>13028</v>
      </c>
      <c r="D12446" s="2">
        <v>1</v>
      </c>
      <c r="E12446" s="2" t="s">
        <v>13029</v>
      </c>
      <c r="F12446" s="2">
        <v>0</v>
      </c>
      <c r="G12446" s="2"/>
    </row>
    <row r="12447" spans="1:7" x14ac:dyDescent="0.2">
      <c r="A12447" s="2" t="s">
        <v>13030</v>
      </c>
      <c r="B12447" s="2" t="s">
        <v>7</v>
      </c>
      <c r="C12447" s="2" t="s">
        <v>13031</v>
      </c>
      <c r="D12447" s="2">
        <v>0</v>
      </c>
      <c r="E12447" s="2" t="s">
        <v>13032</v>
      </c>
      <c r="F12447" s="2">
        <v>0</v>
      </c>
      <c r="G12447" s="2"/>
    </row>
    <row r="12448" spans="1:7" x14ac:dyDescent="0.2">
      <c r="A12448" s="2" t="s">
        <v>13036</v>
      </c>
      <c r="B12448" s="2" t="s">
        <v>7</v>
      </c>
      <c r="C12448" s="2" t="s">
        <v>13037</v>
      </c>
      <c r="D12448" s="2">
        <v>2</v>
      </c>
      <c r="E12448" s="2" t="s">
        <v>13038</v>
      </c>
      <c r="F12448" s="2">
        <v>0</v>
      </c>
      <c r="G12448" s="2"/>
    </row>
    <row r="12449" spans="1:7" x14ac:dyDescent="0.2">
      <c r="A12449" s="2" t="s">
        <v>13039</v>
      </c>
      <c r="B12449" s="2" t="s">
        <v>7</v>
      </c>
      <c r="C12449" s="2" t="s">
        <v>582</v>
      </c>
      <c r="D12449" s="2">
        <v>0</v>
      </c>
      <c r="E12449" s="2" t="s">
        <v>13040</v>
      </c>
      <c r="F12449" s="2">
        <v>0</v>
      </c>
      <c r="G12449" s="2"/>
    </row>
    <row r="12450" spans="1:7" x14ac:dyDescent="0.2">
      <c r="A12450" s="2" t="s">
        <v>1059</v>
      </c>
      <c r="B12450" s="2" t="s">
        <v>7</v>
      </c>
      <c r="C12450" s="2" t="s">
        <v>85</v>
      </c>
      <c r="D12450" s="2">
        <v>0</v>
      </c>
      <c r="E12450" s="2" t="s">
        <v>13041</v>
      </c>
      <c r="F12450" s="2">
        <v>0</v>
      </c>
      <c r="G12450" s="2"/>
    </row>
    <row r="12451" spans="1:7" x14ac:dyDescent="0.2">
      <c r="A12451" s="2" t="s">
        <v>81</v>
      </c>
      <c r="B12451" s="2" t="s">
        <v>7</v>
      </c>
      <c r="C12451" s="2" t="s">
        <v>8262</v>
      </c>
      <c r="D12451" s="2">
        <v>1</v>
      </c>
      <c r="E12451" s="2" t="s">
        <v>13042</v>
      </c>
      <c r="F12451" s="2">
        <v>0</v>
      </c>
      <c r="G12451" s="2"/>
    </row>
    <row r="12452" spans="1:7" x14ac:dyDescent="0.2">
      <c r="A12452" s="2" t="s">
        <v>13043</v>
      </c>
      <c r="B12452" s="2" t="s">
        <v>7</v>
      </c>
      <c r="C12452" s="2" t="s">
        <v>13044</v>
      </c>
      <c r="D12452" s="2">
        <v>0</v>
      </c>
      <c r="E12452" s="2" t="s">
        <v>13045</v>
      </c>
      <c r="F12452" s="2">
        <v>0</v>
      </c>
      <c r="G12452" s="2"/>
    </row>
    <row r="12453" spans="1:7" x14ac:dyDescent="0.2">
      <c r="A12453" s="2" t="s">
        <v>424</v>
      </c>
      <c r="B12453" s="2" t="s">
        <v>7</v>
      </c>
      <c r="C12453" s="2" t="s">
        <v>13046</v>
      </c>
      <c r="D12453" s="2">
        <v>0</v>
      </c>
      <c r="E12453" s="2" t="s">
        <v>13047</v>
      </c>
      <c r="F12453" s="2">
        <v>0</v>
      </c>
      <c r="G12453" s="2"/>
    </row>
    <row r="12454" spans="1:7" x14ac:dyDescent="0.2">
      <c r="A12454" s="2" t="s">
        <v>3336</v>
      </c>
      <c r="B12454" s="2" t="s">
        <v>7</v>
      </c>
      <c r="C12454" s="2" t="s">
        <v>8843</v>
      </c>
      <c r="D12454" s="2">
        <v>0</v>
      </c>
      <c r="E12454" s="2" t="s">
        <v>13048</v>
      </c>
      <c r="F12454" s="2">
        <v>0</v>
      </c>
      <c r="G12454" s="2"/>
    </row>
    <row r="12455" spans="1:7" x14ac:dyDescent="0.2">
      <c r="A12455" s="2" t="s">
        <v>604</v>
      </c>
      <c r="B12455" s="2" t="s">
        <v>7</v>
      </c>
      <c r="C12455" s="2" t="s">
        <v>12225</v>
      </c>
      <c r="D12455" s="2">
        <v>3</v>
      </c>
      <c r="E12455" s="2" t="s">
        <v>13049</v>
      </c>
      <c r="F12455" s="2">
        <v>0</v>
      </c>
      <c r="G12455" s="2"/>
    </row>
    <row r="12456" spans="1:7" x14ac:dyDescent="0.2">
      <c r="A12456" s="2" t="s">
        <v>1554</v>
      </c>
      <c r="B12456" s="2" t="s">
        <v>7</v>
      </c>
      <c r="C12456" s="2" t="s">
        <v>13050</v>
      </c>
      <c r="D12456" s="2">
        <v>5</v>
      </c>
      <c r="E12456" s="2" t="s">
        <v>13051</v>
      </c>
      <c r="F12456" s="2">
        <v>0</v>
      </c>
      <c r="G12456" s="2"/>
    </row>
    <row r="12457" spans="1:7" x14ac:dyDescent="0.2">
      <c r="A12457" s="2" t="s">
        <v>96</v>
      </c>
      <c r="B12457" s="2" t="s">
        <v>7</v>
      </c>
      <c r="C12457" s="2" t="s">
        <v>13052</v>
      </c>
      <c r="D12457" s="2">
        <v>0</v>
      </c>
      <c r="E12457" s="2" t="s">
        <v>13053</v>
      </c>
      <c r="F12457" s="2">
        <v>0</v>
      </c>
      <c r="G12457" s="2"/>
    </row>
    <row r="12458" spans="1:7" x14ac:dyDescent="0.2">
      <c r="A12458" s="2" t="s">
        <v>935</v>
      </c>
      <c r="B12458" s="2" t="s">
        <v>7</v>
      </c>
      <c r="C12458" s="2" t="s">
        <v>13054</v>
      </c>
      <c r="D12458" s="2">
        <v>23</v>
      </c>
      <c r="E12458" s="2" t="s">
        <v>13055</v>
      </c>
      <c r="F12458" s="2">
        <v>0</v>
      </c>
      <c r="G12458" s="2"/>
    </row>
    <row r="12459" spans="1:7" x14ac:dyDescent="0.2">
      <c r="A12459" s="2" t="s">
        <v>170</v>
      </c>
      <c r="B12459" s="2" t="s">
        <v>7</v>
      </c>
      <c r="C12459" s="2" t="s">
        <v>4236</v>
      </c>
      <c r="D12459" s="2">
        <v>0</v>
      </c>
      <c r="E12459" s="2" t="s">
        <v>13059</v>
      </c>
      <c r="F12459" s="2">
        <v>0</v>
      </c>
      <c r="G12459" s="2"/>
    </row>
    <row r="12460" spans="1:7" x14ac:dyDescent="0.2">
      <c r="A12460" s="2" t="s">
        <v>153</v>
      </c>
      <c r="B12460" s="2" t="s">
        <v>7</v>
      </c>
      <c r="C12460" s="2" t="s">
        <v>13060</v>
      </c>
      <c r="D12460" s="2">
        <v>0</v>
      </c>
      <c r="E12460" s="2" t="s">
        <v>13061</v>
      </c>
      <c r="F12460" s="2">
        <v>0</v>
      </c>
      <c r="G12460" s="2"/>
    </row>
    <row r="12461" spans="1:7" x14ac:dyDescent="0.2">
      <c r="A12461" s="2" t="s">
        <v>13062</v>
      </c>
      <c r="B12461" s="2" t="s">
        <v>7</v>
      </c>
      <c r="C12461" s="2" t="s">
        <v>13063</v>
      </c>
      <c r="D12461" s="2">
        <v>5</v>
      </c>
      <c r="E12461" s="2" t="s">
        <v>13064</v>
      </c>
      <c r="F12461" s="2">
        <v>0</v>
      </c>
      <c r="G12461" s="2"/>
    </row>
    <row r="12462" spans="1:7" x14ac:dyDescent="0.2">
      <c r="A12462" s="2" t="s">
        <v>601</v>
      </c>
      <c r="B12462" s="2" t="s">
        <v>7</v>
      </c>
      <c r="C12462" s="2" t="s">
        <v>13065</v>
      </c>
      <c r="D12462" s="2">
        <v>3</v>
      </c>
      <c r="E12462" s="2" t="s">
        <v>13066</v>
      </c>
      <c r="F12462" s="2">
        <v>0</v>
      </c>
      <c r="G12462" s="2"/>
    </row>
    <row r="12463" spans="1:7" x14ac:dyDescent="0.2">
      <c r="A12463" s="2" t="s">
        <v>1435</v>
      </c>
      <c r="B12463" s="2" t="s">
        <v>7</v>
      </c>
      <c r="C12463" s="2" t="s">
        <v>13067</v>
      </c>
      <c r="D12463" s="2">
        <v>3</v>
      </c>
      <c r="E12463" s="2" t="s">
        <v>13068</v>
      </c>
      <c r="F12463" s="2">
        <v>0</v>
      </c>
      <c r="G12463" s="2"/>
    </row>
    <row r="12464" spans="1:7" x14ac:dyDescent="0.2">
      <c r="A12464" s="2" t="s">
        <v>3805</v>
      </c>
      <c r="B12464" s="2" t="s">
        <v>7</v>
      </c>
      <c r="C12464" s="2" t="s">
        <v>13069</v>
      </c>
      <c r="D12464" s="2">
        <v>1</v>
      </c>
      <c r="E12464" s="2" t="s">
        <v>13070</v>
      </c>
      <c r="F12464" s="2">
        <v>0</v>
      </c>
      <c r="G12464" s="2"/>
    </row>
    <row r="12465" spans="1:7" x14ac:dyDescent="0.2">
      <c r="A12465" s="2" t="s">
        <v>13071</v>
      </c>
      <c r="B12465" s="2" t="s">
        <v>7</v>
      </c>
      <c r="C12465" s="2" t="s">
        <v>13072</v>
      </c>
      <c r="D12465" s="2">
        <v>0</v>
      </c>
      <c r="E12465" s="2" t="s">
        <v>13073</v>
      </c>
      <c r="F12465" s="2">
        <v>0</v>
      </c>
      <c r="G12465" s="2"/>
    </row>
    <row r="12466" spans="1:7" x14ac:dyDescent="0.2">
      <c r="A12466" s="2" t="s">
        <v>2424</v>
      </c>
      <c r="B12466" s="2" t="s">
        <v>7</v>
      </c>
      <c r="C12466" s="2" t="s">
        <v>13074</v>
      </c>
      <c r="D12466" s="2">
        <v>3</v>
      </c>
      <c r="E12466" s="2" t="s">
        <v>13075</v>
      </c>
      <c r="F12466" s="2">
        <v>0</v>
      </c>
      <c r="G12466" s="2"/>
    </row>
    <row r="12467" spans="1:7" x14ac:dyDescent="0.2">
      <c r="A12467" s="2" t="s">
        <v>227</v>
      </c>
      <c r="B12467" s="2" t="s">
        <v>7</v>
      </c>
      <c r="C12467" s="2" t="s">
        <v>13076</v>
      </c>
      <c r="D12467" s="2">
        <v>1</v>
      </c>
      <c r="E12467" s="2" t="s">
        <v>13077</v>
      </c>
      <c r="F12467" s="2">
        <v>0</v>
      </c>
      <c r="G12467" s="2"/>
    </row>
    <row r="12468" spans="1:7" x14ac:dyDescent="0.2">
      <c r="A12468" s="2" t="s">
        <v>10052</v>
      </c>
      <c r="B12468" s="2" t="s">
        <v>7</v>
      </c>
      <c r="C12468" s="2" t="s">
        <v>13078</v>
      </c>
      <c r="D12468" s="2">
        <v>2</v>
      </c>
      <c r="E12468" s="2" t="s">
        <v>13079</v>
      </c>
      <c r="F12468" s="2">
        <v>0</v>
      </c>
      <c r="G12468" s="2"/>
    </row>
    <row r="12469" spans="1:7" x14ac:dyDescent="0.2">
      <c r="A12469" s="2" t="s">
        <v>227</v>
      </c>
      <c r="B12469" s="2" t="s">
        <v>7</v>
      </c>
      <c r="C12469" s="2" t="s">
        <v>12853</v>
      </c>
      <c r="D12469" s="2">
        <v>3</v>
      </c>
      <c r="E12469" s="2" t="s">
        <v>13080</v>
      </c>
      <c r="F12469" s="2">
        <v>0</v>
      </c>
      <c r="G12469" s="2"/>
    </row>
    <row r="12470" spans="1:7" x14ac:dyDescent="0.2">
      <c r="A12470" s="2" t="s">
        <v>13081</v>
      </c>
      <c r="B12470" s="2" t="s">
        <v>7</v>
      </c>
      <c r="C12470" s="2" t="s">
        <v>13082</v>
      </c>
      <c r="D12470" s="2">
        <v>0</v>
      </c>
      <c r="E12470" s="2" t="s">
        <v>13083</v>
      </c>
      <c r="F12470" s="2">
        <v>0</v>
      </c>
      <c r="G12470" s="2"/>
    </row>
    <row r="12471" spans="1:7" x14ac:dyDescent="0.2">
      <c r="A12471" s="2" t="s">
        <v>346</v>
      </c>
      <c r="B12471" s="2" t="s">
        <v>7</v>
      </c>
      <c r="C12471" s="2" t="s">
        <v>13084</v>
      </c>
      <c r="D12471" s="2">
        <v>1</v>
      </c>
      <c r="E12471" s="2" t="s">
        <v>13085</v>
      </c>
      <c r="F12471" s="2">
        <v>0</v>
      </c>
      <c r="G12471" s="2"/>
    </row>
    <row r="12472" spans="1:7" x14ac:dyDescent="0.2">
      <c r="A12472" s="2" t="s">
        <v>13086</v>
      </c>
      <c r="B12472" s="2" t="s">
        <v>7</v>
      </c>
      <c r="C12472" s="2" t="s">
        <v>13087</v>
      </c>
      <c r="D12472" s="2">
        <v>3</v>
      </c>
      <c r="E12472" s="2" t="s">
        <v>13088</v>
      </c>
      <c r="F12472" s="2">
        <v>0</v>
      </c>
      <c r="G12472" s="2"/>
    </row>
    <row r="12473" spans="1:7" x14ac:dyDescent="0.2">
      <c r="A12473" s="2" t="s">
        <v>1647</v>
      </c>
      <c r="B12473" s="2" t="s">
        <v>7</v>
      </c>
      <c r="C12473" s="2" t="s">
        <v>13089</v>
      </c>
      <c r="D12473" s="2">
        <v>1</v>
      </c>
      <c r="E12473" s="2" t="s">
        <v>13090</v>
      </c>
      <c r="F12473" s="2">
        <v>0</v>
      </c>
      <c r="G12473" s="2"/>
    </row>
    <row r="12474" spans="1:7" x14ac:dyDescent="0.2">
      <c r="A12474" s="2"/>
      <c r="B12474" s="2" t="s">
        <v>7</v>
      </c>
      <c r="C12474" s="2" t="s">
        <v>2078</v>
      </c>
      <c r="D12474" s="2">
        <v>1</v>
      </c>
      <c r="E12474" s="2" t="s">
        <v>13091</v>
      </c>
      <c r="F12474" s="2">
        <v>0</v>
      </c>
      <c r="G12474" s="2"/>
    </row>
    <row r="12475" spans="1:7" x14ac:dyDescent="0.2">
      <c r="A12475" s="2" t="s">
        <v>3825</v>
      </c>
      <c r="B12475" s="2" t="s">
        <v>7</v>
      </c>
      <c r="C12475" s="2" t="s">
        <v>13092</v>
      </c>
      <c r="D12475" s="2">
        <v>1</v>
      </c>
      <c r="E12475" s="2" t="s">
        <v>13093</v>
      </c>
      <c r="F12475" s="2">
        <v>0</v>
      </c>
      <c r="G12475" s="2"/>
    </row>
    <row r="12476" spans="1:7" x14ac:dyDescent="0.2">
      <c r="A12476" s="2" t="s">
        <v>2449</v>
      </c>
      <c r="B12476" s="2" t="s">
        <v>7</v>
      </c>
      <c r="C12476" s="2" t="s">
        <v>4584</v>
      </c>
      <c r="D12476" s="2">
        <v>2</v>
      </c>
      <c r="E12476" s="2" t="s">
        <v>13094</v>
      </c>
      <c r="F12476" s="2">
        <v>0</v>
      </c>
      <c r="G12476" s="2"/>
    </row>
    <row r="12477" spans="1:7" x14ac:dyDescent="0.2">
      <c r="A12477" s="2" t="s">
        <v>264</v>
      </c>
      <c r="B12477" s="2" t="s">
        <v>7</v>
      </c>
      <c r="C12477" s="2" t="s">
        <v>13095</v>
      </c>
      <c r="D12477" s="2">
        <v>0</v>
      </c>
      <c r="E12477" s="2" t="s">
        <v>13096</v>
      </c>
      <c r="F12477" s="2">
        <v>0</v>
      </c>
      <c r="G12477" s="2"/>
    </row>
    <row r="12478" spans="1:7" x14ac:dyDescent="0.2">
      <c r="A12478" s="2" t="s">
        <v>13097</v>
      </c>
      <c r="B12478" s="2" t="s">
        <v>7</v>
      </c>
      <c r="C12478" s="2" t="s">
        <v>6161</v>
      </c>
      <c r="D12478" s="2">
        <v>3</v>
      </c>
      <c r="E12478" s="2" t="s">
        <v>13098</v>
      </c>
      <c r="F12478" s="2">
        <v>0</v>
      </c>
      <c r="G12478" s="2"/>
    </row>
    <row r="12479" spans="1:7" x14ac:dyDescent="0.2">
      <c r="A12479" s="2" t="s">
        <v>2844</v>
      </c>
      <c r="B12479" s="2" t="s">
        <v>7</v>
      </c>
      <c r="C12479" s="2" t="s">
        <v>13099</v>
      </c>
      <c r="D12479" s="2">
        <v>2</v>
      </c>
      <c r="E12479" s="2" t="s">
        <v>13100</v>
      </c>
      <c r="F12479" s="2">
        <v>0</v>
      </c>
      <c r="G12479" s="2"/>
    </row>
    <row r="12480" spans="1:7" x14ac:dyDescent="0.2">
      <c r="A12480" s="2" t="s">
        <v>13101</v>
      </c>
      <c r="B12480" s="2" t="s">
        <v>7</v>
      </c>
      <c r="C12480" s="2" t="s">
        <v>13102</v>
      </c>
      <c r="D12480" s="2">
        <v>0</v>
      </c>
      <c r="E12480" s="2" t="s">
        <v>13103</v>
      </c>
      <c r="F12480" s="2">
        <v>0</v>
      </c>
      <c r="G12480" s="2"/>
    </row>
    <row r="12481" spans="1:7" x14ac:dyDescent="0.2">
      <c r="A12481" s="2" t="s">
        <v>3035</v>
      </c>
      <c r="B12481" s="2" t="s">
        <v>7</v>
      </c>
      <c r="C12481" s="2" t="s">
        <v>13104</v>
      </c>
      <c r="D12481" s="2">
        <v>0</v>
      </c>
      <c r="E12481" s="2" t="s">
        <v>13105</v>
      </c>
      <c r="F12481" s="2">
        <v>0</v>
      </c>
      <c r="G12481" s="2"/>
    </row>
    <row r="12482" spans="1:7" x14ac:dyDescent="0.2">
      <c r="A12482" s="2" t="s">
        <v>5781</v>
      </c>
      <c r="B12482" s="2" t="s">
        <v>7</v>
      </c>
      <c r="C12482" s="2" t="s">
        <v>13106</v>
      </c>
      <c r="D12482" s="2">
        <v>3</v>
      </c>
      <c r="E12482" s="2" t="s">
        <v>13107</v>
      </c>
      <c r="F12482" s="2">
        <v>0</v>
      </c>
      <c r="G12482" s="2"/>
    </row>
    <row r="12483" spans="1:7" x14ac:dyDescent="0.2">
      <c r="A12483" s="2" t="s">
        <v>10611</v>
      </c>
      <c r="B12483" s="2" t="s">
        <v>7</v>
      </c>
      <c r="C12483" s="2" t="s">
        <v>13108</v>
      </c>
      <c r="D12483" s="2">
        <v>2</v>
      </c>
      <c r="E12483" s="2" t="s">
        <v>13109</v>
      </c>
      <c r="F12483" s="2">
        <v>0</v>
      </c>
      <c r="G12483" s="2"/>
    </row>
    <row r="12484" spans="1:7" x14ac:dyDescent="0.2">
      <c r="A12484" s="2" t="s">
        <v>13113</v>
      </c>
      <c r="B12484" s="2" t="s">
        <v>7</v>
      </c>
      <c r="C12484" s="2" t="s">
        <v>13114</v>
      </c>
      <c r="D12484" s="2">
        <v>2</v>
      </c>
      <c r="E12484" s="2" t="s">
        <v>13115</v>
      </c>
      <c r="F12484" s="2">
        <v>0</v>
      </c>
      <c r="G12484" s="2"/>
    </row>
    <row r="12485" spans="1:7" x14ac:dyDescent="0.2">
      <c r="A12485" s="2" t="s">
        <v>13116</v>
      </c>
      <c r="B12485" s="2" t="s">
        <v>7</v>
      </c>
      <c r="C12485" s="2" t="s">
        <v>13117</v>
      </c>
      <c r="D12485" s="2">
        <v>2</v>
      </c>
      <c r="E12485" s="2" t="s">
        <v>13118</v>
      </c>
      <c r="F12485" s="2">
        <v>0</v>
      </c>
      <c r="G12485" s="2"/>
    </row>
    <row r="12486" spans="1:7" x14ac:dyDescent="0.2">
      <c r="A12486" s="2" t="s">
        <v>10426</v>
      </c>
      <c r="B12486" s="2" t="s">
        <v>7</v>
      </c>
      <c r="C12486" s="2" t="s">
        <v>13119</v>
      </c>
      <c r="D12486" s="2">
        <v>2</v>
      </c>
      <c r="E12486" s="2" t="s">
        <v>13120</v>
      </c>
      <c r="F12486" s="2">
        <v>0</v>
      </c>
      <c r="G12486" s="2"/>
    </row>
    <row r="12487" spans="1:7" x14ac:dyDescent="0.2">
      <c r="A12487" s="2" t="s">
        <v>13121</v>
      </c>
      <c r="B12487" s="2" t="s">
        <v>7</v>
      </c>
      <c r="C12487" s="2" t="s">
        <v>13122</v>
      </c>
      <c r="D12487" s="2">
        <v>0</v>
      </c>
      <c r="E12487" s="2" t="s">
        <v>2233</v>
      </c>
      <c r="F12487" s="2">
        <v>0</v>
      </c>
      <c r="G12487" s="2"/>
    </row>
    <row r="12488" spans="1:7" x14ac:dyDescent="0.2">
      <c r="A12488" s="2" t="s">
        <v>13123</v>
      </c>
      <c r="B12488" s="2" t="s">
        <v>7</v>
      </c>
      <c r="C12488" s="2" t="s">
        <v>13124</v>
      </c>
      <c r="D12488" s="2">
        <v>4</v>
      </c>
      <c r="E12488" s="2" t="s">
        <v>13125</v>
      </c>
      <c r="F12488" s="2">
        <v>0</v>
      </c>
      <c r="G12488" s="2"/>
    </row>
    <row r="12489" spans="1:7" x14ac:dyDescent="0.2">
      <c r="A12489" s="2" t="s">
        <v>227</v>
      </c>
      <c r="B12489" s="2" t="s">
        <v>7</v>
      </c>
      <c r="C12489" s="2" t="s">
        <v>13126</v>
      </c>
      <c r="D12489" s="2">
        <v>1</v>
      </c>
      <c r="E12489" s="2" t="s">
        <v>13127</v>
      </c>
      <c r="F12489" s="2">
        <v>0</v>
      </c>
      <c r="G12489" s="2"/>
    </row>
    <row r="12490" spans="1:7" x14ac:dyDescent="0.2">
      <c r="A12490" s="2" t="s">
        <v>7451</v>
      </c>
      <c r="B12490" s="2" t="s">
        <v>7</v>
      </c>
      <c r="C12490" s="2" t="s">
        <v>8343</v>
      </c>
      <c r="D12490" s="2">
        <v>0</v>
      </c>
      <c r="E12490" s="2" t="s">
        <v>8003</v>
      </c>
      <c r="F12490" s="2">
        <v>0</v>
      </c>
      <c r="G12490" s="2"/>
    </row>
    <row r="12491" spans="1:7" x14ac:dyDescent="0.2">
      <c r="A12491" s="2" t="s">
        <v>1354</v>
      </c>
      <c r="B12491" s="2" t="s">
        <v>7</v>
      </c>
      <c r="C12491" s="2" t="s">
        <v>13128</v>
      </c>
      <c r="D12491" s="2">
        <v>0</v>
      </c>
      <c r="E12491" s="2" t="s">
        <v>13129</v>
      </c>
      <c r="F12491" s="2">
        <v>0</v>
      </c>
      <c r="G12491" s="2"/>
    </row>
    <row r="12492" spans="1:7" x14ac:dyDescent="0.2">
      <c r="A12492" s="2" t="s">
        <v>13130</v>
      </c>
      <c r="B12492" s="2" t="s">
        <v>7</v>
      </c>
      <c r="C12492" s="2" t="s">
        <v>7296</v>
      </c>
      <c r="D12492" s="2">
        <v>0</v>
      </c>
      <c r="E12492" s="2" t="s">
        <v>13131</v>
      </c>
      <c r="F12492" s="2">
        <v>0</v>
      </c>
      <c r="G12492" s="2"/>
    </row>
    <row r="12493" spans="1:7" x14ac:dyDescent="0.2">
      <c r="A12493" s="2" t="s">
        <v>179</v>
      </c>
      <c r="B12493" s="2" t="s">
        <v>7</v>
      </c>
      <c r="C12493" s="2" t="s">
        <v>13135</v>
      </c>
      <c r="D12493" s="2">
        <v>1</v>
      </c>
      <c r="E12493" s="2" t="s">
        <v>13136</v>
      </c>
      <c r="F12493" s="2">
        <v>0</v>
      </c>
      <c r="G12493" s="2"/>
    </row>
    <row r="12494" spans="1:7" x14ac:dyDescent="0.2">
      <c r="A12494" s="2" t="s">
        <v>7499</v>
      </c>
      <c r="B12494" s="2" t="s">
        <v>7</v>
      </c>
      <c r="C12494" s="2" t="s">
        <v>13137</v>
      </c>
      <c r="D12494" s="2">
        <v>0</v>
      </c>
      <c r="E12494" s="2" t="s">
        <v>13138</v>
      </c>
      <c r="F12494" s="2">
        <v>0</v>
      </c>
      <c r="G12494" s="2"/>
    </row>
    <row r="12495" spans="1:7" x14ac:dyDescent="0.2">
      <c r="A12495" s="2" t="s">
        <v>3727</v>
      </c>
      <c r="B12495" s="2" t="s">
        <v>7</v>
      </c>
      <c r="C12495" s="2" t="s">
        <v>13139</v>
      </c>
      <c r="D12495" s="2">
        <v>2</v>
      </c>
      <c r="E12495" s="2" t="s">
        <v>13140</v>
      </c>
      <c r="F12495" s="2">
        <v>0</v>
      </c>
      <c r="G12495" s="2"/>
    </row>
    <row r="12496" spans="1:7" x14ac:dyDescent="0.2">
      <c r="A12496" s="2" t="s">
        <v>141</v>
      </c>
      <c r="B12496" s="2" t="s">
        <v>7</v>
      </c>
      <c r="C12496" s="2" t="s">
        <v>13141</v>
      </c>
      <c r="D12496" s="2">
        <v>5</v>
      </c>
      <c r="E12496" s="2" t="s">
        <v>13142</v>
      </c>
      <c r="F12496" s="2">
        <v>0</v>
      </c>
      <c r="G12496" s="2"/>
    </row>
    <row r="12497" spans="1:7" x14ac:dyDescent="0.2">
      <c r="A12497" s="2" t="s">
        <v>13146</v>
      </c>
      <c r="B12497" s="2" t="s">
        <v>7</v>
      </c>
      <c r="C12497" s="2" t="s">
        <v>13147</v>
      </c>
      <c r="D12497" s="2">
        <v>1</v>
      </c>
      <c r="E12497" s="2" t="s">
        <v>13148</v>
      </c>
      <c r="F12497" s="2">
        <v>0</v>
      </c>
      <c r="G12497" s="2"/>
    </row>
    <row r="12498" spans="1:7" x14ac:dyDescent="0.2">
      <c r="A12498" s="2" t="s">
        <v>218</v>
      </c>
      <c r="B12498" s="2" t="s">
        <v>7</v>
      </c>
      <c r="C12498" s="2" t="s">
        <v>13149</v>
      </c>
      <c r="D12498" s="2">
        <v>3</v>
      </c>
      <c r="E12498" s="2" t="s">
        <v>13150</v>
      </c>
      <c r="F12498" s="2">
        <v>0</v>
      </c>
      <c r="G12498" s="2"/>
    </row>
    <row r="12499" spans="1:7" x14ac:dyDescent="0.2">
      <c r="A12499" s="2" t="s">
        <v>8790</v>
      </c>
      <c r="B12499" s="2" t="s">
        <v>7</v>
      </c>
      <c r="C12499" s="2" t="s">
        <v>13151</v>
      </c>
      <c r="D12499" s="2">
        <v>2</v>
      </c>
      <c r="E12499" s="2" t="s">
        <v>13152</v>
      </c>
      <c r="F12499" s="2">
        <v>0</v>
      </c>
      <c r="G12499" s="2"/>
    </row>
    <row r="12500" spans="1:7" x14ac:dyDescent="0.2">
      <c r="A12500" s="2" t="s">
        <v>13153</v>
      </c>
      <c r="B12500" s="2" t="s">
        <v>7</v>
      </c>
      <c r="C12500" s="2" t="s">
        <v>6254</v>
      </c>
      <c r="D12500" s="2">
        <v>1</v>
      </c>
      <c r="E12500" s="2" t="s">
        <v>13154</v>
      </c>
      <c r="F12500" s="2">
        <v>0</v>
      </c>
      <c r="G12500" s="2"/>
    </row>
    <row r="12501" spans="1:7" x14ac:dyDescent="0.2">
      <c r="A12501" s="2" t="s">
        <v>13155</v>
      </c>
      <c r="B12501" s="2" t="s">
        <v>7</v>
      </c>
      <c r="C12501" s="2" t="s">
        <v>2574</v>
      </c>
      <c r="D12501" s="2">
        <v>5</v>
      </c>
      <c r="E12501" s="2" t="s">
        <v>13156</v>
      </c>
      <c r="F12501" s="2">
        <v>0</v>
      </c>
      <c r="G12501" s="2"/>
    </row>
    <row r="12502" spans="1:7" x14ac:dyDescent="0.2">
      <c r="A12502" s="2" t="s">
        <v>4010</v>
      </c>
      <c r="B12502" s="2" t="s">
        <v>7</v>
      </c>
      <c r="C12502" s="2" t="s">
        <v>13157</v>
      </c>
      <c r="D12502" s="2">
        <v>0</v>
      </c>
      <c r="E12502" s="2" t="s">
        <v>13158</v>
      </c>
      <c r="F12502" s="2">
        <v>0</v>
      </c>
      <c r="G12502" s="2"/>
    </row>
    <row r="12503" spans="1:7" x14ac:dyDescent="0.2">
      <c r="A12503" s="2" t="s">
        <v>1712</v>
      </c>
      <c r="B12503" s="2" t="s">
        <v>7</v>
      </c>
      <c r="C12503" s="2" t="s">
        <v>13159</v>
      </c>
      <c r="D12503" s="2">
        <v>4</v>
      </c>
      <c r="E12503" s="2" t="s">
        <v>13160</v>
      </c>
      <c r="F12503" s="2">
        <v>0</v>
      </c>
      <c r="G12503" s="2"/>
    </row>
    <row r="12504" spans="1:7" x14ac:dyDescent="0.2">
      <c r="A12504" s="2" t="s">
        <v>1339</v>
      </c>
      <c r="B12504" s="2" t="s">
        <v>7</v>
      </c>
      <c r="C12504" s="2" t="s">
        <v>1419</v>
      </c>
      <c r="D12504" s="2">
        <v>3</v>
      </c>
      <c r="E12504" s="2" t="s">
        <v>13161</v>
      </c>
      <c r="F12504" s="2">
        <v>0</v>
      </c>
      <c r="G12504" s="2"/>
    </row>
    <row r="12505" spans="1:7" x14ac:dyDescent="0.2">
      <c r="A12505" s="2" t="s">
        <v>244</v>
      </c>
      <c r="B12505" s="2" t="s">
        <v>7</v>
      </c>
      <c r="C12505" s="2" t="s">
        <v>1641</v>
      </c>
      <c r="D12505" s="2">
        <v>3</v>
      </c>
      <c r="E12505" s="2" t="s">
        <v>13162</v>
      </c>
      <c r="F12505" s="2">
        <v>0</v>
      </c>
      <c r="G12505" s="2"/>
    </row>
    <row r="12506" spans="1:7" x14ac:dyDescent="0.2">
      <c r="A12506" s="2" t="s">
        <v>264</v>
      </c>
      <c r="B12506" s="2" t="s">
        <v>7</v>
      </c>
      <c r="C12506" s="2" t="s">
        <v>13163</v>
      </c>
      <c r="D12506" s="2">
        <v>2</v>
      </c>
      <c r="E12506" s="2" t="s">
        <v>13164</v>
      </c>
      <c r="F12506" s="2">
        <v>0</v>
      </c>
      <c r="G12506" s="2"/>
    </row>
    <row r="12507" spans="1:7" x14ac:dyDescent="0.2">
      <c r="A12507" s="2" t="s">
        <v>935</v>
      </c>
      <c r="B12507" s="2" t="s">
        <v>7</v>
      </c>
      <c r="C12507" s="2" t="s">
        <v>13165</v>
      </c>
      <c r="D12507" s="2">
        <v>2</v>
      </c>
      <c r="E12507" s="2" t="s">
        <v>13166</v>
      </c>
      <c r="F12507" s="2">
        <v>0</v>
      </c>
      <c r="G12507" s="2"/>
    </row>
    <row r="12508" spans="1:7" x14ac:dyDescent="0.2">
      <c r="A12508" s="2" t="s">
        <v>11624</v>
      </c>
      <c r="B12508" s="2" t="s">
        <v>7</v>
      </c>
      <c r="C12508" s="2" t="s">
        <v>13167</v>
      </c>
      <c r="D12508" s="2">
        <v>4</v>
      </c>
      <c r="E12508" s="2" t="s">
        <v>13168</v>
      </c>
      <c r="F12508" s="2">
        <v>0</v>
      </c>
      <c r="G12508" s="2"/>
    </row>
    <row r="12509" spans="1:7" x14ac:dyDescent="0.2">
      <c r="A12509" s="2" t="s">
        <v>227</v>
      </c>
      <c r="B12509" s="2" t="s">
        <v>7</v>
      </c>
      <c r="C12509" s="2" t="s">
        <v>13172</v>
      </c>
      <c r="D12509" s="2">
        <v>8</v>
      </c>
      <c r="E12509" s="2" t="s">
        <v>13173</v>
      </c>
      <c r="F12509" s="2">
        <v>0</v>
      </c>
      <c r="G12509" s="2"/>
    </row>
    <row r="12510" spans="1:7" x14ac:dyDescent="0.2">
      <c r="A12510" s="2" t="s">
        <v>13174</v>
      </c>
      <c r="B12510" s="2" t="s">
        <v>7</v>
      </c>
      <c r="C12510" s="2" t="s">
        <v>13175</v>
      </c>
      <c r="D12510" s="2">
        <v>1</v>
      </c>
      <c r="E12510" s="2" t="s">
        <v>13176</v>
      </c>
      <c r="F12510" s="2">
        <v>0</v>
      </c>
      <c r="G12510" s="2"/>
    </row>
    <row r="12511" spans="1:7" x14ac:dyDescent="0.2">
      <c r="A12511" s="2" t="s">
        <v>13177</v>
      </c>
      <c r="B12511" s="2" t="s">
        <v>7</v>
      </c>
      <c r="C12511" s="2" t="s">
        <v>71</v>
      </c>
      <c r="D12511" s="2">
        <v>3</v>
      </c>
      <c r="E12511" s="2" t="s">
        <v>13178</v>
      </c>
      <c r="F12511" s="2">
        <v>0</v>
      </c>
      <c r="G12511" s="2"/>
    </row>
    <row r="12512" spans="1:7" x14ac:dyDescent="0.2">
      <c r="A12512" s="2" t="s">
        <v>141</v>
      </c>
      <c r="B12512" s="2" t="s">
        <v>7</v>
      </c>
      <c r="C12512" s="2" t="s">
        <v>13179</v>
      </c>
      <c r="D12512" s="2">
        <v>6</v>
      </c>
      <c r="E12512" s="2" t="s">
        <v>13180</v>
      </c>
      <c r="F12512" s="2">
        <v>0</v>
      </c>
      <c r="G12512" s="2"/>
    </row>
    <row r="12513" spans="1:7" x14ac:dyDescent="0.2">
      <c r="A12513" s="2" t="s">
        <v>13181</v>
      </c>
      <c r="B12513" s="2" t="s">
        <v>7</v>
      </c>
      <c r="C12513" s="2" t="s">
        <v>239</v>
      </c>
      <c r="D12513" s="2">
        <v>0</v>
      </c>
      <c r="E12513" s="2" t="s">
        <v>13182</v>
      </c>
      <c r="F12513" s="2">
        <v>0</v>
      </c>
      <c r="G12513" s="2"/>
    </row>
    <row r="12514" spans="1:7" x14ac:dyDescent="0.2">
      <c r="A12514" s="2" t="s">
        <v>13183</v>
      </c>
      <c r="B12514" s="2" t="s">
        <v>7</v>
      </c>
      <c r="C12514" s="2" t="s">
        <v>13184</v>
      </c>
      <c r="D12514" s="2">
        <v>5</v>
      </c>
      <c r="E12514" s="2" t="s">
        <v>13185</v>
      </c>
      <c r="F12514" s="2">
        <v>0</v>
      </c>
      <c r="G12514" s="2"/>
    </row>
    <row r="12515" spans="1:7" x14ac:dyDescent="0.2">
      <c r="A12515" s="2" t="s">
        <v>13186</v>
      </c>
      <c r="B12515" s="2" t="s">
        <v>7</v>
      </c>
      <c r="C12515" s="2" t="s">
        <v>13187</v>
      </c>
      <c r="D12515" s="2">
        <v>0</v>
      </c>
      <c r="E12515" s="2" t="s">
        <v>13188</v>
      </c>
      <c r="F12515" s="2">
        <v>0</v>
      </c>
      <c r="G12515" s="2"/>
    </row>
    <row r="12516" spans="1:7" x14ac:dyDescent="0.2">
      <c r="A12516" s="2" t="s">
        <v>13191</v>
      </c>
      <c r="B12516" s="2" t="s">
        <v>7</v>
      </c>
      <c r="C12516" s="2" t="s">
        <v>13192</v>
      </c>
      <c r="D12516" s="2">
        <v>3</v>
      </c>
      <c r="E12516" s="2" t="s">
        <v>13193</v>
      </c>
      <c r="F12516" s="2">
        <v>0</v>
      </c>
      <c r="G12516" s="2"/>
    </row>
    <row r="12517" spans="1:7" x14ac:dyDescent="0.2">
      <c r="A12517" s="2" t="s">
        <v>13194</v>
      </c>
      <c r="B12517" s="2" t="s">
        <v>7</v>
      </c>
      <c r="C12517" s="2" t="s">
        <v>13195</v>
      </c>
      <c r="D12517" s="2">
        <v>0</v>
      </c>
      <c r="E12517" s="2" t="s">
        <v>13196</v>
      </c>
      <c r="F12517" s="2">
        <v>0</v>
      </c>
      <c r="G12517" s="2"/>
    </row>
    <row r="12518" spans="1:7" x14ac:dyDescent="0.2">
      <c r="A12518" s="2" t="s">
        <v>13197</v>
      </c>
      <c r="B12518" s="2" t="s">
        <v>7</v>
      </c>
      <c r="C12518" s="2" t="s">
        <v>13198</v>
      </c>
      <c r="D12518" s="2">
        <v>0</v>
      </c>
      <c r="E12518" s="2" t="s">
        <v>13199</v>
      </c>
      <c r="F12518" s="2">
        <v>0</v>
      </c>
      <c r="G12518" s="2"/>
    </row>
    <row r="12519" spans="1:7" x14ac:dyDescent="0.2">
      <c r="A12519" s="2" t="s">
        <v>212</v>
      </c>
      <c r="B12519" s="2" t="s">
        <v>7</v>
      </c>
      <c r="C12519" s="2" t="s">
        <v>13200</v>
      </c>
      <c r="D12519" s="2">
        <v>2</v>
      </c>
      <c r="E12519" s="2" t="s">
        <v>13201</v>
      </c>
      <c r="F12519" s="2">
        <v>0</v>
      </c>
      <c r="G12519" s="2"/>
    </row>
    <row r="12520" spans="1:7" x14ac:dyDescent="0.2">
      <c r="A12520" s="2" t="s">
        <v>1940</v>
      </c>
      <c r="B12520" s="2" t="s">
        <v>7</v>
      </c>
      <c r="C12520" s="2" t="s">
        <v>13202</v>
      </c>
      <c r="D12520" s="2">
        <v>2</v>
      </c>
      <c r="E12520" s="2" t="s">
        <v>13203</v>
      </c>
      <c r="F12520" s="2">
        <v>0</v>
      </c>
      <c r="G12520" s="2"/>
    </row>
    <row r="12521" spans="1:7" x14ac:dyDescent="0.2">
      <c r="A12521" s="2" t="s">
        <v>1161</v>
      </c>
      <c r="B12521" s="2" t="s">
        <v>7</v>
      </c>
      <c r="C12521" s="2" t="s">
        <v>13204</v>
      </c>
      <c r="D12521" s="2">
        <v>0</v>
      </c>
      <c r="E12521" s="2" t="s">
        <v>13205</v>
      </c>
      <c r="F12521" s="2">
        <v>0</v>
      </c>
      <c r="G12521" s="2"/>
    </row>
    <row r="12522" spans="1:7" x14ac:dyDescent="0.2">
      <c r="A12522" s="2" t="s">
        <v>781</v>
      </c>
      <c r="B12522" s="2" t="s">
        <v>7</v>
      </c>
      <c r="C12522" s="2" t="s">
        <v>13206</v>
      </c>
      <c r="D12522" s="2">
        <v>0</v>
      </c>
      <c r="E12522" s="2" t="s">
        <v>13207</v>
      </c>
      <c r="F12522" s="2">
        <v>0</v>
      </c>
      <c r="G12522" s="2"/>
    </row>
    <row r="12523" spans="1:7" x14ac:dyDescent="0.2">
      <c r="A12523" s="2" t="s">
        <v>13208</v>
      </c>
      <c r="B12523" s="2" t="s">
        <v>7</v>
      </c>
      <c r="C12523" s="2" t="s">
        <v>85</v>
      </c>
      <c r="D12523" s="2">
        <v>1</v>
      </c>
      <c r="E12523" s="2" t="s">
        <v>13209</v>
      </c>
      <c r="F12523" s="2">
        <v>0</v>
      </c>
      <c r="G12523" s="2"/>
    </row>
    <row r="12524" spans="1:7" x14ac:dyDescent="0.2">
      <c r="A12524" s="2" t="s">
        <v>13212</v>
      </c>
      <c r="B12524" s="2" t="s">
        <v>7</v>
      </c>
      <c r="C12524" s="2" t="s">
        <v>13213</v>
      </c>
      <c r="D12524" s="2">
        <v>0</v>
      </c>
      <c r="E12524" s="2" t="s">
        <v>13214</v>
      </c>
      <c r="F12524" s="2">
        <v>0</v>
      </c>
      <c r="G12524" s="2"/>
    </row>
    <row r="12525" spans="1:7" x14ac:dyDescent="0.2">
      <c r="A12525" s="2" t="s">
        <v>13215</v>
      </c>
      <c r="B12525" s="2" t="s">
        <v>7</v>
      </c>
      <c r="C12525" s="2" t="s">
        <v>13216</v>
      </c>
      <c r="D12525" s="2">
        <v>0</v>
      </c>
      <c r="E12525" s="2" t="s">
        <v>13217</v>
      </c>
      <c r="F12525" s="2">
        <v>0</v>
      </c>
      <c r="G12525" s="2"/>
    </row>
    <row r="12526" spans="1:7" x14ac:dyDescent="0.2">
      <c r="A12526" s="2" t="s">
        <v>2479</v>
      </c>
      <c r="B12526" s="2" t="s">
        <v>7</v>
      </c>
      <c r="C12526" s="2" t="s">
        <v>13221</v>
      </c>
      <c r="D12526" s="2">
        <v>1</v>
      </c>
      <c r="E12526" s="2" t="s">
        <v>13222</v>
      </c>
      <c r="F12526" s="2">
        <v>0</v>
      </c>
      <c r="G12526" s="2"/>
    </row>
    <row r="12527" spans="1:7" x14ac:dyDescent="0.2">
      <c r="A12527" s="2" t="s">
        <v>13223</v>
      </c>
      <c r="B12527" s="2" t="s">
        <v>7</v>
      </c>
      <c r="C12527" s="2" t="s">
        <v>13224</v>
      </c>
      <c r="D12527" s="2">
        <v>1</v>
      </c>
      <c r="E12527" s="2" t="s">
        <v>13225</v>
      </c>
      <c r="F12527" s="2">
        <v>0</v>
      </c>
      <c r="G12527" s="2"/>
    </row>
    <row r="12528" spans="1:7" x14ac:dyDescent="0.2">
      <c r="A12528" s="2" t="s">
        <v>843</v>
      </c>
      <c r="B12528" s="2" t="s">
        <v>7</v>
      </c>
      <c r="C12528" s="2" t="s">
        <v>13226</v>
      </c>
      <c r="D12528" s="2">
        <v>0</v>
      </c>
      <c r="E12528" s="2" t="s">
        <v>13227</v>
      </c>
      <c r="F12528" s="2">
        <v>0</v>
      </c>
      <c r="G12528" s="2"/>
    </row>
    <row r="12529" spans="1:7" x14ac:dyDescent="0.2">
      <c r="A12529" s="2" t="s">
        <v>13228</v>
      </c>
      <c r="B12529" s="2" t="s">
        <v>7</v>
      </c>
      <c r="C12529" s="2" t="s">
        <v>13229</v>
      </c>
      <c r="D12529" s="2">
        <v>3</v>
      </c>
      <c r="E12529" s="2" t="s">
        <v>13230</v>
      </c>
      <c r="F12529" s="2">
        <v>0</v>
      </c>
      <c r="G12529" s="2"/>
    </row>
    <row r="12530" spans="1:7" x14ac:dyDescent="0.2">
      <c r="A12530" s="2" t="s">
        <v>2945</v>
      </c>
      <c r="B12530" s="2" t="s">
        <v>7</v>
      </c>
      <c r="C12530" s="2" t="s">
        <v>13231</v>
      </c>
      <c r="D12530" s="2">
        <v>3</v>
      </c>
      <c r="E12530" s="2" t="s">
        <v>13232</v>
      </c>
      <c r="F12530" s="2">
        <v>0</v>
      </c>
      <c r="G12530" s="2"/>
    </row>
    <row r="12531" spans="1:7" x14ac:dyDescent="0.2">
      <c r="A12531" s="2" t="s">
        <v>264</v>
      </c>
      <c r="B12531" s="2" t="s">
        <v>7</v>
      </c>
      <c r="C12531" s="2" t="s">
        <v>2672</v>
      </c>
      <c r="D12531" s="2">
        <v>0</v>
      </c>
      <c r="E12531" s="2" t="s">
        <v>13233</v>
      </c>
      <c r="F12531" s="2">
        <v>0</v>
      </c>
      <c r="G12531" s="2"/>
    </row>
    <row r="12532" spans="1:7" x14ac:dyDescent="0.2">
      <c r="A12532" s="2" t="s">
        <v>441</v>
      </c>
      <c r="B12532" s="2" t="s">
        <v>7</v>
      </c>
      <c r="C12532" s="2" t="s">
        <v>13234</v>
      </c>
      <c r="D12532" s="2">
        <v>10</v>
      </c>
      <c r="E12532" s="2" t="s">
        <v>13235</v>
      </c>
      <c r="F12532" s="2">
        <v>0</v>
      </c>
      <c r="G12532" s="2"/>
    </row>
    <row r="12533" spans="1:7" x14ac:dyDescent="0.2">
      <c r="A12533" s="2" t="s">
        <v>346</v>
      </c>
      <c r="B12533" s="2" t="s">
        <v>7</v>
      </c>
      <c r="C12533" s="2" t="s">
        <v>13236</v>
      </c>
      <c r="D12533" s="2">
        <v>1</v>
      </c>
      <c r="E12533" s="2" t="s">
        <v>13237</v>
      </c>
      <c r="F12533" s="2">
        <v>0</v>
      </c>
      <c r="G12533" s="2"/>
    </row>
    <row r="12534" spans="1:7" x14ac:dyDescent="0.2">
      <c r="A12534" s="2" t="s">
        <v>25</v>
      </c>
      <c r="B12534" s="2" t="s">
        <v>7</v>
      </c>
      <c r="C12534" s="2" t="s">
        <v>13238</v>
      </c>
      <c r="D12534" s="2">
        <v>2</v>
      </c>
      <c r="E12534" s="2" t="s">
        <v>13239</v>
      </c>
      <c r="F12534" s="2">
        <v>0</v>
      </c>
      <c r="G12534" s="2"/>
    </row>
    <row r="12535" spans="1:7" x14ac:dyDescent="0.2">
      <c r="A12535" s="2" t="s">
        <v>6201</v>
      </c>
      <c r="B12535" s="2" t="s">
        <v>7</v>
      </c>
      <c r="C12535" s="2" t="s">
        <v>6202</v>
      </c>
      <c r="D12535" s="2">
        <v>0</v>
      </c>
      <c r="E12535" s="2" t="s">
        <v>13240</v>
      </c>
      <c r="F12535" s="2">
        <v>0</v>
      </c>
      <c r="G12535" s="2"/>
    </row>
    <row r="12536" spans="1:7" x14ac:dyDescent="0.2">
      <c r="A12536" s="2" t="s">
        <v>81</v>
      </c>
      <c r="B12536" s="2" t="s">
        <v>7</v>
      </c>
      <c r="C12536" s="2" t="s">
        <v>13241</v>
      </c>
      <c r="D12536" s="2">
        <v>3</v>
      </c>
      <c r="E12536" s="2" t="s">
        <v>13242</v>
      </c>
      <c r="F12536" s="2">
        <v>0</v>
      </c>
      <c r="G12536" s="2"/>
    </row>
    <row r="12537" spans="1:7" x14ac:dyDescent="0.2">
      <c r="A12537" s="2" t="s">
        <v>13243</v>
      </c>
      <c r="B12537" s="2" t="s">
        <v>7</v>
      </c>
      <c r="C12537" s="2" t="s">
        <v>13244</v>
      </c>
      <c r="D12537" s="2">
        <v>1</v>
      </c>
      <c r="E12537" s="2" t="s">
        <v>13245</v>
      </c>
      <c r="F12537" s="2">
        <v>0</v>
      </c>
      <c r="G12537" s="2"/>
    </row>
    <row r="12538" spans="1:7" x14ac:dyDescent="0.2">
      <c r="A12538" s="2" t="s">
        <v>11085</v>
      </c>
      <c r="B12538" s="2" t="s">
        <v>7</v>
      </c>
      <c r="C12538" s="2" t="s">
        <v>13246</v>
      </c>
      <c r="D12538" s="2">
        <v>0</v>
      </c>
      <c r="E12538" s="2" t="s">
        <v>13247</v>
      </c>
      <c r="F12538" s="2">
        <v>0</v>
      </c>
      <c r="G12538" s="2"/>
    </row>
    <row r="12539" spans="1:7" x14ac:dyDescent="0.2">
      <c r="A12539" s="2" t="s">
        <v>13253</v>
      </c>
      <c r="B12539" s="2" t="s">
        <v>7</v>
      </c>
      <c r="C12539" s="2" t="s">
        <v>13254</v>
      </c>
      <c r="D12539" s="2">
        <v>0</v>
      </c>
      <c r="E12539" s="2" t="s">
        <v>13255</v>
      </c>
      <c r="F12539" s="2">
        <v>0</v>
      </c>
      <c r="G12539" s="2"/>
    </row>
    <row r="12540" spans="1:7" x14ac:dyDescent="0.2">
      <c r="A12540" s="2" t="s">
        <v>13256</v>
      </c>
      <c r="B12540" s="2" t="s">
        <v>7</v>
      </c>
      <c r="C12540" s="2" t="s">
        <v>13257</v>
      </c>
      <c r="D12540" s="2">
        <v>1</v>
      </c>
      <c r="E12540" s="2" t="s">
        <v>13258</v>
      </c>
      <c r="F12540" s="2">
        <v>0</v>
      </c>
      <c r="G12540" s="2"/>
    </row>
    <row r="12541" spans="1:7" x14ac:dyDescent="0.2">
      <c r="A12541" s="2" t="s">
        <v>718</v>
      </c>
      <c r="B12541" s="2" t="s">
        <v>7</v>
      </c>
      <c r="C12541" s="2" t="s">
        <v>13265</v>
      </c>
      <c r="D12541" s="2">
        <v>1</v>
      </c>
      <c r="E12541" s="2" t="s">
        <v>13266</v>
      </c>
      <c r="F12541" s="2">
        <v>0</v>
      </c>
      <c r="G12541" s="2"/>
    </row>
    <row r="12542" spans="1:7" x14ac:dyDescent="0.2">
      <c r="A12542" s="2" t="s">
        <v>9286</v>
      </c>
      <c r="B12542" s="2" t="s">
        <v>7</v>
      </c>
      <c r="C12542" s="2" t="s">
        <v>13272</v>
      </c>
      <c r="D12542" s="2">
        <v>0</v>
      </c>
      <c r="E12542" s="2" t="s">
        <v>13273</v>
      </c>
      <c r="F12542" s="2">
        <v>0</v>
      </c>
      <c r="G12542" s="2"/>
    </row>
    <row r="12543" spans="1:7" x14ac:dyDescent="0.2">
      <c r="A12543" s="2" t="s">
        <v>1033</v>
      </c>
      <c r="B12543" s="2" t="s">
        <v>7</v>
      </c>
      <c r="C12543" s="2" t="s">
        <v>13274</v>
      </c>
      <c r="D12543" s="2">
        <v>1</v>
      </c>
      <c r="E12543" s="2" t="s">
        <v>13275</v>
      </c>
      <c r="F12543" s="2">
        <v>0</v>
      </c>
      <c r="G12543" s="2"/>
    </row>
    <row r="12544" spans="1:7" x14ac:dyDescent="0.2">
      <c r="A12544" s="2" t="s">
        <v>697</v>
      </c>
      <c r="B12544" s="2" t="s">
        <v>7</v>
      </c>
      <c r="C12544" s="2" t="s">
        <v>13276</v>
      </c>
      <c r="D12544" s="2">
        <v>2</v>
      </c>
      <c r="E12544" s="2" t="s">
        <v>13277</v>
      </c>
      <c r="F12544" s="2">
        <v>0</v>
      </c>
      <c r="G12544" s="2"/>
    </row>
    <row r="12545" spans="1:7" x14ac:dyDescent="0.2">
      <c r="A12545" s="2" t="s">
        <v>13278</v>
      </c>
      <c r="B12545" s="2" t="s">
        <v>7</v>
      </c>
      <c r="C12545" s="2" t="s">
        <v>13279</v>
      </c>
      <c r="D12545" s="2">
        <v>1</v>
      </c>
      <c r="E12545" s="2" t="s">
        <v>13280</v>
      </c>
      <c r="F12545" s="2">
        <v>0</v>
      </c>
      <c r="G12545" s="2"/>
    </row>
    <row r="12546" spans="1:7" x14ac:dyDescent="0.2">
      <c r="A12546" s="2" t="s">
        <v>1531</v>
      </c>
      <c r="B12546" s="2" t="s">
        <v>7</v>
      </c>
      <c r="C12546" s="2" t="s">
        <v>13281</v>
      </c>
      <c r="D12546" s="2">
        <v>2</v>
      </c>
      <c r="E12546" s="2" t="s">
        <v>13282</v>
      </c>
      <c r="F12546" s="2">
        <v>0</v>
      </c>
      <c r="G12546" s="2"/>
    </row>
    <row r="12547" spans="1:7" x14ac:dyDescent="0.2">
      <c r="A12547" s="2" t="s">
        <v>4281</v>
      </c>
      <c r="B12547" s="2" t="s">
        <v>7</v>
      </c>
      <c r="C12547" s="2" t="s">
        <v>13283</v>
      </c>
      <c r="D12547" s="2">
        <v>5</v>
      </c>
      <c r="E12547" s="2" t="s">
        <v>13284</v>
      </c>
      <c r="F12547" s="2">
        <v>0</v>
      </c>
      <c r="G12547" s="2"/>
    </row>
    <row r="12548" spans="1:7" x14ac:dyDescent="0.2">
      <c r="A12548" s="2" t="s">
        <v>11265</v>
      </c>
      <c r="B12548" s="2" t="s">
        <v>7</v>
      </c>
      <c r="C12548" s="2" t="s">
        <v>13285</v>
      </c>
      <c r="D12548" s="2">
        <v>1</v>
      </c>
      <c r="E12548" s="2" t="s">
        <v>13286</v>
      </c>
      <c r="F12548" s="2">
        <v>0</v>
      </c>
      <c r="G12548" s="2"/>
    </row>
    <row r="12549" spans="1:7" x14ac:dyDescent="0.2">
      <c r="A12549" s="2" t="s">
        <v>13287</v>
      </c>
      <c r="B12549" s="2" t="s">
        <v>7</v>
      </c>
      <c r="C12549" s="2" t="s">
        <v>13288</v>
      </c>
      <c r="D12549" s="2">
        <v>2</v>
      </c>
      <c r="E12549" s="2" t="s">
        <v>13289</v>
      </c>
      <c r="F12549" s="2">
        <v>0</v>
      </c>
      <c r="G12549" s="2"/>
    </row>
    <row r="12550" spans="1:7" x14ac:dyDescent="0.2">
      <c r="A12550" s="2" t="s">
        <v>13290</v>
      </c>
      <c r="B12550" s="2" t="s">
        <v>7</v>
      </c>
      <c r="C12550" s="2" t="s">
        <v>13291</v>
      </c>
      <c r="D12550" s="2">
        <v>2</v>
      </c>
      <c r="E12550" s="2" t="s">
        <v>13292</v>
      </c>
      <c r="F12550" s="2">
        <v>0</v>
      </c>
      <c r="G12550" s="2"/>
    </row>
    <row r="12551" spans="1:7" x14ac:dyDescent="0.2">
      <c r="A12551" s="2" t="s">
        <v>11270</v>
      </c>
      <c r="B12551" s="2" t="s">
        <v>7</v>
      </c>
      <c r="C12551" s="2" t="s">
        <v>13293</v>
      </c>
      <c r="D12551" s="2">
        <v>0</v>
      </c>
      <c r="E12551" s="2" t="s">
        <v>13294</v>
      </c>
      <c r="F12551" s="2">
        <v>0</v>
      </c>
      <c r="G12551" s="2"/>
    </row>
    <row r="12552" spans="1:7" x14ac:dyDescent="0.2">
      <c r="A12552" s="2" t="s">
        <v>13295</v>
      </c>
      <c r="B12552" s="2" t="s">
        <v>7</v>
      </c>
      <c r="C12552" s="2" t="s">
        <v>13296</v>
      </c>
      <c r="D12552" s="2">
        <v>0</v>
      </c>
      <c r="E12552" s="2" t="s">
        <v>13297</v>
      </c>
      <c r="F12552" s="2">
        <v>0</v>
      </c>
      <c r="G12552" s="2"/>
    </row>
    <row r="12553" spans="1:7" x14ac:dyDescent="0.2">
      <c r="A12553" s="2" t="s">
        <v>272</v>
      </c>
      <c r="B12553" s="2" t="s">
        <v>7</v>
      </c>
      <c r="C12553" s="2" t="s">
        <v>13298</v>
      </c>
      <c r="D12553" s="2">
        <v>1</v>
      </c>
      <c r="E12553" s="2" t="s">
        <v>13299</v>
      </c>
      <c r="F12553" s="2">
        <v>0</v>
      </c>
      <c r="G12553" s="2"/>
    </row>
    <row r="12554" spans="1:7" x14ac:dyDescent="0.2">
      <c r="A12554" s="2" t="s">
        <v>10789</v>
      </c>
      <c r="B12554" s="2" t="s">
        <v>7</v>
      </c>
      <c r="C12554" s="2" t="s">
        <v>1230</v>
      </c>
      <c r="D12554" s="2">
        <v>1</v>
      </c>
      <c r="E12554" s="2" t="s">
        <v>13300</v>
      </c>
      <c r="F12554" s="2">
        <v>0</v>
      </c>
      <c r="G12554" s="2"/>
    </row>
    <row r="12555" spans="1:7" x14ac:dyDescent="0.2">
      <c r="A12555" s="2" t="s">
        <v>13301</v>
      </c>
      <c r="B12555" s="2" t="s">
        <v>7</v>
      </c>
      <c r="C12555" s="2" t="s">
        <v>13302</v>
      </c>
      <c r="D12555" s="2">
        <v>1</v>
      </c>
      <c r="E12555" s="2" t="s">
        <v>13303</v>
      </c>
      <c r="F12555" s="2">
        <v>0</v>
      </c>
      <c r="G12555" s="2"/>
    </row>
    <row r="12556" spans="1:7" x14ac:dyDescent="0.2">
      <c r="A12556" s="2" t="s">
        <v>13304</v>
      </c>
      <c r="B12556" s="2" t="s">
        <v>7</v>
      </c>
      <c r="C12556" s="2" t="s">
        <v>13305</v>
      </c>
      <c r="D12556" s="2">
        <v>2</v>
      </c>
      <c r="E12556" s="2" t="s">
        <v>13306</v>
      </c>
      <c r="F12556" s="2">
        <v>0</v>
      </c>
      <c r="G12556" s="2"/>
    </row>
    <row r="12557" spans="1:7" x14ac:dyDescent="0.2">
      <c r="A12557" s="2" t="s">
        <v>1647</v>
      </c>
      <c r="B12557" s="2" t="s">
        <v>7</v>
      </c>
      <c r="C12557" s="2" t="s">
        <v>13307</v>
      </c>
      <c r="D12557" s="2">
        <v>1</v>
      </c>
      <c r="E12557" s="2" t="s">
        <v>13308</v>
      </c>
      <c r="F12557" s="2">
        <v>0</v>
      </c>
      <c r="G12557" s="2"/>
    </row>
    <row r="12558" spans="1:7" x14ac:dyDescent="0.2">
      <c r="A12558" s="2" t="s">
        <v>96</v>
      </c>
      <c r="B12558" s="2" t="s">
        <v>7</v>
      </c>
      <c r="C12558" s="2" t="s">
        <v>4793</v>
      </c>
      <c r="D12558" s="2">
        <v>2</v>
      </c>
      <c r="E12558" s="2" t="s">
        <v>13311</v>
      </c>
      <c r="F12558" s="2">
        <v>0</v>
      </c>
      <c r="G12558" s="2"/>
    </row>
    <row r="12559" spans="1:7" x14ac:dyDescent="0.2">
      <c r="A12559" s="2" t="s">
        <v>81</v>
      </c>
      <c r="B12559" s="2" t="s">
        <v>7</v>
      </c>
      <c r="C12559" s="2" t="s">
        <v>13315</v>
      </c>
      <c r="D12559" s="2">
        <v>0</v>
      </c>
      <c r="E12559" s="2" t="s">
        <v>13316</v>
      </c>
      <c r="F12559" s="2">
        <v>0</v>
      </c>
      <c r="G12559" s="2"/>
    </row>
    <row r="12560" spans="1:7" x14ac:dyDescent="0.2">
      <c r="A12560" s="2" t="s">
        <v>90</v>
      </c>
      <c r="B12560" s="2" t="s">
        <v>7</v>
      </c>
      <c r="C12560" s="2" t="s">
        <v>251</v>
      </c>
      <c r="D12560" s="2">
        <v>1</v>
      </c>
      <c r="E12560" s="2" t="s">
        <v>13317</v>
      </c>
      <c r="F12560" s="2">
        <v>0</v>
      </c>
      <c r="G12560" s="2"/>
    </row>
    <row r="12561" spans="1:7" x14ac:dyDescent="0.2">
      <c r="A12561" s="2" t="s">
        <v>11259</v>
      </c>
      <c r="B12561" s="2" t="s">
        <v>7</v>
      </c>
      <c r="C12561" s="2" t="s">
        <v>13318</v>
      </c>
      <c r="D12561" s="2">
        <v>9</v>
      </c>
      <c r="E12561" s="2" t="s">
        <v>13319</v>
      </c>
      <c r="F12561" s="2">
        <v>0</v>
      </c>
      <c r="G12561" s="2"/>
    </row>
    <row r="12562" spans="1:7" x14ac:dyDescent="0.2">
      <c r="A12562" s="2" t="s">
        <v>141</v>
      </c>
      <c r="B12562" s="2" t="s">
        <v>7</v>
      </c>
      <c r="C12562" s="2" t="s">
        <v>13320</v>
      </c>
      <c r="D12562" s="2">
        <v>2</v>
      </c>
      <c r="E12562" s="2" t="s">
        <v>13321</v>
      </c>
      <c r="F12562" s="2">
        <v>0</v>
      </c>
      <c r="G12562" s="2"/>
    </row>
    <row r="12563" spans="1:7" x14ac:dyDescent="0.2">
      <c r="A12563" s="2" t="s">
        <v>13322</v>
      </c>
      <c r="B12563" s="2" t="s">
        <v>7</v>
      </c>
      <c r="C12563" s="2" t="s">
        <v>13323</v>
      </c>
      <c r="D12563" s="2">
        <v>1</v>
      </c>
      <c r="E12563" s="2" t="s">
        <v>13324</v>
      </c>
      <c r="F12563" s="2">
        <v>0</v>
      </c>
      <c r="G12563" s="2"/>
    </row>
    <row r="12564" spans="1:7" x14ac:dyDescent="0.2">
      <c r="A12564" s="2" t="s">
        <v>13325</v>
      </c>
      <c r="B12564" s="2" t="s">
        <v>7</v>
      </c>
      <c r="C12564" s="2" t="s">
        <v>71</v>
      </c>
      <c r="D12564" s="2">
        <v>1</v>
      </c>
      <c r="E12564" s="2" t="s">
        <v>13326</v>
      </c>
      <c r="F12564" s="2">
        <v>0</v>
      </c>
      <c r="G12564" s="2"/>
    </row>
    <row r="12565" spans="1:7" x14ac:dyDescent="0.2">
      <c r="A12565" s="2" t="s">
        <v>227</v>
      </c>
      <c r="B12565" s="2" t="s">
        <v>7</v>
      </c>
      <c r="C12565" s="2" t="s">
        <v>13327</v>
      </c>
      <c r="D12565" s="2">
        <v>3</v>
      </c>
      <c r="E12565" s="2" t="s">
        <v>13328</v>
      </c>
      <c r="F12565" s="2">
        <v>0</v>
      </c>
      <c r="G12565" s="2"/>
    </row>
    <row r="12566" spans="1:7" x14ac:dyDescent="0.2">
      <c r="A12566" s="2" t="s">
        <v>1899</v>
      </c>
      <c r="B12566" s="2" t="s">
        <v>7</v>
      </c>
      <c r="C12566" s="2" t="s">
        <v>13329</v>
      </c>
      <c r="D12566" s="2">
        <v>3</v>
      </c>
      <c r="E12566" s="2" t="s">
        <v>13330</v>
      </c>
      <c r="F12566" s="2">
        <v>0</v>
      </c>
      <c r="G12566" s="2"/>
    </row>
    <row r="12567" spans="1:7" x14ac:dyDescent="0.2">
      <c r="A12567" s="2" t="s">
        <v>96</v>
      </c>
      <c r="B12567" s="2" t="s">
        <v>7</v>
      </c>
      <c r="C12567" s="2" t="s">
        <v>13331</v>
      </c>
      <c r="D12567" s="2">
        <v>0</v>
      </c>
      <c r="E12567" s="2" t="s">
        <v>13332</v>
      </c>
      <c r="F12567" s="2">
        <v>0</v>
      </c>
      <c r="G12567" s="2"/>
    </row>
    <row r="12568" spans="1:7" x14ac:dyDescent="0.2">
      <c r="A12568" s="2" t="s">
        <v>5182</v>
      </c>
      <c r="B12568" s="2" t="s">
        <v>7</v>
      </c>
      <c r="C12568" s="2" t="s">
        <v>13333</v>
      </c>
      <c r="D12568" s="2">
        <v>4</v>
      </c>
      <c r="E12568" s="2" t="s">
        <v>13334</v>
      </c>
      <c r="F12568" s="2">
        <v>0</v>
      </c>
      <c r="G12568" s="2"/>
    </row>
    <row r="12569" spans="1:7" x14ac:dyDescent="0.2">
      <c r="A12569" s="2" t="s">
        <v>3550</v>
      </c>
      <c r="B12569" s="2" t="s">
        <v>7</v>
      </c>
      <c r="C12569" s="2" t="s">
        <v>13335</v>
      </c>
      <c r="D12569" s="2">
        <v>0</v>
      </c>
      <c r="E12569" s="2" t="s">
        <v>13336</v>
      </c>
      <c r="F12569" s="2">
        <v>0</v>
      </c>
      <c r="G12569" s="2"/>
    </row>
    <row r="12570" spans="1:7" x14ac:dyDescent="0.2">
      <c r="A12570" s="2" t="s">
        <v>13337</v>
      </c>
      <c r="B12570" s="2" t="s">
        <v>7</v>
      </c>
      <c r="C12570" s="2" t="s">
        <v>12685</v>
      </c>
      <c r="D12570" s="2">
        <v>2</v>
      </c>
      <c r="E12570" s="2" t="s">
        <v>13338</v>
      </c>
      <c r="F12570" s="2">
        <v>0</v>
      </c>
      <c r="G12570" s="2"/>
    </row>
    <row r="12571" spans="1:7" x14ac:dyDescent="0.2">
      <c r="A12571" s="2" t="s">
        <v>1188</v>
      </c>
      <c r="B12571" s="2" t="s">
        <v>7</v>
      </c>
      <c r="C12571" s="2" t="s">
        <v>3865</v>
      </c>
      <c r="D12571" s="2">
        <v>1</v>
      </c>
      <c r="E12571" s="2" t="s">
        <v>13339</v>
      </c>
      <c r="F12571" s="2">
        <v>0</v>
      </c>
      <c r="G12571" s="2"/>
    </row>
    <row r="12572" spans="1:7" x14ac:dyDescent="0.2">
      <c r="A12572" s="2" t="s">
        <v>1418</v>
      </c>
      <c r="B12572" s="2" t="s">
        <v>7</v>
      </c>
      <c r="C12572" s="2" t="s">
        <v>13340</v>
      </c>
      <c r="D12572" s="2">
        <v>3</v>
      </c>
      <c r="E12572" s="2" t="s">
        <v>13341</v>
      </c>
      <c r="F12572" s="2">
        <v>0</v>
      </c>
      <c r="G12572" s="2"/>
    </row>
    <row r="12573" spans="1:7" x14ac:dyDescent="0.2">
      <c r="A12573" s="2" t="s">
        <v>346</v>
      </c>
      <c r="B12573" s="2" t="s">
        <v>7</v>
      </c>
      <c r="C12573" s="2" t="s">
        <v>13342</v>
      </c>
      <c r="D12573" s="2">
        <v>11</v>
      </c>
      <c r="E12573" s="2" t="s">
        <v>13343</v>
      </c>
      <c r="F12573" s="2">
        <v>0</v>
      </c>
      <c r="G12573" s="2"/>
    </row>
    <row r="12574" spans="1:7" x14ac:dyDescent="0.2">
      <c r="A12574" s="2" t="s">
        <v>13344</v>
      </c>
      <c r="B12574" s="2" t="s">
        <v>7</v>
      </c>
      <c r="C12574" s="2" t="s">
        <v>13345</v>
      </c>
      <c r="D12574" s="2">
        <v>2</v>
      </c>
      <c r="E12574" s="2" t="s">
        <v>13346</v>
      </c>
      <c r="F12574" s="2">
        <v>0</v>
      </c>
      <c r="G12574" s="2"/>
    </row>
    <row r="12575" spans="1:7" x14ac:dyDescent="0.2">
      <c r="A12575" s="2" t="s">
        <v>2589</v>
      </c>
      <c r="B12575" s="2" t="s">
        <v>7</v>
      </c>
      <c r="C12575" s="2" t="s">
        <v>13347</v>
      </c>
      <c r="D12575" s="2">
        <v>3</v>
      </c>
      <c r="E12575" s="2" t="s">
        <v>13348</v>
      </c>
      <c r="F12575" s="2">
        <v>0</v>
      </c>
      <c r="G12575" s="2"/>
    </row>
    <row r="12576" spans="1:7" x14ac:dyDescent="0.2">
      <c r="A12576" s="2" t="s">
        <v>13349</v>
      </c>
      <c r="B12576" s="2" t="s">
        <v>7</v>
      </c>
      <c r="C12576" s="2" t="s">
        <v>8262</v>
      </c>
      <c r="D12576" s="2">
        <v>0</v>
      </c>
      <c r="E12576" s="2" t="s">
        <v>13350</v>
      </c>
      <c r="F12576" s="2">
        <v>0</v>
      </c>
      <c r="G12576" s="2"/>
    </row>
    <row r="12577" spans="1:7" x14ac:dyDescent="0.2">
      <c r="A12577" s="2" t="s">
        <v>13351</v>
      </c>
      <c r="B12577" s="2" t="s">
        <v>7</v>
      </c>
      <c r="C12577" s="2" t="s">
        <v>13352</v>
      </c>
      <c r="D12577" s="2">
        <v>0</v>
      </c>
      <c r="E12577" s="2" t="s">
        <v>13353</v>
      </c>
      <c r="F12577" s="2">
        <v>0</v>
      </c>
      <c r="G12577" s="2"/>
    </row>
    <row r="12578" spans="1:7" x14ac:dyDescent="0.2">
      <c r="A12578" s="2" t="s">
        <v>13354</v>
      </c>
      <c r="B12578" s="2" t="s">
        <v>7</v>
      </c>
      <c r="C12578" s="2" t="s">
        <v>13355</v>
      </c>
      <c r="D12578" s="2">
        <v>0</v>
      </c>
      <c r="E12578" s="2" t="s">
        <v>13356</v>
      </c>
      <c r="F12578" s="2">
        <v>0</v>
      </c>
      <c r="G12578" s="2"/>
    </row>
    <row r="12579" spans="1:7" x14ac:dyDescent="0.2">
      <c r="A12579" s="2" t="s">
        <v>5041</v>
      </c>
      <c r="B12579" s="2" t="s">
        <v>7</v>
      </c>
      <c r="C12579" s="2" t="s">
        <v>13357</v>
      </c>
      <c r="D12579" s="2">
        <v>2</v>
      </c>
      <c r="E12579" s="2" t="s">
        <v>13358</v>
      </c>
      <c r="F12579" s="2">
        <v>0</v>
      </c>
      <c r="G12579" s="2"/>
    </row>
    <row r="12580" spans="1:7" x14ac:dyDescent="0.2">
      <c r="A12580" s="2" t="s">
        <v>13361</v>
      </c>
      <c r="B12580" s="2" t="s">
        <v>7</v>
      </c>
      <c r="C12580" s="2" t="s">
        <v>13362</v>
      </c>
      <c r="D12580" s="2">
        <v>1</v>
      </c>
      <c r="E12580" s="2" t="s">
        <v>13363</v>
      </c>
      <c r="F12580" s="2">
        <v>0</v>
      </c>
      <c r="G12580" s="2"/>
    </row>
    <row r="12581" spans="1:7" x14ac:dyDescent="0.2">
      <c r="A12581" s="2" t="s">
        <v>4967</v>
      </c>
      <c r="B12581" s="2" t="s">
        <v>7</v>
      </c>
      <c r="C12581" s="2" t="s">
        <v>13364</v>
      </c>
      <c r="D12581" s="2">
        <v>3</v>
      </c>
      <c r="E12581" s="2" t="s">
        <v>13365</v>
      </c>
      <c r="F12581" s="2">
        <v>0</v>
      </c>
      <c r="G12581" s="2"/>
    </row>
    <row r="12582" spans="1:7" x14ac:dyDescent="0.2">
      <c r="A12582" s="2" t="s">
        <v>1254</v>
      </c>
      <c r="B12582" s="2" t="s">
        <v>7</v>
      </c>
      <c r="C12582" s="2" t="s">
        <v>334</v>
      </c>
      <c r="D12582" s="2">
        <v>3</v>
      </c>
      <c r="E12582" s="2" t="s">
        <v>13366</v>
      </c>
      <c r="F12582" s="2">
        <v>0</v>
      </c>
      <c r="G12582" s="2"/>
    </row>
    <row r="12583" spans="1:7" x14ac:dyDescent="0.2">
      <c r="A12583" s="2" t="s">
        <v>6</v>
      </c>
      <c r="B12583" s="2" t="s">
        <v>7</v>
      </c>
      <c r="C12583" s="2" t="s">
        <v>13369</v>
      </c>
      <c r="D12583" s="2">
        <v>0</v>
      </c>
      <c r="E12583" s="2" t="s">
        <v>13370</v>
      </c>
      <c r="F12583" s="2">
        <v>0</v>
      </c>
      <c r="G12583" s="2"/>
    </row>
    <row r="12584" spans="1:7" x14ac:dyDescent="0.2">
      <c r="A12584" s="2" t="s">
        <v>13371</v>
      </c>
      <c r="B12584" s="2" t="s">
        <v>7</v>
      </c>
      <c r="C12584" s="2" t="s">
        <v>13372</v>
      </c>
      <c r="D12584" s="2">
        <v>3</v>
      </c>
      <c r="E12584" s="2" t="s">
        <v>13373</v>
      </c>
      <c r="F12584" s="2">
        <v>0</v>
      </c>
      <c r="G12584" s="2"/>
    </row>
    <row r="12585" spans="1:7" x14ac:dyDescent="0.2">
      <c r="A12585" s="2" t="s">
        <v>13374</v>
      </c>
      <c r="B12585" s="2" t="s">
        <v>7</v>
      </c>
      <c r="C12585" s="2" t="s">
        <v>216</v>
      </c>
      <c r="D12585" s="2">
        <v>2</v>
      </c>
      <c r="E12585" s="2" t="s">
        <v>13375</v>
      </c>
      <c r="F12585" s="2">
        <v>0</v>
      </c>
      <c r="G12585" s="2"/>
    </row>
    <row r="12586" spans="1:7" x14ac:dyDescent="0.2">
      <c r="A12586" s="2" t="s">
        <v>666</v>
      </c>
      <c r="B12586" s="2" t="s">
        <v>7</v>
      </c>
      <c r="C12586" s="2" t="s">
        <v>13376</v>
      </c>
      <c r="D12586" s="2">
        <v>3</v>
      </c>
      <c r="E12586" s="2" t="s">
        <v>13377</v>
      </c>
      <c r="F12586" s="2">
        <v>0</v>
      </c>
      <c r="G12586" s="2"/>
    </row>
    <row r="12587" spans="1:7" x14ac:dyDescent="0.2">
      <c r="A12587" s="2" t="s">
        <v>13378</v>
      </c>
      <c r="B12587" s="2" t="s">
        <v>7</v>
      </c>
      <c r="C12587" s="2" t="s">
        <v>11578</v>
      </c>
      <c r="D12587" s="2">
        <v>0</v>
      </c>
      <c r="E12587" s="2" t="s">
        <v>13379</v>
      </c>
      <c r="F12587" s="2">
        <v>0</v>
      </c>
      <c r="G12587" s="2"/>
    </row>
    <row r="12588" spans="1:7" x14ac:dyDescent="0.2">
      <c r="A12588" s="2" t="s">
        <v>8200</v>
      </c>
      <c r="B12588" s="2" t="s">
        <v>7</v>
      </c>
      <c r="C12588" s="2" t="s">
        <v>13380</v>
      </c>
      <c r="D12588" s="2">
        <v>1</v>
      </c>
      <c r="E12588" s="2" t="s">
        <v>13381</v>
      </c>
      <c r="F12588" s="2">
        <v>0</v>
      </c>
      <c r="G12588" s="2"/>
    </row>
    <row r="12589" spans="1:7" x14ac:dyDescent="0.2">
      <c r="A12589" s="2" t="s">
        <v>13382</v>
      </c>
      <c r="B12589" s="2" t="s">
        <v>7</v>
      </c>
      <c r="C12589" s="2" t="s">
        <v>13383</v>
      </c>
      <c r="D12589" s="2">
        <v>2</v>
      </c>
      <c r="E12589" s="2" t="s">
        <v>13384</v>
      </c>
      <c r="F12589" s="2">
        <v>0</v>
      </c>
      <c r="G12589" s="2"/>
    </row>
    <row r="12590" spans="1:7" x14ac:dyDescent="0.2">
      <c r="A12590" s="2" t="s">
        <v>6477</v>
      </c>
      <c r="B12590" s="2" t="s">
        <v>7</v>
      </c>
      <c r="C12590" s="2" t="s">
        <v>13385</v>
      </c>
      <c r="D12590" s="2">
        <v>82</v>
      </c>
      <c r="E12590" s="2" t="s">
        <v>13386</v>
      </c>
      <c r="F12590" s="2">
        <v>0</v>
      </c>
      <c r="G12590" s="2"/>
    </row>
    <row r="12591" spans="1:7" x14ac:dyDescent="0.2">
      <c r="A12591" s="2" t="s">
        <v>13387</v>
      </c>
      <c r="B12591" s="2" t="s">
        <v>7</v>
      </c>
      <c r="C12591" s="2" t="s">
        <v>13388</v>
      </c>
      <c r="D12591" s="2">
        <v>1</v>
      </c>
      <c r="E12591" s="2" t="s">
        <v>2239</v>
      </c>
      <c r="F12591" s="2">
        <v>0</v>
      </c>
      <c r="G12591" s="2"/>
    </row>
    <row r="12592" spans="1:7" x14ac:dyDescent="0.2">
      <c r="A12592" s="2" t="s">
        <v>781</v>
      </c>
      <c r="B12592" s="2" t="s">
        <v>7</v>
      </c>
      <c r="C12592" s="2" t="s">
        <v>13389</v>
      </c>
      <c r="D12592" s="2">
        <v>1</v>
      </c>
      <c r="E12592" s="2" t="s">
        <v>13390</v>
      </c>
      <c r="F12592" s="2">
        <v>0</v>
      </c>
      <c r="G12592" s="2"/>
    </row>
    <row r="12593" spans="1:7" x14ac:dyDescent="0.2">
      <c r="A12593" s="2" t="s">
        <v>13391</v>
      </c>
      <c r="B12593" s="2" t="s">
        <v>7</v>
      </c>
      <c r="C12593" s="2" t="s">
        <v>13392</v>
      </c>
      <c r="D12593" s="2">
        <v>3</v>
      </c>
      <c r="E12593" s="2" t="s">
        <v>13393</v>
      </c>
      <c r="F12593" s="2">
        <v>0</v>
      </c>
      <c r="G12593" s="2"/>
    </row>
    <row r="12594" spans="1:7" x14ac:dyDescent="0.2">
      <c r="A12594" s="2" t="s">
        <v>250</v>
      </c>
      <c r="B12594" s="2" t="s">
        <v>7</v>
      </c>
      <c r="C12594" s="2" t="s">
        <v>2164</v>
      </c>
      <c r="D12594" s="2">
        <v>1</v>
      </c>
      <c r="E12594" s="2" t="s">
        <v>13394</v>
      </c>
      <c r="F12594" s="2">
        <v>0</v>
      </c>
      <c r="G12594" s="2"/>
    </row>
    <row r="12595" spans="1:7" x14ac:dyDescent="0.2">
      <c r="A12595" s="2" t="s">
        <v>3336</v>
      </c>
      <c r="B12595" s="2" t="s">
        <v>7</v>
      </c>
      <c r="C12595" s="2" t="s">
        <v>13400</v>
      </c>
      <c r="D12595" s="2">
        <v>0</v>
      </c>
      <c r="E12595" s="2" t="s">
        <v>13401</v>
      </c>
      <c r="F12595" s="2">
        <v>0</v>
      </c>
      <c r="G12595" s="2"/>
    </row>
    <row r="12596" spans="1:7" x14ac:dyDescent="0.2">
      <c r="A12596" s="2" t="s">
        <v>13402</v>
      </c>
      <c r="B12596" s="2" t="s">
        <v>7</v>
      </c>
      <c r="C12596" s="2" t="s">
        <v>832</v>
      </c>
      <c r="D12596" s="2">
        <v>0</v>
      </c>
      <c r="E12596" s="2" t="s">
        <v>3397</v>
      </c>
      <c r="F12596" s="2">
        <v>0</v>
      </c>
      <c r="G12596" s="2"/>
    </row>
    <row r="12597" spans="1:7" x14ac:dyDescent="0.2">
      <c r="A12597" s="2" t="s">
        <v>13405</v>
      </c>
      <c r="B12597" s="2" t="s">
        <v>7</v>
      </c>
      <c r="C12597" s="2" t="s">
        <v>969</v>
      </c>
      <c r="D12597" s="2">
        <v>0</v>
      </c>
      <c r="E12597" s="2" t="s">
        <v>13406</v>
      </c>
      <c r="F12597" s="2">
        <v>0</v>
      </c>
      <c r="G12597" s="2"/>
    </row>
    <row r="12598" spans="1:7" x14ac:dyDescent="0.2">
      <c r="A12598" s="2" t="s">
        <v>373</v>
      </c>
      <c r="B12598" s="2" t="s">
        <v>7</v>
      </c>
      <c r="C12598" s="2" t="s">
        <v>13407</v>
      </c>
      <c r="D12598" s="2">
        <v>1</v>
      </c>
      <c r="E12598" s="2" t="s">
        <v>13408</v>
      </c>
      <c r="F12598" s="2">
        <v>0</v>
      </c>
      <c r="G12598" s="2"/>
    </row>
    <row r="12599" spans="1:7" x14ac:dyDescent="0.2">
      <c r="A12599" s="2" t="s">
        <v>250</v>
      </c>
      <c r="B12599" s="2" t="s">
        <v>7</v>
      </c>
      <c r="C12599" s="2" t="s">
        <v>13409</v>
      </c>
      <c r="D12599" s="2">
        <v>3</v>
      </c>
      <c r="E12599" s="2" t="s">
        <v>13410</v>
      </c>
      <c r="F12599" s="2">
        <v>0</v>
      </c>
      <c r="G12599" s="2"/>
    </row>
    <row r="12600" spans="1:7" x14ac:dyDescent="0.2">
      <c r="A12600" s="2" t="s">
        <v>129</v>
      </c>
      <c r="B12600" s="2" t="s">
        <v>7</v>
      </c>
      <c r="C12600" s="2" t="s">
        <v>4952</v>
      </c>
      <c r="D12600" s="2">
        <v>1</v>
      </c>
      <c r="E12600" s="2" t="s">
        <v>13411</v>
      </c>
      <c r="F12600" s="2">
        <v>0</v>
      </c>
      <c r="G12600" s="2"/>
    </row>
    <row r="12601" spans="1:7" x14ac:dyDescent="0.2">
      <c r="A12601" s="2" t="s">
        <v>13412</v>
      </c>
      <c r="B12601" s="2" t="s">
        <v>7</v>
      </c>
      <c r="C12601" s="2" t="s">
        <v>13413</v>
      </c>
      <c r="D12601" s="2">
        <v>0</v>
      </c>
      <c r="E12601" s="2" t="s">
        <v>13414</v>
      </c>
      <c r="F12601" s="2">
        <v>0</v>
      </c>
      <c r="G12601" s="2"/>
    </row>
    <row r="12602" spans="1:7" x14ac:dyDescent="0.2">
      <c r="A12602" s="2" t="s">
        <v>13415</v>
      </c>
      <c r="B12602" s="2" t="s">
        <v>7</v>
      </c>
      <c r="C12602" s="2" t="s">
        <v>13416</v>
      </c>
      <c r="D12602" s="2">
        <v>4</v>
      </c>
      <c r="E12602" s="2" t="s">
        <v>13417</v>
      </c>
      <c r="F12602" s="2">
        <v>0</v>
      </c>
      <c r="G12602" s="2"/>
    </row>
    <row r="12603" spans="1:7" x14ac:dyDescent="0.2">
      <c r="A12603" s="2" t="s">
        <v>700</v>
      </c>
      <c r="B12603" s="2" t="s">
        <v>7</v>
      </c>
      <c r="C12603" s="2" t="s">
        <v>11028</v>
      </c>
      <c r="D12603" s="2">
        <v>1</v>
      </c>
      <c r="E12603" s="2" t="s">
        <v>13418</v>
      </c>
      <c r="F12603" s="2">
        <v>0</v>
      </c>
      <c r="G12603" s="2"/>
    </row>
    <row r="12604" spans="1:7" x14ac:dyDescent="0.2">
      <c r="A12604" s="2" t="s">
        <v>13419</v>
      </c>
      <c r="B12604" s="2" t="s">
        <v>7</v>
      </c>
      <c r="C12604" s="2" t="s">
        <v>13420</v>
      </c>
      <c r="D12604" s="2">
        <v>1</v>
      </c>
      <c r="E12604" s="2" t="s">
        <v>13421</v>
      </c>
      <c r="F12604" s="2">
        <v>0</v>
      </c>
      <c r="G12604" s="2"/>
    </row>
    <row r="12605" spans="1:7" x14ac:dyDescent="0.2">
      <c r="A12605" s="2" t="s">
        <v>264</v>
      </c>
      <c r="B12605" s="2" t="s">
        <v>7</v>
      </c>
      <c r="C12605" s="2" t="s">
        <v>13422</v>
      </c>
      <c r="D12605" s="2">
        <v>1</v>
      </c>
      <c r="E12605" s="2" t="s">
        <v>13423</v>
      </c>
      <c r="F12605" s="2">
        <v>0</v>
      </c>
      <c r="G12605" s="2"/>
    </row>
    <row r="12606" spans="1:7" x14ac:dyDescent="0.2">
      <c r="A12606" s="2" t="s">
        <v>4358</v>
      </c>
      <c r="B12606" s="2" t="s">
        <v>7</v>
      </c>
      <c r="C12606" s="2" t="s">
        <v>13424</v>
      </c>
      <c r="D12606" s="2">
        <v>0</v>
      </c>
      <c r="E12606" s="2" t="s">
        <v>13425</v>
      </c>
      <c r="F12606" s="2">
        <v>0</v>
      </c>
      <c r="G12606" s="2"/>
    </row>
    <row r="12607" spans="1:7" x14ac:dyDescent="0.2">
      <c r="A12607" s="2" t="s">
        <v>604</v>
      </c>
      <c r="B12607" s="2" t="s">
        <v>7</v>
      </c>
      <c r="C12607" s="2" t="s">
        <v>3609</v>
      </c>
      <c r="D12607" s="2">
        <v>3</v>
      </c>
      <c r="E12607" s="2" t="s">
        <v>13426</v>
      </c>
      <c r="F12607" s="2">
        <v>0</v>
      </c>
      <c r="G12607" s="2"/>
    </row>
    <row r="12608" spans="1:7" x14ac:dyDescent="0.2">
      <c r="A12608" s="2" t="s">
        <v>250</v>
      </c>
      <c r="B12608" s="2" t="s">
        <v>7</v>
      </c>
      <c r="C12608" s="2" t="s">
        <v>251</v>
      </c>
      <c r="D12608" s="2">
        <v>2</v>
      </c>
      <c r="E12608" s="2" t="s">
        <v>13427</v>
      </c>
      <c r="F12608" s="2">
        <v>0</v>
      </c>
      <c r="G12608" s="2"/>
    </row>
    <row r="12609" spans="1:7" x14ac:dyDescent="0.2">
      <c r="A12609" s="2" t="s">
        <v>3796</v>
      </c>
      <c r="B12609" s="2" t="s">
        <v>7</v>
      </c>
      <c r="C12609" s="2" t="s">
        <v>13428</v>
      </c>
      <c r="D12609" s="2">
        <v>1</v>
      </c>
      <c r="E12609" s="2" t="s">
        <v>13429</v>
      </c>
      <c r="F12609" s="2">
        <v>0</v>
      </c>
      <c r="G12609" s="2"/>
    </row>
    <row r="12610" spans="1:7" x14ac:dyDescent="0.2">
      <c r="A12610" s="2" t="s">
        <v>13430</v>
      </c>
      <c r="B12610" s="2" t="s">
        <v>7</v>
      </c>
      <c r="C12610" s="2" t="s">
        <v>13431</v>
      </c>
      <c r="D12610" s="2">
        <v>2</v>
      </c>
      <c r="E12610" s="2" t="s">
        <v>13432</v>
      </c>
      <c r="F12610" s="2">
        <v>0</v>
      </c>
      <c r="G12610" s="2"/>
    </row>
    <row r="12611" spans="1:7" x14ac:dyDescent="0.2">
      <c r="A12611" s="2" t="s">
        <v>13433</v>
      </c>
      <c r="B12611" s="2" t="s">
        <v>7</v>
      </c>
      <c r="C12611" s="2" t="s">
        <v>13434</v>
      </c>
      <c r="D12611" s="2">
        <v>2</v>
      </c>
      <c r="E12611" s="2" t="s">
        <v>13435</v>
      </c>
      <c r="F12611" s="2">
        <v>0</v>
      </c>
      <c r="G12611" s="2"/>
    </row>
    <row r="12612" spans="1:7" x14ac:dyDescent="0.2">
      <c r="A12612" s="2" t="s">
        <v>13436</v>
      </c>
      <c r="B12612" s="2" t="s">
        <v>7</v>
      </c>
      <c r="C12612" s="2" t="s">
        <v>13437</v>
      </c>
      <c r="D12612" s="2">
        <v>0</v>
      </c>
      <c r="E12612" s="2" t="s">
        <v>13438</v>
      </c>
      <c r="F12612" s="2">
        <v>0</v>
      </c>
      <c r="G12612" s="2"/>
    </row>
    <row r="12613" spans="1:7" x14ac:dyDescent="0.2">
      <c r="A12613" s="2" t="s">
        <v>961</v>
      </c>
      <c r="B12613" s="2" t="s">
        <v>7</v>
      </c>
      <c r="C12613" s="2" t="s">
        <v>251</v>
      </c>
      <c r="D12613" s="2">
        <v>0</v>
      </c>
      <c r="E12613" s="2" t="s">
        <v>13439</v>
      </c>
      <c r="F12613" s="2">
        <v>0</v>
      </c>
      <c r="G12613" s="2"/>
    </row>
    <row r="12614" spans="1:7" x14ac:dyDescent="0.2">
      <c r="A12614" s="2" t="s">
        <v>13440</v>
      </c>
      <c r="B12614" s="2" t="s">
        <v>7</v>
      </c>
      <c r="C12614" s="2" t="s">
        <v>13441</v>
      </c>
      <c r="D12614" s="2">
        <v>10</v>
      </c>
      <c r="E12614" s="2" t="s">
        <v>13442</v>
      </c>
      <c r="F12614" s="2">
        <v>0</v>
      </c>
      <c r="G12614" s="2"/>
    </row>
    <row r="12615" spans="1:7" x14ac:dyDescent="0.2">
      <c r="A12615" s="2" t="s">
        <v>96</v>
      </c>
      <c r="B12615" s="2" t="s">
        <v>7</v>
      </c>
      <c r="C12615" s="2" t="s">
        <v>13443</v>
      </c>
      <c r="D12615" s="2">
        <v>1</v>
      </c>
      <c r="E12615" s="2" t="s">
        <v>13444</v>
      </c>
      <c r="F12615" s="2">
        <v>0</v>
      </c>
      <c r="G12615" s="2"/>
    </row>
    <row r="12616" spans="1:7" x14ac:dyDescent="0.2">
      <c r="A12616" s="2" t="s">
        <v>13445</v>
      </c>
      <c r="B12616" s="2" t="s">
        <v>7</v>
      </c>
      <c r="C12616" s="2" t="s">
        <v>1678</v>
      </c>
      <c r="D12616" s="2">
        <v>5</v>
      </c>
      <c r="E12616" s="2" t="s">
        <v>13446</v>
      </c>
      <c r="F12616" s="2">
        <v>0</v>
      </c>
      <c r="G12616" s="2"/>
    </row>
    <row r="12617" spans="1:7" x14ac:dyDescent="0.2">
      <c r="A12617" s="2" t="s">
        <v>13447</v>
      </c>
      <c r="B12617" s="2" t="s">
        <v>7</v>
      </c>
      <c r="C12617" s="2" t="s">
        <v>13448</v>
      </c>
      <c r="D12617" s="2">
        <v>0</v>
      </c>
      <c r="E12617" s="2" t="s">
        <v>13449</v>
      </c>
      <c r="F12617" s="2">
        <v>0</v>
      </c>
      <c r="G12617" s="2"/>
    </row>
    <row r="12618" spans="1:7" x14ac:dyDescent="0.2">
      <c r="A12618" s="2" t="s">
        <v>2704</v>
      </c>
      <c r="B12618" s="2" t="s">
        <v>7</v>
      </c>
      <c r="C12618" s="2" t="s">
        <v>13453</v>
      </c>
      <c r="D12618" s="2">
        <v>3</v>
      </c>
      <c r="E12618" s="2" t="s">
        <v>13454</v>
      </c>
      <c r="F12618" s="2">
        <v>0</v>
      </c>
      <c r="G12618" s="2"/>
    </row>
    <row r="12619" spans="1:7" x14ac:dyDescent="0.2">
      <c r="A12619" s="2" t="s">
        <v>10</v>
      </c>
      <c r="B12619" s="2" t="s">
        <v>7</v>
      </c>
      <c r="C12619" s="2" t="s">
        <v>13455</v>
      </c>
      <c r="D12619" s="2">
        <v>2</v>
      </c>
      <c r="E12619" s="2" t="s">
        <v>13456</v>
      </c>
      <c r="F12619" s="2">
        <v>0</v>
      </c>
      <c r="G12619" s="2"/>
    </row>
    <row r="12620" spans="1:7" x14ac:dyDescent="0.2">
      <c r="A12620" s="2" t="s">
        <v>2437</v>
      </c>
      <c r="B12620" s="2" t="s">
        <v>7</v>
      </c>
      <c r="C12620" s="2" t="s">
        <v>13462</v>
      </c>
      <c r="D12620" s="2">
        <v>2</v>
      </c>
      <c r="E12620" s="2" t="s">
        <v>13463</v>
      </c>
      <c r="F12620" s="2">
        <v>0</v>
      </c>
      <c r="G12620" s="2"/>
    </row>
    <row r="12621" spans="1:7" x14ac:dyDescent="0.2">
      <c r="A12621" s="2" t="s">
        <v>13464</v>
      </c>
      <c r="B12621" s="2" t="s">
        <v>7</v>
      </c>
      <c r="C12621" s="2" t="s">
        <v>13465</v>
      </c>
      <c r="D12621" s="2">
        <v>4</v>
      </c>
      <c r="E12621" s="2" t="s">
        <v>13466</v>
      </c>
      <c r="F12621" s="2">
        <v>0</v>
      </c>
      <c r="G12621" s="2"/>
    </row>
    <row r="12622" spans="1:7" x14ac:dyDescent="0.2">
      <c r="A12622" s="2" t="s">
        <v>13467</v>
      </c>
      <c r="B12622" s="2" t="s">
        <v>7</v>
      </c>
      <c r="C12622" s="2" t="s">
        <v>13468</v>
      </c>
      <c r="D12622" s="2">
        <v>4</v>
      </c>
      <c r="E12622" s="2" t="s">
        <v>13469</v>
      </c>
      <c r="F12622" s="2">
        <v>0</v>
      </c>
      <c r="G12622" s="2"/>
    </row>
    <row r="12623" spans="1:7" x14ac:dyDescent="0.2">
      <c r="A12623" s="2" t="s">
        <v>114</v>
      </c>
      <c r="B12623" s="2" t="s">
        <v>7</v>
      </c>
      <c r="C12623" s="2" t="s">
        <v>13470</v>
      </c>
      <c r="D12623" s="2">
        <v>0</v>
      </c>
      <c r="E12623" s="2" t="s">
        <v>13471</v>
      </c>
      <c r="F12623" s="2">
        <v>0</v>
      </c>
      <c r="G12623" s="2"/>
    </row>
    <row r="12624" spans="1:7" x14ac:dyDescent="0.2">
      <c r="A12624" s="2" t="s">
        <v>13475</v>
      </c>
      <c r="B12624" s="2" t="s">
        <v>7</v>
      </c>
      <c r="C12624" s="2" t="s">
        <v>13476</v>
      </c>
      <c r="D12624" s="2">
        <v>3</v>
      </c>
      <c r="E12624" s="2" t="s">
        <v>13477</v>
      </c>
      <c r="F12624" s="2">
        <v>0</v>
      </c>
      <c r="G12624" s="2"/>
    </row>
    <row r="12625" spans="1:7" x14ac:dyDescent="0.2">
      <c r="A12625" s="2" t="s">
        <v>1596</v>
      </c>
      <c r="B12625" s="2" t="s">
        <v>7</v>
      </c>
      <c r="C12625" s="2" t="s">
        <v>13478</v>
      </c>
      <c r="D12625" s="2">
        <v>0</v>
      </c>
      <c r="E12625" s="2" t="s">
        <v>13479</v>
      </c>
      <c r="F12625" s="2">
        <v>0</v>
      </c>
      <c r="G12625" s="2"/>
    </row>
    <row r="12626" spans="1:7" x14ac:dyDescent="0.2">
      <c r="A12626" s="2" t="s">
        <v>13480</v>
      </c>
      <c r="B12626" s="2" t="s">
        <v>7</v>
      </c>
      <c r="C12626" s="2" t="s">
        <v>13481</v>
      </c>
      <c r="D12626" s="2">
        <v>1</v>
      </c>
      <c r="E12626" s="2" t="s">
        <v>13482</v>
      </c>
      <c r="F12626" s="2">
        <v>0</v>
      </c>
      <c r="G12626" s="2"/>
    </row>
    <row r="12627" spans="1:7" x14ac:dyDescent="0.2">
      <c r="A12627" s="2" t="s">
        <v>1772</v>
      </c>
      <c r="B12627" s="2" t="s">
        <v>7</v>
      </c>
      <c r="C12627" s="2" t="s">
        <v>13486</v>
      </c>
      <c r="D12627" s="2">
        <v>3</v>
      </c>
      <c r="E12627" s="2" t="s">
        <v>13487</v>
      </c>
      <c r="F12627" s="2">
        <v>0</v>
      </c>
      <c r="G12627" s="2"/>
    </row>
    <row r="12628" spans="1:7" x14ac:dyDescent="0.2">
      <c r="A12628" s="2" t="s">
        <v>218</v>
      </c>
      <c r="B12628" s="2" t="s">
        <v>7</v>
      </c>
      <c r="C12628" s="2" t="s">
        <v>13488</v>
      </c>
      <c r="D12628" s="2">
        <v>2</v>
      </c>
      <c r="E12628" s="2" t="s">
        <v>13489</v>
      </c>
      <c r="F12628" s="2">
        <v>0</v>
      </c>
      <c r="G12628" s="2"/>
    </row>
    <row r="12629" spans="1:7" x14ac:dyDescent="0.2">
      <c r="A12629" s="2" t="s">
        <v>3211</v>
      </c>
      <c r="B12629" s="2" t="s">
        <v>7</v>
      </c>
      <c r="C12629" s="2"/>
      <c r="D12629" s="2">
        <v>0</v>
      </c>
      <c r="E12629" s="2" t="s">
        <v>13490</v>
      </c>
      <c r="F12629" s="2">
        <v>0</v>
      </c>
      <c r="G12629" s="2"/>
    </row>
    <row r="12630" spans="1:7" x14ac:dyDescent="0.2">
      <c r="A12630" s="2" t="s">
        <v>9286</v>
      </c>
      <c r="B12630" s="2" t="s">
        <v>7</v>
      </c>
      <c r="C12630" s="2" t="s">
        <v>13491</v>
      </c>
      <c r="D12630" s="2">
        <v>1</v>
      </c>
      <c r="E12630" s="2" t="s">
        <v>13492</v>
      </c>
      <c r="F12630" s="2">
        <v>0</v>
      </c>
      <c r="G12630" s="2"/>
    </row>
    <row r="12631" spans="1:7" x14ac:dyDescent="0.2">
      <c r="A12631" s="2" t="s">
        <v>468</v>
      </c>
      <c r="B12631" s="2" t="s">
        <v>7</v>
      </c>
      <c r="C12631" s="2" t="s">
        <v>1864</v>
      </c>
      <c r="D12631" s="2">
        <v>1</v>
      </c>
      <c r="E12631" s="2" t="s">
        <v>13495</v>
      </c>
      <c r="F12631" s="2">
        <v>0</v>
      </c>
      <c r="G12631" s="2"/>
    </row>
    <row r="12632" spans="1:7" x14ac:dyDescent="0.2">
      <c r="A12632" s="2" t="s">
        <v>1412</v>
      </c>
      <c r="B12632" s="2" t="s">
        <v>7</v>
      </c>
      <c r="C12632" s="2" t="s">
        <v>1678</v>
      </c>
      <c r="D12632" s="2">
        <v>1</v>
      </c>
      <c r="E12632" s="2" t="s">
        <v>13496</v>
      </c>
      <c r="F12632" s="2">
        <v>0</v>
      </c>
      <c r="G12632" s="2"/>
    </row>
    <row r="12633" spans="1:7" x14ac:dyDescent="0.2">
      <c r="A12633" s="2" t="s">
        <v>13497</v>
      </c>
      <c r="B12633" s="2" t="s">
        <v>7</v>
      </c>
      <c r="C12633" s="2" t="s">
        <v>13498</v>
      </c>
      <c r="D12633" s="2">
        <v>2</v>
      </c>
      <c r="E12633" s="2" t="s">
        <v>13499</v>
      </c>
      <c r="F12633" s="2">
        <v>0</v>
      </c>
      <c r="G12633" s="2"/>
    </row>
    <row r="12634" spans="1:7" x14ac:dyDescent="0.2">
      <c r="A12634" s="2" t="s">
        <v>13500</v>
      </c>
      <c r="B12634" s="2" t="s">
        <v>7</v>
      </c>
      <c r="C12634" s="2" t="s">
        <v>13501</v>
      </c>
      <c r="D12634" s="2">
        <v>0</v>
      </c>
      <c r="E12634" s="2" t="s">
        <v>3774</v>
      </c>
      <c r="F12634" s="2">
        <v>0</v>
      </c>
      <c r="G12634" s="2"/>
    </row>
    <row r="12635" spans="1:7" x14ac:dyDescent="0.2">
      <c r="A12635" s="2" t="s">
        <v>601</v>
      </c>
      <c r="B12635" s="2" t="s">
        <v>7</v>
      </c>
      <c r="C12635" s="2" t="s">
        <v>7366</v>
      </c>
      <c r="D12635" s="2">
        <v>2</v>
      </c>
      <c r="E12635" s="2" t="s">
        <v>13502</v>
      </c>
      <c r="F12635" s="2">
        <v>0</v>
      </c>
      <c r="G12635" s="2"/>
    </row>
    <row r="12636" spans="1:7" x14ac:dyDescent="0.2">
      <c r="A12636" s="2" t="s">
        <v>13503</v>
      </c>
      <c r="B12636" s="2" t="s">
        <v>7</v>
      </c>
      <c r="C12636" s="2" t="s">
        <v>650</v>
      </c>
      <c r="D12636" s="2">
        <v>4</v>
      </c>
      <c r="E12636" s="2" t="s">
        <v>13504</v>
      </c>
      <c r="F12636" s="2">
        <v>0</v>
      </c>
      <c r="G12636" s="2"/>
    </row>
    <row r="12637" spans="1:7" x14ac:dyDescent="0.2">
      <c r="A12637" s="2" t="s">
        <v>13508</v>
      </c>
      <c r="B12637" s="2" t="s">
        <v>7</v>
      </c>
      <c r="C12637" s="2" t="s">
        <v>13509</v>
      </c>
      <c r="D12637" s="2">
        <v>2</v>
      </c>
      <c r="E12637" s="2" t="s">
        <v>13510</v>
      </c>
      <c r="F12637" s="2">
        <v>0</v>
      </c>
      <c r="G12637" s="2"/>
    </row>
    <row r="12638" spans="1:7" x14ac:dyDescent="0.2">
      <c r="A12638" s="2" t="s">
        <v>13511</v>
      </c>
      <c r="B12638" s="2" t="s">
        <v>7</v>
      </c>
      <c r="C12638" s="2" t="s">
        <v>13512</v>
      </c>
      <c r="D12638" s="2">
        <v>2</v>
      </c>
      <c r="E12638" s="2" t="s">
        <v>13513</v>
      </c>
      <c r="F12638" s="2">
        <v>0</v>
      </c>
      <c r="G12638" s="2"/>
    </row>
    <row r="12639" spans="1:7" x14ac:dyDescent="0.2">
      <c r="A12639" s="2" t="s">
        <v>13514</v>
      </c>
      <c r="B12639" s="2" t="s">
        <v>7</v>
      </c>
      <c r="C12639" s="2" t="s">
        <v>13515</v>
      </c>
      <c r="D12639" s="2">
        <v>0</v>
      </c>
      <c r="E12639" s="2" t="s">
        <v>13516</v>
      </c>
      <c r="F12639" s="2">
        <v>0</v>
      </c>
      <c r="G12639" s="2"/>
    </row>
    <row r="12640" spans="1:7" x14ac:dyDescent="0.2">
      <c r="A12640" s="2" t="s">
        <v>7908</v>
      </c>
      <c r="B12640" s="2" t="s">
        <v>7</v>
      </c>
      <c r="C12640" s="2" t="s">
        <v>13517</v>
      </c>
      <c r="D12640" s="2">
        <v>2</v>
      </c>
      <c r="E12640" s="2" t="s">
        <v>13518</v>
      </c>
      <c r="F12640" s="2">
        <v>0</v>
      </c>
      <c r="G12640" s="2"/>
    </row>
    <row r="12641" spans="1:7" x14ac:dyDescent="0.2">
      <c r="A12641" s="2" t="s">
        <v>13519</v>
      </c>
      <c r="B12641" s="2" t="s">
        <v>7</v>
      </c>
      <c r="C12641" s="2" t="s">
        <v>13520</v>
      </c>
      <c r="D12641" s="2">
        <v>0</v>
      </c>
      <c r="E12641" s="2" t="s">
        <v>3177</v>
      </c>
      <c r="F12641" s="2">
        <v>0</v>
      </c>
      <c r="G12641" s="2"/>
    </row>
    <row r="12642" spans="1:7" x14ac:dyDescent="0.2">
      <c r="A12642" s="2" t="s">
        <v>13521</v>
      </c>
      <c r="B12642" s="2" t="s">
        <v>7</v>
      </c>
      <c r="C12642" s="2" t="s">
        <v>13522</v>
      </c>
      <c r="D12642" s="2">
        <v>1</v>
      </c>
      <c r="E12642" s="2" t="s">
        <v>13523</v>
      </c>
      <c r="F12642" s="2">
        <v>0</v>
      </c>
      <c r="G12642" s="2"/>
    </row>
    <row r="12643" spans="1:7" x14ac:dyDescent="0.2">
      <c r="A12643" s="2" t="s">
        <v>13524</v>
      </c>
      <c r="B12643" s="2" t="s">
        <v>7</v>
      </c>
      <c r="C12643" s="2" t="s">
        <v>13525</v>
      </c>
      <c r="D12643" s="2">
        <v>2</v>
      </c>
      <c r="E12643" s="2" t="s">
        <v>13526</v>
      </c>
      <c r="F12643" s="2">
        <v>0</v>
      </c>
      <c r="G12643" s="2"/>
    </row>
    <row r="12644" spans="1:7" x14ac:dyDescent="0.2">
      <c r="A12644" s="2" t="s">
        <v>13527</v>
      </c>
      <c r="B12644" s="2" t="s">
        <v>7</v>
      </c>
      <c r="C12644" s="2" t="s">
        <v>13528</v>
      </c>
      <c r="D12644" s="2">
        <v>3</v>
      </c>
      <c r="E12644" s="2" t="s">
        <v>13529</v>
      </c>
      <c r="F12644" s="2">
        <v>0</v>
      </c>
      <c r="G12644" s="2"/>
    </row>
    <row r="12645" spans="1:7" x14ac:dyDescent="0.2">
      <c r="A12645" s="2" t="s">
        <v>9058</v>
      </c>
      <c r="B12645" s="2" t="s">
        <v>7</v>
      </c>
      <c r="C12645" s="2" t="s">
        <v>3614</v>
      </c>
      <c r="D12645" s="2">
        <v>6</v>
      </c>
      <c r="E12645" s="2" t="s">
        <v>13530</v>
      </c>
      <c r="F12645" s="2">
        <v>0</v>
      </c>
      <c r="G12645" s="2"/>
    </row>
    <row r="12646" spans="1:7" x14ac:dyDescent="0.2">
      <c r="A12646" s="2" t="s">
        <v>13531</v>
      </c>
      <c r="B12646" s="2" t="s">
        <v>7</v>
      </c>
      <c r="C12646" s="2" t="s">
        <v>13532</v>
      </c>
      <c r="D12646" s="2">
        <v>2</v>
      </c>
      <c r="E12646" s="2" t="s">
        <v>13533</v>
      </c>
      <c r="F12646" s="2">
        <v>0</v>
      </c>
      <c r="G12646" s="2"/>
    </row>
    <row r="12647" spans="1:7" x14ac:dyDescent="0.2">
      <c r="A12647" s="2" t="s">
        <v>13534</v>
      </c>
      <c r="B12647" s="2" t="s">
        <v>7</v>
      </c>
      <c r="C12647" s="2" t="s">
        <v>13535</v>
      </c>
      <c r="D12647" s="2">
        <v>4</v>
      </c>
      <c r="E12647" s="2" t="s">
        <v>13536</v>
      </c>
      <c r="F12647" s="2">
        <v>0</v>
      </c>
      <c r="G12647" s="2"/>
    </row>
    <row r="12648" spans="1:7" x14ac:dyDescent="0.2">
      <c r="A12648" s="2" t="s">
        <v>3125</v>
      </c>
      <c r="B12648" s="2" t="s">
        <v>7</v>
      </c>
      <c r="C12648" s="2" t="s">
        <v>13537</v>
      </c>
      <c r="D12648" s="2">
        <v>0</v>
      </c>
      <c r="E12648" s="2" t="s">
        <v>13538</v>
      </c>
      <c r="F12648" s="2">
        <v>0</v>
      </c>
      <c r="G12648" s="2"/>
    </row>
    <row r="12649" spans="1:7" x14ac:dyDescent="0.2">
      <c r="A12649" s="2" t="s">
        <v>13539</v>
      </c>
      <c r="B12649" s="2" t="s">
        <v>7</v>
      </c>
      <c r="C12649" s="2" t="s">
        <v>2332</v>
      </c>
      <c r="D12649" s="2">
        <v>0</v>
      </c>
      <c r="E12649" s="2" t="s">
        <v>13540</v>
      </c>
      <c r="F12649" s="2">
        <v>0</v>
      </c>
      <c r="G12649" s="2"/>
    </row>
    <row r="12650" spans="1:7" x14ac:dyDescent="0.2">
      <c r="A12650" s="2" t="s">
        <v>316</v>
      </c>
      <c r="B12650" s="2" t="s">
        <v>7</v>
      </c>
      <c r="C12650" s="2" t="s">
        <v>1198</v>
      </c>
      <c r="D12650" s="2">
        <v>2</v>
      </c>
      <c r="E12650" s="2" t="s">
        <v>13541</v>
      </c>
      <c r="F12650" s="2">
        <v>0</v>
      </c>
      <c r="G12650" s="2"/>
    </row>
    <row r="12651" spans="1:7" x14ac:dyDescent="0.2">
      <c r="A12651" s="2" t="s">
        <v>1712</v>
      </c>
      <c r="B12651" s="2" t="s">
        <v>7</v>
      </c>
      <c r="C12651" s="2" t="s">
        <v>13542</v>
      </c>
      <c r="D12651" s="2">
        <v>1</v>
      </c>
      <c r="E12651" s="2" t="s">
        <v>13543</v>
      </c>
      <c r="F12651" s="2">
        <v>0</v>
      </c>
      <c r="G12651" s="2"/>
    </row>
    <row r="12652" spans="1:7" x14ac:dyDescent="0.2">
      <c r="A12652" s="2" t="s">
        <v>13544</v>
      </c>
      <c r="B12652" s="2" t="s">
        <v>7</v>
      </c>
      <c r="C12652" s="2" t="s">
        <v>13545</v>
      </c>
      <c r="D12652" s="2">
        <v>4</v>
      </c>
      <c r="E12652" s="2" t="s">
        <v>13546</v>
      </c>
      <c r="F12652" s="2">
        <v>0</v>
      </c>
      <c r="G12652" s="2"/>
    </row>
    <row r="12653" spans="1:7" x14ac:dyDescent="0.2">
      <c r="A12653" s="2" t="s">
        <v>13547</v>
      </c>
      <c r="B12653" s="2" t="s">
        <v>7</v>
      </c>
      <c r="C12653" s="2" t="s">
        <v>239</v>
      </c>
      <c r="D12653" s="2">
        <v>0</v>
      </c>
      <c r="E12653" s="2" t="s">
        <v>5753</v>
      </c>
      <c r="F12653" s="2">
        <v>0</v>
      </c>
      <c r="G12653" s="2"/>
    </row>
    <row r="12654" spans="1:7" x14ac:dyDescent="0.2">
      <c r="A12654" s="2" t="s">
        <v>7800</v>
      </c>
      <c r="B12654" s="2" t="s">
        <v>7</v>
      </c>
      <c r="C12654" s="2" t="s">
        <v>13551</v>
      </c>
      <c r="D12654" s="2">
        <v>3</v>
      </c>
      <c r="E12654" s="2" t="s">
        <v>13552</v>
      </c>
      <c r="F12654" s="2">
        <v>0</v>
      </c>
      <c r="G12654" s="2"/>
    </row>
    <row r="12655" spans="1:7" x14ac:dyDescent="0.2">
      <c r="A12655" s="2" t="s">
        <v>2518</v>
      </c>
      <c r="B12655" s="2" t="s">
        <v>7</v>
      </c>
      <c r="C12655" s="2" t="s">
        <v>13553</v>
      </c>
      <c r="D12655" s="2">
        <v>0</v>
      </c>
      <c r="E12655" s="2" t="s">
        <v>6663</v>
      </c>
      <c r="F12655" s="2">
        <v>0</v>
      </c>
      <c r="G12655" s="2"/>
    </row>
    <row r="12656" spans="1:7" x14ac:dyDescent="0.2">
      <c r="A12656" s="2" t="s">
        <v>135</v>
      </c>
      <c r="B12656" s="2" t="s">
        <v>7</v>
      </c>
      <c r="C12656" s="2" t="s">
        <v>13554</v>
      </c>
      <c r="D12656" s="2">
        <v>0</v>
      </c>
      <c r="E12656" s="2" t="s">
        <v>13555</v>
      </c>
      <c r="F12656" s="2">
        <v>0</v>
      </c>
      <c r="G12656" s="2"/>
    </row>
    <row r="12657" spans="1:7" x14ac:dyDescent="0.2">
      <c r="A12657" s="2" t="s">
        <v>13556</v>
      </c>
      <c r="B12657" s="2" t="s">
        <v>7</v>
      </c>
      <c r="C12657" s="2" t="s">
        <v>13557</v>
      </c>
      <c r="D12657" s="2">
        <v>1</v>
      </c>
      <c r="E12657" s="2" t="s">
        <v>13558</v>
      </c>
      <c r="F12657" s="2">
        <v>0</v>
      </c>
      <c r="G12657" s="2"/>
    </row>
    <row r="12658" spans="1:7" x14ac:dyDescent="0.2">
      <c r="A12658" s="2" t="s">
        <v>3825</v>
      </c>
      <c r="B12658" s="2" t="s">
        <v>7</v>
      </c>
      <c r="C12658" s="2" t="s">
        <v>13559</v>
      </c>
      <c r="D12658" s="2">
        <v>0</v>
      </c>
      <c r="E12658" s="2" t="s">
        <v>13560</v>
      </c>
      <c r="F12658" s="2">
        <v>0</v>
      </c>
      <c r="G12658" s="2"/>
    </row>
    <row r="12659" spans="1:7" x14ac:dyDescent="0.2">
      <c r="A12659" s="2" t="s">
        <v>96</v>
      </c>
      <c r="B12659" s="2" t="s">
        <v>7</v>
      </c>
      <c r="C12659" s="2" t="s">
        <v>13561</v>
      </c>
      <c r="D12659" s="2">
        <v>3</v>
      </c>
      <c r="E12659" s="2" t="s">
        <v>13562</v>
      </c>
      <c r="F12659" s="2">
        <v>0</v>
      </c>
      <c r="G12659" s="2"/>
    </row>
    <row r="12660" spans="1:7" x14ac:dyDescent="0.2">
      <c r="A12660" s="2" t="s">
        <v>182</v>
      </c>
      <c r="B12660" s="2" t="s">
        <v>7</v>
      </c>
      <c r="C12660" s="2" t="s">
        <v>13568</v>
      </c>
      <c r="D12660" s="2">
        <v>2</v>
      </c>
      <c r="E12660" s="2" t="s">
        <v>13569</v>
      </c>
      <c r="F12660" s="2">
        <v>0</v>
      </c>
      <c r="G12660" s="2"/>
    </row>
    <row r="12661" spans="1:7" x14ac:dyDescent="0.2">
      <c r="A12661" s="2" t="s">
        <v>13570</v>
      </c>
      <c r="B12661" s="2" t="s">
        <v>7</v>
      </c>
      <c r="C12661" s="2" t="s">
        <v>13571</v>
      </c>
      <c r="D12661" s="2">
        <v>0</v>
      </c>
      <c r="E12661" s="2" t="s">
        <v>13572</v>
      </c>
      <c r="F12661" s="2">
        <v>0</v>
      </c>
      <c r="G12661" s="2"/>
    </row>
    <row r="12662" spans="1:7" x14ac:dyDescent="0.2">
      <c r="A12662" s="2" t="s">
        <v>13573</v>
      </c>
      <c r="B12662" s="2" t="s">
        <v>7</v>
      </c>
      <c r="C12662" s="2" t="s">
        <v>13574</v>
      </c>
      <c r="D12662" s="2">
        <v>2</v>
      </c>
      <c r="E12662" s="2" t="s">
        <v>13575</v>
      </c>
      <c r="F12662" s="2">
        <v>0</v>
      </c>
      <c r="G12662" s="2"/>
    </row>
    <row r="12663" spans="1:7" x14ac:dyDescent="0.2">
      <c r="A12663" s="2" t="s">
        <v>13576</v>
      </c>
      <c r="B12663" s="2" t="s">
        <v>7</v>
      </c>
      <c r="C12663" s="2" t="s">
        <v>13577</v>
      </c>
      <c r="D12663" s="2">
        <v>1</v>
      </c>
      <c r="E12663" s="2" t="s">
        <v>13578</v>
      </c>
      <c r="F12663" s="2">
        <v>0</v>
      </c>
      <c r="G12663" s="2"/>
    </row>
    <row r="12664" spans="1:7" x14ac:dyDescent="0.2">
      <c r="A12664" s="2" t="s">
        <v>13579</v>
      </c>
      <c r="B12664" s="2" t="s">
        <v>7</v>
      </c>
      <c r="C12664" s="2" t="s">
        <v>13580</v>
      </c>
      <c r="D12664" s="2">
        <v>1</v>
      </c>
      <c r="E12664" s="2" t="s">
        <v>13581</v>
      </c>
      <c r="F12664" s="2">
        <v>0</v>
      </c>
      <c r="G12664" s="2">
        <v>0</v>
      </c>
    </row>
    <row r="12665" spans="1:7" x14ac:dyDescent="0.2">
      <c r="A12665" s="2" t="s">
        <v>2122</v>
      </c>
      <c r="B12665" s="2" t="s">
        <v>7</v>
      </c>
      <c r="C12665" s="2" t="s">
        <v>13585</v>
      </c>
      <c r="D12665" s="2">
        <v>3</v>
      </c>
      <c r="E12665" s="2" t="s">
        <v>13586</v>
      </c>
      <c r="F12665" s="2">
        <v>0</v>
      </c>
      <c r="G12665" s="2"/>
    </row>
    <row r="12666" spans="1:7" x14ac:dyDescent="0.2">
      <c r="A12666" s="2" t="s">
        <v>584</v>
      </c>
      <c r="B12666" s="2" t="s">
        <v>7</v>
      </c>
      <c r="C12666" s="2" t="s">
        <v>13587</v>
      </c>
      <c r="D12666" s="2">
        <v>3</v>
      </c>
      <c r="E12666" s="2" t="s">
        <v>13588</v>
      </c>
      <c r="F12666" s="2">
        <v>0</v>
      </c>
      <c r="G12666" s="2"/>
    </row>
    <row r="12667" spans="1:7" x14ac:dyDescent="0.2">
      <c r="A12667" s="2" t="s">
        <v>2225</v>
      </c>
      <c r="B12667" s="2" t="s">
        <v>7</v>
      </c>
      <c r="C12667" s="2" t="s">
        <v>13589</v>
      </c>
      <c r="D12667" s="2">
        <v>1</v>
      </c>
      <c r="E12667" s="2" t="s">
        <v>13590</v>
      </c>
      <c r="F12667" s="2">
        <v>0</v>
      </c>
      <c r="G12667" s="2"/>
    </row>
    <row r="12668" spans="1:7" x14ac:dyDescent="0.2">
      <c r="A12668" s="2" t="s">
        <v>13591</v>
      </c>
      <c r="B12668" s="2" t="s">
        <v>7</v>
      </c>
      <c r="C12668" s="2" t="s">
        <v>13592</v>
      </c>
      <c r="D12668" s="2">
        <v>1</v>
      </c>
      <c r="E12668" s="2" t="s">
        <v>13593</v>
      </c>
      <c r="F12668" s="2">
        <v>0</v>
      </c>
      <c r="G12668" s="2"/>
    </row>
    <row r="12669" spans="1:7" x14ac:dyDescent="0.2">
      <c r="A12669" s="2" t="s">
        <v>13594</v>
      </c>
      <c r="B12669" s="2" t="s">
        <v>7</v>
      </c>
      <c r="C12669" s="2" t="s">
        <v>239</v>
      </c>
      <c r="D12669" s="2">
        <v>1</v>
      </c>
      <c r="E12669" s="2" t="s">
        <v>13595</v>
      </c>
      <c r="F12669" s="2">
        <v>0</v>
      </c>
      <c r="G12669" s="2"/>
    </row>
    <row r="12670" spans="1:7" x14ac:dyDescent="0.2">
      <c r="A12670" s="2" t="s">
        <v>9514</v>
      </c>
      <c r="B12670" s="2" t="s">
        <v>7</v>
      </c>
      <c r="C12670" s="2" t="s">
        <v>44</v>
      </c>
      <c r="D12670" s="2">
        <v>0</v>
      </c>
      <c r="E12670" s="2" t="s">
        <v>13596</v>
      </c>
      <c r="F12670" s="2">
        <v>0</v>
      </c>
      <c r="G12670" s="2"/>
    </row>
    <row r="12671" spans="1:7" x14ac:dyDescent="0.2">
      <c r="A12671" s="2" t="s">
        <v>19</v>
      </c>
      <c r="B12671" s="2" t="s">
        <v>7</v>
      </c>
      <c r="C12671" s="2" t="s">
        <v>13597</v>
      </c>
      <c r="D12671" s="2">
        <v>3</v>
      </c>
      <c r="E12671" s="2" t="s">
        <v>13598</v>
      </c>
      <c r="F12671" s="2">
        <v>0</v>
      </c>
      <c r="G12671" s="2"/>
    </row>
    <row r="12672" spans="1:7" x14ac:dyDescent="0.2">
      <c r="A12672" s="2" t="s">
        <v>433</v>
      </c>
      <c r="B12672" s="2" t="s">
        <v>7</v>
      </c>
      <c r="C12672" s="2" t="s">
        <v>13599</v>
      </c>
      <c r="D12672" s="2">
        <v>0</v>
      </c>
      <c r="E12672" s="2" t="s">
        <v>13600</v>
      </c>
      <c r="F12672" s="2">
        <v>0</v>
      </c>
      <c r="G12672" s="2"/>
    </row>
    <row r="12673" spans="1:7" x14ac:dyDescent="0.2">
      <c r="A12673" s="2" t="s">
        <v>13601</v>
      </c>
      <c r="B12673" s="2" t="s">
        <v>7</v>
      </c>
      <c r="C12673" s="2" t="s">
        <v>13602</v>
      </c>
      <c r="D12673" s="2">
        <v>1</v>
      </c>
      <c r="E12673" s="2" t="s">
        <v>13603</v>
      </c>
      <c r="F12673" s="2">
        <v>0</v>
      </c>
      <c r="G12673" s="2"/>
    </row>
    <row r="12674" spans="1:7" x14ac:dyDescent="0.2">
      <c r="A12674" s="2" t="s">
        <v>264</v>
      </c>
      <c r="B12674" s="2" t="s">
        <v>7</v>
      </c>
      <c r="C12674" s="2" t="s">
        <v>13604</v>
      </c>
      <c r="D12674" s="2">
        <v>4</v>
      </c>
      <c r="E12674" s="2" t="s">
        <v>13605</v>
      </c>
      <c r="F12674" s="2">
        <v>0</v>
      </c>
      <c r="G12674" s="2"/>
    </row>
    <row r="12675" spans="1:7" x14ac:dyDescent="0.2">
      <c r="A12675" s="2" t="s">
        <v>1113</v>
      </c>
      <c r="B12675" s="2" t="s">
        <v>7</v>
      </c>
      <c r="C12675" s="2" t="s">
        <v>13606</v>
      </c>
      <c r="D12675" s="2">
        <v>4</v>
      </c>
      <c r="E12675" s="2" t="s">
        <v>3162</v>
      </c>
      <c r="F12675" s="2">
        <v>0</v>
      </c>
      <c r="G12675" s="2"/>
    </row>
    <row r="12676" spans="1:7" x14ac:dyDescent="0.2">
      <c r="A12676" s="2" t="s">
        <v>13607</v>
      </c>
      <c r="B12676" s="2" t="s">
        <v>7</v>
      </c>
      <c r="C12676" s="2" t="s">
        <v>13608</v>
      </c>
      <c r="D12676" s="2">
        <v>3</v>
      </c>
      <c r="E12676" s="2" t="s">
        <v>13609</v>
      </c>
      <c r="F12676" s="2">
        <v>0</v>
      </c>
      <c r="G12676" s="2"/>
    </row>
    <row r="12677" spans="1:7" x14ac:dyDescent="0.2">
      <c r="A12677" s="2" t="s">
        <v>13610</v>
      </c>
      <c r="B12677" s="2" t="s">
        <v>7</v>
      </c>
      <c r="C12677" s="2" t="s">
        <v>13611</v>
      </c>
      <c r="D12677" s="2">
        <v>0</v>
      </c>
      <c r="E12677" s="2" t="s">
        <v>13612</v>
      </c>
      <c r="F12677" s="2">
        <v>0</v>
      </c>
      <c r="G12677" s="2"/>
    </row>
    <row r="12678" spans="1:7" x14ac:dyDescent="0.2">
      <c r="A12678" s="2" t="s">
        <v>9730</v>
      </c>
      <c r="B12678" s="2" t="s">
        <v>7</v>
      </c>
      <c r="C12678" s="2" t="s">
        <v>8242</v>
      </c>
      <c r="D12678" s="2">
        <v>0</v>
      </c>
      <c r="E12678" s="2" t="s">
        <v>13613</v>
      </c>
      <c r="F12678" s="2">
        <v>0</v>
      </c>
      <c r="G12678" s="2"/>
    </row>
    <row r="12679" spans="1:7" x14ac:dyDescent="0.2">
      <c r="A12679" s="2" t="s">
        <v>961</v>
      </c>
      <c r="B12679" s="2" t="s">
        <v>7</v>
      </c>
      <c r="C12679" s="2" t="s">
        <v>9469</v>
      </c>
      <c r="D12679" s="2">
        <v>1</v>
      </c>
      <c r="E12679" s="2" t="s">
        <v>13614</v>
      </c>
      <c r="F12679" s="2">
        <v>0</v>
      </c>
      <c r="G12679" s="2"/>
    </row>
    <row r="12680" spans="1:7" x14ac:dyDescent="0.2">
      <c r="A12680" s="2" t="s">
        <v>13615</v>
      </c>
      <c r="B12680" s="2" t="s">
        <v>7</v>
      </c>
      <c r="C12680" s="2" t="s">
        <v>13616</v>
      </c>
      <c r="D12680" s="2">
        <v>0</v>
      </c>
      <c r="E12680" s="2" t="s">
        <v>13617</v>
      </c>
      <c r="F12680" s="2">
        <v>0</v>
      </c>
      <c r="G12680" s="2"/>
    </row>
    <row r="12681" spans="1:7" x14ac:dyDescent="0.2">
      <c r="A12681" s="2" t="s">
        <v>6075</v>
      </c>
      <c r="B12681" s="2" t="s">
        <v>7</v>
      </c>
      <c r="C12681" s="2" t="s">
        <v>13620</v>
      </c>
      <c r="D12681" s="2">
        <v>1</v>
      </c>
      <c r="E12681" s="2" t="s">
        <v>13621</v>
      </c>
      <c r="F12681" s="2">
        <v>0</v>
      </c>
      <c r="G12681" s="2"/>
    </row>
    <row r="12682" spans="1:7" x14ac:dyDescent="0.2">
      <c r="A12682" s="2" t="s">
        <v>712</v>
      </c>
      <c r="B12682" s="2" t="s">
        <v>7</v>
      </c>
      <c r="C12682" s="2" t="s">
        <v>13622</v>
      </c>
      <c r="D12682" s="2">
        <v>3</v>
      </c>
      <c r="E12682" s="2" t="s">
        <v>13623</v>
      </c>
      <c r="F12682" s="2">
        <v>0</v>
      </c>
      <c r="G12682" s="2"/>
    </row>
    <row r="12683" spans="1:7" x14ac:dyDescent="0.2">
      <c r="A12683" s="2" t="s">
        <v>13624</v>
      </c>
      <c r="B12683" s="2" t="s">
        <v>7</v>
      </c>
      <c r="C12683" s="2" t="s">
        <v>13625</v>
      </c>
      <c r="D12683" s="2">
        <v>2</v>
      </c>
      <c r="E12683" s="2" t="s">
        <v>13626</v>
      </c>
      <c r="F12683" s="2">
        <v>0</v>
      </c>
      <c r="G12683" s="2"/>
    </row>
    <row r="12684" spans="1:7" x14ac:dyDescent="0.2">
      <c r="A12684" s="2" t="s">
        <v>96</v>
      </c>
      <c r="B12684" s="2" t="s">
        <v>7</v>
      </c>
      <c r="C12684" s="2" t="s">
        <v>1342</v>
      </c>
      <c r="D12684" s="2">
        <v>3</v>
      </c>
      <c r="E12684" s="2" t="s">
        <v>13627</v>
      </c>
      <c r="F12684" s="2">
        <v>0</v>
      </c>
      <c r="G12684" s="2"/>
    </row>
    <row r="12685" spans="1:7" x14ac:dyDescent="0.2">
      <c r="A12685" s="2" t="s">
        <v>1412</v>
      </c>
      <c r="B12685" s="2" t="s">
        <v>7</v>
      </c>
      <c r="C12685" s="2" t="s">
        <v>13628</v>
      </c>
      <c r="D12685" s="2">
        <v>1</v>
      </c>
      <c r="E12685" s="2" t="s">
        <v>13629</v>
      </c>
      <c r="F12685" s="2">
        <v>0</v>
      </c>
      <c r="G12685" s="2"/>
    </row>
    <row r="12686" spans="1:7" x14ac:dyDescent="0.2">
      <c r="A12686" s="2" t="s">
        <v>601</v>
      </c>
      <c r="B12686" s="2" t="s">
        <v>7</v>
      </c>
      <c r="C12686" s="2" t="s">
        <v>13630</v>
      </c>
      <c r="D12686" s="2">
        <v>3</v>
      </c>
      <c r="E12686" s="2" t="s">
        <v>13631</v>
      </c>
      <c r="F12686" s="2">
        <v>0</v>
      </c>
      <c r="G12686" s="2"/>
    </row>
    <row r="12687" spans="1:7" x14ac:dyDescent="0.2">
      <c r="A12687" s="2" t="s">
        <v>346</v>
      </c>
      <c r="B12687" s="2" t="s">
        <v>7</v>
      </c>
      <c r="C12687" s="2" t="s">
        <v>13632</v>
      </c>
      <c r="D12687" s="2">
        <v>1</v>
      </c>
      <c r="E12687" s="2" t="s">
        <v>13633</v>
      </c>
      <c r="F12687" s="2">
        <v>0</v>
      </c>
      <c r="G12687" s="2"/>
    </row>
    <row r="12688" spans="1:7" x14ac:dyDescent="0.2">
      <c r="A12688" s="2" t="s">
        <v>961</v>
      </c>
      <c r="B12688" s="2" t="s">
        <v>7</v>
      </c>
      <c r="C12688" s="2" t="s">
        <v>13634</v>
      </c>
      <c r="D12688" s="2">
        <v>2</v>
      </c>
      <c r="E12688" s="2" t="s">
        <v>13635</v>
      </c>
      <c r="F12688" s="2">
        <v>0</v>
      </c>
      <c r="G12688" s="2"/>
    </row>
    <row r="12689" spans="1:7" x14ac:dyDescent="0.2">
      <c r="A12689" s="2" t="s">
        <v>2219</v>
      </c>
      <c r="B12689" s="2" t="s">
        <v>7</v>
      </c>
      <c r="C12689" s="2" t="s">
        <v>71</v>
      </c>
      <c r="D12689" s="2">
        <v>0</v>
      </c>
      <c r="E12689" s="2" t="s">
        <v>13636</v>
      </c>
      <c r="F12689" s="2">
        <v>0</v>
      </c>
      <c r="G12689" s="2"/>
    </row>
    <row r="12690" spans="1:7" x14ac:dyDescent="0.2">
      <c r="A12690" s="2"/>
      <c r="B12690" s="2" t="s">
        <v>7</v>
      </c>
      <c r="C12690" s="2" t="s">
        <v>3220</v>
      </c>
      <c r="D12690" s="2">
        <v>0</v>
      </c>
      <c r="E12690" s="2" t="s">
        <v>13637</v>
      </c>
      <c r="F12690" s="2">
        <v>0</v>
      </c>
      <c r="G12690" s="2"/>
    </row>
    <row r="12691" spans="1:7" x14ac:dyDescent="0.2">
      <c r="A12691" s="2" t="s">
        <v>13638</v>
      </c>
      <c r="B12691" s="2" t="s">
        <v>7</v>
      </c>
      <c r="C12691" s="2" t="s">
        <v>13639</v>
      </c>
      <c r="D12691" s="2">
        <v>0</v>
      </c>
      <c r="E12691" s="2" t="s">
        <v>4773</v>
      </c>
      <c r="F12691" s="2">
        <v>0</v>
      </c>
      <c r="G12691" s="2"/>
    </row>
    <row r="12692" spans="1:7" x14ac:dyDescent="0.2">
      <c r="A12692" s="2" t="s">
        <v>13640</v>
      </c>
      <c r="B12692" s="2" t="s">
        <v>7</v>
      </c>
      <c r="C12692" s="2" t="s">
        <v>13641</v>
      </c>
      <c r="D12692" s="2">
        <v>0</v>
      </c>
      <c r="E12692" s="2" t="s">
        <v>13642</v>
      </c>
      <c r="F12692" s="2">
        <v>0</v>
      </c>
      <c r="G12692" s="2"/>
    </row>
    <row r="12693" spans="1:7" x14ac:dyDescent="0.2">
      <c r="A12693" s="2" t="s">
        <v>1310</v>
      </c>
      <c r="B12693" s="2" t="s">
        <v>7</v>
      </c>
      <c r="C12693" s="2" t="s">
        <v>11559</v>
      </c>
      <c r="D12693" s="2">
        <v>1</v>
      </c>
      <c r="E12693" s="2" t="s">
        <v>13646</v>
      </c>
      <c r="F12693" s="2">
        <v>0</v>
      </c>
      <c r="G12693" s="2"/>
    </row>
    <row r="12694" spans="1:7" x14ac:dyDescent="0.2">
      <c r="A12694" s="2" t="s">
        <v>1254</v>
      </c>
      <c r="B12694" s="2" t="s">
        <v>7</v>
      </c>
      <c r="C12694" s="2" t="s">
        <v>1210</v>
      </c>
      <c r="D12694" s="2">
        <v>2</v>
      </c>
      <c r="E12694" s="2" t="s">
        <v>13647</v>
      </c>
      <c r="F12694" s="2">
        <v>0</v>
      </c>
      <c r="G12694" s="2"/>
    </row>
    <row r="12695" spans="1:7" x14ac:dyDescent="0.2">
      <c r="A12695" s="2" t="s">
        <v>1559</v>
      </c>
      <c r="B12695" s="2" t="s">
        <v>7</v>
      </c>
      <c r="C12695" s="2" t="s">
        <v>13648</v>
      </c>
      <c r="D12695" s="2">
        <v>0</v>
      </c>
      <c r="E12695" s="2" t="s">
        <v>13649</v>
      </c>
      <c r="F12695" s="2">
        <v>0</v>
      </c>
      <c r="G12695" s="2"/>
    </row>
    <row r="12696" spans="1:7" x14ac:dyDescent="0.2">
      <c r="A12696" s="2" t="s">
        <v>1554</v>
      </c>
      <c r="B12696" s="2" t="s">
        <v>7</v>
      </c>
      <c r="C12696" s="2" t="s">
        <v>13650</v>
      </c>
      <c r="D12696" s="2">
        <v>1</v>
      </c>
      <c r="E12696" s="2" t="s">
        <v>13651</v>
      </c>
      <c r="F12696" s="2">
        <v>0</v>
      </c>
      <c r="G12696" s="2"/>
    </row>
    <row r="12697" spans="1:7" x14ac:dyDescent="0.2">
      <c r="A12697" s="2" t="s">
        <v>1226</v>
      </c>
      <c r="B12697" s="2" t="s">
        <v>7</v>
      </c>
      <c r="C12697" s="2" t="s">
        <v>13652</v>
      </c>
      <c r="D12697" s="2">
        <v>0</v>
      </c>
      <c r="E12697" s="2" t="s">
        <v>13653</v>
      </c>
      <c r="F12697" s="2">
        <v>0</v>
      </c>
      <c r="G12697" s="2"/>
    </row>
    <row r="12698" spans="1:7" x14ac:dyDescent="0.2">
      <c r="A12698" s="2" t="s">
        <v>13654</v>
      </c>
      <c r="B12698" s="2" t="s">
        <v>7</v>
      </c>
      <c r="C12698" s="2" t="s">
        <v>85</v>
      </c>
      <c r="D12698" s="2">
        <v>0</v>
      </c>
      <c r="E12698" s="2" t="s">
        <v>13655</v>
      </c>
      <c r="F12698" s="2">
        <v>0</v>
      </c>
      <c r="G12698" s="2"/>
    </row>
    <row r="12699" spans="1:7" x14ac:dyDescent="0.2">
      <c r="A12699" s="2" t="s">
        <v>9135</v>
      </c>
      <c r="B12699" s="2" t="s">
        <v>7</v>
      </c>
      <c r="C12699" s="2" t="s">
        <v>13656</v>
      </c>
      <c r="D12699" s="2">
        <v>0</v>
      </c>
      <c r="E12699" s="2" t="s">
        <v>13657</v>
      </c>
      <c r="F12699" s="2">
        <v>0</v>
      </c>
      <c r="G12699" s="2"/>
    </row>
    <row r="12700" spans="1:7" x14ac:dyDescent="0.2">
      <c r="A12700" s="2" t="s">
        <v>13658</v>
      </c>
      <c r="B12700" s="2" t="s">
        <v>7</v>
      </c>
      <c r="C12700" s="2" t="s">
        <v>13659</v>
      </c>
      <c r="D12700" s="2">
        <v>1</v>
      </c>
      <c r="E12700" s="2" t="s">
        <v>13660</v>
      </c>
      <c r="F12700" s="2">
        <v>0</v>
      </c>
      <c r="G12700" s="2"/>
    </row>
    <row r="12701" spans="1:7" x14ac:dyDescent="0.2">
      <c r="A12701" s="2" t="s">
        <v>13661</v>
      </c>
      <c r="B12701" s="2" t="s">
        <v>7</v>
      </c>
      <c r="C12701" s="2" t="s">
        <v>71</v>
      </c>
      <c r="D12701" s="2">
        <v>0</v>
      </c>
      <c r="E12701" s="2" t="s">
        <v>13662</v>
      </c>
      <c r="F12701" s="2">
        <v>0</v>
      </c>
      <c r="G12701" s="2"/>
    </row>
    <row r="12702" spans="1:7" x14ac:dyDescent="0.2">
      <c r="A12702" s="2" t="s">
        <v>13663</v>
      </c>
      <c r="B12702" s="2" t="s">
        <v>7</v>
      </c>
      <c r="C12702" s="2" t="s">
        <v>13664</v>
      </c>
      <c r="D12702" s="2">
        <v>1</v>
      </c>
      <c r="E12702" s="2" t="s">
        <v>13665</v>
      </c>
      <c r="F12702" s="2">
        <v>0</v>
      </c>
      <c r="G12702" s="2"/>
    </row>
    <row r="12703" spans="1:7" x14ac:dyDescent="0.2">
      <c r="A12703" s="2" t="s">
        <v>13666</v>
      </c>
      <c r="B12703" s="2" t="s">
        <v>7</v>
      </c>
      <c r="C12703" s="2" t="s">
        <v>13667</v>
      </c>
      <c r="D12703" s="2">
        <v>0</v>
      </c>
      <c r="E12703" s="2" t="s">
        <v>6663</v>
      </c>
      <c r="F12703" s="2">
        <v>0</v>
      </c>
      <c r="G12703" s="2"/>
    </row>
    <row r="12704" spans="1:7" x14ac:dyDescent="0.2">
      <c r="A12704" s="2" t="s">
        <v>13668</v>
      </c>
      <c r="B12704" s="2" t="s">
        <v>7</v>
      </c>
      <c r="C12704" s="2" t="s">
        <v>13669</v>
      </c>
      <c r="D12704" s="2">
        <v>3</v>
      </c>
      <c r="E12704" s="2" t="s">
        <v>13670</v>
      </c>
      <c r="F12704" s="2">
        <v>0</v>
      </c>
      <c r="G12704" s="2"/>
    </row>
    <row r="12705" spans="1:7" x14ac:dyDescent="0.2">
      <c r="A12705" s="2" t="s">
        <v>9696</v>
      </c>
      <c r="B12705" s="2" t="s">
        <v>7</v>
      </c>
      <c r="C12705" s="2" t="s">
        <v>11773</v>
      </c>
      <c r="D12705" s="2">
        <v>0</v>
      </c>
      <c r="E12705" s="2" t="s">
        <v>13671</v>
      </c>
      <c r="F12705" s="2">
        <v>0</v>
      </c>
      <c r="G12705" s="2"/>
    </row>
    <row r="12706" spans="1:7" x14ac:dyDescent="0.2">
      <c r="A12706" s="2" t="s">
        <v>8236</v>
      </c>
      <c r="B12706" s="2" t="s">
        <v>7</v>
      </c>
      <c r="C12706" s="2" t="s">
        <v>1198</v>
      </c>
      <c r="D12706" s="2">
        <v>7</v>
      </c>
      <c r="E12706" s="2" t="s">
        <v>13674</v>
      </c>
      <c r="F12706" s="2">
        <v>0</v>
      </c>
      <c r="G12706" s="2"/>
    </row>
    <row r="12707" spans="1:7" x14ac:dyDescent="0.2">
      <c r="A12707" s="2" t="s">
        <v>13675</v>
      </c>
      <c r="B12707" s="2" t="s">
        <v>7</v>
      </c>
      <c r="C12707" s="2" t="s">
        <v>13676</v>
      </c>
      <c r="D12707" s="2">
        <v>0</v>
      </c>
      <c r="E12707" s="2" t="s">
        <v>13677</v>
      </c>
      <c r="F12707" s="2">
        <v>0</v>
      </c>
      <c r="G12707" s="2"/>
    </row>
    <row r="12708" spans="1:7" x14ac:dyDescent="0.2">
      <c r="A12708" s="2" t="s">
        <v>13678</v>
      </c>
      <c r="B12708" s="2" t="s">
        <v>7</v>
      </c>
      <c r="C12708" s="2" t="s">
        <v>13679</v>
      </c>
      <c r="D12708" s="2">
        <v>2</v>
      </c>
      <c r="E12708" s="2" t="s">
        <v>13680</v>
      </c>
      <c r="F12708" s="2">
        <v>0</v>
      </c>
      <c r="G12708" s="2"/>
    </row>
    <row r="12709" spans="1:7" x14ac:dyDescent="0.2">
      <c r="A12709" s="2" t="s">
        <v>221</v>
      </c>
      <c r="B12709" s="2" t="s">
        <v>7</v>
      </c>
      <c r="C12709" s="2" t="s">
        <v>13681</v>
      </c>
      <c r="D12709" s="2">
        <v>2</v>
      </c>
      <c r="E12709" s="2" t="s">
        <v>13682</v>
      </c>
      <c r="F12709" s="2">
        <v>0</v>
      </c>
      <c r="G12709" s="2"/>
    </row>
    <row r="12710" spans="1:7" x14ac:dyDescent="0.2">
      <c r="A12710" s="2" t="s">
        <v>7607</v>
      </c>
      <c r="B12710" s="2" t="s">
        <v>7</v>
      </c>
      <c r="C12710" s="2" t="s">
        <v>13683</v>
      </c>
      <c r="D12710" s="2">
        <v>0</v>
      </c>
      <c r="E12710" s="2" t="s">
        <v>13684</v>
      </c>
      <c r="F12710" s="2">
        <v>0</v>
      </c>
      <c r="G12710" s="2"/>
    </row>
    <row r="12711" spans="1:7" x14ac:dyDescent="0.2">
      <c r="A12711" s="2" t="s">
        <v>13685</v>
      </c>
      <c r="B12711" s="2" t="s">
        <v>7</v>
      </c>
      <c r="C12711" s="2" t="s">
        <v>13686</v>
      </c>
      <c r="D12711" s="2">
        <v>0</v>
      </c>
      <c r="E12711" s="2" t="s">
        <v>13687</v>
      </c>
      <c r="F12711" s="2">
        <v>0</v>
      </c>
      <c r="G12711" s="2">
        <v>0</v>
      </c>
    </row>
    <row r="12712" spans="1:7" x14ac:dyDescent="0.2">
      <c r="A12712" s="2" t="s">
        <v>1161</v>
      </c>
      <c r="B12712" s="2" t="s">
        <v>7</v>
      </c>
      <c r="C12712" s="2" t="s">
        <v>239</v>
      </c>
      <c r="D12712" s="2">
        <v>0</v>
      </c>
      <c r="E12712" s="2" t="s">
        <v>13688</v>
      </c>
      <c r="F12712" s="2">
        <v>0</v>
      </c>
      <c r="G12712" s="2"/>
    </row>
    <row r="12713" spans="1:7" x14ac:dyDescent="0.2">
      <c r="A12713" s="2" t="s">
        <v>13689</v>
      </c>
      <c r="B12713" s="2" t="s">
        <v>7</v>
      </c>
      <c r="C12713" s="2" t="s">
        <v>13690</v>
      </c>
      <c r="D12713" s="2">
        <v>0</v>
      </c>
      <c r="E12713" s="2" t="s">
        <v>7816</v>
      </c>
      <c r="F12713" s="2">
        <v>0</v>
      </c>
      <c r="G12713" s="2"/>
    </row>
    <row r="12714" spans="1:7" x14ac:dyDescent="0.2">
      <c r="A12714" s="2" t="s">
        <v>412</v>
      </c>
      <c r="B12714" s="2" t="s">
        <v>7</v>
      </c>
      <c r="C12714" s="2" t="s">
        <v>13691</v>
      </c>
      <c r="D12714" s="2">
        <v>2</v>
      </c>
      <c r="E12714" s="2" t="s">
        <v>13692</v>
      </c>
      <c r="F12714" s="2">
        <v>0</v>
      </c>
      <c r="G12714" s="2"/>
    </row>
    <row r="12715" spans="1:7" x14ac:dyDescent="0.2">
      <c r="A12715" s="2" t="s">
        <v>90</v>
      </c>
      <c r="B12715" s="2" t="s">
        <v>7</v>
      </c>
      <c r="C12715" s="2" t="s">
        <v>13693</v>
      </c>
      <c r="D12715" s="2">
        <v>0</v>
      </c>
      <c r="E12715" s="2" t="s">
        <v>13694</v>
      </c>
      <c r="F12715" s="2">
        <v>0</v>
      </c>
      <c r="G12715" s="2"/>
    </row>
    <row r="12716" spans="1:7" x14ac:dyDescent="0.2">
      <c r="A12716" s="2" t="s">
        <v>13695</v>
      </c>
      <c r="B12716" s="2" t="s">
        <v>7</v>
      </c>
      <c r="C12716" s="2" t="s">
        <v>13696</v>
      </c>
      <c r="D12716" s="2">
        <v>0</v>
      </c>
      <c r="E12716" s="2" t="s">
        <v>6384</v>
      </c>
      <c r="F12716" s="2">
        <v>0</v>
      </c>
      <c r="G12716" s="2"/>
    </row>
    <row r="12717" spans="1:7" x14ac:dyDescent="0.2">
      <c r="A12717" s="2" t="s">
        <v>13697</v>
      </c>
      <c r="B12717" s="2" t="s">
        <v>7</v>
      </c>
      <c r="C12717" s="2" t="s">
        <v>13698</v>
      </c>
      <c r="D12717" s="2">
        <v>0</v>
      </c>
      <c r="E12717" s="2" t="s">
        <v>13699</v>
      </c>
      <c r="F12717" s="2">
        <v>0</v>
      </c>
      <c r="G12717" s="2"/>
    </row>
    <row r="12718" spans="1:7" x14ac:dyDescent="0.2">
      <c r="A12718" s="2" t="s">
        <v>3622</v>
      </c>
      <c r="B12718" s="2" t="s">
        <v>7</v>
      </c>
      <c r="C12718" s="2" t="s">
        <v>13702</v>
      </c>
      <c r="D12718" s="2">
        <v>1</v>
      </c>
      <c r="E12718" s="2" t="s">
        <v>13703</v>
      </c>
      <c r="F12718" s="2">
        <v>0</v>
      </c>
      <c r="G12718" s="2"/>
    </row>
    <row r="12719" spans="1:7" x14ac:dyDescent="0.2">
      <c r="A12719" s="2" t="s">
        <v>1263</v>
      </c>
      <c r="B12719" s="2" t="s">
        <v>7</v>
      </c>
      <c r="C12719" s="2" t="s">
        <v>13704</v>
      </c>
      <c r="D12719" s="2">
        <v>0</v>
      </c>
      <c r="E12719" s="2" t="s">
        <v>13705</v>
      </c>
      <c r="F12719" s="2">
        <v>0</v>
      </c>
      <c r="G12719" s="2"/>
    </row>
    <row r="12720" spans="1:7" x14ac:dyDescent="0.2">
      <c r="A12720" s="2" t="s">
        <v>13706</v>
      </c>
      <c r="B12720" s="2" t="s">
        <v>7</v>
      </c>
      <c r="C12720" s="2" t="s">
        <v>13707</v>
      </c>
      <c r="D12720" s="2">
        <v>1</v>
      </c>
      <c r="E12720" s="2" t="s">
        <v>13708</v>
      </c>
      <c r="F12720" s="2">
        <v>0</v>
      </c>
      <c r="G12720" s="2"/>
    </row>
    <row r="12721" spans="1:7" x14ac:dyDescent="0.2">
      <c r="A12721" s="2" t="s">
        <v>13709</v>
      </c>
      <c r="B12721" s="2" t="s">
        <v>7</v>
      </c>
      <c r="C12721" s="2" t="s">
        <v>216</v>
      </c>
      <c r="D12721" s="2">
        <v>0</v>
      </c>
      <c r="E12721" s="2" t="s">
        <v>13710</v>
      </c>
      <c r="F12721" s="2">
        <v>0</v>
      </c>
      <c r="G12721" s="2"/>
    </row>
    <row r="12722" spans="1:7" x14ac:dyDescent="0.2">
      <c r="A12722" s="2" t="s">
        <v>781</v>
      </c>
      <c r="B12722" s="2" t="s">
        <v>7</v>
      </c>
      <c r="C12722" s="2" t="s">
        <v>12225</v>
      </c>
      <c r="D12722" s="2">
        <v>1</v>
      </c>
      <c r="E12722" s="2" t="s">
        <v>13711</v>
      </c>
      <c r="F12722" s="2">
        <v>0</v>
      </c>
      <c r="G12722" s="2"/>
    </row>
    <row r="12723" spans="1:7" x14ac:dyDescent="0.2">
      <c r="A12723" s="2" t="s">
        <v>264</v>
      </c>
      <c r="B12723" s="2" t="s">
        <v>7</v>
      </c>
      <c r="C12723" s="2" t="s">
        <v>13712</v>
      </c>
      <c r="D12723" s="2">
        <v>4</v>
      </c>
      <c r="E12723" s="2" t="s">
        <v>13713</v>
      </c>
      <c r="F12723" s="2">
        <v>0</v>
      </c>
      <c r="G12723" s="2"/>
    </row>
    <row r="12724" spans="1:7" x14ac:dyDescent="0.2">
      <c r="A12724" s="2" t="s">
        <v>601</v>
      </c>
      <c r="B12724" s="2" t="s">
        <v>7</v>
      </c>
      <c r="C12724" s="2" t="s">
        <v>13714</v>
      </c>
      <c r="D12724" s="2">
        <v>8</v>
      </c>
      <c r="E12724" s="2" t="s">
        <v>13715</v>
      </c>
      <c r="F12724" s="2">
        <v>0</v>
      </c>
      <c r="G12724" s="2"/>
    </row>
    <row r="12725" spans="1:7" x14ac:dyDescent="0.2">
      <c r="A12725" s="2" t="s">
        <v>13716</v>
      </c>
      <c r="B12725" s="2" t="s">
        <v>7</v>
      </c>
      <c r="C12725" s="2" t="s">
        <v>13717</v>
      </c>
      <c r="D12725" s="2">
        <v>0</v>
      </c>
      <c r="E12725" s="2" t="s">
        <v>13718</v>
      </c>
      <c r="F12725" s="2">
        <v>0</v>
      </c>
      <c r="G12725" s="2"/>
    </row>
    <row r="12726" spans="1:7" x14ac:dyDescent="0.2">
      <c r="A12726" s="2" t="s">
        <v>13719</v>
      </c>
      <c r="B12726" s="2" t="s">
        <v>7</v>
      </c>
      <c r="C12726" s="2" t="s">
        <v>239</v>
      </c>
      <c r="D12726" s="2">
        <v>2</v>
      </c>
      <c r="E12726" s="2" t="s">
        <v>13720</v>
      </c>
      <c r="F12726" s="2">
        <v>0</v>
      </c>
      <c r="G12726" s="2"/>
    </row>
    <row r="12727" spans="1:7" x14ac:dyDescent="0.2">
      <c r="A12727" s="2" t="s">
        <v>718</v>
      </c>
      <c r="B12727" s="2" t="s">
        <v>7</v>
      </c>
      <c r="C12727" s="2" t="s">
        <v>13721</v>
      </c>
      <c r="D12727" s="2">
        <v>1</v>
      </c>
      <c r="E12727" s="2" t="s">
        <v>13722</v>
      </c>
      <c r="F12727" s="2">
        <v>0</v>
      </c>
      <c r="G12727" s="2"/>
    </row>
    <row r="12728" spans="1:7" x14ac:dyDescent="0.2">
      <c r="A12728" s="2" t="s">
        <v>718</v>
      </c>
      <c r="B12728" s="2" t="s">
        <v>7</v>
      </c>
      <c r="C12728" s="2" t="s">
        <v>13723</v>
      </c>
      <c r="D12728" s="2">
        <v>1</v>
      </c>
      <c r="E12728" s="2" t="s">
        <v>13724</v>
      </c>
      <c r="F12728" s="2">
        <v>0</v>
      </c>
      <c r="G12728" s="2"/>
    </row>
    <row r="12729" spans="1:7" x14ac:dyDescent="0.2">
      <c r="A12729" s="2" t="s">
        <v>3622</v>
      </c>
      <c r="B12729" s="2" t="s">
        <v>7</v>
      </c>
      <c r="C12729" s="2" t="s">
        <v>13725</v>
      </c>
      <c r="D12729" s="2">
        <v>0</v>
      </c>
      <c r="E12729" s="2" t="s">
        <v>13726</v>
      </c>
      <c r="F12729" s="2">
        <v>0</v>
      </c>
      <c r="G12729" s="2"/>
    </row>
    <row r="12730" spans="1:7" x14ac:dyDescent="0.2">
      <c r="A12730" s="2" t="s">
        <v>13727</v>
      </c>
      <c r="B12730" s="2" t="s">
        <v>7</v>
      </c>
      <c r="C12730" s="2" t="s">
        <v>13728</v>
      </c>
      <c r="D12730" s="2">
        <v>4</v>
      </c>
      <c r="E12730" s="2" t="s">
        <v>13729</v>
      </c>
      <c r="F12730" s="2">
        <v>0</v>
      </c>
      <c r="G12730" s="2"/>
    </row>
    <row r="12731" spans="1:7" x14ac:dyDescent="0.2">
      <c r="A12731" s="2" t="s">
        <v>13730</v>
      </c>
      <c r="B12731" s="2" t="s">
        <v>7</v>
      </c>
      <c r="C12731" s="2" t="s">
        <v>13731</v>
      </c>
      <c r="D12731" s="2">
        <v>4</v>
      </c>
      <c r="E12731" s="2" t="s">
        <v>13732</v>
      </c>
      <c r="F12731" s="2">
        <v>0</v>
      </c>
      <c r="G12731" s="2"/>
    </row>
    <row r="12732" spans="1:7" x14ac:dyDescent="0.2">
      <c r="A12732" s="2" t="s">
        <v>3055</v>
      </c>
      <c r="B12732" s="2" t="s">
        <v>7</v>
      </c>
      <c r="C12732" s="2" t="s">
        <v>13733</v>
      </c>
      <c r="D12732" s="2">
        <v>1</v>
      </c>
      <c r="E12732" s="2" t="s">
        <v>13734</v>
      </c>
      <c r="F12732" s="2">
        <v>0</v>
      </c>
      <c r="G12732" s="2"/>
    </row>
    <row r="12733" spans="1:7" x14ac:dyDescent="0.2">
      <c r="A12733" s="2" t="s">
        <v>13735</v>
      </c>
      <c r="B12733" s="2" t="s">
        <v>7</v>
      </c>
      <c r="C12733" s="2" t="s">
        <v>13736</v>
      </c>
      <c r="D12733" s="2">
        <v>2</v>
      </c>
      <c r="E12733" s="2" t="s">
        <v>13737</v>
      </c>
      <c r="F12733" s="2">
        <v>0</v>
      </c>
      <c r="G12733" s="2"/>
    </row>
    <row r="12734" spans="1:7" x14ac:dyDescent="0.2">
      <c r="A12734" s="2" t="s">
        <v>13741</v>
      </c>
      <c r="B12734" s="2" t="s">
        <v>7</v>
      </c>
      <c r="C12734" s="2" t="s">
        <v>13742</v>
      </c>
      <c r="D12734" s="2">
        <v>1</v>
      </c>
      <c r="E12734" s="2" t="s">
        <v>13743</v>
      </c>
      <c r="F12734" s="2">
        <v>0</v>
      </c>
      <c r="G12734" s="2"/>
    </row>
    <row r="12735" spans="1:7" x14ac:dyDescent="0.2">
      <c r="A12735" s="2" t="s">
        <v>13744</v>
      </c>
      <c r="B12735" s="2" t="s">
        <v>7</v>
      </c>
      <c r="C12735" s="2" t="s">
        <v>13745</v>
      </c>
      <c r="D12735" s="2">
        <v>3</v>
      </c>
      <c r="E12735" s="2" t="s">
        <v>13746</v>
      </c>
      <c r="F12735" s="2">
        <v>0</v>
      </c>
      <c r="G12735" s="2"/>
    </row>
    <row r="12736" spans="1:7" x14ac:dyDescent="0.2">
      <c r="A12736" s="2" t="s">
        <v>9023</v>
      </c>
      <c r="B12736" s="2" t="s">
        <v>7</v>
      </c>
      <c r="C12736" s="2" t="s">
        <v>13747</v>
      </c>
      <c r="D12736" s="2">
        <v>1</v>
      </c>
      <c r="E12736" s="2" t="s">
        <v>13748</v>
      </c>
      <c r="F12736" s="2">
        <v>0</v>
      </c>
      <c r="G12736" s="2"/>
    </row>
    <row r="12737" spans="1:7" x14ac:dyDescent="0.2">
      <c r="A12737" s="2" t="s">
        <v>13749</v>
      </c>
      <c r="B12737" s="2" t="s">
        <v>7</v>
      </c>
      <c r="C12737" s="2" t="s">
        <v>13750</v>
      </c>
      <c r="D12737" s="2">
        <v>3</v>
      </c>
      <c r="E12737" s="2" t="s">
        <v>13751</v>
      </c>
      <c r="F12737" s="2">
        <v>0</v>
      </c>
      <c r="G12737" s="2"/>
    </row>
    <row r="12738" spans="1:7" x14ac:dyDescent="0.2">
      <c r="A12738" s="2" t="s">
        <v>13752</v>
      </c>
      <c r="B12738" s="2" t="s">
        <v>7</v>
      </c>
      <c r="C12738" s="2" t="s">
        <v>13753</v>
      </c>
      <c r="D12738" s="2">
        <v>3</v>
      </c>
      <c r="E12738" s="2" t="s">
        <v>13754</v>
      </c>
      <c r="F12738" s="2">
        <v>0</v>
      </c>
      <c r="G12738" s="2"/>
    </row>
    <row r="12739" spans="1:7" x14ac:dyDescent="0.2">
      <c r="A12739" s="2" t="s">
        <v>13755</v>
      </c>
      <c r="B12739" s="2" t="s">
        <v>7</v>
      </c>
      <c r="C12739" s="2" t="s">
        <v>13756</v>
      </c>
      <c r="D12739" s="2">
        <v>4</v>
      </c>
      <c r="E12739" s="2" t="s">
        <v>13757</v>
      </c>
      <c r="F12739" s="2">
        <v>0</v>
      </c>
      <c r="G12739" s="2"/>
    </row>
    <row r="12740" spans="1:7" x14ac:dyDescent="0.2">
      <c r="A12740" s="2" t="s">
        <v>1429</v>
      </c>
      <c r="B12740" s="2" t="s">
        <v>7</v>
      </c>
      <c r="C12740" s="2" t="s">
        <v>222</v>
      </c>
      <c r="D12740" s="2">
        <v>1</v>
      </c>
      <c r="E12740" s="2" t="s">
        <v>13758</v>
      </c>
      <c r="F12740" s="2">
        <v>0</v>
      </c>
      <c r="G12740" s="2"/>
    </row>
    <row r="12741" spans="1:7" x14ac:dyDescent="0.2">
      <c r="A12741" s="2" t="s">
        <v>13759</v>
      </c>
      <c r="B12741" s="2" t="s">
        <v>7</v>
      </c>
      <c r="C12741" s="2" t="s">
        <v>13760</v>
      </c>
      <c r="D12741" s="2">
        <v>0</v>
      </c>
      <c r="E12741" s="2" t="s">
        <v>13761</v>
      </c>
      <c r="F12741" s="2">
        <v>0</v>
      </c>
      <c r="G12741" s="2"/>
    </row>
    <row r="12742" spans="1:7" x14ac:dyDescent="0.2">
      <c r="A12742" s="2" t="s">
        <v>126</v>
      </c>
      <c r="B12742" s="2" t="s">
        <v>7</v>
      </c>
      <c r="C12742" s="2" t="s">
        <v>2777</v>
      </c>
      <c r="D12742" s="2">
        <v>0</v>
      </c>
      <c r="E12742" s="2" t="s">
        <v>13762</v>
      </c>
      <c r="F12742" s="2">
        <v>0</v>
      </c>
      <c r="G12742" s="2"/>
    </row>
    <row r="12743" spans="1:7" x14ac:dyDescent="0.2">
      <c r="A12743" s="2" t="s">
        <v>961</v>
      </c>
      <c r="B12743" s="2" t="s">
        <v>7</v>
      </c>
      <c r="C12743" s="2" t="s">
        <v>9769</v>
      </c>
      <c r="D12743" s="2">
        <v>2</v>
      </c>
      <c r="E12743" s="2" t="s">
        <v>13766</v>
      </c>
      <c r="F12743" s="2">
        <v>0</v>
      </c>
      <c r="G12743" s="2"/>
    </row>
    <row r="12744" spans="1:7" x14ac:dyDescent="0.2">
      <c r="A12744" s="2" t="s">
        <v>153</v>
      </c>
      <c r="B12744" s="2" t="s">
        <v>7</v>
      </c>
      <c r="C12744" s="2" t="s">
        <v>13767</v>
      </c>
      <c r="D12744" s="2">
        <v>2</v>
      </c>
      <c r="E12744" s="2" t="s">
        <v>13768</v>
      </c>
      <c r="F12744" s="2">
        <v>0</v>
      </c>
      <c r="G12744" s="2"/>
    </row>
    <row r="12745" spans="1:7" x14ac:dyDescent="0.2">
      <c r="A12745" s="2" t="s">
        <v>5383</v>
      </c>
      <c r="B12745" s="2" t="s">
        <v>7</v>
      </c>
      <c r="C12745" s="2" t="s">
        <v>13769</v>
      </c>
      <c r="D12745" s="2">
        <v>5</v>
      </c>
      <c r="E12745" s="2" t="s">
        <v>13770</v>
      </c>
      <c r="F12745" s="2">
        <v>0</v>
      </c>
      <c r="G12745" s="2"/>
    </row>
    <row r="12746" spans="1:7" x14ac:dyDescent="0.2">
      <c r="A12746" s="2" t="s">
        <v>8008</v>
      </c>
      <c r="B12746" s="2" t="s">
        <v>7</v>
      </c>
      <c r="C12746" s="2" t="s">
        <v>3505</v>
      </c>
      <c r="D12746" s="2">
        <v>2</v>
      </c>
      <c r="E12746" s="2" t="s">
        <v>13771</v>
      </c>
      <c r="F12746" s="2">
        <v>0</v>
      </c>
      <c r="G12746" s="2"/>
    </row>
    <row r="12747" spans="1:7" x14ac:dyDescent="0.2">
      <c r="A12747" s="2" t="s">
        <v>6</v>
      </c>
      <c r="B12747" s="2" t="s">
        <v>7</v>
      </c>
      <c r="C12747" s="2" t="s">
        <v>13772</v>
      </c>
      <c r="D12747" s="2">
        <v>1</v>
      </c>
      <c r="E12747" s="2" t="s">
        <v>13773</v>
      </c>
      <c r="F12747" s="2">
        <v>0</v>
      </c>
      <c r="G12747" s="2"/>
    </row>
    <row r="12748" spans="1:7" x14ac:dyDescent="0.2">
      <c r="A12748" s="2" t="s">
        <v>13774</v>
      </c>
      <c r="B12748" s="2" t="s">
        <v>7</v>
      </c>
      <c r="C12748" s="2" t="s">
        <v>13775</v>
      </c>
      <c r="D12748" s="2">
        <v>0</v>
      </c>
      <c r="E12748" s="2" t="s">
        <v>13776</v>
      </c>
      <c r="F12748" s="2">
        <v>0</v>
      </c>
      <c r="G12748" s="2"/>
    </row>
    <row r="12749" spans="1:7" x14ac:dyDescent="0.2">
      <c r="A12749" s="2" t="s">
        <v>6852</v>
      </c>
      <c r="B12749" s="2" t="s">
        <v>7</v>
      </c>
      <c r="C12749" s="2" t="s">
        <v>4584</v>
      </c>
      <c r="D12749" s="2">
        <v>3</v>
      </c>
      <c r="E12749" s="2" t="s">
        <v>13777</v>
      </c>
      <c r="F12749" s="2">
        <v>0</v>
      </c>
      <c r="G12749" s="2"/>
    </row>
    <row r="12750" spans="1:7" x14ac:dyDescent="0.2">
      <c r="A12750" s="2" t="s">
        <v>12289</v>
      </c>
      <c r="B12750" s="2" t="s">
        <v>7</v>
      </c>
      <c r="C12750" s="2" t="s">
        <v>13778</v>
      </c>
      <c r="D12750" s="2">
        <v>0</v>
      </c>
      <c r="E12750" s="2" t="s">
        <v>258</v>
      </c>
      <c r="F12750" s="2">
        <v>0</v>
      </c>
      <c r="G12750" s="2"/>
    </row>
    <row r="12751" spans="1:7" x14ac:dyDescent="0.2">
      <c r="A12751" s="2" t="s">
        <v>13779</v>
      </c>
      <c r="B12751" s="2" t="s">
        <v>7</v>
      </c>
      <c r="C12751" s="2" t="s">
        <v>13780</v>
      </c>
      <c r="D12751" s="2">
        <v>4</v>
      </c>
      <c r="E12751" s="2" t="s">
        <v>13781</v>
      </c>
      <c r="F12751" s="2">
        <v>0</v>
      </c>
      <c r="G12751" s="2"/>
    </row>
    <row r="12752" spans="1:7" x14ac:dyDescent="0.2">
      <c r="A12752" s="2" t="s">
        <v>1310</v>
      </c>
      <c r="B12752" s="2" t="s">
        <v>7</v>
      </c>
      <c r="C12752" s="2" t="s">
        <v>13782</v>
      </c>
      <c r="D12752" s="2">
        <v>3</v>
      </c>
      <c r="E12752" s="2" t="s">
        <v>13783</v>
      </c>
      <c r="F12752" s="2">
        <v>0</v>
      </c>
      <c r="G12752" s="2"/>
    </row>
    <row r="12753" spans="1:7" x14ac:dyDescent="0.2">
      <c r="A12753" s="2" t="s">
        <v>13325</v>
      </c>
      <c r="B12753" s="2" t="s">
        <v>7</v>
      </c>
      <c r="C12753" s="2" t="s">
        <v>13784</v>
      </c>
      <c r="D12753" s="2">
        <v>2</v>
      </c>
      <c r="E12753" s="2" t="s">
        <v>13785</v>
      </c>
      <c r="F12753" s="2">
        <v>0</v>
      </c>
      <c r="G12753" s="2"/>
    </row>
    <row r="12754" spans="1:7" x14ac:dyDescent="0.2">
      <c r="A12754" s="2" t="s">
        <v>13788</v>
      </c>
      <c r="B12754" s="2" t="s">
        <v>7</v>
      </c>
      <c r="C12754" s="2" t="s">
        <v>13789</v>
      </c>
      <c r="D12754" s="2">
        <v>0</v>
      </c>
      <c r="E12754" s="2" t="s">
        <v>13790</v>
      </c>
      <c r="F12754" s="2">
        <v>0</v>
      </c>
      <c r="G12754" s="2"/>
    </row>
    <row r="12755" spans="1:7" x14ac:dyDescent="0.2">
      <c r="A12755" s="2" t="s">
        <v>13791</v>
      </c>
      <c r="B12755" s="2" t="s">
        <v>7</v>
      </c>
      <c r="C12755" s="2" t="s">
        <v>13792</v>
      </c>
      <c r="D12755" s="2">
        <v>1</v>
      </c>
      <c r="E12755" s="2" t="s">
        <v>13793</v>
      </c>
      <c r="F12755" s="2">
        <v>0</v>
      </c>
      <c r="G12755" s="2"/>
    </row>
    <row r="12756" spans="1:7" x14ac:dyDescent="0.2">
      <c r="A12756" s="2" t="s">
        <v>604</v>
      </c>
      <c r="B12756" s="2" t="s">
        <v>7</v>
      </c>
      <c r="C12756" s="2" t="s">
        <v>13794</v>
      </c>
      <c r="D12756" s="2">
        <v>0</v>
      </c>
      <c r="E12756" s="2" t="s">
        <v>13795</v>
      </c>
      <c r="F12756" s="2">
        <v>0</v>
      </c>
      <c r="G12756" s="2"/>
    </row>
    <row r="12757" spans="1:7" x14ac:dyDescent="0.2">
      <c r="A12757" s="2" t="s">
        <v>4967</v>
      </c>
      <c r="B12757" s="2" t="s">
        <v>7</v>
      </c>
      <c r="C12757" s="2" t="s">
        <v>13796</v>
      </c>
      <c r="D12757" s="2">
        <v>0</v>
      </c>
      <c r="E12757" s="2" t="s">
        <v>13797</v>
      </c>
      <c r="F12757" s="2">
        <v>0</v>
      </c>
      <c r="G12757" s="2"/>
    </row>
    <row r="12758" spans="1:7" x14ac:dyDescent="0.2">
      <c r="A12758" s="2" t="s">
        <v>4168</v>
      </c>
      <c r="B12758" s="2" t="s">
        <v>7</v>
      </c>
      <c r="C12758" s="2" t="s">
        <v>13798</v>
      </c>
      <c r="D12758" s="2">
        <v>2</v>
      </c>
      <c r="E12758" s="2" t="s">
        <v>13799</v>
      </c>
      <c r="F12758" s="2">
        <v>0</v>
      </c>
      <c r="G12758" s="2"/>
    </row>
    <row r="12759" spans="1:7" x14ac:dyDescent="0.2">
      <c r="A12759" s="2" t="s">
        <v>346</v>
      </c>
      <c r="B12759" s="2" t="s">
        <v>7</v>
      </c>
      <c r="C12759" s="2" t="s">
        <v>13800</v>
      </c>
      <c r="D12759" s="2">
        <v>4</v>
      </c>
      <c r="E12759" s="2" t="s">
        <v>13801</v>
      </c>
      <c r="F12759" s="2">
        <v>0</v>
      </c>
      <c r="G12759" s="2"/>
    </row>
    <row r="12760" spans="1:7" x14ac:dyDescent="0.2">
      <c r="A12760" s="2" t="s">
        <v>244</v>
      </c>
      <c r="B12760" s="2" t="s">
        <v>7</v>
      </c>
      <c r="C12760" s="2" t="s">
        <v>13802</v>
      </c>
      <c r="D12760" s="2">
        <v>0</v>
      </c>
      <c r="E12760" s="2" t="s">
        <v>13803</v>
      </c>
      <c r="F12760" s="2">
        <v>0</v>
      </c>
      <c r="G12760" s="2"/>
    </row>
    <row r="12761" spans="1:7" x14ac:dyDescent="0.2">
      <c r="A12761" s="2" t="s">
        <v>3117</v>
      </c>
      <c r="B12761" s="2" t="s">
        <v>7</v>
      </c>
      <c r="C12761" s="2" t="s">
        <v>239</v>
      </c>
      <c r="D12761" s="2">
        <v>1</v>
      </c>
      <c r="E12761" s="2" t="s">
        <v>13809</v>
      </c>
      <c r="F12761" s="2">
        <v>0</v>
      </c>
      <c r="G12761" s="2"/>
    </row>
    <row r="12762" spans="1:7" x14ac:dyDescent="0.2">
      <c r="A12762" s="2" t="s">
        <v>3950</v>
      </c>
      <c r="B12762" s="2" t="s">
        <v>7</v>
      </c>
      <c r="C12762" s="2" t="s">
        <v>13812</v>
      </c>
      <c r="D12762" s="2">
        <v>1</v>
      </c>
      <c r="E12762" s="2" t="s">
        <v>13813</v>
      </c>
      <c r="F12762" s="2">
        <v>0</v>
      </c>
      <c r="G12762" s="2"/>
    </row>
    <row r="12763" spans="1:7" x14ac:dyDescent="0.2">
      <c r="A12763" s="2" t="s">
        <v>96</v>
      </c>
      <c r="B12763" s="2" t="s">
        <v>7</v>
      </c>
      <c r="C12763" s="2" t="s">
        <v>454</v>
      </c>
      <c r="D12763" s="2">
        <v>0</v>
      </c>
      <c r="E12763" s="2" t="s">
        <v>13814</v>
      </c>
      <c r="F12763" s="2">
        <v>0</v>
      </c>
      <c r="G12763" s="2"/>
    </row>
    <row r="12764" spans="1:7" x14ac:dyDescent="0.2">
      <c r="A12764" s="2" t="s">
        <v>227</v>
      </c>
      <c r="B12764" s="2" t="s">
        <v>7</v>
      </c>
      <c r="C12764" s="2" t="s">
        <v>13815</v>
      </c>
      <c r="D12764" s="2">
        <v>3</v>
      </c>
      <c r="E12764" s="2" t="s">
        <v>13816</v>
      </c>
      <c r="F12764" s="2">
        <v>0</v>
      </c>
      <c r="G12764" s="2"/>
    </row>
    <row r="12765" spans="1:7" x14ac:dyDescent="0.2">
      <c r="A12765" s="2" t="s">
        <v>2540</v>
      </c>
      <c r="B12765" s="2" t="s">
        <v>7</v>
      </c>
      <c r="C12765" s="2" t="s">
        <v>1410</v>
      </c>
      <c r="D12765" s="2">
        <v>0</v>
      </c>
      <c r="E12765" s="2" t="s">
        <v>13817</v>
      </c>
      <c r="F12765" s="2">
        <v>0</v>
      </c>
      <c r="G12765" s="2"/>
    </row>
    <row r="12766" spans="1:7" x14ac:dyDescent="0.2">
      <c r="A12766" s="2" t="s">
        <v>607</v>
      </c>
      <c r="B12766" s="2" t="s">
        <v>7</v>
      </c>
      <c r="C12766" s="2" t="s">
        <v>13821</v>
      </c>
      <c r="D12766" s="2">
        <v>0</v>
      </c>
      <c r="E12766" s="2" t="s">
        <v>13822</v>
      </c>
      <c r="F12766" s="2">
        <v>0</v>
      </c>
      <c r="G12766" s="2"/>
    </row>
    <row r="12767" spans="1:7" x14ac:dyDescent="0.2">
      <c r="A12767" s="2" t="s">
        <v>13823</v>
      </c>
      <c r="B12767" s="2" t="s">
        <v>7</v>
      </c>
      <c r="C12767" s="2" t="s">
        <v>13824</v>
      </c>
      <c r="D12767" s="2">
        <v>0</v>
      </c>
      <c r="E12767" s="2" t="s">
        <v>13825</v>
      </c>
      <c r="F12767" s="2">
        <v>0</v>
      </c>
      <c r="G12767" s="2"/>
    </row>
    <row r="12768" spans="1:7" x14ac:dyDescent="0.2">
      <c r="A12768" s="2" t="s">
        <v>13826</v>
      </c>
      <c r="B12768" s="2" t="s">
        <v>7</v>
      </c>
      <c r="C12768" s="2" t="s">
        <v>13827</v>
      </c>
      <c r="D12768" s="2">
        <v>0</v>
      </c>
      <c r="E12768" s="2" t="s">
        <v>13828</v>
      </c>
      <c r="F12768" s="2">
        <v>0</v>
      </c>
      <c r="G12768" s="2"/>
    </row>
    <row r="12769" spans="1:7" x14ac:dyDescent="0.2">
      <c r="A12769" s="2" t="s">
        <v>666</v>
      </c>
      <c r="B12769" s="2" t="s">
        <v>7</v>
      </c>
      <c r="C12769" s="2" t="s">
        <v>1210</v>
      </c>
      <c r="D12769" s="2">
        <v>4</v>
      </c>
      <c r="E12769" s="2" t="s">
        <v>13829</v>
      </c>
      <c r="F12769" s="2">
        <v>0</v>
      </c>
      <c r="G12769" s="2"/>
    </row>
    <row r="12770" spans="1:7" x14ac:dyDescent="0.2">
      <c r="A12770" s="2" t="s">
        <v>3217</v>
      </c>
      <c r="B12770" s="2" t="s">
        <v>7</v>
      </c>
      <c r="C12770" s="2" t="s">
        <v>13830</v>
      </c>
      <c r="D12770" s="2">
        <v>4</v>
      </c>
      <c r="E12770" s="2" t="s">
        <v>13831</v>
      </c>
      <c r="F12770" s="2">
        <v>0</v>
      </c>
      <c r="G12770" s="2"/>
    </row>
    <row r="12771" spans="1:7" x14ac:dyDescent="0.2">
      <c r="A12771" s="2" t="s">
        <v>13832</v>
      </c>
      <c r="B12771" s="2" t="s">
        <v>7</v>
      </c>
      <c r="C12771" s="2" t="s">
        <v>13833</v>
      </c>
      <c r="D12771" s="2">
        <v>2</v>
      </c>
      <c r="E12771" s="2" t="s">
        <v>13834</v>
      </c>
      <c r="F12771" s="2">
        <v>0</v>
      </c>
      <c r="G12771" s="2"/>
    </row>
    <row r="12772" spans="1:7" x14ac:dyDescent="0.2">
      <c r="A12772" s="2" t="s">
        <v>1203</v>
      </c>
      <c r="B12772" s="2" t="s">
        <v>7</v>
      </c>
      <c r="C12772" s="2" t="s">
        <v>239</v>
      </c>
      <c r="D12772" s="2">
        <v>2</v>
      </c>
      <c r="E12772" s="2" t="s">
        <v>13835</v>
      </c>
      <c r="F12772" s="2">
        <v>0</v>
      </c>
      <c r="G12772" s="2"/>
    </row>
    <row r="12773" spans="1:7" x14ac:dyDescent="0.2">
      <c r="A12773" s="2" t="s">
        <v>96</v>
      </c>
      <c r="B12773" s="2" t="s">
        <v>7</v>
      </c>
      <c r="C12773" s="2" t="s">
        <v>13836</v>
      </c>
      <c r="D12773" s="2">
        <v>0</v>
      </c>
      <c r="E12773" s="2" t="s">
        <v>13837</v>
      </c>
      <c r="F12773" s="2">
        <v>0</v>
      </c>
      <c r="G12773" s="2"/>
    </row>
    <row r="12774" spans="1:7" x14ac:dyDescent="0.2">
      <c r="A12774" s="2" t="s">
        <v>6188</v>
      </c>
      <c r="B12774" s="2" t="s">
        <v>7</v>
      </c>
      <c r="C12774" s="2" t="s">
        <v>13838</v>
      </c>
      <c r="D12774" s="2">
        <v>3</v>
      </c>
      <c r="E12774" s="2" t="s">
        <v>13839</v>
      </c>
      <c r="F12774" s="2">
        <v>0</v>
      </c>
      <c r="G12774" s="2"/>
    </row>
    <row r="12775" spans="1:7" x14ac:dyDescent="0.2">
      <c r="A12775" s="2" t="s">
        <v>13840</v>
      </c>
      <c r="B12775" s="2" t="s">
        <v>7</v>
      </c>
      <c r="C12775" s="2" t="s">
        <v>1192</v>
      </c>
      <c r="D12775" s="2">
        <v>1</v>
      </c>
      <c r="E12775" s="2" t="s">
        <v>13841</v>
      </c>
      <c r="F12775" s="2">
        <v>0</v>
      </c>
      <c r="G12775" s="2"/>
    </row>
    <row r="12776" spans="1:7" x14ac:dyDescent="0.2">
      <c r="A12776" s="2" t="s">
        <v>13842</v>
      </c>
      <c r="B12776" s="2" t="s">
        <v>7</v>
      </c>
      <c r="C12776" s="2" t="s">
        <v>239</v>
      </c>
      <c r="D12776" s="2">
        <v>0</v>
      </c>
      <c r="E12776" s="2" t="s">
        <v>13843</v>
      </c>
      <c r="F12776" s="2">
        <v>0</v>
      </c>
      <c r="G12776" s="2"/>
    </row>
    <row r="12777" spans="1:7" x14ac:dyDescent="0.2">
      <c r="A12777" s="2" t="s">
        <v>1310</v>
      </c>
      <c r="B12777" s="2" t="s">
        <v>7</v>
      </c>
      <c r="C12777" s="2" t="s">
        <v>13849</v>
      </c>
      <c r="D12777" s="2">
        <v>1</v>
      </c>
      <c r="E12777" s="2" t="s">
        <v>13850</v>
      </c>
      <c r="F12777" s="2">
        <v>0</v>
      </c>
      <c r="G12777" s="2"/>
    </row>
    <row r="12778" spans="1:7" x14ac:dyDescent="0.2">
      <c r="A12778" s="2" t="s">
        <v>9730</v>
      </c>
      <c r="B12778" s="2" t="s">
        <v>7</v>
      </c>
      <c r="C12778" s="2" t="s">
        <v>13851</v>
      </c>
      <c r="D12778" s="2">
        <v>2</v>
      </c>
      <c r="E12778" s="2" t="s">
        <v>13852</v>
      </c>
      <c r="F12778" s="2">
        <v>0</v>
      </c>
      <c r="G12778" s="2"/>
    </row>
    <row r="12779" spans="1:7" x14ac:dyDescent="0.2">
      <c r="A12779" s="2" t="s">
        <v>9249</v>
      </c>
      <c r="B12779" s="2" t="s">
        <v>7</v>
      </c>
      <c r="C12779" s="2" t="s">
        <v>13853</v>
      </c>
      <c r="D12779" s="2">
        <v>2</v>
      </c>
      <c r="E12779" s="2" t="s">
        <v>13854</v>
      </c>
      <c r="F12779" s="2">
        <v>0</v>
      </c>
      <c r="G12779" s="2"/>
    </row>
    <row r="12780" spans="1:7" x14ac:dyDescent="0.2">
      <c r="A12780" s="2" t="s">
        <v>13855</v>
      </c>
      <c r="B12780" s="2" t="s">
        <v>7</v>
      </c>
      <c r="C12780" s="2" t="s">
        <v>13856</v>
      </c>
      <c r="D12780" s="2">
        <v>1</v>
      </c>
      <c r="E12780" s="2" t="s">
        <v>13857</v>
      </c>
      <c r="F12780" s="2">
        <v>0</v>
      </c>
      <c r="G12780" s="2"/>
    </row>
    <row r="12781" spans="1:7" x14ac:dyDescent="0.2">
      <c r="A12781" s="2" t="s">
        <v>13864</v>
      </c>
      <c r="B12781" s="2" t="s">
        <v>7</v>
      </c>
      <c r="C12781" s="2" t="s">
        <v>13865</v>
      </c>
      <c r="D12781" s="2">
        <v>2</v>
      </c>
      <c r="E12781" s="2" t="s">
        <v>13866</v>
      </c>
      <c r="F12781" s="2">
        <v>0</v>
      </c>
      <c r="G12781" s="2"/>
    </row>
    <row r="12782" spans="1:7" x14ac:dyDescent="0.2">
      <c r="A12782" s="2" t="s">
        <v>12951</v>
      </c>
      <c r="B12782" s="2" t="s">
        <v>7</v>
      </c>
      <c r="C12782" s="2" t="s">
        <v>13867</v>
      </c>
      <c r="D12782" s="2">
        <v>1</v>
      </c>
      <c r="E12782" s="2" t="s">
        <v>13868</v>
      </c>
      <c r="F12782" s="2">
        <v>0</v>
      </c>
      <c r="G12782" s="2"/>
    </row>
    <row r="12783" spans="1:7" x14ac:dyDescent="0.2">
      <c r="A12783" s="2" t="s">
        <v>7002</v>
      </c>
      <c r="B12783" s="2" t="s">
        <v>7</v>
      </c>
      <c r="C12783" s="2" t="s">
        <v>13869</v>
      </c>
      <c r="D12783" s="2">
        <v>1</v>
      </c>
      <c r="E12783" s="2" t="s">
        <v>13870</v>
      </c>
      <c r="F12783" s="2">
        <v>0</v>
      </c>
      <c r="G12783" s="2"/>
    </row>
    <row r="12784" spans="1:7" x14ac:dyDescent="0.2">
      <c r="A12784" s="2" t="s">
        <v>1631</v>
      </c>
      <c r="B12784" s="2" t="s">
        <v>7</v>
      </c>
      <c r="C12784" s="2" t="s">
        <v>13871</v>
      </c>
      <c r="D12784" s="2">
        <v>0</v>
      </c>
      <c r="E12784" s="2" t="s">
        <v>13872</v>
      </c>
      <c r="F12784" s="2">
        <v>0</v>
      </c>
      <c r="G12784" s="2"/>
    </row>
    <row r="12785" spans="1:7" x14ac:dyDescent="0.2">
      <c r="A12785" s="2" t="s">
        <v>13873</v>
      </c>
      <c r="B12785" s="2" t="s">
        <v>7</v>
      </c>
      <c r="C12785" s="2" t="s">
        <v>13874</v>
      </c>
      <c r="D12785" s="2">
        <v>2</v>
      </c>
      <c r="E12785" s="2" t="s">
        <v>13875</v>
      </c>
      <c r="F12785" s="2">
        <v>0</v>
      </c>
      <c r="G12785" s="2"/>
    </row>
    <row r="12786" spans="1:7" x14ac:dyDescent="0.2">
      <c r="A12786" s="2" t="s">
        <v>81</v>
      </c>
      <c r="B12786" s="2" t="s">
        <v>7</v>
      </c>
      <c r="C12786" s="2" t="s">
        <v>13879</v>
      </c>
      <c r="D12786" s="2">
        <v>3</v>
      </c>
      <c r="E12786" s="2" t="s">
        <v>13880</v>
      </c>
      <c r="F12786" s="2">
        <v>0</v>
      </c>
      <c r="G12786" s="2"/>
    </row>
    <row r="12787" spans="1:7" x14ac:dyDescent="0.2">
      <c r="A12787" s="2" t="s">
        <v>961</v>
      </c>
      <c r="B12787" s="2" t="s">
        <v>7</v>
      </c>
      <c r="C12787" s="2" t="s">
        <v>13884</v>
      </c>
      <c r="D12787" s="2">
        <v>1</v>
      </c>
      <c r="E12787" s="2" t="s">
        <v>13885</v>
      </c>
      <c r="F12787" s="2">
        <v>0</v>
      </c>
      <c r="G12787" s="2"/>
    </row>
    <row r="12788" spans="1:7" x14ac:dyDescent="0.2">
      <c r="A12788" s="2" t="s">
        <v>13886</v>
      </c>
      <c r="B12788" s="2" t="s">
        <v>7</v>
      </c>
      <c r="C12788" s="2" t="s">
        <v>13887</v>
      </c>
      <c r="D12788" s="2">
        <v>0</v>
      </c>
      <c r="E12788" s="2" t="s">
        <v>13888</v>
      </c>
      <c r="F12788" s="2">
        <v>0</v>
      </c>
      <c r="G12788" s="2"/>
    </row>
    <row r="12789" spans="1:7" x14ac:dyDescent="0.2">
      <c r="A12789" s="2" t="s">
        <v>913</v>
      </c>
      <c r="B12789" s="2" t="s">
        <v>7</v>
      </c>
      <c r="C12789" s="2" t="s">
        <v>13889</v>
      </c>
      <c r="D12789" s="2">
        <v>0</v>
      </c>
      <c r="E12789" s="2" t="s">
        <v>13890</v>
      </c>
      <c r="F12789" s="2">
        <v>0</v>
      </c>
      <c r="G12789" s="2"/>
    </row>
    <row r="12790" spans="1:7" x14ac:dyDescent="0.2">
      <c r="A12790" s="2" t="s">
        <v>4290</v>
      </c>
      <c r="B12790" s="2" t="s">
        <v>7</v>
      </c>
      <c r="C12790" s="2" t="s">
        <v>13891</v>
      </c>
      <c r="D12790" s="2">
        <v>0</v>
      </c>
      <c r="E12790" s="2" t="s">
        <v>13892</v>
      </c>
      <c r="F12790" s="2">
        <v>0</v>
      </c>
      <c r="G12790" s="2"/>
    </row>
    <row r="12791" spans="1:7" x14ac:dyDescent="0.2">
      <c r="A12791" s="2" t="s">
        <v>1441</v>
      </c>
      <c r="B12791" s="2" t="s">
        <v>7</v>
      </c>
      <c r="C12791" s="2" t="s">
        <v>13895</v>
      </c>
      <c r="D12791" s="2">
        <v>0</v>
      </c>
      <c r="E12791" s="2" t="s">
        <v>13896</v>
      </c>
      <c r="F12791" s="2">
        <v>0</v>
      </c>
      <c r="G12791" s="2"/>
    </row>
    <row r="12792" spans="1:7" x14ac:dyDescent="0.2">
      <c r="A12792" s="2" t="s">
        <v>11097</v>
      </c>
      <c r="B12792" s="2" t="s">
        <v>7</v>
      </c>
      <c r="C12792" s="2" t="s">
        <v>795</v>
      </c>
      <c r="D12792" s="2">
        <v>0</v>
      </c>
      <c r="E12792" s="2" t="s">
        <v>13897</v>
      </c>
      <c r="F12792" s="2">
        <v>0</v>
      </c>
      <c r="G12792" s="2"/>
    </row>
    <row r="12793" spans="1:7" x14ac:dyDescent="0.2">
      <c r="A12793" s="2" t="s">
        <v>13900</v>
      </c>
      <c r="B12793" s="2" t="s">
        <v>7</v>
      </c>
      <c r="C12793" s="2" t="s">
        <v>13901</v>
      </c>
      <c r="D12793" s="2">
        <v>0</v>
      </c>
      <c r="E12793" s="2" t="s">
        <v>13902</v>
      </c>
      <c r="F12793" s="2">
        <v>0</v>
      </c>
      <c r="G12793" s="2"/>
    </row>
    <row r="12794" spans="1:7" x14ac:dyDescent="0.2">
      <c r="A12794" s="2" t="s">
        <v>250</v>
      </c>
      <c r="B12794" s="2" t="s">
        <v>7</v>
      </c>
      <c r="C12794" s="2" t="s">
        <v>13903</v>
      </c>
      <c r="D12794" s="2">
        <v>4</v>
      </c>
      <c r="E12794" s="2" t="s">
        <v>13904</v>
      </c>
      <c r="F12794" s="2">
        <v>0</v>
      </c>
      <c r="G12794" s="2"/>
    </row>
    <row r="12795" spans="1:7" x14ac:dyDescent="0.2">
      <c r="A12795" s="2" t="s">
        <v>13910</v>
      </c>
      <c r="B12795" s="2" t="s">
        <v>7</v>
      </c>
      <c r="C12795" s="2" t="s">
        <v>13911</v>
      </c>
      <c r="D12795" s="2">
        <v>13</v>
      </c>
      <c r="E12795" s="2" t="s">
        <v>13912</v>
      </c>
      <c r="F12795" s="2">
        <v>0</v>
      </c>
      <c r="G12795" s="2"/>
    </row>
    <row r="12796" spans="1:7" x14ac:dyDescent="0.2">
      <c r="A12796" s="2" t="s">
        <v>13913</v>
      </c>
      <c r="B12796" s="2" t="s">
        <v>7</v>
      </c>
      <c r="C12796" s="2" t="s">
        <v>13914</v>
      </c>
      <c r="D12796" s="2">
        <v>1</v>
      </c>
      <c r="E12796" s="2" t="s">
        <v>13915</v>
      </c>
      <c r="F12796" s="2">
        <v>0</v>
      </c>
      <c r="G12796" s="2"/>
    </row>
    <row r="12797" spans="1:7" x14ac:dyDescent="0.2">
      <c r="A12797" s="2" t="s">
        <v>114</v>
      </c>
      <c r="B12797" s="2" t="s">
        <v>7</v>
      </c>
      <c r="C12797" s="2" t="s">
        <v>2521</v>
      </c>
      <c r="D12797" s="2">
        <v>1</v>
      </c>
      <c r="E12797" s="2" t="s">
        <v>13916</v>
      </c>
      <c r="F12797" s="2">
        <v>0</v>
      </c>
      <c r="G12797" s="2"/>
    </row>
    <row r="12798" spans="1:7" x14ac:dyDescent="0.2">
      <c r="A12798" s="2" t="s">
        <v>4681</v>
      </c>
      <c r="B12798" s="2" t="s">
        <v>7</v>
      </c>
      <c r="C12798" s="2" t="s">
        <v>5820</v>
      </c>
      <c r="D12798" s="2">
        <v>2</v>
      </c>
      <c r="E12798" s="2" t="s">
        <v>13917</v>
      </c>
      <c r="F12798" s="2">
        <v>0</v>
      </c>
      <c r="G12798" s="2"/>
    </row>
    <row r="12799" spans="1:7" x14ac:dyDescent="0.2">
      <c r="A12799" s="2" t="s">
        <v>10452</v>
      </c>
      <c r="B12799" s="2" t="s">
        <v>7</v>
      </c>
      <c r="C12799" s="2" t="s">
        <v>13920</v>
      </c>
      <c r="D12799" s="2">
        <v>0</v>
      </c>
      <c r="E12799" s="2" t="s">
        <v>13921</v>
      </c>
      <c r="F12799" s="2">
        <v>0</v>
      </c>
      <c r="G12799" s="2"/>
    </row>
    <row r="12800" spans="1:7" x14ac:dyDescent="0.2">
      <c r="A12800" s="2" t="s">
        <v>13925</v>
      </c>
      <c r="B12800" s="2" t="s">
        <v>7</v>
      </c>
      <c r="C12800" s="2" t="s">
        <v>13926</v>
      </c>
      <c r="D12800" s="2">
        <v>0</v>
      </c>
      <c r="E12800" s="2" t="s">
        <v>13927</v>
      </c>
      <c r="F12800" s="2">
        <v>0</v>
      </c>
      <c r="G12800" s="2"/>
    </row>
    <row r="12801" spans="1:7" x14ac:dyDescent="0.2">
      <c r="A12801" s="2" t="s">
        <v>13928</v>
      </c>
      <c r="B12801" s="2" t="s">
        <v>7</v>
      </c>
      <c r="C12801" s="2" t="s">
        <v>1363</v>
      </c>
      <c r="D12801" s="2">
        <v>1</v>
      </c>
      <c r="E12801" s="2" t="s">
        <v>13929</v>
      </c>
      <c r="F12801" s="2">
        <v>0</v>
      </c>
      <c r="G12801" s="2"/>
    </row>
    <row r="12802" spans="1:7" x14ac:dyDescent="0.2">
      <c r="A12802" s="2" t="s">
        <v>13930</v>
      </c>
      <c r="B12802" s="2" t="s">
        <v>7</v>
      </c>
      <c r="C12802" s="2" t="s">
        <v>13931</v>
      </c>
      <c r="D12802" s="2">
        <v>2</v>
      </c>
      <c r="E12802" s="2" t="s">
        <v>13932</v>
      </c>
      <c r="F12802" s="2">
        <v>0</v>
      </c>
      <c r="G12802" s="2"/>
    </row>
    <row r="12803" spans="1:7" x14ac:dyDescent="0.2">
      <c r="A12803" s="2" t="s">
        <v>73</v>
      </c>
      <c r="B12803" s="2" t="s">
        <v>7</v>
      </c>
      <c r="C12803" s="2" t="s">
        <v>13933</v>
      </c>
      <c r="D12803" s="2">
        <v>0</v>
      </c>
      <c r="E12803" s="2" t="s">
        <v>13934</v>
      </c>
      <c r="F12803" s="2">
        <v>0</v>
      </c>
      <c r="G12803" s="2"/>
    </row>
    <row r="12804" spans="1:7" x14ac:dyDescent="0.2">
      <c r="A12804" s="2" t="s">
        <v>264</v>
      </c>
      <c r="B12804" s="2" t="s">
        <v>7</v>
      </c>
      <c r="C12804" s="2" t="s">
        <v>13935</v>
      </c>
      <c r="D12804" s="2">
        <v>0</v>
      </c>
      <c r="E12804" s="2" t="s">
        <v>13936</v>
      </c>
      <c r="F12804" s="2">
        <v>0</v>
      </c>
      <c r="G12804" s="2"/>
    </row>
    <row r="12805" spans="1:7" x14ac:dyDescent="0.2">
      <c r="A12805" s="2" t="s">
        <v>13937</v>
      </c>
      <c r="B12805" s="2" t="s">
        <v>7</v>
      </c>
      <c r="C12805" s="2" t="s">
        <v>13938</v>
      </c>
      <c r="D12805" s="2">
        <v>0</v>
      </c>
      <c r="E12805" s="2" t="s">
        <v>13939</v>
      </c>
      <c r="F12805" s="2">
        <v>0</v>
      </c>
      <c r="G12805" s="2"/>
    </row>
    <row r="12806" spans="1:7" x14ac:dyDescent="0.2">
      <c r="A12806" s="2" t="s">
        <v>1254</v>
      </c>
      <c r="B12806" s="2" t="s">
        <v>7</v>
      </c>
      <c r="C12806" s="2" t="s">
        <v>2672</v>
      </c>
      <c r="D12806" s="2">
        <v>3</v>
      </c>
      <c r="E12806" s="2" t="s">
        <v>13940</v>
      </c>
      <c r="F12806" s="2">
        <v>0</v>
      </c>
      <c r="G12806" s="2"/>
    </row>
    <row r="12807" spans="1:7" x14ac:dyDescent="0.2">
      <c r="A12807" s="2" t="s">
        <v>13943</v>
      </c>
      <c r="B12807" s="2" t="s">
        <v>7</v>
      </c>
      <c r="C12807" s="2" t="s">
        <v>13944</v>
      </c>
      <c r="D12807" s="2">
        <v>4</v>
      </c>
      <c r="E12807" s="2" t="s">
        <v>13945</v>
      </c>
      <c r="F12807" s="2">
        <v>0</v>
      </c>
      <c r="G12807" s="2"/>
    </row>
    <row r="12808" spans="1:7" x14ac:dyDescent="0.2">
      <c r="A12808" s="2" t="s">
        <v>13946</v>
      </c>
      <c r="B12808" s="2" t="s">
        <v>7</v>
      </c>
      <c r="C12808" s="2" t="s">
        <v>13947</v>
      </c>
      <c r="D12808" s="2">
        <v>0</v>
      </c>
      <c r="E12808" s="2" t="s">
        <v>4749</v>
      </c>
      <c r="F12808" s="2">
        <v>0</v>
      </c>
      <c r="G12808" s="2"/>
    </row>
    <row r="12809" spans="1:7" x14ac:dyDescent="0.2">
      <c r="A12809" s="2" t="s">
        <v>2052</v>
      </c>
      <c r="B12809" s="2" t="s">
        <v>7</v>
      </c>
      <c r="C12809" s="2" t="s">
        <v>2334</v>
      </c>
      <c r="D12809" s="2">
        <v>0</v>
      </c>
      <c r="E12809" s="2" t="s">
        <v>13948</v>
      </c>
      <c r="F12809" s="2">
        <v>0</v>
      </c>
      <c r="G12809" s="2"/>
    </row>
    <row r="12810" spans="1:7" x14ac:dyDescent="0.2">
      <c r="A12810" s="2" t="s">
        <v>1869</v>
      </c>
      <c r="B12810" s="2" t="s">
        <v>7</v>
      </c>
      <c r="C12810" s="2" t="s">
        <v>13951</v>
      </c>
      <c r="D12810" s="2">
        <v>1</v>
      </c>
      <c r="E12810" s="2" t="s">
        <v>13952</v>
      </c>
      <c r="F12810" s="2">
        <v>0</v>
      </c>
      <c r="G12810" s="2"/>
    </row>
    <row r="12811" spans="1:7" x14ac:dyDescent="0.2">
      <c r="A12811" s="2" t="s">
        <v>13953</v>
      </c>
      <c r="B12811" s="2" t="s">
        <v>7</v>
      </c>
      <c r="C12811" s="2" t="s">
        <v>13954</v>
      </c>
      <c r="D12811" s="2">
        <v>51</v>
      </c>
      <c r="E12811" s="2" t="s">
        <v>13955</v>
      </c>
      <c r="F12811" s="2">
        <v>0</v>
      </c>
      <c r="G12811" s="2"/>
    </row>
    <row r="12812" spans="1:7" x14ac:dyDescent="0.2">
      <c r="A12812" s="2" t="s">
        <v>11085</v>
      </c>
      <c r="B12812" s="2" t="s">
        <v>7</v>
      </c>
      <c r="C12812" s="2" t="s">
        <v>13956</v>
      </c>
      <c r="D12812" s="2">
        <v>6</v>
      </c>
      <c r="E12812" s="2" t="s">
        <v>13957</v>
      </c>
      <c r="F12812" s="2">
        <v>0</v>
      </c>
      <c r="G12812" s="2"/>
    </row>
    <row r="12813" spans="1:7" x14ac:dyDescent="0.2">
      <c r="A12813" s="2" t="s">
        <v>718</v>
      </c>
      <c r="B12813" s="2" t="s">
        <v>7</v>
      </c>
      <c r="C12813" s="2" t="s">
        <v>13958</v>
      </c>
      <c r="D12813" s="2">
        <v>2</v>
      </c>
      <c r="E12813" s="2" t="s">
        <v>13959</v>
      </c>
      <c r="F12813" s="2">
        <v>0</v>
      </c>
      <c r="G12813" s="2"/>
    </row>
    <row r="12814" spans="1:7" x14ac:dyDescent="0.2">
      <c r="A12814" s="2" t="s">
        <v>1795</v>
      </c>
      <c r="B12814" s="2" t="s">
        <v>7</v>
      </c>
      <c r="C12814" s="2" t="s">
        <v>13960</v>
      </c>
      <c r="D12814" s="2">
        <v>2</v>
      </c>
      <c r="E12814" s="2" t="s">
        <v>13961</v>
      </c>
      <c r="F12814" s="2">
        <v>0</v>
      </c>
      <c r="G12814" s="2"/>
    </row>
    <row r="12815" spans="1:7" x14ac:dyDescent="0.2">
      <c r="A12815" s="2" t="s">
        <v>13962</v>
      </c>
      <c r="B12815" s="2" t="s">
        <v>7</v>
      </c>
      <c r="C12815" s="2" t="s">
        <v>13963</v>
      </c>
      <c r="D12815" s="2">
        <v>2</v>
      </c>
      <c r="E12815" s="2" t="s">
        <v>13964</v>
      </c>
      <c r="F12815" s="2">
        <v>0</v>
      </c>
      <c r="G12815" s="2"/>
    </row>
    <row r="12816" spans="1:7" x14ac:dyDescent="0.2">
      <c r="A12816" s="2" t="s">
        <v>13965</v>
      </c>
      <c r="B12816" s="2" t="s">
        <v>7</v>
      </c>
      <c r="C12816" s="2" t="s">
        <v>13966</v>
      </c>
      <c r="D12816" s="2">
        <v>0</v>
      </c>
      <c r="E12816" s="2" t="s">
        <v>13967</v>
      </c>
      <c r="F12816" s="2">
        <v>0</v>
      </c>
      <c r="G12816" s="2"/>
    </row>
    <row r="12817" spans="1:7" x14ac:dyDescent="0.2">
      <c r="A12817" s="2" t="s">
        <v>13968</v>
      </c>
      <c r="B12817" s="2" t="s">
        <v>7</v>
      </c>
      <c r="C12817" s="2" t="s">
        <v>13969</v>
      </c>
      <c r="D12817" s="2">
        <v>0</v>
      </c>
      <c r="E12817" s="2" t="s">
        <v>13970</v>
      </c>
      <c r="F12817" s="2">
        <v>0</v>
      </c>
      <c r="G12817" s="2"/>
    </row>
    <row r="12818" spans="1:7" x14ac:dyDescent="0.2">
      <c r="A12818" s="2" t="s">
        <v>1362</v>
      </c>
      <c r="B12818" s="2" t="s">
        <v>7</v>
      </c>
      <c r="C12818" s="2" t="s">
        <v>13971</v>
      </c>
      <c r="D12818" s="2">
        <v>1</v>
      </c>
      <c r="E12818" s="2" t="s">
        <v>13972</v>
      </c>
      <c r="F12818" s="2">
        <v>0</v>
      </c>
      <c r="G12818" s="2"/>
    </row>
    <row r="12819" spans="1:7" x14ac:dyDescent="0.2">
      <c r="A12819" s="2" t="s">
        <v>13973</v>
      </c>
      <c r="B12819" s="2" t="s">
        <v>7</v>
      </c>
      <c r="C12819" s="2" t="s">
        <v>13974</v>
      </c>
      <c r="D12819" s="2">
        <v>1</v>
      </c>
      <c r="E12819" s="2" t="s">
        <v>13975</v>
      </c>
      <c r="F12819" s="2">
        <v>0</v>
      </c>
      <c r="G12819" s="2"/>
    </row>
    <row r="12820" spans="1:7" x14ac:dyDescent="0.2">
      <c r="A12820" s="2" t="s">
        <v>13976</v>
      </c>
      <c r="B12820" s="2" t="s">
        <v>7</v>
      </c>
      <c r="C12820" s="2" t="s">
        <v>13977</v>
      </c>
      <c r="D12820" s="2">
        <v>5</v>
      </c>
      <c r="E12820" s="2" t="s">
        <v>13978</v>
      </c>
      <c r="F12820" s="2">
        <v>0</v>
      </c>
      <c r="G12820" s="2"/>
    </row>
    <row r="12821" spans="1:7" x14ac:dyDescent="0.2">
      <c r="A12821" s="2" t="s">
        <v>13979</v>
      </c>
      <c r="B12821" s="2" t="s">
        <v>7</v>
      </c>
      <c r="C12821" s="2" t="s">
        <v>4808</v>
      </c>
      <c r="D12821" s="2">
        <v>3</v>
      </c>
      <c r="E12821" s="2" t="s">
        <v>13980</v>
      </c>
      <c r="F12821" s="2">
        <v>0</v>
      </c>
      <c r="G12821" s="2"/>
    </row>
    <row r="12822" spans="1:7" x14ac:dyDescent="0.2">
      <c r="A12822" s="2" t="s">
        <v>6</v>
      </c>
      <c r="B12822" s="2" t="s">
        <v>7</v>
      </c>
      <c r="C12822" s="2" t="s">
        <v>13984</v>
      </c>
      <c r="D12822" s="2">
        <v>1</v>
      </c>
      <c r="E12822" s="2" t="s">
        <v>13985</v>
      </c>
      <c r="F12822" s="2">
        <v>0</v>
      </c>
      <c r="G12822" s="2"/>
    </row>
    <row r="12823" spans="1:7" x14ac:dyDescent="0.2">
      <c r="A12823" s="2" t="s">
        <v>346</v>
      </c>
      <c r="B12823" s="2" t="s">
        <v>7</v>
      </c>
      <c r="C12823" s="2" t="s">
        <v>13989</v>
      </c>
      <c r="D12823" s="2">
        <v>2</v>
      </c>
      <c r="E12823" s="2" t="s">
        <v>13990</v>
      </c>
      <c r="F12823" s="2">
        <v>0</v>
      </c>
      <c r="G12823" s="2"/>
    </row>
    <row r="12824" spans="1:7" x14ac:dyDescent="0.2">
      <c r="A12824" s="2" t="s">
        <v>13994</v>
      </c>
      <c r="B12824" s="2" t="s">
        <v>7</v>
      </c>
      <c r="C12824" s="2" t="s">
        <v>85</v>
      </c>
      <c r="D12824" s="2">
        <v>0</v>
      </c>
      <c r="E12824" s="2" t="s">
        <v>13995</v>
      </c>
      <c r="F12824" s="2">
        <v>0</v>
      </c>
      <c r="G12824" s="2"/>
    </row>
    <row r="12825" spans="1:7" x14ac:dyDescent="0.2">
      <c r="A12825" s="2" t="s">
        <v>13996</v>
      </c>
      <c r="B12825" s="2" t="s">
        <v>7</v>
      </c>
      <c r="C12825" s="2" t="s">
        <v>13997</v>
      </c>
      <c r="D12825" s="2">
        <v>3</v>
      </c>
      <c r="E12825" s="2" t="s">
        <v>13998</v>
      </c>
      <c r="F12825" s="2">
        <v>0</v>
      </c>
      <c r="G12825" s="2"/>
    </row>
    <row r="12826" spans="1:7" x14ac:dyDescent="0.2">
      <c r="A12826" s="2" t="s">
        <v>12160</v>
      </c>
      <c r="B12826" s="2" t="s">
        <v>7</v>
      </c>
      <c r="C12826" s="2" t="s">
        <v>13999</v>
      </c>
      <c r="D12826" s="2">
        <v>4</v>
      </c>
      <c r="E12826" s="2" t="s">
        <v>7388</v>
      </c>
      <c r="F12826" s="2">
        <v>0</v>
      </c>
      <c r="G12826" s="2"/>
    </row>
    <row r="12827" spans="1:7" x14ac:dyDescent="0.2">
      <c r="A12827" s="2" t="s">
        <v>14000</v>
      </c>
      <c r="B12827" s="2" t="s">
        <v>7</v>
      </c>
      <c r="C12827" s="2" t="s">
        <v>14001</v>
      </c>
      <c r="D12827" s="2">
        <v>1</v>
      </c>
      <c r="E12827" s="2" t="s">
        <v>14002</v>
      </c>
      <c r="F12827" s="2">
        <v>0</v>
      </c>
      <c r="G12827" s="2"/>
    </row>
    <row r="12828" spans="1:7" x14ac:dyDescent="0.2">
      <c r="A12828" s="2" t="s">
        <v>14005</v>
      </c>
      <c r="B12828" s="2" t="s">
        <v>7</v>
      </c>
      <c r="C12828" s="2" t="s">
        <v>14006</v>
      </c>
      <c r="D12828" s="2">
        <v>27</v>
      </c>
      <c r="E12828" s="2" t="s">
        <v>14007</v>
      </c>
      <c r="F12828" s="2">
        <v>0</v>
      </c>
      <c r="G12828" s="2"/>
    </row>
    <row r="12829" spans="1:7" x14ac:dyDescent="0.2">
      <c r="A12829" s="2" t="s">
        <v>5961</v>
      </c>
      <c r="B12829" s="2" t="s">
        <v>7</v>
      </c>
      <c r="C12829" s="2" t="s">
        <v>14008</v>
      </c>
      <c r="D12829" s="2">
        <v>2</v>
      </c>
      <c r="E12829" s="2" t="s">
        <v>14009</v>
      </c>
      <c r="F12829" s="2">
        <v>0</v>
      </c>
      <c r="G12829" s="2"/>
    </row>
    <row r="12830" spans="1:7" x14ac:dyDescent="0.2">
      <c r="A12830" s="2" t="s">
        <v>153</v>
      </c>
      <c r="B12830" s="2" t="s">
        <v>7</v>
      </c>
      <c r="C12830" s="2" t="s">
        <v>14010</v>
      </c>
      <c r="D12830" s="2">
        <v>8</v>
      </c>
      <c r="E12830" s="2" t="s">
        <v>14011</v>
      </c>
      <c r="F12830" s="2">
        <v>0</v>
      </c>
      <c r="G12830" s="2"/>
    </row>
    <row r="12831" spans="1:7" x14ac:dyDescent="0.2">
      <c r="A12831" s="2" t="s">
        <v>1409</v>
      </c>
      <c r="B12831" s="2" t="s">
        <v>7</v>
      </c>
      <c r="C12831" s="2" t="s">
        <v>14014</v>
      </c>
      <c r="D12831" s="2">
        <v>1</v>
      </c>
      <c r="E12831" s="2" t="s">
        <v>14015</v>
      </c>
      <c r="F12831" s="2">
        <v>0</v>
      </c>
      <c r="G12831" s="2"/>
    </row>
    <row r="12832" spans="1:7" x14ac:dyDescent="0.2">
      <c r="A12832" s="2" t="s">
        <v>14018</v>
      </c>
      <c r="B12832" s="2" t="s">
        <v>7</v>
      </c>
      <c r="C12832" s="2" t="s">
        <v>14019</v>
      </c>
      <c r="D12832" s="2">
        <v>2</v>
      </c>
      <c r="E12832" s="2" t="s">
        <v>14020</v>
      </c>
      <c r="F12832" s="2">
        <v>0</v>
      </c>
      <c r="G12832" s="2"/>
    </row>
    <row r="12833" spans="1:7" x14ac:dyDescent="0.2">
      <c r="A12833" s="2" t="s">
        <v>25</v>
      </c>
      <c r="B12833" s="2" t="s">
        <v>7</v>
      </c>
      <c r="C12833" s="2" t="s">
        <v>14021</v>
      </c>
      <c r="D12833" s="2">
        <v>0</v>
      </c>
      <c r="E12833" s="2" t="s">
        <v>14022</v>
      </c>
      <c r="F12833" s="2">
        <v>0</v>
      </c>
      <c r="G12833" s="2"/>
    </row>
    <row r="12834" spans="1:7" x14ac:dyDescent="0.2">
      <c r="A12834" s="2" t="s">
        <v>2137</v>
      </c>
      <c r="B12834" s="2" t="s">
        <v>7</v>
      </c>
      <c r="C12834" s="2" t="s">
        <v>14023</v>
      </c>
      <c r="D12834" s="2">
        <v>5</v>
      </c>
      <c r="E12834" s="2" t="s">
        <v>14024</v>
      </c>
      <c r="F12834" s="2">
        <v>0</v>
      </c>
      <c r="G12834" s="2"/>
    </row>
    <row r="12835" spans="1:7" x14ac:dyDescent="0.2">
      <c r="A12835" s="2" t="s">
        <v>961</v>
      </c>
      <c r="B12835" s="2" t="s">
        <v>7</v>
      </c>
      <c r="C12835" s="2" t="s">
        <v>5077</v>
      </c>
      <c r="D12835" s="2">
        <v>1</v>
      </c>
      <c r="E12835" s="2" t="s">
        <v>14025</v>
      </c>
      <c r="F12835" s="2">
        <v>0</v>
      </c>
      <c r="G12835" s="2"/>
    </row>
    <row r="12836" spans="1:7" x14ac:dyDescent="0.2">
      <c r="A12836" s="2" t="s">
        <v>14026</v>
      </c>
      <c r="B12836" s="2" t="s">
        <v>7</v>
      </c>
      <c r="C12836" s="2" t="s">
        <v>14027</v>
      </c>
      <c r="D12836" s="2">
        <v>3</v>
      </c>
      <c r="E12836" s="2" t="s">
        <v>14028</v>
      </c>
      <c r="F12836" s="2">
        <v>0</v>
      </c>
      <c r="G12836" s="2"/>
    </row>
    <row r="12837" spans="1:7" x14ac:dyDescent="0.2">
      <c r="A12837" s="2" t="s">
        <v>14029</v>
      </c>
      <c r="B12837" s="2" t="s">
        <v>7</v>
      </c>
      <c r="C12837" s="2" t="s">
        <v>1198</v>
      </c>
      <c r="D12837" s="2">
        <v>2</v>
      </c>
      <c r="E12837" s="2" t="s">
        <v>14030</v>
      </c>
      <c r="F12837" s="2">
        <v>0</v>
      </c>
      <c r="G12837" s="2"/>
    </row>
    <row r="12838" spans="1:7" x14ac:dyDescent="0.2">
      <c r="A12838" s="2" t="s">
        <v>14034</v>
      </c>
      <c r="B12838" s="2" t="s">
        <v>7</v>
      </c>
      <c r="C12838" s="2" t="s">
        <v>14035</v>
      </c>
      <c r="D12838" s="2">
        <v>1</v>
      </c>
      <c r="E12838" s="2" t="s">
        <v>14036</v>
      </c>
      <c r="F12838" s="2">
        <v>0</v>
      </c>
      <c r="G12838" s="2"/>
    </row>
    <row r="12839" spans="1:7" x14ac:dyDescent="0.2">
      <c r="A12839" s="2" t="s">
        <v>1188</v>
      </c>
      <c r="B12839" s="2" t="s">
        <v>7</v>
      </c>
      <c r="C12839" s="2" t="s">
        <v>849</v>
      </c>
      <c r="D12839" s="2">
        <v>0</v>
      </c>
      <c r="E12839" s="2" t="s">
        <v>14037</v>
      </c>
      <c r="F12839" s="2">
        <v>0</v>
      </c>
      <c r="G12839" s="2"/>
    </row>
    <row r="12840" spans="1:7" x14ac:dyDescent="0.2">
      <c r="A12840" s="2" t="s">
        <v>14038</v>
      </c>
      <c r="B12840" s="2" t="s">
        <v>7</v>
      </c>
      <c r="C12840" s="2" t="s">
        <v>14039</v>
      </c>
      <c r="D12840" s="2">
        <v>1</v>
      </c>
      <c r="E12840" s="2" t="s">
        <v>14040</v>
      </c>
      <c r="F12840" s="2">
        <v>0</v>
      </c>
      <c r="G12840" s="2"/>
    </row>
    <row r="12841" spans="1:7" x14ac:dyDescent="0.2">
      <c r="A12841" s="2" t="s">
        <v>19</v>
      </c>
      <c r="B12841" s="2" t="s">
        <v>7</v>
      </c>
      <c r="C12841" s="2" t="s">
        <v>12225</v>
      </c>
      <c r="D12841" s="2">
        <v>3</v>
      </c>
      <c r="E12841" s="2" t="s">
        <v>14041</v>
      </c>
      <c r="F12841" s="2">
        <v>0</v>
      </c>
      <c r="G12841" s="2"/>
    </row>
    <row r="12842" spans="1:7" x14ac:dyDescent="0.2">
      <c r="A12842" s="2" t="s">
        <v>14042</v>
      </c>
      <c r="B12842" s="2" t="s">
        <v>7</v>
      </c>
      <c r="C12842" s="2" t="s">
        <v>14043</v>
      </c>
      <c r="D12842" s="2">
        <v>2</v>
      </c>
      <c r="E12842" s="2" t="s">
        <v>14044</v>
      </c>
      <c r="F12842" s="2">
        <v>0</v>
      </c>
      <c r="G12842" s="2"/>
    </row>
    <row r="12843" spans="1:7" x14ac:dyDescent="0.2">
      <c r="A12843" s="2" t="s">
        <v>14047</v>
      </c>
      <c r="B12843" s="2" t="s">
        <v>7</v>
      </c>
      <c r="C12843" s="2" t="s">
        <v>14048</v>
      </c>
      <c r="D12843" s="2">
        <v>2</v>
      </c>
      <c r="E12843" s="2" t="s">
        <v>14049</v>
      </c>
      <c r="F12843" s="2">
        <v>0</v>
      </c>
      <c r="G12843" s="2"/>
    </row>
    <row r="12844" spans="1:7" x14ac:dyDescent="0.2">
      <c r="A12844" s="2" t="s">
        <v>5277</v>
      </c>
      <c r="B12844" s="2" t="s">
        <v>7</v>
      </c>
      <c r="C12844" s="2" t="s">
        <v>14050</v>
      </c>
      <c r="D12844" s="2">
        <v>1</v>
      </c>
      <c r="E12844" s="2" t="s">
        <v>14051</v>
      </c>
      <c r="F12844" s="2">
        <v>0</v>
      </c>
      <c r="G12844" s="2"/>
    </row>
    <row r="12845" spans="1:7" x14ac:dyDescent="0.2">
      <c r="A12845" s="2" t="s">
        <v>2855</v>
      </c>
      <c r="B12845" s="2" t="s">
        <v>7</v>
      </c>
      <c r="C12845" s="2" t="s">
        <v>14052</v>
      </c>
      <c r="D12845" s="2">
        <v>0</v>
      </c>
      <c r="E12845" s="2" t="s">
        <v>14053</v>
      </c>
      <c r="F12845" s="2">
        <v>0</v>
      </c>
      <c r="G12845" s="2"/>
    </row>
    <row r="12846" spans="1:7" x14ac:dyDescent="0.2">
      <c r="A12846" s="2" t="s">
        <v>11171</v>
      </c>
      <c r="B12846" s="2" t="s">
        <v>7</v>
      </c>
      <c r="C12846" s="2" t="s">
        <v>14054</v>
      </c>
      <c r="D12846" s="2">
        <v>2</v>
      </c>
      <c r="E12846" s="2" t="s">
        <v>14055</v>
      </c>
      <c r="F12846" s="2">
        <v>0</v>
      </c>
      <c r="G12846" s="2"/>
    </row>
    <row r="12847" spans="1:7" x14ac:dyDescent="0.2">
      <c r="A12847" s="2" t="s">
        <v>6729</v>
      </c>
      <c r="B12847" s="2" t="s">
        <v>7</v>
      </c>
      <c r="C12847" s="2" t="s">
        <v>7395</v>
      </c>
      <c r="D12847" s="2">
        <v>0</v>
      </c>
      <c r="E12847" s="2" t="s">
        <v>14059</v>
      </c>
      <c r="F12847" s="2">
        <v>0</v>
      </c>
      <c r="G12847" s="2"/>
    </row>
    <row r="12848" spans="1:7" x14ac:dyDescent="0.2">
      <c r="A12848" s="2" t="s">
        <v>14060</v>
      </c>
      <c r="B12848" s="2" t="s">
        <v>7</v>
      </c>
      <c r="C12848" s="2" t="s">
        <v>14061</v>
      </c>
      <c r="D12848" s="2">
        <v>0</v>
      </c>
      <c r="E12848" s="2" t="s">
        <v>14062</v>
      </c>
      <c r="F12848" s="2">
        <v>0</v>
      </c>
      <c r="G12848" s="2"/>
    </row>
    <row r="12849" spans="1:7" x14ac:dyDescent="0.2">
      <c r="A12849" s="2" t="s">
        <v>96</v>
      </c>
      <c r="B12849" s="2" t="s">
        <v>7</v>
      </c>
      <c r="C12849" s="2" t="s">
        <v>14063</v>
      </c>
      <c r="D12849" s="2">
        <v>3</v>
      </c>
      <c r="E12849" s="2" t="s">
        <v>14064</v>
      </c>
      <c r="F12849" s="2">
        <v>0</v>
      </c>
      <c r="G12849" s="2"/>
    </row>
    <row r="12850" spans="1:7" x14ac:dyDescent="0.2">
      <c r="A12850" s="2" t="s">
        <v>7338</v>
      </c>
      <c r="B12850" s="2" t="s">
        <v>7</v>
      </c>
      <c r="C12850" s="2" t="s">
        <v>14065</v>
      </c>
      <c r="D12850" s="2">
        <v>1</v>
      </c>
      <c r="E12850" s="2" t="s">
        <v>14066</v>
      </c>
      <c r="F12850" s="2">
        <v>0</v>
      </c>
      <c r="G12850" s="2"/>
    </row>
    <row r="12851" spans="1:7" x14ac:dyDescent="0.2">
      <c r="A12851" s="2" t="s">
        <v>14070</v>
      </c>
      <c r="B12851" s="2" t="s">
        <v>7</v>
      </c>
      <c r="C12851" s="2" t="s">
        <v>14071</v>
      </c>
      <c r="D12851" s="2">
        <v>1</v>
      </c>
      <c r="E12851" s="2" t="s">
        <v>14072</v>
      </c>
      <c r="F12851" s="2">
        <v>0</v>
      </c>
      <c r="G12851" s="2"/>
    </row>
    <row r="12852" spans="1:7" x14ac:dyDescent="0.2">
      <c r="A12852" s="2" t="s">
        <v>14073</v>
      </c>
      <c r="B12852" s="2" t="s">
        <v>7</v>
      </c>
      <c r="C12852" s="2" t="s">
        <v>14074</v>
      </c>
      <c r="D12852" s="2">
        <v>0</v>
      </c>
      <c r="E12852" s="2" t="s">
        <v>14075</v>
      </c>
      <c r="F12852" s="2">
        <v>0</v>
      </c>
      <c r="G12852" s="2"/>
    </row>
    <row r="12853" spans="1:7" x14ac:dyDescent="0.2">
      <c r="A12853" s="2" t="s">
        <v>12322</v>
      </c>
      <c r="B12853" s="2" t="s">
        <v>7</v>
      </c>
      <c r="C12853" s="2" t="s">
        <v>14076</v>
      </c>
      <c r="D12853" s="2">
        <v>0</v>
      </c>
      <c r="E12853" s="2" t="s">
        <v>14077</v>
      </c>
      <c r="F12853" s="2">
        <v>0</v>
      </c>
      <c r="G12853" s="2"/>
    </row>
    <row r="12854" spans="1:7" x14ac:dyDescent="0.2">
      <c r="A12854" s="2" t="s">
        <v>264</v>
      </c>
      <c r="B12854" s="2" t="s">
        <v>7</v>
      </c>
      <c r="C12854" s="2" t="s">
        <v>14084</v>
      </c>
      <c r="D12854" s="2">
        <v>2</v>
      </c>
      <c r="E12854" s="2" t="s">
        <v>14085</v>
      </c>
      <c r="F12854" s="2">
        <v>0</v>
      </c>
      <c r="G12854" s="2"/>
    </row>
    <row r="12855" spans="1:7" x14ac:dyDescent="0.2">
      <c r="A12855" s="2" t="s">
        <v>129</v>
      </c>
      <c r="B12855" s="2" t="s">
        <v>7</v>
      </c>
      <c r="C12855" s="2" t="s">
        <v>14086</v>
      </c>
      <c r="D12855" s="2">
        <v>3</v>
      </c>
      <c r="E12855" s="2" t="s">
        <v>14087</v>
      </c>
      <c r="F12855" s="2">
        <v>0</v>
      </c>
      <c r="G12855" s="2"/>
    </row>
    <row r="12856" spans="1:7" x14ac:dyDescent="0.2">
      <c r="A12856" s="2" t="s">
        <v>14088</v>
      </c>
      <c r="B12856" s="2" t="s">
        <v>7</v>
      </c>
      <c r="C12856" s="2" t="s">
        <v>14089</v>
      </c>
      <c r="D12856" s="2">
        <v>2</v>
      </c>
      <c r="E12856" s="2" t="s">
        <v>5542</v>
      </c>
      <c r="F12856" s="2">
        <v>0</v>
      </c>
      <c r="G12856" s="2"/>
    </row>
    <row r="12857" spans="1:7" x14ac:dyDescent="0.2">
      <c r="A12857" s="2" t="s">
        <v>14090</v>
      </c>
      <c r="B12857" s="2" t="s">
        <v>7</v>
      </c>
      <c r="C12857" s="2" t="s">
        <v>14091</v>
      </c>
      <c r="D12857" s="2">
        <v>1</v>
      </c>
      <c r="E12857" s="2" t="s">
        <v>14092</v>
      </c>
      <c r="F12857" s="2">
        <v>0</v>
      </c>
      <c r="G12857" s="2"/>
    </row>
    <row r="12858" spans="1:7" x14ac:dyDescent="0.2">
      <c r="A12858" s="2" t="s">
        <v>14093</v>
      </c>
      <c r="B12858" s="2" t="s">
        <v>7</v>
      </c>
      <c r="C12858" s="2" t="s">
        <v>14094</v>
      </c>
      <c r="D12858" s="2">
        <v>2</v>
      </c>
      <c r="E12858" s="2" t="s">
        <v>14095</v>
      </c>
      <c r="F12858" s="2">
        <v>0</v>
      </c>
      <c r="G12858" s="2"/>
    </row>
    <row r="12859" spans="1:7" x14ac:dyDescent="0.2">
      <c r="A12859" s="2" t="s">
        <v>10408</v>
      </c>
      <c r="B12859" s="2" t="s">
        <v>7</v>
      </c>
      <c r="C12859" s="2" t="s">
        <v>14096</v>
      </c>
      <c r="D12859" s="2">
        <v>3</v>
      </c>
      <c r="E12859" s="2" t="s">
        <v>14097</v>
      </c>
      <c r="F12859" s="2">
        <v>0</v>
      </c>
      <c r="G12859" s="2"/>
    </row>
    <row r="12860" spans="1:7" x14ac:dyDescent="0.2">
      <c r="A12860" s="2" t="s">
        <v>14098</v>
      </c>
      <c r="B12860" s="2" t="s">
        <v>7</v>
      </c>
      <c r="C12860" s="2" t="s">
        <v>14099</v>
      </c>
      <c r="D12860" s="2">
        <v>2</v>
      </c>
      <c r="E12860" s="2" t="s">
        <v>14100</v>
      </c>
      <c r="F12860" s="2">
        <v>0</v>
      </c>
      <c r="G12860" s="2"/>
    </row>
    <row r="12861" spans="1:7" x14ac:dyDescent="0.2">
      <c r="A12861" s="2" t="s">
        <v>2373</v>
      </c>
      <c r="B12861" s="2" t="s">
        <v>7</v>
      </c>
      <c r="C12861" s="2" t="s">
        <v>14101</v>
      </c>
      <c r="D12861" s="2">
        <v>3</v>
      </c>
      <c r="E12861" s="2" t="s">
        <v>14102</v>
      </c>
      <c r="F12861" s="2">
        <v>0</v>
      </c>
      <c r="G12861" s="2"/>
    </row>
    <row r="12862" spans="1:7" x14ac:dyDescent="0.2">
      <c r="A12862" s="2" t="s">
        <v>264</v>
      </c>
      <c r="B12862" s="2" t="s">
        <v>7</v>
      </c>
      <c r="C12862" s="2" t="s">
        <v>14103</v>
      </c>
      <c r="D12862" s="2">
        <v>1</v>
      </c>
      <c r="E12862" s="2" t="s">
        <v>14104</v>
      </c>
      <c r="F12862" s="2">
        <v>0</v>
      </c>
      <c r="G12862" s="2"/>
    </row>
    <row r="12863" spans="1:7" x14ac:dyDescent="0.2">
      <c r="A12863" s="2" t="s">
        <v>14105</v>
      </c>
      <c r="B12863" s="2" t="s">
        <v>7</v>
      </c>
      <c r="C12863" s="2" t="s">
        <v>14106</v>
      </c>
      <c r="D12863" s="2">
        <v>0</v>
      </c>
      <c r="E12863" s="2" t="s">
        <v>14107</v>
      </c>
      <c r="F12863" s="2">
        <v>0</v>
      </c>
      <c r="G12863" s="2"/>
    </row>
    <row r="12864" spans="1:7" x14ac:dyDescent="0.2">
      <c r="A12864" s="2" t="s">
        <v>14111</v>
      </c>
      <c r="B12864" s="2" t="s">
        <v>7</v>
      </c>
      <c r="C12864" s="2" t="s">
        <v>14112</v>
      </c>
      <c r="D12864" s="2">
        <v>2</v>
      </c>
      <c r="E12864" s="2" t="s">
        <v>14113</v>
      </c>
      <c r="F12864" s="2">
        <v>0</v>
      </c>
      <c r="G12864" s="2"/>
    </row>
    <row r="12865" spans="1:7" x14ac:dyDescent="0.2">
      <c r="A12865" s="2" t="s">
        <v>6667</v>
      </c>
      <c r="B12865" s="2" t="s">
        <v>7</v>
      </c>
      <c r="C12865" s="2" t="s">
        <v>14114</v>
      </c>
      <c r="D12865" s="2">
        <v>0</v>
      </c>
      <c r="E12865" s="2" t="s">
        <v>14115</v>
      </c>
      <c r="F12865" s="2">
        <v>0</v>
      </c>
      <c r="G12865" s="2"/>
    </row>
    <row r="12866" spans="1:7" x14ac:dyDescent="0.2">
      <c r="A12866" s="2" t="s">
        <v>14118</v>
      </c>
      <c r="B12866" s="2" t="s">
        <v>7</v>
      </c>
      <c r="C12866" s="2" t="s">
        <v>14119</v>
      </c>
      <c r="D12866" s="2">
        <v>0</v>
      </c>
      <c r="E12866" s="2" t="s">
        <v>14120</v>
      </c>
      <c r="F12866" s="2">
        <v>0</v>
      </c>
      <c r="G12866" s="2"/>
    </row>
    <row r="12867" spans="1:7" x14ac:dyDescent="0.2">
      <c r="A12867" s="2" t="s">
        <v>14121</v>
      </c>
      <c r="B12867" s="2" t="s">
        <v>7</v>
      </c>
      <c r="C12867" s="2" t="s">
        <v>14122</v>
      </c>
      <c r="D12867" s="2">
        <v>0</v>
      </c>
      <c r="E12867" s="2" t="s">
        <v>14123</v>
      </c>
      <c r="F12867" s="2">
        <v>0</v>
      </c>
      <c r="G12867" s="2"/>
    </row>
    <row r="12868" spans="1:7" x14ac:dyDescent="0.2">
      <c r="A12868" s="2" t="s">
        <v>13973</v>
      </c>
      <c r="B12868" s="2" t="s">
        <v>7</v>
      </c>
      <c r="C12868" s="2" t="s">
        <v>85</v>
      </c>
      <c r="D12868" s="2">
        <v>0</v>
      </c>
      <c r="E12868" s="2" t="s">
        <v>14124</v>
      </c>
      <c r="F12868" s="2">
        <v>0</v>
      </c>
      <c r="G12868" s="2"/>
    </row>
    <row r="12869" spans="1:7" x14ac:dyDescent="0.2">
      <c r="A12869" s="2" t="s">
        <v>7055</v>
      </c>
      <c r="B12869" s="2" t="s">
        <v>7</v>
      </c>
      <c r="C12869" s="2" t="s">
        <v>14125</v>
      </c>
      <c r="D12869" s="2">
        <v>1</v>
      </c>
      <c r="E12869" s="2" t="s">
        <v>14126</v>
      </c>
      <c r="F12869" s="2">
        <v>0</v>
      </c>
      <c r="G12869" s="2"/>
    </row>
    <row r="12870" spans="1:7" x14ac:dyDescent="0.2">
      <c r="A12870" s="2" t="s">
        <v>1940</v>
      </c>
      <c r="B12870" s="2" t="s">
        <v>7</v>
      </c>
      <c r="C12870" s="2" t="s">
        <v>14130</v>
      </c>
      <c r="D12870" s="2">
        <v>3</v>
      </c>
      <c r="E12870" s="2" t="s">
        <v>14131</v>
      </c>
      <c r="F12870" s="2">
        <v>0</v>
      </c>
      <c r="G12870" s="2"/>
    </row>
    <row r="12871" spans="1:7" x14ac:dyDescent="0.2">
      <c r="A12871" s="2" t="s">
        <v>5482</v>
      </c>
      <c r="B12871" s="2" t="s">
        <v>7</v>
      </c>
      <c r="C12871" s="2" t="s">
        <v>8427</v>
      </c>
      <c r="D12871" s="2">
        <v>0</v>
      </c>
      <c r="E12871" s="2" t="s">
        <v>14132</v>
      </c>
      <c r="F12871" s="2">
        <v>0</v>
      </c>
      <c r="G12871" s="2"/>
    </row>
    <row r="12872" spans="1:7" x14ac:dyDescent="0.2">
      <c r="A12872" s="2" t="s">
        <v>7499</v>
      </c>
      <c r="B12872" s="2" t="s">
        <v>7</v>
      </c>
      <c r="C12872" s="2" t="s">
        <v>14133</v>
      </c>
      <c r="D12872" s="2">
        <v>0</v>
      </c>
      <c r="E12872" s="2" t="s">
        <v>14134</v>
      </c>
      <c r="F12872" s="2">
        <v>0</v>
      </c>
      <c r="G12872" s="2"/>
    </row>
    <row r="12873" spans="1:7" x14ac:dyDescent="0.2">
      <c r="A12873" s="2" t="s">
        <v>9730</v>
      </c>
      <c r="B12873" s="2" t="s">
        <v>7</v>
      </c>
      <c r="C12873" s="2" t="s">
        <v>14135</v>
      </c>
      <c r="D12873" s="2">
        <v>0</v>
      </c>
      <c r="E12873" s="2" t="s">
        <v>14136</v>
      </c>
      <c r="F12873" s="2">
        <v>0</v>
      </c>
      <c r="G12873" s="2"/>
    </row>
    <row r="12874" spans="1:7" x14ac:dyDescent="0.2">
      <c r="A12874" s="2" t="s">
        <v>14137</v>
      </c>
      <c r="B12874" s="2" t="s">
        <v>7</v>
      </c>
      <c r="C12874" s="2" t="s">
        <v>14138</v>
      </c>
      <c r="D12874" s="2">
        <v>2</v>
      </c>
      <c r="E12874" s="2" t="s">
        <v>14139</v>
      </c>
      <c r="F12874" s="2">
        <v>0</v>
      </c>
      <c r="G12874" s="2"/>
    </row>
    <row r="12875" spans="1:7" x14ac:dyDescent="0.2">
      <c r="A12875" s="2" t="s">
        <v>5373</v>
      </c>
      <c r="B12875" s="2" t="s">
        <v>7</v>
      </c>
      <c r="C12875" s="2" t="s">
        <v>14145</v>
      </c>
      <c r="D12875" s="2">
        <v>1</v>
      </c>
      <c r="E12875" s="2" t="s">
        <v>14146</v>
      </c>
      <c r="F12875" s="2">
        <v>0</v>
      </c>
      <c r="G12875" s="2"/>
    </row>
    <row r="12876" spans="1:7" x14ac:dyDescent="0.2">
      <c r="A12876" s="2" t="s">
        <v>6521</v>
      </c>
      <c r="B12876" s="2" t="s">
        <v>7</v>
      </c>
      <c r="C12876" s="2" t="s">
        <v>14148</v>
      </c>
      <c r="D12876" s="2">
        <v>1</v>
      </c>
      <c r="E12876" s="2" t="s">
        <v>14149</v>
      </c>
      <c r="F12876" s="2">
        <v>0</v>
      </c>
      <c r="G12876" s="2"/>
    </row>
    <row r="12877" spans="1:7" x14ac:dyDescent="0.2">
      <c r="A12877" s="2" t="s">
        <v>444</v>
      </c>
      <c r="B12877" s="2" t="s">
        <v>7</v>
      </c>
      <c r="C12877" s="2" t="s">
        <v>849</v>
      </c>
      <c r="D12877" s="2">
        <v>2</v>
      </c>
      <c r="E12877" s="2" t="s">
        <v>14150</v>
      </c>
      <c r="F12877" s="2">
        <v>0</v>
      </c>
      <c r="G12877" s="2"/>
    </row>
    <row r="12878" spans="1:7" x14ac:dyDescent="0.2">
      <c r="A12878" s="2" t="s">
        <v>781</v>
      </c>
      <c r="B12878" s="2" t="s">
        <v>7</v>
      </c>
      <c r="C12878" s="2" t="s">
        <v>14151</v>
      </c>
      <c r="D12878" s="2">
        <v>0</v>
      </c>
      <c r="E12878" s="2" t="s">
        <v>14152</v>
      </c>
      <c r="F12878" s="2">
        <v>0</v>
      </c>
      <c r="G12878" s="2"/>
    </row>
    <row r="12879" spans="1:7" x14ac:dyDescent="0.2">
      <c r="A12879" s="2" t="s">
        <v>441</v>
      </c>
      <c r="B12879" s="2" t="s">
        <v>7</v>
      </c>
      <c r="C12879" s="2" t="s">
        <v>14153</v>
      </c>
      <c r="D12879" s="2">
        <v>5</v>
      </c>
      <c r="E12879" s="2" t="s">
        <v>14154</v>
      </c>
      <c r="F12879" s="2">
        <v>0</v>
      </c>
      <c r="G12879" s="2"/>
    </row>
    <row r="12880" spans="1:7" x14ac:dyDescent="0.2">
      <c r="A12880" s="2" t="s">
        <v>1596</v>
      </c>
      <c r="B12880" s="2" t="s">
        <v>7</v>
      </c>
      <c r="C12880" s="2" t="s">
        <v>14155</v>
      </c>
      <c r="D12880" s="2">
        <v>1</v>
      </c>
      <c r="E12880" s="2" t="s">
        <v>14156</v>
      </c>
      <c r="F12880" s="2">
        <v>0</v>
      </c>
      <c r="G12880" s="2"/>
    </row>
    <row r="12881" spans="1:7" x14ac:dyDescent="0.2">
      <c r="A12881" s="2" t="s">
        <v>3217</v>
      </c>
      <c r="B12881" s="2" t="s">
        <v>7</v>
      </c>
      <c r="C12881" s="2" t="s">
        <v>14157</v>
      </c>
      <c r="D12881" s="2">
        <v>3</v>
      </c>
      <c r="E12881" s="2" t="s">
        <v>14158</v>
      </c>
      <c r="F12881" s="2">
        <v>0</v>
      </c>
      <c r="G12881" s="2"/>
    </row>
    <row r="12882" spans="1:7" x14ac:dyDescent="0.2">
      <c r="A12882" s="2" t="s">
        <v>224</v>
      </c>
      <c r="B12882" s="2" t="s">
        <v>7</v>
      </c>
      <c r="C12882" s="2" t="s">
        <v>14162</v>
      </c>
      <c r="D12882" s="2">
        <v>5</v>
      </c>
      <c r="E12882" s="2" t="s">
        <v>14163</v>
      </c>
      <c r="F12882" s="2">
        <v>0</v>
      </c>
      <c r="G12882" s="2"/>
    </row>
    <row r="12883" spans="1:7" x14ac:dyDescent="0.2">
      <c r="A12883" s="2" t="s">
        <v>2974</v>
      </c>
      <c r="B12883" s="2" t="s">
        <v>7</v>
      </c>
      <c r="C12883" s="2" t="s">
        <v>14166</v>
      </c>
      <c r="D12883" s="2">
        <v>0</v>
      </c>
      <c r="E12883" s="2" t="s">
        <v>14167</v>
      </c>
      <c r="F12883" s="2">
        <v>0</v>
      </c>
      <c r="G12883" s="2"/>
    </row>
    <row r="12884" spans="1:7" x14ac:dyDescent="0.2">
      <c r="A12884" s="2" t="s">
        <v>3640</v>
      </c>
      <c r="B12884" s="2" t="s">
        <v>7</v>
      </c>
      <c r="C12884" s="2" t="s">
        <v>14168</v>
      </c>
      <c r="D12884" s="2">
        <v>1</v>
      </c>
      <c r="E12884" s="2" t="s">
        <v>14169</v>
      </c>
      <c r="F12884" s="2">
        <v>0</v>
      </c>
      <c r="G12884" s="2"/>
    </row>
    <row r="12885" spans="1:7" x14ac:dyDescent="0.2">
      <c r="A12885" s="2" t="s">
        <v>14170</v>
      </c>
      <c r="B12885" s="2" t="s">
        <v>7</v>
      </c>
      <c r="C12885" s="2" t="s">
        <v>14171</v>
      </c>
      <c r="D12885" s="2">
        <v>1</v>
      </c>
      <c r="E12885" s="2" t="s">
        <v>14172</v>
      </c>
      <c r="F12885" s="2">
        <v>0</v>
      </c>
      <c r="G12885" s="2"/>
    </row>
    <row r="12886" spans="1:7" x14ac:dyDescent="0.2">
      <c r="A12886" s="2" t="s">
        <v>666</v>
      </c>
      <c r="B12886" s="2" t="s">
        <v>7</v>
      </c>
      <c r="C12886" s="2" t="s">
        <v>11230</v>
      </c>
      <c r="D12886" s="2">
        <v>1</v>
      </c>
      <c r="E12886" s="2" t="s">
        <v>14173</v>
      </c>
      <c r="F12886" s="2">
        <v>0</v>
      </c>
      <c r="G12886" s="2"/>
    </row>
    <row r="12887" spans="1:7" x14ac:dyDescent="0.2">
      <c r="A12887" s="2" t="s">
        <v>14174</v>
      </c>
      <c r="B12887" s="2" t="s">
        <v>7</v>
      </c>
      <c r="C12887" s="2" t="s">
        <v>14175</v>
      </c>
      <c r="D12887" s="2">
        <v>0</v>
      </c>
      <c r="E12887" s="2" t="s">
        <v>14176</v>
      </c>
      <c r="F12887" s="2">
        <v>0</v>
      </c>
      <c r="G12887" s="2"/>
    </row>
    <row r="12888" spans="1:7" x14ac:dyDescent="0.2">
      <c r="A12888" s="2" t="s">
        <v>14177</v>
      </c>
      <c r="B12888" s="2" t="s">
        <v>7</v>
      </c>
      <c r="C12888" s="2" t="s">
        <v>14178</v>
      </c>
      <c r="D12888" s="2">
        <v>2</v>
      </c>
      <c r="E12888" s="2" t="s">
        <v>14179</v>
      </c>
      <c r="F12888" s="2">
        <v>0</v>
      </c>
      <c r="G12888" s="2"/>
    </row>
    <row r="12889" spans="1:7" x14ac:dyDescent="0.2">
      <c r="A12889" s="2" t="s">
        <v>14180</v>
      </c>
      <c r="B12889" s="2" t="s">
        <v>7</v>
      </c>
      <c r="C12889" s="2" t="s">
        <v>14181</v>
      </c>
      <c r="D12889" s="2">
        <v>5</v>
      </c>
      <c r="E12889" s="2" t="s">
        <v>14182</v>
      </c>
      <c r="F12889" s="2">
        <v>0</v>
      </c>
      <c r="G12889" s="2"/>
    </row>
    <row r="12890" spans="1:7" x14ac:dyDescent="0.2">
      <c r="A12890" s="2" t="s">
        <v>2152</v>
      </c>
      <c r="B12890" s="2" t="s">
        <v>7</v>
      </c>
      <c r="C12890" s="2" t="s">
        <v>14183</v>
      </c>
      <c r="D12890" s="2">
        <v>7</v>
      </c>
      <c r="E12890" s="2" t="s">
        <v>14184</v>
      </c>
      <c r="F12890" s="2">
        <v>0</v>
      </c>
      <c r="G12890" s="2"/>
    </row>
    <row r="12891" spans="1:7" x14ac:dyDescent="0.2">
      <c r="A12891" s="2" t="s">
        <v>5658</v>
      </c>
      <c r="B12891" s="2" t="s">
        <v>7</v>
      </c>
      <c r="C12891" s="2" t="s">
        <v>11028</v>
      </c>
      <c r="D12891" s="2">
        <v>2</v>
      </c>
      <c r="E12891" s="2" t="s">
        <v>9680</v>
      </c>
      <c r="F12891" s="2">
        <v>0</v>
      </c>
      <c r="G12891" s="2"/>
    </row>
    <row r="12892" spans="1:7" x14ac:dyDescent="0.2">
      <c r="A12892" s="2" t="s">
        <v>14185</v>
      </c>
      <c r="B12892" s="2" t="s">
        <v>7</v>
      </c>
      <c r="C12892" s="2" t="s">
        <v>14186</v>
      </c>
      <c r="D12892" s="2">
        <v>3</v>
      </c>
      <c r="E12892" s="2" t="s">
        <v>14187</v>
      </c>
      <c r="F12892" s="2">
        <v>0</v>
      </c>
      <c r="G12892" s="2"/>
    </row>
    <row r="12893" spans="1:7" x14ac:dyDescent="0.2">
      <c r="A12893" s="2" t="s">
        <v>96</v>
      </c>
      <c r="B12893" s="2" t="s">
        <v>7</v>
      </c>
      <c r="C12893" s="2" t="s">
        <v>14188</v>
      </c>
      <c r="D12893" s="2">
        <v>3</v>
      </c>
      <c r="E12893" s="2" t="s">
        <v>14189</v>
      </c>
      <c r="F12893" s="2">
        <v>0</v>
      </c>
      <c r="G12893" s="2"/>
    </row>
    <row r="12894" spans="1:7" x14ac:dyDescent="0.2">
      <c r="A12894" s="2" t="s">
        <v>2879</v>
      </c>
      <c r="B12894" s="2" t="s">
        <v>7</v>
      </c>
      <c r="C12894" s="2" t="s">
        <v>14190</v>
      </c>
      <c r="D12894" s="2">
        <v>1</v>
      </c>
      <c r="E12894" s="2" t="s">
        <v>14191</v>
      </c>
      <c r="F12894" s="2">
        <v>0</v>
      </c>
      <c r="G12894" s="2"/>
    </row>
    <row r="12895" spans="1:7" x14ac:dyDescent="0.2">
      <c r="A12895" s="2" t="s">
        <v>7152</v>
      </c>
      <c r="B12895" s="2" t="s">
        <v>7</v>
      </c>
      <c r="C12895" s="2" t="s">
        <v>14198</v>
      </c>
      <c r="D12895" s="2">
        <v>2</v>
      </c>
      <c r="E12895" s="2" t="s">
        <v>14199</v>
      </c>
      <c r="F12895" s="2">
        <v>0</v>
      </c>
      <c r="G12895" s="2"/>
    </row>
    <row r="12896" spans="1:7" x14ac:dyDescent="0.2">
      <c r="A12896" s="2" t="s">
        <v>14200</v>
      </c>
      <c r="B12896" s="2" t="s">
        <v>7</v>
      </c>
      <c r="C12896" s="2" t="s">
        <v>14201</v>
      </c>
      <c r="D12896" s="2">
        <v>3</v>
      </c>
      <c r="E12896" s="2" t="s">
        <v>14202</v>
      </c>
      <c r="F12896" s="2">
        <v>0</v>
      </c>
      <c r="G12896" s="2"/>
    </row>
    <row r="12897" spans="1:7" x14ac:dyDescent="0.2">
      <c r="A12897" s="2" t="s">
        <v>1599</v>
      </c>
      <c r="B12897" s="2" t="s">
        <v>7</v>
      </c>
      <c r="C12897" s="2" t="s">
        <v>14203</v>
      </c>
      <c r="D12897" s="2">
        <v>1</v>
      </c>
      <c r="E12897" s="2" t="s">
        <v>14204</v>
      </c>
      <c r="F12897" s="2">
        <v>0</v>
      </c>
      <c r="G12897" s="2"/>
    </row>
    <row r="12898" spans="1:7" x14ac:dyDescent="0.2">
      <c r="A12898" s="2" t="s">
        <v>14205</v>
      </c>
      <c r="B12898" s="2" t="s">
        <v>7</v>
      </c>
      <c r="C12898" s="2" t="s">
        <v>14206</v>
      </c>
      <c r="D12898" s="2">
        <v>0</v>
      </c>
      <c r="E12898" s="2" t="s">
        <v>14207</v>
      </c>
      <c r="F12898" s="2">
        <v>0</v>
      </c>
      <c r="G12898" s="2"/>
    </row>
    <row r="12899" spans="1:7" x14ac:dyDescent="0.2">
      <c r="A12899" s="2" t="s">
        <v>1053</v>
      </c>
      <c r="B12899" s="2" t="s">
        <v>7</v>
      </c>
      <c r="C12899" s="2" t="s">
        <v>14208</v>
      </c>
      <c r="D12899" s="2">
        <v>1</v>
      </c>
      <c r="E12899" s="2" t="s">
        <v>14209</v>
      </c>
      <c r="F12899" s="2">
        <v>0</v>
      </c>
      <c r="G12899" s="2"/>
    </row>
    <row r="12900" spans="1:7" x14ac:dyDescent="0.2">
      <c r="A12900" s="2" t="s">
        <v>1418</v>
      </c>
      <c r="B12900" s="2" t="s">
        <v>7</v>
      </c>
      <c r="C12900" s="2" t="s">
        <v>14210</v>
      </c>
      <c r="D12900" s="2">
        <v>2</v>
      </c>
      <c r="E12900" s="2" t="s">
        <v>14211</v>
      </c>
      <c r="F12900" s="2">
        <v>0</v>
      </c>
      <c r="G12900" s="2"/>
    </row>
    <row r="12901" spans="1:7" x14ac:dyDescent="0.2">
      <c r="A12901" s="2" t="s">
        <v>14214</v>
      </c>
      <c r="B12901" s="2" t="s">
        <v>7</v>
      </c>
      <c r="C12901" s="2" t="s">
        <v>14215</v>
      </c>
      <c r="D12901" s="2">
        <v>2</v>
      </c>
      <c r="E12901" s="2" t="s">
        <v>14216</v>
      </c>
      <c r="F12901" s="2">
        <v>0</v>
      </c>
      <c r="G12901" s="2"/>
    </row>
    <row r="12902" spans="1:7" x14ac:dyDescent="0.2">
      <c r="A12902" s="2" t="s">
        <v>1254</v>
      </c>
      <c r="B12902" s="2" t="s">
        <v>7</v>
      </c>
      <c r="C12902" s="2" t="s">
        <v>14217</v>
      </c>
      <c r="D12902" s="2">
        <v>4</v>
      </c>
      <c r="E12902" s="2" t="s">
        <v>14218</v>
      </c>
      <c r="F12902" s="2">
        <v>0</v>
      </c>
      <c r="G12902" s="2"/>
    </row>
    <row r="12903" spans="1:7" x14ac:dyDescent="0.2">
      <c r="A12903" s="2" t="s">
        <v>264</v>
      </c>
      <c r="B12903" s="2" t="s">
        <v>7</v>
      </c>
      <c r="C12903" s="2" t="s">
        <v>14219</v>
      </c>
      <c r="D12903" s="2">
        <v>3</v>
      </c>
      <c r="E12903" s="2" t="s">
        <v>14220</v>
      </c>
      <c r="F12903" s="2">
        <v>0</v>
      </c>
      <c r="G12903" s="2"/>
    </row>
    <row r="12904" spans="1:7" x14ac:dyDescent="0.2">
      <c r="A12904" s="2" t="s">
        <v>14221</v>
      </c>
      <c r="B12904" s="2" t="s">
        <v>7</v>
      </c>
      <c r="C12904" s="2" t="s">
        <v>14222</v>
      </c>
      <c r="D12904" s="2">
        <v>3</v>
      </c>
      <c r="E12904" s="2" t="s">
        <v>14223</v>
      </c>
      <c r="F12904" s="2">
        <v>0</v>
      </c>
      <c r="G12904" s="2"/>
    </row>
    <row r="12905" spans="1:7" x14ac:dyDescent="0.2">
      <c r="A12905" s="2" t="s">
        <v>14227</v>
      </c>
      <c r="B12905" s="2" t="s">
        <v>7</v>
      </c>
      <c r="C12905" s="2" t="s">
        <v>14228</v>
      </c>
      <c r="D12905" s="2">
        <v>0</v>
      </c>
      <c r="E12905" s="2" t="s">
        <v>14229</v>
      </c>
      <c r="F12905" s="2">
        <v>0</v>
      </c>
      <c r="G12905" s="2"/>
    </row>
    <row r="12906" spans="1:7" x14ac:dyDescent="0.2">
      <c r="A12906" s="2" t="s">
        <v>1786</v>
      </c>
      <c r="B12906" s="2" t="s">
        <v>7</v>
      </c>
      <c r="C12906" s="2" t="s">
        <v>14230</v>
      </c>
      <c r="D12906" s="2">
        <v>2</v>
      </c>
      <c r="E12906" s="2" t="s">
        <v>14231</v>
      </c>
      <c r="F12906" s="2">
        <v>0</v>
      </c>
      <c r="G12906" s="2"/>
    </row>
    <row r="12907" spans="1:7" x14ac:dyDescent="0.2">
      <c r="A12907" s="2" t="s">
        <v>1226</v>
      </c>
      <c r="B12907" s="2" t="s">
        <v>7</v>
      </c>
      <c r="C12907" s="2" t="s">
        <v>13652</v>
      </c>
      <c r="D12907" s="2">
        <v>0</v>
      </c>
      <c r="E12907" s="2" t="s">
        <v>14235</v>
      </c>
      <c r="F12907" s="2">
        <v>0</v>
      </c>
      <c r="G12907" s="2"/>
    </row>
    <row r="12908" spans="1:7" x14ac:dyDescent="0.2">
      <c r="A12908" s="2" t="s">
        <v>5876</v>
      </c>
      <c r="B12908" s="2" t="s">
        <v>7</v>
      </c>
      <c r="C12908" s="2" t="s">
        <v>14236</v>
      </c>
      <c r="D12908" s="2">
        <v>2</v>
      </c>
      <c r="E12908" s="2" t="s">
        <v>14237</v>
      </c>
      <c r="F12908" s="2">
        <v>0</v>
      </c>
      <c r="G12908" s="2"/>
    </row>
    <row r="12909" spans="1:7" x14ac:dyDescent="0.2">
      <c r="A12909" s="2" t="s">
        <v>1116</v>
      </c>
      <c r="B12909" s="2" t="s">
        <v>7</v>
      </c>
      <c r="C12909" s="2" t="s">
        <v>14238</v>
      </c>
      <c r="D12909" s="2">
        <v>1</v>
      </c>
      <c r="E12909" s="2" t="s">
        <v>14239</v>
      </c>
      <c r="F12909" s="2">
        <v>0</v>
      </c>
      <c r="G12909" s="2"/>
    </row>
    <row r="12910" spans="1:7" x14ac:dyDescent="0.2">
      <c r="A12910" s="2" t="s">
        <v>14240</v>
      </c>
      <c r="B12910" s="2" t="s">
        <v>7</v>
      </c>
      <c r="C12910" s="2" t="s">
        <v>14241</v>
      </c>
      <c r="D12910" s="2">
        <v>1</v>
      </c>
      <c r="E12910" s="2" t="s">
        <v>14242</v>
      </c>
      <c r="F12910" s="2">
        <v>0</v>
      </c>
      <c r="G12910" s="2"/>
    </row>
    <row r="12911" spans="1:7" x14ac:dyDescent="0.2">
      <c r="A12911" s="2" t="s">
        <v>14243</v>
      </c>
      <c r="B12911" s="2" t="s">
        <v>7</v>
      </c>
      <c r="C12911" s="2" t="s">
        <v>14244</v>
      </c>
      <c r="D12911" s="2">
        <v>1</v>
      </c>
      <c r="E12911" s="2" t="s">
        <v>14245</v>
      </c>
      <c r="F12911" s="2">
        <v>0</v>
      </c>
      <c r="G12911" s="2"/>
    </row>
    <row r="12912" spans="1:7" x14ac:dyDescent="0.2">
      <c r="A12912" s="2" t="s">
        <v>129</v>
      </c>
      <c r="B12912" s="2" t="s">
        <v>7</v>
      </c>
      <c r="C12912" s="2" t="s">
        <v>4696</v>
      </c>
      <c r="D12912" s="2">
        <v>2</v>
      </c>
      <c r="E12912" s="2" t="s">
        <v>14246</v>
      </c>
      <c r="F12912" s="2">
        <v>0</v>
      </c>
      <c r="G12912" s="2"/>
    </row>
    <row r="12913" spans="1:7" x14ac:dyDescent="0.2">
      <c r="A12913" s="2" t="s">
        <v>961</v>
      </c>
      <c r="B12913" s="2" t="s">
        <v>7</v>
      </c>
      <c r="C12913" s="2" t="s">
        <v>1210</v>
      </c>
      <c r="D12913" s="2">
        <v>0</v>
      </c>
      <c r="E12913" s="2" t="s">
        <v>14247</v>
      </c>
      <c r="F12913" s="2">
        <v>0</v>
      </c>
      <c r="G12913" s="2"/>
    </row>
    <row r="12914" spans="1:7" x14ac:dyDescent="0.2">
      <c r="A12914" s="2" t="s">
        <v>14248</v>
      </c>
      <c r="B12914" s="2" t="s">
        <v>7</v>
      </c>
      <c r="C12914" s="2" t="s">
        <v>14249</v>
      </c>
      <c r="D12914" s="2">
        <v>1</v>
      </c>
      <c r="E12914" s="2" t="s">
        <v>10352</v>
      </c>
      <c r="F12914" s="2">
        <v>0</v>
      </c>
      <c r="G12914" s="2"/>
    </row>
    <row r="12915" spans="1:7" x14ac:dyDescent="0.2">
      <c r="A12915" s="2" t="s">
        <v>14250</v>
      </c>
      <c r="B12915" s="2" t="s">
        <v>7</v>
      </c>
      <c r="C12915" s="2" t="s">
        <v>14251</v>
      </c>
      <c r="D12915" s="2">
        <v>1</v>
      </c>
      <c r="E12915" s="2" t="s">
        <v>14252</v>
      </c>
      <c r="F12915" s="2">
        <v>0</v>
      </c>
      <c r="G12915" s="2"/>
    </row>
    <row r="12916" spans="1:7" x14ac:dyDescent="0.2">
      <c r="A12916" s="2" t="s">
        <v>2449</v>
      </c>
      <c r="B12916" s="2" t="s">
        <v>7</v>
      </c>
      <c r="C12916" s="2" t="s">
        <v>14255</v>
      </c>
      <c r="D12916" s="2">
        <v>1</v>
      </c>
      <c r="E12916" s="2" t="s">
        <v>14256</v>
      </c>
      <c r="F12916" s="2">
        <v>0</v>
      </c>
      <c r="G12916" s="2"/>
    </row>
    <row r="12917" spans="1:7" x14ac:dyDescent="0.2">
      <c r="A12917" s="2" t="s">
        <v>4299</v>
      </c>
      <c r="B12917" s="2" t="s">
        <v>7</v>
      </c>
      <c r="C12917" s="2" t="s">
        <v>14257</v>
      </c>
      <c r="D12917" s="2">
        <v>8</v>
      </c>
      <c r="E12917" s="2" t="s">
        <v>14258</v>
      </c>
      <c r="F12917" s="2">
        <v>0</v>
      </c>
      <c r="G12917" s="2"/>
    </row>
    <row r="12918" spans="1:7" x14ac:dyDescent="0.2">
      <c r="A12918" s="2" t="s">
        <v>14259</v>
      </c>
      <c r="B12918" s="2" t="s">
        <v>7</v>
      </c>
      <c r="C12918" s="2" t="s">
        <v>3319</v>
      </c>
      <c r="D12918" s="2">
        <v>0</v>
      </c>
      <c r="E12918" s="2" t="s">
        <v>14260</v>
      </c>
      <c r="F12918" s="2">
        <v>0</v>
      </c>
      <c r="G12918" s="2"/>
    </row>
    <row r="12919" spans="1:7" x14ac:dyDescent="0.2">
      <c r="A12919" s="2" t="s">
        <v>14261</v>
      </c>
      <c r="B12919" s="2" t="s">
        <v>7</v>
      </c>
      <c r="C12919" s="2" t="s">
        <v>85</v>
      </c>
      <c r="D12919" s="2">
        <v>0</v>
      </c>
      <c r="E12919" s="2" t="s">
        <v>2778</v>
      </c>
      <c r="F12919" s="2">
        <v>0</v>
      </c>
      <c r="G12919" s="2"/>
    </row>
    <row r="12920" spans="1:7" x14ac:dyDescent="0.2">
      <c r="A12920" s="2" t="s">
        <v>12011</v>
      </c>
      <c r="B12920" s="2" t="s">
        <v>7</v>
      </c>
      <c r="C12920" s="2" t="s">
        <v>14262</v>
      </c>
      <c r="D12920" s="2">
        <v>1</v>
      </c>
      <c r="E12920" s="2" t="s">
        <v>1525</v>
      </c>
      <c r="F12920" s="2">
        <v>0</v>
      </c>
      <c r="G12920" s="2"/>
    </row>
    <row r="12921" spans="1:7" x14ac:dyDescent="0.2">
      <c r="A12921" s="2" t="s">
        <v>6771</v>
      </c>
      <c r="B12921" s="2" t="s">
        <v>7</v>
      </c>
      <c r="C12921" s="2" t="s">
        <v>14266</v>
      </c>
      <c r="D12921" s="2">
        <v>0</v>
      </c>
      <c r="E12921" s="2" t="s">
        <v>11553</v>
      </c>
      <c r="F12921" s="2">
        <v>0</v>
      </c>
      <c r="G12921" s="2"/>
    </row>
    <row r="12922" spans="1:7" x14ac:dyDescent="0.2">
      <c r="A12922" s="2" t="s">
        <v>14267</v>
      </c>
      <c r="B12922" s="2" t="s">
        <v>7</v>
      </c>
      <c r="C12922" s="2" t="s">
        <v>14268</v>
      </c>
      <c r="D12922" s="2">
        <v>1</v>
      </c>
      <c r="E12922" s="2" t="s">
        <v>14269</v>
      </c>
      <c r="F12922" s="2">
        <v>0</v>
      </c>
      <c r="G12922" s="2"/>
    </row>
    <row r="12923" spans="1:7" x14ac:dyDescent="0.2">
      <c r="A12923" s="2" t="s">
        <v>14270</v>
      </c>
      <c r="B12923" s="2" t="s">
        <v>7</v>
      </c>
      <c r="C12923" s="2" t="s">
        <v>14271</v>
      </c>
      <c r="D12923" s="2">
        <v>1</v>
      </c>
      <c r="E12923" s="2" t="s">
        <v>14272</v>
      </c>
      <c r="F12923" s="2">
        <v>0</v>
      </c>
      <c r="G12923" s="2"/>
    </row>
    <row r="12924" spans="1:7" x14ac:dyDescent="0.2">
      <c r="A12924" s="2" t="s">
        <v>19</v>
      </c>
      <c r="B12924" s="2" t="s">
        <v>7</v>
      </c>
      <c r="C12924" s="2" t="s">
        <v>14273</v>
      </c>
      <c r="D12924" s="2">
        <v>4</v>
      </c>
      <c r="E12924" s="2" t="s">
        <v>14274</v>
      </c>
      <c r="F12924" s="2">
        <v>0</v>
      </c>
      <c r="G12924" s="2"/>
    </row>
    <row r="12925" spans="1:7" x14ac:dyDescent="0.2">
      <c r="A12925" s="2" t="s">
        <v>14275</v>
      </c>
      <c r="B12925" s="2" t="s">
        <v>7</v>
      </c>
      <c r="C12925" s="2" t="s">
        <v>14276</v>
      </c>
      <c r="D12925" s="2">
        <v>3</v>
      </c>
      <c r="E12925" s="2" t="s">
        <v>14277</v>
      </c>
      <c r="F12925" s="2">
        <v>0</v>
      </c>
      <c r="G12925" s="2"/>
    </row>
    <row r="12926" spans="1:7" x14ac:dyDescent="0.2">
      <c r="A12926" s="2" t="s">
        <v>73</v>
      </c>
      <c r="B12926" s="2" t="s">
        <v>7</v>
      </c>
      <c r="C12926" s="2" t="s">
        <v>14278</v>
      </c>
      <c r="D12926" s="2">
        <v>0</v>
      </c>
      <c r="E12926" s="2" t="s">
        <v>14279</v>
      </c>
      <c r="F12926" s="2">
        <v>0</v>
      </c>
      <c r="G12926" s="2"/>
    </row>
    <row r="12927" spans="1:7" x14ac:dyDescent="0.2">
      <c r="A12927" s="2" t="s">
        <v>14280</v>
      </c>
      <c r="B12927" s="2" t="s">
        <v>7</v>
      </c>
      <c r="C12927" s="2" t="s">
        <v>14281</v>
      </c>
      <c r="D12927" s="2">
        <v>2</v>
      </c>
      <c r="E12927" s="2" t="s">
        <v>14282</v>
      </c>
      <c r="F12927" s="2">
        <v>0</v>
      </c>
      <c r="G12927" s="2"/>
    </row>
    <row r="12928" spans="1:7" x14ac:dyDescent="0.2">
      <c r="A12928" s="2" t="s">
        <v>14283</v>
      </c>
      <c r="B12928" s="2" t="s">
        <v>7</v>
      </c>
      <c r="C12928" s="2" t="s">
        <v>14284</v>
      </c>
      <c r="D12928" s="2">
        <v>1</v>
      </c>
      <c r="E12928" s="2" t="s">
        <v>14285</v>
      </c>
      <c r="F12928" s="2">
        <v>0</v>
      </c>
      <c r="G12928" s="2"/>
    </row>
    <row r="12929" spans="1:7" x14ac:dyDescent="0.2">
      <c r="A12929" s="2" t="s">
        <v>14288</v>
      </c>
      <c r="B12929" s="2" t="s">
        <v>7</v>
      </c>
      <c r="C12929" s="2" t="s">
        <v>14289</v>
      </c>
      <c r="D12929" s="2">
        <v>0</v>
      </c>
      <c r="E12929" s="2" t="s">
        <v>14290</v>
      </c>
      <c r="F12929" s="2">
        <v>0</v>
      </c>
      <c r="G12929" s="2"/>
    </row>
    <row r="12930" spans="1:7" x14ac:dyDescent="0.2">
      <c r="A12930" s="2" t="s">
        <v>14294</v>
      </c>
      <c r="B12930" s="2" t="s">
        <v>7</v>
      </c>
      <c r="C12930" s="2" t="s">
        <v>14295</v>
      </c>
      <c r="D12930" s="2">
        <v>1</v>
      </c>
      <c r="E12930" s="2" t="s">
        <v>14296</v>
      </c>
      <c r="F12930" s="2">
        <v>0</v>
      </c>
      <c r="G12930" s="2"/>
    </row>
    <row r="12931" spans="1:7" x14ac:dyDescent="0.2">
      <c r="A12931" s="2" t="s">
        <v>250</v>
      </c>
      <c r="B12931" s="2" t="s">
        <v>7</v>
      </c>
      <c r="C12931" s="2" t="s">
        <v>14297</v>
      </c>
      <c r="D12931" s="2">
        <v>2</v>
      </c>
      <c r="E12931" s="2" t="s">
        <v>14298</v>
      </c>
      <c r="F12931" s="2">
        <v>0</v>
      </c>
      <c r="G12931" s="2"/>
    </row>
    <row r="12932" spans="1:7" x14ac:dyDescent="0.2">
      <c r="A12932" s="2" t="s">
        <v>14299</v>
      </c>
      <c r="B12932" s="2" t="s">
        <v>7</v>
      </c>
      <c r="C12932" s="2" t="s">
        <v>14300</v>
      </c>
      <c r="D12932" s="2">
        <v>3</v>
      </c>
      <c r="E12932" s="2" t="s">
        <v>14301</v>
      </c>
      <c r="F12932" s="2">
        <v>0</v>
      </c>
      <c r="G12932" s="2"/>
    </row>
    <row r="12933" spans="1:7" x14ac:dyDescent="0.2">
      <c r="A12933" s="2" t="s">
        <v>14302</v>
      </c>
      <c r="B12933" s="2" t="s">
        <v>7</v>
      </c>
      <c r="C12933" s="2" t="s">
        <v>1230</v>
      </c>
      <c r="D12933" s="2">
        <v>6</v>
      </c>
      <c r="E12933" s="2" t="s">
        <v>14303</v>
      </c>
      <c r="F12933" s="2">
        <v>0</v>
      </c>
      <c r="G12933" s="2"/>
    </row>
    <row r="12934" spans="1:7" x14ac:dyDescent="0.2">
      <c r="A12934" s="2" t="s">
        <v>14306</v>
      </c>
      <c r="B12934" s="2" t="s">
        <v>7</v>
      </c>
      <c r="C12934" s="2" t="s">
        <v>239</v>
      </c>
      <c r="D12934" s="2">
        <v>3</v>
      </c>
      <c r="E12934" s="2" t="s">
        <v>14307</v>
      </c>
      <c r="F12934" s="2">
        <v>0</v>
      </c>
      <c r="G12934" s="2"/>
    </row>
    <row r="12935" spans="1:7" x14ac:dyDescent="0.2">
      <c r="A12935" s="2" t="s">
        <v>913</v>
      </c>
      <c r="B12935" s="2" t="s">
        <v>7</v>
      </c>
      <c r="C12935" s="2" t="s">
        <v>14308</v>
      </c>
      <c r="D12935" s="2">
        <v>0</v>
      </c>
      <c r="E12935" s="2" t="s">
        <v>14309</v>
      </c>
      <c r="F12935" s="2">
        <v>0</v>
      </c>
      <c r="G12935" s="2"/>
    </row>
    <row r="12936" spans="1:7" x14ac:dyDescent="0.2">
      <c r="A12936" s="2" t="s">
        <v>14310</v>
      </c>
      <c r="B12936" s="2" t="s">
        <v>7</v>
      </c>
      <c r="C12936" s="2" t="s">
        <v>14311</v>
      </c>
      <c r="D12936" s="2">
        <v>2</v>
      </c>
      <c r="E12936" s="2" t="s">
        <v>14312</v>
      </c>
      <c r="F12936" s="2">
        <v>0</v>
      </c>
      <c r="G12936" s="2"/>
    </row>
    <row r="12937" spans="1:7" x14ac:dyDescent="0.2">
      <c r="A12937" s="2" t="s">
        <v>14313</v>
      </c>
      <c r="B12937" s="2" t="s">
        <v>7</v>
      </c>
      <c r="C12937" s="2" t="s">
        <v>1579</v>
      </c>
      <c r="D12937" s="2">
        <v>4</v>
      </c>
      <c r="E12937" s="2" t="s">
        <v>14314</v>
      </c>
      <c r="F12937" s="2">
        <v>0</v>
      </c>
      <c r="G12937" s="2"/>
    </row>
    <row r="12938" spans="1:7" x14ac:dyDescent="0.2">
      <c r="A12938" s="2" t="s">
        <v>14315</v>
      </c>
      <c r="B12938" s="2" t="s">
        <v>7</v>
      </c>
      <c r="C12938" s="2" t="s">
        <v>14316</v>
      </c>
      <c r="D12938" s="2">
        <v>1</v>
      </c>
      <c r="E12938" s="2" t="s">
        <v>14317</v>
      </c>
      <c r="F12938" s="2">
        <v>0</v>
      </c>
      <c r="G12938" s="2"/>
    </row>
    <row r="12939" spans="1:7" x14ac:dyDescent="0.2">
      <c r="A12939" s="2" t="s">
        <v>96</v>
      </c>
      <c r="B12939" s="2" t="s">
        <v>7</v>
      </c>
      <c r="C12939" s="2" t="s">
        <v>14318</v>
      </c>
      <c r="D12939" s="2">
        <v>4</v>
      </c>
      <c r="E12939" s="2" t="s">
        <v>14319</v>
      </c>
      <c r="F12939" s="2">
        <v>0</v>
      </c>
      <c r="G12939" s="2"/>
    </row>
    <row r="12940" spans="1:7" x14ac:dyDescent="0.2">
      <c r="A12940" s="2" t="s">
        <v>9216</v>
      </c>
      <c r="B12940" s="2" t="s">
        <v>7</v>
      </c>
      <c r="C12940" s="2" t="s">
        <v>14320</v>
      </c>
      <c r="D12940" s="2">
        <v>0</v>
      </c>
      <c r="E12940" s="2" t="s">
        <v>14321</v>
      </c>
      <c r="F12940" s="2">
        <v>0</v>
      </c>
      <c r="G12940" s="2"/>
    </row>
    <row r="12941" spans="1:7" x14ac:dyDescent="0.2">
      <c r="A12941" s="2" t="s">
        <v>3295</v>
      </c>
      <c r="B12941" s="2" t="s">
        <v>7</v>
      </c>
      <c r="C12941" s="2" t="s">
        <v>14322</v>
      </c>
      <c r="D12941" s="2">
        <v>1</v>
      </c>
      <c r="E12941" s="2" t="s">
        <v>14323</v>
      </c>
      <c r="F12941" s="2">
        <v>0</v>
      </c>
      <c r="G12941" s="2"/>
    </row>
    <row r="12942" spans="1:7" x14ac:dyDescent="0.2">
      <c r="A12942" s="2" t="s">
        <v>14326</v>
      </c>
      <c r="B12942" s="2" t="s">
        <v>7</v>
      </c>
      <c r="C12942" s="2" t="s">
        <v>14327</v>
      </c>
      <c r="D12942" s="2">
        <v>5</v>
      </c>
      <c r="E12942" s="2" t="s">
        <v>14328</v>
      </c>
      <c r="F12942" s="2">
        <v>0</v>
      </c>
      <c r="G12942" s="2"/>
    </row>
    <row r="12943" spans="1:7" x14ac:dyDescent="0.2">
      <c r="A12943" s="2" t="s">
        <v>1596</v>
      </c>
      <c r="B12943" s="2" t="s">
        <v>7</v>
      </c>
      <c r="C12943" s="2" t="s">
        <v>2825</v>
      </c>
      <c r="D12943" s="2">
        <v>1</v>
      </c>
      <c r="E12943" s="2" t="s">
        <v>14329</v>
      </c>
      <c r="F12943" s="2">
        <v>0</v>
      </c>
      <c r="G12943" s="2"/>
    </row>
    <row r="12944" spans="1:7" x14ac:dyDescent="0.2">
      <c r="A12944" s="2" t="s">
        <v>1409</v>
      </c>
      <c r="B12944" s="2" t="s">
        <v>7</v>
      </c>
      <c r="C12944" s="2" t="s">
        <v>14330</v>
      </c>
      <c r="D12944" s="2">
        <v>2</v>
      </c>
      <c r="E12944" s="2" t="s">
        <v>14331</v>
      </c>
      <c r="F12944" s="2">
        <v>0</v>
      </c>
      <c r="G12944" s="2"/>
    </row>
    <row r="12945" spans="1:7" x14ac:dyDescent="0.2">
      <c r="A12945" s="2" t="s">
        <v>7293</v>
      </c>
      <c r="B12945" s="2" t="s">
        <v>7</v>
      </c>
      <c r="C12945" s="2" t="s">
        <v>14334</v>
      </c>
      <c r="D12945" s="2">
        <v>1</v>
      </c>
      <c r="E12945" s="2" t="s">
        <v>14335</v>
      </c>
      <c r="F12945" s="2">
        <v>0</v>
      </c>
      <c r="G12945" s="2"/>
    </row>
    <row r="12946" spans="1:7" x14ac:dyDescent="0.2">
      <c r="A12946" s="2" t="s">
        <v>93</v>
      </c>
      <c r="B12946" s="2" t="s">
        <v>7</v>
      </c>
      <c r="C12946" s="2" t="s">
        <v>14336</v>
      </c>
      <c r="D12946" s="2">
        <v>0</v>
      </c>
      <c r="E12946" s="2" t="s">
        <v>8040</v>
      </c>
      <c r="F12946" s="2">
        <v>0</v>
      </c>
      <c r="G12946" s="2"/>
    </row>
    <row r="12947" spans="1:7" x14ac:dyDescent="0.2">
      <c r="A12947" s="2" t="s">
        <v>14337</v>
      </c>
      <c r="B12947" s="2" t="s">
        <v>7</v>
      </c>
      <c r="C12947" s="2" t="s">
        <v>14338</v>
      </c>
      <c r="D12947" s="2">
        <v>4</v>
      </c>
      <c r="E12947" s="2" t="s">
        <v>14339</v>
      </c>
      <c r="F12947" s="2">
        <v>0</v>
      </c>
      <c r="G12947" s="2"/>
    </row>
    <row r="12948" spans="1:7" x14ac:dyDescent="0.2">
      <c r="A12948" s="2" t="s">
        <v>96</v>
      </c>
      <c r="B12948" s="2" t="s">
        <v>7</v>
      </c>
      <c r="C12948" s="2" t="s">
        <v>14340</v>
      </c>
      <c r="D12948" s="2">
        <v>5</v>
      </c>
      <c r="E12948" s="2" t="s">
        <v>14341</v>
      </c>
      <c r="F12948" s="2">
        <v>0</v>
      </c>
      <c r="G12948" s="2"/>
    </row>
    <row r="12949" spans="1:7" x14ac:dyDescent="0.2">
      <c r="A12949" s="2" t="s">
        <v>1761</v>
      </c>
      <c r="B12949" s="2" t="s">
        <v>7</v>
      </c>
      <c r="C12949" s="2" t="s">
        <v>14342</v>
      </c>
      <c r="D12949" s="2">
        <v>0</v>
      </c>
      <c r="E12949" s="2" t="s">
        <v>14343</v>
      </c>
      <c r="F12949" s="2">
        <v>0</v>
      </c>
      <c r="G12949" s="2"/>
    </row>
    <row r="12950" spans="1:7" x14ac:dyDescent="0.2">
      <c r="A12950" s="2" t="s">
        <v>14344</v>
      </c>
      <c r="B12950" s="2" t="s">
        <v>7</v>
      </c>
      <c r="C12950" s="2" t="s">
        <v>14345</v>
      </c>
      <c r="D12950" s="2">
        <v>0</v>
      </c>
      <c r="E12950" s="2" t="s">
        <v>14346</v>
      </c>
      <c r="F12950" s="2">
        <v>0</v>
      </c>
      <c r="G12950" s="2"/>
    </row>
    <row r="12951" spans="1:7" x14ac:dyDescent="0.2">
      <c r="A12951" s="2" t="s">
        <v>14347</v>
      </c>
      <c r="B12951" s="2" t="s">
        <v>7</v>
      </c>
      <c r="C12951" s="2" t="s">
        <v>14348</v>
      </c>
      <c r="D12951" s="2">
        <v>1</v>
      </c>
      <c r="E12951" s="2" t="s">
        <v>14349</v>
      </c>
      <c r="F12951" s="2">
        <v>0</v>
      </c>
      <c r="G12951" s="2"/>
    </row>
    <row r="12952" spans="1:7" x14ac:dyDescent="0.2">
      <c r="A12952" s="2" t="s">
        <v>14350</v>
      </c>
      <c r="B12952" s="2" t="s">
        <v>7</v>
      </c>
      <c r="C12952" s="2" t="s">
        <v>14351</v>
      </c>
      <c r="D12952" s="2">
        <v>1</v>
      </c>
      <c r="E12952" s="2" t="s">
        <v>14352</v>
      </c>
      <c r="F12952" s="2">
        <v>0</v>
      </c>
      <c r="G12952" s="2"/>
    </row>
    <row r="12953" spans="1:7" x14ac:dyDescent="0.2">
      <c r="A12953" s="2" t="s">
        <v>14353</v>
      </c>
      <c r="B12953" s="2" t="s">
        <v>7</v>
      </c>
      <c r="C12953" s="2" t="s">
        <v>2332</v>
      </c>
      <c r="D12953" s="2">
        <v>0</v>
      </c>
      <c r="E12953" s="2" t="s">
        <v>14354</v>
      </c>
      <c r="F12953" s="2">
        <v>0</v>
      </c>
      <c r="G12953" s="2"/>
    </row>
    <row r="12954" spans="1:7" x14ac:dyDescent="0.2">
      <c r="A12954" s="2" t="s">
        <v>1596</v>
      </c>
      <c r="B12954" s="2" t="s">
        <v>7</v>
      </c>
      <c r="C12954" s="2" t="s">
        <v>14358</v>
      </c>
      <c r="D12954" s="2">
        <v>0</v>
      </c>
      <c r="E12954" s="2" t="s">
        <v>14359</v>
      </c>
      <c r="F12954" s="2">
        <v>0</v>
      </c>
      <c r="G12954" s="2"/>
    </row>
    <row r="12955" spans="1:7" x14ac:dyDescent="0.2">
      <c r="A12955" s="2" t="s">
        <v>129</v>
      </c>
      <c r="B12955" s="2" t="s">
        <v>7</v>
      </c>
      <c r="C12955" s="2" t="s">
        <v>14360</v>
      </c>
      <c r="D12955" s="2">
        <v>2</v>
      </c>
      <c r="E12955" s="2" t="s">
        <v>14361</v>
      </c>
      <c r="F12955" s="2">
        <v>0</v>
      </c>
      <c r="G12955" s="2"/>
    </row>
    <row r="12956" spans="1:7" x14ac:dyDescent="0.2">
      <c r="A12956" s="2" t="s">
        <v>14362</v>
      </c>
      <c r="B12956" s="2" t="s">
        <v>7</v>
      </c>
      <c r="C12956" s="2" t="s">
        <v>14363</v>
      </c>
      <c r="D12956" s="2">
        <v>1</v>
      </c>
      <c r="E12956" s="2" t="s">
        <v>14364</v>
      </c>
      <c r="F12956" s="2">
        <v>0</v>
      </c>
      <c r="G12956" s="2"/>
    </row>
    <row r="12957" spans="1:7" x14ac:dyDescent="0.2">
      <c r="A12957" s="2" t="s">
        <v>1940</v>
      </c>
      <c r="B12957" s="2" t="s">
        <v>7</v>
      </c>
      <c r="C12957" s="2" t="s">
        <v>3298</v>
      </c>
      <c r="D12957" s="2">
        <v>0</v>
      </c>
      <c r="E12957" s="2" t="s">
        <v>134</v>
      </c>
      <c r="F12957" s="2">
        <v>0</v>
      </c>
      <c r="G12957" s="2"/>
    </row>
    <row r="12958" spans="1:7" x14ac:dyDescent="0.2">
      <c r="A12958" s="2" t="s">
        <v>584</v>
      </c>
      <c r="B12958" s="2" t="s">
        <v>7</v>
      </c>
      <c r="C12958" s="2" t="s">
        <v>14365</v>
      </c>
      <c r="D12958" s="2">
        <v>6</v>
      </c>
      <c r="E12958" s="2" t="s">
        <v>14366</v>
      </c>
      <c r="F12958" s="2">
        <v>0</v>
      </c>
      <c r="G12958" s="2"/>
    </row>
    <row r="12959" spans="1:7" x14ac:dyDescent="0.2">
      <c r="A12959" s="2" t="s">
        <v>767</v>
      </c>
      <c r="B12959" s="2" t="s">
        <v>7</v>
      </c>
      <c r="C12959" s="2" t="s">
        <v>14367</v>
      </c>
      <c r="D12959" s="2">
        <v>1</v>
      </c>
      <c r="E12959" s="2" t="s">
        <v>14368</v>
      </c>
      <c r="F12959" s="2">
        <v>0</v>
      </c>
      <c r="G12959" s="2"/>
    </row>
    <row r="12960" spans="1:7" x14ac:dyDescent="0.2">
      <c r="A12960" s="2" t="s">
        <v>14369</v>
      </c>
      <c r="B12960" s="2" t="s">
        <v>7</v>
      </c>
      <c r="C12960" s="2" t="s">
        <v>14370</v>
      </c>
      <c r="D12960" s="2">
        <v>1</v>
      </c>
      <c r="E12960" s="2" t="s">
        <v>14371</v>
      </c>
      <c r="F12960" s="2">
        <v>0</v>
      </c>
      <c r="G12960" s="2"/>
    </row>
    <row r="12961" spans="1:7" x14ac:dyDescent="0.2">
      <c r="A12961" s="2" t="s">
        <v>284</v>
      </c>
      <c r="B12961" s="2" t="s">
        <v>7</v>
      </c>
      <c r="C12961" s="2" t="s">
        <v>1363</v>
      </c>
      <c r="D12961" s="2">
        <v>2</v>
      </c>
      <c r="E12961" s="2" t="s">
        <v>14372</v>
      </c>
      <c r="F12961" s="2">
        <v>0</v>
      </c>
      <c r="G12961" s="2"/>
    </row>
    <row r="12962" spans="1:7" x14ac:dyDescent="0.2">
      <c r="A12962" s="2" t="s">
        <v>1033</v>
      </c>
      <c r="B12962" s="2" t="s">
        <v>7</v>
      </c>
      <c r="C12962" s="2" t="s">
        <v>14373</v>
      </c>
      <c r="D12962" s="2">
        <v>4</v>
      </c>
      <c r="E12962" s="2" t="s">
        <v>14374</v>
      </c>
      <c r="F12962" s="2">
        <v>0</v>
      </c>
      <c r="G12962" s="2"/>
    </row>
    <row r="12963" spans="1:7" x14ac:dyDescent="0.2">
      <c r="A12963" s="2" t="s">
        <v>264</v>
      </c>
      <c r="B12963" s="2" t="s">
        <v>7</v>
      </c>
      <c r="C12963" s="2" t="s">
        <v>14375</v>
      </c>
      <c r="D12963" s="2">
        <v>1</v>
      </c>
      <c r="E12963" s="2" t="s">
        <v>14376</v>
      </c>
      <c r="F12963" s="2">
        <v>0</v>
      </c>
      <c r="G12963" s="2"/>
    </row>
    <row r="12964" spans="1:7" x14ac:dyDescent="0.2">
      <c r="A12964" s="2" t="s">
        <v>14377</v>
      </c>
      <c r="B12964" s="2" t="s">
        <v>7</v>
      </c>
      <c r="C12964" s="2" t="s">
        <v>5322</v>
      </c>
      <c r="D12964" s="2">
        <v>2</v>
      </c>
      <c r="E12964" s="2" t="s">
        <v>14378</v>
      </c>
      <c r="F12964" s="2">
        <v>0</v>
      </c>
      <c r="G12964" s="2"/>
    </row>
    <row r="12965" spans="1:7" x14ac:dyDescent="0.2">
      <c r="A12965" s="2" t="s">
        <v>14379</v>
      </c>
      <c r="B12965" s="2" t="s">
        <v>7</v>
      </c>
      <c r="C12965" s="2" t="s">
        <v>14380</v>
      </c>
      <c r="D12965" s="2">
        <v>0</v>
      </c>
      <c r="E12965" s="2" t="s">
        <v>14381</v>
      </c>
      <c r="F12965" s="2">
        <v>0</v>
      </c>
      <c r="G12965" s="2"/>
    </row>
    <row r="12966" spans="1:7" x14ac:dyDescent="0.2">
      <c r="A12966" s="2" t="s">
        <v>9754</v>
      </c>
      <c r="B12966" s="2" t="s">
        <v>7</v>
      </c>
      <c r="C12966" s="2" t="s">
        <v>1579</v>
      </c>
      <c r="D12966" s="2">
        <v>0</v>
      </c>
      <c r="E12966" s="2" t="s">
        <v>8623</v>
      </c>
      <c r="F12966" s="2">
        <v>0</v>
      </c>
      <c r="G12966" s="2"/>
    </row>
    <row r="12967" spans="1:7" x14ac:dyDescent="0.2">
      <c r="A12967" s="2" t="s">
        <v>14382</v>
      </c>
      <c r="B12967" s="2" t="s">
        <v>7</v>
      </c>
      <c r="C12967" s="2" t="s">
        <v>14383</v>
      </c>
      <c r="D12967" s="2">
        <v>3</v>
      </c>
      <c r="E12967" s="2" t="s">
        <v>14384</v>
      </c>
      <c r="F12967" s="2">
        <v>0</v>
      </c>
      <c r="G12967" s="2"/>
    </row>
    <row r="12968" spans="1:7" x14ac:dyDescent="0.2">
      <c r="A12968" s="2" t="s">
        <v>14388</v>
      </c>
      <c r="B12968" s="2" t="s">
        <v>7</v>
      </c>
      <c r="C12968" s="2" t="s">
        <v>14389</v>
      </c>
      <c r="D12968" s="2">
        <v>1</v>
      </c>
      <c r="E12968" s="2" t="s">
        <v>1399</v>
      </c>
      <c r="F12968" s="2">
        <v>0</v>
      </c>
      <c r="G12968" s="2"/>
    </row>
    <row r="12969" spans="1:7" x14ac:dyDescent="0.2">
      <c r="A12969" s="2" t="s">
        <v>14396</v>
      </c>
      <c r="B12969" s="2" t="s">
        <v>7</v>
      </c>
      <c r="C12969" s="2" t="s">
        <v>14397</v>
      </c>
      <c r="D12969" s="2">
        <v>3</v>
      </c>
      <c r="E12969" s="2" t="s">
        <v>14398</v>
      </c>
      <c r="F12969" s="2">
        <v>0</v>
      </c>
      <c r="G12969" s="2"/>
    </row>
    <row r="12970" spans="1:7" x14ac:dyDescent="0.2">
      <c r="A12970" s="2" t="s">
        <v>14399</v>
      </c>
      <c r="B12970" s="2" t="s">
        <v>7</v>
      </c>
      <c r="C12970" s="2" t="s">
        <v>14400</v>
      </c>
      <c r="D12970" s="2">
        <v>1</v>
      </c>
      <c r="E12970" s="2" t="s">
        <v>14401</v>
      </c>
      <c r="F12970" s="2">
        <v>0</v>
      </c>
      <c r="G12970" s="2"/>
    </row>
    <row r="12971" spans="1:7" x14ac:dyDescent="0.2">
      <c r="A12971" s="2" t="s">
        <v>4054</v>
      </c>
      <c r="B12971" s="2" t="s">
        <v>7</v>
      </c>
      <c r="C12971" s="2" t="s">
        <v>14402</v>
      </c>
      <c r="D12971" s="2">
        <v>4</v>
      </c>
      <c r="E12971" s="2" t="s">
        <v>14403</v>
      </c>
      <c r="F12971" s="2">
        <v>0</v>
      </c>
      <c r="G12971" s="2"/>
    </row>
    <row r="12972" spans="1:7" x14ac:dyDescent="0.2">
      <c r="A12972" s="2" t="s">
        <v>11085</v>
      </c>
      <c r="B12972" s="2" t="s">
        <v>7</v>
      </c>
      <c r="C12972" s="2" t="s">
        <v>14404</v>
      </c>
      <c r="D12972" s="2">
        <v>0</v>
      </c>
      <c r="E12972" s="2" t="s">
        <v>14405</v>
      </c>
      <c r="F12972" s="2">
        <v>0</v>
      </c>
      <c r="G12972" s="2"/>
    </row>
    <row r="12973" spans="1:7" x14ac:dyDescent="0.2">
      <c r="A12973" s="2" t="s">
        <v>14406</v>
      </c>
      <c r="B12973" s="2" t="s">
        <v>7</v>
      </c>
      <c r="C12973" s="2" t="s">
        <v>14407</v>
      </c>
      <c r="D12973" s="2">
        <v>4</v>
      </c>
      <c r="E12973" s="2" t="s">
        <v>14408</v>
      </c>
      <c r="F12973" s="2">
        <v>0</v>
      </c>
      <c r="G12973" s="2"/>
    </row>
    <row r="12974" spans="1:7" x14ac:dyDescent="0.2">
      <c r="A12974" s="2" t="s">
        <v>200</v>
      </c>
      <c r="B12974" s="2" t="s">
        <v>7</v>
      </c>
      <c r="C12974" s="2" t="s">
        <v>14409</v>
      </c>
      <c r="D12974" s="2">
        <v>2</v>
      </c>
      <c r="E12974" s="2" t="s">
        <v>14410</v>
      </c>
      <c r="F12974" s="2">
        <v>0</v>
      </c>
      <c r="G12974" s="2"/>
    </row>
    <row r="12975" spans="1:7" x14ac:dyDescent="0.2">
      <c r="A12975" s="2" t="s">
        <v>489</v>
      </c>
      <c r="B12975" s="2" t="s">
        <v>7</v>
      </c>
      <c r="C12975" s="2" t="s">
        <v>14414</v>
      </c>
      <c r="D12975" s="2">
        <v>7</v>
      </c>
      <c r="E12975" s="2" t="s">
        <v>14415</v>
      </c>
      <c r="F12975" s="2">
        <v>0</v>
      </c>
      <c r="G12975" s="2"/>
    </row>
    <row r="12976" spans="1:7" x14ac:dyDescent="0.2">
      <c r="A12976" s="2" t="s">
        <v>14416</v>
      </c>
      <c r="B12976" s="2" t="s">
        <v>7</v>
      </c>
      <c r="C12976" s="2" t="s">
        <v>14417</v>
      </c>
      <c r="D12976" s="2">
        <v>1</v>
      </c>
      <c r="E12976" s="2" t="s">
        <v>14418</v>
      </c>
      <c r="F12976" s="2">
        <v>0</v>
      </c>
      <c r="G12976" s="2"/>
    </row>
    <row r="12977" spans="1:7" x14ac:dyDescent="0.2">
      <c r="A12977" s="2" t="s">
        <v>212</v>
      </c>
      <c r="B12977" s="2" t="s">
        <v>7</v>
      </c>
      <c r="C12977" s="2" t="s">
        <v>14422</v>
      </c>
      <c r="D12977" s="2">
        <v>2</v>
      </c>
      <c r="E12977" s="2" t="s">
        <v>14423</v>
      </c>
      <c r="F12977" s="2">
        <v>0</v>
      </c>
      <c r="G12977" s="2"/>
    </row>
    <row r="12978" spans="1:7" x14ac:dyDescent="0.2">
      <c r="A12978" s="2" t="s">
        <v>14424</v>
      </c>
      <c r="B12978" s="2" t="s">
        <v>7</v>
      </c>
      <c r="C12978" s="2" t="s">
        <v>14425</v>
      </c>
      <c r="D12978" s="2">
        <v>1</v>
      </c>
      <c r="E12978" s="2" t="s">
        <v>14426</v>
      </c>
      <c r="F12978" s="2">
        <v>0</v>
      </c>
      <c r="G12978" s="2"/>
    </row>
    <row r="12979" spans="1:7" x14ac:dyDescent="0.2">
      <c r="A12979" s="2" t="s">
        <v>718</v>
      </c>
      <c r="B12979" s="2" t="s">
        <v>7</v>
      </c>
      <c r="C12979" s="2" t="s">
        <v>14430</v>
      </c>
      <c r="D12979" s="2">
        <v>0</v>
      </c>
      <c r="E12979" s="2" t="s">
        <v>14431</v>
      </c>
      <c r="F12979" s="2">
        <v>0</v>
      </c>
      <c r="G12979" s="2"/>
    </row>
    <row r="12980" spans="1:7" x14ac:dyDescent="0.2">
      <c r="A12980" s="2" t="s">
        <v>14434</v>
      </c>
      <c r="B12980" s="2" t="s">
        <v>7</v>
      </c>
      <c r="C12980" s="2" t="s">
        <v>14435</v>
      </c>
      <c r="D12980" s="2">
        <v>0</v>
      </c>
      <c r="E12980" s="2" t="s">
        <v>14436</v>
      </c>
      <c r="F12980" s="2">
        <v>0</v>
      </c>
      <c r="G12980" s="2"/>
    </row>
    <row r="12981" spans="1:7" x14ac:dyDescent="0.2">
      <c r="A12981" s="2" t="s">
        <v>14437</v>
      </c>
      <c r="B12981" s="2" t="s">
        <v>7</v>
      </c>
      <c r="C12981" s="2" t="s">
        <v>14438</v>
      </c>
      <c r="D12981" s="2">
        <v>0</v>
      </c>
      <c r="E12981" s="2" t="s">
        <v>14439</v>
      </c>
      <c r="F12981" s="2">
        <v>0</v>
      </c>
      <c r="G12981" s="2"/>
    </row>
    <row r="12982" spans="1:7" x14ac:dyDescent="0.2">
      <c r="A12982" s="2" t="s">
        <v>14440</v>
      </c>
      <c r="B12982" s="2" t="s">
        <v>7</v>
      </c>
      <c r="C12982" s="2" t="s">
        <v>14441</v>
      </c>
      <c r="D12982" s="2">
        <v>0</v>
      </c>
      <c r="E12982" s="2" t="s">
        <v>9637</v>
      </c>
      <c r="F12982" s="2">
        <v>0</v>
      </c>
      <c r="G12982" s="2"/>
    </row>
    <row r="12983" spans="1:7" x14ac:dyDescent="0.2">
      <c r="A12983" s="2" t="s">
        <v>14444</v>
      </c>
      <c r="B12983" s="2" t="s">
        <v>7</v>
      </c>
      <c r="C12983" s="2" t="s">
        <v>14445</v>
      </c>
      <c r="D12983" s="2">
        <v>0</v>
      </c>
      <c r="E12983" s="2" t="s">
        <v>14446</v>
      </c>
      <c r="F12983" s="2">
        <v>0</v>
      </c>
      <c r="G12983" s="2"/>
    </row>
    <row r="12984" spans="1:7" x14ac:dyDescent="0.2">
      <c r="A12984" s="2" t="s">
        <v>1172</v>
      </c>
      <c r="B12984" s="2" t="s">
        <v>7</v>
      </c>
      <c r="C12984" s="2" t="s">
        <v>14447</v>
      </c>
      <c r="D12984" s="2">
        <v>0</v>
      </c>
      <c r="E12984" s="2" t="s">
        <v>14448</v>
      </c>
      <c r="F12984" s="2">
        <v>0</v>
      </c>
      <c r="G12984" s="2"/>
    </row>
    <row r="12985" spans="1:7" x14ac:dyDescent="0.2">
      <c r="A12985" s="2" t="s">
        <v>1393</v>
      </c>
      <c r="B12985" s="2" t="s">
        <v>7</v>
      </c>
      <c r="C12985" s="2" t="s">
        <v>239</v>
      </c>
      <c r="D12985" s="2">
        <v>1</v>
      </c>
      <c r="E12985" s="2" t="s">
        <v>14449</v>
      </c>
      <c r="F12985" s="2">
        <v>0</v>
      </c>
      <c r="G12985" s="2"/>
    </row>
    <row r="12986" spans="1:7" x14ac:dyDescent="0.2">
      <c r="A12986" s="2" t="s">
        <v>250</v>
      </c>
      <c r="B12986" s="2" t="s">
        <v>7</v>
      </c>
      <c r="C12986" s="2" t="s">
        <v>14450</v>
      </c>
      <c r="D12986" s="2">
        <v>4</v>
      </c>
      <c r="E12986" s="2" t="s">
        <v>14451</v>
      </c>
      <c r="F12986" s="2">
        <v>0</v>
      </c>
      <c r="G12986" s="2"/>
    </row>
    <row r="12987" spans="1:7" x14ac:dyDescent="0.2">
      <c r="A12987" s="2" t="s">
        <v>14452</v>
      </c>
      <c r="B12987" s="2" t="s">
        <v>7</v>
      </c>
      <c r="C12987" s="2" t="s">
        <v>14453</v>
      </c>
      <c r="D12987" s="2">
        <v>0</v>
      </c>
      <c r="E12987" s="2" t="s">
        <v>14454</v>
      </c>
      <c r="F12987" s="2">
        <v>0</v>
      </c>
      <c r="G12987" s="2"/>
    </row>
    <row r="12988" spans="1:7" x14ac:dyDescent="0.2">
      <c r="A12988" s="2" t="s">
        <v>14458</v>
      </c>
      <c r="B12988" s="2" t="s">
        <v>7</v>
      </c>
      <c r="C12988" s="2" t="s">
        <v>14459</v>
      </c>
      <c r="D12988" s="2">
        <v>0</v>
      </c>
      <c r="E12988" s="2" t="s">
        <v>14460</v>
      </c>
      <c r="F12988" s="2">
        <v>0</v>
      </c>
      <c r="G12988" s="2"/>
    </row>
    <row r="12989" spans="1:7" x14ac:dyDescent="0.2">
      <c r="A12989" s="2" t="s">
        <v>14461</v>
      </c>
      <c r="B12989" s="2" t="s">
        <v>7</v>
      </c>
      <c r="C12989" s="2" t="s">
        <v>14462</v>
      </c>
      <c r="D12989" s="2">
        <v>0</v>
      </c>
      <c r="E12989" s="2" t="s">
        <v>14463</v>
      </c>
      <c r="F12989" s="2">
        <v>0</v>
      </c>
      <c r="G12989" s="2"/>
    </row>
    <row r="12990" spans="1:7" x14ac:dyDescent="0.2">
      <c r="A12990" s="2" t="s">
        <v>1036</v>
      </c>
      <c r="B12990" s="2" t="s">
        <v>7</v>
      </c>
      <c r="C12990" s="2" t="s">
        <v>14464</v>
      </c>
      <c r="D12990" s="2">
        <v>4</v>
      </c>
      <c r="E12990" s="2" t="s">
        <v>14465</v>
      </c>
      <c r="F12990" s="2">
        <v>0</v>
      </c>
      <c r="G12990" s="2"/>
    </row>
    <row r="12991" spans="1:7" x14ac:dyDescent="0.2">
      <c r="A12991" s="2" t="s">
        <v>3561</v>
      </c>
      <c r="B12991" s="2" t="s">
        <v>7</v>
      </c>
      <c r="C12991" s="2" t="s">
        <v>14466</v>
      </c>
      <c r="D12991" s="2">
        <v>1</v>
      </c>
      <c r="E12991" s="2" t="s">
        <v>14467</v>
      </c>
      <c r="F12991" s="2">
        <v>0</v>
      </c>
      <c r="G12991" s="2"/>
    </row>
    <row r="12992" spans="1:7" x14ac:dyDescent="0.2">
      <c r="A12992" s="2" t="s">
        <v>7576</v>
      </c>
      <c r="B12992" s="2" t="s">
        <v>7</v>
      </c>
      <c r="C12992" s="2" t="s">
        <v>11858</v>
      </c>
      <c r="D12992" s="2">
        <v>1</v>
      </c>
      <c r="E12992" s="2" t="s">
        <v>14468</v>
      </c>
      <c r="F12992" s="2">
        <v>0</v>
      </c>
      <c r="G12992" s="2"/>
    </row>
    <row r="12993" spans="1:7" x14ac:dyDescent="0.2">
      <c r="A12993" s="2" t="s">
        <v>14469</v>
      </c>
      <c r="B12993" s="2" t="s">
        <v>7</v>
      </c>
      <c r="C12993" s="2" t="s">
        <v>14470</v>
      </c>
      <c r="D12993" s="2">
        <v>0</v>
      </c>
      <c r="E12993" s="2" t="s">
        <v>14471</v>
      </c>
      <c r="F12993" s="2">
        <v>0</v>
      </c>
      <c r="G12993" s="2"/>
    </row>
    <row r="12994" spans="1:7" x14ac:dyDescent="0.2">
      <c r="A12994" s="2" t="s">
        <v>14472</v>
      </c>
      <c r="B12994" s="2" t="s">
        <v>7</v>
      </c>
      <c r="C12994" s="2" t="s">
        <v>14473</v>
      </c>
      <c r="D12994" s="2">
        <v>1</v>
      </c>
      <c r="E12994" s="2" t="s">
        <v>14474</v>
      </c>
      <c r="F12994" s="2">
        <v>0</v>
      </c>
      <c r="G12994" s="2"/>
    </row>
    <row r="12995" spans="1:7" x14ac:dyDescent="0.2">
      <c r="A12995" s="2" t="s">
        <v>81</v>
      </c>
      <c r="B12995" s="2" t="s">
        <v>7</v>
      </c>
      <c r="C12995" s="2" t="s">
        <v>14475</v>
      </c>
      <c r="D12995" s="2">
        <v>3</v>
      </c>
      <c r="E12995" s="2" t="s">
        <v>14476</v>
      </c>
      <c r="F12995" s="2">
        <v>0</v>
      </c>
      <c r="G12995" s="2"/>
    </row>
    <row r="12996" spans="1:7" x14ac:dyDescent="0.2">
      <c r="A12996" s="2" t="s">
        <v>197</v>
      </c>
      <c r="B12996" s="2" t="s">
        <v>7</v>
      </c>
      <c r="C12996" s="2" t="s">
        <v>739</v>
      </c>
      <c r="D12996" s="2">
        <v>0</v>
      </c>
      <c r="E12996" s="2" t="s">
        <v>14477</v>
      </c>
      <c r="F12996" s="2">
        <v>0</v>
      </c>
      <c r="G12996" s="2"/>
    </row>
    <row r="12997" spans="1:7" x14ac:dyDescent="0.2">
      <c r="A12997" s="2" t="s">
        <v>14478</v>
      </c>
      <c r="B12997" s="2" t="s">
        <v>7</v>
      </c>
      <c r="C12997" s="2" t="s">
        <v>14479</v>
      </c>
      <c r="D12997" s="2">
        <v>0</v>
      </c>
      <c r="E12997" s="2" t="s">
        <v>14480</v>
      </c>
      <c r="F12997" s="2">
        <v>0</v>
      </c>
      <c r="G12997" s="2"/>
    </row>
    <row r="12998" spans="1:7" x14ac:dyDescent="0.2">
      <c r="A12998" s="2" t="s">
        <v>14481</v>
      </c>
      <c r="B12998" s="2" t="s">
        <v>7</v>
      </c>
      <c r="C12998" s="2" t="s">
        <v>14482</v>
      </c>
      <c r="D12998" s="2">
        <v>2</v>
      </c>
      <c r="E12998" s="2" t="s">
        <v>14483</v>
      </c>
      <c r="F12998" s="2">
        <v>0</v>
      </c>
      <c r="G12998" s="2"/>
    </row>
    <row r="12999" spans="1:7" x14ac:dyDescent="0.2">
      <c r="A12999" s="2" t="s">
        <v>14484</v>
      </c>
      <c r="B12999" s="2" t="s">
        <v>7</v>
      </c>
      <c r="C12999" s="2" t="s">
        <v>14485</v>
      </c>
      <c r="D12999" s="2">
        <v>1</v>
      </c>
      <c r="E12999" s="2" t="s">
        <v>14486</v>
      </c>
      <c r="F12999" s="2">
        <v>0</v>
      </c>
      <c r="G12999" s="2"/>
    </row>
    <row r="13000" spans="1:7" x14ac:dyDescent="0.2">
      <c r="A13000" s="2" t="s">
        <v>14487</v>
      </c>
      <c r="B13000" s="2" t="s">
        <v>7</v>
      </c>
      <c r="C13000" s="2" t="s">
        <v>14488</v>
      </c>
      <c r="D13000" s="2">
        <v>0</v>
      </c>
      <c r="E13000" s="2" t="s">
        <v>14489</v>
      </c>
      <c r="F13000" s="2">
        <v>0</v>
      </c>
      <c r="G13000" s="2"/>
    </row>
    <row r="13001" spans="1:7" x14ac:dyDescent="0.2">
      <c r="A13001" s="2" t="s">
        <v>2137</v>
      </c>
      <c r="B13001" s="2" t="s">
        <v>7</v>
      </c>
      <c r="C13001" s="2" t="s">
        <v>14492</v>
      </c>
      <c r="D13001" s="2">
        <v>1</v>
      </c>
      <c r="E13001" s="2" t="s">
        <v>14493</v>
      </c>
      <c r="F13001" s="2">
        <v>0</v>
      </c>
      <c r="G13001" s="2"/>
    </row>
    <row r="13002" spans="1:7" x14ac:dyDescent="0.2">
      <c r="A13002" s="2" t="s">
        <v>14497</v>
      </c>
      <c r="B13002" s="2" t="s">
        <v>7</v>
      </c>
      <c r="C13002" s="2" t="s">
        <v>14498</v>
      </c>
      <c r="D13002" s="2">
        <v>0</v>
      </c>
      <c r="E13002" s="2" t="s">
        <v>503</v>
      </c>
      <c r="F13002" s="2">
        <v>0</v>
      </c>
      <c r="G13002" s="2"/>
    </row>
    <row r="13003" spans="1:7" x14ac:dyDescent="0.2">
      <c r="A13003" s="2" t="s">
        <v>14499</v>
      </c>
      <c r="B13003" s="2" t="s">
        <v>7</v>
      </c>
      <c r="C13003" s="2" t="s">
        <v>14500</v>
      </c>
      <c r="D13003" s="2">
        <v>1</v>
      </c>
      <c r="E13003" s="2" t="s">
        <v>14501</v>
      </c>
      <c r="F13003" s="2">
        <v>0</v>
      </c>
      <c r="G13003" s="2"/>
    </row>
    <row r="13004" spans="1:7" x14ac:dyDescent="0.2">
      <c r="A13004" s="2" t="s">
        <v>67</v>
      </c>
      <c r="B13004" s="2" t="s">
        <v>7</v>
      </c>
      <c r="C13004" s="2" t="s">
        <v>14502</v>
      </c>
      <c r="D13004" s="2">
        <v>1</v>
      </c>
      <c r="E13004" s="2" t="s">
        <v>14503</v>
      </c>
      <c r="F13004" s="2">
        <v>0</v>
      </c>
      <c r="G13004" s="2"/>
    </row>
    <row r="13005" spans="1:7" x14ac:dyDescent="0.2">
      <c r="A13005" s="2" t="s">
        <v>5482</v>
      </c>
      <c r="B13005" s="2" t="s">
        <v>7</v>
      </c>
      <c r="C13005" s="2" t="s">
        <v>8427</v>
      </c>
      <c r="D13005" s="2">
        <v>0</v>
      </c>
      <c r="E13005" s="2" t="s">
        <v>14506</v>
      </c>
      <c r="F13005" s="2">
        <v>0</v>
      </c>
      <c r="G13005" s="2"/>
    </row>
    <row r="13006" spans="1:7" x14ac:dyDescent="0.2">
      <c r="A13006" s="2" t="s">
        <v>1172</v>
      </c>
      <c r="B13006" s="2" t="s">
        <v>7</v>
      </c>
      <c r="C13006" s="2" t="s">
        <v>6275</v>
      </c>
      <c r="D13006" s="2">
        <v>1</v>
      </c>
      <c r="E13006" s="2" t="s">
        <v>14507</v>
      </c>
      <c r="F13006" s="2">
        <v>0</v>
      </c>
      <c r="G13006" s="2"/>
    </row>
    <row r="13007" spans="1:7" x14ac:dyDescent="0.2">
      <c r="A13007" s="2" t="s">
        <v>14508</v>
      </c>
      <c r="B13007" s="2" t="s">
        <v>7</v>
      </c>
      <c r="C13007" s="2" t="s">
        <v>969</v>
      </c>
      <c r="D13007" s="2">
        <v>0</v>
      </c>
      <c r="E13007" s="2" t="s">
        <v>14509</v>
      </c>
      <c r="F13007" s="2">
        <v>0</v>
      </c>
      <c r="G13007" s="2"/>
    </row>
    <row r="13008" spans="1:7" x14ac:dyDescent="0.2">
      <c r="A13008" s="2" t="s">
        <v>601</v>
      </c>
      <c r="B13008" s="2" t="s">
        <v>7</v>
      </c>
      <c r="C13008" s="2" t="s">
        <v>14510</v>
      </c>
      <c r="D13008" s="2">
        <v>1</v>
      </c>
      <c r="E13008" s="2" t="s">
        <v>14511</v>
      </c>
      <c r="F13008" s="2">
        <v>0</v>
      </c>
      <c r="G13008" s="2"/>
    </row>
    <row r="13009" spans="1:7" x14ac:dyDescent="0.2">
      <c r="A13009" s="2" t="s">
        <v>14512</v>
      </c>
      <c r="B13009" s="2" t="s">
        <v>7</v>
      </c>
      <c r="C13009" s="2" t="s">
        <v>14513</v>
      </c>
      <c r="D13009" s="2">
        <v>0</v>
      </c>
      <c r="E13009" s="2" t="s">
        <v>14514</v>
      </c>
      <c r="F13009" s="2">
        <v>0</v>
      </c>
      <c r="G13009" s="2"/>
    </row>
    <row r="13010" spans="1:7" x14ac:dyDescent="0.2">
      <c r="A13010" s="2" t="s">
        <v>14515</v>
      </c>
      <c r="B13010" s="2" t="s">
        <v>7</v>
      </c>
      <c r="C13010" s="2" t="s">
        <v>14516</v>
      </c>
      <c r="D13010" s="2">
        <v>9</v>
      </c>
      <c r="E13010" s="2" t="s">
        <v>14517</v>
      </c>
      <c r="F13010" s="2">
        <v>0</v>
      </c>
      <c r="G13010" s="2"/>
    </row>
    <row r="13011" spans="1:7" x14ac:dyDescent="0.2">
      <c r="A13011" s="2" t="s">
        <v>14518</v>
      </c>
      <c r="B13011" s="2" t="s">
        <v>7</v>
      </c>
      <c r="C13011" s="2" t="s">
        <v>14519</v>
      </c>
      <c r="D13011" s="2">
        <v>14</v>
      </c>
      <c r="E13011" s="2" t="s">
        <v>14520</v>
      </c>
      <c r="F13011" s="2">
        <v>0</v>
      </c>
      <c r="G13011" s="2"/>
    </row>
    <row r="13012" spans="1:7" x14ac:dyDescent="0.2">
      <c r="A13012" s="2" t="s">
        <v>14524</v>
      </c>
      <c r="B13012" s="2" t="s">
        <v>7</v>
      </c>
      <c r="C13012" s="2" t="s">
        <v>14525</v>
      </c>
      <c r="D13012" s="2">
        <v>1</v>
      </c>
      <c r="E13012" s="2" t="s">
        <v>14526</v>
      </c>
      <c r="F13012" s="2">
        <v>0</v>
      </c>
      <c r="G13012" s="2"/>
    </row>
    <row r="13013" spans="1:7" x14ac:dyDescent="0.2">
      <c r="A13013" s="2" t="s">
        <v>153</v>
      </c>
      <c r="B13013" s="2" t="s">
        <v>7</v>
      </c>
      <c r="C13013" s="2" t="s">
        <v>14527</v>
      </c>
      <c r="D13013" s="2">
        <v>1</v>
      </c>
      <c r="E13013" s="2" t="s">
        <v>14528</v>
      </c>
      <c r="F13013" s="2">
        <v>0</v>
      </c>
      <c r="G13013" s="2"/>
    </row>
    <row r="13014" spans="1:7" x14ac:dyDescent="0.2">
      <c r="A13014" s="2" t="s">
        <v>14532</v>
      </c>
      <c r="B13014" s="2" t="s">
        <v>7</v>
      </c>
      <c r="C13014" s="2" t="s">
        <v>14533</v>
      </c>
      <c r="D13014" s="2">
        <v>0</v>
      </c>
      <c r="E13014" s="2" t="s">
        <v>14534</v>
      </c>
      <c r="F13014" s="2">
        <v>0</v>
      </c>
      <c r="G13014" s="2"/>
    </row>
    <row r="13015" spans="1:7" x14ac:dyDescent="0.2">
      <c r="A13015" s="2" t="s">
        <v>2261</v>
      </c>
      <c r="B13015" s="2" t="s">
        <v>7</v>
      </c>
      <c r="C13015" s="2" t="s">
        <v>14535</v>
      </c>
      <c r="D13015" s="2">
        <v>5</v>
      </c>
      <c r="E13015" s="2" t="s">
        <v>14536</v>
      </c>
      <c r="F13015" s="2">
        <v>0</v>
      </c>
      <c r="G13015" s="2"/>
    </row>
    <row r="13016" spans="1:7" x14ac:dyDescent="0.2">
      <c r="A13016" s="2" t="s">
        <v>14377</v>
      </c>
      <c r="B13016" s="2" t="s">
        <v>7</v>
      </c>
      <c r="C13016" s="2" t="s">
        <v>1887</v>
      </c>
      <c r="D13016" s="2">
        <v>5</v>
      </c>
      <c r="E13016" s="2" t="s">
        <v>14537</v>
      </c>
      <c r="F13016" s="2">
        <v>0</v>
      </c>
      <c r="G13016" s="2"/>
    </row>
    <row r="13017" spans="1:7" x14ac:dyDescent="0.2">
      <c r="A13017" s="2" t="s">
        <v>8008</v>
      </c>
      <c r="B13017" s="2" t="s">
        <v>7</v>
      </c>
      <c r="C13017" s="2" t="s">
        <v>14538</v>
      </c>
      <c r="D13017" s="2">
        <v>1</v>
      </c>
      <c r="E13017" s="2" t="s">
        <v>14539</v>
      </c>
      <c r="F13017" s="2">
        <v>0</v>
      </c>
      <c r="G13017" s="2"/>
    </row>
    <row r="13018" spans="1:7" x14ac:dyDescent="0.2">
      <c r="A13018" s="2" t="s">
        <v>14540</v>
      </c>
      <c r="B13018" s="2" t="s">
        <v>7</v>
      </c>
      <c r="C13018" s="2" t="s">
        <v>14541</v>
      </c>
      <c r="D13018" s="2">
        <v>8</v>
      </c>
      <c r="E13018" s="2" t="s">
        <v>14542</v>
      </c>
      <c r="F13018" s="2">
        <v>0</v>
      </c>
      <c r="G13018" s="2"/>
    </row>
    <row r="13019" spans="1:7" x14ac:dyDescent="0.2">
      <c r="A13019" s="2" t="s">
        <v>14545</v>
      </c>
      <c r="B13019" s="2" t="s">
        <v>7</v>
      </c>
      <c r="C13019" s="2" t="s">
        <v>3743</v>
      </c>
      <c r="D13019" s="2">
        <v>2</v>
      </c>
      <c r="E13019" s="2" t="s">
        <v>14546</v>
      </c>
      <c r="F13019" s="2">
        <v>0</v>
      </c>
      <c r="G13019" s="2"/>
    </row>
    <row r="13020" spans="1:7" x14ac:dyDescent="0.2">
      <c r="A13020" s="2" t="s">
        <v>2449</v>
      </c>
      <c r="B13020" s="2" t="s">
        <v>7</v>
      </c>
      <c r="C13020" s="2" t="s">
        <v>3112</v>
      </c>
      <c r="D13020" s="2">
        <v>2</v>
      </c>
      <c r="E13020" s="2" t="s">
        <v>14547</v>
      </c>
      <c r="F13020" s="2">
        <v>0</v>
      </c>
      <c r="G13020" s="2"/>
    </row>
    <row r="13021" spans="1:7" x14ac:dyDescent="0.2">
      <c r="A13021" s="2" t="s">
        <v>14550</v>
      </c>
      <c r="B13021" s="2" t="s">
        <v>7</v>
      </c>
      <c r="C13021" s="2" t="s">
        <v>14551</v>
      </c>
      <c r="D13021" s="2">
        <v>0</v>
      </c>
      <c r="E13021" s="2" t="s">
        <v>14552</v>
      </c>
      <c r="F13021" s="2">
        <v>0</v>
      </c>
      <c r="G13021" s="2"/>
    </row>
    <row r="13022" spans="1:7" x14ac:dyDescent="0.2">
      <c r="A13022" s="2" t="s">
        <v>14555</v>
      </c>
      <c r="B13022" s="2" t="s">
        <v>7</v>
      </c>
      <c r="C13022" s="2" t="s">
        <v>14556</v>
      </c>
      <c r="D13022" s="2">
        <v>0</v>
      </c>
      <c r="E13022" s="2" t="s">
        <v>10011</v>
      </c>
      <c r="F13022" s="2">
        <v>0</v>
      </c>
      <c r="G13022" s="2"/>
    </row>
    <row r="13023" spans="1:7" x14ac:dyDescent="0.2">
      <c r="A13023" s="2" t="s">
        <v>544</v>
      </c>
      <c r="B13023" s="2" t="s">
        <v>7</v>
      </c>
      <c r="C13023" s="2" t="s">
        <v>14559</v>
      </c>
      <c r="D13023" s="2">
        <v>0</v>
      </c>
      <c r="E13023" s="2" t="s">
        <v>14560</v>
      </c>
      <c r="F13023" s="2">
        <v>0</v>
      </c>
      <c r="G13023" s="2"/>
    </row>
    <row r="13024" spans="1:7" x14ac:dyDescent="0.2">
      <c r="A13024" s="2" t="s">
        <v>14561</v>
      </c>
      <c r="B13024" s="2" t="s">
        <v>7</v>
      </c>
      <c r="C13024" s="2" t="s">
        <v>7836</v>
      </c>
      <c r="D13024" s="2">
        <v>0</v>
      </c>
      <c r="E13024" s="2" t="s">
        <v>14562</v>
      </c>
      <c r="F13024" s="2">
        <v>0</v>
      </c>
      <c r="G13024" s="2"/>
    </row>
    <row r="13025" spans="1:7" x14ac:dyDescent="0.2">
      <c r="A13025" s="2" t="s">
        <v>1940</v>
      </c>
      <c r="B13025" s="2" t="s">
        <v>7</v>
      </c>
      <c r="C13025" s="2" t="s">
        <v>14563</v>
      </c>
      <c r="D13025" s="2">
        <v>2</v>
      </c>
      <c r="E13025" s="2" t="s">
        <v>14564</v>
      </c>
      <c r="F13025" s="2">
        <v>0</v>
      </c>
      <c r="G13025" s="2"/>
    </row>
    <row r="13026" spans="1:7" x14ac:dyDescent="0.2">
      <c r="A13026" s="2" t="s">
        <v>2395</v>
      </c>
      <c r="B13026" s="2" t="s">
        <v>7</v>
      </c>
      <c r="C13026" s="2" t="s">
        <v>14566</v>
      </c>
      <c r="D13026" s="2">
        <v>2</v>
      </c>
      <c r="E13026" s="2" t="s">
        <v>14567</v>
      </c>
      <c r="F13026" s="2">
        <v>0</v>
      </c>
      <c r="G13026" s="2"/>
    </row>
    <row r="13027" spans="1:7" x14ac:dyDescent="0.2">
      <c r="A13027" s="2" t="s">
        <v>913</v>
      </c>
      <c r="B13027" s="2" t="s">
        <v>7</v>
      </c>
      <c r="C13027" s="2" t="s">
        <v>14568</v>
      </c>
      <c r="D13027" s="2">
        <v>0</v>
      </c>
      <c r="E13027" s="2" t="s">
        <v>14569</v>
      </c>
      <c r="F13027" s="2">
        <v>0</v>
      </c>
      <c r="G13027" s="2"/>
    </row>
    <row r="13028" spans="1:7" x14ac:dyDescent="0.2">
      <c r="A13028" s="2" t="s">
        <v>153</v>
      </c>
      <c r="B13028" s="2" t="s">
        <v>7</v>
      </c>
      <c r="C13028" s="2" t="s">
        <v>9357</v>
      </c>
      <c r="D13028" s="2">
        <v>0</v>
      </c>
      <c r="E13028" s="2" t="s">
        <v>14570</v>
      </c>
      <c r="F13028" s="2">
        <v>0</v>
      </c>
      <c r="G13028" s="2"/>
    </row>
    <row r="13029" spans="1:7" x14ac:dyDescent="0.2">
      <c r="A13029" s="2" t="s">
        <v>1254</v>
      </c>
      <c r="B13029" s="2" t="s">
        <v>7</v>
      </c>
      <c r="C13029" s="2" t="s">
        <v>5077</v>
      </c>
      <c r="D13029" s="2">
        <v>3</v>
      </c>
      <c r="E13029" s="2" t="s">
        <v>14571</v>
      </c>
      <c r="F13029" s="2">
        <v>0</v>
      </c>
      <c r="G13029" s="2"/>
    </row>
    <row r="13030" spans="1:7" x14ac:dyDescent="0.2">
      <c r="A13030" s="2" t="s">
        <v>14572</v>
      </c>
      <c r="B13030" s="2" t="s">
        <v>7</v>
      </c>
      <c r="C13030" s="2" t="s">
        <v>14573</v>
      </c>
      <c r="D13030" s="2">
        <v>0</v>
      </c>
      <c r="E13030" s="2" t="s">
        <v>14574</v>
      </c>
      <c r="F13030" s="2">
        <v>0</v>
      </c>
      <c r="G13030" s="2"/>
    </row>
    <row r="13031" spans="1:7" x14ac:dyDescent="0.2">
      <c r="A13031" s="2" t="s">
        <v>14578</v>
      </c>
      <c r="B13031" s="2" t="s">
        <v>7</v>
      </c>
      <c r="C13031" s="2" t="s">
        <v>14579</v>
      </c>
      <c r="D13031" s="2">
        <v>0</v>
      </c>
      <c r="E13031" s="2" t="s">
        <v>14580</v>
      </c>
      <c r="F13031" s="2">
        <v>0</v>
      </c>
      <c r="G13031" s="2"/>
    </row>
    <row r="13032" spans="1:7" x14ac:dyDescent="0.2">
      <c r="A13032" s="2" t="s">
        <v>14581</v>
      </c>
      <c r="B13032" s="2" t="s">
        <v>7</v>
      </c>
      <c r="C13032" s="2" t="s">
        <v>14582</v>
      </c>
      <c r="D13032" s="2">
        <v>3</v>
      </c>
      <c r="E13032" s="2" t="s">
        <v>14583</v>
      </c>
      <c r="F13032" s="2">
        <v>0</v>
      </c>
      <c r="G13032" s="2"/>
    </row>
    <row r="13033" spans="1:7" x14ac:dyDescent="0.2">
      <c r="A13033" s="2" t="s">
        <v>12982</v>
      </c>
      <c r="B13033" s="2" t="s">
        <v>7</v>
      </c>
      <c r="C13033" s="2" t="s">
        <v>7296</v>
      </c>
      <c r="D13033" s="2">
        <v>1</v>
      </c>
      <c r="E13033" s="2" t="s">
        <v>13300</v>
      </c>
      <c r="F13033" s="2">
        <v>0</v>
      </c>
      <c r="G13033" s="2"/>
    </row>
    <row r="13034" spans="1:7" x14ac:dyDescent="0.2">
      <c r="A13034" s="2" t="s">
        <v>2152</v>
      </c>
      <c r="B13034" s="2" t="s">
        <v>7</v>
      </c>
      <c r="C13034" s="2" t="s">
        <v>14584</v>
      </c>
      <c r="D13034" s="2">
        <v>3</v>
      </c>
      <c r="E13034" s="2" t="s">
        <v>14585</v>
      </c>
      <c r="F13034" s="2">
        <v>0</v>
      </c>
      <c r="G13034" s="2"/>
    </row>
    <row r="13035" spans="1:7" x14ac:dyDescent="0.2">
      <c r="A13035" s="2" t="s">
        <v>14586</v>
      </c>
      <c r="B13035" s="2" t="s">
        <v>7</v>
      </c>
      <c r="C13035" s="2" t="s">
        <v>14587</v>
      </c>
      <c r="D13035" s="2">
        <v>3</v>
      </c>
      <c r="E13035" s="2" t="s">
        <v>14588</v>
      </c>
      <c r="F13035" s="2">
        <v>0</v>
      </c>
      <c r="G13035" s="2"/>
    </row>
    <row r="13036" spans="1:7" x14ac:dyDescent="0.2">
      <c r="A13036" s="2" t="s">
        <v>8133</v>
      </c>
      <c r="B13036" s="2" t="s">
        <v>7</v>
      </c>
      <c r="C13036" s="2" t="s">
        <v>14589</v>
      </c>
      <c r="D13036" s="2">
        <v>6</v>
      </c>
      <c r="E13036" s="2" t="s">
        <v>14590</v>
      </c>
      <c r="F13036" s="2">
        <v>0</v>
      </c>
      <c r="G13036" s="2"/>
    </row>
    <row r="13037" spans="1:7" x14ac:dyDescent="0.2">
      <c r="A13037" s="2" t="s">
        <v>14591</v>
      </c>
      <c r="B13037" s="2" t="s">
        <v>7</v>
      </c>
      <c r="C13037" s="2" t="s">
        <v>14592</v>
      </c>
      <c r="D13037" s="2">
        <v>1</v>
      </c>
      <c r="E13037" s="2" t="s">
        <v>14593</v>
      </c>
      <c r="F13037" s="2">
        <v>0</v>
      </c>
      <c r="G13037" s="2"/>
    </row>
    <row r="13038" spans="1:7" x14ac:dyDescent="0.2">
      <c r="A13038" s="2" t="s">
        <v>14594</v>
      </c>
      <c r="B13038" s="2" t="s">
        <v>7</v>
      </c>
      <c r="C13038" s="2" t="s">
        <v>14595</v>
      </c>
      <c r="D13038" s="2">
        <v>1</v>
      </c>
      <c r="E13038" s="2" t="s">
        <v>14596</v>
      </c>
      <c r="F13038" s="2">
        <v>0</v>
      </c>
      <c r="G13038" s="2"/>
    </row>
    <row r="13039" spans="1:7" x14ac:dyDescent="0.2">
      <c r="A13039" s="2" t="s">
        <v>25</v>
      </c>
      <c r="B13039" s="2" t="s">
        <v>7</v>
      </c>
      <c r="C13039" s="2" t="s">
        <v>14597</v>
      </c>
      <c r="D13039" s="2">
        <v>0</v>
      </c>
      <c r="E13039" s="2" t="s">
        <v>14598</v>
      </c>
      <c r="F13039" s="2">
        <v>0</v>
      </c>
      <c r="G13039" s="2"/>
    </row>
    <row r="13040" spans="1:7" x14ac:dyDescent="0.2">
      <c r="A13040" s="2" t="s">
        <v>81</v>
      </c>
      <c r="B13040" s="2" t="s">
        <v>7</v>
      </c>
      <c r="C13040" s="2" t="s">
        <v>4361</v>
      </c>
      <c r="D13040" s="2">
        <v>1</v>
      </c>
      <c r="E13040" s="2" t="s">
        <v>14599</v>
      </c>
      <c r="F13040" s="2">
        <v>0</v>
      </c>
      <c r="G13040" s="2"/>
    </row>
    <row r="13041" spans="1:7" x14ac:dyDescent="0.2">
      <c r="A13041" s="2" t="s">
        <v>14600</v>
      </c>
      <c r="B13041" s="2" t="s">
        <v>7</v>
      </c>
      <c r="C13041" s="2" t="s">
        <v>14601</v>
      </c>
      <c r="D13041" s="2">
        <v>2</v>
      </c>
      <c r="E13041" s="2" t="s">
        <v>14602</v>
      </c>
      <c r="F13041" s="2">
        <v>0</v>
      </c>
      <c r="G13041" s="2"/>
    </row>
    <row r="13042" spans="1:7" x14ac:dyDescent="0.2">
      <c r="A13042" s="2" t="s">
        <v>73</v>
      </c>
      <c r="B13042" s="2" t="s">
        <v>7</v>
      </c>
      <c r="C13042" s="2" t="s">
        <v>2777</v>
      </c>
      <c r="D13042" s="2">
        <v>0</v>
      </c>
      <c r="E13042" s="2" t="s">
        <v>14603</v>
      </c>
      <c r="F13042" s="2">
        <v>0</v>
      </c>
      <c r="G13042" s="2"/>
    </row>
    <row r="13043" spans="1:7" x14ac:dyDescent="0.2">
      <c r="A13043" s="2" t="s">
        <v>14604</v>
      </c>
      <c r="B13043" s="2" t="s">
        <v>7</v>
      </c>
      <c r="C13043" s="2" t="s">
        <v>14605</v>
      </c>
      <c r="D13043" s="2">
        <v>2</v>
      </c>
      <c r="E13043" s="2" t="s">
        <v>14606</v>
      </c>
      <c r="F13043" s="2">
        <v>0</v>
      </c>
      <c r="G13043" s="2"/>
    </row>
    <row r="13044" spans="1:7" x14ac:dyDescent="0.2">
      <c r="A13044" s="2" t="s">
        <v>284</v>
      </c>
      <c r="B13044" s="2" t="s">
        <v>7</v>
      </c>
      <c r="C13044" s="2" t="s">
        <v>14609</v>
      </c>
      <c r="D13044" s="2">
        <v>2</v>
      </c>
      <c r="E13044" s="2" t="s">
        <v>14610</v>
      </c>
      <c r="F13044" s="2">
        <v>0</v>
      </c>
      <c r="G13044" s="2"/>
    </row>
    <row r="13045" spans="1:7" x14ac:dyDescent="0.2">
      <c r="A13045" s="2" t="s">
        <v>14611</v>
      </c>
      <c r="B13045" s="2" t="s">
        <v>7</v>
      </c>
      <c r="C13045" s="2" t="s">
        <v>14612</v>
      </c>
      <c r="D13045" s="2">
        <v>2</v>
      </c>
      <c r="E13045" s="2" t="s">
        <v>14613</v>
      </c>
      <c r="F13045" s="2">
        <v>0</v>
      </c>
      <c r="G13045" s="2"/>
    </row>
    <row r="13046" spans="1:7" x14ac:dyDescent="0.2">
      <c r="A13046" s="2" t="s">
        <v>14614</v>
      </c>
      <c r="B13046" s="2" t="s">
        <v>7</v>
      </c>
      <c r="C13046" s="2" t="s">
        <v>14615</v>
      </c>
      <c r="D13046" s="2">
        <v>1</v>
      </c>
      <c r="E13046" s="2" t="s">
        <v>14616</v>
      </c>
      <c r="F13046" s="2">
        <v>0</v>
      </c>
      <c r="G13046" s="2"/>
    </row>
    <row r="13047" spans="1:7" x14ac:dyDescent="0.2">
      <c r="A13047" s="2" t="s">
        <v>781</v>
      </c>
      <c r="B13047" s="2" t="s">
        <v>7</v>
      </c>
      <c r="C13047" s="2" t="s">
        <v>1314</v>
      </c>
      <c r="D13047" s="2">
        <v>1</v>
      </c>
      <c r="E13047" s="2" t="s">
        <v>14617</v>
      </c>
      <c r="F13047" s="2">
        <v>0</v>
      </c>
      <c r="G13047" s="2"/>
    </row>
    <row r="13048" spans="1:7" x14ac:dyDescent="0.2">
      <c r="A13048" s="2" t="s">
        <v>10994</v>
      </c>
      <c r="B13048" s="2" t="s">
        <v>7</v>
      </c>
      <c r="C13048" s="2" t="s">
        <v>14618</v>
      </c>
      <c r="D13048" s="2">
        <v>3</v>
      </c>
      <c r="E13048" s="2" t="s">
        <v>14619</v>
      </c>
      <c r="F13048" s="2">
        <v>0</v>
      </c>
      <c r="G13048" s="2"/>
    </row>
    <row r="13049" spans="1:7" x14ac:dyDescent="0.2">
      <c r="A13049" s="2" t="s">
        <v>14620</v>
      </c>
      <c r="B13049" s="2" t="s">
        <v>7</v>
      </c>
      <c r="C13049" s="2" t="s">
        <v>14621</v>
      </c>
      <c r="D13049" s="2">
        <v>0</v>
      </c>
      <c r="E13049" s="2" t="s">
        <v>14622</v>
      </c>
      <c r="F13049" s="2">
        <v>0</v>
      </c>
      <c r="G13049" s="2"/>
    </row>
    <row r="13050" spans="1:7" x14ac:dyDescent="0.2">
      <c r="A13050" s="2" t="s">
        <v>14623</v>
      </c>
      <c r="B13050" s="2" t="s">
        <v>7</v>
      </c>
      <c r="C13050" s="2" t="s">
        <v>14624</v>
      </c>
      <c r="D13050" s="2">
        <v>0</v>
      </c>
      <c r="E13050" s="2" t="s">
        <v>14625</v>
      </c>
      <c r="F13050" s="2">
        <v>0</v>
      </c>
      <c r="G13050" s="2"/>
    </row>
    <row r="13051" spans="1:7" x14ac:dyDescent="0.2">
      <c r="A13051" s="2" t="s">
        <v>14626</v>
      </c>
      <c r="B13051" s="2" t="s">
        <v>7</v>
      </c>
      <c r="C13051" s="2" t="s">
        <v>14627</v>
      </c>
      <c r="D13051" s="2">
        <v>1</v>
      </c>
      <c r="E13051" s="2" t="s">
        <v>14628</v>
      </c>
      <c r="F13051" s="2">
        <v>0</v>
      </c>
      <c r="G13051" s="2"/>
    </row>
    <row r="13052" spans="1:7" x14ac:dyDescent="0.2">
      <c r="A13052" s="2" t="s">
        <v>14629</v>
      </c>
      <c r="B13052" s="2" t="s">
        <v>7</v>
      </c>
      <c r="C13052" s="2" t="s">
        <v>14630</v>
      </c>
      <c r="D13052" s="2">
        <v>4</v>
      </c>
      <c r="E13052" s="2" t="s">
        <v>14631</v>
      </c>
      <c r="F13052" s="2">
        <v>0</v>
      </c>
      <c r="G13052" s="2"/>
    </row>
    <row r="13053" spans="1:7" x14ac:dyDescent="0.2">
      <c r="A13053" s="2" t="s">
        <v>14632</v>
      </c>
      <c r="B13053" s="2" t="s">
        <v>7</v>
      </c>
      <c r="C13053" s="2" t="s">
        <v>14633</v>
      </c>
      <c r="D13053" s="2">
        <v>0</v>
      </c>
      <c r="E13053" s="2" t="s">
        <v>14634</v>
      </c>
      <c r="F13053" s="2">
        <v>0</v>
      </c>
      <c r="G13053" s="2"/>
    </row>
    <row r="13054" spans="1:7" x14ac:dyDescent="0.2">
      <c r="A13054" s="2" t="s">
        <v>913</v>
      </c>
      <c r="B13054" s="2" t="s">
        <v>7</v>
      </c>
      <c r="C13054" s="2" t="s">
        <v>14635</v>
      </c>
      <c r="D13054" s="2">
        <v>0</v>
      </c>
      <c r="E13054" s="2" t="s">
        <v>14636</v>
      </c>
      <c r="F13054" s="2">
        <v>0</v>
      </c>
      <c r="G13054" s="2"/>
    </row>
    <row r="13055" spans="1:7" x14ac:dyDescent="0.2">
      <c r="A13055" s="2" t="s">
        <v>264</v>
      </c>
      <c r="B13055" s="2" t="s">
        <v>7</v>
      </c>
      <c r="C13055" s="2" t="s">
        <v>14639</v>
      </c>
      <c r="D13055" s="2">
        <v>1</v>
      </c>
      <c r="E13055" s="2" t="s">
        <v>14640</v>
      </c>
      <c r="F13055" s="2">
        <v>0</v>
      </c>
      <c r="G13055" s="2"/>
    </row>
    <row r="13056" spans="1:7" x14ac:dyDescent="0.2">
      <c r="A13056" s="2" t="s">
        <v>3199</v>
      </c>
      <c r="B13056" s="2" t="s">
        <v>7</v>
      </c>
      <c r="C13056" s="2" t="s">
        <v>14644</v>
      </c>
      <c r="D13056" s="2">
        <v>4</v>
      </c>
      <c r="E13056" s="2" t="s">
        <v>14645</v>
      </c>
      <c r="F13056" s="2">
        <v>0</v>
      </c>
      <c r="G13056" s="2"/>
    </row>
    <row r="13057" spans="1:7" x14ac:dyDescent="0.2">
      <c r="A13057" s="2" t="s">
        <v>272</v>
      </c>
      <c r="B13057" s="2" t="s">
        <v>7</v>
      </c>
      <c r="C13057" s="2" t="s">
        <v>14646</v>
      </c>
      <c r="D13057" s="2">
        <v>2</v>
      </c>
      <c r="E13057" s="2" t="s">
        <v>14647</v>
      </c>
      <c r="F13057" s="2">
        <v>0</v>
      </c>
      <c r="G13057" s="2"/>
    </row>
    <row r="13058" spans="1:7" x14ac:dyDescent="0.2">
      <c r="A13058" s="2" t="s">
        <v>96</v>
      </c>
      <c r="B13058" s="2" t="s">
        <v>7</v>
      </c>
      <c r="C13058" s="2" t="s">
        <v>1342</v>
      </c>
      <c r="D13058" s="2">
        <v>1</v>
      </c>
      <c r="E13058" s="2" t="s">
        <v>14648</v>
      </c>
      <c r="F13058" s="2">
        <v>0</v>
      </c>
      <c r="G13058" s="2"/>
    </row>
    <row r="13059" spans="1:7" x14ac:dyDescent="0.2">
      <c r="A13059" s="2" t="s">
        <v>604</v>
      </c>
      <c r="B13059" s="2" t="s">
        <v>7</v>
      </c>
      <c r="C13059" s="2" t="s">
        <v>14649</v>
      </c>
      <c r="D13059" s="2">
        <v>0</v>
      </c>
      <c r="E13059" s="2" t="s">
        <v>14650</v>
      </c>
      <c r="F13059" s="2">
        <v>0</v>
      </c>
      <c r="G13059" s="2"/>
    </row>
    <row r="13060" spans="1:7" x14ac:dyDescent="0.2">
      <c r="A13060" s="2" t="s">
        <v>14651</v>
      </c>
      <c r="B13060" s="2" t="s">
        <v>7</v>
      </c>
      <c r="C13060" s="2" t="s">
        <v>14652</v>
      </c>
      <c r="D13060" s="2">
        <v>0</v>
      </c>
      <c r="E13060" s="2" t="s">
        <v>14653</v>
      </c>
      <c r="F13060" s="2">
        <v>0</v>
      </c>
      <c r="G13060" s="2"/>
    </row>
    <row r="13061" spans="1:7" x14ac:dyDescent="0.2">
      <c r="A13061" s="2" t="s">
        <v>81</v>
      </c>
      <c r="B13061" s="2" t="s">
        <v>7</v>
      </c>
      <c r="C13061" s="2" t="s">
        <v>14654</v>
      </c>
      <c r="D13061" s="2">
        <v>0</v>
      </c>
      <c r="E13061" s="2" t="s">
        <v>14655</v>
      </c>
      <c r="F13061" s="2">
        <v>0</v>
      </c>
      <c r="G13061" s="2"/>
    </row>
    <row r="13062" spans="1:7" x14ac:dyDescent="0.2">
      <c r="A13062" s="2" t="s">
        <v>14656</v>
      </c>
      <c r="B13062" s="2" t="s">
        <v>7</v>
      </c>
      <c r="C13062" s="2" t="s">
        <v>14657</v>
      </c>
      <c r="D13062" s="2">
        <v>2</v>
      </c>
      <c r="E13062" s="2" t="s">
        <v>14658</v>
      </c>
      <c r="F13062" s="2">
        <v>0</v>
      </c>
      <c r="G13062" s="2"/>
    </row>
    <row r="13063" spans="1:7" x14ac:dyDescent="0.2">
      <c r="A13063" s="2" t="s">
        <v>14659</v>
      </c>
      <c r="B13063" s="2" t="s">
        <v>7</v>
      </c>
      <c r="C13063" s="2" t="s">
        <v>3923</v>
      </c>
      <c r="D13063" s="2">
        <v>0</v>
      </c>
      <c r="E13063" s="2" t="s">
        <v>14660</v>
      </c>
      <c r="F13063" s="2">
        <v>0</v>
      </c>
      <c r="G13063" s="2"/>
    </row>
    <row r="13064" spans="1:7" x14ac:dyDescent="0.2">
      <c r="A13064" s="2" t="s">
        <v>250</v>
      </c>
      <c r="B13064" s="2" t="s">
        <v>7</v>
      </c>
      <c r="C13064" s="2" t="s">
        <v>11462</v>
      </c>
      <c r="D13064" s="2">
        <v>4</v>
      </c>
      <c r="E13064" s="2" t="s">
        <v>14663</v>
      </c>
      <c r="F13064" s="2">
        <v>0</v>
      </c>
      <c r="G13064" s="2"/>
    </row>
    <row r="13065" spans="1:7" x14ac:dyDescent="0.2">
      <c r="A13065" s="2" t="s">
        <v>287</v>
      </c>
      <c r="B13065" s="2" t="s">
        <v>7</v>
      </c>
      <c r="C13065" s="2" t="s">
        <v>1887</v>
      </c>
      <c r="D13065" s="2">
        <v>4</v>
      </c>
      <c r="E13065" s="2" t="s">
        <v>14664</v>
      </c>
      <c r="F13065" s="2">
        <v>0</v>
      </c>
      <c r="G13065" s="2"/>
    </row>
    <row r="13066" spans="1:7" x14ac:dyDescent="0.2">
      <c r="A13066" s="2" t="s">
        <v>73</v>
      </c>
      <c r="B13066" s="2" t="s">
        <v>7</v>
      </c>
      <c r="C13066" s="2" t="s">
        <v>14667</v>
      </c>
      <c r="D13066" s="2">
        <v>3</v>
      </c>
      <c r="E13066" s="2" t="s">
        <v>14668</v>
      </c>
      <c r="F13066" s="2">
        <v>0</v>
      </c>
      <c r="G13066" s="2"/>
    </row>
    <row r="13067" spans="1:7" x14ac:dyDescent="0.2">
      <c r="A13067" s="2" t="s">
        <v>14669</v>
      </c>
      <c r="B13067" s="2" t="s">
        <v>7</v>
      </c>
      <c r="C13067" s="2" t="s">
        <v>14670</v>
      </c>
      <c r="D13067" s="2">
        <v>1</v>
      </c>
      <c r="E13067" s="2" t="s">
        <v>14671</v>
      </c>
      <c r="F13067" s="2">
        <v>0</v>
      </c>
      <c r="G13067" s="2"/>
    </row>
    <row r="13068" spans="1:7" x14ac:dyDescent="0.2">
      <c r="A13068" s="2" t="s">
        <v>14672</v>
      </c>
      <c r="B13068" s="2" t="s">
        <v>7</v>
      </c>
      <c r="C13068" s="2" t="s">
        <v>14673</v>
      </c>
      <c r="D13068" s="2">
        <v>0</v>
      </c>
      <c r="E13068" s="2" t="s">
        <v>14674</v>
      </c>
      <c r="F13068" s="2">
        <v>0</v>
      </c>
      <c r="G13068" s="2"/>
    </row>
    <row r="13069" spans="1:7" x14ac:dyDescent="0.2">
      <c r="A13069" s="2" t="s">
        <v>238</v>
      </c>
      <c r="B13069" s="2" t="s">
        <v>7</v>
      </c>
      <c r="C13069" s="2" t="s">
        <v>14675</v>
      </c>
      <c r="D13069" s="2">
        <v>0</v>
      </c>
      <c r="E13069" s="2" t="s">
        <v>14676</v>
      </c>
      <c r="F13069" s="2">
        <v>0</v>
      </c>
      <c r="G13069" s="2"/>
    </row>
    <row r="13070" spans="1:7" x14ac:dyDescent="0.2">
      <c r="A13070" s="2" t="s">
        <v>2479</v>
      </c>
      <c r="B13070" s="2" t="s">
        <v>7</v>
      </c>
      <c r="C13070" s="2" t="s">
        <v>14679</v>
      </c>
      <c r="D13070" s="2">
        <v>1</v>
      </c>
      <c r="E13070" s="2" t="s">
        <v>14680</v>
      </c>
      <c r="F13070" s="2">
        <v>0</v>
      </c>
      <c r="G13070" s="2"/>
    </row>
    <row r="13071" spans="1:7" x14ac:dyDescent="0.2">
      <c r="A13071" s="2" t="s">
        <v>221</v>
      </c>
      <c r="B13071" s="2" t="s">
        <v>7</v>
      </c>
      <c r="C13071" s="2" t="s">
        <v>14681</v>
      </c>
      <c r="D13071" s="2">
        <v>1</v>
      </c>
      <c r="E13071" s="2" t="s">
        <v>14682</v>
      </c>
      <c r="F13071" s="2">
        <v>0</v>
      </c>
      <c r="G13071" s="2"/>
    </row>
    <row r="13072" spans="1:7" x14ac:dyDescent="0.2">
      <c r="A13072" s="2" t="s">
        <v>12108</v>
      </c>
      <c r="B13072" s="2" t="s">
        <v>7</v>
      </c>
      <c r="C13072" s="2" t="s">
        <v>2777</v>
      </c>
      <c r="D13072" s="2">
        <v>1</v>
      </c>
      <c r="E13072" s="2" t="s">
        <v>14683</v>
      </c>
      <c r="F13072" s="2">
        <v>0</v>
      </c>
      <c r="G13072" s="2"/>
    </row>
    <row r="13073" spans="1:7" x14ac:dyDescent="0.2">
      <c r="A13073" s="2" t="s">
        <v>2476</v>
      </c>
      <c r="B13073" s="2" t="s">
        <v>7</v>
      </c>
      <c r="C13073" s="2" t="s">
        <v>14684</v>
      </c>
      <c r="D13073" s="2">
        <v>1</v>
      </c>
      <c r="E13073" s="2" t="s">
        <v>14685</v>
      </c>
      <c r="F13073" s="2">
        <v>0</v>
      </c>
      <c r="G13073" s="2"/>
    </row>
    <row r="13074" spans="1:7" x14ac:dyDescent="0.2">
      <c r="A13074" s="2" t="s">
        <v>1254</v>
      </c>
      <c r="B13074" s="2" t="s">
        <v>7</v>
      </c>
      <c r="C13074" s="2" t="s">
        <v>942</v>
      </c>
      <c r="D13074" s="2">
        <v>2</v>
      </c>
      <c r="E13074" s="2" t="s">
        <v>14686</v>
      </c>
      <c r="F13074" s="2">
        <v>0</v>
      </c>
      <c r="G13074" s="2"/>
    </row>
    <row r="13075" spans="1:7" x14ac:dyDescent="0.2">
      <c r="A13075" s="2" t="s">
        <v>14687</v>
      </c>
      <c r="B13075" s="2" t="s">
        <v>7</v>
      </c>
      <c r="C13075" s="2" t="s">
        <v>14688</v>
      </c>
      <c r="D13075" s="2">
        <v>7</v>
      </c>
      <c r="E13075" s="2" t="s">
        <v>14689</v>
      </c>
      <c r="F13075" s="2">
        <v>0</v>
      </c>
      <c r="G13075" s="2"/>
    </row>
    <row r="13076" spans="1:7" x14ac:dyDescent="0.2">
      <c r="A13076" s="2" t="s">
        <v>153</v>
      </c>
      <c r="B13076" s="2" t="s">
        <v>7</v>
      </c>
      <c r="C13076" s="2" t="s">
        <v>14690</v>
      </c>
      <c r="D13076" s="2">
        <v>2</v>
      </c>
      <c r="E13076" s="2" t="s">
        <v>14691</v>
      </c>
      <c r="F13076" s="2">
        <v>0</v>
      </c>
      <c r="G13076" s="2"/>
    </row>
    <row r="13077" spans="1:7" x14ac:dyDescent="0.2">
      <c r="A13077" s="2" t="s">
        <v>14692</v>
      </c>
      <c r="B13077" s="2" t="s">
        <v>7</v>
      </c>
      <c r="C13077" s="2" t="s">
        <v>14693</v>
      </c>
      <c r="D13077" s="2">
        <v>2</v>
      </c>
      <c r="E13077" s="2" t="s">
        <v>14694</v>
      </c>
      <c r="F13077" s="2">
        <v>0</v>
      </c>
      <c r="G13077" s="2"/>
    </row>
    <row r="13078" spans="1:7" x14ac:dyDescent="0.2">
      <c r="A13078" s="2" t="s">
        <v>5614</v>
      </c>
      <c r="B13078" s="2" t="s">
        <v>7</v>
      </c>
      <c r="C13078" s="2" t="s">
        <v>14695</v>
      </c>
      <c r="D13078" s="2">
        <v>3</v>
      </c>
      <c r="E13078" s="2" t="s">
        <v>14696</v>
      </c>
      <c r="F13078" s="2">
        <v>0</v>
      </c>
      <c r="G13078" s="2"/>
    </row>
    <row r="13079" spans="1:7" x14ac:dyDescent="0.2">
      <c r="A13079" s="2" t="s">
        <v>2823</v>
      </c>
      <c r="B13079" s="2" t="s">
        <v>7</v>
      </c>
      <c r="C13079" s="2" t="s">
        <v>14697</v>
      </c>
      <c r="D13079" s="2">
        <v>0</v>
      </c>
      <c r="E13079" s="2" t="s">
        <v>14698</v>
      </c>
      <c r="F13079" s="2">
        <v>0</v>
      </c>
      <c r="G13079" s="2"/>
    </row>
    <row r="13080" spans="1:7" x14ac:dyDescent="0.2">
      <c r="A13080" s="2" t="s">
        <v>14699</v>
      </c>
      <c r="B13080" s="2" t="s">
        <v>7</v>
      </c>
      <c r="C13080" s="2" t="s">
        <v>14700</v>
      </c>
      <c r="D13080" s="2">
        <v>0</v>
      </c>
      <c r="E13080" s="2" t="s">
        <v>14701</v>
      </c>
      <c r="F13080" s="2">
        <v>0</v>
      </c>
      <c r="G13080" s="2"/>
    </row>
    <row r="13081" spans="1:7" x14ac:dyDescent="0.2">
      <c r="A13081" s="2" t="s">
        <v>14702</v>
      </c>
      <c r="B13081" s="2" t="s">
        <v>7</v>
      </c>
      <c r="C13081" s="2" t="s">
        <v>14703</v>
      </c>
      <c r="D13081" s="2">
        <v>1</v>
      </c>
      <c r="E13081" s="2" t="s">
        <v>14704</v>
      </c>
      <c r="F13081" s="2">
        <v>0</v>
      </c>
      <c r="G13081" s="2"/>
    </row>
    <row r="13082" spans="1:7" x14ac:dyDescent="0.2">
      <c r="A13082" s="2" t="s">
        <v>264</v>
      </c>
      <c r="B13082" s="2" t="s">
        <v>7</v>
      </c>
      <c r="C13082" s="2" t="s">
        <v>14705</v>
      </c>
      <c r="D13082" s="2">
        <v>1</v>
      </c>
      <c r="E13082" s="2" t="s">
        <v>14706</v>
      </c>
      <c r="F13082" s="2">
        <v>0</v>
      </c>
      <c r="G13082" s="2"/>
    </row>
    <row r="13083" spans="1:7" x14ac:dyDescent="0.2">
      <c r="A13083" s="2" t="s">
        <v>14710</v>
      </c>
      <c r="B13083" s="2" t="s">
        <v>7</v>
      </c>
      <c r="C13083" s="2" t="s">
        <v>14711</v>
      </c>
      <c r="D13083" s="2">
        <v>0</v>
      </c>
      <c r="E13083" s="2" t="s">
        <v>14712</v>
      </c>
      <c r="F13083" s="2">
        <v>0</v>
      </c>
      <c r="G13083" s="2"/>
    </row>
    <row r="13084" spans="1:7" x14ac:dyDescent="0.2">
      <c r="A13084" s="2" t="s">
        <v>14713</v>
      </c>
      <c r="B13084" s="2" t="s">
        <v>7</v>
      </c>
      <c r="C13084" s="2" t="s">
        <v>14714</v>
      </c>
      <c r="D13084" s="2">
        <v>1</v>
      </c>
      <c r="E13084" s="2" t="s">
        <v>14715</v>
      </c>
      <c r="F13084" s="2">
        <v>0</v>
      </c>
      <c r="G13084" s="2"/>
    </row>
    <row r="13085" spans="1:7" x14ac:dyDescent="0.2">
      <c r="A13085" s="2" t="s">
        <v>14716</v>
      </c>
      <c r="B13085" s="2" t="s">
        <v>7</v>
      </c>
      <c r="C13085" s="2" t="s">
        <v>14717</v>
      </c>
      <c r="D13085" s="2">
        <v>2</v>
      </c>
      <c r="E13085" s="2" t="s">
        <v>14718</v>
      </c>
      <c r="F13085" s="2">
        <v>0</v>
      </c>
      <c r="G13085" s="2"/>
    </row>
    <row r="13086" spans="1:7" x14ac:dyDescent="0.2">
      <c r="A13086" s="2" t="s">
        <v>6</v>
      </c>
      <c r="B13086" s="2" t="s">
        <v>7</v>
      </c>
      <c r="C13086" s="2" t="s">
        <v>14719</v>
      </c>
      <c r="D13086" s="2">
        <v>0</v>
      </c>
      <c r="E13086" s="2" t="s">
        <v>14720</v>
      </c>
      <c r="F13086" s="2">
        <v>0</v>
      </c>
      <c r="G13086" s="2"/>
    </row>
    <row r="13087" spans="1:7" x14ac:dyDescent="0.2">
      <c r="A13087" s="2" t="s">
        <v>14721</v>
      </c>
      <c r="B13087" s="2" t="s">
        <v>7</v>
      </c>
      <c r="C13087" s="2" t="s">
        <v>14722</v>
      </c>
      <c r="D13087" s="2">
        <v>2</v>
      </c>
      <c r="E13087" s="2" t="s">
        <v>14723</v>
      </c>
      <c r="F13087" s="2">
        <v>0</v>
      </c>
      <c r="G13087" s="2"/>
    </row>
    <row r="13088" spans="1:7" x14ac:dyDescent="0.2">
      <c r="A13088" s="2" t="s">
        <v>14724</v>
      </c>
      <c r="B13088" s="2" t="s">
        <v>7</v>
      </c>
      <c r="C13088" s="2" t="s">
        <v>14725</v>
      </c>
      <c r="D13088" s="2">
        <v>0</v>
      </c>
      <c r="E13088" s="2" t="s">
        <v>14726</v>
      </c>
      <c r="F13088" s="2">
        <v>0</v>
      </c>
      <c r="G13088" s="2"/>
    </row>
    <row r="13089" spans="1:7" x14ac:dyDescent="0.2">
      <c r="A13089" s="2" t="s">
        <v>14727</v>
      </c>
      <c r="B13089" s="2" t="s">
        <v>7</v>
      </c>
      <c r="C13089" s="2" t="s">
        <v>14728</v>
      </c>
      <c r="D13089" s="2">
        <v>1</v>
      </c>
      <c r="E13089" s="2" t="s">
        <v>14729</v>
      </c>
      <c r="F13089" s="2">
        <v>0</v>
      </c>
      <c r="G13089" s="2"/>
    </row>
    <row r="13090" spans="1:7" x14ac:dyDescent="0.2">
      <c r="A13090" s="2" t="s">
        <v>504</v>
      </c>
      <c r="B13090" s="2" t="s">
        <v>7</v>
      </c>
      <c r="C13090" s="2" t="s">
        <v>14733</v>
      </c>
      <c r="D13090" s="2">
        <v>3</v>
      </c>
      <c r="E13090" s="2" t="s">
        <v>14734</v>
      </c>
      <c r="F13090" s="2">
        <v>0</v>
      </c>
      <c r="G13090" s="2"/>
    </row>
    <row r="13091" spans="1:7" x14ac:dyDescent="0.2">
      <c r="A13091" s="2" t="s">
        <v>14738</v>
      </c>
      <c r="B13091" s="2" t="s">
        <v>7</v>
      </c>
      <c r="C13091" s="2" t="s">
        <v>14739</v>
      </c>
      <c r="D13091" s="2">
        <v>3</v>
      </c>
      <c r="E13091" s="2" t="s">
        <v>14740</v>
      </c>
      <c r="F13091" s="2">
        <v>0</v>
      </c>
      <c r="G13091" s="2"/>
    </row>
    <row r="13092" spans="1:7" x14ac:dyDescent="0.2">
      <c r="A13092" s="2" t="s">
        <v>272</v>
      </c>
      <c r="B13092" s="2" t="s">
        <v>7</v>
      </c>
      <c r="C13092" s="2" t="s">
        <v>14741</v>
      </c>
      <c r="D13092" s="2">
        <v>3</v>
      </c>
      <c r="E13092" s="2" t="s">
        <v>14742</v>
      </c>
      <c r="F13092" s="2">
        <v>0</v>
      </c>
      <c r="G13092" s="2"/>
    </row>
    <row r="13093" spans="1:7" x14ac:dyDescent="0.2">
      <c r="A13093" s="2" t="s">
        <v>865</v>
      </c>
      <c r="B13093" s="2" t="s">
        <v>7</v>
      </c>
      <c r="C13093" s="2" t="s">
        <v>14743</v>
      </c>
      <c r="D13093" s="2">
        <v>1</v>
      </c>
      <c r="E13093" s="2" t="s">
        <v>14744</v>
      </c>
      <c r="F13093" s="2">
        <v>0</v>
      </c>
      <c r="G13093" s="2"/>
    </row>
    <row r="13094" spans="1:7" x14ac:dyDescent="0.2">
      <c r="A13094" s="2" t="s">
        <v>14747</v>
      </c>
      <c r="B13094" s="2" t="s">
        <v>7</v>
      </c>
      <c r="C13094" s="2" t="s">
        <v>14748</v>
      </c>
      <c r="D13094" s="2">
        <v>0</v>
      </c>
      <c r="E13094" s="2" t="s">
        <v>14749</v>
      </c>
      <c r="F13094" s="2">
        <v>0</v>
      </c>
      <c r="G13094" s="2"/>
    </row>
    <row r="13095" spans="1:7" x14ac:dyDescent="0.2">
      <c r="A13095" s="2" t="s">
        <v>14750</v>
      </c>
      <c r="B13095" s="2" t="s">
        <v>7</v>
      </c>
      <c r="C13095" s="2" t="s">
        <v>14751</v>
      </c>
      <c r="D13095" s="2">
        <v>0</v>
      </c>
      <c r="E13095" s="2" t="s">
        <v>14752</v>
      </c>
      <c r="F13095" s="2">
        <v>0</v>
      </c>
      <c r="G13095" s="2"/>
    </row>
    <row r="13096" spans="1:7" x14ac:dyDescent="0.2">
      <c r="A13096" s="2" t="s">
        <v>14753</v>
      </c>
      <c r="B13096" s="2" t="s">
        <v>7</v>
      </c>
      <c r="C13096" s="2" t="s">
        <v>14754</v>
      </c>
      <c r="D13096" s="2">
        <v>0</v>
      </c>
      <c r="E13096" s="2" t="s">
        <v>14755</v>
      </c>
      <c r="F13096" s="2">
        <v>0</v>
      </c>
      <c r="G13096" s="2"/>
    </row>
    <row r="13097" spans="1:7" x14ac:dyDescent="0.2">
      <c r="A13097" s="2" t="s">
        <v>961</v>
      </c>
      <c r="B13097" s="2" t="s">
        <v>7</v>
      </c>
      <c r="C13097" s="2" t="s">
        <v>14756</v>
      </c>
      <c r="D13097" s="2">
        <v>3</v>
      </c>
      <c r="E13097" s="2" t="s">
        <v>14757</v>
      </c>
      <c r="F13097" s="2">
        <v>0</v>
      </c>
      <c r="G13097" s="2"/>
    </row>
    <row r="13098" spans="1:7" x14ac:dyDescent="0.2">
      <c r="A13098" s="2" t="s">
        <v>2163</v>
      </c>
      <c r="B13098" s="2" t="s">
        <v>7</v>
      </c>
      <c r="C13098" s="2" t="s">
        <v>14758</v>
      </c>
      <c r="D13098" s="2">
        <v>1</v>
      </c>
      <c r="E13098" s="2" t="s">
        <v>14759</v>
      </c>
      <c r="F13098" s="2">
        <v>0</v>
      </c>
      <c r="G13098" s="2"/>
    </row>
    <row r="13099" spans="1:7" x14ac:dyDescent="0.2">
      <c r="A13099" s="2" t="s">
        <v>14760</v>
      </c>
      <c r="B13099" s="2" t="s">
        <v>7</v>
      </c>
      <c r="C13099" s="2" t="s">
        <v>14761</v>
      </c>
      <c r="D13099" s="2">
        <v>2</v>
      </c>
      <c r="E13099" s="2" t="s">
        <v>14762</v>
      </c>
      <c r="F13099" s="2">
        <v>0</v>
      </c>
      <c r="G13099" s="2"/>
    </row>
    <row r="13100" spans="1:7" x14ac:dyDescent="0.2">
      <c r="A13100" s="2" t="s">
        <v>2704</v>
      </c>
      <c r="B13100" s="2" t="s">
        <v>7</v>
      </c>
      <c r="C13100" s="2" t="s">
        <v>14763</v>
      </c>
      <c r="D13100" s="2">
        <v>2</v>
      </c>
      <c r="E13100" s="2" t="s">
        <v>14764</v>
      </c>
      <c r="F13100" s="2">
        <v>0</v>
      </c>
      <c r="G13100" s="2"/>
    </row>
    <row r="13101" spans="1:7" x14ac:dyDescent="0.2">
      <c r="A13101" s="2" t="s">
        <v>14765</v>
      </c>
      <c r="B13101" s="2" t="s">
        <v>7</v>
      </c>
      <c r="C13101" s="2" t="s">
        <v>14766</v>
      </c>
      <c r="D13101" s="2">
        <v>0</v>
      </c>
      <c r="E13101" s="2" t="s">
        <v>14767</v>
      </c>
      <c r="F13101" s="2">
        <v>0</v>
      </c>
      <c r="G13101" s="2"/>
    </row>
    <row r="13102" spans="1:7" x14ac:dyDescent="0.2">
      <c r="A13102" s="2" t="s">
        <v>81</v>
      </c>
      <c r="B13102" s="2" t="s">
        <v>7</v>
      </c>
      <c r="C13102" s="2" t="s">
        <v>14774</v>
      </c>
      <c r="D13102" s="2">
        <v>2</v>
      </c>
      <c r="E13102" s="2" t="s">
        <v>14775</v>
      </c>
      <c r="F13102" s="2">
        <v>0</v>
      </c>
      <c r="G13102" s="2"/>
    </row>
    <row r="13103" spans="1:7" x14ac:dyDescent="0.2">
      <c r="A13103" s="2" t="s">
        <v>250</v>
      </c>
      <c r="B13103" s="2" t="s">
        <v>7</v>
      </c>
      <c r="C13103" s="2" t="s">
        <v>14776</v>
      </c>
      <c r="D13103" s="2">
        <v>3</v>
      </c>
      <c r="E13103" s="2" t="s">
        <v>14777</v>
      </c>
      <c r="F13103" s="2">
        <v>0</v>
      </c>
      <c r="G13103" s="2"/>
    </row>
    <row r="13104" spans="1:7" x14ac:dyDescent="0.2">
      <c r="A13104" s="2" t="s">
        <v>3007</v>
      </c>
      <c r="B13104" s="2" t="s">
        <v>7</v>
      </c>
      <c r="C13104" s="2" t="s">
        <v>14778</v>
      </c>
      <c r="D13104" s="2">
        <v>1</v>
      </c>
      <c r="E13104" s="2" t="s">
        <v>14779</v>
      </c>
      <c r="F13104" s="2">
        <v>0</v>
      </c>
      <c r="G13104" s="2"/>
    </row>
    <row r="13105" spans="1:7" x14ac:dyDescent="0.2">
      <c r="A13105" s="2" t="s">
        <v>14782</v>
      </c>
      <c r="B13105" s="2" t="s">
        <v>7</v>
      </c>
      <c r="C13105" s="2" t="s">
        <v>14783</v>
      </c>
      <c r="D13105" s="2">
        <v>5</v>
      </c>
      <c r="E13105" s="2" t="s">
        <v>14784</v>
      </c>
      <c r="F13105" s="2">
        <v>0</v>
      </c>
      <c r="G13105" s="2"/>
    </row>
    <row r="13106" spans="1:7" x14ac:dyDescent="0.2">
      <c r="A13106" s="2" t="s">
        <v>14785</v>
      </c>
      <c r="B13106" s="2" t="s">
        <v>7</v>
      </c>
      <c r="C13106" s="2" t="s">
        <v>14786</v>
      </c>
      <c r="D13106" s="2">
        <v>1</v>
      </c>
      <c r="E13106" s="2" t="s">
        <v>14787</v>
      </c>
      <c r="F13106" s="2">
        <v>0</v>
      </c>
      <c r="G13106" s="2"/>
    </row>
    <row r="13107" spans="1:7" x14ac:dyDescent="0.2">
      <c r="A13107" s="2" t="s">
        <v>2373</v>
      </c>
      <c r="B13107" s="2" t="s">
        <v>7</v>
      </c>
      <c r="C13107" s="2" t="s">
        <v>14788</v>
      </c>
      <c r="D13107" s="2">
        <v>1</v>
      </c>
      <c r="E13107" s="2" t="s">
        <v>14789</v>
      </c>
      <c r="F13107" s="2">
        <v>0</v>
      </c>
      <c r="G13107" s="2"/>
    </row>
    <row r="13108" spans="1:7" x14ac:dyDescent="0.2">
      <c r="A13108" s="2" t="s">
        <v>96</v>
      </c>
      <c r="B13108" s="2" t="s">
        <v>7</v>
      </c>
      <c r="C13108" s="2" t="s">
        <v>7562</v>
      </c>
      <c r="D13108" s="2">
        <v>2</v>
      </c>
      <c r="E13108" s="2" t="s">
        <v>14790</v>
      </c>
      <c r="F13108" s="2">
        <v>0</v>
      </c>
      <c r="G13108" s="2"/>
    </row>
    <row r="13109" spans="1:7" x14ac:dyDescent="0.2">
      <c r="A13109" s="2" t="s">
        <v>14791</v>
      </c>
      <c r="B13109" s="2" t="s">
        <v>7</v>
      </c>
      <c r="C13109" s="2" t="s">
        <v>14792</v>
      </c>
      <c r="D13109" s="2">
        <v>0</v>
      </c>
      <c r="E13109" s="2" t="s">
        <v>14793</v>
      </c>
      <c r="F13109" s="2">
        <v>0</v>
      </c>
      <c r="G13109" s="2"/>
    </row>
    <row r="13110" spans="1:7" x14ac:dyDescent="0.2">
      <c r="A13110" s="2" t="s">
        <v>14794</v>
      </c>
      <c r="B13110" s="2" t="s">
        <v>7</v>
      </c>
      <c r="C13110" s="2" t="s">
        <v>14795</v>
      </c>
      <c r="D13110" s="2">
        <v>0</v>
      </c>
      <c r="E13110" s="2" t="s">
        <v>14796</v>
      </c>
      <c r="F13110" s="2">
        <v>0</v>
      </c>
      <c r="G13110" s="2"/>
    </row>
    <row r="13111" spans="1:7" x14ac:dyDescent="0.2">
      <c r="A13111" s="2" t="s">
        <v>14799</v>
      </c>
      <c r="B13111" s="2" t="s">
        <v>7</v>
      </c>
      <c r="C13111" s="2" t="s">
        <v>14800</v>
      </c>
      <c r="D13111" s="2">
        <v>1</v>
      </c>
      <c r="E13111" s="2" t="s">
        <v>14801</v>
      </c>
      <c r="F13111" s="2">
        <v>0</v>
      </c>
      <c r="G13111" s="2"/>
    </row>
    <row r="13112" spans="1:7" x14ac:dyDescent="0.2">
      <c r="A13112" s="2" t="s">
        <v>264</v>
      </c>
      <c r="B13112" s="2" t="s">
        <v>7</v>
      </c>
      <c r="C13112" s="2" t="s">
        <v>14802</v>
      </c>
      <c r="D13112" s="2">
        <v>1</v>
      </c>
      <c r="E13112" s="2" t="s">
        <v>14803</v>
      </c>
      <c r="F13112" s="2">
        <v>0</v>
      </c>
      <c r="G13112" s="2"/>
    </row>
    <row r="13113" spans="1:7" x14ac:dyDescent="0.2">
      <c r="A13113" s="2" t="s">
        <v>10393</v>
      </c>
      <c r="B13113" s="2" t="s">
        <v>7</v>
      </c>
      <c r="C13113" s="2" t="s">
        <v>14806</v>
      </c>
      <c r="D13113" s="2">
        <v>2</v>
      </c>
      <c r="E13113" s="2" t="s">
        <v>14807</v>
      </c>
      <c r="F13113" s="2">
        <v>0</v>
      </c>
      <c r="G13113" s="2"/>
    </row>
    <row r="13114" spans="1:7" x14ac:dyDescent="0.2">
      <c r="A13114" s="2" t="s">
        <v>718</v>
      </c>
      <c r="B13114" s="2" t="s">
        <v>7</v>
      </c>
      <c r="C13114" s="2" t="s">
        <v>14808</v>
      </c>
      <c r="D13114" s="2">
        <v>2</v>
      </c>
      <c r="E13114" s="2" t="s">
        <v>14809</v>
      </c>
      <c r="F13114" s="2">
        <v>0</v>
      </c>
      <c r="G13114" s="2"/>
    </row>
    <row r="13115" spans="1:7" x14ac:dyDescent="0.2">
      <c r="A13115" s="2" t="s">
        <v>250</v>
      </c>
      <c r="B13115" s="2" t="s">
        <v>7</v>
      </c>
      <c r="C13115" s="2" t="s">
        <v>7692</v>
      </c>
      <c r="D13115" s="2">
        <v>0</v>
      </c>
      <c r="E13115" s="2" t="s">
        <v>14810</v>
      </c>
      <c r="F13115" s="2">
        <v>0</v>
      </c>
      <c r="G13115" s="2"/>
    </row>
    <row r="13116" spans="1:7" x14ac:dyDescent="0.2">
      <c r="A13116" s="2" t="s">
        <v>250</v>
      </c>
      <c r="B13116" s="2" t="s">
        <v>7</v>
      </c>
      <c r="C13116" s="2" t="s">
        <v>14811</v>
      </c>
      <c r="D13116" s="2">
        <v>3</v>
      </c>
      <c r="E13116" s="2" t="s">
        <v>14812</v>
      </c>
      <c r="F13116" s="2">
        <v>0</v>
      </c>
      <c r="G13116" s="2"/>
    </row>
    <row r="13117" spans="1:7" x14ac:dyDescent="0.2">
      <c r="A13117" s="2" t="s">
        <v>14813</v>
      </c>
      <c r="B13117" s="2" t="s">
        <v>7</v>
      </c>
      <c r="C13117" s="2" t="s">
        <v>650</v>
      </c>
      <c r="D13117" s="2">
        <v>3</v>
      </c>
      <c r="E13117" s="2" t="s">
        <v>14814</v>
      </c>
      <c r="F13117" s="2">
        <v>0</v>
      </c>
      <c r="G13117" s="2"/>
    </row>
    <row r="13118" spans="1:7" x14ac:dyDescent="0.2">
      <c r="A13118" s="2" t="s">
        <v>1188</v>
      </c>
      <c r="B13118" s="2" t="s">
        <v>7</v>
      </c>
      <c r="C13118" s="2" t="s">
        <v>14815</v>
      </c>
      <c r="D13118" s="2">
        <v>1</v>
      </c>
      <c r="E13118" s="2" t="s">
        <v>14816</v>
      </c>
      <c r="F13118" s="2">
        <v>0</v>
      </c>
      <c r="G13118" s="2"/>
    </row>
    <row r="13119" spans="1:7" x14ac:dyDescent="0.2">
      <c r="A13119" s="2" t="s">
        <v>25</v>
      </c>
      <c r="B13119" s="2" t="s">
        <v>7</v>
      </c>
      <c r="C13119" s="2" t="s">
        <v>14817</v>
      </c>
      <c r="D13119" s="2">
        <v>0</v>
      </c>
      <c r="E13119" s="2" t="s">
        <v>14818</v>
      </c>
      <c r="F13119" s="2">
        <v>0</v>
      </c>
      <c r="G13119" s="2"/>
    </row>
    <row r="13120" spans="1:7" x14ac:dyDescent="0.2">
      <c r="A13120" s="2" t="s">
        <v>25</v>
      </c>
      <c r="B13120" s="2" t="s">
        <v>7</v>
      </c>
      <c r="C13120" s="2" t="s">
        <v>14819</v>
      </c>
      <c r="D13120" s="2">
        <v>1</v>
      </c>
      <c r="E13120" s="2" t="s">
        <v>14820</v>
      </c>
      <c r="F13120" s="2">
        <v>0</v>
      </c>
      <c r="G13120" s="2"/>
    </row>
    <row r="13121" spans="1:7" x14ac:dyDescent="0.2">
      <c r="A13121" s="2" t="s">
        <v>14821</v>
      </c>
      <c r="B13121" s="2" t="s">
        <v>7</v>
      </c>
      <c r="C13121" s="2" t="s">
        <v>1230</v>
      </c>
      <c r="D13121" s="2">
        <v>2</v>
      </c>
      <c r="E13121" s="2" t="s">
        <v>14822</v>
      </c>
      <c r="F13121" s="2">
        <v>0</v>
      </c>
      <c r="G13121" s="2"/>
    </row>
    <row r="13122" spans="1:7" x14ac:dyDescent="0.2">
      <c r="A13122" s="2" t="s">
        <v>14823</v>
      </c>
      <c r="B13122" s="2" t="s">
        <v>7</v>
      </c>
      <c r="C13122" s="2" t="s">
        <v>14824</v>
      </c>
      <c r="D13122" s="2">
        <v>1</v>
      </c>
      <c r="E13122" s="2" t="s">
        <v>14825</v>
      </c>
      <c r="F13122" s="2">
        <v>0</v>
      </c>
      <c r="G13122" s="2"/>
    </row>
    <row r="13123" spans="1:7" x14ac:dyDescent="0.2">
      <c r="A13123" s="2" t="s">
        <v>1631</v>
      </c>
      <c r="B13123" s="2" t="s">
        <v>7</v>
      </c>
      <c r="C13123" s="2" t="s">
        <v>13871</v>
      </c>
      <c r="D13123" s="2">
        <v>1</v>
      </c>
      <c r="E13123" s="2" t="s">
        <v>14826</v>
      </c>
      <c r="F13123" s="2">
        <v>0</v>
      </c>
      <c r="G13123" s="2"/>
    </row>
    <row r="13124" spans="1:7" x14ac:dyDescent="0.2">
      <c r="A13124" s="2" t="s">
        <v>14827</v>
      </c>
      <c r="B13124" s="2" t="s">
        <v>7</v>
      </c>
      <c r="C13124" s="2" t="s">
        <v>14828</v>
      </c>
      <c r="D13124" s="2">
        <v>9</v>
      </c>
      <c r="E13124" s="2" t="s">
        <v>14829</v>
      </c>
      <c r="F13124" s="2">
        <v>0</v>
      </c>
      <c r="G13124" s="2"/>
    </row>
    <row r="13125" spans="1:7" x14ac:dyDescent="0.2">
      <c r="A13125" s="2" t="s">
        <v>1570</v>
      </c>
      <c r="B13125" s="2" t="s">
        <v>7</v>
      </c>
      <c r="C13125" s="2" t="s">
        <v>14830</v>
      </c>
      <c r="D13125" s="2">
        <v>3</v>
      </c>
      <c r="E13125" s="2" t="s">
        <v>14831</v>
      </c>
      <c r="F13125" s="2">
        <v>0</v>
      </c>
      <c r="G13125" s="2"/>
    </row>
    <row r="13126" spans="1:7" x14ac:dyDescent="0.2">
      <c r="A13126" s="2" t="s">
        <v>14834</v>
      </c>
      <c r="B13126" s="2" t="s">
        <v>7</v>
      </c>
      <c r="C13126" s="2" t="s">
        <v>14835</v>
      </c>
      <c r="D13126" s="2">
        <v>6</v>
      </c>
      <c r="E13126" s="2" t="s">
        <v>14836</v>
      </c>
      <c r="F13126" s="2">
        <v>0</v>
      </c>
      <c r="G13126" s="2"/>
    </row>
    <row r="13127" spans="1:7" x14ac:dyDescent="0.2">
      <c r="A13127" s="2" t="s">
        <v>14837</v>
      </c>
      <c r="B13127" s="2" t="s">
        <v>7</v>
      </c>
      <c r="C13127" s="2" t="s">
        <v>14838</v>
      </c>
      <c r="D13127" s="2">
        <v>0</v>
      </c>
      <c r="E13127" s="2" t="s">
        <v>14839</v>
      </c>
      <c r="F13127" s="2">
        <v>0</v>
      </c>
      <c r="G13127" s="2"/>
    </row>
    <row r="13128" spans="1:7" x14ac:dyDescent="0.2">
      <c r="A13128" s="2" t="s">
        <v>14840</v>
      </c>
      <c r="B13128" s="2" t="s">
        <v>7</v>
      </c>
      <c r="C13128" s="2" t="s">
        <v>14841</v>
      </c>
      <c r="D13128" s="2">
        <v>0</v>
      </c>
      <c r="E13128" s="2" t="s">
        <v>14842</v>
      </c>
      <c r="F13128" s="2">
        <v>0</v>
      </c>
      <c r="G13128" s="2"/>
    </row>
    <row r="13129" spans="1:7" x14ac:dyDescent="0.2">
      <c r="A13129" s="2" t="s">
        <v>5396</v>
      </c>
      <c r="B13129" s="2" t="s">
        <v>7</v>
      </c>
      <c r="C13129" s="2" t="s">
        <v>14843</v>
      </c>
      <c r="D13129" s="2">
        <v>0</v>
      </c>
      <c r="E13129" s="2" t="s">
        <v>14844</v>
      </c>
      <c r="F13129" s="2">
        <v>0</v>
      </c>
      <c r="G13129" s="2"/>
    </row>
    <row r="13130" spans="1:7" x14ac:dyDescent="0.2">
      <c r="A13130" s="2" t="s">
        <v>14845</v>
      </c>
      <c r="B13130" s="2" t="s">
        <v>7</v>
      </c>
      <c r="C13130" s="2" t="s">
        <v>3914</v>
      </c>
      <c r="D13130" s="2">
        <v>2</v>
      </c>
      <c r="E13130" s="2" t="s">
        <v>14846</v>
      </c>
      <c r="F13130" s="2">
        <v>0</v>
      </c>
      <c r="G13130" s="2"/>
    </row>
    <row r="13131" spans="1:7" x14ac:dyDescent="0.2">
      <c r="A13131" s="2" t="s">
        <v>13858</v>
      </c>
      <c r="B13131" s="2" t="s">
        <v>7</v>
      </c>
      <c r="C13131" s="2" t="s">
        <v>14847</v>
      </c>
      <c r="D13131" s="2">
        <v>0</v>
      </c>
      <c r="E13131" s="2" t="s">
        <v>14848</v>
      </c>
      <c r="F13131" s="2">
        <v>0</v>
      </c>
      <c r="G13131" s="2"/>
    </row>
    <row r="13132" spans="1:7" x14ac:dyDescent="0.2">
      <c r="A13132" s="2" t="s">
        <v>14849</v>
      </c>
      <c r="B13132" s="2" t="s">
        <v>7</v>
      </c>
      <c r="C13132" s="2" t="s">
        <v>71</v>
      </c>
      <c r="D13132" s="2">
        <v>1</v>
      </c>
      <c r="E13132" s="2" t="s">
        <v>14850</v>
      </c>
      <c r="F13132" s="2">
        <v>0</v>
      </c>
      <c r="G13132" s="2"/>
    </row>
    <row r="13133" spans="1:7" x14ac:dyDescent="0.2">
      <c r="A13133" s="2" t="s">
        <v>1188</v>
      </c>
      <c r="B13133" s="2" t="s">
        <v>7</v>
      </c>
      <c r="C13133" s="2" t="s">
        <v>14851</v>
      </c>
      <c r="D13133" s="2">
        <v>3</v>
      </c>
      <c r="E13133" s="2" t="s">
        <v>14852</v>
      </c>
      <c r="F13133" s="2">
        <v>0</v>
      </c>
      <c r="G13133" s="2"/>
    </row>
    <row r="13134" spans="1:7" x14ac:dyDescent="0.2">
      <c r="A13134" s="2" t="s">
        <v>3199</v>
      </c>
      <c r="B13134" s="2" t="s">
        <v>7</v>
      </c>
      <c r="C13134" s="2" t="s">
        <v>14853</v>
      </c>
      <c r="D13134" s="2">
        <v>2</v>
      </c>
      <c r="E13134" s="2" t="s">
        <v>14854</v>
      </c>
      <c r="F13134" s="2">
        <v>0</v>
      </c>
      <c r="G13134" s="2"/>
    </row>
    <row r="13135" spans="1:7" x14ac:dyDescent="0.2">
      <c r="A13135" s="2" t="s">
        <v>7766</v>
      </c>
      <c r="B13135" s="2" t="s">
        <v>7</v>
      </c>
      <c r="C13135" s="2" t="s">
        <v>14855</v>
      </c>
      <c r="D13135" s="2">
        <v>1</v>
      </c>
      <c r="E13135" s="2" t="s">
        <v>14856</v>
      </c>
      <c r="F13135" s="2">
        <v>0</v>
      </c>
      <c r="G13135" s="2"/>
    </row>
    <row r="13136" spans="1:7" x14ac:dyDescent="0.2">
      <c r="A13136" s="2" t="s">
        <v>1161</v>
      </c>
      <c r="B13136" s="2" t="s">
        <v>7</v>
      </c>
      <c r="C13136" s="2" t="s">
        <v>14857</v>
      </c>
      <c r="D13136" s="2">
        <v>54</v>
      </c>
      <c r="E13136" s="2" t="s">
        <v>14858</v>
      </c>
      <c r="F13136" s="2">
        <v>0</v>
      </c>
      <c r="G13136" s="2"/>
    </row>
    <row r="13137" spans="1:7" x14ac:dyDescent="0.2">
      <c r="A13137" s="2" t="s">
        <v>81</v>
      </c>
      <c r="B13137" s="2" t="s">
        <v>7</v>
      </c>
      <c r="C13137" s="2" t="s">
        <v>14859</v>
      </c>
      <c r="D13137" s="2">
        <v>3</v>
      </c>
      <c r="E13137" s="2" t="s">
        <v>14860</v>
      </c>
      <c r="F13137" s="2">
        <v>0</v>
      </c>
      <c r="G13137" s="2"/>
    </row>
    <row r="13138" spans="1:7" x14ac:dyDescent="0.2">
      <c r="A13138" s="2" t="s">
        <v>1226</v>
      </c>
      <c r="B13138" s="2" t="s">
        <v>7</v>
      </c>
      <c r="C13138" s="2" t="s">
        <v>1156</v>
      </c>
      <c r="D13138" s="2">
        <v>0</v>
      </c>
      <c r="E13138" s="2" t="s">
        <v>14863</v>
      </c>
      <c r="F13138" s="2">
        <v>0</v>
      </c>
      <c r="G13138" s="2"/>
    </row>
    <row r="13139" spans="1:7" x14ac:dyDescent="0.2">
      <c r="A13139" s="2" t="s">
        <v>1354</v>
      </c>
      <c r="B13139" s="2" t="s">
        <v>7</v>
      </c>
      <c r="C13139" s="2" t="s">
        <v>14864</v>
      </c>
      <c r="D13139" s="2">
        <v>1</v>
      </c>
      <c r="E13139" s="2" t="s">
        <v>14865</v>
      </c>
      <c r="F13139" s="2">
        <v>0</v>
      </c>
      <c r="G13139" s="2"/>
    </row>
    <row r="13140" spans="1:7" x14ac:dyDescent="0.2">
      <c r="A13140" s="2" t="s">
        <v>3007</v>
      </c>
      <c r="B13140" s="2" t="s">
        <v>7</v>
      </c>
      <c r="C13140" s="2" t="s">
        <v>14871</v>
      </c>
      <c r="D13140" s="2">
        <v>11</v>
      </c>
      <c r="E13140" s="2" t="s">
        <v>14872</v>
      </c>
      <c r="F13140" s="2">
        <v>0</v>
      </c>
      <c r="G13140" s="2"/>
    </row>
    <row r="13141" spans="1:7" x14ac:dyDescent="0.2">
      <c r="A13141" s="2" t="s">
        <v>14873</v>
      </c>
      <c r="B13141" s="2" t="s">
        <v>7</v>
      </c>
      <c r="C13141" s="2" t="s">
        <v>14874</v>
      </c>
      <c r="D13141" s="2">
        <v>5</v>
      </c>
      <c r="E13141" s="2" t="s">
        <v>14875</v>
      </c>
      <c r="F13141" s="2">
        <v>0</v>
      </c>
      <c r="G13141" s="2"/>
    </row>
    <row r="13142" spans="1:7" x14ac:dyDescent="0.2">
      <c r="A13142" s="2" t="s">
        <v>666</v>
      </c>
      <c r="B13142" s="2" t="s">
        <v>7</v>
      </c>
      <c r="C13142" s="2" t="s">
        <v>14876</v>
      </c>
      <c r="D13142" s="2">
        <v>2</v>
      </c>
      <c r="E13142" s="2" t="s">
        <v>14877</v>
      </c>
      <c r="F13142" s="2">
        <v>0</v>
      </c>
      <c r="G13142" s="2"/>
    </row>
    <row r="13143" spans="1:7" x14ac:dyDescent="0.2">
      <c r="A13143" s="2" t="s">
        <v>304</v>
      </c>
      <c r="B13143" s="2" t="s">
        <v>7</v>
      </c>
      <c r="C13143" s="2" t="s">
        <v>14881</v>
      </c>
      <c r="D13143" s="2">
        <v>0</v>
      </c>
      <c r="E13143" s="2" t="s">
        <v>14882</v>
      </c>
      <c r="F13143" s="2">
        <v>0</v>
      </c>
      <c r="G13143" s="2"/>
    </row>
    <row r="13144" spans="1:7" x14ac:dyDescent="0.2">
      <c r="A13144" s="2" t="s">
        <v>6482</v>
      </c>
      <c r="B13144" s="2" t="s">
        <v>7</v>
      </c>
      <c r="C13144" s="2" t="s">
        <v>14886</v>
      </c>
      <c r="D13144" s="2">
        <v>0</v>
      </c>
      <c r="E13144" s="2" t="s">
        <v>14887</v>
      </c>
      <c r="F13144" s="2">
        <v>0</v>
      </c>
      <c r="G13144" s="2"/>
    </row>
    <row r="13145" spans="1:7" x14ac:dyDescent="0.2">
      <c r="A13145" s="2" t="s">
        <v>2258</v>
      </c>
      <c r="B13145" s="2" t="s">
        <v>7</v>
      </c>
      <c r="C13145" s="2" t="s">
        <v>14888</v>
      </c>
      <c r="D13145" s="2">
        <v>2</v>
      </c>
      <c r="E13145" s="2" t="s">
        <v>14889</v>
      </c>
      <c r="F13145" s="2">
        <v>0</v>
      </c>
      <c r="G13145" s="2"/>
    </row>
    <row r="13146" spans="1:7" x14ac:dyDescent="0.2">
      <c r="A13146" s="2" t="s">
        <v>389</v>
      </c>
      <c r="B13146" s="2" t="s">
        <v>7</v>
      </c>
      <c r="C13146" s="2" t="s">
        <v>1349</v>
      </c>
      <c r="D13146" s="2">
        <v>2</v>
      </c>
      <c r="E13146" s="2" t="s">
        <v>14890</v>
      </c>
      <c r="F13146" s="2">
        <v>0</v>
      </c>
      <c r="G13146" s="2"/>
    </row>
    <row r="13147" spans="1:7" x14ac:dyDescent="0.2">
      <c r="A13147" s="2" t="s">
        <v>1000</v>
      </c>
      <c r="B13147" s="2" t="s">
        <v>7</v>
      </c>
      <c r="C13147" s="2" t="s">
        <v>14891</v>
      </c>
      <c r="D13147" s="2">
        <v>1</v>
      </c>
      <c r="E13147" s="2" t="s">
        <v>14892</v>
      </c>
      <c r="F13147" s="2">
        <v>0</v>
      </c>
      <c r="G13147" s="2"/>
    </row>
    <row r="13148" spans="1:7" x14ac:dyDescent="0.2">
      <c r="A13148" s="2" t="s">
        <v>718</v>
      </c>
      <c r="B13148" s="2" t="s">
        <v>7</v>
      </c>
      <c r="C13148" s="2" t="s">
        <v>14893</v>
      </c>
      <c r="D13148" s="2">
        <v>2</v>
      </c>
      <c r="E13148" s="2" t="s">
        <v>14894</v>
      </c>
      <c r="F13148" s="2">
        <v>0</v>
      </c>
      <c r="G13148" s="2"/>
    </row>
    <row r="13149" spans="1:7" x14ac:dyDescent="0.2">
      <c r="A13149" s="2" t="s">
        <v>905</v>
      </c>
      <c r="B13149" s="2" t="s">
        <v>7</v>
      </c>
      <c r="C13149" s="2" t="s">
        <v>14899</v>
      </c>
      <c r="D13149" s="2">
        <v>2</v>
      </c>
      <c r="E13149" s="2" t="s">
        <v>14900</v>
      </c>
      <c r="F13149" s="2">
        <v>0</v>
      </c>
      <c r="G13149" s="2"/>
    </row>
    <row r="13150" spans="1:7" x14ac:dyDescent="0.2">
      <c r="A13150" s="2" t="s">
        <v>14901</v>
      </c>
      <c r="B13150" s="2" t="s">
        <v>7</v>
      </c>
      <c r="C13150" s="2" t="s">
        <v>14902</v>
      </c>
      <c r="D13150" s="2">
        <v>1</v>
      </c>
      <c r="E13150" s="2" t="s">
        <v>14903</v>
      </c>
      <c r="F13150" s="2">
        <v>0</v>
      </c>
      <c r="G13150" s="2"/>
    </row>
    <row r="13151" spans="1:7" x14ac:dyDescent="0.2">
      <c r="A13151" s="2" t="s">
        <v>1339</v>
      </c>
      <c r="B13151" s="2" t="s">
        <v>7</v>
      </c>
      <c r="C13151" s="2" t="s">
        <v>71</v>
      </c>
      <c r="D13151" s="2">
        <v>1</v>
      </c>
      <c r="E13151" s="2" t="s">
        <v>14906</v>
      </c>
      <c r="F13151" s="2">
        <v>0</v>
      </c>
      <c r="G13151" s="2"/>
    </row>
    <row r="13152" spans="1:7" x14ac:dyDescent="0.2">
      <c r="A13152" s="2" t="s">
        <v>12108</v>
      </c>
      <c r="B13152" s="2" t="s">
        <v>7</v>
      </c>
      <c r="C13152" s="2" t="s">
        <v>7833</v>
      </c>
      <c r="D13152" s="2">
        <v>3</v>
      </c>
      <c r="E13152" s="2" t="s">
        <v>14907</v>
      </c>
      <c r="F13152" s="2">
        <v>0</v>
      </c>
      <c r="G13152" s="2"/>
    </row>
    <row r="13153" spans="1:7" x14ac:dyDescent="0.2">
      <c r="A13153" s="2" t="s">
        <v>961</v>
      </c>
      <c r="B13153" s="2" t="s">
        <v>7</v>
      </c>
      <c r="C13153" s="2" t="s">
        <v>14908</v>
      </c>
      <c r="D13153" s="2">
        <v>1</v>
      </c>
      <c r="E13153" s="2" t="s">
        <v>14909</v>
      </c>
      <c r="F13153" s="2">
        <v>0</v>
      </c>
      <c r="G13153" s="2"/>
    </row>
    <row r="13154" spans="1:7" x14ac:dyDescent="0.2">
      <c r="A13154" s="2" t="s">
        <v>489</v>
      </c>
      <c r="B13154" s="2" t="s">
        <v>7</v>
      </c>
      <c r="C13154" s="2" t="s">
        <v>14910</v>
      </c>
      <c r="D13154" s="2">
        <v>3</v>
      </c>
      <c r="E13154" s="2" t="s">
        <v>14911</v>
      </c>
      <c r="F13154" s="2">
        <v>0</v>
      </c>
      <c r="G13154" s="2"/>
    </row>
    <row r="13155" spans="1:7" x14ac:dyDescent="0.2">
      <c r="A13155" s="2" t="s">
        <v>14912</v>
      </c>
      <c r="B13155" s="2" t="s">
        <v>7</v>
      </c>
      <c r="C13155" s="2" t="s">
        <v>334</v>
      </c>
      <c r="D13155" s="2">
        <v>0</v>
      </c>
      <c r="E13155" s="2" t="s">
        <v>14913</v>
      </c>
      <c r="F13155" s="2">
        <v>0</v>
      </c>
      <c r="G13155" s="2"/>
    </row>
    <row r="13156" spans="1:7" x14ac:dyDescent="0.2">
      <c r="A13156" s="2" t="s">
        <v>14914</v>
      </c>
      <c r="B13156" s="2" t="s">
        <v>7</v>
      </c>
      <c r="C13156" s="2" t="s">
        <v>14915</v>
      </c>
      <c r="D13156" s="2">
        <v>4</v>
      </c>
      <c r="E13156" s="2" t="s">
        <v>14916</v>
      </c>
      <c r="F13156" s="2">
        <v>0</v>
      </c>
      <c r="G13156" s="2"/>
    </row>
    <row r="13157" spans="1:7" x14ac:dyDescent="0.2">
      <c r="A13157" s="2" t="s">
        <v>13881</v>
      </c>
      <c r="B13157" s="2" t="s">
        <v>7</v>
      </c>
      <c r="C13157" s="2" t="s">
        <v>14917</v>
      </c>
      <c r="D13157" s="2">
        <v>6</v>
      </c>
      <c r="E13157" s="2" t="s">
        <v>14918</v>
      </c>
      <c r="F13157" s="2">
        <v>0</v>
      </c>
      <c r="G13157" s="2"/>
    </row>
    <row r="13158" spans="1:7" x14ac:dyDescent="0.2">
      <c r="A13158" s="2" t="s">
        <v>961</v>
      </c>
      <c r="B13158" s="2" t="s">
        <v>7</v>
      </c>
      <c r="C13158" s="2" t="s">
        <v>14924</v>
      </c>
      <c r="D13158" s="2">
        <v>0</v>
      </c>
      <c r="E13158" s="2" t="s">
        <v>14925</v>
      </c>
      <c r="F13158" s="2">
        <v>0</v>
      </c>
      <c r="G13158" s="2"/>
    </row>
    <row r="13159" spans="1:7" x14ac:dyDescent="0.2">
      <c r="A13159" s="2" t="s">
        <v>14926</v>
      </c>
      <c r="B13159" s="2" t="s">
        <v>7</v>
      </c>
      <c r="C13159" s="2" t="s">
        <v>14927</v>
      </c>
      <c r="D13159" s="2">
        <v>0</v>
      </c>
      <c r="E13159" s="2" t="s">
        <v>14928</v>
      </c>
      <c r="F13159" s="2">
        <v>0</v>
      </c>
      <c r="G13159" s="2"/>
    </row>
    <row r="13160" spans="1:7" x14ac:dyDescent="0.2">
      <c r="A13160" s="2" t="s">
        <v>14929</v>
      </c>
      <c r="B13160" s="2" t="s">
        <v>7</v>
      </c>
      <c r="C13160" s="2" t="s">
        <v>14930</v>
      </c>
      <c r="D13160" s="2">
        <v>0</v>
      </c>
      <c r="E13160" s="2" t="s">
        <v>14931</v>
      </c>
      <c r="F13160" s="2">
        <v>0</v>
      </c>
      <c r="G13160" s="2"/>
    </row>
    <row r="13161" spans="1:7" x14ac:dyDescent="0.2">
      <c r="A13161" s="2" t="s">
        <v>359</v>
      </c>
      <c r="B13161" s="2" t="s">
        <v>7</v>
      </c>
      <c r="C13161" s="2" t="s">
        <v>14938</v>
      </c>
      <c r="D13161" s="2">
        <v>1</v>
      </c>
      <c r="E13161" s="2" t="s">
        <v>14939</v>
      </c>
      <c r="F13161" s="2">
        <v>0</v>
      </c>
      <c r="G13161" s="2"/>
    </row>
    <row r="13162" spans="1:7" x14ac:dyDescent="0.2">
      <c r="A13162" s="2" t="s">
        <v>10452</v>
      </c>
      <c r="B13162" s="2" t="s">
        <v>7</v>
      </c>
      <c r="C13162" s="2" t="s">
        <v>14940</v>
      </c>
      <c r="D13162" s="2">
        <v>1</v>
      </c>
      <c r="E13162" s="2" t="s">
        <v>14941</v>
      </c>
      <c r="F13162" s="2">
        <v>0</v>
      </c>
      <c r="G13162" s="2"/>
    </row>
    <row r="13163" spans="1:7" x14ac:dyDescent="0.2">
      <c r="A13163" s="2" t="s">
        <v>14942</v>
      </c>
      <c r="B13163" s="2" t="s">
        <v>7</v>
      </c>
      <c r="C13163" s="2" t="s">
        <v>14943</v>
      </c>
      <c r="D13163" s="2">
        <v>5</v>
      </c>
      <c r="E13163" s="2" t="s">
        <v>14944</v>
      </c>
      <c r="F13163" s="2">
        <v>0</v>
      </c>
      <c r="G13163" s="2"/>
    </row>
    <row r="13164" spans="1:7" x14ac:dyDescent="0.2">
      <c r="A13164" s="2" t="s">
        <v>14948</v>
      </c>
      <c r="B13164" s="2" t="s">
        <v>7</v>
      </c>
      <c r="C13164" s="2" t="s">
        <v>14949</v>
      </c>
      <c r="D13164" s="2">
        <v>1</v>
      </c>
      <c r="E13164" s="2" t="s">
        <v>14950</v>
      </c>
      <c r="F13164" s="2">
        <v>0</v>
      </c>
      <c r="G13164" s="2"/>
    </row>
    <row r="13165" spans="1:7" x14ac:dyDescent="0.2">
      <c r="A13165" s="2" t="s">
        <v>718</v>
      </c>
      <c r="B13165" s="2" t="s">
        <v>7</v>
      </c>
      <c r="C13165" s="2" t="s">
        <v>14951</v>
      </c>
      <c r="D13165" s="2">
        <v>0</v>
      </c>
      <c r="E13165" s="2" t="s">
        <v>14952</v>
      </c>
      <c r="F13165" s="2">
        <v>0</v>
      </c>
      <c r="G13165" s="2"/>
    </row>
    <row r="13166" spans="1:7" x14ac:dyDescent="0.2">
      <c r="A13166" s="2" t="s">
        <v>686</v>
      </c>
      <c r="B13166" s="2" t="s">
        <v>7</v>
      </c>
      <c r="C13166" s="2" t="s">
        <v>14953</v>
      </c>
      <c r="D13166" s="2">
        <v>2</v>
      </c>
      <c r="E13166" s="2" t="s">
        <v>14954</v>
      </c>
      <c r="F13166" s="2">
        <v>0</v>
      </c>
      <c r="G13166" s="2"/>
    </row>
    <row r="13167" spans="1:7" x14ac:dyDescent="0.2">
      <c r="A13167" s="2" t="s">
        <v>3454</v>
      </c>
      <c r="B13167" s="2" t="s">
        <v>7</v>
      </c>
      <c r="C13167" s="2" t="s">
        <v>3614</v>
      </c>
      <c r="D13167" s="2">
        <v>0</v>
      </c>
      <c r="E13167" s="2" t="s">
        <v>14955</v>
      </c>
      <c r="F13167" s="2">
        <v>0</v>
      </c>
      <c r="G13167" s="2"/>
    </row>
    <row r="13168" spans="1:7" x14ac:dyDescent="0.2">
      <c r="A13168" s="2" t="s">
        <v>14956</v>
      </c>
      <c r="B13168" s="2" t="s">
        <v>7</v>
      </c>
      <c r="C13168" s="2" t="s">
        <v>12685</v>
      </c>
      <c r="D13168" s="2">
        <v>1</v>
      </c>
      <c r="E13168" s="2" t="s">
        <v>14957</v>
      </c>
      <c r="F13168" s="2">
        <v>0</v>
      </c>
      <c r="G13168" s="2"/>
    </row>
    <row r="13169" spans="1:7" x14ac:dyDescent="0.2">
      <c r="A13169" s="2" t="s">
        <v>4750</v>
      </c>
      <c r="B13169" s="2" t="s">
        <v>7</v>
      </c>
      <c r="C13169" s="2" t="s">
        <v>14958</v>
      </c>
      <c r="D13169" s="2">
        <v>2</v>
      </c>
      <c r="E13169" s="2" t="s">
        <v>14959</v>
      </c>
      <c r="F13169" s="2">
        <v>0</v>
      </c>
      <c r="G13169" s="2"/>
    </row>
    <row r="13170" spans="1:7" x14ac:dyDescent="0.2">
      <c r="A13170" s="2" t="s">
        <v>250</v>
      </c>
      <c r="B13170" s="2" t="s">
        <v>7</v>
      </c>
      <c r="C13170" s="2" t="s">
        <v>454</v>
      </c>
      <c r="D13170" s="2">
        <v>2</v>
      </c>
      <c r="E13170" s="2" t="s">
        <v>14965</v>
      </c>
      <c r="F13170" s="2">
        <v>0</v>
      </c>
      <c r="G13170" s="2"/>
    </row>
    <row r="13171" spans="1:7" x14ac:dyDescent="0.2">
      <c r="A13171" s="2" t="s">
        <v>14966</v>
      </c>
      <c r="B13171" s="2" t="s">
        <v>7</v>
      </c>
      <c r="C13171" s="2" t="s">
        <v>14967</v>
      </c>
      <c r="D13171" s="2">
        <v>2</v>
      </c>
      <c r="E13171" s="2" t="s">
        <v>14968</v>
      </c>
      <c r="F13171" s="2">
        <v>0</v>
      </c>
      <c r="G13171" s="2"/>
    </row>
    <row r="13172" spans="1:7" x14ac:dyDescent="0.2">
      <c r="A13172" s="2" t="s">
        <v>1409</v>
      </c>
      <c r="B13172" s="2" t="s">
        <v>7</v>
      </c>
      <c r="C13172" s="2" t="s">
        <v>14969</v>
      </c>
      <c r="D13172" s="2">
        <v>1</v>
      </c>
      <c r="E13172" s="2" t="s">
        <v>14970</v>
      </c>
      <c r="F13172" s="2">
        <v>0</v>
      </c>
      <c r="G13172" s="2"/>
    </row>
    <row r="13173" spans="1:7" x14ac:dyDescent="0.2">
      <c r="A13173" s="2" t="s">
        <v>935</v>
      </c>
      <c r="B13173" s="2" t="s">
        <v>7</v>
      </c>
      <c r="C13173" s="2" t="s">
        <v>9445</v>
      </c>
      <c r="D13173" s="2">
        <v>1</v>
      </c>
      <c r="E13173" s="2" t="s">
        <v>14971</v>
      </c>
      <c r="F13173" s="2">
        <v>0</v>
      </c>
      <c r="G13173" s="2"/>
    </row>
    <row r="13174" spans="1:7" x14ac:dyDescent="0.2">
      <c r="A13174" s="2" t="s">
        <v>3117</v>
      </c>
      <c r="B13174" s="2" t="s">
        <v>7</v>
      </c>
      <c r="C13174" s="2" t="s">
        <v>14974</v>
      </c>
      <c r="D13174" s="2">
        <v>4</v>
      </c>
      <c r="E13174" s="2" t="s">
        <v>14975</v>
      </c>
      <c r="F13174" s="2">
        <v>0</v>
      </c>
      <c r="G13174" s="2"/>
    </row>
    <row r="13175" spans="1:7" x14ac:dyDescent="0.2">
      <c r="A13175" s="2" t="s">
        <v>1429</v>
      </c>
      <c r="B13175" s="2" t="s">
        <v>7</v>
      </c>
      <c r="C13175" s="2" t="s">
        <v>14976</v>
      </c>
      <c r="D13175" s="2">
        <v>1</v>
      </c>
      <c r="E13175" s="2" t="s">
        <v>14977</v>
      </c>
      <c r="F13175" s="2">
        <v>0</v>
      </c>
      <c r="G13175" s="2"/>
    </row>
    <row r="13176" spans="1:7" x14ac:dyDescent="0.2">
      <c r="A13176" s="2" t="s">
        <v>14978</v>
      </c>
      <c r="B13176" s="2" t="s">
        <v>7</v>
      </c>
      <c r="C13176" s="2" t="s">
        <v>14979</v>
      </c>
      <c r="D13176" s="2">
        <v>0</v>
      </c>
      <c r="E13176" s="2" t="s">
        <v>14980</v>
      </c>
      <c r="F13176" s="2">
        <v>0</v>
      </c>
      <c r="G13176" s="2"/>
    </row>
    <row r="13177" spans="1:7" x14ac:dyDescent="0.2">
      <c r="A13177" s="2" t="s">
        <v>14981</v>
      </c>
      <c r="B13177" s="2" t="s">
        <v>7</v>
      </c>
      <c r="C13177" s="2" t="s">
        <v>14982</v>
      </c>
      <c r="D13177" s="2">
        <v>1</v>
      </c>
      <c r="E13177" s="2" t="s">
        <v>14983</v>
      </c>
      <c r="F13177" s="2">
        <v>0</v>
      </c>
      <c r="G13177" s="2"/>
    </row>
    <row r="13178" spans="1:7" x14ac:dyDescent="0.2">
      <c r="A13178" s="2" t="s">
        <v>14984</v>
      </c>
      <c r="B13178" s="2" t="s">
        <v>7</v>
      </c>
      <c r="C13178" s="2" t="s">
        <v>14985</v>
      </c>
      <c r="D13178" s="2">
        <v>0</v>
      </c>
      <c r="E13178" s="2" t="s">
        <v>14986</v>
      </c>
      <c r="F13178" s="2">
        <v>0</v>
      </c>
      <c r="G13178" s="2"/>
    </row>
    <row r="13179" spans="1:7" x14ac:dyDescent="0.2">
      <c r="A13179" s="2" t="s">
        <v>14987</v>
      </c>
      <c r="B13179" s="2" t="s">
        <v>7</v>
      </c>
      <c r="C13179" s="2" t="s">
        <v>14988</v>
      </c>
      <c r="D13179" s="2">
        <v>1</v>
      </c>
      <c r="E13179" s="2" t="s">
        <v>14989</v>
      </c>
      <c r="F13179" s="2">
        <v>0</v>
      </c>
      <c r="G13179" s="2"/>
    </row>
    <row r="13180" spans="1:7" x14ac:dyDescent="0.2">
      <c r="A13180" s="2" t="s">
        <v>14990</v>
      </c>
      <c r="B13180" s="2" t="s">
        <v>7</v>
      </c>
      <c r="C13180" s="2" t="s">
        <v>14991</v>
      </c>
      <c r="D13180" s="2">
        <v>2</v>
      </c>
      <c r="E13180" s="2" t="s">
        <v>14992</v>
      </c>
      <c r="F13180" s="2">
        <v>0</v>
      </c>
      <c r="G13180" s="2"/>
    </row>
    <row r="13181" spans="1:7" x14ac:dyDescent="0.2">
      <c r="A13181" s="2" t="s">
        <v>264</v>
      </c>
      <c r="B13181" s="2" t="s">
        <v>7</v>
      </c>
      <c r="C13181" s="2" t="s">
        <v>14993</v>
      </c>
      <c r="D13181" s="2">
        <v>2</v>
      </c>
      <c r="E13181" s="2" t="s">
        <v>14994</v>
      </c>
      <c r="F13181" s="2">
        <v>0</v>
      </c>
      <c r="G13181" s="2"/>
    </row>
    <row r="13182" spans="1:7" x14ac:dyDescent="0.2">
      <c r="A13182" s="2" t="s">
        <v>14995</v>
      </c>
      <c r="B13182" s="2" t="s">
        <v>7</v>
      </c>
      <c r="C13182" s="2" t="s">
        <v>3319</v>
      </c>
      <c r="D13182" s="2">
        <v>0</v>
      </c>
      <c r="E13182" s="2" t="s">
        <v>14996</v>
      </c>
      <c r="F13182" s="2">
        <v>0</v>
      </c>
      <c r="G13182" s="2"/>
    </row>
    <row r="13183" spans="1:7" x14ac:dyDescent="0.2">
      <c r="A13183" s="2" t="s">
        <v>14997</v>
      </c>
      <c r="B13183" s="2" t="s">
        <v>7</v>
      </c>
      <c r="C13183" s="2" t="s">
        <v>14998</v>
      </c>
      <c r="D13183" s="2">
        <v>2</v>
      </c>
      <c r="E13183" s="2" t="s">
        <v>14999</v>
      </c>
      <c r="F13183" s="2">
        <v>0</v>
      </c>
      <c r="G13183" s="2"/>
    </row>
    <row r="13184" spans="1:7" x14ac:dyDescent="0.2">
      <c r="A13184" s="2" t="s">
        <v>11085</v>
      </c>
      <c r="B13184" s="2" t="s">
        <v>7</v>
      </c>
      <c r="C13184" s="2" t="s">
        <v>15000</v>
      </c>
      <c r="D13184" s="2">
        <v>1</v>
      </c>
      <c r="E13184" s="2" t="s">
        <v>15001</v>
      </c>
      <c r="F13184" s="2">
        <v>0</v>
      </c>
      <c r="G13184" s="2"/>
    </row>
    <row r="13185" spans="1:7" x14ac:dyDescent="0.2">
      <c r="A13185" s="2" t="s">
        <v>11106</v>
      </c>
      <c r="B13185" s="2" t="s">
        <v>7</v>
      </c>
      <c r="C13185" s="2" t="s">
        <v>15002</v>
      </c>
      <c r="D13185" s="2">
        <v>0</v>
      </c>
      <c r="E13185" s="2" t="s">
        <v>15003</v>
      </c>
      <c r="F13185" s="2">
        <v>0</v>
      </c>
      <c r="G13185" s="2"/>
    </row>
    <row r="13186" spans="1:7" x14ac:dyDescent="0.2">
      <c r="A13186" s="2" t="s">
        <v>1786</v>
      </c>
      <c r="B13186" s="2" t="s">
        <v>7</v>
      </c>
      <c r="C13186" s="2" t="s">
        <v>15004</v>
      </c>
      <c r="D13186" s="2">
        <v>4</v>
      </c>
      <c r="E13186" s="2" t="s">
        <v>15005</v>
      </c>
      <c r="F13186" s="2">
        <v>0</v>
      </c>
      <c r="G13186" s="2"/>
    </row>
    <row r="13187" spans="1:7" x14ac:dyDescent="0.2">
      <c r="A13187" s="2" t="s">
        <v>15006</v>
      </c>
      <c r="B13187" s="2" t="s">
        <v>7</v>
      </c>
      <c r="C13187" s="2" t="s">
        <v>15007</v>
      </c>
      <c r="D13187" s="2">
        <v>3</v>
      </c>
      <c r="E13187" s="2" t="s">
        <v>15008</v>
      </c>
      <c r="F13187" s="2">
        <v>0</v>
      </c>
      <c r="G13187" s="2"/>
    </row>
    <row r="13188" spans="1:7" x14ac:dyDescent="0.2">
      <c r="A13188" s="2" t="s">
        <v>15009</v>
      </c>
      <c r="B13188" s="2" t="s">
        <v>7</v>
      </c>
      <c r="C13188" s="2" t="s">
        <v>15010</v>
      </c>
      <c r="D13188" s="2">
        <v>1</v>
      </c>
      <c r="E13188" s="2" t="s">
        <v>15011</v>
      </c>
      <c r="F13188" s="2">
        <v>0</v>
      </c>
      <c r="G13188" s="2"/>
    </row>
    <row r="13189" spans="1:7" x14ac:dyDescent="0.2">
      <c r="A13189" s="2" t="s">
        <v>604</v>
      </c>
      <c r="B13189" s="2" t="s">
        <v>7</v>
      </c>
      <c r="C13189" s="2" t="s">
        <v>3097</v>
      </c>
      <c r="D13189" s="2">
        <v>0</v>
      </c>
      <c r="E13189" s="2" t="s">
        <v>15015</v>
      </c>
      <c r="F13189" s="2">
        <v>0</v>
      </c>
      <c r="G13189" s="2"/>
    </row>
    <row r="13190" spans="1:7" x14ac:dyDescent="0.2">
      <c r="A13190" s="2" t="s">
        <v>15016</v>
      </c>
      <c r="B13190" s="2" t="s">
        <v>7</v>
      </c>
      <c r="C13190" s="2" t="s">
        <v>15017</v>
      </c>
      <c r="D13190" s="2">
        <v>0</v>
      </c>
      <c r="E13190" s="2" t="s">
        <v>15018</v>
      </c>
      <c r="F13190" s="2">
        <v>0</v>
      </c>
      <c r="G13190" s="2"/>
    </row>
    <row r="13191" spans="1:7" x14ac:dyDescent="0.2">
      <c r="A13191" s="2" t="s">
        <v>15019</v>
      </c>
      <c r="B13191" s="2" t="s">
        <v>7</v>
      </c>
      <c r="C13191" s="2" t="s">
        <v>15020</v>
      </c>
      <c r="D13191" s="2">
        <v>0</v>
      </c>
      <c r="E13191" s="2" t="s">
        <v>15021</v>
      </c>
      <c r="F13191" s="2">
        <v>0</v>
      </c>
      <c r="G13191" s="2"/>
    </row>
    <row r="13192" spans="1:7" x14ac:dyDescent="0.2">
      <c r="A13192" s="2" t="s">
        <v>15022</v>
      </c>
      <c r="B13192" s="2" t="s">
        <v>7</v>
      </c>
      <c r="C13192" s="2" t="s">
        <v>15023</v>
      </c>
      <c r="D13192" s="2">
        <v>1</v>
      </c>
      <c r="E13192" s="2" t="s">
        <v>15024</v>
      </c>
      <c r="F13192" s="2">
        <v>0</v>
      </c>
      <c r="G13192" s="2"/>
    </row>
    <row r="13193" spans="1:7" x14ac:dyDescent="0.2">
      <c r="A13193" s="2" t="s">
        <v>3805</v>
      </c>
      <c r="B13193" s="2" t="s">
        <v>7</v>
      </c>
      <c r="C13193" s="2" t="s">
        <v>15025</v>
      </c>
      <c r="D13193" s="2">
        <v>0</v>
      </c>
      <c r="E13193" s="2" t="s">
        <v>15026</v>
      </c>
      <c r="F13193" s="2">
        <v>0</v>
      </c>
      <c r="G13193" s="2"/>
    </row>
    <row r="13194" spans="1:7" x14ac:dyDescent="0.2">
      <c r="A13194" s="2" t="s">
        <v>15027</v>
      </c>
      <c r="B13194" s="2" t="s">
        <v>7</v>
      </c>
      <c r="C13194" s="2" t="s">
        <v>15028</v>
      </c>
      <c r="D13194" s="2">
        <v>2</v>
      </c>
      <c r="E13194" s="2" t="s">
        <v>15029</v>
      </c>
      <c r="F13194" s="2">
        <v>0</v>
      </c>
      <c r="G13194" s="2"/>
    </row>
    <row r="13195" spans="1:7" x14ac:dyDescent="0.2">
      <c r="A13195" s="2" t="s">
        <v>11437</v>
      </c>
      <c r="B13195" s="2" t="s">
        <v>7</v>
      </c>
      <c r="C13195" s="2" t="s">
        <v>8765</v>
      </c>
      <c r="D13195" s="2">
        <v>8</v>
      </c>
      <c r="E13195" s="2" t="s">
        <v>15033</v>
      </c>
      <c r="F13195" s="2">
        <v>0</v>
      </c>
      <c r="G13195" s="2"/>
    </row>
    <row r="13196" spans="1:7" x14ac:dyDescent="0.2">
      <c r="A13196" s="2" t="s">
        <v>444</v>
      </c>
      <c r="B13196" s="2" t="s">
        <v>7</v>
      </c>
      <c r="C13196" s="2" t="s">
        <v>7562</v>
      </c>
      <c r="D13196" s="2">
        <v>0</v>
      </c>
      <c r="E13196" s="2" t="s">
        <v>15034</v>
      </c>
      <c r="F13196" s="2">
        <v>0</v>
      </c>
      <c r="G13196" s="2"/>
    </row>
    <row r="13197" spans="1:7" x14ac:dyDescent="0.2">
      <c r="A13197" s="2" t="s">
        <v>15040</v>
      </c>
      <c r="B13197" s="2" t="s">
        <v>7</v>
      </c>
      <c r="C13197" s="2" t="s">
        <v>15041</v>
      </c>
      <c r="D13197" s="2">
        <v>0</v>
      </c>
      <c r="E13197" s="2" t="s">
        <v>14454</v>
      </c>
      <c r="F13197" s="2">
        <v>0</v>
      </c>
      <c r="G13197" s="2"/>
    </row>
    <row r="13198" spans="1:7" x14ac:dyDescent="0.2">
      <c r="A13198" s="2" t="s">
        <v>15042</v>
      </c>
      <c r="B13198" s="2" t="s">
        <v>7</v>
      </c>
      <c r="C13198" s="2" t="s">
        <v>15043</v>
      </c>
      <c r="D13198" s="2">
        <v>3</v>
      </c>
      <c r="E13198" s="2" t="s">
        <v>15044</v>
      </c>
      <c r="F13198" s="2">
        <v>0</v>
      </c>
      <c r="G13198" s="2"/>
    </row>
    <row r="13199" spans="1:7" x14ac:dyDescent="0.2">
      <c r="A13199" s="2" t="s">
        <v>10821</v>
      </c>
      <c r="B13199" s="2" t="s">
        <v>7</v>
      </c>
      <c r="C13199" s="2" t="s">
        <v>15045</v>
      </c>
      <c r="D13199" s="2">
        <v>4</v>
      </c>
      <c r="E13199" s="2" t="s">
        <v>15046</v>
      </c>
      <c r="F13199" s="2">
        <v>0</v>
      </c>
      <c r="G13199" s="2"/>
    </row>
    <row r="13200" spans="1:7" x14ac:dyDescent="0.2">
      <c r="A13200" s="2" t="s">
        <v>15050</v>
      </c>
      <c r="B13200" s="2" t="s">
        <v>7</v>
      </c>
      <c r="C13200" s="2" t="s">
        <v>15051</v>
      </c>
      <c r="D13200" s="2">
        <v>0</v>
      </c>
      <c r="E13200" s="2" t="s">
        <v>15052</v>
      </c>
      <c r="F13200" s="2">
        <v>0</v>
      </c>
      <c r="G13200" s="2"/>
    </row>
    <row r="13201" spans="1:7" x14ac:dyDescent="0.2">
      <c r="A13201" s="2" t="s">
        <v>15053</v>
      </c>
      <c r="B13201" s="2" t="s">
        <v>7</v>
      </c>
      <c r="C13201" s="2" t="s">
        <v>15054</v>
      </c>
      <c r="D13201" s="2">
        <v>2</v>
      </c>
      <c r="E13201" s="2" t="s">
        <v>15055</v>
      </c>
      <c r="F13201" s="2">
        <v>0</v>
      </c>
      <c r="G13201" s="2"/>
    </row>
    <row r="13202" spans="1:7" x14ac:dyDescent="0.2">
      <c r="A13202" s="2" t="s">
        <v>15056</v>
      </c>
      <c r="B13202" s="2" t="s">
        <v>7</v>
      </c>
      <c r="C13202" s="2" t="s">
        <v>15057</v>
      </c>
      <c r="D13202" s="2">
        <v>1</v>
      </c>
      <c r="E13202" s="2" t="s">
        <v>5222</v>
      </c>
      <c r="F13202" s="2">
        <v>0</v>
      </c>
      <c r="G13202" s="2"/>
    </row>
    <row r="13203" spans="1:7" x14ac:dyDescent="0.2">
      <c r="A13203" s="2" t="s">
        <v>15058</v>
      </c>
      <c r="B13203" s="2" t="s">
        <v>7</v>
      </c>
      <c r="C13203" s="2" t="s">
        <v>15059</v>
      </c>
      <c r="D13203" s="2">
        <v>2</v>
      </c>
      <c r="E13203" s="2" t="s">
        <v>15060</v>
      </c>
      <c r="F13203" s="2">
        <v>0</v>
      </c>
      <c r="G13203" s="2"/>
    </row>
    <row r="13204" spans="1:7" x14ac:dyDescent="0.2">
      <c r="A13204" s="2" t="s">
        <v>15061</v>
      </c>
      <c r="B13204" s="2" t="s">
        <v>7</v>
      </c>
      <c r="C13204" s="2" t="s">
        <v>15062</v>
      </c>
      <c r="D13204" s="2">
        <v>1</v>
      </c>
      <c r="E13204" s="2" t="s">
        <v>15063</v>
      </c>
      <c r="F13204" s="2">
        <v>0</v>
      </c>
      <c r="G13204" s="2"/>
    </row>
    <row r="13205" spans="1:7" x14ac:dyDescent="0.2">
      <c r="A13205" s="2" t="s">
        <v>6845</v>
      </c>
      <c r="B13205" s="2" t="s">
        <v>7</v>
      </c>
      <c r="C13205" s="2" t="s">
        <v>15064</v>
      </c>
      <c r="D13205" s="2">
        <v>0</v>
      </c>
      <c r="E13205" s="2" t="s">
        <v>15065</v>
      </c>
      <c r="F13205" s="2">
        <v>0</v>
      </c>
      <c r="G13205" s="2"/>
    </row>
    <row r="13206" spans="1:7" x14ac:dyDescent="0.2">
      <c r="A13206" s="2" t="s">
        <v>3748</v>
      </c>
      <c r="B13206" s="2" t="s">
        <v>7</v>
      </c>
      <c r="C13206" s="2" t="s">
        <v>15066</v>
      </c>
      <c r="D13206" s="2">
        <v>20</v>
      </c>
      <c r="E13206" s="2" t="s">
        <v>15067</v>
      </c>
      <c r="F13206" s="2">
        <v>0</v>
      </c>
      <c r="G13206" s="2"/>
    </row>
    <row r="13207" spans="1:7" x14ac:dyDescent="0.2">
      <c r="A13207" s="2" t="s">
        <v>4168</v>
      </c>
      <c r="B13207" s="2" t="s">
        <v>7</v>
      </c>
      <c r="C13207" s="2" t="s">
        <v>15068</v>
      </c>
      <c r="D13207" s="2">
        <v>1</v>
      </c>
      <c r="E13207" s="2" t="s">
        <v>15069</v>
      </c>
      <c r="F13207" s="2">
        <v>0</v>
      </c>
      <c r="G13207" s="2"/>
    </row>
    <row r="13208" spans="1:7" x14ac:dyDescent="0.2">
      <c r="A13208" s="2" t="s">
        <v>15070</v>
      </c>
      <c r="B13208" s="2" t="s">
        <v>7</v>
      </c>
      <c r="C13208" s="2" t="s">
        <v>15071</v>
      </c>
      <c r="D13208" s="2">
        <v>1</v>
      </c>
      <c r="E13208" s="2" t="s">
        <v>15072</v>
      </c>
      <c r="F13208" s="2">
        <v>0</v>
      </c>
      <c r="G13208" s="2"/>
    </row>
    <row r="13209" spans="1:7" x14ac:dyDescent="0.2">
      <c r="A13209" s="2" t="s">
        <v>15073</v>
      </c>
      <c r="B13209" s="2" t="s">
        <v>7</v>
      </c>
      <c r="C13209" s="2" t="s">
        <v>2777</v>
      </c>
      <c r="D13209" s="2">
        <v>0</v>
      </c>
      <c r="E13209" s="2" t="s">
        <v>15074</v>
      </c>
      <c r="F13209" s="2">
        <v>0</v>
      </c>
      <c r="G13209" s="2"/>
    </row>
    <row r="13210" spans="1:7" x14ac:dyDescent="0.2">
      <c r="A13210" s="2" t="s">
        <v>15075</v>
      </c>
      <c r="B13210" s="2" t="s">
        <v>7</v>
      </c>
      <c r="C13210" s="2" t="s">
        <v>15076</v>
      </c>
      <c r="D13210" s="2">
        <v>1</v>
      </c>
      <c r="E13210" s="2" t="s">
        <v>15077</v>
      </c>
      <c r="F13210" s="2">
        <v>0</v>
      </c>
      <c r="G13210" s="2"/>
    </row>
    <row r="13211" spans="1:7" x14ac:dyDescent="0.2">
      <c r="A13211" s="2" t="s">
        <v>2219</v>
      </c>
      <c r="B13211" s="2" t="s">
        <v>7</v>
      </c>
      <c r="C13211" s="2" t="s">
        <v>9467</v>
      </c>
      <c r="D13211" s="2">
        <v>2</v>
      </c>
      <c r="E13211" s="2" t="s">
        <v>15078</v>
      </c>
      <c r="F13211" s="2">
        <v>0</v>
      </c>
      <c r="G13211" s="2"/>
    </row>
    <row r="13212" spans="1:7" x14ac:dyDescent="0.2">
      <c r="A13212" s="2" t="s">
        <v>15079</v>
      </c>
      <c r="B13212" s="2" t="s">
        <v>7</v>
      </c>
      <c r="C13212" s="2" t="s">
        <v>6004</v>
      </c>
      <c r="D13212" s="2">
        <v>0</v>
      </c>
      <c r="E13212" s="2" t="s">
        <v>15080</v>
      </c>
      <c r="F13212" s="2">
        <v>0</v>
      </c>
      <c r="G13212" s="2"/>
    </row>
    <row r="13213" spans="1:7" x14ac:dyDescent="0.2">
      <c r="A13213" s="2" t="s">
        <v>15081</v>
      </c>
      <c r="B13213" s="2" t="s">
        <v>7</v>
      </c>
      <c r="C13213" s="2" t="s">
        <v>15082</v>
      </c>
      <c r="D13213" s="2">
        <v>37</v>
      </c>
      <c r="E13213" s="2" t="s">
        <v>15083</v>
      </c>
      <c r="F13213" s="2">
        <v>0</v>
      </c>
      <c r="G13213" s="2"/>
    </row>
    <row r="13214" spans="1:7" x14ac:dyDescent="0.2">
      <c r="A13214" s="2" t="s">
        <v>15084</v>
      </c>
      <c r="B13214" s="2" t="s">
        <v>7</v>
      </c>
      <c r="C13214" s="2" t="s">
        <v>15085</v>
      </c>
      <c r="D13214" s="2">
        <v>0</v>
      </c>
      <c r="E13214" s="2" t="s">
        <v>15086</v>
      </c>
      <c r="F13214" s="2">
        <v>0</v>
      </c>
      <c r="G13214" s="2"/>
    </row>
    <row r="13215" spans="1:7" x14ac:dyDescent="0.2">
      <c r="A13215" s="2" t="s">
        <v>15087</v>
      </c>
      <c r="B13215" s="2" t="s">
        <v>7</v>
      </c>
      <c r="C13215" s="2" t="s">
        <v>15088</v>
      </c>
      <c r="D13215" s="2">
        <v>3</v>
      </c>
      <c r="E13215" s="2" t="s">
        <v>15089</v>
      </c>
      <c r="F13215" s="2">
        <v>0</v>
      </c>
      <c r="G13215" s="2"/>
    </row>
    <row r="13216" spans="1:7" x14ac:dyDescent="0.2">
      <c r="A13216" s="2" t="s">
        <v>15090</v>
      </c>
      <c r="B13216" s="2" t="s">
        <v>7</v>
      </c>
      <c r="C13216" s="2" t="s">
        <v>15091</v>
      </c>
      <c r="D13216" s="2">
        <v>0</v>
      </c>
      <c r="E13216" s="2" t="s">
        <v>15092</v>
      </c>
      <c r="F13216" s="2">
        <v>0</v>
      </c>
      <c r="G13216" s="2"/>
    </row>
    <row r="13217" spans="1:7" x14ac:dyDescent="0.2">
      <c r="A13217" s="2" t="s">
        <v>90</v>
      </c>
      <c r="B13217" s="2" t="s">
        <v>7</v>
      </c>
      <c r="C13217" s="2" t="s">
        <v>15096</v>
      </c>
      <c r="D13217" s="2">
        <v>3</v>
      </c>
      <c r="E13217" s="2" t="s">
        <v>15097</v>
      </c>
      <c r="F13217" s="2">
        <v>0</v>
      </c>
      <c r="G13217" s="2"/>
    </row>
    <row r="13218" spans="1:7" x14ac:dyDescent="0.2">
      <c r="A13218" s="2" t="s">
        <v>67</v>
      </c>
      <c r="B13218" s="2" t="s">
        <v>7</v>
      </c>
      <c r="C13218" s="2" t="s">
        <v>15098</v>
      </c>
      <c r="D13218" s="2">
        <v>7</v>
      </c>
      <c r="E13218" s="2" t="s">
        <v>15099</v>
      </c>
      <c r="F13218" s="2">
        <v>0</v>
      </c>
      <c r="G13218" s="2"/>
    </row>
    <row r="13219" spans="1:7" x14ac:dyDescent="0.2">
      <c r="A13219" s="2" t="s">
        <v>8328</v>
      </c>
      <c r="B13219" s="2" t="s">
        <v>7</v>
      </c>
      <c r="C13219" s="2" t="s">
        <v>15100</v>
      </c>
      <c r="D13219" s="2">
        <v>5</v>
      </c>
      <c r="E13219" s="2" t="s">
        <v>15101</v>
      </c>
      <c r="F13219" s="2">
        <v>0</v>
      </c>
      <c r="G13219" s="2"/>
    </row>
    <row r="13220" spans="1:7" x14ac:dyDescent="0.2">
      <c r="A13220" s="2" t="s">
        <v>15102</v>
      </c>
      <c r="B13220" s="2" t="s">
        <v>7</v>
      </c>
      <c r="C13220" s="2" t="s">
        <v>15103</v>
      </c>
      <c r="D13220" s="2">
        <v>0</v>
      </c>
      <c r="E13220" s="2" t="s">
        <v>15104</v>
      </c>
      <c r="F13220" s="2">
        <v>0</v>
      </c>
      <c r="G13220" s="2"/>
    </row>
    <row r="13221" spans="1:7" x14ac:dyDescent="0.2">
      <c r="A13221" s="2" t="s">
        <v>2704</v>
      </c>
      <c r="B13221" s="2" t="s">
        <v>7</v>
      </c>
      <c r="C13221" s="2" t="s">
        <v>15109</v>
      </c>
      <c r="D13221" s="2">
        <v>1</v>
      </c>
      <c r="E13221" s="2" t="s">
        <v>15110</v>
      </c>
      <c r="F13221" s="2">
        <v>0</v>
      </c>
      <c r="G13221" s="2"/>
    </row>
    <row r="13222" spans="1:7" x14ac:dyDescent="0.2">
      <c r="A13222" s="2" t="s">
        <v>250</v>
      </c>
      <c r="B13222" s="2" t="s">
        <v>7</v>
      </c>
      <c r="C13222" s="2" t="s">
        <v>15111</v>
      </c>
      <c r="D13222" s="2">
        <v>1</v>
      </c>
      <c r="E13222" s="2" t="s">
        <v>15112</v>
      </c>
      <c r="F13222" s="2">
        <v>0</v>
      </c>
      <c r="G13222" s="2"/>
    </row>
    <row r="13223" spans="1:7" x14ac:dyDescent="0.2">
      <c r="A13223" s="2" t="s">
        <v>15113</v>
      </c>
      <c r="B13223" s="2" t="s">
        <v>7</v>
      </c>
      <c r="C13223" s="2" t="s">
        <v>10992</v>
      </c>
      <c r="D13223" s="2">
        <v>0</v>
      </c>
      <c r="E13223" s="2" t="s">
        <v>15114</v>
      </c>
      <c r="F13223" s="2">
        <v>0</v>
      </c>
      <c r="G13223" s="2"/>
    </row>
    <row r="13224" spans="1:7" x14ac:dyDescent="0.2">
      <c r="A13224" s="2" t="s">
        <v>15115</v>
      </c>
      <c r="B13224" s="2" t="s">
        <v>7</v>
      </c>
      <c r="C13224" s="2" t="s">
        <v>15116</v>
      </c>
      <c r="D13224" s="2">
        <v>1</v>
      </c>
      <c r="E13224" s="2" t="s">
        <v>15117</v>
      </c>
      <c r="F13224" s="2">
        <v>0</v>
      </c>
      <c r="G13224" s="2"/>
    </row>
    <row r="13225" spans="1:7" x14ac:dyDescent="0.2">
      <c r="A13225" s="2" t="s">
        <v>1310</v>
      </c>
      <c r="B13225" s="2" t="s">
        <v>7</v>
      </c>
      <c r="C13225" s="2" t="s">
        <v>9046</v>
      </c>
      <c r="D13225" s="2">
        <v>2</v>
      </c>
      <c r="E13225" s="2" t="s">
        <v>15118</v>
      </c>
      <c r="F13225" s="2">
        <v>0</v>
      </c>
      <c r="G13225" s="2"/>
    </row>
    <row r="13226" spans="1:7" x14ac:dyDescent="0.2">
      <c r="A13226" s="2" t="s">
        <v>15119</v>
      </c>
      <c r="B13226" s="2" t="s">
        <v>7</v>
      </c>
      <c r="C13226" s="2" t="s">
        <v>15120</v>
      </c>
      <c r="D13226" s="2">
        <v>0</v>
      </c>
      <c r="E13226" s="2" t="s">
        <v>15121</v>
      </c>
      <c r="F13226" s="2">
        <v>0</v>
      </c>
      <c r="G13226" s="2"/>
    </row>
    <row r="13227" spans="1:7" x14ac:dyDescent="0.2">
      <c r="A13227" s="2" t="s">
        <v>14093</v>
      </c>
      <c r="B13227" s="2" t="s">
        <v>7</v>
      </c>
      <c r="C13227" s="2" t="s">
        <v>15122</v>
      </c>
      <c r="D13227" s="2">
        <v>1</v>
      </c>
      <c r="E13227" s="2" t="s">
        <v>15123</v>
      </c>
      <c r="F13227" s="2">
        <v>0</v>
      </c>
      <c r="G13227" s="2"/>
    </row>
    <row r="13228" spans="1:7" x14ac:dyDescent="0.2">
      <c r="A13228" s="2" t="s">
        <v>15124</v>
      </c>
      <c r="B13228" s="2" t="s">
        <v>7</v>
      </c>
      <c r="C13228" s="2" t="s">
        <v>15125</v>
      </c>
      <c r="D13228" s="2">
        <v>1</v>
      </c>
      <c r="E13228" s="2" t="s">
        <v>15126</v>
      </c>
      <c r="F13228" s="2">
        <v>0</v>
      </c>
      <c r="G13228" s="2"/>
    </row>
    <row r="13229" spans="1:7" x14ac:dyDescent="0.2">
      <c r="A13229" s="2" t="s">
        <v>15127</v>
      </c>
      <c r="B13229" s="2" t="s">
        <v>7</v>
      </c>
      <c r="C13229" s="2" t="s">
        <v>15128</v>
      </c>
      <c r="D13229" s="2">
        <v>4</v>
      </c>
      <c r="E13229" s="2" t="s">
        <v>15129</v>
      </c>
      <c r="F13229" s="2">
        <v>0</v>
      </c>
      <c r="G13229" s="2"/>
    </row>
    <row r="13230" spans="1:7" x14ac:dyDescent="0.2">
      <c r="A13230" s="2" t="s">
        <v>153</v>
      </c>
      <c r="B13230" s="2" t="s">
        <v>7</v>
      </c>
      <c r="C13230" s="2" t="s">
        <v>15130</v>
      </c>
      <c r="D13230" s="2">
        <v>6</v>
      </c>
      <c r="E13230" s="2" t="s">
        <v>15131</v>
      </c>
      <c r="F13230" s="2">
        <v>0</v>
      </c>
      <c r="G13230" s="2"/>
    </row>
    <row r="13231" spans="1:7" x14ac:dyDescent="0.2">
      <c r="A13231" s="2" t="s">
        <v>781</v>
      </c>
      <c r="B13231" s="2" t="s">
        <v>7</v>
      </c>
      <c r="C13231" s="2" t="s">
        <v>15132</v>
      </c>
      <c r="D13231" s="2">
        <v>2</v>
      </c>
      <c r="E13231" s="2" t="s">
        <v>15133</v>
      </c>
      <c r="F13231" s="2">
        <v>0</v>
      </c>
      <c r="G13231" s="2"/>
    </row>
    <row r="13232" spans="1:7" x14ac:dyDescent="0.2">
      <c r="A13232" s="2" t="s">
        <v>15134</v>
      </c>
      <c r="B13232" s="2" t="s">
        <v>7</v>
      </c>
      <c r="C13232" s="2" t="s">
        <v>15135</v>
      </c>
      <c r="D13232" s="2">
        <v>2</v>
      </c>
      <c r="E13232" s="2" t="s">
        <v>15136</v>
      </c>
      <c r="F13232" s="2">
        <v>0</v>
      </c>
      <c r="G13232" s="2"/>
    </row>
    <row r="13233" spans="1:7" x14ac:dyDescent="0.2">
      <c r="A13233" s="2" t="s">
        <v>2364</v>
      </c>
      <c r="B13233" s="2" t="s">
        <v>7</v>
      </c>
      <c r="C13233" s="2" t="s">
        <v>251</v>
      </c>
      <c r="D13233" s="2">
        <v>8</v>
      </c>
      <c r="E13233" s="2" t="s">
        <v>15137</v>
      </c>
      <c r="F13233" s="2">
        <v>0</v>
      </c>
      <c r="G13233" s="2"/>
    </row>
    <row r="13234" spans="1:7" x14ac:dyDescent="0.2">
      <c r="A13234" s="2" t="s">
        <v>589</v>
      </c>
      <c r="B13234" s="2" t="s">
        <v>7</v>
      </c>
      <c r="C13234" s="2" t="s">
        <v>15138</v>
      </c>
      <c r="D13234" s="2">
        <v>9</v>
      </c>
      <c r="E13234" s="2" t="s">
        <v>15139</v>
      </c>
      <c r="F13234" s="2">
        <v>0</v>
      </c>
      <c r="G13234" s="2"/>
    </row>
    <row r="13235" spans="1:7" x14ac:dyDescent="0.2">
      <c r="A13235" s="2" t="s">
        <v>15140</v>
      </c>
      <c r="B13235" s="2" t="s">
        <v>7</v>
      </c>
      <c r="C13235" s="2" t="s">
        <v>15141</v>
      </c>
      <c r="D13235" s="2">
        <v>9</v>
      </c>
      <c r="E13235" s="2" t="s">
        <v>15142</v>
      </c>
      <c r="F13235" s="2">
        <v>0</v>
      </c>
      <c r="G13235" s="2"/>
    </row>
    <row r="13236" spans="1:7" x14ac:dyDescent="0.2">
      <c r="A13236" s="2" t="s">
        <v>1191</v>
      </c>
      <c r="B13236" s="2" t="s">
        <v>7</v>
      </c>
      <c r="C13236" s="2" t="s">
        <v>998</v>
      </c>
      <c r="D13236" s="2">
        <v>1</v>
      </c>
      <c r="E13236" s="2" t="s">
        <v>15143</v>
      </c>
      <c r="F13236" s="2">
        <v>0</v>
      </c>
      <c r="G13236" s="2"/>
    </row>
    <row r="13237" spans="1:7" x14ac:dyDescent="0.2">
      <c r="A13237" s="2" t="s">
        <v>2704</v>
      </c>
      <c r="B13237" s="2" t="s">
        <v>7</v>
      </c>
      <c r="C13237" s="2" t="s">
        <v>15144</v>
      </c>
      <c r="D13237" s="2">
        <v>5</v>
      </c>
      <c r="E13237" s="2" t="s">
        <v>15145</v>
      </c>
      <c r="F13237" s="2">
        <v>0</v>
      </c>
      <c r="G13237" s="2"/>
    </row>
    <row r="13238" spans="1:7" x14ac:dyDescent="0.2">
      <c r="A13238" s="2" t="s">
        <v>15149</v>
      </c>
      <c r="B13238" s="2" t="s">
        <v>7</v>
      </c>
      <c r="C13238" s="2" t="s">
        <v>15150</v>
      </c>
      <c r="D13238" s="2">
        <v>1</v>
      </c>
      <c r="E13238" s="2" t="s">
        <v>15151</v>
      </c>
      <c r="F13238" s="2">
        <v>0</v>
      </c>
      <c r="G13238" s="2"/>
    </row>
    <row r="13239" spans="1:7" x14ac:dyDescent="0.2">
      <c r="A13239" s="2" t="s">
        <v>15152</v>
      </c>
      <c r="B13239" s="2" t="s">
        <v>7</v>
      </c>
      <c r="C13239" s="2" t="s">
        <v>832</v>
      </c>
      <c r="D13239" s="2">
        <v>0</v>
      </c>
      <c r="E13239" s="2" t="s">
        <v>11479</v>
      </c>
      <c r="F13239" s="2">
        <v>0</v>
      </c>
      <c r="G13239" s="2"/>
    </row>
    <row r="13240" spans="1:7" x14ac:dyDescent="0.2">
      <c r="A13240" s="2" t="s">
        <v>15153</v>
      </c>
      <c r="B13240" s="2" t="s">
        <v>7</v>
      </c>
      <c r="C13240" s="2" t="s">
        <v>15154</v>
      </c>
      <c r="D13240" s="2">
        <v>0</v>
      </c>
      <c r="E13240" s="2" t="s">
        <v>15155</v>
      </c>
      <c r="F13240" s="2">
        <v>0</v>
      </c>
      <c r="G13240" s="2"/>
    </row>
    <row r="13241" spans="1:7" x14ac:dyDescent="0.2">
      <c r="A13241" s="2" t="s">
        <v>3065</v>
      </c>
      <c r="B13241" s="2" t="s">
        <v>7</v>
      </c>
      <c r="C13241" s="2" t="s">
        <v>15156</v>
      </c>
      <c r="D13241" s="2">
        <v>0</v>
      </c>
      <c r="E13241" s="2" t="s">
        <v>15157</v>
      </c>
      <c r="F13241" s="2">
        <v>0</v>
      </c>
      <c r="G13241" s="2"/>
    </row>
    <row r="13242" spans="1:7" x14ac:dyDescent="0.2">
      <c r="A13242" s="2" t="s">
        <v>15160</v>
      </c>
      <c r="B13242" s="2" t="s">
        <v>7</v>
      </c>
      <c r="C13242" s="2" t="s">
        <v>15161</v>
      </c>
      <c r="D13242" s="2">
        <v>1</v>
      </c>
      <c r="E13242" s="2" t="s">
        <v>15162</v>
      </c>
      <c r="F13242" s="2">
        <v>0</v>
      </c>
      <c r="G13242" s="2"/>
    </row>
    <row r="13243" spans="1:7" x14ac:dyDescent="0.2">
      <c r="A13243" s="2" t="s">
        <v>15163</v>
      </c>
      <c r="B13243" s="2" t="s">
        <v>7</v>
      </c>
      <c r="C13243" s="2" t="s">
        <v>15164</v>
      </c>
      <c r="D13243" s="2">
        <v>0</v>
      </c>
      <c r="E13243" s="2" t="s">
        <v>15165</v>
      </c>
      <c r="F13243" s="2">
        <v>0</v>
      </c>
      <c r="G13243" s="2"/>
    </row>
    <row r="13244" spans="1:7" x14ac:dyDescent="0.2">
      <c r="A13244" s="2" t="s">
        <v>227</v>
      </c>
      <c r="B13244" s="2" t="s">
        <v>7</v>
      </c>
      <c r="C13244" s="2" t="s">
        <v>15169</v>
      </c>
      <c r="D13244" s="2">
        <v>1</v>
      </c>
      <c r="E13244" s="2" t="s">
        <v>15170</v>
      </c>
      <c r="F13244" s="2">
        <v>0</v>
      </c>
      <c r="G13244" s="2"/>
    </row>
    <row r="13245" spans="1:7" x14ac:dyDescent="0.2">
      <c r="A13245" s="2" t="s">
        <v>7908</v>
      </c>
      <c r="B13245" s="2" t="s">
        <v>7</v>
      </c>
      <c r="C13245" s="2" t="s">
        <v>15171</v>
      </c>
      <c r="D13245" s="2">
        <v>1</v>
      </c>
      <c r="E13245" s="2" t="s">
        <v>15172</v>
      </c>
      <c r="F13245" s="2">
        <v>0</v>
      </c>
      <c r="G13245" s="2"/>
    </row>
    <row r="13246" spans="1:7" x14ac:dyDescent="0.2">
      <c r="A13246" s="2" t="s">
        <v>1786</v>
      </c>
      <c r="B13246" s="2" t="s">
        <v>7</v>
      </c>
      <c r="C13246" s="2" t="s">
        <v>15173</v>
      </c>
      <c r="D13246" s="2">
        <v>3</v>
      </c>
      <c r="E13246" s="2" t="s">
        <v>15174</v>
      </c>
      <c r="F13246" s="2">
        <v>0</v>
      </c>
      <c r="G13246" s="2"/>
    </row>
    <row r="13247" spans="1:7" x14ac:dyDescent="0.2">
      <c r="A13247" s="2" t="s">
        <v>868</v>
      </c>
      <c r="B13247" s="2" t="s">
        <v>7</v>
      </c>
      <c r="C13247" s="2" t="s">
        <v>15175</v>
      </c>
      <c r="D13247" s="2">
        <v>3</v>
      </c>
      <c r="E13247" s="2" t="s">
        <v>15176</v>
      </c>
      <c r="F13247" s="2">
        <v>0</v>
      </c>
      <c r="G13247" s="2"/>
    </row>
    <row r="13248" spans="1:7" x14ac:dyDescent="0.2">
      <c r="A13248" s="2" t="s">
        <v>1036</v>
      </c>
      <c r="B13248" s="2" t="s">
        <v>7</v>
      </c>
      <c r="C13248" s="2" t="s">
        <v>15177</v>
      </c>
      <c r="D13248" s="2">
        <v>5</v>
      </c>
      <c r="E13248" s="2" t="s">
        <v>15178</v>
      </c>
      <c r="F13248" s="2">
        <v>0</v>
      </c>
      <c r="G13248" s="2"/>
    </row>
    <row r="13249" spans="1:7" x14ac:dyDescent="0.2">
      <c r="A13249" s="2" t="s">
        <v>15182</v>
      </c>
      <c r="B13249" s="2" t="s">
        <v>7</v>
      </c>
      <c r="C13249" s="2" t="s">
        <v>71</v>
      </c>
      <c r="D13249" s="2">
        <v>2</v>
      </c>
      <c r="E13249" s="2" t="s">
        <v>15183</v>
      </c>
      <c r="F13249" s="2">
        <v>0</v>
      </c>
      <c r="G13249" s="2"/>
    </row>
    <row r="13250" spans="1:7" x14ac:dyDescent="0.2">
      <c r="A13250" s="2" t="s">
        <v>6144</v>
      </c>
      <c r="B13250" s="2" t="s">
        <v>7</v>
      </c>
      <c r="C13250" s="2" t="s">
        <v>15184</v>
      </c>
      <c r="D13250" s="2">
        <v>2</v>
      </c>
      <c r="E13250" s="2" t="s">
        <v>15185</v>
      </c>
      <c r="F13250" s="2">
        <v>0</v>
      </c>
      <c r="G13250" s="2"/>
    </row>
    <row r="13251" spans="1:7" x14ac:dyDescent="0.2">
      <c r="A13251" s="2" t="s">
        <v>3790</v>
      </c>
      <c r="B13251" s="2" t="s">
        <v>7</v>
      </c>
      <c r="C13251" s="2" t="s">
        <v>15186</v>
      </c>
      <c r="D13251" s="2">
        <v>2</v>
      </c>
      <c r="E13251" s="2" t="s">
        <v>15187</v>
      </c>
      <c r="F13251" s="2">
        <v>0</v>
      </c>
      <c r="G13251" s="2"/>
    </row>
    <row r="13252" spans="1:7" x14ac:dyDescent="0.2">
      <c r="A13252" s="2" t="s">
        <v>15188</v>
      </c>
      <c r="B13252" s="2" t="s">
        <v>7</v>
      </c>
      <c r="C13252" s="2" t="s">
        <v>15189</v>
      </c>
      <c r="D13252" s="2">
        <v>8</v>
      </c>
      <c r="E13252" s="2" t="s">
        <v>15190</v>
      </c>
      <c r="F13252" s="2">
        <v>0</v>
      </c>
      <c r="G13252" s="2"/>
    </row>
    <row r="13253" spans="1:7" x14ac:dyDescent="0.2">
      <c r="A13253" s="2" t="s">
        <v>12780</v>
      </c>
      <c r="B13253" s="2" t="s">
        <v>7</v>
      </c>
      <c r="C13253" s="2" t="s">
        <v>15191</v>
      </c>
      <c r="D13253" s="2">
        <v>1</v>
      </c>
      <c r="E13253" s="2" t="s">
        <v>15192</v>
      </c>
      <c r="F13253" s="2">
        <v>0</v>
      </c>
      <c r="G13253" s="2"/>
    </row>
    <row r="13254" spans="1:7" x14ac:dyDescent="0.2">
      <c r="A13254" s="2" t="s">
        <v>15193</v>
      </c>
      <c r="B13254" s="2" t="s">
        <v>7</v>
      </c>
      <c r="C13254" s="2" t="s">
        <v>15194</v>
      </c>
      <c r="D13254" s="2">
        <v>0</v>
      </c>
      <c r="E13254" s="2" t="s">
        <v>15195</v>
      </c>
      <c r="F13254" s="2">
        <v>0</v>
      </c>
      <c r="G13254" s="2"/>
    </row>
    <row r="13255" spans="1:7" x14ac:dyDescent="0.2">
      <c r="A13255" s="2" t="s">
        <v>264</v>
      </c>
      <c r="B13255" s="2" t="s">
        <v>7</v>
      </c>
      <c r="C13255" s="2" t="s">
        <v>15196</v>
      </c>
      <c r="D13255" s="2">
        <v>0</v>
      </c>
      <c r="E13255" s="2" t="s">
        <v>15197</v>
      </c>
      <c r="F13255" s="2">
        <v>0</v>
      </c>
      <c r="G13255" s="2"/>
    </row>
    <row r="13256" spans="1:7" x14ac:dyDescent="0.2">
      <c r="A13256" s="2" t="s">
        <v>15198</v>
      </c>
      <c r="B13256" s="2" t="s">
        <v>7</v>
      </c>
      <c r="C13256" s="2" t="s">
        <v>4361</v>
      </c>
      <c r="D13256" s="2">
        <v>0</v>
      </c>
      <c r="E13256" s="2" t="s">
        <v>15199</v>
      </c>
      <c r="F13256" s="2">
        <v>0</v>
      </c>
      <c r="G13256" s="2"/>
    </row>
    <row r="13257" spans="1:7" x14ac:dyDescent="0.2">
      <c r="A13257" s="2" t="s">
        <v>1260</v>
      </c>
      <c r="B13257" s="2" t="s">
        <v>7</v>
      </c>
      <c r="C13257" s="2" t="s">
        <v>15202</v>
      </c>
      <c r="D13257" s="2">
        <v>5</v>
      </c>
      <c r="E13257" s="2" t="s">
        <v>15203</v>
      </c>
      <c r="F13257" s="2">
        <v>0</v>
      </c>
      <c r="G13257" s="2"/>
    </row>
    <row r="13258" spans="1:7" x14ac:dyDescent="0.2">
      <c r="A13258" s="2" t="s">
        <v>10260</v>
      </c>
      <c r="B13258" s="2" t="s">
        <v>7</v>
      </c>
      <c r="C13258" s="2" t="s">
        <v>15204</v>
      </c>
      <c r="D13258" s="2">
        <v>0</v>
      </c>
      <c r="E13258" s="2" t="s">
        <v>15205</v>
      </c>
      <c r="F13258" s="2">
        <v>0</v>
      </c>
      <c r="G13258" s="2"/>
    </row>
    <row r="13259" spans="1:7" x14ac:dyDescent="0.2">
      <c r="A13259" s="2" t="s">
        <v>250</v>
      </c>
      <c r="B13259" s="2" t="s">
        <v>7</v>
      </c>
      <c r="C13259" s="2" t="s">
        <v>15209</v>
      </c>
      <c r="D13259" s="2">
        <v>5</v>
      </c>
      <c r="E13259" s="2" t="s">
        <v>15210</v>
      </c>
      <c r="F13259" s="2">
        <v>0</v>
      </c>
      <c r="G13259" s="2"/>
    </row>
    <row r="13260" spans="1:7" x14ac:dyDescent="0.2">
      <c r="A13260" s="2" t="s">
        <v>1795</v>
      </c>
      <c r="B13260" s="2" t="s">
        <v>7</v>
      </c>
      <c r="C13260" s="2" t="s">
        <v>15211</v>
      </c>
      <c r="D13260" s="2">
        <v>1</v>
      </c>
      <c r="E13260" s="2" t="s">
        <v>15212</v>
      </c>
      <c r="F13260" s="2">
        <v>0</v>
      </c>
      <c r="G13260" s="2"/>
    </row>
    <row r="13261" spans="1:7" x14ac:dyDescent="0.2">
      <c r="A13261" s="2" t="s">
        <v>96</v>
      </c>
      <c r="B13261" s="2" t="s">
        <v>7</v>
      </c>
      <c r="C13261" s="2" t="s">
        <v>130</v>
      </c>
      <c r="D13261" s="2">
        <v>1</v>
      </c>
      <c r="E13261" s="2" t="s">
        <v>15213</v>
      </c>
      <c r="F13261" s="2">
        <v>0</v>
      </c>
      <c r="G13261" s="2"/>
    </row>
    <row r="13262" spans="1:7" x14ac:dyDescent="0.2">
      <c r="A13262" s="2" t="s">
        <v>235</v>
      </c>
      <c r="B13262" s="2" t="s">
        <v>7</v>
      </c>
      <c r="C13262" s="2" t="s">
        <v>15214</v>
      </c>
      <c r="D13262" s="2">
        <v>0</v>
      </c>
      <c r="E13262" s="2" t="s">
        <v>15215</v>
      </c>
      <c r="F13262" s="2">
        <v>0</v>
      </c>
      <c r="G13262" s="2"/>
    </row>
    <row r="13263" spans="1:7" x14ac:dyDescent="0.2">
      <c r="A13263" s="2" t="s">
        <v>4054</v>
      </c>
      <c r="B13263" s="2" t="s">
        <v>7</v>
      </c>
      <c r="C13263" s="2" t="s">
        <v>15216</v>
      </c>
      <c r="D13263" s="2">
        <v>2</v>
      </c>
      <c r="E13263" s="2" t="s">
        <v>15217</v>
      </c>
      <c r="F13263" s="2">
        <v>0</v>
      </c>
      <c r="G13263" s="2"/>
    </row>
    <row r="13264" spans="1:7" x14ac:dyDescent="0.2">
      <c r="A13264" s="2" t="s">
        <v>15218</v>
      </c>
      <c r="B13264" s="2" t="s">
        <v>7</v>
      </c>
      <c r="C13264" s="2" t="s">
        <v>15219</v>
      </c>
      <c r="D13264" s="2">
        <v>0</v>
      </c>
      <c r="E13264" s="2" t="s">
        <v>15220</v>
      </c>
      <c r="F13264" s="2">
        <v>0</v>
      </c>
      <c r="G13264" s="2"/>
    </row>
    <row r="13265" spans="1:7" x14ac:dyDescent="0.2">
      <c r="A13265" s="2" t="s">
        <v>4054</v>
      </c>
      <c r="B13265" s="2" t="s">
        <v>7</v>
      </c>
      <c r="C13265" s="2" t="s">
        <v>15221</v>
      </c>
      <c r="D13265" s="2">
        <v>4</v>
      </c>
      <c r="E13265" s="2" t="s">
        <v>15222</v>
      </c>
      <c r="F13265" s="2">
        <v>0</v>
      </c>
      <c r="G13265" s="2"/>
    </row>
    <row r="13266" spans="1:7" x14ac:dyDescent="0.2">
      <c r="A13266" s="2" t="s">
        <v>3481</v>
      </c>
      <c r="B13266" s="2" t="s">
        <v>7</v>
      </c>
      <c r="C13266" s="2" t="s">
        <v>15223</v>
      </c>
      <c r="D13266" s="2">
        <v>0</v>
      </c>
      <c r="E13266" s="2" t="s">
        <v>15224</v>
      </c>
      <c r="F13266" s="2">
        <v>0</v>
      </c>
      <c r="G13266" s="2"/>
    </row>
    <row r="13267" spans="1:7" x14ac:dyDescent="0.2">
      <c r="A13267" s="2" t="s">
        <v>15225</v>
      </c>
      <c r="B13267" s="2" t="s">
        <v>7</v>
      </c>
      <c r="C13267" s="2" t="s">
        <v>15226</v>
      </c>
      <c r="D13267" s="2">
        <v>9</v>
      </c>
      <c r="E13267" s="2" t="s">
        <v>15227</v>
      </c>
      <c r="F13267" s="2">
        <v>0</v>
      </c>
      <c r="G13267" s="2"/>
    </row>
    <row r="13268" spans="1:7" x14ac:dyDescent="0.2">
      <c r="A13268" s="2" t="s">
        <v>15228</v>
      </c>
      <c r="B13268" s="2" t="s">
        <v>7</v>
      </c>
      <c r="C13268" s="2" t="s">
        <v>15229</v>
      </c>
      <c r="D13268" s="2">
        <v>0</v>
      </c>
      <c r="E13268" s="2" t="s">
        <v>15230</v>
      </c>
      <c r="F13268" s="2">
        <v>0</v>
      </c>
      <c r="G13268" s="2"/>
    </row>
    <row r="13269" spans="1:7" x14ac:dyDescent="0.2">
      <c r="A13269" s="2" t="s">
        <v>15231</v>
      </c>
      <c r="B13269" s="2" t="s">
        <v>7</v>
      </c>
      <c r="C13269" s="2" t="s">
        <v>3482</v>
      </c>
      <c r="D13269" s="2">
        <v>1</v>
      </c>
      <c r="E13269" s="2" t="s">
        <v>8302</v>
      </c>
      <c r="F13269" s="2">
        <v>0</v>
      </c>
      <c r="G13269" s="2"/>
    </row>
    <row r="13270" spans="1:7" x14ac:dyDescent="0.2">
      <c r="A13270" s="2" t="s">
        <v>10849</v>
      </c>
      <c r="B13270" s="2" t="s">
        <v>7</v>
      </c>
      <c r="C13270" s="2" t="s">
        <v>15232</v>
      </c>
      <c r="D13270" s="2">
        <v>1</v>
      </c>
      <c r="E13270" s="2" t="s">
        <v>15233</v>
      </c>
      <c r="F13270" s="2">
        <v>0</v>
      </c>
      <c r="G13270" s="2"/>
    </row>
    <row r="13271" spans="1:7" x14ac:dyDescent="0.2">
      <c r="A13271" s="2" t="s">
        <v>1328</v>
      </c>
      <c r="B13271" s="2" t="s">
        <v>7</v>
      </c>
      <c r="C13271" s="2" t="s">
        <v>15234</v>
      </c>
      <c r="D13271" s="2">
        <v>0</v>
      </c>
      <c r="E13271" s="2" t="s">
        <v>15235</v>
      </c>
      <c r="F13271" s="2">
        <v>0</v>
      </c>
      <c r="G13271" s="2"/>
    </row>
    <row r="13272" spans="1:7" x14ac:dyDescent="0.2">
      <c r="A13272" s="2" t="s">
        <v>2035</v>
      </c>
      <c r="B13272" s="2" t="s">
        <v>7</v>
      </c>
      <c r="C13272" s="2" t="s">
        <v>15236</v>
      </c>
      <c r="D13272" s="2">
        <v>0</v>
      </c>
      <c r="E13272" s="2" t="s">
        <v>15237</v>
      </c>
      <c r="F13272" s="2">
        <v>0</v>
      </c>
      <c r="G13272" s="2"/>
    </row>
    <row r="13273" spans="1:7" x14ac:dyDescent="0.2">
      <c r="A13273" s="2" t="s">
        <v>15238</v>
      </c>
      <c r="B13273" s="2" t="s">
        <v>7</v>
      </c>
      <c r="C13273" s="2" t="s">
        <v>15239</v>
      </c>
      <c r="D13273" s="2">
        <v>1</v>
      </c>
      <c r="E13273" s="2" t="s">
        <v>15240</v>
      </c>
      <c r="F13273" s="2">
        <v>0</v>
      </c>
      <c r="G13273" s="2"/>
    </row>
    <row r="13274" spans="1:7" x14ac:dyDescent="0.2">
      <c r="A13274" s="2" t="s">
        <v>15241</v>
      </c>
      <c r="B13274" s="2" t="s">
        <v>7</v>
      </c>
      <c r="C13274" s="2" t="s">
        <v>15242</v>
      </c>
      <c r="D13274" s="2">
        <v>4</v>
      </c>
      <c r="E13274" s="2" t="s">
        <v>15243</v>
      </c>
      <c r="F13274" s="2">
        <v>0</v>
      </c>
      <c r="G13274" s="2"/>
    </row>
    <row r="13275" spans="1:7" x14ac:dyDescent="0.2">
      <c r="A13275" s="2" t="s">
        <v>96</v>
      </c>
      <c r="B13275" s="2" t="s">
        <v>7</v>
      </c>
      <c r="C13275" s="2" t="s">
        <v>15244</v>
      </c>
      <c r="D13275" s="2">
        <v>3</v>
      </c>
      <c r="E13275" s="2" t="s">
        <v>15245</v>
      </c>
      <c r="F13275" s="2">
        <v>0</v>
      </c>
      <c r="G13275" s="2"/>
    </row>
    <row r="13276" spans="1:7" x14ac:dyDescent="0.2">
      <c r="A13276" s="2" t="s">
        <v>15246</v>
      </c>
      <c r="B13276" s="2" t="s">
        <v>7</v>
      </c>
      <c r="C13276" s="2" t="s">
        <v>15247</v>
      </c>
      <c r="D13276" s="2">
        <v>1</v>
      </c>
      <c r="E13276" s="2" t="s">
        <v>15248</v>
      </c>
      <c r="F13276" s="2">
        <v>0</v>
      </c>
      <c r="G13276" s="2"/>
    </row>
    <row r="13277" spans="1:7" x14ac:dyDescent="0.2">
      <c r="A13277" s="2" t="s">
        <v>3125</v>
      </c>
      <c r="B13277" s="2" t="s">
        <v>7</v>
      </c>
      <c r="C13277" s="2" t="s">
        <v>15251</v>
      </c>
      <c r="D13277" s="2">
        <v>2</v>
      </c>
      <c r="E13277" s="2" t="s">
        <v>15252</v>
      </c>
      <c r="F13277" s="2">
        <v>0</v>
      </c>
      <c r="G13277" s="2"/>
    </row>
    <row r="13278" spans="1:7" x14ac:dyDescent="0.2">
      <c r="A13278" s="2" t="s">
        <v>15253</v>
      </c>
      <c r="B13278" s="2" t="s">
        <v>7</v>
      </c>
      <c r="C13278" s="2" t="s">
        <v>15254</v>
      </c>
      <c r="D13278" s="2">
        <v>1</v>
      </c>
      <c r="E13278" s="2" t="s">
        <v>15255</v>
      </c>
      <c r="F13278" s="2">
        <v>0</v>
      </c>
      <c r="G13278" s="2"/>
    </row>
    <row r="13279" spans="1:7" x14ac:dyDescent="0.2">
      <c r="A13279" s="2" t="s">
        <v>15256</v>
      </c>
      <c r="B13279" s="2" t="s">
        <v>7</v>
      </c>
      <c r="C13279" s="2" t="s">
        <v>15257</v>
      </c>
      <c r="D13279" s="2">
        <v>1</v>
      </c>
      <c r="E13279" s="2" t="s">
        <v>15258</v>
      </c>
      <c r="F13279" s="2">
        <v>0</v>
      </c>
      <c r="G13279" s="2"/>
    </row>
    <row r="13280" spans="1:7" x14ac:dyDescent="0.2">
      <c r="A13280" s="2" t="s">
        <v>1254</v>
      </c>
      <c r="B13280" s="2" t="s">
        <v>7</v>
      </c>
      <c r="C13280" s="2" t="s">
        <v>15259</v>
      </c>
      <c r="D13280" s="2">
        <v>3</v>
      </c>
      <c r="E13280" s="2" t="s">
        <v>15260</v>
      </c>
      <c r="F13280" s="2">
        <v>0</v>
      </c>
      <c r="G13280" s="2"/>
    </row>
    <row r="13281" spans="1:7" x14ac:dyDescent="0.2">
      <c r="A13281" s="2" t="s">
        <v>15264</v>
      </c>
      <c r="B13281" s="2" t="s">
        <v>7</v>
      </c>
      <c r="C13281" s="2" t="s">
        <v>15265</v>
      </c>
      <c r="D13281" s="2">
        <v>6</v>
      </c>
      <c r="E13281" s="2" t="s">
        <v>15266</v>
      </c>
      <c r="F13281" s="2">
        <v>0</v>
      </c>
      <c r="G13281" s="2"/>
    </row>
    <row r="13282" spans="1:7" x14ac:dyDescent="0.2">
      <c r="A13282" s="2" t="s">
        <v>264</v>
      </c>
      <c r="B13282" s="2" t="s">
        <v>7</v>
      </c>
      <c r="C13282" s="2" t="s">
        <v>15267</v>
      </c>
      <c r="D13282" s="2">
        <v>1</v>
      </c>
      <c r="E13282" s="2" t="s">
        <v>15268</v>
      </c>
      <c r="F13282" s="2">
        <v>0</v>
      </c>
      <c r="G13282" s="2"/>
    </row>
    <row r="13283" spans="1:7" x14ac:dyDescent="0.2">
      <c r="A13283" s="2" t="s">
        <v>1884</v>
      </c>
      <c r="B13283" s="2" t="s">
        <v>7</v>
      </c>
      <c r="C13283" s="2" t="s">
        <v>15269</v>
      </c>
      <c r="D13283" s="2">
        <v>0</v>
      </c>
      <c r="E13283" s="2" t="s">
        <v>15270</v>
      </c>
      <c r="F13283" s="2">
        <v>0</v>
      </c>
      <c r="G13283" s="2"/>
    </row>
    <row r="13284" spans="1:7" x14ac:dyDescent="0.2">
      <c r="A13284" s="2" t="s">
        <v>15271</v>
      </c>
      <c r="B13284" s="2" t="s">
        <v>7</v>
      </c>
      <c r="C13284" s="2" t="s">
        <v>15272</v>
      </c>
      <c r="D13284" s="2">
        <v>1</v>
      </c>
      <c r="E13284" s="2" t="s">
        <v>15273</v>
      </c>
      <c r="F13284" s="2">
        <v>0</v>
      </c>
      <c r="G13284" s="2"/>
    </row>
    <row r="13285" spans="1:7" x14ac:dyDescent="0.2">
      <c r="A13285" s="2" t="s">
        <v>15274</v>
      </c>
      <c r="B13285" s="2" t="s">
        <v>7</v>
      </c>
      <c r="C13285" s="2" t="s">
        <v>85</v>
      </c>
      <c r="D13285" s="2">
        <v>0</v>
      </c>
      <c r="E13285" s="2" t="s">
        <v>15275</v>
      </c>
      <c r="F13285" s="2">
        <v>0</v>
      </c>
      <c r="G13285" s="2"/>
    </row>
    <row r="13286" spans="1:7" x14ac:dyDescent="0.2">
      <c r="A13286" s="2" t="s">
        <v>15276</v>
      </c>
      <c r="B13286" s="2" t="s">
        <v>7</v>
      </c>
      <c r="C13286" s="2" t="s">
        <v>15277</v>
      </c>
      <c r="D13286" s="2">
        <v>2</v>
      </c>
      <c r="E13286" s="2" t="s">
        <v>15278</v>
      </c>
      <c r="F13286" s="2">
        <v>0</v>
      </c>
      <c r="G13286" s="2"/>
    </row>
    <row r="13287" spans="1:7" x14ac:dyDescent="0.2">
      <c r="A13287" s="2" t="s">
        <v>15279</v>
      </c>
      <c r="B13287" s="2" t="s">
        <v>7</v>
      </c>
      <c r="C13287" s="2" t="s">
        <v>15280</v>
      </c>
      <c r="D13287" s="2">
        <v>4</v>
      </c>
      <c r="E13287" s="2" t="s">
        <v>15281</v>
      </c>
      <c r="F13287" s="2">
        <v>0</v>
      </c>
      <c r="G13287" s="2"/>
    </row>
    <row r="13288" spans="1:7" x14ac:dyDescent="0.2">
      <c r="A13288" s="2" t="s">
        <v>15282</v>
      </c>
      <c r="B13288" s="2" t="s">
        <v>7</v>
      </c>
      <c r="C13288" s="2" t="s">
        <v>15283</v>
      </c>
      <c r="D13288" s="2">
        <v>0</v>
      </c>
      <c r="E13288" s="2" t="s">
        <v>15284</v>
      </c>
      <c r="F13288" s="2">
        <v>0</v>
      </c>
      <c r="G13288" s="2"/>
    </row>
    <row r="13289" spans="1:7" x14ac:dyDescent="0.2">
      <c r="A13289" s="2" t="s">
        <v>11624</v>
      </c>
      <c r="B13289" s="2" t="s">
        <v>7</v>
      </c>
      <c r="C13289" s="2" t="s">
        <v>15285</v>
      </c>
      <c r="D13289" s="2">
        <v>1</v>
      </c>
      <c r="E13289" s="2" t="s">
        <v>15286</v>
      </c>
      <c r="F13289" s="2">
        <v>0</v>
      </c>
      <c r="G13289" s="2"/>
    </row>
    <row r="13290" spans="1:7" x14ac:dyDescent="0.2">
      <c r="A13290" s="2" t="s">
        <v>489</v>
      </c>
      <c r="B13290" s="2" t="s">
        <v>7</v>
      </c>
      <c r="C13290" s="2" t="s">
        <v>15287</v>
      </c>
      <c r="D13290" s="2">
        <v>9</v>
      </c>
      <c r="E13290" s="2" t="s">
        <v>15288</v>
      </c>
      <c r="F13290" s="2">
        <v>0</v>
      </c>
      <c r="G13290" s="2"/>
    </row>
    <row r="13291" spans="1:7" x14ac:dyDescent="0.2">
      <c r="A13291" s="2" t="s">
        <v>1254</v>
      </c>
      <c r="B13291" s="2" t="s">
        <v>7</v>
      </c>
      <c r="C13291" s="2" t="s">
        <v>15289</v>
      </c>
      <c r="D13291" s="2">
        <v>1</v>
      </c>
      <c r="E13291" s="2" t="s">
        <v>15290</v>
      </c>
      <c r="F13291" s="2">
        <v>0</v>
      </c>
      <c r="G13291" s="2"/>
    </row>
    <row r="13292" spans="1:7" x14ac:dyDescent="0.2">
      <c r="A13292" s="2" t="s">
        <v>15291</v>
      </c>
      <c r="B13292" s="2" t="s">
        <v>7</v>
      </c>
      <c r="C13292" s="2" t="s">
        <v>2955</v>
      </c>
      <c r="D13292" s="2">
        <v>0</v>
      </c>
      <c r="E13292" s="2" t="s">
        <v>6663</v>
      </c>
      <c r="F13292" s="2">
        <v>0</v>
      </c>
      <c r="G13292" s="2"/>
    </row>
    <row r="13293" spans="1:7" x14ac:dyDescent="0.2">
      <c r="A13293" s="2" t="s">
        <v>5353</v>
      </c>
      <c r="B13293" s="2" t="s">
        <v>7</v>
      </c>
      <c r="C13293" s="2" t="s">
        <v>15292</v>
      </c>
      <c r="D13293" s="2">
        <v>0</v>
      </c>
      <c r="E13293" s="2" t="s">
        <v>15293</v>
      </c>
      <c r="F13293" s="2">
        <v>0</v>
      </c>
      <c r="G13293" s="2"/>
    </row>
    <row r="13294" spans="1:7" x14ac:dyDescent="0.2">
      <c r="A13294" s="2" t="s">
        <v>15296</v>
      </c>
      <c r="B13294" s="2" t="s">
        <v>7</v>
      </c>
      <c r="C13294" s="2" t="s">
        <v>15297</v>
      </c>
      <c r="D13294" s="2">
        <v>0</v>
      </c>
      <c r="E13294" s="2" t="s">
        <v>15298</v>
      </c>
      <c r="F13294" s="2">
        <v>0</v>
      </c>
      <c r="G13294" s="2"/>
    </row>
    <row r="13295" spans="1:7" x14ac:dyDescent="0.2">
      <c r="A13295" s="2" t="s">
        <v>10182</v>
      </c>
      <c r="B13295" s="2" t="s">
        <v>7</v>
      </c>
      <c r="C13295" s="2" t="s">
        <v>15299</v>
      </c>
      <c r="D13295" s="2">
        <v>2</v>
      </c>
      <c r="E13295" s="2" t="s">
        <v>15300</v>
      </c>
      <c r="F13295" s="2">
        <v>0</v>
      </c>
      <c r="G13295" s="2"/>
    </row>
    <row r="13296" spans="1:7" x14ac:dyDescent="0.2">
      <c r="A13296" s="2" t="s">
        <v>15301</v>
      </c>
      <c r="B13296" s="2" t="s">
        <v>7</v>
      </c>
      <c r="C13296" s="2" t="s">
        <v>15302</v>
      </c>
      <c r="D13296" s="2">
        <v>0</v>
      </c>
      <c r="E13296" s="2" t="s">
        <v>15303</v>
      </c>
      <c r="F13296" s="2">
        <v>0</v>
      </c>
      <c r="G13296" s="2"/>
    </row>
    <row r="13297" spans="1:7" x14ac:dyDescent="0.2">
      <c r="A13297" s="2" t="s">
        <v>1141</v>
      </c>
      <c r="B13297" s="2" t="s">
        <v>7</v>
      </c>
      <c r="C13297" s="2" t="s">
        <v>15304</v>
      </c>
      <c r="D13297" s="2">
        <v>1</v>
      </c>
      <c r="E13297" s="2" t="s">
        <v>15305</v>
      </c>
      <c r="F13297" s="2">
        <v>0</v>
      </c>
      <c r="G13297" s="2"/>
    </row>
    <row r="13298" spans="1:7" x14ac:dyDescent="0.2">
      <c r="A13298" s="2" t="s">
        <v>2704</v>
      </c>
      <c r="B13298" s="2" t="s">
        <v>7</v>
      </c>
      <c r="C13298" s="2" t="s">
        <v>15306</v>
      </c>
      <c r="D13298" s="2">
        <v>4</v>
      </c>
      <c r="E13298" s="2" t="s">
        <v>15307</v>
      </c>
      <c r="F13298" s="2">
        <v>0</v>
      </c>
      <c r="G13298" s="2"/>
    </row>
    <row r="13299" spans="1:7" x14ac:dyDescent="0.2">
      <c r="A13299" s="2" t="s">
        <v>14484</v>
      </c>
      <c r="B13299" s="2" t="s">
        <v>7</v>
      </c>
      <c r="C13299" s="2" t="s">
        <v>15308</v>
      </c>
      <c r="D13299" s="2">
        <v>5</v>
      </c>
      <c r="E13299" s="2" t="s">
        <v>15309</v>
      </c>
      <c r="F13299" s="2">
        <v>0</v>
      </c>
      <c r="G13299" s="2"/>
    </row>
    <row r="13300" spans="1:7" x14ac:dyDescent="0.2">
      <c r="A13300" s="2" t="s">
        <v>15310</v>
      </c>
      <c r="B13300" s="2" t="s">
        <v>7</v>
      </c>
      <c r="C13300" s="2" t="s">
        <v>15311</v>
      </c>
      <c r="D13300" s="2">
        <v>0</v>
      </c>
      <c r="E13300" s="2" t="s">
        <v>15312</v>
      </c>
      <c r="F13300" s="2">
        <v>0</v>
      </c>
      <c r="G13300" s="2"/>
    </row>
    <row r="13301" spans="1:7" x14ac:dyDescent="0.2">
      <c r="A13301" s="2" t="s">
        <v>15313</v>
      </c>
      <c r="B13301" s="2" t="s">
        <v>7</v>
      </c>
      <c r="C13301" s="2" t="s">
        <v>15314</v>
      </c>
      <c r="D13301" s="2">
        <v>1</v>
      </c>
      <c r="E13301" s="2" t="s">
        <v>15315</v>
      </c>
      <c r="F13301" s="2">
        <v>0</v>
      </c>
      <c r="G13301" s="2"/>
    </row>
    <row r="13302" spans="1:7" x14ac:dyDescent="0.2">
      <c r="A13302" s="2" t="s">
        <v>129</v>
      </c>
      <c r="B13302" s="2" t="s">
        <v>7</v>
      </c>
      <c r="C13302" s="2" t="s">
        <v>15316</v>
      </c>
      <c r="D13302" s="2">
        <v>2</v>
      </c>
      <c r="E13302" s="2" t="s">
        <v>15317</v>
      </c>
      <c r="F13302" s="2">
        <v>0</v>
      </c>
      <c r="G13302" s="2"/>
    </row>
    <row r="13303" spans="1:7" x14ac:dyDescent="0.2">
      <c r="A13303" s="2" t="s">
        <v>15318</v>
      </c>
      <c r="B13303" s="2" t="s">
        <v>7</v>
      </c>
      <c r="C13303" s="2" t="s">
        <v>15319</v>
      </c>
      <c r="D13303" s="2">
        <v>2</v>
      </c>
      <c r="E13303" s="2" t="s">
        <v>15320</v>
      </c>
      <c r="F13303" s="2">
        <v>0</v>
      </c>
      <c r="G13303" s="2"/>
    </row>
    <row r="13304" spans="1:7" x14ac:dyDescent="0.2">
      <c r="A13304" s="2" t="s">
        <v>15324</v>
      </c>
      <c r="B13304" s="2" t="s">
        <v>7</v>
      </c>
      <c r="C13304" s="2" t="s">
        <v>15325</v>
      </c>
      <c r="D13304" s="2">
        <v>4</v>
      </c>
      <c r="E13304" s="2" t="s">
        <v>15326</v>
      </c>
      <c r="F13304" s="2">
        <v>0</v>
      </c>
      <c r="G13304" s="2"/>
    </row>
    <row r="13305" spans="1:7" x14ac:dyDescent="0.2">
      <c r="A13305" s="2" t="s">
        <v>1559</v>
      </c>
      <c r="B13305" s="2" t="s">
        <v>7</v>
      </c>
      <c r="C13305" s="2" t="s">
        <v>15327</v>
      </c>
      <c r="D13305" s="2">
        <v>0</v>
      </c>
      <c r="E13305" s="2" t="s">
        <v>15328</v>
      </c>
      <c r="F13305" s="2">
        <v>0</v>
      </c>
      <c r="G13305" s="2"/>
    </row>
    <row r="13306" spans="1:7" x14ac:dyDescent="0.2">
      <c r="A13306" s="2" t="s">
        <v>1435</v>
      </c>
      <c r="B13306" s="2" t="s">
        <v>7</v>
      </c>
      <c r="C13306" s="2" t="s">
        <v>15329</v>
      </c>
      <c r="D13306" s="2">
        <v>5</v>
      </c>
      <c r="E13306" s="2" t="s">
        <v>15330</v>
      </c>
      <c r="F13306" s="2">
        <v>0</v>
      </c>
      <c r="G13306" s="2"/>
    </row>
    <row r="13307" spans="1:7" x14ac:dyDescent="0.2">
      <c r="A13307" s="2" t="s">
        <v>15331</v>
      </c>
      <c r="B13307" s="2" t="s">
        <v>7</v>
      </c>
      <c r="C13307" s="2" t="s">
        <v>15332</v>
      </c>
      <c r="D13307" s="2">
        <v>0</v>
      </c>
      <c r="E13307" s="2" t="s">
        <v>15333</v>
      </c>
      <c r="F13307" s="2">
        <v>0</v>
      </c>
      <c r="G13307" s="2"/>
    </row>
    <row r="13308" spans="1:7" x14ac:dyDescent="0.2">
      <c r="A13308" s="2" t="s">
        <v>15334</v>
      </c>
      <c r="B13308" s="2" t="s">
        <v>7</v>
      </c>
      <c r="C13308" s="2" t="s">
        <v>15335</v>
      </c>
      <c r="D13308" s="2">
        <v>0</v>
      </c>
      <c r="E13308" s="2" t="s">
        <v>15336</v>
      </c>
      <c r="F13308" s="2">
        <v>0</v>
      </c>
      <c r="G13308" s="2"/>
    </row>
    <row r="13309" spans="1:7" x14ac:dyDescent="0.2">
      <c r="A13309" s="2" t="s">
        <v>15337</v>
      </c>
      <c r="B13309" s="2" t="s">
        <v>7</v>
      </c>
      <c r="C13309" s="2" t="s">
        <v>15338</v>
      </c>
      <c r="D13309" s="2">
        <v>4</v>
      </c>
      <c r="E13309" s="2" t="s">
        <v>15339</v>
      </c>
      <c r="F13309" s="2">
        <v>0</v>
      </c>
      <c r="G13309" s="2"/>
    </row>
    <row r="13310" spans="1:7" x14ac:dyDescent="0.2">
      <c r="A13310" s="2" t="s">
        <v>4088</v>
      </c>
      <c r="B13310" s="2" t="s">
        <v>7</v>
      </c>
      <c r="C13310" s="2" t="s">
        <v>15340</v>
      </c>
      <c r="D13310" s="2">
        <v>17</v>
      </c>
      <c r="E13310" s="2" t="s">
        <v>15341</v>
      </c>
      <c r="F13310" s="2">
        <v>0</v>
      </c>
      <c r="G13310" s="2"/>
    </row>
    <row r="13311" spans="1:7" x14ac:dyDescent="0.2">
      <c r="A13311" s="2" t="s">
        <v>1795</v>
      </c>
      <c r="B13311" s="2" t="s">
        <v>7</v>
      </c>
      <c r="C13311" s="2" t="s">
        <v>15342</v>
      </c>
      <c r="D13311" s="2">
        <v>3</v>
      </c>
      <c r="E13311" s="2" t="s">
        <v>15343</v>
      </c>
      <c r="F13311" s="2">
        <v>0</v>
      </c>
      <c r="G13311" s="2"/>
    </row>
    <row r="13312" spans="1:7" x14ac:dyDescent="0.2">
      <c r="A13312" s="2" t="s">
        <v>15346</v>
      </c>
      <c r="B13312" s="2" t="s">
        <v>7</v>
      </c>
      <c r="C13312" s="2" t="s">
        <v>15347</v>
      </c>
      <c r="D13312" s="2">
        <v>2</v>
      </c>
      <c r="E13312" s="2" t="s">
        <v>15348</v>
      </c>
      <c r="F13312" s="2">
        <v>0</v>
      </c>
      <c r="G13312" s="2"/>
    </row>
    <row r="13313" spans="1:7" x14ac:dyDescent="0.2">
      <c r="A13313" s="2" t="s">
        <v>2137</v>
      </c>
      <c r="B13313" s="2" t="s">
        <v>7</v>
      </c>
      <c r="C13313" s="2" t="s">
        <v>1457</v>
      </c>
      <c r="D13313" s="2">
        <v>5</v>
      </c>
      <c r="E13313" s="2" t="s">
        <v>15349</v>
      </c>
      <c r="F13313" s="2">
        <v>0</v>
      </c>
      <c r="G13313" s="2"/>
    </row>
    <row r="13314" spans="1:7" x14ac:dyDescent="0.2">
      <c r="A13314" s="2" t="s">
        <v>15350</v>
      </c>
      <c r="B13314" s="2" t="s">
        <v>7</v>
      </c>
      <c r="C13314" s="2" t="s">
        <v>15351</v>
      </c>
      <c r="D13314" s="2">
        <v>0</v>
      </c>
      <c r="E13314" s="2" t="s">
        <v>15352</v>
      </c>
      <c r="F13314" s="2">
        <v>0</v>
      </c>
      <c r="G13314" s="2"/>
    </row>
    <row r="13315" spans="1:7" x14ac:dyDescent="0.2">
      <c r="A13315" s="2" t="s">
        <v>15353</v>
      </c>
      <c r="B13315" s="2" t="s">
        <v>7</v>
      </c>
      <c r="C13315" s="2" t="s">
        <v>15354</v>
      </c>
      <c r="D13315" s="2">
        <v>0</v>
      </c>
      <c r="E13315" s="2" t="s">
        <v>15355</v>
      </c>
      <c r="F13315" s="2">
        <v>0</v>
      </c>
      <c r="G13315" s="2"/>
    </row>
    <row r="13316" spans="1:7" x14ac:dyDescent="0.2">
      <c r="A13316" s="2" t="s">
        <v>15358</v>
      </c>
      <c r="B13316" s="2" t="s">
        <v>7</v>
      </c>
      <c r="C13316" s="2" t="s">
        <v>239</v>
      </c>
      <c r="D13316" s="2">
        <v>1</v>
      </c>
      <c r="E13316" s="2" t="s">
        <v>15359</v>
      </c>
      <c r="F13316" s="2">
        <v>0</v>
      </c>
      <c r="G13316" s="2"/>
    </row>
    <row r="13317" spans="1:7" x14ac:dyDescent="0.2">
      <c r="A13317" s="2" t="s">
        <v>15360</v>
      </c>
      <c r="B13317" s="2" t="s">
        <v>7</v>
      </c>
      <c r="C13317" s="2" t="s">
        <v>15361</v>
      </c>
      <c r="D13317" s="2">
        <v>6</v>
      </c>
      <c r="E13317" s="2" t="s">
        <v>15362</v>
      </c>
      <c r="F13317" s="2">
        <v>0</v>
      </c>
      <c r="G13317" s="2"/>
    </row>
    <row r="13318" spans="1:7" x14ac:dyDescent="0.2">
      <c r="A13318" s="2" t="s">
        <v>272</v>
      </c>
      <c r="B13318" s="2" t="s">
        <v>7</v>
      </c>
      <c r="C13318" s="2" t="s">
        <v>1366</v>
      </c>
      <c r="D13318" s="2">
        <v>1</v>
      </c>
      <c r="E13318" s="2" t="s">
        <v>15363</v>
      </c>
      <c r="F13318" s="2">
        <v>0</v>
      </c>
      <c r="G13318" s="2"/>
    </row>
    <row r="13319" spans="1:7" x14ac:dyDescent="0.2">
      <c r="A13319" s="2" t="s">
        <v>1559</v>
      </c>
      <c r="B13319" s="2" t="s">
        <v>7</v>
      </c>
      <c r="C13319" s="2" t="s">
        <v>15364</v>
      </c>
      <c r="D13319" s="2">
        <v>1</v>
      </c>
      <c r="E13319" s="2" t="s">
        <v>15365</v>
      </c>
      <c r="F13319" s="2">
        <v>0</v>
      </c>
      <c r="G13319" s="2"/>
    </row>
    <row r="13320" spans="1:7" x14ac:dyDescent="0.2">
      <c r="A13320" s="2" t="s">
        <v>227</v>
      </c>
      <c r="B13320" s="2" t="s">
        <v>7</v>
      </c>
      <c r="C13320" s="2" t="s">
        <v>15366</v>
      </c>
      <c r="D13320" s="2">
        <v>2</v>
      </c>
      <c r="E13320" s="2" t="s">
        <v>15367</v>
      </c>
      <c r="F13320" s="2">
        <v>0</v>
      </c>
      <c r="G13320" s="2"/>
    </row>
    <row r="13321" spans="1:7" x14ac:dyDescent="0.2">
      <c r="A13321" s="2" t="s">
        <v>8328</v>
      </c>
      <c r="B13321" s="2" t="s">
        <v>7</v>
      </c>
      <c r="C13321" s="2" t="s">
        <v>15368</v>
      </c>
      <c r="D13321" s="2">
        <v>0</v>
      </c>
      <c r="E13321" s="2" t="s">
        <v>15369</v>
      </c>
      <c r="F13321" s="2">
        <v>0</v>
      </c>
      <c r="G13321" s="2"/>
    </row>
    <row r="13322" spans="1:7" x14ac:dyDescent="0.2">
      <c r="A13322" s="2" t="s">
        <v>15370</v>
      </c>
      <c r="B13322" s="2" t="s">
        <v>7</v>
      </c>
      <c r="C13322" s="2" t="s">
        <v>15371</v>
      </c>
      <c r="D13322" s="2">
        <v>4</v>
      </c>
      <c r="E13322" s="2" t="s">
        <v>15372</v>
      </c>
      <c r="F13322" s="2">
        <v>0</v>
      </c>
      <c r="G13322" s="2"/>
    </row>
    <row r="13323" spans="1:7" x14ac:dyDescent="0.2">
      <c r="A13323" s="2" t="s">
        <v>10121</v>
      </c>
      <c r="B13323" s="2" t="s">
        <v>7</v>
      </c>
      <c r="C13323" s="2" t="s">
        <v>15375</v>
      </c>
      <c r="D13323" s="2">
        <v>4</v>
      </c>
      <c r="E13323" s="2" t="s">
        <v>15376</v>
      </c>
      <c r="F13323" s="2">
        <v>0</v>
      </c>
      <c r="G13323" s="2"/>
    </row>
    <row r="13324" spans="1:7" x14ac:dyDescent="0.2">
      <c r="A13324" s="2" t="s">
        <v>11652</v>
      </c>
      <c r="B13324" s="2" t="s">
        <v>7</v>
      </c>
      <c r="C13324" s="2" t="s">
        <v>15377</v>
      </c>
      <c r="D13324" s="2">
        <v>1</v>
      </c>
      <c r="E13324" s="2" t="s">
        <v>15378</v>
      </c>
      <c r="F13324" s="2">
        <v>0</v>
      </c>
      <c r="G13324" s="2"/>
    </row>
    <row r="13325" spans="1:7" x14ac:dyDescent="0.2">
      <c r="A13325" s="2" t="s">
        <v>15379</v>
      </c>
      <c r="B13325" s="2" t="s">
        <v>7</v>
      </c>
      <c r="C13325" s="2" t="s">
        <v>15380</v>
      </c>
      <c r="D13325" s="2">
        <v>4</v>
      </c>
      <c r="E13325" s="2" t="s">
        <v>15381</v>
      </c>
      <c r="F13325" s="2">
        <v>0</v>
      </c>
      <c r="G13325" s="2"/>
    </row>
    <row r="13326" spans="1:7" x14ac:dyDescent="0.2">
      <c r="A13326" s="2" t="s">
        <v>15384</v>
      </c>
      <c r="B13326" s="2" t="s">
        <v>7</v>
      </c>
      <c r="C13326" s="2" t="s">
        <v>15385</v>
      </c>
      <c r="D13326" s="2">
        <v>1</v>
      </c>
      <c r="E13326" s="2" t="s">
        <v>15386</v>
      </c>
      <c r="F13326" s="2">
        <v>0</v>
      </c>
      <c r="G13326" s="2"/>
    </row>
    <row r="13327" spans="1:7" x14ac:dyDescent="0.2">
      <c r="A13327" s="2" t="s">
        <v>96</v>
      </c>
      <c r="B13327" s="2" t="s">
        <v>7</v>
      </c>
      <c r="C13327" s="2" t="s">
        <v>15387</v>
      </c>
      <c r="D13327" s="2">
        <v>7</v>
      </c>
      <c r="E13327" s="2" t="s">
        <v>15388</v>
      </c>
      <c r="F13327" s="2">
        <v>0</v>
      </c>
      <c r="G13327" s="2"/>
    </row>
    <row r="13328" spans="1:7" x14ac:dyDescent="0.2">
      <c r="A13328" s="2" t="s">
        <v>913</v>
      </c>
      <c r="B13328" s="2" t="s">
        <v>7</v>
      </c>
      <c r="C13328" s="2" t="s">
        <v>15389</v>
      </c>
      <c r="D13328" s="2">
        <v>0</v>
      </c>
      <c r="E13328" s="2" t="s">
        <v>15390</v>
      </c>
      <c r="F13328" s="2">
        <v>0</v>
      </c>
      <c r="G13328" s="2"/>
    </row>
    <row r="13329" spans="1:7" x14ac:dyDescent="0.2">
      <c r="A13329" s="2" t="s">
        <v>81</v>
      </c>
      <c r="B13329" s="2" t="s">
        <v>7</v>
      </c>
      <c r="C13329" s="2" t="s">
        <v>6275</v>
      </c>
      <c r="D13329" s="2">
        <v>1</v>
      </c>
      <c r="E13329" s="2" t="s">
        <v>15391</v>
      </c>
      <c r="F13329" s="2">
        <v>0</v>
      </c>
      <c r="G13329" s="2"/>
    </row>
    <row r="13330" spans="1:7" x14ac:dyDescent="0.2">
      <c r="A13330" s="2" t="s">
        <v>15392</v>
      </c>
      <c r="B13330" s="2" t="s">
        <v>7</v>
      </c>
      <c r="C13330" s="2" t="s">
        <v>15393</v>
      </c>
      <c r="D13330" s="2">
        <v>0</v>
      </c>
      <c r="E13330" s="2" t="s">
        <v>15394</v>
      </c>
      <c r="F13330" s="2">
        <v>0</v>
      </c>
      <c r="G13330" s="2"/>
    </row>
    <row r="13331" spans="1:7" x14ac:dyDescent="0.2">
      <c r="A13331" s="2" t="s">
        <v>10469</v>
      </c>
      <c r="B13331" s="2" t="s">
        <v>7</v>
      </c>
      <c r="C13331" s="2" t="s">
        <v>15395</v>
      </c>
      <c r="D13331" s="2">
        <v>3</v>
      </c>
      <c r="E13331" s="2" t="s">
        <v>15396</v>
      </c>
      <c r="F13331" s="2">
        <v>0</v>
      </c>
      <c r="G13331" s="2"/>
    </row>
    <row r="13332" spans="1:7" x14ac:dyDescent="0.2">
      <c r="A13332" s="2" t="s">
        <v>15397</v>
      </c>
      <c r="B13332" s="2" t="s">
        <v>7</v>
      </c>
      <c r="C13332" s="2" t="s">
        <v>15398</v>
      </c>
      <c r="D13332" s="2">
        <v>0</v>
      </c>
      <c r="E13332" s="2" t="s">
        <v>15399</v>
      </c>
      <c r="F13332" s="2">
        <v>0</v>
      </c>
      <c r="G13332" s="2"/>
    </row>
    <row r="13333" spans="1:7" x14ac:dyDescent="0.2">
      <c r="A13333" s="2" t="s">
        <v>6863</v>
      </c>
      <c r="B13333" s="2" t="s">
        <v>7</v>
      </c>
      <c r="C13333" s="2" t="s">
        <v>4177</v>
      </c>
      <c r="D13333" s="2">
        <v>1</v>
      </c>
      <c r="E13333" s="2" t="s">
        <v>15400</v>
      </c>
      <c r="F13333" s="2">
        <v>0</v>
      </c>
      <c r="G13333" s="2"/>
    </row>
    <row r="13334" spans="1:7" x14ac:dyDescent="0.2">
      <c r="A13334" s="2" t="s">
        <v>15401</v>
      </c>
      <c r="B13334" s="2" t="s">
        <v>7</v>
      </c>
      <c r="C13334" s="2" t="s">
        <v>15402</v>
      </c>
      <c r="D13334" s="2">
        <v>3</v>
      </c>
      <c r="E13334" s="2" t="s">
        <v>15403</v>
      </c>
      <c r="F13334" s="2">
        <v>0</v>
      </c>
      <c r="G13334" s="2"/>
    </row>
    <row r="13335" spans="1:7" x14ac:dyDescent="0.2">
      <c r="A13335" s="2" t="s">
        <v>15404</v>
      </c>
      <c r="B13335" s="2" t="s">
        <v>7</v>
      </c>
      <c r="C13335" s="2" t="s">
        <v>15405</v>
      </c>
      <c r="D13335" s="2">
        <v>0</v>
      </c>
      <c r="E13335" s="2" t="s">
        <v>15406</v>
      </c>
      <c r="F13335" s="2">
        <v>0</v>
      </c>
      <c r="G13335" s="2"/>
    </row>
    <row r="13336" spans="1:7" x14ac:dyDescent="0.2">
      <c r="A13336" s="2" t="s">
        <v>1596</v>
      </c>
      <c r="B13336" s="2" t="s">
        <v>7</v>
      </c>
      <c r="C13336" s="2" t="s">
        <v>15409</v>
      </c>
      <c r="D13336" s="2">
        <v>2</v>
      </c>
      <c r="E13336" s="2" t="s">
        <v>15410</v>
      </c>
      <c r="F13336" s="2">
        <v>0</v>
      </c>
      <c r="G13336" s="2"/>
    </row>
    <row r="13337" spans="1:7" x14ac:dyDescent="0.2">
      <c r="A13337" s="2" t="s">
        <v>15417</v>
      </c>
      <c r="B13337" s="2" t="s">
        <v>7</v>
      </c>
      <c r="C13337" s="2" t="s">
        <v>15418</v>
      </c>
      <c r="D13337" s="2">
        <v>0</v>
      </c>
      <c r="E13337" s="2" t="s">
        <v>15419</v>
      </c>
      <c r="F13337" s="2">
        <v>0</v>
      </c>
      <c r="G13337" s="2"/>
    </row>
    <row r="13338" spans="1:7" x14ac:dyDescent="0.2">
      <c r="A13338" s="2" t="s">
        <v>15420</v>
      </c>
      <c r="B13338" s="2" t="s">
        <v>7</v>
      </c>
      <c r="C13338" s="2" t="s">
        <v>15421</v>
      </c>
      <c r="D13338" s="2">
        <v>1</v>
      </c>
      <c r="E13338" s="2" t="s">
        <v>15422</v>
      </c>
      <c r="F13338" s="2">
        <v>0</v>
      </c>
      <c r="G13338" s="2"/>
    </row>
    <row r="13339" spans="1:7" x14ac:dyDescent="0.2">
      <c r="A13339" s="2" t="s">
        <v>2222</v>
      </c>
      <c r="B13339" s="2" t="s">
        <v>7</v>
      </c>
      <c r="C13339" s="2" t="s">
        <v>15423</v>
      </c>
      <c r="D13339" s="2">
        <v>0</v>
      </c>
      <c r="E13339" s="2" t="s">
        <v>15424</v>
      </c>
      <c r="F13339" s="2">
        <v>0</v>
      </c>
      <c r="G13339" s="2"/>
    </row>
    <row r="13340" spans="1:7" x14ac:dyDescent="0.2">
      <c r="A13340" s="2" t="s">
        <v>15425</v>
      </c>
      <c r="B13340" s="2" t="s">
        <v>7</v>
      </c>
      <c r="C13340" s="2" t="s">
        <v>1060</v>
      </c>
      <c r="D13340" s="2">
        <v>0</v>
      </c>
      <c r="E13340" s="2" t="s">
        <v>15426</v>
      </c>
      <c r="F13340" s="2">
        <v>0</v>
      </c>
      <c r="G13340" s="2"/>
    </row>
    <row r="13341" spans="1:7" x14ac:dyDescent="0.2">
      <c r="A13341" s="2" t="s">
        <v>3336</v>
      </c>
      <c r="B13341" s="2" t="s">
        <v>7</v>
      </c>
      <c r="C13341" s="2" t="s">
        <v>15429</v>
      </c>
      <c r="D13341" s="2">
        <v>0</v>
      </c>
      <c r="E13341" s="2" t="s">
        <v>15430</v>
      </c>
      <c r="F13341" s="2">
        <v>0</v>
      </c>
      <c r="G13341" s="2"/>
    </row>
    <row r="13342" spans="1:7" x14ac:dyDescent="0.2">
      <c r="A13342" s="2" t="s">
        <v>15431</v>
      </c>
      <c r="B13342" s="2" t="s">
        <v>7</v>
      </c>
      <c r="C13342" s="2" t="s">
        <v>15432</v>
      </c>
      <c r="D13342" s="2">
        <v>3</v>
      </c>
      <c r="E13342" s="2" t="s">
        <v>15433</v>
      </c>
      <c r="F13342" s="2">
        <v>0</v>
      </c>
      <c r="G13342" s="2"/>
    </row>
    <row r="13343" spans="1:7" x14ac:dyDescent="0.2">
      <c r="A13343" s="2" t="s">
        <v>15434</v>
      </c>
      <c r="B13343" s="2" t="s">
        <v>7</v>
      </c>
      <c r="C13343" s="2" t="s">
        <v>15435</v>
      </c>
      <c r="D13343" s="2">
        <v>0</v>
      </c>
      <c r="E13343" s="2" t="s">
        <v>15436</v>
      </c>
      <c r="F13343" s="2">
        <v>0</v>
      </c>
      <c r="G13343" s="2"/>
    </row>
    <row r="13344" spans="1:7" x14ac:dyDescent="0.2">
      <c r="A13344" s="2" t="s">
        <v>15437</v>
      </c>
      <c r="B13344" s="2" t="s">
        <v>7</v>
      </c>
      <c r="C13344" s="2" t="s">
        <v>15438</v>
      </c>
      <c r="D13344" s="2">
        <v>0</v>
      </c>
      <c r="E13344" s="2" t="s">
        <v>6000</v>
      </c>
      <c r="F13344" s="2">
        <v>0</v>
      </c>
      <c r="G13344" s="2"/>
    </row>
    <row r="13345" spans="1:7" x14ac:dyDescent="0.2">
      <c r="A13345" s="2" t="s">
        <v>15439</v>
      </c>
      <c r="B13345" s="2" t="s">
        <v>7</v>
      </c>
      <c r="C13345" s="2" t="s">
        <v>15440</v>
      </c>
      <c r="D13345" s="2">
        <v>0</v>
      </c>
      <c r="E13345" s="2" t="s">
        <v>15441</v>
      </c>
      <c r="F13345" s="2">
        <v>0</v>
      </c>
      <c r="G13345" s="2"/>
    </row>
    <row r="13346" spans="1:7" x14ac:dyDescent="0.2">
      <c r="A13346" s="2" t="s">
        <v>1354</v>
      </c>
      <c r="B13346" s="2" t="s">
        <v>7</v>
      </c>
      <c r="C13346" s="2" t="s">
        <v>15442</v>
      </c>
      <c r="D13346" s="2">
        <v>2</v>
      </c>
      <c r="E13346" s="2" t="s">
        <v>15443</v>
      </c>
      <c r="F13346" s="2">
        <v>0</v>
      </c>
      <c r="G13346" s="2"/>
    </row>
    <row r="13347" spans="1:7" x14ac:dyDescent="0.2">
      <c r="A13347" s="2" t="s">
        <v>15444</v>
      </c>
      <c r="B13347" s="2" t="s">
        <v>7</v>
      </c>
      <c r="C13347" s="2" t="s">
        <v>15445</v>
      </c>
      <c r="D13347" s="2">
        <v>2</v>
      </c>
      <c r="E13347" s="2" t="s">
        <v>10748</v>
      </c>
      <c r="F13347" s="2">
        <v>0</v>
      </c>
      <c r="G13347" s="2"/>
    </row>
    <row r="13348" spans="1:7" x14ac:dyDescent="0.2">
      <c r="A13348" s="2" t="s">
        <v>389</v>
      </c>
      <c r="B13348" s="2" t="s">
        <v>7</v>
      </c>
      <c r="C13348" s="2" t="s">
        <v>15446</v>
      </c>
      <c r="D13348" s="2">
        <v>0</v>
      </c>
      <c r="E13348" s="2" t="s">
        <v>15447</v>
      </c>
      <c r="F13348" s="2">
        <v>0</v>
      </c>
      <c r="G13348" s="2"/>
    </row>
    <row r="13349" spans="1:7" x14ac:dyDescent="0.2">
      <c r="A13349" s="2" t="s">
        <v>15451</v>
      </c>
      <c r="B13349" s="2" t="s">
        <v>7</v>
      </c>
      <c r="C13349" s="2" t="s">
        <v>15452</v>
      </c>
      <c r="D13349" s="2">
        <v>0</v>
      </c>
      <c r="E13349" s="2" t="s">
        <v>15453</v>
      </c>
      <c r="F13349" s="2">
        <v>0</v>
      </c>
      <c r="G13349" s="2"/>
    </row>
    <row r="13350" spans="1:7" x14ac:dyDescent="0.2">
      <c r="A13350" s="2" t="s">
        <v>504</v>
      </c>
      <c r="B13350" s="2" t="s">
        <v>7</v>
      </c>
      <c r="C13350" s="2" t="s">
        <v>15456</v>
      </c>
      <c r="D13350" s="2">
        <v>1</v>
      </c>
      <c r="E13350" s="2" t="s">
        <v>15457</v>
      </c>
      <c r="F13350" s="2">
        <v>0</v>
      </c>
      <c r="G13350" s="2"/>
    </row>
    <row r="13351" spans="1:7" x14ac:dyDescent="0.2">
      <c r="A13351" s="2" t="s">
        <v>2001</v>
      </c>
      <c r="B13351" s="2" t="s">
        <v>7</v>
      </c>
      <c r="C13351" s="2" t="s">
        <v>15458</v>
      </c>
      <c r="D13351" s="2">
        <v>0</v>
      </c>
      <c r="E13351" s="2" t="s">
        <v>15459</v>
      </c>
      <c r="F13351" s="2">
        <v>0</v>
      </c>
      <c r="G13351" s="2"/>
    </row>
    <row r="13352" spans="1:7" x14ac:dyDescent="0.2">
      <c r="A13352" s="2" t="s">
        <v>135</v>
      </c>
      <c r="B13352" s="2" t="s">
        <v>7</v>
      </c>
      <c r="C13352" s="2" t="s">
        <v>15460</v>
      </c>
      <c r="D13352" s="2">
        <v>2</v>
      </c>
      <c r="E13352" s="2" t="s">
        <v>15461</v>
      </c>
      <c r="F13352" s="2">
        <v>0</v>
      </c>
      <c r="G13352" s="2"/>
    </row>
    <row r="13353" spans="1:7" x14ac:dyDescent="0.2">
      <c r="A13353" s="2" t="s">
        <v>15462</v>
      </c>
      <c r="B13353" s="2" t="s">
        <v>7</v>
      </c>
      <c r="C13353" s="2" t="s">
        <v>617</v>
      </c>
      <c r="D13353" s="2">
        <v>1</v>
      </c>
      <c r="E13353" s="2" t="s">
        <v>15463</v>
      </c>
      <c r="F13353" s="2">
        <v>0</v>
      </c>
      <c r="G13353" s="2"/>
    </row>
    <row r="13354" spans="1:7" x14ac:dyDescent="0.2">
      <c r="A13354" s="2" t="s">
        <v>4122</v>
      </c>
      <c r="B13354" s="2" t="s">
        <v>7</v>
      </c>
      <c r="C13354" s="2" t="s">
        <v>15464</v>
      </c>
      <c r="D13354" s="2">
        <v>3</v>
      </c>
      <c r="E13354" s="2" t="s">
        <v>15465</v>
      </c>
      <c r="F13354" s="2">
        <v>0</v>
      </c>
      <c r="G13354" s="2"/>
    </row>
    <row r="13355" spans="1:7" x14ac:dyDescent="0.2">
      <c r="A13355" s="2" t="s">
        <v>15466</v>
      </c>
      <c r="B13355" s="2" t="s">
        <v>7</v>
      </c>
      <c r="C13355" s="2" t="s">
        <v>15467</v>
      </c>
      <c r="D13355" s="2">
        <v>3</v>
      </c>
      <c r="E13355" s="2" t="s">
        <v>15468</v>
      </c>
      <c r="F13355" s="2">
        <v>0</v>
      </c>
      <c r="G13355" s="2"/>
    </row>
    <row r="13356" spans="1:7" x14ac:dyDescent="0.2">
      <c r="A13356" s="2" t="s">
        <v>15469</v>
      </c>
      <c r="B13356" s="2" t="s">
        <v>7</v>
      </c>
      <c r="C13356" s="2" t="s">
        <v>15470</v>
      </c>
      <c r="D13356" s="2">
        <v>1</v>
      </c>
      <c r="E13356" s="2" t="s">
        <v>15471</v>
      </c>
      <c r="F13356" s="2">
        <v>0</v>
      </c>
      <c r="G13356" s="2"/>
    </row>
    <row r="13357" spans="1:7" x14ac:dyDescent="0.2">
      <c r="A13357" s="2" t="s">
        <v>712</v>
      </c>
      <c r="B13357" s="2" t="s">
        <v>7</v>
      </c>
      <c r="C13357" s="2" t="s">
        <v>15472</v>
      </c>
      <c r="D13357" s="2">
        <v>0</v>
      </c>
      <c r="E13357" s="2" t="s">
        <v>15473</v>
      </c>
      <c r="F13357" s="2">
        <v>0</v>
      </c>
      <c r="G13357" s="2"/>
    </row>
    <row r="13358" spans="1:7" x14ac:dyDescent="0.2">
      <c r="A13358" s="2" t="s">
        <v>868</v>
      </c>
      <c r="B13358" s="2" t="s">
        <v>7</v>
      </c>
      <c r="C13358" s="2" t="s">
        <v>422</v>
      </c>
      <c r="D13358" s="2">
        <v>0</v>
      </c>
      <c r="E13358" s="2" t="s">
        <v>15474</v>
      </c>
      <c r="F13358" s="2">
        <v>0</v>
      </c>
      <c r="G13358" s="2"/>
    </row>
    <row r="13359" spans="1:7" x14ac:dyDescent="0.2">
      <c r="A13359" s="2" t="s">
        <v>441</v>
      </c>
      <c r="B13359" s="2" t="s">
        <v>7</v>
      </c>
      <c r="C13359" s="2" t="s">
        <v>15477</v>
      </c>
      <c r="D13359" s="2">
        <v>3</v>
      </c>
      <c r="E13359" s="2" t="s">
        <v>15478</v>
      </c>
      <c r="F13359" s="2">
        <v>0</v>
      </c>
      <c r="G13359" s="2"/>
    </row>
    <row r="13360" spans="1:7" x14ac:dyDescent="0.2">
      <c r="A13360" s="2" t="s">
        <v>15479</v>
      </c>
      <c r="B13360" s="2" t="s">
        <v>7</v>
      </c>
      <c r="C13360" s="2" t="s">
        <v>15480</v>
      </c>
      <c r="D13360" s="2">
        <v>1</v>
      </c>
      <c r="E13360" s="2" t="s">
        <v>15481</v>
      </c>
      <c r="F13360" s="2">
        <v>0</v>
      </c>
      <c r="G13360" s="2"/>
    </row>
    <row r="13361" spans="1:7" x14ac:dyDescent="0.2">
      <c r="A13361" s="2" t="s">
        <v>604</v>
      </c>
      <c r="B13361" s="2" t="s">
        <v>7</v>
      </c>
      <c r="C13361" s="2" t="s">
        <v>15482</v>
      </c>
      <c r="D13361" s="2">
        <v>1</v>
      </c>
      <c r="E13361" s="2" t="s">
        <v>15483</v>
      </c>
      <c r="F13361" s="2">
        <v>0</v>
      </c>
      <c r="G13361" s="2"/>
    </row>
    <row r="13362" spans="1:7" x14ac:dyDescent="0.2">
      <c r="A13362" s="2" t="s">
        <v>13544</v>
      </c>
      <c r="B13362" s="2" t="s">
        <v>7</v>
      </c>
      <c r="C13362" s="2" t="s">
        <v>15486</v>
      </c>
      <c r="D13362" s="2">
        <v>2</v>
      </c>
      <c r="E13362" s="2" t="s">
        <v>15487</v>
      </c>
      <c r="F13362" s="2">
        <v>0</v>
      </c>
      <c r="G13362" s="2"/>
    </row>
    <row r="13363" spans="1:7" x14ac:dyDescent="0.2">
      <c r="A13363" s="2" t="s">
        <v>15490</v>
      </c>
      <c r="B13363" s="2" t="s">
        <v>7</v>
      </c>
      <c r="C13363" s="2" t="s">
        <v>15491</v>
      </c>
      <c r="D13363" s="2">
        <v>28</v>
      </c>
      <c r="E13363" s="2" t="s">
        <v>15492</v>
      </c>
      <c r="F13363" s="2">
        <v>0</v>
      </c>
      <c r="G13363" s="2"/>
    </row>
    <row r="13364" spans="1:7" x14ac:dyDescent="0.2">
      <c r="A13364" s="2" t="s">
        <v>15493</v>
      </c>
      <c r="B13364" s="2" t="s">
        <v>7</v>
      </c>
      <c r="C13364" s="2" t="s">
        <v>15494</v>
      </c>
      <c r="D13364" s="2">
        <v>4</v>
      </c>
      <c r="E13364" s="2" t="s">
        <v>15495</v>
      </c>
      <c r="F13364" s="2">
        <v>0</v>
      </c>
      <c r="G13364" s="2"/>
    </row>
    <row r="13365" spans="1:7" x14ac:dyDescent="0.2">
      <c r="A13365" s="2" t="s">
        <v>15496</v>
      </c>
      <c r="B13365" s="2" t="s">
        <v>7</v>
      </c>
      <c r="C13365" s="2" t="s">
        <v>15497</v>
      </c>
      <c r="D13365" s="2">
        <v>2</v>
      </c>
      <c r="E13365" s="2" t="s">
        <v>15498</v>
      </c>
      <c r="F13365" s="2">
        <v>0</v>
      </c>
      <c r="G13365" s="2"/>
    </row>
    <row r="13366" spans="1:7" x14ac:dyDescent="0.2">
      <c r="A13366" s="2" t="s">
        <v>15499</v>
      </c>
      <c r="B13366" s="2" t="s">
        <v>7</v>
      </c>
      <c r="C13366" s="2" t="s">
        <v>15500</v>
      </c>
      <c r="D13366" s="2">
        <v>1</v>
      </c>
      <c r="E13366" s="2" t="s">
        <v>15501</v>
      </c>
      <c r="F13366" s="2">
        <v>0</v>
      </c>
      <c r="G13366" s="2"/>
    </row>
    <row r="13367" spans="1:7" x14ac:dyDescent="0.2">
      <c r="A13367" s="2" t="s">
        <v>781</v>
      </c>
      <c r="B13367" s="2" t="s">
        <v>7</v>
      </c>
      <c r="C13367" s="2" t="s">
        <v>15502</v>
      </c>
      <c r="D13367" s="2">
        <v>1</v>
      </c>
      <c r="E13367" s="2" t="s">
        <v>15503</v>
      </c>
      <c r="F13367" s="2">
        <v>0</v>
      </c>
      <c r="G13367" s="2"/>
    </row>
    <row r="13368" spans="1:7" x14ac:dyDescent="0.2">
      <c r="A13368" s="2" t="s">
        <v>13056</v>
      </c>
      <c r="B13368" s="2" t="s">
        <v>7</v>
      </c>
      <c r="C13368" s="2" t="s">
        <v>15504</v>
      </c>
      <c r="D13368" s="2">
        <v>1</v>
      </c>
      <c r="E13368" s="2" t="s">
        <v>15505</v>
      </c>
      <c r="F13368" s="2">
        <v>0</v>
      </c>
      <c r="G13368" s="2"/>
    </row>
    <row r="13369" spans="1:7" x14ac:dyDescent="0.2">
      <c r="A13369" s="2" t="s">
        <v>15508</v>
      </c>
      <c r="B13369" s="2" t="s">
        <v>7</v>
      </c>
      <c r="C13369" s="2" t="s">
        <v>15509</v>
      </c>
      <c r="D13369" s="2">
        <v>3</v>
      </c>
      <c r="E13369" s="2" t="s">
        <v>15510</v>
      </c>
      <c r="F13369" s="2">
        <v>0</v>
      </c>
      <c r="G13369" s="2"/>
    </row>
    <row r="13370" spans="1:7" x14ac:dyDescent="0.2">
      <c r="A13370" s="2" t="s">
        <v>81</v>
      </c>
      <c r="B13370" s="2" t="s">
        <v>7</v>
      </c>
      <c r="C13370" s="2" t="s">
        <v>15512</v>
      </c>
      <c r="D13370" s="2">
        <v>0</v>
      </c>
      <c r="E13370" s="2" t="s">
        <v>15513</v>
      </c>
      <c r="F13370" s="2">
        <v>0</v>
      </c>
      <c r="G13370" s="2"/>
    </row>
    <row r="13371" spans="1:7" x14ac:dyDescent="0.2">
      <c r="A13371" s="2" t="s">
        <v>96</v>
      </c>
      <c r="B13371" s="2" t="s">
        <v>7</v>
      </c>
      <c r="C13371" s="2" t="s">
        <v>15516</v>
      </c>
      <c r="D13371" s="2">
        <v>3</v>
      </c>
      <c r="E13371" s="2" t="s">
        <v>15517</v>
      </c>
      <c r="F13371" s="2">
        <v>0</v>
      </c>
      <c r="G13371" s="2"/>
    </row>
    <row r="13372" spans="1:7" x14ac:dyDescent="0.2">
      <c r="A13372" s="2" t="s">
        <v>15518</v>
      </c>
      <c r="B13372" s="2" t="s">
        <v>7</v>
      </c>
      <c r="C13372" s="2" t="s">
        <v>15519</v>
      </c>
      <c r="D13372" s="2">
        <v>2</v>
      </c>
      <c r="E13372" s="2" t="s">
        <v>15520</v>
      </c>
      <c r="F13372" s="2">
        <v>0</v>
      </c>
      <c r="G13372" s="2"/>
    </row>
    <row r="13373" spans="1:7" x14ac:dyDescent="0.2">
      <c r="A13373" s="2" t="s">
        <v>868</v>
      </c>
      <c r="B13373" s="2" t="s">
        <v>7</v>
      </c>
      <c r="C13373" s="2" t="s">
        <v>15521</v>
      </c>
      <c r="D13373" s="2">
        <v>1</v>
      </c>
      <c r="E13373" s="2" t="s">
        <v>15522</v>
      </c>
      <c r="F13373" s="2">
        <v>0</v>
      </c>
      <c r="G13373" s="2"/>
    </row>
    <row r="13374" spans="1:7" x14ac:dyDescent="0.2">
      <c r="A13374" s="2" t="s">
        <v>15523</v>
      </c>
      <c r="B13374" s="2" t="s">
        <v>7</v>
      </c>
      <c r="C13374" s="2" t="s">
        <v>15524</v>
      </c>
      <c r="D13374" s="2">
        <v>0</v>
      </c>
      <c r="E13374" s="2" t="s">
        <v>152</v>
      </c>
      <c r="F13374" s="2">
        <v>0</v>
      </c>
      <c r="G13374" s="2"/>
    </row>
    <row r="13375" spans="1:7" x14ac:dyDescent="0.2">
      <c r="A13375" s="2" t="s">
        <v>1393</v>
      </c>
      <c r="B13375" s="2" t="s">
        <v>7</v>
      </c>
      <c r="C13375" s="2" t="s">
        <v>15525</v>
      </c>
      <c r="D13375" s="2">
        <v>3</v>
      </c>
      <c r="E13375" s="2" t="s">
        <v>15526</v>
      </c>
      <c r="F13375" s="2">
        <v>0</v>
      </c>
      <c r="G13375" s="2"/>
    </row>
    <row r="13376" spans="1:7" x14ac:dyDescent="0.2">
      <c r="A13376" s="2" t="s">
        <v>25</v>
      </c>
      <c r="B13376" s="2" t="s">
        <v>7</v>
      </c>
      <c r="C13376" s="2" t="s">
        <v>15527</v>
      </c>
      <c r="D13376" s="2">
        <v>2</v>
      </c>
      <c r="E13376" s="2" t="s">
        <v>15528</v>
      </c>
      <c r="F13376" s="2">
        <v>0</v>
      </c>
      <c r="G13376" s="2"/>
    </row>
    <row r="13377" spans="1:7" x14ac:dyDescent="0.2">
      <c r="A13377" s="2" t="s">
        <v>15529</v>
      </c>
      <c r="B13377" s="2" t="s">
        <v>7</v>
      </c>
      <c r="C13377" s="2" t="s">
        <v>15530</v>
      </c>
      <c r="D13377" s="2">
        <v>2</v>
      </c>
      <c r="E13377" s="2" t="s">
        <v>15531</v>
      </c>
      <c r="F13377" s="2">
        <v>0</v>
      </c>
      <c r="G13377" s="2"/>
    </row>
    <row r="13378" spans="1:7" x14ac:dyDescent="0.2">
      <c r="A13378" s="2" t="s">
        <v>1697</v>
      </c>
      <c r="B13378" s="2" t="s">
        <v>7</v>
      </c>
      <c r="C13378" s="2" t="s">
        <v>4884</v>
      </c>
      <c r="D13378" s="2">
        <v>0</v>
      </c>
      <c r="E13378" s="2" t="s">
        <v>15532</v>
      </c>
      <c r="F13378" s="2">
        <v>0</v>
      </c>
      <c r="G13378" s="2"/>
    </row>
    <row r="13379" spans="1:7" x14ac:dyDescent="0.2">
      <c r="A13379" s="2" t="s">
        <v>15533</v>
      </c>
      <c r="B13379" s="2" t="s">
        <v>7</v>
      </c>
      <c r="C13379" s="2" t="s">
        <v>15534</v>
      </c>
      <c r="D13379" s="2">
        <v>1</v>
      </c>
      <c r="E13379" s="2" t="s">
        <v>15535</v>
      </c>
      <c r="F13379" s="2">
        <v>0</v>
      </c>
      <c r="G13379" s="2"/>
    </row>
    <row r="13380" spans="1:7" x14ac:dyDescent="0.2">
      <c r="A13380" s="2" t="s">
        <v>2543</v>
      </c>
      <c r="B13380" s="2" t="s">
        <v>7</v>
      </c>
      <c r="C13380" s="2" t="s">
        <v>15536</v>
      </c>
      <c r="D13380" s="2">
        <v>1</v>
      </c>
      <c r="E13380" s="2" t="s">
        <v>15537</v>
      </c>
      <c r="F13380" s="2">
        <v>0</v>
      </c>
      <c r="G13380" s="2"/>
    </row>
    <row r="13381" spans="1:7" x14ac:dyDescent="0.2">
      <c r="A13381" s="2" t="s">
        <v>15538</v>
      </c>
      <c r="B13381" s="2" t="s">
        <v>7</v>
      </c>
      <c r="C13381" s="2" t="s">
        <v>15539</v>
      </c>
      <c r="D13381" s="2">
        <v>0</v>
      </c>
      <c r="E13381" s="2" t="s">
        <v>15540</v>
      </c>
      <c r="F13381" s="2">
        <v>0</v>
      </c>
      <c r="G13381" s="2"/>
    </row>
    <row r="13382" spans="1:7" x14ac:dyDescent="0.2">
      <c r="A13382" s="2" t="s">
        <v>12185</v>
      </c>
      <c r="B13382" s="2" t="s">
        <v>7</v>
      </c>
      <c r="C13382" s="2" t="s">
        <v>15541</v>
      </c>
      <c r="D13382" s="2">
        <v>1</v>
      </c>
      <c r="E13382" s="2" t="s">
        <v>15542</v>
      </c>
      <c r="F13382" s="2">
        <v>0</v>
      </c>
      <c r="G13382" s="2"/>
    </row>
    <row r="13383" spans="1:7" x14ac:dyDescent="0.2">
      <c r="A13383" s="2" t="s">
        <v>264</v>
      </c>
      <c r="B13383" s="2" t="s">
        <v>7</v>
      </c>
      <c r="C13383" s="2" t="s">
        <v>15543</v>
      </c>
      <c r="D13383" s="2">
        <v>3</v>
      </c>
      <c r="E13383" s="2" t="s">
        <v>15544</v>
      </c>
      <c r="F13383" s="2">
        <v>0</v>
      </c>
      <c r="G13383" s="2"/>
    </row>
    <row r="13384" spans="1:7" x14ac:dyDescent="0.2">
      <c r="A13384" s="2" t="s">
        <v>15545</v>
      </c>
      <c r="B13384" s="2" t="s">
        <v>7</v>
      </c>
      <c r="C13384" s="2" t="s">
        <v>15546</v>
      </c>
      <c r="D13384" s="2">
        <v>0</v>
      </c>
      <c r="E13384" s="2" t="s">
        <v>15547</v>
      </c>
      <c r="F13384" s="2">
        <v>0</v>
      </c>
      <c r="G13384" s="2"/>
    </row>
    <row r="13385" spans="1:7" x14ac:dyDescent="0.2">
      <c r="A13385" s="2" t="s">
        <v>15548</v>
      </c>
      <c r="B13385" s="2" t="s">
        <v>7</v>
      </c>
      <c r="C13385" s="2" t="s">
        <v>15549</v>
      </c>
      <c r="D13385" s="2">
        <v>18</v>
      </c>
      <c r="E13385" s="2" t="s">
        <v>15550</v>
      </c>
      <c r="F13385" s="2">
        <v>0</v>
      </c>
      <c r="G13385" s="2"/>
    </row>
    <row r="13386" spans="1:7" x14ac:dyDescent="0.2">
      <c r="A13386" s="2" t="s">
        <v>15553</v>
      </c>
      <c r="B13386" s="2" t="s">
        <v>7</v>
      </c>
      <c r="C13386" s="2" t="s">
        <v>582</v>
      </c>
      <c r="D13386" s="2">
        <v>4</v>
      </c>
      <c r="E13386" s="2" t="s">
        <v>15554</v>
      </c>
      <c r="F13386" s="2">
        <v>0</v>
      </c>
      <c r="G13386" s="2"/>
    </row>
    <row r="13387" spans="1:7" x14ac:dyDescent="0.2">
      <c r="A13387" s="2" t="s">
        <v>718</v>
      </c>
      <c r="B13387" s="2" t="s">
        <v>7</v>
      </c>
      <c r="C13387" s="2" t="s">
        <v>15555</v>
      </c>
      <c r="D13387" s="2">
        <v>0</v>
      </c>
      <c r="E13387" s="2" t="s">
        <v>15556</v>
      </c>
      <c r="F13387" s="2">
        <v>0</v>
      </c>
      <c r="G13387" s="2"/>
    </row>
    <row r="13388" spans="1:7" x14ac:dyDescent="0.2">
      <c r="A13388" s="2" t="s">
        <v>601</v>
      </c>
      <c r="B13388" s="2" t="s">
        <v>7</v>
      </c>
      <c r="C13388" s="2" t="s">
        <v>15557</v>
      </c>
      <c r="D13388" s="2">
        <v>1</v>
      </c>
      <c r="E13388" s="2" t="s">
        <v>15558</v>
      </c>
      <c r="F13388" s="2">
        <v>0</v>
      </c>
      <c r="G13388" s="2"/>
    </row>
    <row r="13389" spans="1:7" x14ac:dyDescent="0.2">
      <c r="A13389" s="2" t="s">
        <v>4717</v>
      </c>
      <c r="B13389" s="2" t="s">
        <v>7</v>
      </c>
      <c r="C13389" s="2" t="s">
        <v>15559</v>
      </c>
      <c r="D13389" s="2">
        <v>2</v>
      </c>
      <c r="E13389" s="2" t="s">
        <v>15560</v>
      </c>
      <c r="F13389" s="2">
        <v>0</v>
      </c>
      <c r="G13389" s="2"/>
    </row>
    <row r="13390" spans="1:7" x14ac:dyDescent="0.2">
      <c r="A13390" s="2" t="s">
        <v>3553</v>
      </c>
      <c r="B13390" s="2" t="s">
        <v>7</v>
      </c>
      <c r="C13390" s="2" t="s">
        <v>15561</v>
      </c>
      <c r="D13390" s="2">
        <v>2</v>
      </c>
      <c r="E13390" s="2" t="s">
        <v>15562</v>
      </c>
      <c r="F13390" s="2">
        <v>0</v>
      </c>
      <c r="G13390" s="2"/>
    </row>
    <row r="13391" spans="1:7" x14ac:dyDescent="0.2">
      <c r="A13391" s="2" t="s">
        <v>250</v>
      </c>
      <c r="B13391" s="2" t="s">
        <v>7</v>
      </c>
      <c r="C13391" s="2" t="s">
        <v>15563</v>
      </c>
      <c r="D13391" s="2">
        <v>2</v>
      </c>
      <c r="E13391" s="2" t="s">
        <v>15564</v>
      </c>
      <c r="F13391" s="2">
        <v>0</v>
      </c>
      <c r="G13391" s="2"/>
    </row>
    <row r="13392" spans="1:7" x14ac:dyDescent="0.2">
      <c r="A13392" s="2" t="s">
        <v>15565</v>
      </c>
      <c r="B13392" s="2" t="s">
        <v>7</v>
      </c>
      <c r="C13392" s="2" t="s">
        <v>15566</v>
      </c>
      <c r="D13392" s="2">
        <v>1</v>
      </c>
      <c r="E13392" s="2" t="s">
        <v>15567</v>
      </c>
      <c r="F13392" s="2">
        <v>0</v>
      </c>
      <c r="G13392" s="2"/>
    </row>
    <row r="13393" spans="1:7" x14ac:dyDescent="0.2">
      <c r="A13393" s="2" t="s">
        <v>718</v>
      </c>
      <c r="B13393" s="2" t="s">
        <v>7</v>
      </c>
      <c r="C13393" s="2" t="s">
        <v>15573</v>
      </c>
      <c r="D13393" s="2">
        <v>2</v>
      </c>
      <c r="E13393" s="2" t="s">
        <v>15574</v>
      </c>
      <c r="F13393" s="2">
        <v>0</v>
      </c>
      <c r="G13393" s="2"/>
    </row>
    <row r="13394" spans="1:7" x14ac:dyDescent="0.2">
      <c r="A13394" s="2" t="s">
        <v>15575</v>
      </c>
      <c r="B13394" s="2" t="s">
        <v>7</v>
      </c>
      <c r="C13394" s="2" t="s">
        <v>15576</v>
      </c>
      <c r="D13394" s="2">
        <v>3</v>
      </c>
      <c r="E13394" s="2" t="s">
        <v>15577</v>
      </c>
      <c r="F13394" s="2">
        <v>0</v>
      </c>
      <c r="G13394" s="2"/>
    </row>
    <row r="13395" spans="1:7" x14ac:dyDescent="0.2">
      <c r="A13395" s="2" t="s">
        <v>15578</v>
      </c>
      <c r="B13395" s="2" t="s">
        <v>7</v>
      </c>
      <c r="C13395" s="2" t="s">
        <v>15579</v>
      </c>
      <c r="D13395" s="2">
        <v>2</v>
      </c>
      <c r="E13395" s="2" t="s">
        <v>15580</v>
      </c>
      <c r="F13395" s="2">
        <v>0</v>
      </c>
      <c r="G13395" s="2"/>
    </row>
    <row r="13396" spans="1:7" x14ac:dyDescent="0.2">
      <c r="A13396" s="2" t="s">
        <v>15581</v>
      </c>
      <c r="B13396" s="2" t="s">
        <v>7</v>
      </c>
      <c r="C13396" s="2" t="s">
        <v>15582</v>
      </c>
      <c r="D13396" s="2">
        <v>4</v>
      </c>
      <c r="E13396" s="2" t="s">
        <v>15583</v>
      </c>
      <c r="F13396" s="2">
        <v>0</v>
      </c>
      <c r="G13396" s="2"/>
    </row>
    <row r="13397" spans="1:7" x14ac:dyDescent="0.2">
      <c r="A13397" s="2" t="s">
        <v>1412</v>
      </c>
      <c r="B13397" s="2" t="s">
        <v>7</v>
      </c>
      <c r="C13397" s="2" t="s">
        <v>15584</v>
      </c>
      <c r="D13397" s="2">
        <v>0</v>
      </c>
      <c r="E13397" s="2" t="s">
        <v>15585</v>
      </c>
      <c r="F13397" s="2">
        <v>0</v>
      </c>
      <c r="G13397" s="2"/>
    </row>
    <row r="13398" spans="1:7" x14ac:dyDescent="0.2">
      <c r="A13398" s="2" t="s">
        <v>15586</v>
      </c>
      <c r="B13398" s="2" t="s">
        <v>7</v>
      </c>
      <c r="C13398" s="2" t="s">
        <v>15587</v>
      </c>
      <c r="D13398" s="2">
        <v>4</v>
      </c>
      <c r="E13398" s="2" t="s">
        <v>15588</v>
      </c>
      <c r="F13398" s="2">
        <v>0</v>
      </c>
      <c r="G13398" s="2"/>
    </row>
    <row r="13399" spans="1:7" x14ac:dyDescent="0.2">
      <c r="A13399" s="2" t="s">
        <v>3595</v>
      </c>
      <c r="B13399" s="2" t="s">
        <v>7</v>
      </c>
      <c r="C13399" s="2" t="s">
        <v>15589</v>
      </c>
      <c r="D13399" s="2">
        <v>0</v>
      </c>
      <c r="E13399" s="2" t="s">
        <v>15590</v>
      </c>
      <c r="F13399" s="2">
        <v>0</v>
      </c>
      <c r="G13399" s="2"/>
    </row>
    <row r="13400" spans="1:7" x14ac:dyDescent="0.2">
      <c r="A13400" s="2" t="s">
        <v>129</v>
      </c>
      <c r="B13400" s="2" t="s">
        <v>7</v>
      </c>
      <c r="C13400" s="2" t="s">
        <v>97</v>
      </c>
      <c r="D13400" s="2">
        <v>2</v>
      </c>
      <c r="E13400" s="2" t="s">
        <v>15591</v>
      </c>
      <c r="F13400" s="2">
        <v>0</v>
      </c>
      <c r="G13400" s="2"/>
    </row>
    <row r="13401" spans="1:7" x14ac:dyDescent="0.2">
      <c r="A13401" s="2" t="s">
        <v>15595</v>
      </c>
      <c r="B13401" s="2" t="s">
        <v>7</v>
      </c>
      <c r="C13401" s="2" t="s">
        <v>15596</v>
      </c>
      <c r="D13401" s="2">
        <v>1</v>
      </c>
      <c r="E13401" s="2" t="s">
        <v>15597</v>
      </c>
      <c r="F13401" s="2">
        <v>0</v>
      </c>
      <c r="G13401" s="2"/>
    </row>
    <row r="13402" spans="1:7" x14ac:dyDescent="0.2">
      <c r="A13402" s="2" t="s">
        <v>2823</v>
      </c>
      <c r="B13402" s="2" t="s">
        <v>7</v>
      </c>
      <c r="C13402" s="2" t="s">
        <v>1419</v>
      </c>
      <c r="D13402" s="2">
        <v>0</v>
      </c>
      <c r="E13402" s="2" t="s">
        <v>15598</v>
      </c>
      <c r="F13402" s="2">
        <v>0</v>
      </c>
      <c r="G13402" s="2"/>
    </row>
    <row r="13403" spans="1:7" x14ac:dyDescent="0.2">
      <c r="A13403" s="2" t="s">
        <v>15599</v>
      </c>
      <c r="B13403" s="2" t="s">
        <v>7</v>
      </c>
      <c r="C13403" s="2" t="s">
        <v>15600</v>
      </c>
      <c r="D13403" s="2">
        <v>1</v>
      </c>
      <c r="E13403" s="2" t="s">
        <v>15601</v>
      </c>
      <c r="F13403" s="2">
        <v>0</v>
      </c>
      <c r="G13403" s="2"/>
    </row>
    <row r="13404" spans="1:7" x14ac:dyDescent="0.2">
      <c r="A13404" s="2" t="s">
        <v>12208</v>
      </c>
      <c r="B13404" s="2" t="s">
        <v>7</v>
      </c>
      <c r="C13404" s="2" t="s">
        <v>15602</v>
      </c>
      <c r="D13404" s="2">
        <v>2</v>
      </c>
      <c r="E13404" s="2" t="s">
        <v>15603</v>
      </c>
      <c r="F13404" s="2">
        <v>0</v>
      </c>
      <c r="G13404" s="2"/>
    </row>
    <row r="13405" spans="1:7" x14ac:dyDescent="0.2">
      <c r="A13405" s="2" t="s">
        <v>15604</v>
      </c>
      <c r="B13405" s="2" t="s">
        <v>7</v>
      </c>
      <c r="C13405" s="2" t="s">
        <v>15605</v>
      </c>
      <c r="D13405" s="2">
        <v>2</v>
      </c>
      <c r="E13405" s="2" t="s">
        <v>15606</v>
      </c>
      <c r="F13405" s="2">
        <v>0</v>
      </c>
      <c r="G13405" s="2"/>
    </row>
    <row r="13406" spans="1:7" x14ac:dyDescent="0.2">
      <c r="A13406" s="2" t="s">
        <v>1254</v>
      </c>
      <c r="B13406" s="2" t="s">
        <v>7</v>
      </c>
      <c r="C13406" s="2" t="s">
        <v>3889</v>
      </c>
      <c r="D13406" s="2">
        <v>3</v>
      </c>
      <c r="E13406" s="2" t="s">
        <v>15607</v>
      </c>
      <c r="F13406" s="2">
        <v>0</v>
      </c>
      <c r="G13406" s="2"/>
    </row>
    <row r="13407" spans="1:7" x14ac:dyDescent="0.2">
      <c r="A13407" s="2" t="s">
        <v>6781</v>
      </c>
      <c r="B13407" s="2" t="s">
        <v>7</v>
      </c>
      <c r="C13407" s="2" t="s">
        <v>6782</v>
      </c>
      <c r="D13407" s="2">
        <v>1</v>
      </c>
      <c r="E13407" s="2" t="s">
        <v>15608</v>
      </c>
      <c r="F13407" s="2">
        <v>0</v>
      </c>
      <c r="G13407" s="2"/>
    </row>
    <row r="13408" spans="1:7" x14ac:dyDescent="0.2">
      <c r="A13408" s="2" t="s">
        <v>15609</v>
      </c>
      <c r="B13408" s="2" t="s">
        <v>7</v>
      </c>
      <c r="C13408" s="2" t="s">
        <v>15610</v>
      </c>
      <c r="D13408" s="2">
        <v>1</v>
      </c>
      <c r="E13408" s="2" t="s">
        <v>15611</v>
      </c>
      <c r="F13408" s="2">
        <v>0</v>
      </c>
      <c r="G13408" s="2"/>
    </row>
    <row r="13409" spans="1:7" x14ac:dyDescent="0.2">
      <c r="A13409" s="2" t="s">
        <v>15612</v>
      </c>
      <c r="B13409" s="2" t="s">
        <v>7</v>
      </c>
      <c r="C13409" s="2" t="s">
        <v>15613</v>
      </c>
      <c r="D13409" s="2">
        <v>4</v>
      </c>
      <c r="E13409" s="2" t="s">
        <v>15614</v>
      </c>
      <c r="F13409" s="2">
        <v>0</v>
      </c>
      <c r="G13409" s="2"/>
    </row>
    <row r="13410" spans="1:7" x14ac:dyDescent="0.2">
      <c r="A13410" s="2" t="s">
        <v>15615</v>
      </c>
      <c r="B13410" s="2" t="s">
        <v>7</v>
      </c>
      <c r="C13410" s="2" t="s">
        <v>15616</v>
      </c>
      <c r="D13410" s="2">
        <v>0</v>
      </c>
      <c r="E13410" s="2" t="s">
        <v>15617</v>
      </c>
      <c r="F13410" s="2">
        <v>0</v>
      </c>
      <c r="G13410" s="2"/>
    </row>
    <row r="13411" spans="1:7" x14ac:dyDescent="0.2">
      <c r="A13411" s="2" t="s">
        <v>860</v>
      </c>
      <c r="B13411" s="2" t="s">
        <v>7</v>
      </c>
      <c r="C13411" s="2" t="s">
        <v>15618</v>
      </c>
      <c r="D13411" s="2">
        <v>2</v>
      </c>
      <c r="E13411" s="2" t="s">
        <v>15619</v>
      </c>
      <c r="F13411" s="2">
        <v>0</v>
      </c>
      <c r="G13411" s="2"/>
    </row>
    <row r="13412" spans="1:7" x14ac:dyDescent="0.2">
      <c r="A13412" s="2" t="s">
        <v>129</v>
      </c>
      <c r="B13412" s="2" t="s">
        <v>7</v>
      </c>
      <c r="C13412" s="2" t="s">
        <v>4696</v>
      </c>
      <c r="D13412" s="2">
        <v>1</v>
      </c>
      <c r="E13412" s="2" t="s">
        <v>15620</v>
      </c>
      <c r="F13412" s="2">
        <v>0</v>
      </c>
      <c r="G13412" s="2"/>
    </row>
    <row r="13413" spans="1:7" x14ac:dyDescent="0.2">
      <c r="A13413" s="2" t="s">
        <v>81</v>
      </c>
      <c r="B13413" s="2" t="s">
        <v>7</v>
      </c>
      <c r="C13413" s="2" t="s">
        <v>15621</v>
      </c>
      <c r="D13413" s="2">
        <v>1</v>
      </c>
      <c r="E13413" s="2" t="s">
        <v>15622</v>
      </c>
      <c r="F13413" s="2">
        <v>0</v>
      </c>
      <c r="G13413" s="2"/>
    </row>
    <row r="13414" spans="1:7" x14ac:dyDescent="0.2">
      <c r="A13414" s="2" t="s">
        <v>489</v>
      </c>
      <c r="B13414" s="2" t="s">
        <v>7</v>
      </c>
      <c r="C13414" s="2" t="s">
        <v>15623</v>
      </c>
      <c r="D13414" s="2">
        <v>5</v>
      </c>
      <c r="E13414" s="2" t="s">
        <v>15624</v>
      </c>
      <c r="F13414" s="2">
        <v>0</v>
      </c>
      <c r="G13414" s="2"/>
    </row>
    <row r="13415" spans="1:7" x14ac:dyDescent="0.2">
      <c r="A13415" s="2" t="s">
        <v>126</v>
      </c>
      <c r="B13415" s="2" t="s">
        <v>7</v>
      </c>
      <c r="C13415" s="2" t="s">
        <v>15625</v>
      </c>
      <c r="D13415" s="2">
        <v>0</v>
      </c>
      <c r="E13415" s="2" t="s">
        <v>15626</v>
      </c>
      <c r="F13415" s="2">
        <v>0</v>
      </c>
      <c r="G13415" s="2"/>
    </row>
    <row r="13416" spans="1:7" x14ac:dyDescent="0.2">
      <c r="A13416" s="2" t="s">
        <v>15627</v>
      </c>
      <c r="B13416" s="2" t="s">
        <v>7</v>
      </c>
      <c r="C13416" s="2" t="s">
        <v>582</v>
      </c>
      <c r="D13416" s="2">
        <v>4</v>
      </c>
      <c r="E13416" s="2" t="s">
        <v>15628</v>
      </c>
      <c r="F13416" s="2">
        <v>0</v>
      </c>
      <c r="G13416" s="2"/>
    </row>
    <row r="13417" spans="1:7" x14ac:dyDescent="0.2">
      <c r="A13417" s="2" t="s">
        <v>15629</v>
      </c>
      <c r="B13417" s="2" t="s">
        <v>7</v>
      </c>
      <c r="C13417" s="2" t="s">
        <v>15630</v>
      </c>
      <c r="D13417" s="2">
        <v>2</v>
      </c>
      <c r="E13417" s="2" t="s">
        <v>15631</v>
      </c>
      <c r="F13417" s="2">
        <v>0</v>
      </c>
      <c r="G13417" s="2"/>
    </row>
    <row r="13418" spans="1:7" x14ac:dyDescent="0.2">
      <c r="A13418" s="2" t="s">
        <v>2823</v>
      </c>
      <c r="B13418" s="2" t="s">
        <v>7</v>
      </c>
      <c r="C13418" s="2" t="s">
        <v>3591</v>
      </c>
      <c r="D13418" s="2">
        <v>1</v>
      </c>
      <c r="E13418" s="2" t="s">
        <v>15632</v>
      </c>
      <c r="F13418" s="2">
        <v>0</v>
      </c>
      <c r="G13418" s="2"/>
    </row>
    <row r="13419" spans="1:7" x14ac:dyDescent="0.2">
      <c r="A13419" s="2" t="s">
        <v>250</v>
      </c>
      <c r="B13419" s="2" t="s">
        <v>7</v>
      </c>
      <c r="C13419" s="2" t="s">
        <v>15633</v>
      </c>
      <c r="D13419" s="2">
        <v>4</v>
      </c>
      <c r="E13419" s="2" t="s">
        <v>15634</v>
      </c>
      <c r="F13419" s="2">
        <v>0</v>
      </c>
      <c r="G13419" s="2"/>
    </row>
    <row r="13420" spans="1:7" x14ac:dyDescent="0.2">
      <c r="A13420" s="2" t="s">
        <v>250</v>
      </c>
      <c r="B13420" s="2" t="s">
        <v>7</v>
      </c>
      <c r="C13420" s="2" t="s">
        <v>15635</v>
      </c>
      <c r="D13420" s="2">
        <v>1</v>
      </c>
      <c r="E13420" s="2" t="s">
        <v>15636</v>
      </c>
      <c r="F13420" s="2">
        <v>0</v>
      </c>
      <c r="G13420" s="2"/>
    </row>
    <row r="13421" spans="1:7" x14ac:dyDescent="0.2">
      <c r="A13421" s="2" t="s">
        <v>15637</v>
      </c>
      <c r="B13421" s="2" t="s">
        <v>7</v>
      </c>
      <c r="C13421" s="2" t="s">
        <v>15638</v>
      </c>
      <c r="D13421" s="2">
        <v>0</v>
      </c>
      <c r="E13421" s="2" t="s">
        <v>15639</v>
      </c>
      <c r="F13421" s="2">
        <v>0</v>
      </c>
      <c r="G13421" s="2"/>
    </row>
    <row r="13422" spans="1:7" x14ac:dyDescent="0.2">
      <c r="A13422" s="2" t="s">
        <v>15640</v>
      </c>
      <c r="B13422" s="2" t="s">
        <v>7</v>
      </c>
      <c r="C13422" s="2" t="s">
        <v>15641</v>
      </c>
      <c r="D13422" s="2">
        <v>0</v>
      </c>
      <c r="E13422" s="2" t="s">
        <v>15642</v>
      </c>
      <c r="F13422" s="2">
        <v>0</v>
      </c>
      <c r="G13422" s="2"/>
    </row>
    <row r="13423" spans="1:7" x14ac:dyDescent="0.2">
      <c r="A13423" s="2" t="s">
        <v>238</v>
      </c>
      <c r="B13423" s="2" t="s">
        <v>7</v>
      </c>
      <c r="C13423" s="2" t="s">
        <v>3865</v>
      </c>
      <c r="D13423" s="2">
        <v>0</v>
      </c>
      <c r="E13423" s="2" t="s">
        <v>15643</v>
      </c>
      <c r="F13423" s="2">
        <v>0</v>
      </c>
      <c r="G13423" s="2"/>
    </row>
    <row r="13424" spans="1:7" x14ac:dyDescent="0.2">
      <c r="A13424" s="2" t="s">
        <v>816</v>
      </c>
      <c r="B13424" s="2" t="s">
        <v>7</v>
      </c>
      <c r="C13424" s="2" t="s">
        <v>15644</v>
      </c>
      <c r="D13424" s="2">
        <v>12</v>
      </c>
      <c r="E13424" s="2" t="s">
        <v>15645</v>
      </c>
      <c r="F13424" s="2">
        <v>0</v>
      </c>
      <c r="G13424" s="2"/>
    </row>
    <row r="13425" spans="1:7" x14ac:dyDescent="0.2">
      <c r="A13425" s="2" t="s">
        <v>15649</v>
      </c>
      <c r="B13425" s="2" t="s">
        <v>7</v>
      </c>
      <c r="C13425" s="2" t="s">
        <v>15650</v>
      </c>
      <c r="D13425" s="2">
        <v>0</v>
      </c>
      <c r="E13425" s="2" t="s">
        <v>15651</v>
      </c>
      <c r="F13425" s="2">
        <v>0</v>
      </c>
      <c r="G13425" s="2"/>
    </row>
    <row r="13426" spans="1:7" x14ac:dyDescent="0.2">
      <c r="A13426" s="2" t="s">
        <v>15655</v>
      </c>
      <c r="B13426" s="2" t="s">
        <v>7</v>
      </c>
      <c r="C13426" s="2" t="s">
        <v>15656</v>
      </c>
      <c r="D13426" s="2">
        <v>0</v>
      </c>
      <c r="E13426" s="2" t="s">
        <v>15657</v>
      </c>
      <c r="F13426" s="2">
        <v>0</v>
      </c>
      <c r="G13426" s="2"/>
    </row>
    <row r="13427" spans="1:7" x14ac:dyDescent="0.2">
      <c r="A13427" s="2" t="s">
        <v>2731</v>
      </c>
      <c r="B13427" s="2" t="s">
        <v>7</v>
      </c>
      <c r="C13427" s="2" t="s">
        <v>15658</v>
      </c>
      <c r="D13427" s="2">
        <v>3</v>
      </c>
      <c r="E13427" s="2" t="s">
        <v>15659</v>
      </c>
      <c r="F13427" s="2">
        <v>0</v>
      </c>
      <c r="G13427" s="2"/>
    </row>
    <row r="13428" spans="1:7" x14ac:dyDescent="0.2">
      <c r="A13428" s="2" t="s">
        <v>15660</v>
      </c>
      <c r="B13428" s="2" t="s">
        <v>7</v>
      </c>
      <c r="C13428" s="2" t="s">
        <v>15661</v>
      </c>
      <c r="D13428" s="2">
        <v>0</v>
      </c>
      <c r="E13428" s="2" t="s">
        <v>15662</v>
      </c>
      <c r="F13428" s="2">
        <v>0</v>
      </c>
      <c r="G13428" s="2"/>
    </row>
    <row r="13429" spans="1:7" x14ac:dyDescent="0.2">
      <c r="A13429" s="2" t="s">
        <v>15665</v>
      </c>
      <c r="B13429" s="2" t="s">
        <v>7</v>
      </c>
      <c r="C13429" s="2" t="s">
        <v>71</v>
      </c>
      <c r="D13429" s="2">
        <v>1</v>
      </c>
      <c r="E13429" s="2" t="s">
        <v>15666</v>
      </c>
      <c r="F13429" s="2">
        <v>0</v>
      </c>
      <c r="G13429" s="2"/>
    </row>
    <row r="13430" spans="1:7" x14ac:dyDescent="0.2">
      <c r="A13430" s="2" t="s">
        <v>15667</v>
      </c>
      <c r="B13430" s="2" t="s">
        <v>7</v>
      </c>
      <c r="C13430" s="2" t="s">
        <v>15668</v>
      </c>
      <c r="D13430" s="2">
        <v>3</v>
      </c>
      <c r="E13430" s="2" t="s">
        <v>15669</v>
      </c>
      <c r="F13430" s="2">
        <v>0</v>
      </c>
      <c r="G13430" s="2"/>
    </row>
    <row r="13431" spans="1:7" x14ac:dyDescent="0.2">
      <c r="A13431" s="2" t="s">
        <v>15673</v>
      </c>
      <c r="B13431" s="2" t="s">
        <v>7</v>
      </c>
      <c r="C13431" s="2" t="s">
        <v>15674</v>
      </c>
      <c r="D13431" s="2">
        <v>1</v>
      </c>
      <c r="E13431" s="2" t="s">
        <v>15675</v>
      </c>
      <c r="F13431" s="2">
        <v>0</v>
      </c>
      <c r="G13431" s="2"/>
    </row>
    <row r="13432" spans="1:7" x14ac:dyDescent="0.2">
      <c r="A13432" s="2" t="s">
        <v>601</v>
      </c>
      <c r="B13432" s="2" t="s">
        <v>7</v>
      </c>
      <c r="C13432" s="2" t="s">
        <v>15676</v>
      </c>
      <c r="D13432" s="2">
        <v>3</v>
      </c>
      <c r="E13432" s="2" t="s">
        <v>15677</v>
      </c>
      <c r="F13432" s="2">
        <v>0</v>
      </c>
      <c r="G13432" s="2"/>
    </row>
    <row r="13433" spans="1:7" x14ac:dyDescent="0.2">
      <c r="A13433" s="2" t="s">
        <v>15679</v>
      </c>
      <c r="B13433" s="2" t="s">
        <v>7</v>
      </c>
      <c r="C13433" s="2" t="s">
        <v>15680</v>
      </c>
      <c r="D13433" s="2">
        <v>0</v>
      </c>
      <c r="E13433" s="2" t="s">
        <v>15681</v>
      </c>
      <c r="F13433" s="2">
        <v>0</v>
      </c>
      <c r="G13433" s="2"/>
    </row>
    <row r="13434" spans="1:7" x14ac:dyDescent="0.2">
      <c r="A13434" s="2" t="s">
        <v>2540</v>
      </c>
      <c r="B13434" s="2" t="s">
        <v>7</v>
      </c>
      <c r="C13434" s="2" t="s">
        <v>15682</v>
      </c>
      <c r="D13434" s="2">
        <v>1</v>
      </c>
      <c r="E13434" s="2" t="s">
        <v>15683</v>
      </c>
      <c r="F13434" s="2">
        <v>0</v>
      </c>
      <c r="G13434" s="2"/>
    </row>
    <row r="13435" spans="1:7" x14ac:dyDescent="0.2">
      <c r="A13435" s="2" t="s">
        <v>938</v>
      </c>
      <c r="B13435" s="2" t="s">
        <v>7</v>
      </c>
      <c r="C13435" s="2" t="s">
        <v>44</v>
      </c>
      <c r="D13435" s="2">
        <v>0</v>
      </c>
      <c r="E13435" s="2" t="s">
        <v>15684</v>
      </c>
      <c r="F13435" s="2">
        <v>0</v>
      </c>
      <c r="G13435" s="2"/>
    </row>
    <row r="13436" spans="1:7" x14ac:dyDescent="0.2">
      <c r="A13436" s="2" t="s">
        <v>15685</v>
      </c>
      <c r="B13436" s="2" t="s">
        <v>7</v>
      </c>
      <c r="C13436" s="2" t="s">
        <v>15686</v>
      </c>
      <c r="D13436" s="2">
        <v>0</v>
      </c>
      <c r="E13436" s="2" t="s">
        <v>15687</v>
      </c>
      <c r="F13436" s="2">
        <v>0</v>
      </c>
      <c r="G13436" s="2"/>
    </row>
    <row r="13437" spans="1:7" x14ac:dyDescent="0.2">
      <c r="A13437" s="2" t="s">
        <v>880</v>
      </c>
      <c r="B13437" s="2" t="s">
        <v>7</v>
      </c>
      <c r="C13437" s="2" t="s">
        <v>15688</v>
      </c>
      <c r="D13437" s="2">
        <v>0</v>
      </c>
      <c r="E13437" s="2" t="s">
        <v>15689</v>
      </c>
      <c r="F13437" s="2">
        <v>0</v>
      </c>
      <c r="G13437" s="2"/>
    </row>
    <row r="13438" spans="1:7" x14ac:dyDescent="0.2">
      <c r="A13438" s="2" t="s">
        <v>15690</v>
      </c>
      <c r="B13438" s="2" t="s">
        <v>7</v>
      </c>
      <c r="C13438" s="2" t="s">
        <v>15691</v>
      </c>
      <c r="D13438" s="2">
        <v>1</v>
      </c>
      <c r="E13438" s="2" t="s">
        <v>15692</v>
      </c>
      <c r="F13438" s="2">
        <v>0</v>
      </c>
      <c r="G13438" s="2"/>
    </row>
    <row r="13439" spans="1:7" x14ac:dyDescent="0.2">
      <c r="A13439" s="2" t="s">
        <v>359</v>
      </c>
      <c r="B13439" s="2" t="s">
        <v>7</v>
      </c>
      <c r="C13439" s="2" t="s">
        <v>15693</v>
      </c>
      <c r="D13439" s="2">
        <v>4</v>
      </c>
      <c r="E13439" s="2" t="s">
        <v>15694</v>
      </c>
      <c r="F13439" s="2">
        <v>0</v>
      </c>
      <c r="G13439" s="2"/>
    </row>
    <row r="13440" spans="1:7" x14ac:dyDescent="0.2">
      <c r="A13440" s="2" t="s">
        <v>278</v>
      </c>
      <c r="B13440" s="2" t="s">
        <v>7</v>
      </c>
      <c r="C13440" s="2" t="s">
        <v>15700</v>
      </c>
      <c r="D13440" s="2">
        <v>1</v>
      </c>
      <c r="E13440" s="2" t="s">
        <v>15701</v>
      </c>
      <c r="F13440" s="2">
        <v>0</v>
      </c>
      <c r="G13440" s="2"/>
    </row>
    <row r="13441" spans="1:7" x14ac:dyDescent="0.2">
      <c r="A13441" s="2" t="s">
        <v>15705</v>
      </c>
      <c r="B13441" s="2" t="s">
        <v>7</v>
      </c>
      <c r="C13441" s="2" t="s">
        <v>15706</v>
      </c>
      <c r="D13441" s="2">
        <v>0</v>
      </c>
      <c r="E13441" s="2" t="s">
        <v>9680</v>
      </c>
      <c r="F13441" s="2">
        <v>0</v>
      </c>
      <c r="G13441" s="2"/>
    </row>
    <row r="13442" spans="1:7" x14ac:dyDescent="0.2">
      <c r="A13442" s="2" t="s">
        <v>19</v>
      </c>
      <c r="B13442" s="2" t="s">
        <v>7</v>
      </c>
      <c r="C13442" s="2" t="s">
        <v>6711</v>
      </c>
      <c r="D13442" s="2">
        <v>3</v>
      </c>
      <c r="E13442" s="2" t="s">
        <v>15707</v>
      </c>
      <c r="F13442" s="2">
        <v>0</v>
      </c>
      <c r="G13442" s="2"/>
    </row>
    <row r="13443" spans="1:7" x14ac:dyDescent="0.2">
      <c r="A13443" s="2" t="s">
        <v>316</v>
      </c>
      <c r="B13443" s="2" t="s">
        <v>7</v>
      </c>
      <c r="C13443" s="2" t="s">
        <v>15711</v>
      </c>
      <c r="D13443" s="2">
        <v>2</v>
      </c>
      <c r="E13443" s="2" t="s">
        <v>15712</v>
      </c>
      <c r="F13443" s="2">
        <v>0</v>
      </c>
      <c r="G13443" s="2"/>
    </row>
    <row r="13444" spans="1:7" x14ac:dyDescent="0.2">
      <c r="A13444" s="2" t="s">
        <v>15087</v>
      </c>
      <c r="B13444" s="2" t="s">
        <v>7</v>
      </c>
      <c r="C13444" s="2" t="s">
        <v>15713</v>
      </c>
      <c r="D13444" s="2">
        <v>2</v>
      </c>
      <c r="E13444" s="2" t="s">
        <v>15714</v>
      </c>
      <c r="F13444" s="2">
        <v>0</v>
      </c>
      <c r="G13444" s="2"/>
    </row>
    <row r="13445" spans="1:7" x14ac:dyDescent="0.2">
      <c r="A13445" s="2" t="s">
        <v>781</v>
      </c>
      <c r="B13445" s="2" t="s">
        <v>7</v>
      </c>
      <c r="C13445" s="2" t="s">
        <v>11638</v>
      </c>
      <c r="D13445" s="2">
        <v>3</v>
      </c>
      <c r="E13445" s="2" t="s">
        <v>15715</v>
      </c>
      <c r="F13445" s="2">
        <v>0</v>
      </c>
      <c r="G13445" s="2"/>
    </row>
    <row r="13446" spans="1:7" x14ac:dyDescent="0.2">
      <c r="A13446" s="2" t="s">
        <v>15716</v>
      </c>
      <c r="B13446" s="2" t="s">
        <v>7</v>
      </c>
      <c r="C13446" s="2" t="s">
        <v>15717</v>
      </c>
      <c r="D13446" s="2">
        <v>1</v>
      </c>
      <c r="E13446" s="2" t="s">
        <v>15718</v>
      </c>
      <c r="F13446" s="2">
        <v>0</v>
      </c>
      <c r="G13446" s="2"/>
    </row>
    <row r="13447" spans="1:7" x14ac:dyDescent="0.2">
      <c r="A13447" s="2" t="s">
        <v>529</v>
      </c>
      <c r="B13447" s="2" t="s">
        <v>7</v>
      </c>
      <c r="C13447" s="2" t="s">
        <v>15719</v>
      </c>
      <c r="D13447" s="2">
        <v>0</v>
      </c>
      <c r="E13447" s="2" t="s">
        <v>15720</v>
      </c>
      <c r="F13447" s="2">
        <v>0</v>
      </c>
      <c r="G13447" s="2"/>
    </row>
    <row r="13448" spans="1:7" x14ac:dyDescent="0.2">
      <c r="A13448" s="2" t="s">
        <v>73</v>
      </c>
      <c r="B13448" s="2" t="s">
        <v>7</v>
      </c>
      <c r="C13448" s="2" t="s">
        <v>15721</v>
      </c>
      <c r="D13448" s="2">
        <v>3</v>
      </c>
      <c r="E13448" s="2" t="s">
        <v>15722</v>
      </c>
      <c r="F13448" s="2">
        <v>0</v>
      </c>
      <c r="G13448" s="2"/>
    </row>
    <row r="13449" spans="1:7" x14ac:dyDescent="0.2">
      <c r="A13449" s="2" t="s">
        <v>15723</v>
      </c>
      <c r="B13449" s="2" t="s">
        <v>7</v>
      </c>
      <c r="C13449" s="2" t="s">
        <v>15724</v>
      </c>
      <c r="D13449" s="2">
        <v>0</v>
      </c>
      <c r="E13449" s="2" t="s">
        <v>15725</v>
      </c>
      <c r="F13449" s="2">
        <v>0</v>
      </c>
      <c r="G13449" s="2"/>
    </row>
    <row r="13450" spans="1:7" x14ac:dyDescent="0.2">
      <c r="A13450" s="2" t="s">
        <v>81</v>
      </c>
      <c r="B13450" s="2" t="s">
        <v>7</v>
      </c>
      <c r="C13450" s="2" t="s">
        <v>15726</v>
      </c>
      <c r="D13450" s="2">
        <v>1</v>
      </c>
      <c r="E13450" s="2" t="s">
        <v>15727</v>
      </c>
      <c r="F13450" s="2">
        <v>0</v>
      </c>
      <c r="G13450" s="2"/>
    </row>
    <row r="13451" spans="1:7" x14ac:dyDescent="0.2">
      <c r="A13451" s="2" t="s">
        <v>15728</v>
      </c>
      <c r="B13451" s="2" t="s">
        <v>7</v>
      </c>
      <c r="C13451" s="2" t="s">
        <v>15729</v>
      </c>
      <c r="D13451" s="2">
        <v>1</v>
      </c>
      <c r="E13451" s="2" t="s">
        <v>15730</v>
      </c>
      <c r="F13451" s="2">
        <v>0</v>
      </c>
      <c r="G13451" s="2"/>
    </row>
    <row r="13452" spans="1:7" x14ac:dyDescent="0.2">
      <c r="A13452" s="2" t="s">
        <v>12108</v>
      </c>
      <c r="B13452" s="2" t="s">
        <v>7</v>
      </c>
      <c r="C13452" s="2" t="s">
        <v>2777</v>
      </c>
      <c r="D13452" s="2">
        <v>1</v>
      </c>
      <c r="E13452" s="2" t="s">
        <v>15731</v>
      </c>
      <c r="F13452" s="2">
        <v>0</v>
      </c>
      <c r="G13452" s="2"/>
    </row>
    <row r="13453" spans="1:7" x14ac:dyDescent="0.2">
      <c r="A13453" s="2" t="s">
        <v>7338</v>
      </c>
      <c r="B13453" s="2" t="s">
        <v>7</v>
      </c>
      <c r="C13453" s="2" t="s">
        <v>15732</v>
      </c>
      <c r="D13453" s="2">
        <v>0</v>
      </c>
      <c r="E13453" s="2" t="s">
        <v>15733</v>
      </c>
      <c r="F13453" s="2">
        <v>0</v>
      </c>
      <c r="G13453" s="2"/>
    </row>
    <row r="13454" spans="1:7" x14ac:dyDescent="0.2">
      <c r="A13454" s="2" t="s">
        <v>15734</v>
      </c>
      <c r="B13454" s="2" t="s">
        <v>7</v>
      </c>
      <c r="C13454" s="2" t="s">
        <v>15735</v>
      </c>
      <c r="D13454" s="2">
        <v>0</v>
      </c>
      <c r="E13454" s="2" t="s">
        <v>15736</v>
      </c>
      <c r="F13454" s="2">
        <v>0</v>
      </c>
      <c r="G13454" s="2"/>
    </row>
    <row r="13455" spans="1:7" x14ac:dyDescent="0.2">
      <c r="A13455" s="2" t="s">
        <v>15737</v>
      </c>
      <c r="B13455" s="2" t="s">
        <v>7</v>
      </c>
      <c r="C13455" s="2" t="s">
        <v>15738</v>
      </c>
      <c r="D13455" s="2">
        <v>1</v>
      </c>
      <c r="E13455" s="2" t="s">
        <v>15739</v>
      </c>
      <c r="F13455" s="2">
        <v>0</v>
      </c>
      <c r="G13455" s="2"/>
    </row>
    <row r="13456" spans="1:7" x14ac:dyDescent="0.2">
      <c r="A13456" s="2" t="s">
        <v>218</v>
      </c>
      <c r="B13456" s="2" t="s">
        <v>7</v>
      </c>
      <c r="C13456" s="2" t="s">
        <v>15740</v>
      </c>
      <c r="D13456" s="2">
        <v>1</v>
      </c>
      <c r="E13456" s="2" t="s">
        <v>15741</v>
      </c>
      <c r="F13456" s="2">
        <v>0</v>
      </c>
      <c r="G13456" s="2"/>
    </row>
    <row r="13457" spans="1:7" x14ac:dyDescent="0.2">
      <c r="A13457" s="2" t="s">
        <v>96</v>
      </c>
      <c r="B13457" s="2" t="s">
        <v>7</v>
      </c>
      <c r="C13457" s="2" t="s">
        <v>15516</v>
      </c>
      <c r="D13457" s="2">
        <v>2</v>
      </c>
      <c r="E13457" s="2" t="s">
        <v>15742</v>
      </c>
      <c r="F13457" s="2">
        <v>0</v>
      </c>
      <c r="G13457" s="2"/>
    </row>
    <row r="13458" spans="1:7" x14ac:dyDescent="0.2">
      <c r="A13458" s="2" t="s">
        <v>938</v>
      </c>
      <c r="B13458" s="2" t="s">
        <v>7</v>
      </c>
      <c r="C13458" s="2" t="s">
        <v>15745</v>
      </c>
      <c r="D13458" s="2">
        <v>2</v>
      </c>
      <c r="E13458" s="2" t="s">
        <v>15746</v>
      </c>
      <c r="F13458" s="2">
        <v>0</v>
      </c>
      <c r="G13458" s="2"/>
    </row>
    <row r="13459" spans="1:7" x14ac:dyDescent="0.2">
      <c r="A13459" s="2" t="s">
        <v>15749</v>
      </c>
      <c r="B13459" s="2" t="s">
        <v>7</v>
      </c>
      <c r="C13459" s="2" t="s">
        <v>15750</v>
      </c>
      <c r="D13459" s="2">
        <v>3</v>
      </c>
      <c r="E13459" s="2" t="s">
        <v>15751</v>
      </c>
      <c r="F13459" s="2">
        <v>0</v>
      </c>
      <c r="G13459" s="2"/>
    </row>
    <row r="13460" spans="1:7" x14ac:dyDescent="0.2">
      <c r="A13460" s="2" t="s">
        <v>15752</v>
      </c>
      <c r="B13460" s="2" t="s">
        <v>7</v>
      </c>
      <c r="C13460" s="2" t="s">
        <v>15753</v>
      </c>
      <c r="D13460" s="2">
        <v>1</v>
      </c>
      <c r="E13460" s="2" t="s">
        <v>15754</v>
      </c>
      <c r="F13460" s="2">
        <v>0</v>
      </c>
      <c r="G13460" s="2"/>
    </row>
    <row r="13461" spans="1:7" x14ac:dyDescent="0.2">
      <c r="A13461" s="2" t="s">
        <v>655</v>
      </c>
      <c r="B13461" s="2" t="s">
        <v>7</v>
      </c>
      <c r="C13461" s="2" t="s">
        <v>15757</v>
      </c>
      <c r="D13461" s="2">
        <v>3</v>
      </c>
      <c r="E13461" s="2" t="s">
        <v>15758</v>
      </c>
      <c r="F13461" s="2">
        <v>0</v>
      </c>
      <c r="G13461" s="2"/>
    </row>
    <row r="13462" spans="1:7" x14ac:dyDescent="0.2">
      <c r="A13462" s="2" t="s">
        <v>3675</v>
      </c>
      <c r="B13462" s="2" t="s">
        <v>7</v>
      </c>
      <c r="C13462" s="2" t="s">
        <v>15759</v>
      </c>
      <c r="D13462" s="2">
        <v>56</v>
      </c>
      <c r="E13462" s="2" t="s">
        <v>15760</v>
      </c>
      <c r="F13462" s="2">
        <v>0</v>
      </c>
      <c r="G13462" s="2"/>
    </row>
    <row r="13463" spans="1:7" x14ac:dyDescent="0.2">
      <c r="A13463" s="2" t="s">
        <v>3523</v>
      </c>
      <c r="B13463" s="2" t="s">
        <v>7</v>
      </c>
      <c r="C13463" s="2" t="s">
        <v>15763</v>
      </c>
      <c r="D13463" s="2">
        <v>3</v>
      </c>
      <c r="E13463" s="2" t="s">
        <v>15764</v>
      </c>
      <c r="F13463" s="2">
        <v>0</v>
      </c>
      <c r="G13463" s="2"/>
    </row>
    <row r="13464" spans="1:7" x14ac:dyDescent="0.2">
      <c r="A13464" s="2" t="s">
        <v>2625</v>
      </c>
      <c r="B13464" s="2" t="s">
        <v>7</v>
      </c>
      <c r="C13464" s="2" t="s">
        <v>15765</v>
      </c>
      <c r="D13464" s="2">
        <v>0</v>
      </c>
      <c r="E13464" s="2" t="s">
        <v>15766</v>
      </c>
      <c r="F13464" s="2">
        <v>0</v>
      </c>
      <c r="G13464" s="2"/>
    </row>
    <row r="13465" spans="1:7" x14ac:dyDescent="0.2">
      <c r="A13465" s="2" t="s">
        <v>5074</v>
      </c>
      <c r="B13465" s="2" t="s">
        <v>7</v>
      </c>
      <c r="C13465" s="2" t="s">
        <v>15767</v>
      </c>
      <c r="D13465" s="2">
        <v>0</v>
      </c>
      <c r="E13465" s="2" t="s">
        <v>15768</v>
      </c>
      <c r="F13465" s="2">
        <v>0</v>
      </c>
      <c r="G13465" s="2"/>
    </row>
    <row r="13466" spans="1:7" x14ac:dyDescent="0.2">
      <c r="A13466" s="2" t="s">
        <v>1271</v>
      </c>
      <c r="B13466" s="2" t="s">
        <v>7</v>
      </c>
      <c r="C13466" s="2" t="s">
        <v>15769</v>
      </c>
      <c r="D13466" s="2">
        <v>1</v>
      </c>
      <c r="E13466" s="2" t="s">
        <v>8688</v>
      </c>
      <c r="F13466" s="2">
        <v>0</v>
      </c>
      <c r="G13466" s="2"/>
    </row>
    <row r="13467" spans="1:7" x14ac:dyDescent="0.2">
      <c r="A13467" s="2" t="s">
        <v>15770</v>
      </c>
      <c r="B13467" s="2" t="s">
        <v>7</v>
      </c>
      <c r="C13467" s="2" t="s">
        <v>15771</v>
      </c>
      <c r="D13467" s="2">
        <v>0</v>
      </c>
      <c r="E13467" s="2" t="s">
        <v>15772</v>
      </c>
      <c r="F13467" s="2">
        <v>0</v>
      </c>
      <c r="G13467" s="2"/>
    </row>
    <row r="13468" spans="1:7" x14ac:dyDescent="0.2">
      <c r="A13468" s="2" t="s">
        <v>489</v>
      </c>
      <c r="B13468" s="2" t="s">
        <v>7</v>
      </c>
      <c r="C13468" s="2" t="s">
        <v>15773</v>
      </c>
      <c r="D13468" s="2">
        <v>4</v>
      </c>
      <c r="E13468" s="2" t="s">
        <v>15774</v>
      </c>
      <c r="F13468" s="2">
        <v>0</v>
      </c>
      <c r="G13468" s="2"/>
    </row>
    <row r="13469" spans="1:7" x14ac:dyDescent="0.2">
      <c r="A13469" s="2" t="s">
        <v>15775</v>
      </c>
      <c r="B13469" s="2" t="s">
        <v>7</v>
      </c>
      <c r="C13469" s="2" t="s">
        <v>969</v>
      </c>
      <c r="D13469" s="2">
        <v>0</v>
      </c>
      <c r="E13469" s="2" t="s">
        <v>15776</v>
      </c>
      <c r="F13469" s="2">
        <v>0</v>
      </c>
      <c r="G13469" s="2"/>
    </row>
    <row r="13470" spans="1:7" x14ac:dyDescent="0.2">
      <c r="A13470" s="2" t="s">
        <v>15777</v>
      </c>
      <c r="B13470" s="2" t="s">
        <v>7</v>
      </c>
      <c r="C13470" s="2" t="s">
        <v>15778</v>
      </c>
      <c r="D13470" s="2">
        <v>1</v>
      </c>
      <c r="E13470" s="2" t="s">
        <v>15779</v>
      </c>
      <c r="F13470" s="2">
        <v>0</v>
      </c>
      <c r="G13470" s="2"/>
    </row>
    <row r="13471" spans="1:7" x14ac:dyDescent="0.2">
      <c r="A13471" s="2" t="s">
        <v>3727</v>
      </c>
      <c r="B13471" s="2" t="s">
        <v>7</v>
      </c>
      <c r="C13471" s="2" t="s">
        <v>15780</v>
      </c>
      <c r="D13471" s="2">
        <v>1</v>
      </c>
      <c r="E13471" s="2" t="s">
        <v>15781</v>
      </c>
      <c r="F13471" s="2">
        <v>0</v>
      </c>
      <c r="G13471" s="2"/>
    </row>
    <row r="13472" spans="1:7" x14ac:dyDescent="0.2">
      <c r="A13472" s="2" t="s">
        <v>15782</v>
      </c>
      <c r="B13472" s="2" t="s">
        <v>7</v>
      </c>
      <c r="C13472" s="2" t="s">
        <v>15783</v>
      </c>
      <c r="D13472" s="2">
        <v>3</v>
      </c>
      <c r="E13472" s="2" t="s">
        <v>15784</v>
      </c>
      <c r="F13472" s="2">
        <v>0</v>
      </c>
      <c r="G13472" s="2"/>
    </row>
    <row r="13473" spans="1:7" x14ac:dyDescent="0.2">
      <c r="A13473" s="2" t="s">
        <v>5658</v>
      </c>
      <c r="B13473" s="2" t="s">
        <v>7</v>
      </c>
      <c r="C13473" s="2" t="s">
        <v>15785</v>
      </c>
      <c r="D13473" s="2">
        <v>0</v>
      </c>
      <c r="E13473" s="2" t="s">
        <v>134</v>
      </c>
      <c r="F13473" s="2">
        <v>0</v>
      </c>
      <c r="G13473" s="2"/>
    </row>
    <row r="13474" spans="1:7" x14ac:dyDescent="0.2">
      <c r="A13474" s="2" t="s">
        <v>789</v>
      </c>
      <c r="B13474" s="2" t="s">
        <v>7</v>
      </c>
      <c r="C13474" s="2" t="s">
        <v>1741</v>
      </c>
      <c r="D13474" s="2">
        <v>0</v>
      </c>
      <c r="E13474" s="2" t="s">
        <v>15786</v>
      </c>
      <c r="F13474" s="2">
        <v>0</v>
      </c>
      <c r="G13474" s="2"/>
    </row>
    <row r="13475" spans="1:7" x14ac:dyDescent="0.2">
      <c r="A13475" s="2" t="s">
        <v>2614</v>
      </c>
      <c r="B13475" s="2" t="s">
        <v>7</v>
      </c>
      <c r="C13475" s="2" t="s">
        <v>15791</v>
      </c>
      <c r="D13475" s="2">
        <v>7</v>
      </c>
      <c r="E13475" s="2" t="s">
        <v>15792</v>
      </c>
      <c r="F13475" s="2">
        <v>0</v>
      </c>
      <c r="G13475" s="2"/>
    </row>
    <row r="13476" spans="1:7" x14ac:dyDescent="0.2">
      <c r="A13476" s="2" t="s">
        <v>212</v>
      </c>
      <c r="B13476" s="2" t="s">
        <v>7</v>
      </c>
      <c r="C13476" s="2" t="s">
        <v>15793</v>
      </c>
      <c r="D13476" s="2">
        <v>4</v>
      </c>
      <c r="E13476" s="2" t="s">
        <v>15794</v>
      </c>
      <c r="F13476" s="2">
        <v>0</v>
      </c>
      <c r="G13476" s="2"/>
    </row>
    <row r="13477" spans="1:7" x14ac:dyDescent="0.2">
      <c r="A13477" s="2" t="s">
        <v>14127</v>
      </c>
      <c r="B13477" s="2" t="s">
        <v>7</v>
      </c>
      <c r="C13477" s="2" t="s">
        <v>15795</v>
      </c>
      <c r="D13477" s="2">
        <v>0</v>
      </c>
      <c r="E13477" s="2" t="s">
        <v>15796</v>
      </c>
      <c r="F13477" s="2">
        <v>0</v>
      </c>
      <c r="G13477" s="2"/>
    </row>
    <row r="13478" spans="1:7" x14ac:dyDescent="0.2">
      <c r="A13478" s="2" t="s">
        <v>15797</v>
      </c>
      <c r="B13478" s="2" t="s">
        <v>7</v>
      </c>
      <c r="C13478" s="2" t="s">
        <v>15798</v>
      </c>
      <c r="D13478" s="2">
        <v>4</v>
      </c>
      <c r="E13478" s="2" t="s">
        <v>15799</v>
      </c>
      <c r="F13478" s="2">
        <v>0</v>
      </c>
      <c r="G13478" s="2"/>
    </row>
    <row r="13479" spans="1:7" x14ac:dyDescent="0.2">
      <c r="A13479" s="2" t="s">
        <v>15800</v>
      </c>
      <c r="B13479" s="2" t="s">
        <v>7</v>
      </c>
      <c r="C13479" s="2" t="s">
        <v>15801</v>
      </c>
      <c r="D13479" s="2">
        <v>0</v>
      </c>
      <c r="E13479" s="2" t="s">
        <v>15802</v>
      </c>
      <c r="F13479" s="2">
        <v>0</v>
      </c>
      <c r="G13479" s="2"/>
    </row>
    <row r="13480" spans="1:7" x14ac:dyDescent="0.2">
      <c r="A13480" s="2" t="s">
        <v>15803</v>
      </c>
      <c r="B13480" s="2" t="s">
        <v>7</v>
      </c>
      <c r="C13480" s="2" t="s">
        <v>15804</v>
      </c>
      <c r="D13480" s="2">
        <v>0</v>
      </c>
      <c r="E13480" s="2" t="s">
        <v>15805</v>
      </c>
      <c r="F13480" s="2">
        <v>0</v>
      </c>
      <c r="G13480" s="2"/>
    </row>
    <row r="13481" spans="1:7" x14ac:dyDescent="0.2">
      <c r="A13481" s="2" t="s">
        <v>5168</v>
      </c>
      <c r="B13481" s="2" t="s">
        <v>7</v>
      </c>
      <c r="C13481" s="2" t="s">
        <v>15809</v>
      </c>
      <c r="D13481" s="2">
        <v>3</v>
      </c>
      <c r="E13481" s="2" t="s">
        <v>15810</v>
      </c>
      <c r="F13481" s="2">
        <v>0</v>
      </c>
      <c r="G13481" s="2"/>
    </row>
    <row r="13482" spans="1:7" x14ac:dyDescent="0.2">
      <c r="A13482" s="2" t="s">
        <v>15811</v>
      </c>
      <c r="B13482" s="2" t="s">
        <v>7</v>
      </c>
      <c r="C13482" s="2" t="s">
        <v>15812</v>
      </c>
      <c r="D13482" s="2">
        <v>1</v>
      </c>
      <c r="E13482" s="2" t="s">
        <v>15813</v>
      </c>
      <c r="F13482" s="2">
        <v>0</v>
      </c>
      <c r="G13482" s="2"/>
    </row>
    <row r="13483" spans="1:7" x14ac:dyDescent="0.2">
      <c r="A13483" s="2" t="s">
        <v>6535</v>
      </c>
      <c r="B13483" s="2" t="s">
        <v>7</v>
      </c>
      <c r="C13483" s="2" t="s">
        <v>15814</v>
      </c>
      <c r="D13483" s="2">
        <v>2</v>
      </c>
      <c r="E13483" s="2" t="s">
        <v>15815</v>
      </c>
      <c r="F13483" s="2">
        <v>0</v>
      </c>
      <c r="G13483" s="2"/>
    </row>
    <row r="13484" spans="1:7" x14ac:dyDescent="0.2">
      <c r="A13484" s="2" t="s">
        <v>15816</v>
      </c>
      <c r="B13484" s="2" t="s">
        <v>7</v>
      </c>
      <c r="C13484" s="2" t="s">
        <v>15817</v>
      </c>
      <c r="D13484" s="2">
        <v>0</v>
      </c>
      <c r="E13484" s="2" t="s">
        <v>15818</v>
      </c>
      <c r="F13484" s="2">
        <v>0</v>
      </c>
      <c r="G13484" s="2"/>
    </row>
    <row r="13485" spans="1:7" x14ac:dyDescent="0.2">
      <c r="A13485" s="2" t="s">
        <v>96</v>
      </c>
      <c r="B13485" s="2" t="s">
        <v>7</v>
      </c>
      <c r="C13485" s="2" t="s">
        <v>130</v>
      </c>
      <c r="D13485" s="2">
        <v>2</v>
      </c>
      <c r="E13485" s="2" t="s">
        <v>15819</v>
      </c>
      <c r="F13485" s="2">
        <v>0</v>
      </c>
      <c r="G13485" s="2"/>
    </row>
    <row r="13486" spans="1:7" x14ac:dyDescent="0.2">
      <c r="A13486" s="2" t="s">
        <v>15820</v>
      </c>
      <c r="B13486" s="2" t="s">
        <v>7</v>
      </c>
      <c r="C13486" s="2" t="s">
        <v>15821</v>
      </c>
      <c r="D13486" s="2">
        <v>2</v>
      </c>
      <c r="E13486" s="2" t="s">
        <v>15822</v>
      </c>
      <c r="F13486" s="2">
        <v>0</v>
      </c>
      <c r="G13486" s="2"/>
    </row>
    <row r="13487" spans="1:7" x14ac:dyDescent="0.2">
      <c r="A13487" s="2" t="s">
        <v>1310</v>
      </c>
      <c r="B13487" s="2" t="s">
        <v>7</v>
      </c>
      <c r="C13487" s="2" t="s">
        <v>15826</v>
      </c>
      <c r="D13487" s="2">
        <v>2</v>
      </c>
      <c r="E13487" s="2" t="s">
        <v>15827</v>
      </c>
      <c r="F13487" s="2">
        <v>0</v>
      </c>
      <c r="G13487" s="2"/>
    </row>
    <row r="13488" spans="1:7" x14ac:dyDescent="0.2">
      <c r="A13488" s="2" t="s">
        <v>2449</v>
      </c>
      <c r="B13488" s="2" t="s">
        <v>7</v>
      </c>
      <c r="C13488" s="2" t="s">
        <v>15828</v>
      </c>
      <c r="D13488" s="2">
        <v>2</v>
      </c>
      <c r="E13488" s="2" t="s">
        <v>15829</v>
      </c>
      <c r="F13488" s="2">
        <v>0</v>
      </c>
      <c r="G13488" s="2"/>
    </row>
    <row r="13489" spans="1:7" x14ac:dyDescent="0.2">
      <c r="A13489" s="2" t="s">
        <v>15830</v>
      </c>
      <c r="B13489" s="2" t="s">
        <v>7</v>
      </c>
      <c r="C13489" s="2" t="s">
        <v>71</v>
      </c>
      <c r="D13489" s="2">
        <v>0</v>
      </c>
      <c r="E13489" s="2" t="s">
        <v>15831</v>
      </c>
      <c r="F13489" s="2">
        <v>0</v>
      </c>
      <c r="G13489" s="2"/>
    </row>
    <row r="13490" spans="1:7" x14ac:dyDescent="0.2">
      <c r="A13490" s="2" t="s">
        <v>10608</v>
      </c>
      <c r="B13490" s="2" t="s">
        <v>7</v>
      </c>
      <c r="C13490" s="2" t="s">
        <v>936</v>
      </c>
      <c r="D13490" s="2">
        <v>0</v>
      </c>
      <c r="E13490" s="2" t="s">
        <v>15832</v>
      </c>
      <c r="F13490" s="2">
        <v>0</v>
      </c>
      <c r="G13490" s="2"/>
    </row>
    <row r="13491" spans="1:7" x14ac:dyDescent="0.2">
      <c r="A13491" s="2" t="s">
        <v>15833</v>
      </c>
      <c r="B13491" s="2" t="s">
        <v>7</v>
      </c>
      <c r="C13491" s="2" t="s">
        <v>15834</v>
      </c>
      <c r="D13491" s="2">
        <v>1</v>
      </c>
      <c r="E13491" s="2" t="s">
        <v>12381</v>
      </c>
      <c r="F13491" s="2">
        <v>0</v>
      </c>
      <c r="G13491" s="2"/>
    </row>
    <row r="13492" spans="1:7" x14ac:dyDescent="0.2">
      <c r="A13492" s="2" t="s">
        <v>3010</v>
      </c>
      <c r="B13492" s="2" t="s">
        <v>7</v>
      </c>
      <c r="C13492" s="2" t="s">
        <v>4236</v>
      </c>
      <c r="D13492" s="2">
        <v>2</v>
      </c>
      <c r="E13492" s="2" t="s">
        <v>15835</v>
      </c>
      <c r="F13492" s="2">
        <v>0</v>
      </c>
      <c r="G13492" s="2"/>
    </row>
    <row r="13493" spans="1:7" x14ac:dyDescent="0.2">
      <c r="A13493" s="2" t="s">
        <v>868</v>
      </c>
      <c r="B13493" s="2" t="s">
        <v>7</v>
      </c>
      <c r="C13493" s="2" t="s">
        <v>5256</v>
      </c>
      <c r="D13493" s="2">
        <v>2</v>
      </c>
      <c r="E13493" s="2" t="s">
        <v>15836</v>
      </c>
      <c r="F13493" s="2">
        <v>0</v>
      </c>
      <c r="G13493" s="2"/>
    </row>
    <row r="13494" spans="1:7" x14ac:dyDescent="0.2">
      <c r="A13494" s="2" t="s">
        <v>4405</v>
      </c>
      <c r="B13494" s="2" t="s">
        <v>7</v>
      </c>
      <c r="C13494" s="2" t="s">
        <v>15837</v>
      </c>
      <c r="D13494" s="2">
        <v>0</v>
      </c>
      <c r="E13494" s="2" t="s">
        <v>15838</v>
      </c>
      <c r="F13494" s="2">
        <v>0</v>
      </c>
      <c r="G13494" s="2"/>
    </row>
    <row r="13495" spans="1:7" x14ac:dyDescent="0.2">
      <c r="A13495" s="2" t="s">
        <v>15842</v>
      </c>
      <c r="B13495" s="2" t="s">
        <v>7</v>
      </c>
      <c r="C13495" s="2" t="s">
        <v>15843</v>
      </c>
      <c r="D13495" s="2">
        <v>3</v>
      </c>
      <c r="E13495" s="2" t="s">
        <v>15844</v>
      </c>
      <c r="F13495" s="2">
        <v>0</v>
      </c>
      <c r="G13495" s="2"/>
    </row>
    <row r="13496" spans="1:7" x14ac:dyDescent="0.2">
      <c r="A13496" s="2" t="s">
        <v>114</v>
      </c>
      <c r="B13496" s="2" t="s">
        <v>7</v>
      </c>
      <c r="C13496" s="2" t="s">
        <v>15845</v>
      </c>
      <c r="D13496" s="2">
        <v>3</v>
      </c>
      <c r="E13496" s="2" t="s">
        <v>15846</v>
      </c>
      <c r="F13496" s="2">
        <v>0</v>
      </c>
      <c r="G13496" s="2"/>
    </row>
    <row r="13497" spans="1:7" x14ac:dyDescent="0.2">
      <c r="A13497" s="2" t="s">
        <v>15847</v>
      </c>
      <c r="B13497" s="2" t="s">
        <v>7</v>
      </c>
      <c r="C13497" s="2" t="s">
        <v>3443</v>
      </c>
      <c r="D13497" s="2">
        <v>0</v>
      </c>
      <c r="E13497" s="2" t="s">
        <v>15848</v>
      </c>
      <c r="F13497" s="2">
        <v>0</v>
      </c>
      <c r="G13497" s="2"/>
    </row>
    <row r="13498" spans="1:7" x14ac:dyDescent="0.2">
      <c r="A13498" s="2" t="s">
        <v>15849</v>
      </c>
      <c r="B13498" s="2" t="s">
        <v>7</v>
      </c>
      <c r="C13498" s="2" t="s">
        <v>15850</v>
      </c>
      <c r="D13498" s="2">
        <v>1</v>
      </c>
      <c r="E13498" s="2" t="s">
        <v>15689</v>
      </c>
      <c r="F13498" s="2">
        <v>0</v>
      </c>
      <c r="G13498" s="2"/>
    </row>
    <row r="13499" spans="1:7" x14ac:dyDescent="0.2">
      <c r="A13499" s="2" t="s">
        <v>2974</v>
      </c>
      <c r="B13499" s="2" t="s">
        <v>7</v>
      </c>
      <c r="C13499" s="2" t="s">
        <v>7249</v>
      </c>
      <c r="D13499" s="2">
        <v>0</v>
      </c>
      <c r="E13499" s="2" t="s">
        <v>15851</v>
      </c>
      <c r="F13499" s="2">
        <v>0</v>
      </c>
      <c r="G13499" s="2"/>
    </row>
    <row r="13500" spans="1:7" x14ac:dyDescent="0.2">
      <c r="A13500" s="2" t="s">
        <v>15852</v>
      </c>
      <c r="B13500" s="2" t="s">
        <v>7</v>
      </c>
      <c r="C13500" s="2" t="s">
        <v>15853</v>
      </c>
      <c r="D13500" s="2">
        <v>1</v>
      </c>
      <c r="E13500" s="2" t="s">
        <v>15854</v>
      </c>
      <c r="F13500" s="2">
        <v>0</v>
      </c>
      <c r="G13500" s="2"/>
    </row>
    <row r="13501" spans="1:7" x14ac:dyDescent="0.2">
      <c r="A13501" s="2" t="s">
        <v>1559</v>
      </c>
      <c r="B13501" s="2" t="s">
        <v>7</v>
      </c>
      <c r="C13501" s="2" t="s">
        <v>3643</v>
      </c>
      <c r="D13501" s="2">
        <v>0</v>
      </c>
      <c r="E13501" s="2" t="s">
        <v>15855</v>
      </c>
      <c r="F13501" s="2">
        <v>0</v>
      </c>
      <c r="G13501" s="2"/>
    </row>
    <row r="13502" spans="1:7" x14ac:dyDescent="0.2">
      <c r="A13502" s="2" t="s">
        <v>9927</v>
      </c>
      <c r="B13502" s="2" t="s">
        <v>7</v>
      </c>
      <c r="C13502" s="2" t="s">
        <v>15856</v>
      </c>
      <c r="D13502" s="2">
        <v>2</v>
      </c>
      <c r="E13502" s="2" t="s">
        <v>15857</v>
      </c>
      <c r="F13502" s="2">
        <v>0</v>
      </c>
      <c r="G13502" s="2"/>
    </row>
    <row r="13503" spans="1:7" x14ac:dyDescent="0.2">
      <c r="A13503" s="2" t="s">
        <v>15858</v>
      </c>
      <c r="B13503" s="2" t="s">
        <v>7</v>
      </c>
      <c r="C13503" s="2" t="s">
        <v>15859</v>
      </c>
      <c r="D13503" s="2">
        <v>1</v>
      </c>
      <c r="E13503" s="2" t="s">
        <v>15860</v>
      </c>
      <c r="F13503" s="2">
        <v>0</v>
      </c>
      <c r="G13503" s="2"/>
    </row>
    <row r="13504" spans="1:7" x14ac:dyDescent="0.2">
      <c r="A13504" s="2" t="s">
        <v>15861</v>
      </c>
      <c r="B13504" s="2" t="s">
        <v>7</v>
      </c>
      <c r="C13504" s="2" t="s">
        <v>15862</v>
      </c>
      <c r="D13504" s="2">
        <v>2</v>
      </c>
      <c r="E13504" s="2" t="s">
        <v>15863</v>
      </c>
      <c r="F13504" s="2">
        <v>0</v>
      </c>
      <c r="G13504" s="2"/>
    </row>
    <row r="13505" spans="1:7" x14ac:dyDescent="0.2">
      <c r="A13505" s="2" t="s">
        <v>2137</v>
      </c>
      <c r="B13505" s="2" t="s">
        <v>7</v>
      </c>
      <c r="C13505" s="2" t="s">
        <v>15866</v>
      </c>
      <c r="D13505" s="2">
        <v>1</v>
      </c>
      <c r="E13505" s="2" t="s">
        <v>15867</v>
      </c>
      <c r="F13505" s="2">
        <v>0</v>
      </c>
      <c r="G13505" s="2"/>
    </row>
    <row r="13506" spans="1:7" x14ac:dyDescent="0.2">
      <c r="A13506" s="2" t="s">
        <v>2704</v>
      </c>
      <c r="B13506" s="2" t="s">
        <v>7</v>
      </c>
      <c r="C13506" s="2" t="s">
        <v>15868</v>
      </c>
      <c r="D13506" s="2">
        <v>3</v>
      </c>
      <c r="E13506" s="2" t="s">
        <v>15869</v>
      </c>
      <c r="F13506" s="2">
        <v>0</v>
      </c>
      <c r="G13506" s="2"/>
    </row>
    <row r="13507" spans="1:7" x14ac:dyDescent="0.2">
      <c r="A13507" s="2" t="s">
        <v>5472</v>
      </c>
      <c r="B13507" s="2" t="s">
        <v>7</v>
      </c>
      <c r="C13507" s="2" t="s">
        <v>15872</v>
      </c>
      <c r="D13507" s="2">
        <v>0</v>
      </c>
      <c r="E13507" s="2" t="s">
        <v>3741</v>
      </c>
      <c r="F13507" s="2">
        <v>0</v>
      </c>
      <c r="G13507" s="2"/>
    </row>
    <row r="13508" spans="1:7" x14ac:dyDescent="0.2">
      <c r="A13508" s="2" t="s">
        <v>221</v>
      </c>
      <c r="B13508" s="2" t="s">
        <v>7</v>
      </c>
      <c r="C13508" s="2" t="s">
        <v>15873</v>
      </c>
      <c r="D13508" s="2">
        <v>3</v>
      </c>
      <c r="E13508" s="2" t="s">
        <v>15874</v>
      </c>
      <c r="F13508" s="2">
        <v>0</v>
      </c>
      <c r="G13508" s="2"/>
    </row>
    <row r="13509" spans="1:7" x14ac:dyDescent="0.2">
      <c r="A13509" s="2" t="s">
        <v>287</v>
      </c>
      <c r="B13509" s="2" t="s">
        <v>7</v>
      </c>
      <c r="C13509" s="2" t="s">
        <v>6687</v>
      </c>
      <c r="D13509" s="2">
        <v>3</v>
      </c>
      <c r="E13509" s="2" t="s">
        <v>15875</v>
      </c>
      <c r="F13509" s="2">
        <v>0</v>
      </c>
      <c r="G13509" s="2"/>
    </row>
    <row r="13510" spans="1:7" x14ac:dyDescent="0.2">
      <c r="A13510" s="2" t="s">
        <v>15876</v>
      </c>
      <c r="B13510" s="2" t="s">
        <v>7</v>
      </c>
      <c r="C13510" s="2" t="s">
        <v>15877</v>
      </c>
      <c r="D13510" s="2">
        <v>2</v>
      </c>
      <c r="E13510" s="2" t="s">
        <v>15878</v>
      </c>
      <c r="F13510" s="2">
        <v>0</v>
      </c>
      <c r="G13510" s="2"/>
    </row>
    <row r="13511" spans="1:7" x14ac:dyDescent="0.2">
      <c r="A13511" s="2" t="s">
        <v>15879</v>
      </c>
      <c r="B13511" s="2" t="s">
        <v>7</v>
      </c>
      <c r="C13511" s="2" t="s">
        <v>15880</v>
      </c>
      <c r="D13511" s="2">
        <v>0</v>
      </c>
      <c r="E13511" s="2" t="s">
        <v>15881</v>
      </c>
      <c r="F13511" s="2">
        <v>0</v>
      </c>
      <c r="G13511" s="2"/>
    </row>
    <row r="13512" spans="1:7" x14ac:dyDescent="0.2">
      <c r="A13512" s="2" t="s">
        <v>15882</v>
      </c>
      <c r="B13512" s="2" t="s">
        <v>7</v>
      </c>
      <c r="C13512" s="2" t="s">
        <v>15883</v>
      </c>
      <c r="D13512" s="2">
        <v>1</v>
      </c>
      <c r="E13512" s="2" t="s">
        <v>15884</v>
      </c>
      <c r="F13512" s="2">
        <v>0</v>
      </c>
      <c r="G13512" s="2"/>
    </row>
    <row r="13513" spans="1:7" x14ac:dyDescent="0.2">
      <c r="A13513" s="2" t="s">
        <v>13155</v>
      </c>
      <c r="B13513" s="2" t="s">
        <v>7</v>
      </c>
      <c r="C13513" s="2" t="s">
        <v>71</v>
      </c>
      <c r="D13513" s="2">
        <v>4</v>
      </c>
      <c r="E13513" s="2" t="s">
        <v>15885</v>
      </c>
      <c r="F13513" s="2">
        <v>0</v>
      </c>
      <c r="G13513" s="2"/>
    </row>
    <row r="13514" spans="1:7" x14ac:dyDescent="0.2">
      <c r="A13514" s="2" t="s">
        <v>9101</v>
      </c>
      <c r="B13514" s="2" t="s">
        <v>7</v>
      </c>
      <c r="C13514" s="2" t="s">
        <v>2332</v>
      </c>
      <c r="D13514" s="2">
        <v>0</v>
      </c>
      <c r="E13514" s="2" t="s">
        <v>15886</v>
      </c>
      <c r="F13514" s="2">
        <v>0</v>
      </c>
      <c r="G13514" s="2"/>
    </row>
    <row r="13515" spans="1:7" x14ac:dyDescent="0.2">
      <c r="A13515" s="2" t="s">
        <v>10482</v>
      </c>
      <c r="B13515" s="2" t="s">
        <v>7</v>
      </c>
      <c r="C13515" s="2" t="s">
        <v>15887</v>
      </c>
      <c r="D13515" s="2">
        <v>0</v>
      </c>
      <c r="E13515" s="2" t="s">
        <v>10878</v>
      </c>
      <c r="F13515" s="2">
        <v>0</v>
      </c>
      <c r="G13515" s="2"/>
    </row>
    <row r="13516" spans="1:7" x14ac:dyDescent="0.2">
      <c r="A13516" s="2" t="s">
        <v>1647</v>
      </c>
      <c r="B13516" s="2" t="s">
        <v>7</v>
      </c>
      <c r="C13516" s="2" t="s">
        <v>15888</v>
      </c>
      <c r="D13516" s="2">
        <v>1</v>
      </c>
      <c r="E13516" s="2" t="s">
        <v>15889</v>
      </c>
      <c r="F13516" s="2">
        <v>0</v>
      </c>
      <c r="G13516" s="2"/>
    </row>
    <row r="13517" spans="1:7" x14ac:dyDescent="0.2">
      <c r="A13517" s="2" t="s">
        <v>9730</v>
      </c>
      <c r="B13517" s="2" t="s">
        <v>7</v>
      </c>
      <c r="C13517" s="2" t="s">
        <v>15890</v>
      </c>
      <c r="D13517" s="2">
        <v>1</v>
      </c>
      <c r="E13517" s="2" t="s">
        <v>11684</v>
      </c>
      <c r="F13517" s="2">
        <v>0</v>
      </c>
      <c r="G13517" s="2"/>
    </row>
    <row r="13518" spans="1:7" x14ac:dyDescent="0.2">
      <c r="A13518" s="2" t="s">
        <v>10541</v>
      </c>
      <c r="B13518" s="2" t="s">
        <v>7</v>
      </c>
      <c r="C13518" s="2" t="s">
        <v>15891</v>
      </c>
      <c r="D13518" s="2">
        <v>0</v>
      </c>
      <c r="E13518" s="2" t="s">
        <v>15892</v>
      </c>
      <c r="F13518" s="2">
        <v>0</v>
      </c>
      <c r="G13518" s="2"/>
    </row>
    <row r="13519" spans="1:7" x14ac:dyDescent="0.2">
      <c r="A13519" s="2" t="s">
        <v>96</v>
      </c>
      <c r="B13519" s="2" t="s">
        <v>7</v>
      </c>
      <c r="C13519" s="2" t="s">
        <v>1959</v>
      </c>
      <c r="D13519" s="2">
        <v>2</v>
      </c>
      <c r="E13519" s="2" t="s">
        <v>15893</v>
      </c>
      <c r="F13519" s="2">
        <v>0</v>
      </c>
      <c r="G13519" s="2"/>
    </row>
    <row r="13520" spans="1:7" x14ac:dyDescent="0.2">
      <c r="A13520" s="2" t="s">
        <v>15894</v>
      </c>
      <c r="B13520" s="2" t="s">
        <v>7</v>
      </c>
      <c r="C13520" s="2" t="s">
        <v>15895</v>
      </c>
      <c r="D13520" s="2">
        <v>1</v>
      </c>
      <c r="E13520" s="2" t="s">
        <v>3177</v>
      </c>
      <c r="F13520" s="2">
        <v>0</v>
      </c>
      <c r="G13520" s="2"/>
    </row>
    <row r="13521" spans="1:7" x14ac:dyDescent="0.2">
      <c r="A13521" s="2" t="s">
        <v>15896</v>
      </c>
      <c r="B13521" s="2" t="s">
        <v>7</v>
      </c>
      <c r="C13521" s="2" t="s">
        <v>13011</v>
      </c>
      <c r="D13521" s="2">
        <v>1</v>
      </c>
      <c r="E13521" s="2" t="s">
        <v>15897</v>
      </c>
      <c r="F13521" s="2">
        <v>0</v>
      </c>
      <c r="G13521" s="2"/>
    </row>
    <row r="13522" spans="1:7" x14ac:dyDescent="0.2">
      <c r="A13522" s="2" t="s">
        <v>12642</v>
      </c>
      <c r="B13522" s="2" t="s">
        <v>7</v>
      </c>
      <c r="C13522" s="2" t="s">
        <v>15898</v>
      </c>
      <c r="D13522" s="2">
        <v>2</v>
      </c>
      <c r="E13522" s="2" t="s">
        <v>15899</v>
      </c>
      <c r="F13522" s="2">
        <v>0</v>
      </c>
      <c r="G13522" s="2"/>
    </row>
    <row r="13523" spans="1:7" x14ac:dyDescent="0.2">
      <c r="A13523" s="2" t="s">
        <v>1542</v>
      </c>
      <c r="B13523" s="2" t="s">
        <v>7</v>
      </c>
      <c r="C13523" s="2" t="s">
        <v>15900</v>
      </c>
      <c r="D13523" s="2">
        <v>0</v>
      </c>
      <c r="E13523" s="2" t="s">
        <v>15901</v>
      </c>
      <c r="F13523" s="2">
        <v>0</v>
      </c>
      <c r="G13523" s="2"/>
    </row>
    <row r="13524" spans="1:7" x14ac:dyDescent="0.2">
      <c r="A13524" s="2" t="s">
        <v>15905</v>
      </c>
      <c r="B13524" s="2" t="s">
        <v>7</v>
      </c>
      <c r="C13524" s="2" t="s">
        <v>85</v>
      </c>
      <c r="D13524" s="2">
        <v>0</v>
      </c>
      <c r="E13524" s="2" t="s">
        <v>15906</v>
      </c>
      <c r="F13524" s="2">
        <v>0</v>
      </c>
      <c r="G13524" s="2"/>
    </row>
    <row r="13525" spans="1:7" x14ac:dyDescent="0.2">
      <c r="A13525" s="2" t="s">
        <v>9615</v>
      </c>
      <c r="B13525" s="2" t="s">
        <v>7</v>
      </c>
      <c r="C13525" s="2" t="s">
        <v>15907</v>
      </c>
      <c r="D13525" s="2">
        <v>3</v>
      </c>
      <c r="E13525" s="2" t="s">
        <v>15908</v>
      </c>
      <c r="F13525" s="2">
        <v>0</v>
      </c>
      <c r="G13525" s="2"/>
    </row>
    <row r="13526" spans="1:7" x14ac:dyDescent="0.2">
      <c r="A13526" s="2" t="s">
        <v>961</v>
      </c>
      <c r="B13526" s="2" t="s">
        <v>7</v>
      </c>
      <c r="C13526" s="2" t="s">
        <v>251</v>
      </c>
      <c r="D13526" s="2">
        <v>2</v>
      </c>
      <c r="E13526" s="2" t="s">
        <v>15909</v>
      </c>
      <c r="F13526" s="2">
        <v>0</v>
      </c>
      <c r="G13526" s="2"/>
    </row>
    <row r="13527" spans="1:7" x14ac:dyDescent="0.2">
      <c r="A13527" s="2" t="s">
        <v>2855</v>
      </c>
      <c r="B13527" s="2" t="s">
        <v>7</v>
      </c>
      <c r="C13527" s="2" t="s">
        <v>2332</v>
      </c>
      <c r="D13527" s="2">
        <v>1</v>
      </c>
      <c r="E13527" s="2" t="s">
        <v>15910</v>
      </c>
      <c r="F13527" s="2">
        <v>0</v>
      </c>
      <c r="G13527" s="2"/>
    </row>
    <row r="13528" spans="1:7" x14ac:dyDescent="0.2">
      <c r="A13528" s="2" t="s">
        <v>15911</v>
      </c>
      <c r="B13528" s="2" t="s">
        <v>7</v>
      </c>
      <c r="C13528" s="2" t="s">
        <v>15912</v>
      </c>
      <c r="D13528" s="2">
        <v>1</v>
      </c>
      <c r="E13528" s="2" t="s">
        <v>15913</v>
      </c>
      <c r="F13528" s="2">
        <v>0</v>
      </c>
      <c r="G13528" s="2"/>
    </row>
    <row r="13529" spans="1:7" x14ac:dyDescent="0.2">
      <c r="A13529" s="2" t="s">
        <v>2479</v>
      </c>
      <c r="B13529" s="2" t="s">
        <v>7</v>
      </c>
      <c r="C13529" s="2" t="s">
        <v>15914</v>
      </c>
      <c r="D13529" s="2">
        <v>3</v>
      </c>
      <c r="E13529" s="2" t="s">
        <v>15915</v>
      </c>
      <c r="F13529" s="2">
        <v>0</v>
      </c>
      <c r="G13529" s="2"/>
    </row>
    <row r="13530" spans="1:7" x14ac:dyDescent="0.2">
      <c r="A13530" s="2" t="s">
        <v>10617</v>
      </c>
      <c r="B13530" s="2" t="s">
        <v>7</v>
      </c>
      <c r="C13530" s="2" t="s">
        <v>15916</v>
      </c>
      <c r="D13530" s="2">
        <v>2</v>
      </c>
      <c r="E13530" s="2" t="s">
        <v>15917</v>
      </c>
      <c r="F13530" s="2">
        <v>0</v>
      </c>
      <c r="G13530" s="2"/>
    </row>
    <row r="13531" spans="1:7" x14ac:dyDescent="0.2">
      <c r="A13531" s="2" t="s">
        <v>697</v>
      </c>
      <c r="B13531" s="2" t="s">
        <v>7</v>
      </c>
      <c r="C13531" s="2" t="s">
        <v>15921</v>
      </c>
      <c r="D13531" s="2">
        <v>0</v>
      </c>
      <c r="E13531" s="2" t="s">
        <v>15922</v>
      </c>
      <c r="F13531" s="2">
        <v>0</v>
      </c>
      <c r="G13531" s="2"/>
    </row>
    <row r="13532" spans="1:7" x14ac:dyDescent="0.2">
      <c r="A13532" s="2" t="s">
        <v>15923</v>
      </c>
      <c r="B13532" s="2" t="s">
        <v>7</v>
      </c>
      <c r="C13532" s="2" t="s">
        <v>15924</v>
      </c>
      <c r="D13532" s="2">
        <v>2</v>
      </c>
      <c r="E13532" s="2" t="s">
        <v>15925</v>
      </c>
      <c r="F13532" s="2">
        <v>0</v>
      </c>
      <c r="G13532" s="2"/>
    </row>
    <row r="13533" spans="1:7" x14ac:dyDescent="0.2">
      <c r="A13533" s="2" t="s">
        <v>264</v>
      </c>
      <c r="B13533" s="2" t="s">
        <v>7</v>
      </c>
      <c r="C13533" s="2" t="s">
        <v>15926</v>
      </c>
      <c r="D13533" s="2">
        <v>2</v>
      </c>
      <c r="E13533" s="2" t="s">
        <v>15927</v>
      </c>
      <c r="F13533" s="2">
        <v>0</v>
      </c>
      <c r="G13533" s="2"/>
    </row>
    <row r="13534" spans="1:7" x14ac:dyDescent="0.2">
      <c r="A13534" s="2" t="s">
        <v>3881</v>
      </c>
      <c r="B13534" s="2" t="s">
        <v>7</v>
      </c>
      <c r="C13534" s="2" t="s">
        <v>15928</v>
      </c>
      <c r="D13534" s="2">
        <v>3</v>
      </c>
      <c r="E13534" s="2" t="s">
        <v>15929</v>
      </c>
      <c r="F13534" s="2">
        <v>0</v>
      </c>
      <c r="G13534" s="2"/>
    </row>
    <row r="13535" spans="1:7" x14ac:dyDescent="0.2">
      <c r="A13535" s="2" t="s">
        <v>15930</v>
      </c>
      <c r="B13535" s="2" t="s">
        <v>7</v>
      </c>
      <c r="C13535" s="2" t="s">
        <v>15931</v>
      </c>
      <c r="D13535" s="2">
        <v>2</v>
      </c>
      <c r="E13535" s="2" t="s">
        <v>15932</v>
      </c>
      <c r="F13535" s="2">
        <v>0</v>
      </c>
      <c r="G13535" s="2"/>
    </row>
    <row r="13536" spans="1:7" x14ac:dyDescent="0.2">
      <c r="A13536" s="2" t="s">
        <v>15933</v>
      </c>
      <c r="B13536" s="2" t="s">
        <v>7</v>
      </c>
      <c r="C13536" s="2" t="s">
        <v>15934</v>
      </c>
      <c r="D13536" s="2">
        <v>0</v>
      </c>
      <c r="E13536" s="2" t="s">
        <v>15935</v>
      </c>
      <c r="F13536" s="2">
        <v>0</v>
      </c>
      <c r="G13536" s="2"/>
    </row>
    <row r="13537" spans="1:7" x14ac:dyDescent="0.2">
      <c r="A13537" s="2" t="s">
        <v>3194</v>
      </c>
      <c r="B13537" s="2" t="s">
        <v>7</v>
      </c>
      <c r="C13537" s="2" t="s">
        <v>2672</v>
      </c>
      <c r="D13537" s="2">
        <v>2</v>
      </c>
      <c r="E13537" s="2" t="s">
        <v>15936</v>
      </c>
      <c r="F13537" s="2">
        <v>0</v>
      </c>
      <c r="G13537" s="2"/>
    </row>
    <row r="13538" spans="1:7" x14ac:dyDescent="0.2">
      <c r="A13538" s="2" t="s">
        <v>15937</v>
      </c>
      <c r="B13538" s="2" t="s">
        <v>7</v>
      </c>
      <c r="C13538" s="2" t="s">
        <v>15938</v>
      </c>
      <c r="D13538" s="2">
        <v>3</v>
      </c>
      <c r="E13538" s="2" t="s">
        <v>15939</v>
      </c>
      <c r="F13538" s="2">
        <v>0</v>
      </c>
      <c r="G13538" s="2"/>
    </row>
    <row r="13539" spans="1:7" x14ac:dyDescent="0.2">
      <c r="A13539" s="2" t="s">
        <v>264</v>
      </c>
      <c r="B13539" s="2" t="s">
        <v>7</v>
      </c>
      <c r="C13539" s="2" t="s">
        <v>15943</v>
      </c>
      <c r="D13539" s="2">
        <v>2</v>
      </c>
      <c r="E13539" s="2" t="s">
        <v>15944</v>
      </c>
      <c r="F13539" s="2">
        <v>0</v>
      </c>
      <c r="G13539" s="2"/>
    </row>
    <row r="13540" spans="1:7" x14ac:dyDescent="0.2">
      <c r="A13540" s="2" t="s">
        <v>15945</v>
      </c>
      <c r="B13540" s="2" t="s">
        <v>7</v>
      </c>
      <c r="C13540" s="2" t="s">
        <v>15946</v>
      </c>
      <c r="D13540" s="2">
        <v>0</v>
      </c>
      <c r="E13540" s="2" t="s">
        <v>2357</v>
      </c>
      <c r="F13540" s="2">
        <v>0</v>
      </c>
      <c r="G13540" s="2"/>
    </row>
    <row r="13541" spans="1:7" x14ac:dyDescent="0.2">
      <c r="A13541" s="2" t="s">
        <v>15947</v>
      </c>
      <c r="B13541" s="2" t="s">
        <v>7</v>
      </c>
      <c r="C13541" s="2" t="s">
        <v>15948</v>
      </c>
      <c r="D13541" s="2">
        <v>0</v>
      </c>
      <c r="E13541" s="2" t="s">
        <v>15949</v>
      </c>
      <c r="F13541" s="2">
        <v>0</v>
      </c>
      <c r="G13541" s="2"/>
    </row>
    <row r="13542" spans="1:7" x14ac:dyDescent="0.2">
      <c r="A13542" s="2" t="s">
        <v>1254</v>
      </c>
      <c r="B13542" s="2" t="s">
        <v>7</v>
      </c>
      <c r="C13542" s="2" t="s">
        <v>454</v>
      </c>
      <c r="D13542" s="2">
        <v>2</v>
      </c>
      <c r="E13542" s="2" t="s">
        <v>15950</v>
      </c>
      <c r="F13542" s="2">
        <v>0</v>
      </c>
      <c r="G13542" s="2"/>
    </row>
    <row r="13543" spans="1:7" x14ac:dyDescent="0.2">
      <c r="A13543" s="2" t="s">
        <v>264</v>
      </c>
      <c r="B13543" s="2" t="s">
        <v>7</v>
      </c>
      <c r="C13543" s="2" t="s">
        <v>15951</v>
      </c>
      <c r="D13543" s="2">
        <v>1</v>
      </c>
      <c r="E13543" s="2" t="s">
        <v>15952</v>
      </c>
      <c r="F13543" s="2">
        <v>0</v>
      </c>
      <c r="G13543" s="2"/>
    </row>
    <row r="13544" spans="1:7" x14ac:dyDescent="0.2">
      <c r="A13544" s="2" t="s">
        <v>15953</v>
      </c>
      <c r="B13544" s="2" t="s">
        <v>7</v>
      </c>
      <c r="C13544" s="2" t="s">
        <v>15954</v>
      </c>
      <c r="D13544" s="2">
        <v>1</v>
      </c>
      <c r="E13544" s="2" t="s">
        <v>15955</v>
      </c>
      <c r="F13544" s="2">
        <v>0</v>
      </c>
      <c r="G13544" s="2"/>
    </row>
    <row r="13545" spans="1:7" x14ac:dyDescent="0.2">
      <c r="A13545" s="2" t="s">
        <v>15956</v>
      </c>
      <c r="B13545" s="2" t="s">
        <v>7</v>
      </c>
      <c r="C13545" s="2" t="s">
        <v>1258</v>
      </c>
      <c r="D13545" s="2">
        <v>3</v>
      </c>
      <c r="E13545" s="2" t="s">
        <v>15957</v>
      </c>
      <c r="F13545" s="2">
        <v>0</v>
      </c>
      <c r="G13545" s="2"/>
    </row>
    <row r="13546" spans="1:7" x14ac:dyDescent="0.2">
      <c r="A13546" s="2" t="s">
        <v>126</v>
      </c>
      <c r="B13546" s="2" t="s">
        <v>7</v>
      </c>
      <c r="C13546" s="2" t="s">
        <v>15961</v>
      </c>
      <c r="D13546" s="2">
        <v>0</v>
      </c>
      <c r="E13546" s="2" t="s">
        <v>15962</v>
      </c>
      <c r="F13546" s="2">
        <v>0</v>
      </c>
      <c r="G13546" s="2"/>
    </row>
    <row r="13547" spans="1:7" x14ac:dyDescent="0.2">
      <c r="A13547" s="2" t="s">
        <v>15963</v>
      </c>
      <c r="B13547" s="2" t="s">
        <v>7</v>
      </c>
      <c r="C13547" s="2" t="s">
        <v>15964</v>
      </c>
      <c r="D13547" s="2">
        <v>9</v>
      </c>
      <c r="E13547" s="2" t="s">
        <v>15965</v>
      </c>
      <c r="F13547" s="2">
        <v>0</v>
      </c>
      <c r="G13547" s="2"/>
    </row>
    <row r="13548" spans="1:7" x14ac:dyDescent="0.2">
      <c r="A13548" s="2" t="s">
        <v>19</v>
      </c>
      <c r="B13548" s="2" t="s">
        <v>7</v>
      </c>
      <c r="C13548" s="2" t="s">
        <v>15966</v>
      </c>
      <c r="D13548" s="2">
        <v>2</v>
      </c>
      <c r="E13548" s="2" t="s">
        <v>15967</v>
      </c>
      <c r="F13548" s="2">
        <v>0</v>
      </c>
      <c r="G13548" s="2"/>
    </row>
    <row r="13549" spans="1:7" x14ac:dyDescent="0.2">
      <c r="A13549" s="2" t="s">
        <v>15971</v>
      </c>
      <c r="B13549" s="2" t="s">
        <v>7</v>
      </c>
      <c r="C13549" s="2" t="s">
        <v>15972</v>
      </c>
      <c r="D13549" s="2">
        <v>2</v>
      </c>
      <c r="E13549" s="2" t="s">
        <v>15973</v>
      </c>
      <c r="F13549" s="2">
        <v>0</v>
      </c>
      <c r="G13549" s="2"/>
    </row>
    <row r="13550" spans="1:7" x14ac:dyDescent="0.2">
      <c r="A13550" s="2" t="s">
        <v>767</v>
      </c>
      <c r="B13550" s="2" t="s">
        <v>7</v>
      </c>
      <c r="C13550" s="2" t="s">
        <v>15974</v>
      </c>
      <c r="D13550" s="2">
        <v>1</v>
      </c>
      <c r="E13550" s="2" t="s">
        <v>15975</v>
      </c>
      <c r="F13550" s="2">
        <v>0</v>
      </c>
      <c r="G13550" s="2"/>
    </row>
    <row r="13551" spans="1:7" x14ac:dyDescent="0.2">
      <c r="A13551" s="2" t="s">
        <v>15976</v>
      </c>
      <c r="B13551" s="2" t="s">
        <v>7</v>
      </c>
      <c r="C13551" s="2" t="s">
        <v>15977</v>
      </c>
      <c r="D13551" s="2">
        <v>0</v>
      </c>
      <c r="E13551" s="2" t="s">
        <v>15978</v>
      </c>
      <c r="F13551" s="2">
        <v>0</v>
      </c>
      <c r="G13551" s="2"/>
    </row>
    <row r="13552" spans="1:7" x14ac:dyDescent="0.2">
      <c r="A13552" s="2" t="s">
        <v>96</v>
      </c>
      <c r="B13552" s="2" t="s">
        <v>7</v>
      </c>
      <c r="C13552" s="2" t="s">
        <v>15979</v>
      </c>
      <c r="D13552" s="2">
        <v>0</v>
      </c>
      <c r="E13552" s="2" t="s">
        <v>15980</v>
      </c>
      <c r="F13552" s="2">
        <v>0</v>
      </c>
      <c r="G13552" s="2"/>
    </row>
    <row r="13553" spans="1:7" x14ac:dyDescent="0.2">
      <c r="A13553" s="2" t="s">
        <v>1339</v>
      </c>
      <c r="B13553" s="2" t="s">
        <v>7</v>
      </c>
      <c r="C13553" s="2" t="s">
        <v>4393</v>
      </c>
      <c r="D13553" s="2">
        <v>1</v>
      </c>
      <c r="E13553" s="2" t="s">
        <v>15981</v>
      </c>
      <c r="F13553" s="2">
        <v>0</v>
      </c>
      <c r="G13553" s="2"/>
    </row>
    <row r="13554" spans="1:7" x14ac:dyDescent="0.2">
      <c r="A13554" s="2" t="s">
        <v>15982</v>
      </c>
      <c r="B13554" s="2" t="s">
        <v>7</v>
      </c>
      <c r="C13554" s="2" t="s">
        <v>15983</v>
      </c>
      <c r="D13554" s="2">
        <v>0</v>
      </c>
      <c r="E13554" s="2" t="s">
        <v>15984</v>
      </c>
      <c r="F13554" s="2">
        <v>0</v>
      </c>
      <c r="G13554" s="2"/>
    </row>
    <row r="13555" spans="1:7" x14ac:dyDescent="0.2">
      <c r="A13555" s="2" t="s">
        <v>15991</v>
      </c>
      <c r="B13555" s="2" t="s">
        <v>7</v>
      </c>
      <c r="C13555" s="2" t="s">
        <v>15992</v>
      </c>
      <c r="D13555" s="2">
        <v>5</v>
      </c>
      <c r="E13555" s="2" t="s">
        <v>15993</v>
      </c>
      <c r="F13555" s="2">
        <v>0</v>
      </c>
      <c r="G13555" s="2"/>
    </row>
    <row r="13556" spans="1:7" x14ac:dyDescent="0.2">
      <c r="A13556" s="2" t="s">
        <v>15994</v>
      </c>
      <c r="B13556" s="2" t="s">
        <v>7</v>
      </c>
      <c r="C13556" s="2" t="s">
        <v>15995</v>
      </c>
      <c r="D13556" s="2">
        <v>0</v>
      </c>
      <c r="E13556" s="2" t="s">
        <v>15996</v>
      </c>
      <c r="F13556" s="2">
        <v>0</v>
      </c>
      <c r="G13556" s="2"/>
    </row>
    <row r="13557" spans="1:7" x14ac:dyDescent="0.2">
      <c r="A13557" s="2" t="s">
        <v>15999</v>
      </c>
      <c r="B13557" s="2" t="s">
        <v>7</v>
      </c>
      <c r="C13557" s="2" t="s">
        <v>16000</v>
      </c>
      <c r="D13557" s="2">
        <v>0</v>
      </c>
      <c r="E13557" s="2" t="s">
        <v>16001</v>
      </c>
      <c r="F13557" s="2">
        <v>0</v>
      </c>
      <c r="G13557" s="2"/>
    </row>
    <row r="13558" spans="1:7" x14ac:dyDescent="0.2">
      <c r="A13558" s="2" t="s">
        <v>3622</v>
      </c>
      <c r="B13558" s="2" t="s">
        <v>7</v>
      </c>
      <c r="C13558" s="2" t="s">
        <v>16002</v>
      </c>
      <c r="D13558" s="2">
        <v>1</v>
      </c>
      <c r="E13558" s="2" t="s">
        <v>16003</v>
      </c>
      <c r="F13558" s="2">
        <v>0</v>
      </c>
      <c r="G13558" s="2"/>
    </row>
    <row r="13559" spans="1:7" x14ac:dyDescent="0.2">
      <c r="A13559" s="2" t="s">
        <v>16004</v>
      </c>
      <c r="B13559" s="2" t="s">
        <v>7</v>
      </c>
      <c r="C13559" s="2" t="s">
        <v>3319</v>
      </c>
      <c r="D13559" s="2">
        <v>0</v>
      </c>
      <c r="E13559" s="2" t="s">
        <v>16005</v>
      </c>
      <c r="F13559" s="2">
        <v>0</v>
      </c>
      <c r="G13559" s="2"/>
    </row>
    <row r="13560" spans="1:7" x14ac:dyDescent="0.2">
      <c r="A13560" s="2" t="s">
        <v>16006</v>
      </c>
      <c r="B13560" s="2" t="s">
        <v>7</v>
      </c>
      <c r="C13560" s="2" t="s">
        <v>16007</v>
      </c>
      <c r="D13560" s="2">
        <v>0</v>
      </c>
      <c r="E13560" s="2" t="s">
        <v>16008</v>
      </c>
      <c r="F13560" s="2">
        <v>0</v>
      </c>
      <c r="G13560" s="2"/>
    </row>
    <row r="13561" spans="1:7" x14ac:dyDescent="0.2">
      <c r="A13561" s="2" t="s">
        <v>16009</v>
      </c>
      <c r="B13561" s="2" t="s">
        <v>7</v>
      </c>
      <c r="C13561" s="2" t="s">
        <v>2046</v>
      </c>
      <c r="D13561" s="2">
        <v>0</v>
      </c>
      <c r="E13561" s="2" t="s">
        <v>16010</v>
      </c>
      <c r="F13561" s="2">
        <v>0</v>
      </c>
      <c r="G13561" s="2"/>
    </row>
    <row r="13562" spans="1:7" x14ac:dyDescent="0.2">
      <c r="A13562" s="2" t="s">
        <v>16011</v>
      </c>
      <c r="B13562" s="2" t="s">
        <v>7</v>
      </c>
      <c r="C13562" s="2" t="s">
        <v>16012</v>
      </c>
      <c r="D13562" s="2">
        <v>0</v>
      </c>
      <c r="E13562" s="2" t="s">
        <v>7040</v>
      </c>
      <c r="F13562" s="2">
        <v>0</v>
      </c>
      <c r="G13562" s="2"/>
    </row>
    <row r="13563" spans="1:7" x14ac:dyDescent="0.2">
      <c r="A13563" s="2" t="s">
        <v>16015</v>
      </c>
      <c r="B13563" s="2" t="s">
        <v>7</v>
      </c>
      <c r="C13563" s="2" t="s">
        <v>16016</v>
      </c>
      <c r="D13563" s="2">
        <v>2</v>
      </c>
      <c r="E13563" s="2" t="s">
        <v>16017</v>
      </c>
      <c r="F13563" s="2">
        <v>0</v>
      </c>
      <c r="G13563" s="2"/>
    </row>
    <row r="13564" spans="1:7" x14ac:dyDescent="0.2">
      <c r="A13564" s="2" t="s">
        <v>16020</v>
      </c>
      <c r="B13564" s="2" t="s">
        <v>7</v>
      </c>
      <c r="C13564" s="2" t="s">
        <v>16021</v>
      </c>
      <c r="D13564" s="2">
        <v>0</v>
      </c>
      <c r="E13564" s="2" t="s">
        <v>16022</v>
      </c>
      <c r="F13564" s="2">
        <v>0</v>
      </c>
      <c r="G13564" s="2"/>
    </row>
    <row r="13565" spans="1:7" x14ac:dyDescent="0.2">
      <c r="A13565" s="2" t="s">
        <v>10966</v>
      </c>
      <c r="B13565" s="2" t="s">
        <v>7</v>
      </c>
      <c r="C13565" s="2" t="s">
        <v>16023</v>
      </c>
      <c r="D13565" s="2">
        <v>12</v>
      </c>
      <c r="E13565" s="2" t="s">
        <v>16024</v>
      </c>
      <c r="F13565" s="2">
        <v>0</v>
      </c>
      <c r="G13565" s="2"/>
    </row>
    <row r="13566" spans="1:7" x14ac:dyDescent="0.2">
      <c r="A13566" s="2" t="s">
        <v>16025</v>
      </c>
      <c r="B13566" s="2" t="s">
        <v>7</v>
      </c>
      <c r="C13566" s="2" t="s">
        <v>16026</v>
      </c>
      <c r="D13566" s="2">
        <v>0</v>
      </c>
      <c r="E13566" s="2" t="s">
        <v>16027</v>
      </c>
      <c r="F13566" s="2">
        <v>0</v>
      </c>
      <c r="G13566" s="2"/>
    </row>
    <row r="13567" spans="1:7" x14ac:dyDescent="0.2">
      <c r="A13567" s="2" t="s">
        <v>601</v>
      </c>
      <c r="B13567" s="2" t="s">
        <v>7</v>
      </c>
      <c r="C13567" s="2" t="s">
        <v>16031</v>
      </c>
      <c r="D13567" s="2">
        <v>9</v>
      </c>
      <c r="E13567" s="2" t="s">
        <v>16032</v>
      </c>
      <c r="F13567" s="2">
        <v>0</v>
      </c>
      <c r="G13567" s="2"/>
    </row>
    <row r="13568" spans="1:7" x14ac:dyDescent="0.2">
      <c r="A13568" s="2" t="s">
        <v>16036</v>
      </c>
      <c r="B13568" s="2" t="s">
        <v>7</v>
      </c>
      <c r="C13568" s="2" t="s">
        <v>16037</v>
      </c>
      <c r="D13568" s="2">
        <v>1</v>
      </c>
      <c r="E13568" s="2" t="s">
        <v>16038</v>
      </c>
      <c r="F13568" s="2">
        <v>0</v>
      </c>
      <c r="G13568" s="2"/>
    </row>
    <row r="13569" spans="1:7" x14ac:dyDescent="0.2">
      <c r="A13569" s="2" t="s">
        <v>1354</v>
      </c>
      <c r="B13569" s="2" t="s">
        <v>7</v>
      </c>
      <c r="C13569" s="2" t="s">
        <v>16039</v>
      </c>
      <c r="D13569" s="2">
        <v>0</v>
      </c>
      <c r="E13569" s="2" t="s">
        <v>16040</v>
      </c>
      <c r="F13569" s="2">
        <v>0</v>
      </c>
      <c r="G13569" s="2"/>
    </row>
    <row r="13570" spans="1:7" x14ac:dyDescent="0.2">
      <c r="A13570" s="2" t="s">
        <v>14377</v>
      </c>
      <c r="B13570" s="2" t="s">
        <v>7</v>
      </c>
      <c r="C13570" s="2" t="s">
        <v>1678</v>
      </c>
      <c r="D13570" s="2">
        <v>3</v>
      </c>
      <c r="E13570" s="2" t="s">
        <v>16041</v>
      </c>
      <c r="F13570" s="2">
        <v>0</v>
      </c>
      <c r="G13570" s="2"/>
    </row>
    <row r="13571" spans="1:7" x14ac:dyDescent="0.2">
      <c r="A13571" s="2" t="s">
        <v>287</v>
      </c>
      <c r="B13571" s="2" t="s">
        <v>7</v>
      </c>
      <c r="C13571" s="2" t="s">
        <v>16042</v>
      </c>
      <c r="D13571" s="2">
        <v>0</v>
      </c>
      <c r="E13571" s="2" t="s">
        <v>16043</v>
      </c>
      <c r="F13571" s="2">
        <v>0</v>
      </c>
      <c r="G13571" s="2"/>
    </row>
    <row r="13572" spans="1:7" x14ac:dyDescent="0.2">
      <c r="A13572" s="2" t="s">
        <v>16044</v>
      </c>
      <c r="B13572" s="2" t="s">
        <v>7</v>
      </c>
      <c r="C13572" s="2" t="s">
        <v>2419</v>
      </c>
      <c r="D13572" s="2">
        <v>3</v>
      </c>
      <c r="E13572" s="2" t="s">
        <v>16045</v>
      </c>
      <c r="F13572" s="2">
        <v>0</v>
      </c>
      <c r="G13572" s="2"/>
    </row>
    <row r="13573" spans="1:7" x14ac:dyDescent="0.2">
      <c r="A13573" s="2" t="s">
        <v>16046</v>
      </c>
      <c r="B13573" s="2" t="s">
        <v>7</v>
      </c>
      <c r="C13573" s="2" t="s">
        <v>16047</v>
      </c>
      <c r="D13573" s="2">
        <v>1</v>
      </c>
      <c r="E13573" s="2" t="s">
        <v>16048</v>
      </c>
      <c r="F13573" s="2">
        <v>0</v>
      </c>
      <c r="G13573" s="2"/>
    </row>
    <row r="13574" spans="1:7" x14ac:dyDescent="0.2">
      <c r="A13574" s="2" t="s">
        <v>3117</v>
      </c>
      <c r="B13574" s="2" t="s">
        <v>7</v>
      </c>
      <c r="C13574" s="2" t="s">
        <v>16051</v>
      </c>
      <c r="D13574" s="2">
        <v>6</v>
      </c>
      <c r="E13574" s="2" t="s">
        <v>16052</v>
      </c>
      <c r="F13574" s="2">
        <v>0</v>
      </c>
      <c r="G13574" s="2"/>
    </row>
    <row r="13575" spans="1:7" x14ac:dyDescent="0.2">
      <c r="A13575" s="2" t="s">
        <v>16053</v>
      </c>
      <c r="B13575" s="2" t="s">
        <v>7</v>
      </c>
      <c r="C13575" s="2" t="s">
        <v>16054</v>
      </c>
      <c r="D13575" s="2">
        <v>2</v>
      </c>
      <c r="E13575" s="2" t="s">
        <v>16055</v>
      </c>
      <c r="F13575" s="2">
        <v>0</v>
      </c>
      <c r="G13575" s="2"/>
    </row>
    <row r="13576" spans="1:7" x14ac:dyDescent="0.2">
      <c r="A13576" s="2" t="s">
        <v>4111</v>
      </c>
      <c r="B13576" s="2" t="s">
        <v>7</v>
      </c>
      <c r="C13576" s="2" t="s">
        <v>16056</v>
      </c>
      <c r="D13576" s="2">
        <v>17</v>
      </c>
      <c r="E13576" s="2" t="s">
        <v>16057</v>
      </c>
      <c r="F13576" s="2">
        <v>0</v>
      </c>
      <c r="G13576" s="2"/>
    </row>
    <row r="13577" spans="1:7" x14ac:dyDescent="0.2">
      <c r="A13577" s="2" t="s">
        <v>2137</v>
      </c>
      <c r="B13577" s="2" t="s">
        <v>7</v>
      </c>
      <c r="C13577" s="2" t="s">
        <v>16058</v>
      </c>
      <c r="D13577" s="2">
        <v>3</v>
      </c>
      <c r="E13577" s="2" t="s">
        <v>16059</v>
      </c>
      <c r="F13577" s="2">
        <v>0</v>
      </c>
      <c r="G13577" s="2"/>
    </row>
    <row r="13578" spans="1:7" x14ac:dyDescent="0.2">
      <c r="A13578" s="2" t="s">
        <v>868</v>
      </c>
      <c r="B13578" s="2" t="s">
        <v>7</v>
      </c>
      <c r="C13578" s="2" t="s">
        <v>16063</v>
      </c>
      <c r="D13578" s="2">
        <v>1</v>
      </c>
      <c r="E13578" s="2" t="s">
        <v>15547</v>
      </c>
      <c r="F13578" s="2">
        <v>0</v>
      </c>
      <c r="G13578" s="2"/>
    </row>
    <row r="13579" spans="1:7" x14ac:dyDescent="0.2">
      <c r="A13579" s="2" t="s">
        <v>16064</v>
      </c>
      <c r="B13579" s="2" t="s">
        <v>7</v>
      </c>
      <c r="C13579" s="2" t="s">
        <v>16065</v>
      </c>
      <c r="D13579" s="2">
        <v>3</v>
      </c>
      <c r="E13579" s="2" t="s">
        <v>16066</v>
      </c>
      <c r="F13579" s="2">
        <v>0</v>
      </c>
      <c r="G13579" s="2"/>
    </row>
    <row r="13580" spans="1:7" x14ac:dyDescent="0.2">
      <c r="A13580" s="2" t="s">
        <v>16067</v>
      </c>
      <c r="B13580" s="2" t="s">
        <v>7</v>
      </c>
      <c r="C13580" s="2" t="s">
        <v>13745</v>
      </c>
      <c r="D13580" s="2">
        <v>0</v>
      </c>
      <c r="E13580" s="2" t="s">
        <v>16068</v>
      </c>
      <c r="F13580" s="2">
        <v>0</v>
      </c>
      <c r="G13580" s="2"/>
    </row>
    <row r="13581" spans="1:7" x14ac:dyDescent="0.2">
      <c r="A13581" s="2" t="s">
        <v>153</v>
      </c>
      <c r="B13581" s="2" t="s">
        <v>7</v>
      </c>
      <c r="C13581" s="2" t="s">
        <v>16069</v>
      </c>
      <c r="D13581" s="2">
        <v>1</v>
      </c>
      <c r="E13581" s="2" t="s">
        <v>16070</v>
      </c>
      <c r="F13581" s="2">
        <v>0</v>
      </c>
      <c r="G13581" s="2"/>
    </row>
    <row r="13582" spans="1:7" x14ac:dyDescent="0.2">
      <c r="A13582" s="2" t="s">
        <v>96</v>
      </c>
      <c r="B13582" s="2" t="s">
        <v>7</v>
      </c>
      <c r="C13582" s="2" t="s">
        <v>16073</v>
      </c>
      <c r="D13582" s="2">
        <v>1</v>
      </c>
      <c r="E13582" s="2" t="s">
        <v>16074</v>
      </c>
      <c r="F13582" s="2">
        <v>0</v>
      </c>
      <c r="G13582" s="2"/>
    </row>
    <row r="13583" spans="1:7" x14ac:dyDescent="0.2">
      <c r="A13583" s="2" t="s">
        <v>16075</v>
      </c>
      <c r="B13583" s="2" t="s">
        <v>7</v>
      </c>
      <c r="C13583" s="2" t="s">
        <v>16076</v>
      </c>
      <c r="D13583" s="2">
        <v>1</v>
      </c>
      <c r="E13583" s="2" t="s">
        <v>16077</v>
      </c>
      <c r="F13583" s="2">
        <v>0</v>
      </c>
      <c r="G13583" s="2"/>
    </row>
    <row r="13584" spans="1:7" x14ac:dyDescent="0.2">
      <c r="A13584" s="2" t="s">
        <v>16078</v>
      </c>
      <c r="B13584" s="2" t="s">
        <v>7</v>
      </c>
      <c r="C13584" s="2" t="s">
        <v>16079</v>
      </c>
      <c r="D13584" s="2">
        <v>0</v>
      </c>
      <c r="E13584" s="2" t="s">
        <v>16080</v>
      </c>
      <c r="F13584" s="2">
        <v>0</v>
      </c>
      <c r="G13584" s="2"/>
    </row>
    <row r="13585" spans="1:7" x14ac:dyDescent="0.2">
      <c r="A13585" s="2" t="s">
        <v>212</v>
      </c>
      <c r="B13585" s="2" t="s">
        <v>7</v>
      </c>
      <c r="C13585" s="2" t="s">
        <v>16081</v>
      </c>
      <c r="D13585" s="2">
        <v>5</v>
      </c>
      <c r="E13585" s="2" t="s">
        <v>16082</v>
      </c>
      <c r="F13585" s="2">
        <v>0</v>
      </c>
      <c r="G13585" s="2"/>
    </row>
    <row r="13586" spans="1:7" x14ac:dyDescent="0.2">
      <c r="A13586" s="2" t="s">
        <v>12951</v>
      </c>
      <c r="B13586" s="2" t="s">
        <v>7</v>
      </c>
      <c r="C13586" s="2" t="s">
        <v>16083</v>
      </c>
      <c r="D13586" s="2">
        <v>2</v>
      </c>
      <c r="E13586" s="2" t="s">
        <v>16084</v>
      </c>
      <c r="F13586" s="2">
        <v>0</v>
      </c>
      <c r="G13586" s="2"/>
    </row>
    <row r="13587" spans="1:7" x14ac:dyDescent="0.2">
      <c r="A13587" s="2" t="s">
        <v>4629</v>
      </c>
      <c r="B13587" s="2" t="s">
        <v>7</v>
      </c>
      <c r="C13587" s="2" t="s">
        <v>16085</v>
      </c>
      <c r="D13587" s="2">
        <v>1</v>
      </c>
      <c r="E13587" s="2" t="s">
        <v>16086</v>
      </c>
      <c r="F13587" s="2">
        <v>0</v>
      </c>
      <c r="G13587" s="2"/>
    </row>
    <row r="13588" spans="1:7" x14ac:dyDescent="0.2">
      <c r="A13588" s="2" t="s">
        <v>16087</v>
      </c>
      <c r="B13588" s="2" t="s">
        <v>7</v>
      </c>
      <c r="C13588" s="2" t="s">
        <v>16088</v>
      </c>
      <c r="D13588" s="2">
        <v>1</v>
      </c>
      <c r="E13588" s="2" t="s">
        <v>16089</v>
      </c>
      <c r="F13588" s="2">
        <v>0</v>
      </c>
      <c r="G13588" s="2"/>
    </row>
    <row r="13589" spans="1:7" x14ac:dyDescent="0.2">
      <c r="A13589" s="2" t="s">
        <v>5168</v>
      </c>
      <c r="B13589" s="2" t="s">
        <v>7</v>
      </c>
      <c r="C13589" s="2" t="s">
        <v>16090</v>
      </c>
      <c r="D13589" s="2">
        <v>4</v>
      </c>
      <c r="E13589" s="2" t="s">
        <v>16091</v>
      </c>
      <c r="F13589" s="2">
        <v>0</v>
      </c>
      <c r="G13589" s="2"/>
    </row>
    <row r="13590" spans="1:7" x14ac:dyDescent="0.2">
      <c r="A13590" s="2" t="s">
        <v>1067</v>
      </c>
      <c r="B13590" s="2" t="s">
        <v>7</v>
      </c>
      <c r="C13590" s="2" t="s">
        <v>16092</v>
      </c>
      <c r="D13590" s="2">
        <v>4</v>
      </c>
      <c r="E13590" s="2" t="s">
        <v>16093</v>
      </c>
      <c r="F13590" s="2">
        <v>0</v>
      </c>
      <c r="G13590" s="2"/>
    </row>
    <row r="13591" spans="1:7" x14ac:dyDescent="0.2">
      <c r="A13591" s="2" t="s">
        <v>13668</v>
      </c>
      <c r="B13591" s="2" t="s">
        <v>7</v>
      </c>
      <c r="C13591" s="2" t="s">
        <v>16094</v>
      </c>
      <c r="D13591" s="2">
        <v>0</v>
      </c>
      <c r="E13591" s="2" t="s">
        <v>16095</v>
      </c>
      <c r="F13591" s="2">
        <v>0</v>
      </c>
      <c r="G13591" s="2"/>
    </row>
    <row r="13592" spans="1:7" x14ac:dyDescent="0.2">
      <c r="A13592" s="2" t="s">
        <v>244</v>
      </c>
      <c r="B13592" s="2" t="s">
        <v>7</v>
      </c>
      <c r="C13592" s="2" t="s">
        <v>16096</v>
      </c>
      <c r="D13592" s="2">
        <v>1</v>
      </c>
      <c r="E13592" s="2" t="s">
        <v>16097</v>
      </c>
      <c r="F13592" s="2">
        <v>0</v>
      </c>
      <c r="G13592" s="2"/>
    </row>
    <row r="13593" spans="1:7" x14ac:dyDescent="0.2">
      <c r="A13593" s="2" t="s">
        <v>12597</v>
      </c>
      <c r="B13593" s="2" t="s">
        <v>7</v>
      </c>
      <c r="C13593" s="2" t="s">
        <v>16098</v>
      </c>
      <c r="D13593" s="2">
        <v>0</v>
      </c>
      <c r="E13593" s="2" t="s">
        <v>16099</v>
      </c>
      <c r="F13593" s="2">
        <v>0</v>
      </c>
      <c r="G13593" s="2"/>
    </row>
    <row r="13594" spans="1:7" x14ac:dyDescent="0.2">
      <c r="A13594" s="2" t="s">
        <v>13519</v>
      </c>
      <c r="B13594" s="2" t="s">
        <v>7</v>
      </c>
      <c r="C13594" s="2" t="s">
        <v>16100</v>
      </c>
      <c r="D13594" s="2">
        <v>0</v>
      </c>
      <c r="E13594" s="2" t="s">
        <v>16101</v>
      </c>
      <c r="F13594" s="2">
        <v>0</v>
      </c>
      <c r="G13594" s="2"/>
    </row>
    <row r="13595" spans="1:7" x14ac:dyDescent="0.2">
      <c r="A13595" s="2" t="s">
        <v>1786</v>
      </c>
      <c r="B13595" s="2" t="s">
        <v>7</v>
      </c>
      <c r="C13595" s="2" t="s">
        <v>16106</v>
      </c>
      <c r="D13595" s="2">
        <v>3</v>
      </c>
      <c r="E13595" s="2" t="s">
        <v>16107</v>
      </c>
      <c r="F13595" s="2">
        <v>0</v>
      </c>
      <c r="G13595" s="2"/>
    </row>
    <row r="13596" spans="1:7" x14ac:dyDescent="0.2">
      <c r="A13596" s="2" t="s">
        <v>468</v>
      </c>
      <c r="B13596" s="2" t="s">
        <v>7</v>
      </c>
      <c r="C13596" s="2" t="s">
        <v>16108</v>
      </c>
      <c r="D13596" s="2">
        <v>7</v>
      </c>
      <c r="E13596" s="2" t="s">
        <v>16109</v>
      </c>
      <c r="F13596" s="2">
        <v>0</v>
      </c>
      <c r="G13596" s="2"/>
    </row>
    <row r="13597" spans="1:7" x14ac:dyDescent="0.2">
      <c r="A13597" s="2" t="s">
        <v>16110</v>
      </c>
      <c r="B13597" s="2" t="s">
        <v>7</v>
      </c>
      <c r="C13597" s="2" t="s">
        <v>16111</v>
      </c>
      <c r="D13597" s="2">
        <v>1</v>
      </c>
      <c r="E13597" s="2" t="s">
        <v>16112</v>
      </c>
      <c r="F13597" s="2">
        <v>0</v>
      </c>
      <c r="G13597" s="2"/>
    </row>
    <row r="13598" spans="1:7" x14ac:dyDescent="0.2">
      <c r="A13598" s="2" t="s">
        <v>16115</v>
      </c>
      <c r="B13598" s="2" t="s">
        <v>7</v>
      </c>
      <c r="C13598" s="2" t="s">
        <v>16116</v>
      </c>
      <c r="D13598" s="2">
        <v>0</v>
      </c>
      <c r="E13598" s="2" t="s">
        <v>12274</v>
      </c>
      <c r="F13598" s="2">
        <v>0</v>
      </c>
      <c r="G13598" s="2"/>
    </row>
    <row r="13599" spans="1:7" x14ac:dyDescent="0.2">
      <c r="A13599" s="2" t="s">
        <v>16117</v>
      </c>
      <c r="B13599" s="2" t="s">
        <v>7</v>
      </c>
      <c r="C13599" s="2" t="s">
        <v>582</v>
      </c>
      <c r="D13599" s="2">
        <v>0</v>
      </c>
      <c r="E13599" s="2" t="s">
        <v>16118</v>
      </c>
      <c r="F13599" s="2">
        <v>0</v>
      </c>
      <c r="G13599" s="2"/>
    </row>
    <row r="13600" spans="1:7" x14ac:dyDescent="0.2">
      <c r="A13600" s="2" t="s">
        <v>4372</v>
      </c>
      <c r="B13600" s="2" t="s">
        <v>7</v>
      </c>
      <c r="C13600" s="2" t="s">
        <v>16119</v>
      </c>
      <c r="D13600" s="2">
        <v>1</v>
      </c>
      <c r="E13600" s="2" t="s">
        <v>16120</v>
      </c>
      <c r="F13600" s="2">
        <v>0</v>
      </c>
      <c r="G13600" s="2"/>
    </row>
    <row r="13601" spans="1:7" x14ac:dyDescent="0.2">
      <c r="A13601" s="2" t="s">
        <v>16121</v>
      </c>
      <c r="B13601" s="2" t="s">
        <v>7</v>
      </c>
      <c r="C13601" s="2" t="s">
        <v>16122</v>
      </c>
      <c r="D13601" s="2">
        <v>6</v>
      </c>
      <c r="E13601" s="2" t="s">
        <v>16123</v>
      </c>
      <c r="F13601" s="2">
        <v>0</v>
      </c>
      <c r="G13601" s="2"/>
    </row>
    <row r="13602" spans="1:7" x14ac:dyDescent="0.2">
      <c r="A13602" s="2" t="s">
        <v>16126</v>
      </c>
      <c r="B13602" s="2" t="s">
        <v>7</v>
      </c>
      <c r="C13602" s="2" t="s">
        <v>16127</v>
      </c>
      <c r="D13602" s="2">
        <v>0</v>
      </c>
      <c r="E13602" s="2" t="s">
        <v>12818</v>
      </c>
      <c r="F13602" s="2">
        <v>0</v>
      </c>
      <c r="G13602" s="2"/>
    </row>
    <row r="13603" spans="1:7" x14ac:dyDescent="0.2">
      <c r="A13603" s="2" t="s">
        <v>221</v>
      </c>
      <c r="B13603" s="2" t="s">
        <v>7</v>
      </c>
      <c r="C13603" s="2" t="s">
        <v>16128</v>
      </c>
      <c r="D13603" s="2">
        <v>3</v>
      </c>
      <c r="E13603" s="2" t="s">
        <v>16129</v>
      </c>
      <c r="F13603" s="2">
        <v>0</v>
      </c>
      <c r="G13603" s="2"/>
    </row>
    <row r="13604" spans="1:7" x14ac:dyDescent="0.2">
      <c r="A13604" s="2" t="s">
        <v>16130</v>
      </c>
      <c r="B13604" s="2" t="s">
        <v>7</v>
      </c>
      <c r="C13604" s="2" t="s">
        <v>16131</v>
      </c>
      <c r="D13604" s="2">
        <v>0</v>
      </c>
      <c r="E13604" s="2" t="s">
        <v>16132</v>
      </c>
      <c r="F13604" s="2">
        <v>0</v>
      </c>
      <c r="G13604" s="2"/>
    </row>
    <row r="13605" spans="1:7" x14ac:dyDescent="0.2">
      <c r="A13605" s="2" t="s">
        <v>16133</v>
      </c>
      <c r="B13605" s="2" t="s">
        <v>7</v>
      </c>
      <c r="C13605" s="2" t="s">
        <v>16134</v>
      </c>
      <c r="D13605" s="2">
        <v>0</v>
      </c>
      <c r="E13605" s="2" t="s">
        <v>16135</v>
      </c>
      <c r="F13605" s="2">
        <v>0</v>
      </c>
      <c r="G13605" s="2"/>
    </row>
    <row r="13606" spans="1:7" x14ac:dyDescent="0.2">
      <c r="A13606" s="2" t="s">
        <v>1000</v>
      </c>
      <c r="B13606" s="2" t="s">
        <v>7</v>
      </c>
      <c r="C13606" s="2" t="s">
        <v>16136</v>
      </c>
      <c r="D13606" s="2">
        <v>1</v>
      </c>
      <c r="E13606" s="2" t="s">
        <v>16137</v>
      </c>
      <c r="F13606" s="2">
        <v>0</v>
      </c>
      <c r="G13606" s="2"/>
    </row>
    <row r="13607" spans="1:7" x14ac:dyDescent="0.2">
      <c r="A13607" s="2" t="s">
        <v>16138</v>
      </c>
      <c r="B13607" s="2" t="s">
        <v>7</v>
      </c>
      <c r="C13607" s="2" t="s">
        <v>16139</v>
      </c>
      <c r="D13607" s="2">
        <v>0</v>
      </c>
      <c r="E13607" s="2" t="s">
        <v>16140</v>
      </c>
      <c r="F13607" s="2">
        <v>0</v>
      </c>
      <c r="G13607" s="2"/>
    </row>
    <row r="13608" spans="1:7" x14ac:dyDescent="0.2">
      <c r="A13608" s="2" t="s">
        <v>7017</v>
      </c>
      <c r="B13608" s="2" t="s">
        <v>7</v>
      </c>
      <c r="C13608" s="2" t="s">
        <v>4884</v>
      </c>
      <c r="D13608" s="2">
        <v>0</v>
      </c>
      <c r="E13608" s="2" t="s">
        <v>16141</v>
      </c>
      <c r="F13608" s="2">
        <v>0</v>
      </c>
      <c r="G13608" s="2"/>
    </row>
    <row r="13609" spans="1:7" x14ac:dyDescent="0.2">
      <c r="A13609" s="2" t="s">
        <v>16142</v>
      </c>
      <c r="B13609" s="2" t="s">
        <v>7</v>
      </c>
      <c r="C13609" s="2" t="s">
        <v>16143</v>
      </c>
      <c r="D13609" s="2">
        <v>0</v>
      </c>
      <c r="E13609" s="2" t="s">
        <v>16144</v>
      </c>
      <c r="F13609" s="2">
        <v>0</v>
      </c>
      <c r="G13609" s="2"/>
    </row>
    <row r="13610" spans="1:7" x14ac:dyDescent="0.2">
      <c r="A13610" s="2" t="s">
        <v>16145</v>
      </c>
      <c r="B13610" s="2" t="s">
        <v>7</v>
      </c>
      <c r="C13610" s="2" t="s">
        <v>16146</v>
      </c>
      <c r="D13610" s="2">
        <v>0</v>
      </c>
      <c r="E13610" s="2" t="s">
        <v>4062</v>
      </c>
      <c r="F13610" s="2">
        <v>0</v>
      </c>
      <c r="G13610" s="2"/>
    </row>
    <row r="13611" spans="1:7" x14ac:dyDescent="0.2">
      <c r="A13611" s="2" t="s">
        <v>2208</v>
      </c>
      <c r="B13611" s="2" t="s">
        <v>7</v>
      </c>
      <c r="C13611" s="2" t="s">
        <v>16147</v>
      </c>
      <c r="D13611" s="2">
        <v>3</v>
      </c>
      <c r="E13611" s="2" t="s">
        <v>16148</v>
      </c>
      <c r="F13611" s="2">
        <v>0</v>
      </c>
      <c r="G13611" s="2"/>
    </row>
    <row r="13612" spans="1:7" x14ac:dyDescent="0.2">
      <c r="A13612" s="2" t="s">
        <v>666</v>
      </c>
      <c r="B13612" s="2" t="s">
        <v>7</v>
      </c>
      <c r="C13612" s="2" t="s">
        <v>16149</v>
      </c>
      <c r="D13612" s="2">
        <v>1</v>
      </c>
      <c r="E13612" s="2" t="s">
        <v>16150</v>
      </c>
      <c r="F13612" s="2">
        <v>0</v>
      </c>
      <c r="G13612" s="2"/>
    </row>
    <row r="13613" spans="1:7" x14ac:dyDescent="0.2">
      <c r="A13613" s="2" t="s">
        <v>16151</v>
      </c>
      <c r="B13613" s="2" t="s">
        <v>7</v>
      </c>
      <c r="C13613" s="2" t="s">
        <v>16152</v>
      </c>
      <c r="D13613" s="2">
        <v>0</v>
      </c>
      <c r="E13613" s="2" t="s">
        <v>16153</v>
      </c>
      <c r="F13613" s="2">
        <v>0</v>
      </c>
      <c r="G13613" s="2"/>
    </row>
    <row r="13614" spans="1:7" x14ac:dyDescent="0.2">
      <c r="A13614" s="2" t="s">
        <v>16154</v>
      </c>
      <c r="B13614" s="2" t="s">
        <v>7</v>
      </c>
      <c r="C13614" s="2" t="s">
        <v>16155</v>
      </c>
      <c r="D13614" s="2">
        <v>3</v>
      </c>
      <c r="E13614" s="2" t="s">
        <v>16156</v>
      </c>
      <c r="F13614" s="2">
        <v>0</v>
      </c>
      <c r="G13614" s="2"/>
    </row>
    <row r="13615" spans="1:7" x14ac:dyDescent="0.2">
      <c r="A13615" s="2" t="s">
        <v>16157</v>
      </c>
      <c r="B13615" s="2" t="s">
        <v>7</v>
      </c>
      <c r="C13615" s="2" t="s">
        <v>16158</v>
      </c>
      <c r="D13615" s="2">
        <v>0</v>
      </c>
      <c r="E13615" s="2" t="s">
        <v>16159</v>
      </c>
      <c r="F13615" s="2">
        <v>0</v>
      </c>
      <c r="G13615" s="2"/>
    </row>
    <row r="13616" spans="1:7" x14ac:dyDescent="0.2">
      <c r="A13616" s="2" t="s">
        <v>2731</v>
      </c>
      <c r="B13616" s="2" t="s">
        <v>7</v>
      </c>
      <c r="C13616" s="2" t="s">
        <v>16160</v>
      </c>
      <c r="D13616" s="2">
        <v>0</v>
      </c>
      <c r="E13616" s="2" t="s">
        <v>16161</v>
      </c>
      <c r="F13616" s="2">
        <v>0</v>
      </c>
      <c r="G13616" s="2"/>
    </row>
    <row r="13617" spans="1:7" x14ac:dyDescent="0.2">
      <c r="A13617" s="2" t="s">
        <v>16162</v>
      </c>
      <c r="B13617" s="2" t="s">
        <v>7</v>
      </c>
      <c r="C13617" s="2" t="s">
        <v>16163</v>
      </c>
      <c r="D13617" s="2">
        <v>2</v>
      </c>
      <c r="E13617" s="2" t="s">
        <v>16164</v>
      </c>
      <c r="F13617" s="2">
        <v>0</v>
      </c>
      <c r="G13617" s="2"/>
    </row>
    <row r="13618" spans="1:7" x14ac:dyDescent="0.2">
      <c r="A13618" s="2" t="s">
        <v>1795</v>
      </c>
      <c r="B13618" s="2" t="s">
        <v>7</v>
      </c>
      <c r="C13618" s="2" t="s">
        <v>16165</v>
      </c>
      <c r="D13618" s="2">
        <v>2</v>
      </c>
      <c r="E13618" s="2" t="s">
        <v>16166</v>
      </c>
      <c r="F13618" s="2">
        <v>0</v>
      </c>
      <c r="G13618" s="2"/>
    </row>
    <row r="13619" spans="1:7" x14ac:dyDescent="0.2">
      <c r="A13619" s="2" t="s">
        <v>868</v>
      </c>
      <c r="B13619" s="2" t="s">
        <v>7</v>
      </c>
      <c r="C13619" s="2" t="s">
        <v>4177</v>
      </c>
      <c r="D13619" s="2">
        <v>2</v>
      </c>
      <c r="E13619" s="2" t="s">
        <v>16167</v>
      </c>
      <c r="F13619" s="2">
        <v>0</v>
      </c>
      <c r="G13619" s="2"/>
    </row>
    <row r="13620" spans="1:7" x14ac:dyDescent="0.2">
      <c r="A13620" s="2" t="s">
        <v>264</v>
      </c>
      <c r="B13620" s="2" t="s">
        <v>7</v>
      </c>
      <c r="C13620" s="2" t="s">
        <v>16168</v>
      </c>
      <c r="D13620" s="2">
        <v>3</v>
      </c>
      <c r="E13620" s="2" t="s">
        <v>16169</v>
      </c>
      <c r="F13620" s="2">
        <v>0</v>
      </c>
      <c r="G13620" s="2"/>
    </row>
    <row r="13621" spans="1:7" x14ac:dyDescent="0.2">
      <c r="A13621" s="2" t="s">
        <v>264</v>
      </c>
      <c r="B13621" s="2" t="s">
        <v>7</v>
      </c>
      <c r="C13621" s="2" t="s">
        <v>16170</v>
      </c>
      <c r="D13621" s="2">
        <v>1</v>
      </c>
      <c r="E13621" s="2" t="s">
        <v>16171</v>
      </c>
      <c r="F13621" s="2">
        <v>0</v>
      </c>
      <c r="G13621" s="2"/>
    </row>
    <row r="13622" spans="1:7" x14ac:dyDescent="0.2">
      <c r="A13622" s="2" t="s">
        <v>16180</v>
      </c>
      <c r="B13622" s="2" t="s">
        <v>7</v>
      </c>
      <c r="C13622" s="2" t="s">
        <v>16181</v>
      </c>
      <c r="D13622" s="2">
        <v>4</v>
      </c>
      <c r="E13622" s="2" t="s">
        <v>16182</v>
      </c>
      <c r="F13622" s="2">
        <v>0</v>
      </c>
      <c r="G13622" s="2"/>
    </row>
    <row r="13623" spans="1:7" x14ac:dyDescent="0.2">
      <c r="A13623" s="2" t="s">
        <v>16183</v>
      </c>
      <c r="B13623" s="2" t="s">
        <v>7</v>
      </c>
      <c r="C13623" s="2" t="s">
        <v>16184</v>
      </c>
      <c r="D13623" s="2">
        <v>2</v>
      </c>
      <c r="E13623" s="2" t="s">
        <v>16185</v>
      </c>
      <c r="F13623" s="2">
        <v>0</v>
      </c>
      <c r="G13623" s="2"/>
    </row>
    <row r="13624" spans="1:7" x14ac:dyDescent="0.2">
      <c r="A13624" s="2" t="s">
        <v>12925</v>
      </c>
      <c r="B13624" s="2" t="s">
        <v>7</v>
      </c>
      <c r="C13624" s="2" t="s">
        <v>16186</v>
      </c>
      <c r="D13624" s="2">
        <v>0</v>
      </c>
      <c r="E13624" s="2" t="s">
        <v>16187</v>
      </c>
      <c r="F13624" s="2">
        <v>0</v>
      </c>
      <c r="G13624" s="2"/>
    </row>
    <row r="13625" spans="1:7" x14ac:dyDescent="0.2">
      <c r="A13625" s="2" t="s">
        <v>961</v>
      </c>
      <c r="B13625" s="2" t="s">
        <v>7</v>
      </c>
      <c r="C13625" s="2" t="s">
        <v>16190</v>
      </c>
      <c r="D13625" s="2">
        <v>1</v>
      </c>
      <c r="E13625" s="2" t="s">
        <v>16191</v>
      </c>
      <c r="F13625" s="2">
        <v>0</v>
      </c>
      <c r="G13625" s="2"/>
    </row>
    <row r="13626" spans="1:7" x14ac:dyDescent="0.2">
      <c r="A13626" s="2" t="s">
        <v>16192</v>
      </c>
      <c r="B13626" s="2" t="s">
        <v>7</v>
      </c>
      <c r="C13626" s="2" t="s">
        <v>16193</v>
      </c>
      <c r="D13626" s="2">
        <v>2</v>
      </c>
      <c r="E13626" s="2" t="s">
        <v>16194</v>
      </c>
      <c r="F13626" s="2">
        <v>0</v>
      </c>
      <c r="G13626" s="2"/>
    </row>
    <row r="13627" spans="1:7" x14ac:dyDescent="0.2">
      <c r="A13627" s="2" t="s">
        <v>16195</v>
      </c>
      <c r="B13627" s="2" t="s">
        <v>7</v>
      </c>
      <c r="C13627" s="2" t="s">
        <v>16196</v>
      </c>
      <c r="D13627" s="2">
        <v>0</v>
      </c>
      <c r="E13627" s="2" t="s">
        <v>16197</v>
      </c>
      <c r="F13627" s="2">
        <v>0</v>
      </c>
      <c r="G13627" s="2"/>
    </row>
    <row r="13628" spans="1:7" x14ac:dyDescent="0.2">
      <c r="A13628" s="2" t="s">
        <v>5346</v>
      </c>
      <c r="B13628" s="2" t="s">
        <v>7</v>
      </c>
      <c r="C13628" s="2" t="s">
        <v>8467</v>
      </c>
      <c r="D13628" s="2">
        <v>4</v>
      </c>
      <c r="E13628" s="2" t="s">
        <v>16198</v>
      </c>
      <c r="F13628" s="2">
        <v>0</v>
      </c>
      <c r="G13628" s="2"/>
    </row>
    <row r="13629" spans="1:7" x14ac:dyDescent="0.2">
      <c r="A13629" s="2" t="s">
        <v>16199</v>
      </c>
      <c r="B13629" s="2" t="s">
        <v>7</v>
      </c>
      <c r="C13629" s="2" t="s">
        <v>16200</v>
      </c>
      <c r="D13629" s="2">
        <v>4</v>
      </c>
      <c r="E13629" s="2" t="s">
        <v>16201</v>
      </c>
      <c r="F13629" s="2">
        <v>0</v>
      </c>
      <c r="G13629" s="2"/>
    </row>
    <row r="13630" spans="1:7" x14ac:dyDescent="0.2">
      <c r="A13630" s="2" t="s">
        <v>227</v>
      </c>
      <c r="B13630" s="2" t="s">
        <v>7</v>
      </c>
      <c r="C13630" s="2" t="s">
        <v>16202</v>
      </c>
      <c r="D13630" s="2">
        <v>0</v>
      </c>
      <c r="E13630" s="2" t="s">
        <v>16203</v>
      </c>
      <c r="F13630" s="2">
        <v>0</v>
      </c>
      <c r="G13630" s="2"/>
    </row>
    <row r="13631" spans="1:7" x14ac:dyDescent="0.2">
      <c r="A13631" s="2" t="s">
        <v>16207</v>
      </c>
      <c r="B13631" s="2" t="s">
        <v>7</v>
      </c>
      <c r="C13631" s="2" t="s">
        <v>16208</v>
      </c>
      <c r="D13631" s="2">
        <v>0</v>
      </c>
      <c r="E13631" s="2" t="s">
        <v>16209</v>
      </c>
      <c r="F13631" s="2">
        <v>0</v>
      </c>
      <c r="G13631" s="2"/>
    </row>
    <row r="13632" spans="1:7" x14ac:dyDescent="0.2">
      <c r="A13632" s="2" t="s">
        <v>179</v>
      </c>
      <c r="B13632" s="2" t="s">
        <v>7</v>
      </c>
      <c r="C13632" s="2" t="s">
        <v>16210</v>
      </c>
      <c r="D13632" s="2">
        <v>0</v>
      </c>
      <c r="E13632" s="2" t="s">
        <v>16211</v>
      </c>
      <c r="F13632" s="2">
        <v>0</v>
      </c>
      <c r="G13632" s="2"/>
    </row>
    <row r="13633" spans="1:7" x14ac:dyDescent="0.2">
      <c r="A13633" s="2" t="s">
        <v>3046</v>
      </c>
      <c r="B13633" s="2" t="s">
        <v>7</v>
      </c>
      <c r="C13633" s="2" t="s">
        <v>16212</v>
      </c>
      <c r="D13633" s="2">
        <v>3</v>
      </c>
      <c r="E13633" s="2" t="s">
        <v>16213</v>
      </c>
      <c r="F13633" s="2">
        <v>0</v>
      </c>
      <c r="G13633" s="2"/>
    </row>
    <row r="13634" spans="1:7" x14ac:dyDescent="0.2">
      <c r="A13634" s="2" t="s">
        <v>16217</v>
      </c>
      <c r="B13634" s="2" t="s">
        <v>7</v>
      </c>
      <c r="C13634" s="2" t="s">
        <v>16218</v>
      </c>
      <c r="D13634" s="2">
        <v>5</v>
      </c>
      <c r="E13634" s="2" t="s">
        <v>16219</v>
      </c>
      <c r="F13634" s="2">
        <v>0</v>
      </c>
      <c r="G13634" s="2"/>
    </row>
    <row r="13635" spans="1:7" x14ac:dyDescent="0.2">
      <c r="A13635" s="2" t="s">
        <v>19</v>
      </c>
      <c r="B13635" s="2" t="s">
        <v>7</v>
      </c>
      <c r="C13635" s="2" t="s">
        <v>3097</v>
      </c>
      <c r="D13635" s="2">
        <v>6</v>
      </c>
      <c r="E13635" s="2" t="s">
        <v>16220</v>
      </c>
      <c r="F13635" s="2">
        <v>0</v>
      </c>
      <c r="G13635" s="2"/>
    </row>
    <row r="13636" spans="1:7" x14ac:dyDescent="0.2">
      <c r="A13636" s="2" t="s">
        <v>3825</v>
      </c>
      <c r="B13636" s="2" t="s">
        <v>7</v>
      </c>
      <c r="C13636" s="2" t="s">
        <v>16221</v>
      </c>
      <c r="D13636" s="2">
        <v>0</v>
      </c>
      <c r="E13636" s="2" t="s">
        <v>16222</v>
      </c>
      <c r="F13636" s="2">
        <v>0</v>
      </c>
      <c r="G13636" s="2"/>
    </row>
    <row r="13637" spans="1:7" x14ac:dyDescent="0.2">
      <c r="A13637" s="2" t="s">
        <v>2684</v>
      </c>
      <c r="B13637" s="2" t="s">
        <v>7</v>
      </c>
      <c r="C13637" s="2" t="s">
        <v>16223</v>
      </c>
      <c r="D13637" s="2">
        <v>0</v>
      </c>
      <c r="E13637" s="2" t="s">
        <v>16224</v>
      </c>
      <c r="F13637" s="2">
        <v>0</v>
      </c>
      <c r="G13637" s="2"/>
    </row>
    <row r="13638" spans="1:7" x14ac:dyDescent="0.2">
      <c r="A13638" s="2" t="s">
        <v>16225</v>
      </c>
      <c r="B13638" s="2" t="s">
        <v>7</v>
      </c>
      <c r="C13638" s="2" t="s">
        <v>16226</v>
      </c>
      <c r="D13638" s="2">
        <v>1</v>
      </c>
      <c r="E13638" s="2" t="s">
        <v>16227</v>
      </c>
      <c r="F13638" s="2">
        <v>0</v>
      </c>
      <c r="G13638" s="2"/>
    </row>
    <row r="13639" spans="1:7" x14ac:dyDescent="0.2">
      <c r="A13639" s="2" t="s">
        <v>16228</v>
      </c>
      <c r="B13639" s="2" t="s">
        <v>7</v>
      </c>
      <c r="C13639" s="2" t="s">
        <v>16229</v>
      </c>
      <c r="D13639" s="2">
        <v>3</v>
      </c>
      <c r="E13639" s="2" t="s">
        <v>16230</v>
      </c>
      <c r="F13639" s="2">
        <v>0</v>
      </c>
      <c r="G13639" s="2"/>
    </row>
    <row r="13640" spans="1:7" x14ac:dyDescent="0.2">
      <c r="A13640" s="2" t="s">
        <v>16231</v>
      </c>
      <c r="B13640" s="2" t="s">
        <v>7</v>
      </c>
      <c r="C13640" s="2" t="s">
        <v>16232</v>
      </c>
      <c r="D13640" s="2">
        <v>1</v>
      </c>
      <c r="E13640" s="2" t="s">
        <v>16233</v>
      </c>
      <c r="F13640" s="2">
        <v>0</v>
      </c>
      <c r="G13640" s="2"/>
    </row>
    <row r="13641" spans="1:7" x14ac:dyDescent="0.2">
      <c r="A13641" s="2" t="s">
        <v>197</v>
      </c>
      <c r="B13641" s="2" t="s">
        <v>7</v>
      </c>
      <c r="C13641" s="2" t="s">
        <v>16234</v>
      </c>
      <c r="D13641" s="2">
        <v>0</v>
      </c>
      <c r="E13641" s="2" t="s">
        <v>16235</v>
      </c>
      <c r="F13641" s="2">
        <v>0</v>
      </c>
      <c r="G13641" s="2"/>
    </row>
    <row r="13642" spans="1:7" x14ac:dyDescent="0.2">
      <c r="A13642" s="2" t="s">
        <v>1786</v>
      </c>
      <c r="B13642" s="2" t="s">
        <v>7</v>
      </c>
      <c r="C13642" s="2" t="s">
        <v>16236</v>
      </c>
      <c r="D13642" s="2">
        <v>2</v>
      </c>
      <c r="E13642" s="2" t="s">
        <v>16237</v>
      </c>
      <c r="F13642" s="2">
        <v>0</v>
      </c>
      <c r="G13642" s="2"/>
    </row>
    <row r="13643" spans="1:7" x14ac:dyDescent="0.2">
      <c r="A13643" s="2" t="s">
        <v>16238</v>
      </c>
      <c r="B13643" s="2" t="s">
        <v>7</v>
      </c>
      <c r="C13643" s="2" t="s">
        <v>16239</v>
      </c>
      <c r="D13643" s="2">
        <v>1</v>
      </c>
      <c r="E13643" s="2" t="s">
        <v>16240</v>
      </c>
      <c r="F13643" s="2">
        <v>0</v>
      </c>
      <c r="G13643" s="2"/>
    </row>
    <row r="13644" spans="1:7" x14ac:dyDescent="0.2">
      <c r="A13644" s="2" t="s">
        <v>16241</v>
      </c>
      <c r="B13644" s="2" t="s">
        <v>7</v>
      </c>
      <c r="C13644" s="2" t="s">
        <v>16242</v>
      </c>
      <c r="D13644" s="2">
        <v>1</v>
      </c>
      <c r="E13644" s="2" t="s">
        <v>16243</v>
      </c>
      <c r="F13644" s="2">
        <v>0</v>
      </c>
      <c r="G13644" s="2"/>
    </row>
    <row r="13645" spans="1:7" x14ac:dyDescent="0.2">
      <c r="A13645" s="2" t="s">
        <v>2331</v>
      </c>
      <c r="B13645" s="2" t="s">
        <v>7</v>
      </c>
      <c r="C13645" s="2" t="s">
        <v>3473</v>
      </c>
      <c r="D13645" s="2">
        <v>1</v>
      </c>
      <c r="E13645" s="2" t="s">
        <v>16244</v>
      </c>
      <c r="F13645" s="2">
        <v>0</v>
      </c>
      <c r="G13645" s="2"/>
    </row>
    <row r="13646" spans="1:7" x14ac:dyDescent="0.2">
      <c r="A13646" s="2" t="s">
        <v>16248</v>
      </c>
      <c r="B13646" s="2" t="s">
        <v>7</v>
      </c>
      <c r="C13646" s="2" t="s">
        <v>16249</v>
      </c>
      <c r="D13646" s="2">
        <v>0</v>
      </c>
      <c r="E13646" s="2" t="s">
        <v>16250</v>
      </c>
      <c r="F13646" s="2">
        <v>0</v>
      </c>
      <c r="G13646" s="2"/>
    </row>
    <row r="13647" spans="1:7" x14ac:dyDescent="0.2">
      <c r="A13647" s="2" t="s">
        <v>16251</v>
      </c>
      <c r="B13647" s="2" t="s">
        <v>7</v>
      </c>
      <c r="C13647" s="2" t="s">
        <v>16252</v>
      </c>
      <c r="D13647" s="2">
        <v>0</v>
      </c>
      <c r="E13647" s="2" t="s">
        <v>16253</v>
      </c>
      <c r="F13647" s="2">
        <v>0</v>
      </c>
      <c r="G13647" s="2"/>
    </row>
    <row r="13648" spans="1:7" x14ac:dyDescent="0.2">
      <c r="A13648" s="2" t="s">
        <v>8328</v>
      </c>
      <c r="B13648" s="2" t="s">
        <v>7</v>
      </c>
      <c r="C13648" s="2" t="s">
        <v>16254</v>
      </c>
      <c r="D13648" s="2">
        <v>2</v>
      </c>
      <c r="E13648" s="2" t="s">
        <v>16255</v>
      </c>
      <c r="F13648" s="2">
        <v>0</v>
      </c>
      <c r="G13648" s="2"/>
    </row>
    <row r="13649" spans="1:7" x14ac:dyDescent="0.2">
      <c r="A13649" s="2" t="s">
        <v>16256</v>
      </c>
      <c r="B13649" s="2" t="s">
        <v>7</v>
      </c>
      <c r="C13649" s="2" t="s">
        <v>16257</v>
      </c>
      <c r="D13649" s="2">
        <v>0</v>
      </c>
      <c r="E13649" s="2" t="s">
        <v>16258</v>
      </c>
      <c r="F13649" s="2">
        <v>0</v>
      </c>
      <c r="G13649" s="2"/>
    </row>
    <row r="13650" spans="1:7" x14ac:dyDescent="0.2">
      <c r="A13650" s="2" t="s">
        <v>16261</v>
      </c>
      <c r="B13650" s="2" t="s">
        <v>7</v>
      </c>
      <c r="C13650" s="2" t="s">
        <v>16262</v>
      </c>
      <c r="D13650" s="2">
        <v>10</v>
      </c>
      <c r="E13650" s="2" t="s">
        <v>16263</v>
      </c>
      <c r="F13650" s="2">
        <v>0</v>
      </c>
      <c r="G13650" s="2"/>
    </row>
    <row r="13651" spans="1:7" x14ac:dyDescent="0.2">
      <c r="A13651" s="2" t="s">
        <v>2997</v>
      </c>
      <c r="B13651" s="2" t="s">
        <v>7</v>
      </c>
      <c r="C13651" s="2" t="s">
        <v>16264</v>
      </c>
      <c r="D13651" s="2">
        <v>0</v>
      </c>
      <c r="E13651" s="2" t="s">
        <v>16265</v>
      </c>
      <c r="F13651" s="2">
        <v>0</v>
      </c>
      <c r="G13651" s="2"/>
    </row>
    <row r="13652" spans="1:7" x14ac:dyDescent="0.2">
      <c r="A13652" s="2" t="s">
        <v>16266</v>
      </c>
      <c r="B13652" s="2" t="s">
        <v>7</v>
      </c>
      <c r="C13652" s="2" t="s">
        <v>16267</v>
      </c>
      <c r="D13652" s="2">
        <v>3</v>
      </c>
      <c r="E13652" s="2" t="s">
        <v>16268</v>
      </c>
      <c r="F13652" s="2">
        <v>0</v>
      </c>
      <c r="G13652" s="2"/>
    </row>
    <row r="13653" spans="1:7" x14ac:dyDescent="0.2">
      <c r="A13653" s="2" t="s">
        <v>3125</v>
      </c>
      <c r="B13653" s="2" t="s">
        <v>7</v>
      </c>
      <c r="C13653" s="2" t="s">
        <v>617</v>
      </c>
      <c r="D13653" s="2">
        <v>0</v>
      </c>
      <c r="E13653" s="2" t="s">
        <v>16269</v>
      </c>
      <c r="F13653" s="2">
        <v>0</v>
      </c>
      <c r="G13653" s="2"/>
    </row>
    <row r="13654" spans="1:7" x14ac:dyDescent="0.2">
      <c r="A13654" s="2" t="s">
        <v>1033</v>
      </c>
      <c r="B13654" s="2" t="s">
        <v>7</v>
      </c>
      <c r="C13654" s="2" t="s">
        <v>16270</v>
      </c>
      <c r="D13654" s="2">
        <v>1</v>
      </c>
      <c r="E13654" s="2" t="s">
        <v>16271</v>
      </c>
      <c r="F13654" s="2">
        <v>0</v>
      </c>
      <c r="G13654" s="2"/>
    </row>
    <row r="13655" spans="1:7" x14ac:dyDescent="0.2">
      <c r="A13655" s="2" t="s">
        <v>6120</v>
      </c>
      <c r="B13655" s="2" t="s">
        <v>7</v>
      </c>
      <c r="C13655" s="2" t="s">
        <v>16272</v>
      </c>
      <c r="D13655" s="2">
        <v>2</v>
      </c>
      <c r="E13655" s="2" t="s">
        <v>16273</v>
      </c>
      <c r="F13655" s="2">
        <v>0</v>
      </c>
      <c r="G13655" s="2"/>
    </row>
    <row r="13656" spans="1:7" x14ac:dyDescent="0.2">
      <c r="A13656" s="2" t="s">
        <v>16274</v>
      </c>
      <c r="B13656" s="2" t="s">
        <v>7</v>
      </c>
      <c r="C13656" s="2" t="s">
        <v>16275</v>
      </c>
      <c r="D13656" s="2">
        <v>0</v>
      </c>
      <c r="E13656" s="2" t="s">
        <v>16276</v>
      </c>
      <c r="F13656" s="2">
        <v>0</v>
      </c>
      <c r="G13656" s="2"/>
    </row>
    <row r="13657" spans="1:7" x14ac:dyDescent="0.2">
      <c r="A13657" s="2" t="s">
        <v>96</v>
      </c>
      <c r="B13657" s="2" t="s">
        <v>7</v>
      </c>
      <c r="C13657" s="2" t="s">
        <v>4340</v>
      </c>
      <c r="D13657" s="2">
        <v>3</v>
      </c>
      <c r="E13657" s="2" t="s">
        <v>16277</v>
      </c>
      <c r="F13657" s="2">
        <v>0</v>
      </c>
      <c r="G13657" s="2"/>
    </row>
    <row r="13658" spans="1:7" x14ac:dyDescent="0.2">
      <c r="A13658" s="2" t="s">
        <v>1488</v>
      </c>
      <c r="B13658" s="2" t="s">
        <v>7</v>
      </c>
      <c r="C13658" s="2" t="s">
        <v>16278</v>
      </c>
      <c r="D13658" s="2">
        <v>2</v>
      </c>
      <c r="E13658" s="2" t="s">
        <v>16279</v>
      </c>
      <c r="F13658" s="2">
        <v>0</v>
      </c>
      <c r="G13658" s="2"/>
    </row>
    <row r="13659" spans="1:7" x14ac:dyDescent="0.2">
      <c r="A13659" s="2" t="s">
        <v>6521</v>
      </c>
      <c r="B13659" s="2" t="s">
        <v>7</v>
      </c>
      <c r="C13659" s="2" t="s">
        <v>16280</v>
      </c>
      <c r="D13659" s="2">
        <v>1</v>
      </c>
      <c r="E13659" s="2" t="s">
        <v>16281</v>
      </c>
      <c r="F13659" s="2">
        <v>0</v>
      </c>
      <c r="G13659" s="2"/>
    </row>
    <row r="13660" spans="1:7" x14ac:dyDescent="0.2">
      <c r="A13660" s="2" t="s">
        <v>16282</v>
      </c>
      <c r="B13660" s="2" t="s">
        <v>7</v>
      </c>
      <c r="C13660" s="2" t="s">
        <v>16283</v>
      </c>
      <c r="D13660" s="2">
        <v>0</v>
      </c>
      <c r="E13660" s="2" t="s">
        <v>16284</v>
      </c>
      <c r="F13660" s="2">
        <v>0</v>
      </c>
      <c r="G13660" s="2"/>
    </row>
    <row r="13661" spans="1:7" x14ac:dyDescent="0.2">
      <c r="A13661" s="2" t="s">
        <v>781</v>
      </c>
      <c r="B13661" s="2" t="s">
        <v>7</v>
      </c>
      <c r="C13661" s="2" t="s">
        <v>16285</v>
      </c>
      <c r="D13661" s="2">
        <v>5</v>
      </c>
      <c r="E13661" s="2" t="s">
        <v>16286</v>
      </c>
      <c r="F13661" s="2">
        <v>0</v>
      </c>
      <c r="G13661" s="2"/>
    </row>
    <row r="13662" spans="1:7" x14ac:dyDescent="0.2">
      <c r="A13662" s="2" t="s">
        <v>16287</v>
      </c>
      <c r="B13662" s="2" t="s">
        <v>7</v>
      </c>
      <c r="C13662" s="2" t="s">
        <v>16288</v>
      </c>
      <c r="D13662" s="2">
        <v>2</v>
      </c>
      <c r="E13662" s="2" t="s">
        <v>16289</v>
      </c>
      <c r="F13662" s="2">
        <v>0</v>
      </c>
      <c r="G13662" s="2"/>
    </row>
    <row r="13663" spans="1:7" x14ac:dyDescent="0.2">
      <c r="A13663" s="2" t="s">
        <v>16290</v>
      </c>
      <c r="B13663" s="2" t="s">
        <v>7</v>
      </c>
      <c r="C13663" s="2" t="s">
        <v>16291</v>
      </c>
      <c r="D13663" s="2">
        <v>0</v>
      </c>
      <c r="E13663" s="2" t="s">
        <v>16292</v>
      </c>
      <c r="F13663" s="2">
        <v>0</v>
      </c>
      <c r="G13663" s="2"/>
    </row>
    <row r="13664" spans="1:7" x14ac:dyDescent="0.2">
      <c r="A13664" s="2" t="s">
        <v>16293</v>
      </c>
      <c r="B13664" s="2" t="s">
        <v>7</v>
      </c>
      <c r="C13664" s="2" t="s">
        <v>16294</v>
      </c>
      <c r="D13664" s="2">
        <v>4</v>
      </c>
      <c r="E13664" s="2" t="s">
        <v>16295</v>
      </c>
      <c r="F13664" s="2">
        <v>0</v>
      </c>
      <c r="G13664" s="2"/>
    </row>
    <row r="13665" spans="1:7" x14ac:dyDescent="0.2">
      <c r="A13665" s="2" t="s">
        <v>944</v>
      </c>
      <c r="B13665" s="2" t="s">
        <v>7</v>
      </c>
      <c r="C13665" s="2" t="s">
        <v>16296</v>
      </c>
      <c r="D13665" s="2">
        <v>2</v>
      </c>
      <c r="E13665" s="2" t="s">
        <v>16297</v>
      </c>
      <c r="F13665" s="2">
        <v>0</v>
      </c>
      <c r="G13665" s="2"/>
    </row>
    <row r="13666" spans="1:7" x14ac:dyDescent="0.2">
      <c r="A13666" s="2" t="s">
        <v>16298</v>
      </c>
      <c r="B13666" s="2" t="s">
        <v>7</v>
      </c>
      <c r="C13666" s="2" t="s">
        <v>16299</v>
      </c>
      <c r="D13666" s="2">
        <v>1</v>
      </c>
      <c r="E13666" s="2" t="s">
        <v>16300</v>
      </c>
      <c r="F13666" s="2">
        <v>0</v>
      </c>
      <c r="G13666" s="2"/>
    </row>
    <row r="13667" spans="1:7" x14ac:dyDescent="0.2">
      <c r="A13667" s="2" t="s">
        <v>16301</v>
      </c>
      <c r="B13667" s="2" t="s">
        <v>7</v>
      </c>
      <c r="C13667" s="2" t="s">
        <v>16302</v>
      </c>
      <c r="D13667" s="2">
        <v>2</v>
      </c>
      <c r="E13667" s="2" t="s">
        <v>16303</v>
      </c>
      <c r="F13667" s="2">
        <v>0</v>
      </c>
      <c r="G13667" s="2"/>
    </row>
    <row r="13668" spans="1:7" x14ac:dyDescent="0.2">
      <c r="A13668" s="2" t="s">
        <v>16304</v>
      </c>
      <c r="B13668" s="2" t="s">
        <v>7</v>
      </c>
      <c r="C13668" s="2" t="s">
        <v>16305</v>
      </c>
      <c r="D13668" s="2">
        <v>2</v>
      </c>
      <c r="E13668" s="2" t="s">
        <v>16306</v>
      </c>
      <c r="F13668" s="2">
        <v>0</v>
      </c>
      <c r="G13668" s="2"/>
    </row>
    <row r="13669" spans="1:7" x14ac:dyDescent="0.2">
      <c r="A13669" s="2" t="s">
        <v>16307</v>
      </c>
      <c r="B13669" s="2" t="s">
        <v>7</v>
      </c>
      <c r="C13669" s="2" t="s">
        <v>251</v>
      </c>
      <c r="D13669" s="2">
        <v>0</v>
      </c>
      <c r="E13669" s="2" t="s">
        <v>16308</v>
      </c>
      <c r="F13669" s="2">
        <v>0</v>
      </c>
      <c r="G13669" s="2"/>
    </row>
    <row r="13670" spans="1:7" x14ac:dyDescent="0.2">
      <c r="A13670" s="2" t="s">
        <v>1429</v>
      </c>
      <c r="B13670" s="2" t="s">
        <v>7</v>
      </c>
      <c r="C13670" s="2" t="s">
        <v>3427</v>
      </c>
      <c r="D13670" s="2">
        <v>2</v>
      </c>
      <c r="E13670" s="2" t="s">
        <v>16309</v>
      </c>
      <c r="F13670" s="2">
        <v>0</v>
      </c>
      <c r="G13670" s="2"/>
    </row>
    <row r="13671" spans="1:7" x14ac:dyDescent="0.2">
      <c r="A13671" s="2" t="s">
        <v>15124</v>
      </c>
      <c r="B13671" s="2" t="s">
        <v>7</v>
      </c>
      <c r="C13671" s="2" t="s">
        <v>6254</v>
      </c>
      <c r="D13671" s="2">
        <v>2</v>
      </c>
      <c r="E13671" s="2" t="s">
        <v>16310</v>
      </c>
      <c r="F13671" s="2">
        <v>0</v>
      </c>
      <c r="G13671" s="2"/>
    </row>
    <row r="13672" spans="1:7" x14ac:dyDescent="0.2">
      <c r="A13672" s="2" t="s">
        <v>16313</v>
      </c>
      <c r="B13672" s="2" t="s">
        <v>7</v>
      </c>
      <c r="C13672" s="2" t="s">
        <v>16314</v>
      </c>
      <c r="D13672" s="2">
        <v>2</v>
      </c>
      <c r="E13672" s="2" t="s">
        <v>16315</v>
      </c>
      <c r="F13672" s="2">
        <v>0</v>
      </c>
      <c r="G13672" s="2"/>
    </row>
    <row r="13673" spans="1:7" x14ac:dyDescent="0.2">
      <c r="A13673" s="2" t="s">
        <v>16316</v>
      </c>
      <c r="B13673" s="2" t="s">
        <v>7</v>
      </c>
      <c r="C13673" s="2" t="s">
        <v>16317</v>
      </c>
      <c r="D13673" s="2">
        <v>0</v>
      </c>
      <c r="E13673" s="2" t="s">
        <v>16318</v>
      </c>
      <c r="F13673" s="2">
        <v>0</v>
      </c>
      <c r="G13673" s="2"/>
    </row>
    <row r="13674" spans="1:7" x14ac:dyDescent="0.2">
      <c r="A13674" s="2" t="s">
        <v>16319</v>
      </c>
      <c r="B13674" s="2" t="s">
        <v>7</v>
      </c>
      <c r="C13674" s="2" t="s">
        <v>16320</v>
      </c>
      <c r="D13674" s="2">
        <v>1</v>
      </c>
      <c r="E13674" s="2" t="s">
        <v>16321</v>
      </c>
      <c r="F13674" s="2">
        <v>0</v>
      </c>
      <c r="G13674" s="2"/>
    </row>
    <row r="13675" spans="1:7" x14ac:dyDescent="0.2">
      <c r="A13675" s="2" t="s">
        <v>1254</v>
      </c>
      <c r="B13675" s="2" t="s">
        <v>7</v>
      </c>
      <c r="C13675" s="2" t="s">
        <v>1042</v>
      </c>
      <c r="D13675" s="2">
        <v>1</v>
      </c>
      <c r="E13675" s="2" t="s">
        <v>16322</v>
      </c>
      <c r="F13675" s="2">
        <v>0</v>
      </c>
      <c r="G13675" s="2"/>
    </row>
    <row r="13676" spans="1:7" x14ac:dyDescent="0.2">
      <c r="A13676" s="2" t="s">
        <v>1786</v>
      </c>
      <c r="B13676" s="2" t="s">
        <v>7</v>
      </c>
      <c r="C13676" s="2" t="s">
        <v>16323</v>
      </c>
      <c r="D13676" s="2">
        <v>14</v>
      </c>
      <c r="E13676" s="2" t="s">
        <v>16324</v>
      </c>
      <c r="F13676" s="2">
        <v>0</v>
      </c>
      <c r="G13676" s="2"/>
    </row>
    <row r="13677" spans="1:7" x14ac:dyDescent="0.2">
      <c r="A13677" s="2" t="s">
        <v>12792</v>
      </c>
      <c r="B13677" s="2" t="s">
        <v>7</v>
      </c>
      <c r="C13677" s="2" t="s">
        <v>7296</v>
      </c>
      <c r="D13677" s="2">
        <v>0</v>
      </c>
      <c r="E13677" s="2" t="s">
        <v>16325</v>
      </c>
      <c r="F13677" s="2">
        <v>0</v>
      </c>
      <c r="G13677" s="2"/>
    </row>
    <row r="13678" spans="1:7" x14ac:dyDescent="0.2">
      <c r="A13678" s="2" t="s">
        <v>3336</v>
      </c>
      <c r="B13678" s="2" t="s">
        <v>7</v>
      </c>
      <c r="C13678" s="2" t="s">
        <v>823</v>
      </c>
      <c r="D13678" s="2">
        <v>2</v>
      </c>
      <c r="E13678" s="2" t="s">
        <v>16326</v>
      </c>
      <c r="F13678" s="2">
        <v>0</v>
      </c>
      <c r="G13678" s="2"/>
    </row>
    <row r="13679" spans="1:7" x14ac:dyDescent="0.2">
      <c r="A13679" s="2" t="s">
        <v>16327</v>
      </c>
      <c r="B13679" s="2" t="s">
        <v>7</v>
      </c>
      <c r="C13679" s="2" t="s">
        <v>16328</v>
      </c>
      <c r="D13679" s="2">
        <v>0</v>
      </c>
      <c r="E13679" s="2" t="s">
        <v>12713</v>
      </c>
      <c r="F13679" s="2">
        <v>0</v>
      </c>
      <c r="G13679" s="2"/>
    </row>
    <row r="13680" spans="1:7" x14ac:dyDescent="0.2">
      <c r="A13680" s="2" t="s">
        <v>16329</v>
      </c>
      <c r="B13680" s="2" t="s">
        <v>7</v>
      </c>
      <c r="C13680" s="2" t="s">
        <v>16330</v>
      </c>
      <c r="D13680" s="2">
        <v>1</v>
      </c>
      <c r="E13680" s="2" t="s">
        <v>16331</v>
      </c>
      <c r="F13680" s="2">
        <v>0</v>
      </c>
      <c r="G13680" s="2"/>
    </row>
    <row r="13681" spans="1:7" x14ac:dyDescent="0.2">
      <c r="A13681" s="2" t="s">
        <v>2614</v>
      </c>
      <c r="B13681" s="2" t="s">
        <v>7</v>
      </c>
      <c r="C13681" s="2" t="s">
        <v>16332</v>
      </c>
      <c r="D13681" s="2">
        <v>1</v>
      </c>
      <c r="E13681" s="2" t="s">
        <v>16333</v>
      </c>
      <c r="F13681" s="2">
        <v>0</v>
      </c>
      <c r="G13681" s="2"/>
    </row>
    <row r="13682" spans="1:7" x14ac:dyDescent="0.2">
      <c r="A13682" s="2" t="s">
        <v>652</v>
      </c>
      <c r="B13682" s="2" t="s">
        <v>7</v>
      </c>
      <c r="C13682" s="2" t="s">
        <v>4696</v>
      </c>
      <c r="D13682" s="2">
        <v>2</v>
      </c>
      <c r="E13682" s="2" t="s">
        <v>16334</v>
      </c>
      <c r="F13682" s="2">
        <v>0</v>
      </c>
      <c r="G13682" s="2"/>
    </row>
    <row r="13683" spans="1:7" x14ac:dyDescent="0.2">
      <c r="A13683" s="2" t="s">
        <v>1254</v>
      </c>
      <c r="B13683" s="2" t="s">
        <v>7</v>
      </c>
      <c r="C13683" s="2" t="s">
        <v>16335</v>
      </c>
      <c r="D13683" s="2">
        <v>3</v>
      </c>
      <c r="E13683" s="2" t="s">
        <v>16336</v>
      </c>
      <c r="F13683" s="2">
        <v>0</v>
      </c>
      <c r="G13683" s="2"/>
    </row>
    <row r="13684" spans="1:7" x14ac:dyDescent="0.2">
      <c r="A13684" s="2" t="s">
        <v>16337</v>
      </c>
      <c r="B13684" s="2" t="s">
        <v>7</v>
      </c>
      <c r="C13684" s="2" t="s">
        <v>16338</v>
      </c>
      <c r="D13684" s="2">
        <v>0</v>
      </c>
      <c r="E13684" s="2" t="s">
        <v>16339</v>
      </c>
      <c r="F13684" s="2">
        <v>0</v>
      </c>
      <c r="G13684" s="2"/>
    </row>
    <row r="13685" spans="1:7" x14ac:dyDescent="0.2">
      <c r="A13685" s="2"/>
      <c r="B13685" s="2" t="s">
        <v>7</v>
      </c>
      <c r="C13685" s="2" t="s">
        <v>1579</v>
      </c>
      <c r="D13685" s="2">
        <v>3</v>
      </c>
      <c r="E13685" s="2" t="s">
        <v>16340</v>
      </c>
      <c r="F13685" s="2">
        <v>0</v>
      </c>
      <c r="G13685" s="2"/>
    </row>
    <row r="13686" spans="1:7" x14ac:dyDescent="0.2">
      <c r="A13686" s="2" t="s">
        <v>1559</v>
      </c>
      <c r="B13686" s="2" t="s">
        <v>7</v>
      </c>
      <c r="C13686" s="2" t="s">
        <v>3539</v>
      </c>
      <c r="D13686" s="2">
        <v>0</v>
      </c>
      <c r="E13686" s="2" t="s">
        <v>16341</v>
      </c>
      <c r="F13686" s="2">
        <v>0</v>
      </c>
      <c r="G13686" s="2"/>
    </row>
    <row r="13687" spans="1:7" x14ac:dyDescent="0.2">
      <c r="A13687" s="2" t="s">
        <v>389</v>
      </c>
      <c r="B13687" s="2" t="s">
        <v>7</v>
      </c>
      <c r="C13687" s="2" t="s">
        <v>16342</v>
      </c>
      <c r="D13687" s="2">
        <v>2</v>
      </c>
      <c r="E13687" s="2" t="s">
        <v>16343</v>
      </c>
      <c r="F13687" s="2">
        <v>0</v>
      </c>
      <c r="G13687" s="2"/>
    </row>
    <row r="13688" spans="1:7" x14ac:dyDescent="0.2">
      <c r="A13688" s="2" t="s">
        <v>16344</v>
      </c>
      <c r="B13688" s="2" t="s">
        <v>7</v>
      </c>
      <c r="C13688" s="2" t="s">
        <v>16345</v>
      </c>
      <c r="D13688" s="2">
        <v>8</v>
      </c>
      <c r="E13688" s="2" t="s">
        <v>16346</v>
      </c>
      <c r="F13688" s="2">
        <v>0</v>
      </c>
      <c r="G13688" s="2"/>
    </row>
    <row r="13689" spans="1:7" x14ac:dyDescent="0.2">
      <c r="A13689" s="2" t="s">
        <v>3619</v>
      </c>
      <c r="B13689" s="2" t="s">
        <v>7</v>
      </c>
      <c r="C13689" s="2" t="s">
        <v>239</v>
      </c>
      <c r="D13689" s="2">
        <v>2</v>
      </c>
      <c r="E13689" s="2" t="s">
        <v>16347</v>
      </c>
      <c r="F13689" s="2">
        <v>0</v>
      </c>
      <c r="G13689" s="2"/>
    </row>
    <row r="13690" spans="1:7" x14ac:dyDescent="0.2">
      <c r="A13690" s="2" t="s">
        <v>604</v>
      </c>
      <c r="B13690" s="2" t="s">
        <v>7</v>
      </c>
      <c r="C13690" s="2" t="s">
        <v>16348</v>
      </c>
      <c r="D13690" s="2">
        <v>6</v>
      </c>
      <c r="E13690" s="2" t="s">
        <v>16349</v>
      </c>
      <c r="F13690" s="2">
        <v>0</v>
      </c>
      <c r="G13690" s="2"/>
    </row>
    <row r="13691" spans="1:7" x14ac:dyDescent="0.2">
      <c r="A13691" s="2" t="s">
        <v>389</v>
      </c>
      <c r="B13691" s="2" t="s">
        <v>7</v>
      </c>
      <c r="C13691" s="2" t="s">
        <v>16350</v>
      </c>
      <c r="D13691" s="2">
        <v>0</v>
      </c>
      <c r="E13691" s="2" t="s">
        <v>16351</v>
      </c>
      <c r="F13691" s="2">
        <v>0</v>
      </c>
      <c r="G13691" s="2"/>
    </row>
    <row r="13692" spans="1:7" x14ac:dyDescent="0.2">
      <c r="A13692" s="2" t="s">
        <v>3125</v>
      </c>
      <c r="B13692" s="2" t="s">
        <v>7</v>
      </c>
      <c r="C13692" s="2" t="s">
        <v>16352</v>
      </c>
      <c r="D13692" s="2">
        <v>0</v>
      </c>
      <c r="E13692" s="2" t="s">
        <v>16353</v>
      </c>
      <c r="F13692" s="2">
        <v>0</v>
      </c>
      <c r="G13692" s="2"/>
    </row>
    <row r="13693" spans="1:7" x14ac:dyDescent="0.2">
      <c r="A13693" s="2" t="s">
        <v>10738</v>
      </c>
      <c r="B13693" s="2" t="s">
        <v>7</v>
      </c>
      <c r="C13693" s="2" t="s">
        <v>16354</v>
      </c>
      <c r="D13693" s="2">
        <v>0</v>
      </c>
      <c r="E13693" s="2" t="s">
        <v>16355</v>
      </c>
      <c r="F13693" s="2">
        <v>0</v>
      </c>
      <c r="G13693" s="2"/>
    </row>
    <row r="13694" spans="1:7" x14ac:dyDescent="0.2">
      <c r="A13694" s="2" t="s">
        <v>10730</v>
      </c>
      <c r="B13694" s="2" t="s">
        <v>7</v>
      </c>
      <c r="C13694" s="2" t="s">
        <v>16356</v>
      </c>
      <c r="D13694" s="2">
        <v>0</v>
      </c>
      <c r="E13694" s="2" t="s">
        <v>16357</v>
      </c>
      <c r="F13694" s="2">
        <v>0</v>
      </c>
      <c r="G13694" s="2"/>
    </row>
    <row r="13695" spans="1:7" x14ac:dyDescent="0.2">
      <c r="A13695" s="2" t="s">
        <v>81</v>
      </c>
      <c r="B13695" s="2" t="s">
        <v>7</v>
      </c>
      <c r="C13695" s="2" t="s">
        <v>16358</v>
      </c>
      <c r="D13695" s="2">
        <v>1</v>
      </c>
      <c r="E13695" s="2" t="s">
        <v>16359</v>
      </c>
      <c r="F13695" s="2">
        <v>0</v>
      </c>
      <c r="G13695" s="2"/>
    </row>
    <row r="13696" spans="1:7" x14ac:dyDescent="0.2">
      <c r="A13696" s="2" t="s">
        <v>16360</v>
      </c>
      <c r="B13696" s="2" t="s">
        <v>7</v>
      </c>
      <c r="C13696" s="2" t="s">
        <v>71</v>
      </c>
      <c r="D13696" s="2">
        <v>3</v>
      </c>
      <c r="E13696" s="2" t="s">
        <v>16361</v>
      </c>
      <c r="F13696" s="2">
        <v>0</v>
      </c>
      <c r="G13696" s="2"/>
    </row>
    <row r="13697" spans="1:7" x14ac:dyDescent="0.2">
      <c r="A13697" s="2" t="s">
        <v>16362</v>
      </c>
      <c r="B13697" s="2" t="s">
        <v>7</v>
      </c>
      <c r="C13697" s="2" t="s">
        <v>16363</v>
      </c>
      <c r="D13697" s="2">
        <v>4</v>
      </c>
      <c r="E13697" s="2" t="s">
        <v>16364</v>
      </c>
      <c r="F13697" s="2">
        <v>0</v>
      </c>
      <c r="G13697" s="2"/>
    </row>
    <row r="13698" spans="1:7" x14ac:dyDescent="0.2">
      <c r="A13698" s="2" t="s">
        <v>14174</v>
      </c>
      <c r="B13698" s="2" t="s">
        <v>7</v>
      </c>
      <c r="C13698" s="2" t="s">
        <v>16368</v>
      </c>
      <c r="D13698" s="2">
        <v>0</v>
      </c>
      <c r="E13698" s="2" t="s">
        <v>16369</v>
      </c>
      <c r="F13698" s="2">
        <v>0</v>
      </c>
      <c r="G13698" s="2"/>
    </row>
    <row r="13699" spans="1:7" x14ac:dyDescent="0.2">
      <c r="A13699" s="2" t="s">
        <v>170</v>
      </c>
      <c r="B13699" s="2" t="s">
        <v>7</v>
      </c>
      <c r="C13699" s="2" t="s">
        <v>16370</v>
      </c>
      <c r="D13699" s="2">
        <v>1</v>
      </c>
      <c r="E13699" s="2" t="s">
        <v>16371</v>
      </c>
      <c r="F13699" s="2">
        <v>0</v>
      </c>
      <c r="G13699" s="2"/>
    </row>
    <row r="13700" spans="1:7" x14ac:dyDescent="0.2">
      <c r="A13700" s="2" t="s">
        <v>1226</v>
      </c>
      <c r="B13700" s="2" t="s">
        <v>7</v>
      </c>
      <c r="C13700" s="2" t="s">
        <v>2093</v>
      </c>
      <c r="D13700" s="2">
        <v>0</v>
      </c>
      <c r="E13700" s="2" t="s">
        <v>16372</v>
      </c>
      <c r="F13700" s="2">
        <v>0</v>
      </c>
      <c r="G13700" s="2"/>
    </row>
    <row r="13701" spans="1:7" x14ac:dyDescent="0.2">
      <c r="A13701" s="2" t="s">
        <v>477</v>
      </c>
      <c r="B13701" s="2" t="s">
        <v>7</v>
      </c>
      <c r="C13701" s="2" t="s">
        <v>16373</v>
      </c>
      <c r="D13701" s="2">
        <v>1</v>
      </c>
      <c r="E13701" s="2" t="s">
        <v>16374</v>
      </c>
      <c r="F13701" s="2">
        <v>0</v>
      </c>
      <c r="G13701" s="2"/>
    </row>
    <row r="13702" spans="1:7" x14ac:dyDescent="0.2">
      <c r="A13702" s="2" t="s">
        <v>961</v>
      </c>
      <c r="B13702" s="2" t="s">
        <v>7</v>
      </c>
      <c r="C13702" s="2" t="s">
        <v>16375</v>
      </c>
      <c r="D13702" s="2">
        <v>2</v>
      </c>
      <c r="E13702" s="2" t="s">
        <v>16376</v>
      </c>
      <c r="F13702" s="2">
        <v>0</v>
      </c>
      <c r="G13702" s="2"/>
    </row>
    <row r="13703" spans="1:7" x14ac:dyDescent="0.2">
      <c r="A13703" s="2" t="s">
        <v>16380</v>
      </c>
      <c r="B13703" s="2" t="s">
        <v>7</v>
      </c>
      <c r="C13703" s="2" t="s">
        <v>16381</v>
      </c>
      <c r="D13703" s="2">
        <v>0</v>
      </c>
      <c r="E13703" s="2" t="s">
        <v>16382</v>
      </c>
      <c r="F13703" s="2">
        <v>0</v>
      </c>
      <c r="G13703" s="2"/>
    </row>
    <row r="13704" spans="1:7" x14ac:dyDescent="0.2">
      <c r="A13704" s="2" t="s">
        <v>1795</v>
      </c>
      <c r="B13704" s="2" t="s">
        <v>7</v>
      </c>
      <c r="C13704" s="2" t="s">
        <v>16386</v>
      </c>
      <c r="D13704" s="2">
        <v>2</v>
      </c>
      <c r="E13704" s="2" t="s">
        <v>16387</v>
      </c>
      <c r="F13704" s="2">
        <v>0</v>
      </c>
      <c r="G13704" s="2"/>
    </row>
    <row r="13705" spans="1:7" x14ac:dyDescent="0.2">
      <c r="A13705" s="2" t="s">
        <v>16388</v>
      </c>
      <c r="B13705" s="2" t="s">
        <v>7</v>
      </c>
      <c r="C13705" s="2" t="s">
        <v>16389</v>
      </c>
      <c r="D13705" s="2">
        <v>0</v>
      </c>
      <c r="E13705" s="2" t="s">
        <v>1041</v>
      </c>
      <c r="F13705" s="2">
        <v>0</v>
      </c>
      <c r="G13705" s="2"/>
    </row>
    <row r="13706" spans="1:7" x14ac:dyDescent="0.2">
      <c r="A13706" s="2" t="s">
        <v>2286</v>
      </c>
      <c r="B13706" s="2" t="s">
        <v>7</v>
      </c>
      <c r="C13706" s="2" t="s">
        <v>16390</v>
      </c>
      <c r="D13706" s="2">
        <v>2</v>
      </c>
      <c r="E13706" s="2" t="s">
        <v>16391</v>
      </c>
      <c r="F13706" s="2">
        <v>0</v>
      </c>
      <c r="G13706" s="2"/>
    </row>
    <row r="13707" spans="1:7" x14ac:dyDescent="0.2">
      <c r="A13707" s="2" t="s">
        <v>90</v>
      </c>
      <c r="B13707" s="2" t="s">
        <v>7</v>
      </c>
      <c r="C13707" s="2" t="s">
        <v>16392</v>
      </c>
      <c r="D13707" s="2">
        <v>0</v>
      </c>
      <c r="E13707" s="2" t="s">
        <v>16393</v>
      </c>
      <c r="F13707" s="2">
        <v>0</v>
      </c>
      <c r="G13707" s="2"/>
    </row>
    <row r="13708" spans="1:7" x14ac:dyDescent="0.2">
      <c r="A13708" s="2" t="s">
        <v>16394</v>
      </c>
      <c r="B13708" s="2" t="s">
        <v>7</v>
      </c>
      <c r="C13708" s="2" t="s">
        <v>16395</v>
      </c>
      <c r="D13708" s="2">
        <v>1</v>
      </c>
      <c r="E13708" s="2" t="s">
        <v>9923</v>
      </c>
      <c r="F13708" s="2">
        <v>0</v>
      </c>
      <c r="G13708" s="2"/>
    </row>
    <row r="13709" spans="1:7" x14ac:dyDescent="0.2">
      <c r="A13709" s="2" t="s">
        <v>4691</v>
      </c>
      <c r="B13709" s="2" t="s">
        <v>7</v>
      </c>
      <c r="C13709" s="2" t="s">
        <v>16396</v>
      </c>
      <c r="D13709" s="2">
        <v>7</v>
      </c>
      <c r="E13709" s="2" t="s">
        <v>16397</v>
      </c>
      <c r="F13709" s="2">
        <v>0</v>
      </c>
      <c r="G13709" s="2"/>
    </row>
    <row r="13710" spans="1:7" x14ac:dyDescent="0.2">
      <c r="A13710" s="2" t="s">
        <v>2479</v>
      </c>
      <c r="B13710" s="2" t="s">
        <v>7</v>
      </c>
      <c r="C13710" s="2" t="s">
        <v>16398</v>
      </c>
      <c r="D13710" s="2">
        <v>0</v>
      </c>
      <c r="E13710" s="2" t="s">
        <v>16399</v>
      </c>
      <c r="F13710" s="2">
        <v>0</v>
      </c>
      <c r="G13710" s="2"/>
    </row>
    <row r="13711" spans="1:7" x14ac:dyDescent="0.2">
      <c r="A13711" s="2" t="s">
        <v>3777</v>
      </c>
      <c r="B13711" s="2" t="s">
        <v>7</v>
      </c>
      <c r="C13711" s="2" t="s">
        <v>16400</v>
      </c>
      <c r="D13711" s="2">
        <v>1</v>
      </c>
      <c r="E13711" s="2" t="s">
        <v>16401</v>
      </c>
      <c r="F13711" s="2">
        <v>0</v>
      </c>
      <c r="G13711" s="2"/>
    </row>
    <row r="13712" spans="1:7" x14ac:dyDescent="0.2">
      <c r="A13712" s="2" t="s">
        <v>227</v>
      </c>
      <c r="B13712" s="2" t="s">
        <v>7</v>
      </c>
      <c r="C13712" s="2" t="s">
        <v>16402</v>
      </c>
      <c r="D13712" s="2">
        <v>6</v>
      </c>
      <c r="E13712" s="2" t="s">
        <v>16403</v>
      </c>
      <c r="F13712" s="2">
        <v>0</v>
      </c>
      <c r="G13712" s="2"/>
    </row>
    <row r="13713" spans="1:7" x14ac:dyDescent="0.2">
      <c r="A13713" s="2" t="s">
        <v>16404</v>
      </c>
      <c r="B13713" s="2" t="s">
        <v>7</v>
      </c>
      <c r="C13713" s="2" t="s">
        <v>16405</v>
      </c>
      <c r="D13713" s="2">
        <v>1</v>
      </c>
      <c r="E13713" s="2" t="s">
        <v>16406</v>
      </c>
      <c r="F13713" s="2">
        <v>0</v>
      </c>
      <c r="G13713" s="2"/>
    </row>
    <row r="13714" spans="1:7" x14ac:dyDescent="0.2">
      <c r="A13714" s="2" t="s">
        <v>16408</v>
      </c>
      <c r="B13714" s="2" t="s">
        <v>7</v>
      </c>
      <c r="C13714" s="2" t="s">
        <v>16409</v>
      </c>
      <c r="D13714" s="2">
        <v>0</v>
      </c>
      <c r="E13714" s="2" t="s">
        <v>16410</v>
      </c>
      <c r="F13714" s="2">
        <v>0</v>
      </c>
      <c r="G13714" s="2"/>
    </row>
    <row r="13715" spans="1:7" x14ac:dyDescent="0.2">
      <c r="A13715" s="2" t="s">
        <v>16411</v>
      </c>
      <c r="B13715" s="2" t="s">
        <v>7</v>
      </c>
      <c r="C13715" s="2" t="s">
        <v>16412</v>
      </c>
      <c r="D13715" s="2">
        <v>17</v>
      </c>
      <c r="E13715" s="2" t="s">
        <v>16413</v>
      </c>
      <c r="F13715" s="2">
        <v>0</v>
      </c>
      <c r="G13715" s="2"/>
    </row>
    <row r="13716" spans="1:7" x14ac:dyDescent="0.2">
      <c r="A13716" s="2" t="s">
        <v>126</v>
      </c>
      <c r="B13716" s="2" t="s">
        <v>7</v>
      </c>
      <c r="C13716" s="2" t="s">
        <v>2067</v>
      </c>
      <c r="D13716" s="2">
        <v>2</v>
      </c>
      <c r="E13716" s="2" t="s">
        <v>16414</v>
      </c>
      <c r="F13716" s="2">
        <v>0</v>
      </c>
      <c r="G13716" s="2"/>
    </row>
    <row r="13717" spans="1:7" x14ac:dyDescent="0.2">
      <c r="A13717" s="2" t="s">
        <v>16415</v>
      </c>
      <c r="B13717" s="2" t="s">
        <v>7</v>
      </c>
      <c r="C13717" s="2" t="s">
        <v>16416</v>
      </c>
      <c r="D13717" s="2">
        <v>0</v>
      </c>
      <c r="E13717" s="2" t="s">
        <v>16417</v>
      </c>
      <c r="F13717" s="2">
        <v>0</v>
      </c>
      <c r="G13717" s="2"/>
    </row>
    <row r="13718" spans="1:7" x14ac:dyDescent="0.2">
      <c r="A13718" s="2" t="s">
        <v>16418</v>
      </c>
      <c r="B13718" s="2" t="s">
        <v>7</v>
      </c>
      <c r="C13718" s="2" t="s">
        <v>16419</v>
      </c>
      <c r="D13718" s="2">
        <v>2</v>
      </c>
      <c r="E13718" s="2" t="s">
        <v>16420</v>
      </c>
      <c r="F13718" s="2">
        <v>0</v>
      </c>
      <c r="G13718" s="2"/>
    </row>
    <row r="13719" spans="1:7" x14ac:dyDescent="0.2">
      <c r="A13719" s="2" t="s">
        <v>16421</v>
      </c>
      <c r="B13719" s="2" t="s">
        <v>7</v>
      </c>
      <c r="C13719" s="2" t="s">
        <v>16422</v>
      </c>
      <c r="D13719" s="2">
        <v>3</v>
      </c>
      <c r="E13719" s="2" t="s">
        <v>10748</v>
      </c>
      <c r="F13719" s="2">
        <v>0</v>
      </c>
      <c r="G13719" s="2"/>
    </row>
    <row r="13720" spans="1:7" x14ac:dyDescent="0.2">
      <c r="A13720" s="2" t="s">
        <v>9825</v>
      </c>
      <c r="B13720" s="2" t="s">
        <v>7</v>
      </c>
      <c r="C13720" s="2" t="s">
        <v>16423</v>
      </c>
      <c r="D13720" s="2">
        <v>0</v>
      </c>
      <c r="E13720" s="2" t="s">
        <v>16424</v>
      </c>
      <c r="F13720" s="2">
        <v>0</v>
      </c>
      <c r="G13720" s="2"/>
    </row>
    <row r="13721" spans="1:7" x14ac:dyDescent="0.2">
      <c r="A13721" s="2" t="s">
        <v>9183</v>
      </c>
      <c r="B13721" s="2" t="s">
        <v>7</v>
      </c>
      <c r="C13721" s="2" t="s">
        <v>239</v>
      </c>
      <c r="D13721" s="2">
        <v>3</v>
      </c>
      <c r="E13721" s="2" t="s">
        <v>16425</v>
      </c>
      <c r="F13721" s="2">
        <v>0</v>
      </c>
      <c r="G13721" s="2"/>
    </row>
    <row r="13722" spans="1:7" x14ac:dyDescent="0.2">
      <c r="A13722" s="2" t="s">
        <v>16428</v>
      </c>
      <c r="B13722" s="2" t="s">
        <v>7</v>
      </c>
      <c r="C13722" s="2" t="s">
        <v>2417</v>
      </c>
      <c r="D13722" s="2">
        <v>0</v>
      </c>
      <c r="E13722" s="2" t="s">
        <v>16429</v>
      </c>
      <c r="F13722" s="2">
        <v>0</v>
      </c>
      <c r="G13722" s="2"/>
    </row>
    <row r="13723" spans="1:7" x14ac:dyDescent="0.2">
      <c r="A13723" s="2" t="s">
        <v>16430</v>
      </c>
      <c r="B13723" s="2" t="s">
        <v>7</v>
      </c>
      <c r="C13723" s="2" t="s">
        <v>16431</v>
      </c>
      <c r="D13723" s="2">
        <v>4</v>
      </c>
      <c r="E13723" s="2" t="s">
        <v>16432</v>
      </c>
      <c r="F13723" s="2">
        <v>0</v>
      </c>
      <c r="G13723" s="2"/>
    </row>
    <row r="13724" spans="1:7" x14ac:dyDescent="0.2">
      <c r="A13724" s="2" t="s">
        <v>16436</v>
      </c>
      <c r="B13724" s="2" t="s">
        <v>7</v>
      </c>
      <c r="C13724" s="2" t="s">
        <v>16437</v>
      </c>
      <c r="D13724" s="2">
        <v>2</v>
      </c>
      <c r="E13724" s="2" t="s">
        <v>16438</v>
      </c>
      <c r="F13724" s="2">
        <v>0</v>
      </c>
      <c r="G13724" s="2"/>
    </row>
    <row r="13725" spans="1:7" x14ac:dyDescent="0.2">
      <c r="A13725" s="2" t="s">
        <v>666</v>
      </c>
      <c r="B13725" s="2" t="s">
        <v>7</v>
      </c>
      <c r="C13725" s="2" t="s">
        <v>16439</v>
      </c>
      <c r="D13725" s="2">
        <v>3</v>
      </c>
      <c r="E13725" s="2" t="s">
        <v>16440</v>
      </c>
      <c r="F13725" s="2">
        <v>0</v>
      </c>
      <c r="G13725" s="2"/>
    </row>
    <row r="13726" spans="1:7" x14ac:dyDescent="0.2">
      <c r="A13726" s="2" t="s">
        <v>81</v>
      </c>
      <c r="B13726" s="2" t="s">
        <v>7</v>
      </c>
      <c r="C13726" s="2" t="s">
        <v>16441</v>
      </c>
      <c r="D13726" s="2">
        <v>2</v>
      </c>
      <c r="E13726" s="2" t="s">
        <v>16442</v>
      </c>
      <c r="F13726" s="2">
        <v>0</v>
      </c>
      <c r="G13726" s="2"/>
    </row>
    <row r="13727" spans="1:7" x14ac:dyDescent="0.2">
      <c r="A13727" s="2" t="s">
        <v>16445</v>
      </c>
      <c r="B13727" s="2" t="s">
        <v>7</v>
      </c>
      <c r="C13727" s="2" t="s">
        <v>16446</v>
      </c>
      <c r="D13727" s="2">
        <v>0</v>
      </c>
      <c r="E13727" s="2" t="s">
        <v>16447</v>
      </c>
      <c r="F13727" s="2">
        <v>0</v>
      </c>
      <c r="G13727" s="2"/>
    </row>
    <row r="13728" spans="1:7" x14ac:dyDescent="0.2">
      <c r="A13728" s="2" t="s">
        <v>2844</v>
      </c>
      <c r="B13728" s="2" t="s">
        <v>7</v>
      </c>
      <c r="C13728" s="2" t="s">
        <v>16452</v>
      </c>
      <c r="D13728" s="2">
        <v>2</v>
      </c>
      <c r="E13728" s="2" t="s">
        <v>16453</v>
      </c>
      <c r="F13728" s="2">
        <v>0</v>
      </c>
      <c r="G13728" s="2"/>
    </row>
    <row r="13729" spans="1:7" x14ac:dyDescent="0.2">
      <c r="A13729" s="2" t="s">
        <v>9302</v>
      </c>
      <c r="B13729" s="2" t="s">
        <v>7</v>
      </c>
      <c r="C13729" s="2" t="s">
        <v>16454</v>
      </c>
      <c r="D13729" s="2">
        <v>2</v>
      </c>
      <c r="E13729" s="2" t="s">
        <v>16455</v>
      </c>
      <c r="F13729" s="2">
        <v>0</v>
      </c>
      <c r="G13729" s="2"/>
    </row>
    <row r="13730" spans="1:7" x14ac:dyDescent="0.2">
      <c r="A13730" s="2" t="s">
        <v>1647</v>
      </c>
      <c r="B13730" s="2" t="s">
        <v>7</v>
      </c>
      <c r="C13730" s="2" t="s">
        <v>16456</v>
      </c>
      <c r="D13730" s="2">
        <v>1</v>
      </c>
      <c r="E13730" s="2" t="s">
        <v>16457</v>
      </c>
      <c r="F13730" s="2">
        <v>0</v>
      </c>
      <c r="G13730" s="2"/>
    </row>
    <row r="13731" spans="1:7" x14ac:dyDescent="0.2">
      <c r="A13731" s="2" t="s">
        <v>2437</v>
      </c>
      <c r="B13731" s="2" t="s">
        <v>7</v>
      </c>
      <c r="C13731" s="2" t="s">
        <v>16458</v>
      </c>
      <c r="D13731" s="2">
        <v>1</v>
      </c>
      <c r="E13731" s="2" t="s">
        <v>16459</v>
      </c>
      <c r="F13731" s="2">
        <v>0</v>
      </c>
      <c r="G13731" s="2"/>
    </row>
    <row r="13732" spans="1:7" x14ac:dyDescent="0.2">
      <c r="A13732" s="2" t="s">
        <v>3295</v>
      </c>
      <c r="B13732" s="2" t="s">
        <v>7</v>
      </c>
      <c r="C13732" s="2" t="s">
        <v>16460</v>
      </c>
      <c r="D13732" s="2">
        <v>0</v>
      </c>
      <c r="E13732" s="2" t="s">
        <v>16461</v>
      </c>
      <c r="F13732" s="2">
        <v>0</v>
      </c>
      <c r="G13732" s="2"/>
    </row>
    <row r="13733" spans="1:7" x14ac:dyDescent="0.2">
      <c r="A13733" s="2" t="s">
        <v>9825</v>
      </c>
      <c r="B13733" s="2" t="s">
        <v>7</v>
      </c>
      <c r="C13733" s="2" t="s">
        <v>16463</v>
      </c>
      <c r="D13733" s="2">
        <v>2</v>
      </c>
      <c r="E13733" s="2" t="s">
        <v>16464</v>
      </c>
      <c r="F13733" s="2">
        <v>0</v>
      </c>
      <c r="G13733" s="2"/>
    </row>
    <row r="13734" spans="1:7" x14ac:dyDescent="0.2">
      <c r="A13734" s="2" t="s">
        <v>16465</v>
      </c>
      <c r="B13734" s="2" t="s">
        <v>7</v>
      </c>
      <c r="C13734" s="2" t="s">
        <v>16466</v>
      </c>
      <c r="D13734" s="2">
        <v>3</v>
      </c>
      <c r="E13734" s="2" t="s">
        <v>16467</v>
      </c>
      <c r="F13734" s="2">
        <v>0</v>
      </c>
      <c r="G13734" s="2"/>
    </row>
    <row r="13735" spans="1:7" x14ac:dyDescent="0.2">
      <c r="A13735" s="2" t="s">
        <v>8938</v>
      </c>
      <c r="B13735" s="2" t="s">
        <v>7</v>
      </c>
      <c r="C13735" s="2" t="s">
        <v>16468</v>
      </c>
      <c r="D13735" s="2">
        <v>0</v>
      </c>
      <c r="E13735" s="2" t="s">
        <v>16469</v>
      </c>
      <c r="F13735" s="2">
        <v>0</v>
      </c>
      <c r="G13735" s="2"/>
    </row>
    <row r="13736" spans="1:7" x14ac:dyDescent="0.2">
      <c r="A13736" s="2" t="s">
        <v>16470</v>
      </c>
      <c r="B13736" s="2" t="s">
        <v>7</v>
      </c>
      <c r="C13736" s="2" t="s">
        <v>16471</v>
      </c>
      <c r="D13736" s="2">
        <v>2</v>
      </c>
      <c r="E13736" s="2" t="s">
        <v>16472</v>
      </c>
      <c r="F13736" s="2">
        <v>0</v>
      </c>
      <c r="G13736" s="2"/>
    </row>
    <row r="13737" spans="1:7" x14ac:dyDescent="0.2">
      <c r="A13737" s="2" t="s">
        <v>2823</v>
      </c>
      <c r="B13737" s="2" t="s">
        <v>7</v>
      </c>
      <c r="C13737" s="2" t="s">
        <v>16473</v>
      </c>
      <c r="D13737" s="2">
        <v>0</v>
      </c>
      <c r="E13737" s="2" t="s">
        <v>16474</v>
      </c>
      <c r="F13737" s="2">
        <v>0</v>
      </c>
      <c r="G13737" s="2"/>
    </row>
    <row r="13738" spans="1:7" x14ac:dyDescent="0.2">
      <c r="A13738" s="2" t="s">
        <v>16475</v>
      </c>
      <c r="B13738" s="2" t="s">
        <v>7</v>
      </c>
      <c r="C13738" s="2" t="s">
        <v>582</v>
      </c>
      <c r="D13738" s="2">
        <v>1</v>
      </c>
      <c r="E13738" s="2" t="s">
        <v>16476</v>
      </c>
      <c r="F13738" s="2">
        <v>0</v>
      </c>
      <c r="G13738" s="2"/>
    </row>
    <row r="13739" spans="1:7" x14ac:dyDescent="0.2">
      <c r="A13739" s="2" t="s">
        <v>961</v>
      </c>
      <c r="B13739" s="2" t="s">
        <v>7</v>
      </c>
      <c r="C13739" s="2" t="s">
        <v>13052</v>
      </c>
      <c r="D13739" s="2">
        <v>2</v>
      </c>
      <c r="E13739" s="2" t="s">
        <v>16477</v>
      </c>
      <c r="F13739" s="2">
        <v>0</v>
      </c>
      <c r="G13739" s="2"/>
    </row>
    <row r="13740" spans="1:7" x14ac:dyDescent="0.2">
      <c r="A13740" s="2" t="s">
        <v>16478</v>
      </c>
      <c r="B13740" s="2" t="s">
        <v>7</v>
      </c>
      <c r="C13740" s="2" t="s">
        <v>2865</v>
      </c>
      <c r="D13740" s="2">
        <v>1</v>
      </c>
      <c r="E13740" s="2" t="s">
        <v>16479</v>
      </c>
      <c r="F13740" s="2">
        <v>0</v>
      </c>
      <c r="G13740" s="2"/>
    </row>
    <row r="13741" spans="1:7" x14ac:dyDescent="0.2">
      <c r="A13741" s="2" t="s">
        <v>6217</v>
      </c>
      <c r="B13741" s="2" t="s">
        <v>7</v>
      </c>
      <c r="C13741" s="2" t="s">
        <v>16482</v>
      </c>
      <c r="D13741" s="2">
        <v>1</v>
      </c>
      <c r="E13741" s="2" t="s">
        <v>16483</v>
      </c>
      <c r="F13741" s="2">
        <v>0</v>
      </c>
      <c r="G13741" s="2"/>
    </row>
    <row r="13742" spans="1:7" x14ac:dyDescent="0.2">
      <c r="A13742" s="2" t="s">
        <v>604</v>
      </c>
      <c r="B13742" s="2" t="s">
        <v>7</v>
      </c>
      <c r="C13742" s="2" t="s">
        <v>16484</v>
      </c>
      <c r="D13742" s="2">
        <v>3</v>
      </c>
      <c r="E13742" s="2" t="s">
        <v>16485</v>
      </c>
      <c r="F13742" s="2">
        <v>0</v>
      </c>
      <c r="G13742" s="2"/>
    </row>
    <row r="13743" spans="1:7" x14ac:dyDescent="0.2">
      <c r="A13743" s="2" t="s">
        <v>16489</v>
      </c>
      <c r="B13743" s="2" t="s">
        <v>7</v>
      </c>
      <c r="C13743" s="2" t="s">
        <v>16490</v>
      </c>
      <c r="D13743" s="2">
        <v>9</v>
      </c>
      <c r="E13743" s="2" t="s">
        <v>696</v>
      </c>
      <c r="F13743" s="2">
        <v>0</v>
      </c>
      <c r="G13743" s="2"/>
    </row>
    <row r="13744" spans="1:7" x14ac:dyDescent="0.2">
      <c r="A13744" s="2" t="s">
        <v>16491</v>
      </c>
      <c r="B13744" s="2" t="s">
        <v>7</v>
      </c>
      <c r="C13744" s="2" t="s">
        <v>16492</v>
      </c>
      <c r="D13744" s="2">
        <v>3</v>
      </c>
      <c r="E13744" s="2" t="s">
        <v>16493</v>
      </c>
      <c r="F13744" s="2">
        <v>0</v>
      </c>
      <c r="G13744" s="2"/>
    </row>
    <row r="13745" spans="1:7" x14ac:dyDescent="0.2">
      <c r="A13745" s="2" t="s">
        <v>272</v>
      </c>
      <c r="B13745" s="2" t="s">
        <v>7</v>
      </c>
      <c r="C13745" s="2" t="s">
        <v>2007</v>
      </c>
      <c r="D13745" s="2">
        <v>1</v>
      </c>
      <c r="E13745" s="2" t="s">
        <v>16499</v>
      </c>
      <c r="F13745" s="2">
        <v>0</v>
      </c>
      <c r="G13745" s="2"/>
    </row>
    <row r="13746" spans="1:7" x14ac:dyDescent="0.2">
      <c r="A13746" s="2" t="s">
        <v>1339</v>
      </c>
      <c r="B13746" s="2" t="s">
        <v>7</v>
      </c>
      <c r="C13746" s="2" t="s">
        <v>16500</v>
      </c>
      <c r="D13746" s="2">
        <v>0</v>
      </c>
      <c r="E13746" s="2" t="s">
        <v>16501</v>
      </c>
      <c r="F13746" s="2">
        <v>0</v>
      </c>
      <c r="G13746" s="2"/>
    </row>
    <row r="13747" spans="1:7" x14ac:dyDescent="0.2">
      <c r="A13747" s="2" t="s">
        <v>961</v>
      </c>
      <c r="B13747" s="2" t="s">
        <v>7</v>
      </c>
      <c r="C13747" s="2" t="s">
        <v>998</v>
      </c>
      <c r="D13747" s="2">
        <v>0</v>
      </c>
      <c r="E13747" s="2" t="s">
        <v>16502</v>
      </c>
      <c r="F13747" s="2">
        <v>0</v>
      </c>
      <c r="G13747" s="2"/>
    </row>
    <row r="13748" spans="1:7" x14ac:dyDescent="0.2">
      <c r="A13748" s="2" t="s">
        <v>272</v>
      </c>
      <c r="B13748" s="2" t="s">
        <v>7</v>
      </c>
      <c r="C13748" s="2" t="s">
        <v>16503</v>
      </c>
      <c r="D13748" s="2">
        <v>1</v>
      </c>
      <c r="E13748" s="2" t="s">
        <v>16504</v>
      </c>
      <c r="F13748" s="2">
        <v>0</v>
      </c>
      <c r="G13748" s="2"/>
    </row>
    <row r="13749" spans="1:7" x14ac:dyDescent="0.2">
      <c r="A13749" s="2" t="s">
        <v>16505</v>
      </c>
      <c r="B13749" s="2" t="s">
        <v>7</v>
      </c>
      <c r="C13749" s="2" t="s">
        <v>85</v>
      </c>
      <c r="D13749" s="2">
        <v>0</v>
      </c>
      <c r="E13749" s="2" t="s">
        <v>16506</v>
      </c>
      <c r="F13749" s="2">
        <v>0</v>
      </c>
      <c r="G13749" s="2"/>
    </row>
    <row r="13750" spans="1:7" x14ac:dyDescent="0.2">
      <c r="A13750" s="2" t="s">
        <v>1559</v>
      </c>
      <c r="B13750" s="2" t="s">
        <v>7</v>
      </c>
      <c r="C13750" s="2" t="s">
        <v>16507</v>
      </c>
      <c r="D13750" s="2">
        <v>0</v>
      </c>
      <c r="E13750" s="2" t="s">
        <v>16508</v>
      </c>
      <c r="F13750" s="2">
        <v>0</v>
      </c>
      <c r="G13750" s="2"/>
    </row>
    <row r="13751" spans="1:7" x14ac:dyDescent="0.2">
      <c r="A13751" s="2" t="s">
        <v>16512</v>
      </c>
      <c r="B13751" s="2" t="s">
        <v>7</v>
      </c>
      <c r="C13751" s="2" t="s">
        <v>16513</v>
      </c>
      <c r="D13751" s="2">
        <v>0</v>
      </c>
      <c r="E13751" s="2" t="s">
        <v>16514</v>
      </c>
      <c r="F13751" s="2">
        <v>0</v>
      </c>
      <c r="G13751" s="2"/>
    </row>
    <row r="13752" spans="1:7" x14ac:dyDescent="0.2">
      <c r="A13752" s="2" t="s">
        <v>5038</v>
      </c>
      <c r="B13752" s="2" t="s">
        <v>7</v>
      </c>
      <c r="C13752" s="2" t="s">
        <v>2469</v>
      </c>
      <c r="D13752" s="2">
        <v>3</v>
      </c>
      <c r="E13752" s="2" t="s">
        <v>16515</v>
      </c>
      <c r="F13752" s="2">
        <v>0</v>
      </c>
      <c r="G13752" s="2"/>
    </row>
    <row r="13753" spans="1:7" x14ac:dyDescent="0.2">
      <c r="A13753" s="2" t="s">
        <v>16516</v>
      </c>
      <c r="B13753" s="2" t="s">
        <v>7</v>
      </c>
      <c r="C13753" s="2" t="s">
        <v>3625</v>
      </c>
      <c r="D13753" s="2">
        <v>1</v>
      </c>
      <c r="E13753" s="2" t="s">
        <v>16517</v>
      </c>
      <c r="F13753" s="2">
        <v>0</v>
      </c>
      <c r="G13753" s="2"/>
    </row>
    <row r="13754" spans="1:7" x14ac:dyDescent="0.2">
      <c r="A13754" s="2" t="s">
        <v>1188</v>
      </c>
      <c r="B13754" s="2" t="s">
        <v>7</v>
      </c>
      <c r="C13754" s="2" t="s">
        <v>3865</v>
      </c>
      <c r="D13754" s="2">
        <v>5</v>
      </c>
      <c r="E13754" s="2" t="s">
        <v>16518</v>
      </c>
      <c r="F13754" s="2">
        <v>0</v>
      </c>
      <c r="G13754" s="2"/>
    </row>
    <row r="13755" spans="1:7" x14ac:dyDescent="0.2">
      <c r="A13755" s="2" t="s">
        <v>16526</v>
      </c>
      <c r="B13755" s="2" t="s">
        <v>7</v>
      </c>
      <c r="C13755" s="2" t="s">
        <v>16527</v>
      </c>
      <c r="D13755" s="2">
        <v>0</v>
      </c>
      <c r="E13755" s="2" t="s">
        <v>16528</v>
      </c>
      <c r="F13755" s="2">
        <v>0</v>
      </c>
      <c r="G13755" s="2"/>
    </row>
    <row r="13756" spans="1:7" x14ac:dyDescent="0.2">
      <c r="A13756" s="2" t="s">
        <v>16529</v>
      </c>
      <c r="B13756" s="2" t="s">
        <v>7</v>
      </c>
      <c r="C13756" s="2" t="s">
        <v>16530</v>
      </c>
      <c r="D13756" s="2">
        <v>0</v>
      </c>
      <c r="E13756" s="2" t="s">
        <v>16531</v>
      </c>
      <c r="F13756" s="2">
        <v>0</v>
      </c>
      <c r="G13756" s="2"/>
    </row>
    <row r="13757" spans="1:7" x14ac:dyDescent="0.2">
      <c r="A13757" s="2" t="s">
        <v>16532</v>
      </c>
      <c r="B13757" s="2" t="s">
        <v>7</v>
      </c>
      <c r="C13757" s="2" t="s">
        <v>16533</v>
      </c>
      <c r="D13757" s="2">
        <v>0</v>
      </c>
      <c r="E13757" s="2" t="s">
        <v>16534</v>
      </c>
      <c r="F13757" s="2">
        <v>0</v>
      </c>
      <c r="G13757" s="2"/>
    </row>
    <row r="13758" spans="1:7" x14ac:dyDescent="0.2">
      <c r="A13758" s="2" t="s">
        <v>3825</v>
      </c>
      <c r="B13758" s="2" t="s">
        <v>7</v>
      </c>
      <c r="C13758" s="2" t="s">
        <v>16538</v>
      </c>
      <c r="D13758" s="2">
        <v>0</v>
      </c>
      <c r="E13758" s="2" t="s">
        <v>16539</v>
      </c>
      <c r="F13758" s="2">
        <v>0</v>
      </c>
      <c r="G13758" s="2"/>
    </row>
    <row r="13759" spans="1:7" x14ac:dyDescent="0.2">
      <c r="A13759" s="2" t="s">
        <v>1531</v>
      </c>
      <c r="B13759" s="2" t="s">
        <v>7</v>
      </c>
      <c r="C13759" s="2" t="s">
        <v>6752</v>
      </c>
      <c r="D13759" s="2">
        <v>1</v>
      </c>
      <c r="E13759" s="2" t="s">
        <v>16540</v>
      </c>
      <c r="F13759" s="2">
        <v>0</v>
      </c>
      <c r="G13759" s="2"/>
    </row>
    <row r="13760" spans="1:7" x14ac:dyDescent="0.2">
      <c r="A13760" s="2" t="s">
        <v>1188</v>
      </c>
      <c r="B13760" s="2" t="s">
        <v>7</v>
      </c>
      <c r="C13760" s="2" t="s">
        <v>6004</v>
      </c>
      <c r="D13760" s="2">
        <v>0</v>
      </c>
      <c r="E13760" s="2" t="s">
        <v>16541</v>
      </c>
      <c r="F13760" s="2">
        <v>0</v>
      </c>
      <c r="G13760" s="2"/>
    </row>
    <row r="13761" spans="1:7" x14ac:dyDescent="0.2">
      <c r="A13761" s="2" t="s">
        <v>5291</v>
      </c>
      <c r="B13761" s="2" t="s">
        <v>7</v>
      </c>
      <c r="C13761" s="2" t="s">
        <v>16542</v>
      </c>
      <c r="D13761" s="2">
        <v>1</v>
      </c>
      <c r="E13761" s="2" t="s">
        <v>16543</v>
      </c>
      <c r="F13761" s="2">
        <v>0</v>
      </c>
      <c r="G13761" s="2"/>
    </row>
    <row r="13762" spans="1:7" x14ac:dyDescent="0.2">
      <c r="A13762" s="2" t="s">
        <v>2001</v>
      </c>
      <c r="B13762" s="2" t="s">
        <v>7</v>
      </c>
      <c r="C13762" s="2" t="s">
        <v>16544</v>
      </c>
      <c r="D13762" s="2">
        <v>0</v>
      </c>
      <c r="E13762" s="2" t="s">
        <v>16545</v>
      </c>
      <c r="F13762" s="2">
        <v>0</v>
      </c>
      <c r="G13762" s="2"/>
    </row>
    <row r="13763" spans="1:7" x14ac:dyDescent="0.2">
      <c r="A13763" s="2" t="s">
        <v>96</v>
      </c>
      <c r="B13763" s="2" t="s">
        <v>7</v>
      </c>
      <c r="C13763" s="2" t="s">
        <v>5077</v>
      </c>
      <c r="D13763" s="2">
        <v>1</v>
      </c>
      <c r="E13763" s="2" t="s">
        <v>16546</v>
      </c>
      <c r="F13763" s="2">
        <v>0</v>
      </c>
      <c r="G13763" s="2"/>
    </row>
    <row r="13764" spans="1:7" x14ac:dyDescent="0.2">
      <c r="A13764" s="2" t="s">
        <v>16547</v>
      </c>
      <c r="B13764" s="2" t="s">
        <v>7</v>
      </c>
      <c r="C13764" s="2" t="s">
        <v>239</v>
      </c>
      <c r="D13764" s="2">
        <v>0</v>
      </c>
      <c r="E13764" s="2" t="s">
        <v>16548</v>
      </c>
      <c r="F13764" s="2">
        <v>0</v>
      </c>
      <c r="G13764" s="2"/>
    </row>
    <row r="13765" spans="1:7" x14ac:dyDescent="0.2">
      <c r="A13765" s="2" t="s">
        <v>16549</v>
      </c>
      <c r="B13765" s="2" t="s">
        <v>7</v>
      </c>
      <c r="C13765" s="2" t="s">
        <v>16550</v>
      </c>
      <c r="D13765" s="2">
        <v>5</v>
      </c>
      <c r="E13765" s="2" t="s">
        <v>16551</v>
      </c>
      <c r="F13765" s="2">
        <v>0</v>
      </c>
      <c r="G13765" s="2"/>
    </row>
    <row r="13766" spans="1:7" x14ac:dyDescent="0.2">
      <c r="A13766" s="2" t="s">
        <v>16554</v>
      </c>
      <c r="B13766" s="2" t="s">
        <v>7</v>
      </c>
      <c r="C13766" s="2" t="s">
        <v>16555</v>
      </c>
      <c r="D13766" s="2">
        <v>0</v>
      </c>
      <c r="E13766" s="2" t="s">
        <v>16556</v>
      </c>
      <c r="F13766" s="2">
        <v>0</v>
      </c>
      <c r="G13766" s="2"/>
    </row>
    <row r="13767" spans="1:7" x14ac:dyDescent="0.2">
      <c r="A13767" s="2" t="s">
        <v>6188</v>
      </c>
      <c r="B13767" s="2" t="s">
        <v>7</v>
      </c>
      <c r="C13767" s="2" t="s">
        <v>16557</v>
      </c>
      <c r="D13767" s="2">
        <v>4</v>
      </c>
      <c r="E13767" s="2" t="s">
        <v>16558</v>
      </c>
      <c r="F13767" s="2">
        <v>0</v>
      </c>
      <c r="G13767" s="2"/>
    </row>
    <row r="13768" spans="1:7" x14ac:dyDescent="0.2">
      <c r="A13768" s="2" t="s">
        <v>16559</v>
      </c>
      <c r="B13768" s="2" t="s">
        <v>7</v>
      </c>
      <c r="C13768" s="2" t="s">
        <v>16560</v>
      </c>
      <c r="D13768" s="2">
        <v>0</v>
      </c>
      <c r="E13768" s="2" t="s">
        <v>16561</v>
      </c>
      <c r="F13768" s="2">
        <v>0</v>
      </c>
      <c r="G13768" s="2"/>
    </row>
    <row r="13769" spans="1:7" x14ac:dyDescent="0.2">
      <c r="A13769" s="2" t="s">
        <v>2479</v>
      </c>
      <c r="B13769" s="2" t="s">
        <v>7</v>
      </c>
      <c r="C13769" s="2" t="s">
        <v>16562</v>
      </c>
      <c r="D13769" s="2">
        <v>0</v>
      </c>
      <c r="E13769" s="2" t="s">
        <v>16563</v>
      </c>
      <c r="F13769" s="2">
        <v>0</v>
      </c>
      <c r="G13769" s="2"/>
    </row>
    <row r="13770" spans="1:7" x14ac:dyDescent="0.2">
      <c r="A13770" s="2" t="s">
        <v>16564</v>
      </c>
      <c r="B13770" s="2" t="s">
        <v>7</v>
      </c>
      <c r="C13770" s="2" t="s">
        <v>16565</v>
      </c>
      <c r="D13770" s="2">
        <v>0</v>
      </c>
      <c r="E13770" s="2" t="s">
        <v>16566</v>
      </c>
      <c r="F13770" s="2">
        <v>0</v>
      </c>
      <c r="G13770" s="2"/>
    </row>
    <row r="13771" spans="1:7" x14ac:dyDescent="0.2">
      <c r="A13771" s="2" t="s">
        <v>16567</v>
      </c>
      <c r="B13771" s="2" t="s">
        <v>7</v>
      </c>
      <c r="C13771" s="2" t="s">
        <v>16568</v>
      </c>
      <c r="D13771" s="2">
        <v>1</v>
      </c>
      <c r="E13771" s="2" t="s">
        <v>16569</v>
      </c>
      <c r="F13771" s="2">
        <v>0</v>
      </c>
      <c r="G13771" s="2"/>
    </row>
    <row r="13772" spans="1:7" x14ac:dyDescent="0.2">
      <c r="A13772" s="2" t="s">
        <v>16570</v>
      </c>
      <c r="B13772" s="2" t="s">
        <v>7</v>
      </c>
      <c r="C13772" s="2" t="s">
        <v>16571</v>
      </c>
      <c r="D13772" s="2">
        <v>5</v>
      </c>
      <c r="E13772" s="2" t="s">
        <v>16572</v>
      </c>
      <c r="F13772" s="2">
        <v>0</v>
      </c>
      <c r="G13772" s="2"/>
    </row>
    <row r="13773" spans="1:7" x14ac:dyDescent="0.2">
      <c r="A13773" s="2" t="s">
        <v>16576</v>
      </c>
      <c r="B13773" s="2" t="s">
        <v>7</v>
      </c>
      <c r="C13773" s="2" t="s">
        <v>16577</v>
      </c>
      <c r="D13773" s="2">
        <v>3</v>
      </c>
      <c r="E13773" s="2" t="s">
        <v>16578</v>
      </c>
      <c r="F13773" s="2">
        <v>0</v>
      </c>
      <c r="G13773" s="2"/>
    </row>
    <row r="13774" spans="1:7" x14ac:dyDescent="0.2">
      <c r="A13774" s="2" t="s">
        <v>16579</v>
      </c>
      <c r="B13774" s="2" t="s">
        <v>7</v>
      </c>
      <c r="C13774" s="2" t="s">
        <v>16580</v>
      </c>
      <c r="D13774" s="2">
        <v>1</v>
      </c>
      <c r="E13774" s="2" t="s">
        <v>16581</v>
      </c>
      <c r="F13774" s="2">
        <v>0</v>
      </c>
      <c r="G13774" s="2"/>
    </row>
    <row r="13775" spans="1:7" x14ac:dyDescent="0.2">
      <c r="A13775" s="2" t="s">
        <v>389</v>
      </c>
      <c r="B13775" s="2" t="s">
        <v>7</v>
      </c>
      <c r="C13775" s="2" t="s">
        <v>16582</v>
      </c>
      <c r="D13775" s="2">
        <v>2</v>
      </c>
      <c r="E13775" s="2" t="s">
        <v>16583</v>
      </c>
      <c r="F13775" s="2">
        <v>0</v>
      </c>
      <c r="G13775" s="2"/>
    </row>
    <row r="13776" spans="1:7" x14ac:dyDescent="0.2">
      <c r="A13776" s="2" t="s">
        <v>16584</v>
      </c>
      <c r="B13776" s="2" t="s">
        <v>7</v>
      </c>
      <c r="C13776" s="2" t="s">
        <v>16585</v>
      </c>
      <c r="D13776" s="2">
        <v>1</v>
      </c>
      <c r="E13776" s="2" t="s">
        <v>16586</v>
      </c>
      <c r="F13776" s="2">
        <v>0</v>
      </c>
      <c r="G13776" s="2"/>
    </row>
    <row r="13777" spans="1:7" x14ac:dyDescent="0.2">
      <c r="A13777" s="2" t="s">
        <v>129</v>
      </c>
      <c r="B13777" s="2" t="s">
        <v>7</v>
      </c>
      <c r="C13777" s="2" t="s">
        <v>16587</v>
      </c>
      <c r="D13777" s="2">
        <v>4</v>
      </c>
      <c r="E13777" s="2" t="s">
        <v>16588</v>
      </c>
      <c r="F13777" s="2">
        <v>0</v>
      </c>
      <c r="G13777" s="2"/>
    </row>
    <row r="13778" spans="1:7" x14ac:dyDescent="0.2">
      <c r="A13778" s="2" t="s">
        <v>1409</v>
      </c>
      <c r="B13778" s="2" t="s">
        <v>7</v>
      </c>
      <c r="C13778" s="2" t="s">
        <v>16589</v>
      </c>
      <c r="D13778" s="2">
        <v>3</v>
      </c>
      <c r="E13778" s="2" t="s">
        <v>16590</v>
      </c>
      <c r="F13778" s="2">
        <v>0</v>
      </c>
      <c r="G13778" s="2"/>
    </row>
    <row r="13779" spans="1:7" x14ac:dyDescent="0.2">
      <c r="A13779" s="2" t="s">
        <v>73</v>
      </c>
      <c r="B13779" s="2" t="s">
        <v>7</v>
      </c>
      <c r="C13779" s="2" t="s">
        <v>16591</v>
      </c>
      <c r="D13779" s="2">
        <v>1</v>
      </c>
      <c r="E13779" s="2" t="s">
        <v>16592</v>
      </c>
      <c r="F13779" s="2">
        <v>0</v>
      </c>
      <c r="G13779" s="2"/>
    </row>
    <row r="13780" spans="1:7" x14ac:dyDescent="0.2">
      <c r="A13780" s="2" t="s">
        <v>601</v>
      </c>
      <c r="B13780" s="2" t="s">
        <v>7</v>
      </c>
      <c r="C13780" s="2" t="s">
        <v>16593</v>
      </c>
      <c r="D13780" s="2">
        <v>0</v>
      </c>
      <c r="E13780" s="2" t="s">
        <v>16594</v>
      </c>
      <c r="F13780" s="2">
        <v>0</v>
      </c>
      <c r="G13780" s="2"/>
    </row>
    <row r="13781" spans="1:7" x14ac:dyDescent="0.2">
      <c r="A13781" s="2" t="s">
        <v>129</v>
      </c>
      <c r="B13781" s="2" t="s">
        <v>7</v>
      </c>
      <c r="C13781" s="2" t="s">
        <v>16595</v>
      </c>
      <c r="D13781" s="2">
        <v>3</v>
      </c>
      <c r="E13781" s="2" t="s">
        <v>16596</v>
      </c>
      <c r="F13781" s="2">
        <v>0</v>
      </c>
      <c r="G13781" s="2"/>
    </row>
    <row r="13782" spans="1:7" x14ac:dyDescent="0.2">
      <c r="A13782" s="2" t="s">
        <v>1172</v>
      </c>
      <c r="B13782" s="2" t="s">
        <v>7</v>
      </c>
      <c r="C13782" s="2" t="s">
        <v>16597</v>
      </c>
      <c r="D13782" s="2">
        <v>2</v>
      </c>
      <c r="E13782" s="2" t="s">
        <v>16598</v>
      </c>
      <c r="F13782" s="2">
        <v>0</v>
      </c>
      <c r="G13782" s="2"/>
    </row>
    <row r="13783" spans="1:7" x14ac:dyDescent="0.2">
      <c r="A13783" s="2" t="s">
        <v>81</v>
      </c>
      <c r="B13783" s="2" t="s">
        <v>7</v>
      </c>
      <c r="C13783" s="2" t="s">
        <v>16599</v>
      </c>
      <c r="D13783" s="2">
        <v>2</v>
      </c>
      <c r="E13783" s="2" t="s">
        <v>16600</v>
      </c>
      <c r="F13783" s="2">
        <v>0</v>
      </c>
      <c r="G13783" s="2"/>
    </row>
    <row r="13784" spans="1:7" x14ac:dyDescent="0.2">
      <c r="A13784" s="2" t="s">
        <v>2934</v>
      </c>
      <c r="B13784" s="2" t="s">
        <v>7</v>
      </c>
      <c r="C13784" s="2" t="s">
        <v>3714</v>
      </c>
      <c r="D13784" s="2">
        <v>0</v>
      </c>
      <c r="E13784" s="2" t="s">
        <v>16601</v>
      </c>
      <c r="F13784" s="2">
        <v>0</v>
      </c>
      <c r="G13784" s="2"/>
    </row>
    <row r="13785" spans="1:7" x14ac:dyDescent="0.2">
      <c r="A13785" s="2" t="s">
        <v>1313</v>
      </c>
      <c r="B13785" s="2" t="s">
        <v>7</v>
      </c>
      <c r="C13785" s="2" t="s">
        <v>16605</v>
      </c>
      <c r="D13785" s="2">
        <v>2</v>
      </c>
      <c r="E13785" s="2" t="s">
        <v>16606</v>
      </c>
      <c r="F13785" s="2">
        <v>0</v>
      </c>
      <c r="G13785" s="2"/>
    </row>
    <row r="13786" spans="1:7" x14ac:dyDescent="0.2">
      <c r="A13786" s="2" t="s">
        <v>244</v>
      </c>
      <c r="B13786" s="2" t="s">
        <v>7</v>
      </c>
      <c r="C13786" s="2" t="s">
        <v>385</v>
      </c>
      <c r="D13786" s="2">
        <v>2</v>
      </c>
      <c r="E13786" s="2" t="s">
        <v>16608</v>
      </c>
      <c r="F13786" s="2">
        <v>0</v>
      </c>
      <c r="G13786" s="2"/>
    </row>
    <row r="13787" spans="1:7" x14ac:dyDescent="0.2">
      <c r="A13787" s="2" t="s">
        <v>2890</v>
      </c>
      <c r="B13787" s="2" t="s">
        <v>7</v>
      </c>
      <c r="C13787" s="2" t="s">
        <v>16609</v>
      </c>
      <c r="D13787" s="2">
        <v>0</v>
      </c>
      <c r="E13787" s="2" t="s">
        <v>16610</v>
      </c>
      <c r="F13787" s="2">
        <v>0</v>
      </c>
      <c r="G13787" s="2"/>
    </row>
    <row r="13788" spans="1:7" x14ac:dyDescent="0.2">
      <c r="A13788" s="2" t="s">
        <v>6387</v>
      </c>
      <c r="B13788" s="2" t="s">
        <v>7</v>
      </c>
      <c r="C13788" s="2" t="s">
        <v>16611</v>
      </c>
      <c r="D13788" s="2">
        <v>2</v>
      </c>
      <c r="E13788" s="2" t="s">
        <v>16612</v>
      </c>
      <c r="F13788" s="2">
        <v>0</v>
      </c>
      <c r="G13788" s="2"/>
    </row>
    <row r="13789" spans="1:7" x14ac:dyDescent="0.2">
      <c r="A13789" s="2" t="s">
        <v>10</v>
      </c>
      <c r="B13789" s="2" t="s">
        <v>7</v>
      </c>
      <c r="C13789" s="2" t="s">
        <v>838</v>
      </c>
      <c r="D13789" s="2">
        <v>0</v>
      </c>
      <c r="E13789" s="2" t="s">
        <v>16613</v>
      </c>
      <c r="F13789" s="2">
        <v>0</v>
      </c>
      <c r="G13789" s="2"/>
    </row>
    <row r="13790" spans="1:7" x14ac:dyDescent="0.2">
      <c r="A13790" s="2" t="s">
        <v>441</v>
      </c>
      <c r="B13790" s="2" t="s">
        <v>7</v>
      </c>
      <c r="C13790" s="2" t="s">
        <v>16616</v>
      </c>
      <c r="D13790" s="2">
        <v>1</v>
      </c>
      <c r="E13790" s="2" t="s">
        <v>16617</v>
      </c>
      <c r="F13790" s="2">
        <v>0</v>
      </c>
      <c r="G13790" s="2"/>
    </row>
    <row r="13791" spans="1:7" x14ac:dyDescent="0.2">
      <c r="A13791" s="2" t="s">
        <v>105</v>
      </c>
      <c r="B13791" s="2" t="s">
        <v>7</v>
      </c>
      <c r="C13791" s="2" t="s">
        <v>16618</v>
      </c>
      <c r="D13791" s="2">
        <v>0</v>
      </c>
      <c r="E13791" s="2" t="s">
        <v>16619</v>
      </c>
      <c r="F13791" s="2">
        <v>0</v>
      </c>
      <c r="G13791" s="2"/>
    </row>
    <row r="13792" spans="1:7" x14ac:dyDescent="0.2">
      <c r="A13792" s="2" t="s">
        <v>16620</v>
      </c>
      <c r="B13792" s="2" t="s">
        <v>7</v>
      </c>
      <c r="C13792" s="2" t="s">
        <v>12685</v>
      </c>
      <c r="D13792" s="2">
        <v>4</v>
      </c>
      <c r="E13792" s="2" t="s">
        <v>16621</v>
      </c>
      <c r="F13792" s="2">
        <v>0</v>
      </c>
      <c r="G13792" s="2"/>
    </row>
    <row r="13793" spans="1:7" x14ac:dyDescent="0.2">
      <c r="A13793" s="2" t="s">
        <v>4691</v>
      </c>
      <c r="B13793" s="2" t="s">
        <v>7</v>
      </c>
      <c r="C13793" s="2" t="s">
        <v>16622</v>
      </c>
      <c r="D13793" s="2">
        <v>0</v>
      </c>
      <c r="E13793" s="2" t="s">
        <v>15399</v>
      </c>
      <c r="F13793" s="2">
        <v>0</v>
      </c>
      <c r="G13793" s="2"/>
    </row>
    <row r="13794" spans="1:7" x14ac:dyDescent="0.2">
      <c r="A13794" s="2" t="s">
        <v>16623</v>
      </c>
      <c r="B13794" s="2" t="s">
        <v>7</v>
      </c>
      <c r="C13794" s="2" t="s">
        <v>16624</v>
      </c>
      <c r="D13794" s="2">
        <v>0</v>
      </c>
      <c r="E13794" s="2" t="s">
        <v>16625</v>
      </c>
      <c r="F13794" s="2">
        <v>0</v>
      </c>
      <c r="G13794" s="2"/>
    </row>
    <row r="13795" spans="1:7" x14ac:dyDescent="0.2">
      <c r="A13795" s="2" t="s">
        <v>16626</v>
      </c>
      <c r="B13795" s="2" t="s">
        <v>7</v>
      </c>
      <c r="C13795" s="2" t="s">
        <v>16627</v>
      </c>
      <c r="D13795" s="2">
        <v>0</v>
      </c>
      <c r="E13795" s="2" t="s">
        <v>16628</v>
      </c>
      <c r="F13795" s="2">
        <v>0</v>
      </c>
      <c r="G13795" s="2"/>
    </row>
    <row r="13796" spans="1:7" x14ac:dyDescent="0.2">
      <c r="A13796" s="2" t="s">
        <v>2373</v>
      </c>
      <c r="B13796" s="2" t="s">
        <v>7</v>
      </c>
      <c r="C13796" s="2" t="s">
        <v>16629</v>
      </c>
      <c r="D13796" s="2">
        <v>1</v>
      </c>
      <c r="E13796" s="2" t="s">
        <v>16630</v>
      </c>
      <c r="F13796" s="2">
        <v>0</v>
      </c>
      <c r="G13796" s="2"/>
    </row>
    <row r="13797" spans="1:7" x14ac:dyDescent="0.2">
      <c r="A13797" s="2" t="s">
        <v>1339</v>
      </c>
      <c r="B13797" s="2" t="s">
        <v>7</v>
      </c>
      <c r="C13797" s="2" t="s">
        <v>16631</v>
      </c>
      <c r="D13797" s="2">
        <v>0</v>
      </c>
      <c r="E13797" s="2" t="s">
        <v>16632</v>
      </c>
      <c r="F13797" s="2">
        <v>0</v>
      </c>
      <c r="G13797" s="2"/>
    </row>
    <row r="13798" spans="1:7" x14ac:dyDescent="0.2">
      <c r="A13798" s="2" t="s">
        <v>1108</v>
      </c>
      <c r="B13798" s="2" t="s">
        <v>7</v>
      </c>
      <c r="C13798" s="2" t="s">
        <v>16633</v>
      </c>
      <c r="D13798" s="2">
        <v>0</v>
      </c>
      <c r="E13798" s="2" t="s">
        <v>7972</v>
      </c>
      <c r="F13798" s="2">
        <v>0</v>
      </c>
      <c r="G13798" s="2"/>
    </row>
    <row r="13799" spans="1:7" x14ac:dyDescent="0.2">
      <c r="A13799" s="2" t="s">
        <v>16634</v>
      </c>
      <c r="B13799" s="2" t="s">
        <v>7</v>
      </c>
      <c r="C13799" s="2" t="s">
        <v>16635</v>
      </c>
      <c r="D13799" s="2">
        <v>0</v>
      </c>
      <c r="E13799" s="2" t="s">
        <v>2998</v>
      </c>
      <c r="F13799" s="2">
        <v>0</v>
      </c>
      <c r="G13799" s="2"/>
    </row>
    <row r="13800" spans="1:7" x14ac:dyDescent="0.2">
      <c r="A13800" s="2" t="s">
        <v>16636</v>
      </c>
      <c r="B13800" s="2" t="s">
        <v>7</v>
      </c>
      <c r="C13800" s="2" t="s">
        <v>2605</v>
      </c>
      <c r="D13800" s="2">
        <v>5</v>
      </c>
      <c r="E13800" s="2" t="s">
        <v>15060</v>
      </c>
      <c r="F13800" s="2">
        <v>0</v>
      </c>
      <c r="G13800" s="2"/>
    </row>
    <row r="13801" spans="1:7" x14ac:dyDescent="0.2">
      <c r="A13801" s="2" t="s">
        <v>16637</v>
      </c>
      <c r="B13801" s="2" t="s">
        <v>7</v>
      </c>
      <c r="C13801" s="2" t="s">
        <v>16638</v>
      </c>
      <c r="D13801" s="2">
        <v>0</v>
      </c>
      <c r="E13801" s="2" t="s">
        <v>16639</v>
      </c>
      <c r="F13801" s="2">
        <v>0</v>
      </c>
      <c r="G13801" s="2"/>
    </row>
    <row r="13802" spans="1:7" x14ac:dyDescent="0.2">
      <c r="A13802" s="2" t="s">
        <v>13212</v>
      </c>
      <c r="B13802" s="2" t="s">
        <v>7</v>
      </c>
      <c r="C13802" s="2" t="s">
        <v>16640</v>
      </c>
      <c r="D13802" s="2">
        <v>2</v>
      </c>
      <c r="E13802" s="2" t="s">
        <v>16641</v>
      </c>
      <c r="F13802" s="2">
        <v>0</v>
      </c>
      <c r="G13802" s="2"/>
    </row>
    <row r="13803" spans="1:7" x14ac:dyDescent="0.2">
      <c r="A13803" s="2" t="s">
        <v>197</v>
      </c>
      <c r="B13803" s="2" t="s">
        <v>7</v>
      </c>
      <c r="C13803" s="2" t="s">
        <v>739</v>
      </c>
      <c r="D13803" s="2">
        <v>0</v>
      </c>
      <c r="E13803" s="2" t="s">
        <v>16642</v>
      </c>
      <c r="F13803" s="2">
        <v>0</v>
      </c>
      <c r="G13803" s="2"/>
    </row>
    <row r="13804" spans="1:7" x14ac:dyDescent="0.2">
      <c r="A13804" s="2" t="s">
        <v>16643</v>
      </c>
      <c r="B13804" s="2" t="s">
        <v>7</v>
      </c>
      <c r="C13804" s="2" t="s">
        <v>16644</v>
      </c>
      <c r="D13804" s="2">
        <v>0</v>
      </c>
      <c r="E13804" s="2" t="s">
        <v>16645</v>
      </c>
      <c r="F13804" s="2">
        <v>0</v>
      </c>
      <c r="G13804" s="2"/>
    </row>
    <row r="13805" spans="1:7" x14ac:dyDescent="0.2">
      <c r="A13805" s="2" t="s">
        <v>6737</v>
      </c>
      <c r="B13805" s="2" t="s">
        <v>7</v>
      </c>
      <c r="C13805" s="2" t="s">
        <v>16646</v>
      </c>
      <c r="D13805" s="2">
        <v>1</v>
      </c>
      <c r="E13805" s="2" t="s">
        <v>16647</v>
      </c>
      <c r="F13805" s="2">
        <v>0</v>
      </c>
      <c r="G13805" s="2"/>
    </row>
    <row r="13806" spans="1:7" x14ac:dyDescent="0.2">
      <c r="A13806" s="2" t="s">
        <v>16648</v>
      </c>
      <c r="B13806" s="2" t="s">
        <v>7</v>
      </c>
      <c r="C13806" s="2" t="s">
        <v>16649</v>
      </c>
      <c r="D13806" s="2">
        <v>1</v>
      </c>
      <c r="E13806" s="2" t="s">
        <v>16650</v>
      </c>
      <c r="F13806" s="2">
        <v>0</v>
      </c>
      <c r="G13806" s="2"/>
    </row>
    <row r="13807" spans="1:7" x14ac:dyDescent="0.2">
      <c r="A13807" s="2" t="s">
        <v>3727</v>
      </c>
      <c r="B13807" s="2" t="s">
        <v>7</v>
      </c>
      <c r="C13807" s="2" t="s">
        <v>4416</v>
      </c>
      <c r="D13807" s="2">
        <v>2</v>
      </c>
      <c r="E13807" s="2" t="s">
        <v>16651</v>
      </c>
      <c r="F13807" s="2">
        <v>0</v>
      </c>
      <c r="G13807" s="2"/>
    </row>
    <row r="13808" spans="1:7" x14ac:dyDescent="0.2">
      <c r="A13808" s="2" t="s">
        <v>19</v>
      </c>
      <c r="B13808" s="2" t="s">
        <v>7</v>
      </c>
      <c r="C13808" s="2" t="s">
        <v>16652</v>
      </c>
      <c r="D13808" s="2">
        <v>0</v>
      </c>
      <c r="E13808" s="2" t="s">
        <v>16653</v>
      </c>
      <c r="F13808" s="2">
        <v>0</v>
      </c>
      <c r="G13808" s="2"/>
    </row>
    <row r="13809" spans="1:7" x14ac:dyDescent="0.2">
      <c r="A13809" s="2" t="s">
        <v>1307</v>
      </c>
      <c r="B13809" s="2" t="s">
        <v>7</v>
      </c>
      <c r="C13809" s="2" t="s">
        <v>3283</v>
      </c>
      <c r="D13809" s="2">
        <v>1</v>
      </c>
      <c r="E13809" s="2" t="s">
        <v>16656</v>
      </c>
      <c r="F13809" s="2">
        <v>0</v>
      </c>
      <c r="G13809" s="2"/>
    </row>
    <row r="13810" spans="1:7" x14ac:dyDescent="0.2">
      <c r="A13810" s="2" t="s">
        <v>73</v>
      </c>
      <c r="B13810" s="2" t="s">
        <v>7</v>
      </c>
      <c r="C13810" s="2" t="s">
        <v>16658</v>
      </c>
      <c r="D13810" s="2">
        <v>2</v>
      </c>
      <c r="E13810" s="2" t="s">
        <v>16659</v>
      </c>
      <c r="F13810" s="2">
        <v>0</v>
      </c>
      <c r="G13810" s="2"/>
    </row>
    <row r="13811" spans="1:7" x14ac:dyDescent="0.2">
      <c r="A13811" s="2" t="s">
        <v>718</v>
      </c>
      <c r="B13811" s="2" t="s">
        <v>7</v>
      </c>
      <c r="C13811" s="2" t="s">
        <v>16660</v>
      </c>
      <c r="D13811" s="2">
        <v>3</v>
      </c>
      <c r="E13811" s="2" t="s">
        <v>16661</v>
      </c>
      <c r="F13811" s="2">
        <v>0</v>
      </c>
      <c r="G13811" s="2"/>
    </row>
    <row r="13812" spans="1:7" x14ac:dyDescent="0.2">
      <c r="A13812" s="2" t="s">
        <v>16662</v>
      </c>
      <c r="B13812" s="2" t="s">
        <v>7</v>
      </c>
      <c r="C13812" s="2" t="s">
        <v>71</v>
      </c>
      <c r="D13812" s="2">
        <v>3</v>
      </c>
      <c r="E13812" s="2" t="s">
        <v>16663</v>
      </c>
      <c r="F13812" s="2">
        <v>0</v>
      </c>
      <c r="G13812" s="2"/>
    </row>
    <row r="13813" spans="1:7" x14ac:dyDescent="0.2">
      <c r="A13813" s="2" t="s">
        <v>16664</v>
      </c>
      <c r="B13813" s="2" t="s">
        <v>7</v>
      </c>
      <c r="C13813" s="2" t="s">
        <v>16665</v>
      </c>
      <c r="D13813" s="2">
        <v>2</v>
      </c>
      <c r="E13813" s="2" t="s">
        <v>16666</v>
      </c>
      <c r="F13813" s="2">
        <v>0</v>
      </c>
      <c r="G13813" s="2"/>
    </row>
    <row r="13814" spans="1:7" x14ac:dyDescent="0.2">
      <c r="A13814" s="2" t="s">
        <v>16670</v>
      </c>
      <c r="B13814" s="2" t="s">
        <v>7</v>
      </c>
      <c r="C13814" s="2" t="s">
        <v>16049</v>
      </c>
      <c r="D13814" s="2">
        <v>3</v>
      </c>
      <c r="E13814" s="2" t="s">
        <v>16671</v>
      </c>
      <c r="F13814" s="2">
        <v>0</v>
      </c>
      <c r="G13814" s="2"/>
    </row>
    <row r="13815" spans="1:7" x14ac:dyDescent="0.2">
      <c r="A13815" s="2" t="s">
        <v>16672</v>
      </c>
      <c r="B13815" s="2" t="s">
        <v>7</v>
      </c>
      <c r="C13815" s="2" t="s">
        <v>16673</v>
      </c>
      <c r="D13815" s="2">
        <v>0</v>
      </c>
      <c r="E13815" s="2" t="s">
        <v>16674</v>
      </c>
      <c r="F13815" s="2">
        <v>0</v>
      </c>
      <c r="G13815" s="2"/>
    </row>
    <row r="13816" spans="1:7" x14ac:dyDescent="0.2">
      <c r="A13816" s="2" t="s">
        <v>1053</v>
      </c>
      <c r="B13816" s="2" t="s">
        <v>7</v>
      </c>
      <c r="C13816" s="2" t="s">
        <v>16675</v>
      </c>
      <c r="D13816" s="2">
        <v>0</v>
      </c>
      <c r="E13816" s="2" t="s">
        <v>16676</v>
      </c>
      <c r="F13816" s="2">
        <v>0</v>
      </c>
      <c r="G13816" s="2"/>
    </row>
    <row r="13817" spans="1:7" x14ac:dyDescent="0.2">
      <c r="A13817" s="2" t="s">
        <v>1310</v>
      </c>
      <c r="B13817" s="2" t="s">
        <v>7</v>
      </c>
      <c r="C13817" s="2" t="s">
        <v>16679</v>
      </c>
      <c r="D13817" s="2">
        <v>0</v>
      </c>
      <c r="E13817" s="2" t="s">
        <v>2712</v>
      </c>
      <c r="F13817" s="2">
        <v>0</v>
      </c>
      <c r="G13817" s="2"/>
    </row>
    <row r="13818" spans="1:7" x14ac:dyDescent="0.2">
      <c r="A13818" s="2" t="s">
        <v>16680</v>
      </c>
      <c r="B13818" s="2" t="s">
        <v>7</v>
      </c>
      <c r="C13818" s="2" t="s">
        <v>16681</v>
      </c>
      <c r="D13818" s="2">
        <v>2</v>
      </c>
      <c r="E13818" s="2" t="s">
        <v>16682</v>
      </c>
      <c r="F13818" s="2">
        <v>0</v>
      </c>
      <c r="G13818" s="2"/>
    </row>
    <row r="13819" spans="1:7" x14ac:dyDescent="0.2">
      <c r="A13819" s="2" t="s">
        <v>81</v>
      </c>
      <c r="B13819" s="2" t="s">
        <v>7</v>
      </c>
      <c r="C13819" s="2" t="s">
        <v>16683</v>
      </c>
      <c r="D13819" s="2">
        <v>2</v>
      </c>
      <c r="E13819" s="2" t="s">
        <v>16684</v>
      </c>
      <c r="F13819" s="2">
        <v>0</v>
      </c>
      <c r="G13819" s="2"/>
    </row>
    <row r="13820" spans="1:7" x14ac:dyDescent="0.2">
      <c r="A13820" s="2" t="s">
        <v>16688</v>
      </c>
      <c r="B13820" s="2" t="s">
        <v>7</v>
      </c>
      <c r="C13820" s="2" t="s">
        <v>16689</v>
      </c>
      <c r="D13820" s="2">
        <v>0</v>
      </c>
      <c r="E13820" s="2" t="s">
        <v>16690</v>
      </c>
      <c r="F13820" s="2">
        <v>0</v>
      </c>
      <c r="G13820" s="2"/>
    </row>
    <row r="13821" spans="1:7" x14ac:dyDescent="0.2">
      <c r="A13821" s="2" t="s">
        <v>1188</v>
      </c>
      <c r="B13821" s="2" t="s">
        <v>7</v>
      </c>
      <c r="C13821" s="2" t="s">
        <v>7296</v>
      </c>
      <c r="D13821" s="2">
        <v>0</v>
      </c>
      <c r="E13821" s="2" t="s">
        <v>16691</v>
      </c>
      <c r="F13821" s="2">
        <v>0</v>
      </c>
      <c r="G13821" s="2"/>
    </row>
    <row r="13822" spans="1:7" x14ac:dyDescent="0.2">
      <c r="A13822" s="2" t="s">
        <v>16695</v>
      </c>
      <c r="B13822" s="2" t="s">
        <v>7</v>
      </c>
      <c r="C13822" s="2" t="s">
        <v>16696</v>
      </c>
      <c r="D13822" s="2">
        <v>2</v>
      </c>
      <c r="E13822" s="2" t="s">
        <v>16697</v>
      </c>
      <c r="F13822" s="2">
        <v>0</v>
      </c>
      <c r="G13822" s="2"/>
    </row>
    <row r="13823" spans="1:7" x14ac:dyDescent="0.2">
      <c r="A13823" s="2" t="s">
        <v>1161</v>
      </c>
      <c r="B13823" s="2" t="s">
        <v>7</v>
      </c>
      <c r="C13823" s="2" t="s">
        <v>16701</v>
      </c>
      <c r="D13823" s="2">
        <v>1</v>
      </c>
      <c r="E13823" s="2" t="s">
        <v>5814</v>
      </c>
      <c r="F13823" s="2">
        <v>0</v>
      </c>
      <c r="G13823" s="2"/>
    </row>
    <row r="13824" spans="1:7" x14ac:dyDescent="0.2">
      <c r="A13824" s="2" t="s">
        <v>16702</v>
      </c>
      <c r="B13824" s="2" t="s">
        <v>7</v>
      </c>
      <c r="C13824" s="2" t="s">
        <v>16703</v>
      </c>
      <c r="D13824" s="2">
        <v>0</v>
      </c>
      <c r="E13824" s="2" t="s">
        <v>16704</v>
      </c>
      <c r="F13824" s="2">
        <v>0</v>
      </c>
      <c r="G13824" s="2"/>
    </row>
    <row r="13825" spans="1:7" x14ac:dyDescent="0.2">
      <c r="A13825" s="2" t="s">
        <v>16705</v>
      </c>
      <c r="B13825" s="2" t="s">
        <v>7</v>
      </c>
      <c r="C13825" s="2" t="s">
        <v>16706</v>
      </c>
      <c r="D13825" s="2">
        <v>2</v>
      </c>
      <c r="E13825" s="2" t="s">
        <v>16707</v>
      </c>
      <c r="F13825" s="2">
        <v>0</v>
      </c>
      <c r="G13825" s="2"/>
    </row>
    <row r="13826" spans="1:7" x14ac:dyDescent="0.2">
      <c r="A13826" s="2" t="s">
        <v>697</v>
      </c>
      <c r="B13826" s="2" t="s">
        <v>7</v>
      </c>
      <c r="C13826" s="2" t="s">
        <v>16708</v>
      </c>
      <c r="D13826" s="2">
        <v>3</v>
      </c>
      <c r="E13826" s="2" t="s">
        <v>16709</v>
      </c>
      <c r="F13826" s="2">
        <v>0</v>
      </c>
      <c r="G13826" s="2"/>
    </row>
    <row r="13827" spans="1:7" x14ac:dyDescent="0.2">
      <c r="A13827" s="2" t="s">
        <v>1647</v>
      </c>
      <c r="B13827" s="2" t="s">
        <v>7</v>
      </c>
      <c r="C13827" s="2" t="s">
        <v>5925</v>
      </c>
      <c r="D13827" s="2">
        <v>3</v>
      </c>
      <c r="E13827" s="2" t="s">
        <v>16710</v>
      </c>
      <c r="F13827" s="2">
        <v>0</v>
      </c>
      <c r="G13827" s="2"/>
    </row>
    <row r="13828" spans="1:7" x14ac:dyDescent="0.2">
      <c r="A13828" s="2" t="s">
        <v>16711</v>
      </c>
      <c r="B13828" s="2" t="s">
        <v>7</v>
      </c>
      <c r="C13828" s="2" t="s">
        <v>16712</v>
      </c>
      <c r="D13828" s="2">
        <v>1</v>
      </c>
      <c r="E13828" s="2" t="s">
        <v>16713</v>
      </c>
      <c r="F13828" s="2">
        <v>0</v>
      </c>
      <c r="G13828" s="2"/>
    </row>
    <row r="13829" spans="1:7" x14ac:dyDescent="0.2">
      <c r="A13829" s="2" t="s">
        <v>8398</v>
      </c>
      <c r="B13829" s="2" t="s">
        <v>7</v>
      </c>
      <c r="C13829" s="2" t="s">
        <v>16714</v>
      </c>
      <c r="D13829" s="2">
        <v>4</v>
      </c>
      <c r="E13829" s="2" t="s">
        <v>16715</v>
      </c>
      <c r="F13829" s="2">
        <v>0</v>
      </c>
      <c r="G13829" s="2"/>
    </row>
    <row r="13830" spans="1:7" x14ac:dyDescent="0.2">
      <c r="A13830" s="2" t="s">
        <v>250</v>
      </c>
      <c r="B13830" s="2" t="s">
        <v>7</v>
      </c>
      <c r="C13830" s="2" t="s">
        <v>4375</v>
      </c>
      <c r="D13830" s="2">
        <v>3</v>
      </c>
      <c r="E13830" s="2" t="s">
        <v>16716</v>
      </c>
      <c r="F13830" s="2">
        <v>0</v>
      </c>
      <c r="G13830" s="2"/>
    </row>
    <row r="13831" spans="1:7" x14ac:dyDescent="0.2">
      <c r="A13831" s="2" t="s">
        <v>5359</v>
      </c>
      <c r="B13831" s="2" t="s">
        <v>7</v>
      </c>
      <c r="C13831" s="2" t="s">
        <v>16720</v>
      </c>
      <c r="D13831" s="2">
        <v>0</v>
      </c>
      <c r="E13831" s="2" t="s">
        <v>799</v>
      </c>
      <c r="F13831" s="2">
        <v>0</v>
      </c>
      <c r="G13831" s="2"/>
    </row>
    <row r="13832" spans="1:7" x14ac:dyDescent="0.2">
      <c r="A13832" s="2" t="s">
        <v>250</v>
      </c>
      <c r="B13832" s="2" t="s">
        <v>7</v>
      </c>
      <c r="C13832" s="2" t="s">
        <v>16721</v>
      </c>
      <c r="D13832" s="2">
        <v>2</v>
      </c>
      <c r="E13832" s="2" t="s">
        <v>16722</v>
      </c>
      <c r="F13832" s="2">
        <v>0</v>
      </c>
      <c r="G13832" s="2"/>
    </row>
    <row r="13833" spans="1:7" x14ac:dyDescent="0.2">
      <c r="A13833" s="2" t="s">
        <v>16723</v>
      </c>
      <c r="B13833" s="2" t="s">
        <v>7</v>
      </c>
      <c r="C13833" s="2" t="s">
        <v>16724</v>
      </c>
      <c r="D13833" s="2">
        <v>4</v>
      </c>
      <c r="E13833" s="2" t="s">
        <v>16725</v>
      </c>
      <c r="F13833" s="2">
        <v>0</v>
      </c>
      <c r="G13833" s="2"/>
    </row>
    <row r="13834" spans="1:7" x14ac:dyDescent="0.2">
      <c r="A13834" s="2" t="s">
        <v>2731</v>
      </c>
      <c r="B13834" s="2" t="s">
        <v>7</v>
      </c>
      <c r="C13834" s="2" t="s">
        <v>16726</v>
      </c>
      <c r="D13834" s="2">
        <v>2</v>
      </c>
      <c r="E13834" s="2" t="s">
        <v>16727</v>
      </c>
      <c r="F13834" s="2">
        <v>0</v>
      </c>
      <c r="G13834" s="2"/>
    </row>
    <row r="13835" spans="1:7" x14ac:dyDescent="0.2">
      <c r="A13835" s="2" t="s">
        <v>16728</v>
      </c>
      <c r="B13835" s="2" t="s">
        <v>7</v>
      </c>
      <c r="C13835" s="2" t="s">
        <v>16729</v>
      </c>
      <c r="D13835" s="2">
        <v>0</v>
      </c>
      <c r="E13835" s="2" t="s">
        <v>7931</v>
      </c>
      <c r="F13835" s="2">
        <v>0</v>
      </c>
      <c r="G13835" s="2"/>
    </row>
    <row r="13836" spans="1:7" x14ac:dyDescent="0.2">
      <c r="A13836" s="2" t="s">
        <v>135</v>
      </c>
      <c r="B13836" s="2" t="s">
        <v>7</v>
      </c>
      <c r="C13836" s="2" t="s">
        <v>16730</v>
      </c>
      <c r="D13836" s="2">
        <v>16</v>
      </c>
      <c r="E13836" s="2" t="s">
        <v>16731</v>
      </c>
      <c r="F13836" s="2">
        <v>0</v>
      </c>
      <c r="G13836" s="2"/>
    </row>
    <row r="13837" spans="1:7" x14ac:dyDescent="0.2">
      <c r="A13837" s="2" t="s">
        <v>99</v>
      </c>
      <c r="B13837" s="2" t="s">
        <v>7</v>
      </c>
      <c r="C13837" s="2" t="s">
        <v>7833</v>
      </c>
      <c r="D13837" s="2">
        <v>0</v>
      </c>
      <c r="E13837" s="2" t="s">
        <v>16732</v>
      </c>
      <c r="F13837" s="2">
        <v>0</v>
      </c>
      <c r="G13837" s="2"/>
    </row>
    <row r="13838" spans="1:7" x14ac:dyDescent="0.2">
      <c r="A13838" s="2" t="s">
        <v>16733</v>
      </c>
      <c r="B13838" s="2" t="s">
        <v>7</v>
      </c>
      <c r="C13838" s="2" t="s">
        <v>16734</v>
      </c>
      <c r="D13838" s="2">
        <v>3</v>
      </c>
      <c r="E13838" s="2" t="s">
        <v>16735</v>
      </c>
      <c r="F13838" s="2">
        <v>0</v>
      </c>
      <c r="G13838" s="2"/>
    </row>
    <row r="13839" spans="1:7" x14ac:dyDescent="0.2">
      <c r="A13839" s="2" t="s">
        <v>197</v>
      </c>
      <c r="B13839" s="2" t="s">
        <v>7</v>
      </c>
      <c r="C13839" s="2" t="s">
        <v>16736</v>
      </c>
      <c r="D13839" s="2">
        <v>0</v>
      </c>
      <c r="E13839" s="2" t="s">
        <v>16737</v>
      </c>
      <c r="F13839" s="2">
        <v>0</v>
      </c>
      <c r="G13839" s="2"/>
    </row>
    <row r="13840" spans="1:7" x14ac:dyDescent="0.2">
      <c r="A13840" s="2" t="s">
        <v>16738</v>
      </c>
      <c r="B13840" s="2" t="s">
        <v>7</v>
      </c>
      <c r="C13840" s="2" t="s">
        <v>16739</v>
      </c>
      <c r="D13840" s="2">
        <v>0</v>
      </c>
      <c r="E13840" s="2" t="s">
        <v>6005</v>
      </c>
      <c r="F13840" s="2">
        <v>0</v>
      </c>
      <c r="G13840" s="2"/>
    </row>
    <row r="13841" spans="1:7" x14ac:dyDescent="0.2">
      <c r="A13841" s="2" t="s">
        <v>16740</v>
      </c>
      <c r="B13841" s="2" t="s">
        <v>7</v>
      </c>
      <c r="C13841" s="2" t="s">
        <v>16741</v>
      </c>
      <c r="D13841" s="2">
        <v>3</v>
      </c>
      <c r="E13841" s="2" t="s">
        <v>16742</v>
      </c>
      <c r="F13841" s="2">
        <v>0</v>
      </c>
      <c r="G13841" s="2"/>
    </row>
    <row r="13842" spans="1:7" x14ac:dyDescent="0.2">
      <c r="A13842" s="2" t="s">
        <v>200</v>
      </c>
      <c r="B13842" s="2" t="s">
        <v>7</v>
      </c>
      <c r="C13842" s="2" t="s">
        <v>16746</v>
      </c>
      <c r="D13842" s="2">
        <v>0</v>
      </c>
      <c r="E13842" s="2" t="s">
        <v>16747</v>
      </c>
      <c r="F13842" s="2">
        <v>0</v>
      </c>
      <c r="G13842" s="2"/>
    </row>
    <row r="13843" spans="1:7" x14ac:dyDescent="0.2">
      <c r="A13843" s="2" t="s">
        <v>11695</v>
      </c>
      <c r="B13843" s="2" t="s">
        <v>7</v>
      </c>
      <c r="C13843" s="2" t="s">
        <v>16754</v>
      </c>
      <c r="D13843" s="2">
        <v>0</v>
      </c>
      <c r="E13843" s="2" t="s">
        <v>16755</v>
      </c>
      <c r="F13843" s="2">
        <v>0</v>
      </c>
      <c r="G13843" s="2"/>
    </row>
    <row r="13844" spans="1:7" x14ac:dyDescent="0.2">
      <c r="A13844" s="2" t="s">
        <v>16756</v>
      </c>
      <c r="B13844" s="2" t="s">
        <v>7</v>
      </c>
      <c r="C13844" s="2" t="s">
        <v>16757</v>
      </c>
      <c r="D13844" s="2">
        <v>0</v>
      </c>
      <c r="E13844" s="2" t="s">
        <v>16758</v>
      </c>
      <c r="F13844" s="2">
        <v>0</v>
      </c>
      <c r="G13844" s="2"/>
    </row>
    <row r="13845" spans="1:7" x14ac:dyDescent="0.2">
      <c r="A13845" s="2" t="s">
        <v>16759</v>
      </c>
      <c r="B13845" s="2" t="s">
        <v>7</v>
      </c>
      <c r="C13845" s="2" t="s">
        <v>16760</v>
      </c>
      <c r="D13845" s="2">
        <v>0</v>
      </c>
      <c r="E13845" s="2" t="s">
        <v>16761</v>
      </c>
      <c r="F13845" s="2">
        <v>0</v>
      </c>
      <c r="G13845" s="2"/>
    </row>
    <row r="13846" spans="1:7" x14ac:dyDescent="0.2">
      <c r="A13846" s="2" t="s">
        <v>16762</v>
      </c>
      <c r="B13846" s="2" t="s">
        <v>7</v>
      </c>
      <c r="C13846" s="2" t="s">
        <v>16763</v>
      </c>
      <c r="D13846" s="2">
        <v>0</v>
      </c>
      <c r="E13846" s="2" t="s">
        <v>16764</v>
      </c>
      <c r="F13846" s="2">
        <v>0</v>
      </c>
      <c r="G13846" s="2"/>
    </row>
    <row r="13847" spans="1:7" x14ac:dyDescent="0.2">
      <c r="A13847" s="2" t="s">
        <v>16765</v>
      </c>
      <c r="B13847" s="2" t="s">
        <v>7</v>
      </c>
      <c r="C13847" s="2" t="s">
        <v>16766</v>
      </c>
      <c r="D13847" s="2">
        <v>3</v>
      </c>
      <c r="E13847" s="2" t="s">
        <v>16767</v>
      </c>
      <c r="F13847" s="2">
        <v>0</v>
      </c>
      <c r="G13847" s="2"/>
    </row>
    <row r="13848" spans="1:7" x14ac:dyDescent="0.2">
      <c r="A13848" s="2" t="s">
        <v>1254</v>
      </c>
      <c r="B13848" s="2" t="s">
        <v>7</v>
      </c>
      <c r="C13848" s="2" t="s">
        <v>156</v>
      </c>
      <c r="D13848" s="2">
        <v>2</v>
      </c>
      <c r="E13848" s="2" t="s">
        <v>16768</v>
      </c>
      <c r="F13848" s="2">
        <v>0</v>
      </c>
      <c r="G13848" s="2"/>
    </row>
    <row r="13849" spans="1:7" x14ac:dyDescent="0.2">
      <c r="A13849" s="2" t="s">
        <v>14499</v>
      </c>
      <c r="B13849" s="2" t="s">
        <v>7</v>
      </c>
      <c r="C13849" s="2" t="s">
        <v>1210</v>
      </c>
      <c r="D13849" s="2">
        <v>1</v>
      </c>
      <c r="E13849" s="2" t="s">
        <v>16769</v>
      </c>
      <c r="F13849" s="2">
        <v>0</v>
      </c>
      <c r="G13849" s="2"/>
    </row>
    <row r="13850" spans="1:7" x14ac:dyDescent="0.2">
      <c r="A13850" s="2" t="s">
        <v>96</v>
      </c>
      <c r="B13850" s="2" t="s">
        <v>7</v>
      </c>
      <c r="C13850" s="2" t="s">
        <v>2375</v>
      </c>
      <c r="D13850" s="2">
        <v>1</v>
      </c>
      <c r="E13850" s="2" t="s">
        <v>16770</v>
      </c>
      <c r="F13850" s="2">
        <v>0</v>
      </c>
      <c r="G13850" s="2"/>
    </row>
    <row r="13851" spans="1:7" x14ac:dyDescent="0.2">
      <c r="A13851" s="2" t="s">
        <v>3622</v>
      </c>
      <c r="B13851" s="2" t="s">
        <v>7</v>
      </c>
      <c r="C13851" s="2" t="s">
        <v>16771</v>
      </c>
      <c r="D13851" s="2">
        <v>1</v>
      </c>
      <c r="E13851" s="2" t="s">
        <v>16772</v>
      </c>
      <c r="F13851" s="2">
        <v>0</v>
      </c>
      <c r="G13851" s="2"/>
    </row>
    <row r="13852" spans="1:7" x14ac:dyDescent="0.2">
      <c r="A13852" s="2" t="s">
        <v>1761</v>
      </c>
      <c r="B13852" s="2" t="s">
        <v>7</v>
      </c>
      <c r="C13852" s="2" t="s">
        <v>16773</v>
      </c>
      <c r="D13852" s="2">
        <v>0</v>
      </c>
      <c r="E13852" s="2" t="s">
        <v>16774</v>
      </c>
      <c r="F13852" s="2">
        <v>0</v>
      </c>
      <c r="G13852" s="2"/>
    </row>
    <row r="13853" spans="1:7" x14ac:dyDescent="0.2">
      <c r="A13853" s="2" t="s">
        <v>6482</v>
      </c>
      <c r="B13853" s="2" t="s">
        <v>7</v>
      </c>
      <c r="C13853" s="2" t="s">
        <v>16775</v>
      </c>
      <c r="D13853" s="2">
        <v>0</v>
      </c>
      <c r="E13853" s="2" t="s">
        <v>16776</v>
      </c>
      <c r="F13853" s="2">
        <v>0</v>
      </c>
      <c r="G13853" s="2"/>
    </row>
    <row r="13854" spans="1:7" x14ac:dyDescent="0.2">
      <c r="A13854" s="2" t="s">
        <v>1712</v>
      </c>
      <c r="B13854" s="2" t="s">
        <v>7</v>
      </c>
      <c r="C13854" s="2" t="s">
        <v>16777</v>
      </c>
      <c r="D13854" s="2">
        <v>2</v>
      </c>
      <c r="E13854" s="2" t="s">
        <v>16778</v>
      </c>
      <c r="F13854" s="2">
        <v>0</v>
      </c>
      <c r="G13854" s="2"/>
    </row>
    <row r="13855" spans="1:7" x14ac:dyDescent="0.2">
      <c r="A13855" s="2" t="s">
        <v>16779</v>
      </c>
      <c r="B13855" s="2" t="s">
        <v>7</v>
      </c>
      <c r="C13855" s="2" t="s">
        <v>16780</v>
      </c>
      <c r="D13855" s="2">
        <v>2</v>
      </c>
      <c r="E13855" s="2" t="s">
        <v>16781</v>
      </c>
      <c r="F13855" s="2">
        <v>0</v>
      </c>
      <c r="G13855" s="2"/>
    </row>
    <row r="13856" spans="1:7" x14ac:dyDescent="0.2">
      <c r="A13856" s="2" t="s">
        <v>718</v>
      </c>
      <c r="B13856" s="2" t="s">
        <v>7</v>
      </c>
      <c r="C13856" s="2" t="s">
        <v>16782</v>
      </c>
      <c r="D13856" s="2">
        <v>5</v>
      </c>
      <c r="E13856" s="2" t="s">
        <v>16783</v>
      </c>
      <c r="F13856" s="2">
        <v>0</v>
      </c>
      <c r="G13856" s="2"/>
    </row>
    <row r="13857" spans="1:7" x14ac:dyDescent="0.2">
      <c r="A13857" s="2" t="s">
        <v>16784</v>
      </c>
      <c r="B13857" s="2" t="s">
        <v>7</v>
      </c>
      <c r="C13857" s="2" t="s">
        <v>3714</v>
      </c>
      <c r="D13857" s="2">
        <v>0</v>
      </c>
      <c r="E13857" s="2" t="s">
        <v>16785</v>
      </c>
      <c r="F13857" s="2">
        <v>0</v>
      </c>
      <c r="G13857" s="2"/>
    </row>
    <row r="13858" spans="1:7" x14ac:dyDescent="0.2">
      <c r="A13858" s="2" t="s">
        <v>96</v>
      </c>
      <c r="B13858" s="2" t="s">
        <v>7</v>
      </c>
      <c r="C13858" s="2" t="s">
        <v>3865</v>
      </c>
      <c r="D13858" s="2">
        <v>1</v>
      </c>
      <c r="E13858" s="2" t="s">
        <v>16786</v>
      </c>
      <c r="F13858" s="2">
        <v>0</v>
      </c>
      <c r="G13858" s="2"/>
    </row>
    <row r="13859" spans="1:7" x14ac:dyDescent="0.2">
      <c r="A13859" s="2" t="s">
        <v>16790</v>
      </c>
      <c r="B13859" s="2" t="s">
        <v>7</v>
      </c>
      <c r="C13859" s="2" t="s">
        <v>16791</v>
      </c>
      <c r="D13859" s="2">
        <v>0</v>
      </c>
      <c r="E13859" s="2" t="s">
        <v>16792</v>
      </c>
      <c r="F13859" s="2">
        <v>0</v>
      </c>
      <c r="G13859" s="2"/>
    </row>
    <row r="13860" spans="1:7" x14ac:dyDescent="0.2">
      <c r="A13860" s="2" t="s">
        <v>16793</v>
      </c>
      <c r="B13860" s="2" t="s">
        <v>7</v>
      </c>
      <c r="C13860" s="2" t="s">
        <v>16794</v>
      </c>
      <c r="D13860" s="2">
        <v>2</v>
      </c>
      <c r="E13860" s="2" t="s">
        <v>16795</v>
      </c>
      <c r="F13860" s="2">
        <v>0</v>
      </c>
      <c r="G13860" s="2"/>
    </row>
    <row r="13861" spans="1:7" x14ac:dyDescent="0.2">
      <c r="A13861" s="2" t="s">
        <v>6482</v>
      </c>
      <c r="B13861" s="2" t="s">
        <v>7</v>
      </c>
      <c r="C13861" s="2" t="s">
        <v>16796</v>
      </c>
      <c r="D13861" s="2">
        <v>6</v>
      </c>
      <c r="E13861" s="2" t="s">
        <v>16797</v>
      </c>
      <c r="F13861" s="2">
        <v>0</v>
      </c>
      <c r="G13861" s="2"/>
    </row>
    <row r="13862" spans="1:7" x14ac:dyDescent="0.2">
      <c r="A13862" s="2" t="s">
        <v>436</v>
      </c>
      <c r="B13862" s="2" t="s">
        <v>7</v>
      </c>
      <c r="C13862" s="2" t="s">
        <v>16798</v>
      </c>
      <c r="D13862" s="2">
        <v>0</v>
      </c>
      <c r="E13862" s="2" t="s">
        <v>16799</v>
      </c>
      <c r="F13862" s="2">
        <v>0</v>
      </c>
      <c r="G13862" s="2"/>
    </row>
    <row r="13863" spans="1:7" x14ac:dyDescent="0.2">
      <c r="A13863" s="2" t="s">
        <v>264</v>
      </c>
      <c r="B13863" s="2" t="s">
        <v>7</v>
      </c>
      <c r="C13863" s="2" t="s">
        <v>16800</v>
      </c>
      <c r="D13863" s="2">
        <v>2</v>
      </c>
      <c r="E13863" s="2" t="s">
        <v>16801</v>
      </c>
      <c r="F13863" s="2">
        <v>0</v>
      </c>
      <c r="G13863" s="2"/>
    </row>
    <row r="13864" spans="1:7" x14ac:dyDescent="0.2">
      <c r="A13864" s="2" t="s">
        <v>6</v>
      </c>
      <c r="B13864" s="2" t="s">
        <v>7</v>
      </c>
      <c r="C13864" s="2" t="s">
        <v>16802</v>
      </c>
      <c r="D13864" s="2">
        <v>0</v>
      </c>
      <c r="E13864" s="2" t="s">
        <v>16803</v>
      </c>
      <c r="F13864" s="2">
        <v>0</v>
      </c>
      <c r="G13864" s="2"/>
    </row>
    <row r="13865" spans="1:7" x14ac:dyDescent="0.2">
      <c r="A13865" s="2" t="s">
        <v>16804</v>
      </c>
      <c r="B13865" s="2" t="s">
        <v>7</v>
      </c>
      <c r="C13865" s="2" t="s">
        <v>16805</v>
      </c>
      <c r="D13865" s="2">
        <v>1</v>
      </c>
      <c r="E13865" s="2" t="s">
        <v>16806</v>
      </c>
      <c r="F13865" s="2">
        <v>0</v>
      </c>
      <c r="G13865" s="2"/>
    </row>
    <row r="13866" spans="1:7" x14ac:dyDescent="0.2">
      <c r="A13866" s="2" t="s">
        <v>2449</v>
      </c>
      <c r="B13866" s="2" t="s">
        <v>7</v>
      </c>
      <c r="C13866" s="2" t="s">
        <v>16807</v>
      </c>
      <c r="D13866" s="2">
        <v>2</v>
      </c>
      <c r="E13866" s="2" t="s">
        <v>16808</v>
      </c>
      <c r="F13866" s="2">
        <v>0</v>
      </c>
      <c r="G13866" s="2"/>
    </row>
    <row r="13867" spans="1:7" x14ac:dyDescent="0.2">
      <c r="A13867" s="2" t="s">
        <v>16809</v>
      </c>
      <c r="B13867" s="2" t="s">
        <v>7</v>
      </c>
      <c r="C13867" s="2" t="s">
        <v>16810</v>
      </c>
      <c r="D13867" s="2">
        <v>3</v>
      </c>
      <c r="E13867" s="2" t="s">
        <v>16811</v>
      </c>
      <c r="F13867" s="2">
        <v>0</v>
      </c>
      <c r="G13867" s="2"/>
    </row>
    <row r="13868" spans="1:7" x14ac:dyDescent="0.2">
      <c r="A13868" s="2" t="s">
        <v>5340</v>
      </c>
      <c r="B13868" s="2" t="s">
        <v>7</v>
      </c>
      <c r="C13868" s="2" t="s">
        <v>16812</v>
      </c>
      <c r="D13868" s="2">
        <v>14</v>
      </c>
      <c r="E13868" s="2" t="s">
        <v>16813</v>
      </c>
      <c r="F13868" s="2">
        <v>0</v>
      </c>
      <c r="G13868" s="2"/>
    </row>
    <row r="13869" spans="1:7" x14ac:dyDescent="0.2">
      <c r="A13869" s="2" t="s">
        <v>16814</v>
      </c>
      <c r="B13869" s="2" t="s">
        <v>7</v>
      </c>
      <c r="C13869" s="2" t="s">
        <v>16815</v>
      </c>
      <c r="D13869" s="2">
        <v>0</v>
      </c>
      <c r="E13869" s="2" t="s">
        <v>16816</v>
      </c>
      <c r="F13869" s="2">
        <v>0</v>
      </c>
      <c r="G13869" s="2"/>
    </row>
    <row r="13870" spans="1:7" x14ac:dyDescent="0.2">
      <c r="A13870" s="2" t="s">
        <v>16817</v>
      </c>
      <c r="B13870" s="2" t="s">
        <v>7</v>
      </c>
      <c r="C13870" s="2"/>
      <c r="D13870" s="2">
        <v>0</v>
      </c>
      <c r="E13870" s="2" t="s">
        <v>16818</v>
      </c>
      <c r="F13870" s="2">
        <v>0</v>
      </c>
      <c r="G13870" s="2"/>
    </row>
    <row r="13871" spans="1:7" x14ac:dyDescent="0.2">
      <c r="A13871" s="2" t="s">
        <v>4509</v>
      </c>
      <c r="B13871" s="2" t="s">
        <v>7</v>
      </c>
      <c r="C13871" s="2" t="s">
        <v>16822</v>
      </c>
      <c r="D13871" s="2">
        <v>4</v>
      </c>
      <c r="E13871" s="2" t="s">
        <v>16823</v>
      </c>
      <c r="F13871" s="2">
        <v>0</v>
      </c>
      <c r="G13871" s="2"/>
    </row>
    <row r="13872" spans="1:7" x14ac:dyDescent="0.2">
      <c r="A13872" s="2" t="s">
        <v>16824</v>
      </c>
      <c r="B13872" s="2" t="s">
        <v>7</v>
      </c>
      <c r="C13872" s="2" t="s">
        <v>16825</v>
      </c>
      <c r="D13872" s="2">
        <v>2</v>
      </c>
      <c r="E13872" s="2" t="s">
        <v>16826</v>
      </c>
      <c r="F13872" s="2">
        <v>0</v>
      </c>
      <c r="G13872" s="2"/>
    </row>
    <row r="13873" spans="1:7" x14ac:dyDescent="0.2">
      <c r="A13873" s="2" t="s">
        <v>1310</v>
      </c>
      <c r="B13873" s="2" t="s">
        <v>7</v>
      </c>
      <c r="C13873" s="2" t="s">
        <v>16827</v>
      </c>
      <c r="D13873" s="2">
        <v>3</v>
      </c>
      <c r="E13873" s="2" t="s">
        <v>16828</v>
      </c>
      <c r="F13873" s="2">
        <v>0</v>
      </c>
      <c r="G13873" s="2"/>
    </row>
    <row r="13874" spans="1:7" x14ac:dyDescent="0.2">
      <c r="A13874" s="2" t="s">
        <v>129</v>
      </c>
      <c r="B13874" s="2" t="s">
        <v>7</v>
      </c>
      <c r="C13874" s="2" t="s">
        <v>16829</v>
      </c>
      <c r="D13874" s="2">
        <v>2</v>
      </c>
      <c r="E13874" s="2" t="s">
        <v>16830</v>
      </c>
      <c r="F13874" s="2">
        <v>0</v>
      </c>
      <c r="G13874" s="2"/>
    </row>
    <row r="13875" spans="1:7" x14ac:dyDescent="0.2">
      <c r="A13875" s="2" t="s">
        <v>16831</v>
      </c>
      <c r="B13875" s="2" t="s">
        <v>7</v>
      </c>
      <c r="C13875" s="2" t="s">
        <v>16832</v>
      </c>
      <c r="D13875" s="2">
        <v>3</v>
      </c>
      <c r="E13875" s="2" t="s">
        <v>16833</v>
      </c>
      <c r="F13875" s="2">
        <v>0</v>
      </c>
      <c r="G13875" s="2"/>
    </row>
    <row r="13876" spans="1:7" x14ac:dyDescent="0.2">
      <c r="A13876" s="2" t="s">
        <v>264</v>
      </c>
      <c r="B13876" s="2" t="s">
        <v>7</v>
      </c>
      <c r="C13876" s="2" t="s">
        <v>4317</v>
      </c>
      <c r="D13876" s="2">
        <v>0</v>
      </c>
      <c r="E13876" s="2" t="s">
        <v>15692</v>
      </c>
      <c r="F13876" s="2">
        <v>0</v>
      </c>
      <c r="G13876" s="2"/>
    </row>
    <row r="13877" spans="1:7" x14ac:dyDescent="0.2">
      <c r="A13877" s="2" t="s">
        <v>16445</v>
      </c>
      <c r="B13877" s="2" t="s">
        <v>7</v>
      </c>
      <c r="C13877" s="2" t="s">
        <v>16834</v>
      </c>
      <c r="D13877" s="2">
        <v>0</v>
      </c>
      <c r="E13877" s="2" t="s">
        <v>16835</v>
      </c>
      <c r="F13877" s="2">
        <v>0</v>
      </c>
      <c r="G13877" s="2"/>
    </row>
    <row r="13878" spans="1:7" x14ac:dyDescent="0.2">
      <c r="A13878" s="2" t="s">
        <v>16836</v>
      </c>
      <c r="B13878" s="2" t="s">
        <v>7</v>
      </c>
      <c r="C13878" s="2" t="s">
        <v>16837</v>
      </c>
      <c r="D13878" s="2">
        <v>2</v>
      </c>
      <c r="E13878" s="2" t="s">
        <v>16838</v>
      </c>
      <c r="F13878" s="2">
        <v>0</v>
      </c>
      <c r="G13878" s="2"/>
    </row>
    <row r="13879" spans="1:7" x14ac:dyDescent="0.2">
      <c r="A13879" s="2" t="s">
        <v>756</v>
      </c>
      <c r="B13879" s="2" t="s">
        <v>7</v>
      </c>
      <c r="C13879" s="2" t="s">
        <v>16839</v>
      </c>
      <c r="D13879" s="2">
        <v>0</v>
      </c>
      <c r="E13879" s="2" t="s">
        <v>16840</v>
      </c>
      <c r="F13879" s="2">
        <v>0</v>
      </c>
      <c r="G13879" s="2"/>
    </row>
    <row r="13880" spans="1:7" x14ac:dyDescent="0.2">
      <c r="A13880" s="2" t="s">
        <v>16841</v>
      </c>
      <c r="B13880" s="2" t="s">
        <v>7</v>
      </c>
      <c r="C13880" s="2" t="s">
        <v>16842</v>
      </c>
      <c r="D13880" s="2">
        <v>1</v>
      </c>
      <c r="E13880" s="2" t="s">
        <v>16843</v>
      </c>
      <c r="F13880" s="2">
        <v>0</v>
      </c>
      <c r="G13880" s="2"/>
    </row>
    <row r="13881" spans="1:7" x14ac:dyDescent="0.2">
      <c r="A13881" s="2" t="s">
        <v>16844</v>
      </c>
      <c r="B13881" s="2" t="s">
        <v>7</v>
      </c>
      <c r="C13881" s="2" t="s">
        <v>16845</v>
      </c>
      <c r="D13881" s="2">
        <v>1</v>
      </c>
      <c r="E13881" s="2" t="s">
        <v>1160</v>
      </c>
      <c r="F13881" s="2">
        <v>0</v>
      </c>
      <c r="G13881" s="2"/>
    </row>
    <row r="13882" spans="1:7" x14ac:dyDescent="0.2">
      <c r="A13882" s="2" t="s">
        <v>3523</v>
      </c>
      <c r="B13882" s="2" t="s">
        <v>7</v>
      </c>
      <c r="C13882" s="2" t="s">
        <v>16846</v>
      </c>
      <c r="D13882" s="2">
        <v>8</v>
      </c>
      <c r="E13882" s="2" t="s">
        <v>16847</v>
      </c>
      <c r="F13882" s="2">
        <v>0</v>
      </c>
      <c r="G13882" s="2"/>
    </row>
    <row r="13883" spans="1:7" x14ac:dyDescent="0.2">
      <c r="A13883" s="2" t="s">
        <v>1432</v>
      </c>
      <c r="B13883" s="2" t="s">
        <v>7</v>
      </c>
      <c r="C13883" s="2" t="s">
        <v>1230</v>
      </c>
      <c r="D13883" s="2">
        <v>0</v>
      </c>
      <c r="E13883" s="2" t="s">
        <v>16848</v>
      </c>
      <c r="F13883" s="2">
        <v>0</v>
      </c>
      <c r="G13883" s="2"/>
    </row>
    <row r="13884" spans="1:7" x14ac:dyDescent="0.2">
      <c r="A13884" s="2" t="s">
        <v>465</v>
      </c>
      <c r="B13884" s="2" t="s">
        <v>7</v>
      </c>
      <c r="C13884" s="2" t="s">
        <v>16851</v>
      </c>
      <c r="D13884" s="2">
        <v>3</v>
      </c>
      <c r="E13884" s="2" t="s">
        <v>16852</v>
      </c>
      <c r="F13884" s="2">
        <v>0</v>
      </c>
      <c r="G13884" s="2"/>
    </row>
    <row r="13885" spans="1:7" x14ac:dyDescent="0.2">
      <c r="A13885" s="2" t="s">
        <v>1362</v>
      </c>
      <c r="B13885" s="2" t="s">
        <v>7</v>
      </c>
      <c r="C13885" s="2" t="s">
        <v>16853</v>
      </c>
      <c r="D13885" s="2">
        <v>0</v>
      </c>
      <c r="E13885" s="2" t="s">
        <v>16854</v>
      </c>
      <c r="F13885" s="2">
        <v>0</v>
      </c>
      <c r="G13885" s="2"/>
    </row>
    <row r="13886" spans="1:7" x14ac:dyDescent="0.2">
      <c r="A13886" s="2" t="s">
        <v>16855</v>
      </c>
      <c r="B13886" s="2" t="s">
        <v>7</v>
      </c>
      <c r="C13886" s="2" t="s">
        <v>16856</v>
      </c>
      <c r="D13886" s="2">
        <v>1</v>
      </c>
      <c r="E13886" s="2" t="s">
        <v>16857</v>
      </c>
      <c r="F13886" s="2">
        <v>0</v>
      </c>
      <c r="G13886" s="2"/>
    </row>
    <row r="13887" spans="1:7" x14ac:dyDescent="0.2">
      <c r="A13887" s="2" t="s">
        <v>3754</v>
      </c>
      <c r="B13887" s="2" t="s">
        <v>7</v>
      </c>
      <c r="C13887" s="2" t="s">
        <v>16858</v>
      </c>
      <c r="D13887" s="2">
        <v>0</v>
      </c>
      <c r="E13887" s="2" t="s">
        <v>16859</v>
      </c>
      <c r="F13887" s="2">
        <v>0</v>
      </c>
      <c r="G13887" s="2"/>
    </row>
    <row r="13888" spans="1:7" x14ac:dyDescent="0.2">
      <c r="A13888" s="2" t="s">
        <v>16860</v>
      </c>
      <c r="B13888" s="2" t="s">
        <v>7</v>
      </c>
      <c r="C13888" s="2" t="s">
        <v>16861</v>
      </c>
      <c r="D13888" s="2">
        <v>0</v>
      </c>
      <c r="E13888" s="2" t="s">
        <v>16862</v>
      </c>
      <c r="F13888" s="2">
        <v>0</v>
      </c>
      <c r="G13888" s="2"/>
    </row>
    <row r="13889" spans="1:7" x14ac:dyDescent="0.2">
      <c r="A13889" s="2" t="s">
        <v>16864</v>
      </c>
      <c r="B13889" s="2" t="s">
        <v>7</v>
      </c>
      <c r="C13889" s="2" t="s">
        <v>16865</v>
      </c>
      <c r="D13889" s="2">
        <v>2</v>
      </c>
      <c r="E13889" s="2" t="s">
        <v>16866</v>
      </c>
      <c r="F13889" s="2">
        <v>0</v>
      </c>
      <c r="G13889" s="2"/>
    </row>
    <row r="13890" spans="1:7" x14ac:dyDescent="0.2">
      <c r="A13890" s="2" t="s">
        <v>1937</v>
      </c>
      <c r="B13890" s="2" t="s">
        <v>7</v>
      </c>
      <c r="C13890" s="2" t="s">
        <v>16867</v>
      </c>
      <c r="D13890" s="2">
        <v>3</v>
      </c>
      <c r="E13890" s="2" t="s">
        <v>16868</v>
      </c>
      <c r="F13890" s="2">
        <v>0</v>
      </c>
      <c r="G13890" s="2"/>
    </row>
    <row r="13891" spans="1:7" x14ac:dyDescent="0.2">
      <c r="A13891" s="2" t="s">
        <v>264</v>
      </c>
      <c r="B13891" s="2" t="s">
        <v>7</v>
      </c>
      <c r="C13891" s="2" t="s">
        <v>16869</v>
      </c>
      <c r="D13891" s="2">
        <v>2</v>
      </c>
      <c r="E13891" s="2" t="s">
        <v>16870</v>
      </c>
      <c r="F13891" s="2">
        <v>0</v>
      </c>
      <c r="G13891" s="2"/>
    </row>
    <row r="13892" spans="1:7" x14ac:dyDescent="0.2">
      <c r="A13892" s="2" t="s">
        <v>666</v>
      </c>
      <c r="B13892" s="2" t="s">
        <v>7</v>
      </c>
      <c r="C13892" s="2" t="s">
        <v>16872</v>
      </c>
      <c r="D13892" s="2">
        <v>3</v>
      </c>
      <c r="E13892" s="2" t="s">
        <v>16873</v>
      </c>
      <c r="F13892" s="2">
        <v>0</v>
      </c>
      <c r="G13892" s="2"/>
    </row>
    <row r="13893" spans="1:7" x14ac:dyDescent="0.2">
      <c r="A13893" s="2" t="s">
        <v>16874</v>
      </c>
      <c r="B13893" s="2" t="s">
        <v>7</v>
      </c>
      <c r="C13893" s="2" t="s">
        <v>16875</v>
      </c>
      <c r="D13893" s="2">
        <v>0</v>
      </c>
      <c r="E13893" s="2" t="s">
        <v>16876</v>
      </c>
      <c r="F13893" s="2">
        <v>0</v>
      </c>
      <c r="G13893" s="2"/>
    </row>
    <row r="13894" spans="1:7" x14ac:dyDescent="0.2">
      <c r="A13894" s="2" t="s">
        <v>16877</v>
      </c>
      <c r="B13894" s="2" t="s">
        <v>7</v>
      </c>
      <c r="C13894" s="2" t="s">
        <v>1198</v>
      </c>
      <c r="D13894" s="2">
        <v>3</v>
      </c>
      <c r="E13894" s="2" t="s">
        <v>16878</v>
      </c>
      <c r="F13894" s="2">
        <v>0</v>
      </c>
      <c r="G13894" s="2"/>
    </row>
    <row r="13895" spans="1:7" x14ac:dyDescent="0.2">
      <c r="A13895" s="2" t="s">
        <v>16879</v>
      </c>
      <c r="B13895" s="2" t="s">
        <v>7</v>
      </c>
      <c r="C13895" s="2" t="s">
        <v>16880</v>
      </c>
      <c r="D13895" s="2">
        <v>0</v>
      </c>
      <c r="E13895" s="2" t="s">
        <v>16881</v>
      </c>
      <c r="F13895" s="2">
        <v>0</v>
      </c>
      <c r="G13895" s="2"/>
    </row>
    <row r="13896" spans="1:7" x14ac:dyDescent="0.2">
      <c r="A13896" s="2" t="s">
        <v>16882</v>
      </c>
      <c r="B13896" s="2" t="s">
        <v>7</v>
      </c>
      <c r="C13896" s="2" t="s">
        <v>16883</v>
      </c>
      <c r="D13896" s="2">
        <v>1</v>
      </c>
      <c r="E13896" s="2" t="s">
        <v>7250</v>
      </c>
      <c r="F13896" s="2">
        <v>0</v>
      </c>
      <c r="G13896" s="2"/>
    </row>
    <row r="13897" spans="1:7" x14ac:dyDescent="0.2">
      <c r="A13897" s="2" t="s">
        <v>16884</v>
      </c>
      <c r="B13897" s="2" t="s">
        <v>7</v>
      </c>
      <c r="C13897" s="2" t="s">
        <v>16885</v>
      </c>
      <c r="D13897" s="2">
        <v>2</v>
      </c>
      <c r="E13897" s="2" t="s">
        <v>16886</v>
      </c>
      <c r="F13897" s="2">
        <v>0</v>
      </c>
      <c r="G13897" s="2"/>
    </row>
    <row r="13898" spans="1:7" x14ac:dyDescent="0.2">
      <c r="A13898" s="2" t="s">
        <v>5719</v>
      </c>
      <c r="B13898" s="2" t="s">
        <v>7</v>
      </c>
      <c r="C13898" s="2" t="s">
        <v>16887</v>
      </c>
      <c r="D13898" s="2">
        <v>1</v>
      </c>
      <c r="E13898" s="2" t="s">
        <v>16888</v>
      </c>
      <c r="F13898" s="2">
        <v>0</v>
      </c>
      <c r="G13898" s="2"/>
    </row>
    <row r="13899" spans="1:7" x14ac:dyDescent="0.2">
      <c r="A13899" s="2" t="s">
        <v>16889</v>
      </c>
      <c r="B13899" s="2" t="s">
        <v>7</v>
      </c>
      <c r="C13899" s="2" t="s">
        <v>16890</v>
      </c>
      <c r="D13899" s="2">
        <v>4</v>
      </c>
      <c r="E13899" s="2" t="s">
        <v>16891</v>
      </c>
      <c r="F13899" s="2">
        <v>0</v>
      </c>
      <c r="G13899" s="2"/>
    </row>
    <row r="13900" spans="1:7" x14ac:dyDescent="0.2">
      <c r="A13900" s="2" t="s">
        <v>16892</v>
      </c>
      <c r="B13900" s="2" t="s">
        <v>7</v>
      </c>
      <c r="C13900" s="2" t="s">
        <v>71</v>
      </c>
      <c r="D13900" s="2">
        <v>1</v>
      </c>
      <c r="E13900" s="2" t="s">
        <v>16893</v>
      </c>
      <c r="F13900" s="2">
        <v>0</v>
      </c>
      <c r="G13900" s="2"/>
    </row>
    <row r="13901" spans="1:7" x14ac:dyDescent="0.2">
      <c r="A13901" s="2" t="s">
        <v>4691</v>
      </c>
      <c r="B13901" s="2" t="s">
        <v>7</v>
      </c>
      <c r="C13901" s="2" t="s">
        <v>16896</v>
      </c>
      <c r="D13901" s="2">
        <v>5</v>
      </c>
      <c r="E13901" s="2" t="s">
        <v>16897</v>
      </c>
      <c r="F13901" s="2">
        <v>0</v>
      </c>
      <c r="G13901" s="2"/>
    </row>
    <row r="13902" spans="1:7" x14ac:dyDescent="0.2">
      <c r="A13902" s="2" t="s">
        <v>8276</v>
      </c>
      <c r="B13902" s="2" t="s">
        <v>7</v>
      </c>
      <c r="C13902" s="2" t="s">
        <v>16898</v>
      </c>
      <c r="D13902" s="2">
        <v>18</v>
      </c>
      <c r="E13902" s="2" t="s">
        <v>16899</v>
      </c>
      <c r="F13902" s="2">
        <v>0</v>
      </c>
      <c r="G13902" s="2"/>
    </row>
    <row r="13903" spans="1:7" x14ac:dyDescent="0.2">
      <c r="A13903" s="2" t="s">
        <v>2540</v>
      </c>
      <c r="B13903" s="2" t="s">
        <v>7</v>
      </c>
      <c r="C13903" s="2" t="s">
        <v>16900</v>
      </c>
      <c r="D13903" s="2">
        <v>1</v>
      </c>
      <c r="E13903" s="2" t="s">
        <v>16901</v>
      </c>
      <c r="F13903" s="2">
        <v>0</v>
      </c>
      <c r="G13903" s="2"/>
    </row>
    <row r="13904" spans="1:7" x14ac:dyDescent="0.2">
      <c r="A13904" s="2" t="s">
        <v>16902</v>
      </c>
      <c r="B13904" s="2" t="s">
        <v>7</v>
      </c>
      <c r="C13904" s="2" t="s">
        <v>16903</v>
      </c>
      <c r="D13904" s="2">
        <v>0</v>
      </c>
      <c r="E13904" s="2" t="s">
        <v>16666</v>
      </c>
      <c r="F13904" s="2">
        <v>0</v>
      </c>
      <c r="G13904" s="2"/>
    </row>
    <row r="13905" spans="1:7" x14ac:dyDescent="0.2">
      <c r="A13905" s="2" t="s">
        <v>346</v>
      </c>
      <c r="B13905" s="2" t="s">
        <v>7</v>
      </c>
      <c r="C13905" s="2" t="s">
        <v>2964</v>
      </c>
      <c r="D13905" s="2">
        <v>2</v>
      </c>
      <c r="E13905" s="2" t="s">
        <v>16904</v>
      </c>
      <c r="F13905" s="2">
        <v>0</v>
      </c>
      <c r="G13905" s="2"/>
    </row>
    <row r="13906" spans="1:7" x14ac:dyDescent="0.2">
      <c r="A13906" s="2" t="s">
        <v>10260</v>
      </c>
      <c r="B13906" s="2" t="s">
        <v>7</v>
      </c>
      <c r="C13906" s="2" t="s">
        <v>16905</v>
      </c>
      <c r="D13906" s="2">
        <v>0</v>
      </c>
      <c r="E13906" s="2" t="s">
        <v>16906</v>
      </c>
      <c r="F13906" s="2">
        <v>0</v>
      </c>
      <c r="G13906" s="2"/>
    </row>
    <row r="13907" spans="1:7" x14ac:dyDescent="0.2">
      <c r="A13907" s="2" t="s">
        <v>2823</v>
      </c>
      <c r="B13907" s="2" t="s">
        <v>7</v>
      </c>
      <c r="C13907" s="2" t="s">
        <v>14210</v>
      </c>
      <c r="D13907" s="2">
        <v>0</v>
      </c>
      <c r="E13907" s="2" t="s">
        <v>16907</v>
      </c>
      <c r="F13907" s="2">
        <v>0</v>
      </c>
      <c r="G13907" s="2"/>
    </row>
    <row r="13908" spans="1:7" x14ac:dyDescent="0.2">
      <c r="A13908" s="2" t="s">
        <v>489</v>
      </c>
      <c r="B13908" s="2" t="s">
        <v>7</v>
      </c>
      <c r="C13908" s="2" t="s">
        <v>16908</v>
      </c>
      <c r="D13908" s="2">
        <v>2</v>
      </c>
      <c r="E13908" s="2" t="s">
        <v>16909</v>
      </c>
      <c r="F13908" s="2">
        <v>0</v>
      </c>
      <c r="G13908" s="2"/>
    </row>
    <row r="13909" spans="1:7" x14ac:dyDescent="0.2">
      <c r="A13909" s="2" t="s">
        <v>96</v>
      </c>
      <c r="B13909" s="2" t="s">
        <v>7</v>
      </c>
      <c r="C13909" s="2" t="s">
        <v>16913</v>
      </c>
      <c r="D13909" s="2">
        <v>2</v>
      </c>
      <c r="E13909" s="2" t="s">
        <v>16914</v>
      </c>
      <c r="F13909" s="2">
        <v>0</v>
      </c>
      <c r="G13909" s="2"/>
    </row>
    <row r="13910" spans="1:7" x14ac:dyDescent="0.2">
      <c r="A13910" s="2" t="s">
        <v>16915</v>
      </c>
      <c r="B13910" s="2" t="s">
        <v>7</v>
      </c>
      <c r="C13910" s="2" t="s">
        <v>16916</v>
      </c>
      <c r="D13910" s="2">
        <v>3</v>
      </c>
      <c r="E13910" s="2" t="s">
        <v>16917</v>
      </c>
      <c r="F13910" s="2">
        <v>0</v>
      </c>
      <c r="G13910" s="2"/>
    </row>
    <row r="13911" spans="1:7" x14ac:dyDescent="0.2">
      <c r="A13911" s="2" t="s">
        <v>81</v>
      </c>
      <c r="B13911" s="2" t="s">
        <v>7</v>
      </c>
      <c r="C13911" s="2" t="s">
        <v>9456</v>
      </c>
      <c r="D13911" s="2">
        <v>2</v>
      </c>
      <c r="E13911" s="2" t="s">
        <v>16918</v>
      </c>
      <c r="F13911" s="2">
        <v>0</v>
      </c>
      <c r="G13911" s="2"/>
    </row>
    <row r="13912" spans="1:7" x14ac:dyDescent="0.2">
      <c r="A13912" s="2" t="s">
        <v>16919</v>
      </c>
      <c r="B13912" s="2" t="s">
        <v>7</v>
      </c>
      <c r="C13912" s="2" t="s">
        <v>16920</v>
      </c>
      <c r="D13912" s="2">
        <v>0</v>
      </c>
      <c r="E13912" s="2" t="s">
        <v>16921</v>
      </c>
      <c r="F13912" s="2">
        <v>0</v>
      </c>
      <c r="G13912" s="2"/>
    </row>
    <row r="13913" spans="1:7" x14ac:dyDescent="0.2">
      <c r="A13913" s="2" t="s">
        <v>1680</v>
      </c>
      <c r="B13913" s="2" t="s">
        <v>7</v>
      </c>
      <c r="C13913" s="2" t="s">
        <v>16922</v>
      </c>
      <c r="D13913" s="2">
        <v>0</v>
      </c>
      <c r="E13913" s="2" t="s">
        <v>16923</v>
      </c>
      <c r="F13913" s="2">
        <v>0</v>
      </c>
      <c r="G13913" s="2"/>
    </row>
    <row r="13914" spans="1:7" x14ac:dyDescent="0.2">
      <c r="A13914" s="2" t="s">
        <v>468</v>
      </c>
      <c r="B13914" s="2" t="s">
        <v>7</v>
      </c>
      <c r="C13914" s="2" t="s">
        <v>16927</v>
      </c>
      <c r="D13914" s="2">
        <v>2</v>
      </c>
      <c r="E13914" s="2" t="s">
        <v>16928</v>
      </c>
      <c r="F13914" s="2">
        <v>0</v>
      </c>
      <c r="G13914" s="2"/>
    </row>
    <row r="13915" spans="1:7" x14ac:dyDescent="0.2">
      <c r="A13915" s="2" t="s">
        <v>81</v>
      </c>
      <c r="B13915" s="2" t="s">
        <v>7</v>
      </c>
      <c r="C13915" s="2" t="s">
        <v>16929</v>
      </c>
      <c r="D13915" s="2">
        <v>1</v>
      </c>
      <c r="E13915" s="2" t="s">
        <v>16930</v>
      </c>
      <c r="F13915" s="2">
        <v>0</v>
      </c>
      <c r="G13915" s="2"/>
    </row>
    <row r="13916" spans="1:7" x14ac:dyDescent="0.2">
      <c r="A13916" s="2" t="s">
        <v>9087</v>
      </c>
      <c r="B13916" s="2" t="s">
        <v>7</v>
      </c>
      <c r="C13916" s="2" t="s">
        <v>16931</v>
      </c>
      <c r="D13916" s="2">
        <v>3</v>
      </c>
      <c r="E13916" s="2" t="s">
        <v>16932</v>
      </c>
      <c r="F13916" s="2">
        <v>0</v>
      </c>
      <c r="G13916" s="2"/>
    </row>
    <row r="13917" spans="1:7" x14ac:dyDescent="0.2">
      <c r="A13917" s="2" t="s">
        <v>7058</v>
      </c>
      <c r="B13917" s="2" t="s">
        <v>7</v>
      </c>
      <c r="C13917" s="2" t="s">
        <v>969</v>
      </c>
      <c r="D13917" s="2">
        <v>0</v>
      </c>
      <c r="E13917" s="2" t="s">
        <v>16933</v>
      </c>
      <c r="F13917" s="2">
        <v>0</v>
      </c>
      <c r="G13917" s="2"/>
    </row>
    <row r="13918" spans="1:7" x14ac:dyDescent="0.2">
      <c r="A13918" s="2" t="s">
        <v>264</v>
      </c>
      <c r="B13918" s="2" t="s">
        <v>7</v>
      </c>
      <c r="C13918" s="2" t="s">
        <v>16934</v>
      </c>
      <c r="D13918" s="2">
        <v>3</v>
      </c>
      <c r="E13918" s="2" t="s">
        <v>16935</v>
      </c>
      <c r="F13918" s="2">
        <v>0</v>
      </c>
      <c r="G13918" s="2"/>
    </row>
    <row r="13919" spans="1:7" x14ac:dyDescent="0.2">
      <c r="A13919" s="2" t="s">
        <v>2776</v>
      </c>
      <c r="B13919" s="2" t="s">
        <v>7</v>
      </c>
      <c r="C13919" s="2" t="s">
        <v>795</v>
      </c>
      <c r="D13919" s="2">
        <v>0</v>
      </c>
      <c r="E13919" s="2" t="s">
        <v>16936</v>
      </c>
      <c r="F13919" s="2">
        <v>0</v>
      </c>
      <c r="G13919" s="2"/>
    </row>
    <row r="13920" spans="1:7" x14ac:dyDescent="0.2">
      <c r="A13920" s="2" t="s">
        <v>2137</v>
      </c>
      <c r="B13920" s="2" t="s">
        <v>7</v>
      </c>
      <c r="C13920" s="2" t="s">
        <v>16937</v>
      </c>
      <c r="D13920" s="2">
        <v>6</v>
      </c>
      <c r="E13920" s="2" t="s">
        <v>16938</v>
      </c>
      <c r="F13920" s="2">
        <v>0</v>
      </c>
      <c r="G13920" s="2"/>
    </row>
    <row r="13921" spans="1:7" x14ac:dyDescent="0.2">
      <c r="A13921" s="2" t="s">
        <v>81</v>
      </c>
      <c r="B13921" s="2" t="s">
        <v>7</v>
      </c>
      <c r="C13921" s="2" t="s">
        <v>16939</v>
      </c>
      <c r="D13921" s="2">
        <v>0</v>
      </c>
      <c r="E13921" s="2" t="s">
        <v>16940</v>
      </c>
      <c r="F13921" s="2">
        <v>0</v>
      </c>
      <c r="G13921" s="2"/>
    </row>
    <row r="13922" spans="1:7" x14ac:dyDescent="0.2">
      <c r="A13922" s="2" t="s">
        <v>16941</v>
      </c>
      <c r="B13922" s="2" t="s">
        <v>7</v>
      </c>
      <c r="C13922" s="2" t="s">
        <v>5527</v>
      </c>
      <c r="D13922" s="2">
        <v>1</v>
      </c>
      <c r="E13922" s="2" t="s">
        <v>16942</v>
      </c>
      <c r="F13922" s="2">
        <v>0</v>
      </c>
      <c r="G13922" s="2"/>
    </row>
    <row r="13923" spans="1:7" x14ac:dyDescent="0.2">
      <c r="A13923" s="2" t="s">
        <v>81</v>
      </c>
      <c r="B13923" s="2" t="s">
        <v>7</v>
      </c>
      <c r="C13923" s="2" t="s">
        <v>16943</v>
      </c>
      <c r="D13923" s="2">
        <v>3</v>
      </c>
      <c r="E13923" s="2" t="s">
        <v>16944</v>
      </c>
      <c r="F13923" s="2">
        <v>0</v>
      </c>
      <c r="G13923" s="2"/>
    </row>
    <row r="13924" spans="1:7" x14ac:dyDescent="0.2">
      <c r="A13924" s="2" t="s">
        <v>250</v>
      </c>
      <c r="B13924" s="2" t="s">
        <v>7</v>
      </c>
      <c r="C13924" s="2" t="s">
        <v>16595</v>
      </c>
      <c r="D13924" s="2">
        <v>4</v>
      </c>
      <c r="E13924" s="2" t="s">
        <v>16948</v>
      </c>
      <c r="F13924" s="2">
        <v>0</v>
      </c>
      <c r="G13924" s="2"/>
    </row>
    <row r="13925" spans="1:7" x14ac:dyDescent="0.2">
      <c r="A13925" s="2" t="s">
        <v>16951</v>
      </c>
      <c r="B13925" s="2" t="s">
        <v>7</v>
      </c>
      <c r="C13925" s="2" t="s">
        <v>16952</v>
      </c>
      <c r="D13925" s="2">
        <v>0</v>
      </c>
      <c r="E13925" s="2" t="s">
        <v>16953</v>
      </c>
      <c r="F13925" s="2">
        <v>0</v>
      </c>
      <c r="G13925" s="2"/>
    </row>
    <row r="13926" spans="1:7" x14ac:dyDescent="0.2">
      <c r="A13926" s="2" t="s">
        <v>16954</v>
      </c>
      <c r="B13926" s="2" t="s">
        <v>7</v>
      </c>
      <c r="C13926" s="2" t="s">
        <v>16955</v>
      </c>
      <c r="D13926" s="2">
        <v>0</v>
      </c>
      <c r="E13926" s="2" t="s">
        <v>8705</v>
      </c>
      <c r="F13926" s="2">
        <v>0</v>
      </c>
      <c r="G13926" s="2"/>
    </row>
    <row r="13927" spans="1:7" x14ac:dyDescent="0.2">
      <c r="A13927" s="2" t="s">
        <v>12951</v>
      </c>
      <c r="B13927" s="2" t="s">
        <v>7</v>
      </c>
      <c r="C13927" s="2" t="s">
        <v>3427</v>
      </c>
      <c r="D13927" s="2">
        <v>1</v>
      </c>
      <c r="E13927" s="2" t="s">
        <v>16956</v>
      </c>
      <c r="F13927" s="2">
        <v>0</v>
      </c>
      <c r="G13927" s="2"/>
    </row>
    <row r="13928" spans="1:7" x14ac:dyDescent="0.2">
      <c r="A13928" s="2" t="s">
        <v>16957</v>
      </c>
      <c r="B13928" s="2" t="s">
        <v>7</v>
      </c>
      <c r="C13928" s="2" t="s">
        <v>16958</v>
      </c>
      <c r="D13928" s="2">
        <v>4</v>
      </c>
      <c r="E13928" s="2" t="s">
        <v>16959</v>
      </c>
      <c r="F13928" s="2">
        <v>0</v>
      </c>
      <c r="G13928" s="2"/>
    </row>
    <row r="13929" spans="1:7" x14ac:dyDescent="0.2">
      <c r="A13929" s="2" t="s">
        <v>16960</v>
      </c>
      <c r="B13929" s="2" t="s">
        <v>7</v>
      </c>
      <c r="C13929" s="2" t="s">
        <v>16961</v>
      </c>
      <c r="D13929" s="2">
        <v>4</v>
      </c>
      <c r="E13929" s="2" t="s">
        <v>16962</v>
      </c>
      <c r="F13929" s="2">
        <v>0</v>
      </c>
      <c r="G13929" s="2"/>
    </row>
    <row r="13930" spans="1:7" x14ac:dyDescent="0.2">
      <c r="A13930" s="2" t="s">
        <v>712</v>
      </c>
      <c r="B13930" s="2" t="s">
        <v>7</v>
      </c>
      <c r="C13930" s="2" t="s">
        <v>1198</v>
      </c>
      <c r="D13930" s="2">
        <v>1</v>
      </c>
      <c r="E13930" s="2" t="s">
        <v>16963</v>
      </c>
      <c r="F13930" s="2">
        <v>0</v>
      </c>
      <c r="G13930" s="2"/>
    </row>
    <row r="13931" spans="1:7" x14ac:dyDescent="0.2">
      <c r="A13931" s="2" t="s">
        <v>16966</v>
      </c>
      <c r="B13931" s="2" t="s">
        <v>7</v>
      </c>
      <c r="C13931" s="2" t="s">
        <v>16967</v>
      </c>
      <c r="D13931" s="2">
        <v>0</v>
      </c>
      <c r="E13931" s="2" t="s">
        <v>16968</v>
      </c>
      <c r="F13931" s="2">
        <v>0</v>
      </c>
      <c r="G13931" s="2"/>
    </row>
    <row r="13932" spans="1:7" x14ac:dyDescent="0.2">
      <c r="A13932" s="2" t="s">
        <v>718</v>
      </c>
      <c r="B13932" s="2" t="s">
        <v>7</v>
      </c>
      <c r="C13932" s="2" t="s">
        <v>16969</v>
      </c>
      <c r="D13932" s="2">
        <v>4</v>
      </c>
      <c r="E13932" s="2" t="s">
        <v>16970</v>
      </c>
      <c r="F13932" s="2">
        <v>0</v>
      </c>
      <c r="G13932" s="2"/>
    </row>
    <row r="13933" spans="1:7" x14ac:dyDescent="0.2">
      <c r="A13933" s="2" t="s">
        <v>179</v>
      </c>
      <c r="B13933" s="2" t="s">
        <v>7</v>
      </c>
      <c r="C13933" s="2" t="s">
        <v>16971</v>
      </c>
      <c r="D13933" s="2">
        <v>2</v>
      </c>
      <c r="E13933" s="2" t="s">
        <v>11179</v>
      </c>
      <c r="F13933" s="2">
        <v>0</v>
      </c>
      <c r="G13933" s="2"/>
    </row>
    <row r="13934" spans="1:7" x14ac:dyDescent="0.2">
      <c r="A13934" s="2" t="s">
        <v>1277</v>
      </c>
      <c r="B13934" s="2" t="s">
        <v>7</v>
      </c>
      <c r="C13934" s="2" t="s">
        <v>16972</v>
      </c>
      <c r="D13934" s="2">
        <v>1</v>
      </c>
      <c r="E13934" s="2" t="s">
        <v>16973</v>
      </c>
      <c r="F13934" s="2">
        <v>0</v>
      </c>
      <c r="G13934" s="2"/>
    </row>
    <row r="13935" spans="1:7" x14ac:dyDescent="0.2">
      <c r="A13935" s="2" t="s">
        <v>1113</v>
      </c>
      <c r="B13935" s="2" t="s">
        <v>7</v>
      </c>
      <c r="C13935" s="2" t="s">
        <v>16974</v>
      </c>
      <c r="D13935" s="2">
        <v>4</v>
      </c>
      <c r="E13935" s="2" t="s">
        <v>16975</v>
      </c>
      <c r="F13935" s="2">
        <v>0</v>
      </c>
      <c r="G13935" s="2"/>
    </row>
    <row r="13936" spans="1:7" x14ac:dyDescent="0.2">
      <c r="A13936" s="2" t="s">
        <v>16976</v>
      </c>
      <c r="B13936" s="2" t="s">
        <v>7</v>
      </c>
      <c r="C13936" s="2" t="s">
        <v>16977</v>
      </c>
      <c r="D13936" s="2">
        <v>0</v>
      </c>
      <c r="E13936" s="2" t="s">
        <v>16978</v>
      </c>
      <c r="F13936" s="2">
        <v>0</v>
      </c>
      <c r="G13936" s="2"/>
    </row>
    <row r="13937" spans="1:7" x14ac:dyDescent="0.2">
      <c r="A13937" s="2" t="s">
        <v>16979</v>
      </c>
      <c r="B13937" s="2" t="s">
        <v>7</v>
      </c>
      <c r="C13937" s="2" t="s">
        <v>16980</v>
      </c>
      <c r="D13937" s="2">
        <v>4</v>
      </c>
      <c r="E13937" s="2" t="s">
        <v>16981</v>
      </c>
      <c r="F13937" s="2">
        <v>0</v>
      </c>
      <c r="G13937" s="2"/>
    </row>
    <row r="13938" spans="1:7" x14ac:dyDescent="0.2">
      <c r="A13938" s="2" t="s">
        <v>474</v>
      </c>
      <c r="B13938" s="2" t="s">
        <v>7</v>
      </c>
      <c r="C13938" s="2" t="s">
        <v>16982</v>
      </c>
      <c r="D13938" s="2">
        <v>7</v>
      </c>
      <c r="E13938" s="2" t="s">
        <v>16983</v>
      </c>
      <c r="F13938" s="2">
        <v>0</v>
      </c>
      <c r="G13938" s="2"/>
    </row>
    <row r="13939" spans="1:7" x14ac:dyDescent="0.2">
      <c r="A13939" s="2" t="s">
        <v>16984</v>
      </c>
      <c r="B13939" s="2" t="s">
        <v>7</v>
      </c>
      <c r="C13939" s="2" t="s">
        <v>16985</v>
      </c>
      <c r="D13939" s="2">
        <v>0</v>
      </c>
      <c r="E13939" s="2" t="s">
        <v>16986</v>
      </c>
      <c r="F13939" s="2">
        <v>0</v>
      </c>
      <c r="G13939" s="2"/>
    </row>
    <row r="13940" spans="1:7" x14ac:dyDescent="0.2">
      <c r="A13940" s="2" t="s">
        <v>16987</v>
      </c>
      <c r="B13940" s="2" t="s">
        <v>7</v>
      </c>
      <c r="C13940" s="2" t="s">
        <v>16988</v>
      </c>
      <c r="D13940" s="2">
        <v>0</v>
      </c>
      <c r="E13940" s="2" t="s">
        <v>16989</v>
      </c>
      <c r="F13940" s="2">
        <v>0</v>
      </c>
      <c r="G13940" s="2"/>
    </row>
    <row r="13941" spans="1:7" x14ac:dyDescent="0.2">
      <c r="A13941" s="2" t="s">
        <v>16990</v>
      </c>
      <c r="B13941" s="2" t="s">
        <v>7</v>
      </c>
      <c r="C13941" s="2" t="s">
        <v>3319</v>
      </c>
      <c r="D13941" s="2">
        <v>0</v>
      </c>
      <c r="E13941" s="2" t="s">
        <v>3594</v>
      </c>
      <c r="F13941" s="2">
        <v>0</v>
      </c>
      <c r="G13941" s="2"/>
    </row>
    <row r="13942" spans="1:7" x14ac:dyDescent="0.2">
      <c r="A13942" s="2" t="s">
        <v>264</v>
      </c>
      <c r="B13942" s="2" t="s">
        <v>7</v>
      </c>
      <c r="C13942" s="2" t="s">
        <v>16991</v>
      </c>
      <c r="D13942" s="2">
        <v>3</v>
      </c>
      <c r="E13942" s="2" t="s">
        <v>16992</v>
      </c>
      <c r="F13942" s="2">
        <v>0</v>
      </c>
      <c r="G13942" s="2"/>
    </row>
    <row r="13943" spans="1:7" x14ac:dyDescent="0.2">
      <c r="A13943" s="2" t="s">
        <v>16993</v>
      </c>
      <c r="B13943" s="2" t="s">
        <v>7</v>
      </c>
      <c r="C13943" s="2" t="s">
        <v>16994</v>
      </c>
      <c r="D13943" s="2">
        <v>2</v>
      </c>
      <c r="E13943" s="2" t="s">
        <v>16995</v>
      </c>
      <c r="F13943" s="2">
        <v>0</v>
      </c>
      <c r="G13943" s="2"/>
    </row>
    <row r="13944" spans="1:7" x14ac:dyDescent="0.2">
      <c r="A13944" s="2" t="s">
        <v>1310</v>
      </c>
      <c r="B13944" s="2" t="s">
        <v>7</v>
      </c>
      <c r="C13944" s="2" t="s">
        <v>16996</v>
      </c>
      <c r="D13944" s="2">
        <v>0</v>
      </c>
      <c r="E13944" s="2" t="s">
        <v>16997</v>
      </c>
      <c r="F13944" s="2">
        <v>0</v>
      </c>
      <c r="G13944" s="2"/>
    </row>
    <row r="13945" spans="1:7" x14ac:dyDescent="0.2">
      <c r="A13945" s="2" t="s">
        <v>19</v>
      </c>
      <c r="B13945" s="2" t="s">
        <v>7</v>
      </c>
      <c r="C13945" s="2" t="s">
        <v>16998</v>
      </c>
      <c r="D13945" s="2">
        <v>3</v>
      </c>
      <c r="E13945" s="2" t="s">
        <v>16999</v>
      </c>
      <c r="F13945" s="2">
        <v>0</v>
      </c>
      <c r="G13945" s="2"/>
    </row>
    <row r="13946" spans="1:7" x14ac:dyDescent="0.2">
      <c r="A13946" s="2" t="s">
        <v>264</v>
      </c>
      <c r="B13946" s="2" t="s">
        <v>7</v>
      </c>
      <c r="C13946" s="2" t="s">
        <v>17000</v>
      </c>
      <c r="D13946" s="2">
        <v>2</v>
      </c>
      <c r="E13946" s="2" t="s">
        <v>17001</v>
      </c>
      <c r="F13946" s="2">
        <v>0</v>
      </c>
      <c r="G13946" s="2"/>
    </row>
    <row r="13947" spans="1:7" x14ac:dyDescent="0.2">
      <c r="A13947" s="2" t="s">
        <v>17002</v>
      </c>
      <c r="B13947" s="2" t="s">
        <v>7</v>
      </c>
      <c r="C13947" s="2" t="s">
        <v>17003</v>
      </c>
      <c r="D13947" s="2">
        <v>0</v>
      </c>
      <c r="E13947" s="2" t="s">
        <v>17004</v>
      </c>
      <c r="F13947" s="2">
        <v>0</v>
      </c>
      <c r="G13947" s="2"/>
    </row>
    <row r="13948" spans="1:7" x14ac:dyDescent="0.2">
      <c r="A13948" s="2" t="s">
        <v>2931</v>
      </c>
      <c r="B13948" s="2" t="s">
        <v>7</v>
      </c>
      <c r="C13948" s="2" t="s">
        <v>17005</v>
      </c>
      <c r="D13948" s="2">
        <v>4</v>
      </c>
      <c r="E13948" s="2" t="s">
        <v>17006</v>
      </c>
      <c r="F13948" s="2">
        <v>0</v>
      </c>
      <c r="G13948" s="2"/>
    </row>
    <row r="13949" spans="1:7" x14ac:dyDescent="0.2">
      <c r="A13949" s="2" t="s">
        <v>250</v>
      </c>
      <c r="B13949" s="2" t="s">
        <v>7</v>
      </c>
      <c r="C13949" s="2" t="s">
        <v>17007</v>
      </c>
      <c r="D13949" s="2">
        <v>2</v>
      </c>
      <c r="E13949" s="2" t="s">
        <v>17008</v>
      </c>
      <c r="F13949" s="2">
        <v>0</v>
      </c>
      <c r="G13949" s="2"/>
    </row>
    <row r="13950" spans="1:7" x14ac:dyDescent="0.2">
      <c r="A13950" s="2" t="s">
        <v>359</v>
      </c>
      <c r="B13950" s="2" t="s">
        <v>7</v>
      </c>
      <c r="C13950" s="2" t="s">
        <v>17011</v>
      </c>
      <c r="D13950" s="2">
        <v>2</v>
      </c>
      <c r="E13950" s="2" t="s">
        <v>17012</v>
      </c>
      <c r="F13950" s="2">
        <v>0</v>
      </c>
      <c r="G13950" s="2"/>
    </row>
    <row r="13951" spans="1:7" x14ac:dyDescent="0.2">
      <c r="A13951" s="2" t="s">
        <v>14873</v>
      </c>
      <c r="B13951" s="2" t="s">
        <v>7</v>
      </c>
      <c r="C13951" s="2" t="s">
        <v>7817</v>
      </c>
      <c r="D13951" s="2">
        <v>2</v>
      </c>
      <c r="E13951" s="2" t="s">
        <v>17013</v>
      </c>
      <c r="F13951" s="2">
        <v>0</v>
      </c>
      <c r="G13951" s="2"/>
    </row>
    <row r="13952" spans="1:7" x14ac:dyDescent="0.2">
      <c r="A13952" s="2" t="s">
        <v>10477</v>
      </c>
      <c r="B13952" s="2" t="s">
        <v>7</v>
      </c>
      <c r="C13952" s="2" t="s">
        <v>17016</v>
      </c>
      <c r="D13952" s="2">
        <v>0</v>
      </c>
      <c r="E13952" s="2" t="s">
        <v>17017</v>
      </c>
      <c r="F13952" s="2">
        <v>0</v>
      </c>
      <c r="G13952" s="2"/>
    </row>
    <row r="13953" spans="1:7" x14ac:dyDescent="0.2">
      <c r="A13953" s="2" t="s">
        <v>12908</v>
      </c>
      <c r="B13953" s="2" t="s">
        <v>7</v>
      </c>
      <c r="C13953" s="2" t="s">
        <v>17018</v>
      </c>
      <c r="D13953" s="2">
        <v>2</v>
      </c>
      <c r="E13953" s="2" t="s">
        <v>17019</v>
      </c>
      <c r="F13953" s="2">
        <v>0</v>
      </c>
      <c r="G13953" s="2"/>
    </row>
    <row r="13954" spans="1:7" x14ac:dyDescent="0.2">
      <c r="A13954" s="2" t="s">
        <v>1161</v>
      </c>
      <c r="B13954" s="2" t="s">
        <v>7</v>
      </c>
      <c r="C13954" s="2" t="s">
        <v>795</v>
      </c>
      <c r="D13954" s="2">
        <v>1</v>
      </c>
      <c r="E13954" s="2" t="s">
        <v>7446</v>
      </c>
      <c r="F13954" s="2">
        <v>0</v>
      </c>
      <c r="G13954" s="2"/>
    </row>
    <row r="13955" spans="1:7" x14ac:dyDescent="0.2">
      <c r="A13955" s="2" t="s">
        <v>4629</v>
      </c>
      <c r="B13955" s="2" t="s">
        <v>7</v>
      </c>
      <c r="C13955" s="2" t="s">
        <v>17023</v>
      </c>
      <c r="D13955" s="2">
        <v>0</v>
      </c>
      <c r="E13955" s="2" t="s">
        <v>17024</v>
      </c>
      <c r="F13955" s="2">
        <v>0</v>
      </c>
      <c r="G13955" s="2"/>
    </row>
    <row r="13956" spans="1:7" x14ac:dyDescent="0.2">
      <c r="A13956" s="2" t="s">
        <v>3133</v>
      </c>
      <c r="B13956" s="2" t="s">
        <v>7</v>
      </c>
      <c r="C13956" s="2" t="s">
        <v>17025</v>
      </c>
      <c r="D13956" s="2">
        <v>1</v>
      </c>
      <c r="E13956" s="2" t="s">
        <v>17026</v>
      </c>
      <c r="F13956" s="2">
        <v>0</v>
      </c>
      <c r="G13956" s="2"/>
    </row>
    <row r="13957" spans="1:7" x14ac:dyDescent="0.2">
      <c r="A13957" s="2" t="s">
        <v>584</v>
      </c>
      <c r="B13957" s="2" t="s">
        <v>7</v>
      </c>
      <c r="C13957" s="2" t="s">
        <v>17027</v>
      </c>
      <c r="D13957" s="2">
        <v>4</v>
      </c>
      <c r="E13957" s="2" t="s">
        <v>17028</v>
      </c>
      <c r="F13957" s="2">
        <v>0</v>
      </c>
      <c r="G13957" s="2"/>
    </row>
    <row r="13958" spans="1:7" x14ac:dyDescent="0.2">
      <c r="A13958" s="2" t="s">
        <v>17029</v>
      </c>
      <c r="B13958" s="2" t="s">
        <v>7</v>
      </c>
      <c r="C13958" s="2" t="s">
        <v>12047</v>
      </c>
      <c r="D13958" s="2">
        <v>0</v>
      </c>
      <c r="E13958" s="2" t="s">
        <v>17030</v>
      </c>
      <c r="F13958" s="2">
        <v>0</v>
      </c>
      <c r="G13958" s="2"/>
    </row>
    <row r="13959" spans="1:7" x14ac:dyDescent="0.2">
      <c r="A13959" s="2" t="s">
        <v>1831</v>
      </c>
      <c r="B13959" s="2" t="s">
        <v>7</v>
      </c>
      <c r="C13959" s="2" t="s">
        <v>17031</v>
      </c>
      <c r="D13959" s="2">
        <v>2</v>
      </c>
      <c r="E13959" s="2" t="s">
        <v>17032</v>
      </c>
      <c r="F13959" s="2">
        <v>0</v>
      </c>
      <c r="G13959" s="2"/>
    </row>
    <row r="13960" spans="1:7" x14ac:dyDescent="0.2">
      <c r="A13960" s="2" t="s">
        <v>3825</v>
      </c>
      <c r="B13960" s="2" t="s">
        <v>7</v>
      </c>
      <c r="C13960" s="2" t="s">
        <v>17033</v>
      </c>
      <c r="D13960" s="2">
        <v>0</v>
      </c>
      <c r="E13960" s="2" t="s">
        <v>17034</v>
      </c>
      <c r="F13960" s="2">
        <v>0</v>
      </c>
      <c r="G13960" s="2"/>
    </row>
    <row r="13961" spans="1:7" x14ac:dyDescent="0.2">
      <c r="A13961" s="2" t="s">
        <v>3495</v>
      </c>
      <c r="B13961" s="2" t="s">
        <v>7</v>
      </c>
      <c r="C13961" s="2" t="s">
        <v>17037</v>
      </c>
      <c r="D13961" s="2">
        <v>2</v>
      </c>
      <c r="E13961" s="2" t="s">
        <v>17038</v>
      </c>
      <c r="F13961" s="2">
        <v>0</v>
      </c>
      <c r="G13961" s="2"/>
    </row>
    <row r="13962" spans="1:7" x14ac:dyDescent="0.2">
      <c r="A13962" s="2" t="s">
        <v>17039</v>
      </c>
      <c r="B13962" s="2" t="s">
        <v>7</v>
      </c>
      <c r="C13962" s="2" t="s">
        <v>3226</v>
      </c>
      <c r="D13962" s="2">
        <v>0</v>
      </c>
      <c r="E13962" s="2" t="s">
        <v>17040</v>
      </c>
      <c r="F13962" s="2">
        <v>0</v>
      </c>
      <c r="G13962" s="2"/>
    </row>
    <row r="13963" spans="1:7" x14ac:dyDescent="0.2">
      <c r="A13963" s="2" t="s">
        <v>17041</v>
      </c>
      <c r="B13963" s="2" t="s">
        <v>7</v>
      </c>
      <c r="C13963" s="2" t="s">
        <v>2964</v>
      </c>
      <c r="D13963" s="2">
        <v>2</v>
      </c>
      <c r="E13963" s="2" t="s">
        <v>17042</v>
      </c>
      <c r="F13963" s="2">
        <v>0</v>
      </c>
      <c r="G13963" s="2"/>
    </row>
    <row r="13964" spans="1:7" x14ac:dyDescent="0.2">
      <c r="A13964" s="2" t="s">
        <v>4054</v>
      </c>
      <c r="B13964" s="2" t="s">
        <v>7</v>
      </c>
      <c r="C13964" s="2" t="s">
        <v>17043</v>
      </c>
      <c r="D13964" s="2">
        <v>2</v>
      </c>
      <c r="E13964" s="2" t="s">
        <v>17044</v>
      </c>
      <c r="F13964" s="2">
        <v>0</v>
      </c>
      <c r="G13964" s="2"/>
    </row>
    <row r="13965" spans="1:7" x14ac:dyDescent="0.2">
      <c r="A13965" s="2" t="s">
        <v>5912</v>
      </c>
      <c r="B13965" s="2" t="s">
        <v>7</v>
      </c>
      <c r="C13965" s="2" t="s">
        <v>832</v>
      </c>
      <c r="D13965" s="2">
        <v>0</v>
      </c>
      <c r="E13965" s="2" t="s">
        <v>17045</v>
      </c>
      <c r="F13965" s="2">
        <v>0</v>
      </c>
      <c r="G13965" s="2"/>
    </row>
    <row r="13966" spans="1:7" x14ac:dyDescent="0.2">
      <c r="A13966" s="2" t="s">
        <v>17046</v>
      </c>
      <c r="B13966" s="2" t="s">
        <v>7</v>
      </c>
      <c r="C13966" s="2" t="s">
        <v>17047</v>
      </c>
      <c r="D13966" s="2">
        <v>2</v>
      </c>
      <c r="E13966" s="2" t="s">
        <v>17048</v>
      </c>
      <c r="F13966" s="2">
        <v>0</v>
      </c>
      <c r="G13966" s="2"/>
    </row>
    <row r="13967" spans="1:7" x14ac:dyDescent="0.2">
      <c r="A13967" s="2" t="s">
        <v>1409</v>
      </c>
      <c r="B13967" s="2" t="s">
        <v>7</v>
      </c>
      <c r="C13967" s="2" t="s">
        <v>17049</v>
      </c>
      <c r="D13967" s="2">
        <v>1</v>
      </c>
      <c r="E13967" s="2" t="s">
        <v>17050</v>
      </c>
      <c r="F13967" s="2">
        <v>0</v>
      </c>
      <c r="G13967" s="2"/>
    </row>
    <row r="13968" spans="1:7" x14ac:dyDescent="0.2">
      <c r="A13968" s="2" t="s">
        <v>1254</v>
      </c>
      <c r="B13968" s="2" t="s">
        <v>7</v>
      </c>
      <c r="C13968" s="2" t="s">
        <v>5077</v>
      </c>
      <c r="D13968" s="2">
        <v>3</v>
      </c>
      <c r="E13968" s="2" t="s">
        <v>17051</v>
      </c>
      <c r="F13968" s="2">
        <v>0</v>
      </c>
      <c r="G13968" s="2"/>
    </row>
    <row r="13969" spans="1:7" x14ac:dyDescent="0.2">
      <c r="A13969" s="2" t="s">
        <v>96</v>
      </c>
      <c r="B13969" s="2" t="s">
        <v>7</v>
      </c>
      <c r="C13969" s="2" t="s">
        <v>1363</v>
      </c>
      <c r="D13969" s="2">
        <v>1</v>
      </c>
      <c r="E13969" s="2" t="s">
        <v>17052</v>
      </c>
      <c r="F13969" s="2">
        <v>0</v>
      </c>
      <c r="G13969" s="2"/>
    </row>
    <row r="13970" spans="1:7" x14ac:dyDescent="0.2">
      <c r="A13970" s="2" t="s">
        <v>17055</v>
      </c>
      <c r="B13970" s="2" t="s">
        <v>7</v>
      </c>
      <c r="C13970" s="2" t="s">
        <v>9803</v>
      </c>
      <c r="D13970" s="2">
        <v>0</v>
      </c>
      <c r="E13970" s="2" t="s">
        <v>17056</v>
      </c>
      <c r="F13970" s="2">
        <v>0</v>
      </c>
      <c r="G13970" s="2"/>
    </row>
    <row r="13971" spans="1:7" x14ac:dyDescent="0.2">
      <c r="A13971" s="2" t="s">
        <v>17057</v>
      </c>
      <c r="B13971" s="2" t="s">
        <v>7</v>
      </c>
      <c r="C13971" s="2" t="s">
        <v>17058</v>
      </c>
      <c r="D13971" s="2">
        <v>0</v>
      </c>
      <c r="E13971" s="2" t="s">
        <v>17059</v>
      </c>
      <c r="F13971" s="2">
        <v>0</v>
      </c>
      <c r="G13971" s="2"/>
    </row>
    <row r="13972" spans="1:7" x14ac:dyDescent="0.2">
      <c r="A13972" s="2" t="s">
        <v>9882</v>
      </c>
      <c r="B13972" s="2" t="s">
        <v>7</v>
      </c>
      <c r="C13972" s="2" t="s">
        <v>17060</v>
      </c>
      <c r="D13972" s="2">
        <v>4</v>
      </c>
      <c r="E13972" s="2" t="s">
        <v>17061</v>
      </c>
      <c r="F13972" s="2">
        <v>0</v>
      </c>
      <c r="G13972" s="2"/>
    </row>
    <row r="13973" spans="1:7" x14ac:dyDescent="0.2">
      <c r="A13973" s="2" t="s">
        <v>17064</v>
      </c>
      <c r="B13973" s="2" t="s">
        <v>7</v>
      </c>
      <c r="C13973" s="2" t="s">
        <v>17065</v>
      </c>
      <c r="D13973" s="2">
        <v>1</v>
      </c>
      <c r="E13973" s="2" t="s">
        <v>17066</v>
      </c>
      <c r="F13973" s="2">
        <v>0</v>
      </c>
      <c r="G13973" s="2"/>
    </row>
    <row r="13974" spans="1:7" x14ac:dyDescent="0.2">
      <c r="A13974" s="2" t="s">
        <v>12746</v>
      </c>
      <c r="B13974" s="2" t="s">
        <v>7</v>
      </c>
      <c r="C13974" s="2" t="s">
        <v>17067</v>
      </c>
      <c r="D13974" s="2">
        <v>4</v>
      </c>
      <c r="E13974" s="2" t="s">
        <v>17068</v>
      </c>
      <c r="F13974" s="2">
        <v>0</v>
      </c>
      <c r="G13974" s="2"/>
    </row>
    <row r="13975" spans="1:7" x14ac:dyDescent="0.2">
      <c r="A13975" s="2" t="s">
        <v>2122</v>
      </c>
      <c r="B13975" s="2" t="s">
        <v>7</v>
      </c>
      <c r="C13975" s="2" t="s">
        <v>11028</v>
      </c>
      <c r="D13975" s="2">
        <v>1</v>
      </c>
      <c r="E13975" s="2" t="s">
        <v>17069</v>
      </c>
      <c r="F13975" s="2">
        <v>0</v>
      </c>
      <c r="G13975" s="2"/>
    </row>
    <row r="13976" spans="1:7" x14ac:dyDescent="0.2">
      <c r="A13976" s="2" t="s">
        <v>1811</v>
      </c>
      <c r="B13976" s="2" t="s">
        <v>7</v>
      </c>
      <c r="C13976" s="2" t="s">
        <v>17070</v>
      </c>
      <c r="D13976" s="2">
        <v>5</v>
      </c>
      <c r="E13976" s="2" t="s">
        <v>17071</v>
      </c>
      <c r="F13976" s="2">
        <v>0</v>
      </c>
      <c r="G13976" s="2"/>
    </row>
    <row r="13977" spans="1:7" x14ac:dyDescent="0.2">
      <c r="A13977" s="2" t="s">
        <v>17072</v>
      </c>
      <c r="B13977" s="2" t="s">
        <v>7</v>
      </c>
      <c r="C13977" s="2" t="s">
        <v>17073</v>
      </c>
      <c r="D13977" s="2">
        <v>1</v>
      </c>
      <c r="E13977" s="2" t="s">
        <v>17074</v>
      </c>
      <c r="F13977" s="2">
        <v>0</v>
      </c>
      <c r="G13977" s="2"/>
    </row>
    <row r="13978" spans="1:7" x14ac:dyDescent="0.2">
      <c r="A13978" s="2" t="s">
        <v>7303</v>
      </c>
      <c r="B13978" s="2" t="s">
        <v>7</v>
      </c>
      <c r="C13978" s="2" t="s">
        <v>2883</v>
      </c>
      <c r="D13978" s="2">
        <v>1</v>
      </c>
      <c r="E13978" s="2" t="s">
        <v>17075</v>
      </c>
      <c r="F13978" s="2">
        <v>0</v>
      </c>
      <c r="G13978" s="2"/>
    </row>
    <row r="13979" spans="1:7" x14ac:dyDescent="0.2">
      <c r="A13979" s="2" t="s">
        <v>17076</v>
      </c>
      <c r="B13979" s="2" t="s">
        <v>7</v>
      </c>
      <c r="C13979" s="2" t="s">
        <v>1678</v>
      </c>
      <c r="D13979" s="2">
        <v>0</v>
      </c>
      <c r="E13979" s="2" t="s">
        <v>17077</v>
      </c>
      <c r="F13979" s="2">
        <v>0</v>
      </c>
      <c r="G13979" s="2"/>
    </row>
    <row r="13980" spans="1:7" x14ac:dyDescent="0.2">
      <c r="A13980" s="2" t="s">
        <v>718</v>
      </c>
      <c r="B13980" s="2" t="s">
        <v>7</v>
      </c>
      <c r="C13980" s="2" t="s">
        <v>17078</v>
      </c>
      <c r="D13980" s="2">
        <v>3</v>
      </c>
      <c r="E13980" s="2" t="s">
        <v>17079</v>
      </c>
      <c r="F13980" s="2">
        <v>0</v>
      </c>
      <c r="G13980" s="2"/>
    </row>
    <row r="13981" spans="1:7" x14ac:dyDescent="0.2">
      <c r="A13981" s="2" t="s">
        <v>6098</v>
      </c>
      <c r="B13981" s="2" t="s">
        <v>7</v>
      </c>
      <c r="C13981" s="2" t="s">
        <v>17080</v>
      </c>
      <c r="D13981" s="2">
        <v>2</v>
      </c>
      <c r="E13981" s="2" t="s">
        <v>17081</v>
      </c>
      <c r="F13981" s="2">
        <v>0</v>
      </c>
      <c r="G13981" s="2"/>
    </row>
    <row r="13982" spans="1:7" x14ac:dyDescent="0.2">
      <c r="A13982" s="2" t="s">
        <v>3793</v>
      </c>
      <c r="B13982" s="2" t="s">
        <v>7</v>
      </c>
      <c r="C13982" s="2" t="s">
        <v>9138</v>
      </c>
      <c r="D13982" s="2">
        <v>0</v>
      </c>
      <c r="E13982" s="2" t="s">
        <v>17084</v>
      </c>
      <c r="F13982" s="2">
        <v>0</v>
      </c>
      <c r="G13982" s="2"/>
    </row>
    <row r="13983" spans="1:7" x14ac:dyDescent="0.2">
      <c r="A13983" s="2" t="s">
        <v>5436</v>
      </c>
      <c r="B13983" s="2" t="s">
        <v>7</v>
      </c>
      <c r="C13983" s="2" t="s">
        <v>17085</v>
      </c>
      <c r="D13983" s="2">
        <v>1</v>
      </c>
      <c r="E13983" s="2" t="s">
        <v>17086</v>
      </c>
      <c r="F13983" s="2">
        <v>0</v>
      </c>
      <c r="G13983" s="2"/>
    </row>
    <row r="13984" spans="1:7" x14ac:dyDescent="0.2">
      <c r="A13984" s="2" t="s">
        <v>212</v>
      </c>
      <c r="B13984" s="2" t="s">
        <v>7</v>
      </c>
      <c r="C13984" s="2" t="s">
        <v>17087</v>
      </c>
      <c r="D13984" s="2">
        <v>3</v>
      </c>
      <c r="E13984" s="2" t="s">
        <v>17088</v>
      </c>
      <c r="F13984" s="2">
        <v>0</v>
      </c>
      <c r="G13984" s="2"/>
    </row>
    <row r="13985" spans="1:7" x14ac:dyDescent="0.2">
      <c r="A13985" s="2" t="s">
        <v>17092</v>
      </c>
      <c r="B13985" s="2" t="s">
        <v>7</v>
      </c>
      <c r="C13985" s="2" t="s">
        <v>17093</v>
      </c>
      <c r="D13985" s="2">
        <v>1</v>
      </c>
      <c r="E13985" s="2" t="s">
        <v>17094</v>
      </c>
      <c r="F13985" s="2">
        <v>0</v>
      </c>
      <c r="G13985" s="2"/>
    </row>
    <row r="13986" spans="1:7" x14ac:dyDescent="0.2">
      <c r="A13986" s="2" t="s">
        <v>961</v>
      </c>
      <c r="B13986" s="2" t="s">
        <v>7</v>
      </c>
      <c r="C13986" s="2" t="s">
        <v>17095</v>
      </c>
      <c r="D13986" s="2">
        <v>5</v>
      </c>
      <c r="E13986" s="2" t="s">
        <v>17096</v>
      </c>
      <c r="F13986" s="2">
        <v>0</v>
      </c>
      <c r="G13986" s="2"/>
    </row>
    <row r="13987" spans="1:7" x14ac:dyDescent="0.2">
      <c r="A13987" s="2" t="s">
        <v>3564</v>
      </c>
      <c r="B13987" s="2" t="s">
        <v>7</v>
      </c>
      <c r="C13987" s="2" t="s">
        <v>17097</v>
      </c>
      <c r="D13987" s="2">
        <v>1</v>
      </c>
      <c r="E13987" s="2" t="s">
        <v>17098</v>
      </c>
      <c r="F13987" s="2">
        <v>0</v>
      </c>
      <c r="G13987" s="2"/>
    </row>
    <row r="13988" spans="1:7" x14ac:dyDescent="0.2">
      <c r="A13988" s="2" t="s">
        <v>3825</v>
      </c>
      <c r="B13988" s="2" t="s">
        <v>7</v>
      </c>
      <c r="C13988" s="2" t="s">
        <v>17099</v>
      </c>
      <c r="D13988" s="2">
        <v>0</v>
      </c>
      <c r="E13988" s="2" t="s">
        <v>17100</v>
      </c>
      <c r="F13988" s="2">
        <v>0</v>
      </c>
      <c r="G13988" s="2"/>
    </row>
    <row r="13989" spans="1:7" x14ac:dyDescent="0.2">
      <c r="A13989" s="2" t="s">
        <v>8118</v>
      </c>
      <c r="B13989" s="2" t="s">
        <v>7</v>
      </c>
      <c r="C13989" s="2" t="s">
        <v>14967</v>
      </c>
      <c r="D13989" s="2">
        <v>1</v>
      </c>
      <c r="E13989" s="2" t="s">
        <v>17101</v>
      </c>
      <c r="F13989" s="2">
        <v>0</v>
      </c>
      <c r="G13989" s="2"/>
    </row>
    <row r="13990" spans="1:7" x14ac:dyDescent="0.2">
      <c r="A13990" s="2" t="s">
        <v>17106</v>
      </c>
      <c r="B13990" s="2" t="s">
        <v>7</v>
      </c>
      <c r="C13990" s="2" t="s">
        <v>17107</v>
      </c>
      <c r="D13990" s="2">
        <v>3</v>
      </c>
      <c r="E13990" s="2" t="s">
        <v>17108</v>
      </c>
      <c r="F13990" s="2">
        <v>0</v>
      </c>
      <c r="G13990" s="2"/>
    </row>
    <row r="13991" spans="1:7" x14ac:dyDescent="0.2">
      <c r="A13991" s="2" t="s">
        <v>2386</v>
      </c>
      <c r="B13991" s="2" t="s">
        <v>7</v>
      </c>
      <c r="C13991" s="2" t="s">
        <v>17109</v>
      </c>
      <c r="D13991" s="2">
        <v>0</v>
      </c>
      <c r="E13991" s="2" t="s">
        <v>17110</v>
      </c>
      <c r="F13991" s="2">
        <v>0</v>
      </c>
      <c r="G13991" s="2"/>
    </row>
    <row r="13992" spans="1:7" x14ac:dyDescent="0.2">
      <c r="A13992" s="2" t="s">
        <v>8133</v>
      </c>
      <c r="B13992" s="2" t="s">
        <v>7</v>
      </c>
      <c r="C13992" s="2" t="s">
        <v>17111</v>
      </c>
      <c r="D13992" s="2">
        <v>3</v>
      </c>
      <c r="E13992" s="2" t="s">
        <v>17112</v>
      </c>
      <c r="F13992" s="2">
        <v>0</v>
      </c>
      <c r="G13992" s="2"/>
    </row>
    <row r="13993" spans="1:7" x14ac:dyDescent="0.2">
      <c r="A13993" s="2" t="s">
        <v>17113</v>
      </c>
      <c r="B13993" s="2" t="s">
        <v>7</v>
      </c>
      <c r="C13993" s="2" t="s">
        <v>17114</v>
      </c>
      <c r="D13993" s="2">
        <v>2</v>
      </c>
      <c r="E13993" s="2" t="s">
        <v>17115</v>
      </c>
      <c r="F13993" s="2">
        <v>0</v>
      </c>
      <c r="G13993" s="2"/>
    </row>
    <row r="13994" spans="1:7" x14ac:dyDescent="0.2">
      <c r="A13994" s="2" t="s">
        <v>17116</v>
      </c>
      <c r="B13994" s="2" t="s">
        <v>7</v>
      </c>
      <c r="C13994" s="2" t="s">
        <v>17117</v>
      </c>
      <c r="D13994" s="2">
        <v>1</v>
      </c>
      <c r="E13994" s="2" t="s">
        <v>17118</v>
      </c>
      <c r="F13994" s="2">
        <v>0</v>
      </c>
      <c r="G13994" s="2"/>
    </row>
    <row r="13995" spans="1:7" x14ac:dyDescent="0.2">
      <c r="A13995" s="2" t="s">
        <v>1254</v>
      </c>
      <c r="B13995" s="2" t="s">
        <v>7</v>
      </c>
      <c r="C13995" s="2" t="s">
        <v>17119</v>
      </c>
      <c r="D13995" s="2">
        <v>1</v>
      </c>
      <c r="E13995" s="2" t="s">
        <v>17120</v>
      </c>
      <c r="F13995" s="2">
        <v>0</v>
      </c>
      <c r="G13995" s="2"/>
    </row>
    <row r="13996" spans="1:7" x14ac:dyDescent="0.2">
      <c r="A13996" s="2" t="s">
        <v>17121</v>
      </c>
      <c r="B13996" s="2" t="s">
        <v>7</v>
      </c>
      <c r="C13996" s="2" t="s">
        <v>17122</v>
      </c>
      <c r="D13996" s="2">
        <v>4</v>
      </c>
      <c r="E13996" s="2" t="s">
        <v>17123</v>
      </c>
      <c r="F13996" s="2">
        <v>0</v>
      </c>
      <c r="G13996" s="2"/>
    </row>
    <row r="13997" spans="1:7" x14ac:dyDescent="0.2">
      <c r="A13997" s="2" t="s">
        <v>17124</v>
      </c>
      <c r="B13997" s="2" t="s">
        <v>7</v>
      </c>
      <c r="C13997" s="2" t="s">
        <v>17125</v>
      </c>
      <c r="D13997" s="2">
        <v>4</v>
      </c>
      <c r="E13997" s="2" t="s">
        <v>17126</v>
      </c>
      <c r="F13997" s="2">
        <v>0</v>
      </c>
      <c r="G13997" s="2"/>
    </row>
    <row r="13998" spans="1:7" x14ac:dyDescent="0.2">
      <c r="A13998" s="2" t="s">
        <v>7795</v>
      </c>
      <c r="B13998" s="2" t="s">
        <v>7</v>
      </c>
      <c r="C13998" s="2" t="s">
        <v>17129</v>
      </c>
      <c r="D13998" s="2">
        <v>0</v>
      </c>
      <c r="E13998" s="2" t="s">
        <v>17130</v>
      </c>
      <c r="F13998" s="2">
        <v>0</v>
      </c>
      <c r="G13998" s="2"/>
    </row>
    <row r="13999" spans="1:7" x14ac:dyDescent="0.2">
      <c r="A13999" s="2" t="s">
        <v>264</v>
      </c>
      <c r="B13999" s="2" t="s">
        <v>7</v>
      </c>
      <c r="C13999" s="2" t="s">
        <v>17131</v>
      </c>
      <c r="D13999" s="2">
        <v>3</v>
      </c>
      <c r="E13999" s="2" t="s">
        <v>17132</v>
      </c>
      <c r="F13999" s="2">
        <v>0</v>
      </c>
      <c r="G13999" s="2"/>
    </row>
    <row r="14000" spans="1:7" x14ac:dyDescent="0.2">
      <c r="A14000" s="2" t="s">
        <v>781</v>
      </c>
      <c r="B14000" s="2" t="s">
        <v>7</v>
      </c>
      <c r="C14000" s="2" t="s">
        <v>17136</v>
      </c>
      <c r="D14000" s="2">
        <v>5</v>
      </c>
      <c r="E14000" s="2" t="s">
        <v>17137</v>
      </c>
      <c r="F14000" s="2">
        <v>0</v>
      </c>
      <c r="G14000" s="2"/>
    </row>
    <row r="14001" spans="1:7" x14ac:dyDescent="0.2">
      <c r="A14001" s="2" t="s">
        <v>3343</v>
      </c>
      <c r="B14001" s="2" t="s">
        <v>7</v>
      </c>
      <c r="C14001" s="2" t="s">
        <v>17144</v>
      </c>
      <c r="D14001" s="2">
        <v>2</v>
      </c>
      <c r="E14001" s="2" t="s">
        <v>17145</v>
      </c>
      <c r="F14001" s="2">
        <v>0</v>
      </c>
      <c r="G14001" s="2"/>
    </row>
    <row r="14002" spans="1:7" x14ac:dyDescent="0.2">
      <c r="A14002" s="2" t="s">
        <v>601</v>
      </c>
      <c r="B14002" s="2" t="s">
        <v>7</v>
      </c>
      <c r="C14002" s="2" t="s">
        <v>17146</v>
      </c>
      <c r="D14002" s="2">
        <v>2</v>
      </c>
      <c r="E14002" s="2" t="s">
        <v>17147</v>
      </c>
      <c r="F14002" s="2">
        <v>0</v>
      </c>
      <c r="G14002" s="2"/>
    </row>
    <row r="14003" spans="1:7" x14ac:dyDescent="0.2">
      <c r="A14003" s="2" t="s">
        <v>17148</v>
      </c>
      <c r="B14003" s="2" t="s">
        <v>7</v>
      </c>
      <c r="C14003" s="2" t="s">
        <v>17149</v>
      </c>
      <c r="D14003" s="2">
        <v>5</v>
      </c>
      <c r="E14003" s="2" t="s">
        <v>17150</v>
      </c>
      <c r="F14003" s="2">
        <v>0</v>
      </c>
      <c r="G14003" s="2"/>
    </row>
    <row r="14004" spans="1:7" x14ac:dyDescent="0.2">
      <c r="A14004" s="2" t="s">
        <v>264</v>
      </c>
      <c r="B14004" s="2" t="s">
        <v>7</v>
      </c>
      <c r="C14004" s="2" t="s">
        <v>17151</v>
      </c>
      <c r="D14004" s="2">
        <v>3</v>
      </c>
      <c r="E14004" s="2" t="s">
        <v>17152</v>
      </c>
      <c r="F14004" s="2">
        <v>0</v>
      </c>
      <c r="G14004" s="2"/>
    </row>
    <row r="14005" spans="1:7" x14ac:dyDescent="0.2">
      <c r="A14005" s="2" t="s">
        <v>17153</v>
      </c>
      <c r="B14005" s="2" t="s">
        <v>7</v>
      </c>
      <c r="C14005" s="2" t="s">
        <v>17154</v>
      </c>
      <c r="D14005" s="2">
        <v>0</v>
      </c>
      <c r="E14005" s="2" t="s">
        <v>17155</v>
      </c>
      <c r="F14005" s="2">
        <v>0</v>
      </c>
      <c r="G14005" s="2"/>
    </row>
    <row r="14006" spans="1:7" x14ac:dyDescent="0.2">
      <c r="A14006" s="2" t="s">
        <v>1254</v>
      </c>
      <c r="B14006" s="2" t="s">
        <v>7</v>
      </c>
      <c r="C14006" s="2" t="s">
        <v>11533</v>
      </c>
      <c r="D14006" s="2">
        <v>3</v>
      </c>
      <c r="E14006" s="2" t="s">
        <v>17156</v>
      </c>
      <c r="F14006" s="2">
        <v>0</v>
      </c>
      <c r="G14006" s="2"/>
    </row>
    <row r="14007" spans="1:7" x14ac:dyDescent="0.2">
      <c r="A14007" s="2" t="s">
        <v>16564</v>
      </c>
      <c r="B14007" s="2" t="s">
        <v>7</v>
      </c>
      <c r="C14007" s="2" t="s">
        <v>17157</v>
      </c>
      <c r="D14007" s="2">
        <v>1</v>
      </c>
      <c r="E14007" s="2" t="s">
        <v>17158</v>
      </c>
      <c r="F14007" s="2">
        <v>0</v>
      </c>
      <c r="G14007" s="2"/>
    </row>
    <row r="14008" spans="1:7" x14ac:dyDescent="0.2">
      <c r="A14008" s="2" t="s">
        <v>2437</v>
      </c>
      <c r="B14008" s="2" t="s">
        <v>7</v>
      </c>
      <c r="C14008" s="2" t="s">
        <v>17159</v>
      </c>
      <c r="D14008" s="2">
        <v>1</v>
      </c>
      <c r="E14008" s="2" t="s">
        <v>17160</v>
      </c>
      <c r="F14008" s="2">
        <v>0</v>
      </c>
      <c r="G14008" s="2"/>
    </row>
    <row r="14009" spans="1:7" x14ac:dyDescent="0.2">
      <c r="A14009" s="2" t="s">
        <v>17161</v>
      </c>
      <c r="B14009" s="2" t="s">
        <v>7</v>
      </c>
      <c r="C14009" s="2" t="s">
        <v>17162</v>
      </c>
      <c r="D14009" s="2">
        <v>0</v>
      </c>
      <c r="E14009" s="2" t="s">
        <v>17163</v>
      </c>
      <c r="F14009" s="2">
        <v>0</v>
      </c>
      <c r="G14009" s="2"/>
    </row>
    <row r="14010" spans="1:7" x14ac:dyDescent="0.2">
      <c r="A14010" s="2" t="s">
        <v>4000</v>
      </c>
      <c r="B14010" s="2" t="s">
        <v>7</v>
      </c>
      <c r="C14010" s="2" t="s">
        <v>17164</v>
      </c>
      <c r="D14010" s="2">
        <v>0</v>
      </c>
      <c r="E14010" s="2" t="s">
        <v>17165</v>
      </c>
      <c r="F14010" s="2">
        <v>0</v>
      </c>
      <c r="G14010" s="2"/>
    </row>
    <row r="14011" spans="1:7" x14ac:dyDescent="0.2">
      <c r="A14011" s="2" t="s">
        <v>1339</v>
      </c>
      <c r="B14011" s="2" t="s">
        <v>7</v>
      </c>
      <c r="C14011" s="2" t="s">
        <v>148</v>
      </c>
      <c r="D14011" s="2">
        <v>0</v>
      </c>
      <c r="E14011" s="2" t="s">
        <v>17166</v>
      </c>
      <c r="F14011" s="2">
        <v>0</v>
      </c>
      <c r="G14011" s="2"/>
    </row>
    <row r="14012" spans="1:7" x14ac:dyDescent="0.2">
      <c r="A14012" s="2" t="s">
        <v>7872</v>
      </c>
      <c r="B14012" s="2" t="s">
        <v>7</v>
      </c>
      <c r="C14012" s="2" t="s">
        <v>17167</v>
      </c>
      <c r="D14012" s="2">
        <v>2</v>
      </c>
      <c r="E14012" s="2" t="s">
        <v>17168</v>
      </c>
      <c r="F14012" s="2">
        <v>0</v>
      </c>
      <c r="G14012" s="2"/>
    </row>
    <row r="14013" spans="1:7" x14ac:dyDescent="0.2">
      <c r="A14013" s="2" t="s">
        <v>212</v>
      </c>
      <c r="B14013" s="2" t="s">
        <v>7</v>
      </c>
      <c r="C14013" s="2" t="s">
        <v>17169</v>
      </c>
      <c r="D14013" s="2">
        <v>17</v>
      </c>
      <c r="E14013" s="2" t="s">
        <v>17170</v>
      </c>
      <c r="F14013" s="2">
        <v>0</v>
      </c>
      <c r="G14013" s="2"/>
    </row>
    <row r="14014" spans="1:7" x14ac:dyDescent="0.2">
      <c r="A14014" s="2" t="s">
        <v>17173</v>
      </c>
      <c r="B14014" s="2" t="s">
        <v>7</v>
      </c>
      <c r="C14014" s="2" t="s">
        <v>17174</v>
      </c>
      <c r="D14014" s="2">
        <v>2</v>
      </c>
      <c r="E14014" s="2" t="s">
        <v>17175</v>
      </c>
      <c r="F14014" s="2">
        <v>0</v>
      </c>
      <c r="G14014" s="2"/>
    </row>
    <row r="14015" spans="1:7" x14ac:dyDescent="0.2">
      <c r="A14015" s="2" t="s">
        <v>17176</v>
      </c>
      <c r="B14015" s="2" t="s">
        <v>7</v>
      </c>
      <c r="C14015" s="2" t="s">
        <v>17177</v>
      </c>
      <c r="D14015" s="2">
        <v>1</v>
      </c>
      <c r="E14015" s="2" t="s">
        <v>17178</v>
      </c>
      <c r="F14015" s="2">
        <v>0</v>
      </c>
      <c r="G14015" s="2"/>
    </row>
    <row r="14016" spans="1:7" x14ac:dyDescent="0.2">
      <c r="A14016" s="2" t="s">
        <v>17179</v>
      </c>
      <c r="B14016" s="2" t="s">
        <v>7</v>
      </c>
      <c r="C14016" s="2" t="s">
        <v>17180</v>
      </c>
      <c r="D14016" s="2">
        <v>1</v>
      </c>
      <c r="E14016" s="2" t="s">
        <v>17181</v>
      </c>
      <c r="F14016" s="2">
        <v>0</v>
      </c>
      <c r="G14016" s="2"/>
    </row>
    <row r="14017" spans="1:7" x14ac:dyDescent="0.2">
      <c r="A14017" s="2" t="s">
        <v>7263</v>
      </c>
      <c r="B14017" s="2" t="s">
        <v>7</v>
      </c>
      <c r="C14017" s="2" t="s">
        <v>17182</v>
      </c>
      <c r="D14017" s="2">
        <v>0</v>
      </c>
      <c r="E14017" s="2" t="s">
        <v>17183</v>
      </c>
      <c r="F14017" s="2">
        <v>0</v>
      </c>
      <c r="G14017" s="2"/>
    </row>
    <row r="14018" spans="1:7" x14ac:dyDescent="0.2">
      <c r="A14018" s="2" t="s">
        <v>17184</v>
      </c>
      <c r="B14018" s="2" t="s">
        <v>7</v>
      </c>
      <c r="C14018" s="2" t="s">
        <v>17185</v>
      </c>
      <c r="D14018" s="2">
        <v>5</v>
      </c>
      <c r="E14018" s="2" t="s">
        <v>17186</v>
      </c>
      <c r="F14018" s="2">
        <v>0</v>
      </c>
      <c r="G14018" s="2"/>
    </row>
    <row r="14019" spans="1:7" x14ac:dyDescent="0.2">
      <c r="A14019" s="2" t="s">
        <v>17187</v>
      </c>
      <c r="B14019" s="2" t="s">
        <v>7</v>
      </c>
      <c r="C14019" s="2" t="s">
        <v>11773</v>
      </c>
      <c r="D14019" s="2">
        <v>0</v>
      </c>
      <c r="E14019" s="2" t="s">
        <v>17188</v>
      </c>
      <c r="F14019" s="2">
        <v>0</v>
      </c>
      <c r="G14019" s="2"/>
    </row>
    <row r="14020" spans="1:7" x14ac:dyDescent="0.2">
      <c r="A14020" s="2" t="s">
        <v>17189</v>
      </c>
      <c r="B14020" s="2" t="s">
        <v>7</v>
      </c>
      <c r="C14020" s="2" t="s">
        <v>17190</v>
      </c>
      <c r="D14020" s="2">
        <v>2</v>
      </c>
      <c r="E14020" s="2" t="s">
        <v>17191</v>
      </c>
      <c r="F14020" s="2">
        <v>0</v>
      </c>
      <c r="G14020" s="2"/>
    </row>
    <row r="14021" spans="1:7" x14ac:dyDescent="0.2">
      <c r="A14021" s="2" t="s">
        <v>3199</v>
      </c>
      <c r="B14021" s="2" t="s">
        <v>7</v>
      </c>
      <c r="C14021" s="2" t="s">
        <v>17192</v>
      </c>
      <c r="D14021" s="2">
        <v>4</v>
      </c>
      <c r="E14021" s="2" t="s">
        <v>17193</v>
      </c>
      <c r="F14021" s="2">
        <v>0</v>
      </c>
      <c r="G14021" s="2"/>
    </row>
    <row r="14022" spans="1:7" x14ac:dyDescent="0.2">
      <c r="A14022" s="2" t="s">
        <v>3978</v>
      </c>
      <c r="B14022" s="2" t="s">
        <v>7</v>
      </c>
      <c r="C14022" s="2" t="s">
        <v>2777</v>
      </c>
      <c r="D14022" s="2">
        <v>0</v>
      </c>
      <c r="E14022" s="2" t="s">
        <v>17194</v>
      </c>
      <c r="F14022" s="2">
        <v>0</v>
      </c>
      <c r="G14022" s="2"/>
    </row>
    <row r="14023" spans="1:7" x14ac:dyDescent="0.2">
      <c r="A14023" s="2" t="s">
        <v>9341</v>
      </c>
      <c r="B14023" s="2" t="s">
        <v>7</v>
      </c>
      <c r="C14023" s="2" t="s">
        <v>17195</v>
      </c>
      <c r="D14023" s="2">
        <v>1</v>
      </c>
      <c r="E14023" s="2" t="s">
        <v>17196</v>
      </c>
      <c r="F14023" s="2">
        <v>0</v>
      </c>
      <c r="G14023" s="2"/>
    </row>
    <row r="14024" spans="1:7" x14ac:dyDescent="0.2">
      <c r="A14024" s="2" t="s">
        <v>3696</v>
      </c>
      <c r="B14024" s="2" t="s">
        <v>7</v>
      </c>
      <c r="C14024" s="2" t="s">
        <v>17197</v>
      </c>
      <c r="D14024" s="2">
        <v>0</v>
      </c>
      <c r="E14024" s="2" t="s">
        <v>17198</v>
      </c>
      <c r="F14024" s="2">
        <v>0</v>
      </c>
      <c r="G14024" s="2"/>
    </row>
    <row r="14025" spans="1:7" x14ac:dyDescent="0.2">
      <c r="A14025" s="2" t="s">
        <v>17199</v>
      </c>
      <c r="B14025" s="2" t="s">
        <v>7</v>
      </c>
      <c r="C14025" s="2" t="s">
        <v>17200</v>
      </c>
      <c r="D14025" s="2">
        <v>2</v>
      </c>
      <c r="E14025" s="2" t="s">
        <v>17201</v>
      </c>
      <c r="F14025" s="2">
        <v>0</v>
      </c>
      <c r="G14025" s="2"/>
    </row>
    <row r="14026" spans="1:7" x14ac:dyDescent="0.2">
      <c r="A14026" s="2" t="s">
        <v>129</v>
      </c>
      <c r="B14026" s="2" t="s">
        <v>7</v>
      </c>
      <c r="C14026" s="2" t="s">
        <v>17202</v>
      </c>
      <c r="D14026" s="2">
        <v>1</v>
      </c>
      <c r="E14026" s="2" t="s">
        <v>17203</v>
      </c>
      <c r="F14026" s="2">
        <v>0</v>
      </c>
      <c r="G14026" s="2"/>
    </row>
    <row r="14027" spans="1:7" x14ac:dyDescent="0.2">
      <c r="A14027" s="2" t="s">
        <v>3062</v>
      </c>
      <c r="B14027" s="2" t="s">
        <v>7</v>
      </c>
      <c r="C14027" s="2" t="s">
        <v>17207</v>
      </c>
      <c r="D14027" s="2">
        <v>1</v>
      </c>
      <c r="E14027" s="2" t="s">
        <v>17208</v>
      </c>
      <c r="F14027" s="2">
        <v>0</v>
      </c>
      <c r="G14027" s="2"/>
    </row>
    <row r="14028" spans="1:7" x14ac:dyDescent="0.2">
      <c r="A14028" s="2" t="s">
        <v>17209</v>
      </c>
      <c r="B14028" s="2" t="s">
        <v>7</v>
      </c>
      <c r="C14028" s="2" t="s">
        <v>17210</v>
      </c>
      <c r="D14028" s="2">
        <v>1</v>
      </c>
      <c r="E14028" s="2" t="s">
        <v>17211</v>
      </c>
      <c r="F14028" s="2">
        <v>0</v>
      </c>
      <c r="G14028" s="2"/>
    </row>
    <row r="14029" spans="1:7" x14ac:dyDescent="0.2">
      <c r="A14029" s="2" t="s">
        <v>468</v>
      </c>
      <c r="B14029" s="2" t="s">
        <v>7</v>
      </c>
      <c r="C14029" s="2" t="s">
        <v>239</v>
      </c>
      <c r="D14029" s="2">
        <v>1</v>
      </c>
      <c r="E14029" s="2" t="s">
        <v>17213</v>
      </c>
      <c r="F14029" s="2">
        <v>0</v>
      </c>
      <c r="G14029" s="2"/>
    </row>
    <row r="14030" spans="1:7" x14ac:dyDescent="0.2">
      <c r="A14030" s="2" t="s">
        <v>17216</v>
      </c>
      <c r="B14030" s="2" t="s">
        <v>7</v>
      </c>
      <c r="C14030" s="2" t="s">
        <v>17217</v>
      </c>
      <c r="D14030" s="2">
        <v>2</v>
      </c>
      <c r="E14030" s="2" t="s">
        <v>17218</v>
      </c>
      <c r="F14030" s="2">
        <v>0</v>
      </c>
      <c r="G14030" s="2"/>
    </row>
    <row r="14031" spans="1:7" x14ac:dyDescent="0.2">
      <c r="A14031" s="2" t="s">
        <v>3538</v>
      </c>
      <c r="B14031" s="2" t="s">
        <v>7</v>
      </c>
      <c r="C14031" s="2" t="s">
        <v>17219</v>
      </c>
      <c r="D14031" s="2">
        <v>2</v>
      </c>
      <c r="E14031" s="2" t="s">
        <v>17220</v>
      </c>
      <c r="F14031" s="2">
        <v>0</v>
      </c>
      <c r="G14031" s="2"/>
    </row>
    <row r="14032" spans="1:7" x14ac:dyDescent="0.2">
      <c r="A14032" s="2" t="s">
        <v>513</v>
      </c>
      <c r="B14032" s="2" t="s">
        <v>7</v>
      </c>
      <c r="C14032" s="2" t="s">
        <v>17221</v>
      </c>
      <c r="D14032" s="2">
        <v>1</v>
      </c>
      <c r="E14032" s="2" t="s">
        <v>17222</v>
      </c>
      <c r="F14032" s="2">
        <v>0</v>
      </c>
      <c r="G14032" s="2"/>
    </row>
    <row r="14033" spans="1:7" x14ac:dyDescent="0.2">
      <c r="A14033" s="2" t="s">
        <v>17223</v>
      </c>
      <c r="B14033" s="2" t="s">
        <v>7</v>
      </c>
      <c r="C14033" s="2" t="s">
        <v>832</v>
      </c>
      <c r="D14033" s="2">
        <v>0</v>
      </c>
      <c r="E14033" s="2" t="s">
        <v>17224</v>
      </c>
      <c r="F14033" s="2">
        <v>0</v>
      </c>
      <c r="G14033" s="2"/>
    </row>
    <row r="14034" spans="1:7" x14ac:dyDescent="0.2">
      <c r="A14034" s="2" t="s">
        <v>17225</v>
      </c>
      <c r="B14034" s="2" t="s">
        <v>7</v>
      </c>
      <c r="C14034" s="2" t="s">
        <v>17226</v>
      </c>
      <c r="D14034" s="2">
        <v>1</v>
      </c>
      <c r="E14034" s="2" t="s">
        <v>17227</v>
      </c>
      <c r="F14034" s="2">
        <v>0</v>
      </c>
      <c r="G14034" s="2"/>
    </row>
    <row r="14035" spans="1:7" x14ac:dyDescent="0.2">
      <c r="A14035" s="2" t="s">
        <v>17228</v>
      </c>
      <c r="B14035" s="2" t="s">
        <v>7</v>
      </c>
      <c r="C14035" s="2" t="s">
        <v>17229</v>
      </c>
      <c r="D14035" s="2">
        <v>1</v>
      </c>
      <c r="E14035" s="2" t="s">
        <v>17230</v>
      </c>
      <c r="F14035" s="2">
        <v>0</v>
      </c>
      <c r="G14035" s="2"/>
    </row>
    <row r="14036" spans="1:7" x14ac:dyDescent="0.2">
      <c r="A14036" s="2" t="s">
        <v>17231</v>
      </c>
      <c r="B14036" s="2" t="s">
        <v>7</v>
      </c>
      <c r="C14036" s="2" t="s">
        <v>17232</v>
      </c>
      <c r="D14036" s="2">
        <v>1</v>
      </c>
      <c r="E14036" s="2" t="s">
        <v>17233</v>
      </c>
      <c r="F14036" s="2">
        <v>0</v>
      </c>
      <c r="G14036" s="2"/>
    </row>
    <row r="14037" spans="1:7" x14ac:dyDescent="0.2">
      <c r="A14037" s="2" t="s">
        <v>346</v>
      </c>
      <c r="B14037" s="2" t="s">
        <v>7</v>
      </c>
      <c r="C14037" s="2" t="s">
        <v>17237</v>
      </c>
      <c r="D14037" s="2">
        <v>1</v>
      </c>
      <c r="E14037" s="2" t="s">
        <v>17238</v>
      </c>
      <c r="F14037" s="2">
        <v>0</v>
      </c>
      <c r="G14037" s="2"/>
    </row>
    <row r="14038" spans="1:7" x14ac:dyDescent="0.2">
      <c r="A14038" s="2" t="s">
        <v>17239</v>
      </c>
      <c r="B14038" s="2" t="s">
        <v>7</v>
      </c>
      <c r="C14038" s="2" t="s">
        <v>17240</v>
      </c>
      <c r="D14038" s="2">
        <v>1</v>
      </c>
      <c r="E14038" s="2" t="s">
        <v>17241</v>
      </c>
      <c r="F14038" s="2">
        <v>0</v>
      </c>
      <c r="G14038" s="2"/>
    </row>
    <row r="14039" spans="1:7" x14ac:dyDescent="0.2">
      <c r="A14039" s="2" t="s">
        <v>81</v>
      </c>
      <c r="B14039" s="2" t="s">
        <v>7</v>
      </c>
      <c r="C14039" s="2" t="s">
        <v>17242</v>
      </c>
      <c r="D14039" s="2">
        <v>2</v>
      </c>
      <c r="E14039" s="2" t="s">
        <v>17243</v>
      </c>
      <c r="F14039" s="2">
        <v>0</v>
      </c>
      <c r="G14039" s="2"/>
    </row>
    <row r="14040" spans="1:7" x14ac:dyDescent="0.2">
      <c r="A14040" s="2" t="s">
        <v>17244</v>
      </c>
      <c r="B14040" s="2" t="s">
        <v>7</v>
      </c>
      <c r="C14040" s="2" t="s">
        <v>17245</v>
      </c>
      <c r="D14040" s="2">
        <v>2</v>
      </c>
      <c r="E14040" s="2" t="s">
        <v>17246</v>
      </c>
      <c r="F14040" s="2">
        <v>0</v>
      </c>
      <c r="G14040" s="2"/>
    </row>
    <row r="14041" spans="1:7" x14ac:dyDescent="0.2">
      <c r="A14041" s="2" t="s">
        <v>3825</v>
      </c>
      <c r="B14041" s="2" t="s">
        <v>7</v>
      </c>
      <c r="C14041" s="2" t="s">
        <v>17247</v>
      </c>
      <c r="D14041" s="2">
        <v>0</v>
      </c>
      <c r="E14041" s="2" t="s">
        <v>17248</v>
      </c>
      <c r="F14041" s="2">
        <v>0</v>
      </c>
      <c r="G14041" s="2"/>
    </row>
    <row r="14042" spans="1:7" x14ac:dyDescent="0.2">
      <c r="A14042" s="2" t="s">
        <v>718</v>
      </c>
      <c r="B14042" s="2" t="s">
        <v>7</v>
      </c>
      <c r="C14042" s="2" t="s">
        <v>17249</v>
      </c>
      <c r="D14042" s="2">
        <v>2</v>
      </c>
      <c r="E14042" s="2" t="s">
        <v>17250</v>
      </c>
      <c r="F14042" s="2">
        <v>0</v>
      </c>
      <c r="G14042" s="2"/>
    </row>
    <row r="14043" spans="1:7" x14ac:dyDescent="0.2">
      <c r="A14043" s="2" t="s">
        <v>604</v>
      </c>
      <c r="B14043" s="2" t="s">
        <v>7</v>
      </c>
      <c r="C14043" s="2" t="s">
        <v>17251</v>
      </c>
      <c r="D14043" s="2">
        <v>3</v>
      </c>
      <c r="E14043" s="2" t="s">
        <v>17252</v>
      </c>
      <c r="F14043" s="2">
        <v>0</v>
      </c>
      <c r="G14043" s="2"/>
    </row>
    <row r="14044" spans="1:7" x14ac:dyDescent="0.2">
      <c r="A14044" s="2" t="s">
        <v>15702</v>
      </c>
      <c r="B14044" s="2" t="s">
        <v>7</v>
      </c>
      <c r="C14044" s="2" t="s">
        <v>1778</v>
      </c>
      <c r="D14044" s="2">
        <v>2</v>
      </c>
      <c r="E14044" s="2" t="s">
        <v>17253</v>
      </c>
      <c r="F14044" s="2">
        <v>0</v>
      </c>
      <c r="G14044" s="2"/>
    </row>
    <row r="14045" spans="1:7" x14ac:dyDescent="0.2">
      <c r="A14045" s="2" t="s">
        <v>389</v>
      </c>
      <c r="B14045" s="2" t="s">
        <v>7</v>
      </c>
      <c r="C14045" s="2" t="s">
        <v>17254</v>
      </c>
      <c r="D14045" s="2">
        <v>2</v>
      </c>
      <c r="E14045" s="2" t="s">
        <v>17255</v>
      </c>
      <c r="F14045" s="2">
        <v>0</v>
      </c>
      <c r="G14045" s="2"/>
    </row>
    <row r="14046" spans="1:7" x14ac:dyDescent="0.2">
      <c r="A14046" s="2" t="s">
        <v>17256</v>
      </c>
      <c r="B14046" s="2" t="s">
        <v>7</v>
      </c>
      <c r="C14046" s="2" t="s">
        <v>17257</v>
      </c>
      <c r="D14046" s="2">
        <v>0</v>
      </c>
      <c r="E14046" s="2" t="s">
        <v>17258</v>
      </c>
      <c r="F14046" s="2">
        <v>0</v>
      </c>
      <c r="G14046" s="2"/>
    </row>
    <row r="14047" spans="1:7" x14ac:dyDescent="0.2">
      <c r="A14047" s="2" t="s">
        <v>12780</v>
      </c>
      <c r="B14047" s="2" t="s">
        <v>7</v>
      </c>
      <c r="C14047" s="2" t="s">
        <v>17259</v>
      </c>
      <c r="D14047" s="2">
        <v>2</v>
      </c>
      <c r="E14047" s="2" t="s">
        <v>17260</v>
      </c>
      <c r="F14047" s="2">
        <v>0</v>
      </c>
      <c r="G14047" s="2"/>
    </row>
    <row r="14048" spans="1:7" x14ac:dyDescent="0.2">
      <c r="A14048" s="2" t="s">
        <v>17261</v>
      </c>
      <c r="B14048" s="2" t="s">
        <v>7</v>
      </c>
      <c r="C14048" s="2" t="s">
        <v>17262</v>
      </c>
      <c r="D14048" s="2">
        <v>5</v>
      </c>
      <c r="E14048" s="2" t="s">
        <v>17263</v>
      </c>
      <c r="F14048" s="2">
        <v>0</v>
      </c>
      <c r="G14048" s="2"/>
    </row>
    <row r="14049" spans="1:7" x14ac:dyDescent="0.2">
      <c r="A14049" s="2" t="s">
        <v>129</v>
      </c>
      <c r="B14049" s="2" t="s">
        <v>7</v>
      </c>
      <c r="C14049" s="2" t="s">
        <v>7692</v>
      </c>
      <c r="D14049" s="2">
        <v>0</v>
      </c>
      <c r="E14049" s="2" t="s">
        <v>17264</v>
      </c>
      <c r="F14049" s="2">
        <v>0</v>
      </c>
      <c r="G14049" s="2"/>
    </row>
    <row r="14050" spans="1:7" x14ac:dyDescent="0.2">
      <c r="A14050" s="2" t="s">
        <v>17265</v>
      </c>
      <c r="B14050" s="2" t="s">
        <v>7</v>
      </c>
      <c r="C14050" s="2" t="s">
        <v>17266</v>
      </c>
      <c r="D14050" s="2">
        <v>3</v>
      </c>
      <c r="E14050" s="2" t="s">
        <v>17267</v>
      </c>
      <c r="F14050" s="2">
        <v>0</v>
      </c>
      <c r="G14050" s="2"/>
    </row>
    <row r="14051" spans="1:7" x14ac:dyDescent="0.2">
      <c r="A14051" s="2" t="s">
        <v>17270</v>
      </c>
      <c r="B14051" s="2" t="s">
        <v>7</v>
      </c>
      <c r="C14051" s="2" t="s">
        <v>17271</v>
      </c>
      <c r="D14051" s="2">
        <v>3</v>
      </c>
      <c r="E14051" s="2" t="s">
        <v>17272</v>
      </c>
      <c r="F14051" s="2">
        <v>0</v>
      </c>
      <c r="G14051" s="2"/>
    </row>
    <row r="14052" spans="1:7" x14ac:dyDescent="0.2">
      <c r="A14052" s="2" t="s">
        <v>781</v>
      </c>
      <c r="B14052" s="2" t="s">
        <v>7</v>
      </c>
      <c r="C14052" s="2" t="s">
        <v>17273</v>
      </c>
      <c r="D14052" s="2">
        <v>17</v>
      </c>
      <c r="E14052" s="2" t="s">
        <v>17274</v>
      </c>
      <c r="F14052" s="2">
        <v>0</v>
      </c>
      <c r="G14052" s="2"/>
    </row>
    <row r="14053" spans="1:7" x14ac:dyDescent="0.2">
      <c r="A14053" s="2" t="s">
        <v>17277</v>
      </c>
      <c r="B14053" s="2" t="s">
        <v>7</v>
      </c>
      <c r="C14053" s="2" t="s">
        <v>17278</v>
      </c>
      <c r="D14053" s="2">
        <v>1</v>
      </c>
      <c r="E14053" s="2" t="s">
        <v>17279</v>
      </c>
      <c r="F14053" s="2">
        <v>0</v>
      </c>
      <c r="G14053" s="2"/>
    </row>
    <row r="14054" spans="1:7" x14ac:dyDescent="0.2">
      <c r="A14054" s="2" t="s">
        <v>17280</v>
      </c>
      <c r="B14054" s="2" t="s">
        <v>7</v>
      </c>
      <c r="C14054" s="2" t="s">
        <v>334</v>
      </c>
      <c r="D14054" s="2">
        <v>0</v>
      </c>
      <c r="E14054" s="2" t="s">
        <v>17281</v>
      </c>
      <c r="F14054" s="2">
        <v>0</v>
      </c>
      <c r="G14054" s="2"/>
    </row>
    <row r="14055" spans="1:7" x14ac:dyDescent="0.2">
      <c r="A14055" s="2" t="s">
        <v>17284</v>
      </c>
      <c r="B14055" s="2" t="s">
        <v>7</v>
      </c>
      <c r="C14055" s="2" t="s">
        <v>17285</v>
      </c>
      <c r="D14055" s="2">
        <v>1</v>
      </c>
      <c r="E14055" s="2" t="s">
        <v>17286</v>
      </c>
      <c r="F14055" s="2">
        <v>0</v>
      </c>
      <c r="G14055" s="2"/>
    </row>
    <row r="14056" spans="1:7" x14ac:dyDescent="0.2">
      <c r="A14056" s="2" t="s">
        <v>17287</v>
      </c>
      <c r="B14056" s="2" t="s">
        <v>7</v>
      </c>
      <c r="C14056" s="2" t="s">
        <v>17288</v>
      </c>
      <c r="D14056" s="2">
        <v>0</v>
      </c>
      <c r="E14056" s="2" t="s">
        <v>3384</v>
      </c>
      <c r="F14056" s="2">
        <v>0</v>
      </c>
      <c r="G14056" s="2"/>
    </row>
    <row r="14057" spans="1:7" x14ac:dyDescent="0.2">
      <c r="A14057" s="2" t="s">
        <v>17289</v>
      </c>
      <c r="B14057" s="2" t="s">
        <v>7</v>
      </c>
      <c r="C14057" s="2" t="s">
        <v>17290</v>
      </c>
      <c r="D14057" s="2">
        <v>0</v>
      </c>
      <c r="E14057" s="2" t="s">
        <v>338</v>
      </c>
      <c r="F14057" s="2">
        <v>0</v>
      </c>
      <c r="G14057" s="2"/>
    </row>
    <row r="14058" spans="1:7" x14ac:dyDescent="0.2">
      <c r="A14058" s="2" t="s">
        <v>17291</v>
      </c>
      <c r="B14058" s="2" t="s">
        <v>7</v>
      </c>
      <c r="C14058" s="2" t="s">
        <v>17292</v>
      </c>
      <c r="D14058" s="2">
        <v>0</v>
      </c>
      <c r="E14058" s="2" t="s">
        <v>17293</v>
      </c>
      <c r="F14058" s="2">
        <v>0</v>
      </c>
      <c r="G14058" s="2"/>
    </row>
    <row r="14059" spans="1:7" x14ac:dyDescent="0.2">
      <c r="A14059" s="2" t="s">
        <v>12951</v>
      </c>
      <c r="B14059" s="2" t="s">
        <v>7</v>
      </c>
      <c r="C14059" s="2" t="s">
        <v>17294</v>
      </c>
      <c r="D14059" s="2">
        <v>1</v>
      </c>
      <c r="E14059" s="2" t="s">
        <v>17295</v>
      </c>
      <c r="F14059" s="2">
        <v>0</v>
      </c>
      <c r="G14059" s="2"/>
    </row>
    <row r="14060" spans="1:7" x14ac:dyDescent="0.2">
      <c r="A14060" s="2" t="s">
        <v>17296</v>
      </c>
      <c r="B14060" s="2" t="s">
        <v>7</v>
      </c>
      <c r="C14060" s="2" t="s">
        <v>17297</v>
      </c>
      <c r="D14060" s="2">
        <v>1</v>
      </c>
      <c r="E14060" s="2" t="s">
        <v>17298</v>
      </c>
      <c r="F14060" s="2">
        <v>0</v>
      </c>
      <c r="G14060" s="2"/>
    </row>
    <row r="14061" spans="1:7" x14ac:dyDescent="0.2">
      <c r="A14061" s="2" t="s">
        <v>1940</v>
      </c>
      <c r="B14061" s="2" t="s">
        <v>7</v>
      </c>
      <c r="C14061" s="2" t="s">
        <v>14171</v>
      </c>
      <c r="D14061" s="2">
        <v>4</v>
      </c>
      <c r="E14061" s="2" t="s">
        <v>17299</v>
      </c>
      <c r="F14061" s="2">
        <v>0</v>
      </c>
      <c r="G14061" s="2"/>
    </row>
    <row r="14062" spans="1:7" x14ac:dyDescent="0.2">
      <c r="A14062" s="2" t="s">
        <v>17300</v>
      </c>
      <c r="B14062" s="2" t="s">
        <v>7</v>
      </c>
      <c r="C14062" s="2" t="s">
        <v>17301</v>
      </c>
      <c r="D14062" s="2">
        <v>0</v>
      </c>
      <c r="E14062" s="2" t="s">
        <v>17302</v>
      </c>
      <c r="F14062" s="2">
        <v>0</v>
      </c>
      <c r="G14062" s="2"/>
    </row>
    <row r="14063" spans="1:7" x14ac:dyDescent="0.2">
      <c r="A14063" s="2" t="s">
        <v>17303</v>
      </c>
      <c r="B14063" s="2" t="s">
        <v>7</v>
      </c>
      <c r="C14063" s="2" t="s">
        <v>17304</v>
      </c>
      <c r="D14063" s="2">
        <v>1</v>
      </c>
      <c r="E14063" s="2" t="s">
        <v>17305</v>
      </c>
      <c r="F14063" s="2">
        <v>0</v>
      </c>
      <c r="G14063" s="2"/>
    </row>
    <row r="14064" spans="1:7" x14ac:dyDescent="0.2">
      <c r="A14064" s="2" t="s">
        <v>17306</v>
      </c>
      <c r="B14064" s="2" t="s">
        <v>7</v>
      </c>
      <c r="C14064" s="2" t="s">
        <v>17307</v>
      </c>
      <c r="D14064" s="2">
        <v>10</v>
      </c>
      <c r="E14064" s="2" t="s">
        <v>17308</v>
      </c>
      <c r="F14064" s="2">
        <v>0</v>
      </c>
      <c r="G14064" s="2"/>
    </row>
    <row r="14065" spans="1:7" x14ac:dyDescent="0.2">
      <c r="A14065" s="2" t="s">
        <v>114</v>
      </c>
      <c r="B14065" s="2" t="s">
        <v>7</v>
      </c>
      <c r="C14065" s="2" t="s">
        <v>17309</v>
      </c>
      <c r="D14065" s="2">
        <v>1</v>
      </c>
      <c r="E14065" s="2" t="s">
        <v>17310</v>
      </c>
      <c r="F14065" s="2">
        <v>0</v>
      </c>
      <c r="G14065" s="2"/>
    </row>
    <row r="14066" spans="1:7" x14ac:dyDescent="0.2">
      <c r="A14066" s="2" t="s">
        <v>17313</v>
      </c>
      <c r="B14066" s="2" t="s">
        <v>7</v>
      </c>
      <c r="C14066" s="2" t="s">
        <v>17314</v>
      </c>
      <c r="D14066" s="2">
        <v>2</v>
      </c>
      <c r="E14066" s="2" t="s">
        <v>17315</v>
      </c>
      <c r="F14066" s="2">
        <v>0</v>
      </c>
      <c r="G14066" s="2"/>
    </row>
    <row r="14067" spans="1:7" x14ac:dyDescent="0.2">
      <c r="A14067" s="2" t="s">
        <v>7990</v>
      </c>
      <c r="B14067" s="2" t="s">
        <v>7</v>
      </c>
      <c r="C14067" s="2" t="s">
        <v>1198</v>
      </c>
      <c r="D14067" s="2">
        <v>2</v>
      </c>
      <c r="E14067" s="2" t="s">
        <v>17316</v>
      </c>
      <c r="F14067" s="2">
        <v>0</v>
      </c>
      <c r="G14067" s="2"/>
    </row>
    <row r="14068" spans="1:7" x14ac:dyDescent="0.2">
      <c r="A14068" s="2" t="s">
        <v>17317</v>
      </c>
      <c r="B14068" s="2" t="s">
        <v>7</v>
      </c>
      <c r="C14068" s="2" t="s">
        <v>17318</v>
      </c>
      <c r="D14068" s="2">
        <v>3</v>
      </c>
      <c r="E14068" s="2" t="s">
        <v>17319</v>
      </c>
      <c r="F14068" s="2">
        <v>0</v>
      </c>
      <c r="G14068" s="2"/>
    </row>
    <row r="14069" spans="1:7" x14ac:dyDescent="0.2">
      <c r="A14069" s="2" t="s">
        <v>17320</v>
      </c>
      <c r="B14069" s="2" t="s">
        <v>7</v>
      </c>
      <c r="C14069" s="2" t="s">
        <v>17321</v>
      </c>
      <c r="D14069" s="2">
        <v>0</v>
      </c>
      <c r="E14069" s="2" t="s">
        <v>17322</v>
      </c>
      <c r="F14069" s="2">
        <v>0</v>
      </c>
      <c r="G14069" s="2"/>
    </row>
    <row r="14070" spans="1:7" x14ac:dyDescent="0.2">
      <c r="A14070" s="2" t="s">
        <v>584</v>
      </c>
      <c r="B14070" s="2" t="s">
        <v>7</v>
      </c>
      <c r="C14070" s="2" t="s">
        <v>17323</v>
      </c>
      <c r="D14070" s="2">
        <v>3</v>
      </c>
      <c r="E14070" s="2" t="s">
        <v>17324</v>
      </c>
      <c r="F14070" s="2">
        <v>0</v>
      </c>
      <c r="G14070" s="2"/>
    </row>
    <row r="14071" spans="1:7" x14ac:dyDescent="0.2">
      <c r="A14071" s="2" t="s">
        <v>250</v>
      </c>
      <c r="B14071" s="2" t="s">
        <v>7</v>
      </c>
      <c r="C14071" s="2" t="s">
        <v>8471</v>
      </c>
      <c r="D14071" s="2">
        <v>2</v>
      </c>
      <c r="E14071" s="2" t="s">
        <v>17328</v>
      </c>
      <c r="F14071" s="2">
        <v>0</v>
      </c>
      <c r="G14071" s="2"/>
    </row>
    <row r="14072" spans="1:7" x14ac:dyDescent="0.2">
      <c r="A14072" s="2" t="s">
        <v>1647</v>
      </c>
      <c r="B14072" s="2" t="s">
        <v>7</v>
      </c>
      <c r="C14072" s="2" t="s">
        <v>17329</v>
      </c>
      <c r="D14072" s="2">
        <v>0</v>
      </c>
      <c r="E14072" s="2" t="s">
        <v>17330</v>
      </c>
      <c r="F14072" s="2">
        <v>0</v>
      </c>
      <c r="G14072" s="2"/>
    </row>
    <row r="14073" spans="1:7" x14ac:dyDescent="0.2">
      <c r="A14073" s="2" t="s">
        <v>17331</v>
      </c>
      <c r="B14073" s="2" t="s">
        <v>7</v>
      </c>
      <c r="C14073" s="2" t="s">
        <v>17332</v>
      </c>
      <c r="D14073" s="2">
        <v>1</v>
      </c>
      <c r="E14073" s="2" t="s">
        <v>17333</v>
      </c>
      <c r="F14073" s="2">
        <v>0</v>
      </c>
      <c r="G14073" s="2"/>
    </row>
    <row r="14074" spans="1:7" x14ac:dyDescent="0.2">
      <c r="A14074" s="2" t="s">
        <v>17334</v>
      </c>
      <c r="B14074" s="2" t="s">
        <v>7</v>
      </c>
      <c r="C14074" s="2" t="s">
        <v>71</v>
      </c>
      <c r="D14074" s="2">
        <v>2</v>
      </c>
      <c r="E14074" s="2" t="s">
        <v>17335</v>
      </c>
      <c r="F14074" s="2">
        <v>0</v>
      </c>
      <c r="G14074" s="2"/>
    </row>
    <row r="14075" spans="1:7" x14ac:dyDescent="0.2">
      <c r="A14075" s="2" t="s">
        <v>2122</v>
      </c>
      <c r="B14075" s="2" t="s">
        <v>7</v>
      </c>
      <c r="C14075" s="2" t="s">
        <v>2649</v>
      </c>
      <c r="D14075" s="2">
        <v>4</v>
      </c>
      <c r="E14075" s="2" t="s">
        <v>17336</v>
      </c>
      <c r="F14075" s="2">
        <v>0</v>
      </c>
      <c r="G14075" s="2"/>
    </row>
    <row r="14076" spans="1:7" x14ac:dyDescent="0.2">
      <c r="A14076" s="2" t="s">
        <v>17337</v>
      </c>
      <c r="B14076" s="2" t="s">
        <v>7</v>
      </c>
      <c r="C14076" s="2" t="s">
        <v>17338</v>
      </c>
      <c r="D14076" s="2">
        <v>1</v>
      </c>
      <c r="E14076" s="2" t="s">
        <v>17339</v>
      </c>
      <c r="F14076" s="2">
        <v>0</v>
      </c>
      <c r="G14076" s="2"/>
    </row>
    <row r="14077" spans="1:7" x14ac:dyDescent="0.2">
      <c r="A14077" s="2" t="s">
        <v>1161</v>
      </c>
      <c r="B14077" s="2" t="s">
        <v>7</v>
      </c>
      <c r="C14077" s="2" t="s">
        <v>17340</v>
      </c>
      <c r="D14077" s="2">
        <v>1</v>
      </c>
      <c r="E14077" s="2" t="s">
        <v>17341</v>
      </c>
      <c r="F14077" s="2">
        <v>0</v>
      </c>
      <c r="G14077" s="2"/>
    </row>
    <row r="14078" spans="1:7" x14ac:dyDescent="0.2">
      <c r="A14078" s="2" t="s">
        <v>2137</v>
      </c>
      <c r="B14078" s="2" t="s">
        <v>7</v>
      </c>
      <c r="C14078" s="2" t="s">
        <v>2296</v>
      </c>
      <c r="D14078" s="2">
        <v>2</v>
      </c>
      <c r="E14078" s="2" t="s">
        <v>17342</v>
      </c>
      <c r="F14078" s="2">
        <v>0</v>
      </c>
      <c r="G14078" s="2"/>
    </row>
    <row r="14079" spans="1:7" x14ac:dyDescent="0.2">
      <c r="A14079" s="2" t="s">
        <v>81</v>
      </c>
      <c r="B14079" s="2" t="s">
        <v>7</v>
      </c>
      <c r="C14079" s="2" t="s">
        <v>17343</v>
      </c>
      <c r="D14079" s="2">
        <v>1</v>
      </c>
      <c r="E14079" s="2" t="s">
        <v>17344</v>
      </c>
      <c r="F14079" s="2">
        <v>0</v>
      </c>
      <c r="G14079" s="2"/>
    </row>
    <row r="14080" spans="1:7" x14ac:dyDescent="0.2">
      <c r="A14080" s="2" t="s">
        <v>250</v>
      </c>
      <c r="B14080" s="2" t="s">
        <v>7</v>
      </c>
      <c r="C14080" s="2" t="s">
        <v>71</v>
      </c>
      <c r="D14080" s="2">
        <v>2</v>
      </c>
      <c r="E14080" s="2" t="s">
        <v>17347</v>
      </c>
      <c r="F14080" s="2">
        <v>0</v>
      </c>
      <c r="G14080" s="2"/>
    </row>
    <row r="14081" spans="1:7" x14ac:dyDescent="0.2">
      <c r="A14081" s="2" t="s">
        <v>129</v>
      </c>
      <c r="B14081" s="2" t="s">
        <v>7</v>
      </c>
      <c r="C14081" s="2" t="s">
        <v>454</v>
      </c>
      <c r="D14081" s="2">
        <v>0</v>
      </c>
      <c r="E14081" s="2" t="s">
        <v>17348</v>
      </c>
      <c r="F14081" s="2">
        <v>0</v>
      </c>
      <c r="G14081" s="2"/>
    </row>
    <row r="14082" spans="1:7" x14ac:dyDescent="0.2">
      <c r="A14082" s="2" t="s">
        <v>1188</v>
      </c>
      <c r="B14082" s="2" t="s">
        <v>7</v>
      </c>
      <c r="C14082" s="2" t="s">
        <v>1363</v>
      </c>
      <c r="D14082" s="2">
        <v>1</v>
      </c>
      <c r="E14082" s="2" t="s">
        <v>17351</v>
      </c>
      <c r="F14082" s="2">
        <v>0</v>
      </c>
      <c r="G14082" s="2"/>
    </row>
    <row r="14083" spans="1:7" x14ac:dyDescent="0.2">
      <c r="A14083" s="2" t="s">
        <v>2890</v>
      </c>
      <c r="B14083" s="2" t="s">
        <v>7</v>
      </c>
      <c r="C14083" s="2" t="s">
        <v>17352</v>
      </c>
      <c r="D14083" s="2">
        <v>1</v>
      </c>
      <c r="E14083" s="2" t="s">
        <v>17353</v>
      </c>
      <c r="F14083" s="2">
        <v>0</v>
      </c>
      <c r="G14083" s="2"/>
    </row>
    <row r="14084" spans="1:7" x14ac:dyDescent="0.2">
      <c r="A14084" s="2" t="s">
        <v>3010</v>
      </c>
      <c r="B14084" s="2" t="s">
        <v>7</v>
      </c>
      <c r="C14084" s="2" t="s">
        <v>17354</v>
      </c>
      <c r="D14084" s="2">
        <v>2</v>
      </c>
      <c r="E14084" s="2" t="s">
        <v>17355</v>
      </c>
      <c r="F14084" s="2">
        <v>0</v>
      </c>
      <c r="G14084" s="2"/>
    </row>
    <row r="14085" spans="1:7" x14ac:dyDescent="0.2">
      <c r="A14085" s="2" t="s">
        <v>96</v>
      </c>
      <c r="B14085" s="2" t="s">
        <v>7</v>
      </c>
      <c r="C14085" s="2" t="s">
        <v>17356</v>
      </c>
      <c r="D14085" s="2">
        <v>1</v>
      </c>
      <c r="E14085" s="2" t="s">
        <v>17357</v>
      </c>
      <c r="F14085" s="2">
        <v>0</v>
      </c>
      <c r="G14085" s="2"/>
    </row>
    <row r="14086" spans="1:7" x14ac:dyDescent="0.2">
      <c r="A14086" s="2" t="s">
        <v>1310</v>
      </c>
      <c r="B14086" s="2" t="s">
        <v>7</v>
      </c>
      <c r="C14086" s="2" t="s">
        <v>2777</v>
      </c>
      <c r="D14086" s="2">
        <v>0</v>
      </c>
      <c r="E14086" s="2" t="s">
        <v>17361</v>
      </c>
      <c r="F14086" s="2">
        <v>0</v>
      </c>
      <c r="G14086" s="2"/>
    </row>
    <row r="14087" spans="1:7" x14ac:dyDescent="0.2">
      <c r="A14087" s="2" t="s">
        <v>3619</v>
      </c>
      <c r="B14087" s="2" t="s">
        <v>7</v>
      </c>
      <c r="C14087" s="2" t="s">
        <v>4373</v>
      </c>
      <c r="D14087" s="2">
        <v>2</v>
      </c>
      <c r="E14087" s="2" t="s">
        <v>17362</v>
      </c>
      <c r="F14087" s="2">
        <v>0</v>
      </c>
      <c r="G14087" s="2"/>
    </row>
    <row r="14088" spans="1:7" x14ac:dyDescent="0.2">
      <c r="A14088" s="2" t="s">
        <v>17363</v>
      </c>
      <c r="B14088" s="2" t="s">
        <v>7</v>
      </c>
      <c r="C14088" s="2" t="s">
        <v>17364</v>
      </c>
      <c r="D14088" s="2">
        <v>1</v>
      </c>
      <c r="E14088" s="2" t="s">
        <v>17365</v>
      </c>
      <c r="F14088" s="2">
        <v>0</v>
      </c>
      <c r="G14088" s="2"/>
    </row>
    <row r="14089" spans="1:7" x14ac:dyDescent="0.2">
      <c r="A14089" s="2" t="s">
        <v>17366</v>
      </c>
      <c r="B14089" s="2" t="s">
        <v>7</v>
      </c>
      <c r="C14089" s="2" t="s">
        <v>17367</v>
      </c>
      <c r="D14089" s="2">
        <v>3</v>
      </c>
      <c r="E14089" s="2" t="s">
        <v>17368</v>
      </c>
      <c r="F14089" s="2">
        <v>0</v>
      </c>
      <c r="G14089" s="2"/>
    </row>
    <row r="14090" spans="1:7" x14ac:dyDescent="0.2">
      <c r="A14090" s="2" t="s">
        <v>885</v>
      </c>
      <c r="B14090" s="2" t="s">
        <v>7</v>
      </c>
      <c r="C14090" s="2" t="s">
        <v>17369</v>
      </c>
      <c r="D14090" s="2">
        <v>4</v>
      </c>
      <c r="E14090" s="2" t="s">
        <v>17370</v>
      </c>
      <c r="F14090" s="2">
        <v>0</v>
      </c>
      <c r="G14090" s="2"/>
    </row>
    <row r="14091" spans="1:7" x14ac:dyDescent="0.2">
      <c r="A14091" s="2" t="s">
        <v>17371</v>
      </c>
      <c r="B14091" s="2" t="s">
        <v>7</v>
      </c>
      <c r="C14091" s="2" t="s">
        <v>17372</v>
      </c>
      <c r="D14091" s="2">
        <v>1</v>
      </c>
      <c r="E14091" s="2" t="s">
        <v>17373</v>
      </c>
      <c r="F14091" s="2">
        <v>0</v>
      </c>
      <c r="G14091" s="2"/>
    </row>
    <row r="14092" spans="1:7" x14ac:dyDescent="0.2">
      <c r="A14092" s="2" t="s">
        <v>2109</v>
      </c>
      <c r="B14092" s="2" t="s">
        <v>7</v>
      </c>
      <c r="C14092" s="2" t="s">
        <v>17374</v>
      </c>
      <c r="D14092" s="2">
        <v>1</v>
      </c>
      <c r="E14092" s="2" t="s">
        <v>17375</v>
      </c>
      <c r="F14092" s="2">
        <v>0</v>
      </c>
      <c r="G14092" s="2"/>
    </row>
    <row r="14093" spans="1:7" x14ac:dyDescent="0.2">
      <c r="A14093" s="2" t="s">
        <v>17376</v>
      </c>
      <c r="B14093" s="2" t="s">
        <v>7</v>
      </c>
      <c r="C14093" s="2" t="s">
        <v>17377</v>
      </c>
      <c r="D14093" s="2">
        <v>1</v>
      </c>
      <c r="E14093" s="2" t="s">
        <v>12827</v>
      </c>
      <c r="F14093" s="2">
        <v>0</v>
      </c>
      <c r="G14093" s="2"/>
    </row>
    <row r="14094" spans="1:7" x14ac:dyDescent="0.2">
      <c r="A14094" s="2" t="s">
        <v>13876</v>
      </c>
      <c r="B14094" s="2" t="s">
        <v>7</v>
      </c>
      <c r="C14094" s="2" t="s">
        <v>4648</v>
      </c>
      <c r="D14094" s="2">
        <v>0</v>
      </c>
      <c r="E14094" s="2" t="s">
        <v>17378</v>
      </c>
      <c r="F14094" s="2">
        <v>0</v>
      </c>
      <c r="G14094" s="2"/>
    </row>
    <row r="14095" spans="1:7" x14ac:dyDescent="0.2">
      <c r="A14095" s="2" t="s">
        <v>17379</v>
      </c>
      <c r="B14095" s="2" t="s">
        <v>7</v>
      </c>
      <c r="C14095" s="2" t="s">
        <v>17380</v>
      </c>
      <c r="D14095" s="2">
        <v>1</v>
      </c>
      <c r="E14095" s="2" t="s">
        <v>17381</v>
      </c>
      <c r="F14095" s="2">
        <v>0</v>
      </c>
      <c r="G14095" s="2"/>
    </row>
    <row r="14096" spans="1:7" x14ac:dyDescent="0.2">
      <c r="A14096" s="2" t="s">
        <v>1418</v>
      </c>
      <c r="B14096" s="2" t="s">
        <v>7</v>
      </c>
      <c r="C14096" s="2" t="s">
        <v>1349</v>
      </c>
      <c r="D14096" s="2">
        <v>2</v>
      </c>
      <c r="E14096" s="2" t="s">
        <v>17382</v>
      </c>
      <c r="F14096" s="2">
        <v>0</v>
      </c>
      <c r="G14096" s="2"/>
    </row>
    <row r="14097" spans="1:7" x14ac:dyDescent="0.2">
      <c r="A14097" s="2" t="s">
        <v>1596</v>
      </c>
      <c r="B14097" s="2" t="s">
        <v>7</v>
      </c>
      <c r="C14097" s="2" t="s">
        <v>6457</v>
      </c>
      <c r="D14097" s="2">
        <v>0</v>
      </c>
      <c r="E14097" s="2" t="s">
        <v>17383</v>
      </c>
      <c r="F14097" s="2">
        <v>0</v>
      </c>
      <c r="G14097" s="2"/>
    </row>
    <row r="14098" spans="1:7" x14ac:dyDescent="0.2">
      <c r="A14098" s="2" t="s">
        <v>17384</v>
      </c>
      <c r="B14098" s="2" t="s">
        <v>7</v>
      </c>
      <c r="C14098" s="2" t="s">
        <v>17385</v>
      </c>
      <c r="D14098" s="2">
        <v>5</v>
      </c>
      <c r="E14098" s="2" t="s">
        <v>17386</v>
      </c>
      <c r="F14098" s="2">
        <v>0</v>
      </c>
      <c r="G14098" s="2"/>
    </row>
    <row r="14099" spans="1:7" x14ac:dyDescent="0.2">
      <c r="A14099" s="2" t="s">
        <v>2072</v>
      </c>
      <c r="B14099" s="2" t="s">
        <v>7</v>
      </c>
      <c r="C14099" s="2" t="s">
        <v>17389</v>
      </c>
      <c r="D14099" s="2">
        <v>4</v>
      </c>
      <c r="E14099" s="2" t="s">
        <v>17390</v>
      </c>
      <c r="F14099" s="2">
        <v>0</v>
      </c>
      <c r="G14099" s="2"/>
    </row>
    <row r="14100" spans="1:7" x14ac:dyDescent="0.2">
      <c r="A14100" s="2" t="s">
        <v>90</v>
      </c>
      <c r="B14100" s="2" t="s">
        <v>7</v>
      </c>
      <c r="C14100" s="2" t="s">
        <v>17391</v>
      </c>
      <c r="D14100" s="2">
        <v>1</v>
      </c>
      <c r="E14100" s="2" t="s">
        <v>17392</v>
      </c>
      <c r="F14100" s="2">
        <v>0</v>
      </c>
      <c r="G14100" s="2"/>
    </row>
    <row r="14101" spans="1:7" x14ac:dyDescent="0.2">
      <c r="A14101" s="2" t="s">
        <v>17393</v>
      </c>
      <c r="B14101" s="2" t="s">
        <v>7</v>
      </c>
      <c r="C14101" s="2" t="s">
        <v>17394</v>
      </c>
      <c r="D14101" s="2">
        <v>5</v>
      </c>
      <c r="E14101" s="2" t="s">
        <v>17395</v>
      </c>
      <c r="F14101" s="2">
        <v>0</v>
      </c>
      <c r="G14101" s="2"/>
    </row>
    <row r="14102" spans="1:7" x14ac:dyDescent="0.2">
      <c r="A14102" s="2" t="s">
        <v>17396</v>
      </c>
      <c r="B14102" s="2" t="s">
        <v>7</v>
      </c>
      <c r="C14102" s="2" t="s">
        <v>17397</v>
      </c>
      <c r="D14102" s="2">
        <v>3</v>
      </c>
      <c r="E14102" s="2" t="s">
        <v>17398</v>
      </c>
      <c r="F14102" s="2">
        <v>0</v>
      </c>
      <c r="G14102" s="2"/>
    </row>
    <row r="14103" spans="1:7" x14ac:dyDescent="0.2">
      <c r="A14103" s="2" t="s">
        <v>17399</v>
      </c>
      <c r="B14103" s="2" t="s">
        <v>7</v>
      </c>
      <c r="C14103" s="2" t="s">
        <v>17400</v>
      </c>
      <c r="D14103" s="2">
        <v>2</v>
      </c>
      <c r="E14103" s="2" t="s">
        <v>17401</v>
      </c>
      <c r="F14103" s="2">
        <v>0</v>
      </c>
      <c r="G14103" s="2"/>
    </row>
    <row r="14104" spans="1:7" x14ac:dyDescent="0.2">
      <c r="A14104" s="2" t="s">
        <v>1336</v>
      </c>
      <c r="B14104" s="2" t="s">
        <v>7</v>
      </c>
      <c r="C14104" s="2" t="s">
        <v>17402</v>
      </c>
      <c r="D14104" s="2">
        <v>1</v>
      </c>
      <c r="E14104" s="2" t="s">
        <v>17403</v>
      </c>
      <c r="F14104" s="2">
        <v>0</v>
      </c>
      <c r="G14104" s="2"/>
    </row>
    <row r="14105" spans="1:7" x14ac:dyDescent="0.2">
      <c r="A14105" s="2" t="s">
        <v>17404</v>
      </c>
      <c r="B14105" s="2" t="s">
        <v>7</v>
      </c>
      <c r="C14105" s="2" t="s">
        <v>17405</v>
      </c>
      <c r="D14105" s="2">
        <v>3</v>
      </c>
      <c r="E14105" s="2" t="s">
        <v>17406</v>
      </c>
      <c r="F14105" s="2">
        <v>0</v>
      </c>
      <c r="G14105" s="2"/>
    </row>
    <row r="14106" spans="1:7" x14ac:dyDescent="0.2">
      <c r="A14106" s="2" t="s">
        <v>17407</v>
      </c>
      <c r="B14106" s="2" t="s">
        <v>7</v>
      </c>
      <c r="C14106" s="2" t="s">
        <v>12685</v>
      </c>
      <c r="D14106" s="2">
        <v>1</v>
      </c>
      <c r="E14106" s="2" t="s">
        <v>13757</v>
      </c>
      <c r="F14106" s="2">
        <v>0</v>
      </c>
      <c r="G14106" s="2"/>
    </row>
    <row r="14107" spans="1:7" x14ac:dyDescent="0.2">
      <c r="A14107" s="2" t="s">
        <v>17408</v>
      </c>
      <c r="B14107" s="2" t="s">
        <v>7</v>
      </c>
      <c r="C14107" s="2" t="s">
        <v>582</v>
      </c>
      <c r="D14107" s="2">
        <v>0</v>
      </c>
      <c r="E14107" s="2" t="s">
        <v>17409</v>
      </c>
      <c r="F14107" s="2">
        <v>0</v>
      </c>
      <c r="G14107" s="2"/>
    </row>
    <row r="14108" spans="1:7" x14ac:dyDescent="0.2">
      <c r="A14108" s="2" t="s">
        <v>613</v>
      </c>
      <c r="B14108" s="2" t="s">
        <v>7</v>
      </c>
      <c r="C14108" s="2" t="s">
        <v>17410</v>
      </c>
      <c r="D14108" s="2">
        <v>1</v>
      </c>
      <c r="E14108" s="2" t="s">
        <v>17411</v>
      </c>
      <c r="F14108" s="2">
        <v>0</v>
      </c>
      <c r="G14108" s="2"/>
    </row>
    <row r="14109" spans="1:7" x14ac:dyDescent="0.2">
      <c r="A14109" s="2" t="s">
        <v>7841</v>
      </c>
      <c r="B14109" s="2" t="s">
        <v>7</v>
      </c>
      <c r="C14109" s="2" t="s">
        <v>17412</v>
      </c>
      <c r="D14109" s="2">
        <v>3</v>
      </c>
      <c r="E14109" s="2" t="s">
        <v>17413</v>
      </c>
      <c r="F14109" s="2">
        <v>0</v>
      </c>
      <c r="G14109" s="2"/>
    </row>
    <row r="14110" spans="1:7" x14ac:dyDescent="0.2">
      <c r="A14110" s="2" t="s">
        <v>1254</v>
      </c>
      <c r="B14110" s="2" t="s">
        <v>7</v>
      </c>
      <c r="C14110" s="2" t="s">
        <v>2164</v>
      </c>
      <c r="D14110" s="2">
        <v>3</v>
      </c>
      <c r="E14110" s="2" t="s">
        <v>17414</v>
      </c>
      <c r="F14110" s="2">
        <v>0</v>
      </c>
      <c r="G14110" s="2"/>
    </row>
    <row r="14111" spans="1:7" x14ac:dyDescent="0.2">
      <c r="A14111" s="2" t="s">
        <v>250</v>
      </c>
      <c r="B14111" s="2" t="s">
        <v>7</v>
      </c>
      <c r="C14111" s="2" t="s">
        <v>13772</v>
      </c>
      <c r="D14111" s="2">
        <v>1</v>
      </c>
      <c r="E14111" s="2" t="s">
        <v>17415</v>
      </c>
      <c r="F14111" s="2">
        <v>0</v>
      </c>
      <c r="G14111" s="2"/>
    </row>
    <row r="14112" spans="1:7" x14ac:dyDescent="0.2">
      <c r="A14112" s="2" t="s">
        <v>17416</v>
      </c>
      <c r="B14112" s="2" t="s">
        <v>7</v>
      </c>
      <c r="C14112" s="2" t="s">
        <v>17417</v>
      </c>
      <c r="D14112" s="2">
        <v>3</v>
      </c>
      <c r="E14112" s="2" t="s">
        <v>17418</v>
      </c>
      <c r="F14112" s="2">
        <v>0</v>
      </c>
      <c r="G14112" s="2"/>
    </row>
    <row r="14113" spans="1:7" x14ac:dyDescent="0.2">
      <c r="A14113" s="2" t="s">
        <v>17419</v>
      </c>
      <c r="B14113" s="2" t="s">
        <v>7</v>
      </c>
      <c r="C14113" s="2" t="s">
        <v>17420</v>
      </c>
      <c r="D14113" s="2">
        <v>3</v>
      </c>
      <c r="E14113" s="2" t="s">
        <v>17421</v>
      </c>
      <c r="F14113" s="2">
        <v>0</v>
      </c>
      <c r="G14113" s="2"/>
    </row>
    <row r="14114" spans="1:7" x14ac:dyDescent="0.2">
      <c r="A14114" s="2" t="s">
        <v>17422</v>
      </c>
      <c r="B14114" s="2" t="s">
        <v>7</v>
      </c>
      <c r="C14114" s="2" t="s">
        <v>17423</v>
      </c>
      <c r="D14114" s="2">
        <v>0</v>
      </c>
      <c r="E14114" s="2" t="s">
        <v>17424</v>
      </c>
      <c r="F14114" s="2">
        <v>0</v>
      </c>
      <c r="G14114" s="2"/>
    </row>
    <row r="14115" spans="1:7" x14ac:dyDescent="0.2">
      <c r="A14115" s="2" t="s">
        <v>6426</v>
      </c>
      <c r="B14115" s="2" t="s">
        <v>7</v>
      </c>
      <c r="C14115" s="2" t="s">
        <v>8436</v>
      </c>
      <c r="D14115" s="2">
        <v>0</v>
      </c>
      <c r="E14115" s="2" t="s">
        <v>17425</v>
      </c>
      <c r="F14115" s="2">
        <v>0</v>
      </c>
      <c r="G14115" s="2"/>
    </row>
    <row r="14116" spans="1:7" x14ac:dyDescent="0.2">
      <c r="A14116" s="2" t="s">
        <v>17426</v>
      </c>
      <c r="B14116" s="2" t="s">
        <v>7</v>
      </c>
      <c r="C14116" s="2" t="s">
        <v>17427</v>
      </c>
      <c r="D14116" s="2">
        <v>0</v>
      </c>
      <c r="E14116" s="2" t="s">
        <v>17428</v>
      </c>
      <c r="F14116" s="2">
        <v>0</v>
      </c>
      <c r="G14116" s="2"/>
    </row>
    <row r="14117" spans="1:7" x14ac:dyDescent="0.2">
      <c r="A14117" s="2" t="s">
        <v>17429</v>
      </c>
      <c r="B14117" s="2" t="s">
        <v>7</v>
      </c>
      <c r="C14117" s="2" t="s">
        <v>17430</v>
      </c>
      <c r="D14117" s="2">
        <v>1</v>
      </c>
      <c r="E14117" s="2" t="s">
        <v>17431</v>
      </c>
      <c r="F14117" s="2">
        <v>0</v>
      </c>
      <c r="G14117" s="2"/>
    </row>
    <row r="14118" spans="1:7" x14ac:dyDescent="0.2">
      <c r="A14118" s="2" t="s">
        <v>2879</v>
      </c>
      <c r="B14118" s="2" t="s">
        <v>7</v>
      </c>
      <c r="C14118" s="2" t="s">
        <v>17432</v>
      </c>
      <c r="D14118" s="2">
        <v>1</v>
      </c>
      <c r="E14118" s="2" t="s">
        <v>17433</v>
      </c>
      <c r="F14118" s="2">
        <v>0</v>
      </c>
      <c r="G14118" s="2"/>
    </row>
    <row r="14119" spans="1:7" x14ac:dyDescent="0.2">
      <c r="A14119" s="2" t="s">
        <v>17434</v>
      </c>
      <c r="B14119" s="2" t="s">
        <v>7</v>
      </c>
      <c r="C14119" s="2" t="s">
        <v>17435</v>
      </c>
      <c r="D14119" s="2">
        <v>2</v>
      </c>
      <c r="E14119" s="2" t="s">
        <v>17436</v>
      </c>
      <c r="F14119" s="2">
        <v>0</v>
      </c>
      <c r="G14119" s="2"/>
    </row>
    <row r="14120" spans="1:7" x14ac:dyDescent="0.2">
      <c r="A14120" s="2" t="s">
        <v>19</v>
      </c>
      <c r="B14120" s="2" t="s">
        <v>7</v>
      </c>
      <c r="C14120" s="2" t="s">
        <v>17437</v>
      </c>
      <c r="D14120" s="2">
        <v>1</v>
      </c>
      <c r="E14120" s="2" t="s">
        <v>17438</v>
      </c>
      <c r="F14120" s="2">
        <v>0</v>
      </c>
      <c r="G14120" s="2"/>
    </row>
    <row r="14121" spans="1:7" x14ac:dyDescent="0.2">
      <c r="A14121" s="2" t="s">
        <v>17439</v>
      </c>
      <c r="B14121" s="2" t="s">
        <v>7</v>
      </c>
      <c r="C14121" s="2" t="s">
        <v>17440</v>
      </c>
      <c r="D14121" s="2">
        <v>1</v>
      </c>
      <c r="E14121" s="2" t="s">
        <v>17441</v>
      </c>
      <c r="F14121" s="2">
        <v>0</v>
      </c>
      <c r="G14121" s="2"/>
    </row>
    <row r="14122" spans="1:7" x14ac:dyDescent="0.2">
      <c r="A14122" s="2" t="s">
        <v>17442</v>
      </c>
      <c r="B14122" s="2" t="s">
        <v>7</v>
      </c>
      <c r="C14122" s="2" t="s">
        <v>17443</v>
      </c>
      <c r="D14122" s="2">
        <v>2</v>
      </c>
      <c r="E14122" s="2" t="s">
        <v>17444</v>
      </c>
      <c r="F14122" s="2">
        <v>0</v>
      </c>
      <c r="G14122" s="2"/>
    </row>
    <row r="14123" spans="1:7" x14ac:dyDescent="0.2">
      <c r="A14123" s="2" t="s">
        <v>961</v>
      </c>
      <c r="B14123" s="2" t="s">
        <v>7</v>
      </c>
      <c r="C14123" s="2" t="s">
        <v>17448</v>
      </c>
      <c r="D14123" s="2">
        <v>3</v>
      </c>
      <c r="E14123" s="2" t="s">
        <v>17449</v>
      </c>
      <c r="F14123" s="2">
        <v>0</v>
      </c>
      <c r="G14123" s="2"/>
    </row>
    <row r="14124" spans="1:7" x14ac:dyDescent="0.2">
      <c r="A14124" s="2" t="s">
        <v>1310</v>
      </c>
      <c r="B14124" s="2" t="s">
        <v>7</v>
      </c>
      <c r="C14124" s="2" t="s">
        <v>17450</v>
      </c>
      <c r="D14124" s="2">
        <v>1</v>
      </c>
      <c r="E14124" s="2" t="s">
        <v>17451</v>
      </c>
      <c r="F14124" s="2">
        <v>0</v>
      </c>
      <c r="G14124" s="2"/>
    </row>
    <row r="14125" spans="1:7" x14ac:dyDescent="0.2">
      <c r="A14125" s="2" t="s">
        <v>264</v>
      </c>
      <c r="B14125" s="2" t="s">
        <v>7</v>
      </c>
      <c r="C14125" s="2" t="s">
        <v>17452</v>
      </c>
      <c r="D14125" s="2">
        <v>1</v>
      </c>
      <c r="E14125" s="2" t="s">
        <v>17453</v>
      </c>
      <c r="F14125" s="2">
        <v>0</v>
      </c>
      <c r="G14125" s="2"/>
    </row>
    <row r="14126" spans="1:7" x14ac:dyDescent="0.2">
      <c r="A14126" s="2" t="s">
        <v>17454</v>
      </c>
      <c r="B14126" s="2" t="s">
        <v>7</v>
      </c>
      <c r="C14126" s="2" t="s">
        <v>17455</v>
      </c>
      <c r="D14126" s="2">
        <v>1</v>
      </c>
      <c r="E14126" s="2" t="s">
        <v>17456</v>
      </c>
      <c r="F14126" s="2">
        <v>0</v>
      </c>
      <c r="G14126" s="2"/>
    </row>
    <row r="14127" spans="1:7" x14ac:dyDescent="0.2">
      <c r="A14127" s="2" t="s">
        <v>17457</v>
      </c>
      <c r="B14127" s="2" t="s">
        <v>7</v>
      </c>
      <c r="C14127" s="2" t="s">
        <v>17458</v>
      </c>
      <c r="D14127" s="2">
        <v>2</v>
      </c>
      <c r="E14127" s="2" t="s">
        <v>17459</v>
      </c>
      <c r="F14127" s="2">
        <v>0</v>
      </c>
      <c r="G14127" s="2"/>
    </row>
    <row r="14128" spans="1:7" x14ac:dyDescent="0.2">
      <c r="A14128" s="2" t="s">
        <v>17460</v>
      </c>
      <c r="B14128" s="2" t="s">
        <v>7</v>
      </c>
      <c r="C14128" s="2" t="s">
        <v>17461</v>
      </c>
      <c r="D14128" s="2">
        <v>0</v>
      </c>
      <c r="E14128" s="2" t="s">
        <v>17462</v>
      </c>
      <c r="F14128" s="2">
        <v>0</v>
      </c>
      <c r="G14128" s="2"/>
    </row>
    <row r="14129" spans="1:7" x14ac:dyDescent="0.2">
      <c r="A14129" s="2" t="s">
        <v>17463</v>
      </c>
      <c r="B14129" s="2" t="s">
        <v>7</v>
      </c>
      <c r="C14129" s="2" t="s">
        <v>9357</v>
      </c>
      <c r="D14129" s="2">
        <v>1</v>
      </c>
      <c r="E14129" s="2" t="s">
        <v>17464</v>
      </c>
      <c r="F14129" s="2">
        <v>0</v>
      </c>
      <c r="G14129" s="2"/>
    </row>
    <row r="14130" spans="1:7" x14ac:dyDescent="0.2">
      <c r="A14130" s="2" t="s">
        <v>1328</v>
      </c>
      <c r="B14130" s="2" t="s">
        <v>7</v>
      </c>
      <c r="C14130" s="2" t="s">
        <v>17465</v>
      </c>
      <c r="D14130" s="2">
        <v>1</v>
      </c>
      <c r="E14130" s="2" t="s">
        <v>17466</v>
      </c>
      <c r="F14130" s="2">
        <v>0</v>
      </c>
      <c r="G14130" s="2"/>
    </row>
    <row r="14131" spans="1:7" x14ac:dyDescent="0.2">
      <c r="A14131" s="2" t="s">
        <v>17470</v>
      </c>
      <c r="B14131" s="2" t="s">
        <v>7</v>
      </c>
      <c r="C14131" s="2" t="s">
        <v>17471</v>
      </c>
      <c r="D14131" s="2">
        <v>0</v>
      </c>
      <c r="E14131" s="2" t="s">
        <v>17472</v>
      </c>
      <c r="F14131" s="2">
        <v>0</v>
      </c>
      <c r="G14131" s="2"/>
    </row>
    <row r="14132" spans="1:7" x14ac:dyDescent="0.2">
      <c r="A14132" s="2" t="s">
        <v>126</v>
      </c>
      <c r="B14132" s="2" t="s">
        <v>7</v>
      </c>
      <c r="C14132" s="2" t="s">
        <v>4340</v>
      </c>
      <c r="D14132" s="2">
        <v>0</v>
      </c>
      <c r="E14132" s="2" t="s">
        <v>17473</v>
      </c>
      <c r="F14132" s="2">
        <v>0</v>
      </c>
      <c r="G14132" s="2"/>
    </row>
    <row r="14133" spans="1:7" x14ac:dyDescent="0.2">
      <c r="A14133" s="2" t="s">
        <v>17474</v>
      </c>
      <c r="B14133" s="2" t="s">
        <v>7</v>
      </c>
      <c r="C14133" s="2" t="s">
        <v>17475</v>
      </c>
      <c r="D14133" s="2">
        <v>4</v>
      </c>
      <c r="E14133" s="2" t="s">
        <v>17476</v>
      </c>
      <c r="F14133" s="2">
        <v>0</v>
      </c>
      <c r="G14133" s="2"/>
    </row>
    <row r="14134" spans="1:7" x14ac:dyDescent="0.2">
      <c r="A14134" s="2" t="s">
        <v>1647</v>
      </c>
      <c r="B14134" s="2" t="s">
        <v>7</v>
      </c>
      <c r="C14134" s="2" t="s">
        <v>17477</v>
      </c>
      <c r="D14134" s="2">
        <v>3</v>
      </c>
      <c r="E14134" s="2" t="s">
        <v>17478</v>
      </c>
      <c r="F14134" s="2">
        <v>0</v>
      </c>
      <c r="G14134" s="2"/>
    </row>
    <row r="14135" spans="1:7" x14ac:dyDescent="0.2">
      <c r="A14135" s="2" t="s">
        <v>2095</v>
      </c>
      <c r="B14135" s="2" t="s">
        <v>7</v>
      </c>
      <c r="C14135" s="2" t="s">
        <v>17482</v>
      </c>
      <c r="D14135" s="2">
        <v>2</v>
      </c>
      <c r="E14135" s="2" t="s">
        <v>17483</v>
      </c>
      <c r="F14135" s="2">
        <v>0</v>
      </c>
      <c r="G14135" s="2"/>
    </row>
    <row r="14136" spans="1:7" x14ac:dyDescent="0.2">
      <c r="A14136" s="2" t="s">
        <v>272</v>
      </c>
      <c r="B14136" s="2" t="s">
        <v>7</v>
      </c>
      <c r="C14136" s="2" t="s">
        <v>17484</v>
      </c>
      <c r="D14136" s="2">
        <v>1</v>
      </c>
      <c r="E14136" s="2" t="s">
        <v>17485</v>
      </c>
      <c r="F14136" s="2">
        <v>0</v>
      </c>
      <c r="G14136" s="2"/>
    </row>
    <row r="14137" spans="1:7" x14ac:dyDescent="0.2">
      <c r="A14137" s="2" t="s">
        <v>67</v>
      </c>
      <c r="B14137" s="2" t="s">
        <v>7</v>
      </c>
      <c r="C14137" s="2" t="s">
        <v>17488</v>
      </c>
      <c r="D14137" s="2">
        <v>4</v>
      </c>
      <c r="E14137" s="2" t="s">
        <v>17489</v>
      </c>
      <c r="F14137" s="2">
        <v>0</v>
      </c>
      <c r="G14137" s="2"/>
    </row>
    <row r="14138" spans="1:7" x14ac:dyDescent="0.2">
      <c r="A14138" s="2" t="s">
        <v>17492</v>
      </c>
      <c r="B14138" s="2" t="s">
        <v>7</v>
      </c>
      <c r="C14138" s="2" t="s">
        <v>17493</v>
      </c>
      <c r="D14138" s="2">
        <v>0</v>
      </c>
      <c r="E14138" s="2" t="s">
        <v>17494</v>
      </c>
      <c r="F14138" s="2">
        <v>0</v>
      </c>
      <c r="G14138" s="2"/>
    </row>
    <row r="14139" spans="1:7" x14ac:dyDescent="0.2">
      <c r="A14139" s="2" t="s">
        <v>4430</v>
      </c>
      <c r="B14139" s="2" t="s">
        <v>7</v>
      </c>
      <c r="C14139" s="2" t="s">
        <v>17495</v>
      </c>
      <c r="D14139" s="2">
        <v>2</v>
      </c>
      <c r="E14139" s="2" t="s">
        <v>17496</v>
      </c>
      <c r="F14139" s="2">
        <v>0</v>
      </c>
      <c r="G14139" s="2"/>
    </row>
    <row r="14140" spans="1:7" x14ac:dyDescent="0.2">
      <c r="A14140" s="2" t="s">
        <v>15627</v>
      </c>
      <c r="B14140" s="2" t="s">
        <v>7</v>
      </c>
      <c r="C14140" s="2" t="s">
        <v>17497</v>
      </c>
      <c r="D14140" s="2">
        <v>2</v>
      </c>
      <c r="E14140" s="2" t="s">
        <v>17498</v>
      </c>
      <c r="F14140" s="2">
        <v>0</v>
      </c>
      <c r="G14140" s="2"/>
    </row>
    <row r="14141" spans="1:7" x14ac:dyDescent="0.2">
      <c r="A14141" s="2" t="s">
        <v>718</v>
      </c>
      <c r="B14141" s="2" t="s">
        <v>7</v>
      </c>
      <c r="C14141" s="2" t="s">
        <v>17499</v>
      </c>
      <c r="D14141" s="2">
        <v>0</v>
      </c>
      <c r="E14141" s="2" t="s">
        <v>17500</v>
      </c>
      <c r="F14141" s="2">
        <v>0</v>
      </c>
      <c r="G14141" s="2"/>
    </row>
    <row r="14142" spans="1:7" x14ac:dyDescent="0.2">
      <c r="A14142" s="2" t="s">
        <v>17501</v>
      </c>
      <c r="B14142" s="2" t="s">
        <v>7</v>
      </c>
      <c r="C14142" s="2" t="s">
        <v>17502</v>
      </c>
      <c r="D14142" s="2">
        <v>1</v>
      </c>
      <c r="E14142" s="2" t="s">
        <v>17503</v>
      </c>
      <c r="F14142" s="2">
        <v>0</v>
      </c>
      <c r="G14142" s="2"/>
    </row>
    <row r="14143" spans="1:7" x14ac:dyDescent="0.2">
      <c r="A14143" s="2" t="s">
        <v>17504</v>
      </c>
      <c r="B14143" s="2" t="s">
        <v>7</v>
      </c>
      <c r="C14143" s="2" t="s">
        <v>17505</v>
      </c>
      <c r="D14143" s="2">
        <v>5</v>
      </c>
      <c r="E14143" s="2" t="s">
        <v>17506</v>
      </c>
      <c r="F14143" s="2">
        <v>0</v>
      </c>
      <c r="G14143" s="2"/>
    </row>
    <row r="14144" spans="1:7" x14ac:dyDescent="0.2">
      <c r="A14144" s="2" t="s">
        <v>17507</v>
      </c>
      <c r="B14144" s="2" t="s">
        <v>7</v>
      </c>
      <c r="C14144" s="2" t="s">
        <v>17508</v>
      </c>
      <c r="D14144" s="2">
        <v>16</v>
      </c>
      <c r="E14144" s="2" t="s">
        <v>17509</v>
      </c>
      <c r="F14144" s="2">
        <v>0</v>
      </c>
      <c r="G14144" s="2"/>
    </row>
    <row r="14145" spans="1:7" x14ac:dyDescent="0.2">
      <c r="A14145" s="2" t="s">
        <v>6776</v>
      </c>
      <c r="B14145" s="2" t="s">
        <v>7</v>
      </c>
      <c r="C14145" s="2" t="s">
        <v>17510</v>
      </c>
      <c r="D14145" s="2">
        <v>2</v>
      </c>
      <c r="E14145" s="2" t="s">
        <v>17511</v>
      </c>
      <c r="F14145" s="2">
        <v>0</v>
      </c>
      <c r="G14145" s="2"/>
    </row>
    <row r="14146" spans="1:7" x14ac:dyDescent="0.2">
      <c r="A14146" s="2" t="s">
        <v>129</v>
      </c>
      <c r="B14146" s="2" t="s">
        <v>7</v>
      </c>
      <c r="C14146" s="2" t="s">
        <v>251</v>
      </c>
      <c r="D14146" s="2">
        <v>2</v>
      </c>
      <c r="E14146" s="2" t="s">
        <v>17514</v>
      </c>
      <c r="F14146" s="2">
        <v>0</v>
      </c>
      <c r="G14146" s="2"/>
    </row>
    <row r="14147" spans="1:7" x14ac:dyDescent="0.2">
      <c r="A14147" s="2" t="s">
        <v>3271</v>
      </c>
      <c r="B14147" s="2" t="s">
        <v>7</v>
      </c>
      <c r="C14147" s="2" t="s">
        <v>17515</v>
      </c>
      <c r="D14147" s="2">
        <v>1</v>
      </c>
      <c r="E14147" s="2" t="s">
        <v>15142</v>
      </c>
      <c r="F14147" s="2">
        <v>0</v>
      </c>
      <c r="G14147" s="2"/>
    </row>
    <row r="14148" spans="1:7" x14ac:dyDescent="0.2">
      <c r="A14148" s="2" t="s">
        <v>2182</v>
      </c>
      <c r="B14148" s="2" t="s">
        <v>7</v>
      </c>
      <c r="C14148" s="2" t="s">
        <v>17516</v>
      </c>
      <c r="D14148" s="2">
        <v>4</v>
      </c>
      <c r="E14148" s="2" t="s">
        <v>17517</v>
      </c>
      <c r="F14148" s="2">
        <v>0</v>
      </c>
      <c r="G14148" s="2"/>
    </row>
    <row r="14149" spans="1:7" x14ac:dyDescent="0.2">
      <c r="A14149" s="2" t="s">
        <v>17523</v>
      </c>
      <c r="B14149" s="2" t="s">
        <v>7</v>
      </c>
      <c r="C14149" s="2" t="s">
        <v>17524</v>
      </c>
      <c r="D14149" s="2">
        <v>13</v>
      </c>
      <c r="E14149" s="2" t="s">
        <v>17525</v>
      </c>
      <c r="F14149" s="2">
        <v>0</v>
      </c>
      <c r="G14149" s="2"/>
    </row>
    <row r="14150" spans="1:7" x14ac:dyDescent="0.2">
      <c r="A14150" s="2" t="s">
        <v>17526</v>
      </c>
      <c r="B14150" s="2" t="s">
        <v>7</v>
      </c>
      <c r="C14150" s="2" t="s">
        <v>17527</v>
      </c>
      <c r="D14150" s="2">
        <v>1</v>
      </c>
      <c r="E14150" s="2" t="s">
        <v>17528</v>
      </c>
      <c r="F14150" s="2">
        <v>0</v>
      </c>
      <c r="G14150" s="2"/>
    </row>
    <row r="14151" spans="1:7" x14ac:dyDescent="0.2">
      <c r="A14151" s="2" t="s">
        <v>1825</v>
      </c>
      <c r="B14151" s="2" t="s">
        <v>7</v>
      </c>
      <c r="C14151" s="2" t="s">
        <v>1410</v>
      </c>
      <c r="D14151" s="2">
        <v>1</v>
      </c>
      <c r="E14151" s="2" t="s">
        <v>17531</v>
      </c>
      <c r="F14151" s="2">
        <v>0</v>
      </c>
      <c r="G14151" s="2"/>
    </row>
    <row r="14152" spans="1:7" x14ac:dyDescent="0.2">
      <c r="A14152" s="2" t="s">
        <v>7254</v>
      </c>
      <c r="B14152" s="2" t="s">
        <v>7</v>
      </c>
      <c r="C14152" s="2" t="s">
        <v>17535</v>
      </c>
      <c r="D14152" s="2">
        <v>4</v>
      </c>
      <c r="E14152" s="2" t="s">
        <v>17536</v>
      </c>
      <c r="F14152" s="2">
        <v>0</v>
      </c>
      <c r="G14152" s="2"/>
    </row>
    <row r="14153" spans="1:7" x14ac:dyDescent="0.2">
      <c r="A14153" s="2" t="s">
        <v>17537</v>
      </c>
      <c r="B14153" s="2" t="s">
        <v>7</v>
      </c>
      <c r="C14153" s="2" t="s">
        <v>17538</v>
      </c>
      <c r="D14153" s="2">
        <v>9</v>
      </c>
      <c r="E14153" s="2" t="s">
        <v>17539</v>
      </c>
      <c r="F14153" s="2">
        <v>0</v>
      </c>
      <c r="G14153" s="2"/>
    </row>
    <row r="14154" spans="1:7" x14ac:dyDescent="0.2">
      <c r="A14154" s="2" t="s">
        <v>17540</v>
      </c>
      <c r="B14154" s="2" t="s">
        <v>7</v>
      </c>
      <c r="C14154" s="2" t="s">
        <v>17541</v>
      </c>
      <c r="D14154" s="2">
        <v>4</v>
      </c>
      <c r="E14154" s="2" t="s">
        <v>17542</v>
      </c>
      <c r="F14154" s="2">
        <v>0</v>
      </c>
      <c r="G14154" s="2"/>
    </row>
    <row r="14155" spans="1:7" x14ac:dyDescent="0.2">
      <c r="A14155" s="2" t="s">
        <v>17543</v>
      </c>
      <c r="B14155" s="2" t="s">
        <v>7</v>
      </c>
      <c r="C14155" s="2" t="s">
        <v>17544</v>
      </c>
      <c r="D14155" s="2">
        <v>4</v>
      </c>
      <c r="E14155" s="2" t="s">
        <v>17545</v>
      </c>
      <c r="F14155" s="2">
        <v>0</v>
      </c>
      <c r="G14155" s="2"/>
    </row>
    <row r="14156" spans="1:7" x14ac:dyDescent="0.2">
      <c r="A14156" s="2" t="s">
        <v>197</v>
      </c>
      <c r="B14156" s="2" t="s">
        <v>7</v>
      </c>
      <c r="C14156" s="2" t="s">
        <v>198</v>
      </c>
      <c r="D14156" s="2">
        <v>1</v>
      </c>
      <c r="E14156" s="2" t="s">
        <v>17548</v>
      </c>
      <c r="F14156" s="2">
        <v>0</v>
      </c>
      <c r="G14156" s="2"/>
    </row>
    <row r="14157" spans="1:7" x14ac:dyDescent="0.2">
      <c r="A14157" s="2" t="s">
        <v>264</v>
      </c>
      <c r="B14157" s="2" t="s">
        <v>7</v>
      </c>
      <c r="C14157" s="2" t="s">
        <v>17554</v>
      </c>
      <c r="D14157" s="2">
        <v>4</v>
      </c>
      <c r="E14157" s="2" t="s">
        <v>17555</v>
      </c>
      <c r="F14157" s="2">
        <v>0</v>
      </c>
      <c r="G14157" s="2"/>
    </row>
    <row r="14158" spans="1:7" x14ac:dyDescent="0.2">
      <c r="A14158" s="2" t="s">
        <v>17556</v>
      </c>
      <c r="B14158" s="2" t="s">
        <v>7</v>
      </c>
      <c r="C14158" s="2" t="s">
        <v>17557</v>
      </c>
      <c r="D14158" s="2">
        <v>1</v>
      </c>
      <c r="E14158" s="2" t="s">
        <v>14223</v>
      </c>
      <c r="F14158" s="2">
        <v>0</v>
      </c>
      <c r="G14158" s="2"/>
    </row>
    <row r="14159" spans="1:7" x14ac:dyDescent="0.2">
      <c r="A14159" s="2" t="s">
        <v>17558</v>
      </c>
      <c r="B14159" s="2" t="s">
        <v>7</v>
      </c>
      <c r="C14159" s="2" t="s">
        <v>17559</v>
      </c>
      <c r="D14159" s="2">
        <v>4</v>
      </c>
      <c r="E14159" s="2" t="s">
        <v>17560</v>
      </c>
      <c r="F14159" s="2">
        <v>0</v>
      </c>
      <c r="G14159" s="2"/>
    </row>
    <row r="14160" spans="1:7" x14ac:dyDescent="0.2">
      <c r="A14160" s="2" t="s">
        <v>17564</v>
      </c>
      <c r="B14160" s="2" t="s">
        <v>7</v>
      </c>
      <c r="C14160" s="2" t="s">
        <v>17565</v>
      </c>
      <c r="D14160" s="2">
        <v>0</v>
      </c>
      <c r="E14160" s="2" t="s">
        <v>17566</v>
      </c>
      <c r="F14160" s="2">
        <v>0</v>
      </c>
      <c r="G14160" s="2"/>
    </row>
    <row r="14161" spans="1:7" x14ac:dyDescent="0.2">
      <c r="A14161" s="2" t="s">
        <v>17567</v>
      </c>
      <c r="B14161" s="2" t="s">
        <v>7</v>
      </c>
      <c r="C14161" s="2" t="s">
        <v>17568</v>
      </c>
      <c r="D14161" s="2">
        <v>3</v>
      </c>
      <c r="E14161" s="2" t="s">
        <v>17569</v>
      </c>
      <c r="F14161" s="2">
        <v>0</v>
      </c>
      <c r="G14161" s="2"/>
    </row>
    <row r="14162" spans="1:7" x14ac:dyDescent="0.2">
      <c r="A14162" s="2" t="s">
        <v>1240</v>
      </c>
      <c r="B14162" s="2" t="s">
        <v>7</v>
      </c>
      <c r="C14162" s="2" t="s">
        <v>17570</v>
      </c>
      <c r="D14162" s="2">
        <v>1</v>
      </c>
      <c r="E14162" s="2" t="s">
        <v>17571</v>
      </c>
      <c r="F14162" s="2">
        <v>0</v>
      </c>
      <c r="G14162" s="2"/>
    </row>
    <row r="14163" spans="1:7" x14ac:dyDescent="0.2">
      <c r="A14163" s="2" t="s">
        <v>2219</v>
      </c>
      <c r="B14163" s="2" t="s">
        <v>7</v>
      </c>
      <c r="C14163" s="2" t="s">
        <v>9679</v>
      </c>
      <c r="D14163" s="2">
        <v>1</v>
      </c>
      <c r="E14163" s="2" t="s">
        <v>17572</v>
      </c>
      <c r="F14163" s="2">
        <v>0</v>
      </c>
      <c r="G14163" s="2"/>
    </row>
    <row r="14164" spans="1:7" x14ac:dyDescent="0.2">
      <c r="A14164" s="2" t="s">
        <v>5482</v>
      </c>
      <c r="B14164" s="2" t="s">
        <v>7</v>
      </c>
      <c r="C14164" s="2" t="s">
        <v>17575</v>
      </c>
      <c r="D14164" s="2">
        <v>0</v>
      </c>
      <c r="E14164" s="2" t="s">
        <v>2504</v>
      </c>
      <c r="F14164" s="2">
        <v>0</v>
      </c>
      <c r="G14164" s="2"/>
    </row>
    <row r="14165" spans="1:7" x14ac:dyDescent="0.2">
      <c r="A14165" s="2" t="s">
        <v>810</v>
      </c>
      <c r="B14165" s="2" t="s">
        <v>7</v>
      </c>
      <c r="C14165" s="2" t="s">
        <v>17576</v>
      </c>
      <c r="D14165" s="2">
        <v>2</v>
      </c>
      <c r="E14165" s="2" t="s">
        <v>17577</v>
      </c>
      <c r="F14165" s="2">
        <v>0</v>
      </c>
      <c r="G14165" s="2"/>
    </row>
    <row r="14166" spans="1:7" x14ac:dyDescent="0.2">
      <c r="A14166" s="2" t="s">
        <v>15823</v>
      </c>
      <c r="B14166" s="2" t="s">
        <v>7</v>
      </c>
      <c r="C14166" s="2" t="s">
        <v>17578</v>
      </c>
      <c r="D14166" s="2">
        <v>8</v>
      </c>
      <c r="E14166" s="2" t="s">
        <v>17579</v>
      </c>
      <c r="F14166" s="2">
        <v>0</v>
      </c>
      <c r="G14166" s="2"/>
    </row>
    <row r="14167" spans="1:7" x14ac:dyDescent="0.2">
      <c r="A14167" s="2" t="s">
        <v>3864</v>
      </c>
      <c r="B14167" s="2" t="s">
        <v>7</v>
      </c>
      <c r="C14167" s="2" t="s">
        <v>17580</v>
      </c>
      <c r="D14167" s="2">
        <v>2</v>
      </c>
      <c r="E14167" s="2" t="s">
        <v>17581</v>
      </c>
      <c r="F14167" s="2">
        <v>0</v>
      </c>
      <c r="G14167" s="2"/>
    </row>
    <row r="14168" spans="1:7" x14ac:dyDescent="0.2">
      <c r="A14168" s="2" t="s">
        <v>17582</v>
      </c>
      <c r="B14168" s="2" t="s">
        <v>7</v>
      </c>
      <c r="C14168" s="2" t="s">
        <v>17583</v>
      </c>
      <c r="D14168" s="2">
        <v>0</v>
      </c>
      <c r="E14168" s="2" t="s">
        <v>17584</v>
      </c>
      <c r="F14168" s="2">
        <v>0</v>
      </c>
      <c r="G14168" s="2"/>
    </row>
    <row r="14169" spans="1:7" x14ac:dyDescent="0.2">
      <c r="A14169" s="2" t="s">
        <v>17585</v>
      </c>
      <c r="B14169" s="2" t="s">
        <v>7</v>
      </c>
      <c r="C14169" s="2" t="s">
        <v>17586</v>
      </c>
      <c r="D14169" s="2">
        <v>2</v>
      </c>
      <c r="E14169" s="2" t="s">
        <v>17587</v>
      </c>
      <c r="F14169" s="2">
        <v>0</v>
      </c>
      <c r="G14169" s="2"/>
    </row>
    <row r="14170" spans="1:7" x14ac:dyDescent="0.2">
      <c r="A14170" s="2" t="s">
        <v>14379</v>
      </c>
      <c r="B14170" s="2" t="s">
        <v>7</v>
      </c>
      <c r="C14170" s="2" t="s">
        <v>17588</v>
      </c>
      <c r="D14170" s="2">
        <v>2</v>
      </c>
      <c r="E14170" s="2" t="s">
        <v>17589</v>
      </c>
      <c r="F14170" s="2">
        <v>0</v>
      </c>
      <c r="G14170" s="2"/>
    </row>
    <row r="14171" spans="1:7" x14ac:dyDescent="0.2">
      <c r="A14171" s="2" t="s">
        <v>2029</v>
      </c>
      <c r="B14171" s="2" t="s">
        <v>7</v>
      </c>
      <c r="C14171" s="2" t="s">
        <v>17595</v>
      </c>
      <c r="D14171" s="2">
        <v>3</v>
      </c>
      <c r="E14171" s="2" t="s">
        <v>17596</v>
      </c>
      <c r="F14171" s="2">
        <v>0</v>
      </c>
      <c r="G14171" s="2"/>
    </row>
    <row r="14172" spans="1:7" x14ac:dyDescent="0.2">
      <c r="A14172" s="2" t="s">
        <v>8402</v>
      </c>
      <c r="B14172" s="2" t="s">
        <v>7</v>
      </c>
      <c r="C14172" s="2" t="s">
        <v>17597</v>
      </c>
      <c r="D14172" s="2">
        <v>4</v>
      </c>
      <c r="E14172" s="2" t="s">
        <v>17598</v>
      </c>
      <c r="F14172" s="2">
        <v>0</v>
      </c>
      <c r="G14172" s="2"/>
    </row>
    <row r="14173" spans="1:7" x14ac:dyDescent="0.2">
      <c r="A14173" s="2" t="s">
        <v>2261</v>
      </c>
      <c r="B14173" s="2" t="s">
        <v>7</v>
      </c>
      <c r="C14173" s="2" t="s">
        <v>17599</v>
      </c>
      <c r="D14173" s="2">
        <v>1</v>
      </c>
      <c r="E14173" s="2" t="s">
        <v>17600</v>
      </c>
      <c r="F14173" s="2">
        <v>0</v>
      </c>
      <c r="G14173" s="2"/>
    </row>
    <row r="14174" spans="1:7" x14ac:dyDescent="0.2">
      <c r="A14174" s="2" t="s">
        <v>17601</v>
      </c>
      <c r="B14174" s="2" t="s">
        <v>7</v>
      </c>
      <c r="C14174" s="2" t="s">
        <v>17602</v>
      </c>
      <c r="D14174" s="2">
        <v>1</v>
      </c>
      <c r="E14174" s="2" t="s">
        <v>17603</v>
      </c>
      <c r="F14174" s="2">
        <v>0</v>
      </c>
      <c r="G14174" s="2"/>
    </row>
    <row r="14175" spans="1:7" x14ac:dyDescent="0.2">
      <c r="A14175" s="2" t="s">
        <v>683</v>
      </c>
      <c r="B14175" s="2" t="s">
        <v>7</v>
      </c>
      <c r="C14175" s="2" t="s">
        <v>17604</v>
      </c>
      <c r="D14175" s="2">
        <v>1</v>
      </c>
      <c r="E14175" s="2" t="s">
        <v>17605</v>
      </c>
      <c r="F14175" s="2">
        <v>0</v>
      </c>
      <c r="G14175" s="2"/>
    </row>
    <row r="14176" spans="1:7" x14ac:dyDescent="0.2">
      <c r="A14176" s="2" t="s">
        <v>17606</v>
      </c>
      <c r="B14176" s="2" t="s">
        <v>7</v>
      </c>
      <c r="C14176" s="2" t="s">
        <v>17607</v>
      </c>
      <c r="D14176" s="2">
        <v>0</v>
      </c>
      <c r="E14176" s="2" t="s">
        <v>17608</v>
      </c>
      <c r="F14176" s="2">
        <v>0</v>
      </c>
      <c r="G14176" s="2"/>
    </row>
    <row r="14177" spans="1:7" x14ac:dyDescent="0.2">
      <c r="A14177" s="2" t="s">
        <v>1559</v>
      </c>
      <c r="B14177" s="2" t="s">
        <v>7</v>
      </c>
      <c r="C14177" s="2" t="s">
        <v>17609</v>
      </c>
      <c r="D14177" s="2">
        <v>0</v>
      </c>
      <c r="E14177" s="2" t="s">
        <v>17610</v>
      </c>
      <c r="F14177" s="2">
        <v>0</v>
      </c>
      <c r="G14177" s="2"/>
    </row>
    <row r="14178" spans="1:7" x14ac:dyDescent="0.2">
      <c r="A14178" s="2" t="s">
        <v>17613</v>
      </c>
      <c r="B14178" s="2" t="s">
        <v>7</v>
      </c>
      <c r="C14178" s="2" t="s">
        <v>3147</v>
      </c>
      <c r="D14178" s="2">
        <v>7</v>
      </c>
      <c r="E14178" s="2" t="s">
        <v>17614</v>
      </c>
      <c r="F14178" s="2">
        <v>0</v>
      </c>
      <c r="G14178" s="2"/>
    </row>
    <row r="14179" spans="1:7" x14ac:dyDescent="0.2">
      <c r="A14179" s="2" t="s">
        <v>1254</v>
      </c>
      <c r="B14179" s="2" t="s">
        <v>7</v>
      </c>
      <c r="C14179" s="2" t="s">
        <v>17615</v>
      </c>
      <c r="D14179" s="2">
        <v>0</v>
      </c>
      <c r="E14179" s="2" t="s">
        <v>17616</v>
      </c>
      <c r="F14179" s="2">
        <v>0</v>
      </c>
      <c r="G14179" s="2"/>
    </row>
    <row r="14180" spans="1:7" x14ac:dyDescent="0.2">
      <c r="A14180" s="2" t="s">
        <v>17617</v>
      </c>
      <c r="B14180" s="2" t="s">
        <v>7</v>
      </c>
      <c r="C14180" s="2" t="s">
        <v>17618</v>
      </c>
      <c r="D14180" s="2">
        <v>14</v>
      </c>
      <c r="E14180" s="2" t="s">
        <v>17619</v>
      </c>
      <c r="F14180" s="2">
        <v>0</v>
      </c>
      <c r="G14180" s="2"/>
    </row>
    <row r="14181" spans="1:7" x14ac:dyDescent="0.2">
      <c r="A14181" s="2" t="s">
        <v>3561</v>
      </c>
      <c r="B14181" s="2" t="s">
        <v>7</v>
      </c>
      <c r="C14181" s="2" t="s">
        <v>17620</v>
      </c>
      <c r="D14181" s="2">
        <v>3</v>
      </c>
      <c r="E14181" s="2" t="s">
        <v>17621</v>
      </c>
      <c r="F14181" s="2">
        <v>0</v>
      </c>
      <c r="G14181" s="2"/>
    </row>
    <row r="14182" spans="1:7" x14ac:dyDescent="0.2">
      <c r="A14182" s="2" t="s">
        <v>17622</v>
      </c>
      <c r="B14182" s="2" t="s">
        <v>7</v>
      </c>
      <c r="C14182" s="2" t="s">
        <v>17623</v>
      </c>
      <c r="D14182" s="2">
        <v>8</v>
      </c>
      <c r="E14182" s="2" t="s">
        <v>17624</v>
      </c>
      <c r="F14182" s="2">
        <v>0</v>
      </c>
      <c r="G14182" s="2"/>
    </row>
    <row r="14183" spans="1:7" x14ac:dyDescent="0.2">
      <c r="A14183" s="2" t="s">
        <v>712</v>
      </c>
      <c r="B14183" s="2" t="s">
        <v>7</v>
      </c>
      <c r="C14183" s="2" t="s">
        <v>17628</v>
      </c>
      <c r="D14183" s="2">
        <v>2</v>
      </c>
      <c r="E14183" s="2" t="s">
        <v>17629</v>
      </c>
      <c r="F14183" s="2">
        <v>0</v>
      </c>
      <c r="G14183" s="2"/>
    </row>
    <row r="14184" spans="1:7" x14ac:dyDescent="0.2">
      <c r="A14184" s="2" t="s">
        <v>17630</v>
      </c>
      <c r="B14184" s="2" t="s">
        <v>7</v>
      </c>
      <c r="C14184" s="2" t="s">
        <v>85</v>
      </c>
      <c r="D14184" s="2">
        <v>0</v>
      </c>
      <c r="E14184" s="2" t="s">
        <v>17631</v>
      </c>
      <c r="F14184" s="2">
        <v>0</v>
      </c>
      <c r="G14184" s="2"/>
    </row>
    <row r="14185" spans="1:7" x14ac:dyDescent="0.2">
      <c r="A14185" s="2" t="s">
        <v>17632</v>
      </c>
      <c r="B14185" s="2" t="s">
        <v>7</v>
      </c>
      <c r="C14185" s="2" t="s">
        <v>17633</v>
      </c>
      <c r="D14185" s="2">
        <v>0</v>
      </c>
      <c r="E14185" s="2" t="s">
        <v>17634</v>
      </c>
      <c r="F14185" s="2">
        <v>0</v>
      </c>
      <c r="G14185" s="2"/>
    </row>
    <row r="14186" spans="1:7" x14ac:dyDescent="0.2">
      <c r="A14186" s="2" t="s">
        <v>17635</v>
      </c>
      <c r="B14186" s="2" t="s">
        <v>7</v>
      </c>
      <c r="C14186" s="2" t="s">
        <v>17636</v>
      </c>
      <c r="D14186" s="2">
        <v>0</v>
      </c>
      <c r="E14186" s="2" t="s">
        <v>17637</v>
      </c>
      <c r="F14186" s="2">
        <v>0</v>
      </c>
      <c r="G14186" s="2"/>
    </row>
    <row r="14187" spans="1:7" x14ac:dyDescent="0.2">
      <c r="A14187" s="2" t="s">
        <v>441</v>
      </c>
      <c r="B14187" s="2" t="s">
        <v>7</v>
      </c>
      <c r="C14187" s="2" t="s">
        <v>17638</v>
      </c>
      <c r="D14187" s="2">
        <v>3</v>
      </c>
      <c r="E14187" s="2" t="s">
        <v>17639</v>
      </c>
      <c r="F14187" s="2">
        <v>0</v>
      </c>
      <c r="G14187" s="2"/>
    </row>
    <row r="14188" spans="1:7" x14ac:dyDescent="0.2">
      <c r="A14188" s="2" t="s">
        <v>96</v>
      </c>
      <c r="B14188" s="2" t="s">
        <v>7</v>
      </c>
      <c r="C14188" s="2" t="s">
        <v>17640</v>
      </c>
      <c r="D14188" s="2">
        <v>4</v>
      </c>
      <c r="E14188" s="2" t="s">
        <v>17641</v>
      </c>
      <c r="F14188" s="2">
        <v>0</v>
      </c>
      <c r="G14188" s="2"/>
    </row>
    <row r="14189" spans="1:7" x14ac:dyDescent="0.2">
      <c r="A14189" s="2" t="s">
        <v>17642</v>
      </c>
      <c r="B14189" s="2" t="s">
        <v>7</v>
      </c>
      <c r="C14189" s="2" t="s">
        <v>17643</v>
      </c>
      <c r="D14189" s="2">
        <v>0</v>
      </c>
      <c r="E14189" s="2" t="s">
        <v>17644</v>
      </c>
      <c r="F14189" s="2">
        <v>0</v>
      </c>
      <c r="G14189" s="2"/>
    </row>
    <row r="14190" spans="1:7" x14ac:dyDescent="0.2">
      <c r="A14190" s="2" t="s">
        <v>287</v>
      </c>
      <c r="B14190" s="2" t="s">
        <v>7</v>
      </c>
      <c r="C14190" s="2" t="s">
        <v>17645</v>
      </c>
      <c r="D14190" s="2">
        <v>2</v>
      </c>
      <c r="E14190" s="2" t="s">
        <v>17646</v>
      </c>
      <c r="F14190" s="2">
        <v>0</v>
      </c>
      <c r="G14190" s="2"/>
    </row>
    <row r="14191" spans="1:7" x14ac:dyDescent="0.2">
      <c r="A14191" s="2" t="s">
        <v>17647</v>
      </c>
      <c r="B14191" s="2" t="s">
        <v>7</v>
      </c>
      <c r="C14191" s="2" t="s">
        <v>17648</v>
      </c>
      <c r="D14191" s="2">
        <v>4</v>
      </c>
      <c r="E14191" s="2" t="s">
        <v>17649</v>
      </c>
      <c r="F14191" s="2">
        <v>0</v>
      </c>
      <c r="G14191" s="2"/>
    </row>
    <row r="14192" spans="1:7" x14ac:dyDescent="0.2">
      <c r="A14192" s="2" t="s">
        <v>90</v>
      </c>
      <c r="B14192" s="2" t="s">
        <v>7</v>
      </c>
      <c r="C14192" s="2" t="s">
        <v>17650</v>
      </c>
      <c r="D14192" s="2">
        <v>0</v>
      </c>
      <c r="E14192" s="2" t="s">
        <v>17651</v>
      </c>
      <c r="F14192" s="2">
        <v>0</v>
      </c>
      <c r="G14192" s="2"/>
    </row>
    <row r="14193" spans="1:7" x14ac:dyDescent="0.2">
      <c r="A14193" s="2" t="s">
        <v>17652</v>
      </c>
      <c r="B14193" s="2" t="s">
        <v>7</v>
      </c>
      <c r="C14193" s="2" t="s">
        <v>17653</v>
      </c>
      <c r="D14193" s="2">
        <v>7</v>
      </c>
      <c r="E14193" s="2" t="s">
        <v>17654</v>
      </c>
      <c r="F14193" s="2">
        <v>0</v>
      </c>
      <c r="G14193" s="2"/>
    </row>
    <row r="14194" spans="1:7" x14ac:dyDescent="0.2">
      <c r="A14194" s="2" t="s">
        <v>17657</v>
      </c>
      <c r="B14194" s="2" t="s">
        <v>7</v>
      </c>
      <c r="C14194" s="2" t="s">
        <v>17658</v>
      </c>
      <c r="D14194" s="2">
        <v>2</v>
      </c>
      <c r="E14194" s="2" t="s">
        <v>17659</v>
      </c>
      <c r="F14194" s="2">
        <v>0</v>
      </c>
      <c r="G14194" s="2"/>
    </row>
    <row r="14195" spans="1:7" x14ac:dyDescent="0.2">
      <c r="A14195" s="2" t="s">
        <v>17660</v>
      </c>
      <c r="B14195" s="2" t="s">
        <v>7</v>
      </c>
      <c r="C14195" s="2" t="s">
        <v>15445</v>
      </c>
      <c r="D14195" s="2">
        <v>0</v>
      </c>
      <c r="E14195" s="2" t="s">
        <v>15441</v>
      </c>
      <c r="F14195" s="2">
        <v>0</v>
      </c>
      <c r="G14195" s="2"/>
    </row>
    <row r="14196" spans="1:7" x14ac:dyDescent="0.2">
      <c r="A14196" s="2" t="s">
        <v>17661</v>
      </c>
      <c r="B14196" s="2" t="s">
        <v>7</v>
      </c>
      <c r="C14196" s="2" t="s">
        <v>17662</v>
      </c>
      <c r="D14196" s="2">
        <v>0</v>
      </c>
      <c r="E14196" s="2" t="s">
        <v>16276</v>
      </c>
      <c r="F14196" s="2">
        <v>0</v>
      </c>
      <c r="G14196" s="2"/>
    </row>
    <row r="14197" spans="1:7" x14ac:dyDescent="0.2">
      <c r="A14197" s="2" t="s">
        <v>1132</v>
      </c>
      <c r="B14197" s="2" t="s">
        <v>7</v>
      </c>
      <c r="C14197" s="2" t="s">
        <v>17663</v>
      </c>
      <c r="D14197" s="2">
        <v>0</v>
      </c>
      <c r="E14197" s="2" t="s">
        <v>17664</v>
      </c>
      <c r="F14197" s="2">
        <v>0</v>
      </c>
      <c r="G14197" s="2"/>
    </row>
    <row r="14198" spans="1:7" x14ac:dyDescent="0.2">
      <c r="A14198" s="2" t="s">
        <v>96</v>
      </c>
      <c r="B14198" s="2" t="s">
        <v>7</v>
      </c>
      <c r="C14198" s="2" t="s">
        <v>17665</v>
      </c>
      <c r="D14198" s="2">
        <v>2</v>
      </c>
      <c r="E14198" s="2" t="s">
        <v>17666</v>
      </c>
      <c r="F14198" s="2">
        <v>0</v>
      </c>
      <c r="G14198" s="2"/>
    </row>
    <row r="14199" spans="1:7" x14ac:dyDescent="0.2">
      <c r="A14199" s="2" t="s">
        <v>17667</v>
      </c>
      <c r="B14199" s="2" t="s">
        <v>7</v>
      </c>
      <c r="C14199" s="2" t="s">
        <v>17668</v>
      </c>
      <c r="D14199" s="2">
        <v>1</v>
      </c>
      <c r="E14199" s="2" t="s">
        <v>17669</v>
      </c>
      <c r="F14199" s="2">
        <v>0</v>
      </c>
      <c r="G14199" s="2"/>
    </row>
    <row r="14200" spans="1:7" x14ac:dyDescent="0.2">
      <c r="A14200" s="2" t="s">
        <v>17670</v>
      </c>
      <c r="B14200" s="2" t="s">
        <v>7</v>
      </c>
      <c r="C14200" s="2" t="s">
        <v>13011</v>
      </c>
      <c r="D14200" s="2">
        <v>0</v>
      </c>
      <c r="E14200" s="2" t="s">
        <v>17671</v>
      </c>
      <c r="F14200" s="2">
        <v>0</v>
      </c>
      <c r="G14200" s="2"/>
    </row>
    <row r="14201" spans="1:7" x14ac:dyDescent="0.2">
      <c r="A14201" s="2" t="s">
        <v>601</v>
      </c>
      <c r="B14201" s="2" t="s">
        <v>7</v>
      </c>
      <c r="C14201" s="2" t="s">
        <v>17672</v>
      </c>
      <c r="D14201" s="2">
        <v>2</v>
      </c>
      <c r="E14201" s="2" t="s">
        <v>17673</v>
      </c>
      <c r="F14201" s="2">
        <v>0</v>
      </c>
      <c r="G14201" s="2"/>
    </row>
    <row r="14202" spans="1:7" x14ac:dyDescent="0.2">
      <c r="A14202" s="2" t="s">
        <v>17674</v>
      </c>
      <c r="B14202" s="2" t="s">
        <v>7</v>
      </c>
      <c r="C14202" s="2" t="s">
        <v>17675</v>
      </c>
      <c r="D14202" s="2">
        <v>4</v>
      </c>
      <c r="E14202" s="2" t="s">
        <v>17676</v>
      </c>
      <c r="F14202" s="2">
        <v>0</v>
      </c>
      <c r="G14202" s="2"/>
    </row>
    <row r="14203" spans="1:7" x14ac:dyDescent="0.2">
      <c r="A14203" s="2" t="s">
        <v>17677</v>
      </c>
      <c r="B14203" s="2" t="s">
        <v>7</v>
      </c>
      <c r="C14203" s="2" t="s">
        <v>17678</v>
      </c>
      <c r="D14203" s="2">
        <v>0</v>
      </c>
      <c r="E14203" s="2" t="s">
        <v>17679</v>
      </c>
      <c r="F14203" s="2">
        <v>0</v>
      </c>
      <c r="G14203" s="2"/>
    </row>
    <row r="14204" spans="1:7" x14ac:dyDescent="0.2">
      <c r="A14204" s="2" t="s">
        <v>604</v>
      </c>
      <c r="B14204" s="2" t="s">
        <v>7</v>
      </c>
      <c r="C14204" s="2" t="s">
        <v>17680</v>
      </c>
      <c r="D14204" s="2">
        <v>1</v>
      </c>
      <c r="E14204" s="2" t="s">
        <v>17681</v>
      </c>
      <c r="F14204" s="2">
        <v>0</v>
      </c>
      <c r="G14204" s="2"/>
    </row>
    <row r="14205" spans="1:7" x14ac:dyDescent="0.2">
      <c r="A14205" s="2" t="s">
        <v>17682</v>
      </c>
      <c r="B14205" s="2" t="s">
        <v>7</v>
      </c>
      <c r="C14205" s="2" t="s">
        <v>17683</v>
      </c>
      <c r="D14205" s="2">
        <v>3</v>
      </c>
      <c r="E14205" s="2" t="s">
        <v>17684</v>
      </c>
      <c r="F14205" s="2">
        <v>0</v>
      </c>
      <c r="G14205" s="2"/>
    </row>
    <row r="14206" spans="1:7" x14ac:dyDescent="0.2">
      <c r="A14206" s="2" t="s">
        <v>17685</v>
      </c>
      <c r="B14206" s="2" t="s">
        <v>7</v>
      </c>
      <c r="C14206" s="2" t="s">
        <v>17686</v>
      </c>
      <c r="D14206" s="2">
        <v>0</v>
      </c>
      <c r="E14206" s="2" t="s">
        <v>17687</v>
      </c>
      <c r="F14206" s="2">
        <v>0</v>
      </c>
      <c r="G14206" s="2"/>
    </row>
    <row r="14207" spans="1:7" x14ac:dyDescent="0.2">
      <c r="A14207" s="2" t="s">
        <v>81</v>
      </c>
      <c r="B14207" s="2" t="s">
        <v>7</v>
      </c>
      <c r="C14207" s="2" t="s">
        <v>17688</v>
      </c>
      <c r="D14207" s="2">
        <v>1</v>
      </c>
      <c r="E14207" s="2" t="s">
        <v>17689</v>
      </c>
      <c r="F14207" s="2">
        <v>0</v>
      </c>
      <c r="G14207" s="2"/>
    </row>
    <row r="14208" spans="1:7" x14ac:dyDescent="0.2">
      <c r="A14208" s="2" t="s">
        <v>11629</v>
      </c>
      <c r="B14208" s="2" t="s">
        <v>7</v>
      </c>
      <c r="C14208" s="2" t="s">
        <v>17690</v>
      </c>
      <c r="D14208" s="2">
        <v>3</v>
      </c>
      <c r="E14208" s="2" t="s">
        <v>17691</v>
      </c>
      <c r="F14208" s="2">
        <v>0</v>
      </c>
      <c r="G14208" s="2"/>
    </row>
    <row r="14209" spans="1:7" x14ac:dyDescent="0.2">
      <c r="A14209" s="2" t="s">
        <v>17692</v>
      </c>
      <c r="B14209" s="2" t="s">
        <v>7</v>
      </c>
      <c r="C14209" s="2" t="s">
        <v>1198</v>
      </c>
      <c r="D14209" s="2">
        <v>0</v>
      </c>
      <c r="E14209" s="2" t="s">
        <v>17693</v>
      </c>
      <c r="F14209" s="2">
        <v>0</v>
      </c>
      <c r="G14209" s="2"/>
    </row>
    <row r="14210" spans="1:7" x14ac:dyDescent="0.2">
      <c r="A14210" s="2" t="s">
        <v>1175</v>
      </c>
      <c r="B14210" s="2" t="s">
        <v>7</v>
      </c>
      <c r="C14210" s="2" t="s">
        <v>17694</v>
      </c>
      <c r="D14210" s="2">
        <v>5</v>
      </c>
      <c r="E14210" s="2" t="s">
        <v>17695</v>
      </c>
      <c r="F14210" s="2">
        <v>0</v>
      </c>
      <c r="G14210" s="2"/>
    </row>
    <row r="14211" spans="1:7" x14ac:dyDescent="0.2">
      <c r="A14211" s="2" t="s">
        <v>13973</v>
      </c>
      <c r="B14211" s="2" t="s">
        <v>7</v>
      </c>
      <c r="C14211" s="2" t="s">
        <v>17696</v>
      </c>
      <c r="D14211" s="2">
        <v>0</v>
      </c>
      <c r="E14211" s="2" t="s">
        <v>17697</v>
      </c>
      <c r="F14211" s="2">
        <v>0</v>
      </c>
      <c r="G14211" s="2"/>
    </row>
    <row r="14212" spans="1:7" x14ac:dyDescent="0.2">
      <c r="A14212" s="2" t="s">
        <v>4165</v>
      </c>
      <c r="B14212" s="2" t="s">
        <v>7</v>
      </c>
      <c r="C14212" s="2" t="s">
        <v>17698</v>
      </c>
      <c r="D14212" s="2">
        <v>1</v>
      </c>
      <c r="E14212" s="2" t="s">
        <v>17699</v>
      </c>
      <c r="F14212" s="2">
        <v>0</v>
      </c>
      <c r="G14212" s="2"/>
    </row>
    <row r="14213" spans="1:7" x14ac:dyDescent="0.2">
      <c r="A14213" s="2" t="s">
        <v>221</v>
      </c>
      <c r="B14213" s="2" t="s">
        <v>7</v>
      </c>
      <c r="C14213" s="2" t="s">
        <v>17700</v>
      </c>
      <c r="D14213" s="2">
        <v>0</v>
      </c>
      <c r="E14213" s="2" t="s">
        <v>17701</v>
      </c>
      <c r="F14213" s="2">
        <v>0</v>
      </c>
      <c r="G14213" s="2"/>
    </row>
    <row r="14214" spans="1:7" x14ac:dyDescent="0.2">
      <c r="A14214" s="2" t="s">
        <v>961</v>
      </c>
      <c r="B14214" s="2" t="s">
        <v>7</v>
      </c>
      <c r="C14214" s="2" t="s">
        <v>1959</v>
      </c>
      <c r="D14214" s="2">
        <v>2</v>
      </c>
      <c r="E14214" s="2" t="s">
        <v>17702</v>
      </c>
      <c r="F14214" s="2">
        <v>0</v>
      </c>
      <c r="G14214" s="2"/>
    </row>
    <row r="14215" spans="1:7" x14ac:dyDescent="0.2">
      <c r="A14215" s="2" t="s">
        <v>718</v>
      </c>
      <c r="B14215" s="2" t="s">
        <v>7</v>
      </c>
      <c r="C14215" s="2" t="s">
        <v>17703</v>
      </c>
      <c r="D14215" s="2">
        <v>6</v>
      </c>
      <c r="E14215" s="2" t="s">
        <v>17704</v>
      </c>
      <c r="F14215" s="2">
        <v>0</v>
      </c>
      <c r="G14215" s="2"/>
    </row>
    <row r="14216" spans="1:7" x14ac:dyDescent="0.2">
      <c r="A14216" s="2" t="s">
        <v>7731</v>
      </c>
      <c r="B14216" s="2" t="s">
        <v>7</v>
      </c>
      <c r="C14216" s="2" t="s">
        <v>17705</v>
      </c>
      <c r="D14216" s="2">
        <v>5</v>
      </c>
      <c r="E14216" s="2" t="s">
        <v>17706</v>
      </c>
      <c r="F14216" s="2">
        <v>0</v>
      </c>
      <c r="G14216" s="2"/>
    </row>
    <row r="14217" spans="1:7" x14ac:dyDescent="0.2">
      <c r="A14217" s="2" t="s">
        <v>1307</v>
      </c>
      <c r="B14217" s="2" t="s">
        <v>7</v>
      </c>
      <c r="C14217" s="2" t="s">
        <v>6573</v>
      </c>
      <c r="D14217" s="2">
        <v>0</v>
      </c>
      <c r="E14217" s="2" t="s">
        <v>17707</v>
      </c>
      <c r="F14217" s="2">
        <v>0</v>
      </c>
      <c r="G14217" s="2"/>
    </row>
    <row r="14218" spans="1:7" x14ac:dyDescent="0.2">
      <c r="A14218" s="2" t="s">
        <v>1453</v>
      </c>
      <c r="B14218" s="2" t="s">
        <v>7</v>
      </c>
      <c r="C14218" s="2" t="s">
        <v>17708</v>
      </c>
      <c r="D14218" s="2">
        <v>1</v>
      </c>
      <c r="E14218" s="2" t="s">
        <v>17709</v>
      </c>
      <c r="F14218" s="2">
        <v>0</v>
      </c>
      <c r="G14218" s="2"/>
    </row>
    <row r="14219" spans="1:7" x14ac:dyDescent="0.2">
      <c r="A14219" s="2" t="s">
        <v>1175</v>
      </c>
      <c r="B14219" s="2" t="s">
        <v>7</v>
      </c>
      <c r="C14219" s="2" t="s">
        <v>17710</v>
      </c>
      <c r="D14219" s="2">
        <v>7</v>
      </c>
      <c r="E14219" s="2" t="s">
        <v>17711</v>
      </c>
      <c r="F14219" s="2">
        <v>0</v>
      </c>
      <c r="G14219" s="2"/>
    </row>
    <row r="14220" spans="1:7" x14ac:dyDescent="0.2">
      <c r="A14220" s="2" t="s">
        <v>14632</v>
      </c>
      <c r="B14220" s="2" t="s">
        <v>7</v>
      </c>
      <c r="C14220" s="2" t="s">
        <v>17712</v>
      </c>
      <c r="D14220" s="2">
        <v>0</v>
      </c>
      <c r="E14220" s="2" t="s">
        <v>17713</v>
      </c>
      <c r="F14220" s="2">
        <v>0</v>
      </c>
      <c r="G14220" s="2"/>
    </row>
    <row r="14221" spans="1:7" x14ac:dyDescent="0.2">
      <c r="A14221" s="2" t="s">
        <v>781</v>
      </c>
      <c r="B14221" s="2" t="s">
        <v>7</v>
      </c>
      <c r="C14221" s="2" t="s">
        <v>17714</v>
      </c>
      <c r="D14221" s="2">
        <v>5</v>
      </c>
      <c r="E14221" s="2" t="s">
        <v>17715</v>
      </c>
      <c r="F14221" s="2">
        <v>0</v>
      </c>
      <c r="G14221" s="2"/>
    </row>
    <row r="14222" spans="1:7" x14ac:dyDescent="0.2">
      <c r="A14222" s="2" t="s">
        <v>17718</v>
      </c>
      <c r="B14222" s="2" t="s">
        <v>7</v>
      </c>
      <c r="C14222" s="2" t="s">
        <v>17719</v>
      </c>
      <c r="D14222" s="2">
        <v>2</v>
      </c>
      <c r="E14222" s="2" t="s">
        <v>17720</v>
      </c>
      <c r="F14222" s="2">
        <v>0</v>
      </c>
      <c r="G14222" s="2"/>
    </row>
    <row r="14223" spans="1:7" x14ac:dyDescent="0.2">
      <c r="A14223" s="2" t="s">
        <v>17721</v>
      </c>
      <c r="B14223" s="2" t="s">
        <v>7</v>
      </c>
      <c r="C14223" s="2" t="s">
        <v>17722</v>
      </c>
      <c r="D14223" s="2">
        <v>0</v>
      </c>
      <c r="E14223" s="2" t="s">
        <v>17723</v>
      </c>
      <c r="F14223" s="2">
        <v>0</v>
      </c>
      <c r="G14223" s="2"/>
    </row>
    <row r="14224" spans="1:7" x14ac:dyDescent="0.2">
      <c r="A14224" s="2" t="s">
        <v>17724</v>
      </c>
      <c r="B14224" s="2" t="s">
        <v>7</v>
      </c>
      <c r="C14224" s="2" t="s">
        <v>17725</v>
      </c>
      <c r="D14224" s="2">
        <v>1</v>
      </c>
      <c r="E14224" s="2" t="s">
        <v>17726</v>
      </c>
      <c r="F14224" s="2">
        <v>0</v>
      </c>
      <c r="G14224" s="2"/>
    </row>
    <row r="14225" spans="1:7" x14ac:dyDescent="0.2">
      <c r="A14225" s="2" t="s">
        <v>2286</v>
      </c>
      <c r="B14225" s="2" t="s">
        <v>7</v>
      </c>
      <c r="C14225" s="2" t="s">
        <v>17729</v>
      </c>
      <c r="D14225" s="2">
        <v>13</v>
      </c>
      <c r="E14225" s="2" t="s">
        <v>17730</v>
      </c>
      <c r="F14225" s="2">
        <v>0</v>
      </c>
      <c r="G14225" s="2"/>
    </row>
    <row r="14226" spans="1:7" x14ac:dyDescent="0.2">
      <c r="A14226" s="2" t="s">
        <v>11422</v>
      </c>
      <c r="B14226" s="2" t="s">
        <v>7</v>
      </c>
      <c r="C14226" s="2" t="s">
        <v>17731</v>
      </c>
      <c r="D14226" s="2">
        <v>2</v>
      </c>
      <c r="E14226" s="2" t="s">
        <v>17732</v>
      </c>
      <c r="F14226" s="2">
        <v>0</v>
      </c>
      <c r="G14226" s="2"/>
    </row>
    <row r="14227" spans="1:7" x14ac:dyDescent="0.2">
      <c r="A14227" s="2" t="s">
        <v>3782</v>
      </c>
      <c r="B14227" s="2" t="s">
        <v>7</v>
      </c>
      <c r="C14227" s="2" t="s">
        <v>17733</v>
      </c>
      <c r="D14227" s="2">
        <v>3</v>
      </c>
      <c r="E14227" s="2" t="s">
        <v>17734</v>
      </c>
      <c r="F14227" s="2">
        <v>0</v>
      </c>
      <c r="G14227" s="2"/>
    </row>
    <row r="14228" spans="1:7" x14ac:dyDescent="0.2">
      <c r="A14228" s="2" t="s">
        <v>3010</v>
      </c>
      <c r="B14228" s="2" t="s">
        <v>7</v>
      </c>
      <c r="C14228" s="2" t="s">
        <v>13794</v>
      </c>
      <c r="D14228" s="2">
        <v>2</v>
      </c>
      <c r="E14228" s="2" t="s">
        <v>17735</v>
      </c>
      <c r="F14228" s="2">
        <v>0</v>
      </c>
      <c r="G14228" s="2"/>
    </row>
    <row r="14229" spans="1:7" x14ac:dyDescent="0.2">
      <c r="A14229" s="2" t="s">
        <v>1531</v>
      </c>
      <c r="B14229" s="2" t="s">
        <v>7</v>
      </c>
      <c r="C14229" s="2" t="s">
        <v>17736</v>
      </c>
      <c r="D14229" s="2">
        <v>6</v>
      </c>
      <c r="E14229" s="2" t="s">
        <v>17737</v>
      </c>
      <c r="F14229" s="2">
        <v>0</v>
      </c>
      <c r="G14229" s="2"/>
    </row>
    <row r="14230" spans="1:7" x14ac:dyDescent="0.2">
      <c r="A14230" s="2" t="s">
        <v>129</v>
      </c>
      <c r="B14230" s="2" t="s">
        <v>7</v>
      </c>
      <c r="C14230" s="2" t="s">
        <v>17738</v>
      </c>
      <c r="D14230" s="2">
        <v>0</v>
      </c>
      <c r="E14230" s="2" t="s">
        <v>17739</v>
      </c>
      <c r="F14230" s="2">
        <v>0</v>
      </c>
      <c r="G14230" s="2"/>
    </row>
    <row r="14231" spans="1:7" x14ac:dyDescent="0.2">
      <c r="A14231" s="2" t="s">
        <v>17740</v>
      </c>
      <c r="B14231" s="2" t="s">
        <v>7</v>
      </c>
      <c r="C14231" s="2" t="s">
        <v>664</v>
      </c>
      <c r="D14231" s="2">
        <v>1</v>
      </c>
      <c r="E14231" s="2" t="s">
        <v>17741</v>
      </c>
      <c r="F14231" s="2">
        <v>0</v>
      </c>
      <c r="G14231" s="2"/>
    </row>
    <row r="14232" spans="1:7" x14ac:dyDescent="0.2">
      <c r="A14232" s="2" t="s">
        <v>287</v>
      </c>
      <c r="B14232" s="2" t="s">
        <v>7</v>
      </c>
      <c r="C14232" s="2" t="s">
        <v>17745</v>
      </c>
      <c r="D14232" s="2">
        <v>3</v>
      </c>
      <c r="E14232" s="2" t="s">
        <v>17746</v>
      </c>
      <c r="F14232" s="2">
        <v>0</v>
      </c>
      <c r="G14232" s="2"/>
    </row>
    <row r="14233" spans="1:7" x14ac:dyDescent="0.2">
      <c r="A14233" s="2" t="s">
        <v>961</v>
      </c>
      <c r="B14233" s="2" t="s">
        <v>7</v>
      </c>
      <c r="C14233" s="2" t="s">
        <v>1210</v>
      </c>
      <c r="D14233" s="2">
        <v>2</v>
      </c>
      <c r="E14233" s="2" t="s">
        <v>17747</v>
      </c>
      <c r="F14233" s="2">
        <v>0</v>
      </c>
      <c r="G14233" s="2"/>
    </row>
    <row r="14234" spans="1:7" x14ac:dyDescent="0.2">
      <c r="A14234" s="2" t="s">
        <v>17748</v>
      </c>
      <c r="B14234" s="2" t="s">
        <v>7</v>
      </c>
      <c r="C14234" s="2" t="s">
        <v>17749</v>
      </c>
      <c r="D14234" s="2">
        <v>0</v>
      </c>
      <c r="E14234" s="2" t="s">
        <v>17750</v>
      </c>
      <c r="F14234" s="2">
        <v>0</v>
      </c>
      <c r="G14234" s="2"/>
    </row>
    <row r="14235" spans="1:7" x14ac:dyDescent="0.2">
      <c r="A14235" s="2" t="s">
        <v>17751</v>
      </c>
      <c r="B14235" s="2" t="s">
        <v>7</v>
      </c>
      <c r="C14235" s="2" t="s">
        <v>17752</v>
      </c>
      <c r="D14235" s="2">
        <v>1</v>
      </c>
      <c r="E14235" s="2" t="s">
        <v>17753</v>
      </c>
      <c r="F14235" s="2">
        <v>0</v>
      </c>
      <c r="G14235" s="2"/>
    </row>
    <row r="14236" spans="1:7" x14ac:dyDescent="0.2">
      <c r="A14236" s="2" t="s">
        <v>17754</v>
      </c>
      <c r="B14236" s="2" t="s">
        <v>7</v>
      </c>
      <c r="C14236" s="2" t="s">
        <v>17755</v>
      </c>
      <c r="D14236" s="2">
        <v>0</v>
      </c>
      <c r="E14236" s="2" t="s">
        <v>17756</v>
      </c>
      <c r="F14236" s="2">
        <v>0</v>
      </c>
      <c r="G14236" s="2"/>
    </row>
    <row r="14237" spans="1:7" x14ac:dyDescent="0.2">
      <c r="A14237" s="2" t="s">
        <v>513</v>
      </c>
      <c r="B14237" s="2" t="s">
        <v>7</v>
      </c>
      <c r="C14237" s="2" t="s">
        <v>17757</v>
      </c>
      <c r="D14237" s="2">
        <v>1</v>
      </c>
      <c r="E14237" s="2" t="s">
        <v>17758</v>
      </c>
      <c r="F14237" s="2">
        <v>0</v>
      </c>
      <c r="G14237" s="2"/>
    </row>
    <row r="14238" spans="1:7" x14ac:dyDescent="0.2">
      <c r="A14238" s="2" t="s">
        <v>10418</v>
      </c>
      <c r="B14238" s="2" t="s">
        <v>7</v>
      </c>
      <c r="C14238" s="2" t="s">
        <v>17760</v>
      </c>
      <c r="D14238" s="2">
        <v>1</v>
      </c>
      <c r="E14238" s="2" t="s">
        <v>17761</v>
      </c>
      <c r="F14238" s="2">
        <v>0</v>
      </c>
      <c r="G14238" s="2"/>
    </row>
    <row r="14239" spans="1:7" x14ac:dyDescent="0.2">
      <c r="A14239" s="2" t="s">
        <v>1393</v>
      </c>
      <c r="B14239" s="2" t="s">
        <v>7</v>
      </c>
      <c r="C14239" s="2" t="s">
        <v>17762</v>
      </c>
      <c r="D14239" s="2">
        <v>3</v>
      </c>
      <c r="E14239" s="2" t="s">
        <v>17763</v>
      </c>
      <c r="F14239" s="2">
        <v>0</v>
      </c>
      <c r="G14239" s="2"/>
    </row>
    <row r="14240" spans="1:7" x14ac:dyDescent="0.2">
      <c r="A14240" s="2" t="s">
        <v>346</v>
      </c>
      <c r="B14240" s="2" t="s">
        <v>7</v>
      </c>
      <c r="C14240" s="2" t="s">
        <v>17764</v>
      </c>
      <c r="D14240" s="2">
        <v>7</v>
      </c>
      <c r="E14240" s="2" t="s">
        <v>17765</v>
      </c>
      <c r="F14240" s="2">
        <v>0</v>
      </c>
      <c r="G14240" s="2"/>
    </row>
    <row r="14241" spans="1:7" x14ac:dyDescent="0.2">
      <c r="A14241" s="2"/>
      <c r="B14241" s="2" t="s">
        <v>7</v>
      </c>
      <c r="C14241" s="2" t="s">
        <v>17766</v>
      </c>
      <c r="D14241" s="2">
        <v>0</v>
      </c>
      <c r="E14241" s="2" t="s">
        <v>17767</v>
      </c>
      <c r="F14241" s="2">
        <v>0</v>
      </c>
      <c r="G14241" s="2"/>
    </row>
    <row r="14242" spans="1:7" x14ac:dyDescent="0.2">
      <c r="A14242" s="2" t="s">
        <v>781</v>
      </c>
      <c r="B14242" s="2" t="s">
        <v>7</v>
      </c>
      <c r="C14242" s="2" t="s">
        <v>17768</v>
      </c>
      <c r="D14242" s="2">
        <v>1</v>
      </c>
      <c r="E14242" s="2" t="s">
        <v>17769</v>
      </c>
      <c r="F14242" s="2">
        <v>0</v>
      </c>
      <c r="G14242" s="2"/>
    </row>
    <row r="14243" spans="1:7" x14ac:dyDescent="0.2">
      <c r="A14243" s="2" t="s">
        <v>2373</v>
      </c>
      <c r="B14243" s="2" t="s">
        <v>7</v>
      </c>
      <c r="C14243" s="2" t="s">
        <v>17770</v>
      </c>
      <c r="D14243" s="2">
        <v>2</v>
      </c>
      <c r="E14243" s="2" t="s">
        <v>17771</v>
      </c>
      <c r="F14243" s="2">
        <v>0</v>
      </c>
      <c r="G14243" s="2"/>
    </row>
    <row r="14244" spans="1:7" x14ac:dyDescent="0.2">
      <c r="A14244" s="2" t="s">
        <v>17774</v>
      </c>
      <c r="B14244" s="2" t="s">
        <v>7</v>
      </c>
      <c r="C14244" s="2" t="s">
        <v>17775</v>
      </c>
      <c r="D14244" s="2">
        <v>1</v>
      </c>
      <c r="E14244" s="2" t="s">
        <v>17776</v>
      </c>
      <c r="F14244" s="2">
        <v>0</v>
      </c>
      <c r="G14244" s="2"/>
    </row>
    <row r="14245" spans="1:7" x14ac:dyDescent="0.2">
      <c r="A14245" s="2" t="s">
        <v>14259</v>
      </c>
      <c r="B14245" s="2" t="s">
        <v>7</v>
      </c>
      <c r="C14245" s="2" t="s">
        <v>85</v>
      </c>
      <c r="D14245" s="2">
        <v>0</v>
      </c>
      <c r="E14245" s="2" t="s">
        <v>17777</v>
      </c>
      <c r="F14245" s="2">
        <v>0</v>
      </c>
      <c r="G14245" s="2"/>
    </row>
    <row r="14246" spans="1:7" x14ac:dyDescent="0.2">
      <c r="A14246" s="2" t="s">
        <v>359</v>
      </c>
      <c r="B14246" s="2" t="s">
        <v>7</v>
      </c>
      <c r="C14246" s="2" t="s">
        <v>1198</v>
      </c>
      <c r="D14246" s="2">
        <v>2</v>
      </c>
      <c r="E14246" s="2" t="s">
        <v>17778</v>
      </c>
      <c r="F14246" s="2">
        <v>0</v>
      </c>
      <c r="G14246" s="2"/>
    </row>
    <row r="14247" spans="1:7" x14ac:dyDescent="0.2">
      <c r="A14247" s="2" t="s">
        <v>17779</v>
      </c>
      <c r="B14247" s="2" t="s">
        <v>7</v>
      </c>
      <c r="C14247" s="2" t="s">
        <v>17780</v>
      </c>
      <c r="D14247" s="2">
        <v>1</v>
      </c>
      <c r="E14247" s="2" t="s">
        <v>17781</v>
      </c>
      <c r="F14247" s="2">
        <v>0</v>
      </c>
      <c r="G14247" s="2"/>
    </row>
    <row r="14248" spans="1:7" x14ac:dyDescent="0.2">
      <c r="A14248" s="2" t="s">
        <v>17784</v>
      </c>
      <c r="B14248" s="2" t="s">
        <v>7</v>
      </c>
      <c r="C14248" s="2" t="s">
        <v>17785</v>
      </c>
      <c r="D14248" s="2">
        <v>1</v>
      </c>
      <c r="E14248" s="2" t="s">
        <v>17786</v>
      </c>
      <c r="F14248" s="2">
        <v>0</v>
      </c>
      <c r="G14248" s="2"/>
    </row>
    <row r="14249" spans="1:7" x14ac:dyDescent="0.2">
      <c r="A14249" s="2" t="s">
        <v>1855</v>
      </c>
      <c r="B14249" s="2" t="s">
        <v>7</v>
      </c>
      <c r="C14249" s="2" t="s">
        <v>17790</v>
      </c>
      <c r="D14249" s="2">
        <v>3</v>
      </c>
      <c r="E14249" s="2" t="s">
        <v>17791</v>
      </c>
      <c r="F14249" s="2">
        <v>0</v>
      </c>
      <c r="G14249" s="2"/>
    </row>
    <row r="14250" spans="1:7" x14ac:dyDescent="0.2">
      <c r="A14250" s="2" t="s">
        <v>7312</v>
      </c>
      <c r="B14250" s="2" t="s">
        <v>7</v>
      </c>
      <c r="C14250" s="2" t="s">
        <v>293</v>
      </c>
      <c r="D14250" s="2">
        <v>0</v>
      </c>
      <c r="E14250" s="2" t="s">
        <v>17792</v>
      </c>
      <c r="F14250" s="2">
        <v>0</v>
      </c>
      <c r="G14250" s="2"/>
    </row>
    <row r="14251" spans="1:7" x14ac:dyDescent="0.2">
      <c r="A14251" s="2" t="s">
        <v>6963</v>
      </c>
      <c r="B14251" s="2" t="s">
        <v>7</v>
      </c>
      <c r="C14251" s="2" t="s">
        <v>17793</v>
      </c>
      <c r="D14251" s="2">
        <v>2</v>
      </c>
      <c r="E14251" s="2" t="s">
        <v>17794</v>
      </c>
      <c r="F14251" s="2">
        <v>0</v>
      </c>
      <c r="G14251" s="2"/>
    </row>
    <row r="14252" spans="1:7" x14ac:dyDescent="0.2">
      <c r="A14252" s="2" t="s">
        <v>3561</v>
      </c>
      <c r="B14252" s="2" t="s">
        <v>7</v>
      </c>
      <c r="C14252" s="2" t="s">
        <v>17795</v>
      </c>
      <c r="D14252" s="2">
        <v>1</v>
      </c>
      <c r="E14252" s="2" t="s">
        <v>17796</v>
      </c>
      <c r="F14252" s="2">
        <v>0</v>
      </c>
      <c r="G14252" s="2"/>
    </row>
    <row r="14253" spans="1:7" x14ac:dyDescent="0.2">
      <c r="A14253" s="2" t="s">
        <v>17797</v>
      </c>
      <c r="B14253" s="2" t="s">
        <v>7</v>
      </c>
      <c r="C14253" s="2" t="s">
        <v>17798</v>
      </c>
      <c r="D14253" s="2">
        <v>27</v>
      </c>
      <c r="E14253" s="2" t="s">
        <v>17799</v>
      </c>
      <c r="F14253" s="2">
        <v>0</v>
      </c>
      <c r="G14253" s="2"/>
    </row>
    <row r="14254" spans="1:7" x14ac:dyDescent="0.2">
      <c r="A14254" s="2" t="s">
        <v>17800</v>
      </c>
      <c r="B14254" s="2" t="s">
        <v>7</v>
      </c>
      <c r="C14254" s="2" t="s">
        <v>17801</v>
      </c>
      <c r="D14254" s="2">
        <v>1</v>
      </c>
      <c r="E14254" s="2" t="s">
        <v>17802</v>
      </c>
      <c r="F14254" s="2">
        <v>0</v>
      </c>
      <c r="G14254" s="2"/>
    </row>
    <row r="14255" spans="1:7" x14ac:dyDescent="0.2">
      <c r="A14255" s="2" t="s">
        <v>7227</v>
      </c>
      <c r="B14255" s="2" t="s">
        <v>7</v>
      </c>
      <c r="C14255" s="2" t="s">
        <v>17803</v>
      </c>
      <c r="D14255" s="2">
        <v>1</v>
      </c>
      <c r="E14255" s="2" t="s">
        <v>17804</v>
      </c>
      <c r="F14255" s="2">
        <v>0</v>
      </c>
      <c r="G14255" s="2"/>
    </row>
    <row r="14256" spans="1:7" x14ac:dyDescent="0.2">
      <c r="A14256" s="2" t="s">
        <v>346</v>
      </c>
      <c r="B14256" s="2" t="s">
        <v>7</v>
      </c>
      <c r="C14256" s="2" t="s">
        <v>17805</v>
      </c>
      <c r="D14256" s="2">
        <v>1</v>
      </c>
      <c r="E14256" s="2" t="s">
        <v>17806</v>
      </c>
      <c r="F14256" s="2">
        <v>0</v>
      </c>
      <c r="G14256" s="2"/>
    </row>
    <row r="14257" spans="1:7" x14ac:dyDescent="0.2">
      <c r="A14257" s="2" t="s">
        <v>3950</v>
      </c>
      <c r="B14257" s="2" t="s">
        <v>7</v>
      </c>
      <c r="C14257" s="2" t="s">
        <v>17808</v>
      </c>
      <c r="D14257" s="2">
        <v>1</v>
      </c>
      <c r="E14257" s="2" t="s">
        <v>17809</v>
      </c>
      <c r="F14257" s="2">
        <v>0</v>
      </c>
      <c r="G14257" s="2"/>
    </row>
    <row r="14258" spans="1:7" x14ac:dyDescent="0.2">
      <c r="A14258" s="2" t="s">
        <v>153</v>
      </c>
      <c r="B14258" s="2" t="s">
        <v>7</v>
      </c>
      <c r="C14258" s="2" t="s">
        <v>17810</v>
      </c>
      <c r="D14258" s="2">
        <v>7</v>
      </c>
      <c r="E14258" s="2" t="s">
        <v>17811</v>
      </c>
      <c r="F14258" s="2">
        <v>0</v>
      </c>
      <c r="G14258" s="2"/>
    </row>
    <row r="14259" spans="1:7" x14ac:dyDescent="0.2">
      <c r="A14259" s="2" t="s">
        <v>675</v>
      </c>
      <c r="B14259" s="2" t="s">
        <v>7</v>
      </c>
      <c r="C14259" s="2" t="s">
        <v>148</v>
      </c>
      <c r="D14259" s="2">
        <v>2</v>
      </c>
      <c r="E14259" s="2" t="s">
        <v>12359</v>
      </c>
      <c r="F14259" s="2">
        <v>0</v>
      </c>
      <c r="G14259" s="2"/>
    </row>
    <row r="14260" spans="1:7" x14ac:dyDescent="0.2">
      <c r="A14260" s="2" t="s">
        <v>17813</v>
      </c>
      <c r="B14260" s="2" t="s">
        <v>7</v>
      </c>
      <c r="C14260" s="2" t="s">
        <v>17814</v>
      </c>
      <c r="D14260" s="2">
        <v>13</v>
      </c>
      <c r="E14260" s="2" t="s">
        <v>17815</v>
      </c>
      <c r="F14260" s="2">
        <v>0</v>
      </c>
      <c r="G14260" s="2"/>
    </row>
    <row r="14261" spans="1:7" x14ac:dyDescent="0.2">
      <c r="A14261" s="2" t="s">
        <v>1940</v>
      </c>
      <c r="B14261" s="2" t="s">
        <v>7</v>
      </c>
      <c r="C14261" s="2" t="s">
        <v>17816</v>
      </c>
      <c r="D14261" s="2">
        <v>0</v>
      </c>
      <c r="E14261" s="2" t="s">
        <v>17817</v>
      </c>
      <c r="F14261" s="2">
        <v>0</v>
      </c>
      <c r="G14261" s="2"/>
    </row>
    <row r="14262" spans="1:7" x14ac:dyDescent="0.2">
      <c r="A14262" s="2" t="s">
        <v>1712</v>
      </c>
      <c r="B14262" s="2" t="s">
        <v>7</v>
      </c>
      <c r="C14262" s="2" t="s">
        <v>17818</v>
      </c>
      <c r="D14262" s="2">
        <v>9</v>
      </c>
      <c r="E14262" s="2" t="s">
        <v>17819</v>
      </c>
      <c r="F14262" s="2">
        <v>0</v>
      </c>
      <c r="G14262" s="2"/>
    </row>
    <row r="14263" spans="1:7" x14ac:dyDescent="0.2">
      <c r="A14263" s="2" t="s">
        <v>1596</v>
      </c>
      <c r="B14263" s="2" t="s">
        <v>7</v>
      </c>
      <c r="C14263" s="2" t="s">
        <v>17820</v>
      </c>
      <c r="D14263" s="2">
        <v>8</v>
      </c>
      <c r="E14263" s="2" t="s">
        <v>17821</v>
      </c>
      <c r="F14263" s="2">
        <v>0</v>
      </c>
      <c r="G14263" s="2"/>
    </row>
    <row r="14264" spans="1:7" x14ac:dyDescent="0.2">
      <c r="A14264" s="2" t="s">
        <v>15953</v>
      </c>
      <c r="B14264" s="2" t="s">
        <v>7</v>
      </c>
      <c r="C14264" s="2" t="s">
        <v>17822</v>
      </c>
      <c r="D14264" s="2">
        <v>1</v>
      </c>
      <c r="E14264" s="2" t="s">
        <v>17823</v>
      </c>
      <c r="F14264" s="2">
        <v>0</v>
      </c>
      <c r="G14264" s="2"/>
    </row>
    <row r="14265" spans="1:7" x14ac:dyDescent="0.2">
      <c r="A14265" s="2" t="s">
        <v>961</v>
      </c>
      <c r="B14265" s="2" t="s">
        <v>7</v>
      </c>
      <c r="C14265" s="2" t="s">
        <v>17824</v>
      </c>
      <c r="D14265" s="2">
        <v>1</v>
      </c>
      <c r="E14265" s="2" t="s">
        <v>17825</v>
      </c>
      <c r="F14265" s="2">
        <v>0</v>
      </c>
      <c r="G14265" s="2"/>
    </row>
    <row r="14266" spans="1:7" x14ac:dyDescent="0.2">
      <c r="A14266" s="2" t="s">
        <v>17826</v>
      </c>
      <c r="B14266" s="2" t="s">
        <v>7</v>
      </c>
      <c r="C14266" s="2" t="s">
        <v>17827</v>
      </c>
      <c r="D14266" s="2">
        <v>0</v>
      </c>
      <c r="E14266" s="2" t="s">
        <v>17828</v>
      </c>
      <c r="F14266" s="2">
        <v>0</v>
      </c>
      <c r="G14266" s="2"/>
    </row>
    <row r="14267" spans="1:7" x14ac:dyDescent="0.2">
      <c r="A14267" s="2" t="s">
        <v>3561</v>
      </c>
      <c r="B14267" s="2" t="s">
        <v>7</v>
      </c>
      <c r="C14267" s="2" t="s">
        <v>698</v>
      </c>
      <c r="D14267" s="2">
        <v>0</v>
      </c>
      <c r="E14267" s="2" t="s">
        <v>17829</v>
      </c>
      <c r="F14267" s="2">
        <v>0</v>
      </c>
      <c r="G14267" s="2"/>
    </row>
    <row r="14268" spans="1:7" x14ac:dyDescent="0.2">
      <c r="A14268" s="2" t="s">
        <v>264</v>
      </c>
      <c r="B14268" s="2" t="s">
        <v>7</v>
      </c>
      <c r="C14268" s="2" t="s">
        <v>17830</v>
      </c>
      <c r="D14268" s="2">
        <v>0</v>
      </c>
      <c r="E14268" s="2" t="s">
        <v>17831</v>
      </c>
      <c r="F14268" s="2">
        <v>0</v>
      </c>
      <c r="G14268" s="2"/>
    </row>
    <row r="14269" spans="1:7" x14ac:dyDescent="0.2">
      <c r="A14269" s="2" t="s">
        <v>601</v>
      </c>
      <c r="B14269" s="2" t="s">
        <v>7</v>
      </c>
      <c r="C14269" s="2" t="s">
        <v>17832</v>
      </c>
      <c r="D14269" s="2">
        <v>1</v>
      </c>
      <c r="E14269" s="2" t="s">
        <v>17833</v>
      </c>
      <c r="F14269" s="2">
        <v>0</v>
      </c>
      <c r="G14269" s="2"/>
    </row>
    <row r="14270" spans="1:7" x14ac:dyDescent="0.2">
      <c r="A14270" s="2" t="s">
        <v>4142</v>
      </c>
      <c r="B14270" s="2" t="s">
        <v>7</v>
      </c>
      <c r="C14270" s="2" t="s">
        <v>17834</v>
      </c>
      <c r="D14270" s="2">
        <v>2</v>
      </c>
      <c r="E14270" s="2" t="s">
        <v>17835</v>
      </c>
      <c r="F14270" s="2">
        <v>0</v>
      </c>
      <c r="G14270" s="2"/>
    </row>
    <row r="14271" spans="1:7" x14ac:dyDescent="0.2">
      <c r="A14271" s="2" t="s">
        <v>474</v>
      </c>
      <c r="B14271" s="2" t="s">
        <v>7</v>
      </c>
      <c r="C14271" s="2" t="s">
        <v>17836</v>
      </c>
      <c r="D14271" s="2">
        <v>0</v>
      </c>
      <c r="E14271" s="2" t="s">
        <v>17837</v>
      </c>
      <c r="F14271" s="2">
        <v>0</v>
      </c>
      <c r="G14271" s="2"/>
    </row>
    <row r="14272" spans="1:7" x14ac:dyDescent="0.2">
      <c r="A14272" s="2" t="s">
        <v>17840</v>
      </c>
      <c r="B14272" s="2" t="s">
        <v>7</v>
      </c>
      <c r="C14272" s="2" t="s">
        <v>17841</v>
      </c>
      <c r="D14272" s="2">
        <v>0</v>
      </c>
      <c r="E14272" s="2" t="s">
        <v>17842</v>
      </c>
      <c r="F14272" s="2">
        <v>0</v>
      </c>
      <c r="G14272" s="2"/>
    </row>
    <row r="14273" spans="1:7" x14ac:dyDescent="0.2">
      <c r="A14273" s="2" t="s">
        <v>17843</v>
      </c>
      <c r="B14273" s="2" t="s">
        <v>7</v>
      </c>
      <c r="C14273" s="2" t="s">
        <v>17844</v>
      </c>
      <c r="D14273" s="2">
        <v>0</v>
      </c>
      <c r="E14273" s="2" t="s">
        <v>17845</v>
      </c>
      <c r="F14273" s="2">
        <v>0</v>
      </c>
      <c r="G14273" s="2"/>
    </row>
    <row r="14274" spans="1:7" x14ac:dyDescent="0.2">
      <c r="A14274" s="2" t="s">
        <v>17846</v>
      </c>
      <c r="B14274" s="2" t="s">
        <v>7</v>
      </c>
      <c r="C14274" s="2" t="s">
        <v>17847</v>
      </c>
      <c r="D14274" s="2">
        <v>1</v>
      </c>
      <c r="E14274" s="2" t="s">
        <v>17848</v>
      </c>
      <c r="F14274" s="2">
        <v>0</v>
      </c>
      <c r="G14274" s="2"/>
    </row>
    <row r="14275" spans="1:7" x14ac:dyDescent="0.2">
      <c r="A14275" s="2" t="s">
        <v>105</v>
      </c>
      <c r="B14275" s="2" t="s">
        <v>7</v>
      </c>
      <c r="C14275" s="2" t="s">
        <v>17849</v>
      </c>
      <c r="D14275" s="2">
        <v>1</v>
      </c>
      <c r="E14275" s="2" t="s">
        <v>17850</v>
      </c>
      <c r="F14275" s="2">
        <v>0</v>
      </c>
      <c r="G14275" s="2"/>
    </row>
    <row r="14276" spans="1:7" x14ac:dyDescent="0.2">
      <c r="A14276" s="2" t="s">
        <v>17851</v>
      </c>
      <c r="B14276" s="2" t="s">
        <v>7</v>
      </c>
      <c r="C14276" s="2" t="s">
        <v>17852</v>
      </c>
      <c r="D14276" s="2">
        <v>0</v>
      </c>
      <c r="E14276" s="2" t="s">
        <v>17853</v>
      </c>
      <c r="F14276" s="2">
        <v>0</v>
      </c>
      <c r="G14276" s="2"/>
    </row>
    <row r="14277" spans="1:7" x14ac:dyDescent="0.2">
      <c r="A14277" s="2" t="s">
        <v>885</v>
      </c>
      <c r="B14277" s="2" t="s">
        <v>7</v>
      </c>
      <c r="C14277" s="2" t="s">
        <v>17854</v>
      </c>
      <c r="D14277" s="2">
        <v>2</v>
      </c>
      <c r="E14277" s="2" t="s">
        <v>17855</v>
      </c>
      <c r="F14277" s="2">
        <v>0</v>
      </c>
      <c r="G14277" s="2"/>
    </row>
    <row r="14278" spans="1:7" x14ac:dyDescent="0.2">
      <c r="A14278" s="2" t="s">
        <v>17856</v>
      </c>
      <c r="B14278" s="2" t="s">
        <v>7</v>
      </c>
      <c r="C14278" s="2" t="s">
        <v>17857</v>
      </c>
      <c r="D14278" s="2">
        <v>2</v>
      </c>
      <c r="E14278" s="2" t="s">
        <v>17858</v>
      </c>
      <c r="F14278" s="2">
        <v>0</v>
      </c>
      <c r="G14278" s="2"/>
    </row>
    <row r="14279" spans="1:7" x14ac:dyDescent="0.2">
      <c r="A14279" s="2" t="s">
        <v>17861</v>
      </c>
      <c r="B14279" s="2" t="s">
        <v>7</v>
      </c>
      <c r="C14279" s="2" t="s">
        <v>17862</v>
      </c>
      <c r="D14279" s="2">
        <v>1</v>
      </c>
      <c r="E14279" s="2" t="s">
        <v>17863</v>
      </c>
      <c r="F14279" s="2">
        <v>0</v>
      </c>
      <c r="G14279" s="2"/>
    </row>
    <row r="14280" spans="1:7" x14ac:dyDescent="0.2">
      <c r="A14280" s="2" t="s">
        <v>17867</v>
      </c>
      <c r="B14280" s="2" t="s">
        <v>7</v>
      </c>
      <c r="C14280" s="2" t="s">
        <v>17868</v>
      </c>
      <c r="D14280" s="2">
        <v>0</v>
      </c>
      <c r="E14280" s="2" t="s">
        <v>17869</v>
      </c>
      <c r="F14280" s="2">
        <v>0</v>
      </c>
      <c r="G14280" s="2"/>
    </row>
    <row r="14281" spans="1:7" x14ac:dyDescent="0.2">
      <c r="A14281" s="2" t="s">
        <v>250</v>
      </c>
      <c r="B14281" s="2" t="s">
        <v>7</v>
      </c>
      <c r="C14281" s="2" t="s">
        <v>17870</v>
      </c>
      <c r="D14281" s="2">
        <v>1</v>
      </c>
      <c r="E14281" s="2" t="s">
        <v>17871</v>
      </c>
      <c r="F14281" s="2">
        <v>0</v>
      </c>
      <c r="G14281" s="2"/>
    </row>
    <row r="14282" spans="1:7" x14ac:dyDescent="0.2">
      <c r="A14282" s="2" t="s">
        <v>3211</v>
      </c>
      <c r="B14282" s="2" t="s">
        <v>7</v>
      </c>
      <c r="C14282" s="2" t="s">
        <v>17872</v>
      </c>
      <c r="D14282" s="2">
        <v>0</v>
      </c>
      <c r="E14282" s="2" t="s">
        <v>17873</v>
      </c>
      <c r="F14282" s="2">
        <v>0</v>
      </c>
      <c r="G14282" s="2"/>
    </row>
    <row r="14283" spans="1:7" x14ac:dyDescent="0.2">
      <c r="A14283" s="2" t="s">
        <v>17874</v>
      </c>
      <c r="B14283" s="2" t="s">
        <v>7</v>
      </c>
      <c r="C14283" s="2" t="s">
        <v>17875</v>
      </c>
      <c r="D14283" s="2">
        <v>0</v>
      </c>
      <c r="E14283" s="2" t="s">
        <v>17876</v>
      </c>
      <c r="F14283" s="2">
        <v>0</v>
      </c>
      <c r="G14283" s="2"/>
    </row>
    <row r="14284" spans="1:7" x14ac:dyDescent="0.2">
      <c r="A14284" s="2" t="s">
        <v>17877</v>
      </c>
      <c r="B14284" s="2" t="s">
        <v>7</v>
      </c>
      <c r="C14284" s="2" t="s">
        <v>17878</v>
      </c>
      <c r="D14284" s="2">
        <v>2</v>
      </c>
      <c r="E14284" s="2" t="s">
        <v>17879</v>
      </c>
      <c r="F14284" s="2">
        <v>0</v>
      </c>
      <c r="G14284" s="2"/>
    </row>
    <row r="14285" spans="1:7" x14ac:dyDescent="0.2">
      <c r="A14285" s="2" t="s">
        <v>6667</v>
      </c>
      <c r="B14285" s="2" t="s">
        <v>7</v>
      </c>
      <c r="C14285" s="2" t="s">
        <v>17880</v>
      </c>
      <c r="D14285" s="2">
        <v>1</v>
      </c>
      <c r="E14285" s="2" t="s">
        <v>17881</v>
      </c>
      <c r="F14285" s="2">
        <v>0</v>
      </c>
      <c r="G14285" s="2"/>
    </row>
    <row r="14286" spans="1:7" x14ac:dyDescent="0.2">
      <c r="A14286" s="2" t="s">
        <v>17882</v>
      </c>
      <c r="B14286" s="2" t="s">
        <v>7</v>
      </c>
      <c r="C14286" s="2" t="s">
        <v>17883</v>
      </c>
      <c r="D14286" s="2">
        <v>1</v>
      </c>
      <c r="E14286" s="2" t="s">
        <v>17884</v>
      </c>
      <c r="F14286" s="2">
        <v>0</v>
      </c>
      <c r="G14286" s="2"/>
    </row>
    <row r="14287" spans="1:7" x14ac:dyDescent="0.2">
      <c r="A14287" s="2" t="s">
        <v>272</v>
      </c>
      <c r="B14287" s="2" t="s">
        <v>7</v>
      </c>
      <c r="C14287" s="2" t="s">
        <v>17885</v>
      </c>
      <c r="D14287" s="2">
        <v>1</v>
      </c>
      <c r="E14287" s="2" t="s">
        <v>17886</v>
      </c>
      <c r="F14287" s="2">
        <v>0</v>
      </c>
      <c r="G14287" s="2"/>
    </row>
    <row r="14288" spans="1:7" x14ac:dyDescent="0.2">
      <c r="A14288" s="2" t="s">
        <v>17887</v>
      </c>
      <c r="B14288" s="2" t="s">
        <v>7</v>
      </c>
      <c r="C14288" s="2" t="s">
        <v>17888</v>
      </c>
      <c r="D14288" s="2">
        <v>0</v>
      </c>
      <c r="E14288" s="2" t="s">
        <v>17889</v>
      </c>
      <c r="F14288" s="2">
        <v>0</v>
      </c>
      <c r="G14288" s="2"/>
    </row>
    <row r="14289" spans="1:7" x14ac:dyDescent="0.2">
      <c r="A14289" s="2" t="s">
        <v>17890</v>
      </c>
      <c r="B14289" s="2" t="s">
        <v>7</v>
      </c>
      <c r="C14289" s="2" t="s">
        <v>17891</v>
      </c>
      <c r="D14289" s="2">
        <v>0</v>
      </c>
      <c r="E14289" s="2" t="s">
        <v>17892</v>
      </c>
      <c r="F14289" s="2">
        <v>0</v>
      </c>
      <c r="G14289" s="2"/>
    </row>
    <row r="14290" spans="1:7" x14ac:dyDescent="0.2">
      <c r="A14290" s="2" t="s">
        <v>441</v>
      </c>
      <c r="B14290" s="2" t="s">
        <v>7</v>
      </c>
      <c r="C14290" s="2" t="s">
        <v>17893</v>
      </c>
      <c r="D14290" s="2">
        <v>3</v>
      </c>
      <c r="E14290" s="2" t="s">
        <v>17894</v>
      </c>
      <c r="F14290" s="2">
        <v>0</v>
      </c>
      <c r="G14290" s="2"/>
    </row>
    <row r="14291" spans="1:7" x14ac:dyDescent="0.2">
      <c r="A14291" s="2" t="s">
        <v>16445</v>
      </c>
      <c r="B14291" s="2" t="s">
        <v>7</v>
      </c>
      <c r="C14291" s="2" t="s">
        <v>17895</v>
      </c>
      <c r="D14291" s="2">
        <v>0</v>
      </c>
      <c r="E14291" s="2" t="s">
        <v>17896</v>
      </c>
      <c r="F14291" s="2">
        <v>0</v>
      </c>
      <c r="G14291" s="2"/>
    </row>
    <row r="14292" spans="1:7" x14ac:dyDescent="0.2">
      <c r="A14292" s="2" t="s">
        <v>17897</v>
      </c>
      <c r="B14292" s="2" t="s">
        <v>7</v>
      </c>
      <c r="C14292" s="2" t="s">
        <v>17898</v>
      </c>
      <c r="D14292" s="2">
        <v>3</v>
      </c>
      <c r="E14292" s="2" t="s">
        <v>17899</v>
      </c>
      <c r="F14292" s="2">
        <v>0</v>
      </c>
      <c r="G14292" s="2"/>
    </row>
    <row r="14293" spans="1:7" x14ac:dyDescent="0.2">
      <c r="A14293" s="2" t="s">
        <v>264</v>
      </c>
      <c r="B14293" s="2" t="s">
        <v>7</v>
      </c>
      <c r="C14293" s="2" t="s">
        <v>17900</v>
      </c>
      <c r="D14293" s="2">
        <v>3</v>
      </c>
      <c r="E14293" s="2" t="s">
        <v>17901</v>
      </c>
      <c r="F14293" s="2">
        <v>0</v>
      </c>
      <c r="G14293" s="2"/>
    </row>
    <row r="14294" spans="1:7" x14ac:dyDescent="0.2">
      <c r="A14294" s="2" t="s">
        <v>1307</v>
      </c>
      <c r="B14294" s="2" t="s">
        <v>7</v>
      </c>
      <c r="C14294" s="2" t="s">
        <v>17902</v>
      </c>
      <c r="D14294" s="2">
        <v>0</v>
      </c>
      <c r="E14294" s="2" t="s">
        <v>17903</v>
      </c>
      <c r="F14294" s="2">
        <v>0</v>
      </c>
      <c r="G14294" s="2"/>
    </row>
    <row r="14295" spans="1:7" x14ac:dyDescent="0.2">
      <c r="A14295" s="2" t="s">
        <v>2373</v>
      </c>
      <c r="B14295" s="2" t="s">
        <v>7</v>
      </c>
      <c r="C14295" s="2" t="s">
        <v>17904</v>
      </c>
      <c r="D14295" s="2">
        <v>2</v>
      </c>
      <c r="E14295" s="2" t="s">
        <v>17905</v>
      </c>
      <c r="F14295" s="2">
        <v>0</v>
      </c>
      <c r="G14295" s="2"/>
    </row>
    <row r="14296" spans="1:7" x14ac:dyDescent="0.2">
      <c r="A14296" s="2" t="s">
        <v>4088</v>
      </c>
      <c r="B14296" s="2" t="s">
        <v>7</v>
      </c>
      <c r="C14296" s="2" t="s">
        <v>17906</v>
      </c>
      <c r="D14296" s="2">
        <v>5</v>
      </c>
      <c r="E14296" s="2" t="s">
        <v>17907</v>
      </c>
      <c r="F14296" s="2">
        <v>0</v>
      </c>
      <c r="G14296" s="2"/>
    </row>
    <row r="14297" spans="1:7" x14ac:dyDescent="0.2">
      <c r="A14297" s="2" t="s">
        <v>2258</v>
      </c>
      <c r="B14297" s="2" t="s">
        <v>7</v>
      </c>
      <c r="C14297" s="2" t="s">
        <v>17908</v>
      </c>
      <c r="D14297" s="2">
        <v>0</v>
      </c>
      <c r="E14297" s="2" t="s">
        <v>17909</v>
      </c>
      <c r="F14297" s="2">
        <v>0</v>
      </c>
      <c r="G14297" s="2"/>
    </row>
    <row r="14298" spans="1:7" x14ac:dyDescent="0.2">
      <c r="A14298" s="2" t="s">
        <v>272</v>
      </c>
      <c r="B14298" s="2" t="s">
        <v>7</v>
      </c>
      <c r="C14298" s="2" t="s">
        <v>17910</v>
      </c>
      <c r="D14298" s="2">
        <v>2</v>
      </c>
      <c r="E14298" s="2" t="s">
        <v>17911</v>
      </c>
      <c r="F14298" s="2">
        <v>0</v>
      </c>
      <c r="G14298" s="2"/>
    </row>
    <row r="14299" spans="1:7" x14ac:dyDescent="0.2">
      <c r="A14299" s="2" t="s">
        <v>17912</v>
      </c>
      <c r="B14299" s="2" t="s">
        <v>7</v>
      </c>
      <c r="C14299" s="2" t="s">
        <v>17913</v>
      </c>
      <c r="D14299" s="2">
        <v>1</v>
      </c>
      <c r="E14299" s="2" t="s">
        <v>17914</v>
      </c>
      <c r="F14299" s="2">
        <v>0</v>
      </c>
      <c r="G14299" s="2"/>
    </row>
    <row r="14300" spans="1:7" x14ac:dyDescent="0.2">
      <c r="A14300" s="2" t="s">
        <v>13876</v>
      </c>
      <c r="B14300" s="2" t="s">
        <v>7</v>
      </c>
      <c r="C14300" s="2" t="s">
        <v>17915</v>
      </c>
      <c r="D14300" s="2">
        <v>1</v>
      </c>
      <c r="E14300" s="2" t="s">
        <v>17916</v>
      </c>
      <c r="F14300" s="2">
        <v>0</v>
      </c>
      <c r="G14300" s="2"/>
    </row>
    <row r="14301" spans="1:7" x14ac:dyDescent="0.2">
      <c r="A14301" s="2" t="s">
        <v>129</v>
      </c>
      <c r="B14301" s="2" t="s">
        <v>7</v>
      </c>
      <c r="C14301" s="2" t="s">
        <v>17824</v>
      </c>
      <c r="D14301" s="2">
        <v>0</v>
      </c>
      <c r="E14301" s="2" t="s">
        <v>17917</v>
      </c>
      <c r="F14301" s="2">
        <v>0</v>
      </c>
      <c r="G14301" s="2"/>
    </row>
    <row r="14302" spans="1:7" x14ac:dyDescent="0.2">
      <c r="A14302" s="2" t="s">
        <v>81</v>
      </c>
      <c r="B14302" s="2" t="s">
        <v>7</v>
      </c>
      <c r="C14302" s="2" t="s">
        <v>2334</v>
      </c>
      <c r="D14302" s="2">
        <v>0</v>
      </c>
      <c r="E14302" s="2" t="s">
        <v>17918</v>
      </c>
      <c r="F14302" s="2">
        <v>0</v>
      </c>
      <c r="G14302" s="2"/>
    </row>
    <row r="14303" spans="1:7" x14ac:dyDescent="0.2">
      <c r="A14303" s="2" t="s">
        <v>17919</v>
      </c>
      <c r="B14303" s="2" t="s">
        <v>7</v>
      </c>
      <c r="C14303" s="2" t="s">
        <v>17920</v>
      </c>
      <c r="D14303" s="2">
        <v>0</v>
      </c>
      <c r="E14303" s="2" t="s">
        <v>17921</v>
      </c>
      <c r="F14303" s="2">
        <v>0</v>
      </c>
      <c r="G14303" s="2"/>
    </row>
    <row r="14304" spans="1:7" x14ac:dyDescent="0.2">
      <c r="A14304" s="2" t="s">
        <v>17922</v>
      </c>
      <c r="B14304" s="2" t="s">
        <v>7</v>
      </c>
      <c r="C14304" s="2" t="s">
        <v>17923</v>
      </c>
      <c r="D14304" s="2">
        <v>0</v>
      </c>
      <c r="E14304" s="2" t="s">
        <v>17924</v>
      </c>
      <c r="F14304" s="2">
        <v>0</v>
      </c>
      <c r="G14304" s="2"/>
    </row>
    <row r="14305" spans="1:7" x14ac:dyDescent="0.2">
      <c r="A14305" s="2" t="s">
        <v>1884</v>
      </c>
      <c r="B14305" s="2" t="s">
        <v>7</v>
      </c>
      <c r="C14305" s="2" t="s">
        <v>17925</v>
      </c>
      <c r="D14305" s="2">
        <v>1</v>
      </c>
      <c r="E14305" s="2" t="s">
        <v>17926</v>
      </c>
      <c r="F14305" s="2">
        <v>0</v>
      </c>
      <c r="G14305" s="2"/>
    </row>
    <row r="14306" spans="1:7" x14ac:dyDescent="0.2">
      <c r="A14306" s="2" t="s">
        <v>17927</v>
      </c>
      <c r="B14306" s="2" t="s">
        <v>7</v>
      </c>
      <c r="C14306" s="2" t="s">
        <v>17928</v>
      </c>
      <c r="D14306" s="2">
        <v>4</v>
      </c>
      <c r="E14306" s="2" t="s">
        <v>17929</v>
      </c>
      <c r="F14306" s="2">
        <v>0</v>
      </c>
      <c r="G14306" s="2"/>
    </row>
    <row r="14307" spans="1:7" x14ac:dyDescent="0.2">
      <c r="A14307" s="2" t="s">
        <v>13071</v>
      </c>
      <c r="B14307" s="2" t="s">
        <v>7</v>
      </c>
      <c r="C14307" s="2" t="s">
        <v>17930</v>
      </c>
      <c r="D14307" s="2">
        <v>0</v>
      </c>
      <c r="E14307" s="2" t="s">
        <v>17931</v>
      </c>
      <c r="F14307" s="2">
        <v>0</v>
      </c>
      <c r="G14307" s="2"/>
    </row>
    <row r="14308" spans="1:7" x14ac:dyDescent="0.2">
      <c r="A14308" s="2" t="s">
        <v>17935</v>
      </c>
      <c r="B14308" s="2" t="s">
        <v>7</v>
      </c>
      <c r="C14308" s="2" t="s">
        <v>17936</v>
      </c>
      <c r="D14308" s="2">
        <v>0</v>
      </c>
      <c r="E14308" s="2" t="s">
        <v>17937</v>
      </c>
      <c r="F14308" s="2">
        <v>0</v>
      </c>
      <c r="G14308" s="2"/>
    </row>
    <row r="14309" spans="1:7" x14ac:dyDescent="0.2">
      <c r="A14309" s="2" t="s">
        <v>17938</v>
      </c>
      <c r="B14309" s="2" t="s">
        <v>7</v>
      </c>
      <c r="C14309" s="2" t="s">
        <v>17939</v>
      </c>
      <c r="D14309" s="2">
        <v>2</v>
      </c>
      <c r="E14309" s="2" t="s">
        <v>17940</v>
      </c>
      <c r="F14309" s="2">
        <v>0</v>
      </c>
      <c r="G14309" s="2"/>
    </row>
    <row r="14310" spans="1:7" x14ac:dyDescent="0.2">
      <c r="A14310" s="2" t="s">
        <v>17941</v>
      </c>
      <c r="B14310" s="2" t="s">
        <v>7</v>
      </c>
      <c r="C14310" s="2" t="s">
        <v>17942</v>
      </c>
      <c r="D14310" s="2">
        <v>0</v>
      </c>
      <c r="E14310" s="2" t="s">
        <v>12574</v>
      </c>
      <c r="F14310" s="2">
        <v>0</v>
      </c>
      <c r="G14310" s="2"/>
    </row>
    <row r="14311" spans="1:7" x14ac:dyDescent="0.2">
      <c r="A14311" s="2" t="s">
        <v>489</v>
      </c>
      <c r="B14311" s="2" t="s">
        <v>7</v>
      </c>
      <c r="C14311" s="2" t="s">
        <v>13089</v>
      </c>
      <c r="D14311" s="2">
        <v>5</v>
      </c>
      <c r="E14311" s="2" t="s">
        <v>17943</v>
      </c>
      <c r="F14311" s="2">
        <v>0</v>
      </c>
      <c r="G14311" s="2"/>
    </row>
    <row r="14312" spans="1:7" x14ac:dyDescent="0.2">
      <c r="A14312" s="2" t="s">
        <v>17944</v>
      </c>
      <c r="B14312" s="2" t="s">
        <v>7</v>
      </c>
      <c r="C14312" s="2" t="s">
        <v>17945</v>
      </c>
      <c r="D14312" s="2">
        <v>0</v>
      </c>
      <c r="E14312" s="2" t="s">
        <v>17946</v>
      </c>
      <c r="F14312" s="2">
        <v>0</v>
      </c>
      <c r="G14312" s="2"/>
    </row>
    <row r="14313" spans="1:7" x14ac:dyDescent="0.2">
      <c r="A14313" s="2" t="s">
        <v>17947</v>
      </c>
      <c r="B14313" s="2" t="s">
        <v>7</v>
      </c>
      <c r="C14313" s="2" t="s">
        <v>17948</v>
      </c>
      <c r="D14313" s="2">
        <v>0</v>
      </c>
      <c r="E14313" s="2" t="s">
        <v>17949</v>
      </c>
      <c r="F14313" s="2">
        <v>0</v>
      </c>
      <c r="G14313" s="2"/>
    </row>
    <row r="14314" spans="1:7" x14ac:dyDescent="0.2">
      <c r="A14314" s="2" t="s">
        <v>601</v>
      </c>
      <c r="B14314" s="2" t="s">
        <v>7</v>
      </c>
      <c r="C14314" s="2" t="s">
        <v>11533</v>
      </c>
      <c r="D14314" s="2">
        <v>1</v>
      </c>
      <c r="E14314" s="2" t="s">
        <v>17950</v>
      </c>
      <c r="F14314" s="2">
        <v>0</v>
      </c>
      <c r="G14314" s="2"/>
    </row>
    <row r="14315" spans="1:7" x14ac:dyDescent="0.2">
      <c r="A14315" s="2" t="s">
        <v>346</v>
      </c>
      <c r="B14315" s="2" t="s">
        <v>7</v>
      </c>
      <c r="C14315" s="2" t="s">
        <v>17951</v>
      </c>
      <c r="D14315" s="2">
        <v>0</v>
      </c>
      <c r="E14315" s="2" t="s">
        <v>17952</v>
      </c>
      <c r="F14315" s="2">
        <v>0</v>
      </c>
      <c r="G14315" s="2"/>
    </row>
    <row r="14316" spans="1:7" x14ac:dyDescent="0.2">
      <c r="A14316" s="2" t="s">
        <v>16486</v>
      </c>
      <c r="B14316" s="2" t="s">
        <v>7</v>
      </c>
      <c r="C14316" s="2" t="s">
        <v>17955</v>
      </c>
      <c r="D14316" s="2">
        <v>0</v>
      </c>
      <c r="E14316" s="2" t="s">
        <v>17956</v>
      </c>
      <c r="F14316" s="2">
        <v>0</v>
      </c>
      <c r="G14316" s="2"/>
    </row>
    <row r="14317" spans="1:7" x14ac:dyDescent="0.2">
      <c r="A14317" s="2" t="s">
        <v>17957</v>
      </c>
      <c r="B14317" s="2" t="s">
        <v>7</v>
      </c>
      <c r="C14317" s="2" t="s">
        <v>17958</v>
      </c>
      <c r="D14317" s="2">
        <v>1</v>
      </c>
      <c r="E14317" s="2" t="s">
        <v>5494</v>
      </c>
      <c r="F14317" s="2">
        <v>0</v>
      </c>
      <c r="G14317" s="2"/>
    </row>
    <row r="14318" spans="1:7" x14ac:dyDescent="0.2">
      <c r="A14318" s="2" t="s">
        <v>17959</v>
      </c>
      <c r="B14318" s="2" t="s">
        <v>7</v>
      </c>
      <c r="C14318" s="2" t="s">
        <v>17960</v>
      </c>
      <c r="D14318" s="2">
        <v>3</v>
      </c>
      <c r="E14318" s="2" t="s">
        <v>17961</v>
      </c>
      <c r="F14318" s="2">
        <v>0</v>
      </c>
      <c r="G14318" s="2"/>
    </row>
    <row r="14319" spans="1:7" x14ac:dyDescent="0.2">
      <c r="A14319" s="2" t="s">
        <v>10393</v>
      </c>
      <c r="B14319" s="2" t="s">
        <v>7</v>
      </c>
      <c r="C14319" s="2" t="s">
        <v>14806</v>
      </c>
      <c r="D14319" s="2">
        <v>3</v>
      </c>
      <c r="E14319" s="2" t="s">
        <v>17962</v>
      </c>
      <c r="F14319" s="2">
        <v>0</v>
      </c>
      <c r="G14319" s="2"/>
    </row>
    <row r="14320" spans="1:7" x14ac:dyDescent="0.2">
      <c r="A14320" s="2" t="s">
        <v>961</v>
      </c>
      <c r="B14320" s="2" t="s">
        <v>7</v>
      </c>
      <c r="C14320" s="2" t="s">
        <v>16111</v>
      </c>
      <c r="D14320" s="2">
        <v>7</v>
      </c>
      <c r="E14320" s="2" t="s">
        <v>17963</v>
      </c>
      <c r="F14320" s="2">
        <v>0</v>
      </c>
      <c r="G14320" s="2"/>
    </row>
    <row r="14321" spans="1:7" x14ac:dyDescent="0.2">
      <c r="A14321" s="2" t="s">
        <v>17967</v>
      </c>
      <c r="B14321" s="2" t="s">
        <v>7</v>
      </c>
      <c r="C14321" s="2" t="s">
        <v>17968</v>
      </c>
      <c r="D14321" s="2">
        <v>1</v>
      </c>
      <c r="E14321" s="2" t="s">
        <v>17969</v>
      </c>
      <c r="F14321" s="2">
        <v>0</v>
      </c>
      <c r="G14321" s="2"/>
    </row>
    <row r="14322" spans="1:7" x14ac:dyDescent="0.2">
      <c r="A14322" s="2" t="s">
        <v>17970</v>
      </c>
      <c r="B14322" s="2" t="s">
        <v>7</v>
      </c>
      <c r="C14322" s="2" t="s">
        <v>17971</v>
      </c>
      <c r="D14322" s="2">
        <v>5</v>
      </c>
      <c r="E14322" s="2" t="s">
        <v>17972</v>
      </c>
      <c r="F14322" s="2">
        <v>0</v>
      </c>
      <c r="G14322" s="2"/>
    </row>
    <row r="14323" spans="1:7" x14ac:dyDescent="0.2">
      <c r="A14323" s="2" t="s">
        <v>1429</v>
      </c>
      <c r="B14323" s="2" t="s">
        <v>7</v>
      </c>
      <c r="C14323" s="2" t="s">
        <v>17976</v>
      </c>
      <c r="D14323" s="2">
        <v>0</v>
      </c>
      <c r="E14323" s="2" t="s">
        <v>17977</v>
      </c>
      <c r="F14323" s="2">
        <v>0</v>
      </c>
      <c r="G14323" s="2"/>
    </row>
    <row r="14324" spans="1:7" x14ac:dyDescent="0.2">
      <c r="A14324" s="2" t="s">
        <v>3217</v>
      </c>
      <c r="B14324" s="2" t="s">
        <v>7</v>
      </c>
      <c r="C14324" s="2" t="s">
        <v>17981</v>
      </c>
      <c r="D14324" s="2">
        <v>4</v>
      </c>
      <c r="E14324" s="2" t="s">
        <v>17982</v>
      </c>
      <c r="F14324" s="2">
        <v>0</v>
      </c>
      <c r="G14324" s="2"/>
    </row>
    <row r="14325" spans="1:7" x14ac:dyDescent="0.2">
      <c r="A14325" s="2" t="s">
        <v>604</v>
      </c>
      <c r="B14325" s="2" t="s">
        <v>7</v>
      </c>
      <c r="C14325" s="2" t="s">
        <v>17991</v>
      </c>
      <c r="D14325" s="2">
        <v>1</v>
      </c>
      <c r="E14325" s="2" t="s">
        <v>17992</v>
      </c>
      <c r="F14325" s="2">
        <v>0</v>
      </c>
      <c r="G14325" s="2"/>
    </row>
    <row r="14326" spans="1:7" x14ac:dyDescent="0.2">
      <c r="A14326" s="2" t="s">
        <v>17993</v>
      </c>
      <c r="B14326" s="2" t="s">
        <v>7</v>
      </c>
      <c r="C14326" s="2" t="s">
        <v>17994</v>
      </c>
      <c r="D14326" s="2">
        <v>1</v>
      </c>
      <c r="E14326" s="2" t="s">
        <v>17995</v>
      </c>
      <c r="F14326" s="2">
        <v>0</v>
      </c>
      <c r="G14326" s="2"/>
    </row>
    <row r="14327" spans="1:7" x14ac:dyDescent="0.2">
      <c r="A14327" s="2" t="s">
        <v>17996</v>
      </c>
      <c r="B14327" s="2" t="s">
        <v>7</v>
      </c>
      <c r="C14327" s="2" t="s">
        <v>17997</v>
      </c>
      <c r="D14327" s="2">
        <v>1</v>
      </c>
      <c r="E14327" s="2" t="s">
        <v>17998</v>
      </c>
      <c r="F14327" s="2">
        <v>0</v>
      </c>
      <c r="G14327" s="2"/>
    </row>
    <row r="14328" spans="1:7" x14ac:dyDescent="0.2">
      <c r="A14328" s="2" t="s">
        <v>718</v>
      </c>
      <c r="B14328" s="2" t="s">
        <v>7</v>
      </c>
      <c r="C14328" s="2" t="s">
        <v>17999</v>
      </c>
      <c r="D14328" s="2">
        <v>1</v>
      </c>
      <c r="E14328" s="2" t="s">
        <v>18000</v>
      </c>
      <c r="F14328" s="2">
        <v>0</v>
      </c>
      <c r="G14328" s="2"/>
    </row>
    <row r="14329" spans="1:7" x14ac:dyDescent="0.2">
      <c r="A14329" s="2" t="s">
        <v>10837</v>
      </c>
      <c r="B14329" s="2" t="s">
        <v>7</v>
      </c>
      <c r="C14329" s="2" t="s">
        <v>18001</v>
      </c>
      <c r="D14329" s="2">
        <v>0</v>
      </c>
      <c r="E14329" s="2" t="s">
        <v>18002</v>
      </c>
      <c r="F14329" s="2">
        <v>0</v>
      </c>
      <c r="G14329" s="2"/>
    </row>
    <row r="14330" spans="1:7" x14ac:dyDescent="0.2">
      <c r="A14330" s="2" t="s">
        <v>1393</v>
      </c>
      <c r="B14330" s="2" t="s">
        <v>7</v>
      </c>
      <c r="C14330" s="2" t="s">
        <v>18003</v>
      </c>
      <c r="D14330" s="2">
        <v>2</v>
      </c>
      <c r="E14330" s="2" t="s">
        <v>18004</v>
      </c>
      <c r="F14330" s="2">
        <v>0</v>
      </c>
      <c r="G14330" s="2"/>
    </row>
    <row r="14331" spans="1:7" x14ac:dyDescent="0.2">
      <c r="A14331" s="2" t="s">
        <v>18005</v>
      </c>
      <c r="B14331" s="2" t="s">
        <v>7</v>
      </c>
      <c r="C14331" s="2" t="s">
        <v>3319</v>
      </c>
      <c r="D14331" s="2">
        <v>0</v>
      </c>
      <c r="E14331" s="2" t="s">
        <v>15776</v>
      </c>
      <c r="F14331" s="2">
        <v>0</v>
      </c>
      <c r="G14331" s="2"/>
    </row>
    <row r="14332" spans="1:7" x14ac:dyDescent="0.2">
      <c r="A14332" s="2" t="s">
        <v>7303</v>
      </c>
      <c r="B14332" s="2" t="s">
        <v>7</v>
      </c>
      <c r="C14332" s="2" t="s">
        <v>9668</v>
      </c>
      <c r="D14332" s="2">
        <v>1</v>
      </c>
      <c r="E14332" s="2" t="s">
        <v>18006</v>
      </c>
      <c r="F14332" s="2">
        <v>0</v>
      </c>
      <c r="G14332" s="2"/>
    </row>
    <row r="14333" spans="1:7" x14ac:dyDescent="0.2">
      <c r="A14333" s="2" t="s">
        <v>18007</v>
      </c>
      <c r="B14333" s="2" t="s">
        <v>7</v>
      </c>
      <c r="C14333" s="2" t="s">
        <v>18008</v>
      </c>
      <c r="D14333" s="2">
        <v>2</v>
      </c>
      <c r="E14333" s="2" t="s">
        <v>18009</v>
      </c>
      <c r="F14333" s="2">
        <v>0</v>
      </c>
      <c r="G14333" s="2"/>
    </row>
    <row r="14334" spans="1:7" x14ac:dyDescent="0.2">
      <c r="A14334" s="2" t="s">
        <v>18010</v>
      </c>
      <c r="B14334" s="2" t="s">
        <v>7</v>
      </c>
      <c r="C14334" s="2" t="s">
        <v>18011</v>
      </c>
      <c r="D14334" s="2">
        <v>4</v>
      </c>
      <c r="E14334" s="2" t="s">
        <v>18012</v>
      </c>
      <c r="F14334" s="2">
        <v>0</v>
      </c>
      <c r="G14334" s="2"/>
    </row>
    <row r="14335" spans="1:7" x14ac:dyDescent="0.2">
      <c r="A14335" s="2" t="s">
        <v>18013</v>
      </c>
      <c r="B14335" s="2" t="s">
        <v>7</v>
      </c>
      <c r="C14335" s="2" t="s">
        <v>18014</v>
      </c>
      <c r="D14335" s="2">
        <v>2</v>
      </c>
      <c r="E14335" s="2" t="s">
        <v>18015</v>
      </c>
      <c r="F14335" s="2">
        <v>0</v>
      </c>
      <c r="G14335" s="2"/>
    </row>
    <row r="14336" spans="1:7" x14ac:dyDescent="0.2">
      <c r="A14336" s="2" t="s">
        <v>1339</v>
      </c>
      <c r="B14336" s="2" t="s">
        <v>7</v>
      </c>
      <c r="C14336" s="2" t="s">
        <v>18016</v>
      </c>
      <c r="D14336" s="2">
        <v>1</v>
      </c>
      <c r="E14336" s="2" t="s">
        <v>18017</v>
      </c>
      <c r="F14336" s="2">
        <v>0</v>
      </c>
      <c r="G14336" s="2"/>
    </row>
    <row r="14337" spans="1:7" x14ac:dyDescent="0.2">
      <c r="A14337" s="2" t="s">
        <v>444</v>
      </c>
      <c r="B14337" s="2" t="s">
        <v>7</v>
      </c>
      <c r="C14337" s="2" t="s">
        <v>7366</v>
      </c>
      <c r="D14337" s="2">
        <v>0</v>
      </c>
      <c r="E14337" s="2" t="s">
        <v>18018</v>
      </c>
      <c r="F14337" s="2">
        <v>0</v>
      </c>
      <c r="G14337" s="2"/>
    </row>
    <row r="14338" spans="1:7" x14ac:dyDescent="0.2">
      <c r="A14338" s="2" t="s">
        <v>16383</v>
      </c>
      <c r="B14338" s="2" t="s">
        <v>7</v>
      </c>
      <c r="C14338" s="2" t="s">
        <v>18019</v>
      </c>
      <c r="D14338" s="2">
        <v>1</v>
      </c>
      <c r="E14338" s="2" t="s">
        <v>18020</v>
      </c>
      <c r="F14338" s="2">
        <v>0</v>
      </c>
      <c r="G14338" s="2"/>
    </row>
    <row r="14339" spans="1:7" x14ac:dyDescent="0.2">
      <c r="A14339" s="2" t="s">
        <v>18021</v>
      </c>
      <c r="B14339" s="2" t="s">
        <v>7</v>
      </c>
      <c r="C14339" s="2" t="s">
        <v>18022</v>
      </c>
      <c r="D14339" s="2">
        <v>1</v>
      </c>
      <c r="E14339" s="2" t="s">
        <v>18023</v>
      </c>
      <c r="F14339" s="2">
        <v>0</v>
      </c>
      <c r="G14339" s="2"/>
    </row>
    <row r="14340" spans="1:7" x14ac:dyDescent="0.2">
      <c r="A14340" s="2" t="s">
        <v>272</v>
      </c>
      <c r="B14340" s="2" t="s">
        <v>7</v>
      </c>
      <c r="C14340" s="2" t="s">
        <v>18024</v>
      </c>
      <c r="D14340" s="2">
        <v>3</v>
      </c>
      <c r="E14340" s="2" t="s">
        <v>18025</v>
      </c>
      <c r="F14340" s="2">
        <v>0</v>
      </c>
      <c r="G14340" s="2"/>
    </row>
    <row r="14341" spans="1:7" x14ac:dyDescent="0.2">
      <c r="A14341" s="2" t="s">
        <v>686</v>
      </c>
      <c r="B14341" s="2" t="s">
        <v>7</v>
      </c>
      <c r="C14341" s="2" t="s">
        <v>18026</v>
      </c>
      <c r="D14341" s="2">
        <v>5</v>
      </c>
      <c r="E14341" s="2" t="s">
        <v>18027</v>
      </c>
      <c r="F14341" s="2">
        <v>0</v>
      </c>
      <c r="G14341" s="2"/>
    </row>
    <row r="14342" spans="1:7" x14ac:dyDescent="0.2">
      <c r="A14342" s="2" t="s">
        <v>18028</v>
      </c>
      <c r="B14342" s="2" t="s">
        <v>7</v>
      </c>
      <c r="C14342" s="2" t="s">
        <v>18029</v>
      </c>
      <c r="D14342" s="2">
        <v>0</v>
      </c>
      <c r="E14342" s="2" t="s">
        <v>7837</v>
      </c>
      <c r="F14342" s="2">
        <v>0</v>
      </c>
      <c r="G14342" s="2"/>
    </row>
    <row r="14343" spans="1:7" x14ac:dyDescent="0.2">
      <c r="A14343" s="2" t="s">
        <v>18033</v>
      </c>
      <c r="B14343" s="2" t="s">
        <v>7</v>
      </c>
      <c r="C14343" s="2" t="s">
        <v>16618</v>
      </c>
      <c r="D14343" s="2">
        <v>0</v>
      </c>
      <c r="E14343" s="2" t="s">
        <v>10424</v>
      </c>
      <c r="F14343" s="2">
        <v>0</v>
      </c>
      <c r="G14343" s="2"/>
    </row>
    <row r="14344" spans="1:7" x14ac:dyDescent="0.2">
      <c r="A14344" s="2" t="s">
        <v>15523</v>
      </c>
      <c r="B14344" s="2" t="s">
        <v>7</v>
      </c>
      <c r="C14344" s="2" t="s">
        <v>18034</v>
      </c>
      <c r="D14344" s="2">
        <v>4</v>
      </c>
      <c r="E14344" s="2" t="s">
        <v>18035</v>
      </c>
      <c r="F14344" s="2">
        <v>0</v>
      </c>
      <c r="G14344" s="2"/>
    </row>
    <row r="14345" spans="1:7" x14ac:dyDescent="0.2">
      <c r="A14345" s="2" t="s">
        <v>135</v>
      </c>
      <c r="B14345" s="2" t="s">
        <v>7</v>
      </c>
      <c r="C14345" s="2" t="s">
        <v>18036</v>
      </c>
      <c r="D14345" s="2">
        <v>1</v>
      </c>
      <c r="E14345" s="2" t="s">
        <v>18037</v>
      </c>
      <c r="F14345" s="2">
        <v>0</v>
      </c>
      <c r="G14345" s="2"/>
    </row>
    <row r="14346" spans="1:7" x14ac:dyDescent="0.2">
      <c r="A14346" s="2" t="s">
        <v>655</v>
      </c>
      <c r="B14346" s="2" t="s">
        <v>7</v>
      </c>
      <c r="C14346" s="2" t="s">
        <v>18040</v>
      </c>
      <c r="D14346" s="2">
        <v>13</v>
      </c>
      <c r="E14346" s="2" t="s">
        <v>18041</v>
      </c>
      <c r="F14346" s="2">
        <v>0</v>
      </c>
      <c r="G14346" s="2"/>
    </row>
    <row r="14347" spans="1:7" x14ac:dyDescent="0.2">
      <c r="A14347" s="2" t="s">
        <v>18042</v>
      </c>
      <c r="B14347" s="2" t="s">
        <v>7</v>
      </c>
      <c r="C14347" s="2" t="s">
        <v>18043</v>
      </c>
      <c r="D14347" s="2">
        <v>0</v>
      </c>
      <c r="E14347" s="2" t="s">
        <v>18044</v>
      </c>
      <c r="F14347" s="2">
        <v>0</v>
      </c>
      <c r="G14347" s="2"/>
    </row>
    <row r="14348" spans="1:7" x14ac:dyDescent="0.2">
      <c r="A14348" s="2" t="s">
        <v>18045</v>
      </c>
      <c r="B14348" s="2" t="s">
        <v>7</v>
      </c>
      <c r="C14348" s="2" t="s">
        <v>18046</v>
      </c>
      <c r="D14348" s="2">
        <v>2</v>
      </c>
      <c r="E14348" s="2" t="s">
        <v>18047</v>
      </c>
      <c r="F14348" s="2">
        <v>0</v>
      </c>
      <c r="G14348" s="2"/>
    </row>
    <row r="14349" spans="1:7" x14ac:dyDescent="0.2">
      <c r="A14349" s="2" t="s">
        <v>96</v>
      </c>
      <c r="B14349" s="2" t="s">
        <v>7</v>
      </c>
      <c r="C14349" s="2" t="s">
        <v>10029</v>
      </c>
      <c r="D14349" s="2">
        <v>1</v>
      </c>
      <c r="E14349" s="2" t="s">
        <v>18048</v>
      </c>
      <c r="F14349" s="2">
        <v>0</v>
      </c>
      <c r="G14349" s="2"/>
    </row>
    <row r="14350" spans="1:7" x14ac:dyDescent="0.2">
      <c r="A14350" s="2" t="s">
        <v>18051</v>
      </c>
      <c r="B14350" s="2" t="s">
        <v>7</v>
      </c>
      <c r="C14350" s="2" t="s">
        <v>18052</v>
      </c>
      <c r="D14350" s="2">
        <v>3</v>
      </c>
      <c r="E14350" s="2" t="s">
        <v>18053</v>
      </c>
      <c r="F14350" s="2">
        <v>0</v>
      </c>
      <c r="G14350" s="2"/>
    </row>
    <row r="14351" spans="1:7" x14ac:dyDescent="0.2">
      <c r="A14351" s="2" t="s">
        <v>18054</v>
      </c>
      <c r="B14351" s="2" t="s">
        <v>7</v>
      </c>
      <c r="C14351" s="2" t="s">
        <v>18055</v>
      </c>
      <c r="D14351" s="2">
        <v>21</v>
      </c>
      <c r="E14351" s="2" t="s">
        <v>18056</v>
      </c>
      <c r="F14351" s="2">
        <v>0</v>
      </c>
      <c r="G14351" s="2"/>
    </row>
    <row r="14352" spans="1:7" x14ac:dyDescent="0.2">
      <c r="A14352" s="2" t="s">
        <v>2997</v>
      </c>
      <c r="B14352" s="2" t="s">
        <v>7</v>
      </c>
      <c r="C14352" s="2" t="s">
        <v>18057</v>
      </c>
      <c r="D14352" s="2">
        <v>0</v>
      </c>
      <c r="E14352" s="2" t="s">
        <v>18058</v>
      </c>
      <c r="F14352" s="2">
        <v>0</v>
      </c>
      <c r="G14352" s="2"/>
    </row>
    <row r="14353" spans="1:7" x14ac:dyDescent="0.2">
      <c r="A14353" s="2" t="s">
        <v>4000</v>
      </c>
      <c r="B14353" s="2" t="s">
        <v>7</v>
      </c>
      <c r="C14353" s="2" t="s">
        <v>18061</v>
      </c>
      <c r="D14353" s="2">
        <v>1</v>
      </c>
      <c r="E14353" s="2" t="s">
        <v>18062</v>
      </c>
      <c r="F14353" s="2">
        <v>0</v>
      </c>
      <c r="G14353" s="2"/>
    </row>
    <row r="14354" spans="1:7" x14ac:dyDescent="0.2">
      <c r="A14354" s="2" t="s">
        <v>1559</v>
      </c>
      <c r="B14354" s="2" t="s">
        <v>7</v>
      </c>
      <c r="C14354" s="2" t="s">
        <v>18063</v>
      </c>
      <c r="D14354" s="2">
        <v>0</v>
      </c>
      <c r="E14354" s="2" t="s">
        <v>18064</v>
      </c>
      <c r="F14354" s="2">
        <v>0</v>
      </c>
      <c r="G14354" s="2"/>
    </row>
    <row r="14355" spans="1:7" x14ac:dyDescent="0.2">
      <c r="A14355" s="2" t="s">
        <v>129</v>
      </c>
      <c r="B14355" s="2" t="s">
        <v>7</v>
      </c>
      <c r="C14355" s="2" t="s">
        <v>18065</v>
      </c>
      <c r="D14355" s="2">
        <v>2</v>
      </c>
      <c r="E14355" s="2" t="s">
        <v>18066</v>
      </c>
      <c r="F14355" s="2">
        <v>0</v>
      </c>
      <c r="G14355" s="2"/>
    </row>
    <row r="14356" spans="1:7" x14ac:dyDescent="0.2">
      <c r="A14356" s="2" t="s">
        <v>11036</v>
      </c>
      <c r="B14356" s="2" t="s">
        <v>7</v>
      </c>
      <c r="C14356" s="2" t="s">
        <v>18067</v>
      </c>
      <c r="D14356" s="2">
        <v>1</v>
      </c>
      <c r="E14356" s="2" t="s">
        <v>18068</v>
      </c>
      <c r="F14356" s="2">
        <v>0</v>
      </c>
      <c r="G14356" s="2"/>
    </row>
    <row r="14357" spans="1:7" x14ac:dyDescent="0.2">
      <c r="A14357" s="2" t="s">
        <v>6451</v>
      </c>
      <c r="B14357" s="2" t="s">
        <v>7</v>
      </c>
      <c r="C14357" s="2" t="s">
        <v>18069</v>
      </c>
      <c r="D14357" s="2">
        <v>3</v>
      </c>
      <c r="E14357" s="2" t="s">
        <v>18070</v>
      </c>
      <c r="F14357" s="2">
        <v>0</v>
      </c>
      <c r="G14357" s="2"/>
    </row>
    <row r="14358" spans="1:7" x14ac:dyDescent="0.2">
      <c r="A14358" s="2" t="s">
        <v>17532</v>
      </c>
      <c r="B14358" s="2" t="s">
        <v>7</v>
      </c>
      <c r="C14358" s="2" t="s">
        <v>18071</v>
      </c>
      <c r="D14358" s="2">
        <v>1</v>
      </c>
      <c r="E14358" s="2" t="s">
        <v>18072</v>
      </c>
      <c r="F14358" s="2">
        <v>0</v>
      </c>
      <c r="G14358" s="2"/>
    </row>
    <row r="14359" spans="1:7" x14ac:dyDescent="0.2">
      <c r="A14359" s="2" t="s">
        <v>81</v>
      </c>
      <c r="B14359" s="2" t="s">
        <v>7</v>
      </c>
      <c r="C14359" s="2" t="s">
        <v>18073</v>
      </c>
      <c r="D14359" s="2">
        <v>1</v>
      </c>
      <c r="E14359" s="2" t="s">
        <v>18074</v>
      </c>
      <c r="F14359" s="2">
        <v>0</v>
      </c>
      <c r="G14359" s="2"/>
    </row>
    <row r="14360" spans="1:7" x14ac:dyDescent="0.2">
      <c r="A14360" s="2" t="s">
        <v>828</v>
      </c>
      <c r="B14360" s="2" t="s">
        <v>7</v>
      </c>
      <c r="C14360" s="2" t="s">
        <v>18075</v>
      </c>
      <c r="D14360" s="2">
        <v>3</v>
      </c>
      <c r="E14360" s="2" t="s">
        <v>18076</v>
      </c>
      <c r="F14360" s="2">
        <v>0</v>
      </c>
      <c r="G14360" s="2"/>
    </row>
    <row r="14361" spans="1:7" x14ac:dyDescent="0.2">
      <c r="A14361" s="2" t="s">
        <v>1383</v>
      </c>
      <c r="B14361" s="2" t="s">
        <v>7</v>
      </c>
      <c r="C14361" s="2" t="s">
        <v>18077</v>
      </c>
      <c r="D14361" s="2">
        <v>2</v>
      </c>
      <c r="E14361" s="2" t="s">
        <v>18078</v>
      </c>
      <c r="F14361" s="2">
        <v>0</v>
      </c>
      <c r="G14361" s="2"/>
    </row>
    <row r="14362" spans="1:7" x14ac:dyDescent="0.2">
      <c r="A14362" s="2" t="s">
        <v>18079</v>
      </c>
      <c r="B14362" s="2" t="s">
        <v>7</v>
      </c>
      <c r="C14362" s="2" t="s">
        <v>18080</v>
      </c>
      <c r="D14362" s="2">
        <v>0</v>
      </c>
      <c r="E14362" s="2" t="s">
        <v>18081</v>
      </c>
      <c r="F14362" s="2">
        <v>0</v>
      </c>
      <c r="G14362" s="2"/>
    </row>
    <row r="14363" spans="1:7" x14ac:dyDescent="0.2">
      <c r="A14363" s="2" t="s">
        <v>589</v>
      </c>
      <c r="B14363" s="2" t="s">
        <v>7</v>
      </c>
      <c r="C14363" s="2" t="s">
        <v>18082</v>
      </c>
      <c r="D14363" s="2">
        <v>1</v>
      </c>
      <c r="E14363" s="2" t="s">
        <v>18083</v>
      </c>
      <c r="F14363" s="2">
        <v>0</v>
      </c>
      <c r="G14363" s="2"/>
    </row>
    <row r="14364" spans="1:7" x14ac:dyDescent="0.2">
      <c r="A14364" s="2" t="s">
        <v>18084</v>
      </c>
      <c r="B14364" s="2" t="s">
        <v>7</v>
      </c>
      <c r="C14364" s="2" t="s">
        <v>18085</v>
      </c>
      <c r="D14364" s="2">
        <v>0</v>
      </c>
      <c r="E14364" s="2" t="s">
        <v>18086</v>
      </c>
      <c r="F14364" s="2">
        <v>0</v>
      </c>
      <c r="G14364" s="2"/>
    </row>
    <row r="14365" spans="1:7" x14ac:dyDescent="0.2">
      <c r="A14365" s="2" t="s">
        <v>18093</v>
      </c>
      <c r="B14365" s="2" t="s">
        <v>7</v>
      </c>
      <c r="C14365" s="2" t="s">
        <v>18094</v>
      </c>
      <c r="D14365" s="2">
        <v>3</v>
      </c>
      <c r="E14365" s="2" t="s">
        <v>18095</v>
      </c>
      <c r="F14365" s="2">
        <v>0</v>
      </c>
      <c r="G14365" s="2"/>
    </row>
    <row r="14366" spans="1:7" x14ac:dyDescent="0.2">
      <c r="A14366" s="2" t="s">
        <v>1059</v>
      </c>
      <c r="B14366" s="2" t="s">
        <v>7</v>
      </c>
      <c r="C14366" s="2" t="s">
        <v>3319</v>
      </c>
      <c r="D14366" s="2">
        <v>0</v>
      </c>
      <c r="E14366" s="2" t="s">
        <v>18096</v>
      </c>
      <c r="F14366" s="2">
        <v>0</v>
      </c>
      <c r="G14366" s="2"/>
    </row>
    <row r="14367" spans="1:7" x14ac:dyDescent="0.2">
      <c r="A14367" s="2" t="s">
        <v>18097</v>
      </c>
      <c r="B14367" s="2" t="s">
        <v>7</v>
      </c>
      <c r="C14367" s="2" t="s">
        <v>18098</v>
      </c>
      <c r="D14367" s="2">
        <v>0</v>
      </c>
      <c r="E14367" s="2" t="s">
        <v>18099</v>
      </c>
      <c r="F14367" s="2">
        <v>0</v>
      </c>
      <c r="G14367" s="2"/>
    </row>
    <row r="14368" spans="1:7" x14ac:dyDescent="0.2">
      <c r="A14368" s="2" t="s">
        <v>2072</v>
      </c>
      <c r="B14368" s="2" t="s">
        <v>7</v>
      </c>
      <c r="C14368" s="2" t="s">
        <v>18100</v>
      </c>
      <c r="D14368" s="2">
        <v>2</v>
      </c>
      <c r="E14368" s="2" t="s">
        <v>18101</v>
      </c>
      <c r="F14368" s="2">
        <v>0</v>
      </c>
      <c r="G14368" s="2"/>
    </row>
    <row r="14369" spans="1:7" x14ac:dyDescent="0.2">
      <c r="A14369" s="2" t="s">
        <v>6</v>
      </c>
      <c r="B14369" s="2" t="s">
        <v>7</v>
      </c>
      <c r="C14369" s="2" t="s">
        <v>18102</v>
      </c>
      <c r="D14369" s="2">
        <v>0</v>
      </c>
      <c r="E14369" s="2" t="s">
        <v>4773</v>
      </c>
      <c r="F14369" s="2">
        <v>0</v>
      </c>
      <c r="G14369" s="2"/>
    </row>
    <row r="14370" spans="1:7" x14ac:dyDescent="0.2">
      <c r="A14370" s="2" t="s">
        <v>1328</v>
      </c>
      <c r="B14370" s="2" t="s">
        <v>7</v>
      </c>
      <c r="C14370" s="2" t="s">
        <v>18103</v>
      </c>
      <c r="D14370" s="2">
        <v>5</v>
      </c>
      <c r="E14370" s="2" t="s">
        <v>18104</v>
      </c>
      <c r="F14370" s="2">
        <v>0</v>
      </c>
      <c r="G14370" s="2"/>
    </row>
    <row r="14371" spans="1:7" x14ac:dyDescent="0.2">
      <c r="A14371" s="2" t="s">
        <v>18105</v>
      </c>
      <c r="B14371" s="2" t="s">
        <v>7</v>
      </c>
      <c r="C14371" s="2" t="s">
        <v>18106</v>
      </c>
      <c r="D14371" s="2">
        <v>1</v>
      </c>
      <c r="E14371" s="2" t="s">
        <v>18107</v>
      </c>
      <c r="F14371" s="2">
        <v>0</v>
      </c>
      <c r="G14371" s="2"/>
    </row>
    <row r="14372" spans="1:7" x14ac:dyDescent="0.2">
      <c r="A14372" s="2" t="s">
        <v>3561</v>
      </c>
      <c r="B14372" s="2" t="s">
        <v>7</v>
      </c>
      <c r="C14372" s="2" t="s">
        <v>18108</v>
      </c>
      <c r="D14372" s="2">
        <v>2</v>
      </c>
      <c r="E14372" s="2" t="s">
        <v>18109</v>
      </c>
      <c r="F14372" s="2">
        <v>0</v>
      </c>
      <c r="G14372" s="2"/>
    </row>
    <row r="14373" spans="1:7" x14ac:dyDescent="0.2">
      <c r="A14373" s="2" t="s">
        <v>17287</v>
      </c>
      <c r="B14373" s="2" t="s">
        <v>7</v>
      </c>
      <c r="C14373" s="2" t="s">
        <v>18110</v>
      </c>
      <c r="D14373" s="2">
        <v>0</v>
      </c>
      <c r="E14373" s="2" t="s">
        <v>18111</v>
      </c>
      <c r="F14373" s="2">
        <v>0</v>
      </c>
      <c r="G14373" s="2"/>
    </row>
    <row r="14374" spans="1:7" x14ac:dyDescent="0.2">
      <c r="A14374" s="2" t="s">
        <v>718</v>
      </c>
      <c r="B14374" s="2" t="s">
        <v>7</v>
      </c>
      <c r="C14374" s="2" t="s">
        <v>18112</v>
      </c>
      <c r="D14374" s="2">
        <v>4</v>
      </c>
      <c r="E14374" s="2" t="s">
        <v>18113</v>
      </c>
      <c r="F14374" s="2">
        <v>0</v>
      </c>
      <c r="G14374" s="2"/>
    </row>
    <row r="14375" spans="1:7" x14ac:dyDescent="0.2">
      <c r="A14375" s="2" t="s">
        <v>81</v>
      </c>
      <c r="B14375" s="2" t="s">
        <v>7</v>
      </c>
      <c r="C14375" s="2" t="s">
        <v>18114</v>
      </c>
      <c r="D14375" s="2">
        <v>2</v>
      </c>
      <c r="E14375" s="2" t="s">
        <v>18115</v>
      </c>
      <c r="F14375" s="2">
        <v>0</v>
      </c>
      <c r="G14375" s="2"/>
    </row>
    <row r="14376" spans="1:7" x14ac:dyDescent="0.2">
      <c r="A14376" s="2" t="s">
        <v>14604</v>
      </c>
      <c r="B14376" s="2" t="s">
        <v>7</v>
      </c>
      <c r="C14376" s="2" t="s">
        <v>18116</v>
      </c>
      <c r="D14376" s="2">
        <v>0</v>
      </c>
      <c r="E14376" s="2" t="s">
        <v>9747</v>
      </c>
      <c r="F14376" s="2">
        <v>0</v>
      </c>
      <c r="G14376" s="2"/>
    </row>
    <row r="14377" spans="1:7" x14ac:dyDescent="0.2">
      <c r="A14377" s="2" t="s">
        <v>7585</v>
      </c>
      <c r="B14377" s="2" t="s">
        <v>7</v>
      </c>
      <c r="C14377" s="2" t="s">
        <v>3319</v>
      </c>
      <c r="D14377" s="2">
        <v>0</v>
      </c>
      <c r="E14377" s="2" t="s">
        <v>18117</v>
      </c>
      <c r="F14377" s="2">
        <v>0</v>
      </c>
      <c r="G14377" s="2"/>
    </row>
    <row r="14378" spans="1:7" x14ac:dyDescent="0.2">
      <c r="A14378" s="2" t="s">
        <v>1977</v>
      </c>
      <c r="B14378" s="2" t="s">
        <v>7</v>
      </c>
      <c r="C14378" s="2" t="s">
        <v>18121</v>
      </c>
      <c r="D14378" s="2">
        <v>2</v>
      </c>
      <c r="E14378" s="2" t="s">
        <v>18122</v>
      </c>
      <c r="F14378" s="2">
        <v>0</v>
      </c>
      <c r="G14378" s="2"/>
    </row>
    <row r="14379" spans="1:7" x14ac:dyDescent="0.2">
      <c r="A14379" s="2" t="s">
        <v>18123</v>
      </c>
      <c r="B14379" s="2" t="s">
        <v>7</v>
      </c>
      <c r="C14379" s="2" t="s">
        <v>18124</v>
      </c>
      <c r="D14379" s="2">
        <v>1</v>
      </c>
      <c r="E14379" s="2" t="s">
        <v>18125</v>
      </c>
      <c r="F14379" s="2">
        <v>0</v>
      </c>
      <c r="G14379" s="2"/>
    </row>
    <row r="14380" spans="1:7" x14ac:dyDescent="0.2">
      <c r="A14380" s="2" t="s">
        <v>477</v>
      </c>
      <c r="B14380" s="2" t="s">
        <v>7</v>
      </c>
      <c r="C14380" s="2" t="s">
        <v>18126</v>
      </c>
      <c r="D14380" s="2">
        <v>2</v>
      </c>
      <c r="E14380" s="2" t="s">
        <v>18127</v>
      </c>
      <c r="F14380" s="2">
        <v>0</v>
      </c>
      <c r="G14380" s="2"/>
    </row>
    <row r="14381" spans="1:7" x14ac:dyDescent="0.2">
      <c r="A14381" s="2" t="s">
        <v>73</v>
      </c>
      <c r="B14381" s="2" t="s">
        <v>7</v>
      </c>
      <c r="C14381" s="2" t="s">
        <v>18128</v>
      </c>
      <c r="D14381" s="2">
        <v>3</v>
      </c>
      <c r="E14381" s="2" t="s">
        <v>18129</v>
      </c>
      <c r="F14381" s="2">
        <v>0</v>
      </c>
      <c r="G14381" s="2"/>
    </row>
    <row r="14382" spans="1:7" x14ac:dyDescent="0.2">
      <c r="A14382" s="2" t="s">
        <v>18130</v>
      </c>
      <c r="B14382" s="2" t="s">
        <v>7</v>
      </c>
      <c r="C14382" s="2" t="s">
        <v>18131</v>
      </c>
      <c r="D14382" s="2">
        <v>1</v>
      </c>
      <c r="E14382" s="2" t="s">
        <v>18132</v>
      </c>
      <c r="F14382" s="2">
        <v>0</v>
      </c>
      <c r="G14382" s="2"/>
    </row>
    <row r="14383" spans="1:7" x14ac:dyDescent="0.2">
      <c r="A14383" s="2" t="s">
        <v>2567</v>
      </c>
      <c r="B14383" s="2" t="s">
        <v>7</v>
      </c>
      <c r="C14383" s="2" t="s">
        <v>18133</v>
      </c>
      <c r="D14383" s="2">
        <v>1</v>
      </c>
      <c r="E14383" s="2" t="s">
        <v>18134</v>
      </c>
      <c r="F14383" s="2">
        <v>0</v>
      </c>
      <c r="G14383" s="2"/>
    </row>
    <row r="14384" spans="1:7" x14ac:dyDescent="0.2">
      <c r="A14384" s="2" t="s">
        <v>16445</v>
      </c>
      <c r="B14384" s="2" t="s">
        <v>7</v>
      </c>
      <c r="C14384" s="2" t="s">
        <v>18135</v>
      </c>
      <c r="D14384" s="2">
        <v>0</v>
      </c>
      <c r="E14384" s="2" t="s">
        <v>18136</v>
      </c>
      <c r="F14384" s="2">
        <v>0</v>
      </c>
      <c r="G14384" s="2"/>
    </row>
    <row r="14385" spans="1:7" x14ac:dyDescent="0.2">
      <c r="A14385" s="2" t="s">
        <v>346</v>
      </c>
      <c r="B14385" s="2" t="s">
        <v>7</v>
      </c>
      <c r="C14385" s="2" t="s">
        <v>18137</v>
      </c>
      <c r="D14385" s="2">
        <v>1</v>
      </c>
      <c r="E14385" s="2" t="s">
        <v>18138</v>
      </c>
      <c r="F14385" s="2">
        <v>0</v>
      </c>
      <c r="G14385" s="2"/>
    </row>
    <row r="14386" spans="1:7" x14ac:dyDescent="0.2">
      <c r="A14386" s="2" t="s">
        <v>15279</v>
      </c>
      <c r="B14386" s="2" t="s">
        <v>7</v>
      </c>
      <c r="C14386" s="2" t="s">
        <v>18139</v>
      </c>
      <c r="D14386" s="2">
        <v>1</v>
      </c>
      <c r="E14386" s="2" t="s">
        <v>18140</v>
      </c>
      <c r="F14386" s="2">
        <v>0</v>
      </c>
      <c r="G14386" s="2"/>
    </row>
    <row r="14387" spans="1:7" x14ac:dyDescent="0.2">
      <c r="A14387" s="2" t="s">
        <v>272</v>
      </c>
      <c r="B14387" s="2" t="s">
        <v>7</v>
      </c>
      <c r="C14387" s="2" t="s">
        <v>18141</v>
      </c>
      <c r="D14387" s="2">
        <v>0</v>
      </c>
      <c r="E14387" s="2" t="s">
        <v>18142</v>
      </c>
      <c r="F14387" s="2">
        <v>0</v>
      </c>
      <c r="G14387" s="2"/>
    </row>
    <row r="14388" spans="1:7" x14ac:dyDescent="0.2">
      <c r="A14388" s="2" t="s">
        <v>18146</v>
      </c>
      <c r="B14388" s="2" t="s">
        <v>7</v>
      </c>
      <c r="C14388" s="2" t="s">
        <v>18147</v>
      </c>
      <c r="D14388" s="2">
        <v>5</v>
      </c>
      <c r="E14388" s="2" t="s">
        <v>18148</v>
      </c>
      <c r="F14388" s="2">
        <v>0</v>
      </c>
      <c r="G14388" s="2"/>
    </row>
    <row r="14389" spans="1:7" x14ac:dyDescent="0.2">
      <c r="A14389" s="2" t="s">
        <v>18149</v>
      </c>
      <c r="B14389" s="2" t="s">
        <v>7</v>
      </c>
      <c r="C14389" s="2" t="s">
        <v>18150</v>
      </c>
      <c r="D14389" s="2">
        <v>0</v>
      </c>
      <c r="E14389" s="2" t="s">
        <v>18151</v>
      </c>
      <c r="F14389" s="2">
        <v>0</v>
      </c>
      <c r="G14389" s="2"/>
    </row>
    <row r="14390" spans="1:7" x14ac:dyDescent="0.2">
      <c r="A14390" s="2" t="s">
        <v>2137</v>
      </c>
      <c r="B14390" s="2" t="s">
        <v>7</v>
      </c>
      <c r="C14390" s="2" t="s">
        <v>18153</v>
      </c>
      <c r="D14390" s="2">
        <v>2</v>
      </c>
      <c r="E14390" s="2" t="s">
        <v>18154</v>
      </c>
      <c r="F14390" s="2">
        <v>0</v>
      </c>
      <c r="G14390" s="2"/>
    </row>
    <row r="14391" spans="1:7" x14ac:dyDescent="0.2">
      <c r="A14391" s="2" t="s">
        <v>18158</v>
      </c>
      <c r="B14391" s="2" t="s">
        <v>7</v>
      </c>
      <c r="C14391" s="2" t="s">
        <v>18159</v>
      </c>
      <c r="D14391" s="2">
        <v>4</v>
      </c>
      <c r="E14391" s="2" t="s">
        <v>18160</v>
      </c>
      <c r="F14391" s="2">
        <v>0</v>
      </c>
      <c r="G14391" s="2"/>
    </row>
    <row r="14392" spans="1:7" x14ac:dyDescent="0.2">
      <c r="A14392" s="2" t="s">
        <v>3133</v>
      </c>
      <c r="B14392" s="2" t="s">
        <v>7</v>
      </c>
      <c r="C14392" s="2" t="s">
        <v>18161</v>
      </c>
      <c r="D14392" s="2">
        <v>2</v>
      </c>
      <c r="E14392" s="2" t="s">
        <v>18162</v>
      </c>
      <c r="F14392" s="2">
        <v>0</v>
      </c>
      <c r="G14392" s="2"/>
    </row>
    <row r="14393" spans="1:7" x14ac:dyDescent="0.2">
      <c r="A14393" s="2" t="s">
        <v>18163</v>
      </c>
      <c r="B14393" s="2" t="s">
        <v>7</v>
      </c>
      <c r="C14393" s="2" t="s">
        <v>18164</v>
      </c>
      <c r="D14393" s="2">
        <v>1</v>
      </c>
      <c r="E14393" s="2" t="s">
        <v>18165</v>
      </c>
      <c r="F14393" s="2">
        <v>0</v>
      </c>
      <c r="G14393" s="2"/>
    </row>
    <row r="14394" spans="1:7" x14ac:dyDescent="0.2">
      <c r="A14394" s="2" t="s">
        <v>10044</v>
      </c>
      <c r="B14394" s="2" t="s">
        <v>7</v>
      </c>
      <c r="C14394" s="2" t="s">
        <v>18168</v>
      </c>
      <c r="D14394" s="2">
        <v>0</v>
      </c>
      <c r="E14394" s="2" t="s">
        <v>18169</v>
      </c>
      <c r="F14394" s="2">
        <v>0</v>
      </c>
      <c r="G14394" s="2"/>
    </row>
    <row r="14395" spans="1:7" x14ac:dyDescent="0.2">
      <c r="A14395" s="2" t="s">
        <v>1056</v>
      </c>
      <c r="B14395" s="2" t="s">
        <v>7</v>
      </c>
      <c r="C14395" s="2" t="s">
        <v>285</v>
      </c>
      <c r="D14395" s="2">
        <v>0</v>
      </c>
      <c r="E14395" s="2" t="s">
        <v>18173</v>
      </c>
      <c r="F14395" s="2">
        <v>0</v>
      </c>
      <c r="G14395" s="2"/>
    </row>
    <row r="14396" spans="1:7" x14ac:dyDescent="0.2">
      <c r="A14396" s="2" t="s">
        <v>18174</v>
      </c>
      <c r="B14396" s="2" t="s">
        <v>7</v>
      </c>
      <c r="C14396" s="2" t="s">
        <v>18175</v>
      </c>
      <c r="D14396" s="2">
        <v>1</v>
      </c>
      <c r="E14396" s="2" t="s">
        <v>18176</v>
      </c>
      <c r="F14396" s="2">
        <v>0</v>
      </c>
      <c r="G14396" s="2"/>
    </row>
    <row r="14397" spans="1:7" x14ac:dyDescent="0.2">
      <c r="A14397" s="2" t="s">
        <v>1974</v>
      </c>
      <c r="B14397" s="2" t="s">
        <v>7</v>
      </c>
      <c r="C14397" s="2" t="s">
        <v>18179</v>
      </c>
      <c r="D14397" s="2">
        <v>2</v>
      </c>
      <c r="E14397" s="2" t="s">
        <v>18180</v>
      </c>
      <c r="F14397" s="2">
        <v>0</v>
      </c>
      <c r="G14397" s="2"/>
    </row>
    <row r="14398" spans="1:7" x14ac:dyDescent="0.2">
      <c r="A14398" s="2" t="s">
        <v>18181</v>
      </c>
      <c r="B14398" s="2" t="s">
        <v>7</v>
      </c>
      <c r="C14398" s="2" t="s">
        <v>18182</v>
      </c>
      <c r="D14398" s="2">
        <v>2</v>
      </c>
      <c r="E14398" s="2" t="s">
        <v>18183</v>
      </c>
      <c r="F14398" s="2">
        <v>0</v>
      </c>
      <c r="G14398" s="2"/>
    </row>
    <row r="14399" spans="1:7" x14ac:dyDescent="0.2">
      <c r="A14399" s="2" t="s">
        <v>307</v>
      </c>
      <c r="B14399" s="2" t="s">
        <v>7</v>
      </c>
      <c r="C14399" s="2" t="s">
        <v>18184</v>
      </c>
      <c r="D14399" s="2">
        <v>2</v>
      </c>
      <c r="E14399" s="2" t="s">
        <v>18185</v>
      </c>
      <c r="F14399" s="2">
        <v>0</v>
      </c>
      <c r="G14399" s="2"/>
    </row>
    <row r="14400" spans="1:7" x14ac:dyDescent="0.2">
      <c r="A14400" s="2" t="s">
        <v>18186</v>
      </c>
      <c r="B14400" s="2" t="s">
        <v>7</v>
      </c>
      <c r="C14400" s="2" t="s">
        <v>18187</v>
      </c>
      <c r="D14400" s="2">
        <v>5</v>
      </c>
      <c r="E14400" s="2" t="s">
        <v>18188</v>
      </c>
      <c r="F14400" s="2">
        <v>0</v>
      </c>
      <c r="G14400" s="2"/>
    </row>
    <row r="14401" spans="1:7" x14ac:dyDescent="0.2">
      <c r="A14401" s="2" t="s">
        <v>18189</v>
      </c>
      <c r="B14401" s="2" t="s">
        <v>7</v>
      </c>
      <c r="C14401" s="2" t="s">
        <v>7080</v>
      </c>
      <c r="D14401" s="2">
        <v>1</v>
      </c>
      <c r="E14401" s="2" t="s">
        <v>18190</v>
      </c>
      <c r="F14401" s="2">
        <v>0</v>
      </c>
      <c r="G14401" s="2"/>
    </row>
    <row r="14402" spans="1:7" x14ac:dyDescent="0.2">
      <c r="A14402" s="2" t="s">
        <v>3727</v>
      </c>
      <c r="B14402" s="2" t="s">
        <v>7</v>
      </c>
      <c r="C14402" s="2" t="s">
        <v>18196</v>
      </c>
      <c r="D14402" s="2">
        <v>2</v>
      </c>
      <c r="E14402" s="2" t="s">
        <v>18197</v>
      </c>
      <c r="F14402" s="2">
        <v>0</v>
      </c>
      <c r="G14402" s="2"/>
    </row>
    <row r="14403" spans="1:7" x14ac:dyDescent="0.2">
      <c r="A14403" s="2" t="s">
        <v>278</v>
      </c>
      <c r="B14403" s="2" t="s">
        <v>7</v>
      </c>
      <c r="C14403" s="2" t="s">
        <v>18198</v>
      </c>
      <c r="D14403" s="2">
        <v>2</v>
      </c>
      <c r="E14403" s="2" t="s">
        <v>18199</v>
      </c>
      <c r="F14403" s="2">
        <v>0</v>
      </c>
      <c r="G14403" s="2"/>
    </row>
    <row r="14404" spans="1:7" x14ac:dyDescent="0.2">
      <c r="A14404" s="2" t="s">
        <v>18200</v>
      </c>
      <c r="B14404" s="2" t="s">
        <v>7</v>
      </c>
      <c r="C14404" s="2" t="s">
        <v>18201</v>
      </c>
      <c r="D14404" s="2">
        <v>0</v>
      </c>
      <c r="E14404" s="2" t="s">
        <v>18202</v>
      </c>
      <c r="F14404" s="2">
        <v>0</v>
      </c>
      <c r="G14404" s="2"/>
    </row>
    <row r="14405" spans="1:7" x14ac:dyDescent="0.2">
      <c r="A14405" s="2" t="s">
        <v>18203</v>
      </c>
      <c r="B14405" s="2" t="s">
        <v>7</v>
      </c>
      <c r="C14405" s="2" t="s">
        <v>18204</v>
      </c>
      <c r="D14405" s="2">
        <v>0</v>
      </c>
      <c r="E14405" s="2" t="s">
        <v>18205</v>
      </c>
      <c r="F14405" s="2">
        <v>0</v>
      </c>
      <c r="G14405" s="2"/>
    </row>
    <row r="14406" spans="1:7" x14ac:dyDescent="0.2">
      <c r="A14406" s="2" t="s">
        <v>1030</v>
      </c>
      <c r="B14406" s="2" t="s">
        <v>7</v>
      </c>
      <c r="C14406" s="2" t="s">
        <v>1031</v>
      </c>
      <c r="D14406" s="2">
        <v>0</v>
      </c>
      <c r="E14406" s="2" t="s">
        <v>18206</v>
      </c>
      <c r="F14406" s="2">
        <v>0</v>
      </c>
      <c r="G14406" s="2"/>
    </row>
    <row r="14407" spans="1:7" x14ac:dyDescent="0.2">
      <c r="A14407" s="2" t="s">
        <v>359</v>
      </c>
      <c r="B14407" s="2" t="s">
        <v>7</v>
      </c>
      <c r="C14407" s="2" t="s">
        <v>18209</v>
      </c>
      <c r="D14407" s="2">
        <v>9</v>
      </c>
      <c r="E14407" s="2" t="s">
        <v>18210</v>
      </c>
      <c r="F14407" s="2">
        <v>0</v>
      </c>
      <c r="G14407" s="2"/>
    </row>
    <row r="14408" spans="1:7" x14ac:dyDescent="0.2">
      <c r="A14408" s="2" t="s">
        <v>18217</v>
      </c>
      <c r="B14408" s="2" t="s">
        <v>7</v>
      </c>
      <c r="C14408" s="2" t="s">
        <v>18218</v>
      </c>
      <c r="D14408" s="2">
        <v>1</v>
      </c>
      <c r="E14408" s="2" t="s">
        <v>18219</v>
      </c>
      <c r="F14408" s="2">
        <v>0</v>
      </c>
      <c r="G14408" s="2"/>
    </row>
    <row r="14409" spans="1:7" x14ac:dyDescent="0.2">
      <c r="A14409" s="2" t="s">
        <v>8133</v>
      </c>
      <c r="B14409" s="2" t="s">
        <v>7</v>
      </c>
      <c r="C14409" s="2" t="s">
        <v>18220</v>
      </c>
      <c r="D14409" s="2">
        <v>0</v>
      </c>
      <c r="E14409" s="2" t="s">
        <v>18221</v>
      </c>
      <c r="F14409" s="2">
        <v>0</v>
      </c>
      <c r="G14409" s="2"/>
    </row>
    <row r="14410" spans="1:7" x14ac:dyDescent="0.2">
      <c r="A14410" s="2" t="s">
        <v>18225</v>
      </c>
      <c r="B14410" s="2" t="s">
        <v>7</v>
      </c>
      <c r="C14410" s="2" t="s">
        <v>18226</v>
      </c>
      <c r="D14410" s="2">
        <v>0</v>
      </c>
      <c r="E14410" s="2" t="s">
        <v>18227</v>
      </c>
      <c r="F14410" s="2">
        <v>0</v>
      </c>
      <c r="G14410" s="2"/>
    </row>
    <row r="14411" spans="1:7" x14ac:dyDescent="0.2">
      <c r="A14411" s="2" t="s">
        <v>96</v>
      </c>
      <c r="B14411" s="2" t="s">
        <v>7</v>
      </c>
      <c r="C14411" s="2" t="s">
        <v>97</v>
      </c>
      <c r="D14411" s="2">
        <v>1</v>
      </c>
      <c r="E14411" s="2" t="s">
        <v>18228</v>
      </c>
      <c r="F14411" s="2">
        <v>0</v>
      </c>
      <c r="G14411" s="2"/>
    </row>
    <row r="14412" spans="1:7" x14ac:dyDescent="0.2">
      <c r="A14412" s="2" t="s">
        <v>18229</v>
      </c>
      <c r="B14412" s="2" t="s">
        <v>7</v>
      </c>
      <c r="C14412" s="2" t="s">
        <v>18230</v>
      </c>
      <c r="D14412" s="2">
        <v>0</v>
      </c>
      <c r="E14412" s="2" t="s">
        <v>18231</v>
      </c>
      <c r="F14412" s="2">
        <v>0</v>
      </c>
      <c r="G14412" s="2"/>
    </row>
    <row r="14413" spans="1:7" x14ac:dyDescent="0.2">
      <c r="A14413" s="2" t="s">
        <v>10505</v>
      </c>
      <c r="B14413" s="2" t="s">
        <v>7</v>
      </c>
      <c r="C14413" s="2" t="s">
        <v>18232</v>
      </c>
      <c r="D14413" s="2">
        <v>1</v>
      </c>
      <c r="E14413" s="2" t="s">
        <v>18233</v>
      </c>
      <c r="F14413" s="2">
        <v>0</v>
      </c>
      <c r="G14413" s="2"/>
    </row>
    <row r="14414" spans="1:7" x14ac:dyDescent="0.2">
      <c r="A14414" s="2" t="s">
        <v>19</v>
      </c>
      <c r="B14414" s="2" t="s">
        <v>7</v>
      </c>
      <c r="C14414" s="2" t="s">
        <v>18234</v>
      </c>
      <c r="D14414" s="2">
        <v>3</v>
      </c>
      <c r="E14414" s="2" t="s">
        <v>18235</v>
      </c>
      <c r="F14414" s="2">
        <v>0</v>
      </c>
      <c r="G14414" s="2"/>
    </row>
    <row r="14415" spans="1:7" x14ac:dyDescent="0.2">
      <c r="A14415" s="2" t="s">
        <v>264</v>
      </c>
      <c r="B14415" s="2" t="s">
        <v>7</v>
      </c>
      <c r="C14415" s="2" t="s">
        <v>18236</v>
      </c>
      <c r="D14415" s="2">
        <v>0</v>
      </c>
      <c r="E14415" s="2" t="s">
        <v>18237</v>
      </c>
      <c r="F14415" s="2">
        <v>0</v>
      </c>
      <c r="G14415" s="2"/>
    </row>
    <row r="14416" spans="1:7" x14ac:dyDescent="0.2">
      <c r="A14416" s="2" t="s">
        <v>18238</v>
      </c>
      <c r="B14416" s="2" t="s">
        <v>7</v>
      </c>
      <c r="C14416" s="2" t="s">
        <v>18239</v>
      </c>
      <c r="D14416" s="2">
        <v>0</v>
      </c>
      <c r="E14416" s="2" t="s">
        <v>18240</v>
      </c>
      <c r="F14416" s="2">
        <v>0</v>
      </c>
      <c r="G14416" s="2"/>
    </row>
    <row r="14417" spans="1:7" x14ac:dyDescent="0.2">
      <c r="A14417" s="2" t="s">
        <v>18243</v>
      </c>
      <c r="B14417" s="2" t="s">
        <v>7</v>
      </c>
      <c r="C14417" s="2" t="s">
        <v>18244</v>
      </c>
      <c r="D14417" s="2">
        <v>3</v>
      </c>
      <c r="E14417" s="2" t="s">
        <v>18245</v>
      </c>
      <c r="F14417" s="2">
        <v>0</v>
      </c>
      <c r="G14417" s="2"/>
    </row>
    <row r="14418" spans="1:7" x14ac:dyDescent="0.2">
      <c r="A14418" s="2" t="s">
        <v>6410</v>
      </c>
      <c r="B14418" s="2" t="s">
        <v>7</v>
      </c>
      <c r="C14418" s="2" t="s">
        <v>18246</v>
      </c>
      <c r="D14418" s="2">
        <v>1</v>
      </c>
      <c r="E14418" s="2" t="s">
        <v>18247</v>
      </c>
      <c r="F14418" s="2">
        <v>0</v>
      </c>
      <c r="G14418" s="2"/>
    </row>
    <row r="14419" spans="1:7" x14ac:dyDescent="0.2">
      <c r="A14419" s="2" t="s">
        <v>1614</v>
      </c>
      <c r="B14419" s="2" t="s">
        <v>7</v>
      </c>
      <c r="C14419" s="2" t="s">
        <v>18248</v>
      </c>
      <c r="D14419" s="2">
        <v>3</v>
      </c>
      <c r="E14419" s="2" t="s">
        <v>18249</v>
      </c>
      <c r="F14419" s="2">
        <v>0</v>
      </c>
      <c r="G14419" s="2"/>
    </row>
    <row r="14420" spans="1:7" x14ac:dyDescent="0.2">
      <c r="A14420" s="2" t="s">
        <v>6535</v>
      </c>
      <c r="B14420" s="2" t="s">
        <v>7</v>
      </c>
      <c r="C14420" s="2" t="s">
        <v>18250</v>
      </c>
      <c r="D14420" s="2">
        <v>2</v>
      </c>
      <c r="E14420" s="2" t="s">
        <v>18251</v>
      </c>
      <c r="F14420" s="2">
        <v>0</v>
      </c>
      <c r="G14420" s="2"/>
    </row>
    <row r="14421" spans="1:7" x14ac:dyDescent="0.2">
      <c r="A14421" s="2" t="s">
        <v>3078</v>
      </c>
      <c r="B14421" s="2" t="s">
        <v>7</v>
      </c>
      <c r="C14421" s="2" t="s">
        <v>18252</v>
      </c>
      <c r="D14421" s="2">
        <v>1</v>
      </c>
      <c r="E14421" s="2" t="s">
        <v>18253</v>
      </c>
      <c r="F14421" s="2">
        <v>0</v>
      </c>
      <c r="G14421" s="2"/>
    </row>
    <row r="14422" spans="1:7" x14ac:dyDescent="0.2">
      <c r="A14422" s="2" t="s">
        <v>1940</v>
      </c>
      <c r="B14422" s="2" t="s">
        <v>7</v>
      </c>
      <c r="C14422" s="2" t="s">
        <v>18254</v>
      </c>
      <c r="D14422" s="2">
        <v>3</v>
      </c>
      <c r="E14422" s="2" t="s">
        <v>18255</v>
      </c>
      <c r="F14422" s="2">
        <v>0</v>
      </c>
      <c r="G14422" s="2"/>
    </row>
    <row r="14423" spans="1:7" x14ac:dyDescent="0.2">
      <c r="A14423" s="2" t="s">
        <v>7779</v>
      </c>
      <c r="B14423" s="2" t="s">
        <v>7</v>
      </c>
      <c r="C14423" s="2" t="s">
        <v>85</v>
      </c>
      <c r="D14423" s="2">
        <v>1</v>
      </c>
      <c r="E14423" s="2" t="s">
        <v>18256</v>
      </c>
      <c r="F14423" s="2">
        <v>0</v>
      </c>
      <c r="G14423" s="2"/>
    </row>
    <row r="14424" spans="1:7" x14ac:dyDescent="0.2">
      <c r="A14424" s="2" t="s">
        <v>2570</v>
      </c>
      <c r="B14424" s="2" t="s">
        <v>7</v>
      </c>
      <c r="C14424" s="2" t="s">
        <v>18257</v>
      </c>
      <c r="D14424" s="2">
        <v>0</v>
      </c>
      <c r="E14424" s="2" t="s">
        <v>18258</v>
      </c>
      <c r="F14424" s="2">
        <v>0</v>
      </c>
      <c r="G14424" s="2"/>
    </row>
    <row r="14425" spans="1:7" x14ac:dyDescent="0.2">
      <c r="A14425" s="2" t="s">
        <v>218</v>
      </c>
      <c r="B14425" s="2" t="s">
        <v>7</v>
      </c>
      <c r="C14425" s="2" t="s">
        <v>18259</v>
      </c>
      <c r="D14425" s="2">
        <v>3</v>
      </c>
      <c r="E14425" s="2" t="s">
        <v>18260</v>
      </c>
      <c r="F14425" s="2">
        <v>0</v>
      </c>
      <c r="G14425" s="2"/>
    </row>
    <row r="14426" spans="1:7" x14ac:dyDescent="0.2">
      <c r="A14426" s="2" t="s">
        <v>18261</v>
      </c>
      <c r="B14426" s="2" t="s">
        <v>7</v>
      </c>
      <c r="C14426" s="2" t="s">
        <v>18262</v>
      </c>
      <c r="D14426" s="2">
        <v>2</v>
      </c>
      <c r="E14426" s="2" t="s">
        <v>18263</v>
      </c>
      <c r="F14426" s="2">
        <v>0</v>
      </c>
      <c r="G14426" s="2"/>
    </row>
    <row r="14427" spans="1:7" x14ac:dyDescent="0.2">
      <c r="A14427" s="2" t="s">
        <v>607</v>
      </c>
      <c r="B14427" s="2" t="s">
        <v>7</v>
      </c>
      <c r="C14427" s="2" t="s">
        <v>18264</v>
      </c>
      <c r="D14427" s="2">
        <v>2</v>
      </c>
      <c r="E14427" s="2" t="s">
        <v>18265</v>
      </c>
      <c r="F14427" s="2">
        <v>0</v>
      </c>
      <c r="G14427" s="2"/>
    </row>
    <row r="14428" spans="1:7" x14ac:dyDescent="0.2">
      <c r="A14428" s="2" t="s">
        <v>11640</v>
      </c>
      <c r="B14428" s="2" t="s">
        <v>7</v>
      </c>
      <c r="C14428" s="2" t="s">
        <v>251</v>
      </c>
      <c r="D14428" s="2">
        <v>1</v>
      </c>
      <c r="E14428" s="2" t="s">
        <v>18266</v>
      </c>
      <c r="F14428" s="2">
        <v>0</v>
      </c>
      <c r="G14428" s="2"/>
    </row>
    <row r="14429" spans="1:7" x14ac:dyDescent="0.2">
      <c r="A14429" s="2" t="s">
        <v>2258</v>
      </c>
      <c r="B14429" s="2" t="s">
        <v>7</v>
      </c>
      <c r="C14429" s="2" t="s">
        <v>18267</v>
      </c>
      <c r="D14429" s="2">
        <v>1</v>
      </c>
      <c r="E14429" s="2" t="s">
        <v>18268</v>
      </c>
      <c r="F14429" s="2">
        <v>0</v>
      </c>
      <c r="G14429" s="2"/>
    </row>
    <row r="14430" spans="1:7" x14ac:dyDescent="0.2">
      <c r="A14430" s="2" t="s">
        <v>153</v>
      </c>
      <c r="B14430" s="2" t="s">
        <v>7</v>
      </c>
      <c r="C14430" s="2" t="s">
        <v>18269</v>
      </c>
      <c r="D14430" s="2">
        <v>2</v>
      </c>
      <c r="E14430" s="2" t="s">
        <v>18270</v>
      </c>
      <c r="F14430" s="2">
        <v>0</v>
      </c>
      <c r="G14430" s="2"/>
    </row>
    <row r="14431" spans="1:7" x14ac:dyDescent="0.2">
      <c r="A14431" s="2" t="s">
        <v>718</v>
      </c>
      <c r="B14431" s="2" t="s">
        <v>7</v>
      </c>
      <c r="C14431" s="2" t="s">
        <v>18271</v>
      </c>
      <c r="D14431" s="2">
        <v>2</v>
      </c>
      <c r="E14431" s="2" t="s">
        <v>18272</v>
      </c>
      <c r="F14431" s="2">
        <v>0</v>
      </c>
      <c r="G14431" s="2"/>
    </row>
    <row r="14432" spans="1:7" x14ac:dyDescent="0.2">
      <c r="A14432" s="2" t="s">
        <v>18273</v>
      </c>
      <c r="B14432" s="2" t="s">
        <v>7</v>
      </c>
      <c r="C14432" s="2" t="s">
        <v>18274</v>
      </c>
      <c r="D14432" s="2">
        <v>2</v>
      </c>
      <c r="E14432" s="2" t="s">
        <v>18275</v>
      </c>
      <c r="F14432" s="2">
        <v>0</v>
      </c>
      <c r="G14432" s="2"/>
    </row>
    <row r="14433" spans="1:7" x14ac:dyDescent="0.2">
      <c r="A14433" s="2" t="s">
        <v>2731</v>
      </c>
      <c r="B14433" s="2" t="s">
        <v>7</v>
      </c>
      <c r="C14433" s="2" t="s">
        <v>18276</v>
      </c>
      <c r="D14433" s="2">
        <v>0</v>
      </c>
      <c r="E14433" s="2" t="s">
        <v>18277</v>
      </c>
      <c r="F14433" s="2">
        <v>0</v>
      </c>
      <c r="G14433" s="2"/>
    </row>
    <row r="14434" spans="1:7" x14ac:dyDescent="0.2">
      <c r="A14434" s="2" t="s">
        <v>284</v>
      </c>
      <c r="B14434" s="2" t="s">
        <v>7</v>
      </c>
      <c r="C14434" s="2" t="s">
        <v>18278</v>
      </c>
      <c r="D14434" s="2">
        <v>1</v>
      </c>
      <c r="E14434" s="2" t="s">
        <v>18279</v>
      </c>
      <c r="F14434" s="2">
        <v>0</v>
      </c>
      <c r="G14434" s="2"/>
    </row>
    <row r="14435" spans="1:7" x14ac:dyDescent="0.2">
      <c r="A14435" s="2" t="s">
        <v>18280</v>
      </c>
      <c r="B14435" s="2" t="s">
        <v>7</v>
      </c>
      <c r="C14435" s="2" t="s">
        <v>18281</v>
      </c>
      <c r="D14435" s="2">
        <v>1</v>
      </c>
      <c r="E14435" s="2" t="s">
        <v>18282</v>
      </c>
      <c r="F14435" s="2">
        <v>0</v>
      </c>
      <c r="G14435" s="2"/>
    </row>
    <row r="14436" spans="1:7" x14ac:dyDescent="0.2">
      <c r="A14436" s="2" t="s">
        <v>18283</v>
      </c>
      <c r="B14436" s="2" t="s">
        <v>7</v>
      </c>
      <c r="C14436" s="2" t="s">
        <v>18284</v>
      </c>
      <c r="D14436" s="2">
        <v>3</v>
      </c>
      <c r="E14436" s="2" t="s">
        <v>18285</v>
      </c>
      <c r="F14436" s="2">
        <v>0</v>
      </c>
      <c r="G14436" s="2"/>
    </row>
    <row r="14437" spans="1:7" x14ac:dyDescent="0.2">
      <c r="A14437" s="2" t="s">
        <v>938</v>
      </c>
      <c r="B14437" s="2" t="s">
        <v>7</v>
      </c>
      <c r="C14437" s="2" t="s">
        <v>18286</v>
      </c>
      <c r="D14437" s="2">
        <v>2</v>
      </c>
      <c r="E14437" s="2" t="s">
        <v>18287</v>
      </c>
      <c r="F14437" s="2">
        <v>0</v>
      </c>
      <c r="G14437" s="2"/>
    </row>
    <row r="14438" spans="1:7" x14ac:dyDescent="0.2">
      <c r="A14438" s="2" t="s">
        <v>18288</v>
      </c>
      <c r="B14438" s="2" t="s">
        <v>7</v>
      </c>
      <c r="C14438" s="2" t="s">
        <v>18289</v>
      </c>
      <c r="D14438" s="2">
        <v>3</v>
      </c>
      <c r="E14438" s="2" t="s">
        <v>18290</v>
      </c>
      <c r="F14438" s="2">
        <v>0</v>
      </c>
      <c r="G14438" s="2"/>
    </row>
    <row r="14439" spans="1:7" x14ac:dyDescent="0.2">
      <c r="A14439" s="2" t="s">
        <v>250</v>
      </c>
      <c r="B14439" s="2" t="s">
        <v>7</v>
      </c>
      <c r="C14439" s="2" t="s">
        <v>18291</v>
      </c>
      <c r="D14439" s="2">
        <v>2</v>
      </c>
      <c r="E14439" s="2" t="s">
        <v>18292</v>
      </c>
      <c r="F14439" s="2">
        <v>0</v>
      </c>
      <c r="G14439" s="2"/>
    </row>
    <row r="14440" spans="1:7" x14ac:dyDescent="0.2">
      <c r="A14440" s="2" t="s">
        <v>6963</v>
      </c>
      <c r="B14440" s="2" t="s">
        <v>7</v>
      </c>
      <c r="C14440" s="2" t="s">
        <v>18293</v>
      </c>
      <c r="D14440" s="2">
        <v>2</v>
      </c>
      <c r="E14440" s="2" t="s">
        <v>18294</v>
      </c>
      <c r="F14440" s="2">
        <v>0</v>
      </c>
      <c r="G14440" s="2"/>
    </row>
    <row r="14441" spans="1:7" x14ac:dyDescent="0.2">
      <c r="A14441" s="2" t="s">
        <v>1559</v>
      </c>
      <c r="B14441" s="2" t="s">
        <v>7</v>
      </c>
      <c r="C14441" s="2" t="s">
        <v>18295</v>
      </c>
      <c r="D14441" s="2">
        <v>0</v>
      </c>
      <c r="E14441" s="2" t="s">
        <v>18296</v>
      </c>
      <c r="F14441" s="2">
        <v>0</v>
      </c>
      <c r="G14441" s="2"/>
    </row>
    <row r="14442" spans="1:7" x14ac:dyDescent="0.2">
      <c r="A14442" s="2" t="s">
        <v>18297</v>
      </c>
      <c r="B14442" s="2" t="s">
        <v>7</v>
      </c>
      <c r="C14442" s="2" t="s">
        <v>18298</v>
      </c>
      <c r="D14442" s="2">
        <v>1</v>
      </c>
      <c r="E14442" s="2" t="s">
        <v>18299</v>
      </c>
      <c r="F14442" s="2">
        <v>0</v>
      </c>
      <c r="G14442" s="2"/>
    </row>
    <row r="14443" spans="1:7" x14ac:dyDescent="0.2">
      <c r="A14443" s="2" t="s">
        <v>18300</v>
      </c>
      <c r="B14443" s="2" t="s">
        <v>7</v>
      </c>
      <c r="C14443" s="2" t="s">
        <v>18301</v>
      </c>
      <c r="D14443" s="2">
        <v>2</v>
      </c>
      <c r="E14443" s="2" t="s">
        <v>18302</v>
      </c>
      <c r="F14443" s="2">
        <v>0</v>
      </c>
      <c r="G14443" s="2"/>
    </row>
    <row r="14444" spans="1:7" x14ac:dyDescent="0.2">
      <c r="A14444" s="2" t="s">
        <v>2137</v>
      </c>
      <c r="B14444" s="2" t="s">
        <v>7</v>
      </c>
      <c r="C14444" s="2" t="s">
        <v>7323</v>
      </c>
      <c r="D14444" s="2">
        <v>1</v>
      </c>
      <c r="E14444" s="2" t="s">
        <v>18303</v>
      </c>
      <c r="F14444" s="2">
        <v>0</v>
      </c>
      <c r="G14444" s="2"/>
    </row>
    <row r="14445" spans="1:7" x14ac:dyDescent="0.2">
      <c r="A14445" s="2" t="s">
        <v>2063</v>
      </c>
      <c r="B14445" s="2" t="s">
        <v>7</v>
      </c>
      <c r="C14445" s="2" t="s">
        <v>18304</v>
      </c>
      <c r="D14445" s="2">
        <v>1</v>
      </c>
      <c r="E14445" s="2" t="s">
        <v>18305</v>
      </c>
      <c r="F14445" s="2">
        <v>0</v>
      </c>
      <c r="G14445" s="2"/>
    </row>
    <row r="14446" spans="1:7" x14ac:dyDescent="0.2">
      <c r="A14446" s="2" t="s">
        <v>3564</v>
      </c>
      <c r="B14446" s="2" t="s">
        <v>7</v>
      </c>
      <c r="C14446" s="2" t="s">
        <v>1366</v>
      </c>
      <c r="D14446" s="2">
        <v>1</v>
      </c>
      <c r="E14446" s="2" t="s">
        <v>18306</v>
      </c>
      <c r="F14446" s="2">
        <v>0</v>
      </c>
      <c r="G14446" s="2"/>
    </row>
    <row r="14447" spans="1:7" x14ac:dyDescent="0.2">
      <c r="A14447" s="2" t="s">
        <v>6485</v>
      </c>
      <c r="B14447" s="2" t="s">
        <v>7</v>
      </c>
      <c r="C14447" s="2" t="s">
        <v>18307</v>
      </c>
      <c r="D14447" s="2">
        <v>3</v>
      </c>
      <c r="E14447" s="2" t="s">
        <v>18308</v>
      </c>
      <c r="F14447" s="2">
        <v>0</v>
      </c>
      <c r="G14447" s="2"/>
    </row>
    <row r="14448" spans="1:7" x14ac:dyDescent="0.2">
      <c r="A14448" s="2" t="s">
        <v>3825</v>
      </c>
      <c r="B14448" s="2" t="s">
        <v>7</v>
      </c>
      <c r="C14448" s="2" t="s">
        <v>18309</v>
      </c>
      <c r="D14448" s="2">
        <v>0</v>
      </c>
      <c r="E14448" s="2" t="s">
        <v>18310</v>
      </c>
      <c r="F14448" s="2">
        <v>0</v>
      </c>
      <c r="G14448" s="2"/>
    </row>
    <row r="14449" spans="1:7" x14ac:dyDescent="0.2">
      <c r="A14449" s="2" t="s">
        <v>1339</v>
      </c>
      <c r="B14449" s="2" t="s">
        <v>7</v>
      </c>
      <c r="C14449" s="2" t="s">
        <v>18315</v>
      </c>
      <c r="D14449" s="2">
        <v>1</v>
      </c>
      <c r="E14449" s="2" t="s">
        <v>18316</v>
      </c>
      <c r="F14449" s="2">
        <v>0</v>
      </c>
      <c r="G14449" s="2"/>
    </row>
    <row r="14450" spans="1:7" x14ac:dyDescent="0.2">
      <c r="A14450" s="2" t="s">
        <v>18317</v>
      </c>
      <c r="B14450" s="2" t="s">
        <v>7</v>
      </c>
      <c r="C14450" s="2" t="s">
        <v>18318</v>
      </c>
      <c r="D14450" s="2">
        <v>1</v>
      </c>
      <c r="E14450" s="2" t="s">
        <v>18319</v>
      </c>
      <c r="F14450" s="2">
        <v>0</v>
      </c>
      <c r="G14450" s="2"/>
    </row>
    <row r="14451" spans="1:7" x14ac:dyDescent="0.2">
      <c r="A14451" s="2" t="s">
        <v>18320</v>
      </c>
      <c r="B14451" s="2" t="s">
        <v>7</v>
      </c>
      <c r="C14451" s="2" t="s">
        <v>18321</v>
      </c>
      <c r="D14451" s="2">
        <v>6</v>
      </c>
      <c r="E14451" s="2" t="s">
        <v>18322</v>
      </c>
      <c r="F14451" s="2">
        <v>0</v>
      </c>
      <c r="G14451" s="2"/>
    </row>
    <row r="14452" spans="1:7" x14ac:dyDescent="0.2">
      <c r="A14452" s="2" t="s">
        <v>16282</v>
      </c>
      <c r="B14452" s="2" t="s">
        <v>7</v>
      </c>
      <c r="C14452" s="2" t="s">
        <v>18323</v>
      </c>
      <c r="D14452" s="2">
        <v>0</v>
      </c>
      <c r="E14452" s="2" t="s">
        <v>18324</v>
      </c>
      <c r="F14452" s="2">
        <v>0</v>
      </c>
      <c r="G14452" s="2"/>
    </row>
    <row r="14453" spans="1:7" x14ac:dyDescent="0.2">
      <c r="A14453" s="2" t="s">
        <v>1680</v>
      </c>
      <c r="B14453" s="2" t="s">
        <v>7</v>
      </c>
      <c r="C14453" s="2" t="s">
        <v>18325</v>
      </c>
      <c r="D14453" s="2">
        <v>2</v>
      </c>
      <c r="E14453" s="2" t="s">
        <v>18326</v>
      </c>
      <c r="F14453" s="2">
        <v>0</v>
      </c>
      <c r="G14453" s="2"/>
    </row>
    <row r="14454" spans="1:7" x14ac:dyDescent="0.2">
      <c r="A14454" s="2" t="s">
        <v>126</v>
      </c>
      <c r="B14454" s="2" t="s">
        <v>7</v>
      </c>
      <c r="C14454" s="2" t="s">
        <v>2469</v>
      </c>
      <c r="D14454" s="2">
        <v>1</v>
      </c>
      <c r="E14454" s="2" t="s">
        <v>18327</v>
      </c>
      <c r="F14454" s="2">
        <v>0</v>
      </c>
      <c r="G14454" s="2"/>
    </row>
    <row r="14455" spans="1:7" x14ac:dyDescent="0.2">
      <c r="A14455" s="2" t="s">
        <v>250</v>
      </c>
      <c r="B14455" s="2" t="s">
        <v>7</v>
      </c>
      <c r="C14455" s="2" t="s">
        <v>18331</v>
      </c>
      <c r="D14455" s="2">
        <v>1</v>
      </c>
      <c r="E14455" s="2" t="s">
        <v>18332</v>
      </c>
      <c r="F14455" s="2">
        <v>0</v>
      </c>
      <c r="G14455" s="2"/>
    </row>
    <row r="14456" spans="1:7" x14ac:dyDescent="0.2">
      <c r="A14456" s="2" t="s">
        <v>2820</v>
      </c>
      <c r="B14456" s="2" t="s">
        <v>7</v>
      </c>
      <c r="C14456" s="2" t="s">
        <v>18333</v>
      </c>
      <c r="D14456" s="2">
        <v>3</v>
      </c>
      <c r="E14456" s="2" t="s">
        <v>18334</v>
      </c>
      <c r="F14456" s="2">
        <v>0</v>
      </c>
      <c r="G14456" s="2"/>
    </row>
    <row r="14457" spans="1:7" x14ac:dyDescent="0.2">
      <c r="A14457" s="2" t="s">
        <v>1067</v>
      </c>
      <c r="B14457" s="2" t="s">
        <v>7</v>
      </c>
      <c r="C14457" s="2" t="s">
        <v>18335</v>
      </c>
      <c r="D14457" s="2">
        <v>0</v>
      </c>
      <c r="E14457" s="2" t="s">
        <v>18336</v>
      </c>
      <c r="F14457" s="2">
        <v>0</v>
      </c>
      <c r="G14457" s="2"/>
    </row>
    <row r="14458" spans="1:7" x14ac:dyDescent="0.2">
      <c r="A14458" s="2" t="s">
        <v>264</v>
      </c>
      <c r="B14458" s="2" t="s">
        <v>7</v>
      </c>
      <c r="C14458" s="2" t="s">
        <v>18339</v>
      </c>
      <c r="D14458" s="2">
        <v>1</v>
      </c>
      <c r="E14458" s="2" t="s">
        <v>18340</v>
      </c>
      <c r="F14458" s="2">
        <v>0</v>
      </c>
      <c r="G14458" s="2"/>
    </row>
    <row r="14459" spans="1:7" x14ac:dyDescent="0.2">
      <c r="A14459" s="2" t="s">
        <v>18341</v>
      </c>
      <c r="B14459" s="2" t="s">
        <v>7</v>
      </c>
      <c r="C14459" s="2" t="s">
        <v>18342</v>
      </c>
      <c r="D14459" s="2">
        <v>0</v>
      </c>
      <c r="E14459" s="2" t="s">
        <v>18343</v>
      </c>
      <c r="F14459" s="2">
        <v>0</v>
      </c>
      <c r="G14459" s="2"/>
    </row>
    <row r="14460" spans="1:7" x14ac:dyDescent="0.2">
      <c r="A14460" s="2" t="s">
        <v>18344</v>
      </c>
      <c r="B14460" s="2" t="s">
        <v>7</v>
      </c>
      <c r="C14460" s="2" t="s">
        <v>11185</v>
      </c>
      <c r="D14460" s="2">
        <v>0</v>
      </c>
      <c r="E14460" s="2" t="s">
        <v>18345</v>
      </c>
      <c r="F14460" s="2">
        <v>0</v>
      </c>
      <c r="G14460" s="2"/>
    </row>
    <row r="14461" spans="1:7" x14ac:dyDescent="0.2">
      <c r="A14461" s="2" t="s">
        <v>18346</v>
      </c>
      <c r="B14461" s="2" t="s">
        <v>7</v>
      </c>
      <c r="C14461" s="2" t="s">
        <v>18347</v>
      </c>
      <c r="D14461" s="2">
        <v>1</v>
      </c>
      <c r="E14461" s="2" t="s">
        <v>18348</v>
      </c>
      <c r="F14461" s="2">
        <v>0</v>
      </c>
      <c r="G14461" s="2"/>
    </row>
    <row r="14462" spans="1:7" x14ac:dyDescent="0.2">
      <c r="A14462" s="2" t="s">
        <v>18349</v>
      </c>
      <c r="B14462" s="2" t="s">
        <v>7</v>
      </c>
      <c r="C14462" s="2" t="s">
        <v>18350</v>
      </c>
      <c r="D14462" s="2">
        <v>0</v>
      </c>
      <c r="E14462" s="2" t="s">
        <v>18351</v>
      </c>
      <c r="F14462" s="2">
        <v>0</v>
      </c>
      <c r="G14462" s="2"/>
    </row>
    <row r="14463" spans="1:7" x14ac:dyDescent="0.2">
      <c r="A14463" s="2" t="s">
        <v>126</v>
      </c>
      <c r="B14463" s="2" t="s">
        <v>7</v>
      </c>
      <c r="C14463" s="2" t="s">
        <v>2067</v>
      </c>
      <c r="D14463" s="2">
        <v>1</v>
      </c>
      <c r="E14463" s="2" t="s">
        <v>18352</v>
      </c>
      <c r="F14463" s="2">
        <v>0</v>
      </c>
      <c r="G14463" s="2"/>
    </row>
    <row r="14464" spans="1:7" x14ac:dyDescent="0.2">
      <c r="A14464" s="2" t="s">
        <v>1362</v>
      </c>
      <c r="B14464" s="2" t="s">
        <v>7</v>
      </c>
      <c r="C14464" s="2" t="s">
        <v>18353</v>
      </c>
      <c r="D14464" s="2">
        <v>0</v>
      </c>
      <c r="E14464" s="2" t="s">
        <v>4406</v>
      </c>
      <c r="F14464" s="2">
        <v>0</v>
      </c>
      <c r="G14464" s="2"/>
    </row>
    <row r="14465" spans="1:7" x14ac:dyDescent="0.2">
      <c r="A14465" s="2" t="s">
        <v>3561</v>
      </c>
      <c r="B14465" s="2" t="s">
        <v>7</v>
      </c>
      <c r="C14465" s="2" t="s">
        <v>18354</v>
      </c>
      <c r="D14465" s="2">
        <v>1</v>
      </c>
      <c r="E14465" s="2" t="s">
        <v>18355</v>
      </c>
      <c r="F14465" s="2">
        <v>0</v>
      </c>
      <c r="G14465" s="2"/>
    </row>
    <row r="14466" spans="1:7" x14ac:dyDescent="0.2">
      <c r="A14466" s="2" t="s">
        <v>18356</v>
      </c>
      <c r="B14466" s="2" t="s">
        <v>7</v>
      </c>
      <c r="C14466" s="2" t="s">
        <v>3714</v>
      </c>
      <c r="D14466" s="2">
        <v>0</v>
      </c>
      <c r="E14466" s="2" t="s">
        <v>18357</v>
      </c>
      <c r="F14466" s="2">
        <v>0</v>
      </c>
      <c r="G14466" s="2"/>
    </row>
    <row r="14467" spans="1:7" x14ac:dyDescent="0.2">
      <c r="A14467" s="2" t="s">
        <v>18358</v>
      </c>
      <c r="B14467" s="2" t="s">
        <v>7</v>
      </c>
      <c r="C14467" s="2" t="s">
        <v>3714</v>
      </c>
      <c r="D14467" s="2">
        <v>0</v>
      </c>
      <c r="E14467" s="2" t="s">
        <v>18359</v>
      </c>
      <c r="F14467" s="2">
        <v>0</v>
      </c>
      <c r="G14467" s="2"/>
    </row>
    <row r="14468" spans="1:7" x14ac:dyDescent="0.2">
      <c r="A14468" s="2" t="s">
        <v>18360</v>
      </c>
      <c r="B14468" s="2" t="s">
        <v>7</v>
      </c>
      <c r="C14468" s="2" t="s">
        <v>18361</v>
      </c>
      <c r="D14468" s="2">
        <v>2</v>
      </c>
      <c r="E14468" s="2" t="s">
        <v>18362</v>
      </c>
      <c r="F14468" s="2">
        <v>0</v>
      </c>
      <c r="G14468" s="2"/>
    </row>
    <row r="14469" spans="1:7" x14ac:dyDescent="0.2">
      <c r="A14469" s="2" t="s">
        <v>18363</v>
      </c>
      <c r="B14469" s="2" t="s">
        <v>7</v>
      </c>
      <c r="C14469" s="2" t="s">
        <v>18364</v>
      </c>
      <c r="D14469" s="2">
        <v>2</v>
      </c>
      <c r="E14469" s="2" t="s">
        <v>18365</v>
      </c>
      <c r="F14469" s="2">
        <v>0</v>
      </c>
      <c r="G14469" s="2"/>
    </row>
    <row r="14470" spans="1:7" x14ac:dyDescent="0.2">
      <c r="A14470" s="2" t="s">
        <v>1393</v>
      </c>
      <c r="B14470" s="2" t="s">
        <v>7</v>
      </c>
      <c r="C14470" s="2" t="s">
        <v>18366</v>
      </c>
      <c r="D14470" s="2">
        <v>2</v>
      </c>
      <c r="E14470" s="2" t="s">
        <v>18367</v>
      </c>
      <c r="F14470" s="2">
        <v>0</v>
      </c>
      <c r="G14470" s="2"/>
    </row>
    <row r="14471" spans="1:7" x14ac:dyDescent="0.2">
      <c r="A14471" s="2" t="s">
        <v>18368</v>
      </c>
      <c r="B14471" s="2" t="s">
        <v>7</v>
      </c>
      <c r="C14471" s="2" t="s">
        <v>18369</v>
      </c>
      <c r="D14471" s="2">
        <v>1</v>
      </c>
      <c r="E14471" s="2" t="s">
        <v>18370</v>
      </c>
      <c r="F14471" s="2">
        <v>0</v>
      </c>
      <c r="G14471" s="2"/>
    </row>
    <row r="14472" spans="1:7" x14ac:dyDescent="0.2">
      <c r="A14472" s="2" t="s">
        <v>264</v>
      </c>
      <c r="B14472" s="2" t="s">
        <v>7</v>
      </c>
      <c r="C14472" s="2" t="s">
        <v>18371</v>
      </c>
      <c r="D14472" s="2">
        <v>2</v>
      </c>
      <c r="E14472" s="2" t="s">
        <v>18372</v>
      </c>
      <c r="F14472" s="2">
        <v>0</v>
      </c>
      <c r="G14472" s="2"/>
    </row>
    <row r="14473" spans="1:7" x14ac:dyDescent="0.2">
      <c r="A14473" s="2" t="s">
        <v>18373</v>
      </c>
      <c r="B14473" s="2" t="s">
        <v>7</v>
      </c>
      <c r="C14473" s="2" t="s">
        <v>9679</v>
      </c>
      <c r="D14473" s="2">
        <v>4</v>
      </c>
      <c r="E14473" s="2" t="s">
        <v>18374</v>
      </c>
      <c r="F14473" s="2">
        <v>0</v>
      </c>
      <c r="G14473" s="2"/>
    </row>
    <row r="14474" spans="1:7" x14ac:dyDescent="0.2">
      <c r="A14474" s="2" t="s">
        <v>1030</v>
      </c>
      <c r="B14474" s="2" t="s">
        <v>7</v>
      </c>
      <c r="C14474" s="2" t="s">
        <v>4292</v>
      </c>
      <c r="D14474" s="2">
        <v>0</v>
      </c>
      <c r="E14474" s="2" t="s">
        <v>18375</v>
      </c>
      <c r="F14474" s="2">
        <v>0</v>
      </c>
      <c r="G14474" s="2"/>
    </row>
    <row r="14475" spans="1:7" x14ac:dyDescent="0.2">
      <c r="A14475" s="2" t="s">
        <v>18376</v>
      </c>
      <c r="B14475" s="2" t="s">
        <v>7</v>
      </c>
      <c r="C14475" s="2" t="s">
        <v>18377</v>
      </c>
      <c r="D14475" s="2">
        <v>1</v>
      </c>
      <c r="E14475" s="2" t="s">
        <v>18378</v>
      </c>
      <c r="F14475" s="2">
        <v>0</v>
      </c>
      <c r="G14475" s="2"/>
    </row>
    <row r="14476" spans="1:7" x14ac:dyDescent="0.2">
      <c r="A14476" s="2" t="s">
        <v>2018</v>
      </c>
      <c r="B14476" s="2" t="s">
        <v>7</v>
      </c>
      <c r="C14476" s="2" t="s">
        <v>1366</v>
      </c>
      <c r="D14476" s="2">
        <v>2</v>
      </c>
      <c r="E14476" s="2" t="s">
        <v>18379</v>
      </c>
      <c r="F14476" s="2">
        <v>0</v>
      </c>
      <c r="G14476" s="2"/>
    </row>
    <row r="14477" spans="1:7" x14ac:dyDescent="0.2">
      <c r="A14477" s="2" t="s">
        <v>7338</v>
      </c>
      <c r="B14477" s="2" t="s">
        <v>7</v>
      </c>
      <c r="C14477" s="2" t="s">
        <v>18380</v>
      </c>
      <c r="D14477" s="2">
        <v>1</v>
      </c>
      <c r="E14477" s="2" t="s">
        <v>18381</v>
      </c>
      <c r="F14477" s="2">
        <v>0</v>
      </c>
      <c r="G14477" s="2"/>
    </row>
    <row r="14478" spans="1:7" x14ac:dyDescent="0.2">
      <c r="A14478" s="2" t="s">
        <v>9696</v>
      </c>
      <c r="B14478" s="2" t="s">
        <v>7</v>
      </c>
      <c r="C14478" s="2" t="s">
        <v>18382</v>
      </c>
      <c r="D14478" s="2">
        <v>0</v>
      </c>
      <c r="E14478" s="2" t="s">
        <v>18383</v>
      </c>
      <c r="F14478" s="2">
        <v>0</v>
      </c>
      <c r="G14478" s="2"/>
    </row>
    <row r="14479" spans="1:7" x14ac:dyDescent="0.2">
      <c r="A14479" s="2" t="s">
        <v>2029</v>
      </c>
      <c r="B14479" s="2" t="s">
        <v>7</v>
      </c>
      <c r="C14479" s="2" t="s">
        <v>18384</v>
      </c>
      <c r="D14479" s="2">
        <v>3</v>
      </c>
      <c r="E14479" s="2" t="s">
        <v>18385</v>
      </c>
      <c r="F14479" s="2">
        <v>0</v>
      </c>
      <c r="G14479" s="2"/>
    </row>
    <row r="14480" spans="1:7" x14ac:dyDescent="0.2">
      <c r="A14480" s="2" t="s">
        <v>81</v>
      </c>
      <c r="B14480" s="2" t="s">
        <v>7</v>
      </c>
      <c r="C14480" s="2" t="s">
        <v>4606</v>
      </c>
      <c r="D14480" s="2">
        <v>0</v>
      </c>
      <c r="E14480" s="2" t="s">
        <v>18386</v>
      </c>
      <c r="F14480" s="2">
        <v>0</v>
      </c>
      <c r="G14480" s="2"/>
    </row>
    <row r="14481" spans="1:7" x14ac:dyDescent="0.2">
      <c r="A14481" s="2" t="s">
        <v>10260</v>
      </c>
      <c r="B14481" s="2" t="s">
        <v>7</v>
      </c>
      <c r="C14481" s="2" t="s">
        <v>18387</v>
      </c>
      <c r="D14481" s="2">
        <v>3</v>
      </c>
      <c r="E14481" s="2" t="s">
        <v>18388</v>
      </c>
      <c r="F14481" s="2">
        <v>0</v>
      </c>
      <c r="G14481" s="2"/>
    </row>
    <row r="14482" spans="1:7" x14ac:dyDescent="0.2">
      <c r="A14482" s="2" t="s">
        <v>4010</v>
      </c>
      <c r="B14482" s="2" t="s">
        <v>7</v>
      </c>
      <c r="C14482" s="2" t="s">
        <v>18389</v>
      </c>
      <c r="D14482" s="2">
        <v>4</v>
      </c>
      <c r="E14482" s="2" t="s">
        <v>18390</v>
      </c>
      <c r="F14482" s="2">
        <v>0</v>
      </c>
      <c r="G14482" s="2"/>
    </row>
    <row r="14483" spans="1:7" x14ac:dyDescent="0.2">
      <c r="A14483" s="2" t="s">
        <v>18391</v>
      </c>
      <c r="B14483" s="2" t="s">
        <v>7</v>
      </c>
      <c r="C14483" s="2" t="s">
        <v>18392</v>
      </c>
      <c r="D14483" s="2">
        <v>0</v>
      </c>
      <c r="E14483" s="2" t="s">
        <v>18393</v>
      </c>
      <c r="F14483" s="2">
        <v>0</v>
      </c>
      <c r="G14483" s="2"/>
    </row>
    <row r="14484" spans="1:7" x14ac:dyDescent="0.2">
      <c r="A14484" s="2" t="s">
        <v>18394</v>
      </c>
      <c r="B14484" s="2" t="s">
        <v>7</v>
      </c>
      <c r="C14484" s="2" t="s">
        <v>18395</v>
      </c>
      <c r="D14484" s="2">
        <v>0</v>
      </c>
      <c r="E14484" s="2" t="s">
        <v>18396</v>
      </c>
      <c r="F14484" s="2">
        <v>0</v>
      </c>
      <c r="G14484" s="2"/>
    </row>
    <row r="14485" spans="1:7" x14ac:dyDescent="0.2">
      <c r="A14485" s="2" t="s">
        <v>18397</v>
      </c>
      <c r="B14485" s="2" t="s">
        <v>7</v>
      </c>
      <c r="C14485" s="2" t="s">
        <v>18398</v>
      </c>
      <c r="D14485" s="2">
        <v>0</v>
      </c>
      <c r="E14485" s="2" t="s">
        <v>18399</v>
      </c>
      <c r="F14485" s="2">
        <v>0</v>
      </c>
      <c r="G14485" s="2"/>
    </row>
    <row r="14486" spans="1:7" x14ac:dyDescent="0.2">
      <c r="A14486" s="2" t="s">
        <v>810</v>
      </c>
      <c r="B14486" s="2" t="s">
        <v>7</v>
      </c>
      <c r="C14486" s="2" t="s">
        <v>18400</v>
      </c>
      <c r="D14486" s="2">
        <v>2</v>
      </c>
      <c r="E14486" s="2" t="s">
        <v>13233</v>
      </c>
      <c r="F14486" s="2">
        <v>0</v>
      </c>
      <c r="G14486" s="2"/>
    </row>
    <row r="14487" spans="1:7" x14ac:dyDescent="0.2">
      <c r="A14487" s="2" t="s">
        <v>1254</v>
      </c>
      <c r="B14487" s="2" t="s">
        <v>7</v>
      </c>
      <c r="C14487" s="2" t="s">
        <v>18401</v>
      </c>
      <c r="D14487" s="2">
        <v>2</v>
      </c>
      <c r="E14487" s="2" t="s">
        <v>18402</v>
      </c>
      <c r="F14487" s="2">
        <v>0</v>
      </c>
      <c r="G14487" s="2"/>
    </row>
    <row r="14488" spans="1:7" x14ac:dyDescent="0.2">
      <c r="A14488" s="2" t="s">
        <v>7058</v>
      </c>
      <c r="B14488" s="2" t="s">
        <v>7</v>
      </c>
      <c r="C14488" s="2" t="s">
        <v>85</v>
      </c>
      <c r="D14488" s="2">
        <v>0</v>
      </c>
      <c r="E14488" s="2" t="s">
        <v>18403</v>
      </c>
      <c r="F14488" s="2">
        <v>0</v>
      </c>
      <c r="G14488" s="2"/>
    </row>
    <row r="14489" spans="1:7" x14ac:dyDescent="0.2">
      <c r="A14489" s="2" t="s">
        <v>18404</v>
      </c>
      <c r="B14489" s="2" t="s">
        <v>7</v>
      </c>
      <c r="C14489" s="2" t="s">
        <v>18405</v>
      </c>
      <c r="D14489" s="2">
        <v>1</v>
      </c>
      <c r="E14489" s="2" t="s">
        <v>18406</v>
      </c>
      <c r="F14489" s="2">
        <v>0</v>
      </c>
      <c r="G14489" s="2"/>
    </row>
    <row r="14490" spans="1:7" x14ac:dyDescent="0.2">
      <c r="A14490" s="2" t="s">
        <v>18407</v>
      </c>
      <c r="B14490" s="2" t="s">
        <v>7</v>
      </c>
      <c r="C14490" s="2" t="s">
        <v>18408</v>
      </c>
      <c r="D14490" s="2">
        <v>1</v>
      </c>
      <c r="E14490" s="2" t="s">
        <v>18409</v>
      </c>
      <c r="F14490" s="2">
        <v>0</v>
      </c>
      <c r="G14490" s="2"/>
    </row>
    <row r="14491" spans="1:7" x14ac:dyDescent="0.2">
      <c r="A14491" s="2" t="s">
        <v>13349</v>
      </c>
      <c r="B14491" s="2" t="s">
        <v>7</v>
      </c>
      <c r="C14491" s="2" t="s">
        <v>18410</v>
      </c>
      <c r="D14491" s="2">
        <v>1</v>
      </c>
      <c r="E14491" s="2" t="s">
        <v>18411</v>
      </c>
      <c r="F14491" s="2">
        <v>0</v>
      </c>
      <c r="G14491" s="2"/>
    </row>
    <row r="14492" spans="1:7" x14ac:dyDescent="0.2">
      <c r="A14492" s="2" t="s">
        <v>126</v>
      </c>
      <c r="B14492" s="2" t="s">
        <v>7</v>
      </c>
      <c r="C14492" s="2" t="s">
        <v>18412</v>
      </c>
      <c r="D14492" s="2">
        <v>0</v>
      </c>
      <c r="E14492" s="2" t="s">
        <v>18413</v>
      </c>
      <c r="F14492" s="2">
        <v>0</v>
      </c>
      <c r="G14492" s="2"/>
    </row>
    <row r="14493" spans="1:7" x14ac:dyDescent="0.2">
      <c r="A14493" s="2" t="s">
        <v>18414</v>
      </c>
      <c r="B14493" s="2" t="s">
        <v>7</v>
      </c>
      <c r="C14493" s="2" t="s">
        <v>18415</v>
      </c>
      <c r="D14493" s="2">
        <v>0</v>
      </c>
      <c r="E14493" s="2" t="s">
        <v>18416</v>
      </c>
      <c r="F14493" s="2">
        <v>0</v>
      </c>
      <c r="G14493" s="2"/>
    </row>
    <row r="14494" spans="1:7" x14ac:dyDescent="0.2">
      <c r="A14494" s="2" t="s">
        <v>18417</v>
      </c>
      <c r="B14494" s="2" t="s">
        <v>7</v>
      </c>
      <c r="C14494" s="2" t="s">
        <v>18418</v>
      </c>
      <c r="D14494" s="2">
        <v>1</v>
      </c>
      <c r="E14494" s="2" t="s">
        <v>18419</v>
      </c>
      <c r="F14494" s="2">
        <v>0</v>
      </c>
      <c r="G14494" s="2"/>
    </row>
    <row r="14495" spans="1:7" x14ac:dyDescent="0.2">
      <c r="A14495" s="2" t="s">
        <v>18420</v>
      </c>
      <c r="B14495" s="2" t="s">
        <v>7</v>
      </c>
      <c r="C14495" s="2" t="s">
        <v>18421</v>
      </c>
      <c r="D14495" s="2">
        <v>1</v>
      </c>
      <c r="E14495" s="2" t="s">
        <v>18422</v>
      </c>
      <c r="F14495" s="2">
        <v>0</v>
      </c>
      <c r="G14495" s="2"/>
    </row>
    <row r="14496" spans="1:7" x14ac:dyDescent="0.2">
      <c r="A14496" s="2" t="s">
        <v>18423</v>
      </c>
      <c r="B14496" s="2" t="s">
        <v>7</v>
      </c>
      <c r="C14496" s="2" t="s">
        <v>2777</v>
      </c>
      <c r="D14496" s="2">
        <v>0</v>
      </c>
      <c r="E14496" s="2" t="s">
        <v>18424</v>
      </c>
      <c r="F14496" s="2">
        <v>0</v>
      </c>
      <c r="G14496" s="2"/>
    </row>
    <row r="14497" spans="1:7" x14ac:dyDescent="0.2">
      <c r="A14497" s="2" t="s">
        <v>18425</v>
      </c>
      <c r="B14497" s="2" t="s">
        <v>7</v>
      </c>
      <c r="C14497" s="2" t="s">
        <v>18426</v>
      </c>
      <c r="D14497" s="2">
        <v>17</v>
      </c>
      <c r="E14497" s="2" t="s">
        <v>18427</v>
      </c>
      <c r="F14497" s="2">
        <v>0</v>
      </c>
      <c r="G14497" s="2"/>
    </row>
    <row r="14498" spans="1:7" x14ac:dyDescent="0.2">
      <c r="A14498" s="2" t="s">
        <v>18428</v>
      </c>
      <c r="B14498" s="2" t="s">
        <v>7</v>
      </c>
      <c r="C14498" s="2" t="s">
        <v>18429</v>
      </c>
      <c r="D14498" s="2">
        <v>1</v>
      </c>
      <c r="E14498" s="2" t="s">
        <v>15165</v>
      </c>
      <c r="F14498" s="2">
        <v>0</v>
      </c>
      <c r="G14498" s="2"/>
    </row>
    <row r="14499" spans="1:7" x14ac:dyDescent="0.2">
      <c r="A14499" s="2" t="s">
        <v>2137</v>
      </c>
      <c r="B14499" s="2" t="s">
        <v>7</v>
      </c>
      <c r="C14499" s="2" t="s">
        <v>1457</v>
      </c>
      <c r="D14499" s="2">
        <v>1</v>
      </c>
      <c r="E14499" s="2" t="s">
        <v>18430</v>
      </c>
      <c r="F14499" s="2">
        <v>0</v>
      </c>
      <c r="G14499" s="2"/>
    </row>
    <row r="14500" spans="1:7" x14ac:dyDescent="0.2">
      <c r="A14500" s="2" t="s">
        <v>67</v>
      </c>
      <c r="B14500" s="2" t="s">
        <v>7</v>
      </c>
      <c r="C14500" s="2" t="s">
        <v>18431</v>
      </c>
      <c r="D14500" s="2">
        <v>1</v>
      </c>
      <c r="E14500" s="2" t="s">
        <v>18432</v>
      </c>
      <c r="F14500" s="2">
        <v>0</v>
      </c>
      <c r="G14500" s="2"/>
    </row>
    <row r="14501" spans="1:7" x14ac:dyDescent="0.2">
      <c r="A14501" s="2" t="s">
        <v>18433</v>
      </c>
      <c r="B14501" s="2" t="s">
        <v>7</v>
      </c>
      <c r="C14501" s="2" t="s">
        <v>18434</v>
      </c>
      <c r="D14501" s="2">
        <v>0</v>
      </c>
      <c r="E14501" s="2" t="s">
        <v>18435</v>
      </c>
      <c r="F14501" s="2">
        <v>0</v>
      </c>
      <c r="G14501" s="2"/>
    </row>
    <row r="14502" spans="1:7" x14ac:dyDescent="0.2">
      <c r="A14502" s="2" t="s">
        <v>913</v>
      </c>
      <c r="B14502" s="2" t="s">
        <v>7</v>
      </c>
      <c r="C14502" s="2" t="s">
        <v>7525</v>
      </c>
      <c r="D14502" s="2">
        <v>0</v>
      </c>
      <c r="E14502" s="2" t="s">
        <v>18436</v>
      </c>
      <c r="F14502" s="2">
        <v>0</v>
      </c>
      <c r="G14502" s="2"/>
    </row>
    <row r="14503" spans="1:7" x14ac:dyDescent="0.2">
      <c r="A14503" s="2" t="s">
        <v>250</v>
      </c>
      <c r="B14503" s="2" t="s">
        <v>7</v>
      </c>
      <c r="C14503" s="2" t="s">
        <v>1342</v>
      </c>
      <c r="D14503" s="2">
        <v>2</v>
      </c>
      <c r="E14503" s="2" t="s">
        <v>18440</v>
      </c>
      <c r="F14503" s="2">
        <v>0</v>
      </c>
      <c r="G14503" s="2"/>
    </row>
    <row r="14504" spans="1:7" x14ac:dyDescent="0.2">
      <c r="A14504" s="2" t="s">
        <v>18441</v>
      </c>
      <c r="B14504" s="2" t="s">
        <v>7</v>
      </c>
      <c r="C14504" s="2" t="s">
        <v>18442</v>
      </c>
      <c r="D14504" s="2">
        <v>0</v>
      </c>
      <c r="E14504" s="2" t="s">
        <v>18443</v>
      </c>
      <c r="F14504" s="2">
        <v>0</v>
      </c>
      <c r="G14504" s="2"/>
    </row>
    <row r="14505" spans="1:7" x14ac:dyDescent="0.2">
      <c r="A14505" s="2" t="s">
        <v>2864</v>
      </c>
      <c r="B14505" s="2" t="s">
        <v>7</v>
      </c>
      <c r="C14505" s="2" t="s">
        <v>18444</v>
      </c>
      <c r="D14505" s="2">
        <v>1</v>
      </c>
      <c r="E14505" s="2" t="s">
        <v>18445</v>
      </c>
      <c r="F14505" s="2">
        <v>0</v>
      </c>
      <c r="G14505" s="2"/>
    </row>
    <row r="14506" spans="1:7" x14ac:dyDescent="0.2">
      <c r="A14506" s="2" t="s">
        <v>18446</v>
      </c>
      <c r="B14506" s="2" t="s">
        <v>7</v>
      </c>
      <c r="C14506" s="2" t="s">
        <v>18447</v>
      </c>
      <c r="D14506" s="2">
        <v>2</v>
      </c>
      <c r="E14506" s="2" t="s">
        <v>18448</v>
      </c>
      <c r="F14506" s="2">
        <v>0</v>
      </c>
      <c r="G14506" s="2"/>
    </row>
    <row r="14507" spans="1:7" x14ac:dyDescent="0.2">
      <c r="A14507" s="2" t="s">
        <v>18449</v>
      </c>
      <c r="B14507" s="2" t="s">
        <v>7</v>
      </c>
      <c r="C14507" s="2" t="s">
        <v>239</v>
      </c>
      <c r="D14507" s="2">
        <v>1</v>
      </c>
      <c r="E14507" s="2" t="s">
        <v>15315</v>
      </c>
      <c r="F14507" s="2">
        <v>0</v>
      </c>
      <c r="G14507" s="2"/>
    </row>
    <row r="14508" spans="1:7" x14ac:dyDescent="0.2">
      <c r="A14508" s="2" t="s">
        <v>8008</v>
      </c>
      <c r="B14508" s="2" t="s">
        <v>7</v>
      </c>
      <c r="C14508" s="2" t="s">
        <v>18450</v>
      </c>
      <c r="D14508" s="2">
        <v>2</v>
      </c>
      <c r="E14508" s="2" t="s">
        <v>11760</v>
      </c>
      <c r="F14508" s="2">
        <v>0</v>
      </c>
      <c r="G14508" s="2"/>
    </row>
    <row r="14509" spans="1:7" x14ac:dyDescent="0.2">
      <c r="A14509" s="2" t="s">
        <v>2734</v>
      </c>
      <c r="B14509" s="2" t="s">
        <v>7</v>
      </c>
      <c r="C14509" s="2" t="s">
        <v>18451</v>
      </c>
      <c r="D14509" s="2">
        <v>1</v>
      </c>
      <c r="E14509" s="2" t="s">
        <v>18452</v>
      </c>
      <c r="F14509" s="2">
        <v>0</v>
      </c>
      <c r="G14509" s="2"/>
    </row>
    <row r="14510" spans="1:7" x14ac:dyDescent="0.2">
      <c r="A14510" s="2" t="s">
        <v>3553</v>
      </c>
      <c r="B14510" s="2" t="s">
        <v>7</v>
      </c>
      <c r="C14510" s="2" t="s">
        <v>18453</v>
      </c>
      <c r="D14510" s="2">
        <v>5</v>
      </c>
      <c r="E14510" s="2" t="s">
        <v>18454</v>
      </c>
      <c r="F14510" s="2">
        <v>0</v>
      </c>
      <c r="G14510" s="2"/>
    </row>
    <row r="14511" spans="1:7" x14ac:dyDescent="0.2">
      <c r="A14511" s="2" t="s">
        <v>18455</v>
      </c>
      <c r="B14511" s="2" t="s">
        <v>7</v>
      </c>
      <c r="C14511" s="2" t="s">
        <v>18456</v>
      </c>
      <c r="D14511" s="2">
        <v>8</v>
      </c>
      <c r="E14511" s="2" t="s">
        <v>18457</v>
      </c>
      <c r="F14511" s="2">
        <v>0</v>
      </c>
      <c r="G14511" s="2"/>
    </row>
    <row r="14512" spans="1:7" x14ac:dyDescent="0.2">
      <c r="A14512" s="2" t="s">
        <v>126</v>
      </c>
      <c r="B14512" s="2" t="s">
        <v>7</v>
      </c>
      <c r="C14512" s="2" t="s">
        <v>18458</v>
      </c>
      <c r="D14512" s="2">
        <v>5</v>
      </c>
      <c r="E14512" s="2" t="s">
        <v>18459</v>
      </c>
      <c r="F14512" s="2">
        <v>0</v>
      </c>
      <c r="G14512" s="2"/>
    </row>
    <row r="14513" spans="1:7" x14ac:dyDescent="0.2">
      <c r="A14513" s="2" t="s">
        <v>18463</v>
      </c>
      <c r="B14513" s="2" t="s">
        <v>7</v>
      </c>
      <c r="C14513" s="2" t="s">
        <v>3319</v>
      </c>
      <c r="D14513" s="2">
        <v>0</v>
      </c>
      <c r="E14513" s="2" t="s">
        <v>18464</v>
      </c>
      <c r="F14513" s="2">
        <v>0</v>
      </c>
      <c r="G14513" s="2"/>
    </row>
    <row r="14514" spans="1:7" x14ac:dyDescent="0.2">
      <c r="A14514" s="2" t="s">
        <v>10608</v>
      </c>
      <c r="B14514" s="2" t="s">
        <v>7</v>
      </c>
      <c r="C14514" s="2" t="s">
        <v>18465</v>
      </c>
      <c r="D14514" s="2">
        <v>3</v>
      </c>
      <c r="E14514" s="2" t="s">
        <v>18466</v>
      </c>
      <c r="F14514" s="2">
        <v>0</v>
      </c>
      <c r="G14514" s="2"/>
    </row>
    <row r="14515" spans="1:7" x14ac:dyDescent="0.2">
      <c r="A14515" s="2" t="s">
        <v>18469</v>
      </c>
      <c r="B14515" s="2" t="s">
        <v>7</v>
      </c>
      <c r="C14515" s="2" t="s">
        <v>18470</v>
      </c>
      <c r="D14515" s="2">
        <v>0</v>
      </c>
      <c r="E14515" s="2" t="s">
        <v>10672</v>
      </c>
      <c r="F14515" s="2">
        <v>0</v>
      </c>
      <c r="G14515" s="2"/>
    </row>
    <row r="14516" spans="1:7" x14ac:dyDescent="0.2">
      <c r="A14516" s="2" t="s">
        <v>18471</v>
      </c>
      <c r="B14516" s="2" t="s">
        <v>7</v>
      </c>
      <c r="C14516" s="2" t="s">
        <v>18472</v>
      </c>
      <c r="D14516" s="2">
        <v>0</v>
      </c>
      <c r="E14516" s="2" t="s">
        <v>18473</v>
      </c>
      <c r="F14516" s="2">
        <v>0</v>
      </c>
      <c r="G14516" s="2"/>
    </row>
    <row r="14517" spans="1:7" x14ac:dyDescent="0.2">
      <c r="A14517" s="2" t="s">
        <v>18476</v>
      </c>
      <c r="B14517" s="2" t="s">
        <v>7</v>
      </c>
      <c r="C14517" s="2" t="s">
        <v>18477</v>
      </c>
      <c r="D14517" s="2">
        <v>2</v>
      </c>
      <c r="E14517" s="2" t="s">
        <v>18478</v>
      </c>
      <c r="F14517" s="2">
        <v>0</v>
      </c>
      <c r="G14517" s="2"/>
    </row>
    <row r="14518" spans="1:7" x14ac:dyDescent="0.2">
      <c r="A14518" s="2" t="s">
        <v>1940</v>
      </c>
      <c r="B14518" s="2" t="s">
        <v>7</v>
      </c>
      <c r="C14518" s="2" t="s">
        <v>18479</v>
      </c>
      <c r="D14518" s="2">
        <v>3</v>
      </c>
      <c r="E14518" s="2" t="s">
        <v>18480</v>
      </c>
      <c r="F14518" s="2">
        <v>0</v>
      </c>
      <c r="G14518" s="2"/>
    </row>
    <row r="14519" spans="1:7" x14ac:dyDescent="0.2">
      <c r="A14519" s="2" t="s">
        <v>18481</v>
      </c>
      <c r="B14519" s="2" t="s">
        <v>7</v>
      </c>
      <c r="C14519" s="2" t="s">
        <v>18482</v>
      </c>
      <c r="D14519" s="2">
        <v>3</v>
      </c>
      <c r="E14519" s="2" t="s">
        <v>18483</v>
      </c>
      <c r="F14519" s="2">
        <v>0</v>
      </c>
      <c r="G14519" s="2"/>
    </row>
    <row r="14520" spans="1:7" x14ac:dyDescent="0.2">
      <c r="A14520" s="2" t="s">
        <v>81</v>
      </c>
      <c r="B14520" s="2" t="s">
        <v>7</v>
      </c>
      <c r="C14520" s="2" t="s">
        <v>18484</v>
      </c>
      <c r="D14520" s="2">
        <v>1</v>
      </c>
      <c r="E14520" s="2" t="s">
        <v>18485</v>
      </c>
      <c r="F14520" s="2">
        <v>0</v>
      </c>
      <c r="G14520" s="2"/>
    </row>
    <row r="14521" spans="1:7" x14ac:dyDescent="0.2">
      <c r="A14521" s="2" t="s">
        <v>96</v>
      </c>
      <c r="B14521" s="2" t="s">
        <v>7</v>
      </c>
      <c r="C14521" s="2" t="s">
        <v>1959</v>
      </c>
      <c r="D14521" s="2">
        <v>3</v>
      </c>
      <c r="E14521" s="2" t="s">
        <v>18486</v>
      </c>
      <c r="F14521" s="2">
        <v>0</v>
      </c>
      <c r="G14521" s="2"/>
    </row>
    <row r="14522" spans="1:7" x14ac:dyDescent="0.2">
      <c r="A14522" s="2" t="s">
        <v>6970</v>
      </c>
      <c r="B14522" s="2" t="s">
        <v>7</v>
      </c>
      <c r="C14522" s="2" t="s">
        <v>18487</v>
      </c>
      <c r="D14522" s="2">
        <v>4</v>
      </c>
      <c r="E14522" s="2" t="s">
        <v>18488</v>
      </c>
      <c r="F14522" s="2">
        <v>0</v>
      </c>
      <c r="G14522" s="2"/>
    </row>
    <row r="14523" spans="1:7" x14ac:dyDescent="0.2">
      <c r="A14523" s="2" t="s">
        <v>81</v>
      </c>
      <c r="B14523" s="2" t="s">
        <v>7</v>
      </c>
      <c r="C14523" s="2" t="s">
        <v>2007</v>
      </c>
      <c r="D14523" s="2">
        <v>2</v>
      </c>
      <c r="E14523" s="2" t="s">
        <v>18489</v>
      </c>
      <c r="F14523" s="2">
        <v>0</v>
      </c>
      <c r="G14523" s="2"/>
    </row>
    <row r="14524" spans="1:7" x14ac:dyDescent="0.2">
      <c r="A14524" s="2" t="s">
        <v>7607</v>
      </c>
      <c r="B14524" s="2" t="s">
        <v>7</v>
      </c>
      <c r="C14524" s="2" t="s">
        <v>11548</v>
      </c>
      <c r="D14524" s="2">
        <v>0</v>
      </c>
      <c r="E14524" s="2" t="s">
        <v>18492</v>
      </c>
      <c r="F14524" s="2">
        <v>0</v>
      </c>
      <c r="G14524" s="2"/>
    </row>
    <row r="14525" spans="1:7" x14ac:dyDescent="0.2">
      <c r="A14525" s="2" t="s">
        <v>18493</v>
      </c>
      <c r="B14525" s="2" t="s">
        <v>7</v>
      </c>
      <c r="C14525" s="2"/>
      <c r="D14525" s="2">
        <v>0</v>
      </c>
      <c r="E14525" s="2" t="s">
        <v>18494</v>
      </c>
      <c r="F14525" s="2">
        <v>0</v>
      </c>
      <c r="G14525" s="2"/>
    </row>
    <row r="14526" spans="1:7" x14ac:dyDescent="0.2">
      <c r="A14526" s="2" t="s">
        <v>18497</v>
      </c>
      <c r="B14526" s="2" t="s">
        <v>7</v>
      </c>
      <c r="C14526" s="2" t="s">
        <v>18498</v>
      </c>
      <c r="D14526" s="2">
        <v>3</v>
      </c>
      <c r="E14526" s="2" t="s">
        <v>11746</v>
      </c>
      <c r="F14526" s="2">
        <v>0</v>
      </c>
      <c r="G14526" s="2"/>
    </row>
    <row r="14527" spans="1:7" x14ac:dyDescent="0.2">
      <c r="A14527" s="2" t="s">
        <v>4750</v>
      </c>
      <c r="B14527" s="2" t="s">
        <v>7</v>
      </c>
      <c r="C14527" s="2" t="s">
        <v>18501</v>
      </c>
      <c r="D14527" s="2">
        <v>2</v>
      </c>
      <c r="E14527" s="2" t="s">
        <v>18502</v>
      </c>
      <c r="F14527" s="2">
        <v>0</v>
      </c>
      <c r="G14527" s="2"/>
    </row>
    <row r="14528" spans="1:7" x14ac:dyDescent="0.2">
      <c r="A14528" s="2" t="s">
        <v>1831</v>
      </c>
      <c r="B14528" s="2" t="s">
        <v>7</v>
      </c>
      <c r="C14528" s="2" t="s">
        <v>18503</v>
      </c>
      <c r="D14528" s="2">
        <v>3</v>
      </c>
      <c r="E14528" s="2" t="s">
        <v>18504</v>
      </c>
      <c r="F14528" s="2">
        <v>0</v>
      </c>
      <c r="G14528" s="2"/>
    </row>
    <row r="14529" spans="1:7" x14ac:dyDescent="0.2">
      <c r="A14529" s="2" t="s">
        <v>9615</v>
      </c>
      <c r="B14529" s="2" t="s">
        <v>7</v>
      </c>
      <c r="C14529" s="2" t="s">
        <v>18505</v>
      </c>
      <c r="D14529" s="2">
        <v>1</v>
      </c>
      <c r="E14529" s="2" t="s">
        <v>18506</v>
      </c>
      <c r="F14529" s="2">
        <v>0</v>
      </c>
      <c r="G14529" s="2"/>
    </row>
    <row r="14530" spans="1:7" x14ac:dyDescent="0.2">
      <c r="A14530" s="2" t="s">
        <v>18507</v>
      </c>
      <c r="B14530" s="2" t="s">
        <v>7</v>
      </c>
      <c r="C14530" s="2" t="s">
        <v>18508</v>
      </c>
      <c r="D14530" s="2">
        <v>1</v>
      </c>
      <c r="E14530" s="2" t="s">
        <v>18509</v>
      </c>
      <c r="F14530" s="2">
        <v>0</v>
      </c>
      <c r="G14530" s="2"/>
    </row>
    <row r="14531" spans="1:7" x14ac:dyDescent="0.2">
      <c r="A14531" s="2" t="s">
        <v>9327</v>
      </c>
      <c r="B14531" s="2" t="s">
        <v>7</v>
      </c>
      <c r="C14531" s="2" t="s">
        <v>18510</v>
      </c>
      <c r="D14531" s="2">
        <v>2</v>
      </c>
      <c r="E14531" s="2" t="s">
        <v>18511</v>
      </c>
      <c r="F14531" s="2">
        <v>0</v>
      </c>
      <c r="G14531" s="2"/>
    </row>
    <row r="14532" spans="1:7" x14ac:dyDescent="0.2">
      <c r="A14532" s="2" t="s">
        <v>18512</v>
      </c>
      <c r="B14532" s="2" t="s">
        <v>7</v>
      </c>
      <c r="C14532" s="2" t="s">
        <v>18513</v>
      </c>
      <c r="D14532" s="2">
        <v>1</v>
      </c>
      <c r="E14532" s="2" t="s">
        <v>18514</v>
      </c>
      <c r="F14532" s="2">
        <v>0</v>
      </c>
      <c r="G14532" s="2"/>
    </row>
    <row r="14533" spans="1:7" x14ac:dyDescent="0.2">
      <c r="A14533" s="2" t="s">
        <v>18515</v>
      </c>
      <c r="B14533" s="2" t="s">
        <v>7</v>
      </c>
      <c r="C14533" s="2" t="s">
        <v>239</v>
      </c>
      <c r="D14533" s="2">
        <v>1</v>
      </c>
      <c r="E14533" s="2" t="s">
        <v>18516</v>
      </c>
      <c r="F14533" s="2">
        <v>0</v>
      </c>
      <c r="G14533" s="2"/>
    </row>
    <row r="14534" spans="1:7" x14ac:dyDescent="0.2">
      <c r="A14534" s="2" t="s">
        <v>18520</v>
      </c>
      <c r="B14534" s="2" t="s">
        <v>7</v>
      </c>
      <c r="C14534" s="2" t="s">
        <v>18521</v>
      </c>
      <c r="D14534" s="2">
        <v>1</v>
      </c>
      <c r="E14534" s="2" t="s">
        <v>18522</v>
      </c>
      <c r="F14534" s="2">
        <v>0</v>
      </c>
      <c r="G14534" s="2"/>
    </row>
    <row r="14535" spans="1:7" x14ac:dyDescent="0.2">
      <c r="A14535" s="2" t="s">
        <v>601</v>
      </c>
      <c r="B14535" s="2" t="s">
        <v>7</v>
      </c>
      <c r="C14535" s="2" t="s">
        <v>18523</v>
      </c>
      <c r="D14535" s="2">
        <v>14</v>
      </c>
      <c r="E14535" s="2" t="s">
        <v>18524</v>
      </c>
      <c r="F14535" s="2">
        <v>0</v>
      </c>
      <c r="G14535" s="2"/>
    </row>
    <row r="14536" spans="1:7" x14ac:dyDescent="0.2">
      <c r="A14536" s="2" t="s">
        <v>18525</v>
      </c>
      <c r="B14536" s="2" t="s">
        <v>7</v>
      </c>
      <c r="C14536" s="2" t="s">
        <v>18526</v>
      </c>
      <c r="D14536" s="2">
        <v>16</v>
      </c>
      <c r="E14536" s="2" t="s">
        <v>338</v>
      </c>
      <c r="F14536" s="2">
        <v>0</v>
      </c>
      <c r="G14536" s="2"/>
    </row>
    <row r="14537" spans="1:7" x14ac:dyDescent="0.2">
      <c r="A14537" s="2" t="s">
        <v>18527</v>
      </c>
      <c r="B14537" s="2" t="s">
        <v>7</v>
      </c>
      <c r="C14537" s="2" t="s">
        <v>1870</v>
      </c>
      <c r="D14537" s="2">
        <v>1</v>
      </c>
      <c r="E14537" s="2" t="s">
        <v>18528</v>
      </c>
      <c r="F14537" s="2">
        <v>0</v>
      </c>
      <c r="G14537" s="2"/>
    </row>
    <row r="14538" spans="1:7" x14ac:dyDescent="0.2">
      <c r="A14538" s="2" t="s">
        <v>18529</v>
      </c>
      <c r="B14538" s="2" t="s">
        <v>7</v>
      </c>
      <c r="C14538" s="2" t="s">
        <v>18530</v>
      </c>
      <c r="D14538" s="2">
        <v>0</v>
      </c>
      <c r="E14538" s="2" t="s">
        <v>18531</v>
      </c>
      <c r="F14538" s="2">
        <v>0</v>
      </c>
      <c r="G14538" s="2"/>
    </row>
    <row r="14539" spans="1:7" x14ac:dyDescent="0.2">
      <c r="A14539" s="2" t="s">
        <v>19</v>
      </c>
      <c r="B14539" s="2" t="s">
        <v>7</v>
      </c>
      <c r="C14539" s="2" t="s">
        <v>18532</v>
      </c>
      <c r="D14539" s="2">
        <v>8</v>
      </c>
      <c r="E14539" s="2" t="s">
        <v>18533</v>
      </c>
      <c r="F14539" s="2">
        <v>0</v>
      </c>
      <c r="G14539" s="2"/>
    </row>
    <row r="14540" spans="1:7" x14ac:dyDescent="0.2">
      <c r="A14540" s="2" t="s">
        <v>129</v>
      </c>
      <c r="B14540" s="2" t="s">
        <v>7</v>
      </c>
      <c r="C14540" s="2" t="s">
        <v>602</v>
      </c>
      <c r="D14540" s="2">
        <v>1</v>
      </c>
      <c r="E14540" s="2" t="s">
        <v>18534</v>
      </c>
      <c r="F14540" s="2">
        <v>0</v>
      </c>
      <c r="G14540" s="2"/>
    </row>
    <row r="14541" spans="1:7" x14ac:dyDescent="0.2">
      <c r="A14541" s="2" t="s">
        <v>3782</v>
      </c>
      <c r="B14541" s="2" t="s">
        <v>7</v>
      </c>
      <c r="C14541" s="2" t="s">
        <v>18535</v>
      </c>
      <c r="D14541" s="2">
        <v>5</v>
      </c>
      <c r="E14541" s="2" t="s">
        <v>18536</v>
      </c>
      <c r="F14541" s="2">
        <v>0</v>
      </c>
      <c r="G14541" s="2"/>
    </row>
    <row r="14542" spans="1:7" x14ac:dyDescent="0.2">
      <c r="A14542" s="2" t="s">
        <v>7838</v>
      </c>
      <c r="B14542" s="2" t="s">
        <v>7</v>
      </c>
      <c r="C14542" s="2" t="s">
        <v>18539</v>
      </c>
      <c r="D14542" s="2">
        <v>1</v>
      </c>
      <c r="E14542" s="2" t="s">
        <v>18540</v>
      </c>
      <c r="F14542" s="2">
        <v>0</v>
      </c>
      <c r="G14542" s="2"/>
    </row>
    <row r="14543" spans="1:7" x14ac:dyDescent="0.2">
      <c r="A14543" s="2" t="s">
        <v>14611</v>
      </c>
      <c r="B14543" s="2" t="s">
        <v>7</v>
      </c>
      <c r="C14543" s="2" t="s">
        <v>18541</v>
      </c>
      <c r="D14543" s="2">
        <v>2</v>
      </c>
      <c r="E14543" s="2" t="s">
        <v>18542</v>
      </c>
      <c r="F14543" s="2">
        <v>0</v>
      </c>
      <c r="G14543" s="2"/>
    </row>
    <row r="14544" spans="1:7" x14ac:dyDescent="0.2">
      <c r="A14544" s="2" t="s">
        <v>18543</v>
      </c>
      <c r="B14544" s="2" t="s">
        <v>7</v>
      </c>
      <c r="C14544" s="2" t="s">
        <v>18544</v>
      </c>
      <c r="D14544" s="2">
        <v>1</v>
      </c>
      <c r="E14544" s="2" t="s">
        <v>18545</v>
      </c>
      <c r="F14544" s="2">
        <v>0</v>
      </c>
      <c r="G14544" s="2"/>
    </row>
    <row r="14545" spans="1:7" x14ac:dyDescent="0.2">
      <c r="A14545" s="2" t="s">
        <v>18546</v>
      </c>
      <c r="B14545" s="2" t="s">
        <v>7</v>
      </c>
      <c r="C14545" s="2" t="s">
        <v>18547</v>
      </c>
      <c r="D14545" s="2">
        <v>0</v>
      </c>
      <c r="E14545" s="2" t="s">
        <v>18548</v>
      </c>
      <c r="F14545" s="2">
        <v>0</v>
      </c>
      <c r="G14545" s="2"/>
    </row>
    <row r="14546" spans="1:7" x14ac:dyDescent="0.2">
      <c r="A14546" s="2" t="s">
        <v>18549</v>
      </c>
      <c r="B14546" s="2" t="s">
        <v>7</v>
      </c>
      <c r="C14546" s="2" t="s">
        <v>18550</v>
      </c>
      <c r="D14546" s="2">
        <v>1</v>
      </c>
      <c r="E14546" s="2" t="s">
        <v>18551</v>
      </c>
      <c r="F14546" s="2">
        <v>0</v>
      </c>
      <c r="G14546" s="2"/>
    </row>
    <row r="14547" spans="1:7" x14ac:dyDescent="0.2">
      <c r="A14547" s="2" t="s">
        <v>250</v>
      </c>
      <c r="B14547" s="2" t="s">
        <v>7</v>
      </c>
      <c r="C14547" s="2" t="s">
        <v>18552</v>
      </c>
      <c r="D14547" s="2">
        <v>2</v>
      </c>
      <c r="E14547" s="2" t="s">
        <v>18553</v>
      </c>
      <c r="F14547" s="2">
        <v>0</v>
      </c>
      <c r="G14547" s="2"/>
    </row>
    <row r="14548" spans="1:7" x14ac:dyDescent="0.2">
      <c r="A14548" s="2" t="s">
        <v>955</v>
      </c>
      <c r="B14548" s="2" t="s">
        <v>7</v>
      </c>
      <c r="C14548" s="2" t="s">
        <v>18554</v>
      </c>
      <c r="D14548" s="2">
        <v>0</v>
      </c>
      <c r="E14548" s="2" t="s">
        <v>18555</v>
      </c>
      <c r="F14548" s="2">
        <v>0</v>
      </c>
      <c r="G14548" s="2"/>
    </row>
    <row r="14549" spans="1:7" x14ac:dyDescent="0.2">
      <c r="A14549" s="2" t="s">
        <v>96</v>
      </c>
      <c r="B14549" s="2" t="s">
        <v>7</v>
      </c>
      <c r="C14549" s="2" t="s">
        <v>18556</v>
      </c>
      <c r="D14549" s="2">
        <v>2</v>
      </c>
      <c r="E14549" s="2" t="s">
        <v>18557</v>
      </c>
      <c r="F14549" s="2">
        <v>0</v>
      </c>
      <c r="G14549" s="2"/>
    </row>
    <row r="14550" spans="1:7" x14ac:dyDescent="0.2">
      <c r="A14550" s="2" t="s">
        <v>10849</v>
      </c>
      <c r="B14550" s="2" t="s">
        <v>7</v>
      </c>
      <c r="C14550" s="2" t="s">
        <v>18558</v>
      </c>
      <c r="D14550" s="2">
        <v>1</v>
      </c>
      <c r="E14550" s="2" t="s">
        <v>18559</v>
      </c>
      <c r="F14550" s="2">
        <v>0</v>
      </c>
      <c r="G14550" s="2"/>
    </row>
    <row r="14551" spans="1:7" x14ac:dyDescent="0.2">
      <c r="A14551" s="2" t="s">
        <v>81</v>
      </c>
      <c r="B14551" s="2" t="s">
        <v>7</v>
      </c>
      <c r="C14551" s="2" t="s">
        <v>18560</v>
      </c>
      <c r="D14551" s="2">
        <v>2</v>
      </c>
      <c r="E14551" s="2" t="s">
        <v>18561</v>
      </c>
      <c r="F14551" s="2">
        <v>0</v>
      </c>
      <c r="G14551" s="2"/>
    </row>
    <row r="14552" spans="1:7" x14ac:dyDescent="0.2">
      <c r="A14552" s="2" t="s">
        <v>18562</v>
      </c>
      <c r="B14552" s="2" t="s">
        <v>7</v>
      </c>
      <c r="C14552" s="2" t="s">
        <v>18563</v>
      </c>
      <c r="D14552" s="2">
        <v>0</v>
      </c>
      <c r="E14552" s="2" t="s">
        <v>18564</v>
      </c>
      <c r="F14552" s="2">
        <v>0</v>
      </c>
      <c r="G14552" s="2"/>
    </row>
    <row r="14553" spans="1:7" x14ac:dyDescent="0.2">
      <c r="A14553" s="2" t="s">
        <v>1429</v>
      </c>
      <c r="B14553" s="2" t="s">
        <v>7</v>
      </c>
      <c r="C14553" s="2" t="s">
        <v>18565</v>
      </c>
      <c r="D14553" s="2">
        <v>0</v>
      </c>
      <c r="E14553" s="2" t="s">
        <v>18566</v>
      </c>
      <c r="F14553" s="2">
        <v>0</v>
      </c>
      <c r="G14553" s="2"/>
    </row>
    <row r="14554" spans="1:7" x14ac:dyDescent="0.2">
      <c r="A14554" s="2" t="s">
        <v>712</v>
      </c>
      <c r="B14554" s="2" t="s">
        <v>7</v>
      </c>
      <c r="C14554" s="2" t="s">
        <v>18570</v>
      </c>
      <c r="D14554" s="2">
        <v>2</v>
      </c>
      <c r="E14554" s="2" t="s">
        <v>18571</v>
      </c>
      <c r="F14554" s="2">
        <v>0</v>
      </c>
      <c r="G14554" s="2"/>
    </row>
    <row r="14555" spans="1:7" x14ac:dyDescent="0.2">
      <c r="A14555" s="2" t="s">
        <v>767</v>
      </c>
      <c r="B14555" s="2" t="s">
        <v>7</v>
      </c>
      <c r="C14555" s="2" t="s">
        <v>18572</v>
      </c>
      <c r="D14555" s="2">
        <v>1</v>
      </c>
      <c r="E14555" s="2" t="s">
        <v>18573</v>
      </c>
      <c r="F14555" s="2">
        <v>0</v>
      </c>
      <c r="G14555" s="2"/>
    </row>
    <row r="14556" spans="1:7" x14ac:dyDescent="0.2">
      <c r="A14556" s="2" t="s">
        <v>18574</v>
      </c>
      <c r="B14556" s="2" t="s">
        <v>7</v>
      </c>
      <c r="C14556" s="2" t="s">
        <v>18575</v>
      </c>
      <c r="D14556" s="2">
        <v>0</v>
      </c>
      <c r="E14556" s="2" t="s">
        <v>18576</v>
      </c>
      <c r="F14556" s="2">
        <v>0</v>
      </c>
      <c r="G14556" s="2"/>
    </row>
    <row r="14557" spans="1:7" x14ac:dyDescent="0.2">
      <c r="A14557" s="2" t="s">
        <v>18579</v>
      </c>
      <c r="B14557" s="2" t="s">
        <v>7</v>
      </c>
      <c r="C14557" s="2" t="s">
        <v>18580</v>
      </c>
      <c r="D14557" s="2">
        <v>0</v>
      </c>
      <c r="E14557" s="2" t="s">
        <v>18581</v>
      </c>
      <c r="F14557" s="2">
        <v>0</v>
      </c>
      <c r="G14557" s="2"/>
    </row>
    <row r="14558" spans="1:7" x14ac:dyDescent="0.2">
      <c r="A14558" s="2" t="s">
        <v>18582</v>
      </c>
      <c r="B14558" s="2" t="s">
        <v>7</v>
      </c>
      <c r="C14558" s="2" t="s">
        <v>18583</v>
      </c>
      <c r="D14558" s="2">
        <v>8</v>
      </c>
      <c r="E14558" s="2" t="s">
        <v>18584</v>
      </c>
      <c r="F14558" s="2">
        <v>0</v>
      </c>
      <c r="G14558" s="2"/>
    </row>
    <row r="14559" spans="1:7" x14ac:dyDescent="0.2">
      <c r="A14559" s="2" t="s">
        <v>18585</v>
      </c>
      <c r="B14559" s="2" t="s">
        <v>7</v>
      </c>
      <c r="C14559" s="2" t="s">
        <v>18586</v>
      </c>
      <c r="D14559" s="2">
        <v>2</v>
      </c>
      <c r="E14559" s="2" t="s">
        <v>18587</v>
      </c>
      <c r="F14559" s="2">
        <v>0</v>
      </c>
      <c r="G14559" s="2"/>
    </row>
    <row r="14560" spans="1:7" x14ac:dyDescent="0.2">
      <c r="A14560" s="2" t="s">
        <v>16183</v>
      </c>
      <c r="B14560" s="2" t="s">
        <v>7</v>
      </c>
      <c r="C14560" s="2" t="s">
        <v>18591</v>
      </c>
      <c r="D14560" s="2">
        <v>5</v>
      </c>
      <c r="E14560" s="2" t="s">
        <v>18592</v>
      </c>
      <c r="F14560" s="2">
        <v>0</v>
      </c>
      <c r="G14560" s="2"/>
    </row>
    <row r="14561" spans="1:7" x14ac:dyDescent="0.2">
      <c r="A14561" s="2" t="s">
        <v>73</v>
      </c>
      <c r="B14561" s="2" t="s">
        <v>7</v>
      </c>
      <c r="C14561" s="2" t="s">
        <v>18593</v>
      </c>
      <c r="D14561" s="2">
        <v>2</v>
      </c>
      <c r="E14561" s="2" t="s">
        <v>18594</v>
      </c>
      <c r="F14561" s="2">
        <v>0</v>
      </c>
      <c r="G14561" s="2"/>
    </row>
    <row r="14562" spans="1:7" x14ac:dyDescent="0.2">
      <c r="A14562" s="2" t="s">
        <v>1559</v>
      </c>
      <c r="B14562" s="2" t="s">
        <v>7</v>
      </c>
      <c r="C14562" s="2" t="s">
        <v>18599</v>
      </c>
      <c r="D14562" s="2">
        <v>4</v>
      </c>
      <c r="E14562" s="2" t="s">
        <v>18600</v>
      </c>
      <c r="F14562" s="2">
        <v>0</v>
      </c>
      <c r="G14562" s="2"/>
    </row>
    <row r="14563" spans="1:7" x14ac:dyDescent="0.2">
      <c r="A14563" s="2" t="s">
        <v>18601</v>
      </c>
      <c r="B14563" s="2" t="s">
        <v>7</v>
      </c>
      <c r="C14563" s="2" t="s">
        <v>18602</v>
      </c>
      <c r="D14563" s="2">
        <v>1</v>
      </c>
      <c r="E14563" s="2" t="s">
        <v>18603</v>
      </c>
      <c r="F14563" s="2">
        <v>0</v>
      </c>
      <c r="G14563" s="2"/>
    </row>
    <row r="14564" spans="1:7" x14ac:dyDescent="0.2">
      <c r="A14564" s="2" t="s">
        <v>3561</v>
      </c>
      <c r="B14564" s="2" t="s">
        <v>7</v>
      </c>
      <c r="C14564" s="2" t="s">
        <v>18604</v>
      </c>
      <c r="D14564" s="2">
        <v>0</v>
      </c>
      <c r="E14564" s="2" t="s">
        <v>16854</v>
      </c>
      <c r="F14564" s="2">
        <v>0</v>
      </c>
      <c r="G14564" s="2"/>
    </row>
    <row r="14565" spans="1:7" x14ac:dyDescent="0.2">
      <c r="A14565" s="2" t="s">
        <v>955</v>
      </c>
      <c r="B14565" s="2" t="s">
        <v>7</v>
      </c>
      <c r="C14565" s="2" t="s">
        <v>18605</v>
      </c>
      <c r="D14565" s="2">
        <v>1</v>
      </c>
      <c r="E14565" s="2" t="s">
        <v>18606</v>
      </c>
      <c r="F14565" s="2">
        <v>0</v>
      </c>
      <c r="G14565" s="2"/>
    </row>
    <row r="14566" spans="1:7" x14ac:dyDescent="0.2">
      <c r="A14566" s="2" t="s">
        <v>3199</v>
      </c>
      <c r="B14566" s="2" t="s">
        <v>7</v>
      </c>
      <c r="C14566" s="2" t="s">
        <v>18609</v>
      </c>
      <c r="D14566" s="2">
        <v>1</v>
      </c>
      <c r="E14566" s="2" t="s">
        <v>5542</v>
      </c>
      <c r="F14566" s="2">
        <v>0</v>
      </c>
      <c r="G14566" s="2"/>
    </row>
    <row r="14567" spans="1:7" x14ac:dyDescent="0.2">
      <c r="A14567" s="2" t="s">
        <v>1354</v>
      </c>
      <c r="B14567" s="2" t="s">
        <v>7</v>
      </c>
      <c r="C14567" s="2" t="s">
        <v>18613</v>
      </c>
      <c r="D14567" s="2">
        <v>0</v>
      </c>
      <c r="E14567" s="2" t="s">
        <v>18614</v>
      </c>
      <c r="F14567" s="2">
        <v>0</v>
      </c>
      <c r="G14567" s="2"/>
    </row>
    <row r="14568" spans="1:7" x14ac:dyDescent="0.2">
      <c r="A14568" s="2" t="s">
        <v>18615</v>
      </c>
      <c r="B14568" s="2" t="s">
        <v>7</v>
      </c>
      <c r="C14568" s="2" t="s">
        <v>18616</v>
      </c>
      <c r="D14568" s="2">
        <v>1</v>
      </c>
      <c r="E14568" s="2" t="s">
        <v>18617</v>
      </c>
      <c r="F14568" s="2">
        <v>0</v>
      </c>
      <c r="G14568" s="2"/>
    </row>
    <row r="14569" spans="1:7" x14ac:dyDescent="0.2">
      <c r="A14569" s="2" t="s">
        <v>430</v>
      </c>
      <c r="B14569" s="2" t="s">
        <v>7</v>
      </c>
      <c r="C14569" s="2" t="s">
        <v>18618</v>
      </c>
      <c r="D14569" s="2">
        <v>1</v>
      </c>
      <c r="E14569" s="2" t="s">
        <v>18619</v>
      </c>
      <c r="F14569" s="2">
        <v>0</v>
      </c>
      <c r="G14569" s="2"/>
    </row>
    <row r="14570" spans="1:7" x14ac:dyDescent="0.2">
      <c r="A14570" s="2" t="s">
        <v>18620</v>
      </c>
      <c r="B14570" s="2" t="s">
        <v>7</v>
      </c>
      <c r="C14570" s="2" t="s">
        <v>18621</v>
      </c>
      <c r="D14570" s="2">
        <v>0</v>
      </c>
      <c r="E14570" s="2" t="s">
        <v>18622</v>
      </c>
      <c r="F14570" s="2">
        <v>0</v>
      </c>
      <c r="G14570" s="2"/>
    </row>
    <row r="14571" spans="1:7" x14ac:dyDescent="0.2">
      <c r="A14571" s="2" t="s">
        <v>18623</v>
      </c>
      <c r="B14571" s="2" t="s">
        <v>7</v>
      </c>
      <c r="C14571" s="2" t="s">
        <v>18624</v>
      </c>
      <c r="D14571" s="2">
        <v>0</v>
      </c>
      <c r="E14571" s="2" t="s">
        <v>18625</v>
      </c>
      <c r="F14571" s="2">
        <v>0</v>
      </c>
      <c r="G14571" s="2"/>
    </row>
    <row r="14572" spans="1:7" x14ac:dyDescent="0.2">
      <c r="A14572" s="2" t="s">
        <v>18626</v>
      </c>
      <c r="B14572" s="2" t="s">
        <v>7</v>
      </c>
      <c r="C14572" s="2" t="s">
        <v>18627</v>
      </c>
      <c r="D14572" s="2">
        <v>0</v>
      </c>
      <c r="E14572" s="2" t="s">
        <v>18628</v>
      </c>
      <c r="F14572" s="2">
        <v>0</v>
      </c>
      <c r="G14572" s="2"/>
    </row>
    <row r="14573" spans="1:7" x14ac:dyDescent="0.2">
      <c r="A14573" s="2" t="s">
        <v>18629</v>
      </c>
      <c r="B14573" s="2" t="s">
        <v>7</v>
      </c>
      <c r="C14573" s="2" t="s">
        <v>18630</v>
      </c>
      <c r="D14573" s="2">
        <v>2</v>
      </c>
      <c r="E14573" s="2" t="s">
        <v>18631</v>
      </c>
      <c r="F14573" s="2">
        <v>0</v>
      </c>
      <c r="G14573" s="2"/>
    </row>
    <row r="14574" spans="1:7" x14ac:dyDescent="0.2">
      <c r="A14574" s="2" t="s">
        <v>8150</v>
      </c>
      <c r="B14574" s="2" t="s">
        <v>7</v>
      </c>
      <c r="C14574" s="2" t="s">
        <v>18632</v>
      </c>
      <c r="D14574" s="2">
        <v>3</v>
      </c>
      <c r="E14574" s="2" t="s">
        <v>18633</v>
      </c>
      <c r="F14574" s="2">
        <v>0</v>
      </c>
      <c r="G14574" s="2"/>
    </row>
    <row r="14575" spans="1:7" x14ac:dyDescent="0.2">
      <c r="A14575" s="2" t="s">
        <v>9825</v>
      </c>
      <c r="B14575" s="2" t="s">
        <v>7</v>
      </c>
      <c r="C14575" s="2" t="s">
        <v>18634</v>
      </c>
      <c r="D14575" s="2">
        <v>0</v>
      </c>
      <c r="E14575" s="2" t="s">
        <v>18635</v>
      </c>
      <c r="F14575" s="2">
        <v>0</v>
      </c>
      <c r="G14575" s="2"/>
    </row>
    <row r="14576" spans="1:7" x14ac:dyDescent="0.2">
      <c r="A14576" s="2" t="s">
        <v>389</v>
      </c>
      <c r="B14576" s="2" t="s">
        <v>7</v>
      </c>
      <c r="C14576" s="2" t="s">
        <v>1342</v>
      </c>
      <c r="D14576" s="2">
        <v>2</v>
      </c>
      <c r="E14576" s="2" t="s">
        <v>18636</v>
      </c>
      <c r="F14576" s="2">
        <v>0</v>
      </c>
      <c r="G14576" s="2"/>
    </row>
    <row r="14577" spans="1:7" x14ac:dyDescent="0.2">
      <c r="A14577" s="2" t="s">
        <v>17426</v>
      </c>
      <c r="B14577" s="2" t="s">
        <v>7</v>
      </c>
      <c r="C14577" s="2" t="s">
        <v>18637</v>
      </c>
      <c r="D14577" s="2">
        <v>0</v>
      </c>
      <c r="E14577" s="2" t="s">
        <v>18638</v>
      </c>
      <c r="F14577" s="2">
        <v>0</v>
      </c>
      <c r="G14577" s="2"/>
    </row>
    <row r="14578" spans="1:7" x14ac:dyDescent="0.2">
      <c r="A14578" s="2" t="s">
        <v>4010</v>
      </c>
      <c r="B14578" s="2" t="s">
        <v>7</v>
      </c>
      <c r="C14578" s="2" t="s">
        <v>18639</v>
      </c>
      <c r="D14578" s="2">
        <v>3</v>
      </c>
      <c r="E14578" s="2" t="s">
        <v>18640</v>
      </c>
      <c r="F14578" s="2">
        <v>0</v>
      </c>
      <c r="G14578" s="2"/>
    </row>
    <row r="14579" spans="1:7" x14ac:dyDescent="0.2">
      <c r="A14579" s="2" t="s">
        <v>18641</v>
      </c>
      <c r="B14579" s="2" t="s">
        <v>7</v>
      </c>
      <c r="C14579" s="2" t="s">
        <v>18642</v>
      </c>
      <c r="D14579" s="2">
        <v>0</v>
      </c>
      <c r="E14579" s="2" t="s">
        <v>18643</v>
      </c>
      <c r="F14579" s="2">
        <v>0</v>
      </c>
      <c r="G14579" s="2"/>
    </row>
    <row r="14580" spans="1:7" x14ac:dyDescent="0.2">
      <c r="A14580" s="2" t="s">
        <v>1884</v>
      </c>
      <c r="B14580" s="2" t="s">
        <v>7</v>
      </c>
      <c r="C14580" s="2" t="s">
        <v>18646</v>
      </c>
      <c r="D14580" s="2">
        <v>1</v>
      </c>
      <c r="E14580" s="2" t="s">
        <v>18647</v>
      </c>
      <c r="F14580" s="2">
        <v>0</v>
      </c>
      <c r="G14580" s="2"/>
    </row>
    <row r="14581" spans="1:7" x14ac:dyDescent="0.2">
      <c r="A14581" s="2" t="s">
        <v>9688</v>
      </c>
      <c r="B14581" s="2" t="s">
        <v>7</v>
      </c>
      <c r="C14581" s="2" t="s">
        <v>18648</v>
      </c>
      <c r="D14581" s="2">
        <v>3</v>
      </c>
      <c r="E14581" s="2" t="s">
        <v>18649</v>
      </c>
      <c r="F14581" s="2">
        <v>0</v>
      </c>
      <c r="G14581" s="2"/>
    </row>
    <row r="14582" spans="1:7" x14ac:dyDescent="0.2">
      <c r="A14582" s="2" t="s">
        <v>604</v>
      </c>
      <c r="B14582" s="2" t="s">
        <v>7</v>
      </c>
      <c r="C14582" s="2" t="s">
        <v>18653</v>
      </c>
      <c r="D14582" s="2">
        <v>3</v>
      </c>
      <c r="E14582" s="2" t="s">
        <v>18654</v>
      </c>
      <c r="F14582" s="2">
        <v>0</v>
      </c>
      <c r="G14582" s="2"/>
    </row>
    <row r="14583" spans="1:7" x14ac:dyDescent="0.2">
      <c r="A14583" s="2" t="s">
        <v>10260</v>
      </c>
      <c r="B14583" s="2" t="s">
        <v>7</v>
      </c>
      <c r="C14583" s="2" t="s">
        <v>18655</v>
      </c>
      <c r="D14583" s="2">
        <v>13</v>
      </c>
      <c r="E14583" s="2" t="s">
        <v>18656</v>
      </c>
      <c r="F14583" s="2">
        <v>0</v>
      </c>
      <c r="G14583" s="2"/>
    </row>
    <row r="14584" spans="1:7" x14ac:dyDescent="0.2">
      <c r="A14584" s="2" t="s">
        <v>718</v>
      </c>
      <c r="B14584" s="2" t="s">
        <v>7</v>
      </c>
      <c r="C14584" s="2" t="s">
        <v>18659</v>
      </c>
      <c r="D14584" s="2">
        <v>4</v>
      </c>
      <c r="E14584" s="2" t="s">
        <v>18660</v>
      </c>
      <c r="F14584" s="2">
        <v>0</v>
      </c>
      <c r="G14584" s="2"/>
    </row>
    <row r="14585" spans="1:7" x14ac:dyDescent="0.2">
      <c r="A14585" s="2" t="s">
        <v>18661</v>
      </c>
      <c r="B14585" s="2" t="s">
        <v>7</v>
      </c>
      <c r="C14585" s="2" t="s">
        <v>18662</v>
      </c>
      <c r="D14585" s="2">
        <v>2</v>
      </c>
      <c r="E14585" s="2" t="s">
        <v>18663</v>
      </c>
      <c r="F14585" s="2">
        <v>0</v>
      </c>
      <c r="G14585" s="2"/>
    </row>
    <row r="14586" spans="1:7" x14ac:dyDescent="0.2">
      <c r="A14586" s="2" t="s">
        <v>3062</v>
      </c>
      <c r="B14586" s="2" t="s">
        <v>7</v>
      </c>
      <c r="C14586" s="2" t="s">
        <v>18664</v>
      </c>
      <c r="D14586" s="2">
        <v>0</v>
      </c>
      <c r="E14586" s="2" t="s">
        <v>18665</v>
      </c>
      <c r="F14586" s="2">
        <v>0</v>
      </c>
      <c r="G14586" s="2"/>
    </row>
    <row r="14587" spans="1:7" x14ac:dyDescent="0.2">
      <c r="A14587" s="2" t="s">
        <v>18666</v>
      </c>
      <c r="B14587" s="2" t="s">
        <v>7</v>
      </c>
      <c r="C14587" s="2" t="s">
        <v>18667</v>
      </c>
      <c r="D14587" s="2">
        <v>0</v>
      </c>
      <c r="E14587" s="2" t="s">
        <v>18668</v>
      </c>
      <c r="F14587" s="2">
        <v>0</v>
      </c>
      <c r="G14587" s="2"/>
    </row>
    <row r="14588" spans="1:7" x14ac:dyDescent="0.2">
      <c r="A14588" s="2" t="s">
        <v>18669</v>
      </c>
      <c r="B14588" s="2" t="s">
        <v>7</v>
      </c>
      <c r="C14588" s="2" t="s">
        <v>18670</v>
      </c>
      <c r="D14588" s="2">
        <v>0</v>
      </c>
      <c r="E14588" s="2" t="s">
        <v>18671</v>
      </c>
      <c r="F14588" s="2">
        <v>0</v>
      </c>
      <c r="G14588" s="2"/>
    </row>
    <row r="14589" spans="1:7" x14ac:dyDescent="0.2">
      <c r="A14589" s="2" t="s">
        <v>19</v>
      </c>
      <c r="B14589" s="2" t="s">
        <v>7</v>
      </c>
      <c r="C14589" s="2" t="s">
        <v>18672</v>
      </c>
      <c r="D14589" s="2">
        <v>0</v>
      </c>
      <c r="E14589" s="2" t="s">
        <v>18673</v>
      </c>
      <c r="F14589" s="2">
        <v>0</v>
      </c>
      <c r="G14589" s="2"/>
    </row>
    <row r="14590" spans="1:7" x14ac:dyDescent="0.2">
      <c r="A14590" s="2" t="s">
        <v>2298</v>
      </c>
      <c r="B14590" s="2" t="s">
        <v>7</v>
      </c>
      <c r="C14590" s="2" t="s">
        <v>18674</v>
      </c>
      <c r="D14590" s="2">
        <v>4</v>
      </c>
      <c r="E14590" s="2" t="s">
        <v>18675</v>
      </c>
      <c r="F14590" s="2">
        <v>0</v>
      </c>
      <c r="G14590" s="2"/>
    </row>
    <row r="14591" spans="1:7" x14ac:dyDescent="0.2">
      <c r="A14591" s="2" t="s">
        <v>601</v>
      </c>
      <c r="B14591" s="2" t="s">
        <v>7</v>
      </c>
      <c r="C14591" s="2" t="s">
        <v>18676</v>
      </c>
      <c r="D14591" s="2">
        <v>3</v>
      </c>
      <c r="E14591" s="2" t="s">
        <v>18677</v>
      </c>
      <c r="F14591" s="2">
        <v>0</v>
      </c>
      <c r="G14591" s="2"/>
    </row>
    <row r="14592" spans="1:7" x14ac:dyDescent="0.2">
      <c r="A14592" s="2" t="s">
        <v>18678</v>
      </c>
      <c r="B14592" s="2" t="s">
        <v>7</v>
      </c>
      <c r="C14592" s="2" t="s">
        <v>18679</v>
      </c>
      <c r="D14592" s="2">
        <v>1</v>
      </c>
      <c r="E14592" s="2" t="s">
        <v>18680</v>
      </c>
      <c r="F14592" s="2">
        <v>0</v>
      </c>
      <c r="G14592" s="2"/>
    </row>
    <row r="14593" spans="1:7" x14ac:dyDescent="0.2">
      <c r="A14593" s="2" t="s">
        <v>868</v>
      </c>
      <c r="B14593" s="2" t="s">
        <v>7</v>
      </c>
      <c r="C14593" s="2" t="s">
        <v>14210</v>
      </c>
      <c r="D14593" s="2">
        <v>0</v>
      </c>
      <c r="E14593" s="2" t="s">
        <v>18681</v>
      </c>
      <c r="F14593" s="2">
        <v>0</v>
      </c>
      <c r="G14593" s="2"/>
    </row>
    <row r="14594" spans="1:7" x14ac:dyDescent="0.2">
      <c r="A14594" s="2" t="s">
        <v>18684</v>
      </c>
      <c r="B14594" s="2" t="s">
        <v>7</v>
      </c>
      <c r="C14594" s="2" t="s">
        <v>18685</v>
      </c>
      <c r="D14594" s="2">
        <v>2</v>
      </c>
      <c r="E14594" s="2" t="s">
        <v>18686</v>
      </c>
      <c r="F14594" s="2">
        <v>0</v>
      </c>
      <c r="G14594" s="2"/>
    </row>
    <row r="14595" spans="1:7" x14ac:dyDescent="0.2">
      <c r="A14595" s="2" t="s">
        <v>18687</v>
      </c>
      <c r="B14595" s="2" t="s">
        <v>7</v>
      </c>
      <c r="C14595" s="2" t="s">
        <v>18688</v>
      </c>
      <c r="D14595" s="2">
        <v>3</v>
      </c>
      <c r="E14595" s="2" t="s">
        <v>18689</v>
      </c>
      <c r="F14595" s="2">
        <v>0</v>
      </c>
      <c r="G14595" s="2"/>
    </row>
    <row r="14596" spans="1:7" x14ac:dyDescent="0.2">
      <c r="A14596" s="2" t="s">
        <v>2072</v>
      </c>
      <c r="B14596" s="2" t="s">
        <v>7</v>
      </c>
      <c r="C14596" s="2" t="s">
        <v>18690</v>
      </c>
      <c r="D14596" s="2">
        <v>1</v>
      </c>
      <c r="E14596" s="2" t="s">
        <v>18691</v>
      </c>
      <c r="F14596" s="2">
        <v>0</v>
      </c>
      <c r="G14596" s="2"/>
    </row>
    <row r="14597" spans="1:7" x14ac:dyDescent="0.2">
      <c r="A14597" s="2" t="s">
        <v>451</v>
      </c>
      <c r="B14597" s="2" t="s">
        <v>7</v>
      </c>
      <c r="C14597" s="2" t="s">
        <v>18692</v>
      </c>
      <c r="D14597" s="2">
        <v>2</v>
      </c>
      <c r="E14597" s="2" t="s">
        <v>18693</v>
      </c>
      <c r="F14597" s="2">
        <v>0</v>
      </c>
      <c r="G14597" s="2"/>
    </row>
    <row r="14598" spans="1:7" x14ac:dyDescent="0.2">
      <c r="A14598" s="2" t="s">
        <v>96</v>
      </c>
      <c r="B14598" s="2" t="s">
        <v>7</v>
      </c>
      <c r="C14598" s="2" t="s">
        <v>18696</v>
      </c>
      <c r="D14598" s="2">
        <v>2</v>
      </c>
      <c r="E14598" s="2" t="s">
        <v>18697</v>
      </c>
      <c r="F14598" s="2">
        <v>0</v>
      </c>
      <c r="G14598" s="2"/>
    </row>
    <row r="14599" spans="1:7" x14ac:dyDescent="0.2">
      <c r="A14599" s="2" t="s">
        <v>1067</v>
      </c>
      <c r="B14599" s="2" t="s">
        <v>7</v>
      </c>
      <c r="C14599" s="2" t="s">
        <v>18698</v>
      </c>
      <c r="D14599" s="2">
        <v>1</v>
      </c>
      <c r="E14599" s="2" t="s">
        <v>18699</v>
      </c>
      <c r="F14599" s="2">
        <v>0</v>
      </c>
      <c r="G14599" s="2"/>
    </row>
    <row r="14600" spans="1:7" x14ac:dyDescent="0.2">
      <c r="A14600" s="2" t="s">
        <v>2543</v>
      </c>
      <c r="B14600" s="2" t="s">
        <v>7</v>
      </c>
      <c r="C14600" s="2" t="s">
        <v>18706</v>
      </c>
      <c r="D14600" s="2">
        <v>0</v>
      </c>
      <c r="E14600" s="2" t="s">
        <v>18707</v>
      </c>
      <c r="F14600" s="2">
        <v>0</v>
      </c>
      <c r="G14600" s="2"/>
    </row>
    <row r="14601" spans="1:7" x14ac:dyDescent="0.2">
      <c r="A14601" s="2" t="s">
        <v>18708</v>
      </c>
      <c r="B14601" s="2" t="s">
        <v>7</v>
      </c>
      <c r="C14601" s="2" t="s">
        <v>18709</v>
      </c>
      <c r="D14601" s="2">
        <v>0</v>
      </c>
      <c r="E14601" s="2" t="s">
        <v>18710</v>
      </c>
      <c r="F14601" s="2">
        <v>0</v>
      </c>
      <c r="G14601" s="2"/>
    </row>
    <row r="14602" spans="1:7" x14ac:dyDescent="0.2">
      <c r="A14602" s="2" t="s">
        <v>8466</v>
      </c>
      <c r="B14602" s="2" t="s">
        <v>7</v>
      </c>
      <c r="C14602" s="2" t="s">
        <v>13179</v>
      </c>
      <c r="D14602" s="2">
        <v>2</v>
      </c>
      <c r="E14602" s="2" t="s">
        <v>18713</v>
      </c>
      <c r="F14602" s="2">
        <v>0</v>
      </c>
      <c r="G14602" s="2"/>
    </row>
    <row r="14603" spans="1:7" x14ac:dyDescent="0.2">
      <c r="A14603" s="2" t="s">
        <v>1033</v>
      </c>
      <c r="B14603" s="2" t="s">
        <v>7</v>
      </c>
      <c r="C14603" s="2" t="s">
        <v>18717</v>
      </c>
      <c r="D14603" s="2">
        <v>4</v>
      </c>
      <c r="E14603" s="2" t="s">
        <v>18718</v>
      </c>
      <c r="F14603" s="2">
        <v>0</v>
      </c>
      <c r="G14603" s="2"/>
    </row>
    <row r="14604" spans="1:7" x14ac:dyDescent="0.2">
      <c r="A14604" s="2" t="s">
        <v>18719</v>
      </c>
      <c r="B14604" s="2" t="s">
        <v>7</v>
      </c>
      <c r="C14604" s="2" t="s">
        <v>18720</v>
      </c>
      <c r="D14604" s="2">
        <v>0</v>
      </c>
      <c r="E14604" s="2" t="s">
        <v>1538</v>
      </c>
      <c r="F14604" s="2">
        <v>0</v>
      </c>
      <c r="G14604" s="2"/>
    </row>
    <row r="14605" spans="1:7" x14ac:dyDescent="0.2">
      <c r="A14605" s="2" t="s">
        <v>2864</v>
      </c>
      <c r="B14605" s="2" t="s">
        <v>7</v>
      </c>
      <c r="C14605" s="2" t="s">
        <v>18721</v>
      </c>
      <c r="D14605" s="2">
        <v>2</v>
      </c>
      <c r="E14605" s="2" t="s">
        <v>18722</v>
      </c>
      <c r="F14605" s="2">
        <v>0</v>
      </c>
      <c r="G14605" s="2"/>
    </row>
    <row r="14606" spans="1:7" x14ac:dyDescent="0.2">
      <c r="A14606" s="2" t="s">
        <v>18723</v>
      </c>
      <c r="B14606" s="2" t="s">
        <v>7</v>
      </c>
      <c r="C14606" s="2" t="s">
        <v>18724</v>
      </c>
      <c r="D14606" s="2">
        <v>1</v>
      </c>
      <c r="E14606" s="2" t="s">
        <v>18725</v>
      </c>
      <c r="F14606" s="2">
        <v>0</v>
      </c>
      <c r="G14606" s="2"/>
    </row>
    <row r="14607" spans="1:7" x14ac:dyDescent="0.2">
      <c r="A14607" s="2" t="s">
        <v>10503</v>
      </c>
      <c r="B14607" s="2" t="s">
        <v>7</v>
      </c>
      <c r="C14607" s="2" t="s">
        <v>18726</v>
      </c>
      <c r="D14607" s="2">
        <v>2</v>
      </c>
      <c r="E14607" s="2" t="s">
        <v>18727</v>
      </c>
      <c r="F14607" s="2">
        <v>0</v>
      </c>
      <c r="G14607" s="2"/>
    </row>
    <row r="14608" spans="1:7" x14ac:dyDescent="0.2">
      <c r="A14608" s="2" t="s">
        <v>3217</v>
      </c>
      <c r="B14608" s="2" t="s">
        <v>7</v>
      </c>
      <c r="C14608" s="2" t="s">
        <v>18728</v>
      </c>
      <c r="D14608" s="2">
        <v>1</v>
      </c>
      <c r="E14608" s="2" t="s">
        <v>18729</v>
      </c>
      <c r="F14608" s="2">
        <v>0</v>
      </c>
      <c r="G14608" s="2"/>
    </row>
    <row r="14609" spans="1:7" x14ac:dyDescent="0.2">
      <c r="A14609" s="2" t="s">
        <v>284</v>
      </c>
      <c r="B14609" s="2" t="s">
        <v>7</v>
      </c>
      <c r="C14609" s="2" t="s">
        <v>1198</v>
      </c>
      <c r="D14609" s="2">
        <v>4</v>
      </c>
      <c r="E14609" s="2" t="s">
        <v>18730</v>
      </c>
      <c r="F14609" s="2">
        <v>0</v>
      </c>
      <c r="G14609" s="2"/>
    </row>
    <row r="14610" spans="1:7" x14ac:dyDescent="0.2">
      <c r="A14610" s="2" t="s">
        <v>10477</v>
      </c>
      <c r="B14610" s="2" t="s">
        <v>7</v>
      </c>
      <c r="C14610" s="2" t="s">
        <v>18731</v>
      </c>
      <c r="D14610" s="2">
        <v>0</v>
      </c>
      <c r="E14610" s="2" t="s">
        <v>18732</v>
      </c>
      <c r="F14610" s="2">
        <v>0</v>
      </c>
      <c r="G14610" s="2"/>
    </row>
    <row r="14611" spans="1:7" x14ac:dyDescent="0.2">
      <c r="A14611" s="2" t="s">
        <v>389</v>
      </c>
      <c r="B14611" s="2" t="s">
        <v>7</v>
      </c>
      <c r="C14611" s="2" t="s">
        <v>5256</v>
      </c>
      <c r="D14611" s="2">
        <v>4</v>
      </c>
      <c r="E14611" s="2" t="s">
        <v>18733</v>
      </c>
      <c r="F14611" s="2">
        <v>0</v>
      </c>
      <c r="G14611" s="2"/>
    </row>
    <row r="14612" spans="1:7" x14ac:dyDescent="0.2">
      <c r="A14612" s="2" t="s">
        <v>18734</v>
      </c>
      <c r="B14612" s="2" t="s">
        <v>7</v>
      </c>
      <c r="C14612" s="2" t="s">
        <v>2078</v>
      </c>
      <c r="D14612" s="2">
        <v>2</v>
      </c>
      <c r="E14612" s="2" t="s">
        <v>18735</v>
      </c>
      <c r="F14612" s="2">
        <v>0</v>
      </c>
      <c r="G14612" s="2"/>
    </row>
    <row r="14613" spans="1:7" x14ac:dyDescent="0.2">
      <c r="A14613" s="2" t="s">
        <v>18736</v>
      </c>
      <c r="B14613" s="2" t="s">
        <v>7</v>
      </c>
      <c r="C14613" s="2" t="s">
        <v>12685</v>
      </c>
      <c r="D14613" s="2">
        <v>0</v>
      </c>
      <c r="E14613" s="2" t="s">
        <v>18737</v>
      </c>
      <c r="F14613" s="2">
        <v>0</v>
      </c>
      <c r="G14613" s="2"/>
    </row>
    <row r="14614" spans="1:7" x14ac:dyDescent="0.2">
      <c r="A14614" s="2" t="s">
        <v>1310</v>
      </c>
      <c r="B14614" s="2" t="s">
        <v>7</v>
      </c>
      <c r="C14614" s="2" t="s">
        <v>71</v>
      </c>
      <c r="D14614" s="2">
        <v>4</v>
      </c>
      <c r="E14614" s="2" t="s">
        <v>18738</v>
      </c>
      <c r="F14614" s="2">
        <v>0</v>
      </c>
      <c r="G14614" s="2"/>
    </row>
    <row r="14615" spans="1:7" x14ac:dyDescent="0.2">
      <c r="A14615" s="2" t="s">
        <v>2890</v>
      </c>
      <c r="B14615" s="2" t="s">
        <v>7</v>
      </c>
      <c r="C14615" s="2" t="s">
        <v>18739</v>
      </c>
      <c r="D14615" s="2">
        <v>1</v>
      </c>
      <c r="E14615" s="2" t="s">
        <v>18740</v>
      </c>
      <c r="F14615" s="2">
        <v>0</v>
      </c>
      <c r="G14615" s="2"/>
    </row>
    <row r="14616" spans="1:7" x14ac:dyDescent="0.2">
      <c r="A14616" s="2" t="s">
        <v>18741</v>
      </c>
      <c r="B14616" s="2" t="s">
        <v>7</v>
      </c>
      <c r="C14616" s="2" t="s">
        <v>18742</v>
      </c>
      <c r="D14616" s="2">
        <v>5</v>
      </c>
      <c r="E14616" s="2" t="s">
        <v>7583</v>
      </c>
      <c r="F14616" s="2">
        <v>0</v>
      </c>
      <c r="G14616" s="2"/>
    </row>
    <row r="14617" spans="1:7" x14ac:dyDescent="0.2">
      <c r="A14617" s="2" t="s">
        <v>18743</v>
      </c>
      <c r="B14617" s="2" t="s">
        <v>7</v>
      </c>
      <c r="C14617" s="2" t="s">
        <v>18744</v>
      </c>
      <c r="D14617" s="2">
        <v>0</v>
      </c>
      <c r="E14617" s="2" t="s">
        <v>18745</v>
      </c>
      <c r="F14617" s="2">
        <v>0</v>
      </c>
      <c r="G14617" s="2"/>
    </row>
    <row r="14618" spans="1:7" x14ac:dyDescent="0.2">
      <c r="A14618" s="2" t="s">
        <v>250</v>
      </c>
      <c r="B14618" s="2" t="s">
        <v>7</v>
      </c>
      <c r="C14618" s="2" t="s">
        <v>2672</v>
      </c>
      <c r="D14618" s="2">
        <v>1</v>
      </c>
      <c r="E14618" s="2" t="s">
        <v>18746</v>
      </c>
      <c r="F14618" s="2">
        <v>0</v>
      </c>
      <c r="G14618" s="2"/>
    </row>
    <row r="14619" spans="1:7" x14ac:dyDescent="0.2">
      <c r="A14619" s="2" t="s">
        <v>18747</v>
      </c>
      <c r="B14619" s="2" t="s">
        <v>7</v>
      </c>
      <c r="C14619" s="2" t="s">
        <v>18748</v>
      </c>
      <c r="D14619" s="2">
        <v>1</v>
      </c>
      <c r="E14619" s="2" t="s">
        <v>18749</v>
      </c>
      <c r="F14619" s="2">
        <v>0</v>
      </c>
      <c r="G14619" s="2"/>
    </row>
    <row r="14620" spans="1:7" x14ac:dyDescent="0.2">
      <c r="A14620" s="2" t="s">
        <v>18750</v>
      </c>
      <c r="B14620" s="2" t="s">
        <v>7</v>
      </c>
      <c r="C14620" s="2" t="s">
        <v>18751</v>
      </c>
      <c r="D14620" s="2">
        <v>0</v>
      </c>
      <c r="E14620" s="2" t="s">
        <v>18752</v>
      </c>
      <c r="F14620" s="2">
        <v>0</v>
      </c>
      <c r="G14620" s="2"/>
    </row>
    <row r="14621" spans="1:7" x14ac:dyDescent="0.2">
      <c r="A14621" s="2" t="s">
        <v>18753</v>
      </c>
      <c r="B14621" s="2" t="s">
        <v>7</v>
      </c>
      <c r="C14621" s="2" t="s">
        <v>18754</v>
      </c>
      <c r="D14621" s="2">
        <v>1</v>
      </c>
      <c r="E14621" s="2" t="s">
        <v>18755</v>
      </c>
      <c r="F14621" s="2">
        <v>0</v>
      </c>
      <c r="G14621" s="2"/>
    </row>
    <row r="14622" spans="1:7" x14ac:dyDescent="0.2">
      <c r="A14622" s="2" t="s">
        <v>1271</v>
      </c>
      <c r="B14622" s="2" t="s">
        <v>7</v>
      </c>
      <c r="C14622" s="2" t="s">
        <v>18756</v>
      </c>
      <c r="D14622" s="2">
        <v>3</v>
      </c>
      <c r="E14622" s="2" t="s">
        <v>18757</v>
      </c>
      <c r="F14622" s="2">
        <v>0</v>
      </c>
      <c r="G14622" s="2"/>
    </row>
    <row r="14623" spans="1:7" x14ac:dyDescent="0.2">
      <c r="A14623" s="2" t="s">
        <v>444</v>
      </c>
      <c r="B14623" s="2" t="s">
        <v>7</v>
      </c>
      <c r="C14623" s="2" t="s">
        <v>849</v>
      </c>
      <c r="D14623" s="2">
        <v>2</v>
      </c>
      <c r="E14623" s="2" t="s">
        <v>3037</v>
      </c>
      <c r="F14623" s="2">
        <v>0</v>
      </c>
      <c r="G14623" s="2"/>
    </row>
    <row r="14624" spans="1:7" x14ac:dyDescent="0.2">
      <c r="A14624" s="2" t="s">
        <v>18758</v>
      </c>
      <c r="B14624" s="2" t="s">
        <v>7</v>
      </c>
      <c r="C14624" s="2" t="s">
        <v>18759</v>
      </c>
      <c r="D14624" s="2">
        <v>1</v>
      </c>
      <c r="E14624" s="2" t="s">
        <v>18760</v>
      </c>
      <c r="F14624" s="2">
        <v>0</v>
      </c>
      <c r="G14624" s="2"/>
    </row>
    <row r="14625" spans="1:7" x14ac:dyDescent="0.2">
      <c r="A14625" s="2" t="s">
        <v>6395</v>
      </c>
      <c r="B14625" s="2" t="s">
        <v>7</v>
      </c>
      <c r="C14625" s="2" t="s">
        <v>18764</v>
      </c>
      <c r="D14625" s="2">
        <v>1</v>
      </c>
      <c r="E14625" s="2" t="s">
        <v>18765</v>
      </c>
      <c r="F14625" s="2">
        <v>0</v>
      </c>
      <c r="G14625" s="2"/>
    </row>
    <row r="14626" spans="1:7" x14ac:dyDescent="0.2">
      <c r="A14626" s="2" t="s">
        <v>272</v>
      </c>
      <c r="B14626" s="2" t="s">
        <v>7</v>
      </c>
      <c r="C14626" s="2" t="s">
        <v>18766</v>
      </c>
      <c r="D14626" s="2">
        <v>3</v>
      </c>
      <c r="E14626" s="2" t="s">
        <v>18767</v>
      </c>
      <c r="F14626" s="2">
        <v>0</v>
      </c>
      <c r="G14626" s="2"/>
    </row>
    <row r="14627" spans="1:7" x14ac:dyDescent="0.2">
      <c r="A14627" s="2" t="s">
        <v>601</v>
      </c>
      <c r="B14627" s="2" t="s">
        <v>7</v>
      </c>
      <c r="C14627" s="2" t="s">
        <v>4436</v>
      </c>
      <c r="D14627" s="2">
        <v>2</v>
      </c>
      <c r="E14627" s="2" t="s">
        <v>18768</v>
      </c>
      <c r="F14627" s="2">
        <v>0</v>
      </c>
      <c r="G14627" s="2"/>
    </row>
    <row r="14628" spans="1:7" x14ac:dyDescent="0.2">
      <c r="A14628" s="2" t="s">
        <v>2876</v>
      </c>
      <c r="B14628" s="2" t="s">
        <v>7</v>
      </c>
      <c r="C14628" s="2" t="s">
        <v>18771</v>
      </c>
      <c r="D14628" s="2">
        <v>4</v>
      </c>
      <c r="E14628" s="2" t="s">
        <v>18772</v>
      </c>
      <c r="F14628" s="2">
        <v>0</v>
      </c>
      <c r="G14628" s="2"/>
    </row>
    <row r="14629" spans="1:7" x14ac:dyDescent="0.2">
      <c r="A14629" s="2" t="s">
        <v>18773</v>
      </c>
      <c r="B14629" s="2" t="s">
        <v>7</v>
      </c>
      <c r="C14629" s="2" t="s">
        <v>18774</v>
      </c>
      <c r="D14629" s="2">
        <v>2</v>
      </c>
      <c r="E14629" s="2" t="s">
        <v>18775</v>
      </c>
      <c r="F14629" s="2">
        <v>0</v>
      </c>
      <c r="G14629" s="2"/>
    </row>
    <row r="14630" spans="1:7" x14ac:dyDescent="0.2">
      <c r="A14630" s="2" t="s">
        <v>13071</v>
      </c>
      <c r="B14630" s="2" t="s">
        <v>7</v>
      </c>
      <c r="C14630" s="2" t="s">
        <v>18776</v>
      </c>
      <c r="D14630" s="2">
        <v>0</v>
      </c>
      <c r="E14630" s="2" t="s">
        <v>18777</v>
      </c>
      <c r="F14630" s="2">
        <v>0</v>
      </c>
      <c r="G14630" s="2"/>
    </row>
    <row r="14631" spans="1:7" x14ac:dyDescent="0.2">
      <c r="A14631" s="2" t="s">
        <v>18778</v>
      </c>
      <c r="B14631" s="2" t="s">
        <v>7</v>
      </c>
      <c r="C14631" s="2" t="s">
        <v>18779</v>
      </c>
      <c r="D14631" s="2">
        <v>1</v>
      </c>
      <c r="E14631" s="2" t="s">
        <v>14628</v>
      </c>
      <c r="F14631" s="2">
        <v>0</v>
      </c>
      <c r="G14631" s="2"/>
    </row>
    <row r="14632" spans="1:7" x14ac:dyDescent="0.2">
      <c r="A14632" s="2" t="s">
        <v>18783</v>
      </c>
      <c r="B14632" s="2" t="s">
        <v>7</v>
      </c>
      <c r="C14632" s="2" t="s">
        <v>18784</v>
      </c>
      <c r="D14632" s="2">
        <v>2</v>
      </c>
      <c r="E14632" s="2" t="s">
        <v>18785</v>
      </c>
      <c r="F14632" s="2">
        <v>0</v>
      </c>
      <c r="G14632" s="2"/>
    </row>
    <row r="14633" spans="1:7" x14ac:dyDescent="0.2">
      <c r="A14633" s="2" t="s">
        <v>18786</v>
      </c>
      <c r="B14633" s="2" t="s">
        <v>7</v>
      </c>
      <c r="C14633" s="2" t="s">
        <v>18787</v>
      </c>
      <c r="D14633" s="2">
        <v>0</v>
      </c>
      <c r="E14633" s="2" t="s">
        <v>488</v>
      </c>
      <c r="F14633" s="2">
        <v>0</v>
      </c>
      <c r="G14633" s="2"/>
    </row>
    <row r="14634" spans="1:7" x14ac:dyDescent="0.2">
      <c r="A14634" s="2" t="s">
        <v>96</v>
      </c>
      <c r="B14634" s="2" t="s">
        <v>7</v>
      </c>
      <c r="C14634" s="2" t="s">
        <v>10200</v>
      </c>
      <c r="D14634" s="2">
        <v>3</v>
      </c>
      <c r="E14634" s="2" t="s">
        <v>18788</v>
      </c>
      <c r="F14634" s="2">
        <v>0</v>
      </c>
      <c r="G14634" s="2"/>
    </row>
    <row r="14635" spans="1:7" x14ac:dyDescent="0.2">
      <c r="A14635" s="2" t="s">
        <v>272</v>
      </c>
      <c r="B14635" s="2" t="s">
        <v>7</v>
      </c>
      <c r="C14635" s="2" t="s">
        <v>18789</v>
      </c>
      <c r="D14635" s="2">
        <v>1</v>
      </c>
      <c r="E14635" s="2" t="s">
        <v>18790</v>
      </c>
      <c r="F14635" s="2">
        <v>0</v>
      </c>
      <c r="G14635" s="2"/>
    </row>
    <row r="14636" spans="1:7" x14ac:dyDescent="0.2">
      <c r="A14636" s="2" t="s">
        <v>18791</v>
      </c>
      <c r="B14636" s="2" t="s">
        <v>7</v>
      </c>
      <c r="C14636" s="2" t="s">
        <v>18792</v>
      </c>
      <c r="D14636" s="2">
        <v>0</v>
      </c>
      <c r="E14636" s="2" t="s">
        <v>18793</v>
      </c>
      <c r="F14636" s="2">
        <v>0</v>
      </c>
      <c r="G14636" s="2"/>
    </row>
    <row r="14637" spans="1:7" x14ac:dyDescent="0.2">
      <c r="A14637" s="2" t="s">
        <v>18794</v>
      </c>
      <c r="B14637" s="2" t="s">
        <v>7</v>
      </c>
      <c r="C14637" s="2" t="s">
        <v>18795</v>
      </c>
      <c r="D14637" s="2">
        <v>0</v>
      </c>
      <c r="E14637" s="2" t="s">
        <v>18796</v>
      </c>
      <c r="F14637" s="2">
        <v>0</v>
      </c>
      <c r="G14637" s="2"/>
    </row>
    <row r="14638" spans="1:7" x14ac:dyDescent="0.2">
      <c r="A14638" s="2" t="s">
        <v>18797</v>
      </c>
      <c r="B14638" s="2" t="s">
        <v>7</v>
      </c>
      <c r="C14638" s="2" t="s">
        <v>18798</v>
      </c>
      <c r="D14638" s="2">
        <v>1</v>
      </c>
      <c r="E14638" s="2" t="s">
        <v>18799</v>
      </c>
      <c r="F14638" s="2">
        <v>0</v>
      </c>
      <c r="G14638" s="2"/>
    </row>
    <row r="14639" spans="1:7" x14ac:dyDescent="0.2">
      <c r="A14639" s="2" t="s">
        <v>96</v>
      </c>
      <c r="B14639" s="2" t="s">
        <v>7</v>
      </c>
      <c r="C14639" s="2" t="s">
        <v>1342</v>
      </c>
      <c r="D14639" s="2">
        <v>2</v>
      </c>
      <c r="E14639" s="2" t="s">
        <v>18800</v>
      </c>
      <c r="F14639" s="2">
        <v>0</v>
      </c>
      <c r="G14639" s="2"/>
    </row>
    <row r="14640" spans="1:7" x14ac:dyDescent="0.2">
      <c r="A14640" s="2" t="s">
        <v>15425</v>
      </c>
      <c r="B14640" s="2" t="s">
        <v>7</v>
      </c>
      <c r="C14640" s="2" t="s">
        <v>18801</v>
      </c>
      <c r="D14640" s="2">
        <v>0</v>
      </c>
      <c r="E14640" s="2" t="s">
        <v>18802</v>
      </c>
      <c r="F14640" s="2">
        <v>0</v>
      </c>
      <c r="G14640" s="2"/>
    </row>
    <row r="14641" spans="1:7" x14ac:dyDescent="0.2">
      <c r="A14641" s="2" t="s">
        <v>1712</v>
      </c>
      <c r="B14641" s="2" t="s">
        <v>7</v>
      </c>
      <c r="C14641" s="2" t="s">
        <v>18803</v>
      </c>
      <c r="D14641" s="2">
        <v>11</v>
      </c>
      <c r="E14641" s="2" t="s">
        <v>18804</v>
      </c>
      <c r="F14641" s="2">
        <v>0</v>
      </c>
      <c r="G14641" s="2"/>
    </row>
    <row r="14642" spans="1:7" x14ac:dyDescent="0.2">
      <c r="A14642" s="2" t="s">
        <v>238</v>
      </c>
      <c r="B14642" s="2" t="s">
        <v>7</v>
      </c>
      <c r="C14642" s="2" t="s">
        <v>18805</v>
      </c>
      <c r="D14642" s="2">
        <v>4</v>
      </c>
      <c r="E14642" s="2" t="s">
        <v>18806</v>
      </c>
      <c r="F14642" s="2">
        <v>0</v>
      </c>
      <c r="G14642" s="2"/>
    </row>
    <row r="14643" spans="1:7" x14ac:dyDescent="0.2">
      <c r="A14643" s="2" t="s">
        <v>18807</v>
      </c>
      <c r="B14643" s="2" t="s">
        <v>7</v>
      </c>
      <c r="C14643" s="2" t="s">
        <v>18808</v>
      </c>
      <c r="D14643" s="2">
        <v>3</v>
      </c>
      <c r="E14643" s="2" t="s">
        <v>18809</v>
      </c>
      <c r="F14643" s="2">
        <v>0</v>
      </c>
      <c r="G14643" s="2"/>
    </row>
    <row r="14644" spans="1:7" x14ac:dyDescent="0.2">
      <c r="A14644" s="2" t="s">
        <v>18810</v>
      </c>
      <c r="B14644" s="2" t="s">
        <v>7</v>
      </c>
      <c r="C14644" s="2" t="s">
        <v>18811</v>
      </c>
      <c r="D14644" s="2">
        <v>2</v>
      </c>
      <c r="E14644" s="2" t="s">
        <v>18812</v>
      </c>
      <c r="F14644" s="2">
        <v>0</v>
      </c>
      <c r="G14644" s="2"/>
    </row>
    <row r="14645" spans="1:7" x14ac:dyDescent="0.2">
      <c r="A14645" s="2" t="s">
        <v>18815</v>
      </c>
      <c r="B14645" s="2" t="s">
        <v>7</v>
      </c>
      <c r="C14645" s="2" t="s">
        <v>18816</v>
      </c>
      <c r="D14645" s="2">
        <v>6</v>
      </c>
      <c r="E14645" s="2" t="s">
        <v>18817</v>
      </c>
      <c r="F14645" s="2">
        <v>0</v>
      </c>
      <c r="G14645" s="2"/>
    </row>
    <row r="14646" spans="1:7" x14ac:dyDescent="0.2">
      <c r="A14646" s="2" t="s">
        <v>1086</v>
      </c>
      <c r="B14646" s="2" t="s">
        <v>7</v>
      </c>
      <c r="C14646" s="2" t="s">
        <v>4584</v>
      </c>
      <c r="D14646" s="2">
        <v>3</v>
      </c>
      <c r="E14646" s="2" t="s">
        <v>18818</v>
      </c>
      <c r="F14646" s="2">
        <v>0</v>
      </c>
      <c r="G14646" s="2"/>
    </row>
    <row r="14647" spans="1:7" x14ac:dyDescent="0.2">
      <c r="A14647" s="2" t="s">
        <v>3561</v>
      </c>
      <c r="B14647" s="2" t="s">
        <v>7</v>
      </c>
      <c r="C14647" s="2" t="s">
        <v>18819</v>
      </c>
      <c r="D14647" s="2">
        <v>0</v>
      </c>
      <c r="E14647" s="2" t="s">
        <v>18081</v>
      </c>
      <c r="F14647" s="2">
        <v>0</v>
      </c>
      <c r="G14647" s="2"/>
    </row>
    <row r="14648" spans="1:7" x14ac:dyDescent="0.2">
      <c r="A14648" s="2" t="s">
        <v>67</v>
      </c>
      <c r="B14648" s="2" t="s">
        <v>7</v>
      </c>
      <c r="C14648" s="2" t="s">
        <v>18820</v>
      </c>
      <c r="D14648" s="2">
        <v>0</v>
      </c>
      <c r="E14648" s="2" t="s">
        <v>18821</v>
      </c>
      <c r="F14648" s="2">
        <v>0</v>
      </c>
      <c r="G14648" s="2"/>
    </row>
    <row r="14649" spans="1:7" x14ac:dyDescent="0.2">
      <c r="A14649" s="2" t="s">
        <v>1637</v>
      </c>
      <c r="B14649" s="2" t="s">
        <v>7</v>
      </c>
      <c r="C14649" s="2" t="s">
        <v>15964</v>
      </c>
      <c r="D14649" s="2">
        <v>1</v>
      </c>
      <c r="E14649" s="2" t="s">
        <v>18822</v>
      </c>
      <c r="F14649" s="2">
        <v>0</v>
      </c>
      <c r="G14649" s="2"/>
    </row>
    <row r="14650" spans="1:7" x14ac:dyDescent="0.2">
      <c r="A14650" s="2" t="s">
        <v>513</v>
      </c>
      <c r="B14650" s="2" t="s">
        <v>7</v>
      </c>
      <c r="C14650" s="2" t="s">
        <v>18823</v>
      </c>
      <c r="D14650" s="2">
        <v>1</v>
      </c>
      <c r="E14650" s="2" t="s">
        <v>18824</v>
      </c>
      <c r="F14650" s="2">
        <v>0</v>
      </c>
      <c r="G14650" s="2"/>
    </row>
    <row r="14651" spans="1:7" x14ac:dyDescent="0.2">
      <c r="A14651" s="2" t="s">
        <v>18825</v>
      </c>
      <c r="B14651" s="2" t="s">
        <v>7</v>
      </c>
      <c r="C14651" s="2" t="s">
        <v>18826</v>
      </c>
      <c r="D14651" s="2">
        <v>1</v>
      </c>
      <c r="E14651" s="2" t="s">
        <v>18827</v>
      </c>
      <c r="F14651" s="2">
        <v>0</v>
      </c>
      <c r="G14651" s="2"/>
    </row>
    <row r="14652" spans="1:7" x14ac:dyDescent="0.2">
      <c r="A14652" s="2" t="s">
        <v>18828</v>
      </c>
      <c r="B14652" s="2" t="s">
        <v>7</v>
      </c>
      <c r="C14652" s="2" t="s">
        <v>18829</v>
      </c>
      <c r="D14652" s="2">
        <v>0</v>
      </c>
      <c r="E14652" s="2" t="s">
        <v>18830</v>
      </c>
      <c r="F14652" s="2">
        <v>0</v>
      </c>
      <c r="G14652" s="2"/>
    </row>
    <row r="14653" spans="1:7" x14ac:dyDescent="0.2">
      <c r="A14653" s="2" t="s">
        <v>18831</v>
      </c>
      <c r="B14653" s="2" t="s">
        <v>7</v>
      </c>
      <c r="C14653" s="2" t="s">
        <v>969</v>
      </c>
      <c r="D14653" s="2">
        <v>0</v>
      </c>
      <c r="E14653" s="2" t="s">
        <v>18832</v>
      </c>
      <c r="F14653" s="2">
        <v>0</v>
      </c>
      <c r="G14653" s="2"/>
    </row>
    <row r="14654" spans="1:7" x14ac:dyDescent="0.2">
      <c r="A14654" s="2" t="s">
        <v>17523</v>
      </c>
      <c r="B14654" s="2" t="s">
        <v>7</v>
      </c>
      <c r="C14654" s="2" t="s">
        <v>18837</v>
      </c>
      <c r="D14654" s="2">
        <v>3</v>
      </c>
      <c r="E14654" s="2" t="s">
        <v>18838</v>
      </c>
      <c r="F14654" s="2">
        <v>0</v>
      </c>
      <c r="G14654" s="2"/>
    </row>
    <row r="14655" spans="1:7" x14ac:dyDescent="0.2">
      <c r="A14655" s="2" t="s">
        <v>18839</v>
      </c>
      <c r="B14655" s="2" t="s">
        <v>7</v>
      </c>
      <c r="C14655" s="2" t="s">
        <v>4648</v>
      </c>
      <c r="D14655" s="2">
        <v>2</v>
      </c>
      <c r="E14655" s="2" t="s">
        <v>18840</v>
      </c>
      <c r="F14655" s="2">
        <v>0</v>
      </c>
      <c r="G14655" s="2"/>
    </row>
    <row r="14656" spans="1:7" x14ac:dyDescent="0.2">
      <c r="A14656" s="2" t="s">
        <v>18841</v>
      </c>
      <c r="B14656" s="2" t="s">
        <v>7</v>
      </c>
      <c r="C14656" s="2" t="s">
        <v>14316</v>
      </c>
      <c r="D14656" s="2">
        <v>2</v>
      </c>
      <c r="E14656" s="2" t="s">
        <v>18842</v>
      </c>
      <c r="F14656" s="2">
        <v>0</v>
      </c>
      <c r="G14656" s="2"/>
    </row>
    <row r="14657" spans="1:7" x14ac:dyDescent="0.2">
      <c r="A14657" s="2" t="s">
        <v>2614</v>
      </c>
      <c r="B14657" s="2" t="s">
        <v>7</v>
      </c>
      <c r="C14657" s="2" t="s">
        <v>8262</v>
      </c>
      <c r="D14657" s="2">
        <v>0</v>
      </c>
      <c r="E14657" s="2" t="s">
        <v>18843</v>
      </c>
      <c r="F14657" s="2">
        <v>0</v>
      </c>
      <c r="G14657" s="2"/>
    </row>
    <row r="14658" spans="1:7" x14ac:dyDescent="0.2">
      <c r="A14658" s="2" t="s">
        <v>18844</v>
      </c>
      <c r="B14658" s="2" t="s">
        <v>7</v>
      </c>
      <c r="C14658" s="2" t="s">
        <v>18845</v>
      </c>
      <c r="D14658" s="2">
        <v>5</v>
      </c>
      <c r="E14658" s="2" t="s">
        <v>18846</v>
      </c>
      <c r="F14658" s="2">
        <v>0</v>
      </c>
      <c r="G14658" s="2"/>
    </row>
    <row r="14659" spans="1:7" x14ac:dyDescent="0.2">
      <c r="A14659" s="2" t="s">
        <v>1053</v>
      </c>
      <c r="B14659" s="2" t="s">
        <v>7</v>
      </c>
      <c r="C14659" s="2" t="s">
        <v>18847</v>
      </c>
      <c r="D14659" s="2">
        <v>1</v>
      </c>
      <c r="E14659" s="2" t="s">
        <v>18848</v>
      </c>
      <c r="F14659" s="2">
        <v>0</v>
      </c>
      <c r="G14659" s="2"/>
    </row>
    <row r="14660" spans="1:7" x14ac:dyDescent="0.2">
      <c r="A14660" s="2" t="s">
        <v>18850</v>
      </c>
      <c r="B14660" s="2" t="s">
        <v>7</v>
      </c>
      <c r="C14660" s="2" t="s">
        <v>18851</v>
      </c>
      <c r="D14660" s="2">
        <v>0</v>
      </c>
      <c r="E14660" s="2" t="s">
        <v>18852</v>
      </c>
      <c r="F14660" s="2">
        <v>0</v>
      </c>
      <c r="G14660" s="2"/>
    </row>
    <row r="14661" spans="1:7" x14ac:dyDescent="0.2">
      <c r="A14661" s="2" t="s">
        <v>718</v>
      </c>
      <c r="B14661" s="2" t="s">
        <v>7</v>
      </c>
      <c r="C14661" s="2" t="s">
        <v>18853</v>
      </c>
      <c r="D14661" s="2">
        <v>3</v>
      </c>
      <c r="E14661" s="2" t="s">
        <v>18854</v>
      </c>
      <c r="F14661" s="2">
        <v>0</v>
      </c>
      <c r="G14661" s="2"/>
    </row>
    <row r="14662" spans="1:7" x14ac:dyDescent="0.2">
      <c r="A14662" s="2" t="s">
        <v>18855</v>
      </c>
      <c r="B14662" s="2" t="s">
        <v>7</v>
      </c>
      <c r="C14662" s="2" t="s">
        <v>2332</v>
      </c>
      <c r="D14662" s="2">
        <v>0</v>
      </c>
      <c r="E14662" s="2" t="s">
        <v>7515</v>
      </c>
      <c r="F14662" s="2">
        <v>0</v>
      </c>
      <c r="G14662" s="2"/>
    </row>
    <row r="14663" spans="1:7" x14ac:dyDescent="0.2">
      <c r="A14663" s="2" t="s">
        <v>3407</v>
      </c>
      <c r="B14663" s="2" t="s">
        <v>7</v>
      </c>
      <c r="C14663" s="2" t="s">
        <v>18856</v>
      </c>
      <c r="D14663" s="2">
        <v>2</v>
      </c>
      <c r="E14663" s="2" t="s">
        <v>18857</v>
      </c>
      <c r="F14663" s="2">
        <v>0</v>
      </c>
      <c r="G14663" s="2"/>
    </row>
    <row r="14664" spans="1:7" x14ac:dyDescent="0.2">
      <c r="A14664" s="2" t="s">
        <v>3183</v>
      </c>
      <c r="B14664" s="2" t="s">
        <v>7</v>
      </c>
      <c r="C14664" s="2" t="s">
        <v>18858</v>
      </c>
      <c r="D14664" s="2">
        <v>1</v>
      </c>
      <c r="E14664" s="2" t="s">
        <v>18859</v>
      </c>
      <c r="F14664" s="2">
        <v>0</v>
      </c>
      <c r="G14664" s="2"/>
    </row>
    <row r="14665" spans="1:7" x14ac:dyDescent="0.2">
      <c r="A14665" s="2" t="s">
        <v>18860</v>
      </c>
      <c r="B14665" s="2" t="s">
        <v>7</v>
      </c>
      <c r="C14665" s="2" t="s">
        <v>18861</v>
      </c>
      <c r="D14665" s="2">
        <v>1</v>
      </c>
      <c r="E14665" s="2" t="s">
        <v>18862</v>
      </c>
      <c r="F14665" s="2">
        <v>0</v>
      </c>
      <c r="G14665" s="2"/>
    </row>
    <row r="14666" spans="1:7" x14ac:dyDescent="0.2">
      <c r="A14666" s="2" t="s">
        <v>5194</v>
      </c>
      <c r="B14666" s="2" t="s">
        <v>7</v>
      </c>
      <c r="C14666" s="2" t="s">
        <v>18863</v>
      </c>
      <c r="D14666" s="2">
        <v>2</v>
      </c>
      <c r="E14666" s="2" t="s">
        <v>18864</v>
      </c>
      <c r="F14666" s="2">
        <v>0</v>
      </c>
      <c r="G14666" s="2"/>
    </row>
    <row r="14667" spans="1:7" x14ac:dyDescent="0.2">
      <c r="A14667" s="2" t="s">
        <v>10426</v>
      </c>
      <c r="B14667" s="2" t="s">
        <v>7</v>
      </c>
      <c r="C14667" s="2" t="s">
        <v>9188</v>
      </c>
      <c r="D14667" s="2">
        <v>0</v>
      </c>
      <c r="E14667" s="2" t="s">
        <v>18867</v>
      </c>
      <c r="F14667" s="2">
        <v>0</v>
      </c>
      <c r="G14667" s="2"/>
    </row>
    <row r="14668" spans="1:7" x14ac:dyDescent="0.2">
      <c r="A14668" s="2" t="s">
        <v>1604</v>
      </c>
      <c r="B14668" s="2" t="s">
        <v>7</v>
      </c>
      <c r="C14668" s="2" t="s">
        <v>18868</v>
      </c>
      <c r="D14668" s="2">
        <v>5</v>
      </c>
      <c r="E14668" s="2" t="s">
        <v>18869</v>
      </c>
      <c r="F14668" s="2">
        <v>0</v>
      </c>
      <c r="G14668" s="2"/>
    </row>
    <row r="14669" spans="1:7" x14ac:dyDescent="0.2">
      <c r="A14669" s="2" t="s">
        <v>238</v>
      </c>
      <c r="B14669" s="2" t="s">
        <v>7</v>
      </c>
      <c r="C14669" s="2" t="s">
        <v>239</v>
      </c>
      <c r="D14669" s="2">
        <v>1</v>
      </c>
      <c r="E14669" s="2" t="s">
        <v>18873</v>
      </c>
      <c r="F14669" s="2">
        <v>0</v>
      </c>
      <c r="G14669" s="2"/>
    </row>
    <row r="14670" spans="1:7" x14ac:dyDescent="0.2">
      <c r="A14670" s="2" t="s">
        <v>6521</v>
      </c>
      <c r="B14670" s="2" t="s">
        <v>7</v>
      </c>
      <c r="C14670" s="2" t="s">
        <v>18874</v>
      </c>
      <c r="D14670" s="2">
        <v>1</v>
      </c>
      <c r="E14670" s="2" t="s">
        <v>18875</v>
      </c>
      <c r="F14670" s="2">
        <v>0</v>
      </c>
      <c r="G14670" s="2"/>
    </row>
    <row r="14671" spans="1:7" x14ac:dyDescent="0.2">
      <c r="A14671" s="2" t="s">
        <v>718</v>
      </c>
      <c r="B14671" s="2" t="s">
        <v>7</v>
      </c>
      <c r="C14671" s="2" t="s">
        <v>18876</v>
      </c>
      <c r="D14671" s="2">
        <v>7</v>
      </c>
      <c r="E14671" s="2" t="s">
        <v>18877</v>
      </c>
      <c r="F14671" s="2">
        <v>0</v>
      </c>
      <c r="G14671" s="2"/>
    </row>
    <row r="14672" spans="1:7" x14ac:dyDescent="0.2">
      <c r="A14672" s="2" t="s">
        <v>18878</v>
      </c>
      <c r="B14672" s="2" t="s">
        <v>7</v>
      </c>
      <c r="C14672" s="2" t="s">
        <v>18879</v>
      </c>
      <c r="D14672" s="2">
        <v>16</v>
      </c>
      <c r="E14672" s="2" t="s">
        <v>18880</v>
      </c>
      <c r="F14672" s="2">
        <v>0</v>
      </c>
      <c r="G14672" s="2"/>
    </row>
    <row r="14673" spans="1:7" x14ac:dyDescent="0.2">
      <c r="A14673" s="2" t="s">
        <v>10</v>
      </c>
      <c r="B14673" s="2" t="s">
        <v>7</v>
      </c>
      <c r="C14673" s="2" t="s">
        <v>1363</v>
      </c>
      <c r="D14673" s="2">
        <v>1</v>
      </c>
      <c r="E14673" s="2" t="s">
        <v>18881</v>
      </c>
      <c r="F14673" s="2">
        <v>0</v>
      </c>
      <c r="G14673" s="2"/>
    </row>
    <row r="14674" spans="1:7" x14ac:dyDescent="0.2">
      <c r="A14674" s="2" t="s">
        <v>18884</v>
      </c>
      <c r="B14674" s="2" t="s">
        <v>7</v>
      </c>
      <c r="C14674" s="2" t="s">
        <v>18885</v>
      </c>
      <c r="D14674" s="2">
        <v>1</v>
      </c>
      <c r="E14674" s="2" t="s">
        <v>18886</v>
      </c>
      <c r="F14674" s="2">
        <v>0</v>
      </c>
      <c r="G14674" s="2"/>
    </row>
    <row r="14675" spans="1:7" x14ac:dyDescent="0.2">
      <c r="A14675" s="2" t="s">
        <v>5617</v>
      </c>
      <c r="B14675" s="2" t="s">
        <v>7</v>
      </c>
      <c r="C14675" s="2" t="s">
        <v>18887</v>
      </c>
      <c r="D14675" s="2">
        <v>0</v>
      </c>
      <c r="E14675" s="2" t="s">
        <v>18888</v>
      </c>
      <c r="F14675" s="2">
        <v>0</v>
      </c>
      <c r="G14675" s="2"/>
    </row>
    <row r="14676" spans="1:7" x14ac:dyDescent="0.2">
      <c r="A14676" s="2" t="s">
        <v>18889</v>
      </c>
      <c r="B14676" s="2" t="s">
        <v>7</v>
      </c>
      <c r="C14676" s="2" t="s">
        <v>18890</v>
      </c>
      <c r="D14676" s="2">
        <v>1</v>
      </c>
      <c r="E14676" s="2" t="s">
        <v>18891</v>
      </c>
      <c r="F14676" s="2">
        <v>0</v>
      </c>
      <c r="G14676" s="2"/>
    </row>
    <row r="14677" spans="1:7" x14ac:dyDescent="0.2">
      <c r="A14677" s="2" t="s">
        <v>18892</v>
      </c>
      <c r="B14677" s="2" t="s">
        <v>7</v>
      </c>
      <c r="C14677" s="2" t="s">
        <v>18893</v>
      </c>
      <c r="D14677" s="2">
        <v>0</v>
      </c>
      <c r="E14677" s="2" t="s">
        <v>18894</v>
      </c>
      <c r="F14677" s="2">
        <v>0</v>
      </c>
      <c r="G14677" s="2"/>
    </row>
    <row r="14678" spans="1:7" x14ac:dyDescent="0.2">
      <c r="A14678" s="2" t="s">
        <v>1604</v>
      </c>
      <c r="B14678" s="2" t="s">
        <v>7</v>
      </c>
      <c r="C14678" s="2" t="s">
        <v>18895</v>
      </c>
      <c r="D14678" s="2">
        <v>1</v>
      </c>
      <c r="E14678" s="2" t="s">
        <v>18896</v>
      </c>
      <c r="F14678" s="2">
        <v>0</v>
      </c>
      <c r="G14678" s="2"/>
    </row>
    <row r="14679" spans="1:7" x14ac:dyDescent="0.2">
      <c r="A14679" s="2" t="s">
        <v>444</v>
      </c>
      <c r="B14679" s="2" t="s">
        <v>7</v>
      </c>
      <c r="C14679" s="2" t="s">
        <v>18899</v>
      </c>
      <c r="D14679" s="2">
        <v>5</v>
      </c>
      <c r="E14679" s="2" t="s">
        <v>18900</v>
      </c>
      <c r="F14679" s="2">
        <v>0</v>
      </c>
      <c r="G14679" s="2"/>
    </row>
    <row r="14680" spans="1:7" x14ac:dyDescent="0.2">
      <c r="A14680" s="2" t="s">
        <v>1056</v>
      </c>
      <c r="B14680" s="2" t="s">
        <v>7</v>
      </c>
      <c r="C14680" s="2" t="s">
        <v>14210</v>
      </c>
      <c r="D14680" s="2">
        <v>0</v>
      </c>
      <c r="E14680" s="2" t="s">
        <v>18901</v>
      </c>
      <c r="F14680" s="2">
        <v>0</v>
      </c>
      <c r="G14680" s="2"/>
    </row>
    <row r="14681" spans="1:7" x14ac:dyDescent="0.2">
      <c r="A14681" s="2" t="s">
        <v>18902</v>
      </c>
      <c r="B14681" s="2" t="s">
        <v>7</v>
      </c>
      <c r="C14681" s="2" t="s">
        <v>18903</v>
      </c>
      <c r="D14681" s="2">
        <v>0</v>
      </c>
      <c r="E14681" s="2" t="s">
        <v>18904</v>
      </c>
      <c r="F14681" s="2">
        <v>0</v>
      </c>
      <c r="G14681" s="2"/>
    </row>
    <row r="14682" spans="1:7" x14ac:dyDescent="0.2">
      <c r="A14682" s="2" t="s">
        <v>5168</v>
      </c>
      <c r="B14682" s="2" t="s">
        <v>7</v>
      </c>
      <c r="C14682" s="2" t="s">
        <v>18905</v>
      </c>
      <c r="D14682" s="2">
        <v>4</v>
      </c>
      <c r="E14682" s="2" t="s">
        <v>18906</v>
      </c>
      <c r="F14682" s="2">
        <v>0</v>
      </c>
      <c r="G14682" s="2"/>
    </row>
    <row r="14683" spans="1:7" x14ac:dyDescent="0.2">
      <c r="A14683" s="2" t="s">
        <v>5001</v>
      </c>
      <c r="B14683" s="2" t="s">
        <v>7</v>
      </c>
      <c r="C14683" s="2" t="s">
        <v>18907</v>
      </c>
      <c r="D14683" s="2">
        <v>1</v>
      </c>
      <c r="E14683" s="2" t="s">
        <v>18908</v>
      </c>
      <c r="F14683" s="2">
        <v>0</v>
      </c>
      <c r="G14683" s="2"/>
    </row>
    <row r="14684" spans="1:7" x14ac:dyDescent="0.2">
      <c r="A14684" s="2" t="s">
        <v>227</v>
      </c>
      <c r="B14684" s="2" t="s">
        <v>7</v>
      </c>
      <c r="C14684" s="2" t="s">
        <v>18909</v>
      </c>
      <c r="D14684" s="2">
        <v>0</v>
      </c>
      <c r="E14684" s="2" t="s">
        <v>18910</v>
      </c>
      <c r="F14684" s="2">
        <v>0</v>
      </c>
      <c r="G14684" s="2"/>
    </row>
    <row r="14685" spans="1:7" x14ac:dyDescent="0.2">
      <c r="A14685" s="2" t="s">
        <v>2234</v>
      </c>
      <c r="B14685" s="2" t="s">
        <v>7</v>
      </c>
      <c r="C14685" s="2" t="s">
        <v>18911</v>
      </c>
      <c r="D14685" s="2">
        <v>14</v>
      </c>
      <c r="E14685" s="2" t="s">
        <v>18912</v>
      </c>
      <c r="F14685" s="2">
        <v>0</v>
      </c>
      <c r="G14685" s="2"/>
    </row>
    <row r="14686" spans="1:7" x14ac:dyDescent="0.2">
      <c r="A14686" s="2" t="s">
        <v>18916</v>
      </c>
      <c r="B14686" s="2" t="s">
        <v>7</v>
      </c>
      <c r="C14686" s="2" t="s">
        <v>18917</v>
      </c>
      <c r="D14686" s="2">
        <v>2</v>
      </c>
      <c r="E14686" s="2" t="s">
        <v>18918</v>
      </c>
      <c r="F14686" s="2">
        <v>0</v>
      </c>
      <c r="G14686" s="2"/>
    </row>
    <row r="14687" spans="1:7" x14ac:dyDescent="0.2">
      <c r="A14687" s="2" t="s">
        <v>2137</v>
      </c>
      <c r="B14687" s="2" t="s">
        <v>7</v>
      </c>
      <c r="C14687" s="2" t="s">
        <v>13794</v>
      </c>
      <c r="D14687" s="2">
        <v>2</v>
      </c>
      <c r="E14687" s="2" t="s">
        <v>18922</v>
      </c>
      <c r="F14687" s="2">
        <v>0</v>
      </c>
      <c r="G14687" s="2"/>
    </row>
    <row r="14688" spans="1:7" x14ac:dyDescent="0.2">
      <c r="A14688" s="2" t="s">
        <v>18923</v>
      </c>
      <c r="B14688" s="2" t="s">
        <v>7</v>
      </c>
      <c r="C14688" s="2" t="s">
        <v>18924</v>
      </c>
      <c r="D14688" s="2">
        <v>2</v>
      </c>
      <c r="E14688" s="2" t="s">
        <v>18925</v>
      </c>
      <c r="F14688" s="2">
        <v>0</v>
      </c>
      <c r="G14688" s="2"/>
    </row>
    <row r="14689" spans="1:7" x14ac:dyDescent="0.2">
      <c r="A14689" s="2" t="s">
        <v>18926</v>
      </c>
      <c r="B14689" s="2" t="s">
        <v>7</v>
      </c>
      <c r="C14689" s="2" t="s">
        <v>18927</v>
      </c>
      <c r="D14689" s="2">
        <v>4</v>
      </c>
      <c r="E14689" s="2" t="s">
        <v>18928</v>
      </c>
      <c r="F14689" s="2">
        <v>0</v>
      </c>
      <c r="G14689" s="2"/>
    </row>
    <row r="14690" spans="1:7" x14ac:dyDescent="0.2">
      <c r="A14690" s="2" t="s">
        <v>2479</v>
      </c>
      <c r="B14690" s="2" t="s">
        <v>7</v>
      </c>
      <c r="C14690" s="2" t="s">
        <v>18929</v>
      </c>
      <c r="D14690" s="2">
        <v>4</v>
      </c>
      <c r="E14690" s="2" t="s">
        <v>18930</v>
      </c>
      <c r="F14690" s="2">
        <v>0</v>
      </c>
      <c r="G14690" s="2"/>
    </row>
    <row r="14691" spans="1:7" x14ac:dyDescent="0.2">
      <c r="A14691" s="2" t="s">
        <v>1795</v>
      </c>
      <c r="B14691" s="2" t="s">
        <v>7</v>
      </c>
      <c r="C14691" s="2" t="s">
        <v>18931</v>
      </c>
      <c r="D14691" s="2">
        <v>0</v>
      </c>
      <c r="E14691" s="2" t="s">
        <v>18932</v>
      </c>
      <c r="F14691" s="2">
        <v>0</v>
      </c>
      <c r="G14691" s="2"/>
    </row>
    <row r="14692" spans="1:7" x14ac:dyDescent="0.2">
      <c r="A14692" s="2" t="s">
        <v>2373</v>
      </c>
      <c r="B14692" s="2" t="s">
        <v>7</v>
      </c>
      <c r="C14692" s="2" t="s">
        <v>18933</v>
      </c>
      <c r="D14692" s="2">
        <v>2</v>
      </c>
      <c r="E14692" s="2" t="s">
        <v>18934</v>
      </c>
      <c r="F14692" s="2">
        <v>0</v>
      </c>
      <c r="G14692" s="2"/>
    </row>
    <row r="14693" spans="1:7" x14ac:dyDescent="0.2">
      <c r="A14693" s="2" t="s">
        <v>547</v>
      </c>
      <c r="B14693" s="2" t="s">
        <v>7</v>
      </c>
      <c r="C14693" s="2" t="s">
        <v>18935</v>
      </c>
      <c r="D14693" s="2">
        <v>3</v>
      </c>
      <c r="E14693" s="2" t="s">
        <v>18936</v>
      </c>
      <c r="F14693" s="2">
        <v>0</v>
      </c>
      <c r="G14693" s="2"/>
    </row>
    <row r="14694" spans="1:7" x14ac:dyDescent="0.2">
      <c r="A14694" s="2" t="s">
        <v>18937</v>
      </c>
      <c r="B14694" s="2" t="s">
        <v>7</v>
      </c>
      <c r="C14694" s="2" t="s">
        <v>18938</v>
      </c>
      <c r="D14694" s="2">
        <v>0</v>
      </c>
      <c r="E14694" s="2" t="s">
        <v>18939</v>
      </c>
      <c r="F14694" s="2">
        <v>0</v>
      </c>
      <c r="G14694" s="2"/>
    </row>
    <row r="14695" spans="1:7" x14ac:dyDescent="0.2">
      <c r="A14695" s="2" t="s">
        <v>5781</v>
      </c>
      <c r="B14695" s="2" t="s">
        <v>7</v>
      </c>
      <c r="C14695" s="2" t="s">
        <v>18940</v>
      </c>
      <c r="D14695" s="2">
        <v>2</v>
      </c>
      <c r="E14695" s="2" t="s">
        <v>18941</v>
      </c>
      <c r="F14695" s="2">
        <v>0</v>
      </c>
      <c r="G14695" s="2"/>
    </row>
    <row r="14696" spans="1:7" x14ac:dyDescent="0.2">
      <c r="A14696" s="2" t="s">
        <v>287</v>
      </c>
      <c r="B14696" s="2" t="s">
        <v>7</v>
      </c>
      <c r="C14696" s="2" t="s">
        <v>18944</v>
      </c>
      <c r="D14696" s="2">
        <v>0</v>
      </c>
      <c r="E14696" s="2" t="s">
        <v>18945</v>
      </c>
      <c r="F14696" s="2">
        <v>0</v>
      </c>
      <c r="G14696" s="2"/>
    </row>
    <row r="14697" spans="1:7" x14ac:dyDescent="0.2">
      <c r="A14697" s="2" t="s">
        <v>17426</v>
      </c>
      <c r="B14697" s="2" t="s">
        <v>7</v>
      </c>
      <c r="C14697" s="2" t="s">
        <v>18946</v>
      </c>
      <c r="D14697" s="2">
        <v>0</v>
      </c>
      <c r="E14697" s="2" t="s">
        <v>7625</v>
      </c>
      <c r="F14697" s="2">
        <v>0</v>
      </c>
      <c r="G14697" s="2"/>
    </row>
    <row r="14698" spans="1:7" x14ac:dyDescent="0.2">
      <c r="A14698" s="2" t="s">
        <v>18951</v>
      </c>
      <c r="B14698" s="2" t="s">
        <v>7</v>
      </c>
      <c r="C14698" s="2" t="s">
        <v>18952</v>
      </c>
      <c r="D14698" s="2">
        <v>3</v>
      </c>
      <c r="E14698" s="2" t="s">
        <v>18953</v>
      </c>
      <c r="F14698" s="2">
        <v>0</v>
      </c>
      <c r="G14698" s="2"/>
    </row>
    <row r="14699" spans="1:7" x14ac:dyDescent="0.2">
      <c r="A14699" s="2" t="s">
        <v>781</v>
      </c>
      <c r="B14699" s="2" t="s">
        <v>7</v>
      </c>
      <c r="C14699" s="2" t="s">
        <v>18954</v>
      </c>
      <c r="D14699" s="2">
        <v>1</v>
      </c>
      <c r="E14699" s="2" t="s">
        <v>18955</v>
      </c>
      <c r="F14699" s="2">
        <v>0</v>
      </c>
      <c r="G14699" s="2"/>
    </row>
    <row r="14700" spans="1:7" x14ac:dyDescent="0.2">
      <c r="A14700" s="2" t="s">
        <v>18956</v>
      </c>
      <c r="B14700" s="2" t="s">
        <v>7</v>
      </c>
      <c r="C14700" s="2" t="s">
        <v>18957</v>
      </c>
      <c r="D14700" s="2">
        <v>2</v>
      </c>
      <c r="E14700" s="2" t="s">
        <v>18958</v>
      </c>
      <c r="F14700" s="2">
        <v>0</v>
      </c>
      <c r="G14700" s="2"/>
    </row>
    <row r="14701" spans="1:7" x14ac:dyDescent="0.2">
      <c r="A14701" s="2" t="s">
        <v>99</v>
      </c>
      <c r="B14701" s="2" t="s">
        <v>7</v>
      </c>
      <c r="C14701" s="2" t="s">
        <v>3319</v>
      </c>
      <c r="D14701" s="2">
        <v>0</v>
      </c>
      <c r="E14701" s="2" t="s">
        <v>18959</v>
      </c>
      <c r="F14701" s="2">
        <v>0</v>
      </c>
      <c r="G14701" s="2"/>
    </row>
    <row r="14702" spans="1:7" x14ac:dyDescent="0.2">
      <c r="A14702" s="2" t="s">
        <v>601</v>
      </c>
      <c r="B14702" s="2" t="s">
        <v>7</v>
      </c>
      <c r="C14702" s="2" t="s">
        <v>18960</v>
      </c>
      <c r="D14702" s="2">
        <v>4</v>
      </c>
      <c r="E14702" s="2" t="s">
        <v>18961</v>
      </c>
      <c r="F14702" s="2">
        <v>0</v>
      </c>
      <c r="G14702" s="2"/>
    </row>
    <row r="14703" spans="1:7" x14ac:dyDescent="0.2">
      <c r="A14703" s="2" t="s">
        <v>227</v>
      </c>
      <c r="B14703" s="2" t="s">
        <v>7</v>
      </c>
      <c r="C14703" s="2" t="s">
        <v>18962</v>
      </c>
      <c r="D14703" s="2">
        <v>17</v>
      </c>
      <c r="E14703" s="2" t="s">
        <v>18963</v>
      </c>
      <c r="F14703" s="2">
        <v>0</v>
      </c>
      <c r="G14703" s="2"/>
    </row>
    <row r="14704" spans="1:7" x14ac:dyDescent="0.2">
      <c r="A14704" s="2" t="s">
        <v>73</v>
      </c>
      <c r="B14704" s="2" t="s">
        <v>7</v>
      </c>
      <c r="C14704" s="2" t="s">
        <v>18964</v>
      </c>
      <c r="D14704" s="2">
        <v>2</v>
      </c>
      <c r="E14704" s="2" t="s">
        <v>18965</v>
      </c>
      <c r="F14704" s="2">
        <v>0</v>
      </c>
      <c r="G14704" s="2"/>
    </row>
    <row r="14705" spans="1:7" x14ac:dyDescent="0.2">
      <c r="A14705" s="2" t="s">
        <v>18966</v>
      </c>
      <c r="B14705" s="2" t="s">
        <v>7</v>
      </c>
      <c r="C14705" s="2" t="s">
        <v>18967</v>
      </c>
      <c r="D14705" s="2">
        <v>3</v>
      </c>
      <c r="E14705" s="2" t="s">
        <v>18968</v>
      </c>
      <c r="F14705" s="2">
        <v>0</v>
      </c>
      <c r="G14705" s="2"/>
    </row>
    <row r="14706" spans="1:7" x14ac:dyDescent="0.2">
      <c r="A14706" s="2" t="s">
        <v>544</v>
      </c>
      <c r="B14706" s="2" t="s">
        <v>7</v>
      </c>
      <c r="C14706" s="2" t="s">
        <v>13652</v>
      </c>
      <c r="D14706" s="2">
        <v>0</v>
      </c>
      <c r="E14706" s="2" t="s">
        <v>18969</v>
      </c>
      <c r="F14706" s="2">
        <v>0</v>
      </c>
      <c r="G14706" s="2"/>
    </row>
    <row r="14707" spans="1:7" x14ac:dyDescent="0.2">
      <c r="A14707" s="2" t="s">
        <v>12322</v>
      </c>
      <c r="B14707" s="2" t="s">
        <v>7</v>
      </c>
      <c r="C14707" s="2" t="s">
        <v>18970</v>
      </c>
      <c r="D14707" s="2">
        <v>2</v>
      </c>
      <c r="E14707" s="2" t="s">
        <v>18971</v>
      </c>
      <c r="F14707" s="2">
        <v>0</v>
      </c>
      <c r="G14707" s="2"/>
    </row>
    <row r="14708" spans="1:7" x14ac:dyDescent="0.2">
      <c r="A14708" s="2" t="s">
        <v>18972</v>
      </c>
      <c r="B14708" s="2" t="s">
        <v>7</v>
      </c>
      <c r="C14708" s="2" t="s">
        <v>4525</v>
      </c>
      <c r="D14708" s="2">
        <v>4</v>
      </c>
      <c r="E14708" s="2" t="s">
        <v>18973</v>
      </c>
      <c r="F14708" s="2">
        <v>0</v>
      </c>
      <c r="G14708" s="2"/>
    </row>
    <row r="14709" spans="1:7" x14ac:dyDescent="0.2">
      <c r="A14709" s="2" t="s">
        <v>1053</v>
      </c>
      <c r="B14709" s="2" t="s">
        <v>7</v>
      </c>
      <c r="C14709" s="2" t="s">
        <v>18974</v>
      </c>
      <c r="D14709" s="2">
        <v>1</v>
      </c>
      <c r="E14709" s="2" t="s">
        <v>18975</v>
      </c>
      <c r="F14709" s="2">
        <v>0</v>
      </c>
      <c r="G14709" s="2"/>
    </row>
    <row r="14710" spans="1:7" x14ac:dyDescent="0.2">
      <c r="A14710" s="2" t="s">
        <v>6367</v>
      </c>
      <c r="B14710" s="2" t="s">
        <v>7</v>
      </c>
      <c r="C14710" s="2" t="s">
        <v>18976</v>
      </c>
      <c r="D14710" s="2">
        <v>0</v>
      </c>
      <c r="E14710" s="2" t="s">
        <v>18977</v>
      </c>
      <c r="F14710" s="2">
        <v>0</v>
      </c>
      <c r="G14710" s="2"/>
    </row>
    <row r="14711" spans="1:7" x14ac:dyDescent="0.2">
      <c r="A14711" s="2" t="s">
        <v>18981</v>
      </c>
      <c r="B14711" s="2" t="s">
        <v>7</v>
      </c>
      <c r="C14711" s="2" t="s">
        <v>18982</v>
      </c>
      <c r="D14711" s="2">
        <v>7</v>
      </c>
      <c r="E14711" s="2" t="s">
        <v>18983</v>
      </c>
      <c r="F14711" s="2">
        <v>0</v>
      </c>
      <c r="G14711" s="2"/>
    </row>
    <row r="14712" spans="1:7" x14ac:dyDescent="0.2">
      <c r="A14712" s="2" t="s">
        <v>18984</v>
      </c>
      <c r="B14712" s="2" t="s">
        <v>7</v>
      </c>
      <c r="C14712" s="2" t="s">
        <v>18985</v>
      </c>
      <c r="D14712" s="2">
        <v>1</v>
      </c>
      <c r="E14712" s="2" t="s">
        <v>18986</v>
      </c>
      <c r="F14712" s="2">
        <v>0</v>
      </c>
      <c r="G14712" s="2"/>
    </row>
    <row r="14713" spans="1:7" x14ac:dyDescent="0.2">
      <c r="A14713" s="2" t="s">
        <v>18987</v>
      </c>
      <c r="B14713" s="2" t="s">
        <v>7</v>
      </c>
      <c r="C14713" s="2" t="s">
        <v>18988</v>
      </c>
      <c r="D14713" s="2">
        <v>1</v>
      </c>
      <c r="E14713" s="2" t="s">
        <v>18989</v>
      </c>
      <c r="F14713" s="2">
        <v>0</v>
      </c>
      <c r="G14713" s="2"/>
    </row>
    <row r="14714" spans="1:7" x14ac:dyDescent="0.2">
      <c r="A14714" s="2" t="s">
        <v>4026</v>
      </c>
      <c r="B14714" s="2" t="s">
        <v>7</v>
      </c>
      <c r="C14714" s="2" t="s">
        <v>14797</v>
      </c>
      <c r="D14714" s="2">
        <v>2</v>
      </c>
      <c r="E14714" s="2" t="s">
        <v>18990</v>
      </c>
      <c r="F14714" s="2">
        <v>0</v>
      </c>
      <c r="G14714" s="2"/>
    </row>
    <row r="14715" spans="1:7" x14ac:dyDescent="0.2">
      <c r="A14715" s="2" t="s">
        <v>18991</v>
      </c>
      <c r="B14715" s="2" t="s">
        <v>7</v>
      </c>
      <c r="C14715" s="2" t="s">
        <v>18992</v>
      </c>
      <c r="D14715" s="2">
        <v>0</v>
      </c>
      <c r="E14715" s="2" t="s">
        <v>16357</v>
      </c>
      <c r="F14715" s="2">
        <v>0</v>
      </c>
      <c r="G14715" s="2"/>
    </row>
    <row r="14716" spans="1:7" x14ac:dyDescent="0.2">
      <c r="A14716" s="2" t="s">
        <v>675</v>
      </c>
      <c r="B14716" s="2" t="s">
        <v>7</v>
      </c>
      <c r="C14716" s="2" t="s">
        <v>3662</v>
      </c>
      <c r="D14716" s="2">
        <v>4</v>
      </c>
      <c r="E14716" s="2" t="s">
        <v>18993</v>
      </c>
      <c r="F14716" s="2">
        <v>0</v>
      </c>
      <c r="G14716" s="2"/>
    </row>
    <row r="14717" spans="1:7" x14ac:dyDescent="0.2">
      <c r="A14717" s="2" t="s">
        <v>4190</v>
      </c>
      <c r="B14717" s="2" t="s">
        <v>7</v>
      </c>
      <c r="C14717" s="2" t="s">
        <v>18994</v>
      </c>
      <c r="D14717" s="2">
        <v>3</v>
      </c>
      <c r="E14717" s="2" t="s">
        <v>18995</v>
      </c>
      <c r="F14717" s="2">
        <v>0</v>
      </c>
      <c r="G14717" s="2"/>
    </row>
    <row r="14718" spans="1:7" x14ac:dyDescent="0.2">
      <c r="A14718" s="2" t="s">
        <v>18996</v>
      </c>
      <c r="B14718" s="2" t="s">
        <v>7</v>
      </c>
      <c r="C14718" s="2" t="s">
        <v>18997</v>
      </c>
      <c r="D14718" s="2">
        <v>3</v>
      </c>
      <c r="E14718" s="2" t="s">
        <v>18998</v>
      </c>
      <c r="F14718" s="2">
        <v>0</v>
      </c>
      <c r="G14718" s="2"/>
    </row>
    <row r="14719" spans="1:7" x14ac:dyDescent="0.2">
      <c r="A14719" s="2" t="s">
        <v>5304</v>
      </c>
      <c r="B14719" s="2" t="s">
        <v>7</v>
      </c>
      <c r="C14719" s="2" t="s">
        <v>18999</v>
      </c>
      <c r="D14719" s="2">
        <v>0</v>
      </c>
      <c r="E14719" s="2" t="s">
        <v>19000</v>
      </c>
      <c r="F14719" s="2">
        <v>0</v>
      </c>
      <c r="G14719" s="2"/>
    </row>
    <row r="14720" spans="1:7" x14ac:dyDescent="0.2">
      <c r="A14720" s="2" t="s">
        <v>868</v>
      </c>
      <c r="B14720" s="2" t="s">
        <v>7</v>
      </c>
      <c r="C14720" s="2" t="s">
        <v>3591</v>
      </c>
      <c r="D14720" s="2">
        <v>0</v>
      </c>
      <c r="E14720" s="2" t="s">
        <v>19001</v>
      </c>
      <c r="F14720" s="2">
        <v>0</v>
      </c>
      <c r="G14720" s="2"/>
    </row>
    <row r="14721" spans="1:7" x14ac:dyDescent="0.2">
      <c r="A14721" s="2" t="s">
        <v>19007</v>
      </c>
      <c r="B14721" s="2" t="s">
        <v>7</v>
      </c>
      <c r="C14721" s="2" t="s">
        <v>19008</v>
      </c>
      <c r="D14721" s="2">
        <v>1</v>
      </c>
      <c r="E14721" s="2" t="s">
        <v>19009</v>
      </c>
      <c r="F14721" s="2">
        <v>0</v>
      </c>
      <c r="G14721" s="2"/>
    </row>
    <row r="14722" spans="1:7" x14ac:dyDescent="0.2">
      <c r="A14722" s="2" t="s">
        <v>153</v>
      </c>
      <c r="B14722" s="2" t="s">
        <v>7</v>
      </c>
      <c r="C14722" s="2" t="s">
        <v>19010</v>
      </c>
      <c r="D14722" s="2">
        <v>2</v>
      </c>
      <c r="E14722" s="2" t="s">
        <v>19011</v>
      </c>
      <c r="F14722" s="2">
        <v>0</v>
      </c>
      <c r="G14722" s="2"/>
    </row>
    <row r="14723" spans="1:7" x14ac:dyDescent="0.2">
      <c r="A14723" s="2" t="s">
        <v>19012</v>
      </c>
      <c r="B14723" s="2" t="s">
        <v>7</v>
      </c>
      <c r="C14723" s="2" t="s">
        <v>19013</v>
      </c>
      <c r="D14723" s="2">
        <v>0</v>
      </c>
      <c r="E14723" s="2" t="s">
        <v>19014</v>
      </c>
      <c r="F14723" s="2">
        <v>0</v>
      </c>
      <c r="G14723" s="2"/>
    </row>
    <row r="14724" spans="1:7" x14ac:dyDescent="0.2">
      <c r="A14724" s="2" t="s">
        <v>4099</v>
      </c>
      <c r="B14724" s="2" t="s">
        <v>7</v>
      </c>
      <c r="C14724" s="2" t="s">
        <v>19015</v>
      </c>
      <c r="D14724" s="2">
        <v>2</v>
      </c>
      <c r="E14724" s="2" t="s">
        <v>19016</v>
      </c>
      <c r="F14724" s="2">
        <v>0</v>
      </c>
      <c r="G14724" s="2"/>
    </row>
    <row r="14725" spans="1:7" x14ac:dyDescent="0.2">
      <c r="A14725" s="2" t="s">
        <v>96</v>
      </c>
      <c r="B14725" s="2" t="s">
        <v>7</v>
      </c>
      <c r="C14725" s="2" t="s">
        <v>1959</v>
      </c>
      <c r="D14725" s="2">
        <v>1</v>
      </c>
      <c r="E14725" s="2" t="s">
        <v>19017</v>
      </c>
      <c r="F14725" s="2">
        <v>0</v>
      </c>
      <c r="G14725" s="2"/>
    </row>
    <row r="14726" spans="1:7" x14ac:dyDescent="0.2">
      <c r="A14726" s="2" t="s">
        <v>19018</v>
      </c>
      <c r="B14726" s="2" t="s">
        <v>7</v>
      </c>
      <c r="C14726" s="2" t="s">
        <v>19019</v>
      </c>
      <c r="D14726" s="2">
        <v>1</v>
      </c>
      <c r="E14726" s="2" t="s">
        <v>19020</v>
      </c>
      <c r="F14726" s="2">
        <v>0</v>
      </c>
      <c r="G14726" s="2"/>
    </row>
    <row r="14727" spans="1:7" x14ac:dyDescent="0.2">
      <c r="A14727" s="2" t="s">
        <v>19021</v>
      </c>
      <c r="B14727" s="2" t="s">
        <v>7</v>
      </c>
      <c r="C14727" s="2" t="s">
        <v>19022</v>
      </c>
      <c r="D14727" s="2">
        <v>0</v>
      </c>
      <c r="E14727" s="2" t="s">
        <v>19023</v>
      </c>
      <c r="F14727" s="2">
        <v>0</v>
      </c>
      <c r="G14727" s="2"/>
    </row>
    <row r="14728" spans="1:7" x14ac:dyDescent="0.2">
      <c r="A14728" s="2" t="s">
        <v>365</v>
      </c>
      <c r="B14728" s="2" t="s">
        <v>7</v>
      </c>
      <c r="C14728" s="2" t="s">
        <v>19025</v>
      </c>
      <c r="D14728" s="2">
        <v>0</v>
      </c>
      <c r="E14728" s="2" t="s">
        <v>19026</v>
      </c>
      <c r="F14728" s="2">
        <v>0</v>
      </c>
      <c r="G14728" s="2"/>
    </row>
    <row r="14729" spans="1:7" x14ac:dyDescent="0.2">
      <c r="A14729" s="2" t="s">
        <v>1383</v>
      </c>
      <c r="B14729" s="2" t="s">
        <v>7</v>
      </c>
      <c r="C14729" s="2" t="s">
        <v>19027</v>
      </c>
      <c r="D14729" s="2">
        <v>1</v>
      </c>
      <c r="E14729" s="2" t="s">
        <v>19028</v>
      </c>
      <c r="F14729" s="2">
        <v>0</v>
      </c>
      <c r="G14729" s="2"/>
    </row>
    <row r="14730" spans="1:7" x14ac:dyDescent="0.2">
      <c r="A14730" s="2" t="s">
        <v>93</v>
      </c>
      <c r="B14730" s="2" t="s">
        <v>7</v>
      </c>
      <c r="C14730" s="2" t="s">
        <v>2334</v>
      </c>
      <c r="D14730" s="2">
        <v>0</v>
      </c>
      <c r="E14730" s="2" t="s">
        <v>19032</v>
      </c>
      <c r="F14730" s="2">
        <v>0</v>
      </c>
      <c r="G14730" s="2"/>
    </row>
    <row r="14731" spans="1:7" x14ac:dyDescent="0.2">
      <c r="A14731" s="2" t="s">
        <v>19033</v>
      </c>
      <c r="B14731" s="2" t="s">
        <v>7</v>
      </c>
      <c r="C14731" s="2" t="s">
        <v>19034</v>
      </c>
      <c r="D14731" s="2">
        <v>2</v>
      </c>
      <c r="E14731" s="2" t="s">
        <v>19035</v>
      </c>
      <c r="F14731" s="2">
        <v>0</v>
      </c>
      <c r="G14731" s="2"/>
    </row>
    <row r="14732" spans="1:7" x14ac:dyDescent="0.2">
      <c r="A14732" s="2" t="s">
        <v>2890</v>
      </c>
      <c r="B14732" s="2" t="s">
        <v>7</v>
      </c>
      <c r="C14732" s="2" t="s">
        <v>19038</v>
      </c>
      <c r="D14732" s="2">
        <v>0</v>
      </c>
      <c r="E14732" s="2" t="s">
        <v>19039</v>
      </c>
      <c r="F14732" s="2">
        <v>0</v>
      </c>
      <c r="G14732" s="2"/>
    </row>
    <row r="14733" spans="1:7" x14ac:dyDescent="0.2">
      <c r="A14733" s="2" t="s">
        <v>19040</v>
      </c>
      <c r="B14733" s="2" t="s">
        <v>7</v>
      </c>
      <c r="C14733" s="2" t="s">
        <v>19041</v>
      </c>
      <c r="D14733" s="2">
        <v>0</v>
      </c>
      <c r="E14733" s="2" t="s">
        <v>19042</v>
      </c>
      <c r="F14733" s="2">
        <v>0</v>
      </c>
      <c r="G14733" s="2"/>
    </row>
    <row r="14734" spans="1:7" x14ac:dyDescent="0.2">
      <c r="A14734" s="2" t="s">
        <v>19043</v>
      </c>
      <c r="B14734" s="2" t="s">
        <v>7</v>
      </c>
      <c r="C14734" s="2" t="s">
        <v>19044</v>
      </c>
      <c r="D14734" s="2">
        <v>1</v>
      </c>
      <c r="E14734" s="2" t="s">
        <v>19045</v>
      </c>
      <c r="F14734" s="2">
        <v>0</v>
      </c>
      <c r="G14734" s="2"/>
    </row>
    <row r="14735" spans="1:7" x14ac:dyDescent="0.2">
      <c r="A14735" s="2" t="s">
        <v>1188</v>
      </c>
      <c r="B14735" s="2" t="s">
        <v>7</v>
      </c>
      <c r="C14735" s="2" t="s">
        <v>19051</v>
      </c>
      <c r="D14735" s="2">
        <v>0</v>
      </c>
      <c r="E14735" s="2" t="s">
        <v>19052</v>
      </c>
      <c r="F14735" s="2">
        <v>0</v>
      </c>
      <c r="G14735" s="2"/>
    </row>
    <row r="14736" spans="1:7" x14ac:dyDescent="0.2">
      <c r="A14736" s="2" t="s">
        <v>13774</v>
      </c>
      <c r="B14736" s="2" t="s">
        <v>7</v>
      </c>
      <c r="C14736" s="2" t="s">
        <v>2766</v>
      </c>
      <c r="D14736" s="2">
        <v>0</v>
      </c>
      <c r="E14736" s="2" t="s">
        <v>19053</v>
      </c>
      <c r="F14736" s="2">
        <v>0</v>
      </c>
      <c r="G14736" s="2"/>
    </row>
    <row r="14737" spans="1:7" x14ac:dyDescent="0.2">
      <c r="A14737" s="2" t="s">
        <v>718</v>
      </c>
      <c r="B14737" s="2" t="s">
        <v>7</v>
      </c>
      <c r="C14737" s="2" t="s">
        <v>19054</v>
      </c>
      <c r="D14737" s="2">
        <v>2</v>
      </c>
      <c r="E14737" s="2" t="s">
        <v>19055</v>
      </c>
      <c r="F14737" s="2">
        <v>0</v>
      </c>
      <c r="G14737" s="2"/>
    </row>
    <row r="14738" spans="1:7" x14ac:dyDescent="0.2">
      <c r="A14738" s="2" t="s">
        <v>19058</v>
      </c>
      <c r="B14738" s="2" t="s">
        <v>7</v>
      </c>
      <c r="C14738" s="2" t="s">
        <v>19059</v>
      </c>
      <c r="D14738" s="2">
        <v>4</v>
      </c>
      <c r="E14738" s="2" t="s">
        <v>19060</v>
      </c>
      <c r="F14738" s="2">
        <v>0</v>
      </c>
      <c r="G14738" s="2"/>
    </row>
    <row r="14739" spans="1:7" x14ac:dyDescent="0.2">
      <c r="A14739" s="2" t="s">
        <v>96</v>
      </c>
      <c r="B14739" s="2" t="s">
        <v>7</v>
      </c>
      <c r="C14739" s="2" t="s">
        <v>156</v>
      </c>
      <c r="D14739" s="2">
        <v>0</v>
      </c>
      <c r="E14739" s="2" t="s">
        <v>19061</v>
      </c>
      <c r="F14739" s="2">
        <v>0</v>
      </c>
      <c r="G14739" s="2"/>
    </row>
    <row r="14740" spans="1:7" x14ac:dyDescent="0.2">
      <c r="A14740" s="2" t="s">
        <v>19062</v>
      </c>
      <c r="B14740" s="2" t="s">
        <v>7</v>
      </c>
      <c r="C14740" s="2" t="s">
        <v>15656</v>
      </c>
      <c r="D14740" s="2">
        <v>1</v>
      </c>
      <c r="E14740" s="2" t="s">
        <v>19063</v>
      </c>
      <c r="F14740" s="2">
        <v>0</v>
      </c>
      <c r="G14740" s="2"/>
    </row>
    <row r="14741" spans="1:7" x14ac:dyDescent="0.2">
      <c r="A14741" s="2" t="s">
        <v>19067</v>
      </c>
      <c r="B14741" s="2" t="s">
        <v>7</v>
      </c>
      <c r="C14741" s="2" t="s">
        <v>19068</v>
      </c>
      <c r="D14741" s="2">
        <v>0</v>
      </c>
      <c r="E14741" s="2" t="s">
        <v>19069</v>
      </c>
      <c r="F14741" s="2">
        <v>0</v>
      </c>
      <c r="G14741" s="2"/>
    </row>
    <row r="14742" spans="1:7" x14ac:dyDescent="0.2">
      <c r="A14742" s="2" t="s">
        <v>441</v>
      </c>
      <c r="B14742" s="2" t="s">
        <v>7</v>
      </c>
      <c r="C14742" s="2" t="s">
        <v>2091</v>
      </c>
      <c r="D14742" s="2">
        <v>1</v>
      </c>
      <c r="E14742" s="2" t="s">
        <v>19072</v>
      </c>
      <c r="F14742" s="2">
        <v>0</v>
      </c>
      <c r="G14742" s="2"/>
    </row>
    <row r="14743" spans="1:7" x14ac:dyDescent="0.2">
      <c r="A14743" s="2" t="s">
        <v>19073</v>
      </c>
      <c r="B14743" s="2" t="s">
        <v>7</v>
      </c>
      <c r="C14743" s="2" t="s">
        <v>19074</v>
      </c>
      <c r="D14743" s="2">
        <v>0</v>
      </c>
      <c r="E14743" s="2" t="s">
        <v>19075</v>
      </c>
      <c r="F14743" s="2">
        <v>0</v>
      </c>
      <c r="G14743" s="2"/>
    </row>
    <row r="14744" spans="1:7" x14ac:dyDescent="0.2">
      <c r="A14744" s="2" t="s">
        <v>913</v>
      </c>
      <c r="B14744" s="2" t="s">
        <v>7</v>
      </c>
      <c r="C14744" s="2" t="s">
        <v>8879</v>
      </c>
      <c r="D14744" s="2">
        <v>0</v>
      </c>
      <c r="E14744" s="2" t="s">
        <v>19078</v>
      </c>
      <c r="F14744" s="2">
        <v>0</v>
      </c>
      <c r="G14744" s="2"/>
    </row>
    <row r="14745" spans="1:7" x14ac:dyDescent="0.2">
      <c r="A14745" s="2" t="s">
        <v>153</v>
      </c>
      <c r="B14745" s="2" t="s">
        <v>7</v>
      </c>
      <c r="C14745" s="2" t="s">
        <v>19079</v>
      </c>
      <c r="D14745" s="2">
        <v>1</v>
      </c>
      <c r="E14745" s="2" t="s">
        <v>19080</v>
      </c>
      <c r="F14745" s="2">
        <v>0</v>
      </c>
      <c r="G14745" s="2"/>
    </row>
    <row r="14746" spans="1:7" x14ac:dyDescent="0.2">
      <c r="A14746" s="2" t="s">
        <v>19081</v>
      </c>
      <c r="B14746" s="2" t="s">
        <v>7</v>
      </c>
      <c r="C14746" s="2" t="s">
        <v>19082</v>
      </c>
      <c r="D14746" s="2">
        <v>2</v>
      </c>
      <c r="E14746" s="2" t="s">
        <v>19083</v>
      </c>
      <c r="F14746" s="2">
        <v>0</v>
      </c>
      <c r="G14746" s="2"/>
    </row>
    <row r="14747" spans="1:7" x14ac:dyDescent="0.2">
      <c r="A14747" s="2" t="s">
        <v>19084</v>
      </c>
      <c r="B14747" s="2" t="s">
        <v>7</v>
      </c>
      <c r="C14747" s="2" t="s">
        <v>19085</v>
      </c>
      <c r="D14747" s="2">
        <v>8</v>
      </c>
      <c r="E14747" s="2" t="s">
        <v>19086</v>
      </c>
      <c r="F14747" s="2">
        <v>0</v>
      </c>
      <c r="G14747" s="2"/>
    </row>
    <row r="14748" spans="1:7" x14ac:dyDescent="0.2">
      <c r="A14748" s="2" t="s">
        <v>19087</v>
      </c>
      <c r="B14748" s="2" t="s">
        <v>7</v>
      </c>
      <c r="C14748" s="2" t="s">
        <v>19088</v>
      </c>
      <c r="D14748" s="2">
        <v>0</v>
      </c>
      <c r="E14748" s="2" t="s">
        <v>19089</v>
      </c>
      <c r="F14748" s="2">
        <v>0</v>
      </c>
      <c r="G14748" s="2"/>
    </row>
    <row r="14749" spans="1:7" x14ac:dyDescent="0.2">
      <c r="A14749" s="2" t="s">
        <v>2931</v>
      </c>
      <c r="B14749" s="2" t="s">
        <v>7</v>
      </c>
      <c r="C14749" s="2" t="s">
        <v>19090</v>
      </c>
      <c r="D14749" s="2">
        <v>1</v>
      </c>
      <c r="E14749" s="2" t="s">
        <v>19091</v>
      </c>
      <c r="F14749" s="2">
        <v>0</v>
      </c>
      <c r="G14749" s="2"/>
    </row>
    <row r="14750" spans="1:7" x14ac:dyDescent="0.2">
      <c r="A14750" s="2" t="s">
        <v>253</v>
      </c>
      <c r="B14750" s="2" t="s">
        <v>7</v>
      </c>
      <c r="C14750" s="2" t="s">
        <v>239</v>
      </c>
      <c r="D14750" s="2">
        <v>0</v>
      </c>
      <c r="E14750" s="2" t="s">
        <v>19092</v>
      </c>
      <c r="F14750" s="2">
        <v>0</v>
      </c>
      <c r="G14750" s="2"/>
    </row>
    <row r="14751" spans="1:7" x14ac:dyDescent="0.2">
      <c r="A14751" s="2" t="s">
        <v>718</v>
      </c>
      <c r="B14751" s="2" t="s">
        <v>7</v>
      </c>
      <c r="C14751" s="2" t="s">
        <v>19093</v>
      </c>
      <c r="D14751" s="2">
        <v>3</v>
      </c>
      <c r="E14751" s="2" t="s">
        <v>19094</v>
      </c>
      <c r="F14751" s="2">
        <v>0</v>
      </c>
      <c r="G14751" s="2"/>
    </row>
    <row r="14752" spans="1:7" x14ac:dyDescent="0.2">
      <c r="A14752" s="2" t="s">
        <v>19095</v>
      </c>
      <c r="B14752" s="2" t="s">
        <v>7</v>
      </c>
      <c r="C14752" s="2" t="s">
        <v>2777</v>
      </c>
      <c r="D14752" s="2">
        <v>0</v>
      </c>
      <c r="E14752" s="2" t="s">
        <v>19096</v>
      </c>
      <c r="F14752" s="2">
        <v>0</v>
      </c>
      <c r="G14752" s="2"/>
    </row>
    <row r="14753" spans="1:7" x14ac:dyDescent="0.2">
      <c r="A14753" s="2" t="s">
        <v>264</v>
      </c>
      <c r="B14753" s="2" t="s">
        <v>7</v>
      </c>
      <c r="C14753" s="2" t="s">
        <v>19097</v>
      </c>
      <c r="D14753" s="2">
        <v>1</v>
      </c>
      <c r="E14753" s="2" t="s">
        <v>19098</v>
      </c>
      <c r="F14753" s="2">
        <v>0</v>
      </c>
      <c r="G14753" s="2"/>
    </row>
    <row r="14754" spans="1:7" x14ac:dyDescent="0.2">
      <c r="A14754" s="2" t="s">
        <v>19099</v>
      </c>
      <c r="B14754" s="2" t="s">
        <v>7</v>
      </c>
      <c r="C14754" s="2" t="s">
        <v>19100</v>
      </c>
      <c r="D14754" s="2">
        <v>2</v>
      </c>
      <c r="E14754" s="2" t="s">
        <v>19101</v>
      </c>
      <c r="F14754" s="2">
        <v>0</v>
      </c>
      <c r="G14754" s="2"/>
    </row>
    <row r="14755" spans="1:7" x14ac:dyDescent="0.2">
      <c r="A14755" s="2" t="s">
        <v>5482</v>
      </c>
      <c r="B14755" s="2" t="s">
        <v>7</v>
      </c>
      <c r="C14755" s="2" t="s">
        <v>7673</v>
      </c>
      <c r="D14755" s="2">
        <v>1</v>
      </c>
      <c r="E14755" s="2" t="s">
        <v>19102</v>
      </c>
      <c r="F14755" s="2">
        <v>0</v>
      </c>
      <c r="G14755" s="2"/>
    </row>
    <row r="14756" spans="1:7" x14ac:dyDescent="0.2">
      <c r="A14756" s="2" t="s">
        <v>25</v>
      </c>
      <c r="B14756" s="2" t="s">
        <v>7</v>
      </c>
      <c r="C14756" s="2" t="s">
        <v>19103</v>
      </c>
      <c r="D14756" s="2">
        <v>3</v>
      </c>
      <c r="E14756" s="2" t="s">
        <v>19104</v>
      </c>
      <c r="F14756" s="2">
        <v>0</v>
      </c>
      <c r="G14756" s="2"/>
    </row>
    <row r="14757" spans="1:7" x14ac:dyDescent="0.2">
      <c r="A14757" s="2" t="s">
        <v>19105</v>
      </c>
      <c r="B14757" s="2" t="s">
        <v>7</v>
      </c>
      <c r="C14757" s="2" t="s">
        <v>1230</v>
      </c>
      <c r="D14757" s="2">
        <v>1</v>
      </c>
      <c r="E14757" s="2" t="s">
        <v>19106</v>
      </c>
      <c r="F14757" s="2">
        <v>0</v>
      </c>
      <c r="G14757" s="2"/>
    </row>
    <row r="14758" spans="1:7" x14ac:dyDescent="0.2">
      <c r="A14758" s="2" t="s">
        <v>4799</v>
      </c>
      <c r="B14758" s="2" t="s">
        <v>7</v>
      </c>
      <c r="C14758" s="2" t="s">
        <v>19107</v>
      </c>
      <c r="D14758" s="2">
        <v>5</v>
      </c>
      <c r="E14758" s="2" t="s">
        <v>19108</v>
      </c>
      <c r="F14758" s="2">
        <v>0</v>
      </c>
      <c r="G14758" s="2"/>
    </row>
    <row r="14759" spans="1:7" x14ac:dyDescent="0.2">
      <c r="A14759" s="2" t="s">
        <v>441</v>
      </c>
      <c r="B14759" s="2" t="s">
        <v>7</v>
      </c>
      <c r="C14759" s="2" t="s">
        <v>19109</v>
      </c>
      <c r="D14759" s="2">
        <v>1</v>
      </c>
      <c r="E14759" s="2" t="s">
        <v>19110</v>
      </c>
      <c r="F14759" s="2">
        <v>0</v>
      </c>
      <c r="G14759" s="2"/>
    </row>
    <row r="14760" spans="1:7" x14ac:dyDescent="0.2">
      <c r="A14760" s="2" t="s">
        <v>6843</v>
      </c>
      <c r="B14760" s="2" t="s">
        <v>7</v>
      </c>
      <c r="C14760" s="2" t="s">
        <v>19111</v>
      </c>
      <c r="D14760" s="2">
        <v>0</v>
      </c>
      <c r="E14760" s="2" t="s">
        <v>19112</v>
      </c>
      <c r="F14760" s="2">
        <v>0</v>
      </c>
      <c r="G14760" s="2"/>
    </row>
    <row r="14761" spans="1:7" x14ac:dyDescent="0.2">
      <c r="A14761" s="2" t="s">
        <v>15800</v>
      </c>
      <c r="B14761" s="2" t="s">
        <v>7</v>
      </c>
      <c r="C14761" s="2" t="s">
        <v>19115</v>
      </c>
      <c r="D14761" s="2">
        <v>0</v>
      </c>
      <c r="E14761" s="2" t="s">
        <v>19116</v>
      </c>
      <c r="F14761" s="2">
        <v>0</v>
      </c>
      <c r="G14761" s="2"/>
    </row>
    <row r="14762" spans="1:7" x14ac:dyDescent="0.2">
      <c r="A14762" s="2" t="s">
        <v>19117</v>
      </c>
      <c r="B14762" s="2" t="s">
        <v>7</v>
      </c>
      <c r="C14762" s="2" t="s">
        <v>19118</v>
      </c>
      <c r="D14762" s="2">
        <v>2</v>
      </c>
      <c r="E14762" s="2" t="s">
        <v>19119</v>
      </c>
      <c r="F14762" s="2">
        <v>0</v>
      </c>
      <c r="G14762" s="2"/>
    </row>
    <row r="14763" spans="1:7" x14ac:dyDescent="0.2">
      <c r="A14763" s="2" t="s">
        <v>19120</v>
      </c>
      <c r="B14763" s="2" t="s">
        <v>7</v>
      </c>
      <c r="C14763" s="2" t="s">
        <v>19121</v>
      </c>
      <c r="D14763" s="2">
        <v>0</v>
      </c>
      <c r="E14763" s="2" t="s">
        <v>19122</v>
      </c>
      <c r="F14763" s="2">
        <v>0</v>
      </c>
      <c r="G14763" s="2"/>
    </row>
    <row r="14764" spans="1:7" x14ac:dyDescent="0.2">
      <c r="A14764" s="2" t="s">
        <v>4750</v>
      </c>
      <c r="B14764" s="2" t="s">
        <v>7</v>
      </c>
      <c r="C14764" s="2" t="s">
        <v>14681</v>
      </c>
      <c r="D14764" s="2">
        <v>2</v>
      </c>
      <c r="E14764" s="2" t="s">
        <v>19123</v>
      </c>
      <c r="F14764" s="2">
        <v>0</v>
      </c>
      <c r="G14764" s="2"/>
    </row>
    <row r="14765" spans="1:7" x14ac:dyDescent="0.2">
      <c r="A14765" s="2" t="s">
        <v>19124</v>
      </c>
      <c r="B14765" s="2" t="s">
        <v>7</v>
      </c>
      <c r="C14765" s="2" t="s">
        <v>19125</v>
      </c>
      <c r="D14765" s="2">
        <v>3</v>
      </c>
      <c r="E14765" s="2" t="s">
        <v>19126</v>
      </c>
      <c r="F14765" s="2">
        <v>0</v>
      </c>
      <c r="G14765" s="2"/>
    </row>
    <row r="14766" spans="1:7" x14ac:dyDescent="0.2">
      <c r="A14766" s="2" t="s">
        <v>227</v>
      </c>
      <c r="B14766" s="2" t="s">
        <v>7</v>
      </c>
      <c r="C14766" s="2" t="s">
        <v>19127</v>
      </c>
      <c r="D14766" s="2">
        <v>3</v>
      </c>
      <c r="E14766" s="2" t="s">
        <v>19128</v>
      </c>
      <c r="F14766" s="2">
        <v>0</v>
      </c>
      <c r="G14766" s="2"/>
    </row>
    <row r="14767" spans="1:7" x14ac:dyDescent="0.2">
      <c r="A14767" s="2" t="s">
        <v>10550</v>
      </c>
      <c r="B14767" s="2" t="s">
        <v>7</v>
      </c>
      <c r="C14767" s="2" t="s">
        <v>19129</v>
      </c>
      <c r="D14767" s="2">
        <v>3</v>
      </c>
      <c r="E14767" s="2" t="s">
        <v>19130</v>
      </c>
      <c r="F14767" s="2">
        <v>0</v>
      </c>
      <c r="G14767" s="2"/>
    </row>
    <row r="14768" spans="1:7" x14ac:dyDescent="0.2">
      <c r="A14768" s="2" t="s">
        <v>1310</v>
      </c>
      <c r="B14768" s="2" t="s">
        <v>7</v>
      </c>
      <c r="C14768" s="2" t="s">
        <v>19131</v>
      </c>
      <c r="D14768" s="2">
        <v>2</v>
      </c>
      <c r="E14768" s="2" t="s">
        <v>19132</v>
      </c>
      <c r="F14768" s="2">
        <v>0</v>
      </c>
      <c r="G14768" s="2"/>
    </row>
    <row r="14769" spans="1:7" x14ac:dyDescent="0.2">
      <c r="A14769" s="2" t="s">
        <v>135</v>
      </c>
      <c r="B14769" s="2" t="s">
        <v>7</v>
      </c>
      <c r="C14769" s="2" t="s">
        <v>19133</v>
      </c>
      <c r="D14769" s="2">
        <v>10</v>
      </c>
      <c r="E14769" s="2" t="s">
        <v>19134</v>
      </c>
      <c r="F14769" s="2">
        <v>0</v>
      </c>
      <c r="G14769" s="2"/>
    </row>
    <row r="14770" spans="1:7" x14ac:dyDescent="0.2">
      <c r="A14770" s="2" t="s">
        <v>19135</v>
      </c>
      <c r="B14770" s="2" t="s">
        <v>7</v>
      </c>
      <c r="C14770" s="2" t="s">
        <v>19136</v>
      </c>
      <c r="D14770" s="2">
        <v>0</v>
      </c>
      <c r="E14770" s="2" t="s">
        <v>19137</v>
      </c>
      <c r="F14770" s="2">
        <v>0</v>
      </c>
      <c r="G14770" s="2"/>
    </row>
    <row r="14771" spans="1:7" x14ac:dyDescent="0.2">
      <c r="A14771" s="2" t="s">
        <v>2988</v>
      </c>
      <c r="B14771" s="2" t="s">
        <v>7</v>
      </c>
      <c r="C14771" s="2" t="s">
        <v>19138</v>
      </c>
      <c r="D14771" s="2">
        <v>0</v>
      </c>
      <c r="E14771" s="2" t="s">
        <v>19139</v>
      </c>
      <c r="F14771" s="2">
        <v>0</v>
      </c>
      <c r="G14771" s="2"/>
    </row>
    <row r="14772" spans="1:7" x14ac:dyDescent="0.2">
      <c r="A14772" s="2" t="s">
        <v>14692</v>
      </c>
      <c r="B14772" s="2" t="s">
        <v>7</v>
      </c>
      <c r="C14772" s="2" t="s">
        <v>19140</v>
      </c>
      <c r="D14772" s="2">
        <v>1</v>
      </c>
      <c r="E14772" s="2" t="s">
        <v>19141</v>
      </c>
      <c r="F14772" s="2">
        <v>0</v>
      </c>
      <c r="G14772" s="2"/>
    </row>
    <row r="14773" spans="1:7" x14ac:dyDescent="0.2">
      <c r="A14773" s="2" t="s">
        <v>19145</v>
      </c>
      <c r="B14773" s="2" t="s">
        <v>7</v>
      </c>
      <c r="C14773" s="2" t="s">
        <v>2777</v>
      </c>
      <c r="D14773" s="2">
        <v>0</v>
      </c>
      <c r="E14773" s="2" t="s">
        <v>19146</v>
      </c>
      <c r="F14773" s="2">
        <v>0</v>
      </c>
      <c r="G14773" s="2"/>
    </row>
    <row r="14774" spans="1:7" x14ac:dyDescent="0.2">
      <c r="A14774" s="2" t="s">
        <v>19147</v>
      </c>
      <c r="B14774" s="2" t="s">
        <v>7</v>
      </c>
      <c r="C14774" s="2" t="s">
        <v>19148</v>
      </c>
      <c r="D14774" s="2">
        <v>2</v>
      </c>
      <c r="E14774" s="2" t="s">
        <v>19149</v>
      </c>
      <c r="F14774" s="2">
        <v>0</v>
      </c>
      <c r="G14774" s="2"/>
    </row>
    <row r="14775" spans="1:7" x14ac:dyDescent="0.2">
      <c r="A14775" s="2" t="s">
        <v>19150</v>
      </c>
      <c r="B14775" s="2" t="s">
        <v>7</v>
      </c>
      <c r="C14775" s="2" t="s">
        <v>19151</v>
      </c>
      <c r="D14775" s="2">
        <v>2</v>
      </c>
      <c r="E14775" s="2" t="s">
        <v>19152</v>
      </c>
      <c r="F14775" s="2">
        <v>0</v>
      </c>
      <c r="G14775" s="2"/>
    </row>
    <row r="14776" spans="1:7" x14ac:dyDescent="0.2">
      <c r="A14776" s="2" t="s">
        <v>12951</v>
      </c>
      <c r="B14776" s="2" t="s">
        <v>7</v>
      </c>
      <c r="C14776" s="2" t="s">
        <v>19153</v>
      </c>
      <c r="D14776" s="2">
        <v>0</v>
      </c>
      <c r="E14776" s="2" t="s">
        <v>19154</v>
      </c>
      <c r="F14776" s="2">
        <v>0</v>
      </c>
      <c r="G14776" s="2"/>
    </row>
    <row r="14777" spans="1:7" x14ac:dyDescent="0.2">
      <c r="A14777" s="2" t="s">
        <v>613</v>
      </c>
      <c r="B14777" s="2" t="s">
        <v>7</v>
      </c>
      <c r="C14777" s="2" t="s">
        <v>19157</v>
      </c>
      <c r="D14777" s="2">
        <v>0</v>
      </c>
      <c r="E14777" s="2" t="s">
        <v>19158</v>
      </c>
      <c r="F14777" s="2">
        <v>0</v>
      </c>
      <c r="G14777" s="2"/>
    </row>
    <row r="14778" spans="1:7" x14ac:dyDescent="0.2">
      <c r="A14778" s="2" t="s">
        <v>5149</v>
      </c>
      <c r="B14778" s="2" t="s">
        <v>7</v>
      </c>
      <c r="C14778" s="2" t="s">
        <v>19159</v>
      </c>
      <c r="D14778" s="2">
        <v>12</v>
      </c>
      <c r="E14778" s="2" t="s">
        <v>19160</v>
      </c>
      <c r="F14778" s="2">
        <v>0</v>
      </c>
      <c r="G14778" s="2"/>
    </row>
    <row r="14779" spans="1:7" x14ac:dyDescent="0.2">
      <c r="A14779" s="2" t="s">
        <v>1393</v>
      </c>
      <c r="B14779" s="2" t="s">
        <v>7</v>
      </c>
      <c r="C14779" s="2" t="s">
        <v>13871</v>
      </c>
      <c r="D14779" s="2">
        <v>2</v>
      </c>
      <c r="E14779" s="2" t="s">
        <v>19161</v>
      </c>
      <c r="F14779" s="2">
        <v>0</v>
      </c>
      <c r="G14779" s="2"/>
    </row>
    <row r="14780" spans="1:7" x14ac:dyDescent="0.2">
      <c r="A14780" s="2" t="s">
        <v>14344</v>
      </c>
      <c r="B14780" s="2" t="s">
        <v>7</v>
      </c>
      <c r="C14780" s="2" t="s">
        <v>19162</v>
      </c>
      <c r="D14780" s="2">
        <v>2</v>
      </c>
      <c r="E14780" s="2" t="s">
        <v>19163</v>
      </c>
      <c r="F14780" s="2">
        <v>0</v>
      </c>
      <c r="G14780" s="2"/>
    </row>
    <row r="14781" spans="1:7" x14ac:dyDescent="0.2">
      <c r="A14781" s="2" t="s">
        <v>19164</v>
      </c>
      <c r="B14781" s="2" t="s">
        <v>7</v>
      </c>
      <c r="C14781" s="2" t="s">
        <v>19165</v>
      </c>
      <c r="D14781" s="2">
        <v>0</v>
      </c>
      <c r="E14781" s="2" t="s">
        <v>19166</v>
      </c>
      <c r="F14781" s="2">
        <v>0</v>
      </c>
      <c r="G14781" s="2"/>
    </row>
    <row r="14782" spans="1:7" x14ac:dyDescent="0.2">
      <c r="A14782" s="2" t="s">
        <v>5304</v>
      </c>
      <c r="B14782" s="2" t="s">
        <v>7</v>
      </c>
      <c r="C14782" s="2" t="s">
        <v>6004</v>
      </c>
      <c r="D14782" s="2">
        <v>1</v>
      </c>
      <c r="E14782" s="2" t="s">
        <v>19167</v>
      </c>
      <c r="F14782" s="2">
        <v>0</v>
      </c>
      <c r="G14782" s="2"/>
    </row>
    <row r="14783" spans="1:7" x14ac:dyDescent="0.2">
      <c r="A14783" s="2" t="s">
        <v>19168</v>
      </c>
      <c r="B14783" s="2" t="s">
        <v>7</v>
      </c>
      <c r="C14783" s="2" t="s">
        <v>19169</v>
      </c>
      <c r="D14783" s="2">
        <v>1</v>
      </c>
      <c r="E14783" s="2" t="s">
        <v>19170</v>
      </c>
      <c r="F14783" s="2">
        <v>0</v>
      </c>
      <c r="G14783" s="2"/>
    </row>
    <row r="14784" spans="1:7" x14ac:dyDescent="0.2">
      <c r="A14784" s="2" t="s">
        <v>19174</v>
      </c>
      <c r="B14784" s="2" t="s">
        <v>7</v>
      </c>
      <c r="C14784" s="2" t="s">
        <v>19175</v>
      </c>
      <c r="D14784" s="2">
        <v>3</v>
      </c>
      <c r="E14784" s="2" t="s">
        <v>10587</v>
      </c>
      <c r="F14784" s="2">
        <v>0</v>
      </c>
      <c r="G14784" s="2"/>
    </row>
    <row r="14785" spans="1:7" x14ac:dyDescent="0.2">
      <c r="A14785" s="2" t="s">
        <v>264</v>
      </c>
      <c r="B14785" s="2" t="s">
        <v>7</v>
      </c>
      <c r="C14785" s="2" t="s">
        <v>19176</v>
      </c>
      <c r="D14785" s="2">
        <v>4</v>
      </c>
      <c r="E14785" s="2" t="s">
        <v>19177</v>
      </c>
      <c r="F14785" s="2">
        <v>0</v>
      </c>
      <c r="G14785" s="2"/>
    </row>
    <row r="14786" spans="1:7" x14ac:dyDescent="0.2">
      <c r="A14786" s="2" t="s">
        <v>756</v>
      </c>
      <c r="B14786" s="2" t="s">
        <v>7</v>
      </c>
      <c r="C14786" s="2" t="s">
        <v>11163</v>
      </c>
      <c r="D14786" s="2">
        <v>2</v>
      </c>
      <c r="E14786" s="2" t="s">
        <v>19182</v>
      </c>
      <c r="F14786" s="2">
        <v>0</v>
      </c>
      <c r="G14786" s="2"/>
    </row>
    <row r="14787" spans="1:7" x14ac:dyDescent="0.2">
      <c r="A14787" s="2" t="s">
        <v>19183</v>
      </c>
      <c r="B14787" s="2" t="s">
        <v>7</v>
      </c>
      <c r="C14787" s="2" t="s">
        <v>3714</v>
      </c>
      <c r="D14787" s="2">
        <v>0</v>
      </c>
      <c r="E14787" s="2" t="s">
        <v>19184</v>
      </c>
      <c r="F14787" s="2">
        <v>0</v>
      </c>
      <c r="G14787" s="2"/>
    </row>
    <row r="14788" spans="1:7" x14ac:dyDescent="0.2">
      <c r="A14788" s="2" t="s">
        <v>346</v>
      </c>
      <c r="B14788" s="2" t="s">
        <v>7</v>
      </c>
      <c r="C14788" s="2" t="s">
        <v>19185</v>
      </c>
      <c r="D14788" s="2">
        <v>4</v>
      </c>
      <c r="E14788" s="2" t="s">
        <v>19186</v>
      </c>
      <c r="F14788" s="2">
        <v>0</v>
      </c>
      <c r="G14788" s="2"/>
    </row>
    <row r="14789" spans="1:7" x14ac:dyDescent="0.2">
      <c r="A14789" s="2" t="s">
        <v>9696</v>
      </c>
      <c r="B14789" s="2" t="s">
        <v>7</v>
      </c>
      <c r="C14789" s="2" t="s">
        <v>6254</v>
      </c>
      <c r="D14789" s="2">
        <v>0</v>
      </c>
      <c r="E14789" s="2" t="s">
        <v>19190</v>
      </c>
      <c r="F14789" s="2">
        <v>0</v>
      </c>
      <c r="G14789" s="2"/>
    </row>
    <row r="14790" spans="1:7" x14ac:dyDescent="0.2">
      <c r="A14790" s="2" t="s">
        <v>5479</v>
      </c>
      <c r="B14790" s="2" t="s">
        <v>7</v>
      </c>
      <c r="C14790" s="2" t="s">
        <v>19194</v>
      </c>
      <c r="D14790" s="2">
        <v>0</v>
      </c>
      <c r="E14790" s="2" t="s">
        <v>19195</v>
      </c>
      <c r="F14790" s="2">
        <v>0</v>
      </c>
      <c r="G14790" s="2"/>
    </row>
    <row r="14791" spans="1:7" x14ac:dyDescent="0.2">
      <c r="A14791" s="2" t="s">
        <v>1357</v>
      </c>
      <c r="B14791" s="2" t="s">
        <v>7</v>
      </c>
      <c r="C14791" s="2" t="s">
        <v>19197</v>
      </c>
      <c r="D14791" s="2">
        <v>4</v>
      </c>
      <c r="E14791" s="2" t="s">
        <v>19198</v>
      </c>
      <c r="F14791" s="2">
        <v>0</v>
      </c>
      <c r="G14791" s="2"/>
    </row>
    <row r="14792" spans="1:7" x14ac:dyDescent="0.2">
      <c r="A14792" s="2" t="s">
        <v>346</v>
      </c>
      <c r="B14792" s="2" t="s">
        <v>7</v>
      </c>
      <c r="C14792" s="2" t="s">
        <v>19199</v>
      </c>
      <c r="D14792" s="2">
        <v>3</v>
      </c>
      <c r="E14792" s="2" t="s">
        <v>19200</v>
      </c>
      <c r="F14792" s="2">
        <v>0</v>
      </c>
      <c r="G14792" s="2"/>
    </row>
    <row r="14793" spans="1:7" x14ac:dyDescent="0.2">
      <c r="A14793" s="2" t="s">
        <v>19201</v>
      </c>
      <c r="B14793" s="2" t="s">
        <v>7</v>
      </c>
      <c r="C14793" s="2" t="s">
        <v>582</v>
      </c>
      <c r="D14793" s="2">
        <v>1</v>
      </c>
      <c r="E14793" s="2" t="s">
        <v>19202</v>
      </c>
      <c r="F14793" s="2">
        <v>0</v>
      </c>
      <c r="G14793" s="2"/>
    </row>
    <row r="14794" spans="1:7" x14ac:dyDescent="0.2">
      <c r="A14794" s="2" t="s">
        <v>19203</v>
      </c>
      <c r="B14794" s="2" t="s">
        <v>7</v>
      </c>
      <c r="C14794" s="2" t="s">
        <v>1060</v>
      </c>
      <c r="D14794" s="2">
        <v>0</v>
      </c>
      <c r="E14794" s="2" t="s">
        <v>19204</v>
      </c>
      <c r="F14794" s="2">
        <v>0</v>
      </c>
      <c r="G14794" s="2"/>
    </row>
    <row r="14795" spans="1:7" x14ac:dyDescent="0.2">
      <c r="A14795" s="2" t="s">
        <v>19205</v>
      </c>
      <c r="B14795" s="2" t="s">
        <v>7</v>
      </c>
      <c r="C14795" s="2" t="s">
        <v>19206</v>
      </c>
      <c r="D14795" s="2">
        <v>0</v>
      </c>
      <c r="E14795" s="2" t="s">
        <v>19207</v>
      </c>
      <c r="F14795" s="2">
        <v>0</v>
      </c>
      <c r="G14795" s="2"/>
    </row>
    <row r="14796" spans="1:7" x14ac:dyDescent="0.2">
      <c r="A14796" s="2" t="s">
        <v>7908</v>
      </c>
      <c r="B14796" s="2" t="s">
        <v>7</v>
      </c>
      <c r="C14796" s="2" t="s">
        <v>19208</v>
      </c>
      <c r="D14796" s="2">
        <v>1</v>
      </c>
      <c r="E14796" s="2" t="s">
        <v>19209</v>
      </c>
      <c r="F14796" s="2">
        <v>0</v>
      </c>
      <c r="G14796" s="2"/>
    </row>
    <row r="14797" spans="1:7" x14ac:dyDescent="0.2">
      <c r="A14797" s="2" t="s">
        <v>18497</v>
      </c>
      <c r="B14797" s="2" t="s">
        <v>7</v>
      </c>
      <c r="C14797" s="2" t="s">
        <v>1410</v>
      </c>
      <c r="D14797" s="2">
        <v>1</v>
      </c>
      <c r="E14797" s="2" t="s">
        <v>19210</v>
      </c>
      <c r="F14797" s="2">
        <v>0</v>
      </c>
      <c r="G14797" s="2"/>
    </row>
    <row r="14798" spans="1:7" x14ac:dyDescent="0.2">
      <c r="A14798" s="2" t="s">
        <v>3553</v>
      </c>
      <c r="B14798" s="2" t="s">
        <v>7</v>
      </c>
      <c r="C14798" s="2" t="s">
        <v>19214</v>
      </c>
      <c r="D14798" s="2">
        <v>3</v>
      </c>
      <c r="E14798" s="2" t="s">
        <v>19215</v>
      </c>
      <c r="F14798" s="2">
        <v>0</v>
      </c>
      <c r="G14798" s="2"/>
    </row>
    <row r="14799" spans="1:7" x14ac:dyDescent="0.2">
      <c r="A14799" s="2" t="s">
        <v>179</v>
      </c>
      <c r="B14799" s="2" t="s">
        <v>7</v>
      </c>
      <c r="C14799" s="2" t="s">
        <v>12645</v>
      </c>
      <c r="D14799" s="2">
        <v>0</v>
      </c>
      <c r="E14799" s="2" t="s">
        <v>19216</v>
      </c>
      <c r="F14799" s="2">
        <v>0</v>
      </c>
      <c r="G14799" s="2"/>
    </row>
    <row r="14800" spans="1:7" x14ac:dyDescent="0.2">
      <c r="A14800" s="2" t="s">
        <v>19217</v>
      </c>
      <c r="B14800" s="2" t="s">
        <v>7</v>
      </c>
      <c r="C14800" s="2" t="s">
        <v>19218</v>
      </c>
      <c r="D14800" s="2">
        <v>3</v>
      </c>
      <c r="E14800" s="2" t="s">
        <v>19219</v>
      </c>
      <c r="F14800" s="2">
        <v>0</v>
      </c>
      <c r="G14800" s="2"/>
    </row>
    <row r="14801" spans="1:7" x14ac:dyDescent="0.2">
      <c r="A14801" s="2" t="s">
        <v>19220</v>
      </c>
      <c r="B14801" s="2" t="s">
        <v>7</v>
      </c>
      <c r="C14801" s="2" t="s">
        <v>19221</v>
      </c>
      <c r="D14801" s="2">
        <v>1</v>
      </c>
      <c r="E14801" s="2" t="s">
        <v>19222</v>
      </c>
      <c r="F14801" s="2">
        <v>0</v>
      </c>
      <c r="G14801" s="2"/>
    </row>
    <row r="14802" spans="1:7" x14ac:dyDescent="0.2">
      <c r="A14802" s="2" t="s">
        <v>19223</v>
      </c>
      <c r="B14802" s="2" t="s">
        <v>7</v>
      </c>
      <c r="C14802" s="2" t="s">
        <v>19224</v>
      </c>
      <c r="D14802" s="2">
        <v>2</v>
      </c>
      <c r="E14802" s="2" t="s">
        <v>19225</v>
      </c>
      <c r="F14802" s="2">
        <v>0</v>
      </c>
      <c r="G14802" s="2"/>
    </row>
    <row r="14803" spans="1:7" x14ac:dyDescent="0.2">
      <c r="A14803" s="2" t="s">
        <v>81</v>
      </c>
      <c r="B14803" s="2" t="s">
        <v>7</v>
      </c>
      <c r="C14803" s="2" t="s">
        <v>19226</v>
      </c>
      <c r="D14803" s="2">
        <v>2</v>
      </c>
      <c r="E14803" s="2" t="s">
        <v>19227</v>
      </c>
      <c r="F14803" s="2">
        <v>0</v>
      </c>
      <c r="G14803" s="2"/>
    </row>
    <row r="14804" spans="1:7" x14ac:dyDescent="0.2">
      <c r="A14804" s="2" t="s">
        <v>96</v>
      </c>
      <c r="B14804" s="2" t="s">
        <v>7</v>
      </c>
      <c r="C14804" s="2" t="s">
        <v>942</v>
      </c>
      <c r="D14804" s="2">
        <v>2</v>
      </c>
      <c r="E14804" s="2" t="s">
        <v>19228</v>
      </c>
      <c r="F14804" s="2">
        <v>0</v>
      </c>
      <c r="G14804" s="2"/>
    </row>
    <row r="14805" spans="1:7" x14ac:dyDescent="0.2">
      <c r="A14805" s="2" t="s">
        <v>16404</v>
      </c>
      <c r="B14805" s="2" t="s">
        <v>7</v>
      </c>
      <c r="C14805" s="2" t="s">
        <v>19232</v>
      </c>
      <c r="D14805" s="2">
        <v>1</v>
      </c>
      <c r="E14805" s="2" t="s">
        <v>19233</v>
      </c>
      <c r="F14805" s="2">
        <v>0</v>
      </c>
      <c r="G14805" s="2"/>
    </row>
    <row r="14806" spans="1:7" x14ac:dyDescent="0.2">
      <c r="A14806" s="2" t="s">
        <v>8150</v>
      </c>
      <c r="B14806" s="2" t="s">
        <v>7</v>
      </c>
      <c r="C14806" s="2" t="s">
        <v>19234</v>
      </c>
      <c r="D14806" s="2">
        <v>1</v>
      </c>
      <c r="E14806" s="2" t="s">
        <v>19235</v>
      </c>
      <c r="F14806" s="2">
        <v>0</v>
      </c>
      <c r="G14806" s="2"/>
    </row>
    <row r="14807" spans="1:7" x14ac:dyDescent="0.2">
      <c r="A14807" s="2" t="s">
        <v>19236</v>
      </c>
      <c r="B14807" s="2" t="s">
        <v>7</v>
      </c>
      <c r="C14807" s="2" t="s">
        <v>19237</v>
      </c>
      <c r="D14807" s="2">
        <v>2</v>
      </c>
      <c r="E14807" s="2" t="s">
        <v>4628</v>
      </c>
      <c r="F14807" s="2">
        <v>0</v>
      </c>
      <c r="G14807" s="2"/>
    </row>
    <row r="14808" spans="1:7" x14ac:dyDescent="0.2">
      <c r="A14808" s="2" t="s">
        <v>19238</v>
      </c>
      <c r="B14808" s="2" t="s">
        <v>7</v>
      </c>
      <c r="C14808" s="2" t="s">
        <v>19239</v>
      </c>
      <c r="D14808" s="2">
        <v>0</v>
      </c>
      <c r="E14808" s="2" t="s">
        <v>19240</v>
      </c>
      <c r="F14808" s="2">
        <v>0</v>
      </c>
      <c r="G14808" s="2"/>
    </row>
    <row r="14809" spans="1:7" x14ac:dyDescent="0.2">
      <c r="A14809" s="2" t="s">
        <v>19247</v>
      </c>
      <c r="B14809" s="2" t="s">
        <v>7</v>
      </c>
      <c r="C14809" s="2" t="s">
        <v>19248</v>
      </c>
      <c r="D14809" s="2">
        <v>2</v>
      </c>
      <c r="E14809" s="2" t="s">
        <v>19249</v>
      </c>
      <c r="F14809" s="2">
        <v>0</v>
      </c>
      <c r="G14809" s="2"/>
    </row>
    <row r="14810" spans="1:7" x14ac:dyDescent="0.2">
      <c r="A14810" s="2" t="s">
        <v>2424</v>
      </c>
      <c r="B14810" s="2" t="s">
        <v>7</v>
      </c>
      <c r="C14810" s="2" t="s">
        <v>239</v>
      </c>
      <c r="D14810" s="2">
        <v>3</v>
      </c>
      <c r="E14810" s="2" t="s">
        <v>19250</v>
      </c>
      <c r="F14810" s="2">
        <v>0</v>
      </c>
      <c r="G14810" s="2"/>
    </row>
    <row r="14811" spans="1:7" x14ac:dyDescent="0.2">
      <c r="A14811" s="2" t="s">
        <v>19251</v>
      </c>
      <c r="B14811" s="2" t="s">
        <v>7</v>
      </c>
      <c r="C14811" s="2" t="s">
        <v>19252</v>
      </c>
      <c r="D14811" s="2">
        <v>1</v>
      </c>
      <c r="E14811" s="2" t="s">
        <v>19253</v>
      </c>
      <c r="F14811" s="2">
        <v>0</v>
      </c>
      <c r="G14811" s="2"/>
    </row>
    <row r="14812" spans="1:7" x14ac:dyDescent="0.2">
      <c r="A14812" s="2" t="s">
        <v>441</v>
      </c>
      <c r="B14812" s="2" t="s">
        <v>7</v>
      </c>
      <c r="C14812" s="2" t="s">
        <v>19254</v>
      </c>
      <c r="D14812" s="2">
        <v>2</v>
      </c>
      <c r="E14812" s="2" t="s">
        <v>19255</v>
      </c>
      <c r="F14812" s="2">
        <v>0</v>
      </c>
      <c r="G14812" s="2"/>
    </row>
    <row r="14813" spans="1:7" x14ac:dyDescent="0.2">
      <c r="A14813" s="2" t="s">
        <v>19256</v>
      </c>
      <c r="B14813" s="2" t="s">
        <v>7</v>
      </c>
      <c r="C14813" s="2" t="s">
        <v>19257</v>
      </c>
      <c r="D14813" s="2">
        <v>2</v>
      </c>
      <c r="E14813" s="2" t="s">
        <v>19258</v>
      </c>
      <c r="F14813" s="2">
        <v>0</v>
      </c>
      <c r="G14813" s="2"/>
    </row>
    <row r="14814" spans="1:7" x14ac:dyDescent="0.2">
      <c r="A14814" s="2" t="s">
        <v>2286</v>
      </c>
      <c r="B14814" s="2" t="s">
        <v>7</v>
      </c>
      <c r="C14814" s="2" t="s">
        <v>19259</v>
      </c>
      <c r="D14814" s="2">
        <v>0</v>
      </c>
      <c r="E14814" s="2" t="s">
        <v>19260</v>
      </c>
      <c r="F14814" s="2">
        <v>0</v>
      </c>
      <c r="G14814" s="2"/>
    </row>
    <row r="14815" spans="1:7" x14ac:dyDescent="0.2">
      <c r="A14815" s="2" t="s">
        <v>96</v>
      </c>
      <c r="B14815" s="2" t="s">
        <v>7</v>
      </c>
      <c r="C14815" s="2" t="s">
        <v>4236</v>
      </c>
      <c r="D14815" s="2">
        <v>2</v>
      </c>
      <c r="E14815" s="2" t="s">
        <v>19261</v>
      </c>
      <c r="F14815" s="2">
        <v>0</v>
      </c>
      <c r="G14815" s="2"/>
    </row>
    <row r="14816" spans="1:7" x14ac:dyDescent="0.2">
      <c r="A14816" s="2" t="s">
        <v>1429</v>
      </c>
      <c r="B14816" s="2" t="s">
        <v>7</v>
      </c>
      <c r="C14816" s="2" t="s">
        <v>19262</v>
      </c>
      <c r="D14816" s="2">
        <v>1</v>
      </c>
      <c r="E14816" s="2" t="s">
        <v>19263</v>
      </c>
      <c r="F14816" s="2">
        <v>0</v>
      </c>
      <c r="G14816" s="2"/>
    </row>
    <row r="14817" spans="1:7" x14ac:dyDescent="0.2">
      <c r="A14817" s="2" t="s">
        <v>14669</v>
      </c>
      <c r="B14817" s="2" t="s">
        <v>7</v>
      </c>
      <c r="C14817" s="2" t="s">
        <v>19264</v>
      </c>
      <c r="D14817" s="2">
        <v>1</v>
      </c>
      <c r="E14817" s="2" t="s">
        <v>19265</v>
      </c>
      <c r="F14817" s="2">
        <v>0</v>
      </c>
      <c r="G14817" s="2"/>
    </row>
    <row r="14818" spans="1:7" x14ac:dyDescent="0.2">
      <c r="A14818" s="2" t="s">
        <v>3564</v>
      </c>
      <c r="B14818" s="2" t="s">
        <v>7</v>
      </c>
      <c r="C14818" s="2" t="s">
        <v>1366</v>
      </c>
      <c r="D14818" s="2">
        <v>1</v>
      </c>
      <c r="E14818" s="2" t="s">
        <v>19266</v>
      </c>
      <c r="F14818" s="2">
        <v>0</v>
      </c>
      <c r="G14818" s="2"/>
    </row>
    <row r="14819" spans="1:7" x14ac:dyDescent="0.2">
      <c r="A14819" s="2" t="s">
        <v>19272</v>
      </c>
      <c r="B14819" s="2" t="s">
        <v>7</v>
      </c>
      <c r="C14819" s="2" t="s">
        <v>19273</v>
      </c>
      <c r="D14819" s="2">
        <v>3</v>
      </c>
      <c r="E14819" s="2" t="s">
        <v>19274</v>
      </c>
      <c r="F14819" s="2">
        <v>0</v>
      </c>
      <c r="G14819" s="2"/>
    </row>
    <row r="14820" spans="1:7" x14ac:dyDescent="0.2">
      <c r="A14820" s="2" t="s">
        <v>19</v>
      </c>
      <c r="B14820" s="2" t="s">
        <v>7</v>
      </c>
      <c r="C14820" s="2" t="s">
        <v>1210</v>
      </c>
      <c r="D14820" s="2">
        <v>3</v>
      </c>
      <c r="E14820" s="2" t="s">
        <v>19275</v>
      </c>
      <c r="F14820" s="2">
        <v>0</v>
      </c>
      <c r="G14820" s="2"/>
    </row>
    <row r="14821" spans="1:7" x14ac:dyDescent="0.2">
      <c r="A14821" s="2" t="s">
        <v>1254</v>
      </c>
      <c r="B14821" s="2" t="s">
        <v>7</v>
      </c>
      <c r="C14821" s="2" t="s">
        <v>251</v>
      </c>
      <c r="D14821" s="2">
        <v>2</v>
      </c>
      <c r="E14821" s="2" t="s">
        <v>19276</v>
      </c>
      <c r="F14821" s="2">
        <v>0</v>
      </c>
      <c r="G14821" s="2"/>
    </row>
    <row r="14822" spans="1:7" x14ac:dyDescent="0.2">
      <c r="A14822" s="2" t="s">
        <v>19277</v>
      </c>
      <c r="B14822" s="2" t="s">
        <v>7</v>
      </c>
      <c r="C14822" s="2" t="s">
        <v>19278</v>
      </c>
      <c r="D14822" s="2">
        <v>3</v>
      </c>
      <c r="E14822" s="2" t="s">
        <v>19279</v>
      </c>
      <c r="F14822" s="2">
        <v>0</v>
      </c>
      <c r="G14822" s="2"/>
    </row>
    <row r="14823" spans="1:7" x14ac:dyDescent="0.2">
      <c r="A14823" s="2" t="s">
        <v>12391</v>
      </c>
      <c r="B14823" s="2" t="s">
        <v>7</v>
      </c>
      <c r="C14823" s="2" t="s">
        <v>19282</v>
      </c>
      <c r="D14823" s="2">
        <v>1</v>
      </c>
      <c r="E14823" s="2" t="s">
        <v>16406</v>
      </c>
      <c r="F14823" s="2">
        <v>0</v>
      </c>
      <c r="G14823" s="2"/>
    </row>
    <row r="14824" spans="1:7" x14ac:dyDescent="0.2">
      <c r="A14824" s="2" t="s">
        <v>19283</v>
      </c>
      <c r="B14824" s="2" t="s">
        <v>7</v>
      </c>
      <c r="C14824" s="2" t="s">
        <v>2777</v>
      </c>
      <c r="D14824" s="2">
        <v>0</v>
      </c>
      <c r="E14824" s="2" t="s">
        <v>19284</v>
      </c>
      <c r="F14824" s="2">
        <v>0</v>
      </c>
      <c r="G14824" s="2"/>
    </row>
    <row r="14825" spans="1:7" x14ac:dyDescent="0.2">
      <c r="A14825" s="2" t="s">
        <v>19285</v>
      </c>
      <c r="B14825" s="2" t="s">
        <v>7</v>
      </c>
      <c r="C14825" s="2" t="s">
        <v>19286</v>
      </c>
      <c r="D14825" s="2">
        <v>0</v>
      </c>
      <c r="E14825" s="2" t="s">
        <v>19287</v>
      </c>
      <c r="F14825" s="2">
        <v>0</v>
      </c>
      <c r="G14825" s="2"/>
    </row>
    <row r="14826" spans="1:7" x14ac:dyDescent="0.2">
      <c r="A14826" s="2" t="s">
        <v>19288</v>
      </c>
      <c r="B14826" s="2" t="s">
        <v>7</v>
      </c>
      <c r="C14826" s="2" t="s">
        <v>19289</v>
      </c>
      <c r="D14826" s="2">
        <v>2</v>
      </c>
      <c r="E14826" s="2" t="s">
        <v>19290</v>
      </c>
      <c r="F14826" s="2">
        <v>0</v>
      </c>
      <c r="G14826" s="2"/>
    </row>
    <row r="14827" spans="1:7" x14ac:dyDescent="0.2">
      <c r="A14827" s="2" t="s">
        <v>1412</v>
      </c>
      <c r="B14827" s="2" t="s">
        <v>7</v>
      </c>
      <c r="C14827" s="2" t="s">
        <v>19291</v>
      </c>
      <c r="D14827" s="2">
        <v>5</v>
      </c>
      <c r="E14827" s="2" t="s">
        <v>19292</v>
      </c>
      <c r="F14827" s="2">
        <v>0</v>
      </c>
      <c r="G14827" s="2"/>
    </row>
    <row r="14828" spans="1:7" x14ac:dyDescent="0.2">
      <c r="A14828" s="2" t="s">
        <v>13325</v>
      </c>
      <c r="B14828" s="2" t="s">
        <v>7</v>
      </c>
      <c r="C14828" s="2" t="s">
        <v>3539</v>
      </c>
      <c r="D14828" s="2">
        <v>2</v>
      </c>
      <c r="E14828" s="2" t="s">
        <v>19296</v>
      </c>
      <c r="F14828" s="2">
        <v>0</v>
      </c>
      <c r="G14828" s="2"/>
    </row>
    <row r="14829" spans="1:7" x14ac:dyDescent="0.2">
      <c r="A14829" s="2" t="s">
        <v>19297</v>
      </c>
      <c r="B14829" s="2" t="s">
        <v>7</v>
      </c>
      <c r="C14829" s="2" t="s">
        <v>19298</v>
      </c>
      <c r="D14829" s="2">
        <v>0</v>
      </c>
      <c r="E14829" s="2" t="s">
        <v>19299</v>
      </c>
      <c r="F14829" s="2">
        <v>0</v>
      </c>
      <c r="G14829" s="2"/>
    </row>
    <row r="14830" spans="1:7" x14ac:dyDescent="0.2">
      <c r="A14830" s="2" t="s">
        <v>913</v>
      </c>
      <c r="B14830" s="2" t="s">
        <v>7</v>
      </c>
      <c r="C14830" s="2" t="s">
        <v>19300</v>
      </c>
      <c r="D14830" s="2">
        <v>0</v>
      </c>
      <c r="E14830" s="2" t="s">
        <v>19301</v>
      </c>
      <c r="F14830" s="2">
        <v>0</v>
      </c>
      <c r="G14830" s="2"/>
    </row>
    <row r="14831" spans="1:7" x14ac:dyDescent="0.2">
      <c r="A14831" s="2" t="s">
        <v>19307</v>
      </c>
      <c r="B14831" s="2" t="s">
        <v>7</v>
      </c>
      <c r="C14831" s="2" t="s">
        <v>19308</v>
      </c>
      <c r="D14831" s="2">
        <v>0</v>
      </c>
      <c r="E14831" s="2" t="s">
        <v>19309</v>
      </c>
      <c r="F14831" s="2">
        <v>0</v>
      </c>
      <c r="G14831" s="2"/>
    </row>
    <row r="14832" spans="1:7" x14ac:dyDescent="0.2">
      <c r="A14832" s="2" t="s">
        <v>19310</v>
      </c>
      <c r="B14832" s="2" t="s">
        <v>7</v>
      </c>
      <c r="C14832" s="2" t="s">
        <v>19311</v>
      </c>
      <c r="D14832" s="2">
        <v>2</v>
      </c>
      <c r="E14832" s="2" t="s">
        <v>19312</v>
      </c>
      <c r="F14832" s="2">
        <v>0</v>
      </c>
      <c r="G14832" s="2"/>
    </row>
    <row r="14833" spans="1:7" x14ac:dyDescent="0.2">
      <c r="A14833" s="2" t="s">
        <v>19313</v>
      </c>
      <c r="B14833" s="2" t="s">
        <v>7</v>
      </c>
      <c r="C14833" s="2" t="s">
        <v>19314</v>
      </c>
      <c r="D14833" s="2">
        <v>3</v>
      </c>
      <c r="E14833" s="2" t="s">
        <v>19315</v>
      </c>
      <c r="F14833" s="2">
        <v>0</v>
      </c>
      <c r="G14833" s="2"/>
    </row>
    <row r="14834" spans="1:7" x14ac:dyDescent="0.2">
      <c r="A14834" s="2" t="s">
        <v>19316</v>
      </c>
      <c r="B14834" s="2" t="s">
        <v>7</v>
      </c>
      <c r="C14834" s="2" t="s">
        <v>19317</v>
      </c>
      <c r="D14834" s="2">
        <v>0</v>
      </c>
      <c r="E14834" s="2" t="s">
        <v>19318</v>
      </c>
      <c r="F14834" s="2">
        <v>0</v>
      </c>
      <c r="G14834" s="2"/>
    </row>
    <row r="14835" spans="1:7" x14ac:dyDescent="0.2">
      <c r="A14835" s="2" t="s">
        <v>789</v>
      </c>
      <c r="B14835" s="2" t="s">
        <v>7</v>
      </c>
      <c r="C14835" s="2" t="s">
        <v>790</v>
      </c>
      <c r="D14835" s="2">
        <v>0</v>
      </c>
      <c r="E14835" s="2" t="s">
        <v>19319</v>
      </c>
      <c r="F14835" s="2">
        <v>0</v>
      </c>
      <c r="G14835" s="2"/>
    </row>
    <row r="14836" spans="1:7" x14ac:dyDescent="0.2">
      <c r="A14836" s="2" t="s">
        <v>19320</v>
      </c>
      <c r="B14836" s="2" t="s">
        <v>7</v>
      </c>
      <c r="C14836" s="2" t="s">
        <v>19321</v>
      </c>
      <c r="D14836" s="2">
        <v>0</v>
      </c>
      <c r="E14836" s="2" t="s">
        <v>12120</v>
      </c>
      <c r="F14836" s="2">
        <v>0</v>
      </c>
      <c r="G14836" s="2"/>
    </row>
    <row r="14837" spans="1:7" x14ac:dyDescent="0.2">
      <c r="A14837" s="2" t="s">
        <v>96</v>
      </c>
      <c r="B14837" s="2" t="s">
        <v>7</v>
      </c>
      <c r="C14837" s="2" t="s">
        <v>19322</v>
      </c>
      <c r="D14837" s="2">
        <v>2</v>
      </c>
      <c r="E14837" s="2" t="s">
        <v>19323</v>
      </c>
      <c r="F14837" s="2">
        <v>0</v>
      </c>
      <c r="G14837" s="2"/>
    </row>
    <row r="14838" spans="1:7" x14ac:dyDescent="0.2">
      <c r="A14838" s="2" t="s">
        <v>287</v>
      </c>
      <c r="B14838" s="2" t="s">
        <v>7</v>
      </c>
      <c r="C14838" s="2" t="s">
        <v>19324</v>
      </c>
      <c r="D14838" s="2">
        <v>4</v>
      </c>
      <c r="E14838" s="2" t="s">
        <v>19325</v>
      </c>
      <c r="F14838" s="2">
        <v>0</v>
      </c>
      <c r="G14838" s="2"/>
    </row>
    <row r="14839" spans="1:7" x14ac:dyDescent="0.2">
      <c r="A14839" s="2" t="s">
        <v>19326</v>
      </c>
      <c r="B14839" s="2" t="s">
        <v>7</v>
      </c>
      <c r="C14839" s="2" t="s">
        <v>19327</v>
      </c>
      <c r="D14839" s="2">
        <v>0</v>
      </c>
      <c r="E14839" s="2" t="s">
        <v>19328</v>
      </c>
      <c r="F14839" s="2">
        <v>0</v>
      </c>
      <c r="G14839" s="2"/>
    </row>
    <row r="14840" spans="1:7" x14ac:dyDescent="0.2">
      <c r="A14840" s="2" t="s">
        <v>19329</v>
      </c>
      <c r="B14840" s="2" t="s">
        <v>7</v>
      </c>
      <c r="C14840" s="2" t="s">
        <v>19330</v>
      </c>
      <c r="D14840" s="2">
        <v>0</v>
      </c>
      <c r="E14840" s="2" t="s">
        <v>19331</v>
      </c>
      <c r="F14840" s="2">
        <v>0</v>
      </c>
      <c r="G14840" s="2"/>
    </row>
    <row r="14841" spans="1:7" x14ac:dyDescent="0.2">
      <c r="A14841" s="2" t="s">
        <v>19332</v>
      </c>
      <c r="B14841" s="2" t="s">
        <v>7</v>
      </c>
      <c r="C14841" s="2" t="s">
        <v>19333</v>
      </c>
      <c r="D14841" s="2">
        <v>1</v>
      </c>
      <c r="E14841" s="2" t="s">
        <v>19334</v>
      </c>
      <c r="F14841" s="2">
        <v>0</v>
      </c>
      <c r="G14841" s="2"/>
    </row>
    <row r="14842" spans="1:7" x14ac:dyDescent="0.2">
      <c r="A14842" s="2" t="s">
        <v>19335</v>
      </c>
      <c r="B14842" s="2" t="s">
        <v>7</v>
      </c>
      <c r="C14842" s="2" t="s">
        <v>19336</v>
      </c>
      <c r="D14842" s="2">
        <v>0</v>
      </c>
      <c r="E14842" s="2" t="s">
        <v>19337</v>
      </c>
      <c r="F14842" s="2">
        <v>0</v>
      </c>
      <c r="G14842" s="2"/>
    </row>
    <row r="14843" spans="1:7" x14ac:dyDescent="0.2">
      <c r="A14843" s="2" t="s">
        <v>19338</v>
      </c>
      <c r="B14843" s="2" t="s">
        <v>7</v>
      </c>
      <c r="C14843" s="2" t="s">
        <v>19339</v>
      </c>
      <c r="D14843" s="2">
        <v>1</v>
      </c>
      <c r="E14843" s="2" t="s">
        <v>19340</v>
      </c>
      <c r="F14843" s="2">
        <v>0</v>
      </c>
      <c r="G14843" s="2"/>
    </row>
    <row r="14844" spans="1:7" x14ac:dyDescent="0.2">
      <c r="A14844" s="2" t="s">
        <v>19341</v>
      </c>
      <c r="B14844" s="2" t="s">
        <v>7</v>
      </c>
      <c r="C14844" s="2" t="s">
        <v>19342</v>
      </c>
      <c r="D14844" s="2">
        <v>0</v>
      </c>
      <c r="E14844" s="2" t="s">
        <v>19343</v>
      </c>
      <c r="F14844" s="2">
        <v>0</v>
      </c>
      <c r="G14844" s="2"/>
    </row>
    <row r="14845" spans="1:7" x14ac:dyDescent="0.2">
      <c r="A14845" s="2" t="s">
        <v>19344</v>
      </c>
      <c r="B14845" s="2" t="s">
        <v>7</v>
      </c>
      <c r="C14845" s="2" t="s">
        <v>19345</v>
      </c>
      <c r="D14845" s="2">
        <v>0</v>
      </c>
      <c r="E14845" s="2" t="s">
        <v>19346</v>
      </c>
      <c r="F14845" s="2">
        <v>0</v>
      </c>
      <c r="G14845" s="2"/>
    </row>
    <row r="14846" spans="1:7" x14ac:dyDescent="0.2">
      <c r="A14846" s="2" t="s">
        <v>264</v>
      </c>
      <c r="B14846" s="2" t="s">
        <v>7</v>
      </c>
      <c r="C14846" s="2" t="s">
        <v>19347</v>
      </c>
      <c r="D14846" s="2">
        <v>0</v>
      </c>
      <c r="E14846" s="2" t="s">
        <v>19348</v>
      </c>
      <c r="F14846" s="2">
        <v>0</v>
      </c>
      <c r="G14846" s="2"/>
    </row>
    <row r="14847" spans="1:7" x14ac:dyDescent="0.2">
      <c r="A14847" s="2" t="s">
        <v>1393</v>
      </c>
      <c r="B14847" s="2" t="s">
        <v>7</v>
      </c>
      <c r="C14847" s="2" t="s">
        <v>8800</v>
      </c>
      <c r="D14847" s="2">
        <v>4</v>
      </c>
      <c r="E14847" s="2" t="s">
        <v>19349</v>
      </c>
      <c r="F14847" s="2">
        <v>0</v>
      </c>
      <c r="G14847" s="2"/>
    </row>
    <row r="14848" spans="1:7" x14ac:dyDescent="0.2">
      <c r="A14848" s="2" t="s">
        <v>938</v>
      </c>
      <c r="B14848" s="2" t="s">
        <v>7</v>
      </c>
      <c r="C14848" s="2" t="s">
        <v>44</v>
      </c>
      <c r="D14848" s="2">
        <v>0</v>
      </c>
      <c r="E14848" s="2" t="s">
        <v>19350</v>
      </c>
      <c r="F14848" s="2">
        <v>0</v>
      </c>
      <c r="G14848" s="2"/>
    </row>
    <row r="14849" spans="1:7" x14ac:dyDescent="0.2">
      <c r="A14849" s="2" t="s">
        <v>19351</v>
      </c>
      <c r="B14849" s="2" t="s">
        <v>7</v>
      </c>
      <c r="C14849" s="2" t="s">
        <v>19352</v>
      </c>
      <c r="D14849" s="2">
        <v>4</v>
      </c>
      <c r="E14849" s="2" t="s">
        <v>19353</v>
      </c>
      <c r="F14849" s="2">
        <v>0</v>
      </c>
      <c r="G14849" s="2"/>
    </row>
    <row r="14850" spans="1:7" x14ac:dyDescent="0.2">
      <c r="A14850" s="2" t="s">
        <v>666</v>
      </c>
      <c r="B14850" s="2" t="s">
        <v>7</v>
      </c>
      <c r="C14850" s="2" t="s">
        <v>19354</v>
      </c>
      <c r="D14850" s="2">
        <v>2</v>
      </c>
      <c r="E14850" s="2" t="s">
        <v>19355</v>
      </c>
      <c r="F14850" s="2">
        <v>0</v>
      </c>
      <c r="G14850" s="2"/>
    </row>
    <row r="14851" spans="1:7" x14ac:dyDescent="0.2">
      <c r="A14851" s="2" t="s">
        <v>19356</v>
      </c>
      <c r="B14851" s="2" t="s">
        <v>7</v>
      </c>
      <c r="C14851" s="2" t="s">
        <v>3714</v>
      </c>
      <c r="D14851" s="2">
        <v>1</v>
      </c>
      <c r="E14851" s="2" t="s">
        <v>19357</v>
      </c>
      <c r="F14851" s="2">
        <v>0</v>
      </c>
      <c r="G14851" s="2"/>
    </row>
    <row r="14852" spans="1:7" x14ac:dyDescent="0.2">
      <c r="A14852" s="2" t="s">
        <v>19358</v>
      </c>
      <c r="B14852" s="2" t="s">
        <v>7</v>
      </c>
      <c r="C14852" s="2" t="s">
        <v>19359</v>
      </c>
      <c r="D14852" s="2">
        <v>0</v>
      </c>
      <c r="E14852" s="2" t="s">
        <v>19360</v>
      </c>
      <c r="F14852" s="2">
        <v>0</v>
      </c>
      <c r="G14852" s="2"/>
    </row>
    <row r="14853" spans="1:7" x14ac:dyDescent="0.2">
      <c r="A14853" s="2" t="s">
        <v>489</v>
      </c>
      <c r="B14853" s="2" t="s">
        <v>7</v>
      </c>
      <c r="C14853" s="2" t="s">
        <v>19362</v>
      </c>
      <c r="D14853" s="2">
        <v>5</v>
      </c>
      <c r="E14853" s="2" t="s">
        <v>19363</v>
      </c>
      <c r="F14853" s="2">
        <v>0</v>
      </c>
      <c r="G14853" s="2"/>
    </row>
    <row r="14854" spans="1:7" x14ac:dyDescent="0.2">
      <c r="A14854" s="2" t="s">
        <v>441</v>
      </c>
      <c r="B14854" s="2" t="s">
        <v>7</v>
      </c>
      <c r="C14854" s="2" t="s">
        <v>19366</v>
      </c>
      <c r="D14854" s="2">
        <v>3</v>
      </c>
      <c r="E14854" s="2" t="s">
        <v>19367</v>
      </c>
      <c r="F14854" s="2">
        <v>0</v>
      </c>
      <c r="G14854" s="2"/>
    </row>
    <row r="14855" spans="1:7" x14ac:dyDescent="0.2">
      <c r="A14855" s="2" t="s">
        <v>18579</v>
      </c>
      <c r="B14855" s="2" t="s">
        <v>7</v>
      </c>
      <c r="C14855" s="2" t="s">
        <v>19368</v>
      </c>
      <c r="D14855" s="2">
        <v>0</v>
      </c>
      <c r="E14855" s="2" t="s">
        <v>19369</v>
      </c>
      <c r="F14855" s="2">
        <v>0</v>
      </c>
      <c r="G14855" s="2"/>
    </row>
    <row r="14856" spans="1:7" x14ac:dyDescent="0.2">
      <c r="A14856" s="2" t="s">
        <v>5304</v>
      </c>
      <c r="B14856" s="2" t="s">
        <v>7</v>
      </c>
      <c r="C14856" s="2" t="s">
        <v>19370</v>
      </c>
      <c r="D14856" s="2">
        <v>2</v>
      </c>
      <c r="E14856" s="2" t="s">
        <v>19371</v>
      </c>
      <c r="F14856" s="2">
        <v>0</v>
      </c>
      <c r="G14856" s="2"/>
    </row>
    <row r="14857" spans="1:7" x14ac:dyDescent="0.2">
      <c r="A14857" s="2" t="s">
        <v>19372</v>
      </c>
      <c r="B14857" s="2" t="s">
        <v>7</v>
      </c>
      <c r="C14857" s="2" t="s">
        <v>19373</v>
      </c>
      <c r="D14857" s="2">
        <v>0</v>
      </c>
      <c r="E14857" s="2" t="s">
        <v>1723</v>
      </c>
      <c r="F14857" s="2">
        <v>0</v>
      </c>
      <c r="G14857" s="2"/>
    </row>
    <row r="14858" spans="1:7" x14ac:dyDescent="0.2">
      <c r="A14858" s="2" t="s">
        <v>2029</v>
      </c>
      <c r="B14858" s="2" t="s">
        <v>7</v>
      </c>
      <c r="C14858" s="2" t="s">
        <v>19374</v>
      </c>
      <c r="D14858" s="2">
        <v>3</v>
      </c>
      <c r="E14858" s="2" t="s">
        <v>19375</v>
      </c>
      <c r="F14858" s="2">
        <v>0</v>
      </c>
      <c r="G14858" s="2"/>
    </row>
    <row r="14859" spans="1:7" x14ac:dyDescent="0.2">
      <c r="A14859" s="2" t="s">
        <v>10611</v>
      </c>
      <c r="B14859" s="2" t="s">
        <v>7</v>
      </c>
      <c r="C14859" s="2" t="s">
        <v>19376</v>
      </c>
      <c r="D14859" s="2">
        <v>1</v>
      </c>
      <c r="E14859" s="2" t="s">
        <v>19377</v>
      </c>
      <c r="F14859" s="2">
        <v>0</v>
      </c>
      <c r="G14859" s="2"/>
    </row>
    <row r="14860" spans="1:7" x14ac:dyDescent="0.2">
      <c r="A14860" s="2" t="s">
        <v>3992</v>
      </c>
      <c r="B14860" s="2" t="s">
        <v>7</v>
      </c>
      <c r="C14860" s="2" t="s">
        <v>19381</v>
      </c>
      <c r="D14860" s="2">
        <v>0</v>
      </c>
      <c r="E14860" s="2" t="s">
        <v>19382</v>
      </c>
      <c r="F14860" s="2">
        <v>0</v>
      </c>
      <c r="G14860" s="2"/>
    </row>
    <row r="14861" spans="1:7" x14ac:dyDescent="0.2">
      <c r="A14861" s="2" t="s">
        <v>19383</v>
      </c>
      <c r="B14861" s="2" t="s">
        <v>7</v>
      </c>
      <c r="C14861" s="2" t="s">
        <v>19384</v>
      </c>
      <c r="D14861" s="2">
        <v>0</v>
      </c>
      <c r="E14861" s="2" t="s">
        <v>19385</v>
      </c>
      <c r="F14861" s="2">
        <v>0</v>
      </c>
      <c r="G14861" s="2"/>
    </row>
    <row r="14862" spans="1:7" x14ac:dyDescent="0.2">
      <c r="A14862" s="2" t="s">
        <v>700</v>
      </c>
      <c r="B14862" s="2" t="s">
        <v>7</v>
      </c>
      <c r="C14862" s="2" t="s">
        <v>19386</v>
      </c>
      <c r="D14862" s="2">
        <v>0</v>
      </c>
      <c r="E14862" s="2" t="s">
        <v>19387</v>
      </c>
      <c r="F14862" s="2">
        <v>0</v>
      </c>
      <c r="G14862" s="2"/>
    </row>
    <row r="14863" spans="1:7" x14ac:dyDescent="0.2">
      <c r="A14863" s="2" t="s">
        <v>19388</v>
      </c>
      <c r="B14863" s="2" t="s">
        <v>7</v>
      </c>
      <c r="C14863" s="2" t="s">
        <v>19389</v>
      </c>
      <c r="D14863" s="2">
        <v>0</v>
      </c>
      <c r="E14863" s="2" t="s">
        <v>19390</v>
      </c>
      <c r="F14863" s="2">
        <v>0</v>
      </c>
      <c r="G14863" s="2"/>
    </row>
    <row r="14864" spans="1:7" x14ac:dyDescent="0.2">
      <c r="A14864" s="2" t="s">
        <v>19391</v>
      </c>
      <c r="B14864" s="2" t="s">
        <v>7</v>
      </c>
      <c r="C14864" s="2" t="s">
        <v>19392</v>
      </c>
      <c r="D14864" s="2">
        <v>1</v>
      </c>
      <c r="E14864" s="2" t="s">
        <v>19393</v>
      </c>
      <c r="F14864" s="2">
        <v>0</v>
      </c>
      <c r="G14864" s="2"/>
    </row>
    <row r="14865" spans="1:7" x14ac:dyDescent="0.2">
      <c r="A14865" s="2" t="s">
        <v>1075</v>
      </c>
      <c r="B14865" s="2" t="s">
        <v>7</v>
      </c>
      <c r="C14865" s="2" t="s">
        <v>19394</v>
      </c>
      <c r="D14865" s="2">
        <v>6</v>
      </c>
      <c r="E14865" s="2" t="s">
        <v>19395</v>
      </c>
      <c r="F14865" s="2">
        <v>0</v>
      </c>
      <c r="G14865" s="2"/>
    </row>
    <row r="14866" spans="1:7" x14ac:dyDescent="0.2">
      <c r="A14866" s="2" t="s">
        <v>19396</v>
      </c>
      <c r="B14866" s="2" t="s">
        <v>7</v>
      </c>
      <c r="C14866" s="2" t="s">
        <v>19397</v>
      </c>
      <c r="D14866" s="2">
        <v>2</v>
      </c>
      <c r="E14866" s="2" t="s">
        <v>19398</v>
      </c>
      <c r="F14866" s="2">
        <v>0</v>
      </c>
      <c r="G14866" s="2"/>
    </row>
    <row r="14867" spans="1:7" x14ac:dyDescent="0.2">
      <c r="A14867" s="2" t="s">
        <v>961</v>
      </c>
      <c r="B14867" s="2" t="s">
        <v>7</v>
      </c>
      <c r="C14867" s="2" t="s">
        <v>71</v>
      </c>
      <c r="D14867" s="2">
        <v>1</v>
      </c>
      <c r="E14867" s="2" t="s">
        <v>19399</v>
      </c>
      <c r="F14867" s="2">
        <v>0</v>
      </c>
      <c r="G14867" s="2"/>
    </row>
    <row r="14868" spans="1:7" x14ac:dyDescent="0.2">
      <c r="A14868" s="2" t="s">
        <v>1188</v>
      </c>
      <c r="B14868" s="2" t="s">
        <v>7</v>
      </c>
      <c r="C14868" s="2" t="s">
        <v>19400</v>
      </c>
      <c r="D14868" s="2">
        <v>0</v>
      </c>
      <c r="E14868" s="2" t="s">
        <v>19401</v>
      </c>
      <c r="F14868" s="2">
        <v>0</v>
      </c>
      <c r="G14868" s="2"/>
    </row>
    <row r="14869" spans="1:7" x14ac:dyDescent="0.2">
      <c r="A14869" s="2" t="s">
        <v>19403</v>
      </c>
      <c r="B14869" s="2" t="s">
        <v>7</v>
      </c>
      <c r="C14869" s="2" t="s">
        <v>19404</v>
      </c>
      <c r="D14869" s="2">
        <v>1</v>
      </c>
      <c r="E14869" s="2" t="s">
        <v>19405</v>
      </c>
      <c r="F14869" s="2">
        <v>0</v>
      </c>
      <c r="G14869" s="2"/>
    </row>
    <row r="14870" spans="1:7" x14ac:dyDescent="0.2">
      <c r="A14870" s="2" t="s">
        <v>14692</v>
      </c>
      <c r="B14870" s="2" t="s">
        <v>7</v>
      </c>
      <c r="C14870" s="2" t="s">
        <v>19406</v>
      </c>
      <c r="D14870" s="2">
        <v>0</v>
      </c>
      <c r="E14870" s="2" t="s">
        <v>19407</v>
      </c>
      <c r="F14870" s="2">
        <v>0</v>
      </c>
      <c r="G14870" s="2"/>
    </row>
    <row r="14871" spans="1:7" x14ac:dyDescent="0.2">
      <c r="A14871" s="2" t="s">
        <v>19409</v>
      </c>
      <c r="B14871" s="2" t="s">
        <v>7</v>
      </c>
      <c r="C14871" s="2" t="s">
        <v>19410</v>
      </c>
      <c r="D14871" s="2">
        <v>1</v>
      </c>
      <c r="E14871" s="2" t="s">
        <v>19411</v>
      </c>
      <c r="F14871" s="2">
        <v>0</v>
      </c>
      <c r="G14871" s="2"/>
    </row>
    <row r="14872" spans="1:7" x14ac:dyDescent="0.2">
      <c r="A14872" s="2" t="s">
        <v>81</v>
      </c>
      <c r="B14872" s="2" t="s">
        <v>7</v>
      </c>
      <c r="C14872" s="2" t="s">
        <v>19412</v>
      </c>
      <c r="D14872" s="2">
        <v>5</v>
      </c>
      <c r="E14872" s="2" t="s">
        <v>19413</v>
      </c>
      <c r="F14872" s="2">
        <v>0</v>
      </c>
      <c r="G14872" s="2"/>
    </row>
    <row r="14873" spans="1:7" x14ac:dyDescent="0.2">
      <c r="A14873" s="2" t="s">
        <v>1260</v>
      </c>
      <c r="B14873" s="2" t="s">
        <v>7</v>
      </c>
      <c r="C14873" s="2" t="s">
        <v>19414</v>
      </c>
      <c r="D14873" s="2">
        <v>0</v>
      </c>
      <c r="E14873" s="2" t="s">
        <v>19415</v>
      </c>
      <c r="F14873" s="2">
        <v>0</v>
      </c>
      <c r="G14873" s="2"/>
    </row>
    <row r="14874" spans="1:7" x14ac:dyDescent="0.2">
      <c r="A14874" s="2" t="s">
        <v>3793</v>
      </c>
      <c r="B14874" s="2" t="s">
        <v>7</v>
      </c>
      <c r="C14874" s="2" t="s">
        <v>19416</v>
      </c>
      <c r="D14874" s="2">
        <v>3</v>
      </c>
      <c r="E14874" s="2" t="s">
        <v>19417</v>
      </c>
      <c r="F14874" s="2">
        <v>0</v>
      </c>
      <c r="G14874" s="2"/>
    </row>
    <row r="14875" spans="1:7" x14ac:dyDescent="0.2">
      <c r="A14875" s="2" t="s">
        <v>96</v>
      </c>
      <c r="B14875" s="2" t="s">
        <v>7</v>
      </c>
      <c r="C14875" s="2" t="s">
        <v>8471</v>
      </c>
      <c r="D14875" s="2">
        <v>0</v>
      </c>
      <c r="E14875" s="2" t="s">
        <v>19418</v>
      </c>
      <c r="F14875" s="2">
        <v>0</v>
      </c>
      <c r="G14875" s="2"/>
    </row>
    <row r="14876" spans="1:7" x14ac:dyDescent="0.2">
      <c r="A14876" s="2" t="s">
        <v>2026</v>
      </c>
      <c r="B14876" s="2" t="s">
        <v>7</v>
      </c>
      <c r="C14876" s="2" t="s">
        <v>19419</v>
      </c>
      <c r="D14876" s="2">
        <v>5</v>
      </c>
      <c r="E14876" s="2" t="s">
        <v>19420</v>
      </c>
      <c r="F14876" s="2">
        <v>0</v>
      </c>
      <c r="G14876" s="2"/>
    </row>
    <row r="14877" spans="1:7" x14ac:dyDescent="0.2">
      <c r="A14877" s="2" t="s">
        <v>7420</v>
      </c>
      <c r="B14877" s="2" t="s">
        <v>7</v>
      </c>
      <c r="C14877" s="2" t="s">
        <v>7742</v>
      </c>
      <c r="D14877" s="2">
        <v>1</v>
      </c>
      <c r="E14877" s="2" t="s">
        <v>19421</v>
      </c>
      <c r="F14877" s="2">
        <v>0</v>
      </c>
      <c r="G14877" s="2"/>
    </row>
    <row r="14878" spans="1:7" x14ac:dyDescent="0.2">
      <c r="A14878" s="2" t="s">
        <v>4750</v>
      </c>
      <c r="B14878" s="2" t="s">
        <v>7</v>
      </c>
      <c r="C14878" s="2" t="s">
        <v>16128</v>
      </c>
      <c r="D14878" s="2">
        <v>1</v>
      </c>
      <c r="E14878" s="2" t="s">
        <v>19425</v>
      </c>
      <c r="F14878" s="2">
        <v>0</v>
      </c>
      <c r="G14878" s="2"/>
    </row>
    <row r="14879" spans="1:7" x14ac:dyDescent="0.2">
      <c r="A14879" s="2" t="s">
        <v>3825</v>
      </c>
      <c r="B14879" s="2" t="s">
        <v>7</v>
      </c>
      <c r="C14879" s="2" t="s">
        <v>19426</v>
      </c>
      <c r="D14879" s="2">
        <v>0</v>
      </c>
      <c r="E14879" s="2" t="s">
        <v>19427</v>
      </c>
      <c r="F14879" s="2">
        <v>0</v>
      </c>
      <c r="G14879" s="2"/>
    </row>
    <row r="14880" spans="1:7" x14ac:dyDescent="0.2">
      <c r="A14880" s="2" t="s">
        <v>19428</v>
      </c>
      <c r="B14880" s="2" t="s">
        <v>7</v>
      </c>
      <c r="C14880" s="2" t="s">
        <v>19429</v>
      </c>
      <c r="D14880" s="2">
        <v>3</v>
      </c>
      <c r="E14880" s="2" t="s">
        <v>19430</v>
      </c>
      <c r="F14880" s="2">
        <v>0</v>
      </c>
      <c r="G14880" s="2"/>
    </row>
    <row r="14881" spans="1:7" x14ac:dyDescent="0.2">
      <c r="A14881" s="2" t="s">
        <v>19434</v>
      </c>
      <c r="B14881" s="2" t="s">
        <v>7</v>
      </c>
      <c r="C14881" s="2" t="s">
        <v>19435</v>
      </c>
      <c r="D14881" s="2">
        <v>3</v>
      </c>
      <c r="E14881" s="2" t="s">
        <v>19436</v>
      </c>
      <c r="F14881" s="2">
        <v>0</v>
      </c>
      <c r="G14881" s="2"/>
    </row>
    <row r="14882" spans="1:7" x14ac:dyDescent="0.2">
      <c r="A14882" s="2" t="s">
        <v>19437</v>
      </c>
      <c r="B14882" s="2" t="s">
        <v>7</v>
      </c>
      <c r="C14882" s="2" t="s">
        <v>11757</v>
      </c>
      <c r="D14882" s="2">
        <v>1</v>
      </c>
      <c r="E14882" s="2" t="s">
        <v>19438</v>
      </c>
      <c r="F14882" s="2">
        <v>0</v>
      </c>
      <c r="G14882" s="2"/>
    </row>
    <row r="14883" spans="1:7" x14ac:dyDescent="0.2">
      <c r="A14883" s="2" t="s">
        <v>19439</v>
      </c>
      <c r="B14883" s="2" t="s">
        <v>7</v>
      </c>
      <c r="C14883" s="2" t="s">
        <v>19440</v>
      </c>
      <c r="D14883" s="2">
        <v>1</v>
      </c>
      <c r="E14883" s="2" t="s">
        <v>19441</v>
      </c>
      <c r="F14883" s="2">
        <v>0</v>
      </c>
      <c r="G14883" s="2"/>
    </row>
    <row r="14884" spans="1:7" x14ac:dyDescent="0.2">
      <c r="A14884" s="2" t="s">
        <v>19442</v>
      </c>
      <c r="B14884" s="2" t="s">
        <v>7</v>
      </c>
      <c r="C14884" s="2" t="s">
        <v>19443</v>
      </c>
      <c r="D14884" s="2">
        <v>1</v>
      </c>
      <c r="E14884" s="2" t="s">
        <v>19444</v>
      </c>
      <c r="F14884" s="2">
        <v>0</v>
      </c>
      <c r="G14884" s="2"/>
    </row>
    <row r="14885" spans="1:7" x14ac:dyDescent="0.2">
      <c r="A14885" s="2" t="s">
        <v>718</v>
      </c>
      <c r="B14885" s="2" t="s">
        <v>7</v>
      </c>
      <c r="C14885" s="2" t="s">
        <v>19445</v>
      </c>
      <c r="D14885" s="2">
        <v>9</v>
      </c>
      <c r="E14885" s="2" t="s">
        <v>19446</v>
      </c>
      <c r="F14885" s="2">
        <v>0</v>
      </c>
      <c r="G14885" s="2"/>
    </row>
    <row r="14886" spans="1:7" x14ac:dyDescent="0.2">
      <c r="A14886" s="2" t="s">
        <v>9882</v>
      </c>
      <c r="B14886" s="2" t="s">
        <v>7</v>
      </c>
      <c r="C14886" s="2" t="s">
        <v>19447</v>
      </c>
      <c r="D14886" s="2">
        <v>4</v>
      </c>
      <c r="E14886" s="2" t="s">
        <v>19448</v>
      </c>
      <c r="F14886" s="2">
        <v>0</v>
      </c>
      <c r="G14886" s="2"/>
    </row>
    <row r="14887" spans="1:7" x14ac:dyDescent="0.2">
      <c r="A14887" s="2" t="s">
        <v>2625</v>
      </c>
      <c r="B14887" s="2" t="s">
        <v>7</v>
      </c>
      <c r="C14887" s="2" t="s">
        <v>19454</v>
      </c>
      <c r="D14887" s="2">
        <v>0</v>
      </c>
      <c r="E14887" s="2" t="s">
        <v>19455</v>
      </c>
      <c r="F14887" s="2">
        <v>0</v>
      </c>
      <c r="G14887" s="2"/>
    </row>
    <row r="14888" spans="1:7" x14ac:dyDescent="0.2">
      <c r="A14888" s="2" t="s">
        <v>11030</v>
      </c>
      <c r="B14888" s="2" t="s">
        <v>7</v>
      </c>
      <c r="C14888" s="2" t="s">
        <v>19457</v>
      </c>
      <c r="D14888" s="2">
        <v>0</v>
      </c>
      <c r="E14888" s="2" t="s">
        <v>19458</v>
      </c>
      <c r="F14888" s="2">
        <v>0</v>
      </c>
      <c r="G14888" s="2"/>
    </row>
    <row r="14889" spans="1:7" x14ac:dyDescent="0.2">
      <c r="A14889" s="2" t="s">
        <v>19459</v>
      </c>
      <c r="B14889" s="2" t="s">
        <v>7</v>
      </c>
      <c r="C14889" s="2" t="s">
        <v>19460</v>
      </c>
      <c r="D14889" s="2">
        <v>1</v>
      </c>
      <c r="E14889" s="2" t="s">
        <v>19461</v>
      </c>
      <c r="F14889" s="2">
        <v>0</v>
      </c>
      <c r="G14889" s="2"/>
    </row>
    <row r="14890" spans="1:7" x14ac:dyDescent="0.2">
      <c r="A14890" s="2" t="s">
        <v>19462</v>
      </c>
      <c r="B14890" s="2" t="s">
        <v>7</v>
      </c>
      <c r="C14890" s="2" t="s">
        <v>19463</v>
      </c>
      <c r="D14890" s="2">
        <v>0</v>
      </c>
      <c r="E14890" s="2" t="s">
        <v>479</v>
      </c>
      <c r="F14890" s="2">
        <v>0</v>
      </c>
      <c r="G14890" s="2"/>
    </row>
    <row r="14891" spans="1:7" x14ac:dyDescent="0.2">
      <c r="A14891" s="2" t="s">
        <v>126</v>
      </c>
      <c r="B14891" s="2" t="s">
        <v>7</v>
      </c>
      <c r="C14891" s="2" t="s">
        <v>19467</v>
      </c>
      <c r="D14891" s="2">
        <v>1</v>
      </c>
      <c r="E14891" s="2" t="s">
        <v>19468</v>
      </c>
      <c r="F14891" s="2">
        <v>0</v>
      </c>
      <c r="G14891" s="2"/>
    </row>
    <row r="14892" spans="1:7" x14ac:dyDescent="0.2">
      <c r="A14892" s="2" t="s">
        <v>19469</v>
      </c>
      <c r="B14892" s="2" t="s">
        <v>7</v>
      </c>
      <c r="C14892" s="2" t="s">
        <v>19470</v>
      </c>
      <c r="D14892" s="2">
        <v>0</v>
      </c>
      <c r="E14892" s="2" t="s">
        <v>19471</v>
      </c>
      <c r="F14892" s="2">
        <v>0</v>
      </c>
      <c r="G14892" s="2"/>
    </row>
    <row r="14893" spans="1:7" x14ac:dyDescent="0.2">
      <c r="A14893" s="2" t="s">
        <v>19472</v>
      </c>
      <c r="B14893" s="2" t="s">
        <v>7</v>
      </c>
      <c r="C14893" s="2" t="s">
        <v>1060</v>
      </c>
      <c r="D14893" s="2">
        <v>0</v>
      </c>
      <c r="E14893" s="2" t="s">
        <v>19473</v>
      </c>
      <c r="F14893" s="2">
        <v>0</v>
      </c>
      <c r="G14893" s="2"/>
    </row>
    <row r="14894" spans="1:7" x14ac:dyDescent="0.2">
      <c r="A14894" s="2" t="s">
        <v>2625</v>
      </c>
      <c r="B14894" s="2" t="s">
        <v>7</v>
      </c>
      <c r="C14894" s="2" t="s">
        <v>19474</v>
      </c>
      <c r="D14894" s="2">
        <v>0</v>
      </c>
      <c r="E14894" s="2" t="s">
        <v>19475</v>
      </c>
      <c r="F14894" s="2">
        <v>0</v>
      </c>
      <c r="G14894" s="2"/>
    </row>
    <row r="14895" spans="1:7" x14ac:dyDescent="0.2">
      <c r="A14895" s="2" t="s">
        <v>3523</v>
      </c>
      <c r="B14895" s="2" t="s">
        <v>7</v>
      </c>
      <c r="C14895" s="2" t="s">
        <v>19476</v>
      </c>
      <c r="D14895" s="2">
        <v>2</v>
      </c>
      <c r="E14895" s="2" t="s">
        <v>19477</v>
      </c>
      <c r="F14895" s="2">
        <v>0</v>
      </c>
      <c r="G14895" s="2"/>
    </row>
    <row r="14896" spans="1:7" x14ac:dyDescent="0.2">
      <c r="A14896" s="2" t="s">
        <v>2331</v>
      </c>
      <c r="B14896" s="2" t="s">
        <v>7</v>
      </c>
      <c r="C14896" s="2" t="s">
        <v>1579</v>
      </c>
      <c r="D14896" s="2">
        <v>0</v>
      </c>
      <c r="E14896" s="2" t="s">
        <v>19478</v>
      </c>
      <c r="F14896" s="2">
        <v>0</v>
      </c>
      <c r="G14896" s="2"/>
    </row>
    <row r="14897" spans="1:7" x14ac:dyDescent="0.2">
      <c r="A14897" s="2" t="s">
        <v>250</v>
      </c>
      <c r="B14897" s="2" t="s">
        <v>7</v>
      </c>
      <c r="C14897" s="2" t="s">
        <v>71</v>
      </c>
      <c r="D14897" s="2">
        <v>2</v>
      </c>
      <c r="E14897" s="2" t="s">
        <v>19479</v>
      </c>
      <c r="F14897" s="2">
        <v>0</v>
      </c>
      <c r="G14897" s="2"/>
    </row>
    <row r="14898" spans="1:7" x14ac:dyDescent="0.2">
      <c r="A14898" s="2" t="s">
        <v>19480</v>
      </c>
      <c r="B14898" s="2" t="s">
        <v>7</v>
      </c>
      <c r="C14898" s="2" t="s">
        <v>12737</v>
      </c>
      <c r="D14898" s="2">
        <v>1</v>
      </c>
      <c r="E14898" s="2" t="s">
        <v>19481</v>
      </c>
      <c r="F14898" s="2">
        <v>0</v>
      </c>
      <c r="G14898" s="2"/>
    </row>
    <row r="14899" spans="1:7" x14ac:dyDescent="0.2">
      <c r="A14899" s="2" t="s">
        <v>4000</v>
      </c>
      <c r="B14899" s="2" t="s">
        <v>7</v>
      </c>
      <c r="C14899" s="2" t="s">
        <v>19484</v>
      </c>
      <c r="D14899" s="2">
        <v>7</v>
      </c>
      <c r="E14899" s="2" t="s">
        <v>9727</v>
      </c>
      <c r="F14899" s="2">
        <v>0</v>
      </c>
      <c r="G14899" s="2"/>
    </row>
    <row r="14900" spans="1:7" x14ac:dyDescent="0.2">
      <c r="A14900" s="2" t="s">
        <v>19485</v>
      </c>
      <c r="B14900" s="2" t="s">
        <v>7</v>
      </c>
      <c r="C14900" s="2" t="s">
        <v>19486</v>
      </c>
      <c r="D14900" s="2">
        <v>0</v>
      </c>
      <c r="E14900" s="2" t="s">
        <v>19487</v>
      </c>
      <c r="F14900" s="2">
        <v>0</v>
      </c>
      <c r="G14900" s="2"/>
    </row>
    <row r="14901" spans="1:7" x14ac:dyDescent="0.2">
      <c r="A14901" s="2" t="s">
        <v>1647</v>
      </c>
      <c r="B14901" s="2" t="s">
        <v>7</v>
      </c>
      <c r="C14901" s="2" t="s">
        <v>19488</v>
      </c>
      <c r="D14901" s="2">
        <v>1</v>
      </c>
      <c r="E14901" s="2" t="s">
        <v>19489</v>
      </c>
      <c r="F14901" s="2">
        <v>0</v>
      </c>
      <c r="G14901" s="2"/>
    </row>
    <row r="14902" spans="1:7" x14ac:dyDescent="0.2">
      <c r="A14902" s="2" t="s">
        <v>19490</v>
      </c>
      <c r="B14902" s="2" t="s">
        <v>7</v>
      </c>
      <c r="C14902" s="2" t="s">
        <v>582</v>
      </c>
      <c r="D14902" s="2">
        <v>0</v>
      </c>
      <c r="E14902" s="2" t="s">
        <v>19491</v>
      </c>
      <c r="F14902" s="2">
        <v>0</v>
      </c>
      <c r="G14902" s="2"/>
    </row>
    <row r="14903" spans="1:7" x14ac:dyDescent="0.2">
      <c r="A14903" s="2" t="s">
        <v>19494</v>
      </c>
      <c r="B14903" s="2" t="s">
        <v>7</v>
      </c>
      <c r="C14903" s="2" t="s">
        <v>3714</v>
      </c>
      <c r="D14903" s="2">
        <v>0</v>
      </c>
      <c r="E14903" s="2" t="s">
        <v>19495</v>
      </c>
      <c r="F14903" s="2">
        <v>0</v>
      </c>
      <c r="G14903" s="2"/>
    </row>
    <row r="14904" spans="1:7" x14ac:dyDescent="0.2">
      <c r="A14904" s="2" t="s">
        <v>15716</v>
      </c>
      <c r="B14904" s="2" t="s">
        <v>7</v>
      </c>
      <c r="C14904" s="2" t="s">
        <v>19496</v>
      </c>
      <c r="D14904" s="2">
        <v>3</v>
      </c>
      <c r="E14904" s="2" t="s">
        <v>19497</v>
      </c>
      <c r="F14904" s="2">
        <v>0</v>
      </c>
      <c r="G14904" s="2"/>
    </row>
    <row r="14905" spans="1:7" x14ac:dyDescent="0.2">
      <c r="A14905" s="2" t="s">
        <v>2931</v>
      </c>
      <c r="B14905" s="2" t="s">
        <v>7</v>
      </c>
      <c r="C14905" s="2" t="s">
        <v>19498</v>
      </c>
      <c r="D14905" s="2">
        <v>2</v>
      </c>
      <c r="E14905" s="2" t="s">
        <v>19499</v>
      </c>
      <c r="F14905" s="2">
        <v>0</v>
      </c>
      <c r="G14905" s="2"/>
    </row>
    <row r="14906" spans="1:7" x14ac:dyDescent="0.2">
      <c r="A14906" s="2" t="s">
        <v>179</v>
      </c>
      <c r="B14906" s="2" t="s">
        <v>7</v>
      </c>
      <c r="C14906" s="2" t="s">
        <v>19500</v>
      </c>
      <c r="D14906" s="2">
        <v>1</v>
      </c>
      <c r="E14906" s="2" t="s">
        <v>19501</v>
      </c>
      <c r="F14906" s="2">
        <v>0</v>
      </c>
      <c r="G14906" s="2"/>
    </row>
    <row r="14907" spans="1:7" x14ac:dyDescent="0.2">
      <c r="A14907" s="2" t="s">
        <v>19502</v>
      </c>
      <c r="B14907" s="2" t="s">
        <v>7</v>
      </c>
      <c r="C14907" s="2" t="s">
        <v>17875</v>
      </c>
      <c r="D14907" s="2">
        <v>0</v>
      </c>
      <c r="E14907" s="2" t="s">
        <v>19503</v>
      </c>
      <c r="F14907" s="2">
        <v>0</v>
      </c>
      <c r="G14907" s="2"/>
    </row>
    <row r="14908" spans="1:7" x14ac:dyDescent="0.2">
      <c r="A14908" s="2" t="s">
        <v>2479</v>
      </c>
      <c r="B14908" s="2" t="s">
        <v>7</v>
      </c>
      <c r="C14908" s="2" t="s">
        <v>19504</v>
      </c>
      <c r="D14908" s="2">
        <v>1</v>
      </c>
      <c r="E14908" s="2" t="s">
        <v>19505</v>
      </c>
      <c r="F14908" s="2">
        <v>0</v>
      </c>
      <c r="G14908" s="2"/>
    </row>
    <row r="14909" spans="1:7" x14ac:dyDescent="0.2">
      <c r="A14909" s="2" t="s">
        <v>2373</v>
      </c>
      <c r="B14909" s="2" t="s">
        <v>7</v>
      </c>
      <c r="C14909" s="2" t="s">
        <v>19506</v>
      </c>
      <c r="D14909" s="2">
        <v>1</v>
      </c>
      <c r="E14909" s="2" t="s">
        <v>19507</v>
      </c>
      <c r="F14909" s="2">
        <v>0</v>
      </c>
      <c r="G14909" s="2"/>
    </row>
    <row r="14910" spans="1:7" x14ac:dyDescent="0.2">
      <c r="A14910" s="2" t="s">
        <v>2424</v>
      </c>
      <c r="B14910" s="2" t="s">
        <v>7</v>
      </c>
      <c r="C14910" s="2" t="s">
        <v>19508</v>
      </c>
      <c r="D14910" s="2">
        <v>2</v>
      </c>
      <c r="E14910" s="2" t="s">
        <v>10163</v>
      </c>
      <c r="F14910" s="2">
        <v>0</v>
      </c>
      <c r="G14910" s="2"/>
    </row>
    <row r="14911" spans="1:7" x14ac:dyDescent="0.2">
      <c r="A14911" s="2" t="s">
        <v>19509</v>
      </c>
      <c r="B14911" s="2" t="s">
        <v>7</v>
      </c>
      <c r="C14911" s="2" t="s">
        <v>19510</v>
      </c>
      <c r="D14911" s="2">
        <v>1</v>
      </c>
      <c r="E14911" s="2" t="s">
        <v>19511</v>
      </c>
      <c r="F14911" s="2">
        <v>0</v>
      </c>
      <c r="G14911" s="2"/>
    </row>
    <row r="14912" spans="1:7" x14ac:dyDescent="0.2">
      <c r="A14912" s="2" t="s">
        <v>961</v>
      </c>
      <c r="B14912" s="2" t="s">
        <v>7</v>
      </c>
      <c r="C14912" s="2" t="s">
        <v>18220</v>
      </c>
      <c r="D14912" s="2">
        <v>2</v>
      </c>
      <c r="E14912" s="2" t="s">
        <v>19512</v>
      </c>
      <c r="F14912" s="2">
        <v>0</v>
      </c>
      <c r="G14912" s="2"/>
    </row>
    <row r="14913" spans="1:7" x14ac:dyDescent="0.2">
      <c r="A14913" s="2" t="s">
        <v>5436</v>
      </c>
      <c r="B14913" s="2" t="s">
        <v>7</v>
      </c>
      <c r="C14913" s="2" t="s">
        <v>19516</v>
      </c>
      <c r="D14913" s="2">
        <v>1</v>
      </c>
      <c r="E14913" s="2" t="s">
        <v>19517</v>
      </c>
      <c r="F14913" s="2">
        <v>0</v>
      </c>
      <c r="G14913" s="2"/>
    </row>
    <row r="14914" spans="1:7" x14ac:dyDescent="0.2">
      <c r="A14914" s="2" t="s">
        <v>15279</v>
      </c>
      <c r="B14914" s="2" t="s">
        <v>7</v>
      </c>
      <c r="C14914" s="2" t="s">
        <v>13802</v>
      </c>
      <c r="D14914" s="2">
        <v>4</v>
      </c>
      <c r="E14914" s="2" t="s">
        <v>19518</v>
      </c>
      <c r="F14914" s="2">
        <v>0</v>
      </c>
      <c r="G14914" s="2"/>
    </row>
    <row r="14915" spans="1:7" x14ac:dyDescent="0.2">
      <c r="A14915" s="2" t="s">
        <v>810</v>
      </c>
      <c r="B14915" s="2" t="s">
        <v>7</v>
      </c>
      <c r="C14915" s="2" t="s">
        <v>19519</v>
      </c>
      <c r="D14915" s="2">
        <v>0</v>
      </c>
      <c r="E14915" s="2" t="s">
        <v>19520</v>
      </c>
      <c r="F14915" s="2">
        <v>0</v>
      </c>
      <c r="G14915" s="2"/>
    </row>
    <row r="14916" spans="1:7" x14ac:dyDescent="0.2">
      <c r="A14916" s="2" t="s">
        <v>19521</v>
      </c>
      <c r="B14916" s="2" t="s">
        <v>7</v>
      </c>
      <c r="C14916" s="2" t="s">
        <v>19522</v>
      </c>
      <c r="D14916" s="2">
        <v>0</v>
      </c>
      <c r="E14916" s="2" t="s">
        <v>19523</v>
      </c>
      <c r="F14916" s="2">
        <v>0</v>
      </c>
      <c r="G14916" s="2"/>
    </row>
    <row r="14917" spans="1:7" x14ac:dyDescent="0.2">
      <c r="A14917" s="2" t="s">
        <v>5383</v>
      </c>
      <c r="B14917" s="2" t="s">
        <v>7</v>
      </c>
      <c r="C14917" s="2" t="s">
        <v>19524</v>
      </c>
      <c r="D14917" s="2">
        <v>1</v>
      </c>
      <c r="E14917" s="2" t="s">
        <v>19525</v>
      </c>
      <c r="F14917" s="2">
        <v>0</v>
      </c>
      <c r="G14917" s="2"/>
    </row>
    <row r="14918" spans="1:7" x14ac:dyDescent="0.2">
      <c r="A14918" s="2" t="s">
        <v>6632</v>
      </c>
      <c r="B14918" s="2" t="s">
        <v>7</v>
      </c>
      <c r="C14918" s="2" t="s">
        <v>19526</v>
      </c>
      <c r="D14918" s="2">
        <v>4</v>
      </c>
      <c r="E14918" s="2" t="s">
        <v>19527</v>
      </c>
      <c r="F14918" s="2">
        <v>0</v>
      </c>
      <c r="G14918" s="2"/>
    </row>
    <row r="14919" spans="1:7" x14ac:dyDescent="0.2">
      <c r="A14919" s="2" t="s">
        <v>19528</v>
      </c>
      <c r="B14919" s="2" t="s">
        <v>7</v>
      </c>
      <c r="C14919" s="2" t="s">
        <v>19529</v>
      </c>
      <c r="D14919" s="2">
        <v>1</v>
      </c>
      <c r="E14919" s="2" t="s">
        <v>19204</v>
      </c>
      <c r="F14919" s="2">
        <v>0</v>
      </c>
      <c r="G14919" s="2"/>
    </row>
    <row r="14920" spans="1:7" x14ac:dyDescent="0.2">
      <c r="A14920" s="2" t="s">
        <v>212</v>
      </c>
      <c r="B14920" s="2" t="s">
        <v>7</v>
      </c>
      <c r="C14920" s="2" t="s">
        <v>19530</v>
      </c>
      <c r="D14920" s="2">
        <v>0</v>
      </c>
      <c r="E14920" s="2" t="s">
        <v>19531</v>
      </c>
      <c r="F14920" s="2">
        <v>0</v>
      </c>
      <c r="G14920" s="2"/>
    </row>
    <row r="14921" spans="1:7" x14ac:dyDescent="0.2">
      <c r="A14921" s="2" t="s">
        <v>19532</v>
      </c>
      <c r="B14921" s="2" t="s">
        <v>7</v>
      </c>
      <c r="C14921" s="2" t="s">
        <v>19533</v>
      </c>
      <c r="D14921" s="2">
        <v>0</v>
      </c>
      <c r="E14921" s="2" t="s">
        <v>19534</v>
      </c>
      <c r="F14921" s="2">
        <v>0</v>
      </c>
      <c r="G14921" s="2"/>
    </row>
    <row r="14922" spans="1:7" x14ac:dyDescent="0.2">
      <c r="A14922" s="2" t="s">
        <v>81</v>
      </c>
      <c r="B14922" s="2" t="s">
        <v>7</v>
      </c>
      <c r="C14922" s="2" t="s">
        <v>19535</v>
      </c>
      <c r="D14922" s="2">
        <v>2</v>
      </c>
      <c r="E14922" s="2" t="s">
        <v>19536</v>
      </c>
      <c r="F14922" s="2">
        <v>0</v>
      </c>
      <c r="G14922" s="2"/>
    </row>
    <row r="14923" spans="1:7" x14ac:dyDescent="0.2">
      <c r="A14923" s="2" t="s">
        <v>16344</v>
      </c>
      <c r="B14923" s="2" t="s">
        <v>7</v>
      </c>
      <c r="C14923" s="2" t="s">
        <v>19537</v>
      </c>
      <c r="D14923" s="2">
        <v>0</v>
      </c>
      <c r="E14923" s="2" t="s">
        <v>19538</v>
      </c>
      <c r="F14923" s="2">
        <v>0</v>
      </c>
      <c r="G14923" s="2"/>
    </row>
    <row r="14924" spans="1:7" x14ac:dyDescent="0.2">
      <c r="A14924" s="2" t="s">
        <v>19539</v>
      </c>
      <c r="B14924" s="2" t="s">
        <v>7</v>
      </c>
      <c r="C14924" s="2" t="s">
        <v>19540</v>
      </c>
      <c r="D14924" s="2">
        <v>0</v>
      </c>
      <c r="E14924" s="2" t="s">
        <v>19541</v>
      </c>
      <c r="F14924" s="2">
        <v>0</v>
      </c>
      <c r="G14924" s="2"/>
    </row>
    <row r="14925" spans="1:7" x14ac:dyDescent="0.2">
      <c r="A14925" s="2" t="s">
        <v>6575</v>
      </c>
      <c r="B14925" s="2" t="s">
        <v>7</v>
      </c>
      <c r="C14925" s="2" t="s">
        <v>19542</v>
      </c>
      <c r="D14925" s="2">
        <v>0</v>
      </c>
      <c r="E14925" s="2" t="s">
        <v>5319</v>
      </c>
      <c r="F14925" s="2">
        <v>0</v>
      </c>
      <c r="G14925" s="2"/>
    </row>
    <row r="14926" spans="1:7" x14ac:dyDescent="0.2">
      <c r="A14926" s="2" t="s">
        <v>307</v>
      </c>
      <c r="B14926" s="2" t="s">
        <v>7</v>
      </c>
      <c r="C14926" s="2" t="s">
        <v>19543</v>
      </c>
      <c r="D14926" s="2">
        <v>7</v>
      </c>
      <c r="E14926" s="2" t="s">
        <v>19544</v>
      </c>
      <c r="F14926" s="2">
        <v>0</v>
      </c>
      <c r="G14926" s="2"/>
    </row>
    <row r="14927" spans="1:7" x14ac:dyDescent="0.2">
      <c r="A14927" s="2" t="s">
        <v>19545</v>
      </c>
      <c r="B14927" s="2" t="s">
        <v>7</v>
      </c>
      <c r="C14927" s="2" t="s">
        <v>19546</v>
      </c>
      <c r="D14927" s="2">
        <v>2</v>
      </c>
      <c r="E14927" s="2" t="s">
        <v>19547</v>
      </c>
      <c r="F14927" s="2">
        <v>0</v>
      </c>
      <c r="G14927" s="2"/>
    </row>
    <row r="14928" spans="1:7" x14ac:dyDescent="0.2">
      <c r="A14928" s="2" t="s">
        <v>19548</v>
      </c>
      <c r="B14928" s="2" t="s">
        <v>7</v>
      </c>
      <c r="C14928" s="2" t="s">
        <v>19549</v>
      </c>
      <c r="D14928" s="2">
        <v>0</v>
      </c>
      <c r="E14928" s="2" t="s">
        <v>19550</v>
      </c>
      <c r="F14928" s="2">
        <v>0</v>
      </c>
      <c r="G14928" s="2"/>
    </row>
    <row r="14929" spans="1:7" x14ac:dyDescent="0.2">
      <c r="A14929" s="2" t="s">
        <v>19</v>
      </c>
      <c r="B14929" s="2" t="s">
        <v>7</v>
      </c>
      <c r="C14929" s="2" t="s">
        <v>19552</v>
      </c>
      <c r="D14929" s="2">
        <v>9</v>
      </c>
      <c r="E14929" s="2" t="s">
        <v>19553</v>
      </c>
      <c r="F14929" s="2">
        <v>0</v>
      </c>
      <c r="G14929" s="2"/>
    </row>
    <row r="14930" spans="1:7" x14ac:dyDescent="0.2">
      <c r="A14930" s="2" t="s">
        <v>1647</v>
      </c>
      <c r="B14930" s="2" t="s">
        <v>7</v>
      </c>
      <c r="C14930" s="2" t="s">
        <v>19554</v>
      </c>
      <c r="D14930" s="2">
        <v>1</v>
      </c>
      <c r="E14930" s="2" t="s">
        <v>19555</v>
      </c>
      <c r="F14930" s="2">
        <v>0</v>
      </c>
      <c r="G14930" s="2"/>
    </row>
    <row r="14931" spans="1:7" x14ac:dyDescent="0.2">
      <c r="A14931" s="2" t="s">
        <v>19556</v>
      </c>
      <c r="B14931" s="2" t="s">
        <v>7</v>
      </c>
      <c r="C14931" s="2" t="s">
        <v>9138</v>
      </c>
      <c r="D14931" s="2">
        <v>0</v>
      </c>
      <c r="E14931" s="2" t="s">
        <v>19557</v>
      </c>
      <c r="F14931" s="2">
        <v>0</v>
      </c>
      <c r="G14931" s="2"/>
    </row>
    <row r="14932" spans="1:7" x14ac:dyDescent="0.2">
      <c r="A14932" s="2" t="s">
        <v>153</v>
      </c>
      <c r="B14932" s="2" t="s">
        <v>7</v>
      </c>
      <c r="C14932" s="2" t="s">
        <v>19558</v>
      </c>
      <c r="D14932" s="2">
        <v>1</v>
      </c>
      <c r="E14932" s="2" t="s">
        <v>19559</v>
      </c>
      <c r="F14932" s="2">
        <v>0</v>
      </c>
      <c r="G14932" s="2"/>
    </row>
    <row r="14933" spans="1:7" x14ac:dyDescent="0.2">
      <c r="A14933" s="2" t="s">
        <v>19560</v>
      </c>
      <c r="B14933" s="2" t="s">
        <v>7</v>
      </c>
      <c r="C14933" s="2" t="s">
        <v>19561</v>
      </c>
      <c r="D14933" s="2">
        <v>1</v>
      </c>
      <c r="E14933" s="2" t="s">
        <v>19562</v>
      </c>
      <c r="F14933" s="2">
        <v>0</v>
      </c>
      <c r="G14933" s="2"/>
    </row>
    <row r="14934" spans="1:7" x14ac:dyDescent="0.2">
      <c r="A14934" s="2" t="s">
        <v>19563</v>
      </c>
      <c r="B14934" s="2" t="s">
        <v>7</v>
      </c>
      <c r="C14934" s="2" t="s">
        <v>19564</v>
      </c>
      <c r="D14934" s="2">
        <v>0</v>
      </c>
      <c r="E14934" s="2" t="s">
        <v>19565</v>
      </c>
      <c r="F14934" s="2">
        <v>0</v>
      </c>
      <c r="G14934" s="2"/>
    </row>
    <row r="14935" spans="1:7" x14ac:dyDescent="0.2">
      <c r="A14935" s="2" t="s">
        <v>1596</v>
      </c>
      <c r="B14935" s="2" t="s">
        <v>7</v>
      </c>
      <c r="C14935" s="2" t="s">
        <v>19566</v>
      </c>
      <c r="D14935" s="2">
        <v>1</v>
      </c>
      <c r="E14935" s="2" t="s">
        <v>19567</v>
      </c>
      <c r="F14935" s="2">
        <v>0</v>
      </c>
      <c r="G14935" s="2"/>
    </row>
    <row r="14936" spans="1:7" x14ac:dyDescent="0.2">
      <c r="A14936" s="2" t="s">
        <v>19568</v>
      </c>
      <c r="B14936" s="2" t="s">
        <v>7</v>
      </c>
      <c r="C14936" s="2" t="s">
        <v>19569</v>
      </c>
      <c r="D14936" s="2">
        <v>1</v>
      </c>
      <c r="E14936" s="2" t="s">
        <v>19570</v>
      </c>
      <c r="F14936" s="2">
        <v>0</v>
      </c>
      <c r="G14936" s="2"/>
    </row>
    <row r="14937" spans="1:7" x14ac:dyDescent="0.2">
      <c r="A14937" s="2" t="s">
        <v>19571</v>
      </c>
      <c r="B14937" s="2" t="s">
        <v>7</v>
      </c>
      <c r="C14937" s="2" t="s">
        <v>19572</v>
      </c>
      <c r="D14937" s="2">
        <v>1</v>
      </c>
      <c r="E14937" s="2" t="s">
        <v>19573</v>
      </c>
      <c r="F14937" s="2">
        <v>0</v>
      </c>
      <c r="G14937" s="2"/>
    </row>
    <row r="14938" spans="1:7" x14ac:dyDescent="0.2">
      <c r="A14938" s="2" t="s">
        <v>19574</v>
      </c>
      <c r="B14938" s="2" t="s">
        <v>7</v>
      </c>
      <c r="C14938" s="2" t="s">
        <v>19575</v>
      </c>
      <c r="D14938" s="2">
        <v>2</v>
      </c>
      <c r="E14938" s="2" t="s">
        <v>19576</v>
      </c>
      <c r="F14938" s="2">
        <v>0</v>
      </c>
      <c r="G14938" s="2"/>
    </row>
    <row r="14939" spans="1:7" x14ac:dyDescent="0.2">
      <c r="A14939" s="2" t="s">
        <v>19577</v>
      </c>
      <c r="B14939" s="2" t="s">
        <v>7</v>
      </c>
      <c r="C14939" s="2" t="s">
        <v>19578</v>
      </c>
      <c r="D14939" s="2">
        <v>0</v>
      </c>
      <c r="E14939" s="2" t="s">
        <v>19579</v>
      </c>
      <c r="F14939" s="2">
        <v>0</v>
      </c>
      <c r="G14939" s="2"/>
    </row>
    <row r="14940" spans="1:7" x14ac:dyDescent="0.2">
      <c r="A14940" s="2" t="s">
        <v>3199</v>
      </c>
      <c r="B14940" s="2" t="s">
        <v>7</v>
      </c>
      <c r="C14940" s="2" t="s">
        <v>19580</v>
      </c>
      <c r="D14940" s="2">
        <v>2</v>
      </c>
      <c r="E14940" s="2" t="s">
        <v>5581</v>
      </c>
      <c r="F14940" s="2">
        <v>0</v>
      </c>
      <c r="G14940" s="2"/>
    </row>
    <row r="14941" spans="1:7" x14ac:dyDescent="0.2">
      <c r="A14941" s="2" t="s">
        <v>781</v>
      </c>
      <c r="B14941" s="2" t="s">
        <v>7</v>
      </c>
      <c r="C14941" s="2" t="s">
        <v>19581</v>
      </c>
      <c r="D14941" s="2">
        <v>3</v>
      </c>
      <c r="E14941" s="2" t="s">
        <v>19582</v>
      </c>
      <c r="F14941" s="2">
        <v>0</v>
      </c>
      <c r="G14941" s="2"/>
    </row>
    <row r="14942" spans="1:7" x14ac:dyDescent="0.2">
      <c r="A14942" s="2" t="s">
        <v>961</v>
      </c>
      <c r="B14942" s="2" t="s">
        <v>7</v>
      </c>
      <c r="C14942" s="2" t="s">
        <v>19583</v>
      </c>
      <c r="D14942" s="2">
        <v>2</v>
      </c>
      <c r="E14942" s="2" t="s">
        <v>19584</v>
      </c>
      <c r="F14942" s="2">
        <v>0</v>
      </c>
      <c r="G14942" s="2"/>
    </row>
    <row r="14943" spans="1:7" x14ac:dyDescent="0.2">
      <c r="A14943" s="2" t="s">
        <v>19585</v>
      </c>
      <c r="B14943" s="2" t="s">
        <v>7</v>
      </c>
      <c r="C14943" s="2" t="s">
        <v>19586</v>
      </c>
      <c r="D14943" s="2">
        <v>4</v>
      </c>
      <c r="E14943" s="2" t="s">
        <v>19587</v>
      </c>
      <c r="F14943" s="2">
        <v>0</v>
      </c>
      <c r="G14943" s="2"/>
    </row>
    <row r="14944" spans="1:7" x14ac:dyDescent="0.2">
      <c r="A14944" s="2" t="s">
        <v>19590</v>
      </c>
      <c r="B14944" s="2" t="s">
        <v>7</v>
      </c>
      <c r="C14944" s="2" t="s">
        <v>19591</v>
      </c>
      <c r="D14944" s="2">
        <v>1</v>
      </c>
      <c r="E14944" s="2" t="s">
        <v>19592</v>
      </c>
      <c r="F14944" s="2">
        <v>0</v>
      </c>
      <c r="G14944" s="2"/>
    </row>
    <row r="14945" spans="1:7" x14ac:dyDescent="0.2">
      <c r="A14945" s="2" t="s">
        <v>781</v>
      </c>
      <c r="B14945" s="2" t="s">
        <v>7</v>
      </c>
      <c r="C14945" s="2" t="s">
        <v>19593</v>
      </c>
      <c r="D14945" s="2">
        <v>3</v>
      </c>
      <c r="E14945" s="2" t="s">
        <v>19594</v>
      </c>
      <c r="F14945" s="2">
        <v>0</v>
      </c>
      <c r="G14945" s="2"/>
    </row>
    <row r="14946" spans="1:7" x14ac:dyDescent="0.2">
      <c r="A14946" s="2" t="s">
        <v>90</v>
      </c>
      <c r="B14946" s="2" t="s">
        <v>7</v>
      </c>
      <c r="C14946" s="2" t="s">
        <v>19595</v>
      </c>
      <c r="D14946" s="2">
        <v>1</v>
      </c>
      <c r="E14946" s="2" t="s">
        <v>19596</v>
      </c>
      <c r="F14946" s="2">
        <v>0</v>
      </c>
      <c r="G14946" s="2"/>
    </row>
    <row r="14947" spans="1:7" x14ac:dyDescent="0.2">
      <c r="A14947" s="2" t="s">
        <v>589</v>
      </c>
      <c r="B14947" s="2" t="s">
        <v>7</v>
      </c>
      <c r="C14947" s="2" t="s">
        <v>19597</v>
      </c>
      <c r="D14947" s="2">
        <v>1</v>
      </c>
      <c r="E14947" s="2" t="s">
        <v>19598</v>
      </c>
      <c r="F14947" s="2">
        <v>0</v>
      </c>
      <c r="G14947" s="2"/>
    </row>
    <row r="14948" spans="1:7" x14ac:dyDescent="0.2">
      <c r="A14948" s="2" t="s">
        <v>19599</v>
      </c>
      <c r="B14948" s="2" t="s">
        <v>7</v>
      </c>
      <c r="C14948" s="2" t="s">
        <v>19600</v>
      </c>
      <c r="D14948" s="2">
        <v>2</v>
      </c>
      <c r="E14948" s="2" t="s">
        <v>19601</v>
      </c>
      <c r="F14948" s="2">
        <v>0</v>
      </c>
      <c r="G14948" s="2"/>
    </row>
    <row r="14949" spans="1:7" x14ac:dyDescent="0.2">
      <c r="A14949" s="2" t="s">
        <v>13788</v>
      </c>
      <c r="B14949" s="2" t="s">
        <v>7</v>
      </c>
      <c r="C14949" s="2" t="s">
        <v>19602</v>
      </c>
      <c r="D14949" s="2">
        <v>0</v>
      </c>
      <c r="E14949" s="2" t="s">
        <v>19603</v>
      </c>
      <c r="F14949" s="2">
        <v>0</v>
      </c>
      <c r="G14949" s="2"/>
    </row>
    <row r="14950" spans="1:7" x14ac:dyDescent="0.2">
      <c r="A14950" s="2" t="s">
        <v>212</v>
      </c>
      <c r="B14950" s="2" t="s">
        <v>7</v>
      </c>
      <c r="C14950" s="2" t="s">
        <v>19604</v>
      </c>
      <c r="D14950" s="2">
        <v>3</v>
      </c>
      <c r="E14950" s="2" t="s">
        <v>19605</v>
      </c>
      <c r="F14950" s="2">
        <v>0</v>
      </c>
      <c r="G14950" s="2"/>
    </row>
    <row r="14951" spans="1:7" x14ac:dyDescent="0.2">
      <c r="A14951" s="2" t="s">
        <v>19606</v>
      </c>
      <c r="B14951" s="2" t="s">
        <v>7</v>
      </c>
      <c r="C14951" s="2" t="s">
        <v>19607</v>
      </c>
      <c r="D14951" s="2">
        <v>0</v>
      </c>
      <c r="E14951" s="2" t="s">
        <v>19608</v>
      </c>
      <c r="F14951" s="2">
        <v>0</v>
      </c>
      <c r="G14951" s="2"/>
    </row>
    <row r="14952" spans="1:7" x14ac:dyDescent="0.2">
      <c r="A14952" s="2" t="s">
        <v>19609</v>
      </c>
      <c r="B14952" s="2" t="s">
        <v>7</v>
      </c>
      <c r="C14952" s="2" t="s">
        <v>19610</v>
      </c>
      <c r="D14952" s="2">
        <v>1</v>
      </c>
      <c r="E14952" s="2" t="s">
        <v>13156</v>
      </c>
      <c r="F14952" s="2">
        <v>0</v>
      </c>
      <c r="G14952" s="2"/>
    </row>
    <row r="14953" spans="1:7" x14ac:dyDescent="0.2">
      <c r="A14953" s="2" t="s">
        <v>19611</v>
      </c>
      <c r="B14953" s="2" t="s">
        <v>7</v>
      </c>
      <c r="C14953" s="2" t="s">
        <v>19612</v>
      </c>
      <c r="D14953" s="2">
        <v>0</v>
      </c>
      <c r="E14953" s="2" t="s">
        <v>19613</v>
      </c>
      <c r="F14953" s="2">
        <v>0</v>
      </c>
      <c r="G14953" s="2"/>
    </row>
    <row r="14954" spans="1:7" x14ac:dyDescent="0.2">
      <c r="A14954" s="2" t="s">
        <v>19614</v>
      </c>
      <c r="B14954" s="2" t="s">
        <v>7</v>
      </c>
      <c r="C14954" s="2" t="s">
        <v>19615</v>
      </c>
      <c r="D14954" s="2">
        <v>0</v>
      </c>
      <c r="E14954" s="2" t="s">
        <v>11351</v>
      </c>
      <c r="F14954" s="2">
        <v>0</v>
      </c>
      <c r="G14954" s="2"/>
    </row>
    <row r="14955" spans="1:7" x14ac:dyDescent="0.2">
      <c r="A14955" s="2" t="s">
        <v>19618</v>
      </c>
      <c r="B14955" s="2" t="s">
        <v>7</v>
      </c>
      <c r="C14955" s="2" t="s">
        <v>19619</v>
      </c>
      <c r="D14955" s="2">
        <v>7</v>
      </c>
      <c r="E14955" s="2" t="s">
        <v>19620</v>
      </c>
      <c r="F14955" s="2">
        <v>0</v>
      </c>
      <c r="G14955" s="2"/>
    </row>
    <row r="14956" spans="1:7" x14ac:dyDescent="0.2">
      <c r="A14956" s="2" t="s">
        <v>2823</v>
      </c>
      <c r="B14956" s="2" t="s">
        <v>7</v>
      </c>
      <c r="C14956" s="2" t="s">
        <v>19621</v>
      </c>
      <c r="D14956" s="2">
        <v>1</v>
      </c>
      <c r="E14956" s="2" t="s">
        <v>19622</v>
      </c>
      <c r="F14956" s="2">
        <v>0</v>
      </c>
      <c r="G14956" s="2"/>
    </row>
    <row r="14957" spans="1:7" x14ac:dyDescent="0.2">
      <c r="A14957" s="2" t="s">
        <v>1940</v>
      </c>
      <c r="B14957" s="2" t="s">
        <v>7</v>
      </c>
      <c r="C14957" s="2" t="s">
        <v>19626</v>
      </c>
      <c r="D14957" s="2">
        <v>2</v>
      </c>
      <c r="E14957" s="2" t="s">
        <v>19627</v>
      </c>
      <c r="F14957" s="2">
        <v>0</v>
      </c>
      <c r="G14957" s="2"/>
    </row>
    <row r="14958" spans="1:7" x14ac:dyDescent="0.2">
      <c r="A14958" s="2" t="s">
        <v>2029</v>
      </c>
      <c r="B14958" s="2" t="s">
        <v>7</v>
      </c>
      <c r="C14958" s="2" t="s">
        <v>19628</v>
      </c>
      <c r="D14958" s="2">
        <v>2</v>
      </c>
      <c r="E14958" s="2" t="s">
        <v>19629</v>
      </c>
      <c r="F14958" s="2">
        <v>0</v>
      </c>
      <c r="G14958" s="2"/>
    </row>
    <row r="14959" spans="1:7" x14ac:dyDescent="0.2">
      <c r="A14959" s="2" t="s">
        <v>430</v>
      </c>
      <c r="B14959" s="2" t="s">
        <v>7</v>
      </c>
      <c r="C14959" s="2" t="s">
        <v>19630</v>
      </c>
      <c r="D14959" s="2">
        <v>1</v>
      </c>
      <c r="E14959" s="2" t="s">
        <v>19631</v>
      </c>
      <c r="F14959" s="2">
        <v>0</v>
      </c>
      <c r="G14959" s="2"/>
    </row>
    <row r="14960" spans="1:7" x14ac:dyDescent="0.2">
      <c r="A14960" s="2" t="s">
        <v>19632</v>
      </c>
      <c r="B14960" s="2" t="s">
        <v>7</v>
      </c>
      <c r="C14960" s="2" t="s">
        <v>19633</v>
      </c>
      <c r="D14960" s="2">
        <v>1</v>
      </c>
      <c r="E14960" s="2" t="s">
        <v>19634</v>
      </c>
      <c r="F14960" s="2">
        <v>0</v>
      </c>
      <c r="G14960" s="2"/>
    </row>
    <row r="14961" spans="1:7" x14ac:dyDescent="0.2">
      <c r="A14961" s="2" t="s">
        <v>19635</v>
      </c>
      <c r="B14961" s="2" t="s">
        <v>7</v>
      </c>
      <c r="C14961" s="2" t="s">
        <v>11548</v>
      </c>
      <c r="D14961" s="2">
        <v>3</v>
      </c>
      <c r="E14961" s="2" t="s">
        <v>19636</v>
      </c>
      <c r="F14961" s="2">
        <v>0</v>
      </c>
      <c r="G14961" s="2"/>
    </row>
    <row r="14962" spans="1:7" x14ac:dyDescent="0.2">
      <c r="A14962" s="2" t="s">
        <v>4054</v>
      </c>
      <c r="B14962" s="2" t="s">
        <v>7</v>
      </c>
      <c r="C14962" s="2" t="s">
        <v>19639</v>
      </c>
      <c r="D14962" s="2">
        <v>4</v>
      </c>
      <c r="E14962" s="2" t="s">
        <v>19640</v>
      </c>
      <c r="F14962" s="2">
        <v>0</v>
      </c>
      <c r="G14962" s="2"/>
    </row>
    <row r="14963" spans="1:7" x14ac:dyDescent="0.2">
      <c r="A14963" s="2" t="s">
        <v>19641</v>
      </c>
      <c r="B14963" s="2" t="s">
        <v>7</v>
      </c>
      <c r="C14963" s="2" t="s">
        <v>19642</v>
      </c>
      <c r="D14963" s="2">
        <v>0</v>
      </c>
      <c r="E14963" s="2" t="s">
        <v>15892</v>
      </c>
      <c r="F14963" s="2">
        <v>0</v>
      </c>
      <c r="G14963" s="2"/>
    </row>
    <row r="14964" spans="1:7" x14ac:dyDescent="0.2">
      <c r="A14964" s="2" t="s">
        <v>601</v>
      </c>
      <c r="B14964" s="2" t="s">
        <v>7</v>
      </c>
      <c r="C14964" s="2" t="s">
        <v>19643</v>
      </c>
      <c r="D14964" s="2">
        <v>3</v>
      </c>
      <c r="E14964" s="2" t="s">
        <v>19644</v>
      </c>
      <c r="F14964" s="2">
        <v>0</v>
      </c>
      <c r="G14964" s="2"/>
    </row>
    <row r="14965" spans="1:7" x14ac:dyDescent="0.2">
      <c r="A14965" s="2" t="s">
        <v>961</v>
      </c>
      <c r="B14965" s="2" t="s">
        <v>7</v>
      </c>
      <c r="C14965" s="2" t="s">
        <v>1342</v>
      </c>
      <c r="D14965" s="2">
        <v>2</v>
      </c>
      <c r="E14965" s="2" t="s">
        <v>19645</v>
      </c>
      <c r="F14965" s="2">
        <v>0</v>
      </c>
      <c r="G14965" s="2"/>
    </row>
    <row r="14966" spans="1:7" x14ac:dyDescent="0.2">
      <c r="A14966" s="2" t="s">
        <v>652</v>
      </c>
      <c r="B14966" s="2" t="s">
        <v>7</v>
      </c>
      <c r="C14966" s="2" t="s">
        <v>19646</v>
      </c>
      <c r="D14966" s="2">
        <v>3</v>
      </c>
      <c r="E14966" s="2" t="s">
        <v>19647</v>
      </c>
      <c r="F14966" s="2">
        <v>0</v>
      </c>
      <c r="G14966" s="2"/>
    </row>
    <row r="14967" spans="1:7" x14ac:dyDescent="0.2">
      <c r="A14967" s="2" t="s">
        <v>96</v>
      </c>
      <c r="B14967" s="2" t="s">
        <v>7</v>
      </c>
      <c r="C14967" s="2" t="s">
        <v>19651</v>
      </c>
      <c r="D14967" s="2">
        <v>4</v>
      </c>
      <c r="E14967" s="2" t="s">
        <v>19652</v>
      </c>
      <c r="F14967" s="2">
        <v>0</v>
      </c>
      <c r="G14967" s="2"/>
    </row>
    <row r="14968" spans="1:7" x14ac:dyDescent="0.2">
      <c r="A14968" s="2" t="s">
        <v>913</v>
      </c>
      <c r="B14968" s="2" t="s">
        <v>7</v>
      </c>
      <c r="C14968" s="2" t="s">
        <v>19653</v>
      </c>
      <c r="D14968" s="2">
        <v>0</v>
      </c>
      <c r="E14968" s="2" t="s">
        <v>19654</v>
      </c>
      <c r="F14968" s="2">
        <v>0</v>
      </c>
      <c r="G14968" s="2"/>
    </row>
    <row r="14969" spans="1:7" x14ac:dyDescent="0.2">
      <c r="A14969" s="2" t="s">
        <v>6016</v>
      </c>
      <c r="B14969" s="2" t="s">
        <v>7</v>
      </c>
      <c r="C14969" s="2" t="s">
        <v>19655</v>
      </c>
      <c r="D14969" s="2">
        <v>0</v>
      </c>
      <c r="E14969" s="2" t="s">
        <v>19656</v>
      </c>
      <c r="F14969" s="2">
        <v>0</v>
      </c>
      <c r="G14969" s="2"/>
    </row>
    <row r="14970" spans="1:7" x14ac:dyDescent="0.2">
      <c r="A14970" s="2" t="s">
        <v>96</v>
      </c>
      <c r="B14970" s="2" t="s">
        <v>7</v>
      </c>
      <c r="C14970" s="2" t="s">
        <v>19657</v>
      </c>
      <c r="D14970" s="2">
        <v>2</v>
      </c>
      <c r="E14970" s="2" t="s">
        <v>19658</v>
      </c>
      <c r="F14970" s="2">
        <v>0</v>
      </c>
      <c r="G14970" s="2"/>
    </row>
    <row r="14971" spans="1:7" x14ac:dyDescent="0.2">
      <c r="A14971" s="2" t="s">
        <v>1884</v>
      </c>
      <c r="B14971" s="2" t="s">
        <v>7</v>
      </c>
      <c r="C14971" s="2" t="s">
        <v>19659</v>
      </c>
      <c r="D14971" s="2">
        <v>3</v>
      </c>
      <c r="E14971" s="2" t="s">
        <v>19660</v>
      </c>
      <c r="F14971" s="2">
        <v>0</v>
      </c>
      <c r="G14971" s="2"/>
    </row>
    <row r="14972" spans="1:7" x14ac:dyDescent="0.2">
      <c r="A14972" s="2" t="s">
        <v>6253</v>
      </c>
      <c r="B14972" s="2" t="s">
        <v>7</v>
      </c>
      <c r="C14972" s="2" t="s">
        <v>19661</v>
      </c>
      <c r="D14972" s="2">
        <v>2</v>
      </c>
      <c r="E14972" s="2" t="s">
        <v>19662</v>
      </c>
      <c r="F14972" s="2">
        <v>0</v>
      </c>
      <c r="G14972" s="2"/>
    </row>
    <row r="14973" spans="1:7" x14ac:dyDescent="0.2">
      <c r="A14973" s="2" t="s">
        <v>1409</v>
      </c>
      <c r="B14973" s="2" t="s">
        <v>7</v>
      </c>
      <c r="C14973" s="2" t="s">
        <v>1410</v>
      </c>
      <c r="D14973" s="2">
        <v>1</v>
      </c>
      <c r="E14973" s="2" t="s">
        <v>19663</v>
      </c>
      <c r="F14973" s="2">
        <v>0</v>
      </c>
      <c r="G14973" s="2"/>
    </row>
    <row r="14974" spans="1:7" x14ac:dyDescent="0.2">
      <c r="A14974" s="2" t="s">
        <v>19664</v>
      </c>
      <c r="B14974" s="2" t="s">
        <v>7</v>
      </c>
      <c r="C14974" s="2" t="s">
        <v>2777</v>
      </c>
      <c r="D14974" s="2">
        <v>0</v>
      </c>
      <c r="E14974" s="2" t="s">
        <v>19665</v>
      </c>
      <c r="F14974" s="2">
        <v>0</v>
      </c>
      <c r="G14974" s="2"/>
    </row>
    <row r="14975" spans="1:7" x14ac:dyDescent="0.2">
      <c r="A14975" s="2" t="s">
        <v>17996</v>
      </c>
      <c r="B14975" s="2" t="s">
        <v>7</v>
      </c>
      <c r="C14975" s="2" t="s">
        <v>19666</v>
      </c>
      <c r="D14975" s="2">
        <v>0</v>
      </c>
      <c r="E14975" s="2" t="s">
        <v>19667</v>
      </c>
      <c r="F14975" s="2">
        <v>0</v>
      </c>
      <c r="G14975" s="2"/>
    </row>
    <row r="14976" spans="1:7" x14ac:dyDescent="0.2">
      <c r="A14976" s="2" t="s">
        <v>905</v>
      </c>
      <c r="B14976" s="2" t="s">
        <v>7</v>
      </c>
      <c r="C14976" s="2" t="s">
        <v>19668</v>
      </c>
      <c r="D14976" s="2">
        <v>0</v>
      </c>
      <c r="E14976" s="2" t="s">
        <v>19669</v>
      </c>
      <c r="F14976" s="2">
        <v>0</v>
      </c>
      <c r="G14976" s="2"/>
    </row>
    <row r="14977" spans="1:7" x14ac:dyDescent="0.2">
      <c r="A14977" s="2" t="s">
        <v>19670</v>
      </c>
      <c r="B14977" s="2" t="s">
        <v>7</v>
      </c>
      <c r="C14977" s="2" t="s">
        <v>19671</v>
      </c>
      <c r="D14977" s="2">
        <v>2</v>
      </c>
      <c r="E14977" s="2" t="s">
        <v>19672</v>
      </c>
      <c r="F14977" s="2">
        <v>0</v>
      </c>
      <c r="G14977" s="2"/>
    </row>
    <row r="14978" spans="1:7" x14ac:dyDescent="0.2">
      <c r="A14978" s="2" t="s">
        <v>789</v>
      </c>
      <c r="B14978" s="2" t="s">
        <v>7</v>
      </c>
      <c r="C14978" s="2" t="s">
        <v>1741</v>
      </c>
      <c r="D14978" s="2">
        <v>0</v>
      </c>
      <c r="E14978" s="2" t="s">
        <v>19675</v>
      </c>
      <c r="F14978" s="2">
        <v>0</v>
      </c>
      <c r="G14978" s="2"/>
    </row>
    <row r="14979" spans="1:7" x14ac:dyDescent="0.2">
      <c r="A14979" s="2" t="s">
        <v>3010</v>
      </c>
      <c r="B14979" s="2" t="s">
        <v>7</v>
      </c>
      <c r="C14979" s="2" t="s">
        <v>4093</v>
      </c>
      <c r="D14979" s="2">
        <v>1</v>
      </c>
      <c r="E14979" s="2" t="s">
        <v>19676</v>
      </c>
      <c r="F14979" s="2">
        <v>0</v>
      </c>
      <c r="G14979" s="2"/>
    </row>
    <row r="14980" spans="1:7" x14ac:dyDescent="0.2">
      <c r="A14980" s="2" t="s">
        <v>287</v>
      </c>
      <c r="B14980" s="2" t="s">
        <v>7</v>
      </c>
      <c r="C14980" s="2" t="s">
        <v>19677</v>
      </c>
      <c r="D14980" s="2">
        <v>2</v>
      </c>
      <c r="E14980" s="2" t="s">
        <v>19678</v>
      </c>
      <c r="F14980" s="2">
        <v>0</v>
      </c>
      <c r="G14980" s="2"/>
    </row>
    <row r="14981" spans="1:7" x14ac:dyDescent="0.2">
      <c r="A14981" s="2" t="s">
        <v>19679</v>
      </c>
      <c r="B14981" s="2" t="s">
        <v>7</v>
      </c>
      <c r="C14981" s="2" t="s">
        <v>19680</v>
      </c>
      <c r="D14981" s="2">
        <v>15</v>
      </c>
      <c r="E14981" s="2" t="s">
        <v>19681</v>
      </c>
      <c r="F14981" s="2">
        <v>0</v>
      </c>
      <c r="G14981" s="2"/>
    </row>
    <row r="14982" spans="1:7" x14ac:dyDescent="0.2">
      <c r="A14982" s="2" t="s">
        <v>589</v>
      </c>
      <c r="B14982" s="2" t="s">
        <v>7</v>
      </c>
      <c r="C14982" s="2" t="s">
        <v>19682</v>
      </c>
      <c r="D14982" s="2">
        <v>3</v>
      </c>
      <c r="E14982" s="2" t="s">
        <v>19683</v>
      </c>
      <c r="F14982" s="2">
        <v>0</v>
      </c>
      <c r="G14982" s="2"/>
    </row>
    <row r="14983" spans="1:7" x14ac:dyDescent="0.2">
      <c r="A14983" s="2" t="s">
        <v>19684</v>
      </c>
      <c r="B14983" s="2" t="s">
        <v>7</v>
      </c>
      <c r="C14983" s="2" t="s">
        <v>383</v>
      </c>
      <c r="D14983" s="2">
        <v>0</v>
      </c>
      <c r="E14983" s="2" t="s">
        <v>19685</v>
      </c>
      <c r="F14983" s="2">
        <v>0</v>
      </c>
      <c r="G14983" s="2"/>
    </row>
    <row r="14984" spans="1:7" x14ac:dyDescent="0.2">
      <c r="A14984" s="2" t="s">
        <v>19686</v>
      </c>
      <c r="B14984" s="2" t="s">
        <v>7</v>
      </c>
      <c r="C14984" s="2" t="s">
        <v>19687</v>
      </c>
      <c r="D14984" s="2">
        <v>2</v>
      </c>
      <c r="E14984" s="2" t="s">
        <v>19688</v>
      </c>
      <c r="F14984" s="2">
        <v>0</v>
      </c>
      <c r="G14984" s="2"/>
    </row>
    <row r="14985" spans="1:7" x14ac:dyDescent="0.2">
      <c r="A14985" s="2" t="s">
        <v>3336</v>
      </c>
      <c r="B14985" s="2" t="s">
        <v>7</v>
      </c>
      <c r="C14985" s="2" t="s">
        <v>19689</v>
      </c>
      <c r="D14985" s="2">
        <v>1</v>
      </c>
      <c r="E14985" s="2" t="s">
        <v>19690</v>
      </c>
      <c r="F14985" s="2">
        <v>0</v>
      </c>
      <c r="G14985" s="2"/>
    </row>
    <row r="14986" spans="1:7" x14ac:dyDescent="0.2">
      <c r="A14986" s="2" t="s">
        <v>19691</v>
      </c>
      <c r="B14986" s="2" t="s">
        <v>7</v>
      </c>
      <c r="C14986" s="2" t="s">
        <v>19692</v>
      </c>
      <c r="D14986" s="2">
        <v>0</v>
      </c>
      <c r="E14986" s="2" t="s">
        <v>19693</v>
      </c>
      <c r="F14986" s="2">
        <v>0</v>
      </c>
      <c r="G14986" s="2"/>
    </row>
    <row r="14987" spans="1:7" x14ac:dyDescent="0.2">
      <c r="A14987" s="2" t="s">
        <v>19694</v>
      </c>
      <c r="B14987" s="2" t="s">
        <v>7</v>
      </c>
      <c r="C14987" s="2" t="s">
        <v>19695</v>
      </c>
      <c r="D14987" s="2">
        <v>2</v>
      </c>
      <c r="E14987" s="2" t="s">
        <v>19696</v>
      </c>
      <c r="F14987" s="2">
        <v>0</v>
      </c>
      <c r="G14987" s="2"/>
    </row>
    <row r="14988" spans="1:7" x14ac:dyDescent="0.2">
      <c r="A14988" s="2" t="s">
        <v>6107</v>
      </c>
      <c r="B14988" s="2" t="s">
        <v>7</v>
      </c>
      <c r="C14988" s="2" t="s">
        <v>4236</v>
      </c>
      <c r="D14988" s="2">
        <v>4</v>
      </c>
      <c r="E14988" s="2" t="s">
        <v>19697</v>
      </c>
      <c r="F14988" s="2">
        <v>0</v>
      </c>
      <c r="G14988" s="2"/>
    </row>
    <row r="14989" spans="1:7" x14ac:dyDescent="0.2">
      <c r="A14989" s="2" t="s">
        <v>5362</v>
      </c>
      <c r="B14989" s="2" t="s">
        <v>7</v>
      </c>
      <c r="C14989" s="2" t="s">
        <v>19698</v>
      </c>
      <c r="D14989" s="2">
        <v>2</v>
      </c>
      <c r="E14989" s="2" t="s">
        <v>18668</v>
      </c>
      <c r="F14989" s="2">
        <v>0</v>
      </c>
      <c r="G14989" s="2"/>
    </row>
    <row r="14990" spans="1:7" x14ac:dyDescent="0.2">
      <c r="A14990" s="2" t="s">
        <v>9799</v>
      </c>
      <c r="B14990" s="2" t="s">
        <v>7</v>
      </c>
      <c r="C14990" s="2" t="s">
        <v>19699</v>
      </c>
      <c r="D14990" s="2">
        <v>0</v>
      </c>
      <c r="E14990" s="2" t="s">
        <v>19700</v>
      </c>
      <c r="F14990" s="2">
        <v>0</v>
      </c>
      <c r="G14990" s="2"/>
    </row>
    <row r="14991" spans="1:7" x14ac:dyDescent="0.2">
      <c r="A14991" s="2" t="s">
        <v>19703</v>
      </c>
      <c r="B14991" s="2" t="s">
        <v>7</v>
      </c>
      <c r="C14991" s="2" t="s">
        <v>19704</v>
      </c>
      <c r="D14991" s="2">
        <v>9</v>
      </c>
      <c r="E14991" s="2" t="s">
        <v>19705</v>
      </c>
      <c r="F14991" s="2">
        <v>0</v>
      </c>
      <c r="G14991" s="2"/>
    </row>
    <row r="14992" spans="1:7" x14ac:dyDescent="0.2">
      <c r="A14992" s="2" t="s">
        <v>153</v>
      </c>
      <c r="B14992" s="2" t="s">
        <v>7</v>
      </c>
      <c r="C14992" s="2" t="s">
        <v>19706</v>
      </c>
      <c r="D14992" s="2">
        <v>3</v>
      </c>
      <c r="E14992" s="2" t="s">
        <v>19707</v>
      </c>
      <c r="F14992" s="2">
        <v>0</v>
      </c>
      <c r="G14992" s="2"/>
    </row>
    <row r="14993" spans="1:7" x14ac:dyDescent="0.2">
      <c r="A14993" s="2" t="s">
        <v>2622</v>
      </c>
      <c r="B14993" s="2" t="s">
        <v>7</v>
      </c>
      <c r="C14993" s="2" t="s">
        <v>19708</v>
      </c>
      <c r="D14993" s="2">
        <v>5</v>
      </c>
      <c r="E14993" s="2" t="s">
        <v>19709</v>
      </c>
      <c r="F14993" s="2">
        <v>0</v>
      </c>
      <c r="G14993" s="2"/>
    </row>
    <row r="14994" spans="1:7" x14ac:dyDescent="0.2">
      <c r="A14994" s="2" t="s">
        <v>412</v>
      </c>
      <c r="B14994" s="2" t="s">
        <v>7</v>
      </c>
      <c r="C14994" s="2" t="s">
        <v>19710</v>
      </c>
      <c r="D14994" s="2">
        <v>6</v>
      </c>
      <c r="E14994" s="2" t="s">
        <v>19711</v>
      </c>
      <c r="F14994" s="2">
        <v>0</v>
      </c>
      <c r="G14994" s="2"/>
    </row>
    <row r="14995" spans="1:7" x14ac:dyDescent="0.2">
      <c r="A14995" s="2" t="s">
        <v>19712</v>
      </c>
      <c r="B14995" s="2" t="s">
        <v>7</v>
      </c>
      <c r="C14995" s="2" t="s">
        <v>19713</v>
      </c>
      <c r="D14995" s="2">
        <v>8</v>
      </c>
      <c r="E14995" s="2" t="s">
        <v>19714</v>
      </c>
      <c r="F14995" s="2">
        <v>0</v>
      </c>
      <c r="G14995" s="2"/>
    </row>
    <row r="14996" spans="1:7" x14ac:dyDescent="0.2">
      <c r="A14996" s="2" t="s">
        <v>2137</v>
      </c>
      <c r="B14996" s="2" t="s">
        <v>7</v>
      </c>
      <c r="C14996" s="2" t="s">
        <v>3889</v>
      </c>
      <c r="D14996" s="2">
        <v>1</v>
      </c>
      <c r="E14996" s="2" t="s">
        <v>19715</v>
      </c>
      <c r="F14996" s="2">
        <v>0</v>
      </c>
      <c r="G14996" s="2"/>
    </row>
    <row r="14997" spans="1:7" x14ac:dyDescent="0.2">
      <c r="A14997" s="2" t="s">
        <v>4054</v>
      </c>
      <c r="B14997" s="2" t="s">
        <v>7</v>
      </c>
      <c r="C14997" s="2" t="s">
        <v>19716</v>
      </c>
      <c r="D14997" s="2">
        <v>1</v>
      </c>
      <c r="E14997" s="2" t="s">
        <v>19717</v>
      </c>
      <c r="F14997" s="2">
        <v>0</v>
      </c>
      <c r="G14997" s="2"/>
    </row>
    <row r="14998" spans="1:7" x14ac:dyDescent="0.2">
      <c r="A14998" s="2" t="s">
        <v>19718</v>
      </c>
      <c r="B14998" s="2" t="s">
        <v>7</v>
      </c>
      <c r="C14998" s="2" t="s">
        <v>19719</v>
      </c>
      <c r="D14998" s="2">
        <v>2</v>
      </c>
      <c r="E14998" s="2" t="s">
        <v>19720</v>
      </c>
      <c r="F14998" s="2">
        <v>0</v>
      </c>
      <c r="G14998" s="2"/>
    </row>
    <row r="14999" spans="1:7" x14ac:dyDescent="0.2">
      <c r="A14999" s="2" t="s">
        <v>389</v>
      </c>
      <c r="B14999" s="2" t="s">
        <v>7</v>
      </c>
      <c r="C14999" s="2" t="s">
        <v>4340</v>
      </c>
      <c r="D14999" s="2">
        <v>0</v>
      </c>
      <c r="E14999" s="2" t="s">
        <v>19721</v>
      </c>
      <c r="F14999" s="2">
        <v>0</v>
      </c>
      <c r="G14999" s="2"/>
    </row>
    <row r="15000" spans="1:7" x14ac:dyDescent="0.2">
      <c r="A15000" s="2" t="s">
        <v>19722</v>
      </c>
      <c r="B15000" s="2" t="s">
        <v>7</v>
      </c>
      <c r="C15000" s="2" t="s">
        <v>19723</v>
      </c>
      <c r="D15000" s="2">
        <v>4</v>
      </c>
      <c r="E15000" s="2" t="s">
        <v>19724</v>
      </c>
      <c r="F15000" s="2">
        <v>0</v>
      </c>
      <c r="G15000" s="2"/>
    </row>
    <row r="15001" spans="1:7" x14ac:dyDescent="0.2">
      <c r="A15001" s="2" t="s">
        <v>359</v>
      </c>
      <c r="B15001" s="2" t="s">
        <v>7</v>
      </c>
      <c r="C15001" s="2" t="s">
        <v>5485</v>
      </c>
      <c r="D15001" s="2">
        <v>1</v>
      </c>
      <c r="E15001" s="2" t="s">
        <v>19725</v>
      </c>
      <c r="F15001" s="2">
        <v>0</v>
      </c>
      <c r="G15001" s="2"/>
    </row>
    <row r="15002" spans="1:7" x14ac:dyDescent="0.2">
      <c r="A15002" s="2" t="s">
        <v>19726</v>
      </c>
      <c r="B15002" s="2" t="s">
        <v>7</v>
      </c>
      <c r="C15002" s="2" t="s">
        <v>19727</v>
      </c>
      <c r="D15002" s="2">
        <v>0</v>
      </c>
      <c r="E15002" s="2" t="s">
        <v>19728</v>
      </c>
      <c r="F15002" s="2">
        <v>0</v>
      </c>
      <c r="G15002" s="2"/>
    </row>
    <row r="15003" spans="1:7" x14ac:dyDescent="0.2">
      <c r="A15003" s="2" t="s">
        <v>19729</v>
      </c>
      <c r="B15003" s="2" t="s">
        <v>7</v>
      </c>
      <c r="C15003" s="2" t="s">
        <v>19730</v>
      </c>
      <c r="D15003" s="2">
        <v>0</v>
      </c>
      <c r="E15003" s="2" t="s">
        <v>19731</v>
      </c>
      <c r="F15003" s="2">
        <v>0</v>
      </c>
      <c r="G15003" s="2"/>
    </row>
    <row r="15004" spans="1:7" x14ac:dyDescent="0.2">
      <c r="A15004" s="2" t="s">
        <v>10356</v>
      </c>
      <c r="B15004" s="2" t="s">
        <v>7</v>
      </c>
      <c r="C15004" s="2" t="s">
        <v>12621</v>
      </c>
      <c r="D15004" s="2">
        <v>2</v>
      </c>
      <c r="E15004" s="2" t="s">
        <v>19732</v>
      </c>
      <c r="F15004" s="2">
        <v>0</v>
      </c>
      <c r="G15004" s="2"/>
    </row>
    <row r="15005" spans="1:7" x14ac:dyDescent="0.2">
      <c r="A15005" s="2" t="s">
        <v>2968</v>
      </c>
      <c r="B15005" s="2" t="s">
        <v>7</v>
      </c>
      <c r="C15005" s="2" t="s">
        <v>19737</v>
      </c>
      <c r="D15005" s="2">
        <v>0</v>
      </c>
      <c r="E15005" s="2" t="s">
        <v>19738</v>
      </c>
      <c r="F15005" s="2">
        <v>0</v>
      </c>
      <c r="G15005" s="2"/>
    </row>
    <row r="15006" spans="1:7" x14ac:dyDescent="0.2">
      <c r="A15006" s="2" t="s">
        <v>19741</v>
      </c>
      <c r="B15006" s="2" t="s">
        <v>7</v>
      </c>
      <c r="C15006" s="2" t="s">
        <v>19742</v>
      </c>
      <c r="D15006" s="2">
        <v>3</v>
      </c>
      <c r="E15006" s="2" t="s">
        <v>19743</v>
      </c>
      <c r="F15006" s="2">
        <v>0</v>
      </c>
      <c r="G15006" s="2"/>
    </row>
    <row r="15007" spans="1:7" x14ac:dyDescent="0.2">
      <c r="A15007" s="2" t="s">
        <v>441</v>
      </c>
      <c r="B15007" s="2" t="s">
        <v>7</v>
      </c>
      <c r="C15007" s="2" t="s">
        <v>19744</v>
      </c>
      <c r="D15007" s="2">
        <v>0</v>
      </c>
      <c r="E15007" s="2" t="s">
        <v>19745</v>
      </c>
      <c r="F15007" s="2">
        <v>0</v>
      </c>
      <c r="G15007" s="2"/>
    </row>
    <row r="15008" spans="1:7" x14ac:dyDescent="0.2">
      <c r="A15008" s="2" t="s">
        <v>14823</v>
      </c>
      <c r="B15008" s="2" t="s">
        <v>7</v>
      </c>
      <c r="C15008" s="2" t="s">
        <v>19746</v>
      </c>
      <c r="D15008" s="2">
        <v>0</v>
      </c>
      <c r="E15008" s="2" t="s">
        <v>19747</v>
      </c>
      <c r="F15008" s="2">
        <v>0</v>
      </c>
      <c r="G15008" s="2"/>
    </row>
    <row r="15009" spans="1:7" x14ac:dyDescent="0.2">
      <c r="A15009" s="2" t="s">
        <v>19748</v>
      </c>
      <c r="B15009" s="2" t="s">
        <v>7</v>
      </c>
      <c r="C15009" s="2" t="s">
        <v>19749</v>
      </c>
      <c r="D15009" s="2">
        <v>0</v>
      </c>
      <c r="E15009" s="2" t="s">
        <v>19750</v>
      </c>
      <c r="F15009" s="2">
        <v>0</v>
      </c>
      <c r="G15009" s="2"/>
    </row>
    <row r="15010" spans="1:7" x14ac:dyDescent="0.2">
      <c r="A15010" s="2" t="s">
        <v>19751</v>
      </c>
      <c r="B15010" s="2" t="s">
        <v>7</v>
      </c>
      <c r="C15010" s="2" t="s">
        <v>19752</v>
      </c>
      <c r="D15010" s="2">
        <v>0</v>
      </c>
      <c r="E15010" s="2" t="s">
        <v>19753</v>
      </c>
      <c r="F15010" s="2">
        <v>0</v>
      </c>
      <c r="G15010" s="2"/>
    </row>
    <row r="15011" spans="1:7" x14ac:dyDescent="0.2">
      <c r="A15011" s="2" t="s">
        <v>1108</v>
      </c>
      <c r="B15011" s="2" t="s">
        <v>7</v>
      </c>
      <c r="C15011" s="2" t="s">
        <v>2893</v>
      </c>
      <c r="D15011" s="2">
        <v>3</v>
      </c>
      <c r="E15011" s="2" t="s">
        <v>19759</v>
      </c>
      <c r="F15011" s="2">
        <v>0</v>
      </c>
      <c r="G15011" s="2"/>
    </row>
    <row r="15012" spans="1:7" x14ac:dyDescent="0.2">
      <c r="A15012" s="2" t="s">
        <v>1961</v>
      </c>
      <c r="B15012" s="2" t="s">
        <v>7</v>
      </c>
      <c r="C15012" s="2" t="s">
        <v>19760</v>
      </c>
      <c r="D15012" s="2">
        <v>2</v>
      </c>
      <c r="E15012" s="2" t="s">
        <v>19761</v>
      </c>
      <c r="F15012" s="2">
        <v>0</v>
      </c>
      <c r="G15012" s="2"/>
    </row>
    <row r="15013" spans="1:7" x14ac:dyDescent="0.2">
      <c r="A15013" s="2" t="s">
        <v>444</v>
      </c>
      <c r="B15013" s="2" t="s">
        <v>7</v>
      </c>
      <c r="C15013" s="2" t="s">
        <v>2955</v>
      </c>
      <c r="D15013" s="2">
        <v>5</v>
      </c>
      <c r="E15013" s="2" t="s">
        <v>19762</v>
      </c>
      <c r="F15013" s="2">
        <v>0</v>
      </c>
      <c r="G15013" s="2"/>
    </row>
    <row r="15014" spans="1:7" x14ac:dyDescent="0.2">
      <c r="A15014" s="2" t="s">
        <v>126</v>
      </c>
      <c r="B15014" s="2" t="s">
        <v>7</v>
      </c>
      <c r="C15014" s="2" t="s">
        <v>15711</v>
      </c>
      <c r="D15014" s="2">
        <v>1</v>
      </c>
      <c r="E15014" s="2" t="s">
        <v>19763</v>
      </c>
      <c r="F15014" s="2">
        <v>0</v>
      </c>
      <c r="G15014" s="2"/>
    </row>
    <row r="15015" spans="1:7" x14ac:dyDescent="0.2">
      <c r="A15015" s="2" t="s">
        <v>19764</v>
      </c>
      <c r="B15015" s="2" t="s">
        <v>7</v>
      </c>
      <c r="C15015" s="2" t="s">
        <v>19765</v>
      </c>
      <c r="D15015" s="2">
        <v>3</v>
      </c>
      <c r="E15015" s="2" t="s">
        <v>19766</v>
      </c>
      <c r="F15015" s="2">
        <v>0</v>
      </c>
      <c r="G15015" s="2"/>
    </row>
    <row r="15016" spans="1:7" x14ac:dyDescent="0.2">
      <c r="A15016" s="2" t="s">
        <v>18463</v>
      </c>
      <c r="B15016" s="2" t="s">
        <v>7</v>
      </c>
      <c r="C15016" s="2" t="s">
        <v>969</v>
      </c>
      <c r="D15016" s="2">
        <v>0</v>
      </c>
      <c r="E15016" s="2" t="s">
        <v>19767</v>
      </c>
      <c r="F15016" s="2">
        <v>0</v>
      </c>
      <c r="G15016" s="2"/>
    </row>
    <row r="15017" spans="1:7" x14ac:dyDescent="0.2">
      <c r="A15017" s="2" t="s">
        <v>153</v>
      </c>
      <c r="B15017" s="2" t="s">
        <v>7</v>
      </c>
      <c r="C15017" s="2" t="s">
        <v>19768</v>
      </c>
      <c r="D15017" s="2">
        <v>0</v>
      </c>
      <c r="E15017" s="2" t="s">
        <v>19769</v>
      </c>
      <c r="F15017" s="2">
        <v>0</v>
      </c>
      <c r="G15017" s="2"/>
    </row>
    <row r="15018" spans="1:7" x14ac:dyDescent="0.2">
      <c r="A15018" s="2" t="s">
        <v>19770</v>
      </c>
      <c r="B15018" s="2" t="s">
        <v>7</v>
      </c>
      <c r="C15018" s="2" t="s">
        <v>1492</v>
      </c>
      <c r="D15018" s="2">
        <v>2</v>
      </c>
      <c r="E15018" s="2" t="s">
        <v>19771</v>
      </c>
      <c r="F15018" s="2">
        <v>0</v>
      </c>
      <c r="G15018" s="2"/>
    </row>
    <row r="15019" spans="1:7" x14ac:dyDescent="0.2">
      <c r="A15019" s="2" t="s">
        <v>6535</v>
      </c>
      <c r="B15019" s="2" t="s">
        <v>7</v>
      </c>
      <c r="C15019" s="2" t="s">
        <v>239</v>
      </c>
      <c r="D15019" s="2">
        <v>1</v>
      </c>
      <c r="E15019" s="2" t="s">
        <v>19772</v>
      </c>
      <c r="F15019" s="2">
        <v>0</v>
      </c>
      <c r="G15019" s="2"/>
    </row>
    <row r="15020" spans="1:7" x14ac:dyDescent="0.2">
      <c r="A15020" s="2" t="s">
        <v>938</v>
      </c>
      <c r="B15020" s="2" t="s">
        <v>7</v>
      </c>
      <c r="C15020" s="2" t="s">
        <v>19776</v>
      </c>
      <c r="D15020" s="2">
        <v>2</v>
      </c>
      <c r="E15020" s="2" t="s">
        <v>19777</v>
      </c>
      <c r="F15020" s="2">
        <v>0</v>
      </c>
      <c r="G15020" s="2"/>
    </row>
    <row r="15021" spans="1:7" x14ac:dyDescent="0.2">
      <c r="A15021" s="2" t="s">
        <v>19780</v>
      </c>
      <c r="B15021" s="2" t="s">
        <v>7</v>
      </c>
      <c r="C15021" s="2" t="s">
        <v>19781</v>
      </c>
      <c r="D15021" s="2">
        <v>0</v>
      </c>
      <c r="E15021" s="2" t="s">
        <v>19782</v>
      </c>
      <c r="F15021" s="2">
        <v>0</v>
      </c>
      <c r="G15021" s="2"/>
    </row>
    <row r="15022" spans="1:7" x14ac:dyDescent="0.2">
      <c r="A15022" s="2" t="s">
        <v>1033</v>
      </c>
      <c r="B15022" s="2" t="s">
        <v>7</v>
      </c>
      <c r="C15022" s="2" t="s">
        <v>19783</v>
      </c>
      <c r="D15022" s="2">
        <v>1</v>
      </c>
      <c r="E15022" s="2" t="s">
        <v>19784</v>
      </c>
      <c r="F15022" s="2">
        <v>0</v>
      </c>
      <c r="G15022" s="2"/>
    </row>
    <row r="15023" spans="1:7" x14ac:dyDescent="0.2">
      <c r="A15023" s="2" t="s">
        <v>781</v>
      </c>
      <c r="B15023" s="2" t="s">
        <v>7</v>
      </c>
      <c r="C15023" s="2" t="s">
        <v>19785</v>
      </c>
      <c r="D15023" s="2">
        <v>4</v>
      </c>
      <c r="E15023" s="2" t="s">
        <v>19786</v>
      </c>
      <c r="F15023" s="2">
        <v>0</v>
      </c>
      <c r="G15023" s="2"/>
    </row>
    <row r="15024" spans="1:7" x14ac:dyDescent="0.2">
      <c r="A15024" s="2" t="s">
        <v>19787</v>
      </c>
      <c r="B15024" s="2" t="s">
        <v>7</v>
      </c>
      <c r="C15024" s="2" t="s">
        <v>19788</v>
      </c>
      <c r="D15024" s="2">
        <v>1</v>
      </c>
      <c r="E15024" s="2" t="s">
        <v>807</v>
      </c>
      <c r="F15024" s="2">
        <v>0</v>
      </c>
      <c r="G15024" s="2"/>
    </row>
    <row r="15025" spans="1:7" x14ac:dyDescent="0.2">
      <c r="A15025" s="2" t="s">
        <v>3194</v>
      </c>
      <c r="B15025" s="2" t="s">
        <v>7</v>
      </c>
      <c r="C15025" s="2" t="s">
        <v>19789</v>
      </c>
      <c r="D15025" s="2">
        <v>1</v>
      </c>
      <c r="E15025" s="2" t="s">
        <v>19790</v>
      </c>
      <c r="F15025" s="2">
        <v>0</v>
      </c>
      <c r="G15025" s="2"/>
    </row>
    <row r="15026" spans="1:7" x14ac:dyDescent="0.2">
      <c r="A15026" s="2" t="s">
        <v>287</v>
      </c>
      <c r="B15026" s="2" t="s">
        <v>7</v>
      </c>
      <c r="C15026" s="2" t="s">
        <v>19791</v>
      </c>
      <c r="D15026" s="2">
        <v>3</v>
      </c>
      <c r="E15026" s="2" t="s">
        <v>19792</v>
      </c>
      <c r="F15026" s="2">
        <v>0</v>
      </c>
      <c r="G15026" s="2"/>
    </row>
    <row r="15027" spans="1:7" x14ac:dyDescent="0.2">
      <c r="A15027" s="2" t="s">
        <v>19793</v>
      </c>
      <c r="B15027" s="2" t="s">
        <v>7</v>
      </c>
      <c r="C15027" s="2" t="s">
        <v>3591</v>
      </c>
      <c r="D15027" s="2">
        <v>1</v>
      </c>
      <c r="E15027" s="2" t="s">
        <v>19794</v>
      </c>
      <c r="F15027" s="2">
        <v>0</v>
      </c>
      <c r="G15027" s="2"/>
    </row>
    <row r="15028" spans="1:7" x14ac:dyDescent="0.2">
      <c r="A15028" s="2" t="s">
        <v>19795</v>
      </c>
      <c r="B15028" s="2" t="s">
        <v>7</v>
      </c>
      <c r="C15028" s="2" t="s">
        <v>19796</v>
      </c>
      <c r="D15028" s="2">
        <v>1</v>
      </c>
      <c r="E15028" s="2" t="s">
        <v>19797</v>
      </c>
      <c r="F15028" s="2">
        <v>0</v>
      </c>
      <c r="G15028" s="2"/>
    </row>
    <row r="15029" spans="1:7" x14ac:dyDescent="0.2">
      <c r="A15029" s="2" t="s">
        <v>19798</v>
      </c>
      <c r="B15029" s="2" t="s">
        <v>7</v>
      </c>
      <c r="C15029" s="2" t="s">
        <v>1198</v>
      </c>
      <c r="D15029" s="2">
        <v>2</v>
      </c>
      <c r="E15029" s="2" t="s">
        <v>19799</v>
      </c>
      <c r="F15029" s="2">
        <v>0</v>
      </c>
      <c r="G15029" s="2"/>
    </row>
    <row r="15030" spans="1:7" x14ac:dyDescent="0.2">
      <c r="A15030" s="2" t="s">
        <v>652</v>
      </c>
      <c r="B15030" s="2" t="s">
        <v>7</v>
      </c>
      <c r="C15030" s="2" t="s">
        <v>19800</v>
      </c>
      <c r="D15030" s="2">
        <v>0</v>
      </c>
      <c r="E15030" s="2" t="s">
        <v>3597</v>
      </c>
      <c r="F15030" s="2">
        <v>0</v>
      </c>
      <c r="G15030" s="2"/>
    </row>
    <row r="15031" spans="1:7" x14ac:dyDescent="0.2">
      <c r="A15031" s="2" t="s">
        <v>666</v>
      </c>
      <c r="B15031" s="2" t="s">
        <v>7</v>
      </c>
      <c r="C15031" s="2" t="s">
        <v>17834</v>
      </c>
      <c r="D15031" s="2">
        <v>0</v>
      </c>
      <c r="E15031" s="2" t="s">
        <v>19803</v>
      </c>
      <c r="F15031" s="2">
        <v>0</v>
      </c>
      <c r="G15031" s="2"/>
    </row>
    <row r="15032" spans="1:7" x14ac:dyDescent="0.2">
      <c r="A15032" s="2" t="s">
        <v>19804</v>
      </c>
      <c r="B15032" s="2" t="s">
        <v>7</v>
      </c>
      <c r="C15032" s="2" t="s">
        <v>19805</v>
      </c>
      <c r="D15032" s="2">
        <v>0</v>
      </c>
      <c r="E15032" s="2" t="s">
        <v>19806</v>
      </c>
      <c r="F15032" s="2">
        <v>0</v>
      </c>
      <c r="G15032" s="2"/>
    </row>
    <row r="15033" spans="1:7" x14ac:dyDescent="0.2">
      <c r="A15033" s="2" t="s">
        <v>19810</v>
      </c>
      <c r="B15033" s="2" t="s">
        <v>7</v>
      </c>
      <c r="C15033" s="2" t="s">
        <v>19811</v>
      </c>
      <c r="D15033" s="2">
        <v>1</v>
      </c>
      <c r="E15033" s="2" t="s">
        <v>19812</v>
      </c>
      <c r="F15033" s="2">
        <v>0</v>
      </c>
      <c r="G15033" s="2"/>
    </row>
    <row r="15034" spans="1:7" x14ac:dyDescent="0.2">
      <c r="A15034" s="2" t="s">
        <v>346</v>
      </c>
      <c r="B15034" s="2" t="s">
        <v>7</v>
      </c>
      <c r="C15034" s="2" t="s">
        <v>19813</v>
      </c>
      <c r="D15034" s="2">
        <v>4</v>
      </c>
      <c r="E15034" s="2" t="s">
        <v>19814</v>
      </c>
      <c r="F15034" s="2">
        <v>0</v>
      </c>
      <c r="G15034" s="2"/>
    </row>
    <row r="15035" spans="1:7" x14ac:dyDescent="0.2">
      <c r="A15035" s="2" t="s">
        <v>1786</v>
      </c>
      <c r="B15035" s="2" t="s">
        <v>7</v>
      </c>
      <c r="C15035" s="2" t="s">
        <v>19817</v>
      </c>
      <c r="D15035" s="2">
        <v>7</v>
      </c>
      <c r="E15035" s="2" t="s">
        <v>19818</v>
      </c>
      <c r="F15035" s="2">
        <v>0</v>
      </c>
      <c r="G15035" s="2"/>
    </row>
    <row r="15036" spans="1:7" x14ac:dyDescent="0.2">
      <c r="A15036" s="2" t="s">
        <v>19819</v>
      </c>
      <c r="B15036" s="2" t="s">
        <v>7</v>
      </c>
      <c r="C15036" s="2" t="s">
        <v>19820</v>
      </c>
      <c r="D15036" s="2">
        <v>1</v>
      </c>
      <c r="E15036" s="2" t="s">
        <v>19821</v>
      </c>
      <c r="F15036" s="2">
        <v>0</v>
      </c>
      <c r="G15036" s="2"/>
    </row>
    <row r="15037" spans="1:7" x14ac:dyDescent="0.2">
      <c r="A15037" s="2" t="s">
        <v>2931</v>
      </c>
      <c r="B15037" s="2" t="s">
        <v>7</v>
      </c>
      <c r="C15037" s="2" t="s">
        <v>19822</v>
      </c>
      <c r="D15037" s="2">
        <v>0</v>
      </c>
      <c r="E15037" s="2" t="s">
        <v>19823</v>
      </c>
      <c r="F15037" s="2">
        <v>0</v>
      </c>
      <c r="G15037" s="2"/>
    </row>
    <row r="15038" spans="1:7" x14ac:dyDescent="0.2">
      <c r="A15038" s="2" t="s">
        <v>616</v>
      </c>
      <c r="B15038" s="2" t="s">
        <v>7</v>
      </c>
      <c r="C15038" s="2" t="s">
        <v>19824</v>
      </c>
      <c r="D15038" s="2">
        <v>0</v>
      </c>
      <c r="E15038" s="2" t="s">
        <v>15003</v>
      </c>
      <c r="F15038" s="2">
        <v>0</v>
      </c>
      <c r="G15038" s="2"/>
    </row>
    <row r="15039" spans="1:7" x14ac:dyDescent="0.2">
      <c r="A15039" s="2" t="s">
        <v>19825</v>
      </c>
      <c r="B15039" s="2" t="s">
        <v>7</v>
      </c>
      <c r="C15039" s="2" t="s">
        <v>19826</v>
      </c>
      <c r="D15039" s="2">
        <v>1</v>
      </c>
      <c r="E15039" s="2" t="s">
        <v>19827</v>
      </c>
      <c r="F15039" s="2">
        <v>0</v>
      </c>
      <c r="G15039" s="2"/>
    </row>
    <row r="15040" spans="1:7" x14ac:dyDescent="0.2">
      <c r="A15040" s="2" t="s">
        <v>2182</v>
      </c>
      <c r="B15040" s="2" t="s">
        <v>7</v>
      </c>
      <c r="C15040" s="2" t="s">
        <v>19828</v>
      </c>
      <c r="D15040" s="2">
        <v>7</v>
      </c>
      <c r="E15040" s="2" t="s">
        <v>19829</v>
      </c>
      <c r="F15040" s="2">
        <v>0</v>
      </c>
      <c r="G15040" s="2"/>
    </row>
    <row r="15041" spans="1:7" x14ac:dyDescent="0.2">
      <c r="A15041" s="2" t="s">
        <v>3336</v>
      </c>
      <c r="B15041" s="2" t="s">
        <v>7</v>
      </c>
      <c r="C15041" s="2" t="s">
        <v>7249</v>
      </c>
      <c r="D15041" s="2">
        <v>1</v>
      </c>
      <c r="E15041" s="2" t="s">
        <v>19832</v>
      </c>
      <c r="F15041" s="2">
        <v>0</v>
      </c>
      <c r="G15041" s="2"/>
    </row>
    <row r="15042" spans="1:7" x14ac:dyDescent="0.2">
      <c r="A15042" s="2" t="s">
        <v>14018</v>
      </c>
      <c r="B15042" s="2" t="s">
        <v>7</v>
      </c>
      <c r="C15042" s="2" t="s">
        <v>19833</v>
      </c>
      <c r="D15042" s="2">
        <v>4</v>
      </c>
      <c r="E15042" s="2" t="s">
        <v>19834</v>
      </c>
      <c r="F15042" s="2">
        <v>0</v>
      </c>
      <c r="G15042" s="2"/>
    </row>
    <row r="15043" spans="1:7" x14ac:dyDescent="0.2">
      <c r="A15043" s="2" t="s">
        <v>19835</v>
      </c>
      <c r="B15043" s="2" t="s">
        <v>7</v>
      </c>
      <c r="C15043" s="2" t="s">
        <v>19836</v>
      </c>
      <c r="D15043" s="2">
        <v>0</v>
      </c>
      <c r="E15043" s="2" t="s">
        <v>19837</v>
      </c>
      <c r="F15043" s="2">
        <v>0</v>
      </c>
      <c r="G15043" s="2"/>
    </row>
    <row r="15044" spans="1:7" x14ac:dyDescent="0.2">
      <c r="A15044" s="2" t="s">
        <v>19838</v>
      </c>
      <c r="B15044" s="2" t="s">
        <v>7</v>
      </c>
      <c r="C15044" s="2" t="s">
        <v>1492</v>
      </c>
      <c r="D15044" s="2">
        <v>1</v>
      </c>
      <c r="E15044" s="2" t="s">
        <v>13896</v>
      </c>
      <c r="F15044" s="2">
        <v>0</v>
      </c>
      <c r="G15044" s="2"/>
    </row>
    <row r="15045" spans="1:7" x14ac:dyDescent="0.2">
      <c r="A15045" s="2" t="s">
        <v>19839</v>
      </c>
      <c r="B15045" s="2" t="s">
        <v>7</v>
      </c>
      <c r="C15045" s="2" t="s">
        <v>19840</v>
      </c>
      <c r="D15045" s="2">
        <v>3</v>
      </c>
      <c r="E15045" s="2" t="s">
        <v>15245</v>
      </c>
      <c r="F15045" s="2">
        <v>0</v>
      </c>
      <c r="G15045" s="2"/>
    </row>
    <row r="15046" spans="1:7" x14ac:dyDescent="0.2">
      <c r="A15046" s="2" t="s">
        <v>19841</v>
      </c>
      <c r="B15046" s="2" t="s">
        <v>7</v>
      </c>
      <c r="C15046" s="2" t="s">
        <v>19842</v>
      </c>
      <c r="D15046" s="2">
        <v>16</v>
      </c>
      <c r="E15046" s="2" t="s">
        <v>19843</v>
      </c>
      <c r="F15046" s="2">
        <v>0</v>
      </c>
      <c r="G15046" s="2"/>
    </row>
    <row r="15047" spans="1:7" x14ac:dyDescent="0.2">
      <c r="A15047" s="2" t="s">
        <v>19844</v>
      </c>
      <c r="B15047" s="2" t="s">
        <v>7</v>
      </c>
      <c r="C15047" s="2" t="s">
        <v>19845</v>
      </c>
      <c r="D15047" s="2">
        <v>0</v>
      </c>
      <c r="E15047" s="2" t="s">
        <v>19846</v>
      </c>
      <c r="F15047" s="2">
        <v>0</v>
      </c>
      <c r="G15047" s="2"/>
    </row>
    <row r="15048" spans="1:7" x14ac:dyDescent="0.2">
      <c r="A15048" s="2" t="s">
        <v>19847</v>
      </c>
      <c r="B15048" s="2" t="s">
        <v>7</v>
      </c>
      <c r="C15048" s="2" t="s">
        <v>19848</v>
      </c>
      <c r="D15048" s="2">
        <v>2</v>
      </c>
      <c r="E15048" s="2" t="s">
        <v>19849</v>
      </c>
      <c r="F15048" s="2">
        <v>0</v>
      </c>
      <c r="G15048" s="2"/>
    </row>
    <row r="15049" spans="1:7" x14ac:dyDescent="0.2">
      <c r="A15049" s="2" t="s">
        <v>19850</v>
      </c>
      <c r="B15049" s="2" t="s">
        <v>7</v>
      </c>
      <c r="C15049" s="2" t="s">
        <v>10412</v>
      </c>
      <c r="D15049" s="2">
        <v>1</v>
      </c>
      <c r="E15049" s="2" t="s">
        <v>16495</v>
      </c>
      <c r="F15049" s="2">
        <v>0</v>
      </c>
      <c r="G15049" s="2"/>
    </row>
    <row r="15050" spans="1:7" x14ac:dyDescent="0.2">
      <c r="A15050" s="2" t="s">
        <v>19851</v>
      </c>
      <c r="B15050" s="2" t="s">
        <v>7</v>
      </c>
      <c r="C15050" s="2" t="s">
        <v>18819</v>
      </c>
      <c r="D15050" s="2">
        <v>0</v>
      </c>
      <c r="E15050" s="2" t="s">
        <v>15072</v>
      </c>
      <c r="F15050" s="2">
        <v>0</v>
      </c>
      <c r="G15050" s="2"/>
    </row>
    <row r="15051" spans="1:7" x14ac:dyDescent="0.2">
      <c r="A15051" s="2" t="s">
        <v>19852</v>
      </c>
      <c r="B15051" s="2" t="s">
        <v>7</v>
      </c>
      <c r="C15051" s="2" t="s">
        <v>19853</v>
      </c>
      <c r="D15051" s="2">
        <v>0</v>
      </c>
      <c r="E15051" s="2" t="s">
        <v>19854</v>
      </c>
      <c r="F15051" s="2">
        <v>0</v>
      </c>
      <c r="G15051" s="2"/>
    </row>
    <row r="15052" spans="1:7" x14ac:dyDescent="0.2">
      <c r="A15052" s="2" t="s">
        <v>19855</v>
      </c>
      <c r="B15052" s="2" t="s">
        <v>7</v>
      </c>
      <c r="C15052" s="2" t="s">
        <v>19856</v>
      </c>
      <c r="D15052" s="2">
        <v>0</v>
      </c>
      <c r="E15052" s="2" t="s">
        <v>13684</v>
      </c>
      <c r="F15052" s="2">
        <v>0</v>
      </c>
      <c r="G15052" s="2"/>
    </row>
    <row r="15053" spans="1:7" x14ac:dyDescent="0.2">
      <c r="A15053" s="2" t="s">
        <v>1412</v>
      </c>
      <c r="B15053" s="2" t="s">
        <v>7</v>
      </c>
      <c r="C15053" s="2" t="s">
        <v>19860</v>
      </c>
      <c r="D15053" s="2">
        <v>1</v>
      </c>
      <c r="E15053" s="2" t="s">
        <v>19861</v>
      </c>
      <c r="F15053" s="2">
        <v>0</v>
      </c>
      <c r="G15053" s="2"/>
    </row>
    <row r="15054" spans="1:7" x14ac:dyDescent="0.2">
      <c r="A15054" s="2"/>
      <c r="B15054" s="2" t="s">
        <v>7</v>
      </c>
      <c r="C15054" s="2" t="s">
        <v>19862</v>
      </c>
      <c r="D15054" s="2">
        <v>0</v>
      </c>
      <c r="E15054" s="2" t="s">
        <v>19863</v>
      </c>
      <c r="F15054" s="2">
        <v>0</v>
      </c>
      <c r="G15054" s="2"/>
    </row>
    <row r="15055" spans="1:7" x14ac:dyDescent="0.2">
      <c r="A15055" s="2" t="s">
        <v>19864</v>
      </c>
      <c r="B15055" s="2" t="s">
        <v>7</v>
      </c>
      <c r="C15055" s="2" t="s">
        <v>9162</v>
      </c>
      <c r="D15055" s="2">
        <v>5</v>
      </c>
      <c r="E15055" s="2" t="s">
        <v>19865</v>
      </c>
      <c r="F15055" s="2">
        <v>0</v>
      </c>
      <c r="G15055" s="2"/>
    </row>
    <row r="15056" spans="1:7" x14ac:dyDescent="0.2">
      <c r="A15056" s="2" t="s">
        <v>816</v>
      </c>
      <c r="B15056" s="2" t="s">
        <v>7</v>
      </c>
      <c r="C15056" s="2" t="s">
        <v>19866</v>
      </c>
      <c r="D15056" s="2">
        <v>24</v>
      </c>
      <c r="E15056" s="2" t="s">
        <v>19867</v>
      </c>
      <c r="F15056" s="2">
        <v>0</v>
      </c>
      <c r="G15056" s="2"/>
    </row>
    <row r="15057" spans="1:7" x14ac:dyDescent="0.2">
      <c r="A15057" s="2" t="s">
        <v>19868</v>
      </c>
      <c r="B15057" s="2" t="s">
        <v>7</v>
      </c>
      <c r="C15057" s="2" t="s">
        <v>19869</v>
      </c>
      <c r="D15057" s="2">
        <v>1</v>
      </c>
      <c r="E15057" s="2" t="s">
        <v>19870</v>
      </c>
      <c r="F15057" s="2">
        <v>0</v>
      </c>
      <c r="G15057" s="2"/>
    </row>
    <row r="15058" spans="1:7" x14ac:dyDescent="0.2">
      <c r="A15058" s="2" t="s">
        <v>441</v>
      </c>
      <c r="B15058" s="2" t="s">
        <v>7</v>
      </c>
      <c r="C15058" s="2" t="s">
        <v>19871</v>
      </c>
      <c r="D15058" s="2">
        <v>3</v>
      </c>
      <c r="E15058" s="2" t="s">
        <v>19872</v>
      </c>
      <c r="F15058" s="2">
        <v>0</v>
      </c>
      <c r="G15058" s="2"/>
    </row>
    <row r="15059" spans="1:7" x14ac:dyDescent="0.2">
      <c r="A15059" s="2" t="s">
        <v>238</v>
      </c>
      <c r="B15059" s="2" t="s">
        <v>7</v>
      </c>
      <c r="C15059" s="2" t="s">
        <v>19873</v>
      </c>
      <c r="D15059" s="2">
        <v>1</v>
      </c>
      <c r="E15059" s="2" t="s">
        <v>19874</v>
      </c>
      <c r="F15059" s="2">
        <v>0</v>
      </c>
      <c r="G15059" s="2"/>
    </row>
    <row r="15060" spans="1:7" x14ac:dyDescent="0.2">
      <c r="A15060" s="2" t="s">
        <v>13981</v>
      </c>
      <c r="B15060" s="2" t="s">
        <v>7</v>
      </c>
      <c r="C15060" s="2" t="s">
        <v>19875</v>
      </c>
      <c r="D15060" s="2">
        <v>1</v>
      </c>
      <c r="E15060" s="2" t="s">
        <v>19876</v>
      </c>
      <c r="F15060" s="2">
        <v>0</v>
      </c>
      <c r="G15060" s="2"/>
    </row>
    <row r="15061" spans="1:7" x14ac:dyDescent="0.2">
      <c r="A15061" s="2" t="s">
        <v>1604</v>
      </c>
      <c r="B15061" s="2" t="s">
        <v>7</v>
      </c>
      <c r="C15061" s="2" t="s">
        <v>12882</v>
      </c>
      <c r="D15061" s="2">
        <v>0</v>
      </c>
      <c r="E15061" s="2" t="s">
        <v>19877</v>
      </c>
      <c r="F15061" s="2">
        <v>0</v>
      </c>
      <c r="G15061" s="2"/>
    </row>
    <row r="15062" spans="1:7" x14ac:dyDescent="0.2">
      <c r="A15062" s="2" t="s">
        <v>718</v>
      </c>
      <c r="B15062" s="2" t="s">
        <v>7</v>
      </c>
      <c r="C15062" s="2" t="s">
        <v>19878</v>
      </c>
      <c r="D15062" s="2">
        <v>11</v>
      </c>
      <c r="E15062" s="2" t="s">
        <v>19879</v>
      </c>
      <c r="F15062" s="2">
        <v>0</v>
      </c>
      <c r="G15062" s="2"/>
    </row>
    <row r="15063" spans="1:7" x14ac:dyDescent="0.2">
      <c r="A15063" s="2" t="s">
        <v>19880</v>
      </c>
      <c r="B15063" s="2" t="s">
        <v>7</v>
      </c>
      <c r="C15063" s="2" t="s">
        <v>19881</v>
      </c>
      <c r="D15063" s="2">
        <v>0</v>
      </c>
      <c r="E15063" s="2" t="s">
        <v>19882</v>
      </c>
      <c r="F15063" s="2">
        <v>0</v>
      </c>
      <c r="G15063" s="2"/>
    </row>
    <row r="15064" spans="1:7" x14ac:dyDescent="0.2">
      <c r="A15064" s="2" t="s">
        <v>12496</v>
      </c>
      <c r="B15064" s="2" t="s">
        <v>7</v>
      </c>
      <c r="C15064" s="2" t="s">
        <v>16184</v>
      </c>
      <c r="D15064" s="2">
        <v>3</v>
      </c>
      <c r="E15064" s="2" t="s">
        <v>19883</v>
      </c>
      <c r="F15064" s="2">
        <v>0</v>
      </c>
      <c r="G15064" s="2"/>
    </row>
    <row r="15065" spans="1:7" x14ac:dyDescent="0.2">
      <c r="A15065" s="2" t="s">
        <v>2449</v>
      </c>
      <c r="B15065" s="2" t="s">
        <v>7</v>
      </c>
      <c r="C15065" s="2" t="s">
        <v>19884</v>
      </c>
      <c r="D15065" s="2">
        <v>3</v>
      </c>
      <c r="E15065" s="2" t="s">
        <v>19885</v>
      </c>
      <c r="F15065" s="2">
        <v>0</v>
      </c>
      <c r="G15065" s="2"/>
    </row>
    <row r="15066" spans="1:7" x14ac:dyDescent="0.2">
      <c r="A15066" s="2" t="s">
        <v>19886</v>
      </c>
      <c r="B15066" s="2" t="s">
        <v>7</v>
      </c>
      <c r="C15066" s="2" t="s">
        <v>19887</v>
      </c>
      <c r="D15066" s="2">
        <v>0</v>
      </c>
      <c r="E15066" s="2" t="s">
        <v>19888</v>
      </c>
      <c r="F15066" s="2">
        <v>0</v>
      </c>
      <c r="G15066" s="2"/>
    </row>
    <row r="15067" spans="1:7" x14ac:dyDescent="0.2">
      <c r="A15067" s="2" t="s">
        <v>15627</v>
      </c>
      <c r="B15067" s="2" t="s">
        <v>7</v>
      </c>
      <c r="C15067" s="2" t="s">
        <v>2672</v>
      </c>
      <c r="D15067" s="2">
        <v>3</v>
      </c>
      <c r="E15067" s="2" t="s">
        <v>19892</v>
      </c>
      <c r="F15067" s="2">
        <v>0</v>
      </c>
      <c r="G15067" s="2"/>
    </row>
    <row r="15068" spans="1:7" x14ac:dyDescent="0.2">
      <c r="A15068" s="2" t="s">
        <v>19893</v>
      </c>
      <c r="B15068" s="2" t="s">
        <v>7</v>
      </c>
      <c r="C15068" s="2" t="s">
        <v>19894</v>
      </c>
      <c r="D15068" s="2">
        <v>5</v>
      </c>
      <c r="E15068" s="2" t="s">
        <v>19895</v>
      </c>
      <c r="F15068" s="2">
        <v>0</v>
      </c>
      <c r="G15068" s="2"/>
    </row>
    <row r="15069" spans="1:7" x14ac:dyDescent="0.2">
      <c r="A15069" s="2" t="s">
        <v>19896</v>
      </c>
      <c r="B15069" s="2" t="s">
        <v>7</v>
      </c>
      <c r="C15069" s="2" t="s">
        <v>19897</v>
      </c>
      <c r="D15069" s="2">
        <v>0</v>
      </c>
      <c r="E15069" s="2" t="s">
        <v>19898</v>
      </c>
      <c r="F15069" s="2">
        <v>0</v>
      </c>
      <c r="G15069" s="2"/>
    </row>
    <row r="15070" spans="1:7" x14ac:dyDescent="0.2">
      <c r="A15070" s="2" t="s">
        <v>19901</v>
      </c>
      <c r="B15070" s="2" t="s">
        <v>7</v>
      </c>
      <c r="C15070" s="2" t="s">
        <v>19902</v>
      </c>
      <c r="D15070" s="2">
        <v>0</v>
      </c>
      <c r="E15070" s="2" t="s">
        <v>19903</v>
      </c>
      <c r="F15070" s="2">
        <v>0</v>
      </c>
      <c r="G15070" s="2"/>
    </row>
    <row r="15071" spans="1:7" x14ac:dyDescent="0.2">
      <c r="A15071" s="2" t="s">
        <v>19904</v>
      </c>
      <c r="B15071" s="2" t="s">
        <v>7</v>
      </c>
      <c r="C15071" s="2" t="s">
        <v>19905</v>
      </c>
      <c r="D15071" s="2">
        <v>0</v>
      </c>
      <c r="E15071" s="2" t="s">
        <v>19906</v>
      </c>
      <c r="F15071" s="2">
        <v>0</v>
      </c>
      <c r="G15071" s="2"/>
    </row>
    <row r="15072" spans="1:7" x14ac:dyDescent="0.2">
      <c r="A15072" s="2" t="s">
        <v>19907</v>
      </c>
      <c r="B15072" s="2" t="s">
        <v>7</v>
      </c>
      <c r="C15072" s="2" t="s">
        <v>19908</v>
      </c>
      <c r="D15072" s="2">
        <v>0</v>
      </c>
      <c r="E15072" s="2" t="s">
        <v>19909</v>
      </c>
      <c r="F15072" s="2">
        <v>0</v>
      </c>
      <c r="G15072" s="2"/>
    </row>
    <row r="15073" spans="1:7" x14ac:dyDescent="0.2">
      <c r="A15073" s="2" t="s">
        <v>19910</v>
      </c>
      <c r="B15073" s="2" t="s">
        <v>7</v>
      </c>
      <c r="C15073" s="2" t="s">
        <v>19911</v>
      </c>
      <c r="D15073" s="2">
        <v>1</v>
      </c>
      <c r="E15073" s="2" t="s">
        <v>19912</v>
      </c>
      <c r="F15073" s="2">
        <v>0</v>
      </c>
      <c r="G15073" s="2"/>
    </row>
    <row r="15074" spans="1:7" x14ac:dyDescent="0.2">
      <c r="A15074" s="2" t="s">
        <v>96</v>
      </c>
      <c r="B15074" s="2" t="s">
        <v>7</v>
      </c>
      <c r="C15074" s="2" t="s">
        <v>2164</v>
      </c>
      <c r="D15074" s="2">
        <v>2</v>
      </c>
      <c r="E15074" s="2" t="s">
        <v>19915</v>
      </c>
      <c r="F15074" s="2">
        <v>0</v>
      </c>
      <c r="G15074" s="2"/>
    </row>
    <row r="15075" spans="1:7" x14ac:dyDescent="0.2">
      <c r="A15075" s="2" t="s">
        <v>7298</v>
      </c>
      <c r="B15075" s="2" t="s">
        <v>7</v>
      </c>
      <c r="C15075" s="2" t="s">
        <v>19916</v>
      </c>
      <c r="D15075" s="2">
        <v>1</v>
      </c>
      <c r="E15075" s="2" t="s">
        <v>19917</v>
      </c>
      <c r="F15075" s="2">
        <v>0</v>
      </c>
      <c r="G15075" s="2"/>
    </row>
    <row r="15076" spans="1:7" x14ac:dyDescent="0.2">
      <c r="A15076" s="2" t="s">
        <v>19918</v>
      </c>
      <c r="B15076" s="2" t="s">
        <v>7</v>
      </c>
      <c r="C15076" s="2" t="s">
        <v>19919</v>
      </c>
      <c r="D15076" s="2">
        <v>2</v>
      </c>
      <c r="E15076" s="2" t="s">
        <v>19920</v>
      </c>
      <c r="F15076" s="2">
        <v>0</v>
      </c>
      <c r="G15076" s="2"/>
    </row>
    <row r="15077" spans="1:7" x14ac:dyDescent="0.2">
      <c r="A15077" s="2" t="s">
        <v>19921</v>
      </c>
      <c r="B15077" s="2" t="s">
        <v>7</v>
      </c>
      <c r="C15077" s="2" t="s">
        <v>19922</v>
      </c>
      <c r="D15077" s="2">
        <v>0</v>
      </c>
      <c r="E15077" s="2" t="s">
        <v>19923</v>
      </c>
      <c r="F15077" s="2">
        <v>0</v>
      </c>
      <c r="G15077" s="2"/>
    </row>
    <row r="15078" spans="1:7" x14ac:dyDescent="0.2">
      <c r="A15078" s="2" t="s">
        <v>81</v>
      </c>
      <c r="B15078" s="2" t="s">
        <v>7</v>
      </c>
      <c r="C15078" s="2" t="s">
        <v>19926</v>
      </c>
      <c r="D15078" s="2">
        <v>2</v>
      </c>
      <c r="E15078" s="2" t="s">
        <v>14867</v>
      </c>
      <c r="F15078" s="2">
        <v>0</v>
      </c>
      <c r="G15078" s="2"/>
    </row>
    <row r="15079" spans="1:7" x14ac:dyDescent="0.2">
      <c r="A15079" s="2" t="s">
        <v>1559</v>
      </c>
      <c r="B15079" s="2" t="s">
        <v>7</v>
      </c>
      <c r="C15079" s="2" t="s">
        <v>19927</v>
      </c>
      <c r="D15079" s="2">
        <v>1</v>
      </c>
      <c r="E15079" s="2" t="s">
        <v>19928</v>
      </c>
      <c r="F15079" s="2">
        <v>0</v>
      </c>
      <c r="G15079" s="2"/>
    </row>
    <row r="15080" spans="1:7" x14ac:dyDescent="0.2">
      <c r="A15080" s="2" t="s">
        <v>19929</v>
      </c>
      <c r="B15080" s="2" t="s">
        <v>7</v>
      </c>
      <c r="C15080" s="2" t="s">
        <v>19930</v>
      </c>
      <c r="D15080" s="2">
        <v>1</v>
      </c>
      <c r="E15080" s="2" t="s">
        <v>19931</v>
      </c>
      <c r="F15080" s="2">
        <v>0</v>
      </c>
      <c r="G15080" s="2"/>
    </row>
    <row r="15081" spans="1:7" x14ac:dyDescent="0.2">
      <c r="A15081" s="2" t="s">
        <v>15937</v>
      </c>
      <c r="B15081" s="2" t="s">
        <v>7</v>
      </c>
      <c r="C15081" s="2" t="s">
        <v>19932</v>
      </c>
      <c r="D15081" s="2">
        <v>7</v>
      </c>
      <c r="E15081" s="2" t="s">
        <v>19933</v>
      </c>
      <c r="F15081" s="2">
        <v>0</v>
      </c>
      <c r="G15081" s="2"/>
    </row>
    <row r="15082" spans="1:7" x14ac:dyDescent="0.2">
      <c r="A15082" s="2" t="s">
        <v>287</v>
      </c>
      <c r="B15082" s="2" t="s">
        <v>7</v>
      </c>
      <c r="C15082" s="2" t="s">
        <v>19937</v>
      </c>
      <c r="D15082" s="2">
        <v>4</v>
      </c>
      <c r="E15082" s="2" t="s">
        <v>19938</v>
      </c>
      <c r="F15082" s="2">
        <v>0</v>
      </c>
      <c r="G15082" s="2"/>
    </row>
    <row r="15083" spans="1:7" x14ac:dyDescent="0.2">
      <c r="A15083" s="2" t="s">
        <v>5436</v>
      </c>
      <c r="B15083" s="2" t="s">
        <v>7</v>
      </c>
      <c r="C15083" s="2" t="s">
        <v>19939</v>
      </c>
      <c r="D15083" s="2">
        <v>2</v>
      </c>
      <c r="E15083" s="2" t="s">
        <v>19940</v>
      </c>
      <c r="F15083" s="2">
        <v>0</v>
      </c>
      <c r="G15083" s="2"/>
    </row>
    <row r="15084" spans="1:7" x14ac:dyDescent="0.2">
      <c r="A15084" s="2" t="s">
        <v>718</v>
      </c>
      <c r="B15084" s="2" t="s">
        <v>7</v>
      </c>
      <c r="C15084" s="2" t="s">
        <v>19944</v>
      </c>
      <c r="D15084" s="2">
        <v>1</v>
      </c>
      <c r="E15084" s="2" t="s">
        <v>19945</v>
      </c>
      <c r="F15084" s="2">
        <v>0</v>
      </c>
      <c r="G15084" s="2"/>
    </row>
    <row r="15085" spans="1:7" x14ac:dyDescent="0.2">
      <c r="A15085" s="2" t="s">
        <v>19946</v>
      </c>
      <c r="B15085" s="2" t="s">
        <v>7</v>
      </c>
      <c r="C15085" s="2" t="s">
        <v>5117</v>
      </c>
      <c r="D15085" s="2">
        <v>0</v>
      </c>
      <c r="E15085" s="2" t="s">
        <v>9955</v>
      </c>
      <c r="F15085" s="2">
        <v>0</v>
      </c>
      <c r="G15085" s="2"/>
    </row>
    <row r="15086" spans="1:7" x14ac:dyDescent="0.2">
      <c r="A15086" s="2" t="s">
        <v>81</v>
      </c>
      <c r="B15086" s="2" t="s">
        <v>7</v>
      </c>
      <c r="C15086" s="2" t="s">
        <v>19947</v>
      </c>
      <c r="D15086" s="2">
        <v>0</v>
      </c>
      <c r="E15086" s="2" t="s">
        <v>19948</v>
      </c>
      <c r="F15086" s="2">
        <v>0</v>
      </c>
      <c r="G15086" s="2"/>
    </row>
    <row r="15087" spans="1:7" x14ac:dyDescent="0.2">
      <c r="A15087" s="2" t="s">
        <v>96</v>
      </c>
      <c r="B15087" s="2" t="s">
        <v>7</v>
      </c>
      <c r="C15087" s="2" t="s">
        <v>19949</v>
      </c>
      <c r="D15087" s="2">
        <v>2</v>
      </c>
      <c r="E15087" s="2" t="s">
        <v>19950</v>
      </c>
      <c r="F15087" s="2">
        <v>0</v>
      </c>
      <c r="G15087" s="2"/>
    </row>
    <row r="15088" spans="1:7" x14ac:dyDescent="0.2">
      <c r="A15088" s="2" t="s">
        <v>19951</v>
      </c>
      <c r="B15088" s="2" t="s">
        <v>7</v>
      </c>
      <c r="C15088" s="2" t="s">
        <v>19952</v>
      </c>
      <c r="D15088" s="2">
        <v>26</v>
      </c>
      <c r="E15088" s="2" t="s">
        <v>19953</v>
      </c>
      <c r="F15088" s="2">
        <v>0</v>
      </c>
      <c r="G15088" s="2"/>
    </row>
    <row r="15089" spans="1:7" x14ac:dyDescent="0.2">
      <c r="A15089" s="2" t="s">
        <v>19954</v>
      </c>
      <c r="B15089" s="2" t="s">
        <v>7</v>
      </c>
      <c r="C15089" s="2" t="s">
        <v>4221</v>
      </c>
      <c r="D15089" s="2">
        <v>5</v>
      </c>
      <c r="E15089" s="2" t="s">
        <v>19955</v>
      </c>
      <c r="F15089" s="2">
        <v>0</v>
      </c>
      <c r="G15089" s="2"/>
    </row>
    <row r="15090" spans="1:7" x14ac:dyDescent="0.2">
      <c r="A15090" s="2" t="s">
        <v>227</v>
      </c>
      <c r="B15090" s="2" t="s">
        <v>7</v>
      </c>
      <c r="C15090" s="2" t="s">
        <v>19956</v>
      </c>
      <c r="D15090" s="2">
        <v>1</v>
      </c>
      <c r="E15090" s="2" t="s">
        <v>19957</v>
      </c>
      <c r="F15090" s="2">
        <v>0</v>
      </c>
      <c r="G15090" s="2"/>
    </row>
    <row r="15091" spans="1:7" x14ac:dyDescent="0.2">
      <c r="A15091" s="2" t="s">
        <v>73</v>
      </c>
      <c r="B15091" s="2" t="s">
        <v>7</v>
      </c>
      <c r="C15091" s="2" t="s">
        <v>19958</v>
      </c>
      <c r="D15091" s="2">
        <v>2</v>
      </c>
      <c r="E15091" s="2" t="s">
        <v>19959</v>
      </c>
      <c r="F15091" s="2">
        <v>0</v>
      </c>
      <c r="G15091" s="2"/>
    </row>
    <row r="15092" spans="1:7" x14ac:dyDescent="0.2">
      <c r="A15092" s="2" t="s">
        <v>11747</v>
      </c>
      <c r="B15092" s="2" t="s">
        <v>7</v>
      </c>
      <c r="C15092" s="2" t="s">
        <v>19963</v>
      </c>
      <c r="D15092" s="2">
        <v>3</v>
      </c>
      <c r="E15092" s="2" t="s">
        <v>19964</v>
      </c>
      <c r="F15092" s="2">
        <v>0</v>
      </c>
      <c r="G15092" s="2"/>
    </row>
    <row r="15093" spans="1:7" x14ac:dyDescent="0.2">
      <c r="A15093" s="2" t="s">
        <v>19965</v>
      </c>
      <c r="B15093" s="2" t="s">
        <v>7</v>
      </c>
      <c r="C15093" s="2" t="s">
        <v>19966</v>
      </c>
      <c r="D15093" s="2">
        <v>1</v>
      </c>
      <c r="E15093" s="2" t="s">
        <v>19481</v>
      </c>
      <c r="F15093" s="2">
        <v>0</v>
      </c>
      <c r="G15093" s="2"/>
    </row>
    <row r="15094" spans="1:7" x14ac:dyDescent="0.2">
      <c r="A15094" s="2" t="s">
        <v>2001</v>
      </c>
      <c r="B15094" s="2" t="s">
        <v>7</v>
      </c>
      <c r="C15094" s="2" t="s">
        <v>16544</v>
      </c>
      <c r="D15094" s="2">
        <v>1</v>
      </c>
      <c r="E15094" s="2" t="s">
        <v>19967</v>
      </c>
      <c r="F15094" s="2">
        <v>0</v>
      </c>
      <c r="G15094" s="2"/>
    </row>
    <row r="15095" spans="1:7" x14ac:dyDescent="0.2">
      <c r="A15095" s="2" t="s">
        <v>18238</v>
      </c>
      <c r="B15095" s="2" t="s">
        <v>7</v>
      </c>
      <c r="C15095" s="2" t="s">
        <v>334</v>
      </c>
      <c r="D15095" s="2">
        <v>0</v>
      </c>
      <c r="E15095" s="2" t="s">
        <v>19968</v>
      </c>
      <c r="F15095" s="2">
        <v>0</v>
      </c>
      <c r="G15095" s="2"/>
    </row>
    <row r="15096" spans="1:7" x14ac:dyDescent="0.2">
      <c r="A15096" s="2" t="s">
        <v>19971</v>
      </c>
      <c r="B15096" s="2" t="s">
        <v>7</v>
      </c>
      <c r="C15096" s="2" t="s">
        <v>19972</v>
      </c>
      <c r="D15096" s="2">
        <v>0</v>
      </c>
      <c r="E15096" s="2" t="s">
        <v>19973</v>
      </c>
      <c r="F15096" s="2">
        <v>0</v>
      </c>
      <c r="G15096" s="2"/>
    </row>
    <row r="15097" spans="1:7" x14ac:dyDescent="0.2">
      <c r="A15097" s="2" t="s">
        <v>712</v>
      </c>
      <c r="B15097" s="2" t="s">
        <v>7</v>
      </c>
      <c r="C15097" s="2" t="s">
        <v>3643</v>
      </c>
      <c r="D15097" s="2">
        <v>1</v>
      </c>
      <c r="E15097" s="2" t="s">
        <v>19974</v>
      </c>
      <c r="F15097" s="2">
        <v>0</v>
      </c>
      <c r="G15097" s="2"/>
    </row>
    <row r="15098" spans="1:7" x14ac:dyDescent="0.2">
      <c r="A15098" s="2" t="s">
        <v>1412</v>
      </c>
      <c r="B15098" s="2" t="s">
        <v>7</v>
      </c>
      <c r="C15098" s="2" t="s">
        <v>19975</v>
      </c>
      <c r="D15098" s="2">
        <v>1</v>
      </c>
      <c r="E15098" s="2" t="s">
        <v>19976</v>
      </c>
      <c r="F15098" s="2">
        <v>0</v>
      </c>
      <c r="G15098" s="2"/>
    </row>
    <row r="15099" spans="1:7" x14ac:dyDescent="0.2">
      <c r="A15099" s="2" t="s">
        <v>2991</v>
      </c>
      <c r="B15099" s="2" t="s">
        <v>7</v>
      </c>
      <c r="C15099" s="2" t="s">
        <v>19977</v>
      </c>
      <c r="D15099" s="2">
        <v>1</v>
      </c>
      <c r="E15099" s="2" t="s">
        <v>15121</v>
      </c>
      <c r="F15099" s="2">
        <v>0</v>
      </c>
      <c r="G15099" s="2"/>
    </row>
    <row r="15100" spans="1:7" x14ac:dyDescent="0.2">
      <c r="A15100" s="2" t="s">
        <v>19978</v>
      </c>
      <c r="B15100" s="2" t="s">
        <v>7</v>
      </c>
      <c r="C15100" s="2" t="s">
        <v>19979</v>
      </c>
      <c r="D15100" s="2">
        <v>0</v>
      </c>
      <c r="E15100" s="2" t="s">
        <v>19980</v>
      </c>
      <c r="F15100" s="2">
        <v>0</v>
      </c>
      <c r="G15100" s="2"/>
    </row>
    <row r="15101" spans="1:7" x14ac:dyDescent="0.2">
      <c r="A15101" s="2" t="s">
        <v>19</v>
      </c>
      <c r="B15101" s="2" t="s">
        <v>7</v>
      </c>
      <c r="C15101" s="2" t="s">
        <v>19981</v>
      </c>
      <c r="D15101" s="2">
        <v>6</v>
      </c>
      <c r="E15101" s="2" t="s">
        <v>19982</v>
      </c>
      <c r="F15101" s="2">
        <v>0</v>
      </c>
      <c r="G15101" s="2"/>
    </row>
    <row r="15102" spans="1:7" x14ac:dyDescent="0.2">
      <c r="A15102" s="2" t="s">
        <v>1254</v>
      </c>
      <c r="B15102" s="2" t="s">
        <v>7</v>
      </c>
      <c r="C15102" s="2" t="s">
        <v>4419</v>
      </c>
      <c r="D15102" s="2">
        <v>3</v>
      </c>
      <c r="E15102" s="2" t="s">
        <v>19983</v>
      </c>
      <c r="F15102" s="2">
        <v>0</v>
      </c>
      <c r="G15102" s="2"/>
    </row>
    <row r="15103" spans="1:7" x14ac:dyDescent="0.2">
      <c r="A15103" s="2" t="s">
        <v>227</v>
      </c>
      <c r="B15103" s="2" t="s">
        <v>7</v>
      </c>
      <c r="C15103" s="2" t="s">
        <v>19984</v>
      </c>
      <c r="D15103" s="2">
        <v>2</v>
      </c>
      <c r="E15103" s="2" t="s">
        <v>19985</v>
      </c>
      <c r="F15103" s="2">
        <v>0</v>
      </c>
      <c r="G15103" s="2"/>
    </row>
    <row r="15104" spans="1:7" x14ac:dyDescent="0.2">
      <c r="A15104" s="2" t="s">
        <v>465</v>
      </c>
      <c r="B15104" s="2" t="s">
        <v>7</v>
      </c>
      <c r="C15104" s="2" t="s">
        <v>3889</v>
      </c>
      <c r="D15104" s="2">
        <v>3</v>
      </c>
      <c r="E15104" s="2" t="s">
        <v>19986</v>
      </c>
      <c r="F15104" s="2">
        <v>0</v>
      </c>
      <c r="G15104" s="2"/>
    </row>
    <row r="15105" spans="1:7" x14ac:dyDescent="0.2">
      <c r="A15105" s="2" t="s">
        <v>10683</v>
      </c>
      <c r="B15105" s="2" t="s">
        <v>7</v>
      </c>
      <c r="C15105" s="2" t="s">
        <v>19987</v>
      </c>
      <c r="D15105" s="2">
        <v>3</v>
      </c>
      <c r="E15105" s="2" t="s">
        <v>19988</v>
      </c>
      <c r="F15105" s="2">
        <v>0</v>
      </c>
      <c r="G15105" s="2"/>
    </row>
    <row r="15106" spans="1:7" x14ac:dyDescent="0.2">
      <c r="A15106" s="2" t="s">
        <v>2291</v>
      </c>
      <c r="B15106" s="2" t="s">
        <v>7</v>
      </c>
      <c r="C15106" s="2" t="s">
        <v>19990</v>
      </c>
      <c r="D15106" s="2">
        <v>0</v>
      </c>
      <c r="E15106" s="2" t="s">
        <v>19991</v>
      </c>
      <c r="F15106" s="2">
        <v>0</v>
      </c>
      <c r="G15106" s="2"/>
    </row>
    <row r="15107" spans="1:7" x14ac:dyDescent="0.2">
      <c r="A15107" s="2" t="s">
        <v>19992</v>
      </c>
      <c r="B15107" s="2" t="s">
        <v>7</v>
      </c>
      <c r="C15107" s="2" t="s">
        <v>19993</v>
      </c>
      <c r="D15107" s="2">
        <v>0</v>
      </c>
      <c r="E15107" s="2" t="s">
        <v>19994</v>
      </c>
      <c r="F15107" s="2">
        <v>0</v>
      </c>
      <c r="G15107" s="2"/>
    </row>
    <row r="15108" spans="1:7" x14ac:dyDescent="0.2">
      <c r="A15108" s="2" t="s">
        <v>81</v>
      </c>
      <c r="B15108" s="2" t="s">
        <v>7</v>
      </c>
      <c r="C15108" s="2" t="s">
        <v>19995</v>
      </c>
      <c r="D15108" s="2">
        <v>0</v>
      </c>
      <c r="E15108" s="2" t="s">
        <v>19996</v>
      </c>
      <c r="F15108" s="2">
        <v>0</v>
      </c>
      <c r="G15108" s="2"/>
    </row>
    <row r="15109" spans="1:7" x14ac:dyDescent="0.2">
      <c r="A15109" s="2" t="s">
        <v>19997</v>
      </c>
      <c r="B15109" s="2" t="s">
        <v>7</v>
      </c>
      <c r="C15109" s="2" t="s">
        <v>19998</v>
      </c>
      <c r="D15109" s="2">
        <v>3</v>
      </c>
      <c r="E15109" s="2" t="s">
        <v>19999</v>
      </c>
      <c r="F15109" s="2">
        <v>0</v>
      </c>
      <c r="G15109" s="2"/>
    </row>
    <row r="15110" spans="1:7" x14ac:dyDescent="0.2">
      <c r="A15110" s="2" t="s">
        <v>3734</v>
      </c>
      <c r="B15110" s="2" t="s">
        <v>7</v>
      </c>
      <c r="C15110" s="2" t="s">
        <v>239</v>
      </c>
      <c r="D15110" s="2">
        <v>1</v>
      </c>
      <c r="E15110" s="2" t="s">
        <v>20000</v>
      </c>
      <c r="F15110" s="2">
        <v>0</v>
      </c>
      <c r="G15110" s="2"/>
    </row>
    <row r="15111" spans="1:7" x14ac:dyDescent="0.2">
      <c r="A15111" s="2" t="s">
        <v>20001</v>
      </c>
      <c r="B15111" s="2" t="s">
        <v>7</v>
      </c>
      <c r="C15111" s="2" t="s">
        <v>20002</v>
      </c>
      <c r="D15111" s="2">
        <v>0</v>
      </c>
      <c r="E15111" s="2" t="s">
        <v>20003</v>
      </c>
      <c r="F15111" s="2">
        <v>0</v>
      </c>
      <c r="G15111" s="2"/>
    </row>
    <row r="15112" spans="1:7" x14ac:dyDescent="0.2">
      <c r="A15112" s="2" t="s">
        <v>756</v>
      </c>
      <c r="B15112" s="2" t="s">
        <v>7</v>
      </c>
      <c r="C15112" s="2" t="s">
        <v>6427</v>
      </c>
      <c r="D15112" s="2">
        <v>0</v>
      </c>
      <c r="E15112" s="2" t="s">
        <v>20004</v>
      </c>
      <c r="F15112" s="2">
        <v>0</v>
      </c>
      <c r="G15112" s="2"/>
    </row>
    <row r="15113" spans="1:7" x14ac:dyDescent="0.2">
      <c r="A15113" s="2" t="s">
        <v>13876</v>
      </c>
      <c r="B15113" s="2" t="s">
        <v>7</v>
      </c>
      <c r="C15113" s="2" t="s">
        <v>20005</v>
      </c>
      <c r="D15113" s="2">
        <v>0</v>
      </c>
      <c r="E15113" s="2" t="s">
        <v>20006</v>
      </c>
      <c r="F15113" s="2">
        <v>0</v>
      </c>
      <c r="G15113" s="2"/>
    </row>
    <row r="15114" spans="1:7" x14ac:dyDescent="0.2">
      <c r="A15114" s="2" t="s">
        <v>20007</v>
      </c>
      <c r="B15114" s="2" t="s">
        <v>7</v>
      </c>
      <c r="C15114" s="2" t="s">
        <v>85</v>
      </c>
      <c r="D15114" s="2">
        <v>0</v>
      </c>
      <c r="E15114" s="2" t="s">
        <v>20008</v>
      </c>
      <c r="F15114" s="2">
        <v>0</v>
      </c>
      <c r="G15114" s="2"/>
    </row>
    <row r="15115" spans="1:7" x14ac:dyDescent="0.2">
      <c r="A15115" s="2" t="s">
        <v>4847</v>
      </c>
      <c r="B15115" s="2" t="s">
        <v>7</v>
      </c>
      <c r="C15115" s="2" t="s">
        <v>20009</v>
      </c>
      <c r="D15115" s="2">
        <v>0</v>
      </c>
      <c r="E15115" s="2" t="s">
        <v>20010</v>
      </c>
      <c r="F15115" s="2">
        <v>0</v>
      </c>
      <c r="G15115" s="2"/>
    </row>
    <row r="15116" spans="1:7" x14ac:dyDescent="0.2">
      <c r="A15116" s="2" t="s">
        <v>153</v>
      </c>
      <c r="B15116" s="2" t="s">
        <v>7</v>
      </c>
      <c r="C15116" s="2" t="s">
        <v>20011</v>
      </c>
      <c r="D15116" s="2">
        <v>0</v>
      </c>
      <c r="E15116" s="2" t="s">
        <v>20012</v>
      </c>
      <c r="F15116" s="2">
        <v>0</v>
      </c>
      <c r="G15116" s="2"/>
    </row>
    <row r="15117" spans="1:7" x14ac:dyDescent="0.2">
      <c r="A15117" s="2" t="s">
        <v>7068</v>
      </c>
      <c r="B15117" s="2" t="s">
        <v>7</v>
      </c>
      <c r="C15117" s="2" t="s">
        <v>20013</v>
      </c>
      <c r="D15117" s="2">
        <v>4</v>
      </c>
      <c r="E15117" s="2" t="s">
        <v>20014</v>
      </c>
      <c r="F15117" s="2">
        <v>0</v>
      </c>
      <c r="G15117" s="2"/>
    </row>
    <row r="15118" spans="1:7" x14ac:dyDescent="0.2">
      <c r="A15118" s="2" t="s">
        <v>20015</v>
      </c>
      <c r="B15118" s="2" t="s">
        <v>7</v>
      </c>
      <c r="C15118" s="2" t="s">
        <v>20016</v>
      </c>
      <c r="D15118" s="2">
        <v>0</v>
      </c>
      <c r="E15118" s="2" t="s">
        <v>20017</v>
      </c>
      <c r="F15118" s="2">
        <v>0</v>
      </c>
      <c r="G15118" s="2"/>
    </row>
    <row r="15119" spans="1:7" x14ac:dyDescent="0.2">
      <c r="A15119" s="2" t="s">
        <v>20018</v>
      </c>
      <c r="B15119" s="2" t="s">
        <v>7</v>
      </c>
      <c r="C15119" s="2" t="s">
        <v>20019</v>
      </c>
      <c r="D15119" s="2">
        <v>1</v>
      </c>
      <c r="E15119" s="2" t="s">
        <v>20020</v>
      </c>
      <c r="F15119" s="2">
        <v>0</v>
      </c>
      <c r="G15119" s="2"/>
    </row>
    <row r="15120" spans="1:7" x14ac:dyDescent="0.2">
      <c r="A15120" s="2" t="s">
        <v>7603</v>
      </c>
      <c r="B15120" s="2" t="s">
        <v>7</v>
      </c>
      <c r="C15120" s="2" t="s">
        <v>20021</v>
      </c>
      <c r="D15120" s="2">
        <v>5</v>
      </c>
      <c r="E15120" s="2" t="s">
        <v>20022</v>
      </c>
      <c r="F15120" s="2">
        <v>0</v>
      </c>
      <c r="G15120" s="2"/>
    </row>
    <row r="15121" spans="1:7" x14ac:dyDescent="0.2">
      <c r="A15121" s="2" t="s">
        <v>20023</v>
      </c>
      <c r="B15121" s="2" t="s">
        <v>7</v>
      </c>
      <c r="C15121" s="2" t="s">
        <v>2969</v>
      </c>
      <c r="D15121" s="2">
        <v>0</v>
      </c>
      <c r="E15121" s="2" t="s">
        <v>20024</v>
      </c>
      <c r="F15121" s="2">
        <v>0</v>
      </c>
      <c r="G15121" s="2"/>
    </row>
    <row r="15122" spans="1:7" x14ac:dyDescent="0.2">
      <c r="A15122" s="2" t="s">
        <v>221</v>
      </c>
      <c r="B15122" s="2" t="s">
        <v>7</v>
      </c>
      <c r="C15122" s="2" t="s">
        <v>20025</v>
      </c>
      <c r="D15122" s="2">
        <v>5</v>
      </c>
      <c r="E15122" s="2" t="s">
        <v>20026</v>
      </c>
      <c r="F15122" s="2">
        <v>0</v>
      </c>
      <c r="G15122" s="2"/>
    </row>
    <row r="15123" spans="1:7" x14ac:dyDescent="0.2">
      <c r="A15123" s="2" t="s">
        <v>961</v>
      </c>
      <c r="B15123" s="2" t="s">
        <v>7</v>
      </c>
      <c r="C15123" s="2" t="s">
        <v>3889</v>
      </c>
      <c r="D15123" s="2">
        <v>2</v>
      </c>
      <c r="E15123" s="2" t="s">
        <v>20027</v>
      </c>
      <c r="F15123" s="2">
        <v>0</v>
      </c>
      <c r="G15123" s="2"/>
    </row>
    <row r="15124" spans="1:7" x14ac:dyDescent="0.2">
      <c r="A15124" s="2" t="s">
        <v>1647</v>
      </c>
      <c r="B15124" s="2" t="s">
        <v>7</v>
      </c>
      <c r="C15124" s="2" t="s">
        <v>20028</v>
      </c>
      <c r="D15124" s="2">
        <v>0</v>
      </c>
      <c r="E15124" s="2" t="s">
        <v>20029</v>
      </c>
      <c r="F15124" s="2">
        <v>0</v>
      </c>
      <c r="G15124" s="2"/>
    </row>
    <row r="15125" spans="1:7" x14ac:dyDescent="0.2">
      <c r="A15125" s="2" t="s">
        <v>16486</v>
      </c>
      <c r="B15125" s="2" t="s">
        <v>7</v>
      </c>
      <c r="C15125" s="2" t="s">
        <v>20030</v>
      </c>
      <c r="D15125" s="2">
        <v>0</v>
      </c>
      <c r="E15125" s="2" t="s">
        <v>20031</v>
      </c>
      <c r="F15125" s="2">
        <v>0</v>
      </c>
      <c r="G15125" s="2"/>
    </row>
    <row r="15126" spans="1:7" x14ac:dyDescent="0.2">
      <c r="A15126" s="2" t="s">
        <v>767</v>
      </c>
      <c r="B15126" s="2" t="s">
        <v>7</v>
      </c>
      <c r="C15126" s="2" t="s">
        <v>20032</v>
      </c>
      <c r="D15126" s="2">
        <v>0</v>
      </c>
      <c r="E15126" s="2" t="s">
        <v>20033</v>
      </c>
      <c r="F15126" s="2">
        <v>0</v>
      </c>
      <c r="G15126" s="2"/>
    </row>
    <row r="15127" spans="1:7" x14ac:dyDescent="0.2">
      <c r="A15127" s="2" t="s">
        <v>3825</v>
      </c>
      <c r="B15127" s="2" t="s">
        <v>7</v>
      </c>
      <c r="C15127" s="2" t="s">
        <v>13092</v>
      </c>
      <c r="D15127" s="2">
        <v>0</v>
      </c>
      <c r="E15127" s="2" t="s">
        <v>20034</v>
      </c>
      <c r="F15127" s="2">
        <v>0</v>
      </c>
      <c r="G15127" s="2"/>
    </row>
    <row r="15128" spans="1:7" x14ac:dyDescent="0.2">
      <c r="A15128" s="2" t="s">
        <v>9023</v>
      </c>
      <c r="B15128" s="2" t="s">
        <v>7</v>
      </c>
      <c r="C15128" s="2" t="s">
        <v>20035</v>
      </c>
      <c r="D15128" s="2">
        <v>1</v>
      </c>
      <c r="E15128" s="2" t="s">
        <v>20036</v>
      </c>
      <c r="F15128" s="2">
        <v>0</v>
      </c>
      <c r="G15128" s="2"/>
    </row>
    <row r="15129" spans="1:7" x14ac:dyDescent="0.2">
      <c r="A15129" s="2" t="s">
        <v>20037</v>
      </c>
      <c r="B15129" s="2" t="s">
        <v>7</v>
      </c>
      <c r="C15129" s="2" t="s">
        <v>20038</v>
      </c>
      <c r="D15129" s="2">
        <v>3</v>
      </c>
      <c r="E15129" s="2" t="s">
        <v>20039</v>
      </c>
      <c r="F15129" s="2">
        <v>0</v>
      </c>
      <c r="G15129" s="2"/>
    </row>
    <row r="15130" spans="1:7" x14ac:dyDescent="0.2">
      <c r="A15130" s="2" t="s">
        <v>718</v>
      </c>
      <c r="B15130" s="2" t="s">
        <v>7</v>
      </c>
      <c r="C15130" s="2" t="s">
        <v>20042</v>
      </c>
      <c r="D15130" s="2">
        <v>2</v>
      </c>
      <c r="E15130" s="2" t="s">
        <v>20043</v>
      </c>
      <c r="F15130" s="2">
        <v>0</v>
      </c>
      <c r="G15130" s="2"/>
    </row>
    <row r="15131" spans="1:7" x14ac:dyDescent="0.2">
      <c r="A15131" s="2" t="s">
        <v>2449</v>
      </c>
      <c r="B15131" s="2" t="s">
        <v>7</v>
      </c>
      <c r="C15131" s="2" t="s">
        <v>20044</v>
      </c>
      <c r="D15131" s="2">
        <v>1</v>
      </c>
      <c r="E15131" s="2" t="s">
        <v>20045</v>
      </c>
      <c r="F15131" s="2">
        <v>0</v>
      </c>
      <c r="G15131" s="2"/>
    </row>
    <row r="15132" spans="1:7" x14ac:dyDescent="0.2">
      <c r="A15132" s="2" t="s">
        <v>857</v>
      </c>
      <c r="B15132" s="2" t="s">
        <v>7</v>
      </c>
      <c r="C15132" s="2" t="s">
        <v>20046</v>
      </c>
      <c r="D15132" s="2">
        <v>0</v>
      </c>
      <c r="E15132" s="2" t="s">
        <v>20047</v>
      </c>
      <c r="F15132" s="2">
        <v>0</v>
      </c>
      <c r="G15132" s="2"/>
    </row>
    <row r="15133" spans="1:7" x14ac:dyDescent="0.2">
      <c r="A15133" s="2" t="s">
        <v>666</v>
      </c>
      <c r="B15133" s="2" t="s">
        <v>7</v>
      </c>
      <c r="C15133" s="2" t="s">
        <v>4236</v>
      </c>
      <c r="D15133" s="2">
        <v>4</v>
      </c>
      <c r="E15133" s="2" t="s">
        <v>20048</v>
      </c>
      <c r="F15133" s="2">
        <v>0</v>
      </c>
      <c r="G15133" s="2"/>
    </row>
    <row r="15134" spans="1:7" x14ac:dyDescent="0.2">
      <c r="A15134" s="2" t="s">
        <v>20051</v>
      </c>
      <c r="B15134" s="2" t="s">
        <v>7</v>
      </c>
      <c r="C15134" s="2" t="s">
        <v>20052</v>
      </c>
      <c r="D15134" s="2">
        <v>0</v>
      </c>
      <c r="E15134" s="2" t="s">
        <v>20053</v>
      </c>
      <c r="F15134" s="2">
        <v>0</v>
      </c>
      <c r="G15134" s="2"/>
    </row>
    <row r="15135" spans="1:7" x14ac:dyDescent="0.2">
      <c r="A15135" s="2" t="s">
        <v>20054</v>
      </c>
      <c r="B15135" s="2" t="s">
        <v>7</v>
      </c>
      <c r="C15135" s="2" t="s">
        <v>20055</v>
      </c>
      <c r="D15135" s="2">
        <v>4</v>
      </c>
      <c r="E15135" s="2" t="s">
        <v>20056</v>
      </c>
      <c r="F15135" s="2">
        <v>0</v>
      </c>
      <c r="G15135" s="2"/>
    </row>
    <row r="15136" spans="1:7" x14ac:dyDescent="0.2">
      <c r="A15136" s="2" t="s">
        <v>67</v>
      </c>
      <c r="B15136" s="2" t="s">
        <v>7</v>
      </c>
      <c r="C15136" s="2" t="s">
        <v>20057</v>
      </c>
      <c r="D15136" s="2">
        <v>5</v>
      </c>
      <c r="E15136" s="2" t="s">
        <v>20058</v>
      </c>
      <c r="F15136" s="2">
        <v>0</v>
      </c>
      <c r="G15136" s="2"/>
    </row>
    <row r="15137" spans="1:7" x14ac:dyDescent="0.2">
      <c r="A15137" s="2" t="s">
        <v>2823</v>
      </c>
      <c r="B15137" s="2" t="s">
        <v>7</v>
      </c>
      <c r="C15137" s="2" t="s">
        <v>20059</v>
      </c>
      <c r="D15137" s="2">
        <v>1</v>
      </c>
      <c r="E15137" s="2" t="s">
        <v>20060</v>
      </c>
      <c r="F15137" s="2">
        <v>0</v>
      </c>
      <c r="G15137" s="2"/>
    </row>
    <row r="15138" spans="1:7" x14ac:dyDescent="0.2">
      <c r="A15138" s="2" t="s">
        <v>718</v>
      </c>
      <c r="B15138" s="2" t="s">
        <v>7</v>
      </c>
      <c r="C15138" s="2" t="s">
        <v>20064</v>
      </c>
      <c r="D15138" s="2">
        <v>1</v>
      </c>
      <c r="E15138" s="2" t="s">
        <v>20065</v>
      </c>
      <c r="F15138" s="2">
        <v>0</v>
      </c>
      <c r="G15138" s="2"/>
    </row>
    <row r="15139" spans="1:7" x14ac:dyDescent="0.2">
      <c r="A15139" s="2" t="s">
        <v>20066</v>
      </c>
      <c r="B15139" s="2" t="s">
        <v>7</v>
      </c>
      <c r="C15139" s="2" t="s">
        <v>3714</v>
      </c>
      <c r="D15139" s="2">
        <v>0</v>
      </c>
      <c r="E15139" s="2" t="s">
        <v>20067</v>
      </c>
      <c r="F15139" s="2">
        <v>0</v>
      </c>
      <c r="G15139" s="2"/>
    </row>
    <row r="15140" spans="1:7" x14ac:dyDescent="0.2">
      <c r="A15140" s="2" t="s">
        <v>20068</v>
      </c>
      <c r="B15140" s="2" t="s">
        <v>7</v>
      </c>
      <c r="C15140" s="2" t="s">
        <v>20069</v>
      </c>
      <c r="D15140" s="2">
        <v>1</v>
      </c>
      <c r="E15140" s="2" t="s">
        <v>20070</v>
      </c>
      <c r="F15140" s="2">
        <v>0</v>
      </c>
      <c r="G15140" s="2"/>
    </row>
    <row r="15141" spans="1:7" x14ac:dyDescent="0.2">
      <c r="A15141" s="2" t="s">
        <v>20071</v>
      </c>
      <c r="B15141" s="2" t="s">
        <v>7</v>
      </c>
      <c r="C15141" s="2" t="s">
        <v>20072</v>
      </c>
      <c r="D15141" s="2">
        <v>4</v>
      </c>
      <c r="E15141" s="2" t="s">
        <v>20073</v>
      </c>
      <c r="F15141" s="2">
        <v>0</v>
      </c>
      <c r="G15141" s="2"/>
    </row>
    <row r="15142" spans="1:7" x14ac:dyDescent="0.2">
      <c r="A15142" s="2" t="s">
        <v>1559</v>
      </c>
      <c r="B15142" s="2" t="s">
        <v>7</v>
      </c>
      <c r="C15142" s="2" t="s">
        <v>20074</v>
      </c>
      <c r="D15142" s="2">
        <v>3</v>
      </c>
      <c r="E15142" s="2" t="s">
        <v>20075</v>
      </c>
      <c r="F15142" s="2">
        <v>0</v>
      </c>
      <c r="G15142" s="2"/>
    </row>
    <row r="15143" spans="1:7" x14ac:dyDescent="0.2">
      <c r="A15143" s="2" t="s">
        <v>20077</v>
      </c>
      <c r="B15143" s="2" t="s">
        <v>7</v>
      </c>
      <c r="C15143" s="2" t="s">
        <v>20078</v>
      </c>
      <c r="D15143" s="2">
        <v>1</v>
      </c>
      <c r="E15143" s="2" t="s">
        <v>20079</v>
      </c>
      <c r="F15143" s="2">
        <v>0</v>
      </c>
      <c r="G15143" s="2"/>
    </row>
    <row r="15144" spans="1:7" x14ac:dyDescent="0.2">
      <c r="A15144" s="2" t="s">
        <v>20080</v>
      </c>
      <c r="B15144" s="2" t="s">
        <v>7</v>
      </c>
      <c r="C15144" s="2" t="s">
        <v>20081</v>
      </c>
      <c r="D15144" s="2">
        <v>0</v>
      </c>
      <c r="E15144" s="2" t="s">
        <v>20082</v>
      </c>
      <c r="F15144" s="2">
        <v>0</v>
      </c>
      <c r="G15144" s="2"/>
    </row>
    <row r="15145" spans="1:7" x14ac:dyDescent="0.2">
      <c r="A15145" s="2" t="s">
        <v>18956</v>
      </c>
      <c r="B15145" s="2" t="s">
        <v>7</v>
      </c>
      <c r="C15145" s="2" t="s">
        <v>20086</v>
      </c>
      <c r="D15145" s="2">
        <v>1</v>
      </c>
      <c r="E15145" s="2" t="s">
        <v>20087</v>
      </c>
      <c r="F15145" s="2">
        <v>0</v>
      </c>
      <c r="G15145" s="2"/>
    </row>
    <row r="15146" spans="1:7" x14ac:dyDescent="0.2">
      <c r="A15146" s="2" t="s">
        <v>20088</v>
      </c>
      <c r="B15146" s="2" t="s">
        <v>7</v>
      </c>
      <c r="C15146" s="2" t="s">
        <v>4933</v>
      </c>
      <c r="D15146" s="2">
        <v>2</v>
      </c>
      <c r="E15146" s="2" t="s">
        <v>20089</v>
      </c>
      <c r="F15146" s="2">
        <v>0</v>
      </c>
      <c r="G15146" s="2"/>
    </row>
    <row r="15147" spans="1:7" x14ac:dyDescent="0.2">
      <c r="A15147" s="2" t="s">
        <v>5482</v>
      </c>
      <c r="B15147" s="2" t="s">
        <v>7</v>
      </c>
      <c r="C15147" s="2" t="s">
        <v>20090</v>
      </c>
      <c r="D15147" s="2">
        <v>3</v>
      </c>
      <c r="E15147" s="2" t="s">
        <v>20091</v>
      </c>
      <c r="F15147" s="2">
        <v>0</v>
      </c>
      <c r="G15147" s="2"/>
    </row>
    <row r="15148" spans="1:7" x14ac:dyDescent="0.2">
      <c r="A15148" s="2" t="s">
        <v>20092</v>
      </c>
      <c r="B15148" s="2" t="s">
        <v>7</v>
      </c>
      <c r="C15148" s="2" t="s">
        <v>20093</v>
      </c>
      <c r="D15148" s="2">
        <v>12</v>
      </c>
      <c r="E15148" s="2" t="s">
        <v>20094</v>
      </c>
      <c r="F15148" s="2">
        <v>0</v>
      </c>
      <c r="G15148" s="2"/>
    </row>
    <row r="15149" spans="1:7" x14ac:dyDescent="0.2">
      <c r="A15149" s="2" t="s">
        <v>12728</v>
      </c>
      <c r="B15149" s="2" t="s">
        <v>7</v>
      </c>
      <c r="C15149" s="2" t="s">
        <v>20095</v>
      </c>
      <c r="D15149" s="2">
        <v>6</v>
      </c>
      <c r="E15149" s="2" t="s">
        <v>20096</v>
      </c>
      <c r="F15149" s="2">
        <v>0</v>
      </c>
      <c r="G15149" s="2"/>
    </row>
    <row r="15150" spans="1:7" x14ac:dyDescent="0.2">
      <c r="A15150" s="2" t="s">
        <v>20097</v>
      </c>
      <c r="B15150" s="2" t="s">
        <v>7</v>
      </c>
      <c r="C15150" s="2" t="s">
        <v>20098</v>
      </c>
      <c r="D15150" s="2">
        <v>2</v>
      </c>
      <c r="E15150" s="2" t="s">
        <v>20099</v>
      </c>
      <c r="F15150" s="2">
        <v>0</v>
      </c>
      <c r="G15150" s="2"/>
    </row>
    <row r="15151" spans="1:7" x14ac:dyDescent="0.2">
      <c r="A15151" s="2" t="s">
        <v>20100</v>
      </c>
      <c r="B15151" s="2" t="s">
        <v>7</v>
      </c>
      <c r="C15151" s="2" t="s">
        <v>3539</v>
      </c>
      <c r="D15151" s="2">
        <v>1</v>
      </c>
      <c r="E15151" s="2" t="s">
        <v>20101</v>
      </c>
      <c r="F15151" s="2">
        <v>0</v>
      </c>
      <c r="G15151" s="2"/>
    </row>
    <row r="15152" spans="1:7" x14ac:dyDescent="0.2">
      <c r="A15152" s="2" t="s">
        <v>1559</v>
      </c>
      <c r="B15152" s="2" t="s">
        <v>7</v>
      </c>
      <c r="C15152" s="2" t="s">
        <v>20102</v>
      </c>
      <c r="D15152" s="2">
        <v>0</v>
      </c>
      <c r="E15152" s="2" t="s">
        <v>20103</v>
      </c>
      <c r="F15152" s="2">
        <v>0</v>
      </c>
      <c r="G15152" s="2"/>
    </row>
    <row r="15153" spans="1:7" x14ac:dyDescent="0.2">
      <c r="A15153" s="2" t="s">
        <v>3684</v>
      </c>
      <c r="B15153" s="2" t="s">
        <v>7</v>
      </c>
      <c r="C15153" s="2" t="s">
        <v>20104</v>
      </c>
      <c r="D15153" s="2">
        <v>0</v>
      </c>
      <c r="E15153" s="2" t="s">
        <v>20105</v>
      </c>
      <c r="F15153" s="2">
        <v>0</v>
      </c>
      <c r="G15153" s="2"/>
    </row>
    <row r="15154" spans="1:7" x14ac:dyDescent="0.2">
      <c r="A15154" s="2" t="s">
        <v>20106</v>
      </c>
      <c r="B15154" s="2" t="s">
        <v>7</v>
      </c>
      <c r="C15154" s="2" t="s">
        <v>20107</v>
      </c>
      <c r="D15154" s="2">
        <v>6</v>
      </c>
      <c r="E15154" s="2" t="s">
        <v>20108</v>
      </c>
      <c r="F15154" s="2">
        <v>0</v>
      </c>
      <c r="G15154" s="2"/>
    </row>
    <row r="15155" spans="1:7" x14ac:dyDescent="0.2">
      <c r="A15155" s="2" t="s">
        <v>778</v>
      </c>
      <c r="B15155" s="2" t="s">
        <v>7</v>
      </c>
      <c r="C15155" s="2" t="s">
        <v>20109</v>
      </c>
      <c r="D15155" s="2">
        <v>3</v>
      </c>
      <c r="E15155" s="2" t="s">
        <v>20110</v>
      </c>
      <c r="F15155" s="2">
        <v>0</v>
      </c>
      <c r="G15155" s="2"/>
    </row>
    <row r="15156" spans="1:7" x14ac:dyDescent="0.2">
      <c r="A15156" s="2" t="s">
        <v>20111</v>
      </c>
      <c r="B15156" s="2" t="s">
        <v>7</v>
      </c>
      <c r="C15156" s="2" t="s">
        <v>3714</v>
      </c>
      <c r="D15156" s="2">
        <v>0</v>
      </c>
      <c r="E15156" s="2" t="s">
        <v>20112</v>
      </c>
      <c r="F15156" s="2">
        <v>0</v>
      </c>
      <c r="G15156" s="2"/>
    </row>
    <row r="15157" spans="1:7" x14ac:dyDescent="0.2">
      <c r="A15157" s="2" t="s">
        <v>6798</v>
      </c>
      <c r="B15157" s="2" t="s">
        <v>7</v>
      </c>
      <c r="C15157" s="2" t="s">
        <v>20113</v>
      </c>
      <c r="D15157" s="2">
        <v>3</v>
      </c>
      <c r="E15157" s="2" t="s">
        <v>20114</v>
      </c>
      <c r="F15157" s="2">
        <v>0</v>
      </c>
      <c r="G15157" s="2"/>
    </row>
    <row r="15158" spans="1:7" x14ac:dyDescent="0.2">
      <c r="A15158" s="2" t="s">
        <v>20115</v>
      </c>
      <c r="B15158" s="2" t="s">
        <v>7</v>
      </c>
      <c r="C15158" s="2" t="s">
        <v>20116</v>
      </c>
      <c r="D15158" s="2">
        <v>1</v>
      </c>
      <c r="E15158" s="2" t="s">
        <v>20117</v>
      </c>
      <c r="F15158" s="2">
        <v>0</v>
      </c>
      <c r="G15158" s="2"/>
    </row>
    <row r="15159" spans="1:7" x14ac:dyDescent="0.2">
      <c r="A15159" s="2" t="s">
        <v>1240</v>
      </c>
      <c r="B15159" s="2" t="s">
        <v>7</v>
      </c>
      <c r="C15159" s="2" t="s">
        <v>20118</v>
      </c>
      <c r="D15159" s="2">
        <v>3</v>
      </c>
      <c r="E15159" s="2" t="s">
        <v>20119</v>
      </c>
      <c r="F15159" s="2">
        <v>0</v>
      </c>
      <c r="G15159" s="2"/>
    </row>
    <row r="15160" spans="1:7" x14ac:dyDescent="0.2">
      <c r="A15160" s="2" t="s">
        <v>20123</v>
      </c>
      <c r="B15160" s="2" t="s">
        <v>7</v>
      </c>
      <c r="C15160" s="2" t="s">
        <v>3019</v>
      </c>
      <c r="D15160" s="2">
        <v>2</v>
      </c>
      <c r="E15160" s="2" t="s">
        <v>20124</v>
      </c>
      <c r="F15160" s="2">
        <v>0</v>
      </c>
      <c r="G15160" s="2"/>
    </row>
    <row r="15161" spans="1:7" x14ac:dyDescent="0.2">
      <c r="A15161" s="2" t="s">
        <v>170</v>
      </c>
      <c r="B15161" s="2" t="s">
        <v>7</v>
      </c>
      <c r="C15161" s="2" t="s">
        <v>3112</v>
      </c>
      <c r="D15161" s="2">
        <v>1</v>
      </c>
      <c r="E15161" s="2" t="s">
        <v>20125</v>
      </c>
      <c r="F15161" s="2">
        <v>0</v>
      </c>
      <c r="G15161" s="2"/>
    </row>
    <row r="15162" spans="1:7" x14ac:dyDescent="0.2">
      <c r="A15162" s="2" t="s">
        <v>2018</v>
      </c>
      <c r="B15162" s="2" t="s">
        <v>7</v>
      </c>
      <c r="C15162" s="2" t="s">
        <v>20126</v>
      </c>
      <c r="D15162" s="2">
        <v>5</v>
      </c>
      <c r="E15162" s="2" t="s">
        <v>20127</v>
      </c>
      <c r="F15162" s="2">
        <v>0</v>
      </c>
      <c r="G15162" s="2"/>
    </row>
    <row r="15163" spans="1:7" x14ac:dyDescent="0.2">
      <c r="A15163" s="2" t="s">
        <v>6357</v>
      </c>
      <c r="B15163" s="2" t="s">
        <v>7</v>
      </c>
      <c r="C15163" s="2" t="s">
        <v>20128</v>
      </c>
      <c r="D15163" s="2">
        <v>1</v>
      </c>
      <c r="E15163" s="2" t="s">
        <v>20129</v>
      </c>
      <c r="F15163" s="2">
        <v>0</v>
      </c>
      <c r="G15163" s="2"/>
    </row>
    <row r="15164" spans="1:7" x14ac:dyDescent="0.2">
      <c r="A15164" s="2" t="s">
        <v>6963</v>
      </c>
      <c r="B15164" s="2" t="s">
        <v>7</v>
      </c>
      <c r="C15164" s="2" t="s">
        <v>20132</v>
      </c>
      <c r="D15164" s="2">
        <v>0</v>
      </c>
      <c r="E15164" s="2" t="s">
        <v>20133</v>
      </c>
      <c r="F15164" s="2">
        <v>0</v>
      </c>
      <c r="G15164" s="2"/>
    </row>
    <row r="15165" spans="1:7" x14ac:dyDescent="0.2">
      <c r="A15165" s="2" t="s">
        <v>20134</v>
      </c>
      <c r="B15165" s="2" t="s">
        <v>7</v>
      </c>
      <c r="C15165" s="2" t="s">
        <v>20135</v>
      </c>
      <c r="D15165" s="2">
        <v>2</v>
      </c>
      <c r="E15165" s="2" t="s">
        <v>20136</v>
      </c>
      <c r="F15165" s="2">
        <v>0</v>
      </c>
      <c r="G15165" s="2"/>
    </row>
    <row r="15166" spans="1:7" x14ac:dyDescent="0.2">
      <c r="A15166" s="2" t="s">
        <v>126</v>
      </c>
      <c r="B15166" s="2" t="s">
        <v>7</v>
      </c>
      <c r="C15166" s="2" t="s">
        <v>16272</v>
      </c>
      <c r="D15166" s="2">
        <v>3</v>
      </c>
      <c r="E15166" s="2" t="s">
        <v>20137</v>
      </c>
      <c r="F15166" s="2">
        <v>0</v>
      </c>
      <c r="G15166" s="2"/>
    </row>
    <row r="15167" spans="1:7" x14ac:dyDescent="0.2">
      <c r="A15167" s="2" t="s">
        <v>264</v>
      </c>
      <c r="B15167" s="2" t="s">
        <v>7</v>
      </c>
      <c r="C15167" s="2" t="s">
        <v>20140</v>
      </c>
      <c r="D15167" s="2">
        <v>1</v>
      </c>
      <c r="E15167" s="2" t="s">
        <v>20141</v>
      </c>
      <c r="F15167" s="2">
        <v>0</v>
      </c>
      <c r="G15167" s="2"/>
    </row>
    <row r="15168" spans="1:7" x14ac:dyDescent="0.2">
      <c r="A15168" s="2" t="s">
        <v>10972</v>
      </c>
      <c r="B15168" s="2" t="s">
        <v>7</v>
      </c>
      <c r="C15168" s="2" t="s">
        <v>20142</v>
      </c>
      <c r="D15168" s="2">
        <v>4</v>
      </c>
      <c r="E15168" s="2" t="s">
        <v>20143</v>
      </c>
      <c r="F15168" s="2">
        <v>0</v>
      </c>
      <c r="G15168" s="2"/>
    </row>
    <row r="15169" spans="1:7" x14ac:dyDescent="0.2">
      <c r="A15169" s="2" t="s">
        <v>20146</v>
      </c>
      <c r="B15169" s="2" t="s">
        <v>7</v>
      </c>
      <c r="C15169" s="2" t="s">
        <v>85</v>
      </c>
      <c r="D15169" s="2">
        <v>1</v>
      </c>
      <c r="E15169" s="2" t="s">
        <v>20147</v>
      </c>
      <c r="F15169" s="2">
        <v>0</v>
      </c>
      <c r="G15169" s="2"/>
    </row>
    <row r="15170" spans="1:7" x14ac:dyDescent="0.2">
      <c r="A15170" s="2" t="s">
        <v>20148</v>
      </c>
      <c r="B15170" s="2" t="s">
        <v>7</v>
      </c>
      <c r="C15170" s="2" t="s">
        <v>20149</v>
      </c>
      <c r="D15170" s="2">
        <v>1</v>
      </c>
      <c r="E15170" s="2" t="s">
        <v>20150</v>
      </c>
      <c r="F15170" s="2">
        <v>0</v>
      </c>
      <c r="G15170" s="2"/>
    </row>
    <row r="15171" spans="1:7" x14ac:dyDescent="0.2">
      <c r="A15171" s="2" t="s">
        <v>7838</v>
      </c>
      <c r="B15171" s="2" t="s">
        <v>7</v>
      </c>
      <c r="C15171" s="2" t="s">
        <v>20151</v>
      </c>
      <c r="D15171" s="2">
        <v>3</v>
      </c>
      <c r="E15171" s="2" t="s">
        <v>20152</v>
      </c>
      <c r="F15171" s="2">
        <v>0</v>
      </c>
      <c r="G15171" s="2"/>
    </row>
    <row r="15172" spans="1:7" x14ac:dyDescent="0.2">
      <c r="A15172" s="2" t="s">
        <v>20153</v>
      </c>
      <c r="B15172" s="2" t="s">
        <v>7</v>
      </c>
      <c r="C15172" s="2" t="s">
        <v>20154</v>
      </c>
      <c r="D15172" s="2">
        <v>1</v>
      </c>
      <c r="E15172" s="2" t="s">
        <v>20155</v>
      </c>
      <c r="F15172" s="2">
        <v>0</v>
      </c>
      <c r="G15172" s="2"/>
    </row>
    <row r="15173" spans="1:7" x14ac:dyDescent="0.2">
      <c r="A15173" s="2" t="s">
        <v>20156</v>
      </c>
      <c r="B15173" s="2" t="s">
        <v>7</v>
      </c>
      <c r="C15173" s="2" t="s">
        <v>20157</v>
      </c>
      <c r="D15173" s="2">
        <v>0</v>
      </c>
      <c r="E15173" s="2" t="s">
        <v>20158</v>
      </c>
      <c r="F15173" s="2">
        <v>0</v>
      </c>
      <c r="G15173" s="2"/>
    </row>
    <row r="15174" spans="1:7" x14ac:dyDescent="0.2">
      <c r="A15174" s="2" t="s">
        <v>2482</v>
      </c>
      <c r="B15174" s="2" t="s">
        <v>7</v>
      </c>
      <c r="C15174" s="2" t="s">
        <v>3625</v>
      </c>
      <c r="D15174" s="2">
        <v>2</v>
      </c>
      <c r="E15174" s="2" t="s">
        <v>20159</v>
      </c>
      <c r="F15174" s="2">
        <v>0</v>
      </c>
      <c r="G15174" s="2"/>
    </row>
    <row r="15175" spans="1:7" x14ac:dyDescent="0.2">
      <c r="A15175" s="2" t="s">
        <v>6147</v>
      </c>
      <c r="B15175" s="2" t="s">
        <v>7</v>
      </c>
      <c r="C15175" s="2" t="s">
        <v>7296</v>
      </c>
      <c r="D15175" s="2">
        <v>1</v>
      </c>
      <c r="E15175" s="2" t="s">
        <v>20160</v>
      </c>
      <c r="F15175" s="2">
        <v>0</v>
      </c>
      <c r="G15175" s="2"/>
    </row>
    <row r="15176" spans="1:7" x14ac:dyDescent="0.2">
      <c r="A15176" s="2" t="s">
        <v>129</v>
      </c>
      <c r="B15176" s="2" t="s">
        <v>7</v>
      </c>
      <c r="C15176" s="2" t="s">
        <v>5077</v>
      </c>
      <c r="D15176" s="2">
        <v>3</v>
      </c>
      <c r="E15176" s="2" t="s">
        <v>20161</v>
      </c>
      <c r="F15176" s="2">
        <v>0</v>
      </c>
      <c r="G15176" s="2"/>
    </row>
    <row r="15177" spans="1:7" x14ac:dyDescent="0.2">
      <c r="A15177" s="2" t="s">
        <v>20162</v>
      </c>
      <c r="B15177" s="2" t="s">
        <v>7</v>
      </c>
      <c r="C15177" s="2" t="s">
        <v>20163</v>
      </c>
      <c r="D15177" s="2">
        <v>1</v>
      </c>
      <c r="E15177" s="2" t="s">
        <v>20164</v>
      </c>
      <c r="F15177" s="2">
        <v>0</v>
      </c>
      <c r="G15177" s="2"/>
    </row>
    <row r="15178" spans="1:7" x14ac:dyDescent="0.2">
      <c r="A15178" s="2" t="s">
        <v>11919</v>
      </c>
      <c r="B15178" s="2" t="s">
        <v>7</v>
      </c>
      <c r="C15178" s="2" t="s">
        <v>20165</v>
      </c>
      <c r="D15178" s="2">
        <v>1</v>
      </c>
      <c r="E15178" s="2" t="s">
        <v>20166</v>
      </c>
      <c r="F15178" s="2">
        <v>0</v>
      </c>
      <c r="G15178" s="2"/>
    </row>
    <row r="15179" spans="1:7" x14ac:dyDescent="0.2">
      <c r="A15179" s="2" t="s">
        <v>20167</v>
      </c>
      <c r="B15179" s="2" t="s">
        <v>7</v>
      </c>
      <c r="C15179" s="2" t="s">
        <v>20168</v>
      </c>
      <c r="D15179" s="2">
        <v>3</v>
      </c>
      <c r="E15179" s="2" t="s">
        <v>20169</v>
      </c>
      <c r="F15179" s="2">
        <v>0</v>
      </c>
      <c r="G15179" s="2"/>
    </row>
    <row r="15180" spans="1:7" x14ac:dyDescent="0.2">
      <c r="A15180" s="2" t="s">
        <v>20170</v>
      </c>
      <c r="B15180" s="2" t="s">
        <v>7</v>
      </c>
      <c r="C15180" s="2" t="s">
        <v>20171</v>
      </c>
      <c r="D15180" s="2">
        <v>0</v>
      </c>
      <c r="E15180" s="2" t="s">
        <v>20172</v>
      </c>
      <c r="F15180" s="2">
        <v>0</v>
      </c>
      <c r="G15180" s="2"/>
    </row>
    <row r="15181" spans="1:7" x14ac:dyDescent="0.2">
      <c r="A15181" s="2" t="s">
        <v>20173</v>
      </c>
      <c r="B15181" s="2" t="s">
        <v>7</v>
      </c>
      <c r="C15181" s="2" t="s">
        <v>20174</v>
      </c>
      <c r="D15181" s="2">
        <v>1</v>
      </c>
      <c r="E15181" s="2" t="s">
        <v>20175</v>
      </c>
      <c r="F15181" s="2">
        <v>0</v>
      </c>
      <c r="G15181" s="2"/>
    </row>
    <row r="15182" spans="1:7" x14ac:dyDescent="0.2">
      <c r="A15182" s="2" t="s">
        <v>20176</v>
      </c>
      <c r="B15182" s="2" t="s">
        <v>7</v>
      </c>
      <c r="C15182" s="2" t="s">
        <v>20177</v>
      </c>
      <c r="D15182" s="2">
        <v>1</v>
      </c>
      <c r="E15182" s="2" t="s">
        <v>20178</v>
      </c>
      <c r="F15182" s="2">
        <v>0</v>
      </c>
      <c r="G15182" s="2"/>
    </row>
    <row r="15183" spans="1:7" x14ac:dyDescent="0.2">
      <c r="A15183" s="2" t="s">
        <v>20179</v>
      </c>
      <c r="B15183" s="2" t="s">
        <v>7</v>
      </c>
      <c r="C15183" s="2" t="s">
        <v>20180</v>
      </c>
      <c r="D15183" s="2">
        <v>5</v>
      </c>
      <c r="E15183" s="2" t="s">
        <v>20181</v>
      </c>
      <c r="F15183" s="2">
        <v>0</v>
      </c>
      <c r="G15183" s="2"/>
    </row>
    <row r="15184" spans="1:7" x14ac:dyDescent="0.2">
      <c r="A15184" s="2" t="s">
        <v>12227</v>
      </c>
      <c r="B15184" s="2" t="s">
        <v>7</v>
      </c>
      <c r="C15184" s="2" t="s">
        <v>20185</v>
      </c>
      <c r="D15184" s="2">
        <v>17</v>
      </c>
      <c r="E15184" s="2" t="s">
        <v>20186</v>
      </c>
      <c r="F15184" s="2">
        <v>0</v>
      </c>
      <c r="G15184" s="2"/>
    </row>
    <row r="15185" spans="1:7" x14ac:dyDescent="0.2">
      <c r="A15185" s="2" t="s">
        <v>2088</v>
      </c>
      <c r="B15185" s="2" t="s">
        <v>7</v>
      </c>
      <c r="C15185" s="2" t="s">
        <v>20187</v>
      </c>
      <c r="D15185" s="2">
        <v>1</v>
      </c>
      <c r="E15185" s="2" t="s">
        <v>20188</v>
      </c>
      <c r="F15185" s="2">
        <v>0</v>
      </c>
      <c r="G15185" s="2"/>
    </row>
    <row r="15186" spans="1:7" x14ac:dyDescent="0.2">
      <c r="A15186" s="2" t="s">
        <v>11652</v>
      </c>
      <c r="B15186" s="2" t="s">
        <v>7</v>
      </c>
      <c r="C15186" s="2" t="s">
        <v>20189</v>
      </c>
      <c r="D15186" s="2">
        <v>4</v>
      </c>
      <c r="E15186" s="2" t="s">
        <v>20190</v>
      </c>
      <c r="F15186" s="2">
        <v>0</v>
      </c>
      <c r="G15186" s="2"/>
    </row>
    <row r="15187" spans="1:7" x14ac:dyDescent="0.2">
      <c r="A15187" s="2" t="s">
        <v>20191</v>
      </c>
      <c r="B15187" s="2" t="s">
        <v>7</v>
      </c>
      <c r="C15187" s="2" t="s">
        <v>11773</v>
      </c>
      <c r="D15187" s="2">
        <v>0</v>
      </c>
      <c r="E15187" s="2" t="s">
        <v>20192</v>
      </c>
      <c r="F15187" s="2">
        <v>0</v>
      </c>
      <c r="G15187" s="2"/>
    </row>
    <row r="15188" spans="1:7" x14ac:dyDescent="0.2">
      <c r="A15188" s="2" t="s">
        <v>2137</v>
      </c>
      <c r="B15188" s="2" t="s">
        <v>7</v>
      </c>
      <c r="C15188" s="2" t="s">
        <v>2825</v>
      </c>
      <c r="D15188" s="2">
        <v>1</v>
      </c>
      <c r="E15188" s="2" t="s">
        <v>20193</v>
      </c>
      <c r="F15188" s="2">
        <v>0</v>
      </c>
      <c r="G15188" s="2"/>
    </row>
    <row r="15189" spans="1:7" x14ac:dyDescent="0.2">
      <c r="A15189" s="2" t="s">
        <v>20194</v>
      </c>
      <c r="B15189" s="2" t="s">
        <v>7</v>
      </c>
      <c r="C15189" s="2" t="s">
        <v>20195</v>
      </c>
      <c r="D15189" s="2">
        <v>19</v>
      </c>
      <c r="E15189" s="2" t="s">
        <v>20196</v>
      </c>
      <c r="F15189" s="2">
        <v>0</v>
      </c>
      <c r="G15189" s="2"/>
    </row>
    <row r="15190" spans="1:7" x14ac:dyDescent="0.2">
      <c r="A15190" s="2" t="s">
        <v>20197</v>
      </c>
      <c r="B15190" s="2" t="s">
        <v>7</v>
      </c>
      <c r="C15190" s="2" t="s">
        <v>20198</v>
      </c>
      <c r="D15190" s="2">
        <v>1</v>
      </c>
      <c r="E15190" s="2" t="s">
        <v>20199</v>
      </c>
      <c r="F15190" s="2">
        <v>0</v>
      </c>
      <c r="G15190" s="2"/>
    </row>
    <row r="15191" spans="1:7" x14ac:dyDescent="0.2">
      <c r="A15191" s="2" t="s">
        <v>20200</v>
      </c>
      <c r="B15191" s="2" t="s">
        <v>7</v>
      </c>
      <c r="C15191" s="2" t="s">
        <v>20201</v>
      </c>
      <c r="D15191" s="2">
        <v>3</v>
      </c>
      <c r="E15191" s="2" t="s">
        <v>20202</v>
      </c>
      <c r="F15191" s="2">
        <v>0</v>
      </c>
      <c r="G15191" s="2"/>
    </row>
    <row r="15192" spans="1:7" x14ac:dyDescent="0.2">
      <c r="A15192" s="2" t="s">
        <v>4691</v>
      </c>
      <c r="B15192" s="2" t="s">
        <v>7</v>
      </c>
      <c r="C15192" s="2" t="s">
        <v>239</v>
      </c>
      <c r="D15192" s="2">
        <v>2</v>
      </c>
      <c r="E15192" s="2" t="s">
        <v>20203</v>
      </c>
      <c r="F15192" s="2">
        <v>0</v>
      </c>
      <c r="G15192" s="2"/>
    </row>
    <row r="15193" spans="1:7" x14ac:dyDescent="0.2">
      <c r="A15193" s="2" t="s">
        <v>81</v>
      </c>
      <c r="B15193" s="2" t="s">
        <v>7</v>
      </c>
      <c r="C15193" s="2" t="s">
        <v>20204</v>
      </c>
      <c r="D15193" s="2">
        <v>3</v>
      </c>
      <c r="E15193" s="2" t="s">
        <v>20205</v>
      </c>
      <c r="F15193" s="2">
        <v>0</v>
      </c>
      <c r="G15193" s="2"/>
    </row>
    <row r="15194" spans="1:7" x14ac:dyDescent="0.2">
      <c r="A15194" s="2" t="s">
        <v>81</v>
      </c>
      <c r="B15194" s="2" t="s">
        <v>7</v>
      </c>
      <c r="C15194" s="2" t="s">
        <v>20208</v>
      </c>
      <c r="D15194" s="2">
        <v>2</v>
      </c>
      <c r="E15194" s="2" t="s">
        <v>20209</v>
      </c>
      <c r="F15194" s="2">
        <v>0</v>
      </c>
      <c r="G15194" s="2"/>
    </row>
    <row r="15195" spans="1:7" x14ac:dyDescent="0.2">
      <c r="A15195" s="2" t="s">
        <v>3407</v>
      </c>
      <c r="B15195" s="2" t="s">
        <v>7</v>
      </c>
      <c r="C15195" s="2" t="s">
        <v>20210</v>
      </c>
      <c r="D15195" s="2">
        <v>2</v>
      </c>
      <c r="E15195" s="2" t="s">
        <v>20211</v>
      </c>
      <c r="F15195" s="2">
        <v>0</v>
      </c>
      <c r="G15195" s="2"/>
    </row>
    <row r="15196" spans="1:7" x14ac:dyDescent="0.2">
      <c r="A15196" s="2" t="s">
        <v>20212</v>
      </c>
      <c r="B15196" s="2" t="s">
        <v>7</v>
      </c>
      <c r="C15196" s="2" t="s">
        <v>20213</v>
      </c>
      <c r="D15196" s="2">
        <v>0</v>
      </c>
      <c r="E15196" s="2" t="s">
        <v>20214</v>
      </c>
      <c r="F15196" s="2">
        <v>0</v>
      </c>
      <c r="G15196" s="2"/>
    </row>
    <row r="15197" spans="1:7" x14ac:dyDescent="0.2">
      <c r="A15197" s="2" t="s">
        <v>20217</v>
      </c>
      <c r="B15197" s="2" t="s">
        <v>7</v>
      </c>
      <c r="C15197" s="2" t="s">
        <v>20218</v>
      </c>
      <c r="D15197" s="2">
        <v>2</v>
      </c>
      <c r="E15197" s="2" t="s">
        <v>20219</v>
      </c>
      <c r="F15197" s="2">
        <v>0</v>
      </c>
      <c r="G15197" s="2"/>
    </row>
    <row r="15198" spans="1:7" x14ac:dyDescent="0.2">
      <c r="A15198" s="2" t="s">
        <v>20220</v>
      </c>
      <c r="B15198" s="2" t="s">
        <v>7</v>
      </c>
      <c r="C15198" s="2" t="s">
        <v>20221</v>
      </c>
      <c r="D15198" s="2">
        <v>0</v>
      </c>
      <c r="E15198" s="2" t="s">
        <v>20222</v>
      </c>
      <c r="F15198" s="2">
        <v>0</v>
      </c>
      <c r="G15198" s="2"/>
    </row>
    <row r="15199" spans="1:7" x14ac:dyDescent="0.2">
      <c r="A15199" s="2" t="s">
        <v>1977</v>
      </c>
      <c r="B15199" s="2" t="s">
        <v>7</v>
      </c>
      <c r="C15199" s="2" t="s">
        <v>20223</v>
      </c>
      <c r="D15199" s="2">
        <v>3</v>
      </c>
      <c r="E15199" s="2" t="s">
        <v>20224</v>
      </c>
      <c r="F15199" s="2">
        <v>0</v>
      </c>
      <c r="G15199" s="2"/>
    </row>
    <row r="15200" spans="1:7" x14ac:dyDescent="0.2">
      <c r="A15200" s="2" t="s">
        <v>589</v>
      </c>
      <c r="B15200" s="2" t="s">
        <v>7</v>
      </c>
      <c r="C15200" s="2" t="s">
        <v>20225</v>
      </c>
      <c r="D15200" s="2">
        <v>18</v>
      </c>
      <c r="E15200" s="2" t="s">
        <v>20226</v>
      </c>
      <c r="F15200" s="2">
        <v>0</v>
      </c>
      <c r="G15200" s="2"/>
    </row>
    <row r="15201" spans="1:7" x14ac:dyDescent="0.2">
      <c r="A15201" s="2" t="s">
        <v>1336</v>
      </c>
      <c r="B15201" s="2" t="s">
        <v>7</v>
      </c>
      <c r="C15201" s="2" t="s">
        <v>20227</v>
      </c>
      <c r="D15201" s="2">
        <v>7</v>
      </c>
      <c r="E15201" s="2" t="s">
        <v>20228</v>
      </c>
      <c r="F15201" s="2">
        <v>0</v>
      </c>
      <c r="G15201" s="2"/>
    </row>
    <row r="15202" spans="1:7" x14ac:dyDescent="0.2">
      <c r="A15202" s="2" t="s">
        <v>227</v>
      </c>
      <c r="B15202" s="2" t="s">
        <v>7</v>
      </c>
      <c r="C15202" s="2" t="s">
        <v>20229</v>
      </c>
      <c r="D15202" s="2">
        <v>2</v>
      </c>
      <c r="E15202" s="2" t="s">
        <v>20230</v>
      </c>
      <c r="F15202" s="2">
        <v>0</v>
      </c>
      <c r="G15202" s="2"/>
    </row>
    <row r="15203" spans="1:7" x14ac:dyDescent="0.2">
      <c r="A15203" s="2" t="s">
        <v>20231</v>
      </c>
      <c r="B15203" s="2" t="s">
        <v>7</v>
      </c>
      <c r="C15203" s="2" t="s">
        <v>20232</v>
      </c>
      <c r="D15203" s="2">
        <v>1</v>
      </c>
      <c r="E15203" s="2" t="s">
        <v>20233</v>
      </c>
      <c r="F15203" s="2">
        <v>0</v>
      </c>
      <c r="G15203" s="2"/>
    </row>
    <row r="15204" spans="1:7" x14ac:dyDescent="0.2">
      <c r="A15204" s="2" t="s">
        <v>20234</v>
      </c>
      <c r="B15204" s="2" t="s">
        <v>7</v>
      </c>
      <c r="C15204" s="2" t="s">
        <v>20235</v>
      </c>
      <c r="D15204" s="2">
        <v>4</v>
      </c>
      <c r="E15204" s="2" t="s">
        <v>20236</v>
      </c>
      <c r="F15204" s="2">
        <v>0</v>
      </c>
      <c r="G15204" s="2"/>
    </row>
    <row r="15205" spans="1:7" x14ac:dyDescent="0.2">
      <c r="A15205" s="2" t="s">
        <v>697</v>
      </c>
      <c r="B15205" s="2" t="s">
        <v>7</v>
      </c>
      <c r="C15205" s="2" t="s">
        <v>239</v>
      </c>
      <c r="D15205" s="2">
        <v>0</v>
      </c>
      <c r="E15205" s="2" t="s">
        <v>20237</v>
      </c>
      <c r="F15205" s="2">
        <v>0</v>
      </c>
      <c r="G15205" s="2"/>
    </row>
    <row r="15206" spans="1:7" x14ac:dyDescent="0.2">
      <c r="A15206" s="2" t="s">
        <v>3449</v>
      </c>
      <c r="B15206" s="2" t="s">
        <v>7</v>
      </c>
      <c r="C15206" s="2" t="s">
        <v>1410</v>
      </c>
      <c r="D15206" s="2">
        <v>0</v>
      </c>
      <c r="E15206" s="2" t="s">
        <v>20238</v>
      </c>
      <c r="F15206" s="2">
        <v>0</v>
      </c>
      <c r="G15206" s="2"/>
    </row>
    <row r="15207" spans="1:7" x14ac:dyDescent="0.2">
      <c r="A15207" s="2" t="s">
        <v>20239</v>
      </c>
      <c r="B15207" s="2" t="s">
        <v>7</v>
      </c>
      <c r="C15207" s="2" t="s">
        <v>20240</v>
      </c>
      <c r="D15207" s="2">
        <v>2</v>
      </c>
      <c r="E15207" s="2" t="s">
        <v>20241</v>
      </c>
      <c r="F15207" s="2">
        <v>0</v>
      </c>
      <c r="G15207" s="2"/>
    </row>
    <row r="15208" spans="1:7" x14ac:dyDescent="0.2">
      <c r="A15208" s="2" t="s">
        <v>1254</v>
      </c>
      <c r="B15208" s="2" t="s">
        <v>7</v>
      </c>
      <c r="C15208" s="2" t="s">
        <v>20247</v>
      </c>
      <c r="D15208" s="2">
        <v>4</v>
      </c>
      <c r="E15208" s="2" t="s">
        <v>20248</v>
      </c>
      <c r="F15208" s="2">
        <v>0</v>
      </c>
      <c r="G15208" s="2"/>
    </row>
    <row r="15209" spans="1:7" x14ac:dyDescent="0.2">
      <c r="A15209" s="2" t="s">
        <v>20249</v>
      </c>
      <c r="B15209" s="2" t="s">
        <v>7</v>
      </c>
      <c r="C15209" s="2" t="s">
        <v>20250</v>
      </c>
      <c r="D15209" s="2">
        <v>2</v>
      </c>
      <c r="E15209" s="2" t="s">
        <v>20251</v>
      </c>
      <c r="F15209" s="2">
        <v>0</v>
      </c>
      <c r="G15209" s="2"/>
    </row>
    <row r="15210" spans="1:7" x14ac:dyDescent="0.2">
      <c r="A15210" s="2" t="s">
        <v>20252</v>
      </c>
      <c r="B15210" s="2" t="s">
        <v>7</v>
      </c>
      <c r="C15210" s="2" t="s">
        <v>20253</v>
      </c>
      <c r="D15210" s="2">
        <v>4</v>
      </c>
      <c r="E15210" s="2" t="s">
        <v>20254</v>
      </c>
      <c r="F15210" s="2">
        <v>0</v>
      </c>
      <c r="G15210" s="2"/>
    </row>
    <row r="15211" spans="1:7" x14ac:dyDescent="0.2">
      <c r="A15211" s="2" t="s">
        <v>6632</v>
      </c>
      <c r="B15211" s="2" t="s">
        <v>7</v>
      </c>
      <c r="C15211" s="2" t="s">
        <v>20255</v>
      </c>
      <c r="D15211" s="2">
        <v>2</v>
      </c>
      <c r="E15211" s="2" t="s">
        <v>20256</v>
      </c>
      <c r="F15211" s="2">
        <v>0</v>
      </c>
      <c r="G15211" s="2"/>
    </row>
    <row r="15212" spans="1:7" x14ac:dyDescent="0.2">
      <c r="A15212" s="2" t="s">
        <v>1254</v>
      </c>
      <c r="B15212" s="2" t="s">
        <v>7</v>
      </c>
      <c r="C15212" s="2" t="s">
        <v>3911</v>
      </c>
      <c r="D15212" s="2">
        <v>0</v>
      </c>
      <c r="E15212" s="2" t="s">
        <v>20257</v>
      </c>
      <c r="F15212" s="2">
        <v>0</v>
      </c>
      <c r="G15212" s="2"/>
    </row>
    <row r="15213" spans="1:7" x14ac:dyDescent="0.2">
      <c r="A15213" s="2" t="s">
        <v>20258</v>
      </c>
      <c r="B15213" s="2" t="s">
        <v>7</v>
      </c>
      <c r="C15213" s="2" t="s">
        <v>20259</v>
      </c>
      <c r="D15213" s="2">
        <v>3</v>
      </c>
      <c r="E15213" s="2" t="s">
        <v>20260</v>
      </c>
      <c r="F15213" s="2">
        <v>0</v>
      </c>
      <c r="G15213" s="2"/>
    </row>
    <row r="15214" spans="1:7" x14ac:dyDescent="0.2">
      <c r="A15214" s="2" t="s">
        <v>5582</v>
      </c>
      <c r="B15214" s="2" t="s">
        <v>7</v>
      </c>
      <c r="C15214" s="2" t="s">
        <v>20261</v>
      </c>
      <c r="D15214" s="2">
        <v>1</v>
      </c>
      <c r="E15214" s="2" t="s">
        <v>20262</v>
      </c>
      <c r="F15214" s="2">
        <v>0</v>
      </c>
      <c r="G15214" s="2"/>
    </row>
    <row r="15215" spans="1:7" x14ac:dyDescent="0.2">
      <c r="A15215" s="2" t="s">
        <v>20266</v>
      </c>
      <c r="B15215" s="2" t="s">
        <v>7</v>
      </c>
      <c r="C15215" s="2" t="s">
        <v>85</v>
      </c>
      <c r="D15215" s="2">
        <v>1</v>
      </c>
      <c r="E15215" s="2" t="s">
        <v>9207</v>
      </c>
      <c r="F15215" s="2">
        <v>0</v>
      </c>
      <c r="G15215" s="2"/>
    </row>
    <row r="15216" spans="1:7" x14ac:dyDescent="0.2">
      <c r="A15216" s="2" t="s">
        <v>135</v>
      </c>
      <c r="B15216" s="2" t="s">
        <v>7</v>
      </c>
      <c r="C15216" s="2" t="s">
        <v>20267</v>
      </c>
      <c r="D15216" s="2">
        <v>4</v>
      </c>
      <c r="E15216" s="2" t="s">
        <v>20268</v>
      </c>
      <c r="F15216" s="2">
        <v>0</v>
      </c>
      <c r="G15216" s="2"/>
    </row>
    <row r="15217" spans="1:7" x14ac:dyDescent="0.2">
      <c r="A15217" s="2" t="s">
        <v>20269</v>
      </c>
      <c r="B15217" s="2" t="s">
        <v>7</v>
      </c>
      <c r="C15217" s="2" t="s">
        <v>13794</v>
      </c>
      <c r="D15217" s="2">
        <v>0</v>
      </c>
      <c r="E15217" s="2" t="s">
        <v>20270</v>
      </c>
      <c r="F15217" s="2">
        <v>0</v>
      </c>
      <c r="G15217" s="2"/>
    </row>
    <row r="15218" spans="1:7" x14ac:dyDescent="0.2">
      <c r="A15218" s="2" t="s">
        <v>359</v>
      </c>
      <c r="B15218" s="2" t="s">
        <v>7</v>
      </c>
      <c r="C15218" s="2" t="s">
        <v>20271</v>
      </c>
      <c r="D15218" s="2">
        <v>2</v>
      </c>
      <c r="E15218" s="2" t="s">
        <v>20272</v>
      </c>
      <c r="F15218" s="2">
        <v>0</v>
      </c>
      <c r="G15218" s="2"/>
    </row>
    <row r="15219" spans="1:7" x14ac:dyDescent="0.2">
      <c r="A15219" s="2" t="s">
        <v>4111</v>
      </c>
      <c r="B15219" s="2" t="s">
        <v>7</v>
      </c>
      <c r="C15219" s="2" t="s">
        <v>20273</v>
      </c>
      <c r="D15219" s="2">
        <v>2</v>
      </c>
      <c r="E15219" s="2" t="s">
        <v>20274</v>
      </c>
      <c r="F15219" s="2">
        <v>0</v>
      </c>
      <c r="G15219" s="2"/>
    </row>
    <row r="15220" spans="1:7" x14ac:dyDescent="0.2">
      <c r="A15220" s="2" t="s">
        <v>20275</v>
      </c>
      <c r="B15220" s="2" t="s">
        <v>7</v>
      </c>
      <c r="C15220" s="2" t="s">
        <v>20276</v>
      </c>
      <c r="D15220" s="2">
        <v>0</v>
      </c>
      <c r="E15220" s="2" t="s">
        <v>20277</v>
      </c>
      <c r="F15220" s="2">
        <v>0</v>
      </c>
      <c r="G15220" s="2"/>
    </row>
    <row r="15221" spans="1:7" x14ac:dyDescent="0.2">
      <c r="A15221" s="2" t="s">
        <v>20278</v>
      </c>
      <c r="B15221" s="2" t="s">
        <v>7</v>
      </c>
      <c r="C15221" s="2" t="s">
        <v>20279</v>
      </c>
      <c r="D15221" s="2">
        <v>1</v>
      </c>
      <c r="E15221" s="2" t="s">
        <v>20280</v>
      </c>
      <c r="F15221" s="2">
        <v>0</v>
      </c>
      <c r="G15221" s="2"/>
    </row>
    <row r="15222" spans="1:7" x14ac:dyDescent="0.2">
      <c r="A15222" s="2" t="s">
        <v>20284</v>
      </c>
      <c r="B15222" s="2" t="s">
        <v>7</v>
      </c>
      <c r="C15222" s="2" t="s">
        <v>20285</v>
      </c>
      <c r="D15222" s="2">
        <v>0</v>
      </c>
      <c r="E15222" s="2" t="s">
        <v>20286</v>
      </c>
      <c r="F15222" s="2">
        <v>0</v>
      </c>
      <c r="G15222" s="2"/>
    </row>
    <row r="15223" spans="1:7" x14ac:dyDescent="0.2">
      <c r="A15223" s="2" t="s">
        <v>20287</v>
      </c>
      <c r="B15223" s="2" t="s">
        <v>7</v>
      </c>
      <c r="C15223" s="2" t="s">
        <v>20288</v>
      </c>
      <c r="D15223" s="2">
        <v>2</v>
      </c>
      <c r="E15223" s="2" t="s">
        <v>20289</v>
      </c>
      <c r="F15223" s="2">
        <v>0</v>
      </c>
      <c r="G15223" s="2"/>
    </row>
    <row r="15224" spans="1:7" x14ac:dyDescent="0.2">
      <c r="A15224" s="2" t="s">
        <v>20290</v>
      </c>
      <c r="B15224" s="2" t="s">
        <v>7</v>
      </c>
      <c r="C15224" s="2" t="s">
        <v>20291</v>
      </c>
      <c r="D15224" s="2">
        <v>25</v>
      </c>
      <c r="E15224" s="2" t="s">
        <v>20292</v>
      </c>
      <c r="F15224" s="2">
        <v>0</v>
      </c>
      <c r="G15224" s="2"/>
    </row>
    <row r="15225" spans="1:7" x14ac:dyDescent="0.2">
      <c r="A15225" s="2" t="s">
        <v>20293</v>
      </c>
      <c r="B15225" s="2" t="s">
        <v>7</v>
      </c>
      <c r="C15225" s="2" t="s">
        <v>3614</v>
      </c>
      <c r="D15225" s="2">
        <v>1</v>
      </c>
      <c r="E15225" s="2" t="s">
        <v>20294</v>
      </c>
      <c r="F15225" s="2">
        <v>0</v>
      </c>
      <c r="G15225" s="2"/>
    </row>
    <row r="15226" spans="1:7" x14ac:dyDescent="0.2">
      <c r="A15226" s="2" t="s">
        <v>170</v>
      </c>
      <c r="B15226" s="2" t="s">
        <v>7</v>
      </c>
      <c r="C15226" s="2" t="s">
        <v>171</v>
      </c>
      <c r="D15226" s="2">
        <v>1</v>
      </c>
      <c r="E15226" s="2" t="s">
        <v>20297</v>
      </c>
      <c r="F15226" s="2">
        <v>0</v>
      </c>
      <c r="G15226" s="2"/>
    </row>
    <row r="15227" spans="1:7" x14ac:dyDescent="0.2">
      <c r="A15227" s="2" t="s">
        <v>20298</v>
      </c>
      <c r="B15227" s="2" t="s">
        <v>7</v>
      </c>
      <c r="C15227" s="2" t="s">
        <v>20299</v>
      </c>
      <c r="D15227" s="2">
        <v>1</v>
      </c>
      <c r="E15227" s="2" t="s">
        <v>2239</v>
      </c>
      <c r="F15227" s="2">
        <v>0</v>
      </c>
      <c r="G15227" s="2"/>
    </row>
    <row r="15228" spans="1:7" x14ac:dyDescent="0.2">
      <c r="A15228" s="2" t="s">
        <v>10738</v>
      </c>
      <c r="B15228" s="2" t="s">
        <v>7</v>
      </c>
      <c r="C15228" s="2" t="s">
        <v>239</v>
      </c>
      <c r="D15228" s="2">
        <v>1</v>
      </c>
      <c r="E15228" s="2" t="s">
        <v>20300</v>
      </c>
      <c r="F15228" s="2">
        <v>0</v>
      </c>
      <c r="G15228" s="2"/>
    </row>
    <row r="15229" spans="1:7" x14ac:dyDescent="0.2">
      <c r="A15229" s="2" t="s">
        <v>20301</v>
      </c>
      <c r="B15229" s="2" t="s">
        <v>7</v>
      </c>
      <c r="C15229" s="2" t="s">
        <v>20302</v>
      </c>
      <c r="D15229" s="2">
        <v>0</v>
      </c>
      <c r="E15229" s="2" t="s">
        <v>20303</v>
      </c>
      <c r="F15229" s="2">
        <v>0</v>
      </c>
      <c r="G15229" s="2"/>
    </row>
    <row r="15230" spans="1:7" x14ac:dyDescent="0.2">
      <c r="A15230" s="2" t="s">
        <v>9779</v>
      </c>
      <c r="B15230" s="2" t="s">
        <v>7</v>
      </c>
      <c r="C15230" s="2" t="s">
        <v>20307</v>
      </c>
      <c r="D15230" s="2">
        <v>1</v>
      </c>
      <c r="E15230" s="2" t="s">
        <v>20308</v>
      </c>
      <c r="F15230" s="2">
        <v>0</v>
      </c>
      <c r="G15230" s="2"/>
    </row>
    <row r="15231" spans="1:7" x14ac:dyDescent="0.2">
      <c r="A15231" s="2" t="s">
        <v>6992</v>
      </c>
      <c r="B15231" s="2" t="s">
        <v>7</v>
      </c>
      <c r="C15231" s="2" t="s">
        <v>20309</v>
      </c>
      <c r="D15231" s="2">
        <v>0</v>
      </c>
      <c r="E15231" s="2" t="s">
        <v>20310</v>
      </c>
      <c r="F15231" s="2">
        <v>0</v>
      </c>
      <c r="G15231" s="2"/>
    </row>
    <row r="15232" spans="1:7" x14ac:dyDescent="0.2">
      <c r="A15232" s="2" t="s">
        <v>96</v>
      </c>
      <c r="B15232" s="2" t="s">
        <v>7</v>
      </c>
      <c r="C15232" s="2" t="s">
        <v>20311</v>
      </c>
      <c r="D15232" s="2">
        <v>2</v>
      </c>
      <c r="E15232" s="2" t="s">
        <v>20312</v>
      </c>
      <c r="F15232" s="2">
        <v>0</v>
      </c>
      <c r="G15232" s="2"/>
    </row>
    <row r="15233" spans="1:7" x14ac:dyDescent="0.2">
      <c r="A15233" s="2" t="s">
        <v>14532</v>
      </c>
      <c r="B15233" s="2" t="s">
        <v>7</v>
      </c>
      <c r="C15233" s="2" t="s">
        <v>20313</v>
      </c>
      <c r="D15233" s="2">
        <v>1</v>
      </c>
      <c r="E15233" s="2" t="s">
        <v>8984</v>
      </c>
      <c r="F15233" s="2">
        <v>0</v>
      </c>
      <c r="G15233" s="2"/>
    </row>
    <row r="15234" spans="1:7" x14ac:dyDescent="0.2">
      <c r="A15234" s="2" t="s">
        <v>1940</v>
      </c>
      <c r="B15234" s="2" t="s">
        <v>7</v>
      </c>
      <c r="C15234" s="2" t="s">
        <v>20314</v>
      </c>
      <c r="D15234" s="2">
        <v>1</v>
      </c>
      <c r="E15234" s="2" t="s">
        <v>20315</v>
      </c>
      <c r="F15234" s="2">
        <v>0</v>
      </c>
      <c r="G15234" s="2"/>
    </row>
    <row r="15235" spans="1:7" x14ac:dyDescent="0.2">
      <c r="A15235" s="2" t="s">
        <v>14487</v>
      </c>
      <c r="B15235" s="2" t="s">
        <v>7</v>
      </c>
      <c r="C15235" s="2" t="s">
        <v>20316</v>
      </c>
      <c r="D15235" s="2">
        <v>0</v>
      </c>
      <c r="E15235" s="2" t="s">
        <v>20317</v>
      </c>
      <c r="F15235" s="2">
        <v>0</v>
      </c>
      <c r="G15235" s="2"/>
    </row>
    <row r="15236" spans="1:7" x14ac:dyDescent="0.2">
      <c r="A15236" s="2" t="s">
        <v>20318</v>
      </c>
      <c r="B15236" s="2" t="s">
        <v>7</v>
      </c>
      <c r="C15236" s="2" t="s">
        <v>20319</v>
      </c>
      <c r="D15236" s="2">
        <v>4</v>
      </c>
      <c r="E15236" s="2" t="s">
        <v>20320</v>
      </c>
      <c r="F15236" s="2">
        <v>0</v>
      </c>
      <c r="G15236" s="2"/>
    </row>
    <row r="15237" spans="1:7" x14ac:dyDescent="0.2">
      <c r="A15237" s="2" t="s">
        <v>20321</v>
      </c>
      <c r="B15237" s="2" t="s">
        <v>7</v>
      </c>
      <c r="C15237" s="2" t="s">
        <v>20322</v>
      </c>
      <c r="D15237" s="2">
        <v>2</v>
      </c>
      <c r="E15237" s="2" t="s">
        <v>20323</v>
      </c>
      <c r="F15237" s="2">
        <v>0</v>
      </c>
      <c r="G15237" s="2"/>
    </row>
    <row r="15238" spans="1:7" x14ac:dyDescent="0.2">
      <c r="A15238" s="2" t="s">
        <v>1795</v>
      </c>
      <c r="B15238" s="2" t="s">
        <v>7</v>
      </c>
      <c r="C15238" s="2" t="s">
        <v>20324</v>
      </c>
      <c r="D15238" s="2">
        <v>4</v>
      </c>
      <c r="E15238" s="2" t="s">
        <v>20325</v>
      </c>
      <c r="F15238" s="2">
        <v>0</v>
      </c>
      <c r="G15238" s="2"/>
    </row>
    <row r="15239" spans="1:7" x14ac:dyDescent="0.2">
      <c r="A15239" s="2" t="s">
        <v>1254</v>
      </c>
      <c r="B15239" s="2" t="s">
        <v>7</v>
      </c>
      <c r="C15239" s="2" t="s">
        <v>19121</v>
      </c>
      <c r="D15239" s="2">
        <v>5</v>
      </c>
      <c r="E15239" s="2" t="s">
        <v>20326</v>
      </c>
      <c r="F15239" s="2">
        <v>0</v>
      </c>
      <c r="G15239" s="2"/>
    </row>
    <row r="15240" spans="1:7" x14ac:dyDescent="0.2">
      <c r="A15240" s="2" t="s">
        <v>7338</v>
      </c>
      <c r="B15240" s="2" t="s">
        <v>7</v>
      </c>
      <c r="C15240" s="2" t="s">
        <v>7118</v>
      </c>
      <c r="D15240" s="2">
        <v>3</v>
      </c>
      <c r="E15240" s="2" t="s">
        <v>20327</v>
      </c>
      <c r="F15240" s="2">
        <v>0</v>
      </c>
      <c r="G15240" s="2"/>
    </row>
    <row r="15241" spans="1:7" x14ac:dyDescent="0.2">
      <c r="A15241" s="2" t="s">
        <v>20328</v>
      </c>
      <c r="B15241" s="2" t="s">
        <v>7</v>
      </c>
      <c r="C15241" s="2" t="s">
        <v>20329</v>
      </c>
      <c r="D15241" s="2">
        <v>0</v>
      </c>
      <c r="E15241" s="2" t="s">
        <v>20330</v>
      </c>
      <c r="F15241" s="2">
        <v>0</v>
      </c>
      <c r="G15241" s="2"/>
    </row>
    <row r="15242" spans="1:7" x14ac:dyDescent="0.2">
      <c r="A15242" s="2" t="s">
        <v>3010</v>
      </c>
      <c r="B15242" s="2" t="s">
        <v>7</v>
      </c>
      <c r="C15242" s="2" t="s">
        <v>20335</v>
      </c>
      <c r="D15242" s="2">
        <v>2</v>
      </c>
      <c r="E15242" s="2" t="s">
        <v>20336</v>
      </c>
      <c r="F15242" s="2">
        <v>0</v>
      </c>
      <c r="G15242" s="2"/>
    </row>
    <row r="15243" spans="1:7" x14ac:dyDescent="0.2">
      <c r="A15243" s="2" t="s">
        <v>20337</v>
      </c>
      <c r="B15243" s="2" t="s">
        <v>7</v>
      </c>
      <c r="C15243" s="2" t="s">
        <v>20338</v>
      </c>
      <c r="D15243" s="2">
        <v>3</v>
      </c>
      <c r="E15243" s="2" t="s">
        <v>20339</v>
      </c>
      <c r="F15243" s="2">
        <v>0</v>
      </c>
      <c r="G15243" s="2"/>
    </row>
    <row r="15244" spans="1:7" x14ac:dyDescent="0.2">
      <c r="A15244" s="2" t="s">
        <v>20340</v>
      </c>
      <c r="B15244" s="2" t="s">
        <v>7</v>
      </c>
      <c r="C15244" s="2" t="s">
        <v>20341</v>
      </c>
      <c r="D15244" s="2">
        <v>0</v>
      </c>
      <c r="E15244" s="2" t="s">
        <v>20342</v>
      </c>
      <c r="F15244" s="2">
        <v>0</v>
      </c>
      <c r="G15244" s="2"/>
    </row>
    <row r="15245" spans="1:7" x14ac:dyDescent="0.2">
      <c r="A15245" s="2" t="s">
        <v>2137</v>
      </c>
      <c r="B15245" s="2" t="s">
        <v>7</v>
      </c>
      <c r="C15245" s="2" t="s">
        <v>7323</v>
      </c>
      <c r="D15245" s="2">
        <v>5</v>
      </c>
      <c r="E15245" s="2" t="s">
        <v>20343</v>
      </c>
      <c r="F15245" s="2">
        <v>0</v>
      </c>
      <c r="G15245" s="2"/>
    </row>
    <row r="15246" spans="1:7" x14ac:dyDescent="0.2">
      <c r="A15246" s="2" t="s">
        <v>13876</v>
      </c>
      <c r="B15246" s="2" t="s">
        <v>7</v>
      </c>
      <c r="C15246" s="2" t="s">
        <v>20344</v>
      </c>
      <c r="D15246" s="2">
        <v>0</v>
      </c>
      <c r="E15246" s="2" t="s">
        <v>20345</v>
      </c>
      <c r="F15246" s="2">
        <v>0</v>
      </c>
      <c r="G15246" s="2"/>
    </row>
    <row r="15247" spans="1:7" x14ac:dyDescent="0.2">
      <c r="A15247" s="2" t="s">
        <v>10956</v>
      </c>
      <c r="B15247" s="2" t="s">
        <v>7</v>
      </c>
      <c r="C15247" s="2" t="s">
        <v>20349</v>
      </c>
      <c r="D15247" s="2">
        <v>0</v>
      </c>
      <c r="E15247" s="2" t="s">
        <v>20350</v>
      </c>
      <c r="F15247" s="2">
        <v>0</v>
      </c>
      <c r="G15247" s="2"/>
    </row>
    <row r="15248" spans="1:7" x14ac:dyDescent="0.2">
      <c r="A15248" s="2" t="s">
        <v>20351</v>
      </c>
      <c r="B15248" s="2" t="s">
        <v>7</v>
      </c>
      <c r="C15248" s="2" t="s">
        <v>20352</v>
      </c>
      <c r="D15248" s="2">
        <v>3</v>
      </c>
      <c r="E15248" s="2" t="s">
        <v>20353</v>
      </c>
      <c r="F15248" s="2">
        <v>0</v>
      </c>
      <c r="G15248" s="2"/>
    </row>
    <row r="15249" spans="1:7" x14ac:dyDescent="0.2">
      <c r="A15249" s="2" t="s">
        <v>20360</v>
      </c>
      <c r="B15249" s="2" t="s">
        <v>7</v>
      </c>
      <c r="C15249" s="2" t="s">
        <v>4955</v>
      </c>
      <c r="D15249" s="2">
        <v>2</v>
      </c>
      <c r="E15249" s="2" t="s">
        <v>20361</v>
      </c>
      <c r="F15249" s="2">
        <v>0</v>
      </c>
      <c r="G15249" s="2"/>
    </row>
    <row r="15250" spans="1:7" x14ac:dyDescent="0.2">
      <c r="A15250" s="2" t="s">
        <v>14768</v>
      </c>
      <c r="B15250" s="2" t="s">
        <v>7</v>
      </c>
      <c r="C15250" s="2" t="s">
        <v>20362</v>
      </c>
      <c r="D15250" s="2">
        <v>5</v>
      </c>
      <c r="E15250" s="2" t="s">
        <v>6637</v>
      </c>
      <c r="F15250" s="2">
        <v>0</v>
      </c>
      <c r="G15250" s="2"/>
    </row>
    <row r="15251" spans="1:7" x14ac:dyDescent="0.2">
      <c r="A15251" s="2" t="s">
        <v>952</v>
      </c>
      <c r="B15251" s="2" t="s">
        <v>7</v>
      </c>
      <c r="C15251" s="2" t="s">
        <v>20363</v>
      </c>
      <c r="D15251" s="2">
        <v>1</v>
      </c>
      <c r="E15251" s="2" t="s">
        <v>20364</v>
      </c>
      <c r="F15251" s="2">
        <v>0</v>
      </c>
      <c r="G15251" s="2"/>
    </row>
    <row r="15252" spans="1:7" x14ac:dyDescent="0.2">
      <c r="A15252" s="2" t="s">
        <v>20365</v>
      </c>
      <c r="B15252" s="2" t="s">
        <v>7</v>
      </c>
      <c r="C15252" s="2" t="s">
        <v>20366</v>
      </c>
      <c r="D15252" s="2">
        <v>0</v>
      </c>
      <c r="E15252" s="2" t="s">
        <v>20367</v>
      </c>
      <c r="F15252" s="2">
        <v>0</v>
      </c>
      <c r="G15252" s="2"/>
    </row>
    <row r="15253" spans="1:7" x14ac:dyDescent="0.2">
      <c r="A15253" s="2" t="s">
        <v>304</v>
      </c>
      <c r="B15253" s="2" t="s">
        <v>7</v>
      </c>
      <c r="C15253" s="2" t="s">
        <v>20368</v>
      </c>
      <c r="D15253" s="2">
        <v>1</v>
      </c>
      <c r="E15253" s="2" t="s">
        <v>20369</v>
      </c>
      <c r="F15253" s="2">
        <v>0</v>
      </c>
      <c r="G15253" s="2"/>
    </row>
    <row r="15254" spans="1:7" x14ac:dyDescent="0.2">
      <c r="A15254" s="2" t="s">
        <v>3630</v>
      </c>
      <c r="B15254" s="2" t="s">
        <v>7</v>
      </c>
      <c r="C15254" s="2" t="s">
        <v>20370</v>
      </c>
      <c r="D15254" s="2">
        <v>5</v>
      </c>
      <c r="E15254" s="2" t="s">
        <v>20371</v>
      </c>
      <c r="F15254" s="2">
        <v>0</v>
      </c>
      <c r="G15254" s="2"/>
    </row>
    <row r="15255" spans="1:7" x14ac:dyDescent="0.2">
      <c r="A15255" s="2" t="s">
        <v>2228</v>
      </c>
      <c r="B15255" s="2" t="s">
        <v>7</v>
      </c>
      <c r="C15255" s="2" t="s">
        <v>20372</v>
      </c>
      <c r="D15255" s="2">
        <v>1</v>
      </c>
      <c r="E15255" s="2" t="s">
        <v>20373</v>
      </c>
      <c r="F15255" s="2">
        <v>0</v>
      </c>
      <c r="G15255" s="2"/>
    </row>
    <row r="15256" spans="1:7" x14ac:dyDescent="0.2">
      <c r="A15256" s="2" t="s">
        <v>153</v>
      </c>
      <c r="B15256" s="2" t="s">
        <v>7</v>
      </c>
      <c r="C15256" s="2" t="s">
        <v>20377</v>
      </c>
      <c r="D15256" s="2">
        <v>2</v>
      </c>
      <c r="E15256" s="2" t="s">
        <v>20378</v>
      </c>
      <c r="F15256" s="2">
        <v>0</v>
      </c>
      <c r="G15256" s="2"/>
    </row>
    <row r="15257" spans="1:7" x14ac:dyDescent="0.2">
      <c r="A15257" s="2" t="s">
        <v>20379</v>
      </c>
      <c r="B15257" s="2" t="s">
        <v>7</v>
      </c>
      <c r="C15257" s="2" t="s">
        <v>20380</v>
      </c>
      <c r="D15257" s="2">
        <v>1</v>
      </c>
      <c r="E15257" s="2" t="s">
        <v>20381</v>
      </c>
      <c r="F15257" s="2">
        <v>0</v>
      </c>
      <c r="G15257" s="2"/>
    </row>
    <row r="15258" spans="1:7" x14ac:dyDescent="0.2">
      <c r="A15258" s="2" t="s">
        <v>20382</v>
      </c>
      <c r="B15258" s="2" t="s">
        <v>7</v>
      </c>
      <c r="C15258" s="2" t="s">
        <v>4955</v>
      </c>
      <c r="D15258" s="2">
        <v>1</v>
      </c>
      <c r="E15258" s="2" t="s">
        <v>20383</v>
      </c>
      <c r="F15258" s="2">
        <v>0</v>
      </c>
      <c r="G15258" s="2"/>
    </row>
    <row r="15259" spans="1:7" x14ac:dyDescent="0.2">
      <c r="A15259" s="2" t="s">
        <v>153</v>
      </c>
      <c r="B15259" s="2" t="s">
        <v>7</v>
      </c>
      <c r="C15259" s="2" t="s">
        <v>20384</v>
      </c>
      <c r="D15259" s="2">
        <v>0</v>
      </c>
      <c r="E15259" s="2" t="s">
        <v>20385</v>
      </c>
      <c r="F15259" s="2">
        <v>0</v>
      </c>
      <c r="G15259" s="2"/>
    </row>
    <row r="15260" spans="1:7" x14ac:dyDescent="0.2">
      <c r="A15260" s="2" t="s">
        <v>604</v>
      </c>
      <c r="B15260" s="2" t="s">
        <v>7</v>
      </c>
      <c r="C15260" s="2" t="s">
        <v>20386</v>
      </c>
      <c r="D15260" s="2">
        <v>2</v>
      </c>
      <c r="E15260" s="2" t="s">
        <v>20387</v>
      </c>
      <c r="F15260" s="2">
        <v>0</v>
      </c>
      <c r="G15260" s="2"/>
    </row>
    <row r="15261" spans="1:7" x14ac:dyDescent="0.2">
      <c r="A15261" s="2" t="s">
        <v>20388</v>
      </c>
      <c r="B15261" s="2" t="s">
        <v>7</v>
      </c>
      <c r="C15261" s="2" t="s">
        <v>3617</v>
      </c>
      <c r="D15261" s="2">
        <v>3</v>
      </c>
      <c r="E15261" s="2" t="s">
        <v>20389</v>
      </c>
      <c r="F15261" s="2">
        <v>0</v>
      </c>
      <c r="G15261" s="2"/>
    </row>
    <row r="15262" spans="1:7" x14ac:dyDescent="0.2">
      <c r="A15262" s="2" t="s">
        <v>4412</v>
      </c>
      <c r="B15262" s="2" t="s">
        <v>7</v>
      </c>
      <c r="C15262" s="2" t="s">
        <v>20390</v>
      </c>
      <c r="D15262" s="2">
        <v>2</v>
      </c>
      <c r="E15262" s="2" t="s">
        <v>20391</v>
      </c>
      <c r="F15262" s="2">
        <v>0</v>
      </c>
      <c r="G15262" s="2"/>
    </row>
    <row r="15263" spans="1:7" x14ac:dyDescent="0.2">
      <c r="A15263" s="2" t="s">
        <v>3561</v>
      </c>
      <c r="B15263" s="2" t="s">
        <v>7</v>
      </c>
      <c r="C15263" s="2" t="s">
        <v>20392</v>
      </c>
      <c r="D15263" s="2">
        <v>0</v>
      </c>
      <c r="E15263" s="2" t="s">
        <v>16690</v>
      </c>
      <c r="F15263" s="2">
        <v>0</v>
      </c>
      <c r="G15263" s="2"/>
    </row>
    <row r="15264" spans="1:7" x14ac:dyDescent="0.2">
      <c r="A15264" s="2" t="s">
        <v>20395</v>
      </c>
      <c r="B15264" s="2" t="s">
        <v>7</v>
      </c>
      <c r="C15264" s="2" t="s">
        <v>20396</v>
      </c>
      <c r="D15264" s="2">
        <v>0</v>
      </c>
      <c r="E15264" s="2" t="s">
        <v>17605</v>
      </c>
      <c r="F15264" s="2">
        <v>0</v>
      </c>
      <c r="G15264" s="2"/>
    </row>
    <row r="15265" spans="1:7" x14ac:dyDescent="0.2">
      <c r="A15265" s="2" t="s">
        <v>1260</v>
      </c>
      <c r="B15265" s="2" t="s">
        <v>7</v>
      </c>
      <c r="C15265" s="2" t="s">
        <v>20397</v>
      </c>
      <c r="D15265" s="2">
        <v>1</v>
      </c>
      <c r="E15265" s="2" t="s">
        <v>20398</v>
      </c>
      <c r="F15265" s="2">
        <v>0</v>
      </c>
      <c r="G15265" s="2"/>
    </row>
    <row r="15266" spans="1:7" x14ac:dyDescent="0.2">
      <c r="A15266" s="2" t="s">
        <v>8413</v>
      </c>
      <c r="B15266" s="2" t="s">
        <v>7</v>
      </c>
      <c r="C15266" s="2" t="s">
        <v>20399</v>
      </c>
      <c r="D15266" s="2">
        <v>0</v>
      </c>
      <c r="E15266" s="2" t="s">
        <v>6631</v>
      </c>
      <c r="F15266" s="2">
        <v>0</v>
      </c>
      <c r="G15266" s="2"/>
    </row>
    <row r="15267" spans="1:7" x14ac:dyDescent="0.2">
      <c r="A15267" s="2" t="s">
        <v>2026</v>
      </c>
      <c r="B15267" s="2" t="s">
        <v>7</v>
      </c>
      <c r="C15267" s="2" t="s">
        <v>20400</v>
      </c>
      <c r="D15267" s="2">
        <v>0</v>
      </c>
      <c r="E15267" s="2" t="s">
        <v>20401</v>
      </c>
      <c r="F15267" s="2">
        <v>0</v>
      </c>
      <c r="G15267" s="2"/>
    </row>
    <row r="15268" spans="1:7" x14ac:dyDescent="0.2">
      <c r="A15268" s="2" t="s">
        <v>20405</v>
      </c>
      <c r="B15268" s="2" t="s">
        <v>7</v>
      </c>
      <c r="C15268" s="2" t="s">
        <v>20406</v>
      </c>
      <c r="D15268" s="2">
        <v>5</v>
      </c>
      <c r="E15268" s="2" t="s">
        <v>20407</v>
      </c>
      <c r="F15268" s="2">
        <v>0</v>
      </c>
      <c r="G15268" s="2"/>
    </row>
    <row r="15269" spans="1:7" x14ac:dyDescent="0.2">
      <c r="A15269" s="2" t="s">
        <v>1647</v>
      </c>
      <c r="B15269" s="2" t="s">
        <v>7</v>
      </c>
      <c r="C15269" s="2" t="s">
        <v>20408</v>
      </c>
      <c r="D15269" s="2">
        <v>2</v>
      </c>
      <c r="E15269" s="2" t="s">
        <v>20409</v>
      </c>
      <c r="F15269" s="2">
        <v>0</v>
      </c>
      <c r="G15269" s="2"/>
    </row>
    <row r="15270" spans="1:7" x14ac:dyDescent="0.2">
      <c r="A15270" s="2" t="s">
        <v>8790</v>
      </c>
      <c r="B15270" s="2" t="s">
        <v>7</v>
      </c>
      <c r="C15270" s="2" t="s">
        <v>20412</v>
      </c>
      <c r="D15270" s="2">
        <v>1</v>
      </c>
      <c r="E15270" s="2" t="s">
        <v>20413</v>
      </c>
      <c r="F15270" s="2">
        <v>0</v>
      </c>
      <c r="G15270" s="2"/>
    </row>
    <row r="15271" spans="1:7" x14ac:dyDescent="0.2">
      <c r="A15271" s="2" t="s">
        <v>20414</v>
      </c>
      <c r="B15271" s="2" t="s">
        <v>7</v>
      </c>
      <c r="C15271" s="2" t="s">
        <v>20415</v>
      </c>
      <c r="D15271" s="2">
        <v>0</v>
      </c>
      <c r="E15271" s="2" t="s">
        <v>20416</v>
      </c>
      <c r="F15271" s="2">
        <v>0</v>
      </c>
      <c r="G15271" s="2"/>
    </row>
    <row r="15272" spans="1:7" x14ac:dyDescent="0.2">
      <c r="A15272" s="2" t="s">
        <v>7387</v>
      </c>
      <c r="B15272" s="2" t="s">
        <v>7</v>
      </c>
      <c r="C15272" s="2" t="s">
        <v>20417</v>
      </c>
      <c r="D15272" s="2">
        <v>2</v>
      </c>
      <c r="E15272" s="2" t="s">
        <v>20418</v>
      </c>
      <c r="F15272" s="2">
        <v>0</v>
      </c>
      <c r="G15272" s="2"/>
    </row>
    <row r="15273" spans="1:7" x14ac:dyDescent="0.2">
      <c r="A15273" s="2" t="s">
        <v>20419</v>
      </c>
      <c r="B15273" s="2" t="s">
        <v>7</v>
      </c>
      <c r="C15273" s="2" t="s">
        <v>20420</v>
      </c>
      <c r="D15273" s="2">
        <v>1</v>
      </c>
      <c r="E15273" s="2" t="s">
        <v>18638</v>
      </c>
      <c r="F15273" s="2">
        <v>0</v>
      </c>
      <c r="G15273" s="2"/>
    </row>
    <row r="15274" spans="1:7" x14ac:dyDescent="0.2">
      <c r="A15274" s="2" t="s">
        <v>718</v>
      </c>
      <c r="B15274" s="2" t="s">
        <v>7</v>
      </c>
      <c r="C15274" s="2" t="s">
        <v>20421</v>
      </c>
      <c r="D15274" s="2">
        <v>0</v>
      </c>
      <c r="E15274" s="2" t="s">
        <v>20422</v>
      </c>
      <c r="F15274" s="2">
        <v>0</v>
      </c>
      <c r="G15274" s="2"/>
    </row>
    <row r="15275" spans="1:7" x14ac:dyDescent="0.2">
      <c r="A15275" s="2" t="s">
        <v>1254</v>
      </c>
      <c r="B15275" s="2" t="s">
        <v>7</v>
      </c>
      <c r="C15275" s="2" t="s">
        <v>10029</v>
      </c>
      <c r="D15275" s="2">
        <v>0</v>
      </c>
      <c r="E15275" s="2" t="s">
        <v>20423</v>
      </c>
      <c r="F15275" s="2">
        <v>0</v>
      </c>
      <c r="G15275" s="2"/>
    </row>
    <row r="15276" spans="1:7" x14ac:dyDescent="0.2">
      <c r="A15276" s="2" t="s">
        <v>25</v>
      </c>
      <c r="B15276" s="2" t="s">
        <v>7</v>
      </c>
      <c r="C15276" s="2" t="s">
        <v>20424</v>
      </c>
      <c r="D15276" s="2">
        <v>0</v>
      </c>
      <c r="E15276" s="2" t="s">
        <v>20425</v>
      </c>
      <c r="F15276" s="2">
        <v>0</v>
      </c>
      <c r="G15276" s="2"/>
    </row>
    <row r="15277" spans="1:7" x14ac:dyDescent="0.2">
      <c r="A15277" s="2" t="s">
        <v>20426</v>
      </c>
      <c r="B15277" s="2" t="s">
        <v>7</v>
      </c>
      <c r="C15277" s="2" t="s">
        <v>71</v>
      </c>
      <c r="D15277" s="2">
        <v>2</v>
      </c>
      <c r="E15277" s="2" t="s">
        <v>20427</v>
      </c>
      <c r="F15277" s="2">
        <v>0</v>
      </c>
      <c r="G15277" s="2"/>
    </row>
    <row r="15278" spans="1:7" x14ac:dyDescent="0.2">
      <c r="A15278" s="2" t="s">
        <v>1310</v>
      </c>
      <c r="B15278" s="2" t="s">
        <v>7</v>
      </c>
      <c r="C15278" s="2" t="s">
        <v>20428</v>
      </c>
      <c r="D15278" s="2">
        <v>2</v>
      </c>
      <c r="E15278" s="2" t="s">
        <v>20429</v>
      </c>
      <c r="F15278" s="2">
        <v>0</v>
      </c>
      <c r="G15278" s="2"/>
    </row>
    <row r="15279" spans="1:7" x14ac:dyDescent="0.2">
      <c r="A15279" s="2" t="s">
        <v>250</v>
      </c>
      <c r="B15279" s="2" t="s">
        <v>7</v>
      </c>
      <c r="C15279" s="2" t="s">
        <v>20430</v>
      </c>
      <c r="D15279" s="2">
        <v>2</v>
      </c>
      <c r="E15279" s="2" t="s">
        <v>20431</v>
      </c>
      <c r="F15279" s="2">
        <v>0</v>
      </c>
      <c r="G15279" s="2"/>
    </row>
    <row r="15280" spans="1:7" x14ac:dyDescent="0.2">
      <c r="A15280" s="2" t="s">
        <v>20432</v>
      </c>
      <c r="B15280" s="2" t="s">
        <v>7</v>
      </c>
      <c r="C15280" s="2" t="s">
        <v>20433</v>
      </c>
      <c r="D15280" s="2">
        <v>1</v>
      </c>
      <c r="E15280" s="2" t="s">
        <v>20434</v>
      </c>
      <c r="F15280" s="2">
        <v>0</v>
      </c>
      <c r="G15280" s="2"/>
    </row>
    <row r="15281" spans="1:7" x14ac:dyDescent="0.2">
      <c r="A15281" s="2" t="s">
        <v>489</v>
      </c>
      <c r="B15281" s="2" t="s">
        <v>7</v>
      </c>
      <c r="C15281" s="2" t="s">
        <v>20435</v>
      </c>
      <c r="D15281" s="2">
        <v>5</v>
      </c>
      <c r="E15281" s="2" t="s">
        <v>20436</v>
      </c>
      <c r="F15281" s="2">
        <v>0</v>
      </c>
      <c r="G15281" s="2"/>
    </row>
    <row r="15282" spans="1:7" x14ac:dyDescent="0.2">
      <c r="A15282" s="2" t="s">
        <v>20437</v>
      </c>
      <c r="B15282" s="2" t="s">
        <v>7</v>
      </c>
      <c r="C15282" s="2" t="s">
        <v>20438</v>
      </c>
      <c r="D15282" s="2">
        <v>1</v>
      </c>
      <c r="E15282" s="2" t="s">
        <v>12818</v>
      </c>
      <c r="F15282" s="2">
        <v>0</v>
      </c>
      <c r="G15282" s="2"/>
    </row>
    <row r="15283" spans="1:7" x14ac:dyDescent="0.2">
      <c r="A15283" s="2" t="s">
        <v>6530</v>
      </c>
      <c r="B15283" s="2" t="s">
        <v>7</v>
      </c>
      <c r="C15283" s="2" t="s">
        <v>1198</v>
      </c>
      <c r="D15283" s="2">
        <v>4</v>
      </c>
      <c r="E15283" s="2" t="s">
        <v>20440</v>
      </c>
      <c r="F15283" s="2">
        <v>0</v>
      </c>
      <c r="G15283" s="2"/>
    </row>
    <row r="15284" spans="1:7" x14ac:dyDescent="0.2">
      <c r="A15284" s="2" t="s">
        <v>264</v>
      </c>
      <c r="B15284" s="2" t="s">
        <v>7</v>
      </c>
      <c r="C15284" s="2" t="s">
        <v>20441</v>
      </c>
      <c r="D15284" s="2">
        <v>2</v>
      </c>
      <c r="E15284" s="2" t="s">
        <v>20442</v>
      </c>
      <c r="F15284" s="2">
        <v>0</v>
      </c>
      <c r="G15284" s="2"/>
    </row>
    <row r="15285" spans="1:7" x14ac:dyDescent="0.2">
      <c r="A15285" s="2" t="s">
        <v>3790</v>
      </c>
      <c r="B15285" s="2" t="s">
        <v>7</v>
      </c>
      <c r="C15285" s="2" t="s">
        <v>20443</v>
      </c>
      <c r="D15285" s="2">
        <v>2</v>
      </c>
      <c r="E15285" s="2" t="s">
        <v>20444</v>
      </c>
      <c r="F15285" s="2">
        <v>0</v>
      </c>
      <c r="G15285" s="2"/>
    </row>
    <row r="15286" spans="1:7" x14ac:dyDescent="0.2">
      <c r="A15286" s="2" t="s">
        <v>4251</v>
      </c>
      <c r="B15286" s="2" t="s">
        <v>7</v>
      </c>
      <c r="C15286" s="2" t="s">
        <v>8262</v>
      </c>
      <c r="D15286" s="2">
        <v>2</v>
      </c>
      <c r="E15286" s="2" t="s">
        <v>20445</v>
      </c>
      <c r="F15286" s="2">
        <v>0</v>
      </c>
      <c r="G15286" s="2"/>
    </row>
    <row r="15287" spans="1:7" x14ac:dyDescent="0.2">
      <c r="A15287" s="2" t="s">
        <v>712</v>
      </c>
      <c r="B15287" s="2" t="s">
        <v>7</v>
      </c>
      <c r="C15287" s="2" t="s">
        <v>20446</v>
      </c>
      <c r="D15287" s="2">
        <v>0</v>
      </c>
      <c r="E15287" s="2" t="s">
        <v>20447</v>
      </c>
      <c r="F15287" s="2">
        <v>0</v>
      </c>
      <c r="G15287" s="2"/>
    </row>
    <row r="15288" spans="1:7" x14ac:dyDescent="0.2">
      <c r="A15288" s="2" t="s">
        <v>3199</v>
      </c>
      <c r="B15288" s="2" t="s">
        <v>7</v>
      </c>
      <c r="C15288" s="2" t="s">
        <v>20448</v>
      </c>
      <c r="D15288" s="2">
        <v>1</v>
      </c>
      <c r="E15288" s="2" t="s">
        <v>13449</v>
      </c>
      <c r="F15288" s="2">
        <v>0</v>
      </c>
      <c r="G15288" s="2"/>
    </row>
    <row r="15289" spans="1:7" x14ac:dyDescent="0.2">
      <c r="A15289" s="2" t="s">
        <v>444</v>
      </c>
      <c r="B15289" s="2" t="s">
        <v>7</v>
      </c>
      <c r="C15289" s="2" t="s">
        <v>20449</v>
      </c>
      <c r="D15289" s="2">
        <v>2</v>
      </c>
      <c r="E15289" s="2" t="s">
        <v>20450</v>
      </c>
      <c r="F15289" s="2">
        <v>0</v>
      </c>
      <c r="G15289" s="2"/>
    </row>
    <row r="15290" spans="1:7" x14ac:dyDescent="0.2">
      <c r="A15290" s="2" t="s">
        <v>20451</v>
      </c>
      <c r="B15290" s="2" t="s">
        <v>7</v>
      </c>
      <c r="C15290" s="2" t="s">
        <v>4673</v>
      </c>
      <c r="D15290" s="2">
        <v>0</v>
      </c>
      <c r="E15290" s="2" t="s">
        <v>20452</v>
      </c>
      <c r="F15290" s="2">
        <v>0</v>
      </c>
      <c r="G15290" s="2"/>
    </row>
    <row r="15291" spans="1:7" x14ac:dyDescent="0.2">
      <c r="A15291" s="2" t="s">
        <v>20453</v>
      </c>
      <c r="B15291" s="2" t="s">
        <v>7</v>
      </c>
      <c r="C15291" s="2" t="s">
        <v>9046</v>
      </c>
      <c r="D15291" s="2">
        <v>0</v>
      </c>
      <c r="E15291" s="2" t="s">
        <v>15736</v>
      </c>
      <c r="F15291" s="2">
        <v>0</v>
      </c>
      <c r="G15291" s="2"/>
    </row>
    <row r="15292" spans="1:7" x14ac:dyDescent="0.2">
      <c r="A15292" s="2" t="s">
        <v>3825</v>
      </c>
      <c r="B15292" s="2" t="s">
        <v>7</v>
      </c>
      <c r="C15292" s="2" t="s">
        <v>20454</v>
      </c>
      <c r="D15292" s="2">
        <v>0</v>
      </c>
      <c r="E15292" s="2" t="s">
        <v>20455</v>
      </c>
      <c r="F15292" s="2">
        <v>0</v>
      </c>
      <c r="G15292" s="2"/>
    </row>
    <row r="15293" spans="1:7" x14ac:dyDescent="0.2">
      <c r="A15293" s="2" t="s">
        <v>1357</v>
      </c>
      <c r="B15293" s="2" t="s">
        <v>7</v>
      </c>
      <c r="C15293" s="2" t="s">
        <v>20456</v>
      </c>
      <c r="D15293" s="2">
        <v>0</v>
      </c>
      <c r="E15293" s="2" t="s">
        <v>20457</v>
      </c>
      <c r="F15293" s="2">
        <v>0</v>
      </c>
      <c r="G15293" s="2"/>
    </row>
    <row r="15294" spans="1:7" x14ac:dyDescent="0.2">
      <c r="A15294" s="2" t="s">
        <v>250</v>
      </c>
      <c r="B15294" s="2" t="s">
        <v>7</v>
      </c>
      <c r="C15294" s="2" t="s">
        <v>20458</v>
      </c>
      <c r="D15294" s="2">
        <v>1</v>
      </c>
      <c r="E15294" s="2" t="s">
        <v>13988</v>
      </c>
      <c r="F15294" s="2">
        <v>0</v>
      </c>
      <c r="G15294" s="2"/>
    </row>
    <row r="15295" spans="1:7" x14ac:dyDescent="0.2">
      <c r="A15295" s="2"/>
      <c r="B15295" s="2" t="s">
        <v>7</v>
      </c>
      <c r="C15295" s="2" t="s">
        <v>20462</v>
      </c>
      <c r="D15295" s="2">
        <v>3</v>
      </c>
      <c r="E15295" s="2" t="s">
        <v>20463</v>
      </c>
      <c r="F15295" s="2">
        <v>0</v>
      </c>
      <c r="G15295" s="2"/>
    </row>
    <row r="15296" spans="1:7" x14ac:dyDescent="0.2">
      <c r="A15296" s="2" t="s">
        <v>20464</v>
      </c>
      <c r="B15296" s="2" t="s">
        <v>7</v>
      </c>
      <c r="C15296" s="2" t="s">
        <v>20465</v>
      </c>
      <c r="D15296" s="2">
        <v>0</v>
      </c>
      <c r="E15296" s="2" t="s">
        <v>20466</v>
      </c>
      <c r="F15296" s="2">
        <v>0</v>
      </c>
      <c r="G15296" s="2"/>
    </row>
    <row r="15297" spans="1:7" x14ac:dyDescent="0.2">
      <c r="A15297" s="2" t="s">
        <v>1033</v>
      </c>
      <c r="B15297" s="2" t="s">
        <v>7</v>
      </c>
      <c r="C15297" s="2" t="s">
        <v>20467</v>
      </c>
      <c r="D15297" s="2">
        <v>3</v>
      </c>
      <c r="E15297" s="2" t="s">
        <v>20468</v>
      </c>
      <c r="F15297" s="2">
        <v>0</v>
      </c>
      <c r="G15297" s="2"/>
    </row>
    <row r="15298" spans="1:7" x14ac:dyDescent="0.2">
      <c r="A15298" s="2" t="s">
        <v>20470</v>
      </c>
      <c r="B15298" s="2" t="s">
        <v>7</v>
      </c>
      <c r="C15298" s="2" t="s">
        <v>1156</v>
      </c>
      <c r="D15298" s="2">
        <v>1</v>
      </c>
      <c r="E15298" s="2" t="s">
        <v>20471</v>
      </c>
      <c r="F15298" s="2">
        <v>0</v>
      </c>
      <c r="G15298" s="2"/>
    </row>
    <row r="15299" spans="1:7" x14ac:dyDescent="0.2">
      <c r="A15299" s="2" t="s">
        <v>10408</v>
      </c>
      <c r="B15299" s="2" t="s">
        <v>7</v>
      </c>
      <c r="C15299" s="2" t="s">
        <v>11014</v>
      </c>
      <c r="D15299" s="2">
        <v>1</v>
      </c>
      <c r="E15299" s="2" t="s">
        <v>20477</v>
      </c>
      <c r="F15299" s="2">
        <v>0</v>
      </c>
      <c r="G15299" s="2"/>
    </row>
    <row r="15300" spans="1:7" x14ac:dyDescent="0.2">
      <c r="A15300" s="2" t="s">
        <v>697</v>
      </c>
      <c r="B15300" s="2" t="s">
        <v>7</v>
      </c>
      <c r="C15300" s="2" t="s">
        <v>20478</v>
      </c>
      <c r="D15300" s="2">
        <v>0</v>
      </c>
      <c r="E15300" s="2" t="s">
        <v>20479</v>
      </c>
      <c r="F15300" s="2">
        <v>0</v>
      </c>
      <c r="G15300" s="2"/>
    </row>
    <row r="15301" spans="1:7" x14ac:dyDescent="0.2">
      <c r="A15301" s="2" t="s">
        <v>6632</v>
      </c>
      <c r="B15301" s="2" t="s">
        <v>7</v>
      </c>
      <c r="C15301" s="2" t="s">
        <v>20480</v>
      </c>
      <c r="D15301" s="2">
        <v>0</v>
      </c>
      <c r="E15301" s="2" t="s">
        <v>13199</v>
      </c>
      <c r="F15301" s="2">
        <v>0</v>
      </c>
      <c r="G15301" s="2"/>
    </row>
    <row r="15302" spans="1:7" x14ac:dyDescent="0.2">
      <c r="A15302" s="2" t="s">
        <v>96</v>
      </c>
      <c r="B15302" s="2" t="s">
        <v>7</v>
      </c>
      <c r="C15302" s="2" t="s">
        <v>20481</v>
      </c>
      <c r="D15302" s="2">
        <v>1</v>
      </c>
      <c r="E15302" s="2" t="s">
        <v>20482</v>
      </c>
      <c r="F15302" s="2">
        <v>0</v>
      </c>
      <c r="G15302" s="2"/>
    </row>
    <row r="15303" spans="1:7" x14ac:dyDescent="0.2">
      <c r="A15303" s="2" t="s">
        <v>20483</v>
      </c>
      <c r="B15303" s="2" t="s">
        <v>7</v>
      </c>
      <c r="C15303" s="2" t="s">
        <v>20484</v>
      </c>
      <c r="D15303" s="2">
        <v>1</v>
      </c>
      <c r="E15303" s="2" t="s">
        <v>20485</v>
      </c>
      <c r="F15303" s="2">
        <v>0</v>
      </c>
      <c r="G15303" s="2"/>
    </row>
    <row r="15304" spans="1:7" x14ac:dyDescent="0.2">
      <c r="A15304" s="2" t="s">
        <v>1132</v>
      </c>
      <c r="B15304" s="2" t="s">
        <v>7</v>
      </c>
      <c r="C15304" s="2" t="s">
        <v>20486</v>
      </c>
      <c r="D15304" s="2">
        <v>0</v>
      </c>
      <c r="E15304" s="2" t="s">
        <v>20487</v>
      </c>
      <c r="F15304" s="2">
        <v>0</v>
      </c>
      <c r="G15304" s="2"/>
    </row>
    <row r="15305" spans="1:7" x14ac:dyDescent="0.2">
      <c r="A15305" s="2" t="s">
        <v>3081</v>
      </c>
      <c r="B15305" s="2" t="s">
        <v>7</v>
      </c>
      <c r="C15305" s="2" t="s">
        <v>10992</v>
      </c>
      <c r="D15305" s="2">
        <v>0</v>
      </c>
      <c r="E15305" s="2" t="s">
        <v>20488</v>
      </c>
      <c r="F15305" s="2">
        <v>0</v>
      </c>
      <c r="G15305" s="2"/>
    </row>
    <row r="15306" spans="1:7" x14ac:dyDescent="0.2">
      <c r="A15306" s="2" t="s">
        <v>1254</v>
      </c>
      <c r="B15306" s="2" t="s">
        <v>7</v>
      </c>
      <c r="C15306" s="2" t="s">
        <v>1342</v>
      </c>
      <c r="D15306" s="2">
        <v>1</v>
      </c>
      <c r="E15306" s="2" t="s">
        <v>20489</v>
      </c>
      <c r="F15306" s="2">
        <v>0</v>
      </c>
      <c r="G15306" s="2"/>
    </row>
    <row r="15307" spans="1:7" x14ac:dyDescent="0.2">
      <c r="A15307" s="2" t="s">
        <v>20490</v>
      </c>
      <c r="B15307" s="2" t="s">
        <v>7</v>
      </c>
      <c r="C15307" s="2" t="s">
        <v>13137</v>
      </c>
      <c r="D15307" s="2">
        <v>0</v>
      </c>
      <c r="E15307" s="2" t="s">
        <v>20491</v>
      </c>
      <c r="F15307" s="2">
        <v>0</v>
      </c>
      <c r="G15307" s="2"/>
    </row>
    <row r="15308" spans="1:7" x14ac:dyDescent="0.2">
      <c r="A15308" s="2" t="s">
        <v>20492</v>
      </c>
      <c r="B15308" s="2" t="s">
        <v>7</v>
      </c>
      <c r="C15308" s="2" t="s">
        <v>20493</v>
      </c>
      <c r="D15308" s="2">
        <v>2</v>
      </c>
      <c r="E15308" s="2" t="s">
        <v>20494</v>
      </c>
      <c r="F15308" s="2">
        <v>0</v>
      </c>
      <c r="G15308" s="2"/>
    </row>
    <row r="15309" spans="1:7" x14ac:dyDescent="0.2">
      <c r="A15309" s="2" t="s">
        <v>8850</v>
      </c>
      <c r="B15309" s="2" t="s">
        <v>7</v>
      </c>
      <c r="C15309" s="2" t="s">
        <v>20495</v>
      </c>
      <c r="D15309" s="2">
        <v>8</v>
      </c>
      <c r="E15309" s="2" t="s">
        <v>20496</v>
      </c>
      <c r="F15309" s="2">
        <v>0</v>
      </c>
      <c r="G15309" s="2"/>
    </row>
    <row r="15310" spans="1:7" x14ac:dyDescent="0.2">
      <c r="A15310" s="2" t="s">
        <v>1548</v>
      </c>
      <c r="B15310" s="2" t="s">
        <v>7</v>
      </c>
      <c r="C15310" s="2" t="s">
        <v>20500</v>
      </c>
      <c r="D15310" s="2">
        <v>3</v>
      </c>
      <c r="E15310" s="2" t="s">
        <v>20501</v>
      </c>
      <c r="F15310" s="2">
        <v>0</v>
      </c>
      <c r="G15310" s="2"/>
    </row>
    <row r="15311" spans="1:7" x14ac:dyDescent="0.2">
      <c r="A15311" s="2" t="s">
        <v>20502</v>
      </c>
      <c r="B15311" s="2" t="s">
        <v>7</v>
      </c>
      <c r="C15311" s="2" t="s">
        <v>20503</v>
      </c>
      <c r="D15311" s="2">
        <v>1</v>
      </c>
      <c r="E15311" s="2" t="s">
        <v>20504</v>
      </c>
      <c r="F15311" s="2">
        <v>0</v>
      </c>
      <c r="G15311" s="2"/>
    </row>
    <row r="15312" spans="1:7" x14ac:dyDescent="0.2">
      <c r="A15312" s="2" t="s">
        <v>961</v>
      </c>
      <c r="B15312" s="2" t="s">
        <v>7</v>
      </c>
      <c r="C15312" s="2" t="s">
        <v>20505</v>
      </c>
      <c r="D15312" s="2">
        <v>0</v>
      </c>
      <c r="E15312" s="2" t="s">
        <v>20506</v>
      </c>
      <c r="F15312" s="2">
        <v>0</v>
      </c>
      <c r="G15312" s="2"/>
    </row>
    <row r="15313" spans="1:7" x14ac:dyDescent="0.2">
      <c r="A15313" s="2" t="s">
        <v>81</v>
      </c>
      <c r="B15313" s="2" t="s">
        <v>7</v>
      </c>
      <c r="C15313" s="2" t="s">
        <v>20508</v>
      </c>
      <c r="D15313" s="2">
        <v>1</v>
      </c>
      <c r="E15313" s="2" t="s">
        <v>20509</v>
      </c>
      <c r="F15313" s="2">
        <v>0</v>
      </c>
      <c r="G15313" s="2"/>
    </row>
    <row r="15314" spans="1:7" x14ac:dyDescent="0.2">
      <c r="A15314" s="2" t="s">
        <v>589</v>
      </c>
      <c r="B15314" s="2" t="s">
        <v>7</v>
      </c>
      <c r="C15314" s="2" t="s">
        <v>20510</v>
      </c>
      <c r="D15314" s="2">
        <v>7</v>
      </c>
      <c r="E15314" s="2" t="s">
        <v>20511</v>
      </c>
      <c r="F15314" s="2">
        <v>0</v>
      </c>
      <c r="G15314" s="2"/>
    </row>
    <row r="15315" spans="1:7" x14ac:dyDescent="0.2">
      <c r="A15315" s="2" t="s">
        <v>1132</v>
      </c>
      <c r="B15315" s="2" t="s">
        <v>7</v>
      </c>
      <c r="C15315" s="2" t="s">
        <v>20512</v>
      </c>
      <c r="D15315" s="2">
        <v>0</v>
      </c>
      <c r="E15315" s="2" t="s">
        <v>20513</v>
      </c>
      <c r="F15315" s="2">
        <v>0</v>
      </c>
      <c r="G15315" s="2"/>
    </row>
    <row r="15316" spans="1:7" x14ac:dyDescent="0.2">
      <c r="A15316" s="2" t="s">
        <v>20514</v>
      </c>
      <c r="B15316" s="2" t="s">
        <v>7</v>
      </c>
      <c r="C15316" s="2" t="s">
        <v>20515</v>
      </c>
      <c r="D15316" s="2">
        <v>2</v>
      </c>
      <c r="E15316" s="2" t="s">
        <v>20516</v>
      </c>
      <c r="F15316" s="2">
        <v>0</v>
      </c>
      <c r="G15316" s="2"/>
    </row>
    <row r="15317" spans="1:7" x14ac:dyDescent="0.2">
      <c r="A15317" s="2" t="s">
        <v>20517</v>
      </c>
      <c r="B15317" s="2" t="s">
        <v>7</v>
      </c>
      <c r="C15317" s="2" t="s">
        <v>20518</v>
      </c>
      <c r="D15317" s="2">
        <v>0</v>
      </c>
      <c r="E15317" s="2" t="s">
        <v>20519</v>
      </c>
      <c r="F15317" s="2">
        <v>0</v>
      </c>
      <c r="G15317" s="2"/>
    </row>
    <row r="15318" spans="1:7" x14ac:dyDescent="0.2">
      <c r="A15318" s="2" t="s">
        <v>6147</v>
      </c>
      <c r="B15318" s="2" t="s">
        <v>7</v>
      </c>
      <c r="C15318" s="2" t="s">
        <v>20520</v>
      </c>
      <c r="D15318" s="2">
        <v>1</v>
      </c>
      <c r="E15318" s="2" t="s">
        <v>20521</v>
      </c>
      <c r="F15318" s="2">
        <v>0</v>
      </c>
      <c r="G15318" s="2"/>
    </row>
    <row r="15319" spans="1:7" x14ac:dyDescent="0.2">
      <c r="A15319" s="2" t="s">
        <v>1172</v>
      </c>
      <c r="B15319" s="2" t="s">
        <v>7</v>
      </c>
      <c r="C15319" s="2" t="s">
        <v>20525</v>
      </c>
      <c r="D15319" s="2">
        <v>2</v>
      </c>
      <c r="E15319" s="2" t="s">
        <v>20526</v>
      </c>
      <c r="F15319" s="2">
        <v>0</v>
      </c>
      <c r="G15319" s="2"/>
    </row>
    <row r="15320" spans="1:7" x14ac:dyDescent="0.2">
      <c r="A15320" s="2" t="s">
        <v>810</v>
      </c>
      <c r="B15320" s="2" t="s">
        <v>7</v>
      </c>
      <c r="C15320" s="2" t="s">
        <v>20527</v>
      </c>
      <c r="D15320" s="2">
        <v>0</v>
      </c>
      <c r="E15320" s="2" t="s">
        <v>20528</v>
      </c>
      <c r="F15320" s="2">
        <v>0</v>
      </c>
      <c r="G15320" s="2"/>
    </row>
    <row r="15321" spans="1:7" x14ac:dyDescent="0.2">
      <c r="A15321" s="2" t="s">
        <v>20529</v>
      </c>
      <c r="B15321" s="2" t="s">
        <v>7</v>
      </c>
      <c r="C15321" s="2" t="s">
        <v>2777</v>
      </c>
      <c r="D15321" s="2">
        <v>0</v>
      </c>
      <c r="E15321" s="2" t="s">
        <v>18827</v>
      </c>
      <c r="F15321" s="2">
        <v>0</v>
      </c>
      <c r="G15321" s="2"/>
    </row>
    <row r="15322" spans="1:7" x14ac:dyDescent="0.2">
      <c r="A15322" s="2" t="s">
        <v>96</v>
      </c>
      <c r="B15322" s="2" t="s">
        <v>7</v>
      </c>
      <c r="C15322" s="2" t="s">
        <v>20530</v>
      </c>
      <c r="D15322" s="2">
        <v>2</v>
      </c>
      <c r="E15322" s="2" t="s">
        <v>20531</v>
      </c>
      <c r="F15322" s="2">
        <v>0</v>
      </c>
      <c r="G15322" s="2"/>
    </row>
    <row r="15323" spans="1:7" x14ac:dyDescent="0.2">
      <c r="A15323" s="2" t="s">
        <v>20532</v>
      </c>
      <c r="B15323" s="2" t="s">
        <v>7</v>
      </c>
      <c r="C15323" s="2" t="s">
        <v>20533</v>
      </c>
      <c r="D15323" s="2">
        <v>0</v>
      </c>
      <c r="E15323" s="2" t="s">
        <v>13649</v>
      </c>
      <c r="F15323" s="2">
        <v>0</v>
      </c>
      <c r="G15323" s="2"/>
    </row>
    <row r="15324" spans="1:7" x14ac:dyDescent="0.2">
      <c r="A15324" s="2" t="s">
        <v>20534</v>
      </c>
      <c r="B15324" s="2" t="s">
        <v>7</v>
      </c>
      <c r="C15324" s="2" t="s">
        <v>20535</v>
      </c>
      <c r="D15324" s="2">
        <v>4</v>
      </c>
      <c r="E15324" s="2" t="s">
        <v>20536</v>
      </c>
      <c r="F15324" s="2">
        <v>0</v>
      </c>
      <c r="G15324" s="2"/>
    </row>
    <row r="15325" spans="1:7" x14ac:dyDescent="0.2">
      <c r="A15325" s="2" t="s">
        <v>1393</v>
      </c>
      <c r="B15325" s="2" t="s">
        <v>7</v>
      </c>
      <c r="C15325" s="2" t="s">
        <v>239</v>
      </c>
      <c r="D15325" s="2">
        <v>3</v>
      </c>
      <c r="E15325" s="2" t="s">
        <v>20537</v>
      </c>
      <c r="F15325" s="2">
        <v>0</v>
      </c>
      <c r="G15325" s="2"/>
    </row>
    <row r="15326" spans="1:7" x14ac:dyDescent="0.2">
      <c r="A15326" s="2" t="s">
        <v>359</v>
      </c>
      <c r="B15326" s="2" t="s">
        <v>7</v>
      </c>
      <c r="C15326" s="2" t="s">
        <v>20538</v>
      </c>
      <c r="D15326" s="2">
        <v>2</v>
      </c>
      <c r="E15326" s="2" t="s">
        <v>20539</v>
      </c>
      <c r="F15326" s="2">
        <v>0</v>
      </c>
      <c r="G15326" s="2"/>
    </row>
    <row r="15327" spans="1:7" x14ac:dyDescent="0.2">
      <c r="A15327" s="2" t="s">
        <v>2373</v>
      </c>
      <c r="B15327" s="2" t="s">
        <v>7</v>
      </c>
      <c r="C15327" s="2" t="s">
        <v>20540</v>
      </c>
      <c r="D15327" s="2">
        <v>3</v>
      </c>
      <c r="E15327" s="2" t="s">
        <v>20541</v>
      </c>
      <c r="F15327" s="2">
        <v>0</v>
      </c>
      <c r="G15327" s="2"/>
    </row>
    <row r="15328" spans="1:7" x14ac:dyDescent="0.2">
      <c r="A15328" s="2" t="s">
        <v>584</v>
      </c>
      <c r="B15328" s="2" t="s">
        <v>7</v>
      </c>
      <c r="C15328" s="2" t="s">
        <v>20542</v>
      </c>
      <c r="D15328" s="2">
        <v>0</v>
      </c>
      <c r="E15328" s="2" t="s">
        <v>20543</v>
      </c>
      <c r="F15328" s="2">
        <v>0</v>
      </c>
      <c r="G15328" s="2"/>
    </row>
    <row r="15329" spans="1:7" x14ac:dyDescent="0.2">
      <c r="A15329" s="2" t="s">
        <v>20544</v>
      </c>
      <c r="B15329" s="2" t="s">
        <v>7</v>
      </c>
      <c r="C15329" s="2" t="s">
        <v>3319</v>
      </c>
      <c r="D15329" s="2">
        <v>0</v>
      </c>
      <c r="E15329" s="2" t="s">
        <v>17006</v>
      </c>
      <c r="F15329" s="2">
        <v>0</v>
      </c>
      <c r="G15329" s="2"/>
    </row>
    <row r="15330" spans="1:7" x14ac:dyDescent="0.2">
      <c r="A15330" s="2" t="s">
        <v>14813</v>
      </c>
      <c r="B15330" s="2" t="s">
        <v>7</v>
      </c>
      <c r="C15330" s="2" t="s">
        <v>20548</v>
      </c>
      <c r="D15330" s="2">
        <v>4</v>
      </c>
      <c r="E15330" s="2" t="s">
        <v>20549</v>
      </c>
      <c r="F15330" s="2">
        <v>0</v>
      </c>
      <c r="G15330" s="2"/>
    </row>
    <row r="15331" spans="1:7" x14ac:dyDescent="0.2">
      <c r="A15331" s="2" t="s">
        <v>5498</v>
      </c>
      <c r="B15331" s="2" t="s">
        <v>7</v>
      </c>
      <c r="C15331" s="2" t="s">
        <v>20550</v>
      </c>
      <c r="D15331" s="2">
        <v>5</v>
      </c>
      <c r="E15331" s="2" t="s">
        <v>20551</v>
      </c>
      <c r="F15331" s="2">
        <v>0</v>
      </c>
      <c r="G15331" s="2"/>
    </row>
    <row r="15332" spans="1:7" x14ac:dyDescent="0.2">
      <c r="A15332" s="2" t="s">
        <v>20552</v>
      </c>
      <c r="B15332" s="2" t="s">
        <v>7</v>
      </c>
      <c r="C15332" s="2" t="s">
        <v>20553</v>
      </c>
      <c r="D15332" s="2">
        <v>0</v>
      </c>
      <c r="E15332" s="2" t="s">
        <v>20554</v>
      </c>
      <c r="F15332" s="2">
        <v>0</v>
      </c>
      <c r="G15332" s="2"/>
    </row>
    <row r="15333" spans="1:7" x14ac:dyDescent="0.2">
      <c r="A15333" s="2" t="s">
        <v>20557</v>
      </c>
      <c r="B15333" s="2" t="s">
        <v>7</v>
      </c>
      <c r="C15333" s="2" t="s">
        <v>16527</v>
      </c>
      <c r="D15333" s="2">
        <v>0</v>
      </c>
      <c r="E15333" s="2" t="s">
        <v>5097</v>
      </c>
      <c r="F15333" s="2">
        <v>0</v>
      </c>
      <c r="G15333" s="2"/>
    </row>
    <row r="15334" spans="1:7" x14ac:dyDescent="0.2">
      <c r="A15334" s="2" t="s">
        <v>20558</v>
      </c>
      <c r="B15334" s="2" t="s">
        <v>7</v>
      </c>
      <c r="C15334" s="2" t="s">
        <v>20559</v>
      </c>
      <c r="D15334" s="2">
        <v>0</v>
      </c>
      <c r="E15334" s="2" t="s">
        <v>20560</v>
      </c>
      <c r="F15334" s="2">
        <v>0</v>
      </c>
      <c r="G15334" s="2"/>
    </row>
    <row r="15335" spans="1:7" x14ac:dyDescent="0.2">
      <c r="A15335" s="2" t="s">
        <v>3295</v>
      </c>
      <c r="B15335" s="2" t="s">
        <v>7</v>
      </c>
      <c r="C15335" s="2" t="s">
        <v>20561</v>
      </c>
      <c r="D15335" s="2">
        <v>0</v>
      </c>
      <c r="E15335" s="2" t="s">
        <v>20562</v>
      </c>
      <c r="F15335" s="2">
        <v>0</v>
      </c>
      <c r="G15335" s="2"/>
    </row>
    <row r="15336" spans="1:7" x14ac:dyDescent="0.2">
      <c r="A15336" s="2" t="s">
        <v>20566</v>
      </c>
      <c r="B15336" s="2" t="s">
        <v>7</v>
      </c>
      <c r="C15336" s="2" t="s">
        <v>20567</v>
      </c>
      <c r="D15336" s="2">
        <v>4</v>
      </c>
      <c r="E15336" s="2" t="s">
        <v>20568</v>
      </c>
      <c r="F15336" s="2">
        <v>0</v>
      </c>
      <c r="G15336" s="2"/>
    </row>
    <row r="15337" spans="1:7" x14ac:dyDescent="0.2">
      <c r="A15337" s="2" t="s">
        <v>20571</v>
      </c>
      <c r="B15337" s="2" t="s">
        <v>7</v>
      </c>
      <c r="C15337" s="2" t="s">
        <v>20572</v>
      </c>
      <c r="D15337" s="2">
        <v>6</v>
      </c>
      <c r="E15337" s="2" t="s">
        <v>20573</v>
      </c>
      <c r="F15337" s="2">
        <v>0</v>
      </c>
      <c r="G15337" s="2"/>
    </row>
    <row r="15338" spans="1:7" x14ac:dyDescent="0.2">
      <c r="A15338" s="2" t="s">
        <v>718</v>
      </c>
      <c r="B15338" s="2" t="s">
        <v>7</v>
      </c>
      <c r="C15338" s="2" t="s">
        <v>20574</v>
      </c>
      <c r="D15338" s="2">
        <v>4</v>
      </c>
      <c r="E15338" s="2" t="s">
        <v>20575</v>
      </c>
      <c r="F15338" s="2">
        <v>0</v>
      </c>
      <c r="G15338" s="2"/>
    </row>
    <row r="15339" spans="1:7" x14ac:dyDescent="0.2">
      <c r="A15339" s="2" t="s">
        <v>20576</v>
      </c>
      <c r="B15339" s="2" t="s">
        <v>7</v>
      </c>
      <c r="C15339" s="2" t="s">
        <v>20577</v>
      </c>
      <c r="D15339" s="2">
        <v>0</v>
      </c>
      <c r="E15339" s="2" t="s">
        <v>20578</v>
      </c>
      <c r="F15339" s="2">
        <v>0</v>
      </c>
      <c r="G15339" s="2"/>
    </row>
    <row r="15340" spans="1:7" x14ac:dyDescent="0.2">
      <c r="A15340" s="2" t="s">
        <v>20579</v>
      </c>
      <c r="B15340" s="2" t="s">
        <v>7</v>
      </c>
      <c r="C15340" s="2" t="s">
        <v>9162</v>
      </c>
      <c r="D15340" s="2">
        <v>4</v>
      </c>
      <c r="E15340" s="2" t="s">
        <v>20580</v>
      </c>
      <c r="F15340" s="2">
        <v>0</v>
      </c>
      <c r="G15340" s="2"/>
    </row>
    <row r="15341" spans="1:7" x14ac:dyDescent="0.2">
      <c r="A15341" s="2" t="s">
        <v>1764</v>
      </c>
      <c r="B15341" s="2" t="s">
        <v>7</v>
      </c>
      <c r="C15341" s="2" t="s">
        <v>20584</v>
      </c>
      <c r="D15341" s="2">
        <v>0</v>
      </c>
      <c r="E15341" s="2" t="s">
        <v>20585</v>
      </c>
      <c r="F15341" s="2">
        <v>0</v>
      </c>
      <c r="G15341" s="2"/>
    </row>
    <row r="15342" spans="1:7" x14ac:dyDescent="0.2">
      <c r="A15342" s="2" t="s">
        <v>20586</v>
      </c>
      <c r="B15342" s="2" t="s">
        <v>7</v>
      </c>
      <c r="C15342" s="2" t="s">
        <v>20587</v>
      </c>
      <c r="D15342" s="2">
        <v>1</v>
      </c>
      <c r="E15342" s="2" t="s">
        <v>20588</v>
      </c>
      <c r="F15342" s="2">
        <v>0</v>
      </c>
      <c r="G15342" s="2"/>
    </row>
    <row r="15343" spans="1:7" x14ac:dyDescent="0.2">
      <c r="A15343" s="2" t="s">
        <v>1254</v>
      </c>
      <c r="B15343" s="2" t="s">
        <v>7</v>
      </c>
      <c r="C15343" s="2" t="s">
        <v>20589</v>
      </c>
      <c r="D15343" s="2">
        <v>0</v>
      </c>
      <c r="E15343" s="2" t="s">
        <v>20590</v>
      </c>
      <c r="F15343" s="2">
        <v>0</v>
      </c>
      <c r="G15343" s="2"/>
    </row>
    <row r="15344" spans="1:7" x14ac:dyDescent="0.2">
      <c r="A15344" s="2" t="s">
        <v>675</v>
      </c>
      <c r="B15344" s="2" t="s">
        <v>7</v>
      </c>
      <c r="C15344" s="2" t="s">
        <v>20593</v>
      </c>
      <c r="D15344" s="2">
        <v>3</v>
      </c>
      <c r="E15344" s="2" t="s">
        <v>20594</v>
      </c>
      <c r="F15344" s="2">
        <v>0</v>
      </c>
      <c r="G15344" s="2"/>
    </row>
    <row r="15345" spans="1:7" x14ac:dyDescent="0.2">
      <c r="A15345" s="2" t="s">
        <v>3825</v>
      </c>
      <c r="B15345" s="2" t="s">
        <v>7</v>
      </c>
      <c r="C15345" s="2" t="s">
        <v>20595</v>
      </c>
      <c r="D15345" s="2">
        <v>0</v>
      </c>
      <c r="E15345" s="2" t="s">
        <v>20596</v>
      </c>
      <c r="F15345" s="2">
        <v>0</v>
      </c>
      <c r="G15345" s="2"/>
    </row>
    <row r="15346" spans="1:7" x14ac:dyDescent="0.2">
      <c r="A15346" s="2" t="s">
        <v>20597</v>
      </c>
      <c r="B15346" s="2" t="s">
        <v>7</v>
      </c>
      <c r="C15346" s="2" t="s">
        <v>20598</v>
      </c>
      <c r="D15346" s="2">
        <v>2</v>
      </c>
      <c r="E15346" s="2" t="s">
        <v>20599</v>
      </c>
      <c r="F15346" s="2">
        <v>0</v>
      </c>
      <c r="G15346" s="2"/>
    </row>
    <row r="15347" spans="1:7" x14ac:dyDescent="0.2">
      <c r="A15347" s="2" t="s">
        <v>153</v>
      </c>
      <c r="B15347" s="2" t="s">
        <v>7</v>
      </c>
      <c r="C15347" s="2" t="s">
        <v>20600</v>
      </c>
      <c r="D15347" s="2">
        <v>2</v>
      </c>
      <c r="E15347" s="2" t="s">
        <v>20601</v>
      </c>
      <c r="F15347" s="2">
        <v>0</v>
      </c>
      <c r="G15347" s="2"/>
    </row>
    <row r="15348" spans="1:7" x14ac:dyDescent="0.2">
      <c r="A15348" s="2" t="s">
        <v>12289</v>
      </c>
      <c r="B15348" s="2" t="s">
        <v>7</v>
      </c>
      <c r="C15348" s="2" t="s">
        <v>20602</v>
      </c>
      <c r="D15348" s="2">
        <v>1</v>
      </c>
      <c r="E15348" s="2" t="s">
        <v>20603</v>
      </c>
      <c r="F15348" s="2">
        <v>0</v>
      </c>
      <c r="G15348" s="2"/>
    </row>
    <row r="15349" spans="1:7" x14ac:dyDescent="0.2">
      <c r="A15349" s="2" t="s">
        <v>20604</v>
      </c>
      <c r="B15349" s="2" t="s">
        <v>7</v>
      </c>
      <c r="C15349" s="2" t="s">
        <v>3427</v>
      </c>
      <c r="D15349" s="2">
        <v>0</v>
      </c>
      <c r="E15349" s="2" t="s">
        <v>18737</v>
      </c>
      <c r="F15349" s="2">
        <v>0</v>
      </c>
      <c r="G15349" s="2"/>
    </row>
    <row r="15350" spans="1:7" x14ac:dyDescent="0.2">
      <c r="A15350" s="2" t="s">
        <v>20605</v>
      </c>
      <c r="B15350" s="2" t="s">
        <v>7</v>
      </c>
      <c r="C15350" s="2" t="s">
        <v>20606</v>
      </c>
      <c r="D15350" s="2">
        <v>0</v>
      </c>
      <c r="E15350" s="2" t="s">
        <v>20607</v>
      </c>
      <c r="F15350" s="2">
        <v>0</v>
      </c>
      <c r="G15350" s="2"/>
    </row>
    <row r="15351" spans="1:7" x14ac:dyDescent="0.2">
      <c r="A15351" s="2" t="s">
        <v>20611</v>
      </c>
      <c r="B15351" s="2" t="s">
        <v>7</v>
      </c>
      <c r="C15351" s="2" t="s">
        <v>20612</v>
      </c>
      <c r="D15351" s="2">
        <v>0</v>
      </c>
      <c r="E15351" s="2" t="s">
        <v>20613</v>
      </c>
      <c r="F15351" s="2">
        <v>0</v>
      </c>
      <c r="G15351" s="2"/>
    </row>
    <row r="15352" spans="1:7" x14ac:dyDescent="0.2">
      <c r="A15352" s="2" t="s">
        <v>4750</v>
      </c>
      <c r="B15352" s="2" t="s">
        <v>7</v>
      </c>
      <c r="C15352" s="2" t="s">
        <v>20614</v>
      </c>
      <c r="D15352" s="2">
        <v>1</v>
      </c>
      <c r="E15352" s="2" t="s">
        <v>20615</v>
      </c>
      <c r="F15352" s="2">
        <v>0</v>
      </c>
      <c r="G15352" s="2"/>
    </row>
    <row r="15353" spans="1:7" x14ac:dyDescent="0.2">
      <c r="A15353" s="2" t="s">
        <v>20619</v>
      </c>
      <c r="B15353" s="2" t="s">
        <v>7</v>
      </c>
      <c r="C15353" s="2" t="s">
        <v>2332</v>
      </c>
      <c r="D15353" s="2">
        <v>0</v>
      </c>
      <c r="E15353" s="2" t="s">
        <v>20620</v>
      </c>
      <c r="F15353" s="2">
        <v>0</v>
      </c>
      <c r="G15353" s="2"/>
    </row>
    <row r="15354" spans="1:7" x14ac:dyDescent="0.2">
      <c r="A15354" s="2" t="s">
        <v>3825</v>
      </c>
      <c r="B15354" s="2" t="s">
        <v>7</v>
      </c>
      <c r="C15354" s="2" t="s">
        <v>20621</v>
      </c>
      <c r="D15354" s="2">
        <v>0</v>
      </c>
      <c r="E15354" s="2" t="s">
        <v>20622</v>
      </c>
      <c r="F15354" s="2">
        <v>0</v>
      </c>
      <c r="G15354" s="2"/>
    </row>
    <row r="15355" spans="1:7" x14ac:dyDescent="0.2">
      <c r="A15355" s="2" t="s">
        <v>8046</v>
      </c>
      <c r="B15355" s="2" t="s">
        <v>7</v>
      </c>
      <c r="C15355" s="2" t="s">
        <v>20623</v>
      </c>
      <c r="D15355" s="2">
        <v>1</v>
      </c>
      <c r="E15355" s="2" t="s">
        <v>20624</v>
      </c>
      <c r="F15355" s="2">
        <v>0</v>
      </c>
      <c r="G15355" s="2"/>
    </row>
    <row r="15356" spans="1:7" x14ac:dyDescent="0.2">
      <c r="A15356" s="2" t="s">
        <v>718</v>
      </c>
      <c r="B15356" s="2" t="s">
        <v>7</v>
      </c>
      <c r="C15356" s="2" t="s">
        <v>6752</v>
      </c>
      <c r="D15356" s="2">
        <v>3</v>
      </c>
      <c r="E15356" s="2" t="s">
        <v>20625</v>
      </c>
      <c r="F15356" s="2">
        <v>0</v>
      </c>
      <c r="G15356" s="2"/>
    </row>
    <row r="15357" spans="1:7" x14ac:dyDescent="0.2">
      <c r="A15357" s="2" t="s">
        <v>20628</v>
      </c>
      <c r="B15357" s="2" t="s">
        <v>7</v>
      </c>
      <c r="C15357" s="2" t="s">
        <v>832</v>
      </c>
      <c r="D15357" s="2">
        <v>0</v>
      </c>
      <c r="E15357" s="2" t="s">
        <v>20629</v>
      </c>
      <c r="F15357" s="2">
        <v>0</v>
      </c>
      <c r="G15357" s="2"/>
    </row>
    <row r="15358" spans="1:7" x14ac:dyDescent="0.2">
      <c r="A15358" s="2" t="s">
        <v>20630</v>
      </c>
      <c r="B15358" s="2" t="s">
        <v>7</v>
      </c>
      <c r="C15358" s="2" t="s">
        <v>20631</v>
      </c>
      <c r="D15358" s="2">
        <v>0</v>
      </c>
      <c r="E15358" s="2" t="s">
        <v>20632</v>
      </c>
      <c r="F15358" s="2">
        <v>0</v>
      </c>
      <c r="G15358" s="2"/>
    </row>
    <row r="15359" spans="1:7" x14ac:dyDescent="0.2">
      <c r="A15359" s="2" t="s">
        <v>117</v>
      </c>
      <c r="B15359" s="2" t="s">
        <v>7</v>
      </c>
      <c r="C15359" s="2" t="s">
        <v>3625</v>
      </c>
      <c r="D15359" s="2">
        <v>0</v>
      </c>
      <c r="E15359" s="2" t="s">
        <v>20633</v>
      </c>
      <c r="F15359" s="2">
        <v>0</v>
      </c>
      <c r="G15359" s="2"/>
    </row>
    <row r="15360" spans="1:7" x14ac:dyDescent="0.2">
      <c r="A15360" s="2" t="s">
        <v>20636</v>
      </c>
      <c r="B15360" s="2" t="s">
        <v>7</v>
      </c>
      <c r="C15360" s="2" t="s">
        <v>20637</v>
      </c>
      <c r="D15360" s="2">
        <v>12</v>
      </c>
      <c r="E15360" s="2" t="s">
        <v>20638</v>
      </c>
      <c r="F15360" s="2">
        <v>0</v>
      </c>
      <c r="G15360" s="2"/>
    </row>
    <row r="15361" spans="1:7" x14ac:dyDescent="0.2">
      <c r="A15361" s="2" t="s">
        <v>7444</v>
      </c>
      <c r="B15361" s="2" t="s">
        <v>7</v>
      </c>
      <c r="C15361" s="2" t="s">
        <v>20639</v>
      </c>
      <c r="D15361" s="2">
        <v>0</v>
      </c>
      <c r="E15361" s="2" t="s">
        <v>10613</v>
      </c>
      <c r="F15361" s="2">
        <v>0</v>
      </c>
      <c r="G15361" s="2"/>
    </row>
    <row r="15362" spans="1:7" x14ac:dyDescent="0.2">
      <c r="A15362" s="2" t="s">
        <v>20640</v>
      </c>
      <c r="B15362" s="2" t="s">
        <v>7</v>
      </c>
      <c r="C15362" s="2" t="s">
        <v>3319</v>
      </c>
      <c r="D15362" s="2">
        <v>1</v>
      </c>
      <c r="E15362" s="2" t="s">
        <v>20641</v>
      </c>
      <c r="F15362" s="2">
        <v>0</v>
      </c>
      <c r="G15362" s="2"/>
    </row>
    <row r="15363" spans="1:7" x14ac:dyDescent="0.2">
      <c r="A15363" s="2" t="s">
        <v>7838</v>
      </c>
      <c r="B15363" s="2" t="s">
        <v>7</v>
      </c>
      <c r="C15363" s="2" t="s">
        <v>20642</v>
      </c>
      <c r="D15363" s="2">
        <v>0</v>
      </c>
      <c r="E15363" s="2" t="s">
        <v>20643</v>
      </c>
      <c r="F15363" s="2">
        <v>0</v>
      </c>
      <c r="G15363" s="2"/>
    </row>
    <row r="15364" spans="1:7" x14ac:dyDescent="0.2">
      <c r="A15364" s="2" t="s">
        <v>20644</v>
      </c>
      <c r="B15364" s="2" t="s">
        <v>7</v>
      </c>
      <c r="C15364" s="2" t="s">
        <v>20645</v>
      </c>
      <c r="D15364" s="2">
        <v>2</v>
      </c>
      <c r="E15364" s="2" t="s">
        <v>20646</v>
      </c>
      <c r="F15364" s="2">
        <v>0</v>
      </c>
      <c r="G15364" s="2"/>
    </row>
    <row r="15365" spans="1:7" x14ac:dyDescent="0.2">
      <c r="A15365" s="2" t="s">
        <v>2352</v>
      </c>
      <c r="B15365" s="2" t="s">
        <v>7</v>
      </c>
      <c r="C15365" s="2" t="s">
        <v>20647</v>
      </c>
      <c r="D15365" s="2">
        <v>1</v>
      </c>
      <c r="E15365" s="2" t="s">
        <v>20648</v>
      </c>
      <c r="F15365" s="2">
        <v>0</v>
      </c>
      <c r="G15365" s="2"/>
    </row>
    <row r="15366" spans="1:7" x14ac:dyDescent="0.2">
      <c r="A15366" s="2" t="s">
        <v>20649</v>
      </c>
      <c r="B15366" s="2" t="s">
        <v>7</v>
      </c>
      <c r="C15366" s="2" t="s">
        <v>20650</v>
      </c>
      <c r="D15366" s="2">
        <v>4</v>
      </c>
      <c r="E15366" s="2" t="s">
        <v>20651</v>
      </c>
      <c r="F15366" s="2">
        <v>0</v>
      </c>
      <c r="G15366" s="2"/>
    </row>
    <row r="15367" spans="1:7" x14ac:dyDescent="0.2">
      <c r="A15367" s="2" t="s">
        <v>20652</v>
      </c>
      <c r="B15367" s="2" t="s">
        <v>7</v>
      </c>
      <c r="C15367" s="2" t="s">
        <v>20653</v>
      </c>
      <c r="D15367" s="2">
        <v>2</v>
      </c>
      <c r="E15367" s="2" t="s">
        <v>20654</v>
      </c>
      <c r="F15367" s="2">
        <v>0</v>
      </c>
      <c r="G15367" s="2"/>
    </row>
    <row r="15368" spans="1:7" x14ac:dyDescent="0.2">
      <c r="A15368" s="2" t="s">
        <v>20655</v>
      </c>
      <c r="B15368" s="2" t="s">
        <v>7</v>
      </c>
      <c r="C15368" s="2" t="s">
        <v>71</v>
      </c>
      <c r="D15368" s="2">
        <v>2</v>
      </c>
      <c r="E15368" s="2" t="s">
        <v>20656</v>
      </c>
      <c r="F15368" s="2">
        <v>0</v>
      </c>
      <c r="G15368" s="2"/>
    </row>
    <row r="15369" spans="1:7" x14ac:dyDescent="0.2">
      <c r="A15369" s="2" t="s">
        <v>6188</v>
      </c>
      <c r="B15369" s="2" t="s">
        <v>7</v>
      </c>
      <c r="C15369" s="2" t="s">
        <v>20657</v>
      </c>
      <c r="D15369" s="2">
        <v>1</v>
      </c>
      <c r="E15369" s="2" t="s">
        <v>20658</v>
      </c>
      <c r="F15369" s="2">
        <v>0</v>
      </c>
      <c r="G15369" s="2"/>
    </row>
    <row r="15370" spans="1:7" x14ac:dyDescent="0.2">
      <c r="A15370" s="2" t="s">
        <v>675</v>
      </c>
      <c r="B15370" s="2" t="s">
        <v>7</v>
      </c>
      <c r="C15370" s="2" t="s">
        <v>20659</v>
      </c>
      <c r="D15370" s="2">
        <v>1</v>
      </c>
      <c r="E15370" s="2" t="s">
        <v>20660</v>
      </c>
      <c r="F15370" s="2">
        <v>0</v>
      </c>
      <c r="G15370" s="2"/>
    </row>
    <row r="15371" spans="1:7" x14ac:dyDescent="0.2">
      <c r="A15371" s="2" t="s">
        <v>19686</v>
      </c>
      <c r="B15371" s="2" t="s">
        <v>7</v>
      </c>
      <c r="C15371" s="2" t="s">
        <v>20661</v>
      </c>
      <c r="D15371" s="2">
        <v>7</v>
      </c>
      <c r="E15371" s="2" t="s">
        <v>20662</v>
      </c>
      <c r="F15371" s="2">
        <v>0</v>
      </c>
      <c r="G15371" s="2"/>
    </row>
    <row r="15372" spans="1:7" x14ac:dyDescent="0.2">
      <c r="A15372" s="2" t="s">
        <v>20663</v>
      </c>
      <c r="B15372" s="2" t="s">
        <v>7</v>
      </c>
      <c r="C15372" s="2" t="s">
        <v>20664</v>
      </c>
      <c r="D15372" s="2">
        <v>0</v>
      </c>
      <c r="E15372" s="2" t="s">
        <v>20665</v>
      </c>
      <c r="F15372" s="2">
        <v>0</v>
      </c>
      <c r="G15372" s="2"/>
    </row>
    <row r="15373" spans="1:7" x14ac:dyDescent="0.2">
      <c r="A15373" s="2" t="s">
        <v>4954</v>
      </c>
      <c r="B15373" s="2" t="s">
        <v>7</v>
      </c>
      <c r="C15373" s="2" t="s">
        <v>20666</v>
      </c>
      <c r="D15373" s="2">
        <v>2</v>
      </c>
      <c r="E15373" s="2" t="s">
        <v>20667</v>
      </c>
      <c r="F15373" s="2">
        <v>0</v>
      </c>
      <c r="G15373" s="2"/>
    </row>
    <row r="15374" spans="1:7" x14ac:dyDescent="0.2">
      <c r="A15374" s="2" t="s">
        <v>11036</v>
      </c>
      <c r="B15374" s="2" t="s">
        <v>7</v>
      </c>
      <c r="C15374" s="2" t="s">
        <v>1230</v>
      </c>
      <c r="D15374" s="2">
        <v>0</v>
      </c>
      <c r="E15374" s="2" t="s">
        <v>12299</v>
      </c>
      <c r="F15374" s="2">
        <v>0</v>
      </c>
      <c r="G15374" s="2"/>
    </row>
    <row r="15375" spans="1:7" x14ac:dyDescent="0.2">
      <c r="A15375" s="2" t="s">
        <v>20668</v>
      </c>
      <c r="B15375" s="2" t="s">
        <v>7</v>
      </c>
      <c r="C15375" s="2" t="s">
        <v>20669</v>
      </c>
      <c r="D15375" s="2">
        <v>0</v>
      </c>
      <c r="E15375" s="2" t="s">
        <v>20670</v>
      </c>
      <c r="F15375" s="2">
        <v>0</v>
      </c>
      <c r="G15375" s="2"/>
    </row>
    <row r="15376" spans="1:7" x14ac:dyDescent="0.2">
      <c r="A15376" s="2" t="s">
        <v>20678</v>
      </c>
      <c r="B15376" s="2" t="s">
        <v>7</v>
      </c>
      <c r="C15376" s="2" t="s">
        <v>20679</v>
      </c>
      <c r="D15376" s="2">
        <v>0</v>
      </c>
      <c r="E15376" s="2" t="s">
        <v>20680</v>
      </c>
      <c r="F15376" s="2">
        <v>0</v>
      </c>
      <c r="G15376" s="2"/>
    </row>
    <row r="15377" spans="1:7" x14ac:dyDescent="0.2">
      <c r="A15377" s="2" t="s">
        <v>20681</v>
      </c>
      <c r="B15377" s="2" t="s">
        <v>7</v>
      </c>
      <c r="C15377" s="2" t="s">
        <v>20682</v>
      </c>
      <c r="D15377" s="2">
        <v>1</v>
      </c>
      <c r="E15377" s="2" t="s">
        <v>20683</v>
      </c>
      <c r="F15377" s="2">
        <v>0</v>
      </c>
      <c r="G15377" s="2"/>
    </row>
    <row r="15378" spans="1:7" x14ac:dyDescent="0.2">
      <c r="A15378" s="2" t="s">
        <v>20684</v>
      </c>
      <c r="B15378" s="2" t="s">
        <v>7</v>
      </c>
      <c r="C15378" s="2" t="s">
        <v>20685</v>
      </c>
      <c r="D15378" s="2">
        <v>0</v>
      </c>
      <c r="E15378" s="2" t="s">
        <v>7641</v>
      </c>
      <c r="F15378" s="2">
        <v>0</v>
      </c>
      <c r="G15378" s="2"/>
    </row>
    <row r="15379" spans="1:7" x14ac:dyDescent="0.2">
      <c r="A15379" s="2" t="s">
        <v>20686</v>
      </c>
      <c r="B15379" s="2" t="s">
        <v>7</v>
      </c>
      <c r="C15379" s="2" t="s">
        <v>20687</v>
      </c>
      <c r="D15379" s="2">
        <v>2</v>
      </c>
      <c r="E15379" s="2" t="s">
        <v>20688</v>
      </c>
      <c r="F15379" s="2">
        <v>0</v>
      </c>
      <c r="G15379" s="2"/>
    </row>
    <row r="15380" spans="1:7" x14ac:dyDescent="0.2">
      <c r="A15380" s="2" t="s">
        <v>1884</v>
      </c>
      <c r="B15380" s="2" t="s">
        <v>7</v>
      </c>
      <c r="C15380" s="2" t="s">
        <v>20691</v>
      </c>
      <c r="D15380" s="2">
        <v>5</v>
      </c>
      <c r="E15380" s="2" t="s">
        <v>20692</v>
      </c>
      <c r="F15380" s="2">
        <v>0</v>
      </c>
      <c r="G15380" s="2"/>
    </row>
    <row r="15381" spans="1:7" x14ac:dyDescent="0.2">
      <c r="A15381" s="2" t="s">
        <v>6426</v>
      </c>
      <c r="B15381" s="2" t="s">
        <v>7</v>
      </c>
      <c r="C15381" s="2" t="s">
        <v>2212</v>
      </c>
      <c r="D15381" s="2">
        <v>13</v>
      </c>
      <c r="E15381" s="2" t="s">
        <v>20693</v>
      </c>
      <c r="F15381" s="2">
        <v>0</v>
      </c>
      <c r="G15381" s="2"/>
    </row>
    <row r="15382" spans="1:7" x14ac:dyDescent="0.2">
      <c r="A15382" s="2" t="s">
        <v>20694</v>
      </c>
      <c r="B15382" s="2" t="s">
        <v>7</v>
      </c>
      <c r="C15382" s="2" t="s">
        <v>2777</v>
      </c>
      <c r="D15382" s="2">
        <v>0</v>
      </c>
      <c r="E15382" s="2" t="s">
        <v>4462</v>
      </c>
      <c r="F15382" s="2">
        <v>0</v>
      </c>
      <c r="G15382" s="2"/>
    </row>
    <row r="15383" spans="1:7" x14ac:dyDescent="0.2">
      <c r="A15383" s="2" t="s">
        <v>3117</v>
      </c>
      <c r="B15383" s="2" t="s">
        <v>7</v>
      </c>
      <c r="C15383" s="2" t="s">
        <v>20695</v>
      </c>
      <c r="D15383" s="2">
        <v>6</v>
      </c>
      <c r="E15383" s="2" t="s">
        <v>20696</v>
      </c>
      <c r="F15383" s="2">
        <v>0</v>
      </c>
      <c r="G15383" s="2"/>
    </row>
    <row r="15384" spans="1:7" x14ac:dyDescent="0.2">
      <c r="A15384" s="2" t="s">
        <v>1056</v>
      </c>
      <c r="B15384" s="2" t="s">
        <v>7</v>
      </c>
      <c r="C15384" s="2" t="s">
        <v>20697</v>
      </c>
      <c r="D15384" s="2">
        <v>0</v>
      </c>
      <c r="E15384" s="2" t="s">
        <v>20698</v>
      </c>
      <c r="F15384" s="2">
        <v>0</v>
      </c>
      <c r="G15384" s="2"/>
    </row>
    <row r="15385" spans="1:7" x14ac:dyDescent="0.2">
      <c r="A15385" s="2" t="s">
        <v>15042</v>
      </c>
      <c r="B15385" s="2" t="s">
        <v>7</v>
      </c>
      <c r="C15385" s="2" t="s">
        <v>20699</v>
      </c>
      <c r="D15385" s="2">
        <v>5</v>
      </c>
      <c r="E15385" s="2" t="s">
        <v>20700</v>
      </c>
      <c r="F15385" s="2">
        <v>0</v>
      </c>
      <c r="G15385" s="2"/>
    </row>
    <row r="15386" spans="1:7" x14ac:dyDescent="0.2">
      <c r="A15386" s="2" t="s">
        <v>1254</v>
      </c>
      <c r="B15386" s="2" t="s">
        <v>7</v>
      </c>
      <c r="C15386" s="2" t="s">
        <v>1342</v>
      </c>
      <c r="D15386" s="2">
        <v>3</v>
      </c>
      <c r="E15386" s="2" t="s">
        <v>20701</v>
      </c>
      <c r="F15386" s="2">
        <v>0</v>
      </c>
      <c r="G15386" s="2"/>
    </row>
    <row r="15387" spans="1:7" x14ac:dyDescent="0.2">
      <c r="A15387" s="2" t="s">
        <v>20702</v>
      </c>
      <c r="B15387" s="2" t="s">
        <v>7</v>
      </c>
      <c r="C15387" s="2" t="s">
        <v>20703</v>
      </c>
      <c r="D15387" s="2">
        <v>1</v>
      </c>
      <c r="E15387" s="2" t="s">
        <v>20704</v>
      </c>
      <c r="F15387" s="2">
        <v>0</v>
      </c>
      <c r="G15387" s="2"/>
    </row>
    <row r="15388" spans="1:7" x14ac:dyDescent="0.2">
      <c r="A15388" s="2" t="s">
        <v>19864</v>
      </c>
      <c r="B15388" s="2" t="s">
        <v>7</v>
      </c>
      <c r="C15388" s="2" t="s">
        <v>20705</v>
      </c>
      <c r="D15388" s="2">
        <v>4</v>
      </c>
      <c r="E15388" s="2" t="s">
        <v>20706</v>
      </c>
      <c r="F15388" s="2">
        <v>0</v>
      </c>
      <c r="G15388" s="2"/>
    </row>
    <row r="15389" spans="1:7" x14ac:dyDescent="0.2">
      <c r="A15389" s="2" t="s">
        <v>11408</v>
      </c>
      <c r="B15389" s="2" t="s">
        <v>7</v>
      </c>
      <c r="C15389" s="2" t="s">
        <v>20707</v>
      </c>
      <c r="D15389" s="2">
        <v>1</v>
      </c>
      <c r="E15389" s="2" t="s">
        <v>20708</v>
      </c>
      <c r="F15389" s="2">
        <v>0</v>
      </c>
      <c r="G15389" s="2"/>
    </row>
    <row r="15390" spans="1:7" x14ac:dyDescent="0.2">
      <c r="A15390" s="2" t="s">
        <v>20709</v>
      </c>
      <c r="B15390" s="2" t="s">
        <v>7</v>
      </c>
      <c r="C15390" s="2" t="s">
        <v>20710</v>
      </c>
      <c r="D15390" s="2">
        <v>2</v>
      </c>
      <c r="E15390" s="2" t="s">
        <v>20711</v>
      </c>
      <c r="F15390" s="2">
        <v>0</v>
      </c>
      <c r="G15390" s="2"/>
    </row>
    <row r="15391" spans="1:7" x14ac:dyDescent="0.2">
      <c r="A15391" s="2" t="s">
        <v>20716</v>
      </c>
      <c r="B15391" s="2" t="s">
        <v>7</v>
      </c>
      <c r="C15391" s="2" t="s">
        <v>20717</v>
      </c>
      <c r="D15391" s="2">
        <v>0</v>
      </c>
      <c r="E15391" s="2" t="s">
        <v>20718</v>
      </c>
      <c r="F15391" s="2">
        <v>0</v>
      </c>
      <c r="G15391" s="2"/>
    </row>
    <row r="15392" spans="1:7" x14ac:dyDescent="0.2">
      <c r="A15392" s="2" t="s">
        <v>1409</v>
      </c>
      <c r="B15392" s="2" t="s">
        <v>7</v>
      </c>
      <c r="C15392" s="2" t="s">
        <v>1410</v>
      </c>
      <c r="D15392" s="2">
        <v>3</v>
      </c>
      <c r="E15392" s="2" t="s">
        <v>20719</v>
      </c>
      <c r="F15392" s="2">
        <v>0</v>
      </c>
      <c r="G15392" s="2"/>
    </row>
    <row r="15393" spans="1:7" x14ac:dyDescent="0.2">
      <c r="A15393" s="2" t="s">
        <v>141</v>
      </c>
      <c r="B15393" s="2" t="s">
        <v>7</v>
      </c>
      <c r="C15393" s="2" t="s">
        <v>2921</v>
      </c>
      <c r="D15393" s="2">
        <v>4</v>
      </c>
      <c r="E15393" s="2" t="s">
        <v>20720</v>
      </c>
      <c r="F15393" s="2">
        <v>0</v>
      </c>
      <c r="G15393" s="2"/>
    </row>
    <row r="15394" spans="1:7" x14ac:dyDescent="0.2">
      <c r="A15394" s="2" t="s">
        <v>1188</v>
      </c>
      <c r="B15394" s="2" t="s">
        <v>7</v>
      </c>
      <c r="C15394" s="2" t="s">
        <v>1870</v>
      </c>
      <c r="D15394" s="2">
        <v>0</v>
      </c>
      <c r="E15394" s="2" t="s">
        <v>20721</v>
      </c>
      <c r="F15394" s="2">
        <v>0</v>
      </c>
      <c r="G15394" s="2"/>
    </row>
    <row r="15395" spans="1:7" x14ac:dyDescent="0.2">
      <c r="A15395" s="2" t="s">
        <v>6667</v>
      </c>
      <c r="B15395" s="2" t="s">
        <v>7</v>
      </c>
      <c r="C15395" s="2" t="s">
        <v>20722</v>
      </c>
      <c r="D15395" s="2">
        <v>1</v>
      </c>
      <c r="E15395" s="2" t="s">
        <v>20723</v>
      </c>
      <c r="F15395" s="2">
        <v>0</v>
      </c>
      <c r="G15395" s="2"/>
    </row>
    <row r="15396" spans="1:7" x14ac:dyDescent="0.2">
      <c r="A15396" s="2" t="s">
        <v>7908</v>
      </c>
      <c r="B15396" s="2" t="s">
        <v>7</v>
      </c>
      <c r="C15396" s="2" t="s">
        <v>20724</v>
      </c>
      <c r="D15396" s="2">
        <v>1</v>
      </c>
      <c r="E15396" s="2" t="s">
        <v>20725</v>
      </c>
      <c r="F15396" s="2">
        <v>0</v>
      </c>
      <c r="G15396" s="2"/>
    </row>
    <row r="15397" spans="1:7" x14ac:dyDescent="0.2">
      <c r="A15397" s="2" t="s">
        <v>2997</v>
      </c>
      <c r="B15397" s="2" t="s">
        <v>7</v>
      </c>
      <c r="C15397" s="2" t="s">
        <v>20726</v>
      </c>
      <c r="D15397" s="2">
        <v>2</v>
      </c>
      <c r="E15397" s="2" t="s">
        <v>20727</v>
      </c>
      <c r="F15397" s="2">
        <v>0</v>
      </c>
      <c r="G15397" s="2"/>
    </row>
    <row r="15398" spans="1:7" x14ac:dyDescent="0.2">
      <c r="A15398" s="2" t="s">
        <v>1132</v>
      </c>
      <c r="B15398" s="2" t="s">
        <v>7</v>
      </c>
      <c r="C15398" s="2" t="s">
        <v>20728</v>
      </c>
      <c r="D15398" s="2">
        <v>0</v>
      </c>
      <c r="E15398" s="2" t="s">
        <v>20729</v>
      </c>
      <c r="F15398" s="2">
        <v>0</v>
      </c>
      <c r="G15398" s="2"/>
    </row>
    <row r="15399" spans="1:7" x14ac:dyDescent="0.2">
      <c r="A15399" s="2" t="s">
        <v>20730</v>
      </c>
      <c r="B15399" s="2" t="s">
        <v>7</v>
      </c>
      <c r="C15399" s="2" t="s">
        <v>20731</v>
      </c>
      <c r="D15399" s="2">
        <v>4</v>
      </c>
      <c r="E15399" s="2" t="s">
        <v>20732</v>
      </c>
      <c r="F15399" s="2">
        <v>0</v>
      </c>
      <c r="G15399" s="2"/>
    </row>
    <row r="15400" spans="1:7" x14ac:dyDescent="0.2">
      <c r="A15400" s="2" t="s">
        <v>20733</v>
      </c>
      <c r="B15400" s="2" t="s">
        <v>7</v>
      </c>
      <c r="C15400" s="2" t="s">
        <v>239</v>
      </c>
      <c r="D15400" s="2">
        <v>2</v>
      </c>
      <c r="E15400" s="2" t="s">
        <v>20734</v>
      </c>
      <c r="F15400" s="2">
        <v>0</v>
      </c>
      <c r="G15400" s="2"/>
    </row>
    <row r="15401" spans="1:7" x14ac:dyDescent="0.2">
      <c r="A15401" s="2" t="s">
        <v>504</v>
      </c>
      <c r="B15401" s="2" t="s">
        <v>7</v>
      </c>
      <c r="C15401" s="2" t="s">
        <v>10722</v>
      </c>
      <c r="D15401" s="2">
        <v>0</v>
      </c>
      <c r="E15401" s="2" t="s">
        <v>20735</v>
      </c>
      <c r="F15401" s="2">
        <v>0</v>
      </c>
      <c r="G15401" s="2"/>
    </row>
    <row r="15402" spans="1:7" x14ac:dyDescent="0.2">
      <c r="A15402" s="2" t="s">
        <v>10972</v>
      </c>
      <c r="B15402" s="2" t="s">
        <v>7</v>
      </c>
      <c r="C15402" s="2" t="s">
        <v>12855</v>
      </c>
      <c r="D15402" s="2">
        <v>4</v>
      </c>
      <c r="E15402" s="2" t="s">
        <v>20736</v>
      </c>
      <c r="F15402" s="2">
        <v>0</v>
      </c>
      <c r="G15402" s="2"/>
    </row>
    <row r="15403" spans="1:7" x14ac:dyDescent="0.2">
      <c r="A15403" s="2" t="s">
        <v>153</v>
      </c>
      <c r="B15403" s="2" t="s">
        <v>7</v>
      </c>
      <c r="C15403" s="2" t="s">
        <v>20739</v>
      </c>
      <c r="D15403" s="2">
        <v>1</v>
      </c>
      <c r="E15403" s="2" t="s">
        <v>20740</v>
      </c>
      <c r="F15403" s="2">
        <v>0</v>
      </c>
      <c r="G15403" s="2"/>
    </row>
    <row r="15404" spans="1:7" x14ac:dyDescent="0.2">
      <c r="A15404" s="2" t="s">
        <v>20741</v>
      </c>
      <c r="B15404" s="2" t="s">
        <v>7</v>
      </c>
      <c r="C15404" s="2" t="s">
        <v>20742</v>
      </c>
      <c r="D15404" s="2">
        <v>1</v>
      </c>
      <c r="E15404" s="2" t="s">
        <v>20743</v>
      </c>
      <c r="F15404" s="2">
        <v>0</v>
      </c>
      <c r="G15404" s="2"/>
    </row>
    <row r="15405" spans="1:7" x14ac:dyDescent="0.2">
      <c r="A15405" s="2" t="s">
        <v>20744</v>
      </c>
      <c r="B15405" s="2" t="s">
        <v>7</v>
      </c>
      <c r="C15405" s="2" t="s">
        <v>20745</v>
      </c>
      <c r="D15405" s="2">
        <v>3</v>
      </c>
      <c r="E15405" s="2" t="s">
        <v>20746</v>
      </c>
      <c r="F15405" s="2">
        <v>0</v>
      </c>
      <c r="G15405" s="2"/>
    </row>
    <row r="15406" spans="1:7" x14ac:dyDescent="0.2">
      <c r="A15406" s="2" t="s">
        <v>1072</v>
      </c>
      <c r="B15406" s="2" t="s">
        <v>7</v>
      </c>
      <c r="C15406" s="2" t="s">
        <v>1969</v>
      </c>
      <c r="D15406" s="2">
        <v>2</v>
      </c>
      <c r="E15406" s="2" t="s">
        <v>20747</v>
      </c>
      <c r="F15406" s="2">
        <v>0</v>
      </c>
      <c r="G15406" s="2"/>
    </row>
    <row r="15407" spans="1:7" x14ac:dyDescent="0.2">
      <c r="A15407" s="2" t="s">
        <v>20748</v>
      </c>
      <c r="B15407" s="2" t="s">
        <v>7</v>
      </c>
      <c r="C15407" s="2" t="s">
        <v>20749</v>
      </c>
      <c r="D15407" s="2">
        <v>2</v>
      </c>
      <c r="E15407" s="2" t="s">
        <v>20750</v>
      </c>
      <c r="F15407" s="2">
        <v>0</v>
      </c>
      <c r="G15407" s="2"/>
    </row>
    <row r="15408" spans="1:7" x14ac:dyDescent="0.2">
      <c r="A15408" s="2" t="s">
        <v>20751</v>
      </c>
      <c r="B15408" s="2" t="s">
        <v>7</v>
      </c>
      <c r="C15408" s="2" t="s">
        <v>20752</v>
      </c>
      <c r="D15408" s="2">
        <v>2</v>
      </c>
      <c r="E15408" s="2" t="s">
        <v>20753</v>
      </c>
      <c r="F15408" s="2">
        <v>0</v>
      </c>
      <c r="G15408" s="2"/>
    </row>
    <row r="15409" spans="1:7" x14ac:dyDescent="0.2">
      <c r="A15409" s="2" t="s">
        <v>20756</v>
      </c>
      <c r="B15409" s="2" t="s">
        <v>7</v>
      </c>
      <c r="C15409" s="2" t="s">
        <v>20757</v>
      </c>
      <c r="D15409" s="2">
        <v>4</v>
      </c>
      <c r="E15409" s="2" t="s">
        <v>20758</v>
      </c>
      <c r="F15409" s="2">
        <v>0</v>
      </c>
      <c r="G15409" s="2"/>
    </row>
    <row r="15410" spans="1:7" x14ac:dyDescent="0.2">
      <c r="A15410" s="2" t="s">
        <v>20767</v>
      </c>
      <c r="B15410" s="2" t="s">
        <v>7</v>
      </c>
      <c r="C15410" s="2" t="s">
        <v>20768</v>
      </c>
      <c r="D15410" s="2">
        <v>0</v>
      </c>
      <c r="E15410" s="2" t="s">
        <v>20769</v>
      </c>
      <c r="F15410" s="2">
        <v>0</v>
      </c>
      <c r="G15410" s="2"/>
    </row>
    <row r="15411" spans="1:7" x14ac:dyDescent="0.2">
      <c r="A15411" s="2" t="s">
        <v>20770</v>
      </c>
      <c r="B15411" s="2" t="s">
        <v>7</v>
      </c>
      <c r="C15411" s="2" t="s">
        <v>20771</v>
      </c>
      <c r="D15411" s="2">
        <v>0</v>
      </c>
      <c r="E15411" s="2" t="s">
        <v>20772</v>
      </c>
      <c r="F15411" s="2">
        <v>0</v>
      </c>
      <c r="G15411" s="2"/>
    </row>
    <row r="15412" spans="1:7" x14ac:dyDescent="0.2">
      <c r="A15412" s="2" t="s">
        <v>20773</v>
      </c>
      <c r="B15412" s="2" t="s">
        <v>7</v>
      </c>
      <c r="C15412" s="2" t="s">
        <v>1684</v>
      </c>
      <c r="D15412" s="2">
        <v>0</v>
      </c>
      <c r="E15412" s="2" t="s">
        <v>6238</v>
      </c>
      <c r="F15412" s="2">
        <v>0</v>
      </c>
      <c r="G15412" s="2"/>
    </row>
    <row r="15413" spans="1:7" x14ac:dyDescent="0.2">
      <c r="A15413" s="2" t="s">
        <v>73</v>
      </c>
      <c r="B15413" s="2" t="s">
        <v>7</v>
      </c>
      <c r="C15413" s="2" t="s">
        <v>20774</v>
      </c>
      <c r="D15413" s="2">
        <v>1</v>
      </c>
      <c r="E15413" s="2" t="s">
        <v>20775</v>
      </c>
      <c r="F15413" s="2">
        <v>0</v>
      </c>
      <c r="G15413" s="2"/>
    </row>
    <row r="15414" spans="1:7" x14ac:dyDescent="0.2">
      <c r="A15414" s="2" t="s">
        <v>20776</v>
      </c>
      <c r="B15414" s="2" t="s">
        <v>7</v>
      </c>
      <c r="C15414" s="2" t="s">
        <v>20777</v>
      </c>
      <c r="D15414" s="2">
        <v>3</v>
      </c>
      <c r="E15414" s="2" t="s">
        <v>20778</v>
      </c>
      <c r="F15414" s="2">
        <v>0</v>
      </c>
      <c r="G15414" s="2"/>
    </row>
    <row r="15415" spans="1:7" x14ac:dyDescent="0.2">
      <c r="A15415" s="2" t="s">
        <v>20779</v>
      </c>
      <c r="B15415" s="2" t="s">
        <v>7</v>
      </c>
      <c r="C15415" s="2" t="s">
        <v>20780</v>
      </c>
      <c r="D15415" s="2">
        <v>2</v>
      </c>
      <c r="E15415" s="2" t="s">
        <v>20781</v>
      </c>
      <c r="F15415" s="2">
        <v>0</v>
      </c>
      <c r="G15415" s="2"/>
    </row>
    <row r="15416" spans="1:7" x14ac:dyDescent="0.2">
      <c r="A15416" s="2" t="s">
        <v>20782</v>
      </c>
      <c r="B15416" s="2" t="s">
        <v>7</v>
      </c>
      <c r="C15416" s="2" t="s">
        <v>20783</v>
      </c>
      <c r="D15416" s="2">
        <v>0</v>
      </c>
      <c r="E15416" s="2" t="s">
        <v>20784</v>
      </c>
      <c r="F15416" s="2">
        <v>0</v>
      </c>
      <c r="G15416" s="2"/>
    </row>
    <row r="15417" spans="1:7" x14ac:dyDescent="0.2">
      <c r="A15417" s="2" t="s">
        <v>227</v>
      </c>
      <c r="B15417" s="2" t="s">
        <v>7</v>
      </c>
      <c r="C15417" s="2" t="s">
        <v>20787</v>
      </c>
      <c r="D15417" s="2">
        <v>2</v>
      </c>
      <c r="E15417" s="2" t="s">
        <v>20788</v>
      </c>
      <c r="F15417" s="2">
        <v>0</v>
      </c>
      <c r="G15417" s="2"/>
    </row>
    <row r="15418" spans="1:7" x14ac:dyDescent="0.2">
      <c r="A15418" s="2" t="s">
        <v>1548</v>
      </c>
      <c r="B15418" s="2" t="s">
        <v>7</v>
      </c>
      <c r="C15418" s="2" t="s">
        <v>20789</v>
      </c>
      <c r="D15418" s="2">
        <v>3</v>
      </c>
      <c r="E15418" s="2" t="s">
        <v>20790</v>
      </c>
      <c r="F15418" s="2">
        <v>0</v>
      </c>
      <c r="G15418" s="2"/>
    </row>
    <row r="15419" spans="1:7" x14ac:dyDescent="0.2">
      <c r="A15419" s="2" t="s">
        <v>20791</v>
      </c>
      <c r="B15419" s="2" t="s">
        <v>7</v>
      </c>
      <c r="C15419" s="2" t="s">
        <v>14340</v>
      </c>
      <c r="D15419" s="2">
        <v>1</v>
      </c>
      <c r="E15419" s="2" t="s">
        <v>20792</v>
      </c>
      <c r="F15419" s="2">
        <v>0</v>
      </c>
      <c r="G15419" s="2"/>
    </row>
    <row r="15420" spans="1:7" x14ac:dyDescent="0.2">
      <c r="A15420" s="2" t="s">
        <v>655</v>
      </c>
      <c r="B15420" s="2" t="s">
        <v>7</v>
      </c>
      <c r="C15420" s="2" t="s">
        <v>20793</v>
      </c>
      <c r="D15420" s="2">
        <v>3</v>
      </c>
      <c r="E15420" s="2" t="s">
        <v>20794</v>
      </c>
      <c r="F15420" s="2">
        <v>0</v>
      </c>
      <c r="G15420" s="2"/>
    </row>
    <row r="15421" spans="1:7" x14ac:dyDescent="0.2">
      <c r="A15421" s="2" t="s">
        <v>10072</v>
      </c>
      <c r="B15421" s="2" t="s">
        <v>7</v>
      </c>
      <c r="C15421" s="2" t="s">
        <v>9138</v>
      </c>
      <c r="D15421" s="2">
        <v>1</v>
      </c>
      <c r="E15421" s="2" t="s">
        <v>20795</v>
      </c>
      <c r="F15421" s="2">
        <v>0</v>
      </c>
      <c r="G15421" s="2"/>
    </row>
    <row r="15422" spans="1:7" x14ac:dyDescent="0.2">
      <c r="A15422" s="2" t="s">
        <v>789</v>
      </c>
      <c r="B15422" s="2" t="s">
        <v>7</v>
      </c>
      <c r="C15422" s="2" t="s">
        <v>790</v>
      </c>
      <c r="D15422" s="2">
        <v>0</v>
      </c>
      <c r="E15422" s="2" t="s">
        <v>20796</v>
      </c>
      <c r="F15422" s="2">
        <v>0</v>
      </c>
      <c r="G15422" s="2"/>
    </row>
    <row r="15423" spans="1:7" x14ac:dyDescent="0.2">
      <c r="A15423" s="2" t="s">
        <v>20797</v>
      </c>
      <c r="B15423" s="2" t="s">
        <v>7</v>
      </c>
      <c r="C15423" s="2" t="s">
        <v>20798</v>
      </c>
      <c r="D15423" s="2">
        <v>5</v>
      </c>
      <c r="E15423" s="2" t="s">
        <v>20799</v>
      </c>
      <c r="F15423" s="2">
        <v>0</v>
      </c>
      <c r="G15423" s="2"/>
    </row>
    <row r="15424" spans="1:7" x14ac:dyDescent="0.2">
      <c r="A15424" s="2" t="s">
        <v>16717</v>
      </c>
      <c r="B15424" s="2" t="s">
        <v>7</v>
      </c>
      <c r="C15424" s="2" t="s">
        <v>20800</v>
      </c>
      <c r="D15424" s="2">
        <v>1</v>
      </c>
      <c r="E15424" s="2" t="s">
        <v>20801</v>
      </c>
      <c r="F15424" s="2">
        <v>0</v>
      </c>
      <c r="G15424" s="2"/>
    </row>
    <row r="15425" spans="1:7" x14ac:dyDescent="0.2">
      <c r="A15425" s="2" t="s">
        <v>20802</v>
      </c>
      <c r="B15425" s="2" t="s">
        <v>7</v>
      </c>
      <c r="C15425" s="2" t="s">
        <v>20803</v>
      </c>
      <c r="D15425" s="2">
        <v>0</v>
      </c>
      <c r="E15425" s="2" t="s">
        <v>2778</v>
      </c>
      <c r="F15425" s="2">
        <v>0</v>
      </c>
      <c r="G15425" s="2"/>
    </row>
    <row r="15426" spans="1:7" x14ac:dyDescent="0.2">
      <c r="A15426" s="2" t="s">
        <v>8402</v>
      </c>
      <c r="B15426" s="2" t="s">
        <v>7</v>
      </c>
      <c r="C15426" s="2" t="s">
        <v>20804</v>
      </c>
      <c r="D15426" s="2">
        <v>5</v>
      </c>
      <c r="E15426" s="2" t="s">
        <v>20805</v>
      </c>
      <c r="F15426" s="2">
        <v>0</v>
      </c>
      <c r="G15426" s="2"/>
    </row>
    <row r="15427" spans="1:7" x14ac:dyDescent="0.2">
      <c r="A15427" s="2" t="s">
        <v>584</v>
      </c>
      <c r="B15427" s="2" t="s">
        <v>7</v>
      </c>
      <c r="C15427" s="2" t="s">
        <v>20806</v>
      </c>
      <c r="D15427" s="2">
        <v>0</v>
      </c>
      <c r="E15427" s="2" t="s">
        <v>6331</v>
      </c>
      <c r="F15427" s="2">
        <v>0</v>
      </c>
      <c r="G15427" s="2"/>
    </row>
    <row r="15428" spans="1:7" x14ac:dyDescent="0.2">
      <c r="A15428" s="2" t="s">
        <v>885</v>
      </c>
      <c r="B15428" s="2" t="s">
        <v>7</v>
      </c>
      <c r="C15428" s="2" t="s">
        <v>20807</v>
      </c>
      <c r="D15428" s="2">
        <v>2</v>
      </c>
      <c r="E15428" s="2" t="s">
        <v>20808</v>
      </c>
      <c r="F15428" s="2">
        <v>0</v>
      </c>
      <c r="G15428" s="2"/>
    </row>
    <row r="15429" spans="1:7" x14ac:dyDescent="0.2">
      <c r="A15429" s="2" t="s">
        <v>1254</v>
      </c>
      <c r="B15429" s="2" t="s">
        <v>7</v>
      </c>
      <c r="C15429" s="2" t="s">
        <v>9104</v>
      </c>
      <c r="D15429" s="2">
        <v>4</v>
      </c>
      <c r="E15429" s="2" t="s">
        <v>20809</v>
      </c>
      <c r="F15429" s="2">
        <v>0</v>
      </c>
      <c r="G15429" s="2"/>
    </row>
    <row r="15430" spans="1:7" x14ac:dyDescent="0.2">
      <c r="A15430" s="2" t="s">
        <v>20810</v>
      </c>
      <c r="B15430" s="2" t="s">
        <v>7</v>
      </c>
      <c r="C15430" s="2" t="s">
        <v>20811</v>
      </c>
      <c r="D15430" s="2">
        <v>2</v>
      </c>
      <c r="E15430" s="2" t="s">
        <v>20812</v>
      </c>
      <c r="F15430" s="2">
        <v>0</v>
      </c>
      <c r="G15430" s="2"/>
    </row>
    <row r="15431" spans="1:7" x14ac:dyDescent="0.2">
      <c r="A15431" s="2" t="s">
        <v>20813</v>
      </c>
      <c r="B15431" s="2" t="s">
        <v>7</v>
      </c>
      <c r="C15431" s="2" t="s">
        <v>20814</v>
      </c>
      <c r="D15431" s="2">
        <v>3</v>
      </c>
      <c r="E15431" s="2" t="s">
        <v>20815</v>
      </c>
      <c r="F15431" s="2">
        <v>0</v>
      </c>
      <c r="G15431" s="2"/>
    </row>
    <row r="15432" spans="1:7" x14ac:dyDescent="0.2">
      <c r="A15432" s="2" t="s">
        <v>2072</v>
      </c>
      <c r="B15432" s="2" t="s">
        <v>7</v>
      </c>
      <c r="C15432" s="2" t="s">
        <v>20816</v>
      </c>
      <c r="D15432" s="2">
        <v>2</v>
      </c>
      <c r="E15432" s="2" t="s">
        <v>20817</v>
      </c>
      <c r="F15432" s="2">
        <v>0</v>
      </c>
      <c r="G15432" s="2"/>
    </row>
    <row r="15433" spans="1:7" x14ac:dyDescent="0.2">
      <c r="A15433" s="2" t="s">
        <v>20821</v>
      </c>
      <c r="B15433" s="2" t="s">
        <v>7</v>
      </c>
      <c r="C15433" s="2" t="s">
        <v>20822</v>
      </c>
      <c r="D15433" s="2">
        <v>6</v>
      </c>
      <c r="E15433" s="2" t="s">
        <v>20823</v>
      </c>
      <c r="F15433" s="2">
        <v>0</v>
      </c>
      <c r="G15433" s="2"/>
    </row>
    <row r="15434" spans="1:7" x14ac:dyDescent="0.2">
      <c r="A15434" s="2" t="s">
        <v>81</v>
      </c>
      <c r="B15434" s="2" t="s">
        <v>7</v>
      </c>
      <c r="C15434" s="2" t="s">
        <v>20824</v>
      </c>
      <c r="D15434" s="2">
        <v>3</v>
      </c>
      <c r="E15434" s="2" t="s">
        <v>20825</v>
      </c>
      <c r="F15434" s="2">
        <v>0</v>
      </c>
      <c r="G15434" s="2"/>
    </row>
    <row r="15435" spans="1:7" x14ac:dyDescent="0.2">
      <c r="A15435" s="2" t="s">
        <v>2211</v>
      </c>
      <c r="B15435" s="2" t="s">
        <v>7</v>
      </c>
      <c r="C15435" s="2" t="s">
        <v>20829</v>
      </c>
      <c r="D15435" s="2">
        <v>16</v>
      </c>
      <c r="E15435" s="2" t="s">
        <v>20830</v>
      </c>
      <c r="F15435" s="2">
        <v>0</v>
      </c>
      <c r="G15435" s="2"/>
    </row>
    <row r="15436" spans="1:7" x14ac:dyDescent="0.2">
      <c r="A15436" s="2" t="s">
        <v>6395</v>
      </c>
      <c r="B15436" s="2" t="s">
        <v>7</v>
      </c>
      <c r="C15436" s="2" t="s">
        <v>20831</v>
      </c>
      <c r="D15436" s="2">
        <v>2</v>
      </c>
      <c r="E15436" s="2" t="s">
        <v>20832</v>
      </c>
      <c r="F15436" s="2">
        <v>0</v>
      </c>
      <c r="G15436" s="2"/>
    </row>
    <row r="15437" spans="1:7" x14ac:dyDescent="0.2">
      <c r="A15437" s="2" t="s">
        <v>20842</v>
      </c>
      <c r="B15437" s="2" t="s">
        <v>7</v>
      </c>
      <c r="C15437" s="2" t="s">
        <v>20843</v>
      </c>
      <c r="D15437" s="2">
        <v>0</v>
      </c>
      <c r="E15437" s="2" t="s">
        <v>397</v>
      </c>
      <c r="F15437" s="2">
        <v>0</v>
      </c>
      <c r="G15437" s="2"/>
    </row>
    <row r="15438" spans="1:7" x14ac:dyDescent="0.2">
      <c r="A15438" s="2" t="s">
        <v>20844</v>
      </c>
      <c r="B15438" s="2" t="s">
        <v>7</v>
      </c>
      <c r="C15438" s="2" t="s">
        <v>20845</v>
      </c>
      <c r="D15438" s="2">
        <v>0</v>
      </c>
      <c r="E15438" s="2" t="s">
        <v>20846</v>
      </c>
      <c r="F15438" s="2">
        <v>0</v>
      </c>
      <c r="G15438" s="2"/>
    </row>
    <row r="15439" spans="1:7" x14ac:dyDescent="0.2">
      <c r="A15439" s="2" t="s">
        <v>20847</v>
      </c>
      <c r="B15439" s="2" t="s">
        <v>7</v>
      </c>
      <c r="C15439" s="2" t="s">
        <v>20848</v>
      </c>
      <c r="D15439" s="2">
        <v>2</v>
      </c>
      <c r="E15439" s="2" t="s">
        <v>20849</v>
      </c>
      <c r="F15439" s="2">
        <v>0</v>
      </c>
      <c r="G15439" s="2"/>
    </row>
    <row r="15440" spans="1:7" x14ac:dyDescent="0.2">
      <c r="A15440" s="2" t="s">
        <v>114</v>
      </c>
      <c r="B15440" s="2" t="s">
        <v>7</v>
      </c>
      <c r="C15440" s="2" t="s">
        <v>849</v>
      </c>
      <c r="D15440" s="2">
        <v>1</v>
      </c>
      <c r="E15440" s="2" t="s">
        <v>20850</v>
      </c>
      <c r="F15440" s="2">
        <v>0</v>
      </c>
      <c r="G15440" s="2"/>
    </row>
    <row r="15441" spans="1:7" x14ac:dyDescent="0.2">
      <c r="A15441" s="2" t="s">
        <v>20851</v>
      </c>
      <c r="B15441" s="2" t="s">
        <v>7</v>
      </c>
      <c r="C15441" s="2" t="s">
        <v>20852</v>
      </c>
      <c r="D15441" s="2">
        <v>3</v>
      </c>
      <c r="E15441" s="2" t="s">
        <v>20853</v>
      </c>
      <c r="F15441" s="2">
        <v>0</v>
      </c>
      <c r="G15441" s="2"/>
    </row>
    <row r="15442" spans="1:7" x14ac:dyDescent="0.2">
      <c r="A15442" s="2" t="s">
        <v>6016</v>
      </c>
      <c r="B15442" s="2" t="s">
        <v>7</v>
      </c>
      <c r="C15442" s="2" t="s">
        <v>17991</v>
      </c>
      <c r="D15442" s="2">
        <v>4</v>
      </c>
      <c r="E15442" s="2" t="s">
        <v>20856</v>
      </c>
      <c r="F15442" s="2">
        <v>0</v>
      </c>
      <c r="G15442" s="2"/>
    </row>
    <row r="15443" spans="1:7" x14ac:dyDescent="0.2">
      <c r="A15443" s="2" t="s">
        <v>16436</v>
      </c>
      <c r="B15443" s="2" t="s">
        <v>7</v>
      </c>
      <c r="C15443" s="2" t="s">
        <v>20857</v>
      </c>
      <c r="D15443" s="2">
        <v>2</v>
      </c>
      <c r="E15443" s="2" t="s">
        <v>20858</v>
      </c>
      <c r="F15443" s="2">
        <v>0</v>
      </c>
      <c r="G15443" s="2"/>
    </row>
    <row r="15444" spans="1:7" x14ac:dyDescent="0.2">
      <c r="A15444" s="2" t="s">
        <v>3454</v>
      </c>
      <c r="B15444" s="2" t="s">
        <v>7</v>
      </c>
      <c r="C15444" s="2" t="s">
        <v>20859</v>
      </c>
      <c r="D15444" s="2">
        <v>1</v>
      </c>
      <c r="E15444" s="2" t="s">
        <v>20860</v>
      </c>
      <c r="F15444" s="2">
        <v>0</v>
      </c>
      <c r="G15444" s="2"/>
    </row>
    <row r="15445" spans="1:7" x14ac:dyDescent="0.2">
      <c r="A15445" s="2" t="s">
        <v>778</v>
      </c>
      <c r="B15445" s="2" t="s">
        <v>7</v>
      </c>
      <c r="C15445" s="2" t="s">
        <v>20861</v>
      </c>
      <c r="D15445" s="2">
        <v>1</v>
      </c>
      <c r="E15445" s="2" t="s">
        <v>20862</v>
      </c>
      <c r="F15445" s="2">
        <v>0</v>
      </c>
      <c r="G15445" s="2"/>
    </row>
    <row r="15446" spans="1:7" x14ac:dyDescent="0.2">
      <c r="A15446" s="2" t="s">
        <v>697</v>
      </c>
      <c r="B15446" s="2" t="s">
        <v>7</v>
      </c>
      <c r="C15446" s="2" t="s">
        <v>20863</v>
      </c>
      <c r="D15446" s="2">
        <v>1</v>
      </c>
      <c r="E15446" s="2" t="s">
        <v>20864</v>
      </c>
      <c r="F15446" s="2">
        <v>0</v>
      </c>
      <c r="G15446" s="2"/>
    </row>
    <row r="15447" spans="1:7" x14ac:dyDescent="0.2">
      <c r="A15447" s="2" t="s">
        <v>20868</v>
      </c>
      <c r="B15447" s="2" t="s">
        <v>7</v>
      </c>
      <c r="C15447" s="2" t="s">
        <v>20657</v>
      </c>
      <c r="D15447" s="2">
        <v>7</v>
      </c>
      <c r="E15447" s="2" t="s">
        <v>14408</v>
      </c>
      <c r="F15447" s="2">
        <v>0</v>
      </c>
      <c r="G15447" s="2"/>
    </row>
    <row r="15448" spans="1:7" x14ac:dyDescent="0.2">
      <c r="A15448" s="2" t="s">
        <v>2479</v>
      </c>
      <c r="B15448" s="2" t="s">
        <v>7</v>
      </c>
      <c r="C15448" s="2" t="s">
        <v>20869</v>
      </c>
      <c r="D15448" s="2">
        <v>3</v>
      </c>
      <c r="E15448" s="2" t="s">
        <v>20870</v>
      </c>
      <c r="F15448" s="2">
        <v>0</v>
      </c>
      <c r="G15448" s="2"/>
    </row>
    <row r="15449" spans="1:7" x14ac:dyDescent="0.2">
      <c r="A15449" s="2" t="s">
        <v>12046</v>
      </c>
      <c r="B15449" s="2" t="s">
        <v>7</v>
      </c>
      <c r="C15449" s="2" t="s">
        <v>1363</v>
      </c>
      <c r="D15449" s="2">
        <v>1</v>
      </c>
      <c r="E15449" s="2" t="s">
        <v>20871</v>
      </c>
      <c r="F15449" s="2">
        <v>0</v>
      </c>
      <c r="G15449" s="2"/>
    </row>
    <row r="15450" spans="1:7" x14ac:dyDescent="0.2">
      <c r="A15450" s="2" t="s">
        <v>2291</v>
      </c>
      <c r="B15450" s="2" t="s">
        <v>7</v>
      </c>
      <c r="C15450" s="2" t="s">
        <v>16507</v>
      </c>
      <c r="D15450" s="2">
        <v>0</v>
      </c>
      <c r="E15450" s="2" t="s">
        <v>20872</v>
      </c>
      <c r="F15450" s="2">
        <v>0</v>
      </c>
      <c r="G15450" s="2"/>
    </row>
    <row r="15451" spans="1:7" x14ac:dyDescent="0.2">
      <c r="A15451" s="2" t="s">
        <v>20873</v>
      </c>
      <c r="B15451" s="2" t="s">
        <v>7</v>
      </c>
      <c r="C15451" s="2" t="s">
        <v>20874</v>
      </c>
      <c r="D15451" s="2">
        <v>4</v>
      </c>
      <c r="E15451" s="2" t="s">
        <v>20875</v>
      </c>
      <c r="F15451" s="2">
        <v>0</v>
      </c>
      <c r="G15451" s="2"/>
    </row>
    <row r="15452" spans="1:7" x14ac:dyDescent="0.2">
      <c r="A15452" s="2" t="s">
        <v>1393</v>
      </c>
      <c r="B15452" s="2" t="s">
        <v>7</v>
      </c>
      <c r="C15452" s="2" t="s">
        <v>13871</v>
      </c>
      <c r="D15452" s="2">
        <v>2</v>
      </c>
      <c r="E15452" s="2" t="s">
        <v>20876</v>
      </c>
      <c r="F15452" s="2">
        <v>0</v>
      </c>
      <c r="G15452" s="2"/>
    </row>
    <row r="15453" spans="1:7" x14ac:dyDescent="0.2">
      <c r="A15453" s="2" t="s">
        <v>2029</v>
      </c>
      <c r="B15453" s="2" t="s">
        <v>7</v>
      </c>
      <c r="C15453" s="2" t="s">
        <v>20877</v>
      </c>
      <c r="D15453" s="2">
        <v>1</v>
      </c>
      <c r="E15453" s="2" t="s">
        <v>20878</v>
      </c>
      <c r="F15453" s="2">
        <v>0</v>
      </c>
      <c r="G15453" s="2"/>
    </row>
    <row r="15454" spans="1:7" x14ac:dyDescent="0.2">
      <c r="A15454" s="2" t="s">
        <v>7017</v>
      </c>
      <c r="B15454" s="2" t="s">
        <v>7</v>
      </c>
      <c r="C15454" s="2" t="s">
        <v>4884</v>
      </c>
      <c r="D15454" s="2">
        <v>0</v>
      </c>
      <c r="E15454" s="2" t="s">
        <v>20879</v>
      </c>
      <c r="F15454" s="2">
        <v>0</v>
      </c>
      <c r="G15454" s="2"/>
    </row>
    <row r="15455" spans="1:7" x14ac:dyDescent="0.2">
      <c r="A15455" s="2" t="s">
        <v>20880</v>
      </c>
      <c r="B15455" s="2" t="s">
        <v>7</v>
      </c>
      <c r="C15455" s="2" t="s">
        <v>20881</v>
      </c>
      <c r="D15455" s="2">
        <v>1</v>
      </c>
      <c r="E15455" s="2" t="s">
        <v>20882</v>
      </c>
      <c r="F15455" s="2">
        <v>0</v>
      </c>
      <c r="G15455" s="2"/>
    </row>
    <row r="15456" spans="1:7" x14ac:dyDescent="0.2">
      <c r="A15456" s="2" t="s">
        <v>8605</v>
      </c>
      <c r="B15456" s="2" t="s">
        <v>7</v>
      </c>
      <c r="C15456" s="2" t="s">
        <v>20883</v>
      </c>
      <c r="D15456" s="2">
        <v>4</v>
      </c>
      <c r="E15456" s="2" t="s">
        <v>20884</v>
      </c>
      <c r="F15456" s="2">
        <v>0</v>
      </c>
      <c r="G15456" s="2"/>
    </row>
    <row r="15457" spans="1:7" x14ac:dyDescent="0.2">
      <c r="A15457" s="2" t="s">
        <v>1786</v>
      </c>
      <c r="B15457" s="2" t="s">
        <v>7</v>
      </c>
      <c r="C15457" s="2" t="s">
        <v>20885</v>
      </c>
      <c r="D15457" s="2">
        <v>2</v>
      </c>
      <c r="E15457" s="2" t="s">
        <v>20886</v>
      </c>
      <c r="F15457" s="2">
        <v>0</v>
      </c>
      <c r="G15457" s="2"/>
    </row>
    <row r="15458" spans="1:7" x14ac:dyDescent="0.2">
      <c r="A15458" s="2" t="s">
        <v>20887</v>
      </c>
      <c r="B15458" s="2" t="s">
        <v>7</v>
      </c>
      <c r="C15458" s="2" t="s">
        <v>20888</v>
      </c>
      <c r="D15458" s="2">
        <v>0</v>
      </c>
      <c r="E15458" s="2" t="s">
        <v>20889</v>
      </c>
      <c r="F15458" s="2">
        <v>0</v>
      </c>
      <c r="G15458" s="2"/>
    </row>
    <row r="15459" spans="1:7" x14ac:dyDescent="0.2">
      <c r="A15459" s="2" t="s">
        <v>6729</v>
      </c>
      <c r="B15459" s="2" t="s">
        <v>7</v>
      </c>
      <c r="C15459" s="2" t="s">
        <v>1698</v>
      </c>
      <c r="D15459" s="2">
        <v>0</v>
      </c>
      <c r="E15459" s="2" t="s">
        <v>20890</v>
      </c>
      <c r="F15459" s="2">
        <v>0</v>
      </c>
      <c r="G15459" s="2"/>
    </row>
    <row r="15460" spans="1:7" x14ac:dyDescent="0.2">
      <c r="A15460" s="2" t="s">
        <v>20891</v>
      </c>
      <c r="B15460" s="2" t="s">
        <v>7</v>
      </c>
      <c r="C15460" s="2" t="s">
        <v>20892</v>
      </c>
      <c r="D15460" s="2">
        <v>0</v>
      </c>
      <c r="E15460" s="2" t="s">
        <v>20893</v>
      </c>
      <c r="F15460" s="2">
        <v>0</v>
      </c>
      <c r="G15460" s="2"/>
    </row>
    <row r="15461" spans="1:7" x14ac:dyDescent="0.2">
      <c r="A15461" s="2" t="s">
        <v>12108</v>
      </c>
      <c r="B15461" s="2" t="s">
        <v>7</v>
      </c>
      <c r="C15461" s="2" t="s">
        <v>2777</v>
      </c>
      <c r="D15461" s="2">
        <v>1</v>
      </c>
      <c r="E15461" s="2" t="s">
        <v>20894</v>
      </c>
      <c r="F15461" s="2">
        <v>0</v>
      </c>
      <c r="G15461" s="2"/>
    </row>
    <row r="15462" spans="1:7" x14ac:dyDescent="0.2">
      <c r="A15462" s="2" t="s">
        <v>781</v>
      </c>
      <c r="B15462" s="2" t="s">
        <v>7</v>
      </c>
      <c r="C15462" s="2" t="s">
        <v>20898</v>
      </c>
      <c r="D15462" s="2">
        <v>1</v>
      </c>
      <c r="E15462" s="2" t="s">
        <v>20899</v>
      </c>
      <c r="F15462" s="2">
        <v>0</v>
      </c>
      <c r="G15462" s="2"/>
    </row>
    <row r="15463" spans="1:7" x14ac:dyDescent="0.2">
      <c r="A15463" s="2" t="s">
        <v>20900</v>
      </c>
      <c r="B15463" s="2" t="s">
        <v>7</v>
      </c>
      <c r="C15463" s="2" t="s">
        <v>20901</v>
      </c>
      <c r="D15463" s="2">
        <v>1</v>
      </c>
      <c r="E15463" s="2" t="s">
        <v>20902</v>
      </c>
      <c r="F15463" s="2">
        <v>0</v>
      </c>
      <c r="G15463" s="2"/>
    </row>
    <row r="15464" spans="1:7" x14ac:dyDescent="0.2">
      <c r="A15464" s="2" t="s">
        <v>3564</v>
      </c>
      <c r="B15464" s="2" t="s">
        <v>7</v>
      </c>
      <c r="C15464" s="2" t="s">
        <v>8892</v>
      </c>
      <c r="D15464" s="2">
        <v>0</v>
      </c>
      <c r="E15464" s="2" t="s">
        <v>20903</v>
      </c>
      <c r="F15464" s="2">
        <v>0</v>
      </c>
      <c r="G15464" s="2"/>
    </row>
    <row r="15465" spans="1:7" x14ac:dyDescent="0.2">
      <c r="A15465" s="2" t="s">
        <v>1438</v>
      </c>
      <c r="B15465" s="2" t="s">
        <v>7</v>
      </c>
      <c r="C15465" s="2" t="s">
        <v>20904</v>
      </c>
      <c r="D15465" s="2">
        <v>5</v>
      </c>
      <c r="E15465" s="2" t="s">
        <v>20905</v>
      </c>
      <c r="F15465" s="2">
        <v>0</v>
      </c>
      <c r="G15465" s="2"/>
    </row>
    <row r="15466" spans="1:7" x14ac:dyDescent="0.2">
      <c r="A15466" s="2" t="s">
        <v>20906</v>
      </c>
      <c r="B15466" s="2" t="s">
        <v>7</v>
      </c>
      <c r="C15466" s="2" t="s">
        <v>20907</v>
      </c>
      <c r="D15466" s="2">
        <v>2</v>
      </c>
      <c r="E15466" s="2" t="s">
        <v>20908</v>
      </c>
      <c r="F15466" s="2">
        <v>0</v>
      </c>
      <c r="G15466" s="2"/>
    </row>
    <row r="15467" spans="1:7" x14ac:dyDescent="0.2">
      <c r="A15467" s="2" t="s">
        <v>20911</v>
      </c>
      <c r="B15467" s="2" t="s">
        <v>7</v>
      </c>
      <c r="C15467" s="2" t="s">
        <v>20912</v>
      </c>
      <c r="D15467" s="2">
        <v>2</v>
      </c>
      <c r="E15467" s="2" t="s">
        <v>20913</v>
      </c>
      <c r="F15467" s="2">
        <v>0</v>
      </c>
      <c r="G15467" s="2"/>
    </row>
    <row r="15468" spans="1:7" x14ac:dyDescent="0.2">
      <c r="A15468" s="2" t="s">
        <v>9450</v>
      </c>
      <c r="B15468" s="2" t="s">
        <v>7</v>
      </c>
      <c r="C15468" s="2" t="s">
        <v>20914</v>
      </c>
      <c r="D15468" s="2">
        <v>3</v>
      </c>
      <c r="E15468" s="2" t="s">
        <v>20915</v>
      </c>
      <c r="F15468" s="2">
        <v>0</v>
      </c>
      <c r="G15468" s="2"/>
    </row>
    <row r="15469" spans="1:7" x14ac:dyDescent="0.2">
      <c r="A15469" s="2" t="s">
        <v>272</v>
      </c>
      <c r="B15469" s="2" t="s">
        <v>7</v>
      </c>
      <c r="C15469" s="2" t="s">
        <v>20919</v>
      </c>
      <c r="D15469" s="2">
        <v>2</v>
      </c>
      <c r="E15469" s="2" t="s">
        <v>20920</v>
      </c>
      <c r="F15469" s="2">
        <v>0</v>
      </c>
      <c r="G15469" s="2"/>
    </row>
    <row r="15470" spans="1:7" x14ac:dyDescent="0.2">
      <c r="A15470" s="2" t="s">
        <v>20923</v>
      </c>
      <c r="B15470" s="2" t="s">
        <v>7</v>
      </c>
      <c r="C15470" s="2" t="s">
        <v>969</v>
      </c>
      <c r="D15470" s="2">
        <v>0</v>
      </c>
      <c r="E15470" s="2" t="s">
        <v>5569</v>
      </c>
      <c r="F15470" s="2">
        <v>0</v>
      </c>
      <c r="G15470" s="2"/>
    </row>
    <row r="15471" spans="1:7" x14ac:dyDescent="0.2">
      <c r="A15471" s="2" t="s">
        <v>20924</v>
      </c>
      <c r="B15471" s="2" t="s">
        <v>7</v>
      </c>
      <c r="C15471" s="2" t="s">
        <v>20925</v>
      </c>
      <c r="D15471" s="2">
        <v>1</v>
      </c>
      <c r="E15471" s="2" t="s">
        <v>20926</v>
      </c>
      <c r="F15471" s="2">
        <v>0</v>
      </c>
      <c r="G15471" s="2"/>
    </row>
    <row r="15472" spans="1:7" x14ac:dyDescent="0.2">
      <c r="A15472" s="2" t="s">
        <v>20927</v>
      </c>
      <c r="B15472" s="2" t="s">
        <v>7</v>
      </c>
      <c r="C15472" s="2" t="s">
        <v>20928</v>
      </c>
      <c r="D15472" s="2">
        <v>2</v>
      </c>
      <c r="E15472" s="2" t="s">
        <v>20929</v>
      </c>
      <c r="F15472" s="2">
        <v>0</v>
      </c>
      <c r="G15472" s="2"/>
    </row>
    <row r="15473" spans="1:7" x14ac:dyDescent="0.2">
      <c r="A15473" s="2" t="s">
        <v>7127</v>
      </c>
      <c r="B15473" s="2" t="s">
        <v>7</v>
      </c>
      <c r="C15473" s="2" t="s">
        <v>20930</v>
      </c>
      <c r="D15473" s="2">
        <v>1</v>
      </c>
      <c r="E15473" s="2" t="s">
        <v>20931</v>
      </c>
      <c r="F15473" s="2">
        <v>0</v>
      </c>
      <c r="G15473" s="2"/>
    </row>
    <row r="15474" spans="1:7" x14ac:dyDescent="0.2">
      <c r="A15474" s="2" t="s">
        <v>6120</v>
      </c>
      <c r="B15474" s="2" t="s">
        <v>7</v>
      </c>
      <c r="C15474" s="2" t="s">
        <v>4793</v>
      </c>
      <c r="D15474" s="2">
        <v>0</v>
      </c>
      <c r="E15474" s="2" t="s">
        <v>20934</v>
      </c>
      <c r="F15474" s="2">
        <v>0</v>
      </c>
      <c r="G15474" s="2"/>
    </row>
    <row r="15475" spans="1:7" x14ac:dyDescent="0.2">
      <c r="A15475" s="2" t="s">
        <v>264</v>
      </c>
      <c r="B15475" s="2" t="s">
        <v>7</v>
      </c>
      <c r="C15475" s="2" t="s">
        <v>20938</v>
      </c>
      <c r="D15475" s="2">
        <v>2</v>
      </c>
      <c r="E15475" s="2" t="s">
        <v>20939</v>
      </c>
      <c r="F15475" s="2">
        <v>0</v>
      </c>
      <c r="G15475" s="2"/>
    </row>
    <row r="15476" spans="1:7" x14ac:dyDescent="0.2">
      <c r="A15476" s="2" t="s">
        <v>4438</v>
      </c>
      <c r="B15476" s="2" t="s">
        <v>7</v>
      </c>
      <c r="C15476" s="2" t="s">
        <v>20940</v>
      </c>
      <c r="D15476" s="2">
        <v>14</v>
      </c>
      <c r="E15476" s="2" t="s">
        <v>20941</v>
      </c>
      <c r="F15476" s="2">
        <v>0</v>
      </c>
      <c r="G15476" s="2"/>
    </row>
    <row r="15477" spans="1:7" x14ac:dyDescent="0.2">
      <c r="A15477" s="2" t="s">
        <v>20942</v>
      </c>
      <c r="B15477" s="2" t="s">
        <v>7</v>
      </c>
      <c r="C15477" s="2" t="s">
        <v>20943</v>
      </c>
      <c r="D15477" s="2">
        <v>0</v>
      </c>
      <c r="E15477" s="2" t="s">
        <v>20944</v>
      </c>
      <c r="F15477" s="2">
        <v>0</v>
      </c>
      <c r="G15477" s="2"/>
    </row>
    <row r="15478" spans="1:7" x14ac:dyDescent="0.2">
      <c r="A15478" s="2" t="s">
        <v>96</v>
      </c>
      <c r="B15478" s="2" t="s">
        <v>7</v>
      </c>
      <c r="C15478" s="2" t="s">
        <v>20945</v>
      </c>
      <c r="D15478" s="2">
        <v>1</v>
      </c>
      <c r="E15478" s="2" t="s">
        <v>20946</v>
      </c>
      <c r="F15478" s="2">
        <v>0</v>
      </c>
      <c r="G15478" s="2"/>
    </row>
    <row r="15479" spans="1:7" x14ac:dyDescent="0.2">
      <c r="A15479" s="2" t="s">
        <v>20947</v>
      </c>
      <c r="B15479" s="2" t="s">
        <v>7</v>
      </c>
      <c r="C15479" s="2" t="s">
        <v>20948</v>
      </c>
      <c r="D15479" s="2">
        <v>4</v>
      </c>
      <c r="E15479" s="2" t="s">
        <v>20949</v>
      </c>
      <c r="F15479" s="2">
        <v>0</v>
      </c>
      <c r="G15479" s="2"/>
    </row>
    <row r="15480" spans="1:7" x14ac:dyDescent="0.2">
      <c r="A15480" s="2" t="s">
        <v>81</v>
      </c>
      <c r="B15480" s="2" t="s">
        <v>7</v>
      </c>
      <c r="C15480" s="2" t="s">
        <v>20950</v>
      </c>
      <c r="D15480" s="2">
        <v>4</v>
      </c>
      <c r="E15480" s="2" t="s">
        <v>20951</v>
      </c>
      <c r="F15480" s="2">
        <v>0</v>
      </c>
      <c r="G15480" s="2"/>
    </row>
    <row r="15481" spans="1:7" x14ac:dyDescent="0.2">
      <c r="A15481" s="2" t="s">
        <v>96</v>
      </c>
      <c r="B15481" s="2" t="s">
        <v>7</v>
      </c>
      <c r="C15481" s="2" t="s">
        <v>251</v>
      </c>
      <c r="D15481" s="2">
        <v>0</v>
      </c>
      <c r="E15481" s="2" t="s">
        <v>20952</v>
      </c>
      <c r="F15481" s="2">
        <v>0</v>
      </c>
      <c r="G15481" s="2"/>
    </row>
    <row r="15482" spans="1:7" x14ac:dyDescent="0.2">
      <c r="A15482" s="2" t="s">
        <v>129</v>
      </c>
      <c r="B15482" s="2" t="s">
        <v>7</v>
      </c>
      <c r="C15482" s="2" t="s">
        <v>2786</v>
      </c>
      <c r="D15482" s="2">
        <v>1</v>
      </c>
      <c r="E15482" s="2" t="s">
        <v>20953</v>
      </c>
      <c r="F15482" s="2">
        <v>0</v>
      </c>
      <c r="G15482" s="2"/>
    </row>
    <row r="15483" spans="1:7" x14ac:dyDescent="0.2">
      <c r="A15483" s="2" t="s">
        <v>675</v>
      </c>
      <c r="B15483" s="2" t="s">
        <v>7</v>
      </c>
      <c r="C15483" s="2" t="s">
        <v>20954</v>
      </c>
      <c r="D15483" s="2">
        <v>2</v>
      </c>
      <c r="E15483" s="2" t="s">
        <v>20955</v>
      </c>
      <c r="F15483" s="2">
        <v>0</v>
      </c>
      <c r="G15483" s="2"/>
    </row>
    <row r="15484" spans="1:7" x14ac:dyDescent="0.2">
      <c r="A15484" s="2" t="s">
        <v>2968</v>
      </c>
      <c r="B15484" s="2" t="s">
        <v>7</v>
      </c>
      <c r="C15484" s="2" t="s">
        <v>582</v>
      </c>
      <c r="D15484" s="2">
        <v>3</v>
      </c>
      <c r="E15484" s="2" t="s">
        <v>20956</v>
      </c>
      <c r="F15484" s="2">
        <v>0</v>
      </c>
      <c r="G15484" s="2"/>
    </row>
    <row r="15485" spans="1:7" x14ac:dyDescent="0.2">
      <c r="A15485" s="2" t="s">
        <v>2812</v>
      </c>
      <c r="B15485" s="2" t="s">
        <v>7</v>
      </c>
      <c r="C15485" s="2" t="s">
        <v>20957</v>
      </c>
      <c r="D15485" s="2">
        <v>3</v>
      </c>
      <c r="E15485" s="2" t="s">
        <v>20958</v>
      </c>
      <c r="F15485" s="2">
        <v>0</v>
      </c>
      <c r="G15485" s="2"/>
    </row>
    <row r="15486" spans="1:7" x14ac:dyDescent="0.2">
      <c r="A15486" s="2" t="s">
        <v>20959</v>
      </c>
      <c r="B15486" s="2" t="s">
        <v>7</v>
      </c>
      <c r="C15486" s="2" t="s">
        <v>20960</v>
      </c>
      <c r="D15486" s="2">
        <v>0</v>
      </c>
      <c r="E15486" s="2" t="s">
        <v>20961</v>
      </c>
      <c r="F15486" s="2">
        <v>0</v>
      </c>
      <c r="G15486" s="2"/>
    </row>
    <row r="15487" spans="1:7" x14ac:dyDescent="0.2">
      <c r="A15487" s="2" t="s">
        <v>3793</v>
      </c>
      <c r="B15487" s="2" t="s">
        <v>7</v>
      </c>
      <c r="C15487" s="2" t="s">
        <v>71</v>
      </c>
      <c r="D15487" s="2">
        <v>1</v>
      </c>
      <c r="E15487" s="2" t="s">
        <v>20962</v>
      </c>
      <c r="F15487" s="2">
        <v>0</v>
      </c>
      <c r="G15487" s="2"/>
    </row>
    <row r="15488" spans="1:7" x14ac:dyDescent="0.2">
      <c r="A15488" s="2" t="s">
        <v>885</v>
      </c>
      <c r="B15488" s="2" t="s">
        <v>7</v>
      </c>
      <c r="C15488" s="2" t="s">
        <v>20963</v>
      </c>
      <c r="D15488" s="2">
        <v>2</v>
      </c>
      <c r="E15488" s="2" t="s">
        <v>20964</v>
      </c>
      <c r="F15488" s="2">
        <v>0</v>
      </c>
      <c r="G15488" s="2"/>
    </row>
    <row r="15489" spans="1:7" x14ac:dyDescent="0.2">
      <c r="A15489" s="2" t="s">
        <v>20965</v>
      </c>
      <c r="B15489" s="2" t="s">
        <v>7</v>
      </c>
      <c r="C15489" s="2" t="s">
        <v>20966</v>
      </c>
      <c r="D15489" s="2">
        <v>0</v>
      </c>
      <c r="E15489" s="2" t="s">
        <v>15841</v>
      </c>
      <c r="F15489" s="2">
        <v>0</v>
      </c>
      <c r="G15489" s="2"/>
    </row>
    <row r="15490" spans="1:7" x14ac:dyDescent="0.2">
      <c r="A15490" s="2" t="s">
        <v>81</v>
      </c>
      <c r="B15490" s="2" t="s">
        <v>7</v>
      </c>
      <c r="C15490" s="2" t="s">
        <v>20967</v>
      </c>
      <c r="D15490" s="2">
        <v>1</v>
      </c>
      <c r="E15490" s="2" t="s">
        <v>20968</v>
      </c>
      <c r="F15490" s="2">
        <v>0</v>
      </c>
      <c r="G15490" s="2"/>
    </row>
    <row r="15491" spans="1:7" x14ac:dyDescent="0.2">
      <c r="A15491" s="2" t="s">
        <v>860</v>
      </c>
      <c r="B15491" s="2" t="s">
        <v>7</v>
      </c>
      <c r="C15491" s="2" t="s">
        <v>20969</v>
      </c>
      <c r="D15491" s="2">
        <v>3</v>
      </c>
      <c r="E15491" s="2" t="s">
        <v>20970</v>
      </c>
      <c r="F15491" s="2">
        <v>0</v>
      </c>
      <c r="G15491" s="2"/>
    </row>
    <row r="15492" spans="1:7" x14ac:dyDescent="0.2">
      <c r="A15492" s="2" t="s">
        <v>961</v>
      </c>
      <c r="B15492" s="2" t="s">
        <v>7</v>
      </c>
      <c r="C15492" s="2" t="s">
        <v>1342</v>
      </c>
      <c r="D15492" s="2">
        <v>0</v>
      </c>
      <c r="E15492" s="2" t="s">
        <v>20971</v>
      </c>
      <c r="F15492" s="2">
        <v>0</v>
      </c>
      <c r="G15492" s="2"/>
    </row>
    <row r="15493" spans="1:7" x14ac:dyDescent="0.2">
      <c r="A15493" s="2" t="s">
        <v>20972</v>
      </c>
      <c r="B15493" s="2" t="s">
        <v>7</v>
      </c>
      <c r="C15493" s="2" t="s">
        <v>20973</v>
      </c>
      <c r="D15493" s="2">
        <v>4</v>
      </c>
      <c r="E15493" s="2" t="s">
        <v>20974</v>
      </c>
      <c r="F15493" s="2">
        <v>0</v>
      </c>
      <c r="G15493" s="2"/>
    </row>
    <row r="15494" spans="1:7" x14ac:dyDescent="0.2">
      <c r="A15494" s="2" t="s">
        <v>20975</v>
      </c>
      <c r="B15494" s="2" t="s">
        <v>7</v>
      </c>
      <c r="C15494" s="2" t="s">
        <v>16363</v>
      </c>
      <c r="D15494" s="2">
        <v>1</v>
      </c>
      <c r="E15494" s="2" t="s">
        <v>20976</v>
      </c>
      <c r="F15494" s="2">
        <v>0</v>
      </c>
      <c r="G15494" s="2"/>
    </row>
    <row r="15495" spans="1:7" x14ac:dyDescent="0.2">
      <c r="A15495" s="2" t="s">
        <v>7883</v>
      </c>
      <c r="B15495" s="2" t="s">
        <v>7</v>
      </c>
      <c r="C15495" s="2" t="s">
        <v>13889</v>
      </c>
      <c r="D15495" s="2">
        <v>3</v>
      </c>
      <c r="E15495" s="2" t="s">
        <v>20977</v>
      </c>
      <c r="F15495" s="2">
        <v>0</v>
      </c>
      <c r="G15495" s="2"/>
    </row>
    <row r="15496" spans="1:7" x14ac:dyDescent="0.2">
      <c r="A15496" s="2" t="s">
        <v>2449</v>
      </c>
      <c r="B15496" s="2" t="s">
        <v>7</v>
      </c>
      <c r="C15496" s="2" t="s">
        <v>13179</v>
      </c>
      <c r="D15496" s="2">
        <v>6</v>
      </c>
      <c r="E15496" s="2" t="s">
        <v>20978</v>
      </c>
      <c r="F15496" s="2">
        <v>0</v>
      </c>
      <c r="G15496" s="2"/>
    </row>
    <row r="15497" spans="1:7" x14ac:dyDescent="0.2">
      <c r="A15497" s="2" t="s">
        <v>250</v>
      </c>
      <c r="B15497" s="2" t="s">
        <v>7</v>
      </c>
      <c r="C15497" s="2" t="s">
        <v>20979</v>
      </c>
      <c r="D15497" s="2">
        <v>4</v>
      </c>
      <c r="E15497" s="2" t="s">
        <v>20980</v>
      </c>
      <c r="F15497" s="2">
        <v>0</v>
      </c>
      <c r="G15497" s="2"/>
    </row>
    <row r="15498" spans="1:7" x14ac:dyDescent="0.2">
      <c r="A15498" s="2" t="s">
        <v>20981</v>
      </c>
      <c r="B15498" s="2" t="s">
        <v>7</v>
      </c>
      <c r="C15498" s="2" t="s">
        <v>20982</v>
      </c>
      <c r="D15498" s="2">
        <v>0</v>
      </c>
      <c r="E15498" s="2" t="s">
        <v>20983</v>
      </c>
      <c r="F15498" s="2">
        <v>0</v>
      </c>
      <c r="G15498" s="2"/>
    </row>
    <row r="15499" spans="1:7" x14ac:dyDescent="0.2">
      <c r="A15499" s="2" t="s">
        <v>11832</v>
      </c>
      <c r="B15499" s="2" t="s">
        <v>7</v>
      </c>
      <c r="C15499" s="2" t="s">
        <v>20984</v>
      </c>
      <c r="D15499" s="2">
        <v>1</v>
      </c>
      <c r="E15499" s="2" t="s">
        <v>20985</v>
      </c>
      <c r="F15499" s="2">
        <v>0</v>
      </c>
      <c r="G15499" s="2"/>
    </row>
    <row r="15500" spans="1:7" x14ac:dyDescent="0.2">
      <c r="A15500" s="2" t="s">
        <v>20986</v>
      </c>
      <c r="B15500" s="2" t="s">
        <v>7</v>
      </c>
      <c r="C15500" s="2" t="s">
        <v>20987</v>
      </c>
      <c r="D15500" s="2">
        <v>1</v>
      </c>
      <c r="E15500" s="2" t="s">
        <v>20988</v>
      </c>
      <c r="F15500" s="2">
        <v>0</v>
      </c>
      <c r="G15500" s="2"/>
    </row>
    <row r="15501" spans="1:7" x14ac:dyDescent="0.2">
      <c r="A15501" s="2" t="s">
        <v>2211</v>
      </c>
      <c r="B15501" s="2" t="s">
        <v>7</v>
      </c>
      <c r="C15501" s="2" t="s">
        <v>11163</v>
      </c>
      <c r="D15501" s="2">
        <v>3</v>
      </c>
      <c r="E15501" s="2" t="s">
        <v>20989</v>
      </c>
      <c r="F15501" s="2">
        <v>0</v>
      </c>
      <c r="G15501" s="2"/>
    </row>
    <row r="15502" spans="1:7" x14ac:dyDescent="0.2">
      <c r="A15502" s="2" t="s">
        <v>20990</v>
      </c>
      <c r="B15502" s="2" t="s">
        <v>7</v>
      </c>
      <c r="C15502" s="2" t="s">
        <v>20991</v>
      </c>
      <c r="D15502" s="2">
        <v>0</v>
      </c>
      <c r="E15502" s="2" t="s">
        <v>20992</v>
      </c>
      <c r="F15502" s="2">
        <v>0</v>
      </c>
      <c r="G15502" s="2"/>
    </row>
    <row r="15503" spans="1:7" x14ac:dyDescent="0.2">
      <c r="A15503" s="2" t="s">
        <v>20993</v>
      </c>
      <c r="B15503" s="2" t="s">
        <v>7</v>
      </c>
      <c r="C15503" s="2" t="s">
        <v>20994</v>
      </c>
      <c r="D15503" s="2">
        <v>0</v>
      </c>
      <c r="E15503" s="2" t="s">
        <v>20995</v>
      </c>
      <c r="F15503" s="2">
        <v>0</v>
      </c>
      <c r="G15503" s="2"/>
    </row>
    <row r="15504" spans="1:7" x14ac:dyDescent="0.2">
      <c r="A15504" s="2" t="s">
        <v>20996</v>
      </c>
      <c r="B15504" s="2" t="s">
        <v>7</v>
      </c>
      <c r="C15504" s="2" t="s">
        <v>20997</v>
      </c>
      <c r="D15504" s="2">
        <v>1</v>
      </c>
      <c r="E15504" s="2" t="s">
        <v>20998</v>
      </c>
      <c r="F15504" s="2">
        <v>0</v>
      </c>
      <c r="G15504" s="2"/>
    </row>
    <row r="15505" spans="1:7" x14ac:dyDescent="0.2">
      <c r="A15505" s="2" t="s">
        <v>20999</v>
      </c>
      <c r="B15505" s="2" t="s">
        <v>7</v>
      </c>
      <c r="C15505" s="2" t="s">
        <v>21000</v>
      </c>
      <c r="D15505" s="2">
        <v>2</v>
      </c>
      <c r="E15505" s="2" t="s">
        <v>21001</v>
      </c>
      <c r="F15505" s="2">
        <v>0</v>
      </c>
      <c r="G15505" s="2"/>
    </row>
    <row r="15506" spans="1:7" x14ac:dyDescent="0.2">
      <c r="A15506" s="2" t="s">
        <v>126</v>
      </c>
      <c r="B15506" s="2" t="s">
        <v>7</v>
      </c>
      <c r="C15506" s="2" t="s">
        <v>13551</v>
      </c>
      <c r="D15506" s="2">
        <v>3</v>
      </c>
      <c r="E15506" s="2" t="s">
        <v>21002</v>
      </c>
      <c r="F15506" s="2">
        <v>0</v>
      </c>
      <c r="G15506" s="2"/>
    </row>
    <row r="15507" spans="1:7" x14ac:dyDescent="0.2">
      <c r="A15507" s="2" t="s">
        <v>1435</v>
      </c>
      <c r="B15507" s="2" t="s">
        <v>7</v>
      </c>
      <c r="C15507" s="2" t="s">
        <v>21003</v>
      </c>
      <c r="D15507" s="2">
        <v>0</v>
      </c>
      <c r="E15507" s="2" t="s">
        <v>21004</v>
      </c>
      <c r="F15507" s="2">
        <v>0</v>
      </c>
      <c r="G15507" s="2"/>
    </row>
    <row r="15508" spans="1:7" x14ac:dyDescent="0.2">
      <c r="A15508" s="2" t="s">
        <v>21005</v>
      </c>
      <c r="B15508" s="2" t="s">
        <v>7</v>
      </c>
      <c r="C15508" s="2" t="s">
        <v>1579</v>
      </c>
      <c r="D15508" s="2">
        <v>1</v>
      </c>
      <c r="E15508" s="2" t="s">
        <v>21006</v>
      </c>
      <c r="F15508" s="2">
        <v>0</v>
      </c>
      <c r="G15508" s="2"/>
    </row>
    <row r="15509" spans="1:7" x14ac:dyDescent="0.2">
      <c r="A15509" s="2" t="s">
        <v>2373</v>
      </c>
      <c r="B15509" s="2" t="s">
        <v>7</v>
      </c>
      <c r="C15509" s="2" t="s">
        <v>21007</v>
      </c>
      <c r="D15509" s="2">
        <v>0</v>
      </c>
      <c r="E15509" s="2" t="s">
        <v>21008</v>
      </c>
      <c r="F15509" s="2">
        <v>0</v>
      </c>
      <c r="G15509" s="2"/>
    </row>
    <row r="15510" spans="1:7" x14ac:dyDescent="0.2">
      <c r="A15510" s="2" t="s">
        <v>21009</v>
      </c>
      <c r="B15510" s="2" t="s">
        <v>7</v>
      </c>
      <c r="C15510" s="2" t="s">
        <v>21010</v>
      </c>
      <c r="D15510" s="2">
        <v>1</v>
      </c>
      <c r="E15510" s="2" t="s">
        <v>21011</v>
      </c>
      <c r="F15510" s="2">
        <v>0</v>
      </c>
      <c r="G15510" s="2"/>
    </row>
    <row r="15511" spans="1:7" x14ac:dyDescent="0.2">
      <c r="A15511" s="2" t="s">
        <v>15113</v>
      </c>
      <c r="B15511" s="2" t="s">
        <v>7</v>
      </c>
      <c r="C15511" s="2" t="s">
        <v>21012</v>
      </c>
      <c r="D15511" s="2">
        <v>0</v>
      </c>
      <c r="E15511" s="2" t="s">
        <v>21013</v>
      </c>
      <c r="F15511" s="2">
        <v>0</v>
      </c>
      <c r="G15511" s="2"/>
    </row>
    <row r="15512" spans="1:7" x14ac:dyDescent="0.2">
      <c r="A15512" s="2" t="s">
        <v>6395</v>
      </c>
      <c r="B15512" s="2" t="s">
        <v>7</v>
      </c>
      <c r="C15512" s="2" t="s">
        <v>21014</v>
      </c>
      <c r="D15512" s="2">
        <v>4</v>
      </c>
      <c r="E15512" s="2" t="s">
        <v>21015</v>
      </c>
      <c r="F15512" s="2">
        <v>0</v>
      </c>
      <c r="G15512" s="2"/>
    </row>
    <row r="15513" spans="1:7" x14ac:dyDescent="0.2">
      <c r="A15513" s="2" t="s">
        <v>21016</v>
      </c>
      <c r="B15513" s="2" t="s">
        <v>7</v>
      </c>
      <c r="C15513" s="2" t="s">
        <v>21017</v>
      </c>
      <c r="D15513" s="2">
        <v>0</v>
      </c>
      <c r="E15513" s="2" t="s">
        <v>7364</v>
      </c>
      <c r="F15513" s="2">
        <v>0</v>
      </c>
      <c r="G15513" s="2"/>
    </row>
    <row r="15514" spans="1:7" x14ac:dyDescent="0.2">
      <c r="A15514" s="2" t="s">
        <v>843</v>
      </c>
      <c r="B15514" s="2" t="s">
        <v>7</v>
      </c>
      <c r="C15514" s="2" t="s">
        <v>21018</v>
      </c>
      <c r="D15514" s="2">
        <v>6</v>
      </c>
      <c r="E15514" s="2" t="s">
        <v>21019</v>
      </c>
      <c r="F15514" s="2">
        <v>0</v>
      </c>
      <c r="G15514" s="2"/>
    </row>
    <row r="15515" spans="1:7" x14ac:dyDescent="0.2">
      <c r="A15515" s="2" t="s">
        <v>21020</v>
      </c>
      <c r="B15515" s="2" t="s">
        <v>7</v>
      </c>
      <c r="C15515" s="2" t="s">
        <v>21021</v>
      </c>
      <c r="D15515" s="2">
        <v>2</v>
      </c>
      <c r="E15515" s="2" t="s">
        <v>21022</v>
      </c>
      <c r="F15515" s="2">
        <v>0</v>
      </c>
      <c r="G15515" s="2"/>
    </row>
    <row r="15516" spans="1:7" x14ac:dyDescent="0.2">
      <c r="A15516" s="2" t="s">
        <v>3727</v>
      </c>
      <c r="B15516" s="2" t="s">
        <v>7</v>
      </c>
      <c r="C15516" s="2" t="s">
        <v>21023</v>
      </c>
      <c r="D15516" s="2">
        <v>0</v>
      </c>
      <c r="E15516" s="2" t="s">
        <v>21024</v>
      </c>
      <c r="F15516" s="2">
        <v>0</v>
      </c>
      <c r="G15516" s="2"/>
    </row>
    <row r="15517" spans="1:7" x14ac:dyDescent="0.2">
      <c r="A15517" s="2" t="s">
        <v>81</v>
      </c>
      <c r="B15517" s="2" t="s">
        <v>7</v>
      </c>
      <c r="C15517" s="2" t="s">
        <v>21025</v>
      </c>
      <c r="D15517" s="2">
        <v>2</v>
      </c>
      <c r="E15517" s="2" t="s">
        <v>21026</v>
      </c>
      <c r="F15517" s="2">
        <v>0</v>
      </c>
      <c r="G15517" s="2"/>
    </row>
    <row r="15518" spans="1:7" x14ac:dyDescent="0.2">
      <c r="A15518" s="2" t="s">
        <v>21027</v>
      </c>
      <c r="B15518" s="2" t="s">
        <v>7</v>
      </c>
      <c r="C15518" s="2" t="s">
        <v>3968</v>
      </c>
      <c r="D15518" s="2">
        <v>1</v>
      </c>
      <c r="E15518" s="2" t="s">
        <v>21028</v>
      </c>
      <c r="F15518" s="2">
        <v>0</v>
      </c>
      <c r="G15518" s="2"/>
    </row>
    <row r="15519" spans="1:7" x14ac:dyDescent="0.2">
      <c r="A15519" s="2" t="s">
        <v>21029</v>
      </c>
      <c r="B15519" s="2" t="s">
        <v>7</v>
      </c>
      <c r="C15519" s="2" t="s">
        <v>21030</v>
      </c>
      <c r="D15519" s="2">
        <v>1</v>
      </c>
      <c r="E15519" s="2" t="s">
        <v>21031</v>
      </c>
      <c r="F15519" s="2">
        <v>0</v>
      </c>
      <c r="G15519" s="2"/>
    </row>
    <row r="15520" spans="1:7" x14ac:dyDescent="0.2">
      <c r="A15520" s="2" t="s">
        <v>264</v>
      </c>
      <c r="B15520" s="2" t="s">
        <v>7</v>
      </c>
      <c r="C15520" s="2" t="s">
        <v>14609</v>
      </c>
      <c r="D15520" s="2">
        <v>0</v>
      </c>
      <c r="E15520" s="2" t="s">
        <v>21032</v>
      </c>
      <c r="F15520" s="2">
        <v>0</v>
      </c>
      <c r="G15520" s="2"/>
    </row>
    <row r="15521" spans="1:7" x14ac:dyDescent="0.2">
      <c r="A15521" s="2" t="s">
        <v>21033</v>
      </c>
      <c r="B15521" s="2" t="s">
        <v>7</v>
      </c>
      <c r="C15521" s="2" t="s">
        <v>21034</v>
      </c>
      <c r="D15521" s="2">
        <v>0</v>
      </c>
      <c r="E15521" s="2" t="s">
        <v>21035</v>
      </c>
      <c r="F15521" s="2">
        <v>0</v>
      </c>
      <c r="G15521" s="2"/>
    </row>
    <row r="15522" spans="1:7" x14ac:dyDescent="0.2">
      <c r="A15522" s="2" t="s">
        <v>21036</v>
      </c>
      <c r="B15522" s="2" t="s">
        <v>7</v>
      </c>
      <c r="C15522" s="2" t="s">
        <v>21037</v>
      </c>
      <c r="D15522" s="2">
        <v>0</v>
      </c>
      <c r="E15522" s="2" t="s">
        <v>21038</v>
      </c>
      <c r="F15522" s="2">
        <v>0</v>
      </c>
      <c r="G15522" s="2"/>
    </row>
    <row r="15523" spans="1:7" x14ac:dyDescent="0.2">
      <c r="A15523" s="2" t="s">
        <v>21039</v>
      </c>
      <c r="B15523" s="2" t="s">
        <v>7</v>
      </c>
      <c r="C15523" s="2" t="s">
        <v>21040</v>
      </c>
      <c r="D15523" s="2">
        <v>2</v>
      </c>
      <c r="E15523" s="2" t="s">
        <v>21041</v>
      </c>
      <c r="F15523" s="2">
        <v>0</v>
      </c>
      <c r="G15523" s="2"/>
    </row>
    <row r="15524" spans="1:7" x14ac:dyDescent="0.2">
      <c r="A15524" s="2" t="s">
        <v>2358</v>
      </c>
      <c r="B15524" s="2" t="s">
        <v>7</v>
      </c>
      <c r="C15524" s="2" t="s">
        <v>21042</v>
      </c>
      <c r="D15524" s="2">
        <v>2</v>
      </c>
      <c r="E15524" s="2" t="s">
        <v>21043</v>
      </c>
      <c r="F15524" s="2">
        <v>0</v>
      </c>
      <c r="G15524" s="2"/>
    </row>
    <row r="15525" spans="1:7" x14ac:dyDescent="0.2">
      <c r="A15525" s="2" t="s">
        <v>21044</v>
      </c>
      <c r="B15525" s="2" t="s">
        <v>7</v>
      </c>
      <c r="C15525" s="2" t="s">
        <v>21045</v>
      </c>
      <c r="D15525" s="2">
        <v>1</v>
      </c>
      <c r="E15525" s="2" t="s">
        <v>21046</v>
      </c>
      <c r="F15525" s="2">
        <v>0</v>
      </c>
      <c r="G15525" s="2"/>
    </row>
    <row r="15526" spans="1:7" x14ac:dyDescent="0.2">
      <c r="A15526" s="2" t="s">
        <v>4825</v>
      </c>
      <c r="B15526" s="2" t="s">
        <v>7</v>
      </c>
      <c r="C15526" s="2" t="s">
        <v>21047</v>
      </c>
      <c r="D15526" s="2">
        <v>6</v>
      </c>
      <c r="E15526" s="2" t="s">
        <v>21048</v>
      </c>
      <c r="F15526" s="2">
        <v>0</v>
      </c>
      <c r="G15526" s="2"/>
    </row>
    <row r="15527" spans="1:7" x14ac:dyDescent="0.2">
      <c r="A15527" s="2" t="s">
        <v>1132</v>
      </c>
      <c r="B15527" s="2" t="s">
        <v>7</v>
      </c>
      <c r="C15527" s="2" t="s">
        <v>21049</v>
      </c>
      <c r="D15527" s="2">
        <v>0</v>
      </c>
      <c r="E15527" s="2" t="s">
        <v>21050</v>
      </c>
      <c r="F15527" s="2">
        <v>0</v>
      </c>
      <c r="G15527" s="2"/>
    </row>
    <row r="15528" spans="1:7" x14ac:dyDescent="0.2">
      <c r="A15528" s="2" t="s">
        <v>8938</v>
      </c>
      <c r="B15528" s="2" t="s">
        <v>7</v>
      </c>
      <c r="C15528" s="2" t="s">
        <v>21054</v>
      </c>
      <c r="D15528" s="2">
        <v>2</v>
      </c>
      <c r="E15528" s="2" t="s">
        <v>21055</v>
      </c>
      <c r="F15528" s="2">
        <v>0</v>
      </c>
      <c r="G15528" s="2"/>
    </row>
    <row r="15529" spans="1:7" x14ac:dyDescent="0.2">
      <c r="A15529" s="2" t="s">
        <v>21056</v>
      </c>
      <c r="B15529" s="2" t="s">
        <v>7</v>
      </c>
      <c r="C15529" s="2" t="s">
        <v>21057</v>
      </c>
      <c r="D15529" s="2">
        <v>1</v>
      </c>
      <c r="E15529" s="2" t="s">
        <v>21058</v>
      </c>
      <c r="F15529" s="2">
        <v>0</v>
      </c>
      <c r="G15529" s="2"/>
    </row>
    <row r="15530" spans="1:7" x14ac:dyDescent="0.2">
      <c r="A15530" s="2" t="s">
        <v>250</v>
      </c>
      <c r="B15530" s="2" t="s">
        <v>7</v>
      </c>
      <c r="C15530" s="2" t="s">
        <v>21059</v>
      </c>
      <c r="D15530" s="2">
        <v>3</v>
      </c>
      <c r="E15530" s="2" t="s">
        <v>21060</v>
      </c>
      <c r="F15530" s="2">
        <v>0</v>
      </c>
      <c r="G15530" s="2"/>
    </row>
    <row r="15531" spans="1:7" x14ac:dyDescent="0.2">
      <c r="A15531" s="2" t="s">
        <v>20194</v>
      </c>
      <c r="B15531" s="2" t="s">
        <v>7</v>
      </c>
      <c r="C15531" s="2" t="s">
        <v>21061</v>
      </c>
      <c r="D15531" s="2">
        <v>3</v>
      </c>
      <c r="E15531" s="2" t="s">
        <v>21062</v>
      </c>
      <c r="F15531" s="2">
        <v>0</v>
      </c>
      <c r="G15531" s="2"/>
    </row>
    <row r="15532" spans="1:7" x14ac:dyDescent="0.2">
      <c r="A15532" s="2" t="s">
        <v>3217</v>
      </c>
      <c r="B15532" s="2" t="s">
        <v>7</v>
      </c>
      <c r="C15532" s="2" t="s">
        <v>21063</v>
      </c>
      <c r="D15532" s="2">
        <v>1</v>
      </c>
      <c r="E15532" s="2" t="s">
        <v>21064</v>
      </c>
      <c r="F15532" s="2">
        <v>0</v>
      </c>
      <c r="G15532" s="2"/>
    </row>
    <row r="15533" spans="1:7" x14ac:dyDescent="0.2">
      <c r="A15533" s="2" t="s">
        <v>4418</v>
      </c>
      <c r="B15533" s="2" t="s">
        <v>7</v>
      </c>
      <c r="C15533" s="2" t="s">
        <v>21067</v>
      </c>
      <c r="D15533" s="2">
        <v>1</v>
      </c>
      <c r="E15533" s="2" t="s">
        <v>21068</v>
      </c>
      <c r="F15533" s="2">
        <v>0</v>
      </c>
      <c r="G15533" s="2"/>
    </row>
    <row r="15534" spans="1:7" x14ac:dyDescent="0.2">
      <c r="A15534" s="2" t="s">
        <v>96</v>
      </c>
      <c r="B15534" s="2" t="s">
        <v>7</v>
      </c>
      <c r="C15534" s="2" t="s">
        <v>942</v>
      </c>
      <c r="D15534" s="2">
        <v>3</v>
      </c>
      <c r="E15534" s="2" t="s">
        <v>21069</v>
      </c>
      <c r="F15534" s="2">
        <v>0</v>
      </c>
      <c r="G15534" s="2"/>
    </row>
    <row r="15535" spans="1:7" x14ac:dyDescent="0.2">
      <c r="A15535" s="2" t="s">
        <v>18991</v>
      </c>
      <c r="B15535" s="2" t="s">
        <v>7</v>
      </c>
      <c r="C15535" s="2" t="s">
        <v>2672</v>
      </c>
      <c r="D15535" s="2">
        <v>2</v>
      </c>
      <c r="E15535" s="2" t="s">
        <v>21070</v>
      </c>
      <c r="F15535" s="2">
        <v>0</v>
      </c>
      <c r="G15535" s="2"/>
    </row>
    <row r="15536" spans="1:7" x14ac:dyDescent="0.2">
      <c r="A15536" s="2" t="s">
        <v>21071</v>
      </c>
      <c r="B15536" s="2" t="s">
        <v>7</v>
      </c>
      <c r="C15536" s="2" t="s">
        <v>21072</v>
      </c>
      <c r="D15536" s="2">
        <v>4</v>
      </c>
      <c r="E15536" s="2" t="s">
        <v>21073</v>
      </c>
      <c r="F15536" s="2">
        <v>0</v>
      </c>
      <c r="G15536" s="2"/>
    </row>
    <row r="15537" spans="1:7" x14ac:dyDescent="0.2">
      <c r="A15537" s="2" t="s">
        <v>12817</v>
      </c>
      <c r="B15537" s="2" t="s">
        <v>7</v>
      </c>
      <c r="C15537" s="2" t="s">
        <v>251</v>
      </c>
      <c r="D15537" s="2">
        <v>2</v>
      </c>
      <c r="E15537" s="2" t="s">
        <v>21074</v>
      </c>
      <c r="F15537" s="2">
        <v>0</v>
      </c>
      <c r="G15537" s="2"/>
    </row>
    <row r="15538" spans="1:7" x14ac:dyDescent="0.2">
      <c r="A15538" s="2" t="s">
        <v>67</v>
      </c>
      <c r="B15538" s="2" t="s">
        <v>7</v>
      </c>
      <c r="C15538" s="2" t="s">
        <v>21075</v>
      </c>
      <c r="D15538" s="2">
        <v>0</v>
      </c>
      <c r="E15538" s="2" t="s">
        <v>21076</v>
      </c>
      <c r="F15538" s="2">
        <v>0</v>
      </c>
      <c r="G15538" s="2"/>
    </row>
    <row r="15539" spans="1:7" x14ac:dyDescent="0.2">
      <c r="A15539" s="2" t="s">
        <v>21077</v>
      </c>
      <c r="B15539" s="2" t="s">
        <v>7</v>
      </c>
      <c r="C15539" s="2" t="s">
        <v>21078</v>
      </c>
      <c r="D15539" s="2">
        <v>1</v>
      </c>
      <c r="E15539" s="2" t="s">
        <v>15606</v>
      </c>
      <c r="F15539" s="2">
        <v>0</v>
      </c>
      <c r="G15539" s="2"/>
    </row>
    <row r="15540" spans="1:7" x14ac:dyDescent="0.2">
      <c r="A15540" s="2" t="s">
        <v>244</v>
      </c>
      <c r="B15540" s="2" t="s">
        <v>7</v>
      </c>
      <c r="C15540" s="2" t="s">
        <v>863</v>
      </c>
      <c r="D15540" s="2">
        <v>2</v>
      </c>
      <c r="E15540" s="2" t="s">
        <v>21079</v>
      </c>
      <c r="F15540" s="2">
        <v>0</v>
      </c>
      <c r="G15540" s="2"/>
    </row>
    <row r="15541" spans="1:7" x14ac:dyDescent="0.2">
      <c r="A15541" s="2" t="s">
        <v>1172</v>
      </c>
      <c r="B15541" s="2" t="s">
        <v>7</v>
      </c>
      <c r="C15541" s="2" t="s">
        <v>21080</v>
      </c>
      <c r="D15541" s="2">
        <v>1</v>
      </c>
      <c r="E15541" s="2" t="s">
        <v>21081</v>
      </c>
      <c r="F15541" s="2">
        <v>0</v>
      </c>
      <c r="G15541" s="2"/>
    </row>
    <row r="15542" spans="1:7" x14ac:dyDescent="0.2">
      <c r="A15542" s="2" t="s">
        <v>81</v>
      </c>
      <c r="B15542" s="2" t="s">
        <v>7</v>
      </c>
      <c r="C15542" s="2" t="s">
        <v>21082</v>
      </c>
      <c r="D15542" s="2">
        <v>2</v>
      </c>
      <c r="E15542" s="2" t="s">
        <v>21083</v>
      </c>
      <c r="F15542" s="2">
        <v>0</v>
      </c>
      <c r="G15542" s="2"/>
    </row>
    <row r="15543" spans="1:7" x14ac:dyDescent="0.2">
      <c r="A15543" s="2" t="s">
        <v>468</v>
      </c>
      <c r="B15543" s="2" t="s">
        <v>7</v>
      </c>
      <c r="C15543" s="2" t="s">
        <v>21084</v>
      </c>
      <c r="D15543" s="2">
        <v>2</v>
      </c>
      <c r="E15543" s="2" t="s">
        <v>21085</v>
      </c>
      <c r="F15543" s="2">
        <v>0</v>
      </c>
      <c r="G15543" s="2"/>
    </row>
    <row r="15544" spans="1:7" x14ac:dyDescent="0.2">
      <c r="A15544" s="2" t="s">
        <v>21086</v>
      </c>
      <c r="B15544" s="2" t="s">
        <v>7</v>
      </c>
      <c r="C15544" s="2" t="s">
        <v>71</v>
      </c>
      <c r="D15544" s="2">
        <v>3</v>
      </c>
      <c r="E15544" s="2" t="s">
        <v>21087</v>
      </c>
      <c r="F15544" s="2">
        <v>0</v>
      </c>
      <c r="G15544" s="2"/>
    </row>
    <row r="15545" spans="1:7" x14ac:dyDescent="0.2">
      <c r="A15545" s="2" t="s">
        <v>21088</v>
      </c>
      <c r="B15545" s="2" t="s">
        <v>7</v>
      </c>
      <c r="C15545" s="2" t="s">
        <v>21089</v>
      </c>
      <c r="D15545" s="2">
        <v>0</v>
      </c>
      <c r="E15545" s="2" t="s">
        <v>21090</v>
      </c>
      <c r="F15545" s="2">
        <v>0</v>
      </c>
      <c r="G15545" s="2"/>
    </row>
    <row r="15546" spans="1:7" x14ac:dyDescent="0.2">
      <c r="A15546" s="2" t="s">
        <v>21091</v>
      </c>
      <c r="B15546" s="2" t="s">
        <v>7</v>
      </c>
      <c r="C15546" s="2" t="s">
        <v>21092</v>
      </c>
      <c r="D15546" s="2">
        <v>5</v>
      </c>
      <c r="E15546" s="2" t="s">
        <v>21093</v>
      </c>
      <c r="F15546" s="2">
        <v>0</v>
      </c>
      <c r="G15546" s="2"/>
    </row>
    <row r="15547" spans="1:7" x14ac:dyDescent="0.2">
      <c r="A15547" s="2" t="s">
        <v>227</v>
      </c>
      <c r="B15547" s="2" t="s">
        <v>7</v>
      </c>
      <c r="C15547" s="2" t="s">
        <v>21094</v>
      </c>
      <c r="D15547" s="2">
        <v>4</v>
      </c>
      <c r="E15547" s="2" t="s">
        <v>19408</v>
      </c>
      <c r="F15547" s="2">
        <v>0</v>
      </c>
      <c r="G15547" s="2"/>
    </row>
    <row r="15548" spans="1:7" x14ac:dyDescent="0.2">
      <c r="A15548" s="2" t="s">
        <v>20887</v>
      </c>
      <c r="B15548" s="2" t="s">
        <v>7</v>
      </c>
      <c r="C15548" s="2" t="s">
        <v>21095</v>
      </c>
      <c r="D15548" s="2">
        <v>0</v>
      </c>
      <c r="E15548" s="2" t="s">
        <v>21096</v>
      </c>
      <c r="F15548" s="2">
        <v>0</v>
      </c>
      <c r="G15548" s="2"/>
    </row>
    <row r="15549" spans="1:7" x14ac:dyDescent="0.2">
      <c r="A15549" s="2" t="s">
        <v>19</v>
      </c>
      <c r="B15549" s="2" t="s">
        <v>7</v>
      </c>
      <c r="C15549" s="2" t="s">
        <v>1198</v>
      </c>
      <c r="D15549" s="2">
        <v>1</v>
      </c>
      <c r="E15549" s="2" t="s">
        <v>21097</v>
      </c>
      <c r="F15549" s="2">
        <v>0</v>
      </c>
      <c r="G15549" s="2"/>
    </row>
    <row r="15550" spans="1:7" x14ac:dyDescent="0.2">
      <c r="A15550" s="2" t="s">
        <v>21098</v>
      </c>
      <c r="B15550" s="2" t="s">
        <v>7</v>
      </c>
      <c r="C15550" s="2" t="s">
        <v>71</v>
      </c>
      <c r="D15550" s="2">
        <v>0</v>
      </c>
      <c r="E15550" s="2" t="s">
        <v>21099</v>
      </c>
      <c r="F15550" s="2">
        <v>0</v>
      </c>
      <c r="G15550" s="2"/>
    </row>
    <row r="15551" spans="1:7" x14ac:dyDescent="0.2">
      <c r="A15551" s="2" t="s">
        <v>14550</v>
      </c>
      <c r="B15551" s="2" t="s">
        <v>7</v>
      </c>
      <c r="C15551" s="2" t="s">
        <v>21102</v>
      </c>
      <c r="D15551" s="2">
        <v>0</v>
      </c>
      <c r="E15551" s="2" t="s">
        <v>21103</v>
      </c>
      <c r="F15551" s="2">
        <v>0</v>
      </c>
      <c r="G15551" s="2"/>
    </row>
    <row r="15552" spans="1:7" x14ac:dyDescent="0.2">
      <c r="A15552" s="2" t="s">
        <v>21104</v>
      </c>
      <c r="B15552" s="2" t="s">
        <v>7</v>
      </c>
      <c r="C15552" s="2" t="s">
        <v>21105</v>
      </c>
      <c r="D15552" s="2">
        <v>1</v>
      </c>
      <c r="E15552" s="2" t="s">
        <v>21106</v>
      </c>
      <c r="F15552" s="2">
        <v>0</v>
      </c>
      <c r="G15552" s="2"/>
    </row>
    <row r="15553" spans="1:7" x14ac:dyDescent="0.2">
      <c r="A15553" s="2" t="s">
        <v>21107</v>
      </c>
      <c r="B15553" s="2" t="s">
        <v>7</v>
      </c>
      <c r="C15553" s="2" t="s">
        <v>1366</v>
      </c>
      <c r="D15553" s="2">
        <v>0</v>
      </c>
      <c r="E15553" s="2" t="s">
        <v>21108</v>
      </c>
      <c r="F15553" s="2">
        <v>0</v>
      </c>
      <c r="G15553" s="2"/>
    </row>
    <row r="15554" spans="1:7" x14ac:dyDescent="0.2">
      <c r="A15554" s="2" t="s">
        <v>9779</v>
      </c>
      <c r="B15554" s="2" t="s">
        <v>7</v>
      </c>
      <c r="C15554" s="2" t="s">
        <v>21109</v>
      </c>
      <c r="D15554" s="2">
        <v>3</v>
      </c>
      <c r="E15554" s="2" t="s">
        <v>21110</v>
      </c>
      <c r="F15554" s="2">
        <v>0</v>
      </c>
      <c r="G15554" s="2"/>
    </row>
    <row r="15555" spans="1:7" x14ac:dyDescent="0.2">
      <c r="A15555" s="2" t="s">
        <v>21111</v>
      </c>
      <c r="B15555" s="2" t="s">
        <v>7</v>
      </c>
      <c r="C15555" s="2" t="s">
        <v>21112</v>
      </c>
      <c r="D15555" s="2">
        <v>1</v>
      </c>
      <c r="E15555" s="2" t="s">
        <v>21113</v>
      </c>
      <c r="F15555" s="2">
        <v>0</v>
      </c>
      <c r="G15555" s="2"/>
    </row>
    <row r="15556" spans="1:7" x14ac:dyDescent="0.2">
      <c r="A15556" s="2" t="s">
        <v>21114</v>
      </c>
      <c r="B15556" s="2" t="s">
        <v>7</v>
      </c>
      <c r="C15556" s="2" t="s">
        <v>21115</v>
      </c>
      <c r="D15556" s="2">
        <v>0</v>
      </c>
      <c r="E15556" s="2" t="s">
        <v>21116</v>
      </c>
      <c r="F15556" s="2">
        <v>0</v>
      </c>
      <c r="G15556" s="2"/>
    </row>
    <row r="15557" spans="1:7" x14ac:dyDescent="0.2">
      <c r="A15557" s="2" t="s">
        <v>73</v>
      </c>
      <c r="B15557" s="2" t="s">
        <v>7</v>
      </c>
      <c r="C15557" s="2" t="s">
        <v>21117</v>
      </c>
      <c r="D15557" s="2">
        <v>1</v>
      </c>
      <c r="E15557" s="2" t="s">
        <v>21118</v>
      </c>
      <c r="F15557" s="2">
        <v>0</v>
      </c>
      <c r="G15557" s="2"/>
    </row>
    <row r="15558" spans="1:7" x14ac:dyDescent="0.2">
      <c r="A15558" s="2" t="s">
        <v>21119</v>
      </c>
      <c r="B15558" s="2" t="s">
        <v>7</v>
      </c>
      <c r="C15558" s="2" t="s">
        <v>85</v>
      </c>
      <c r="D15558" s="2">
        <v>0</v>
      </c>
      <c r="E15558" s="2" t="s">
        <v>21120</v>
      </c>
      <c r="F15558" s="2">
        <v>0</v>
      </c>
      <c r="G15558" s="2"/>
    </row>
    <row r="15559" spans="1:7" x14ac:dyDescent="0.2">
      <c r="A15559" s="2" t="s">
        <v>1064</v>
      </c>
      <c r="B15559" s="2" t="s">
        <v>7</v>
      </c>
      <c r="C15559" s="2" t="s">
        <v>21121</v>
      </c>
      <c r="D15559" s="2">
        <v>1</v>
      </c>
      <c r="E15559" s="2" t="s">
        <v>21122</v>
      </c>
      <c r="F15559" s="2">
        <v>0</v>
      </c>
      <c r="G15559" s="2"/>
    </row>
    <row r="15560" spans="1:7" x14ac:dyDescent="0.2">
      <c r="A15560" s="2" t="s">
        <v>21123</v>
      </c>
      <c r="B15560" s="2" t="s">
        <v>7</v>
      </c>
      <c r="C15560" s="2" t="s">
        <v>21124</v>
      </c>
      <c r="D15560" s="2">
        <v>0</v>
      </c>
      <c r="E15560" s="2" t="s">
        <v>17378</v>
      </c>
      <c r="F15560" s="2">
        <v>0</v>
      </c>
      <c r="G15560" s="2"/>
    </row>
    <row r="15561" spans="1:7" x14ac:dyDescent="0.2">
      <c r="A15561" s="2" t="s">
        <v>244</v>
      </c>
      <c r="B15561" s="2" t="s">
        <v>7</v>
      </c>
      <c r="C15561" s="2" t="s">
        <v>17785</v>
      </c>
      <c r="D15561" s="2">
        <v>0</v>
      </c>
      <c r="E15561" s="2" t="s">
        <v>21127</v>
      </c>
      <c r="F15561" s="2">
        <v>0</v>
      </c>
      <c r="G15561" s="2"/>
    </row>
    <row r="15562" spans="1:7" x14ac:dyDescent="0.2">
      <c r="A15562" s="2" t="s">
        <v>111</v>
      </c>
      <c r="B15562" s="2" t="s">
        <v>7</v>
      </c>
      <c r="C15562" s="2" t="s">
        <v>16373</v>
      </c>
      <c r="D15562" s="2">
        <v>1</v>
      </c>
      <c r="E15562" s="2" t="s">
        <v>21128</v>
      </c>
      <c r="F15562" s="2">
        <v>0</v>
      </c>
      <c r="G15562" s="2"/>
    </row>
    <row r="15563" spans="1:7" x14ac:dyDescent="0.2">
      <c r="A15563" s="2" t="s">
        <v>5373</v>
      </c>
      <c r="B15563" s="2" t="s">
        <v>7</v>
      </c>
      <c r="C15563" s="2" t="s">
        <v>21129</v>
      </c>
      <c r="D15563" s="2">
        <v>2</v>
      </c>
      <c r="E15563" s="2" t="s">
        <v>21130</v>
      </c>
      <c r="F15563" s="2">
        <v>0</v>
      </c>
      <c r="G15563" s="2"/>
    </row>
    <row r="15564" spans="1:7" x14ac:dyDescent="0.2">
      <c r="A15564" s="2" t="s">
        <v>5479</v>
      </c>
      <c r="B15564" s="2" t="s">
        <v>7</v>
      </c>
      <c r="C15564" s="2" t="s">
        <v>21131</v>
      </c>
      <c r="D15564" s="2">
        <v>2</v>
      </c>
      <c r="E15564" s="2" t="s">
        <v>21132</v>
      </c>
      <c r="F15564" s="2">
        <v>0</v>
      </c>
      <c r="G15564" s="2"/>
    </row>
    <row r="15565" spans="1:7" x14ac:dyDescent="0.2">
      <c r="A15565" s="2" t="s">
        <v>1772</v>
      </c>
      <c r="B15565" s="2" t="s">
        <v>7</v>
      </c>
      <c r="C15565" s="2" t="s">
        <v>499</v>
      </c>
      <c r="D15565" s="2">
        <v>0</v>
      </c>
      <c r="E15565" s="2" t="s">
        <v>21133</v>
      </c>
      <c r="F15565" s="2">
        <v>0</v>
      </c>
      <c r="G15565" s="2"/>
    </row>
    <row r="15566" spans="1:7" x14ac:dyDescent="0.2">
      <c r="A15566" s="2" t="s">
        <v>718</v>
      </c>
      <c r="B15566" s="2" t="s">
        <v>7</v>
      </c>
      <c r="C15566" s="2" t="s">
        <v>21134</v>
      </c>
      <c r="D15566" s="2">
        <v>2</v>
      </c>
      <c r="E15566" s="2" t="s">
        <v>21135</v>
      </c>
      <c r="F15566" s="2">
        <v>0</v>
      </c>
      <c r="G15566" s="2"/>
    </row>
    <row r="15567" spans="1:7" x14ac:dyDescent="0.2">
      <c r="A15567" s="2" t="s">
        <v>7329</v>
      </c>
      <c r="B15567" s="2" t="s">
        <v>7</v>
      </c>
      <c r="C15567" s="2" t="s">
        <v>2067</v>
      </c>
      <c r="D15567" s="2">
        <v>2</v>
      </c>
      <c r="E15567" s="2" t="s">
        <v>21136</v>
      </c>
      <c r="F15567" s="2">
        <v>0</v>
      </c>
      <c r="G15567" s="2"/>
    </row>
    <row r="15568" spans="1:7" x14ac:dyDescent="0.2">
      <c r="A15568" s="2" t="s">
        <v>1764</v>
      </c>
      <c r="B15568" s="2" t="s">
        <v>7</v>
      </c>
      <c r="C15568" s="2" t="s">
        <v>21137</v>
      </c>
      <c r="D15568" s="2">
        <v>2</v>
      </c>
      <c r="E15568" s="2" t="s">
        <v>21138</v>
      </c>
      <c r="F15568" s="2">
        <v>0</v>
      </c>
      <c r="G15568" s="2"/>
    </row>
    <row r="15569" spans="1:7" x14ac:dyDescent="0.2">
      <c r="A15569" s="2" t="s">
        <v>992</v>
      </c>
      <c r="B15569" s="2" t="s">
        <v>7</v>
      </c>
      <c r="C15569" s="2" t="s">
        <v>21141</v>
      </c>
      <c r="D15569" s="2">
        <v>1</v>
      </c>
      <c r="E15569" s="2" t="s">
        <v>21142</v>
      </c>
      <c r="F15569" s="2">
        <v>0</v>
      </c>
      <c r="G15569" s="2"/>
    </row>
    <row r="15570" spans="1:7" x14ac:dyDescent="0.2">
      <c r="A15570" s="2" t="s">
        <v>129</v>
      </c>
      <c r="B15570" s="2" t="s">
        <v>7</v>
      </c>
      <c r="C15570" s="2" t="s">
        <v>21143</v>
      </c>
      <c r="D15570" s="2">
        <v>0</v>
      </c>
      <c r="E15570" s="2" t="s">
        <v>21144</v>
      </c>
      <c r="F15570" s="2">
        <v>0</v>
      </c>
      <c r="G15570" s="2"/>
    </row>
    <row r="15571" spans="1:7" x14ac:dyDescent="0.2">
      <c r="A15571" s="2" t="s">
        <v>21147</v>
      </c>
      <c r="B15571" s="2" t="s">
        <v>7</v>
      </c>
      <c r="C15571" s="2" t="s">
        <v>21148</v>
      </c>
      <c r="D15571" s="2">
        <v>2</v>
      </c>
      <c r="E15571" s="2" t="s">
        <v>21149</v>
      </c>
      <c r="F15571" s="2">
        <v>0</v>
      </c>
      <c r="G15571" s="2"/>
    </row>
    <row r="15572" spans="1:7" x14ac:dyDescent="0.2">
      <c r="A15572" s="2" t="s">
        <v>21150</v>
      </c>
      <c r="B15572" s="2" t="s">
        <v>7</v>
      </c>
      <c r="C15572" s="2" t="s">
        <v>21151</v>
      </c>
      <c r="D15572" s="2">
        <v>1</v>
      </c>
      <c r="E15572" s="2" t="s">
        <v>10424</v>
      </c>
      <c r="F15572" s="2">
        <v>0</v>
      </c>
      <c r="G15572" s="2"/>
    </row>
    <row r="15573" spans="1:7" x14ac:dyDescent="0.2">
      <c r="A15573" s="2" t="s">
        <v>316</v>
      </c>
      <c r="B15573" s="2" t="s">
        <v>7</v>
      </c>
      <c r="C15573" s="2" t="s">
        <v>317</v>
      </c>
      <c r="D15573" s="2">
        <v>2</v>
      </c>
      <c r="E15573" s="2" t="s">
        <v>21152</v>
      </c>
      <c r="F15573" s="2">
        <v>0</v>
      </c>
      <c r="G15573" s="2"/>
    </row>
    <row r="15574" spans="1:7" x14ac:dyDescent="0.2">
      <c r="A15574" s="2" t="s">
        <v>21153</v>
      </c>
      <c r="B15574" s="2" t="s">
        <v>7</v>
      </c>
      <c r="C15574" s="2" t="s">
        <v>21154</v>
      </c>
      <c r="D15574" s="2">
        <v>0</v>
      </c>
      <c r="E15574" s="2" t="s">
        <v>4079</v>
      </c>
      <c r="F15574" s="2">
        <v>0</v>
      </c>
      <c r="G15574" s="2"/>
    </row>
    <row r="15575" spans="1:7" x14ac:dyDescent="0.2">
      <c r="A15575" s="2" t="s">
        <v>1940</v>
      </c>
      <c r="B15575" s="2" t="s">
        <v>7</v>
      </c>
      <c r="C15575" s="2" t="s">
        <v>14563</v>
      </c>
      <c r="D15575" s="2">
        <v>4</v>
      </c>
      <c r="E15575" s="2" t="s">
        <v>21155</v>
      </c>
      <c r="F15575" s="2">
        <v>0</v>
      </c>
      <c r="G15575" s="2"/>
    </row>
    <row r="15576" spans="1:7" x14ac:dyDescent="0.2">
      <c r="A15576" s="2" t="s">
        <v>21156</v>
      </c>
      <c r="B15576" s="2" t="s">
        <v>7</v>
      </c>
      <c r="C15576" s="2" t="s">
        <v>21157</v>
      </c>
      <c r="D15576" s="2">
        <v>1</v>
      </c>
      <c r="E15576" s="2" t="s">
        <v>21158</v>
      </c>
      <c r="F15576" s="2">
        <v>0</v>
      </c>
      <c r="G15576" s="2"/>
    </row>
    <row r="15577" spans="1:7" x14ac:dyDescent="0.2">
      <c r="A15577" s="2" t="s">
        <v>2704</v>
      </c>
      <c r="B15577" s="2" t="s">
        <v>7</v>
      </c>
      <c r="C15577" s="2" t="s">
        <v>21159</v>
      </c>
      <c r="D15577" s="2">
        <v>3</v>
      </c>
      <c r="E15577" s="2" t="s">
        <v>21160</v>
      </c>
      <c r="F15577" s="2">
        <v>0</v>
      </c>
      <c r="G15577" s="2"/>
    </row>
    <row r="15578" spans="1:7" x14ac:dyDescent="0.2">
      <c r="A15578" s="2" t="s">
        <v>7227</v>
      </c>
      <c r="B15578" s="2" t="s">
        <v>7</v>
      </c>
      <c r="C15578" s="2" t="s">
        <v>21161</v>
      </c>
      <c r="D15578" s="2">
        <v>4</v>
      </c>
      <c r="E15578" s="2" t="s">
        <v>21162</v>
      </c>
      <c r="F15578" s="2">
        <v>0</v>
      </c>
      <c r="G15578" s="2"/>
    </row>
    <row r="15579" spans="1:7" x14ac:dyDescent="0.2">
      <c r="A15579" s="2" t="s">
        <v>468</v>
      </c>
      <c r="B15579" s="2" t="s">
        <v>7</v>
      </c>
      <c r="C15579" s="2" t="s">
        <v>21163</v>
      </c>
      <c r="D15579" s="2">
        <v>2</v>
      </c>
      <c r="E15579" s="2" t="s">
        <v>21164</v>
      </c>
      <c r="F15579" s="2">
        <v>0</v>
      </c>
      <c r="G15579" s="2"/>
    </row>
    <row r="15580" spans="1:7" x14ac:dyDescent="0.2">
      <c r="A15580" s="2" t="s">
        <v>2137</v>
      </c>
      <c r="B15580" s="2" t="s">
        <v>7</v>
      </c>
      <c r="C15580" s="2" t="s">
        <v>21165</v>
      </c>
      <c r="D15580" s="2">
        <v>3</v>
      </c>
      <c r="E15580" s="2" t="s">
        <v>21166</v>
      </c>
      <c r="F15580" s="2">
        <v>0</v>
      </c>
      <c r="G15580" s="2"/>
    </row>
    <row r="15581" spans="1:7" x14ac:dyDescent="0.2">
      <c r="A15581" s="2" t="s">
        <v>25</v>
      </c>
      <c r="B15581" s="2" t="s">
        <v>7</v>
      </c>
      <c r="C15581" s="2" t="s">
        <v>21167</v>
      </c>
      <c r="D15581" s="2">
        <v>2</v>
      </c>
      <c r="E15581" s="2" t="s">
        <v>21168</v>
      </c>
      <c r="F15581" s="2">
        <v>0</v>
      </c>
      <c r="G15581" s="2"/>
    </row>
    <row r="15582" spans="1:7" x14ac:dyDescent="0.2">
      <c r="A15582" s="2" t="s">
        <v>15565</v>
      </c>
      <c r="B15582" s="2" t="s">
        <v>7</v>
      </c>
      <c r="C15582" s="2" t="s">
        <v>21169</v>
      </c>
      <c r="D15582" s="2">
        <v>0</v>
      </c>
      <c r="E15582" s="2" t="s">
        <v>21170</v>
      </c>
      <c r="F15582" s="2">
        <v>0</v>
      </c>
      <c r="G15582" s="2"/>
    </row>
    <row r="15583" spans="1:7" x14ac:dyDescent="0.2">
      <c r="A15583" s="2" t="s">
        <v>21171</v>
      </c>
      <c r="B15583" s="2" t="s">
        <v>7</v>
      </c>
      <c r="C15583" s="2" t="s">
        <v>21172</v>
      </c>
      <c r="D15583" s="2">
        <v>0</v>
      </c>
      <c r="E15583" s="2" t="s">
        <v>21173</v>
      </c>
      <c r="F15583" s="2">
        <v>0</v>
      </c>
      <c r="G15583" s="2"/>
    </row>
    <row r="15584" spans="1:7" x14ac:dyDescent="0.2">
      <c r="A15584" s="2" t="s">
        <v>1559</v>
      </c>
      <c r="B15584" s="2" t="s">
        <v>7</v>
      </c>
      <c r="C15584" s="2" t="s">
        <v>21174</v>
      </c>
      <c r="D15584" s="2">
        <v>8</v>
      </c>
      <c r="E15584" s="2" t="s">
        <v>21175</v>
      </c>
      <c r="F15584" s="2">
        <v>0</v>
      </c>
      <c r="G15584" s="2"/>
    </row>
    <row r="15585" spans="1:7" x14ac:dyDescent="0.2">
      <c r="A15585" s="2" t="s">
        <v>21178</v>
      </c>
      <c r="B15585" s="2" t="s">
        <v>7</v>
      </c>
      <c r="C15585" s="2" t="s">
        <v>9679</v>
      </c>
      <c r="D15585" s="2">
        <v>1</v>
      </c>
      <c r="E15585" s="2" t="s">
        <v>21179</v>
      </c>
      <c r="F15585" s="2">
        <v>0</v>
      </c>
      <c r="G15585" s="2"/>
    </row>
    <row r="15586" spans="1:7" x14ac:dyDescent="0.2">
      <c r="A15586" s="2" t="s">
        <v>1884</v>
      </c>
      <c r="B15586" s="2" t="s">
        <v>7</v>
      </c>
      <c r="C15586" s="2" t="s">
        <v>21180</v>
      </c>
      <c r="D15586" s="2">
        <v>1</v>
      </c>
      <c r="E15586" s="2" t="s">
        <v>21181</v>
      </c>
      <c r="F15586" s="2">
        <v>0</v>
      </c>
      <c r="G15586" s="2"/>
    </row>
    <row r="15587" spans="1:7" x14ac:dyDescent="0.2">
      <c r="A15587" s="2" t="s">
        <v>272</v>
      </c>
      <c r="B15587" s="2" t="s">
        <v>7</v>
      </c>
      <c r="C15587" s="2" t="s">
        <v>21185</v>
      </c>
      <c r="D15587" s="2">
        <v>4</v>
      </c>
      <c r="E15587" s="2" t="s">
        <v>21186</v>
      </c>
      <c r="F15587" s="2">
        <v>0</v>
      </c>
      <c r="G15587" s="2"/>
    </row>
    <row r="15588" spans="1:7" x14ac:dyDescent="0.2">
      <c r="A15588" s="2" t="s">
        <v>2479</v>
      </c>
      <c r="B15588" s="2" t="s">
        <v>7</v>
      </c>
      <c r="C15588" s="2" t="s">
        <v>21189</v>
      </c>
      <c r="D15588" s="2">
        <v>2</v>
      </c>
      <c r="E15588" s="2" t="s">
        <v>21190</v>
      </c>
      <c r="F15588" s="2">
        <v>0</v>
      </c>
      <c r="G15588" s="2"/>
    </row>
    <row r="15589" spans="1:7" x14ac:dyDescent="0.2">
      <c r="A15589" s="2" t="s">
        <v>21193</v>
      </c>
      <c r="B15589" s="2" t="s">
        <v>7</v>
      </c>
      <c r="C15589" s="2" t="s">
        <v>21194</v>
      </c>
      <c r="D15589" s="2">
        <v>0</v>
      </c>
      <c r="E15589" s="2" t="s">
        <v>9727</v>
      </c>
      <c r="F15589" s="2">
        <v>0</v>
      </c>
      <c r="G15589" s="2"/>
    </row>
    <row r="15590" spans="1:7" x14ac:dyDescent="0.2">
      <c r="A15590" s="2" t="s">
        <v>21195</v>
      </c>
      <c r="B15590" s="2" t="s">
        <v>7</v>
      </c>
      <c r="C15590" s="2" t="s">
        <v>21196</v>
      </c>
      <c r="D15590" s="2">
        <v>1</v>
      </c>
      <c r="E15590" s="2" t="s">
        <v>21197</v>
      </c>
      <c r="F15590" s="2">
        <v>0</v>
      </c>
      <c r="G15590" s="2"/>
    </row>
    <row r="15591" spans="1:7" x14ac:dyDescent="0.2">
      <c r="A15591" s="2" t="s">
        <v>73</v>
      </c>
      <c r="B15591" s="2" t="s">
        <v>7</v>
      </c>
      <c r="C15591" s="2" t="s">
        <v>21201</v>
      </c>
      <c r="D15591" s="2">
        <v>0</v>
      </c>
      <c r="E15591" s="2" t="s">
        <v>21202</v>
      </c>
      <c r="F15591" s="2">
        <v>0</v>
      </c>
      <c r="G15591" s="2"/>
    </row>
    <row r="15592" spans="1:7" x14ac:dyDescent="0.2">
      <c r="A15592" s="2" t="s">
        <v>316</v>
      </c>
      <c r="B15592" s="2" t="s">
        <v>7</v>
      </c>
      <c r="C15592" s="2" t="s">
        <v>317</v>
      </c>
      <c r="D15592" s="2">
        <v>3</v>
      </c>
      <c r="E15592" s="2" t="s">
        <v>21203</v>
      </c>
      <c r="F15592" s="2">
        <v>0</v>
      </c>
      <c r="G15592" s="2"/>
    </row>
    <row r="15593" spans="1:7" x14ac:dyDescent="0.2">
      <c r="A15593" s="2" t="s">
        <v>73</v>
      </c>
      <c r="B15593" s="2" t="s">
        <v>7</v>
      </c>
      <c r="C15593" s="2" t="s">
        <v>21204</v>
      </c>
      <c r="D15593" s="2">
        <v>2</v>
      </c>
      <c r="E15593" s="2" t="s">
        <v>21205</v>
      </c>
      <c r="F15593" s="2">
        <v>0</v>
      </c>
      <c r="G15593" s="2"/>
    </row>
    <row r="15594" spans="1:7" x14ac:dyDescent="0.2">
      <c r="A15594" s="2" t="s">
        <v>1072</v>
      </c>
      <c r="B15594" s="2" t="s">
        <v>7</v>
      </c>
      <c r="C15594" s="2" t="s">
        <v>21206</v>
      </c>
      <c r="D15594" s="2">
        <v>1</v>
      </c>
      <c r="E15594" s="2" t="s">
        <v>21207</v>
      </c>
      <c r="F15594" s="2">
        <v>0</v>
      </c>
      <c r="G15594" s="2"/>
    </row>
    <row r="15595" spans="1:7" x14ac:dyDescent="0.2">
      <c r="A15595" s="2" t="s">
        <v>3217</v>
      </c>
      <c r="B15595" s="2" t="s">
        <v>7</v>
      </c>
      <c r="C15595" s="2" t="s">
        <v>21208</v>
      </c>
      <c r="D15595" s="2">
        <v>47</v>
      </c>
      <c r="E15595" s="2" t="s">
        <v>21209</v>
      </c>
      <c r="F15595" s="2">
        <v>0</v>
      </c>
      <c r="G15595" s="2"/>
    </row>
    <row r="15596" spans="1:7" x14ac:dyDescent="0.2">
      <c r="A15596" s="2" t="s">
        <v>1113</v>
      </c>
      <c r="B15596" s="2" t="s">
        <v>7</v>
      </c>
      <c r="C15596" s="2" t="s">
        <v>21210</v>
      </c>
      <c r="D15596" s="2">
        <v>3</v>
      </c>
      <c r="E15596" s="2" t="s">
        <v>21211</v>
      </c>
      <c r="F15596" s="2">
        <v>0</v>
      </c>
      <c r="G15596" s="2"/>
    </row>
    <row r="15597" spans="1:7" x14ac:dyDescent="0.2">
      <c r="A15597" s="2" t="s">
        <v>21212</v>
      </c>
      <c r="B15597" s="2" t="s">
        <v>7</v>
      </c>
      <c r="C15597" s="2" t="s">
        <v>21213</v>
      </c>
      <c r="D15597" s="2">
        <v>0</v>
      </c>
      <c r="E15597" s="2" t="s">
        <v>21214</v>
      </c>
      <c r="F15597" s="2">
        <v>0</v>
      </c>
      <c r="G15597" s="2"/>
    </row>
    <row r="15598" spans="1:7" x14ac:dyDescent="0.2">
      <c r="A15598" s="2" t="s">
        <v>20681</v>
      </c>
      <c r="B15598" s="2" t="s">
        <v>7</v>
      </c>
      <c r="C15598" s="2" t="s">
        <v>21215</v>
      </c>
      <c r="D15598" s="2">
        <v>4</v>
      </c>
      <c r="E15598" s="2" t="s">
        <v>21216</v>
      </c>
      <c r="F15598" s="2">
        <v>0</v>
      </c>
      <c r="G15598" s="2"/>
    </row>
    <row r="15599" spans="1:7" x14ac:dyDescent="0.2">
      <c r="A15599" s="2" t="s">
        <v>441</v>
      </c>
      <c r="B15599" s="2" t="s">
        <v>7</v>
      </c>
      <c r="C15599" s="2" t="s">
        <v>21217</v>
      </c>
      <c r="D15599" s="2">
        <v>3</v>
      </c>
      <c r="E15599" s="2" t="s">
        <v>21218</v>
      </c>
      <c r="F15599" s="2">
        <v>0</v>
      </c>
      <c r="G15599" s="2"/>
    </row>
    <row r="15600" spans="1:7" x14ac:dyDescent="0.2">
      <c r="A15600" s="2" t="s">
        <v>21219</v>
      </c>
      <c r="B15600" s="2" t="s">
        <v>7</v>
      </c>
      <c r="C15600" s="2" t="s">
        <v>21220</v>
      </c>
      <c r="D15600" s="2">
        <v>0</v>
      </c>
      <c r="E15600" s="2" t="s">
        <v>21221</v>
      </c>
      <c r="F15600" s="2">
        <v>0</v>
      </c>
      <c r="G15600" s="2"/>
    </row>
    <row r="15601" spans="1:7" x14ac:dyDescent="0.2">
      <c r="A15601" s="2" t="s">
        <v>2295</v>
      </c>
      <c r="B15601" s="2" t="s">
        <v>7</v>
      </c>
      <c r="C15601" s="2" t="s">
        <v>21224</v>
      </c>
      <c r="D15601" s="2">
        <v>2</v>
      </c>
      <c r="E15601" s="2" t="s">
        <v>21225</v>
      </c>
      <c r="F15601" s="2">
        <v>0</v>
      </c>
      <c r="G15601" s="2"/>
    </row>
    <row r="15602" spans="1:7" x14ac:dyDescent="0.2">
      <c r="A15602" s="2" t="s">
        <v>1412</v>
      </c>
      <c r="B15602" s="2" t="s">
        <v>7</v>
      </c>
      <c r="C15602" s="2" t="s">
        <v>21226</v>
      </c>
      <c r="D15602" s="2">
        <v>1</v>
      </c>
      <c r="E15602" s="2" t="s">
        <v>21227</v>
      </c>
      <c r="F15602" s="2">
        <v>0</v>
      </c>
      <c r="G15602" s="2"/>
    </row>
    <row r="15603" spans="1:7" x14ac:dyDescent="0.2">
      <c r="A15603" s="2" t="s">
        <v>227</v>
      </c>
      <c r="B15603" s="2" t="s">
        <v>7</v>
      </c>
      <c r="C15603" s="2" t="s">
        <v>21228</v>
      </c>
      <c r="D15603" s="2">
        <v>4</v>
      </c>
      <c r="E15603" s="2" t="s">
        <v>21229</v>
      </c>
      <c r="F15603" s="2">
        <v>0</v>
      </c>
      <c r="G15603" s="2"/>
    </row>
    <row r="15604" spans="1:7" x14ac:dyDescent="0.2">
      <c r="A15604" s="2" t="s">
        <v>21230</v>
      </c>
      <c r="B15604" s="2" t="s">
        <v>7</v>
      </c>
      <c r="C15604" s="2" t="s">
        <v>21231</v>
      </c>
      <c r="D15604" s="2">
        <v>1</v>
      </c>
      <c r="E15604" s="2" t="s">
        <v>21232</v>
      </c>
      <c r="F15604" s="2">
        <v>0</v>
      </c>
      <c r="G15604" s="2"/>
    </row>
    <row r="15605" spans="1:7" x14ac:dyDescent="0.2">
      <c r="A15605" s="2" t="s">
        <v>21233</v>
      </c>
      <c r="B15605" s="2" t="s">
        <v>7</v>
      </c>
      <c r="C15605" s="2" t="s">
        <v>21234</v>
      </c>
      <c r="D15605" s="2">
        <v>1</v>
      </c>
      <c r="E15605" s="2" t="s">
        <v>21235</v>
      </c>
      <c r="F15605" s="2">
        <v>0</v>
      </c>
      <c r="G15605" s="2"/>
    </row>
    <row r="15606" spans="1:7" x14ac:dyDescent="0.2">
      <c r="A15606" s="2" t="s">
        <v>3793</v>
      </c>
      <c r="B15606" s="2" t="s">
        <v>7</v>
      </c>
      <c r="C15606" s="2" t="s">
        <v>9138</v>
      </c>
      <c r="D15606" s="2">
        <v>2</v>
      </c>
      <c r="E15606" s="2" t="s">
        <v>21236</v>
      </c>
      <c r="F15606" s="2">
        <v>0</v>
      </c>
      <c r="G15606" s="2"/>
    </row>
    <row r="15607" spans="1:7" x14ac:dyDescent="0.2">
      <c r="A15607" s="2" t="s">
        <v>21237</v>
      </c>
      <c r="B15607" s="2" t="s">
        <v>7</v>
      </c>
      <c r="C15607" s="2" t="s">
        <v>21238</v>
      </c>
      <c r="D15607" s="2">
        <v>4</v>
      </c>
      <c r="E15607" s="2" t="s">
        <v>21239</v>
      </c>
      <c r="F15607" s="2">
        <v>0</v>
      </c>
      <c r="G15607" s="2"/>
    </row>
    <row r="15608" spans="1:7" x14ac:dyDescent="0.2">
      <c r="A15608" s="2" t="s">
        <v>1254</v>
      </c>
      <c r="B15608" s="2" t="s">
        <v>7</v>
      </c>
      <c r="C15608" s="2" t="s">
        <v>21240</v>
      </c>
      <c r="D15608" s="2">
        <v>0</v>
      </c>
      <c r="E15608" s="2" t="s">
        <v>21241</v>
      </c>
      <c r="F15608" s="2">
        <v>0</v>
      </c>
      <c r="G15608" s="2"/>
    </row>
    <row r="15609" spans="1:7" x14ac:dyDescent="0.2">
      <c r="A15609" s="2" t="s">
        <v>9548</v>
      </c>
      <c r="B15609" s="2" t="s">
        <v>7</v>
      </c>
      <c r="C15609" s="2" t="s">
        <v>21242</v>
      </c>
      <c r="D15609" s="2">
        <v>2</v>
      </c>
      <c r="E15609" s="2" t="s">
        <v>21243</v>
      </c>
      <c r="F15609" s="2">
        <v>0</v>
      </c>
      <c r="G15609" s="2"/>
    </row>
    <row r="15610" spans="1:7" x14ac:dyDescent="0.2">
      <c r="A15610" s="2" t="s">
        <v>96</v>
      </c>
      <c r="B15610" s="2" t="s">
        <v>7</v>
      </c>
      <c r="C15610" s="2" t="s">
        <v>21244</v>
      </c>
      <c r="D15610" s="2">
        <v>1</v>
      </c>
      <c r="E15610" s="2" t="s">
        <v>21245</v>
      </c>
      <c r="F15610" s="2">
        <v>0</v>
      </c>
      <c r="G15610" s="2"/>
    </row>
    <row r="15611" spans="1:7" x14ac:dyDescent="0.2">
      <c r="A15611" s="2" t="s">
        <v>1435</v>
      </c>
      <c r="B15611" s="2" t="s">
        <v>7</v>
      </c>
      <c r="C15611" s="2" t="s">
        <v>21246</v>
      </c>
      <c r="D15611" s="2">
        <v>0</v>
      </c>
      <c r="E15611" s="2" t="s">
        <v>21247</v>
      </c>
      <c r="F15611" s="2">
        <v>0</v>
      </c>
      <c r="G15611" s="2"/>
    </row>
    <row r="15612" spans="1:7" x14ac:dyDescent="0.2">
      <c r="A15612" s="2" t="s">
        <v>21248</v>
      </c>
      <c r="B15612" s="2" t="s">
        <v>7</v>
      </c>
      <c r="C15612" s="2" t="s">
        <v>21249</v>
      </c>
      <c r="D15612" s="2">
        <v>1</v>
      </c>
      <c r="E15612" s="2" t="s">
        <v>21250</v>
      </c>
      <c r="F15612" s="2">
        <v>0</v>
      </c>
      <c r="G15612" s="2"/>
    </row>
    <row r="15613" spans="1:7" x14ac:dyDescent="0.2">
      <c r="A15613" s="2" t="s">
        <v>21251</v>
      </c>
      <c r="B15613" s="2" t="s">
        <v>7</v>
      </c>
      <c r="C15613" s="2" t="s">
        <v>21252</v>
      </c>
      <c r="D15613" s="2">
        <v>1</v>
      </c>
      <c r="E15613" s="2" t="s">
        <v>21253</v>
      </c>
      <c r="F15613" s="2">
        <v>0</v>
      </c>
      <c r="G15613" s="2"/>
    </row>
    <row r="15614" spans="1:7" x14ac:dyDescent="0.2">
      <c r="A15614" s="2" t="s">
        <v>412</v>
      </c>
      <c r="B15614" s="2" t="s">
        <v>7</v>
      </c>
      <c r="C15614" s="2" t="s">
        <v>21254</v>
      </c>
      <c r="D15614" s="2">
        <v>0</v>
      </c>
      <c r="E15614" s="2" t="s">
        <v>21255</v>
      </c>
      <c r="F15614" s="2">
        <v>0</v>
      </c>
      <c r="G15614" s="2"/>
    </row>
    <row r="15615" spans="1:7" x14ac:dyDescent="0.2">
      <c r="A15615" s="2" t="s">
        <v>21256</v>
      </c>
      <c r="B15615" s="2" t="s">
        <v>7</v>
      </c>
      <c r="C15615" s="2" t="s">
        <v>582</v>
      </c>
      <c r="D15615" s="2">
        <v>4</v>
      </c>
      <c r="E15615" s="2" t="s">
        <v>21257</v>
      </c>
      <c r="F15615" s="2">
        <v>0</v>
      </c>
      <c r="G15615" s="2"/>
    </row>
    <row r="15616" spans="1:7" x14ac:dyDescent="0.2">
      <c r="A15616" s="2" t="s">
        <v>504</v>
      </c>
      <c r="B15616" s="2" t="s">
        <v>7</v>
      </c>
      <c r="C15616" s="2" t="s">
        <v>21258</v>
      </c>
      <c r="D15616" s="2">
        <v>5</v>
      </c>
      <c r="E15616" s="2" t="s">
        <v>21259</v>
      </c>
      <c r="F15616" s="2">
        <v>0</v>
      </c>
      <c r="G15616" s="2"/>
    </row>
    <row r="15617" spans="1:7" x14ac:dyDescent="0.2">
      <c r="A15617" s="2" t="s">
        <v>21265</v>
      </c>
      <c r="B15617" s="2" t="s">
        <v>7</v>
      </c>
      <c r="C15617" s="2" t="s">
        <v>21266</v>
      </c>
      <c r="D15617" s="2">
        <v>3</v>
      </c>
      <c r="E15617" s="2" t="s">
        <v>21267</v>
      </c>
      <c r="F15617" s="2">
        <v>0</v>
      </c>
      <c r="G15617" s="2"/>
    </row>
    <row r="15618" spans="1:7" x14ac:dyDescent="0.2">
      <c r="A15618" s="2" t="s">
        <v>21268</v>
      </c>
      <c r="B15618" s="2" t="s">
        <v>7</v>
      </c>
      <c r="C15618" s="2" t="s">
        <v>21269</v>
      </c>
      <c r="D15618" s="2">
        <v>0</v>
      </c>
      <c r="E15618" s="2" t="s">
        <v>21270</v>
      </c>
      <c r="F15618" s="2">
        <v>0</v>
      </c>
      <c r="G15618" s="2"/>
    </row>
    <row r="15619" spans="1:7" x14ac:dyDescent="0.2">
      <c r="A15619" s="2" t="s">
        <v>21271</v>
      </c>
      <c r="B15619" s="2" t="s">
        <v>7</v>
      </c>
      <c r="C15619" s="2" t="s">
        <v>21272</v>
      </c>
      <c r="D15619" s="2">
        <v>1</v>
      </c>
      <c r="E15619" s="2" t="s">
        <v>21273</v>
      </c>
      <c r="F15619" s="2">
        <v>0</v>
      </c>
      <c r="G15619" s="2"/>
    </row>
    <row r="15620" spans="1:7" x14ac:dyDescent="0.2">
      <c r="A15620" s="2" t="s">
        <v>19852</v>
      </c>
      <c r="B15620" s="2" t="s">
        <v>7</v>
      </c>
      <c r="C15620" s="2" t="s">
        <v>21274</v>
      </c>
      <c r="D15620" s="2">
        <v>0</v>
      </c>
      <c r="E15620" s="2" t="s">
        <v>21275</v>
      </c>
      <c r="F15620" s="2">
        <v>0</v>
      </c>
      <c r="G15620" s="2"/>
    </row>
    <row r="15621" spans="1:7" x14ac:dyDescent="0.2">
      <c r="A15621" s="2" t="s">
        <v>284</v>
      </c>
      <c r="B15621" s="2" t="s">
        <v>7</v>
      </c>
      <c r="C15621" s="2" t="s">
        <v>21276</v>
      </c>
      <c r="D15621" s="2">
        <v>2</v>
      </c>
      <c r="E15621" s="2" t="s">
        <v>21277</v>
      </c>
      <c r="F15621" s="2">
        <v>0</v>
      </c>
      <c r="G15621" s="2"/>
    </row>
    <row r="15622" spans="1:7" x14ac:dyDescent="0.2">
      <c r="A15622" s="2" t="s">
        <v>1339</v>
      </c>
      <c r="B15622" s="2" t="s">
        <v>7</v>
      </c>
      <c r="C15622" s="2" t="s">
        <v>115</v>
      </c>
      <c r="D15622" s="2">
        <v>1</v>
      </c>
      <c r="E15622" s="2" t="s">
        <v>21278</v>
      </c>
      <c r="F15622" s="2">
        <v>0</v>
      </c>
      <c r="G15622" s="2"/>
    </row>
    <row r="15623" spans="1:7" x14ac:dyDescent="0.2">
      <c r="A15623" s="2" t="s">
        <v>264</v>
      </c>
      <c r="B15623" s="2" t="s">
        <v>7</v>
      </c>
      <c r="C15623" s="2" t="s">
        <v>21279</v>
      </c>
      <c r="D15623" s="2">
        <v>2</v>
      </c>
      <c r="E15623" s="2" t="s">
        <v>21280</v>
      </c>
      <c r="F15623" s="2">
        <v>0</v>
      </c>
      <c r="G15623" s="2"/>
    </row>
    <row r="15624" spans="1:7" x14ac:dyDescent="0.2">
      <c r="A15624" s="2" t="s">
        <v>1310</v>
      </c>
      <c r="B15624" s="2" t="s">
        <v>7</v>
      </c>
      <c r="C15624" s="2" t="s">
        <v>9808</v>
      </c>
      <c r="D15624" s="2">
        <v>1</v>
      </c>
      <c r="E15624" s="2" t="s">
        <v>21281</v>
      </c>
      <c r="F15624" s="2">
        <v>0</v>
      </c>
      <c r="G15624" s="2"/>
    </row>
    <row r="15625" spans="1:7" x14ac:dyDescent="0.2">
      <c r="A15625" s="2" t="s">
        <v>21282</v>
      </c>
      <c r="B15625" s="2" t="s">
        <v>7</v>
      </c>
      <c r="C15625" s="2" t="s">
        <v>21283</v>
      </c>
      <c r="D15625" s="2">
        <v>0</v>
      </c>
      <c r="E15625" s="2" t="s">
        <v>21284</v>
      </c>
      <c r="F15625" s="2">
        <v>0</v>
      </c>
      <c r="G15625" s="2"/>
    </row>
    <row r="15626" spans="1:7" x14ac:dyDescent="0.2">
      <c r="A15626" s="2" t="s">
        <v>153</v>
      </c>
      <c r="B15626" s="2" t="s">
        <v>7</v>
      </c>
      <c r="C15626" s="2" t="s">
        <v>21285</v>
      </c>
      <c r="D15626" s="2">
        <v>4</v>
      </c>
      <c r="E15626" s="2" t="s">
        <v>21286</v>
      </c>
      <c r="F15626" s="2">
        <v>0</v>
      </c>
      <c r="G15626" s="2"/>
    </row>
    <row r="15627" spans="1:7" x14ac:dyDescent="0.2">
      <c r="A15627" s="2" t="s">
        <v>21289</v>
      </c>
      <c r="B15627" s="2" t="s">
        <v>7</v>
      </c>
      <c r="C15627" s="2" t="s">
        <v>21290</v>
      </c>
      <c r="D15627" s="2">
        <v>2</v>
      </c>
      <c r="E15627" s="2" t="s">
        <v>21291</v>
      </c>
      <c r="F15627" s="2">
        <v>0</v>
      </c>
      <c r="G15627" s="2"/>
    </row>
    <row r="15628" spans="1:7" x14ac:dyDescent="0.2">
      <c r="A15628" s="2" t="s">
        <v>21292</v>
      </c>
      <c r="B15628" s="2" t="s">
        <v>7</v>
      </c>
      <c r="C15628" s="2" t="s">
        <v>21293</v>
      </c>
      <c r="D15628" s="2">
        <v>0</v>
      </c>
      <c r="E15628" s="2" t="s">
        <v>16799</v>
      </c>
      <c r="F15628" s="2">
        <v>0</v>
      </c>
      <c r="G15628" s="2"/>
    </row>
    <row r="15629" spans="1:7" x14ac:dyDescent="0.2">
      <c r="A15629" s="2" t="s">
        <v>2286</v>
      </c>
      <c r="B15629" s="2" t="s">
        <v>7</v>
      </c>
      <c r="C15629" s="2" t="s">
        <v>21297</v>
      </c>
      <c r="D15629" s="2">
        <v>3</v>
      </c>
      <c r="E15629" s="2" t="s">
        <v>21298</v>
      </c>
      <c r="F15629" s="2">
        <v>0</v>
      </c>
      <c r="G15629" s="2"/>
    </row>
    <row r="15630" spans="1:7" x14ac:dyDescent="0.2">
      <c r="A15630" s="2" t="s">
        <v>21301</v>
      </c>
      <c r="B15630" s="2" t="s">
        <v>7</v>
      </c>
      <c r="C15630" s="2" t="s">
        <v>21302</v>
      </c>
      <c r="D15630" s="2">
        <v>0</v>
      </c>
      <c r="E15630" s="2" t="s">
        <v>21303</v>
      </c>
      <c r="F15630" s="2">
        <v>0</v>
      </c>
      <c r="G15630" s="2"/>
    </row>
    <row r="15631" spans="1:7" x14ac:dyDescent="0.2">
      <c r="A15631" s="2" t="s">
        <v>10260</v>
      </c>
      <c r="B15631" s="2" t="s">
        <v>7</v>
      </c>
      <c r="C15631" s="2" t="s">
        <v>21306</v>
      </c>
      <c r="D15631" s="2">
        <v>2</v>
      </c>
      <c r="E15631" s="2" t="s">
        <v>21307</v>
      </c>
      <c r="F15631" s="2">
        <v>0</v>
      </c>
      <c r="G15631" s="2"/>
    </row>
    <row r="15632" spans="1:7" x14ac:dyDescent="0.2">
      <c r="A15632" s="2" t="s">
        <v>21308</v>
      </c>
      <c r="B15632" s="2" t="s">
        <v>7</v>
      </c>
      <c r="C15632" s="2" t="s">
        <v>21309</v>
      </c>
      <c r="D15632" s="2">
        <v>1</v>
      </c>
      <c r="E15632" s="2" t="s">
        <v>21310</v>
      </c>
      <c r="F15632" s="2">
        <v>0</v>
      </c>
      <c r="G15632" s="2"/>
    </row>
    <row r="15633" spans="1:7" x14ac:dyDescent="0.2">
      <c r="A15633" s="2" t="s">
        <v>781</v>
      </c>
      <c r="B15633" s="2" t="s">
        <v>7</v>
      </c>
      <c r="C15633" s="2" t="s">
        <v>21311</v>
      </c>
      <c r="D15633" s="2">
        <v>4</v>
      </c>
      <c r="E15633" s="2" t="s">
        <v>21312</v>
      </c>
      <c r="F15633" s="2">
        <v>0</v>
      </c>
      <c r="G15633" s="2"/>
    </row>
    <row r="15634" spans="1:7" x14ac:dyDescent="0.2">
      <c r="A15634" s="2" t="s">
        <v>4825</v>
      </c>
      <c r="B15634" s="2" t="s">
        <v>7</v>
      </c>
      <c r="C15634" s="2" t="s">
        <v>21313</v>
      </c>
      <c r="D15634" s="2">
        <v>2</v>
      </c>
      <c r="E15634" s="2" t="s">
        <v>21314</v>
      </c>
      <c r="F15634" s="2">
        <v>0</v>
      </c>
      <c r="G15634" s="2"/>
    </row>
    <row r="15635" spans="1:7" x14ac:dyDescent="0.2">
      <c r="A15635" s="2" t="s">
        <v>21315</v>
      </c>
      <c r="B15635" s="2" t="s">
        <v>7</v>
      </c>
      <c r="C15635" s="2" t="s">
        <v>21316</v>
      </c>
      <c r="D15635" s="2">
        <v>1</v>
      </c>
      <c r="E15635" s="2" t="s">
        <v>21317</v>
      </c>
      <c r="F15635" s="2">
        <v>0</v>
      </c>
      <c r="G15635" s="2"/>
    </row>
    <row r="15636" spans="1:7" x14ac:dyDescent="0.2">
      <c r="A15636" s="2" t="s">
        <v>212</v>
      </c>
      <c r="B15636" s="2" t="s">
        <v>7</v>
      </c>
      <c r="C15636" s="2" t="s">
        <v>21321</v>
      </c>
      <c r="D15636" s="2">
        <v>1</v>
      </c>
      <c r="E15636" s="2" t="s">
        <v>21322</v>
      </c>
      <c r="F15636" s="2">
        <v>0</v>
      </c>
      <c r="G15636" s="2"/>
    </row>
    <row r="15637" spans="1:7" x14ac:dyDescent="0.2">
      <c r="A15637" s="2" t="s">
        <v>73</v>
      </c>
      <c r="B15637" s="2" t="s">
        <v>7</v>
      </c>
      <c r="C15637" s="2" t="s">
        <v>21323</v>
      </c>
      <c r="D15637" s="2">
        <v>2</v>
      </c>
      <c r="E15637" s="2" t="s">
        <v>21324</v>
      </c>
      <c r="F15637" s="2">
        <v>0</v>
      </c>
      <c r="G15637" s="2"/>
    </row>
    <row r="15638" spans="1:7" x14ac:dyDescent="0.2">
      <c r="A15638" s="2" t="s">
        <v>264</v>
      </c>
      <c r="B15638" s="2" t="s">
        <v>7</v>
      </c>
      <c r="C15638" s="2" t="s">
        <v>21327</v>
      </c>
      <c r="D15638" s="2">
        <v>1</v>
      </c>
      <c r="E15638" s="2" t="s">
        <v>21328</v>
      </c>
      <c r="F15638" s="2">
        <v>0</v>
      </c>
      <c r="G15638" s="2"/>
    </row>
    <row r="15639" spans="1:7" x14ac:dyDescent="0.2">
      <c r="A15639" s="2" t="s">
        <v>1977</v>
      </c>
      <c r="B15639" s="2" t="s">
        <v>7</v>
      </c>
      <c r="C15639" s="2" t="s">
        <v>21329</v>
      </c>
      <c r="D15639" s="2">
        <v>2</v>
      </c>
      <c r="E15639" s="2" t="s">
        <v>21330</v>
      </c>
      <c r="F15639" s="2">
        <v>0</v>
      </c>
      <c r="G15639" s="2"/>
    </row>
    <row r="15640" spans="1:7" x14ac:dyDescent="0.2">
      <c r="A15640" s="2" t="s">
        <v>913</v>
      </c>
      <c r="B15640" s="2" t="s">
        <v>7</v>
      </c>
      <c r="C15640" s="2" t="s">
        <v>21331</v>
      </c>
      <c r="D15640" s="2">
        <v>0</v>
      </c>
      <c r="E15640" s="2" t="s">
        <v>21332</v>
      </c>
      <c r="F15640" s="2">
        <v>0</v>
      </c>
      <c r="G15640" s="2"/>
    </row>
    <row r="15641" spans="1:7" x14ac:dyDescent="0.2">
      <c r="A15641" s="2" t="s">
        <v>21333</v>
      </c>
      <c r="B15641" s="2" t="s">
        <v>7</v>
      </c>
      <c r="C15641" s="2" t="s">
        <v>21334</v>
      </c>
      <c r="D15641" s="2">
        <v>0</v>
      </c>
      <c r="E15641" s="2" t="s">
        <v>21335</v>
      </c>
      <c r="F15641" s="2">
        <v>0</v>
      </c>
      <c r="G15641" s="2"/>
    </row>
    <row r="15642" spans="1:7" x14ac:dyDescent="0.2">
      <c r="A15642" s="2" t="s">
        <v>1254</v>
      </c>
      <c r="B15642" s="2" t="s">
        <v>7</v>
      </c>
      <c r="C15642" s="2" t="s">
        <v>1255</v>
      </c>
      <c r="D15642" s="2">
        <v>1</v>
      </c>
      <c r="E15642" s="2" t="s">
        <v>21336</v>
      </c>
      <c r="F15642" s="2">
        <v>0</v>
      </c>
      <c r="G15642" s="2"/>
    </row>
    <row r="15643" spans="1:7" x14ac:dyDescent="0.2">
      <c r="A15643" s="2" t="s">
        <v>16486</v>
      </c>
      <c r="B15643" s="2" t="s">
        <v>7</v>
      </c>
      <c r="C15643" s="2" t="s">
        <v>21337</v>
      </c>
      <c r="D15643" s="2">
        <v>0</v>
      </c>
      <c r="E15643" s="2" t="s">
        <v>21338</v>
      </c>
      <c r="F15643" s="2">
        <v>0</v>
      </c>
      <c r="G15643" s="2"/>
    </row>
    <row r="15644" spans="1:7" x14ac:dyDescent="0.2">
      <c r="A15644" s="2" t="s">
        <v>857</v>
      </c>
      <c r="B15644" s="2" t="s">
        <v>7</v>
      </c>
      <c r="C15644" s="2" t="s">
        <v>21339</v>
      </c>
      <c r="D15644" s="2">
        <v>0</v>
      </c>
      <c r="E15644" s="2" t="s">
        <v>21340</v>
      </c>
      <c r="F15644" s="2">
        <v>0</v>
      </c>
      <c r="G15644" s="2"/>
    </row>
    <row r="15645" spans="1:7" x14ac:dyDescent="0.2">
      <c r="A15645" s="2" t="s">
        <v>21341</v>
      </c>
      <c r="B15645" s="2" t="s">
        <v>7</v>
      </c>
      <c r="C15645" s="2" t="s">
        <v>21342</v>
      </c>
      <c r="D15645" s="2">
        <v>0</v>
      </c>
      <c r="E15645" s="2" t="s">
        <v>21343</v>
      </c>
      <c r="F15645" s="2">
        <v>0</v>
      </c>
      <c r="G15645" s="2"/>
    </row>
    <row r="15646" spans="1:7" x14ac:dyDescent="0.2">
      <c r="A15646" s="2" t="s">
        <v>810</v>
      </c>
      <c r="B15646" s="2" t="s">
        <v>7</v>
      </c>
      <c r="C15646" s="2" t="s">
        <v>21344</v>
      </c>
      <c r="D15646" s="2">
        <v>2</v>
      </c>
      <c r="E15646" s="2" t="s">
        <v>21345</v>
      </c>
      <c r="F15646" s="2">
        <v>0</v>
      </c>
      <c r="G15646" s="2"/>
    </row>
    <row r="15647" spans="1:7" x14ac:dyDescent="0.2">
      <c r="A15647" s="2" t="s">
        <v>1254</v>
      </c>
      <c r="B15647" s="2" t="s">
        <v>7</v>
      </c>
      <c r="C15647" s="2" t="s">
        <v>1342</v>
      </c>
      <c r="D15647" s="2">
        <v>1</v>
      </c>
      <c r="E15647" s="2" t="s">
        <v>21346</v>
      </c>
      <c r="F15647" s="2">
        <v>0</v>
      </c>
      <c r="G15647" s="2"/>
    </row>
    <row r="15648" spans="1:7" x14ac:dyDescent="0.2">
      <c r="A15648" s="2" t="s">
        <v>7320</v>
      </c>
      <c r="B15648" s="2" t="s">
        <v>7</v>
      </c>
      <c r="C15648" s="2" t="s">
        <v>21347</v>
      </c>
      <c r="D15648" s="2">
        <v>3</v>
      </c>
      <c r="E15648" s="2" t="s">
        <v>21348</v>
      </c>
      <c r="F15648" s="2">
        <v>0</v>
      </c>
      <c r="G15648" s="2"/>
    </row>
    <row r="15649" spans="1:7" x14ac:dyDescent="0.2">
      <c r="A15649" s="2" t="s">
        <v>21349</v>
      </c>
      <c r="B15649" s="2" t="s">
        <v>7</v>
      </c>
      <c r="C15649" s="2" t="s">
        <v>21350</v>
      </c>
      <c r="D15649" s="2">
        <v>1</v>
      </c>
      <c r="E15649" s="2" t="s">
        <v>21351</v>
      </c>
      <c r="F15649" s="2">
        <v>0</v>
      </c>
      <c r="G15649" s="2"/>
    </row>
    <row r="15650" spans="1:7" x14ac:dyDescent="0.2">
      <c r="A15650" s="2" t="s">
        <v>21352</v>
      </c>
      <c r="B15650" s="2" t="s">
        <v>7</v>
      </c>
      <c r="C15650" s="2" t="s">
        <v>21353</v>
      </c>
      <c r="D15650" s="2">
        <v>1</v>
      </c>
      <c r="E15650" s="2" t="s">
        <v>21354</v>
      </c>
      <c r="F15650" s="2">
        <v>0</v>
      </c>
      <c r="G15650" s="2"/>
    </row>
    <row r="15651" spans="1:7" x14ac:dyDescent="0.2">
      <c r="A15651" s="2" t="s">
        <v>1339</v>
      </c>
      <c r="B15651" s="2" t="s">
        <v>7</v>
      </c>
      <c r="C15651" s="2" t="s">
        <v>4793</v>
      </c>
      <c r="D15651" s="2">
        <v>0</v>
      </c>
      <c r="E15651" s="2" t="s">
        <v>21355</v>
      </c>
      <c r="F15651" s="2">
        <v>0</v>
      </c>
      <c r="G15651" s="2"/>
    </row>
    <row r="15652" spans="1:7" x14ac:dyDescent="0.2">
      <c r="A15652" s="2" t="s">
        <v>1339</v>
      </c>
      <c r="B15652" s="2" t="s">
        <v>7</v>
      </c>
      <c r="C15652" s="2" t="s">
        <v>21356</v>
      </c>
      <c r="D15652" s="2">
        <v>1</v>
      </c>
      <c r="E15652" s="2" t="s">
        <v>21357</v>
      </c>
      <c r="F15652" s="2">
        <v>0</v>
      </c>
      <c r="G15652" s="2"/>
    </row>
    <row r="15653" spans="1:7" x14ac:dyDescent="0.2">
      <c r="A15653" s="2" t="s">
        <v>5756</v>
      </c>
      <c r="B15653" s="2" t="s">
        <v>7</v>
      </c>
      <c r="C15653" s="2" t="s">
        <v>21358</v>
      </c>
      <c r="D15653" s="2">
        <v>0</v>
      </c>
      <c r="E15653" s="2" t="s">
        <v>21359</v>
      </c>
      <c r="F15653" s="2">
        <v>0</v>
      </c>
      <c r="G15653" s="2"/>
    </row>
    <row r="15654" spans="1:7" x14ac:dyDescent="0.2">
      <c r="A15654" s="2" t="s">
        <v>2137</v>
      </c>
      <c r="B15654" s="2" t="s">
        <v>7</v>
      </c>
      <c r="C15654" s="2" t="s">
        <v>1678</v>
      </c>
      <c r="D15654" s="2">
        <v>2</v>
      </c>
      <c r="E15654" s="2" t="s">
        <v>21360</v>
      </c>
      <c r="F15654" s="2">
        <v>0</v>
      </c>
      <c r="G15654" s="2"/>
    </row>
    <row r="15655" spans="1:7" x14ac:dyDescent="0.2">
      <c r="A15655" s="2" t="s">
        <v>7633</v>
      </c>
      <c r="B15655" s="2" t="s">
        <v>7</v>
      </c>
      <c r="C15655" s="2" t="s">
        <v>21363</v>
      </c>
      <c r="D15655" s="2">
        <v>4</v>
      </c>
      <c r="E15655" s="2" t="s">
        <v>21364</v>
      </c>
      <c r="F15655" s="2">
        <v>0</v>
      </c>
      <c r="G15655" s="2"/>
    </row>
    <row r="15656" spans="1:7" x14ac:dyDescent="0.2">
      <c r="A15656" s="2" t="s">
        <v>21365</v>
      </c>
      <c r="B15656" s="2" t="s">
        <v>7</v>
      </c>
      <c r="C15656" s="2" t="s">
        <v>1060</v>
      </c>
      <c r="D15656" s="2">
        <v>0</v>
      </c>
      <c r="E15656" s="2" t="s">
        <v>21366</v>
      </c>
      <c r="F15656" s="2">
        <v>0</v>
      </c>
      <c r="G15656" s="2"/>
    </row>
    <row r="15657" spans="1:7" x14ac:dyDescent="0.2">
      <c r="A15657" s="2" t="s">
        <v>1786</v>
      </c>
      <c r="B15657" s="2" t="s">
        <v>7</v>
      </c>
      <c r="C15657" s="2" t="s">
        <v>21367</v>
      </c>
      <c r="D15657" s="2">
        <v>3</v>
      </c>
      <c r="E15657" s="2" t="s">
        <v>21368</v>
      </c>
      <c r="F15657" s="2">
        <v>0</v>
      </c>
      <c r="G15657" s="2"/>
    </row>
    <row r="15658" spans="1:7" x14ac:dyDescent="0.2">
      <c r="A15658" s="2" t="s">
        <v>19383</v>
      </c>
      <c r="B15658" s="2" t="s">
        <v>7</v>
      </c>
      <c r="C15658" s="2" t="s">
        <v>21369</v>
      </c>
      <c r="D15658" s="2">
        <v>0</v>
      </c>
      <c r="E15658" s="2" t="s">
        <v>7972</v>
      </c>
      <c r="F15658" s="2">
        <v>0</v>
      </c>
      <c r="G15658" s="2"/>
    </row>
    <row r="15659" spans="1:7" x14ac:dyDescent="0.2">
      <c r="A15659" s="2" t="s">
        <v>718</v>
      </c>
      <c r="B15659" s="2" t="s">
        <v>7</v>
      </c>
      <c r="C15659" s="2" t="s">
        <v>21370</v>
      </c>
      <c r="D15659" s="2">
        <v>1</v>
      </c>
      <c r="E15659" s="2" t="s">
        <v>21371</v>
      </c>
      <c r="F15659" s="2">
        <v>0</v>
      </c>
      <c r="G15659" s="2"/>
    </row>
    <row r="15660" spans="1:7" x14ac:dyDescent="0.2">
      <c r="A15660" s="2" t="s">
        <v>21372</v>
      </c>
      <c r="B15660" s="2" t="s">
        <v>7</v>
      </c>
      <c r="C15660" s="2" t="s">
        <v>19400</v>
      </c>
      <c r="D15660" s="2">
        <v>4</v>
      </c>
      <c r="E15660" s="2" t="s">
        <v>21373</v>
      </c>
      <c r="F15660" s="2">
        <v>0</v>
      </c>
      <c r="G15660" s="2"/>
    </row>
    <row r="15661" spans="1:7" x14ac:dyDescent="0.2">
      <c r="A15661" s="2" t="s">
        <v>4691</v>
      </c>
      <c r="B15661" s="2" t="s">
        <v>7</v>
      </c>
      <c r="C15661" s="2" t="s">
        <v>1442</v>
      </c>
      <c r="D15661" s="2">
        <v>8</v>
      </c>
      <c r="E15661" s="2" t="s">
        <v>21374</v>
      </c>
      <c r="F15661" s="2">
        <v>0</v>
      </c>
      <c r="G15661" s="2"/>
    </row>
    <row r="15662" spans="1:7" x14ac:dyDescent="0.2">
      <c r="A15662" s="2" t="s">
        <v>21377</v>
      </c>
      <c r="B15662" s="2" t="s">
        <v>7</v>
      </c>
      <c r="C15662" s="2" t="s">
        <v>4648</v>
      </c>
      <c r="D15662" s="2">
        <v>0</v>
      </c>
      <c r="E15662" s="2" t="s">
        <v>21378</v>
      </c>
      <c r="F15662" s="2">
        <v>0</v>
      </c>
      <c r="G15662" s="2"/>
    </row>
    <row r="15663" spans="1:7" x14ac:dyDescent="0.2">
      <c r="A15663" s="2" t="s">
        <v>264</v>
      </c>
      <c r="B15663" s="2" t="s">
        <v>7</v>
      </c>
      <c r="C15663" s="2" t="s">
        <v>21379</v>
      </c>
      <c r="D15663" s="2">
        <v>0</v>
      </c>
      <c r="E15663" s="2" t="s">
        <v>21380</v>
      </c>
      <c r="F15663" s="2">
        <v>0</v>
      </c>
      <c r="G15663" s="2"/>
    </row>
    <row r="15664" spans="1:7" x14ac:dyDescent="0.2">
      <c r="A15664" s="2" t="s">
        <v>1240</v>
      </c>
      <c r="B15664" s="2" t="s">
        <v>7</v>
      </c>
      <c r="C15664" s="2" t="s">
        <v>21381</v>
      </c>
      <c r="D15664" s="2">
        <v>2</v>
      </c>
      <c r="E15664" s="2" t="s">
        <v>21382</v>
      </c>
      <c r="F15664" s="2">
        <v>0</v>
      </c>
      <c r="G15664" s="2"/>
    </row>
    <row r="15665" spans="1:7" x14ac:dyDescent="0.2">
      <c r="A15665" s="2" t="s">
        <v>544</v>
      </c>
      <c r="B15665" s="2" t="s">
        <v>7</v>
      </c>
      <c r="C15665" s="2" t="s">
        <v>21383</v>
      </c>
      <c r="D15665" s="2">
        <v>1</v>
      </c>
      <c r="E15665" s="2" t="s">
        <v>21384</v>
      </c>
      <c r="F15665" s="2">
        <v>0</v>
      </c>
      <c r="G15665" s="2"/>
    </row>
    <row r="15666" spans="1:7" x14ac:dyDescent="0.2">
      <c r="A15666" s="2" t="s">
        <v>21385</v>
      </c>
      <c r="B15666" s="2" t="s">
        <v>7</v>
      </c>
      <c r="C15666" s="2" t="s">
        <v>21386</v>
      </c>
      <c r="D15666" s="2">
        <v>0</v>
      </c>
      <c r="E15666" s="2" t="s">
        <v>21387</v>
      </c>
      <c r="F15666" s="2">
        <v>0</v>
      </c>
      <c r="G15666" s="2"/>
    </row>
    <row r="15667" spans="1:7" x14ac:dyDescent="0.2">
      <c r="A15667" s="2" t="s">
        <v>21388</v>
      </c>
      <c r="B15667" s="2" t="s">
        <v>7</v>
      </c>
      <c r="C15667" s="2" t="s">
        <v>21389</v>
      </c>
      <c r="D15667" s="2">
        <v>0</v>
      </c>
      <c r="E15667" s="2" t="s">
        <v>21390</v>
      </c>
      <c r="F15667" s="2">
        <v>0</v>
      </c>
      <c r="G15667" s="2"/>
    </row>
    <row r="15668" spans="1:7" x14ac:dyDescent="0.2">
      <c r="A15668" s="2" t="s">
        <v>3217</v>
      </c>
      <c r="B15668" s="2" t="s">
        <v>7</v>
      </c>
      <c r="C15668" s="2" t="s">
        <v>7437</v>
      </c>
      <c r="D15668" s="2">
        <v>0</v>
      </c>
      <c r="E15668" s="2" t="s">
        <v>21391</v>
      </c>
      <c r="F15668" s="2">
        <v>0</v>
      </c>
      <c r="G15668" s="2"/>
    </row>
    <row r="15669" spans="1:7" x14ac:dyDescent="0.2">
      <c r="A15669" s="2" t="s">
        <v>451</v>
      </c>
      <c r="B15669" s="2" t="s">
        <v>7</v>
      </c>
      <c r="C15669" s="2" t="s">
        <v>21392</v>
      </c>
      <c r="D15669" s="2">
        <v>2</v>
      </c>
      <c r="E15669" s="2" t="s">
        <v>21393</v>
      </c>
      <c r="F15669" s="2">
        <v>0</v>
      </c>
      <c r="G15669" s="2"/>
    </row>
    <row r="15670" spans="1:7" x14ac:dyDescent="0.2">
      <c r="A15670" s="2" t="s">
        <v>153</v>
      </c>
      <c r="B15670" s="2" t="s">
        <v>7</v>
      </c>
      <c r="C15670" s="2" t="s">
        <v>21394</v>
      </c>
      <c r="D15670" s="2">
        <v>1</v>
      </c>
      <c r="E15670" s="2" t="s">
        <v>21395</v>
      </c>
      <c r="F15670" s="2">
        <v>0</v>
      </c>
      <c r="G15670" s="2"/>
    </row>
    <row r="15671" spans="1:7" x14ac:dyDescent="0.2">
      <c r="A15671" s="2" t="s">
        <v>2997</v>
      </c>
      <c r="B15671" s="2" t="s">
        <v>7</v>
      </c>
      <c r="C15671" s="2" t="s">
        <v>21396</v>
      </c>
      <c r="D15671" s="2">
        <v>2</v>
      </c>
      <c r="E15671" s="2" t="s">
        <v>21397</v>
      </c>
      <c r="F15671" s="2">
        <v>0</v>
      </c>
      <c r="G15671" s="2"/>
    </row>
    <row r="15672" spans="1:7" x14ac:dyDescent="0.2">
      <c r="A15672" s="2" t="s">
        <v>5703</v>
      </c>
      <c r="B15672" s="2" t="s">
        <v>7</v>
      </c>
      <c r="C15672" s="2" t="s">
        <v>21398</v>
      </c>
      <c r="D15672" s="2">
        <v>1</v>
      </c>
      <c r="E15672" s="2" t="s">
        <v>21399</v>
      </c>
      <c r="F15672" s="2">
        <v>0</v>
      </c>
      <c r="G15672" s="2"/>
    </row>
    <row r="15673" spans="1:7" x14ac:dyDescent="0.2">
      <c r="A15673" s="2" t="s">
        <v>21400</v>
      </c>
      <c r="B15673" s="2" t="s">
        <v>7</v>
      </c>
      <c r="C15673" s="2" t="s">
        <v>21401</v>
      </c>
      <c r="D15673" s="2">
        <v>2</v>
      </c>
      <c r="E15673" s="2" t="s">
        <v>21402</v>
      </c>
      <c r="F15673" s="2">
        <v>0</v>
      </c>
      <c r="G15673" s="2"/>
    </row>
    <row r="15674" spans="1:7" x14ac:dyDescent="0.2">
      <c r="A15674" s="2" t="s">
        <v>718</v>
      </c>
      <c r="B15674" s="2" t="s">
        <v>7</v>
      </c>
      <c r="C15674" s="2" t="s">
        <v>21403</v>
      </c>
      <c r="D15674" s="2">
        <v>10</v>
      </c>
      <c r="E15674" s="2" t="s">
        <v>21404</v>
      </c>
      <c r="F15674" s="2">
        <v>0</v>
      </c>
      <c r="G15674" s="2"/>
    </row>
    <row r="15675" spans="1:7" x14ac:dyDescent="0.2">
      <c r="A15675" s="2" t="s">
        <v>961</v>
      </c>
      <c r="B15675" s="2" t="s">
        <v>7</v>
      </c>
      <c r="C15675" s="2" t="s">
        <v>130</v>
      </c>
      <c r="D15675" s="2">
        <v>0</v>
      </c>
      <c r="E15675" s="2" t="s">
        <v>21405</v>
      </c>
      <c r="F15675" s="2">
        <v>0</v>
      </c>
      <c r="G15675" s="2"/>
    </row>
    <row r="15676" spans="1:7" x14ac:dyDescent="0.2">
      <c r="A15676" s="2" t="s">
        <v>5482</v>
      </c>
      <c r="B15676" s="2" t="s">
        <v>7</v>
      </c>
      <c r="C15676" s="2" t="s">
        <v>21406</v>
      </c>
      <c r="D15676" s="2">
        <v>0</v>
      </c>
      <c r="E15676" s="2" t="s">
        <v>6106</v>
      </c>
      <c r="F15676" s="2">
        <v>0</v>
      </c>
      <c r="G15676" s="2"/>
    </row>
    <row r="15677" spans="1:7" x14ac:dyDescent="0.2">
      <c r="A15677" s="2" t="s">
        <v>21407</v>
      </c>
      <c r="B15677" s="2" t="s">
        <v>7</v>
      </c>
      <c r="C15677" s="2" t="s">
        <v>8265</v>
      </c>
      <c r="D15677" s="2">
        <v>0</v>
      </c>
      <c r="E15677" s="2" t="s">
        <v>21408</v>
      </c>
      <c r="F15677" s="2">
        <v>0</v>
      </c>
      <c r="G15677" s="2"/>
    </row>
    <row r="15678" spans="1:7" x14ac:dyDescent="0.2">
      <c r="A15678" s="2" t="s">
        <v>73</v>
      </c>
      <c r="B15678" s="2" t="s">
        <v>7</v>
      </c>
      <c r="C15678" s="2" t="s">
        <v>21409</v>
      </c>
      <c r="D15678" s="2">
        <v>1</v>
      </c>
      <c r="E15678" s="2" t="s">
        <v>21410</v>
      </c>
      <c r="F15678" s="2">
        <v>0</v>
      </c>
      <c r="G15678" s="2"/>
    </row>
    <row r="15679" spans="1:7" x14ac:dyDescent="0.2">
      <c r="A15679" s="2" t="s">
        <v>21411</v>
      </c>
      <c r="B15679" s="2" t="s">
        <v>7</v>
      </c>
      <c r="C15679" s="2" t="s">
        <v>21412</v>
      </c>
      <c r="D15679" s="2">
        <v>1</v>
      </c>
      <c r="E15679" s="2" t="s">
        <v>21413</v>
      </c>
      <c r="F15679" s="2">
        <v>0</v>
      </c>
      <c r="G15679" s="2"/>
    </row>
    <row r="15680" spans="1:7" x14ac:dyDescent="0.2">
      <c r="A15680" s="2" t="s">
        <v>6554</v>
      </c>
      <c r="B15680" s="2" t="s">
        <v>7</v>
      </c>
      <c r="C15680" s="2" t="s">
        <v>21415</v>
      </c>
      <c r="D15680" s="2">
        <v>1</v>
      </c>
      <c r="E15680" s="2" t="s">
        <v>21416</v>
      </c>
      <c r="F15680" s="2">
        <v>0</v>
      </c>
      <c r="G15680" s="2"/>
    </row>
    <row r="15681" spans="1:7" x14ac:dyDescent="0.2">
      <c r="A15681" s="2" t="s">
        <v>21417</v>
      </c>
      <c r="B15681" s="2" t="s">
        <v>7</v>
      </c>
      <c r="C15681" s="2" t="s">
        <v>21418</v>
      </c>
      <c r="D15681" s="2">
        <v>5</v>
      </c>
      <c r="E15681" s="2" t="s">
        <v>21419</v>
      </c>
      <c r="F15681" s="2">
        <v>0</v>
      </c>
      <c r="G15681" s="2"/>
    </row>
    <row r="15682" spans="1:7" x14ac:dyDescent="0.2">
      <c r="A15682" s="2" t="s">
        <v>21420</v>
      </c>
      <c r="B15682" s="2" t="s">
        <v>7</v>
      </c>
      <c r="C15682" s="2" t="s">
        <v>21421</v>
      </c>
      <c r="D15682" s="2">
        <v>1</v>
      </c>
      <c r="E15682" s="2" t="s">
        <v>21422</v>
      </c>
      <c r="F15682" s="2">
        <v>0</v>
      </c>
      <c r="G15682" s="2"/>
    </row>
    <row r="15683" spans="1:7" x14ac:dyDescent="0.2">
      <c r="A15683" s="2" t="s">
        <v>961</v>
      </c>
      <c r="B15683" s="2" t="s">
        <v>7</v>
      </c>
      <c r="C15683" s="2" t="s">
        <v>7692</v>
      </c>
      <c r="D15683" s="2">
        <v>1</v>
      </c>
      <c r="E15683" s="2" t="s">
        <v>21423</v>
      </c>
      <c r="F15683" s="2">
        <v>0</v>
      </c>
      <c r="G15683" s="2"/>
    </row>
    <row r="15684" spans="1:7" x14ac:dyDescent="0.2">
      <c r="A15684" s="2" t="s">
        <v>21424</v>
      </c>
      <c r="B15684" s="2" t="s">
        <v>7</v>
      </c>
      <c r="C15684" s="2" t="s">
        <v>239</v>
      </c>
      <c r="D15684" s="2">
        <v>1</v>
      </c>
      <c r="E15684" s="2" t="s">
        <v>21425</v>
      </c>
      <c r="F15684" s="2">
        <v>0</v>
      </c>
      <c r="G15684" s="2"/>
    </row>
    <row r="15685" spans="1:7" x14ac:dyDescent="0.2">
      <c r="A15685" s="2" t="s">
        <v>21426</v>
      </c>
      <c r="B15685" s="2" t="s">
        <v>7</v>
      </c>
      <c r="C15685" s="2" t="s">
        <v>21427</v>
      </c>
      <c r="D15685" s="2">
        <v>4</v>
      </c>
      <c r="E15685" s="2" t="s">
        <v>12411</v>
      </c>
      <c r="F15685" s="2">
        <v>0</v>
      </c>
      <c r="G15685" s="2"/>
    </row>
    <row r="15686" spans="1:7" x14ac:dyDescent="0.2">
      <c r="A15686" s="2" t="s">
        <v>21428</v>
      </c>
      <c r="B15686" s="2" t="s">
        <v>7</v>
      </c>
      <c r="C15686" s="2" t="s">
        <v>21429</v>
      </c>
      <c r="D15686" s="2">
        <v>0</v>
      </c>
      <c r="E15686" s="2" t="s">
        <v>21430</v>
      </c>
      <c r="F15686" s="2">
        <v>0</v>
      </c>
      <c r="G15686" s="2"/>
    </row>
    <row r="15687" spans="1:7" x14ac:dyDescent="0.2">
      <c r="A15687" s="2" t="s">
        <v>1531</v>
      </c>
      <c r="B15687" s="2" t="s">
        <v>7</v>
      </c>
      <c r="C15687" s="2" t="s">
        <v>21431</v>
      </c>
      <c r="D15687" s="2">
        <v>5</v>
      </c>
      <c r="E15687" s="2" t="s">
        <v>21432</v>
      </c>
      <c r="F15687" s="2">
        <v>0</v>
      </c>
      <c r="G15687" s="2"/>
    </row>
    <row r="15688" spans="1:7" x14ac:dyDescent="0.2">
      <c r="A15688" s="2" t="s">
        <v>21433</v>
      </c>
      <c r="B15688" s="2" t="s">
        <v>7</v>
      </c>
      <c r="C15688" s="2" t="s">
        <v>21434</v>
      </c>
      <c r="D15688" s="2">
        <v>4</v>
      </c>
      <c r="E15688" s="2" t="s">
        <v>21435</v>
      </c>
      <c r="F15688" s="2">
        <v>0</v>
      </c>
      <c r="G15688" s="2"/>
    </row>
    <row r="15689" spans="1:7" x14ac:dyDescent="0.2">
      <c r="A15689" s="2" t="s">
        <v>96</v>
      </c>
      <c r="B15689" s="2" t="s">
        <v>7</v>
      </c>
      <c r="C15689" s="2" t="s">
        <v>21436</v>
      </c>
      <c r="D15689" s="2">
        <v>2</v>
      </c>
      <c r="E15689" s="2" t="s">
        <v>21437</v>
      </c>
      <c r="F15689" s="2">
        <v>0</v>
      </c>
      <c r="G15689" s="2"/>
    </row>
    <row r="15690" spans="1:7" x14ac:dyDescent="0.2">
      <c r="A15690" s="2" t="s">
        <v>604</v>
      </c>
      <c r="B15690" s="2" t="s">
        <v>7</v>
      </c>
      <c r="C15690" s="2" t="s">
        <v>21438</v>
      </c>
      <c r="D15690" s="2">
        <v>3</v>
      </c>
      <c r="E15690" s="2" t="s">
        <v>21439</v>
      </c>
      <c r="F15690" s="2">
        <v>0</v>
      </c>
      <c r="G15690" s="2"/>
    </row>
    <row r="15691" spans="1:7" x14ac:dyDescent="0.2">
      <c r="A15691" s="2" t="s">
        <v>1647</v>
      </c>
      <c r="B15691" s="2" t="s">
        <v>7</v>
      </c>
      <c r="C15691" s="2" t="s">
        <v>21440</v>
      </c>
      <c r="D15691" s="2">
        <v>1</v>
      </c>
      <c r="E15691" s="2" t="s">
        <v>21441</v>
      </c>
      <c r="F15691" s="2">
        <v>0</v>
      </c>
      <c r="G15691" s="2"/>
    </row>
    <row r="15692" spans="1:7" x14ac:dyDescent="0.2">
      <c r="A15692" s="2" t="s">
        <v>264</v>
      </c>
      <c r="B15692" s="2" t="s">
        <v>7</v>
      </c>
      <c r="C15692" s="2" t="s">
        <v>21442</v>
      </c>
      <c r="D15692" s="2">
        <v>1</v>
      </c>
      <c r="E15692" s="2" t="s">
        <v>21443</v>
      </c>
      <c r="F15692" s="2">
        <v>0</v>
      </c>
      <c r="G15692" s="2"/>
    </row>
    <row r="15693" spans="1:7" x14ac:dyDescent="0.2">
      <c r="A15693" s="2" t="s">
        <v>21444</v>
      </c>
      <c r="B15693" s="2" t="s">
        <v>7</v>
      </c>
      <c r="C15693" s="2" t="s">
        <v>21445</v>
      </c>
      <c r="D15693" s="2">
        <v>1</v>
      </c>
      <c r="E15693" s="2" t="s">
        <v>21446</v>
      </c>
      <c r="F15693" s="2">
        <v>0</v>
      </c>
      <c r="G15693" s="2"/>
    </row>
    <row r="15694" spans="1:7" x14ac:dyDescent="0.2">
      <c r="A15694" s="2" t="s">
        <v>126</v>
      </c>
      <c r="B15694" s="2" t="s">
        <v>7</v>
      </c>
      <c r="C15694" s="2" t="s">
        <v>21447</v>
      </c>
      <c r="D15694" s="2">
        <v>1</v>
      </c>
      <c r="E15694" s="2" t="s">
        <v>21448</v>
      </c>
      <c r="F15694" s="2">
        <v>0</v>
      </c>
      <c r="G15694" s="2"/>
    </row>
    <row r="15695" spans="1:7" x14ac:dyDescent="0.2">
      <c r="A15695" s="2" t="s">
        <v>2072</v>
      </c>
      <c r="B15695" s="2" t="s">
        <v>7</v>
      </c>
      <c r="C15695" s="2" t="s">
        <v>21449</v>
      </c>
      <c r="D15695" s="2">
        <v>1</v>
      </c>
      <c r="E15695" s="2" t="s">
        <v>21450</v>
      </c>
      <c r="F15695" s="2">
        <v>0</v>
      </c>
      <c r="G15695" s="2"/>
    </row>
    <row r="15696" spans="1:7" x14ac:dyDescent="0.2">
      <c r="A15696" s="2" t="s">
        <v>18238</v>
      </c>
      <c r="B15696" s="2" t="s">
        <v>7</v>
      </c>
      <c r="C15696" s="2" t="s">
        <v>21458</v>
      </c>
      <c r="D15696" s="2">
        <v>0</v>
      </c>
      <c r="E15696" s="2" t="s">
        <v>21459</v>
      </c>
      <c r="F15696" s="2">
        <v>0</v>
      </c>
      <c r="G15696" s="2"/>
    </row>
    <row r="15697" spans="1:7" x14ac:dyDescent="0.2">
      <c r="A15697" s="2" t="s">
        <v>5658</v>
      </c>
      <c r="B15697" s="2" t="s">
        <v>7</v>
      </c>
      <c r="C15697" s="2" t="s">
        <v>21460</v>
      </c>
      <c r="D15697" s="2">
        <v>3</v>
      </c>
      <c r="E15697" s="2" t="s">
        <v>21461</v>
      </c>
      <c r="F15697" s="2">
        <v>0</v>
      </c>
      <c r="G15697" s="2"/>
    </row>
    <row r="15698" spans="1:7" x14ac:dyDescent="0.2">
      <c r="A15698" s="2" t="s">
        <v>13194</v>
      </c>
      <c r="B15698" s="2" t="s">
        <v>7</v>
      </c>
      <c r="C15698" s="2" t="s">
        <v>20055</v>
      </c>
      <c r="D15698" s="2">
        <v>2</v>
      </c>
      <c r="E15698" s="2" t="s">
        <v>21462</v>
      </c>
      <c r="F15698" s="2">
        <v>0</v>
      </c>
      <c r="G15698" s="2"/>
    </row>
    <row r="15699" spans="1:7" x14ac:dyDescent="0.2">
      <c r="A15699" s="2" t="s">
        <v>1240</v>
      </c>
      <c r="B15699" s="2" t="s">
        <v>7</v>
      </c>
      <c r="C15699" s="2" t="s">
        <v>21463</v>
      </c>
      <c r="D15699" s="2">
        <v>1</v>
      </c>
      <c r="E15699" s="2" t="s">
        <v>21464</v>
      </c>
      <c r="F15699" s="2">
        <v>0</v>
      </c>
      <c r="G15699" s="2"/>
    </row>
    <row r="15700" spans="1:7" x14ac:dyDescent="0.2">
      <c r="A15700" s="2" t="s">
        <v>250</v>
      </c>
      <c r="B15700" s="2" t="s">
        <v>7</v>
      </c>
      <c r="C15700" s="2" t="s">
        <v>21465</v>
      </c>
      <c r="D15700" s="2">
        <v>2</v>
      </c>
      <c r="E15700" s="2" t="s">
        <v>21466</v>
      </c>
      <c r="F15700" s="2">
        <v>0</v>
      </c>
      <c r="G15700" s="2"/>
    </row>
    <row r="15701" spans="1:7" x14ac:dyDescent="0.2">
      <c r="A15701" s="2" t="s">
        <v>1240</v>
      </c>
      <c r="B15701" s="2" t="s">
        <v>7</v>
      </c>
      <c r="C15701" s="2" t="s">
        <v>21467</v>
      </c>
      <c r="D15701" s="2">
        <v>1</v>
      </c>
      <c r="E15701" s="2" t="s">
        <v>21468</v>
      </c>
      <c r="F15701" s="2">
        <v>0</v>
      </c>
      <c r="G15701" s="2"/>
    </row>
    <row r="15702" spans="1:7" x14ac:dyDescent="0.2">
      <c r="A15702" s="2" t="s">
        <v>21472</v>
      </c>
      <c r="B15702" s="2" t="s">
        <v>7</v>
      </c>
      <c r="C15702" s="2" t="s">
        <v>21473</v>
      </c>
      <c r="D15702" s="2">
        <v>1</v>
      </c>
      <c r="E15702" s="2" t="s">
        <v>21474</v>
      </c>
      <c r="F15702" s="2">
        <v>0</v>
      </c>
      <c r="G15702" s="2"/>
    </row>
    <row r="15703" spans="1:7" x14ac:dyDescent="0.2">
      <c r="A15703" s="2" t="s">
        <v>3523</v>
      </c>
      <c r="B15703" s="2" t="s">
        <v>7</v>
      </c>
      <c r="C15703" s="2" t="s">
        <v>21475</v>
      </c>
      <c r="D15703" s="2">
        <v>4</v>
      </c>
      <c r="E15703" s="2" t="s">
        <v>21476</v>
      </c>
      <c r="F15703" s="2">
        <v>0</v>
      </c>
      <c r="G15703" s="2"/>
    </row>
    <row r="15704" spans="1:7" x14ac:dyDescent="0.2">
      <c r="A15704" s="2" t="s">
        <v>675</v>
      </c>
      <c r="B15704" s="2" t="s">
        <v>7</v>
      </c>
      <c r="C15704" s="2" t="s">
        <v>21477</v>
      </c>
      <c r="D15704" s="2">
        <v>2</v>
      </c>
      <c r="E15704" s="2" t="s">
        <v>21478</v>
      </c>
      <c r="F15704" s="2">
        <v>0</v>
      </c>
      <c r="G15704" s="2"/>
    </row>
    <row r="15705" spans="1:7" x14ac:dyDescent="0.2">
      <c r="A15705" s="2" t="s">
        <v>21479</v>
      </c>
      <c r="B15705" s="2" t="s">
        <v>7</v>
      </c>
      <c r="C15705" s="2" t="s">
        <v>21480</v>
      </c>
      <c r="D15705" s="2">
        <v>2</v>
      </c>
      <c r="E15705" s="2" t="s">
        <v>21481</v>
      </c>
      <c r="F15705" s="2">
        <v>0</v>
      </c>
      <c r="G15705" s="2"/>
    </row>
    <row r="15706" spans="1:7" x14ac:dyDescent="0.2">
      <c r="A15706" s="2" t="s">
        <v>10588</v>
      </c>
      <c r="B15706" s="2" t="s">
        <v>7</v>
      </c>
      <c r="C15706" s="2" t="s">
        <v>21482</v>
      </c>
      <c r="D15706" s="2">
        <v>0</v>
      </c>
      <c r="E15706" s="2" t="s">
        <v>21483</v>
      </c>
      <c r="F15706" s="2">
        <v>0</v>
      </c>
      <c r="G15706" s="2"/>
    </row>
    <row r="15707" spans="1:7" x14ac:dyDescent="0.2">
      <c r="A15707" s="2" t="s">
        <v>2424</v>
      </c>
      <c r="B15707" s="2" t="s">
        <v>7</v>
      </c>
      <c r="C15707" s="2" t="s">
        <v>21484</v>
      </c>
      <c r="D15707" s="2">
        <v>3</v>
      </c>
      <c r="E15707" s="2" t="s">
        <v>21485</v>
      </c>
      <c r="F15707" s="2">
        <v>0</v>
      </c>
      <c r="G15707" s="2"/>
    </row>
    <row r="15708" spans="1:7" x14ac:dyDescent="0.2">
      <c r="A15708" s="2" t="s">
        <v>2222</v>
      </c>
      <c r="B15708" s="2" t="s">
        <v>7</v>
      </c>
      <c r="C15708" s="2" t="s">
        <v>21486</v>
      </c>
      <c r="D15708" s="2">
        <v>0</v>
      </c>
      <c r="E15708" s="2" t="s">
        <v>21487</v>
      </c>
      <c r="F15708" s="2">
        <v>0</v>
      </c>
      <c r="G15708" s="2"/>
    </row>
    <row r="15709" spans="1:7" x14ac:dyDescent="0.2">
      <c r="A15709" s="2" t="s">
        <v>21488</v>
      </c>
      <c r="B15709" s="2" t="s">
        <v>7</v>
      </c>
      <c r="C15709" s="2" t="s">
        <v>21489</v>
      </c>
      <c r="D15709" s="2">
        <v>0</v>
      </c>
      <c r="E15709" s="2" t="s">
        <v>21490</v>
      </c>
      <c r="F15709" s="2">
        <v>0</v>
      </c>
      <c r="G15709" s="2"/>
    </row>
    <row r="15710" spans="1:7" x14ac:dyDescent="0.2">
      <c r="A15710" s="2" t="s">
        <v>1097</v>
      </c>
      <c r="B15710" s="2" t="s">
        <v>7</v>
      </c>
      <c r="C15710" s="2" t="s">
        <v>383</v>
      </c>
      <c r="D15710" s="2">
        <v>2</v>
      </c>
      <c r="E15710" s="2" t="s">
        <v>21491</v>
      </c>
      <c r="F15710" s="2">
        <v>0</v>
      </c>
      <c r="G15710" s="2"/>
    </row>
    <row r="15711" spans="1:7" x14ac:dyDescent="0.2">
      <c r="A15711" s="2" t="s">
        <v>21492</v>
      </c>
      <c r="B15711" s="2" t="s">
        <v>7</v>
      </c>
      <c r="C15711" s="2" t="s">
        <v>21493</v>
      </c>
      <c r="D15711" s="2">
        <v>0</v>
      </c>
      <c r="E15711" s="2" t="s">
        <v>21494</v>
      </c>
      <c r="F15711" s="2">
        <v>0</v>
      </c>
      <c r="G15711" s="2"/>
    </row>
    <row r="15712" spans="1:7" x14ac:dyDescent="0.2">
      <c r="A15712" s="2" t="s">
        <v>21495</v>
      </c>
      <c r="B15712" s="2" t="s">
        <v>7</v>
      </c>
      <c r="C15712" s="2" t="s">
        <v>21496</v>
      </c>
      <c r="D15712" s="2">
        <v>1</v>
      </c>
      <c r="E15712" s="2" t="s">
        <v>5293</v>
      </c>
      <c r="F15712" s="2">
        <v>0</v>
      </c>
      <c r="G15712" s="2"/>
    </row>
    <row r="15713" spans="1:7" x14ac:dyDescent="0.2">
      <c r="A15713" s="2" t="s">
        <v>2820</v>
      </c>
      <c r="B15713" s="2" t="s">
        <v>7</v>
      </c>
      <c r="C15713" s="2" t="s">
        <v>3865</v>
      </c>
      <c r="D15713" s="2">
        <v>0</v>
      </c>
      <c r="E15713" s="2" t="s">
        <v>14718</v>
      </c>
      <c r="F15713" s="2">
        <v>0</v>
      </c>
      <c r="G15713" s="2"/>
    </row>
    <row r="15714" spans="1:7" x14ac:dyDescent="0.2">
      <c r="A15714" s="2" t="s">
        <v>67</v>
      </c>
      <c r="B15714" s="2" t="s">
        <v>7</v>
      </c>
      <c r="C15714" s="2" t="s">
        <v>21497</v>
      </c>
      <c r="D15714" s="2">
        <v>1</v>
      </c>
      <c r="E15714" s="2" t="s">
        <v>21498</v>
      </c>
      <c r="F15714" s="2">
        <v>0</v>
      </c>
      <c r="G15714" s="2"/>
    </row>
    <row r="15715" spans="1:7" x14ac:dyDescent="0.2">
      <c r="A15715" s="2" t="s">
        <v>2776</v>
      </c>
      <c r="B15715" s="2" t="s">
        <v>7</v>
      </c>
      <c r="C15715" s="2" t="s">
        <v>21499</v>
      </c>
      <c r="D15715" s="2">
        <v>0</v>
      </c>
      <c r="E15715" s="2" t="s">
        <v>21500</v>
      </c>
      <c r="F15715" s="2">
        <v>0</v>
      </c>
      <c r="G15715" s="2"/>
    </row>
    <row r="15716" spans="1:7" x14ac:dyDescent="0.2">
      <c r="A15716" s="2" t="s">
        <v>21501</v>
      </c>
      <c r="B15716" s="2" t="s">
        <v>7</v>
      </c>
      <c r="C15716" s="2" t="s">
        <v>21502</v>
      </c>
      <c r="D15716" s="2">
        <v>1</v>
      </c>
      <c r="E15716" s="2" t="s">
        <v>21503</v>
      </c>
      <c r="F15716" s="2">
        <v>0</v>
      </c>
      <c r="G15716" s="2"/>
    </row>
    <row r="15717" spans="1:7" x14ac:dyDescent="0.2">
      <c r="A15717" s="2" t="s">
        <v>11747</v>
      </c>
      <c r="B15717" s="2" t="s">
        <v>7</v>
      </c>
      <c r="C15717" s="2" t="s">
        <v>21504</v>
      </c>
      <c r="D15717" s="2">
        <v>2</v>
      </c>
      <c r="E15717" s="2" t="s">
        <v>21505</v>
      </c>
      <c r="F15717" s="2">
        <v>0</v>
      </c>
      <c r="G15717" s="2"/>
    </row>
    <row r="15718" spans="1:7" x14ac:dyDescent="0.2">
      <c r="A15718" s="2" t="s">
        <v>21506</v>
      </c>
      <c r="B15718" s="2" t="s">
        <v>7</v>
      </c>
      <c r="C15718" s="2" t="s">
        <v>7817</v>
      </c>
      <c r="D15718" s="2">
        <v>3</v>
      </c>
      <c r="E15718" s="2" t="s">
        <v>21507</v>
      </c>
      <c r="F15718" s="2">
        <v>0</v>
      </c>
      <c r="G15718" s="2"/>
    </row>
    <row r="15719" spans="1:7" x14ac:dyDescent="0.2">
      <c r="A15719" s="2" t="s">
        <v>21508</v>
      </c>
      <c r="B15719" s="2" t="s">
        <v>7</v>
      </c>
      <c r="C15719" s="2" t="s">
        <v>11773</v>
      </c>
      <c r="D15719" s="2">
        <v>0</v>
      </c>
      <c r="E15719" s="2" t="s">
        <v>21509</v>
      </c>
      <c r="F15719" s="2">
        <v>0</v>
      </c>
      <c r="G15719" s="2"/>
    </row>
    <row r="15720" spans="1:7" x14ac:dyDescent="0.2">
      <c r="A15720" s="2" t="s">
        <v>1339</v>
      </c>
      <c r="B15720" s="2" t="s">
        <v>7</v>
      </c>
      <c r="C15720" s="2" t="s">
        <v>7047</v>
      </c>
      <c r="D15720" s="2">
        <v>3</v>
      </c>
      <c r="E15720" s="2" t="s">
        <v>21512</v>
      </c>
      <c r="F15720" s="2">
        <v>0</v>
      </c>
      <c r="G15720" s="2"/>
    </row>
    <row r="15721" spans="1:7" x14ac:dyDescent="0.2">
      <c r="A15721" s="2" t="s">
        <v>4430</v>
      </c>
      <c r="B15721" s="2" t="s">
        <v>7</v>
      </c>
      <c r="C15721" s="2" t="s">
        <v>21513</v>
      </c>
      <c r="D15721" s="2">
        <v>1</v>
      </c>
      <c r="E15721" s="2" t="s">
        <v>21514</v>
      </c>
      <c r="F15721" s="2">
        <v>0</v>
      </c>
      <c r="G15721" s="2"/>
    </row>
    <row r="15722" spans="1:7" x14ac:dyDescent="0.2">
      <c r="A15722" s="2" t="s">
        <v>21515</v>
      </c>
      <c r="B15722" s="2" t="s">
        <v>7</v>
      </c>
      <c r="C15722" s="2" t="s">
        <v>21516</v>
      </c>
      <c r="D15722" s="2">
        <v>1</v>
      </c>
      <c r="E15722" s="2" t="s">
        <v>21517</v>
      </c>
      <c r="F15722" s="2">
        <v>0</v>
      </c>
      <c r="G15722" s="2"/>
    </row>
    <row r="15723" spans="1:7" x14ac:dyDescent="0.2">
      <c r="A15723" s="2" t="s">
        <v>6680</v>
      </c>
      <c r="B15723" s="2" t="s">
        <v>7</v>
      </c>
      <c r="C15723" s="2" t="s">
        <v>21518</v>
      </c>
      <c r="D15723" s="2">
        <v>0</v>
      </c>
      <c r="E15723" s="2" t="s">
        <v>21519</v>
      </c>
      <c r="F15723" s="2">
        <v>0</v>
      </c>
      <c r="G15723" s="2"/>
    </row>
    <row r="15724" spans="1:7" x14ac:dyDescent="0.2">
      <c r="A15724" s="2" t="s">
        <v>6667</v>
      </c>
      <c r="B15724" s="2" t="s">
        <v>7</v>
      </c>
      <c r="C15724" s="2" t="s">
        <v>21522</v>
      </c>
      <c r="D15724" s="2">
        <v>0</v>
      </c>
      <c r="E15724" s="2" t="s">
        <v>21523</v>
      </c>
      <c r="F15724" s="2">
        <v>0</v>
      </c>
      <c r="G15724" s="2"/>
    </row>
    <row r="15725" spans="1:7" x14ac:dyDescent="0.2">
      <c r="A15725" s="2" t="s">
        <v>21524</v>
      </c>
      <c r="B15725" s="2" t="s">
        <v>7</v>
      </c>
      <c r="C15725" s="2" t="s">
        <v>21525</v>
      </c>
      <c r="D15725" s="2">
        <v>3</v>
      </c>
      <c r="E15725" s="2" t="s">
        <v>21526</v>
      </c>
      <c r="F15725" s="2">
        <v>0</v>
      </c>
      <c r="G15725" s="2"/>
    </row>
    <row r="15726" spans="1:7" x14ac:dyDescent="0.2">
      <c r="A15726" s="2" t="s">
        <v>18916</v>
      </c>
      <c r="B15726" s="2" t="s">
        <v>7</v>
      </c>
      <c r="C15726" s="2" t="s">
        <v>21527</v>
      </c>
      <c r="D15726" s="2">
        <v>1</v>
      </c>
      <c r="E15726" s="2" t="s">
        <v>21528</v>
      </c>
      <c r="F15726" s="2">
        <v>0</v>
      </c>
      <c r="G15726" s="2"/>
    </row>
    <row r="15727" spans="1:7" x14ac:dyDescent="0.2">
      <c r="A15727" s="2" t="s">
        <v>2072</v>
      </c>
      <c r="B15727" s="2" t="s">
        <v>7</v>
      </c>
      <c r="C15727" s="2" t="s">
        <v>1198</v>
      </c>
      <c r="D15727" s="2">
        <v>2</v>
      </c>
      <c r="E15727" s="2" t="s">
        <v>21529</v>
      </c>
      <c r="F15727" s="2">
        <v>0</v>
      </c>
      <c r="G15727" s="2"/>
    </row>
    <row r="15728" spans="1:7" x14ac:dyDescent="0.2">
      <c r="A15728" s="2" t="s">
        <v>21532</v>
      </c>
      <c r="B15728" s="2" t="s">
        <v>7</v>
      </c>
      <c r="C15728" s="2" t="s">
        <v>21533</v>
      </c>
      <c r="D15728" s="2">
        <v>3</v>
      </c>
      <c r="E15728" s="2" t="s">
        <v>21534</v>
      </c>
      <c r="F15728" s="2">
        <v>0</v>
      </c>
      <c r="G15728" s="2"/>
    </row>
    <row r="15729" spans="1:7" x14ac:dyDescent="0.2">
      <c r="A15729" s="2" t="s">
        <v>504</v>
      </c>
      <c r="B15729" s="2" t="s">
        <v>7</v>
      </c>
      <c r="C15729" s="2" t="s">
        <v>21535</v>
      </c>
      <c r="D15729" s="2">
        <v>3</v>
      </c>
      <c r="E15729" s="2" t="s">
        <v>21536</v>
      </c>
      <c r="F15729" s="2">
        <v>0</v>
      </c>
      <c r="G15729" s="2"/>
    </row>
    <row r="15730" spans="1:7" x14ac:dyDescent="0.2">
      <c r="A15730" s="2" t="s">
        <v>8016</v>
      </c>
      <c r="B15730" s="2" t="s">
        <v>7</v>
      </c>
      <c r="C15730" s="2" t="s">
        <v>832</v>
      </c>
      <c r="D15730" s="2">
        <v>1</v>
      </c>
      <c r="E15730" s="2" t="s">
        <v>21539</v>
      </c>
      <c r="F15730" s="2">
        <v>0</v>
      </c>
      <c r="G15730" s="2"/>
    </row>
    <row r="15731" spans="1:7" x14ac:dyDescent="0.2">
      <c r="A15731" s="2" t="s">
        <v>1786</v>
      </c>
      <c r="B15731" s="2" t="s">
        <v>7</v>
      </c>
      <c r="C15731" s="2" t="s">
        <v>3371</v>
      </c>
      <c r="D15731" s="2">
        <v>0</v>
      </c>
      <c r="E15731" s="2" t="s">
        <v>21543</v>
      </c>
      <c r="F15731" s="2">
        <v>0</v>
      </c>
      <c r="G15731" s="2"/>
    </row>
    <row r="15732" spans="1:7" x14ac:dyDescent="0.2">
      <c r="A15732" s="2" t="s">
        <v>21544</v>
      </c>
      <c r="B15732" s="2" t="s">
        <v>7</v>
      </c>
      <c r="C15732" s="2" t="s">
        <v>21545</v>
      </c>
      <c r="D15732" s="2">
        <v>0</v>
      </c>
      <c r="E15732" s="2" t="s">
        <v>21546</v>
      </c>
      <c r="F15732" s="2">
        <v>0</v>
      </c>
      <c r="G15732" s="2"/>
    </row>
    <row r="15733" spans="1:7" x14ac:dyDescent="0.2">
      <c r="A15733" s="2" t="s">
        <v>129</v>
      </c>
      <c r="B15733" s="2" t="s">
        <v>7</v>
      </c>
      <c r="C15733" s="2" t="s">
        <v>2334</v>
      </c>
      <c r="D15733" s="2">
        <v>1</v>
      </c>
      <c r="E15733" s="2" t="s">
        <v>21547</v>
      </c>
      <c r="F15733" s="2">
        <v>0</v>
      </c>
      <c r="G15733" s="2"/>
    </row>
    <row r="15734" spans="1:7" x14ac:dyDescent="0.2">
      <c r="A15734" s="2" t="s">
        <v>153</v>
      </c>
      <c r="B15734" s="2" t="s">
        <v>7</v>
      </c>
      <c r="C15734" s="2" t="s">
        <v>21548</v>
      </c>
      <c r="D15734" s="2">
        <v>0</v>
      </c>
      <c r="E15734" s="2" t="s">
        <v>21549</v>
      </c>
      <c r="F15734" s="2">
        <v>0</v>
      </c>
      <c r="G15734" s="2"/>
    </row>
    <row r="15735" spans="1:7" x14ac:dyDescent="0.2">
      <c r="A15735" s="2" t="s">
        <v>21550</v>
      </c>
      <c r="B15735" s="2" t="s">
        <v>7</v>
      </c>
      <c r="C15735" s="2" t="s">
        <v>21551</v>
      </c>
      <c r="D15735" s="2">
        <v>1</v>
      </c>
      <c r="E15735" s="2" t="s">
        <v>21552</v>
      </c>
      <c r="F15735" s="2">
        <v>0</v>
      </c>
      <c r="G15735" s="2"/>
    </row>
    <row r="15736" spans="1:7" x14ac:dyDescent="0.2">
      <c r="A15736" s="2" t="s">
        <v>21553</v>
      </c>
      <c r="B15736" s="2" t="s">
        <v>7</v>
      </c>
      <c r="C15736" s="2" t="s">
        <v>21554</v>
      </c>
      <c r="D15736" s="2">
        <v>0</v>
      </c>
      <c r="E15736" s="2" t="s">
        <v>21555</v>
      </c>
      <c r="F15736" s="2">
        <v>0</v>
      </c>
      <c r="G15736" s="2"/>
    </row>
    <row r="15737" spans="1:7" x14ac:dyDescent="0.2">
      <c r="A15737" s="2" t="s">
        <v>114</v>
      </c>
      <c r="B15737" s="2" t="s">
        <v>7</v>
      </c>
      <c r="C15737" s="2" t="s">
        <v>5256</v>
      </c>
      <c r="D15737" s="2">
        <v>0</v>
      </c>
      <c r="E15737" s="2" t="s">
        <v>8799</v>
      </c>
      <c r="F15737" s="2">
        <v>0</v>
      </c>
      <c r="G15737" s="2"/>
    </row>
    <row r="15738" spans="1:7" x14ac:dyDescent="0.2">
      <c r="A15738" s="2" t="s">
        <v>6632</v>
      </c>
      <c r="B15738" s="2" t="s">
        <v>7</v>
      </c>
      <c r="C15738" s="2" t="s">
        <v>21556</v>
      </c>
      <c r="D15738" s="2">
        <v>1</v>
      </c>
      <c r="E15738" s="2" t="s">
        <v>21557</v>
      </c>
      <c r="F15738" s="2">
        <v>0</v>
      </c>
      <c r="G15738" s="2"/>
    </row>
    <row r="15739" spans="1:7" x14ac:dyDescent="0.2">
      <c r="A15739" s="2" t="s">
        <v>21558</v>
      </c>
      <c r="B15739" s="2" t="s">
        <v>7</v>
      </c>
      <c r="C15739" s="2" t="s">
        <v>127</v>
      </c>
      <c r="D15739" s="2">
        <v>0</v>
      </c>
      <c r="E15739" s="2" t="s">
        <v>21559</v>
      </c>
      <c r="F15739" s="2">
        <v>0</v>
      </c>
      <c r="G15739" s="2"/>
    </row>
    <row r="15740" spans="1:7" x14ac:dyDescent="0.2">
      <c r="A15740" s="2" t="s">
        <v>7570</v>
      </c>
      <c r="B15740" s="2" t="s">
        <v>7</v>
      </c>
      <c r="C15740" s="2" t="s">
        <v>21560</v>
      </c>
      <c r="D15740" s="2">
        <v>0</v>
      </c>
      <c r="E15740" s="2" t="s">
        <v>21561</v>
      </c>
      <c r="F15740" s="2">
        <v>0</v>
      </c>
      <c r="G15740" s="2"/>
    </row>
    <row r="15741" spans="1:7" x14ac:dyDescent="0.2">
      <c r="A15741" s="2" t="s">
        <v>21562</v>
      </c>
      <c r="B15741" s="2" t="s">
        <v>7</v>
      </c>
      <c r="C15741" s="2" t="s">
        <v>21563</v>
      </c>
      <c r="D15741" s="2">
        <v>0</v>
      </c>
      <c r="E15741" s="2" t="s">
        <v>21564</v>
      </c>
      <c r="F15741" s="2">
        <v>0</v>
      </c>
      <c r="G15741" s="2"/>
    </row>
    <row r="15742" spans="1:7" x14ac:dyDescent="0.2">
      <c r="A15742" s="2" t="s">
        <v>6535</v>
      </c>
      <c r="B15742" s="2" t="s">
        <v>7</v>
      </c>
      <c r="C15742" s="2" t="s">
        <v>21565</v>
      </c>
      <c r="D15742" s="2">
        <v>3</v>
      </c>
      <c r="E15742" s="2" t="s">
        <v>21566</v>
      </c>
      <c r="F15742" s="2">
        <v>0</v>
      </c>
      <c r="G15742" s="2"/>
    </row>
    <row r="15743" spans="1:7" x14ac:dyDescent="0.2">
      <c r="A15743" s="2" t="s">
        <v>2589</v>
      </c>
      <c r="B15743" s="2" t="s">
        <v>7</v>
      </c>
      <c r="C15743" s="2" t="s">
        <v>1198</v>
      </c>
      <c r="D15743" s="2">
        <v>3</v>
      </c>
      <c r="E15743" s="2" t="s">
        <v>21570</v>
      </c>
      <c r="F15743" s="2">
        <v>0</v>
      </c>
      <c r="G15743" s="2"/>
    </row>
    <row r="15744" spans="1:7" x14ac:dyDescent="0.2">
      <c r="A15744" s="2" t="s">
        <v>2742</v>
      </c>
      <c r="B15744" s="2" t="s">
        <v>7</v>
      </c>
      <c r="C15744" s="2" t="s">
        <v>1678</v>
      </c>
      <c r="D15744" s="2">
        <v>1</v>
      </c>
      <c r="E15744" s="2" t="s">
        <v>21571</v>
      </c>
      <c r="F15744" s="2">
        <v>0</v>
      </c>
      <c r="G15744" s="2"/>
    </row>
    <row r="15745" spans="1:7" x14ac:dyDescent="0.2">
      <c r="A15745" s="2" t="s">
        <v>21572</v>
      </c>
      <c r="B15745" s="2" t="s">
        <v>7</v>
      </c>
      <c r="C15745" s="2" t="s">
        <v>21573</v>
      </c>
      <c r="D15745" s="2">
        <v>5</v>
      </c>
      <c r="E15745" s="2" t="s">
        <v>21574</v>
      </c>
      <c r="F15745" s="2">
        <v>0</v>
      </c>
      <c r="G15745" s="2"/>
    </row>
    <row r="15746" spans="1:7" x14ac:dyDescent="0.2">
      <c r="A15746" s="2" t="s">
        <v>21577</v>
      </c>
      <c r="B15746" s="2" t="s">
        <v>7</v>
      </c>
      <c r="C15746" s="2" t="s">
        <v>21578</v>
      </c>
      <c r="D15746" s="2">
        <v>2</v>
      </c>
      <c r="E15746" s="2" t="s">
        <v>21579</v>
      </c>
      <c r="F15746" s="2">
        <v>0</v>
      </c>
      <c r="G15746" s="2"/>
    </row>
    <row r="15747" spans="1:7" x14ac:dyDescent="0.2">
      <c r="A15747" s="2" t="s">
        <v>287</v>
      </c>
      <c r="B15747" s="2" t="s">
        <v>7</v>
      </c>
      <c r="C15747" s="2" t="s">
        <v>21580</v>
      </c>
      <c r="D15747" s="2">
        <v>2</v>
      </c>
      <c r="E15747" s="2" t="s">
        <v>21581</v>
      </c>
      <c r="F15747" s="2">
        <v>0</v>
      </c>
      <c r="G15747" s="2"/>
    </row>
    <row r="15748" spans="1:7" x14ac:dyDescent="0.2">
      <c r="A15748" s="2" t="s">
        <v>10072</v>
      </c>
      <c r="B15748" s="2" t="s">
        <v>7</v>
      </c>
      <c r="C15748" s="2" t="s">
        <v>21582</v>
      </c>
      <c r="D15748" s="2">
        <v>2</v>
      </c>
      <c r="E15748" s="2" t="s">
        <v>21583</v>
      </c>
      <c r="F15748" s="2">
        <v>0</v>
      </c>
      <c r="G15748" s="2"/>
    </row>
    <row r="15749" spans="1:7" x14ac:dyDescent="0.2">
      <c r="A15749" s="2" t="s">
        <v>250</v>
      </c>
      <c r="B15749" s="2" t="s">
        <v>7</v>
      </c>
      <c r="C15749" s="2" t="s">
        <v>13052</v>
      </c>
      <c r="D15749" s="2">
        <v>1</v>
      </c>
      <c r="E15749" s="2" t="s">
        <v>21584</v>
      </c>
      <c r="F15749" s="2">
        <v>0</v>
      </c>
      <c r="G15749" s="2"/>
    </row>
    <row r="15750" spans="1:7" x14ac:dyDescent="0.2">
      <c r="A15750" s="2" t="s">
        <v>1141</v>
      </c>
      <c r="B15750" s="2" t="s">
        <v>7</v>
      </c>
      <c r="C15750" s="2" t="s">
        <v>21585</v>
      </c>
      <c r="D15750" s="2">
        <v>2</v>
      </c>
      <c r="E15750" s="2" t="s">
        <v>21586</v>
      </c>
      <c r="F15750" s="2">
        <v>0</v>
      </c>
      <c r="G15750" s="2"/>
    </row>
    <row r="15751" spans="1:7" x14ac:dyDescent="0.2">
      <c r="A15751" s="2" t="s">
        <v>1271</v>
      </c>
      <c r="B15751" s="2" t="s">
        <v>7</v>
      </c>
      <c r="C15751" s="2" t="s">
        <v>21587</v>
      </c>
      <c r="D15751" s="2">
        <v>5</v>
      </c>
      <c r="E15751" s="2" t="s">
        <v>21588</v>
      </c>
      <c r="F15751" s="2">
        <v>0</v>
      </c>
      <c r="G15751" s="2"/>
    </row>
    <row r="15752" spans="1:7" x14ac:dyDescent="0.2">
      <c r="A15752" s="2" t="s">
        <v>21589</v>
      </c>
      <c r="B15752" s="2" t="s">
        <v>7</v>
      </c>
      <c r="C15752" s="2" t="s">
        <v>21590</v>
      </c>
      <c r="D15752" s="2">
        <v>0</v>
      </c>
      <c r="E15752" s="2" t="s">
        <v>21591</v>
      </c>
      <c r="F15752" s="2">
        <v>0</v>
      </c>
      <c r="G15752" s="2"/>
    </row>
    <row r="15753" spans="1:7" x14ac:dyDescent="0.2">
      <c r="A15753" s="2" t="s">
        <v>264</v>
      </c>
      <c r="B15753" s="2" t="s">
        <v>7</v>
      </c>
      <c r="C15753" s="2" t="s">
        <v>239</v>
      </c>
      <c r="D15753" s="2">
        <v>0</v>
      </c>
      <c r="E15753" s="2" t="s">
        <v>21592</v>
      </c>
      <c r="F15753" s="2">
        <v>0</v>
      </c>
      <c r="G15753" s="2"/>
    </row>
    <row r="15754" spans="1:7" x14ac:dyDescent="0.2">
      <c r="A15754" s="2" t="s">
        <v>4750</v>
      </c>
      <c r="B15754" s="2" t="s">
        <v>7</v>
      </c>
      <c r="C15754" s="2" t="s">
        <v>21593</v>
      </c>
      <c r="D15754" s="2">
        <v>1</v>
      </c>
      <c r="E15754" s="2" t="s">
        <v>21594</v>
      </c>
      <c r="F15754" s="2">
        <v>0</v>
      </c>
      <c r="G15754" s="2"/>
    </row>
    <row r="15755" spans="1:7" x14ac:dyDescent="0.2">
      <c r="A15755" s="2" t="s">
        <v>21595</v>
      </c>
      <c r="B15755" s="2" t="s">
        <v>7</v>
      </c>
      <c r="C15755" s="2" t="s">
        <v>3226</v>
      </c>
      <c r="D15755" s="2">
        <v>3</v>
      </c>
      <c r="E15755" s="2" t="s">
        <v>21596</v>
      </c>
      <c r="F15755" s="2">
        <v>0</v>
      </c>
      <c r="G15755" s="2"/>
    </row>
    <row r="15756" spans="1:7" x14ac:dyDescent="0.2">
      <c r="A15756" s="2" t="s">
        <v>73</v>
      </c>
      <c r="B15756" s="2" t="s">
        <v>7</v>
      </c>
      <c r="C15756" s="2" t="s">
        <v>21597</v>
      </c>
      <c r="D15756" s="2">
        <v>1</v>
      </c>
      <c r="E15756" s="2" t="s">
        <v>21598</v>
      </c>
      <c r="F15756" s="2">
        <v>0</v>
      </c>
      <c r="G15756" s="2"/>
    </row>
    <row r="15757" spans="1:7" x14ac:dyDescent="0.2">
      <c r="A15757" s="2" t="s">
        <v>21602</v>
      </c>
      <c r="B15757" s="2" t="s">
        <v>7</v>
      </c>
      <c r="C15757" s="2" t="s">
        <v>21603</v>
      </c>
      <c r="D15757" s="2">
        <v>5</v>
      </c>
      <c r="E15757" s="2" t="s">
        <v>21604</v>
      </c>
      <c r="F15757" s="2">
        <v>0</v>
      </c>
      <c r="G15757" s="2"/>
    </row>
    <row r="15758" spans="1:7" x14ac:dyDescent="0.2">
      <c r="A15758" s="2" t="s">
        <v>2528</v>
      </c>
      <c r="B15758" s="2" t="s">
        <v>7</v>
      </c>
      <c r="C15758" s="2" t="s">
        <v>21605</v>
      </c>
      <c r="D15758" s="2">
        <v>0</v>
      </c>
      <c r="E15758" s="2" t="s">
        <v>21606</v>
      </c>
      <c r="F15758" s="2">
        <v>0</v>
      </c>
      <c r="G15758" s="2"/>
    </row>
    <row r="15759" spans="1:7" x14ac:dyDescent="0.2">
      <c r="A15759" s="2" t="s">
        <v>21607</v>
      </c>
      <c r="B15759" s="2" t="s">
        <v>7</v>
      </c>
      <c r="C15759" s="2" t="s">
        <v>216</v>
      </c>
      <c r="D15759" s="2">
        <v>0</v>
      </c>
      <c r="E15759" s="2" t="s">
        <v>21608</v>
      </c>
      <c r="F15759" s="2">
        <v>0</v>
      </c>
      <c r="G15759" s="2"/>
    </row>
    <row r="15760" spans="1:7" x14ac:dyDescent="0.2">
      <c r="A15760" s="2" t="s">
        <v>21612</v>
      </c>
      <c r="B15760" s="2" t="s">
        <v>7</v>
      </c>
      <c r="C15760" s="2" t="s">
        <v>21613</v>
      </c>
      <c r="D15760" s="2">
        <v>0</v>
      </c>
      <c r="E15760" s="2" t="s">
        <v>21614</v>
      </c>
      <c r="F15760" s="2">
        <v>0</v>
      </c>
      <c r="G15760" s="2"/>
    </row>
    <row r="15761" spans="1:7" x14ac:dyDescent="0.2">
      <c r="A15761" s="2" t="s">
        <v>21618</v>
      </c>
      <c r="B15761" s="2" t="s">
        <v>7</v>
      </c>
      <c r="C15761" s="2" t="s">
        <v>21619</v>
      </c>
      <c r="D15761" s="2">
        <v>0</v>
      </c>
      <c r="E15761" s="2" t="s">
        <v>21620</v>
      </c>
      <c r="F15761" s="2">
        <v>0</v>
      </c>
      <c r="G15761" s="2"/>
    </row>
    <row r="15762" spans="1:7" x14ac:dyDescent="0.2">
      <c r="A15762" s="2" t="s">
        <v>19442</v>
      </c>
      <c r="B15762" s="2" t="s">
        <v>7</v>
      </c>
      <c r="C15762" s="2" t="s">
        <v>21621</v>
      </c>
      <c r="D15762" s="2">
        <v>1</v>
      </c>
      <c r="E15762" s="2" t="s">
        <v>11774</v>
      </c>
      <c r="F15762" s="2">
        <v>0</v>
      </c>
      <c r="G15762" s="2"/>
    </row>
    <row r="15763" spans="1:7" x14ac:dyDescent="0.2">
      <c r="A15763" s="2" t="s">
        <v>21622</v>
      </c>
      <c r="B15763" s="2" t="s">
        <v>7</v>
      </c>
      <c r="C15763" s="2" t="s">
        <v>21623</v>
      </c>
      <c r="D15763" s="2">
        <v>18</v>
      </c>
      <c r="E15763" s="2" t="s">
        <v>21624</v>
      </c>
      <c r="F15763" s="2">
        <v>0</v>
      </c>
      <c r="G15763" s="2"/>
    </row>
    <row r="15764" spans="1:7" x14ac:dyDescent="0.2">
      <c r="A15764" s="2" t="s">
        <v>19472</v>
      </c>
      <c r="B15764" s="2" t="s">
        <v>7</v>
      </c>
      <c r="C15764" s="2" t="s">
        <v>239</v>
      </c>
      <c r="D15764" s="2">
        <v>2</v>
      </c>
      <c r="E15764" s="2" t="s">
        <v>21625</v>
      </c>
      <c r="F15764" s="2">
        <v>0</v>
      </c>
      <c r="G15764" s="2"/>
    </row>
    <row r="15765" spans="1:7" x14ac:dyDescent="0.2">
      <c r="A15765" s="2" t="s">
        <v>21626</v>
      </c>
      <c r="B15765" s="2" t="s">
        <v>7</v>
      </c>
      <c r="C15765" s="2" t="s">
        <v>21627</v>
      </c>
      <c r="D15765" s="2">
        <v>0</v>
      </c>
      <c r="E15765" s="2" t="s">
        <v>21628</v>
      </c>
      <c r="F15765" s="2">
        <v>0</v>
      </c>
      <c r="G15765" s="2"/>
    </row>
    <row r="15766" spans="1:7" x14ac:dyDescent="0.2">
      <c r="A15766" s="2" t="s">
        <v>2823</v>
      </c>
      <c r="B15766" s="2" t="s">
        <v>7</v>
      </c>
      <c r="C15766" s="2" t="s">
        <v>8714</v>
      </c>
      <c r="D15766" s="2">
        <v>2</v>
      </c>
      <c r="E15766" s="2" t="s">
        <v>21629</v>
      </c>
      <c r="F15766" s="2">
        <v>0</v>
      </c>
      <c r="G15766" s="2"/>
    </row>
    <row r="15767" spans="1:7" x14ac:dyDescent="0.2">
      <c r="A15767" s="2" t="s">
        <v>718</v>
      </c>
      <c r="B15767" s="2" t="s">
        <v>7</v>
      </c>
      <c r="C15767" s="2" t="s">
        <v>21630</v>
      </c>
      <c r="D15767" s="2">
        <v>3</v>
      </c>
      <c r="E15767" s="2" t="s">
        <v>21631</v>
      </c>
      <c r="F15767" s="2">
        <v>0</v>
      </c>
      <c r="G15767" s="2"/>
    </row>
    <row r="15768" spans="1:7" x14ac:dyDescent="0.2">
      <c r="A15768" s="2" t="s">
        <v>21632</v>
      </c>
      <c r="B15768" s="2" t="s">
        <v>7</v>
      </c>
      <c r="C15768" s="2" t="s">
        <v>21633</v>
      </c>
      <c r="D15768" s="2">
        <v>2</v>
      </c>
      <c r="E15768" s="2" t="s">
        <v>21634</v>
      </c>
      <c r="F15768" s="2">
        <v>0</v>
      </c>
      <c r="G15768" s="2"/>
    </row>
    <row r="15769" spans="1:7" x14ac:dyDescent="0.2">
      <c r="A15769" s="2" t="s">
        <v>20566</v>
      </c>
      <c r="B15769" s="2" t="s">
        <v>7</v>
      </c>
      <c r="C15769" s="2" t="s">
        <v>21635</v>
      </c>
      <c r="D15769" s="2">
        <v>0</v>
      </c>
      <c r="E15769" s="2" t="s">
        <v>21636</v>
      </c>
      <c r="F15769" s="2">
        <v>0</v>
      </c>
      <c r="G15769" s="2"/>
    </row>
    <row r="15770" spans="1:7" x14ac:dyDescent="0.2">
      <c r="A15770" s="2" t="s">
        <v>718</v>
      </c>
      <c r="B15770" s="2" t="s">
        <v>7</v>
      </c>
      <c r="C15770" s="2" t="s">
        <v>21637</v>
      </c>
      <c r="D15770" s="2">
        <v>1</v>
      </c>
      <c r="E15770" s="2" t="s">
        <v>21638</v>
      </c>
      <c r="F15770" s="2">
        <v>0</v>
      </c>
      <c r="G15770" s="2"/>
    </row>
    <row r="15771" spans="1:7" x14ac:dyDescent="0.2">
      <c r="A15771" s="2" t="s">
        <v>601</v>
      </c>
      <c r="B15771" s="2" t="s">
        <v>7</v>
      </c>
      <c r="C15771" s="2" t="s">
        <v>21639</v>
      </c>
      <c r="D15771" s="2">
        <v>2</v>
      </c>
      <c r="E15771" s="2" t="s">
        <v>21640</v>
      </c>
      <c r="F15771" s="2">
        <v>0</v>
      </c>
      <c r="G15771" s="2"/>
    </row>
    <row r="15772" spans="1:7" x14ac:dyDescent="0.2">
      <c r="A15772" s="2" t="s">
        <v>21641</v>
      </c>
      <c r="B15772" s="2" t="s">
        <v>7</v>
      </c>
      <c r="C15772" s="2" t="s">
        <v>21642</v>
      </c>
      <c r="D15772" s="2">
        <v>1</v>
      </c>
      <c r="E15772" s="2" t="s">
        <v>21643</v>
      </c>
      <c r="F15772" s="2">
        <v>0</v>
      </c>
      <c r="G15772" s="2"/>
    </row>
    <row r="15773" spans="1:7" x14ac:dyDescent="0.2">
      <c r="A15773" s="2" t="s">
        <v>21644</v>
      </c>
      <c r="B15773" s="2" t="s">
        <v>7</v>
      </c>
      <c r="C15773" s="2" t="s">
        <v>21645</v>
      </c>
      <c r="D15773" s="2">
        <v>3</v>
      </c>
      <c r="E15773" s="2" t="s">
        <v>21646</v>
      </c>
      <c r="F15773" s="2">
        <v>0</v>
      </c>
      <c r="G15773" s="2"/>
    </row>
    <row r="15774" spans="1:7" x14ac:dyDescent="0.2">
      <c r="A15774" s="2" t="s">
        <v>73</v>
      </c>
      <c r="B15774" s="2" t="s">
        <v>7</v>
      </c>
      <c r="C15774" s="2" t="s">
        <v>21647</v>
      </c>
      <c r="D15774" s="2">
        <v>4</v>
      </c>
      <c r="E15774" s="2" t="s">
        <v>21648</v>
      </c>
      <c r="F15774" s="2">
        <v>0</v>
      </c>
      <c r="G15774" s="2"/>
    </row>
    <row r="15775" spans="1:7" x14ac:dyDescent="0.2">
      <c r="A15775" s="2" t="s">
        <v>21649</v>
      </c>
      <c r="B15775" s="2" t="s">
        <v>7</v>
      </c>
      <c r="C15775" s="2" t="s">
        <v>21650</v>
      </c>
      <c r="D15775" s="2">
        <v>14</v>
      </c>
      <c r="E15775" s="2" t="s">
        <v>21651</v>
      </c>
      <c r="F15775" s="2">
        <v>0</v>
      </c>
      <c r="G15775" s="2"/>
    </row>
    <row r="15776" spans="1:7" x14ac:dyDescent="0.2">
      <c r="A15776" s="2" t="s">
        <v>21652</v>
      </c>
      <c r="B15776" s="2" t="s">
        <v>7</v>
      </c>
      <c r="C15776" s="2" t="s">
        <v>3319</v>
      </c>
      <c r="D15776" s="2">
        <v>0</v>
      </c>
      <c r="E15776" s="2" t="s">
        <v>21653</v>
      </c>
      <c r="F15776" s="2">
        <v>0</v>
      </c>
      <c r="G15776" s="2"/>
    </row>
    <row r="15777" spans="1:7" x14ac:dyDescent="0.2">
      <c r="A15777" s="2" t="s">
        <v>1354</v>
      </c>
      <c r="B15777" s="2" t="s">
        <v>7</v>
      </c>
      <c r="C15777" s="2" t="s">
        <v>21654</v>
      </c>
      <c r="D15777" s="2">
        <v>0</v>
      </c>
      <c r="E15777" s="2" t="s">
        <v>21655</v>
      </c>
      <c r="F15777" s="2">
        <v>0</v>
      </c>
      <c r="G15777" s="2"/>
    </row>
    <row r="15778" spans="1:7" x14ac:dyDescent="0.2">
      <c r="A15778" s="2" t="s">
        <v>441</v>
      </c>
      <c r="B15778" s="2" t="s">
        <v>7</v>
      </c>
      <c r="C15778" s="2" t="s">
        <v>21656</v>
      </c>
      <c r="D15778" s="2">
        <v>23</v>
      </c>
      <c r="E15778" s="2" t="s">
        <v>21657</v>
      </c>
      <c r="F15778" s="2">
        <v>0</v>
      </c>
      <c r="G15778" s="2"/>
    </row>
    <row r="15779" spans="1:7" x14ac:dyDescent="0.2">
      <c r="A15779" s="2" t="s">
        <v>221</v>
      </c>
      <c r="B15779" s="2" t="s">
        <v>7</v>
      </c>
      <c r="C15779" s="2" t="s">
        <v>12109</v>
      </c>
      <c r="D15779" s="2">
        <v>6</v>
      </c>
      <c r="E15779" s="2" t="s">
        <v>21658</v>
      </c>
      <c r="F15779" s="2">
        <v>0</v>
      </c>
      <c r="G15779" s="2"/>
    </row>
    <row r="15780" spans="1:7" x14ac:dyDescent="0.2">
      <c r="A15780" s="2" t="s">
        <v>21662</v>
      </c>
      <c r="B15780" s="2" t="s">
        <v>7</v>
      </c>
      <c r="C15780" s="2" t="s">
        <v>21663</v>
      </c>
      <c r="D15780" s="2">
        <v>0</v>
      </c>
      <c r="E15780" s="2" t="s">
        <v>21664</v>
      </c>
      <c r="F15780" s="2">
        <v>0</v>
      </c>
      <c r="G15780" s="2"/>
    </row>
    <row r="15781" spans="1:7" x14ac:dyDescent="0.2">
      <c r="A15781" s="2" t="s">
        <v>21665</v>
      </c>
      <c r="B15781" s="2" t="s">
        <v>7</v>
      </c>
      <c r="C15781" s="2" t="s">
        <v>21666</v>
      </c>
      <c r="D15781" s="2">
        <v>1</v>
      </c>
      <c r="E15781" s="2" t="s">
        <v>21667</v>
      </c>
      <c r="F15781" s="2">
        <v>0</v>
      </c>
      <c r="G15781" s="2"/>
    </row>
    <row r="15782" spans="1:7" x14ac:dyDescent="0.2">
      <c r="A15782" s="2" t="s">
        <v>73</v>
      </c>
      <c r="B15782" s="2" t="s">
        <v>7</v>
      </c>
      <c r="C15782" s="2" t="s">
        <v>21668</v>
      </c>
      <c r="D15782" s="2">
        <v>3</v>
      </c>
      <c r="E15782" s="2" t="s">
        <v>21669</v>
      </c>
      <c r="F15782" s="2">
        <v>0</v>
      </c>
      <c r="G15782" s="2"/>
    </row>
    <row r="15783" spans="1:7" x14ac:dyDescent="0.2">
      <c r="A15783" s="2" t="s">
        <v>21670</v>
      </c>
      <c r="B15783" s="2" t="s">
        <v>7</v>
      </c>
      <c r="C15783" s="2" t="s">
        <v>14316</v>
      </c>
      <c r="D15783" s="2">
        <v>1</v>
      </c>
      <c r="E15783" s="2" t="s">
        <v>21671</v>
      </c>
      <c r="F15783" s="2">
        <v>0</v>
      </c>
      <c r="G15783" s="2"/>
    </row>
    <row r="15784" spans="1:7" x14ac:dyDescent="0.2">
      <c r="A15784" s="2" t="s">
        <v>604</v>
      </c>
      <c r="B15784" s="2" t="s">
        <v>7</v>
      </c>
      <c r="C15784" s="2" t="s">
        <v>1198</v>
      </c>
      <c r="D15784" s="2">
        <v>5</v>
      </c>
      <c r="E15784" s="2" t="s">
        <v>21672</v>
      </c>
      <c r="F15784" s="2">
        <v>0</v>
      </c>
      <c r="G15784" s="2"/>
    </row>
    <row r="15785" spans="1:7" x14ac:dyDescent="0.2">
      <c r="A15785" s="2" t="s">
        <v>652</v>
      </c>
      <c r="B15785" s="2" t="s">
        <v>7</v>
      </c>
      <c r="C15785" s="2" t="s">
        <v>3643</v>
      </c>
      <c r="D15785" s="2">
        <v>3</v>
      </c>
      <c r="E15785" s="2" t="s">
        <v>21673</v>
      </c>
      <c r="F15785" s="2">
        <v>0</v>
      </c>
      <c r="G15785" s="2"/>
    </row>
    <row r="15786" spans="1:7" x14ac:dyDescent="0.2">
      <c r="A15786" s="2" t="s">
        <v>3881</v>
      </c>
      <c r="B15786" s="2" t="s">
        <v>7</v>
      </c>
      <c r="C15786" s="2" t="s">
        <v>4068</v>
      </c>
      <c r="D15786" s="2">
        <v>0</v>
      </c>
      <c r="E15786" s="2" t="s">
        <v>21674</v>
      </c>
      <c r="F15786" s="2">
        <v>0</v>
      </c>
      <c r="G15786" s="2"/>
    </row>
    <row r="15787" spans="1:7" x14ac:dyDescent="0.2">
      <c r="A15787" s="2" t="s">
        <v>1631</v>
      </c>
      <c r="B15787" s="2" t="s">
        <v>7</v>
      </c>
      <c r="C15787" s="2" t="s">
        <v>21678</v>
      </c>
      <c r="D15787" s="2">
        <v>2</v>
      </c>
      <c r="E15787" s="2" t="s">
        <v>21679</v>
      </c>
      <c r="F15787" s="2">
        <v>0</v>
      </c>
      <c r="G15787" s="2"/>
    </row>
    <row r="15788" spans="1:7" x14ac:dyDescent="0.2">
      <c r="A15788" s="2" t="s">
        <v>170</v>
      </c>
      <c r="B15788" s="2" t="s">
        <v>7</v>
      </c>
      <c r="C15788" s="2" t="s">
        <v>16721</v>
      </c>
      <c r="D15788" s="2">
        <v>4</v>
      </c>
      <c r="E15788" s="2" t="s">
        <v>21683</v>
      </c>
      <c r="F15788" s="2">
        <v>0</v>
      </c>
      <c r="G15788" s="2"/>
    </row>
    <row r="15789" spans="1:7" x14ac:dyDescent="0.2">
      <c r="A15789" s="2" t="s">
        <v>21684</v>
      </c>
      <c r="B15789" s="2" t="s">
        <v>7</v>
      </c>
      <c r="C15789" s="2" t="s">
        <v>21685</v>
      </c>
      <c r="D15789" s="2">
        <v>0</v>
      </c>
      <c r="E15789" s="2" t="s">
        <v>21686</v>
      </c>
      <c r="F15789" s="2">
        <v>0</v>
      </c>
      <c r="G15789" s="2"/>
    </row>
    <row r="15790" spans="1:7" x14ac:dyDescent="0.2">
      <c r="A15790" s="2" t="s">
        <v>19</v>
      </c>
      <c r="B15790" s="2" t="s">
        <v>7</v>
      </c>
      <c r="C15790" s="2" t="s">
        <v>21687</v>
      </c>
      <c r="D15790" s="2">
        <v>1</v>
      </c>
      <c r="E15790" s="2" t="s">
        <v>17966</v>
      </c>
      <c r="F15790" s="2">
        <v>0</v>
      </c>
      <c r="G15790" s="2"/>
    </row>
    <row r="15791" spans="1:7" x14ac:dyDescent="0.2">
      <c r="A15791" s="2" t="s">
        <v>961</v>
      </c>
      <c r="B15791" s="2" t="s">
        <v>7</v>
      </c>
      <c r="C15791" s="2" t="s">
        <v>21688</v>
      </c>
      <c r="D15791" s="2">
        <v>3</v>
      </c>
      <c r="E15791" s="2" t="s">
        <v>21689</v>
      </c>
      <c r="F15791" s="2">
        <v>0</v>
      </c>
      <c r="G15791" s="2"/>
    </row>
    <row r="15792" spans="1:7" x14ac:dyDescent="0.2">
      <c r="A15792" s="2" t="s">
        <v>3523</v>
      </c>
      <c r="B15792" s="2" t="s">
        <v>7</v>
      </c>
      <c r="C15792" s="2" t="s">
        <v>21690</v>
      </c>
      <c r="D15792" s="2">
        <v>4</v>
      </c>
      <c r="E15792" s="2" t="s">
        <v>21691</v>
      </c>
      <c r="F15792" s="2">
        <v>0</v>
      </c>
      <c r="G15792" s="2"/>
    </row>
    <row r="15793" spans="1:7" x14ac:dyDescent="0.2">
      <c r="A15793" s="2" t="s">
        <v>781</v>
      </c>
      <c r="B15793" s="2" t="s">
        <v>7</v>
      </c>
      <c r="C15793" s="2" t="s">
        <v>21692</v>
      </c>
      <c r="D15793" s="2">
        <v>1</v>
      </c>
      <c r="E15793" s="2" t="s">
        <v>21693</v>
      </c>
      <c r="F15793" s="2">
        <v>0</v>
      </c>
      <c r="G15793" s="2"/>
    </row>
    <row r="15794" spans="1:7" x14ac:dyDescent="0.2">
      <c r="A15794" s="2" t="s">
        <v>153</v>
      </c>
      <c r="B15794" s="2" t="s">
        <v>7</v>
      </c>
      <c r="C15794" s="2" t="s">
        <v>21694</v>
      </c>
      <c r="D15794" s="2">
        <v>10</v>
      </c>
      <c r="E15794" s="2" t="s">
        <v>21695</v>
      </c>
      <c r="F15794" s="2">
        <v>0</v>
      </c>
      <c r="G15794" s="2"/>
    </row>
    <row r="15795" spans="1:7" x14ac:dyDescent="0.2">
      <c r="A15795" s="2" t="s">
        <v>21696</v>
      </c>
      <c r="B15795" s="2" t="s">
        <v>7</v>
      </c>
      <c r="C15795" s="2" t="s">
        <v>239</v>
      </c>
      <c r="D15795" s="2">
        <v>1</v>
      </c>
      <c r="E15795" s="2" t="s">
        <v>21697</v>
      </c>
      <c r="F15795" s="2">
        <v>0</v>
      </c>
      <c r="G15795" s="2"/>
    </row>
    <row r="15796" spans="1:7" x14ac:dyDescent="0.2">
      <c r="A15796" s="2" t="s">
        <v>21698</v>
      </c>
      <c r="B15796" s="2" t="s">
        <v>7</v>
      </c>
      <c r="C15796" s="2" t="s">
        <v>21699</v>
      </c>
      <c r="D15796" s="2">
        <v>2</v>
      </c>
      <c r="E15796" s="2" t="s">
        <v>21700</v>
      </c>
      <c r="F15796" s="2">
        <v>0</v>
      </c>
      <c r="G15796" s="2"/>
    </row>
    <row r="15797" spans="1:7" x14ac:dyDescent="0.2">
      <c r="A15797" s="2" t="s">
        <v>21701</v>
      </c>
      <c r="B15797" s="2" t="s">
        <v>7</v>
      </c>
      <c r="C15797" s="2" t="s">
        <v>21702</v>
      </c>
      <c r="D15797" s="2">
        <v>1</v>
      </c>
      <c r="E15797" s="2" t="s">
        <v>21703</v>
      </c>
      <c r="F15797" s="2">
        <v>0</v>
      </c>
      <c r="G15797" s="2"/>
    </row>
    <row r="15798" spans="1:7" x14ac:dyDescent="0.2">
      <c r="A15798" s="2" t="s">
        <v>21707</v>
      </c>
      <c r="B15798" s="2" t="s">
        <v>7</v>
      </c>
      <c r="C15798" s="2" t="s">
        <v>21708</v>
      </c>
      <c r="D15798" s="2">
        <v>3</v>
      </c>
      <c r="E15798" s="2" t="s">
        <v>21709</v>
      </c>
      <c r="F15798" s="2">
        <v>0</v>
      </c>
      <c r="G15798" s="2"/>
    </row>
    <row r="15799" spans="1:7" x14ac:dyDescent="0.2">
      <c r="A15799" s="2" t="s">
        <v>21710</v>
      </c>
      <c r="B15799" s="2" t="s">
        <v>7</v>
      </c>
      <c r="C15799" s="2" t="s">
        <v>21711</v>
      </c>
      <c r="D15799" s="2">
        <v>4</v>
      </c>
      <c r="E15799" s="2" t="s">
        <v>21712</v>
      </c>
      <c r="F15799" s="2">
        <v>0</v>
      </c>
      <c r="G15799" s="2"/>
    </row>
    <row r="15800" spans="1:7" x14ac:dyDescent="0.2">
      <c r="A15800" s="2" t="s">
        <v>843</v>
      </c>
      <c r="B15800" s="2" t="s">
        <v>7</v>
      </c>
      <c r="C15800" s="2" t="s">
        <v>21716</v>
      </c>
      <c r="D15800" s="2">
        <v>0</v>
      </c>
      <c r="E15800" s="2" t="s">
        <v>21717</v>
      </c>
      <c r="F15800" s="2">
        <v>0</v>
      </c>
      <c r="G15800" s="2"/>
    </row>
    <row r="15801" spans="1:7" x14ac:dyDescent="0.2">
      <c r="A15801" s="2" t="s">
        <v>1786</v>
      </c>
      <c r="B15801" s="2" t="s">
        <v>7</v>
      </c>
      <c r="C15801" s="2" t="s">
        <v>21718</v>
      </c>
      <c r="D15801" s="2">
        <v>1</v>
      </c>
      <c r="E15801" s="2" t="s">
        <v>21719</v>
      </c>
      <c r="F15801" s="2">
        <v>0</v>
      </c>
      <c r="G15801" s="2"/>
    </row>
    <row r="15802" spans="1:7" x14ac:dyDescent="0.2">
      <c r="A15802" s="2" t="s">
        <v>21720</v>
      </c>
      <c r="B15802" s="2" t="s">
        <v>7</v>
      </c>
      <c r="C15802" s="2" t="s">
        <v>21721</v>
      </c>
      <c r="D15802" s="2">
        <v>2</v>
      </c>
      <c r="E15802" s="2" t="s">
        <v>21722</v>
      </c>
      <c r="F15802" s="2">
        <v>0</v>
      </c>
      <c r="G15802" s="2"/>
    </row>
    <row r="15803" spans="1:7" x14ac:dyDescent="0.2">
      <c r="A15803" s="2" t="s">
        <v>20451</v>
      </c>
      <c r="B15803" s="2" t="s">
        <v>7</v>
      </c>
      <c r="C15803" s="2" t="s">
        <v>21723</v>
      </c>
      <c r="D15803" s="2">
        <v>1</v>
      </c>
      <c r="E15803" s="2" t="s">
        <v>21724</v>
      </c>
      <c r="F15803" s="2">
        <v>0</v>
      </c>
      <c r="G15803" s="2"/>
    </row>
    <row r="15804" spans="1:7" x14ac:dyDescent="0.2">
      <c r="A15804" s="2" t="s">
        <v>170</v>
      </c>
      <c r="B15804" s="2" t="s">
        <v>7</v>
      </c>
      <c r="C15804" s="2" t="s">
        <v>4177</v>
      </c>
      <c r="D15804" s="2">
        <v>1</v>
      </c>
      <c r="E15804" s="2" t="s">
        <v>21725</v>
      </c>
      <c r="F15804" s="2">
        <v>0</v>
      </c>
      <c r="G15804" s="2"/>
    </row>
    <row r="15805" spans="1:7" x14ac:dyDescent="0.2">
      <c r="A15805" s="2" t="s">
        <v>21726</v>
      </c>
      <c r="B15805" s="2" t="s">
        <v>7</v>
      </c>
      <c r="C15805" s="2" t="s">
        <v>21727</v>
      </c>
      <c r="D15805" s="2">
        <v>0</v>
      </c>
      <c r="E15805" s="2" t="s">
        <v>21728</v>
      </c>
      <c r="F15805" s="2">
        <v>0</v>
      </c>
      <c r="G15805" s="2"/>
    </row>
    <row r="15806" spans="1:7" x14ac:dyDescent="0.2">
      <c r="A15806" s="2" t="s">
        <v>21729</v>
      </c>
      <c r="B15806" s="2" t="s">
        <v>7</v>
      </c>
      <c r="C15806" s="2" t="s">
        <v>21730</v>
      </c>
      <c r="D15806" s="2">
        <v>2</v>
      </c>
      <c r="E15806" s="2" t="s">
        <v>21731</v>
      </c>
      <c r="F15806" s="2">
        <v>0</v>
      </c>
      <c r="G15806" s="2"/>
    </row>
    <row r="15807" spans="1:7" x14ac:dyDescent="0.2">
      <c r="A15807" s="2" t="s">
        <v>5472</v>
      </c>
      <c r="B15807" s="2" t="s">
        <v>7</v>
      </c>
      <c r="C15807" s="2" t="s">
        <v>21732</v>
      </c>
      <c r="D15807" s="2">
        <v>1</v>
      </c>
      <c r="E15807" s="2" t="s">
        <v>21733</v>
      </c>
      <c r="F15807" s="2">
        <v>0</v>
      </c>
      <c r="G15807" s="2"/>
    </row>
    <row r="15808" spans="1:7" x14ac:dyDescent="0.2">
      <c r="A15808" s="2" t="s">
        <v>21734</v>
      </c>
      <c r="B15808" s="2" t="s">
        <v>7</v>
      </c>
      <c r="C15808" s="2" t="s">
        <v>21735</v>
      </c>
      <c r="D15808" s="2">
        <v>1</v>
      </c>
      <c r="E15808" s="2" t="s">
        <v>21736</v>
      </c>
      <c r="F15808" s="2">
        <v>0</v>
      </c>
      <c r="G15808" s="2"/>
    </row>
    <row r="15809" spans="1:7" x14ac:dyDescent="0.2">
      <c r="A15809" s="2" t="s">
        <v>13556</v>
      </c>
      <c r="B15809" s="2" t="s">
        <v>7</v>
      </c>
      <c r="C15809" s="2" t="s">
        <v>21737</v>
      </c>
      <c r="D15809" s="2">
        <v>3</v>
      </c>
      <c r="E15809" s="2" t="s">
        <v>21738</v>
      </c>
      <c r="F15809" s="2">
        <v>0</v>
      </c>
      <c r="G15809" s="2"/>
    </row>
    <row r="15810" spans="1:7" x14ac:dyDescent="0.2">
      <c r="A15810" s="2" t="s">
        <v>21739</v>
      </c>
      <c r="B15810" s="2" t="s">
        <v>7</v>
      </c>
      <c r="C15810" s="2" t="s">
        <v>21740</v>
      </c>
      <c r="D15810" s="2">
        <v>5</v>
      </c>
      <c r="E15810" s="2" t="s">
        <v>21741</v>
      </c>
      <c r="F15810" s="2">
        <v>0</v>
      </c>
      <c r="G15810" s="2"/>
    </row>
    <row r="15811" spans="1:7" x14ac:dyDescent="0.2">
      <c r="A15811" s="2" t="s">
        <v>96</v>
      </c>
      <c r="B15811" s="2" t="s">
        <v>7</v>
      </c>
      <c r="C15811" s="2" t="s">
        <v>21742</v>
      </c>
      <c r="D15811" s="2">
        <v>2</v>
      </c>
      <c r="E15811" s="2" t="s">
        <v>21743</v>
      </c>
      <c r="F15811" s="2">
        <v>0</v>
      </c>
      <c r="G15811" s="2"/>
    </row>
    <row r="15812" spans="1:7" x14ac:dyDescent="0.2">
      <c r="A15812" s="2" t="s">
        <v>1240</v>
      </c>
      <c r="B15812" s="2" t="s">
        <v>7</v>
      </c>
      <c r="C15812" s="2" t="s">
        <v>21744</v>
      </c>
      <c r="D15812" s="2">
        <v>3</v>
      </c>
      <c r="E15812" s="2" t="s">
        <v>21745</v>
      </c>
      <c r="F15812" s="2">
        <v>0</v>
      </c>
      <c r="G15812" s="2"/>
    </row>
    <row r="15813" spans="1:7" x14ac:dyDescent="0.2">
      <c r="A15813" s="2" t="s">
        <v>21746</v>
      </c>
      <c r="B15813" s="2" t="s">
        <v>7</v>
      </c>
      <c r="C15813" s="2" t="s">
        <v>21747</v>
      </c>
      <c r="D15813" s="2">
        <v>0</v>
      </c>
      <c r="E15813" s="2" t="s">
        <v>21748</v>
      </c>
      <c r="F15813" s="2">
        <v>0</v>
      </c>
      <c r="G15813" s="2"/>
    </row>
    <row r="15814" spans="1:7" x14ac:dyDescent="0.2">
      <c r="A15814" s="2" t="s">
        <v>810</v>
      </c>
      <c r="B15814" s="2" t="s">
        <v>7</v>
      </c>
      <c r="C15814" s="2" t="s">
        <v>21749</v>
      </c>
      <c r="D15814" s="2">
        <v>2</v>
      </c>
      <c r="E15814" s="2" t="s">
        <v>21750</v>
      </c>
      <c r="F15814" s="2">
        <v>0</v>
      </c>
      <c r="G15814" s="2"/>
    </row>
    <row r="15815" spans="1:7" x14ac:dyDescent="0.2">
      <c r="A15815" s="2" t="s">
        <v>12932</v>
      </c>
      <c r="B15815" s="2" t="s">
        <v>7</v>
      </c>
      <c r="C15815" s="2" t="s">
        <v>12933</v>
      </c>
      <c r="D15815" s="2">
        <v>0</v>
      </c>
      <c r="E15815" s="2" t="s">
        <v>21751</v>
      </c>
      <c r="F15815" s="2">
        <v>0</v>
      </c>
      <c r="G15815" s="2"/>
    </row>
    <row r="15816" spans="1:7" x14ac:dyDescent="0.2">
      <c r="A15816" s="2" t="s">
        <v>21752</v>
      </c>
      <c r="B15816" s="2" t="s">
        <v>7</v>
      </c>
      <c r="C15816" s="2" t="s">
        <v>21753</v>
      </c>
      <c r="D15816" s="2">
        <v>2</v>
      </c>
      <c r="E15816" s="2" t="s">
        <v>21754</v>
      </c>
      <c r="F15816" s="2">
        <v>0</v>
      </c>
      <c r="G15816" s="2"/>
    </row>
    <row r="15817" spans="1:7" x14ac:dyDescent="0.2">
      <c r="A15817" s="2" t="s">
        <v>129</v>
      </c>
      <c r="B15817" s="2" t="s">
        <v>7</v>
      </c>
      <c r="C15817" s="2" t="s">
        <v>21755</v>
      </c>
      <c r="D15817" s="2">
        <v>1</v>
      </c>
      <c r="E15817" s="2" t="s">
        <v>21756</v>
      </c>
      <c r="F15817" s="2">
        <v>0</v>
      </c>
      <c r="G15817" s="2"/>
    </row>
    <row r="15818" spans="1:7" x14ac:dyDescent="0.2">
      <c r="A15818" s="2" t="s">
        <v>19609</v>
      </c>
      <c r="B15818" s="2" t="s">
        <v>7</v>
      </c>
      <c r="C15818" s="2" t="s">
        <v>21757</v>
      </c>
      <c r="D15818" s="2">
        <v>2</v>
      </c>
      <c r="E15818" s="2" t="s">
        <v>21758</v>
      </c>
      <c r="F15818" s="2">
        <v>0</v>
      </c>
      <c r="G15818" s="2"/>
    </row>
    <row r="15819" spans="1:7" x14ac:dyDescent="0.2">
      <c r="A15819" s="2" t="s">
        <v>21759</v>
      </c>
      <c r="B15819" s="2" t="s">
        <v>7</v>
      </c>
      <c r="C15819" s="2" t="s">
        <v>21760</v>
      </c>
      <c r="D15819" s="2">
        <v>5</v>
      </c>
      <c r="E15819" s="2" t="s">
        <v>21761</v>
      </c>
      <c r="F15819" s="2">
        <v>0</v>
      </c>
      <c r="G15819" s="2"/>
    </row>
    <row r="15820" spans="1:7" x14ac:dyDescent="0.2">
      <c r="A15820" s="2" t="s">
        <v>21762</v>
      </c>
      <c r="B15820" s="2" t="s">
        <v>7</v>
      </c>
      <c r="C15820" s="2" t="s">
        <v>21763</v>
      </c>
      <c r="D15820" s="2">
        <v>0</v>
      </c>
      <c r="E15820" s="2" t="s">
        <v>21764</v>
      </c>
      <c r="F15820" s="2">
        <v>0</v>
      </c>
      <c r="G15820" s="2"/>
    </row>
    <row r="15821" spans="1:7" x14ac:dyDescent="0.2">
      <c r="A15821" s="2" t="s">
        <v>412</v>
      </c>
      <c r="B15821" s="2" t="s">
        <v>7</v>
      </c>
      <c r="C15821" s="2" t="s">
        <v>21765</v>
      </c>
      <c r="D15821" s="2">
        <v>1</v>
      </c>
      <c r="E15821" s="2" t="s">
        <v>21766</v>
      </c>
      <c r="F15821" s="2">
        <v>0</v>
      </c>
      <c r="G15821" s="2"/>
    </row>
    <row r="15822" spans="1:7" x14ac:dyDescent="0.2">
      <c r="A15822" s="2" t="s">
        <v>21767</v>
      </c>
      <c r="B15822" s="2" t="s">
        <v>7</v>
      </c>
      <c r="C15822" s="2" t="s">
        <v>21768</v>
      </c>
      <c r="D15822" s="2">
        <v>4</v>
      </c>
      <c r="E15822" s="2" t="s">
        <v>21769</v>
      </c>
      <c r="F15822" s="2">
        <v>0</v>
      </c>
      <c r="G15822" s="2"/>
    </row>
    <row r="15823" spans="1:7" x14ac:dyDescent="0.2">
      <c r="A15823" s="2" t="s">
        <v>81</v>
      </c>
      <c r="B15823" s="2" t="s">
        <v>7</v>
      </c>
      <c r="C15823" s="2" t="s">
        <v>21770</v>
      </c>
      <c r="D15823" s="2">
        <v>2</v>
      </c>
      <c r="E15823" s="2" t="s">
        <v>21771</v>
      </c>
      <c r="F15823" s="2">
        <v>0</v>
      </c>
      <c r="G15823" s="2"/>
    </row>
    <row r="15824" spans="1:7" x14ac:dyDescent="0.2">
      <c r="A15824" s="2" t="s">
        <v>1559</v>
      </c>
      <c r="B15824" s="2" t="s">
        <v>7</v>
      </c>
      <c r="C15824" s="2" t="s">
        <v>21774</v>
      </c>
      <c r="D15824" s="2">
        <v>13</v>
      </c>
      <c r="E15824" s="2" t="s">
        <v>21775</v>
      </c>
      <c r="F15824" s="2">
        <v>0</v>
      </c>
      <c r="G15824" s="2"/>
    </row>
    <row r="15825" spans="1:7" x14ac:dyDescent="0.2">
      <c r="A15825" s="2" t="s">
        <v>465</v>
      </c>
      <c r="B15825" s="2" t="s">
        <v>7</v>
      </c>
      <c r="C15825" s="2" t="s">
        <v>1210</v>
      </c>
      <c r="D15825" s="2">
        <v>3</v>
      </c>
      <c r="E15825" s="2" t="s">
        <v>21776</v>
      </c>
      <c r="F15825" s="2">
        <v>0</v>
      </c>
      <c r="G15825" s="2"/>
    </row>
    <row r="15826" spans="1:7" x14ac:dyDescent="0.2">
      <c r="A15826" s="2" t="s">
        <v>21777</v>
      </c>
      <c r="B15826" s="2" t="s">
        <v>7</v>
      </c>
      <c r="C15826" s="2" t="s">
        <v>21778</v>
      </c>
      <c r="D15826" s="2">
        <v>0</v>
      </c>
      <c r="E15826" s="2" t="s">
        <v>16506</v>
      </c>
      <c r="F15826" s="2">
        <v>0</v>
      </c>
      <c r="G15826" s="2"/>
    </row>
    <row r="15827" spans="1:7" x14ac:dyDescent="0.2">
      <c r="A15827" s="2" t="s">
        <v>81</v>
      </c>
      <c r="B15827" s="2" t="s">
        <v>7</v>
      </c>
      <c r="C15827" s="2" t="s">
        <v>1238</v>
      </c>
      <c r="D15827" s="2">
        <v>0</v>
      </c>
      <c r="E15827" s="2" t="s">
        <v>21779</v>
      </c>
      <c r="F15827" s="2">
        <v>0</v>
      </c>
      <c r="G15827" s="2"/>
    </row>
    <row r="15828" spans="1:7" x14ac:dyDescent="0.2">
      <c r="A15828" s="2" t="s">
        <v>21780</v>
      </c>
      <c r="B15828" s="2" t="s">
        <v>7</v>
      </c>
      <c r="C15828" s="2" t="s">
        <v>21781</v>
      </c>
      <c r="D15828" s="2">
        <v>0</v>
      </c>
      <c r="E15828" s="2" t="s">
        <v>21782</v>
      </c>
      <c r="F15828" s="2">
        <v>0</v>
      </c>
      <c r="G15828" s="2"/>
    </row>
    <row r="15829" spans="1:7" x14ac:dyDescent="0.2">
      <c r="A15829" s="2" t="s">
        <v>21783</v>
      </c>
      <c r="B15829" s="2" t="s">
        <v>7</v>
      </c>
      <c r="C15829" s="2" t="s">
        <v>21784</v>
      </c>
      <c r="D15829" s="2">
        <v>2</v>
      </c>
      <c r="E15829" s="2" t="s">
        <v>21785</v>
      </c>
      <c r="F15829" s="2">
        <v>0</v>
      </c>
      <c r="G15829" s="2"/>
    </row>
    <row r="15830" spans="1:7" x14ac:dyDescent="0.2">
      <c r="A15830" s="2" t="s">
        <v>73</v>
      </c>
      <c r="B15830" s="2" t="s">
        <v>7</v>
      </c>
      <c r="C15830" s="2" t="s">
        <v>13362</v>
      </c>
      <c r="D15830" s="2">
        <v>1</v>
      </c>
      <c r="E15830" s="2" t="s">
        <v>21786</v>
      </c>
      <c r="F15830" s="2">
        <v>0</v>
      </c>
      <c r="G15830" s="2"/>
    </row>
    <row r="15831" spans="1:7" x14ac:dyDescent="0.2">
      <c r="A15831" s="2" t="s">
        <v>21787</v>
      </c>
      <c r="B15831" s="2" t="s">
        <v>7</v>
      </c>
      <c r="C15831" s="2" t="s">
        <v>21788</v>
      </c>
      <c r="D15831" s="2">
        <v>4</v>
      </c>
      <c r="E15831" s="2" t="s">
        <v>21789</v>
      </c>
      <c r="F15831" s="2">
        <v>0</v>
      </c>
      <c r="G15831" s="2"/>
    </row>
    <row r="15832" spans="1:7" x14ac:dyDescent="0.2">
      <c r="A15832" s="2" t="s">
        <v>18708</v>
      </c>
      <c r="B15832" s="2" t="s">
        <v>7</v>
      </c>
      <c r="C15832" s="2" t="s">
        <v>21792</v>
      </c>
      <c r="D15832" s="2">
        <v>0</v>
      </c>
      <c r="E15832" s="2" t="s">
        <v>21793</v>
      </c>
      <c r="F15832" s="2">
        <v>0</v>
      </c>
      <c r="G15832" s="2"/>
    </row>
    <row r="15833" spans="1:7" x14ac:dyDescent="0.2">
      <c r="A15833" s="2" t="s">
        <v>21794</v>
      </c>
      <c r="B15833" s="2" t="s">
        <v>7</v>
      </c>
      <c r="C15833" s="2" t="s">
        <v>21795</v>
      </c>
      <c r="D15833" s="2">
        <v>0</v>
      </c>
      <c r="E15833" s="2" t="s">
        <v>21796</v>
      </c>
      <c r="F15833" s="2">
        <v>0</v>
      </c>
      <c r="G15833" s="2"/>
    </row>
    <row r="15834" spans="1:7" x14ac:dyDescent="0.2">
      <c r="A15834" s="2" t="s">
        <v>21797</v>
      </c>
      <c r="B15834" s="2" t="s">
        <v>7</v>
      </c>
      <c r="C15834" s="2" t="s">
        <v>419</v>
      </c>
      <c r="D15834" s="2">
        <v>4</v>
      </c>
      <c r="E15834" s="2" t="s">
        <v>21798</v>
      </c>
      <c r="F15834" s="2">
        <v>0</v>
      </c>
      <c r="G15834" s="2"/>
    </row>
    <row r="15835" spans="1:7" x14ac:dyDescent="0.2">
      <c r="A15835" s="2" t="s">
        <v>1795</v>
      </c>
      <c r="B15835" s="2" t="s">
        <v>7</v>
      </c>
      <c r="C15835" s="2" t="s">
        <v>21799</v>
      </c>
      <c r="D15835" s="2">
        <v>1</v>
      </c>
      <c r="E15835" s="2" t="s">
        <v>21800</v>
      </c>
      <c r="F15835" s="2">
        <v>0</v>
      </c>
      <c r="G15835" s="2"/>
    </row>
    <row r="15836" spans="1:7" x14ac:dyDescent="0.2">
      <c r="A15836" s="2" t="s">
        <v>153</v>
      </c>
      <c r="B15836" s="2" t="s">
        <v>7</v>
      </c>
      <c r="C15836" s="2" t="s">
        <v>21801</v>
      </c>
      <c r="D15836" s="2">
        <v>0</v>
      </c>
      <c r="E15836" s="2" t="s">
        <v>21802</v>
      </c>
      <c r="F15836" s="2">
        <v>0</v>
      </c>
      <c r="G15836" s="2"/>
    </row>
    <row r="15837" spans="1:7" x14ac:dyDescent="0.2">
      <c r="A15837" s="2" t="s">
        <v>3825</v>
      </c>
      <c r="B15837" s="2" t="s">
        <v>7</v>
      </c>
      <c r="C15837" s="2" t="s">
        <v>21803</v>
      </c>
      <c r="D15837" s="2">
        <v>0</v>
      </c>
      <c r="E15837" s="2" t="s">
        <v>21804</v>
      </c>
      <c r="F15837" s="2">
        <v>0</v>
      </c>
      <c r="G15837" s="2"/>
    </row>
    <row r="15838" spans="1:7" x14ac:dyDescent="0.2">
      <c r="A15838" s="2" t="s">
        <v>21805</v>
      </c>
      <c r="B15838" s="2" t="s">
        <v>7</v>
      </c>
      <c r="C15838" s="2" t="s">
        <v>21806</v>
      </c>
      <c r="D15838" s="2">
        <v>1</v>
      </c>
      <c r="E15838" s="2" t="s">
        <v>21807</v>
      </c>
      <c r="F15838" s="2">
        <v>0</v>
      </c>
      <c r="G15838" s="2"/>
    </row>
    <row r="15839" spans="1:7" x14ac:dyDescent="0.2">
      <c r="A15839" s="2" t="s">
        <v>3553</v>
      </c>
      <c r="B15839" s="2" t="s">
        <v>7</v>
      </c>
      <c r="C15839" s="2" t="s">
        <v>21808</v>
      </c>
      <c r="D15839" s="2">
        <v>1</v>
      </c>
      <c r="E15839" s="2" t="s">
        <v>21809</v>
      </c>
      <c r="F15839" s="2">
        <v>0</v>
      </c>
      <c r="G15839" s="2"/>
    </row>
    <row r="15840" spans="1:7" x14ac:dyDescent="0.2">
      <c r="A15840" s="2" t="s">
        <v>264</v>
      </c>
      <c r="B15840" s="2" t="s">
        <v>7</v>
      </c>
      <c r="C15840" s="2" t="s">
        <v>3865</v>
      </c>
      <c r="D15840" s="2">
        <v>0</v>
      </c>
      <c r="E15840" s="2" t="s">
        <v>21813</v>
      </c>
      <c r="F15840" s="2">
        <v>0</v>
      </c>
      <c r="G15840" s="2"/>
    </row>
    <row r="15841" spans="1:7" x14ac:dyDescent="0.2">
      <c r="A15841" s="2" t="s">
        <v>675</v>
      </c>
      <c r="B15841" s="2" t="s">
        <v>7</v>
      </c>
      <c r="C15841" s="2" t="s">
        <v>20954</v>
      </c>
      <c r="D15841" s="2">
        <v>0</v>
      </c>
      <c r="E15841" s="2" t="s">
        <v>21814</v>
      </c>
      <c r="F15841" s="2">
        <v>0</v>
      </c>
      <c r="G15841" s="2"/>
    </row>
    <row r="15842" spans="1:7" x14ac:dyDescent="0.2">
      <c r="A15842" s="2" t="s">
        <v>96</v>
      </c>
      <c r="B15842" s="2" t="s">
        <v>7</v>
      </c>
      <c r="C15842" s="2" t="s">
        <v>7562</v>
      </c>
      <c r="D15842" s="2">
        <v>0</v>
      </c>
      <c r="E15842" s="2" t="s">
        <v>21815</v>
      </c>
      <c r="F15842" s="2">
        <v>0</v>
      </c>
      <c r="G15842" s="2"/>
    </row>
    <row r="15843" spans="1:7" x14ac:dyDescent="0.2">
      <c r="A15843" s="2" t="s">
        <v>21816</v>
      </c>
      <c r="B15843" s="2" t="s">
        <v>7</v>
      </c>
      <c r="C15843" s="2" t="s">
        <v>21817</v>
      </c>
      <c r="D15843" s="2">
        <v>0</v>
      </c>
      <c r="E15843" s="2" t="s">
        <v>21818</v>
      </c>
      <c r="F15843" s="2">
        <v>0</v>
      </c>
      <c r="G15843" s="2"/>
    </row>
    <row r="15844" spans="1:7" x14ac:dyDescent="0.2">
      <c r="A15844" s="2" t="s">
        <v>2540</v>
      </c>
      <c r="B15844" s="2" t="s">
        <v>7</v>
      </c>
      <c r="C15844" s="2" t="s">
        <v>21819</v>
      </c>
      <c r="D15844" s="2">
        <v>1</v>
      </c>
      <c r="E15844" s="2" t="s">
        <v>21820</v>
      </c>
      <c r="F15844" s="2">
        <v>0</v>
      </c>
      <c r="G15844" s="2"/>
    </row>
    <row r="15845" spans="1:7" x14ac:dyDescent="0.2">
      <c r="A15845" s="2" t="s">
        <v>718</v>
      </c>
      <c r="B15845" s="2" t="s">
        <v>7</v>
      </c>
      <c r="C15845" s="2" t="s">
        <v>21821</v>
      </c>
      <c r="D15845" s="2">
        <v>2</v>
      </c>
      <c r="E15845" s="2" t="s">
        <v>21822</v>
      </c>
      <c r="F15845" s="2">
        <v>0</v>
      </c>
      <c r="G15845" s="2"/>
    </row>
    <row r="15846" spans="1:7" x14ac:dyDescent="0.2">
      <c r="A15846" s="2" t="s">
        <v>3333</v>
      </c>
      <c r="B15846" s="2" t="s">
        <v>7</v>
      </c>
      <c r="C15846" s="2" t="s">
        <v>21830</v>
      </c>
      <c r="D15846" s="2">
        <v>1</v>
      </c>
      <c r="E15846" s="2" t="s">
        <v>4159</v>
      </c>
      <c r="F15846" s="2">
        <v>0</v>
      </c>
      <c r="G15846" s="2"/>
    </row>
    <row r="15847" spans="1:7" x14ac:dyDescent="0.2">
      <c r="A15847" s="2" t="s">
        <v>14935</v>
      </c>
      <c r="B15847" s="2" t="s">
        <v>7</v>
      </c>
      <c r="C15847" s="2" t="s">
        <v>21831</v>
      </c>
      <c r="D15847" s="2">
        <v>2</v>
      </c>
      <c r="E15847" s="2" t="s">
        <v>21832</v>
      </c>
      <c r="F15847" s="2">
        <v>0</v>
      </c>
      <c r="G15847" s="2"/>
    </row>
    <row r="15848" spans="1:7" x14ac:dyDescent="0.2">
      <c r="A15848" s="2" t="s">
        <v>1254</v>
      </c>
      <c r="B15848" s="2" t="s">
        <v>7</v>
      </c>
      <c r="C15848" s="2" t="s">
        <v>21833</v>
      </c>
      <c r="D15848" s="2">
        <v>3</v>
      </c>
      <c r="E15848" s="2" t="s">
        <v>21834</v>
      </c>
      <c r="F15848" s="2">
        <v>0</v>
      </c>
      <c r="G15848" s="2"/>
    </row>
    <row r="15849" spans="1:7" x14ac:dyDescent="0.2">
      <c r="A15849" s="2" t="s">
        <v>1412</v>
      </c>
      <c r="B15849" s="2" t="s">
        <v>7</v>
      </c>
      <c r="C15849" s="2" t="s">
        <v>1198</v>
      </c>
      <c r="D15849" s="2">
        <v>1</v>
      </c>
      <c r="E15849" s="2" t="s">
        <v>21835</v>
      </c>
      <c r="F15849" s="2">
        <v>0</v>
      </c>
      <c r="G15849" s="2"/>
    </row>
    <row r="15850" spans="1:7" x14ac:dyDescent="0.2">
      <c r="A15850" s="2" t="s">
        <v>21836</v>
      </c>
      <c r="B15850" s="2" t="s">
        <v>7</v>
      </c>
      <c r="C15850" s="2" t="s">
        <v>2777</v>
      </c>
      <c r="D15850" s="2">
        <v>1</v>
      </c>
      <c r="E15850" s="2" t="s">
        <v>21837</v>
      </c>
      <c r="F15850" s="2">
        <v>0</v>
      </c>
      <c r="G15850" s="2"/>
    </row>
    <row r="15851" spans="1:7" x14ac:dyDescent="0.2">
      <c r="A15851" s="2" t="s">
        <v>21838</v>
      </c>
      <c r="B15851" s="2" t="s">
        <v>7</v>
      </c>
      <c r="C15851" s="2" t="s">
        <v>21839</v>
      </c>
      <c r="D15851" s="2">
        <v>4</v>
      </c>
      <c r="E15851" s="2" t="s">
        <v>21840</v>
      </c>
      <c r="F15851" s="2">
        <v>0</v>
      </c>
      <c r="G15851" s="2"/>
    </row>
    <row r="15852" spans="1:7" x14ac:dyDescent="0.2">
      <c r="A15852" s="2" t="s">
        <v>4974</v>
      </c>
      <c r="B15852" s="2" t="s">
        <v>7</v>
      </c>
      <c r="C15852" s="2" t="s">
        <v>21841</v>
      </c>
      <c r="D15852" s="2">
        <v>2</v>
      </c>
      <c r="E15852" s="2" t="s">
        <v>21842</v>
      </c>
      <c r="F15852" s="2">
        <v>0</v>
      </c>
      <c r="G15852" s="2"/>
    </row>
    <row r="15853" spans="1:7" x14ac:dyDescent="0.2">
      <c r="A15853" s="2" t="s">
        <v>1786</v>
      </c>
      <c r="B15853" s="2" t="s">
        <v>7</v>
      </c>
      <c r="C15853" s="2" t="s">
        <v>21843</v>
      </c>
      <c r="D15853" s="2">
        <v>2</v>
      </c>
      <c r="E15853" s="2" t="s">
        <v>21844</v>
      </c>
      <c r="F15853" s="2">
        <v>0</v>
      </c>
      <c r="G15853" s="2"/>
    </row>
    <row r="15854" spans="1:7" x14ac:dyDescent="0.2">
      <c r="A15854" s="2" t="s">
        <v>14545</v>
      </c>
      <c r="B15854" s="2" t="s">
        <v>7</v>
      </c>
      <c r="C15854" s="2" t="s">
        <v>7617</v>
      </c>
      <c r="D15854" s="2">
        <v>0</v>
      </c>
      <c r="E15854" s="2" t="s">
        <v>21845</v>
      </c>
      <c r="F15854" s="2">
        <v>0</v>
      </c>
      <c r="G15854" s="2"/>
    </row>
    <row r="15855" spans="1:7" x14ac:dyDescent="0.2">
      <c r="A15855" s="2" t="s">
        <v>2890</v>
      </c>
      <c r="B15855" s="2" t="s">
        <v>7</v>
      </c>
      <c r="C15855" s="2" t="s">
        <v>21846</v>
      </c>
      <c r="D15855" s="2">
        <v>0</v>
      </c>
      <c r="E15855" s="2" t="s">
        <v>21847</v>
      </c>
      <c r="F15855" s="2">
        <v>0</v>
      </c>
      <c r="G15855" s="2"/>
    </row>
    <row r="15856" spans="1:7" x14ac:dyDescent="0.2">
      <c r="A15856" s="2" t="s">
        <v>3217</v>
      </c>
      <c r="B15856" s="2" t="s">
        <v>7</v>
      </c>
      <c r="C15856" s="2" t="s">
        <v>21848</v>
      </c>
      <c r="D15856" s="2">
        <v>3</v>
      </c>
      <c r="E15856" s="2" t="s">
        <v>21849</v>
      </c>
      <c r="F15856" s="2">
        <v>0</v>
      </c>
      <c r="G15856" s="2"/>
    </row>
    <row r="15857" spans="1:7" x14ac:dyDescent="0.2">
      <c r="A15857" s="2" t="s">
        <v>21850</v>
      </c>
      <c r="B15857" s="2" t="s">
        <v>7</v>
      </c>
      <c r="C15857" s="2" t="s">
        <v>21851</v>
      </c>
      <c r="D15857" s="2">
        <v>1</v>
      </c>
      <c r="E15857" s="2" t="s">
        <v>21852</v>
      </c>
      <c r="F15857" s="2">
        <v>0</v>
      </c>
      <c r="G15857" s="2"/>
    </row>
    <row r="15858" spans="1:7" x14ac:dyDescent="0.2">
      <c r="A15858" s="2" t="s">
        <v>14532</v>
      </c>
      <c r="B15858" s="2" t="s">
        <v>7</v>
      </c>
      <c r="C15858" s="2" t="s">
        <v>21853</v>
      </c>
      <c r="D15858" s="2">
        <v>0</v>
      </c>
      <c r="E15858" s="2" t="s">
        <v>21854</v>
      </c>
      <c r="F15858" s="2">
        <v>0</v>
      </c>
      <c r="G15858" s="2"/>
    </row>
    <row r="15859" spans="1:7" x14ac:dyDescent="0.2">
      <c r="A15859" s="2" t="s">
        <v>6</v>
      </c>
      <c r="B15859" s="2" t="s">
        <v>7</v>
      </c>
      <c r="C15859" s="2" t="s">
        <v>21855</v>
      </c>
      <c r="D15859" s="2">
        <v>1</v>
      </c>
      <c r="E15859" s="2" t="s">
        <v>21856</v>
      </c>
      <c r="F15859" s="2">
        <v>0</v>
      </c>
      <c r="G15859" s="2"/>
    </row>
    <row r="15860" spans="1:7" x14ac:dyDescent="0.2">
      <c r="A15860" s="2" t="s">
        <v>21857</v>
      </c>
      <c r="B15860" s="2" t="s">
        <v>7</v>
      </c>
      <c r="C15860" s="2" t="s">
        <v>1678</v>
      </c>
      <c r="D15860" s="2">
        <v>1</v>
      </c>
      <c r="E15860" s="2" t="s">
        <v>21858</v>
      </c>
      <c r="F15860" s="2">
        <v>0</v>
      </c>
      <c r="G15860" s="2"/>
    </row>
    <row r="15861" spans="1:7" x14ac:dyDescent="0.2">
      <c r="A15861" s="2" t="s">
        <v>6482</v>
      </c>
      <c r="B15861" s="2" t="s">
        <v>7</v>
      </c>
      <c r="C15861" s="2" t="s">
        <v>21861</v>
      </c>
      <c r="D15861" s="2">
        <v>1</v>
      </c>
      <c r="E15861" s="2" t="s">
        <v>21862</v>
      </c>
      <c r="F15861" s="2">
        <v>0</v>
      </c>
      <c r="G15861" s="2"/>
    </row>
    <row r="15862" spans="1:7" x14ac:dyDescent="0.2">
      <c r="A15862" s="2" t="s">
        <v>5337</v>
      </c>
      <c r="B15862" s="2" t="s">
        <v>7</v>
      </c>
      <c r="C15862" s="2" t="s">
        <v>21863</v>
      </c>
      <c r="D15862" s="2">
        <v>2</v>
      </c>
      <c r="E15862" s="2" t="s">
        <v>21864</v>
      </c>
      <c r="F15862" s="2">
        <v>0</v>
      </c>
      <c r="G15862" s="2"/>
    </row>
    <row r="15863" spans="1:7" x14ac:dyDescent="0.2">
      <c r="A15863" s="2" t="s">
        <v>21865</v>
      </c>
      <c r="B15863" s="2" t="s">
        <v>7</v>
      </c>
      <c r="C15863" s="2" t="s">
        <v>21866</v>
      </c>
      <c r="D15863" s="2">
        <v>0</v>
      </c>
      <c r="E15863" s="2" t="s">
        <v>21867</v>
      </c>
      <c r="F15863" s="2">
        <v>0</v>
      </c>
      <c r="G15863" s="2"/>
    </row>
    <row r="15864" spans="1:7" x14ac:dyDescent="0.2">
      <c r="A15864" s="2" t="s">
        <v>11692</v>
      </c>
      <c r="B15864" s="2" t="s">
        <v>7</v>
      </c>
      <c r="C15864" s="2" t="s">
        <v>21868</v>
      </c>
      <c r="D15864" s="2">
        <v>2</v>
      </c>
      <c r="E15864" s="2" t="s">
        <v>21869</v>
      </c>
      <c r="F15864" s="2">
        <v>0</v>
      </c>
      <c r="G15864" s="2"/>
    </row>
    <row r="15865" spans="1:7" x14ac:dyDescent="0.2">
      <c r="A15865" s="2" t="s">
        <v>6188</v>
      </c>
      <c r="B15865" s="2" t="s">
        <v>7</v>
      </c>
      <c r="C15865" s="2" t="s">
        <v>21870</v>
      </c>
      <c r="D15865" s="2">
        <v>3</v>
      </c>
      <c r="E15865" s="2" t="s">
        <v>21871</v>
      </c>
      <c r="F15865" s="2">
        <v>0</v>
      </c>
      <c r="G15865" s="2"/>
    </row>
    <row r="15866" spans="1:7" x14ac:dyDescent="0.2">
      <c r="A15866" s="2" t="s">
        <v>21872</v>
      </c>
      <c r="B15866" s="2" t="s">
        <v>7</v>
      </c>
      <c r="C15866" s="2" t="s">
        <v>21873</v>
      </c>
      <c r="D15866" s="2">
        <v>2</v>
      </c>
      <c r="E15866" s="2" t="s">
        <v>21874</v>
      </c>
      <c r="F15866" s="2">
        <v>0</v>
      </c>
      <c r="G15866" s="2"/>
    </row>
    <row r="15867" spans="1:7" x14ac:dyDescent="0.2">
      <c r="A15867" s="2" t="s">
        <v>21875</v>
      </c>
      <c r="B15867" s="2" t="s">
        <v>7</v>
      </c>
      <c r="C15867" s="2" t="s">
        <v>21876</v>
      </c>
      <c r="D15867" s="2">
        <v>1</v>
      </c>
      <c r="E15867" s="2" t="s">
        <v>21877</v>
      </c>
      <c r="F15867" s="2">
        <v>0</v>
      </c>
      <c r="G15867" s="2"/>
    </row>
    <row r="15868" spans="1:7" x14ac:dyDescent="0.2">
      <c r="A15868" s="2" t="s">
        <v>21878</v>
      </c>
      <c r="B15868" s="2" t="s">
        <v>7</v>
      </c>
      <c r="C15868" s="2" t="s">
        <v>21879</v>
      </c>
      <c r="D15868" s="2">
        <v>2</v>
      </c>
      <c r="E15868" s="2" t="s">
        <v>21880</v>
      </c>
      <c r="F15868" s="2">
        <v>0</v>
      </c>
      <c r="G15868" s="2"/>
    </row>
    <row r="15869" spans="1:7" x14ac:dyDescent="0.2">
      <c r="A15869" s="2" t="s">
        <v>287</v>
      </c>
      <c r="B15869" s="2" t="s">
        <v>7</v>
      </c>
      <c r="C15869" s="2" t="s">
        <v>21886</v>
      </c>
      <c r="D15869" s="2">
        <v>3</v>
      </c>
      <c r="E15869" s="2" t="s">
        <v>21887</v>
      </c>
      <c r="F15869" s="2">
        <v>0</v>
      </c>
      <c r="G15869" s="2"/>
    </row>
    <row r="15870" spans="1:7" x14ac:dyDescent="0.2">
      <c r="A15870" s="2" t="s">
        <v>11884</v>
      </c>
      <c r="B15870" s="2" t="s">
        <v>7</v>
      </c>
      <c r="C15870" s="2" t="s">
        <v>21892</v>
      </c>
      <c r="D15870" s="2">
        <v>0</v>
      </c>
      <c r="E15870" s="2" t="s">
        <v>6941</v>
      </c>
      <c r="F15870" s="2">
        <v>0</v>
      </c>
      <c r="G15870" s="2"/>
    </row>
    <row r="15871" spans="1:7" x14ac:dyDescent="0.2">
      <c r="A15871" s="2" t="s">
        <v>21893</v>
      </c>
      <c r="B15871" s="2" t="s">
        <v>7</v>
      </c>
      <c r="C15871" s="2" t="s">
        <v>251</v>
      </c>
      <c r="D15871" s="2">
        <v>1</v>
      </c>
      <c r="E15871" s="2" t="s">
        <v>21894</v>
      </c>
      <c r="F15871" s="2">
        <v>0</v>
      </c>
      <c r="G15871" s="2"/>
    </row>
    <row r="15872" spans="1:7" x14ac:dyDescent="0.2">
      <c r="A15872" s="2" t="s">
        <v>272</v>
      </c>
      <c r="B15872" s="2" t="s">
        <v>7</v>
      </c>
      <c r="C15872" s="2" t="s">
        <v>21895</v>
      </c>
      <c r="D15872" s="2">
        <v>1</v>
      </c>
      <c r="E15872" s="2" t="s">
        <v>21896</v>
      </c>
      <c r="F15872" s="2">
        <v>0</v>
      </c>
      <c r="G15872" s="2"/>
    </row>
    <row r="15873" spans="1:7" x14ac:dyDescent="0.2">
      <c r="A15873" s="2" t="s">
        <v>21897</v>
      </c>
      <c r="B15873" s="2" t="s">
        <v>7</v>
      </c>
      <c r="C15873" s="2" t="s">
        <v>21898</v>
      </c>
      <c r="D15873" s="2">
        <v>0</v>
      </c>
      <c r="E15873" s="2" t="s">
        <v>16690</v>
      </c>
      <c r="F15873" s="2">
        <v>0</v>
      </c>
      <c r="G15873" s="2"/>
    </row>
    <row r="15874" spans="1:7" x14ac:dyDescent="0.2">
      <c r="A15874" s="2" t="s">
        <v>19850</v>
      </c>
      <c r="B15874" s="2" t="s">
        <v>7</v>
      </c>
      <c r="C15874" s="2" t="s">
        <v>21899</v>
      </c>
      <c r="D15874" s="2">
        <v>2</v>
      </c>
      <c r="E15874" s="2" t="s">
        <v>21900</v>
      </c>
      <c r="F15874" s="2">
        <v>0</v>
      </c>
      <c r="G15874" s="2"/>
    </row>
    <row r="15875" spans="1:7" x14ac:dyDescent="0.2">
      <c r="A15875" s="2" t="s">
        <v>21901</v>
      </c>
      <c r="B15875" s="2" t="s">
        <v>7</v>
      </c>
      <c r="C15875" s="2" t="s">
        <v>21902</v>
      </c>
      <c r="D15875" s="2">
        <v>2</v>
      </c>
      <c r="E15875" s="2" t="s">
        <v>21903</v>
      </c>
      <c r="F15875" s="2">
        <v>0</v>
      </c>
      <c r="G15875" s="2"/>
    </row>
    <row r="15876" spans="1:7" x14ac:dyDescent="0.2">
      <c r="A15876" s="2" t="s">
        <v>3593</v>
      </c>
      <c r="B15876" s="2" t="s">
        <v>7</v>
      </c>
      <c r="C15876" s="2" t="s">
        <v>3319</v>
      </c>
      <c r="D15876" s="2">
        <v>0</v>
      </c>
      <c r="E15876" s="2" t="s">
        <v>11697</v>
      </c>
      <c r="F15876" s="2">
        <v>0</v>
      </c>
      <c r="G15876" s="2"/>
    </row>
    <row r="15877" spans="1:7" x14ac:dyDescent="0.2">
      <c r="A15877" s="2" t="s">
        <v>272</v>
      </c>
      <c r="B15877" s="2" t="s">
        <v>7</v>
      </c>
      <c r="C15877" s="2" t="s">
        <v>21907</v>
      </c>
      <c r="D15877" s="2">
        <v>5</v>
      </c>
      <c r="E15877" s="2" t="s">
        <v>21908</v>
      </c>
      <c r="F15877" s="2">
        <v>0</v>
      </c>
      <c r="G15877" s="2"/>
    </row>
    <row r="15878" spans="1:7" x14ac:dyDescent="0.2">
      <c r="A15878" s="2" t="s">
        <v>21909</v>
      </c>
      <c r="B15878" s="2" t="s">
        <v>7</v>
      </c>
      <c r="C15878" s="2" t="s">
        <v>21910</v>
      </c>
      <c r="D15878" s="2">
        <v>0</v>
      </c>
      <c r="E15878" s="2" t="s">
        <v>21911</v>
      </c>
      <c r="F15878" s="2">
        <v>0</v>
      </c>
      <c r="G15878" s="2"/>
    </row>
    <row r="15879" spans="1:7" x14ac:dyDescent="0.2">
      <c r="A15879" s="2" t="s">
        <v>21912</v>
      </c>
      <c r="B15879" s="2" t="s">
        <v>7</v>
      </c>
      <c r="C15879" s="2" t="s">
        <v>21913</v>
      </c>
      <c r="D15879" s="2">
        <v>1</v>
      </c>
      <c r="E15879" s="2" t="s">
        <v>21914</v>
      </c>
      <c r="F15879" s="2">
        <v>0</v>
      </c>
      <c r="G15879" s="2"/>
    </row>
    <row r="15880" spans="1:7" x14ac:dyDescent="0.2">
      <c r="A15880" s="2" t="s">
        <v>1531</v>
      </c>
      <c r="B15880" s="2" t="s">
        <v>7</v>
      </c>
      <c r="C15880" s="2" t="s">
        <v>21915</v>
      </c>
      <c r="D15880" s="2">
        <v>4</v>
      </c>
      <c r="E15880" s="2" t="s">
        <v>21916</v>
      </c>
      <c r="F15880" s="2">
        <v>0</v>
      </c>
      <c r="G15880" s="2"/>
    </row>
    <row r="15881" spans="1:7" x14ac:dyDescent="0.2">
      <c r="A15881" s="2" t="s">
        <v>1764</v>
      </c>
      <c r="B15881" s="2" t="s">
        <v>7</v>
      </c>
      <c r="C15881" s="2" t="s">
        <v>12277</v>
      </c>
      <c r="D15881" s="2">
        <v>2</v>
      </c>
      <c r="E15881" s="2" t="s">
        <v>21917</v>
      </c>
      <c r="F15881" s="2">
        <v>0</v>
      </c>
      <c r="G15881" s="2"/>
    </row>
    <row r="15882" spans="1:7" x14ac:dyDescent="0.2">
      <c r="A15882" s="2" t="s">
        <v>21918</v>
      </c>
      <c r="B15882" s="2" t="s">
        <v>7</v>
      </c>
      <c r="C15882" s="2" t="s">
        <v>21919</v>
      </c>
      <c r="D15882" s="2">
        <v>0</v>
      </c>
      <c r="E15882" s="2" t="s">
        <v>21920</v>
      </c>
      <c r="F15882" s="2">
        <v>0</v>
      </c>
      <c r="G15882" s="2"/>
    </row>
    <row r="15883" spans="1:7" x14ac:dyDescent="0.2">
      <c r="A15883" s="2" t="s">
        <v>21921</v>
      </c>
      <c r="B15883" s="2" t="s">
        <v>7</v>
      </c>
      <c r="C15883" s="2" t="s">
        <v>21922</v>
      </c>
      <c r="D15883" s="2">
        <v>0</v>
      </c>
      <c r="E15883" s="2" t="s">
        <v>21923</v>
      </c>
      <c r="F15883" s="2">
        <v>0</v>
      </c>
      <c r="G15883" s="2"/>
    </row>
    <row r="15884" spans="1:7" x14ac:dyDescent="0.2">
      <c r="A15884" s="2" t="s">
        <v>3125</v>
      </c>
      <c r="B15884" s="2" t="s">
        <v>7</v>
      </c>
      <c r="C15884" s="2" t="s">
        <v>21924</v>
      </c>
      <c r="D15884" s="2">
        <v>1</v>
      </c>
      <c r="E15884" s="2" t="s">
        <v>21925</v>
      </c>
      <c r="F15884" s="2">
        <v>0</v>
      </c>
      <c r="G15884" s="2"/>
    </row>
    <row r="15885" spans="1:7" x14ac:dyDescent="0.2">
      <c r="A15885" s="2" t="s">
        <v>238</v>
      </c>
      <c r="B15885" s="2" t="s">
        <v>7</v>
      </c>
      <c r="C15885" s="2" t="s">
        <v>16845</v>
      </c>
      <c r="D15885" s="2">
        <v>2</v>
      </c>
      <c r="E15885" s="2" t="s">
        <v>21926</v>
      </c>
      <c r="F15885" s="2">
        <v>0</v>
      </c>
      <c r="G15885" s="2"/>
    </row>
    <row r="15886" spans="1:7" x14ac:dyDescent="0.2">
      <c r="A15886" s="2" t="s">
        <v>1795</v>
      </c>
      <c r="B15886" s="2" t="s">
        <v>7</v>
      </c>
      <c r="C15886" s="2" t="s">
        <v>21932</v>
      </c>
      <c r="D15886" s="2">
        <v>2</v>
      </c>
      <c r="E15886" s="2" t="s">
        <v>21933</v>
      </c>
      <c r="F15886" s="2">
        <v>0</v>
      </c>
      <c r="G15886" s="2"/>
    </row>
    <row r="15887" spans="1:7" x14ac:dyDescent="0.2">
      <c r="A15887" s="2" t="s">
        <v>21934</v>
      </c>
      <c r="B15887" s="2" t="s">
        <v>7</v>
      </c>
      <c r="C15887" s="2" t="s">
        <v>21935</v>
      </c>
      <c r="D15887" s="2">
        <v>0</v>
      </c>
      <c r="E15887" s="2" t="s">
        <v>21936</v>
      </c>
      <c r="F15887" s="2">
        <v>0</v>
      </c>
      <c r="G15887" s="2"/>
    </row>
    <row r="15888" spans="1:7" x14ac:dyDescent="0.2">
      <c r="A15888" s="2" t="s">
        <v>264</v>
      </c>
      <c r="B15888" s="2" t="s">
        <v>7</v>
      </c>
      <c r="C15888" s="2" t="s">
        <v>21937</v>
      </c>
      <c r="D15888" s="2">
        <v>1</v>
      </c>
      <c r="E15888" s="2" t="s">
        <v>21938</v>
      </c>
      <c r="F15888" s="2">
        <v>0</v>
      </c>
      <c r="G15888" s="2"/>
    </row>
    <row r="15889" spans="1:7" x14ac:dyDescent="0.2">
      <c r="A15889" s="2" t="s">
        <v>21942</v>
      </c>
      <c r="B15889" s="2" t="s">
        <v>7</v>
      </c>
      <c r="C15889" s="2" t="s">
        <v>21943</v>
      </c>
      <c r="D15889" s="2">
        <v>2</v>
      </c>
      <c r="E15889" s="2" t="s">
        <v>21944</v>
      </c>
      <c r="F15889" s="2">
        <v>0</v>
      </c>
      <c r="G15889" s="2"/>
    </row>
    <row r="15890" spans="1:7" x14ac:dyDescent="0.2">
      <c r="A15890" s="2" t="s">
        <v>333</v>
      </c>
      <c r="B15890" s="2" t="s">
        <v>7</v>
      </c>
      <c r="C15890" s="2" t="s">
        <v>334</v>
      </c>
      <c r="D15890" s="2">
        <v>3</v>
      </c>
      <c r="E15890" s="2" t="s">
        <v>21945</v>
      </c>
      <c r="F15890" s="2">
        <v>0</v>
      </c>
      <c r="G15890" s="2"/>
    </row>
    <row r="15891" spans="1:7" x14ac:dyDescent="0.2">
      <c r="A15891" s="2" t="s">
        <v>2479</v>
      </c>
      <c r="B15891" s="2" t="s">
        <v>7</v>
      </c>
      <c r="C15891" s="2" t="s">
        <v>21946</v>
      </c>
      <c r="D15891" s="2">
        <v>2</v>
      </c>
      <c r="E15891" s="2" t="s">
        <v>21947</v>
      </c>
      <c r="F15891" s="2">
        <v>0</v>
      </c>
      <c r="G15891" s="2"/>
    </row>
    <row r="15892" spans="1:7" x14ac:dyDescent="0.2">
      <c r="A15892" s="2" t="s">
        <v>389</v>
      </c>
      <c r="B15892" s="2" t="s">
        <v>7</v>
      </c>
      <c r="C15892" s="2" t="s">
        <v>7366</v>
      </c>
      <c r="D15892" s="2">
        <v>1</v>
      </c>
      <c r="E15892" s="2" t="s">
        <v>21948</v>
      </c>
      <c r="F15892" s="2">
        <v>0</v>
      </c>
      <c r="G15892" s="2"/>
    </row>
    <row r="15893" spans="1:7" x14ac:dyDescent="0.2">
      <c r="A15893" s="2" t="s">
        <v>21949</v>
      </c>
      <c r="B15893" s="2" t="s">
        <v>7</v>
      </c>
      <c r="C15893" s="2" t="s">
        <v>21950</v>
      </c>
      <c r="D15893" s="2">
        <v>0</v>
      </c>
      <c r="E15893" s="2" t="s">
        <v>21951</v>
      </c>
      <c r="F15893" s="2">
        <v>0</v>
      </c>
      <c r="G15893" s="2"/>
    </row>
    <row r="15894" spans="1:7" x14ac:dyDescent="0.2">
      <c r="A15894" s="2" t="s">
        <v>21009</v>
      </c>
      <c r="B15894" s="2" t="s">
        <v>7</v>
      </c>
      <c r="C15894" s="2" t="s">
        <v>21957</v>
      </c>
      <c r="D15894" s="2">
        <v>0</v>
      </c>
      <c r="E15894" s="2" t="s">
        <v>21958</v>
      </c>
      <c r="F15894" s="2">
        <v>0</v>
      </c>
      <c r="G15894" s="2"/>
    </row>
    <row r="15895" spans="1:7" x14ac:dyDescent="0.2">
      <c r="A15895" s="2" t="s">
        <v>14935</v>
      </c>
      <c r="B15895" s="2" t="s">
        <v>7</v>
      </c>
      <c r="C15895" s="2" t="s">
        <v>21959</v>
      </c>
      <c r="D15895" s="2">
        <v>5</v>
      </c>
      <c r="E15895" s="2" t="s">
        <v>21960</v>
      </c>
      <c r="F15895" s="2">
        <v>0</v>
      </c>
      <c r="G15895" s="2"/>
    </row>
    <row r="15896" spans="1:7" x14ac:dyDescent="0.2">
      <c r="A15896" s="2" t="s">
        <v>6147</v>
      </c>
      <c r="B15896" s="2" t="s">
        <v>7</v>
      </c>
      <c r="C15896" s="2" t="s">
        <v>21961</v>
      </c>
      <c r="D15896" s="2">
        <v>4</v>
      </c>
      <c r="E15896" s="2" t="s">
        <v>21962</v>
      </c>
      <c r="F15896" s="2">
        <v>0</v>
      </c>
      <c r="G15896" s="2"/>
    </row>
    <row r="15897" spans="1:7" x14ac:dyDescent="0.2">
      <c r="A15897" s="2" t="s">
        <v>652</v>
      </c>
      <c r="B15897" s="2" t="s">
        <v>7</v>
      </c>
      <c r="C15897" s="2" t="s">
        <v>21963</v>
      </c>
      <c r="D15897" s="2">
        <v>4</v>
      </c>
      <c r="E15897" s="2" t="s">
        <v>21964</v>
      </c>
      <c r="F15897" s="2">
        <v>0</v>
      </c>
      <c r="G15897" s="2"/>
    </row>
    <row r="15898" spans="1:7" x14ac:dyDescent="0.2">
      <c r="A15898" s="2" t="s">
        <v>21965</v>
      </c>
      <c r="B15898" s="2" t="s">
        <v>7</v>
      </c>
      <c r="C15898" s="2" t="s">
        <v>2777</v>
      </c>
      <c r="D15898" s="2">
        <v>0</v>
      </c>
      <c r="E15898" s="2" t="s">
        <v>21966</v>
      </c>
      <c r="F15898" s="2">
        <v>0</v>
      </c>
      <c r="G15898" s="2"/>
    </row>
    <row r="15899" spans="1:7" x14ac:dyDescent="0.2">
      <c r="A15899" s="2" t="s">
        <v>10531</v>
      </c>
      <c r="B15899" s="2" t="s">
        <v>7</v>
      </c>
      <c r="C15899" s="2" t="s">
        <v>21967</v>
      </c>
      <c r="D15899" s="2">
        <v>4</v>
      </c>
      <c r="E15899" s="2" t="s">
        <v>21968</v>
      </c>
      <c r="F15899" s="2">
        <v>0</v>
      </c>
      <c r="G15899" s="2"/>
    </row>
    <row r="15900" spans="1:7" x14ac:dyDescent="0.2">
      <c r="A15900" s="2" t="s">
        <v>3561</v>
      </c>
      <c r="B15900" s="2" t="s">
        <v>7</v>
      </c>
      <c r="C15900" s="2" t="s">
        <v>21969</v>
      </c>
      <c r="D15900" s="2">
        <v>1</v>
      </c>
      <c r="E15900" s="2" t="s">
        <v>21970</v>
      </c>
      <c r="F15900" s="2">
        <v>0</v>
      </c>
      <c r="G15900" s="2"/>
    </row>
    <row r="15901" spans="1:7" x14ac:dyDescent="0.2">
      <c r="A15901" s="2" t="s">
        <v>6166</v>
      </c>
      <c r="B15901" s="2" t="s">
        <v>7</v>
      </c>
      <c r="C15901" s="2" t="s">
        <v>21973</v>
      </c>
      <c r="D15901" s="2">
        <v>1</v>
      </c>
      <c r="E15901" s="2" t="s">
        <v>21974</v>
      </c>
      <c r="F15901" s="2">
        <v>0</v>
      </c>
      <c r="G15901" s="2"/>
    </row>
    <row r="15902" spans="1:7" x14ac:dyDescent="0.2">
      <c r="A15902" s="2" t="s">
        <v>21975</v>
      </c>
      <c r="B15902" s="2" t="s">
        <v>7</v>
      </c>
      <c r="C15902" s="2" t="s">
        <v>21976</v>
      </c>
      <c r="D15902" s="2">
        <v>0</v>
      </c>
      <c r="E15902" s="2" t="s">
        <v>21977</v>
      </c>
      <c r="F15902" s="2">
        <v>0</v>
      </c>
      <c r="G15902" s="2"/>
    </row>
    <row r="15903" spans="1:7" x14ac:dyDescent="0.2">
      <c r="A15903" s="2" t="s">
        <v>19825</v>
      </c>
      <c r="B15903" s="2" t="s">
        <v>7</v>
      </c>
      <c r="C15903" s="2" t="s">
        <v>21978</v>
      </c>
      <c r="D15903" s="2">
        <v>4</v>
      </c>
      <c r="E15903" s="2" t="s">
        <v>21979</v>
      </c>
      <c r="F15903" s="2">
        <v>0</v>
      </c>
      <c r="G15903" s="2"/>
    </row>
    <row r="15904" spans="1:7" x14ac:dyDescent="0.2">
      <c r="A15904" s="2" t="s">
        <v>21980</v>
      </c>
      <c r="B15904" s="2" t="s">
        <v>7</v>
      </c>
      <c r="C15904" s="2" t="s">
        <v>21981</v>
      </c>
      <c r="D15904" s="2">
        <v>2</v>
      </c>
      <c r="E15904" s="2" t="s">
        <v>21982</v>
      </c>
      <c r="F15904" s="2">
        <v>0</v>
      </c>
      <c r="G15904" s="2"/>
    </row>
    <row r="15905" spans="1:7" x14ac:dyDescent="0.2">
      <c r="A15905" s="2" t="s">
        <v>21985</v>
      </c>
      <c r="B15905" s="2" t="s">
        <v>7</v>
      </c>
      <c r="C15905" s="2" t="s">
        <v>21986</v>
      </c>
      <c r="D15905" s="2">
        <v>0</v>
      </c>
      <c r="E15905" s="2" t="s">
        <v>5290</v>
      </c>
      <c r="F15905" s="2">
        <v>0</v>
      </c>
      <c r="G15905" s="2"/>
    </row>
    <row r="15906" spans="1:7" x14ac:dyDescent="0.2">
      <c r="A15906" s="2" t="s">
        <v>6144</v>
      </c>
      <c r="B15906" s="2" t="s">
        <v>7</v>
      </c>
      <c r="C15906" s="2" t="s">
        <v>1210</v>
      </c>
      <c r="D15906" s="2">
        <v>4</v>
      </c>
      <c r="E15906" s="2" t="s">
        <v>21987</v>
      </c>
      <c r="F15906" s="2">
        <v>0</v>
      </c>
      <c r="G15906" s="2"/>
    </row>
    <row r="15907" spans="1:7" x14ac:dyDescent="0.2">
      <c r="A15907" s="2" t="s">
        <v>21988</v>
      </c>
      <c r="B15907" s="2" t="s">
        <v>7</v>
      </c>
      <c r="C15907" s="2" t="s">
        <v>21989</v>
      </c>
      <c r="D15907" s="2">
        <v>6</v>
      </c>
      <c r="E15907" s="2" t="s">
        <v>21990</v>
      </c>
      <c r="F15907" s="2">
        <v>0</v>
      </c>
      <c r="G15907" s="2"/>
    </row>
    <row r="15908" spans="1:7" x14ac:dyDescent="0.2">
      <c r="A15908" s="2" t="s">
        <v>287</v>
      </c>
      <c r="B15908" s="2" t="s">
        <v>7</v>
      </c>
      <c r="C15908" s="2" t="s">
        <v>21991</v>
      </c>
      <c r="D15908" s="2">
        <v>0</v>
      </c>
      <c r="E15908" s="2" t="s">
        <v>21992</v>
      </c>
      <c r="F15908" s="2">
        <v>0</v>
      </c>
      <c r="G15908" s="2"/>
    </row>
    <row r="15909" spans="1:7" x14ac:dyDescent="0.2">
      <c r="A15909" s="2" t="s">
        <v>21996</v>
      </c>
      <c r="B15909" s="2" t="s">
        <v>7</v>
      </c>
      <c r="C15909" s="2" t="s">
        <v>17923</v>
      </c>
      <c r="D15909" s="2">
        <v>1</v>
      </c>
      <c r="E15909" s="2" t="s">
        <v>16074</v>
      </c>
      <c r="F15909" s="2">
        <v>0</v>
      </c>
      <c r="G15909" s="2"/>
    </row>
    <row r="15910" spans="1:7" x14ac:dyDescent="0.2">
      <c r="A15910" s="2" t="s">
        <v>12597</v>
      </c>
      <c r="B15910" s="2" t="s">
        <v>7</v>
      </c>
      <c r="C15910" s="2" t="s">
        <v>21999</v>
      </c>
      <c r="D15910" s="2">
        <v>1</v>
      </c>
      <c r="E15910" s="2" t="s">
        <v>22000</v>
      </c>
      <c r="F15910" s="2">
        <v>0</v>
      </c>
      <c r="G15910" s="2"/>
    </row>
    <row r="15911" spans="1:7" x14ac:dyDescent="0.2">
      <c r="A15911" s="2" t="s">
        <v>304</v>
      </c>
      <c r="B15911" s="2" t="s">
        <v>7</v>
      </c>
      <c r="C15911" s="2" t="s">
        <v>22001</v>
      </c>
      <c r="D15911" s="2">
        <v>0</v>
      </c>
      <c r="E15911" s="2" t="s">
        <v>22002</v>
      </c>
      <c r="F15911" s="2">
        <v>0</v>
      </c>
      <c r="G15911" s="2"/>
    </row>
    <row r="15912" spans="1:7" x14ac:dyDescent="0.2">
      <c r="A15912" s="2" t="s">
        <v>11030</v>
      </c>
      <c r="B15912" s="2" t="s">
        <v>7</v>
      </c>
      <c r="C15912" s="2" t="s">
        <v>22003</v>
      </c>
      <c r="D15912" s="2">
        <v>1</v>
      </c>
      <c r="E15912" s="2" t="s">
        <v>22004</v>
      </c>
      <c r="F15912" s="2">
        <v>0</v>
      </c>
      <c r="G15912" s="2"/>
    </row>
    <row r="15913" spans="1:7" x14ac:dyDescent="0.2">
      <c r="A15913" s="2" t="s">
        <v>22005</v>
      </c>
      <c r="B15913" s="2" t="s">
        <v>7</v>
      </c>
      <c r="C15913" s="2" t="s">
        <v>1060</v>
      </c>
      <c r="D15913" s="2">
        <v>0</v>
      </c>
      <c r="E15913" s="2" t="s">
        <v>22006</v>
      </c>
      <c r="F15913" s="2">
        <v>0</v>
      </c>
      <c r="G15913" s="2"/>
    </row>
    <row r="15914" spans="1:7" x14ac:dyDescent="0.2">
      <c r="A15914" s="2" t="s">
        <v>22007</v>
      </c>
      <c r="B15914" s="2" t="s">
        <v>7</v>
      </c>
      <c r="C15914" s="2" t="s">
        <v>22008</v>
      </c>
      <c r="D15914" s="2">
        <v>0</v>
      </c>
      <c r="E15914" s="2" t="s">
        <v>22009</v>
      </c>
      <c r="F15914" s="2">
        <v>0</v>
      </c>
      <c r="G15914" s="2"/>
    </row>
    <row r="15915" spans="1:7" x14ac:dyDescent="0.2">
      <c r="A15915" s="2" t="s">
        <v>90</v>
      </c>
      <c r="B15915" s="2" t="s">
        <v>7</v>
      </c>
      <c r="C15915" s="2" t="s">
        <v>22010</v>
      </c>
      <c r="D15915" s="2">
        <v>1</v>
      </c>
      <c r="E15915" s="2" t="s">
        <v>22011</v>
      </c>
      <c r="F15915" s="2">
        <v>0</v>
      </c>
      <c r="G15915" s="2"/>
    </row>
    <row r="15916" spans="1:7" x14ac:dyDescent="0.2">
      <c r="A15916" s="2" t="s">
        <v>22012</v>
      </c>
      <c r="B15916" s="2" t="s">
        <v>7</v>
      </c>
      <c r="C15916" s="2" t="s">
        <v>22013</v>
      </c>
      <c r="D15916" s="2">
        <v>3</v>
      </c>
      <c r="E15916" s="2" t="s">
        <v>22014</v>
      </c>
      <c r="F15916" s="2">
        <v>0</v>
      </c>
      <c r="G15916" s="2"/>
    </row>
    <row r="15917" spans="1:7" x14ac:dyDescent="0.2">
      <c r="A15917" s="2" t="s">
        <v>22018</v>
      </c>
      <c r="B15917" s="2" t="s">
        <v>7</v>
      </c>
      <c r="C15917" s="2" t="s">
        <v>22019</v>
      </c>
      <c r="D15917" s="2">
        <v>3</v>
      </c>
      <c r="E15917" s="2" t="s">
        <v>22020</v>
      </c>
      <c r="F15917" s="2">
        <v>0</v>
      </c>
      <c r="G15917" s="2"/>
    </row>
    <row r="15918" spans="1:7" x14ac:dyDescent="0.2">
      <c r="A15918" s="2" t="s">
        <v>1254</v>
      </c>
      <c r="B15918" s="2" t="s">
        <v>7</v>
      </c>
      <c r="C15918" s="2" t="s">
        <v>9046</v>
      </c>
      <c r="D15918" s="2">
        <v>2</v>
      </c>
      <c r="E15918" s="2" t="s">
        <v>22021</v>
      </c>
      <c r="F15918" s="2">
        <v>0</v>
      </c>
      <c r="G15918" s="2"/>
    </row>
    <row r="15919" spans="1:7" x14ac:dyDescent="0.2">
      <c r="A15919" s="2" t="s">
        <v>11692</v>
      </c>
      <c r="B15919" s="2" t="s">
        <v>7</v>
      </c>
      <c r="C15919" s="2" t="s">
        <v>602</v>
      </c>
      <c r="D15919" s="2">
        <v>3</v>
      </c>
      <c r="E15919" s="2" t="s">
        <v>22022</v>
      </c>
      <c r="F15919" s="2">
        <v>0</v>
      </c>
      <c r="G15919" s="2"/>
    </row>
    <row r="15920" spans="1:7" x14ac:dyDescent="0.2">
      <c r="A15920" s="2" t="s">
        <v>22023</v>
      </c>
      <c r="B15920" s="2" t="s">
        <v>7</v>
      </c>
      <c r="C15920" s="2" t="s">
        <v>22024</v>
      </c>
      <c r="D15920" s="2">
        <v>0</v>
      </c>
      <c r="E15920" s="2" t="s">
        <v>16854</v>
      </c>
      <c r="F15920" s="2">
        <v>0</v>
      </c>
      <c r="G15920" s="2"/>
    </row>
    <row r="15921" spans="1:7" x14ac:dyDescent="0.2">
      <c r="A15921" s="2" t="s">
        <v>22025</v>
      </c>
      <c r="B15921" s="2" t="s">
        <v>7</v>
      </c>
      <c r="C15921" s="2" t="s">
        <v>832</v>
      </c>
      <c r="D15921" s="2">
        <v>2</v>
      </c>
      <c r="E15921" s="2" t="s">
        <v>22026</v>
      </c>
      <c r="F15921" s="2">
        <v>0</v>
      </c>
      <c r="G15921" s="2"/>
    </row>
    <row r="15922" spans="1:7" x14ac:dyDescent="0.2">
      <c r="A15922" s="2" t="s">
        <v>8353</v>
      </c>
      <c r="B15922" s="2" t="s">
        <v>7</v>
      </c>
      <c r="C15922" s="2" t="s">
        <v>22027</v>
      </c>
      <c r="D15922" s="2">
        <v>1</v>
      </c>
      <c r="E15922" s="2" t="s">
        <v>22028</v>
      </c>
      <c r="F15922" s="2">
        <v>0</v>
      </c>
      <c r="G15922" s="2"/>
    </row>
    <row r="15923" spans="1:7" x14ac:dyDescent="0.2">
      <c r="A15923" s="2" t="s">
        <v>221</v>
      </c>
      <c r="B15923" s="2" t="s">
        <v>7</v>
      </c>
      <c r="C15923" s="2" t="s">
        <v>22029</v>
      </c>
      <c r="D15923" s="2">
        <v>0</v>
      </c>
      <c r="E15923" s="2" t="s">
        <v>22030</v>
      </c>
      <c r="F15923" s="2">
        <v>0</v>
      </c>
      <c r="G15923" s="2"/>
    </row>
    <row r="15924" spans="1:7" x14ac:dyDescent="0.2">
      <c r="A15924" s="2" t="s">
        <v>67</v>
      </c>
      <c r="B15924" s="2" t="s">
        <v>7</v>
      </c>
      <c r="C15924" s="2" t="s">
        <v>2346</v>
      </c>
      <c r="D15924" s="2">
        <v>2</v>
      </c>
      <c r="E15924" s="2" t="s">
        <v>22031</v>
      </c>
      <c r="F15924" s="2">
        <v>0</v>
      </c>
      <c r="G15924" s="2"/>
    </row>
    <row r="15925" spans="1:7" x14ac:dyDescent="0.2">
      <c r="A15925" s="2" t="s">
        <v>73</v>
      </c>
      <c r="B15925" s="2" t="s">
        <v>7</v>
      </c>
      <c r="C15925" s="2" t="s">
        <v>2777</v>
      </c>
      <c r="D15925" s="2">
        <v>0</v>
      </c>
      <c r="E15925" s="2" t="s">
        <v>22032</v>
      </c>
      <c r="F15925" s="2">
        <v>0</v>
      </c>
      <c r="G15925" s="2"/>
    </row>
    <row r="15926" spans="1:7" x14ac:dyDescent="0.2">
      <c r="A15926" s="2" t="s">
        <v>22033</v>
      </c>
      <c r="B15926" s="2" t="s">
        <v>7</v>
      </c>
      <c r="C15926" s="2" t="s">
        <v>22034</v>
      </c>
      <c r="D15926" s="2">
        <v>0</v>
      </c>
      <c r="E15926" s="2" t="s">
        <v>22035</v>
      </c>
      <c r="F15926" s="2">
        <v>0</v>
      </c>
      <c r="G15926" s="2"/>
    </row>
    <row r="15927" spans="1:7" x14ac:dyDescent="0.2">
      <c r="A15927" s="2" t="s">
        <v>22036</v>
      </c>
      <c r="B15927" s="2" t="s">
        <v>7</v>
      </c>
      <c r="C15927" s="2" t="s">
        <v>13977</v>
      </c>
      <c r="D15927" s="2">
        <v>2</v>
      </c>
      <c r="E15927" s="2" t="s">
        <v>22037</v>
      </c>
      <c r="F15927" s="2">
        <v>0</v>
      </c>
      <c r="G15927" s="2"/>
    </row>
    <row r="15928" spans="1:7" x14ac:dyDescent="0.2">
      <c r="A15928" s="2" t="s">
        <v>22038</v>
      </c>
      <c r="B15928" s="2" t="s">
        <v>7</v>
      </c>
      <c r="C15928" s="2" t="s">
        <v>22039</v>
      </c>
      <c r="D15928" s="2">
        <v>0</v>
      </c>
      <c r="E15928" s="2" t="s">
        <v>22040</v>
      </c>
      <c r="F15928" s="2">
        <v>0</v>
      </c>
      <c r="G15928" s="2"/>
    </row>
    <row r="15929" spans="1:7" x14ac:dyDescent="0.2">
      <c r="A15929" s="2" t="s">
        <v>22041</v>
      </c>
      <c r="B15929" s="2" t="s">
        <v>7</v>
      </c>
      <c r="C15929" s="2" t="s">
        <v>22042</v>
      </c>
      <c r="D15929" s="2">
        <v>0</v>
      </c>
      <c r="E15929" s="2" t="s">
        <v>22043</v>
      </c>
      <c r="F15929" s="2">
        <v>0</v>
      </c>
      <c r="G15929" s="2"/>
    </row>
    <row r="15930" spans="1:7" x14ac:dyDescent="0.2">
      <c r="A15930" s="2" t="s">
        <v>96</v>
      </c>
      <c r="B15930" s="2" t="s">
        <v>7</v>
      </c>
      <c r="C15930" s="2" t="s">
        <v>4340</v>
      </c>
      <c r="D15930" s="2">
        <v>0</v>
      </c>
      <c r="E15930" s="2" t="s">
        <v>22044</v>
      </c>
      <c r="F15930" s="2">
        <v>0</v>
      </c>
      <c r="G15930" s="2"/>
    </row>
    <row r="15931" spans="1:7" x14ac:dyDescent="0.2">
      <c r="A15931" s="2" t="s">
        <v>22048</v>
      </c>
      <c r="B15931" s="2" t="s">
        <v>7</v>
      </c>
      <c r="C15931" s="2" t="s">
        <v>22049</v>
      </c>
      <c r="D15931" s="2">
        <v>2</v>
      </c>
      <c r="E15931" s="2" t="s">
        <v>22050</v>
      </c>
      <c r="F15931" s="2">
        <v>0</v>
      </c>
      <c r="G15931" s="2"/>
    </row>
    <row r="15932" spans="1:7" x14ac:dyDescent="0.2">
      <c r="A15932" s="2" t="s">
        <v>718</v>
      </c>
      <c r="B15932" s="2" t="s">
        <v>7</v>
      </c>
      <c r="C15932" s="2" t="s">
        <v>22051</v>
      </c>
      <c r="D15932" s="2">
        <v>7</v>
      </c>
      <c r="E15932" s="2" t="s">
        <v>22052</v>
      </c>
      <c r="F15932" s="2">
        <v>0</v>
      </c>
      <c r="G15932" s="2"/>
    </row>
    <row r="15933" spans="1:7" x14ac:dyDescent="0.2">
      <c r="A15933" s="2" t="s">
        <v>22053</v>
      </c>
      <c r="B15933" s="2" t="s">
        <v>7</v>
      </c>
      <c r="C15933" s="2" t="s">
        <v>22054</v>
      </c>
      <c r="D15933" s="2">
        <v>1</v>
      </c>
      <c r="E15933" s="2" t="s">
        <v>22055</v>
      </c>
      <c r="F15933" s="2">
        <v>0</v>
      </c>
      <c r="G15933" s="2"/>
    </row>
    <row r="15934" spans="1:7" x14ac:dyDescent="0.2">
      <c r="A15934" s="2" t="s">
        <v>22056</v>
      </c>
      <c r="B15934" s="2" t="s">
        <v>7</v>
      </c>
      <c r="C15934" s="2" t="s">
        <v>22057</v>
      </c>
      <c r="D15934" s="2">
        <v>1</v>
      </c>
      <c r="E15934" s="2" t="s">
        <v>22058</v>
      </c>
      <c r="F15934" s="2">
        <v>0</v>
      </c>
      <c r="G15934" s="2"/>
    </row>
    <row r="15935" spans="1:7" x14ac:dyDescent="0.2">
      <c r="A15935" s="2" t="s">
        <v>8127</v>
      </c>
      <c r="B15935" s="2" t="s">
        <v>7</v>
      </c>
      <c r="C15935" s="2" t="s">
        <v>22059</v>
      </c>
      <c r="D15935" s="2">
        <v>0</v>
      </c>
      <c r="E15935" s="2" t="s">
        <v>22060</v>
      </c>
      <c r="F15935" s="2">
        <v>0</v>
      </c>
      <c r="G15935" s="2"/>
    </row>
    <row r="15936" spans="1:7" x14ac:dyDescent="0.2">
      <c r="A15936" s="2" t="s">
        <v>789</v>
      </c>
      <c r="B15936" s="2" t="s">
        <v>7</v>
      </c>
      <c r="C15936" s="2" t="s">
        <v>790</v>
      </c>
      <c r="D15936" s="2">
        <v>0</v>
      </c>
      <c r="E15936" s="2" t="s">
        <v>22061</v>
      </c>
      <c r="F15936" s="2">
        <v>0</v>
      </c>
      <c r="G15936" s="2"/>
    </row>
    <row r="15937" spans="1:7" x14ac:dyDescent="0.2">
      <c r="A15937" s="2" t="s">
        <v>22062</v>
      </c>
      <c r="B15937" s="2" t="s">
        <v>7</v>
      </c>
      <c r="C15937" s="2" t="s">
        <v>22063</v>
      </c>
      <c r="D15937" s="2">
        <v>1</v>
      </c>
      <c r="E15937" s="2" t="s">
        <v>22064</v>
      </c>
      <c r="F15937" s="2">
        <v>0</v>
      </c>
      <c r="G15937" s="2"/>
    </row>
    <row r="15938" spans="1:7" x14ac:dyDescent="0.2">
      <c r="A15938" s="2" t="s">
        <v>1254</v>
      </c>
      <c r="B15938" s="2" t="s">
        <v>7</v>
      </c>
      <c r="C15938" s="2" t="s">
        <v>22065</v>
      </c>
      <c r="D15938" s="2">
        <v>5</v>
      </c>
      <c r="E15938" s="2" t="s">
        <v>22066</v>
      </c>
      <c r="F15938" s="2">
        <v>0</v>
      </c>
      <c r="G15938" s="2"/>
    </row>
    <row r="15939" spans="1:7" x14ac:dyDescent="0.2">
      <c r="A15939" s="2" t="s">
        <v>81</v>
      </c>
      <c r="B15939" s="2" t="s">
        <v>7</v>
      </c>
      <c r="C15939" s="2" t="s">
        <v>22067</v>
      </c>
      <c r="D15939" s="2">
        <v>3</v>
      </c>
      <c r="E15939" s="2" t="s">
        <v>22068</v>
      </c>
      <c r="F15939" s="2">
        <v>0</v>
      </c>
      <c r="G15939" s="2"/>
    </row>
    <row r="15940" spans="1:7" x14ac:dyDescent="0.2">
      <c r="A15940" s="2" t="s">
        <v>3055</v>
      </c>
      <c r="B15940" s="2" t="s">
        <v>7</v>
      </c>
      <c r="C15940" s="2" t="s">
        <v>22069</v>
      </c>
      <c r="D15940" s="2">
        <v>0</v>
      </c>
      <c r="E15940" s="2" t="s">
        <v>22070</v>
      </c>
      <c r="F15940" s="2">
        <v>0</v>
      </c>
      <c r="G15940" s="2"/>
    </row>
    <row r="15941" spans="1:7" x14ac:dyDescent="0.2">
      <c r="A15941" s="2" t="s">
        <v>76</v>
      </c>
      <c r="B15941" s="2" t="s">
        <v>7</v>
      </c>
      <c r="C15941" s="2" t="s">
        <v>3923</v>
      </c>
      <c r="D15941" s="2">
        <v>0</v>
      </c>
      <c r="E15941" s="2" t="s">
        <v>22071</v>
      </c>
      <c r="F15941" s="2">
        <v>0</v>
      </c>
      <c r="G15941" s="2"/>
    </row>
    <row r="15942" spans="1:7" x14ac:dyDescent="0.2">
      <c r="A15942" s="2" t="s">
        <v>3295</v>
      </c>
      <c r="B15942" s="2" t="s">
        <v>7</v>
      </c>
      <c r="C15942" s="2" t="s">
        <v>22072</v>
      </c>
      <c r="D15942" s="2">
        <v>3</v>
      </c>
      <c r="E15942" s="2" t="s">
        <v>22073</v>
      </c>
      <c r="F15942" s="2">
        <v>0</v>
      </c>
      <c r="G15942" s="2"/>
    </row>
    <row r="15943" spans="1:7" x14ac:dyDescent="0.2">
      <c r="A15943" s="2" t="s">
        <v>96</v>
      </c>
      <c r="B15943" s="2" t="s">
        <v>7</v>
      </c>
      <c r="C15943" s="2" t="s">
        <v>942</v>
      </c>
      <c r="D15943" s="2">
        <v>2</v>
      </c>
      <c r="E15943" s="2" t="s">
        <v>22074</v>
      </c>
      <c r="F15943" s="2">
        <v>0</v>
      </c>
      <c r="G15943" s="2"/>
    </row>
    <row r="15944" spans="1:7" x14ac:dyDescent="0.2">
      <c r="A15944" s="2" t="s">
        <v>272</v>
      </c>
      <c r="B15944" s="2" t="s">
        <v>7</v>
      </c>
      <c r="C15944" s="2" t="s">
        <v>22075</v>
      </c>
      <c r="D15944" s="2">
        <v>1</v>
      </c>
      <c r="E15944" s="2" t="s">
        <v>22076</v>
      </c>
      <c r="F15944" s="2">
        <v>0</v>
      </c>
      <c r="G15944" s="2"/>
    </row>
    <row r="15945" spans="1:7" x14ac:dyDescent="0.2">
      <c r="A15945" s="2" t="s">
        <v>20844</v>
      </c>
      <c r="B15945" s="2" t="s">
        <v>7</v>
      </c>
      <c r="C15945" s="2" t="s">
        <v>7249</v>
      </c>
      <c r="D15945" s="2">
        <v>0</v>
      </c>
      <c r="E15945" s="2" t="s">
        <v>9727</v>
      </c>
      <c r="F15945" s="2">
        <v>0</v>
      </c>
      <c r="G15945" s="2"/>
    </row>
    <row r="15946" spans="1:7" x14ac:dyDescent="0.2">
      <c r="A15946" s="2" t="s">
        <v>1764</v>
      </c>
      <c r="B15946" s="2" t="s">
        <v>7</v>
      </c>
      <c r="C15946" s="2" t="s">
        <v>22077</v>
      </c>
      <c r="D15946" s="2">
        <v>0</v>
      </c>
      <c r="E15946" s="2" t="s">
        <v>4467</v>
      </c>
      <c r="F15946" s="2">
        <v>0</v>
      </c>
      <c r="G15946" s="2"/>
    </row>
    <row r="15947" spans="1:7" x14ac:dyDescent="0.2">
      <c r="A15947" s="2" t="s">
        <v>22080</v>
      </c>
      <c r="B15947" s="2" t="s">
        <v>7</v>
      </c>
      <c r="C15947" s="2" t="s">
        <v>22081</v>
      </c>
      <c r="D15947" s="2">
        <v>1</v>
      </c>
      <c r="E15947" s="2" t="s">
        <v>22082</v>
      </c>
      <c r="F15947" s="2">
        <v>0</v>
      </c>
      <c r="G15947" s="2"/>
    </row>
    <row r="15948" spans="1:7" x14ac:dyDescent="0.2">
      <c r="A15948" s="2" t="s">
        <v>1254</v>
      </c>
      <c r="B15948" s="2" t="s">
        <v>7</v>
      </c>
      <c r="C15948" s="2" t="s">
        <v>1342</v>
      </c>
      <c r="D15948" s="2">
        <v>2</v>
      </c>
      <c r="E15948" s="2" t="s">
        <v>22085</v>
      </c>
      <c r="F15948" s="2">
        <v>0</v>
      </c>
      <c r="G15948" s="2"/>
    </row>
    <row r="15949" spans="1:7" x14ac:dyDescent="0.2">
      <c r="A15949" s="2" t="s">
        <v>22086</v>
      </c>
      <c r="B15949" s="2" t="s">
        <v>7</v>
      </c>
      <c r="C15949" s="2" t="s">
        <v>22087</v>
      </c>
      <c r="D15949" s="2">
        <v>8</v>
      </c>
      <c r="E15949" s="2" t="s">
        <v>22088</v>
      </c>
      <c r="F15949" s="2">
        <v>0</v>
      </c>
      <c r="G15949" s="2"/>
    </row>
    <row r="15950" spans="1:7" x14ac:dyDescent="0.2">
      <c r="A15950" s="2" t="s">
        <v>441</v>
      </c>
      <c r="B15950" s="2" t="s">
        <v>7</v>
      </c>
      <c r="C15950" s="2" t="s">
        <v>22089</v>
      </c>
      <c r="D15950" s="2">
        <v>3</v>
      </c>
      <c r="E15950" s="2" t="s">
        <v>22090</v>
      </c>
      <c r="F15950" s="2">
        <v>0</v>
      </c>
      <c r="G15950" s="2"/>
    </row>
    <row r="15951" spans="1:7" x14ac:dyDescent="0.2">
      <c r="A15951" s="2" t="s">
        <v>22091</v>
      </c>
      <c r="B15951" s="2" t="s">
        <v>7</v>
      </c>
      <c r="C15951" s="2" t="s">
        <v>22092</v>
      </c>
      <c r="D15951" s="2">
        <v>0</v>
      </c>
      <c r="E15951" s="2" t="s">
        <v>22093</v>
      </c>
      <c r="F15951" s="2">
        <v>0</v>
      </c>
      <c r="G15951" s="2"/>
    </row>
    <row r="15952" spans="1:7" x14ac:dyDescent="0.2">
      <c r="A15952" s="2" t="s">
        <v>90</v>
      </c>
      <c r="B15952" s="2" t="s">
        <v>7</v>
      </c>
      <c r="C15952" s="2" t="s">
        <v>22094</v>
      </c>
      <c r="D15952" s="2">
        <v>1</v>
      </c>
      <c r="E15952" s="2" t="s">
        <v>22095</v>
      </c>
      <c r="F15952" s="2">
        <v>0</v>
      </c>
      <c r="G15952" s="2"/>
    </row>
    <row r="15953" spans="1:7" x14ac:dyDescent="0.2">
      <c r="A15953" s="2" t="s">
        <v>96</v>
      </c>
      <c r="B15953" s="2" t="s">
        <v>7</v>
      </c>
      <c r="C15953" s="2" t="s">
        <v>156</v>
      </c>
      <c r="D15953" s="2">
        <v>0</v>
      </c>
      <c r="E15953" s="2" t="s">
        <v>22096</v>
      </c>
      <c r="F15953" s="2">
        <v>0</v>
      </c>
      <c r="G15953" s="2"/>
    </row>
    <row r="15954" spans="1:7" x14ac:dyDescent="0.2">
      <c r="A15954" s="2" t="s">
        <v>1310</v>
      </c>
      <c r="B15954" s="2" t="s">
        <v>7</v>
      </c>
      <c r="C15954" s="2" t="s">
        <v>20428</v>
      </c>
      <c r="D15954" s="2">
        <v>1</v>
      </c>
      <c r="E15954" s="2" t="s">
        <v>22097</v>
      </c>
      <c r="F15954" s="2">
        <v>0</v>
      </c>
      <c r="G15954" s="2"/>
    </row>
    <row r="15955" spans="1:7" x14ac:dyDescent="0.2">
      <c r="A15955" s="2" t="s">
        <v>12840</v>
      </c>
      <c r="B15955" s="2" t="s">
        <v>7</v>
      </c>
      <c r="C15955" s="2" t="s">
        <v>22098</v>
      </c>
      <c r="D15955" s="2">
        <v>2</v>
      </c>
      <c r="E15955" s="2" t="s">
        <v>22099</v>
      </c>
      <c r="F15955" s="2">
        <v>0</v>
      </c>
      <c r="G15955" s="2"/>
    </row>
    <row r="15956" spans="1:7" x14ac:dyDescent="0.2">
      <c r="A15956" s="2" t="s">
        <v>604</v>
      </c>
      <c r="B15956" s="2" t="s">
        <v>7</v>
      </c>
      <c r="C15956" s="2" t="s">
        <v>22100</v>
      </c>
      <c r="D15956" s="2">
        <v>5</v>
      </c>
      <c r="E15956" s="2" t="s">
        <v>22101</v>
      </c>
      <c r="F15956" s="2">
        <v>0</v>
      </c>
      <c r="G15956" s="2"/>
    </row>
    <row r="15957" spans="1:7" x14ac:dyDescent="0.2">
      <c r="A15957" s="2" t="s">
        <v>10477</v>
      </c>
      <c r="B15957" s="2" t="s">
        <v>7</v>
      </c>
      <c r="C15957" s="2" t="s">
        <v>22102</v>
      </c>
      <c r="D15957" s="2">
        <v>4</v>
      </c>
      <c r="E15957" s="2" t="s">
        <v>22103</v>
      </c>
      <c r="F15957" s="2">
        <v>0</v>
      </c>
      <c r="G15957" s="2"/>
    </row>
    <row r="15958" spans="1:7" x14ac:dyDescent="0.2">
      <c r="A15958" s="2" t="s">
        <v>1631</v>
      </c>
      <c r="B15958" s="2" t="s">
        <v>7</v>
      </c>
      <c r="C15958" s="2" t="s">
        <v>22107</v>
      </c>
      <c r="D15958" s="2">
        <v>1</v>
      </c>
      <c r="E15958" s="2" t="s">
        <v>22108</v>
      </c>
      <c r="F15958" s="2">
        <v>0</v>
      </c>
      <c r="G15958" s="2"/>
    </row>
    <row r="15959" spans="1:7" x14ac:dyDescent="0.2">
      <c r="A15959" s="2" t="s">
        <v>1307</v>
      </c>
      <c r="B15959" s="2" t="s">
        <v>7</v>
      </c>
      <c r="C15959" s="2" t="s">
        <v>16839</v>
      </c>
      <c r="D15959" s="2">
        <v>0</v>
      </c>
      <c r="E15959" s="2" t="s">
        <v>22112</v>
      </c>
      <c r="F15959" s="2">
        <v>0</v>
      </c>
      <c r="G15959" s="2"/>
    </row>
    <row r="15960" spans="1:7" x14ac:dyDescent="0.2">
      <c r="A15960" s="2" t="s">
        <v>227</v>
      </c>
      <c r="B15960" s="2" t="s">
        <v>7</v>
      </c>
      <c r="C15960" s="2" t="s">
        <v>13089</v>
      </c>
      <c r="D15960" s="2">
        <v>0</v>
      </c>
      <c r="E15960" s="2" t="s">
        <v>22113</v>
      </c>
      <c r="F15960" s="2">
        <v>0</v>
      </c>
      <c r="G15960" s="2"/>
    </row>
    <row r="15961" spans="1:7" x14ac:dyDescent="0.2">
      <c r="A15961" s="2" t="s">
        <v>1764</v>
      </c>
      <c r="B15961" s="2" t="s">
        <v>7</v>
      </c>
      <c r="C15961" s="2" t="s">
        <v>22117</v>
      </c>
      <c r="D15961" s="2">
        <v>1</v>
      </c>
      <c r="E15961" s="2" t="s">
        <v>22118</v>
      </c>
      <c r="F15961" s="2">
        <v>0</v>
      </c>
      <c r="G15961" s="2"/>
    </row>
    <row r="15962" spans="1:7" x14ac:dyDescent="0.2">
      <c r="A15962" s="2" t="s">
        <v>2479</v>
      </c>
      <c r="B15962" s="2" t="s">
        <v>7</v>
      </c>
      <c r="C15962" s="2" t="s">
        <v>22121</v>
      </c>
      <c r="D15962" s="2">
        <v>5</v>
      </c>
      <c r="E15962" s="2" t="s">
        <v>22122</v>
      </c>
      <c r="F15962" s="2">
        <v>0</v>
      </c>
      <c r="G15962" s="2"/>
    </row>
    <row r="15963" spans="1:7" x14ac:dyDescent="0.2">
      <c r="A15963" s="2" t="s">
        <v>22123</v>
      </c>
      <c r="B15963" s="2" t="s">
        <v>7</v>
      </c>
      <c r="C15963" s="2" t="s">
        <v>22124</v>
      </c>
      <c r="D15963" s="2">
        <v>6</v>
      </c>
      <c r="E15963" s="2" t="s">
        <v>22125</v>
      </c>
      <c r="F15963" s="2">
        <v>0</v>
      </c>
      <c r="G15963" s="2"/>
    </row>
    <row r="15964" spans="1:7" x14ac:dyDescent="0.2">
      <c r="A15964" s="2" t="s">
        <v>1339</v>
      </c>
      <c r="B15964" s="2" t="s">
        <v>7</v>
      </c>
      <c r="C15964" s="2" t="s">
        <v>262</v>
      </c>
      <c r="D15964" s="2">
        <v>1</v>
      </c>
      <c r="E15964" s="2" t="s">
        <v>22126</v>
      </c>
      <c r="F15964" s="2">
        <v>0</v>
      </c>
      <c r="G15964" s="2"/>
    </row>
    <row r="15965" spans="1:7" x14ac:dyDescent="0.2">
      <c r="A15965" s="2" t="s">
        <v>10642</v>
      </c>
      <c r="B15965" s="2" t="s">
        <v>7</v>
      </c>
      <c r="C15965" s="2" t="s">
        <v>22127</v>
      </c>
      <c r="D15965" s="2">
        <v>0</v>
      </c>
      <c r="E15965" s="2" t="s">
        <v>16224</v>
      </c>
      <c r="F15965" s="2">
        <v>0</v>
      </c>
      <c r="G15965" s="2"/>
    </row>
    <row r="15966" spans="1:7" x14ac:dyDescent="0.2">
      <c r="A15966" s="2" t="s">
        <v>1631</v>
      </c>
      <c r="B15966" s="2" t="s">
        <v>7</v>
      </c>
      <c r="C15966" s="2" t="s">
        <v>22128</v>
      </c>
      <c r="D15966" s="2">
        <v>6</v>
      </c>
      <c r="E15966" s="2" t="s">
        <v>22129</v>
      </c>
      <c r="F15966" s="2">
        <v>0</v>
      </c>
      <c r="G15966" s="2"/>
    </row>
    <row r="15967" spans="1:7" x14ac:dyDescent="0.2">
      <c r="A15967" s="2" t="s">
        <v>22130</v>
      </c>
      <c r="B15967" s="2" t="s">
        <v>7</v>
      </c>
      <c r="C15967" s="2" t="s">
        <v>22131</v>
      </c>
      <c r="D15967" s="2">
        <v>2</v>
      </c>
      <c r="E15967" s="2" t="s">
        <v>22132</v>
      </c>
      <c r="F15967" s="2">
        <v>0</v>
      </c>
      <c r="G15967" s="2"/>
    </row>
    <row r="15968" spans="1:7" x14ac:dyDescent="0.2">
      <c r="A15968" s="2" t="s">
        <v>13015</v>
      </c>
      <c r="B15968" s="2" t="s">
        <v>7</v>
      </c>
      <c r="C15968" s="2" t="s">
        <v>22136</v>
      </c>
      <c r="D15968" s="2">
        <v>1</v>
      </c>
      <c r="E15968" s="2" t="s">
        <v>22137</v>
      </c>
      <c r="F15968" s="2">
        <v>0</v>
      </c>
      <c r="G15968" s="2"/>
    </row>
    <row r="15969" spans="1:7" x14ac:dyDescent="0.2">
      <c r="A15969" s="2" t="s">
        <v>31</v>
      </c>
      <c r="B15969" s="2" t="s">
        <v>7</v>
      </c>
      <c r="C15969" s="2" t="s">
        <v>22138</v>
      </c>
      <c r="D15969" s="2">
        <v>2</v>
      </c>
      <c r="E15969" s="2" t="s">
        <v>22139</v>
      </c>
      <c r="F15969" s="2">
        <v>0</v>
      </c>
      <c r="G15969" s="2"/>
    </row>
    <row r="15970" spans="1:7" x14ac:dyDescent="0.2">
      <c r="A15970" s="2" t="s">
        <v>1940</v>
      </c>
      <c r="B15970" s="2" t="s">
        <v>7</v>
      </c>
      <c r="C15970" s="2" t="s">
        <v>3298</v>
      </c>
      <c r="D15970" s="2">
        <v>2</v>
      </c>
      <c r="E15970" s="2" t="s">
        <v>22142</v>
      </c>
      <c r="F15970" s="2">
        <v>0</v>
      </c>
      <c r="G15970" s="2"/>
    </row>
    <row r="15971" spans="1:7" x14ac:dyDescent="0.2">
      <c r="A15971" s="2" t="s">
        <v>22143</v>
      </c>
      <c r="B15971" s="2" t="s">
        <v>7</v>
      </c>
      <c r="C15971" s="2" t="s">
        <v>22144</v>
      </c>
      <c r="D15971" s="2">
        <v>2</v>
      </c>
      <c r="E15971" s="2" t="s">
        <v>22145</v>
      </c>
      <c r="F15971" s="2">
        <v>0</v>
      </c>
      <c r="G15971" s="2"/>
    </row>
    <row r="15972" spans="1:7" x14ac:dyDescent="0.2">
      <c r="A15972" s="2" t="s">
        <v>589</v>
      </c>
      <c r="B15972" s="2" t="s">
        <v>7</v>
      </c>
      <c r="C15972" s="2" t="s">
        <v>22146</v>
      </c>
      <c r="D15972" s="2">
        <v>7</v>
      </c>
      <c r="E15972" s="2" t="s">
        <v>22147</v>
      </c>
      <c r="F15972" s="2">
        <v>0</v>
      </c>
      <c r="G15972" s="2"/>
    </row>
    <row r="15973" spans="1:7" x14ac:dyDescent="0.2">
      <c r="A15973" s="2" t="s">
        <v>22148</v>
      </c>
      <c r="B15973" s="2" t="s">
        <v>7</v>
      </c>
      <c r="C15973" s="2" t="s">
        <v>71</v>
      </c>
      <c r="D15973" s="2">
        <v>5</v>
      </c>
      <c r="E15973" s="2" t="s">
        <v>22149</v>
      </c>
      <c r="F15973" s="2">
        <v>0</v>
      </c>
      <c r="G15973" s="2"/>
    </row>
    <row r="15974" spans="1:7" x14ac:dyDescent="0.2">
      <c r="A15974" s="2" t="s">
        <v>22150</v>
      </c>
      <c r="B15974" s="2" t="s">
        <v>7</v>
      </c>
      <c r="C15974" s="2" t="s">
        <v>969</v>
      </c>
      <c r="D15974" s="2">
        <v>0</v>
      </c>
      <c r="E15974" s="2" t="s">
        <v>22151</v>
      </c>
      <c r="F15974" s="2">
        <v>0</v>
      </c>
      <c r="G15974" s="2"/>
    </row>
    <row r="15975" spans="1:7" x14ac:dyDescent="0.2">
      <c r="A15975" s="2" t="s">
        <v>31</v>
      </c>
      <c r="B15975" s="2" t="s">
        <v>7</v>
      </c>
      <c r="C15975" s="2" t="s">
        <v>22152</v>
      </c>
      <c r="D15975" s="2">
        <v>0</v>
      </c>
      <c r="E15975" s="2" t="s">
        <v>11950</v>
      </c>
      <c r="F15975" s="2">
        <v>0</v>
      </c>
      <c r="G15975" s="2"/>
    </row>
    <row r="15976" spans="1:7" x14ac:dyDescent="0.2">
      <c r="A15976" s="2" t="s">
        <v>264</v>
      </c>
      <c r="B15976" s="2" t="s">
        <v>7</v>
      </c>
      <c r="C15976" s="2" t="s">
        <v>1457</v>
      </c>
      <c r="D15976" s="2">
        <v>0</v>
      </c>
      <c r="E15976" s="2" t="s">
        <v>22153</v>
      </c>
      <c r="F15976" s="2">
        <v>0</v>
      </c>
      <c r="G15976" s="2"/>
    </row>
    <row r="15977" spans="1:7" x14ac:dyDescent="0.2">
      <c r="A15977" s="2" t="s">
        <v>22154</v>
      </c>
      <c r="B15977" s="2" t="s">
        <v>7</v>
      </c>
      <c r="C15977" s="2" t="s">
        <v>22155</v>
      </c>
      <c r="D15977" s="2">
        <v>0</v>
      </c>
      <c r="E15977" s="2" t="s">
        <v>22156</v>
      </c>
      <c r="F15977" s="2">
        <v>0</v>
      </c>
      <c r="G15977" s="2"/>
    </row>
    <row r="15978" spans="1:7" x14ac:dyDescent="0.2">
      <c r="A15978" s="2" t="s">
        <v>22157</v>
      </c>
      <c r="B15978" s="2" t="s">
        <v>7</v>
      </c>
      <c r="C15978" s="2" t="s">
        <v>22158</v>
      </c>
      <c r="D15978" s="2">
        <v>2</v>
      </c>
      <c r="E15978" s="2" t="s">
        <v>22159</v>
      </c>
      <c r="F15978" s="2">
        <v>0</v>
      </c>
      <c r="G15978" s="2"/>
    </row>
    <row r="15979" spans="1:7" x14ac:dyDescent="0.2">
      <c r="A15979" s="2" t="s">
        <v>11860</v>
      </c>
      <c r="B15979" s="2" t="s">
        <v>7</v>
      </c>
      <c r="C15979" s="2" t="s">
        <v>22160</v>
      </c>
      <c r="D15979" s="2">
        <v>0</v>
      </c>
      <c r="E15979" s="2" t="s">
        <v>22161</v>
      </c>
      <c r="F15979" s="2">
        <v>0</v>
      </c>
      <c r="G15979" s="2"/>
    </row>
    <row r="15980" spans="1:7" x14ac:dyDescent="0.2">
      <c r="A15980" s="2" t="s">
        <v>22162</v>
      </c>
      <c r="B15980" s="2" t="s">
        <v>7</v>
      </c>
      <c r="C15980" s="2" t="s">
        <v>22163</v>
      </c>
      <c r="D15980" s="2">
        <v>2</v>
      </c>
      <c r="E15980" s="2" t="s">
        <v>22164</v>
      </c>
      <c r="F15980" s="2">
        <v>0</v>
      </c>
      <c r="G15980" s="2"/>
    </row>
    <row r="15981" spans="1:7" x14ac:dyDescent="0.2">
      <c r="A15981" s="2" t="s">
        <v>1172</v>
      </c>
      <c r="B15981" s="2" t="s">
        <v>7</v>
      </c>
      <c r="C15981" s="2" t="s">
        <v>22167</v>
      </c>
      <c r="D15981" s="2">
        <v>3</v>
      </c>
      <c r="E15981" s="2" t="s">
        <v>22168</v>
      </c>
      <c r="F15981" s="2">
        <v>0</v>
      </c>
      <c r="G15981" s="2"/>
    </row>
    <row r="15982" spans="1:7" x14ac:dyDescent="0.2">
      <c r="A15982" s="2" t="s">
        <v>22169</v>
      </c>
      <c r="B15982" s="2" t="s">
        <v>7</v>
      </c>
      <c r="C15982" s="2" t="s">
        <v>22170</v>
      </c>
      <c r="D15982" s="2">
        <v>2</v>
      </c>
      <c r="E15982" s="2" t="s">
        <v>22171</v>
      </c>
      <c r="F15982" s="2">
        <v>0</v>
      </c>
      <c r="G15982" s="2"/>
    </row>
    <row r="15983" spans="1:7" x14ac:dyDescent="0.2">
      <c r="A15983" s="2" t="s">
        <v>153</v>
      </c>
      <c r="B15983" s="2" t="s">
        <v>7</v>
      </c>
      <c r="C15983" s="2" t="s">
        <v>22175</v>
      </c>
      <c r="D15983" s="2">
        <v>6</v>
      </c>
      <c r="E15983" s="2" t="s">
        <v>22176</v>
      </c>
      <c r="F15983" s="2">
        <v>0</v>
      </c>
      <c r="G15983" s="2"/>
    </row>
    <row r="15984" spans="1:7" x14ac:dyDescent="0.2">
      <c r="A15984" s="2" t="s">
        <v>22177</v>
      </c>
      <c r="B15984" s="2" t="s">
        <v>7</v>
      </c>
      <c r="C15984" s="2" t="s">
        <v>22178</v>
      </c>
      <c r="D15984" s="2">
        <v>1</v>
      </c>
      <c r="E15984" s="2" t="s">
        <v>22179</v>
      </c>
      <c r="F15984" s="2">
        <v>0</v>
      </c>
      <c r="G15984" s="2"/>
    </row>
    <row r="15985" spans="1:7" x14ac:dyDescent="0.2">
      <c r="A15985" s="2" t="s">
        <v>18860</v>
      </c>
      <c r="B15985" s="2" t="s">
        <v>7</v>
      </c>
      <c r="C15985" s="2" t="s">
        <v>22188</v>
      </c>
      <c r="D15985" s="2">
        <v>2</v>
      </c>
      <c r="E15985" s="2" t="s">
        <v>22189</v>
      </c>
      <c r="F15985" s="2">
        <v>0</v>
      </c>
      <c r="G15985" s="2"/>
    </row>
    <row r="15986" spans="1:7" x14ac:dyDescent="0.2">
      <c r="A15986" s="2" t="s">
        <v>346</v>
      </c>
      <c r="B15986" s="2" t="s">
        <v>7</v>
      </c>
      <c r="C15986" s="2" t="s">
        <v>1969</v>
      </c>
      <c r="D15986" s="2">
        <v>4</v>
      </c>
      <c r="E15986" s="2" t="s">
        <v>22192</v>
      </c>
      <c r="F15986" s="2">
        <v>0</v>
      </c>
      <c r="G15986" s="2"/>
    </row>
    <row r="15987" spans="1:7" x14ac:dyDescent="0.2">
      <c r="A15987" s="2" t="s">
        <v>22193</v>
      </c>
      <c r="B15987" s="2" t="s">
        <v>7</v>
      </c>
      <c r="C15987" s="2" t="s">
        <v>22194</v>
      </c>
      <c r="D15987" s="2">
        <v>0</v>
      </c>
      <c r="E15987" s="2" t="s">
        <v>22195</v>
      </c>
      <c r="F15987" s="2">
        <v>0</v>
      </c>
      <c r="G15987" s="2"/>
    </row>
    <row r="15988" spans="1:7" x14ac:dyDescent="0.2">
      <c r="A15988" s="2" t="s">
        <v>22196</v>
      </c>
      <c r="B15988" s="2" t="s">
        <v>7</v>
      </c>
      <c r="C15988" s="2" t="s">
        <v>2777</v>
      </c>
      <c r="D15988" s="2">
        <v>0</v>
      </c>
      <c r="E15988" s="2" t="s">
        <v>22197</v>
      </c>
      <c r="F15988" s="2">
        <v>0</v>
      </c>
      <c r="G15988" s="2"/>
    </row>
    <row r="15989" spans="1:7" x14ac:dyDescent="0.2">
      <c r="A15989" s="2" t="s">
        <v>465</v>
      </c>
      <c r="B15989" s="2" t="s">
        <v>7</v>
      </c>
      <c r="C15989" s="2" t="s">
        <v>22201</v>
      </c>
      <c r="D15989" s="2">
        <v>1</v>
      </c>
      <c r="E15989" s="2" t="s">
        <v>22202</v>
      </c>
      <c r="F15989" s="2">
        <v>0</v>
      </c>
      <c r="G15989" s="2"/>
    </row>
    <row r="15990" spans="1:7" x14ac:dyDescent="0.2">
      <c r="A15990" s="2" t="s">
        <v>2997</v>
      </c>
      <c r="B15990" s="2" t="s">
        <v>7</v>
      </c>
      <c r="C15990" s="2" t="s">
        <v>1701</v>
      </c>
      <c r="D15990" s="2">
        <v>0</v>
      </c>
      <c r="E15990" s="2" t="s">
        <v>22203</v>
      </c>
      <c r="F15990" s="2">
        <v>0</v>
      </c>
      <c r="G15990" s="2"/>
    </row>
    <row r="15991" spans="1:7" x14ac:dyDescent="0.2">
      <c r="A15991" s="2" t="s">
        <v>18889</v>
      </c>
      <c r="B15991" s="2" t="s">
        <v>7</v>
      </c>
      <c r="C15991" s="2" t="s">
        <v>22204</v>
      </c>
      <c r="D15991" s="2">
        <v>4</v>
      </c>
      <c r="E15991" s="2" t="s">
        <v>22205</v>
      </c>
      <c r="F15991" s="2">
        <v>0</v>
      </c>
      <c r="G15991" s="2"/>
    </row>
    <row r="15992" spans="1:7" x14ac:dyDescent="0.2">
      <c r="A15992" s="2" t="s">
        <v>22207</v>
      </c>
      <c r="B15992" s="2" t="s">
        <v>7</v>
      </c>
      <c r="C15992" s="2" t="s">
        <v>3414</v>
      </c>
      <c r="D15992" s="2">
        <v>1</v>
      </c>
      <c r="E15992" s="2" t="s">
        <v>22208</v>
      </c>
      <c r="F15992" s="2">
        <v>0</v>
      </c>
      <c r="G15992" s="2"/>
    </row>
    <row r="15993" spans="1:7" x14ac:dyDescent="0.2">
      <c r="A15993" s="2" t="s">
        <v>73</v>
      </c>
      <c r="B15993" s="2" t="s">
        <v>7</v>
      </c>
      <c r="C15993" s="2" t="s">
        <v>22209</v>
      </c>
      <c r="D15993" s="2">
        <v>2</v>
      </c>
      <c r="E15993" s="2" t="s">
        <v>22210</v>
      </c>
      <c r="F15993" s="2">
        <v>0</v>
      </c>
      <c r="G15993" s="2"/>
    </row>
    <row r="15994" spans="1:7" x14ac:dyDescent="0.2">
      <c r="A15994" s="2" t="s">
        <v>2931</v>
      </c>
      <c r="B15994" s="2" t="s">
        <v>7</v>
      </c>
      <c r="C15994" s="2" t="s">
        <v>22214</v>
      </c>
      <c r="D15994" s="2">
        <v>2</v>
      </c>
      <c r="E15994" s="2" t="s">
        <v>22215</v>
      </c>
      <c r="F15994" s="2">
        <v>0</v>
      </c>
      <c r="G15994" s="2"/>
    </row>
    <row r="15995" spans="1:7" x14ac:dyDescent="0.2">
      <c r="A15995" s="2" t="s">
        <v>961</v>
      </c>
      <c r="B15995" s="2" t="s">
        <v>7</v>
      </c>
      <c r="C15995" s="2" t="s">
        <v>251</v>
      </c>
      <c r="D15995" s="2">
        <v>2</v>
      </c>
      <c r="E15995" s="2" t="s">
        <v>22216</v>
      </c>
      <c r="F15995" s="2">
        <v>0</v>
      </c>
      <c r="G15995" s="2"/>
    </row>
    <row r="15996" spans="1:7" x14ac:dyDescent="0.2">
      <c r="A15996" s="2" t="s">
        <v>96</v>
      </c>
      <c r="B15996" s="2" t="s">
        <v>7</v>
      </c>
      <c r="C15996" s="2" t="s">
        <v>2067</v>
      </c>
      <c r="D15996" s="2">
        <v>3</v>
      </c>
      <c r="E15996" s="2" t="s">
        <v>22218</v>
      </c>
      <c r="F15996" s="2">
        <v>0</v>
      </c>
      <c r="G15996" s="2"/>
    </row>
    <row r="15997" spans="1:7" x14ac:dyDescent="0.2">
      <c r="A15997" s="2" t="s">
        <v>22221</v>
      </c>
      <c r="B15997" s="2" t="s">
        <v>7</v>
      </c>
      <c r="C15997" s="2" t="s">
        <v>22222</v>
      </c>
      <c r="D15997" s="2">
        <v>3</v>
      </c>
      <c r="E15997" s="2" t="s">
        <v>22223</v>
      </c>
      <c r="F15997" s="2">
        <v>0</v>
      </c>
      <c r="G15997" s="2"/>
    </row>
    <row r="15998" spans="1:7" x14ac:dyDescent="0.2">
      <c r="A15998" s="2" t="s">
        <v>135</v>
      </c>
      <c r="B15998" s="2" t="s">
        <v>7</v>
      </c>
      <c r="C15998" s="2" t="s">
        <v>22224</v>
      </c>
      <c r="D15998" s="2">
        <v>19</v>
      </c>
      <c r="E15998" s="2" t="s">
        <v>22225</v>
      </c>
      <c r="F15998" s="2">
        <v>0</v>
      </c>
      <c r="G15998" s="2"/>
    </row>
    <row r="15999" spans="1:7" x14ac:dyDescent="0.2">
      <c r="A15999" s="2" t="s">
        <v>2622</v>
      </c>
      <c r="B15999" s="2" t="s">
        <v>7</v>
      </c>
      <c r="C15999" s="2" t="s">
        <v>22226</v>
      </c>
      <c r="D15999" s="2">
        <v>18</v>
      </c>
      <c r="E15999" s="2" t="s">
        <v>22227</v>
      </c>
      <c r="F15999" s="2">
        <v>0</v>
      </c>
      <c r="G15999" s="2"/>
    </row>
    <row r="16000" spans="1:7" x14ac:dyDescent="0.2">
      <c r="A16000" s="2" t="s">
        <v>22228</v>
      </c>
      <c r="B16000" s="2" t="s">
        <v>7</v>
      </c>
      <c r="C16000" s="2" t="s">
        <v>22229</v>
      </c>
      <c r="D16000" s="2">
        <v>3</v>
      </c>
      <c r="E16000" s="2" t="s">
        <v>22230</v>
      </c>
      <c r="F16000" s="2">
        <v>0</v>
      </c>
      <c r="G16000" s="2"/>
    </row>
    <row r="16001" spans="1:7" x14ac:dyDescent="0.2">
      <c r="A16001" s="2" t="s">
        <v>1977</v>
      </c>
      <c r="B16001" s="2" t="s">
        <v>7</v>
      </c>
      <c r="C16001" s="2" t="s">
        <v>22231</v>
      </c>
      <c r="D16001" s="2">
        <v>1</v>
      </c>
      <c r="E16001" s="2" t="s">
        <v>22232</v>
      </c>
      <c r="F16001" s="2">
        <v>0</v>
      </c>
      <c r="G16001" s="2"/>
    </row>
    <row r="16002" spans="1:7" x14ac:dyDescent="0.2">
      <c r="A16002" s="2" t="s">
        <v>12108</v>
      </c>
      <c r="B16002" s="2" t="s">
        <v>7</v>
      </c>
      <c r="C16002" s="2" t="s">
        <v>22236</v>
      </c>
      <c r="D16002" s="2">
        <v>1</v>
      </c>
      <c r="E16002" s="2" t="s">
        <v>3658</v>
      </c>
      <c r="F16002" s="2">
        <v>0</v>
      </c>
      <c r="G16002" s="2"/>
    </row>
    <row r="16003" spans="1:7" x14ac:dyDescent="0.2">
      <c r="A16003" s="2" t="s">
        <v>913</v>
      </c>
      <c r="B16003" s="2" t="s">
        <v>7</v>
      </c>
      <c r="C16003" s="2" t="s">
        <v>22237</v>
      </c>
      <c r="D16003" s="2">
        <v>0</v>
      </c>
      <c r="E16003" s="2" t="s">
        <v>22238</v>
      </c>
      <c r="F16003" s="2">
        <v>0</v>
      </c>
      <c r="G16003" s="2"/>
    </row>
    <row r="16004" spans="1:7" x14ac:dyDescent="0.2">
      <c r="A16004" s="2" t="s">
        <v>22239</v>
      </c>
      <c r="B16004" s="2" t="s">
        <v>7</v>
      </c>
      <c r="C16004" s="2" t="s">
        <v>22240</v>
      </c>
      <c r="D16004" s="2">
        <v>0</v>
      </c>
      <c r="E16004" s="2" t="s">
        <v>12044</v>
      </c>
      <c r="F16004" s="2">
        <v>0</v>
      </c>
      <c r="G16004" s="2"/>
    </row>
    <row r="16005" spans="1:7" x14ac:dyDescent="0.2">
      <c r="A16005" s="2" t="s">
        <v>1226</v>
      </c>
      <c r="B16005" s="2" t="s">
        <v>7</v>
      </c>
      <c r="C16005" s="2" t="s">
        <v>4029</v>
      </c>
      <c r="D16005" s="2">
        <v>1</v>
      </c>
      <c r="E16005" s="2" t="s">
        <v>22241</v>
      </c>
      <c r="F16005" s="2">
        <v>0</v>
      </c>
      <c r="G16005" s="2"/>
    </row>
    <row r="16006" spans="1:7" x14ac:dyDescent="0.2">
      <c r="A16006" s="2" t="s">
        <v>22242</v>
      </c>
      <c r="B16006" s="2" t="s">
        <v>7</v>
      </c>
      <c r="C16006" s="2" t="s">
        <v>22243</v>
      </c>
      <c r="D16006" s="2">
        <v>2</v>
      </c>
      <c r="E16006" s="2" t="s">
        <v>22244</v>
      </c>
      <c r="F16006" s="2">
        <v>0</v>
      </c>
      <c r="G16006" s="2"/>
    </row>
    <row r="16007" spans="1:7" x14ac:dyDescent="0.2">
      <c r="A16007" s="2" t="s">
        <v>22245</v>
      </c>
      <c r="B16007" s="2" t="s">
        <v>7</v>
      </c>
      <c r="C16007" s="2" t="s">
        <v>22246</v>
      </c>
      <c r="D16007" s="2">
        <v>0</v>
      </c>
      <c r="E16007" s="2" t="s">
        <v>22247</v>
      </c>
      <c r="F16007" s="2">
        <v>0</v>
      </c>
      <c r="G16007" s="2"/>
    </row>
    <row r="16008" spans="1:7" x14ac:dyDescent="0.2">
      <c r="A16008" s="2" t="s">
        <v>16765</v>
      </c>
      <c r="B16008" s="2" t="s">
        <v>7</v>
      </c>
      <c r="C16008" s="2" t="s">
        <v>22248</v>
      </c>
      <c r="D16008" s="2">
        <v>7</v>
      </c>
      <c r="E16008" s="2" t="s">
        <v>22249</v>
      </c>
      <c r="F16008" s="2">
        <v>0</v>
      </c>
      <c r="G16008" s="2"/>
    </row>
    <row r="16009" spans="1:7" x14ac:dyDescent="0.2">
      <c r="A16009" s="2" t="s">
        <v>21797</v>
      </c>
      <c r="B16009" s="2" t="s">
        <v>7</v>
      </c>
      <c r="C16009" s="2" t="s">
        <v>22250</v>
      </c>
      <c r="D16009" s="2">
        <v>2</v>
      </c>
      <c r="E16009" s="2" t="s">
        <v>22251</v>
      </c>
      <c r="F16009" s="2">
        <v>0</v>
      </c>
      <c r="G16009" s="2"/>
    </row>
    <row r="16010" spans="1:7" x14ac:dyDescent="0.2">
      <c r="A16010" s="2" t="s">
        <v>22254</v>
      </c>
      <c r="B16010" s="2" t="s">
        <v>7</v>
      </c>
      <c r="C16010" s="2" t="s">
        <v>22255</v>
      </c>
      <c r="D16010" s="2">
        <v>1</v>
      </c>
      <c r="E16010" s="2" t="s">
        <v>22256</v>
      </c>
      <c r="F16010" s="2">
        <v>0</v>
      </c>
      <c r="G16010" s="2"/>
    </row>
    <row r="16011" spans="1:7" x14ac:dyDescent="0.2">
      <c r="A16011" s="2" t="s">
        <v>25</v>
      </c>
      <c r="B16011" s="2" t="s">
        <v>7</v>
      </c>
      <c r="C16011" s="2" t="s">
        <v>22257</v>
      </c>
      <c r="D16011" s="2">
        <v>3</v>
      </c>
      <c r="E16011" s="2" t="s">
        <v>22258</v>
      </c>
      <c r="F16011" s="2">
        <v>0</v>
      </c>
      <c r="G16011" s="2"/>
    </row>
    <row r="16012" spans="1:7" x14ac:dyDescent="0.2">
      <c r="A16012" s="2" t="s">
        <v>22259</v>
      </c>
      <c r="B16012" s="2" t="s">
        <v>7</v>
      </c>
      <c r="C16012" s="2" t="s">
        <v>22260</v>
      </c>
      <c r="D16012" s="2">
        <v>0</v>
      </c>
      <c r="E16012" s="2" t="s">
        <v>15689</v>
      </c>
      <c r="F16012" s="2">
        <v>0</v>
      </c>
      <c r="G16012" s="2"/>
    </row>
    <row r="16013" spans="1:7" x14ac:dyDescent="0.2">
      <c r="A16013" s="2" t="s">
        <v>22261</v>
      </c>
      <c r="B16013" s="2" t="s">
        <v>7</v>
      </c>
      <c r="C16013" s="2" t="s">
        <v>4821</v>
      </c>
      <c r="D16013" s="2">
        <v>20</v>
      </c>
      <c r="E16013" s="2" t="s">
        <v>22262</v>
      </c>
      <c r="F16013" s="2">
        <v>0</v>
      </c>
      <c r="G16013" s="2"/>
    </row>
    <row r="16014" spans="1:7" x14ac:dyDescent="0.2">
      <c r="A16014" s="2" t="s">
        <v>22263</v>
      </c>
      <c r="B16014" s="2" t="s">
        <v>7</v>
      </c>
      <c r="C16014" s="2" t="s">
        <v>22264</v>
      </c>
      <c r="D16014" s="2">
        <v>2</v>
      </c>
      <c r="E16014" s="2" t="s">
        <v>22265</v>
      </c>
      <c r="F16014" s="2">
        <v>0</v>
      </c>
      <c r="G16014" s="2"/>
    </row>
    <row r="16015" spans="1:7" x14ac:dyDescent="0.2">
      <c r="A16015" s="2" t="s">
        <v>10972</v>
      </c>
      <c r="B16015" s="2" t="s">
        <v>7</v>
      </c>
      <c r="C16015" s="2" t="s">
        <v>22266</v>
      </c>
      <c r="D16015" s="2">
        <v>1</v>
      </c>
      <c r="E16015" s="2" t="s">
        <v>22267</v>
      </c>
      <c r="F16015" s="2">
        <v>0</v>
      </c>
      <c r="G16015" s="2"/>
    </row>
    <row r="16016" spans="1:7" x14ac:dyDescent="0.2">
      <c r="A16016" s="2" t="s">
        <v>22268</v>
      </c>
      <c r="B16016" s="2" t="s">
        <v>7</v>
      </c>
      <c r="C16016" s="2" t="s">
        <v>22269</v>
      </c>
      <c r="D16016" s="2">
        <v>1</v>
      </c>
      <c r="E16016" s="2" t="s">
        <v>22270</v>
      </c>
      <c r="F16016" s="2">
        <v>0</v>
      </c>
      <c r="G16016" s="2"/>
    </row>
    <row r="16017" spans="1:7" x14ac:dyDescent="0.2">
      <c r="A16017" s="2" t="s">
        <v>73</v>
      </c>
      <c r="B16017" s="2" t="s">
        <v>7</v>
      </c>
      <c r="C16017" s="2" t="s">
        <v>22274</v>
      </c>
      <c r="D16017" s="2">
        <v>0</v>
      </c>
      <c r="E16017" s="2" t="s">
        <v>22275</v>
      </c>
      <c r="F16017" s="2">
        <v>0</v>
      </c>
      <c r="G16017" s="2"/>
    </row>
    <row r="16018" spans="1:7" x14ac:dyDescent="0.2">
      <c r="A16018" s="2" t="s">
        <v>1113</v>
      </c>
      <c r="B16018" s="2" t="s">
        <v>7</v>
      </c>
      <c r="C16018" s="2" t="s">
        <v>22276</v>
      </c>
      <c r="D16018" s="2">
        <v>2</v>
      </c>
      <c r="E16018" s="2" t="s">
        <v>22277</v>
      </c>
      <c r="F16018" s="2">
        <v>0</v>
      </c>
      <c r="G16018" s="2"/>
    </row>
    <row r="16019" spans="1:7" x14ac:dyDescent="0.2">
      <c r="A16019" s="2" t="s">
        <v>781</v>
      </c>
      <c r="B16019" s="2" t="s">
        <v>7</v>
      </c>
      <c r="C16019" s="2" t="s">
        <v>3609</v>
      </c>
      <c r="D16019" s="2">
        <v>4</v>
      </c>
      <c r="E16019" s="2" t="s">
        <v>22278</v>
      </c>
      <c r="F16019" s="2">
        <v>0</v>
      </c>
      <c r="G16019" s="2"/>
    </row>
    <row r="16020" spans="1:7" x14ac:dyDescent="0.2">
      <c r="A16020" s="2" t="s">
        <v>3561</v>
      </c>
      <c r="B16020" s="2" t="s">
        <v>7</v>
      </c>
      <c r="C16020" s="2" t="s">
        <v>22279</v>
      </c>
      <c r="D16020" s="2">
        <v>2</v>
      </c>
      <c r="E16020" s="2" t="s">
        <v>22280</v>
      </c>
      <c r="F16020" s="2">
        <v>0</v>
      </c>
      <c r="G16020" s="2"/>
    </row>
    <row r="16021" spans="1:7" x14ac:dyDescent="0.2">
      <c r="A16021" s="2" t="s">
        <v>22281</v>
      </c>
      <c r="B16021" s="2" t="s">
        <v>7</v>
      </c>
      <c r="C16021" s="2" t="s">
        <v>22282</v>
      </c>
      <c r="D16021" s="2">
        <v>2</v>
      </c>
      <c r="E16021" s="2" t="s">
        <v>22283</v>
      </c>
      <c r="F16021" s="2">
        <v>0</v>
      </c>
      <c r="G16021" s="2"/>
    </row>
    <row r="16022" spans="1:7" x14ac:dyDescent="0.2">
      <c r="A16022" s="2" t="s">
        <v>604</v>
      </c>
      <c r="B16022" s="2" t="s">
        <v>7</v>
      </c>
      <c r="C16022" s="2" t="s">
        <v>22284</v>
      </c>
      <c r="D16022" s="2">
        <v>2</v>
      </c>
      <c r="E16022" s="2" t="s">
        <v>22285</v>
      </c>
      <c r="F16022" s="2">
        <v>0</v>
      </c>
      <c r="G16022" s="2"/>
    </row>
    <row r="16023" spans="1:7" x14ac:dyDescent="0.2">
      <c r="A16023" s="2" t="s">
        <v>3495</v>
      </c>
      <c r="B16023" s="2" t="s">
        <v>7</v>
      </c>
      <c r="C16023" s="2" t="s">
        <v>22288</v>
      </c>
      <c r="D16023" s="2">
        <v>2</v>
      </c>
      <c r="E16023" s="2" t="s">
        <v>22289</v>
      </c>
      <c r="F16023" s="2">
        <v>0</v>
      </c>
      <c r="G16023" s="2"/>
    </row>
    <row r="16024" spans="1:7" x14ac:dyDescent="0.2">
      <c r="A16024" s="2" t="s">
        <v>7661</v>
      </c>
      <c r="B16024" s="2" t="s">
        <v>7</v>
      </c>
      <c r="C16024" s="2" t="s">
        <v>22290</v>
      </c>
      <c r="D16024" s="2">
        <v>5</v>
      </c>
      <c r="E16024" s="2" t="s">
        <v>22291</v>
      </c>
      <c r="F16024" s="2">
        <v>0</v>
      </c>
      <c r="G16024" s="2"/>
    </row>
    <row r="16025" spans="1:7" x14ac:dyDescent="0.2">
      <c r="A16025" s="2" t="s">
        <v>22292</v>
      </c>
      <c r="B16025" s="2" t="s">
        <v>7</v>
      </c>
      <c r="C16025" s="2" t="s">
        <v>22293</v>
      </c>
      <c r="D16025" s="2">
        <v>1</v>
      </c>
      <c r="E16025" s="2" t="s">
        <v>22294</v>
      </c>
      <c r="F16025" s="2">
        <v>0</v>
      </c>
      <c r="G16025" s="2"/>
    </row>
    <row r="16026" spans="1:7" x14ac:dyDescent="0.2">
      <c r="A16026" s="2" t="s">
        <v>3343</v>
      </c>
      <c r="B16026" s="2" t="s">
        <v>7</v>
      </c>
      <c r="C16026" s="2" t="s">
        <v>22295</v>
      </c>
      <c r="D16026" s="2">
        <v>2</v>
      </c>
      <c r="E16026" s="2" t="s">
        <v>22296</v>
      </c>
      <c r="F16026" s="2">
        <v>0</v>
      </c>
      <c r="G16026" s="2"/>
    </row>
    <row r="16027" spans="1:7" x14ac:dyDescent="0.2">
      <c r="A16027" s="2" t="s">
        <v>5893</v>
      </c>
      <c r="B16027" s="2" t="s">
        <v>7</v>
      </c>
      <c r="C16027" s="2" t="s">
        <v>3773</v>
      </c>
      <c r="D16027" s="2">
        <v>0</v>
      </c>
      <c r="E16027" s="2" t="s">
        <v>22297</v>
      </c>
      <c r="F16027" s="2">
        <v>0</v>
      </c>
      <c r="G16027" s="2"/>
    </row>
    <row r="16028" spans="1:7" x14ac:dyDescent="0.2">
      <c r="A16028" s="2" t="s">
        <v>22298</v>
      </c>
      <c r="B16028" s="2" t="s">
        <v>7</v>
      </c>
      <c r="C16028" s="2" t="s">
        <v>22299</v>
      </c>
      <c r="D16028" s="2">
        <v>2</v>
      </c>
      <c r="E16028" s="2" t="s">
        <v>22300</v>
      </c>
      <c r="F16028" s="2">
        <v>0</v>
      </c>
      <c r="G16028" s="2"/>
    </row>
    <row r="16029" spans="1:7" x14ac:dyDescent="0.2">
      <c r="A16029" s="2" t="s">
        <v>961</v>
      </c>
      <c r="B16029" s="2" t="s">
        <v>7</v>
      </c>
      <c r="C16029" s="2" t="s">
        <v>22303</v>
      </c>
      <c r="D16029" s="2">
        <v>1</v>
      </c>
      <c r="E16029" s="2" t="s">
        <v>22304</v>
      </c>
      <c r="F16029" s="2">
        <v>0</v>
      </c>
      <c r="G16029" s="2"/>
    </row>
    <row r="16030" spans="1:7" x14ac:dyDescent="0.2">
      <c r="A16030" s="2" t="s">
        <v>22308</v>
      </c>
      <c r="B16030" s="2" t="s">
        <v>7</v>
      </c>
      <c r="C16030" s="2" t="s">
        <v>22309</v>
      </c>
      <c r="D16030" s="2">
        <v>1</v>
      </c>
      <c r="E16030" s="2" t="s">
        <v>22310</v>
      </c>
      <c r="F16030" s="2">
        <v>0</v>
      </c>
      <c r="G16030" s="2"/>
    </row>
    <row r="16031" spans="1:7" x14ac:dyDescent="0.2">
      <c r="A16031" s="2" t="s">
        <v>212</v>
      </c>
      <c r="B16031" s="2" t="s">
        <v>7</v>
      </c>
      <c r="C16031" s="2" t="s">
        <v>18909</v>
      </c>
      <c r="D16031" s="2">
        <v>2</v>
      </c>
      <c r="E16031" s="2" t="s">
        <v>22311</v>
      </c>
      <c r="F16031" s="2">
        <v>0</v>
      </c>
      <c r="G16031" s="2"/>
    </row>
    <row r="16032" spans="1:7" x14ac:dyDescent="0.2">
      <c r="A16032" s="2" t="s">
        <v>22312</v>
      </c>
      <c r="B16032" s="2" t="s">
        <v>7</v>
      </c>
      <c r="C16032" s="2" t="s">
        <v>9679</v>
      </c>
      <c r="D16032" s="2">
        <v>1</v>
      </c>
      <c r="E16032" s="2" t="s">
        <v>22313</v>
      </c>
      <c r="F16032" s="2">
        <v>0</v>
      </c>
      <c r="G16032" s="2"/>
    </row>
    <row r="16033" spans="1:7" x14ac:dyDescent="0.2">
      <c r="A16033" s="2" t="s">
        <v>264</v>
      </c>
      <c r="B16033" s="2" t="s">
        <v>7</v>
      </c>
      <c r="C16033" s="2" t="s">
        <v>22314</v>
      </c>
      <c r="D16033" s="2">
        <v>1</v>
      </c>
      <c r="E16033" s="2" t="s">
        <v>22315</v>
      </c>
      <c r="F16033" s="2">
        <v>0</v>
      </c>
      <c r="G16033" s="2"/>
    </row>
    <row r="16034" spans="1:7" x14ac:dyDescent="0.2">
      <c r="A16034" s="2" t="s">
        <v>22316</v>
      </c>
      <c r="B16034" s="2" t="s">
        <v>7</v>
      </c>
      <c r="C16034" s="2" t="s">
        <v>22317</v>
      </c>
      <c r="D16034" s="2">
        <v>0</v>
      </c>
      <c r="E16034" s="2" t="s">
        <v>22318</v>
      </c>
      <c r="F16034" s="2">
        <v>0</v>
      </c>
      <c r="G16034" s="2"/>
    </row>
    <row r="16035" spans="1:7" x14ac:dyDescent="0.2">
      <c r="A16035" s="2" t="s">
        <v>21710</v>
      </c>
      <c r="B16035" s="2" t="s">
        <v>7</v>
      </c>
      <c r="C16035" s="2" t="s">
        <v>13117</v>
      </c>
      <c r="D16035" s="2">
        <v>4</v>
      </c>
      <c r="E16035" s="2" t="s">
        <v>22319</v>
      </c>
      <c r="F16035" s="2">
        <v>0</v>
      </c>
      <c r="G16035" s="2"/>
    </row>
    <row r="16036" spans="1:7" x14ac:dyDescent="0.2">
      <c r="A16036" s="2" t="s">
        <v>6410</v>
      </c>
      <c r="B16036" s="2" t="s">
        <v>7</v>
      </c>
      <c r="C16036" s="2" t="s">
        <v>22320</v>
      </c>
      <c r="D16036" s="2">
        <v>0</v>
      </c>
      <c r="E16036" s="2" t="s">
        <v>13336</v>
      </c>
      <c r="F16036" s="2">
        <v>0</v>
      </c>
      <c r="G16036" s="2"/>
    </row>
    <row r="16037" spans="1:7" x14ac:dyDescent="0.2">
      <c r="A16037" s="2" t="s">
        <v>22321</v>
      </c>
      <c r="B16037" s="2" t="s">
        <v>7</v>
      </c>
      <c r="C16037" s="2" t="s">
        <v>22322</v>
      </c>
      <c r="D16037" s="2">
        <v>1</v>
      </c>
      <c r="E16037" s="2" t="s">
        <v>22323</v>
      </c>
      <c r="F16037" s="2">
        <v>0</v>
      </c>
      <c r="G16037" s="2"/>
    </row>
    <row r="16038" spans="1:7" x14ac:dyDescent="0.2">
      <c r="A16038" s="2" t="s">
        <v>333</v>
      </c>
      <c r="B16038" s="2" t="s">
        <v>7</v>
      </c>
      <c r="C16038" s="2" t="s">
        <v>239</v>
      </c>
      <c r="D16038" s="2">
        <v>1</v>
      </c>
      <c r="E16038" s="2" t="s">
        <v>22324</v>
      </c>
      <c r="F16038" s="2">
        <v>0</v>
      </c>
      <c r="G16038" s="2"/>
    </row>
    <row r="16039" spans="1:7" x14ac:dyDescent="0.2">
      <c r="A16039" s="2" t="s">
        <v>4028</v>
      </c>
      <c r="B16039" s="2" t="s">
        <v>7</v>
      </c>
      <c r="C16039" s="2" t="s">
        <v>22328</v>
      </c>
      <c r="D16039" s="2">
        <v>0</v>
      </c>
      <c r="E16039" s="2" t="s">
        <v>22329</v>
      </c>
      <c r="F16039" s="2">
        <v>0</v>
      </c>
      <c r="G16039" s="2"/>
    </row>
    <row r="16040" spans="1:7" x14ac:dyDescent="0.2">
      <c r="A16040" s="2" t="s">
        <v>13007</v>
      </c>
      <c r="B16040" s="2" t="s">
        <v>7</v>
      </c>
      <c r="C16040" s="2" t="s">
        <v>22330</v>
      </c>
      <c r="D16040" s="2">
        <v>1</v>
      </c>
      <c r="E16040" s="2" t="s">
        <v>22331</v>
      </c>
      <c r="F16040" s="2">
        <v>0</v>
      </c>
      <c r="G16040" s="2"/>
    </row>
    <row r="16041" spans="1:7" x14ac:dyDescent="0.2">
      <c r="A16041" s="2" t="s">
        <v>616</v>
      </c>
      <c r="B16041" s="2" t="s">
        <v>7</v>
      </c>
      <c r="C16041" s="2" t="s">
        <v>22332</v>
      </c>
      <c r="D16041" s="2">
        <v>2</v>
      </c>
      <c r="E16041" s="2" t="s">
        <v>22333</v>
      </c>
      <c r="F16041" s="2">
        <v>0</v>
      </c>
      <c r="G16041" s="2"/>
    </row>
    <row r="16042" spans="1:7" x14ac:dyDescent="0.2">
      <c r="A16042" s="2" t="s">
        <v>22334</v>
      </c>
      <c r="B16042" s="2" t="s">
        <v>7</v>
      </c>
      <c r="C16042" s="2" t="s">
        <v>22335</v>
      </c>
      <c r="D16042" s="2">
        <v>1</v>
      </c>
      <c r="E16042" s="2" t="s">
        <v>22336</v>
      </c>
      <c r="F16042" s="2">
        <v>0</v>
      </c>
      <c r="G16042" s="2"/>
    </row>
    <row r="16043" spans="1:7" x14ac:dyDescent="0.2">
      <c r="A16043" s="2" t="s">
        <v>22337</v>
      </c>
      <c r="B16043" s="2" t="s">
        <v>7</v>
      </c>
      <c r="C16043" s="2" t="s">
        <v>22338</v>
      </c>
      <c r="D16043" s="2">
        <v>1</v>
      </c>
      <c r="E16043" s="2" t="s">
        <v>22339</v>
      </c>
      <c r="F16043" s="2">
        <v>0</v>
      </c>
      <c r="G16043" s="2"/>
    </row>
    <row r="16044" spans="1:7" x14ac:dyDescent="0.2">
      <c r="A16044" s="2" t="s">
        <v>22340</v>
      </c>
      <c r="B16044" s="2" t="s">
        <v>7</v>
      </c>
      <c r="C16044" s="2" t="s">
        <v>22341</v>
      </c>
      <c r="D16044" s="2">
        <v>0</v>
      </c>
      <c r="E16044" s="2" t="s">
        <v>22342</v>
      </c>
      <c r="F16044" s="2">
        <v>0</v>
      </c>
      <c r="G16044" s="2"/>
    </row>
    <row r="16045" spans="1:7" x14ac:dyDescent="0.2">
      <c r="A16045" s="2" t="s">
        <v>22343</v>
      </c>
      <c r="B16045" s="2" t="s">
        <v>7</v>
      </c>
      <c r="C16045" s="2" t="s">
        <v>22344</v>
      </c>
      <c r="D16045" s="2">
        <v>2</v>
      </c>
      <c r="E16045" s="2" t="s">
        <v>22345</v>
      </c>
      <c r="F16045" s="2">
        <v>0</v>
      </c>
      <c r="G16045" s="2"/>
    </row>
    <row r="16046" spans="1:7" x14ac:dyDescent="0.2">
      <c r="A16046" s="2" t="s">
        <v>126</v>
      </c>
      <c r="B16046" s="2" t="s">
        <v>7</v>
      </c>
      <c r="C16046" s="2" t="s">
        <v>71</v>
      </c>
      <c r="D16046" s="2">
        <v>4</v>
      </c>
      <c r="E16046" s="2" t="s">
        <v>22346</v>
      </c>
      <c r="F16046" s="2">
        <v>0</v>
      </c>
      <c r="G16046" s="2"/>
    </row>
    <row r="16047" spans="1:7" x14ac:dyDescent="0.2">
      <c r="A16047" s="2" t="s">
        <v>22347</v>
      </c>
      <c r="B16047" s="2" t="s">
        <v>7</v>
      </c>
      <c r="C16047" s="2" t="s">
        <v>22348</v>
      </c>
      <c r="D16047" s="2">
        <v>0</v>
      </c>
      <c r="E16047" s="2" t="s">
        <v>22349</v>
      </c>
      <c r="F16047" s="2">
        <v>0</v>
      </c>
      <c r="G16047" s="2"/>
    </row>
    <row r="16048" spans="1:7" x14ac:dyDescent="0.2">
      <c r="A16048" s="2" t="s">
        <v>93</v>
      </c>
      <c r="B16048" s="2" t="s">
        <v>7</v>
      </c>
      <c r="C16048" s="2" t="s">
        <v>22350</v>
      </c>
      <c r="D16048" s="2">
        <v>0</v>
      </c>
      <c r="E16048" s="2" t="s">
        <v>22351</v>
      </c>
      <c r="F16048" s="2">
        <v>0</v>
      </c>
      <c r="G16048" s="2"/>
    </row>
    <row r="16049" spans="1:7" x14ac:dyDescent="0.2">
      <c r="A16049" s="2" t="s">
        <v>441</v>
      </c>
      <c r="B16049" s="2" t="s">
        <v>7</v>
      </c>
      <c r="C16049" s="2" t="s">
        <v>22352</v>
      </c>
      <c r="D16049" s="2">
        <v>3</v>
      </c>
      <c r="E16049" s="2" t="s">
        <v>22353</v>
      </c>
      <c r="F16049" s="2">
        <v>0</v>
      </c>
      <c r="G16049" s="2"/>
    </row>
    <row r="16050" spans="1:7" x14ac:dyDescent="0.2">
      <c r="A16050" s="2" t="s">
        <v>1712</v>
      </c>
      <c r="B16050" s="2" t="s">
        <v>7</v>
      </c>
      <c r="C16050" s="2" t="s">
        <v>22354</v>
      </c>
      <c r="D16050" s="2">
        <v>0</v>
      </c>
      <c r="E16050" s="2" t="s">
        <v>22355</v>
      </c>
      <c r="F16050" s="2">
        <v>0</v>
      </c>
      <c r="G16050" s="2"/>
    </row>
    <row r="16051" spans="1:7" x14ac:dyDescent="0.2">
      <c r="A16051" s="2" t="s">
        <v>22358</v>
      </c>
      <c r="B16051" s="2" t="s">
        <v>7</v>
      </c>
      <c r="C16051" s="2" t="s">
        <v>22359</v>
      </c>
      <c r="D16051" s="2">
        <v>1</v>
      </c>
      <c r="E16051" s="2" t="s">
        <v>22360</v>
      </c>
      <c r="F16051" s="2">
        <v>0</v>
      </c>
      <c r="G16051" s="2"/>
    </row>
    <row r="16052" spans="1:7" x14ac:dyDescent="0.2">
      <c r="A16052" s="2" t="s">
        <v>264</v>
      </c>
      <c r="B16052" s="2" t="s">
        <v>7</v>
      </c>
      <c r="C16052" s="2" t="s">
        <v>22361</v>
      </c>
      <c r="D16052" s="2">
        <v>4</v>
      </c>
      <c r="E16052" s="2" t="s">
        <v>22362</v>
      </c>
      <c r="F16052" s="2">
        <v>0</v>
      </c>
      <c r="G16052" s="2"/>
    </row>
    <row r="16053" spans="1:7" x14ac:dyDescent="0.2">
      <c r="A16053" s="2" t="s">
        <v>22363</v>
      </c>
      <c r="B16053" s="2" t="s">
        <v>7</v>
      </c>
      <c r="C16053" s="2" t="s">
        <v>22364</v>
      </c>
      <c r="D16053" s="2">
        <v>4</v>
      </c>
      <c r="E16053" s="2" t="s">
        <v>22365</v>
      </c>
      <c r="F16053" s="2">
        <v>0</v>
      </c>
      <c r="G16053" s="2"/>
    </row>
    <row r="16054" spans="1:7" x14ac:dyDescent="0.2">
      <c r="A16054" s="2" t="s">
        <v>73</v>
      </c>
      <c r="B16054" s="2" t="s">
        <v>7</v>
      </c>
      <c r="C16054" s="2" t="s">
        <v>8500</v>
      </c>
      <c r="D16054" s="2">
        <v>2</v>
      </c>
      <c r="E16054" s="2" t="s">
        <v>22366</v>
      </c>
      <c r="F16054" s="2">
        <v>0</v>
      </c>
      <c r="G16054" s="2"/>
    </row>
    <row r="16055" spans="1:7" x14ac:dyDescent="0.2">
      <c r="A16055" s="2" t="s">
        <v>1030</v>
      </c>
      <c r="B16055" s="2" t="s">
        <v>7</v>
      </c>
      <c r="C16055" s="2" t="s">
        <v>1031</v>
      </c>
      <c r="D16055" s="2">
        <v>0</v>
      </c>
      <c r="E16055" s="2" t="s">
        <v>22367</v>
      </c>
      <c r="F16055" s="2">
        <v>0</v>
      </c>
      <c r="G16055" s="2"/>
    </row>
    <row r="16056" spans="1:7" x14ac:dyDescent="0.2">
      <c r="A16056" s="2" t="s">
        <v>22368</v>
      </c>
      <c r="B16056" s="2" t="s">
        <v>7</v>
      </c>
      <c r="C16056" s="2" t="s">
        <v>22369</v>
      </c>
      <c r="D16056" s="2">
        <v>2</v>
      </c>
      <c r="E16056" s="2" t="s">
        <v>22370</v>
      </c>
      <c r="F16056" s="2">
        <v>0</v>
      </c>
      <c r="G16056" s="2"/>
    </row>
    <row r="16057" spans="1:7" x14ac:dyDescent="0.2">
      <c r="A16057" s="2" t="s">
        <v>1559</v>
      </c>
      <c r="B16057" s="2" t="s">
        <v>7</v>
      </c>
      <c r="C16057" s="2" t="s">
        <v>22371</v>
      </c>
      <c r="D16057" s="2">
        <v>0</v>
      </c>
      <c r="E16057" s="2" t="s">
        <v>22372</v>
      </c>
      <c r="F16057" s="2">
        <v>0</v>
      </c>
      <c r="G16057" s="2"/>
    </row>
    <row r="16058" spans="1:7" x14ac:dyDescent="0.2">
      <c r="A16058" s="2" t="s">
        <v>22373</v>
      </c>
      <c r="B16058" s="2" t="s">
        <v>7</v>
      </c>
      <c r="C16058" s="2" t="s">
        <v>22374</v>
      </c>
      <c r="D16058" s="2">
        <v>0</v>
      </c>
      <c r="E16058" s="2" t="s">
        <v>16449</v>
      </c>
      <c r="F16058" s="2">
        <v>0</v>
      </c>
      <c r="G16058" s="2"/>
    </row>
    <row r="16059" spans="1:7" x14ac:dyDescent="0.2">
      <c r="A16059" s="2" t="s">
        <v>7731</v>
      </c>
      <c r="B16059" s="2" t="s">
        <v>7</v>
      </c>
      <c r="C16059" s="2" t="s">
        <v>22375</v>
      </c>
      <c r="D16059" s="2">
        <v>0</v>
      </c>
      <c r="E16059" s="2" t="s">
        <v>22376</v>
      </c>
      <c r="F16059" s="2">
        <v>0</v>
      </c>
      <c r="G16059" s="2"/>
    </row>
    <row r="16060" spans="1:7" x14ac:dyDescent="0.2">
      <c r="A16060" s="2" t="s">
        <v>1161</v>
      </c>
      <c r="B16060" s="2" t="s">
        <v>7</v>
      </c>
      <c r="C16060" s="2" t="s">
        <v>22379</v>
      </c>
      <c r="D16060" s="2">
        <v>0</v>
      </c>
      <c r="E16060" s="2" t="s">
        <v>22380</v>
      </c>
      <c r="F16060" s="2">
        <v>0</v>
      </c>
      <c r="G16060" s="2"/>
    </row>
    <row r="16061" spans="1:7" x14ac:dyDescent="0.2">
      <c r="A16061" s="2" t="s">
        <v>4207</v>
      </c>
      <c r="B16061" s="2" t="s">
        <v>7</v>
      </c>
      <c r="C16061" s="2" t="s">
        <v>22381</v>
      </c>
      <c r="D16061" s="2">
        <v>0</v>
      </c>
      <c r="E16061" s="2" t="s">
        <v>22382</v>
      </c>
      <c r="F16061" s="2">
        <v>0</v>
      </c>
      <c r="G16061" s="2"/>
    </row>
    <row r="16062" spans="1:7" x14ac:dyDescent="0.2">
      <c r="A16062" s="2" t="s">
        <v>2088</v>
      </c>
      <c r="B16062" s="2" t="s">
        <v>7</v>
      </c>
      <c r="C16062" s="2" t="s">
        <v>1198</v>
      </c>
      <c r="D16062" s="2">
        <v>3</v>
      </c>
      <c r="E16062" s="2" t="s">
        <v>22383</v>
      </c>
      <c r="F16062" s="2">
        <v>0</v>
      </c>
      <c r="G16062" s="2"/>
    </row>
    <row r="16063" spans="1:7" x14ac:dyDescent="0.2">
      <c r="A16063" s="2" t="s">
        <v>3217</v>
      </c>
      <c r="B16063" s="2" t="s">
        <v>7</v>
      </c>
      <c r="C16063" s="2" t="s">
        <v>22384</v>
      </c>
      <c r="D16063" s="2">
        <v>3</v>
      </c>
      <c r="E16063" s="2" t="s">
        <v>22385</v>
      </c>
      <c r="F16063" s="2">
        <v>0</v>
      </c>
      <c r="G16063" s="2"/>
    </row>
    <row r="16064" spans="1:7" x14ac:dyDescent="0.2">
      <c r="A16064" s="2" t="s">
        <v>264</v>
      </c>
      <c r="B16064" s="2" t="s">
        <v>7</v>
      </c>
      <c r="C16064" s="2" t="s">
        <v>22386</v>
      </c>
      <c r="D16064" s="2">
        <v>1</v>
      </c>
      <c r="E16064" s="2" t="s">
        <v>22387</v>
      </c>
      <c r="F16064" s="2">
        <v>0</v>
      </c>
      <c r="G16064" s="2"/>
    </row>
    <row r="16065" spans="1:7" x14ac:dyDescent="0.2">
      <c r="A16065" s="2" t="s">
        <v>287</v>
      </c>
      <c r="B16065" s="2" t="s">
        <v>7</v>
      </c>
      <c r="C16065" s="2" t="s">
        <v>22390</v>
      </c>
      <c r="D16065" s="2">
        <v>3</v>
      </c>
      <c r="E16065" s="2" t="s">
        <v>22391</v>
      </c>
      <c r="F16065" s="2">
        <v>0</v>
      </c>
      <c r="G16065" s="2"/>
    </row>
    <row r="16066" spans="1:7" x14ac:dyDescent="0.2">
      <c r="A16066" s="2" t="s">
        <v>22392</v>
      </c>
      <c r="B16066" s="2" t="s">
        <v>7</v>
      </c>
      <c r="C16066" s="2" t="s">
        <v>3923</v>
      </c>
      <c r="D16066" s="2">
        <v>0</v>
      </c>
      <c r="E16066" s="2" t="s">
        <v>22393</v>
      </c>
      <c r="F16066" s="2">
        <v>0</v>
      </c>
      <c r="G16066" s="2"/>
    </row>
    <row r="16067" spans="1:7" x14ac:dyDescent="0.2">
      <c r="A16067" s="2" t="s">
        <v>8150</v>
      </c>
      <c r="B16067" s="2" t="s">
        <v>7</v>
      </c>
      <c r="C16067" s="2" t="s">
        <v>22396</v>
      </c>
      <c r="D16067" s="2">
        <v>3</v>
      </c>
      <c r="E16067" s="2" t="s">
        <v>22397</v>
      </c>
      <c r="F16067" s="2">
        <v>0</v>
      </c>
      <c r="G16067" s="2"/>
    </row>
    <row r="16068" spans="1:7" x14ac:dyDescent="0.2">
      <c r="A16068" s="2" t="s">
        <v>22398</v>
      </c>
      <c r="B16068" s="2" t="s">
        <v>7</v>
      </c>
      <c r="C16068" s="2" t="s">
        <v>22399</v>
      </c>
      <c r="D16068" s="2">
        <v>0</v>
      </c>
      <c r="E16068" s="2" t="s">
        <v>8122</v>
      </c>
      <c r="F16068" s="2">
        <v>0</v>
      </c>
      <c r="G16068" s="2"/>
    </row>
    <row r="16069" spans="1:7" x14ac:dyDescent="0.2">
      <c r="A16069" s="2" t="s">
        <v>9327</v>
      </c>
      <c r="B16069" s="2" t="s">
        <v>7</v>
      </c>
      <c r="C16069" s="2" t="s">
        <v>22400</v>
      </c>
      <c r="D16069" s="2">
        <v>2</v>
      </c>
      <c r="E16069" s="2" t="s">
        <v>22401</v>
      </c>
      <c r="F16069" s="2">
        <v>0</v>
      </c>
      <c r="G16069" s="2"/>
    </row>
    <row r="16070" spans="1:7" x14ac:dyDescent="0.2">
      <c r="A16070" s="2" t="s">
        <v>22402</v>
      </c>
      <c r="B16070" s="2" t="s">
        <v>7</v>
      </c>
      <c r="C16070" s="2" t="s">
        <v>22403</v>
      </c>
      <c r="D16070" s="2">
        <v>0</v>
      </c>
      <c r="E16070" s="2" t="s">
        <v>22404</v>
      </c>
      <c r="F16070" s="2">
        <v>0</v>
      </c>
      <c r="G16070" s="2"/>
    </row>
    <row r="16071" spans="1:7" x14ac:dyDescent="0.2">
      <c r="A16071" s="2" t="s">
        <v>22405</v>
      </c>
      <c r="B16071" s="2" t="s">
        <v>7</v>
      </c>
      <c r="C16071" s="2" t="s">
        <v>22406</v>
      </c>
      <c r="D16071" s="2">
        <v>1</v>
      </c>
      <c r="E16071" s="2" t="s">
        <v>22407</v>
      </c>
      <c r="F16071" s="2">
        <v>0</v>
      </c>
      <c r="G16071" s="2"/>
    </row>
    <row r="16072" spans="1:7" x14ac:dyDescent="0.2">
      <c r="A16072" s="2" t="s">
        <v>8460</v>
      </c>
      <c r="B16072" s="2" t="s">
        <v>7</v>
      </c>
      <c r="C16072" s="2" t="s">
        <v>22408</v>
      </c>
      <c r="D16072" s="2">
        <v>14</v>
      </c>
      <c r="E16072" s="2" t="s">
        <v>22409</v>
      </c>
      <c r="F16072" s="2">
        <v>0</v>
      </c>
      <c r="G16072" s="2"/>
    </row>
    <row r="16073" spans="1:7" x14ac:dyDescent="0.2">
      <c r="A16073" s="2" t="s">
        <v>22410</v>
      </c>
      <c r="B16073" s="2" t="s">
        <v>7</v>
      </c>
      <c r="C16073" s="2" t="s">
        <v>22411</v>
      </c>
      <c r="D16073" s="2">
        <v>0</v>
      </c>
      <c r="E16073" s="2" t="s">
        <v>1714</v>
      </c>
      <c r="F16073" s="2">
        <v>0</v>
      </c>
      <c r="G16073" s="2"/>
    </row>
    <row r="16074" spans="1:7" x14ac:dyDescent="0.2">
      <c r="A16074" s="2" t="s">
        <v>173</v>
      </c>
      <c r="B16074" s="2" t="s">
        <v>7</v>
      </c>
      <c r="C16074" s="2" t="s">
        <v>22412</v>
      </c>
      <c r="D16074" s="2">
        <v>0</v>
      </c>
      <c r="E16074" s="2" t="s">
        <v>22413</v>
      </c>
      <c r="F16074" s="2">
        <v>0</v>
      </c>
      <c r="G16074" s="2"/>
    </row>
    <row r="16075" spans="1:7" x14ac:dyDescent="0.2">
      <c r="A16075" s="2" t="s">
        <v>1155</v>
      </c>
      <c r="B16075" s="2" t="s">
        <v>7</v>
      </c>
      <c r="C16075" s="2" t="s">
        <v>22414</v>
      </c>
      <c r="D16075" s="2">
        <v>0</v>
      </c>
      <c r="E16075" s="2" t="s">
        <v>22415</v>
      </c>
      <c r="F16075" s="2">
        <v>0</v>
      </c>
      <c r="G16075" s="2"/>
    </row>
    <row r="16076" spans="1:7" x14ac:dyDescent="0.2">
      <c r="A16076" s="2" t="s">
        <v>3217</v>
      </c>
      <c r="B16076" s="2" t="s">
        <v>7</v>
      </c>
      <c r="C16076" s="2" t="s">
        <v>22416</v>
      </c>
      <c r="D16076" s="2">
        <v>2</v>
      </c>
      <c r="E16076" s="2" t="s">
        <v>22417</v>
      </c>
      <c r="F16076" s="2">
        <v>0</v>
      </c>
      <c r="G16076" s="2"/>
    </row>
    <row r="16077" spans="1:7" x14ac:dyDescent="0.2">
      <c r="A16077" s="2" t="s">
        <v>4010</v>
      </c>
      <c r="B16077" s="2" t="s">
        <v>7</v>
      </c>
      <c r="C16077" s="2" t="s">
        <v>22418</v>
      </c>
      <c r="D16077" s="2">
        <v>7</v>
      </c>
      <c r="E16077" s="2" t="s">
        <v>22419</v>
      </c>
      <c r="F16077" s="2">
        <v>0</v>
      </c>
      <c r="G16077" s="2"/>
    </row>
    <row r="16078" spans="1:7" x14ac:dyDescent="0.2">
      <c r="A16078" s="2" t="s">
        <v>1339</v>
      </c>
      <c r="B16078" s="2" t="s">
        <v>7</v>
      </c>
      <c r="C16078" s="2" t="s">
        <v>115</v>
      </c>
      <c r="D16078" s="2">
        <v>2</v>
      </c>
      <c r="E16078" s="2" t="s">
        <v>22420</v>
      </c>
      <c r="F16078" s="2">
        <v>0</v>
      </c>
      <c r="G16078" s="2"/>
    </row>
    <row r="16079" spans="1:7" x14ac:dyDescent="0.2">
      <c r="A16079" s="2" t="s">
        <v>22421</v>
      </c>
      <c r="B16079" s="2" t="s">
        <v>7</v>
      </c>
      <c r="C16079" s="2" t="s">
        <v>22422</v>
      </c>
      <c r="D16079" s="2">
        <v>2</v>
      </c>
      <c r="E16079" s="2" t="s">
        <v>22423</v>
      </c>
      <c r="F16079" s="2">
        <v>0</v>
      </c>
      <c r="G16079" s="2"/>
    </row>
    <row r="16080" spans="1:7" x14ac:dyDescent="0.2">
      <c r="A16080" s="2" t="s">
        <v>1033</v>
      </c>
      <c r="B16080" s="2" t="s">
        <v>7</v>
      </c>
      <c r="C16080" s="2" t="s">
        <v>22424</v>
      </c>
      <c r="D16080" s="2">
        <v>4</v>
      </c>
      <c r="E16080" s="2" t="s">
        <v>22425</v>
      </c>
      <c r="F16080" s="2">
        <v>0</v>
      </c>
      <c r="G16080" s="2"/>
    </row>
    <row r="16081" spans="1:7" x14ac:dyDescent="0.2">
      <c r="A16081" s="2" t="s">
        <v>22426</v>
      </c>
      <c r="B16081" s="2" t="s">
        <v>7</v>
      </c>
      <c r="C16081" s="2" t="s">
        <v>22427</v>
      </c>
      <c r="D16081" s="2">
        <v>4</v>
      </c>
      <c r="E16081" s="2" t="s">
        <v>22428</v>
      </c>
      <c r="F16081" s="2">
        <v>0</v>
      </c>
      <c r="G16081" s="2"/>
    </row>
    <row r="16082" spans="1:7" x14ac:dyDescent="0.2">
      <c r="A16082" s="2" t="s">
        <v>96</v>
      </c>
      <c r="B16082" s="2" t="s">
        <v>7</v>
      </c>
      <c r="C16082" s="2" t="s">
        <v>4236</v>
      </c>
      <c r="D16082" s="2">
        <v>1</v>
      </c>
      <c r="E16082" s="2" t="s">
        <v>22429</v>
      </c>
      <c r="F16082" s="2">
        <v>0</v>
      </c>
      <c r="G16082" s="2"/>
    </row>
    <row r="16083" spans="1:7" x14ac:dyDescent="0.2">
      <c r="A16083" s="2" t="s">
        <v>3117</v>
      </c>
      <c r="B16083" s="2" t="s">
        <v>7</v>
      </c>
      <c r="C16083" s="2" t="s">
        <v>22433</v>
      </c>
      <c r="D16083" s="2">
        <v>2</v>
      </c>
      <c r="E16083" s="2" t="s">
        <v>22434</v>
      </c>
      <c r="F16083" s="2">
        <v>0</v>
      </c>
      <c r="G16083" s="2"/>
    </row>
    <row r="16084" spans="1:7" x14ac:dyDescent="0.2">
      <c r="A16084" s="2" t="s">
        <v>3593</v>
      </c>
      <c r="B16084" s="2" t="s">
        <v>7</v>
      </c>
      <c r="C16084" s="2" t="s">
        <v>22435</v>
      </c>
      <c r="D16084" s="2">
        <v>0</v>
      </c>
      <c r="E16084" s="2" t="s">
        <v>22436</v>
      </c>
      <c r="F16084" s="2">
        <v>0</v>
      </c>
      <c r="G16084" s="2"/>
    </row>
    <row r="16085" spans="1:7" x14ac:dyDescent="0.2">
      <c r="A16085" s="2" t="s">
        <v>22437</v>
      </c>
      <c r="B16085" s="2" t="s">
        <v>7</v>
      </c>
      <c r="C16085" s="2" t="s">
        <v>22438</v>
      </c>
      <c r="D16085" s="2">
        <v>2</v>
      </c>
      <c r="E16085" s="2" t="s">
        <v>22439</v>
      </c>
      <c r="F16085" s="2">
        <v>0</v>
      </c>
      <c r="G16085" s="2"/>
    </row>
    <row r="16086" spans="1:7" x14ac:dyDescent="0.2">
      <c r="A16086" s="2" t="s">
        <v>22440</v>
      </c>
      <c r="B16086" s="2" t="s">
        <v>7</v>
      </c>
      <c r="C16086" s="2" t="s">
        <v>22441</v>
      </c>
      <c r="D16086" s="2">
        <v>1</v>
      </c>
      <c r="E16086" s="2" t="s">
        <v>22442</v>
      </c>
      <c r="F16086" s="2">
        <v>0</v>
      </c>
      <c r="G16086" s="2"/>
    </row>
    <row r="16087" spans="1:7" x14ac:dyDescent="0.2">
      <c r="A16087" s="2" t="s">
        <v>613</v>
      </c>
      <c r="B16087" s="2" t="s">
        <v>7</v>
      </c>
      <c r="C16087" s="2" t="s">
        <v>22443</v>
      </c>
      <c r="D16087" s="2">
        <v>0</v>
      </c>
      <c r="E16087" s="2" t="s">
        <v>22444</v>
      </c>
      <c r="F16087" s="2">
        <v>0</v>
      </c>
      <c r="G16087" s="2"/>
    </row>
    <row r="16088" spans="1:7" x14ac:dyDescent="0.2">
      <c r="A16088" s="2" t="s">
        <v>22445</v>
      </c>
      <c r="B16088" s="2" t="s">
        <v>7</v>
      </c>
      <c r="C16088" s="2" t="s">
        <v>22446</v>
      </c>
      <c r="D16088" s="2">
        <v>0</v>
      </c>
      <c r="E16088" s="2" t="s">
        <v>22447</v>
      </c>
      <c r="F16088" s="2">
        <v>0</v>
      </c>
      <c r="G16088" s="2"/>
    </row>
    <row r="16089" spans="1:7" x14ac:dyDescent="0.2">
      <c r="A16089" s="2" t="s">
        <v>25</v>
      </c>
      <c r="B16089" s="2" t="s">
        <v>7</v>
      </c>
      <c r="C16089" s="2" t="s">
        <v>22448</v>
      </c>
      <c r="D16089" s="2">
        <v>3</v>
      </c>
      <c r="E16089" s="2" t="s">
        <v>22449</v>
      </c>
      <c r="F16089" s="2">
        <v>0</v>
      </c>
      <c r="G16089" s="2"/>
    </row>
    <row r="16090" spans="1:7" x14ac:dyDescent="0.2">
      <c r="A16090" s="2" t="s">
        <v>22450</v>
      </c>
      <c r="B16090" s="2" t="s">
        <v>7</v>
      </c>
      <c r="C16090" s="2" t="s">
        <v>22451</v>
      </c>
      <c r="D16090" s="2">
        <v>0</v>
      </c>
      <c r="E16090" s="2" t="s">
        <v>22452</v>
      </c>
      <c r="F16090" s="2">
        <v>0</v>
      </c>
      <c r="G16090" s="2"/>
    </row>
    <row r="16091" spans="1:7" x14ac:dyDescent="0.2">
      <c r="A16091" s="2" t="s">
        <v>129</v>
      </c>
      <c r="B16091" s="2" t="s">
        <v>7</v>
      </c>
      <c r="C16091" s="2" t="s">
        <v>2995</v>
      </c>
      <c r="D16091" s="2">
        <v>2</v>
      </c>
      <c r="E16091" s="2" t="s">
        <v>22453</v>
      </c>
      <c r="F16091" s="2">
        <v>0</v>
      </c>
      <c r="G16091" s="2"/>
    </row>
    <row r="16092" spans="1:7" x14ac:dyDescent="0.2">
      <c r="A16092" s="2" t="s">
        <v>885</v>
      </c>
      <c r="B16092" s="2" t="s">
        <v>7</v>
      </c>
      <c r="C16092" s="2" t="s">
        <v>22454</v>
      </c>
      <c r="D16092" s="2">
        <v>2</v>
      </c>
      <c r="E16092" s="2" t="s">
        <v>22455</v>
      </c>
      <c r="F16092" s="2">
        <v>0</v>
      </c>
      <c r="G16092" s="2"/>
    </row>
    <row r="16093" spans="1:7" x14ac:dyDescent="0.2">
      <c r="A16093" s="2" t="s">
        <v>264</v>
      </c>
      <c r="B16093" s="2" t="s">
        <v>7</v>
      </c>
      <c r="C16093" s="2" t="s">
        <v>22456</v>
      </c>
      <c r="D16093" s="2">
        <v>0</v>
      </c>
      <c r="E16093" s="2" t="s">
        <v>22457</v>
      </c>
      <c r="F16093" s="2">
        <v>0</v>
      </c>
      <c r="G16093" s="2"/>
    </row>
    <row r="16094" spans="1:7" x14ac:dyDescent="0.2">
      <c r="A16094" s="2" t="s">
        <v>96</v>
      </c>
      <c r="B16094" s="2" t="s">
        <v>7</v>
      </c>
      <c r="C16094" s="2" t="s">
        <v>216</v>
      </c>
      <c r="D16094" s="2">
        <v>2</v>
      </c>
      <c r="E16094" s="2" t="s">
        <v>22458</v>
      </c>
      <c r="F16094" s="2">
        <v>0</v>
      </c>
      <c r="G16094" s="2"/>
    </row>
    <row r="16095" spans="1:7" x14ac:dyDescent="0.2">
      <c r="A16095" s="2" t="s">
        <v>3043</v>
      </c>
      <c r="B16095" s="2" t="s">
        <v>7</v>
      </c>
      <c r="C16095" s="2" t="s">
        <v>22459</v>
      </c>
      <c r="D16095" s="2">
        <v>3</v>
      </c>
      <c r="E16095" s="2" t="s">
        <v>22460</v>
      </c>
      <c r="F16095" s="2">
        <v>0</v>
      </c>
      <c r="G16095" s="2"/>
    </row>
    <row r="16096" spans="1:7" x14ac:dyDescent="0.2">
      <c r="A16096" s="2" t="s">
        <v>22461</v>
      </c>
      <c r="B16096" s="2" t="s">
        <v>7</v>
      </c>
      <c r="C16096" s="2" t="s">
        <v>22462</v>
      </c>
      <c r="D16096" s="2">
        <v>3</v>
      </c>
      <c r="E16096" s="2" t="s">
        <v>22463</v>
      </c>
      <c r="F16096" s="2">
        <v>0</v>
      </c>
      <c r="G16096" s="2"/>
    </row>
    <row r="16097" spans="1:7" x14ac:dyDescent="0.2">
      <c r="A16097" s="2" t="s">
        <v>22464</v>
      </c>
      <c r="B16097" s="2" t="s">
        <v>7</v>
      </c>
      <c r="C16097" s="2" t="s">
        <v>22465</v>
      </c>
      <c r="D16097" s="2">
        <v>4</v>
      </c>
      <c r="E16097" s="2" t="s">
        <v>22466</v>
      </c>
      <c r="F16097" s="2">
        <v>0</v>
      </c>
      <c r="G16097" s="2"/>
    </row>
    <row r="16098" spans="1:7" x14ac:dyDescent="0.2">
      <c r="A16098" s="2" t="s">
        <v>12951</v>
      </c>
      <c r="B16098" s="2" t="s">
        <v>7</v>
      </c>
      <c r="C16098" s="2" t="s">
        <v>22467</v>
      </c>
      <c r="D16098" s="2">
        <v>1</v>
      </c>
      <c r="E16098" s="2" t="s">
        <v>22468</v>
      </c>
      <c r="F16098" s="2">
        <v>0</v>
      </c>
      <c r="G16098" s="2"/>
    </row>
    <row r="16099" spans="1:7" x14ac:dyDescent="0.2">
      <c r="A16099" s="2" t="s">
        <v>3606</v>
      </c>
      <c r="B16099" s="2" t="s">
        <v>7</v>
      </c>
      <c r="C16099" s="2" t="s">
        <v>2777</v>
      </c>
      <c r="D16099" s="2">
        <v>0</v>
      </c>
      <c r="E16099" s="2" t="s">
        <v>22469</v>
      </c>
      <c r="F16099" s="2">
        <v>0</v>
      </c>
      <c r="G16099" s="2"/>
    </row>
    <row r="16100" spans="1:7" x14ac:dyDescent="0.2">
      <c r="A16100" s="2" t="s">
        <v>1339</v>
      </c>
      <c r="B16100" s="2" t="s">
        <v>7</v>
      </c>
      <c r="C16100" s="2" t="s">
        <v>22470</v>
      </c>
      <c r="D16100" s="2">
        <v>1</v>
      </c>
      <c r="E16100" s="2" t="s">
        <v>22471</v>
      </c>
      <c r="F16100" s="2">
        <v>0</v>
      </c>
      <c r="G16100" s="2"/>
    </row>
    <row r="16101" spans="1:7" x14ac:dyDescent="0.2">
      <c r="A16101" s="2" t="s">
        <v>22472</v>
      </c>
      <c r="B16101" s="2" t="s">
        <v>7</v>
      </c>
      <c r="C16101" s="2" t="s">
        <v>22473</v>
      </c>
      <c r="D16101" s="2">
        <v>2</v>
      </c>
      <c r="E16101" s="2" t="s">
        <v>22474</v>
      </c>
      <c r="F16101" s="2">
        <v>0</v>
      </c>
      <c r="G16101" s="2"/>
    </row>
    <row r="16102" spans="1:7" x14ac:dyDescent="0.2">
      <c r="A16102" s="2" t="s">
        <v>868</v>
      </c>
      <c r="B16102" s="2" t="s">
        <v>7</v>
      </c>
      <c r="C16102" s="2" t="s">
        <v>849</v>
      </c>
      <c r="D16102" s="2">
        <v>2</v>
      </c>
      <c r="E16102" s="2" t="s">
        <v>22475</v>
      </c>
      <c r="F16102" s="2">
        <v>0</v>
      </c>
      <c r="G16102" s="2"/>
    </row>
    <row r="16103" spans="1:7" x14ac:dyDescent="0.2">
      <c r="A16103" s="2" t="s">
        <v>7227</v>
      </c>
      <c r="B16103" s="2" t="s">
        <v>7</v>
      </c>
      <c r="C16103" s="2" t="s">
        <v>14681</v>
      </c>
      <c r="D16103" s="2">
        <v>5</v>
      </c>
      <c r="E16103" s="2" t="s">
        <v>22476</v>
      </c>
      <c r="F16103" s="2">
        <v>0</v>
      </c>
      <c r="G16103" s="2"/>
    </row>
    <row r="16104" spans="1:7" x14ac:dyDescent="0.2">
      <c r="A16104" s="2" t="s">
        <v>22477</v>
      </c>
      <c r="B16104" s="2" t="s">
        <v>7</v>
      </c>
      <c r="C16104" s="2" t="s">
        <v>22478</v>
      </c>
      <c r="D16104" s="2">
        <v>2</v>
      </c>
      <c r="E16104" s="2" t="s">
        <v>22479</v>
      </c>
      <c r="F16104" s="2">
        <v>0</v>
      </c>
      <c r="G16104" s="2"/>
    </row>
    <row r="16105" spans="1:7" x14ac:dyDescent="0.2">
      <c r="A16105" s="2" t="s">
        <v>718</v>
      </c>
      <c r="B16105" s="2" t="s">
        <v>7</v>
      </c>
      <c r="C16105" s="2" t="s">
        <v>22480</v>
      </c>
      <c r="D16105" s="2">
        <v>2</v>
      </c>
      <c r="E16105" s="2" t="s">
        <v>22481</v>
      </c>
      <c r="F16105" s="2">
        <v>0</v>
      </c>
      <c r="G16105" s="2"/>
    </row>
    <row r="16106" spans="1:7" x14ac:dyDescent="0.2">
      <c r="A16106" s="2" t="s">
        <v>81</v>
      </c>
      <c r="B16106" s="2" t="s">
        <v>7</v>
      </c>
      <c r="C16106" s="2" t="s">
        <v>22482</v>
      </c>
      <c r="D16106" s="2">
        <v>0</v>
      </c>
      <c r="E16106" s="2" t="s">
        <v>22483</v>
      </c>
      <c r="F16106" s="2">
        <v>0</v>
      </c>
      <c r="G16106" s="2"/>
    </row>
    <row r="16107" spans="1:7" x14ac:dyDescent="0.2">
      <c r="A16107" s="2" t="s">
        <v>22484</v>
      </c>
      <c r="B16107" s="2" t="s">
        <v>7</v>
      </c>
      <c r="C16107" s="2" t="s">
        <v>22485</v>
      </c>
      <c r="D16107" s="2">
        <v>1</v>
      </c>
      <c r="E16107" s="2" t="s">
        <v>19714</v>
      </c>
      <c r="F16107" s="2">
        <v>0</v>
      </c>
      <c r="G16107" s="2"/>
    </row>
    <row r="16108" spans="1:7" x14ac:dyDescent="0.2">
      <c r="A16108" s="2" t="s">
        <v>3043</v>
      </c>
      <c r="B16108" s="2" t="s">
        <v>7</v>
      </c>
      <c r="C16108" s="2" t="s">
        <v>11929</v>
      </c>
      <c r="D16108" s="2">
        <v>2</v>
      </c>
      <c r="E16108" s="2" t="s">
        <v>22486</v>
      </c>
      <c r="F16108" s="2">
        <v>0</v>
      </c>
      <c r="G16108" s="2"/>
    </row>
    <row r="16109" spans="1:7" x14ac:dyDescent="0.2">
      <c r="A16109" s="2" t="s">
        <v>22489</v>
      </c>
      <c r="B16109" s="2" t="s">
        <v>7</v>
      </c>
      <c r="C16109" s="2" t="s">
        <v>22490</v>
      </c>
      <c r="D16109" s="2">
        <v>0</v>
      </c>
      <c r="E16109" s="2" t="s">
        <v>22491</v>
      </c>
      <c r="F16109" s="2">
        <v>0</v>
      </c>
      <c r="G16109" s="2"/>
    </row>
    <row r="16110" spans="1:7" x14ac:dyDescent="0.2">
      <c r="A16110" s="2" t="s">
        <v>22492</v>
      </c>
      <c r="B16110" s="2" t="s">
        <v>7</v>
      </c>
      <c r="C16110" s="2" t="s">
        <v>22493</v>
      </c>
      <c r="D16110" s="2">
        <v>2</v>
      </c>
      <c r="E16110" s="2" t="s">
        <v>22494</v>
      </c>
      <c r="F16110" s="2">
        <v>0</v>
      </c>
      <c r="G16110" s="2"/>
    </row>
    <row r="16111" spans="1:7" x14ac:dyDescent="0.2">
      <c r="A16111" s="2" t="s">
        <v>9825</v>
      </c>
      <c r="B16111" s="2" t="s">
        <v>7</v>
      </c>
      <c r="C16111" s="2" t="s">
        <v>18634</v>
      </c>
      <c r="D16111" s="2">
        <v>0</v>
      </c>
      <c r="E16111" s="2" t="s">
        <v>22495</v>
      </c>
      <c r="F16111" s="2">
        <v>0</v>
      </c>
      <c r="G16111" s="2"/>
    </row>
    <row r="16112" spans="1:7" x14ac:dyDescent="0.2">
      <c r="A16112" s="2" t="s">
        <v>22496</v>
      </c>
      <c r="B16112" s="2" t="s">
        <v>7</v>
      </c>
      <c r="C16112" s="2" t="s">
        <v>22497</v>
      </c>
      <c r="D16112" s="2">
        <v>0</v>
      </c>
      <c r="E16112" s="2" t="s">
        <v>16325</v>
      </c>
      <c r="F16112" s="2">
        <v>0</v>
      </c>
      <c r="G16112" s="2"/>
    </row>
    <row r="16113" spans="1:7" x14ac:dyDescent="0.2">
      <c r="A16113" s="2" t="s">
        <v>9087</v>
      </c>
      <c r="B16113" s="2" t="s">
        <v>7</v>
      </c>
      <c r="C16113" s="2" t="s">
        <v>22498</v>
      </c>
      <c r="D16113" s="2">
        <v>1</v>
      </c>
      <c r="E16113" s="2" t="s">
        <v>22499</v>
      </c>
      <c r="F16113" s="2">
        <v>0</v>
      </c>
      <c r="G16113" s="2"/>
    </row>
    <row r="16114" spans="1:7" x14ac:dyDescent="0.2">
      <c r="A16114" s="2" t="s">
        <v>200</v>
      </c>
      <c r="B16114" s="2" t="s">
        <v>7</v>
      </c>
      <c r="C16114" s="2" t="s">
        <v>22500</v>
      </c>
      <c r="D16114" s="2">
        <v>2</v>
      </c>
      <c r="E16114" s="2" t="s">
        <v>22501</v>
      </c>
      <c r="F16114" s="2">
        <v>0</v>
      </c>
      <c r="G16114" s="2"/>
    </row>
    <row r="16115" spans="1:7" x14ac:dyDescent="0.2">
      <c r="A16115" s="2" t="s">
        <v>444</v>
      </c>
      <c r="B16115" s="2" t="s">
        <v>7</v>
      </c>
      <c r="C16115" s="2" t="s">
        <v>4236</v>
      </c>
      <c r="D16115" s="2">
        <v>2</v>
      </c>
      <c r="E16115" s="2" t="s">
        <v>22502</v>
      </c>
      <c r="F16115" s="2">
        <v>0</v>
      </c>
      <c r="G16115" s="2"/>
    </row>
    <row r="16116" spans="1:7" x14ac:dyDescent="0.2">
      <c r="A16116" s="2" t="s">
        <v>22503</v>
      </c>
      <c r="B16116" s="2" t="s">
        <v>7</v>
      </c>
      <c r="C16116" s="2" t="s">
        <v>22504</v>
      </c>
      <c r="D16116" s="2">
        <v>3</v>
      </c>
      <c r="E16116" s="2" t="s">
        <v>22505</v>
      </c>
      <c r="F16116" s="2">
        <v>0</v>
      </c>
      <c r="G16116" s="2"/>
    </row>
    <row r="16117" spans="1:7" x14ac:dyDescent="0.2">
      <c r="A16117" s="2" t="s">
        <v>712</v>
      </c>
      <c r="B16117" s="2" t="s">
        <v>7</v>
      </c>
      <c r="C16117" s="2" t="s">
        <v>22506</v>
      </c>
      <c r="D16117" s="2">
        <v>2</v>
      </c>
      <c r="E16117" s="2" t="s">
        <v>22507</v>
      </c>
      <c r="F16117" s="2">
        <v>0</v>
      </c>
      <c r="G16117" s="2"/>
    </row>
    <row r="16118" spans="1:7" x14ac:dyDescent="0.2">
      <c r="A16118" s="2" t="s">
        <v>22508</v>
      </c>
      <c r="B16118" s="2" t="s">
        <v>7</v>
      </c>
      <c r="C16118" s="2" t="s">
        <v>22509</v>
      </c>
      <c r="D16118" s="2">
        <v>0</v>
      </c>
      <c r="E16118" s="2" t="s">
        <v>22510</v>
      </c>
      <c r="F16118" s="2">
        <v>0</v>
      </c>
      <c r="G16118" s="2"/>
    </row>
    <row r="16119" spans="1:7" x14ac:dyDescent="0.2">
      <c r="A16119" s="2" t="s">
        <v>22511</v>
      </c>
      <c r="B16119" s="2" t="s">
        <v>7</v>
      </c>
      <c r="C16119" s="2" t="s">
        <v>22512</v>
      </c>
      <c r="D16119" s="2">
        <v>0</v>
      </c>
      <c r="E16119" s="2" t="s">
        <v>2357</v>
      </c>
      <c r="F16119" s="2">
        <v>0</v>
      </c>
      <c r="G16119" s="2"/>
    </row>
    <row r="16120" spans="1:7" x14ac:dyDescent="0.2">
      <c r="A16120" s="2" t="s">
        <v>22513</v>
      </c>
      <c r="B16120" s="2" t="s">
        <v>7</v>
      </c>
      <c r="C16120" s="2" t="s">
        <v>22514</v>
      </c>
      <c r="D16120" s="2">
        <v>1</v>
      </c>
      <c r="E16120" s="2" t="s">
        <v>22515</v>
      </c>
      <c r="F16120" s="2">
        <v>0</v>
      </c>
      <c r="G16120" s="2"/>
    </row>
    <row r="16121" spans="1:7" x14ac:dyDescent="0.2">
      <c r="A16121" s="2" t="s">
        <v>22516</v>
      </c>
      <c r="B16121" s="2" t="s">
        <v>7</v>
      </c>
      <c r="C16121" s="2" t="s">
        <v>22517</v>
      </c>
      <c r="D16121" s="2">
        <v>2</v>
      </c>
      <c r="E16121" s="2" t="s">
        <v>22518</v>
      </c>
      <c r="F16121" s="2">
        <v>0</v>
      </c>
      <c r="G16121" s="2"/>
    </row>
    <row r="16122" spans="1:7" x14ac:dyDescent="0.2">
      <c r="A16122" s="2" t="s">
        <v>81</v>
      </c>
      <c r="B16122" s="2" t="s">
        <v>7</v>
      </c>
      <c r="C16122" s="2" t="s">
        <v>22519</v>
      </c>
      <c r="D16122" s="2">
        <v>3</v>
      </c>
      <c r="E16122" s="2" t="s">
        <v>22520</v>
      </c>
      <c r="F16122" s="2">
        <v>0</v>
      </c>
      <c r="G16122" s="2"/>
    </row>
    <row r="16123" spans="1:7" x14ac:dyDescent="0.2">
      <c r="A16123" s="2" t="s">
        <v>3553</v>
      </c>
      <c r="B16123" s="2" t="s">
        <v>7</v>
      </c>
      <c r="C16123" s="2" t="s">
        <v>22521</v>
      </c>
      <c r="D16123" s="2">
        <v>5</v>
      </c>
      <c r="E16123" s="2" t="s">
        <v>22522</v>
      </c>
      <c r="F16123" s="2">
        <v>0</v>
      </c>
      <c r="G16123" s="2"/>
    </row>
    <row r="16124" spans="1:7" x14ac:dyDescent="0.2">
      <c r="A16124" s="2" t="s">
        <v>22523</v>
      </c>
      <c r="B16124" s="2" t="s">
        <v>7</v>
      </c>
      <c r="C16124" s="2" t="s">
        <v>22524</v>
      </c>
      <c r="D16124" s="2">
        <v>2</v>
      </c>
      <c r="E16124" s="2" t="s">
        <v>22525</v>
      </c>
      <c r="F16124" s="2">
        <v>0</v>
      </c>
      <c r="G16124" s="2"/>
    </row>
    <row r="16125" spans="1:7" x14ac:dyDescent="0.2">
      <c r="A16125" s="2" t="s">
        <v>11248</v>
      </c>
      <c r="B16125" s="2" t="s">
        <v>7</v>
      </c>
      <c r="C16125" s="2" t="s">
        <v>22526</v>
      </c>
      <c r="D16125" s="2">
        <v>2</v>
      </c>
      <c r="E16125" s="2" t="s">
        <v>22527</v>
      </c>
      <c r="F16125" s="2">
        <v>0</v>
      </c>
      <c r="G16125" s="2"/>
    </row>
    <row r="16126" spans="1:7" x14ac:dyDescent="0.2">
      <c r="A16126" s="2" t="s">
        <v>22528</v>
      </c>
      <c r="B16126" s="2" t="s">
        <v>7</v>
      </c>
      <c r="C16126" s="2" t="s">
        <v>22529</v>
      </c>
      <c r="D16126" s="2">
        <v>0</v>
      </c>
      <c r="E16126" s="2" t="s">
        <v>22530</v>
      </c>
      <c r="F16126" s="2">
        <v>0</v>
      </c>
      <c r="G16126" s="2"/>
    </row>
    <row r="16127" spans="1:7" x14ac:dyDescent="0.2">
      <c r="A16127" s="2" t="s">
        <v>22531</v>
      </c>
      <c r="B16127" s="2" t="s">
        <v>7</v>
      </c>
      <c r="C16127" s="2" t="s">
        <v>22532</v>
      </c>
      <c r="D16127" s="2">
        <v>0</v>
      </c>
      <c r="E16127" s="2" t="s">
        <v>22533</v>
      </c>
      <c r="F16127" s="2">
        <v>0</v>
      </c>
      <c r="G16127" s="2"/>
    </row>
    <row r="16128" spans="1:7" x14ac:dyDescent="0.2">
      <c r="A16128" s="2" t="s">
        <v>5089</v>
      </c>
      <c r="B16128" s="2" t="s">
        <v>7</v>
      </c>
      <c r="C16128" s="2" t="s">
        <v>22536</v>
      </c>
      <c r="D16128" s="2">
        <v>13</v>
      </c>
      <c r="E16128" s="2" t="s">
        <v>22537</v>
      </c>
      <c r="F16128" s="2">
        <v>0</v>
      </c>
      <c r="G16128" s="2"/>
    </row>
    <row r="16129" spans="1:7" x14ac:dyDescent="0.2">
      <c r="A16129" s="2" t="s">
        <v>22538</v>
      </c>
      <c r="B16129" s="2" t="s">
        <v>7</v>
      </c>
      <c r="C16129" s="2" t="s">
        <v>22539</v>
      </c>
      <c r="D16129" s="2">
        <v>2</v>
      </c>
      <c r="E16129" s="2" t="s">
        <v>22540</v>
      </c>
      <c r="F16129" s="2">
        <v>0</v>
      </c>
      <c r="G16129" s="2"/>
    </row>
    <row r="16130" spans="1:7" x14ac:dyDescent="0.2">
      <c r="A16130" s="2" t="s">
        <v>247</v>
      </c>
      <c r="B16130" s="2" t="s">
        <v>7</v>
      </c>
      <c r="C16130" s="2" t="s">
        <v>22541</v>
      </c>
      <c r="D16130" s="2">
        <v>2</v>
      </c>
      <c r="E16130" s="2" t="s">
        <v>22542</v>
      </c>
      <c r="F16130" s="2">
        <v>0</v>
      </c>
      <c r="G16130" s="2"/>
    </row>
    <row r="16131" spans="1:7" x14ac:dyDescent="0.2">
      <c r="A16131" s="2" t="s">
        <v>15958</v>
      </c>
      <c r="B16131" s="2" t="s">
        <v>7</v>
      </c>
      <c r="C16131" s="2" t="s">
        <v>22543</v>
      </c>
      <c r="D16131" s="2">
        <v>0</v>
      </c>
      <c r="E16131" s="2" t="s">
        <v>22544</v>
      </c>
      <c r="F16131" s="2">
        <v>0</v>
      </c>
      <c r="G16131" s="2"/>
    </row>
    <row r="16132" spans="1:7" x14ac:dyDescent="0.2">
      <c r="A16132" s="2" t="s">
        <v>22553</v>
      </c>
      <c r="B16132" s="2" t="s">
        <v>7</v>
      </c>
      <c r="C16132" s="2" t="s">
        <v>22554</v>
      </c>
      <c r="D16132" s="2">
        <v>0</v>
      </c>
      <c r="E16132" s="2" t="s">
        <v>3338</v>
      </c>
      <c r="F16132" s="2">
        <v>0</v>
      </c>
      <c r="G16132" s="2"/>
    </row>
    <row r="16133" spans="1:7" x14ac:dyDescent="0.2">
      <c r="A16133" s="2" t="s">
        <v>22555</v>
      </c>
      <c r="B16133" s="2" t="s">
        <v>7</v>
      </c>
      <c r="C16133" s="2" t="s">
        <v>22556</v>
      </c>
      <c r="D16133" s="2">
        <v>0</v>
      </c>
      <c r="E16133" s="2" t="s">
        <v>22557</v>
      </c>
      <c r="F16133" s="2">
        <v>0</v>
      </c>
      <c r="G16133" s="2"/>
    </row>
    <row r="16134" spans="1:7" x14ac:dyDescent="0.2">
      <c r="A16134" s="2" t="s">
        <v>22558</v>
      </c>
      <c r="B16134" s="2" t="s">
        <v>7</v>
      </c>
      <c r="C16134" s="2" t="s">
        <v>22559</v>
      </c>
      <c r="D16134" s="2">
        <v>0</v>
      </c>
      <c r="E16134" s="2" t="s">
        <v>22560</v>
      </c>
      <c r="F16134" s="2">
        <v>0</v>
      </c>
      <c r="G16134" s="2"/>
    </row>
    <row r="16135" spans="1:7" x14ac:dyDescent="0.2">
      <c r="A16135" s="2" t="s">
        <v>13309</v>
      </c>
      <c r="B16135" s="2" t="s">
        <v>7</v>
      </c>
      <c r="C16135" s="2" t="s">
        <v>4813</v>
      </c>
      <c r="D16135" s="2">
        <v>0</v>
      </c>
      <c r="E16135" s="2" t="s">
        <v>22561</v>
      </c>
      <c r="F16135" s="2">
        <v>0</v>
      </c>
      <c r="G16135" s="2"/>
    </row>
    <row r="16136" spans="1:7" x14ac:dyDescent="0.2">
      <c r="A16136" s="2" t="s">
        <v>22562</v>
      </c>
      <c r="B16136" s="2" t="s">
        <v>7</v>
      </c>
      <c r="C16136" s="2" t="s">
        <v>22563</v>
      </c>
      <c r="D16136" s="2">
        <v>2</v>
      </c>
      <c r="E16136" s="2" t="s">
        <v>22564</v>
      </c>
      <c r="F16136" s="2">
        <v>0</v>
      </c>
      <c r="G16136" s="2"/>
    </row>
    <row r="16137" spans="1:7" x14ac:dyDescent="0.2">
      <c r="A16137" s="2" t="s">
        <v>264</v>
      </c>
      <c r="B16137" s="2" t="s">
        <v>7</v>
      </c>
      <c r="C16137" s="2" t="s">
        <v>22565</v>
      </c>
      <c r="D16137" s="2">
        <v>2</v>
      </c>
      <c r="E16137" s="2" t="s">
        <v>22566</v>
      </c>
      <c r="F16137" s="2">
        <v>0</v>
      </c>
      <c r="G16137" s="2"/>
    </row>
    <row r="16138" spans="1:7" x14ac:dyDescent="0.2">
      <c r="A16138" s="2" t="s">
        <v>22569</v>
      </c>
      <c r="B16138" s="2" t="s">
        <v>7</v>
      </c>
      <c r="C16138" s="2" t="s">
        <v>22570</v>
      </c>
      <c r="D16138" s="2">
        <v>1</v>
      </c>
      <c r="E16138" s="2" t="s">
        <v>22571</v>
      </c>
      <c r="F16138" s="2">
        <v>0</v>
      </c>
      <c r="G16138" s="2"/>
    </row>
    <row r="16139" spans="1:7" x14ac:dyDescent="0.2">
      <c r="A16139" s="2" t="s">
        <v>264</v>
      </c>
      <c r="B16139" s="2" t="s">
        <v>7</v>
      </c>
      <c r="C16139" s="2" t="s">
        <v>1678</v>
      </c>
      <c r="D16139" s="2">
        <v>0</v>
      </c>
      <c r="E16139" s="2" t="s">
        <v>22572</v>
      </c>
      <c r="F16139" s="2">
        <v>0</v>
      </c>
      <c r="G16139" s="2"/>
    </row>
    <row r="16140" spans="1:7" x14ac:dyDescent="0.2">
      <c r="A16140" s="2" t="s">
        <v>604</v>
      </c>
      <c r="B16140" s="2" t="s">
        <v>7</v>
      </c>
      <c r="C16140" s="2" t="s">
        <v>22573</v>
      </c>
      <c r="D16140" s="2">
        <v>1</v>
      </c>
      <c r="E16140" s="2" t="s">
        <v>22574</v>
      </c>
      <c r="F16140" s="2">
        <v>0</v>
      </c>
      <c r="G16140" s="2"/>
    </row>
    <row r="16141" spans="1:7" x14ac:dyDescent="0.2">
      <c r="A16141" s="2" t="s">
        <v>22575</v>
      </c>
      <c r="B16141" s="2" t="s">
        <v>7</v>
      </c>
      <c r="C16141" s="2" t="s">
        <v>22576</v>
      </c>
      <c r="D16141" s="2">
        <v>2</v>
      </c>
      <c r="E16141" s="2" t="s">
        <v>22577</v>
      </c>
      <c r="F16141" s="2">
        <v>0</v>
      </c>
      <c r="G16141" s="2"/>
    </row>
    <row r="16142" spans="1:7" x14ac:dyDescent="0.2">
      <c r="A16142" s="2" t="s">
        <v>18860</v>
      </c>
      <c r="B16142" s="2" t="s">
        <v>7</v>
      </c>
      <c r="C16142" s="2" t="s">
        <v>22578</v>
      </c>
      <c r="D16142" s="2">
        <v>0</v>
      </c>
      <c r="E16142" s="2" t="s">
        <v>22579</v>
      </c>
      <c r="F16142" s="2">
        <v>0</v>
      </c>
      <c r="G16142" s="2"/>
    </row>
    <row r="16143" spans="1:7" x14ac:dyDescent="0.2">
      <c r="A16143" s="2" t="s">
        <v>22580</v>
      </c>
      <c r="B16143" s="2" t="s">
        <v>7</v>
      </c>
      <c r="C16143" s="2" t="s">
        <v>22581</v>
      </c>
      <c r="D16143" s="2">
        <v>0</v>
      </c>
      <c r="E16143" s="2" t="s">
        <v>22582</v>
      </c>
      <c r="F16143" s="2">
        <v>0</v>
      </c>
      <c r="G16143" s="2"/>
    </row>
    <row r="16144" spans="1:7" x14ac:dyDescent="0.2">
      <c r="A16144" s="2" t="s">
        <v>22583</v>
      </c>
      <c r="B16144" s="2" t="s">
        <v>7</v>
      </c>
      <c r="C16144" s="2" t="s">
        <v>16158</v>
      </c>
      <c r="D16144" s="2">
        <v>0</v>
      </c>
      <c r="E16144" s="2" t="s">
        <v>22584</v>
      </c>
      <c r="F16144" s="2">
        <v>0</v>
      </c>
      <c r="G16144" s="2"/>
    </row>
    <row r="16145" spans="1:7" x14ac:dyDescent="0.2">
      <c r="A16145" s="2" t="s">
        <v>444</v>
      </c>
      <c r="B16145" s="2" t="s">
        <v>7</v>
      </c>
      <c r="C16145" s="2" t="s">
        <v>5256</v>
      </c>
      <c r="D16145" s="2">
        <v>0</v>
      </c>
      <c r="E16145" s="2" t="s">
        <v>22585</v>
      </c>
      <c r="F16145" s="2">
        <v>0</v>
      </c>
      <c r="G16145" s="2"/>
    </row>
    <row r="16146" spans="1:7" x14ac:dyDescent="0.2">
      <c r="A16146" s="2" t="s">
        <v>675</v>
      </c>
      <c r="B16146" s="2" t="s">
        <v>7</v>
      </c>
      <c r="C16146" s="2" t="s">
        <v>4774</v>
      </c>
      <c r="D16146" s="2">
        <v>1</v>
      </c>
      <c r="E16146" s="2" t="s">
        <v>22586</v>
      </c>
      <c r="F16146" s="2">
        <v>0</v>
      </c>
      <c r="G16146" s="2"/>
    </row>
    <row r="16147" spans="1:7" x14ac:dyDescent="0.2">
      <c r="A16147" s="2" t="s">
        <v>22587</v>
      </c>
      <c r="B16147" s="2" t="s">
        <v>7</v>
      </c>
      <c r="C16147" s="2" t="s">
        <v>22588</v>
      </c>
      <c r="D16147" s="2">
        <v>0</v>
      </c>
      <c r="E16147" s="2" t="s">
        <v>12827</v>
      </c>
      <c r="F16147" s="2">
        <v>0</v>
      </c>
      <c r="G16147" s="2"/>
    </row>
    <row r="16148" spans="1:7" x14ac:dyDescent="0.2">
      <c r="A16148" s="2" t="s">
        <v>1831</v>
      </c>
      <c r="B16148" s="2" t="s">
        <v>7</v>
      </c>
      <c r="C16148" s="2" t="s">
        <v>22589</v>
      </c>
      <c r="D16148" s="2">
        <v>5</v>
      </c>
      <c r="E16148" s="2" t="s">
        <v>22590</v>
      </c>
      <c r="F16148" s="2">
        <v>0</v>
      </c>
      <c r="G16148" s="2"/>
    </row>
    <row r="16149" spans="1:7" x14ac:dyDescent="0.2">
      <c r="A16149" s="2" t="s">
        <v>3725</v>
      </c>
      <c r="B16149" s="2" t="s">
        <v>7</v>
      </c>
      <c r="C16149" s="2" t="s">
        <v>22591</v>
      </c>
      <c r="D16149" s="2">
        <v>0</v>
      </c>
      <c r="E16149" s="2" t="s">
        <v>22592</v>
      </c>
      <c r="F16149" s="2">
        <v>0</v>
      </c>
      <c r="G16149" s="2"/>
    </row>
    <row r="16150" spans="1:7" x14ac:dyDescent="0.2">
      <c r="A16150" s="2" t="s">
        <v>666</v>
      </c>
      <c r="B16150" s="2" t="s">
        <v>7</v>
      </c>
      <c r="C16150" s="2" t="s">
        <v>1042</v>
      </c>
      <c r="D16150" s="2">
        <v>4</v>
      </c>
      <c r="E16150" s="2" t="s">
        <v>22595</v>
      </c>
      <c r="F16150" s="2">
        <v>0</v>
      </c>
      <c r="G16150" s="2"/>
    </row>
    <row r="16151" spans="1:7" x14ac:dyDescent="0.2">
      <c r="A16151" s="2" t="s">
        <v>2823</v>
      </c>
      <c r="B16151" s="2" t="s">
        <v>7</v>
      </c>
      <c r="C16151" s="2" t="s">
        <v>3112</v>
      </c>
      <c r="D16151" s="2">
        <v>1</v>
      </c>
      <c r="E16151" s="2" t="s">
        <v>22596</v>
      </c>
      <c r="F16151" s="2">
        <v>0</v>
      </c>
      <c r="G16151" s="2"/>
    </row>
    <row r="16152" spans="1:7" x14ac:dyDescent="0.2">
      <c r="A16152" s="2" t="s">
        <v>99</v>
      </c>
      <c r="B16152" s="2" t="s">
        <v>7</v>
      </c>
      <c r="C16152" s="2" t="s">
        <v>2375</v>
      </c>
      <c r="D16152" s="2">
        <v>0</v>
      </c>
      <c r="E16152" s="2" t="s">
        <v>22597</v>
      </c>
      <c r="F16152" s="2">
        <v>0</v>
      </c>
      <c r="G16152" s="2"/>
    </row>
    <row r="16153" spans="1:7" x14ac:dyDescent="0.2">
      <c r="A16153" s="2" t="s">
        <v>4344</v>
      </c>
      <c r="B16153" s="2" t="s">
        <v>7</v>
      </c>
      <c r="C16153" s="2" t="s">
        <v>22598</v>
      </c>
      <c r="D16153" s="2">
        <v>1</v>
      </c>
      <c r="E16153" s="2" t="s">
        <v>22599</v>
      </c>
      <c r="F16153" s="2">
        <v>0</v>
      </c>
      <c r="G16153" s="2"/>
    </row>
    <row r="16154" spans="1:7" x14ac:dyDescent="0.2">
      <c r="A16154" s="2" t="s">
        <v>22600</v>
      </c>
      <c r="B16154" s="2" t="s">
        <v>7</v>
      </c>
      <c r="C16154" s="2" t="s">
        <v>22601</v>
      </c>
      <c r="D16154" s="2">
        <v>1</v>
      </c>
      <c r="E16154" s="2" t="s">
        <v>22602</v>
      </c>
      <c r="F16154" s="2">
        <v>0</v>
      </c>
      <c r="G16154" s="2"/>
    </row>
    <row r="16155" spans="1:7" x14ac:dyDescent="0.2">
      <c r="A16155" s="2" t="s">
        <v>22603</v>
      </c>
      <c r="B16155" s="2" t="s">
        <v>7</v>
      </c>
      <c r="C16155" s="2" t="s">
        <v>12645</v>
      </c>
      <c r="D16155" s="2">
        <v>1</v>
      </c>
      <c r="E16155" s="2" t="s">
        <v>16224</v>
      </c>
      <c r="F16155" s="2">
        <v>0</v>
      </c>
      <c r="G16155" s="2"/>
    </row>
    <row r="16156" spans="1:7" x14ac:dyDescent="0.2">
      <c r="A16156" s="2" t="s">
        <v>22604</v>
      </c>
      <c r="B16156" s="2" t="s">
        <v>7</v>
      </c>
      <c r="C16156" s="2" t="s">
        <v>4933</v>
      </c>
      <c r="D16156" s="2">
        <v>0</v>
      </c>
      <c r="E16156" s="2" t="s">
        <v>22605</v>
      </c>
      <c r="F16156" s="2">
        <v>0</v>
      </c>
      <c r="G16156" s="2"/>
    </row>
    <row r="16157" spans="1:7" x14ac:dyDescent="0.2">
      <c r="A16157" s="2" t="s">
        <v>16779</v>
      </c>
      <c r="B16157" s="2" t="s">
        <v>7</v>
      </c>
      <c r="C16157" s="2" t="s">
        <v>22606</v>
      </c>
      <c r="D16157" s="2">
        <v>2</v>
      </c>
      <c r="E16157" s="2" t="s">
        <v>22607</v>
      </c>
      <c r="F16157" s="2">
        <v>0</v>
      </c>
      <c r="G16157" s="2"/>
    </row>
    <row r="16158" spans="1:7" x14ac:dyDescent="0.2">
      <c r="A16158" s="2" t="s">
        <v>22610</v>
      </c>
      <c r="B16158" s="2" t="s">
        <v>7</v>
      </c>
      <c r="C16158" s="2" t="s">
        <v>22611</v>
      </c>
      <c r="D16158" s="2">
        <v>0</v>
      </c>
      <c r="E16158" s="2" t="s">
        <v>22612</v>
      </c>
      <c r="F16158" s="2">
        <v>0</v>
      </c>
      <c r="G16158" s="2"/>
    </row>
    <row r="16159" spans="1:7" x14ac:dyDescent="0.2">
      <c r="A16159" s="2" t="s">
        <v>22613</v>
      </c>
      <c r="B16159" s="2" t="s">
        <v>7</v>
      </c>
      <c r="C16159" s="2" t="s">
        <v>22614</v>
      </c>
      <c r="D16159" s="2">
        <v>2</v>
      </c>
      <c r="E16159" s="2" t="s">
        <v>22615</v>
      </c>
      <c r="F16159" s="2">
        <v>0</v>
      </c>
      <c r="G16159" s="2"/>
    </row>
    <row r="16160" spans="1:7" x14ac:dyDescent="0.2">
      <c r="A16160" s="2" t="s">
        <v>22616</v>
      </c>
      <c r="B16160" s="2" t="s">
        <v>7</v>
      </c>
      <c r="C16160" s="2" t="s">
        <v>22617</v>
      </c>
      <c r="D16160" s="2">
        <v>3</v>
      </c>
      <c r="E16160" s="2" t="s">
        <v>22618</v>
      </c>
      <c r="F16160" s="2">
        <v>0</v>
      </c>
      <c r="G16160" s="2"/>
    </row>
    <row r="16161" spans="1:7" x14ac:dyDescent="0.2">
      <c r="A16161" s="2" t="s">
        <v>250</v>
      </c>
      <c r="B16161" s="2" t="s">
        <v>7</v>
      </c>
      <c r="C16161" s="2" t="s">
        <v>97</v>
      </c>
      <c r="D16161" s="2">
        <v>1</v>
      </c>
      <c r="E16161" s="2" t="s">
        <v>22619</v>
      </c>
      <c r="F16161" s="2">
        <v>0</v>
      </c>
      <c r="G16161" s="2"/>
    </row>
    <row r="16162" spans="1:7" x14ac:dyDescent="0.2">
      <c r="A16162" s="2" t="s">
        <v>12496</v>
      </c>
      <c r="B16162" s="2" t="s">
        <v>7</v>
      </c>
      <c r="C16162" s="2" t="s">
        <v>22623</v>
      </c>
      <c r="D16162" s="2">
        <v>2</v>
      </c>
      <c r="E16162" s="2" t="s">
        <v>22624</v>
      </c>
      <c r="F16162" s="2">
        <v>0</v>
      </c>
      <c r="G16162" s="2"/>
    </row>
    <row r="16163" spans="1:7" x14ac:dyDescent="0.2">
      <c r="A16163" s="2" t="s">
        <v>1155</v>
      </c>
      <c r="B16163" s="2" t="s">
        <v>7</v>
      </c>
      <c r="C16163" s="2" t="s">
        <v>22625</v>
      </c>
      <c r="D16163" s="2">
        <v>1</v>
      </c>
      <c r="E16163" s="2" t="s">
        <v>22626</v>
      </c>
      <c r="F16163" s="2">
        <v>0</v>
      </c>
      <c r="G16163" s="2"/>
    </row>
    <row r="16164" spans="1:7" x14ac:dyDescent="0.2">
      <c r="A16164" s="2" t="s">
        <v>5482</v>
      </c>
      <c r="B16164" s="2" t="s">
        <v>7</v>
      </c>
      <c r="C16164" s="2" t="s">
        <v>6429</v>
      </c>
      <c r="D16164" s="2">
        <v>1</v>
      </c>
      <c r="E16164" s="2" t="s">
        <v>22627</v>
      </c>
      <c r="F16164" s="2">
        <v>0</v>
      </c>
      <c r="G16164" s="2"/>
    </row>
    <row r="16165" spans="1:7" x14ac:dyDescent="0.2">
      <c r="A16165" s="2" t="s">
        <v>264</v>
      </c>
      <c r="B16165" s="2" t="s">
        <v>7</v>
      </c>
      <c r="C16165" s="2" t="s">
        <v>22628</v>
      </c>
      <c r="D16165" s="2">
        <v>0</v>
      </c>
      <c r="E16165" s="2" t="s">
        <v>22629</v>
      </c>
      <c r="F16165" s="2">
        <v>0</v>
      </c>
      <c r="G16165" s="2"/>
    </row>
    <row r="16166" spans="1:7" x14ac:dyDescent="0.2">
      <c r="A16166" s="2" t="s">
        <v>22630</v>
      </c>
      <c r="B16166" s="2" t="s">
        <v>7</v>
      </c>
      <c r="C16166" s="2" t="s">
        <v>22631</v>
      </c>
      <c r="D16166" s="2">
        <v>16</v>
      </c>
      <c r="E16166" s="2" t="s">
        <v>22632</v>
      </c>
      <c r="F16166" s="2">
        <v>0</v>
      </c>
      <c r="G16166" s="2"/>
    </row>
    <row r="16167" spans="1:7" x14ac:dyDescent="0.2">
      <c r="A16167" s="2" t="s">
        <v>727</v>
      </c>
      <c r="B16167" s="2" t="s">
        <v>7</v>
      </c>
      <c r="C16167" s="2" t="s">
        <v>22633</v>
      </c>
      <c r="D16167" s="2">
        <v>0</v>
      </c>
      <c r="E16167" s="2" t="s">
        <v>22634</v>
      </c>
      <c r="F16167" s="2">
        <v>0</v>
      </c>
      <c r="G16167" s="2"/>
    </row>
    <row r="16168" spans="1:7" x14ac:dyDescent="0.2">
      <c r="A16168" s="2" t="s">
        <v>1811</v>
      </c>
      <c r="B16168" s="2" t="s">
        <v>7</v>
      </c>
      <c r="C16168" s="2" t="s">
        <v>22637</v>
      </c>
      <c r="D16168" s="2">
        <v>2</v>
      </c>
      <c r="E16168" s="2" t="s">
        <v>22638</v>
      </c>
      <c r="F16168" s="2">
        <v>0</v>
      </c>
      <c r="G16168" s="2"/>
    </row>
    <row r="16169" spans="1:7" x14ac:dyDescent="0.2">
      <c r="A16169" s="2" t="s">
        <v>22639</v>
      </c>
      <c r="B16169" s="2" t="s">
        <v>7</v>
      </c>
      <c r="C16169" s="2" t="s">
        <v>22640</v>
      </c>
      <c r="D16169" s="2">
        <v>2</v>
      </c>
      <c r="E16169" s="2" t="s">
        <v>3165</v>
      </c>
      <c r="F16169" s="2">
        <v>0</v>
      </c>
      <c r="G16169" s="2"/>
    </row>
    <row r="16170" spans="1:7" x14ac:dyDescent="0.2">
      <c r="A16170" s="2" t="s">
        <v>22641</v>
      </c>
      <c r="B16170" s="2" t="s">
        <v>7</v>
      </c>
      <c r="C16170" s="2" t="s">
        <v>22642</v>
      </c>
      <c r="D16170" s="2">
        <v>0</v>
      </c>
      <c r="E16170" s="2" t="s">
        <v>22643</v>
      </c>
      <c r="F16170" s="2">
        <v>0</v>
      </c>
      <c r="G16170" s="2"/>
    </row>
    <row r="16171" spans="1:7" x14ac:dyDescent="0.2">
      <c r="A16171" s="2" t="s">
        <v>22644</v>
      </c>
      <c r="B16171" s="2" t="s">
        <v>7</v>
      </c>
      <c r="C16171" s="2" t="s">
        <v>18787</v>
      </c>
      <c r="D16171" s="2">
        <v>2</v>
      </c>
      <c r="E16171" s="2" t="s">
        <v>15884</v>
      </c>
      <c r="F16171" s="2">
        <v>0</v>
      </c>
      <c r="G16171" s="2"/>
    </row>
    <row r="16172" spans="1:7" x14ac:dyDescent="0.2">
      <c r="A16172" s="2" t="s">
        <v>4750</v>
      </c>
      <c r="B16172" s="2" t="s">
        <v>7</v>
      </c>
      <c r="C16172" s="2" t="s">
        <v>22645</v>
      </c>
      <c r="D16172" s="2">
        <v>2</v>
      </c>
      <c r="E16172" s="2" t="s">
        <v>22646</v>
      </c>
      <c r="F16172" s="2">
        <v>0</v>
      </c>
      <c r="G16172" s="2"/>
    </row>
    <row r="16173" spans="1:7" x14ac:dyDescent="0.2">
      <c r="A16173" s="2" t="s">
        <v>22647</v>
      </c>
      <c r="B16173" s="2" t="s">
        <v>7</v>
      </c>
      <c r="C16173" s="2" t="s">
        <v>22648</v>
      </c>
      <c r="D16173" s="2">
        <v>1</v>
      </c>
      <c r="E16173" s="2" t="s">
        <v>22649</v>
      </c>
      <c r="F16173" s="2">
        <v>0</v>
      </c>
      <c r="G16173" s="2"/>
    </row>
    <row r="16174" spans="1:7" x14ac:dyDescent="0.2">
      <c r="A16174" s="2" t="s">
        <v>22653</v>
      </c>
      <c r="B16174" s="2" t="s">
        <v>7</v>
      </c>
      <c r="C16174" s="2" t="s">
        <v>838</v>
      </c>
      <c r="D16174" s="2">
        <v>0</v>
      </c>
      <c r="E16174" s="2" t="s">
        <v>22654</v>
      </c>
      <c r="F16174" s="2">
        <v>0</v>
      </c>
      <c r="G16174" s="2"/>
    </row>
    <row r="16175" spans="1:7" x14ac:dyDescent="0.2">
      <c r="A16175" s="2" t="s">
        <v>718</v>
      </c>
      <c r="B16175" s="2" t="s">
        <v>7</v>
      </c>
      <c r="C16175" s="2" t="s">
        <v>22655</v>
      </c>
      <c r="D16175" s="2">
        <v>1</v>
      </c>
      <c r="E16175" s="2" t="s">
        <v>22656</v>
      </c>
      <c r="F16175" s="2">
        <v>0</v>
      </c>
      <c r="G16175" s="2"/>
    </row>
    <row r="16176" spans="1:7" x14ac:dyDescent="0.2">
      <c r="A16176" s="2" t="s">
        <v>3336</v>
      </c>
      <c r="B16176" s="2" t="s">
        <v>7</v>
      </c>
      <c r="C16176" s="2" t="s">
        <v>20697</v>
      </c>
      <c r="D16176" s="2">
        <v>0</v>
      </c>
      <c r="E16176" s="2" t="s">
        <v>22657</v>
      </c>
      <c r="F16176" s="2">
        <v>0</v>
      </c>
      <c r="G16176" s="2"/>
    </row>
    <row r="16177" spans="1:7" x14ac:dyDescent="0.2">
      <c r="A16177" s="2" t="s">
        <v>6242</v>
      </c>
      <c r="B16177" s="2" t="s">
        <v>7</v>
      </c>
      <c r="C16177" s="2" t="s">
        <v>22660</v>
      </c>
      <c r="D16177" s="2">
        <v>0</v>
      </c>
      <c r="E16177" s="2" t="s">
        <v>22661</v>
      </c>
      <c r="F16177" s="2">
        <v>0</v>
      </c>
      <c r="G16177" s="2"/>
    </row>
    <row r="16178" spans="1:7" x14ac:dyDescent="0.2">
      <c r="A16178" s="2" t="s">
        <v>22662</v>
      </c>
      <c r="B16178" s="2" t="s">
        <v>7</v>
      </c>
      <c r="C16178" s="2" t="s">
        <v>22663</v>
      </c>
      <c r="D16178" s="2">
        <v>5</v>
      </c>
      <c r="E16178" s="2" t="s">
        <v>22664</v>
      </c>
      <c r="F16178" s="2">
        <v>0</v>
      </c>
      <c r="G16178" s="2"/>
    </row>
    <row r="16179" spans="1:7" x14ac:dyDescent="0.2">
      <c r="A16179" s="2" t="s">
        <v>22665</v>
      </c>
      <c r="B16179" s="2" t="s">
        <v>7</v>
      </c>
      <c r="C16179" s="2" t="s">
        <v>22666</v>
      </c>
      <c r="D16179" s="2">
        <v>2</v>
      </c>
      <c r="E16179" s="2" t="s">
        <v>22667</v>
      </c>
      <c r="F16179" s="2">
        <v>0</v>
      </c>
      <c r="G16179" s="2"/>
    </row>
    <row r="16180" spans="1:7" x14ac:dyDescent="0.2">
      <c r="A16180" s="2" t="s">
        <v>22668</v>
      </c>
      <c r="B16180" s="2" t="s">
        <v>7</v>
      </c>
      <c r="C16180" s="2" t="s">
        <v>22669</v>
      </c>
      <c r="D16180" s="2">
        <v>0</v>
      </c>
      <c r="E16180" s="2" t="s">
        <v>4888</v>
      </c>
      <c r="F16180" s="2">
        <v>0</v>
      </c>
      <c r="G16180" s="2"/>
    </row>
    <row r="16181" spans="1:7" x14ac:dyDescent="0.2">
      <c r="A16181" s="2" t="s">
        <v>22670</v>
      </c>
      <c r="B16181" s="2" t="s">
        <v>7</v>
      </c>
      <c r="C16181" s="2" t="s">
        <v>22671</v>
      </c>
      <c r="D16181" s="2">
        <v>0</v>
      </c>
      <c r="E16181" s="2" t="s">
        <v>22672</v>
      </c>
      <c r="F16181" s="2">
        <v>0</v>
      </c>
      <c r="G16181" s="2"/>
    </row>
    <row r="16182" spans="1:7" x14ac:dyDescent="0.2">
      <c r="A16182" s="2" t="s">
        <v>816</v>
      </c>
      <c r="B16182" s="2" t="s">
        <v>7</v>
      </c>
      <c r="C16182" s="2" t="s">
        <v>22673</v>
      </c>
      <c r="D16182" s="2">
        <v>1</v>
      </c>
      <c r="E16182" s="2" t="s">
        <v>22674</v>
      </c>
      <c r="F16182" s="2">
        <v>0</v>
      </c>
      <c r="G16182" s="2"/>
    </row>
    <row r="16183" spans="1:7" x14ac:dyDescent="0.2">
      <c r="A16183" s="2" t="s">
        <v>22675</v>
      </c>
      <c r="B16183" s="2" t="s">
        <v>7</v>
      </c>
      <c r="C16183" s="2" t="s">
        <v>22676</v>
      </c>
      <c r="D16183" s="2">
        <v>1</v>
      </c>
      <c r="E16183" s="2" t="s">
        <v>22677</v>
      </c>
      <c r="F16183" s="2">
        <v>0</v>
      </c>
      <c r="G16183" s="2"/>
    </row>
    <row r="16184" spans="1:7" x14ac:dyDescent="0.2">
      <c r="A16184" s="2" t="s">
        <v>22678</v>
      </c>
      <c r="B16184" s="2" t="s">
        <v>7</v>
      </c>
      <c r="C16184" s="2" t="s">
        <v>22679</v>
      </c>
      <c r="D16184" s="2">
        <v>0</v>
      </c>
      <c r="E16184" s="2" t="s">
        <v>22680</v>
      </c>
      <c r="F16184" s="2">
        <v>0</v>
      </c>
      <c r="G16184" s="2"/>
    </row>
    <row r="16185" spans="1:7" x14ac:dyDescent="0.2">
      <c r="A16185" s="2" t="s">
        <v>22681</v>
      </c>
      <c r="B16185" s="2" t="s">
        <v>7</v>
      </c>
      <c r="C16185" s="2" t="s">
        <v>22682</v>
      </c>
      <c r="D16185" s="2">
        <v>4</v>
      </c>
      <c r="E16185" s="2" t="s">
        <v>22683</v>
      </c>
      <c r="F16185" s="2">
        <v>0</v>
      </c>
      <c r="G16185" s="2"/>
    </row>
    <row r="16186" spans="1:7" x14ac:dyDescent="0.2">
      <c r="A16186" s="2" t="s">
        <v>96</v>
      </c>
      <c r="B16186" s="2" t="s">
        <v>7</v>
      </c>
      <c r="C16186" s="2" t="s">
        <v>71</v>
      </c>
      <c r="D16186" s="2">
        <v>4</v>
      </c>
      <c r="E16186" s="2" t="s">
        <v>22684</v>
      </c>
      <c r="F16186" s="2">
        <v>0</v>
      </c>
      <c r="G16186" s="2"/>
    </row>
    <row r="16187" spans="1:7" x14ac:dyDescent="0.2">
      <c r="A16187" s="2" t="s">
        <v>22685</v>
      </c>
      <c r="B16187" s="2" t="s">
        <v>7</v>
      </c>
      <c r="C16187" s="2" t="s">
        <v>22686</v>
      </c>
      <c r="D16187" s="2">
        <v>1</v>
      </c>
      <c r="E16187" s="2" t="s">
        <v>22687</v>
      </c>
      <c r="F16187" s="2">
        <v>0</v>
      </c>
      <c r="G16187" s="2"/>
    </row>
    <row r="16188" spans="1:7" x14ac:dyDescent="0.2">
      <c r="A16188" s="2" t="s">
        <v>22688</v>
      </c>
      <c r="B16188" s="2" t="s">
        <v>7</v>
      </c>
      <c r="C16188" s="2" t="s">
        <v>22689</v>
      </c>
      <c r="D16188" s="2">
        <v>0</v>
      </c>
      <c r="E16188" s="2" t="s">
        <v>22690</v>
      </c>
      <c r="F16188" s="2">
        <v>0</v>
      </c>
      <c r="G16188" s="2"/>
    </row>
    <row r="16189" spans="1:7" x14ac:dyDescent="0.2">
      <c r="A16189" s="2" t="s">
        <v>22691</v>
      </c>
      <c r="B16189" s="2" t="s">
        <v>7</v>
      </c>
      <c r="C16189" s="2" t="s">
        <v>22692</v>
      </c>
      <c r="D16189" s="2">
        <v>1</v>
      </c>
      <c r="E16189" s="2" t="s">
        <v>22693</v>
      </c>
      <c r="F16189" s="2">
        <v>0</v>
      </c>
      <c r="G16189" s="2"/>
    </row>
    <row r="16190" spans="1:7" x14ac:dyDescent="0.2">
      <c r="A16190" s="2" t="s">
        <v>697</v>
      </c>
      <c r="B16190" s="2" t="s">
        <v>7</v>
      </c>
      <c r="C16190" s="2" t="s">
        <v>4317</v>
      </c>
      <c r="D16190" s="2">
        <v>0</v>
      </c>
      <c r="E16190" s="2" t="s">
        <v>22694</v>
      </c>
      <c r="F16190" s="2">
        <v>0</v>
      </c>
      <c r="G16190" s="2"/>
    </row>
    <row r="16191" spans="1:7" x14ac:dyDescent="0.2">
      <c r="A16191" s="2" t="s">
        <v>1209</v>
      </c>
      <c r="B16191" s="2" t="s">
        <v>7</v>
      </c>
      <c r="C16191" s="2" t="s">
        <v>22695</v>
      </c>
      <c r="D16191" s="2">
        <v>2</v>
      </c>
      <c r="E16191" s="2" t="s">
        <v>22696</v>
      </c>
      <c r="F16191" s="2">
        <v>0</v>
      </c>
      <c r="G16191" s="2"/>
    </row>
    <row r="16192" spans="1:7" x14ac:dyDescent="0.2">
      <c r="A16192" s="2" t="s">
        <v>5686</v>
      </c>
      <c r="B16192" s="2" t="s">
        <v>7</v>
      </c>
      <c r="C16192" s="2" t="s">
        <v>22697</v>
      </c>
      <c r="D16192" s="2">
        <v>1</v>
      </c>
      <c r="E16192" s="2" t="s">
        <v>22698</v>
      </c>
      <c r="F16192" s="2">
        <v>0</v>
      </c>
      <c r="G16192" s="2"/>
    </row>
    <row r="16193" spans="1:7" x14ac:dyDescent="0.2">
      <c r="A16193" s="2" t="s">
        <v>504</v>
      </c>
      <c r="B16193" s="2" t="s">
        <v>7</v>
      </c>
      <c r="C16193" s="2" t="s">
        <v>22701</v>
      </c>
      <c r="D16193" s="2">
        <v>4</v>
      </c>
      <c r="E16193" s="2" t="s">
        <v>22702</v>
      </c>
      <c r="F16193" s="2">
        <v>0</v>
      </c>
      <c r="G16193" s="2"/>
    </row>
    <row r="16194" spans="1:7" x14ac:dyDescent="0.2">
      <c r="A16194" s="2" t="s">
        <v>5068</v>
      </c>
      <c r="B16194" s="2" t="s">
        <v>7</v>
      </c>
      <c r="C16194" s="2" t="s">
        <v>22703</v>
      </c>
      <c r="D16194" s="2">
        <v>0</v>
      </c>
      <c r="E16194" s="2" t="s">
        <v>22704</v>
      </c>
      <c r="F16194" s="2">
        <v>0</v>
      </c>
      <c r="G16194" s="2"/>
    </row>
    <row r="16195" spans="1:7" x14ac:dyDescent="0.2">
      <c r="A16195" s="2" t="s">
        <v>1339</v>
      </c>
      <c r="B16195" s="2" t="s">
        <v>7</v>
      </c>
      <c r="C16195" s="2" t="s">
        <v>4793</v>
      </c>
      <c r="D16195" s="2">
        <v>0</v>
      </c>
      <c r="E16195" s="2" t="s">
        <v>22710</v>
      </c>
      <c r="F16195" s="2">
        <v>0</v>
      </c>
      <c r="G16195" s="2"/>
    </row>
    <row r="16196" spans="1:7" x14ac:dyDescent="0.2">
      <c r="A16196" s="2" t="s">
        <v>5383</v>
      </c>
      <c r="B16196" s="2" t="s">
        <v>7</v>
      </c>
      <c r="C16196" s="2" t="s">
        <v>22711</v>
      </c>
      <c r="D16196" s="2">
        <v>0</v>
      </c>
      <c r="E16196" s="2" t="s">
        <v>22712</v>
      </c>
      <c r="F16196" s="2">
        <v>0</v>
      </c>
      <c r="G16196" s="2"/>
    </row>
    <row r="16197" spans="1:7" x14ac:dyDescent="0.2">
      <c r="A16197" s="2" t="s">
        <v>22713</v>
      </c>
      <c r="B16197" s="2" t="s">
        <v>7</v>
      </c>
      <c r="C16197" s="2" t="s">
        <v>22714</v>
      </c>
      <c r="D16197" s="2">
        <v>2</v>
      </c>
      <c r="E16197" s="2" t="s">
        <v>22715</v>
      </c>
      <c r="F16197" s="2">
        <v>0</v>
      </c>
      <c r="G16197" s="2"/>
    </row>
    <row r="16198" spans="1:7" x14ac:dyDescent="0.2">
      <c r="A16198" s="2" t="s">
        <v>10077</v>
      </c>
      <c r="B16198" s="2" t="s">
        <v>7</v>
      </c>
      <c r="C16198" s="2" t="s">
        <v>22716</v>
      </c>
      <c r="D16198" s="2">
        <v>0</v>
      </c>
      <c r="E16198" s="2" t="s">
        <v>22717</v>
      </c>
      <c r="F16198" s="2">
        <v>0</v>
      </c>
      <c r="G16198" s="2"/>
    </row>
    <row r="16199" spans="1:7" x14ac:dyDescent="0.2">
      <c r="A16199" s="2" t="s">
        <v>22718</v>
      </c>
      <c r="B16199" s="2" t="s">
        <v>7</v>
      </c>
      <c r="C16199" s="2" t="s">
        <v>698</v>
      </c>
      <c r="D16199" s="2">
        <v>0</v>
      </c>
      <c r="E16199" s="2" t="s">
        <v>22719</v>
      </c>
      <c r="F16199" s="2">
        <v>0</v>
      </c>
      <c r="G16199" s="2"/>
    </row>
    <row r="16200" spans="1:7" x14ac:dyDescent="0.2">
      <c r="A16200" s="2" t="s">
        <v>846</v>
      </c>
      <c r="B16200" s="2" t="s">
        <v>7</v>
      </c>
      <c r="C16200" s="2" t="s">
        <v>22720</v>
      </c>
      <c r="D16200" s="2">
        <v>0</v>
      </c>
      <c r="E16200" s="2" t="s">
        <v>22721</v>
      </c>
      <c r="F16200" s="2">
        <v>0</v>
      </c>
      <c r="G16200" s="2"/>
    </row>
    <row r="16201" spans="1:7" x14ac:dyDescent="0.2">
      <c r="A16201" s="2" t="s">
        <v>12597</v>
      </c>
      <c r="B16201" s="2" t="s">
        <v>7</v>
      </c>
      <c r="C16201" s="2" t="s">
        <v>22722</v>
      </c>
      <c r="D16201" s="2">
        <v>2</v>
      </c>
      <c r="E16201" s="2" t="s">
        <v>22723</v>
      </c>
      <c r="F16201" s="2">
        <v>0</v>
      </c>
      <c r="G16201" s="2"/>
    </row>
    <row r="16202" spans="1:7" x14ac:dyDescent="0.2">
      <c r="A16202" s="2" t="s">
        <v>19494</v>
      </c>
      <c r="B16202" s="2" t="s">
        <v>7</v>
      </c>
      <c r="C16202" s="2" t="s">
        <v>2777</v>
      </c>
      <c r="D16202" s="2">
        <v>0</v>
      </c>
      <c r="E16202" s="2" t="s">
        <v>22726</v>
      </c>
      <c r="F16202" s="2">
        <v>0</v>
      </c>
      <c r="G16202" s="2"/>
    </row>
    <row r="16203" spans="1:7" x14ac:dyDescent="0.2">
      <c r="A16203" s="2" t="s">
        <v>22727</v>
      </c>
      <c r="B16203" s="2" t="s">
        <v>7</v>
      </c>
      <c r="C16203" s="2" t="s">
        <v>22728</v>
      </c>
      <c r="D16203" s="2">
        <v>0</v>
      </c>
      <c r="E16203" s="2" t="s">
        <v>22729</v>
      </c>
      <c r="F16203" s="2">
        <v>0</v>
      </c>
      <c r="G16203" s="2"/>
    </row>
    <row r="16204" spans="1:7" x14ac:dyDescent="0.2">
      <c r="A16204" s="2" t="s">
        <v>81</v>
      </c>
      <c r="B16204" s="2" t="s">
        <v>7</v>
      </c>
      <c r="C16204" s="2" t="s">
        <v>22730</v>
      </c>
      <c r="D16204" s="2">
        <v>1</v>
      </c>
      <c r="E16204" s="2" t="s">
        <v>22731</v>
      </c>
      <c r="F16204" s="2">
        <v>0</v>
      </c>
      <c r="G16204" s="2"/>
    </row>
    <row r="16205" spans="1:7" x14ac:dyDescent="0.2">
      <c r="A16205" s="2" t="s">
        <v>22734</v>
      </c>
      <c r="B16205" s="2" t="s">
        <v>7</v>
      </c>
      <c r="C16205" s="2" t="s">
        <v>22735</v>
      </c>
      <c r="D16205" s="2">
        <v>1</v>
      </c>
      <c r="E16205" s="2" t="s">
        <v>22736</v>
      </c>
      <c r="F16205" s="2">
        <v>0</v>
      </c>
      <c r="G16205" s="2"/>
    </row>
    <row r="16206" spans="1:7" x14ac:dyDescent="0.2">
      <c r="A16206" s="2" t="s">
        <v>22737</v>
      </c>
      <c r="B16206" s="2" t="s">
        <v>7</v>
      </c>
      <c r="C16206" s="2" t="s">
        <v>22738</v>
      </c>
      <c r="D16206" s="2">
        <v>1</v>
      </c>
      <c r="E16206" s="2" t="s">
        <v>22739</v>
      </c>
      <c r="F16206" s="2">
        <v>0</v>
      </c>
      <c r="G16206" s="2"/>
    </row>
    <row r="16207" spans="1:7" x14ac:dyDescent="0.2">
      <c r="A16207" s="2" t="s">
        <v>504</v>
      </c>
      <c r="B16207" s="2" t="s">
        <v>7</v>
      </c>
      <c r="C16207" s="2" t="s">
        <v>21690</v>
      </c>
      <c r="D16207" s="2">
        <v>7</v>
      </c>
      <c r="E16207" s="2" t="s">
        <v>22740</v>
      </c>
      <c r="F16207" s="2">
        <v>0</v>
      </c>
      <c r="G16207" s="2"/>
    </row>
    <row r="16208" spans="1:7" x14ac:dyDescent="0.2">
      <c r="A16208" s="2" t="s">
        <v>2890</v>
      </c>
      <c r="B16208" s="2" t="s">
        <v>7</v>
      </c>
      <c r="C16208" s="2" t="s">
        <v>22741</v>
      </c>
      <c r="D16208" s="2">
        <v>0</v>
      </c>
      <c r="E16208" s="2" t="s">
        <v>22742</v>
      </c>
      <c r="F16208" s="2">
        <v>0</v>
      </c>
      <c r="G16208" s="2"/>
    </row>
    <row r="16209" spans="1:7" x14ac:dyDescent="0.2">
      <c r="A16209" s="2" t="s">
        <v>22743</v>
      </c>
      <c r="B16209" s="2" t="s">
        <v>7</v>
      </c>
      <c r="C16209" s="2" t="s">
        <v>22744</v>
      </c>
      <c r="D16209" s="2">
        <v>1</v>
      </c>
      <c r="E16209" s="2" t="s">
        <v>22745</v>
      </c>
      <c r="F16209" s="2">
        <v>0</v>
      </c>
      <c r="G16209" s="2"/>
    </row>
    <row r="16210" spans="1:7" x14ac:dyDescent="0.2">
      <c r="A16210" s="2" t="s">
        <v>250</v>
      </c>
      <c r="B16210" s="2" t="s">
        <v>7</v>
      </c>
      <c r="C16210" s="2" t="s">
        <v>22748</v>
      </c>
      <c r="D16210" s="2">
        <v>3</v>
      </c>
      <c r="E16210" s="2" t="s">
        <v>22749</v>
      </c>
      <c r="F16210" s="2">
        <v>0</v>
      </c>
      <c r="G16210" s="2"/>
    </row>
    <row r="16211" spans="1:7" x14ac:dyDescent="0.2">
      <c r="A16211" s="2" t="s">
        <v>961</v>
      </c>
      <c r="B16211" s="2" t="s">
        <v>7</v>
      </c>
      <c r="C16211" s="2" t="s">
        <v>4375</v>
      </c>
      <c r="D16211" s="2">
        <v>3</v>
      </c>
      <c r="E16211" s="2" t="s">
        <v>22750</v>
      </c>
      <c r="F16211" s="2">
        <v>0</v>
      </c>
      <c r="G16211" s="2"/>
    </row>
    <row r="16212" spans="1:7" x14ac:dyDescent="0.2">
      <c r="A16212" s="2" t="s">
        <v>2945</v>
      </c>
      <c r="B16212" s="2" t="s">
        <v>7</v>
      </c>
      <c r="C16212" s="2" t="s">
        <v>22751</v>
      </c>
      <c r="D16212" s="2">
        <v>1</v>
      </c>
      <c r="E16212" s="2" t="s">
        <v>22752</v>
      </c>
      <c r="F16212" s="2">
        <v>0</v>
      </c>
      <c r="G16212" s="2"/>
    </row>
    <row r="16213" spans="1:7" x14ac:dyDescent="0.2">
      <c r="A16213" s="2" t="s">
        <v>2985</v>
      </c>
      <c r="B16213" s="2" t="s">
        <v>7</v>
      </c>
      <c r="C16213" s="2" t="s">
        <v>22753</v>
      </c>
      <c r="D16213" s="2">
        <v>11</v>
      </c>
      <c r="E16213" s="2" t="s">
        <v>22754</v>
      </c>
      <c r="F16213" s="2">
        <v>0</v>
      </c>
      <c r="G16213" s="2"/>
    </row>
    <row r="16214" spans="1:7" x14ac:dyDescent="0.2">
      <c r="A16214" s="2" t="s">
        <v>304</v>
      </c>
      <c r="B16214" s="2" t="s">
        <v>7</v>
      </c>
      <c r="C16214" s="2" t="s">
        <v>148</v>
      </c>
      <c r="D16214" s="2">
        <v>1</v>
      </c>
      <c r="E16214" s="2" t="s">
        <v>22755</v>
      </c>
      <c r="F16214" s="2">
        <v>0</v>
      </c>
      <c r="G16214" s="2"/>
    </row>
    <row r="16215" spans="1:7" x14ac:dyDescent="0.2">
      <c r="A16215" s="2" t="s">
        <v>22756</v>
      </c>
      <c r="B16215" s="2" t="s">
        <v>7</v>
      </c>
      <c r="C16215" s="2" t="s">
        <v>10660</v>
      </c>
      <c r="D16215" s="2">
        <v>0</v>
      </c>
      <c r="E16215" s="2" t="s">
        <v>22757</v>
      </c>
      <c r="F16215" s="2">
        <v>0</v>
      </c>
      <c r="G16215" s="2"/>
    </row>
    <row r="16216" spans="1:7" x14ac:dyDescent="0.2">
      <c r="A16216" s="2" t="s">
        <v>6535</v>
      </c>
      <c r="B16216" s="2" t="s">
        <v>7</v>
      </c>
      <c r="C16216" s="2" t="s">
        <v>4268</v>
      </c>
      <c r="D16216" s="2">
        <v>1</v>
      </c>
      <c r="E16216" s="2" t="s">
        <v>22760</v>
      </c>
      <c r="F16216" s="2">
        <v>0</v>
      </c>
      <c r="G16216" s="2"/>
    </row>
    <row r="16217" spans="1:7" x14ac:dyDescent="0.2">
      <c r="A16217" s="2" t="s">
        <v>22761</v>
      </c>
      <c r="B16217" s="2" t="s">
        <v>7</v>
      </c>
      <c r="C16217" s="2" t="s">
        <v>22762</v>
      </c>
      <c r="D16217" s="2">
        <v>1</v>
      </c>
      <c r="E16217" s="2" t="s">
        <v>22763</v>
      </c>
      <c r="F16217" s="2">
        <v>0</v>
      </c>
      <c r="G16217" s="2"/>
    </row>
    <row r="16218" spans="1:7" x14ac:dyDescent="0.2">
      <c r="A16218" s="2" t="s">
        <v>22764</v>
      </c>
      <c r="B16218" s="2" t="s">
        <v>7</v>
      </c>
      <c r="C16218" s="2" t="s">
        <v>22765</v>
      </c>
      <c r="D16218" s="2">
        <v>1</v>
      </c>
      <c r="E16218" s="2" t="s">
        <v>22766</v>
      </c>
      <c r="F16218" s="2">
        <v>0</v>
      </c>
      <c r="G16218" s="2"/>
    </row>
    <row r="16219" spans="1:7" x14ac:dyDescent="0.2">
      <c r="A16219" s="2" t="s">
        <v>22767</v>
      </c>
      <c r="B16219" s="2" t="s">
        <v>7</v>
      </c>
      <c r="C16219" s="2" t="s">
        <v>22768</v>
      </c>
      <c r="D16219" s="2">
        <v>0</v>
      </c>
      <c r="E16219" s="2" t="s">
        <v>22769</v>
      </c>
      <c r="F16219" s="2">
        <v>0</v>
      </c>
      <c r="G16219" s="2"/>
    </row>
    <row r="16220" spans="1:7" x14ac:dyDescent="0.2">
      <c r="A16220" s="2" t="s">
        <v>10886</v>
      </c>
      <c r="B16220" s="2" t="s">
        <v>7</v>
      </c>
      <c r="C16220" s="2" t="s">
        <v>22770</v>
      </c>
      <c r="D16220" s="2">
        <v>12</v>
      </c>
      <c r="E16220" s="2" t="s">
        <v>22771</v>
      </c>
      <c r="F16220" s="2">
        <v>0</v>
      </c>
      <c r="G16220" s="2"/>
    </row>
    <row r="16221" spans="1:7" x14ac:dyDescent="0.2">
      <c r="A16221" s="2" t="s">
        <v>885</v>
      </c>
      <c r="B16221" s="2" t="s">
        <v>7</v>
      </c>
      <c r="C16221" s="2" t="s">
        <v>22772</v>
      </c>
      <c r="D16221" s="2">
        <v>4</v>
      </c>
      <c r="E16221" s="2" t="s">
        <v>22773</v>
      </c>
      <c r="F16221" s="2">
        <v>0</v>
      </c>
      <c r="G16221" s="2"/>
    </row>
    <row r="16222" spans="1:7" x14ac:dyDescent="0.2">
      <c r="A16222" s="2" t="s">
        <v>227</v>
      </c>
      <c r="B16222" s="2" t="s">
        <v>7</v>
      </c>
      <c r="C16222" s="2" t="s">
        <v>22774</v>
      </c>
      <c r="D16222" s="2">
        <v>2</v>
      </c>
      <c r="E16222" s="2" t="s">
        <v>22775</v>
      </c>
      <c r="F16222" s="2">
        <v>0</v>
      </c>
      <c r="G16222" s="2"/>
    </row>
    <row r="16223" spans="1:7" x14ac:dyDescent="0.2">
      <c r="A16223" s="2" t="s">
        <v>22776</v>
      </c>
      <c r="B16223" s="2" t="s">
        <v>7</v>
      </c>
      <c r="C16223" s="2" t="s">
        <v>22777</v>
      </c>
      <c r="D16223" s="2">
        <v>1</v>
      </c>
      <c r="E16223" s="2" t="s">
        <v>22778</v>
      </c>
      <c r="F16223" s="2">
        <v>0</v>
      </c>
      <c r="G16223" s="2"/>
    </row>
    <row r="16224" spans="1:7" x14ac:dyDescent="0.2">
      <c r="A16224" s="2" t="s">
        <v>846</v>
      </c>
      <c r="B16224" s="2" t="s">
        <v>7</v>
      </c>
      <c r="C16224" s="2" t="s">
        <v>22779</v>
      </c>
      <c r="D16224" s="2">
        <v>2</v>
      </c>
      <c r="E16224" s="2" t="s">
        <v>22780</v>
      </c>
      <c r="F16224" s="2">
        <v>0</v>
      </c>
      <c r="G16224" s="2"/>
    </row>
    <row r="16225" spans="1:7" x14ac:dyDescent="0.2">
      <c r="A16225" s="2" t="s">
        <v>11635</v>
      </c>
      <c r="B16225" s="2" t="s">
        <v>7</v>
      </c>
      <c r="C16225" s="2" t="s">
        <v>22781</v>
      </c>
      <c r="D16225" s="2">
        <v>3</v>
      </c>
      <c r="E16225" s="2" t="s">
        <v>22782</v>
      </c>
      <c r="F16225" s="2">
        <v>0</v>
      </c>
      <c r="G16225" s="2"/>
    </row>
    <row r="16226" spans="1:7" x14ac:dyDescent="0.2">
      <c r="A16226" s="2" t="s">
        <v>22785</v>
      </c>
      <c r="B16226" s="2" t="s">
        <v>7</v>
      </c>
      <c r="C16226" s="2" t="s">
        <v>22786</v>
      </c>
      <c r="D16226" s="2">
        <v>1</v>
      </c>
      <c r="E16226" s="2" t="s">
        <v>22787</v>
      </c>
      <c r="F16226" s="2">
        <v>0</v>
      </c>
      <c r="G16226" s="2"/>
    </row>
    <row r="16227" spans="1:7" x14ac:dyDescent="0.2">
      <c r="A16227" s="2" t="s">
        <v>81</v>
      </c>
      <c r="B16227" s="2" t="s">
        <v>7</v>
      </c>
      <c r="C16227" s="2" t="s">
        <v>22788</v>
      </c>
      <c r="D16227" s="2">
        <v>2</v>
      </c>
      <c r="E16227" s="2" t="s">
        <v>12725</v>
      </c>
      <c r="F16227" s="2">
        <v>0</v>
      </c>
      <c r="G16227" s="2"/>
    </row>
    <row r="16228" spans="1:7" x14ac:dyDescent="0.2">
      <c r="A16228" s="2" t="s">
        <v>22792</v>
      </c>
      <c r="B16228" s="2" t="s">
        <v>7</v>
      </c>
      <c r="C16228" s="2" t="s">
        <v>22793</v>
      </c>
      <c r="D16228" s="2">
        <v>0</v>
      </c>
      <c r="E16228" s="2" t="s">
        <v>8935</v>
      </c>
      <c r="F16228" s="2">
        <v>0</v>
      </c>
      <c r="G16228" s="2"/>
    </row>
    <row r="16229" spans="1:7" x14ac:dyDescent="0.2">
      <c r="A16229" s="2" t="s">
        <v>22794</v>
      </c>
      <c r="B16229" s="2" t="s">
        <v>7</v>
      </c>
      <c r="C16229" s="2" t="s">
        <v>22795</v>
      </c>
      <c r="D16229" s="2">
        <v>3</v>
      </c>
      <c r="E16229" s="2" t="s">
        <v>22796</v>
      </c>
      <c r="F16229" s="2">
        <v>0</v>
      </c>
      <c r="G16229" s="2"/>
    </row>
    <row r="16230" spans="1:7" x14ac:dyDescent="0.2">
      <c r="A16230" s="2" t="s">
        <v>141</v>
      </c>
      <c r="B16230" s="2" t="s">
        <v>7</v>
      </c>
      <c r="C16230" s="2" t="s">
        <v>22797</v>
      </c>
      <c r="D16230" s="2">
        <v>1</v>
      </c>
      <c r="E16230" s="2" t="s">
        <v>22798</v>
      </c>
      <c r="F16230" s="2">
        <v>0</v>
      </c>
      <c r="G16230" s="2"/>
    </row>
    <row r="16231" spans="1:7" x14ac:dyDescent="0.2">
      <c r="A16231" s="2" t="s">
        <v>22799</v>
      </c>
      <c r="B16231" s="2" t="s">
        <v>7</v>
      </c>
      <c r="C16231" s="2" t="s">
        <v>22800</v>
      </c>
      <c r="D16231" s="2">
        <v>2</v>
      </c>
      <c r="E16231" s="2" t="s">
        <v>22801</v>
      </c>
      <c r="F16231" s="2">
        <v>0</v>
      </c>
      <c r="G16231" s="2"/>
    </row>
    <row r="16232" spans="1:7" x14ac:dyDescent="0.2">
      <c r="A16232" s="2" t="s">
        <v>22802</v>
      </c>
      <c r="B16232" s="2" t="s">
        <v>7</v>
      </c>
      <c r="C16232" s="2" t="s">
        <v>22803</v>
      </c>
      <c r="D16232" s="2">
        <v>0</v>
      </c>
      <c r="E16232" s="2" t="s">
        <v>22804</v>
      </c>
      <c r="F16232" s="2">
        <v>0</v>
      </c>
      <c r="G16232" s="2"/>
    </row>
    <row r="16233" spans="1:7" x14ac:dyDescent="0.2">
      <c r="A16233" s="2" t="s">
        <v>15548</v>
      </c>
      <c r="B16233" s="2" t="s">
        <v>7</v>
      </c>
      <c r="C16233" s="2" t="s">
        <v>22805</v>
      </c>
      <c r="D16233" s="2">
        <v>0</v>
      </c>
      <c r="E16233" s="2" t="s">
        <v>22806</v>
      </c>
      <c r="F16233" s="2">
        <v>0</v>
      </c>
      <c r="G16233" s="2"/>
    </row>
    <row r="16234" spans="1:7" x14ac:dyDescent="0.2">
      <c r="A16234" s="2" t="s">
        <v>3564</v>
      </c>
      <c r="B16234" s="2" t="s">
        <v>7</v>
      </c>
      <c r="C16234" s="2" t="s">
        <v>1366</v>
      </c>
      <c r="D16234" s="2">
        <v>2</v>
      </c>
      <c r="E16234" s="2" t="s">
        <v>22807</v>
      </c>
      <c r="F16234" s="2">
        <v>0</v>
      </c>
      <c r="G16234" s="2"/>
    </row>
    <row r="16235" spans="1:7" x14ac:dyDescent="0.2">
      <c r="A16235" s="2" t="s">
        <v>13965</v>
      </c>
      <c r="B16235" s="2" t="s">
        <v>7</v>
      </c>
      <c r="C16235" s="2" t="s">
        <v>22808</v>
      </c>
      <c r="D16235" s="2">
        <v>0</v>
      </c>
      <c r="E16235" s="2" t="s">
        <v>22809</v>
      </c>
      <c r="F16235" s="2">
        <v>0</v>
      </c>
      <c r="G16235" s="2"/>
    </row>
    <row r="16236" spans="1:7" x14ac:dyDescent="0.2">
      <c r="A16236" s="2" t="s">
        <v>1000</v>
      </c>
      <c r="B16236" s="2" t="s">
        <v>7</v>
      </c>
      <c r="C16236" s="2" t="s">
        <v>22810</v>
      </c>
      <c r="D16236" s="2">
        <v>4</v>
      </c>
      <c r="E16236" s="2" t="s">
        <v>22811</v>
      </c>
      <c r="F16236" s="2">
        <v>0</v>
      </c>
      <c r="G16236" s="2"/>
    </row>
    <row r="16237" spans="1:7" x14ac:dyDescent="0.2">
      <c r="A16237" s="2" t="s">
        <v>767</v>
      </c>
      <c r="B16237" s="2" t="s">
        <v>7</v>
      </c>
      <c r="C16237" s="2" t="s">
        <v>22812</v>
      </c>
      <c r="D16237" s="2">
        <v>0</v>
      </c>
      <c r="E16237" s="2" t="s">
        <v>22813</v>
      </c>
      <c r="F16237" s="2">
        <v>0</v>
      </c>
      <c r="G16237" s="2"/>
    </row>
    <row r="16238" spans="1:7" x14ac:dyDescent="0.2">
      <c r="A16238" s="2" t="s">
        <v>4122</v>
      </c>
      <c r="B16238" s="2" t="s">
        <v>7</v>
      </c>
      <c r="C16238" s="2" t="s">
        <v>22814</v>
      </c>
      <c r="D16238" s="2">
        <v>3</v>
      </c>
      <c r="E16238" s="2" t="s">
        <v>22815</v>
      </c>
      <c r="F16238" s="2">
        <v>0</v>
      </c>
      <c r="G16238" s="2"/>
    </row>
    <row r="16239" spans="1:7" x14ac:dyDescent="0.2">
      <c r="A16239" s="2" t="s">
        <v>22816</v>
      </c>
      <c r="B16239" s="2" t="s">
        <v>7</v>
      </c>
      <c r="C16239" s="2" t="s">
        <v>22817</v>
      </c>
      <c r="D16239" s="2">
        <v>0</v>
      </c>
      <c r="E16239" s="2" t="s">
        <v>11376</v>
      </c>
      <c r="F16239" s="2">
        <v>0</v>
      </c>
      <c r="G16239" s="2"/>
    </row>
    <row r="16240" spans="1:7" x14ac:dyDescent="0.2">
      <c r="A16240" s="2" t="s">
        <v>8295</v>
      </c>
      <c r="B16240" s="2" t="s">
        <v>7</v>
      </c>
      <c r="C16240" s="2" t="s">
        <v>22818</v>
      </c>
      <c r="D16240" s="2">
        <v>2</v>
      </c>
      <c r="E16240" s="2" t="s">
        <v>22819</v>
      </c>
      <c r="F16240" s="2">
        <v>0</v>
      </c>
      <c r="G16240" s="2"/>
    </row>
    <row r="16241" spans="1:7" x14ac:dyDescent="0.2">
      <c r="A16241" s="2" t="s">
        <v>327</v>
      </c>
      <c r="B16241" s="2" t="s">
        <v>7</v>
      </c>
      <c r="C16241" s="2" t="s">
        <v>22823</v>
      </c>
      <c r="D16241" s="2">
        <v>2</v>
      </c>
      <c r="E16241" s="2" t="s">
        <v>22824</v>
      </c>
      <c r="F16241" s="2">
        <v>0</v>
      </c>
      <c r="G16241" s="2"/>
    </row>
    <row r="16242" spans="1:7" x14ac:dyDescent="0.2">
      <c r="A16242" s="2" t="s">
        <v>22825</v>
      </c>
      <c r="B16242" s="2" t="s">
        <v>7</v>
      </c>
      <c r="C16242" s="2" t="s">
        <v>3714</v>
      </c>
      <c r="D16242" s="2">
        <v>3</v>
      </c>
      <c r="E16242" s="2" t="s">
        <v>22826</v>
      </c>
      <c r="F16242" s="2">
        <v>0</v>
      </c>
      <c r="G16242" s="2"/>
    </row>
    <row r="16243" spans="1:7" x14ac:dyDescent="0.2">
      <c r="A16243" s="2" t="s">
        <v>22827</v>
      </c>
      <c r="B16243" s="2" t="s">
        <v>7</v>
      </c>
      <c r="C16243" s="2"/>
      <c r="D16243" s="2">
        <v>0</v>
      </c>
      <c r="E16243" s="2" t="s">
        <v>22828</v>
      </c>
      <c r="F16243" s="2">
        <v>0</v>
      </c>
      <c r="G16243" s="2"/>
    </row>
    <row r="16244" spans="1:7" x14ac:dyDescent="0.2">
      <c r="A16244" s="2" t="s">
        <v>2997</v>
      </c>
      <c r="B16244" s="2" t="s">
        <v>7</v>
      </c>
      <c r="C16244" s="2" t="s">
        <v>22829</v>
      </c>
      <c r="D16244" s="2">
        <v>1</v>
      </c>
      <c r="E16244" s="2" t="s">
        <v>22830</v>
      </c>
      <c r="F16244" s="2">
        <v>0</v>
      </c>
      <c r="G16244" s="2"/>
    </row>
    <row r="16245" spans="1:7" x14ac:dyDescent="0.2">
      <c r="A16245" s="2" t="s">
        <v>22831</v>
      </c>
      <c r="B16245" s="2" t="s">
        <v>7</v>
      </c>
      <c r="C16245" s="2" t="s">
        <v>22832</v>
      </c>
      <c r="D16245" s="2">
        <v>3</v>
      </c>
      <c r="E16245" s="2" t="s">
        <v>22833</v>
      </c>
      <c r="F16245" s="2">
        <v>0</v>
      </c>
      <c r="G16245" s="2"/>
    </row>
    <row r="16246" spans="1:7" x14ac:dyDescent="0.2">
      <c r="A16246" s="2" t="s">
        <v>22834</v>
      </c>
      <c r="B16246" s="2" t="s">
        <v>7</v>
      </c>
      <c r="C16246" s="2" t="s">
        <v>22835</v>
      </c>
      <c r="D16246" s="2">
        <v>1</v>
      </c>
      <c r="E16246" s="2" t="s">
        <v>22836</v>
      </c>
      <c r="F16246" s="2">
        <v>0</v>
      </c>
      <c r="G16246" s="2"/>
    </row>
    <row r="16247" spans="1:7" x14ac:dyDescent="0.2">
      <c r="A16247" s="2" t="s">
        <v>22837</v>
      </c>
      <c r="B16247" s="2" t="s">
        <v>7</v>
      </c>
      <c r="C16247" s="2" t="s">
        <v>22838</v>
      </c>
      <c r="D16247" s="2">
        <v>1</v>
      </c>
      <c r="E16247" s="2" t="s">
        <v>22839</v>
      </c>
      <c r="F16247" s="2">
        <v>0</v>
      </c>
      <c r="G16247" s="2"/>
    </row>
    <row r="16248" spans="1:7" x14ac:dyDescent="0.2">
      <c r="A16248" s="2" t="s">
        <v>2823</v>
      </c>
      <c r="B16248" s="2" t="s">
        <v>7</v>
      </c>
      <c r="C16248" s="2" t="s">
        <v>22840</v>
      </c>
      <c r="D16248" s="2">
        <v>3</v>
      </c>
      <c r="E16248" s="2" t="s">
        <v>22841</v>
      </c>
      <c r="F16248" s="2">
        <v>0</v>
      </c>
      <c r="G16248" s="2"/>
    </row>
    <row r="16249" spans="1:7" x14ac:dyDescent="0.2">
      <c r="A16249" s="2" t="s">
        <v>22848</v>
      </c>
      <c r="B16249" s="2" t="s">
        <v>7</v>
      </c>
      <c r="C16249" s="2" t="s">
        <v>22849</v>
      </c>
      <c r="D16249" s="2">
        <v>0</v>
      </c>
      <c r="E16249" s="2" t="s">
        <v>16601</v>
      </c>
      <c r="F16249" s="2">
        <v>0</v>
      </c>
      <c r="G16249" s="2"/>
    </row>
    <row r="16250" spans="1:7" x14ac:dyDescent="0.2">
      <c r="A16250" s="2" t="s">
        <v>444</v>
      </c>
      <c r="B16250" s="2" t="s">
        <v>7</v>
      </c>
      <c r="C16250" s="2" t="s">
        <v>22853</v>
      </c>
      <c r="D16250" s="2">
        <v>0</v>
      </c>
      <c r="E16250" s="2" t="s">
        <v>22854</v>
      </c>
      <c r="F16250" s="2">
        <v>0</v>
      </c>
      <c r="G16250" s="2"/>
    </row>
    <row r="16251" spans="1:7" x14ac:dyDescent="0.2">
      <c r="A16251" s="2" t="s">
        <v>22855</v>
      </c>
      <c r="B16251" s="2" t="s">
        <v>7</v>
      </c>
      <c r="C16251" s="2" t="s">
        <v>12685</v>
      </c>
      <c r="D16251" s="2">
        <v>3</v>
      </c>
      <c r="E16251" s="2" t="s">
        <v>22856</v>
      </c>
      <c r="F16251" s="2">
        <v>0</v>
      </c>
      <c r="G16251" s="2"/>
    </row>
    <row r="16252" spans="1:7" x14ac:dyDescent="0.2">
      <c r="A16252" s="2" t="s">
        <v>96</v>
      </c>
      <c r="B16252" s="2" t="s">
        <v>7</v>
      </c>
      <c r="C16252" s="2" t="s">
        <v>21690</v>
      </c>
      <c r="D16252" s="2">
        <v>1</v>
      </c>
      <c r="E16252" s="2" t="s">
        <v>22857</v>
      </c>
      <c r="F16252" s="2">
        <v>0</v>
      </c>
      <c r="G16252" s="2"/>
    </row>
    <row r="16253" spans="1:7" x14ac:dyDescent="0.2">
      <c r="A16253" s="2" t="s">
        <v>427</v>
      </c>
      <c r="B16253" s="2" t="s">
        <v>7</v>
      </c>
      <c r="C16253" s="2" t="s">
        <v>22858</v>
      </c>
      <c r="D16253" s="2">
        <v>0</v>
      </c>
      <c r="E16253" s="2" t="s">
        <v>22859</v>
      </c>
      <c r="F16253" s="2">
        <v>0</v>
      </c>
      <c r="G16253" s="2"/>
    </row>
    <row r="16254" spans="1:7" x14ac:dyDescent="0.2">
      <c r="A16254" s="2" t="s">
        <v>1254</v>
      </c>
      <c r="B16254" s="2" t="s">
        <v>7</v>
      </c>
      <c r="C16254" s="2" t="s">
        <v>4365</v>
      </c>
      <c r="D16254" s="2">
        <v>3</v>
      </c>
      <c r="E16254" s="2" t="s">
        <v>22860</v>
      </c>
      <c r="F16254" s="2">
        <v>0</v>
      </c>
      <c r="G16254" s="2"/>
    </row>
    <row r="16255" spans="1:7" x14ac:dyDescent="0.2">
      <c r="A16255" s="2" t="s">
        <v>6395</v>
      </c>
      <c r="B16255" s="2" t="s">
        <v>7</v>
      </c>
      <c r="C16255" s="2" t="s">
        <v>22861</v>
      </c>
      <c r="D16255" s="2">
        <v>2</v>
      </c>
      <c r="E16255" s="2" t="s">
        <v>22862</v>
      </c>
      <c r="F16255" s="2">
        <v>0</v>
      </c>
      <c r="G16255" s="2"/>
    </row>
    <row r="16256" spans="1:7" x14ac:dyDescent="0.2">
      <c r="A16256" s="2" t="s">
        <v>857</v>
      </c>
      <c r="B16256" s="2" t="s">
        <v>7</v>
      </c>
      <c r="C16256" s="2" t="s">
        <v>13362</v>
      </c>
      <c r="D16256" s="2">
        <v>0</v>
      </c>
      <c r="E16256" s="2" t="s">
        <v>22863</v>
      </c>
      <c r="F16256" s="2">
        <v>0</v>
      </c>
      <c r="G16256" s="2"/>
    </row>
    <row r="16257" spans="1:7" x14ac:dyDescent="0.2">
      <c r="A16257" s="2" t="s">
        <v>22864</v>
      </c>
      <c r="B16257" s="2" t="s">
        <v>7</v>
      </c>
      <c r="C16257" s="2" t="s">
        <v>22865</v>
      </c>
      <c r="D16257" s="2">
        <v>3</v>
      </c>
      <c r="E16257" s="2" t="s">
        <v>22866</v>
      </c>
      <c r="F16257" s="2">
        <v>0</v>
      </c>
      <c r="G16257" s="2"/>
    </row>
    <row r="16258" spans="1:7" x14ac:dyDescent="0.2">
      <c r="A16258" s="2" t="s">
        <v>22867</v>
      </c>
      <c r="B16258" s="2" t="s">
        <v>7</v>
      </c>
      <c r="C16258" s="2" t="s">
        <v>22868</v>
      </c>
      <c r="D16258" s="2">
        <v>0</v>
      </c>
      <c r="E16258" s="2" t="s">
        <v>22869</v>
      </c>
      <c r="F16258" s="2">
        <v>0</v>
      </c>
      <c r="G16258" s="2"/>
    </row>
    <row r="16259" spans="1:7" x14ac:dyDescent="0.2">
      <c r="A16259" s="2" t="s">
        <v>601</v>
      </c>
      <c r="B16259" s="2" t="s">
        <v>7</v>
      </c>
      <c r="C16259" s="2" t="s">
        <v>22870</v>
      </c>
      <c r="D16259" s="2">
        <v>0</v>
      </c>
      <c r="E16259" s="2" t="s">
        <v>22871</v>
      </c>
      <c r="F16259" s="2">
        <v>0</v>
      </c>
      <c r="G16259" s="2"/>
    </row>
    <row r="16260" spans="1:7" x14ac:dyDescent="0.2">
      <c r="A16260" s="2" t="s">
        <v>2137</v>
      </c>
      <c r="B16260" s="2" t="s">
        <v>7</v>
      </c>
      <c r="C16260" s="2" t="s">
        <v>22872</v>
      </c>
      <c r="D16260" s="2">
        <v>9</v>
      </c>
      <c r="E16260" s="2" t="s">
        <v>22873</v>
      </c>
      <c r="F16260" s="2">
        <v>0</v>
      </c>
      <c r="G16260" s="2"/>
    </row>
    <row r="16261" spans="1:7" x14ac:dyDescent="0.2">
      <c r="A16261" s="2" t="s">
        <v>1254</v>
      </c>
      <c r="B16261" s="2" t="s">
        <v>7</v>
      </c>
      <c r="C16261" s="2" t="s">
        <v>22874</v>
      </c>
      <c r="D16261" s="2">
        <v>0</v>
      </c>
      <c r="E16261" s="2" t="s">
        <v>22875</v>
      </c>
      <c r="F16261" s="2">
        <v>0</v>
      </c>
      <c r="G16261" s="2"/>
    </row>
    <row r="16262" spans="1:7" x14ac:dyDescent="0.2">
      <c r="A16262" s="2" t="s">
        <v>22876</v>
      </c>
      <c r="B16262" s="2" t="s">
        <v>7</v>
      </c>
      <c r="C16262" s="2" t="s">
        <v>22877</v>
      </c>
      <c r="D16262" s="2">
        <v>5</v>
      </c>
      <c r="E16262" s="2" t="s">
        <v>22878</v>
      </c>
      <c r="F16262" s="2">
        <v>0</v>
      </c>
      <c r="G16262" s="2"/>
    </row>
    <row r="16263" spans="1:7" x14ac:dyDescent="0.2">
      <c r="A16263" s="2" t="s">
        <v>22879</v>
      </c>
      <c r="B16263" s="2" t="s">
        <v>7</v>
      </c>
      <c r="C16263" s="2" t="s">
        <v>22880</v>
      </c>
      <c r="D16263" s="2">
        <v>2</v>
      </c>
      <c r="E16263" s="2" t="s">
        <v>22881</v>
      </c>
      <c r="F16263" s="2">
        <v>0</v>
      </c>
      <c r="G16263" s="2"/>
    </row>
    <row r="16264" spans="1:7" x14ac:dyDescent="0.2">
      <c r="A16264" s="2" t="s">
        <v>126</v>
      </c>
      <c r="B16264" s="2" t="s">
        <v>7</v>
      </c>
      <c r="C16264" s="2" t="s">
        <v>22882</v>
      </c>
      <c r="D16264" s="2">
        <v>0</v>
      </c>
      <c r="E16264" s="2" t="s">
        <v>22883</v>
      </c>
      <c r="F16264" s="2">
        <v>0</v>
      </c>
      <c r="G16264" s="2"/>
    </row>
    <row r="16265" spans="1:7" x14ac:dyDescent="0.2">
      <c r="A16265" s="2" t="s">
        <v>1254</v>
      </c>
      <c r="B16265" s="2" t="s">
        <v>7</v>
      </c>
      <c r="C16265" s="2" t="s">
        <v>4375</v>
      </c>
      <c r="D16265" s="2">
        <v>1</v>
      </c>
      <c r="E16265" s="2" t="s">
        <v>22884</v>
      </c>
      <c r="F16265" s="2">
        <v>0</v>
      </c>
      <c r="G16265" s="2"/>
    </row>
    <row r="16266" spans="1:7" x14ac:dyDescent="0.2">
      <c r="A16266" s="2" t="s">
        <v>22885</v>
      </c>
      <c r="B16266" s="2" t="s">
        <v>7</v>
      </c>
      <c r="C16266" s="2" t="s">
        <v>239</v>
      </c>
      <c r="D16266" s="2">
        <v>2</v>
      </c>
      <c r="E16266" s="2" t="s">
        <v>22886</v>
      </c>
      <c r="F16266" s="2">
        <v>0</v>
      </c>
      <c r="G16266" s="2"/>
    </row>
    <row r="16267" spans="1:7" x14ac:dyDescent="0.2">
      <c r="A16267" s="2" t="s">
        <v>13445</v>
      </c>
      <c r="B16267" s="2" t="s">
        <v>7</v>
      </c>
      <c r="C16267" s="2" t="s">
        <v>6161</v>
      </c>
      <c r="D16267" s="2">
        <v>4</v>
      </c>
      <c r="E16267" s="2" t="s">
        <v>22887</v>
      </c>
      <c r="F16267" s="2">
        <v>0</v>
      </c>
      <c r="G16267" s="2"/>
    </row>
    <row r="16268" spans="1:7" x14ac:dyDescent="0.2">
      <c r="A16268" s="2" t="s">
        <v>1940</v>
      </c>
      <c r="B16268" s="2" t="s">
        <v>7</v>
      </c>
      <c r="C16268" s="2" t="s">
        <v>22888</v>
      </c>
      <c r="D16268" s="2">
        <v>3</v>
      </c>
      <c r="E16268" s="2" t="s">
        <v>22889</v>
      </c>
      <c r="F16268" s="2">
        <v>0</v>
      </c>
      <c r="G16268" s="2"/>
    </row>
    <row r="16269" spans="1:7" x14ac:dyDescent="0.2">
      <c r="A16269" s="2" t="s">
        <v>5168</v>
      </c>
      <c r="B16269" s="2" t="s">
        <v>7</v>
      </c>
      <c r="C16269" s="2" t="s">
        <v>22890</v>
      </c>
      <c r="D16269" s="2">
        <v>8</v>
      </c>
      <c r="E16269" s="2" t="s">
        <v>22891</v>
      </c>
      <c r="F16269" s="2">
        <v>0</v>
      </c>
      <c r="G16269" s="2"/>
    </row>
    <row r="16270" spans="1:7" x14ac:dyDescent="0.2">
      <c r="A16270" s="2" t="s">
        <v>19</v>
      </c>
      <c r="B16270" s="2" t="s">
        <v>7</v>
      </c>
      <c r="C16270" s="2" t="s">
        <v>22892</v>
      </c>
      <c r="D16270" s="2">
        <v>1</v>
      </c>
      <c r="E16270" s="2" t="s">
        <v>22893</v>
      </c>
      <c r="F16270" s="2">
        <v>0</v>
      </c>
      <c r="G16270" s="2"/>
    </row>
    <row r="16271" spans="1:7" x14ac:dyDescent="0.2">
      <c r="A16271" s="2" t="s">
        <v>22894</v>
      </c>
      <c r="B16271" s="2" t="s">
        <v>7</v>
      </c>
      <c r="C16271" s="2" t="s">
        <v>22895</v>
      </c>
      <c r="D16271" s="2">
        <v>2</v>
      </c>
      <c r="E16271" s="2" t="s">
        <v>22896</v>
      </c>
      <c r="F16271" s="2">
        <v>0</v>
      </c>
      <c r="G16271" s="2"/>
    </row>
    <row r="16272" spans="1:7" x14ac:dyDescent="0.2">
      <c r="A16272" s="2" t="s">
        <v>778</v>
      </c>
      <c r="B16272" s="2" t="s">
        <v>7</v>
      </c>
      <c r="C16272" s="2" t="s">
        <v>22897</v>
      </c>
      <c r="D16272" s="2">
        <v>1</v>
      </c>
      <c r="E16272" s="2" t="s">
        <v>22898</v>
      </c>
      <c r="F16272" s="2">
        <v>0</v>
      </c>
      <c r="G16272" s="2"/>
    </row>
    <row r="16273" spans="1:7" x14ac:dyDescent="0.2">
      <c r="A16273" s="2" t="s">
        <v>22899</v>
      </c>
      <c r="B16273" s="2" t="s">
        <v>7</v>
      </c>
      <c r="C16273" s="2" t="s">
        <v>22900</v>
      </c>
      <c r="D16273" s="2">
        <v>0</v>
      </c>
      <c r="E16273" s="2" t="s">
        <v>22901</v>
      </c>
      <c r="F16273" s="2">
        <v>0</v>
      </c>
      <c r="G16273" s="2"/>
    </row>
    <row r="16274" spans="1:7" x14ac:dyDescent="0.2">
      <c r="A16274" s="2" t="s">
        <v>22902</v>
      </c>
      <c r="B16274" s="2" t="s">
        <v>7</v>
      </c>
      <c r="C16274" s="2" t="s">
        <v>5947</v>
      </c>
      <c r="D16274" s="2">
        <v>0</v>
      </c>
      <c r="E16274" s="2" t="s">
        <v>22903</v>
      </c>
      <c r="F16274" s="2">
        <v>0</v>
      </c>
      <c r="G16274" s="2"/>
    </row>
    <row r="16275" spans="1:7" x14ac:dyDescent="0.2">
      <c r="A16275" s="2" t="s">
        <v>15565</v>
      </c>
      <c r="B16275" s="2" t="s">
        <v>7</v>
      </c>
      <c r="C16275" s="2" t="s">
        <v>22906</v>
      </c>
      <c r="D16275" s="2">
        <v>2</v>
      </c>
      <c r="E16275" s="2" t="s">
        <v>22907</v>
      </c>
      <c r="F16275" s="2">
        <v>0</v>
      </c>
      <c r="G16275" s="2"/>
    </row>
    <row r="16276" spans="1:7" x14ac:dyDescent="0.2">
      <c r="A16276" s="2" t="s">
        <v>2137</v>
      </c>
      <c r="B16276" s="2" t="s">
        <v>7</v>
      </c>
      <c r="C16276" s="2" t="s">
        <v>6875</v>
      </c>
      <c r="D16276" s="2">
        <v>1</v>
      </c>
      <c r="E16276" s="2" t="s">
        <v>22908</v>
      </c>
      <c r="F16276" s="2">
        <v>0</v>
      </c>
      <c r="G16276" s="2"/>
    </row>
    <row r="16277" spans="1:7" x14ac:dyDescent="0.2">
      <c r="A16277" s="2" t="s">
        <v>20681</v>
      </c>
      <c r="B16277" s="2" t="s">
        <v>7</v>
      </c>
      <c r="C16277" s="2" t="s">
        <v>22909</v>
      </c>
      <c r="D16277" s="2">
        <v>2</v>
      </c>
      <c r="E16277" s="2" t="s">
        <v>22910</v>
      </c>
      <c r="F16277" s="2">
        <v>0</v>
      </c>
      <c r="G16277" s="2"/>
    </row>
    <row r="16278" spans="1:7" x14ac:dyDescent="0.2">
      <c r="A16278" s="2" t="s">
        <v>22911</v>
      </c>
      <c r="B16278" s="2" t="s">
        <v>7</v>
      </c>
      <c r="C16278" s="2" t="s">
        <v>22912</v>
      </c>
      <c r="D16278" s="2">
        <v>1</v>
      </c>
      <c r="E16278" s="2" t="s">
        <v>22913</v>
      </c>
      <c r="F16278" s="2">
        <v>0</v>
      </c>
      <c r="G16278" s="2"/>
    </row>
    <row r="16279" spans="1:7" x14ac:dyDescent="0.2">
      <c r="A16279" s="2" t="s">
        <v>2219</v>
      </c>
      <c r="B16279" s="2" t="s">
        <v>7</v>
      </c>
      <c r="C16279" s="2" t="s">
        <v>1363</v>
      </c>
      <c r="D16279" s="2">
        <v>2</v>
      </c>
      <c r="E16279" s="2" t="s">
        <v>22914</v>
      </c>
      <c r="F16279" s="2">
        <v>0</v>
      </c>
      <c r="G16279" s="2"/>
    </row>
    <row r="16280" spans="1:7" x14ac:dyDescent="0.2">
      <c r="A16280" s="2" t="s">
        <v>10435</v>
      </c>
      <c r="B16280" s="2" t="s">
        <v>7</v>
      </c>
      <c r="C16280" s="2" t="s">
        <v>22915</v>
      </c>
      <c r="D16280" s="2">
        <v>1</v>
      </c>
      <c r="E16280" s="2" t="s">
        <v>22916</v>
      </c>
      <c r="F16280" s="2">
        <v>0</v>
      </c>
      <c r="G16280" s="2"/>
    </row>
    <row r="16281" spans="1:7" x14ac:dyDescent="0.2">
      <c r="A16281" s="2" t="s">
        <v>5277</v>
      </c>
      <c r="B16281" s="2" t="s">
        <v>7</v>
      </c>
      <c r="C16281" s="2" t="s">
        <v>2777</v>
      </c>
      <c r="D16281" s="2">
        <v>0</v>
      </c>
      <c r="E16281" s="2" t="s">
        <v>2998</v>
      </c>
      <c r="F16281" s="2">
        <v>0</v>
      </c>
      <c r="G16281" s="2"/>
    </row>
    <row r="16282" spans="1:7" x14ac:dyDescent="0.2">
      <c r="A16282" s="2" t="s">
        <v>961</v>
      </c>
      <c r="B16282" s="2" t="s">
        <v>7</v>
      </c>
      <c r="C16282" s="2" t="s">
        <v>22917</v>
      </c>
      <c r="D16282" s="2">
        <v>4</v>
      </c>
      <c r="E16282" s="2" t="s">
        <v>22918</v>
      </c>
      <c r="F16282" s="2">
        <v>0</v>
      </c>
      <c r="G16282" s="2"/>
    </row>
    <row r="16283" spans="1:7" x14ac:dyDescent="0.2">
      <c r="A16283" s="2" t="s">
        <v>96</v>
      </c>
      <c r="B16283" s="2" t="s">
        <v>7</v>
      </c>
      <c r="C16283" s="2" t="s">
        <v>22922</v>
      </c>
      <c r="D16283" s="2">
        <v>2</v>
      </c>
      <c r="E16283" s="2" t="s">
        <v>22923</v>
      </c>
      <c r="F16283" s="2">
        <v>0</v>
      </c>
      <c r="G16283" s="2"/>
    </row>
    <row r="16284" spans="1:7" x14ac:dyDescent="0.2">
      <c r="A16284" s="2" t="s">
        <v>1697</v>
      </c>
      <c r="B16284" s="2" t="s">
        <v>7</v>
      </c>
      <c r="C16284" s="2" t="s">
        <v>4884</v>
      </c>
      <c r="D16284" s="2">
        <v>0</v>
      </c>
      <c r="E16284" s="2" t="s">
        <v>22924</v>
      </c>
      <c r="F16284" s="2">
        <v>0</v>
      </c>
      <c r="G16284" s="2"/>
    </row>
    <row r="16285" spans="1:7" x14ac:dyDescent="0.2">
      <c r="A16285" s="2" t="s">
        <v>22925</v>
      </c>
      <c r="B16285" s="2" t="s">
        <v>7</v>
      </c>
      <c r="C16285" s="2" t="s">
        <v>22926</v>
      </c>
      <c r="D16285" s="2">
        <v>0</v>
      </c>
      <c r="E16285" s="2" t="s">
        <v>22927</v>
      </c>
      <c r="F16285" s="2">
        <v>0</v>
      </c>
      <c r="G16285" s="2"/>
    </row>
    <row r="16286" spans="1:7" x14ac:dyDescent="0.2">
      <c r="A16286" s="2" t="s">
        <v>22928</v>
      </c>
      <c r="B16286" s="2" t="s">
        <v>7</v>
      </c>
      <c r="C16286" s="2" t="s">
        <v>11028</v>
      </c>
      <c r="D16286" s="2">
        <v>1</v>
      </c>
      <c r="E16286" s="2" t="s">
        <v>22929</v>
      </c>
      <c r="F16286" s="2">
        <v>0</v>
      </c>
      <c r="G16286" s="2"/>
    </row>
    <row r="16287" spans="1:7" x14ac:dyDescent="0.2">
      <c r="A16287" s="2" t="s">
        <v>6477</v>
      </c>
      <c r="B16287" s="2" t="s">
        <v>7</v>
      </c>
      <c r="C16287" s="2" t="s">
        <v>22930</v>
      </c>
      <c r="D16287" s="2">
        <v>17</v>
      </c>
      <c r="E16287" s="2" t="s">
        <v>22931</v>
      </c>
      <c r="F16287" s="2">
        <v>0</v>
      </c>
      <c r="G16287" s="2"/>
    </row>
    <row r="16288" spans="1:7" x14ac:dyDescent="0.2">
      <c r="A16288" s="2" t="s">
        <v>857</v>
      </c>
      <c r="B16288" s="2" t="s">
        <v>7</v>
      </c>
      <c r="C16288" s="2" t="s">
        <v>22932</v>
      </c>
      <c r="D16288" s="2">
        <v>1</v>
      </c>
      <c r="E16288" s="2" t="s">
        <v>10839</v>
      </c>
      <c r="F16288" s="2">
        <v>0</v>
      </c>
      <c r="G16288" s="2"/>
    </row>
    <row r="16289" spans="1:7" x14ac:dyDescent="0.2">
      <c r="A16289" s="2" t="s">
        <v>73</v>
      </c>
      <c r="B16289" s="2" t="s">
        <v>7</v>
      </c>
      <c r="C16289" s="2" t="s">
        <v>17259</v>
      </c>
      <c r="D16289" s="2">
        <v>0</v>
      </c>
      <c r="E16289" s="2" t="s">
        <v>22935</v>
      </c>
      <c r="F16289" s="2">
        <v>0</v>
      </c>
      <c r="G16289" s="2"/>
    </row>
    <row r="16290" spans="1:7" x14ac:dyDescent="0.2">
      <c r="A16290" s="2" t="s">
        <v>5614</v>
      </c>
      <c r="B16290" s="2" t="s">
        <v>7</v>
      </c>
      <c r="C16290" s="2" t="s">
        <v>22936</v>
      </c>
      <c r="D16290" s="2">
        <v>9</v>
      </c>
      <c r="E16290" s="2" t="s">
        <v>22937</v>
      </c>
      <c r="F16290" s="2">
        <v>0</v>
      </c>
      <c r="G16290" s="2"/>
    </row>
    <row r="16291" spans="1:7" x14ac:dyDescent="0.2">
      <c r="A16291" s="2" t="s">
        <v>22938</v>
      </c>
      <c r="B16291" s="2" t="s">
        <v>7</v>
      </c>
      <c r="C16291" s="2" t="s">
        <v>22939</v>
      </c>
      <c r="D16291" s="2">
        <v>4</v>
      </c>
      <c r="E16291" s="2" t="s">
        <v>22940</v>
      </c>
      <c r="F16291" s="2">
        <v>0</v>
      </c>
      <c r="G16291" s="2"/>
    </row>
    <row r="16292" spans="1:7" x14ac:dyDescent="0.2">
      <c r="A16292" s="2" t="s">
        <v>10055</v>
      </c>
      <c r="B16292" s="2" t="s">
        <v>7</v>
      </c>
      <c r="C16292" s="2" t="s">
        <v>22941</v>
      </c>
      <c r="D16292" s="2">
        <v>0</v>
      </c>
      <c r="E16292" s="2" t="s">
        <v>22942</v>
      </c>
      <c r="F16292" s="2">
        <v>0</v>
      </c>
      <c r="G16292" s="2"/>
    </row>
    <row r="16293" spans="1:7" x14ac:dyDescent="0.2">
      <c r="A16293" s="2" t="s">
        <v>2386</v>
      </c>
      <c r="B16293" s="2" t="s">
        <v>7</v>
      </c>
      <c r="C16293" s="2" t="s">
        <v>22943</v>
      </c>
      <c r="D16293" s="2">
        <v>0</v>
      </c>
      <c r="E16293" s="2" t="s">
        <v>22944</v>
      </c>
      <c r="F16293" s="2">
        <v>0</v>
      </c>
      <c r="G16293" s="2"/>
    </row>
    <row r="16294" spans="1:7" x14ac:dyDescent="0.2">
      <c r="A16294" s="2" t="s">
        <v>6426</v>
      </c>
      <c r="B16294" s="2" t="s">
        <v>7</v>
      </c>
      <c r="C16294" s="2" t="s">
        <v>22945</v>
      </c>
      <c r="D16294" s="2">
        <v>0</v>
      </c>
      <c r="E16294" s="2" t="s">
        <v>22946</v>
      </c>
      <c r="F16294" s="2">
        <v>0</v>
      </c>
      <c r="G16294" s="2"/>
    </row>
    <row r="16295" spans="1:7" x14ac:dyDescent="0.2">
      <c r="A16295" s="2" t="s">
        <v>15586</v>
      </c>
      <c r="B16295" s="2" t="s">
        <v>7</v>
      </c>
      <c r="C16295" s="2" t="s">
        <v>22947</v>
      </c>
      <c r="D16295" s="2">
        <v>6</v>
      </c>
      <c r="E16295" s="2" t="s">
        <v>22948</v>
      </c>
      <c r="F16295" s="2">
        <v>0</v>
      </c>
      <c r="G16295" s="2"/>
    </row>
    <row r="16296" spans="1:7" x14ac:dyDescent="0.2">
      <c r="A16296" s="2" t="s">
        <v>22949</v>
      </c>
      <c r="B16296" s="2" t="s">
        <v>7</v>
      </c>
      <c r="C16296" s="2" t="s">
        <v>22950</v>
      </c>
      <c r="D16296" s="2">
        <v>0</v>
      </c>
      <c r="E16296" s="2" t="s">
        <v>22951</v>
      </c>
      <c r="F16296" s="2">
        <v>0</v>
      </c>
      <c r="G16296" s="2"/>
    </row>
    <row r="16297" spans="1:7" x14ac:dyDescent="0.2">
      <c r="A16297" s="2" t="s">
        <v>73</v>
      </c>
      <c r="B16297" s="2" t="s">
        <v>7</v>
      </c>
      <c r="C16297" s="2" t="s">
        <v>4231</v>
      </c>
      <c r="D16297" s="2">
        <v>2</v>
      </c>
      <c r="E16297" s="2" t="s">
        <v>22952</v>
      </c>
      <c r="F16297" s="2">
        <v>0</v>
      </c>
      <c r="G16297" s="2"/>
    </row>
    <row r="16298" spans="1:7" x14ac:dyDescent="0.2">
      <c r="A16298" s="2" t="s">
        <v>3295</v>
      </c>
      <c r="B16298" s="2" t="s">
        <v>7</v>
      </c>
      <c r="C16298" s="2" t="s">
        <v>22953</v>
      </c>
      <c r="D16298" s="2">
        <v>2</v>
      </c>
      <c r="E16298" s="2" t="s">
        <v>22954</v>
      </c>
      <c r="F16298" s="2">
        <v>0</v>
      </c>
      <c r="G16298" s="2"/>
    </row>
    <row r="16299" spans="1:7" x14ac:dyDescent="0.2">
      <c r="A16299" s="2" t="s">
        <v>22955</v>
      </c>
      <c r="B16299" s="2" t="s">
        <v>7</v>
      </c>
      <c r="C16299" s="2" t="s">
        <v>1366</v>
      </c>
      <c r="D16299" s="2">
        <v>2</v>
      </c>
      <c r="E16299" s="2" t="s">
        <v>22956</v>
      </c>
      <c r="F16299" s="2">
        <v>0</v>
      </c>
      <c r="G16299" s="2"/>
    </row>
    <row r="16300" spans="1:7" x14ac:dyDescent="0.2">
      <c r="A16300" s="2" t="s">
        <v>73</v>
      </c>
      <c r="B16300" s="2" t="s">
        <v>7</v>
      </c>
      <c r="C16300" s="2" t="s">
        <v>71</v>
      </c>
      <c r="D16300" s="2">
        <v>0</v>
      </c>
      <c r="E16300" s="2" t="s">
        <v>22957</v>
      </c>
      <c r="F16300" s="2">
        <v>0</v>
      </c>
      <c r="G16300" s="2"/>
    </row>
    <row r="16301" spans="1:7" x14ac:dyDescent="0.2">
      <c r="A16301" s="2" t="s">
        <v>22958</v>
      </c>
      <c r="B16301" s="2" t="s">
        <v>7</v>
      </c>
      <c r="C16301" s="2" t="s">
        <v>22959</v>
      </c>
      <c r="D16301" s="2">
        <v>0</v>
      </c>
      <c r="E16301" s="2" t="s">
        <v>22960</v>
      </c>
      <c r="F16301" s="2">
        <v>0</v>
      </c>
      <c r="G16301" s="2"/>
    </row>
    <row r="16302" spans="1:7" x14ac:dyDescent="0.2">
      <c r="A16302" s="2" t="s">
        <v>913</v>
      </c>
      <c r="B16302" s="2" t="s">
        <v>7</v>
      </c>
      <c r="C16302" s="2" t="s">
        <v>22962</v>
      </c>
      <c r="D16302" s="2">
        <v>2</v>
      </c>
      <c r="E16302" s="2" t="s">
        <v>22963</v>
      </c>
      <c r="F16302" s="2">
        <v>0</v>
      </c>
      <c r="G16302" s="2"/>
    </row>
    <row r="16303" spans="1:7" x14ac:dyDescent="0.2">
      <c r="A16303" s="2" t="s">
        <v>22967</v>
      </c>
      <c r="B16303" s="2" t="s">
        <v>7</v>
      </c>
      <c r="C16303" s="2" t="s">
        <v>22968</v>
      </c>
      <c r="D16303" s="2">
        <v>0</v>
      </c>
      <c r="E16303" s="2" t="s">
        <v>22969</v>
      </c>
      <c r="F16303" s="2">
        <v>0</v>
      </c>
      <c r="G16303" s="2"/>
    </row>
    <row r="16304" spans="1:7" x14ac:dyDescent="0.2">
      <c r="A16304" s="2" t="s">
        <v>412</v>
      </c>
      <c r="B16304" s="2" t="s">
        <v>7</v>
      </c>
      <c r="C16304" s="2" t="s">
        <v>22970</v>
      </c>
      <c r="D16304" s="2">
        <v>6</v>
      </c>
      <c r="E16304" s="2" t="s">
        <v>22971</v>
      </c>
      <c r="F16304" s="2">
        <v>0</v>
      </c>
      <c r="G16304" s="2"/>
    </row>
    <row r="16305" spans="1:7" x14ac:dyDescent="0.2">
      <c r="A16305" s="2" t="s">
        <v>709</v>
      </c>
      <c r="B16305" s="2" t="s">
        <v>7</v>
      </c>
      <c r="C16305" s="2" t="s">
        <v>22972</v>
      </c>
      <c r="D16305" s="2">
        <v>0</v>
      </c>
      <c r="E16305" s="2" t="s">
        <v>22973</v>
      </c>
      <c r="F16305" s="2">
        <v>0</v>
      </c>
      <c r="G16305" s="2"/>
    </row>
    <row r="16306" spans="1:7" x14ac:dyDescent="0.2">
      <c r="A16306" s="2" t="s">
        <v>1393</v>
      </c>
      <c r="B16306" s="2" t="s">
        <v>7</v>
      </c>
      <c r="C16306" s="2" t="s">
        <v>22974</v>
      </c>
      <c r="D16306" s="2">
        <v>4</v>
      </c>
      <c r="E16306" s="2" t="s">
        <v>22975</v>
      </c>
      <c r="F16306" s="2">
        <v>0</v>
      </c>
      <c r="G16306" s="2"/>
    </row>
    <row r="16307" spans="1:7" x14ac:dyDescent="0.2">
      <c r="A16307" s="2" t="s">
        <v>264</v>
      </c>
      <c r="B16307" s="2" t="s">
        <v>7</v>
      </c>
      <c r="C16307" s="2" t="s">
        <v>22976</v>
      </c>
      <c r="D16307" s="2">
        <v>1</v>
      </c>
      <c r="E16307" s="2" t="s">
        <v>22977</v>
      </c>
      <c r="F16307" s="2">
        <v>0</v>
      </c>
      <c r="G16307" s="2"/>
    </row>
    <row r="16308" spans="1:7" x14ac:dyDescent="0.2">
      <c r="A16308" s="2" t="s">
        <v>3015</v>
      </c>
      <c r="B16308" s="2" t="s">
        <v>7</v>
      </c>
      <c r="C16308" s="2" t="s">
        <v>22978</v>
      </c>
      <c r="D16308" s="2">
        <v>0</v>
      </c>
      <c r="E16308" s="2" t="s">
        <v>19471</v>
      </c>
      <c r="F16308" s="2">
        <v>0</v>
      </c>
      <c r="G16308" s="2"/>
    </row>
    <row r="16309" spans="1:7" x14ac:dyDescent="0.2">
      <c r="A16309" s="2" t="s">
        <v>2479</v>
      </c>
      <c r="B16309" s="2" t="s">
        <v>7</v>
      </c>
      <c r="C16309" s="2" t="s">
        <v>22979</v>
      </c>
      <c r="D16309" s="2">
        <v>4</v>
      </c>
      <c r="E16309" s="2" t="s">
        <v>22980</v>
      </c>
      <c r="F16309" s="2">
        <v>0</v>
      </c>
      <c r="G16309" s="2"/>
    </row>
    <row r="16310" spans="1:7" x14ac:dyDescent="0.2">
      <c r="A16310" s="2" t="s">
        <v>14270</v>
      </c>
      <c r="B16310" s="2" t="s">
        <v>7</v>
      </c>
      <c r="C16310" s="2" t="s">
        <v>499</v>
      </c>
      <c r="D16310" s="2">
        <v>0</v>
      </c>
      <c r="E16310" s="2" t="s">
        <v>1912</v>
      </c>
      <c r="F16310" s="2">
        <v>0</v>
      </c>
      <c r="G16310" s="2"/>
    </row>
    <row r="16311" spans="1:7" x14ac:dyDescent="0.2">
      <c r="A16311" s="2" t="s">
        <v>22981</v>
      </c>
      <c r="B16311" s="2" t="s">
        <v>7</v>
      </c>
      <c r="C16311" s="2" t="s">
        <v>6362</v>
      </c>
      <c r="D16311" s="2">
        <v>0</v>
      </c>
      <c r="E16311" s="2" t="s">
        <v>21387</v>
      </c>
      <c r="F16311" s="2">
        <v>0</v>
      </c>
      <c r="G16311" s="2"/>
    </row>
    <row r="16312" spans="1:7" x14ac:dyDescent="0.2">
      <c r="A16312" s="2" t="s">
        <v>1053</v>
      </c>
      <c r="B16312" s="2" t="s">
        <v>7</v>
      </c>
      <c r="C16312" s="2" t="s">
        <v>71</v>
      </c>
      <c r="D16312" s="2">
        <v>1</v>
      </c>
      <c r="E16312" s="2" t="s">
        <v>22982</v>
      </c>
      <c r="F16312" s="2">
        <v>0</v>
      </c>
      <c r="G16312" s="2"/>
    </row>
    <row r="16313" spans="1:7" x14ac:dyDescent="0.2">
      <c r="A16313" s="2" t="s">
        <v>22985</v>
      </c>
      <c r="B16313" s="2" t="s">
        <v>7</v>
      </c>
      <c r="C16313" s="2" t="s">
        <v>22986</v>
      </c>
      <c r="D16313" s="2">
        <v>0</v>
      </c>
      <c r="E16313" s="2" t="s">
        <v>4326</v>
      </c>
      <c r="F16313" s="2">
        <v>0</v>
      </c>
      <c r="G16313" s="2"/>
    </row>
    <row r="16314" spans="1:7" x14ac:dyDescent="0.2">
      <c r="A16314" s="2" t="s">
        <v>4372</v>
      </c>
      <c r="B16314" s="2" t="s">
        <v>7</v>
      </c>
      <c r="C16314" s="2" t="s">
        <v>22987</v>
      </c>
      <c r="D16314" s="2">
        <v>2</v>
      </c>
      <c r="E16314" s="2" t="s">
        <v>22988</v>
      </c>
      <c r="F16314" s="2">
        <v>0</v>
      </c>
      <c r="G16314" s="2"/>
    </row>
    <row r="16315" spans="1:7" x14ac:dyDescent="0.2">
      <c r="A16315" s="2" t="s">
        <v>99</v>
      </c>
      <c r="B16315" s="2" t="s">
        <v>7</v>
      </c>
      <c r="C16315" s="2" t="s">
        <v>2164</v>
      </c>
      <c r="D16315" s="2">
        <v>1</v>
      </c>
      <c r="E16315" s="2" t="s">
        <v>22991</v>
      </c>
      <c r="F16315" s="2">
        <v>0</v>
      </c>
      <c r="G16315" s="2"/>
    </row>
    <row r="16316" spans="1:7" x14ac:dyDescent="0.2">
      <c r="A16316" s="2" t="s">
        <v>22992</v>
      </c>
      <c r="B16316" s="2" t="s">
        <v>7</v>
      </c>
      <c r="C16316" s="2" t="s">
        <v>22993</v>
      </c>
      <c r="D16316" s="2">
        <v>1</v>
      </c>
      <c r="E16316" s="2" t="s">
        <v>22994</v>
      </c>
      <c r="F16316" s="2">
        <v>0</v>
      </c>
      <c r="G16316" s="2"/>
    </row>
    <row r="16317" spans="1:7" x14ac:dyDescent="0.2">
      <c r="A16317" s="2" t="s">
        <v>22998</v>
      </c>
      <c r="B16317" s="2" t="s">
        <v>7</v>
      </c>
      <c r="C16317" s="2" t="s">
        <v>22999</v>
      </c>
      <c r="D16317" s="2">
        <v>0</v>
      </c>
      <c r="E16317" s="2" t="s">
        <v>23000</v>
      </c>
      <c r="F16317" s="2">
        <v>0</v>
      </c>
      <c r="G16317" s="2"/>
    </row>
    <row r="16318" spans="1:7" x14ac:dyDescent="0.2">
      <c r="A16318" s="2" t="s">
        <v>264</v>
      </c>
      <c r="B16318" s="2" t="s">
        <v>7</v>
      </c>
      <c r="C16318" s="2" t="s">
        <v>23001</v>
      </c>
      <c r="D16318" s="2">
        <v>0</v>
      </c>
      <c r="E16318" s="2" t="s">
        <v>23002</v>
      </c>
      <c r="F16318" s="2">
        <v>0</v>
      </c>
      <c r="G16318" s="2"/>
    </row>
    <row r="16319" spans="1:7" x14ac:dyDescent="0.2">
      <c r="A16319" s="2" t="s">
        <v>96</v>
      </c>
      <c r="B16319" s="2" t="s">
        <v>7</v>
      </c>
      <c r="C16319" s="2" t="s">
        <v>23003</v>
      </c>
      <c r="D16319" s="2">
        <v>3</v>
      </c>
      <c r="E16319" s="2" t="s">
        <v>23004</v>
      </c>
      <c r="F16319" s="2">
        <v>0</v>
      </c>
      <c r="G16319" s="2"/>
    </row>
    <row r="16320" spans="1:7" x14ac:dyDescent="0.2">
      <c r="A16320" s="2" t="s">
        <v>5482</v>
      </c>
      <c r="B16320" s="2" t="s">
        <v>7</v>
      </c>
      <c r="C16320" s="2" t="s">
        <v>23005</v>
      </c>
      <c r="D16320" s="2">
        <v>2</v>
      </c>
      <c r="E16320" s="2" t="s">
        <v>23006</v>
      </c>
      <c r="F16320" s="2">
        <v>0</v>
      </c>
      <c r="G16320" s="2"/>
    </row>
    <row r="16321" spans="1:7" x14ac:dyDescent="0.2">
      <c r="A16321" s="2" t="s">
        <v>1254</v>
      </c>
      <c r="B16321" s="2" t="s">
        <v>7</v>
      </c>
      <c r="C16321" s="2" t="s">
        <v>4375</v>
      </c>
      <c r="D16321" s="2">
        <v>0</v>
      </c>
      <c r="E16321" s="2" t="s">
        <v>23009</v>
      </c>
      <c r="F16321" s="2">
        <v>0</v>
      </c>
      <c r="G16321" s="2"/>
    </row>
    <row r="16322" spans="1:7" x14ac:dyDescent="0.2">
      <c r="A16322" s="2" t="s">
        <v>13774</v>
      </c>
      <c r="B16322" s="2" t="s">
        <v>7</v>
      </c>
      <c r="C16322" s="2" t="s">
        <v>23010</v>
      </c>
      <c r="D16322" s="2">
        <v>1</v>
      </c>
      <c r="E16322" s="2" t="s">
        <v>23011</v>
      </c>
      <c r="F16322" s="2">
        <v>0</v>
      </c>
      <c r="G16322" s="2"/>
    </row>
    <row r="16323" spans="1:7" x14ac:dyDescent="0.2">
      <c r="A16323" s="2" t="s">
        <v>9548</v>
      </c>
      <c r="B16323" s="2" t="s">
        <v>7</v>
      </c>
      <c r="C16323" s="2" t="s">
        <v>23012</v>
      </c>
      <c r="D16323" s="2">
        <v>0</v>
      </c>
      <c r="E16323" s="2" t="s">
        <v>23013</v>
      </c>
      <c r="F16323" s="2">
        <v>0</v>
      </c>
      <c r="G16323" s="2"/>
    </row>
    <row r="16324" spans="1:7" x14ac:dyDescent="0.2">
      <c r="A16324" s="2" t="s">
        <v>23014</v>
      </c>
      <c r="B16324" s="2" t="s">
        <v>7</v>
      </c>
      <c r="C16324" s="2" t="s">
        <v>23015</v>
      </c>
      <c r="D16324" s="2">
        <v>0</v>
      </c>
      <c r="E16324" s="2" t="s">
        <v>23016</v>
      </c>
      <c r="F16324" s="2">
        <v>0</v>
      </c>
      <c r="G16324" s="2"/>
    </row>
    <row r="16325" spans="1:7" x14ac:dyDescent="0.2">
      <c r="A16325" s="2" t="s">
        <v>4122</v>
      </c>
      <c r="B16325" s="2" t="s">
        <v>7</v>
      </c>
      <c r="C16325" s="2" t="s">
        <v>23017</v>
      </c>
      <c r="D16325" s="2">
        <v>2</v>
      </c>
      <c r="E16325" s="2" t="s">
        <v>23018</v>
      </c>
      <c r="F16325" s="2">
        <v>0</v>
      </c>
      <c r="G16325" s="2"/>
    </row>
    <row r="16326" spans="1:7" x14ac:dyDescent="0.2">
      <c r="A16326" s="2" t="s">
        <v>23019</v>
      </c>
      <c r="B16326" s="2" t="s">
        <v>7</v>
      </c>
      <c r="C16326" s="2" t="s">
        <v>23020</v>
      </c>
      <c r="D16326" s="2">
        <v>7</v>
      </c>
      <c r="E16326" s="2" t="s">
        <v>23021</v>
      </c>
      <c r="F16326" s="2">
        <v>0</v>
      </c>
      <c r="G16326" s="2"/>
    </row>
    <row r="16327" spans="1:7" x14ac:dyDescent="0.2">
      <c r="A16327" s="2" t="s">
        <v>250</v>
      </c>
      <c r="B16327" s="2" t="s">
        <v>7</v>
      </c>
      <c r="C16327" s="2" t="s">
        <v>23022</v>
      </c>
      <c r="D16327" s="2">
        <v>0</v>
      </c>
      <c r="E16327" s="2" t="s">
        <v>23023</v>
      </c>
      <c r="F16327" s="2">
        <v>0</v>
      </c>
      <c r="G16327" s="2"/>
    </row>
    <row r="16328" spans="1:7" x14ac:dyDescent="0.2">
      <c r="A16328" s="2" t="s">
        <v>23026</v>
      </c>
      <c r="B16328" s="2" t="s">
        <v>7</v>
      </c>
      <c r="C16328" s="2" t="s">
        <v>23027</v>
      </c>
      <c r="D16328" s="2">
        <v>3</v>
      </c>
      <c r="E16328" s="2" t="s">
        <v>16086</v>
      </c>
      <c r="F16328" s="2">
        <v>0</v>
      </c>
      <c r="G16328" s="2"/>
    </row>
    <row r="16329" spans="1:7" x14ac:dyDescent="0.2">
      <c r="A16329" s="2" t="s">
        <v>15425</v>
      </c>
      <c r="B16329" s="2" t="s">
        <v>7</v>
      </c>
      <c r="C16329" s="2" t="s">
        <v>2332</v>
      </c>
      <c r="D16329" s="2">
        <v>4</v>
      </c>
      <c r="E16329" s="2" t="s">
        <v>23028</v>
      </c>
      <c r="F16329" s="2">
        <v>0</v>
      </c>
      <c r="G16329" s="2"/>
    </row>
    <row r="16330" spans="1:7" x14ac:dyDescent="0.2">
      <c r="A16330" s="2" t="s">
        <v>10408</v>
      </c>
      <c r="B16330" s="2" t="s">
        <v>7</v>
      </c>
      <c r="C16330" s="2" t="s">
        <v>23029</v>
      </c>
      <c r="D16330" s="2">
        <v>1</v>
      </c>
      <c r="E16330" s="2" t="s">
        <v>23030</v>
      </c>
      <c r="F16330" s="2">
        <v>0</v>
      </c>
      <c r="G16330" s="2"/>
    </row>
    <row r="16331" spans="1:7" x14ac:dyDescent="0.2">
      <c r="A16331" s="2" t="s">
        <v>278</v>
      </c>
      <c r="B16331" s="2" t="s">
        <v>7</v>
      </c>
      <c r="C16331" s="2" t="s">
        <v>23031</v>
      </c>
      <c r="D16331" s="2">
        <v>1</v>
      </c>
      <c r="E16331" s="2" t="s">
        <v>23032</v>
      </c>
      <c r="F16331" s="2">
        <v>0</v>
      </c>
      <c r="G16331" s="2"/>
    </row>
    <row r="16332" spans="1:7" x14ac:dyDescent="0.2">
      <c r="A16332" s="2" t="s">
        <v>8790</v>
      </c>
      <c r="B16332" s="2" t="s">
        <v>7</v>
      </c>
      <c r="C16332" s="2" t="s">
        <v>23036</v>
      </c>
      <c r="D16332" s="2">
        <v>4</v>
      </c>
      <c r="E16332" s="2" t="s">
        <v>23037</v>
      </c>
      <c r="F16332" s="2">
        <v>0</v>
      </c>
      <c r="G16332" s="2"/>
    </row>
    <row r="16333" spans="1:7" x14ac:dyDescent="0.2">
      <c r="A16333" s="2" t="s">
        <v>23038</v>
      </c>
      <c r="B16333" s="2" t="s">
        <v>7</v>
      </c>
      <c r="C16333" s="2" t="s">
        <v>23039</v>
      </c>
      <c r="D16333" s="2">
        <v>0</v>
      </c>
      <c r="E16333" s="2" t="s">
        <v>9144</v>
      </c>
      <c r="F16333" s="2">
        <v>0</v>
      </c>
      <c r="G16333" s="2"/>
    </row>
    <row r="16334" spans="1:7" x14ac:dyDescent="0.2">
      <c r="A16334" s="2" t="s">
        <v>8200</v>
      </c>
      <c r="B16334" s="2" t="s">
        <v>7</v>
      </c>
      <c r="C16334" s="2" t="s">
        <v>23040</v>
      </c>
      <c r="D16334" s="2">
        <v>5</v>
      </c>
      <c r="E16334" s="2" t="s">
        <v>23041</v>
      </c>
      <c r="F16334" s="2">
        <v>0</v>
      </c>
      <c r="G16334" s="2"/>
    </row>
    <row r="16335" spans="1:7" x14ac:dyDescent="0.2">
      <c r="A16335" s="2" t="s">
        <v>23042</v>
      </c>
      <c r="B16335" s="2" t="s">
        <v>7</v>
      </c>
      <c r="C16335" s="2" t="s">
        <v>23043</v>
      </c>
      <c r="D16335" s="2">
        <v>2</v>
      </c>
      <c r="E16335" s="2" t="s">
        <v>23044</v>
      </c>
      <c r="F16335" s="2">
        <v>0</v>
      </c>
      <c r="G16335" s="2"/>
    </row>
    <row r="16336" spans="1:7" x14ac:dyDescent="0.2">
      <c r="A16336" s="2" t="s">
        <v>23048</v>
      </c>
      <c r="B16336" s="2" t="s">
        <v>7</v>
      </c>
      <c r="C16336" s="2" t="s">
        <v>23049</v>
      </c>
      <c r="D16336" s="2">
        <v>0</v>
      </c>
      <c r="E16336" s="2" t="s">
        <v>23050</v>
      </c>
      <c r="F16336" s="2">
        <v>0</v>
      </c>
      <c r="G16336" s="2"/>
    </row>
    <row r="16337" spans="1:7" x14ac:dyDescent="0.2">
      <c r="A16337" s="2" t="s">
        <v>1362</v>
      </c>
      <c r="B16337" s="2" t="s">
        <v>7</v>
      </c>
      <c r="C16337" s="2" t="s">
        <v>4029</v>
      </c>
      <c r="D16337" s="2">
        <v>0</v>
      </c>
      <c r="E16337" s="2" t="s">
        <v>23052</v>
      </c>
      <c r="F16337" s="2">
        <v>0</v>
      </c>
      <c r="G16337" s="2"/>
    </row>
    <row r="16338" spans="1:7" x14ac:dyDescent="0.2">
      <c r="A16338" s="2" t="s">
        <v>23053</v>
      </c>
      <c r="B16338" s="2" t="s">
        <v>7</v>
      </c>
      <c r="C16338" s="2" t="s">
        <v>23054</v>
      </c>
      <c r="D16338" s="2">
        <v>1</v>
      </c>
      <c r="E16338" s="2" t="s">
        <v>4286</v>
      </c>
      <c r="F16338" s="2">
        <v>0</v>
      </c>
      <c r="G16338" s="2"/>
    </row>
    <row r="16339" spans="1:7" x14ac:dyDescent="0.2">
      <c r="A16339" s="2" t="s">
        <v>1362</v>
      </c>
      <c r="B16339" s="2" t="s">
        <v>7</v>
      </c>
      <c r="C16339" s="2" t="s">
        <v>1363</v>
      </c>
      <c r="D16339" s="2">
        <v>1</v>
      </c>
      <c r="E16339" s="2" t="s">
        <v>23055</v>
      </c>
      <c r="F16339" s="2">
        <v>0</v>
      </c>
      <c r="G16339" s="2"/>
    </row>
    <row r="16340" spans="1:7" x14ac:dyDescent="0.2">
      <c r="A16340" s="2" t="s">
        <v>9327</v>
      </c>
      <c r="B16340" s="2" t="s">
        <v>7</v>
      </c>
      <c r="C16340" s="2" t="s">
        <v>23058</v>
      </c>
      <c r="D16340" s="2">
        <v>0</v>
      </c>
      <c r="E16340" s="2" t="s">
        <v>3177</v>
      </c>
      <c r="F16340" s="2">
        <v>0</v>
      </c>
      <c r="G16340" s="2"/>
    </row>
    <row r="16341" spans="1:7" x14ac:dyDescent="0.2">
      <c r="A16341" s="2" t="s">
        <v>23059</v>
      </c>
      <c r="B16341" s="2" t="s">
        <v>7</v>
      </c>
      <c r="C16341" s="2" t="s">
        <v>71</v>
      </c>
      <c r="D16341" s="2">
        <v>0</v>
      </c>
      <c r="E16341" s="2" t="s">
        <v>23060</v>
      </c>
      <c r="F16341" s="2">
        <v>0</v>
      </c>
      <c r="G16341" s="2"/>
    </row>
    <row r="16342" spans="1:7" x14ac:dyDescent="0.2">
      <c r="A16342" s="2" t="s">
        <v>486</v>
      </c>
      <c r="B16342" s="2" t="s">
        <v>7</v>
      </c>
      <c r="C16342" s="2" t="s">
        <v>23061</v>
      </c>
      <c r="D16342" s="2">
        <v>0</v>
      </c>
      <c r="E16342" s="2" t="s">
        <v>23062</v>
      </c>
      <c r="F16342" s="2">
        <v>0</v>
      </c>
      <c r="G16342" s="2"/>
    </row>
    <row r="16343" spans="1:7" x14ac:dyDescent="0.2">
      <c r="A16343" s="2" t="s">
        <v>23063</v>
      </c>
      <c r="B16343" s="2" t="s">
        <v>7</v>
      </c>
      <c r="C16343" s="2" t="s">
        <v>23064</v>
      </c>
      <c r="D16343" s="2">
        <v>0</v>
      </c>
      <c r="E16343" s="2" t="s">
        <v>23065</v>
      </c>
      <c r="F16343" s="2">
        <v>0</v>
      </c>
      <c r="G16343" s="2"/>
    </row>
    <row r="16344" spans="1:7" x14ac:dyDescent="0.2">
      <c r="A16344" s="2" t="s">
        <v>23066</v>
      </c>
      <c r="B16344" s="2" t="s">
        <v>7</v>
      </c>
      <c r="C16344" s="2" t="s">
        <v>23067</v>
      </c>
      <c r="D16344" s="2">
        <v>22</v>
      </c>
      <c r="E16344" s="2" t="s">
        <v>23068</v>
      </c>
      <c r="F16344" s="2">
        <v>0</v>
      </c>
      <c r="G16344" s="2"/>
    </row>
    <row r="16345" spans="1:7" x14ac:dyDescent="0.2">
      <c r="A16345" s="2" t="s">
        <v>23069</v>
      </c>
      <c r="B16345" s="2" t="s">
        <v>7</v>
      </c>
      <c r="C16345" s="2" t="s">
        <v>23070</v>
      </c>
      <c r="D16345" s="2">
        <v>0</v>
      </c>
      <c r="E16345" s="2" t="s">
        <v>23071</v>
      </c>
      <c r="F16345" s="2">
        <v>0</v>
      </c>
      <c r="G16345" s="2"/>
    </row>
    <row r="16346" spans="1:7" x14ac:dyDescent="0.2">
      <c r="A16346" s="2" t="s">
        <v>23075</v>
      </c>
      <c r="B16346" s="2" t="s">
        <v>7</v>
      </c>
      <c r="C16346" s="2" t="s">
        <v>23076</v>
      </c>
      <c r="D16346" s="2">
        <v>3</v>
      </c>
      <c r="E16346" s="2" t="s">
        <v>23077</v>
      </c>
      <c r="F16346" s="2">
        <v>0</v>
      </c>
      <c r="G16346" s="2"/>
    </row>
    <row r="16347" spans="1:7" x14ac:dyDescent="0.2">
      <c r="A16347" s="2" t="s">
        <v>23078</v>
      </c>
      <c r="B16347" s="2" t="s">
        <v>7</v>
      </c>
      <c r="C16347" s="2" t="s">
        <v>23079</v>
      </c>
      <c r="D16347" s="2">
        <v>2</v>
      </c>
      <c r="E16347" s="2" t="s">
        <v>23080</v>
      </c>
      <c r="F16347" s="2">
        <v>0</v>
      </c>
      <c r="G16347" s="2"/>
    </row>
    <row r="16348" spans="1:7" x14ac:dyDescent="0.2">
      <c r="A16348" s="2" t="s">
        <v>23081</v>
      </c>
      <c r="B16348" s="2" t="s">
        <v>7</v>
      </c>
      <c r="C16348" s="2" t="s">
        <v>71</v>
      </c>
      <c r="D16348" s="2">
        <v>2</v>
      </c>
      <c r="E16348" s="2" t="s">
        <v>23082</v>
      </c>
      <c r="F16348" s="2">
        <v>0</v>
      </c>
      <c r="G16348" s="2"/>
    </row>
    <row r="16349" spans="1:7" x14ac:dyDescent="0.2">
      <c r="A16349" s="2" t="s">
        <v>781</v>
      </c>
      <c r="B16349" s="2" t="s">
        <v>7</v>
      </c>
      <c r="C16349" s="2" t="s">
        <v>23083</v>
      </c>
      <c r="D16349" s="2">
        <v>1</v>
      </c>
      <c r="E16349" s="2" t="s">
        <v>23084</v>
      </c>
      <c r="F16349" s="2">
        <v>0</v>
      </c>
      <c r="G16349" s="2"/>
    </row>
    <row r="16350" spans="1:7" x14ac:dyDescent="0.2">
      <c r="A16350" s="2" t="s">
        <v>23089</v>
      </c>
      <c r="B16350" s="2" t="s">
        <v>7</v>
      </c>
      <c r="C16350" s="2" t="s">
        <v>2777</v>
      </c>
      <c r="D16350" s="2">
        <v>0</v>
      </c>
      <c r="E16350" s="2" t="s">
        <v>23090</v>
      </c>
      <c r="F16350" s="2">
        <v>0</v>
      </c>
      <c r="G16350" s="2"/>
    </row>
    <row r="16351" spans="1:7" x14ac:dyDescent="0.2">
      <c r="A16351" s="2" t="s">
        <v>23091</v>
      </c>
      <c r="B16351" s="2" t="s">
        <v>7</v>
      </c>
      <c r="C16351" s="2" t="s">
        <v>23092</v>
      </c>
      <c r="D16351" s="2">
        <v>3</v>
      </c>
      <c r="E16351" s="2" t="s">
        <v>23093</v>
      </c>
      <c r="F16351" s="2">
        <v>0</v>
      </c>
      <c r="G16351" s="2"/>
    </row>
    <row r="16352" spans="1:7" x14ac:dyDescent="0.2">
      <c r="A16352" s="2" t="s">
        <v>23094</v>
      </c>
      <c r="B16352" s="2" t="s">
        <v>7</v>
      </c>
      <c r="C16352" s="2" t="s">
        <v>23095</v>
      </c>
      <c r="D16352" s="2">
        <v>1</v>
      </c>
      <c r="E16352" s="2" t="s">
        <v>3132</v>
      </c>
      <c r="F16352" s="2">
        <v>0</v>
      </c>
      <c r="G16352" s="2"/>
    </row>
    <row r="16353" spans="1:7" x14ac:dyDescent="0.2">
      <c r="A16353" s="2" t="s">
        <v>23096</v>
      </c>
      <c r="B16353" s="2" t="s">
        <v>7</v>
      </c>
      <c r="C16353" s="2" t="s">
        <v>23097</v>
      </c>
      <c r="D16353" s="2">
        <v>1</v>
      </c>
      <c r="E16353" s="2" t="s">
        <v>23098</v>
      </c>
      <c r="F16353" s="2">
        <v>0</v>
      </c>
      <c r="G16353" s="2"/>
    </row>
    <row r="16354" spans="1:7" x14ac:dyDescent="0.2">
      <c r="A16354" s="2" t="s">
        <v>23099</v>
      </c>
      <c r="B16354" s="2" t="s">
        <v>7</v>
      </c>
      <c r="C16354" s="2" t="s">
        <v>23100</v>
      </c>
      <c r="D16354" s="2">
        <v>4</v>
      </c>
      <c r="E16354" s="2" t="s">
        <v>23101</v>
      </c>
      <c r="F16354" s="2">
        <v>0</v>
      </c>
      <c r="G16354" s="2"/>
    </row>
    <row r="16355" spans="1:7" x14ac:dyDescent="0.2">
      <c r="A16355" s="2" t="s">
        <v>477</v>
      </c>
      <c r="B16355" s="2" t="s">
        <v>7</v>
      </c>
      <c r="C16355" s="2" t="s">
        <v>23102</v>
      </c>
      <c r="D16355" s="2">
        <v>3</v>
      </c>
      <c r="E16355" s="2" t="s">
        <v>23103</v>
      </c>
      <c r="F16355" s="2">
        <v>0</v>
      </c>
      <c r="G16355" s="2"/>
    </row>
    <row r="16356" spans="1:7" x14ac:dyDescent="0.2">
      <c r="A16356" s="2" t="s">
        <v>8968</v>
      </c>
      <c r="B16356" s="2" t="s">
        <v>7</v>
      </c>
      <c r="C16356" s="2" t="s">
        <v>23104</v>
      </c>
      <c r="D16356" s="2">
        <v>7</v>
      </c>
      <c r="E16356" s="2" t="s">
        <v>23105</v>
      </c>
      <c r="F16356" s="2">
        <v>0</v>
      </c>
      <c r="G16356" s="2"/>
    </row>
    <row r="16357" spans="1:7" x14ac:dyDescent="0.2">
      <c r="A16357" s="2" t="s">
        <v>96</v>
      </c>
      <c r="B16357" s="2" t="s">
        <v>7</v>
      </c>
      <c r="C16357" s="2" t="s">
        <v>23108</v>
      </c>
      <c r="D16357" s="2">
        <v>1</v>
      </c>
      <c r="E16357" s="2" t="s">
        <v>23109</v>
      </c>
      <c r="F16357" s="2">
        <v>0</v>
      </c>
      <c r="G16357" s="2"/>
    </row>
    <row r="16358" spans="1:7" x14ac:dyDescent="0.2">
      <c r="A16358" s="2" t="s">
        <v>73</v>
      </c>
      <c r="B16358" s="2" t="s">
        <v>7</v>
      </c>
      <c r="C16358" s="2" t="s">
        <v>23110</v>
      </c>
      <c r="D16358" s="2">
        <v>2</v>
      </c>
      <c r="E16358" s="2" t="s">
        <v>23111</v>
      </c>
      <c r="F16358" s="2">
        <v>0</v>
      </c>
      <c r="G16358" s="2"/>
    </row>
    <row r="16359" spans="1:7" x14ac:dyDescent="0.2">
      <c r="A16359" s="2" t="s">
        <v>23115</v>
      </c>
      <c r="B16359" s="2" t="s">
        <v>7</v>
      </c>
      <c r="C16359" s="2" t="s">
        <v>23116</v>
      </c>
      <c r="D16359" s="2">
        <v>0</v>
      </c>
      <c r="E16359" s="2" t="s">
        <v>23117</v>
      </c>
      <c r="F16359" s="2">
        <v>0</v>
      </c>
      <c r="G16359" s="2"/>
    </row>
    <row r="16360" spans="1:7" x14ac:dyDescent="0.2">
      <c r="A16360" s="2" t="s">
        <v>2704</v>
      </c>
      <c r="B16360" s="2" t="s">
        <v>7</v>
      </c>
      <c r="C16360" s="2" t="s">
        <v>23118</v>
      </c>
      <c r="D16360" s="2">
        <v>0</v>
      </c>
      <c r="E16360" s="2" t="s">
        <v>23119</v>
      </c>
      <c r="F16360" s="2">
        <v>0</v>
      </c>
      <c r="G16360" s="2"/>
    </row>
    <row r="16361" spans="1:7" x14ac:dyDescent="0.2">
      <c r="A16361" s="2" t="s">
        <v>96</v>
      </c>
      <c r="B16361" s="2" t="s">
        <v>7</v>
      </c>
      <c r="C16361" s="2" t="s">
        <v>10159</v>
      </c>
      <c r="D16361" s="2">
        <v>1</v>
      </c>
      <c r="E16361" s="2" t="s">
        <v>23120</v>
      </c>
      <c r="F16361" s="2">
        <v>0</v>
      </c>
      <c r="G16361" s="2"/>
    </row>
    <row r="16362" spans="1:7" x14ac:dyDescent="0.2">
      <c r="A16362" s="2" t="s">
        <v>6680</v>
      </c>
      <c r="B16362" s="2" t="s">
        <v>7</v>
      </c>
      <c r="C16362" s="2" t="s">
        <v>23123</v>
      </c>
      <c r="D16362" s="2">
        <v>0</v>
      </c>
      <c r="E16362" s="2" t="s">
        <v>23124</v>
      </c>
      <c r="F16362" s="2">
        <v>0</v>
      </c>
      <c r="G16362" s="2"/>
    </row>
    <row r="16363" spans="1:7" x14ac:dyDescent="0.2">
      <c r="A16363" s="2" t="s">
        <v>23125</v>
      </c>
      <c r="B16363" s="2" t="s">
        <v>7</v>
      </c>
      <c r="C16363" s="2" t="s">
        <v>23126</v>
      </c>
      <c r="D16363" s="2">
        <v>0</v>
      </c>
      <c r="E16363" s="2" t="s">
        <v>23127</v>
      </c>
      <c r="F16363" s="2">
        <v>0</v>
      </c>
      <c r="G16363" s="2"/>
    </row>
    <row r="16364" spans="1:7" x14ac:dyDescent="0.2">
      <c r="A16364" s="2" t="s">
        <v>3957</v>
      </c>
      <c r="B16364" s="2" t="s">
        <v>7</v>
      </c>
      <c r="C16364" s="2" t="s">
        <v>3416</v>
      </c>
      <c r="D16364" s="2">
        <v>0</v>
      </c>
      <c r="E16364" s="2" t="s">
        <v>23131</v>
      </c>
      <c r="F16364" s="2">
        <v>0</v>
      </c>
      <c r="G16364" s="2"/>
    </row>
    <row r="16365" spans="1:7" x14ac:dyDescent="0.2">
      <c r="A16365" s="2" t="s">
        <v>23132</v>
      </c>
      <c r="B16365" s="2" t="s">
        <v>7</v>
      </c>
      <c r="C16365" s="2" t="s">
        <v>85</v>
      </c>
      <c r="D16365" s="2">
        <v>0</v>
      </c>
      <c r="E16365" s="2" t="s">
        <v>23133</v>
      </c>
      <c r="F16365" s="2">
        <v>0</v>
      </c>
      <c r="G16365" s="2"/>
    </row>
    <row r="16366" spans="1:7" x14ac:dyDescent="0.2">
      <c r="A16366" s="2" t="s">
        <v>23136</v>
      </c>
      <c r="B16366" s="2" t="s">
        <v>7</v>
      </c>
      <c r="C16366" s="2" t="s">
        <v>23137</v>
      </c>
      <c r="D16366" s="2">
        <v>0</v>
      </c>
      <c r="E16366" s="2" t="s">
        <v>21413</v>
      </c>
      <c r="F16366" s="2">
        <v>0</v>
      </c>
      <c r="G16366" s="2"/>
    </row>
    <row r="16367" spans="1:7" x14ac:dyDescent="0.2">
      <c r="A16367" s="2" t="s">
        <v>23138</v>
      </c>
      <c r="B16367" s="2" t="s">
        <v>7</v>
      </c>
      <c r="C16367" s="2" t="s">
        <v>19919</v>
      </c>
      <c r="D16367" s="2">
        <v>2</v>
      </c>
      <c r="E16367" s="2" t="s">
        <v>23139</v>
      </c>
      <c r="F16367" s="2">
        <v>0</v>
      </c>
      <c r="G16367" s="2"/>
    </row>
    <row r="16368" spans="1:7" x14ac:dyDescent="0.2">
      <c r="A16368" s="2" t="s">
        <v>23140</v>
      </c>
      <c r="B16368" s="2" t="s">
        <v>7</v>
      </c>
      <c r="C16368" s="2" t="s">
        <v>582</v>
      </c>
      <c r="D16368" s="2">
        <v>1</v>
      </c>
      <c r="E16368" s="2" t="s">
        <v>23141</v>
      </c>
      <c r="F16368" s="2">
        <v>0</v>
      </c>
      <c r="G16368" s="2"/>
    </row>
    <row r="16369" spans="1:7" x14ac:dyDescent="0.2">
      <c r="A16369" s="2" t="s">
        <v>23142</v>
      </c>
      <c r="B16369" s="2" t="s">
        <v>7</v>
      </c>
      <c r="C16369" s="2" t="s">
        <v>23143</v>
      </c>
      <c r="D16369" s="2">
        <v>0</v>
      </c>
      <c r="E16369" s="2" t="s">
        <v>23144</v>
      </c>
      <c r="F16369" s="2">
        <v>0</v>
      </c>
      <c r="G16369" s="2"/>
    </row>
    <row r="16370" spans="1:7" x14ac:dyDescent="0.2">
      <c r="A16370" s="2" t="s">
        <v>23145</v>
      </c>
      <c r="B16370" s="2" t="s">
        <v>7</v>
      </c>
      <c r="C16370" s="2" t="s">
        <v>23146</v>
      </c>
      <c r="D16370" s="2">
        <v>0</v>
      </c>
      <c r="E16370" s="2" t="s">
        <v>23147</v>
      </c>
      <c r="F16370" s="2">
        <v>0</v>
      </c>
      <c r="G16370" s="2"/>
    </row>
    <row r="16371" spans="1:7" x14ac:dyDescent="0.2">
      <c r="A16371" s="2" t="s">
        <v>23148</v>
      </c>
      <c r="B16371" s="2" t="s">
        <v>7</v>
      </c>
      <c r="C16371" s="2" t="s">
        <v>23149</v>
      </c>
      <c r="D16371" s="2">
        <v>0</v>
      </c>
      <c r="E16371" s="2" t="s">
        <v>23150</v>
      </c>
      <c r="F16371" s="2">
        <v>0</v>
      </c>
      <c r="G16371" s="2"/>
    </row>
    <row r="16372" spans="1:7" x14ac:dyDescent="0.2">
      <c r="A16372" s="2" t="s">
        <v>860</v>
      </c>
      <c r="B16372" s="2" t="s">
        <v>7</v>
      </c>
      <c r="C16372" s="2" t="s">
        <v>23151</v>
      </c>
      <c r="D16372" s="2">
        <v>7</v>
      </c>
      <c r="E16372" s="2" t="s">
        <v>23152</v>
      </c>
      <c r="F16372" s="2">
        <v>0</v>
      </c>
      <c r="G16372" s="2"/>
    </row>
    <row r="16373" spans="1:7" x14ac:dyDescent="0.2">
      <c r="A16373" s="2" t="s">
        <v>23153</v>
      </c>
      <c r="B16373" s="2" t="s">
        <v>7</v>
      </c>
      <c r="C16373" s="2" t="s">
        <v>23154</v>
      </c>
      <c r="D16373" s="2">
        <v>0</v>
      </c>
      <c r="E16373" s="2" t="s">
        <v>23155</v>
      </c>
      <c r="F16373" s="2">
        <v>0</v>
      </c>
      <c r="G16373" s="2"/>
    </row>
    <row r="16374" spans="1:7" x14ac:dyDescent="0.2">
      <c r="A16374" s="2" t="s">
        <v>23156</v>
      </c>
      <c r="B16374" s="2" t="s">
        <v>7</v>
      </c>
      <c r="C16374" s="2" t="s">
        <v>23157</v>
      </c>
      <c r="D16374" s="2">
        <v>1</v>
      </c>
      <c r="E16374" s="2" t="s">
        <v>23158</v>
      </c>
      <c r="F16374" s="2">
        <v>0</v>
      </c>
      <c r="G16374" s="2"/>
    </row>
    <row r="16375" spans="1:7" x14ac:dyDescent="0.2">
      <c r="A16375" s="2" t="s">
        <v>6612</v>
      </c>
      <c r="B16375" s="2" t="s">
        <v>7</v>
      </c>
      <c r="C16375" s="2" t="s">
        <v>23159</v>
      </c>
      <c r="D16375" s="2">
        <v>0</v>
      </c>
      <c r="E16375" s="2" t="s">
        <v>23160</v>
      </c>
      <c r="F16375" s="2">
        <v>0</v>
      </c>
      <c r="G16375" s="2"/>
    </row>
    <row r="16376" spans="1:7" x14ac:dyDescent="0.2">
      <c r="A16376" s="2" t="s">
        <v>23161</v>
      </c>
      <c r="B16376" s="2" t="s">
        <v>7</v>
      </c>
      <c r="C16376" s="2" t="s">
        <v>23162</v>
      </c>
      <c r="D16376" s="2">
        <v>0</v>
      </c>
      <c r="E16376" s="2" t="s">
        <v>23163</v>
      </c>
      <c r="F16376" s="2">
        <v>0</v>
      </c>
      <c r="G16376" s="2"/>
    </row>
    <row r="16377" spans="1:7" x14ac:dyDescent="0.2">
      <c r="A16377" s="2" t="s">
        <v>1254</v>
      </c>
      <c r="B16377" s="2" t="s">
        <v>7</v>
      </c>
      <c r="C16377" s="2" t="s">
        <v>4375</v>
      </c>
      <c r="D16377" s="2">
        <v>0</v>
      </c>
      <c r="E16377" s="2" t="s">
        <v>23164</v>
      </c>
      <c r="F16377" s="2">
        <v>0</v>
      </c>
      <c r="G16377" s="2"/>
    </row>
    <row r="16378" spans="1:7" x14ac:dyDescent="0.2">
      <c r="A16378" s="2" t="s">
        <v>23165</v>
      </c>
      <c r="B16378" s="2" t="s">
        <v>7</v>
      </c>
      <c r="C16378" s="2" t="s">
        <v>23166</v>
      </c>
      <c r="D16378" s="2">
        <v>0</v>
      </c>
      <c r="E16378" s="2" t="s">
        <v>23167</v>
      </c>
      <c r="F16378" s="2">
        <v>0</v>
      </c>
      <c r="G16378" s="2"/>
    </row>
    <row r="16379" spans="1:7" x14ac:dyDescent="0.2">
      <c r="A16379" s="2" t="s">
        <v>1438</v>
      </c>
      <c r="B16379" s="2" t="s">
        <v>7</v>
      </c>
      <c r="C16379" s="2" t="s">
        <v>23168</v>
      </c>
      <c r="D16379" s="2">
        <v>3</v>
      </c>
      <c r="E16379" s="2" t="s">
        <v>23169</v>
      </c>
      <c r="F16379" s="2">
        <v>0</v>
      </c>
      <c r="G16379" s="2"/>
    </row>
    <row r="16380" spans="1:7" x14ac:dyDescent="0.2">
      <c r="A16380" s="2" t="s">
        <v>23170</v>
      </c>
      <c r="B16380" s="2" t="s">
        <v>7</v>
      </c>
      <c r="C16380" s="2" t="s">
        <v>23171</v>
      </c>
      <c r="D16380" s="2">
        <v>0</v>
      </c>
      <c r="E16380" s="2" t="s">
        <v>3872</v>
      </c>
      <c r="F16380" s="2">
        <v>0</v>
      </c>
      <c r="G16380" s="2"/>
    </row>
    <row r="16381" spans="1:7" x14ac:dyDescent="0.2">
      <c r="A16381" s="2" t="s">
        <v>8556</v>
      </c>
      <c r="B16381" s="2" t="s">
        <v>7</v>
      </c>
      <c r="C16381" s="2" t="s">
        <v>23175</v>
      </c>
      <c r="D16381" s="2">
        <v>1</v>
      </c>
      <c r="E16381" s="2" t="s">
        <v>23176</v>
      </c>
      <c r="F16381" s="2">
        <v>0</v>
      </c>
      <c r="G16381" s="2"/>
    </row>
    <row r="16382" spans="1:7" x14ac:dyDescent="0.2">
      <c r="A16382" s="2" t="s">
        <v>96</v>
      </c>
      <c r="B16382" s="2" t="s">
        <v>7</v>
      </c>
      <c r="C16382" s="2" t="s">
        <v>23180</v>
      </c>
      <c r="D16382" s="2">
        <v>0</v>
      </c>
      <c r="E16382" s="2" t="s">
        <v>23181</v>
      </c>
      <c r="F16382" s="2">
        <v>0</v>
      </c>
      <c r="G16382" s="2"/>
    </row>
    <row r="16383" spans="1:7" x14ac:dyDescent="0.2">
      <c r="A16383" s="2" t="s">
        <v>3553</v>
      </c>
      <c r="B16383" s="2" t="s">
        <v>7</v>
      </c>
      <c r="C16383" s="2" t="s">
        <v>23182</v>
      </c>
      <c r="D16383" s="2">
        <v>2</v>
      </c>
      <c r="E16383" s="2" t="s">
        <v>23183</v>
      </c>
      <c r="F16383" s="2">
        <v>0</v>
      </c>
      <c r="G16383" s="2"/>
    </row>
    <row r="16384" spans="1:7" x14ac:dyDescent="0.2">
      <c r="A16384" s="2" t="s">
        <v>23186</v>
      </c>
      <c r="B16384" s="2" t="s">
        <v>7</v>
      </c>
      <c r="C16384" s="2" t="s">
        <v>23187</v>
      </c>
      <c r="D16384" s="2">
        <v>3</v>
      </c>
      <c r="E16384" s="2" t="s">
        <v>23188</v>
      </c>
      <c r="F16384" s="2">
        <v>0</v>
      </c>
      <c r="G16384" s="2"/>
    </row>
    <row r="16385" spans="1:7" x14ac:dyDescent="0.2">
      <c r="A16385" s="2" t="s">
        <v>126</v>
      </c>
      <c r="B16385" s="2" t="s">
        <v>7</v>
      </c>
      <c r="C16385" s="2" t="s">
        <v>849</v>
      </c>
      <c r="D16385" s="2">
        <v>4</v>
      </c>
      <c r="E16385" s="2" t="s">
        <v>23189</v>
      </c>
      <c r="F16385" s="2">
        <v>0</v>
      </c>
      <c r="G16385" s="2"/>
    </row>
    <row r="16386" spans="1:7" x14ac:dyDescent="0.2">
      <c r="A16386" s="2" t="s">
        <v>13514</v>
      </c>
      <c r="B16386" s="2" t="s">
        <v>7</v>
      </c>
      <c r="C16386" s="2" t="s">
        <v>71</v>
      </c>
      <c r="D16386" s="2">
        <v>1</v>
      </c>
      <c r="E16386" s="2" t="s">
        <v>23190</v>
      </c>
      <c r="F16386" s="2">
        <v>0</v>
      </c>
      <c r="G16386" s="2"/>
    </row>
    <row r="16387" spans="1:7" x14ac:dyDescent="0.2">
      <c r="A16387" s="2" t="s">
        <v>5383</v>
      </c>
      <c r="B16387" s="2" t="s">
        <v>7</v>
      </c>
      <c r="C16387" s="2" t="s">
        <v>23191</v>
      </c>
      <c r="D16387" s="2">
        <v>3</v>
      </c>
      <c r="E16387" s="2" t="s">
        <v>23192</v>
      </c>
      <c r="F16387" s="2">
        <v>0</v>
      </c>
      <c r="G16387" s="2"/>
    </row>
    <row r="16388" spans="1:7" x14ac:dyDescent="0.2">
      <c r="A16388" s="2" t="s">
        <v>23193</v>
      </c>
      <c r="B16388" s="2" t="s">
        <v>7</v>
      </c>
      <c r="C16388" s="2" t="s">
        <v>239</v>
      </c>
      <c r="D16388" s="2">
        <v>2</v>
      </c>
      <c r="E16388" s="2" t="s">
        <v>23194</v>
      </c>
      <c r="F16388" s="2">
        <v>0</v>
      </c>
      <c r="G16388" s="2"/>
    </row>
    <row r="16389" spans="1:7" x14ac:dyDescent="0.2">
      <c r="A16389" s="2" t="s">
        <v>20217</v>
      </c>
      <c r="B16389" s="2" t="s">
        <v>7</v>
      </c>
      <c r="C16389" s="2" t="s">
        <v>23197</v>
      </c>
      <c r="D16389" s="2">
        <v>2</v>
      </c>
      <c r="E16389" s="2" t="s">
        <v>23198</v>
      </c>
      <c r="F16389" s="2">
        <v>0</v>
      </c>
      <c r="G16389" s="2"/>
    </row>
    <row r="16390" spans="1:7" x14ac:dyDescent="0.2">
      <c r="A16390" s="2" t="s">
        <v>3125</v>
      </c>
      <c r="B16390" s="2" t="s">
        <v>7</v>
      </c>
      <c r="C16390" s="2" t="s">
        <v>23199</v>
      </c>
      <c r="D16390" s="2">
        <v>2</v>
      </c>
      <c r="E16390" s="2" t="s">
        <v>23200</v>
      </c>
      <c r="F16390" s="2">
        <v>0</v>
      </c>
      <c r="G16390" s="2"/>
    </row>
    <row r="16391" spans="1:7" x14ac:dyDescent="0.2">
      <c r="A16391" s="2" t="s">
        <v>412</v>
      </c>
      <c r="B16391" s="2" t="s">
        <v>7</v>
      </c>
      <c r="C16391" s="2" t="s">
        <v>23201</v>
      </c>
      <c r="D16391" s="2">
        <v>2</v>
      </c>
      <c r="E16391" s="2" t="s">
        <v>23202</v>
      </c>
      <c r="F16391" s="2">
        <v>0</v>
      </c>
      <c r="G16391" s="2"/>
    </row>
    <row r="16392" spans="1:7" x14ac:dyDescent="0.2">
      <c r="A16392" s="2" t="s">
        <v>16282</v>
      </c>
      <c r="B16392" s="2" t="s">
        <v>7</v>
      </c>
      <c r="C16392" s="2" t="s">
        <v>16568</v>
      </c>
      <c r="D16392" s="2">
        <v>2</v>
      </c>
      <c r="E16392" s="2" t="s">
        <v>23203</v>
      </c>
      <c r="F16392" s="2">
        <v>0</v>
      </c>
      <c r="G16392" s="2"/>
    </row>
    <row r="16393" spans="1:7" x14ac:dyDescent="0.2">
      <c r="A16393" s="2" t="s">
        <v>23204</v>
      </c>
      <c r="B16393" s="2" t="s">
        <v>7</v>
      </c>
      <c r="C16393" s="2" t="s">
        <v>23205</v>
      </c>
      <c r="D16393" s="2">
        <v>0</v>
      </c>
      <c r="E16393" s="2" t="s">
        <v>23206</v>
      </c>
      <c r="F16393" s="2">
        <v>0</v>
      </c>
      <c r="G16393" s="2"/>
    </row>
    <row r="16394" spans="1:7" x14ac:dyDescent="0.2">
      <c r="A16394" s="2" t="s">
        <v>9918</v>
      </c>
      <c r="B16394" s="2" t="s">
        <v>7</v>
      </c>
      <c r="C16394" s="2" t="s">
        <v>23207</v>
      </c>
      <c r="D16394" s="2">
        <v>2</v>
      </c>
      <c r="E16394" s="2" t="s">
        <v>23208</v>
      </c>
      <c r="F16394" s="2">
        <v>0</v>
      </c>
      <c r="G16394" s="2"/>
    </row>
    <row r="16395" spans="1:7" x14ac:dyDescent="0.2">
      <c r="A16395" s="2" t="s">
        <v>15565</v>
      </c>
      <c r="B16395" s="2" t="s">
        <v>7</v>
      </c>
      <c r="C16395" s="2" t="s">
        <v>23209</v>
      </c>
      <c r="D16395" s="2">
        <v>4</v>
      </c>
      <c r="E16395" s="2" t="s">
        <v>23210</v>
      </c>
      <c r="F16395" s="2">
        <v>0</v>
      </c>
      <c r="G16395" s="2"/>
    </row>
    <row r="16396" spans="1:7" x14ac:dyDescent="0.2">
      <c r="A16396" s="2" t="s">
        <v>7068</v>
      </c>
      <c r="B16396" s="2" t="s">
        <v>7</v>
      </c>
      <c r="C16396" s="2" t="s">
        <v>23211</v>
      </c>
      <c r="D16396" s="2">
        <v>2</v>
      </c>
      <c r="E16396" s="2" t="s">
        <v>23212</v>
      </c>
      <c r="F16396" s="2">
        <v>0</v>
      </c>
      <c r="G16396" s="2"/>
    </row>
    <row r="16397" spans="1:7" x14ac:dyDescent="0.2">
      <c r="A16397" s="2" t="s">
        <v>23213</v>
      </c>
      <c r="B16397" s="2" t="s">
        <v>7</v>
      </c>
      <c r="C16397" s="2" t="s">
        <v>23214</v>
      </c>
      <c r="D16397" s="2">
        <v>1</v>
      </c>
      <c r="E16397" s="2" t="s">
        <v>23215</v>
      </c>
      <c r="F16397" s="2">
        <v>0</v>
      </c>
      <c r="G16397" s="2"/>
    </row>
    <row r="16398" spans="1:7" x14ac:dyDescent="0.2">
      <c r="A16398" s="2" t="s">
        <v>1000</v>
      </c>
      <c r="B16398" s="2" t="s">
        <v>7</v>
      </c>
      <c r="C16398" s="2" t="s">
        <v>23216</v>
      </c>
      <c r="D16398" s="2">
        <v>2</v>
      </c>
      <c r="E16398" s="2" t="s">
        <v>23217</v>
      </c>
      <c r="F16398" s="2">
        <v>0</v>
      </c>
      <c r="G16398" s="2"/>
    </row>
    <row r="16399" spans="1:7" x14ac:dyDescent="0.2">
      <c r="A16399" s="2" t="s">
        <v>23218</v>
      </c>
      <c r="B16399" s="2" t="s">
        <v>7</v>
      </c>
      <c r="C16399" s="2" t="s">
        <v>1060</v>
      </c>
      <c r="D16399" s="2">
        <v>0</v>
      </c>
      <c r="E16399" s="2" t="s">
        <v>2460</v>
      </c>
      <c r="F16399" s="2">
        <v>0</v>
      </c>
      <c r="G16399" s="2"/>
    </row>
    <row r="16400" spans="1:7" x14ac:dyDescent="0.2">
      <c r="A16400" s="2" t="s">
        <v>2077</v>
      </c>
      <c r="B16400" s="2" t="s">
        <v>7</v>
      </c>
      <c r="C16400" s="2" t="s">
        <v>23219</v>
      </c>
      <c r="D16400" s="2">
        <v>3</v>
      </c>
      <c r="E16400" s="2" t="s">
        <v>23220</v>
      </c>
      <c r="F16400" s="2">
        <v>0</v>
      </c>
      <c r="G16400" s="2"/>
    </row>
    <row r="16401" spans="1:7" x14ac:dyDescent="0.2">
      <c r="A16401" s="2" t="s">
        <v>23221</v>
      </c>
      <c r="B16401" s="2" t="s">
        <v>7</v>
      </c>
      <c r="C16401" s="2" t="s">
        <v>23222</v>
      </c>
      <c r="D16401" s="2">
        <v>0</v>
      </c>
      <c r="E16401" s="2" t="s">
        <v>23223</v>
      </c>
      <c r="F16401" s="2">
        <v>0</v>
      </c>
      <c r="G16401" s="2"/>
    </row>
    <row r="16402" spans="1:7" x14ac:dyDescent="0.2">
      <c r="A16402" s="2" t="s">
        <v>857</v>
      </c>
      <c r="B16402" s="2" t="s">
        <v>7</v>
      </c>
      <c r="C16402" s="2" t="s">
        <v>23224</v>
      </c>
      <c r="D16402" s="2">
        <v>2</v>
      </c>
      <c r="E16402" s="2" t="s">
        <v>23225</v>
      </c>
      <c r="F16402" s="2">
        <v>0</v>
      </c>
      <c r="G16402" s="2"/>
    </row>
    <row r="16403" spans="1:7" x14ac:dyDescent="0.2">
      <c r="A16403" s="2" t="s">
        <v>2198</v>
      </c>
      <c r="B16403" s="2" t="s">
        <v>7</v>
      </c>
      <c r="C16403" s="2" t="s">
        <v>23226</v>
      </c>
      <c r="D16403" s="2">
        <v>4</v>
      </c>
      <c r="E16403" s="2" t="s">
        <v>23227</v>
      </c>
      <c r="F16403" s="2">
        <v>0</v>
      </c>
      <c r="G16403" s="2"/>
    </row>
    <row r="16404" spans="1:7" x14ac:dyDescent="0.2">
      <c r="A16404" s="2" t="s">
        <v>23237</v>
      </c>
      <c r="B16404" s="2" t="s">
        <v>7</v>
      </c>
      <c r="C16404" s="2" t="s">
        <v>23238</v>
      </c>
      <c r="D16404" s="2">
        <v>0</v>
      </c>
      <c r="E16404" s="2" t="s">
        <v>3883</v>
      </c>
      <c r="F16404" s="2">
        <v>0</v>
      </c>
      <c r="G16404" s="2"/>
    </row>
    <row r="16405" spans="1:7" x14ac:dyDescent="0.2">
      <c r="A16405" s="2" t="s">
        <v>2437</v>
      </c>
      <c r="B16405" s="2" t="s">
        <v>7</v>
      </c>
      <c r="C16405" s="2" t="s">
        <v>23239</v>
      </c>
      <c r="D16405" s="2">
        <v>2</v>
      </c>
      <c r="E16405" s="2" t="s">
        <v>23240</v>
      </c>
      <c r="F16405" s="2">
        <v>0</v>
      </c>
      <c r="G16405" s="2"/>
    </row>
    <row r="16406" spans="1:7" x14ac:dyDescent="0.2">
      <c r="A16406" s="2" t="s">
        <v>96</v>
      </c>
      <c r="B16406" s="2" t="s">
        <v>7</v>
      </c>
      <c r="C16406" s="2" t="s">
        <v>23244</v>
      </c>
      <c r="D16406" s="2">
        <v>4</v>
      </c>
      <c r="E16406" s="2" t="s">
        <v>23245</v>
      </c>
      <c r="F16406" s="2">
        <v>0</v>
      </c>
      <c r="G16406" s="2"/>
    </row>
    <row r="16407" spans="1:7" x14ac:dyDescent="0.2">
      <c r="A16407" s="2" t="s">
        <v>23246</v>
      </c>
      <c r="B16407" s="2" t="s">
        <v>7</v>
      </c>
      <c r="C16407" s="2" t="s">
        <v>23247</v>
      </c>
      <c r="D16407" s="2">
        <v>1</v>
      </c>
      <c r="E16407" s="2" t="s">
        <v>23248</v>
      </c>
      <c r="F16407" s="2">
        <v>0</v>
      </c>
      <c r="G16407" s="2"/>
    </row>
    <row r="16408" spans="1:7" x14ac:dyDescent="0.2">
      <c r="A16408" s="2" t="s">
        <v>23249</v>
      </c>
      <c r="B16408" s="2" t="s">
        <v>7</v>
      </c>
      <c r="C16408" s="2" t="s">
        <v>23250</v>
      </c>
      <c r="D16408" s="2">
        <v>4</v>
      </c>
      <c r="E16408" s="2" t="s">
        <v>23251</v>
      </c>
      <c r="F16408" s="2">
        <v>0</v>
      </c>
      <c r="G16408" s="2"/>
    </row>
    <row r="16409" spans="1:7" x14ac:dyDescent="0.2">
      <c r="A16409" s="2" t="s">
        <v>23252</v>
      </c>
      <c r="B16409" s="2" t="s">
        <v>7</v>
      </c>
      <c r="C16409" s="2" t="s">
        <v>23253</v>
      </c>
      <c r="D16409" s="2">
        <v>1</v>
      </c>
      <c r="E16409" s="2" t="s">
        <v>23254</v>
      </c>
      <c r="F16409" s="2">
        <v>0</v>
      </c>
      <c r="G16409" s="2"/>
    </row>
    <row r="16410" spans="1:7" x14ac:dyDescent="0.2">
      <c r="A16410" s="2" t="s">
        <v>23257</v>
      </c>
      <c r="B16410" s="2" t="s">
        <v>7</v>
      </c>
      <c r="C16410" s="2" t="s">
        <v>2777</v>
      </c>
      <c r="D16410" s="2">
        <v>0</v>
      </c>
      <c r="E16410" s="2" t="s">
        <v>14036</v>
      </c>
      <c r="F16410" s="2">
        <v>0</v>
      </c>
      <c r="G16410" s="2"/>
    </row>
    <row r="16411" spans="1:7" x14ac:dyDescent="0.2">
      <c r="A16411" s="2" t="s">
        <v>441</v>
      </c>
      <c r="B16411" s="2" t="s">
        <v>7</v>
      </c>
      <c r="C16411" s="2" t="s">
        <v>23258</v>
      </c>
      <c r="D16411" s="2">
        <v>0</v>
      </c>
      <c r="E16411" s="2" t="s">
        <v>23259</v>
      </c>
      <c r="F16411" s="2">
        <v>0</v>
      </c>
      <c r="G16411" s="2"/>
    </row>
    <row r="16412" spans="1:7" x14ac:dyDescent="0.2">
      <c r="A16412" s="2" t="s">
        <v>23260</v>
      </c>
      <c r="B16412" s="2" t="s">
        <v>7</v>
      </c>
      <c r="C16412" s="2" t="s">
        <v>23261</v>
      </c>
      <c r="D16412" s="2">
        <v>0</v>
      </c>
      <c r="E16412" s="2" t="s">
        <v>23262</v>
      </c>
      <c r="F16412" s="2">
        <v>0</v>
      </c>
      <c r="G16412" s="2"/>
    </row>
    <row r="16413" spans="1:7" x14ac:dyDescent="0.2">
      <c r="A16413" s="2" t="s">
        <v>126</v>
      </c>
      <c r="B16413" s="2" t="s">
        <v>7</v>
      </c>
      <c r="C16413" s="2" t="s">
        <v>13340</v>
      </c>
      <c r="D16413" s="2">
        <v>1</v>
      </c>
      <c r="E16413" s="2" t="s">
        <v>23263</v>
      </c>
      <c r="F16413" s="2">
        <v>0</v>
      </c>
      <c r="G16413" s="2"/>
    </row>
    <row r="16414" spans="1:7" x14ac:dyDescent="0.2">
      <c r="A16414" s="2" t="s">
        <v>913</v>
      </c>
      <c r="B16414" s="2" t="s">
        <v>7</v>
      </c>
      <c r="C16414" s="2" t="s">
        <v>23264</v>
      </c>
      <c r="D16414" s="2">
        <v>0</v>
      </c>
      <c r="E16414" s="2" t="s">
        <v>23265</v>
      </c>
      <c r="F16414" s="2">
        <v>0</v>
      </c>
      <c r="G16414" s="2"/>
    </row>
    <row r="16415" spans="1:7" x14ac:dyDescent="0.2">
      <c r="A16415" s="2" t="s">
        <v>304</v>
      </c>
      <c r="B16415" s="2" t="s">
        <v>7</v>
      </c>
      <c r="C16415" s="2" t="s">
        <v>1073</v>
      </c>
      <c r="D16415" s="2">
        <v>0</v>
      </c>
      <c r="E16415" s="2" t="s">
        <v>23266</v>
      </c>
      <c r="F16415" s="2">
        <v>0</v>
      </c>
      <c r="G16415" s="2"/>
    </row>
    <row r="16416" spans="1:7" x14ac:dyDescent="0.2">
      <c r="A16416" s="2" t="s">
        <v>23267</v>
      </c>
      <c r="B16416" s="2" t="s">
        <v>7</v>
      </c>
      <c r="C16416" s="2" t="s">
        <v>23268</v>
      </c>
      <c r="D16416" s="2">
        <v>2</v>
      </c>
      <c r="E16416" s="2" t="s">
        <v>23269</v>
      </c>
      <c r="F16416" s="2">
        <v>0</v>
      </c>
      <c r="G16416" s="2"/>
    </row>
    <row r="16417" spans="1:7" x14ac:dyDescent="0.2">
      <c r="A16417" s="2" t="s">
        <v>23270</v>
      </c>
      <c r="B16417" s="2" t="s">
        <v>7</v>
      </c>
      <c r="C16417" s="2" t="s">
        <v>23271</v>
      </c>
      <c r="D16417" s="2">
        <v>1</v>
      </c>
      <c r="E16417" s="2" t="s">
        <v>23272</v>
      </c>
      <c r="F16417" s="2">
        <v>0</v>
      </c>
      <c r="G16417" s="2"/>
    </row>
    <row r="16418" spans="1:7" x14ac:dyDescent="0.2">
      <c r="A16418" s="2" t="s">
        <v>23273</v>
      </c>
      <c r="B16418" s="2" t="s">
        <v>7</v>
      </c>
      <c r="C16418" s="2" t="s">
        <v>23274</v>
      </c>
      <c r="D16418" s="2">
        <v>6</v>
      </c>
      <c r="E16418" s="2" t="s">
        <v>23275</v>
      </c>
      <c r="F16418" s="2">
        <v>0</v>
      </c>
      <c r="G16418" s="2"/>
    </row>
    <row r="16419" spans="1:7" x14ac:dyDescent="0.2">
      <c r="A16419" s="2" t="s">
        <v>3561</v>
      </c>
      <c r="B16419" s="2" t="s">
        <v>7</v>
      </c>
      <c r="C16419" s="2" t="s">
        <v>23276</v>
      </c>
      <c r="D16419" s="2">
        <v>18</v>
      </c>
      <c r="E16419" s="2" t="s">
        <v>23277</v>
      </c>
      <c r="F16419" s="2">
        <v>0</v>
      </c>
      <c r="G16419" s="2"/>
    </row>
    <row r="16420" spans="1:7" x14ac:dyDescent="0.2">
      <c r="A16420" s="2" t="s">
        <v>23278</v>
      </c>
      <c r="B16420" s="2" t="s">
        <v>7</v>
      </c>
      <c r="C16420" s="2" t="s">
        <v>23279</v>
      </c>
      <c r="D16420" s="2">
        <v>0</v>
      </c>
      <c r="E16420" s="2" t="s">
        <v>23280</v>
      </c>
      <c r="F16420" s="2">
        <v>0</v>
      </c>
      <c r="G16420" s="2"/>
    </row>
    <row r="16421" spans="1:7" x14ac:dyDescent="0.2">
      <c r="A16421" s="2" t="s">
        <v>7603</v>
      </c>
      <c r="B16421" s="2" t="s">
        <v>7</v>
      </c>
      <c r="C16421" s="2" t="s">
        <v>23281</v>
      </c>
      <c r="D16421" s="2">
        <v>3</v>
      </c>
      <c r="E16421" s="2" t="s">
        <v>23282</v>
      </c>
      <c r="F16421" s="2">
        <v>0</v>
      </c>
      <c r="G16421" s="2"/>
    </row>
    <row r="16422" spans="1:7" x14ac:dyDescent="0.2">
      <c r="A16422" s="2" t="s">
        <v>129</v>
      </c>
      <c r="B16422" s="2" t="s">
        <v>7</v>
      </c>
      <c r="C16422" s="2" t="s">
        <v>23283</v>
      </c>
      <c r="D16422" s="2">
        <v>5</v>
      </c>
      <c r="E16422" s="2" t="s">
        <v>23284</v>
      </c>
      <c r="F16422" s="2">
        <v>0</v>
      </c>
      <c r="G16422" s="2"/>
    </row>
    <row r="16423" spans="1:7" x14ac:dyDescent="0.2">
      <c r="A16423" s="2" t="s">
        <v>718</v>
      </c>
      <c r="B16423" s="2" t="s">
        <v>7</v>
      </c>
      <c r="C16423" s="2" t="s">
        <v>23285</v>
      </c>
      <c r="D16423" s="2">
        <v>1</v>
      </c>
      <c r="E16423" s="2" t="s">
        <v>23286</v>
      </c>
      <c r="F16423" s="2">
        <v>0</v>
      </c>
      <c r="G16423" s="2"/>
    </row>
    <row r="16424" spans="1:7" x14ac:dyDescent="0.2">
      <c r="A16424" s="2" t="s">
        <v>2820</v>
      </c>
      <c r="B16424" s="2" t="s">
        <v>7</v>
      </c>
      <c r="C16424" s="2" t="s">
        <v>23287</v>
      </c>
      <c r="D16424" s="2">
        <v>1</v>
      </c>
      <c r="E16424" s="2" t="s">
        <v>23288</v>
      </c>
      <c r="F16424" s="2">
        <v>0</v>
      </c>
      <c r="G16424" s="2"/>
    </row>
    <row r="16425" spans="1:7" x14ac:dyDescent="0.2">
      <c r="A16425" s="2" t="s">
        <v>23289</v>
      </c>
      <c r="B16425" s="2" t="s">
        <v>7</v>
      </c>
      <c r="C16425" s="2" t="s">
        <v>23</v>
      </c>
      <c r="D16425" s="2">
        <v>3</v>
      </c>
      <c r="E16425" s="2" t="s">
        <v>23290</v>
      </c>
      <c r="F16425" s="2">
        <v>0</v>
      </c>
      <c r="G16425" s="2"/>
    </row>
    <row r="16426" spans="1:7" x14ac:dyDescent="0.2">
      <c r="A16426" s="2" t="s">
        <v>1531</v>
      </c>
      <c r="B16426" s="2" t="s">
        <v>7</v>
      </c>
      <c r="C16426" s="2" t="s">
        <v>23291</v>
      </c>
      <c r="D16426" s="2">
        <v>5</v>
      </c>
      <c r="E16426" s="2" t="s">
        <v>23292</v>
      </c>
      <c r="F16426" s="2">
        <v>0</v>
      </c>
      <c r="G16426" s="2"/>
    </row>
    <row r="16427" spans="1:7" x14ac:dyDescent="0.2">
      <c r="A16427" s="2" t="s">
        <v>1339</v>
      </c>
      <c r="B16427" s="2" t="s">
        <v>7</v>
      </c>
      <c r="C16427" s="2" t="s">
        <v>23293</v>
      </c>
      <c r="D16427" s="2">
        <v>2</v>
      </c>
      <c r="E16427" s="2" t="s">
        <v>23294</v>
      </c>
      <c r="F16427" s="2">
        <v>0</v>
      </c>
      <c r="G16427" s="2"/>
    </row>
    <row r="16428" spans="1:7" x14ac:dyDescent="0.2">
      <c r="A16428" s="2" t="s">
        <v>23295</v>
      </c>
      <c r="B16428" s="2" t="s">
        <v>7</v>
      </c>
      <c r="C16428" s="2" t="s">
        <v>23296</v>
      </c>
      <c r="D16428" s="2">
        <v>1</v>
      </c>
      <c r="E16428" s="2" t="s">
        <v>23297</v>
      </c>
      <c r="F16428" s="2">
        <v>0</v>
      </c>
      <c r="G16428" s="2"/>
    </row>
    <row r="16429" spans="1:7" x14ac:dyDescent="0.2">
      <c r="A16429" s="2" t="s">
        <v>23298</v>
      </c>
      <c r="B16429" s="2" t="s">
        <v>7</v>
      </c>
      <c r="C16429" s="2" t="s">
        <v>23299</v>
      </c>
      <c r="D16429" s="2">
        <v>2</v>
      </c>
      <c r="E16429" s="2" t="s">
        <v>23300</v>
      </c>
      <c r="F16429" s="2">
        <v>0</v>
      </c>
      <c r="G16429" s="2"/>
    </row>
    <row r="16430" spans="1:7" x14ac:dyDescent="0.2">
      <c r="A16430" s="2" t="s">
        <v>23301</v>
      </c>
      <c r="B16430" s="2" t="s">
        <v>7</v>
      </c>
      <c r="C16430" s="2" t="s">
        <v>23302</v>
      </c>
      <c r="D16430" s="2">
        <v>2</v>
      </c>
      <c r="E16430" s="2" t="s">
        <v>23303</v>
      </c>
      <c r="F16430" s="2">
        <v>0</v>
      </c>
      <c r="G16430" s="2"/>
    </row>
    <row r="16431" spans="1:7" x14ac:dyDescent="0.2">
      <c r="A16431" s="2" t="s">
        <v>23304</v>
      </c>
      <c r="B16431" s="2" t="s">
        <v>7</v>
      </c>
      <c r="C16431" s="2" t="s">
        <v>23305</v>
      </c>
      <c r="D16431" s="2">
        <v>0</v>
      </c>
      <c r="E16431" s="2" t="s">
        <v>23306</v>
      </c>
      <c r="F16431" s="2">
        <v>0</v>
      </c>
      <c r="G16431" s="2"/>
    </row>
    <row r="16432" spans="1:7" x14ac:dyDescent="0.2">
      <c r="A16432" s="2" t="s">
        <v>81</v>
      </c>
      <c r="B16432" s="2" t="s">
        <v>7</v>
      </c>
      <c r="C16432" s="2" t="s">
        <v>23307</v>
      </c>
      <c r="D16432" s="2">
        <v>0</v>
      </c>
      <c r="E16432" s="2" t="s">
        <v>23308</v>
      </c>
      <c r="F16432" s="2">
        <v>0</v>
      </c>
      <c r="G16432" s="2"/>
    </row>
    <row r="16433" spans="1:7" x14ac:dyDescent="0.2">
      <c r="A16433" s="2" t="s">
        <v>23309</v>
      </c>
      <c r="B16433" s="2" t="s">
        <v>7</v>
      </c>
      <c r="C16433" s="2" t="s">
        <v>23310</v>
      </c>
      <c r="D16433" s="2">
        <v>0</v>
      </c>
      <c r="E16433" s="2" t="s">
        <v>23311</v>
      </c>
      <c r="F16433" s="2">
        <v>0</v>
      </c>
      <c r="G16433" s="2"/>
    </row>
    <row r="16434" spans="1:7" x14ac:dyDescent="0.2">
      <c r="A16434" s="2" t="s">
        <v>23312</v>
      </c>
      <c r="B16434" s="2" t="s">
        <v>7</v>
      </c>
      <c r="C16434" s="2" t="s">
        <v>23313</v>
      </c>
      <c r="D16434" s="2">
        <v>0</v>
      </c>
      <c r="E16434" s="2" t="s">
        <v>23314</v>
      </c>
      <c r="F16434" s="2">
        <v>0</v>
      </c>
      <c r="G16434" s="2"/>
    </row>
    <row r="16435" spans="1:7" x14ac:dyDescent="0.2">
      <c r="A16435" s="2" t="s">
        <v>23315</v>
      </c>
      <c r="B16435" s="2" t="s">
        <v>7</v>
      </c>
      <c r="C16435" s="2" t="s">
        <v>71</v>
      </c>
      <c r="D16435" s="2">
        <v>1</v>
      </c>
      <c r="E16435" s="2" t="s">
        <v>23316</v>
      </c>
      <c r="F16435" s="2">
        <v>0</v>
      </c>
      <c r="G16435" s="2"/>
    </row>
    <row r="16436" spans="1:7" x14ac:dyDescent="0.2">
      <c r="A16436" s="2" t="s">
        <v>389</v>
      </c>
      <c r="B16436" s="2" t="s">
        <v>7</v>
      </c>
      <c r="C16436" s="2" t="s">
        <v>23317</v>
      </c>
      <c r="D16436" s="2">
        <v>3</v>
      </c>
      <c r="E16436" s="2" t="s">
        <v>23318</v>
      </c>
      <c r="F16436" s="2">
        <v>0</v>
      </c>
      <c r="G16436" s="2"/>
    </row>
    <row r="16437" spans="1:7" x14ac:dyDescent="0.2">
      <c r="A16437" s="2" t="s">
        <v>412</v>
      </c>
      <c r="B16437" s="2" t="s">
        <v>7</v>
      </c>
      <c r="C16437" s="2" t="s">
        <v>23319</v>
      </c>
      <c r="D16437" s="2">
        <v>3</v>
      </c>
      <c r="E16437" s="2" t="s">
        <v>23320</v>
      </c>
      <c r="F16437" s="2">
        <v>0</v>
      </c>
      <c r="G16437" s="2"/>
    </row>
    <row r="16438" spans="1:7" x14ac:dyDescent="0.2">
      <c r="A16438" s="2" t="s">
        <v>2543</v>
      </c>
      <c r="B16438" s="2" t="s">
        <v>7</v>
      </c>
      <c r="C16438" s="2" t="s">
        <v>23321</v>
      </c>
      <c r="D16438" s="2">
        <v>0</v>
      </c>
      <c r="E16438" s="2" t="s">
        <v>23322</v>
      </c>
      <c r="F16438" s="2">
        <v>0</v>
      </c>
      <c r="G16438" s="2"/>
    </row>
    <row r="16439" spans="1:7" x14ac:dyDescent="0.2">
      <c r="A16439" s="2" t="s">
        <v>11624</v>
      </c>
      <c r="B16439" s="2" t="s">
        <v>7</v>
      </c>
      <c r="C16439" s="2" t="s">
        <v>23323</v>
      </c>
      <c r="D16439" s="2">
        <v>2</v>
      </c>
      <c r="E16439" s="2" t="s">
        <v>23324</v>
      </c>
      <c r="F16439" s="2">
        <v>0</v>
      </c>
      <c r="G16439" s="2"/>
    </row>
    <row r="16440" spans="1:7" x14ac:dyDescent="0.2">
      <c r="A16440" s="2" t="s">
        <v>3564</v>
      </c>
      <c r="B16440" s="2" t="s">
        <v>7</v>
      </c>
      <c r="C16440" s="2" t="s">
        <v>1410</v>
      </c>
      <c r="D16440" s="2">
        <v>3</v>
      </c>
      <c r="E16440" s="2" t="s">
        <v>23325</v>
      </c>
      <c r="F16440" s="2">
        <v>0</v>
      </c>
      <c r="G16440" s="2"/>
    </row>
    <row r="16441" spans="1:7" x14ac:dyDescent="0.2">
      <c r="A16441" s="2" t="s">
        <v>17973</v>
      </c>
      <c r="B16441" s="2" t="s">
        <v>7</v>
      </c>
      <c r="C16441" s="2" t="s">
        <v>23326</v>
      </c>
      <c r="D16441" s="2">
        <v>1</v>
      </c>
      <c r="E16441" s="2" t="s">
        <v>23327</v>
      </c>
      <c r="F16441" s="2">
        <v>0</v>
      </c>
      <c r="G16441" s="2"/>
    </row>
    <row r="16442" spans="1:7" x14ac:dyDescent="0.2">
      <c r="A16442" s="2" t="s">
        <v>675</v>
      </c>
      <c r="B16442" s="2" t="s">
        <v>7</v>
      </c>
      <c r="C16442" s="2" t="s">
        <v>3865</v>
      </c>
      <c r="D16442" s="2">
        <v>1</v>
      </c>
      <c r="E16442" s="2" t="s">
        <v>23330</v>
      </c>
      <c r="F16442" s="2">
        <v>0</v>
      </c>
      <c r="G16442" s="2"/>
    </row>
    <row r="16443" spans="1:7" x14ac:dyDescent="0.2">
      <c r="A16443" s="2" t="s">
        <v>23331</v>
      </c>
      <c r="B16443" s="2" t="s">
        <v>7</v>
      </c>
      <c r="C16443" s="2" t="s">
        <v>23332</v>
      </c>
      <c r="D16443" s="2">
        <v>2</v>
      </c>
      <c r="E16443" s="2" t="s">
        <v>23333</v>
      </c>
      <c r="F16443" s="2">
        <v>0</v>
      </c>
      <c r="G16443" s="2"/>
    </row>
    <row r="16444" spans="1:7" x14ac:dyDescent="0.2">
      <c r="A16444" s="2" t="s">
        <v>129</v>
      </c>
      <c r="B16444" s="2" t="s">
        <v>7</v>
      </c>
      <c r="C16444" s="2" t="s">
        <v>454</v>
      </c>
      <c r="D16444" s="2">
        <v>6</v>
      </c>
      <c r="E16444" s="2" t="s">
        <v>23334</v>
      </c>
      <c r="F16444" s="2">
        <v>0</v>
      </c>
      <c r="G16444" s="2"/>
    </row>
    <row r="16445" spans="1:7" x14ac:dyDescent="0.2">
      <c r="A16445" s="2" t="s">
        <v>23335</v>
      </c>
      <c r="B16445" s="2" t="s">
        <v>7</v>
      </c>
      <c r="C16445" s="2" t="s">
        <v>23336</v>
      </c>
      <c r="D16445" s="2">
        <v>1</v>
      </c>
      <c r="E16445" s="2" t="s">
        <v>23337</v>
      </c>
      <c r="F16445" s="2">
        <v>0</v>
      </c>
      <c r="G16445" s="2"/>
    </row>
    <row r="16446" spans="1:7" x14ac:dyDescent="0.2">
      <c r="A16446" s="2" t="s">
        <v>12252</v>
      </c>
      <c r="B16446" s="2" t="s">
        <v>7</v>
      </c>
      <c r="C16446" s="2" t="s">
        <v>23338</v>
      </c>
      <c r="D16446" s="2">
        <v>1</v>
      </c>
      <c r="E16446" s="2" t="s">
        <v>23339</v>
      </c>
      <c r="F16446" s="2">
        <v>0</v>
      </c>
      <c r="G16446" s="2"/>
    </row>
    <row r="16447" spans="1:7" x14ac:dyDescent="0.2">
      <c r="A16447" s="2" t="s">
        <v>23340</v>
      </c>
      <c r="B16447" s="2" t="s">
        <v>7</v>
      </c>
      <c r="C16447" s="2" t="s">
        <v>23341</v>
      </c>
      <c r="D16447" s="2">
        <v>0</v>
      </c>
      <c r="E16447" s="2" t="s">
        <v>23342</v>
      </c>
      <c r="F16447" s="2">
        <v>0</v>
      </c>
      <c r="G16447" s="2"/>
    </row>
    <row r="16448" spans="1:7" x14ac:dyDescent="0.2">
      <c r="A16448" s="2" t="s">
        <v>1438</v>
      </c>
      <c r="B16448" s="2" t="s">
        <v>7</v>
      </c>
      <c r="C16448" s="2" t="s">
        <v>23343</v>
      </c>
      <c r="D16448" s="2">
        <v>1</v>
      </c>
      <c r="E16448" s="2" t="s">
        <v>23344</v>
      </c>
      <c r="F16448" s="2">
        <v>0</v>
      </c>
      <c r="G16448" s="2"/>
    </row>
    <row r="16449" spans="1:7" x14ac:dyDescent="0.2">
      <c r="A16449" s="2" t="s">
        <v>23345</v>
      </c>
      <c r="B16449" s="2" t="s">
        <v>7</v>
      </c>
      <c r="C16449" s="2" t="s">
        <v>23346</v>
      </c>
      <c r="D16449" s="2">
        <v>0</v>
      </c>
      <c r="E16449" s="2" t="s">
        <v>15772</v>
      </c>
      <c r="F16449" s="2">
        <v>0</v>
      </c>
      <c r="G16449" s="2"/>
    </row>
    <row r="16450" spans="1:7" x14ac:dyDescent="0.2">
      <c r="A16450" s="2" t="s">
        <v>5482</v>
      </c>
      <c r="B16450" s="2" t="s">
        <v>7</v>
      </c>
      <c r="C16450" s="2" t="s">
        <v>23347</v>
      </c>
      <c r="D16450" s="2">
        <v>1</v>
      </c>
      <c r="E16450" s="2" t="s">
        <v>23348</v>
      </c>
      <c r="F16450" s="2">
        <v>0</v>
      </c>
      <c r="G16450" s="2"/>
    </row>
    <row r="16451" spans="1:7" x14ac:dyDescent="0.2">
      <c r="A16451" s="2" t="s">
        <v>23349</v>
      </c>
      <c r="B16451" s="2" t="s">
        <v>7</v>
      </c>
      <c r="C16451" s="2" t="s">
        <v>1410</v>
      </c>
      <c r="D16451" s="2">
        <v>3</v>
      </c>
      <c r="E16451" s="2" t="s">
        <v>23350</v>
      </c>
      <c r="F16451" s="2">
        <v>0</v>
      </c>
      <c r="G16451" s="2"/>
    </row>
    <row r="16452" spans="1:7" x14ac:dyDescent="0.2">
      <c r="A16452" s="2" t="s">
        <v>2704</v>
      </c>
      <c r="B16452" s="2" t="s">
        <v>7</v>
      </c>
      <c r="C16452" s="2" t="s">
        <v>23351</v>
      </c>
      <c r="D16452" s="2">
        <v>1</v>
      </c>
      <c r="E16452" s="2" t="s">
        <v>23352</v>
      </c>
      <c r="F16452" s="2">
        <v>0</v>
      </c>
      <c r="G16452" s="2"/>
    </row>
    <row r="16453" spans="1:7" x14ac:dyDescent="0.2">
      <c r="A16453" s="2" t="s">
        <v>7585</v>
      </c>
      <c r="B16453" s="2" t="s">
        <v>7</v>
      </c>
      <c r="C16453" s="2" t="s">
        <v>23356</v>
      </c>
      <c r="D16453" s="2">
        <v>0</v>
      </c>
      <c r="E16453" s="2" t="s">
        <v>23357</v>
      </c>
      <c r="F16453" s="2">
        <v>0</v>
      </c>
      <c r="G16453" s="2"/>
    </row>
    <row r="16454" spans="1:7" x14ac:dyDescent="0.2">
      <c r="A16454" s="2" t="s">
        <v>287</v>
      </c>
      <c r="B16454" s="2" t="s">
        <v>7</v>
      </c>
      <c r="C16454" s="2" t="s">
        <v>23358</v>
      </c>
      <c r="D16454" s="2">
        <v>5</v>
      </c>
      <c r="E16454" s="2" t="s">
        <v>23359</v>
      </c>
      <c r="F16454" s="2">
        <v>0</v>
      </c>
      <c r="G16454" s="2"/>
    </row>
    <row r="16455" spans="1:7" x14ac:dyDescent="0.2">
      <c r="A16455" s="2" t="s">
        <v>264</v>
      </c>
      <c r="B16455" s="2" t="s">
        <v>7</v>
      </c>
      <c r="C16455" s="2" t="s">
        <v>23360</v>
      </c>
      <c r="D16455" s="2">
        <v>0</v>
      </c>
      <c r="E16455" s="2" t="s">
        <v>23361</v>
      </c>
      <c r="F16455" s="2">
        <v>0</v>
      </c>
      <c r="G16455" s="2"/>
    </row>
    <row r="16456" spans="1:7" x14ac:dyDescent="0.2">
      <c r="A16456" s="2" t="s">
        <v>2876</v>
      </c>
      <c r="B16456" s="2" t="s">
        <v>7</v>
      </c>
      <c r="C16456" s="2" t="s">
        <v>23362</v>
      </c>
      <c r="D16456" s="2">
        <v>2</v>
      </c>
      <c r="E16456" s="2" t="s">
        <v>23363</v>
      </c>
      <c r="F16456" s="2">
        <v>0</v>
      </c>
      <c r="G16456" s="2"/>
    </row>
    <row r="16457" spans="1:7" x14ac:dyDescent="0.2">
      <c r="A16457" s="2" t="s">
        <v>1235</v>
      </c>
      <c r="B16457" s="2" t="s">
        <v>7</v>
      </c>
      <c r="C16457" s="2" t="s">
        <v>23364</v>
      </c>
      <c r="D16457" s="2">
        <v>0</v>
      </c>
      <c r="E16457" s="2" t="s">
        <v>23365</v>
      </c>
      <c r="F16457" s="2">
        <v>0</v>
      </c>
      <c r="G16457" s="2"/>
    </row>
    <row r="16458" spans="1:7" x14ac:dyDescent="0.2">
      <c r="A16458" s="2" t="s">
        <v>244</v>
      </c>
      <c r="B16458" s="2" t="s">
        <v>7</v>
      </c>
      <c r="C16458" s="2" t="s">
        <v>23366</v>
      </c>
      <c r="D16458" s="2">
        <v>1</v>
      </c>
      <c r="E16458" s="2" t="s">
        <v>23367</v>
      </c>
      <c r="F16458" s="2">
        <v>0</v>
      </c>
      <c r="G16458" s="2"/>
    </row>
    <row r="16459" spans="1:7" x14ac:dyDescent="0.2">
      <c r="A16459" s="2" t="s">
        <v>22239</v>
      </c>
      <c r="B16459" s="2" t="s">
        <v>7</v>
      </c>
      <c r="C16459" s="2" t="s">
        <v>23368</v>
      </c>
      <c r="D16459" s="2">
        <v>2</v>
      </c>
      <c r="E16459" s="2" t="s">
        <v>23369</v>
      </c>
      <c r="F16459" s="2">
        <v>0</v>
      </c>
      <c r="G16459" s="2"/>
    </row>
    <row r="16460" spans="1:7" x14ac:dyDescent="0.2">
      <c r="A16460" s="2" t="s">
        <v>23370</v>
      </c>
      <c r="B16460" s="2" t="s">
        <v>7</v>
      </c>
      <c r="C16460" s="2" t="s">
        <v>23371</v>
      </c>
      <c r="D16460" s="2">
        <v>0</v>
      </c>
      <c r="E16460" s="2" t="s">
        <v>23372</v>
      </c>
      <c r="F16460" s="2">
        <v>0</v>
      </c>
      <c r="G16460" s="2"/>
    </row>
    <row r="16461" spans="1:7" x14ac:dyDescent="0.2">
      <c r="A16461" s="2" t="s">
        <v>179</v>
      </c>
      <c r="B16461" s="2" t="s">
        <v>7</v>
      </c>
      <c r="C16461" s="2" t="s">
        <v>23373</v>
      </c>
      <c r="D16461" s="2">
        <v>3</v>
      </c>
      <c r="E16461" s="2" t="s">
        <v>23374</v>
      </c>
      <c r="F16461" s="2">
        <v>0</v>
      </c>
      <c r="G16461" s="2"/>
    </row>
    <row r="16462" spans="1:7" x14ac:dyDescent="0.2">
      <c r="A16462" s="2" t="s">
        <v>604</v>
      </c>
      <c r="B16462" s="2" t="s">
        <v>7</v>
      </c>
      <c r="C16462" s="2" t="s">
        <v>23377</v>
      </c>
      <c r="D16462" s="2">
        <v>2</v>
      </c>
      <c r="E16462" s="2" t="s">
        <v>23378</v>
      </c>
      <c r="F16462" s="2">
        <v>0</v>
      </c>
      <c r="G16462" s="2"/>
    </row>
    <row r="16463" spans="1:7" x14ac:dyDescent="0.2">
      <c r="A16463" s="2" t="s">
        <v>23379</v>
      </c>
      <c r="B16463" s="2" t="s">
        <v>7</v>
      </c>
      <c r="C16463" s="2" t="s">
        <v>23380</v>
      </c>
      <c r="D16463" s="2">
        <v>1</v>
      </c>
      <c r="E16463" s="2" t="s">
        <v>23381</v>
      </c>
      <c r="F16463" s="2">
        <v>0</v>
      </c>
      <c r="G16463" s="2"/>
    </row>
    <row r="16464" spans="1:7" x14ac:dyDescent="0.2">
      <c r="A16464" s="2" t="s">
        <v>7661</v>
      </c>
      <c r="B16464" s="2" t="s">
        <v>7</v>
      </c>
      <c r="C16464" s="2" t="s">
        <v>23384</v>
      </c>
      <c r="D16464" s="2">
        <v>0</v>
      </c>
      <c r="E16464" s="2" t="s">
        <v>23385</v>
      </c>
      <c r="F16464" s="2">
        <v>0</v>
      </c>
      <c r="G16464" s="2"/>
    </row>
    <row r="16465" spans="1:7" x14ac:dyDescent="0.2">
      <c r="A16465" s="2" t="s">
        <v>961</v>
      </c>
      <c r="B16465" s="2" t="s">
        <v>7</v>
      </c>
      <c r="C16465" s="2" t="s">
        <v>23386</v>
      </c>
      <c r="D16465" s="2">
        <v>2</v>
      </c>
      <c r="E16465" s="2" t="s">
        <v>23387</v>
      </c>
      <c r="F16465" s="2">
        <v>0</v>
      </c>
      <c r="G16465" s="2"/>
    </row>
    <row r="16466" spans="1:7" x14ac:dyDescent="0.2">
      <c r="A16466" s="2" t="s">
        <v>23388</v>
      </c>
      <c r="B16466" s="2" t="s">
        <v>7</v>
      </c>
      <c r="C16466" s="2" t="s">
        <v>23389</v>
      </c>
      <c r="D16466" s="2">
        <v>1</v>
      </c>
      <c r="E16466" s="2" t="s">
        <v>23390</v>
      </c>
      <c r="F16466" s="2">
        <v>0</v>
      </c>
      <c r="G16466" s="2"/>
    </row>
    <row r="16467" spans="1:7" x14ac:dyDescent="0.2">
      <c r="A16467" s="2" t="s">
        <v>272</v>
      </c>
      <c r="B16467" s="2" t="s">
        <v>7</v>
      </c>
      <c r="C16467" s="2" t="s">
        <v>23394</v>
      </c>
      <c r="D16467" s="2">
        <v>0</v>
      </c>
      <c r="E16467" s="2" t="s">
        <v>23395</v>
      </c>
      <c r="F16467" s="2">
        <v>0</v>
      </c>
      <c r="G16467" s="2"/>
    </row>
    <row r="16468" spans="1:7" x14ac:dyDescent="0.2">
      <c r="A16468" s="2" t="s">
        <v>1226</v>
      </c>
      <c r="B16468" s="2" t="s">
        <v>7</v>
      </c>
      <c r="C16468" s="2" t="s">
        <v>969</v>
      </c>
      <c r="D16468" s="2">
        <v>0</v>
      </c>
      <c r="E16468" s="2" t="s">
        <v>23396</v>
      </c>
      <c r="F16468" s="2">
        <v>0</v>
      </c>
      <c r="G16468" s="2"/>
    </row>
    <row r="16469" spans="1:7" x14ac:dyDescent="0.2">
      <c r="A16469" s="2" t="s">
        <v>1697</v>
      </c>
      <c r="B16469" s="2" t="s">
        <v>7</v>
      </c>
      <c r="C16469" s="2" t="s">
        <v>4884</v>
      </c>
      <c r="D16469" s="2">
        <v>0</v>
      </c>
      <c r="E16469" s="2" t="s">
        <v>23397</v>
      </c>
      <c r="F16469" s="2">
        <v>0</v>
      </c>
      <c r="G16469" s="2"/>
    </row>
    <row r="16470" spans="1:7" x14ac:dyDescent="0.2">
      <c r="A16470" s="2" t="s">
        <v>23398</v>
      </c>
      <c r="B16470" s="2" t="s">
        <v>7</v>
      </c>
      <c r="C16470" s="2" t="s">
        <v>71</v>
      </c>
      <c r="D16470" s="2">
        <v>4</v>
      </c>
      <c r="E16470" s="2" t="s">
        <v>23399</v>
      </c>
      <c r="F16470" s="2">
        <v>0</v>
      </c>
      <c r="G16470" s="2"/>
    </row>
    <row r="16471" spans="1:7" x14ac:dyDescent="0.2">
      <c r="A16471" s="2" t="s">
        <v>23400</v>
      </c>
      <c r="B16471" s="2" t="s">
        <v>7</v>
      </c>
      <c r="C16471" s="2" t="s">
        <v>23401</v>
      </c>
      <c r="D16471" s="2">
        <v>0</v>
      </c>
      <c r="E16471" s="2" t="s">
        <v>23402</v>
      </c>
      <c r="F16471" s="2">
        <v>0</v>
      </c>
      <c r="G16471" s="2"/>
    </row>
    <row r="16472" spans="1:7" x14ac:dyDescent="0.2">
      <c r="A16472" s="2" t="s">
        <v>21572</v>
      </c>
      <c r="B16472" s="2" t="s">
        <v>7</v>
      </c>
      <c r="C16472" s="2" t="s">
        <v>251</v>
      </c>
      <c r="D16472" s="2">
        <v>1</v>
      </c>
      <c r="E16472" s="2" t="s">
        <v>23403</v>
      </c>
      <c r="F16472" s="2">
        <v>0</v>
      </c>
      <c r="G16472" s="2"/>
    </row>
    <row r="16473" spans="1:7" x14ac:dyDescent="0.2">
      <c r="A16473" s="2" t="s">
        <v>15009</v>
      </c>
      <c r="B16473" s="2" t="s">
        <v>7</v>
      </c>
      <c r="C16473" s="2" t="s">
        <v>23404</v>
      </c>
      <c r="D16473" s="2">
        <v>1</v>
      </c>
      <c r="E16473" s="2" t="s">
        <v>23405</v>
      </c>
      <c r="F16473" s="2">
        <v>0</v>
      </c>
      <c r="G16473" s="2"/>
    </row>
    <row r="16474" spans="1:7" x14ac:dyDescent="0.2">
      <c r="A16474" s="2" t="s">
        <v>227</v>
      </c>
      <c r="B16474" s="2" t="s">
        <v>7</v>
      </c>
      <c r="C16474" s="2" t="s">
        <v>13794</v>
      </c>
      <c r="D16474" s="2">
        <v>2</v>
      </c>
      <c r="E16474" s="2" t="s">
        <v>23406</v>
      </c>
      <c r="F16474" s="2">
        <v>0</v>
      </c>
      <c r="G16474" s="2"/>
    </row>
    <row r="16475" spans="1:7" x14ac:dyDescent="0.2">
      <c r="A16475" s="2" t="s">
        <v>10241</v>
      </c>
      <c r="B16475" s="2" t="s">
        <v>7</v>
      </c>
      <c r="C16475" s="2" t="s">
        <v>23407</v>
      </c>
      <c r="D16475" s="2">
        <v>0</v>
      </c>
      <c r="E16475" s="2" t="s">
        <v>23408</v>
      </c>
      <c r="F16475" s="2">
        <v>0</v>
      </c>
      <c r="G16475" s="2"/>
    </row>
    <row r="16476" spans="1:7" x14ac:dyDescent="0.2">
      <c r="A16476" s="2" t="s">
        <v>23409</v>
      </c>
      <c r="B16476" s="2" t="s">
        <v>7</v>
      </c>
      <c r="C16476" s="2" t="s">
        <v>23410</v>
      </c>
      <c r="D16476" s="2">
        <v>1</v>
      </c>
      <c r="E16476" s="2" t="s">
        <v>23411</v>
      </c>
      <c r="F16476" s="2">
        <v>0</v>
      </c>
      <c r="G16476" s="2"/>
    </row>
    <row r="16477" spans="1:7" x14ac:dyDescent="0.2">
      <c r="A16477" s="2" t="s">
        <v>23412</v>
      </c>
      <c r="B16477" s="2" t="s">
        <v>7</v>
      </c>
      <c r="C16477" s="2" t="s">
        <v>23413</v>
      </c>
      <c r="D16477" s="2">
        <v>6</v>
      </c>
      <c r="E16477" s="2" t="s">
        <v>23414</v>
      </c>
      <c r="F16477" s="2">
        <v>0</v>
      </c>
      <c r="G16477" s="2"/>
    </row>
    <row r="16478" spans="1:7" x14ac:dyDescent="0.2">
      <c r="A16478" s="2" t="s">
        <v>2143</v>
      </c>
      <c r="B16478" s="2" t="s">
        <v>7</v>
      </c>
      <c r="C16478" s="2" t="s">
        <v>13895</v>
      </c>
      <c r="D16478" s="2">
        <v>2</v>
      </c>
      <c r="E16478" s="2" t="s">
        <v>23420</v>
      </c>
      <c r="F16478" s="2">
        <v>0</v>
      </c>
      <c r="G16478" s="2"/>
    </row>
    <row r="16479" spans="1:7" x14ac:dyDescent="0.2">
      <c r="A16479" s="2" t="s">
        <v>4054</v>
      </c>
      <c r="B16479" s="2" t="s">
        <v>7</v>
      </c>
      <c r="C16479" s="2" t="s">
        <v>23421</v>
      </c>
      <c r="D16479" s="2">
        <v>23</v>
      </c>
      <c r="E16479" s="2" t="s">
        <v>23422</v>
      </c>
      <c r="F16479" s="2">
        <v>0</v>
      </c>
      <c r="G16479" s="2"/>
    </row>
    <row r="16480" spans="1:7" x14ac:dyDescent="0.2">
      <c r="A16480" s="2" t="s">
        <v>13056</v>
      </c>
      <c r="B16480" s="2" t="s">
        <v>7</v>
      </c>
      <c r="C16480" s="2" t="s">
        <v>23423</v>
      </c>
      <c r="D16480" s="2">
        <v>0</v>
      </c>
      <c r="E16480" s="2" t="s">
        <v>23424</v>
      </c>
      <c r="F16480" s="2">
        <v>0</v>
      </c>
      <c r="G16480" s="2"/>
    </row>
    <row r="16481" spans="1:7" x14ac:dyDescent="0.2">
      <c r="A16481" s="2" t="s">
        <v>6016</v>
      </c>
      <c r="B16481" s="2" t="s">
        <v>7</v>
      </c>
      <c r="C16481" s="2" t="s">
        <v>23427</v>
      </c>
      <c r="D16481" s="2">
        <v>12</v>
      </c>
      <c r="E16481" s="2" t="s">
        <v>23428</v>
      </c>
      <c r="F16481" s="2">
        <v>0</v>
      </c>
      <c r="G16481" s="2"/>
    </row>
    <row r="16482" spans="1:7" x14ac:dyDescent="0.2">
      <c r="A16482" s="2" t="s">
        <v>23432</v>
      </c>
      <c r="B16482" s="2" t="s">
        <v>7</v>
      </c>
      <c r="C16482" s="2" t="s">
        <v>23433</v>
      </c>
      <c r="D16482" s="2">
        <v>1</v>
      </c>
      <c r="E16482" s="2" t="s">
        <v>23434</v>
      </c>
      <c r="F16482" s="2">
        <v>0</v>
      </c>
      <c r="G16482" s="2"/>
    </row>
    <row r="16483" spans="1:7" x14ac:dyDescent="0.2">
      <c r="A16483" s="2" t="s">
        <v>2029</v>
      </c>
      <c r="B16483" s="2" t="s">
        <v>7</v>
      </c>
      <c r="C16483" s="2" t="s">
        <v>23435</v>
      </c>
      <c r="D16483" s="2">
        <v>3</v>
      </c>
      <c r="E16483" s="2" t="s">
        <v>23436</v>
      </c>
      <c r="F16483" s="2">
        <v>0</v>
      </c>
      <c r="G16483" s="2"/>
    </row>
    <row r="16484" spans="1:7" x14ac:dyDescent="0.2">
      <c r="A16484" s="2" t="s">
        <v>12951</v>
      </c>
      <c r="B16484" s="2" t="s">
        <v>7</v>
      </c>
      <c r="C16484" s="2" t="s">
        <v>23437</v>
      </c>
      <c r="D16484" s="2">
        <v>3</v>
      </c>
      <c r="E16484" s="2" t="s">
        <v>23438</v>
      </c>
      <c r="F16484" s="2">
        <v>0</v>
      </c>
      <c r="G16484" s="2"/>
    </row>
    <row r="16485" spans="1:7" x14ac:dyDescent="0.2">
      <c r="A16485" s="2" t="s">
        <v>1412</v>
      </c>
      <c r="B16485" s="2" t="s">
        <v>7</v>
      </c>
      <c r="C16485" s="2" t="s">
        <v>23439</v>
      </c>
      <c r="D16485" s="2">
        <v>7</v>
      </c>
      <c r="E16485" s="2" t="s">
        <v>23440</v>
      </c>
      <c r="F16485" s="2">
        <v>0</v>
      </c>
      <c r="G16485" s="2"/>
    </row>
    <row r="16486" spans="1:7" x14ac:dyDescent="0.2">
      <c r="A16486" s="2" t="s">
        <v>3336</v>
      </c>
      <c r="B16486" s="2" t="s">
        <v>7</v>
      </c>
      <c r="C16486" s="2" t="s">
        <v>216</v>
      </c>
      <c r="D16486" s="2">
        <v>0</v>
      </c>
      <c r="E16486" s="2" t="s">
        <v>23441</v>
      </c>
      <c r="F16486" s="2">
        <v>0</v>
      </c>
      <c r="G16486" s="2"/>
    </row>
    <row r="16487" spans="1:7" x14ac:dyDescent="0.2">
      <c r="A16487" s="2" t="s">
        <v>4122</v>
      </c>
      <c r="B16487" s="2" t="s">
        <v>7</v>
      </c>
      <c r="C16487" s="2" t="s">
        <v>23442</v>
      </c>
      <c r="D16487" s="2">
        <v>2</v>
      </c>
      <c r="E16487" s="2" t="s">
        <v>23443</v>
      </c>
      <c r="F16487" s="2">
        <v>0</v>
      </c>
      <c r="G16487" s="2"/>
    </row>
    <row r="16488" spans="1:7" x14ac:dyDescent="0.2">
      <c r="A16488" s="2" t="s">
        <v>153</v>
      </c>
      <c r="B16488" s="2" t="s">
        <v>7</v>
      </c>
      <c r="C16488" s="2" t="s">
        <v>23446</v>
      </c>
      <c r="D16488" s="2">
        <v>4</v>
      </c>
      <c r="E16488" s="2" t="s">
        <v>23447</v>
      </c>
      <c r="F16488" s="2">
        <v>0</v>
      </c>
      <c r="G16488" s="2"/>
    </row>
    <row r="16489" spans="1:7" x14ac:dyDescent="0.2">
      <c r="A16489" s="2" t="s">
        <v>3825</v>
      </c>
      <c r="B16489" s="2" t="s">
        <v>7</v>
      </c>
      <c r="C16489" s="2" t="s">
        <v>23448</v>
      </c>
      <c r="D16489" s="2">
        <v>0</v>
      </c>
      <c r="E16489" s="2" t="s">
        <v>23449</v>
      </c>
      <c r="F16489" s="2">
        <v>0</v>
      </c>
      <c r="G16489" s="2"/>
    </row>
    <row r="16490" spans="1:7" x14ac:dyDescent="0.2">
      <c r="A16490" s="2" t="s">
        <v>23453</v>
      </c>
      <c r="B16490" s="2" t="s">
        <v>7</v>
      </c>
      <c r="C16490" s="2" t="s">
        <v>71</v>
      </c>
      <c r="D16490" s="2">
        <v>2</v>
      </c>
      <c r="E16490" s="2" t="s">
        <v>23454</v>
      </c>
      <c r="F16490" s="2">
        <v>0</v>
      </c>
      <c r="G16490" s="2"/>
    </row>
    <row r="16491" spans="1:7" x14ac:dyDescent="0.2">
      <c r="A16491" s="2" t="s">
        <v>6028</v>
      </c>
      <c r="B16491" s="2" t="s">
        <v>7</v>
      </c>
      <c r="C16491" s="2" t="s">
        <v>23457</v>
      </c>
      <c r="D16491" s="2">
        <v>2</v>
      </c>
      <c r="E16491" s="2" t="s">
        <v>23458</v>
      </c>
      <c r="F16491" s="2">
        <v>0</v>
      </c>
      <c r="G16491" s="2"/>
    </row>
    <row r="16492" spans="1:7" x14ac:dyDescent="0.2">
      <c r="A16492" s="2" t="s">
        <v>23459</v>
      </c>
      <c r="B16492" s="2" t="s">
        <v>7</v>
      </c>
      <c r="C16492" s="2" t="s">
        <v>23460</v>
      </c>
      <c r="D16492" s="2">
        <v>2</v>
      </c>
      <c r="E16492" s="2" t="s">
        <v>23461</v>
      </c>
      <c r="F16492" s="2">
        <v>0</v>
      </c>
      <c r="G16492" s="2"/>
    </row>
    <row r="16493" spans="1:7" x14ac:dyDescent="0.2">
      <c r="A16493" s="2" t="s">
        <v>1132</v>
      </c>
      <c r="B16493" s="2" t="s">
        <v>7</v>
      </c>
      <c r="C16493" s="2" t="s">
        <v>23465</v>
      </c>
      <c r="D16493" s="2">
        <v>0</v>
      </c>
      <c r="E16493" s="2" t="s">
        <v>23466</v>
      </c>
      <c r="F16493" s="2">
        <v>0</v>
      </c>
      <c r="G16493" s="2"/>
    </row>
    <row r="16494" spans="1:7" x14ac:dyDescent="0.2">
      <c r="A16494" s="2" t="s">
        <v>23467</v>
      </c>
      <c r="B16494" s="2" t="s">
        <v>7</v>
      </c>
      <c r="C16494" s="2" t="s">
        <v>23468</v>
      </c>
      <c r="D16494" s="2">
        <v>3</v>
      </c>
      <c r="E16494" s="2" t="s">
        <v>23469</v>
      </c>
      <c r="F16494" s="2">
        <v>0</v>
      </c>
      <c r="G16494" s="2"/>
    </row>
    <row r="16495" spans="1:7" x14ac:dyDescent="0.2">
      <c r="A16495" s="2" t="s">
        <v>23470</v>
      </c>
      <c r="B16495" s="2" t="s">
        <v>7</v>
      </c>
      <c r="C16495" s="2" t="s">
        <v>23471</v>
      </c>
      <c r="D16495" s="2">
        <v>0</v>
      </c>
      <c r="E16495" s="2" t="s">
        <v>23472</v>
      </c>
      <c r="F16495" s="2">
        <v>0</v>
      </c>
      <c r="G16495" s="2"/>
    </row>
    <row r="16496" spans="1:7" x14ac:dyDescent="0.2">
      <c r="A16496" s="2" t="s">
        <v>19</v>
      </c>
      <c r="B16496" s="2" t="s">
        <v>7</v>
      </c>
      <c r="C16496" s="2" t="s">
        <v>3112</v>
      </c>
      <c r="D16496" s="2">
        <v>0</v>
      </c>
      <c r="E16496" s="2" t="s">
        <v>23475</v>
      </c>
      <c r="F16496" s="2">
        <v>0</v>
      </c>
      <c r="G16496" s="2"/>
    </row>
    <row r="16497" spans="1:7" x14ac:dyDescent="0.2">
      <c r="A16497" s="2" t="s">
        <v>23476</v>
      </c>
      <c r="B16497" s="2" t="s">
        <v>7</v>
      </c>
      <c r="C16497" s="2" t="s">
        <v>1768</v>
      </c>
      <c r="D16497" s="2">
        <v>1</v>
      </c>
      <c r="E16497" s="2" t="s">
        <v>23477</v>
      </c>
      <c r="F16497" s="2">
        <v>0</v>
      </c>
      <c r="G16497" s="2"/>
    </row>
    <row r="16498" spans="1:7" x14ac:dyDescent="0.2">
      <c r="A16498" s="2" t="s">
        <v>1596</v>
      </c>
      <c r="B16498" s="2" t="s">
        <v>7</v>
      </c>
      <c r="C16498" s="2" t="s">
        <v>23478</v>
      </c>
      <c r="D16498" s="2">
        <v>3</v>
      </c>
      <c r="E16498" s="2" t="s">
        <v>23479</v>
      </c>
      <c r="F16498" s="2">
        <v>0</v>
      </c>
      <c r="G16498" s="2"/>
    </row>
    <row r="16499" spans="1:7" x14ac:dyDescent="0.2">
      <c r="A16499" s="2" t="s">
        <v>23391</v>
      </c>
      <c r="B16499" s="2" t="s">
        <v>7</v>
      </c>
      <c r="C16499" s="2" t="s">
        <v>23483</v>
      </c>
      <c r="D16499" s="2">
        <v>0</v>
      </c>
      <c r="E16499" s="2" t="s">
        <v>23484</v>
      </c>
      <c r="F16499" s="2">
        <v>0</v>
      </c>
      <c r="G16499" s="2"/>
    </row>
    <row r="16500" spans="1:7" x14ac:dyDescent="0.2">
      <c r="A16500" s="2" t="s">
        <v>23485</v>
      </c>
      <c r="B16500" s="2" t="s">
        <v>7</v>
      </c>
      <c r="C16500" s="2" t="s">
        <v>4221</v>
      </c>
      <c r="D16500" s="2">
        <v>1</v>
      </c>
      <c r="E16500" s="2" t="s">
        <v>23486</v>
      </c>
      <c r="F16500" s="2">
        <v>0</v>
      </c>
      <c r="G16500" s="2"/>
    </row>
    <row r="16501" spans="1:7" x14ac:dyDescent="0.2">
      <c r="A16501" s="2" t="s">
        <v>141</v>
      </c>
      <c r="B16501" s="2" t="s">
        <v>7</v>
      </c>
      <c r="C16501" s="2" t="s">
        <v>23487</v>
      </c>
      <c r="D16501" s="2">
        <v>3</v>
      </c>
      <c r="E16501" s="2" t="s">
        <v>23488</v>
      </c>
      <c r="F16501" s="2">
        <v>0</v>
      </c>
      <c r="G16501" s="2"/>
    </row>
    <row r="16502" spans="1:7" x14ac:dyDescent="0.2">
      <c r="A16502" s="2" t="s">
        <v>272</v>
      </c>
      <c r="B16502" s="2" t="s">
        <v>7</v>
      </c>
      <c r="C16502" s="2" t="s">
        <v>23492</v>
      </c>
      <c r="D16502" s="2">
        <v>0</v>
      </c>
      <c r="E16502" s="2" t="s">
        <v>23493</v>
      </c>
      <c r="F16502" s="2">
        <v>0</v>
      </c>
      <c r="G16502" s="2"/>
    </row>
    <row r="16503" spans="1:7" x14ac:dyDescent="0.2">
      <c r="A16503" s="2" t="s">
        <v>264</v>
      </c>
      <c r="B16503" s="2" t="s">
        <v>7</v>
      </c>
      <c r="C16503" s="2" t="s">
        <v>23494</v>
      </c>
      <c r="D16503" s="2">
        <v>2</v>
      </c>
      <c r="E16503" s="2" t="s">
        <v>23495</v>
      </c>
      <c r="F16503" s="2">
        <v>0</v>
      </c>
      <c r="G16503" s="2"/>
    </row>
    <row r="16504" spans="1:7" x14ac:dyDescent="0.2">
      <c r="A16504" s="2" t="s">
        <v>23496</v>
      </c>
      <c r="B16504" s="2" t="s">
        <v>7</v>
      </c>
      <c r="C16504" s="2" t="s">
        <v>23497</v>
      </c>
      <c r="D16504" s="2">
        <v>0</v>
      </c>
      <c r="E16504" s="2" t="s">
        <v>23498</v>
      </c>
      <c r="F16504" s="2">
        <v>0</v>
      </c>
      <c r="G16504" s="2"/>
    </row>
    <row r="16505" spans="1:7" x14ac:dyDescent="0.2">
      <c r="A16505" s="2" t="s">
        <v>14699</v>
      </c>
      <c r="B16505" s="2" t="s">
        <v>7</v>
      </c>
      <c r="C16505" s="2" t="s">
        <v>20803</v>
      </c>
      <c r="D16505" s="2">
        <v>0</v>
      </c>
      <c r="E16505" s="2" t="s">
        <v>23499</v>
      </c>
      <c r="F16505" s="2">
        <v>0</v>
      </c>
      <c r="G16505" s="2"/>
    </row>
    <row r="16506" spans="1:7" x14ac:dyDescent="0.2">
      <c r="A16506" s="2" t="s">
        <v>23500</v>
      </c>
      <c r="B16506" s="2" t="s">
        <v>7</v>
      </c>
      <c r="C16506" s="2" t="s">
        <v>23501</v>
      </c>
      <c r="D16506" s="2">
        <v>0</v>
      </c>
      <c r="E16506" s="2" t="s">
        <v>23502</v>
      </c>
      <c r="F16506" s="2">
        <v>0</v>
      </c>
      <c r="G16506" s="2"/>
    </row>
    <row r="16507" spans="1:7" x14ac:dyDescent="0.2">
      <c r="A16507" s="2" t="s">
        <v>23503</v>
      </c>
      <c r="B16507" s="2" t="s">
        <v>7</v>
      </c>
      <c r="C16507" s="2" t="s">
        <v>23504</v>
      </c>
      <c r="D16507" s="2">
        <v>0</v>
      </c>
      <c r="E16507" s="2" t="s">
        <v>16936</v>
      </c>
      <c r="F16507" s="2">
        <v>0</v>
      </c>
      <c r="G16507" s="2"/>
    </row>
    <row r="16508" spans="1:7" x14ac:dyDescent="0.2">
      <c r="A16508" s="2" t="s">
        <v>11332</v>
      </c>
      <c r="B16508" s="2" t="s">
        <v>7</v>
      </c>
      <c r="C16508" s="2" t="s">
        <v>23505</v>
      </c>
      <c r="D16508" s="2">
        <v>0</v>
      </c>
      <c r="E16508" s="2" t="s">
        <v>23441</v>
      </c>
      <c r="F16508" s="2">
        <v>0</v>
      </c>
      <c r="G16508" s="2"/>
    </row>
    <row r="16509" spans="1:7" x14ac:dyDescent="0.2">
      <c r="A16509" s="2" t="s">
        <v>1310</v>
      </c>
      <c r="B16509" s="2" t="s">
        <v>7</v>
      </c>
      <c r="C16509" s="2" t="s">
        <v>23506</v>
      </c>
      <c r="D16509" s="2">
        <v>0</v>
      </c>
      <c r="E16509" s="2" t="s">
        <v>23507</v>
      </c>
      <c r="F16509" s="2">
        <v>0</v>
      </c>
      <c r="G16509" s="2"/>
    </row>
    <row r="16510" spans="1:7" x14ac:dyDescent="0.2">
      <c r="A16510" s="2" t="s">
        <v>604</v>
      </c>
      <c r="B16510" s="2" t="s">
        <v>7</v>
      </c>
      <c r="C16510" s="2" t="s">
        <v>23511</v>
      </c>
      <c r="D16510" s="2">
        <v>6</v>
      </c>
      <c r="E16510" s="2" t="s">
        <v>23512</v>
      </c>
      <c r="F16510" s="2">
        <v>0</v>
      </c>
      <c r="G16510" s="2"/>
    </row>
    <row r="16511" spans="1:7" x14ac:dyDescent="0.2">
      <c r="A16511" s="2" t="s">
        <v>1188</v>
      </c>
      <c r="B16511" s="2" t="s">
        <v>7</v>
      </c>
      <c r="C16511" s="2" t="s">
        <v>2507</v>
      </c>
      <c r="D16511" s="2">
        <v>6</v>
      </c>
      <c r="E16511" s="2" t="s">
        <v>23513</v>
      </c>
      <c r="F16511" s="2">
        <v>0</v>
      </c>
      <c r="G16511" s="2"/>
    </row>
    <row r="16512" spans="1:7" x14ac:dyDescent="0.2">
      <c r="A16512" s="2" t="s">
        <v>489</v>
      </c>
      <c r="B16512" s="2" t="s">
        <v>7</v>
      </c>
      <c r="C16512" s="2" t="s">
        <v>23514</v>
      </c>
      <c r="D16512" s="2">
        <v>0</v>
      </c>
      <c r="E16512" s="2" t="s">
        <v>23515</v>
      </c>
      <c r="F16512" s="2">
        <v>0</v>
      </c>
      <c r="G16512" s="2"/>
    </row>
    <row r="16513" spans="1:7" x14ac:dyDescent="0.2">
      <c r="A16513" s="2" t="s">
        <v>221</v>
      </c>
      <c r="B16513" s="2" t="s">
        <v>7</v>
      </c>
      <c r="C16513" s="2" t="s">
        <v>23516</v>
      </c>
      <c r="D16513" s="2">
        <v>3</v>
      </c>
      <c r="E16513" s="2" t="s">
        <v>23517</v>
      </c>
      <c r="F16513" s="2">
        <v>0</v>
      </c>
      <c r="G16513" s="2"/>
    </row>
    <row r="16514" spans="1:7" x14ac:dyDescent="0.2">
      <c r="A16514" s="2" t="s">
        <v>19</v>
      </c>
      <c r="B16514" s="2" t="s">
        <v>7</v>
      </c>
      <c r="C16514" s="2" t="s">
        <v>23518</v>
      </c>
      <c r="D16514" s="2">
        <v>2</v>
      </c>
      <c r="E16514" s="2" t="s">
        <v>23519</v>
      </c>
      <c r="F16514" s="2">
        <v>0</v>
      </c>
      <c r="G16514" s="2"/>
    </row>
    <row r="16515" spans="1:7" x14ac:dyDescent="0.2">
      <c r="A16515" s="2" t="s">
        <v>1053</v>
      </c>
      <c r="B16515" s="2" t="s">
        <v>7</v>
      </c>
      <c r="C16515" s="2" t="s">
        <v>8892</v>
      </c>
      <c r="D16515" s="2">
        <v>1</v>
      </c>
      <c r="E16515" s="2" t="s">
        <v>23520</v>
      </c>
      <c r="F16515" s="2">
        <v>0</v>
      </c>
      <c r="G16515" s="2"/>
    </row>
    <row r="16516" spans="1:7" x14ac:dyDescent="0.2">
      <c r="A16516" s="2" t="s">
        <v>1798</v>
      </c>
      <c r="B16516" s="2" t="s">
        <v>7</v>
      </c>
      <c r="C16516" s="2" t="s">
        <v>23521</v>
      </c>
      <c r="D16516" s="2">
        <v>0</v>
      </c>
      <c r="E16516" s="2" t="s">
        <v>23522</v>
      </c>
      <c r="F16516" s="2">
        <v>0</v>
      </c>
      <c r="G16516" s="2"/>
    </row>
    <row r="16517" spans="1:7" x14ac:dyDescent="0.2">
      <c r="A16517" s="2" t="s">
        <v>23523</v>
      </c>
      <c r="B16517" s="2" t="s">
        <v>7</v>
      </c>
      <c r="C16517" s="2" t="s">
        <v>2304</v>
      </c>
      <c r="D16517" s="2">
        <v>7</v>
      </c>
      <c r="E16517" s="2" t="s">
        <v>23524</v>
      </c>
      <c r="F16517" s="2">
        <v>0</v>
      </c>
      <c r="G16517" s="2"/>
    </row>
    <row r="16518" spans="1:7" x14ac:dyDescent="0.2">
      <c r="A16518" s="2" t="s">
        <v>4026</v>
      </c>
      <c r="B16518" s="2" t="s">
        <v>7</v>
      </c>
      <c r="C16518" s="2" t="s">
        <v>23525</v>
      </c>
      <c r="D16518" s="2">
        <v>1</v>
      </c>
      <c r="E16518" s="2" t="s">
        <v>23526</v>
      </c>
      <c r="F16518" s="2">
        <v>0</v>
      </c>
      <c r="G16518" s="2"/>
    </row>
    <row r="16519" spans="1:7" x14ac:dyDescent="0.2">
      <c r="A16519" s="2" t="s">
        <v>3125</v>
      </c>
      <c r="B16519" s="2" t="s">
        <v>7</v>
      </c>
      <c r="C16519" s="2" t="s">
        <v>23527</v>
      </c>
      <c r="D16519" s="2">
        <v>1</v>
      </c>
      <c r="E16519" s="2" t="s">
        <v>23528</v>
      </c>
      <c r="F16519" s="2">
        <v>0</v>
      </c>
      <c r="G16519" s="2"/>
    </row>
    <row r="16520" spans="1:7" x14ac:dyDescent="0.2">
      <c r="A16520" s="2" t="s">
        <v>1033</v>
      </c>
      <c r="B16520" s="2" t="s">
        <v>7</v>
      </c>
      <c r="C16520" s="2" t="s">
        <v>23529</v>
      </c>
      <c r="D16520" s="2">
        <v>1</v>
      </c>
      <c r="E16520" s="2" t="s">
        <v>23530</v>
      </c>
      <c r="F16520" s="2">
        <v>0</v>
      </c>
      <c r="G16520" s="2"/>
    </row>
    <row r="16521" spans="1:7" x14ac:dyDescent="0.2">
      <c r="A16521" s="2" t="s">
        <v>23531</v>
      </c>
      <c r="B16521" s="2" t="s">
        <v>7</v>
      </c>
      <c r="C16521" s="2" t="s">
        <v>23532</v>
      </c>
      <c r="D16521" s="2">
        <v>2</v>
      </c>
      <c r="E16521" s="2" t="s">
        <v>23533</v>
      </c>
      <c r="F16521" s="2">
        <v>0</v>
      </c>
      <c r="G16521" s="2"/>
    </row>
    <row r="16522" spans="1:7" x14ac:dyDescent="0.2">
      <c r="A16522" s="2" t="s">
        <v>718</v>
      </c>
      <c r="B16522" s="2" t="s">
        <v>7</v>
      </c>
      <c r="C16522" s="2" t="s">
        <v>23535</v>
      </c>
      <c r="D16522" s="2">
        <v>0</v>
      </c>
      <c r="E16522" s="2" t="s">
        <v>23536</v>
      </c>
      <c r="F16522" s="2">
        <v>0</v>
      </c>
      <c r="G16522" s="2"/>
    </row>
    <row r="16523" spans="1:7" x14ac:dyDescent="0.2">
      <c r="A16523" s="2" t="s">
        <v>20451</v>
      </c>
      <c r="B16523" s="2" t="s">
        <v>7</v>
      </c>
      <c r="C16523" s="2" t="s">
        <v>23537</v>
      </c>
      <c r="D16523" s="2">
        <v>2</v>
      </c>
      <c r="E16523" s="2" t="s">
        <v>23538</v>
      </c>
      <c r="F16523" s="2">
        <v>0</v>
      </c>
      <c r="G16523" s="2"/>
    </row>
    <row r="16524" spans="1:7" x14ac:dyDescent="0.2">
      <c r="A16524" s="2" t="s">
        <v>23539</v>
      </c>
      <c r="B16524" s="2" t="s">
        <v>7</v>
      </c>
      <c r="C16524" s="2" t="s">
        <v>23540</v>
      </c>
      <c r="D16524" s="2">
        <v>1</v>
      </c>
      <c r="E16524" s="2" t="s">
        <v>23541</v>
      </c>
      <c r="F16524" s="2">
        <v>0</v>
      </c>
      <c r="G16524" s="2"/>
    </row>
    <row r="16525" spans="1:7" x14ac:dyDescent="0.2">
      <c r="A16525" s="2" t="s">
        <v>1254</v>
      </c>
      <c r="B16525" s="2" t="s">
        <v>7</v>
      </c>
      <c r="C16525" s="2" t="s">
        <v>23542</v>
      </c>
      <c r="D16525" s="2">
        <v>2</v>
      </c>
      <c r="E16525" s="2" t="s">
        <v>23543</v>
      </c>
      <c r="F16525" s="2">
        <v>0</v>
      </c>
      <c r="G16525" s="2"/>
    </row>
    <row r="16526" spans="1:7" x14ac:dyDescent="0.2">
      <c r="A16526" s="2" t="s">
        <v>23544</v>
      </c>
      <c r="B16526" s="2" t="s">
        <v>7</v>
      </c>
      <c r="C16526" s="2" t="s">
        <v>23545</v>
      </c>
      <c r="D16526" s="2">
        <v>1</v>
      </c>
      <c r="E16526" s="2" t="s">
        <v>12044</v>
      </c>
      <c r="F16526" s="2">
        <v>0</v>
      </c>
      <c r="G16526" s="2"/>
    </row>
    <row r="16527" spans="1:7" x14ac:dyDescent="0.2">
      <c r="A16527" s="2" t="s">
        <v>1400</v>
      </c>
      <c r="B16527" s="2" t="s">
        <v>7</v>
      </c>
      <c r="C16527" s="2" t="s">
        <v>4793</v>
      </c>
      <c r="D16527" s="2">
        <v>0</v>
      </c>
      <c r="E16527" s="2" t="s">
        <v>23546</v>
      </c>
      <c r="F16527" s="2">
        <v>0</v>
      </c>
      <c r="G16527" s="2"/>
    </row>
    <row r="16528" spans="1:7" x14ac:dyDescent="0.2">
      <c r="A16528" s="2" t="s">
        <v>5353</v>
      </c>
      <c r="B16528" s="2" t="s">
        <v>7</v>
      </c>
      <c r="C16528" s="2" t="s">
        <v>23547</v>
      </c>
      <c r="D16528" s="2">
        <v>3</v>
      </c>
      <c r="E16528" s="2" t="s">
        <v>23548</v>
      </c>
      <c r="F16528" s="2">
        <v>0</v>
      </c>
      <c r="G16528" s="2"/>
    </row>
    <row r="16529" spans="1:7" x14ac:dyDescent="0.2">
      <c r="A16529" s="2" t="s">
        <v>3935</v>
      </c>
      <c r="B16529" s="2" t="s">
        <v>7</v>
      </c>
      <c r="C16529" s="2" t="s">
        <v>23549</v>
      </c>
      <c r="D16529" s="2">
        <v>0</v>
      </c>
      <c r="E16529" s="2" t="s">
        <v>23550</v>
      </c>
      <c r="F16529" s="2">
        <v>0</v>
      </c>
      <c r="G16529" s="2"/>
    </row>
    <row r="16530" spans="1:7" x14ac:dyDescent="0.2">
      <c r="A16530" s="2" t="s">
        <v>23551</v>
      </c>
      <c r="B16530" s="2" t="s">
        <v>7</v>
      </c>
      <c r="C16530" s="2" t="s">
        <v>23552</v>
      </c>
      <c r="D16530" s="2">
        <v>0</v>
      </c>
      <c r="E16530" s="2" t="s">
        <v>23553</v>
      </c>
      <c r="F16530" s="2">
        <v>0</v>
      </c>
      <c r="G16530" s="2"/>
    </row>
    <row r="16531" spans="1:7" x14ac:dyDescent="0.2">
      <c r="A16531" s="2" t="s">
        <v>23557</v>
      </c>
      <c r="B16531" s="2" t="s">
        <v>7</v>
      </c>
      <c r="C16531" s="2" t="s">
        <v>23558</v>
      </c>
      <c r="D16531" s="2">
        <v>1</v>
      </c>
      <c r="E16531" s="2" t="s">
        <v>23559</v>
      </c>
      <c r="F16531" s="2">
        <v>0</v>
      </c>
      <c r="G16531" s="2"/>
    </row>
    <row r="16532" spans="1:7" x14ac:dyDescent="0.2">
      <c r="A16532" s="2" t="s">
        <v>781</v>
      </c>
      <c r="B16532" s="2" t="s">
        <v>7</v>
      </c>
      <c r="C16532" s="2" t="s">
        <v>23560</v>
      </c>
      <c r="D16532" s="2">
        <v>5</v>
      </c>
      <c r="E16532" s="2" t="s">
        <v>23561</v>
      </c>
      <c r="F16532" s="2">
        <v>0</v>
      </c>
      <c r="G16532" s="2"/>
    </row>
    <row r="16533" spans="1:7" x14ac:dyDescent="0.2">
      <c r="A16533" s="2" t="s">
        <v>197</v>
      </c>
      <c r="B16533" s="2" t="s">
        <v>7</v>
      </c>
      <c r="C16533" s="2" t="s">
        <v>23562</v>
      </c>
      <c r="D16533" s="2">
        <v>0</v>
      </c>
      <c r="E16533" s="2" t="s">
        <v>23563</v>
      </c>
      <c r="F16533" s="2">
        <v>0</v>
      </c>
      <c r="G16533" s="2"/>
    </row>
    <row r="16534" spans="1:7" x14ac:dyDescent="0.2">
      <c r="A16534" s="2" t="s">
        <v>23564</v>
      </c>
      <c r="B16534" s="2" t="s">
        <v>7</v>
      </c>
      <c r="C16534" s="2" t="s">
        <v>23565</v>
      </c>
      <c r="D16534" s="2">
        <v>13</v>
      </c>
      <c r="E16534" s="2" t="s">
        <v>23566</v>
      </c>
      <c r="F16534" s="2">
        <v>0</v>
      </c>
      <c r="G16534" s="2"/>
    </row>
    <row r="16535" spans="1:7" x14ac:dyDescent="0.2">
      <c r="A16535" s="2" t="s">
        <v>23567</v>
      </c>
      <c r="B16535" s="2" t="s">
        <v>7</v>
      </c>
      <c r="C16535" s="2" t="s">
        <v>582</v>
      </c>
      <c r="D16535" s="2">
        <v>1</v>
      </c>
      <c r="E16535" s="2" t="s">
        <v>23568</v>
      </c>
      <c r="F16535" s="2">
        <v>0</v>
      </c>
      <c r="G16535" s="2"/>
    </row>
    <row r="16536" spans="1:7" x14ac:dyDescent="0.2">
      <c r="A16536" s="2" t="s">
        <v>9825</v>
      </c>
      <c r="B16536" s="2" t="s">
        <v>7</v>
      </c>
      <c r="C16536" s="2" t="s">
        <v>18634</v>
      </c>
      <c r="D16536" s="2">
        <v>0</v>
      </c>
      <c r="E16536" s="2" t="s">
        <v>23569</v>
      </c>
      <c r="F16536" s="2">
        <v>0</v>
      </c>
      <c r="G16536" s="2"/>
    </row>
    <row r="16537" spans="1:7" x14ac:dyDescent="0.2">
      <c r="A16537" s="2" t="s">
        <v>23570</v>
      </c>
      <c r="B16537" s="2" t="s">
        <v>7</v>
      </c>
      <c r="C16537" s="2" t="s">
        <v>23571</v>
      </c>
      <c r="D16537" s="2">
        <v>0</v>
      </c>
      <c r="E16537" s="2" t="s">
        <v>23572</v>
      </c>
      <c r="F16537" s="2">
        <v>0</v>
      </c>
      <c r="G16537" s="2"/>
    </row>
    <row r="16538" spans="1:7" x14ac:dyDescent="0.2">
      <c r="A16538" s="2" t="s">
        <v>1188</v>
      </c>
      <c r="B16538" s="2" t="s">
        <v>7</v>
      </c>
      <c r="C16538" s="2" t="s">
        <v>3416</v>
      </c>
      <c r="D16538" s="2">
        <v>1</v>
      </c>
      <c r="E16538" s="2" t="s">
        <v>23573</v>
      </c>
      <c r="F16538" s="2">
        <v>0</v>
      </c>
      <c r="G16538" s="2"/>
    </row>
    <row r="16539" spans="1:7" x14ac:dyDescent="0.2">
      <c r="A16539" s="2" t="s">
        <v>2731</v>
      </c>
      <c r="B16539" s="2" t="s">
        <v>7</v>
      </c>
      <c r="C16539" s="2" t="s">
        <v>23574</v>
      </c>
      <c r="D16539" s="2">
        <v>5</v>
      </c>
      <c r="E16539" s="2" t="s">
        <v>23575</v>
      </c>
      <c r="F16539" s="2">
        <v>0</v>
      </c>
      <c r="G16539" s="2"/>
    </row>
    <row r="16540" spans="1:7" x14ac:dyDescent="0.2">
      <c r="A16540" s="2" t="s">
        <v>23576</v>
      </c>
      <c r="B16540" s="2" t="s">
        <v>7</v>
      </c>
      <c r="C16540" s="2" t="s">
        <v>23577</v>
      </c>
      <c r="D16540" s="2">
        <v>0</v>
      </c>
      <c r="E16540" s="2" t="s">
        <v>16429</v>
      </c>
      <c r="F16540" s="2">
        <v>0</v>
      </c>
      <c r="G16540" s="2"/>
    </row>
    <row r="16541" spans="1:7" x14ac:dyDescent="0.2">
      <c r="A16541" s="2" t="s">
        <v>264</v>
      </c>
      <c r="B16541" s="2" t="s">
        <v>7</v>
      </c>
      <c r="C16541" s="2" t="s">
        <v>23578</v>
      </c>
      <c r="D16541" s="2">
        <v>1</v>
      </c>
      <c r="E16541" s="2" t="s">
        <v>23579</v>
      </c>
      <c r="F16541" s="2">
        <v>0</v>
      </c>
      <c r="G16541" s="2"/>
    </row>
    <row r="16542" spans="1:7" x14ac:dyDescent="0.2">
      <c r="A16542" s="2" t="s">
        <v>264</v>
      </c>
      <c r="B16542" s="2" t="s">
        <v>7</v>
      </c>
      <c r="C16542" s="2" t="s">
        <v>71</v>
      </c>
      <c r="D16542" s="2">
        <v>3</v>
      </c>
      <c r="E16542" s="2" t="s">
        <v>23580</v>
      </c>
      <c r="F16542" s="2">
        <v>0</v>
      </c>
      <c r="G16542" s="2"/>
    </row>
    <row r="16543" spans="1:7" x14ac:dyDescent="0.2">
      <c r="A16543" s="2" t="s">
        <v>23586</v>
      </c>
      <c r="B16543" s="2" t="s">
        <v>7</v>
      </c>
      <c r="C16543" s="2" t="s">
        <v>582</v>
      </c>
      <c r="D16543" s="2">
        <v>2</v>
      </c>
      <c r="E16543" s="2" t="s">
        <v>23587</v>
      </c>
      <c r="F16543" s="2">
        <v>0</v>
      </c>
      <c r="G16543" s="2"/>
    </row>
    <row r="16544" spans="1:7" x14ac:dyDescent="0.2">
      <c r="A16544" s="2" t="s">
        <v>23588</v>
      </c>
      <c r="B16544" s="2" t="s">
        <v>7</v>
      </c>
      <c r="C16544" s="2" t="s">
        <v>23589</v>
      </c>
      <c r="D16544" s="2">
        <v>3</v>
      </c>
      <c r="E16544" s="2" t="s">
        <v>23590</v>
      </c>
      <c r="F16544" s="2">
        <v>0</v>
      </c>
      <c r="G16544" s="2"/>
    </row>
    <row r="16545" spans="1:7" x14ac:dyDescent="0.2">
      <c r="A16545" s="2" t="s">
        <v>264</v>
      </c>
      <c r="B16545" s="2" t="s">
        <v>7</v>
      </c>
      <c r="C16545" s="2" t="s">
        <v>317</v>
      </c>
      <c r="D16545" s="2">
        <v>1</v>
      </c>
      <c r="E16545" s="2" t="s">
        <v>23591</v>
      </c>
      <c r="F16545" s="2">
        <v>0</v>
      </c>
      <c r="G16545" s="2"/>
    </row>
    <row r="16546" spans="1:7" x14ac:dyDescent="0.2">
      <c r="A16546" s="2" t="s">
        <v>365</v>
      </c>
      <c r="B16546" s="2" t="s">
        <v>7</v>
      </c>
      <c r="C16546" s="2" t="s">
        <v>23592</v>
      </c>
      <c r="D16546" s="2">
        <v>0</v>
      </c>
      <c r="E16546" s="2" t="s">
        <v>23593</v>
      </c>
      <c r="F16546" s="2">
        <v>0</v>
      </c>
      <c r="G16546" s="2"/>
    </row>
    <row r="16547" spans="1:7" x14ac:dyDescent="0.2">
      <c r="A16547" s="2" t="s">
        <v>96</v>
      </c>
      <c r="B16547" s="2" t="s">
        <v>7</v>
      </c>
      <c r="C16547" s="2" t="s">
        <v>23597</v>
      </c>
      <c r="D16547" s="2">
        <v>4</v>
      </c>
      <c r="E16547" s="2" t="s">
        <v>23598</v>
      </c>
      <c r="F16547" s="2">
        <v>0</v>
      </c>
      <c r="G16547" s="2"/>
    </row>
    <row r="16548" spans="1:7" x14ac:dyDescent="0.2">
      <c r="A16548" s="2" t="s">
        <v>23599</v>
      </c>
      <c r="B16548" s="2" t="s">
        <v>7</v>
      </c>
      <c r="C16548" s="2" t="s">
        <v>23600</v>
      </c>
      <c r="D16548" s="2">
        <v>0</v>
      </c>
      <c r="E16548" s="2" t="s">
        <v>23601</v>
      </c>
      <c r="F16548" s="2">
        <v>0</v>
      </c>
      <c r="G16548" s="2"/>
    </row>
    <row r="16549" spans="1:7" x14ac:dyDescent="0.2">
      <c r="A16549" s="2" t="s">
        <v>718</v>
      </c>
      <c r="B16549" s="2" t="s">
        <v>7</v>
      </c>
      <c r="C16549" s="2" t="s">
        <v>23602</v>
      </c>
      <c r="D16549" s="2">
        <v>4</v>
      </c>
      <c r="E16549" s="2" t="s">
        <v>23603</v>
      </c>
      <c r="F16549" s="2">
        <v>0</v>
      </c>
      <c r="G16549" s="2"/>
    </row>
    <row r="16550" spans="1:7" x14ac:dyDescent="0.2">
      <c r="A16550" s="2" t="s">
        <v>23604</v>
      </c>
      <c r="B16550" s="2" t="s">
        <v>7</v>
      </c>
      <c r="C16550" s="2" t="s">
        <v>23605</v>
      </c>
      <c r="D16550" s="2">
        <v>1</v>
      </c>
      <c r="E16550" s="2" t="s">
        <v>23606</v>
      </c>
      <c r="F16550" s="2">
        <v>0</v>
      </c>
      <c r="G16550" s="2"/>
    </row>
    <row r="16551" spans="1:7" x14ac:dyDescent="0.2">
      <c r="A16551" s="2" t="s">
        <v>23607</v>
      </c>
      <c r="B16551" s="2" t="s">
        <v>7</v>
      </c>
      <c r="C16551" s="2" t="s">
        <v>23608</v>
      </c>
      <c r="D16551" s="2">
        <v>1</v>
      </c>
      <c r="E16551" s="2" t="s">
        <v>23609</v>
      </c>
      <c r="F16551" s="2">
        <v>0</v>
      </c>
      <c r="G16551" s="2"/>
    </row>
    <row r="16552" spans="1:7" x14ac:dyDescent="0.2">
      <c r="A16552" s="2" t="s">
        <v>96</v>
      </c>
      <c r="B16552" s="2" t="s">
        <v>7</v>
      </c>
      <c r="C16552" s="2" t="s">
        <v>2672</v>
      </c>
      <c r="D16552" s="2">
        <v>2</v>
      </c>
      <c r="E16552" s="2" t="s">
        <v>23610</v>
      </c>
      <c r="F16552" s="2">
        <v>0</v>
      </c>
      <c r="G16552" s="2"/>
    </row>
    <row r="16553" spans="1:7" x14ac:dyDescent="0.2">
      <c r="A16553" s="2" t="s">
        <v>2567</v>
      </c>
      <c r="B16553" s="2" t="s">
        <v>7</v>
      </c>
      <c r="C16553" s="2" t="s">
        <v>23611</v>
      </c>
      <c r="D16553" s="2">
        <v>1</v>
      </c>
      <c r="E16553" s="2" t="s">
        <v>23612</v>
      </c>
      <c r="F16553" s="2">
        <v>0</v>
      </c>
      <c r="G16553" s="2"/>
    </row>
    <row r="16554" spans="1:7" x14ac:dyDescent="0.2">
      <c r="A16554" s="2" t="s">
        <v>81</v>
      </c>
      <c r="B16554" s="2" t="s">
        <v>7</v>
      </c>
      <c r="C16554" s="2" t="s">
        <v>23615</v>
      </c>
      <c r="D16554" s="2">
        <v>1</v>
      </c>
      <c r="E16554" s="2" t="s">
        <v>23616</v>
      </c>
      <c r="F16554" s="2">
        <v>0</v>
      </c>
      <c r="G16554" s="2"/>
    </row>
    <row r="16555" spans="1:7" x14ac:dyDescent="0.2">
      <c r="A16555" s="2" t="s">
        <v>23617</v>
      </c>
      <c r="B16555" s="2" t="s">
        <v>7</v>
      </c>
      <c r="C16555" s="2" t="s">
        <v>23618</v>
      </c>
      <c r="D16555" s="2">
        <v>2</v>
      </c>
      <c r="E16555" s="2" t="s">
        <v>23619</v>
      </c>
      <c r="F16555" s="2">
        <v>0</v>
      </c>
      <c r="G16555" s="2"/>
    </row>
    <row r="16556" spans="1:7" x14ac:dyDescent="0.2">
      <c r="A16556" s="2" t="s">
        <v>1400</v>
      </c>
      <c r="B16556" s="2" t="s">
        <v>7</v>
      </c>
      <c r="C16556" s="2" t="s">
        <v>23620</v>
      </c>
      <c r="D16556" s="2">
        <v>3</v>
      </c>
      <c r="E16556" s="2" t="s">
        <v>23621</v>
      </c>
      <c r="F16556" s="2">
        <v>0</v>
      </c>
      <c r="G16556" s="2"/>
    </row>
    <row r="16557" spans="1:7" x14ac:dyDescent="0.2">
      <c r="A16557" s="2" t="s">
        <v>697</v>
      </c>
      <c r="B16557" s="2" t="s">
        <v>7</v>
      </c>
      <c r="C16557" s="2" t="s">
        <v>71</v>
      </c>
      <c r="D16557" s="2">
        <v>2</v>
      </c>
      <c r="E16557" s="2" t="s">
        <v>23624</v>
      </c>
      <c r="F16557" s="2">
        <v>0</v>
      </c>
      <c r="G16557" s="2"/>
    </row>
    <row r="16558" spans="1:7" x14ac:dyDescent="0.2">
      <c r="A16558" s="2" t="s">
        <v>1254</v>
      </c>
      <c r="B16558" s="2" t="s">
        <v>7</v>
      </c>
      <c r="C16558" s="2" t="s">
        <v>23625</v>
      </c>
      <c r="D16558" s="2">
        <v>1</v>
      </c>
      <c r="E16558" s="2" t="s">
        <v>23626</v>
      </c>
      <c r="F16558" s="2">
        <v>0</v>
      </c>
      <c r="G16558" s="2"/>
    </row>
    <row r="16559" spans="1:7" x14ac:dyDescent="0.2">
      <c r="A16559" s="2" t="s">
        <v>23627</v>
      </c>
      <c r="B16559" s="2" t="s">
        <v>7</v>
      </c>
      <c r="C16559" s="2" t="s">
        <v>23628</v>
      </c>
      <c r="D16559" s="2">
        <v>1</v>
      </c>
      <c r="E16559" s="2" t="s">
        <v>23629</v>
      </c>
      <c r="F16559" s="2">
        <v>0</v>
      </c>
      <c r="G16559" s="2"/>
    </row>
    <row r="16560" spans="1:7" x14ac:dyDescent="0.2">
      <c r="A16560" s="2" t="s">
        <v>3978</v>
      </c>
      <c r="B16560" s="2" t="s">
        <v>7</v>
      </c>
      <c r="C16560" s="2" t="s">
        <v>23630</v>
      </c>
      <c r="D16560" s="2">
        <v>0</v>
      </c>
      <c r="E16560" s="2" t="s">
        <v>5675</v>
      </c>
      <c r="F16560" s="2">
        <v>0</v>
      </c>
      <c r="G16560" s="2"/>
    </row>
    <row r="16561" spans="1:7" x14ac:dyDescent="0.2">
      <c r="A16561" s="2" t="s">
        <v>23631</v>
      </c>
      <c r="B16561" s="2" t="s">
        <v>7</v>
      </c>
      <c r="C16561" s="2" t="s">
        <v>582</v>
      </c>
      <c r="D16561" s="2">
        <v>1</v>
      </c>
      <c r="E16561" s="2" t="s">
        <v>23632</v>
      </c>
      <c r="F16561" s="2">
        <v>0</v>
      </c>
      <c r="G16561" s="2"/>
    </row>
    <row r="16562" spans="1:7" x14ac:dyDescent="0.2">
      <c r="A16562" s="2" t="s">
        <v>23633</v>
      </c>
      <c r="B16562" s="2" t="s">
        <v>7</v>
      </c>
      <c r="C16562" s="2" t="s">
        <v>3539</v>
      </c>
      <c r="D16562" s="2">
        <v>0</v>
      </c>
      <c r="E16562" s="2" t="s">
        <v>23634</v>
      </c>
      <c r="F16562" s="2">
        <v>0</v>
      </c>
      <c r="G16562" s="2"/>
    </row>
    <row r="16563" spans="1:7" x14ac:dyDescent="0.2">
      <c r="A16563" s="2" t="s">
        <v>23635</v>
      </c>
      <c r="B16563" s="2" t="s">
        <v>7</v>
      </c>
      <c r="C16563" s="2" t="s">
        <v>23636</v>
      </c>
      <c r="D16563" s="2">
        <v>1</v>
      </c>
      <c r="E16563" s="2" t="s">
        <v>23637</v>
      </c>
      <c r="F16563" s="2">
        <v>0</v>
      </c>
      <c r="G16563" s="2"/>
    </row>
    <row r="16564" spans="1:7" x14ac:dyDescent="0.2">
      <c r="A16564" s="2" t="s">
        <v>3975</v>
      </c>
      <c r="B16564" s="2" t="s">
        <v>7</v>
      </c>
      <c r="C16564" s="2" t="s">
        <v>23638</v>
      </c>
      <c r="D16564" s="2">
        <v>0</v>
      </c>
      <c r="E16564" s="2" t="s">
        <v>19891</v>
      </c>
      <c r="F16564" s="2">
        <v>0</v>
      </c>
      <c r="G16564" s="2"/>
    </row>
    <row r="16565" spans="1:7" x14ac:dyDescent="0.2">
      <c r="A16565" s="2" t="s">
        <v>129</v>
      </c>
      <c r="B16565" s="2" t="s">
        <v>7</v>
      </c>
      <c r="C16565" s="2" t="s">
        <v>9247</v>
      </c>
      <c r="D16565" s="2">
        <v>1</v>
      </c>
      <c r="E16565" s="2" t="s">
        <v>23639</v>
      </c>
      <c r="F16565" s="2">
        <v>0</v>
      </c>
      <c r="G16565" s="2"/>
    </row>
    <row r="16566" spans="1:7" x14ac:dyDescent="0.2">
      <c r="A16566" s="2" t="s">
        <v>389</v>
      </c>
      <c r="B16566" s="2" t="s">
        <v>7</v>
      </c>
      <c r="C16566" s="2" t="s">
        <v>849</v>
      </c>
      <c r="D16566" s="2">
        <v>1</v>
      </c>
      <c r="E16566" s="2" t="s">
        <v>23640</v>
      </c>
      <c r="F16566" s="2">
        <v>0</v>
      </c>
      <c r="G16566" s="2"/>
    </row>
    <row r="16567" spans="1:7" x14ac:dyDescent="0.2">
      <c r="A16567" s="2" t="s">
        <v>1310</v>
      </c>
      <c r="B16567" s="2" t="s">
        <v>7</v>
      </c>
      <c r="C16567" s="2" t="s">
        <v>12933</v>
      </c>
      <c r="D16567" s="2">
        <v>1</v>
      </c>
      <c r="E16567" s="2" t="s">
        <v>23643</v>
      </c>
      <c r="F16567" s="2">
        <v>0</v>
      </c>
      <c r="G16567" s="2"/>
    </row>
    <row r="16568" spans="1:7" x14ac:dyDescent="0.2">
      <c r="A16568" s="2" t="s">
        <v>23644</v>
      </c>
      <c r="B16568" s="2" t="s">
        <v>7</v>
      </c>
      <c r="C16568" s="2" t="s">
        <v>23645</v>
      </c>
      <c r="D16568" s="2">
        <v>0</v>
      </c>
      <c r="E16568" s="2" t="s">
        <v>23646</v>
      </c>
      <c r="F16568" s="2">
        <v>0</v>
      </c>
      <c r="G16568" s="2"/>
    </row>
    <row r="16569" spans="1:7" x14ac:dyDescent="0.2">
      <c r="A16569" s="2" t="s">
        <v>3465</v>
      </c>
      <c r="B16569" s="2" t="s">
        <v>7</v>
      </c>
      <c r="C16569" s="2" t="s">
        <v>23649</v>
      </c>
      <c r="D16569" s="2">
        <v>1</v>
      </c>
      <c r="E16569" s="2" t="s">
        <v>23650</v>
      </c>
      <c r="F16569" s="2">
        <v>0</v>
      </c>
      <c r="G16569" s="2"/>
    </row>
    <row r="16570" spans="1:7" x14ac:dyDescent="0.2">
      <c r="A16570" s="2" t="s">
        <v>3336</v>
      </c>
      <c r="B16570" s="2" t="s">
        <v>7</v>
      </c>
      <c r="C16570" s="2" t="s">
        <v>23651</v>
      </c>
      <c r="D16570" s="2">
        <v>2</v>
      </c>
      <c r="E16570" s="2" t="s">
        <v>23652</v>
      </c>
      <c r="F16570" s="2">
        <v>0</v>
      </c>
      <c r="G16570" s="2"/>
    </row>
    <row r="16571" spans="1:7" x14ac:dyDescent="0.2">
      <c r="A16571" s="2" t="s">
        <v>513</v>
      </c>
      <c r="B16571" s="2" t="s">
        <v>7</v>
      </c>
      <c r="C16571" s="2" t="s">
        <v>23653</v>
      </c>
      <c r="D16571" s="2">
        <v>0</v>
      </c>
      <c r="E16571" s="2" t="s">
        <v>23654</v>
      </c>
      <c r="F16571" s="2">
        <v>0</v>
      </c>
      <c r="G16571" s="2"/>
    </row>
    <row r="16572" spans="1:7" x14ac:dyDescent="0.2">
      <c r="A16572" s="2" t="s">
        <v>23655</v>
      </c>
      <c r="B16572" s="2" t="s">
        <v>7</v>
      </c>
      <c r="C16572" s="2" t="s">
        <v>23656</v>
      </c>
      <c r="D16572" s="2">
        <v>0</v>
      </c>
      <c r="E16572" s="2" t="s">
        <v>23657</v>
      </c>
      <c r="F16572" s="2">
        <v>0</v>
      </c>
      <c r="G16572" s="2"/>
    </row>
    <row r="16573" spans="1:7" x14ac:dyDescent="0.2">
      <c r="A16573" s="2" t="s">
        <v>610</v>
      </c>
      <c r="B16573" s="2" t="s">
        <v>7</v>
      </c>
      <c r="C16573" s="2" t="s">
        <v>12570</v>
      </c>
      <c r="D16573" s="2">
        <v>2</v>
      </c>
      <c r="E16573" s="2" t="s">
        <v>23658</v>
      </c>
      <c r="F16573" s="2">
        <v>0</v>
      </c>
      <c r="G16573" s="2"/>
    </row>
    <row r="16574" spans="1:7" x14ac:dyDescent="0.2">
      <c r="A16574" s="2" t="s">
        <v>13</v>
      </c>
      <c r="B16574" s="2" t="s">
        <v>7</v>
      </c>
      <c r="C16574" s="2" t="s">
        <v>23659</v>
      </c>
      <c r="D16574" s="2">
        <v>0</v>
      </c>
      <c r="E16574" s="2" t="s">
        <v>23660</v>
      </c>
      <c r="F16574" s="2">
        <v>0</v>
      </c>
      <c r="G16574" s="2"/>
    </row>
    <row r="16575" spans="1:7" x14ac:dyDescent="0.2">
      <c r="A16575" s="2" t="s">
        <v>4974</v>
      </c>
      <c r="B16575" s="2" t="s">
        <v>7</v>
      </c>
      <c r="C16575" s="2" t="s">
        <v>23664</v>
      </c>
      <c r="D16575" s="2">
        <v>3</v>
      </c>
      <c r="E16575" s="2" t="s">
        <v>23665</v>
      </c>
      <c r="F16575" s="2">
        <v>0</v>
      </c>
      <c r="G16575" s="2"/>
    </row>
    <row r="16576" spans="1:7" x14ac:dyDescent="0.2">
      <c r="A16576" s="2" t="s">
        <v>17540</v>
      </c>
      <c r="B16576" s="2" t="s">
        <v>7</v>
      </c>
      <c r="C16576" s="2" t="s">
        <v>23668</v>
      </c>
      <c r="D16576" s="2">
        <v>4</v>
      </c>
      <c r="E16576" s="2" t="s">
        <v>23669</v>
      </c>
      <c r="F16576" s="2">
        <v>0</v>
      </c>
      <c r="G16576" s="2"/>
    </row>
    <row r="16577" spans="1:7" x14ac:dyDescent="0.2">
      <c r="A16577" s="2" t="s">
        <v>23670</v>
      </c>
      <c r="B16577" s="2" t="s">
        <v>7</v>
      </c>
      <c r="C16577" s="2" t="s">
        <v>23671</v>
      </c>
      <c r="D16577" s="2">
        <v>23</v>
      </c>
      <c r="E16577" s="2" t="s">
        <v>23672</v>
      </c>
      <c r="F16577" s="2">
        <v>0</v>
      </c>
      <c r="G16577" s="2"/>
    </row>
    <row r="16578" spans="1:7" x14ac:dyDescent="0.2">
      <c r="A16578" s="2" t="s">
        <v>5781</v>
      </c>
      <c r="B16578" s="2" t="s">
        <v>7</v>
      </c>
      <c r="C16578" s="2" t="s">
        <v>23673</v>
      </c>
      <c r="D16578" s="2">
        <v>0</v>
      </c>
      <c r="E16578" s="2" t="s">
        <v>23674</v>
      </c>
      <c r="F16578" s="2">
        <v>0</v>
      </c>
      <c r="G16578" s="2"/>
    </row>
    <row r="16579" spans="1:7" x14ac:dyDescent="0.2">
      <c r="A16579" s="2" t="s">
        <v>23675</v>
      </c>
      <c r="B16579" s="2" t="s">
        <v>7</v>
      </c>
      <c r="C16579" s="2" t="s">
        <v>23676</v>
      </c>
      <c r="D16579" s="2">
        <v>2</v>
      </c>
      <c r="E16579" s="2" t="s">
        <v>23677</v>
      </c>
      <c r="F16579" s="2">
        <v>0</v>
      </c>
      <c r="G16579" s="2"/>
    </row>
    <row r="16580" spans="1:7" x14ac:dyDescent="0.2">
      <c r="A16580" s="2" t="s">
        <v>2163</v>
      </c>
      <c r="B16580" s="2" t="s">
        <v>7</v>
      </c>
      <c r="C16580" s="2" t="s">
        <v>23678</v>
      </c>
      <c r="D16580" s="2">
        <v>2</v>
      </c>
      <c r="E16580" s="2" t="s">
        <v>23679</v>
      </c>
      <c r="F16580" s="2">
        <v>0</v>
      </c>
      <c r="G16580" s="2"/>
    </row>
    <row r="16581" spans="1:7" x14ac:dyDescent="0.2">
      <c r="A16581" s="2" t="s">
        <v>23680</v>
      </c>
      <c r="B16581" s="2" t="s">
        <v>7</v>
      </c>
      <c r="C16581" s="2" t="s">
        <v>23681</v>
      </c>
      <c r="D16581" s="2">
        <v>3</v>
      </c>
      <c r="E16581" s="2" t="s">
        <v>23682</v>
      </c>
      <c r="F16581" s="2">
        <v>0</v>
      </c>
      <c r="G16581" s="2"/>
    </row>
    <row r="16582" spans="1:7" x14ac:dyDescent="0.2">
      <c r="A16582" s="2" t="s">
        <v>23683</v>
      </c>
      <c r="B16582" s="2" t="s">
        <v>7</v>
      </c>
      <c r="C16582" s="2" t="s">
        <v>23684</v>
      </c>
      <c r="D16582" s="2">
        <v>0</v>
      </c>
      <c r="E16582" s="2" t="s">
        <v>23685</v>
      </c>
      <c r="F16582" s="2">
        <v>0</v>
      </c>
      <c r="G16582" s="2"/>
    </row>
    <row r="16583" spans="1:7" x14ac:dyDescent="0.2">
      <c r="A16583" s="2" t="s">
        <v>718</v>
      </c>
      <c r="B16583" s="2" t="s">
        <v>7</v>
      </c>
      <c r="C16583" s="2" t="s">
        <v>23686</v>
      </c>
      <c r="D16583" s="2">
        <v>1</v>
      </c>
      <c r="E16583" s="2" t="s">
        <v>23687</v>
      </c>
      <c r="F16583" s="2">
        <v>0</v>
      </c>
      <c r="G16583" s="2"/>
    </row>
    <row r="16584" spans="1:7" x14ac:dyDescent="0.2">
      <c r="A16584" s="2" t="s">
        <v>23690</v>
      </c>
      <c r="B16584" s="2" t="s">
        <v>7</v>
      </c>
      <c r="C16584" s="2" t="s">
        <v>23691</v>
      </c>
      <c r="D16584" s="2">
        <v>0</v>
      </c>
      <c r="E16584" s="2" t="s">
        <v>12232</v>
      </c>
      <c r="F16584" s="2">
        <v>0</v>
      </c>
      <c r="G16584" s="2"/>
    </row>
    <row r="16585" spans="1:7" x14ac:dyDescent="0.2">
      <c r="A16585" s="2" t="s">
        <v>126</v>
      </c>
      <c r="B16585" s="2" t="s">
        <v>7</v>
      </c>
      <c r="C16585" s="2" t="s">
        <v>317</v>
      </c>
      <c r="D16585" s="2">
        <v>3</v>
      </c>
      <c r="E16585" s="2" t="s">
        <v>23695</v>
      </c>
      <c r="F16585" s="2">
        <v>0</v>
      </c>
      <c r="G16585" s="2"/>
    </row>
    <row r="16586" spans="1:7" x14ac:dyDescent="0.2">
      <c r="A16586" s="2" t="s">
        <v>23696</v>
      </c>
      <c r="B16586" s="2" t="s">
        <v>7</v>
      </c>
      <c r="C16586" s="2" t="s">
        <v>23697</v>
      </c>
      <c r="D16586" s="2">
        <v>2</v>
      </c>
      <c r="E16586" s="2" t="s">
        <v>23698</v>
      </c>
      <c r="F16586" s="2">
        <v>0</v>
      </c>
      <c r="G16586" s="2"/>
    </row>
    <row r="16587" spans="1:7" x14ac:dyDescent="0.2">
      <c r="A16587" s="2" t="s">
        <v>23699</v>
      </c>
      <c r="B16587" s="2" t="s">
        <v>7</v>
      </c>
      <c r="C16587" s="2" t="s">
        <v>23700</v>
      </c>
      <c r="D16587" s="2">
        <v>0</v>
      </c>
      <c r="E16587" s="2" t="s">
        <v>23701</v>
      </c>
      <c r="F16587" s="2">
        <v>0</v>
      </c>
      <c r="G16587" s="2"/>
    </row>
    <row r="16588" spans="1:7" x14ac:dyDescent="0.2">
      <c r="A16588" s="2" t="s">
        <v>6535</v>
      </c>
      <c r="B16588" s="2" t="s">
        <v>7</v>
      </c>
      <c r="C16588" s="2" t="s">
        <v>156</v>
      </c>
      <c r="D16588" s="2">
        <v>4</v>
      </c>
      <c r="E16588" s="2" t="s">
        <v>23704</v>
      </c>
      <c r="F16588" s="2">
        <v>0</v>
      </c>
      <c r="G16588" s="2"/>
    </row>
    <row r="16589" spans="1:7" x14ac:dyDescent="0.2">
      <c r="A16589" s="2" t="s">
        <v>8328</v>
      </c>
      <c r="B16589" s="2" t="s">
        <v>7</v>
      </c>
      <c r="C16589" s="2" t="s">
        <v>23705</v>
      </c>
      <c r="D16589" s="2">
        <v>0</v>
      </c>
      <c r="E16589" s="2" t="s">
        <v>23706</v>
      </c>
      <c r="F16589" s="2">
        <v>0</v>
      </c>
      <c r="G16589" s="2"/>
    </row>
    <row r="16590" spans="1:7" x14ac:dyDescent="0.2">
      <c r="A16590" s="2" t="s">
        <v>129</v>
      </c>
      <c r="B16590" s="2" t="s">
        <v>7</v>
      </c>
      <c r="C16590" s="2" t="s">
        <v>1042</v>
      </c>
      <c r="D16590" s="2">
        <v>4</v>
      </c>
      <c r="E16590" s="2" t="s">
        <v>23707</v>
      </c>
      <c r="F16590" s="2">
        <v>0</v>
      </c>
      <c r="G16590" s="2"/>
    </row>
    <row r="16591" spans="1:7" x14ac:dyDescent="0.2">
      <c r="A16591" s="2" t="s">
        <v>23710</v>
      </c>
      <c r="B16591" s="2" t="s">
        <v>7</v>
      </c>
      <c r="C16591" s="2" t="s">
        <v>11548</v>
      </c>
      <c r="D16591" s="2">
        <v>2</v>
      </c>
      <c r="E16591" s="2" t="s">
        <v>23711</v>
      </c>
      <c r="F16591" s="2">
        <v>0</v>
      </c>
      <c r="G16591" s="2"/>
    </row>
    <row r="16592" spans="1:7" x14ac:dyDescent="0.2">
      <c r="A16592" s="2" t="s">
        <v>1354</v>
      </c>
      <c r="B16592" s="2" t="s">
        <v>7</v>
      </c>
      <c r="C16592" s="2" t="s">
        <v>21654</v>
      </c>
      <c r="D16592" s="2">
        <v>0</v>
      </c>
      <c r="E16592" s="2" t="s">
        <v>23712</v>
      </c>
      <c r="F16592" s="2">
        <v>0</v>
      </c>
      <c r="G16592" s="2"/>
    </row>
    <row r="16593" spans="1:7" x14ac:dyDescent="0.2">
      <c r="A16593" s="2" t="s">
        <v>5041</v>
      </c>
      <c r="B16593" s="2" t="s">
        <v>7</v>
      </c>
      <c r="C16593" s="2" t="s">
        <v>18558</v>
      </c>
      <c r="D16593" s="2">
        <v>1</v>
      </c>
      <c r="E16593" s="2" t="s">
        <v>23713</v>
      </c>
      <c r="F16593" s="2">
        <v>0</v>
      </c>
      <c r="G16593" s="2"/>
    </row>
    <row r="16594" spans="1:7" x14ac:dyDescent="0.2">
      <c r="A16594" s="2" t="s">
        <v>23714</v>
      </c>
      <c r="B16594" s="2" t="s">
        <v>7</v>
      </c>
      <c r="C16594" s="2" t="s">
        <v>4236</v>
      </c>
      <c r="D16594" s="2">
        <v>1</v>
      </c>
      <c r="E16594" s="2" t="s">
        <v>23715</v>
      </c>
      <c r="F16594" s="2">
        <v>0</v>
      </c>
      <c r="G16594" s="2"/>
    </row>
    <row r="16595" spans="1:7" x14ac:dyDescent="0.2">
      <c r="A16595" s="2" t="s">
        <v>73</v>
      </c>
      <c r="B16595" s="2" t="s">
        <v>7</v>
      </c>
      <c r="C16595" s="2" t="s">
        <v>23716</v>
      </c>
      <c r="D16595" s="2">
        <v>0</v>
      </c>
      <c r="E16595" s="2" t="s">
        <v>23717</v>
      </c>
      <c r="F16595" s="2">
        <v>0</v>
      </c>
      <c r="G16595" s="2"/>
    </row>
    <row r="16596" spans="1:7" x14ac:dyDescent="0.2">
      <c r="A16596" s="2" t="s">
        <v>1310</v>
      </c>
      <c r="B16596" s="2" t="s">
        <v>7</v>
      </c>
      <c r="C16596" s="2" t="s">
        <v>23718</v>
      </c>
      <c r="D16596" s="2">
        <v>2</v>
      </c>
      <c r="E16596" s="2" t="s">
        <v>23719</v>
      </c>
      <c r="F16596" s="2">
        <v>0</v>
      </c>
      <c r="G16596" s="2"/>
    </row>
    <row r="16597" spans="1:7" x14ac:dyDescent="0.2">
      <c r="A16597" s="2" t="s">
        <v>23720</v>
      </c>
      <c r="B16597" s="2" t="s">
        <v>7</v>
      </c>
      <c r="C16597" s="2" t="s">
        <v>23721</v>
      </c>
      <c r="D16597" s="2">
        <v>0</v>
      </c>
      <c r="E16597" s="2" t="s">
        <v>23722</v>
      </c>
      <c r="F16597" s="2">
        <v>0</v>
      </c>
      <c r="G16597" s="2"/>
    </row>
    <row r="16598" spans="1:7" x14ac:dyDescent="0.2">
      <c r="A16598" s="2" t="s">
        <v>23723</v>
      </c>
      <c r="B16598" s="2" t="s">
        <v>7</v>
      </c>
      <c r="C16598" s="2" t="s">
        <v>23724</v>
      </c>
      <c r="D16598" s="2">
        <v>0</v>
      </c>
      <c r="E16598" s="2" t="s">
        <v>23725</v>
      </c>
      <c r="F16598" s="2">
        <v>0</v>
      </c>
      <c r="G16598" s="2"/>
    </row>
    <row r="16599" spans="1:7" x14ac:dyDescent="0.2">
      <c r="A16599" s="2" t="s">
        <v>913</v>
      </c>
      <c r="B16599" s="2" t="s">
        <v>7</v>
      </c>
      <c r="C16599" s="2" t="s">
        <v>23726</v>
      </c>
      <c r="D16599" s="2">
        <v>0</v>
      </c>
      <c r="E16599" s="2" t="s">
        <v>23727</v>
      </c>
      <c r="F16599" s="2">
        <v>0</v>
      </c>
      <c r="G16599" s="2"/>
    </row>
    <row r="16600" spans="1:7" x14ac:dyDescent="0.2">
      <c r="A16600" s="2" t="s">
        <v>10849</v>
      </c>
      <c r="B16600" s="2" t="s">
        <v>7</v>
      </c>
      <c r="C16600" s="2" t="s">
        <v>2690</v>
      </c>
      <c r="D16600" s="2">
        <v>8</v>
      </c>
      <c r="E16600" s="2" t="s">
        <v>23728</v>
      </c>
      <c r="F16600" s="2">
        <v>0</v>
      </c>
      <c r="G16600" s="2"/>
    </row>
    <row r="16601" spans="1:7" x14ac:dyDescent="0.2">
      <c r="A16601" s="2" t="s">
        <v>961</v>
      </c>
      <c r="B16601" s="2" t="s">
        <v>7</v>
      </c>
      <c r="C16601" s="2" t="s">
        <v>23729</v>
      </c>
      <c r="D16601" s="2">
        <v>3</v>
      </c>
      <c r="E16601" s="2" t="s">
        <v>23730</v>
      </c>
      <c r="F16601" s="2">
        <v>0</v>
      </c>
      <c r="G16601" s="2"/>
    </row>
    <row r="16602" spans="1:7" x14ac:dyDescent="0.2">
      <c r="A16602" s="2" t="s">
        <v>23731</v>
      </c>
      <c r="B16602" s="2" t="s">
        <v>7</v>
      </c>
      <c r="C16602" s="2" t="s">
        <v>23732</v>
      </c>
      <c r="D16602" s="2">
        <v>1</v>
      </c>
      <c r="E16602" s="2" t="s">
        <v>23733</v>
      </c>
      <c r="F16602" s="2">
        <v>0</v>
      </c>
      <c r="G16602" s="2"/>
    </row>
    <row r="16603" spans="1:7" x14ac:dyDescent="0.2">
      <c r="A16603" s="2" t="s">
        <v>6781</v>
      </c>
      <c r="B16603" s="2" t="s">
        <v>7</v>
      </c>
      <c r="C16603" s="2" t="s">
        <v>6782</v>
      </c>
      <c r="D16603" s="2">
        <v>1</v>
      </c>
      <c r="E16603" s="2" t="s">
        <v>23734</v>
      </c>
      <c r="F16603" s="2">
        <v>0</v>
      </c>
      <c r="G16603" s="2"/>
    </row>
    <row r="16604" spans="1:7" x14ac:dyDescent="0.2">
      <c r="A16604" s="2" t="s">
        <v>96</v>
      </c>
      <c r="B16604" s="2" t="s">
        <v>7</v>
      </c>
      <c r="C16604" s="2" t="s">
        <v>23735</v>
      </c>
      <c r="D16604" s="2">
        <v>1</v>
      </c>
      <c r="E16604" s="2" t="s">
        <v>23736</v>
      </c>
      <c r="F16604" s="2">
        <v>0</v>
      </c>
      <c r="G16604" s="2"/>
    </row>
    <row r="16605" spans="1:7" x14ac:dyDescent="0.2">
      <c r="A16605" s="2" t="s">
        <v>244</v>
      </c>
      <c r="B16605" s="2" t="s">
        <v>7</v>
      </c>
      <c r="C16605" s="2" t="s">
        <v>23737</v>
      </c>
      <c r="D16605" s="2">
        <v>2</v>
      </c>
      <c r="E16605" s="2" t="s">
        <v>23738</v>
      </c>
      <c r="F16605" s="2">
        <v>0</v>
      </c>
      <c r="G16605" s="2"/>
    </row>
    <row r="16606" spans="1:7" x14ac:dyDescent="0.2">
      <c r="A16606" s="2" t="s">
        <v>264</v>
      </c>
      <c r="B16606" s="2" t="s">
        <v>7</v>
      </c>
      <c r="C16606" s="2" t="s">
        <v>23739</v>
      </c>
      <c r="D16606" s="2">
        <v>0</v>
      </c>
      <c r="E16606" s="2" t="s">
        <v>23740</v>
      </c>
      <c r="F16606" s="2">
        <v>0</v>
      </c>
      <c r="G16606" s="2"/>
    </row>
    <row r="16607" spans="1:7" x14ac:dyDescent="0.2">
      <c r="A16607" s="2" t="s">
        <v>96</v>
      </c>
      <c r="B16607" s="2" t="s">
        <v>7</v>
      </c>
      <c r="C16607" s="2" t="s">
        <v>1210</v>
      </c>
      <c r="D16607" s="2">
        <v>1</v>
      </c>
      <c r="E16607" s="2" t="s">
        <v>23741</v>
      </c>
      <c r="F16607" s="2">
        <v>0</v>
      </c>
      <c r="G16607" s="2"/>
    </row>
    <row r="16608" spans="1:7" x14ac:dyDescent="0.2">
      <c r="A16608" s="2" t="s">
        <v>23744</v>
      </c>
      <c r="B16608" s="2" t="s">
        <v>7</v>
      </c>
      <c r="C16608" s="2" t="s">
        <v>23745</v>
      </c>
      <c r="D16608" s="2">
        <v>2</v>
      </c>
      <c r="E16608" s="2" t="s">
        <v>23746</v>
      </c>
      <c r="F16608" s="2">
        <v>0</v>
      </c>
      <c r="G16608" s="2"/>
    </row>
    <row r="16609" spans="1:7" x14ac:dyDescent="0.2">
      <c r="A16609" s="2" t="s">
        <v>1429</v>
      </c>
      <c r="B16609" s="2" t="s">
        <v>7</v>
      </c>
      <c r="C16609" s="2" t="s">
        <v>23747</v>
      </c>
      <c r="D16609" s="2">
        <v>0</v>
      </c>
      <c r="E16609" s="2" t="s">
        <v>23748</v>
      </c>
      <c r="F16609" s="2">
        <v>0</v>
      </c>
      <c r="G16609" s="2"/>
    </row>
    <row r="16610" spans="1:7" x14ac:dyDescent="0.2">
      <c r="A16610" s="2" t="s">
        <v>23749</v>
      </c>
      <c r="B16610" s="2" t="s">
        <v>7</v>
      </c>
      <c r="C16610" s="2" t="s">
        <v>23750</v>
      </c>
      <c r="D16610" s="2">
        <v>0</v>
      </c>
      <c r="E16610" s="2" t="s">
        <v>23751</v>
      </c>
      <c r="F16610" s="2">
        <v>0</v>
      </c>
      <c r="G16610" s="2"/>
    </row>
    <row r="16611" spans="1:7" x14ac:dyDescent="0.2">
      <c r="A16611" s="2" t="s">
        <v>23752</v>
      </c>
      <c r="B16611" s="2" t="s">
        <v>7</v>
      </c>
      <c r="C16611" s="2" t="s">
        <v>23753</v>
      </c>
      <c r="D16611" s="2">
        <v>0</v>
      </c>
      <c r="E16611" s="2" t="s">
        <v>23754</v>
      </c>
      <c r="F16611" s="2">
        <v>0</v>
      </c>
      <c r="G16611" s="2"/>
    </row>
    <row r="16612" spans="1:7" x14ac:dyDescent="0.2">
      <c r="A16612" s="2" t="s">
        <v>1113</v>
      </c>
      <c r="B16612" s="2" t="s">
        <v>7</v>
      </c>
      <c r="C16612" s="2" t="s">
        <v>23755</v>
      </c>
      <c r="D16612" s="2">
        <v>1</v>
      </c>
      <c r="E16612" s="2" t="s">
        <v>23756</v>
      </c>
      <c r="F16612" s="2">
        <v>0</v>
      </c>
      <c r="G16612" s="2"/>
    </row>
    <row r="16613" spans="1:7" x14ac:dyDescent="0.2">
      <c r="A16613" s="2" t="s">
        <v>9596</v>
      </c>
      <c r="B16613" s="2" t="s">
        <v>7</v>
      </c>
      <c r="C16613" s="2" t="s">
        <v>23759</v>
      </c>
      <c r="D16613" s="2">
        <v>3</v>
      </c>
      <c r="E16613" s="2" t="s">
        <v>23760</v>
      </c>
      <c r="F16613" s="2">
        <v>0</v>
      </c>
      <c r="G16613" s="2"/>
    </row>
    <row r="16614" spans="1:7" x14ac:dyDescent="0.2">
      <c r="A16614" s="2" t="s">
        <v>20156</v>
      </c>
      <c r="B16614" s="2" t="s">
        <v>7</v>
      </c>
      <c r="C16614" s="2" t="s">
        <v>23761</v>
      </c>
      <c r="D16614" s="2">
        <v>0</v>
      </c>
      <c r="E16614" s="2" t="s">
        <v>23762</v>
      </c>
      <c r="F16614" s="2">
        <v>0</v>
      </c>
      <c r="G16614" s="2"/>
    </row>
    <row r="16615" spans="1:7" x14ac:dyDescent="0.2">
      <c r="A16615" s="2" t="s">
        <v>23763</v>
      </c>
      <c r="B16615" s="2" t="s">
        <v>7</v>
      </c>
      <c r="C16615" s="2" t="s">
        <v>23764</v>
      </c>
      <c r="D16615" s="2">
        <v>0</v>
      </c>
      <c r="E16615" s="2" t="s">
        <v>23765</v>
      </c>
      <c r="F16615" s="2">
        <v>0</v>
      </c>
      <c r="G16615" s="2"/>
    </row>
    <row r="16616" spans="1:7" x14ac:dyDescent="0.2">
      <c r="A16616" s="2" t="s">
        <v>23766</v>
      </c>
      <c r="B16616" s="2" t="s">
        <v>7</v>
      </c>
      <c r="C16616" s="2" t="s">
        <v>23767</v>
      </c>
      <c r="D16616" s="2">
        <v>2</v>
      </c>
      <c r="E16616" s="2" t="s">
        <v>23768</v>
      </c>
      <c r="F16616" s="2">
        <v>0</v>
      </c>
      <c r="G16616" s="2"/>
    </row>
    <row r="16617" spans="1:7" x14ac:dyDescent="0.2">
      <c r="A16617" s="2" t="s">
        <v>264</v>
      </c>
      <c r="B16617" s="2" t="s">
        <v>7</v>
      </c>
      <c r="C16617" s="2" t="s">
        <v>23773</v>
      </c>
      <c r="D16617" s="2">
        <v>0</v>
      </c>
      <c r="E16617" s="2" t="s">
        <v>23774</v>
      </c>
      <c r="F16617" s="2">
        <v>0</v>
      </c>
      <c r="G16617" s="2"/>
    </row>
    <row r="16618" spans="1:7" x14ac:dyDescent="0.2">
      <c r="A16618" s="2" t="s">
        <v>23775</v>
      </c>
      <c r="B16618" s="2" t="s">
        <v>7</v>
      </c>
      <c r="C16618" s="2" t="s">
        <v>23776</v>
      </c>
      <c r="D16618" s="2">
        <v>0</v>
      </c>
      <c r="E16618" s="2" t="s">
        <v>23777</v>
      </c>
      <c r="F16618" s="2">
        <v>0</v>
      </c>
      <c r="G16618" s="2"/>
    </row>
    <row r="16619" spans="1:7" x14ac:dyDescent="0.2">
      <c r="A16619" s="2" t="s">
        <v>1631</v>
      </c>
      <c r="B16619" s="2" t="s">
        <v>7</v>
      </c>
      <c r="C16619" s="2" t="s">
        <v>23778</v>
      </c>
      <c r="D16619" s="2">
        <v>2</v>
      </c>
      <c r="E16619" s="2" t="s">
        <v>23779</v>
      </c>
      <c r="F16619" s="2">
        <v>0</v>
      </c>
      <c r="G16619" s="2"/>
    </row>
    <row r="16620" spans="1:7" x14ac:dyDescent="0.2">
      <c r="A16620" s="2" t="s">
        <v>23780</v>
      </c>
      <c r="B16620" s="2" t="s">
        <v>7</v>
      </c>
      <c r="C16620" s="2" t="s">
        <v>23781</v>
      </c>
      <c r="D16620" s="2">
        <v>0</v>
      </c>
      <c r="E16620" s="2" t="s">
        <v>23782</v>
      </c>
      <c r="F16620" s="2">
        <v>0</v>
      </c>
      <c r="G16620" s="2"/>
    </row>
    <row r="16621" spans="1:7" x14ac:dyDescent="0.2">
      <c r="A16621" s="2" t="s">
        <v>227</v>
      </c>
      <c r="B16621" s="2" t="s">
        <v>7</v>
      </c>
      <c r="C16621" s="2" t="s">
        <v>23783</v>
      </c>
      <c r="D16621" s="2">
        <v>0</v>
      </c>
      <c r="E16621" s="2" t="s">
        <v>23784</v>
      </c>
      <c r="F16621" s="2">
        <v>0</v>
      </c>
      <c r="G16621" s="2"/>
    </row>
    <row r="16622" spans="1:7" x14ac:dyDescent="0.2">
      <c r="A16622" s="2" t="s">
        <v>126</v>
      </c>
      <c r="B16622" s="2" t="s">
        <v>7</v>
      </c>
      <c r="C16622" s="2" t="s">
        <v>16679</v>
      </c>
      <c r="D16622" s="2">
        <v>3</v>
      </c>
      <c r="E16622" s="2" t="s">
        <v>23785</v>
      </c>
      <c r="F16622" s="2">
        <v>0</v>
      </c>
      <c r="G16622" s="2"/>
    </row>
    <row r="16623" spans="1:7" x14ac:dyDescent="0.2">
      <c r="A16623" s="2" t="s">
        <v>23786</v>
      </c>
      <c r="B16623" s="2" t="s">
        <v>7</v>
      </c>
      <c r="C16623" s="2" t="s">
        <v>23787</v>
      </c>
      <c r="D16623" s="2">
        <v>2</v>
      </c>
      <c r="E16623" s="2" t="s">
        <v>429</v>
      </c>
      <c r="F16623" s="2">
        <v>0</v>
      </c>
      <c r="G16623" s="2"/>
    </row>
    <row r="16624" spans="1:7" x14ac:dyDescent="0.2">
      <c r="A16624" s="2" t="s">
        <v>468</v>
      </c>
      <c r="B16624" s="2" t="s">
        <v>7</v>
      </c>
      <c r="C16624" s="2" t="s">
        <v>4006</v>
      </c>
      <c r="D16624" s="2">
        <v>1</v>
      </c>
      <c r="E16624" s="2" t="s">
        <v>23788</v>
      </c>
      <c r="F16624" s="2">
        <v>0</v>
      </c>
      <c r="G16624" s="2"/>
    </row>
    <row r="16625" spans="1:7" x14ac:dyDescent="0.2">
      <c r="A16625" s="2" t="s">
        <v>23791</v>
      </c>
      <c r="B16625" s="2" t="s">
        <v>7</v>
      </c>
      <c r="C16625" s="2" t="s">
        <v>832</v>
      </c>
      <c r="D16625" s="2">
        <v>0</v>
      </c>
      <c r="E16625" s="2" t="s">
        <v>23792</v>
      </c>
      <c r="F16625" s="2">
        <v>0</v>
      </c>
      <c r="G16625" s="2"/>
    </row>
    <row r="16626" spans="1:7" x14ac:dyDescent="0.2">
      <c r="A16626" s="2" t="s">
        <v>675</v>
      </c>
      <c r="B16626" s="2" t="s">
        <v>7</v>
      </c>
      <c r="C16626" s="2" t="s">
        <v>23793</v>
      </c>
      <c r="D16626" s="2">
        <v>1</v>
      </c>
      <c r="E16626" s="2" t="s">
        <v>23794</v>
      </c>
      <c r="F16626" s="2">
        <v>0</v>
      </c>
      <c r="G16626" s="2"/>
    </row>
    <row r="16627" spans="1:7" x14ac:dyDescent="0.2">
      <c r="A16627" s="2" t="s">
        <v>1307</v>
      </c>
      <c r="B16627" s="2" t="s">
        <v>7</v>
      </c>
      <c r="C16627" s="2" t="s">
        <v>7777</v>
      </c>
      <c r="D16627" s="2">
        <v>1</v>
      </c>
      <c r="E16627" s="2" t="s">
        <v>23795</v>
      </c>
      <c r="F16627" s="2">
        <v>0</v>
      </c>
      <c r="G16627" s="2"/>
    </row>
    <row r="16628" spans="1:7" x14ac:dyDescent="0.2">
      <c r="A16628" s="2" t="s">
        <v>23796</v>
      </c>
      <c r="B16628" s="2" t="s">
        <v>7</v>
      </c>
      <c r="C16628" s="2" t="s">
        <v>23797</v>
      </c>
      <c r="D16628" s="2">
        <v>1</v>
      </c>
      <c r="E16628" s="2" t="s">
        <v>23798</v>
      </c>
      <c r="F16628" s="2">
        <v>0</v>
      </c>
      <c r="G16628" s="2"/>
    </row>
    <row r="16629" spans="1:7" x14ac:dyDescent="0.2">
      <c r="A16629" s="2" t="s">
        <v>781</v>
      </c>
      <c r="B16629" s="2" t="s">
        <v>7</v>
      </c>
      <c r="C16629" s="2" t="s">
        <v>23799</v>
      </c>
      <c r="D16629" s="2">
        <v>5</v>
      </c>
      <c r="E16629" s="2" t="s">
        <v>23800</v>
      </c>
      <c r="F16629" s="2">
        <v>0</v>
      </c>
      <c r="G16629" s="2"/>
    </row>
    <row r="16630" spans="1:7" x14ac:dyDescent="0.2">
      <c r="A16630" s="2" t="s">
        <v>23801</v>
      </c>
      <c r="B16630" s="2" t="s">
        <v>7</v>
      </c>
      <c r="C16630" s="2" t="s">
        <v>23802</v>
      </c>
      <c r="D16630" s="2">
        <v>1</v>
      </c>
      <c r="E16630" s="2" t="s">
        <v>23803</v>
      </c>
      <c r="F16630" s="2">
        <v>0</v>
      </c>
      <c r="G16630" s="2"/>
    </row>
    <row r="16631" spans="1:7" x14ac:dyDescent="0.2">
      <c r="A16631" s="2" t="s">
        <v>23804</v>
      </c>
      <c r="B16631" s="2" t="s">
        <v>7</v>
      </c>
      <c r="C16631" s="2" t="s">
        <v>23805</v>
      </c>
      <c r="D16631" s="2">
        <v>0</v>
      </c>
      <c r="E16631" s="2" t="s">
        <v>23806</v>
      </c>
      <c r="F16631" s="2">
        <v>0</v>
      </c>
      <c r="G16631" s="2"/>
    </row>
    <row r="16632" spans="1:7" x14ac:dyDescent="0.2">
      <c r="A16632" s="2" t="s">
        <v>23418</v>
      </c>
      <c r="B16632" s="2" t="s">
        <v>7</v>
      </c>
      <c r="C16632" s="2" t="s">
        <v>3655</v>
      </c>
      <c r="D16632" s="2">
        <v>0</v>
      </c>
      <c r="E16632" s="2" t="s">
        <v>23807</v>
      </c>
      <c r="F16632" s="2">
        <v>0</v>
      </c>
      <c r="G16632" s="2"/>
    </row>
    <row r="16633" spans="1:7" x14ac:dyDescent="0.2">
      <c r="A16633" s="2" t="s">
        <v>23808</v>
      </c>
      <c r="B16633" s="2" t="s">
        <v>7</v>
      </c>
      <c r="C16633" s="2" t="s">
        <v>3427</v>
      </c>
      <c r="D16633" s="2">
        <v>0</v>
      </c>
      <c r="E16633" s="2" t="s">
        <v>23809</v>
      </c>
      <c r="F16633" s="2">
        <v>0</v>
      </c>
      <c r="G16633" s="2"/>
    </row>
    <row r="16634" spans="1:7" x14ac:dyDescent="0.2">
      <c r="A16634" s="2" t="s">
        <v>227</v>
      </c>
      <c r="B16634" s="2" t="s">
        <v>7</v>
      </c>
      <c r="C16634" s="2" t="s">
        <v>23810</v>
      </c>
      <c r="D16634" s="2">
        <v>14</v>
      </c>
      <c r="E16634" s="2" t="s">
        <v>23811</v>
      </c>
      <c r="F16634" s="2">
        <v>0</v>
      </c>
      <c r="G16634" s="2"/>
    </row>
    <row r="16635" spans="1:7" x14ac:dyDescent="0.2">
      <c r="A16635" s="2" t="s">
        <v>23812</v>
      </c>
      <c r="B16635" s="2" t="s">
        <v>7</v>
      </c>
      <c r="C16635" s="2" t="s">
        <v>23813</v>
      </c>
      <c r="D16635" s="2">
        <v>0</v>
      </c>
      <c r="E16635" s="2" t="s">
        <v>6000</v>
      </c>
      <c r="F16635" s="2">
        <v>0</v>
      </c>
      <c r="G16635" s="2"/>
    </row>
    <row r="16636" spans="1:7" x14ac:dyDescent="0.2">
      <c r="A16636" s="2" t="s">
        <v>96</v>
      </c>
      <c r="B16636" s="2" t="s">
        <v>7</v>
      </c>
      <c r="C16636" s="2" t="s">
        <v>23814</v>
      </c>
      <c r="D16636" s="2">
        <v>1</v>
      </c>
      <c r="E16636" s="2" t="s">
        <v>23815</v>
      </c>
      <c r="F16636" s="2">
        <v>0</v>
      </c>
      <c r="G16636" s="2"/>
    </row>
    <row r="16637" spans="1:7" x14ac:dyDescent="0.2">
      <c r="A16637" s="2" t="s">
        <v>23816</v>
      </c>
      <c r="B16637" s="2" t="s">
        <v>7</v>
      </c>
      <c r="C16637" s="2" t="s">
        <v>23817</v>
      </c>
      <c r="D16637" s="2">
        <v>2</v>
      </c>
      <c r="E16637" s="2" t="s">
        <v>23818</v>
      </c>
      <c r="F16637" s="2">
        <v>0</v>
      </c>
      <c r="G16637" s="2"/>
    </row>
    <row r="16638" spans="1:7" x14ac:dyDescent="0.2">
      <c r="A16638" s="2" t="s">
        <v>153</v>
      </c>
      <c r="B16638" s="2" t="s">
        <v>7</v>
      </c>
      <c r="C16638" s="2" t="s">
        <v>23819</v>
      </c>
      <c r="D16638" s="2">
        <v>0</v>
      </c>
      <c r="E16638" s="2" t="s">
        <v>23820</v>
      </c>
      <c r="F16638" s="2">
        <v>0</v>
      </c>
      <c r="G16638" s="2"/>
    </row>
    <row r="16639" spans="1:7" x14ac:dyDescent="0.2">
      <c r="A16639" s="2" t="s">
        <v>23821</v>
      </c>
      <c r="B16639" s="2" t="s">
        <v>7</v>
      </c>
      <c r="C16639" s="2" t="s">
        <v>23822</v>
      </c>
      <c r="D16639" s="2">
        <v>2</v>
      </c>
      <c r="E16639" s="2" t="s">
        <v>23823</v>
      </c>
      <c r="F16639" s="2">
        <v>0</v>
      </c>
      <c r="G16639" s="2"/>
    </row>
    <row r="16640" spans="1:7" x14ac:dyDescent="0.2">
      <c r="A16640" s="2" t="s">
        <v>955</v>
      </c>
      <c r="B16640" s="2" t="s">
        <v>7</v>
      </c>
      <c r="C16640" s="2" t="s">
        <v>16568</v>
      </c>
      <c r="D16640" s="2">
        <v>3</v>
      </c>
      <c r="E16640" s="2" t="s">
        <v>23827</v>
      </c>
      <c r="F16640" s="2">
        <v>0</v>
      </c>
      <c r="G16640" s="2"/>
    </row>
    <row r="16641" spans="1:7" x14ac:dyDescent="0.2">
      <c r="A16641" s="2" t="s">
        <v>278</v>
      </c>
      <c r="B16641" s="2" t="s">
        <v>7</v>
      </c>
      <c r="C16641" s="2" t="s">
        <v>23828</v>
      </c>
      <c r="D16641" s="2">
        <v>1</v>
      </c>
      <c r="E16641" s="2" t="s">
        <v>23829</v>
      </c>
      <c r="F16641" s="2">
        <v>0</v>
      </c>
      <c r="G16641" s="2"/>
    </row>
    <row r="16642" spans="1:7" x14ac:dyDescent="0.2">
      <c r="A16642" s="2" t="s">
        <v>23835</v>
      </c>
      <c r="B16642" s="2" t="s">
        <v>7</v>
      </c>
      <c r="C16642" s="2" t="s">
        <v>23836</v>
      </c>
      <c r="D16642" s="2">
        <v>1</v>
      </c>
      <c r="E16642" s="2" t="s">
        <v>23837</v>
      </c>
      <c r="F16642" s="2">
        <v>0</v>
      </c>
      <c r="G16642" s="2"/>
    </row>
    <row r="16643" spans="1:7" x14ac:dyDescent="0.2">
      <c r="A16643" s="2" t="s">
        <v>23838</v>
      </c>
      <c r="B16643" s="2" t="s">
        <v>7</v>
      </c>
      <c r="C16643" s="2" t="s">
        <v>969</v>
      </c>
      <c r="D16643" s="2">
        <v>0</v>
      </c>
      <c r="E16643" s="2" t="s">
        <v>23839</v>
      </c>
      <c r="F16643" s="2">
        <v>0</v>
      </c>
      <c r="G16643" s="2"/>
    </row>
    <row r="16644" spans="1:7" x14ac:dyDescent="0.2">
      <c r="A16644" s="2" t="s">
        <v>781</v>
      </c>
      <c r="B16644" s="2" t="s">
        <v>7</v>
      </c>
      <c r="C16644" s="2" t="s">
        <v>23840</v>
      </c>
      <c r="D16644" s="2">
        <v>1</v>
      </c>
      <c r="E16644" s="2" t="s">
        <v>23841</v>
      </c>
      <c r="F16644" s="2">
        <v>0</v>
      </c>
      <c r="G16644" s="2"/>
    </row>
    <row r="16645" spans="1:7" x14ac:dyDescent="0.2">
      <c r="A16645" s="2" t="s">
        <v>601</v>
      </c>
      <c r="B16645" s="2" t="s">
        <v>7</v>
      </c>
      <c r="C16645" s="2" t="s">
        <v>23842</v>
      </c>
      <c r="D16645" s="2">
        <v>5</v>
      </c>
      <c r="E16645" s="2" t="s">
        <v>23843</v>
      </c>
      <c r="F16645" s="2">
        <v>0</v>
      </c>
      <c r="G16645" s="2"/>
    </row>
    <row r="16646" spans="1:7" x14ac:dyDescent="0.2">
      <c r="A16646" s="2" t="s">
        <v>23844</v>
      </c>
      <c r="B16646" s="2" t="s">
        <v>7</v>
      </c>
      <c r="C16646" s="2" t="s">
        <v>23845</v>
      </c>
      <c r="D16646" s="2">
        <v>3</v>
      </c>
      <c r="E16646" s="2" t="s">
        <v>23846</v>
      </c>
      <c r="F16646" s="2">
        <v>0</v>
      </c>
      <c r="G16646" s="2"/>
    </row>
    <row r="16647" spans="1:7" x14ac:dyDescent="0.2">
      <c r="A16647" s="2" t="s">
        <v>250</v>
      </c>
      <c r="B16647" s="2" t="s">
        <v>7</v>
      </c>
      <c r="C16647" s="2" t="s">
        <v>23847</v>
      </c>
      <c r="D16647" s="2">
        <v>1</v>
      </c>
      <c r="E16647" s="2" t="s">
        <v>23848</v>
      </c>
      <c r="F16647" s="2">
        <v>0</v>
      </c>
      <c r="G16647" s="2"/>
    </row>
    <row r="16648" spans="1:7" x14ac:dyDescent="0.2">
      <c r="A16648" s="2" t="s">
        <v>23849</v>
      </c>
      <c r="B16648" s="2" t="s">
        <v>7</v>
      </c>
      <c r="C16648" s="2" t="s">
        <v>23850</v>
      </c>
      <c r="D16648" s="2">
        <v>2</v>
      </c>
      <c r="E16648" s="2" t="s">
        <v>23851</v>
      </c>
      <c r="F16648" s="2">
        <v>0</v>
      </c>
      <c r="G16648" s="2"/>
    </row>
    <row r="16649" spans="1:7" x14ac:dyDescent="0.2">
      <c r="A16649" s="2" t="s">
        <v>7570</v>
      </c>
      <c r="B16649" s="2" t="s">
        <v>7</v>
      </c>
      <c r="C16649" s="2" t="s">
        <v>23852</v>
      </c>
      <c r="D16649" s="2">
        <v>0</v>
      </c>
      <c r="E16649" s="2" t="s">
        <v>23853</v>
      </c>
      <c r="F16649" s="2">
        <v>0</v>
      </c>
      <c r="G16649" s="2"/>
    </row>
    <row r="16650" spans="1:7" x14ac:dyDescent="0.2">
      <c r="A16650" s="2" t="s">
        <v>23857</v>
      </c>
      <c r="B16650" s="2" t="s">
        <v>7</v>
      </c>
      <c r="C16650" s="2" t="s">
        <v>23858</v>
      </c>
      <c r="D16650" s="2">
        <v>3</v>
      </c>
      <c r="E16650" s="2" t="s">
        <v>23859</v>
      </c>
      <c r="F16650" s="2">
        <v>0</v>
      </c>
      <c r="G16650" s="2"/>
    </row>
    <row r="16651" spans="1:7" x14ac:dyDescent="0.2">
      <c r="A16651" s="2" t="s">
        <v>23860</v>
      </c>
      <c r="B16651" s="2" t="s">
        <v>7</v>
      </c>
      <c r="C16651" s="2" t="s">
        <v>23861</v>
      </c>
      <c r="D16651" s="2">
        <v>7</v>
      </c>
      <c r="E16651" s="2" t="s">
        <v>23862</v>
      </c>
      <c r="F16651" s="2">
        <v>0</v>
      </c>
      <c r="G16651" s="2"/>
    </row>
    <row r="16652" spans="1:7" x14ac:dyDescent="0.2">
      <c r="A16652" s="2" t="s">
        <v>2820</v>
      </c>
      <c r="B16652" s="2" t="s">
        <v>7</v>
      </c>
      <c r="C16652" s="2" t="s">
        <v>23863</v>
      </c>
      <c r="D16652" s="2">
        <v>0</v>
      </c>
      <c r="E16652" s="2" t="s">
        <v>23864</v>
      </c>
      <c r="F16652" s="2">
        <v>0</v>
      </c>
      <c r="G16652" s="2"/>
    </row>
    <row r="16653" spans="1:7" x14ac:dyDescent="0.2">
      <c r="A16653" s="2" t="s">
        <v>23870</v>
      </c>
      <c r="B16653" s="2" t="s">
        <v>7</v>
      </c>
      <c r="C16653" s="2" t="s">
        <v>23871</v>
      </c>
      <c r="D16653" s="2">
        <v>6</v>
      </c>
      <c r="E16653" s="2" t="s">
        <v>23872</v>
      </c>
      <c r="F16653" s="2">
        <v>0</v>
      </c>
      <c r="G16653" s="2"/>
    </row>
    <row r="16654" spans="1:7" x14ac:dyDescent="0.2">
      <c r="A16654" s="2" t="s">
        <v>23875</v>
      </c>
      <c r="B16654" s="2" t="s">
        <v>7</v>
      </c>
      <c r="C16654" s="2" t="s">
        <v>23876</v>
      </c>
      <c r="D16654" s="2">
        <v>1</v>
      </c>
      <c r="E16654" s="2" t="s">
        <v>23877</v>
      </c>
      <c r="F16654" s="2">
        <v>0</v>
      </c>
      <c r="G16654" s="2"/>
    </row>
    <row r="16655" spans="1:7" x14ac:dyDescent="0.2">
      <c r="A16655" s="2" t="s">
        <v>1108</v>
      </c>
      <c r="B16655" s="2" t="s">
        <v>7</v>
      </c>
      <c r="C16655" s="2" t="s">
        <v>23878</v>
      </c>
      <c r="D16655" s="2">
        <v>2</v>
      </c>
      <c r="E16655" s="2" t="s">
        <v>23879</v>
      </c>
      <c r="F16655" s="2">
        <v>0</v>
      </c>
      <c r="G16655" s="2"/>
    </row>
    <row r="16656" spans="1:7" x14ac:dyDescent="0.2">
      <c r="A16656" s="2" t="s">
        <v>23880</v>
      </c>
      <c r="B16656" s="2" t="s">
        <v>7</v>
      </c>
      <c r="C16656" s="2" t="s">
        <v>23881</v>
      </c>
      <c r="D16656" s="2">
        <v>3</v>
      </c>
      <c r="E16656" s="2" t="s">
        <v>8191</v>
      </c>
      <c r="F16656" s="2">
        <v>0</v>
      </c>
      <c r="G16656" s="2"/>
    </row>
    <row r="16657" spans="1:7" x14ac:dyDescent="0.2">
      <c r="A16657" s="2" t="s">
        <v>23882</v>
      </c>
      <c r="B16657" s="2" t="s">
        <v>7</v>
      </c>
      <c r="C16657" s="2" t="s">
        <v>23883</v>
      </c>
      <c r="D16657" s="2">
        <v>1</v>
      </c>
      <c r="E16657" s="2" t="s">
        <v>23884</v>
      </c>
      <c r="F16657" s="2">
        <v>0</v>
      </c>
      <c r="G16657" s="2"/>
    </row>
    <row r="16658" spans="1:7" x14ac:dyDescent="0.2">
      <c r="A16658" s="2" t="s">
        <v>23888</v>
      </c>
      <c r="B16658" s="2" t="s">
        <v>7</v>
      </c>
      <c r="C16658" s="2" t="s">
        <v>23889</v>
      </c>
      <c r="D16658" s="2">
        <v>0</v>
      </c>
      <c r="E16658" s="2" t="s">
        <v>23890</v>
      </c>
      <c r="F16658" s="2">
        <v>0</v>
      </c>
      <c r="G16658" s="2"/>
    </row>
    <row r="16659" spans="1:7" x14ac:dyDescent="0.2">
      <c r="A16659" s="2" t="s">
        <v>126</v>
      </c>
      <c r="B16659" s="2" t="s">
        <v>7</v>
      </c>
      <c r="C16659" s="2" t="s">
        <v>23891</v>
      </c>
      <c r="D16659" s="2">
        <v>1</v>
      </c>
      <c r="E16659" s="2" t="s">
        <v>23892</v>
      </c>
      <c r="F16659" s="2">
        <v>0</v>
      </c>
      <c r="G16659" s="2"/>
    </row>
    <row r="16660" spans="1:7" x14ac:dyDescent="0.2">
      <c r="A16660" s="2" t="s">
        <v>23893</v>
      </c>
      <c r="B16660" s="2" t="s">
        <v>7</v>
      </c>
      <c r="C16660" s="2" t="s">
        <v>1156</v>
      </c>
      <c r="D16660" s="2">
        <v>0</v>
      </c>
      <c r="E16660" s="2" t="s">
        <v>23894</v>
      </c>
      <c r="F16660" s="2">
        <v>0</v>
      </c>
      <c r="G16660" s="2"/>
    </row>
    <row r="16661" spans="1:7" x14ac:dyDescent="0.2">
      <c r="A16661" s="2" t="s">
        <v>23895</v>
      </c>
      <c r="B16661" s="2" t="s">
        <v>7</v>
      </c>
      <c r="C16661" s="2" t="s">
        <v>3923</v>
      </c>
      <c r="D16661" s="2">
        <v>1</v>
      </c>
      <c r="E16661" s="2" t="s">
        <v>17555</v>
      </c>
      <c r="F16661" s="2">
        <v>0</v>
      </c>
      <c r="G16661" s="2"/>
    </row>
    <row r="16662" spans="1:7" x14ac:dyDescent="0.2">
      <c r="A16662" s="2" t="s">
        <v>23896</v>
      </c>
      <c r="B16662" s="2" t="s">
        <v>7</v>
      </c>
      <c r="C16662" s="2" t="s">
        <v>23897</v>
      </c>
      <c r="D16662" s="2">
        <v>1</v>
      </c>
      <c r="E16662" s="2" t="s">
        <v>13777</v>
      </c>
      <c r="F16662" s="2">
        <v>0</v>
      </c>
      <c r="G16662" s="2"/>
    </row>
    <row r="16663" spans="1:7" x14ac:dyDescent="0.2">
      <c r="A16663" s="2" t="s">
        <v>961</v>
      </c>
      <c r="B16663" s="2" t="s">
        <v>7</v>
      </c>
      <c r="C16663" s="2" t="s">
        <v>23898</v>
      </c>
      <c r="D16663" s="2">
        <v>1</v>
      </c>
      <c r="E16663" s="2" t="s">
        <v>23899</v>
      </c>
      <c r="F16663" s="2">
        <v>0</v>
      </c>
      <c r="G16663" s="2"/>
    </row>
    <row r="16664" spans="1:7" x14ac:dyDescent="0.2">
      <c r="A16664" s="2" t="s">
        <v>23900</v>
      </c>
      <c r="B16664" s="2" t="s">
        <v>7</v>
      </c>
      <c r="C16664" s="2" t="s">
        <v>23901</v>
      </c>
      <c r="D16664" s="2">
        <v>2</v>
      </c>
      <c r="E16664" s="2" t="s">
        <v>23902</v>
      </c>
      <c r="F16664" s="2">
        <v>0</v>
      </c>
      <c r="G16664" s="2"/>
    </row>
    <row r="16665" spans="1:7" x14ac:dyDescent="0.2">
      <c r="A16665" s="2" t="s">
        <v>96</v>
      </c>
      <c r="B16665" s="2" t="s">
        <v>7</v>
      </c>
      <c r="C16665" s="2" t="s">
        <v>3705</v>
      </c>
      <c r="D16665" s="2">
        <v>1</v>
      </c>
      <c r="E16665" s="2" t="s">
        <v>23903</v>
      </c>
      <c r="F16665" s="2">
        <v>0</v>
      </c>
      <c r="G16665" s="2"/>
    </row>
    <row r="16666" spans="1:7" x14ac:dyDescent="0.2">
      <c r="A16666" s="2" t="s">
        <v>3553</v>
      </c>
      <c r="B16666" s="2" t="s">
        <v>7</v>
      </c>
      <c r="C16666" s="2" t="s">
        <v>18653</v>
      </c>
      <c r="D16666" s="2">
        <v>7</v>
      </c>
      <c r="E16666" s="2" t="s">
        <v>23904</v>
      </c>
      <c r="F16666" s="2">
        <v>0</v>
      </c>
      <c r="G16666" s="2"/>
    </row>
    <row r="16667" spans="1:7" x14ac:dyDescent="0.2">
      <c r="A16667" s="2" t="s">
        <v>12746</v>
      </c>
      <c r="B16667" s="2" t="s">
        <v>7</v>
      </c>
      <c r="C16667" s="2" t="s">
        <v>23905</v>
      </c>
      <c r="D16667" s="2">
        <v>3</v>
      </c>
      <c r="E16667" s="2" t="s">
        <v>23906</v>
      </c>
      <c r="F16667" s="2">
        <v>0</v>
      </c>
      <c r="G16667" s="2"/>
    </row>
    <row r="16668" spans="1:7" x14ac:dyDescent="0.2">
      <c r="A16668" s="2" t="s">
        <v>10966</v>
      </c>
      <c r="B16668" s="2" t="s">
        <v>7</v>
      </c>
      <c r="C16668" s="2" t="s">
        <v>23907</v>
      </c>
      <c r="D16668" s="2">
        <v>1</v>
      </c>
      <c r="E16668" s="2" t="s">
        <v>23908</v>
      </c>
      <c r="F16668" s="2">
        <v>0</v>
      </c>
      <c r="G16668" s="2"/>
    </row>
    <row r="16669" spans="1:7" x14ac:dyDescent="0.2">
      <c r="A16669" s="2" t="s">
        <v>23909</v>
      </c>
      <c r="B16669" s="2" t="s">
        <v>7</v>
      </c>
      <c r="C16669" s="2" t="s">
        <v>23910</v>
      </c>
      <c r="D16669" s="2">
        <v>6</v>
      </c>
      <c r="E16669" s="2" t="s">
        <v>23911</v>
      </c>
      <c r="F16669" s="2">
        <v>0</v>
      </c>
      <c r="G16669" s="2"/>
    </row>
    <row r="16670" spans="1:7" x14ac:dyDescent="0.2">
      <c r="A16670" s="2" t="s">
        <v>250</v>
      </c>
      <c r="B16670" s="2" t="s">
        <v>7</v>
      </c>
      <c r="C16670" s="2" t="s">
        <v>23912</v>
      </c>
      <c r="D16670" s="2">
        <v>3</v>
      </c>
      <c r="E16670" s="2" t="s">
        <v>23913</v>
      </c>
      <c r="F16670" s="2">
        <v>0</v>
      </c>
      <c r="G16670" s="2"/>
    </row>
    <row r="16671" spans="1:7" x14ac:dyDescent="0.2">
      <c r="A16671" s="2" t="s">
        <v>1559</v>
      </c>
      <c r="B16671" s="2" t="s">
        <v>7</v>
      </c>
      <c r="C16671" s="2" t="s">
        <v>23914</v>
      </c>
      <c r="D16671" s="2">
        <v>0</v>
      </c>
      <c r="E16671" s="2" t="s">
        <v>23915</v>
      </c>
      <c r="F16671" s="2">
        <v>0</v>
      </c>
      <c r="G16671" s="2"/>
    </row>
    <row r="16672" spans="1:7" x14ac:dyDescent="0.2">
      <c r="A16672" s="2" t="s">
        <v>81</v>
      </c>
      <c r="B16672" s="2" t="s">
        <v>7</v>
      </c>
      <c r="C16672" s="2" t="s">
        <v>17259</v>
      </c>
      <c r="D16672" s="2">
        <v>0</v>
      </c>
      <c r="E16672" s="2" t="s">
        <v>23916</v>
      </c>
      <c r="F16672" s="2">
        <v>0</v>
      </c>
      <c r="G16672" s="2"/>
    </row>
    <row r="16673" spans="1:7" x14ac:dyDescent="0.2">
      <c r="A16673" s="2" t="s">
        <v>23917</v>
      </c>
      <c r="B16673" s="2" t="s">
        <v>7</v>
      </c>
      <c r="C16673" s="2" t="s">
        <v>71</v>
      </c>
      <c r="D16673" s="2">
        <v>0</v>
      </c>
      <c r="E16673" s="2" t="s">
        <v>10672</v>
      </c>
      <c r="F16673" s="2">
        <v>0</v>
      </c>
      <c r="G16673" s="2"/>
    </row>
    <row r="16674" spans="1:7" x14ac:dyDescent="0.2">
      <c r="A16674" s="2" t="s">
        <v>23918</v>
      </c>
      <c r="B16674" s="2" t="s">
        <v>7</v>
      </c>
      <c r="C16674" s="2" t="s">
        <v>23919</v>
      </c>
      <c r="D16674" s="2">
        <v>0</v>
      </c>
      <c r="E16674" s="2" t="s">
        <v>23920</v>
      </c>
      <c r="F16674" s="2">
        <v>0</v>
      </c>
      <c r="G16674" s="2"/>
    </row>
    <row r="16675" spans="1:7" x14ac:dyDescent="0.2">
      <c r="A16675" s="2" t="s">
        <v>23922</v>
      </c>
      <c r="B16675" s="2" t="s">
        <v>7</v>
      </c>
      <c r="C16675" s="2" t="s">
        <v>23923</v>
      </c>
      <c r="D16675" s="2">
        <v>0</v>
      </c>
      <c r="E16675" s="2" t="s">
        <v>23924</v>
      </c>
      <c r="F16675" s="2">
        <v>0</v>
      </c>
      <c r="G16675" s="2"/>
    </row>
    <row r="16676" spans="1:7" x14ac:dyDescent="0.2">
      <c r="A16676" s="2" t="s">
        <v>23925</v>
      </c>
      <c r="B16676" s="2" t="s">
        <v>7</v>
      </c>
      <c r="C16676" s="2" t="s">
        <v>23926</v>
      </c>
      <c r="D16676" s="2">
        <v>1</v>
      </c>
      <c r="E16676" s="2" t="s">
        <v>23927</v>
      </c>
      <c r="F16676" s="2">
        <v>0</v>
      </c>
      <c r="G16676" s="2"/>
    </row>
    <row r="16677" spans="1:7" x14ac:dyDescent="0.2">
      <c r="A16677" s="2" t="s">
        <v>23928</v>
      </c>
      <c r="B16677" s="2" t="s">
        <v>7</v>
      </c>
      <c r="C16677" s="2" t="s">
        <v>12933</v>
      </c>
      <c r="D16677" s="2">
        <v>0</v>
      </c>
      <c r="E16677" s="2" t="s">
        <v>23929</v>
      </c>
      <c r="F16677" s="2">
        <v>0</v>
      </c>
      <c r="G16677" s="2"/>
    </row>
    <row r="16678" spans="1:7" x14ac:dyDescent="0.2">
      <c r="A16678" s="2" t="s">
        <v>23933</v>
      </c>
      <c r="B16678" s="2" t="s">
        <v>7</v>
      </c>
      <c r="C16678" s="2" t="s">
        <v>23934</v>
      </c>
      <c r="D16678" s="2">
        <v>1</v>
      </c>
      <c r="E16678" s="2" t="s">
        <v>23935</v>
      </c>
      <c r="F16678" s="2">
        <v>0</v>
      </c>
      <c r="G16678" s="2"/>
    </row>
    <row r="16679" spans="1:7" x14ac:dyDescent="0.2">
      <c r="A16679" s="2" t="s">
        <v>19236</v>
      </c>
      <c r="B16679" s="2" t="s">
        <v>7</v>
      </c>
      <c r="C16679" s="2" t="s">
        <v>19237</v>
      </c>
      <c r="D16679" s="2">
        <v>1</v>
      </c>
      <c r="E16679" s="2" t="s">
        <v>23936</v>
      </c>
      <c r="F16679" s="2">
        <v>0</v>
      </c>
      <c r="G16679" s="2"/>
    </row>
    <row r="16680" spans="1:7" x14ac:dyDescent="0.2">
      <c r="A16680" s="2" t="s">
        <v>307</v>
      </c>
      <c r="B16680" s="2" t="s">
        <v>7</v>
      </c>
      <c r="C16680" s="2" t="s">
        <v>23937</v>
      </c>
      <c r="D16680" s="2">
        <v>2</v>
      </c>
      <c r="E16680" s="2" t="s">
        <v>23938</v>
      </c>
      <c r="F16680" s="2">
        <v>0</v>
      </c>
      <c r="G16680" s="2"/>
    </row>
    <row r="16681" spans="1:7" x14ac:dyDescent="0.2">
      <c r="A16681" s="2" t="s">
        <v>23939</v>
      </c>
      <c r="B16681" s="2" t="s">
        <v>7</v>
      </c>
      <c r="C16681" s="2" t="s">
        <v>23940</v>
      </c>
      <c r="D16681" s="2">
        <v>0</v>
      </c>
      <c r="E16681" s="2" t="s">
        <v>23941</v>
      </c>
      <c r="F16681" s="2">
        <v>0</v>
      </c>
      <c r="G16681" s="2"/>
    </row>
    <row r="16682" spans="1:7" x14ac:dyDescent="0.2">
      <c r="A16682" s="2" t="s">
        <v>272</v>
      </c>
      <c r="B16682" s="2" t="s">
        <v>7</v>
      </c>
      <c r="C16682" s="2" t="s">
        <v>23942</v>
      </c>
      <c r="D16682" s="2">
        <v>4</v>
      </c>
      <c r="E16682" s="2" t="s">
        <v>23943</v>
      </c>
      <c r="F16682" s="2">
        <v>0</v>
      </c>
      <c r="G16682" s="2"/>
    </row>
    <row r="16683" spans="1:7" x14ac:dyDescent="0.2">
      <c r="A16683" s="2" t="s">
        <v>264</v>
      </c>
      <c r="B16683" s="2" t="s">
        <v>7</v>
      </c>
      <c r="C16683" s="2" t="s">
        <v>23944</v>
      </c>
      <c r="D16683" s="2">
        <v>1</v>
      </c>
      <c r="E16683" s="2" t="s">
        <v>23945</v>
      </c>
      <c r="F16683" s="2">
        <v>0</v>
      </c>
      <c r="G16683" s="2"/>
    </row>
    <row r="16684" spans="1:7" x14ac:dyDescent="0.2">
      <c r="A16684" s="2" t="s">
        <v>2152</v>
      </c>
      <c r="B16684" s="2" t="s">
        <v>7</v>
      </c>
      <c r="C16684" s="2" t="s">
        <v>23946</v>
      </c>
      <c r="D16684" s="2">
        <v>2</v>
      </c>
      <c r="E16684" s="2" t="s">
        <v>23947</v>
      </c>
      <c r="F16684" s="2">
        <v>0</v>
      </c>
      <c r="G16684" s="2"/>
    </row>
    <row r="16685" spans="1:7" x14ac:dyDescent="0.2">
      <c r="A16685" s="2" t="s">
        <v>16013</v>
      </c>
      <c r="B16685" s="2" t="s">
        <v>7</v>
      </c>
      <c r="C16685" s="2" t="s">
        <v>23948</v>
      </c>
      <c r="D16685" s="2">
        <v>3</v>
      </c>
      <c r="E16685" s="2" t="s">
        <v>23949</v>
      </c>
      <c r="F16685" s="2">
        <v>0</v>
      </c>
      <c r="G16685" s="2"/>
    </row>
    <row r="16686" spans="1:7" x14ac:dyDescent="0.2">
      <c r="A16686" s="2" t="s">
        <v>12208</v>
      </c>
      <c r="B16686" s="2" t="s">
        <v>7</v>
      </c>
      <c r="C16686" s="2" t="s">
        <v>23950</v>
      </c>
      <c r="D16686" s="2">
        <v>2</v>
      </c>
      <c r="E16686" s="2" t="s">
        <v>23951</v>
      </c>
      <c r="F16686" s="2">
        <v>0</v>
      </c>
      <c r="G16686" s="2"/>
    </row>
    <row r="16687" spans="1:7" x14ac:dyDescent="0.2">
      <c r="A16687" s="2" t="s">
        <v>346</v>
      </c>
      <c r="B16687" s="2" t="s">
        <v>7</v>
      </c>
      <c r="C16687" s="2" t="s">
        <v>23952</v>
      </c>
      <c r="D16687" s="2">
        <v>0</v>
      </c>
      <c r="E16687" s="2" t="s">
        <v>23953</v>
      </c>
      <c r="F16687" s="2">
        <v>0</v>
      </c>
      <c r="G16687" s="2"/>
    </row>
    <row r="16688" spans="1:7" x14ac:dyDescent="0.2">
      <c r="A16688" s="2" t="s">
        <v>19</v>
      </c>
      <c r="B16688" s="2" t="s">
        <v>7</v>
      </c>
      <c r="C16688" s="2" t="s">
        <v>23954</v>
      </c>
      <c r="D16688" s="2">
        <v>2</v>
      </c>
      <c r="E16688" s="2" t="s">
        <v>23955</v>
      </c>
      <c r="F16688" s="2">
        <v>0</v>
      </c>
      <c r="G16688" s="2"/>
    </row>
    <row r="16689" spans="1:7" x14ac:dyDescent="0.2">
      <c r="A16689" s="2" t="s">
        <v>23956</v>
      </c>
      <c r="B16689" s="2" t="s">
        <v>7</v>
      </c>
      <c r="C16689" s="2" t="s">
        <v>239</v>
      </c>
      <c r="D16689" s="2">
        <v>3</v>
      </c>
      <c r="E16689" s="2" t="s">
        <v>20205</v>
      </c>
      <c r="F16689" s="2">
        <v>0</v>
      </c>
      <c r="G16689" s="2"/>
    </row>
    <row r="16690" spans="1:7" x14ac:dyDescent="0.2">
      <c r="A16690" s="2" t="s">
        <v>20844</v>
      </c>
      <c r="B16690" s="2" t="s">
        <v>7</v>
      </c>
      <c r="C16690" s="2" t="s">
        <v>23957</v>
      </c>
      <c r="D16690" s="2">
        <v>0</v>
      </c>
      <c r="E16690" s="2" t="s">
        <v>4022</v>
      </c>
      <c r="F16690" s="2">
        <v>0</v>
      </c>
      <c r="G16690" s="2"/>
    </row>
    <row r="16691" spans="1:7" x14ac:dyDescent="0.2">
      <c r="A16691" s="2" t="s">
        <v>613</v>
      </c>
      <c r="B16691" s="2" t="s">
        <v>7</v>
      </c>
      <c r="C16691" s="2" t="s">
        <v>23958</v>
      </c>
      <c r="D16691" s="2">
        <v>0</v>
      </c>
      <c r="E16691" s="2" t="s">
        <v>23959</v>
      </c>
      <c r="F16691" s="2">
        <v>0</v>
      </c>
      <c r="G16691" s="2"/>
    </row>
    <row r="16692" spans="1:7" x14ac:dyDescent="0.2">
      <c r="A16692" s="2" t="s">
        <v>14581</v>
      </c>
      <c r="B16692" s="2" t="s">
        <v>7</v>
      </c>
      <c r="C16692" s="2" t="s">
        <v>23960</v>
      </c>
      <c r="D16692" s="2">
        <v>1</v>
      </c>
      <c r="E16692" s="2" t="s">
        <v>23961</v>
      </c>
      <c r="F16692" s="2">
        <v>0</v>
      </c>
      <c r="G16692" s="2"/>
    </row>
    <row r="16693" spans="1:7" x14ac:dyDescent="0.2">
      <c r="A16693" s="2" t="s">
        <v>16756</v>
      </c>
      <c r="B16693" s="2" t="s">
        <v>7</v>
      </c>
      <c r="C16693" s="2" t="s">
        <v>23962</v>
      </c>
      <c r="D16693" s="2">
        <v>0</v>
      </c>
      <c r="E16693" s="2" t="s">
        <v>23963</v>
      </c>
      <c r="F16693" s="2">
        <v>0</v>
      </c>
      <c r="G16693" s="2"/>
    </row>
    <row r="16694" spans="1:7" x14ac:dyDescent="0.2">
      <c r="A16694" s="2" t="s">
        <v>21797</v>
      </c>
      <c r="B16694" s="2" t="s">
        <v>7</v>
      </c>
      <c r="C16694" s="2" t="s">
        <v>23964</v>
      </c>
      <c r="D16694" s="2">
        <v>1</v>
      </c>
      <c r="E16694" s="2" t="s">
        <v>23965</v>
      </c>
      <c r="F16694" s="2">
        <v>0</v>
      </c>
      <c r="G16694" s="2"/>
    </row>
    <row r="16695" spans="1:7" x14ac:dyDescent="0.2">
      <c r="A16695" s="2" t="s">
        <v>16245</v>
      </c>
      <c r="B16695" s="2" t="s">
        <v>7</v>
      </c>
      <c r="C16695" s="2" t="s">
        <v>23966</v>
      </c>
      <c r="D16695" s="2">
        <v>1</v>
      </c>
      <c r="E16695" s="2" t="s">
        <v>23967</v>
      </c>
      <c r="F16695" s="2">
        <v>0</v>
      </c>
      <c r="G16695" s="2"/>
    </row>
    <row r="16696" spans="1:7" x14ac:dyDescent="0.2">
      <c r="A16696" s="2" t="s">
        <v>2361</v>
      </c>
      <c r="B16696" s="2" t="s">
        <v>7</v>
      </c>
      <c r="C16696" s="2" t="s">
        <v>10995</v>
      </c>
      <c r="D16696" s="2">
        <v>3</v>
      </c>
      <c r="E16696" s="2" t="s">
        <v>23968</v>
      </c>
      <c r="F16696" s="2">
        <v>0</v>
      </c>
      <c r="G16696" s="2"/>
    </row>
    <row r="16697" spans="1:7" x14ac:dyDescent="0.2">
      <c r="A16697" s="2" t="s">
        <v>23969</v>
      </c>
      <c r="B16697" s="2" t="s">
        <v>7</v>
      </c>
      <c r="C16697" s="2" t="s">
        <v>23970</v>
      </c>
      <c r="D16697" s="2">
        <v>3</v>
      </c>
      <c r="E16697" s="2" t="s">
        <v>23971</v>
      </c>
      <c r="F16697" s="2">
        <v>0</v>
      </c>
      <c r="G16697" s="2"/>
    </row>
    <row r="16698" spans="1:7" x14ac:dyDescent="0.2">
      <c r="A16698" s="2" t="s">
        <v>17442</v>
      </c>
      <c r="B16698" s="2" t="s">
        <v>7</v>
      </c>
      <c r="C16698" s="2" t="s">
        <v>23972</v>
      </c>
      <c r="D16698" s="2">
        <v>1</v>
      </c>
      <c r="E16698" s="2" t="s">
        <v>23973</v>
      </c>
      <c r="F16698" s="2">
        <v>0</v>
      </c>
      <c r="G16698" s="2"/>
    </row>
    <row r="16699" spans="1:7" x14ac:dyDescent="0.2">
      <c r="A16699" s="2" t="s">
        <v>81</v>
      </c>
      <c r="B16699" s="2" t="s">
        <v>7</v>
      </c>
      <c r="C16699" s="2" t="s">
        <v>23974</v>
      </c>
      <c r="D16699" s="2">
        <v>4</v>
      </c>
      <c r="E16699" s="2" t="s">
        <v>23975</v>
      </c>
      <c r="F16699" s="2">
        <v>0</v>
      </c>
      <c r="G16699" s="2"/>
    </row>
    <row r="16700" spans="1:7" x14ac:dyDescent="0.2">
      <c r="A16700" s="2" t="s">
        <v>23976</v>
      </c>
      <c r="B16700" s="2" t="s">
        <v>7</v>
      </c>
      <c r="C16700" s="2" t="s">
        <v>23977</v>
      </c>
      <c r="D16700" s="2">
        <v>0</v>
      </c>
      <c r="E16700" s="2" t="s">
        <v>23978</v>
      </c>
      <c r="F16700" s="2">
        <v>0</v>
      </c>
      <c r="G16700" s="2"/>
    </row>
    <row r="16701" spans="1:7" x14ac:dyDescent="0.2">
      <c r="A16701" s="2" t="s">
        <v>23979</v>
      </c>
      <c r="B16701" s="2" t="s">
        <v>7</v>
      </c>
      <c r="C16701" s="2" t="s">
        <v>9303</v>
      </c>
      <c r="D16701" s="2">
        <v>1</v>
      </c>
      <c r="E16701" s="2" t="s">
        <v>23980</v>
      </c>
      <c r="F16701" s="2">
        <v>0</v>
      </c>
      <c r="G16701" s="2"/>
    </row>
    <row r="16702" spans="1:7" x14ac:dyDescent="0.2">
      <c r="A16702" s="2" t="s">
        <v>264</v>
      </c>
      <c r="B16702" s="2" t="s">
        <v>7</v>
      </c>
      <c r="C16702" s="2" t="s">
        <v>23981</v>
      </c>
      <c r="D16702" s="2">
        <v>3</v>
      </c>
      <c r="E16702" s="2" t="s">
        <v>23982</v>
      </c>
      <c r="F16702" s="2">
        <v>0</v>
      </c>
      <c r="G16702" s="2"/>
    </row>
    <row r="16703" spans="1:7" x14ac:dyDescent="0.2">
      <c r="A16703" s="2" t="s">
        <v>129</v>
      </c>
      <c r="B16703" s="2" t="s">
        <v>7</v>
      </c>
      <c r="C16703" s="2" t="s">
        <v>23985</v>
      </c>
      <c r="D16703" s="2">
        <v>2</v>
      </c>
      <c r="E16703" s="2" t="s">
        <v>23986</v>
      </c>
      <c r="F16703" s="2">
        <v>0</v>
      </c>
      <c r="G16703" s="2"/>
    </row>
    <row r="16704" spans="1:7" x14ac:dyDescent="0.2">
      <c r="A16704" s="2" t="s">
        <v>23987</v>
      </c>
      <c r="B16704" s="2" t="s">
        <v>7</v>
      </c>
      <c r="C16704" s="2" t="s">
        <v>23988</v>
      </c>
      <c r="D16704" s="2">
        <v>9</v>
      </c>
      <c r="E16704" s="2" t="s">
        <v>23989</v>
      </c>
      <c r="F16704" s="2">
        <v>0</v>
      </c>
      <c r="G16704" s="2"/>
    </row>
    <row r="16705" spans="1:7" x14ac:dyDescent="0.2">
      <c r="A16705" s="2" t="s">
        <v>7603</v>
      </c>
      <c r="B16705" s="2" t="s">
        <v>7</v>
      </c>
      <c r="C16705" s="2" t="s">
        <v>23990</v>
      </c>
      <c r="D16705" s="2">
        <v>1</v>
      </c>
      <c r="E16705" s="2" t="s">
        <v>23991</v>
      </c>
      <c r="F16705" s="2">
        <v>0</v>
      </c>
      <c r="G16705" s="2"/>
    </row>
    <row r="16706" spans="1:7" x14ac:dyDescent="0.2">
      <c r="A16706" s="2" t="s">
        <v>23994</v>
      </c>
      <c r="B16706" s="2" t="s">
        <v>7</v>
      </c>
      <c r="C16706" s="2" t="s">
        <v>23995</v>
      </c>
      <c r="D16706" s="2">
        <v>0</v>
      </c>
      <c r="E16706" s="2" t="s">
        <v>23996</v>
      </c>
      <c r="F16706" s="2">
        <v>0</v>
      </c>
      <c r="G16706" s="2"/>
    </row>
    <row r="16707" spans="1:7" x14ac:dyDescent="0.2">
      <c r="A16707" s="2" t="s">
        <v>675</v>
      </c>
      <c r="B16707" s="2" t="s">
        <v>7</v>
      </c>
      <c r="C16707" s="2" t="s">
        <v>23999</v>
      </c>
      <c r="D16707" s="2">
        <v>2</v>
      </c>
      <c r="E16707" s="2" t="s">
        <v>24000</v>
      </c>
      <c r="F16707" s="2">
        <v>0</v>
      </c>
      <c r="G16707" s="2"/>
    </row>
    <row r="16708" spans="1:7" x14ac:dyDescent="0.2">
      <c r="A16708" s="2" t="s">
        <v>489</v>
      </c>
      <c r="B16708" s="2" t="s">
        <v>7</v>
      </c>
      <c r="C16708" s="2" t="s">
        <v>24001</v>
      </c>
      <c r="D16708" s="2">
        <v>4</v>
      </c>
      <c r="E16708" s="2" t="s">
        <v>24002</v>
      </c>
      <c r="F16708" s="2">
        <v>0</v>
      </c>
      <c r="G16708" s="2"/>
    </row>
    <row r="16709" spans="1:7" x14ac:dyDescent="0.2">
      <c r="A16709" s="2" t="s">
        <v>24003</v>
      </c>
      <c r="B16709" s="2" t="s">
        <v>7</v>
      </c>
      <c r="C16709" s="2" t="s">
        <v>15600</v>
      </c>
      <c r="D16709" s="2">
        <v>1</v>
      </c>
      <c r="E16709" s="2" t="s">
        <v>24004</v>
      </c>
      <c r="F16709" s="2">
        <v>0</v>
      </c>
      <c r="G16709" s="2"/>
    </row>
    <row r="16710" spans="1:7" x14ac:dyDescent="0.2">
      <c r="A16710" s="2" t="s">
        <v>610</v>
      </c>
      <c r="B16710" s="2" t="s">
        <v>7</v>
      </c>
      <c r="C16710" s="2" t="s">
        <v>24005</v>
      </c>
      <c r="D16710" s="2">
        <v>0</v>
      </c>
      <c r="E16710" s="2" t="s">
        <v>24006</v>
      </c>
      <c r="F16710" s="2">
        <v>0</v>
      </c>
      <c r="G16710" s="2"/>
    </row>
    <row r="16711" spans="1:7" x14ac:dyDescent="0.2">
      <c r="A16711" s="2" t="s">
        <v>11832</v>
      </c>
      <c r="B16711" s="2" t="s">
        <v>7</v>
      </c>
      <c r="C16711" s="2" t="s">
        <v>24007</v>
      </c>
      <c r="D16711" s="2">
        <v>0</v>
      </c>
      <c r="E16711" s="2" t="s">
        <v>24008</v>
      </c>
      <c r="F16711" s="2">
        <v>0</v>
      </c>
      <c r="G16711" s="2"/>
    </row>
    <row r="16712" spans="1:7" x14ac:dyDescent="0.2">
      <c r="A16712" s="2" t="s">
        <v>24012</v>
      </c>
      <c r="B16712" s="2" t="s">
        <v>7</v>
      </c>
      <c r="C16712" s="2" t="s">
        <v>24013</v>
      </c>
      <c r="D16712" s="2">
        <v>2</v>
      </c>
      <c r="E16712" s="2" t="s">
        <v>24014</v>
      </c>
      <c r="F16712" s="2">
        <v>0</v>
      </c>
      <c r="G16712" s="2"/>
    </row>
    <row r="16713" spans="1:7" x14ac:dyDescent="0.2">
      <c r="A16713" s="2" t="s">
        <v>24015</v>
      </c>
      <c r="B16713" s="2" t="s">
        <v>7</v>
      </c>
      <c r="C16713" s="2" t="s">
        <v>24016</v>
      </c>
      <c r="D16713" s="2">
        <v>0</v>
      </c>
      <c r="E16713" s="2" t="s">
        <v>24017</v>
      </c>
      <c r="F16713" s="2">
        <v>0</v>
      </c>
      <c r="G16713" s="2"/>
    </row>
    <row r="16714" spans="1:7" x14ac:dyDescent="0.2">
      <c r="A16714" s="2" t="s">
        <v>24018</v>
      </c>
      <c r="B16714" s="2" t="s">
        <v>7</v>
      </c>
      <c r="C16714" s="2" t="s">
        <v>24019</v>
      </c>
      <c r="D16714" s="2">
        <v>1</v>
      </c>
      <c r="E16714" s="2" t="s">
        <v>24020</v>
      </c>
      <c r="F16714" s="2">
        <v>0</v>
      </c>
      <c r="G16714" s="2"/>
    </row>
    <row r="16715" spans="1:7" x14ac:dyDescent="0.2">
      <c r="A16715" s="2" t="s">
        <v>718</v>
      </c>
      <c r="B16715" s="2" t="s">
        <v>7</v>
      </c>
      <c r="C16715" s="2" t="s">
        <v>24021</v>
      </c>
      <c r="D16715" s="2">
        <v>17</v>
      </c>
      <c r="E16715" s="2" t="s">
        <v>24022</v>
      </c>
      <c r="F16715" s="2">
        <v>0</v>
      </c>
      <c r="G16715" s="2"/>
    </row>
    <row r="16716" spans="1:7" x14ac:dyDescent="0.2">
      <c r="A16716" s="2" t="s">
        <v>24023</v>
      </c>
      <c r="B16716" s="2" t="s">
        <v>7</v>
      </c>
      <c r="C16716" s="2" t="s">
        <v>1060</v>
      </c>
      <c r="D16716" s="2">
        <v>0</v>
      </c>
      <c r="E16716" s="2" t="s">
        <v>24024</v>
      </c>
      <c r="F16716" s="2">
        <v>0</v>
      </c>
      <c r="G16716" s="2"/>
    </row>
    <row r="16717" spans="1:7" x14ac:dyDescent="0.2">
      <c r="A16717" s="2" t="s">
        <v>616</v>
      </c>
      <c r="B16717" s="2" t="s">
        <v>7</v>
      </c>
      <c r="C16717" s="2" t="s">
        <v>24025</v>
      </c>
      <c r="D16717" s="2">
        <v>4</v>
      </c>
      <c r="E16717" s="2" t="s">
        <v>24026</v>
      </c>
      <c r="F16717" s="2">
        <v>0</v>
      </c>
      <c r="G16717" s="2"/>
    </row>
    <row r="16718" spans="1:7" x14ac:dyDescent="0.2">
      <c r="A16718" s="2" t="s">
        <v>24027</v>
      </c>
      <c r="B16718" s="2" t="s">
        <v>7</v>
      </c>
      <c r="C16718" s="2" t="s">
        <v>24028</v>
      </c>
      <c r="D16718" s="2">
        <v>0</v>
      </c>
      <c r="E16718" s="2" t="s">
        <v>24029</v>
      </c>
      <c r="F16718" s="2">
        <v>0</v>
      </c>
      <c r="G16718" s="2"/>
    </row>
    <row r="16719" spans="1:7" x14ac:dyDescent="0.2">
      <c r="A16719" s="2" t="s">
        <v>1680</v>
      </c>
      <c r="B16719" s="2" t="s">
        <v>7</v>
      </c>
      <c r="C16719" s="2" t="s">
        <v>993</v>
      </c>
      <c r="D16719" s="2">
        <v>2</v>
      </c>
      <c r="E16719" s="2" t="s">
        <v>24030</v>
      </c>
      <c r="F16719" s="2">
        <v>0</v>
      </c>
      <c r="G16719" s="2"/>
    </row>
    <row r="16720" spans="1:7" x14ac:dyDescent="0.2">
      <c r="A16720" s="2" t="s">
        <v>359</v>
      </c>
      <c r="B16720" s="2" t="s">
        <v>7</v>
      </c>
      <c r="C16720" s="2" t="s">
        <v>24031</v>
      </c>
      <c r="D16720" s="2">
        <v>2</v>
      </c>
      <c r="E16720" s="2" t="s">
        <v>24032</v>
      </c>
      <c r="F16720" s="2">
        <v>0</v>
      </c>
      <c r="G16720" s="2"/>
    </row>
    <row r="16721" spans="1:7" x14ac:dyDescent="0.2">
      <c r="A16721" s="2" t="s">
        <v>24036</v>
      </c>
      <c r="B16721" s="2" t="s">
        <v>7</v>
      </c>
      <c r="C16721" s="2" t="s">
        <v>1986</v>
      </c>
      <c r="D16721" s="2">
        <v>1</v>
      </c>
      <c r="E16721" s="2" t="s">
        <v>24037</v>
      </c>
      <c r="F16721" s="2">
        <v>0</v>
      </c>
      <c r="G16721" s="2"/>
    </row>
    <row r="16722" spans="1:7" x14ac:dyDescent="0.2">
      <c r="A16722" s="2" t="s">
        <v>1254</v>
      </c>
      <c r="B16722" s="2" t="s">
        <v>7</v>
      </c>
      <c r="C16722" s="2" t="s">
        <v>156</v>
      </c>
      <c r="D16722" s="2">
        <v>3</v>
      </c>
      <c r="E16722" s="2" t="s">
        <v>24038</v>
      </c>
      <c r="F16722" s="2">
        <v>0</v>
      </c>
      <c r="G16722" s="2"/>
    </row>
    <row r="16723" spans="1:7" x14ac:dyDescent="0.2">
      <c r="A16723" s="2" t="s">
        <v>16960</v>
      </c>
      <c r="B16723" s="2" t="s">
        <v>7</v>
      </c>
      <c r="C16723" s="2" t="s">
        <v>4166</v>
      </c>
      <c r="D16723" s="2">
        <v>2</v>
      </c>
      <c r="E16723" s="2" t="s">
        <v>24046</v>
      </c>
      <c r="F16723" s="2">
        <v>0</v>
      </c>
      <c r="G16723" s="2"/>
    </row>
    <row r="16724" spans="1:7" x14ac:dyDescent="0.2">
      <c r="A16724" s="2" t="s">
        <v>7482</v>
      </c>
      <c r="B16724" s="2" t="s">
        <v>7</v>
      </c>
      <c r="C16724" s="2" t="s">
        <v>24047</v>
      </c>
      <c r="D16724" s="2">
        <v>3</v>
      </c>
      <c r="E16724" s="2" t="s">
        <v>24048</v>
      </c>
      <c r="F16724" s="2">
        <v>0</v>
      </c>
      <c r="G16724" s="2"/>
    </row>
    <row r="16725" spans="1:7" x14ac:dyDescent="0.2">
      <c r="A16725" s="2" t="s">
        <v>24049</v>
      </c>
      <c r="B16725" s="2" t="s">
        <v>7</v>
      </c>
      <c r="C16725" s="2" t="s">
        <v>24050</v>
      </c>
      <c r="D16725" s="2">
        <v>3</v>
      </c>
      <c r="E16725" s="2" t="s">
        <v>24051</v>
      </c>
      <c r="F16725" s="2">
        <v>0</v>
      </c>
      <c r="G16725" s="2"/>
    </row>
    <row r="16726" spans="1:7" x14ac:dyDescent="0.2">
      <c r="A16726" s="2" t="s">
        <v>1596</v>
      </c>
      <c r="B16726" s="2" t="s">
        <v>7</v>
      </c>
      <c r="C16726" s="2" t="s">
        <v>24052</v>
      </c>
      <c r="D16726" s="2">
        <v>0</v>
      </c>
      <c r="E16726" s="2" t="s">
        <v>24053</v>
      </c>
      <c r="F16726" s="2">
        <v>0</v>
      </c>
      <c r="G16726" s="2"/>
    </row>
    <row r="16727" spans="1:7" x14ac:dyDescent="0.2">
      <c r="A16727" s="2" t="s">
        <v>4142</v>
      </c>
      <c r="B16727" s="2" t="s">
        <v>7</v>
      </c>
      <c r="C16727" s="2" t="s">
        <v>24056</v>
      </c>
      <c r="D16727" s="2">
        <v>0</v>
      </c>
      <c r="E16727" s="2" t="s">
        <v>24057</v>
      </c>
      <c r="F16727" s="2">
        <v>0</v>
      </c>
      <c r="G16727" s="2"/>
    </row>
    <row r="16728" spans="1:7" x14ac:dyDescent="0.2">
      <c r="A16728" s="2" t="s">
        <v>24058</v>
      </c>
      <c r="B16728" s="2" t="s">
        <v>7</v>
      </c>
      <c r="C16728" s="2" t="s">
        <v>24059</v>
      </c>
      <c r="D16728" s="2">
        <v>5</v>
      </c>
      <c r="E16728" s="2" t="s">
        <v>24060</v>
      </c>
      <c r="F16728" s="2">
        <v>0</v>
      </c>
      <c r="G16728" s="2"/>
    </row>
    <row r="16729" spans="1:7" x14ac:dyDescent="0.2">
      <c r="A16729" s="2" t="s">
        <v>1623</v>
      </c>
      <c r="B16729" s="2" t="s">
        <v>7</v>
      </c>
      <c r="C16729" s="2" t="s">
        <v>6594</v>
      </c>
      <c r="D16729" s="2">
        <v>0</v>
      </c>
      <c r="E16729" s="2" t="s">
        <v>24061</v>
      </c>
      <c r="F16729" s="2">
        <v>0</v>
      </c>
      <c r="G16729" s="2"/>
    </row>
    <row r="16730" spans="1:7" x14ac:dyDescent="0.2">
      <c r="A16730" s="2" t="s">
        <v>24062</v>
      </c>
      <c r="B16730" s="2" t="s">
        <v>7</v>
      </c>
      <c r="C16730" s="2" t="s">
        <v>24063</v>
      </c>
      <c r="D16730" s="2">
        <v>1</v>
      </c>
      <c r="E16730" s="2" t="s">
        <v>24064</v>
      </c>
      <c r="F16730" s="2">
        <v>0</v>
      </c>
      <c r="G16730" s="2"/>
    </row>
    <row r="16731" spans="1:7" x14ac:dyDescent="0.2">
      <c r="A16731" s="2" t="s">
        <v>24065</v>
      </c>
      <c r="B16731" s="2" t="s">
        <v>7</v>
      </c>
      <c r="C16731" s="2" t="s">
        <v>24066</v>
      </c>
      <c r="D16731" s="2">
        <v>0</v>
      </c>
      <c r="E16731" s="2" t="s">
        <v>24067</v>
      </c>
      <c r="F16731" s="2">
        <v>0</v>
      </c>
      <c r="G16731" s="2"/>
    </row>
    <row r="16732" spans="1:7" x14ac:dyDescent="0.2">
      <c r="A16732" s="2" t="s">
        <v>24068</v>
      </c>
      <c r="B16732" s="2" t="s">
        <v>7</v>
      </c>
      <c r="C16732" s="2" t="s">
        <v>24069</v>
      </c>
      <c r="D16732" s="2">
        <v>1</v>
      </c>
      <c r="E16732" s="2" t="s">
        <v>24070</v>
      </c>
      <c r="F16732" s="2">
        <v>0</v>
      </c>
      <c r="G16732" s="2"/>
    </row>
    <row r="16733" spans="1:7" x14ac:dyDescent="0.2">
      <c r="A16733" s="2" t="s">
        <v>3481</v>
      </c>
      <c r="B16733" s="2" t="s">
        <v>7</v>
      </c>
      <c r="C16733" s="2" t="s">
        <v>24073</v>
      </c>
      <c r="D16733" s="2">
        <v>0</v>
      </c>
      <c r="E16733" s="2" t="s">
        <v>24074</v>
      </c>
      <c r="F16733" s="2">
        <v>0</v>
      </c>
      <c r="G16733" s="2"/>
    </row>
    <row r="16734" spans="1:7" x14ac:dyDescent="0.2">
      <c r="A16734" s="2" t="s">
        <v>24075</v>
      </c>
      <c r="B16734" s="2" t="s">
        <v>7</v>
      </c>
      <c r="C16734" s="2" t="s">
        <v>5879</v>
      </c>
      <c r="D16734" s="2">
        <v>2</v>
      </c>
      <c r="E16734" s="2" t="s">
        <v>24076</v>
      </c>
      <c r="F16734" s="2">
        <v>0</v>
      </c>
      <c r="G16734" s="2"/>
    </row>
    <row r="16735" spans="1:7" x14ac:dyDescent="0.2">
      <c r="A16735" s="2" t="s">
        <v>126</v>
      </c>
      <c r="B16735" s="2" t="s">
        <v>7</v>
      </c>
      <c r="C16735" s="2" t="s">
        <v>24077</v>
      </c>
      <c r="D16735" s="2">
        <v>0</v>
      </c>
      <c r="E16735" s="2" t="s">
        <v>24078</v>
      </c>
      <c r="F16735" s="2">
        <v>0</v>
      </c>
      <c r="G16735" s="2"/>
    </row>
    <row r="16736" spans="1:7" x14ac:dyDescent="0.2">
      <c r="A16736" s="2" t="s">
        <v>73</v>
      </c>
      <c r="B16736" s="2" t="s">
        <v>7</v>
      </c>
      <c r="C16736" s="2" t="s">
        <v>24079</v>
      </c>
      <c r="D16736" s="2">
        <v>1</v>
      </c>
      <c r="E16736" s="2" t="s">
        <v>24080</v>
      </c>
      <c r="F16736" s="2">
        <v>0</v>
      </c>
      <c r="G16736" s="2"/>
    </row>
    <row r="16737" spans="1:7" x14ac:dyDescent="0.2">
      <c r="A16737" s="2" t="s">
        <v>1798</v>
      </c>
      <c r="B16737" s="2" t="s">
        <v>7</v>
      </c>
      <c r="C16737" s="2" t="s">
        <v>24081</v>
      </c>
      <c r="D16737" s="2">
        <v>0</v>
      </c>
      <c r="E16737" s="2" t="s">
        <v>24082</v>
      </c>
      <c r="F16737" s="2">
        <v>0</v>
      </c>
      <c r="G16737" s="2"/>
    </row>
    <row r="16738" spans="1:7" x14ac:dyDescent="0.2">
      <c r="A16738" s="2" t="s">
        <v>24083</v>
      </c>
      <c r="B16738" s="2" t="s">
        <v>7</v>
      </c>
      <c r="C16738" s="2" t="s">
        <v>24084</v>
      </c>
      <c r="D16738" s="2">
        <v>0</v>
      </c>
      <c r="E16738" s="2" t="s">
        <v>24085</v>
      </c>
      <c r="F16738" s="2">
        <v>0</v>
      </c>
      <c r="G16738" s="2"/>
    </row>
    <row r="16739" spans="1:7" x14ac:dyDescent="0.2">
      <c r="A16739" s="2" t="s">
        <v>24086</v>
      </c>
      <c r="B16739" s="2" t="s">
        <v>7</v>
      </c>
      <c r="C16739" s="2" t="s">
        <v>24087</v>
      </c>
      <c r="D16739" s="2">
        <v>2</v>
      </c>
      <c r="E16739" s="2" t="s">
        <v>24088</v>
      </c>
      <c r="F16739" s="2">
        <v>0</v>
      </c>
      <c r="G16739" s="2"/>
    </row>
    <row r="16740" spans="1:7" x14ac:dyDescent="0.2">
      <c r="A16740" s="2" t="s">
        <v>13774</v>
      </c>
      <c r="B16740" s="2" t="s">
        <v>7</v>
      </c>
      <c r="C16740" s="2" t="s">
        <v>24089</v>
      </c>
      <c r="D16740" s="2">
        <v>0</v>
      </c>
      <c r="E16740" s="2" t="s">
        <v>24090</v>
      </c>
      <c r="F16740" s="2">
        <v>0</v>
      </c>
      <c r="G16740" s="2"/>
    </row>
    <row r="16741" spans="1:7" x14ac:dyDescent="0.2">
      <c r="A16741" s="2" t="s">
        <v>3553</v>
      </c>
      <c r="B16741" s="2" t="s">
        <v>7</v>
      </c>
      <c r="C16741" s="2" t="s">
        <v>24091</v>
      </c>
      <c r="D16741" s="2">
        <v>7</v>
      </c>
      <c r="E16741" s="2" t="s">
        <v>24092</v>
      </c>
      <c r="F16741" s="2">
        <v>0</v>
      </c>
      <c r="G16741" s="2"/>
    </row>
    <row r="16742" spans="1:7" x14ac:dyDescent="0.2">
      <c r="A16742" s="2" t="s">
        <v>24093</v>
      </c>
      <c r="B16742" s="2" t="s">
        <v>7</v>
      </c>
      <c r="C16742" s="2" t="s">
        <v>13323</v>
      </c>
      <c r="D16742" s="2">
        <v>0</v>
      </c>
      <c r="E16742" s="2" t="s">
        <v>24094</v>
      </c>
      <c r="F16742" s="2">
        <v>0</v>
      </c>
      <c r="G16742" s="2"/>
    </row>
    <row r="16743" spans="1:7" x14ac:dyDescent="0.2">
      <c r="A16743" s="2" t="s">
        <v>2864</v>
      </c>
      <c r="B16743" s="2" t="s">
        <v>7</v>
      </c>
      <c r="C16743" s="2" t="s">
        <v>7742</v>
      </c>
      <c r="D16743" s="2">
        <v>2</v>
      </c>
      <c r="E16743" s="2" t="s">
        <v>24095</v>
      </c>
      <c r="F16743" s="2">
        <v>0</v>
      </c>
      <c r="G16743" s="2"/>
    </row>
    <row r="16744" spans="1:7" x14ac:dyDescent="0.2">
      <c r="A16744" s="2" t="s">
        <v>828</v>
      </c>
      <c r="B16744" s="2" t="s">
        <v>7</v>
      </c>
      <c r="C16744" s="2" t="s">
        <v>24096</v>
      </c>
      <c r="D16744" s="2">
        <v>0</v>
      </c>
      <c r="E16744" s="2" t="s">
        <v>24097</v>
      </c>
      <c r="F16744" s="2">
        <v>0</v>
      </c>
      <c r="G16744" s="2"/>
    </row>
    <row r="16745" spans="1:7" x14ac:dyDescent="0.2">
      <c r="A16745" s="2" t="s">
        <v>6482</v>
      </c>
      <c r="B16745" s="2" t="s">
        <v>7</v>
      </c>
      <c r="C16745" s="2" t="s">
        <v>24098</v>
      </c>
      <c r="D16745" s="2">
        <v>2</v>
      </c>
      <c r="E16745" s="2" t="s">
        <v>24099</v>
      </c>
      <c r="F16745" s="2">
        <v>0</v>
      </c>
      <c r="G16745" s="2"/>
    </row>
    <row r="16746" spans="1:7" x14ac:dyDescent="0.2">
      <c r="A16746" s="2" t="s">
        <v>129</v>
      </c>
      <c r="B16746" s="2" t="s">
        <v>7</v>
      </c>
      <c r="C16746" s="2" t="s">
        <v>1210</v>
      </c>
      <c r="D16746" s="2">
        <v>1</v>
      </c>
      <c r="E16746" s="2" t="s">
        <v>24100</v>
      </c>
      <c r="F16746" s="2">
        <v>0</v>
      </c>
      <c r="G16746" s="2"/>
    </row>
    <row r="16747" spans="1:7" x14ac:dyDescent="0.2">
      <c r="A16747" s="2" t="s">
        <v>24101</v>
      </c>
      <c r="B16747" s="2" t="s">
        <v>7</v>
      </c>
      <c r="C16747" s="2" t="s">
        <v>85</v>
      </c>
      <c r="D16747" s="2">
        <v>1</v>
      </c>
      <c r="E16747" s="2" t="s">
        <v>24102</v>
      </c>
      <c r="F16747" s="2">
        <v>0</v>
      </c>
      <c r="G16747" s="2"/>
    </row>
    <row r="16748" spans="1:7" x14ac:dyDescent="0.2">
      <c r="A16748" s="2" t="s">
        <v>24103</v>
      </c>
      <c r="B16748" s="2" t="s">
        <v>7</v>
      </c>
      <c r="C16748" s="2" t="s">
        <v>24104</v>
      </c>
      <c r="D16748" s="2">
        <v>0</v>
      </c>
      <c r="E16748" s="2" t="s">
        <v>24105</v>
      </c>
      <c r="F16748" s="2">
        <v>0</v>
      </c>
      <c r="G16748" s="2"/>
    </row>
    <row r="16749" spans="1:7" x14ac:dyDescent="0.2">
      <c r="A16749" s="2" t="s">
        <v>126</v>
      </c>
      <c r="B16749" s="2" t="s">
        <v>7</v>
      </c>
      <c r="C16749" s="2" t="s">
        <v>19467</v>
      </c>
      <c r="D16749" s="2">
        <v>0</v>
      </c>
      <c r="E16749" s="2" t="s">
        <v>24108</v>
      </c>
      <c r="F16749" s="2">
        <v>0</v>
      </c>
      <c r="G16749" s="2"/>
    </row>
    <row r="16750" spans="1:7" x14ac:dyDescent="0.2">
      <c r="A16750" s="2" t="s">
        <v>913</v>
      </c>
      <c r="B16750" s="2" t="s">
        <v>7</v>
      </c>
      <c r="C16750" s="2" t="s">
        <v>24109</v>
      </c>
      <c r="D16750" s="2">
        <v>0</v>
      </c>
      <c r="E16750" s="2" t="s">
        <v>24110</v>
      </c>
      <c r="F16750" s="2">
        <v>0</v>
      </c>
      <c r="G16750" s="2"/>
    </row>
    <row r="16751" spans="1:7" x14ac:dyDescent="0.2">
      <c r="A16751" s="2" t="s">
        <v>6120</v>
      </c>
      <c r="B16751" s="2" t="s">
        <v>7</v>
      </c>
      <c r="C16751" s="2" t="s">
        <v>24111</v>
      </c>
      <c r="D16751" s="2">
        <v>0</v>
      </c>
      <c r="E16751" s="2" t="s">
        <v>24112</v>
      </c>
      <c r="F16751" s="2">
        <v>0</v>
      </c>
      <c r="G16751" s="2"/>
    </row>
    <row r="16752" spans="1:7" x14ac:dyDescent="0.2">
      <c r="A16752" s="2" t="s">
        <v>73</v>
      </c>
      <c r="B16752" s="2" t="s">
        <v>7</v>
      </c>
      <c r="C16752" s="2" t="s">
        <v>24113</v>
      </c>
      <c r="D16752" s="2">
        <v>1</v>
      </c>
      <c r="E16752" s="2" t="s">
        <v>24114</v>
      </c>
      <c r="F16752" s="2">
        <v>0</v>
      </c>
      <c r="G16752" s="2"/>
    </row>
    <row r="16753" spans="1:7" x14ac:dyDescent="0.2">
      <c r="A16753" s="2" t="s">
        <v>5149</v>
      </c>
      <c r="B16753" s="2" t="s">
        <v>7</v>
      </c>
      <c r="C16753" s="2" t="s">
        <v>24115</v>
      </c>
      <c r="D16753" s="2">
        <v>0</v>
      </c>
      <c r="E16753" s="2" t="s">
        <v>24116</v>
      </c>
      <c r="F16753" s="2">
        <v>0</v>
      </c>
      <c r="G16753" s="2"/>
    </row>
    <row r="16754" spans="1:7" x14ac:dyDescent="0.2">
      <c r="A16754" s="2" t="s">
        <v>1884</v>
      </c>
      <c r="B16754" s="2" t="s">
        <v>7</v>
      </c>
      <c r="C16754" s="2" t="s">
        <v>24117</v>
      </c>
      <c r="D16754" s="2">
        <v>2</v>
      </c>
      <c r="E16754" s="2" t="s">
        <v>24118</v>
      </c>
      <c r="F16754" s="2">
        <v>0</v>
      </c>
      <c r="G16754" s="2"/>
    </row>
    <row r="16755" spans="1:7" x14ac:dyDescent="0.2">
      <c r="A16755" s="2" t="s">
        <v>5699</v>
      </c>
      <c r="B16755" s="2" t="s">
        <v>7</v>
      </c>
      <c r="C16755" s="2" t="s">
        <v>24121</v>
      </c>
      <c r="D16755" s="2">
        <v>1</v>
      </c>
      <c r="E16755" s="2" t="s">
        <v>24122</v>
      </c>
      <c r="F16755" s="2">
        <v>0</v>
      </c>
      <c r="G16755" s="2"/>
    </row>
    <row r="16756" spans="1:7" x14ac:dyDescent="0.2">
      <c r="A16756" s="2" t="s">
        <v>15462</v>
      </c>
      <c r="B16756" s="2" t="s">
        <v>7</v>
      </c>
      <c r="C16756" s="2" t="s">
        <v>24123</v>
      </c>
      <c r="D16756" s="2">
        <v>0</v>
      </c>
      <c r="E16756" s="2" t="s">
        <v>24124</v>
      </c>
      <c r="F16756" s="2">
        <v>0</v>
      </c>
      <c r="G16756" s="2"/>
    </row>
    <row r="16757" spans="1:7" x14ac:dyDescent="0.2">
      <c r="A16757" s="2" t="s">
        <v>9539</v>
      </c>
      <c r="B16757" s="2" t="s">
        <v>7</v>
      </c>
      <c r="C16757" s="2" t="s">
        <v>24125</v>
      </c>
      <c r="D16757" s="2">
        <v>2</v>
      </c>
      <c r="E16757" s="2" t="s">
        <v>24126</v>
      </c>
      <c r="F16757" s="2">
        <v>0</v>
      </c>
      <c r="G16757" s="2"/>
    </row>
    <row r="16758" spans="1:7" x14ac:dyDescent="0.2">
      <c r="A16758" s="2" t="s">
        <v>610</v>
      </c>
      <c r="B16758" s="2" t="s">
        <v>7</v>
      </c>
      <c r="C16758" s="2" t="s">
        <v>24130</v>
      </c>
      <c r="D16758" s="2">
        <v>0</v>
      </c>
      <c r="E16758" s="2" t="s">
        <v>24131</v>
      </c>
      <c r="F16758" s="2">
        <v>0</v>
      </c>
      <c r="G16758" s="2"/>
    </row>
    <row r="16759" spans="1:7" x14ac:dyDescent="0.2">
      <c r="A16759" s="2" t="s">
        <v>1310</v>
      </c>
      <c r="B16759" s="2" t="s">
        <v>7</v>
      </c>
      <c r="C16759" s="2" t="s">
        <v>24132</v>
      </c>
      <c r="D16759" s="2">
        <v>1</v>
      </c>
      <c r="E16759" s="2" t="s">
        <v>24133</v>
      </c>
      <c r="F16759" s="2">
        <v>0</v>
      </c>
      <c r="G16759" s="2"/>
    </row>
    <row r="16760" spans="1:7" x14ac:dyDescent="0.2">
      <c r="A16760" s="2" t="s">
        <v>1310</v>
      </c>
      <c r="B16760" s="2" t="s">
        <v>7</v>
      </c>
      <c r="C16760" s="2" t="s">
        <v>24134</v>
      </c>
      <c r="D16760" s="2">
        <v>3</v>
      </c>
      <c r="E16760" s="2" t="s">
        <v>24135</v>
      </c>
      <c r="F16760" s="2">
        <v>0</v>
      </c>
      <c r="G16760" s="2"/>
    </row>
    <row r="16761" spans="1:7" x14ac:dyDescent="0.2">
      <c r="A16761" s="2" t="s">
        <v>24136</v>
      </c>
      <c r="B16761" s="2" t="s">
        <v>7</v>
      </c>
      <c r="C16761" s="2" t="s">
        <v>24137</v>
      </c>
      <c r="D16761" s="2">
        <v>0</v>
      </c>
      <c r="E16761" s="2" t="s">
        <v>24138</v>
      </c>
      <c r="F16761" s="2">
        <v>0</v>
      </c>
      <c r="G16761" s="2"/>
    </row>
    <row r="16762" spans="1:7" x14ac:dyDescent="0.2">
      <c r="A16762" s="2" t="s">
        <v>5472</v>
      </c>
      <c r="B16762" s="2" t="s">
        <v>7</v>
      </c>
      <c r="C16762" s="2" t="s">
        <v>24141</v>
      </c>
      <c r="D16762" s="2">
        <v>1</v>
      </c>
      <c r="E16762" s="2" t="s">
        <v>24142</v>
      </c>
      <c r="F16762" s="2">
        <v>0</v>
      </c>
      <c r="G16762" s="2"/>
    </row>
    <row r="16763" spans="1:7" x14ac:dyDescent="0.2">
      <c r="A16763" s="2" t="s">
        <v>24143</v>
      </c>
      <c r="B16763" s="2" t="s">
        <v>7</v>
      </c>
      <c r="C16763" s="2" t="s">
        <v>24144</v>
      </c>
      <c r="D16763" s="2">
        <v>0</v>
      </c>
      <c r="E16763" s="2" t="s">
        <v>24145</v>
      </c>
      <c r="F16763" s="2">
        <v>0</v>
      </c>
      <c r="G16763" s="2"/>
    </row>
    <row r="16764" spans="1:7" x14ac:dyDescent="0.2">
      <c r="A16764" s="2" t="s">
        <v>675</v>
      </c>
      <c r="B16764" s="2" t="s">
        <v>7</v>
      </c>
      <c r="C16764" s="2" t="s">
        <v>2672</v>
      </c>
      <c r="D16764" s="2">
        <v>2</v>
      </c>
      <c r="E16764" s="2" t="s">
        <v>24148</v>
      </c>
      <c r="F16764" s="2">
        <v>0</v>
      </c>
      <c r="G16764" s="2"/>
    </row>
    <row r="16765" spans="1:7" x14ac:dyDescent="0.2">
      <c r="A16765" s="2" t="s">
        <v>24149</v>
      </c>
      <c r="B16765" s="2" t="s">
        <v>7</v>
      </c>
      <c r="C16765" s="2" t="s">
        <v>24150</v>
      </c>
      <c r="D16765" s="2">
        <v>2</v>
      </c>
      <c r="E16765" s="2" t="s">
        <v>24151</v>
      </c>
      <c r="F16765" s="2">
        <v>0</v>
      </c>
      <c r="G16765" s="2"/>
    </row>
    <row r="16766" spans="1:7" x14ac:dyDescent="0.2">
      <c r="A16766" s="2" t="s">
        <v>287</v>
      </c>
      <c r="B16766" s="2" t="s">
        <v>7</v>
      </c>
      <c r="C16766" s="2" t="s">
        <v>24152</v>
      </c>
      <c r="D16766" s="2">
        <v>2</v>
      </c>
      <c r="E16766" s="2" t="s">
        <v>24153</v>
      </c>
      <c r="F16766" s="2">
        <v>0</v>
      </c>
      <c r="G16766" s="2"/>
    </row>
    <row r="16767" spans="1:7" x14ac:dyDescent="0.2">
      <c r="A16767" s="2" t="s">
        <v>6410</v>
      </c>
      <c r="B16767" s="2" t="s">
        <v>7</v>
      </c>
      <c r="C16767" s="2" t="s">
        <v>24154</v>
      </c>
      <c r="D16767" s="2">
        <v>0</v>
      </c>
      <c r="E16767" s="2" t="s">
        <v>24155</v>
      </c>
      <c r="F16767" s="2">
        <v>0</v>
      </c>
      <c r="G16767" s="2"/>
    </row>
    <row r="16768" spans="1:7" x14ac:dyDescent="0.2">
      <c r="A16768" s="2" t="s">
        <v>686</v>
      </c>
      <c r="B16768" s="2" t="s">
        <v>7</v>
      </c>
      <c r="C16768" s="2" t="s">
        <v>24156</v>
      </c>
      <c r="D16768" s="2">
        <v>2</v>
      </c>
      <c r="E16768" s="2" t="s">
        <v>24157</v>
      </c>
      <c r="F16768" s="2">
        <v>0</v>
      </c>
      <c r="G16768" s="2"/>
    </row>
    <row r="16769" spans="1:7" x14ac:dyDescent="0.2">
      <c r="A16769" s="2" t="s">
        <v>3978</v>
      </c>
      <c r="B16769" s="2" t="s">
        <v>7</v>
      </c>
      <c r="C16769" s="2" t="s">
        <v>24164</v>
      </c>
      <c r="D16769" s="2">
        <v>0</v>
      </c>
      <c r="E16769" s="2" t="s">
        <v>24165</v>
      </c>
      <c r="F16769" s="2">
        <v>0</v>
      </c>
      <c r="G16769" s="2"/>
    </row>
    <row r="16770" spans="1:7" x14ac:dyDescent="0.2">
      <c r="A16770" s="2" t="s">
        <v>24167</v>
      </c>
      <c r="B16770" s="2" t="s">
        <v>7</v>
      </c>
      <c r="C16770" s="2" t="s">
        <v>24168</v>
      </c>
      <c r="D16770" s="2">
        <v>1</v>
      </c>
      <c r="E16770" s="2" t="s">
        <v>24169</v>
      </c>
      <c r="F16770" s="2">
        <v>0</v>
      </c>
      <c r="G16770" s="2"/>
    </row>
    <row r="16771" spans="1:7" x14ac:dyDescent="0.2">
      <c r="A16771" s="2" t="s">
        <v>6410</v>
      </c>
      <c r="B16771" s="2" t="s">
        <v>7</v>
      </c>
      <c r="C16771" s="2" t="s">
        <v>24170</v>
      </c>
      <c r="D16771" s="2">
        <v>1</v>
      </c>
      <c r="E16771" s="2" t="s">
        <v>24171</v>
      </c>
      <c r="F16771" s="2">
        <v>0</v>
      </c>
      <c r="G16771" s="2"/>
    </row>
    <row r="16772" spans="1:7" x14ac:dyDescent="0.2">
      <c r="A16772" s="2" t="s">
        <v>712</v>
      </c>
      <c r="B16772" s="2" t="s">
        <v>7</v>
      </c>
      <c r="C16772" s="2" t="s">
        <v>1198</v>
      </c>
      <c r="D16772" s="2">
        <v>2</v>
      </c>
      <c r="E16772" s="2" t="s">
        <v>24174</v>
      </c>
      <c r="F16772" s="2">
        <v>0</v>
      </c>
      <c r="G16772" s="2"/>
    </row>
    <row r="16773" spans="1:7" x14ac:dyDescent="0.2">
      <c r="A16773" s="2" t="s">
        <v>24175</v>
      </c>
      <c r="B16773" s="2" t="s">
        <v>7</v>
      </c>
      <c r="C16773" s="2" t="s">
        <v>13246</v>
      </c>
      <c r="D16773" s="2">
        <v>0</v>
      </c>
      <c r="E16773" s="2" t="s">
        <v>24176</v>
      </c>
      <c r="F16773" s="2">
        <v>0</v>
      </c>
      <c r="G16773" s="2"/>
    </row>
    <row r="16774" spans="1:7" x14ac:dyDescent="0.2">
      <c r="A16774" s="2" t="s">
        <v>15370</v>
      </c>
      <c r="B16774" s="2" t="s">
        <v>7</v>
      </c>
      <c r="C16774" s="2" t="s">
        <v>24177</v>
      </c>
      <c r="D16774" s="2">
        <v>1</v>
      </c>
      <c r="E16774" s="2" t="s">
        <v>24178</v>
      </c>
      <c r="F16774" s="2">
        <v>0</v>
      </c>
      <c r="G16774" s="2"/>
    </row>
    <row r="16775" spans="1:7" x14ac:dyDescent="0.2">
      <c r="A16775" s="2" t="s">
        <v>3295</v>
      </c>
      <c r="B16775" s="2" t="s">
        <v>7</v>
      </c>
      <c r="C16775" s="2" t="s">
        <v>24179</v>
      </c>
      <c r="D16775" s="2">
        <v>0</v>
      </c>
      <c r="E16775" s="2" t="s">
        <v>9319</v>
      </c>
      <c r="F16775" s="2">
        <v>0</v>
      </c>
      <c r="G16775" s="2"/>
    </row>
    <row r="16776" spans="1:7" x14ac:dyDescent="0.2">
      <c r="A16776" s="2" t="s">
        <v>24180</v>
      </c>
      <c r="B16776" s="2" t="s">
        <v>7</v>
      </c>
      <c r="C16776" s="2" t="s">
        <v>24181</v>
      </c>
      <c r="D16776" s="2">
        <v>2</v>
      </c>
      <c r="E16776" s="2" t="s">
        <v>24182</v>
      </c>
      <c r="F16776" s="2">
        <v>0</v>
      </c>
      <c r="G16776" s="2"/>
    </row>
    <row r="16777" spans="1:7" x14ac:dyDescent="0.2">
      <c r="A16777" s="2" t="s">
        <v>6451</v>
      </c>
      <c r="B16777" s="2" t="s">
        <v>7</v>
      </c>
      <c r="C16777" s="2" t="s">
        <v>24183</v>
      </c>
      <c r="D16777" s="2">
        <v>1</v>
      </c>
      <c r="E16777" s="2" t="s">
        <v>20792</v>
      </c>
      <c r="F16777" s="2">
        <v>0</v>
      </c>
      <c r="G16777" s="2"/>
    </row>
    <row r="16778" spans="1:7" x14ac:dyDescent="0.2">
      <c r="A16778" s="2" t="s">
        <v>1072</v>
      </c>
      <c r="B16778" s="2" t="s">
        <v>7</v>
      </c>
      <c r="C16778" s="2" t="s">
        <v>24186</v>
      </c>
      <c r="D16778" s="2">
        <v>1</v>
      </c>
      <c r="E16778" s="2" t="s">
        <v>24187</v>
      </c>
      <c r="F16778" s="2">
        <v>0</v>
      </c>
      <c r="G16778" s="2"/>
    </row>
    <row r="16779" spans="1:7" x14ac:dyDescent="0.2">
      <c r="A16779" s="2" t="s">
        <v>212</v>
      </c>
      <c r="B16779" s="2" t="s">
        <v>7</v>
      </c>
      <c r="C16779" s="2" t="s">
        <v>16605</v>
      </c>
      <c r="D16779" s="2">
        <v>2</v>
      </c>
      <c r="E16779" s="2" t="s">
        <v>24188</v>
      </c>
      <c r="F16779" s="2">
        <v>0</v>
      </c>
      <c r="G16779" s="2"/>
    </row>
    <row r="16780" spans="1:7" x14ac:dyDescent="0.2">
      <c r="A16780" s="2" t="s">
        <v>3117</v>
      </c>
      <c r="B16780" s="2" t="s">
        <v>7</v>
      </c>
      <c r="C16780" s="2" t="s">
        <v>24189</v>
      </c>
      <c r="D16780" s="2">
        <v>3</v>
      </c>
      <c r="E16780" s="2" t="s">
        <v>24190</v>
      </c>
      <c r="F16780" s="2">
        <v>0</v>
      </c>
      <c r="G16780" s="2"/>
    </row>
    <row r="16781" spans="1:7" x14ac:dyDescent="0.2">
      <c r="A16781" s="2" t="s">
        <v>327</v>
      </c>
      <c r="B16781" s="2" t="s">
        <v>7</v>
      </c>
      <c r="C16781" s="2" t="s">
        <v>24194</v>
      </c>
      <c r="D16781" s="2">
        <v>1</v>
      </c>
      <c r="E16781" s="2" t="s">
        <v>24195</v>
      </c>
      <c r="F16781" s="2">
        <v>0</v>
      </c>
      <c r="G16781" s="2"/>
    </row>
    <row r="16782" spans="1:7" x14ac:dyDescent="0.2">
      <c r="A16782" s="2" t="s">
        <v>13774</v>
      </c>
      <c r="B16782" s="2" t="s">
        <v>7</v>
      </c>
      <c r="C16782" s="2" t="s">
        <v>24199</v>
      </c>
      <c r="D16782" s="2">
        <v>0</v>
      </c>
      <c r="E16782" s="2" t="s">
        <v>24200</v>
      </c>
      <c r="F16782" s="2">
        <v>0</v>
      </c>
      <c r="G16782" s="2"/>
    </row>
    <row r="16783" spans="1:7" x14ac:dyDescent="0.2">
      <c r="A16783" s="2" t="s">
        <v>13858</v>
      </c>
      <c r="B16783" s="2" t="s">
        <v>7</v>
      </c>
      <c r="C16783" s="2" t="s">
        <v>24201</v>
      </c>
      <c r="D16783" s="2">
        <v>1</v>
      </c>
      <c r="E16783" s="2" t="s">
        <v>24202</v>
      </c>
      <c r="F16783" s="2">
        <v>0</v>
      </c>
      <c r="G16783" s="2"/>
    </row>
    <row r="16784" spans="1:7" x14ac:dyDescent="0.2">
      <c r="A16784" s="2" t="s">
        <v>24203</v>
      </c>
      <c r="B16784" s="2" t="s">
        <v>7</v>
      </c>
      <c r="C16784" s="2" t="s">
        <v>24204</v>
      </c>
      <c r="D16784" s="2">
        <v>0</v>
      </c>
      <c r="E16784" s="2" t="s">
        <v>24205</v>
      </c>
      <c r="F16784" s="2">
        <v>0</v>
      </c>
      <c r="G16784" s="2"/>
    </row>
    <row r="16785" spans="1:7" x14ac:dyDescent="0.2">
      <c r="A16785" s="2" t="s">
        <v>24206</v>
      </c>
      <c r="B16785" s="2" t="s">
        <v>7</v>
      </c>
      <c r="C16785" s="2" t="s">
        <v>24207</v>
      </c>
      <c r="D16785" s="2">
        <v>0</v>
      </c>
      <c r="E16785" s="2" t="s">
        <v>24208</v>
      </c>
      <c r="F16785" s="2">
        <v>0</v>
      </c>
      <c r="G16785" s="2"/>
    </row>
    <row r="16786" spans="1:7" x14ac:dyDescent="0.2">
      <c r="A16786" s="2" t="s">
        <v>24209</v>
      </c>
      <c r="B16786" s="2" t="s">
        <v>7</v>
      </c>
      <c r="C16786" s="2" t="s">
        <v>24210</v>
      </c>
      <c r="D16786" s="2">
        <v>1</v>
      </c>
      <c r="E16786" s="2" t="s">
        <v>24211</v>
      </c>
      <c r="F16786" s="2">
        <v>0</v>
      </c>
      <c r="G16786" s="2"/>
    </row>
    <row r="16787" spans="1:7" x14ac:dyDescent="0.2">
      <c r="A16787" s="2" t="s">
        <v>3439</v>
      </c>
      <c r="B16787" s="2" t="s">
        <v>7</v>
      </c>
      <c r="C16787" s="2" t="s">
        <v>24212</v>
      </c>
      <c r="D16787" s="2">
        <v>0</v>
      </c>
      <c r="E16787" s="2" t="s">
        <v>9923</v>
      </c>
      <c r="F16787" s="2">
        <v>0</v>
      </c>
      <c r="G16787" s="2"/>
    </row>
    <row r="16788" spans="1:7" x14ac:dyDescent="0.2">
      <c r="A16788" s="2" t="s">
        <v>24213</v>
      </c>
      <c r="B16788" s="2" t="s">
        <v>7</v>
      </c>
      <c r="C16788" s="2" t="s">
        <v>24214</v>
      </c>
      <c r="D16788" s="2">
        <v>1</v>
      </c>
      <c r="E16788" s="2" t="s">
        <v>24215</v>
      </c>
      <c r="F16788" s="2">
        <v>0</v>
      </c>
      <c r="G16788" s="2"/>
    </row>
    <row r="16789" spans="1:7" x14ac:dyDescent="0.2">
      <c r="A16789" s="2" t="s">
        <v>3133</v>
      </c>
      <c r="B16789" s="2" t="s">
        <v>7</v>
      </c>
      <c r="C16789" s="2" t="s">
        <v>24216</v>
      </c>
      <c r="D16789" s="2">
        <v>1</v>
      </c>
      <c r="E16789" s="2" t="s">
        <v>24217</v>
      </c>
      <c r="F16789" s="2">
        <v>0</v>
      </c>
      <c r="G16789" s="2"/>
    </row>
    <row r="16790" spans="1:7" x14ac:dyDescent="0.2">
      <c r="A16790" s="2" t="s">
        <v>468</v>
      </c>
      <c r="B16790" s="2" t="s">
        <v>7</v>
      </c>
      <c r="C16790" s="2" t="s">
        <v>8800</v>
      </c>
      <c r="D16790" s="2">
        <v>6</v>
      </c>
      <c r="E16790" s="2" t="s">
        <v>24218</v>
      </c>
      <c r="F16790" s="2">
        <v>0</v>
      </c>
      <c r="G16790" s="2"/>
    </row>
    <row r="16791" spans="1:7" x14ac:dyDescent="0.2">
      <c r="A16791" s="2" t="s">
        <v>24219</v>
      </c>
      <c r="B16791" s="2" t="s">
        <v>7</v>
      </c>
      <c r="C16791" s="2" t="s">
        <v>24220</v>
      </c>
      <c r="D16791" s="2">
        <v>0</v>
      </c>
      <c r="E16791" s="2" t="s">
        <v>19444</v>
      </c>
      <c r="F16791" s="2">
        <v>0</v>
      </c>
      <c r="G16791" s="2"/>
    </row>
    <row r="16792" spans="1:7" x14ac:dyDescent="0.2">
      <c r="A16792" s="2" t="s">
        <v>24221</v>
      </c>
      <c r="B16792" s="2" t="s">
        <v>7</v>
      </c>
      <c r="C16792" s="2" t="s">
        <v>24222</v>
      </c>
      <c r="D16792" s="2">
        <v>1</v>
      </c>
      <c r="E16792" s="2" t="s">
        <v>24223</v>
      </c>
      <c r="F16792" s="2">
        <v>0</v>
      </c>
      <c r="G16792" s="2"/>
    </row>
    <row r="16793" spans="1:7" x14ac:dyDescent="0.2">
      <c r="A16793" s="2" t="s">
        <v>1559</v>
      </c>
      <c r="B16793" s="2" t="s">
        <v>7</v>
      </c>
      <c r="C16793" s="2" t="s">
        <v>24224</v>
      </c>
      <c r="D16793" s="2">
        <v>0</v>
      </c>
      <c r="E16793" s="2" t="s">
        <v>24225</v>
      </c>
      <c r="F16793" s="2">
        <v>0</v>
      </c>
      <c r="G16793" s="2"/>
    </row>
    <row r="16794" spans="1:7" x14ac:dyDescent="0.2">
      <c r="A16794" s="2" t="s">
        <v>238</v>
      </c>
      <c r="B16794" s="2" t="s">
        <v>7</v>
      </c>
      <c r="C16794" s="2" t="s">
        <v>24226</v>
      </c>
      <c r="D16794" s="2">
        <v>1</v>
      </c>
      <c r="E16794" s="2" t="s">
        <v>24227</v>
      </c>
      <c r="F16794" s="2">
        <v>0</v>
      </c>
      <c r="G16794" s="2"/>
    </row>
    <row r="16795" spans="1:7" x14ac:dyDescent="0.2">
      <c r="A16795" s="2" t="s">
        <v>24229</v>
      </c>
      <c r="B16795" s="2" t="s">
        <v>7</v>
      </c>
      <c r="C16795" s="2" t="s">
        <v>24230</v>
      </c>
      <c r="D16795" s="2">
        <v>0</v>
      </c>
      <c r="E16795" s="2" t="s">
        <v>24231</v>
      </c>
      <c r="F16795" s="2">
        <v>0</v>
      </c>
      <c r="G16795" s="2"/>
    </row>
    <row r="16796" spans="1:7" x14ac:dyDescent="0.2">
      <c r="A16796" s="2" t="s">
        <v>24232</v>
      </c>
      <c r="B16796" s="2" t="s">
        <v>7</v>
      </c>
      <c r="C16796" s="2" t="s">
        <v>24233</v>
      </c>
      <c r="D16796" s="2">
        <v>1</v>
      </c>
      <c r="E16796" s="2" t="s">
        <v>24234</v>
      </c>
      <c r="F16796" s="2">
        <v>0</v>
      </c>
      <c r="G16796" s="2"/>
    </row>
    <row r="16797" spans="1:7" x14ac:dyDescent="0.2">
      <c r="A16797" s="2" t="s">
        <v>2479</v>
      </c>
      <c r="B16797" s="2" t="s">
        <v>7</v>
      </c>
      <c r="C16797" s="2" t="s">
        <v>24237</v>
      </c>
      <c r="D16797" s="2">
        <v>1</v>
      </c>
      <c r="E16797" s="2" t="s">
        <v>24238</v>
      </c>
      <c r="F16797" s="2">
        <v>0</v>
      </c>
      <c r="G16797" s="2"/>
    </row>
    <row r="16798" spans="1:7" x14ac:dyDescent="0.2">
      <c r="A16798" s="2" t="s">
        <v>961</v>
      </c>
      <c r="B16798" s="2" t="s">
        <v>7</v>
      </c>
      <c r="C16798" s="2" t="s">
        <v>4416</v>
      </c>
      <c r="D16798" s="2">
        <v>0</v>
      </c>
      <c r="E16798" s="2" t="s">
        <v>24239</v>
      </c>
      <c r="F16798" s="2">
        <v>0</v>
      </c>
      <c r="G16798" s="2"/>
    </row>
    <row r="16799" spans="1:7" x14ac:dyDescent="0.2">
      <c r="A16799" s="2" t="s">
        <v>24240</v>
      </c>
      <c r="B16799" s="2" t="s">
        <v>7</v>
      </c>
      <c r="C16799" s="2" t="s">
        <v>24241</v>
      </c>
      <c r="D16799" s="2">
        <v>2</v>
      </c>
      <c r="E16799" s="2" t="s">
        <v>24242</v>
      </c>
      <c r="F16799" s="2">
        <v>0</v>
      </c>
      <c r="G16799" s="2"/>
    </row>
    <row r="16800" spans="1:7" x14ac:dyDescent="0.2">
      <c r="A16800" s="2" t="s">
        <v>3561</v>
      </c>
      <c r="B16800" s="2" t="s">
        <v>7</v>
      </c>
      <c r="C16800" s="2" t="s">
        <v>24243</v>
      </c>
      <c r="D16800" s="2">
        <v>2</v>
      </c>
      <c r="E16800" s="2" t="s">
        <v>24244</v>
      </c>
      <c r="F16800" s="2">
        <v>0</v>
      </c>
      <c r="G16800" s="2"/>
    </row>
    <row r="16801" spans="1:7" x14ac:dyDescent="0.2">
      <c r="A16801" s="2" t="s">
        <v>24247</v>
      </c>
      <c r="B16801" s="2" t="s">
        <v>7</v>
      </c>
      <c r="C16801" s="2" t="s">
        <v>24248</v>
      </c>
      <c r="D16801" s="2">
        <v>0</v>
      </c>
      <c r="E16801" s="2" t="s">
        <v>24249</v>
      </c>
      <c r="F16801" s="2">
        <v>0</v>
      </c>
      <c r="G16801" s="2"/>
    </row>
    <row r="16802" spans="1:7" x14ac:dyDescent="0.2">
      <c r="A16802" s="2" t="s">
        <v>227</v>
      </c>
      <c r="B16802" s="2" t="s">
        <v>7</v>
      </c>
      <c r="C16802" s="2" t="s">
        <v>24250</v>
      </c>
      <c r="D16802" s="2">
        <v>4</v>
      </c>
      <c r="E16802" s="2" t="s">
        <v>24251</v>
      </c>
      <c r="F16802" s="2">
        <v>0</v>
      </c>
      <c r="G16802" s="2"/>
    </row>
    <row r="16803" spans="1:7" x14ac:dyDescent="0.2">
      <c r="A16803" s="2" t="s">
        <v>24255</v>
      </c>
      <c r="B16803" s="2" t="s">
        <v>7</v>
      </c>
      <c r="C16803" s="2" t="s">
        <v>24256</v>
      </c>
      <c r="D16803" s="2">
        <v>0</v>
      </c>
      <c r="E16803" s="2" t="s">
        <v>24257</v>
      </c>
      <c r="F16803" s="2">
        <v>0</v>
      </c>
      <c r="G16803" s="2"/>
    </row>
    <row r="16804" spans="1:7" x14ac:dyDescent="0.2">
      <c r="A16804" s="2" t="s">
        <v>3217</v>
      </c>
      <c r="B16804" s="2" t="s">
        <v>7</v>
      </c>
      <c r="C16804" s="2" t="s">
        <v>24258</v>
      </c>
      <c r="D16804" s="2">
        <v>5</v>
      </c>
      <c r="E16804" s="2" t="s">
        <v>24259</v>
      </c>
      <c r="F16804" s="2">
        <v>0</v>
      </c>
      <c r="G16804" s="2"/>
    </row>
    <row r="16805" spans="1:7" x14ac:dyDescent="0.2">
      <c r="A16805" s="2" t="s">
        <v>24262</v>
      </c>
      <c r="B16805" s="2" t="s">
        <v>7</v>
      </c>
      <c r="C16805" s="2" t="s">
        <v>24263</v>
      </c>
      <c r="D16805" s="2">
        <v>0</v>
      </c>
      <c r="E16805" s="2" t="s">
        <v>1163</v>
      </c>
      <c r="F16805" s="2">
        <v>0</v>
      </c>
      <c r="G16805" s="2"/>
    </row>
    <row r="16806" spans="1:7" x14ac:dyDescent="0.2">
      <c r="A16806" s="2" t="s">
        <v>24264</v>
      </c>
      <c r="B16806" s="2" t="s">
        <v>7</v>
      </c>
      <c r="C16806" s="2" t="s">
        <v>24265</v>
      </c>
      <c r="D16806" s="2">
        <v>4</v>
      </c>
      <c r="E16806" s="2" t="s">
        <v>24266</v>
      </c>
      <c r="F16806" s="2">
        <v>0</v>
      </c>
      <c r="G16806" s="2"/>
    </row>
    <row r="16807" spans="1:7" x14ac:dyDescent="0.2">
      <c r="A16807" s="2" t="s">
        <v>6</v>
      </c>
      <c r="B16807" s="2" t="s">
        <v>7</v>
      </c>
      <c r="C16807" s="2" t="s">
        <v>3416</v>
      </c>
      <c r="D16807" s="2">
        <v>1</v>
      </c>
      <c r="E16807" s="2" t="s">
        <v>24267</v>
      </c>
      <c r="F16807" s="2">
        <v>0</v>
      </c>
      <c r="G16807" s="2"/>
    </row>
    <row r="16808" spans="1:7" x14ac:dyDescent="0.2">
      <c r="A16808" s="2" t="s">
        <v>346</v>
      </c>
      <c r="B16808" s="2" t="s">
        <v>7</v>
      </c>
      <c r="C16808" s="2" t="s">
        <v>7881</v>
      </c>
      <c r="D16808" s="2">
        <v>4</v>
      </c>
      <c r="E16808" s="2" t="s">
        <v>24268</v>
      </c>
      <c r="F16808" s="2">
        <v>0</v>
      </c>
      <c r="G16808" s="2"/>
    </row>
    <row r="16809" spans="1:7" x14ac:dyDescent="0.2">
      <c r="A16809" s="2" t="s">
        <v>4764</v>
      </c>
      <c r="B16809" s="2" t="s">
        <v>7</v>
      </c>
      <c r="C16809" s="2" t="s">
        <v>24269</v>
      </c>
      <c r="D16809" s="2">
        <v>1</v>
      </c>
      <c r="E16809" s="2" t="s">
        <v>24270</v>
      </c>
      <c r="F16809" s="2">
        <v>0</v>
      </c>
      <c r="G16809" s="2"/>
    </row>
    <row r="16810" spans="1:7" x14ac:dyDescent="0.2">
      <c r="A16810" s="2" t="s">
        <v>1614</v>
      </c>
      <c r="B16810" s="2" t="s">
        <v>7</v>
      </c>
      <c r="C16810" s="2" t="s">
        <v>24273</v>
      </c>
      <c r="D16810" s="2">
        <v>2</v>
      </c>
      <c r="E16810" s="2" t="s">
        <v>24274</v>
      </c>
      <c r="F16810" s="2">
        <v>0</v>
      </c>
      <c r="G16810" s="2"/>
    </row>
    <row r="16811" spans="1:7" x14ac:dyDescent="0.2">
      <c r="A16811" s="2" t="s">
        <v>24275</v>
      </c>
      <c r="B16811" s="2" t="s">
        <v>7</v>
      </c>
      <c r="C16811" s="2" t="s">
        <v>24276</v>
      </c>
      <c r="D16811" s="2">
        <v>0</v>
      </c>
      <c r="E16811" s="2" t="s">
        <v>3686</v>
      </c>
      <c r="F16811" s="2">
        <v>0</v>
      </c>
      <c r="G16811" s="2"/>
    </row>
    <row r="16812" spans="1:7" x14ac:dyDescent="0.2">
      <c r="A16812" s="2" t="s">
        <v>816</v>
      </c>
      <c r="B16812" s="2" t="s">
        <v>7</v>
      </c>
      <c r="C16812" s="2" t="s">
        <v>24277</v>
      </c>
      <c r="D16812" s="2">
        <v>0</v>
      </c>
      <c r="E16812" s="2" t="s">
        <v>24278</v>
      </c>
      <c r="F16812" s="2">
        <v>0</v>
      </c>
      <c r="G16812" s="2"/>
    </row>
    <row r="16813" spans="1:7" x14ac:dyDescent="0.2">
      <c r="A16813" s="2" t="s">
        <v>810</v>
      </c>
      <c r="B16813" s="2" t="s">
        <v>7</v>
      </c>
      <c r="C16813" s="2" t="s">
        <v>24279</v>
      </c>
      <c r="D16813" s="2">
        <v>2</v>
      </c>
      <c r="E16813" s="2" t="s">
        <v>24280</v>
      </c>
      <c r="F16813" s="2">
        <v>0</v>
      </c>
      <c r="G16813" s="2"/>
    </row>
    <row r="16814" spans="1:7" x14ac:dyDescent="0.2">
      <c r="A16814" s="2" t="s">
        <v>2323</v>
      </c>
      <c r="B16814" s="2" t="s">
        <v>7</v>
      </c>
      <c r="C16814" s="2" t="s">
        <v>24281</v>
      </c>
      <c r="D16814" s="2">
        <v>4</v>
      </c>
      <c r="E16814" s="2" t="s">
        <v>24282</v>
      </c>
      <c r="F16814" s="2">
        <v>0</v>
      </c>
      <c r="G16814" s="2"/>
    </row>
    <row r="16815" spans="1:7" x14ac:dyDescent="0.2">
      <c r="A16815" s="2" t="s">
        <v>444</v>
      </c>
      <c r="B16815" s="2" t="s">
        <v>7</v>
      </c>
      <c r="C16815" s="2" t="s">
        <v>24283</v>
      </c>
      <c r="D16815" s="2">
        <v>5</v>
      </c>
      <c r="E16815" s="2" t="s">
        <v>24284</v>
      </c>
      <c r="F16815" s="2">
        <v>0</v>
      </c>
      <c r="G16815" s="2"/>
    </row>
    <row r="16816" spans="1:7" x14ac:dyDescent="0.2">
      <c r="A16816" s="2" t="s">
        <v>961</v>
      </c>
      <c r="B16816" s="2" t="s">
        <v>7</v>
      </c>
      <c r="C16816" s="2" t="s">
        <v>2375</v>
      </c>
      <c r="D16816" s="2">
        <v>5</v>
      </c>
      <c r="E16816" s="2" t="s">
        <v>24285</v>
      </c>
      <c r="F16816" s="2">
        <v>0</v>
      </c>
      <c r="G16816" s="2"/>
    </row>
    <row r="16817" spans="1:7" x14ac:dyDescent="0.2">
      <c r="A16817" s="2" t="s">
        <v>24286</v>
      </c>
      <c r="B16817" s="2" t="s">
        <v>7</v>
      </c>
      <c r="C16817" s="2" t="s">
        <v>24287</v>
      </c>
      <c r="D16817" s="2">
        <v>0</v>
      </c>
      <c r="E16817" s="2" t="s">
        <v>24288</v>
      </c>
      <c r="F16817" s="2">
        <v>0</v>
      </c>
      <c r="G16817" s="2"/>
    </row>
    <row r="16818" spans="1:7" x14ac:dyDescent="0.2">
      <c r="A16818" s="2" t="s">
        <v>24289</v>
      </c>
      <c r="B16818" s="2" t="s">
        <v>7</v>
      </c>
      <c r="C16818" s="2" t="s">
        <v>24290</v>
      </c>
      <c r="D16818" s="2">
        <v>2</v>
      </c>
      <c r="E16818" s="2" t="s">
        <v>24291</v>
      </c>
      <c r="F16818" s="2">
        <v>0</v>
      </c>
      <c r="G16818" s="2"/>
    </row>
    <row r="16819" spans="1:7" x14ac:dyDescent="0.2">
      <c r="A16819" s="2" t="s">
        <v>272</v>
      </c>
      <c r="B16819" s="2" t="s">
        <v>7</v>
      </c>
      <c r="C16819" s="2" t="s">
        <v>1366</v>
      </c>
      <c r="D16819" s="2">
        <v>2</v>
      </c>
      <c r="E16819" s="2" t="s">
        <v>24294</v>
      </c>
      <c r="F16819" s="2">
        <v>0</v>
      </c>
      <c r="G16819" s="2"/>
    </row>
    <row r="16820" spans="1:7" x14ac:dyDescent="0.2">
      <c r="A16820" s="2" t="s">
        <v>1339</v>
      </c>
      <c r="B16820" s="2" t="s">
        <v>7</v>
      </c>
      <c r="C16820" s="2" t="s">
        <v>24295</v>
      </c>
      <c r="D16820" s="2">
        <v>1</v>
      </c>
      <c r="E16820" s="2" t="s">
        <v>24296</v>
      </c>
      <c r="F16820" s="2">
        <v>0</v>
      </c>
      <c r="G16820" s="2"/>
    </row>
    <row r="16821" spans="1:7" x14ac:dyDescent="0.2">
      <c r="A16821" s="2" t="s">
        <v>24297</v>
      </c>
      <c r="B16821" s="2" t="s">
        <v>7</v>
      </c>
      <c r="C16821" s="2" t="s">
        <v>24298</v>
      </c>
      <c r="D16821" s="2">
        <v>0</v>
      </c>
      <c r="E16821" s="2" t="s">
        <v>24299</v>
      </c>
      <c r="F16821" s="2">
        <v>0</v>
      </c>
      <c r="G16821" s="2"/>
    </row>
    <row r="16822" spans="1:7" x14ac:dyDescent="0.2">
      <c r="A16822" s="2" t="s">
        <v>16486</v>
      </c>
      <c r="B16822" s="2" t="s">
        <v>7</v>
      </c>
      <c r="C16822" s="2" t="s">
        <v>24300</v>
      </c>
      <c r="D16822" s="2">
        <v>0</v>
      </c>
      <c r="E16822" s="2" t="s">
        <v>24301</v>
      </c>
      <c r="F16822" s="2">
        <v>0</v>
      </c>
      <c r="G16822" s="2"/>
    </row>
    <row r="16823" spans="1:7" x14ac:dyDescent="0.2">
      <c r="A16823" s="2" t="s">
        <v>250</v>
      </c>
      <c r="B16823" s="2" t="s">
        <v>7</v>
      </c>
      <c r="C16823" s="2" t="s">
        <v>24302</v>
      </c>
      <c r="D16823" s="2">
        <v>0</v>
      </c>
      <c r="E16823" s="2" t="s">
        <v>24303</v>
      </c>
      <c r="F16823" s="2">
        <v>0</v>
      </c>
      <c r="G16823" s="2"/>
    </row>
    <row r="16824" spans="1:7" x14ac:dyDescent="0.2">
      <c r="A16824" s="2" t="s">
        <v>860</v>
      </c>
      <c r="B16824" s="2" t="s">
        <v>7</v>
      </c>
      <c r="C16824" s="2" t="s">
        <v>12355</v>
      </c>
      <c r="D16824" s="2">
        <v>0</v>
      </c>
      <c r="E16824" s="2" t="s">
        <v>24304</v>
      </c>
      <c r="F16824" s="2">
        <v>0</v>
      </c>
      <c r="G16824" s="2"/>
    </row>
    <row r="16825" spans="1:7" x14ac:dyDescent="0.2">
      <c r="A16825" s="2" t="s">
        <v>81</v>
      </c>
      <c r="B16825" s="2" t="s">
        <v>7</v>
      </c>
      <c r="C16825" s="2" t="s">
        <v>5022</v>
      </c>
      <c r="D16825" s="2">
        <v>3</v>
      </c>
      <c r="E16825" s="2" t="s">
        <v>24305</v>
      </c>
      <c r="F16825" s="2">
        <v>0</v>
      </c>
      <c r="G16825" s="2"/>
    </row>
    <row r="16826" spans="1:7" x14ac:dyDescent="0.2">
      <c r="A16826" s="2" t="s">
        <v>697</v>
      </c>
      <c r="B16826" s="2" t="s">
        <v>7</v>
      </c>
      <c r="C16826" s="2" t="s">
        <v>24306</v>
      </c>
      <c r="D16826" s="2">
        <v>2</v>
      </c>
      <c r="E16826" s="2" t="s">
        <v>24307</v>
      </c>
      <c r="F16826" s="2">
        <v>0</v>
      </c>
      <c r="G16826" s="2"/>
    </row>
    <row r="16827" spans="1:7" x14ac:dyDescent="0.2">
      <c r="A16827" s="2" t="s">
        <v>81</v>
      </c>
      <c r="B16827" s="2" t="s">
        <v>7</v>
      </c>
      <c r="C16827" s="2" t="s">
        <v>24308</v>
      </c>
      <c r="D16827" s="2">
        <v>0</v>
      </c>
      <c r="E16827" s="2" t="s">
        <v>24309</v>
      </c>
      <c r="F16827" s="2">
        <v>0</v>
      </c>
      <c r="G16827" s="2"/>
    </row>
    <row r="16828" spans="1:7" x14ac:dyDescent="0.2">
      <c r="A16828" s="2" t="s">
        <v>18222</v>
      </c>
      <c r="B16828" s="2" t="s">
        <v>7</v>
      </c>
      <c r="C16828" s="2" t="s">
        <v>24310</v>
      </c>
      <c r="D16828" s="2">
        <v>1</v>
      </c>
      <c r="E16828" s="2" t="s">
        <v>24311</v>
      </c>
      <c r="F16828" s="2">
        <v>0</v>
      </c>
      <c r="G16828" s="2"/>
    </row>
    <row r="16829" spans="1:7" x14ac:dyDescent="0.2">
      <c r="A16829" s="2" t="s">
        <v>1240</v>
      </c>
      <c r="B16829" s="2" t="s">
        <v>7</v>
      </c>
      <c r="C16829" s="2" t="s">
        <v>24312</v>
      </c>
      <c r="D16829" s="2">
        <v>2</v>
      </c>
      <c r="E16829" s="2" t="s">
        <v>24313</v>
      </c>
      <c r="F16829" s="2">
        <v>0</v>
      </c>
      <c r="G16829" s="2"/>
    </row>
    <row r="16830" spans="1:7" x14ac:dyDescent="0.2">
      <c r="A16830" s="2" t="s">
        <v>6680</v>
      </c>
      <c r="B16830" s="2" t="s">
        <v>7</v>
      </c>
      <c r="C16830" s="2" t="s">
        <v>24314</v>
      </c>
      <c r="D16830" s="2">
        <v>3</v>
      </c>
      <c r="E16830" s="2" t="s">
        <v>24315</v>
      </c>
      <c r="F16830" s="2">
        <v>0</v>
      </c>
      <c r="G16830" s="2"/>
    </row>
    <row r="16831" spans="1:7" x14ac:dyDescent="0.2">
      <c r="A16831" s="2" t="s">
        <v>16025</v>
      </c>
      <c r="B16831" s="2" t="s">
        <v>7</v>
      </c>
      <c r="C16831" s="2" t="s">
        <v>216</v>
      </c>
      <c r="D16831" s="2">
        <v>1</v>
      </c>
      <c r="E16831" s="2" t="s">
        <v>24316</v>
      </c>
      <c r="F16831" s="2">
        <v>0</v>
      </c>
      <c r="G16831" s="2"/>
    </row>
    <row r="16832" spans="1:7" x14ac:dyDescent="0.2">
      <c r="A16832" s="2" t="s">
        <v>24317</v>
      </c>
      <c r="B16832" s="2" t="s">
        <v>7</v>
      </c>
      <c r="C16832" s="2" t="s">
        <v>24318</v>
      </c>
      <c r="D16832" s="2">
        <v>2</v>
      </c>
      <c r="E16832" s="2" t="s">
        <v>24319</v>
      </c>
      <c r="F16832" s="2">
        <v>0</v>
      </c>
      <c r="G16832" s="2"/>
    </row>
    <row r="16833" spans="1:7" x14ac:dyDescent="0.2">
      <c r="A16833" s="2" t="s">
        <v>2997</v>
      </c>
      <c r="B16833" s="2" t="s">
        <v>7</v>
      </c>
      <c r="C16833" s="2" t="s">
        <v>6135</v>
      </c>
      <c r="D16833" s="2">
        <v>0</v>
      </c>
      <c r="E16833" s="2" t="s">
        <v>3907</v>
      </c>
      <c r="F16833" s="2">
        <v>0</v>
      </c>
      <c r="G16833" s="2"/>
    </row>
    <row r="16834" spans="1:7" x14ac:dyDescent="0.2">
      <c r="A16834" s="2" t="s">
        <v>81</v>
      </c>
      <c r="B16834" s="2" t="s">
        <v>7</v>
      </c>
      <c r="C16834" s="2" t="s">
        <v>24322</v>
      </c>
      <c r="D16834" s="2">
        <v>6</v>
      </c>
      <c r="E16834" s="2" t="s">
        <v>24323</v>
      </c>
      <c r="F16834" s="2">
        <v>0</v>
      </c>
      <c r="G16834" s="2"/>
    </row>
    <row r="16835" spans="1:7" x14ac:dyDescent="0.2">
      <c r="A16835" s="2" t="s">
        <v>24324</v>
      </c>
      <c r="B16835" s="2" t="s">
        <v>7</v>
      </c>
      <c r="C16835" s="2" t="s">
        <v>24325</v>
      </c>
      <c r="D16835" s="2">
        <v>5</v>
      </c>
      <c r="E16835" s="2" t="s">
        <v>24326</v>
      </c>
      <c r="F16835" s="2">
        <v>0</v>
      </c>
      <c r="G16835" s="2"/>
    </row>
    <row r="16836" spans="1:7" x14ac:dyDescent="0.2">
      <c r="A16836" s="2" t="s">
        <v>389</v>
      </c>
      <c r="B16836" s="2" t="s">
        <v>7</v>
      </c>
      <c r="C16836" s="2" t="s">
        <v>171</v>
      </c>
      <c r="D16836" s="2">
        <v>0</v>
      </c>
      <c r="E16836" s="2" t="s">
        <v>11149</v>
      </c>
      <c r="F16836" s="2">
        <v>0</v>
      </c>
      <c r="G16836" s="2"/>
    </row>
    <row r="16837" spans="1:7" x14ac:dyDescent="0.2">
      <c r="A16837" s="2" t="s">
        <v>129</v>
      </c>
      <c r="B16837" s="2" t="s">
        <v>7</v>
      </c>
      <c r="C16837" s="2" t="s">
        <v>24330</v>
      </c>
      <c r="D16837" s="2">
        <v>1</v>
      </c>
      <c r="E16837" s="2" t="s">
        <v>24331</v>
      </c>
      <c r="F16837" s="2">
        <v>0</v>
      </c>
      <c r="G16837" s="2"/>
    </row>
    <row r="16838" spans="1:7" x14ac:dyDescent="0.2">
      <c r="A16838" s="2" t="s">
        <v>1432</v>
      </c>
      <c r="B16838" s="2" t="s">
        <v>7</v>
      </c>
      <c r="C16838" s="2" t="s">
        <v>24332</v>
      </c>
      <c r="D16838" s="2">
        <v>5</v>
      </c>
      <c r="E16838" s="2" t="s">
        <v>24333</v>
      </c>
      <c r="F16838" s="2">
        <v>0</v>
      </c>
      <c r="G16838" s="2"/>
    </row>
    <row r="16839" spans="1:7" x14ac:dyDescent="0.2">
      <c r="A16839" s="2" t="s">
        <v>24334</v>
      </c>
      <c r="B16839" s="2" t="s">
        <v>7</v>
      </c>
      <c r="C16839" s="2" t="s">
        <v>24335</v>
      </c>
      <c r="D16839" s="2">
        <v>1</v>
      </c>
      <c r="E16839" s="2" t="s">
        <v>24336</v>
      </c>
      <c r="F16839" s="2">
        <v>0</v>
      </c>
      <c r="G16839" s="2"/>
    </row>
    <row r="16840" spans="1:7" x14ac:dyDescent="0.2">
      <c r="A16840" s="2" t="s">
        <v>1059</v>
      </c>
      <c r="B16840" s="2" t="s">
        <v>7</v>
      </c>
      <c r="C16840" s="2" t="s">
        <v>24337</v>
      </c>
      <c r="D16840" s="2">
        <v>3</v>
      </c>
      <c r="E16840" s="2" t="s">
        <v>24338</v>
      </c>
      <c r="F16840" s="2">
        <v>0</v>
      </c>
      <c r="G16840" s="2"/>
    </row>
    <row r="16841" spans="1:7" x14ac:dyDescent="0.2">
      <c r="A16841" s="2" t="s">
        <v>287</v>
      </c>
      <c r="B16841" s="2" t="s">
        <v>7</v>
      </c>
      <c r="C16841" s="2" t="s">
        <v>24339</v>
      </c>
      <c r="D16841" s="2">
        <v>3</v>
      </c>
      <c r="E16841" s="2" t="s">
        <v>24340</v>
      </c>
      <c r="F16841" s="2">
        <v>0</v>
      </c>
      <c r="G16841" s="2"/>
    </row>
    <row r="16842" spans="1:7" x14ac:dyDescent="0.2">
      <c r="A16842" s="2" t="s">
        <v>153</v>
      </c>
      <c r="B16842" s="2" t="s">
        <v>7</v>
      </c>
      <c r="C16842" s="2" t="s">
        <v>24341</v>
      </c>
      <c r="D16842" s="2">
        <v>0</v>
      </c>
      <c r="E16842" s="2" t="s">
        <v>24342</v>
      </c>
      <c r="F16842" s="2">
        <v>0</v>
      </c>
      <c r="G16842" s="2"/>
    </row>
    <row r="16843" spans="1:7" x14ac:dyDescent="0.2">
      <c r="A16843" s="2" t="s">
        <v>264</v>
      </c>
      <c r="B16843" s="2" t="s">
        <v>7</v>
      </c>
      <c r="C16843" s="2" t="s">
        <v>24348</v>
      </c>
      <c r="D16843" s="2">
        <v>1</v>
      </c>
      <c r="E16843" s="2" t="s">
        <v>24349</v>
      </c>
      <c r="F16843" s="2">
        <v>0</v>
      </c>
      <c r="G16843" s="2"/>
    </row>
    <row r="16844" spans="1:7" x14ac:dyDescent="0.2">
      <c r="A16844" s="2" t="s">
        <v>6632</v>
      </c>
      <c r="B16844" s="2" t="s">
        <v>7</v>
      </c>
      <c r="C16844" s="2" t="s">
        <v>12853</v>
      </c>
      <c r="D16844" s="2">
        <v>0</v>
      </c>
      <c r="E16844" s="2" t="s">
        <v>24350</v>
      </c>
      <c r="F16844" s="2">
        <v>0</v>
      </c>
      <c r="G16844" s="2"/>
    </row>
    <row r="16845" spans="1:7" x14ac:dyDescent="0.2">
      <c r="A16845" s="2" t="s">
        <v>24351</v>
      </c>
      <c r="B16845" s="2" t="s">
        <v>7</v>
      </c>
      <c r="C16845" s="2" t="s">
        <v>24352</v>
      </c>
      <c r="D16845" s="2">
        <v>2</v>
      </c>
      <c r="E16845" s="2" t="s">
        <v>24353</v>
      </c>
      <c r="F16845" s="2">
        <v>0</v>
      </c>
      <c r="G16845" s="2"/>
    </row>
    <row r="16846" spans="1:7" x14ac:dyDescent="0.2">
      <c r="A16846" s="2" t="s">
        <v>73</v>
      </c>
      <c r="B16846" s="2" t="s">
        <v>7</v>
      </c>
      <c r="C16846" s="2" t="s">
        <v>4434</v>
      </c>
      <c r="D16846" s="2">
        <v>1</v>
      </c>
      <c r="E16846" s="2" t="s">
        <v>24354</v>
      </c>
      <c r="F16846" s="2">
        <v>0</v>
      </c>
      <c r="G16846" s="2"/>
    </row>
    <row r="16847" spans="1:7" x14ac:dyDescent="0.2">
      <c r="A16847" s="2" t="s">
        <v>81</v>
      </c>
      <c r="B16847" s="2" t="s">
        <v>7</v>
      </c>
      <c r="C16847" s="2" t="s">
        <v>24355</v>
      </c>
      <c r="D16847" s="2">
        <v>0</v>
      </c>
      <c r="E16847" s="2" t="s">
        <v>24356</v>
      </c>
      <c r="F16847" s="2">
        <v>0</v>
      </c>
      <c r="G16847" s="2"/>
    </row>
    <row r="16848" spans="1:7" x14ac:dyDescent="0.2">
      <c r="A16848" s="2" t="s">
        <v>24357</v>
      </c>
      <c r="B16848" s="2" t="s">
        <v>7</v>
      </c>
      <c r="C16848" s="2" t="s">
        <v>24358</v>
      </c>
      <c r="D16848" s="2">
        <v>0</v>
      </c>
      <c r="E16848" s="2" t="s">
        <v>24359</v>
      </c>
      <c r="F16848" s="2">
        <v>0</v>
      </c>
      <c r="G16848" s="2"/>
    </row>
    <row r="16849" spans="1:7" x14ac:dyDescent="0.2">
      <c r="A16849" s="2" t="s">
        <v>81</v>
      </c>
      <c r="B16849" s="2" t="s">
        <v>7</v>
      </c>
      <c r="C16849" s="2" t="s">
        <v>4236</v>
      </c>
      <c r="D16849" s="2">
        <v>0</v>
      </c>
      <c r="E16849" s="2" t="s">
        <v>24360</v>
      </c>
      <c r="F16849" s="2">
        <v>0</v>
      </c>
      <c r="G16849" s="2"/>
    </row>
    <row r="16850" spans="1:7" x14ac:dyDescent="0.2">
      <c r="A16850" s="2" t="s">
        <v>153</v>
      </c>
      <c r="B16850" s="2" t="s">
        <v>7</v>
      </c>
      <c r="C16850" s="2" t="s">
        <v>24361</v>
      </c>
      <c r="D16850" s="2">
        <v>0</v>
      </c>
      <c r="E16850" s="2" t="s">
        <v>24362</v>
      </c>
      <c r="F16850" s="2">
        <v>0</v>
      </c>
      <c r="G16850" s="2"/>
    </row>
    <row r="16851" spans="1:7" x14ac:dyDescent="0.2">
      <c r="A16851" s="2" t="s">
        <v>24363</v>
      </c>
      <c r="B16851" s="2" t="s">
        <v>7</v>
      </c>
      <c r="C16851" s="2" t="s">
        <v>20235</v>
      </c>
      <c r="D16851" s="2">
        <v>2</v>
      </c>
      <c r="E16851" s="2" t="s">
        <v>24364</v>
      </c>
      <c r="F16851" s="2">
        <v>0</v>
      </c>
      <c r="G16851" s="2"/>
    </row>
    <row r="16852" spans="1:7" x14ac:dyDescent="0.2">
      <c r="A16852" s="2" t="s">
        <v>250</v>
      </c>
      <c r="B16852" s="2" t="s">
        <v>7</v>
      </c>
      <c r="C16852" s="2" t="s">
        <v>24365</v>
      </c>
      <c r="D16852" s="2">
        <v>5</v>
      </c>
      <c r="E16852" s="2" t="s">
        <v>24366</v>
      </c>
      <c r="F16852" s="2">
        <v>0</v>
      </c>
      <c r="G16852" s="2"/>
    </row>
    <row r="16853" spans="1:7" x14ac:dyDescent="0.2">
      <c r="A16853" s="2" t="s">
        <v>81</v>
      </c>
      <c r="B16853" s="2" t="s">
        <v>7</v>
      </c>
      <c r="C16853" s="2" t="s">
        <v>24369</v>
      </c>
      <c r="D16853" s="2">
        <v>2</v>
      </c>
      <c r="E16853" s="2" t="s">
        <v>24370</v>
      </c>
      <c r="F16853" s="2">
        <v>0</v>
      </c>
      <c r="G16853" s="2"/>
    </row>
    <row r="16854" spans="1:7" x14ac:dyDescent="0.2">
      <c r="A16854" s="2" t="s">
        <v>7766</v>
      </c>
      <c r="B16854" s="2" t="s">
        <v>7</v>
      </c>
      <c r="C16854" s="2" t="s">
        <v>24371</v>
      </c>
      <c r="D16854" s="2">
        <v>36</v>
      </c>
      <c r="E16854" s="2" t="s">
        <v>24372</v>
      </c>
      <c r="F16854" s="2">
        <v>0</v>
      </c>
      <c r="G16854" s="2"/>
    </row>
    <row r="16855" spans="1:7" x14ac:dyDescent="0.2">
      <c r="A16855" s="2" t="s">
        <v>24373</v>
      </c>
      <c r="B16855" s="2" t="s">
        <v>7</v>
      </c>
      <c r="C16855" s="2" t="s">
        <v>16158</v>
      </c>
      <c r="D16855" s="2">
        <v>0</v>
      </c>
      <c r="E16855" s="2" t="s">
        <v>24374</v>
      </c>
      <c r="F16855" s="2">
        <v>0</v>
      </c>
      <c r="G16855" s="2"/>
    </row>
    <row r="16856" spans="1:7" x14ac:dyDescent="0.2">
      <c r="A16856" s="2" t="s">
        <v>24375</v>
      </c>
      <c r="B16856" s="2" t="s">
        <v>7</v>
      </c>
      <c r="C16856" s="2" t="s">
        <v>24376</v>
      </c>
      <c r="D16856" s="2">
        <v>1</v>
      </c>
      <c r="E16856" s="2" t="s">
        <v>24377</v>
      </c>
      <c r="F16856" s="2">
        <v>0</v>
      </c>
      <c r="G16856" s="2"/>
    </row>
    <row r="16857" spans="1:7" x14ac:dyDescent="0.2">
      <c r="A16857" s="2" t="s">
        <v>24381</v>
      </c>
      <c r="B16857" s="2" t="s">
        <v>7</v>
      </c>
      <c r="C16857" s="2" t="s">
        <v>24382</v>
      </c>
      <c r="D16857" s="2">
        <v>2</v>
      </c>
      <c r="E16857" s="2" t="s">
        <v>24383</v>
      </c>
      <c r="F16857" s="2">
        <v>0</v>
      </c>
      <c r="G16857" s="2"/>
    </row>
    <row r="16858" spans="1:7" x14ac:dyDescent="0.2">
      <c r="A16858" s="2" t="s">
        <v>346</v>
      </c>
      <c r="B16858" s="2" t="s">
        <v>7</v>
      </c>
      <c r="C16858" s="2" t="s">
        <v>24384</v>
      </c>
      <c r="D16858" s="2">
        <v>7</v>
      </c>
      <c r="E16858" s="2" t="s">
        <v>24385</v>
      </c>
      <c r="F16858" s="2">
        <v>0</v>
      </c>
      <c r="G16858" s="2"/>
    </row>
    <row r="16859" spans="1:7" x14ac:dyDescent="0.2">
      <c r="A16859" s="2" t="s">
        <v>73</v>
      </c>
      <c r="B16859" s="2" t="s">
        <v>7</v>
      </c>
      <c r="C16859" s="2" t="s">
        <v>6164</v>
      </c>
      <c r="D16859" s="2">
        <v>2</v>
      </c>
      <c r="E16859" s="2" t="s">
        <v>24386</v>
      </c>
      <c r="F16859" s="2">
        <v>0</v>
      </c>
      <c r="G16859" s="2"/>
    </row>
    <row r="16860" spans="1:7" x14ac:dyDescent="0.2">
      <c r="A16860" s="2" t="s">
        <v>24387</v>
      </c>
      <c r="B16860" s="2" t="s">
        <v>7</v>
      </c>
      <c r="C16860" s="2" t="s">
        <v>24388</v>
      </c>
      <c r="D16860" s="2">
        <v>1</v>
      </c>
      <c r="E16860" s="2" t="s">
        <v>24389</v>
      </c>
      <c r="F16860" s="2">
        <v>0</v>
      </c>
      <c r="G16860" s="2"/>
    </row>
    <row r="16861" spans="1:7" x14ac:dyDescent="0.2">
      <c r="A16861" s="2" t="s">
        <v>90</v>
      </c>
      <c r="B16861" s="2" t="s">
        <v>7</v>
      </c>
      <c r="C16861" s="2" t="s">
        <v>24390</v>
      </c>
      <c r="D16861" s="2">
        <v>0</v>
      </c>
      <c r="E16861" s="2" t="s">
        <v>24391</v>
      </c>
      <c r="F16861" s="2">
        <v>0</v>
      </c>
      <c r="G16861" s="2"/>
    </row>
    <row r="16862" spans="1:7" x14ac:dyDescent="0.2">
      <c r="A16862" s="2" t="s">
        <v>1172</v>
      </c>
      <c r="B16862" s="2" t="s">
        <v>7</v>
      </c>
      <c r="C16862" s="2" t="s">
        <v>24392</v>
      </c>
      <c r="D16862" s="2">
        <v>2</v>
      </c>
      <c r="E16862" s="2" t="s">
        <v>24393</v>
      </c>
      <c r="F16862" s="2">
        <v>0</v>
      </c>
      <c r="G16862" s="2"/>
    </row>
    <row r="16863" spans="1:7" x14ac:dyDescent="0.2">
      <c r="A16863" s="2" t="s">
        <v>2291</v>
      </c>
      <c r="B16863" s="2" t="s">
        <v>7</v>
      </c>
      <c r="C16863" s="2" t="s">
        <v>24394</v>
      </c>
      <c r="D16863" s="2">
        <v>2</v>
      </c>
      <c r="E16863" s="2" t="s">
        <v>24395</v>
      </c>
      <c r="F16863" s="2">
        <v>0</v>
      </c>
      <c r="G16863" s="2"/>
    </row>
    <row r="16864" spans="1:7" x14ac:dyDescent="0.2">
      <c r="A16864" s="2" t="s">
        <v>767</v>
      </c>
      <c r="B16864" s="2" t="s">
        <v>7</v>
      </c>
      <c r="C16864" s="2" t="s">
        <v>24396</v>
      </c>
      <c r="D16864" s="2">
        <v>1</v>
      </c>
      <c r="E16864" s="2" t="s">
        <v>24397</v>
      </c>
      <c r="F16864" s="2">
        <v>0</v>
      </c>
      <c r="G16864" s="2"/>
    </row>
    <row r="16865" spans="1:7" x14ac:dyDescent="0.2">
      <c r="A16865" s="2" t="s">
        <v>227</v>
      </c>
      <c r="B16865" s="2" t="s">
        <v>7</v>
      </c>
      <c r="C16865" s="2" t="s">
        <v>3405</v>
      </c>
      <c r="D16865" s="2">
        <v>1</v>
      </c>
      <c r="E16865" s="2" t="s">
        <v>23612</v>
      </c>
      <c r="F16865" s="2">
        <v>0</v>
      </c>
      <c r="G16865" s="2"/>
    </row>
    <row r="16866" spans="1:7" x14ac:dyDescent="0.2">
      <c r="A16866" s="2" t="s">
        <v>3217</v>
      </c>
      <c r="B16866" s="2" t="s">
        <v>7</v>
      </c>
      <c r="C16866" s="2" t="s">
        <v>24398</v>
      </c>
      <c r="D16866" s="2">
        <v>3</v>
      </c>
      <c r="E16866" s="2" t="s">
        <v>24399</v>
      </c>
      <c r="F16866" s="2">
        <v>0</v>
      </c>
      <c r="G16866" s="2"/>
    </row>
    <row r="16867" spans="1:7" x14ac:dyDescent="0.2">
      <c r="A16867" s="2" t="s">
        <v>96</v>
      </c>
      <c r="B16867" s="2" t="s">
        <v>7</v>
      </c>
      <c r="C16867" s="2" t="s">
        <v>24400</v>
      </c>
      <c r="D16867" s="2">
        <v>0</v>
      </c>
      <c r="E16867" s="2" t="s">
        <v>24401</v>
      </c>
      <c r="F16867" s="2">
        <v>0</v>
      </c>
      <c r="G16867" s="2"/>
    </row>
    <row r="16868" spans="1:7" x14ac:dyDescent="0.2">
      <c r="A16868" s="2" t="s">
        <v>1172</v>
      </c>
      <c r="B16868" s="2" t="s">
        <v>7</v>
      </c>
      <c r="C16868" s="2" t="s">
        <v>24402</v>
      </c>
      <c r="D16868" s="2">
        <v>1</v>
      </c>
      <c r="E16868" s="2" t="s">
        <v>24403</v>
      </c>
      <c r="F16868" s="2">
        <v>0</v>
      </c>
      <c r="G16868" s="2"/>
    </row>
    <row r="16869" spans="1:7" x14ac:dyDescent="0.2">
      <c r="A16869" s="2" t="s">
        <v>11180</v>
      </c>
      <c r="B16869" s="2" t="s">
        <v>7</v>
      </c>
      <c r="C16869" s="2" t="s">
        <v>24404</v>
      </c>
      <c r="D16869" s="2">
        <v>3</v>
      </c>
      <c r="E16869" s="2" t="s">
        <v>24405</v>
      </c>
      <c r="F16869" s="2">
        <v>0</v>
      </c>
      <c r="G16869" s="2"/>
    </row>
    <row r="16870" spans="1:7" x14ac:dyDescent="0.2">
      <c r="A16870" s="2" t="s">
        <v>24406</v>
      </c>
      <c r="B16870" s="2" t="s">
        <v>7</v>
      </c>
      <c r="C16870" s="2" t="s">
        <v>24407</v>
      </c>
      <c r="D16870" s="2">
        <v>2</v>
      </c>
      <c r="E16870" s="2" t="s">
        <v>24408</v>
      </c>
      <c r="F16870" s="2">
        <v>0</v>
      </c>
      <c r="G16870" s="2"/>
    </row>
    <row r="16871" spans="1:7" x14ac:dyDescent="0.2">
      <c r="A16871" s="2" t="s">
        <v>24409</v>
      </c>
      <c r="B16871" s="2" t="s">
        <v>7</v>
      </c>
      <c r="C16871" s="2" t="s">
        <v>24410</v>
      </c>
      <c r="D16871" s="2">
        <v>2</v>
      </c>
      <c r="E16871" s="2" t="s">
        <v>24411</v>
      </c>
      <c r="F16871" s="2">
        <v>0</v>
      </c>
      <c r="G16871" s="2"/>
    </row>
    <row r="16872" spans="1:7" x14ac:dyDescent="0.2">
      <c r="A16872" s="2" t="s">
        <v>24415</v>
      </c>
      <c r="B16872" s="2" t="s">
        <v>7</v>
      </c>
      <c r="C16872" s="2" t="s">
        <v>24416</v>
      </c>
      <c r="D16872" s="2">
        <v>1</v>
      </c>
      <c r="E16872" s="2" t="s">
        <v>24417</v>
      </c>
      <c r="F16872" s="2">
        <v>0</v>
      </c>
      <c r="G16872" s="2"/>
    </row>
    <row r="16873" spans="1:7" x14ac:dyDescent="0.2">
      <c r="A16873" s="2" t="s">
        <v>14956</v>
      </c>
      <c r="B16873" s="2" t="s">
        <v>7</v>
      </c>
      <c r="C16873" s="2" t="s">
        <v>24418</v>
      </c>
      <c r="D16873" s="2">
        <v>0</v>
      </c>
      <c r="E16873" s="2" t="s">
        <v>20560</v>
      </c>
      <c r="F16873" s="2">
        <v>0</v>
      </c>
      <c r="G16873" s="2"/>
    </row>
    <row r="16874" spans="1:7" x14ac:dyDescent="0.2">
      <c r="A16874" s="2" t="s">
        <v>1786</v>
      </c>
      <c r="B16874" s="2" t="s">
        <v>7</v>
      </c>
      <c r="C16874" s="2" t="s">
        <v>24419</v>
      </c>
      <c r="D16874" s="2">
        <v>1</v>
      </c>
      <c r="E16874" s="2" t="s">
        <v>24420</v>
      </c>
      <c r="F16874" s="2">
        <v>0</v>
      </c>
      <c r="G16874" s="2"/>
    </row>
    <row r="16875" spans="1:7" x14ac:dyDescent="0.2">
      <c r="A16875" s="2" t="s">
        <v>21787</v>
      </c>
      <c r="B16875" s="2" t="s">
        <v>7</v>
      </c>
      <c r="C16875" s="2" t="s">
        <v>24423</v>
      </c>
      <c r="D16875" s="2">
        <v>3</v>
      </c>
      <c r="E16875" s="2" t="s">
        <v>24424</v>
      </c>
      <c r="F16875" s="2">
        <v>0</v>
      </c>
      <c r="G16875" s="2"/>
    </row>
    <row r="16876" spans="1:7" x14ac:dyDescent="0.2">
      <c r="A16876" s="2" t="s">
        <v>1307</v>
      </c>
      <c r="B16876" s="2" t="s">
        <v>7</v>
      </c>
      <c r="C16876" s="2" t="s">
        <v>2212</v>
      </c>
      <c r="D16876" s="2">
        <v>0</v>
      </c>
      <c r="E16876" s="2" t="s">
        <v>24425</v>
      </c>
      <c r="F16876" s="2">
        <v>0</v>
      </c>
      <c r="G16876" s="2"/>
    </row>
    <row r="16877" spans="1:7" x14ac:dyDescent="0.2">
      <c r="A16877" s="2" t="s">
        <v>504</v>
      </c>
      <c r="B16877" s="2" t="s">
        <v>7</v>
      </c>
      <c r="C16877" s="2" t="s">
        <v>24426</v>
      </c>
      <c r="D16877" s="2">
        <v>2</v>
      </c>
      <c r="E16877" s="2" t="s">
        <v>24427</v>
      </c>
      <c r="F16877" s="2">
        <v>0</v>
      </c>
      <c r="G16877" s="2"/>
    </row>
    <row r="16878" spans="1:7" x14ac:dyDescent="0.2">
      <c r="A16878" s="2" t="s">
        <v>10072</v>
      </c>
      <c r="B16878" s="2" t="s">
        <v>7</v>
      </c>
      <c r="C16878" s="2" t="s">
        <v>24428</v>
      </c>
      <c r="D16878" s="2">
        <v>1</v>
      </c>
      <c r="E16878" s="2" t="s">
        <v>24429</v>
      </c>
      <c r="F16878" s="2">
        <v>0</v>
      </c>
      <c r="G16878" s="2"/>
    </row>
    <row r="16879" spans="1:7" x14ac:dyDescent="0.2">
      <c r="A16879" s="2" t="s">
        <v>1362</v>
      </c>
      <c r="B16879" s="2" t="s">
        <v>7</v>
      </c>
      <c r="C16879" s="2" t="s">
        <v>24430</v>
      </c>
      <c r="D16879" s="2">
        <v>0</v>
      </c>
      <c r="E16879" s="2" t="s">
        <v>24431</v>
      </c>
      <c r="F16879" s="2">
        <v>0</v>
      </c>
      <c r="G16879" s="2"/>
    </row>
    <row r="16880" spans="1:7" x14ac:dyDescent="0.2">
      <c r="A16880" s="2" t="s">
        <v>24432</v>
      </c>
      <c r="B16880" s="2" t="s">
        <v>7</v>
      </c>
      <c r="C16880" s="2" t="s">
        <v>24433</v>
      </c>
      <c r="D16880" s="2">
        <v>1</v>
      </c>
      <c r="E16880" s="2" t="s">
        <v>24434</v>
      </c>
      <c r="F16880" s="2">
        <v>0</v>
      </c>
      <c r="G16880" s="2"/>
    </row>
    <row r="16881" spans="1:7" x14ac:dyDescent="0.2">
      <c r="A16881" s="2" t="s">
        <v>24435</v>
      </c>
      <c r="B16881" s="2" t="s">
        <v>7</v>
      </c>
      <c r="C16881" s="2" t="s">
        <v>15656</v>
      </c>
      <c r="D16881" s="2">
        <v>0</v>
      </c>
      <c r="E16881" s="2" t="s">
        <v>24436</v>
      </c>
      <c r="F16881" s="2">
        <v>0</v>
      </c>
      <c r="G16881" s="2"/>
    </row>
    <row r="16882" spans="1:7" x14ac:dyDescent="0.2">
      <c r="A16882" s="2" t="s">
        <v>2997</v>
      </c>
      <c r="B16882" s="2" t="s">
        <v>7</v>
      </c>
      <c r="C16882" s="2" t="s">
        <v>24437</v>
      </c>
      <c r="D16882" s="2">
        <v>0</v>
      </c>
      <c r="E16882" s="2" t="s">
        <v>4062</v>
      </c>
      <c r="F16882" s="2">
        <v>0</v>
      </c>
      <c r="G16882" s="2"/>
    </row>
    <row r="16883" spans="1:7" x14ac:dyDescent="0.2">
      <c r="A16883" s="2" t="s">
        <v>24438</v>
      </c>
      <c r="B16883" s="2" t="s">
        <v>7</v>
      </c>
      <c r="C16883" s="2" t="s">
        <v>24439</v>
      </c>
      <c r="D16883" s="2">
        <v>3</v>
      </c>
      <c r="E16883" s="2" t="s">
        <v>24440</v>
      </c>
      <c r="F16883" s="2">
        <v>0</v>
      </c>
      <c r="G16883" s="2"/>
    </row>
    <row r="16884" spans="1:7" x14ac:dyDescent="0.2">
      <c r="A16884" s="2" t="s">
        <v>24441</v>
      </c>
      <c r="B16884" s="2" t="s">
        <v>7</v>
      </c>
      <c r="C16884" s="2" t="s">
        <v>24442</v>
      </c>
      <c r="D16884" s="2">
        <v>0</v>
      </c>
      <c r="E16884" s="2" t="s">
        <v>24443</v>
      </c>
      <c r="F16884" s="2">
        <v>0</v>
      </c>
      <c r="G16884" s="2"/>
    </row>
    <row r="16885" spans="1:7" x14ac:dyDescent="0.2">
      <c r="A16885" s="2" t="s">
        <v>24444</v>
      </c>
      <c r="B16885" s="2" t="s">
        <v>7</v>
      </c>
      <c r="C16885" s="2" t="s">
        <v>24445</v>
      </c>
      <c r="D16885" s="2">
        <v>0</v>
      </c>
      <c r="E16885" s="2" t="s">
        <v>22376</v>
      </c>
      <c r="F16885" s="2">
        <v>0</v>
      </c>
      <c r="G16885" s="2"/>
    </row>
    <row r="16886" spans="1:7" x14ac:dyDescent="0.2">
      <c r="A16886" s="2" t="s">
        <v>13858</v>
      </c>
      <c r="B16886" s="2" t="s">
        <v>7</v>
      </c>
      <c r="C16886" s="2" t="s">
        <v>24446</v>
      </c>
      <c r="D16886" s="2">
        <v>1</v>
      </c>
      <c r="E16886" s="2" t="s">
        <v>24447</v>
      </c>
      <c r="F16886" s="2">
        <v>0</v>
      </c>
      <c r="G16886" s="2"/>
    </row>
    <row r="16887" spans="1:7" x14ac:dyDescent="0.2">
      <c r="A16887" s="2" t="s">
        <v>24448</v>
      </c>
      <c r="B16887" s="2" t="s">
        <v>7</v>
      </c>
      <c r="C16887" s="2" t="s">
        <v>24449</v>
      </c>
      <c r="D16887" s="2">
        <v>2</v>
      </c>
      <c r="E16887" s="2" t="s">
        <v>24450</v>
      </c>
      <c r="F16887" s="2">
        <v>0</v>
      </c>
      <c r="G16887" s="2"/>
    </row>
    <row r="16888" spans="1:7" x14ac:dyDescent="0.2">
      <c r="A16888" s="2" t="s">
        <v>24451</v>
      </c>
      <c r="B16888" s="2" t="s">
        <v>7</v>
      </c>
      <c r="C16888" s="2" t="s">
        <v>24452</v>
      </c>
      <c r="D16888" s="2">
        <v>3</v>
      </c>
      <c r="E16888" s="2" t="s">
        <v>24453</v>
      </c>
      <c r="F16888" s="2">
        <v>0</v>
      </c>
      <c r="G16888" s="2"/>
    </row>
    <row r="16889" spans="1:7" x14ac:dyDescent="0.2">
      <c r="A16889" s="2" t="s">
        <v>24454</v>
      </c>
      <c r="B16889" s="2" t="s">
        <v>7</v>
      </c>
      <c r="C16889" s="2" t="s">
        <v>24455</v>
      </c>
      <c r="D16889" s="2">
        <v>1</v>
      </c>
      <c r="E16889" s="2" t="s">
        <v>24456</v>
      </c>
      <c r="F16889" s="2">
        <v>0</v>
      </c>
      <c r="G16889" s="2"/>
    </row>
    <row r="16890" spans="1:7" x14ac:dyDescent="0.2">
      <c r="A16890" s="2" t="s">
        <v>718</v>
      </c>
      <c r="B16890" s="2" t="s">
        <v>7</v>
      </c>
      <c r="C16890" s="2" t="s">
        <v>24457</v>
      </c>
      <c r="D16890" s="2">
        <v>4</v>
      </c>
      <c r="E16890" s="2" t="s">
        <v>24458</v>
      </c>
      <c r="F16890" s="2">
        <v>0</v>
      </c>
      <c r="G16890" s="2"/>
    </row>
    <row r="16891" spans="1:7" x14ac:dyDescent="0.2">
      <c r="A16891" s="2" t="s">
        <v>24459</v>
      </c>
      <c r="B16891" s="2" t="s">
        <v>7</v>
      </c>
      <c r="C16891" s="2" t="s">
        <v>24460</v>
      </c>
      <c r="D16891" s="2">
        <v>9</v>
      </c>
      <c r="E16891" s="2" t="s">
        <v>24461</v>
      </c>
      <c r="F16891" s="2">
        <v>0</v>
      </c>
      <c r="G16891" s="2"/>
    </row>
    <row r="16892" spans="1:7" x14ac:dyDescent="0.2">
      <c r="A16892" s="2" t="s">
        <v>24462</v>
      </c>
      <c r="B16892" s="2" t="s">
        <v>7</v>
      </c>
      <c r="C16892" s="2" t="s">
        <v>24463</v>
      </c>
      <c r="D16892" s="2">
        <v>0</v>
      </c>
      <c r="E16892" s="2" t="s">
        <v>24464</v>
      </c>
      <c r="F16892" s="2">
        <v>0</v>
      </c>
      <c r="G16892" s="2"/>
    </row>
    <row r="16893" spans="1:7" x14ac:dyDescent="0.2">
      <c r="A16893" s="2" t="s">
        <v>625</v>
      </c>
      <c r="B16893" s="2" t="s">
        <v>7</v>
      </c>
      <c r="C16893" s="2" t="s">
        <v>24465</v>
      </c>
      <c r="D16893" s="2">
        <v>3</v>
      </c>
      <c r="E16893" s="2" t="s">
        <v>24466</v>
      </c>
      <c r="F16893" s="2">
        <v>0</v>
      </c>
      <c r="G16893" s="2"/>
    </row>
    <row r="16894" spans="1:7" x14ac:dyDescent="0.2">
      <c r="A16894" s="2" t="s">
        <v>359</v>
      </c>
      <c r="B16894" s="2" t="s">
        <v>7</v>
      </c>
      <c r="C16894" s="2" t="s">
        <v>6711</v>
      </c>
      <c r="D16894" s="2">
        <v>2</v>
      </c>
      <c r="E16894" s="2" t="s">
        <v>24467</v>
      </c>
      <c r="F16894" s="2">
        <v>0</v>
      </c>
      <c r="G16894" s="2"/>
    </row>
    <row r="16895" spans="1:7" x14ac:dyDescent="0.2">
      <c r="A16895" s="2" t="s">
        <v>2437</v>
      </c>
      <c r="B16895" s="2" t="s">
        <v>7</v>
      </c>
      <c r="C16895" s="2" t="s">
        <v>24468</v>
      </c>
      <c r="D16895" s="2">
        <v>0</v>
      </c>
      <c r="E16895" s="2" t="s">
        <v>24469</v>
      </c>
      <c r="F16895" s="2">
        <v>0</v>
      </c>
      <c r="G16895" s="2"/>
    </row>
    <row r="16896" spans="1:7" x14ac:dyDescent="0.2">
      <c r="A16896" s="2" t="s">
        <v>4433</v>
      </c>
      <c r="B16896" s="2" t="s">
        <v>7</v>
      </c>
      <c r="C16896" s="2" t="s">
        <v>10058</v>
      </c>
      <c r="D16896" s="2">
        <v>3</v>
      </c>
      <c r="E16896" s="2" t="s">
        <v>24470</v>
      </c>
      <c r="F16896" s="2">
        <v>0</v>
      </c>
      <c r="G16896" s="2"/>
    </row>
    <row r="16897" spans="1:7" x14ac:dyDescent="0.2">
      <c r="A16897" s="2" t="s">
        <v>3336</v>
      </c>
      <c r="B16897" s="2" t="s">
        <v>7</v>
      </c>
      <c r="C16897" s="2" t="s">
        <v>24471</v>
      </c>
      <c r="D16897" s="2">
        <v>2</v>
      </c>
      <c r="E16897" s="2" t="s">
        <v>24472</v>
      </c>
      <c r="F16897" s="2">
        <v>0</v>
      </c>
      <c r="G16897" s="2"/>
    </row>
    <row r="16898" spans="1:7" x14ac:dyDescent="0.2">
      <c r="A16898" s="2" t="s">
        <v>24473</v>
      </c>
      <c r="B16898" s="2" t="s">
        <v>7</v>
      </c>
      <c r="C16898" s="2" t="s">
        <v>24474</v>
      </c>
      <c r="D16898" s="2">
        <v>9</v>
      </c>
      <c r="E16898" s="2" t="s">
        <v>24475</v>
      </c>
      <c r="F16898" s="2">
        <v>0</v>
      </c>
      <c r="G16898" s="2"/>
    </row>
    <row r="16899" spans="1:7" x14ac:dyDescent="0.2">
      <c r="A16899" s="2" t="s">
        <v>10474</v>
      </c>
      <c r="B16899" s="2" t="s">
        <v>7</v>
      </c>
      <c r="C16899" s="2" t="s">
        <v>24476</v>
      </c>
      <c r="D16899" s="2">
        <v>2</v>
      </c>
      <c r="E16899" s="2" t="s">
        <v>24477</v>
      </c>
      <c r="F16899" s="2">
        <v>0</v>
      </c>
      <c r="G16899" s="2"/>
    </row>
    <row r="16900" spans="1:7" x14ac:dyDescent="0.2">
      <c r="A16900" s="2" t="s">
        <v>24478</v>
      </c>
      <c r="B16900" s="2" t="s">
        <v>7</v>
      </c>
      <c r="C16900" s="2" t="s">
        <v>24479</v>
      </c>
      <c r="D16900" s="2">
        <v>0</v>
      </c>
      <c r="E16900" s="2" t="s">
        <v>24480</v>
      </c>
      <c r="F16900" s="2">
        <v>0</v>
      </c>
      <c r="G16900" s="2"/>
    </row>
    <row r="16901" spans="1:7" x14ac:dyDescent="0.2">
      <c r="A16901" s="2" t="s">
        <v>24481</v>
      </c>
      <c r="B16901" s="2" t="s">
        <v>7</v>
      </c>
      <c r="C16901" s="2" t="s">
        <v>24482</v>
      </c>
      <c r="D16901" s="2">
        <v>1</v>
      </c>
      <c r="E16901" s="2" t="s">
        <v>24483</v>
      </c>
      <c r="F16901" s="2">
        <v>0</v>
      </c>
      <c r="G16901" s="2"/>
    </row>
    <row r="16902" spans="1:7" x14ac:dyDescent="0.2">
      <c r="A16902" s="2" t="s">
        <v>24484</v>
      </c>
      <c r="B16902" s="2" t="s">
        <v>7</v>
      </c>
      <c r="C16902" s="2" t="s">
        <v>24485</v>
      </c>
      <c r="D16902" s="2">
        <v>0</v>
      </c>
      <c r="E16902" s="2" t="s">
        <v>24486</v>
      </c>
      <c r="F16902" s="2">
        <v>0</v>
      </c>
      <c r="G16902" s="2"/>
    </row>
    <row r="16903" spans="1:7" x14ac:dyDescent="0.2">
      <c r="A16903" s="2" t="s">
        <v>441</v>
      </c>
      <c r="B16903" s="2" t="s">
        <v>7</v>
      </c>
      <c r="C16903" s="2" t="s">
        <v>24487</v>
      </c>
      <c r="D16903" s="2">
        <v>1</v>
      </c>
      <c r="E16903" s="2" t="s">
        <v>24488</v>
      </c>
      <c r="F16903" s="2">
        <v>0</v>
      </c>
      <c r="G16903" s="2"/>
    </row>
    <row r="16904" spans="1:7" x14ac:dyDescent="0.2">
      <c r="A16904" s="2" t="s">
        <v>67</v>
      </c>
      <c r="B16904" s="2" t="s">
        <v>7</v>
      </c>
      <c r="C16904" s="2" t="s">
        <v>24492</v>
      </c>
      <c r="D16904" s="2">
        <v>0</v>
      </c>
      <c r="E16904" s="2" t="s">
        <v>24493</v>
      </c>
      <c r="F16904" s="2">
        <v>0</v>
      </c>
      <c r="G16904" s="2"/>
    </row>
    <row r="16905" spans="1:7" x14ac:dyDescent="0.2">
      <c r="A16905" s="2" t="s">
        <v>141</v>
      </c>
      <c r="B16905" s="2" t="s">
        <v>7</v>
      </c>
      <c r="C16905" s="2" t="s">
        <v>24494</v>
      </c>
      <c r="D16905" s="2">
        <v>6</v>
      </c>
      <c r="E16905" s="2" t="s">
        <v>24495</v>
      </c>
      <c r="F16905" s="2">
        <v>0</v>
      </c>
      <c r="G16905" s="2"/>
    </row>
    <row r="16906" spans="1:7" x14ac:dyDescent="0.2">
      <c r="A16906" s="2" t="s">
        <v>129</v>
      </c>
      <c r="B16906" s="2" t="s">
        <v>7</v>
      </c>
      <c r="C16906" s="2" t="s">
        <v>15280</v>
      </c>
      <c r="D16906" s="2">
        <v>1</v>
      </c>
      <c r="E16906" s="2" t="s">
        <v>24496</v>
      </c>
      <c r="F16906" s="2">
        <v>0</v>
      </c>
      <c r="G16906" s="2"/>
    </row>
    <row r="16907" spans="1:7" x14ac:dyDescent="0.2">
      <c r="A16907" s="2" t="s">
        <v>24499</v>
      </c>
      <c r="B16907" s="2" t="s">
        <v>7</v>
      </c>
      <c r="C16907" s="2" t="s">
        <v>24500</v>
      </c>
      <c r="D16907" s="2">
        <v>0</v>
      </c>
      <c r="E16907" s="2" t="s">
        <v>24501</v>
      </c>
      <c r="F16907" s="2">
        <v>0</v>
      </c>
      <c r="G16907" s="2"/>
    </row>
    <row r="16908" spans="1:7" x14ac:dyDescent="0.2">
      <c r="A16908" s="2" t="s">
        <v>24502</v>
      </c>
      <c r="B16908" s="2" t="s">
        <v>7</v>
      </c>
      <c r="C16908" s="2" t="s">
        <v>24503</v>
      </c>
      <c r="D16908" s="2">
        <v>1</v>
      </c>
      <c r="E16908" s="2" t="s">
        <v>12885</v>
      </c>
      <c r="F16908" s="2">
        <v>0</v>
      </c>
      <c r="G16908" s="2"/>
    </row>
    <row r="16909" spans="1:7" x14ac:dyDescent="0.2">
      <c r="A16909" s="2" t="s">
        <v>24504</v>
      </c>
      <c r="B16909" s="2" t="s">
        <v>7</v>
      </c>
      <c r="C16909" s="2" t="s">
        <v>24505</v>
      </c>
      <c r="D16909" s="2">
        <v>1</v>
      </c>
      <c r="E16909" s="2" t="s">
        <v>24506</v>
      </c>
      <c r="F16909" s="2">
        <v>0</v>
      </c>
      <c r="G16909" s="2"/>
    </row>
    <row r="16910" spans="1:7" x14ac:dyDescent="0.2">
      <c r="A16910" s="2" t="s">
        <v>67</v>
      </c>
      <c r="B16910" s="2" t="s">
        <v>7</v>
      </c>
      <c r="C16910" s="2" t="s">
        <v>24507</v>
      </c>
      <c r="D16910" s="2">
        <v>0</v>
      </c>
      <c r="E16910" s="2" t="s">
        <v>24508</v>
      </c>
      <c r="F16910" s="2">
        <v>0</v>
      </c>
      <c r="G16910" s="2"/>
    </row>
    <row r="16911" spans="1:7" x14ac:dyDescent="0.2">
      <c r="A16911" s="2" t="s">
        <v>10608</v>
      </c>
      <c r="B16911" s="2" t="s">
        <v>7</v>
      </c>
      <c r="C16911" s="2" t="s">
        <v>15584</v>
      </c>
      <c r="D16911" s="2">
        <v>0</v>
      </c>
      <c r="E16911" s="2" t="s">
        <v>24509</v>
      </c>
      <c r="F16911" s="2">
        <v>0</v>
      </c>
      <c r="G16911" s="2"/>
    </row>
    <row r="16912" spans="1:7" x14ac:dyDescent="0.2">
      <c r="A16912" s="2" t="s">
        <v>1559</v>
      </c>
      <c r="B16912" s="2" t="s">
        <v>7</v>
      </c>
      <c r="C16912" s="2" t="s">
        <v>24510</v>
      </c>
      <c r="D16912" s="2">
        <v>0</v>
      </c>
      <c r="E16912" s="2" t="s">
        <v>24511</v>
      </c>
      <c r="F16912" s="2">
        <v>0</v>
      </c>
      <c r="G16912" s="2"/>
    </row>
    <row r="16913" spans="1:7" x14ac:dyDescent="0.2">
      <c r="A16913" s="2" t="s">
        <v>250</v>
      </c>
      <c r="B16913" s="2" t="s">
        <v>7</v>
      </c>
      <c r="C16913" s="2" t="s">
        <v>4093</v>
      </c>
      <c r="D16913" s="2">
        <v>0</v>
      </c>
      <c r="E16913" s="2" t="s">
        <v>24512</v>
      </c>
      <c r="F16913" s="2">
        <v>0</v>
      </c>
      <c r="G16913" s="2"/>
    </row>
    <row r="16914" spans="1:7" x14ac:dyDescent="0.2">
      <c r="A16914" s="2" t="s">
        <v>19</v>
      </c>
      <c r="B16914" s="2" t="s">
        <v>7</v>
      </c>
      <c r="C16914" s="2" t="s">
        <v>24513</v>
      </c>
      <c r="D16914" s="2">
        <v>3</v>
      </c>
      <c r="E16914" s="2" t="s">
        <v>24514</v>
      </c>
      <c r="F16914" s="2">
        <v>0</v>
      </c>
      <c r="G16914" s="2"/>
    </row>
    <row r="16915" spans="1:7" x14ac:dyDescent="0.2">
      <c r="A16915" s="2" t="s">
        <v>4967</v>
      </c>
      <c r="B16915" s="2" t="s">
        <v>7</v>
      </c>
      <c r="C16915" s="2" t="s">
        <v>24515</v>
      </c>
      <c r="D16915" s="2">
        <v>2</v>
      </c>
      <c r="E16915" s="2" t="s">
        <v>24516</v>
      </c>
      <c r="F16915" s="2">
        <v>0</v>
      </c>
      <c r="G16915" s="2"/>
    </row>
    <row r="16916" spans="1:7" x14ac:dyDescent="0.2">
      <c r="A16916" s="2" t="s">
        <v>7338</v>
      </c>
      <c r="B16916" s="2" t="s">
        <v>7</v>
      </c>
      <c r="C16916" s="2" t="s">
        <v>5485</v>
      </c>
      <c r="D16916" s="2">
        <v>2</v>
      </c>
      <c r="E16916" s="2" t="s">
        <v>24517</v>
      </c>
      <c r="F16916" s="2">
        <v>0</v>
      </c>
      <c r="G16916" s="2"/>
    </row>
    <row r="16917" spans="1:7" x14ac:dyDescent="0.2">
      <c r="A16917" s="2" t="s">
        <v>24521</v>
      </c>
      <c r="B16917" s="2" t="s">
        <v>7</v>
      </c>
      <c r="C16917" s="2" t="s">
        <v>13895</v>
      </c>
      <c r="D16917" s="2">
        <v>0</v>
      </c>
      <c r="E16917" s="2" t="s">
        <v>24522</v>
      </c>
      <c r="F16917" s="2">
        <v>0</v>
      </c>
      <c r="G16917" s="2"/>
    </row>
    <row r="16918" spans="1:7" x14ac:dyDescent="0.2">
      <c r="A16918" s="2" t="s">
        <v>24523</v>
      </c>
      <c r="B16918" s="2" t="s">
        <v>7</v>
      </c>
      <c r="C16918" s="2" t="s">
        <v>24524</v>
      </c>
      <c r="D16918" s="2">
        <v>5</v>
      </c>
      <c r="E16918" s="2" t="s">
        <v>24525</v>
      </c>
      <c r="F16918" s="2">
        <v>0</v>
      </c>
      <c r="G16918" s="2"/>
    </row>
    <row r="16919" spans="1:7" x14ac:dyDescent="0.2">
      <c r="A16919" s="2" t="s">
        <v>441</v>
      </c>
      <c r="B16919" s="2" t="s">
        <v>7</v>
      </c>
      <c r="C16919" s="2" t="s">
        <v>24526</v>
      </c>
      <c r="D16919" s="2">
        <v>2</v>
      </c>
      <c r="E16919" s="2" t="s">
        <v>24527</v>
      </c>
      <c r="F16919" s="2">
        <v>0</v>
      </c>
      <c r="G16919" s="2"/>
    </row>
    <row r="16920" spans="1:7" x14ac:dyDescent="0.2">
      <c r="A16920" s="2" t="s">
        <v>24528</v>
      </c>
      <c r="B16920" s="2" t="s">
        <v>7</v>
      </c>
      <c r="C16920" s="2" t="s">
        <v>24529</v>
      </c>
      <c r="D16920" s="2">
        <v>0</v>
      </c>
      <c r="E16920" s="2" t="s">
        <v>24530</v>
      </c>
      <c r="F16920" s="2">
        <v>0</v>
      </c>
      <c r="G16920" s="2"/>
    </row>
    <row r="16921" spans="1:7" x14ac:dyDescent="0.2">
      <c r="A16921" s="2" t="s">
        <v>81</v>
      </c>
      <c r="B16921" s="2" t="s">
        <v>7</v>
      </c>
      <c r="C16921" s="2" t="s">
        <v>998</v>
      </c>
      <c r="D16921" s="2">
        <v>0</v>
      </c>
      <c r="E16921" s="2" t="s">
        <v>24531</v>
      </c>
      <c r="F16921" s="2">
        <v>0</v>
      </c>
      <c r="G16921" s="2"/>
    </row>
    <row r="16922" spans="1:7" x14ac:dyDescent="0.2">
      <c r="A16922" s="2" t="s">
        <v>16430</v>
      </c>
      <c r="B16922" s="2" t="s">
        <v>7</v>
      </c>
      <c r="C16922" s="2" t="s">
        <v>24532</v>
      </c>
      <c r="D16922" s="2">
        <v>2</v>
      </c>
      <c r="E16922" s="2" t="s">
        <v>24533</v>
      </c>
      <c r="F16922" s="2">
        <v>0</v>
      </c>
      <c r="G16922" s="2"/>
    </row>
    <row r="16923" spans="1:7" x14ac:dyDescent="0.2">
      <c r="A16923" s="2" t="s">
        <v>610</v>
      </c>
      <c r="B16923" s="2" t="s">
        <v>7</v>
      </c>
      <c r="C16923" s="2" t="s">
        <v>24534</v>
      </c>
      <c r="D16923" s="2">
        <v>1</v>
      </c>
      <c r="E16923" s="2" t="s">
        <v>8344</v>
      </c>
      <c r="F16923" s="2">
        <v>0</v>
      </c>
      <c r="G16923" s="2"/>
    </row>
    <row r="16924" spans="1:7" x14ac:dyDescent="0.2">
      <c r="A16924" s="2" t="s">
        <v>955</v>
      </c>
      <c r="B16924" s="2" t="s">
        <v>7</v>
      </c>
      <c r="C16924" s="2" t="s">
        <v>24535</v>
      </c>
      <c r="D16924" s="2">
        <v>0</v>
      </c>
      <c r="E16924" s="2" t="s">
        <v>24536</v>
      </c>
      <c r="F16924" s="2">
        <v>0</v>
      </c>
      <c r="G16924" s="2"/>
    </row>
    <row r="16925" spans="1:7" x14ac:dyDescent="0.2">
      <c r="A16925" s="2" t="s">
        <v>944</v>
      </c>
      <c r="B16925" s="2" t="s">
        <v>7</v>
      </c>
      <c r="C16925" s="2" t="s">
        <v>24537</v>
      </c>
      <c r="D16925" s="2">
        <v>5</v>
      </c>
      <c r="E16925" s="2" t="s">
        <v>24538</v>
      </c>
      <c r="F16925" s="2">
        <v>0</v>
      </c>
      <c r="G16925" s="2"/>
    </row>
    <row r="16926" spans="1:7" x14ac:dyDescent="0.2">
      <c r="A16926" s="2" t="s">
        <v>129</v>
      </c>
      <c r="B16926" s="2" t="s">
        <v>7</v>
      </c>
      <c r="C16926" s="2" t="s">
        <v>24539</v>
      </c>
      <c r="D16926" s="2">
        <v>2</v>
      </c>
      <c r="E16926" s="2" t="s">
        <v>24540</v>
      </c>
      <c r="F16926" s="2">
        <v>0</v>
      </c>
      <c r="G16926" s="2"/>
    </row>
    <row r="16927" spans="1:7" x14ac:dyDescent="0.2">
      <c r="A16927" s="2" t="s">
        <v>15902</v>
      </c>
      <c r="B16927" s="2" t="s">
        <v>7</v>
      </c>
      <c r="C16927" s="2" t="s">
        <v>24541</v>
      </c>
      <c r="D16927" s="2">
        <v>0</v>
      </c>
      <c r="E16927" s="2" t="s">
        <v>15195</v>
      </c>
      <c r="F16927" s="2">
        <v>0</v>
      </c>
      <c r="G16927" s="2"/>
    </row>
    <row r="16928" spans="1:7" x14ac:dyDescent="0.2">
      <c r="A16928" s="2" t="s">
        <v>24542</v>
      </c>
      <c r="B16928" s="2" t="s">
        <v>7</v>
      </c>
      <c r="C16928" s="2" t="s">
        <v>12882</v>
      </c>
      <c r="D16928" s="2">
        <v>1</v>
      </c>
      <c r="E16928" s="2" t="s">
        <v>24543</v>
      </c>
      <c r="F16928" s="2">
        <v>0</v>
      </c>
      <c r="G16928" s="2"/>
    </row>
    <row r="16929" spans="1:7" x14ac:dyDescent="0.2">
      <c r="A16929" s="2" t="s">
        <v>781</v>
      </c>
      <c r="B16929" s="2" t="s">
        <v>7</v>
      </c>
      <c r="C16929" s="2" t="s">
        <v>1178</v>
      </c>
      <c r="D16929" s="2">
        <v>4</v>
      </c>
      <c r="E16929" s="2" t="s">
        <v>24544</v>
      </c>
      <c r="F16929" s="2">
        <v>0</v>
      </c>
      <c r="G16929" s="2"/>
    </row>
    <row r="16930" spans="1:7" x14ac:dyDescent="0.2">
      <c r="A16930" s="2" t="s">
        <v>1254</v>
      </c>
      <c r="B16930" s="2" t="s">
        <v>7</v>
      </c>
      <c r="C16930" s="2" t="s">
        <v>14681</v>
      </c>
      <c r="D16930" s="2">
        <v>2</v>
      </c>
      <c r="E16930" s="2" t="s">
        <v>24546</v>
      </c>
      <c r="F16930" s="2">
        <v>0</v>
      </c>
      <c r="G16930" s="2"/>
    </row>
    <row r="16931" spans="1:7" x14ac:dyDescent="0.2">
      <c r="A16931" s="2" t="s">
        <v>96</v>
      </c>
      <c r="B16931" s="2" t="s">
        <v>7</v>
      </c>
      <c r="C16931" s="2" t="s">
        <v>24550</v>
      </c>
      <c r="D16931" s="2">
        <v>3</v>
      </c>
      <c r="E16931" s="2" t="s">
        <v>24551</v>
      </c>
      <c r="F16931" s="2">
        <v>0</v>
      </c>
      <c r="G16931" s="2"/>
    </row>
    <row r="16932" spans="1:7" x14ac:dyDescent="0.2">
      <c r="A16932" s="2" t="s">
        <v>3561</v>
      </c>
      <c r="B16932" s="2" t="s">
        <v>7</v>
      </c>
      <c r="C16932" s="2" t="s">
        <v>24552</v>
      </c>
      <c r="D16932" s="2">
        <v>10</v>
      </c>
      <c r="E16932" s="2" t="s">
        <v>24553</v>
      </c>
      <c r="F16932" s="2">
        <v>0</v>
      </c>
      <c r="G16932" s="2"/>
    </row>
    <row r="16933" spans="1:7" x14ac:dyDescent="0.2">
      <c r="A16933" s="2" t="s">
        <v>9730</v>
      </c>
      <c r="B16933" s="2" t="s">
        <v>7</v>
      </c>
      <c r="C16933" s="2" t="s">
        <v>24554</v>
      </c>
      <c r="D16933" s="2">
        <v>1</v>
      </c>
      <c r="E16933" s="2" t="s">
        <v>24555</v>
      </c>
      <c r="F16933" s="2">
        <v>0</v>
      </c>
      <c r="G16933" s="2"/>
    </row>
    <row r="16934" spans="1:7" x14ac:dyDescent="0.2">
      <c r="A16934" s="2" t="s">
        <v>24556</v>
      </c>
      <c r="B16934" s="2" t="s">
        <v>7</v>
      </c>
      <c r="C16934" s="2" t="s">
        <v>24557</v>
      </c>
      <c r="D16934" s="2">
        <v>2</v>
      </c>
      <c r="E16934" s="2" t="s">
        <v>24558</v>
      </c>
      <c r="F16934" s="2">
        <v>0</v>
      </c>
      <c r="G16934" s="2"/>
    </row>
    <row r="16935" spans="1:7" x14ac:dyDescent="0.2">
      <c r="A16935" s="2" t="s">
        <v>24559</v>
      </c>
      <c r="B16935" s="2" t="s">
        <v>7</v>
      </c>
      <c r="C16935" s="2" t="s">
        <v>24560</v>
      </c>
      <c r="D16935" s="2">
        <v>8</v>
      </c>
      <c r="E16935" s="2" t="s">
        <v>2703</v>
      </c>
      <c r="F16935" s="2">
        <v>0</v>
      </c>
      <c r="G16935" s="2"/>
    </row>
    <row r="16936" spans="1:7" x14ac:dyDescent="0.2">
      <c r="A16936" s="2" t="s">
        <v>17932</v>
      </c>
      <c r="B16936" s="2" t="s">
        <v>7</v>
      </c>
      <c r="C16936" s="2" t="s">
        <v>24561</v>
      </c>
      <c r="D16936" s="2">
        <v>2</v>
      </c>
      <c r="E16936" s="2" t="s">
        <v>24562</v>
      </c>
      <c r="F16936" s="2">
        <v>0</v>
      </c>
      <c r="G16936" s="2"/>
    </row>
    <row r="16937" spans="1:7" x14ac:dyDescent="0.2">
      <c r="A16937" s="2" t="s">
        <v>18761</v>
      </c>
      <c r="B16937" s="2" t="s">
        <v>7</v>
      </c>
      <c r="C16937" s="2" t="s">
        <v>24563</v>
      </c>
      <c r="D16937" s="2">
        <v>0</v>
      </c>
      <c r="E16937" s="2" t="s">
        <v>24564</v>
      </c>
      <c r="F16937" s="2">
        <v>0</v>
      </c>
      <c r="G16937" s="2"/>
    </row>
    <row r="16938" spans="1:7" x14ac:dyDescent="0.2">
      <c r="A16938" s="2" t="s">
        <v>816</v>
      </c>
      <c r="B16938" s="2" t="s">
        <v>7</v>
      </c>
      <c r="C16938" s="2" t="s">
        <v>8262</v>
      </c>
      <c r="D16938" s="2">
        <v>3</v>
      </c>
      <c r="E16938" s="2" t="s">
        <v>24565</v>
      </c>
      <c r="F16938" s="2">
        <v>0</v>
      </c>
      <c r="G16938" s="2"/>
    </row>
    <row r="16939" spans="1:7" x14ac:dyDescent="0.2">
      <c r="A16939" s="2" t="s">
        <v>6291</v>
      </c>
      <c r="B16939" s="2" t="s">
        <v>7</v>
      </c>
      <c r="C16939" s="2" t="s">
        <v>11028</v>
      </c>
      <c r="D16939" s="2">
        <v>3</v>
      </c>
      <c r="E16939" s="2" t="s">
        <v>24566</v>
      </c>
      <c r="F16939" s="2">
        <v>0</v>
      </c>
      <c r="G16939" s="2"/>
    </row>
    <row r="16940" spans="1:7" x14ac:dyDescent="0.2">
      <c r="A16940" s="2" t="s">
        <v>718</v>
      </c>
      <c r="B16940" s="2" t="s">
        <v>7</v>
      </c>
      <c r="C16940" s="2" t="s">
        <v>24567</v>
      </c>
      <c r="D16940" s="2">
        <v>0</v>
      </c>
      <c r="E16940" s="2" t="s">
        <v>24568</v>
      </c>
      <c r="F16940" s="2">
        <v>0</v>
      </c>
      <c r="G16940" s="2"/>
    </row>
    <row r="16941" spans="1:7" x14ac:dyDescent="0.2">
      <c r="A16941" s="2" t="s">
        <v>24574</v>
      </c>
      <c r="B16941" s="2" t="s">
        <v>7</v>
      </c>
      <c r="C16941" s="2" t="s">
        <v>24575</v>
      </c>
      <c r="D16941" s="2">
        <v>0</v>
      </c>
      <c r="E16941" s="2" t="s">
        <v>24576</v>
      </c>
      <c r="F16941" s="2">
        <v>0</v>
      </c>
      <c r="G16941" s="2"/>
    </row>
    <row r="16942" spans="1:7" x14ac:dyDescent="0.2">
      <c r="A16942" s="2" t="s">
        <v>24577</v>
      </c>
      <c r="B16942" s="2" t="s">
        <v>7</v>
      </c>
      <c r="C16942" s="2" t="s">
        <v>24578</v>
      </c>
      <c r="D16942" s="2">
        <v>1</v>
      </c>
      <c r="E16942" s="2" t="s">
        <v>24579</v>
      </c>
      <c r="F16942" s="2">
        <v>0</v>
      </c>
      <c r="G16942" s="2"/>
    </row>
    <row r="16943" spans="1:7" x14ac:dyDescent="0.2">
      <c r="A16943" s="2" t="s">
        <v>24580</v>
      </c>
      <c r="B16943" s="2" t="s">
        <v>7</v>
      </c>
      <c r="C16943" s="2" t="s">
        <v>24581</v>
      </c>
      <c r="D16943" s="2">
        <v>3</v>
      </c>
      <c r="E16943" s="2" t="s">
        <v>24582</v>
      </c>
      <c r="F16943" s="2">
        <v>0</v>
      </c>
      <c r="G16943" s="2"/>
    </row>
    <row r="16944" spans="1:7" x14ac:dyDescent="0.2">
      <c r="A16944" s="2" t="s">
        <v>885</v>
      </c>
      <c r="B16944" s="2" t="s">
        <v>7</v>
      </c>
      <c r="C16944" s="2" t="s">
        <v>24586</v>
      </c>
      <c r="D16944" s="2">
        <v>1</v>
      </c>
      <c r="E16944" s="2" t="s">
        <v>24587</v>
      </c>
      <c r="F16944" s="2">
        <v>0</v>
      </c>
      <c r="G16944" s="2"/>
    </row>
    <row r="16945" spans="1:7" x14ac:dyDescent="0.2">
      <c r="A16945" s="2" t="s">
        <v>24588</v>
      </c>
      <c r="B16945" s="2" t="s">
        <v>7</v>
      </c>
      <c r="C16945" s="2" t="s">
        <v>24589</v>
      </c>
      <c r="D16945" s="2">
        <v>1</v>
      </c>
      <c r="E16945" s="2" t="s">
        <v>4625</v>
      </c>
      <c r="F16945" s="2">
        <v>0</v>
      </c>
      <c r="G16945" s="2"/>
    </row>
    <row r="16946" spans="1:7" x14ac:dyDescent="0.2">
      <c r="A16946" s="2" t="s">
        <v>24591</v>
      </c>
      <c r="B16946" s="2" t="s">
        <v>7</v>
      </c>
      <c r="C16946" s="2" t="s">
        <v>24592</v>
      </c>
      <c r="D16946" s="2">
        <v>0</v>
      </c>
      <c r="E16946" s="2" t="s">
        <v>18555</v>
      </c>
      <c r="F16946" s="2">
        <v>0</v>
      </c>
      <c r="G16946" s="2"/>
    </row>
    <row r="16947" spans="1:7" x14ac:dyDescent="0.2">
      <c r="A16947" s="2" t="s">
        <v>24595</v>
      </c>
      <c r="B16947" s="2" t="s">
        <v>7</v>
      </c>
      <c r="C16947" s="2" t="s">
        <v>24596</v>
      </c>
      <c r="D16947" s="2">
        <v>1</v>
      </c>
      <c r="E16947" s="2" t="s">
        <v>24597</v>
      </c>
      <c r="F16947" s="2">
        <v>0</v>
      </c>
      <c r="G16947" s="2"/>
    </row>
    <row r="16948" spans="1:7" x14ac:dyDescent="0.2">
      <c r="A16948" s="2" t="s">
        <v>5893</v>
      </c>
      <c r="B16948" s="2" t="s">
        <v>7</v>
      </c>
      <c r="C16948" s="2" t="s">
        <v>24598</v>
      </c>
      <c r="D16948" s="2">
        <v>0</v>
      </c>
      <c r="E16948" s="2" t="s">
        <v>24599</v>
      </c>
      <c r="F16948" s="2">
        <v>0</v>
      </c>
      <c r="G16948" s="2"/>
    </row>
    <row r="16949" spans="1:7" x14ac:dyDescent="0.2">
      <c r="A16949" s="2" t="s">
        <v>284</v>
      </c>
      <c r="B16949" s="2" t="s">
        <v>7</v>
      </c>
      <c r="C16949" s="2" t="s">
        <v>148</v>
      </c>
      <c r="D16949" s="2">
        <v>2</v>
      </c>
      <c r="E16949" s="2" t="s">
        <v>24600</v>
      </c>
      <c r="F16949" s="2">
        <v>0</v>
      </c>
      <c r="G16949" s="2"/>
    </row>
    <row r="16950" spans="1:7" x14ac:dyDescent="0.2">
      <c r="A16950" s="2" t="s">
        <v>604</v>
      </c>
      <c r="B16950" s="2" t="s">
        <v>7</v>
      </c>
      <c r="C16950" s="2" t="s">
        <v>24601</v>
      </c>
      <c r="D16950" s="2">
        <v>0</v>
      </c>
      <c r="E16950" s="2" t="s">
        <v>24602</v>
      </c>
      <c r="F16950" s="2">
        <v>0</v>
      </c>
      <c r="G16950" s="2"/>
    </row>
    <row r="16951" spans="1:7" x14ac:dyDescent="0.2">
      <c r="A16951" s="2" t="s">
        <v>15425</v>
      </c>
      <c r="B16951" s="2" t="s">
        <v>7</v>
      </c>
      <c r="C16951" s="2" t="s">
        <v>24603</v>
      </c>
      <c r="D16951" s="2">
        <v>1</v>
      </c>
      <c r="E16951" s="2" t="s">
        <v>24604</v>
      </c>
      <c r="F16951" s="2">
        <v>0</v>
      </c>
      <c r="G16951" s="2"/>
    </row>
    <row r="16952" spans="1:7" x14ac:dyDescent="0.2">
      <c r="A16952" s="2" t="s">
        <v>24605</v>
      </c>
      <c r="B16952" s="2" t="s">
        <v>7</v>
      </c>
      <c r="C16952" s="2" t="s">
        <v>24606</v>
      </c>
      <c r="D16952" s="2">
        <v>1</v>
      </c>
      <c r="E16952" s="2" t="s">
        <v>9506</v>
      </c>
      <c r="F16952" s="2">
        <v>0</v>
      </c>
      <c r="G16952" s="2"/>
    </row>
    <row r="16953" spans="1:7" x14ac:dyDescent="0.2">
      <c r="A16953" s="2" t="s">
        <v>961</v>
      </c>
      <c r="B16953" s="2" t="s">
        <v>7</v>
      </c>
      <c r="C16953" s="2" t="s">
        <v>24539</v>
      </c>
      <c r="D16953" s="2">
        <v>2</v>
      </c>
      <c r="E16953" s="2" t="s">
        <v>24609</v>
      </c>
      <c r="F16953" s="2">
        <v>0</v>
      </c>
      <c r="G16953" s="2"/>
    </row>
    <row r="16954" spans="1:7" x14ac:dyDescent="0.2">
      <c r="A16954" s="2" t="s">
        <v>19</v>
      </c>
      <c r="B16954" s="2" t="s">
        <v>7</v>
      </c>
      <c r="C16954" s="2" t="s">
        <v>24610</v>
      </c>
      <c r="D16954" s="2">
        <v>1</v>
      </c>
      <c r="E16954" s="2" t="s">
        <v>24611</v>
      </c>
      <c r="F16954" s="2">
        <v>0</v>
      </c>
      <c r="G16954" s="2"/>
    </row>
    <row r="16955" spans="1:7" x14ac:dyDescent="0.2">
      <c r="A16955" s="2" t="s">
        <v>589</v>
      </c>
      <c r="B16955" s="2" t="s">
        <v>7</v>
      </c>
      <c r="C16955" s="2" t="s">
        <v>24612</v>
      </c>
      <c r="D16955" s="2">
        <v>1</v>
      </c>
      <c r="E16955" s="2" t="s">
        <v>24613</v>
      </c>
      <c r="F16955" s="2">
        <v>0</v>
      </c>
      <c r="G16955" s="2"/>
    </row>
    <row r="16956" spans="1:7" x14ac:dyDescent="0.2">
      <c r="A16956" s="2" t="s">
        <v>96</v>
      </c>
      <c r="B16956" s="2" t="s">
        <v>7</v>
      </c>
      <c r="C16956" s="2" t="s">
        <v>7467</v>
      </c>
      <c r="D16956" s="2">
        <v>2</v>
      </c>
      <c r="E16956" s="2" t="s">
        <v>24614</v>
      </c>
      <c r="F16956" s="2">
        <v>0</v>
      </c>
      <c r="G16956" s="2"/>
    </row>
    <row r="16957" spans="1:7" x14ac:dyDescent="0.2">
      <c r="A16957" s="2" t="s">
        <v>24615</v>
      </c>
      <c r="B16957" s="2" t="s">
        <v>7</v>
      </c>
      <c r="C16957" s="2" t="s">
        <v>24616</v>
      </c>
      <c r="D16957" s="2">
        <v>0</v>
      </c>
      <c r="E16957" s="2" t="s">
        <v>12470</v>
      </c>
      <c r="F16957" s="2">
        <v>0</v>
      </c>
      <c r="G16957" s="2"/>
    </row>
    <row r="16958" spans="1:7" x14ac:dyDescent="0.2">
      <c r="A16958" s="2" t="s">
        <v>24617</v>
      </c>
      <c r="B16958" s="2" t="s">
        <v>7</v>
      </c>
      <c r="C16958" s="2" t="s">
        <v>24618</v>
      </c>
      <c r="D16958" s="2">
        <v>0</v>
      </c>
      <c r="E16958" s="2" t="s">
        <v>24619</v>
      </c>
      <c r="F16958" s="2">
        <v>0</v>
      </c>
      <c r="G16958" s="2"/>
    </row>
    <row r="16959" spans="1:7" x14ac:dyDescent="0.2">
      <c r="A16959" s="2" t="s">
        <v>11454</v>
      </c>
      <c r="B16959" s="2" t="s">
        <v>7</v>
      </c>
      <c r="C16959" s="2" t="s">
        <v>24620</v>
      </c>
      <c r="D16959" s="2">
        <v>2</v>
      </c>
      <c r="E16959" s="2" t="s">
        <v>24621</v>
      </c>
      <c r="F16959" s="2">
        <v>0</v>
      </c>
      <c r="G16959" s="2"/>
    </row>
    <row r="16960" spans="1:7" x14ac:dyDescent="0.2">
      <c r="A16960" s="2" t="s">
        <v>24622</v>
      </c>
      <c r="B16960" s="2" t="s">
        <v>7</v>
      </c>
      <c r="C16960" s="2" t="s">
        <v>24623</v>
      </c>
      <c r="D16960" s="2">
        <v>5</v>
      </c>
      <c r="E16960" s="2" t="s">
        <v>24624</v>
      </c>
      <c r="F16960" s="2">
        <v>0</v>
      </c>
      <c r="G16960" s="2"/>
    </row>
    <row r="16961" spans="1:7" x14ac:dyDescent="0.2">
      <c r="A16961" s="2" t="s">
        <v>11097</v>
      </c>
      <c r="B16961" s="2" t="s">
        <v>7</v>
      </c>
      <c r="C16961" s="2" t="s">
        <v>11773</v>
      </c>
      <c r="D16961" s="2">
        <v>1</v>
      </c>
      <c r="E16961" s="2" t="s">
        <v>24625</v>
      </c>
      <c r="F16961" s="2">
        <v>0</v>
      </c>
      <c r="G16961" s="2"/>
    </row>
    <row r="16962" spans="1:7" x14ac:dyDescent="0.2">
      <c r="A16962" s="2" t="s">
        <v>4825</v>
      </c>
      <c r="B16962" s="2" t="s">
        <v>7</v>
      </c>
      <c r="C16962" s="2" t="s">
        <v>24626</v>
      </c>
      <c r="D16962" s="2">
        <v>4</v>
      </c>
      <c r="E16962" s="2" t="s">
        <v>24627</v>
      </c>
      <c r="F16962" s="2">
        <v>0</v>
      </c>
      <c r="G16962" s="2"/>
    </row>
    <row r="16963" spans="1:7" x14ac:dyDescent="0.2">
      <c r="A16963" s="2" t="s">
        <v>10426</v>
      </c>
      <c r="B16963" s="2" t="s">
        <v>7</v>
      </c>
      <c r="C16963" s="2" t="s">
        <v>24628</v>
      </c>
      <c r="D16963" s="2">
        <v>4</v>
      </c>
      <c r="E16963" s="2" t="s">
        <v>24629</v>
      </c>
      <c r="F16963" s="2">
        <v>0</v>
      </c>
      <c r="G16963" s="2"/>
    </row>
    <row r="16964" spans="1:7" x14ac:dyDescent="0.2">
      <c r="A16964" s="2" t="s">
        <v>24633</v>
      </c>
      <c r="B16964" s="2" t="s">
        <v>7</v>
      </c>
      <c r="C16964" s="2" t="s">
        <v>24634</v>
      </c>
      <c r="D16964" s="2">
        <v>0</v>
      </c>
      <c r="E16964" s="2" t="s">
        <v>24635</v>
      </c>
      <c r="F16964" s="2">
        <v>0</v>
      </c>
      <c r="G16964" s="2"/>
    </row>
    <row r="16965" spans="1:7" x14ac:dyDescent="0.2">
      <c r="A16965" s="2" t="s">
        <v>22691</v>
      </c>
      <c r="B16965" s="2" t="s">
        <v>7</v>
      </c>
      <c r="C16965" s="2" t="s">
        <v>24636</v>
      </c>
      <c r="D16965" s="2">
        <v>3</v>
      </c>
      <c r="E16965" s="2" t="s">
        <v>24637</v>
      </c>
      <c r="F16965" s="2">
        <v>0</v>
      </c>
      <c r="G16965" s="2"/>
    </row>
    <row r="16966" spans="1:7" x14ac:dyDescent="0.2">
      <c r="A16966" s="2" t="s">
        <v>3125</v>
      </c>
      <c r="B16966" s="2" t="s">
        <v>7</v>
      </c>
      <c r="C16966" s="2" t="s">
        <v>1492</v>
      </c>
      <c r="D16966" s="2">
        <v>1</v>
      </c>
      <c r="E16966" s="2" t="s">
        <v>24638</v>
      </c>
      <c r="F16966" s="2">
        <v>0</v>
      </c>
      <c r="G16966" s="2"/>
    </row>
    <row r="16967" spans="1:7" x14ac:dyDescent="0.2">
      <c r="A16967" s="2" t="s">
        <v>601</v>
      </c>
      <c r="B16967" s="2" t="s">
        <v>7</v>
      </c>
      <c r="C16967" s="2" t="s">
        <v>71</v>
      </c>
      <c r="D16967" s="2">
        <v>0</v>
      </c>
      <c r="E16967" s="2" t="s">
        <v>24639</v>
      </c>
      <c r="F16967" s="2">
        <v>0</v>
      </c>
      <c r="G16967" s="2"/>
    </row>
    <row r="16968" spans="1:7" x14ac:dyDescent="0.2">
      <c r="A16968" s="2" t="s">
        <v>24640</v>
      </c>
      <c r="B16968" s="2" t="s">
        <v>7</v>
      </c>
      <c r="C16968" s="2" t="s">
        <v>24641</v>
      </c>
      <c r="D16968" s="2">
        <v>9</v>
      </c>
      <c r="E16968" s="2" t="s">
        <v>24642</v>
      </c>
      <c r="F16968" s="2">
        <v>0</v>
      </c>
      <c r="G16968" s="2"/>
    </row>
    <row r="16969" spans="1:7" x14ac:dyDescent="0.2">
      <c r="A16969" s="2" t="s">
        <v>24643</v>
      </c>
      <c r="B16969" s="2" t="s">
        <v>7</v>
      </c>
      <c r="C16969" s="2" t="s">
        <v>24644</v>
      </c>
      <c r="D16969" s="2">
        <v>2</v>
      </c>
      <c r="E16969" s="2" t="s">
        <v>24645</v>
      </c>
      <c r="F16969" s="2">
        <v>0</v>
      </c>
      <c r="G16969" s="2"/>
    </row>
    <row r="16970" spans="1:7" x14ac:dyDescent="0.2">
      <c r="A16970" s="2" t="s">
        <v>1795</v>
      </c>
      <c r="B16970" s="2" t="s">
        <v>7</v>
      </c>
      <c r="C16970" s="2" t="s">
        <v>24646</v>
      </c>
      <c r="D16970" s="2">
        <v>4</v>
      </c>
      <c r="E16970" s="2" t="s">
        <v>24647</v>
      </c>
      <c r="F16970" s="2">
        <v>0</v>
      </c>
      <c r="G16970" s="2"/>
    </row>
    <row r="16971" spans="1:7" x14ac:dyDescent="0.2">
      <c r="A16971" s="2" t="s">
        <v>81</v>
      </c>
      <c r="B16971" s="2" t="s">
        <v>7</v>
      </c>
      <c r="C16971" s="2" t="s">
        <v>24648</v>
      </c>
      <c r="D16971" s="2">
        <v>0</v>
      </c>
      <c r="E16971" s="2" t="s">
        <v>24649</v>
      </c>
      <c r="F16971" s="2">
        <v>0</v>
      </c>
      <c r="G16971" s="2"/>
    </row>
    <row r="16972" spans="1:7" x14ac:dyDescent="0.2">
      <c r="A16972" s="2" t="s">
        <v>24650</v>
      </c>
      <c r="B16972" s="2" t="s">
        <v>7</v>
      </c>
      <c r="C16972" s="2" t="s">
        <v>24651</v>
      </c>
      <c r="D16972" s="2">
        <v>1</v>
      </c>
      <c r="E16972" s="2" t="s">
        <v>24652</v>
      </c>
      <c r="F16972" s="2">
        <v>0</v>
      </c>
      <c r="G16972" s="2"/>
    </row>
    <row r="16973" spans="1:7" x14ac:dyDescent="0.2">
      <c r="A16973" s="2" t="s">
        <v>24653</v>
      </c>
      <c r="B16973" s="2" t="s">
        <v>7</v>
      </c>
      <c r="C16973" s="2" t="s">
        <v>24654</v>
      </c>
      <c r="D16973" s="2">
        <v>1</v>
      </c>
      <c r="E16973" s="2" t="s">
        <v>24655</v>
      </c>
      <c r="F16973" s="2">
        <v>0</v>
      </c>
      <c r="G16973" s="2"/>
    </row>
    <row r="16974" spans="1:7" x14ac:dyDescent="0.2">
      <c r="A16974" s="2" t="s">
        <v>601</v>
      </c>
      <c r="B16974" s="2" t="s">
        <v>7</v>
      </c>
      <c r="C16974" s="2" t="s">
        <v>24656</v>
      </c>
      <c r="D16974" s="2">
        <v>0</v>
      </c>
      <c r="E16974" s="2" t="s">
        <v>24657</v>
      </c>
      <c r="F16974" s="2">
        <v>0</v>
      </c>
      <c r="G16974" s="2"/>
    </row>
    <row r="16975" spans="1:7" x14ac:dyDescent="0.2">
      <c r="A16975" s="2" t="s">
        <v>24658</v>
      </c>
      <c r="B16975" s="2" t="s">
        <v>7</v>
      </c>
      <c r="C16975" s="2" t="s">
        <v>24659</v>
      </c>
      <c r="D16975" s="2">
        <v>1</v>
      </c>
      <c r="E16975" s="2" t="s">
        <v>24660</v>
      </c>
      <c r="F16975" s="2">
        <v>0</v>
      </c>
      <c r="G16975" s="2"/>
    </row>
    <row r="16976" spans="1:7" x14ac:dyDescent="0.2">
      <c r="A16976" s="2" t="s">
        <v>287</v>
      </c>
      <c r="B16976" s="2" t="s">
        <v>7</v>
      </c>
      <c r="C16976" s="2" t="s">
        <v>24661</v>
      </c>
      <c r="D16976" s="2">
        <v>1</v>
      </c>
      <c r="E16976" s="2" t="s">
        <v>24662</v>
      </c>
      <c r="F16976" s="2">
        <v>0</v>
      </c>
      <c r="G16976" s="2"/>
    </row>
    <row r="16977" spans="1:7" x14ac:dyDescent="0.2">
      <c r="A16977" s="2" t="s">
        <v>24665</v>
      </c>
      <c r="B16977" s="2" t="s">
        <v>7</v>
      </c>
      <c r="C16977" s="2" t="s">
        <v>24666</v>
      </c>
      <c r="D16977" s="2">
        <v>1</v>
      </c>
      <c r="E16977" s="2" t="s">
        <v>24667</v>
      </c>
      <c r="F16977" s="2">
        <v>0</v>
      </c>
      <c r="G16977" s="2"/>
    </row>
    <row r="16978" spans="1:7" x14ac:dyDescent="0.2">
      <c r="A16978" s="2" t="s">
        <v>24668</v>
      </c>
      <c r="B16978" s="2" t="s">
        <v>7</v>
      </c>
      <c r="C16978" s="2" t="s">
        <v>24669</v>
      </c>
      <c r="D16978" s="2">
        <v>2</v>
      </c>
      <c r="E16978" s="2" t="s">
        <v>24670</v>
      </c>
      <c r="F16978" s="2">
        <v>0</v>
      </c>
      <c r="G16978" s="2"/>
    </row>
    <row r="16979" spans="1:7" x14ac:dyDescent="0.2">
      <c r="A16979" s="2" t="s">
        <v>412</v>
      </c>
      <c r="B16979" s="2" t="s">
        <v>7</v>
      </c>
      <c r="C16979" s="2" t="s">
        <v>24671</v>
      </c>
      <c r="D16979" s="2">
        <v>1</v>
      </c>
      <c r="E16979" s="2" t="s">
        <v>24672</v>
      </c>
      <c r="F16979" s="2">
        <v>0</v>
      </c>
      <c r="G16979" s="2"/>
    </row>
    <row r="16980" spans="1:7" x14ac:dyDescent="0.2">
      <c r="A16980" s="2" t="s">
        <v>5482</v>
      </c>
      <c r="B16980" s="2" t="s">
        <v>7</v>
      </c>
      <c r="C16980" s="2" t="s">
        <v>6429</v>
      </c>
      <c r="D16980" s="2">
        <v>0</v>
      </c>
      <c r="E16980" s="2" t="s">
        <v>24673</v>
      </c>
      <c r="F16980" s="2">
        <v>0</v>
      </c>
      <c r="G16980" s="2"/>
    </row>
    <row r="16981" spans="1:7" x14ac:dyDescent="0.2">
      <c r="A16981" s="2" t="s">
        <v>73</v>
      </c>
      <c r="B16981" s="2" t="s">
        <v>7</v>
      </c>
      <c r="C16981" s="2" t="s">
        <v>24674</v>
      </c>
      <c r="D16981" s="2">
        <v>2</v>
      </c>
      <c r="E16981" s="2" t="s">
        <v>24675</v>
      </c>
      <c r="F16981" s="2">
        <v>0</v>
      </c>
      <c r="G16981" s="2"/>
    </row>
    <row r="16982" spans="1:7" x14ac:dyDescent="0.2">
      <c r="A16982" s="2" t="s">
        <v>675</v>
      </c>
      <c r="B16982" s="2" t="s">
        <v>7</v>
      </c>
      <c r="C16982" s="2" t="s">
        <v>3865</v>
      </c>
      <c r="D16982" s="2">
        <v>1</v>
      </c>
      <c r="E16982" s="2" t="s">
        <v>24676</v>
      </c>
      <c r="F16982" s="2">
        <v>0</v>
      </c>
      <c r="G16982" s="2"/>
    </row>
    <row r="16983" spans="1:7" x14ac:dyDescent="0.2">
      <c r="A16983" s="2" t="s">
        <v>24677</v>
      </c>
      <c r="B16983" s="2" t="s">
        <v>7</v>
      </c>
      <c r="C16983" s="2" t="s">
        <v>24678</v>
      </c>
      <c r="D16983" s="2">
        <v>3</v>
      </c>
      <c r="E16983" s="2" t="s">
        <v>24679</v>
      </c>
      <c r="F16983" s="2">
        <v>0</v>
      </c>
      <c r="G16983" s="2"/>
    </row>
    <row r="16984" spans="1:7" x14ac:dyDescent="0.2">
      <c r="A16984" s="2" t="s">
        <v>1056</v>
      </c>
      <c r="B16984" s="2" t="s">
        <v>7</v>
      </c>
      <c r="C16984" s="2" t="s">
        <v>4177</v>
      </c>
      <c r="D16984" s="2">
        <v>0</v>
      </c>
      <c r="E16984" s="2" t="s">
        <v>24680</v>
      </c>
      <c r="F16984" s="2">
        <v>0</v>
      </c>
      <c r="G16984" s="2"/>
    </row>
    <row r="16985" spans="1:7" x14ac:dyDescent="0.2">
      <c r="A16985" s="2" t="s">
        <v>4518</v>
      </c>
      <c r="B16985" s="2" t="s">
        <v>7</v>
      </c>
      <c r="C16985" s="2" t="s">
        <v>11878</v>
      </c>
      <c r="D16985" s="2">
        <v>1</v>
      </c>
      <c r="E16985" s="2" t="s">
        <v>24681</v>
      </c>
      <c r="F16985" s="2">
        <v>0</v>
      </c>
      <c r="G16985" s="2"/>
    </row>
    <row r="16986" spans="1:7" x14ac:dyDescent="0.2">
      <c r="A16986" s="2" t="s">
        <v>2890</v>
      </c>
      <c r="B16986" s="2" t="s">
        <v>7</v>
      </c>
      <c r="C16986" s="2" t="s">
        <v>3463</v>
      </c>
      <c r="D16986" s="2">
        <v>0</v>
      </c>
      <c r="E16986" s="2" t="s">
        <v>24682</v>
      </c>
      <c r="F16986" s="2">
        <v>0</v>
      </c>
      <c r="G16986" s="2"/>
    </row>
    <row r="16987" spans="1:7" x14ac:dyDescent="0.2">
      <c r="A16987" s="2" t="s">
        <v>24683</v>
      </c>
      <c r="B16987" s="2" t="s">
        <v>7</v>
      </c>
      <c r="C16987" s="2" t="s">
        <v>24684</v>
      </c>
      <c r="D16987" s="2">
        <v>2</v>
      </c>
      <c r="E16987" s="2" t="s">
        <v>24685</v>
      </c>
      <c r="F16987" s="2">
        <v>0</v>
      </c>
      <c r="G16987" s="2"/>
    </row>
    <row r="16988" spans="1:7" x14ac:dyDescent="0.2">
      <c r="A16988" s="2" t="s">
        <v>221</v>
      </c>
      <c r="B16988" s="2" t="s">
        <v>7</v>
      </c>
      <c r="C16988" s="2" t="s">
        <v>24686</v>
      </c>
      <c r="D16988" s="2">
        <v>2</v>
      </c>
      <c r="E16988" s="2" t="s">
        <v>24687</v>
      </c>
      <c r="F16988" s="2">
        <v>0</v>
      </c>
      <c r="G16988" s="2"/>
    </row>
    <row r="16989" spans="1:7" x14ac:dyDescent="0.2">
      <c r="A16989" s="2" t="s">
        <v>1517</v>
      </c>
      <c r="B16989" s="2" t="s">
        <v>7</v>
      </c>
      <c r="C16989" s="2" t="s">
        <v>24691</v>
      </c>
      <c r="D16989" s="2">
        <v>5</v>
      </c>
      <c r="E16989" s="2" t="s">
        <v>24692</v>
      </c>
      <c r="F16989" s="2">
        <v>0</v>
      </c>
      <c r="G16989" s="2"/>
    </row>
    <row r="16990" spans="1:7" x14ac:dyDescent="0.2">
      <c r="A16990" s="2" t="s">
        <v>73</v>
      </c>
      <c r="B16990" s="2" t="s">
        <v>7</v>
      </c>
      <c r="C16990" s="2" t="s">
        <v>24695</v>
      </c>
      <c r="D16990" s="2">
        <v>1</v>
      </c>
      <c r="E16990" s="2" t="s">
        <v>24696</v>
      </c>
      <c r="F16990" s="2">
        <v>0</v>
      </c>
      <c r="G16990" s="2"/>
    </row>
    <row r="16991" spans="1:7" x14ac:dyDescent="0.2">
      <c r="A16991" s="2" t="s">
        <v>444</v>
      </c>
      <c r="B16991" s="2" t="s">
        <v>7</v>
      </c>
      <c r="C16991" s="2" t="s">
        <v>24699</v>
      </c>
      <c r="D16991" s="2">
        <v>1</v>
      </c>
      <c r="E16991" s="2" t="s">
        <v>24700</v>
      </c>
      <c r="F16991" s="2">
        <v>0</v>
      </c>
      <c r="G16991" s="2"/>
    </row>
    <row r="16992" spans="1:7" x14ac:dyDescent="0.2">
      <c r="A16992" s="2" t="s">
        <v>24701</v>
      </c>
      <c r="B16992" s="2" t="s">
        <v>7</v>
      </c>
      <c r="C16992" s="2" t="s">
        <v>24702</v>
      </c>
      <c r="D16992" s="2">
        <v>3</v>
      </c>
      <c r="E16992" s="2" t="s">
        <v>24703</v>
      </c>
      <c r="F16992" s="2">
        <v>0</v>
      </c>
      <c r="G16992" s="2"/>
    </row>
    <row r="16993" spans="1:7" x14ac:dyDescent="0.2">
      <c r="A16993" s="2" t="s">
        <v>24704</v>
      </c>
      <c r="B16993" s="2" t="s">
        <v>7</v>
      </c>
      <c r="C16993" s="2" t="s">
        <v>24705</v>
      </c>
      <c r="D16993" s="2">
        <v>9</v>
      </c>
      <c r="E16993" s="2" t="s">
        <v>24706</v>
      </c>
      <c r="F16993" s="2">
        <v>0</v>
      </c>
      <c r="G16993" s="2"/>
    </row>
    <row r="16994" spans="1:7" x14ac:dyDescent="0.2">
      <c r="A16994" s="2" t="s">
        <v>24707</v>
      </c>
      <c r="B16994" s="2" t="s">
        <v>7</v>
      </c>
      <c r="C16994" s="2" t="s">
        <v>24708</v>
      </c>
      <c r="D16994" s="2">
        <v>2</v>
      </c>
      <c r="E16994" s="2" t="s">
        <v>24709</v>
      </c>
      <c r="F16994" s="2">
        <v>0</v>
      </c>
      <c r="G16994" s="2"/>
    </row>
    <row r="16995" spans="1:7" x14ac:dyDescent="0.2">
      <c r="A16995" s="2" t="s">
        <v>90</v>
      </c>
      <c r="B16995" s="2" t="s">
        <v>7</v>
      </c>
      <c r="C16995" s="2" t="s">
        <v>24710</v>
      </c>
      <c r="D16995" s="2">
        <v>6</v>
      </c>
      <c r="E16995" s="2" t="s">
        <v>24711</v>
      </c>
      <c r="F16995" s="2">
        <v>0</v>
      </c>
      <c r="G16995" s="2"/>
    </row>
    <row r="16996" spans="1:7" x14ac:dyDescent="0.2">
      <c r="A16996" s="2" t="s">
        <v>718</v>
      </c>
      <c r="B16996" s="2" t="s">
        <v>7</v>
      </c>
      <c r="C16996" s="2" t="s">
        <v>24714</v>
      </c>
      <c r="D16996" s="2">
        <v>0</v>
      </c>
      <c r="E16996" s="2" t="s">
        <v>24715</v>
      </c>
      <c r="F16996" s="2">
        <v>0</v>
      </c>
      <c r="G16996" s="2"/>
    </row>
    <row r="16997" spans="1:7" x14ac:dyDescent="0.2">
      <c r="A16997" s="2" t="s">
        <v>264</v>
      </c>
      <c r="B16997" s="2" t="s">
        <v>7</v>
      </c>
      <c r="C16997" s="2" t="s">
        <v>24716</v>
      </c>
      <c r="D16997" s="2">
        <v>1</v>
      </c>
      <c r="E16997" s="2" t="s">
        <v>24717</v>
      </c>
      <c r="F16997" s="2">
        <v>0</v>
      </c>
      <c r="G16997" s="2"/>
    </row>
    <row r="16998" spans="1:7" x14ac:dyDescent="0.2">
      <c r="A16998" s="2" t="s">
        <v>24718</v>
      </c>
      <c r="B16998" s="2" t="s">
        <v>7</v>
      </c>
      <c r="C16998" s="2" t="s">
        <v>6161</v>
      </c>
      <c r="D16998" s="2">
        <v>4</v>
      </c>
      <c r="E16998" s="2" t="s">
        <v>24719</v>
      </c>
      <c r="F16998" s="2">
        <v>0</v>
      </c>
      <c r="G16998" s="2"/>
    </row>
    <row r="16999" spans="1:7" x14ac:dyDescent="0.2">
      <c r="A16999" s="2" t="s">
        <v>8044</v>
      </c>
      <c r="B16999" s="2" t="s">
        <v>7</v>
      </c>
      <c r="C16999" s="2" t="s">
        <v>1363</v>
      </c>
      <c r="D16999" s="2">
        <v>0</v>
      </c>
      <c r="E16999" s="2" t="s">
        <v>7217</v>
      </c>
      <c r="F16999" s="2">
        <v>0</v>
      </c>
      <c r="G16999" s="2"/>
    </row>
    <row r="17000" spans="1:7" x14ac:dyDescent="0.2">
      <c r="A17000" s="2" t="s">
        <v>718</v>
      </c>
      <c r="B17000" s="2" t="s">
        <v>7</v>
      </c>
      <c r="C17000" s="2" t="s">
        <v>24720</v>
      </c>
      <c r="D17000" s="2">
        <v>2</v>
      </c>
      <c r="E17000" s="2" t="s">
        <v>24721</v>
      </c>
      <c r="F17000" s="2">
        <v>0</v>
      </c>
      <c r="G17000" s="2"/>
    </row>
    <row r="17001" spans="1:7" x14ac:dyDescent="0.2">
      <c r="A17001" s="2" t="s">
        <v>24722</v>
      </c>
      <c r="B17001" s="2" t="s">
        <v>7</v>
      </c>
      <c r="C17001" s="2" t="s">
        <v>24723</v>
      </c>
      <c r="D17001" s="2">
        <v>0</v>
      </c>
      <c r="E17001" s="2" t="s">
        <v>24724</v>
      </c>
      <c r="F17001" s="2">
        <v>0</v>
      </c>
      <c r="G17001" s="2"/>
    </row>
    <row r="17002" spans="1:7" x14ac:dyDescent="0.2">
      <c r="A17002" s="2" t="s">
        <v>96</v>
      </c>
      <c r="B17002" s="2" t="s">
        <v>7</v>
      </c>
      <c r="C17002" s="2" t="s">
        <v>24725</v>
      </c>
      <c r="D17002" s="2">
        <v>3</v>
      </c>
      <c r="E17002" s="2" t="s">
        <v>24726</v>
      </c>
      <c r="F17002" s="2">
        <v>0</v>
      </c>
      <c r="G17002" s="2"/>
    </row>
    <row r="17003" spans="1:7" x14ac:dyDescent="0.2">
      <c r="A17003" s="2" t="s">
        <v>8973</v>
      </c>
      <c r="B17003" s="2" t="s">
        <v>7</v>
      </c>
      <c r="C17003" s="2" t="s">
        <v>24727</v>
      </c>
      <c r="D17003" s="2">
        <v>2</v>
      </c>
      <c r="E17003" s="2" t="s">
        <v>24728</v>
      </c>
      <c r="F17003" s="2">
        <v>0</v>
      </c>
      <c r="G17003" s="2"/>
    </row>
    <row r="17004" spans="1:7" x14ac:dyDescent="0.2">
      <c r="A17004" s="2" t="s">
        <v>23485</v>
      </c>
      <c r="B17004" s="2" t="s">
        <v>7</v>
      </c>
      <c r="C17004" s="2" t="s">
        <v>24729</v>
      </c>
      <c r="D17004" s="2">
        <v>0</v>
      </c>
      <c r="E17004" s="2" t="s">
        <v>24730</v>
      </c>
      <c r="F17004" s="2">
        <v>0</v>
      </c>
      <c r="G17004" s="2"/>
    </row>
    <row r="17005" spans="1:7" x14ac:dyDescent="0.2">
      <c r="A17005" s="2" t="s">
        <v>19</v>
      </c>
      <c r="B17005" s="2" t="s">
        <v>7</v>
      </c>
      <c r="C17005" s="2" t="s">
        <v>3097</v>
      </c>
      <c r="D17005" s="2">
        <v>0</v>
      </c>
      <c r="E17005" s="2" t="s">
        <v>24731</v>
      </c>
      <c r="F17005" s="2">
        <v>0</v>
      </c>
      <c r="G17005" s="2"/>
    </row>
    <row r="17006" spans="1:7" x14ac:dyDescent="0.2">
      <c r="A17006" s="2" t="s">
        <v>24735</v>
      </c>
      <c r="B17006" s="2" t="s">
        <v>7</v>
      </c>
      <c r="C17006" s="2" t="s">
        <v>24736</v>
      </c>
      <c r="D17006" s="2">
        <v>1</v>
      </c>
      <c r="E17006" s="2" t="s">
        <v>24737</v>
      </c>
      <c r="F17006" s="2">
        <v>0</v>
      </c>
      <c r="G17006" s="2"/>
    </row>
    <row r="17007" spans="1:7" x14ac:dyDescent="0.2">
      <c r="A17007" s="2" t="s">
        <v>3561</v>
      </c>
      <c r="B17007" s="2" t="s">
        <v>7</v>
      </c>
      <c r="C17007" s="2" t="s">
        <v>24738</v>
      </c>
      <c r="D17007" s="2">
        <v>1</v>
      </c>
      <c r="E17007" s="2" t="s">
        <v>24739</v>
      </c>
      <c r="F17007" s="2">
        <v>0</v>
      </c>
      <c r="G17007" s="2"/>
    </row>
    <row r="17008" spans="1:7" x14ac:dyDescent="0.2">
      <c r="A17008" s="2" t="s">
        <v>24740</v>
      </c>
      <c r="B17008" s="2" t="s">
        <v>7</v>
      </c>
      <c r="C17008" s="2" t="s">
        <v>24741</v>
      </c>
      <c r="D17008" s="2">
        <v>0</v>
      </c>
      <c r="E17008" s="2" t="s">
        <v>24742</v>
      </c>
      <c r="F17008" s="2">
        <v>0</v>
      </c>
      <c r="G17008" s="2"/>
    </row>
    <row r="17009" spans="1:7" x14ac:dyDescent="0.2">
      <c r="A17009" s="2" t="s">
        <v>1254</v>
      </c>
      <c r="B17009" s="2" t="s">
        <v>7</v>
      </c>
      <c r="C17009" s="2" t="s">
        <v>71</v>
      </c>
      <c r="D17009" s="2">
        <v>1</v>
      </c>
      <c r="E17009" s="2" t="s">
        <v>24745</v>
      </c>
      <c r="F17009" s="2">
        <v>0</v>
      </c>
      <c r="G17009" s="2"/>
    </row>
    <row r="17010" spans="1:7" x14ac:dyDescent="0.2">
      <c r="A17010" s="2" t="s">
        <v>526</v>
      </c>
      <c r="B17010" s="2" t="s">
        <v>7</v>
      </c>
      <c r="C17010" s="2" t="s">
        <v>24746</v>
      </c>
      <c r="D17010" s="2">
        <v>1</v>
      </c>
      <c r="E17010" s="2" t="s">
        <v>24747</v>
      </c>
      <c r="F17010" s="2">
        <v>0</v>
      </c>
      <c r="G17010" s="2"/>
    </row>
    <row r="17011" spans="1:7" x14ac:dyDescent="0.2">
      <c r="A17011" s="2" t="s">
        <v>3333</v>
      </c>
      <c r="B17011" s="2" t="s">
        <v>7</v>
      </c>
      <c r="C17011" s="2" t="s">
        <v>24748</v>
      </c>
      <c r="D17011" s="2">
        <v>0</v>
      </c>
      <c r="E17011" s="2" t="s">
        <v>24749</v>
      </c>
      <c r="F17011" s="2">
        <v>0</v>
      </c>
      <c r="G17011" s="2"/>
    </row>
    <row r="17012" spans="1:7" x14ac:dyDescent="0.2">
      <c r="A17012" s="2" t="s">
        <v>2731</v>
      </c>
      <c r="B17012" s="2" t="s">
        <v>7</v>
      </c>
      <c r="C17012" s="2" t="s">
        <v>24750</v>
      </c>
      <c r="D17012" s="2">
        <v>3</v>
      </c>
      <c r="E17012" s="2" t="s">
        <v>24751</v>
      </c>
      <c r="F17012" s="2">
        <v>0</v>
      </c>
      <c r="G17012" s="2"/>
    </row>
    <row r="17013" spans="1:7" x14ac:dyDescent="0.2">
      <c r="A17013" s="2" t="s">
        <v>24752</v>
      </c>
      <c r="B17013" s="2" t="s">
        <v>7</v>
      </c>
      <c r="C17013" s="2" t="s">
        <v>24753</v>
      </c>
      <c r="D17013" s="2">
        <v>3</v>
      </c>
      <c r="E17013" s="2" t="s">
        <v>24754</v>
      </c>
      <c r="F17013" s="2">
        <v>0</v>
      </c>
      <c r="G17013" s="2"/>
    </row>
    <row r="17014" spans="1:7" x14ac:dyDescent="0.2">
      <c r="A17014" s="2" t="s">
        <v>24755</v>
      </c>
      <c r="B17014" s="2" t="s">
        <v>7</v>
      </c>
      <c r="C17014" s="2" t="s">
        <v>998</v>
      </c>
      <c r="D17014" s="2">
        <v>2</v>
      </c>
      <c r="E17014" s="2" t="s">
        <v>24756</v>
      </c>
      <c r="F17014" s="2">
        <v>0</v>
      </c>
      <c r="G17014" s="2"/>
    </row>
    <row r="17015" spans="1:7" x14ac:dyDescent="0.2">
      <c r="A17015" s="2" t="s">
        <v>24757</v>
      </c>
      <c r="B17015" s="2" t="s">
        <v>7</v>
      </c>
      <c r="C17015" s="2" t="s">
        <v>24758</v>
      </c>
      <c r="D17015" s="2">
        <v>6</v>
      </c>
      <c r="E17015" s="2" t="s">
        <v>24759</v>
      </c>
      <c r="F17015" s="2">
        <v>0</v>
      </c>
      <c r="G17015" s="2"/>
    </row>
    <row r="17016" spans="1:7" x14ac:dyDescent="0.2">
      <c r="A17016" s="2" t="s">
        <v>504</v>
      </c>
      <c r="B17016" s="2" t="s">
        <v>7</v>
      </c>
      <c r="C17016" s="2" t="s">
        <v>24760</v>
      </c>
      <c r="D17016" s="2">
        <v>3</v>
      </c>
      <c r="E17016" s="2" t="s">
        <v>24761</v>
      </c>
      <c r="F17016" s="2">
        <v>0</v>
      </c>
      <c r="G17016" s="2"/>
    </row>
    <row r="17017" spans="1:7" x14ac:dyDescent="0.2">
      <c r="A17017" s="2" t="s">
        <v>10385</v>
      </c>
      <c r="B17017" s="2" t="s">
        <v>7</v>
      </c>
      <c r="C17017" s="2" t="s">
        <v>71</v>
      </c>
      <c r="D17017" s="2">
        <v>1</v>
      </c>
      <c r="E17017" s="2" t="s">
        <v>24762</v>
      </c>
      <c r="F17017" s="2">
        <v>0</v>
      </c>
      <c r="G17017" s="2"/>
    </row>
    <row r="17018" spans="1:7" x14ac:dyDescent="0.2">
      <c r="A17018" s="2" t="s">
        <v>67</v>
      </c>
      <c r="B17018" s="2" t="s">
        <v>7</v>
      </c>
      <c r="C17018" s="2" t="s">
        <v>24763</v>
      </c>
      <c r="D17018" s="2">
        <v>2</v>
      </c>
      <c r="E17018" s="2" t="s">
        <v>24764</v>
      </c>
      <c r="F17018" s="2">
        <v>0</v>
      </c>
      <c r="G17018" s="2"/>
    </row>
    <row r="17019" spans="1:7" x14ac:dyDescent="0.2">
      <c r="A17019" s="2" t="s">
        <v>1254</v>
      </c>
      <c r="B17019" s="2" t="s">
        <v>7</v>
      </c>
      <c r="C17019" s="2" t="s">
        <v>24765</v>
      </c>
      <c r="D17019" s="2">
        <v>2</v>
      </c>
      <c r="E17019" s="2" t="s">
        <v>24766</v>
      </c>
      <c r="F17019" s="2">
        <v>0</v>
      </c>
      <c r="G17019" s="2"/>
    </row>
    <row r="17020" spans="1:7" x14ac:dyDescent="0.2">
      <c r="A17020" s="2" t="s">
        <v>709</v>
      </c>
      <c r="B17020" s="2" t="s">
        <v>7</v>
      </c>
      <c r="C17020" s="2" t="s">
        <v>24767</v>
      </c>
      <c r="D17020" s="2">
        <v>1</v>
      </c>
      <c r="E17020" s="2" t="s">
        <v>24768</v>
      </c>
      <c r="F17020" s="2">
        <v>0</v>
      </c>
      <c r="G17020" s="2"/>
    </row>
    <row r="17021" spans="1:7" x14ac:dyDescent="0.2">
      <c r="A17021" s="2" t="s">
        <v>24769</v>
      </c>
      <c r="B17021" s="2" t="s">
        <v>7</v>
      </c>
      <c r="C17021" s="2" t="s">
        <v>24770</v>
      </c>
      <c r="D17021" s="2">
        <v>2</v>
      </c>
      <c r="E17021" s="2" t="s">
        <v>17246</v>
      </c>
      <c r="F17021" s="2">
        <v>0</v>
      </c>
      <c r="G17021" s="2"/>
    </row>
    <row r="17022" spans="1:7" x14ac:dyDescent="0.2">
      <c r="A17022" s="2" t="s">
        <v>9696</v>
      </c>
      <c r="B17022" s="2" t="s">
        <v>7</v>
      </c>
      <c r="C17022" s="2" t="s">
        <v>24771</v>
      </c>
      <c r="D17022" s="2">
        <v>2</v>
      </c>
      <c r="E17022" s="2" t="s">
        <v>24772</v>
      </c>
      <c r="F17022" s="2">
        <v>0</v>
      </c>
      <c r="G17022" s="2"/>
    </row>
    <row r="17023" spans="1:7" x14ac:dyDescent="0.2">
      <c r="A17023" s="2" t="s">
        <v>24773</v>
      </c>
      <c r="B17023" s="2" t="s">
        <v>7</v>
      </c>
      <c r="C17023" s="2" t="s">
        <v>24774</v>
      </c>
      <c r="D17023" s="2">
        <v>0</v>
      </c>
      <c r="E17023" s="2" t="s">
        <v>24775</v>
      </c>
      <c r="F17023" s="2">
        <v>0</v>
      </c>
      <c r="G17023" s="2"/>
    </row>
    <row r="17024" spans="1:7" x14ac:dyDescent="0.2">
      <c r="A17024" s="2" t="s">
        <v>24776</v>
      </c>
      <c r="B17024" s="2" t="s">
        <v>7</v>
      </c>
      <c r="C17024" s="2" t="s">
        <v>24777</v>
      </c>
      <c r="D17024" s="2">
        <v>0</v>
      </c>
      <c r="E17024" s="2" t="s">
        <v>24778</v>
      </c>
      <c r="F17024" s="2">
        <v>0</v>
      </c>
      <c r="G17024" s="2"/>
    </row>
    <row r="17025" spans="1:7" x14ac:dyDescent="0.2">
      <c r="A17025" s="2" t="s">
        <v>24779</v>
      </c>
      <c r="B17025" s="2" t="s">
        <v>7</v>
      </c>
      <c r="C17025" s="2" t="s">
        <v>24780</v>
      </c>
      <c r="D17025" s="2">
        <v>1</v>
      </c>
      <c r="E17025" s="2" t="s">
        <v>24781</v>
      </c>
      <c r="F17025" s="2">
        <v>0</v>
      </c>
      <c r="G17025" s="2"/>
    </row>
    <row r="17026" spans="1:7" x14ac:dyDescent="0.2">
      <c r="A17026" s="2" t="s">
        <v>24782</v>
      </c>
      <c r="B17026" s="2" t="s">
        <v>7</v>
      </c>
      <c r="C17026" s="2" t="s">
        <v>24783</v>
      </c>
      <c r="D17026" s="2">
        <v>1</v>
      </c>
      <c r="E17026" s="2" t="s">
        <v>24784</v>
      </c>
      <c r="F17026" s="2">
        <v>0</v>
      </c>
      <c r="G17026" s="2"/>
    </row>
    <row r="17027" spans="1:7" x14ac:dyDescent="0.2">
      <c r="A17027" s="2" t="s">
        <v>24785</v>
      </c>
      <c r="B17027" s="2" t="s">
        <v>7</v>
      </c>
      <c r="C17027" s="2" t="s">
        <v>24786</v>
      </c>
      <c r="D17027" s="2">
        <v>2</v>
      </c>
      <c r="E17027" s="2" t="s">
        <v>24787</v>
      </c>
      <c r="F17027" s="2">
        <v>0</v>
      </c>
      <c r="G17027" s="2"/>
    </row>
    <row r="17028" spans="1:7" x14ac:dyDescent="0.2">
      <c r="A17028" s="2" t="s">
        <v>24793</v>
      </c>
      <c r="B17028" s="2" t="s">
        <v>7</v>
      </c>
      <c r="C17028" s="2" t="s">
        <v>24794</v>
      </c>
      <c r="D17028" s="2">
        <v>1</v>
      </c>
      <c r="E17028" s="2" t="s">
        <v>24795</v>
      </c>
      <c r="F17028" s="2">
        <v>0</v>
      </c>
      <c r="G17028" s="2"/>
    </row>
    <row r="17029" spans="1:7" x14ac:dyDescent="0.2">
      <c r="A17029" s="2" t="s">
        <v>19722</v>
      </c>
      <c r="B17029" s="2" t="s">
        <v>7</v>
      </c>
      <c r="C17029" s="2" t="s">
        <v>24796</v>
      </c>
      <c r="D17029" s="2">
        <v>2</v>
      </c>
      <c r="E17029" s="2" t="s">
        <v>24797</v>
      </c>
      <c r="F17029" s="2">
        <v>0</v>
      </c>
      <c r="G17029" s="2"/>
    </row>
    <row r="17030" spans="1:7" x14ac:dyDescent="0.2">
      <c r="A17030" s="2" t="s">
        <v>24798</v>
      </c>
      <c r="B17030" s="2" t="s">
        <v>7</v>
      </c>
      <c r="C17030" s="2" t="s">
        <v>19400</v>
      </c>
      <c r="D17030" s="2">
        <v>1</v>
      </c>
      <c r="E17030" s="2" t="s">
        <v>24799</v>
      </c>
      <c r="F17030" s="2">
        <v>0</v>
      </c>
      <c r="G17030" s="2"/>
    </row>
    <row r="17031" spans="1:7" x14ac:dyDescent="0.2">
      <c r="A17031" s="2" t="s">
        <v>24800</v>
      </c>
      <c r="B17031" s="2" t="s">
        <v>7</v>
      </c>
      <c r="C17031" s="2" t="s">
        <v>24801</v>
      </c>
      <c r="D17031" s="2">
        <v>0</v>
      </c>
      <c r="E17031" s="2" t="s">
        <v>24802</v>
      </c>
      <c r="F17031" s="2">
        <v>0</v>
      </c>
      <c r="G17031" s="2"/>
    </row>
    <row r="17032" spans="1:7" x14ac:dyDescent="0.2">
      <c r="A17032" s="2" t="s">
        <v>24803</v>
      </c>
      <c r="B17032" s="2" t="s">
        <v>7</v>
      </c>
      <c r="C17032" s="2" t="s">
        <v>24804</v>
      </c>
      <c r="D17032" s="2">
        <v>6</v>
      </c>
      <c r="E17032" s="2" t="s">
        <v>24805</v>
      </c>
      <c r="F17032" s="2">
        <v>0</v>
      </c>
      <c r="G17032" s="2"/>
    </row>
    <row r="17033" spans="1:7" x14ac:dyDescent="0.2">
      <c r="A17033" s="2" t="s">
        <v>14108</v>
      </c>
      <c r="B17033" s="2" t="s">
        <v>7</v>
      </c>
      <c r="C17033" s="2" t="s">
        <v>24806</v>
      </c>
      <c r="D17033" s="2">
        <v>5</v>
      </c>
      <c r="E17033" s="2" t="s">
        <v>24807</v>
      </c>
      <c r="F17033" s="2">
        <v>0</v>
      </c>
      <c r="G17033" s="2"/>
    </row>
    <row r="17034" spans="1:7" x14ac:dyDescent="0.2">
      <c r="A17034" s="2" t="s">
        <v>24808</v>
      </c>
      <c r="B17034" s="2" t="s">
        <v>7</v>
      </c>
      <c r="C17034" s="2" t="s">
        <v>24809</v>
      </c>
      <c r="D17034" s="2">
        <v>1</v>
      </c>
      <c r="E17034" s="2" t="s">
        <v>24810</v>
      </c>
      <c r="F17034" s="2">
        <v>0</v>
      </c>
      <c r="G17034" s="2"/>
    </row>
    <row r="17035" spans="1:7" x14ac:dyDescent="0.2">
      <c r="A17035" s="2" t="s">
        <v>3336</v>
      </c>
      <c r="B17035" s="2" t="s">
        <v>7</v>
      </c>
      <c r="C17035" s="2" t="s">
        <v>3344</v>
      </c>
      <c r="D17035" s="2">
        <v>0</v>
      </c>
      <c r="E17035" s="2" t="s">
        <v>24811</v>
      </c>
      <c r="F17035" s="2">
        <v>0</v>
      </c>
      <c r="G17035" s="2"/>
    </row>
    <row r="17036" spans="1:7" x14ac:dyDescent="0.2">
      <c r="A17036" s="2" t="s">
        <v>126</v>
      </c>
      <c r="B17036" s="2" t="s">
        <v>7</v>
      </c>
      <c r="C17036" s="2" t="s">
        <v>24812</v>
      </c>
      <c r="D17036" s="2">
        <v>1</v>
      </c>
      <c r="E17036" s="2" t="s">
        <v>24813</v>
      </c>
      <c r="F17036" s="2">
        <v>0</v>
      </c>
      <c r="G17036" s="2"/>
    </row>
    <row r="17037" spans="1:7" x14ac:dyDescent="0.2">
      <c r="A17037" s="2" t="s">
        <v>6120</v>
      </c>
      <c r="B17037" s="2" t="s">
        <v>7</v>
      </c>
      <c r="C17037" s="2" t="s">
        <v>24814</v>
      </c>
      <c r="D17037" s="2">
        <v>0</v>
      </c>
      <c r="E17037" s="2" t="s">
        <v>24815</v>
      </c>
      <c r="F17037" s="2">
        <v>0</v>
      </c>
      <c r="G17037" s="2"/>
    </row>
    <row r="17038" spans="1:7" x14ac:dyDescent="0.2">
      <c r="A17038" s="2" t="s">
        <v>272</v>
      </c>
      <c r="B17038" s="2" t="s">
        <v>7</v>
      </c>
      <c r="C17038" s="2" t="s">
        <v>24822</v>
      </c>
      <c r="D17038" s="2">
        <v>2</v>
      </c>
      <c r="E17038" s="2" t="s">
        <v>24823</v>
      </c>
      <c r="F17038" s="2">
        <v>0</v>
      </c>
      <c r="G17038" s="2"/>
    </row>
    <row r="17039" spans="1:7" x14ac:dyDescent="0.2">
      <c r="A17039" s="2" t="s">
        <v>170</v>
      </c>
      <c r="B17039" s="2" t="s">
        <v>7</v>
      </c>
      <c r="C17039" s="2" t="s">
        <v>24824</v>
      </c>
      <c r="D17039" s="2">
        <v>1</v>
      </c>
      <c r="E17039" s="2" t="s">
        <v>24825</v>
      </c>
      <c r="F17039" s="2">
        <v>0</v>
      </c>
      <c r="G17039" s="2"/>
    </row>
    <row r="17040" spans="1:7" x14ac:dyDescent="0.2">
      <c r="A17040" s="2" t="s">
        <v>24826</v>
      </c>
      <c r="B17040" s="2" t="s">
        <v>7</v>
      </c>
      <c r="C17040" s="2" t="s">
        <v>24827</v>
      </c>
      <c r="D17040" s="2">
        <v>1</v>
      </c>
      <c r="E17040" s="2" t="s">
        <v>24828</v>
      </c>
      <c r="F17040" s="2">
        <v>0</v>
      </c>
      <c r="G17040" s="2"/>
    </row>
    <row r="17041" spans="1:7" x14ac:dyDescent="0.2">
      <c r="A17041" s="2" t="s">
        <v>24829</v>
      </c>
      <c r="B17041" s="2" t="s">
        <v>7</v>
      </c>
      <c r="C17041" s="2" t="s">
        <v>24830</v>
      </c>
      <c r="D17041" s="2">
        <v>2</v>
      </c>
      <c r="E17041" s="2" t="s">
        <v>24831</v>
      </c>
      <c r="F17041" s="2">
        <v>0</v>
      </c>
      <c r="G17041" s="2"/>
    </row>
    <row r="17042" spans="1:7" x14ac:dyDescent="0.2">
      <c r="A17042" s="2" t="s">
        <v>1764</v>
      </c>
      <c r="B17042" s="2" t="s">
        <v>7</v>
      </c>
      <c r="C17042" s="2" t="s">
        <v>582</v>
      </c>
      <c r="D17042" s="2">
        <v>2</v>
      </c>
      <c r="E17042" s="2" t="s">
        <v>24832</v>
      </c>
      <c r="F17042" s="2">
        <v>0</v>
      </c>
      <c r="G17042" s="2"/>
    </row>
    <row r="17043" spans="1:7" x14ac:dyDescent="0.2">
      <c r="A17043" s="2" t="s">
        <v>24833</v>
      </c>
      <c r="B17043" s="2" t="s">
        <v>7</v>
      </c>
      <c r="C17043" s="2" t="s">
        <v>24834</v>
      </c>
      <c r="D17043" s="2">
        <v>2</v>
      </c>
      <c r="E17043" s="2" t="s">
        <v>24835</v>
      </c>
      <c r="F17043" s="2">
        <v>0</v>
      </c>
      <c r="G17043" s="2"/>
    </row>
    <row r="17044" spans="1:7" x14ac:dyDescent="0.2">
      <c r="A17044" s="2" t="s">
        <v>1339</v>
      </c>
      <c r="B17044" s="2" t="s">
        <v>7</v>
      </c>
      <c r="C17044" s="2" t="s">
        <v>24839</v>
      </c>
      <c r="D17044" s="2">
        <v>3</v>
      </c>
      <c r="E17044" s="2" t="s">
        <v>24840</v>
      </c>
      <c r="F17044" s="2">
        <v>0</v>
      </c>
      <c r="G17044" s="2"/>
    </row>
    <row r="17045" spans="1:7" x14ac:dyDescent="0.2">
      <c r="A17045" s="2" t="s">
        <v>12230</v>
      </c>
      <c r="B17045" s="2" t="s">
        <v>7</v>
      </c>
      <c r="C17045" s="2" t="s">
        <v>24841</v>
      </c>
      <c r="D17045" s="2">
        <v>1</v>
      </c>
      <c r="E17045" s="2" t="s">
        <v>24138</v>
      </c>
      <c r="F17045" s="2">
        <v>0</v>
      </c>
      <c r="G17045" s="2"/>
    </row>
    <row r="17046" spans="1:7" x14ac:dyDescent="0.2">
      <c r="A17046" s="2" t="s">
        <v>24842</v>
      </c>
      <c r="B17046" s="2" t="s">
        <v>7</v>
      </c>
      <c r="C17046" s="2" t="s">
        <v>216</v>
      </c>
      <c r="D17046" s="2">
        <v>2</v>
      </c>
      <c r="E17046" s="2" t="s">
        <v>24843</v>
      </c>
      <c r="F17046" s="2">
        <v>0</v>
      </c>
      <c r="G17046" s="2"/>
    </row>
    <row r="17047" spans="1:7" x14ac:dyDescent="0.2">
      <c r="A17047" s="2" t="s">
        <v>6704</v>
      </c>
      <c r="B17047" s="2" t="s">
        <v>7</v>
      </c>
      <c r="C17047" s="2" t="s">
        <v>24846</v>
      </c>
      <c r="D17047" s="2">
        <v>2</v>
      </c>
      <c r="E17047" s="2" t="s">
        <v>24847</v>
      </c>
      <c r="F17047" s="2">
        <v>0</v>
      </c>
      <c r="G17047" s="2"/>
    </row>
    <row r="17048" spans="1:7" x14ac:dyDescent="0.2">
      <c r="A17048" s="2" t="s">
        <v>81</v>
      </c>
      <c r="B17048" s="2" t="s">
        <v>7</v>
      </c>
      <c r="C17048" s="2" t="s">
        <v>24848</v>
      </c>
      <c r="D17048" s="2">
        <v>4</v>
      </c>
      <c r="E17048" s="2" t="s">
        <v>24849</v>
      </c>
      <c r="F17048" s="2">
        <v>0</v>
      </c>
      <c r="G17048" s="2"/>
    </row>
    <row r="17049" spans="1:7" x14ac:dyDescent="0.2">
      <c r="A17049" s="2" t="s">
        <v>24850</v>
      </c>
      <c r="B17049" s="2" t="s">
        <v>7</v>
      </c>
      <c r="C17049" s="2" t="s">
        <v>24851</v>
      </c>
      <c r="D17049" s="2">
        <v>0</v>
      </c>
      <c r="E17049" s="2" t="s">
        <v>24852</v>
      </c>
      <c r="F17049" s="2">
        <v>0</v>
      </c>
      <c r="G17049" s="2"/>
    </row>
    <row r="17050" spans="1:7" x14ac:dyDescent="0.2">
      <c r="A17050" s="2" t="s">
        <v>24853</v>
      </c>
      <c r="B17050" s="2" t="s">
        <v>7</v>
      </c>
      <c r="C17050" s="2" t="s">
        <v>24854</v>
      </c>
      <c r="D17050" s="2">
        <v>1</v>
      </c>
      <c r="E17050" s="2" t="s">
        <v>24855</v>
      </c>
      <c r="F17050" s="2">
        <v>0</v>
      </c>
      <c r="G17050" s="2"/>
    </row>
    <row r="17051" spans="1:7" x14ac:dyDescent="0.2">
      <c r="A17051" s="2" t="s">
        <v>24859</v>
      </c>
      <c r="B17051" s="2" t="s">
        <v>7</v>
      </c>
      <c r="C17051" s="2" t="s">
        <v>24860</v>
      </c>
      <c r="D17051" s="2">
        <v>0</v>
      </c>
      <c r="E17051" s="2" t="s">
        <v>24861</v>
      </c>
      <c r="F17051" s="2">
        <v>0</v>
      </c>
      <c r="G17051" s="2"/>
    </row>
    <row r="17052" spans="1:7" x14ac:dyDescent="0.2">
      <c r="A17052" s="2" t="s">
        <v>24862</v>
      </c>
      <c r="B17052" s="2" t="s">
        <v>7</v>
      </c>
      <c r="C17052" s="2" t="s">
        <v>24863</v>
      </c>
      <c r="D17052" s="2">
        <v>1</v>
      </c>
      <c r="E17052" s="2" t="s">
        <v>24864</v>
      </c>
      <c r="F17052" s="2">
        <v>0</v>
      </c>
      <c r="G17052" s="2"/>
    </row>
    <row r="17053" spans="1:7" x14ac:dyDescent="0.2">
      <c r="A17053" s="2" t="s">
        <v>5074</v>
      </c>
      <c r="B17053" s="2" t="s">
        <v>7</v>
      </c>
      <c r="C17053" s="2" t="s">
        <v>24865</v>
      </c>
      <c r="D17053" s="2">
        <v>7</v>
      </c>
      <c r="E17053" s="2" t="s">
        <v>24866</v>
      </c>
      <c r="F17053" s="2">
        <v>0</v>
      </c>
      <c r="G17053" s="2"/>
    </row>
    <row r="17054" spans="1:7" x14ac:dyDescent="0.2">
      <c r="A17054" s="2" t="s">
        <v>24867</v>
      </c>
      <c r="B17054" s="2" t="s">
        <v>7</v>
      </c>
      <c r="C17054" s="2" t="s">
        <v>24868</v>
      </c>
      <c r="D17054" s="2">
        <v>0</v>
      </c>
      <c r="E17054" s="2" t="s">
        <v>24869</v>
      </c>
      <c r="F17054" s="2">
        <v>0</v>
      </c>
      <c r="G17054" s="2"/>
    </row>
    <row r="17055" spans="1:7" x14ac:dyDescent="0.2">
      <c r="A17055" s="2" t="s">
        <v>913</v>
      </c>
      <c r="B17055" s="2" t="s">
        <v>7</v>
      </c>
      <c r="C17055" s="2" t="s">
        <v>24870</v>
      </c>
      <c r="D17055" s="2">
        <v>1</v>
      </c>
      <c r="E17055" s="2" t="s">
        <v>24871</v>
      </c>
      <c r="F17055" s="2">
        <v>0</v>
      </c>
      <c r="G17055" s="2"/>
    </row>
    <row r="17056" spans="1:7" x14ac:dyDescent="0.2">
      <c r="A17056" s="2" t="s">
        <v>179</v>
      </c>
      <c r="B17056" s="2" t="s">
        <v>7</v>
      </c>
      <c r="C17056" s="2" t="s">
        <v>998</v>
      </c>
      <c r="D17056" s="2">
        <v>0</v>
      </c>
      <c r="E17056" s="2" t="s">
        <v>24872</v>
      </c>
      <c r="F17056" s="2">
        <v>0</v>
      </c>
      <c r="G17056" s="2"/>
    </row>
    <row r="17057" spans="1:7" x14ac:dyDescent="0.2">
      <c r="A17057" s="2" t="s">
        <v>1775</v>
      </c>
      <c r="B17057" s="2" t="s">
        <v>7</v>
      </c>
      <c r="C17057" s="2" t="s">
        <v>24873</v>
      </c>
      <c r="D17057" s="2">
        <v>0</v>
      </c>
      <c r="E17057" s="2" t="s">
        <v>24874</v>
      </c>
      <c r="F17057" s="2">
        <v>0</v>
      </c>
      <c r="G17057" s="2"/>
    </row>
    <row r="17058" spans="1:7" x14ac:dyDescent="0.2">
      <c r="A17058" s="2" t="s">
        <v>7985</v>
      </c>
      <c r="B17058" s="2" t="s">
        <v>7</v>
      </c>
      <c r="C17058" s="2" t="s">
        <v>5656</v>
      </c>
      <c r="D17058" s="2">
        <v>1</v>
      </c>
      <c r="E17058" s="2" t="s">
        <v>24875</v>
      </c>
      <c r="F17058" s="2">
        <v>0</v>
      </c>
      <c r="G17058" s="2"/>
    </row>
    <row r="17059" spans="1:7" x14ac:dyDescent="0.2">
      <c r="A17059" s="2" t="s">
        <v>1240</v>
      </c>
      <c r="B17059" s="2" t="s">
        <v>7</v>
      </c>
      <c r="C17059" s="2" t="s">
        <v>24880</v>
      </c>
      <c r="D17059" s="2">
        <v>2</v>
      </c>
      <c r="E17059" s="2" t="s">
        <v>24881</v>
      </c>
      <c r="F17059" s="2">
        <v>0</v>
      </c>
      <c r="G17059" s="2"/>
    </row>
    <row r="17060" spans="1:7" x14ac:dyDescent="0.2">
      <c r="A17060" s="2" t="s">
        <v>1761</v>
      </c>
      <c r="B17060" s="2" t="s">
        <v>7</v>
      </c>
      <c r="C17060" s="2" t="s">
        <v>24882</v>
      </c>
      <c r="D17060" s="2">
        <v>0</v>
      </c>
      <c r="E17060" s="2" t="s">
        <v>24883</v>
      </c>
      <c r="F17060" s="2">
        <v>0</v>
      </c>
      <c r="G17060" s="2"/>
    </row>
    <row r="17061" spans="1:7" x14ac:dyDescent="0.2">
      <c r="A17061" s="2" t="s">
        <v>5353</v>
      </c>
      <c r="B17061" s="2" t="s">
        <v>7</v>
      </c>
      <c r="C17061" s="2" t="s">
        <v>24884</v>
      </c>
      <c r="D17061" s="2">
        <v>14</v>
      </c>
      <c r="E17061" s="2" t="s">
        <v>24885</v>
      </c>
      <c r="F17061" s="2">
        <v>0</v>
      </c>
      <c r="G17061" s="2"/>
    </row>
    <row r="17062" spans="1:7" x14ac:dyDescent="0.2">
      <c r="A17062" s="2" t="s">
        <v>1836</v>
      </c>
      <c r="B17062" s="2" t="s">
        <v>7</v>
      </c>
      <c r="C17062" s="2" t="s">
        <v>24886</v>
      </c>
      <c r="D17062" s="2">
        <v>3</v>
      </c>
      <c r="E17062" s="2" t="s">
        <v>5388</v>
      </c>
      <c r="F17062" s="2">
        <v>0</v>
      </c>
      <c r="G17062" s="2"/>
    </row>
    <row r="17063" spans="1:7" x14ac:dyDescent="0.2">
      <c r="A17063" s="2" t="s">
        <v>16115</v>
      </c>
      <c r="B17063" s="2" t="s">
        <v>7</v>
      </c>
      <c r="C17063" s="2" t="s">
        <v>24887</v>
      </c>
      <c r="D17063" s="2">
        <v>5</v>
      </c>
      <c r="E17063" s="2" t="s">
        <v>24888</v>
      </c>
      <c r="F17063" s="2">
        <v>0</v>
      </c>
      <c r="G17063" s="2"/>
    </row>
    <row r="17064" spans="1:7" x14ac:dyDescent="0.2">
      <c r="A17064" s="2" t="s">
        <v>18956</v>
      </c>
      <c r="B17064" s="2" t="s">
        <v>7</v>
      </c>
      <c r="C17064" s="2" t="s">
        <v>24889</v>
      </c>
      <c r="D17064" s="2">
        <v>3</v>
      </c>
      <c r="E17064" s="2" t="s">
        <v>24890</v>
      </c>
      <c r="F17064" s="2">
        <v>0</v>
      </c>
      <c r="G17064" s="2"/>
    </row>
    <row r="17065" spans="1:7" x14ac:dyDescent="0.2">
      <c r="A17065" s="2" t="s">
        <v>24891</v>
      </c>
      <c r="B17065" s="2" t="s">
        <v>7</v>
      </c>
      <c r="C17065" s="2" t="s">
        <v>24892</v>
      </c>
      <c r="D17065" s="2">
        <v>0</v>
      </c>
      <c r="E17065" s="2" t="s">
        <v>24893</v>
      </c>
      <c r="F17065" s="2">
        <v>0</v>
      </c>
      <c r="G17065" s="2"/>
    </row>
    <row r="17066" spans="1:7" x14ac:dyDescent="0.2">
      <c r="A17066" s="2" t="s">
        <v>961</v>
      </c>
      <c r="B17066" s="2" t="s">
        <v>7</v>
      </c>
      <c r="C17066" s="2" t="s">
        <v>24894</v>
      </c>
      <c r="D17066" s="2">
        <v>4</v>
      </c>
      <c r="E17066" s="2" t="s">
        <v>24895</v>
      </c>
      <c r="F17066" s="2">
        <v>0</v>
      </c>
      <c r="G17066" s="2"/>
    </row>
    <row r="17067" spans="1:7" x14ac:dyDescent="0.2">
      <c r="A17067" s="2" t="s">
        <v>24896</v>
      </c>
      <c r="B17067" s="2" t="s">
        <v>7</v>
      </c>
      <c r="C17067" s="2" t="s">
        <v>24897</v>
      </c>
      <c r="D17067" s="2">
        <v>0</v>
      </c>
      <c r="E17067" s="2" t="s">
        <v>24898</v>
      </c>
      <c r="F17067" s="2">
        <v>0</v>
      </c>
      <c r="G17067" s="2"/>
    </row>
    <row r="17068" spans="1:7" x14ac:dyDescent="0.2">
      <c r="A17068" s="2" t="s">
        <v>1884</v>
      </c>
      <c r="B17068" s="2" t="s">
        <v>7</v>
      </c>
      <c r="C17068" s="2" t="s">
        <v>24899</v>
      </c>
      <c r="D17068" s="2">
        <v>4</v>
      </c>
      <c r="E17068" s="2" t="s">
        <v>24900</v>
      </c>
      <c r="F17068" s="2">
        <v>0</v>
      </c>
      <c r="G17068" s="2"/>
    </row>
    <row r="17069" spans="1:7" x14ac:dyDescent="0.2">
      <c r="A17069" s="2" t="s">
        <v>12597</v>
      </c>
      <c r="B17069" s="2" t="s">
        <v>7</v>
      </c>
      <c r="C17069" s="2" t="s">
        <v>24901</v>
      </c>
      <c r="D17069" s="2">
        <v>0</v>
      </c>
      <c r="E17069" s="2" t="s">
        <v>24902</v>
      </c>
      <c r="F17069" s="2">
        <v>0</v>
      </c>
      <c r="G17069" s="2"/>
    </row>
    <row r="17070" spans="1:7" x14ac:dyDescent="0.2">
      <c r="A17070" s="2" t="s">
        <v>24903</v>
      </c>
      <c r="B17070" s="2" t="s">
        <v>7</v>
      </c>
      <c r="C17070" s="2" t="s">
        <v>969</v>
      </c>
      <c r="D17070" s="2">
        <v>1</v>
      </c>
      <c r="E17070" s="2" t="s">
        <v>24904</v>
      </c>
      <c r="F17070" s="2">
        <v>0</v>
      </c>
      <c r="G17070" s="2"/>
    </row>
    <row r="17071" spans="1:7" x14ac:dyDescent="0.2">
      <c r="A17071" s="2" t="s">
        <v>24905</v>
      </c>
      <c r="B17071" s="2" t="s">
        <v>7</v>
      </c>
      <c r="C17071" s="2" t="s">
        <v>24906</v>
      </c>
      <c r="D17071" s="2">
        <v>1</v>
      </c>
      <c r="E17071" s="2" t="s">
        <v>24907</v>
      </c>
      <c r="F17071" s="2">
        <v>0</v>
      </c>
      <c r="G17071" s="2"/>
    </row>
    <row r="17072" spans="1:7" x14ac:dyDescent="0.2">
      <c r="A17072" s="2" t="s">
        <v>24908</v>
      </c>
      <c r="B17072" s="2" t="s">
        <v>7</v>
      </c>
      <c r="C17072" s="2" t="s">
        <v>24909</v>
      </c>
      <c r="D17072" s="2">
        <v>0</v>
      </c>
      <c r="E17072" s="2" t="s">
        <v>24910</v>
      </c>
      <c r="F17072" s="2">
        <v>0</v>
      </c>
      <c r="G17072" s="2"/>
    </row>
    <row r="17073" spans="1:7" x14ac:dyDescent="0.2">
      <c r="A17073" s="2" t="s">
        <v>5081</v>
      </c>
      <c r="B17073" s="2" t="s">
        <v>7</v>
      </c>
      <c r="C17073" s="2" t="s">
        <v>24911</v>
      </c>
      <c r="D17073" s="2">
        <v>2</v>
      </c>
      <c r="E17073" s="2" t="s">
        <v>24912</v>
      </c>
      <c r="F17073" s="2">
        <v>0</v>
      </c>
      <c r="G17073" s="2"/>
    </row>
    <row r="17074" spans="1:7" x14ac:dyDescent="0.2">
      <c r="A17074" s="2" t="s">
        <v>24913</v>
      </c>
      <c r="B17074" s="2" t="s">
        <v>7</v>
      </c>
      <c r="C17074" s="2" t="s">
        <v>24914</v>
      </c>
      <c r="D17074" s="2">
        <v>3</v>
      </c>
      <c r="E17074" s="2" t="s">
        <v>24915</v>
      </c>
      <c r="F17074" s="2">
        <v>0</v>
      </c>
      <c r="G17074" s="2"/>
    </row>
    <row r="17075" spans="1:7" x14ac:dyDescent="0.2">
      <c r="A17075" s="2" t="s">
        <v>24916</v>
      </c>
      <c r="B17075" s="2" t="s">
        <v>7</v>
      </c>
      <c r="C17075" s="2" t="s">
        <v>334</v>
      </c>
      <c r="D17075" s="2">
        <v>0</v>
      </c>
      <c r="E17075" s="2" t="s">
        <v>10524</v>
      </c>
      <c r="F17075" s="2">
        <v>0</v>
      </c>
      <c r="G17075" s="2"/>
    </row>
    <row r="17076" spans="1:7" x14ac:dyDescent="0.2">
      <c r="A17076" s="2" t="s">
        <v>601</v>
      </c>
      <c r="B17076" s="2" t="s">
        <v>7</v>
      </c>
      <c r="C17076" s="2" t="s">
        <v>24917</v>
      </c>
      <c r="D17076" s="2">
        <v>3</v>
      </c>
      <c r="E17076" s="2" t="s">
        <v>24918</v>
      </c>
      <c r="F17076" s="2">
        <v>0</v>
      </c>
      <c r="G17076" s="2"/>
    </row>
    <row r="17077" spans="1:7" x14ac:dyDescent="0.2">
      <c r="A17077" s="2" t="s">
        <v>2182</v>
      </c>
      <c r="B17077" s="2" t="s">
        <v>7</v>
      </c>
      <c r="C17077" s="2" t="s">
        <v>24921</v>
      </c>
      <c r="D17077" s="2">
        <v>0</v>
      </c>
      <c r="E17077" s="2" t="s">
        <v>24922</v>
      </c>
      <c r="F17077" s="2">
        <v>0</v>
      </c>
      <c r="G17077" s="2"/>
    </row>
    <row r="17078" spans="1:7" x14ac:dyDescent="0.2">
      <c r="A17078" s="2" t="s">
        <v>24923</v>
      </c>
      <c r="B17078" s="2" t="s">
        <v>7</v>
      </c>
      <c r="C17078" s="2" t="s">
        <v>6909</v>
      </c>
      <c r="D17078" s="2">
        <v>0</v>
      </c>
      <c r="E17078" s="2" t="s">
        <v>24924</v>
      </c>
      <c r="F17078" s="2">
        <v>0</v>
      </c>
      <c r="G17078" s="2"/>
    </row>
    <row r="17079" spans="1:7" x14ac:dyDescent="0.2">
      <c r="A17079" s="2" t="s">
        <v>24925</v>
      </c>
      <c r="B17079" s="2" t="s">
        <v>7</v>
      </c>
      <c r="C17079" s="2" t="s">
        <v>24926</v>
      </c>
      <c r="D17079" s="2">
        <v>0</v>
      </c>
      <c r="E17079" s="2" t="s">
        <v>24927</v>
      </c>
      <c r="F17079" s="2">
        <v>0</v>
      </c>
      <c r="G17079" s="2"/>
    </row>
    <row r="17080" spans="1:7" x14ac:dyDescent="0.2">
      <c r="A17080" s="2" t="s">
        <v>1940</v>
      </c>
      <c r="B17080" s="2" t="s">
        <v>7</v>
      </c>
      <c r="C17080" s="2" t="s">
        <v>24928</v>
      </c>
      <c r="D17080" s="2">
        <v>3</v>
      </c>
      <c r="E17080" s="2" t="s">
        <v>24929</v>
      </c>
      <c r="F17080" s="2">
        <v>0</v>
      </c>
      <c r="G17080" s="2"/>
    </row>
    <row r="17081" spans="1:7" x14ac:dyDescent="0.2">
      <c r="A17081" s="2" t="s">
        <v>24930</v>
      </c>
      <c r="B17081" s="2" t="s">
        <v>7</v>
      </c>
      <c r="C17081" s="2" t="s">
        <v>24931</v>
      </c>
      <c r="D17081" s="2">
        <v>0</v>
      </c>
      <c r="E17081" s="2" t="s">
        <v>24932</v>
      </c>
      <c r="F17081" s="2">
        <v>0</v>
      </c>
      <c r="G17081" s="2"/>
    </row>
    <row r="17082" spans="1:7" x14ac:dyDescent="0.2">
      <c r="A17082" s="2" t="s">
        <v>24935</v>
      </c>
      <c r="B17082" s="2" t="s">
        <v>7</v>
      </c>
      <c r="C17082" s="2" t="s">
        <v>24936</v>
      </c>
      <c r="D17082" s="2">
        <v>1</v>
      </c>
      <c r="E17082" s="2" t="s">
        <v>24937</v>
      </c>
      <c r="F17082" s="2">
        <v>0</v>
      </c>
      <c r="G17082" s="2"/>
    </row>
    <row r="17083" spans="1:7" x14ac:dyDescent="0.2">
      <c r="A17083" s="2" t="s">
        <v>24938</v>
      </c>
      <c r="B17083" s="2" t="s">
        <v>7</v>
      </c>
      <c r="C17083" s="2" t="s">
        <v>1410</v>
      </c>
      <c r="D17083" s="2">
        <v>2</v>
      </c>
      <c r="E17083" s="2" t="s">
        <v>24939</v>
      </c>
      <c r="F17083" s="2">
        <v>0</v>
      </c>
      <c r="G17083" s="2"/>
    </row>
    <row r="17084" spans="1:7" x14ac:dyDescent="0.2">
      <c r="A17084" s="2" t="s">
        <v>24941</v>
      </c>
      <c r="B17084" s="2" t="s">
        <v>7</v>
      </c>
      <c r="C17084" s="2" t="s">
        <v>24942</v>
      </c>
      <c r="D17084" s="2">
        <v>3</v>
      </c>
      <c r="E17084" s="2" t="s">
        <v>24943</v>
      </c>
      <c r="F17084" s="2">
        <v>0</v>
      </c>
      <c r="G17084" s="2"/>
    </row>
    <row r="17085" spans="1:7" x14ac:dyDescent="0.2">
      <c r="A17085" s="2" t="s">
        <v>24944</v>
      </c>
      <c r="B17085" s="2" t="s">
        <v>7</v>
      </c>
      <c r="C17085" s="2" t="s">
        <v>24945</v>
      </c>
      <c r="D17085" s="2">
        <v>2</v>
      </c>
      <c r="E17085" s="2" t="s">
        <v>24946</v>
      </c>
      <c r="F17085" s="2">
        <v>0</v>
      </c>
      <c r="G17085" s="2"/>
    </row>
    <row r="17086" spans="1:7" x14ac:dyDescent="0.2">
      <c r="A17086" s="2" t="s">
        <v>24947</v>
      </c>
      <c r="B17086" s="2" t="s">
        <v>7</v>
      </c>
      <c r="C17086" s="2" t="s">
        <v>24948</v>
      </c>
      <c r="D17086" s="2">
        <v>1</v>
      </c>
      <c r="E17086" s="2" t="s">
        <v>24949</v>
      </c>
      <c r="F17086" s="2">
        <v>0</v>
      </c>
      <c r="G17086" s="2"/>
    </row>
    <row r="17087" spans="1:7" x14ac:dyDescent="0.2">
      <c r="A17087" s="2" t="s">
        <v>1191</v>
      </c>
      <c r="B17087" s="2" t="s">
        <v>7</v>
      </c>
      <c r="C17087" s="2" t="s">
        <v>3711</v>
      </c>
      <c r="D17087" s="2">
        <v>0</v>
      </c>
      <c r="E17087" s="2" t="s">
        <v>24950</v>
      </c>
      <c r="F17087" s="2">
        <v>0</v>
      </c>
      <c r="G17087" s="2"/>
    </row>
    <row r="17088" spans="1:7" x14ac:dyDescent="0.2">
      <c r="A17088" s="2" t="s">
        <v>24951</v>
      </c>
      <c r="B17088" s="2" t="s">
        <v>7</v>
      </c>
      <c r="C17088" s="2" t="s">
        <v>24952</v>
      </c>
      <c r="D17088" s="2">
        <v>0</v>
      </c>
      <c r="E17088" s="2" t="s">
        <v>24953</v>
      </c>
      <c r="F17088" s="2">
        <v>0</v>
      </c>
      <c r="G17088" s="2"/>
    </row>
    <row r="17089" spans="1:7" x14ac:dyDescent="0.2">
      <c r="A17089" s="2" t="s">
        <v>19283</v>
      </c>
      <c r="B17089" s="2" t="s">
        <v>7</v>
      </c>
      <c r="C17089" s="2" t="s">
        <v>239</v>
      </c>
      <c r="D17089" s="2">
        <v>1</v>
      </c>
      <c r="E17089" s="2" t="s">
        <v>24954</v>
      </c>
      <c r="F17089" s="2">
        <v>0</v>
      </c>
      <c r="G17089" s="2"/>
    </row>
    <row r="17090" spans="1:7" x14ac:dyDescent="0.2">
      <c r="A17090" s="2" t="s">
        <v>24955</v>
      </c>
      <c r="B17090" s="2" t="s">
        <v>7</v>
      </c>
      <c r="C17090" s="2" t="s">
        <v>8467</v>
      </c>
      <c r="D17090" s="2">
        <v>2</v>
      </c>
      <c r="E17090" s="2" t="s">
        <v>24956</v>
      </c>
      <c r="F17090" s="2">
        <v>0</v>
      </c>
      <c r="G17090" s="2"/>
    </row>
    <row r="17091" spans="1:7" x14ac:dyDescent="0.2">
      <c r="A17091" s="2" t="s">
        <v>24957</v>
      </c>
      <c r="B17091" s="2" t="s">
        <v>7</v>
      </c>
      <c r="C17091" s="2" t="s">
        <v>1230</v>
      </c>
      <c r="D17091" s="2">
        <v>3</v>
      </c>
      <c r="E17091" s="2" t="s">
        <v>24958</v>
      </c>
      <c r="F17091" s="2">
        <v>0</v>
      </c>
      <c r="G17091" s="2"/>
    </row>
    <row r="17092" spans="1:7" x14ac:dyDescent="0.2">
      <c r="A17092" s="2" t="s">
        <v>6220</v>
      </c>
      <c r="B17092" s="2" t="s">
        <v>7</v>
      </c>
      <c r="C17092" s="2" t="s">
        <v>24959</v>
      </c>
      <c r="D17092" s="2">
        <v>2</v>
      </c>
      <c r="E17092" s="2" t="s">
        <v>24960</v>
      </c>
      <c r="F17092" s="2">
        <v>0</v>
      </c>
      <c r="G17092" s="2"/>
    </row>
    <row r="17093" spans="1:7" x14ac:dyDescent="0.2">
      <c r="A17093" s="2" t="s">
        <v>24961</v>
      </c>
      <c r="B17093" s="2" t="s">
        <v>7</v>
      </c>
      <c r="C17093" s="2" t="s">
        <v>24962</v>
      </c>
      <c r="D17093" s="2">
        <v>3</v>
      </c>
      <c r="E17093" s="2" t="s">
        <v>24963</v>
      </c>
      <c r="F17093" s="2">
        <v>0</v>
      </c>
      <c r="G17093" s="2"/>
    </row>
    <row r="17094" spans="1:7" x14ac:dyDescent="0.2">
      <c r="A17094" s="2" t="s">
        <v>1429</v>
      </c>
      <c r="B17094" s="2" t="s">
        <v>7</v>
      </c>
      <c r="C17094" s="2" t="s">
        <v>24964</v>
      </c>
      <c r="D17094" s="2">
        <v>2</v>
      </c>
      <c r="E17094" s="2" t="s">
        <v>24965</v>
      </c>
      <c r="F17094" s="2">
        <v>0</v>
      </c>
      <c r="G17094" s="2"/>
    </row>
    <row r="17095" spans="1:7" x14ac:dyDescent="0.2">
      <c r="A17095" s="2" t="s">
        <v>24969</v>
      </c>
      <c r="B17095" s="2" t="s">
        <v>7</v>
      </c>
      <c r="C17095" s="2" t="s">
        <v>24970</v>
      </c>
      <c r="D17095" s="2">
        <v>2</v>
      </c>
      <c r="E17095" s="2" t="s">
        <v>24971</v>
      </c>
      <c r="F17095" s="2">
        <v>0</v>
      </c>
      <c r="G17095" s="2"/>
    </row>
    <row r="17096" spans="1:7" x14ac:dyDescent="0.2">
      <c r="A17096" s="2" t="s">
        <v>96</v>
      </c>
      <c r="B17096" s="2" t="s">
        <v>7</v>
      </c>
      <c r="C17096" s="2" t="s">
        <v>8572</v>
      </c>
      <c r="D17096" s="2">
        <v>2</v>
      </c>
      <c r="E17096" s="2" t="s">
        <v>24974</v>
      </c>
      <c r="F17096" s="2">
        <v>0</v>
      </c>
      <c r="G17096" s="2"/>
    </row>
    <row r="17097" spans="1:7" x14ac:dyDescent="0.2">
      <c r="A17097" s="2" t="s">
        <v>24975</v>
      </c>
      <c r="B17097" s="2" t="s">
        <v>7</v>
      </c>
      <c r="C17097" s="2" t="s">
        <v>24976</v>
      </c>
      <c r="D17097" s="2">
        <v>4</v>
      </c>
      <c r="E17097" s="2" t="s">
        <v>3370</v>
      </c>
      <c r="F17097" s="2">
        <v>0</v>
      </c>
      <c r="G17097" s="2"/>
    </row>
    <row r="17098" spans="1:7" x14ac:dyDescent="0.2">
      <c r="A17098" s="2" t="s">
        <v>346</v>
      </c>
      <c r="B17098" s="2" t="s">
        <v>7</v>
      </c>
      <c r="C17098" s="2" t="s">
        <v>24977</v>
      </c>
      <c r="D17098" s="2">
        <v>2</v>
      </c>
      <c r="E17098" s="2" t="s">
        <v>24978</v>
      </c>
      <c r="F17098" s="2">
        <v>0</v>
      </c>
      <c r="G17098" s="2"/>
    </row>
    <row r="17099" spans="1:7" x14ac:dyDescent="0.2">
      <c r="A17099" s="2" t="s">
        <v>6147</v>
      </c>
      <c r="B17099" s="2" t="s">
        <v>7</v>
      </c>
      <c r="C17099" s="2" t="s">
        <v>24981</v>
      </c>
      <c r="D17099" s="2">
        <v>3</v>
      </c>
      <c r="E17099" s="2" t="s">
        <v>24982</v>
      </c>
      <c r="F17099" s="2">
        <v>0</v>
      </c>
      <c r="G17099" s="2"/>
    </row>
    <row r="17100" spans="1:7" x14ac:dyDescent="0.2">
      <c r="A17100" s="2" t="s">
        <v>24988</v>
      </c>
      <c r="B17100" s="2" t="s">
        <v>7</v>
      </c>
      <c r="C17100" s="2" t="s">
        <v>24989</v>
      </c>
      <c r="D17100" s="2">
        <v>0</v>
      </c>
      <c r="E17100" s="2" t="s">
        <v>24990</v>
      </c>
      <c r="F17100" s="2">
        <v>0</v>
      </c>
      <c r="G17100" s="2"/>
    </row>
    <row r="17101" spans="1:7" x14ac:dyDescent="0.2">
      <c r="A17101" s="2" t="s">
        <v>1940</v>
      </c>
      <c r="B17101" s="2" t="s">
        <v>7</v>
      </c>
      <c r="C17101" s="2" t="s">
        <v>24991</v>
      </c>
      <c r="D17101" s="2">
        <v>0</v>
      </c>
      <c r="E17101" s="2" t="s">
        <v>24992</v>
      </c>
      <c r="F17101" s="2">
        <v>0</v>
      </c>
      <c r="G17101" s="2"/>
    </row>
    <row r="17102" spans="1:7" x14ac:dyDescent="0.2">
      <c r="A17102" s="2" t="s">
        <v>24993</v>
      </c>
      <c r="B17102" s="2" t="s">
        <v>7</v>
      </c>
      <c r="C17102" s="2" t="s">
        <v>24994</v>
      </c>
      <c r="D17102" s="2">
        <v>0</v>
      </c>
      <c r="E17102" s="2" t="s">
        <v>24995</v>
      </c>
      <c r="F17102" s="2">
        <v>0</v>
      </c>
      <c r="G17102" s="2"/>
    </row>
    <row r="17103" spans="1:7" x14ac:dyDescent="0.2">
      <c r="A17103" s="2" t="s">
        <v>2286</v>
      </c>
      <c r="B17103" s="2" t="s">
        <v>7</v>
      </c>
      <c r="C17103" s="2" t="s">
        <v>24996</v>
      </c>
      <c r="D17103" s="2">
        <v>1</v>
      </c>
      <c r="E17103" s="2" t="s">
        <v>24997</v>
      </c>
      <c r="F17103" s="2">
        <v>0</v>
      </c>
      <c r="G17103" s="2"/>
    </row>
    <row r="17104" spans="1:7" x14ac:dyDescent="0.2">
      <c r="A17104" s="2" t="s">
        <v>7338</v>
      </c>
      <c r="B17104" s="2" t="s">
        <v>7</v>
      </c>
      <c r="C17104" s="2" t="s">
        <v>2883</v>
      </c>
      <c r="D17104" s="2">
        <v>0</v>
      </c>
      <c r="E17104" s="2" t="s">
        <v>24998</v>
      </c>
      <c r="F17104" s="2">
        <v>0</v>
      </c>
      <c r="G17104" s="2"/>
    </row>
    <row r="17105" spans="1:7" x14ac:dyDescent="0.2">
      <c r="A17105" s="2" t="s">
        <v>14302</v>
      </c>
      <c r="B17105" s="2" t="s">
        <v>7</v>
      </c>
      <c r="C17105" s="2" t="s">
        <v>24999</v>
      </c>
      <c r="D17105" s="2">
        <v>1</v>
      </c>
      <c r="E17105" s="2" t="s">
        <v>25000</v>
      </c>
      <c r="F17105" s="2">
        <v>0</v>
      </c>
      <c r="G17105" s="2"/>
    </row>
    <row r="17106" spans="1:7" x14ac:dyDescent="0.2">
      <c r="A17106" s="2" t="s">
        <v>346</v>
      </c>
      <c r="B17106" s="2" t="s">
        <v>7</v>
      </c>
      <c r="C17106" s="2" t="s">
        <v>25001</v>
      </c>
      <c r="D17106" s="2">
        <v>16</v>
      </c>
      <c r="E17106" s="2" t="s">
        <v>25002</v>
      </c>
      <c r="F17106" s="2">
        <v>0</v>
      </c>
      <c r="G17106" s="2"/>
    </row>
    <row r="17107" spans="1:7" x14ac:dyDescent="0.2">
      <c r="A17107" s="2" t="s">
        <v>3125</v>
      </c>
      <c r="B17107" s="2" t="s">
        <v>7</v>
      </c>
      <c r="C17107" s="2" t="s">
        <v>25003</v>
      </c>
      <c r="D17107" s="2">
        <v>0</v>
      </c>
      <c r="E17107" s="2" t="s">
        <v>25004</v>
      </c>
      <c r="F17107" s="2">
        <v>0</v>
      </c>
      <c r="G17107" s="2"/>
    </row>
    <row r="17108" spans="1:7" x14ac:dyDescent="0.2">
      <c r="A17108" s="2" t="s">
        <v>264</v>
      </c>
      <c r="B17108" s="2" t="s">
        <v>7</v>
      </c>
      <c r="C17108" s="2" t="s">
        <v>25005</v>
      </c>
      <c r="D17108" s="2">
        <v>3</v>
      </c>
      <c r="E17108" s="2" t="s">
        <v>25006</v>
      </c>
      <c r="F17108" s="2">
        <v>0</v>
      </c>
      <c r="G17108" s="2"/>
    </row>
    <row r="17109" spans="1:7" x14ac:dyDescent="0.2">
      <c r="A17109" s="2" t="s">
        <v>13155</v>
      </c>
      <c r="B17109" s="2" t="s">
        <v>7</v>
      </c>
      <c r="C17109" s="2" t="s">
        <v>71</v>
      </c>
      <c r="D17109" s="2">
        <v>1</v>
      </c>
      <c r="E17109" s="2" t="s">
        <v>25007</v>
      </c>
      <c r="F17109" s="2">
        <v>0</v>
      </c>
      <c r="G17109" s="2"/>
    </row>
    <row r="17110" spans="1:7" x14ac:dyDescent="0.2">
      <c r="A17110" s="2" t="s">
        <v>25008</v>
      </c>
      <c r="B17110" s="2" t="s">
        <v>7</v>
      </c>
      <c r="C17110" s="2" t="s">
        <v>3914</v>
      </c>
      <c r="D17110" s="2">
        <v>1</v>
      </c>
      <c r="E17110" s="2" t="s">
        <v>25009</v>
      </c>
      <c r="F17110" s="2">
        <v>0</v>
      </c>
      <c r="G17110" s="2"/>
    </row>
    <row r="17111" spans="1:7" x14ac:dyDescent="0.2">
      <c r="A17111" s="2" t="s">
        <v>264</v>
      </c>
      <c r="B17111" s="2" t="s">
        <v>7</v>
      </c>
      <c r="C17111" s="2" t="s">
        <v>25012</v>
      </c>
      <c r="D17111" s="2">
        <v>2</v>
      </c>
      <c r="E17111" s="2" t="s">
        <v>25013</v>
      </c>
      <c r="F17111" s="2">
        <v>0</v>
      </c>
      <c r="G17111" s="2"/>
    </row>
    <row r="17112" spans="1:7" x14ac:dyDescent="0.2">
      <c r="A17112" s="2" t="s">
        <v>1604</v>
      </c>
      <c r="B17112" s="2" t="s">
        <v>7</v>
      </c>
      <c r="C17112" s="2" t="s">
        <v>25016</v>
      </c>
      <c r="D17112" s="2">
        <v>1</v>
      </c>
      <c r="E17112" s="2" t="s">
        <v>25017</v>
      </c>
      <c r="F17112" s="2">
        <v>0</v>
      </c>
      <c r="G17112" s="2"/>
    </row>
    <row r="17113" spans="1:7" x14ac:dyDescent="0.2">
      <c r="A17113" s="2" t="s">
        <v>1310</v>
      </c>
      <c r="B17113" s="2" t="s">
        <v>7</v>
      </c>
      <c r="C17113" s="2" t="s">
        <v>25018</v>
      </c>
      <c r="D17113" s="2">
        <v>3</v>
      </c>
      <c r="E17113" s="2" t="s">
        <v>25019</v>
      </c>
      <c r="F17113" s="2">
        <v>0</v>
      </c>
      <c r="G17113" s="2"/>
    </row>
    <row r="17114" spans="1:7" x14ac:dyDescent="0.2">
      <c r="A17114" s="2" t="s">
        <v>25020</v>
      </c>
      <c r="B17114" s="2" t="s">
        <v>7</v>
      </c>
      <c r="C17114" s="2" t="s">
        <v>2332</v>
      </c>
      <c r="D17114" s="2">
        <v>0</v>
      </c>
      <c r="E17114" s="2" t="s">
        <v>10057</v>
      </c>
      <c r="F17114" s="2">
        <v>0</v>
      </c>
      <c r="G17114" s="2"/>
    </row>
    <row r="17115" spans="1:7" x14ac:dyDescent="0.2">
      <c r="A17115" s="2" t="s">
        <v>25021</v>
      </c>
      <c r="B17115" s="2" t="s">
        <v>7</v>
      </c>
      <c r="C17115" s="2" t="s">
        <v>25022</v>
      </c>
      <c r="D17115" s="2">
        <v>2</v>
      </c>
      <c r="E17115" s="2" t="s">
        <v>25023</v>
      </c>
      <c r="F17115" s="2">
        <v>0</v>
      </c>
      <c r="G17115" s="2"/>
    </row>
    <row r="17116" spans="1:7" x14ac:dyDescent="0.2">
      <c r="A17116" s="2" t="s">
        <v>1559</v>
      </c>
      <c r="B17116" s="2" t="s">
        <v>7</v>
      </c>
      <c r="C17116" s="2" t="s">
        <v>25026</v>
      </c>
      <c r="D17116" s="2">
        <v>0</v>
      </c>
      <c r="E17116" s="2" t="s">
        <v>25027</v>
      </c>
      <c r="F17116" s="2">
        <v>0</v>
      </c>
      <c r="G17116" s="2"/>
    </row>
    <row r="17117" spans="1:7" x14ac:dyDescent="0.2">
      <c r="A17117" s="2" t="s">
        <v>81</v>
      </c>
      <c r="B17117" s="2" t="s">
        <v>7</v>
      </c>
      <c r="C17117" s="2" t="s">
        <v>25028</v>
      </c>
      <c r="D17117" s="2">
        <v>2</v>
      </c>
      <c r="E17117" s="2" t="s">
        <v>25029</v>
      </c>
      <c r="F17117" s="2">
        <v>0</v>
      </c>
      <c r="G17117" s="2"/>
    </row>
    <row r="17118" spans="1:7" x14ac:dyDescent="0.2">
      <c r="A17118" s="2" t="s">
        <v>25030</v>
      </c>
      <c r="B17118" s="2" t="s">
        <v>7</v>
      </c>
      <c r="C17118" s="2" t="s">
        <v>18521</v>
      </c>
      <c r="D17118" s="2">
        <v>1</v>
      </c>
      <c r="E17118" s="2" t="s">
        <v>25031</v>
      </c>
      <c r="F17118" s="2">
        <v>0</v>
      </c>
      <c r="G17118" s="2"/>
    </row>
    <row r="17119" spans="1:7" x14ac:dyDescent="0.2">
      <c r="A17119" s="2" t="s">
        <v>1354</v>
      </c>
      <c r="B17119" s="2" t="s">
        <v>7</v>
      </c>
      <c r="C17119" s="2" t="s">
        <v>25032</v>
      </c>
      <c r="D17119" s="2">
        <v>0</v>
      </c>
      <c r="E17119" s="2" t="s">
        <v>25033</v>
      </c>
      <c r="F17119" s="2">
        <v>0</v>
      </c>
      <c r="G17119" s="2"/>
    </row>
    <row r="17120" spans="1:7" x14ac:dyDescent="0.2">
      <c r="A17120" s="2" t="s">
        <v>1310</v>
      </c>
      <c r="B17120" s="2" t="s">
        <v>7</v>
      </c>
      <c r="C17120" s="2" t="s">
        <v>71</v>
      </c>
      <c r="D17120" s="2">
        <v>2</v>
      </c>
      <c r="E17120" s="2" t="s">
        <v>25034</v>
      </c>
      <c r="F17120" s="2">
        <v>0</v>
      </c>
      <c r="G17120" s="2"/>
    </row>
    <row r="17121" spans="1:7" x14ac:dyDescent="0.2">
      <c r="A17121" s="2" t="s">
        <v>1453</v>
      </c>
      <c r="B17121" s="2" t="s">
        <v>7</v>
      </c>
      <c r="C17121" s="2" t="s">
        <v>25035</v>
      </c>
      <c r="D17121" s="2">
        <v>3</v>
      </c>
      <c r="E17121" s="2" t="s">
        <v>25036</v>
      </c>
      <c r="F17121" s="2">
        <v>0</v>
      </c>
      <c r="G17121" s="2"/>
    </row>
    <row r="17122" spans="1:7" x14ac:dyDescent="0.2">
      <c r="A17122" s="2" t="s">
        <v>2449</v>
      </c>
      <c r="B17122" s="2" t="s">
        <v>7</v>
      </c>
      <c r="C17122" s="2" t="s">
        <v>25037</v>
      </c>
      <c r="D17122" s="2">
        <v>2</v>
      </c>
      <c r="E17122" s="2" t="s">
        <v>25038</v>
      </c>
      <c r="F17122" s="2">
        <v>0</v>
      </c>
      <c r="G17122" s="2"/>
    </row>
    <row r="17123" spans="1:7" x14ac:dyDescent="0.2">
      <c r="A17123" s="2" t="s">
        <v>346</v>
      </c>
      <c r="B17123" s="2" t="s">
        <v>7</v>
      </c>
      <c r="C17123" s="2" t="s">
        <v>25039</v>
      </c>
      <c r="D17123" s="2">
        <v>2</v>
      </c>
      <c r="E17123" s="2" t="s">
        <v>25040</v>
      </c>
      <c r="F17123" s="2">
        <v>0</v>
      </c>
      <c r="G17123" s="2"/>
    </row>
    <row r="17124" spans="1:7" x14ac:dyDescent="0.2">
      <c r="A17124" s="2" t="s">
        <v>126</v>
      </c>
      <c r="B17124" s="2" t="s">
        <v>7</v>
      </c>
      <c r="C17124" s="2" t="s">
        <v>25041</v>
      </c>
      <c r="D17124" s="2">
        <v>3</v>
      </c>
      <c r="E17124" s="2" t="s">
        <v>25042</v>
      </c>
      <c r="F17124" s="2">
        <v>0</v>
      </c>
      <c r="G17124" s="2"/>
    </row>
    <row r="17125" spans="1:7" x14ac:dyDescent="0.2">
      <c r="A17125" s="2" t="s">
        <v>11900</v>
      </c>
      <c r="B17125" s="2" t="s">
        <v>7</v>
      </c>
      <c r="C17125" s="2" t="s">
        <v>239</v>
      </c>
      <c r="D17125" s="2">
        <v>0</v>
      </c>
      <c r="E17125" s="2" t="s">
        <v>25043</v>
      </c>
      <c r="F17125" s="2">
        <v>0</v>
      </c>
      <c r="G17125" s="2"/>
    </row>
    <row r="17126" spans="1:7" x14ac:dyDescent="0.2">
      <c r="A17126" s="2" t="s">
        <v>25044</v>
      </c>
      <c r="B17126" s="2" t="s">
        <v>7</v>
      </c>
      <c r="C17126" s="2" t="s">
        <v>25045</v>
      </c>
      <c r="D17126" s="2">
        <v>1</v>
      </c>
      <c r="E17126" s="2" t="s">
        <v>25046</v>
      </c>
      <c r="F17126" s="2">
        <v>0</v>
      </c>
      <c r="G17126" s="2"/>
    </row>
    <row r="17127" spans="1:7" x14ac:dyDescent="0.2">
      <c r="A17127" s="2" t="s">
        <v>167</v>
      </c>
      <c r="B17127" s="2" t="s">
        <v>7</v>
      </c>
      <c r="C17127" s="2" t="s">
        <v>25047</v>
      </c>
      <c r="D17127" s="2">
        <v>5</v>
      </c>
      <c r="E17127" s="2" t="s">
        <v>25048</v>
      </c>
      <c r="F17127" s="2">
        <v>0</v>
      </c>
      <c r="G17127" s="2"/>
    </row>
    <row r="17128" spans="1:7" x14ac:dyDescent="0.2">
      <c r="A17128" s="2" t="s">
        <v>19</v>
      </c>
      <c r="B17128" s="2" t="s">
        <v>7</v>
      </c>
      <c r="C17128" s="2" t="s">
        <v>3505</v>
      </c>
      <c r="D17128" s="2">
        <v>0</v>
      </c>
      <c r="E17128" s="2" t="s">
        <v>25051</v>
      </c>
      <c r="F17128" s="2">
        <v>0</v>
      </c>
      <c r="G17128" s="2"/>
    </row>
    <row r="17129" spans="1:7" x14ac:dyDescent="0.2">
      <c r="A17129" s="2" t="s">
        <v>81</v>
      </c>
      <c r="B17129" s="2" t="s">
        <v>7</v>
      </c>
      <c r="C17129" s="2" t="s">
        <v>25052</v>
      </c>
      <c r="D17129" s="2">
        <v>4</v>
      </c>
      <c r="E17129" s="2" t="s">
        <v>25053</v>
      </c>
      <c r="F17129" s="2">
        <v>0</v>
      </c>
      <c r="G17129" s="2"/>
    </row>
    <row r="17130" spans="1:7" x14ac:dyDescent="0.2">
      <c r="A17130" s="2" t="s">
        <v>25054</v>
      </c>
      <c r="B17130" s="2" t="s">
        <v>7</v>
      </c>
      <c r="C17130" s="2" t="s">
        <v>25055</v>
      </c>
      <c r="D17130" s="2">
        <v>0</v>
      </c>
      <c r="E17130" s="2" t="s">
        <v>25056</v>
      </c>
      <c r="F17130" s="2">
        <v>0</v>
      </c>
      <c r="G17130" s="2"/>
    </row>
    <row r="17131" spans="1:7" x14ac:dyDescent="0.2">
      <c r="A17131" s="2" t="s">
        <v>96</v>
      </c>
      <c r="B17131" s="2" t="s">
        <v>7</v>
      </c>
      <c r="C17131" s="2" t="s">
        <v>4329</v>
      </c>
      <c r="D17131" s="2">
        <v>3</v>
      </c>
      <c r="E17131" s="2" t="s">
        <v>25057</v>
      </c>
      <c r="F17131" s="2">
        <v>0</v>
      </c>
      <c r="G17131" s="2"/>
    </row>
    <row r="17132" spans="1:7" x14ac:dyDescent="0.2">
      <c r="A17132" s="2" t="s">
        <v>25058</v>
      </c>
      <c r="B17132" s="2" t="s">
        <v>7</v>
      </c>
      <c r="C17132" s="2" t="s">
        <v>25059</v>
      </c>
      <c r="D17132" s="2">
        <v>1</v>
      </c>
      <c r="E17132" s="2" t="s">
        <v>14439</v>
      </c>
      <c r="F17132" s="2">
        <v>0</v>
      </c>
      <c r="G17132" s="2"/>
    </row>
    <row r="17133" spans="1:7" x14ac:dyDescent="0.2">
      <c r="A17133" s="2" t="s">
        <v>264</v>
      </c>
      <c r="B17133" s="2" t="s">
        <v>7</v>
      </c>
      <c r="C17133" s="2" t="s">
        <v>25060</v>
      </c>
      <c r="D17133" s="2">
        <v>3</v>
      </c>
      <c r="E17133" s="2" t="s">
        <v>25061</v>
      </c>
      <c r="F17133" s="2">
        <v>0</v>
      </c>
      <c r="G17133" s="2"/>
    </row>
    <row r="17134" spans="1:7" x14ac:dyDescent="0.2">
      <c r="A17134" s="2" t="s">
        <v>6231</v>
      </c>
      <c r="B17134" s="2" t="s">
        <v>7</v>
      </c>
      <c r="C17134" s="2" t="s">
        <v>10967</v>
      </c>
      <c r="D17134" s="2">
        <v>3</v>
      </c>
      <c r="E17134" s="2" t="s">
        <v>25064</v>
      </c>
      <c r="F17134" s="2">
        <v>0</v>
      </c>
      <c r="G17134" s="2"/>
    </row>
    <row r="17135" spans="1:7" x14ac:dyDescent="0.2">
      <c r="A17135" s="2" t="s">
        <v>2291</v>
      </c>
      <c r="B17135" s="2" t="s">
        <v>7</v>
      </c>
      <c r="C17135" s="2" t="s">
        <v>25065</v>
      </c>
      <c r="D17135" s="2">
        <v>0</v>
      </c>
      <c r="E17135" s="2" t="s">
        <v>25066</v>
      </c>
      <c r="F17135" s="2">
        <v>0</v>
      </c>
      <c r="G17135" s="2"/>
    </row>
    <row r="17136" spans="1:7" x14ac:dyDescent="0.2">
      <c r="A17136" s="2" t="s">
        <v>25070</v>
      </c>
      <c r="B17136" s="2" t="s">
        <v>7</v>
      </c>
      <c r="C17136" s="2" t="s">
        <v>1258</v>
      </c>
      <c r="D17136" s="2">
        <v>1</v>
      </c>
      <c r="E17136" s="2" t="s">
        <v>25071</v>
      </c>
      <c r="F17136" s="2">
        <v>0</v>
      </c>
      <c r="G17136" s="2"/>
    </row>
    <row r="17137" spans="1:7" x14ac:dyDescent="0.2">
      <c r="A17137" s="2" t="s">
        <v>25072</v>
      </c>
      <c r="B17137" s="2" t="s">
        <v>7</v>
      </c>
      <c r="C17137" s="2" t="s">
        <v>3350</v>
      </c>
      <c r="D17137" s="2">
        <v>0</v>
      </c>
      <c r="E17137" s="2" t="s">
        <v>25073</v>
      </c>
      <c r="F17137" s="2">
        <v>0</v>
      </c>
      <c r="G17137" s="2"/>
    </row>
    <row r="17138" spans="1:7" x14ac:dyDescent="0.2">
      <c r="A17138" s="2" t="s">
        <v>3564</v>
      </c>
      <c r="B17138" s="2" t="s">
        <v>7</v>
      </c>
      <c r="C17138" s="2" t="s">
        <v>1366</v>
      </c>
      <c r="D17138" s="2">
        <v>1</v>
      </c>
      <c r="E17138" s="2" t="s">
        <v>25074</v>
      </c>
      <c r="F17138" s="2">
        <v>0</v>
      </c>
      <c r="G17138" s="2"/>
    </row>
    <row r="17139" spans="1:7" x14ac:dyDescent="0.2">
      <c r="A17139" s="2" t="s">
        <v>10408</v>
      </c>
      <c r="B17139" s="2" t="s">
        <v>7</v>
      </c>
      <c r="C17139" s="2" t="s">
        <v>25075</v>
      </c>
      <c r="D17139" s="2">
        <v>0</v>
      </c>
      <c r="E17139" s="2" t="s">
        <v>25076</v>
      </c>
      <c r="F17139" s="2">
        <v>0</v>
      </c>
      <c r="G17139" s="2"/>
    </row>
    <row r="17140" spans="1:7" x14ac:dyDescent="0.2">
      <c r="A17140" s="2" t="s">
        <v>25077</v>
      </c>
      <c r="B17140" s="2" t="s">
        <v>7</v>
      </c>
      <c r="C17140" s="2" t="s">
        <v>25078</v>
      </c>
      <c r="D17140" s="2">
        <v>1</v>
      </c>
      <c r="E17140" s="2" t="s">
        <v>25079</v>
      </c>
      <c r="F17140" s="2">
        <v>0</v>
      </c>
      <c r="G17140" s="2"/>
    </row>
    <row r="17141" spans="1:7" x14ac:dyDescent="0.2">
      <c r="A17141" s="2" t="s">
        <v>1584</v>
      </c>
      <c r="B17141" s="2" t="s">
        <v>7</v>
      </c>
      <c r="C17141" s="2" t="s">
        <v>25080</v>
      </c>
      <c r="D17141" s="2">
        <v>4</v>
      </c>
      <c r="E17141" s="2" t="s">
        <v>25081</v>
      </c>
      <c r="F17141" s="2">
        <v>0</v>
      </c>
      <c r="G17141" s="2"/>
    </row>
    <row r="17142" spans="1:7" x14ac:dyDescent="0.2">
      <c r="A17142" s="2" t="s">
        <v>15565</v>
      </c>
      <c r="B17142" s="2" t="s">
        <v>7</v>
      </c>
      <c r="C17142" s="2" t="s">
        <v>7817</v>
      </c>
      <c r="D17142" s="2">
        <v>2</v>
      </c>
      <c r="E17142" s="2" t="s">
        <v>15560</v>
      </c>
      <c r="F17142" s="2">
        <v>0</v>
      </c>
      <c r="G17142" s="2"/>
    </row>
    <row r="17143" spans="1:7" x14ac:dyDescent="0.2">
      <c r="A17143" s="2" t="s">
        <v>6220</v>
      </c>
      <c r="B17143" s="2" t="s">
        <v>7</v>
      </c>
      <c r="C17143" s="2" t="s">
        <v>25082</v>
      </c>
      <c r="D17143" s="2">
        <v>1</v>
      </c>
      <c r="E17143" s="2" t="s">
        <v>25083</v>
      </c>
      <c r="F17143" s="2">
        <v>0</v>
      </c>
      <c r="G17143" s="2"/>
    </row>
    <row r="17144" spans="1:7" x14ac:dyDescent="0.2">
      <c r="A17144" s="2" t="s">
        <v>25084</v>
      </c>
      <c r="B17144" s="2" t="s">
        <v>7</v>
      </c>
      <c r="C17144" s="2" t="s">
        <v>25085</v>
      </c>
      <c r="D17144" s="2">
        <v>0</v>
      </c>
      <c r="E17144" s="2" t="s">
        <v>25086</v>
      </c>
      <c r="F17144" s="2">
        <v>0</v>
      </c>
      <c r="G17144" s="2"/>
    </row>
    <row r="17145" spans="1:7" x14ac:dyDescent="0.2">
      <c r="A17145" s="2" t="s">
        <v>566</v>
      </c>
      <c r="B17145" s="2" t="s">
        <v>7</v>
      </c>
      <c r="C17145" s="2" t="s">
        <v>7673</v>
      </c>
      <c r="D17145" s="2">
        <v>1</v>
      </c>
      <c r="E17145" s="2" t="s">
        <v>25089</v>
      </c>
      <c r="F17145" s="2">
        <v>0</v>
      </c>
      <c r="G17145" s="2"/>
    </row>
    <row r="17146" spans="1:7" x14ac:dyDescent="0.2">
      <c r="A17146" s="2" t="s">
        <v>5277</v>
      </c>
      <c r="B17146" s="2" t="s">
        <v>7</v>
      </c>
      <c r="C17146" s="2" t="s">
        <v>25090</v>
      </c>
      <c r="D17146" s="2">
        <v>0</v>
      </c>
      <c r="E17146" s="2" t="s">
        <v>25091</v>
      </c>
      <c r="F17146" s="2">
        <v>0</v>
      </c>
      <c r="G17146" s="2"/>
    </row>
    <row r="17147" spans="1:7" x14ac:dyDescent="0.2">
      <c r="A17147" s="2" t="s">
        <v>23786</v>
      </c>
      <c r="B17147" s="2" t="s">
        <v>7</v>
      </c>
      <c r="C17147" s="2" t="s">
        <v>2007</v>
      </c>
      <c r="D17147" s="2">
        <v>3</v>
      </c>
      <c r="E17147" s="2" t="s">
        <v>25092</v>
      </c>
      <c r="F17147" s="2">
        <v>0</v>
      </c>
      <c r="G17147" s="2"/>
    </row>
    <row r="17148" spans="1:7" x14ac:dyDescent="0.2">
      <c r="A17148" s="2" t="s">
        <v>7570</v>
      </c>
      <c r="B17148" s="2" t="s">
        <v>7</v>
      </c>
      <c r="C17148" s="2" t="s">
        <v>25093</v>
      </c>
      <c r="D17148" s="2">
        <v>1</v>
      </c>
      <c r="E17148" s="2" t="s">
        <v>25094</v>
      </c>
      <c r="F17148" s="2">
        <v>0</v>
      </c>
      <c r="G17148" s="2"/>
    </row>
    <row r="17149" spans="1:7" x14ac:dyDescent="0.2">
      <c r="A17149" s="2" t="s">
        <v>992</v>
      </c>
      <c r="B17149" s="2" t="s">
        <v>7</v>
      </c>
      <c r="C17149" s="2" t="s">
        <v>25095</v>
      </c>
      <c r="D17149" s="2">
        <v>0</v>
      </c>
      <c r="E17149" s="2" t="s">
        <v>25096</v>
      </c>
      <c r="F17149" s="2">
        <v>0</v>
      </c>
      <c r="G17149" s="2"/>
    </row>
    <row r="17150" spans="1:7" x14ac:dyDescent="0.2">
      <c r="A17150" s="2" t="s">
        <v>96</v>
      </c>
      <c r="B17150" s="2" t="s">
        <v>7</v>
      </c>
      <c r="C17150" s="2" t="s">
        <v>25097</v>
      </c>
      <c r="D17150" s="2">
        <v>3</v>
      </c>
      <c r="E17150" s="2" t="s">
        <v>25098</v>
      </c>
      <c r="F17150" s="2">
        <v>0</v>
      </c>
      <c r="G17150" s="2"/>
    </row>
    <row r="17151" spans="1:7" x14ac:dyDescent="0.2">
      <c r="A17151" s="2" t="s">
        <v>141</v>
      </c>
      <c r="B17151" s="2" t="s">
        <v>7</v>
      </c>
      <c r="C17151" s="2" t="s">
        <v>25099</v>
      </c>
      <c r="D17151" s="2">
        <v>1</v>
      </c>
      <c r="E17151" s="2" t="s">
        <v>25100</v>
      </c>
      <c r="F17151" s="2">
        <v>0</v>
      </c>
      <c r="G17151" s="2"/>
    </row>
    <row r="17152" spans="1:7" x14ac:dyDescent="0.2">
      <c r="A17152" s="2" t="s">
        <v>25103</v>
      </c>
      <c r="B17152" s="2" t="s">
        <v>7</v>
      </c>
      <c r="C17152" s="2" t="s">
        <v>7673</v>
      </c>
      <c r="D17152" s="2">
        <v>1</v>
      </c>
      <c r="E17152" s="2" t="s">
        <v>25104</v>
      </c>
      <c r="F17152" s="2">
        <v>0</v>
      </c>
      <c r="G17152" s="2"/>
    </row>
    <row r="17153" spans="1:7" x14ac:dyDescent="0.2">
      <c r="A17153" s="2" t="s">
        <v>264</v>
      </c>
      <c r="B17153" s="2" t="s">
        <v>7</v>
      </c>
      <c r="C17153" s="2" t="s">
        <v>13712</v>
      </c>
      <c r="D17153" s="2">
        <v>3</v>
      </c>
      <c r="E17153" s="2" t="s">
        <v>25105</v>
      </c>
      <c r="F17153" s="2">
        <v>0</v>
      </c>
      <c r="G17153" s="2"/>
    </row>
    <row r="17154" spans="1:7" x14ac:dyDescent="0.2">
      <c r="A17154" s="2" t="s">
        <v>25108</v>
      </c>
      <c r="B17154" s="2" t="s">
        <v>7</v>
      </c>
      <c r="C17154" s="2" t="s">
        <v>25109</v>
      </c>
      <c r="D17154" s="2">
        <v>0</v>
      </c>
      <c r="E17154" s="2" t="s">
        <v>25110</v>
      </c>
      <c r="F17154" s="2">
        <v>0</v>
      </c>
      <c r="G17154" s="2"/>
    </row>
    <row r="17155" spans="1:7" x14ac:dyDescent="0.2">
      <c r="A17155" s="2" t="s">
        <v>14038</v>
      </c>
      <c r="B17155" s="2" t="s">
        <v>7</v>
      </c>
      <c r="C17155" s="2" t="s">
        <v>25111</v>
      </c>
      <c r="D17155" s="2">
        <v>1</v>
      </c>
      <c r="E17155" s="2" t="s">
        <v>25112</v>
      </c>
      <c r="F17155" s="2">
        <v>0</v>
      </c>
      <c r="G17155" s="2"/>
    </row>
    <row r="17156" spans="1:7" x14ac:dyDescent="0.2">
      <c r="A17156" s="2" t="s">
        <v>25115</v>
      </c>
      <c r="B17156" s="2" t="s">
        <v>7</v>
      </c>
      <c r="C17156" s="2" t="s">
        <v>25116</v>
      </c>
      <c r="D17156" s="2">
        <v>4</v>
      </c>
      <c r="E17156" s="2" t="s">
        <v>25117</v>
      </c>
      <c r="F17156" s="2">
        <v>0</v>
      </c>
      <c r="G17156" s="2"/>
    </row>
    <row r="17157" spans="1:7" x14ac:dyDescent="0.2">
      <c r="A17157" s="2" t="s">
        <v>129</v>
      </c>
      <c r="B17157" s="2" t="s">
        <v>7</v>
      </c>
      <c r="C17157" s="2" t="s">
        <v>251</v>
      </c>
      <c r="D17157" s="2">
        <v>2</v>
      </c>
      <c r="E17157" s="2" t="s">
        <v>25118</v>
      </c>
      <c r="F17157" s="2">
        <v>0</v>
      </c>
      <c r="G17157" s="2"/>
    </row>
    <row r="17158" spans="1:7" x14ac:dyDescent="0.2">
      <c r="A17158" s="2" t="s">
        <v>8276</v>
      </c>
      <c r="B17158" s="2" t="s">
        <v>7</v>
      </c>
      <c r="C17158" s="2" t="s">
        <v>25119</v>
      </c>
      <c r="D17158" s="2">
        <v>2</v>
      </c>
      <c r="E17158" s="2" t="s">
        <v>25120</v>
      </c>
      <c r="F17158" s="2">
        <v>0</v>
      </c>
      <c r="G17158" s="2"/>
    </row>
    <row r="17159" spans="1:7" x14ac:dyDescent="0.2">
      <c r="A17159" s="2" t="s">
        <v>96</v>
      </c>
      <c r="B17159" s="2" t="s">
        <v>7</v>
      </c>
      <c r="C17159" s="2" t="s">
        <v>25121</v>
      </c>
      <c r="D17159" s="2">
        <v>2</v>
      </c>
      <c r="E17159" s="2" t="s">
        <v>25122</v>
      </c>
      <c r="F17159" s="2">
        <v>0</v>
      </c>
      <c r="G17159" s="2"/>
    </row>
    <row r="17160" spans="1:7" x14ac:dyDescent="0.2">
      <c r="A17160" s="2" t="s">
        <v>304</v>
      </c>
      <c r="B17160" s="2" t="s">
        <v>7</v>
      </c>
      <c r="C17160" s="2" t="s">
        <v>25123</v>
      </c>
      <c r="D17160" s="2">
        <v>2</v>
      </c>
      <c r="E17160" s="2" t="s">
        <v>25124</v>
      </c>
      <c r="F17160" s="2">
        <v>0</v>
      </c>
      <c r="G17160" s="2"/>
    </row>
    <row r="17161" spans="1:7" x14ac:dyDescent="0.2">
      <c r="A17161" s="2" t="s">
        <v>992</v>
      </c>
      <c r="B17161" s="2" t="s">
        <v>7</v>
      </c>
      <c r="C17161" s="2" t="s">
        <v>2469</v>
      </c>
      <c r="D17161" s="2">
        <v>2</v>
      </c>
      <c r="E17161" s="2" t="s">
        <v>25125</v>
      </c>
      <c r="F17161" s="2">
        <v>0</v>
      </c>
      <c r="G17161" s="2"/>
    </row>
    <row r="17162" spans="1:7" x14ac:dyDescent="0.2">
      <c r="A17162" s="2" t="s">
        <v>25126</v>
      </c>
      <c r="B17162" s="2" t="s">
        <v>7</v>
      </c>
      <c r="C17162" s="2" t="s">
        <v>25127</v>
      </c>
      <c r="D17162" s="2">
        <v>3</v>
      </c>
      <c r="E17162" s="2" t="s">
        <v>25128</v>
      </c>
      <c r="F17162" s="2">
        <v>0</v>
      </c>
      <c r="G17162" s="2"/>
    </row>
    <row r="17163" spans="1:7" x14ac:dyDescent="0.2">
      <c r="A17163" s="2" t="s">
        <v>25129</v>
      </c>
      <c r="B17163" s="2" t="s">
        <v>7</v>
      </c>
      <c r="C17163" s="2" t="s">
        <v>25130</v>
      </c>
      <c r="D17163" s="2">
        <v>2</v>
      </c>
      <c r="E17163" s="2" t="s">
        <v>25131</v>
      </c>
      <c r="F17163" s="2">
        <v>0</v>
      </c>
      <c r="G17163" s="2"/>
    </row>
    <row r="17164" spans="1:7" x14ac:dyDescent="0.2">
      <c r="A17164" s="2" t="s">
        <v>1362</v>
      </c>
      <c r="B17164" s="2" t="s">
        <v>7</v>
      </c>
      <c r="C17164" s="2" t="s">
        <v>25132</v>
      </c>
      <c r="D17164" s="2">
        <v>1</v>
      </c>
      <c r="E17164" s="2" t="s">
        <v>25133</v>
      </c>
      <c r="F17164" s="2">
        <v>0</v>
      </c>
      <c r="G17164" s="2"/>
    </row>
    <row r="17165" spans="1:7" x14ac:dyDescent="0.2">
      <c r="A17165" s="2" t="s">
        <v>4982</v>
      </c>
      <c r="B17165" s="2" t="s">
        <v>7</v>
      </c>
      <c r="C17165" s="2" t="s">
        <v>25134</v>
      </c>
      <c r="D17165" s="2">
        <v>0</v>
      </c>
      <c r="E17165" s="2" t="s">
        <v>25135</v>
      </c>
      <c r="F17165" s="2">
        <v>0</v>
      </c>
      <c r="G17165" s="2"/>
    </row>
    <row r="17166" spans="1:7" x14ac:dyDescent="0.2">
      <c r="A17166" s="2" t="s">
        <v>25136</v>
      </c>
      <c r="B17166" s="2" t="s">
        <v>7</v>
      </c>
      <c r="C17166" s="2" t="s">
        <v>25137</v>
      </c>
      <c r="D17166" s="2">
        <v>0</v>
      </c>
      <c r="E17166" s="2" t="s">
        <v>25138</v>
      </c>
      <c r="F17166" s="2">
        <v>0</v>
      </c>
      <c r="G17166" s="2"/>
    </row>
    <row r="17167" spans="1:7" x14ac:dyDescent="0.2">
      <c r="A17167" s="2" t="s">
        <v>6612</v>
      </c>
      <c r="B17167" s="2" t="s">
        <v>7</v>
      </c>
      <c r="C17167" s="2" t="s">
        <v>25142</v>
      </c>
      <c r="D17167" s="2">
        <v>4</v>
      </c>
      <c r="E17167" s="2" t="s">
        <v>25143</v>
      </c>
      <c r="F17167" s="2">
        <v>0</v>
      </c>
      <c r="G17167" s="2"/>
    </row>
    <row r="17168" spans="1:7" x14ac:dyDescent="0.2">
      <c r="A17168" s="2" t="s">
        <v>25144</v>
      </c>
      <c r="B17168" s="2" t="s">
        <v>7</v>
      </c>
      <c r="C17168" s="2" t="s">
        <v>25145</v>
      </c>
      <c r="D17168" s="2">
        <v>6</v>
      </c>
      <c r="E17168" s="2" t="s">
        <v>25146</v>
      </c>
      <c r="F17168" s="2">
        <v>0</v>
      </c>
      <c r="G17168" s="2"/>
    </row>
    <row r="17169" spans="1:7" x14ac:dyDescent="0.2">
      <c r="A17169" s="2" t="s">
        <v>25147</v>
      </c>
      <c r="B17169" s="2" t="s">
        <v>7</v>
      </c>
      <c r="C17169" s="2" t="s">
        <v>25148</v>
      </c>
      <c r="D17169" s="2">
        <v>0</v>
      </c>
      <c r="E17169" s="2" t="s">
        <v>25149</v>
      </c>
      <c r="F17169" s="2">
        <v>0</v>
      </c>
      <c r="G17169" s="2"/>
    </row>
    <row r="17170" spans="1:7" x14ac:dyDescent="0.2">
      <c r="A17170" s="2" t="s">
        <v>7570</v>
      </c>
      <c r="B17170" s="2" t="s">
        <v>7</v>
      </c>
      <c r="C17170" s="2" t="s">
        <v>23852</v>
      </c>
      <c r="D17170" s="2">
        <v>0</v>
      </c>
      <c r="E17170" s="2" t="s">
        <v>25150</v>
      </c>
      <c r="F17170" s="2">
        <v>0</v>
      </c>
      <c r="G17170" s="2"/>
    </row>
    <row r="17171" spans="1:7" x14ac:dyDescent="0.2">
      <c r="A17171" s="2" t="s">
        <v>25151</v>
      </c>
      <c r="B17171" s="2" t="s">
        <v>7</v>
      </c>
      <c r="C17171" s="2" t="s">
        <v>25152</v>
      </c>
      <c r="D17171" s="2">
        <v>2</v>
      </c>
      <c r="E17171" s="2" t="s">
        <v>25153</v>
      </c>
      <c r="F17171" s="2">
        <v>0</v>
      </c>
      <c r="G17171" s="2"/>
    </row>
    <row r="17172" spans="1:7" x14ac:dyDescent="0.2">
      <c r="A17172" s="2" t="s">
        <v>20269</v>
      </c>
      <c r="B17172" s="2" t="s">
        <v>7</v>
      </c>
      <c r="C17172" s="2" t="s">
        <v>2067</v>
      </c>
      <c r="D17172" s="2">
        <v>4</v>
      </c>
      <c r="E17172" s="2" t="s">
        <v>25154</v>
      </c>
      <c r="F17172" s="2">
        <v>0</v>
      </c>
      <c r="G17172" s="2"/>
    </row>
    <row r="17173" spans="1:7" x14ac:dyDescent="0.2">
      <c r="A17173" s="2" t="s">
        <v>25158</v>
      </c>
      <c r="B17173" s="2" t="s">
        <v>7</v>
      </c>
      <c r="C17173" s="2" t="s">
        <v>25159</v>
      </c>
      <c r="D17173" s="2">
        <v>1</v>
      </c>
      <c r="E17173" s="2" t="s">
        <v>25160</v>
      </c>
      <c r="F17173" s="2">
        <v>0</v>
      </c>
      <c r="G17173" s="2"/>
    </row>
    <row r="17174" spans="1:7" x14ac:dyDescent="0.2">
      <c r="A17174" s="2" t="s">
        <v>3630</v>
      </c>
      <c r="B17174" s="2" t="s">
        <v>7</v>
      </c>
      <c r="C17174" s="2" t="s">
        <v>25161</v>
      </c>
      <c r="D17174" s="2">
        <v>0</v>
      </c>
      <c r="E17174" s="2" t="s">
        <v>25162</v>
      </c>
      <c r="F17174" s="2">
        <v>0</v>
      </c>
      <c r="G17174" s="2"/>
    </row>
    <row r="17175" spans="1:7" x14ac:dyDescent="0.2">
      <c r="A17175" s="2" t="s">
        <v>2069</v>
      </c>
      <c r="B17175" s="2" t="s">
        <v>7</v>
      </c>
      <c r="C17175" s="2" t="s">
        <v>25164</v>
      </c>
      <c r="D17175" s="2">
        <v>1</v>
      </c>
      <c r="E17175" s="2" t="s">
        <v>25165</v>
      </c>
      <c r="F17175" s="2">
        <v>0</v>
      </c>
      <c r="G17175" s="2"/>
    </row>
    <row r="17176" spans="1:7" x14ac:dyDescent="0.2">
      <c r="A17176" s="2" t="s">
        <v>25166</v>
      </c>
      <c r="B17176" s="2" t="s">
        <v>7</v>
      </c>
      <c r="C17176" s="2" t="s">
        <v>25167</v>
      </c>
      <c r="D17176" s="2">
        <v>2</v>
      </c>
      <c r="E17176" s="2" t="s">
        <v>25168</v>
      </c>
      <c r="F17176" s="2">
        <v>0</v>
      </c>
      <c r="G17176" s="2"/>
    </row>
    <row r="17177" spans="1:7" x14ac:dyDescent="0.2">
      <c r="A17177" s="2" t="s">
        <v>25169</v>
      </c>
      <c r="B17177" s="2" t="s">
        <v>7</v>
      </c>
      <c r="C17177" s="2" t="s">
        <v>25170</v>
      </c>
      <c r="D17177" s="2">
        <v>1</v>
      </c>
      <c r="E17177" s="2" t="s">
        <v>25171</v>
      </c>
      <c r="F17177" s="2">
        <v>0</v>
      </c>
      <c r="G17177" s="2"/>
    </row>
    <row r="17178" spans="1:7" x14ac:dyDescent="0.2">
      <c r="A17178" s="2" t="s">
        <v>1033</v>
      </c>
      <c r="B17178" s="2" t="s">
        <v>7</v>
      </c>
      <c r="C17178" s="2" t="s">
        <v>25172</v>
      </c>
      <c r="D17178" s="2">
        <v>2</v>
      </c>
      <c r="E17178" s="2" t="s">
        <v>25173</v>
      </c>
      <c r="F17178" s="2">
        <v>0</v>
      </c>
      <c r="G17178" s="2"/>
    </row>
    <row r="17179" spans="1:7" x14ac:dyDescent="0.2">
      <c r="A17179" s="2" t="s">
        <v>25174</v>
      </c>
      <c r="B17179" s="2" t="s">
        <v>7</v>
      </c>
      <c r="C17179" s="2" t="s">
        <v>25175</v>
      </c>
      <c r="D17179" s="2">
        <v>3</v>
      </c>
      <c r="E17179" s="2" t="s">
        <v>25176</v>
      </c>
      <c r="F17179" s="2">
        <v>0</v>
      </c>
      <c r="G17179" s="2"/>
    </row>
    <row r="17180" spans="1:7" x14ac:dyDescent="0.2">
      <c r="A17180" s="2" t="s">
        <v>25180</v>
      </c>
      <c r="B17180" s="2" t="s">
        <v>7</v>
      </c>
      <c r="C17180" s="2" t="s">
        <v>25181</v>
      </c>
      <c r="D17180" s="2">
        <v>1</v>
      </c>
      <c r="E17180" s="2" t="s">
        <v>25182</v>
      </c>
      <c r="F17180" s="2">
        <v>0</v>
      </c>
      <c r="G17180" s="2"/>
    </row>
    <row r="17181" spans="1:7" x14ac:dyDescent="0.2">
      <c r="A17181" s="2" t="s">
        <v>1307</v>
      </c>
      <c r="B17181" s="2" t="s">
        <v>7</v>
      </c>
      <c r="C17181" s="2" t="s">
        <v>5797</v>
      </c>
      <c r="D17181" s="2">
        <v>0</v>
      </c>
      <c r="E17181" s="2" t="s">
        <v>25183</v>
      </c>
      <c r="F17181" s="2">
        <v>0</v>
      </c>
      <c r="G17181" s="2"/>
    </row>
    <row r="17182" spans="1:7" x14ac:dyDescent="0.2">
      <c r="A17182" s="2" t="s">
        <v>1937</v>
      </c>
      <c r="B17182" s="2" t="s">
        <v>7</v>
      </c>
      <c r="C17182" s="2" t="s">
        <v>25184</v>
      </c>
      <c r="D17182" s="2">
        <v>2</v>
      </c>
      <c r="E17182" s="2" t="s">
        <v>25185</v>
      </c>
      <c r="F17182" s="2">
        <v>0</v>
      </c>
      <c r="G17182" s="2"/>
    </row>
    <row r="17183" spans="1:7" x14ac:dyDescent="0.2">
      <c r="A17183" s="2" t="s">
        <v>3950</v>
      </c>
      <c r="B17183" s="2" t="s">
        <v>7</v>
      </c>
      <c r="C17183" s="2" t="s">
        <v>25186</v>
      </c>
      <c r="D17183" s="2">
        <v>1</v>
      </c>
      <c r="E17183" s="2" t="s">
        <v>25187</v>
      </c>
      <c r="F17183" s="2">
        <v>0</v>
      </c>
      <c r="G17183" s="2"/>
    </row>
    <row r="17184" spans="1:7" x14ac:dyDescent="0.2">
      <c r="A17184" s="2" t="s">
        <v>8643</v>
      </c>
      <c r="B17184" s="2" t="s">
        <v>7</v>
      </c>
      <c r="C17184" s="2" t="s">
        <v>3427</v>
      </c>
      <c r="D17184" s="2">
        <v>0</v>
      </c>
      <c r="E17184" s="2" t="s">
        <v>25188</v>
      </c>
      <c r="F17184" s="2">
        <v>0</v>
      </c>
      <c r="G17184" s="2"/>
    </row>
    <row r="17185" spans="1:7" x14ac:dyDescent="0.2">
      <c r="A17185" s="2" t="s">
        <v>25189</v>
      </c>
      <c r="B17185" s="2" t="s">
        <v>7</v>
      </c>
      <c r="C17185" s="2" t="s">
        <v>25190</v>
      </c>
      <c r="D17185" s="2">
        <v>0</v>
      </c>
      <c r="E17185" s="2" t="s">
        <v>25191</v>
      </c>
      <c r="F17185" s="2">
        <v>0</v>
      </c>
      <c r="G17185" s="2"/>
    </row>
    <row r="17186" spans="1:7" x14ac:dyDescent="0.2">
      <c r="A17186" s="2" t="s">
        <v>25195</v>
      </c>
      <c r="B17186" s="2" t="s">
        <v>7</v>
      </c>
      <c r="C17186" s="2" t="s">
        <v>25196</v>
      </c>
      <c r="D17186" s="2">
        <v>0</v>
      </c>
      <c r="E17186" s="2" t="s">
        <v>25197</v>
      </c>
      <c r="F17186" s="2">
        <v>0</v>
      </c>
      <c r="G17186" s="2"/>
    </row>
    <row r="17187" spans="1:7" x14ac:dyDescent="0.2">
      <c r="A17187" s="2" t="s">
        <v>601</v>
      </c>
      <c r="B17187" s="2" t="s">
        <v>7</v>
      </c>
      <c r="C17187" s="2" t="s">
        <v>25198</v>
      </c>
      <c r="D17187" s="2">
        <v>10</v>
      </c>
      <c r="E17187" s="2" t="s">
        <v>25199</v>
      </c>
      <c r="F17187" s="2">
        <v>0</v>
      </c>
      <c r="G17187" s="2"/>
    </row>
    <row r="17188" spans="1:7" x14ac:dyDescent="0.2">
      <c r="A17188" s="2" t="s">
        <v>25200</v>
      </c>
      <c r="B17188" s="2" t="s">
        <v>7</v>
      </c>
      <c r="C17188" s="2" t="s">
        <v>25201</v>
      </c>
      <c r="D17188" s="2">
        <v>3</v>
      </c>
      <c r="E17188" s="2" t="s">
        <v>25202</v>
      </c>
      <c r="F17188" s="2">
        <v>0</v>
      </c>
      <c r="G17188" s="2"/>
    </row>
    <row r="17189" spans="1:7" x14ac:dyDescent="0.2">
      <c r="A17189" s="2" t="s">
        <v>73</v>
      </c>
      <c r="B17189" s="2" t="s">
        <v>7</v>
      </c>
      <c r="C17189" s="2" t="s">
        <v>25203</v>
      </c>
      <c r="D17189" s="2">
        <v>4</v>
      </c>
      <c r="E17189" s="2" t="s">
        <v>25204</v>
      </c>
      <c r="F17189" s="2">
        <v>0</v>
      </c>
      <c r="G17189" s="2"/>
    </row>
    <row r="17190" spans="1:7" x14ac:dyDescent="0.2">
      <c r="A17190" s="2" t="s">
        <v>12951</v>
      </c>
      <c r="B17190" s="2" t="s">
        <v>7</v>
      </c>
      <c r="C17190" s="2" t="s">
        <v>25205</v>
      </c>
      <c r="D17190" s="2">
        <v>3</v>
      </c>
      <c r="E17190" s="2" t="s">
        <v>25206</v>
      </c>
      <c r="F17190" s="2">
        <v>0</v>
      </c>
      <c r="G17190" s="2"/>
    </row>
    <row r="17191" spans="1:7" x14ac:dyDescent="0.2">
      <c r="A17191" s="2" t="s">
        <v>25207</v>
      </c>
      <c r="B17191" s="2" t="s">
        <v>7</v>
      </c>
      <c r="C17191" s="2" t="s">
        <v>25208</v>
      </c>
      <c r="D17191" s="2">
        <v>0</v>
      </c>
      <c r="E17191" s="2" t="s">
        <v>25209</v>
      </c>
      <c r="F17191" s="2">
        <v>0</v>
      </c>
      <c r="G17191" s="2"/>
    </row>
    <row r="17192" spans="1:7" x14ac:dyDescent="0.2">
      <c r="A17192" s="2" t="s">
        <v>1604</v>
      </c>
      <c r="B17192" s="2" t="s">
        <v>7</v>
      </c>
      <c r="C17192" s="2" t="s">
        <v>17484</v>
      </c>
      <c r="D17192" s="2">
        <v>1</v>
      </c>
      <c r="E17192" s="2" t="s">
        <v>25213</v>
      </c>
      <c r="F17192" s="2">
        <v>0</v>
      </c>
      <c r="G17192" s="2"/>
    </row>
    <row r="17193" spans="1:7" x14ac:dyDescent="0.2">
      <c r="A17193" s="2" t="s">
        <v>272</v>
      </c>
      <c r="B17193" s="2" t="s">
        <v>7</v>
      </c>
      <c r="C17193" s="2" t="s">
        <v>25214</v>
      </c>
      <c r="D17193" s="2">
        <v>2</v>
      </c>
      <c r="E17193" s="2" t="s">
        <v>25215</v>
      </c>
      <c r="F17193" s="2">
        <v>0</v>
      </c>
      <c r="G17193" s="2"/>
    </row>
    <row r="17194" spans="1:7" x14ac:dyDescent="0.2">
      <c r="A17194" s="2" t="s">
        <v>2704</v>
      </c>
      <c r="B17194" s="2" t="s">
        <v>7</v>
      </c>
      <c r="C17194" s="2" t="s">
        <v>25216</v>
      </c>
      <c r="D17194" s="2">
        <v>0</v>
      </c>
      <c r="E17194" s="2" t="s">
        <v>25217</v>
      </c>
      <c r="F17194" s="2">
        <v>0</v>
      </c>
      <c r="G17194" s="2"/>
    </row>
    <row r="17195" spans="1:7" x14ac:dyDescent="0.2">
      <c r="A17195" s="2" t="s">
        <v>25218</v>
      </c>
      <c r="B17195" s="2" t="s">
        <v>7</v>
      </c>
      <c r="C17195" s="2" t="s">
        <v>25219</v>
      </c>
      <c r="D17195" s="2">
        <v>2</v>
      </c>
      <c r="E17195" s="2" t="s">
        <v>25220</v>
      </c>
      <c r="F17195" s="2">
        <v>0</v>
      </c>
      <c r="G17195" s="2"/>
    </row>
    <row r="17196" spans="1:7" x14ac:dyDescent="0.2">
      <c r="A17196" s="2" t="s">
        <v>25221</v>
      </c>
      <c r="B17196" s="2" t="s">
        <v>7</v>
      </c>
      <c r="C17196" s="2" t="s">
        <v>25222</v>
      </c>
      <c r="D17196" s="2">
        <v>3</v>
      </c>
      <c r="E17196" s="2" t="s">
        <v>25223</v>
      </c>
      <c r="F17196" s="2">
        <v>0</v>
      </c>
      <c r="G17196" s="2"/>
    </row>
    <row r="17197" spans="1:7" x14ac:dyDescent="0.2">
      <c r="A17197" s="2" t="s">
        <v>9642</v>
      </c>
      <c r="B17197" s="2" t="s">
        <v>7</v>
      </c>
      <c r="C17197" s="2" t="s">
        <v>25226</v>
      </c>
      <c r="D17197" s="2">
        <v>1</v>
      </c>
      <c r="E17197" s="2" t="s">
        <v>25227</v>
      </c>
      <c r="F17197" s="2">
        <v>0</v>
      </c>
      <c r="G17197" s="2"/>
    </row>
    <row r="17198" spans="1:7" x14ac:dyDescent="0.2">
      <c r="A17198" s="2" t="s">
        <v>25228</v>
      </c>
      <c r="B17198" s="2" t="s">
        <v>7</v>
      </c>
      <c r="C17198" s="2" t="s">
        <v>25229</v>
      </c>
      <c r="D17198" s="2">
        <v>2</v>
      </c>
      <c r="E17198" s="2" t="s">
        <v>25230</v>
      </c>
      <c r="F17198" s="2">
        <v>0</v>
      </c>
      <c r="G17198" s="2"/>
    </row>
    <row r="17199" spans="1:7" x14ac:dyDescent="0.2">
      <c r="A17199" s="2" t="s">
        <v>25231</v>
      </c>
      <c r="B17199" s="2" t="s">
        <v>7</v>
      </c>
      <c r="C17199" s="2" t="s">
        <v>25232</v>
      </c>
      <c r="D17199" s="2">
        <v>6</v>
      </c>
      <c r="E17199" s="2" t="s">
        <v>25233</v>
      </c>
      <c r="F17199" s="2">
        <v>0</v>
      </c>
      <c r="G17199" s="2"/>
    </row>
    <row r="17200" spans="1:7" x14ac:dyDescent="0.2">
      <c r="A17200" s="2" t="s">
        <v>25234</v>
      </c>
      <c r="B17200" s="2" t="s">
        <v>7</v>
      </c>
      <c r="C17200" s="2" t="s">
        <v>2777</v>
      </c>
      <c r="D17200" s="2">
        <v>3</v>
      </c>
      <c r="E17200" s="2" t="s">
        <v>25235</v>
      </c>
      <c r="F17200" s="2">
        <v>0</v>
      </c>
      <c r="G17200" s="2"/>
    </row>
    <row r="17201" spans="1:7" x14ac:dyDescent="0.2">
      <c r="A17201" s="2" t="s">
        <v>25236</v>
      </c>
      <c r="B17201" s="2" t="s">
        <v>7</v>
      </c>
      <c r="C17201" s="2" t="s">
        <v>25237</v>
      </c>
      <c r="D17201" s="2">
        <v>1</v>
      </c>
      <c r="E17201" s="2" t="s">
        <v>25238</v>
      </c>
      <c r="F17201" s="2">
        <v>0</v>
      </c>
      <c r="G17201" s="2"/>
    </row>
    <row r="17202" spans="1:7" x14ac:dyDescent="0.2">
      <c r="A17202" s="2" t="s">
        <v>359</v>
      </c>
      <c r="B17202" s="2" t="s">
        <v>7</v>
      </c>
      <c r="C17202" s="2" t="s">
        <v>25239</v>
      </c>
      <c r="D17202" s="2">
        <v>2</v>
      </c>
      <c r="E17202" s="2" t="s">
        <v>25240</v>
      </c>
      <c r="F17202" s="2">
        <v>0</v>
      </c>
      <c r="G17202" s="2"/>
    </row>
    <row r="17203" spans="1:7" x14ac:dyDescent="0.2">
      <c r="A17203" s="2" t="s">
        <v>2373</v>
      </c>
      <c r="B17203" s="2" t="s">
        <v>7</v>
      </c>
      <c r="C17203" s="2" t="s">
        <v>25241</v>
      </c>
      <c r="D17203" s="2">
        <v>1</v>
      </c>
      <c r="E17203" s="2" t="s">
        <v>25242</v>
      </c>
      <c r="F17203" s="2">
        <v>0</v>
      </c>
      <c r="G17203" s="2"/>
    </row>
    <row r="17204" spans="1:7" x14ac:dyDescent="0.2">
      <c r="A17204" s="2" t="s">
        <v>25243</v>
      </c>
      <c r="B17204" s="2" t="s">
        <v>7</v>
      </c>
      <c r="C17204" s="2" t="s">
        <v>25244</v>
      </c>
      <c r="D17204" s="2">
        <v>2</v>
      </c>
      <c r="E17204" s="2" t="s">
        <v>25245</v>
      </c>
      <c r="F17204" s="2">
        <v>0</v>
      </c>
      <c r="G17204" s="2"/>
    </row>
    <row r="17205" spans="1:7" x14ac:dyDescent="0.2">
      <c r="A17205" s="2" t="s">
        <v>25246</v>
      </c>
      <c r="B17205" s="2" t="s">
        <v>7</v>
      </c>
      <c r="C17205" s="2" t="s">
        <v>25247</v>
      </c>
      <c r="D17205" s="2">
        <v>2</v>
      </c>
      <c r="E17205" s="2" t="s">
        <v>25248</v>
      </c>
      <c r="F17205" s="2">
        <v>0</v>
      </c>
      <c r="G17205" s="2"/>
    </row>
    <row r="17206" spans="1:7" x14ac:dyDescent="0.2">
      <c r="A17206" s="2" t="s">
        <v>25249</v>
      </c>
      <c r="B17206" s="2" t="s">
        <v>7</v>
      </c>
      <c r="C17206" s="2" t="s">
        <v>71</v>
      </c>
      <c r="D17206" s="2">
        <v>0</v>
      </c>
      <c r="E17206" s="2" t="s">
        <v>25250</v>
      </c>
      <c r="F17206" s="2">
        <v>0</v>
      </c>
      <c r="G17206" s="2"/>
    </row>
    <row r="17207" spans="1:7" x14ac:dyDescent="0.2">
      <c r="A17207" s="2" t="s">
        <v>81</v>
      </c>
      <c r="B17207" s="2" t="s">
        <v>7</v>
      </c>
      <c r="C17207" s="2" t="s">
        <v>251</v>
      </c>
      <c r="D17207" s="2">
        <v>1</v>
      </c>
      <c r="E17207" s="2" t="s">
        <v>25251</v>
      </c>
      <c r="F17207" s="2">
        <v>0</v>
      </c>
      <c r="G17207" s="2"/>
    </row>
    <row r="17208" spans="1:7" x14ac:dyDescent="0.2">
      <c r="A17208" s="2" t="s">
        <v>13312</v>
      </c>
      <c r="B17208" s="2" t="s">
        <v>7</v>
      </c>
      <c r="C17208" s="2" t="s">
        <v>25252</v>
      </c>
      <c r="D17208" s="2">
        <v>3</v>
      </c>
      <c r="E17208" s="2" t="s">
        <v>25253</v>
      </c>
      <c r="F17208" s="2">
        <v>0</v>
      </c>
      <c r="G17208" s="2"/>
    </row>
    <row r="17209" spans="1:7" x14ac:dyDescent="0.2">
      <c r="A17209" s="2" t="s">
        <v>1409</v>
      </c>
      <c r="B17209" s="2" t="s">
        <v>7</v>
      </c>
      <c r="C17209" s="2" t="s">
        <v>25254</v>
      </c>
      <c r="D17209" s="2">
        <v>2</v>
      </c>
      <c r="E17209" s="2" t="s">
        <v>25255</v>
      </c>
      <c r="F17209" s="2">
        <v>0</v>
      </c>
      <c r="G17209" s="2"/>
    </row>
    <row r="17210" spans="1:7" x14ac:dyDescent="0.2">
      <c r="A17210" s="2" t="s">
        <v>25256</v>
      </c>
      <c r="B17210" s="2" t="s">
        <v>7</v>
      </c>
      <c r="C17210" s="2" t="s">
        <v>25257</v>
      </c>
      <c r="D17210" s="2">
        <v>3</v>
      </c>
      <c r="E17210" s="2" t="s">
        <v>25258</v>
      </c>
      <c r="F17210" s="2">
        <v>0</v>
      </c>
      <c r="G17210" s="2"/>
    </row>
    <row r="17211" spans="1:7" x14ac:dyDescent="0.2">
      <c r="A17211" s="2" t="s">
        <v>25259</v>
      </c>
      <c r="B17211" s="2" t="s">
        <v>7</v>
      </c>
      <c r="C17211" s="2" t="s">
        <v>85</v>
      </c>
      <c r="D17211" s="2">
        <v>1</v>
      </c>
      <c r="E17211" s="2" t="s">
        <v>25260</v>
      </c>
      <c r="F17211" s="2">
        <v>0</v>
      </c>
      <c r="G17211" s="2"/>
    </row>
    <row r="17212" spans="1:7" x14ac:dyDescent="0.2">
      <c r="A17212" s="2" t="s">
        <v>6231</v>
      </c>
      <c r="B17212" s="2" t="s">
        <v>7</v>
      </c>
      <c r="C17212" s="2" t="s">
        <v>25261</v>
      </c>
      <c r="D17212" s="2">
        <v>1</v>
      </c>
      <c r="E17212" s="2" t="s">
        <v>25262</v>
      </c>
      <c r="F17212" s="2">
        <v>0</v>
      </c>
      <c r="G17212" s="2"/>
    </row>
    <row r="17213" spans="1:7" x14ac:dyDescent="0.2">
      <c r="A17213" s="2" t="s">
        <v>4054</v>
      </c>
      <c r="B17213" s="2" t="s">
        <v>7</v>
      </c>
      <c r="C17213" s="2" t="s">
        <v>5246</v>
      </c>
      <c r="D17213" s="2">
        <v>3</v>
      </c>
      <c r="E17213" s="2" t="s">
        <v>25263</v>
      </c>
      <c r="F17213" s="2">
        <v>0</v>
      </c>
      <c r="G17213" s="2"/>
    </row>
    <row r="17214" spans="1:7" x14ac:dyDescent="0.2">
      <c r="A17214" s="2" t="s">
        <v>607</v>
      </c>
      <c r="B17214" s="2" t="s">
        <v>7</v>
      </c>
      <c r="C17214" s="2" t="s">
        <v>25264</v>
      </c>
      <c r="D17214" s="2">
        <v>0</v>
      </c>
      <c r="E17214" s="2" t="s">
        <v>25265</v>
      </c>
      <c r="F17214" s="2">
        <v>0</v>
      </c>
      <c r="G17214" s="2"/>
    </row>
    <row r="17215" spans="1:7" x14ac:dyDescent="0.2">
      <c r="A17215" s="2" t="s">
        <v>961</v>
      </c>
      <c r="B17215" s="2" t="s">
        <v>7</v>
      </c>
      <c r="C17215" s="2" t="s">
        <v>25266</v>
      </c>
      <c r="D17215" s="2">
        <v>3</v>
      </c>
      <c r="E17215" s="2" t="s">
        <v>25267</v>
      </c>
      <c r="F17215" s="2">
        <v>0</v>
      </c>
      <c r="G17215" s="2"/>
    </row>
    <row r="17216" spans="1:7" x14ac:dyDescent="0.2">
      <c r="A17216" s="2" t="s">
        <v>5074</v>
      </c>
      <c r="B17216" s="2" t="s">
        <v>7</v>
      </c>
      <c r="C17216" s="2" t="s">
        <v>3298</v>
      </c>
      <c r="D17216" s="2">
        <v>0</v>
      </c>
      <c r="E17216" s="2" t="s">
        <v>25268</v>
      </c>
      <c r="F17216" s="2">
        <v>0</v>
      </c>
      <c r="G17216" s="2"/>
    </row>
    <row r="17217" spans="1:7" x14ac:dyDescent="0.2">
      <c r="A17217" s="2" t="s">
        <v>25269</v>
      </c>
      <c r="B17217" s="2" t="s">
        <v>7</v>
      </c>
      <c r="C17217" s="2" t="s">
        <v>25270</v>
      </c>
      <c r="D17217" s="2">
        <v>3</v>
      </c>
      <c r="E17217" s="2" t="s">
        <v>25271</v>
      </c>
      <c r="F17217" s="2">
        <v>0</v>
      </c>
      <c r="G17217" s="2"/>
    </row>
    <row r="17218" spans="1:7" x14ac:dyDescent="0.2">
      <c r="A17218" s="2" t="s">
        <v>1795</v>
      </c>
      <c r="B17218" s="2" t="s">
        <v>7</v>
      </c>
      <c r="C17218" s="2" t="s">
        <v>25272</v>
      </c>
      <c r="D17218" s="2">
        <v>1</v>
      </c>
      <c r="E17218" s="2" t="s">
        <v>25273</v>
      </c>
      <c r="F17218" s="2">
        <v>0</v>
      </c>
      <c r="G17218" s="2"/>
    </row>
    <row r="17219" spans="1:7" x14ac:dyDescent="0.2">
      <c r="A17219" s="2" t="s">
        <v>25274</v>
      </c>
      <c r="B17219" s="2" t="s">
        <v>7</v>
      </c>
      <c r="C17219" s="2" t="s">
        <v>25275</v>
      </c>
      <c r="D17219" s="2">
        <v>0</v>
      </c>
      <c r="E17219" s="2" t="s">
        <v>25276</v>
      </c>
      <c r="F17219" s="2">
        <v>0</v>
      </c>
      <c r="G17219" s="2"/>
    </row>
    <row r="17220" spans="1:7" x14ac:dyDescent="0.2">
      <c r="A17220" s="2" t="s">
        <v>25277</v>
      </c>
      <c r="B17220" s="2" t="s">
        <v>7</v>
      </c>
      <c r="C17220" s="2" t="s">
        <v>25278</v>
      </c>
      <c r="D17220" s="2">
        <v>0</v>
      </c>
      <c r="E17220" s="2" t="s">
        <v>25279</v>
      </c>
      <c r="F17220" s="2">
        <v>0</v>
      </c>
      <c r="G17220" s="2"/>
    </row>
    <row r="17221" spans="1:7" x14ac:dyDescent="0.2">
      <c r="A17221" s="2" t="s">
        <v>25280</v>
      </c>
      <c r="B17221" s="2" t="s">
        <v>7</v>
      </c>
      <c r="C17221" s="2" t="s">
        <v>25281</v>
      </c>
      <c r="D17221" s="2">
        <v>0</v>
      </c>
      <c r="E17221" s="2" t="s">
        <v>25282</v>
      </c>
      <c r="F17221" s="2">
        <v>0</v>
      </c>
      <c r="G17221" s="2"/>
    </row>
    <row r="17222" spans="1:7" x14ac:dyDescent="0.2">
      <c r="A17222" s="2" t="s">
        <v>25283</v>
      </c>
      <c r="B17222" s="2" t="s">
        <v>7</v>
      </c>
      <c r="C17222" s="2" t="s">
        <v>25284</v>
      </c>
      <c r="D17222" s="2">
        <v>0</v>
      </c>
      <c r="E17222" s="2" t="s">
        <v>4474</v>
      </c>
      <c r="F17222" s="2">
        <v>0</v>
      </c>
      <c r="G17222" s="2"/>
    </row>
    <row r="17223" spans="1:7" x14ac:dyDescent="0.2">
      <c r="A17223" s="2" t="s">
        <v>250</v>
      </c>
      <c r="B17223" s="2" t="s">
        <v>7</v>
      </c>
      <c r="C17223" s="2" t="s">
        <v>5689</v>
      </c>
      <c r="D17223" s="2">
        <v>3</v>
      </c>
      <c r="E17223" s="2" t="s">
        <v>25285</v>
      </c>
      <c r="F17223" s="2">
        <v>0</v>
      </c>
      <c r="G17223" s="2"/>
    </row>
    <row r="17224" spans="1:7" x14ac:dyDescent="0.2">
      <c r="A17224" s="2" t="s">
        <v>19</v>
      </c>
      <c r="B17224" s="2" t="s">
        <v>7</v>
      </c>
      <c r="C17224" s="2" t="s">
        <v>13712</v>
      </c>
      <c r="D17224" s="2">
        <v>7</v>
      </c>
      <c r="E17224" s="2" t="s">
        <v>25290</v>
      </c>
      <c r="F17224" s="2">
        <v>0</v>
      </c>
      <c r="G17224" s="2"/>
    </row>
    <row r="17225" spans="1:7" x14ac:dyDescent="0.2">
      <c r="A17225" s="2" t="s">
        <v>25291</v>
      </c>
      <c r="B17225" s="2" t="s">
        <v>7</v>
      </c>
      <c r="C17225" s="2" t="s">
        <v>25292</v>
      </c>
      <c r="D17225" s="2">
        <v>3</v>
      </c>
      <c r="E17225" s="2" t="s">
        <v>25293</v>
      </c>
      <c r="F17225" s="2">
        <v>0</v>
      </c>
      <c r="G17225" s="2"/>
    </row>
    <row r="17226" spans="1:7" x14ac:dyDescent="0.2">
      <c r="A17226" s="2" t="s">
        <v>227</v>
      </c>
      <c r="B17226" s="2" t="s">
        <v>7</v>
      </c>
      <c r="C17226" s="2" t="s">
        <v>25294</v>
      </c>
      <c r="D17226" s="2">
        <v>2</v>
      </c>
      <c r="E17226" s="2" t="s">
        <v>25295</v>
      </c>
      <c r="F17226" s="2">
        <v>0</v>
      </c>
      <c r="G17226" s="2"/>
    </row>
    <row r="17227" spans="1:7" x14ac:dyDescent="0.2">
      <c r="A17227" s="2" t="s">
        <v>25296</v>
      </c>
      <c r="B17227" s="2" t="s">
        <v>7</v>
      </c>
      <c r="C17227" s="2" t="s">
        <v>25297</v>
      </c>
      <c r="D17227" s="2">
        <v>2</v>
      </c>
      <c r="E17227" s="2" t="s">
        <v>25298</v>
      </c>
      <c r="F17227" s="2">
        <v>0</v>
      </c>
      <c r="G17227" s="2"/>
    </row>
    <row r="17228" spans="1:7" x14ac:dyDescent="0.2">
      <c r="A17228" s="2" t="s">
        <v>465</v>
      </c>
      <c r="B17228" s="2" t="s">
        <v>7</v>
      </c>
      <c r="C17228" s="2" t="s">
        <v>5077</v>
      </c>
      <c r="D17228" s="2">
        <v>1</v>
      </c>
      <c r="E17228" s="2" t="s">
        <v>25299</v>
      </c>
      <c r="F17228" s="2">
        <v>0</v>
      </c>
      <c r="G17228" s="2"/>
    </row>
    <row r="17229" spans="1:7" x14ac:dyDescent="0.2">
      <c r="A17229" s="2" t="s">
        <v>25300</v>
      </c>
      <c r="B17229" s="2" t="s">
        <v>7</v>
      </c>
      <c r="C17229" s="2" t="s">
        <v>25301</v>
      </c>
      <c r="D17229" s="2">
        <v>6</v>
      </c>
      <c r="E17229" s="2" t="s">
        <v>25302</v>
      </c>
      <c r="F17229" s="2">
        <v>0</v>
      </c>
      <c r="G17229" s="2"/>
    </row>
    <row r="17230" spans="1:7" x14ac:dyDescent="0.2">
      <c r="A17230" s="2" t="s">
        <v>8200</v>
      </c>
      <c r="B17230" s="2" t="s">
        <v>7</v>
      </c>
      <c r="C17230" s="2" t="s">
        <v>25306</v>
      </c>
      <c r="D17230" s="2">
        <v>0</v>
      </c>
      <c r="E17230" s="2" t="s">
        <v>25307</v>
      </c>
      <c r="F17230" s="2">
        <v>0</v>
      </c>
      <c r="G17230" s="2"/>
    </row>
    <row r="17231" spans="1:7" x14ac:dyDescent="0.2">
      <c r="A17231" s="2" t="s">
        <v>961</v>
      </c>
      <c r="B17231" s="2" t="s">
        <v>7</v>
      </c>
      <c r="C17231" s="2" t="s">
        <v>25308</v>
      </c>
      <c r="D17231" s="2">
        <v>18</v>
      </c>
      <c r="E17231" s="2" t="s">
        <v>25309</v>
      </c>
      <c r="F17231" s="2">
        <v>0</v>
      </c>
      <c r="G17231" s="2"/>
    </row>
    <row r="17232" spans="1:7" x14ac:dyDescent="0.2">
      <c r="A17232" s="2" t="s">
        <v>961</v>
      </c>
      <c r="B17232" s="2" t="s">
        <v>7</v>
      </c>
      <c r="C17232" s="2" t="s">
        <v>8285</v>
      </c>
      <c r="D17232" s="2">
        <v>2</v>
      </c>
      <c r="E17232" s="2" t="s">
        <v>25313</v>
      </c>
      <c r="F17232" s="2">
        <v>0</v>
      </c>
      <c r="G17232" s="2"/>
    </row>
    <row r="17233" spans="1:7" x14ac:dyDescent="0.2">
      <c r="A17233" s="2" t="s">
        <v>25314</v>
      </c>
      <c r="B17233" s="2" t="s">
        <v>7</v>
      </c>
      <c r="C17233" s="2" t="s">
        <v>2777</v>
      </c>
      <c r="D17233" s="2">
        <v>0</v>
      </c>
      <c r="E17233" s="2" t="s">
        <v>25315</v>
      </c>
      <c r="F17233" s="2">
        <v>0</v>
      </c>
      <c r="G17233" s="2"/>
    </row>
    <row r="17234" spans="1:7" x14ac:dyDescent="0.2">
      <c r="A17234" s="2" t="s">
        <v>601</v>
      </c>
      <c r="B17234" s="2" t="s">
        <v>7</v>
      </c>
      <c r="C17234" s="2" t="s">
        <v>25318</v>
      </c>
      <c r="D17234" s="2">
        <v>2</v>
      </c>
      <c r="E17234" s="2" t="s">
        <v>25319</v>
      </c>
      <c r="F17234" s="2">
        <v>0</v>
      </c>
      <c r="G17234" s="2"/>
    </row>
    <row r="17235" spans="1:7" x14ac:dyDescent="0.2">
      <c r="A17235" s="2" t="s">
        <v>1254</v>
      </c>
      <c r="B17235" s="2" t="s">
        <v>7</v>
      </c>
      <c r="C17235" s="2" t="s">
        <v>25320</v>
      </c>
      <c r="D17235" s="2">
        <v>0</v>
      </c>
      <c r="E17235" s="2" t="s">
        <v>25321</v>
      </c>
      <c r="F17235" s="2">
        <v>0</v>
      </c>
      <c r="G17235" s="2"/>
    </row>
    <row r="17236" spans="1:7" x14ac:dyDescent="0.2">
      <c r="A17236" s="2" t="s">
        <v>666</v>
      </c>
      <c r="B17236" s="2" t="s">
        <v>7</v>
      </c>
      <c r="C17236" s="2" t="s">
        <v>4268</v>
      </c>
      <c r="D17236" s="2">
        <v>0</v>
      </c>
      <c r="E17236" s="2" t="s">
        <v>25322</v>
      </c>
      <c r="F17236" s="2">
        <v>0</v>
      </c>
      <c r="G17236" s="2"/>
    </row>
    <row r="17237" spans="1:7" x14ac:dyDescent="0.2">
      <c r="A17237" s="2" t="s">
        <v>25323</v>
      </c>
      <c r="B17237" s="2" t="s">
        <v>7</v>
      </c>
      <c r="C17237" s="2" t="s">
        <v>25324</v>
      </c>
      <c r="D17237" s="2">
        <v>1</v>
      </c>
      <c r="E17237" s="2" t="s">
        <v>25325</v>
      </c>
      <c r="F17237" s="2">
        <v>0</v>
      </c>
      <c r="G17237" s="2"/>
    </row>
    <row r="17238" spans="1:7" x14ac:dyDescent="0.2">
      <c r="A17238" s="2" t="s">
        <v>1271</v>
      </c>
      <c r="B17238" s="2" t="s">
        <v>7</v>
      </c>
      <c r="C17238" s="2" t="s">
        <v>25326</v>
      </c>
      <c r="D17238" s="2">
        <v>2</v>
      </c>
      <c r="E17238" s="2" t="s">
        <v>25327</v>
      </c>
      <c r="F17238" s="2">
        <v>0</v>
      </c>
      <c r="G17238" s="2"/>
    </row>
    <row r="17239" spans="1:7" x14ac:dyDescent="0.2">
      <c r="A17239" s="2" t="s">
        <v>19</v>
      </c>
      <c r="B17239" s="2" t="s">
        <v>7</v>
      </c>
      <c r="C17239" s="2" t="s">
        <v>25328</v>
      </c>
      <c r="D17239" s="2">
        <v>2</v>
      </c>
      <c r="E17239" s="2" t="s">
        <v>25329</v>
      </c>
      <c r="F17239" s="2">
        <v>0</v>
      </c>
      <c r="G17239" s="2"/>
    </row>
    <row r="17240" spans="1:7" x14ac:dyDescent="0.2">
      <c r="A17240" s="2" t="s">
        <v>25330</v>
      </c>
      <c r="B17240" s="2" t="s">
        <v>7</v>
      </c>
      <c r="C17240" s="2" t="s">
        <v>25331</v>
      </c>
      <c r="D17240" s="2">
        <v>1</v>
      </c>
      <c r="E17240" s="2" t="s">
        <v>25332</v>
      </c>
      <c r="F17240" s="2">
        <v>0</v>
      </c>
      <c r="G17240" s="2"/>
    </row>
    <row r="17241" spans="1:7" x14ac:dyDescent="0.2">
      <c r="A17241" s="2" t="s">
        <v>1271</v>
      </c>
      <c r="B17241" s="2" t="s">
        <v>7</v>
      </c>
      <c r="C17241" s="2" t="s">
        <v>25336</v>
      </c>
      <c r="D17241" s="2">
        <v>1</v>
      </c>
      <c r="E17241" s="2" t="s">
        <v>25337</v>
      </c>
      <c r="F17241" s="2">
        <v>0</v>
      </c>
      <c r="G17241" s="2"/>
    </row>
    <row r="17242" spans="1:7" x14ac:dyDescent="0.2">
      <c r="A17242" s="2" t="s">
        <v>4967</v>
      </c>
      <c r="B17242" s="2" t="s">
        <v>7</v>
      </c>
      <c r="C17242" s="2" t="s">
        <v>25338</v>
      </c>
      <c r="D17242" s="2">
        <v>1</v>
      </c>
      <c r="E17242" s="2" t="s">
        <v>25339</v>
      </c>
      <c r="F17242" s="2">
        <v>0</v>
      </c>
      <c r="G17242" s="2"/>
    </row>
    <row r="17243" spans="1:7" x14ac:dyDescent="0.2">
      <c r="A17243" s="2" t="s">
        <v>25342</v>
      </c>
      <c r="B17243" s="2" t="s">
        <v>7</v>
      </c>
      <c r="C17243" s="2" t="s">
        <v>25343</v>
      </c>
      <c r="D17243" s="2">
        <v>0</v>
      </c>
      <c r="E17243" s="2" t="s">
        <v>25344</v>
      </c>
      <c r="F17243" s="2">
        <v>0</v>
      </c>
      <c r="G17243" s="2"/>
    </row>
    <row r="17244" spans="1:7" x14ac:dyDescent="0.2">
      <c r="A17244" s="2" t="s">
        <v>5614</v>
      </c>
      <c r="B17244" s="2" t="s">
        <v>7</v>
      </c>
      <c r="C17244" s="2" t="s">
        <v>25345</v>
      </c>
      <c r="D17244" s="2">
        <v>0</v>
      </c>
      <c r="E17244" s="2" t="s">
        <v>25346</v>
      </c>
      <c r="F17244" s="2">
        <v>0</v>
      </c>
      <c r="G17244" s="2"/>
    </row>
    <row r="17245" spans="1:7" x14ac:dyDescent="0.2">
      <c r="A17245" s="2" t="s">
        <v>25352</v>
      </c>
      <c r="B17245" s="2" t="s">
        <v>7</v>
      </c>
      <c r="C17245" s="2" t="s">
        <v>25353</v>
      </c>
      <c r="D17245" s="2">
        <v>0</v>
      </c>
      <c r="E17245" s="2" t="s">
        <v>25354</v>
      </c>
      <c r="F17245" s="2">
        <v>0</v>
      </c>
      <c r="G17245" s="2"/>
    </row>
    <row r="17246" spans="1:7" x14ac:dyDescent="0.2">
      <c r="A17246" s="2" t="s">
        <v>1596</v>
      </c>
      <c r="B17246" s="2" t="s">
        <v>7</v>
      </c>
      <c r="C17246" s="2" t="s">
        <v>25355</v>
      </c>
      <c r="D17246" s="2">
        <v>1</v>
      </c>
      <c r="E17246" s="2" t="s">
        <v>25356</v>
      </c>
      <c r="F17246" s="2">
        <v>0</v>
      </c>
      <c r="G17246" s="2"/>
    </row>
    <row r="17247" spans="1:7" x14ac:dyDescent="0.2">
      <c r="A17247" s="2" t="s">
        <v>25357</v>
      </c>
      <c r="B17247" s="2" t="s">
        <v>7</v>
      </c>
      <c r="C17247" s="2" t="s">
        <v>2777</v>
      </c>
      <c r="D17247" s="2">
        <v>1</v>
      </c>
      <c r="E17247" s="2" t="s">
        <v>25358</v>
      </c>
      <c r="F17247" s="2">
        <v>0</v>
      </c>
      <c r="G17247" s="2"/>
    </row>
    <row r="17248" spans="1:7" x14ac:dyDescent="0.2">
      <c r="A17248" s="2" t="s">
        <v>3793</v>
      </c>
      <c r="B17248" s="2" t="s">
        <v>7</v>
      </c>
      <c r="C17248" s="2" t="s">
        <v>12047</v>
      </c>
      <c r="D17248" s="2">
        <v>3</v>
      </c>
      <c r="E17248" s="2" t="s">
        <v>25359</v>
      </c>
      <c r="F17248" s="2">
        <v>0</v>
      </c>
      <c r="G17248" s="2"/>
    </row>
    <row r="17249" spans="1:7" x14ac:dyDescent="0.2">
      <c r="A17249" s="2" t="s">
        <v>346</v>
      </c>
      <c r="B17249" s="2" t="s">
        <v>7</v>
      </c>
      <c r="C17249" s="2" t="s">
        <v>25360</v>
      </c>
      <c r="D17249" s="2">
        <v>2</v>
      </c>
      <c r="E17249" s="2" t="s">
        <v>25361</v>
      </c>
      <c r="F17249" s="2">
        <v>0</v>
      </c>
      <c r="G17249" s="2"/>
    </row>
    <row r="17250" spans="1:7" x14ac:dyDescent="0.2">
      <c r="A17250" s="2" t="s">
        <v>25363</v>
      </c>
      <c r="B17250" s="2" t="s">
        <v>7</v>
      </c>
      <c r="C17250" s="2" t="s">
        <v>25364</v>
      </c>
      <c r="D17250" s="2">
        <v>1</v>
      </c>
      <c r="E17250" s="2" t="s">
        <v>25365</v>
      </c>
      <c r="F17250" s="2">
        <v>0</v>
      </c>
      <c r="G17250" s="2"/>
    </row>
    <row r="17251" spans="1:7" x14ac:dyDescent="0.2">
      <c r="A17251" s="2" t="s">
        <v>3754</v>
      </c>
      <c r="B17251" s="2" t="s">
        <v>7</v>
      </c>
      <c r="C17251" s="2" t="s">
        <v>25372</v>
      </c>
      <c r="D17251" s="2">
        <v>0</v>
      </c>
      <c r="E17251" s="2" t="s">
        <v>25373</v>
      </c>
      <c r="F17251" s="2">
        <v>0</v>
      </c>
      <c r="G17251" s="2"/>
    </row>
    <row r="17252" spans="1:7" x14ac:dyDescent="0.2">
      <c r="A17252" s="2" t="s">
        <v>25374</v>
      </c>
      <c r="B17252" s="2" t="s">
        <v>7</v>
      </c>
      <c r="C17252" s="2" t="s">
        <v>25375</v>
      </c>
      <c r="D17252" s="2">
        <v>0</v>
      </c>
      <c r="E17252" s="2" t="s">
        <v>25376</v>
      </c>
      <c r="F17252" s="2">
        <v>0</v>
      </c>
      <c r="G17252" s="2"/>
    </row>
    <row r="17253" spans="1:7" x14ac:dyDescent="0.2">
      <c r="A17253" s="2" t="s">
        <v>25377</v>
      </c>
      <c r="B17253" s="2" t="s">
        <v>7</v>
      </c>
      <c r="C17253" s="2" t="s">
        <v>25378</v>
      </c>
      <c r="D17253" s="2">
        <v>1</v>
      </c>
      <c r="E17253" s="2" t="s">
        <v>25379</v>
      </c>
      <c r="F17253" s="2">
        <v>0</v>
      </c>
      <c r="G17253" s="2"/>
    </row>
    <row r="17254" spans="1:7" x14ac:dyDescent="0.2">
      <c r="A17254" s="2" t="s">
        <v>25383</v>
      </c>
      <c r="B17254" s="2" t="s">
        <v>7</v>
      </c>
      <c r="C17254" s="2" t="s">
        <v>25384</v>
      </c>
      <c r="D17254" s="2">
        <v>2</v>
      </c>
      <c r="E17254" s="2" t="s">
        <v>25385</v>
      </c>
      <c r="F17254" s="2">
        <v>0</v>
      </c>
      <c r="G17254" s="2"/>
    </row>
    <row r="17255" spans="1:7" x14ac:dyDescent="0.2">
      <c r="A17255" s="2" t="s">
        <v>25386</v>
      </c>
      <c r="B17255" s="2" t="s">
        <v>7</v>
      </c>
      <c r="C17255" s="2" t="s">
        <v>25387</v>
      </c>
      <c r="D17255" s="2">
        <v>3</v>
      </c>
      <c r="E17255" s="2" t="s">
        <v>25388</v>
      </c>
      <c r="F17255" s="2">
        <v>0</v>
      </c>
      <c r="G17255" s="2"/>
    </row>
    <row r="17256" spans="1:7" x14ac:dyDescent="0.2">
      <c r="A17256" s="2" t="s">
        <v>25396</v>
      </c>
      <c r="B17256" s="2" t="s">
        <v>7</v>
      </c>
      <c r="C17256" s="2" t="s">
        <v>85</v>
      </c>
      <c r="D17256" s="2">
        <v>0</v>
      </c>
      <c r="E17256" s="2" t="s">
        <v>25397</v>
      </c>
      <c r="F17256" s="2">
        <v>0</v>
      </c>
      <c r="G17256" s="2"/>
    </row>
    <row r="17257" spans="1:7" x14ac:dyDescent="0.2">
      <c r="A17257" s="2" t="s">
        <v>10052</v>
      </c>
      <c r="B17257" s="2" t="s">
        <v>7</v>
      </c>
      <c r="C17257" s="2" t="s">
        <v>25398</v>
      </c>
      <c r="D17257" s="2">
        <v>3</v>
      </c>
      <c r="E17257" s="2" t="s">
        <v>25399</v>
      </c>
      <c r="F17257" s="2">
        <v>0</v>
      </c>
      <c r="G17257" s="2"/>
    </row>
    <row r="17258" spans="1:7" x14ac:dyDescent="0.2">
      <c r="A17258" s="2" t="s">
        <v>250</v>
      </c>
      <c r="B17258" s="2" t="s">
        <v>7</v>
      </c>
      <c r="C17258" s="2" t="s">
        <v>25400</v>
      </c>
      <c r="D17258" s="2">
        <v>1</v>
      </c>
      <c r="E17258" s="2" t="s">
        <v>25401</v>
      </c>
      <c r="F17258" s="2">
        <v>0</v>
      </c>
      <c r="G17258" s="2"/>
    </row>
    <row r="17259" spans="1:7" x14ac:dyDescent="0.2">
      <c r="A17259" s="2" t="s">
        <v>12297</v>
      </c>
      <c r="B17259" s="2" t="s">
        <v>7</v>
      </c>
      <c r="C17259" s="2" t="s">
        <v>25402</v>
      </c>
      <c r="D17259" s="2">
        <v>3</v>
      </c>
      <c r="E17259" s="2" t="s">
        <v>25403</v>
      </c>
      <c r="F17259" s="2">
        <v>0</v>
      </c>
      <c r="G17259" s="2"/>
    </row>
    <row r="17260" spans="1:7" x14ac:dyDescent="0.2">
      <c r="A17260" s="2" t="s">
        <v>250</v>
      </c>
      <c r="B17260" s="2" t="s">
        <v>7</v>
      </c>
      <c r="C17260" s="2" t="s">
        <v>251</v>
      </c>
      <c r="D17260" s="2">
        <v>1</v>
      </c>
      <c r="E17260" s="2" t="s">
        <v>25404</v>
      </c>
      <c r="F17260" s="2">
        <v>0</v>
      </c>
      <c r="G17260" s="2"/>
    </row>
    <row r="17261" spans="1:7" x14ac:dyDescent="0.2">
      <c r="A17261" s="2" t="s">
        <v>25</v>
      </c>
      <c r="B17261" s="2" t="s">
        <v>7</v>
      </c>
      <c r="C17261" s="2" t="s">
        <v>334</v>
      </c>
      <c r="D17261" s="2">
        <v>0</v>
      </c>
      <c r="E17261" s="2" t="s">
        <v>25408</v>
      </c>
      <c r="F17261" s="2">
        <v>0</v>
      </c>
      <c r="G17261" s="2"/>
    </row>
    <row r="17262" spans="1:7" x14ac:dyDescent="0.2">
      <c r="A17262" s="2" t="s">
        <v>25412</v>
      </c>
      <c r="B17262" s="2" t="s">
        <v>7</v>
      </c>
      <c r="C17262" s="2" t="s">
        <v>25413</v>
      </c>
      <c r="D17262" s="2">
        <v>0</v>
      </c>
      <c r="E17262" s="2" t="s">
        <v>16639</v>
      </c>
      <c r="F17262" s="2">
        <v>0</v>
      </c>
      <c r="G17262" s="2"/>
    </row>
    <row r="17263" spans="1:7" x14ac:dyDescent="0.2">
      <c r="A17263" s="2" t="s">
        <v>1764</v>
      </c>
      <c r="B17263" s="2" t="s">
        <v>7</v>
      </c>
      <c r="C17263" s="2" t="s">
        <v>24507</v>
      </c>
      <c r="D17263" s="2">
        <v>3</v>
      </c>
      <c r="E17263" s="2" t="s">
        <v>25417</v>
      </c>
      <c r="F17263" s="2">
        <v>0</v>
      </c>
      <c r="G17263" s="2"/>
    </row>
    <row r="17264" spans="1:7" x14ac:dyDescent="0.2">
      <c r="A17264" s="2" t="s">
        <v>25418</v>
      </c>
      <c r="B17264" s="2" t="s">
        <v>7</v>
      </c>
      <c r="C17264" s="2" t="s">
        <v>25419</v>
      </c>
      <c r="D17264" s="2">
        <v>1</v>
      </c>
      <c r="E17264" s="2" t="s">
        <v>25420</v>
      </c>
      <c r="F17264" s="2">
        <v>0</v>
      </c>
      <c r="G17264" s="2"/>
    </row>
    <row r="17265" spans="1:7" x14ac:dyDescent="0.2">
      <c r="A17265" s="2" t="s">
        <v>1940</v>
      </c>
      <c r="B17265" s="2" t="s">
        <v>7</v>
      </c>
      <c r="C17265" s="2" t="s">
        <v>25421</v>
      </c>
      <c r="D17265" s="2">
        <v>0</v>
      </c>
      <c r="E17265" s="2" t="s">
        <v>25422</v>
      </c>
      <c r="F17265" s="2">
        <v>0</v>
      </c>
      <c r="G17265" s="2"/>
    </row>
    <row r="17266" spans="1:7" x14ac:dyDescent="0.2">
      <c r="A17266" s="2" t="s">
        <v>1339</v>
      </c>
      <c r="B17266" s="2" t="s">
        <v>7</v>
      </c>
      <c r="C17266" s="2" t="s">
        <v>25423</v>
      </c>
      <c r="D17266" s="2">
        <v>1</v>
      </c>
      <c r="E17266" s="2" t="s">
        <v>25424</v>
      </c>
      <c r="F17266" s="2">
        <v>0</v>
      </c>
      <c r="G17266" s="2"/>
    </row>
    <row r="17267" spans="1:7" x14ac:dyDescent="0.2">
      <c r="A17267" s="2" t="s">
        <v>4290</v>
      </c>
      <c r="B17267" s="2" t="s">
        <v>7</v>
      </c>
      <c r="C17267" s="2" t="s">
        <v>25425</v>
      </c>
      <c r="D17267" s="2">
        <v>3</v>
      </c>
      <c r="E17267" s="2" t="s">
        <v>25426</v>
      </c>
      <c r="F17267" s="2">
        <v>0</v>
      </c>
      <c r="G17267" s="2"/>
    </row>
    <row r="17268" spans="1:7" x14ac:dyDescent="0.2">
      <c r="A17268" s="2" t="s">
        <v>25427</v>
      </c>
      <c r="B17268" s="2" t="s">
        <v>7</v>
      </c>
      <c r="C17268" s="2" t="s">
        <v>25428</v>
      </c>
      <c r="D17268" s="2">
        <v>0</v>
      </c>
      <c r="E17268" s="2" t="s">
        <v>22592</v>
      </c>
      <c r="F17268" s="2">
        <v>0</v>
      </c>
      <c r="G17268" s="2"/>
    </row>
    <row r="17269" spans="1:7" x14ac:dyDescent="0.2">
      <c r="A17269" s="2" t="s">
        <v>212</v>
      </c>
      <c r="B17269" s="2" t="s">
        <v>7</v>
      </c>
      <c r="C17269" s="2" t="s">
        <v>25429</v>
      </c>
      <c r="D17269" s="2">
        <v>2</v>
      </c>
      <c r="E17269" s="2" t="s">
        <v>25430</v>
      </c>
      <c r="F17269" s="2">
        <v>0</v>
      </c>
      <c r="G17269" s="2"/>
    </row>
    <row r="17270" spans="1:7" x14ac:dyDescent="0.2">
      <c r="A17270" s="2" t="s">
        <v>13004</v>
      </c>
      <c r="B17270" s="2" t="s">
        <v>7</v>
      </c>
      <c r="C17270" s="2" t="s">
        <v>25431</v>
      </c>
      <c r="D17270" s="2">
        <v>3</v>
      </c>
      <c r="E17270" s="2" t="s">
        <v>25432</v>
      </c>
      <c r="F17270" s="2">
        <v>0</v>
      </c>
      <c r="G17270" s="2"/>
    </row>
    <row r="17271" spans="1:7" x14ac:dyDescent="0.2">
      <c r="A17271" s="2" t="s">
        <v>25433</v>
      </c>
      <c r="B17271" s="2" t="s">
        <v>7</v>
      </c>
      <c r="C17271" s="2" t="s">
        <v>25434</v>
      </c>
      <c r="D17271" s="2">
        <v>0</v>
      </c>
      <c r="E17271" s="2" t="s">
        <v>25435</v>
      </c>
      <c r="F17271" s="2">
        <v>0</v>
      </c>
      <c r="G17271" s="2"/>
    </row>
    <row r="17272" spans="1:7" x14ac:dyDescent="0.2">
      <c r="A17272" s="2" t="s">
        <v>979</v>
      </c>
      <c r="B17272" s="2" t="s">
        <v>7</v>
      </c>
      <c r="C17272" s="2" t="s">
        <v>4390</v>
      </c>
      <c r="D17272" s="2">
        <v>1</v>
      </c>
      <c r="E17272" s="2" t="s">
        <v>25436</v>
      </c>
      <c r="F17272" s="2">
        <v>0</v>
      </c>
      <c r="G17272" s="2"/>
    </row>
    <row r="17273" spans="1:7" x14ac:dyDescent="0.2">
      <c r="A17273" s="2" t="s">
        <v>2228</v>
      </c>
      <c r="B17273" s="2" t="s">
        <v>7</v>
      </c>
      <c r="C17273" s="2" t="s">
        <v>25437</v>
      </c>
      <c r="D17273" s="2">
        <v>1</v>
      </c>
      <c r="E17273" s="2" t="s">
        <v>25438</v>
      </c>
      <c r="F17273" s="2">
        <v>0</v>
      </c>
      <c r="G17273" s="2"/>
    </row>
    <row r="17274" spans="1:7" x14ac:dyDescent="0.2">
      <c r="A17274" s="2" t="s">
        <v>264</v>
      </c>
      <c r="B17274" s="2" t="s">
        <v>7</v>
      </c>
      <c r="C17274" s="2" t="s">
        <v>25442</v>
      </c>
      <c r="D17274" s="2">
        <v>3</v>
      </c>
      <c r="E17274" s="2" t="s">
        <v>25443</v>
      </c>
      <c r="F17274" s="2">
        <v>0</v>
      </c>
      <c r="G17274" s="2"/>
    </row>
    <row r="17275" spans="1:7" x14ac:dyDescent="0.2">
      <c r="A17275" s="2" t="s">
        <v>7479</v>
      </c>
      <c r="B17275" s="2" t="s">
        <v>7</v>
      </c>
      <c r="C17275" s="2" t="s">
        <v>25444</v>
      </c>
      <c r="D17275" s="2">
        <v>0</v>
      </c>
      <c r="E17275" s="2" t="s">
        <v>25445</v>
      </c>
      <c r="F17275" s="2">
        <v>0</v>
      </c>
      <c r="G17275" s="2"/>
    </row>
    <row r="17276" spans="1:7" x14ac:dyDescent="0.2">
      <c r="A17276" s="2" t="s">
        <v>25446</v>
      </c>
      <c r="B17276" s="2" t="s">
        <v>7</v>
      </c>
      <c r="C17276" s="2" t="s">
        <v>25447</v>
      </c>
      <c r="D17276" s="2">
        <v>3</v>
      </c>
      <c r="E17276" s="2" t="s">
        <v>25448</v>
      </c>
      <c r="F17276" s="2">
        <v>0</v>
      </c>
      <c r="G17276" s="2"/>
    </row>
    <row r="17277" spans="1:7" x14ac:dyDescent="0.2">
      <c r="A17277" s="2" t="s">
        <v>3336</v>
      </c>
      <c r="B17277" s="2" t="s">
        <v>7</v>
      </c>
      <c r="C17277" s="2" t="s">
        <v>1073</v>
      </c>
      <c r="D17277" s="2">
        <v>2</v>
      </c>
      <c r="E17277" s="2" t="s">
        <v>25449</v>
      </c>
      <c r="F17277" s="2">
        <v>0</v>
      </c>
      <c r="G17277" s="2"/>
    </row>
    <row r="17278" spans="1:7" x14ac:dyDescent="0.2">
      <c r="A17278" s="2" t="s">
        <v>25450</v>
      </c>
      <c r="B17278" s="2" t="s">
        <v>7</v>
      </c>
      <c r="C17278" s="2" t="s">
        <v>25451</v>
      </c>
      <c r="D17278" s="2">
        <v>0</v>
      </c>
      <c r="E17278" s="2" t="s">
        <v>25452</v>
      </c>
      <c r="F17278" s="2">
        <v>0</v>
      </c>
      <c r="G17278" s="2"/>
    </row>
    <row r="17279" spans="1:7" x14ac:dyDescent="0.2">
      <c r="A17279" s="2" t="s">
        <v>816</v>
      </c>
      <c r="B17279" s="2" t="s">
        <v>7</v>
      </c>
      <c r="C17279" s="2" t="s">
        <v>25453</v>
      </c>
      <c r="D17279" s="2">
        <v>18</v>
      </c>
      <c r="E17279" s="2" t="s">
        <v>25454</v>
      </c>
      <c r="F17279" s="2">
        <v>0</v>
      </c>
      <c r="G17279" s="2"/>
    </row>
    <row r="17280" spans="1:7" x14ac:dyDescent="0.2">
      <c r="A17280" s="2" t="s">
        <v>10832</v>
      </c>
      <c r="B17280" s="2" t="s">
        <v>7</v>
      </c>
      <c r="C17280" s="2" t="s">
        <v>25455</v>
      </c>
      <c r="D17280" s="2">
        <v>3</v>
      </c>
      <c r="E17280" s="2" t="s">
        <v>25456</v>
      </c>
      <c r="F17280" s="2">
        <v>0</v>
      </c>
      <c r="G17280" s="2"/>
    </row>
    <row r="17281" spans="1:7" x14ac:dyDescent="0.2">
      <c r="A17281" s="2" t="s">
        <v>25457</v>
      </c>
      <c r="B17281" s="2" t="s">
        <v>7</v>
      </c>
      <c r="C17281" s="2" t="s">
        <v>25458</v>
      </c>
      <c r="D17281" s="2">
        <v>1</v>
      </c>
      <c r="E17281" s="2" t="s">
        <v>25459</v>
      </c>
      <c r="F17281" s="2">
        <v>0</v>
      </c>
      <c r="G17281" s="2"/>
    </row>
    <row r="17282" spans="1:7" x14ac:dyDescent="0.2">
      <c r="A17282" s="2" t="s">
        <v>12773</v>
      </c>
      <c r="B17282" s="2" t="s">
        <v>7</v>
      </c>
      <c r="C17282" s="2" t="s">
        <v>25460</v>
      </c>
      <c r="D17282" s="2">
        <v>2</v>
      </c>
      <c r="E17282" s="2" t="s">
        <v>25461</v>
      </c>
      <c r="F17282" s="2">
        <v>0</v>
      </c>
      <c r="G17282" s="2"/>
    </row>
    <row r="17283" spans="1:7" x14ac:dyDescent="0.2">
      <c r="A17283" s="2" t="s">
        <v>2409</v>
      </c>
      <c r="B17283" s="2" t="s">
        <v>7</v>
      </c>
      <c r="C17283" s="2" t="s">
        <v>239</v>
      </c>
      <c r="D17283" s="2">
        <v>0</v>
      </c>
      <c r="E17283" s="2" t="s">
        <v>25462</v>
      </c>
      <c r="F17283" s="2">
        <v>0</v>
      </c>
      <c r="G17283" s="2"/>
    </row>
    <row r="17284" spans="1:7" x14ac:dyDescent="0.2">
      <c r="A17284" s="2" t="s">
        <v>25463</v>
      </c>
      <c r="B17284" s="2" t="s">
        <v>7</v>
      </c>
      <c r="C17284" s="2" t="s">
        <v>25464</v>
      </c>
      <c r="D17284" s="2">
        <v>6</v>
      </c>
      <c r="E17284" s="2" t="s">
        <v>25465</v>
      </c>
      <c r="F17284" s="2">
        <v>0</v>
      </c>
      <c r="G17284" s="2"/>
    </row>
    <row r="17285" spans="1:7" x14ac:dyDescent="0.2">
      <c r="A17285" s="2" t="s">
        <v>535</v>
      </c>
      <c r="B17285" s="2" t="s">
        <v>7</v>
      </c>
      <c r="C17285" s="2" t="s">
        <v>2304</v>
      </c>
      <c r="D17285" s="2">
        <v>0</v>
      </c>
      <c r="E17285" s="2" t="s">
        <v>25466</v>
      </c>
      <c r="F17285" s="2">
        <v>0</v>
      </c>
      <c r="G17285" s="2"/>
    </row>
    <row r="17286" spans="1:7" x14ac:dyDescent="0.2">
      <c r="A17286" s="2" t="s">
        <v>25467</v>
      </c>
      <c r="B17286" s="2" t="s">
        <v>7</v>
      </c>
      <c r="C17286" s="2" t="s">
        <v>25468</v>
      </c>
      <c r="D17286" s="2">
        <v>2</v>
      </c>
      <c r="E17286" s="2" t="s">
        <v>25469</v>
      </c>
      <c r="F17286" s="2">
        <v>0</v>
      </c>
      <c r="G17286" s="2"/>
    </row>
    <row r="17287" spans="1:7" x14ac:dyDescent="0.2">
      <c r="A17287" s="2" t="s">
        <v>284</v>
      </c>
      <c r="B17287" s="2" t="s">
        <v>7</v>
      </c>
      <c r="C17287" s="2" t="s">
        <v>25470</v>
      </c>
      <c r="D17287" s="2">
        <v>3</v>
      </c>
      <c r="E17287" s="2" t="s">
        <v>25471</v>
      </c>
      <c r="F17287" s="2">
        <v>0</v>
      </c>
      <c r="G17287" s="2"/>
    </row>
    <row r="17288" spans="1:7" x14ac:dyDescent="0.2">
      <c r="A17288" s="2" t="s">
        <v>25472</v>
      </c>
      <c r="B17288" s="2" t="s">
        <v>7</v>
      </c>
      <c r="C17288" s="2" t="s">
        <v>25473</v>
      </c>
      <c r="D17288" s="2">
        <v>1</v>
      </c>
      <c r="E17288" s="2" t="s">
        <v>25474</v>
      </c>
      <c r="F17288" s="2">
        <v>0</v>
      </c>
      <c r="G17288" s="2"/>
    </row>
    <row r="17289" spans="1:7" x14ac:dyDescent="0.2">
      <c r="A17289" s="2" t="s">
        <v>7061</v>
      </c>
      <c r="B17289" s="2" t="s">
        <v>7</v>
      </c>
      <c r="C17289" s="2" t="s">
        <v>25475</v>
      </c>
      <c r="D17289" s="2">
        <v>0</v>
      </c>
      <c r="E17289" s="2" t="s">
        <v>13012</v>
      </c>
      <c r="F17289" s="2">
        <v>0</v>
      </c>
      <c r="G17289" s="2"/>
    </row>
    <row r="17290" spans="1:7" x14ac:dyDescent="0.2">
      <c r="A17290" s="2" t="s">
        <v>25476</v>
      </c>
      <c r="B17290" s="2" t="s">
        <v>7</v>
      </c>
      <c r="C17290" s="2" t="s">
        <v>25477</v>
      </c>
      <c r="D17290" s="2">
        <v>0</v>
      </c>
      <c r="E17290" s="2" t="s">
        <v>25478</v>
      </c>
      <c r="F17290" s="2">
        <v>0</v>
      </c>
      <c r="G17290" s="2"/>
    </row>
    <row r="17291" spans="1:7" x14ac:dyDescent="0.2">
      <c r="A17291" s="2" t="s">
        <v>2088</v>
      </c>
      <c r="B17291" s="2" t="s">
        <v>7</v>
      </c>
      <c r="C17291" s="2" t="s">
        <v>25479</v>
      </c>
      <c r="D17291" s="2">
        <v>0</v>
      </c>
      <c r="E17291" s="2" t="s">
        <v>25480</v>
      </c>
      <c r="F17291" s="2">
        <v>0</v>
      </c>
      <c r="G17291" s="2"/>
    </row>
    <row r="17292" spans="1:7" x14ac:dyDescent="0.2">
      <c r="A17292" s="2" t="s">
        <v>25481</v>
      </c>
      <c r="B17292" s="2" t="s">
        <v>7</v>
      </c>
      <c r="C17292" s="2" t="s">
        <v>25482</v>
      </c>
      <c r="D17292" s="2">
        <v>0</v>
      </c>
      <c r="E17292" s="2" t="s">
        <v>8688</v>
      </c>
      <c r="F17292" s="2">
        <v>0</v>
      </c>
      <c r="G17292" s="2"/>
    </row>
    <row r="17293" spans="1:7" x14ac:dyDescent="0.2">
      <c r="A17293" s="2" t="s">
        <v>25483</v>
      </c>
      <c r="B17293" s="2" t="s">
        <v>7</v>
      </c>
      <c r="C17293" s="2" t="s">
        <v>25484</v>
      </c>
      <c r="D17293" s="2">
        <v>18</v>
      </c>
      <c r="E17293" s="2" t="s">
        <v>25485</v>
      </c>
      <c r="F17293" s="2">
        <v>0</v>
      </c>
      <c r="G17293" s="2"/>
    </row>
    <row r="17294" spans="1:7" x14ac:dyDescent="0.2">
      <c r="A17294" s="2" t="s">
        <v>860</v>
      </c>
      <c r="B17294" s="2" t="s">
        <v>7</v>
      </c>
      <c r="C17294" s="2" t="s">
        <v>25486</v>
      </c>
      <c r="D17294" s="2">
        <v>3</v>
      </c>
      <c r="E17294" s="2" t="s">
        <v>25487</v>
      </c>
      <c r="F17294" s="2">
        <v>0</v>
      </c>
      <c r="G17294" s="2"/>
    </row>
    <row r="17295" spans="1:7" x14ac:dyDescent="0.2">
      <c r="A17295" s="2" t="s">
        <v>25488</v>
      </c>
      <c r="B17295" s="2" t="s">
        <v>7</v>
      </c>
      <c r="C17295" s="2" t="s">
        <v>25489</v>
      </c>
      <c r="D17295" s="2">
        <v>10</v>
      </c>
      <c r="E17295" s="2" t="s">
        <v>25490</v>
      </c>
      <c r="F17295" s="2">
        <v>0</v>
      </c>
      <c r="G17295" s="2"/>
    </row>
    <row r="17296" spans="1:7" x14ac:dyDescent="0.2">
      <c r="A17296" s="2" t="s">
        <v>25491</v>
      </c>
      <c r="B17296" s="2" t="s">
        <v>7</v>
      </c>
      <c r="C17296" s="2" t="s">
        <v>25492</v>
      </c>
      <c r="D17296" s="2">
        <v>1</v>
      </c>
      <c r="E17296" s="2" t="s">
        <v>25493</v>
      </c>
      <c r="F17296" s="2">
        <v>0</v>
      </c>
      <c r="G17296" s="2"/>
    </row>
    <row r="17297" spans="1:7" x14ac:dyDescent="0.2">
      <c r="A17297" s="2" t="s">
        <v>25494</v>
      </c>
      <c r="B17297" s="2" t="s">
        <v>7</v>
      </c>
      <c r="C17297" s="2" t="s">
        <v>25495</v>
      </c>
      <c r="D17297" s="2">
        <v>1</v>
      </c>
      <c r="E17297" s="2" t="s">
        <v>25496</v>
      </c>
      <c r="F17297" s="2">
        <v>0</v>
      </c>
      <c r="G17297" s="2"/>
    </row>
    <row r="17298" spans="1:7" x14ac:dyDescent="0.2">
      <c r="A17298" s="2" t="s">
        <v>25499</v>
      </c>
      <c r="B17298" s="2" t="s">
        <v>7</v>
      </c>
      <c r="C17298" s="2" t="s">
        <v>969</v>
      </c>
      <c r="D17298" s="2">
        <v>0</v>
      </c>
      <c r="E17298" s="2" t="s">
        <v>25500</v>
      </c>
      <c r="F17298" s="2">
        <v>0</v>
      </c>
      <c r="G17298" s="2"/>
    </row>
    <row r="17299" spans="1:7" x14ac:dyDescent="0.2">
      <c r="A17299" s="2" t="s">
        <v>25501</v>
      </c>
      <c r="B17299" s="2" t="s">
        <v>7</v>
      </c>
      <c r="C17299" s="2" t="s">
        <v>25502</v>
      </c>
      <c r="D17299" s="2">
        <v>0</v>
      </c>
      <c r="E17299" s="2" t="s">
        <v>25503</v>
      </c>
      <c r="F17299" s="2">
        <v>0</v>
      </c>
      <c r="G17299" s="2"/>
    </row>
    <row r="17300" spans="1:7" x14ac:dyDescent="0.2">
      <c r="A17300" s="2" t="s">
        <v>218</v>
      </c>
      <c r="B17300" s="2" t="s">
        <v>7</v>
      </c>
      <c r="C17300" s="2" t="s">
        <v>25504</v>
      </c>
      <c r="D17300" s="2">
        <v>1</v>
      </c>
      <c r="E17300" s="2" t="s">
        <v>25505</v>
      </c>
      <c r="F17300" s="2">
        <v>0</v>
      </c>
      <c r="G17300" s="2"/>
    </row>
    <row r="17301" spans="1:7" x14ac:dyDescent="0.2">
      <c r="A17301" s="2" t="s">
        <v>604</v>
      </c>
      <c r="B17301" s="2" t="s">
        <v>7</v>
      </c>
      <c r="C17301" s="2" t="s">
        <v>25506</v>
      </c>
      <c r="D17301" s="2">
        <v>4</v>
      </c>
      <c r="E17301" s="2" t="s">
        <v>25507</v>
      </c>
      <c r="F17301" s="2">
        <v>0</v>
      </c>
      <c r="G17301" s="2"/>
    </row>
    <row r="17302" spans="1:7" x14ac:dyDescent="0.2">
      <c r="A17302" s="2" t="s">
        <v>25508</v>
      </c>
      <c r="B17302" s="2" t="s">
        <v>7</v>
      </c>
      <c r="C17302" s="2" t="s">
        <v>25509</v>
      </c>
      <c r="D17302" s="2">
        <v>1</v>
      </c>
      <c r="E17302" s="2" t="s">
        <v>25510</v>
      </c>
      <c r="F17302" s="2">
        <v>0</v>
      </c>
      <c r="G17302" s="2"/>
    </row>
    <row r="17303" spans="1:7" x14ac:dyDescent="0.2">
      <c r="A17303" s="2" t="s">
        <v>2731</v>
      </c>
      <c r="B17303" s="2" t="s">
        <v>7</v>
      </c>
      <c r="C17303" s="2" t="s">
        <v>3743</v>
      </c>
      <c r="D17303" s="2">
        <v>1</v>
      </c>
      <c r="E17303" s="2" t="s">
        <v>25511</v>
      </c>
      <c r="F17303" s="2">
        <v>0</v>
      </c>
      <c r="G17303" s="2"/>
    </row>
    <row r="17304" spans="1:7" x14ac:dyDescent="0.2">
      <c r="A17304" s="2" t="s">
        <v>25512</v>
      </c>
      <c r="B17304" s="2" t="s">
        <v>7</v>
      </c>
      <c r="C17304" s="2" t="s">
        <v>25513</v>
      </c>
      <c r="D17304" s="2">
        <v>2</v>
      </c>
      <c r="E17304" s="2" t="s">
        <v>25514</v>
      </c>
      <c r="F17304" s="2">
        <v>0</v>
      </c>
      <c r="G17304" s="2"/>
    </row>
    <row r="17305" spans="1:7" x14ac:dyDescent="0.2">
      <c r="A17305" s="2" t="s">
        <v>11454</v>
      </c>
      <c r="B17305" s="2" t="s">
        <v>7</v>
      </c>
      <c r="C17305" s="2" t="s">
        <v>25515</v>
      </c>
      <c r="D17305" s="2">
        <v>2</v>
      </c>
      <c r="E17305" s="2" t="s">
        <v>25516</v>
      </c>
      <c r="F17305" s="2">
        <v>0</v>
      </c>
      <c r="G17305" s="2"/>
    </row>
    <row r="17306" spans="1:7" x14ac:dyDescent="0.2">
      <c r="A17306" s="2" t="s">
        <v>10477</v>
      </c>
      <c r="B17306" s="2" t="s">
        <v>7</v>
      </c>
      <c r="C17306" s="2" t="s">
        <v>25517</v>
      </c>
      <c r="D17306" s="2">
        <v>1</v>
      </c>
      <c r="E17306" s="2" t="s">
        <v>25518</v>
      </c>
      <c r="F17306" s="2">
        <v>0</v>
      </c>
      <c r="G17306" s="2"/>
    </row>
    <row r="17307" spans="1:7" x14ac:dyDescent="0.2">
      <c r="A17307" s="2" t="s">
        <v>14337</v>
      </c>
      <c r="B17307" s="2" t="s">
        <v>7</v>
      </c>
      <c r="C17307" s="2" t="s">
        <v>25519</v>
      </c>
      <c r="D17307" s="2">
        <v>7</v>
      </c>
      <c r="E17307" s="2" t="s">
        <v>25520</v>
      </c>
      <c r="F17307" s="2">
        <v>0</v>
      </c>
      <c r="G17307" s="2"/>
    </row>
    <row r="17308" spans="1:7" x14ac:dyDescent="0.2">
      <c r="A17308" s="2" t="s">
        <v>25521</v>
      </c>
      <c r="B17308" s="2" t="s">
        <v>7</v>
      </c>
      <c r="C17308" s="2" t="s">
        <v>1084</v>
      </c>
      <c r="D17308" s="2">
        <v>1</v>
      </c>
      <c r="E17308" s="2" t="s">
        <v>25522</v>
      </c>
      <c r="F17308" s="2">
        <v>0</v>
      </c>
      <c r="G17308" s="2"/>
    </row>
    <row r="17309" spans="1:7" x14ac:dyDescent="0.2">
      <c r="A17309" s="2" t="s">
        <v>25523</v>
      </c>
      <c r="B17309" s="2" t="s">
        <v>7</v>
      </c>
      <c r="C17309" s="2" t="s">
        <v>25524</v>
      </c>
      <c r="D17309" s="2">
        <v>7</v>
      </c>
      <c r="E17309" s="2" t="s">
        <v>25525</v>
      </c>
      <c r="F17309" s="2">
        <v>0</v>
      </c>
      <c r="G17309" s="2"/>
    </row>
    <row r="17310" spans="1:7" x14ac:dyDescent="0.2">
      <c r="A17310" s="2" t="s">
        <v>25526</v>
      </c>
      <c r="B17310" s="2" t="s">
        <v>7</v>
      </c>
      <c r="C17310" s="2" t="s">
        <v>25527</v>
      </c>
      <c r="D17310" s="2">
        <v>1</v>
      </c>
      <c r="E17310" s="2" t="s">
        <v>25528</v>
      </c>
      <c r="F17310" s="2">
        <v>0</v>
      </c>
      <c r="G17310" s="2"/>
    </row>
    <row r="17311" spans="1:7" x14ac:dyDescent="0.2">
      <c r="A17311" s="2" t="s">
        <v>25529</v>
      </c>
      <c r="B17311" s="2" t="s">
        <v>7</v>
      </c>
      <c r="C17311" s="2" t="s">
        <v>25530</v>
      </c>
      <c r="D17311" s="2">
        <v>1</v>
      </c>
      <c r="E17311" s="2" t="s">
        <v>25531</v>
      </c>
      <c r="F17311" s="2">
        <v>0</v>
      </c>
      <c r="G17311" s="2"/>
    </row>
    <row r="17312" spans="1:7" x14ac:dyDescent="0.2">
      <c r="A17312" s="2" t="s">
        <v>25532</v>
      </c>
      <c r="B17312" s="2" t="s">
        <v>7</v>
      </c>
      <c r="C17312" s="2" t="s">
        <v>582</v>
      </c>
      <c r="D17312" s="2">
        <v>2</v>
      </c>
      <c r="E17312" s="2" t="s">
        <v>25533</v>
      </c>
      <c r="F17312" s="2">
        <v>0</v>
      </c>
      <c r="G17312" s="2"/>
    </row>
    <row r="17313" spans="1:7" x14ac:dyDescent="0.2">
      <c r="A17313" s="2" t="s">
        <v>25534</v>
      </c>
      <c r="B17313" s="2" t="s">
        <v>7</v>
      </c>
      <c r="C17313" s="2" t="s">
        <v>25535</v>
      </c>
      <c r="D17313" s="2">
        <v>0</v>
      </c>
      <c r="E17313" s="2" t="s">
        <v>25536</v>
      </c>
      <c r="F17313" s="2">
        <v>0</v>
      </c>
      <c r="G17313" s="2"/>
    </row>
    <row r="17314" spans="1:7" x14ac:dyDescent="0.2">
      <c r="A17314" s="2" t="s">
        <v>1254</v>
      </c>
      <c r="B17314" s="2" t="s">
        <v>7</v>
      </c>
      <c r="C17314" s="2" t="s">
        <v>25537</v>
      </c>
      <c r="D17314" s="2">
        <v>0</v>
      </c>
      <c r="E17314" s="2" t="s">
        <v>25538</v>
      </c>
      <c r="F17314" s="2">
        <v>0</v>
      </c>
      <c r="G17314" s="2"/>
    </row>
    <row r="17315" spans="1:7" x14ac:dyDescent="0.2">
      <c r="A17315" s="2" t="s">
        <v>9859</v>
      </c>
      <c r="B17315" s="2" t="s">
        <v>7</v>
      </c>
      <c r="C17315" s="2" t="s">
        <v>25148</v>
      </c>
      <c r="D17315" s="2">
        <v>1</v>
      </c>
      <c r="E17315" s="2" t="s">
        <v>25539</v>
      </c>
      <c r="F17315" s="2">
        <v>0</v>
      </c>
      <c r="G17315" s="2"/>
    </row>
    <row r="17316" spans="1:7" x14ac:dyDescent="0.2">
      <c r="A17316" s="2" t="s">
        <v>489</v>
      </c>
      <c r="B17316" s="2" t="s">
        <v>7</v>
      </c>
      <c r="C17316" s="2" t="s">
        <v>25540</v>
      </c>
      <c r="D17316" s="2">
        <v>3</v>
      </c>
      <c r="E17316" s="2" t="s">
        <v>25541</v>
      </c>
      <c r="F17316" s="2">
        <v>0</v>
      </c>
      <c r="G17316" s="2"/>
    </row>
    <row r="17317" spans="1:7" x14ac:dyDescent="0.2">
      <c r="A17317" s="2" t="s">
        <v>25542</v>
      </c>
      <c r="B17317" s="2" t="s">
        <v>7</v>
      </c>
      <c r="C17317" s="2" t="s">
        <v>1198</v>
      </c>
      <c r="D17317" s="2">
        <v>0</v>
      </c>
      <c r="E17317" s="2" t="s">
        <v>25543</v>
      </c>
      <c r="F17317" s="2">
        <v>0</v>
      </c>
      <c r="G17317" s="2"/>
    </row>
    <row r="17318" spans="1:7" x14ac:dyDescent="0.2">
      <c r="A17318" s="2" t="s">
        <v>25544</v>
      </c>
      <c r="B17318" s="2" t="s">
        <v>7</v>
      </c>
      <c r="C17318" s="2" t="s">
        <v>25545</v>
      </c>
      <c r="D17318" s="2">
        <v>1</v>
      </c>
      <c r="E17318" s="2" t="s">
        <v>11595</v>
      </c>
      <c r="F17318" s="2">
        <v>0</v>
      </c>
      <c r="G17318" s="2"/>
    </row>
    <row r="17319" spans="1:7" x14ac:dyDescent="0.2">
      <c r="A17319" s="2" t="s">
        <v>170</v>
      </c>
      <c r="B17319" s="2" t="s">
        <v>7</v>
      </c>
      <c r="C17319" s="2" t="s">
        <v>25546</v>
      </c>
      <c r="D17319" s="2">
        <v>1</v>
      </c>
      <c r="E17319" s="2" t="s">
        <v>25547</v>
      </c>
      <c r="F17319" s="2">
        <v>0</v>
      </c>
      <c r="G17319" s="2"/>
    </row>
    <row r="17320" spans="1:7" x14ac:dyDescent="0.2">
      <c r="A17320" s="2" t="s">
        <v>25548</v>
      </c>
      <c r="B17320" s="2" t="s">
        <v>7</v>
      </c>
      <c r="C17320" s="2" t="s">
        <v>25549</v>
      </c>
      <c r="D17320" s="2">
        <v>2</v>
      </c>
      <c r="E17320" s="2" t="s">
        <v>25550</v>
      </c>
      <c r="F17320" s="2">
        <v>0</v>
      </c>
      <c r="G17320" s="2"/>
    </row>
    <row r="17321" spans="1:7" x14ac:dyDescent="0.2">
      <c r="A17321" s="2" t="s">
        <v>25551</v>
      </c>
      <c r="B17321" s="2" t="s">
        <v>7</v>
      </c>
      <c r="C17321" s="2" t="s">
        <v>25552</v>
      </c>
      <c r="D17321" s="2">
        <v>1</v>
      </c>
      <c r="E17321" s="2" t="s">
        <v>12772</v>
      </c>
      <c r="F17321" s="2">
        <v>0</v>
      </c>
      <c r="G17321" s="2"/>
    </row>
    <row r="17322" spans="1:7" x14ac:dyDescent="0.2">
      <c r="A17322" s="2" t="s">
        <v>913</v>
      </c>
      <c r="B17322" s="2" t="s">
        <v>7</v>
      </c>
      <c r="C17322" s="2" t="s">
        <v>25553</v>
      </c>
      <c r="D17322" s="2">
        <v>0</v>
      </c>
      <c r="E17322" s="2" t="s">
        <v>25554</v>
      </c>
      <c r="F17322" s="2">
        <v>0</v>
      </c>
      <c r="G17322" s="2"/>
    </row>
    <row r="17323" spans="1:7" x14ac:dyDescent="0.2">
      <c r="A17323" s="2" t="s">
        <v>96</v>
      </c>
      <c r="B17323" s="2" t="s">
        <v>7</v>
      </c>
      <c r="C17323" s="2" t="s">
        <v>25557</v>
      </c>
      <c r="D17323" s="2">
        <v>4</v>
      </c>
      <c r="E17323" s="2" t="s">
        <v>25558</v>
      </c>
      <c r="F17323" s="2">
        <v>0</v>
      </c>
      <c r="G17323" s="2"/>
    </row>
    <row r="17324" spans="1:7" x14ac:dyDescent="0.2">
      <c r="A17324" s="2" t="s">
        <v>4641</v>
      </c>
      <c r="B17324" s="2" t="s">
        <v>7</v>
      </c>
      <c r="C17324" s="2" t="s">
        <v>25559</v>
      </c>
      <c r="D17324" s="2">
        <v>7</v>
      </c>
      <c r="E17324" s="2" t="s">
        <v>25560</v>
      </c>
      <c r="F17324" s="2">
        <v>0</v>
      </c>
      <c r="G17324" s="2"/>
    </row>
    <row r="17325" spans="1:7" x14ac:dyDescent="0.2">
      <c r="A17325" s="2" t="s">
        <v>25561</v>
      </c>
      <c r="B17325" s="2" t="s">
        <v>7</v>
      </c>
      <c r="C17325" s="2" t="s">
        <v>25562</v>
      </c>
      <c r="D17325" s="2">
        <v>1</v>
      </c>
      <c r="E17325" s="2" t="s">
        <v>6695</v>
      </c>
      <c r="F17325" s="2">
        <v>0</v>
      </c>
      <c r="G17325" s="2"/>
    </row>
    <row r="17326" spans="1:7" x14ac:dyDescent="0.2">
      <c r="A17326" s="2" t="s">
        <v>6147</v>
      </c>
      <c r="B17326" s="2" t="s">
        <v>7</v>
      </c>
      <c r="C17326" s="2" t="s">
        <v>1678</v>
      </c>
      <c r="D17326" s="2">
        <v>1</v>
      </c>
      <c r="E17326" s="2" t="s">
        <v>25565</v>
      </c>
      <c r="F17326" s="2">
        <v>0</v>
      </c>
      <c r="G17326" s="2"/>
    </row>
    <row r="17327" spans="1:7" x14ac:dyDescent="0.2">
      <c r="A17327" s="2" t="s">
        <v>9972</v>
      </c>
      <c r="B17327" s="2" t="s">
        <v>7</v>
      </c>
      <c r="C17327" s="2" t="s">
        <v>174</v>
      </c>
      <c r="D17327" s="2">
        <v>0</v>
      </c>
      <c r="E17327" s="2" t="s">
        <v>25566</v>
      </c>
      <c r="F17327" s="2">
        <v>0</v>
      </c>
      <c r="G17327" s="2"/>
    </row>
    <row r="17328" spans="1:7" x14ac:dyDescent="0.2">
      <c r="A17328" s="2" t="s">
        <v>22523</v>
      </c>
      <c r="B17328" s="2" t="s">
        <v>7</v>
      </c>
      <c r="C17328" s="2" t="s">
        <v>25569</v>
      </c>
      <c r="D17328" s="2">
        <v>5</v>
      </c>
      <c r="E17328" s="2" t="s">
        <v>25570</v>
      </c>
      <c r="F17328" s="2">
        <v>0</v>
      </c>
      <c r="G17328" s="2"/>
    </row>
    <row r="17329" spans="1:7" x14ac:dyDescent="0.2">
      <c r="A17329" s="2" t="s">
        <v>538</v>
      </c>
      <c r="B17329" s="2" t="s">
        <v>7</v>
      </c>
      <c r="C17329" s="2" t="s">
        <v>25577</v>
      </c>
      <c r="D17329" s="2">
        <v>0</v>
      </c>
      <c r="E17329" s="2" t="s">
        <v>25578</v>
      </c>
      <c r="F17329" s="2">
        <v>0</v>
      </c>
      <c r="G17329" s="2"/>
    </row>
    <row r="17330" spans="1:7" x14ac:dyDescent="0.2">
      <c r="A17330" s="2" t="s">
        <v>25582</v>
      </c>
      <c r="B17330" s="2" t="s">
        <v>7</v>
      </c>
      <c r="C17330" s="2" t="s">
        <v>25583</v>
      </c>
      <c r="D17330" s="2">
        <v>2</v>
      </c>
      <c r="E17330" s="2" t="s">
        <v>25584</v>
      </c>
      <c r="F17330" s="2">
        <v>0</v>
      </c>
      <c r="G17330" s="2"/>
    </row>
    <row r="17331" spans="1:7" x14ac:dyDescent="0.2">
      <c r="A17331" s="2" t="s">
        <v>2823</v>
      </c>
      <c r="B17331" s="2" t="s">
        <v>7</v>
      </c>
      <c r="C17331" s="2" t="s">
        <v>25585</v>
      </c>
      <c r="D17331" s="2">
        <v>3</v>
      </c>
      <c r="E17331" s="2" t="s">
        <v>25586</v>
      </c>
      <c r="F17331" s="2">
        <v>0</v>
      </c>
      <c r="G17331" s="2"/>
    </row>
    <row r="17332" spans="1:7" x14ac:dyDescent="0.2">
      <c r="A17332" s="2" t="s">
        <v>25587</v>
      </c>
      <c r="B17332" s="2" t="s">
        <v>7</v>
      </c>
      <c r="C17332" s="2" t="s">
        <v>25588</v>
      </c>
      <c r="D17332" s="2">
        <v>2</v>
      </c>
      <c r="E17332" s="2" t="s">
        <v>25589</v>
      </c>
      <c r="F17332" s="2">
        <v>0</v>
      </c>
      <c r="G17332" s="2"/>
    </row>
    <row r="17333" spans="1:7" x14ac:dyDescent="0.2">
      <c r="A17333" s="2" t="s">
        <v>25590</v>
      </c>
      <c r="B17333" s="2" t="s">
        <v>7</v>
      </c>
      <c r="C17333" s="2" t="s">
        <v>25591</v>
      </c>
      <c r="D17333" s="2">
        <v>0</v>
      </c>
      <c r="E17333" s="2" t="s">
        <v>25592</v>
      </c>
      <c r="F17333" s="2">
        <v>0</v>
      </c>
      <c r="G17333" s="2"/>
    </row>
    <row r="17334" spans="1:7" x14ac:dyDescent="0.2">
      <c r="A17334" s="2" t="s">
        <v>25593</v>
      </c>
      <c r="B17334" s="2" t="s">
        <v>7</v>
      </c>
      <c r="C17334" s="2" t="s">
        <v>25594</v>
      </c>
      <c r="D17334" s="2">
        <v>2</v>
      </c>
      <c r="E17334" s="2" t="s">
        <v>25595</v>
      </c>
      <c r="F17334" s="2">
        <v>0</v>
      </c>
      <c r="G17334" s="2"/>
    </row>
    <row r="17335" spans="1:7" x14ac:dyDescent="0.2">
      <c r="A17335" s="2" t="s">
        <v>4299</v>
      </c>
      <c r="B17335" s="2" t="s">
        <v>7</v>
      </c>
      <c r="C17335" s="2" t="s">
        <v>25596</v>
      </c>
      <c r="D17335" s="2">
        <v>3</v>
      </c>
      <c r="E17335" s="2" t="s">
        <v>25597</v>
      </c>
      <c r="F17335" s="2">
        <v>0</v>
      </c>
      <c r="G17335" s="2"/>
    </row>
    <row r="17336" spans="1:7" x14ac:dyDescent="0.2">
      <c r="A17336" s="2" t="s">
        <v>1412</v>
      </c>
      <c r="B17336" s="2" t="s">
        <v>7</v>
      </c>
      <c r="C17336" s="2" t="s">
        <v>25598</v>
      </c>
      <c r="D17336" s="2">
        <v>0</v>
      </c>
      <c r="E17336" s="2" t="s">
        <v>25599</v>
      </c>
      <c r="F17336" s="2">
        <v>0</v>
      </c>
      <c r="G17336" s="2"/>
    </row>
    <row r="17337" spans="1:7" x14ac:dyDescent="0.2">
      <c r="A17337" s="2" t="s">
        <v>25600</v>
      </c>
      <c r="B17337" s="2" t="s">
        <v>7</v>
      </c>
      <c r="C17337" s="2" t="s">
        <v>25601</v>
      </c>
      <c r="D17337" s="2">
        <v>0</v>
      </c>
      <c r="E17337" s="2" t="s">
        <v>25602</v>
      </c>
      <c r="F17337" s="2">
        <v>0</v>
      </c>
      <c r="G17337" s="2"/>
    </row>
    <row r="17338" spans="1:7" x14ac:dyDescent="0.2">
      <c r="A17338" s="2" t="s">
        <v>25603</v>
      </c>
      <c r="B17338" s="2" t="s">
        <v>7</v>
      </c>
      <c r="C17338" s="2" t="s">
        <v>25604</v>
      </c>
      <c r="D17338" s="2">
        <v>0</v>
      </c>
      <c r="E17338" s="2" t="s">
        <v>25605</v>
      </c>
      <c r="F17338" s="2">
        <v>0</v>
      </c>
      <c r="G17338" s="2"/>
    </row>
    <row r="17339" spans="1:7" x14ac:dyDescent="0.2">
      <c r="A17339" s="2" t="s">
        <v>81</v>
      </c>
      <c r="B17339" s="2" t="s">
        <v>7</v>
      </c>
      <c r="C17339" s="2" t="s">
        <v>25606</v>
      </c>
      <c r="D17339" s="2">
        <v>1</v>
      </c>
      <c r="E17339" s="2" t="s">
        <v>25607</v>
      </c>
      <c r="F17339" s="2">
        <v>0</v>
      </c>
      <c r="G17339" s="2"/>
    </row>
    <row r="17340" spans="1:7" x14ac:dyDescent="0.2">
      <c r="A17340" s="2" t="s">
        <v>24853</v>
      </c>
      <c r="B17340" s="2" t="s">
        <v>7</v>
      </c>
      <c r="C17340" s="2" t="s">
        <v>25608</v>
      </c>
      <c r="D17340" s="2">
        <v>4</v>
      </c>
      <c r="E17340" s="2" t="s">
        <v>25609</v>
      </c>
      <c r="F17340" s="2">
        <v>0</v>
      </c>
      <c r="G17340" s="2"/>
    </row>
    <row r="17341" spans="1:7" x14ac:dyDescent="0.2">
      <c r="A17341" s="2" t="s">
        <v>12135</v>
      </c>
      <c r="B17341" s="2" t="s">
        <v>7</v>
      </c>
      <c r="C17341" s="2" t="s">
        <v>25610</v>
      </c>
      <c r="D17341" s="2">
        <v>0</v>
      </c>
      <c r="E17341" s="2" t="s">
        <v>25611</v>
      </c>
      <c r="F17341" s="2">
        <v>0</v>
      </c>
      <c r="G17341" s="2"/>
    </row>
    <row r="17342" spans="1:7" x14ac:dyDescent="0.2">
      <c r="A17342" s="2" t="s">
        <v>20068</v>
      </c>
      <c r="B17342" s="2" t="s">
        <v>7</v>
      </c>
      <c r="C17342" s="2" t="s">
        <v>25612</v>
      </c>
      <c r="D17342" s="2">
        <v>2</v>
      </c>
      <c r="E17342" s="2" t="s">
        <v>25613</v>
      </c>
      <c r="F17342" s="2">
        <v>0</v>
      </c>
      <c r="G17342" s="2"/>
    </row>
    <row r="17343" spans="1:7" x14ac:dyDescent="0.2">
      <c r="A17343" s="2" t="s">
        <v>718</v>
      </c>
      <c r="B17343" s="2" t="s">
        <v>7</v>
      </c>
      <c r="C17343" s="2" t="s">
        <v>25614</v>
      </c>
      <c r="D17343" s="2">
        <v>9</v>
      </c>
      <c r="E17343" s="2" t="s">
        <v>25615</v>
      </c>
      <c r="F17343" s="2">
        <v>0</v>
      </c>
      <c r="G17343" s="2"/>
    </row>
    <row r="17344" spans="1:7" x14ac:dyDescent="0.2">
      <c r="A17344" s="2" t="s">
        <v>81</v>
      </c>
      <c r="B17344" s="2" t="s">
        <v>7</v>
      </c>
      <c r="C17344" s="2" t="s">
        <v>4873</v>
      </c>
      <c r="D17344" s="2">
        <v>1</v>
      </c>
      <c r="E17344" s="2" t="s">
        <v>25616</v>
      </c>
      <c r="F17344" s="2">
        <v>0</v>
      </c>
      <c r="G17344" s="2"/>
    </row>
    <row r="17345" spans="1:7" x14ac:dyDescent="0.2">
      <c r="A17345" s="2" t="s">
        <v>25617</v>
      </c>
      <c r="B17345" s="2" t="s">
        <v>7</v>
      </c>
      <c r="C17345" s="2" t="s">
        <v>25618</v>
      </c>
      <c r="D17345" s="2">
        <v>3</v>
      </c>
      <c r="E17345" s="2" t="s">
        <v>25619</v>
      </c>
      <c r="F17345" s="2">
        <v>0</v>
      </c>
      <c r="G17345" s="2"/>
    </row>
    <row r="17346" spans="1:7" x14ac:dyDescent="0.2">
      <c r="A17346" s="2" t="s">
        <v>1254</v>
      </c>
      <c r="B17346" s="2" t="s">
        <v>7</v>
      </c>
      <c r="C17346" s="2" t="s">
        <v>156</v>
      </c>
      <c r="D17346" s="2">
        <v>2</v>
      </c>
      <c r="E17346" s="2" t="s">
        <v>25620</v>
      </c>
      <c r="F17346" s="2">
        <v>0</v>
      </c>
      <c r="G17346" s="2"/>
    </row>
    <row r="17347" spans="1:7" x14ac:dyDescent="0.2">
      <c r="A17347" s="2" t="s">
        <v>5898</v>
      </c>
      <c r="B17347" s="2" t="s">
        <v>7</v>
      </c>
      <c r="C17347" s="2" t="s">
        <v>25623</v>
      </c>
      <c r="D17347" s="2">
        <v>1</v>
      </c>
      <c r="E17347" s="2" t="s">
        <v>3730</v>
      </c>
      <c r="F17347" s="2">
        <v>0</v>
      </c>
      <c r="G17347" s="2"/>
    </row>
    <row r="17348" spans="1:7" x14ac:dyDescent="0.2">
      <c r="A17348" s="2" t="s">
        <v>25626</v>
      </c>
      <c r="B17348" s="2" t="s">
        <v>7</v>
      </c>
      <c r="C17348" s="2" t="s">
        <v>25627</v>
      </c>
      <c r="D17348" s="2">
        <v>0</v>
      </c>
      <c r="E17348" s="2" t="s">
        <v>25628</v>
      </c>
      <c r="F17348" s="2">
        <v>0</v>
      </c>
      <c r="G17348" s="2"/>
    </row>
    <row r="17349" spans="1:7" x14ac:dyDescent="0.2">
      <c r="A17349" s="2" t="s">
        <v>25629</v>
      </c>
      <c r="B17349" s="2" t="s">
        <v>7</v>
      </c>
      <c r="C17349" s="2" t="s">
        <v>25630</v>
      </c>
      <c r="D17349" s="2">
        <v>0</v>
      </c>
      <c r="E17349" s="2" t="s">
        <v>25631</v>
      </c>
      <c r="F17349" s="2">
        <v>0</v>
      </c>
      <c r="G17349" s="2"/>
    </row>
    <row r="17350" spans="1:7" x14ac:dyDescent="0.2">
      <c r="A17350" s="2" t="s">
        <v>25632</v>
      </c>
      <c r="B17350" s="2" t="s">
        <v>7</v>
      </c>
      <c r="C17350" s="2" t="s">
        <v>25633</v>
      </c>
      <c r="D17350" s="2">
        <v>2</v>
      </c>
      <c r="E17350" s="2" t="s">
        <v>25634</v>
      </c>
      <c r="F17350" s="2">
        <v>0</v>
      </c>
      <c r="G17350" s="2"/>
    </row>
    <row r="17351" spans="1:7" x14ac:dyDescent="0.2">
      <c r="A17351" s="2" t="s">
        <v>718</v>
      </c>
      <c r="B17351" s="2" t="s">
        <v>7</v>
      </c>
      <c r="C17351" s="2" t="s">
        <v>25635</v>
      </c>
      <c r="D17351" s="2">
        <v>4</v>
      </c>
      <c r="E17351" s="2" t="s">
        <v>25636</v>
      </c>
      <c r="F17351" s="2">
        <v>0</v>
      </c>
      <c r="G17351" s="2"/>
    </row>
    <row r="17352" spans="1:7" x14ac:dyDescent="0.2">
      <c r="A17352" s="2" t="s">
        <v>25300</v>
      </c>
      <c r="B17352" s="2" t="s">
        <v>7</v>
      </c>
      <c r="C17352" s="2" t="s">
        <v>25637</v>
      </c>
      <c r="D17352" s="2">
        <v>2</v>
      </c>
      <c r="E17352" s="2" t="s">
        <v>25638</v>
      </c>
      <c r="F17352" s="2">
        <v>0</v>
      </c>
      <c r="G17352" s="2"/>
    </row>
    <row r="17353" spans="1:7" x14ac:dyDescent="0.2">
      <c r="A17353" s="2" t="s">
        <v>25639</v>
      </c>
      <c r="B17353" s="2" t="s">
        <v>7</v>
      </c>
      <c r="C17353" s="2" t="s">
        <v>25640</v>
      </c>
      <c r="D17353" s="2">
        <v>1</v>
      </c>
      <c r="E17353" s="2" t="s">
        <v>25641</v>
      </c>
      <c r="F17353" s="2">
        <v>0</v>
      </c>
      <c r="G17353" s="2"/>
    </row>
    <row r="17354" spans="1:7" x14ac:dyDescent="0.2">
      <c r="A17354" s="2" t="s">
        <v>2479</v>
      </c>
      <c r="B17354" s="2" t="s">
        <v>7</v>
      </c>
      <c r="C17354" s="2" t="s">
        <v>9396</v>
      </c>
      <c r="D17354" s="2">
        <v>1</v>
      </c>
      <c r="E17354" s="2" t="s">
        <v>25642</v>
      </c>
      <c r="F17354" s="2">
        <v>0</v>
      </c>
      <c r="G17354" s="2"/>
    </row>
    <row r="17355" spans="1:7" x14ac:dyDescent="0.2">
      <c r="A17355" s="2" t="s">
        <v>25643</v>
      </c>
      <c r="B17355" s="2" t="s">
        <v>7</v>
      </c>
      <c r="C17355" s="2" t="s">
        <v>25644</v>
      </c>
      <c r="D17355" s="2">
        <v>0</v>
      </c>
      <c r="E17355" s="2" t="s">
        <v>20864</v>
      </c>
      <c r="F17355" s="2">
        <v>0</v>
      </c>
      <c r="G17355" s="2"/>
    </row>
    <row r="17356" spans="1:7" x14ac:dyDescent="0.2">
      <c r="A17356" s="2" t="s">
        <v>2373</v>
      </c>
      <c r="B17356" s="2" t="s">
        <v>7</v>
      </c>
      <c r="C17356" s="2" t="s">
        <v>25645</v>
      </c>
      <c r="D17356" s="2">
        <v>2</v>
      </c>
      <c r="E17356" s="2" t="s">
        <v>25646</v>
      </c>
      <c r="F17356" s="2">
        <v>0</v>
      </c>
      <c r="G17356" s="2"/>
    </row>
    <row r="17357" spans="1:7" x14ac:dyDescent="0.2">
      <c r="A17357" s="2" t="s">
        <v>11818</v>
      </c>
      <c r="B17357" s="2" t="s">
        <v>7</v>
      </c>
      <c r="C17357" s="2" t="s">
        <v>25647</v>
      </c>
      <c r="D17357" s="2">
        <v>3</v>
      </c>
      <c r="E17357" s="2" t="s">
        <v>25648</v>
      </c>
      <c r="F17357" s="2">
        <v>0</v>
      </c>
      <c r="G17357" s="2"/>
    </row>
    <row r="17358" spans="1:7" x14ac:dyDescent="0.2">
      <c r="A17358" s="2" t="s">
        <v>96</v>
      </c>
      <c r="B17358" s="2" t="s">
        <v>7</v>
      </c>
      <c r="C17358" s="2" t="s">
        <v>2375</v>
      </c>
      <c r="D17358" s="2">
        <v>1</v>
      </c>
      <c r="E17358" s="2" t="s">
        <v>25651</v>
      </c>
      <c r="F17358" s="2">
        <v>0</v>
      </c>
      <c r="G17358" s="2"/>
    </row>
    <row r="17359" spans="1:7" x14ac:dyDescent="0.2">
      <c r="A17359" s="2" t="s">
        <v>25652</v>
      </c>
      <c r="B17359" s="2" t="s">
        <v>7</v>
      </c>
      <c r="C17359" s="2" t="s">
        <v>25653</v>
      </c>
      <c r="D17359" s="2">
        <v>0</v>
      </c>
      <c r="E17359" s="2" t="s">
        <v>25654</v>
      </c>
      <c r="F17359" s="2">
        <v>0</v>
      </c>
      <c r="G17359" s="2"/>
    </row>
    <row r="17360" spans="1:7" x14ac:dyDescent="0.2">
      <c r="A17360" s="2" t="s">
        <v>25655</v>
      </c>
      <c r="B17360" s="2" t="s">
        <v>7</v>
      </c>
      <c r="C17360" s="2" t="s">
        <v>25656</v>
      </c>
      <c r="D17360" s="2">
        <v>1</v>
      </c>
      <c r="E17360" s="2" t="s">
        <v>25657</v>
      </c>
      <c r="F17360" s="2">
        <v>0</v>
      </c>
      <c r="G17360" s="2"/>
    </row>
    <row r="17361" spans="1:7" x14ac:dyDescent="0.2">
      <c r="A17361" s="2" t="s">
        <v>20900</v>
      </c>
      <c r="B17361" s="2" t="s">
        <v>7</v>
      </c>
      <c r="C17361" s="2" t="s">
        <v>25658</v>
      </c>
      <c r="D17361" s="2">
        <v>1</v>
      </c>
      <c r="E17361" s="2" t="s">
        <v>25659</v>
      </c>
      <c r="F17361" s="2">
        <v>0</v>
      </c>
      <c r="G17361" s="2"/>
    </row>
    <row r="17362" spans="1:7" x14ac:dyDescent="0.2">
      <c r="A17362" s="2" t="s">
        <v>3133</v>
      </c>
      <c r="B17362" s="2" t="s">
        <v>7</v>
      </c>
      <c r="C17362" s="2" t="s">
        <v>25660</v>
      </c>
      <c r="D17362" s="2">
        <v>1</v>
      </c>
      <c r="E17362" s="2" t="s">
        <v>25661</v>
      </c>
      <c r="F17362" s="2">
        <v>0</v>
      </c>
      <c r="G17362" s="2"/>
    </row>
    <row r="17363" spans="1:7" x14ac:dyDescent="0.2">
      <c r="A17363" s="2" t="s">
        <v>25662</v>
      </c>
      <c r="B17363" s="2" t="s">
        <v>7</v>
      </c>
      <c r="C17363" s="2" t="s">
        <v>25663</v>
      </c>
      <c r="D17363" s="2">
        <v>0</v>
      </c>
      <c r="E17363" s="2" t="s">
        <v>25664</v>
      </c>
      <c r="F17363" s="2">
        <v>0</v>
      </c>
      <c r="G17363" s="2"/>
    </row>
    <row r="17364" spans="1:7" x14ac:dyDescent="0.2">
      <c r="A17364" s="2" t="s">
        <v>4344</v>
      </c>
      <c r="B17364" s="2" t="s">
        <v>7</v>
      </c>
      <c r="C17364" s="2" t="s">
        <v>25665</v>
      </c>
      <c r="D17364" s="2">
        <v>4</v>
      </c>
      <c r="E17364" s="2" t="s">
        <v>25666</v>
      </c>
      <c r="F17364" s="2">
        <v>0</v>
      </c>
      <c r="G17364" s="2"/>
    </row>
    <row r="17365" spans="1:7" x14ac:dyDescent="0.2">
      <c r="A17365" s="2" t="s">
        <v>25667</v>
      </c>
      <c r="B17365" s="2" t="s">
        <v>7</v>
      </c>
      <c r="C17365" s="2" t="s">
        <v>25668</v>
      </c>
      <c r="D17365" s="2">
        <v>7</v>
      </c>
      <c r="E17365" s="2" t="s">
        <v>25669</v>
      </c>
      <c r="F17365" s="2">
        <v>0</v>
      </c>
      <c r="G17365" s="2"/>
    </row>
    <row r="17366" spans="1:7" x14ac:dyDescent="0.2">
      <c r="A17366" s="2" t="s">
        <v>4258</v>
      </c>
      <c r="B17366" s="2" t="s">
        <v>7</v>
      </c>
      <c r="C17366" s="2" t="s">
        <v>25670</v>
      </c>
      <c r="D17366" s="2">
        <v>0</v>
      </c>
      <c r="E17366" s="2" t="s">
        <v>25671</v>
      </c>
      <c r="F17366" s="2">
        <v>0</v>
      </c>
      <c r="G17366" s="2"/>
    </row>
    <row r="17367" spans="1:7" x14ac:dyDescent="0.2">
      <c r="A17367" s="2" t="s">
        <v>1254</v>
      </c>
      <c r="B17367" s="2" t="s">
        <v>7</v>
      </c>
      <c r="C17367" s="2" t="s">
        <v>6419</v>
      </c>
      <c r="D17367" s="2">
        <v>2</v>
      </c>
      <c r="E17367" s="2" t="s">
        <v>25672</v>
      </c>
      <c r="F17367" s="2">
        <v>0</v>
      </c>
      <c r="G17367" s="2"/>
    </row>
    <row r="17368" spans="1:7" x14ac:dyDescent="0.2">
      <c r="A17368" s="2" t="s">
        <v>25673</v>
      </c>
      <c r="B17368" s="2" t="s">
        <v>7</v>
      </c>
      <c r="C17368" s="2" t="s">
        <v>25674</v>
      </c>
      <c r="D17368" s="2">
        <v>0</v>
      </c>
      <c r="E17368" s="2" t="s">
        <v>25675</v>
      </c>
      <c r="F17368" s="2">
        <v>0</v>
      </c>
      <c r="G17368" s="2"/>
    </row>
    <row r="17369" spans="1:7" x14ac:dyDescent="0.2">
      <c r="A17369" s="2" t="s">
        <v>1132</v>
      </c>
      <c r="B17369" s="2" t="s">
        <v>7</v>
      </c>
      <c r="C17369" s="2" t="s">
        <v>25676</v>
      </c>
      <c r="D17369" s="2">
        <v>0</v>
      </c>
      <c r="E17369" s="2" t="s">
        <v>25677</v>
      </c>
      <c r="F17369" s="2">
        <v>0</v>
      </c>
      <c r="G17369" s="2"/>
    </row>
    <row r="17370" spans="1:7" x14ac:dyDescent="0.2">
      <c r="A17370" s="2" t="s">
        <v>905</v>
      </c>
      <c r="B17370" s="2" t="s">
        <v>7</v>
      </c>
      <c r="C17370" s="2" t="s">
        <v>25678</v>
      </c>
      <c r="D17370" s="2">
        <v>0</v>
      </c>
      <c r="E17370" s="2" t="s">
        <v>21854</v>
      </c>
      <c r="F17370" s="2">
        <v>0</v>
      </c>
      <c r="G17370" s="2"/>
    </row>
    <row r="17371" spans="1:7" x14ac:dyDescent="0.2">
      <c r="A17371" s="2" t="s">
        <v>3117</v>
      </c>
      <c r="B17371" s="2" t="s">
        <v>7</v>
      </c>
      <c r="C17371" s="2" t="s">
        <v>25679</v>
      </c>
      <c r="D17371" s="2">
        <v>4</v>
      </c>
      <c r="E17371" s="2" t="s">
        <v>25680</v>
      </c>
      <c r="F17371" s="2">
        <v>0</v>
      </c>
      <c r="G17371" s="2"/>
    </row>
    <row r="17372" spans="1:7" x14ac:dyDescent="0.2">
      <c r="A17372" s="2" t="s">
        <v>961</v>
      </c>
      <c r="B17372" s="2" t="s">
        <v>7</v>
      </c>
      <c r="C17372" s="2" t="s">
        <v>25681</v>
      </c>
      <c r="D17372" s="2">
        <v>2</v>
      </c>
      <c r="E17372" s="2" t="s">
        <v>25682</v>
      </c>
      <c r="F17372" s="2">
        <v>0</v>
      </c>
      <c r="G17372" s="2"/>
    </row>
    <row r="17373" spans="1:7" x14ac:dyDescent="0.2">
      <c r="A17373" s="2" t="s">
        <v>25683</v>
      </c>
      <c r="B17373" s="2" t="s">
        <v>7</v>
      </c>
      <c r="C17373" s="2" t="s">
        <v>25684</v>
      </c>
      <c r="D17373" s="2">
        <v>3</v>
      </c>
      <c r="E17373" s="2" t="s">
        <v>25685</v>
      </c>
      <c r="F17373" s="2">
        <v>0</v>
      </c>
      <c r="G17373" s="2"/>
    </row>
    <row r="17374" spans="1:7" x14ac:dyDescent="0.2">
      <c r="A17374" s="2" t="s">
        <v>17434</v>
      </c>
      <c r="B17374" s="2" t="s">
        <v>7</v>
      </c>
      <c r="C17374" s="2" t="s">
        <v>25686</v>
      </c>
      <c r="D17374" s="2">
        <v>14</v>
      </c>
      <c r="E17374" s="2" t="s">
        <v>25687</v>
      </c>
      <c r="F17374" s="2">
        <v>0</v>
      </c>
      <c r="G17374" s="2"/>
    </row>
    <row r="17375" spans="1:7" x14ac:dyDescent="0.2">
      <c r="A17375" s="2" t="s">
        <v>25688</v>
      </c>
      <c r="B17375" s="2" t="s">
        <v>7</v>
      </c>
      <c r="C17375" s="2" t="s">
        <v>25689</v>
      </c>
      <c r="D17375" s="2">
        <v>1</v>
      </c>
      <c r="E17375" s="2" t="s">
        <v>25690</v>
      </c>
      <c r="F17375" s="2">
        <v>0</v>
      </c>
      <c r="G17375" s="2"/>
    </row>
    <row r="17376" spans="1:7" x14ac:dyDescent="0.2">
      <c r="A17376" s="2" t="s">
        <v>25691</v>
      </c>
      <c r="B17376" s="2" t="s">
        <v>7</v>
      </c>
      <c r="C17376" s="2" t="s">
        <v>25692</v>
      </c>
      <c r="D17376" s="2">
        <v>3</v>
      </c>
      <c r="E17376" s="2" t="s">
        <v>25693</v>
      </c>
      <c r="F17376" s="2">
        <v>0</v>
      </c>
      <c r="G17376" s="2"/>
    </row>
    <row r="17377" spans="1:7" x14ac:dyDescent="0.2">
      <c r="A17377" s="2" t="s">
        <v>10662</v>
      </c>
      <c r="B17377" s="2" t="s">
        <v>7</v>
      </c>
      <c r="C17377" s="2" t="s">
        <v>25694</v>
      </c>
      <c r="D17377" s="2">
        <v>3</v>
      </c>
      <c r="E17377" s="2" t="s">
        <v>25695</v>
      </c>
      <c r="F17377" s="2">
        <v>0</v>
      </c>
      <c r="G17377" s="2"/>
    </row>
    <row r="17378" spans="1:7" x14ac:dyDescent="0.2">
      <c r="A17378" s="2" t="s">
        <v>25696</v>
      </c>
      <c r="B17378" s="2" t="s">
        <v>7</v>
      </c>
      <c r="C17378" s="2" t="s">
        <v>25697</v>
      </c>
      <c r="D17378" s="2">
        <v>1</v>
      </c>
      <c r="E17378" s="2" t="s">
        <v>21591</v>
      </c>
      <c r="F17378" s="2">
        <v>0</v>
      </c>
      <c r="G17378" s="2"/>
    </row>
    <row r="17379" spans="1:7" x14ac:dyDescent="0.2">
      <c r="A17379" s="2" t="s">
        <v>129</v>
      </c>
      <c r="B17379" s="2" t="s">
        <v>7</v>
      </c>
      <c r="C17379" s="2" t="s">
        <v>3044</v>
      </c>
      <c r="D17379" s="2">
        <v>2</v>
      </c>
      <c r="E17379" s="2" t="s">
        <v>25698</v>
      </c>
      <c r="F17379" s="2">
        <v>0</v>
      </c>
      <c r="G17379" s="2"/>
    </row>
    <row r="17380" spans="1:7" x14ac:dyDescent="0.2">
      <c r="A17380" s="2" t="s">
        <v>179</v>
      </c>
      <c r="B17380" s="2" t="s">
        <v>7</v>
      </c>
      <c r="C17380" s="2" t="s">
        <v>25699</v>
      </c>
      <c r="D17380" s="2">
        <v>2</v>
      </c>
      <c r="E17380" s="2" t="s">
        <v>25700</v>
      </c>
      <c r="F17380" s="2">
        <v>0</v>
      </c>
      <c r="G17380" s="2"/>
    </row>
    <row r="17381" spans="1:7" x14ac:dyDescent="0.2">
      <c r="A17381" s="2" t="s">
        <v>2409</v>
      </c>
      <c r="B17381" s="2" t="s">
        <v>7</v>
      </c>
      <c r="C17381" s="2" t="s">
        <v>25701</v>
      </c>
      <c r="D17381" s="2">
        <v>1</v>
      </c>
      <c r="E17381" s="2" t="s">
        <v>20862</v>
      </c>
      <c r="F17381" s="2">
        <v>0</v>
      </c>
      <c r="G17381" s="2"/>
    </row>
    <row r="17382" spans="1:7" x14ac:dyDescent="0.2">
      <c r="A17382" s="2" t="s">
        <v>25702</v>
      </c>
      <c r="B17382" s="2" t="s">
        <v>7</v>
      </c>
      <c r="C17382" s="2" t="s">
        <v>25703</v>
      </c>
      <c r="D17382" s="2">
        <v>1</v>
      </c>
      <c r="E17382" s="2" t="s">
        <v>25704</v>
      </c>
      <c r="F17382" s="2">
        <v>0</v>
      </c>
      <c r="G17382" s="2"/>
    </row>
    <row r="17383" spans="1:7" x14ac:dyDescent="0.2">
      <c r="A17383" s="2" t="s">
        <v>1254</v>
      </c>
      <c r="B17383" s="2" t="s">
        <v>7</v>
      </c>
      <c r="C17383" s="2" t="s">
        <v>4793</v>
      </c>
      <c r="D17383" s="2">
        <v>1</v>
      </c>
      <c r="E17383" s="2" t="s">
        <v>25705</v>
      </c>
      <c r="F17383" s="2">
        <v>0</v>
      </c>
      <c r="G17383" s="2"/>
    </row>
    <row r="17384" spans="1:7" x14ac:dyDescent="0.2">
      <c r="A17384" s="2" t="s">
        <v>9615</v>
      </c>
      <c r="B17384" s="2" t="s">
        <v>7</v>
      </c>
      <c r="C17384" s="2" t="s">
        <v>25706</v>
      </c>
      <c r="D17384" s="2">
        <v>4</v>
      </c>
      <c r="E17384" s="2" t="s">
        <v>25707</v>
      </c>
      <c r="F17384" s="2">
        <v>0</v>
      </c>
      <c r="G17384" s="2"/>
    </row>
    <row r="17385" spans="1:7" x14ac:dyDescent="0.2">
      <c r="A17385" s="2" t="s">
        <v>20751</v>
      </c>
      <c r="B17385" s="2" t="s">
        <v>7</v>
      </c>
      <c r="C17385" s="2" t="s">
        <v>25708</v>
      </c>
      <c r="D17385" s="2">
        <v>1</v>
      </c>
      <c r="E17385" s="2" t="s">
        <v>25709</v>
      </c>
      <c r="F17385" s="2">
        <v>0</v>
      </c>
      <c r="G17385" s="2"/>
    </row>
    <row r="17386" spans="1:7" x14ac:dyDescent="0.2">
      <c r="A17386" s="2" t="s">
        <v>25710</v>
      </c>
      <c r="B17386" s="2" t="s">
        <v>7</v>
      </c>
      <c r="C17386" s="2" t="s">
        <v>25711</v>
      </c>
      <c r="D17386" s="2">
        <v>1</v>
      </c>
      <c r="E17386" s="2" t="s">
        <v>25712</v>
      </c>
      <c r="F17386" s="2">
        <v>0</v>
      </c>
      <c r="G17386" s="2"/>
    </row>
    <row r="17387" spans="1:7" x14ac:dyDescent="0.2">
      <c r="A17387" s="2" t="s">
        <v>513</v>
      </c>
      <c r="B17387" s="2" t="s">
        <v>7</v>
      </c>
      <c r="C17387" s="2" t="s">
        <v>25713</v>
      </c>
      <c r="D17387" s="2">
        <v>0</v>
      </c>
      <c r="E17387" s="2" t="s">
        <v>25714</v>
      </c>
      <c r="F17387" s="2">
        <v>0</v>
      </c>
      <c r="G17387" s="2"/>
    </row>
    <row r="17388" spans="1:7" x14ac:dyDescent="0.2">
      <c r="A17388" s="2" t="s">
        <v>272</v>
      </c>
      <c r="B17388" s="2" t="s">
        <v>7</v>
      </c>
      <c r="C17388" s="2" t="s">
        <v>25715</v>
      </c>
      <c r="D17388" s="2">
        <v>3</v>
      </c>
      <c r="E17388" s="2" t="s">
        <v>25716</v>
      </c>
      <c r="F17388" s="2">
        <v>0</v>
      </c>
      <c r="G17388" s="2"/>
    </row>
    <row r="17389" spans="1:7" x14ac:dyDescent="0.2">
      <c r="A17389" s="2" t="s">
        <v>389</v>
      </c>
      <c r="B17389" s="2" t="s">
        <v>7</v>
      </c>
      <c r="C17389" s="2" t="s">
        <v>4236</v>
      </c>
      <c r="D17389" s="2">
        <v>1</v>
      </c>
      <c r="E17389" s="2" t="s">
        <v>25717</v>
      </c>
      <c r="F17389" s="2">
        <v>0</v>
      </c>
      <c r="G17389" s="2"/>
    </row>
    <row r="17390" spans="1:7" x14ac:dyDescent="0.2">
      <c r="A17390" s="2" t="s">
        <v>23683</v>
      </c>
      <c r="B17390" s="2" t="s">
        <v>7</v>
      </c>
      <c r="C17390" s="2" t="s">
        <v>2777</v>
      </c>
      <c r="D17390" s="2">
        <v>1</v>
      </c>
      <c r="E17390" s="2" t="s">
        <v>25718</v>
      </c>
      <c r="F17390" s="2">
        <v>0</v>
      </c>
      <c r="G17390" s="2"/>
    </row>
    <row r="17391" spans="1:7" x14ac:dyDescent="0.2">
      <c r="A17391" s="2" t="s">
        <v>6535</v>
      </c>
      <c r="B17391" s="2" t="s">
        <v>7</v>
      </c>
      <c r="C17391" s="2" t="s">
        <v>156</v>
      </c>
      <c r="D17391" s="2">
        <v>1</v>
      </c>
      <c r="E17391" s="2" t="s">
        <v>25719</v>
      </c>
      <c r="F17391" s="2">
        <v>0</v>
      </c>
      <c r="G17391" s="2"/>
    </row>
    <row r="17392" spans="1:7" x14ac:dyDescent="0.2">
      <c r="A17392" s="2" t="s">
        <v>73</v>
      </c>
      <c r="B17392" s="2" t="s">
        <v>7</v>
      </c>
      <c r="C17392" s="2" t="s">
        <v>6164</v>
      </c>
      <c r="D17392" s="2">
        <v>0</v>
      </c>
      <c r="E17392" s="2" t="s">
        <v>25720</v>
      </c>
      <c r="F17392" s="2">
        <v>0</v>
      </c>
      <c r="G17392" s="2"/>
    </row>
    <row r="17393" spans="1:7" x14ac:dyDescent="0.2">
      <c r="A17393" s="2" t="s">
        <v>9890</v>
      </c>
      <c r="B17393" s="2" t="s">
        <v>7</v>
      </c>
      <c r="C17393" s="2" t="s">
        <v>25721</v>
      </c>
      <c r="D17393" s="2">
        <v>2</v>
      </c>
      <c r="E17393" s="2" t="s">
        <v>25722</v>
      </c>
      <c r="F17393" s="2">
        <v>0</v>
      </c>
      <c r="G17393" s="2"/>
    </row>
    <row r="17394" spans="1:7" x14ac:dyDescent="0.2">
      <c r="A17394" s="2" t="s">
        <v>18860</v>
      </c>
      <c r="B17394" s="2" t="s">
        <v>7</v>
      </c>
      <c r="C17394" s="2" t="s">
        <v>25726</v>
      </c>
      <c r="D17394" s="2">
        <v>5</v>
      </c>
      <c r="E17394" s="2" t="s">
        <v>25727</v>
      </c>
      <c r="F17394" s="2">
        <v>0</v>
      </c>
      <c r="G17394" s="2"/>
    </row>
    <row r="17395" spans="1:7" x14ac:dyDescent="0.2">
      <c r="A17395" s="2" t="s">
        <v>604</v>
      </c>
      <c r="B17395" s="2" t="s">
        <v>7</v>
      </c>
      <c r="C17395" s="2" t="s">
        <v>25728</v>
      </c>
      <c r="D17395" s="2">
        <v>3</v>
      </c>
      <c r="E17395" s="2" t="s">
        <v>25729</v>
      </c>
      <c r="F17395" s="2">
        <v>0</v>
      </c>
      <c r="G17395" s="2"/>
    </row>
    <row r="17396" spans="1:7" x14ac:dyDescent="0.2">
      <c r="A17396" s="2" t="s">
        <v>25730</v>
      </c>
      <c r="B17396" s="2" t="s">
        <v>7</v>
      </c>
      <c r="C17396" s="2" t="s">
        <v>25731</v>
      </c>
      <c r="D17396" s="2">
        <v>0</v>
      </c>
      <c r="E17396" s="2" t="s">
        <v>25732</v>
      </c>
      <c r="F17396" s="2">
        <v>0</v>
      </c>
      <c r="G17396" s="2"/>
    </row>
    <row r="17397" spans="1:7" x14ac:dyDescent="0.2">
      <c r="A17397" s="2" t="s">
        <v>25733</v>
      </c>
      <c r="B17397" s="2" t="s">
        <v>7</v>
      </c>
      <c r="C17397" s="2" t="s">
        <v>12737</v>
      </c>
      <c r="D17397" s="2">
        <v>4</v>
      </c>
      <c r="E17397" s="2" t="s">
        <v>25734</v>
      </c>
      <c r="F17397" s="2">
        <v>0</v>
      </c>
      <c r="G17397" s="2"/>
    </row>
    <row r="17398" spans="1:7" x14ac:dyDescent="0.2">
      <c r="A17398" s="2" t="s">
        <v>1336</v>
      </c>
      <c r="B17398" s="2" t="s">
        <v>7</v>
      </c>
      <c r="C17398" s="2" t="s">
        <v>25735</v>
      </c>
      <c r="D17398" s="2">
        <v>1</v>
      </c>
      <c r="E17398" s="2" t="s">
        <v>25736</v>
      </c>
      <c r="F17398" s="2">
        <v>0</v>
      </c>
      <c r="G17398" s="2"/>
    </row>
    <row r="17399" spans="1:7" x14ac:dyDescent="0.2">
      <c r="A17399" s="2" t="s">
        <v>3561</v>
      </c>
      <c r="B17399" s="2" t="s">
        <v>7</v>
      </c>
      <c r="C17399" s="2" t="s">
        <v>25737</v>
      </c>
      <c r="D17399" s="2">
        <v>4</v>
      </c>
      <c r="E17399" s="2" t="s">
        <v>25738</v>
      </c>
      <c r="F17399" s="2">
        <v>0</v>
      </c>
      <c r="G17399" s="2"/>
    </row>
    <row r="17400" spans="1:7" x14ac:dyDescent="0.2">
      <c r="A17400" s="2" t="s">
        <v>24704</v>
      </c>
      <c r="B17400" s="2" t="s">
        <v>7</v>
      </c>
      <c r="C17400" s="2" t="s">
        <v>25739</v>
      </c>
      <c r="D17400" s="2">
        <v>1</v>
      </c>
      <c r="E17400" s="2" t="s">
        <v>25740</v>
      </c>
      <c r="F17400" s="2">
        <v>0</v>
      </c>
      <c r="G17400" s="2"/>
    </row>
    <row r="17401" spans="1:7" x14ac:dyDescent="0.2">
      <c r="A17401" s="2" t="s">
        <v>1596</v>
      </c>
      <c r="B17401" s="2" t="s">
        <v>7</v>
      </c>
      <c r="C17401" s="2" t="s">
        <v>25742</v>
      </c>
      <c r="D17401" s="2">
        <v>3</v>
      </c>
      <c r="E17401" s="2" t="s">
        <v>23198</v>
      </c>
      <c r="F17401" s="2">
        <v>0</v>
      </c>
      <c r="G17401" s="2"/>
    </row>
    <row r="17402" spans="1:7" x14ac:dyDescent="0.2">
      <c r="A17402" s="2" t="s">
        <v>601</v>
      </c>
      <c r="B17402" s="2" t="s">
        <v>7</v>
      </c>
      <c r="C17402" s="2" t="s">
        <v>25743</v>
      </c>
      <c r="D17402" s="2">
        <v>2</v>
      </c>
      <c r="E17402" s="2" t="s">
        <v>25744</v>
      </c>
      <c r="F17402" s="2">
        <v>0</v>
      </c>
      <c r="G17402" s="2"/>
    </row>
    <row r="17403" spans="1:7" x14ac:dyDescent="0.2">
      <c r="A17403" s="2" t="s">
        <v>1254</v>
      </c>
      <c r="B17403" s="2" t="s">
        <v>7</v>
      </c>
      <c r="C17403" s="2" t="s">
        <v>25745</v>
      </c>
      <c r="D17403" s="2">
        <v>6</v>
      </c>
      <c r="E17403" s="2" t="s">
        <v>25746</v>
      </c>
      <c r="F17403" s="2">
        <v>0</v>
      </c>
      <c r="G17403" s="2"/>
    </row>
    <row r="17404" spans="1:7" x14ac:dyDescent="0.2">
      <c r="A17404" s="2" t="s">
        <v>25747</v>
      </c>
      <c r="B17404" s="2" t="s">
        <v>7</v>
      </c>
      <c r="C17404" s="2" t="s">
        <v>25748</v>
      </c>
      <c r="D17404" s="2">
        <v>0</v>
      </c>
      <c r="E17404" s="2" t="s">
        <v>14628</v>
      </c>
      <c r="F17404" s="2">
        <v>0</v>
      </c>
      <c r="G17404" s="2"/>
    </row>
    <row r="17405" spans="1:7" x14ac:dyDescent="0.2">
      <c r="A17405" s="2" t="s">
        <v>3805</v>
      </c>
      <c r="B17405" s="2" t="s">
        <v>7</v>
      </c>
      <c r="C17405" s="2" t="s">
        <v>25749</v>
      </c>
      <c r="D17405" s="2">
        <v>0</v>
      </c>
      <c r="E17405" s="2" t="s">
        <v>25750</v>
      </c>
      <c r="F17405" s="2">
        <v>0</v>
      </c>
      <c r="G17405" s="2"/>
    </row>
    <row r="17406" spans="1:7" x14ac:dyDescent="0.2">
      <c r="A17406" s="2" t="s">
        <v>25751</v>
      </c>
      <c r="B17406" s="2" t="s">
        <v>7</v>
      </c>
      <c r="C17406" s="2" t="s">
        <v>71</v>
      </c>
      <c r="D17406" s="2">
        <v>2</v>
      </c>
      <c r="E17406" s="2" t="s">
        <v>25752</v>
      </c>
      <c r="F17406" s="2">
        <v>0</v>
      </c>
      <c r="G17406" s="2"/>
    </row>
    <row r="17407" spans="1:7" x14ac:dyDescent="0.2">
      <c r="A17407" s="2" t="s">
        <v>8110</v>
      </c>
      <c r="B17407" s="2" t="s">
        <v>7</v>
      </c>
      <c r="C17407" s="2" t="s">
        <v>25756</v>
      </c>
      <c r="D17407" s="2">
        <v>2</v>
      </c>
      <c r="E17407" s="2" t="s">
        <v>25757</v>
      </c>
      <c r="F17407" s="2">
        <v>0</v>
      </c>
      <c r="G17407" s="2"/>
    </row>
    <row r="17408" spans="1:7" x14ac:dyDescent="0.2">
      <c r="A17408" s="2" t="s">
        <v>21365</v>
      </c>
      <c r="B17408" s="2" t="s">
        <v>7</v>
      </c>
      <c r="C17408" s="2" t="s">
        <v>239</v>
      </c>
      <c r="D17408" s="2">
        <v>0</v>
      </c>
      <c r="E17408" s="2" t="s">
        <v>25758</v>
      </c>
      <c r="F17408" s="2">
        <v>0</v>
      </c>
      <c r="G17408" s="2"/>
    </row>
    <row r="17409" spans="1:7" x14ac:dyDescent="0.2">
      <c r="A17409" s="2" t="s">
        <v>25759</v>
      </c>
      <c r="B17409" s="2" t="s">
        <v>7</v>
      </c>
      <c r="C17409" s="2" t="s">
        <v>25760</v>
      </c>
      <c r="D17409" s="2">
        <v>1</v>
      </c>
      <c r="E17409" s="2" t="s">
        <v>25761</v>
      </c>
      <c r="F17409" s="2">
        <v>0</v>
      </c>
      <c r="G17409" s="2"/>
    </row>
    <row r="17410" spans="1:7" x14ac:dyDescent="0.2">
      <c r="A17410" s="2" t="s">
        <v>25762</v>
      </c>
      <c r="B17410" s="2" t="s">
        <v>7</v>
      </c>
      <c r="C17410" s="2" t="s">
        <v>25763</v>
      </c>
      <c r="D17410" s="2">
        <v>1</v>
      </c>
      <c r="E17410" s="2" t="s">
        <v>25764</v>
      </c>
      <c r="F17410" s="2">
        <v>0</v>
      </c>
      <c r="G17410" s="2"/>
    </row>
    <row r="17411" spans="1:7" x14ac:dyDescent="0.2">
      <c r="A17411" s="2" t="s">
        <v>8957</v>
      </c>
      <c r="B17411" s="2" t="s">
        <v>7</v>
      </c>
      <c r="C17411" s="2" t="s">
        <v>25765</v>
      </c>
      <c r="D17411" s="2">
        <v>1</v>
      </c>
      <c r="E17411" s="2" t="s">
        <v>25766</v>
      </c>
      <c r="F17411" s="2">
        <v>0</v>
      </c>
      <c r="G17411" s="2"/>
    </row>
    <row r="17412" spans="1:7" x14ac:dyDescent="0.2">
      <c r="A17412" s="2" t="s">
        <v>25767</v>
      </c>
      <c r="B17412" s="2" t="s">
        <v>7</v>
      </c>
      <c r="C17412" s="2" t="s">
        <v>25768</v>
      </c>
      <c r="D17412" s="2">
        <v>1</v>
      </c>
      <c r="E17412" s="2" t="s">
        <v>25769</v>
      </c>
      <c r="F17412" s="2">
        <v>0</v>
      </c>
      <c r="G17412" s="2"/>
    </row>
    <row r="17413" spans="1:7" x14ac:dyDescent="0.2">
      <c r="A17413" s="2" t="s">
        <v>8463</v>
      </c>
      <c r="B17413" s="2" t="s">
        <v>7</v>
      </c>
      <c r="C17413" s="2" t="s">
        <v>25770</v>
      </c>
      <c r="D17413" s="2">
        <v>3</v>
      </c>
      <c r="E17413" s="2" t="s">
        <v>25771</v>
      </c>
      <c r="F17413" s="2">
        <v>0</v>
      </c>
      <c r="G17413" s="2"/>
    </row>
    <row r="17414" spans="1:7" x14ac:dyDescent="0.2">
      <c r="A17414" s="2" t="s">
        <v>1899</v>
      </c>
      <c r="B17414" s="2" t="s">
        <v>7</v>
      </c>
      <c r="C17414" s="2" t="s">
        <v>25772</v>
      </c>
      <c r="D17414" s="2">
        <v>6</v>
      </c>
      <c r="E17414" s="2" t="s">
        <v>25773</v>
      </c>
      <c r="F17414" s="2">
        <v>0</v>
      </c>
      <c r="G17414" s="2"/>
    </row>
    <row r="17415" spans="1:7" x14ac:dyDescent="0.2">
      <c r="A17415" s="2" t="s">
        <v>25774</v>
      </c>
      <c r="B17415" s="2" t="s">
        <v>7</v>
      </c>
      <c r="C17415" s="2" t="s">
        <v>25775</v>
      </c>
      <c r="D17415" s="2">
        <v>2</v>
      </c>
      <c r="E17415" s="2" t="s">
        <v>25776</v>
      </c>
      <c r="F17415" s="2">
        <v>0</v>
      </c>
      <c r="G17415" s="2"/>
    </row>
    <row r="17416" spans="1:7" x14ac:dyDescent="0.2">
      <c r="A17416" s="2" t="s">
        <v>227</v>
      </c>
      <c r="B17416" s="2" t="s">
        <v>7</v>
      </c>
      <c r="C17416" s="2" t="s">
        <v>3112</v>
      </c>
      <c r="D17416" s="2">
        <v>0</v>
      </c>
      <c r="E17416" s="2" t="s">
        <v>25777</v>
      </c>
      <c r="F17416" s="2">
        <v>0</v>
      </c>
      <c r="G17416" s="2"/>
    </row>
    <row r="17417" spans="1:7" x14ac:dyDescent="0.2">
      <c r="A17417" s="2" t="s">
        <v>129</v>
      </c>
      <c r="B17417" s="2" t="s">
        <v>7</v>
      </c>
      <c r="C17417" s="2" t="s">
        <v>25778</v>
      </c>
      <c r="D17417" s="2">
        <v>2</v>
      </c>
      <c r="E17417" s="2" t="s">
        <v>25779</v>
      </c>
      <c r="F17417" s="2">
        <v>0</v>
      </c>
      <c r="G17417" s="2"/>
    </row>
    <row r="17418" spans="1:7" x14ac:dyDescent="0.2">
      <c r="A17418" s="2" t="s">
        <v>25780</v>
      </c>
      <c r="B17418" s="2" t="s">
        <v>7</v>
      </c>
      <c r="C17418" s="2" t="s">
        <v>25781</v>
      </c>
      <c r="D17418" s="2">
        <v>0</v>
      </c>
      <c r="E17418" s="2" t="s">
        <v>25782</v>
      </c>
      <c r="F17418" s="2">
        <v>0</v>
      </c>
      <c r="G17418" s="2"/>
    </row>
    <row r="17419" spans="1:7" x14ac:dyDescent="0.2">
      <c r="A17419" s="2" t="s">
        <v>96</v>
      </c>
      <c r="B17419" s="2" t="s">
        <v>7</v>
      </c>
      <c r="C17419" s="2" t="s">
        <v>7692</v>
      </c>
      <c r="D17419" s="2">
        <v>0</v>
      </c>
      <c r="E17419" s="2" t="s">
        <v>25783</v>
      </c>
      <c r="F17419" s="2">
        <v>0</v>
      </c>
      <c r="G17419" s="2"/>
    </row>
    <row r="17420" spans="1:7" x14ac:dyDescent="0.2">
      <c r="A17420" s="2" t="s">
        <v>25784</v>
      </c>
      <c r="B17420" s="2" t="s">
        <v>7</v>
      </c>
      <c r="C17420" s="2" t="s">
        <v>25785</v>
      </c>
      <c r="D17420" s="2">
        <v>4</v>
      </c>
      <c r="E17420" s="2" t="s">
        <v>25786</v>
      </c>
      <c r="F17420" s="2">
        <v>0</v>
      </c>
      <c r="G17420" s="2"/>
    </row>
    <row r="17421" spans="1:7" x14ac:dyDescent="0.2">
      <c r="A17421" s="2" t="s">
        <v>10224</v>
      </c>
      <c r="B17421" s="2" t="s">
        <v>7</v>
      </c>
      <c r="C17421" s="2" t="s">
        <v>25789</v>
      </c>
      <c r="D17421" s="2">
        <v>7</v>
      </c>
      <c r="E17421" s="2" t="s">
        <v>16182</v>
      </c>
      <c r="F17421" s="2">
        <v>0</v>
      </c>
      <c r="G17421" s="2"/>
    </row>
    <row r="17422" spans="1:7" x14ac:dyDescent="0.2">
      <c r="A17422" s="2" t="s">
        <v>1307</v>
      </c>
      <c r="B17422" s="2" t="s">
        <v>7</v>
      </c>
      <c r="C17422" s="2" t="s">
        <v>16839</v>
      </c>
      <c r="D17422" s="2">
        <v>0</v>
      </c>
      <c r="E17422" s="2" t="s">
        <v>22112</v>
      </c>
      <c r="F17422" s="2">
        <v>0</v>
      </c>
      <c r="G17422" s="2"/>
    </row>
    <row r="17423" spans="1:7" x14ac:dyDescent="0.2">
      <c r="A17423" s="2" t="s">
        <v>25790</v>
      </c>
      <c r="B17423" s="2" t="s">
        <v>7</v>
      </c>
      <c r="C17423" s="2" t="s">
        <v>25791</v>
      </c>
      <c r="D17423" s="2">
        <v>1</v>
      </c>
      <c r="E17423" s="2" t="s">
        <v>25792</v>
      </c>
      <c r="F17423" s="2">
        <v>0</v>
      </c>
      <c r="G17423" s="2"/>
    </row>
    <row r="17424" spans="1:7" x14ac:dyDescent="0.2">
      <c r="A17424" s="2" t="s">
        <v>200</v>
      </c>
      <c r="B17424" s="2" t="s">
        <v>7</v>
      </c>
      <c r="C17424" s="2" t="s">
        <v>25793</v>
      </c>
      <c r="D17424" s="2">
        <v>4</v>
      </c>
      <c r="E17424" s="2" t="s">
        <v>25794</v>
      </c>
      <c r="F17424" s="2">
        <v>0</v>
      </c>
      <c r="G17424" s="2"/>
    </row>
    <row r="17425" spans="1:7" x14ac:dyDescent="0.2">
      <c r="A17425" s="2" t="s">
        <v>25795</v>
      </c>
      <c r="B17425" s="2" t="s">
        <v>7</v>
      </c>
      <c r="C17425" s="2" t="s">
        <v>25796</v>
      </c>
      <c r="D17425" s="2">
        <v>5</v>
      </c>
      <c r="E17425" s="2" t="s">
        <v>25797</v>
      </c>
      <c r="F17425" s="2">
        <v>0</v>
      </c>
      <c r="G17425" s="2"/>
    </row>
    <row r="17426" spans="1:7" x14ac:dyDescent="0.2">
      <c r="A17426" s="2" t="s">
        <v>25798</v>
      </c>
      <c r="B17426" s="2" t="s">
        <v>7</v>
      </c>
      <c r="C17426" s="2" t="s">
        <v>25799</v>
      </c>
      <c r="D17426" s="2">
        <v>0</v>
      </c>
      <c r="E17426" s="2" t="s">
        <v>25800</v>
      </c>
      <c r="F17426" s="2">
        <v>0</v>
      </c>
      <c r="G17426" s="2"/>
    </row>
    <row r="17427" spans="1:7" x14ac:dyDescent="0.2">
      <c r="A17427" s="2" t="s">
        <v>24622</v>
      </c>
      <c r="B17427" s="2" t="s">
        <v>7</v>
      </c>
      <c r="C17427" s="2" t="s">
        <v>25801</v>
      </c>
      <c r="D17427" s="2">
        <v>4</v>
      </c>
      <c r="E17427" s="2" t="s">
        <v>25802</v>
      </c>
      <c r="F17427" s="2">
        <v>0</v>
      </c>
      <c r="G17427" s="2"/>
    </row>
    <row r="17428" spans="1:7" x14ac:dyDescent="0.2">
      <c r="A17428" s="2" t="s">
        <v>129</v>
      </c>
      <c r="B17428" s="2" t="s">
        <v>7</v>
      </c>
      <c r="C17428" s="2" t="s">
        <v>1342</v>
      </c>
      <c r="D17428" s="2">
        <v>1</v>
      </c>
      <c r="E17428" s="2" t="s">
        <v>25803</v>
      </c>
      <c r="F17428" s="2">
        <v>0</v>
      </c>
      <c r="G17428" s="2"/>
    </row>
    <row r="17429" spans="1:7" x14ac:dyDescent="0.2">
      <c r="A17429" s="2" t="s">
        <v>489</v>
      </c>
      <c r="B17429" s="2" t="s">
        <v>7</v>
      </c>
      <c r="C17429" s="2" t="s">
        <v>25804</v>
      </c>
      <c r="D17429" s="2">
        <v>0</v>
      </c>
      <c r="E17429" s="2" t="s">
        <v>25805</v>
      </c>
      <c r="F17429" s="2">
        <v>0</v>
      </c>
      <c r="G17429" s="2"/>
    </row>
    <row r="17430" spans="1:7" x14ac:dyDescent="0.2">
      <c r="A17430" s="2" t="s">
        <v>23835</v>
      </c>
      <c r="B17430" s="2" t="s">
        <v>7</v>
      </c>
      <c r="C17430" s="2" t="s">
        <v>25806</v>
      </c>
      <c r="D17430" s="2">
        <v>0</v>
      </c>
      <c r="E17430" s="2" t="s">
        <v>25807</v>
      </c>
      <c r="F17430" s="2">
        <v>0</v>
      </c>
      <c r="G17430" s="2"/>
    </row>
    <row r="17431" spans="1:7" x14ac:dyDescent="0.2">
      <c r="A17431" s="2" t="s">
        <v>441</v>
      </c>
      <c r="B17431" s="2" t="s">
        <v>7</v>
      </c>
      <c r="C17431" s="2" t="s">
        <v>25808</v>
      </c>
      <c r="D17431" s="2">
        <v>1</v>
      </c>
      <c r="E17431" s="2" t="s">
        <v>25809</v>
      </c>
      <c r="F17431" s="2">
        <v>0</v>
      </c>
      <c r="G17431" s="2"/>
    </row>
    <row r="17432" spans="1:7" x14ac:dyDescent="0.2">
      <c r="A17432" s="2" t="s">
        <v>6680</v>
      </c>
      <c r="B17432" s="2" t="s">
        <v>7</v>
      </c>
      <c r="C17432" s="2" t="s">
        <v>25810</v>
      </c>
      <c r="D17432" s="2">
        <v>7</v>
      </c>
      <c r="E17432" s="2" t="s">
        <v>25811</v>
      </c>
      <c r="F17432" s="2">
        <v>0</v>
      </c>
      <c r="G17432" s="2"/>
    </row>
    <row r="17433" spans="1:7" x14ac:dyDescent="0.2">
      <c r="A17433" s="2" t="s">
        <v>25812</v>
      </c>
      <c r="B17433" s="2" t="s">
        <v>7</v>
      </c>
      <c r="C17433" s="2" t="s">
        <v>25813</v>
      </c>
      <c r="D17433" s="2">
        <v>1</v>
      </c>
      <c r="E17433" s="2" t="s">
        <v>25814</v>
      </c>
      <c r="F17433" s="2">
        <v>0</v>
      </c>
      <c r="G17433" s="2"/>
    </row>
    <row r="17434" spans="1:7" x14ac:dyDescent="0.2">
      <c r="A17434" s="2" t="s">
        <v>25815</v>
      </c>
      <c r="B17434" s="2" t="s">
        <v>7</v>
      </c>
      <c r="C17434" s="2" t="s">
        <v>25816</v>
      </c>
      <c r="D17434" s="2">
        <v>0</v>
      </c>
      <c r="E17434" s="2" t="s">
        <v>25817</v>
      </c>
      <c r="F17434" s="2">
        <v>0</v>
      </c>
      <c r="G17434" s="2"/>
    </row>
    <row r="17435" spans="1:7" x14ac:dyDescent="0.2">
      <c r="A17435" s="2" t="s">
        <v>2997</v>
      </c>
      <c r="B17435" s="2" t="s">
        <v>7</v>
      </c>
      <c r="C17435" s="2" t="s">
        <v>25818</v>
      </c>
      <c r="D17435" s="2">
        <v>1</v>
      </c>
      <c r="E17435" s="2" t="s">
        <v>7173</v>
      </c>
      <c r="F17435" s="2">
        <v>0</v>
      </c>
      <c r="G17435" s="2"/>
    </row>
    <row r="17436" spans="1:7" x14ac:dyDescent="0.2">
      <c r="A17436" s="2" t="s">
        <v>3727</v>
      </c>
      <c r="B17436" s="2" t="s">
        <v>7</v>
      </c>
      <c r="C17436" s="2" t="s">
        <v>3609</v>
      </c>
      <c r="D17436" s="2">
        <v>1</v>
      </c>
      <c r="E17436" s="2" t="s">
        <v>25819</v>
      </c>
      <c r="F17436" s="2">
        <v>0</v>
      </c>
      <c r="G17436" s="2"/>
    </row>
    <row r="17437" spans="1:7" x14ac:dyDescent="0.2">
      <c r="A17437" s="2" t="s">
        <v>8708</v>
      </c>
      <c r="B17437" s="2" t="s">
        <v>7</v>
      </c>
      <c r="C17437" s="2" t="s">
        <v>44</v>
      </c>
      <c r="D17437" s="2">
        <v>0</v>
      </c>
      <c r="E17437" s="2" t="s">
        <v>25820</v>
      </c>
      <c r="F17437" s="2">
        <v>0</v>
      </c>
      <c r="G17437" s="2"/>
    </row>
    <row r="17438" spans="1:7" x14ac:dyDescent="0.2">
      <c r="A17438" s="2" t="s">
        <v>25821</v>
      </c>
      <c r="B17438" s="2" t="s">
        <v>7</v>
      </c>
      <c r="C17438" s="2" t="s">
        <v>25822</v>
      </c>
      <c r="D17438" s="2">
        <v>0</v>
      </c>
      <c r="E17438" s="2" t="s">
        <v>25823</v>
      </c>
      <c r="F17438" s="2">
        <v>0</v>
      </c>
      <c r="G17438" s="2"/>
    </row>
    <row r="17439" spans="1:7" x14ac:dyDescent="0.2">
      <c r="A17439" s="2" t="s">
        <v>25824</v>
      </c>
      <c r="B17439" s="2" t="s">
        <v>7</v>
      </c>
      <c r="C17439" s="2" t="s">
        <v>25825</v>
      </c>
      <c r="D17439" s="2">
        <v>1</v>
      </c>
      <c r="E17439" s="2" t="s">
        <v>25826</v>
      </c>
      <c r="F17439" s="2">
        <v>0</v>
      </c>
      <c r="G17439" s="2"/>
    </row>
    <row r="17440" spans="1:7" x14ac:dyDescent="0.2">
      <c r="A17440" s="2" t="s">
        <v>96</v>
      </c>
      <c r="B17440" s="2" t="s">
        <v>7</v>
      </c>
      <c r="C17440" s="2" t="s">
        <v>7729</v>
      </c>
      <c r="D17440" s="2">
        <v>3</v>
      </c>
      <c r="E17440" s="2" t="s">
        <v>25827</v>
      </c>
      <c r="F17440" s="2">
        <v>0</v>
      </c>
      <c r="G17440" s="2"/>
    </row>
    <row r="17441" spans="1:7" x14ac:dyDescent="0.2">
      <c r="A17441" s="2" t="s">
        <v>718</v>
      </c>
      <c r="B17441" s="2" t="s">
        <v>7</v>
      </c>
      <c r="C17441" s="2" t="s">
        <v>25828</v>
      </c>
      <c r="D17441" s="2">
        <v>6</v>
      </c>
      <c r="E17441" s="2" t="s">
        <v>25829</v>
      </c>
      <c r="F17441" s="2">
        <v>0</v>
      </c>
      <c r="G17441" s="2"/>
    </row>
    <row r="17442" spans="1:7" x14ac:dyDescent="0.2">
      <c r="A17442" s="2" t="s">
        <v>126</v>
      </c>
      <c r="B17442" s="2" t="s">
        <v>7</v>
      </c>
      <c r="C17442" s="2" t="s">
        <v>25830</v>
      </c>
      <c r="D17442" s="2">
        <v>1</v>
      </c>
      <c r="E17442" s="2" t="s">
        <v>25831</v>
      </c>
      <c r="F17442" s="2">
        <v>0</v>
      </c>
      <c r="G17442" s="2"/>
    </row>
    <row r="17443" spans="1:7" x14ac:dyDescent="0.2">
      <c r="A17443" s="2" t="s">
        <v>129</v>
      </c>
      <c r="B17443" s="2" t="s">
        <v>7</v>
      </c>
      <c r="C17443" s="2" t="s">
        <v>25832</v>
      </c>
      <c r="D17443" s="2">
        <v>2</v>
      </c>
      <c r="E17443" s="2" t="s">
        <v>25833</v>
      </c>
      <c r="F17443" s="2">
        <v>0</v>
      </c>
      <c r="G17443" s="2"/>
    </row>
    <row r="17444" spans="1:7" x14ac:dyDescent="0.2">
      <c r="A17444" s="2" t="s">
        <v>25834</v>
      </c>
      <c r="B17444" s="2" t="s">
        <v>7</v>
      </c>
      <c r="C17444" s="2" t="s">
        <v>25835</v>
      </c>
      <c r="D17444" s="2">
        <v>0</v>
      </c>
      <c r="E17444" s="2" t="s">
        <v>25836</v>
      </c>
      <c r="F17444" s="2">
        <v>0</v>
      </c>
      <c r="G17444" s="2"/>
    </row>
    <row r="17445" spans="1:7" x14ac:dyDescent="0.2">
      <c r="A17445" s="2" t="s">
        <v>3561</v>
      </c>
      <c r="B17445" s="2" t="s">
        <v>7</v>
      </c>
      <c r="C17445" s="2" t="s">
        <v>25837</v>
      </c>
      <c r="D17445" s="2">
        <v>2</v>
      </c>
      <c r="E17445" s="2" t="s">
        <v>25838</v>
      </c>
      <c r="F17445" s="2">
        <v>0</v>
      </c>
      <c r="G17445" s="2"/>
    </row>
    <row r="17446" spans="1:7" x14ac:dyDescent="0.2">
      <c r="A17446" s="2" t="s">
        <v>25839</v>
      </c>
      <c r="B17446" s="2" t="s">
        <v>7</v>
      </c>
      <c r="C17446" s="2" t="s">
        <v>25840</v>
      </c>
      <c r="D17446" s="2">
        <v>0</v>
      </c>
      <c r="E17446" s="2" t="s">
        <v>14229</v>
      </c>
      <c r="F17446" s="2">
        <v>0</v>
      </c>
      <c r="G17446" s="2"/>
    </row>
    <row r="17447" spans="1:7" x14ac:dyDescent="0.2">
      <c r="A17447" s="2" t="s">
        <v>2437</v>
      </c>
      <c r="B17447" s="2" t="s">
        <v>7</v>
      </c>
      <c r="C17447" s="2" t="s">
        <v>25841</v>
      </c>
      <c r="D17447" s="2">
        <v>1</v>
      </c>
      <c r="E17447" s="2" t="s">
        <v>25842</v>
      </c>
      <c r="F17447" s="2">
        <v>0</v>
      </c>
      <c r="G17447" s="2"/>
    </row>
    <row r="17448" spans="1:7" x14ac:dyDescent="0.2">
      <c r="A17448" s="2" t="s">
        <v>2997</v>
      </c>
      <c r="B17448" s="2" t="s">
        <v>7</v>
      </c>
      <c r="C17448" s="2" t="s">
        <v>25818</v>
      </c>
      <c r="D17448" s="2">
        <v>0</v>
      </c>
      <c r="E17448" s="2" t="s">
        <v>25843</v>
      </c>
      <c r="F17448" s="2">
        <v>0</v>
      </c>
      <c r="G17448" s="2"/>
    </row>
    <row r="17449" spans="1:7" x14ac:dyDescent="0.2">
      <c r="A17449" s="2" t="s">
        <v>868</v>
      </c>
      <c r="B17449" s="2" t="s">
        <v>7</v>
      </c>
      <c r="C17449" s="2" t="s">
        <v>11981</v>
      </c>
      <c r="D17449" s="2">
        <v>0</v>
      </c>
      <c r="E17449" s="2" t="s">
        <v>25844</v>
      </c>
      <c r="F17449" s="2">
        <v>0</v>
      </c>
      <c r="G17449" s="2"/>
    </row>
    <row r="17450" spans="1:7" x14ac:dyDescent="0.2">
      <c r="A17450" s="2" t="s">
        <v>25845</v>
      </c>
      <c r="B17450" s="2" t="s">
        <v>7</v>
      </c>
      <c r="C17450" s="2" t="s">
        <v>25846</v>
      </c>
      <c r="D17450" s="2">
        <v>1</v>
      </c>
      <c r="E17450" s="2" t="s">
        <v>25847</v>
      </c>
      <c r="F17450" s="2">
        <v>0</v>
      </c>
      <c r="G17450" s="2"/>
    </row>
    <row r="17451" spans="1:7" x14ac:dyDescent="0.2">
      <c r="A17451" s="2" t="s">
        <v>7002</v>
      </c>
      <c r="B17451" s="2" t="s">
        <v>7</v>
      </c>
      <c r="C17451" s="2" t="s">
        <v>25851</v>
      </c>
      <c r="D17451" s="2">
        <v>5</v>
      </c>
      <c r="E17451" s="2" t="s">
        <v>25852</v>
      </c>
      <c r="F17451" s="2">
        <v>0</v>
      </c>
      <c r="G17451" s="2"/>
    </row>
    <row r="17452" spans="1:7" x14ac:dyDescent="0.2">
      <c r="A17452" s="2" t="s">
        <v>25855</v>
      </c>
      <c r="B17452" s="2" t="s">
        <v>7</v>
      </c>
      <c r="C17452" s="2" t="s">
        <v>25856</v>
      </c>
      <c r="D17452" s="2">
        <v>1</v>
      </c>
      <c r="E17452" s="2" t="s">
        <v>25857</v>
      </c>
      <c r="F17452" s="2">
        <v>0</v>
      </c>
      <c r="G17452" s="2"/>
    </row>
    <row r="17453" spans="1:7" x14ac:dyDescent="0.2">
      <c r="A17453" s="2" t="s">
        <v>25858</v>
      </c>
      <c r="B17453" s="2" t="s">
        <v>7</v>
      </c>
      <c r="C17453" s="2" t="s">
        <v>25859</v>
      </c>
      <c r="D17453" s="2">
        <v>1</v>
      </c>
      <c r="E17453" s="2" t="s">
        <v>25860</v>
      </c>
      <c r="F17453" s="2">
        <v>0</v>
      </c>
      <c r="G17453" s="2"/>
    </row>
    <row r="17454" spans="1:7" x14ac:dyDescent="0.2">
      <c r="A17454" s="2" t="s">
        <v>25861</v>
      </c>
      <c r="B17454" s="2" t="s">
        <v>7</v>
      </c>
      <c r="C17454" s="2" t="s">
        <v>25862</v>
      </c>
      <c r="D17454" s="2">
        <v>3</v>
      </c>
      <c r="E17454" s="2" t="s">
        <v>25863</v>
      </c>
      <c r="F17454" s="2">
        <v>0</v>
      </c>
      <c r="G17454" s="2"/>
    </row>
    <row r="17455" spans="1:7" x14ac:dyDescent="0.2">
      <c r="A17455" s="2" t="s">
        <v>25864</v>
      </c>
      <c r="B17455" s="2" t="s">
        <v>7</v>
      </c>
      <c r="C17455" s="2" t="s">
        <v>25865</v>
      </c>
      <c r="D17455" s="2">
        <v>1</v>
      </c>
      <c r="E17455" s="2" t="s">
        <v>25866</v>
      </c>
      <c r="F17455" s="2">
        <v>0</v>
      </c>
      <c r="G17455" s="2"/>
    </row>
    <row r="17456" spans="1:7" x14ac:dyDescent="0.2">
      <c r="A17456" s="2" t="s">
        <v>25867</v>
      </c>
      <c r="B17456" s="2" t="s">
        <v>7</v>
      </c>
      <c r="C17456" s="2" t="s">
        <v>25868</v>
      </c>
      <c r="D17456" s="2">
        <v>1</v>
      </c>
      <c r="E17456" s="2" t="s">
        <v>25869</v>
      </c>
      <c r="F17456" s="2">
        <v>0</v>
      </c>
      <c r="G17456" s="2"/>
    </row>
    <row r="17457" spans="1:7" x14ac:dyDescent="0.2">
      <c r="A17457" s="2" t="s">
        <v>25870</v>
      </c>
      <c r="B17457" s="2" t="s">
        <v>7</v>
      </c>
      <c r="C17457" s="2" t="s">
        <v>25871</v>
      </c>
      <c r="D17457" s="2">
        <v>1</v>
      </c>
      <c r="E17457" s="2" t="s">
        <v>25872</v>
      </c>
      <c r="F17457" s="2">
        <v>0</v>
      </c>
      <c r="G17457" s="2"/>
    </row>
    <row r="17458" spans="1:7" x14ac:dyDescent="0.2">
      <c r="A17458" s="2" t="s">
        <v>25873</v>
      </c>
      <c r="B17458" s="2" t="s">
        <v>7</v>
      </c>
      <c r="C17458" s="2" t="s">
        <v>25874</v>
      </c>
      <c r="D17458" s="2">
        <v>0</v>
      </c>
      <c r="E17458" s="2" t="s">
        <v>25875</v>
      </c>
      <c r="F17458" s="2">
        <v>0</v>
      </c>
      <c r="G17458" s="2"/>
    </row>
    <row r="17459" spans="1:7" x14ac:dyDescent="0.2">
      <c r="A17459" s="2" t="s">
        <v>25876</v>
      </c>
      <c r="B17459" s="2" t="s">
        <v>7</v>
      </c>
      <c r="C17459" s="2" t="s">
        <v>4340</v>
      </c>
      <c r="D17459" s="2">
        <v>2</v>
      </c>
      <c r="E17459" s="2" t="s">
        <v>25877</v>
      </c>
      <c r="F17459" s="2">
        <v>0</v>
      </c>
      <c r="G17459" s="2"/>
    </row>
    <row r="17460" spans="1:7" x14ac:dyDescent="0.2">
      <c r="A17460" s="2" t="s">
        <v>25878</v>
      </c>
      <c r="B17460" s="2" t="s">
        <v>7</v>
      </c>
      <c r="C17460" s="2" t="s">
        <v>25879</v>
      </c>
      <c r="D17460" s="2">
        <v>0</v>
      </c>
      <c r="E17460" s="2" t="s">
        <v>15413</v>
      </c>
      <c r="F17460" s="2">
        <v>0</v>
      </c>
      <c r="G17460" s="2"/>
    </row>
    <row r="17461" spans="1:7" x14ac:dyDescent="0.2">
      <c r="A17461" s="2" t="s">
        <v>126</v>
      </c>
      <c r="B17461" s="2" t="s">
        <v>7</v>
      </c>
      <c r="C17461" s="2" t="s">
        <v>25880</v>
      </c>
      <c r="D17461" s="2">
        <v>1</v>
      </c>
      <c r="E17461" s="2" t="s">
        <v>25881</v>
      </c>
      <c r="F17461" s="2">
        <v>0</v>
      </c>
      <c r="G17461" s="2"/>
    </row>
    <row r="17462" spans="1:7" x14ac:dyDescent="0.2">
      <c r="A17462" s="2" t="s">
        <v>1531</v>
      </c>
      <c r="B17462" s="2" t="s">
        <v>7</v>
      </c>
      <c r="C17462" s="2" t="s">
        <v>6752</v>
      </c>
      <c r="D17462" s="2">
        <v>1</v>
      </c>
      <c r="E17462" s="2" t="s">
        <v>25885</v>
      </c>
      <c r="F17462" s="2">
        <v>0</v>
      </c>
      <c r="G17462" s="2"/>
    </row>
    <row r="17463" spans="1:7" x14ac:dyDescent="0.2">
      <c r="A17463" s="2" t="s">
        <v>3062</v>
      </c>
      <c r="B17463" s="2" t="s">
        <v>7</v>
      </c>
      <c r="C17463" s="2" t="s">
        <v>25886</v>
      </c>
      <c r="D17463" s="2">
        <v>2</v>
      </c>
      <c r="E17463" s="2" t="s">
        <v>25887</v>
      </c>
      <c r="F17463" s="2">
        <v>0</v>
      </c>
      <c r="G17463" s="2"/>
    </row>
    <row r="17464" spans="1:7" x14ac:dyDescent="0.2">
      <c r="A17464" s="2" t="s">
        <v>7888</v>
      </c>
      <c r="B17464" s="2" t="s">
        <v>7</v>
      </c>
      <c r="C17464" s="2" t="s">
        <v>25891</v>
      </c>
      <c r="D17464" s="2">
        <v>4</v>
      </c>
      <c r="E17464" s="2" t="s">
        <v>25892</v>
      </c>
      <c r="F17464" s="2">
        <v>0</v>
      </c>
      <c r="G17464" s="2"/>
    </row>
    <row r="17465" spans="1:7" x14ac:dyDescent="0.2">
      <c r="A17465" s="2" t="s">
        <v>12049</v>
      </c>
      <c r="B17465" s="2" t="s">
        <v>7</v>
      </c>
      <c r="C17465" s="2" t="s">
        <v>16845</v>
      </c>
      <c r="D17465" s="2">
        <v>0</v>
      </c>
      <c r="E17465" s="2" t="s">
        <v>25895</v>
      </c>
      <c r="F17465" s="2">
        <v>0</v>
      </c>
      <c r="G17465" s="2"/>
    </row>
    <row r="17466" spans="1:7" x14ac:dyDescent="0.2">
      <c r="A17466" s="2" t="s">
        <v>81</v>
      </c>
      <c r="B17466" s="2" t="s">
        <v>7</v>
      </c>
      <c r="C17466" s="2" t="s">
        <v>25899</v>
      </c>
      <c r="D17466" s="2">
        <v>3</v>
      </c>
      <c r="E17466" s="2" t="s">
        <v>25900</v>
      </c>
      <c r="F17466" s="2">
        <v>0</v>
      </c>
      <c r="G17466" s="2"/>
    </row>
    <row r="17467" spans="1:7" x14ac:dyDescent="0.2">
      <c r="A17467" s="2" t="s">
        <v>2122</v>
      </c>
      <c r="B17467" s="2" t="s">
        <v>7</v>
      </c>
      <c r="C17467" s="2" t="s">
        <v>4751</v>
      </c>
      <c r="D17467" s="2">
        <v>4</v>
      </c>
      <c r="E17467" s="2" t="s">
        <v>25901</v>
      </c>
      <c r="F17467" s="2">
        <v>0</v>
      </c>
      <c r="G17467" s="2"/>
    </row>
    <row r="17468" spans="1:7" x14ac:dyDescent="0.2">
      <c r="A17468" s="2" t="s">
        <v>961</v>
      </c>
      <c r="B17468" s="2" t="s">
        <v>7</v>
      </c>
      <c r="C17468" s="2" t="s">
        <v>7366</v>
      </c>
      <c r="D17468" s="2">
        <v>2</v>
      </c>
      <c r="E17468" s="2" t="s">
        <v>25902</v>
      </c>
      <c r="F17468" s="2">
        <v>0</v>
      </c>
      <c r="G17468" s="2"/>
    </row>
    <row r="17469" spans="1:7" x14ac:dyDescent="0.2">
      <c r="A17469" s="2" t="s">
        <v>25903</v>
      </c>
      <c r="B17469" s="2" t="s">
        <v>7</v>
      </c>
      <c r="C17469" s="2" t="s">
        <v>25904</v>
      </c>
      <c r="D17469" s="2">
        <v>2</v>
      </c>
      <c r="E17469" s="2" t="s">
        <v>25905</v>
      </c>
      <c r="F17469" s="2">
        <v>0</v>
      </c>
      <c r="G17469" s="2"/>
    </row>
    <row r="17470" spans="1:7" x14ac:dyDescent="0.2">
      <c r="A17470" s="2" t="s">
        <v>25906</v>
      </c>
      <c r="B17470" s="2" t="s">
        <v>7</v>
      </c>
      <c r="C17470" s="2" t="s">
        <v>25907</v>
      </c>
      <c r="D17470" s="2">
        <v>2</v>
      </c>
      <c r="E17470" s="2" t="s">
        <v>25908</v>
      </c>
      <c r="F17470" s="2">
        <v>0</v>
      </c>
      <c r="G17470" s="2"/>
    </row>
    <row r="17471" spans="1:7" x14ac:dyDescent="0.2">
      <c r="A17471" s="2" t="s">
        <v>25909</v>
      </c>
      <c r="B17471" s="2" t="s">
        <v>7</v>
      </c>
      <c r="C17471" s="2" t="s">
        <v>25910</v>
      </c>
      <c r="D17471" s="2">
        <v>0</v>
      </c>
      <c r="E17471" s="2" t="s">
        <v>8122</v>
      </c>
      <c r="F17471" s="2">
        <v>0</v>
      </c>
      <c r="G17471" s="2"/>
    </row>
    <row r="17472" spans="1:7" x14ac:dyDescent="0.2">
      <c r="A17472" s="2" t="s">
        <v>2968</v>
      </c>
      <c r="B17472" s="2" t="s">
        <v>7</v>
      </c>
      <c r="C17472" s="2" t="s">
        <v>25911</v>
      </c>
      <c r="D17472" s="2">
        <v>3</v>
      </c>
      <c r="E17472" s="2" t="s">
        <v>25912</v>
      </c>
      <c r="F17472" s="2">
        <v>0</v>
      </c>
      <c r="G17472" s="2"/>
    </row>
    <row r="17473" spans="1:7" x14ac:dyDescent="0.2">
      <c r="A17473" s="2" t="s">
        <v>25913</v>
      </c>
      <c r="B17473" s="2" t="s">
        <v>7</v>
      </c>
      <c r="C17473" s="2" t="s">
        <v>25914</v>
      </c>
      <c r="D17473" s="2">
        <v>0</v>
      </c>
      <c r="E17473" s="2" t="s">
        <v>25915</v>
      </c>
      <c r="F17473" s="2">
        <v>0</v>
      </c>
      <c r="G17473" s="2"/>
    </row>
    <row r="17474" spans="1:7" x14ac:dyDescent="0.2">
      <c r="A17474" s="2" t="s">
        <v>12160</v>
      </c>
      <c r="B17474" s="2" t="s">
        <v>7</v>
      </c>
      <c r="C17474" s="2" t="s">
        <v>25916</v>
      </c>
      <c r="D17474" s="2">
        <v>0</v>
      </c>
      <c r="E17474" s="2" t="s">
        <v>25917</v>
      </c>
      <c r="F17474" s="2">
        <v>0</v>
      </c>
      <c r="G17474" s="2"/>
    </row>
    <row r="17475" spans="1:7" x14ac:dyDescent="0.2">
      <c r="A17475" s="2" t="s">
        <v>25918</v>
      </c>
      <c r="B17475" s="2" t="s">
        <v>7</v>
      </c>
      <c r="C17475" s="2" t="s">
        <v>25919</v>
      </c>
      <c r="D17475" s="2">
        <v>1</v>
      </c>
      <c r="E17475" s="2" t="s">
        <v>25920</v>
      </c>
      <c r="F17475" s="2">
        <v>0</v>
      </c>
      <c r="G17475" s="2"/>
    </row>
    <row r="17476" spans="1:7" x14ac:dyDescent="0.2">
      <c r="A17476" s="2" t="s">
        <v>1260</v>
      </c>
      <c r="B17476" s="2" t="s">
        <v>7</v>
      </c>
      <c r="C17476" s="2" t="s">
        <v>25921</v>
      </c>
      <c r="D17476" s="2">
        <v>3</v>
      </c>
      <c r="E17476" s="2" t="s">
        <v>25922</v>
      </c>
      <c r="F17476" s="2">
        <v>0</v>
      </c>
      <c r="G17476" s="2"/>
    </row>
    <row r="17477" spans="1:7" x14ac:dyDescent="0.2">
      <c r="A17477" s="2" t="s">
        <v>789</v>
      </c>
      <c r="B17477" s="2" t="s">
        <v>7</v>
      </c>
      <c r="C17477" s="2" t="s">
        <v>790</v>
      </c>
      <c r="D17477" s="2">
        <v>0</v>
      </c>
      <c r="E17477" s="2" t="s">
        <v>25923</v>
      </c>
      <c r="F17477" s="2">
        <v>0</v>
      </c>
      <c r="G17477" s="2"/>
    </row>
    <row r="17478" spans="1:7" x14ac:dyDescent="0.2">
      <c r="A17478" s="2" t="s">
        <v>767</v>
      </c>
      <c r="B17478" s="2" t="s">
        <v>7</v>
      </c>
      <c r="C17478" s="2" t="s">
        <v>25926</v>
      </c>
      <c r="D17478" s="2">
        <v>0</v>
      </c>
      <c r="E17478" s="2" t="s">
        <v>25927</v>
      </c>
      <c r="F17478" s="2">
        <v>0</v>
      </c>
      <c r="G17478" s="2"/>
    </row>
    <row r="17479" spans="1:7" x14ac:dyDescent="0.2">
      <c r="A17479" s="2" t="s">
        <v>25928</v>
      </c>
      <c r="B17479" s="2" t="s">
        <v>7</v>
      </c>
      <c r="C17479" s="2" t="s">
        <v>25929</v>
      </c>
      <c r="D17479" s="2">
        <v>1</v>
      </c>
      <c r="E17479" s="2" t="s">
        <v>25930</v>
      </c>
      <c r="F17479" s="2">
        <v>0</v>
      </c>
      <c r="G17479" s="2"/>
    </row>
    <row r="17480" spans="1:7" x14ac:dyDescent="0.2">
      <c r="A17480" s="2" t="s">
        <v>25934</v>
      </c>
      <c r="B17480" s="2" t="s">
        <v>7</v>
      </c>
      <c r="C17480" s="2" t="s">
        <v>25935</v>
      </c>
      <c r="D17480" s="2">
        <v>1</v>
      </c>
      <c r="E17480" s="2" t="s">
        <v>25936</v>
      </c>
      <c r="F17480" s="2">
        <v>0</v>
      </c>
      <c r="G17480" s="2"/>
    </row>
    <row r="17481" spans="1:7" x14ac:dyDescent="0.2">
      <c r="A17481" s="2" t="s">
        <v>616</v>
      </c>
      <c r="B17481" s="2" t="s">
        <v>7</v>
      </c>
      <c r="C17481" s="2" t="s">
        <v>25937</v>
      </c>
      <c r="D17481" s="2">
        <v>2</v>
      </c>
      <c r="E17481" s="2" t="s">
        <v>25938</v>
      </c>
      <c r="F17481" s="2">
        <v>0</v>
      </c>
      <c r="G17481" s="2"/>
    </row>
    <row r="17482" spans="1:7" x14ac:dyDescent="0.2">
      <c r="A17482" s="2" t="s">
        <v>129</v>
      </c>
      <c r="B17482" s="2" t="s">
        <v>7</v>
      </c>
      <c r="C17482" s="2" t="s">
        <v>156</v>
      </c>
      <c r="D17482" s="2">
        <v>0</v>
      </c>
      <c r="E17482" s="2" t="s">
        <v>25939</v>
      </c>
      <c r="F17482" s="2">
        <v>0</v>
      </c>
      <c r="G17482" s="2"/>
    </row>
    <row r="17483" spans="1:7" x14ac:dyDescent="0.2">
      <c r="A17483" s="2" t="s">
        <v>25940</v>
      </c>
      <c r="B17483" s="2" t="s">
        <v>7</v>
      </c>
      <c r="C17483" s="2" t="s">
        <v>7366</v>
      </c>
      <c r="D17483" s="2">
        <v>2</v>
      </c>
      <c r="E17483" s="2" t="s">
        <v>25941</v>
      </c>
      <c r="F17483" s="2">
        <v>0</v>
      </c>
      <c r="G17483" s="2"/>
    </row>
    <row r="17484" spans="1:7" x14ac:dyDescent="0.2">
      <c r="A17484" s="2" t="s">
        <v>1188</v>
      </c>
      <c r="B17484" s="2" t="s">
        <v>7</v>
      </c>
      <c r="C17484" s="2" t="s">
        <v>25942</v>
      </c>
      <c r="D17484" s="2">
        <v>4</v>
      </c>
      <c r="E17484" s="2" t="s">
        <v>20792</v>
      </c>
      <c r="F17484" s="2">
        <v>0</v>
      </c>
      <c r="G17484" s="2"/>
    </row>
    <row r="17485" spans="1:7" x14ac:dyDescent="0.2">
      <c r="A17485" s="2" t="s">
        <v>25943</v>
      </c>
      <c r="B17485" s="2" t="s">
        <v>7</v>
      </c>
      <c r="C17485" s="2" t="s">
        <v>25944</v>
      </c>
      <c r="D17485" s="2">
        <v>1</v>
      </c>
      <c r="E17485" s="2" t="s">
        <v>25945</v>
      </c>
      <c r="F17485" s="2">
        <v>0</v>
      </c>
      <c r="G17485" s="2"/>
    </row>
    <row r="17486" spans="1:7" x14ac:dyDescent="0.2">
      <c r="A17486" s="2" t="s">
        <v>25946</v>
      </c>
      <c r="B17486" s="2" t="s">
        <v>7</v>
      </c>
      <c r="C17486" s="2" t="s">
        <v>25947</v>
      </c>
      <c r="D17486" s="2">
        <v>0</v>
      </c>
      <c r="E17486" s="2" t="s">
        <v>25948</v>
      </c>
      <c r="F17486" s="2">
        <v>0</v>
      </c>
      <c r="G17486" s="2"/>
    </row>
    <row r="17487" spans="1:7" x14ac:dyDescent="0.2">
      <c r="A17487" s="2" t="s">
        <v>25951</v>
      </c>
      <c r="B17487" s="2" t="s">
        <v>7</v>
      </c>
      <c r="C17487" s="2" t="s">
        <v>25952</v>
      </c>
      <c r="D17487" s="2">
        <v>3</v>
      </c>
      <c r="E17487" s="2" t="s">
        <v>25953</v>
      </c>
      <c r="F17487" s="2">
        <v>0</v>
      </c>
      <c r="G17487" s="2"/>
    </row>
    <row r="17488" spans="1:7" x14ac:dyDescent="0.2">
      <c r="A17488" s="2" t="s">
        <v>2295</v>
      </c>
      <c r="B17488" s="2" t="s">
        <v>7</v>
      </c>
      <c r="C17488" s="2" t="s">
        <v>1210</v>
      </c>
      <c r="D17488" s="2">
        <v>2</v>
      </c>
      <c r="E17488" s="2" t="s">
        <v>25954</v>
      </c>
      <c r="F17488" s="2">
        <v>0</v>
      </c>
      <c r="G17488" s="2"/>
    </row>
    <row r="17489" spans="1:7" x14ac:dyDescent="0.2">
      <c r="A17489" s="2" t="s">
        <v>14995</v>
      </c>
      <c r="B17489" s="2" t="s">
        <v>7</v>
      </c>
      <c r="C17489" s="2" t="s">
        <v>85</v>
      </c>
      <c r="D17489" s="2">
        <v>0</v>
      </c>
      <c r="E17489" s="2" t="s">
        <v>25955</v>
      </c>
      <c r="F17489" s="2">
        <v>0</v>
      </c>
      <c r="G17489" s="2"/>
    </row>
    <row r="17490" spans="1:7" x14ac:dyDescent="0.2">
      <c r="A17490" s="2" t="s">
        <v>16025</v>
      </c>
      <c r="B17490" s="2" t="s">
        <v>7</v>
      </c>
      <c r="C17490" s="2" t="s">
        <v>25956</v>
      </c>
      <c r="D17490" s="2">
        <v>1</v>
      </c>
      <c r="E17490" s="2" t="s">
        <v>25957</v>
      </c>
      <c r="F17490" s="2">
        <v>0</v>
      </c>
      <c r="G17490" s="2"/>
    </row>
    <row r="17491" spans="1:7" x14ac:dyDescent="0.2">
      <c r="A17491" s="2" t="s">
        <v>4380</v>
      </c>
      <c r="B17491" s="2" t="s">
        <v>7</v>
      </c>
      <c r="C17491" s="2" t="s">
        <v>71</v>
      </c>
      <c r="D17491" s="2">
        <v>2</v>
      </c>
      <c r="E17491" s="2" t="s">
        <v>25958</v>
      </c>
      <c r="F17491" s="2">
        <v>0</v>
      </c>
      <c r="G17491" s="2"/>
    </row>
    <row r="17492" spans="1:7" x14ac:dyDescent="0.2">
      <c r="A17492" s="2" t="s">
        <v>25959</v>
      </c>
      <c r="B17492" s="2" t="s">
        <v>7</v>
      </c>
      <c r="C17492" s="2" t="s">
        <v>25960</v>
      </c>
      <c r="D17492" s="2">
        <v>2</v>
      </c>
      <c r="E17492" s="2" t="s">
        <v>25961</v>
      </c>
      <c r="F17492" s="2">
        <v>0</v>
      </c>
      <c r="G17492" s="2"/>
    </row>
    <row r="17493" spans="1:7" x14ac:dyDescent="0.2">
      <c r="A17493" s="2" t="s">
        <v>1339</v>
      </c>
      <c r="B17493" s="2" t="s">
        <v>7</v>
      </c>
      <c r="C17493" s="2" t="s">
        <v>25962</v>
      </c>
      <c r="D17493" s="2">
        <v>4</v>
      </c>
      <c r="E17493" s="2" t="s">
        <v>25963</v>
      </c>
      <c r="F17493" s="2">
        <v>0</v>
      </c>
      <c r="G17493" s="2"/>
    </row>
    <row r="17494" spans="1:7" x14ac:dyDescent="0.2">
      <c r="A17494" s="2" t="s">
        <v>24252</v>
      </c>
      <c r="B17494" s="2" t="s">
        <v>7</v>
      </c>
      <c r="C17494" s="2" t="s">
        <v>25964</v>
      </c>
      <c r="D17494" s="2">
        <v>1</v>
      </c>
      <c r="E17494" s="2" t="s">
        <v>25965</v>
      </c>
      <c r="F17494" s="2">
        <v>0</v>
      </c>
      <c r="G17494" s="2"/>
    </row>
    <row r="17495" spans="1:7" x14ac:dyDescent="0.2">
      <c r="A17495" s="2" t="s">
        <v>25967</v>
      </c>
      <c r="B17495" s="2" t="s">
        <v>7</v>
      </c>
      <c r="C17495" s="2" t="s">
        <v>25968</v>
      </c>
      <c r="D17495" s="2">
        <v>1</v>
      </c>
      <c r="E17495" s="2" t="s">
        <v>25969</v>
      </c>
      <c r="F17495" s="2">
        <v>0</v>
      </c>
      <c r="G17495" s="2"/>
    </row>
    <row r="17496" spans="1:7" x14ac:dyDescent="0.2">
      <c r="A17496" s="2" t="s">
        <v>25970</v>
      </c>
      <c r="B17496" s="2" t="s">
        <v>7</v>
      </c>
      <c r="C17496" s="2" t="s">
        <v>25971</v>
      </c>
      <c r="D17496" s="2">
        <v>5</v>
      </c>
      <c r="E17496" s="2" t="s">
        <v>25972</v>
      </c>
      <c r="F17496" s="2">
        <v>0</v>
      </c>
      <c r="G17496" s="2"/>
    </row>
    <row r="17497" spans="1:7" x14ac:dyDescent="0.2">
      <c r="A17497" s="2" t="s">
        <v>264</v>
      </c>
      <c r="B17497" s="2" t="s">
        <v>7</v>
      </c>
      <c r="C17497" s="2" t="s">
        <v>10143</v>
      </c>
      <c r="D17497" s="2">
        <v>2</v>
      </c>
      <c r="E17497" s="2" t="s">
        <v>25973</v>
      </c>
      <c r="F17497" s="2">
        <v>0</v>
      </c>
      <c r="G17497" s="2"/>
    </row>
    <row r="17498" spans="1:7" x14ac:dyDescent="0.2">
      <c r="A17498" s="2" t="s">
        <v>2704</v>
      </c>
      <c r="B17498" s="2" t="s">
        <v>7</v>
      </c>
      <c r="C17498" s="2" t="s">
        <v>25974</v>
      </c>
      <c r="D17498" s="2">
        <v>2</v>
      </c>
      <c r="E17498" s="2" t="s">
        <v>25975</v>
      </c>
      <c r="F17498" s="2">
        <v>0</v>
      </c>
      <c r="G17498" s="2"/>
    </row>
    <row r="17499" spans="1:7" x14ac:dyDescent="0.2">
      <c r="A17499" s="2" t="s">
        <v>12160</v>
      </c>
      <c r="B17499" s="2" t="s">
        <v>7</v>
      </c>
      <c r="C17499" s="2" t="s">
        <v>25976</v>
      </c>
      <c r="D17499" s="2">
        <v>5</v>
      </c>
      <c r="E17499" s="2" t="s">
        <v>25977</v>
      </c>
      <c r="F17499" s="2">
        <v>0</v>
      </c>
      <c r="G17499" s="2"/>
    </row>
    <row r="17500" spans="1:7" x14ac:dyDescent="0.2">
      <c r="A17500" s="2" t="s">
        <v>1409</v>
      </c>
      <c r="B17500" s="2" t="s">
        <v>7</v>
      </c>
      <c r="C17500" s="2" t="s">
        <v>1410</v>
      </c>
      <c r="D17500" s="2">
        <v>3</v>
      </c>
      <c r="E17500" s="2" t="s">
        <v>25978</v>
      </c>
      <c r="F17500" s="2">
        <v>0</v>
      </c>
      <c r="G17500" s="2"/>
    </row>
    <row r="17501" spans="1:7" x14ac:dyDescent="0.2">
      <c r="A17501" s="2" t="s">
        <v>504</v>
      </c>
      <c r="B17501" s="2" t="s">
        <v>7</v>
      </c>
      <c r="C17501" s="2" t="s">
        <v>25979</v>
      </c>
      <c r="D17501" s="2">
        <v>1</v>
      </c>
      <c r="E17501" s="2" t="s">
        <v>25980</v>
      </c>
      <c r="F17501" s="2">
        <v>0</v>
      </c>
      <c r="G17501" s="2"/>
    </row>
    <row r="17502" spans="1:7" x14ac:dyDescent="0.2">
      <c r="A17502" s="2" t="s">
        <v>1409</v>
      </c>
      <c r="B17502" s="2" t="s">
        <v>7</v>
      </c>
      <c r="C17502" s="2" t="s">
        <v>71</v>
      </c>
      <c r="D17502" s="2">
        <v>2</v>
      </c>
      <c r="E17502" s="2" t="s">
        <v>25981</v>
      </c>
      <c r="F17502" s="2">
        <v>0</v>
      </c>
      <c r="G17502" s="2"/>
    </row>
    <row r="17503" spans="1:7" x14ac:dyDescent="0.2">
      <c r="A17503" s="2" t="s">
        <v>25982</v>
      </c>
      <c r="B17503" s="2" t="s">
        <v>7</v>
      </c>
      <c r="C17503" s="2" t="s">
        <v>25983</v>
      </c>
      <c r="D17503" s="2">
        <v>3</v>
      </c>
      <c r="E17503" s="2" t="s">
        <v>25984</v>
      </c>
      <c r="F17503" s="2">
        <v>0</v>
      </c>
      <c r="G17503" s="2"/>
    </row>
    <row r="17504" spans="1:7" x14ac:dyDescent="0.2">
      <c r="A17504" s="2" t="s">
        <v>129</v>
      </c>
      <c r="B17504" s="2" t="s">
        <v>7</v>
      </c>
      <c r="C17504" s="2" t="s">
        <v>25985</v>
      </c>
      <c r="D17504" s="2">
        <v>3</v>
      </c>
      <c r="E17504" s="2" t="s">
        <v>25986</v>
      </c>
      <c r="F17504" s="2">
        <v>0</v>
      </c>
      <c r="G17504" s="2"/>
    </row>
    <row r="17505" spans="1:7" x14ac:dyDescent="0.2">
      <c r="A17505" s="2" t="s">
        <v>12597</v>
      </c>
      <c r="B17505" s="2" t="s">
        <v>7</v>
      </c>
      <c r="C17505" s="2" t="s">
        <v>174</v>
      </c>
      <c r="D17505" s="2">
        <v>1</v>
      </c>
      <c r="E17505" s="2" t="s">
        <v>25987</v>
      </c>
      <c r="F17505" s="2">
        <v>0</v>
      </c>
      <c r="G17505" s="2"/>
    </row>
    <row r="17506" spans="1:7" x14ac:dyDescent="0.2">
      <c r="A17506" s="2" t="s">
        <v>12236</v>
      </c>
      <c r="B17506" s="2" t="s">
        <v>7</v>
      </c>
      <c r="C17506" s="2" t="s">
        <v>25988</v>
      </c>
      <c r="D17506" s="2">
        <v>1</v>
      </c>
      <c r="E17506" s="2" t="s">
        <v>25989</v>
      </c>
      <c r="F17506" s="2">
        <v>0</v>
      </c>
      <c r="G17506" s="2"/>
    </row>
    <row r="17507" spans="1:7" x14ac:dyDescent="0.2">
      <c r="A17507" s="2" t="s">
        <v>1020</v>
      </c>
      <c r="B17507" s="2" t="s">
        <v>7</v>
      </c>
      <c r="C17507" s="2" t="s">
        <v>25990</v>
      </c>
      <c r="D17507" s="2">
        <v>0</v>
      </c>
      <c r="E17507" s="2" t="s">
        <v>15240</v>
      </c>
      <c r="F17507" s="2">
        <v>0</v>
      </c>
      <c r="G17507" s="2"/>
    </row>
    <row r="17508" spans="1:7" x14ac:dyDescent="0.2">
      <c r="A17508" s="2" t="s">
        <v>365</v>
      </c>
      <c r="B17508" s="2" t="s">
        <v>7</v>
      </c>
      <c r="C17508" s="2" t="s">
        <v>25997</v>
      </c>
      <c r="D17508" s="2">
        <v>2</v>
      </c>
      <c r="E17508" s="2" t="s">
        <v>25998</v>
      </c>
      <c r="F17508" s="2">
        <v>0</v>
      </c>
      <c r="G17508" s="2"/>
    </row>
    <row r="17509" spans="1:7" x14ac:dyDescent="0.2">
      <c r="A17509" s="2" t="s">
        <v>264</v>
      </c>
      <c r="B17509" s="2" t="s">
        <v>7</v>
      </c>
      <c r="C17509" s="2" t="s">
        <v>602</v>
      </c>
      <c r="D17509" s="2">
        <v>0</v>
      </c>
      <c r="E17509" s="2" t="s">
        <v>25999</v>
      </c>
      <c r="F17509" s="2">
        <v>0</v>
      </c>
      <c r="G17509" s="2"/>
    </row>
    <row r="17510" spans="1:7" x14ac:dyDescent="0.2">
      <c r="A17510" s="2" t="s">
        <v>26000</v>
      </c>
      <c r="B17510" s="2" t="s">
        <v>7</v>
      </c>
      <c r="C17510" s="2" t="s">
        <v>251</v>
      </c>
      <c r="D17510" s="2">
        <v>2</v>
      </c>
      <c r="E17510" s="2" t="s">
        <v>26001</v>
      </c>
      <c r="F17510" s="2">
        <v>0</v>
      </c>
      <c r="G17510" s="2"/>
    </row>
    <row r="17511" spans="1:7" x14ac:dyDescent="0.2">
      <c r="A17511" s="2" t="s">
        <v>26002</v>
      </c>
      <c r="B17511" s="2" t="s">
        <v>7</v>
      </c>
      <c r="C17511" s="2" t="s">
        <v>26003</v>
      </c>
      <c r="D17511" s="2">
        <v>1</v>
      </c>
      <c r="E17511" s="2" t="s">
        <v>26004</v>
      </c>
      <c r="F17511" s="2">
        <v>0</v>
      </c>
      <c r="G17511" s="2"/>
    </row>
    <row r="17512" spans="1:7" x14ac:dyDescent="0.2">
      <c r="A17512" s="2" t="s">
        <v>26005</v>
      </c>
      <c r="B17512" s="2" t="s">
        <v>7</v>
      </c>
      <c r="C17512" s="2" t="s">
        <v>26006</v>
      </c>
      <c r="D17512" s="2">
        <v>1</v>
      </c>
      <c r="E17512" s="2" t="s">
        <v>26007</v>
      </c>
      <c r="F17512" s="2">
        <v>0</v>
      </c>
      <c r="G17512" s="2"/>
    </row>
    <row r="17513" spans="1:7" x14ac:dyDescent="0.2">
      <c r="A17513" s="2" t="s">
        <v>1097</v>
      </c>
      <c r="B17513" s="2" t="s">
        <v>7</v>
      </c>
      <c r="C17513" s="2" t="s">
        <v>10117</v>
      </c>
      <c r="D17513" s="2">
        <v>1</v>
      </c>
      <c r="E17513" s="2" t="s">
        <v>26008</v>
      </c>
      <c r="F17513" s="2">
        <v>0</v>
      </c>
      <c r="G17513" s="2"/>
    </row>
    <row r="17514" spans="1:7" x14ac:dyDescent="0.2">
      <c r="A17514" s="2" t="s">
        <v>913</v>
      </c>
      <c r="B17514" s="2" t="s">
        <v>7</v>
      </c>
      <c r="C17514" s="2" t="s">
        <v>26009</v>
      </c>
      <c r="D17514" s="2">
        <v>0</v>
      </c>
      <c r="E17514" s="2" t="s">
        <v>26010</v>
      </c>
      <c r="F17514" s="2">
        <v>0</v>
      </c>
      <c r="G17514" s="2"/>
    </row>
    <row r="17515" spans="1:7" x14ac:dyDescent="0.2">
      <c r="A17515" s="2" t="s">
        <v>12108</v>
      </c>
      <c r="B17515" s="2" t="s">
        <v>7</v>
      </c>
      <c r="C17515" s="2" t="s">
        <v>22236</v>
      </c>
      <c r="D17515" s="2">
        <v>1</v>
      </c>
      <c r="E17515" s="2" t="s">
        <v>26011</v>
      </c>
      <c r="F17515" s="2">
        <v>0</v>
      </c>
      <c r="G17515" s="2"/>
    </row>
    <row r="17516" spans="1:7" x14ac:dyDescent="0.2">
      <c r="A17516" s="2" t="s">
        <v>16130</v>
      </c>
      <c r="B17516" s="2" t="s">
        <v>7</v>
      </c>
      <c r="C17516" s="2" t="s">
        <v>26012</v>
      </c>
      <c r="D17516" s="2">
        <v>1</v>
      </c>
      <c r="E17516" s="2" t="s">
        <v>26013</v>
      </c>
      <c r="F17516" s="2">
        <v>0</v>
      </c>
      <c r="G17516" s="2"/>
    </row>
    <row r="17517" spans="1:7" x14ac:dyDescent="0.2">
      <c r="A17517" s="2" t="s">
        <v>26014</v>
      </c>
      <c r="B17517" s="2" t="s">
        <v>7</v>
      </c>
      <c r="C17517" s="2" t="s">
        <v>26015</v>
      </c>
      <c r="D17517" s="2">
        <v>13</v>
      </c>
      <c r="E17517" s="2" t="s">
        <v>26016</v>
      </c>
      <c r="F17517" s="2">
        <v>0</v>
      </c>
      <c r="G17517" s="2"/>
    </row>
    <row r="17518" spans="1:7" x14ac:dyDescent="0.2">
      <c r="A17518" s="2" t="s">
        <v>26017</v>
      </c>
      <c r="B17518" s="2" t="s">
        <v>7</v>
      </c>
      <c r="C17518" s="2" t="s">
        <v>26018</v>
      </c>
      <c r="D17518" s="2">
        <v>1</v>
      </c>
      <c r="E17518" s="2" t="s">
        <v>26019</v>
      </c>
      <c r="F17518" s="2">
        <v>0</v>
      </c>
      <c r="G17518" s="2"/>
    </row>
    <row r="17519" spans="1:7" x14ac:dyDescent="0.2">
      <c r="A17519" s="2" t="s">
        <v>73</v>
      </c>
      <c r="B17519" s="2" t="s">
        <v>7</v>
      </c>
      <c r="C17519" s="2" t="s">
        <v>26022</v>
      </c>
      <c r="D17519" s="2">
        <v>2</v>
      </c>
      <c r="E17519" s="2" t="s">
        <v>26023</v>
      </c>
      <c r="F17519" s="2">
        <v>0</v>
      </c>
      <c r="G17519" s="2"/>
    </row>
    <row r="17520" spans="1:7" x14ac:dyDescent="0.2">
      <c r="A17520" s="2" t="s">
        <v>26026</v>
      </c>
      <c r="B17520" s="2" t="s">
        <v>7</v>
      </c>
      <c r="C17520" s="2" t="s">
        <v>26027</v>
      </c>
      <c r="D17520" s="2">
        <v>3</v>
      </c>
      <c r="E17520" s="2" t="s">
        <v>26028</v>
      </c>
      <c r="F17520" s="2">
        <v>0</v>
      </c>
      <c r="G17520" s="2"/>
    </row>
    <row r="17521" spans="1:7" x14ac:dyDescent="0.2">
      <c r="A17521" s="2" t="s">
        <v>26029</v>
      </c>
      <c r="B17521" s="2" t="s">
        <v>7</v>
      </c>
      <c r="C17521" s="2" t="s">
        <v>26030</v>
      </c>
      <c r="D17521" s="2">
        <v>3</v>
      </c>
      <c r="E17521" s="2" t="s">
        <v>26031</v>
      </c>
      <c r="F17521" s="2">
        <v>0</v>
      </c>
      <c r="G17521" s="2"/>
    </row>
    <row r="17522" spans="1:7" x14ac:dyDescent="0.2">
      <c r="A17522" s="2" t="s">
        <v>7700</v>
      </c>
      <c r="B17522" s="2" t="s">
        <v>7</v>
      </c>
      <c r="C17522" s="2" t="s">
        <v>26032</v>
      </c>
      <c r="D17522" s="2">
        <v>3</v>
      </c>
      <c r="E17522" s="2" t="s">
        <v>26033</v>
      </c>
      <c r="F17522" s="2">
        <v>0</v>
      </c>
      <c r="G17522" s="2"/>
    </row>
    <row r="17523" spans="1:7" x14ac:dyDescent="0.2">
      <c r="A17523" s="2" t="s">
        <v>2219</v>
      </c>
      <c r="B17523" s="2" t="s">
        <v>7</v>
      </c>
      <c r="C17523" s="2" t="s">
        <v>71</v>
      </c>
      <c r="D17523" s="2">
        <v>2</v>
      </c>
      <c r="E17523" s="2" t="s">
        <v>26034</v>
      </c>
      <c r="F17523" s="2">
        <v>0</v>
      </c>
      <c r="G17523" s="2"/>
    </row>
    <row r="17524" spans="1:7" x14ac:dyDescent="0.2">
      <c r="A17524" s="2" t="s">
        <v>26035</v>
      </c>
      <c r="B17524" s="2" t="s">
        <v>7</v>
      </c>
      <c r="C17524" s="2" t="s">
        <v>26036</v>
      </c>
      <c r="D17524" s="2">
        <v>0</v>
      </c>
      <c r="E17524" s="2" t="s">
        <v>20452</v>
      </c>
      <c r="F17524" s="2">
        <v>0</v>
      </c>
      <c r="G17524" s="2"/>
    </row>
    <row r="17525" spans="1:7" x14ac:dyDescent="0.2">
      <c r="A17525" s="2" t="s">
        <v>2915</v>
      </c>
      <c r="B17525" s="2" t="s">
        <v>7</v>
      </c>
      <c r="C17525" s="2" t="s">
        <v>26037</v>
      </c>
      <c r="D17525" s="2">
        <v>0</v>
      </c>
      <c r="E17525" s="2" t="s">
        <v>14729</v>
      </c>
      <c r="F17525" s="2">
        <v>0</v>
      </c>
      <c r="G17525" s="2"/>
    </row>
    <row r="17526" spans="1:7" x14ac:dyDescent="0.2">
      <c r="A17526" s="2" t="s">
        <v>2052</v>
      </c>
      <c r="B17526" s="2" t="s">
        <v>7</v>
      </c>
      <c r="C17526" s="2" t="s">
        <v>4584</v>
      </c>
      <c r="D17526" s="2">
        <v>5</v>
      </c>
      <c r="E17526" s="2" t="s">
        <v>26038</v>
      </c>
      <c r="F17526" s="2">
        <v>0</v>
      </c>
      <c r="G17526" s="2"/>
    </row>
    <row r="17527" spans="1:7" x14ac:dyDescent="0.2">
      <c r="A17527" s="2" t="s">
        <v>96</v>
      </c>
      <c r="B17527" s="2" t="s">
        <v>7</v>
      </c>
      <c r="C17527" s="2" t="s">
        <v>26039</v>
      </c>
      <c r="D17527" s="2">
        <v>0</v>
      </c>
      <c r="E17527" s="2" t="s">
        <v>2402</v>
      </c>
      <c r="F17527" s="2">
        <v>0</v>
      </c>
      <c r="G17527" s="2"/>
    </row>
    <row r="17528" spans="1:7" x14ac:dyDescent="0.2">
      <c r="A17528" s="2" t="s">
        <v>26040</v>
      </c>
      <c r="B17528" s="2" t="s">
        <v>7</v>
      </c>
      <c r="C17528" s="2" t="s">
        <v>7742</v>
      </c>
      <c r="D17528" s="2">
        <v>0</v>
      </c>
      <c r="E17528" s="2" t="s">
        <v>26041</v>
      </c>
      <c r="F17528" s="2">
        <v>0</v>
      </c>
      <c r="G17528" s="2"/>
    </row>
    <row r="17529" spans="1:7" x14ac:dyDescent="0.2">
      <c r="A17529" s="2" t="s">
        <v>26042</v>
      </c>
      <c r="B17529" s="2" t="s">
        <v>7</v>
      </c>
      <c r="C17529" s="2" t="s">
        <v>998</v>
      </c>
      <c r="D17529" s="2">
        <v>2</v>
      </c>
      <c r="E17529" s="2" t="s">
        <v>26043</v>
      </c>
      <c r="F17529" s="2">
        <v>0</v>
      </c>
      <c r="G17529" s="2"/>
    </row>
    <row r="17530" spans="1:7" x14ac:dyDescent="0.2">
      <c r="A17530" s="2" t="s">
        <v>26044</v>
      </c>
      <c r="B17530" s="2" t="s">
        <v>7</v>
      </c>
      <c r="C17530" s="2" t="s">
        <v>582</v>
      </c>
      <c r="D17530" s="2">
        <v>0</v>
      </c>
      <c r="E17530" s="2" t="s">
        <v>26045</v>
      </c>
      <c r="F17530" s="2">
        <v>0</v>
      </c>
      <c r="G17530" s="2"/>
    </row>
    <row r="17531" spans="1:7" x14ac:dyDescent="0.2">
      <c r="A17531" s="2" t="s">
        <v>1354</v>
      </c>
      <c r="B17531" s="2" t="s">
        <v>7</v>
      </c>
      <c r="C17531" s="2" t="s">
        <v>26046</v>
      </c>
      <c r="D17531" s="2">
        <v>0</v>
      </c>
      <c r="E17531" s="2" t="s">
        <v>26047</v>
      </c>
      <c r="F17531" s="2">
        <v>0</v>
      </c>
      <c r="G17531" s="2"/>
    </row>
    <row r="17532" spans="1:7" x14ac:dyDescent="0.2">
      <c r="A17532" s="2" t="s">
        <v>26048</v>
      </c>
      <c r="B17532" s="2" t="s">
        <v>7</v>
      </c>
      <c r="C17532" s="2" t="s">
        <v>26049</v>
      </c>
      <c r="D17532" s="2">
        <v>2</v>
      </c>
      <c r="E17532" s="2" t="s">
        <v>26050</v>
      </c>
      <c r="F17532" s="2">
        <v>0</v>
      </c>
      <c r="G17532" s="2"/>
    </row>
    <row r="17533" spans="1:7" x14ac:dyDescent="0.2">
      <c r="A17533" s="2" t="s">
        <v>26051</v>
      </c>
      <c r="B17533" s="2" t="s">
        <v>7</v>
      </c>
      <c r="C17533" s="2" t="s">
        <v>26052</v>
      </c>
      <c r="D17533" s="2">
        <v>1</v>
      </c>
      <c r="E17533" s="2" t="s">
        <v>26053</v>
      </c>
      <c r="F17533" s="2">
        <v>0</v>
      </c>
      <c r="G17533" s="2"/>
    </row>
    <row r="17534" spans="1:7" x14ac:dyDescent="0.2">
      <c r="A17534" s="2" t="s">
        <v>26056</v>
      </c>
      <c r="B17534" s="2" t="s">
        <v>7</v>
      </c>
      <c r="C17534" s="2" t="s">
        <v>26057</v>
      </c>
      <c r="D17534" s="2">
        <v>6</v>
      </c>
      <c r="E17534" s="2" t="s">
        <v>26058</v>
      </c>
      <c r="F17534" s="2">
        <v>0</v>
      </c>
      <c r="G17534" s="2"/>
    </row>
    <row r="17535" spans="1:7" x14ac:dyDescent="0.2">
      <c r="A17535" s="2" t="s">
        <v>26059</v>
      </c>
      <c r="B17535" s="2" t="s">
        <v>7</v>
      </c>
      <c r="C17535" s="2" t="s">
        <v>18315</v>
      </c>
      <c r="D17535" s="2">
        <v>0</v>
      </c>
      <c r="E17535" s="2" t="s">
        <v>26060</v>
      </c>
      <c r="F17535" s="2">
        <v>0</v>
      </c>
      <c r="G17535" s="2"/>
    </row>
    <row r="17536" spans="1:7" x14ac:dyDescent="0.2">
      <c r="A17536" s="2" t="s">
        <v>3117</v>
      </c>
      <c r="B17536" s="2" t="s">
        <v>7</v>
      </c>
      <c r="C17536" s="2" t="s">
        <v>1864</v>
      </c>
      <c r="D17536" s="2">
        <v>2</v>
      </c>
      <c r="E17536" s="2" t="s">
        <v>26063</v>
      </c>
      <c r="F17536" s="2">
        <v>0</v>
      </c>
      <c r="G17536" s="2"/>
    </row>
    <row r="17537" spans="1:7" x14ac:dyDescent="0.2">
      <c r="A17537" s="2" t="s">
        <v>20810</v>
      </c>
      <c r="B17537" s="2" t="s">
        <v>7</v>
      </c>
      <c r="C17537" s="2" t="s">
        <v>26064</v>
      </c>
      <c r="D17537" s="2">
        <v>1</v>
      </c>
      <c r="E17537" s="2" t="s">
        <v>26065</v>
      </c>
      <c r="F17537" s="2">
        <v>0</v>
      </c>
      <c r="G17537" s="2"/>
    </row>
    <row r="17538" spans="1:7" x14ac:dyDescent="0.2">
      <c r="A17538" s="2" t="s">
        <v>26066</v>
      </c>
      <c r="B17538" s="2" t="s">
        <v>7</v>
      </c>
      <c r="C17538" s="2" t="s">
        <v>19919</v>
      </c>
      <c r="D17538" s="2">
        <v>1</v>
      </c>
      <c r="E17538" s="2" t="s">
        <v>26067</v>
      </c>
      <c r="F17538" s="2">
        <v>0</v>
      </c>
      <c r="G17538" s="2"/>
    </row>
    <row r="17539" spans="1:7" x14ac:dyDescent="0.2">
      <c r="A17539" s="2" t="s">
        <v>15113</v>
      </c>
      <c r="B17539" s="2" t="s">
        <v>7</v>
      </c>
      <c r="C17539" s="2" t="s">
        <v>1698</v>
      </c>
      <c r="D17539" s="2">
        <v>0</v>
      </c>
      <c r="E17539" s="2" t="s">
        <v>26068</v>
      </c>
      <c r="F17539" s="2">
        <v>0</v>
      </c>
      <c r="G17539" s="2"/>
    </row>
    <row r="17540" spans="1:7" x14ac:dyDescent="0.2">
      <c r="A17540" s="2" t="s">
        <v>25</v>
      </c>
      <c r="B17540" s="2" t="s">
        <v>7</v>
      </c>
      <c r="C17540" s="2" t="s">
        <v>26069</v>
      </c>
      <c r="D17540" s="2">
        <v>0</v>
      </c>
      <c r="E17540" s="2" t="s">
        <v>26070</v>
      </c>
      <c r="F17540" s="2">
        <v>0</v>
      </c>
      <c r="G17540" s="2"/>
    </row>
    <row r="17541" spans="1:7" x14ac:dyDescent="0.2">
      <c r="A17541" s="2" t="s">
        <v>14038</v>
      </c>
      <c r="B17541" s="2" t="s">
        <v>7</v>
      </c>
      <c r="C17541" s="2" t="s">
        <v>26071</v>
      </c>
      <c r="D17541" s="2">
        <v>1</v>
      </c>
      <c r="E17541" s="2" t="s">
        <v>26072</v>
      </c>
      <c r="F17541" s="2">
        <v>0</v>
      </c>
      <c r="G17541" s="2"/>
    </row>
    <row r="17542" spans="1:7" x14ac:dyDescent="0.2">
      <c r="A17542" s="2" t="s">
        <v>1409</v>
      </c>
      <c r="B17542" s="2" t="s">
        <v>7</v>
      </c>
      <c r="C17542" s="2" t="s">
        <v>1230</v>
      </c>
      <c r="D17542" s="2">
        <v>1</v>
      </c>
      <c r="E17542" s="2" t="s">
        <v>26073</v>
      </c>
      <c r="F17542" s="2">
        <v>0</v>
      </c>
      <c r="G17542" s="2"/>
    </row>
    <row r="17543" spans="1:7" x14ac:dyDescent="0.2">
      <c r="A17543" s="2" t="s">
        <v>26074</v>
      </c>
      <c r="B17543" s="2" t="s">
        <v>7</v>
      </c>
      <c r="C17543" s="2" t="s">
        <v>1198</v>
      </c>
      <c r="D17543" s="2">
        <v>3</v>
      </c>
      <c r="E17543" s="2" t="s">
        <v>26075</v>
      </c>
      <c r="F17543" s="2">
        <v>0</v>
      </c>
      <c r="G17543" s="2"/>
    </row>
    <row r="17544" spans="1:7" x14ac:dyDescent="0.2">
      <c r="A17544" s="2" t="s">
        <v>26076</v>
      </c>
      <c r="B17544" s="2" t="s">
        <v>7</v>
      </c>
      <c r="C17544" s="2" t="s">
        <v>26077</v>
      </c>
      <c r="D17544" s="2">
        <v>0</v>
      </c>
      <c r="E17544" s="2" t="s">
        <v>14740</v>
      </c>
      <c r="F17544" s="2">
        <v>0</v>
      </c>
      <c r="G17544" s="2"/>
    </row>
    <row r="17545" spans="1:7" x14ac:dyDescent="0.2">
      <c r="A17545" s="2" t="s">
        <v>441</v>
      </c>
      <c r="B17545" s="2" t="s">
        <v>7</v>
      </c>
      <c r="C17545" s="2" t="s">
        <v>26078</v>
      </c>
      <c r="D17545" s="2">
        <v>10</v>
      </c>
      <c r="E17545" s="2" t="s">
        <v>26079</v>
      </c>
      <c r="F17545" s="2">
        <v>0</v>
      </c>
      <c r="G17545" s="2"/>
    </row>
    <row r="17546" spans="1:7" x14ac:dyDescent="0.2">
      <c r="A17546" s="2" t="s">
        <v>227</v>
      </c>
      <c r="B17546" s="2" t="s">
        <v>7</v>
      </c>
      <c r="C17546" s="2" t="s">
        <v>26083</v>
      </c>
      <c r="D17546" s="2">
        <v>5</v>
      </c>
      <c r="E17546" s="2" t="s">
        <v>26084</v>
      </c>
      <c r="F17546" s="2">
        <v>0</v>
      </c>
      <c r="G17546" s="2"/>
    </row>
    <row r="17547" spans="1:7" x14ac:dyDescent="0.2">
      <c r="A17547" s="2" t="s">
        <v>2182</v>
      </c>
      <c r="B17547" s="2" t="s">
        <v>7</v>
      </c>
      <c r="C17547" s="2" t="s">
        <v>26085</v>
      </c>
      <c r="D17547" s="2">
        <v>3</v>
      </c>
      <c r="E17547" s="2" t="s">
        <v>26086</v>
      </c>
      <c r="F17547" s="2">
        <v>0</v>
      </c>
      <c r="G17547" s="2"/>
    </row>
    <row r="17548" spans="1:7" x14ac:dyDescent="0.2">
      <c r="A17548" s="2" t="s">
        <v>73</v>
      </c>
      <c r="B17548" s="2" t="s">
        <v>7</v>
      </c>
      <c r="C17548" s="2" t="s">
        <v>26087</v>
      </c>
      <c r="D17548" s="2">
        <v>3</v>
      </c>
      <c r="E17548" s="2" t="s">
        <v>26088</v>
      </c>
      <c r="F17548" s="2">
        <v>0</v>
      </c>
      <c r="G17548" s="2"/>
    </row>
    <row r="17549" spans="1:7" x14ac:dyDescent="0.2">
      <c r="A17549" s="2" t="s">
        <v>153</v>
      </c>
      <c r="B17549" s="2" t="s">
        <v>7</v>
      </c>
      <c r="C17549" s="2" t="s">
        <v>26089</v>
      </c>
      <c r="D17549" s="2">
        <v>2</v>
      </c>
      <c r="E17549" s="2" t="s">
        <v>26090</v>
      </c>
      <c r="F17549" s="2">
        <v>0</v>
      </c>
      <c r="G17549" s="2"/>
    </row>
    <row r="17550" spans="1:7" x14ac:dyDescent="0.2">
      <c r="A17550" s="2" t="s">
        <v>26091</v>
      </c>
      <c r="B17550" s="2" t="s">
        <v>7</v>
      </c>
      <c r="C17550" s="2" t="s">
        <v>26092</v>
      </c>
      <c r="D17550" s="2">
        <v>0</v>
      </c>
      <c r="E17550" s="2" t="s">
        <v>2460</v>
      </c>
      <c r="F17550" s="2">
        <v>0</v>
      </c>
      <c r="G17550" s="2"/>
    </row>
    <row r="17551" spans="1:7" x14ac:dyDescent="0.2">
      <c r="A17551" s="2" t="s">
        <v>12230</v>
      </c>
      <c r="B17551" s="2" t="s">
        <v>7</v>
      </c>
      <c r="C17551" s="2" t="s">
        <v>26096</v>
      </c>
      <c r="D17551" s="2">
        <v>0</v>
      </c>
      <c r="E17551" s="2" t="s">
        <v>26097</v>
      </c>
      <c r="F17551" s="2">
        <v>0</v>
      </c>
      <c r="G17551" s="2"/>
    </row>
    <row r="17552" spans="1:7" x14ac:dyDescent="0.2">
      <c r="A17552" s="2" t="s">
        <v>284</v>
      </c>
      <c r="B17552" s="2" t="s">
        <v>7</v>
      </c>
      <c r="C17552" s="2" t="s">
        <v>7366</v>
      </c>
      <c r="D17552" s="2">
        <v>0</v>
      </c>
      <c r="E17552" s="2" t="s">
        <v>26098</v>
      </c>
      <c r="F17552" s="2">
        <v>0</v>
      </c>
      <c r="G17552" s="2"/>
    </row>
    <row r="17553" spans="1:7" x14ac:dyDescent="0.2">
      <c r="A17553" s="2" t="s">
        <v>26099</v>
      </c>
      <c r="B17553" s="2" t="s">
        <v>7</v>
      </c>
      <c r="C17553" s="2" t="s">
        <v>26100</v>
      </c>
      <c r="D17553" s="2">
        <v>2</v>
      </c>
      <c r="E17553" s="2" t="s">
        <v>24685</v>
      </c>
      <c r="F17553" s="2">
        <v>0</v>
      </c>
      <c r="G17553" s="2"/>
    </row>
    <row r="17554" spans="1:7" x14ac:dyDescent="0.2">
      <c r="A17554" s="2" t="s">
        <v>1761</v>
      </c>
      <c r="B17554" s="2" t="s">
        <v>7</v>
      </c>
      <c r="C17554" s="2" t="s">
        <v>26101</v>
      </c>
      <c r="D17554" s="2">
        <v>0</v>
      </c>
      <c r="E17554" s="2" t="s">
        <v>26102</v>
      </c>
      <c r="F17554" s="2">
        <v>0</v>
      </c>
      <c r="G17554" s="2"/>
    </row>
    <row r="17555" spans="1:7" x14ac:dyDescent="0.2">
      <c r="A17555" s="2" t="s">
        <v>5614</v>
      </c>
      <c r="B17555" s="2" t="s">
        <v>7</v>
      </c>
      <c r="C17555" s="2" t="s">
        <v>26103</v>
      </c>
      <c r="D17555" s="2">
        <v>5</v>
      </c>
      <c r="E17555" s="2" t="s">
        <v>26104</v>
      </c>
      <c r="F17555" s="2">
        <v>0</v>
      </c>
      <c r="G17555" s="2"/>
    </row>
    <row r="17556" spans="1:7" x14ac:dyDescent="0.2">
      <c r="A17556" s="2" t="s">
        <v>26105</v>
      </c>
      <c r="B17556" s="2" t="s">
        <v>7</v>
      </c>
      <c r="C17556" s="2" t="s">
        <v>26106</v>
      </c>
      <c r="D17556" s="2">
        <v>4</v>
      </c>
      <c r="E17556" s="2" t="s">
        <v>26107</v>
      </c>
      <c r="F17556" s="2">
        <v>0</v>
      </c>
      <c r="G17556" s="2"/>
    </row>
    <row r="17557" spans="1:7" x14ac:dyDescent="0.2">
      <c r="A17557" s="2" t="s">
        <v>2543</v>
      </c>
      <c r="B17557" s="2" t="s">
        <v>7</v>
      </c>
      <c r="C17557" s="2" t="s">
        <v>26108</v>
      </c>
      <c r="D17557" s="2">
        <v>0</v>
      </c>
      <c r="E17557" s="2" t="s">
        <v>920</v>
      </c>
      <c r="F17557" s="2">
        <v>0</v>
      </c>
      <c r="G17557" s="2"/>
    </row>
    <row r="17558" spans="1:7" x14ac:dyDescent="0.2">
      <c r="A17558" s="2" t="s">
        <v>26109</v>
      </c>
      <c r="B17558" s="2" t="s">
        <v>7</v>
      </c>
      <c r="C17558" s="2" t="s">
        <v>26110</v>
      </c>
      <c r="D17558" s="2">
        <v>2</v>
      </c>
      <c r="E17558" s="2" t="s">
        <v>26111</v>
      </c>
      <c r="F17558" s="2">
        <v>0</v>
      </c>
      <c r="G17558" s="2"/>
    </row>
    <row r="17559" spans="1:7" x14ac:dyDescent="0.2">
      <c r="A17559" s="2" t="s">
        <v>26112</v>
      </c>
      <c r="B17559" s="2" t="s">
        <v>7</v>
      </c>
      <c r="C17559" s="2" t="s">
        <v>26113</v>
      </c>
      <c r="D17559" s="2">
        <v>3</v>
      </c>
      <c r="E17559" s="2" t="s">
        <v>26114</v>
      </c>
      <c r="F17559" s="2">
        <v>0</v>
      </c>
      <c r="G17559" s="2"/>
    </row>
    <row r="17560" spans="1:7" x14ac:dyDescent="0.2">
      <c r="A17560" s="2" t="s">
        <v>26117</v>
      </c>
      <c r="B17560" s="2" t="s">
        <v>7</v>
      </c>
      <c r="C17560" s="2" t="s">
        <v>26118</v>
      </c>
      <c r="D17560" s="2">
        <v>4</v>
      </c>
      <c r="E17560" s="2" t="s">
        <v>26119</v>
      </c>
      <c r="F17560" s="2">
        <v>0</v>
      </c>
      <c r="G17560" s="2"/>
    </row>
    <row r="17561" spans="1:7" x14ac:dyDescent="0.2">
      <c r="A17561" s="2" t="s">
        <v>287</v>
      </c>
      <c r="B17561" s="2" t="s">
        <v>7</v>
      </c>
      <c r="C17561" s="2" t="s">
        <v>26120</v>
      </c>
      <c r="D17561" s="2">
        <v>5</v>
      </c>
      <c r="E17561" s="2" t="s">
        <v>26121</v>
      </c>
      <c r="F17561" s="2">
        <v>0</v>
      </c>
      <c r="G17561" s="2"/>
    </row>
    <row r="17562" spans="1:7" x14ac:dyDescent="0.2">
      <c r="A17562" s="2" t="s">
        <v>26122</v>
      </c>
      <c r="B17562" s="2" t="s">
        <v>7</v>
      </c>
      <c r="C17562" s="2" t="s">
        <v>26123</v>
      </c>
      <c r="D17562" s="2">
        <v>0</v>
      </c>
      <c r="E17562" s="2" t="s">
        <v>26124</v>
      </c>
      <c r="F17562" s="2">
        <v>0</v>
      </c>
      <c r="G17562" s="2"/>
    </row>
    <row r="17563" spans="1:7" x14ac:dyDescent="0.2">
      <c r="A17563" s="2" t="s">
        <v>26125</v>
      </c>
      <c r="B17563" s="2" t="s">
        <v>7</v>
      </c>
      <c r="C17563" s="2" t="s">
        <v>239</v>
      </c>
      <c r="D17563" s="2">
        <v>2</v>
      </c>
      <c r="E17563" s="2" t="s">
        <v>26126</v>
      </c>
      <c r="F17563" s="2">
        <v>0</v>
      </c>
      <c r="G17563" s="2"/>
    </row>
    <row r="17564" spans="1:7" x14ac:dyDescent="0.2">
      <c r="A17564" s="2" t="s">
        <v>389</v>
      </c>
      <c r="B17564" s="2" t="s">
        <v>7</v>
      </c>
      <c r="C17564" s="2" t="s">
        <v>26127</v>
      </c>
      <c r="D17564" s="2">
        <v>2</v>
      </c>
      <c r="E17564" s="2" t="s">
        <v>26128</v>
      </c>
      <c r="F17564" s="2">
        <v>0</v>
      </c>
      <c r="G17564" s="2"/>
    </row>
    <row r="17565" spans="1:7" x14ac:dyDescent="0.2">
      <c r="A17565" s="2" t="s">
        <v>25</v>
      </c>
      <c r="B17565" s="2" t="s">
        <v>7</v>
      </c>
      <c r="C17565" s="2" t="s">
        <v>26129</v>
      </c>
      <c r="D17565" s="2">
        <v>2</v>
      </c>
      <c r="E17565" s="2" t="s">
        <v>26130</v>
      </c>
      <c r="F17565" s="2">
        <v>0</v>
      </c>
      <c r="G17565" s="2"/>
    </row>
    <row r="17566" spans="1:7" x14ac:dyDescent="0.2">
      <c r="A17566" s="2" t="s">
        <v>3950</v>
      </c>
      <c r="B17566" s="2" t="s">
        <v>7</v>
      </c>
      <c r="C17566" s="2" t="s">
        <v>26131</v>
      </c>
      <c r="D17566" s="2">
        <v>8</v>
      </c>
      <c r="E17566" s="2" t="s">
        <v>26132</v>
      </c>
      <c r="F17566" s="2">
        <v>0</v>
      </c>
      <c r="G17566" s="2"/>
    </row>
    <row r="17567" spans="1:7" x14ac:dyDescent="0.2">
      <c r="A17567" s="2" t="s">
        <v>26135</v>
      </c>
      <c r="B17567" s="2" t="s">
        <v>7</v>
      </c>
      <c r="C17567" s="2" t="s">
        <v>26136</v>
      </c>
      <c r="D17567" s="2">
        <v>0</v>
      </c>
      <c r="E17567" s="2" t="s">
        <v>26137</v>
      </c>
      <c r="F17567" s="2">
        <v>0</v>
      </c>
      <c r="G17567" s="2"/>
    </row>
    <row r="17568" spans="1:7" x14ac:dyDescent="0.2">
      <c r="A17568" s="2" t="s">
        <v>961</v>
      </c>
      <c r="B17568" s="2" t="s">
        <v>7</v>
      </c>
      <c r="C17568" s="2" t="s">
        <v>4236</v>
      </c>
      <c r="D17568" s="2">
        <v>2</v>
      </c>
      <c r="E17568" s="2" t="s">
        <v>26140</v>
      </c>
      <c r="F17568" s="2">
        <v>0</v>
      </c>
      <c r="G17568" s="2"/>
    </row>
    <row r="17569" spans="1:7" x14ac:dyDescent="0.2">
      <c r="A17569" s="2" t="s">
        <v>1786</v>
      </c>
      <c r="B17569" s="2" t="s">
        <v>7</v>
      </c>
      <c r="C17569" s="2" t="s">
        <v>26141</v>
      </c>
      <c r="D17569" s="2">
        <v>2</v>
      </c>
      <c r="E17569" s="2" t="s">
        <v>26142</v>
      </c>
      <c r="F17569" s="2">
        <v>0</v>
      </c>
      <c r="G17569" s="2"/>
    </row>
    <row r="17570" spans="1:7" x14ac:dyDescent="0.2">
      <c r="A17570" s="2" t="s">
        <v>1310</v>
      </c>
      <c r="B17570" s="2" t="s">
        <v>7</v>
      </c>
      <c r="C17570" s="2" t="s">
        <v>17923</v>
      </c>
      <c r="D17570" s="2">
        <v>1</v>
      </c>
      <c r="E17570" s="2" t="s">
        <v>26143</v>
      </c>
      <c r="F17570" s="2">
        <v>0</v>
      </c>
      <c r="G17570" s="2"/>
    </row>
    <row r="17571" spans="1:7" x14ac:dyDescent="0.2">
      <c r="A17571" s="2" t="s">
        <v>250</v>
      </c>
      <c r="B17571" s="2" t="s">
        <v>7</v>
      </c>
      <c r="C17571" s="2" t="s">
        <v>26146</v>
      </c>
      <c r="D17571" s="2">
        <v>1</v>
      </c>
      <c r="E17571" s="2" t="s">
        <v>26147</v>
      </c>
      <c r="F17571" s="2">
        <v>0</v>
      </c>
      <c r="G17571" s="2"/>
    </row>
    <row r="17572" spans="1:7" x14ac:dyDescent="0.2">
      <c r="A17572" s="2" t="s">
        <v>26148</v>
      </c>
      <c r="B17572" s="2" t="s">
        <v>7</v>
      </c>
      <c r="C17572" s="2" t="s">
        <v>26149</v>
      </c>
      <c r="D17572" s="2">
        <v>0</v>
      </c>
      <c r="E17572" s="2" t="s">
        <v>26150</v>
      </c>
      <c r="F17572" s="2">
        <v>0</v>
      </c>
      <c r="G17572" s="2"/>
    </row>
    <row r="17573" spans="1:7" x14ac:dyDescent="0.2">
      <c r="A17573" s="2" t="s">
        <v>26151</v>
      </c>
      <c r="B17573" s="2" t="s">
        <v>7</v>
      </c>
      <c r="C17573" s="2" t="s">
        <v>26152</v>
      </c>
      <c r="D17573" s="2">
        <v>0</v>
      </c>
      <c r="E17573" s="2" t="s">
        <v>13083</v>
      </c>
      <c r="F17573" s="2">
        <v>0</v>
      </c>
      <c r="G17573" s="2"/>
    </row>
    <row r="17574" spans="1:7" x14ac:dyDescent="0.2">
      <c r="A17574" s="2" t="s">
        <v>26153</v>
      </c>
      <c r="B17574" s="2" t="s">
        <v>7</v>
      </c>
      <c r="C17574" s="2" t="s">
        <v>26154</v>
      </c>
      <c r="D17574" s="2">
        <v>0</v>
      </c>
      <c r="E17574" s="2" t="s">
        <v>26155</v>
      </c>
      <c r="F17574" s="2">
        <v>0</v>
      </c>
      <c r="G17574" s="2"/>
    </row>
    <row r="17575" spans="1:7" x14ac:dyDescent="0.2">
      <c r="A17575" s="2" t="s">
        <v>26156</v>
      </c>
      <c r="B17575" s="2" t="s">
        <v>7</v>
      </c>
      <c r="C17575" s="2" t="s">
        <v>26157</v>
      </c>
      <c r="D17575" s="2">
        <v>1</v>
      </c>
      <c r="E17575" s="2" t="s">
        <v>26158</v>
      </c>
      <c r="F17575" s="2">
        <v>0</v>
      </c>
      <c r="G17575" s="2"/>
    </row>
    <row r="17576" spans="1:7" x14ac:dyDescent="0.2">
      <c r="A17576" s="2" t="s">
        <v>81</v>
      </c>
      <c r="B17576" s="2" t="s">
        <v>7</v>
      </c>
      <c r="C17576" s="2" t="s">
        <v>26159</v>
      </c>
      <c r="D17576" s="2">
        <v>2</v>
      </c>
      <c r="E17576" s="2" t="s">
        <v>26160</v>
      </c>
      <c r="F17576" s="2">
        <v>0</v>
      </c>
      <c r="G17576" s="2"/>
    </row>
    <row r="17577" spans="1:7" x14ac:dyDescent="0.2">
      <c r="A17577" s="2" t="s">
        <v>26163</v>
      </c>
      <c r="B17577" s="2" t="s">
        <v>7</v>
      </c>
      <c r="C17577" s="2" t="s">
        <v>26164</v>
      </c>
      <c r="D17577" s="2">
        <v>0</v>
      </c>
      <c r="E17577" s="2" t="s">
        <v>26165</v>
      </c>
      <c r="F17577" s="2">
        <v>0</v>
      </c>
      <c r="G17577" s="2"/>
    </row>
    <row r="17578" spans="1:7" x14ac:dyDescent="0.2">
      <c r="A17578" s="2" t="s">
        <v>26166</v>
      </c>
      <c r="B17578" s="2" t="s">
        <v>7</v>
      </c>
      <c r="C17578" s="2" t="s">
        <v>26167</v>
      </c>
      <c r="D17578" s="2">
        <v>2</v>
      </c>
      <c r="E17578" s="2" t="s">
        <v>26168</v>
      </c>
      <c r="F17578" s="2">
        <v>0</v>
      </c>
      <c r="G17578" s="2"/>
    </row>
    <row r="17579" spans="1:7" x14ac:dyDescent="0.2">
      <c r="A17579" s="2" t="s">
        <v>23812</v>
      </c>
      <c r="B17579" s="2" t="s">
        <v>7</v>
      </c>
      <c r="C17579" s="2" t="s">
        <v>26169</v>
      </c>
      <c r="D17579" s="2">
        <v>0</v>
      </c>
      <c r="E17579" s="2" t="s">
        <v>26170</v>
      </c>
      <c r="F17579" s="2">
        <v>0</v>
      </c>
      <c r="G17579" s="2"/>
    </row>
    <row r="17580" spans="1:7" x14ac:dyDescent="0.2">
      <c r="A17580" s="2" t="s">
        <v>4344</v>
      </c>
      <c r="B17580" s="2" t="s">
        <v>7</v>
      </c>
      <c r="C17580" s="2" t="s">
        <v>26171</v>
      </c>
      <c r="D17580" s="2">
        <v>1</v>
      </c>
      <c r="E17580" s="2" t="s">
        <v>26172</v>
      </c>
      <c r="F17580" s="2">
        <v>0</v>
      </c>
      <c r="G17580" s="2"/>
    </row>
    <row r="17581" spans="1:7" x14ac:dyDescent="0.2">
      <c r="A17581" s="2" t="s">
        <v>26173</v>
      </c>
      <c r="B17581" s="2" t="s">
        <v>7</v>
      </c>
      <c r="C17581" s="2" t="s">
        <v>26174</v>
      </c>
      <c r="D17581" s="2">
        <v>6</v>
      </c>
      <c r="E17581" s="2" t="s">
        <v>26175</v>
      </c>
      <c r="F17581" s="2">
        <v>0</v>
      </c>
      <c r="G17581" s="2"/>
    </row>
    <row r="17582" spans="1:7" x14ac:dyDescent="0.2">
      <c r="A17582" s="2" t="s">
        <v>26176</v>
      </c>
      <c r="B17582" s="2" t="s">
        <v>7</v>
      </c>
      <c r="C17582" s="2" t="s">
        <v>26177</v>
      </c>
      <c r="D17582" s="2">
        <v>1</v>
      </c>
      <c r="E17582" s="2" t="s">
        <v>26178</v>
      </c>
      <c r="F17582" s="2">
        <v>0</v>
      </c>
      <c r="G17582" s="2"/>
    </row>
    <row r="17583" spans="1:7" x14ac:dyDescent="0.2">
      <c r="A17583" s="2" t="s">
        <v>26182</v>
      </c>
      <c r="B17583" s="2" t="s">
        <v>7</v>
      </c>
      <c r="C17583" s="2" t="s">
        <v>2078</v>
      </c>
      <c r="D17583" s="2">
        <v>4</v>
      </c>
      <c r="E17583" s="2" t="s">
        <v>26183</v>
      </c>
      <c r="F17583" s="2">
        <v>0</v>
      </c>
      <c r="G17583" s="2"/>
    </row>
    <row r="17584" spans="1:7" x14ac:dyDescent="0.2">
      <c r="A17584" s="2" t="s">
        <v>26184</v>
      </c>
      <c r="B17584" s="2" t="s">
        <v>7</v>
      </c>
      <c r="C17584" s="2" t="s">
        <v>26185</v>
      </c>
      <c r="D17584" s="2">
        <v>1</v>
      </c>
      <c r="E17584" s="2" t="s">
        <v>26186</v>
      </c>
      <c r="F17584" s="2">
        <v>0</v>
      </c>
      <c r="G17584" s="2"/>
    </row>
    <row r="17585" spans="1:7" x14ac:dyDescent="0.2">
      <c r="A17585" s="2" t="s">
        <v>489</v>
      </c>
      <c r="B17585" s="2" t="s">
        <v>7</v>
      </c>
      <c r="C17585" s="2" t="s">
        <v>3112</v>
      </c>
      <c r="D17585" s="2">
        <v>0</v>
      </c>
      <c r="E17585" s="2" t="s">
        <v>26187</v>
      </c>
      <c r="F17585" s="2">
        <v>0</v>
      </c>
      <c r="G17585" s="2"/>
    </row>
    <row r="17586" spans="1:7" x14ac:dyDescent="0.2">
      <c r="A17586" s="2" t="s">
        <v>73</v>
      </c>
      <c r="B17586" s="2" t="s">
        <v>7</v>
      </c>
      <c r="C17586" s="2" t="s">
        <v>26188</v>
      </c>
      <c r="D17586" s="2">
        <v>0</v>
      </c>
      <c r="E17586" s="2" t="s">
        <v>26189</v>
      </c>
      <c r="F17586" s="2">
        <v>0</v>
      </c>
      <c r="G17586" s="2"/>
    </row>
    <row r="17587" spans="1:7" x14ac:dyDescent="0.2">
      <c r="A17587" s="2" t="s">
        <v>26193</v>
      </c>
      <c r="B17587" s="2" t="s">
        <v>7</v>
      </c>
      <c r="C17587" s="2" t="s">
        <v>26194</v>
      </c>
      <c r="D17587" s="2">
        <v>2</v>
      </c>
      <c r="E17587" s="2" t="s">
        <v>26195</v>
      </c>
      <c r="F17587" s="2">
        <v>0</v>
      </c>
      <c r="G17587" s="2"/>
    </row>
    <row r="17588" spans="1:7" x14ac:dyDescent="0.2">
      <c r="A17588" s="2" t="s">
        <v>697</v>
      </c>
      <c r="B17588" s="2" t="s">
        <v>7</v>
      </c>
      <c r="C17588" s="2" t="s">
        <v>26196</v>
      </c>
      <c r="D17588" s="2">
        <v>0</v>
      </c>
      <c r="E17588" s="2" t="s">
        <v>26197</v>
      </c>
      <c r="F17588" s="2">
        <v>0</v>
      </c>
      <c r="G17588" s="2"/>
    </row>
    <row r="17589" spans="1:7" x14ac:dyDescent="0.2">
      <c r="A17589" s="2" t="s">
        <v>4490</v>
      </c>
      <c r="B17589" s="2" t="s">
        <v>7</v>
      </c>
      <c r="C17589" s="2" t="s">
        <v>26200</v>
      </c>
      <c r="D17589" s="2">
        <v>1</v>
      </c>
      <c r="E17589" s="2" t="s">
        <v>26201</v>
      </c>
      <c r="F17589" s="2">
        <v>0</v>
      </c>
      <c r="G17589" s="2"/>
    </row>
    <row r="17590" spans="1:7" x14ac:dyDescent="0.2">
      <c r="A17590" s="2" t="s">
        <v>26202</v>
      </c>
      <c r="B17590" s="2" t="s">
        <v>7</v>
      </c>
      <c r="C17590" s="2" t="s">
        <v>21545</v>
      </c>
      <c r="D17590" s="2">
        <v>2</v>
      </c>
      <c r="E17590" s="2" t="s">
        <v>26203</v>
      </c>
      <c r="F17590" s="2">
        <v>0</v>
      </c>
      <c r="G17590" s="2"/>
    </row>
    <row r="17591" spans="1:7" x14ac:dyDescent="0.2">
      <c r="A17591" s="2" t="s">
        <v>958</v>
      </c>
      <c r="B17591" s="2" t="s">
        <v>7</v>
      </c>
      <c r="C17591" s="2" t="s">
        <v>26204</v>
      </c>
      <c r="D17591" s="2">
        <v>2</v>
      </c>
      <c r="E17591" s="2" t="s">
        <v>26205</v>
      </c>
      <c r="F17591" s="2">
        <v>0</v>
      </c>
      <c r="G17591" s="2"/>
    </row>
    <row r="17592" spans="1:7" x14ac:dyDescent="0.2">
      <c r="A17592" s="2" t="s">
        <v>18892</v>
      </c>
      <c r="B17592" s="2" t="s">
        <v>7</v>
      </c>
      <c r="C17592" s="2" t="s">
        <v>26206</v>
      </c>
      <c r="D17592" s="2">
        <v>2</v>
      </c>
      <c r="E17592" s="2" t="s">
        <v>26207</v>
      </c>
      <c r="F17592" s="2">
        <v>0</v>
      </c>
      <c r="G17592" s="2"/>
    </row>
    <row r="17593" spans="1:7" x14ac:dyDescent="0.2">
      <c r="A17593" s="2" t="s">
        <v>365</v>
      </c>
      <c r="B17593" s="2" t="s">
        <v>7</v>
      </c>
      <c r="C17593" s="2" t="s">
        <v>26208</v>
      </c>
      <c r="D17593" s="2">
        <v>1</v>
      </c>
      <c r="E17593" s="2" t="s">
        <v>26209</v>
      </c>
      <c r="F17593" s="2">
        <v>0</v>
      </c>
      <c r="G17593" s="2"/>
    </row>
    <row r="17594" spans="1:7" x14ac:dyDescent="0.2">
      <c r="A17594" s="2" t="s">
        <v>26210</v>
      </c>
      <c r="B17594" s="2" t="s">
        <v>7</v>
      </c>
      <c r="C17594" s="2" t="s">
        <v>239</v>
      </c>
      <c r="D17594" s="2">
        <v>3</v>
      </c>
      <c r="E17594" s="2" t="s">
        <v>26211</v>
      </c>
      <c r="F17594" s="2">
        <v>0</v>
      </c>
      <c r="G17594" s="2"/>
    </row>
    <row r="17595" spans="1:7" x14ac:dyDescent="0.2">
      <c r="A17595" s="2" t="s">
        <v>264</v>
      </c>
      <c r="B17595" s="2" t="s">
        <v>7</v>
      </c>
      <c r="C17595" s="2" t="s">
        <v>26215</v>
      </c>
      <c r="D17595" s="2">
        <v>0</v>
      </c>
      <c r="E17595" s="2" t="s">
        <v>26216</v>
      </c>
      <c r="F17595" s="2">
        <v>0</v>
      </c>
      <c r="G17595" s="2"/>
    </row>
    <row r="17596" spans="1:7" x14ac:dyDescent="0.2">
      <c r="A17596" s="2" t="s">
        <v>5089</v>
      </c>
      <c r="B17596" s="2" t="s">
        <v>7</v>
      </c>
      <c r="C17596" s="2" t="s">
        <v>26217</v>
      </c>
      <c r="D17596" s="2">
        <v>2</v>
      </c>
      <c r="E17596" s="2" t="s">
        <v>26218</v>
      </c>
      <c r="F17596" s="2">
        <v>0</v>
      </c>
      <c r="G17596" s="2"/>
    </row>
    <row r="17597" spans="1:7" x14ac:dyDescent="0.2">
      <c r="A17597" s="2" t="s">
        <v>1251</v>
      </c>
      <c r="B17597" s="2" t="s">
        <v>7</v>
      </c>
      <c r="C17597" s="2" t="s">
        <v>26219</v>
      </c>
      <c r="D17597" s="2">
        <v>3</v>
      </c>
      <c r="E17597" s="2" t="s">
        <v>26220</v>
      </c>
      <c r="F17597" s="2">
        <v>0</v>
      </c>
      <c r="G17597" s="2"/>
    </row>
    <row r="17598" spans="1:7" x14ac:dyDescent="0.2">
      <c r="A17598" s="2" t="s">
        <v>26221</v>
      </c>
      <c r="B17598" s="2" t="s">
        <v>7</v>
      </c>
      <c r="C17598" s="2" t="s">
        <v>26222</v>
      </c>
      <c r="D17598" s="2">
        <v>1</v>
      </c>
      <c r="E17598" s="2" t="s">
        <v>26223</v>
      </c>
      <c r="F17598" s="2">
        <v>0</v>
      </c>
      <c r="G17598" s="2"/>
    </row>
    <row r="17599" spans="1:7" x14ac:dyDescent="0.2">
      <c r="A17599" s="2" t="s">
        <v>2684</v>
      </c>
      <c r="B17599" s="2" t="s">
        <v>7</v>
      </c>
      <c r="C17599" s="2" t="s">
        <v>26224</v>
      </c>
      <c r="D17599" s="2">
        <v>0</v>
      </c>
      <c r="E17599" s="2" t="s">
        <v>26225</v>
      </c>
      <c r="F17599" s="2">
        <v>0</v>
      </c>
      <c r="G17599" s="2"/>
    </row>
    <row r="17600" spans="1:7" x14ac:dyDescent="0.2">
      <c r="A17600" s="2" t="s">
        <v>718</v>
      </c>
      <c r="B17600" s="2" t="s">
        <v>7</v>
      </c>
      <c r="C17600" s="2" t="s">
        <v>26226</v>
      </c>
      <c r="D17600" s="2">
        <v>6</v>
      </c>
      <c r="E17600" s="2" t="s">
        <v>26227</v>
      </c>
      <c r="F17600" s="2">
        <v>0</v>
      </c>
      <c r="G17600" s="2"/>
    </row>
    <row r="17601" spans="1:7" x14ac:dyDescent="0.2">
      <c r="A17601" s="2" t="s">
        <v>264</v>
      </c>
      <c r="B17601" s="2" t="s">
        <v>7</v>
      </c>
      <c r="C17601" s="2" t="s">
        <v>26228</v>
      </c>
      <c r="D17601" s="2">
        <v>3</v>
      </c>
      <c r="E17601" s="2" t="s">
        <v>26229</v>
      </c>
      <c r="F17601" s="2">
        <v>0</v>
      </c>
      <c r="G17601" s="2"/>
    </row>
    <row r="17602" spans="1:7" x14ac:dyDescent="0.2">
      <c r="A17602" s="2" t="s">
        <v>346</v>
      </c>
      <c r="B17602" s="2" t="s">
        <v>7</v>
      </c>
      <c r="C17602" s="2" t="s">
        <v>26230</v>
      </c>
      <c r="D17602" s="2">
        <v>5</v>
      </c>
      <c r="E17602" s="2" t="s">
        <v>26231</v>
      </c>
      <c r="F17602" s="2">
        <v>0</v>
      </c>
      <c r="G17602" s="2"/>
    </row>
    <row r="17603" spans="1:7" x14ac:dyDescent="0.2">
      <c r="A17603" s="2" t="s">
        <v>96</v>
      </c>
      <c r="B17603" s="2" t="s">
        <v>7</v>
      </c>
      <c r="C17603" s="2" t="s">
        <v>26232</v>
      </c>
      <c r="D17603" s="2">
        <v>2</v>
      </c>
      <c r="E17603" s="2" t="s">
        <v>26233</v>
      </c>
      <c r="F17603" s="2">
        <v>0</v>
      </c>
      <c r="G17603" s="2"/>
    </row>
    <row r="17604" spans="1:7" x14ac:dyDescent="0.2">
      <c r="A17604" s="2" t="s">
        <v>601</v>
      </c>
      <c r="B17604" s="2" t="s">
        <v>7</v>
      </c>
      <c r="C17604" s="2" t="s">
        <v>26234</v>
      </c>
      <c r="D17604" s="2">
        <v>4</v>
      </c>
      <c r="E17604" s="2" t="s">
        <v>26235</v>
      </c>
      <c r="F17604" s="2">
        <v>0</v>
      </c>
      <c r="G17604" s="2"/>
    </row>
    <row r="17605" spans="1:7" x14ac:dyDescent="0.2">
      <c r="A17605" s="2" t="s">
        <v>1786</v>
      </c>
      <c r="B17605" s="2" t="s">
        <v>7</v>
      </c>
      <c r="C17605" s="2" t="s">
        <v>26239</v>
      </c>
      <c r="D17605" s="2">
        <v>0</v>
      </c>
      <c r="E17605" s="2" t="s">
        <v>26240</v>
      </c>
      <c r="F17605" s="2">
        <v>0</v>
      </c>
      <c r="G17605" s="2"/>
    </row>
    <row r="17606" spans="1:7" x14ac:dyDescent="0.2">
      <c r="A17606" s="2" t="s">
        <v>26241</v>
      </c>
      <c r="B17606" s="2" t="s">
        <v>7</v>
      </c>
      <c r="C17606" s="2" t="s">
        <v>765</v>
      </c>
      <c r="D17606" s="2">
        <v>2</v>
      </c>
      <c r="E17606" s="2" t="s">
        <v>26242</v>
      </c>
      <c r="F17606" s="2">
        <v>0</v>
      </c>
      <c r="G17606" s="2"/>
    </row>
    <row r="17607" spans="1:7" x14ac:dyDescent="0.2">
      <c r="A17607" s="2" t="s">
        <v>250</v>
      </c>
      <c r="B17607" s="2" t="s">
        <v>7</v>
      </c>
      <c r="C17607" s="2" t="s">
        <v>26244</v>
      </c>
      <c r="D17607" s="2">
        <v>2</v>
      </c>
      <c r="E17607" s="2" t="s">
        <v>26245</v>
      </c>
      <c r="F17607" s="2">
        <v>0</v>
      </c>
      <c r="G17607" s="2"/>
    </row>
    <row r="17608" spans="1:7" x14ac:dyDescent="0.2">
      <c r="A17608" s="2" t="s">
        <v>129</v>
      </c>
      <c r="B17608" s="2" t="s">
        <v>7</v>
      </c>
      <c r="C17608" s="2" t="s">
        <v>239</v>
      </c>
      <c r="D17608" s="2">
        <v>4</v>
      </c>
      <c r="E17608" s="2" t="s">
        <v>26246</v>
      </c>
      <c r="F17608" s="2">
        <v>0</v>
      </c>
      <c r="G17608" s="2"/>
    </row>
    <row r="17609" spans="1:7" x14ac:dyDescent="0.2">
      <c r="A17609" s="2" t="s">
        <v>26247</v>
      </c>
      <c r="B17609" s="2" t="s">
        <v>7</v>
      </c>
      <c r="C17609" s="2" t="s">
        <v>26248</v>
      </c>
      <c r="D17609" s="2">
        <v>0</v>
      </c>
      <c r="E17609" s="2" t="s">
        <v>17421</v>
      </c>
      <c r="F17609" s="2">
        <v>0</v>
      </c>
      <c r="G17609" s="2"/>
    </row>
    <row r="17610" spans="1:7" x14ac:dyDescent="0.2">
      <c r="A17610" s="2" t="s">
        <v>25277</v>
      </c>
      <c r="B17610" s="2" t="s">
        <v>7</v>
      </c>
      <c r="C17610" s="2" t="s">
        <v>26249</v>
      </c>
      <c r="D17610" s="2">
        <v>7</v>
      </c>
      <c r="E17610" s="2" t="s">
        <v>26250</v>
      </c>
      <c r="F17610" s="2">
        <v>0</v>
      </c>
      <c r="G17610" s="2"/>
    </row>
    <row r="17611" spans="1:7" x14ac:dyDescent="0.2">
      <c r="A17611" s="2" t="s">
        <v>4054</v>
      </c>
      <c r="B17611" s="2" t="s">
        <v>7</v>
      </c>
      <c r="C17611" s="2" t="s">
        <v>26251</v>
      </c>
      <c r="D17611" s="2">
        <v>0</v>
      </c>
      <c r="E17611" s="2" t="s">
        <v>26252</v>
      </c>
      <c r="F17611" s="2">
        <v>0</v>
      </c>
      <c r="G17611" s="2"/>
    </row>
    <row r="17612" spans="1:7" x14ac:dyDescent="0.2">
      <c r="A17612" s="2" t="s">
        <v>1365</v>
      </c>
      <c r="B17612" s="2" t="s">
        <v>7</v>
      </c>
      <c r="C17612" s="2" t="s">
        <v>26253</v>
      </c>
      <c r="D17612" s="2">
        <v>2</v>
      </c>
      <c r="E17612" s="2" t="s">
        <v>26254</v>
      </c>
      <c r="F17612" s="2">
        <v>0</v>
      </c>
      <c r="G17612" s="2"/>
    </row>
    <row r="17613" spans="1:7" x14ac:dyDescent="0.2">
      <c r="A17613" s="2" t="s">
        <v>26255</v>
      </c>
      <c r="B17613" s="2" t="s">
        <v>7</v>
      </c>
      <c r="C17613" s="2" t="s">
        <v>26256</v>
      </c>
      <c r="D17613" s="2">
        <v>0</v>
      </c>
      <c r="E17613" s="2" t="s">
        <v>26257</v>
      </c>
      <c r="F17613" s="2">
        <v>0</v>
      </c>
      <c r="G17613" s="2"/>
    </row>
    <row r="17614" spans="1:7" x14ac:dyDescent="0.2">
      <c r="A17614" s="2" t="s">
        <v>26258</v>
      </c>
      <c r="B17614" s="2" t="s">
        <v>7</v>
      </c>
      <c r="C17614" s="2" t="s">
        <v>26259</v>
      </c>
      <c r="D17614" s="2">
        <v>1</v>
      </c>
      <c r="E17614" s="2" t="s">
        <v>26260</v>
      </c>
      <c r="F17614" s="2">
        <v>0</v>
      </c>
      <c r="G17614" s="2"/>
    </row>
    <row r="17615" spans="1:7" x14ac:dyDescent="0.2">
      <c r="A17615" s="2" t="s">
        <v>264</v>
      </c>
      <c r="B17615" s="2" t="s">
        <v>7</v>
      </c>
      <c r="C17615" s="2" t="s">
        <v>13074</v>
      </c>
      <c r="D17615" s="2">
        <v>2</v>
      </c>
      <c r="E17615" s="2" t="s">
        <v>26261</v>
      </c>
      <c r="F17615" s="2">
        <v>0</v>
      </c>
      <c r="G17615" s="2"/>
    </row>
    <row r="17616" spans="1:7" x14ac:dyDescent="0.2">
      <c r="A17616" s="2" t="s">
        <v>504</v>
      </c>
      <c r="B17616" s="2" t="s">
        <v>7</v>
      </c>
      <c r="C17616" s="2" t="s">
        <v>26265</v>
      </c>
      <c r="D17616" s="2">
        <v>5</v>
      </c>
      <c r="E17616" s="2" t="s">
        <v>26266</v>
      </c>
      <c r="F17616" s="2">
        <v>0</v>
      </c>
      <c r="G17616" s="2"/>
    </row>
    <row r="17617" spans="1:7" x14ac:dyDescent="0.2">
      <c r="A17617" s="2" t="s">
        <v>26267</v>
      </c>
      <c r="B17617" s="2" t="s">
        <v>7</v>
      </c>
      <c r="C17617" s="2" t="s">
        <v>26268</v>
      </c>
      <c r="D17617" s="2">
        <v>1</v>
      </c>
      <c r="E17617" s="2" t="s">
        <v>26269</v>
      </c>
      <c r="F17617" s="2">
        <v>0</v>
      </c>
      <c r="G17617" s="2"/>
    </row>
    <row r="17618" spans="1:7" x14ac:dyDescent="0.2">
      <c r="A17618" s="2" t="s">
        <v>1604</v>
      </c>
      <c r="B17618" s="2" t="s">
        <v>7</v>
      </c>
      <c r="C17618" s="2" t="s">
        <v>26270</v>
      </c>
      <c r="D17618" s="2">
        <v>4</v>
      </c>
      <c r="E17618" s="2" t="s">
        <v>26271</v>
      </c>
      <c r="F17618" s="2">
        <v>0</v>
      </c>
      <c r="G17618" s="2"/>
    </row>
    <row r="17619" spans="1:7" x14ac:dyDescent="0.2">
      <c r="A17619" s="2"/>
      <c r="B17619" s="2" t="s">
        <v>7</v>
      </c>
      <c r="C17619" s="2" t="s">
        <v>1410</v>
      </c>
      <c r="D17619" s="2">
        <v>0</v>
      </c>
      <c r="E17619" s="2" t="s">
        <v>26272</v>
      </c>
      <c r="F17619" s="2">
        <v>0</v>
      </c>
      <c r="G17619" s="2"/>
    </row>
    <row r="17620" spans="1:7" x14ac:dyDescent="0.2">
      <c r="A17620" s="2" t="s">
        <v>81</v>
      </c>
      <c r="B17620" s="2" t="s">
        <v>7</v>
      </c>
      <c r="C17620" s="2" t="s">
        <v>23293</v>
      </c>
      <c r="D17620" s="2">
        <v>1</v>
      </c>
      <c r="E17620" s="2" t="s">
        <v>26273</v>
      </c>
      <c r="F17620" s="2">
        <v>0</v>
      </c>
      <c r="G17620" s="2"/>
    </row>
    <row r="17621" spans="1:7" x14ac:dyDescent="0.2">
      <c r="A17621" s="2" t="s">
        <v>26274</v>
      </c>
      <c r="B17621" s="2" t="s">
        <v>7</v>
      </c>
      <c r="C17621" s="2" t="s">
        <v>26275</v>
      </c>
      <c r="D17621" s="2">
        <v>1</v>
      </c>
      <c r="E17621" s="2" t="s">
        <v>26276</v>
      </c>
      <c r="F17621" s="2">
        <v>0</v>
      </c>
      <c r="G17621" s="2"/>
    </row>
    <row r="17622" spans="1:7" x14ac:dyDescent="0.2">
      <c r="A17622" s="2" t="s">
        <v>96</v>
      </c>
      <c r="B17622" s="2" t="s">
        <v>7</v>
      </c>
      <c r="C17622" s="2" t="s">
        <v>2995</v>
      </c>
      <c r="D17622" s="2">
        <v>0</v>
      </c>
      <c r="E17622" s="2" t="s">
        <v>26277</v>
      </c>
      <c r="F17622" s="2">
        <v>0</v>
      </c>
      <c r="G17622" s="2"/>
    </row>
    <row r="17623" spans="1:7" x14ac:dyDescent="0.2">
      <c r="A17623" s="2" t="s">
        <v>11818</v>
      </c>
      <c r="B17623" s="2" t="s">
        <v>7</v>
      </c>
      <c r="C17623" s="2" t="s">
        <v>26278</v>
      </c>
      <c r="D17623" s="2">
        <v>0</v>
      </c>
      <c r="E17623" s="2" t="s">
        <v>26279</v>
      </c>
      <c r="F17623" s="2">
        <v>0</v>
      </c>
      <c r="G17623" s="2"/>
    </row>
    <row r="17624" spans="1:7" x14ac:dyDescent="0.2">
      <c r="A17624" s="2" t="s">
        <v>727</v>
      </c>
      <c r="B17624" s="2" t="s">
        <v>7</v>
      </c>
      <c r="C17624" s="2" t="s">
        <v>26280</v>
      </c>
      <c r="D17624" s="2">
        <v>0</v>
      </c>
      <c r="E17624" s="2" t="s">
        <v>26281</v>
      </c>
      <c r="F17624" s="2">
        <v>0</v>
      </c>
      <c r="G17624" s="2"/>
    </row>
    <row r="17625" spans="1:7" x14ac:dyDescent="0.2">
      <c r="A17625" s="2" t="s">
        <v>264</v>
      </c>
      <c r="B17625" s="2" t="s">
        <v>7</v>
      </c>
      <c r="C17625" s="2" t="s">
        <v>26282</v>
      </c>
      <c r="D17625" s="2">
        <v>5</v>
      </c>
      <c r="E17625" s="2" t="s">
        <v>26283</v>
      </c>
      <c r="F17625" s="2">
        <v>0</v>
      </c>
      <c r="G17625" s="2"/>
    </row>
    <row r="17626" spans="1:7" x14ac:dyDescent="0.2">
      <c r="A17626" s="2" t="s">
        <v>26284</v>
      </c>
      <c r="B17626" s="2" t="s">
        <v>7</v>
      </c>
      <c r="C17626" s="2" t="s">
        <v>26285</v>
      </c>
      <c r="D17626" s="2">
        <v>3</v>
      </c>
      <c r="E17626" s="2" t="s">
        <v>26286</v>
      </c>
      <c r="F17626" s="2">
        <v>0</v>
      </c>
      <c r="G17626" s="2"/>
    </row>
    <row r="17627" spans="1:7" x14ac:dyDescent="0.2">
      <c r="A17627" s="2" t="s">
        <v>26287</v>
      </c>
      <c r="B17627" s="2" t="s">
        <v>7</v>
      </c>
      <c r="C17627" s="2" t="s">
        <v>26288</v>
      </c>
      <c r="D17627" s="2">
        <v>0</v>
      </c>
      <c r="E17627" s="2" t="s">
        <v>26289</v>
      </c>
      <c r="F17627" s="2">
        <v>0</v>
      </c>
      <c r="G17627" s="2"/>
    </row>
    <row r="17628" spans="1:7" x14ac:dyDescent="0.2">
      <c r="A17628" s="2" t="s">
        <v>26293</v>
      </c>
      <c r="B17628" s="2" t="s">
        <v>7</v>
      </c>
      <c r="C17628" s="2" t="s">
        <v>85</v>
      </c>
      <c r="D17628" s="2">
        <v>3</v>
      </c>
      <c r="E17628" s="2" t="s">
        <v>26294</v>
      </c>
      <c r="F17628" s="2">
        <v>0</v>
      </c>
      <c r="G17628" s="2"/>
    </row>
    <row r="17629" spans="1:7" x14ac:dyDescent="0.2">
      <c r="A17629" s="2" t="s">
        <v>2386</v>
      </c>
      <c r="B17629" s="2" t="s">
        <v>7</v>
      </c>
      <c r="C17629" s="2" t="s">
        <v>26295</v>
      </c>
      <c r="D17629" s="2">
        <v>0</v>
      </c>
      <c r="E17629" s="2" t="s">
        <v>26296</v>
      </c>
      <c r="F17629" s="2">
        <v>0</v>
      </c>
      <c r="G17629" s="2"/>
    </row>
    <row r="17630" spans="1:7" x14ac:dyDescent="0.2">
      <c r="A17630" s="2" t="s">
        <v>7585</v>
      </c>
      <c r="B17630" s="2" t="s">
        <v>7</v>
      </c>
      <c r="C17630" s="2" t="s">
        <v>26297</v>
      </c>
      <c r="D17630" s="2">
        <v>1</v>
      </c>
      <c r="E17630" s="2" t="s">
        <v>26298</v>
      </c>
      <c r="F17630" s="2">
        <v>0</v>
      </c>
      <c r="G17630" s="2"/>
    </row>
    <row r="17631" spans="1:7" x14ac:dyDescent="0.2">
      <c r="A17631" s="2" t="s">
        <v>584</v>
      </c>
      <c r="B17631" s="2" t="s">
        <v>7</v>
      </c>
      <c r="C17631" s="2" t="s">
        <v>26299</v>
      </c>
      <c r="D17631" s="2">
        <v>2</v>
      </c>
      <c r="E17631" s="2" t="s">
        <v>26300</v>
      </c>
      <c r="F17631" s="2">
        <v>0</v>
      </c>
      <c r="G17631" s="2"/>
    </row>
    <row r="17632" spans="1:7" x14ac:dyDescent="0.2">
      <c r="A17632" s="2" t="s">
        <v>3117</v>
      </c>
      <c r="B17632" s="2" t="s">
        <v>7</v>
      </c>
      <c r="C17632" s="2" t="s">
        <v>26301</v>
      </c>
      <c r="D17632" s="2">
        <v>6</v>
      </c>
      <c r="E17632" s="2" t="s">
        <v>26302</v>
      </c>
      <c r="F17632" s="2">
        <v>0</v>
      </c>
      <c r="G17632" s="2"/>
    </row>
    <row r="17633" spans="1:7" x14ac:dyDescent="0.2">
      <c r="A17633" s="2" t="s">
        <v>5730</v>
      </c>
      <c r="B17633" s="2" t="s">
        <v>7</v>
      </c>
      <c r="C17633" s="2" t="s">
        <v>26306</v>
      </c>
      <c r="D17633" s="2">
        <v>3</v>
      </c>
      <c r="E17633" s="2" t="s">
        <v>26307</v>
      </c>
      <c r="F17633" s="2">
        <v>0</v>
      </c>
      <c r="G17633" s="2"/>
    </row>
    <row r="17634" spans="1:7" x14ac:dyDescent="0.2">
      <c r="A17634" s="2" t="s">
        <v>1772</v>
      </c>
      <c r="B17634" s="2" t="s">
        <v>7</v>
      </c>
      <c r="C17634" s="2" t="s">
        <v>26308</v>
      </c>
      <c r="D17634" s="2">
        <v>0</v>
      </c>
      <c r="E17634" s="2" t="s">
        <v>26309</v>
      </c>
      <c r="F17634" s="2">
        <v>0</v>
      </c>
      <c r="G17634" s="2"/>
    </row>
    <row r="17635" spans="1:7" x14ac:dyDescent="0.2">
      <c r="A17635" s="2" t="s">
        <v>26310</v>
      </c>
      <c r="B17635" s="2" t="s">
        <v>7</v>
      </c>
      <c r="C17635" s="2" t="s">
        <v>26311</v>
      </c>
      <c r="D17635" s="2">
        <v>0</v>
      </c>
      <c r="E17635" s="2" t="s">
        <v>11391</v>
      </c>
      <c r="F17635" s="2">
        <v>0</v>
      </c>
      <c r="G17635" s="2"/>
    </row>
    <row r="17636" spans="1:7" x14ac:dyDescent="0.2">
      <c r="A17636" s="2" t="s">
        <v>1634</v>
      </c>
      <c r="B17636" s="2" t="s">
        <v>7</v>
      </c>
      <c r="C17636" s="2" t="s">
        <v>26312</v>
      </c>
      <c r="D17636" s="2">
        <v>0</v>
      </c>
      <c r="E17636" s="2" t="s">
        <v>26313</v>
      </c>
      <c r="F17636" s="2">
        <v>0</v>
      </c>
      <c r="G17636" s="2"/>
    </row>
    <row r="17637" spans="1:7" x14ac:dyDescent="0.2">
      <c r="A17637" s="2" t="s">
        <v>96</v>
      </c>
      <c r="B17637" s="2" t="s">
        <v>7</v>
      </c>
      <c r="C17637" s="2" t="s">
        <v>26314</v>
      </c>
      <c r="D17637" s="2">
        <v>0</v>
      </c>
      <c r="E17637" s="2" t="s">
        <v>26315</v>
      </c>
      <c r="F17637" s="2">
        <v>0</v>
      </c>
      <c r="G17637" s="2"/>
    </row>
    <row r="17638" spans="1:7" x14ac:dyDescent="0.2">
      <c r="A17638" s="2" t="s">
        <v>26316</v>
      </c>
      <c r="B17638" s="2" t="s">
        <v>7</v>
      </c>
      <c r="C17638" s="2" t="s">
        <v>26317</v>
      </c>
      <c r="D17638" s="2">
        <v>0</v>
      </c>
      <c r="E17638" s="2" t="s">
        <v>26318</v>
      </c>
      <c r="F17638" s="2">
        <v>0</v>
      </c>
      <c r="G17638" s="2"/>
    </row>
    <row r="17639" spans="1:7" x14ac:dyDescent="0.2">
      <c r="A17639" s="2" t="s">
        <v>26321</v>
      </c>
      <c r="B17639" s="2" t="s">
        <v>7</v>
      </c>
      <c r="C17639" s="2" t="s">
        <v>26322</v>
      </c>
      <c r="D17639" s="2">
        <v>1</v>
      </c>
      <c r="E17639" s="2" t="s">
        <v>26323</v>
      </c>
      <c r="F17639" s="2">
        <v>0</v>
      </c>
      <c r="G17639" s="2"/>
    </row>
    <row r="17640" spans="1:7" x14ac:dyDescent="0.2">
      <c r="A17640" s="2" t="s">
        <v>327</v>
      </c>
      <c r="B17640" s="2" t="s">
        <v>7</v>
      </c>
      <c r="C17640" s="2" t="s">
        <v>26327</v>
      </c>
      <c r="D17640" s="2">
        <v>1</v>
      </c>
      <c r="E17640" s="2" t="s">
        <v>19565</v>
      </c>
      <c r="F17640" s="2">
        <v>0</v>
      </c>
      <c r="G17640" s="2"/>
    </row>
    <row r="17641" spans="1:7" x14ac:dyDescent="0.2">
      <c r="A17641" s="2" t="s">
        <v>272</v>
      </c>
      <c r="B17641" s="2" t="s">
        <v>7</v>
      </c>
      <c r="C17641" s="2" t="s">
        <v>26328</v>
      </c>
      <c r="D17641" s="2">
        <v>1</v>
      </c>
      <c r="E17641" s="2" t="s">
        <v>26329</v>
      </c>
      <c r="F17641" s="2">
        <v>0</v>
      </c>
      <c r="G17641" s="2"/>
    </row>
    <row r="17642" spans="1:7" x14ac:dyDescent="0.2">
      <c r="A17642" s="2" t="s">
        <v>26333</v>
      </c>
      <c r="B17642" s="2" t="s">
        <v>7</v>
      </c>
      <c r="C17642" s="2" t="s">
        <v>26334</v>
      </c>
      <c r="D17642" s="2">
        <v>3</v>
      </c>
      <c r="E17642" s="2" t="s">
        <v>26335</v>
      </c>
      <c r="F17642" s="2">
        <v>0</v>
      </c>
      <c r="G17642" s="2"/>
    </row>
    <row r="17643" spans="1:7" x14ac:dyDescent="0.2">
      <c r="A17643" s="2" t="s">
        <v>26337</v>
      </c>
      <c r="B17643" s="2" t="s">
        <v>7</v>
      </c>
      <c r="C17643" s="2" t="s">
        <v>26338</v>
      </c>
      <c r="D17643" s="2">
        <v>3</v>
      </c>
      <c r="E17643" s="2" t="s">
        <v>26339</v>
      </c>
      <c r="F17643" s="2">
        <v>0</v>
      </c>
      <c r="G17643" s="2"/>
    </row>
    <row r="17644" spans="1:7" x14ac:dyDescent="0.2">
      <c r="A17644" s="2" t="s">
        <v>26340</v>
      </c>
      <c r="B17644" s="2" t="s">
        <v>7</v>
      </c>
      <c r="C17644" s="2" t="s">
        <v>26341</v>
      </c>
      <c r="D17644" s="2">
        <v>0</v>
      </c>
      <c r="E17644" s="2" t="s">
        <v>26342</v>
      </c>
      <c r="F17644" s="2">
        <v>0</v>
      </c>
      <c r="G17644" s="2"/>
    </row>
    <row r="17645" spans="1:7" x14ac:dyDescent="0.2">
      <c r="A17645" s="2" t="s">
        <v>26343</v>
      </c>
      <c r="B17645" s="2" t="s">
        <v>7</v>
      </c>
      <c r="C17645" s="2" t="s">
        <v>26344</v>
      </c>
      <c r="D17645" s="2">
        <v>0</v>
      </c>
      <c r="E17645" s="2" t="s">
        <v>26345</v>
      </c>
      <c r="F17645" s="2">
        <v>0</v>
      </c>
      <c r="G17645" s="2"/>
    </row>
    <row r="17646" spans="1:7" x14ac:dyDescent="0.2">
      <c r="A17646" s="2" t="s">
        <v>26346</v>
      </c>
      <c r="B17646" s="2" t="s">
        <v>7</v>
      </c>
      <c r="C17646" s="2" t="s">
        <v>26347</v>
      </c>
      <c r="D17646" s="2">
        <v>3</v>
      </c>
      <c r="E17646" s="2" t="s">
        <v>26348</v>
      </c>
      <c r="F17646" s="2">
        <v>0</v>
      </c>
      <c r="G17646" s="2"/>
    </row>
    <row r="17647" spans="1:7" x14ac:dyDescent="0.2">
      <c r="A17647" s="2" t="s">
        <v>913</v>
      </c>
      <c r="B17647" s="2" t="s">
        <v>7</v>
      </c>
      <c r="C17647" s="2" t="s">
        <v>26349</v>
      </c>
      <c r="D17647" s="2">
        <v>0</v>
      </c>
      <c r="E17647" s="2" t="s">
        <v>26350</v>
      </c>
      <c r="F17647" s="2">
        <v>0</v>
      </c>
      <c r="G17647" s="2"/>
    </row>
    <row r="17648" spans="1:7" x14ac:dyDescent="0.2">
      <c r="A17648" s="2" t="s">
        <v>26351</v>
      </c>
      <c r="B17648" s="2" t="s">
        <v>7</v>
      </c>
      <c r="C17648" s="2" t="s">
        <v>26352</v>
      </c>
      <c r="D17648" s="2">
        <v>3</v>
      </c>
      <c r="E17648" s="2" t="s">
        <v>26353</v>
      </c>
      <c r="F17648" s="2">
        <v>0</v>
      </c>
      <c r="G17648" s="2"/>
    </row>
    <row r="17649" spans="1:7" x14ac:dyDescent="0.2">
      <c r="A17649" s="2" t="s">
        <v>26354</v>
      </c>
      <c r="B17649" s="2" t="s">
        <v>7</v>
      </c>
      <c r="C17649" s="2" t="s">
        <v>71</v>
      </c>
      <c r="D17649" s="2">
        <v>0</v>
      </c>
      <c r="E17649" s="2" t="s">
        <v>26355</v>
      </c>
      <c r="F17649" s="2">
        <v>0</v>
      </c>
      <c r="G17649" s="2"/>
    </row>
    <row r="17650" spans="1:7" x14ac:dyDescent="0.2">
      <c r="A17650" s="2" t="s">
        <v>26356</v>
      </c>
      <c r="B17650" s="2" t="s">
        <v>7</v>
      </c>
      <c r="C17650" s="2" t="s">
        <v>26357</v>
      </c>
      <c r="D17650" s="2">
        <v>0</v>
      </c>
      <c r="E17650" s="2" t="s">
        <v>26358</v>
      </c>
      <c r="F17650" s="2">
        <v>0</v>
      </c>
      <c r="G17650" s="2"/>
    </row>
    <row r="17651" spans="1:7" x14ac:dyDescent="0.2">
      <c r="A17651" s="2" t="s">
        <v>1677</v>
      </c>
      <c r="B17651" s="2" t="s">
        <v>7</v>
      </c>
      <c r="C17651" s="2" t="s">
        <v>1678</v>
      </c>
      <c r="D17651" s="2">
        <v>2</v>
      </c>
      <c r="E17651" s="2" t="s">
        <v>26362</v>
      </c>
      <c r="F17651" s="2">
        <v>0</v>
      </c>
      <c r="G17651" s="2"/>
    </row>
    <row r="17652" spans="1:7" x14ac:dyDescent="0.2">
      <c r="A17652" s="2" t="s">
        <v>26363</v>
      </c>
      <c r="B17652" s="2" t="s">
        <v>7</v>
      </c>
      <c r="C17652" s="2" t="s">
        <v>26364</v>
      </c>
      <c r="D17652" s="2">
        <v>0</v>
      </c>
      <c r="E17652" s="2" t="s">
        <v>26365</v>
      </c>
      <c r="F17652" s="2">
        <v>0</v>
      </c>
      <c r="G17652" s="2"/>
    </row>
    <row r="17653" spans="1:7" x14ac:dyDescent="0.2">
      <c r="A17653" s="2" t="s">
        <v>26369</v>
      </c>
      <c r="B17653" s="2" t="s">
        <v>7</v>
      </c>
      <c r="C17653" s="2" t="s">
        <v>26370</v>
      </c>
      <c r="D17653" s="2">
        <v>5</v>
      </c>
      <c r="E17653" s="2" t="s">
        <v>26371</v>
      </c>
      <c r="F17653" s="2">
        <v>0</v>
      </c>
      <c r="G17653" s="2"/>
    </row>
    <row r="17654" spans="1:7" x14ac:dyDescent="0.2">
      <c r="A17654" s="2" t="s">
        <v>26372</v>
      </c>
      <c r="B17654" s="2" t="s">
        <v>7</v>
      </c>
      <c r="C17654" s="2" t="s">
        <v>26373</v>
      </c>
      <c r="D17654" s="2">
        <v>2</v>
      </c>
      <c r="E17654" s="2" t="s">
        <v>4738</v>
      </c>
      <c r="F17654" s="2">
        <v>0</v>
      </c>
      <c r="G17654" s="2"/>
    </row>
    <row r="17655" spans="1:7" x14ac:dyDescent="0.2">
      <c r="A17655" s="2" t="s">
        <v>26374</v>
      </c>
      <c r="B17655" s="2" t="s">
        <v>7</v>
      </c>
      <c r="C17655" s="2" t="s">
        <v>26375</v>
      </c>
      <c r="D17655" s="2">
        <v>3</v>
      </c>
      <c r="E17655" s="2" t="s">
        <v>26376</v>
      </c>
      <c r="F17655" s="2">
        <v>0</v>
      </c>
      <c r="G17655" s="2"/>
    </row>
    <row r="17656" spans="1:7" x14ac:dyDescent="0.2">
      <c r="A17656" s="2" t="s">
        <v>26377</v>
      </c>
      <c r="B17656" s="2" t="s">
        <v>7</v>
      </c>
      <c r="C17656" s="2" t="s">
        <v>26378</v>
      </c>
      <c r="D17656" s="2">
        <v>0</v>
      </c>
      <c r="E17656" s="2" t="s">
        <v>26379</v>
      </c>
      <c r="F17656" s="2">
        <v>0</v>
      </c>
      <c r="G17656" s="2"/>
    </row>
    <row r="17657" spans="1:7" x14ac:dyDescent="0.2">
      <c r="A17657" s="2" t="s">
        <v>90</v>
      </c>
      <c r="B17657" s="2" t="s">
        <v>7</v>
      </c>
      <c r="C17657" s="2" t="s">
        <v>26382</v>
      </c>
      <c r="D17657" s="2">
        <v>1</v>
      </c>
      <c r="E17657" s="2" t="s">
        <v>26383</v>
      </c>
      <c r="F17657" s="2">
        <v>0</v>
      </c>
      <c r="G17657" s="2"/>
    </row>
    <row r="17658" spans="1:7" x14ac:dyDescent="0.2">
      <c r="A17658" s="2" t="s">
        <v>13212</v>
      </c>
      <c r="B17658" s="2" t="s">
        <v>7</v>
      </c>
      <c r="C17658" s="2" t="s">
        <v>26384</v>
      </c>
      <c r="D17658" s="2">
        <v>2</v>
      </c>
      <c r="E17658" s="2" t="s">
        <v>26385</v>
      </c>
      <c r="F17658" s="2">
        <v>0</v>
      </c>
      <c r="G17658" s="2"/>
    </row>
    <row r="17659" spans="1:7" x14ac:dyDescent="0.2">
      <c r="A17659" s="2" t="s">
        <v>26386</v>
      </c>
      <c r="B17659" s="2" t="s">
        <v>7</v>
      </c>
      <c r="C17659" s="2" t="s">
        <v>26387</v>
      </c>
      <c r="D17659" s="2">
        <v>0</v>
      </c>
      <c r="E17659" s="2" t="s">
        <v>26388</v>
      </c>
      <c r="F17659" s="2">
        <v>0</v>
      </c>
      <c r="G17659" s="2"/>
    </row>
    <row r="17660" spans="1:7" x14ac:dyDescent="0.2">
      <c r="A17660" s="2" t="s">
        <v>114</v>
      </c>
      <c r="B17660" s="2" t="s">
        <v>7</v>
      </c>
      <c r="C17660" s="2" t="s">
        <v>26389</v>
      </c>
      <c r="D17660" s="2">
        <v>0</v>
      </c>
      <c r="E17660" s="2" t="s">
        <v>26390</v>
      </c>
      <c r="F17660" s="2">
        <v>0</v>
      </c>
      <c r="G17660" s="2"/>
    </row>
    <row r="17661" spans="1:7" x14ac:dyDescent="0.2">
      <c r="A17661" s="2" t="s">
        <v>26394</v>
      </c>
      <c r="B17661" s="2" t="s">
        <v>7</v>
      </c>
      <c r="C17661" s="2" t="s">
        <v>85</v>
      </c>
      <c r="D17661" s="2">
        <v>1</v>
      </c>
      <c r="E17661" s="2" t="s">
        <v>26395</v>
      </c>
      <c r="F17661" s="2">
        <v>0</v>
      </c>
      <c r="G17661" s="2"/>
    </row>
    <row r="17662" spans="1:7" x14ac:dyDescent="0.2">
      <c r="A17662" s="2" t="s">
        <v>26396</v>
      </c>
      <c r="B17662" s="2" t="s">
        <v>7</v>
      </c>
      <c r="C17662" s="2" t="s">
        <v>26397</v>
      </c>
      <c r="D17662" s="2">
        <v>2</v>
      </c>
      <c r="E17662" s="2" t="s">
        <v>26398</v>
      </c>
      <c r="F17662" s="2">
        <v>0</v>
      </c>
      <c r="G17662" s="2"/>
    </row>
    <row r="17663" spans="1:7" x14ac:dyDescent="0.2">
      <c r="A17663" s="2" t="s">
        <v>1786</v>
      </c>
      <c r="B17663" s="2" t="s">
        <v>7</v>
      </c>
      <c r="C17663" s="2" t="s">
        <v>26399</v>
      </c>
      <c r="D17663" s="2">
        <v>2</v>
      </c>
      <c r="E17663" s="2" t="s">
        <v>26400</v>
      </c>
      <c r="F17663" s="2">
        <v>0</v>
      </c>
      <c r="G17663" s="2"/>
    </row>
    <row r="17664" spans="1:7" x14ac:dyDescent="0.2">
      <c r="A17664" s="2" t="s">
        <v>26401</v>
      </c>
      <c r="B17664" s="2" t="s">
        <v>7</v>
      </c>
      <c r="C17664" s="2" t="s">
        <v>3914</v>
      </c>
      <c r="D17664" s="2">
        <v>3</v>
      </c>
      <c r="E17664" s="2" t="s">
        <v>26402</v>
      </c>
      <c r="F17664" s="2">
        <v>0</v>
      </c>
      <c r="G17664" s="2"/>
    </row>
    <row r="17665" spans="1:7" x14ac:dyDescent="0.2">
      <c r="A17665" s="2" t="s">
        <v>287</v>
      </c>
      <c r="B17665" s="2" t="s">
        <v>7</v>
      </c>
      <c r="C17665" s="2" t="s">
        <v>26403</v>
      </c>
      <c r="D17665" s="2">
        <v>2</v>
      </c>
      <c r="E17665" s="2" t="s">
        <v>26404</v>
      </c>
      <c r="F17665" s="2">
        <v>0</v>
      </c>
      <c r="G17665" s="2"/>
    </row>
    <row r="17666" spans="1:7" x14ac:dyDescent="0.2">
      <c r="A17666" s="2" t="s">
        <v>26405</v>
      </c>
      <c r="B17666" s="2" t="s">
        <v>7</v>
      </c>
      <c r="C17666" s="2" t="s">
        <v>26406</v>
      </c>
      <c r="D17666" s="2">
        <v>0</v>
      </c>
      <c r="E17666" s="2" t="s">
        <v>26407</v>
      </c>
      <c r="F17666" s="2">
        <v>0</v>
      </c>
      <c r="G17666" s="2"/>
    </row>
    <row r="17667" spans="1:7" x14ac:dyDescent="0.2">
      <c r="A17667" s="2" t="s">
        <v>96</v>
      </c>
      <c r="B17667" s="2" t="s">
        <v>7</v>
      </c>
      <c r="C17667" s="2" t="s">
        <v>26408</v>
      </c>
      <c r="D17667" s="2">
        <v>0</v>
      </c>
      <c r="E17667" s="2" t="s">
        <v>26409</v>
      </c>
      <c r="F17667" s="2">
        <v>0</v>
      </c>
      <c r="G17667" s="2"/>
    </row>
    <row r="17668" spans="1:7" x14ac:dyDescent="0.2">
      <c r="A17668" s="2" t="s">
        <v>26412</v>
      </c>
      <c r="B17668" s="2" t="s">
        <v>7</v>
      </c>
      <c r="C17668" s="2" t="s">
        <v>26413</v>
      </c>
      <c r="D17668" s="2">
        <v>1</v>
      </c>
      <c r="E17668" s="2" t="s">
        <v>26414</v>
      </c>
      <c r="F17668" s="2">
        <v>0</v>
      </c>
      <c r="G17668" s="2"/>
    </row>
    <row r="17669" spans="1:7" x14ac:dyDescent="0.2">
      <c r="A17669" s="2" t="s">
        <v>1209</v>
      </c>
      <c r="B17669" s="2" t="s">
        <v>7</v>
      </c>
      <c r="C17669" s="2" t="s">
        <v>1198</v>
      </c>
      <c r="D17669" s="2">
        <v>5</v>
      </c>
      <c r="E17669" s="2" t="s">
        <v>26420</v>
      </c>
      <c r="F17669" s="2">
        <v>0</v>
      </c>
      <c r="G17669" s="2"/>
    </row>
    <row r="17670" spans="1:7" x14ac:dyDescent="0.2">
      <c r="A17670" s="2" t="s">
        <v>26421</v>
      </c>
      <c r="B17670" s="2" t="s">
        <v>7</v>
      </c>
      <c r="C17670" s="2" t="s">
        <v>26422</v>
      </c>
      <c r="D17670" s="2">
        <v>0</v>
      </c>
      <c r="E17670" s="2" t="s">
        <v>26423</v>
      </c>
      <c r="F17670" s="2">
        <v>0</v>
      </c>
      <c r="G17670" s="2"/>
    </row>
    <row r="17671" spans="1:7" x14ac:dyDescent="0.2">
      <c r="A17671" s="2" t="s">
        <v>26426</v>
      </c>
      <c r="B17671" s="2" t="s">
        <v>7</v>
      </c>
      <c r="C17671" s="2" t="s">
        <v>26427</v>
      </c>
      <c r="D17671" s="2">
        <v>0</v>
      </c>
      <c r="E17671" s="2" t="s">
        <v>12827</v>
      </c>
      <c r="F17671" s="2">
        <v>0</v>
      </c>
      <c r="G17671" s="2"/>
    </row>
    <row r="17672" spans="1:7" x14ac:dyDescent="0.2">
      <c r="A17672" s="2" t="s">
        <v>26428</v>
      </c>
      <c r="B17672" s="2" t="s">
        <v>7</v>
      </c>
      <c r="C17672" s="2" t="s">
        <v>26429</v>
      </c>
      <c r="D17672" s="2">
        <v>0</v>
      </c>
      <c r="E17672" s="2" t="s">
        <v>22739</v>
      </c>
      <c r="F17672" s="2">
        <v>0</v>
      </c>
      <c r="G17672" s="2"/>
    </row>
    <row r="17673" spans="1:7" x14ac:dyDescent="0.2">
      <c r="A17673" s="2" t="s">
        <v>11097</v>
      </c>
      <c r="B17673" s="2" t="s">
        <v>7</v>
      </c>
      <c r="C17673" s="2" t="s">
        <v>2093</v>
      </c>
      <c r="D17673" s="2">
        <v>0</v>
      </c>
      <c r="E17673" s="2" t="s">
        <v>26430</v>
      </c>
      <c r="F17673" s="2">
        <v>0</v>
      </c>
      <c r="G17673" s="2"/>
    </row>
    <row r="17674" spans="1:7" x14ac:dyDescent="0.2">
      <c r="A17674" s="2" t="s">
        <v>26431</v>
      </c>
      <c r="B17674" s="2" t="s">
        <v>7</v>
      </c>
      <c r="C17674" s="2" t="s">
        <v>26432</v>
      </c>
      <c r="D17674" s="2">
        <v>5</v>
      </c>
      <c r="E17674" s="2" t="s">
        <v>19385</v>
      </c>
      <c r="F17674" s="2">
        <v>0</v>
      </c>
      <c r="G17674" s="2"/>
    </row>
    <row r="17675" spans="1:7" x14ac:dyDescent="0.2">
      <c r="A17675" s="2" t="s">
        <v>6016</v>
      </c>
      <c r="B17675" s="2" t="s">
        <v>7</v>
      </c>
      <c r="C17675" s="2" t="s">
        <v>26433</v>
      </c>
      <c r="D17675" s="2">
        <v>0</v>
      </c>
      <c r="E17675" s="2" t="s">
        <v>26434</v>
      </c>
      <c r="F17675" s="2">
        <v>0</v>
      </c>
      <c r="G17675" s="2"/>
    </row>
    <row r="17676" spans="1:7" x14ac:dyDescent="0.2">
      <c r="A17676" s="2" t="s">
        <v>26438</v>
      </c>
      <c r="B17676" s="2" t="s">
        <v>7</v>
      </c>
      <c r="C17676" s="2" t="s">
        <v>26439</v>
      </c>
      <c r="D17676" s="2">
        <v>0</v>
      </c>
      <c r="E17676" s="2" t="s">
        <v>16429</v>
      </c>
      <c r="F17676" s="2">
        <v>0</v>
      </c>
      <c r="G17676" s="2"/>
    </row>
    <row r="17677" spans="1:7" x14ac:dyDescent="0.2">
      <c r="A17677" s="2" t="s">
        <v>26440</v>
      </c>
      <c r="B17677" s="2" t="s">
        <v>7</v>
      </c>
      <c r="C17677" s="2" t="s">
        <v>26441</v>
      </c>
      <c r="D17677" s="2">
        <v>0</v>
      </c>
      <c r="E17677" s="2" t="s">
        <v>17227</v>
      </c>
      <c r="F17677" s="2">
        <v>0</v>
      </c>
      <c r="G17677" s="2"/>
    </row>
    <row r="17678" spans="1:7" x14ac:dyDescent="0.2">
      <c r="A17678" s="2" t="s">
        <v>1072</v>
      </c>
      <c r="B17678" s="2" t="s">
        <v>7</v>
      </c>
      <c r="C17678" s="2" t="s">
        <v>1073</v>
      </c>
      <c r="D17678" s="2">
        <v>1</v>
      </c>
      <c r="E17678" s="2" t="s">
        <v>26442</v>
      </c>
      <c r="F17678" s="2">
        <v>0</v>
      </c>
      <c r="G17678" s="2"/>
    </row>
    <row r="17679" spans="1:7" x14ac:dyDescent="0.2">
      <c r="A17679" s="2" t="s">
        <v>26443</v>
      </c>
      <c r="B17679" s="2" t="s">
        <v>7</v>
      </c>
      <c r="C17679" s="2" t="s">
        <v>26444</v>
      </c>
      <c r="D17679" s="2">
        <v>0</v>
      </c>
      <c r="E17679" s="2" t="s">
        <v>26445</v>
      </c>
      <c r="F17679" s="2">
        <v>0</v>
      </c>
      <c r="G17679" s="2"/>
    </row>
    <row r="17680" spans="1:7" x14ac:dyDescent="0.2">
      <c r="A17680" s="2" t="s">
        <v>26449</v>
      </c>
      <c r="B17680" s="2" t="s">
        <v>7</v>
      </c>
      <c r="C17680" s="2" t="s">
        <v>26450</v>
      </c>
      <c r="D17680" s="2">
        <v>1</v>
      </c>
      <c r="E17680" s="2" t="s">
        <v>26451</v>
      </c>
      <c r="F17680" s="2">
        <v>0</v>
      </c>
      <c r="G17680" s="2"/>
    </row>
    <row r="17681" spans="1:7" x14ac:dyDescent="0.2">
      <c r="A17681" s="2" t="s">
        <v>250</v>
      </c>
      <c r="B17681" s="2" t="s">
        <v>7</v>
      </c>
      <c r="C17681" s="2" t="s">
        <v>26454</v>
      </c>
      <c r="D17681" s="2">
        <v>0</v>
      </c>
      <c r="E17681" s="2" t="s">
        <v>26455</v>
      </c>
      <c r="F17681" s="2">
        <v>0</v>
      </c>
      <c r="G17681" s="2"/>
    </row>
    <row r="17682" spans="1:7" x14ac:dyDescent="0.2">
      <c r="A17682" s="2" t="s">
        <v>1596</v>
      </c>
      <c r="B17682" s="2" t="s">
        <v>7</v>
      </c>
      <c r="C17682" s="2" t="s">
        <v>26456</v>
      </c>
      <c r="D17682" s="2">
        <v>1</v>
      </c>
      <c r="E17682" s="2" t="s">
        <v>26457</v>
      </c>
      <c r="F17682" s="2">
        <v>0</v>
      </c>
      <c r="G17682" s="2"/>
    </row>
    <row r="17683" spans="1:7" x14ac:dyDescent="0.2">
      <c r="A17683" s="2" t="s">
        <v>10482</v>
      </c>
      <c r="B17683" s="2" t="s">
        <v>7</v>
      </c>
      <c r="C17683" s="2" t="s">
        <v>26458</v>
      </c>
      <c r="D17683" s="2">
        <v>2</v>
      </c>
      <c r="E17683" s="2" t="s">
        <v>26459</v>
      </c>
      <c r="F17683" s="2">
        <v>0</v>
      </c>
      <c r="G17683" s="2"/>
    </row>
    <row r="17684" spans="1:7" x14ac:dyDescent="0.2">
      <c r="A17684" s="2" t="s">
        <v>538</v>
      </c>
      <c r="B17684" s="2" t="s">
        <v>7</v>
      </c>
      <c r="C17684" s="2" t="s">
        <v>26460</v>
      </c>
      <c r="D17684" s="2">
        <v>3</v>
      </c>
      <c r="E17684" s="2" t="s">
        <v>26461</v>
      </c>
      <c r="F17684" s="2">
        <v>0</v>
      </c>
      <c r="G17684" s="2"/>
    </row>
    <row r="17685" spans="1:7" x14ac:dyDescent="0.2">
      <c r="A17685" s="2" t="s">
        <v>756</v>
      </c>
      <c r="B17685" s="2" t="s">
        <v>7</v>
      </c>
      <c r="C17685" s="2" t="s">
        <v>757</v>
      </c>
      <c r="D17685" s="2">
        <v>0</v>
      </c>
      <c r="E17685" s="2" t="s">
        <v>758</v>
      </c>
      <c r="F17685" s="2">
        <v>0</v>
      </c>
      <c r="G17685" s="2"/>
    </row>
    <row r="17686" spans="1:7" x14ac:dyDescent="0.2">
      <c r="A17686" s="2" t="s">
        <v>604</v>
      </c>
      <c r="B17686" s="2" t="s">
        <v>7</v>
      </c>
      <c r="C17686" s="2" t="s">
        <v>26462</v>
      </c>
      <c r="D17686" s="2">
        <v>0</v>
      </c>
      <c r="E17686" s="2" t="s">
        <v>26463</v>
      </c>
      <c r="F17686" s="2">
        <v>0</v>
      </c>
      <c r="G17686" s="2"/>
    </row>
    <row r="17687" spans="1:7" x14ac:dyDescent="0.2">
      <c r="A17687" s="2" t="s">
        <v>25</v>
      </c>
      <c r="B17687" s="2" t="s">
        <v>7</v>
      </c>
      <c r="C17687" s="2" t="s">
        <v>7608</v>
      </c>
      <c r="D17687" s="2">
        <v>1</v>
      </c>
      <c r="E17687" s="2" t="s">
        <v>26467</v>
      </c>
      <c r="F17687" s="2">
        <v>0</v>
      </c>
      <c r="G17687" s="2"/>
    </row>
    <row r="17688" spans="1:7" x14ac:dyDescent="0.2">
      <c r="A17688" s="2" t="s">
        <v>10072</v>
      </c>
      <c r="B17688" s="2" t="s">
        <v>7</v>
      </c>
      <c r="C17688" s="2" t="s">
        <v>26468</v>
      </c>
      <c r="D17688" s="2">
        <v>1</v>
      </c>
      <c r="E17688" s="2" t="s">
        <v>26469</v>
      </c>
      <c r="F17688" s="2">
        <v>0</v>
      </c>
      <c r="G17688" s="2"/>
    </row>
    <row r="17689" spans="1:7" x14ac:dyDescent="0.2">
      <c r="A17689" s="2" t="s">
        <v>26472</v>
      </c>
      <c r="B17689" s="2" t="s">
        <v>7</v>
      </c>
      <c r="C17689" s="2" t="s">
        <v>26473</v>
      </c>
      <c r="D17689" s="2">
        <v>2</v>
      </c>
      <c r="E17689" s="2" t="s">
        <v>26474</v>
      </c>
      <c r="F17689" s="2">
        <v>0</v>
      </c>
      <c r="G17689" s="2"/>
    </row>
    <row r="17690" spans="1:7" x14ac:dyDescent="0.2">
      <c r="A17690" s="2" t="s">
        <v>26477</v>
      </c>
      <c r="B17690" s="2" t="s">
        <v>7</v>
      </c>
      <c r="C17690" s="2" t="s">
        <v>6254</v>
      </c>
      <c r="D17690" s="2">
        <v>3</v>
      </c>
      <c r="E17690" s="2" t="s">
        <v>26478</v>
      </c>
      <c r="F17690" s="2">
        <v>0</v>
      </c>
      <c r="G17690" s="2"/>
    </row>
    <row r="17691" spans="1:7" x14ac:dyDescent="0.2">
      <c r="A17691" s="2" t="s">
        <v>26479</v>
      </c>
      <c r="B17691" s="2" t="s">
        <v>7</v>
      </c>
      <c r="C17691" s="2" t="s">
        <v>26480</v>
      </c>
      <c r="D17691" s="2">
        <v>1</v>
      </c>
      <c r="E17691" s="2" t="s">
        <v>6155</v>
      </c>
      <c r="F17691" s="2">
        <v>0</v>
      </c>
      <c r="G17691" s="2"/>
    </row>
    <row r="17692" spans="1:7" x14ac:dyDescent="0.2">
      <c r="A17692" s="2" t="s">
        <v>26481</v>
      </c>
      <c r="B17692" s="2" t="s">
        <v>7</v>
      </c>
      <c r="C17692" s="2" t="s">
        <v>26482</v>
      </c>
      <c r="D17692" s="2">
        <v>2</v>
      </c>
      <c r="E17692" s="2" t="s">
        <v>26483</v>
      </c>
      <c r="F17692" s="2">
        <v>0</v>
      </c>
      <c r="G17692" s="2"/>
    </row>
    <row r="17693" spans="1:7" x14ac:dyDescent="0.2">
      <c r="A17693" s="2" t="s">
        <v>1254</v>
      </c>
      <c r="B17693" s="2" t="s">
        <v>7</v>
      </c>
      <c r="C17693" s="2" t="s">
        <v>4093</v>
      </c>
      <c r="D17693" s="2">
        <v>0</v>
      </c>
      <c r="E17693" s="2" t="s">
        <v>26484</v>
      </c>
      <c r="F17693" s="2">
        <v>0</v>
      </c>
      <c r="G17693" s="2"/>
    </row>
    <row r="17694" spans="1:7" x14ac:dyDescent="0.2">
      <c r="A17694" s="2" t="s">
        <v>26485</v>
      </c>
      <c r="B17694" s="2" t="s">
        <v>7</v>
      </c>
      <c r="C17694" s="2" t="s">
        <v>7673</v>
      </c>
      <c r="D17694" s="2">
        <v>1</v>
      </c>
      <c r="E17694" s="2" t="s">
        <v>7446</v>
      </c>
      <c r="F17694" s="2">
        <v>0</v>
      </c>
      <c r="G17694" s="2"/>
    </row>
    <row r="17695" spans="1:7" x14ac:dyDescent="0.2">
      <c r="A17695" s="2" t="s">
        <v>26486</v>
      </c>
      <c r="B17695" s="2" t="s">
        <v>7</v>
      </c>
      <c r="C17695" s="2" t="s">
        <v>26487</v>
      </c>
      <c r="D17695" s="2">
        <v>3</v>
      </c>
      <c r="E17695" s="2" t="s">
        <v>26488</v>
      </c>
      <c r="F17695" s="2">
        <v>0</v>
      </c>
      <c r="G17695" s="2"/>
    </row>
    <row r="17696" spans="1:7" x14ac:dyDescent="0.2">
      <c r="A17696" s="2" t="s">
        <v>697</v>
      </c>
      <c r="B17696" s="2" t="s">
        <v>7</v>
      </c>
      <c r="C17696" s="2" t="s">
        <v>26489</v>
      </c>
      <c r="D17696" s="2">
        <v>3</v>
      </c>
      <c r="E17696" s="2" t="s">
        <v>26490</v>
      </c>
      <c r="F17696" s="2">
        <v>0</v>
      </c>
      <c r="G17696" s="2"/>
    </row>
    <row r="17697" spans="1:7" x14ac:dyDescent="0.2">
      <c r="A17697" s="2" t="s">
        <v>2286</v>
      </c>
      <c r="B17697" s="2" t="s">
        <v>7</v>
      </c>
      <c r="C17697" s="2" t="s">
        <v>26491</v>
      </c>
      <c r="D17697" s="2">
        <v>2</v>
      </c>
      <c r="E17697" s="2" t="s">
        <v>26492</v>
      </c>
      <c r="F17697" s="2">
        <v>0</v>
      </c>
      <c r="G17697" s="2"/>
    </row>
    <row r="17698" spans="1:7" x14ac:dyDescent="0.2">
      <c r="A17698" s="2" t="s">
        <v>227</v>
      </c>
      <c r="B17698" s="2" t="s">
        <v>7</v>
      </c>
      <c r="C17698" s="2" t="s">
        <v>26493</v>
      </c>
      <c r="D17698" s="2">
        <v>9</v>
      </c>
      <c r="E17698" s="2" t="s">
        <v>26494</v>
      </c>
      <c r="F17698" s="2">
        <v>0</v>
      </c>
      <c r="G17698" s="2"/>
    </row>
    <row r="17699" spans="1:7" x14ac:dyDescent="0.2">
      <c r="A17699" s="2" t="s">
        <v>73</v>
      </c>
      <c r="B17699" s="2" t="s">
        <v>7</v>
      </c>
      <c r="C17699" s="2" t="s">
        <v>26497</v>
      </c>
      <c r="D17699" s="2">
        <v>0</v>
      </c>
      <c r="E17699" s="2" t="s">
        <v>26498</v>
      </c>
      <c r="F17699" s="2">
        <v>0</v>
      </c>
      <c r="G17699" s="2"/>
    </row>
    <row r="17700" spans="1:7" x14ac:dyDescent="0.2">
      <c r="A17700" s="2" t="s">
        <v>26502</v>
      </c>
      <c r="B17700" s="2" t="s">
        <v>7</v>
      </c>
      <c r="C17700" s="2" t="s">
        <v>26503</v>
      </c>
      <c r="D17700" s="2">
        <v>1</v>
      </c>
      <c r="E17700" s="2" t="s">
        <v>26504</v>
      </c>
      <c r="F17700" s="2">
        <v>0</v>
      </c>
      <c r="G17700" s="2"/>
    </row>
    <row r="17701" spans="1:7" x14ac:dyDescent="0.2">
      <c r="A17701" s="2" t="s">
        <v>346</v>
      </c>
      <c r="B17701" s="2" t="s">
        <v>7</v>
      </c>
      <c r="C17701" s="2" t="s">
        <v>26505</v>
      </c>
      <c r="D17701" s="2">
        <v>6</v>
      </c>
      <c r="E17701" s="2" t="s">
        <v>26506</v>
      </c>
      <c r="F17701" s="2">
        <v>0</v>
      </c>
      <c r="G17701" s="2"/>
    </row>
    <row r="17702" spans="1:7" x14ac:dyDescent="0.2">
      <c r="A17702" s="2" t="s">
        <v>90</v>
      </c>
      <c r="B17702" s="2" t="s">
        <v>7</v>
      </c>
      <c r="C17702" s="2" t="s">
        <v>26507</v>
      </c>
      <c r="D17702" s="2">
        <v>0</v>
      </c>
      <c r="E17702" s="2" t="s">
        <v>26508</v>
      </c>
      <c r="F17702" s="2">
        <v>0</v>
      </c>
      <c r="G17702" s="2"/>
    </row>
    <row r="17703" spans="1:7" x14ac:dyDescent="0.2">
      <c r="A17703" s="2" t="s">
        <v>26512</v>
      </c>
      <c r="B17703" s="2" t="s">
        <v>7</v>
      </c>
      <c r="C17703" s="2" t="s">
        <v>26513</v>
      </c>
      <c r="D17703" s="2">
        <v>1</v>
      </c>
      <c r="E17703" s="2" t="s">
        <v>26514</v>
      </c>
      <c r="F17703" s="2">
        <v>0</v>
      </c>
      <c r="G17703" s="2"/>
    </row>
    <row r="17704" spans="1:7" x14ac:dyDescent="0.2">
      <c r="A17704" s="2" t="s">
        <v>718</v>
      </c>
      <c r="B17704" s="2" t="s">
        <v>7</v>
      </c>
      <c r="C17704" s="2" t="s">
        <v>26515</v>
      </c>
      <c r="D17704" s="2">
        <v>1</v>
      </c>
      <c r="E17704" s="2" t="s">
        <v>26516</v>
      </c>
      <c r="F17704" s="2">
        <v>0</v>
      </c>
      <c r="G17704" s="2"/>
    </row>
    <row r="17705" spans="1:7" x14ac:dyDescent="0.2">
      <c r="A17705" s="2" t="s">
        <v>26517</v>
      </c>
      <c r="B17705" s="2" t="s">
        <v>7</v>
      </c>
      <c r="C17705" s="2" t="s">
        <v>26518</v>
      </c>
      <c r="D17705" s="2">
        <v>1</v>
      </c>
      <c r="E17705" s="2" t="s">
        <v>26519</v>
      </c>
      <c r="F17705" s="2">
        <v>0</v>
      </c>
      <c r="G17705" s="2"/>
    </row>
    <row r="17706" spans="1:7" x14ac:dyDescent="0.2">
      <c r="A17706" s="2" t="s">
        <v>26520</v>
      </c>
      <c r="B17706" s="2" t="s">
        <v>7</v>
      </c>
      <c r="C17706" s="2" t="s">
        <v>26521</v>
      </c>
      <c r="D17706" s="2">
        <v>1</v>
      </c>
      <c r="E17706" s="2" t="s">
        <v>26522</v>
      </c>
      <c r="F17706" s="2">
        <v>0</v>
      </c>
      <c r="G17706" s="2"/>
    </row>
    <row r="17707" spans="1:7" x14ac:dyDescent="0.2">
      <c r="A17707" s="2" t="s">
        <v>26523</v>
      </c>
      <c r="B17707" s="2" t="s">
        <v>7</v>
      </c>
      <c r="C17707" s="2" t="s">
        <v>26524</v>
      </c>
      <c r="D17707" s="2">
        <v>0</v>
      </c>
      <c r="E17707" s="2" t="s">
        <v>26525</v>
      </c>
      <c r="F17707" s="2">
        <v>0</v>
      </c>
      <c r="G17707" s="2"/>
    </row>
    <row r="17708" spans="1:7" x14ac:dyDescent="0.2">
      <c r="A17708" s="2" t="s">
        <v>17685</v>
      </c>
      <c r="B17708" s="2" t="s">
        <v>7</v>
      </c>
      <c r="C17708" s="2" t="s">
        <v>26526</v>
      </c>
      <c r="D17708" s="2">
        <v>2</v>
      </c>
      <c r="E17708" s="2" t="s">
        <v>26527</v>
      </c>
      <c r="F17708" s="2">
        <v>0</v>
      </c>
      <c r="G17708" s="2"/>
    </row>
    <row r="17709" spans="1:7" x14ac:dyDescent="0.2">
      <c r="A17709" s="2" t="s">
        <v>26528</v>
      </c>
      <c r="B17709" s="2" t="s">
        <v>7</v>
      </c>
      <c r="C17709" s="2" t="s">
        <v>2332</v>
      </c>
      <c r="D17709" s="2">
        <v>0</v>
      </c>
      <c r="E17709" s="2" t="s">
        <v>26529</v>
      </c>
      <c r="F17709" s="2">
        <v>0</v>
      </c>
      <c r="G17709" s="2"/>
    </row>
    <row r="17710" spans="1:7" x14ac:dyDescent="0.2">
      <c r="A17710" s="2" t="s">
        <v>26530</v>
      </c>
      <c r="B17710" s="2" t="s">
        <v>7</v>
      </c>
      <c r="C17710" s="2" t="s">
        <v>290</v>
      </c>
      <c r="D17710" s="2">
        <v>3</v>
      </c>
      <c r="E17710" s="2" t="s">
        <v>26531</v>
      </c>
      <c r="F17710" s="2">
        <v>0</v>
      </c>
      <c r="G17710" s="2"/>
    </row>
    <row r="17711" spans="1:7" x14ac:dyDescent="0.2">
      <c r="A17711" s="2" t="s">
        <v>7908</v>
      </c>
      <c r="B17711" s="2" t="s">
        <v>7</v>
      </c>
      <c r="C17711" s="2" t="s">
        <v>26532</v>
      </c>
      <c r="D17711" s="2">
        <v>0</v>
      </c>
      <c r="E17711" s="2" t="s">
        <v>26533</v>
      </c>
      <c r="F17711" s="2">
        <v>0</v>
      </c>
      <c r="G17711" s="2"/>
    </row>
    <row r="17712" spans="1:7" x14ac:dyDescent="0.2">
      <c r="A17712" s="2" t="s">
        <v>3336</v>
      </c>
      <c r="B17712" s="2" t="s">
        <v>7</v>
      </c>
      <c r="C17712" s="2" t="s">
        <v>9048</v>
      </c>
      <c r="D17712" s="2">
        <v>3</v>
      </c>
      <c r="E17712" s="2" t="s">
        <v>26534</v>
      </c>
      <c r="F17712" s="2">
        <v>0</v>
      </c>
      <c r="G17712" s="2"/>
    </row>
    <row r="17713" spans="1:7" x14ac:dyDescent="0.2">
      <c r="A17713" s="2" t="s">
        <v>26538</v>
      </c>
      <c r="B17713" s="2" t="s">
        <v>7</v>
      </c>
      <c r="C17713" s="2" t="s">
        <v>26539</v>
      </c>
      <c r="D17713" s="2">
        <v>3</v>
      </c>
      <c r="E17713" s="2" t="s">
        <v>17094</v>
      </c>
      <c r="F17713" s="2">
        <v>0</v>
      </c>
      <c r="G17713" s="2"/>
    </row>
    <row r="17714" spans="1:7" x14ac:dyDescent="0.2">
      <c r="A17714" s="2" t="s">
        <v>73</v>
      </c>
      <c r="B17714" s="2" t="s">
        <v>7</v>
      </c>
      <c r="C17714" s="2" t="s">
        <v>26540</v>
      </c>
      <c r="D17714" s="2">
        <v>4</v>
      </c>
      <c r="E17714" s="2" t="s">
        <v>26541</v>
      </c>
      <c r="F17714" s="2">
        <v>0</v>
      </c>
      <c r="G17714" s="2"/>
    </row>
    <row r="17715" spans="1:7" x14ac:dyDescent="0.2">
      <c r="A17715" s="2" t="s">
        <v>22239</v>
      </c>
      <c r="B17715" s="2" t="s">
        <v>7</v>
      </c>
      <c r="C17715" s="2" t="s">
        <v>26542</v>
      </c>
      <c r="D17715" s="2">
        <v>3</v>
      </c>
      <c r="E17715" s="2" t="s">
        <v>26543</v>
      </c>
      <c r="F17715" s="2">
        <v>0</v>
      </c>
      <c r="G17715" s="2"/>
    </row>
    <row r="17716" spans="1:7" x14ac:dyDescent="0.2">
      <c r="A17716" s="2" t="s">
        <v>26544</v>
      </c>
      <c r="B17716" s="2" t="s">
        <v>7</v>
      </c>
      <c r="C17716" s="2" t="s">
        <v>71</v>
      </c>
      <c r="D17716" s="2">
        <v>0</v>
      </c>
      <c r="E17716" s="2" t="s">
        <v>26545</v>
      </c>
      <c r="F17716" s="2">
        <v>0</v>
      </c>
      <c r="G17716" s="2"/>
    </row>
    <row r="17717" spans="1:7" x14ac:dyDescent="0.2">
      <c r="A17717" s="2" t="s">
        <v>26546</v>
      </c>
      <c r="B17717" s="2" t="s">
        <v>7</v>
      </c>
      <c r="C17717" s="2" t="s">
        <v>26547</v>
      </c>
      <c r="D17717" s="2">
        <v>1</v>
      </c>
      <c r="E17717" s="2" t="s">
        <v>26548</v>
      </c>
      <c r="F17717" s="2">
        <v>0</v>
      </c>
      <c r="G17717" s="2"/>
    </row>
    <row r="17718" spans="1:7" x14ac:dyDescent="0.2">
      <c r="A17718" s="2" t="s">
        <v>264</v>
      </c>
      <c r="B17718" s="2" t="s">
        <v>7</v>
      </c>
      <c r="C17718" s="2" t="s">
        <v>26549</v>
      </c>
      <c r="D17718" s="2">
        <v>3</v>
      </c>
      <c r="E17718" s="2" t="s">
        <v>26550</v>
      </c>
      <c r="F17718" s="2">
        <v>0</v>
      </c>
      <c r="G17718" s="2"/>
    </row>
    <row r="17719" spans="1:7" x14ac:dyDescent="0.2">
      <c r="A17719" s="2" t="s">
        <v>26551</v>
      </c>
      <c r="B17719" s="2" t="s">
        <v>7</v>
      </c>
      <c r="C17719" s="2" t="s">
        <v>26552</v>
      </c>
      <c r="D17719" s="2">
        <v>1</v>
      </c>
      <c r="E17719" s="2" t="s">
        <v>26553</v>
      </c>
      <c r="F17719" s="2">
        <v>0</v>
      </c>
      <c r="G17719" s="2"/>
    </row>
    <row r="17720" spans="1:7" x14ac:dyDescent="0.2">
      <c r="A17720" s="2" t="s">
        <v>26554</v>
      </c>
      <c r="B17720" s="2" t="s">
        <v>7</v>
      </c>
      <c r="C17720" s="2" t="s">
        <v>1060</v>
      </c>
      <c r="D17720" s="2">
        <v>0</v>
      </c>
      <c r="E17720" s="2" t="s">
        <v>26555</v>
      </c>
      <c r="F17720" s="2">
        <v>0</v>
      </c>
      <c r="G17720" s="2"/>
    </row>
    <row r="17721" spans="1:7" x14ac:dyDescent="0.2">
      <c r="A17721" s="2" t="s">
        <v>26556</v>
      </c>
      <c r="B17721" s="2" t="s">
        <v>7</v>
      </c>
      <c r="C17721" s="2" t="s">
        <v>26557</v>
      </c>
      <c r="D17721" s="2">
        <v>0</v>
      </c>
      <c r="E17721" s="2" t="s">
        <v>26558</v>
      </c>
      <c r="F17721" s="2">
        <v>0</v>
      </c>
      <c r="G17721" s="2"/>
    </row>
    <row r="17722" spans="1:7" x14ac:dyDescent="0.2">
      <c r="A17722" s="2" t="s">
        <v>1362</v>
      </c>
      <c r="B17722" s="2" t="s">
        <v>7</v>
      </c>
      <c r="C17722" s="2" t="s">
        <v>26559</v>
      </c>
      <c r="D17722" s="2">
        <v>0</v>
      </c>
      <c r="E17722" s="2" t="s">
        <v>26560</v>
      </c>
      <c r="F17722" s="2">
        <v>0</v>
      </c>
      <c r="G17722" s="2"/>
    </row>
    <row r="17723" spans="1:7" x14ac:dyDescent="0.2">
      <c r="A17723" s="2" t="s">
        <v>1260</v>
      </c>
      <c r="B17723" s="2" t="s">
        <v>7</v>
      </c>
      <c r="C17723" s="2" t="s">
        <v>26561</v>
      </c>
      <c r="D17723" s="2">
        <v>3</v>
      </c>
      <c r="E17723" s="2" t="s">
        <v>26562</v>
      </c>
      <c r="F17723" s="2">
        <v>0</v>
      </c>
      <c r="G17723" s="2"/>
    </row>
    <row r="17724" spans="1:7" x14ac:dyDescent="0.2">
      <c r="A17724" s="2" t="s">
        <v>26563</v>
      </c>
      <c r="B17724" s="2" t="s">
        <v>7</v>
      </c>
      <c r="C17724" s="2" t="s">
        <v>26564</v>
      </c>
      <c r="D17724" s="2">
        <v>2</v>
      </c>
      <c r="E17724" s="2" t="s">
        <v>26565</v>
      </c>
      <c r="F17724" s="2">
        <v>0</v>
      </c>
      <c r="G17724" s="2"/>
    </row>
    <row r="17725" spans="1:7" x14ac:dyDescent="0.2">
      <c r="A17725" s="2" t="s">
        <v>12289</v>
      </c>
      <c r="B17725" s="2" t="s">
        <v>7</v>
      </c>
      <c r="C17725" s="2" t="s">
        <v>26566</v>
      </c>
      <c r="D17725" s="2">
        <v>1</v>
      </c>
      <c r="E17725" s="2" t="s">
        <v>26567</v>
      </c>
      <c r="F17725" s="2">
        <v>0</v>
      </c>
      <c r="G17725" s="2"/>
    </row>
    <row r="17726" spans="1:7" x14ac:dyDescent="0.2">
      <c r="A17726" s="2" t="s">
        <v>718</v>
      </c>
      <c r="B17726" s="2" t="s">
        <v>7</v>
      </c>
      <c r="C17726" s="2" t="s">
        <v>26568</v>
      </c>
      <c r="D17726" s="2">
        <v>4</v>
      </c>
      <c r="E17726" s="2" t="s">
        <v>26569</v>
      </c>
      <c r="F17726" s="2">
        <v>0</v>
      </c>
      <c r="G17726" s="2"/>
    </row>
    <row r="17727" spans="1:7" x14ac:dyDescent="0.2">
      <c r="A17727" s="2" t="s">
        <v>2731</v>
      </c>
      <c r="B17727" s="2" t="s">
        <v>7</v>
      </c>
      <c r="C17727" s="2" t="s">
        <v>26573</v>
      </c>
      <c r="D17727" s="2">
        <v>3</v>
      </c>
      <c r="E17727" s="2" t="s">
        <v>26574</v>
      </c>
      <c r="F17727" s="2">
        <v>0</v>
      </c>
      <c r="G17727" s="2"/>
    </row>
    <row r="17728" spans="1:7" x14ac:dyDescent="0.2">
      <c r="A17728" s="2" t="s">
        <v>1354</v>
      </c>
      <c r="B17728" s="2" t="s">
        <v>7</v>
      </c>
      <c r="C17728" s="2" t="s">
        <v>26575</v>
      </c>
      <c r="D17728" s="2">
        <v>0</v>
      </c>
      <c r="E17728" s="2" t="s">
        <v>26576</v>
      </c>
      <c r="F17728" s="2">
        <v>0</v>
      </c>
      <c r="G17728" s="2"/>
    </row>
    <row r="17729" spans="1:7" x14ac:dyDescent="0.2">
      <c r="A17729" s="2" t="s">
        <v>126</v>
      </c>
      <c r="B17729" s="2" t="s">
        <v>7</v>
      </c>
      <c r="C17729" s="2" t="s">
        <v>26579</v>
      </c>
      <c r="D17729" s="2">
        <v>3</v>
      </c>
      <c r="E17729" s="2" t="s">
        <v>26580</v>
      </c>
      <c r="F17729" s="2">
        <v>0</v>
      </c>
      <c r="G17729" s="2"/>
    </row>
    <row r="17730" spans="1:7" x14ac:dyDescent="0.2">
      <c r="A17730" s="2" t="s">
        <v>26581</v>
      </c>
      <c r="B17730" s="2" t="s">
        <v>7</v>
      </c>
      <c r="C17730" s="2" t="s">
        <v>22359</v>
      </c>
      <c r="D17730" s="2">
        <v>1</v>
      </c>
      <c r="E17730" s="2" t="s">
        <v>26582</v>
      </c>
      <c r="F17730" s="2">
        <v>0</v>
      </c>
      <c r="G17730" s="2"/>
    </row>
    <row r="17731" spans="1:7" x14ac:dyDescent="0.2">
      <c r="A17731" s="2" t="s">
        <v>26583</v>
      </c>
      <c r="B17731" s="2" t="s">
        <v>7</v>
      </c>
      <c r="C17731" s="2" t="s">
        <v>85</v>
      </c>
      <c r="D17731" s="2">
        <v>0</v>
      </c>
      <c r="E17731" s="2" t="s">
        <v>26584</v>
      </c>
      <c r="F17731" s="2">
        <v>0</v>
      </c>
      <c r="G17731" s="2"/>
    </row>
    <row r="17732" spans="1:7" x14ac:dyDescent="0.2">
      <c r="A17732" s="2" t="s">
        <v>1786</v>
      </c>
      <c r="B17732" s="2" t="s">
        <v>7</v>
      </c>
      <c r="C17732" s="2" t="s">
        <v>14492</v>
      </c>
      <c r="D17732" s="2">
        <v>1</v>
      </c>
      <c r="E17732" s="2" t="s">
        <v>26585</v>
      </c>
      <c r="F17732" s="2">
        <v>0</v>
      </c>
      <c r="G17732" s="2"/>
    </row>
    <row r="17733" spans="1:7" x14ac:dyDescent="0.2">
      <c r="A17733" s="2" t="s">
        <v>2143</v>
      </c>
      <c r="B17733" s="2" t="s">
        <v>7</v>
      </c>
      <c r="C17733" s="2" t="s">
        <v>24641</v>
      </c>
      <c r="D17733" s="2">
        <v>0</v>
      </c>
      <c r="E17733" s="2" t="s">
        <v>26587</v>
      </c>
      <c r="F17733" s="2">
        <v>0</v>
      </c>
      <c r="G17733" s="2"/>
    </row>
    <row r="17734" spans="1:7" x14ac:dyDescent="0.2">
      <c r="A17734" s="2" t="s">
        <v>3062</v>
      </c>
      <c r="B17734" s="2" t="s">
        <v>7</v>
      </c>
      <c r="C17734" s="2" t="s">
        <v>26588</v>
      </c>
      <c r="D17734" s="2">
        <v>3</v>
      </c>
      <c r="E17734" s="2" t="s">
        <v>26589</v>
      </c>
      <c r="F17734" s="2">
        <v>0</v>
      </c>
      <c r="G17734" s="2"/>
    </row>
    <row r="17735" spans="1:7" x14ac:dyDescent="0.2">
      <c r="A17735" s="2" t="s">
        <v>26592</v>
      </c>
      <c r="B17735" s="2" t="s">
        <v>7</v>
      </c>
      <c r="C17735" s="2" t="s">
        <v>26593</v>
      </c>
      <c r="D17735" s="2">
        <v>0</v>
      </c>
      <c r="E17735" s="2" t="s">
        <v>1318</v>
      </c>
      <c r="F17735" s="2">
        <v>0</v>
      </c>
      <c r="G17735" s="2"/>
    </row>
    <row r="17736" spans="1:7" x14ac:dyDescent="0.2">
      <c r="A17736" s="2" t="s">
        <v>3010</v>
      </c>
      <c r="B17736" s="2" t="s">
        <v>7</v>
      </c>
      <c r="C17736" s="2" t="s">
        <v>5077</v>
      </c>
      <c r="D17736" s="2">
        <v>2</v>
      </c>
      <c r="E17736" s="2" t="s">
        <v>26594</v>
      </c>
      <c r="F17736" s="2">
        <v>0</v>
      </c>
      <c r="G17736" s="2"/>
    </row>
    <row r="17737" spans="1:7" x14ac:dyDescent="0.2">
      <c r="A17737" s="2" t="s">
        <v>1528</v>
      </c>
      <c r="B17737" s="2" t="s">
        <v>7</v>
      </c>
      <c r="C17737" s="2" t="s">
        <v>26595</v>
      </c>
      <c r="D17737" s="2">
        <v>2</v>
      </c>
      <c r="E17737" s="2" t="s">
        <v>26596</v>
      </c>
      <c r="F17737" s="2">
        <v>0</v>
      </c>
      <c r="G17737" s="2"/>
    </row>
    <row r="17738" spans="1:7" x14ac:dyDescent="0.2">
      <c r="A17738" s="2" t="s">
        <v>26597</v>
      </c>
      <c r="B17738" s="2" t="s">
        <v>7</v>
      </c>
      <c r="C17738" s="2" t="s">
        <v>26598</v>
      </c>
      <c r="D17738" s="2">
        <v>2</v>
      </c>
      <c r="E17738" s="2" t="s">
        <v>26599</v>
      </c>
      <c r="F17738" s="2">
        <v>0</v>
      </c>
      <c r="G17738" s="2"/>
    </row>
    <row r="17739" spans="1:7" x14ac:dyDescent="0.2">
      <c r="A17739" s="2" t="s">
        <v>560</v>
      </c>
      <c r="B17739" s="2" t="s">
        <v>7</v>
      </c>
      <c r="C17739" s="2" t="s">
        <v>26600</v>
      </c>
      <c r="D17739" s="2">
        <v>0</v>
      </c>
      <c r="E17739" s="2" t="s">
        <v>26601</v>
      </c>
      <c r="F17739" s="2">
        <v>0</v>
      </c>
      <c r="G17739" s="2"/>
    </row>
    <row r="17740" spans="1:7" x14ac:dyDescent="0.2">
      <c r="A17740" s="2" t="s">
        <v>2864</v>
      </c>
      <c r="B17740" s="2" t="s">
        <v>7</v>
      </c>
      <c r="C17740" s="2" t="s">
        <v>26602</v>
      </c>
      <c r="D17740" s="2">
        <v>1</v>
      </c>
      <c r="E17740" s="2" t="s">
        <v>26603</v>
      </c>
      <c r="F17740" s="2">
        <v>0</v>
      </c>
      <c r="G17740" s="2"/>
    </row>
    <row r="17741" spans="1:7" x14ac:dyDescent="0.2">
      <c r="A17741" s="2" t="s">
        <v>25246</v>
      </c>
      <c r="B17741" s="2" t="s">
        <v>7</v>
      </c>
      <c r="C17741" s="2" t="s">
        <v>26604</v>
      </c>
      <c r="D17741" s="2">
        <v>2</v>
      </c>
      <c r="E17741" s="2" t="s">
        <v>26605</v>
      </c>
      <c r="F17741" s="2">
        <v>0</v>
      </c>
      <c r="G17741" s="2"/>
    </row>
    <row r="17742" spans="1:7" x14ac:dyDescent="0.2">
      <c r="A17742" s="2" t="s">
        <v>26606</v>
      </c>
      <c r="B17742" s="2" t="s">
        <v>7</v>
      </c>
      <c r="C17742" s="2" t="s">
        <v>26607</v>
      </c>
      <c r="D17742" s="2">
        <v>1</v>
      </c>
      <c r="E17742" s="2" t="s">
        <v>26608</v>
      </c>
      <c r="F17742" s="2">
        <v>0</v>
      </c>
      <c r="G17742" s="2"/>
    </row>
    <row r="17743" spans="1:7" x14ac:dyDescent="0.2">
      <c r="A17743" s="2" t="s">
        <v>4238</v>
      </c>
      <c r="B17743" s="2" t="s">
        <v>7</v>
      </c>
      <c r="C17743" s="2" t="s">
        <v>26613</v>
      </c>
      <c r="D17743" s="2">
        <v>1</v>
      </c>
      <c r="E17743" s="2" t="s">
        <v>26614</v>
      </c>
      <c r="F17743" s="2">
        <v>0</v>
      </c>
      <c r="G17743" s="2"/>
    </row>
    <row r="17744" spans="1:7" x14ac:dyDescent="0.2">
      <c r="A17744" s="2" t="s">
        <v>26615</v>
      </c>
      <c r="B17744" s="2" t="s">
        <v>7</v>
      </c>
      <c r="C17744" s="2" t="s">
        <v>26616</v>
      </c>
      <c r="D17744" s="2">
        <v>0</v>
      </c>
      <c r="E17744" s="2" t="s">
        <v>7893</v>
      </c>
      <c r="F17744" s="2">
        <v>0</v>
      </c>
      <c r="G17744" s="2"/>
    </row>
    <row r="17745" spans="1:7" x14ac:dyDescent="0.2">
      <c r="A17745" s="2" t="s">
        <v>7661</v>
      </c>
      <c r="B17745" s="2" t="s">
        <v>7</v>
      </c>
      <c r="C17745" s="2" t="s">
        <v>26617</v>
      </c>
      <c r="D17745" s="2">
        <v>1</v>
      </c>
      <c r="E17745" s="2" t="s">
        <v>26618</v>
      </c>
      <c r="F17745" s="2">
        <v>0</v>
      </c>
      <c r="G17745" s="2"/>
    </row>
    <row r="17746" spans="1:7" x14ac:dyDescent="0.2">
      <c r="A17746" s="2" t="s">
        <v>26622</v>
      </c>
      <c r="B17746" s="2" t="s">
        <v>7</v>
      </c>
      <c r="C17746" s="2" t="s">
        <v>26623</v>
      </c>
      <c r="D17746" s="2">
        <v>0</v>
      </c>
      <c r="E17746" s="2" t="s">
        <v>26624</v>
      </c>
      <c r="F17746" s="2">
        <v>0</v>
      </c>
      <c r="G17746" s="2"/>
    </row>
    <row r="17747" spans="1:7" x14ac:dyDescent="0.2">
      <c r="A17747" s="2" t="s">
        <v>26625</v>
      </c>
      <c r="B17747" s="2" t="s">
        <v>7</v>
      </c>
      <c r="C17747" s="2" t="s">
        <v>26626</v>
      </c>
      <c r="D17747" s="2">
        <v>30</v>
      </c>
      <c r="E17747" s="2" t="s">
        <v>7490</v>
      </c>
      <c r="F17747" s="2">
        <v>0</v>
      </c>
      <c r="G17747" s="2"/>
    </row>
    <row r="17748" spans="1:7" x14ac:dyDescent="0.2">
      <c r="A17748" s="2" t="s">
        <v>3199</v>
      </c>
      <c r="B17748" s="2" t="s">
        <v>7</v>
      </c>
      <c r="C17748" s="2" t="s">
        <v>26627</v>
      </c>
      <c r="D17748" s="2">
        <v>2</v>
      </c>
      <c r="E17748" s="2" t="s">
        <v>26628</v>
      </c>
      <c r="F17748" s="2">
        <v>0</v>
      </c>
      <c r="G17748" s="2"/>
    </row>
    <row r="17749" spans="1:7" x14ac:dyDescent="0.2">
      <c r="A17749" s="2" t="s">
        <v>264</v>
      </c>
      <c r="B17749" s="2" t="s">
        <v>7</v>
      </c>
      <c r="C17749" s="2" t="s">
        <v>26629</v>
      </c>
      <c r="D17749" s="2">
        <v>2</v>
      </c>
      <c r="E17749" s="2" t="s">
        <v>26630</v>
      </c>
      <c r="F17749" s="2">
        <v>0</v>
      </c>
      <c r="G17749" s="2"/>
    </row>
    <row r="17750" spans="1:7" x14ac:dyDescent="0.2">
      <c r="A17750" s="2" t="s">
        <v>26631</v>
      </c>
      <c r="B17750" s="2" t="s">
        <v>7</v>
      </c>
      <c r="C17750" s="2" t="s">
        <v>26632</v>
      </c>
      <c r="D17750" s="2">
        <v>0</v>
      </c>
      <c r="E17750" s="2" t="s">
        <v>26633</v>
      </c>
      <c r="F17750" s="2">
        <v>0</v>
      </c>
      <c r="G17750" s="2"/>
    </row>
    <row r="17751" spans="1:7" x14ac:dyDescent="0.2">
      <c r="A17751" s="2" t="s">
        <v>26634</v>
      </c>
      <c r="B17751" s="2" t="s">
        <v>7</v>
      </c>
      <c r="C17751" s="2" t="s">
        <v>26635</v>
      </c>
      <c r="D17751" s="2">
        <v>5</v>
      </c>
      <c r="E17751" s="2" t="s">
        <v>26636</v>
      </c>
      <c r="F17751" s="2">
        <v>0</v>
      </c>
      <c r="G17751" s="2"/>
    </row>
    <row r="17752" spans="1:7" x14ac:dyDescent="0.2">
      <c r="A17752" s="2" t="s">
        <v>2373</v>
      </c>
      <c r="B17752" s="2" t="s">
        <v>7</v>
      </c>
      <c r="C17752" s="2" t="s">
        <v>1054</v>
      </c>
      <c r="D17752" s="2">
        <v>0</v>
      </c>
      <c r="E17752" s="2" t="s">
        <v>26637</v>
      </c>
      <c r="F17752" s="2">
        <v>0</v>
      </c>
      <c r="G17752" s="2"/>
    </row>
    <row r="17753" spans="1:7" x14ac:dyDescent="0.2">
      <c r="A17753" s="2" t="s">
        <v>1559</v>
      </c>
      <c r="B17753" s="2" t="s">
        <v>7</v>
      </c>
      <c r="C17753" s="2" t="s">
        <v>26638</v>
      </c>
      <c r="D17753" s="2">
        <v>0</v>
      </c>
      <c r="E17753" s="2" t="s">
        <v>26639</v>
      </c>
      <c r="F17753" s="2">
        <v>0</v>
      </c>
      <c r="G17753" s="2"/>
    </row>
    <row r="17754" spans="1:7" x14ac:dyDescent="0.2">
      <c r="A17754" s="2" t="s">
        <v>4054</v>
      </c>
      <c r="B17754" s="2" t="s">
        <v>7</v>
      </c>
      <c r="C17754" s="2" t="s">
        <v>26640</v>
      </c>
      <c r="D17754" s="2">
        <v>4</v>
      </c>
      <c r="E17754" s="2" t="s">
        <v>26641</v>
      </c>
      <c r="F17754" s="2">
        <v>0</v>
      </c>
      <c r="G17754" s="2"/>
    </row>
    <row r="17755" spans="1:7" x14ac:dyDescent="0.2">
      <c r="A17755" s="2" t="s">
        <v>26642</v>
      </c>
      <c r="B17755" s="2" t="s">
        <v>7</v>
      </c>
      <c r="C17755" s="2" t="s">
        <v>19919</v>
      </c>
      <c r="D17755" s="2">
        <v>1</v>
      </c>
      <c r="E17755" s="2" t="s">
        <v>26643</v>
      </c>
      <c r="F17755" s="2">
        <v>0</v>
      </c>
      <c r="G17755" s="2"/>
    </row>
    <row r="17756" spans="1:7" x14ac:dyDescent="0.2">
      <c r="A17756" s="2" t="s">
        <v>26644</v>
      </c>
      <c r="B17756" s="2" t="s">
        <v>7</v>
      </c>
      <c r="C17756" s="2" t="s">
        <v>26645</v>
      </c>
      <c r="D17756" s="2">
        <v>2</v>
      </c>
      <c r="E17756" s="2" t="s">
        <v>26646</v>
      </c>
      <c r="F17756" s="2">
        <v>0</v>
      </c>
      <c r="G17756" s="2"/>
    </row>
    <row r="17757" spans="1:7" x14ac:dyDescent="0.2">
      <c r="A17757" s="2" t="s">
        <v>14532</v>
      </c>
      <c r="B17757" s="2" t="s">
        <v>7</v>
      </c>
      <c r="C17757" s="2" t="s">
        <v>9473</v>
      </c>
      <c r="D17757" s="2">
        <v>2</v>
      </c>
      <c r="E17757" s="2" t="s">
        <v>26647</v>
      </c>
      <c r="F17757" s="2">
        <v>0</v>
      </c>
      <c r="G17757" s="2"/>
    </row>
    <row r="17758" spans="1:7" x14ac:dyDescent="0.2">
      <c r="A17758" s="2" t="s">
        <v>718</v>
      </c>
      <c r="B17758" s="2" t="s">
        <v>7</v>
      </c>
      <c r="C17758" s="2" t="s">
        <v>26651</v>
      </c>
      <c r="D17758" s="2">
        <v>5</v>
      </c>
      <c r="E17758" s="2" t="s">
        <v>26652</v>
      </c>
      <c r="F17758" s="2">
        <v>0</v>
      </c>
      <c r="G17758" s="2"/>
    </row>
    <row r="17759" spans="1:7" x14ac:dyDescent="0.2">
      <c r="A17759" s="2" t="s">
        <v>10375</v>
      </c>
      <c r="B17759" s="2" t="s">
        <v>7</v>
      </c>
      <c r="C17759" s="2" t="s">
        <v>26653</v>
      </c>
      <c r="D17759" s="2">
        <v>2</v>
      </c>
      <c r="E17759" s="2" t="s">
        <v>26654</v>
      </c>
      <c r="F17759" s="2">
        <v>0</v>
      </c>
      <c r="G17759" s="2"/>
    </row>
    <row r="17760" spans="1:7" x14ac:dyDescent="0.2">
      <c r="A17760" s="2" t="s">
        <v>26655</v>
      </c>
      <c r="B17760" s="2" t="s">
        <v>7</v>
      </c>
      <c r="C17760" s="2" t="s">
        <v>26656</v>
      </c>
      <c r="D17760" s="2">
        <v>1</v>
      </c>
      <c r="E17760" s="2" t="s">
        <v>26657</v>
      </c>
      <c r="F17760" s="2">
        <v>0</v>
      </c>
      <c r="G17760" s="2"/>
    </row>
    <row r="17761" spans="1:7" x14ac:dyDescent="0.2">
      <c r="A17761" s="2" t="s">
        <v>26658</v>
      </c>
      <c r="B17761" s="2" t="s">
        <v>7</v>
      </c>
      <c r="C17761" s="2" t="s">
        <v>2078</v>
      </c>
      <c r="D17761" s="2">
        <v>3</v>
      </c>
      <c r="E17761" s="2" t="s">
        <v>6109</v>
      </c>
      <c r="F17761" s="2">
        <v>0</v>
      </c>
      <c r="G17761" s="2"/>
    </row>
    <row r="17762" spans="1:7" x14ac:dyDescent="0.2">
      <c r="A17762" s="2" t="s">
        <v>73</v>
      </c>
      <c r="B17762" s="2" t="s">
        <v>7</v>
      </c>
      <c r="C17762" s="2" t="s">
        <v>26659</v>
      </c>
      <c r="D17762" s="2">
        <v>1</v>
      </c>
      <c r="E17762" s="2" t="s">
        <v>26660</v>
      </c>
      <c r="F17762" s="2">
        <v>0</v>
      </c>
      <c r="G17762" s="2"/>
    </row>
    <row r="17763" spans="1:7" x14ac:dyDescent="0.2">
      <c r="A17763" s="2" t="s">
        <v>7985</v>
      </c>
      <c r="B17763" s="2" t="s">
        <v>7</v>
      </c>
      <c r="C17763" s="2" t="s">
        <v>26661</v>
      </c>
      <c r="D17763" s="2">
        <v>3</v>
      </c>
      <c r="E17763" s="2" t="s">
        <v>26662</v>
      </c>
      <c r="F17763" s="2">
        <v>0</v>
      </c>
      <c r="G17763" s="2"/>
    </row>
    <row r="17764" spans="1:7" x14ac:dyDescent="0.2">
      <c r="A17764" s="2" t="s">
        <v>346</v>
      </c>
      <c r="B17764" s="2" t="s">
        <v>7</v>
      </c>
      <c r="C17764" s="2" t="s">
        <v>16058</v>
      </c>
      <c r="D17764" s="2">
        <v>4</v>
      </c>
      <c r="E17764" s="2" t="s">
        <v>26663</v>
      </c>
      <c r="F17764" s="2">
        <v>0</v>
      </c>
      <c r="G17764" s="2"/>
    </row>
    <row r="17765" spans="1:7" x14ac:dyDescent="0.2">
      <c r="A17765" s="2" t="s">
        <v>287</v>
      </c>
      <c r="B17765" s="2" t="s">
        <v>7</v>
      </c>
      <c r="C17765" s="2" t="s">
        <v>26666</v>
      </c>
      <c r="D17765" s="2">
        <v>2</v>
      </c>
      <c r="E17765" s="2" t="s">
        <v>26667</v>
      </c>
      <c r="F17765" s="2">
        <v>0</v>
      </c>
      <c r="G17765" s="2"/>
    </row>
    <row r="17766" spans="1:7" x14ac:dyDescent="0.2">
      <c r="A17766" s="2" t="s">
        <v>26668</v>
      </c>
      <c r="B17766" s="2" t="s">
        <v>7</v>
      </c>
      <c r="C17766" s="2" t="s">
        <v>26669</v>
      </c>
      <c r="D17766" s="2">
        <v>14</v>
      </c>
      <c r="E17766" s="2" t="s">
        <v>26670</v>
      </c>
      <c r="F17766" s="2">
        <v>0</v>
      </c>
      <c r="G17766" s="2"/>
    </row>
    <row r="17767" spans="1:7" x14ac:dyDescent="0.2">
      <c r="A17767" s="2" t="s">
        <v>913</v>
      </c>
      <c r="B17767" s="2" t="s">
        <v>7</v>
      </c>
      <c r="C17767" s="2" t="s">
        <v>26671</v>
      </c>
      <c r="D17767" s="2">
        <v>0</v>
      </c>
      <c r="E17767" s="2" t="s">
        <v>26672</v>
      </c>
      <c r="F17767" s="2">
        <v>0</v>
      </c>
      <c r="G17767" s="2"/>
    </row>
    <row r="17768" spans="1:7" x14ac:dyDescent="0.2">
      <c r="A17768" s="2" t="s">
        <v>2069</v>
      </c>
      <c r="B17768" s="2" t="s">
        <v>7</v>
      </c>
      <c r="C17768" s="2" t="s">
        <v>26676</v>
      </c>
      <c r="D17768" s="2">
        <v>2</v>
      </c>
      <c r="E17768" s="2" t="s">
        <v>26677</v>
      </c>
      <c r="F17768" s="2">
        <v>0</v>
      </c>
      <c r="G17768" s="2"/>
    </row>
    <row r="17769" spans="1:7" x14ac:dyDescent="0.2">
      <c r="A17769" s="2" t="s">
        <v>9274</v>
      </c>
      <c r="B17769" s="2" t="s">
        <v>7</v>
      </c>
      <c r="C17769" s="2" t="s">
        <v>26678</v>
      </c>
      <c r="D17769" s="2">
        <v>17</v>
      </c>
      <c r="E17769" s="2" t="s">
        <v>26679</v>
      </c>
      <c r="F17769" s="2">
        <v>0</v>
      </c>
      <c r="G17769" s="2"/>
    </row>
    <row r="17770" spans="1:7" x14ac:dyDescent="0.2">
      <c r="A17770" s="2" t="s">
        <v>6054</v>
      </c>
      <c r="B17770" s="2" t="s">
        <v>7</v>
      </c>
      <c r="C17770" s="2" t="s">
        <v>216</v>
      </c>
      <c r="D17770" s="2">
        <v>0</v>
      </c>
      <c r="E17770" s="2" t="s">
        <v>26680</v>
      </c>
      <c r="F17770" s="2">
        <v>0</v>
      </c>
      <c r="G17770" s="2"/>
    </row>
    <row r="17771" spans="1:7" x14ac:dyDescent="0.2">
      <c r="A17771" s="2" t="s">
        <v>781</v>
      </c>
      <c r="B17771" s="2" t="s">
        <v>7</v>
      </c>
      <c r="C17771" s="2" t="s">
        <v>5485</v>
      </c>
      <c r="D17771" s="2">
        <v>2</v>
      </c>
      <c r="E17771" s="2" t="s">
        <v>26684</v>
      </c>
      <c r="F17771" s="2">
        <v>0</v>
      </c>
      <c r="G17771" s="2"/>
    </row>
    <row r="17772" spans="1:7" x14ac:dyDescent="0.2">
      <c r="A17772" s="2" t="s">
        <v>26685</v>
      </c>
      <c r="B17772" s="2" t="s">
        <v>7</v>
      </c>
      <c r="C17772" s="2" t="s">
        <v>26686</v>
      </c>
      <c r="D17772" s="2">
        <v>1</v>
      </c>
      <c r="E17772" s="2" t="s">
        <v>26687</v>
      </c>
      <c r="F17772" s="2">
        <v>0</v>
      </c>
      <c r="G17772" s="2"/>
    </row>
    <row r="17773" spans="1:7" x14ac:dyDescent="0.2">
      <c r="A17773" s="2" t="s">
        <v>26688</v>
      </c>
      <c r="B17773" s="2" t="s">
        <v>7</v>
      </c>
      <c r="C17773" s="2" t="s">
        <v>26689</v>
      </c>
      <c r="D17773" s="2">
        <v>2</v>
      </c>
      <c r="E17773" s="2" t="s">
        <v>26690</v>
      </c>
      <c r="F17773" s="2">
        <v>0</v>
      </c>
      <c r="G17773" s="2"/>
    </row>
    <row r="17774" spans="1:7" x14ac:dyDescent="0.2">
      <c r="A17774" s="2" t="s">
        <v>26691</v>
      </c>
      <c r="B17774" s="2" t="s">
        <v>7</v>
      </c>
      <c r="C17774" s="2" t="s">
        <v>26692</v>
      </c>
      <c r="D17774" s="2">
        <v>6</v>
      </c>
      <c r="E17774" s="2" t="s">
        <v>26693</v>
      </c>
      <c r="F17774" s="2">
        <v>0</v>
      </c>
      <c r="G17774" s="2"/>
    </row>
    <row r="17775" spans="1:7" x14ac:dyDescent="0.2">
      <c r="A17775" s="2" t="s">
        <v>26696</v>
      </c>
      <c r="B17775" s="2" t="s">
        <v>7</v>
      </c>
      <c r="C17775" s="2" t="s">
        <v>26697</v>
      </c>
      <c r="D17775" s="2">
        <v>2</v>
      </c>
      <c r="E17775" s="2" t="s">
        <v>26698</v>
      </c>
      <c r="F17775" s="2">
        <v>0</v>
      </c>
      <c r="G17775" s="2"/>
    </row>
    <row r="17776" spans="1:7" x14ac:dyDescent="0.2">
      <c r="A17776" s="2" t="s">
        <v>346</v>
      </c>
      <c r="B17776" s="2" t="s">
        <v>7</v>
      </c>
      <c r="C17776" s="2" t="s">
        <v>26702</v>
      </c>
      <c r="D17776" s="2">
        <v>7</v>
      </c>
      <c r="E17776" s="2" t="s">
        <v>26703</v>
      </c>
      <c r="F17776" s="2">
        <v>0</v>
      </c>
      <c r="G17776" s="2"/>
    </row>
    <row r="17777" spans="1:7" x14ac:dyDescent="0.2">
      <c r="A17777" s="2" t="s">
        <v>26704</v>
      </c>
      <c r="B17777" s="2" t="s">
        <v>7</v>
      </c>
      <c r="C17777" s="2" t="s">
        <v>85</v>
      </c>
      <c r="D17777" s="2">
        <v>0</v>
      </c>
      <c r="E17777" s="2" t="s">
        <v>26705</v>
      </c>
      <c r="F17777" s="2">
        <v>0</v>
      </c>
      <c r="G17777" s="2"/>
    </row>
    <row r="17778" spans="1:7" x14ac:dyDescent="0.2">
      <c r="A17778" s="2" t="s">
        <v>24740</v>
      </c>
      <c r="B17778" s="2" t="s">
        <v>7</v>
      </c>
      <c r="C17778" s="2" t="s">
        <v>26706</v>
      </c>
      <c r="D17778" s="2">
        <v>0</v>
      </c>
      <c r="E17778" s="2" t="s">
        <v>26707</v>
      </c>
      <c r="F17778" s="2">
        <v>0</v>
      </c>
      <c r="G17778" s="2"/>
    </row>
    <row r="17779" spans="1:7" x14ac:dyDescent="0.2">
      <c r="A17779" s="2" t="s">
        <v>1554</v>
      </c>
      <c r="B17779" s="2" t="s">
        <v>7</v>
      </c>
      <c r="C17779" s="2" t="s">
        <v>26708</v>
      </c>
      <c r="D17779" s="2">
        <v>1</v>
      </c>
      <c r="E17779" s="2" t="s">
        <v>26709</v>
      </c>
      <c r="F17779" s="2">
        <v>0</v>
      </c>
      <c r="G17779" s="2"/>
    </row>
    <row r="17780" spans="1:7" x14ac:dyDescent="0.2">
      <c r="A17780" s="2" t="s">
        <v>1339</v>
      </c>
      <c r="B17780" s="2" t="s">
        <v>7</v>
      </c>
      <c r="C17780" s="2" t="s">
        <v>1210</v>
      </c>
      <c r="D17780" s="2">
        <v>3</v>
      </c>
      <c r="E17780" s="2" t="s">
        <v>26710</v>
      </c>
      <c r="F17780" s="2">
        <v>0</v>
      </c>
      <c r="G17780" s="2"/>
    </row>
    <row r="17781" spans="1:7" x14ac:dyDescent="0.2">
      <c r="A17781" s="2" t="s">
        <v>96</v>
      </c>
      <c r="B17781" s="2" t="s">
        <v>7</v>
      </c>
      <c r="C17781" s="2" t="s">
        <v>1342</v>
      </c>
      <c r="D17781" s="2">
        <v>0</v>
      </c>
      <c r="E17781" s="2" t="s">
        <v>26711</v>
      </c>
      <c r="F17781" s="2">
        <v>0</v>
      </c>
      <c r="G17781" s="2"/>
    </row>
    <row r="17782" spans="1:7" x14ac:dyDescent="0.2">
      <c r="A17782" s="2" t="s">
        <v>26712</v>
      </c>
      <c r="B17782" s="2" t="s">
        <v>7</v>
      </c>
      <c r="C17782" s="2" t="s">
        <v>26713</v>
      </c>
      <c r="D17782" s="2">
        <v>2</v>
      </c>
      <c r="E17782" s="2" t="s">
        <v>26714</v>
      </c>
      <c r="F17782" s="2">
        <v>0</v>
      </c>
      <c r="G17782" s="2"/>
    </row>
    <row r="17783" spans="1:7" x14ac:dyDescent="0.2">
      <c r="A17783" s="2" t="s">
        <v>26715</v>
      </c>
      <c r="B17783" s="2" t="s">
        <v>7</v>
      </c>
      <c r="C17783" s="2" t="s">
        <v>26716</v>
      </c>
      <c r="D17783" s="2">
        <v>0</v>
      </c>
      <c r="E17783" s="2" t="s">
        <v>26717</v>
      </c>
      <c r="F17783" s="2">
        <v>0</v>
      </c>
      <c r="G17783" s="2"/>
    </row>
    <row r="17784" spans="1:7" x14ac:dyDescent="0.2">
      <c r="A17784" s="2" t="s">
        <v>1559</v>
      </c>
      <c r="B17784" s="2" t="s">
        <v>7</v>
      </c>
      <c r="C17784" s="2" t="s">
        <v>26718</v>
      </c>
      <c r="D17784" s="2">
        <v>1</v>
      </c>
      <c r="E17784" s="2" t="s">
        <v>26719</v>
      </c>
      <c r="F17784" s="2">
        <v>0</v>
      </c>
      <c r="G17784" s="2"/>
    </row>
    <row r="17785" spans="1:7" x14ac:dyDescent="0.2">
      <c r="A17785" s="2" t="s">
        <v>19539</v>
      </c>
      <c r="B17785" s="2" t="s">
        <v>7</v>
      </c>
      <c r="C17785" s="2" t="s">
        <v>26720</v>
      </c>
      <c r="D17785" s="2">
        <v>1</v>
      </c>
      <c r="E17785" s="2" t="s">
        <v>26721</v>
      </c>
      <c r="F17785" s="2">
        <v>0</v>
      </c>
      <c r="G17785" s="2"/>
    </row>
    <row r="17786" spans="1:7" x14ac:dyDescent="0.2">
      <c r="A17786" s="2" t="s">
        <v>17320</v>
      </c>
      <c r="B17786" s="2" t="s">
        <v>7</v>
      </c>
      <c r="C17786" s="2" t="s">
        <v>26722</v>
      </c>
      <c r="D17786" s="2">
        <v>4</v>
      </c>
      <c r="E17786" s="2" t="s">
        <v>26723</v>
      </c>
      <c r="F17786" s="2">
        <v>0</v>
      </c>
      <c r="G17786" s="2"/>
    </row>
    <row r="17787" spans="1:7" x14ac:dyDescent="0.2">
      <c r="A17787" s="2" t="s">
        <v>885</v>
      </c>
      <c r="B17787" s="2" t="s">
        <v>7</v>
      </c>
      <c r="C17787" s="2" t="s">
        <v>26727</v>
      </c>
      <c r="D17787" s="2">
        <v>2</v>
      </c>
      <c r="E17787" s="2" t="s">
        <v>26728</v>
      </c>
      <c r="F17787" s="2">
        <v>0</v>
      </c>
      <c r="G17787" s="2"/>
    </row>
    <row r="17788" spans="1:7" x14ac:dyDescent="0.2">
      <c r="A17788" s="2" t="s">
        <v>13864</v>
      </c>
      <c r="B17788" s="2" t="s">
        <v>7</v>
      </c>
      <c r="C17788" s="2" t="s">
        <v>12109</v>
      </c>
      <c r="D17788" s="2">
        <v>2</v>
      </c>
      <c r="E17788" s="2" t="s">
        <v>26729</v>
      </c>
      <c r="F17788" s="2">
        <v>0</v>
      </c>
      <c r="G17788" s="2"/>
    </row>
    <row r="17789" spans="1:7" x14ac:dyDescent="0.2">
      <c r="A17789" s="2" t="s">
        <v>1188</v>
      </c>
      <c r="B17789" s="2" t="s">
        <v>7</v>
      </c>
      <c r="C17789" s="2" t="s">
        <v>26732</v>
      </c>
      <c r="D17789" s="2">
        <v>0</v>
      </c>
      <c r="E17789" s="2" t="s">
        <v>26733</v>
      </c>
      <c r="F17789" s="2">
        <v>0</v>
      </c>
      <c r="G17789" s="2"/>
    </row>
    <row r="17790" spans="1:7" x14ac:dyDescent="0.2">
      <c r="A17790" s="2" t="s">
        <v>24707</v>
      </c>
      <c r="B17790" s="2" t="s">
        <v>7</v>
      </c>
      <c r="C17790" s="2" t="s">
        <v>26734</v>
      </c>
      <c r="D17790" s="2">
        <v>0</v>
      </c>
      <c r="E17790" s="2" t="s">
        <v>26735</v>
      </c>
      <c r="F17790" s="2">
        <v>0</v>
      </c>
      <c r="G17790" s="2"/>
    </row>
    <row r="17791" spans="1:7" x14ac:dyDescent="0.2">
      <c r="A17791" s="2" t="s">
        <v>26736</v>
      </c>
      <c r="B17791" s="2" t="s">
        <v>7</v>
      </c>
      <c r="C17791" s="2" t="s">
        <v>26737</v>
      </c>
      <c r="D17791" s="2">
        <v>5</v>
      </c>
      <c r="E17791" s="2" t="s">
        <v>23062</v>
      </c>
      <c r="F17791" s="2">
        <v>0</v>
      </c>
      <c r="G17791" s="2"/>
    </row>
    <row r="17792" spans="1:7" x14ac:dyDescent="0.2">
      <c r="A17792" s="2" t="s">
        <v>81</v>
      </c>
      <c r="B17792" s="2" t="s">
        <v>7</v>
      </c>
      <c r="C17792" s="2" t="s">
        <v>8009</v>
      </c>
      <c r="D17792" s="2">
        <v>1</v>
      </c>
      <c r="E17792" s="2" t="s">
        <v>26738</v>
      </c>
      <c r="F17792" s="2">
        <v>0</v>
      </c>
      <c r="G17792" s="2"/>
    </row>
    <row r="17793" spans="1:7" x14ac:dyDescent="0.2">
      <c r="A17793" s="2" t="s">
        <v>26742</v>
      </c>
      <c r="B17793" s="2" t="s">
        <v>7</v>
      </c>
      <c r="C17793" s="2" t="s">
        <v>26743</v>
      </c>
      <c r="D17793" s="2">
        <v>0</v>
      </c>
      <c r="E17793" s="2" t="s">
        <v>26744</v>
      </c>
      <c r="F17793" s="2">
        <v>0</v>
      </c>
      <c r="G17793" s="2"/>
    </row>
    <row r="17794" spans="1:7" x14ac:dyDescent="0.2">
      <c r="A17794" s="2" t="s">
        <v>756</v>
      </c>
      <c r="B17794" s="2" t="s">
        <v>7</v>
      </c>
      <c r="C17794" s="2" t="s">
        <v>757</v>
      </c>
      <c r="D17794" s="2">
        <v>2</v>
      </c>
      <c r="E17794" s="2" t="s">
        <v>26745</v>
      </c>
      <c r="F17794" s="2">
        <v>0</v>
      </c>
      <c r="G17794" s="2"/>
    </row>
    <row r="17795" spans="1:7" x14ac:dyDescent="0.2">
      <c r="A17795" s="2" t="s">
        <v>227</v>
      </c>
      <c r="B17795" s="2" t="s">
        <v>7</v>
      </c>
      <c r="C17795" s="2" t="s">
        <v>26746</v>
      </c>
      <c r="D17795" s="2">
        <v>20</v>
      </c>
      <c r="E17795" s="2" t="s">
        <v>26747</v>
      </c>
      <c r="F17795" s="2">
        <v>0</v>
      </c>
      <c r="G17795" s="2"/>
    </row>
    <row r="17796" spans="1:7" x14ac:dyDescent="0.2">
      <c r="A17796" s="2" t="s">
        <v>1310</v>
      </c>
      <c r="B17796" s="2" t="s">
        <v>7</v>
      </c>
      <c r="C17796" s="2" t="s">
        <v>10681</v>
      </c>
      <c r="D17796" s="2">
        <v>0</v>
      </c>
      <c r="E17796" s="2" t="s">
        <v>26748</v>
      </c>
      <c r="F17796" s="2">
        <v>0</v>
      </c>
      <c r="G17796" s="2"/>
    </row>
    <row r="17797" spans="1:7" x14ac:dyDescent="0.2">
      <c r="A17797" s="2" t="s">
        <v>96</v>
      </c>
      <c r="B17797" s="2" t="s">
        <v>7</v>
      </c>
      <c r="C17797" s="2" t="s">
        <v>26749</v>
      </c>
      <c r="D17797" s="2">
        <v>2</v>
      </c>
      <c r="E17797" s="2" t="s">
        <v>26750</v>
      </c>
      <c r="F17797" s="2">
        <v>0</v>
      </c>
      <c r="G17797" s="2"/>
    </row>
    <row r="17798" spans="1:7" x14ac:dyDescent="0.2">
      <c r="A17798" s="2" t="s">
        <v>2540</v>
      </c>
      <c r="B17798" s="2" t="s">
        <v>7</v>
      </c>
      <c r="C17798" s="2" t="s">
        <v>26751</v>
      </c>
      <c r="D17798" s="2">
        <v>8</v>
      </c>
      <c r="E17798" s="2" t="s">
        <v>26752</v>
      </c>
      <c r="F17798" s="2">
        <v>0</v>
      </c>
      <c r="G17798" s="2"/>
    </row>
    <row r="17799" spans="1:7" x14ac:dyDescent="0.2">
      <c r="A17799" s="2" t="s">
        <v>3553</v>
      </c>
      <c r="B17799" s="2" t="s">
        <v>7</v>
      </c>
      <c r="C17799" s="2" t="s">
        <v>26753</v>
      </c>
      <c r="D17799" s="2">
        <v>4</v>
      </c>
      <c r="E17799" s="2" t="s">
        <v>26754</v>
      </c>
      <c r="F17799" s="2">
        <v>0</v>
      </c>
      <c r="G17799" s="2"/>
    </row>
    <row r="17800" spans="1:7" x14ac:dyDescent="0.2">
      <c r="A17800" s="2" t="s">
        <v>26755</v>
      </c>
      <c r="B17800" s="2" t="s">
        <v>7</v>
      </c>
      <c r="C17800" s="2" t="s">
        <v>26756</v>
      </c>
      <c r="D17800" s="2">
        <v>1</v>
      </c>
      <c r="E17800" s="2" t="s">
        <v>26757</v>
      </c>
      <c r="F17800" s="2">
        <v>0</v>
      </c>
      <c r="G17800" s="2"/>
    </row>
    <row r="17801" spans="1:7" x14ac:dyDescent="0.2">
      <c r="A17801" s="2" t="s">
        <v>961</v>
      </c>
      <c r="B17801" s="2" t="s">
        <v>7</v>
      </c>
      <c r="C17801" s="2" t="s">
        <v>9046</v>
      </c>
      <c r="D17801" s="2">
        <v>2</v>
      </c>
      <c r="E17801" s="2" t="s">
        <v>26758</v>
      </c>
      <c r="F17801" s="2">
        <v>0</v>
      </c>
      <c r="G17801" s="2"/>
    </row>
    <row r="17802" spans="1:7" x14ac:dyDescent="0.2">
      <c r="A17802" s="2" t="s">
        <v>1559</v>
      </c>
      <c r="B17802" s="2" t="s">
        <v>7</v>
      </c>
      <c r="C17802" s="2" t="s">
        <v>26759</v>
      </c>
      <c r="D17802" s="2">
        <v>1</v>
      </c>
      <c r="E17802" s="2" t="s">
        <v>26760</v>
      </c>
      <c r="F17802" s="2">
        <v>0</v>
      </c>
      <c r="G17802" s="2"/>
    </row>
    <row r="17803" spans="1:7" x14ac:dyDescent="0.2">
      <c r="A17803" s="2" t="s">
        <v>26763</v>
      </c>
      <c r="B17803" s="2" t="s">
        <v>7</v>
      </c>
      <c r="C17803" s="2" t="s">
        <v>251</v>
      </c>
      <c r="D17803" s="2">
        <v>0</v>
      </c>
      <c r="E17803" s="2" t="s">
        <v>26764</v>
      </c>
      <c r="F17803" s="2">
        <v>0</v>
      </c>
      <c r="G17803" s="2"/>
    </row>
    <row r="17804" spans="1:7" x14ac:dyDescent="0.2">
      <c r="A17804" s="2" t="s">
        <v>26765</v>
      </c>
      <c r="B17804" s="2" t="s">
        <v>7</v>
      </c>
      <c r="C17804" s="2" t="s">
        <v>7366</v>
      </c>
      <c r="D17804" s="2">
        <v>2</v>
      </c>
      <c r="E17804" s="2" t="s">
        <v>26766</v>
      </c>
      <c r="F17804" s="2">
        <v>0</v>
      </c>
      <c r="G17804" s="2"/>
    </row>
    <row r="17805" spans="1:7" x14ac:dyDescent="0.2">
      <c r="A17805" s="2" t="s">
        <v>3157</v>
      </c>
      <c r="B17805" s="2" t="s">
        <v>7</v>
      </c>
      <c r="C17805" s="2" t="s">
        <v>26767</v>
      </c>
      <c r="D17805" s="2">
        <v>0</v>
      </c>
      <c r="E17805" s="2" t="s">
        <v>26768</v>
      </c>
      <c r="F17805" s="2">
        <v>0</v>
      </c>
      <c r="G17805" s="2"/>
    </row>
    <row r="17806" spans="1:7" x14ac:dyDescent="0.2">
      <c r="A17806" s="2" t="s">
        <v>16465</v>
      </c>
      <c r="B17806" s="2" t="s">
        <v>7</v>
      </c>
      <c r="C17806" s="2" t="s">
        <v>26769</v>
      </c>
      <c r="D17806" s="2">
        <v>2</v>
      </c>
      <c r="E17806" s="2" t="s">
        <v>26770</v>
      </c>
      <c r="F17806" s="2">
        <v>0</v>
      </c>
      <c r="G17806" s="2"/>
    </row>
    <row r="17807" spans="1:7" x14ac:dyDescent="0.2">
      <c r="A17807" s="2" t="s">
        <v>26773</v>
      </c>
      <c r="B17807" s="2" t="s">
        <v>7</v>
      </c>
      <c r="C17807" s="2" t="s">
        <v>26774</v>
      </c>
      <c r="D17807" s="2">
        <v>0</v>
      </c>
      <c r="E17807" s="2" t="s">
        <v>7887</v>
      </c>
      <c r="F17807" s="2">
        <v>0</v>
      </c>
      <c r="G17807" s="2"/>
    </row>
    <row r="17808" spans="1:7" x14ac:dyDescent="0.2">
      <c r="A17808" s="2" t="s">
        <v>26782</v>
      </c>
      <c r="B17808" s="2" t="s">
        <v>7</v>
      </c>
      <c r="C17808" s="2" t="s">
        <v>3617</v>
      </c>
      <c r="D17808" s="2">
        <v>2</v>
      </c>
      <c r="E17808" s="2" t="s">
        <v>26783</v>
      </c>
      <c r="F17808" s="2">
        <v>0</v>
      </c>
      <c r="G17808" s="2"/>
    </row>
    <row r="17809" spans="1:7" x14ac:dyDescent="0.2">
      <c r="A17809" s="2" t="s">
        <v>14581</v>
      </c>
      <c r="B17809" s="2" t="s">
        <v>7</v>
      </c>
      <c r="C17809" s="2" t="s">
        <v>26786</v>
      </c>
      <c r="D17809" s="2">
        <v>8</v>
      </c>
      <c r="E17809" s="2" t="s">
        <v>26787</v>
      </c>
      <c r="F17809" s="2">
        <v>0</v>
      </c>
      <c r="G17809" s="2"/>
    </row>
    <row r="17810" spans="1:7" x14ac:dyDescent="0.2">
      <c r="A17810" s="2" t="s">
        <v>26788</v>
      </c>
      <c r="B17810" s="2" t="s">
        <v>7</v>
      </c>
      <c r="C17810" s="2" t="s">
        <v>44</v>
      </c>
      <c r="D17810" s="2">
        <v>0</v>
      </c>
      <c r="E17810" s="2" t="s">
        <v>26789</v>
      </c>
      <c r="F17810" s="2">
        <v>0</v>
      </c>
      <c r="G17810" s="2"/>
    </row>
    <row r="17811" spans="1:7" x14ac:dyDescent="0.2">
      <c r="A17811" s="2" t="s">
        <v>952</v>
      </c>
      <c r="B17811" s="2" t="s">
        <v>7</v>
      </c>
      <c r="C17811" s="2" t="s">
        <v>26790</v>
      </c>
      <c r="D17811" s="2">
        <v>1</v>
      </c>
      <c r="E17811" s="2" t="s">
        <v>26791</v>
      </c>
      <c r="F17811" s="2">
        <v>0</v>
      </c>
      <c r="G17811" s="2"/>
    </row>
    <row r="17812" spans="1:7" x14ac:dyDescent="0.2">
      <c r="A17812" s="2" t="s">
        <v>871</v>
      </c>
      <c r="B17812" s="2" t="s">
        <v>7</v>
      </c>
      <c r="C17812" s="2" t="s">
        <v>3319</v>
      </c>
      <c r="D17812" s="2">
        <v>2</v>
      </c>
      <c r="E17812" s="2" t="s">
        <v>26792</v>
      </c>
      <c r="F17812" s="2">
        <v>0</v>
      </c>
      <c r="G17812" s="2"/>
    </row>
    <row r="17813" spans="1:7" x14ac:dyDescent="0.2">
      <c r="A17813" s="2" t="s">
        <v>1429</v>
      </c>
      <c r="B17813" s="2" t="s">
        <v>7</v>
      </c>
      <c r="C17813" s="2" t="s">
        <v>11058</v>
      </c>
      <c r="D17813" s="2">
        <v>2</v>
      </c>
      <c r="E17813" s="2" t="s">
        <v>26793</v>
      </c>
      <c r="F17813" s="2">
        <v>0</v>
      </c>
      <c r="G17813" s="2"/>
    </row>
    <row r="17814" spans="1:7" x14ac:dyDescent="0.2">
      <c r="A17814" s="2" t="s">
        <v>114</v>
      </c>
      <c r="B17814" s="2" t="s">
        <v>7</v>
      </c>
      <c r="C17814" s="2" t="s">
        <v>22350</v>
      </c>
      <c r="D17814" s="2">
        <v>0</v>
      </c>
      <c r="E17814" s="2" t="s">
        <v>26794</v>
      </c>
      <c r="F17814" s="2">
        <v>0</v>
      </c>
      <c r="G17814" s="2"/>
    </row>
    <row r="17815" spans="1:7" x14ac:dyDescent="0.2">
      <c r="A17815" s="2" t="s">
        <v>26795</v>
      </c>
      <c r="B17815" s="2" t="s">
        <v>7</v>
      </c>
      <c r="C17815" s="2" t="s">
        <v>26796</v>
      </c>
      <c r="D17815" s="2">
        <v>1</v>
      </c>
      <c r="E17815" s="2" t="s">
        <v>26797</v>
      </c>
      <c r="F17815" s="2">
        <v>0</v>
      </c>
      <c r="G17815" s="2"/>
    </row>
    <row r="17816" spans="1:7" x14ac:dyDescent="0.2">
      <c r="A17816" s="2" t="s">
        <v>2152</v>
      </c>
      <c r="B17816" s="2" t="s">
        <v>7</v>
      </c>
      <c r="C17816" s="2" t="s">
        <v>26798</v>
      </c>
      <c r="D17816" s="2">
        <v>2</v>
      </c>
      <c r="E17816" s="2" t="s">
        <v>26799</v>
      </c>
      <c r="F17816" s="2">
        <v>0</v>
      </c>
      <c r="G17816" s="2"/>
    </row>
    <row r="17817" spans="1:7" x14ac:dyDescent="0.2">
      <c r="A17817" s="2" t="s">
        <v>441</v>
      </c>
      <c r="B17817" s="2" t="s">
        <v>7</v>
      </c>
      <c r="C17817" s="2" t="s">
        <v>26802</v>
      </c>
      <c r="D17817" s="2">
        <v>2</v>
      </c>
      <c r="E17817" s="2" t="s">
        <v>26803</v>
      </c>
      <c r="F17817" s="2">
        <v>0</v>
      </c>
      <c r="G17817" s="2"/>
    </row>
    <row r="17818" spans="1:7" x14ac:dyDescent="0.2">
      <c r="A17818" s="2" t="s">
        <v>153</v>
      </c>
      <c r="B17818" s="2" t="s">
        <v>7</v>
      </c>
      <c r="C17818" s="2" t="s">
        <v>26804</v>
      </c>
      <c r="D17818" s="2">
        <v>0</v>
      </c>
      <c r="E17818" s="2" t="s">
        <v>26805</v>
      </c>
      <c r="F17818" s="2">
        <v>0</v>
      </c>
      <c r="G17818" s="2"/>
    </row>
    <row r="17819" spans="1:7" x14ac:dyDescent="0.2">
      <c r="A17819" s="2" t="s">
        <v>16756</v>
      </c>
      <c r="B17819" s="2" t="s">
        <v>7</v>
      </c>
      <c r="C17819" s="2" t="s">
        <v>26806</v>
      </c>
      <c r="D17819" s="2">
        <v>0</v>
      </c>
      <c r="E17819" s="2" t="s">
        <v>19573</v>
      </c>
      <c r="F17819" s="2">
        <v>0</v>
      </c>
      <c r="G17819" s="2"/>
    </row>
    <row r="17820" spans="1:7" x14ac:dyDescent="0.2">
      <c r="A17820" s="2" t="s">
        <v>3062</v>
      </c>
      <c r="B17820" s="2" t="s">
        <v>7</v>
      </c>
      <c r="C17820" s="2" t="s">
        <v>26807</v>
      </c>
      <c r="D17820" s="2">
        <v>0</v>
      </c>
      <c r="E17820" s="2" t="s">
        <v>26808</v>
      </c>
      <c r="F17820" s="2">
        <v>0</v>
      </c>
      <c r="G17820" s="2"/>
    </row>
    <row r="17821" spans="1:7" x14ac:dyDescent="0.2">
      <c r="A17821" s="2" t="s">
        <v>26811</v>
      </c>
      <c r="B17821" s="2" t="s">
        <v>7</v>
      </c>
      <c r="C17821" s="2" t="s">
        <v>26812</v>
      </c>
      <c r="D17821" s="2">
        <v>2</v>
      </c>
      <c r="E17821" s="2" t="s">
        <v>26813</v>
      </c>
      <c r="F17821" s="2">
        <v>0</v>
      </c>
      <c r="G17821" s="2"/>
    </row>
    <row r="17822" spans="1:7" x14ac:dyDescent="0.2">
      <c r="A17822" s="2" t="s">
        <v>489</v>
      </c>
      <c r="B17822" s="2" t="s">
        <v>7</v>
      </c>
      <c r="C17822" s="2" t="s">
        <v>26814</v>
      </c>
      <c r="D17822" s="2">
        <v>0</v>
      </c>
      <c r="E17822" s="2" t="s">
        <v>26815</v>
      </c>
      <c r="F17822" s="2">
        <v>0</v>
      </c>
      <c r="G17822" s="2"/>
    </row>
    <row r="17823" spans="1:7" x14ac:dyDescent="0.2">
      <c r="A17823" s="2" t="s">
        <v>26816</v>
      </c>
      <c r="B17823" s="2" t="s">
        <v>7</v>
      </c>
      <c r="C17823" s="2" t="s">
        <v>26817</v>
      </c>
      <c r="D17823" s="2">
        <v>2</v>
      </c>
      <c r="E17823" s="2" t="s">
        <v>26818</v>
      </c>
      <c r="F17823" s="2">
        <v>0</v>
      </c>
      <c r="G17823" s="2"/>
    </row>
    <row r="17824" spans="1:7" x14ac:dyDescent="0.2">
      <c r="A17824" s="2" t="s">
        <v>1209</v>
      </c>
      <c r="B17824" s="2" t="s">
        <v>7</v>
      </c>
      <c r="C17824" s="2" t="s">
        <v>26819</v>
      </c>
      <c r="D17824" s="2">
        <v>2</v>
      </c>
      <c r="E17824" s="2" t="s">
        <v>26820</v>
      </c>
      <c r="F17824" s="2">
        <v>0</v>
      </c>
      <c r="G17824" s="2"/>
    </row>
    <row r="17825" spans="1:7" x14ac:dyDescent="0.2">
      <c r="A17825" s="2" t="s">
        <v>26821</v>
      </c>
      <c r="B17825" s="2" t="s">
        <v>7</v>
      </c>
      <c r="C17825" s="2" t="s">
        <v>26822</v>
      </c>
      <c r="D17825" s="2">
        <v>3</v>
      </c>
      <c r="E17825" s="2" t="s">
        <v>26823</v>
      </c>
      <c r="F17825" s="2">
        <v>0</v>
      </c>
      <c r="G17825" s="2"/>
    </row>
    <row r="17826" spans="1:7" x14ac:dyDescent="0.2">
      <c r="A17826" s="2" t="s">
        <v>26824</v>
      </c>
      <c r="B17826" s="2" t="s">
        <v>7</v>
      </c>
      <c r="C17826" s="2" t="s">
        <v>26825</v>
      </c>
      <c r="D17826" s="2">
        <v>1</v>
      </c>
      <c r="E17826" s="2" t="s">
        <v>26826</v>
      </c>
      <c r="F17826" s="2">
        <v>0</v>
      </c>
      <c r="G17826" s="2"/>
    </row>
    <row r="17827" spans="1:7" x14ac:dyDescent="0.2">
      <c r="A17827" s="2" t="s">
        <v>19472</v>
      </c>
      <c r="B17827" s="2" t="s">
        <v>7</v>
      </c>
      <c r="C17827" s="2" t="s">
        <v>26827</v>
      </c>
      <c r="D17827" s="2">
        <v>0</v>
      </c>
      <c r="E17827" s="2" t="s">
        <v>26828</v>
      </c>
      <c r="F17827" s="2">
        <v>0</v>
      </c>
      <c r="G17827" s="2"/>
    </row>
    <row r="17828" spans="1:7" x14ac:dyDescent="0.2">
      <c r="A17828" s="2" t="s">
        <v>26829</v>
      </c>
      <c r="B17828" s="2" t="s">
        <v>7</v>
      </c>
      <c r="C17828" s="2" t="s">
        <v>26830</v>
      </c>
      <c r="D17828" s="2">
        <v>4</v>
      </c>
      <c r="E17828" s="2" t="s">
        <v>26831</v>
      </c>
      <c r="F17828" s="2">
        <v>0</v>
      </c>
      <c r="G17828" s="2"/>
    </row>
    <row r="17829" spans="1:7" x14ac:dyDescent="0.2">
      <c r="A17829" s="2" t="s">
        <v>26832</v>
      </c>
      <c r="B17829" s="2" t="s">
        <v>7</v>
      </c>
      <c r="C17829" s="2" t="s">
        <v>26833</v>
      </c>
      <c r="D17829" s="2">
        <v>3</v>
      </c>
      <c r="E17829" s="2" t="s">
        <v>26834</v>
      </c>
      <c r="F17829" s="2">
        <v>0</v>
      </c>
      <c r="G17829" s="2"/>
    </row>
    <row r="17830" spans="1:7" x14ac:dyDescent="0.2">
      <c r="A17830" s="2" t="s">
        <v>73</v>
      </c>
      <c r="B17830" s="2" t="s">
        <v>7</v>
      </c>
      <c r="C17830" s="2" t="s">
        <v>26835</v>
      </c>
      <c r="D17830" s="2">
        <v>0</v>
      </c>
      <c r="E17830" s="2" t="s">
        <v>26836</v>
      </c>
      <c r="F17830" s="2">
        <v>0</v>
      </c>
      <c r="G17830" s="2"/>
    </row>
    <row r="17831" spans="1:7" x14ac:dyDescent="0.2">
      <c r="A17831" s="2" t="s">
        <v>9514</v>
      </c>
      <c r="B17831" s="2" t="s">
        <v>7</v>
      </c>
      <c r="C17831" s="2" t="s">
        <v>9515</v>
      </c>
      <c r="D17831" s="2">
        <v>0</v>
      </c>
      <c r="E17831" s="2" t="s">
        <v>26837</v>
      </c>
      <c r="F17831" s="2">
        <v>0</v>
      </c>
      <c r="G17831" s="2"/>
    </row>
    <row r="17832" spans="1:7" x14ac:dyDescent="0.2">
      <c r="A17832" s="2" t="s">
        <v>1418</v>
      </c>
      <c r="B17832" s="2" t="s">
        <v>7</v>
      </c>
      <c r="C17832" s="2" t="s">
        <v>26838</v>
      </c>
      <c r="D17832" s="2">
        <v>0</v>
      </c>
      <c r="E17832" s="2" t="s">
        <v>26839</v>
      </c>
      <c r="F17832" s="2">
        <v>0</v>
      </c>
      <c r="G17832" s="2"/>
    </row>
    <row r="17833" spans="1:7" x14ac:dyDescent="0.2">
      <c r="A17833" s="2" t="s">
        <v>19</v>
      </c>
      <c r="B17833" s="2" t="s">
        <v>7</v>
      </c>
      <c r="C17833" s="2" t="s">
        <v>26840</v>
      </c>
      <c r="D17833" s="2">
        <v>6</v>
      </c>
      <c r="E17833" s="2" t="s">
        <v>26841</v>
      </c>
      <c r="F17833" s="2">
        <v>0</v>
      </c>
      <c r="G17833" s="2"/>
    </row>
    <row r="17834" spans="1:7" x14ac:dyDescent="0.2">
      <c r="A17834" s="2" t="s">
        <v>26842</v>
      </c>
      <c r="B17834" s="2" t="s">
        <v>7</v>
      </c>
      <c r="C17834" s="2" t="s">
        <v>26843</v>
      </c>
      <c r="D17834" s="2">
        <v>0</v>
      </c>
      <c r="E17834" s="2" t="s">
        <v>26844</v>
      </c>
      <c r="F17834" s="2">
        <v>0</v>
      </c>
      <c r="G17834" s="2"/>
    </row>
    <row r="17835" spans="1:7" x14ac:dyDescent="0.2">
      <c r="A17835" s="2" t="s">
        <v>1328</v>
      </c>
      <c r="B17835" s="2" t="s">
        <v>7</v>
      </c>
      <c r="C17835" s="2" t="s">
        <v>71</v>
      </c>
      <c r="D17835" s="2">
        <v>0</v>
      </c>
      <c r="E17835" s="2" t="s">
        <v>10424</v>
      </c>
      <c r="F17835" s="2">
        <v>0</v>
      </c>
      <c r="G17835" s="2"/>
    </row>
    <row r="17836" spans="1:7" x14ac:dyDescent="0.2">
      <c r="A17836" s="2" t="s">
        <v>1786</v>
      </c>
      <c r="B17836" s="2" t="s">
        <v>7</v>
      </c>
      <c r="C17836" s="2" t="s">
        <v>26845</v>
      </c>
      <c r="D17836" s="2">
        <v>2</v>
      </c>
      <c r="E17836" s="2" t="s">
        <v>26846</v>
      </c>
      <c r="F17836" s="2">
        <v>0</v>
      </c>
      <c r="G17836" s="2"/>
    </row>
    <row r="17837" spans="1:7" x14ac:dyDescent="0.2">
      <c r="A17837" s="2" t="s">
        <v>26847</v>
      </c>
      <c r="B17837" s="2" t="s">
        <v>7</v>
      </c>
      <c r="C17837" s="2" t="s">
        <v>26848</v>
      </c>
      <c r="D17837" s="2">
        <v>2</v>
      </c>
      <c r="E17837" s="2" t="s">
        <v>26849</v>
      </c>
      <c r="F17837" s="2">
        <v>0</v>
      </c>
      <c r="G17837" s="2"/>
    </row>
    <row r="17838" spans="1:7" x14ac:dyDescent="0.2">
      <c r="A17838" s="2" t="s">
        <v>26850</v>
      </c>
      <c r="B17838" s="2" t="s">
        <v>7</v>
      </c>
      <c r="C17838" s="2" t="s">
        <v>26851</v>
      </c>
      <c r="D17838" s="2">
        <v>0</v>
      </c>
      <c r="E17838" s="2" t="s">
        <v>26852</v>
      </c>
      <c r="F17838" s="2">
        <v>0</v>
      </c>
      <c r="G17838" s="2"/>
    </row>
    <row r="17839" spans="1:7" x14ac:dyDescent="0.2">
      <c r="A17839" s="2" t="s">
        <v>26853</v>
      </c>
      <c r="B17839" s="2" t="s">
        <v>7</v>
      </c>
      <c r="C17839" s="2" t="s">
        <v>26854</v>
      </c>
      <c r="D17839" s="2">
        <v>1</v>
      </c>
      <c r="E17839" s="2" t="s">
        <v>17781</v>
      </c>
      <c r="F17839" s="2">
        <v>0</v>
      </c>
      <c r="G17839" s="2"/>
    </row>
    <row r="17840" spans="1:7" x14ac:dyDescent="0.2">
      <c r="A17840" s="2" t="s">
        <v>1254</v>
      </c>
      <c r="B17840" s="2" t="s">
        <v>7</v>
      </c>
      <c r="C17840" s="2" t="s">
        <v>26855</v>
      </c>
      <c r="D17840" s="2">
        <v>0</v>
      </c>
      <c r="E17840" s="2" t="s">
        <v>26856</v>
      </c>
      <c r="F17840" s="2">
        <v>0</v>
      </c>
      <c r="G17840" s="2"/>
    </row>
    <row r="17841" spans="1:7" x14ac:dyDescent="0.2">
      <c r="A17841" s="2" t="s">
        <v>26860</v>
      </c>
      <c r="B17841" s="2" t="s">
        <v>7</v>
      </c>
      <c r="C17841" s="2" t="s">
        <v>26861</v>
      </c>
      <c r="D17841" s="2">
        <v>2</v>
      </c>
      <c r="E17841" s="2" t="s">
        <v>26862</v>
      </c>
      <c r="F17841" s="2">
        <v>0</v>
      </c>
      <c r="G17841" s="2"/>
    </row>
    <row r="17842" spans="1:7" x14ac:dyDescent="0.2">
      <c r="A17842" s="2" t="s">
        <v>389</v>
      </c>
      <c r="B17842" s="2" t="s">
        <v>7</v>
      </c>
      <c r="C17842" s="2" t="s">
        <v>26863</v>
      </c>
      <c r="D17842" s="2">
        <v>5</v>
      </c>
      <c r="E17842" s="2" t="s">
        <v>26864</v>
      </c>
      <c r="F17842" s="2">
        <v>0</v>
      </c>
      <c r="G17842" s="2"/>
    </row>
    <row r="17843" spans="1:7" x14ac:dyDescent="0.2">
      <c r="A17843" s="2" t="s">
        <v>26865</v>
      </c>
      <c r="B17843" s="2" t="s">
        <v>7</v>
      </c>
      <c r="C17843" s="2" t="s">
        <v>26866</v>
      </c>
      <c r="D17843" s="2">
        <v>8</v>
      </c>
      <c r="E17843" s="2" t="s">
        <v>26867</v>
      </c>
      <c r="F17843" s="2">
        <v>0</v>
      </c>
      <c r="G17843" s="2"/>
    </row>
    <row r="17844" spans="1:7" x14ac:dyDescent="0.2">
      <c r="A17844" s="2" t="s">
        <v>465</v>
      </c>
      <c r="B17844" s="2" t="s">
        <v>7</v>
      </c>
      <c r="C17844" s="2" t="s">
        <v>26871</v>
      </c>
      <c r="D17844" s="2">
        <v>2</v>
      </c>
      <c r="E17844" s="2" t="s">
        <v>26872</v>
      </c>
      <c r="F17844" s="2">
        <v>0</v>
      </c>
      <c r="G17844" s="2"/>
    </row>
    <row r="17845" spans="1:7" x14ac:dyDescent="0.2">
      <c r="A17845" s="2" t="s">
        <v>141</v>
      </c>
      <c r="B17845" s="2" t="s">
        <v>7</v>
      </c>
      <c r="C17845" s="2" t="s">
        <v>26873</v>
      </c>
      <c r="D17845" s="2">
        <v>1</v>
      </c>
      <c r="E17845" s="2" t="s">
        <v>26874</v>
      </c>
      <c r="F17845" s="2">
        <v>0</v>
      </c>
      <c r="G17845" s="2"/>
    </row>
    <row r="17846" spans="1:7" x14ac:dyDescent="0.2">
      <c r="A17846" s="2" t="s">
        <v>26875</v>
      </c>
      <c r="B17846" s="2" t="s">
        <v>7</v>
      </c>
      <c r="C17846" s="2" t="s">
        <v>26876</v>
      </c>
      <c r="D17846" s="2">
        <v>2</v>
      </c>
      <c r="E17846" s="2" t="s">
        <v>26877</v>
      </c>
      <c r="F17846" s="2">
        <v>0</v>
      </c>
      <c r="G17846" s="2"/>
    </row>
    <row r="17847" spans="1:7" x14ac:dyDescent="0.2">
      <c r="A17847" s="2" t="s">
        <v>26878</v>
      </c>
      <c r="B17847" s="2" t="s">
        <v>7</v>
      </c>
      <c r="C17847" s="2" t="s">
        <v>26879</v>
      </c>
      <c r="D17847" s="2">
        <v>0</v>
      </c>
      <c r="E17847" s="2" t="s">
        <v>26880</v>
      </c>
      <c r="F17847" s="2">
        <v>0</v>
      </c>
      <c r="G17847" s="2"/>
    </row>
    <row r="17848" spans="1:7" x14ac:dyDescent="0.2">
      <c r="A17848" s="2" t="s">
        <v>26881</v>
      </c>
      <c r="B17848" s="2" t="s">
        <v>7</v>
      </c>
      <c r="C17848" s="2" t="s">
        <v>26882</v>
      </c>
      <c r="D17848" s="2">
        <v>2</v>
      </c>
      <c r="E17848" s="2" t="s">
        <v>26883</v>
      </c>
      <c r="F17848" s="2">
        <v>0</v>
      </c>
      <c r="G17848" s="2"/>
    </row>
    <row r="17849" spans="1:7" x14ac:dyDescent="0.2">
      <c r="A17849" s="2" t="s">
        <v>26884</v>
      </c>
      <c r="B17849" s="2" t="s">
        <v>7</v>
      </c>
      <c r="C17849" s="2" t="s">
        <v>26885</v>
      </c>
      <c r="D17849" s="2">
        <v>1</v>
      </c>
      <c r="E17849" s="2" t="s">
        <v>26886</v>
      </c>
      <c r="F17849" s="2">
        <v>0</v>
      </c>
      <c r="G17849" s="2"/>
    </row>
    <row r="17850" spans="1:7" x14ac:dyDescent="0.2">
      <c r="A17850" s="2" t="s">
        <v>26887</v>
      </c>
      <c r="B17850" s="2" t="s">
        <v>7</v>
      </c>
      <c r="C17850" s="2" t="s">
        <v>26888</v>
      </c>
      <c r="D17850" s="2">
        <v>0</v>
      </c>
      <c r="E17850" s="2" t="s">
        <v>26889</v>
      </c>
      <c r="F17850" s="2">
        <v>0</v>
      </c>
      <c r="G17850" s="2"/>
    </row>
    <row r="17851" spans="1:7" x14ac:dyDescent="0.2">
      <c r="A17851" s="2" t="s">
        <v>264</v>
      </c>
      <c r="B17851" s="2" t="s">
        <v>7</v>
      </c>
      <c r="C17851" s="2" t="s">
        <v>26892</v>
      </c>
      <c r="D17851" s="2">
        <v>2</v>
      </c>
      <c r="E17851" s="2" t="s">
        <v>26893</v>
      </c>
      <c r="F17851" s="2">
        <v>0</v>
      </c>
      <c r="G17851" s="2"/>
    </row>
    <row r="17852" spans="1:7" x14ac:dyDescent="0.2">
      <c r="A17852" s="2" t="s">
        <v>1548</v>
      </c>
      <c r="B17852" s="2" t="s">
        <v>7</v>
      </c>
      <c r="C17852" s="2" t="s">
        <v>26894</v>
      </c>
      <c r="D17852" s="2">
        <v>3</v>
      </c>
      <c r="E17852" s="2" t="s">
        <v>26895</v>
      </c>
      <c r="F17852" s="2">
        <v>0</v>
      </c>
      <c r="G17852" s="2"/>
    </row>
    <row r="17853" spans="1:7" x14ac:dyDescent="0.2">
      <c r="A17853" s="2" t="s">
        <v>26896</v>
      </c>
      <c r="B17853" s="2" t="s">
        <v>7</v>
      </c>
      <c r="C17853" s="2" t="s">
        <v>26897</v>
      </c>
      <c r="D17853" s="2">
        <v>2</v>
      </c>
      <c r="E17853" s="2" t="s">
        <v>26898</v>
      </c>
      <c r="F17853" s="2">
        <v>0</v>
      </c>
      <c r="G17853" s="2"/>
    </row>
    <row r="17854" spans="1:7" x14ac:dyDescent="0.2">
      <c r="A17854" s="2" t="s">
        <v>26899</v>
      </c>
      <c r="B17854" s="2" t="s">
        <v>7</v>
      </c>
      <c r="C17854" s="2" t="s">
        <v>26900</v>
      </c>
      <c r="D17854" s="2">
        <v>2</v>
      </c>
      <c r="E17854" s="2" t="s">
        <v>26901</v>
      </c>
      <c r="F17854" s="2">
        <v>0</v>
      </c>
      <c r="G17854" s="2"/>
    </row>
    <row r="17855" spans="1:7" x14ac:dyDescent="0.2">
      <c r="A17855" s="2" t="s">
        <v>2137</v>
      </c>
      <c r="B17855" s="2" t="s">
        <v>7</v>
      </c>
      <c r="C17855" s="2" t="s">
        <v>26902</v>
      </c>
      <c r="D17855" s="2">
        <v>8</v>
      </c>
      <c r="E17855" s="2" t="s">
        <v>26903</v>
      </c>
      <c r="F17855" s="2">
        <v>0</v>
      </c>
      <c r="G17855" s="2"/>
    </row>
    <row r="17856" spans="1:7" x14ac:dyDescent="0.2">
      <c r="A17856" s="2" t="s">
        <v>26904</v>
      </c>
      <c r="B17856" s="2" t="s">
        <v>7</v>
      </c>
      <c r="C17856" s="2" t="s">
        <v>26905</v>
      </c>
      <c r="D17856" s="2">
        <v>2</v>
      </c>
      <c r="E17856" s="2" t="s">
        <v>26906</v>
      </c>
      <c r="F17856" s="2">
        <v>0</v>
      </c>
      <c r="G17856" s="2"/>
    </row>
    <row r="17857" spans="1:7" x14ac:dyDescent="0.2">
      <c r="A17857" s="2" t="s">
        <v>264</v>
      </c>
      <c r="B17857" s="2" t="s">
        <v>7</v>
      </c>
      <c r="C17857" s="2" t="s">
        <v>26907</v>
      </c>
      <c r="D17857" s="2">
        <v>1</v>
      </c>
      <c r="E17857" s="2" t="s">
        <v>26908</v>
      </c>
      <c r="F17857" s="2">
        <v>0</v>
      </c>
      <c r="G17857" s="2"/>
    </row>
    <row r="17858" spans="1:7" x14ac:dyDescent="0.2">
      <c r="A17858" s="2" t="s">
        <v>4010</v>
      </c>
      <c r="B17858" s="2" t="s">
        <v>7</v>
      </c>
      <c r="C17858" s="2" t="s">
        <v>26909</v>
      </c>
      <c r="D17858" s="2">
        <v>2</v>
      </c>
      <c r="E17858" s="2" t="s">
        <v>26910</v>
      </c>
      <c r="F17858" s="2">
        <v>0</v>
      </c>
      <c r="G17858" s="2"/>
    </row>
    <row r="17859" spans="1:7" x14ac:dyDescent="0.2">
      <c r="A17859" s="2" t="s">
        <v>26911</v>
      </c>
      <c r="B17859" s="2" t="s">
        <v>7</v>
      </c>
      <c r="C17859" s="2" t="s">
        <v>26912</v>
      </c>
      <c r="D17859" s="2">
        <v>3</v>
      </c>
      <c r="E17859" s="2" t="s">
        <v>26913</v>
      </c>
      <c r="F17859" s="2">
        <v>0</v>
      </c>
      <c r="G17859" s="2"/>
    </row>
    <row r="17860" spans="1:7" x14ac:dyDescent="0.2">
      <c r="A17860" s="2" t="s">
        <v>1254</v>
      </c>
      <c r="B17860" s="2" t="s">
        <v>7</v>
      </c>
      <c r="C17860" s="2" t="s">
        <v>26914</v>
      </c>
      <c r="D17860" s="2">
        <v>5</v>
      </c>
      <c r="E17860" s="2" t="s">
        <v>26915</v>
      </c>
      <c r="F17860" s="2">
        <v>0</v>
      </c>
      <c r="G17860" s="2"/>
    </row>
    <row r="17861" spans="1:7" x14ac:dyDescent="0.2">
      <c r="A17861" s="2" t="s">
        <v>718</v>
      </c>
      <c r="B17861" s="2" t="s">
        <v>7</v>
      </c>
      <c r="C17861" s="2" t="s">
        <v>2450</v>
      </c>
      <c r="D17861" s="2">
        <v>0</v>
      </c>
      <c r="E17861" s="2" t="s">
        <v>26916</v>
      </c>
      <c r="F17861" s="2">
        <v>0</v>
      </c>
      <c r="G17861" s="2"/>
    </row>
    <row r="17862" spans="1:7" x14ac:dyDescent="0.2">
      <c r="A17862" s="2" t="s">
        <v>316</v>
      </c>
      <c r="B17862" s="2" t="s">
        <v>7</v>
      </c>
      <c r="C17862" s="2" t="s">
        <v>26917</v>
      </c>
      <c r="D17862" s="2">
        <v>1</v>
      </c>
      <c r="E17862" s="2" t="s">
        <v>26918</v>
      </c>
      <c r="F17862" s="2">
        <v>0</v>
      </c>
      <c r="G17862" s="2"/>
    </row>
    <row r="17863" spans="1:7" x14ac:dyDescent="0.2">
      <c r="A17863" s="2" t="s">
        <v>90</v>
      </c>
      <c r="B17863" s="2" t="s">
        <v>7</v>
      </c>
      <c r="C17863" s="2" t="s">
        <v>26919</v>
      </c>
      <c r="D17863" s="2">
        <v>3</v>
      </c>
      <c r="E17863" s="2" t="s">
        <v>26920</v>
      </c>
      <c r="F17863" s="2">
        <v>0</v>
      </c>
      <c r="G17863" s="2"/>
    </row>
    <row r="17864" spans="1:7" x14ac:dyDescent="0.2">
      <c r="A17864" s="2" t="s">
        <v>264</v>
      </c>
      <c r="B17864" s="2" t="s">
        <v>7</v>
      </c>
      <c r="C17864" s="2" t="s">
        <v>26921</v>
      </c>
      <c r="D17864" s="2">
        <v>1</v>
      </c>
      <c r="E17864" s="2" t="s">
        <v>26922</v>
      </c>
      <c r="F17864" s="2">
        <v>0</v>
      </c>
      <c r="G17864" s="2"/>
    </row>
    <row r="17865" spans="1:7" x14ac:dyDescent="0.2">
      <c r="A17865" s="2" t="s">
        <v>18666</v>
      </c>
      <c r="B17865" s="2" t="s">
        <v>7</v>
      </c>
      <c r="C17865" s="2" t="s">
        <v>239</v>
      </c>
      <c r="D17865" s="2">
        <v>0</v>
      </c>
      <c r="E17865" s="2" t="s">
        <v>26923</v>
      </c>
      <c r="F17865" s="2">
        <v>0</v>
      </c>
      <c r="G17865" s="2"/>
    </row>
    <row r="17866" spans="1:7" x14ac:dyDescent="0.2">
      <c r="A17866" s="2" t="s">
        <v>3553</v>
      </c>
      <c r="B17866" s="2" t="s">
        <v>7</v>
      </c>
      <c r="C17866" s="2" t="s">
        <v>26924</v>
      </c>
      <c r="D17866" s="2">
        <v>0</v>
      </c>
      <c r="E17866" s="2" t="s">
        <v>26925</v>
      </c>
      <c r="F17866" s="2">
        <v>0</v>
      </c>
      <c r="G17866" s="2"/>
    </row>
    <row r="17867" spans="1:7" x14ac:dyDescent="0.2">
      <c r="A17867" s="2" t="s">
        <v>444</v>
      </c>
      <c r="B17867" s="2" t="s">
        <v>7</v>
      </c>
      <c r="C17867" s="2" t="s">
        <v>26926</v>
      </c>
      <c r="D17867" s="2">
        <v>2</v>
      </c>
      <c r="E17867" s="2" t="s">
        <v>26927</v>
      </c>
      <c r="F17867" s="2">
        <v>0</v>
      </c>
      <c r="G17867" s="2"/>
    </row>
    <row r="17868" spans="1:7" x14ac:dyDescent="0.2">
      <c r="A17868" s="2" t="s">
        <v>913</v>
      </c>
      <c r="B17868" s="2" t="s">
        <v>7</v>
      </c>
      <c r="C17868" s="2" t="s">
        <v>26928</v>
      </c>
      <c r="D17868" s="2">
        <v>0</v>
      </c>
      <c r="E17868" s="2" t="s">
        <v>26929</v>
      </c>
      <c r="F17868" s="2">
        <v>0</v>
      </c>
      <c r="G17868" s="2"/>
    </row>
    <row r="17869" spans="1:7" x14ac:dyDescent="0.2">
      <c r="A17869" s="2" t="s">
        <v>26930</v>
      </c>
      <c r="B17869" s="2" t="s">
        <v>7</v>
      </c>
      <c r="C17869" s="2" t="s">
        <v>26931</v>
      </c>
      <c r="D17869" s="2">
        <v>0</v>
      </c>
      <c r="E17869" s="2" t="s">
        <v>26932</v>
      </c>
      <c r="F17869" s="2">
        <v>0</v>
      </c>
      <c r="G17869" s="2"/>
    </row>
    <row r="17870" spans="1:7" x14ac:dyDescent="0.2">
      <c r="A17870" s="2" t="s">
        <v>6612</v>
      </c>
      <c r="B17870" s="2" t="s">
        <v>7</v>
      </c>
      <c r="C17870" s="2" t="s">
        <v>26933</v>
      </c>
      <c r="D17870" s="2">
        <v>1</v>
      </c>
      <c r="E17870" s="2" t="s">
        <v>26934</v>
      </c>
      <c r="F17870" s="2">
        <v>0</v>
      </c>
      <c r="G17870" s="2"/>
    </row>
    <row r="17871" spans="1:7" x14ac:dyDescent="0.2">
      <c r="A17871" s="2" t="s">
        <v>2931</v>
      </c>
      <c r="B17871" s="2" t="s">
        <v>7</v>
      </c>
      <c r="C17871" s="2" t="s">
        <v>26938</v>
      </c>
      <c r="D17871" s="2">
        <v>0</v>
      </c>
      <c r="E17871" s="2" t="s">
        <v>26939</v>
      </c>
      <c r="F17871" s="2">
        <v>0</v>
      </c>
      <c r="G17871" s="2"/>
    </row>
    <row r="17872" spans="1:7" x14ac:dyDescent="0.2">
      <c r="A17872" s="2" t="s">
        <v>26940</v>
      </c>
      <c r="B17872" s="2" t="s">
        <v>7</v>
      </c>
      <c r="C17872" s="2" t="s">
        <v>26941</v>
      </c>
      <c r="D17872" s="2">
        <v>1</v>
      </c>
      <c r="E17872" s="2" t="s">
        <v>26942</v>
      </c>
      <c r="F17872" s="2">
        <v>0</v>
      </c>
      <c r="G17872" s="2"/>
    </row>
    <row r="17873" spans="1:7" x14ac:dyDescent="0.2">
      <c r="A17873" s="2" t="s">
        <v>250</v>
      </c>
      <c r="B17873" s="2" t="s">
        <v>7</v>
      </c>
      <c r="C17873" s="2" t="s">
        <v>10489</v>
      </c>
      <c r="D17873" s="2">
        <v>0</v>
      </c>
      <c r="E17873" s="2" t="s">
        <v>26943</v>
      </c>
      <c r="F17873" s="2">
        <v>0</v>
      </c>
      <c r="G17873" s="2"/>
    </row>
    <row r="17874" spans="1:7" x14ac:dyDescent="0.2">
      <c r="A17874" s="2" t="s">
        <v>26944</v>
      </c>
      <c r="B17874" s="2" t="s">
        <v>7</v>
      </c>
      <c r="C17874" s="2" t="s">
        <v>26945</v>
      </c>
      <c r="D17874" s="2">
        <v>0</v>
      </c>
      <c r="E17874" s="2" t="s">
        <v>16848</v>
      </c>
      <c r="F17874" s="2">
        <v>0</v>
      </c>
      <c r="G17874" s="2"/>
    </row>
    <row r="17875" spans="1:7" x14ac:dyDescent="0.2">
      <c r="A17875" s="2" t="s">
        <v>8353</v>
      </c>
      <c r="B17875" s="2" t="s">
        <v>7</v>
      </c>
      <c r="C17875" s="2" t="s">
        <v>26946</v>
      </c>
      <c r="D17875" s="2">
        <v>4</v>
      </c>
      <c r="E17875" s="2" t="s">
        <v>26947</v>
      </c>
      <c r="F17875" s="2">
        <v>0</v>
      </c>
      <c r="G17875" s="2"/>
    </row>
    <row r="17876" spans="1:7" x14ac:dyDescent="0.2">
      <c r="A17876" s="2" t="s">
        <v>433</v>
      </c>
      <c r="B17876" s="2" t="s">
        <v>7</v>
      </c>
      <c r="C17876" s="2" t="s">
        <v>26948</v>
      </c>
      <c r="D17876" s="2">
        <v>6</v>
      </c>
      <c r="E17876" s="2" t="s">
        <v>26949</v>
      </c>
      <c r="F17876" s="2">
        <v>0</v>
      </c>
      <c r="G17876" s="2"/>
    </row>
    <row r="17877" spans="1:7" x14ac:dyDescent="0.2">
      <c r="A17877" s="2" t="s">
        <v>3007</v>
      </c>
      <c r="B17877" s="2" t="s">
        <v>7</v>
      </c>
      <c r="C17877" s="2" t="s">
        <v>26950</v>
      </c>
      <c r="D17877" s="2">
        <v>1</v>
      </c>
      <c r="E17877" s="2" t="s">
        <v>26951</v>
      </c>
      <c r="F17877" s="2">
        <v>0</v>
      </c>
      <c r="G17877" s="2"/>
    </row>
    <row r="17878" spans="1:7" x14ac:dyDescent="0.2">
      <c r="A17878" s="2" t="s">
        <v>1429</v>
      </c>
      <c r="B17878" s="2" t="s">
        <v>7</v>
      </c>
      <c r="C17878" s="2" t="s">
        <v>26952</v>
      </c>
      <c r="D17878" s="2">
        <v>1</v>
      </c>
      <c r="E17878" s="2" t="s">
        <v>26953</v>
      </c>
      <c r="F17878" s="2">
        <v>0</v>
      </c>
      <c r="G17878" s="2"/>
    </row>
    <row r="17879" spans="1:7" x14ac:dyDescent="0.2">
      <c r="A17879" s="2" t="s">
        <v>26954</v>
      </c>
      <c r="B17879" s="2" t="s">
        <v>7</v>
      </c>
      <c r="C17879" s="2" t="s">
        <v>26955</v>
      </c>
      <c r="D17879" s="2">
        <v>0</v>
      </c>
      <c r="E17879" s="2" t="s">
        <v>16848</v>
      </c>
      <c r="F17879" s="2">
        <v>0</v>
      </c>
      <c r="G17879" s="2"/>
    </row>
    <row r="17880" spans="1:7" x14ac:dyDescent="0.2">
      <c r="A17880" s="2" t="s">
        <v>781</v>
      </c>
      <c r="B17880" s="2" t="s">
        <v>7</v>
      </c>
      <c r="C17880" s="2" t="s">
        <v>3609</v>
      </c>
      <c r="D17880" s="2">
        <v>3</v>
      </c>
      <c r="E17880" s="2" t="s">
        <v>26956</v>
      </c>
      <c r="F17880" s="2">
        <v>0</v>
      </c>
      <c r="G17880" s="2"/>
    </row>
    <row r="17881" spans="1:7" x14ac:dyDescent="0.2">
      <c r="A17881" s="2" t="s">
        <v>26959</v>
      </c>
      <c r="B17881" s="2" t="s">
        <v>7</v>
      </c>
      <c r="C17881" s="2" t="s">
        <v>26960</v>
      </c>
      <c r="D17881" s="2">
        <v>0</v>
      </c>
      <c r="E17881" s="2" t="s">
        <v>26961</v>
      </c>
      <c r="F17881" s="2">
        <v>0</v>
      </c>
      <c r="G17881" s="2"/>
    </row>
    <row r="17882" spans="1:7" x14ac:dyDescent="0.2">
      <c r="A17882" s="2" t="s">
        <v>3295</v>
      </c>
      <c r="B17882" s="2" t="s">
        <v>7</v>
      </c>
      <c r="C17882" s="2" t="s">
        <v>26962</v>
      </c>
      <c r="D17882" s="2">
        <v>4</v>
      </c>
      <c r="E17882" s="2" t="s">
        <v>26963</v>
      </c>
      <c r="F17882" s="2">
        <v>0</v>
      </c>
      <c r="G17882" s="2"/>
    </row>
    <row r="17883" spans="1:7" x14ac:dyDescent="0.2">
      <c r="A17883" s="2" t="s">
        <v>26964</v>
      </c>
      <c r="B17883" s="2" t="s">
        <v>7</v>
      </c>
      <c r="C17883" s="2" t="s">
        <v>85</v>
      </c>
      <c r="D17883" s="2">
        <v>0</v>
      </c>
      <c r="E17883" s="2" t="s">
        <v>26965</v>
      </c>
      <c r="F17883" s="2">
        <v>0</v>
      </c>
      <c r="G17883" s="2"/>
    </row>
    <row r="17884" spans="1:7" x14ac:dyDescent="0.2">
      <c r="A17884" s="2" t="s">
        <v>1786</v>
      </c>
      <c r="B17884" s="2" t="s">
        <v>7</v>
      </c>
      <c r="C17884" s="2" t="s">
        <v>26966</v>
      </c>
      <c r="D17884" s="2">
        <v>2</v>
      </c>
      <c r="E17884" s="2" t="s">
        <v>26967</v>
      </c>
      <c r="F17884" s="2">
        <v>0</v>
      </c>
      <c r="G17884" s="2"/>
    </row>
    <row r="17885" spans="1:7" x14ac:dyDescent="0.2">
      <c r="A17885" s="2" t="s">
        <v>6075</v>
      </c>
      <c r="B17885" s="2" t="s">
        <v>7</v>
      </c>
      <c r="C17885" s="2" t="s">
        <v>26968</v>
      </c>
      <c r="D17885" s="2">
        <v>2</v>
      </c>
      <c r="E17885" s="2" t="s">
        <v>26969</v>
      </c>
      <c r="F17885" s="2">
        <v>0</v>
      </c>
      <c r="G17885" s="2"/>
    </row>
    <row r="17886" spans="1:7" x14ac:dyDescent="0.2">
      <c r="A17886" s="2" t="s">
        <v>666</v>
      </c>
      <c r="B17886" s="2" t="s">
        <v>7</v>
      </c>
      <c r="C17886" s="2" t="s">
        <v>5077</v>
      </c>
      <c r="D17886" s="2">
        <v>2</v>
      </c>
      <c r="E17886" s="2" t="s">
        <v>26972</v>
      </c>
      <c r="F17886" s="2">
        <v>0</v>
      </c>
      <c r="G17886" s="2"/>
    </row>
    <row r="17887" spans="1:7" x14ac:dyDescent="0.2">
      <c r="A17887" s="2" t="s">
        <v>4255</v>
      </c>
      <c r="B17887" s="2" t="s">
        <v>7</v>
      </c>
      <c r="C17887" s="2" t="s">
        <v>26973</v>
      </c>
      <c r="D17887" s="2">
        <v>2</v>
      </c>
      <c r="E17887" s="2" t="s">
        <v>26974</v>
      </c>
      <c r="F17887" s="2">
        <v>0</v>
      </c>
      <c r="G17887" s="2"/>
    </row>
    <row r="17888" spans="1:7" x14ac:dyDescent="0.2">
      <c r="A17888" s="2" t="s">
        <v>26975</v>
      </c>
      <c r="B17888" s="2" t="s">
        <v>7</v>
      </c>
      <c r="C17888" s="2" t="s">
        <v>26976</v>
      </c>
      <c r="D17888" s="2">
        <v>4</v>
      </c>
      <c r="E17888" s="2" t="s">
        <v>26977</v>
      </c>
      <c r="F17888" s="2">
        <v>0</v>
      </c>
      <c r="G17888" s="2"/>
    </row>
    <row r="17889" spans="1:7" x14ac:dyDescent="0.2">
      <c r="A17889" s="2" t="s">
        <v>26978</v>
      </c>
      <c r="B17889" s="2" t="s">
        <v>7</v>
      </c>
      <c r="C17889" s="2" t="s">
        <v>26979</v>
      </c>
      <c r="D17889" s="2">
        <v>0</v>
      </c>
      <c r="E17889" s="2" t="s">
        <v>26980</v>
      </c>
      <c r="F17889" s="2">
        <v>0</v>
      </c>
      <c r="G17889" s="2"/>
    </row>
    <row r="17890" spans="1:7" x14ac:dyDescent="0.2">
      <c r="A17890" s="2" t="s">
        <v>26981</v>
      </c>
      <c r="B17890" s="2" t="s">
        <v>7</v>
      </c>
      <c r="C17890" s="2" t="s">
        <v>26982</v>
      </c>
      <c r="D17890" s="2">
        <v>2</v>
      </c>
      <c r="E17890" s="2" t="s">
        <v>26983</v>
      </c>
      <c r="F17890" s="2">
        <v>0</v>
      </c>
      <c r="G17890" s="2"/>
    </row>
    <row r="17891" spans="1:7" x14ac:dyDescent="0.2">
      <c r="A17891" s="2" t="s">
        <v>129</v>
      </c>
      <c r="B17891" s="2" t="s">
        <v>7</v>
      </c>
      <c r="C17891" s="2" t="s">
        <v>3889</v>
      </c>
      <c r="D17891" s="2">
        <v>2</v>
      </c>
      <c r="E17891" s="2" t="s">
        <v>26986</v>
      </c>
      <c r="F17891" s="2">
        <v>0</v>
      </c>
      <c r="G17891" s="2"/>
    </row>
    <row r="17892" spans="1:7" x14ac:dyDescent="0.2">
      <c r="A17892" s="2" t="s">
        <v>1254</v>
      </c>
      <c r="B17892" s="2" t="s">
        <v>7</v>
      </c>
      <c r="C17892" s="2" t="s">
        <v>16913</v>
      </c>
      <c r="D17892" s="2">
        <v>2</v>
      </c>
      <c r="E17892" s="2" t="s">
        <v>26987</v>
      </c>
      <c r="F17892" s="2">
        <v>0</v>
      </c>
      <c r="G17892" s="2"/>
    </row>
    <row r="17893" spans="1:7" x14ac:dyDescent="0.2">
      <c r="A17893" s="2" t="s">
        <v>601</v>
      </c>
      <c r="B17893" s="2" t="s">
        <v>7</v>
      </c>
      <c r="C17893" s="2" t="s">
        <v>26988</v>
      </c>
      <c r="D17893" s="2">
        <v>4</v>
      </c>
      <c r="E17893" s="2" t="s">
        <v>26989</v>
      </c>
      <c r="F17893" s="2">
        <v>0</v>
      </c>
      <c r="G17893" s="2"/>
    </row>
    <row r="17894" spans="1:7" x14ac:dyDescent="0.2">
      <c r="A17894" s="2" t="s">
        <v>16087</v>
      </c>
      <c r="B17894" s="2" t="s">
        <v>7</v>
      </c>
      <c r="C17894" s="2" t="s">
        <v>26990</v>
      </c>
      <c r="D17894" s="2">
        <v>0</v>
      </c>
      <c r="E17894" s="2" t="s">
        <v>22515</v>
      </c>
      <c r="F17894" s="2">
        <v>0</v>
      </c>
      <c r="G17894" s="2"/>
    </row>
    <row r="17895" spans="1:7" x14ac:dyDescent="0.2">
      <c r="A17895" s="2" t="s">
        <v>346</v>
      </c>
      <c r="B17895" s="2" t="s">
        <v>7</v>
      </c>
      <c r="C17895" s="2" t="s">
        <v>26991</v>
      </c>
      <c r="D17895" s="2">
        <v>9</v>
      </c>
      <c r="E17895" s="2" t="s">
        <v>26992</v>
      </c>
      <c r="F17895" s="2">
        <v>0</v>
      </c>
      <c r="G17895" s="2"/>
    </row>
    <row r="17896" spans="1:7" x14ac:dyDescent="0.2">
      <c r="A17896" s="2" t="s">
        <v>170</v>
      </c>
      <c r="B17896" s="2" t="s">
        <v>7</v>
      </c>
      <c r="C17896" s="2" t="s">
        <v>26993</v>
      </c>
      <c r="D17896" s="2">
        <v>6</v>
      </c>
      <c r="E17896" s="2" t="s">
        <v>26994</v>
      </c>
      <c r="F17896" s="2">
        <v>0</v>
      </c>
      <c r="G17896" s="2"/>
    </row>
    <row r="17897" spans="1:7" x14ac:dyDescent="0.2">
      <c r="A17897" s="2" t="s">
        <v>221</v>
      </c>
      <c r="B17897" s="2" t="s">
        <v>7</v>
      </c>
      <c r="C17897" s="2" t="s">
        <v>12201</v>
      </c>
      <c r="D17897" s="2">
        <v>2</v>
      </c>
      <c r="E17897" s="2" t="s">
        <v>27002</v>
      </c>
      <c r="F17897" s="2">
        <v>0</v>
      </c>
      <c r="G17897" s="2"/>
    </row>
    <row r="17898" spans="1:7" x14ac:dyDescent="0.2">
      <c r="A17898" s="2" t="s">
        <v>27003</v>
      </c>
      <c r="B17898" s="2" t="s">
        <v>7</v>
      </c>
      <c r="C17898" s="2" t="s">
        <v>27004</v>
      </c>
      <c r="D17898" s="2">
        <v>10</v>
      </c>
      <c r="E17898" s="2" t="s">
        <v>27005</v>
      </c>
      <c r="F17898" s="2">
        <v>0</v>
      </c>
      <c r="G17898" s="2"/>
    </row>
    <row r="17899" spans="1:7" x14ac:dyDescent="0.2">
      <c r="A17899" s="2" t="s">
        <v>272</v>
      </c>
      <c r="B17899" s="2" t="s">
        <v>7</v>
      </c>
      <c r="C17899" s="2" t="s">
        <v>27006</v>
      </c>
      <c r="D17899" s="2">
        <v>1</v>
      </c>
      <c r="E17899" s="2" t="s">
        <v>27007</v>
      </c>
      <c r="F17899" s="2">
        <v>0</v>
      </c>
      <c r="G17899" s="2"/>
    </row>
    <row r="17900" spans="1:7" x14ac:dyDescent="0.2">
      <c r="A17900" s="2" t="s">
        <v>2918</v>
      </c>
      <c r="B17900" s="2" t="s">
        <v>7</v>
      </c>
      <c r="C17900" s="2" t="s">
        <v>27008</v>
      </c>
      <c r="D17900" s="2">
        <v>2</v>
      </c>
      <c r="E17900" s="2" t="s">
        <v>27009</v>
      </c>
      <c r="F17900" s="2">
        <v>0</v>
      </c>
      <c r="G17900" s="2"/>
    </row>
    <row r="17901" spans="1:7" x14ac:dyDescent="0.2">
      <c r="A17901" s="2" t="s">
        <v>27010</v>
      </c>
      <c r="B17901" s="2" t="s">
        <v>7</v>
      </c>
      <c r="C17901" s="2" t="s">
        <v>27011</v>
      </c>
      <c r="D17901" s="2">
        <v>2</v>
      </c>
      <c r="E17901" s="2" t="s">
        <v>27012</v>
      </c>
      <c r="F17901" s="2">
        <v>0</v>
      </c>
      <c r="G17901" s="2"/>
    </row>
    <row r="17902" spans="1:7" x14ac:dyDescent="0.2">
      <c r="A17902" s="2" t="s">
        <v>1393</v>
      </c>
      <c r="B17902" s="2" t="s">
        <v>7</v>
      </c>
      <c r="C17902" s="2" t="s">
        <v>27016</v>
      </c>
      <c r="D17902" s="2">
        <v>9</v>
      </c>
      <c r="E17902" s="2" t="s">
        <v>27017</v>
      </c>
      <c r="F17902" s="2">
        <v>0</v>
      </c>
      <c r="G17902" s="2"/>
    </row>
    <row r="17903" spans="1:7" x14ac:dyDescent="0.2">
      <c r="A17903" s="2" t="s">
        <v>96</v>
      </c>
      <c r="B17903" s="2" t="s">
        <v>7</v>
      </c>
      <c r="C17903" s="2" t="s">
        <v>10416</v>
      </c>
      <c r="D17903" s="2">
        <v>1</v>
      </c>
      <c r="E17903" s="2" t="s">
        <v>27018</v>
      </c>
      <c r="F17903" s="2">
        <v>0</v>
      </c>
      <c r="G17903" s="2"/>
    </row>
    <row r="17904" spans="1:7" x14ac:dyDescent="0.2">
      <c r="A17904" s="2" t="s">
        <v>8276</v>
      </c>
      <c r="B17904" s="2" t="s">
        <v>7</v>
      </c>
      <c r="C17904" s="2" t="s">
        <v>27019</v>
      </c>
      <c r="D17904" s="2">
        <v>3</v>
      </c>
      <c r="E17904" s="2" t="s">
        <v>27020</v>
      </c>
      <c r="F17904" s="2">
        <v>0</v>
      </c>
      <c r="G17904" s="2"/>
    </row>
    <row r="17905" spans="1:7" x14ac:dyDescent="0.2">
      <c r="A17905" s="2" t="s">
        <v>2540</v>
      </c>
      <c r="B17905" s="2" t="s">
        <v>7</v>
      </c>
      <c r="C17905" s="2" t="s">
        <v>27021</v>
      </c>
      <c r="D17905" s="2">
        <v>1</v>
      </c>
      <c r="E17905" s="2" t="s">
        <v>5274</v>
      </c>
      <c r="F17905" s="2">
        <v>0</v>
      </c>
      <c r="G17905" s="2"/>
    </row>
    <row r="17906" spans="1:7" x14ac:dyDescent="0.2">
      <c r="A17906" s="2" t="s">
        <v>4380</v>
      </c>
      <c r="B17906" s="2" t="s">
        <v>7</v>
      </c>
      <c r="C17906" s="2" t="s">
        <v>71</v>
      </c>
      <c r="D17906" s="2">
        <v>0</v>
      </c>
      <c r="E17906" s="2" t="s">
        <v>27022</v>
      </c>
      <c r="F17906" s="2">
        <v>0</v>
      </c>
      <c r="G17906" s="2"/>
    </row>
    <row r="17907" spans="1:7" x14ac:dyDescent="0.2">
      <c r="A17907" s="2" t="s">
        <v>27023</v>
      </c>
      <c r="B17907" s="2" t="s">
        <v>7</v>
      </c>
      <c r="C17907" s="2" t="s">
        <v>27024</v>
      </c>
      <c r="D17907" s="2">
        <v>0</v>
      </c>
      <c r="E17907" s="2" t="s">
        <v>27025</v>
      </c>
      <c r="F17907" s="2">
        <v>0</v>
      </c>
      <c r="G17907" s="2"/>
    </row>
    <row r="17908" spans="1:7" x14ac:dyDescent="0.2">
      <c r="A17908" s="2" t="s">
        <v>1091</v>
      </c>
      <c r="B17908" s="2" t="s">
        <v>7</v>
      </c>
      <c r="C17908" s="2" t="s">
        <v>27026</v>
      </c>
      <c r="D17908" s="2">
        <v>0</v>
      </c>
      <c r="E17908" s="2" t="s">
        <v>27027</v>
      </c>
      <c r="F17908" s="2">
        <v>0</v>
      </c>
      <c r="G17908" s="2"/>
    </row>
    <row r="17909" spans="1:7" x14ac:dyDescent="0.2">
      <c r="A17909" s="2" t="s">
        <v>27028</v>
      </c>
      <c r="B17909" s="2" t="s">
        <v>7</v>
      </c>
      <c r="C17909" s="2" t="s">
        <v>1060</v>
      </c>
      <c r="D17909" s="2">
        <v>1</v>
      </c>
      <c r="E17909" s="2" t="s">
        <v>24364</v>
      </c>
      <c r="F17909" s="2">
        <v>0</v>
      </c>
      <c r="G17909" s="2"/>
    </row>
    <row r="17910" spans="1:7" x14ac:dyDescent="0.2">
      <c r="A17910" s="2" t="s">
        <v>27029</v>
      </c>
      <c r="B17910" s="2" t="s">
        <v>7</v>
      </c>
      <c r="C17910" s="2" t="s">
        <v>27030</v>
      </c>
      <c r="D17910" s="2">
        <v>1</v>
      </c>
      <c r="E17910" s="2" t="s">
        <v>22313</v>
      </c>
      <c r="F17910" s="2">
        <v>0</v>
      </c>
      <c r="G17910" s="2"/>
    </row>
    <row r="17911" spans="1:7" x14ac:dyDescent="0.2">
      <c r="A17911" s="2" t="s">
        <v>27031</v>
      </c>
      <c r="B17911" s="2" t="s">
        <v>7</v>
      </c>
      <c r="C17911" s="2" t="s">
        <v>27032</v>
      </c>
      <c r="D17911" s="2">
        <v>0</v>
      </c>
      <c r="E17911" s="2" t="s">
        <v>27033</v>
      </c>
      <c r="F17911" s="2">
        <v>0</v>
      </c>
      <c r="G17911" s="2"/>
    </row>
    <row r="17912" spans="1:7" x14ac:dyDescent="0.2">
      <c r="A17912" s="2" t="s">
        <v>96</v>
      </c>
      <c r="B17912" s="2" t="s">
        <v>7</v>
      </c>
      <c r="C17912" s="2" t="s">
        <v>1210</v>
      </c>
      <c r="D17912" s="2">
        <v>1</v>
      </c>
      <c r="E17912" s="2" t="s">
        <v>27034</v>
      </c>
      <c r="F17912" s="2">
        <v>0</v>
      </c>
      <c r="G17912" s="2"/>
    </row>
    <row r="17913" spans="1:7" x14ac:dyDescent="0.2">
      <c r="A17913" s="2" t="s">
        <v>14018</v>
      </c>
      <c r="B17913" s="2" t="s">
        <v>7</v>
      </c>
      <c r="C17913" s="2" t="s">
        <v>27036</v>
      </c>
      <c r="D17913" s="2">
        <v>1</v>
      </c>
      <c r="E17913" s="2" t="s">
        <v>27037</v>
      </c>
      <c r="F17913" s="2">
        <v>0</v>
      </c>
      <c r="G17913" s="2"/>
    </row>
    <row r="17914" spans="1:7" x14ac:dyDescent="0.2">
      <c r="A17914" s="2" t="s">
        <v>21662</v>
      </c>
      <c r="B17914" s="2" t="s">
        <v>7</v>
      </c>
      <c r="C17914" s="2" t="s">
        <v>27041</v>
      </c>
      <c r="D17914" s="2">
        <v>0</v>
      </c>
      <c r="E17914" s="2" t="s">
        <v>27042</v>
      </c>
      <c r="F17914" s="2">
        <v>0</v>
      </c>
      <c r="G17914" s="2"/>
    </row>
    <row r="17915" spans="1:7" x14ac:dyDescent="0.2">
      <c r="A17915" s="2" t="s">
        <v>284</v>
      </c>
      <c r="B17915" s="2" t="s">
        <v>7</v>
      </c>
      <c r="C17915" s="2" t="s">
        <v>1349</v>
      </c>
      <c r="D17915" s="2">
        <v>0</v>
      </c>
      <c r="E17915" s="2" t="s">
        <v>27043</v>
      </c>
      <c r="F17915" s="2">
        <v>0</v>
      </c>
      <c r="G17915" s="2"/>
    </row>
    <row r="17916" spans="1:7" x14ac:dyDescent="0.2">
      <c r="A17916" s="2" t="s">
        <v>27044</v>
      </c>
      <c r="B17916" s="2" t="s">
        <v>7</v>
      </c>
      <c r="C17916" s="2" t="s">
        <v>71</v>
      </c>
      <c r="D17916" s="2">
        <v>0</v>
      </c>
      <c r="E17916" s="2" t="s">
        <v>12090</v>
      </c>
      <c r="F17916" s="2">
        <v>0</v>
      </c>
      <c r="G17916" s="2"/>
    </row>
    <row r="17917" spans="1:7" x14ac:dyDescent="0.2">
      <c r="A17917" s="2" t="s">
        <v>1240</v>
      </c>
      <c r="B17917" s="2" t="s">
        <v>7</v>
      </c>
      <c r="C17917" s="2" t="s">
        <v>27048</v>
      </c>
      <c r="D17917" s="2">
        <v>2</v>
      </c>
      <c r="E17917" s="2" t="s">
        <v>27049</v>
      </c>
      <c r="F17917" s="2">
        <v>0</v>
      </c>
      <c r="G17917" s="2"/>
    </row>
    <row r="17918" spans="1:7" x14ac:dyDescent="0.2">
      <c r="A17918" s="2" t="s">
        <v>27054</v>
      </c>
      <c r="B17918" s="2" t="s">
        <v>7</v>
      </c>
      <c r="C17918" s="2" t="s">
        <v>11028</v>
      </c>
      <c r="D17918" s="2">
        <v>5</v>
      </c>
      <c r="E17918" s="2" t="s">
        <v>27055</v>
      </c>
      <c r="F17918" s="2">
        <v>0</v>
      </c>
      <c r="G17918" s="2"/>
    </row>
    <row r="17919" spans="1:7" x14ac:dyDescent="0.2">
      <c r="A17919" s="2" t="s">
        <v>913</v>
      </c>
      <c r="B17919" s="2" t="s">
        <v>7</v>
      </c>
      <c r="C17919" s="2" t="s">
        <v>27060</v>
      </c>
      <c r="D17919" s="2">
        <v>0</v>
      </c>
      <c r="E17919" s="2" t="s">
        <v>27061</v>
      </c>
      <c r="F17919" s="2">
        <v>0</v>
      </c>
      <c r="G17919" s="2"/>
    </row>
    <row r="17920" spans="1:7" x14ac:dyDescent="0.2">
      <c r="A17920" s="2" t="s">
        <v>18956</v>
      </c>
      <c r="B17920" s="2" t="s">
        <v>7</v>
      </c>
      <c r="C17920" s="2" t="s">
        <v>11004</v>
      </c>
      <c r="D17920" s="2">
        <v>0</v>
      </c>
      <c r="E17920" s="2" t="s">
        <v>21116</v>
      </c>
      <c r="F17920" s="2">
        <v>0</v>
      </c>
      <c r="G17920" s="2"/>
    </row>
    <row r="17921" spans="1:7" x14ac:dyDescent="0.2">
      <c r="A17921" s="2" t="s">
        <v>27066</v>
      </c>
      <c r="B17921" s="2" t="s">
        <v>7</v>
      </c>
      <c r="C17921" s="2" t="s">
        <v>27067</v>
      </c>
      <c r="D17921" s="2">
        <v>14</v>
      </c>
      <c r="E17921" s="2" t="s">
        <v>27068</v>
      </c>
      <c r="F17921" s="2">
        <v>0</v>
      </c>
      <c r="G17921" s="2"/>
    </row>
    <row r="17922" spans="1:7" x14ac:dyDescent="0.2">
      <c r="A17922" s="2" t="s">
        <v>1254</v>
      </c>
      <c r="B17922" s="2" t="s">
        <v>7</v>
      </c>
      <c r="C17922" s="2" t="s">
        <v>27069</v>
      </c>
      <c r="D17922" s="2">
        <v>0</v>
      </c>
      <c r="E17922" s="2" t="s">
        <v>27070</v>
      </c>
      <c r="F17922" s="2">
        <v>0</v>
      </c>
      <c r="G17922" s="2"/>
    </row>
    <row r="17923" spans="1:7" x14ac:dyDescent="0.2">
      <c r="A17923" s="2"/>
      <c r="B17923" s="2" t="s">
        <v>7</v>
      </c>
      <c r="C17923" s="2" t="s">
        <v>8951</v>
      </c>
      <c r="D17923" s="2">
        <v>0</v>
      </c>
      <c r="E17923" s="2" t="s">
        <v>27071</v>
      </c>
      <c r="F17923" s="2">
        <v>0</v>
      </c>
      <c r="G17923" s="2"/>
    </row>
    <row r="17924" spans="1:7" x14ac:dyDescent="0.2">
      <c r="A17924" s="2" t="s">
        <v>27072</v>
      </c>
      <c r="B17924" s="2" t="s">
        <v>7</v>
      </c>
      <c r="C17924" s="2" t="s">
        <v>12109</v>
      </c>
      <c r="D17924" s="2">
        <v>1</v>
      </c>
      <c r="E17924" s="2" t="s">
        <v>27073</v>
      </c>
      <c r="F17924" s="2">
        <v>0</v>
      </c>
      <c r="G17924" s="2"/>
    </row>
    <row r="17925" spans="1:7" x14ac:dyDescent="0.2">
      <c r="A17925" s="2" t="s">
        <v>27074</v>
      </c>
      <c r="B17925" s="2" t="s">
        <v>7</v>
      </c>
      <c r="C17925" s="2" t="s">
        <v>27075</v>
      </c>
      <c r="D17925" s="2">
        <v>1</v>
      </c>
      <c r="E17925" s="2" t="s">
        <v>1956</v>
      </c>
      <c r="F17925" s="2">
        <v>0</v>
      </c>
      <c r="G17925" s="2"/>
    </row>
    <row r="17926" spans="1:7" x14ac:dyDescent="0.2">
      <c r="A17926" s="2" t="s">
        <v>27076</v>
      </c>
      <c r="B17926" s="2" t="s">
        <v>7</v>
      </c>
      <c r="C17926" s="2" t="s">
        <v>27011</v>
      </c>
      <c r="D17926" s="2">
        <v>2</v>
      </c>
      <c r="E17926" s="2" t="s">
        <v>27077</v>
      </c>
      <c r="F17926" s="2">
        <v>0</v>
      </c>
      <c r="G17926" s="2"/>
    </row>
    <row r="17927" spans="1:7" x14ac:dyDescent="0.2">
      <c r="A17927" s="2" t="s">
        <v>6535</v>
      </c>
      <c r="B17927" s="2" t="s">
        <v>7</v>
      </c>
      <c r="C17927" s="2" t="s">
        <v>16780</v>
      </c>
      <c r="D17927" s="2">
        <v>2</v>
      </c>
      <c r="E17927" s="2" t="s">
        <v>27078</v>
      </c>
      <c r="F17927" s="2">
        <v>0</v>
      </c>
      <c r="G17927" s="2"/>
    </row>
    <row r="17928" spans="1:7" x14ac:dyDescent="0.2">
      <c r="A17928" s="2" t="s">
        <v>767</v>
      </c>
      <c r="B17928" s="2" t="s">
        <v>7</v>
      </c>
      <c r="C17928" s="2" t="s">
        <v>27079</v>
      </c>
      <c r="D17928" s="2">
        <v>0</v>
      </c>
      <c r="E17928" s="2" t="s">
        <v>27080</v>
      </c>
      <c r="F17928" s="2">
        <v>0</v>
      </c>
      <c r="G17928" s="2"/>
    </row>
    <row r="17929" spans="1:7" x14ac:dyDescent="0.2">
      <c r="A17929" s="2" t="s">
        <v>27081</v>
      </c>
      <c r="B17929" s="2" t="s">
        <v>7</v>
      </c>
      <c r="C17929" s="2" t="s">
        <v>4696</v>
      </c>
      <c r="D17929" s="2">
        <v>1</v>
      </c>
      <c r="E17929" s="2" t="s">
        <v>27082</v>
      </c>
      <c r="F17929" s="2">
        <v>0</v>
      </c>
      <c r="G17929" s="2"/>
    </row>
    <row r="17930" spans="1:7" x14ac:dyDescent="0.2">
      <c r="A17930" s="2" t="s">
        <v>1429</v>
      </c>
      <c r="B17930" s="2" t="s">
        <v>7</v>
      </c>
      <c r="C17930" s="2" t="s">
        <v>27086</v>
      </c>
      <c r="D17930" s="2">
        <v>1</v>
      </c>
      <c r="E17930" s="2" t="s">
        <v>27087</v>
      </c>
      <c r="F17930" s="2">
        <v>0</v>
      </c>
      <c r="G17930" s="2"/>
    </row>
    <row r="17931" spans="1:7" x14ac:dyDescent="0.2">
      <c r="A17931" s="2" t="s">
        <v>1339</v>
      </c>
      <c r="B17931" s="2" t="s">
        <v>7</v>
      </c>
      <c r="C17931" s="2" t="s">
        <v>4340</v>
      </c>
      <c r="D17931" s="2">
        <v>1</v>
      </c>
      <c r="E17931" s="2" t="s">
        <v>27090</v>
      </c>
      <c r="F17931" s="2">
        <v>0</v>
      </c>
      <c r="G17931" s="2"/>
    </row>
    <row r="17932" spans="1:7" x14ac:dyDescent="0.2">
      <c r="A17932" s="2" t="s">
        <v>4761</v>
      </c>
      <c r="B17932" s="2" t="s">
        <v>7</v>
      </c>
      <c r="C17932" s="2" t="s">
        <v>27091</v>
      </c>
      <c r="D17932" s="2">
        <v>1</v>
      </c>
      <c r="E17932" s="2" t="s">
        <v>27092</v>
      </c>
      <c r="F17932" s="2">
        <v>0</v>
      </c>
      <c r="G17932" s="2"/>
    </row>
    <row r="17933" spans="1:7" x14ac:dyDescent="0.2">
      <c r="A17933" s="2" t="s">
        <v>27093</v>
      </c>
      <c r="B17933" s="2" t="s">
        <v>7</v>
      </c>
      <c r="C17933" s="2" t="s">
        <v>27094</v>
      </c>
      <c r="D17933" s="2">
        <v>1</v>
      </c>
      <c r="E17933" s="2" t="s">
        <v>27095</v>
      </c>
      <c r="F17933" s="2">
        <v>0</v>
      </c>
      <c r="G17933" s="2"/>
    </row>
    <row r="17934" spans="1:7" x14ac:dyDescent="0.2">
      <c r="A17934" s="2" t="s">
        <v>2449</v>
      </c>
      <c r="B17934" s="2" t="s">
        <v>7</v>
      </c>
      <c r="C17934" s="2" t="s">
        <v>2758</v>
      </c>
      <c r="D17934" s="2">
        <v>3</v>
      </c>
      <c r="E17934" s="2" t="s">
        <v>27096</v>
      </c>
      <c r="F17934" s="2">
        <v>0</v>
      </c>
      <c r="G17934" s="2"/>
    </row>
    <row r="17935" spans="1:7" x14ac:dyDescent="0.2">
      <c r="A17935" s="2" t="s">
        <v>227</v>
      </c>
      <c r="B17935" s="2" t="s">
        <v>7</v>
      </c>
      <c r="C17935" s="2" t="s">
        <v>27097</v>
      </c>
      <c r="D17935" s="2">
        <v>1</v>
      </c>
      <c r="E17935" s="2" t="s">
        <v>27098</v>
      </c>
      <c r="F17935" s="2">
        <v>0</v>
      </c>
      <c r="G17935" s="2"/>
    </row>
    <row r="17936" spans="1:7" x14ac:dyDescent="0.2">
      <c r="A17936" s="2" t="s">
        <v>12089</v>
      </c>
      <c r="B17936" s="2" t="s">
        <v>7</v>
      </c>
      <c r="C17936" s="2" t="s">
        <v>1870</v>
      </c>
      <c r="D17936" s="2">
        <v>0</v>
      </c>
      <c r="E17936" s="2" t="s">
        <v>27099</v>
      </c>
      <c r="F17936" s="2">
        <v>0</v>
      </c>
      <c r="G17936" s="2"/>
    </row>
    <row r="17937" spans="1:7" x14ac:dyDescent="0.2">
      <c r="A17937" s="2" t="s">
        <v>96</v>
      </c>
      <c r="B17937" s="2" t="s">
        <v>7</v>
      </c>
      <c r="C17937" s="2" t="s">
        <v>156</v>
      </c>
      <c r="D17937" s="2">
        <v>2</v>
      </c>
      <c r="E17937" s="2" t="s">
        <v>27103</v>
      </c>
      <c r="F17937" s="2">
        <v>0</v>
      </c>
      <c r="G17937" s="2"/>
    </row>
    <row r="17938" spans="1:7" x14ac:dyDescent="0.2">
      <c r="A17938" s="2" t="s">
        <v>3950</v>
      </c>
      <c r="B17938" s="2" t="s">
        <v>7</v>
      </c>
      <c r="C17938" s="2" t="s">
        <v>27107</v>
      </c>
      <c r="D17938" s="2">
        <v>1</v>
      </c>
      <c r="E17938" s="2" t="s">
        <v>27108</v>
      </c>
      <c r="F17938" s="2">
        <v>0</v>
      </c>
      <c r="G17938" s="2"/>
    </row>
    <row r="17939" spans="1:7" x14ac:dyDescent="0.2">
      <c r="A17939" s="2" t="s">
        <v>3117</v>
      </c>
      <c r="B17939" s="2" t="s">
        <v>7</v>
      </c>
      <c r="C17939" s="2" t="s">
        <v>239</v>
      </c>
      <c r="D17939" s="2">
        <v>6</v>
      </c>
      <c r="E17939" s="2" t="s">
        <v>27109</v>
      </c>
      <c r="F17939" s="2">
        <v>0</v>
      </c>
      <c r="G17939" s="2"/>
    </row>
    <row r="17940" spans="1:7" x14ac:dyDescent="0.2">
      <c r="A17940" s="2" t="s">
        <v>19283</v>
      </c>
      <c r="B17940" s="2" t="s">
        <v>7</v>
      </c>
      <c r="C17940" s="2" t="s">
        <v>2777</v>
      </c>
      <c r="D17940" s="2">
        <v>0</v>
      </c>
      <c r="E17940" s="2" t="s">
        <v>27110</v>
      </c>
      <c r="F17940" s="2">
        <v>0</v>
      </c>
      <c r="G17940" s="2"/>
    </row>
    <row r="17941" spans="1:7" x14ac:dyDescent="0.2">
      <c r="A17941" s="2" t="s">
        <v>18441</v>
      </c>
      <c r="B17941" s="2" t="s">
        <v>7</v>
      </c>
      <c r="C17941" s="2" t="s">
        <v>27113</v>
      </c>
      <c r="D17941" s="2">
        <v>3</v>
      </c>
      <c r="E17941" s="2" t="s">
        <v>27114</v>
      </c>
      <c r="F17941" s="2">
        <v>0</v>
      </c>
      <c r="G17941" s="2"/>
    </row>
    <row r="17942" spans="1:7" x14ac:dyDescent="0.2">
      <c r="A17942" s="2" t="s">
        <v>4691</v>
      </c>
      <c r="B17942" s="2" t="s">
        <v>7</v>
      </c>
      <c r="C17942" s="2" t="s">
        <v>27115</v>
      </c>
      <c r="D17942" s="2">
        <v>3</v>
      </c>
      <c r="E17942" s="2" t="s">
        <v>27116</v>
      </c>
      <c r="F17942" s="2">
        <v>0</v>
      </c>
      <c r="G17942" s="2"/>
    </row>
    <row r="17943" spans="1:7" x14ac:dyDescent="0.2">
      <c r="A17943" s="2" t="s">
        <v>359</v>
      </c>
      <c r="B17943" s="2" t="s">
        <v>7</v>
      </c>
      <c r="C17943" s="2" t="s">
        <v>10088</v>
      </c>
      <c r="D17943" s="2">
        <v>3</v>
      </c>
      <c r="E17943" s="2" t="s">
        <v>27119</v>
      </c>
      <c r="F17943" s="2">
        <v>0</v>
      </c>
      <c r="G17943" s="2"/>
    </row>
    <row r="17944" spans="1:7" x14ac:dyDescent="0.2">
      <c r="A17944" s="2" t="s">
        <v>5383</v>
      </c>
      <c r="B17944" s="2" t="s">
        <v>7</v>
      </c>
      <c r="C17944" s="2" t="s">
        <v>27120</v>
      </c>
      <c r="D17944" s="2">
        <v>2</v>
      </c>
      <c r="E17944" s="2" t="s">
        <v>27121</v>
      </c>
      <c r="F17944" s="2">
        <v>0</v>
      </c>
      <c r="G17944" s="2"/>
    </row>
    <row r="17945" spans="1:7" x14ac:dyDescent="0.2">
      <c r="A17945" s="2" t="s">
        <v>27122</v>
      </c>
      <c r="B17945" s="2" t="s">
        <v>7</v>
      </c>
      <c r="C17945" s="2" t="s">
        <v>27123</v>
      </c>
      <c r="D17945" s="2">
        <v>0</v>
      </c>
      <c r="E17945" s="2" t="s">
        <v>15904</v>
      </c>
      <c r="F17945" s="2">
        <v>0</v>
      </c>
      <c r="G17945" s="2"/>
    </row>
    <row r="17946" spans="1:7" x14ac:dyDescent="0.2">
      <c r="A17946" s="2" t="s">
        <v>952</v>
      </c>
      <c r="B17946" s="2" t="s">
        <v>7</v>
      </c>
      <c r="C17946" s="2" t="s">
        <v>582</v>
      </c>
      <c r="D17946" s="2">
        <v>2</v>
      </c>
      <c r="E17946" s="2" t="s">
        <v>27126</v>
      </c>
      <c r="F17946" s="2">
        <v>0</v>
      </c>
      <c r="G17946" s="2"/>
    </row>
    <row r="17947" spans="1:7" x14ac:dyDescent="0.2">
      <c r="A17947" s="2" t="s">
        <v>913</v>
      </c>
      <c r="B17947" s="2" t="s">
        <v>7</v>
      </c>
      <c r="C17947" s="2" t="s">
        <v>13889</v>
      </c>
      <c r="D17947" s="2">
        <v>0</v>
      </c>
      <c r="E17947" s="2" t="s">
        <v>27127</v>
      </c>
      <c r="F17947" s="2">
        <v>0</v>
      </c>
      <c r="G17947" s="2"/>
    </row>
    <row r="17948" spans="1:7" x14ac:dyDescent="0.2">
      <c r="A17948" s="2" t="s">
        <v>27128</v>
      </c>
      <c r="B17948" s="2" t="s">
        <v>7</v>
      </c>
      <c r="C17948" s="2" t="s">
        <v>27129</v>
      </c>
      <c r="D17948" s="2">
        <v>2</v>
      </c>
      <c r="E17948" s="2" t="s">
        <v>27130</v>
      </c>
      <c r="F17948" s="2">
        <v>0</v>
      </c>
      <c r="G17948" s="2"/>
    </row>
    <row r="17949" spans="1:7" x14ac:dyDescent="0.2">
      <c r="A17949" s="2" t="s">
        <v>7068</v>
      </c>
      <c r="B17949" s="2" t="s">
        <v>7</v>
      </c>
      <c r="C17949" s="2" t="s">
        <v>27131</v>
      </c>
      <c r="D17949" s="2">
        <v>19</v>
      </c>
      <c r="E17949" s="2" t="s">
        <v>27132</v>
      </c>
      <c r="F17949" s="2">
        <v>0</v>
      </c>
      <c r="G17949" s="2"/>
    </row>
    <row r="17950" spans="1:7" x14ac:dyDescent="0.2">
      <c r="A17950" s="2" t="s">
        <v>81</v>
      </c>
      <c r="B17950" s="2" t="s">
        <v>7</v>
      </c>
      <c r="C17950" s="2" t="s">
        <v>27133</v>
      </c>
      <c r="D17950" s="2">
        <v>2</v>
      </c>
      <c r="E17950" s="2" t="s">
        <v>27134</v>
      </c>
      <c r="F17950" s="2">
        <v>0</v>
      </c>
      <c r="G17950" s="2"/>
    </row>
    <row r="17951" spans="1:7" x14ac:dyDescent="0.2">
      <c r="A17951" s="2" t="s">
        <v>27135</v>
      </c>
      <c r="B17951" s="2" t="s">
        <v>7</v>
      </c>
      <c r="C17951" s="2" t="s">
        <v>27136</v>
      </c>
      <c r="D17951" s="2">
        <v>0</v>
      </c>
      <c r="E17951" s="2" t="s">
        <v>27137</v>
      </c>
      <c r="F17951" s="2">
        <v>0</v>
      </c>
      <c r="G17951" s="2"/>
    </row>
    <row r="17952" spans="1:7" x14ac:dyDescent="0.2">
      <c r="A17952" s="2" t="s">
        <v>1033</v>
      </c>
      <c r="B17952" s="2" t="s">
        <v>7</v>
      </c>
      <c r="C17952" s="2" t="s">
        <v>27148</v>
      </c>
      <c r="D17952" s="2">
        <v>1</v>
      </c>
      <c r="E17952" s="2" t="s">
        <v>27149</v>
      </c>
      <c r="F17952" s="2">
        <v>0</v>
      </c>
      <c r="G17952" s="2"/>
    </row>
    <row r="17953" spans="1:7" x14ac:dyDescent="0.2">
      <c r="A17953" s="2" t="s">
        <v>27150</v>
      </c>
      <c r="B17953" s="2" t="s">
        <v>7</v>
      </c>
      <c r="C17953" s="2" t="s">
        <v>27151</v>
      </c>
      <c r="D17953" s="2">
        <v>5</v>
      </c>
      <c r="E17953" s="2" t="s">
        <v>27152</v>
      </c>
      <c r="F17953" s="2">
        <v>0</v>
      </c>
      <c r="G17953" s="2"/>
    </row>
    <row r="17954" spans="1:7" x14ac:dyDescent="0.2">
      <c r="A17954" s="2" t="s">
        <v>666</v>
      </c>
      <c r="B17954" s="2" t="s">
        <v>7</v>
      </c>
      <c r="C17954" s="2" t="s">
        <v>71</v>
      </c>
      <c r="D17954" s="2">
        <v>8</v>
      </c>
      <c r="E17954" s="2" t="s">
        <v>27153</v>
      </c>
      <c r="F17954" s="2">
        <v>0</v>
      </c>
      <c r="G17954" s="2"/>
    </row>
    <row r="17955" spans="1:7" x14ac:dyDescent="0.2">
      <c r="A17955" s="2" t="s">
        <v>27154</v>
      </c>
      <c r="B17955" s="2" t="s">
        <v>7</v>
      </c>
      <c r="C17955" s="2" t="s">
        <v>27155</v>
      </c>
      <c r="D17955" s="2">
        <v>2</v>
      </c>
      <c r="E17955" s="2" t="s">
        <v>27156</v>
      </c>
      <c r="F17955" s="2">
        <v>0</v>
      </c>
      <c r="G17955" s="2"/>
    </row>
    <row r="17956" spans="1:7" x14ac:dyDescent="0.2">
      <c r="A17956" s="2" t="s">
        <v>17426</v>
      </c>
      <c r="B17956" s="2" t="s">
        <v>7</v>
      </c>
      <c r="C17956" s="2" t="s">
        <v>27157</v>
      </c>
      <c r="D17956" s="2">
        <v>1</v>
      </c>
      <c r="E17956" s="2" t="s">
        <v>27158</v>
      </c>
      <c r="F17956" s="2">
        <v>0</v>
      </c>
      <c r="G17956" s="2"/>
    </row>
    <row r="17957" spans="1:7" x14ac:dyDescent="0.2">
      <c r="A17957" s="2" t="s">
        <v>5168</v>
      </c>
      <c r="B17957" s="2" t="s">
        <v>7</v>
      </c>
      <c r="C17957" s="2" t="s">
        <v>27159</v>
      </c>
      <c r="D17957" s="2">
        <v>3</v>
      </c>
      <c r="E17957" s="2" t="s">
        <v>27160</v>
      </c>
      <c r="F17957" s="2">
        <v>0</v>
      </c>
      <c r="G17957" s="2"/>
    </row>
    <row r="17958" spans="1:7" x14ac:dyDescent="0.2">
      <c r="A17958" s="2" t="s">
        <v>27161</v>
      </c>
      <c r="B17958" s="2" t="s">
        <v>7</v>
      </c>
      <c r="C17958" s="2" t="s">
        <v>4933</v>
      </c>
      <c r="D17958" s="2">
        <v>3</v>
      </c>
      <c r="E17958" s="2" t="s">
        <v>27162</v>
      </c>
      <c r="F17958" s="2">
        <v>0</v>
      </c>
      <c r="G17958" s="2"/>
    </row>
    <row r="17959" spans="1:7" x14ac:dyDescent="0.2">
      <c r="A17959" s="2" t="s">
        <v>9699</v>
      </c>
      <c r="B17959" s="2" t="s">
        <v>7</v>
      </c>
      <c r="C17959" s="2" t="s">
        <v>27163</v>
      </c>
      <c r="D17959" s="2">
        <v>3</v>
      </c>
      <c r="E17959" s="2" t="s">
        <v>27164</v>
      </c>
      <c r="F17959" s="2">
        <v>0</v>
      </c>
      <c r="G17959" s="2"/>
    </row>
    <row r="17960" spans="1:7" x14ac:dyDescent="0.2">
      <c r="A17960" s="2" t="s">
        <v>3081</v>
      </c>
      <c r="B17960" s="2" t="s">
        <v>7</v>
      </c>
      <c r="C17960" s="2" t="s">
        <v>3082</v>
      </c>
      <c r="D17960" s="2">
        <v>0</v>
      </c>
      <c r="E17960" s="2" t="s">
        <v>27165</v>
      </c>
      <c r="F17960" s="2">
        <v>0</v>
      </c>
      <c r="G17960" s="2"/>
    </row>
    <row r="17961" spans="1:7" x14ac:dyDescent="0.2">
      <c r="A17961" s="2" t="s">
        <v>6217</v>
      </c>
      <c r="B17961" s="2" t="s">
        <v>7</v>
      </c>
      <c r="C17961" s="2" t="s">
        <v>27166</v>
      </c>
      <c r="D17961" s="2">
        <v>0</v>
      </c>
      <c r="E17961" s="2" t="s">
        <v>12511</v>
      </c>
      <c r="F17961" s="2">
        <v>0</v>
      </c>
      <c r="G17961" s="2"/>
    </row>
    <row r="17962" spans="1:7" x14ac:dyDescent="0.2">
      <c r="A17962" s="2" t="s">
        <v>27167</v>
      </c>
      <c r="B17962" s="2" t="s">
        <v>7</v>
      </c>
      <c r="C17962" s="2" t="s">
        <v>12586</v>
      </c>
      <c r="D17962" s="2">
        <v>2</v>
      </c>
      <c r="E17962" s="2" t="s">
        <v>27168</v>
      </c>
      <c r="F17962" s="2">
        <v>0</v>
      </c>
      <c r="G17962" s="2"/>
    </row>
    <row r="17963" spans="1:7" x14ac:dyDescent="0.2">
      <c r="A17963" s="2" t="s">
        <v>129</v>
      </c>
      <c r="B17963" s="2" t="s">
        <v>7</v>
      </c>
      <c r="C17963" s="2" t="s">
        <v>4375</v>
      </c>
      <c r="D17963" s="2">
        <v>0</v>
      </c>
      <c r="E17963" s="2" t="s">
        <v>27169</v>
      </c>
      <c r="F17963" s="2">
        <v>0</v>
      </c>
      <c r="G17963" s="2"/>
    </row>
    <row r="17964" spans="1:7" x14ac:dyDescent="0.2">
      <c r="A17964" s="2" t="s">
        <v>389</v>
      </c>
      <c r="B17964" s="2" t="s">
        <v>7</v>
      </c>
      <c r="C17964" s="2" t="s">
        <v>148</v>
      </c>
      <c r="D17964" s="2">
        <v>1</v>
      </c>
      <c r="E17964" s="2" t="s">
        <v>27172</v>
      </c>
      <c r="F17964" s="2">
        <v>0</v>
      </c>
      <c r="G17964" s="2"/>
    </row>
    <row r="17965" spans="1:7" x14ac:dyDescent="0.2">
      <c r="A17965" s="2" t="s">
        <v>27173</v>
      </c>
      <c r="B17965" s="2" t="s">
        <v>7</v>
      </c>
      <c r="C17965" s="2" t="s">
        <v>27174</v>
      </c>
      <c r="D17965" s="2">
        <v>8</v>
      </c>
      <c r="E17965" s="2" t="s">
        <v>27175</v>
      </c>
      <c r="F17965" s="2">
        <v>0</v>
      </c>
      <c r="G17965" s="2"/>
    </row>
    <row r="17966" spans="1:7" x14ac:dyDescent="0.2">
      <c r="A17966" s="2" t="s">
        <v>27176</v>
      </c>
      <c r="B17966" s="2" t="s">
        <v>7</v>
      </c>
      <c r="C17966" s="2" t="s">
        <v>27177</v>
      </c>
      <c r="D17966" s="2">
        <v>0</v>
      </c>
      <c r="E17966" s="2" t="s">
        <v>11967</v>
      </c>
      <c r="F17966" s="2">
        <v>0</v>
      </c>
      <c r="G17966" s="2"/>
    </row>
    <row r="17967" spans="1:7" x14ac:dyDescent="0.2">
      <c r="A17967" s="2" t="s">
        <v>10426</v>
      </c>
      <c r="B17967" s="2" t="s">
        <v>7</v>
      </c>
      <c r="C17967" s="2" t="s">
        <v>27178</v>
      </c>
      <c r="D17967" s="2">
        <v>3</v>
      </c>
      <c r="E17967" s="2" t="s">
        <v>27179</v>
      </c>
      <c r="F17967" s="2">
        <v>0</v>
      </c>
      <c r="G17967" s="2"/>
    </row>
    <row r="17968" spans="1:7" x14ac:dyDescent="0.2">
      <c r="A17968" s="2" t="s">
        <v>272</v>
      </c>
      <c r="B17968" s="2" t="s">
        <v>7</v>
      </c>
      <c r="C17968" s="2" t="s">
        <v>27180</v>
      </c>
      <c r="D17968" s="2">
        <v>6</v>
      </c>
      <c r="E17968" s="2" t="s">
        <v>27181</v>
      </c>
      <c r="F17968" s="2">
        <v>0</v>
      </c>
      <c r="G17968" s="2"/>
    </row>
    <row r="17969" spans="1:7" x14ac:dyDescent="0.2">
      <c r="A17969" s="2" t="s">
        <v>27185</v>
      </c>
      <c r="B17969" s="2" t="s">
        <v>7</v>
      </c>
      <c r="C17969" s="2" t="s">
        <v>27186</v>
      </c>
      <c r="D17969" s="2">
        <v>1</v>
      </c>
      <c r="E17969" s="2" t="s">
        <v>27187</v>
      </c>
      <c r="F17969" s="2">
        <v>0</v>
      </c>
      <c r="G17969" s="2"/>
    </row>
    <row r="17970" spans="1:7" x14ac:dyDescent="0.2">
      <c r="A17970" s="2" t="s">
        <v>27188</v>
      </c>
      <c r="B17970" s="2" t="s">
        <v>7</v>
      </c>
      <c r="C17970" s="2" t="s">
        <v>27189</v>
      </c>
      <c r="D17970" s="2">
        <v>3</v>
      </c>
      <c r="E17970" s="2" t="s">
        <v>27190</v>
      </c>
      <c r="F17970" s="2">
        <v>0</v>
      </c>
      <c r="G17970" s="2"/>
    </row>
    <row r="17971" spans="1:7" x14ac:dyDescent="0.2">
      <c r="A17971" s="2" t="s">
        <v>27191</v>
      </c>
      <c r="B17971" s="2" t="s">
        <v>7</v>
      </c>
      <c r="C17971" s="2" t="s">
        <v>85</v>
      </c>
      <c r="D17971" s="2">
        <v>0</v>
      </c>
      <c r="E17971" s="2" t="s">
        <v>12241</v>
      </c>
      <c r="F17971" s="2">
        <v>0</v>
      </c>
      <c r="G17971" s="2"/>
    </row>
    <row r="17972" spans="1:7" x14ac:dyDescent="0.2">
      <c r="A17972" s="2" t="s">
        <v>3561</v>
      </c>
      <c r="B17972" s="2" t="s">
        <v>7</v>
      </c>
      <c r="C17972" s="2" t="s">
        <v>27193</v>
      </c>
      <c r="D17972" s="2">
        <v>1</v>
      </c>
      <c r="E17972" s="2" t="s">
        <v>27194</v>
      </c>
      <c r="F17972" s="2">
        <v>0</v>
      </c>
      <c r="G17972" s="2"/>
    </row>
    <row r="17973" spans="1:7" x14ac:dyDescent="0.2">
      <c r="A17973" s="2" t="s">
        <v>27200</v>
      </c>
      <c r="B17973" s="2" t="s">
        <v>7</v>
      </c>
      <c r="C17973" s="2" t="s">
        <v>27201</v>
      </c>
      <c r="D17973" s="2">
        <v>0</v>
      </c>
      <c r="E17973" s="2" t="s">
        <v>27202</v>
      </c>
      <c r="F17973" s="2">
        <v>0</v>
      </c>
      <c r="G17973" s="2"/>
    </row>
    <row r="17974" spans="1:7" x14ac:dyDescent="0.2">
      <c r="A17974" s="2" t="s">
        <v>2323</v>
      </c>
      <c r="B17974" s="2" t="s">
        <v>7</v>
      </c>
      <c r="C17974" s="2" t="s">
        <v>27203</v>
      </c>
      <c r="D17974" s="2">
        <v>4</v>
      </c>
      <c r="E17974" s="2" t="s">
        <v>27204</v>
      </c>
      <c r="F17974" s="2">
        <v>0</v>
      </c>
      <c r="G17974" s="2"/>
    </row>
    <row r="17975" spans="1:7" x14ac:dyDescent="0.2">
      <c r="A17975" s="2" t="s">
        <v>27205</v>
      </c>
      <c r="B17975" s="2" t="s">
        <v>7</v>
      </c>
      <c r="C17975" s="2" t="s">
        <v>27206</v>
      </c>
      <c r="D17975" s="2">
        <v>0</v>
      </c>
      <c r="E17975" s="2" t="s">
        <v>27207</v>
      </c>
      <c r="F17975" s="2">
        <v>0</v>
      </c>
      <c r="G17975" s="2"/>
    </row>
    <row r="17976" spans="1:7" x14ac:dyDescent="0.2">
      <c r="A17976" s="2" t="s">
        <v>1033</v>
      </c>
      <c r="B17976" s="2" t="s">
        <v>7</v>
      </c>
      <c r="C17976" s="2" t="s">
        <v>27210</v>
      </c>
      <c r="D17976" s="2">
        <v>2</v>
      </c>
      <c r="E17976" s="2" t="s">
        <v>27211</v>
      </c>
      <c r="F17976" s="2">
        <v>0</v>
      </c>
      <c r="G17976" s="2"/>
    </row>
    <row r="17977" spans="1:7" x14ac:dyDescent="0.2">
      <c r="A17977" s="2" t="s">
        <v>16740</v>
      </c>
      <c r="B17977" s="2" t="s">
        <v>7</v>
      </c>
      <c r="C17977" s="2" t="s">
        <v>27212</v>
      </c>
      <c r="D17977" s="2">
        <v>1</v>
      </c>
      <c r="E17977" s="2" t="s">
        <v>27213</v>
      </c>
      <c r="F17977" s="2">
        <v>0</v>
      </c>
      <c r="G17977" s="2"/>
    </row>
    <row r="17978" spans="1:7" x14ac:dyDescent="0.2">
      <c r="A17978" s="2" t="s">
        <v>27214</v>
      </c>
      <c r="B17978" s="2" t="s">
        <v>7</v>
      </c>
      <c r="C17978" s="2" t="s">
        <v>27215</v>
      </c>
      <c r="D17978" s="2">
        <v>1</v>
      </c>
      <c r="E17978" s="2" t="s">
        <v>27216</v>
      </c>
      <c r="F17978" s="2">
        <v>0</v>
      </c>
      <c r="G17978" s="2"/>
    </row>
    <row r="17979" spans="1:7" x14ac:dyDescent="0.2">
      <c r="A17979" s="2" t="s">
        <v>23551</v>
      </c>
      <c r="B17979" s="2" t="s">
        <v>7</v>
      </c>
      <c r="C17979" s="2" t="s">
        <v>27217</v>
      </c>
      <c r="D17979" s="2">
        <v>1</v>
      </c>
      <c r="E17979" s="2" t="s">
        <v>27218</v>
      </c>
      <c r="F17979" s="2">
        <v>0</v>
      </c>
      <c r="G17979" s="2"/>
    </row>
    <row r="17980" spans="1:7" x14ac:dyDescent="0.2">
      <c r="A17980" s="2" t="s">
        <v>767</v>
      </c>
      <c r="B17980" s="2" t="s">
        <v>7</v>
      </c>
      <c r="C17980" s="2" t="s">
        <v>27219</v>
      </c>
      <c r="D17980" s="2">
        <v>1</v>
      </c>
      <c r="E17980" s="2" t="s">
        <v>27220</v>
      </c>
      <c r="F17980" s="2">
        <v>0</v>
      </c>
      <c r="G17980" s="2"/>
    </row>
    <row r="17981" spans="1:7" x14ac:dyDescent="0.2">
      <c r="A17981" s="2" t="s">
        <v>22981</v>
      </c>
      <c r="B17981" s="2" t="s">
        <v>7</v>
      </c>
      <c r="C17981" s="2" t="s">
        <v>27223</v>
      </c>
      <c r="D17981" s="2">
        <v>0</v>
      </c>
      <c r="E17981" s="2" t="s">
        <v>27224</v>
      </c>
      <c r="F17981" s="2">
        <v>0</v>
      </c>
      <c r="G17981" s="2"/>
    </row>
    <row r="17982" spans="1:7" x14ac:dyDescent="0.2">
      <c r="A17982" s="2" t="s">
        <v>1412</v>
      </c>
      <c r="B17982" s="2" t="s">
        <v>7</v>
      </c>
      <c r="C17982" s="2" t="s">
        <v>27225</v>
      </c>
      <c r="D17982" s="2">
        <v>3</v>
      </c>
      <c r="E17982" s="2" t="s">
        <v>27226</v>
      </c>
      <c r="F17982" s="2">
        <v>0</v>
      </c>
      <c r="G17982" s="2"/>
    </row>
    <row r="17983" spans="1:7" x14ac:dyDescent="0.2">
      <c r="A17983" s="2" t="s">
        <v>218</v>
      </c>
      <c r="B17983" s="2" t="s">
        <v>7</v>
      </c>
      <c r="C17983" s="2" t="s">
        <v>27227</v>
      </c>
      <c r="D17983" s="2">
        <v>0</v>
      </c>
      <c r="E17983" s="2" t="s">
        <v>14749</v>
      </c>
      <c r="F17983" s="2">
        <v>0</v>
      </c>
      <c r="G17983" s="2"/>
    </row>
    <row r="17984" spans="1:7" x14ac:dyDescent="0.2">
      <c r="A17984" s="2" t="s">
        <v>14586</v>
      </c>
      <c r="B17984" s="2" t="s">
        <v>7</v>
      </c>
      <c r="C17984" s="2" t="s">
        <v>27228</v>
      </c>
      <c r="D17984" s="2">
        <v>5</v>
      </c>
      <c r="E17984" s="2" t="s">
        <v>27229</v>
      </c>
      <c r="F17984" s="2">
        <v>0</v>
      </c>
      <c r="G17984" s="2"/>
    </row>
    <row r="17985" spans="1:7" x14ac:dyDescent="0.2">
      <c r="A17985" s="2" t="s">
        <v>7524</v>
      </c>
      <c r="B17985" s="2" t="s">
        <v>7</v>
      </c>
      <c r="C17985" s="2" t="s">
        <v>27230</v>
      </c>
      <c r="D17985" s="2">
        <v>1</v>
      </c>
      <c r="E17985" s="2" t="s">
        <v>27231</v>
      </c>
      <c r="F17985" s="2">
        <v>0</v>
      </c>
      <c r="G17985" s="2"/>
    </row>
    <row r="17986" spans="1:7" x14ac:dyDescent="0.2">
      <c r="A17986" s="2" t="s">
        <v>2029</v>
      </c>
      <c r="B17986" s="2" t="s">
        <v>7</v>
      </c>
      <c r="C17986" s="2" t="s">
        <v>27232</v>
      </c>
      <c r="D17986" s="2">
        <v>3</v>
      </c>
      <c r="E17986" s="2" t="s">
        <v>27233</v>
      </c>
      <c r="F17986" s="2">
        <v>0</v>
      </c>
      <c r="G17986" s="2"/>
    </row>
    <row r="17987" spans="1:7" x14ac:dyDescent="0.2">
      <c r="A17987" s="2" t="s">
        <v>2029</v>
      </c>
      <c r="B17987" s="2" t="s">
        <v>7</v>
      </c>
      <c r="C17987" s="2" t="s">
        <v>27234</v>
      </c>
      <c r="D17987" s="2">
        <v>3</v>
      </c>
      <c r="E17987" s="2" t="s">
        <v>27235</v>
      </c>
      <c r="F17987" s="2">
        <v>0</v>
      </c>
      <c r="G17987" s="2"/>
    </row>
    <row r="17988" spans="1:7" x14ac:dyDescent="0.2">
      <c r="A17988" s="2" t="s">
        <v>264</v>
      </c>
      <c r="B17988" s="2" t="s">
        <v>7</v>
      </c>
      <c r="C17988" s="2" t="s">
        <v>27236</v>
      </c>
      <c r="D17988" s="2">
        <v>1</v>
      </c>
      <c r="E17988" s="2" t="s">
        <v>27237</v>
      </c>
      <c r="F17988" s="2">
        <v>0</v>
      </c>
      <c r="G17988" s="2"/>
    </row>
    <row r="17989" spans="1:7" x14ac:dyDescent="0.2">
      <c r="A17989" s="2" t="s">
        <v>227</v>
      </c>
      <c r="B17989" s="2" t="s">
        <v>7</v>
      </c>
      <c r="C17989" s="2" t="s">
        <v>25216</v>
      </c>
      <c r="D17989" s="2">
        <v>3</v>
      </c>
      <c r="E17989" s="2" t="s">
        <v>27238</v>
      </c>
      <c r="F17989" s="2">
        <v>0</v>
      </c>
      <c r="G17989" s="2"/>
    </row>
    <row r="17990" spans="1:7" x14ac:dyDescent="0.2">
      <c r="A17990" s="2" t="s">
        <v>10072</v>
      </c>
      <c r="B17990" s="2" t="s">
        <v>7</v>
      </c>
      <c r="C17990" s="2" t="s">
        <v>3505</v>
      </c>
      <c r="D17990" s="2">
        <v>1</v>
      </c>
      <c r="E17990" s="2" t="s">
        <v>27239</v>
      </c>
      <c r="F17990" s="2">
        <v>0</v>
      </c>
      <c r="G17990" s="2"/>
    </row>
    <row r="17991" spans="1:7" x14ac:dyDescent="0.2">
      <c r="A17991" s="2" t="s">
        <v>27240</v>
      </c>
      <c r="B17991" s="2" t="s">
        <v>7</v>
      </c>
      <c r="C17991" s="2" t="s">
        <v>27241</v>
      </c>
      <c r="D17991" s="2">
        <v>1</v>
      </c>
      <c r="E17991" s="2" t="s">
        <v>27242</v>
      </c>
      <c r="F17991" s="2">
        <v>0</v>
      </c>
      <c r="G17991" s="2"/>
    </row>
    <row r="17992" spans="1:7" x14ac:dyDescent="0.2">
      <c r="A17992" s="2" t="s">
        <v>141</v>
      </c>
      <c r="B17992" s="2" t="s">
        <v>7</v>
      </c>
      <c r="C17992" s="2" t="s">
        <v>27243</v>
      </c>
      <c r="D17992" s="2">
        <v>1</v>
      </c>
      <c r="E17992" s="2" t="s">
        <v>27244</v>
      </c>
      <c r="F17992" s="2">
        <v>0</v>
      </c>
      <c r="G17992" s="2"/>
    </row>
    <row r="17993" spans="1:7" x14ac:dyDescent="0.2">
      <c r="A17993" s="2" t="s">
        <v>27245</v>
      </c>
      <c r="B17993" s="2" t="s">
        <v>7</v>
      </c>
      <c r="C17993" s="2" t="s">
        <v>27246</v>
      </c>
      <c r="D17993" s="2">
        <v>0</v>
      </c>
      <c r="E17993" s="2" t="s">
        <v>27247</v>
      </c>
      <c r="F17993" s="2">
        <v>0</v>
      </c>
      <c r="G17993" s="2"/>
    </row>
    <row r="17994" spans="1:7" x14ac:dyDescent="0.2">
      <c r="A17994" s="2" t="s">
        <v>27248</v>
      </c>
      <c r="B17994" s="2" t="s">
        <v>7</v>
      </c>
      <c r="C17994" s="2" t="s">
        <v>27249</v>
      </c>
      <c r="D17994" s="2">
        <v>0</v>
      </c>
      <c r="E17994" s="2" t="s">
        <v>27250</v>
      </c>
      <c r="F17994" s="2">
        <v>0</v>
      </c>
      <c r="G17994" s="2"/>
    </row>
    <row r="17995" spans="1:7" x14ac:dyDescent="0.2">
      <c r="A17995" s="2" t="s">
        <v>27251</v>
      </c>
      <c r="B17995" s="2" t="s">
        <v>7</v>
      </c>
      <c r="C17995" s="2" t="s">
        <v>9357</v>
      </c>
      <c r="D17995" s="2">
        <v>1</v>
      </c>
      <c r="E17995" s="2" t="s">
        <v>27252</v>
      </c>
      <c r="F17995" s="2">
        <v>0</v>
      </c>
      <c r="G17995" s="2"/>
    </row>
    <row r="17996" spans="1:7" x14ac:dyDescent="0.2">
      <c r="A17996" s="2" t="s">
        <v>961</v>
      </c>
      <c r="B17996" s="2" t="s">
        <v>7</v>
      </c>
      <c r="C17996" s="2" t="s">
        <v>3889</v>
      </c>
      <c r="D17996" s="2">
        <v>1</v>
      </c>
      <c r="E17996" s="2" t="s">
        <v>27255</v>
      </c>
      <c r="F17996" s="2">
        <v>0</v>
      </c>
      <c r="G17996" s="2"/>
    </row>
    <row r="17997" spans="1:7" x14ac:dyDescent="0.2">
      <c r="A17997" s="2" t="s">
        <v>27256</v>
      </c>
      <c r="B17997" s="2" t="s">
        <v>7</v>
      </c>
      <c r="C17997" s="2" t="s">
        <v>27257</v>
      </c>
      <c r="D17997" s="2">
        <v>1</v>
      </c>
      <c r="E17997" s="2" t="s">
        <v>27258</v>
      </c>
      <c r="F17997" s="2">
        <v>0</v>
      </c>
      <c r="G17997" s="2"/>
    </row>
    <row r="17998" spans="1:7" x14ac:dyDescent="0.2">
      <c r="A17998" s="2" t="s">
        <v>16486</v>
      </c>
      <c r="B17998" s="2" t="s">
        <v>7</v>
      </c>
      <c r="C17998" s="2" t="s">
        <v>17955</v>
      </c>
      <c r="D17998" s="2">
        <v>0</v>
      </c>
      <c r="E17998" s="2" t="s">
        <v>27259</v>
      </c>
      <c r="F17998" s="2">
        <v>0</v>
      </c>
      <c r="G17998" s="2"/>
    </row>
    <row r="17999" spans="1:7" x14ac:dyDescent="0.2">
      <c r="A17999" s="2" t="s">
        <v>27260</v>
      </c>
      <c r="B17999" s="2" t="s">
        <v>7</v>
      </c>
      <c r="C17999" s="2" t="s">
        <v>27261</v>
      </c>
      <c r="D17999" s="2">
        <v>0</v>
      </c>
      <c r="E17999" s="2" t="s">
        <v>27262</v>
      </c>
      <c r="F17999" s="2">
        <v>0</v>
      </c>
      <c r="G17999" s="2"/>
    </row>
    <row r="18000" spans="1:7" x14ac:dyDescent="0.2">
      <c r="A18000" s="2" t="s">
        <v>430</v>
      </c>
      <c r="B18000" s="2" t="s">
        <v>7</v>
      </c>
      <c r="C18000" s="2" t="s">
        <v>27263</v>
      </c>
      <c r="D18000" s="2">
        <v>0</v>
      </c>
      <c r="E18000" s="2" t="s">
        <v>27264</v>
      </c>
      <c r="F18000" s="2">
        <v>0</v>
      </c>
      <c r="G18000" s="2"/>
    </row>
    <row r="18001" spans="1:7" x14ac:dyDescent="0.2">
      <c r="A18001" s="2" t="s">
        <v>6734</v>
      </c>
      <c r="B18001" s="2" t="s">
        <v>7</v>
      </c>
      <c r="C18001" s="2" t="s">
        <v>27265</v>
      </c>
      <c r="D18001" s="2">
        <v>0</v>
      </c>
      <c r="E18001" s="2" t="s">
        <v>27266</v>
      </c>
      <c r="F18001" s="2">
        <v>0</v>
      </c>
      <c r="G18001" s="2"/>
    </row>
    <row r="18002" spans="1:7" x14ac:dyDescent="0.2">
      <c r="A18002" s="2" t="s">
        <v>7883</v>
      </c>
      <c r="B18002" s="2" t="s">
        <v>7</v>
      </c>
      <c r="C18002" s="2" t="s">
        <v>27270</v>
      </c>
      <c r="D18002" s="2">
        <v>1</v>
      </c>
      <c r="E18002" s="2" t="s">
        <v>27271</v>
      </c>
      <c r="F18002" s="2">
        <v>0</v>
      </c>
      <c r="G18002" s="2"/>
    </row>
    <row r="18003" spans="1:7" x14ac:dyDescent="0.2">
      <c r="A18003" s="2" t="s">
        <v>2887</v>
      </c>
      <c r="B18003" s="2" t="s">
        <v>7</v>
      </c>
      <c r="C18003" s="2" t="s">
        <v>27273</v>
      </c>
      <c r="D18003" s="2">
        <v>1</v>
      </c>
      <c r="E18003" s="2" t="s">
        <v>27274</v>
      </c>
      <c r="F18003" s="2">
        <v>0</v>
      </c>
      <c r="G18003" s="2"/>
    </row>
    <row r="18004" spans="1:7" x14ac:dyDescent="0.2">
      <c r="A18004" s="2" t="s">
        <v>27275</v>
      </c>
      <c r="B18004" s="2" t="s">
        <v>7</v>
      </c>
      <c r="C18004" s="2" t="s">
        <v>27276</v>
      </c>
      <c r="D18004" s="2">
        <v>1</v>
      </c>
      <c r="E18004" s="2" t="s">
        <v>15725</v>
      </c>
      <c r="F18004" s="2">
        <v>0</v>
      </c>
      <c r="G18004" s="2"/>
    </row>
    <row r="18005" spans="1:7" x14ac:dyDescent="0.2">
      <c r="A18005" s="2" t="s">
        <v>27277</v>
      </c>
      <c r="B18005" s="2" t="s">
        <v>7</v>
      </c>
      <c r="C18005" s="2" t="s">
        <v>27278</v>
      </c>
      <c r="D18005" s="2">
        <v>5</v>
      </c>
      <c r="E18005" s="2" t="s">
        <v>27279</v>
      </c>
      <c r="F18005" s="2">
        <v>0</v>
      </c>
      <c r="G18005" s="2"/>
    </row>
    <row r="18006" spans="1:7" x14ac:dyDescent="0.2">
      <c r="A18006" s="2" t="s">
        <v>153</v>
      </c>
      <c r="B18006" s="2" t="s">
        <v>7</v>
      </c>
      <c r="C18006" s="2" t="s">
        <v>27280</v>
      </c>
      <c r="D18006" s="2">
        <v>2</v>
      </c>
      <c r="E18006" s="2" t="s">
        <v>27281</v>
      </c>
      <c r="F18006" s="2">
        <v>0</v>
      </c>
      <c r="G18006" s="2"/>
    </row>
    <row r="18007" spans="1:7" x14ac:dyDescent="0.2">
      <c r="A18007" s="2" t="s">
        <v>27282</v>
      </c>
      <c r="B18007" s="2" t="s">
        <v>7</v>
      </c>
      <c r="C18007" s="2" t="s">
        <v>16264</v>
      </c>
      <c r="D18007" s="2">
        <v>0</v>
      </c>
      <c r="E18007" s="2" t="s">
        <v>27283</v>
      </c>
      <c r="F18007" s="2">
        <v>0</v>
      </c>
      <c r="G18007" s="2"/>
    </row>
    <row r="18008" spans="1:7" x14ac:dyDescent="0.2">
      <c r="A18008" s="2" t="s">
        <v>27285</v>
      </c>
      <c r="B18008" s="2" t="s">
        <v>7</v>
      </c>
      <c r="C18008" s="2" t="s">
        <v>27286</v>
      </c>
      <c r="D18008" s="2">
        <v>2</v>
      </c>
      <c r="E18008" s="2" t="s">
        <v>27287</v>
      </c>
      <c r="F18008" s="2">
        <v>0</v>
      </c>
      <c r="G18008" s="2"/>
    </row>
    <row r="18009" spans="1:7" x14ac:dyDescent="0.2">
      <c r="A18009" s="2" t="s">
        <v>27288</v>
      </c>
      <c r="B18009" s="2" t="s">
        <v>7</v>
      </c>
      <c r="C18009" s="2" t="s">
        <v>27289</v>
      </c>
      <c r="D18009" s="2">
        <v>0</v>
      </c>
      <c r="E18009" s="2" t="s">
        <v>27290</v>
      </c>
      <c r="F18009" s="2">
        <v>0</v>
      </c>
      <c r="G18009" s="2"/>
    </row>
    <row r="18010" spans="1:7" x14ac:dyDescent="0.2">
      <c r="A18010" s="2" t="s">
        <v>153</v>
      </c>
      <c r="B18010" s="2" t="s">
        <v>7</v>
      </c>
      <c r="C18010" s="2" t="s">
        <v>27291</v>
      </c>
      <c r="D18010" s="2">
        <v>16</v>
      </c>
      <c r="E18010" s="2" t="s">
        <v>27292</v>
      </c>
      <c r="F18010" s="2">
        <v>0</v>
      </c>
      <c r="G18010" s="2"/>
    </row>
    <row r="18011" spans="1:7" x14ac:dyDescent="0.2">
      <c r="A18011" s="2" t="s">
        <v>709</v>
      </c>
      <c r="B18011" s="2" t="s">
        <v>7</v>
      </c>
      <c r="C18011" s="2" t="s">
        <v>27293</v>
      </c>
      <c r="D18011" s="2">
        <v>2</v>
      </c>
      <c r="E18011" s="2" t="s">
        <v>27294</v>
      </c>
      <c r="F18011" s="2">
        <v>0</v>
      </c>
      <c r="G18011" s="2"/>
    </row>
    <row r="18012" spans="1:7" x14ac:dyDescent="0.2">
      <c r="A18012" s="2" t="s">
        <v>27298</v>
      </c>
      <c r="B18012" s="2" t="s">
        <v>7</v>
      </c>
      <c r="C18012" s="2" t="s">
        <v>27299</v>
      </c>
      <c r="D18012" s="2">
        <v>1</v>
      </c>
      <c r="E18012" s="2" t="s">
        <v>27300</v>
      </c>
      <c r="F18012" s="2">
        <v>0</v>
      </c>
      <c r="G18012" s="2"/>
    </row>
    <row r="18013" spans="1:7" x14ac:dyDescent="0.2">
      <c r="A18013" s="2" t="s">
        <v>316</v>
      </c>
      <c r="B18013" s="2" t="s">
        <v>7</v>
      </c>
      <c r="C18013" s="2" t="s">
        <v>1678</v>
      </c>
      <c r="D18013" s="2">
        <v>1</v>
      </c>
      <c r="E18013" s="2" t="s">
        <v>27301</v>
      </c>
      <c r="F18013" s="2">
        <v>0</v>
      </c>
      <c r="G18013" s="2"/>
    </row>
    <row r="18014" spans="1:7" x14ac:dyDescent="0.2">
      <c r="A18014" s="2" t="s">
        <v>12597</v>
      </c>
      <c r="B18014" s="2" t="s">
        <v>7</v>
      </c>
      <c r="C18014" s="2" t="s">
        <v>27304</v>
      </c>
      <c r="D18014" s="2">
        <v>0</v>
      </c>
      <c r="E18014" s="2" t="s">
        <v>27305</v>
      </c>
      <c r="F18014" s="2">
        <v>0</v>
      </c>
      <c r="G18014" s="2"/>
    </row>
    <row r="18015" spans="1:7" x14ac:dyDescent="0.2">
      <c r="A18015" s="2" t="s">
        <v>767</v>
      </c>
      <c r="B18015" s="2" t="s">
        <v>7</v>
      </c>
      <c r="C18015" s="2" t="s">
        <v>27306</v>
      </c>
      <c r="D18015" s="2">
        <v>0</v>
      </c>
      <c r="E18015" s="2" t="s">
        <v>27307</v>
      </c>
      <c r="F18015" s="2">
        <v>0</v>
      </c>
      <c r="G18015" s="2"/>
    </row>
    <row r="18016" spans="1:7" x14ac:dyDescent="0.2">
      <c r="A18016" s="2" t="s">
        <v>27308</v>
      </c>
      <c r="B18016" s="2" t="s">
        <v>7</v>
      </c>
      <c r="C18016" s="2" t="s">
        <v>85</v>
      </c>
      <c r="D18016" s="2">
        <v>0</v>
      </c>
      <c r="E18016" s="2" t="s">
        <v>27309</v>
      </c>
      <c r="F18016" s="2">
        <v>0</v>
      </c>
      <c r="G18016" s="2"/>
    </row>
    <row r="18017" spans="1:7" x14ac:dyDescent="0.2">
      <c r="A18017" s="2" t="s">
        <v>12628</v>
      </c>
      <c r="B18017" s="2" t="s">
        <v>7</v>
      </c>
      <c r="C18017" s="2" t="s">
        <v>27310</v>
      </c>
      <c r="D18017" s="2">
        <v>2</v>
      </c>
      <c r="E18017" s="2" t="s">
        <v>27311</v>
      </c>
      <c r="F18017" s="2">
        <v>0</v>
      </c>
      <c r="G18017" s="2"/>
    </row>
    <row r="18018" spans="1:7" x14ac:dyDescent="0.2">
      <c r="A18018" s="2" t="s">
        <v>27312</v>
      </c>
      <c r="B18018" s="2" t="s">
        <v>7</v>
      </c>
      <c r="C18018" s="2" t="s">
        <v>27313</v>
      </c>
      <c r="D18018" s="2">
        <v>6</v>
      </c>
      <c r="E18018" s="2" t="s">
        <v>27314</v>
      </c>
      <c r="F18018" s="2">
        <v>0</v>
      </c>
      <c r="G18018" s="2"/>
    </row>
    <row r="18019" spans="1:7" x14ac:dyDescent="0.2">
      <c r="A18019" s="2" t="s">
        <v>1072</v>
      </c>
      <c r="B18019" s="2" t="s">
        <v>7</v>
      </c>
      <c r="C18019" s="2" t="s">
        <v>27315</v>
      </c>
      <c r="D18019" s="2">
        <v>1</v>
      </c>
      <c r="E18019" s="2" t="s">
        <v>27316</v>
      </c>
      <c r="F18019" s="2">
        <v>0</v>
      </c>
      <c r="G18019" s="2"/>
    </row>
    <row r="18020" spans="1:7" x14ac:dyDescent="0.2">
      <c r="A18020" s="2" t="s">
        <v>8585</v>
      </c>
      <c r="B18020" s="2" t="s">
        <v>7</v>
      </c>
      <c r="C18020" s="2" t="s">
        <v>27320</v>
      </c>
      <c r="D18020" s="2">
        <v>1</v>
      </c>
      <c r="E18020" s="2" t="s">
        <v>27321</v>
      </c>
      <c r="F18020" s="2">
        <v>0</v>
      </c>
      <c r="G18020" s="2"/>
    </row>
    <row r="18021" spans="1:7" x14ac:dyDescent="0.2">
      <c r="A18021" s="2" t="s">
        <v>27322</v>
      </c>
      <c r="B18021" s="2" t="s">
        <v>7</v>
      </c>
      <c r="C18021" s="2" t="s">
        <v>27323</v>
      </c>
      <c r="D18021" s="2">
        <v>2</v>
      </c>
      <c r="E18021" s="2" t="s">
        <v>27324</v>
      </c>
      <c r="F18021" s="2">
        <v>0</v>
      </c>
      <c r="G18021" s="2"/>
    </row>
    <row r="18022" spans="1:7" x14ac:dyDescent="0.2">
      <c r="A18022" s="2" t="s">
        <v>1974</v>
      </c>
      <c r="B18022" s="2" t="s">
        <v>7</v>
      </c>
      <c r="C18022" s="2" t="s">
        <v>27325</v>
      </c>
      <c r="D18022" s="2">
        <v>1</v>
      </c>
      <c r="E18022" s="2" t="s">
        <v>27326</v>
      </c>
      <c r="F18022" s="2">
        <v>0</v>
      </c>
      <c r="G18022" s="2"/>
    </row>
    <row r="18023" spans="1:7" x14ac:dyDescent="0.2">
      <c r="A18023" s="2" t="s">
        <v>16695</v>
      </c>
      <c r="B18023" s="2" t="s">
        <v>7</v>
      </c>
      <c r="C18023" s="2" t="s">
        <v>7021</v>
      </c>
      <c r="D18023" s="2">
        <v>3</v>
      </c>
      <c r="E18023" s="2" t="s">
        <v>27327</v>
      </c>
      <c r="F18023" s="2">
        <v>0</v>
      </c>
      <c r="G18023" s="2"/>
    </row>
    <row r="18024" spans="1:7" x14ac:dyDescent="0.2">
      <c r="A18024" s="2" t="s">
        <v>27328</v>
      </c>
      <c r="B18024" s="2" t="s">
        <v>7</v>
      </c>
      <c r="C18024" s="2" t="s">
        <v>27329</v>
      </c>
      <c r="D18024" s="2">
        <v>0</v>
      </c>
      <c r="E18024" s="2" t="s">
        <v>27330</v>
      </c>
      <c r="F18024" s="2">
        <v>0</v>
      </c>
      <c r="G18024" s="2"/>
    </row>
    <row r="18025" spans="1:7" x14ac:dyDescent="0.2">
      <c r="A18025" s="2" t="s">
        <v>81</v>
      </c>
      <c r="B18025" s="2" t="s">
        <v>7</v>
      </c>
      <c r="C18025" s="2" t="s">
        <v>27331</v>
      </c>
      <c r="D18025" s="2">
        <v>0</v>
      </c>
      <c r="E18025" s="2" t="s">
        <v>27332</v>
      </c>
      <c r="F18025" s="2">
        <v>0</v>
      </c>
      <c r="G18025" s="2"/>
    </row>
    <row r="18026" spans="1:7" x14ac:dyDescent="0.2">
      <c r="A18026" s="2" t="s">
        <v>27333</v>
      </c>
      <c r="B18026" s="2" t="s">
        <v>7</v>
      </c>
      <c r="C18026" s="2" t="s">
        <v>27334</v>
      </c>
      <c r="D18026" s="2">
        <v>0</v>
      </c>
      <c r="E18026" s="2" t="s">
        <v>27335</v>
      </c>
      <c r="F18026" s="2">
        <v>0</v>
      </c>
      <c r="G18026" s="2"/>
    </row>
    <row r="18027" spans="1:7" x14ac:dyDescent="0.2">
      <c r="A18027" s="2" t="s">
        <v>27336</v>
      </c>
      <c r="B18027" s="2" t="s">
        <v>7</v>
      </c>
      <c r="C18027" s="2" t="s">
        <v>27337</v>
      </c>
      <c r="D18027" s="2">
        <v>0</v>
      </c>
      <c r="E18027" s="2" t="s">
        <v>27338</v>
      </c>
      <c r="F18027" s="2">
        <v>0</v>
      </c>
      <c r="G18027" s="2"/>
    </row>
    <row r="18028" spans="1:7" x14ac:dyDescent="0.2">
      <c r="A18028" s="2" t="s">
        <v>27339</v>
      </c>
      <c r="B18028" s="2" t="s">
        <v>7</v>
      </c>
      <c r="C18028" s="2" t="s">
        <v>3714</v>
      </c>
      <c r="D18028" s="2">
        <v>0</v>
      </c>
      <c r="E18028" s="2" t="s">
        <v>27340</v>
      </c>
      <c r="F18028" s="2">
        <v>0</v>
      </c>
      <c r="G18028" s="2"/>
    </row>
    <row r="18029" spans="1:7" x14ac:dyDescent="0.2">
      <c r="A18029" s="2" t="s">
        <v>10047</v>
      </c>
      <c r="B18029" s="2" t="s">
        <v>7</v>
      </c>
      <c r="C18029" s="2" t="s">
        <v>27341</v>
      </c>
      <c r="D18029" s="2">
        <v>1</v>
      </c>
      <c r="E18029" s="2" t="s">
        <v>7716</v>
      </c>
      <c r="F18029" s="2">
        <v>0</v>
      </c>
      <c r="G18029" s="2"/>
    </row>
    <row r="18030" spans="1:7" x14ac:dyDescent="0.2">
      <c r="A18030" s="2" t="s">
        <v>2137</v>
      </c>
      <c r="B18030" s="2" t="s">
        <v>7</v>
      </c>
      <c r="C18030" s="2" t="s">
        <v>10088</v>
      </c>
      <c r="D18030" s="2">
        <v>1</v>
      </c>
      <c r="E18030" s="2" t="s">
        <v>27342</v>
      </c>
      <c r="F18030" s="2">
        <v>0</v>
      </c>
      <c r="G18030" s="2"/>
    </row>
    <row r="18031" spans="1:7" x14ac:dyDescent="0.2">
      <c r="A18031" s="2" t="s">
        <v>4122</v>
      </c>
      <c r="B18031" s="2" t="s">
        <v>7</v>
      </c>
      <c r="C18031" s="2" t="s">
        <v>27343</v>
      </c>
      <c r="D18031" s="2">
        <v>2</v>
      </c>
      <c r="E18031" s="2" t="s">
        <v>27344</v>
      </c>
      <c r="F18031" s="2">
        <v>0</v>
      </c>
      <c r="G18031" s="2"/>
    </row>
    <row r="18032" spans="1:7" x14ac:dyDescent="0.2">
      <c r="A18032" s="2" t="s">
        <v>307</v>
      </c>
      <c r="B18032" s="2" t="s">
        <v>7</v>
      </c>
      <c r="C18032" s="2" t="s">
        <v>27345</v>
      </c>
      <c r="D18032" s="2">
        <v>2</v>
      </c>
      <c r="E18032" s="2" t="s">
        <v>27346</v>
      </c>
      <c r="F18032" s="2">
        <v>0</v>
      </c>
      <c r="G18032" s="2"/>
    </row>
    <row r="18033" spans="1:7" x14ac:dyDescent="0.2">
      <c r="A18033" s="2" t="s">
        <v>129</v>
      </c>
      <c r="B18033" s="2" t="s">
        <v>7</v>
      </c>
      <c r="C18033" s="2" t="s">
        <v>239</v>
      </c>
      <c r="D18033" s="2">
        <v>2</v>
      </c>
      <c r="E18033" s="2" t="s">
        <v>27350</v>
      </c>
      <c r="F18033" s="2">
        <v>0</v>
      </c>
      <c r="G18033" s="2"/>
    </row>
    <row r="18034" spans="1:7" x14ac:dyDescent="0.2">
      <c r="A18034" s="2" t="s">
        <v>27351</v>
      </c>
      <c r="B18034" s="2" t="s">
        <v>7</v>
      </c>
      <c r="C18034" s="2" t="s">
        <v>27352</v>
      </c>
      <c r="D18034" s="2">
        <v>1</v>
      </c>
      <c r="E18034" s="2" t="s">
        <v>27353</v>
      </c>
      <c r="F18034" s="2">
        <v>0</v>
      </c>
      <c r="G18034" s="2"/>
    </row>
    <row r="18035" spans="1:7" x14ac:dyDescent="0.2">
      <c r="A18035" s="2" t="s">
        <v>1393</v>
      </c>
      <c r="B18035" s="2" t="s">
        <v>7</v>
      </c>
      <c r="C18035" s="2" t="s">
        <v>13871</v>
      </c>
      <c r="D18035" s="2">
        <v>2</v>
      </c>
      <c r="E18035" s="2" t="s">
        <v>27356</v>
      </c>
      <c r="F18035" s="2">
        <v>0</v>
      </c>
      <c r="G18035" s="2"/>
    </row>
    <row r="18036" spans="1:7" x14ac:dyDescent="0.2">
      <c r="A18036" s="2" t="s">
        <v>1328</v>
      </c>
      <c r="B18036" s="2" t="s">
        <v>7</v>
      </c>
      <c r="C18036" s="2" t="s">
        <v>27357</v>
      </c>
      <c r="D18036" s="2">
        <v>0</v>
      </c>
      <c r="E18036" s="2" t="s">
        <v>27358</v>
      </c>
      <c r="F18036" s="2">
        <v>0</v>
      </c>
      <c r="G18036" s="2"/>
    </row>
    <row r="18037" spans="1:7" x14ac:dyDescent="0.2">
      <c r="A18037" s="2" t="s">
        <v>27359</v>
      </c>
      <c r="B18037" s="2" t="s">
        <v>7</v>
      </c>
      <c r="C18037" s="2" t="s">
        <v>27360</v>
      </c>
      <c r="D18037" s="2">
        <v>0</v>
      </c>
      <c r="E18037" s="2" t="s">
        <v>27361</v>
      </c>
      <c r="F18037" s="2">
        <v>0</v>
      </c>
      <c r="G18037" s="2"/>
    </row>
    <row r="18038" spans="1:7" x14ac:dyDescent="0.2">
      <c r="A18038" s="2" t="s">
        <v>1531</v>
      </c>
      <c r="B18038" s="2" t="s">
        <v>7</v>
      </c>
      <c r="C18038" s="2" t="s">
        <v>27362</v>
      </c>
      <c r="D18038" s="2">
        <v>1</v>
      </c>
      <c r="E18038" s="2" t="s">
        <v>14443</v>
      </c>
      <c r="F18038" s="2">
        <v>0</v>
      </c>
      <c r="G18038" s="2"/>
    </row>
    <row r="18039" spans="1:7" x14ac:dyDescent="0.2">
      <c r="A18039" s="2" t="s">
        <v>96</v>
      </c>
      <c r="B18039" s="2" t="s">
        <v>7</v>
      </c>
      <c r="C18039" s="2" t="s">
        <v>27363</v>
      </c>
      <c r="D18039" s="2">
        <v>1</v>
      </c>
      <c r="E18039" s="2" t="s">
        <v>27364</v>
      </c>
      <c r="F18039" s="2">
        <v>0</v>
      </c>
      <c r="G18039" s="2"/>
    </row>
    <row r="18040" spans="1:7" x14ac:dyDescent="0.2">
      <c r="A18040" s="2" t="s">
        <v>2704</v>
      </c>
      <c r="B18040" s="2" t="s">
        <v>7</v>
      </c>
      <c r="C18040" s="2" t="s">
        <v>27370</v>
      </c>
      <c r="D18040" s="2">
        <v>2</v>
      </c>
      <c r="E18040" s="2" t="s">
        <v>27371</v>
      </c>
      <c r="F18040" s="2">
        <v>0</v>
      </c>
      <c r="G18040" s="2"/>
    </row>
    <row r="18041" spans="1:7" x14ac:dyDescent="0.2">
      <c r="A18041" s="2" t="s">
        <v>3727</v>
      </c>
      <c r="B18041" s="2" t="s">
        <v>7</v>
      </c>
      <c r="C18041" s="2" t="s">
        <v>27372</v>
      </c>
      <c r="D18041" s="2">
        <v>2</v>
      </c>
      <c r="E18041" s="2" t="s">
        <v>27373</v>
      </c>
      <c r="F18041" s="2">
        <v>0</v>
      </c>
      <c r="G18041" s="2"/>
    </row>
    <row r="18042" spans="1:7" x14ac:dyDescent="0.2">
      <c r="A18042" s="2" t="s">
        <v>27374</v>
      </c>
      <c r="B18042" s="2" t="s">
        <v>7</v>
      </c>
      <c r="C18042" s="2" t="s">
        <v>27375</v>
      </c>
      <c r="D18042" s="2">
        <v>4</v>
      </c>
      <c r="E18042" s="2" t="s">
        <v>27376</v>
      </c>
      <c r="F18042" s="2">
        <v>0</v>
      </c>
      <c r="G18042" s="2"/>
    </row>
    <row r="18043" spans="1:7" x14ac:dyDescent="0.2">
      <c r="A18043" s="2" t="s">
        <v>27377</v>
      </c>
      <c r="B18043" s="2" t="s">
        <v>7</v>
      </c>
      <c r="C18043" s="2" t="s">
        <v>27378</v>
      </c>
      <c r="D18043" s="2">
        <v>0</v>
      </c>
      <c r="E18043" s="2" t="s">
        <v>27379</v>
      </c>
      <c r="F18043" s="2">
        <v>0</v>
      </c>
      <c r="G18043" s="2"/>
    </row>
    <row r="18044" spans="1:7" x14ac:dyDescent="0.2">
      <c r="A18044" s="2" t="s">
        <v>27382</v>
      </c>
      <c r="B18044" s="2" t="s">
        <v>7</v>
      </c>
      <c r="C18044" s="2" t="s">
        <v>27383</v>
      </c>
      <c r="D18044" s="2">
        <v>0</v>
      </c>
      <c r="E18044" s="2" t="s">
        <v>26365</v>
      </c>
      <c r="F18044" s="2">
        <v>0</v>
      </c>
      <c r="G18044" s="2"/>
    </row>
    <row r="18045" spans="1:7" x14ac:dyDescent="0.2">
      <c r="A18045" s="2" t="s">
        <v>27386</v>
      </c>
      <c r="B18045" s="2" t="s">
        <v>7</v>
      </c>
      <c r="C18045" s="2" t="s">
        <v>27387</v>
      </c>
      <c r="D18045" s="2">
        <v>0</v>
      </c>
      <c r="E18045" s="2" t="s">
        <v>27388</v>
      </c>
      <c r="F18045" s="2">
        <v>0</v>
      </c>
      <c r="G18045" s="2"/>
    </row>
    <row r="18046" spans="1:7" x14ac:dyDescent="0.2">
      <c r="A18046" s="2" t="s">
        <v>96</v>
      </c>
      <c r="B18046" s="2" t="s">
        <v>7</v>
      </c>
      <c r="C18046" s="2" t="s">
        <v>11533</v>
      </c>
      <c r="D18046" s="2">
        <v>3</v>
      </c>
      <c r="E18046" s="2" t="s">
        <v>27389</v>
      </c>
      <c r="F18046" s="2">
        <v>0</v>
      </c>
      <c r="G18046" s="2"/>
    </row>
    <row r="18047" spans="1:7" x14ac:dyDescent="0.2">
      <c r="A18047" s="2" t="s">
        <v>27390</v>
      </c>
      <c r="B18047" s="2" t="s">
        <v>7</v>
      </c>
      <c r="C18047" s="2" t="s">
        <v>27391</v>
      </c>
      <c r="D18047" s="2">
        <v>2</v>
      </c>
      <c r="E18047" s="2" t="s">
        <v>27392</v>
      </c>
      <c r="F18047" s="2">
        <v>0</v>
      </c>
      <c r="G18047" s="2"/>
    </row>
    <row r="18048" spans="1:7" x14ac:dyDescent="0.2">
      <c r="A18048" s="2" t="s">
        <v>81</v>
      </c>
      <c r="B18048" s="2" t="s">
        <v>7</v>
      </c>
      <c r="C18048" s="2" t="s">
        <v>27393</v>
      </c>
      <c r="D18048" s="2">
        <v>2</v>
      </c>
      <c r="E18048" s="2" t="s">
        <v>27394</v>
      </c>
      <c r="F18048" s="2">
        <v>0</v>
      </c>
      <c r="G18048" s="2"/>
    </row>
    <row r="18049" spans="1:7" x14ac:dyDescent="0.2">
      <c r="A18049" s="2" t="s">
        <v>27395</v>
      </c>
      <c r="B18049" s="2" t="s">
        <v>7</v>
      </c>
      <c r="C18049" s="2" t="s">
        <v>1198</v>
      </c>
      <c r="D18049" s="2">
        <v>0</v>
      </c>
      <c r="E18049" s="2" t="s">
        <v>27396</v>
      </c>
      <c r="F18049" s="2">
        <v>0</v>
      </c>
      <c r="G18049" s="2"/>
    </row>
    <row r="18050" spans="1:7" x14ac:dyDescent="0.2">
      <c r="A18050" s="2" t="s">
        <v>27397</v>
      </c>
      <c r="B18050" s="2" t="s">
        <v>7</v>
      </c>
      <c r="C18050" s="2" t="s">
        <v>27398</v>
      </c>
      <c r="D18050" s="2">
        <v>0</v>
      </c>
      <c r="E18050" s="2" t="s">
        <v>27399</v>
      </c>
      <c r="F18050" s="2">
        <v>0</v>
      </c>
      <c r="G18050" s="2"/>
    </row>
    <row r="18051" spans="1:7" x14ac:dyDescent="0.2">
      <c r="A18051" s="2" t="s">
        <v>129</v>
      </c>
      <c r="B18051" s="2" t="s">
        <v>7</v>
      </c>
      <c r="C18051" s="2" t="s">
        <v>27400</v>
      </c>
      <c r="D18051" s="2">
        <v>0</v>
      </c>
      <c r="E18051" s="2" t="s">
        <v>27401</v>
      </c>
      <c r="F18051" s="2">
        <v>0</v>
      </c>
      <c r="G18051" s="2"/>
    </row>
    <row r="18052" spans="1:7" x14ac:dyDescent="0.2">
      <c r="A18052" s="2" t="s">
        <v>4358</v>
      </c>
      <c r="B18052" s="2" t="s">
        <v>7</v>
      </c>
      <c r="C18052" s="2" t="s">
        <v>27402</v>
      </c>
      <c r="D18052" s="2">
        <v>0</v>
      </c>
      <c r="E18052" s="2" t="s">
        <v>27403</v>
      </c>
      <c r="F18052" s="2">
        <v>0</v>
      </c>
      <c r="G18052" s="2"/>
    </row>
    <row r="18053" spans="1:7" x14ac:dyDescent="0.2">
      <c r="A18053" s="2" t="s">
        <v>700</v>
      </c>
      <c r="B18053" s="2" t="s">
        <v>7</v>
      </c>
      <c r="C18053" s="2" t="s">
        <v>27404</v>
      </c>
      <c r="D18053" s="2">
        <v>0</v>
      </c>
      <c r="E18053" s="2" t="s">
        <v>27405</v>
      </c>
      <c r="F18053" s="2">
        <v>0</v>
      </c>
      <c r="G18053" s="2"/>
    </row>
    <row r="18054" spans="1:7" x14ac:dyDescent="0.2">
      <c r="A18054" s="2" t="s">
        <v>264</v>
      </c>
      <c r="B18054" s="2" t="s">
        <v>7</v>
      </c>
      <c r="C18054" s="2" t="s">
        <v>27406</v>
      </c>
      <c r="D18054" s="2">
        <v>2</v>
      </c>
      <c r="E18054" s="2" t="s">
        <v>27407</v>
      </c>
      <c r="F18054" s="2">
        <v>0</v>
      </c>
      <c r="G18054" s="2"/>
    </row>
    <row r="18055" spans="1:7" x14ac:dyDescent="0.2">
      <c r="A18055" s="2" t="s">
        <v>2704</v>
      </c>
      <c r="B18055" s="2" t="s">
        <v>7</v>
      </c>
      <c r="C18055" s="2" t="s">
        <v>27408</v>
      </c>
      <c r="D18055" s="2">
        <v>1</v>
      </c>
      <c r="E18055" s="2" t="s">
        <v>27409</v>
      </c>
      <c r="F18055" s="2">
        <v>0</v>
      </c>
      <c r="G18055" s="2"/>
    </row>
    <row r="18056" spans="1:7" x14ac:dyDescent="0.2">
      <c r="A18056" s="2" t="s">
        <v>4010</v>
      </c>
      <c r="B18056" s="2" t="s">
        <v>7</v>
      </c>
      <c r="C18056" s="2" t="s">
        <v>18075</v>
      </c>
      <c r="D18056" s="2">
        <v>0</v>
      </c>
      <c r="E18056" s="2" t="s">
        <v>27410</v>
      </c>
      <c r="F18056" s="2">
        <v>0</v>
      </c>
      <c r="G18056" s="2"/>
    </row>
    <row r="18057" spans="1:7" x14ac:dyDescent="0.2">
      <c r="A18057" s="2" t="s">
        <v>27411</v>
      </c>
      <c r="B18057" s="2" t="s">
        <v>7</v>
      </c>
      <c r="C18057" s="2" t="s">
        <v>27412</v>
      </c>
      <c r="D18057" s="2">
        <v>1</v>
      </c>
      <c r="E18057" s="2" t="s">
        <v>27413</v>
      </c>
      <c r="F18057" s="2">
        <v>0</v>
      </c>
      <c r="G18057" s="2"/>
    </row>
    <row r="18058" spans="1:7" x14ac:dyDescent="0.2">
      <c r="A18058" s="2" t="s">
        <v>781</v>
      </c>
      <c r="B18058" s="2" t="s">
        <v>7</v>
      </c>
      <c r="C18058" s="2" t="s">
        <v>27416</v>
      </c>
      <c r="D18058" s="2">
        <v>7</v>
      </c>
      <c r="E18058" s="2" t="s">
        <v>27417</v>
      </c>
      <c r="F18058" s="2">
        <v>0</v>
      </c>
      <c r="G18058" s="2"/>
    </row>
    <row r="18059" spans="1:7" x14ac:dyDescent="0.2">
      <c r="A18059" s="2" t="s">
        <v>27418</v>
      </c>
      <c r="B18059" s="2" t="s">
        <v>7</v>
      </c>
      <c r="C18059" s="2" t="s">
        <v>27419</v>
      </c>
      <c r="D18059" s="2">
        <v>2</v>
      </c>
      <c r="E18059" s="2" t="s">
        <v>27420</v>
      </c>
      <c r="F18059" s="2">
        <v>0</v>
      </c>
      <c r="G18059" s="2"/>
    </row>
    <row r="18060" spans="1:7" x14ac:dyDescent="0.2">
      <c r="A18060" s="2" t="s">
        <v>27421</v>
      </c>
      <c r="B18060" s="2" t="s">
        <v>7</v>
      </c>
      <c r="C18060" s="2" t="s">
        <v>27422</v>
      </c>
      <c r="D18060" s="2">
        <v>1</v>
      </c>
      <c r="E18060" s="2" t="s">
        <v>27423</v>
      </c>
      <c r="F18060" s="2">
        <v>0</v>
      </c>
      <c r="G18060" s="2"/>
    </row>
    <row r="18061" spans="1:7" x14ac:dyDescent="0.2">
      <c r="A18061" s="2" t="s">
        <v>19</v>
      </c>
      <c r="B18061" s="2" t="s">
        <v>7</v>
      </c>
      <c r="C18061" s="2" t="s">
        <v>10722</v>
      </c>
      <c r="D18061" s="2">
        <v>3</v>
      </c>
      <c r="E18061" s="2" t="s">
        <v>27424</v>
      </c>
      <c r="F18061" s="2">
        <v>0</v>
      </c>
      <c r="G18061" s="2"/>
    </row>
    <row r="18062" spans="1:7" x14ac:dyDescent="0.2">
      <c r="A18062" s="2" t="s">
        <v>10630</v>
      </c>
      <c r="B18062" s="2" t="s">
        <v>7</v>
      </c>
      <c r="C18062" s="2" t="s">
        <v>27425</v>
      </c>
      <c r="D18062" s="2">
        <v>1</v>
      </c>
      <c r="E18062" s="2" t="s">
        <v>27426</v>
      </c>
      <c r="F18062" s="2">
        <v>0</v>
      </c>
      <c r="G18062" s="2"/>
    </row>
    <row r="18063" spans="1:7" x14ac:dyDescent="0.2">
      <c r="A18063" s="2" t="s">
        <v>961</v>
      </c>
      <c r="B18063" s="2" t="s">
        <v>7</v>
      </c>
      <c r="C18063" s="2" t="s">
        <v>27427</v>
      </c>
      <c r="D18063" s="2">
        <v>1</v>
      </c>
      <c r="E18063" s="2" t="s">
        <v>27428</v>
      </c>
      <c r="F18063" s="2">
        <v>0</v>
      </c>
      <c r="G18063" s="2"/>
    </row>
    <row r="18064" spans="1:7" x14ac:dyDescent="0.2">
      <c r="A18064" s="2" t="s">
        <v>264</v>
      </c>
      <c r="B18064" s="2" t="s">
        <v>7</v>
      </c>
      <c r="C18064" s="2" t="s">
        <v>8471</v>
      </c>
      <c r="D18064" s="2">
        <v>1</v>
      </c>
      <c r="E18064" s="2" t="s">
        <v>27429</v>
      </c>
      <c r="F18064" s="2">
        <v>0</v>
      </c>
      <c r="G18064" s="2"/>
    </row>
    <row r="18065" spans="1:7" x14ac:dyDescent="0.2">
      <c r="A18065" s="2" t="s">
        <v>584</v>
      </c>
      <c r="B18065" s="2" t="s">
        <v>7</v>
      </c>
      <c r="C18065" s="2" t="s">
        <v>27430</v>
      </c>
      <c r="D18065" s="2">
        <v>4</v>
      </c>
      <c r="E18065" s="2" t="s">
        <v>27431</v>
      </c>
      <c r="F18065" s="2">
        <v>0</v>
      </c>
      <c r="G18065" s="2"/>
    </row>
    <row r="18066" spans="1:7" x14ac:dyDescent="0.2">
      <c r="A18066" s="2" t="s">
        <v>1418</v>
      </c>
      <c r="B18066" s="2" t="s">
        <v>7</v>
      </c>
      <c r="C18066" s="2" t="s">
        <v>12201</v>
      </c>
      <c r="D18066" s="2">
        <v>3</v>
      </c>
      <c r="E18066" s="2" t="s">
        <v>27432</v>
      </c>
      <c r="F18066" s="2">
        <v>0</v>
      </c>
      <c r="G18066" s="2"/>
    </row>
    <row r="18067" spans="1:7" x14ac:dyDescent="0.2">
      <c r="A18067" s="2" t="s">
        <v>1365</v>
      </c>
      <c r="B18067" s="2" t="s">
        <v>7</v>
      </c>
      <c r="C18067" s="2" t="s">
        <v>998</v>
      </c>
      <c r="D18067" s="2">
        <v>0</v>
      </c>
      <c r="E18067" s="2" t="s">
        <v>27435</v>
      </c>
      <c r="F18067" s="2">
        <v>0</v>
      </c>
      <c r="G18067" s="2"/>
    </row>
    <row r="18068" spans="1:7" x14ac:dyDescent="0.2">
      <c r="A18068" s="2" t="s">
        <v>6</v>
      </c>
      <c r="B18068" s="2" t="s">
        <v>7</v>
      </c>
      <c r="C18068" s="2" t="s">
        <v>27436</v>
      </c>
      <c r="D18068" s="2">
        <v>6</v>
      </c>
      <c r="E18068" s="2" t="s">
        <v>27437</v>
      </c>
      <c r="F18068" s="2">
        <v>0</v>
      </c>
      <c r="G18068" s="2"/>
    </row>
    <row r="18069" spans="1:7" x14ac:dyDescent="0.2">
      <c r="A18069" s="2" t="s">
        <v>27441</v>
      </c>
      <c r="B18069" s="2" t="s">
        <v>7</v>
      </c>
      <c r="C18069" s="2" t="s">
        <v>3714</v>
      </c>
      <c r="D18069" s="2">
        <v>0</v>
      </c>
      <c r="E18069" s="2" t="s">
        <v>27442</v>
      </c>
      <c r="F18069" s="2">
        <v>0</v>
      </c>
      <c r="G18069" s="2"/>
    </row>
    <row r="18070" spans="1:7" x14ac:dyDescent="0.2">
      <c r="A18070" s="2" t="s">
        <v>27443</v>
      </c>
      <c r="B18070" s="2" t="s">
        <v>7</v>
      </c>
      <c r="C18070" s="2" t="s">
        <v>27444</v>
      </c>
      <c r="D18070" s="2">
        <v>5</v>
      </c>
      <c r="E18070" s="2" t="s">
        <v>27445</v>
      </c>
      <c r="F18070" s="2">
        <v>0</v>
      </c>
      <c r="G18070" s="2"/>
    </row>
    <row r="18071" spans="1:7" x14ac:dyDescent="0.2">
      <c r="A18071" s="2" t="s">
        <v>27446</v>
      </c>
      <c r="B18071" s="2" t="s">
        <v>7</v>
      </c>
      <c r="C18071" s="2" t="s">
        <v>20055</v>
      </c>
      <c r="D18071" s="2">
        <v>3</v>
      </c>
      <c r="E18071" s="2" t="s">
        <v>27447</v>
      </c>
      <c r="F18071" s="2">
        <v>0</v>
      </c>
      <c r="G18071" s="2"/>
    </row>
    <row r="18072" spans="1:7" x14ac:dyDescent="0.2">
      <c r="A18072" s="2" t="s">
        <v>27448</v>
      </c>
      <c r="B18072" s="2" t="s">
        <v>7</v>
      </c>
      <c r="C18072" s="2" t="s">
        <v>27449</v>
      </c>
      <c r="D18072" s="2">
        <v>12</v>
      </c>
      <c r="E18072" s="2" t="s">
        <v>27450</v>
      </c>
      <c r="F18072" s="2">
        <v>0</v>
      </c>
      <c r="G18072" s="2"/>
    </row>
    <row r="18073" spans="1:7" x14ac:dyDescent="0.2">
      <c r="A18073" s="2" t="s">
        <v>2540</v>
      </c>
      <c r="B18073" s="2" t="s">
        <v>7</v>
      </c>
      <c r="C18073" s="2" t="s">
        <v>1410</v>
      </c>
      <c r="D18073" s="2">
        <v>1</v>
      </c>
      <c r="E18073" s="2" t="s">
        <v>27454</v>
      </c>
      <c r="F18073" s="2">
        <v>0</v>
      </c>
      <c r="G18073" s="2"/>
    </row>
    <row r="18074" spans="1:7" x14ac:dyDescent="0.2">
      <c r="A18074" s="2" t="s">
        <v>27455</v>
      </c>
      <c r="B18074" s="2" t="s">
        <v>7</v>
      </c>
      <c r="C18074" s="2" t="s">
        <v>174</v>
      </c>
      <c r="D18074" s="2">
        <v>2</v>
      </c>
      <c r="E18074" s="2" t="s">
        <v>27456</v>
      </c>
      <c r="F18074" s="2">
        <v>0</v>
      </c>
      <c r="G18074" s="2"/>
    </row>
    <row r="18075" spans="1:7" x14ac:dyDescent="0.2">
      <c r="A18075" s="2" t="s">
        <v>27457</v>
      </c>
      <c r="B18075" s="2" t="s">
        <v>7</v>
      </c>
      <c r="C18075" s="2" t="s">
        <v>27458</v>
      </c>
      <c r="D18075" s="2">
        <v>0</v>
      </c>
      <c r="E18075" s="2" t="s">
        <v>20560</v>
      </c>
      <c r="F18075" s="2">
        <v>0</v>
      </c>
      <c r="G18075" s="2"/>
    </row>
    <row r="18076" spans="1:7" x14ac:dyDescent="0.2">
      <c r="A18076" s="2" t="s">
        <v>27459</v>
      </c>
      <c r="B18076" s="2" t="s">
        <v>7</v>
      </c>
      <c r="C18076" s="2" t="s">
        <v>27460</v>
      </c>
      <c r="D18076" s="2">
        <v>10</v>
      </c>
      <c r="E18076" s="2" t="s">
        <v>27461</v>
      </c>
      <c r="F18076" s="2">
        <v>0</v>
      </c>
      <c r="G18076" s="2"/>
    </row>
    <row r="18077" spans="1:7" x14ac:dyDescent="0.2">
      <c r="A18077" s="2" t="s">
        <v>4559</v>
      </c>
      <c r="B18077" s="2" t="s">
        <v>7</v>
      </c>
      <c r="C18077" s="2" t="s">
        <v>27462</v>
      </c>
      <c r="D18077" s="2">
        <v>2</v>
      </c>
      <c r="E18077" s="2" t="s">
        <v>27463</v>
      </c>
      <c r="F18077" s="2">
        <v>0</v>
      </c>
      <c r="G18077" s="2"/>
    </row>
    <row r="18078" spans="1:7" x14ac:dyDescent="0.2">
      <c r="A18078" s="2" t="s">
        <v>789</v>
      </c>
      <c r="B18078" s="2" t="s">
        <v>7</v>
      </c>
      <c r="C18078" s="2" t="s">
        <v>1741</v>
      </c>
      <c r="D18078" s="2">
        <v>0</v>
      </c>
      <c r="E18078" s="2" t="s">
        <v>27464</v>
      </c>
      <c r="F18078" s="2">
        <v>0</v>
      </c>
      <c r="G18078" s="2"/>
    </row>
    <row r="18079" spans="1:7" x14ac:dyDescent="0.2">
      <c r="A18079" s="2" t="s">
        <v>27474</v>
      </c>
      <c r="B18079" s="2" t="s">
        <v>7</v>
      </c>
      <c r="C18079" s="2" t="s">
        <v>27475</v>
      </c>
      <c r="D18079" s="2">
        <v>1</v>
      </c>
      <c r="E18079" s="2" t="s">
        <v>27476</v>
      </c>
      <c r="F18079" s="2">
        <v>0</v>
      </c>
      <c r="G18079" s="2"/>
    </row>
    <row r="18080" spans="1:7" x14ac:dyDescent="0.2">
      <c r="A18080" s="2" t="s">
        <v>346</v>
      </c>
      <c r="B18080" s="2" t="s">
        <v>7</v>
      </c>
      <c r="C18080" s="2" t="s">
        <v>27477</v>
      </c>
      <c r="D18080" s="2">
        <v>2</v>
      </c>
      <c r="E18080" s="2" t="s">
        <v>27478</v>
      </c>
      <c r="F18080" s="2">
        <v>0</v>
      </c>
      <c r="G18080" s="2"/>
    </row>
    <row r="18081" spans="1:7" x14ac:dyDescent="0.2">
      <c r="A18081" s="2" t="s">
        <v>27479</v>
      </c>
      <c r="B18081" s="2" t="s">
        <v>7</v>
      </c>
      <c r="C18081" s="2" t="s">
        <v>27480</v>
      </c>
      <c r="D18081" s="2">
        <v>2</v>
      </c>
      <c r="E18081" s="2" t="s">
        <v>27481</v>
      </c>
      <c r="F18081" s="2">
        <v>0</v>
      </c>
      <c r="G18081" s="2"/>
    </row>
    <row r="18082" spans="1:7" x14ac:dyDescent="0.2">
      <c r="A18082" s="2" t="s">
        <v>1059</v>
      </c>
      <c r="B18082" s="2" t="s">
        <v>7</v>
      </c>
      <c r="C18082" s="2" t="s">
        <v>1060</v>
      </c>
      <c r="D18082" s="2">
        <v>0</v>
      </c>
      <c r="E18082" s="2" t="s">
        <v>27482</v>
      </c>
      <c r="F18082" s="2">
        <v>0</v>
      </c>
      <c r="G18082" s="2"/>
    </row>
    <row r="18083" spans="1:7" x14ac:dyDescent="0.2">
      <c r="A18083" s="2" t="s">
        <v>27483</v>
      </c>
      <c r="B18083" s="2" t="s">
        <v>7</v>
      </c>
      <c r="C18083" s="2" t="s">
        <v>27484</v>
      </c>
      <c r="D18083" s="2">
        <v>0</v>
      </c>
      <c r="E18083" s="2" t="s">
        <v>6984</v>
      </c>
      <c r="F18083" s="2">
        <v>0</v>
      </c>
      <c r="G18083" s="2"/>
    </row>
    <row r="18084" spans="1:7" x14ac:dyDescent="0.2">
      <c r="A18084" s="2" t="s">
        <v>1937</v>
      </c>
      <c r="B18084" s="2" t="s">
        <v>7</v>
      </c>
      <c r="C18084" s="2" t="s">
        <v>27487</v>
      </c>
      <c r="D18084" s="2">
        <v>2</v>
      </c>
      <c r="E18084" s="2" t="s">
        <v>27488</v>
      </c>
      <c r="F18084" s="2">
        <v>0</v>
      </c>
      <c r="G18084" s="2"/>
    </row>
    <row r="18085" spans="1:7" x14ac:dyDescent="0.2">
      <c r="A18085" s="2" t="s">
        <v>27492</v>
      </c>
      <c r="B18085" s="2" t="s">
        <v>7</v>
      </c>
      <c r="C18085" s="2" t="s">
        <v>27493</v>
      </c>
      <c r="D18085" s="2">
        <v>2</v>
      </c>
      <c r="E18085" s="2" t="s">
        <v>27494</v>
      </c>
      <c r="F18085" s="2">
        <v>0</v>
      </c>
      <c r="G18085" s="2"/>
    </row>
    <row r="18086" spans="1:7" x14ac:dyDescent="0.2">
      <c r="A18086" s="2" t="s">
        <v>27497</v>
      </c>
      <c r="B18086" s="2" t="s">
        <v>7</v>
      </c>
      <c r="C18086" s="2" t="s">
        <v>27498</v>
      </c>
      <c r="D18086" s="2">
        <v>0</v>
      </c>
      <c r="E18086" s="2" t="s">
        <v>13896</v>
      </c>
      <c r="F18086" s="2">
        <v>0</v>
      </c>
      <c r="G18086" s="2"/>
    </row>
    <row r="18087" spans="1:7" x14ac:dyDescent="0.2">
      <c r="A18087" s="2" t="s">
        <v>1738</v>
      </c>
      <c r="B18087" s="2" t="s">
        <v>7</v>
      </c>
      <c r="C18087" s="2" t="s">
        <v>27502</v>
      </c>
      <c r="D18087" s="2">
        <v>1</v>
      </c>
      <c r="E18087" s="2" t="s">
        <v>27503</v>
      </c>
      <c r="F18087" s="2">
        <v>0</v>
      </c>
      <c r="G18087" s="2"/>
    </row>
    <row r="18088" spans="1:7" x14ac:dyDescent="0.2">
      <c r="A18088" s="2" t="s">
        <v>81</v>
      </c>
      <c r="B18088" s="2" t="s">
        <v>7</v>
      </c>
      <c r="C18088" s="2" t="s">
        <v>27504</v>
      </c>
      <c r="D18088" s="2">
        <v>1</v>
      </c>
      <c r="E18088" s="2" t="s">
        <v>27505</v>
      </c>
      <c r="F18088" s="2">
        <v>0</v>
      </c>
      <c r="G18088" s="2"/>
    </row>
    <row r="18089" spans="1:7" x14ac:dyDescent="0.2">
      <c r="A18089" s="2" t="s">
        <v>961</v>
      </c>
      <c r="B18089" s="2" t="s">
        <v>7</v>
      </c>
      <c r="C18089" s="2" t="s">
        <v>27506</v>
      </c>
      <c r="D18089" s="2">
        <v>1</v>
      </c>
      <c r="E18089" s="2" t="s">
        <v>27507</v>
      </c>
      <c r="F18089" s="2">
        <v>0</v>
      </c>
      <c r="G18089" s="2"/>
    </row>
    <row r="18090" spans="1:7" x14ac:dyDescent="0.2">
      <c r="A18090" s="2" t="s">
        <v>2540</v>
      </c>
      <c r="B18090" s="2" t="s">
        <v>7</v>
      </c>
      <c r="C18090" s="2" t="s">
        <v>27508</v>
      </c>
      <c r="D18090" s="2">
        <v>0</v>
      </c>
      <c r="E18090" s="2" t="s">
        <v>27509</v>
      </c>
      <c r="F18090" s="2">
        <v>0</v>
      </c>
      <c r="G18090" s="2"/>
    </row>
    <row r="18091" spans="1:7" x14ac:dyDescent="0.2">
      <c r="A18091" s="2" t="s">
        <v>27510</v>
      </c>
      <c r="B18091" s="2" t="s">
        <v>7</v>
      </c>
      <c r="C18091" s="2" t="s">
        <v>27511</v>
      </c>
      <c r="D18091" s="2">
        <v>3</v>
      </c>
      <c r="E18091" s="2" t="s">
        <v>27512</v>
      </c>
      <c r="F18091" s="2">
        <v>0</v>
      </c>
      <c r="G18091" s="2"/>
    </row>
    <row r="18092" spans="1:7" x14ac:dyDescent="0.2">
      <c r="A18092" s="2" t="s">
        <v>27518</v>
      </c>
      <c r="B18092" s="2" t="s">
        <v>7</v>
      </c>
      <c r="C18092" s="2" t="s">
        <v>27519</v>
      </c>
      <c r="D18092" s="2">
        <v>3</v>
      </c>
      <c r="E18092" s="2" t="s">
        <v>27520</v>
      </c>
      <c r="F18092" s="2">
        <v>0</v>
      </c>
      <c r="G18092" s="2"/>
    </row>
    <row r="18093" spans="1:7" x14ac:dyDescent="0.2">
      <c r="A18093" s="2" t="s">
        <v>27521</v>
      </c>
      <c r="B18093" s="2" t="s">
        <v>7</v>
      </c>
      <c r="C18093" s="2" t="s">
        <v>27522</v>
      </c>
      <c r="D18093" s="2">
        <v>0</v>
      </c>
      <c r="E18093" s="2" t="s">
        <v>27523</v>
      </c>
      <c r="F18093" s="2">
        <v>0</v>
      </c>
      <c r="G18093" s="2"/>
    </row>
    <row r="18094" spans="1:7" x14ac:dyDescent="0.2">
      <c r="A18094" s="2" t="s">
        <v>96</v>
      </c>
      <c r="B18094" s="2" t="s">
        <v>7</v>
      </c>
      <c r="C18094" s="2" t="s">
        <v>4268</v>
      </c>
      <c r="D18094" s="2">
        <v>2</v>
      </c>
      <c r="E18094" s="2" t="s">
        <v>27524</v>
      </c>
      <c r="F18094" s="2">
        <v>0</v>
      </c>
      <c r="G18094" s="2"/>
    </row>
    <row r="18095" spans="1:7" x14ac:dyDescent="0.2">
      <c r="A18095" s="2" t="s">
        <v>4010</v>
      </c>
      <c r="B18095" s="2" t="s">
        <v>7</v>
      </c>
      <c r="C18095" s="2" t="s">
        <v>26909</v>
      </c>
      <c r="D18095" s="2">
        <v>0</v>
      </c>
      <c r="E18095" s="2" t="s">
        <v>27525</v>
      </c>
      <c r="F18095" s="2">
        <v>0</v>
      </c>
      <c r="G18095" s="2"/>
    </row>
    <row r="18096" spans="1:7" x14ac:dyDescent="0.2">
      <c r="A18096" s="2" t="s">
        <v>7248</v>
      </c>
      <c r="B18096" s="2" t="s">
        <v>7</v>
      </c>
      <c r="C18096" s="2" t="s">
        <v>27526</v>
      </c>
      <c r="D18096" s="2">
        <v>3</v>
      </c>
      <c r="E18096" s="2" t="s">
        <v>27527</v>
      </c>
      <c r="F18096" s="2">
        <v>0</v>
      </c>
      <c r="G18096" s="2"/>
    </row>
    <row r="18097" spans="1:7" x14ac:dyDescent="0.2">
      <c r="A18097" s="2" t="s">
        <v>18844</v>
      </c>
      <c r="B18097" s="2" t="s">
        <v>7</v>
      </c>
      <c r="C18097" s="2" t="s">
        <v>27528</v>
      </c>
      <c r="D18097" s="2">
        <v>0</v>
      </c>
      <c r="E18097" s="2" t="s">
        <v>27529</v>
      </c>
      <c r="F18097" s="2">
        <v>0</v>
      </c>
      <c r="G18097" s="2"/>
    </row>
    <row r="18098" spans="1:7" x14ac:dyDescent="0.2">
      <c r="A18098" s="2" t="s">
        <v>264</v>
      </c>
      <c r="B18098" s="2" t="s">
        <v>7</v>
      </c>
      <c r="C18098" s="2" t="s">
        <v>27532</v>
      </c>
      <c r="D18098" s="2">
        <v>0</v>
      </c>
      <c r="E18098" s="2" t="s">
        <v>27533</v>
      </c>
      <c r="F18098" s="2">
        <v>0</v>
      </c>
      <c r="G18098" s="2"/>
    </row>
    <row r="18099" spans="1:7" x14ac:dyDescent="0.2">
      <c r="A18099" s="2" t="s">
        <v>27534</v>
      </c>
      <c r="B18099" s="2" t="s">
        <v>7</v>
      </c>
      <c r="C18099" s="2" t="s">
        <v>27535</v>
      </c>
      <c r="D18099" s="2">
        <v>0</v>
      </c>
      <c r="E18099" s="2" t="s">
        <v>27536</v>
      </c>
      <c r="F18099" s="2">
        <v>0</v>
      </c>
      <c r="G18099" s="2"/>
    </row>
    <row r="18100" spans="1:7" x14ac:dyDescent="0.2">
      <c r="A18100" s="2" t="s">
        <v>1254</v>
      </c>
      <c r="B18100" s="2" t="s">
        <v>7</v>
      </c>
      <c r="C18100" s="2" t="s">
        <v>27537</v>
      </c>
      <c r="D18100" s="2">
        <v>3</v>
      </c>
      <c r="E18100" s="2" t="s">
        <v>27538</v>
      </c>
      <c r="F18100" s="2">
        <v>0</v>
      </c>
      <c r="G18100" s="2"/>
    </row>
    <row r="18101" spans="1:7" x14ac:dyDescent="0.2">
      <c r="A18101" s="2" t="s">
        <v>27539</v>
      </c>
      <c r="B18101" s="2" t="s">
        <v>7</v>
      </c>
      <c r="C18101" s="2" t="s">
        <v>3625</v>
      </c>
      <c r="D18101" s="2">
        <v>0</v>
      </c>
      <c r="E18101" s="2" t="s">
        <v>27540</v>
      </c>
      <c r="F18101" s="2">
        <v>0</v>
      </c>
      <c r="G18101" s="2"/>
    </row>
    <row r="18102" spans="1:7" x14ac:dyDescent="0.2">
      <c r="A18102" s="2" t="s">
        <v>1531</v>
      </c>
      <c r="B18102" s="2" t="s">
        <v>7</v>
      </c>
      <c r="C18102" s="2" t="s">
        <v>27541</v>
      </c>
      <c r="D18102" s="2">
        <v>3</v>
      </c>
      <c r="E18102" s="2" t="s">
        <v>27542</v>
      </c>
      <c r="F18102" s="2">
        <v>0</v>
      </c>
      <c r="G18102" s="2"/>
    </row>
    <row r="18103" spans="1:7" x14ac:dyDescent="0.2">
      <c r="A18103" s="2" t="s">
        <v>27543</v>
      </c>
      <c r="B18103" s="2" t="s">
        <v>7</v>
      </c>
      <c r="C18103" s="2" t="s">
        <v>85</v>
      </c>
      <c r="D18103" s="2">
        <v>3</v>
      </c>
      <c r="E18103" s="2" t="s">
        <v>27544</v>
      </c>
      <c r="F18103" s="2">
        <v>0</v>
      </c>
      <c r="G18103" s="2"/>
    </row>
    <row r="18104" spans="1:7" x14ac:dyDescent="0.2">
      <c r="A18104" s="2" t="s">
        <v>544</v>
      </c>
      <c r="B18104" s="2" t="s">
        <v>7</v>
      </c>
      <c r="C18104" s="2" t="s">
        <v>27545</v>
      </c>
      <c r="D18104" s="2">
        <v>0</v>
      </c>
      <c r="E18104" s="2" t="s">
        <v>27546</v>
      </c>
      <c r="F18104" s="2">
        <v>0</v>
      </c>
      <c r="G18104" s="2"/>
    </row>
    <row r="18105" spans="1:7" x14ac:dyDescent="0.2">
      <c r="A18105" s="2" t="s">
        <v>6477</v>
      </c>
      <c r="B18105" s="2" t="s">
        <v>7</v>
      </c>
      <c r="C18105" s="2" t="s">
        <v>27547</v>
      </c>
      <c r="D18105" s="2">
        <v>11</v>
      </c>
      <c r="E18105" s="2" t="s">
        <v>27548</v>
      </c>
      <c r="F18105" s="2">
        <v>0</v>
      </c>
      <c r="G18105" s="2"/>
    </row>
    <row r="18106" spans="1:7" x14ac:dyDescent="0.2">
      <c r="A18106" s="2" t="s">
        <v>27549</v>
      </c>
      <c r="B18106" s="2" t="s">
        <v>7</v>
      </c>
      <c r="C18106" s="2" t="s">
        <v>27550</v>
      </c>
      <c r="D18106" s="2">
        <v>0</v>
      </c>
      <c r="E18106" s="2" t="s">
        <v>27551</v>
      </c>
      <c r="F18106" s="2">
        <v>0</v>
      </c>
      <c r="G18106" s="2"/>
    </row>
    <row r="18107" spans="1:7" x14ac:dyDescent="0.2">
      <c r="A18107" s="2" t="s">
        <v>8236</v>
      </c>
      <c r="B18107" s="2" t="s">
        <v>7</v>
      </c>
      <c r="C18107" s="2" t="s">
        <v>27552</v>
      </c>
      <c r="D18107" s="2">
        <v>3</v>
      </c>
      <c r="E18107" s="2" t="s">
        <v>27553</v>
      </c>
      <c r="F18107" s="2">
        <v>0</v>
      </c>
      <c r="G18107" s="2"/>
    </row>
    <row r="18108" spans="1:7" x14ac:dyDescent="0.2">
      <c r="A18108" s="2" t="s">
        <v>27554</v>
      </c>
      <c r="B18108" s="2" t="s">
        <v>7</v>
      </c>
      <c r="C18108" s="2" t="s">
        <v>15041</v>
      </c>
      <c r="D18108" s="2">
        <v>28</v>
      </c>
      <c r="E18108" s="2" t="s">
        <v>27555</v>
      </c>
      <c r="F18108" s="2">
        <v>0</v>
      </c>
      <c r="G18108" s="2"/>
    </row>
    <row r="18109" spans="1:7" x14ac:dyDescent="0.2">
      <c r="A18109" s="2" t="s">
        <v>27559</v>
      </c>
      <c r="B18109" s="2" t="s">
        <v>7</v>
      </c>
      <c r="C18109" s="2" t="s">
        <v>27560</v>
      </c>
      <c r="D18109" s="2">
        <v>1</v>
      </c>
      <c r="E18109" s="2" t="s">
        <v>27561</v>
      </c>
      <c r="F18109" s="2">
        <v>0</v>
      </c>
      <c r="G18109" s="2"/>
    </row>
    <row r="18110" spans="1:7" x14ac:dyDescent="0.2">
      <c r="A18110" s="2" t="s">
        <v>27562</v>
      </c>
      <c r="B18110" s="2" t="s">
        <v>7</v>
      </c>
      <c r="C18110" s="2" t="s">
        <v>19919</v>
      </c>
      <c r="D18110" s="2">
        <v>1</v>
      </c>
      <c r="E18110" s="2" t="s">
        <v>27563</v>
      </c>
      <c r="F18110" s="2">
        <v>0</v>
      </c>
      <c r="G18110" s="2"/>
    </row>
    <row r="18111" spans="1:7" x14ac:dyDescent="0.2">
      <c r="A18111" s="2" t="s">
        <v>1254</v>
      </c>
      <c r="B18111" s="2" t="s">
        <v>7</v>
      </c>
      <c r="C18111" s="2" t="s">
        <v>27564</v>
      </c>
      <c r="D18111" s="2">
        <v>2</v>
      </c>
      <c r="E18111" s="2" t="s">
        <v>27565</v>
      </c>
      <c r="F18111" s="2">
        <v>0</v>
      </c>
      <c r="G18111" s="2"/>
    </row>
    <row r="18112" spans="1:7" x14ac:dyDescent="0.2">
      <c r="A18112" s="2" t="s">
        <v>27566</v>
      </c>
      <c r="B18112" s="2" t="s">
        <v>7</v>
      </c>
      <c r="C18112" s="2" t="s">
        <v>27567</v>
      </c>
      <c r="D18112" s="2">
        <v>0</v>
      </c>
      <c r="E18112" s="2" t="s">
        <v>27568</v>
      </c>
      <c r="F18112" s="2">
        <v>0</v>
      </c>
      <c r="G18112" s="2"/>
    </row>
    <row r="18113" spans="1:7" x14ac:dyDescent="0.2">
      <c r="A18113" s="2" t="s">
        <v>27569</v>
      </c>
      <c r="B18113" s="2" t="s">
        <v>7</v>
      </c>
      <c r="C18113" s="2" t="s">
        <v>27570</v>
      </c>
      <c r="D18113" s="2">
        <v>1</v>
      </c>
      <c r="E18113" s="2" t="s">
        <v>27571</v>
      </c>
      <c r="F18113" s="2">
        <v>0</v>
      </c>
      <c r="G18113" s="2"/>
    </row>
    <row r="18114" spans="1:7" x14ac:dyDescent="0.2">
      <c r="A18114" s="2" t="s">
        <v>27572</v>
      </c>
      <c r="B18114" s="2" t="s">
        <v>7</v>
      </c>
      <c r="C18114" s="2" t="s">
        <v>27573</v>
      </c>
      <c r="D18114" s="2">
        <v>0</v>
      </c>
      <c r="E18114" s="2" t="s">
        <v>13649</v>
      </c>
      <c r="F18114" s="2">
        <v>0</v>
      </c>
      <c r="G18114" s="2"/>
    </row>
    <row r="18115" spans="1:7" x14ac:dyDescent="0.2">
      <c r="A18115" s="2" t="s">
        <v>27574</v>
      </c>
      <c r="B18115" s="2" t="s">
        <v>7</v>
      </c>
      <c r="C18115" s="2" t="s">
        <v>239</v>
      </c>
      <c r="D18115" s="2">
        <v>4</v>
      </c>
      <c r="E18115" s="2" t="s">
        <v>27575</v>
      </c>
      <c r="F18115" s="2">
        <v>0</v>
      </c>
      <c r="G18115" s="2"/>
    </row>
    <row r="18116" spans="1:7" x14ac:dyDescent="0.2">
      <c r="A18116" s="2" t="s">
        <v>10662</v>
      </c>
      <c r="B18116" s="2" t="s">
        <v>7</v>
      </c>
      <c r="C18116" s="2" t="s">
        <v>27576</v>
      </c>
      <c r="D18116" s="2">
        <v>2</v>
      </c>
      <c r="E18116" s="2" t="s">
        <v>23414</v>
      </c>
      <c r="F18116" s="2">
        <v>0</v>
      </c>
      <c r="G18116" s="2"/>
    </row>
    <row r="18117" spans="1:7" x14ac:dyDescent="0.2">
      <c r="A18117" s="2" t="s">
        <v>27577</v>
      </c>
      <c r="B18117" s="2" t="s">
        <v>7</v>
      </c>
      <c r="C18117" s="2" t="s">
        <v>27578</v>
      </c>
      <c r="D18117" s="2">
        <v>1</v>
      </c>
      <c r="E18117" s="2" t="s">
        <v>27579</v>
      </c>
      <c r="F18117" s="2">
        <v>0</v>
      </c>
      <c r="G18117" s="2"/>
    </row>
    <row r="18118" spans="1:7" x14ac:dyDescent="0.2">
      <c r="A18118" s="2" t="s">
        <v>1254</v>
      </c>
      <c r="B18118" s="2" t="s">
        <v>7</v>
      </c>
      <c r="C18118" s="2" t="s">
        <v>27580</v>
      </c>
      <c r="D18118" s="2">
        <v>0</v>
      </c>
      <c r="E18118" s="2" t="s">
        <v>27581</v>
      </c>
      <c r="F18118" s="2">
        <v>0</v>
      </c>
      <c r="G18118" s="2"/>
    </row>
    <row r="18119" spans="1:7" x14ac:dyDescent="0.2">
      <c r="A18119" s="2" t="s">
        <v>5482</v>
      </c>
      <c r="B18119" s="2" t="s">
        <v>7</v>
      </c>
      <c r="C18119" s="2" t="s">
        <v>7673</v>
      </c>
      <c r="D18119" s="2">
        <v>2</v>
      </c>
      <c r="E18119" s="2" t="s">
        <v>27587</v>
      </c>
      <c r="F18119" s="2">
        <v>0</v>
      </c>
      <c r="G18119" s="2"/>
    </row>
    <row r="18120" spans="1:7" x14ac:dyDescent="0.2">
      <c r="A18120" s="2" t="s">
        <v>2331</v>
      </c>
      <c r="B18120" s="2" t="s">
        <v>7</v>
      </c>
      <c r="C18120" s="2" t="s">
        <v>9138</v>
      </c>
      <c r="D18120" s="2">
        <v>2</v>
      </c>
      <c r="E18120" s="2" t="s">
        <v>27590</v>
      </c>
      <c r="F18120" s="2">
        <v>0</v>
      </c>
      <c r="G18120" s="2"/>
    </row>
    <row r="18121" spans="1:7" x14ac:dyDescent="0.2">
      <c r="A18121" s="2" t="s">
        <v>601</v>
      </c>
      <c r="B18121" s="2" t="s">
        <v>7</v>
      </c>
      <c r="C18121" s="2" t="s">
        <v>3539</v>
      </c>
      <c r="D18121" s="2">
        <v>2</v>
      </c>
      <c r="E18121" s="2" t="s">
        <v>27591</v>
      </c>
      <c r="F18121" s="2">
        <v>0</v>
      </c>
      <c r="G18121" s="2"/>
    </row>
    <row r="18122" spans="1:7" x14ac:dyDescent="0.2">
      <c r="A18122" s="2" t="s">
        <v>10385</v>
      </c>
      <c r="B18122" s="2" t="s">
        <v>7</v>
      </c>
      <c r="C18122" s="2" t="s">
        <v>27592</v>
      </c>
      <c r="D18122" s="2">
        <v>1</v>
      </c>
      <c r="E18122" s="2" t="s">
        <v>27593</v>
      </c>
      <c r="F18122" s="2">
        <v>0</v>
      </c>
      <c r="G18122" s="2"/>
    </row>
    <row r="18123" spans="1:7" x14ac:dyDescent="0.2">
      <c r="A18123" s="2" t="s">
        <v>2182</v>
      </c>
      <c r="B18123" s="2" t="s">
        <v>7</v>
      </c>
      <c r="C18123" s="2" t="s">
        <v>571</v>
      </c>
      <c r="D18123" s="2">
        <v>2</v>
      </c>
      <c r="E18123" s="2" t="s">
        <v>27594</v>
      </c>
      <c r="F18123" s="2">
        <v>0</v>
      </c>
      <c r="G18123" s="2"/>
    </row>
    <row r="18124" spans="1:7" x14ac:dyDescent="0.2">
      <c r="A18124" s="2" t="s">
        <v>227</v>
      </c>
      <c r="B18124" s="2" t="s">
        <v>7</v>
      </c>
      <c r="C18124" s="2" t="s">
        <v>17680</v>
      </c>
      <c r="D18124" s="2">
        <v>1</v>
      </c>
      <c r="E18124" s="2" t="s">
        <v>27599</v>
      </c>
      <c r="F18124" s="2">
        <v>0</v>
      </c>
      <c r="G18124" s="2"/>
    </row>
    <row r="18125" spans="1:7" x14ac:dyDescent="0.2">
      <c r="A18125" s="2" t="s">
        <v>96</v>
      </c>
      <c r="B18125" s="2" t="s">
        <v>7</v>
      </c>
      <c r="C18125" s="2" t="s">
        <v>27600</v>
      </c>
      <c r="D18125" s="2">
        <v>0</v>
      </c>
      <c r="E18125" s="2" t="s">
        <v>27601</v>
      </c>
      <c r="F18125" s="2">
        <v>0</v>
      </c>
      <c r="G18125" s="2"/>
    </row>
    <row r="18126" spans="1:7" x14ac:dyDescent="0.2">
      <c r="A18126" s="2" t="s">
        <v>1339</v>
      </c>
      <c r="B18126" s="2" t="s">
        <v>7</v>
      </c>
      <c r="C18126" s="2" t="s">
        <v>2672</v>
      </c>
      <c r="D18126" s="2">
        <v>0</v>
      </c>
      <c r="E18126" s="2" t="s">
        <v>27602</v>
      </c>
      <c r="F18126" s="2">
        <v>0</v>
      </c>
      <c r="G18126" s="2"/>
    </row>
    <row r="18127" spans="1:7" x14ac:dyDescent="0.2">
      <c r="A18127" s="2" t="s">
        <v>486</v>
      </c>
      <c r="B18127" s="2" t="s">
        <v>7</v>
      </c>
      <c r="C18127" s="2" t="s">
        <v>10660</v>
      </c>
      <c r="D18127" s="2">
        <v>0</v>
      </c>
      <c r="E18127" s="2" t="s">
        <v>27603</v>
      </c>
      <c r="F18127" s="2">
        <v>0</v>
      </c>
      <c r="G18127" s="2"/>
    </row>
    <row r="18128" spans="1:7" x14ac:dyDescent="0.2">
      <c r="A18128" s="2" t="s">
        <v>153</v>
      </c>
      <c r="B18128" s="2" t="s">
        <v>7</v>
      </c>
      <c r="C18128" s="2" t="s">
        <v>27607</v>
      </c>
      <c r="D18128" s="2">
        <v>1</v>
      </c>
      <c r="E18128" s="2" t="s">
        <v>27608</v>
      </c>
      <c r="F18128" s="2">
        <v>0</v>
      </c>
      <c r="G18128" s="2"/>
    </row>
    <row r="18129" spans="1:7" x14ac:dyDescent="0.2">
      <c r="A18129" s="2" t="s">
        <v>27609</v>
      </c>
      <c r="B18129" s="2" t="s">
        <v>7</v>
      </c>
      <c r="C18129" s="2" t="s">
        <v>27610</v>
      </c>
      <c r="D18129" s="2">
        <v>1</v>
      </c>
      <c r="E18129" s="2" t="s">
        <v>27611</v>
      </c>
      <c r="F18129" s="2">
        <v>0</v>
      </c>
      <c r="G18129" s="2"/>
    </row>
    <row r="18130" spans="1:7" x14ac:dyDescent="0.2">
      <c r="A18130" s="2" t="s">
        <v>264</v>
      </c>
      <c r="B18130" s="2" t="s">
        <v>7</v>
      </c>
      <c r="C18130" s="2" t="s">
        <v>27614</v>
      </c>
      <c r="D18130" s="2">
        <v>1</v>
      </c>
      <c r="E18130" s="2" t="s">
        <v>27615</v>
      </c>
      <c r="F18130" s="2">
        <v>0</v>
      </c>
      <c r="G18130" s="2"/>
    </row>
    <row r="18131" spans="1:7" x14ac:dyDescent="0.2">
      <c r="A18131" s="2" t="s">
        <v>27616</v>
      </c>
      <c r="B18131" s="2" t="s">
        <v>7</v>
      </c>
      <c r="C18131" s="2" t="s">
        <v>27617</v>
      </c>
      <c r="D18131" s="2">
        <v>1</v>
      </c>
      <c r="E18131" s="2" t="s">
        <v>27618</v>
      </c>
      <c r="F18131" s="2">
        <v>0</v>
      </c>
      <c r="G18131" s="2"/>
    </row>
    <row r="18132" spans="1:7" x14ac:dyDescent="0.2">
      <c r="A18132" s="2" t="s">
        <v>2373</v>
      </c>
      <c r="B18132" s="2" t="s">
        <v>7</v>
      </c>
      <c r="C18132" s="2" t="s">
        <v>71</v>
      </c>
      <c r="D18132" s="2">
        <v>0</v>
      </c>
      <c r="E18132" s="2" t="s">
        <v>27621</v>
      </c>
      <c r="F18132" s="2">
        <v>0</v>
      </c>
      <c r="G18132" s="2"/>
    </row>
    <row r="18133" spans="1:7" x14ac:dyDescent="0.2">
      <c r="A18133" s="2" t="s">
        <v>2731</v>
      </c>
      <c r="B18133" s="2" t="s">
        <v>7</v>
      </c>
      <c r="C18133" s="2" t="s">
        <v>27622</v>
      </c>
      <c r="D18133" s="2">
        <v>5</v>
      </c>
      <c r="E18133" s="2" t="s">
        <v>27623</v>
      </c>
      <c r="F18133" s="2">
        <v>0</v>
      </c>
      <c r="G18133" s="2"/>
    </row>
    <row r="18134" spans="1:7" x14ac:dyDescent="0.2">
      <c r="A18134" s="2" t="s">
        <v>27624</v>
      </c>
      <c r="B18134" s="2" t="s">
        <v>7</v>
      </c>
      <c r="C18134" s="2" t="s">
        <v>27625</v>
      </c>
      <c r="D18134" s="2">
        <v>2</v>
      </c>
      <c r="E18134" s="2" t="s">
        <v>27626</v>
      </c>
      <c r="F18134" s="2">
        <v>0</v>
      </c>
      <c r="G18134" s="2"/>
    </row>
    <row r="18135" spans="1:7" x14ac:dyDescent="0.2">
      <c r="A18135" s="2" t="s">
        <v>129</v>
      </c>
      <c r="B18135" s="2" t="s">
        <v>7</v>
      </c>
      <c r="C18135" s="2" t="s">
        <v>17354</v>
      </c>
      <c r="D18135" s="2">
        <v>1</v>
      </c>
      <c r="E18135" s="2" t="s">
        <v>27629</v>
      </c>
      <c r="F18135" s="2">
        <v>0</v>
      </c>
      <c r="G18135" s="2"/>
    </row>
    <row r="18136" spans="1:7" x14ac:dyDescent="0.2">
      <c r="A18136" s="2" t="s">
        <v>601</v>
      </c>
      <c r="B18136" s="2" t="s">
        <v>7</v>
      </c>
      <c r="C18136" s="2" t="s">
        <v>27630</v>
      </c>
      <c r="D18136" s="2">
        <v>2</v>
      </c>
      <c r="E18136" s="2" t="s">
        <v>27631</v>
      </c>
      <c r="F18136" s="2">
        <v>0</v>
      </c>
      <c r="G18136" s="2"/>
    </row>
    <row r="18137" spans="1:7" x14ac:dyDescent="0.2">
      <c r="A18137" s="2" t="s">
        <v>25103</v>
      </c>
      <c r="B18137" s="2" t="s">
        <v>7</v>
      </c>
      <c r="C18137" s="2" t="s">
        <v>27634</v>
      </c>
      <c r="D18137" s="2">
        <v>12</v>
      </c>
      <c r="E18137" s="2" t="s">
        <v>27635</v>
      </c>
      <c r="F18137" s="2">
        <v>0</v>
      </c>
      <c r="G18137" s="2"/>
    </row>
    <row r="18138" spans="1:7" x14ac:dyDescent="0.2">
      <c r="A18138" s="2" t="s">
        <v>27636</v>
      </c>
      <c r="B18138" s="2" t="s">
        <v>7</v>
      </c>
      <c r="C18138" s="2" t="s">
        <v>27637</v>
      </c>
      <c r="D18138" s="2">
        <v>3</v>
      </c>
      <c r="E18138" s="2" t="s">
        <v>27638</v>
      </c>
      <c r="F18138" s="2">
        <v>0</v>
      </c>
      <c r="G18138" s="2"/>
    </row>
    <row r="18139" spans="1:7" x14ac:dyDescent="0.2">
      <c r="A18139" s="2" t="s">
        <v>153</v>
      </c>
      <c r="B18139" s="2" t="s">
        <v>7</v>
      </c>
      <c r="C18139" s="2" t="s">
        <v>27642</v>
      </c>
      <c r="D18139" s="2">
        <v>5</v>
      </c>
      <c r="E18139" s="2" t="s">
        <v>27643</v>
      </c>
      <c r="F18139" s="2">
        <v>0</v>
      </c>
      <c r="G18139" s="2"/>
    </row>
    <row r="18140" spans="1:7" x14ac:dyDescent="0.2">
      <c r="A18140" s="2" t="s">
        <v>718</v>
      </c>
      <c r="B18140" s="2" t="s">
        <v>7</v>
      </c>
      <c r="C18140" s="2" t="s">
        <v>27644</v>
      </c>
      <c r="D18140" s="2">
        <v>0</v>
      </c>
      <c r="E18140" s="2" t="s">
        <v>27645</v>
      </c>
      <c r="F18140" s="2">
        <v>0</v>
      </c>
      <c r="G18140" s="2"/>
    </row>
    <row r="18141" spans="1:7" x14ac:dyDescent="0.2">
      <c r="A18141" s="2" t="s">
        <v>24387</v>
      </c>
      <c r="B18141" s="2" t="s">
        <v>7</v>
      </c>
      <c r="C18141" s="2" t="s">
        <v>27646</v>
      </c>
      <c r="D18141" s="2">
        <v>2</v>
      </c>
      <c r="E18141" s="2" t="s">
        <v>27647</v>
      </c>
      <c r="F18141" s="2">
        <v>0</v>
      </c>
      <c r="G18141" s="2"/>
    </row>
    <row r="18142" spans="1:7" x14ac:dyDescent="0.2">
      <c r="A18142" s="2" t="s">
        <v>5590</v>
      </c>
      <c r="B18142" s="2" t="s">
        <v>7</v>
      </c>
      <c r="C18142" s="2" t="s">
        <v>27648</v>
      </c>
      <c r="D18142" s="2">
        <v>0</v>
      </c>
      <c r="E18142" s="2" t="s">
        <v>27649</v>
      </c>
      <c r="F18142" s="2">
        <v>0</v>
      </c>
      <c r="G18142" s="2"/>
    </row>
    <row r="18143" spans="1:7" x14ac:dyDescent="0.2">
      <c r="A18143" s="2" t="s">
        <v>13666</v>
      </c>
      <c r="B18143" s="2" t="s">
        <v>7</v>
      </c>
      <c r="C18143" s="2" t="s">
        <v>27650</v>
      </c>
      <c r="D18143" s="2">
        <v>0</v>
      </c>
      <c r="E18143" s="2" t="s">
        <v>14793</v>
      </c>
      <c r="F18143" s="2">
        <v>0</v>
      </c>
      <c r="G18143" s="2"/>
    </row>
    <row r="18144" spans="1:7" x14ac:dyDescent="0.2">
      <c r="A18144" s="2" t="s">
        <v>2088</v>
      </c>
      <c r="B18144" s="2" t="s">
        <v>7</v>
      </c>
      <c r="C18144" s="2" t="s">
        <v>27651</v>
      </c>
      <c r="D18144" s="2">
        <v>1</v>
      </c>
      <c r="E18144" s="2" t="s">
        <v>27652</v>
      </c>
      <c r="F18144" s="2">
        <v>0</v>
      </c>
      <c r="G18144" s="2"/>
    </row>
    <row r="18145" spans="1:7" x14ac:dyDescent="0.2">
      <c r="A18145" s="2" t="s">
        <v>1209</v>
      </c>
      <c r="B18145" s="2" t="s">
        <v>7</v>
      </c>
      <c r="C18145" s="2" t="s">
        <v>27653</v>
      </c>
      <c r="D18145" s="2">
        <v>1</v>
      </c>
      <c r="E18145" s="2" t="s">
        <v>27654</v>
      </c>
      <c r="F18145" s="2">
        <v>0</v>
      </c>
      <c r="G18145" s="2"/>
    </row>
    <row r="18146" spans="1:7" x14ac:dyDescent="0.2">
      <c r="A18146" s="2" t="s">
        <v>81</v>
      </c>
      <c r="B18146" s="2" t="s">
        <v>7</v>
      </c>
      <c r="C18146" s="2" t="s">
        <v>27655</v>
      </c>
      <c r="D18146" s="2">
        <v>1</v>
      </c>
      <c r="E18146" s="2" t="s">
        <v>27656</v>
      </c>
      <c r="F18146" s="2">
        <v>0</v>
      </c>
      <c r="G18146" s="2"/>
    </row>
    <row r="18147" spans="1:7" x14ac:dyDescent="0.2">
      <c r="A18147" s="2" t="s">
        <v>27660</v>
      </c>
      <c r="B18147" s="2" t="s">
        <v>7</v>
      </c>
      <c r="C18147" s="2" t="s">
        <v>27661</v>
      </c>
      <c r="D18147" s="2">
        <v>0</v>
      </c>
      <c r="E18147" s="2" t="s">
        <v>27662</v>
      </c>
      <c r="F18147" s="2">
        <v>0</v>
      </c>
      <c r="G18147" s="2"/>
    </row>
    <row r="18148" spans="1:7" x14ac:dyDescent="0.2">
      <c r="A18148" s="2" t="s">
        <v>73</v>
      </c>
      <c r="B18148" s="2" t="s">
        <v>7</v>
      </c>
      <c r="C18148" s="2" t="s">
        <v>6164</v>
      </c>
      <c r="D18148" s="2">
        <v>2</v>
      </c>
      <c r="E18148" s="2" t="s">
        <v>27667</v>
      </c>
      <c r="F18148" s="2">
        <v>0</v>
      </c>
      <c r="G18148" s="2"/>
    </row>
    <row r="18149" spans="1:7" x14ac:dyDescent="0.2">
      <c r="A18149" s="2" t="s">
        <v>153</v>
      </c>
      <c r="B18149" s="2" t="s">
        <v>7</v>
      </c>
      <c r="C18149" s="2" t="s">
        <v>27669</v>
      </c>
      <c r="D18149" s="2">
        <v>5</v>
      </c>
      <c r="E18149" s="2" t="s">
        <v>27670</v>
      </c>
      <c r="F18149" s="2">
        <v>0</v>
      </c>
      <c r="G18149" s="2"/>
    </row>
    <row r="18150" spans="1:7" x14ac:dyDescent="0.2">
      <c r="A18150" s="2" t="s">
        <v>3561</v>
      </c>
      <c r="B18150" s="2" t="s">
        <v>7</v>
      </c>
      <c r="C18150" s="2" t="s">
        <v>27671</v>
      </c>
      <c r="D18150" s="2">
        <v>3</v>
      </c>
      <c r="E18150" s="2" t="s">
        <v>27672</v>
      </c>
      <c r="F18150" s="2">
        <v>0</v>
      </c>
      <c r="G18150" s="2"/>
    </row>
    <row r="18151" spans="1:7" x14ac:dyDescent="0.2">
      <c r="A18151" s="2" t="s">
        <v>27673</v>
      </c>
      <c r="B18151" s="2" t="s">
        <v>7</v>
      </c>
      <c r="C18151" s="2" t="s">
        <v>27674</v>
      </c>
      <c r="D18151" s="2">
        <v>1</v>
      </c>
      <c r="E18151" s="2" t="s">
        <v>27675</v>
      </c>
      <c r="F18151" s="2">
        <v>0</v>
      </c>
      <c r="G18151" s="2"/>
    </row>
    <row r="18152" spans="1:7" x14ac:dyDescent="0.2">
      <c r="A18152" s="2" t="s">
        <v>16636</v>
      </c>
      <c r="B18152" s="2" t="s">
        <v>7</v>
      </c>
      <c r="C18152" s="2" t="s">
        <v>27676</v>
      </c>
      <c r="D18152" s="2">
        <v>60</v>
      </c>
      <c r="E18152" s="2" t="s">
        <v>27677</v>
      </c>
      <c r="F18152" s="2">
        <v>0</v>
      </c>
      <c r="G18152" s="2"/>
    </row>
    <row r="18153" spans="1:7" x14ac:dyDescent="0.2">
      <c r="A18153" s="2" t="s">
        <v>27678</v>
      </c>
      <c r="B18153" s="2" t="s">
        <v>7</v>
      </c>
      <c r="C18153" s="2" t="s">
        <v>27679</v>
      </c>
      <c r="D18153" s="2">
        <v>0</v>
      </c>
      <c r="E18153" s="2" t="s">
        <v>27680</v>
      </c>
      <c r="F18153" s="2">
        <v>0</v>
      </c>
      <c r="G18153" s="2"/>
    </row>
    <row r="18154" spans="1:7" x14ac:dyDescent="0.2">
      <c r="A18154" s="2" t="s">
        <v>1596</v>
      </c>
      <c r="B18154" s="2" t="s">
        <v>7</v>
      </c>
      <c r="C18154" s="2" t="s">
        <v>27681</v>
      </c>
      <c r="D18154" s="2">
        <v>3</v>
      </c>
      <c r="E18154" s="2" t="s">
        <v>27682</v>
      </c>
      <c r="F18154" s="2">
        <v>0</v>
      </c>
      <c r="G18154" s="2"/>
    </row>
    <row r="18155" spans="1:7" x14ac:dyDescent="0.2">
      <c r="A18155" s="2" t="s">
        <v>3010</v>
      </c>
      <c r="B18155" s="2" t="s">
        <v>7</v>
      </c>
      <c r="C18155" s="2" t="s">
        <v>25121</v>
      </c>
      <c r="D18155" s="2">
        <v>0</v>
      </c>
      <c r="E18155" s="2" t="s">
        <v>27683</v>
      </c>
      <c r="F18155" s="2">
        <v>0</v>
      </c>
      <c r="G18155" s="2"/>
    </row>
    <row r="18156" spans="1:7" x14ac:dyDescent="0.2">
      <c r="A18156" s="2" t="s">
        <v>6217</v>
      </c>
      <c r="B18156" s="2" t="s">
        <v>7</v>
      </c>
      <c r="C18156" s="2" t="s">
        <v>27686</v>
      </c>
      <c r="D18156" s="2">
        <v>1</v>
      </c>
      <c r="E18156" s="2" t="s">
        <v>27687</v>
      </c>
      <c r="F18156" s="2">
        <v>0</v>
      </c>
      <c r="G18156" s="2"/>
    </row>
    <row r="18157" spans="1:7" x14ac:dyDescent="0.2">
      <c r="A18157" s="2" t="s">
        <v>264</v>
      </c>
      <c r="B18157" s="2" t="s">
        <v>7</v>
      </c>
      <c r="C18157" s="2" t="s">
        <v>27688</v>
      </c>
      <c r="D18157" s="2">
        <v>2</v>
      </c>
      <c r="E18157" s="2" t="s">
        <v>27689</v>
      </c>
      <c r="F18157" s="2">
        <v>0</v>
      </c>
      <c r="G18157" s="2"/>
    </row>
    <row r="18158" spans="1:7" x14ac:dyDescent="0.2">
      <c r="A18158" s="2" t="s">
        <v>20217</v>
      </c>
      <c r="B18158" s="2" t="s">
        <v>7</v>
      </c>
      <c r="C18158" s="2" t="s">
        <v>27690</v>
      </c>
      <c r="D18158" s="2">
        <v>0</v>
      </c>
      <c r="E18158" s="2" t="s">
        <v>12337</v>
      </c>
      <c r="F18158" s="2">
        <v>0</v>
      </c>
      <c r="G18158" s="2"/>
    </row>
    <row r="18159" spans="1:7" x14ac:dyDescent="0.2">
      <c r="A18159" s="2" t="s">
        <v>27697</v>
      </c>
      <c r="B18159" s="2" t="s">
        <v>7</v>
      </c>
      <c r="C18159" s="2" t="s">
        <v>27698</v>
      </c>
      <c r="D18159" s="2">
        <v>0</v>
      </c>
      <c r="E18159" s="2" t="s">
        <v>22510</v>
      </c>
      <c r="F18159" s="2">
        <v>0</v>
      </c>
      <c r="G18159" s="2"/>
    </row>
    <row r="18160" spans="1:7" x14ac:dyDescent="0.2">
      <c r="A18160" s="2" t="s">
        <v>547</v>
      </c>
      <c r="B18160" s="2" t="s">
        <v>7</v>
      </c>
      <c r="C18160" s="2" t="s">
        <v>19013</v>
      </c>
      <c r="D18160" s="2">
        <v>1</v>
      </c>
      <c r="E18160" s="2" t="s">
        <v>27699</v>
      </c>
      <c r="F18160" s="2">
        <v>0</v>
      </c>
      <c r="G18160" s="2"/>
    </row>
    <row r="18161" spans="1:7" x14ac:dyDescent="0.2">
      <c r="A18161" s="2" t="s">
        <v>27700</v>
      </c>
      <c r="B18161" s="2" t="s">
        <v>7</v>
      </c>
      <c r="C18161" s="2" t="s">
        <v>27701</v>
      </c>
      <c r="D18161" s="2">
        <v>0</v>
      </c>
      <c r="E18161" s="2" t="s">
        <v>27702</v>
      </c>
      <c r="F18161" s="2">
        <v>0</v>
      </c>
      <c r="G18161" s="2"/>
    </row>
    <row r="18162" spans="1:7" x14ac:dyDescent="0.2">
      <c r="A18162" s="2" t="s">
        <v>27703</v>
      </c>
      <c r="B18162" s="2" t="s">
        <v>7</v>
      </c>
      <c r="C18162" s="2" t="s">
        <v>3865</v>
      </c>
      <c r="D18162" s="2">
        <v>0</v>
      </c>
      <c r="E18162" s="2" t="s">
        <v>27704</v>
      </c>
      <c r="F18162" s="2">
        <v>0</v>
      </c>
      <c r="G18162" s="2"/>
    </row>
    <row r="18163" spans="1:7" x14ac:dyDescent="0.2">
      <c r="A18163" s="2" t="s">
        <v>27705</v>
      </c>
      <c r="B18163" s="2" t="s">
        <v>7</v>
      </c>
      <c r="C18163" s="2" t="s">
        <v>27706</v>
      </c>
      <c r="D18163" s="2">
        <v>5</v>
      </c>
      <c r="E18163" s="2" t="s">
        <v>27707</v>
      </c>
      <c r="F18163" s="2">
        <v>0</v>
      </c>
      <c r="G18163" s="2"/>
    </row>
    <row r="18164" spans="1:7" x14ac:dyDescent="0.2">
      <c r="A18164" s="2" t="s">
        <v>6</v>
      </c>
      <c r="B18164" s="2" t="s">
        <v>7</v>
      </c>
      <c r="C18164" s="2" t="s">
        <v>27708</v>
      </c>
      <c r="D18164" s="2">
        <v>3</v>
      </c>
      <c r="E18164" s="2" t="s">
        <v>27709</v>
      </c>
      <c r="F18164" s="2">
        <v>0</v>
      </c>
      <c r="G18164" s="2"/>
    </row>
    <row r="18165" spans="1:7" x14ac:dyDescent="0.2">
      <c r="A18165" s="2" t="s">
        <v>27710</v>
      </c>
      <c r="B18165" s="2" t="s">
        <v>7</v>
      </c>
      <c r="C18165" s="2" t="s">
        <v>251</v>
      </c>
      <c r="D18165" s="2">
        <v>0</v>
      </c>
      <c r="E18165" s="2" t="s">
        <v>27711</v>
      </c>
      <c r="F18165" s="2">
        <v>0</v>
      </c>
      <c r="G18165" s="2"/>
    </row>
    <row r="18166" spans="1:7" x14ac:dyDescent="0.2">
      <c r="A18166" s="2" t="s">
        <v>1240</v>
      </c>
      <c r="B18166" s="2" t="s">
        <v>7</v>
      </c>
      <c r="C18166" s="2" t="s">
        <v>27712</v>
      </c>
      <c r="D18166" s="2">
        <v>1</v>
      </c>
      <c r="E18166" s="2" t="s">
        <v>27713</v>
      </c>
      <c r="F18166" s="2">
        <v>0</v>
      </c>
      <c r="G18166" s="2"/>
    </row>
    <row r="18167" spans="1:7" x14ac:dyDescent="0.2">
      <c r="A18167" s="2" t="s">
        <v>27714</v>
      </c>
      <c r="B18167" s="2" t="s">
        <v>7</v>
      </c>
      <c r="C18167" s="2" t="s">
        <v>27715</v>
      </c>
      <c r="D18167" s="2">
        <v>1</v>
      </c>
      <c r="E18167" s="2" t="s">
        <v>27716</v>
      </c>
      <c r="F18167" s="2">
        <v>0</v>
      </c>
      <c r="G18167" s="2"/>
    </row>
    <row r="18168" spans="1:7" x14ac:dyDescent="0.2">
      <c r="A18168" s="2" t="s">
        <v>6104</v>
      </c>
      <c r="B18168" s="2" t="s">
        <v>7</v>
      </c>
      <c r="C18168" s="2" t="s">
        <v>27717</v>
      </c>
      <c r="D18168" s="2">
        <v>0</v>
      </c>
      <c r="E18168" s="2" t="s">
        <v>4062</v>
      </c>
      <c r="F18168" s="2">
        <v>0</v>
      </c>
      <c r="G18168" s="2"/>
    </row>
    <row r="18169" spans="1:7" x14ac:dyDescent="0.2">
      <c r="A18169" s="2" t="s">
        <v>17657</v>
      </c>
      <c r="B18169" s="2" t="s">
        <v>7</v>
      </c>
      <c r="C18169" s="2" t="s">
        <v>27718</v>
      </c>
      <c r="D18169" s="2">
        <v>1</v>
      </c>
      <c r="E18169" s="2" t="s">
        <v>27719</v>
      </c>
      <c r="F18169" s="2">
        <v>0</v>
      </c>
      <c r="G18169" s="2"/>
    </row>
    <row r="18170" spans="1:7" x14ac:dyDescent="0.2">
      <c r="A18170" s="2" t="s">
        <v>27720</v>
      </c>
      <c r="B18170" s="2" t="s">
        <v>7</v>
      </c>
      <c r="C18170" s="2" t="s">
        <v>27721</v>
      </c>
      <c r="D18170" s="2">
        <v>2</v>
      </c>
      <c r="E18170" s="2" t="s">
        <v>27722</v>
      </c>
      <c r="F18170" s="2">
        <v>0</v>
      </c>
      <c r="G18170" s="2"/>
    </row>
    <row r="18171" spans="1:7" x14ac:dyDescent="0.2">
      <c r="A18171" s="2" t="s">
        <v>857</v>
      </c>
      <c r="B18171" s="2" t="s">
        <v>7</v>
      </c>
      <c r="C18171" s="2" t="s">
        <v>27723</v>
      </c>
      <c r="D18171" s="2">
        <v>3</v>
      </c>
      <c r="E18171" s="2" t="s">
        <v>27654</v>
      </c>
      <c r="F18171" s="2">
        <v>0</v>
      </c>
      <c r="G18171" s="2"/>
    </row>
    <row r="18172" spans="1:7" x14ac:dyDescent="0.2">
      <c r="A18172" s="2" t="s">
        <v>27724</v>
      </c>
      <c r="B18172" s="2" t="s">
        <v>7</v>
      </c>
      <c r="C18172" s="2" t="s">
        <v>27725</v>
      </c>
      <c r="D18172" s="2">
        <v>1</v>
      </c>
      <c r="E18172" s="2" t="s">
        <v>27726</v>
      </c>
      <c r="F18172" s="2">
        <v>0</v>
      </c>
      <c r="G18172" s="2"/>
    </row>
    <row r="18173" spans="1:7" x14ac:dyDescent="0.2">
      <c r="A18173" s="2" t="s">
        <v>96</v>
      </c>
      <c r="B18173" s="2" t="s">
        <v>7</v>
      </c>
      <c r="C18173" s="2" t="s">
        <v>2995</v>
      </c>
      <c r="D18173" s="2">
        <v>5</v>
      </c>
      <c r="E18173" s="2" t="s">
        <v>27727</v>
      </c>
      <c r="F18173" s="2">
        <v>0</v>
      </c>
      <c r="G18173" s="2"/>
    </row>
    <row r="18174" spans="1:7" x14ac:dyDescent="0.2">
      <c r="A18174" s="2" t="s">
        <v>264</v>
      </c>
      <c r="B18174" s="2" t="s">
        <v>7</v>
      </c>
      <c r="C18174" s="2" t="s">
        <v>27728</v>
      </c>
      <c r="D18174" s="2">
        <v>0</v>
      </c>
      <c r="E18174" s="2" t="s">
        <v>27729</v>
      </c>
      <c r="F18174" s="2">
        <v>0</v>
      </c>
      <c r="G18174" s="2"/>
    </row>
    <row r="18175" spans="1:7" x14ac:dyDescent="0.2">
      <c r="A18175" s="2" t="s">
        <v>601</v>
      </c>
      <c r="B18175" s="2" t="s">
        <v>7</v>
      </c>
      <c r="C18175" s="2" t="s">
        <v>27730</v>
      </c>
      <c r="D18175" s="2">
        <v>4</v>
      </c>
      <c r="E18175" s="2" t="s">
        <v>27731</v>
      </c>
      <c r="F18175" s="2">
        <v>0</v>
      </c>
      <c r="G18175" s="2"/>
    </row>
    <row r="18176" spans="1:7" x14ac:dyDescent="0.2">
      <c r="A18176" s="2" t="s">
        <v>27732</v>
      </c>
      <c r="B18176" s="2" t="s">
        <v>7</v>
      </c>
      <c r="C18176" s="2" t="s">
        <v>10571</v>
      </c>
      <c r="D18176" s="2">
        <v>2</v>
      </c>
      <c r="E18176" s="2" t="s">
        <v>27733</v>
      </c>
      <c r="F18176" s="2">
        <v>0</v>
      </c>
      <c r="G18176" s="2"/>
    </row>
    <row r="18177" spans="1:7" x14ac:dyDescent="0.2">
      <c r="A18177" s="2" t="s">
        <v>23633</v>
      </c>
      <c r="B18177" s="2" t="s">
        <v>7</v>
      </c>
      <c r="C18177" s="2" t="s">
        <v>12201</v>
      </c>
      <c r="D18177" s="2">
        <v>1</v>
      </c>
      <c r="E18177" s="2" t="s">
        <v>27734</v>
      </c>
      <c r="F18177" s="2">
        <v>0</v>
      </c>
      <c r="G18177" s="2"/>
    </row>
    <row r="18178" spans="1:7" x14ac:dyDescent="0.2">
      <c r="A18178" s="2" t="s">
        <v>27735</v>
      </c>
      <c r="B18178" s="2" t="s">
        <v>7</v>
      </c>
      <c r="C18178" s="2" t="s">
        <v>27736</v>
      </c>
      <c r="D18178" s="2">
        <v>12</v>
      </c>
      <c r="E18178" s="2" t="s">
        <v>21273</v>
      </c>
      <c r="F18178" s="2">
        <v>0</v>
      </c>
      <c r="G18178" s="2"/>
    </row>
    <row r="18179" spans="1:7" x14ac:dyDescent="0.2">
      <c r="A18179" s="2" t="s">
        <v>1418</v>
      </c>
      <c r="B18179" s="2" t="s">
        <v>7</v>
      </c>
      <c r="C18179" s="2" t="s">
        <v>27737</v>
      </c>
      <c r="D18179" s="2">
        <v>1</v>
      </c>
      <c r="E18179" s="2" t="s">
        <v>27738</v>
      </c>
      <c r="F18179" s="2">
        <v>0</v>
      </c>
      <c r="G18179" s="2"/>
    </row>
    <row r="18180" spans="1:7" x14ac:dyDescent="0.2">
      <c r="A18180" s="2" t="s">
        <v>27739</v>
      </c>
      <c r="B18180" s="2" t="s">
        <v>7</v>
      </c>
      <c r="C18180" s="2" t="s">
        <v>27740</v>
      </c>
      <c r="D18180" s="2">
        <v>1</v>
      </c>
      <c r="E18180" s="2" t="s">
        <v>8663</v>
      </c>
      <c r="F18180" s="2">
        <v>0</v>
      </c>
      <c r="G18180" s="2"/>
    </row>
    <row r="18181" spans="1:7" x14ac:dyDescent="0.2">
      <c r="A18181" s="2" t="s">
        <v>27741</v>
      </c>
      <c r="B18181" s="2" t="s">
        <v>7</v>
      </c>
      <c r="C18181" s="2" t="s">
        <v>239</v>
      </c>
      <c r="D18181" s="2">
        <v>0</v>
      </c>
      <c r="E18181" s="2" t="s">
        <v>27742</v>
      </c>
      <c r="F18181" s="2">
        <v>0</v>
      </c>
      <c r="G18181" s="2"/>
    </row>
    <row r="18182" spans="1:7" x14ac:dyDescent="0.2">
      <c r="A18182" s="2" t="s">
        <v>27743</v>
      </c>
      <c r="B18182" s="2" t="s">
        <v>7</v>
      </c>
      <c r="C18182" s="2" t="s">
        <v>27744</v>
      </c>
      <c r="D18182" s="2">
        <v>1</v>
      </c>
      <c r="E18182" s="2" t="s">
        <v>27745</v>
      </c>
      <c r="F18182" s="2">
        <v>0</v>
      </c>
      <c r="G18182" s="2"/>
    </row>
    <row r="18183" spans="1:7" x14ac:dyDescent="0.2">
      <c r="A18183" s="2" t="s">
        <v>27748</v>
      </c>
      <c r="B18183" s="2" t="s">
        <v>7</v>
      </c>
      <c r="C18183" s="2" t="s">
        <v>3634</v>
      </c>
      <c r="D18183" s="2">
        <v>1</v>
      </c>
      <c r="E18183" s="2" t="s">
        <v>27749</v>
      </c>
      <c r="F18183" s="2">
        <v>0</v>
      </c>
      <c r="G18183" s="2"/>
    </row>
    <row r="18184" spans="1:7" x14ac:dyDescent="0.2">
      <c r="A18184" s="2" t="s">
        <v>27750</v>
      </c>
      <c r="B18184" s="2" t="s">
        <v>7</v>
      </c>
      <c r="C18184" s="2" t="s">
        <v>27751</v>
      </c>
      <c r="D18184" s="2">
        <v>1</v>
      </c>
      <c r="E18184" s="2" t="s">
        <v>27752</v>
      </c>
      <c r="F18184" s="2">
        <v>0</v>
      </c>
      <c r="G18184" s="2"/>
    </row>
    <row r="18185" spans="1:7" x14ac:dyDescent="0.2">
      <c r="A18185" s="2" t="s">
        <v>27753</v>
      </c>
      <c r="B18185" s="2" t="s">
        <v>7</v>
      </c>
      <c r="C18185" s="2" t="s">
        <v>27754</v>
      </c>
      <c r="D18185" s="2">
        <v>1</v>
      </c>
      <c r="E18185" s="2" t="s">
        <v>27755</v>
      </c>
      <c r="F18185" s="2">
        <v>0</v>
      </c>
      <c r="G18185" s="2"/>
    </row>
    <row r="18186" spans="1:7" x14ac:dyDescent="0.2">
      <c r="A18186" s="2" t="s">
        <v>27756</v>
      </c>
      <c r="B18186" s="2" t="s">
        <v>7</v>
      </c>
      <c r="C18186" s="2" t="s">
        <v>27757</v>
      </c>
      <c r="D18186" s="2">
        <v>1</v>
      </c>
      <c r="E18186" s="2" t="s">
        <v>27758</v>
      </c>
      <c r="F18186" s="2">
        <v>0</v>
      </c>
      <c r="G18186" s="2"/>
    </row>
    <row r="18187" spans="1:7" x14ac:dyDescent="0.2">
      <c r="A18187" s="2" t="s">
        <v>27759</v>
      </c>
      <c r="B18187" s="2" t="s">
        <v>7</v>
      </c>
      <c r="C18187" s="2" t="s">
        <v>27760</v>
      </c>
      <c r="D18187" s="2">
        <v>1</v>
      </c>
      <c r="E18187" s="2" t="s">
        <v>27761</v>
      </c>
      <c r="F18187" s="2">
        <v>0</v>
      </c>
      <c r="G18187" s="2"/>
    </row>
    <row r="18188" spans="1:7" x14ac:dyDescent="0.2">
      <c r="A18188" s="2" t="s">
        <v>27762</v>
      </c>
      <c r="B18188" s="2" t="s">
        <v>7</v>
      </c>
      <c r="C18188" s="2" t="s">
        <v>27763</v>
      </c>
      <c r="D18188" s="2">
        <v>1</v>
      </c>
      <c r="E18188" s="2" t="s">
        <v>27764</v>
      </c>
      <c r="F18188" s="2">
        <v>0</v>
      </c>
      <c r="G18188" s="2"/>
    </row>
    <row r="18189" spans="1:7" x14ac:dyDescent="0.2">
      <c r="A18189" s="2" t="s">
        <v>27765</v>
      </c>
      <c r="B18189" s="2" t="s">
        <v>7</v>
      </c>
      <c r="C18189" s="2" t="s">
        <v>27766</v>
      </c>
      <c r="D18189" s="2">
        <v>0</v>
      </c>
      <c r="E18189" s="2" t="s">
        <v>27767</v>
      </c>
      <c r="F18189" s="2">
        <v>0</v>
      </c>
      <c r="G18189" s="2"/>
    </row>
    <row r="18190" spans="1:7" x14ac:dyDescent="0.2">
      <c r="A18190" s="2" t="s">
        <v>27768</v>
      </c>
      <c r="B18190" s="2" t="s">
        <v>7</v>
      </c>
      <c r="C18190" s="2" t="s">
        <v>27769</v>
      </c>
      <c r="D18190" s="2">
        <v>2</v>
      </c>
      <c r="E18190" s="2" t="s">
        <v>27770</v>
      </c>
      <c r="F18190" s="2">
        <v>0</v>
      </c>
      <c r="G18190" s="2"/>
    </row>
    <row r="18191" spans="1:7" x14ac:dyDescent="0.2">
      <c r="A18191" s="2" t="s">
        <v>27771</v>
      </c>
      <c r="B18191" s="2" t="s">
        <v>7</v>
      </c>
      <c r="C18191" s="2" t="s">
        <v>27772</v>
      </c>
      <c r="D18191" s="2">
        <v>1</v>
      </c>
      <c r="E18191" s="2" t="s">
        <v>27773</v>
      </c>
      <c r="F18191" s="2">
        <v>0</v>
      </c>
      <c r="G18191" s="2"/>
    </row>
    <row r="18192" spans="1:7" x14ac:dyDescent="0.2">
      <c r="A18192" s="2" t="s">
        <v>961</v>
      </c>
      <c r="B18192" s="2" t="s">
        <v>7</v>
      </c>
      <c r="C18192" s="2" t="s">
        <v>27774</v>
      </c>
      <c r="D18192" s="2">
        <v>2</v>
      </c>
      <c r="E18192" s="2" t="s">
        <v>27775</v>
      </c>
      <c r="F18192" s="2">
        <v>0</v>
      </c>
      <c r="G18192" s="2"/>
    </row>
    <row r="18193" spans="1:7" x14ac:dyDescent="0.2">
      <c r="A18193" s="2" t="s">
        <v>27776</v>
      </c>
      <c r="B18193" s="2" t="s">
        <v>7</v>
      </c>
      <c r="C18193" s="2" t="s">
        <v>27777</v>
      </c>
      <c r="D18193" s="2">
        <v>0</v>
      </c>
      <c r="E18193" s="2" t="s">
        <v>27778</v>
      </c>
      <c r="F18193" s="2">
        <v>0</v>
      </c>
      <c r="G18193" s="2"/>
    </row>
    <row r="18194" spans="1:7" x14ac:dyDescent="0.2">
      <c r="A18194" s="2" t="s">
        <v>27779</v>
      </c>
      <c r="B18194" s="2" t="s">
        <v>7</v>
      </c>
      <c r="C18194" s="2" t="s">
        <v>27780</v>
      </c>
      <c r="D18194" s="2">
        <v>0</v>
      </c>
      <c r="E18194" s="2" t="s">
        <v>26423</v>
      </c>
      <c r="F18194" s="2">
        <v>0</v>
      </c>
      <c r="G18194" s="2"/>
    </row>
    <row r="18195" spans="1:7" x14ac:dyDescent="0.2">
      <c r="A18195" s="2" t="s">
        <v>27781</v>
      </c>
      <c r="B18195" s="2" t="s">
        <v>7</v>
      </c>
      <c r="C18195" s="2" t="s">
        <v>27782</v>
      </c>
      <c r="D18195" s="2">
        <v>1</v>
      </c>
      <c r="E18195" s="2" t="s">
        <v>27783</v>
      </c>
      <c r="F18195" s="2">
        <v>0</v>
      </c>
      <c r="G18195" s="2"/>
    </row>
    <row r="18196" spans="1:7" x14ac:dyDescent="0.2">
      <c r="A18196" s="2" t="s">
        <v>3125</v>
      </c>
      <c r="B18196" s="2" t="s">
        <v>7</v>
      </c>
      <c r="C18196" s="2" t="s">
        <v>27784</v>
      </c>
      <c r="D18196" s="2">
        <v>1</v>
      </c>
      <c r="E18196" s="2" t="s">
        <v>27785</v>
      </c>
      <c r="F18196" s="2">
        <v>0</v>
      </c>
      <c r="G18196" s="2"/>
    </row>
    <row r="18197" spans="1:7" x14ac:dyDescent="0.2">
      <c r="A18197" s="2" t="s">
        <v>2543</v>
      </c>
      <c r="B18197" s="2" t="s">
        <v>7</v>
      </c>
      <c r="C18197" s="2" t="s">
        <v>27786</v>
      </c>
      <c r="D18197" s="2">
        <v>32</v>
      </c>
      <c r="E18197" s="2" t="s">
        <v>27787</v>
      </c>
      <c r="F18197" s="2">
        <v>0</v>
      </c>
      <c r="G18197" s="2"/>
    </row>
    <row r="18198" spans="1:7" x14ac:dyDescent="0.2">
      <c r="A18198" s="2" t="s">
        <v>27788</v>
      </c>
      <c r="B18198" s="2" t="s">
        <v>7</v>
      </c>
      <c r="C18198" s="2" t="s">
        <v>27789</v>
      </c>
      <c r="D18198" s="2">
        <v>0</v>
      </c>
      <c r="E18198" s="2" t="s">
        <v>27790</v>
      </c>
      <c r="F18198" s="2">
        <v>0</v>
      </c>
      <c r="G18198" s="2"/>
    </row>
    <row r="18199" spans="1:7" x14ac:dyDescent="0.2">
      <c r="A18199" s="2" t="s">
        <v>227</v>
      </c>
      <c r="B18199" s="2" t="s">
        <v>7</v>
      </c>
      <c r="C18199" s="2" t="s">
        <v>27791</v>
      </c>
      <c r="D18199" s="2">
        <v>6</v>
      </c>
      <c r="E18199" s="2" t="s">
        <v>27792</v>
      </c>
      <c r="F18199" s="2">
        <v>0</v>
      </c>
      <c r="G18199" s="2"/>
    </row>
    <row r="18200" spans="1:7" x14ac:dyDescent="0.2">
      <c r="A18200" s="2" t="s">
        <v>4974</v>
      </c>
      <c r="B18200" s="2" t="s">
        <v>7</v>
      </c>
      <c r="C18200" s="2" t="s">
        <v>27793</v>
      </c>
      <c r="D18200" s="2">
        <v>1</v>
      </c>
      <c r="E18200" s="2" t="s">
        <v>27794</v>
      </c>
      <c r="F18200" s="2">
        <v>0</v>
      </c>
      <c r="G18200" s="2"/>
    </row>
    <row r="18201" spans="1:7" x14ac:dyDescent="0.2">
      <c r="A18201" s="2" t="s">
        <v>81</v>
      </c>
      <c r="B18201" s="2" t="s">
        <v>7</v>
      </c>
      <c r="C18201" s="2" t="s">
        <v>27795</v>
      </c>
      <c r="D18201" s="2">
        <v>2</v>
      </c>
      <c r="E18201" s="2" t="s">
        <v>27796</v>
      </c>
      <c r="F18201" s="2">
        <v>0</v>
      </c>
      <c r="G18201" s="2"/>
    </row>
    <row r="18202" spans="1:7" x14ac:dyDescent="0.2">
      <c r="A18202" s="2" t="s">
        <v>13121</v>
      </c>
      <c r="B18202" s="2" t="s">
        <v>7</v>
      </c>
      <c r="C18202" s="2" t="s">
        <v>27797</v>
      </c>
      <c r="D18202" s="2">
        <v>0</v>
      </c>
      <c r="E18202" s="2" t="s">
        <v>876</v>
      </c>
      <c r="F18202" s="2">
        <v>0</v>
      </c>
      <c r="G18202" s="2"/>
    </row>
    <row r="18203" spans="1:7" x14ac:dyDescent="0.2">
      <c r="A18203" s="2" t="s">
        <v>96</v>
      </c>
      <c r="B18203" s="2" t="s">
        <v>7</v>
      </c>
      <c r="C18203" s="2" t="s">
        <v>251</v>
      </c>
      <c r="D18203" s="2">
        <v>2</v>
      </c>
      <c r="E18203" s="2" t="s">
        <v>27798</v>
      </c>
      <c r="F18203" s="2">
        <v>0</v>
      </c>
      <c r="G18203" s="2"/>
    </row>
    <row r="18204" spans="1:7" x14ac:dyDescent="0.2">
      <c r="A18204" s="2" t="s">
        <v>81</v>
      </c>
      <c r="B18204" s="2" t="s">
        <v>7</v>
      </c>
      <c r="C18204" s="2" t="s">
        <v>27799</v>
      </c>
      <c r="D18204" s="2">
        <v>1</v>
      </c>
      <c r="E18204" s="2" t="s">
        <v>27800</v>
      </c>
      <c r="F18204" s="2">
        <v>0</v>
      </c>
      <c r="G18204" s="2"/>
    </row>
    <row r="18205" spans="1:7" x14ac:dyDescent="0.2">
      <c r="A18205" s="2" t="s">
        <v>20242</v>
      </c>
      <c r="B18205" s="2" t="s">
        <v>7</v>
      </c>
      <c r="C18205" s="2" t="s">
        <v>27801</v>
      </c>
      <c r="D18205" s="2">
        <v>2</v>
      </c>
      <c r="E18205" s="2" t="s">
        <v>27802</v>
      </c>
      <c r="F18205" s="2">
        <v>0</v>
      </c>
      <c r="G18205" s="2"/>
    </row>
    <row r="18206" spans="1:7" x14ac:dyDescent="0.2">
      <c r="A18206" s="2" t="s">
        <v>27803</v>
      </c>
      <c r="B18206" s="2" t="s">
        <v>7</v>
      </c>
      <c r="C18206" s="2" t="s">
        <v>19902</v>
      </c>
      <c r="D18206" s="2">
        <v>0</v>
      </c>
      <c r="E18206" s="2" t="s">
        <v>27804</v>
      </c>
      <c r="F18206" s="2">
        <v>0</v>
      </c>
      <c r="G18206" s="2"/>
    </row>
    <row r="18207" spans="1:7" x14ac:dyDescent="0.2">
      <c r="A18207" s="2" t="s">
        <v>27808</v>
      </c>
      <c r="B18207" s="2" t="s">
        <v>7</v>
      </c>
      <c r="C18207" s="2" t="s">
        <v>27809</v>
      </c>
      <c r="D18207" s="2">
        <v>1</v>
      </c>
      <c r="E18207" s="2" t="s">
        <v>27810</v>
      </c>
      <c r="F18207" s="2">
        <v>0</v>
      </c>
      <c r="G18207" s="2"/>
    </row>
    <row r="18208" spans="1:7" x14ac:dyDescent="0.2">
      <c r="A18208" s="2" t="s">
        <v>129</v>
      </c>
      <c r="B18208" s="2" t="s">
        <v>7</v>
      </c>
      <c r="C18208" s="2" t="s">
        <v>27811</v>
      </c>
      <c r="D18208" s="2">
        <v>2</v>
      </c>
      <c r="E18208" s="2" t="s">
        <v>27812</v>
      </c>
      <c r="F18208" s="2">
        <v>0</v>
      </c>
      <c r="G18208" s="2"/>
    </row>
    <row r="18209" spans="1:7" x14ac:dyDescent="0.2">
      <c r="A18209" s="2" t="s">
        <v>27813</v>
      </c>
      <c r="B18209" s="2" t="s">
        <v>7</v>
      </c>
      <c r="C18209" s="2" t="s">
        <v>27814</v>
      </c>
      <c r="D18209" s="2">
        <v>0</v>
      </c>
      <c r="E18209" s="2" t="s">
        <v>27815</v>
      </c>
      <c r="F18209" s="2">
        <v>0</v>
      </c>
      <c r="G18209" s="2"/>
    </row>
    <row r="18210" spans="1:7" x14ac:dyDescent="0.2">
      <c r="A18210" s="2" t="s">
        <v>27816</v>
      </c>
      <c r="B18210" s="2" t="s">
        <v>7</v>
      </c>
      <c r="C18210" s="2" t="s">
        <v>27817</v>
      </c>
      <c r="D18210" s="2">
        <v>1</v>
      </c>
      <c r="E18210" s="2" t="s">
        <v>27818</v>
      </c>
      <c r="F18210" s="2">
        <v>0</v>
      </c>
      <c r="G18210" s="2"/>
    </row>
    <row r="18211" spans="1:7" x14ac:dyDescent="0.2">
      <c r="A18211" s="2" t="s">
        <v>272</v>
      </c>
      <c r="B18211" s="2" t="s">
        <v>7</v>
      </c>
      <c r="C18211" s="2" t="s">
        <v>27819</v>
      </c>
      <c r="D18211" s="2">
        <v>1</v>
      </c>
      <c r="E18211" s="2" t="s">
        <v>27820</v>
      </c>
      <c r="F18211" s="2">
        <v>0</v>
      </c>
      <c r="G18211" s="2"/>
    </row>
    <row r="18212" spans="1:7" x14ac:dyDescent="0.2">
      <c r="A18212" s="2" t="s">
        <v>27821</v>
      </c>
      <c r="B18212" s="2" t="s">
        <v>7</v>
      </c>
      <c r="C18212" s="2" t="s">
        <v>27822</v>
      </c>
      <c r="D18212" s="2">
        <v>1</v>
      </c>
      <c r="E18212" s="2" t="s">
        <v>27823</v>
      </c>
      <c r="F18212" s="2">
        <v>0</v>
      </c>
      <c r="G18212" s="2"/>
    </row>
    <row r="18213" spans="1:7" x14ac:dyDescent="0.2">
      <c r="A18213" s="2" t="s">
        <v>227</v>
      </c>
      <c r="B18213" s="2" t="s">
        <v>7</v>
      </c>
      <c r="C18213" s="2" t="s">
        <v>27824</v>
      </c>
      <c r="D18213" s="2">
        <v>1</v>
      </c>
      <c r="E18213" s="2" t="s">
        <v>27825</v>
      </c>
      <c r="F18213" s="2">
        <v>0</v>
      </c>
      <c r="G18213" s="2"/>
    </row>
    <row r="18214" spans="1:7" x14ac:dyDescent="0.2">
      <c r="A18214" s="2" t="s">
        <v>16636</v>
      </c>
      <c r="B18214" s="2" t="s">
        <v>7</v>
      </c>
      <c r="C18214" s="2" t="s">
        <v>27826</v>
      </c>
      <c r="D18214" s="2">
        <v>3</v>
      </c>
      <c r="E18214" s="2" t="s">
        <v>27827</v>
      </c>
      <c r="F18214" s="2">
        <v>0</v>
      </c>
      <c r="G18214" s="2"/>
    </row>
    <row r="18215" spans="1:7" x14ac:dyDescent="0.2">
      <c r="A18215" s="2" t="s">
        <v>601</v>
      </c>
      <c r="B18215" s="2" t="s">
        <v>7</v>
      </c>
      <c r="C18215" s="2" t="s">
        <v>27828</v>
      </c>
      <c r="D18215" s="2">
        <v>2</v>
      </c>
      <c r="E18215" s="2" t="s">
        <v>27829</v>
      </c>
      <c r="F18215" s="2">
        <v>0</v>
      </c>
      <c r="G18215" s="2"/>
    </row>
    <row r="18216" spans="1:7" x14ac:dyDescent="0.2">
      <c r="A18216" s="2" t="s">
        <v>27830</v>
      </c>
      <c r="B18216" s="2" t="s">
        <v>7</v>
      </c>
      <c r="C18216" s="2" t="s">
        <v>27831</v>
      </c>
      <c r="D18216" s="2">
        <v>0</v>
      </c>
      <c r="E18216" s="2" t="s">
        <v>27832</v>
      </c>
      <c r="F18216" s="2">
        <v>0</v>
      </c>
      <c r="G18216" s="2"/>
    </row>
    <row r="18217" spans="1:7" x14ac:dyDescent="0.2">
      <c r="A18217" s="2" t="s">
        <v>5669</v>
      </c>
      <c r="B18217" s="2" t="s">
        <v>7</v>
      </c>
      <c r="C18217" s="2" t="s">
        <v>334</v>
      </c>
      <c r="D18217" s="2">
        <v>0</v>
      </c>
      <c r="E18217" s="2" t="s">
        <v>27833</v>
      </c>
      <c r="F18217" s="2">
        <v>0</v>
      </c>
      <c r="G18217" s="2"/>
    </row>
    <row r="18218" spans="1:7" x14ac:dyDescent="0.2">
      <c r="A18218" s="2" t="s">
        <v>212</v>
      </c>
      <c r="B18218" s="2" t="s">
        <v>7</v>
      </c>
      <c r="C18218" s="2" t="s">
        <v>27836</v>
      </c>
      <c r="D18218" s="2">
        <v>10</v>
      </c>
      <c r="E18218" s="2" t="s">
        <v>27837</v>
      </c>
      <c r="F18218" s="2">
        <v>0</v>
      </c>
      <c r="G18218" s="2"/>
    </row>
    <row r="18219" spans="1:7" x14ac:dyDescent="0.2">
      <c r="A18219" s="2" t="s">
        <v>24252</v>
      </c>
      <c r="B18219" s="2" t="s">
        <v>7</v>
      </c>
      <c r="C18219" s="2" t="s">
        <v>27838</v>
      </c>
      <c r="D18219" s="2">
        <v>4</v>
      </c>
      <c r="E18219" s="2" t="s">
        <v>27839</v>
      </c>
      <c r="F18219" s="2">
        <v>0</v>
      </c>
      <c r="G18219" s="2"/>
    </row>
    <row r="18220" spans="1:7" x14ac:dyDescent="0.2">
      <c r="A18220" s="2" t="s">
        <v>96</v>
      </c>
      <c r="B18220" s="2" t="s">
        <v>7</v>
      </c>
      <c r="C18220" s="2" t="s">
        <v>7467</v>
      </c>
      <c r="D18220" s="2">
        <v>2</v>
      </c>
      <c r="E18220" s="2" t="s">
        <v>27840</v>
      </c>
      <c r="F18220" s="2">
        <v>0</v>
      </c>
      <c r="G18220" s="2"/>
    </row>
    <row r="18221" spans="1:7" x14ac:dyDescent="0.2">
      <c r="A18221" s="2" t="s">
        <v>854</v>
      </c>
      <c r="B18221" s="2" t="s">
        <v>7</v>
      </c>
      <c r="C18221" s="2" t="s">
        <v>27841</v>
      </c>
      <c r="D18221" s="2">
        <v>4</v>
      </c>
      <c r="E18221" s="2" t="s">
        <v>19846</v>
      </c>
      <c r="F18221" s="2">
        <v>0</v>
      </c>
      <c r="G18221" s="2"/>
    </row>
    <row r="18222" spans="1:7" x14ac:dyDescent="0.2">
      <c r="A18222" s="2" t="s">
        <v>27842</v>
      </c>
      <c r="B18222" s="2" t="s">
        <v>7</v>
      </c>
      <c r="C18222" s="2" t="s">
        <v>27843</v>
      </c>
      <c r="D18222" s="2">
        <v>0</v>
      </c>
      <c r="E18222" s="2" t="s">
        <v>27844</v>
      </c>
      <c r="F18222" s="2">
        <v>0</v>
      </c>
      <c r="G18222" s="2"/>
    </row>
    <row r="18223" spans="1:7" x14ac:dyDescent="0.2">
      <c r="A18223" s="2" t="s">
        <v>96</v>
      </c>
      <c r="B18223" s="2" t="s">
        <v>7</v>
      </c>
      <c r="C18223" s="2" t="s">
        <v>454</v>
      </c>
      <c r="D18223" s="2">
        <v>4</v>
      </c>
      <c r="E18223" s="2" t="s">
        <v>27845</v>
      </c>
      <c r="F18223" s="2">
        <v>0</v>
      </c>
      <c r="G18223" s="2"/>
    </row>
    <row r="18224" spans="1:7" x14ac:dyDescent="0.2">
      <c r="A18224" s="2" t="s">
        <v>3211</v>
      </c>
      <c r="B18224" s="2" t="s">
        <v>7</v>
      </c>
      <c r="C18224" s="2" t="s">
        <v>27846</v>
      </c>
      <c r="D18224" s="2">
        <v>0</v>
      </c>
      <c r="E18224" s="2" t="s">
        <v>27847</v>
      </c>
      <c r="F18224" s="2">
        <v>0</v>
      </c>
      <c r="G18224" s="2"/>
    </row>
    <row r="18225" spans="1:7" x14ac:dyDescent="0.2">
      <c r="A18225" s="2" t="s">
        <v>11900</v>
      </c>
      <c r="B18225" s="2" t="s">
        <v>7</v>
      </c>
      <c r="C18225" s="2" t="s">
        <v>2007</v>
      </c>
      <c r="D18225" s="2">
        <v>2</v>
      </c>
      <c r="E18225" s="2" t="s">
        <v>27848</v>
      </c>
      <c r="F18225" s="2">
        <v>0</v>
      </c>
      <c r="G18225" s="2"/>
    </row>
    <row r="18226" spans="1:7" x14ac:dyDescent="0.2">
      <c r="A18226" s="2" t="s">
        <v>27851</v>
      </c>
      <c r="B18226" s="2" t="s">
        <v>7</v>
      </c>
      <c r="C18226" s="2" t="s">
        <v>27852</v>
      </c>
      <c r="D18226" s="2">
        <v>0</v>
      </c>
      <c r="E18226" s="2" t="s">
        <v>27853</v>
      </c>
      <c r="F18226" s="2">
        <v>0</v>
      </c>
      <c r="G18226" s="2"/>
    </row>
    <row r="18227" spans="1:7" x14ac:dyDescent="0.2">
      <c r="A18227" s="2" t="s">
        <v>27854</v>
      </c>
      <c r="B18227" s="2" t="s">
        <v>7</v>
      </c>
      <c r="C18227" s="2" t="s">
        <v>27855</v>
      </c>
      <c r="D18227" s="2">
        <v>2</v>
      </c>
      <c r="E18227" s="2" t="s">
        <v>27856</v>
      </c>
      <c r="F18227" s="2">
        <v>0</v>
      </c>
      <c r="G18227" s="2"/>
    </row>
    <row r="18228" spans="1:7" x14ac:dyDescent="0.2">
      <c r="A18228" s="2" t="s">
        <v>27859</v>
      </c>
      <c r="B18228" s="2" t="s">
        <v>7</v>
      </c>
      <c r="C18228" s="2" t="s">
        <v>27860</v>
      </c>
      <c r="D18228" s="2">
        <v>1</v>
      </c>
      <c r="E18228" s="2" t="s">
        <v>27861</v>
      </c>
      <c r="F18228" s="2">
        <v>0</v>
      </c>
      <c r="G18228" s="2"/>
    </row>
    <row r="18229" spans="1:7" x14ac:dyDescent="0.2">
      <c r="A18229" s="2" t="s">
        <v>2198</v>
      </c>
      <c r="B18229" s="2" t="s">
        <v>7</v>
      </c>
      <c r="C18229" s="2" t="s">
        <v>27862</v>
      </c>
      <c r="D18229" s="2">
        <v>3</v>
      </c>
      <c r="E18229" s="2" t="s">
        <v>27863</v>
      </c>
      <c r="F18229" s="2">
        <v>0</v>
      </c>
      <c r="G18229" s="2"/>
    </row>
    <row r="18230" spans="1:7" x14ac:dyDescent="0.2">
      <c r="A18230" s="2" t="s">
        <v>27869</v>
      </c>
      <c r="B18230" s="2" t="s">
        <v>7</v>
      </c>
      <c r="C18230" s="2" t="s">
        <v>1678</v>
      </c>
      <c r="D18230" s="2">
        <v>1</v>
      </c>
      <c r="E18230" s="2" t="s">
        <v>27870</v>
      </c>
      <c r="F18230" s="2">
        <v>0</v>
      </c>
      <c r="G18230" s="2"/>
    </row>
    <row r="18231" spans="1:7" x14ac:dyDescent="0.2">
      <c r="A18231" s="2" t="s">
        <v>27871</v>
      </c>
      <c r="B18231" s="2" t="s">
        <v>7</v>
      </c>
      <c r="C18231" s="2" t="s">
        <v>27872</v>
      </c>
      <c r="D18231" s="2">
        <v>4</v>
      </c>
      <c r="E18231" s="2" t="s">
        <v>27873</v>
      </c>
      <c r="F18231" s="2">
        <v>0</v>
      </c>
      <c r="G18231" s="2"/>
    </row>
    <row r="18232" spans="1:7" x14ac:dyDescent="0.2">
      <c r="A18232" s="2" t="s">
        <v>27876</v>
      </c>
      <c r="B18232" s="2" t="s">
        <v>7</v>
      </c>
      <c r="C18232" s="2" t="s">
        <v>27877</v>
      </c>
      <c r="D18232" s="2">
        <v>4</v>
      </c>
      <c r="E18232" s="2" t="s">
        <v>27878</v>
      </c>
      <c r="F18232" s="2">
        <v>0</v>
      </c>
      <c r="G18232" s="2"/>
    </row>
    <row r="18233" spans="1:7" x14ac:dyDescent="0.2">
      <c r="A18233" s="2" t="s">
        <v>2614</v>
      </c>
      <c r="B18233" s="2" t="s">
        <v>7</v>
      </c>
      <c r="C18233" s="2" t="s">
        <v>27879</v>
      </c>
      <c r="D18233" s="2">
        <v>18</v>
      </c>
      <c r="E18233" s="2" t="s">
        <v>27880</v>
      </c>
      <c r="F18233" s="2">
        <v>0</v>
      </c>
      <c r="G18233" s="2"/>
    </row>
    <row r="18234" spans="1:7" x14ac:dyDescent="0.2">
      <c r="A18234" s="2" t="s">
        <v>6535</v>
      </c>
      <c r="B18234" s="2" t="s">
        <v>7</v>
      </c>
      <c r="C18234" s="2" t="s">
        <v>27881</v>
      </c>
      <c r="D18234" s="2">
        <v>2</v>
      </c>
      <c r="E18234" s="2" t="s">
        <v>27882</v>
      </c>
      <c r="F18234" s="2">
        <v>0</v>
      </c>
      <c r="G18234" s="2"/>
    </row>
    <row r="18235" spans="1:7" x14ac:dyDescent="0.2">
      <c r="A18235" s="2" t="s">
        <v>7985</v>
      </c>
      <c r="B18235" s="2" t="s">
        <v>7</v>
      </c>
      <c r="C18235" s="2" t="s">
        <v>27883</v>
      </c>
      <c r="D18235" s="2">
        <v>0</v>
      </c>
      <c r="E18235" s="2" t="s">
        <v>27884</v>
      </c>
      <c r="F18235" s="2">
        <v>0</v>
      </c>
      <c r="G18235" s="2"/>
    </row>
    <row r="18236" spans="1:7" x14ac:dyDescent="0.2">
      <c r="A18236" s="2" t="s">
        <v>781</v>
      </c>
      <c r="B18236" s="2" t="s">
        <v>7</v>
      </c>
      <c r="C18236" s="2" t="s">
        <v>27885</v>
      </c>
      <c r="D18236" s="2">
        <v>3</v>
      </c>
      <c r="E18236" s="2" t="s">
        <v>27886</v>
      </c>
      <c r="F18236" s="2">
        <v>0</v>
      </c>
      <c r="G18236" s="2"/>
    </row>
    <row r="18237" spans="1:7" x14ac:dyDescent="0.2">
      <c r="A18237" s="2" t="s">
        <v>2143</v>
      </c>
      <c r="B18237" s="2" t="s">
        <v>7</v>
      </c>
      <c r="C18237" s="2" t="s">
        <v>27889</v>
      </c>
      <c r="D18237" s="2">
        <v>1</v>
      </c>
      <c r="E18237" s="2" t="s">
        <v>27890</v>
      </c>
      <c r="F18237" s="2">
        <v>0</v>
      </c>
      <c r="G18237" s="2"/>
    </row>
    <row r="18238" spans="1:7" x14ac:dyDescent="0.2">
      <c r="A18238" s="2" t="s">
        <v>27895</v>
      </c>
      <c r="B18238" s="2" t="s">
        <v>7</v>
      </c>
      <c r="C18238" s="2" t="s">
        <v>27896</v>
      </c>
      <c r="D18238" s="2">
        <v>5</v>
      </c>
      <c r="E18238" s="2" t="s">
        <v>27897</v>
      </c>
      <c r="F18238" s="2">
        <v>0</v>
      </c>
      <c r="G18238" s="2"/>
    </row>
    <row r="18239" spans="1:7" x14ac:dyDescent="0.2">
      <c r="A18239" s="2" t="s">
        <v>27898</v>
      </c>
      <c r="B18239" s="2" t="s">
        <v>7</v>
      </c>
      <c r="C18239" s="2" t="s">
        <v>1230</v>
      </c>
      <c r="D18239" s="2">
        <v>2</v>
      </c>
      <c r="E18239" s="2" t="s">
        <v>27899</v>
      </c>
      <c r="F18239" s="2">
        <v>0</v>
      </c>
      <c r="G18239" s="2"/>
    </row>
    <row r="18240" spans="1:7" x14ac:dyDescent="0.2">
      <c r="A18240" s="2" t="s">
        <v>2704</v>
      </c>
      <c r="B18240" s="2" t="s">
        <v>7</v>
      </c>
      <c r="C18240" s="2" t="s">
        <v>27900</v>
      </c>
      <c r="D18240" s="2">
        <v>5</v>
      </c>
      <c r="E18240" s="2" t="s">
        <v>27901</v>
      </c>
      <c r="F18240" s="2">
        <v>0</v>
      </c>
      <c r="G18240" s="2"/>
    </row>
    <row r="18241" spans="1:7" x14ac:dyDescent="0.2">
      <c r="A18241" s="2" t="s">
        <v>316</v>
      </c>
      <c r="B18241" s="2" t="s">
        <v>7</v>
      </c>
      <c r="C18241" s="2" t="s">
        <v>17259</v>
      </c>
      <c r="D18241" s="2">
        <v>4</v>
      </c>
      <c r="E18241" s="2" t="s">
        <v>27902</v>
      </c>
      <c r="F18241" s="2">
        <v>0</v>
      </c>
      <c r="G18241" s="2"/>
    </row>
    <row r="18242" spans="1:7" x14ac:dyDescent="0.2">
      <c r="A18242" s="2" t="s">
        <v>27903</v>
      </c>
      <c r="B18242" s="2" t="s">
        <v>7</v>
      </c>
      <c r="C18242" s="2" t="s">
        <v>1363</v>
      </c>
      <c r="D18242" s="2">
        <v>0</v>
      </c>
      <c r="E18242" s="2" t="s">
        <v>15776</v>
      </c>
      <c r="F18242" s="2">
        <v>0</v>
      </c>
      <c r="G18242" s="2"/>
    </row>
    <row r="18243" spans="1:7" x14ac:dyDescent="0.2">
      <c r="A18243" s="2" t="s">
        <v>27904</v>
      </c>
      <c r="B18243" s="2" t="s">
        <v>7</v>
      </c>
      <c r="C18243" s="2" t="s">
        <v>1230</v>
      </c>
      <c r="D18243" s="2">
        <v>1</v>
      </c>
      <c r="E18243" s="2" t="s">
        <v>15844</v>
      </c>
      <c r="F18243" s="2">
        <v>0</v>
      </c>
      <c r="G18243" s="2"/>
    </row>
    <row r="18244" spans="1:7" x14ac:dyDescent="0.2">
      <c r="A18244" s="2" t="s">
        <v>81</v>
      </c>
      <c r="B18244" s="2" t="s">
        <v>7</v>
      </c>
      <c r="C18244" s="2" t="s">
        <v>27905</v>
      </c>
      <c r="D18244" s="2">
        <v>2</v>
      </c>
      <c r="E18244" s="2" t="s">
        <v>27906</v>
      </c>
      <c r="F18244" s="2">
        <v>0</v>
      </c>
      <c r="G18244" s="2"/>
    </row>
    <row r="18245" spans="1:7" x14ac:dyDescent="0.2">
      <c r="A18245" s="2" t="s">
        <v>18669</v>
      </c>
      <c r="B18245" s="2" t="s">
        <v>7</v>
      </c>
      <c r="C18245" s="2" t="s">
        <v>27907</v>
      </c>
      <c r="D18245" s="2">
        <v>1</v>
      </c>
      <c r="E18245" s="2" t="s">
        <v>27908</v>
      </c>
      <c r="F18245" s="2">
        <v>0</v>
      </c>
      <c r="G18245" s="2"/>
    </row>
    <row r="18246" spans="1:7" x14ac:dyDescent="0.2">
      <c r="A18246" s="2" t="s">
        <v>27909</v>
      </c>
      <c r="B18246" s="2" t="s">
        <v>7</v>
      </c>
      <c r="C18246" s="2" t="s">
        <v>1258</v>
      </c>
      <c r="D18246" s="2">
        <v>1</v>
      </c>
      <c r="E18246" s="2" t="s">
        <v>27910</v>
      </c>
      <c r="F18246" s="2">
        <v>0</v>
      </c>
      <c r="G18246" s="2"/>
    </row>
    <row r="18247" spans="1:7" x14ac:dyDescent="0.2">
      <c r="A18247" s="2" t="s">
        <v>27911</v>
      </c>
      <c r="B18247" s="2" t="s">
        <v>7</v>
      </c>
      <c r="C18247" s="2" t="s">
        <v>27912</v>
      </c>
      <c r="D18247" s="2">
        <v>1</v>
      </c>
      <c r="E18247" s="2" t="s">
        <v>27913</v>
      </c>
      <c r="F18247" s="2">
        <v>0</v>
      </c>
      <c r="G18247" s="2"/>
    </row>
    <row r="18248" spans="1:7" x14ac:dyDescent="0.2">
      <c r="A18248" s="2" t="s">
        <v>1339</v>
      </c>
      <c r="B18248" s="2" t="s">
        <v>7</v>
      </c>
      <c r="C18248" s="2" t="s">
        <v>25515</v>
      </c>
      <c r="D18248" s="2">
        <v>1</v>
      </c>
      <c r="E18248" s="2" t="s">
        <v>27914</v>
      </c>
      <c r="F18248" s="2">
        <v>0</v>
      </c>
      <c r="G18248" s="2"/>
    </row>
    <row r="18249" spans="1:7" x14ac:dyDescent="0.2">
      <c r="A18249" s="2" t="s">
        <v>27915</v>
      </c>
      <c r="B18249" s="2" t="s">
        <v>7</v>
      </c>
      <c r="C18249" s="2" t="s">
        <v>27916</v>
      </c>
      <c r="D18249" s="2">
        <v>0</v>
      </c>
      <c r="E18249" s="2" t="s">
        <v>27917</v>
      </c>
      <c r="F18249" s="2">
        <v>0</v>
      </c>
      <c r="G18249" s="2"/>
    </row>
    <row r="18250" spans="1:7" x14ac:dyDescent="0.2">
      <c r="A18250" s="2" t="s">
        <v>1772</v>
      </c>
      <c r="B18250" s="2" t="s">
        <v>7</v>
      </c>
      <c r="C18250" s="2" t="s">
        <v>27918</v>
      </c>
      <c r="D18250" s="2">
        <v>2</v>
      </c>
      <c r="E18250" s="2" t="s">
        <v>27919</v>
      </c>
      <c r="F18250" s="2">
        <v>0</v>
      </c>
      <c r="G18250" s="2"/>
    </row>
    <row r="18251" spans="1:7" x14ac:dyDescent="0.2">
      <c r="A18251" s="2" t="s">
        <v>12970</v>
      </c>
      <c r="B18251" s="2" t="s">
        <v>7</v>
      </c>
      <c r="C18251" s="2" t="s">
        <v>27920</v>
      </c>
      <c r="D18251" s="2">
        <v>0</v>
      </c>
      <c r="E18251" s="2" t="s">
        <v>27921</v>
      </c>
      <c r="F18251" s="2">
        <v>0</v>
      </c>
      <c r="G18251" s="2"/>
    </row>
    <row r="18252" spans="1:7" x14ac:dyDescent="0.2">
      <c r="A18252" s="2" t="s">
        <v>21980</v>
      </c>
      <c r="B18252" s="2" t="s">
        <v>7</v>
      </c>
      <c r="C18252" s="2" t="s">
        <v>27922</v>
      </c>
      <c r="D18252" s="2">
        <v>2</v>
      </c>
      <c r="E18252" s="2" t="s">
        <v>27923</v>
      </c>
      <c r="F18252" s="2">
        <v>0</v>
      </c>
      <c r="G18252" s="2"/>
    </row>
    <row r="18253" spans="1:7" x14ac:dyDescent="0.2">
      <c r="A18253" s="2" t="s">
        <v>2225</v>
      </c>
      <c r="B18253" s="2" t="s">
        <v>7</v>
      </c>
      <c r="C18253" s="2" t="s">
        <v>27924</v>
      </c>
      <c r="D18253" s="2">
        <v>0</v>
      </c>
      <c r="E18253" s="2" t="s">
        <v>5985</v>
      </c>
      <c r="F18253" s="2">
        <v>0</v>
      </c>
      <c r="G18253" s="2"/>
    </row>
    <row r="18254" spans="1:7" x14ac:dyDescent="0.2">
      <c r="A18254" s="2" t="s">
        <v>27925</v>
      </c>
      <c r="B18254" s="2" t="s">
        <v>7</v>
      </c>
      <c r="C18254" s="2" t="s">
        <v>27926</v>
      </c>
      <c r="D18254" s="2">
        <v>1</v>
      </c>
      <c r="E18254" s="2" t="s">
        <v>27927</v>
      </c>
      <c r="F18254" s="2">
        <v>0</v>
      </c>
      <c r="G18254" s="2"/>
    </row>
    <row r="18255" spans="1:7" x14ac:dyDescent="0.2">
      <c r="A18255" s="2" t="s">
        <v>27928</v>
      </c>
      <c r="B18255" s="2" t="s">
        <v>7</v>
      </c>
      <c r="C18255" s="2" t="s">
        <v>27929</v>
      </c>
      <c r="D18255" s="2">
        <v>1</v>
      </c>
      <c r="E18255" s="2" t="s">
        <v>27930</v>
      </c>
      <c r="F18255" s="2">
        <v>0</v>
      </c>
      <c r="G18255" s="2"/>
    </row>
    <row r="18256" spans="1:7" x14ac:dyDescent="0.2">
      <c r="A18256" s="2" t="s">
        <v>27931</v>
      </c>
      <c r="B18256" s="2" t="s">
        <v>7</v>
      </c>
      <c r="C18256" s="2" t="s">
        <v>27932</v>
      </c>
      <c r="D18256" s="2">
        <v>1</v>
      </c>
      <c r="E18256" s="2" t="s">
        <v>27933</v>
      </c>
      <c r="F18256" s="2">
        <v>0</v>
      </c>
      <c r="G18256" s="2"/>
    </row>
    <row r="18257" spans="1:7" x14ac:dyDescent="0.2">
      <c r="A18257" s="2" t="s">
        <v>27934</v>
      </c>
      <c r="B18257" s="2" t="s">
        <v>7</v>
      </c>
      <c r="C18257" s="2" t="s">
        <v>27935</v>
      </c>
      <c r="D18257" s="2">
        <v>2</v>
      </c>
      <c r="E18257" s="2" t="s">
        <v>9506</v>
      </c>
      <c r="F18257" s="2">
        <v>0</v>
      </c>
      <c r="G18257" s="2"/>
    </row>
    <row r="18258" spans="1:7" x14ac:dyDescent="0.2">
      <c r="A18258" s="2" t="s">
        <v>27936</v>
      </c>
      <c r="B18258" s="2" t="s">
        <v>7</v>
      </c>
      <c r="C18258" s="2" t="s">
        <v>9679</v>
      </c>
      <c r="D18258" s="2">
        <v>1</v>
      </c>
      <c r="E18258" s="2" t="s">
        <v>27937</v>
      </c>
      <c r="F18258" s="2">
        <v>0</v>
      </c>
      <c r="G18258" s="2"/>
    </row>
    <row r="18259" spans="1:7" x14ac:dyDescent="0.2">
      <c r="A18259" s="2" t="s">
        <v>27938</v>
      </c>
      <c r="B18259" s="2" t="s">
        <v>7</v>
      </c>
      <c r="C18259" s="2" t="s">
        <v>27939</v>
      </c>
      <c r="D18259" s="2">
        <v>0</v>
      </c>
      <c r="E18259" s="2" t="s">
        <v>27940</v>
      </c>
      <c r="F18259" s="2">
        <v>0</v>
      </c>
      <c r="G18259" s="2"/>
    </row>
    <row r="18260" spans="1:7" x14ac:dyDescent="0.2">
      <c r="A18260" s="2" t="s">
        <v>2823</v>
      </c>
      <c r="B18260" s="2" t="s">
        <v>7</v>
      </c>
      <c r="C18260" s="2" t="s">
        <v>27941</v>
      </c>
      <c r="D18260" s="2">
        <v>3</v>
      </c>
      <c r="E18260" s="2" t="s">
        <v>27942</v>
      </c>
      <c r="F18260" s="2">
        <v>0</v>
      </c>
      <c r="G18260" s="2"/>
    </row>
    <row r="18261" spans="1:7" x14ac:dyDescent="0.2">
      <c r="A18261" s="2" t="s">
        <v>27946</v>
      </c>
      <c r="B18261" s="2" t="s">
        <v>7</v>
      </c>
      <c r="C18261" s="2" t="s">
        <v>27947</v>
      </c>
      <c r="D18261" s="2">
        <v>0</v>
      </c>
      <c r="E18261" s="2" t="s">
        <v>27948</v>
      </c>
      <c r="F18261" s="2">
        <v>0</v>
      </c>
      <c r="G18261" s="2"/>
    </row>
    <row r="18262" spans="1:7" x14ac:dyDescent="0.2">
      <c r="A18262" s="2" t="s">
        <v>27949</v>
      </c>
      <c r="B18262" s="2" t="s">
        <v>7</v>
      </c>
      <c r="C18262" s="2" t="s">
        <v>27950</v>
      </c>
      <c r="D18262" s="2">
        <v>1</v>
      </c>
      <c r="E18262" s="2" t="s">
        <v>27951</v>
      </c>
      <c r="F18262" s="2">
        <v>0</v>
      </c>
      <c r="G18262" s="2"/>
    </row>
    <row r="18263" spans="1:7" x14ac:dyDescent="0.2">
      <c r="A18263" s="2" t="s">
        <v>264</v>
      </c>
      <c r="B18263" s="2" t="s">
        <v>7</v>
      </c>
      <c r="C18263" s="2" t="s">
        <v>27952</v>
      </c>
      <c r="D18263" s="2">
        <v>3</v>
      </c>
      <c r="E18263" s="2" t="s">
        <v>27953</v>
      </c>
      <c r="F18263" s="2">
        <v>0</v>
      </c>
      <c r="G18263" s="2"/>
    </row>
    <row r="18264" spans="1:7" x14ac:dyDescent="0.2">
      <c r="A18264" s="2" t="s">
        <v>1429</v>
      </c>
      <c r="B18264" s="2" t="s">
        <v>7</v>
      </c>
      <c r="C18264" s="2" t="s">
        <v>27954</v>
      </c>
      <c r="D18264" s="2">
        <v>2</v>
      </c>
      <c r="E18264" s="2" t="s">
        <v>27955</v>
      </c>
      <c r="F18264" s="2">
        <v>0</v>
      </c>
      <c r="G18264" s="2"/>
    </row>
    <row r="18265" spans="1:7" x14ac:dyDescent="0.2">
      <c r="A18265" s="2" t="s">
        <v>1307</v>
      </c>
      <c r="B18265" s="2" t="s">
        <v>7</v>
      </c>
      <c r="C18265" s="2" t="s">
        <v>3220</v>
      </c>
      <c r="D18265" s="2">
        <v>0</v>
      </c>
      <c r="E18265" s="2" t="s">
        <v>27956</v>
      </c>
      <c r="F18265" s="2">
        <v>0</v>
      </c>
      <c r="G18265" s="2"/>
    </row>
    <row r="18266" spans="1:7" x14ac:dyDescent="0.2">
      <c r="A18266" s="2" t="s">
        <v>1188</v>
      </c>
      <c r="B18266" s="2" t="s">
        <v>7</v>
      </c>
      <c r="C18266" s="2" t="s">
        <v>4340</v>
      </c>
      <c r="D18266" s="2">
        <v>3</v>
      </c>
      <c r="E18266" s="2" t="s">
        <v>27957</v>
      </c>
      <c r="F18266" s="2">
        <v>0</v>
      </c>
      <c r="G18266" s="2"/>
    </row>
    <row r="18267" spans="1:7" x14ac:dyDescent="0.2">
      <c r="A18267" s="2" t="s">
        <v>173</v>
      </c>
      <c r="B18267" s="2" t="s">
        <v>7</v>
      </c>
      <c r="C18267" s="2" t="s">
        <v>1363</v>
      </c>
      <c r="D18267" s="2">
        <v>2</v>
      </c>
      <c r="E18267" s="2" t="s">
        <v>27958</v>
      </c>
      <c r="F18267" s="2">
        <v>0</v>
      </c>
      <c r="G18267" s="2"/>
    </row>
    <row r="18268" spans="1:7" x14ac:dyDescent="0.2">
      <c r="A18268" s="2" t="s">
        <v>4258</v>
      </c>
      <c r="B18268" s="2" t="s">
        <v>7</v>
      </c>
      <c r="C18268" s="2" t="s">
        <v>27959</v>
      </c>
      <c r="D18268" s="2">
        <v>0</v>
      </c>
      <c r="E18268" s="2" t="s">
        <v>15298</v>
      </c>
      <c r="F18268" s="2">
        <v>0</v>
      </c>
      <c r="G18268" s="2"/>
    </row>
    <row r="18269" spans="1:7" x14ac:dyDescent="0.2">
      <c r="A18269" s="2" t="s">
        <v>7603</v>
      </c>
      <c r="B18269" s="2" t="s">
        <v>7</v>
      </c>
      <c r="C18269" s="2" t="s">
        <v>10571</v>
      </c>
      <c r="D18269" s="2">
        <v>2</v>
      </c>
      <c r="E18269" s="2" t="s">
        <v>27960</v>
      </c>
      <c r="F18269" s="2">
        <v>0</v>
      </c>
      <c r="G18269" s="2"/>
    </row>
    <row r="18270" spans="1:7" x14ac:dyDescent="0.2">
      <c r="A18270" s="2" t="s">
        <v>81</v>
      </c>
      <c r="B18270" s="2" t="s">
        <v>7</v>
      </c>
      <c r="C18270" s="2" t="s">
        <v>27961</v>
      </c>
      <c r="D18270" s="2">
        <v>3</v>
      </c>
      <c r="E18270" s="2" t="s">
        <v>27962</v>
      </c>
      <c r="F18270" s="2">
        <v>0</v>
      </c>
      <c r="G18270" s="2"/>
    </row>
    <row r="18271" spans="1:7" x14ac:dyDescent="0.2">
      <c r="A18271" s="2" t="s">
        <v>27963</v>
      </c>
      <c r="B18271" s="2" t="s">
        <v>7</v>
      </c>
      <c r="C18271" s="2" t="s">
        <v>27964</v>
      </c>
      <c r="D18271" s="2">
        <v>1</v>
      </c>
      <c r="E18271" s="2" t="s">
        <v>27965</v>
      </c>
      <c r="F18271" s="2">
        <v>0</v>
      </c>
      <c r="G18271" s="2"/>
    </row>
    <row r="18272" spans="1:7" x14ac:dyDescent="0.2">
      <c r="A18272" s="2" t="s">
        <v>27971</v>
      </c>
      <c r="B18272" s="2" t="s">
        <v>7</v>
      </c>
      <c r="C18272" s="2" t="s">
        <v>27972</v>
      </c>
      <c r="D18272" s="2">
        <v>0</v>
      </c>
      <c r="E18272" s="2" t="s">
        <v>24635</v>
      </c>
      <c r="F18272" s="2">
        <v>0</v>
      </c>
      <c r="G18272" s="2"/>
    </row>
    <row r="18273" spans="1:7" x14ac:dyDescent="0.2">
      <c r="A18273" s="2" t="s">
        <v>8751</v>
      </c>
      <c r="B18273" s="2" t="s">
        <v>7</v>
      </c>
      <c r="C18273" s="2" t="s">
        <v>2898</v>
      </c>
      <c r="D18273" s="2">
        <v>0</v>
      </c>
      <c r="E18273" s="2" t="s">
        <v>27973</v>
      </c>
      <c r="F18273" s="2">
        <v>0</v>
      </c>
      <c r="G18273" s="2"/>
    </row>
    <row r="18274" spans="1:7" x14ac:dyDescent="0.2">
      <c r="A18274" s="2" t="s">
        <v>27142</v>
      </c>
      <c r="B18274" s="2" t="s">
        <v>7</v>
      </c>
      <c r="C18274" s="2" t="s">
        <v>27974</v>
      </c>
      <c r="D18274" s="2">
        <v>6</v>
      </c>
      <c r="E18274" s="2" t="s">
        <v>27975</v>
      </c>
      <c r="F18274" s="2">
        <v>0</v>
      </c>
      <c r="G18274" s="2"/>
    </row>
    <row r="18275" spans="1:7" x14ac:dyDescent="0.2">
      <c r="A18275" s="2" t="s">
        <v>27976</v>
      </c>
      <c r="B18275" s="2" t="s">
        <v>7</v>
      </c>
      <c r="C18275" s="2" t="s">
        <v>239</v>
      </c>
      <c r="D18275" s="2">
        <v>3</v>
      </c>
      <c r="E18275" s="2" t="s">
        <v>27977</v>
      </c>
      <c r="F18275" s="2">
        <v>0</v>
      </c>
      <c r="G18275" s="2"/>
    </row>
    <row r="18276" spans="1:7" x14ac:dyDescent="0.2">
      <c r="A18276" s="2" t="s">
        <v>21918</v>
      </c>
      <c r="B18276" s="2" t="s">
        <v>7</v>
      </c>
      <c r="C18276" s="2" t="s">
        <v>27978</v>
      </c>
      <c r="D18276" s="2">
        <v>0</v>
      </c>
      <c r="E18276" s="2" t="s">
        <v>27979</v>
      </c>
      <c r="F18276" s="2">
        <v>0</v>
      </c>
      <c r="G18276" s="2"/>
    </row>
    <row r="18277" spans="1:7" x14ac:dyDescent="0.2">
      <c r="A18277" s="2" t="s">
        <v>96</v>
      </c>
      <c r="B18277" s="2" t="s">
        <v>7</v>
      </c>
      <c r="C18277" s="2" t="s">
        <v>27980</v>
      </c>
      <c r="D18277" s="2">
        <v>0</v>
      </c>
      <c r="E18277" s="2" t="s">
        <v>27981</v>
      </c>
      <c r="F18277" s="2">
        <v>0</v>
      </c>
      <c r="G18277" s="2"/>
    </row>
    <row r="18278" spans="1:7" x14ac:dyDescent="0.2">
      <c r="A18278" s="2" t="s">
        <v>27982</v>
      </c>
      <c r="B18278" s="2" t="s">
        <v>7</v>
      </c>
      <c r="C18278" s="2" t="s">
        <v>27983</v>
      </c>
      <c r="D18278" s="2">
        <v>2</v>
      </c>
      <c r="E18278" s="2" t="s">
        <v>27984</v>
      </c>
      <c r="F18278" s="2">
        <v>0</v>
      </c>
      <c r="G18278" s="2"/>
    </row>
    <row r="18279" spans="1:7" x14ac:dyDescent="0.2">
      <c r="A18279" s="2" t="s">
        <v>3336</v>
      </c>
      <c r="B18279" s="2" t="s">
        <v>7</v>
      </c>
      <c r="C18279" s="2" t="s">
        <v>1349</v>
      </c>
      <c r="D18279" s="2">
        <v>0</v>
      </c>
      <c r="E18279" s="2" t="s">
        <v>27985</v>
      </c>
      <c r="F18279" s="2">
        <v>0</v>
      </c>
      <c r="G18279" s="2"/>
    </row>
    <row r="18280" spans="1:7" x14ac:dyDescent="0.2">
      <c r="A18280" s="2" t="s">
        <v>1354</v>
      </c>
      <c r="B18280" s="2" t="s">
        <v>7</v>
      </c>
      <c r="C18280" s="2" t="s">
        <v>27986</v>
      </c>
      <c r="D18280" s="2">
        <v>3</v>
      </c>
      <c r="E18280" s="2" t="s">
        <v>27987</v>
      </c>
      <c r="F18280" s="2">
        <v>0</v>
      </c>
      <c r="G18280" s="2"/>
    </row>
    <row r="18281" spans="1:7" x14ac:dyDescent="0.2">
      <c r="A18281" s="2" t="s">
        <v>11692</v>
      </c>
      <c r="B18281" s="2" t="s">
        <v>7</v>
      </c>
      <c r="C18281" s="2" t="s">
        <v>25919</v>
      </c>
      <c r="D18281" s="2">
        <v>3</v>
      </c>
      <c r="E18281" s="2" t="s">
        <v>27988</v>
      </c>
      <c r="F18281" s="2">
        <v>0</v>
      </c>
      <c r="G18281" s="2"/>
    </row>
    <row r="18282" spans="1:7" x14ac:dyDescent="0.2">
      <c r="A18282" s="2" t="s">
        <v>11270</v>
      </c>
      <c r="B18282" s="2" t="s">
        <v>7</v>
      </c>
      <c r="C18282" s="2" t="s">
        <v>13293</v>
      </c>
      <c r="D18282" s="2">
        <v>0</v>
      </c>
      <c r="E18282" s="2" t="s">
        <v>27989</v>
      </c>
      <c r="F18282" s="2">
        <v>0</v>
      </c>
      <c r="G18282" s="2"/>
    </row>
    <row r="18283" spans="1:7" x14ac:dyDescent="0.2">
      <c r="A18283" s="2" t="s">
        <v>27990</v>
      </c>
      <c r="B18283" s="2" t="s">
        <v>7</v>
      </c>
      <c r="C18283" s="2" t="s">
        <v>27991</v>
      </c>
      <c r="D18283" s="2">
        <v>0</v>
      </c>
      <c r="E18283" s="2" t="s">
        <v>27992</v>
      </c>
      <c r="F18283" s="2">
        <v>0</v>
      </c>
      <c r="G18283" s="2"/>
    </row>
    <row r="18284" spans="1:7" x14ac:dyDescent="0.2">
      <c r="A18284" s="2" t="s">
        <v>272</v>
      </c>
      <c r="B18284" s="2" t="s">
        <v>7</v>
      </c>
      <c r="C18284" s="2" t="s">
        <v>239</v>
      </c>
      <c r="D18284" s="2">
        <v>0</v>
      </c>
      <c r="E18284" s="2" t="s">
        <v>27993</v>
      </c>
      <c r="F18284" s="2">
        <v>0</v>
      </c>
      <c r="G18284" s="2"/>
    </row>
    <row r="18285" spans="1:7" x14ac:dyDescent="0.2">
      <c r="A18285" s="2" t="s">
        <v>27994</v>
      </c>
      <c r="B18285" s="2" t="s">
        <v>7</v>
      </c>
      <c r="C18285" s="2" t="s">
        <v>27995</v>
      </c>
      <c r="D18285" s="2">
        <v>3</v>
      </c>
      <c r="E18285" s="2" t="s">
        <v>27996</v>
      </c>
      <c r="F18285" s="2">
        <v>0</v>
      </c>
      <c r="G18285" s="2"/>
    </row>
    <row r="18286" spans="1:7" x14ac:dyDescent="0.2">
      <c r="A18286" s="2" t="s">
        <v>1020</v>
      </c>
      <c r="B18286" s="2" t="s">
        <v>7</v>
      </c>
      <c r="C18286" s="2" t="s">
        <v>11240</v>
      </c>
      <c r="D18286" s="2">
        <v>0</v>
      </c>
      <c r="E18286" s="2" t="s">
        <v>696</v>
      </c>
      <c r="F18286" s="2">
        <v>0</v>
      </c>
      <c r="G18286" s="2"/>
    </row>
    <row r="18287" spans="1:7" x14ac:dyDescent="0.2">
      <c r="A18287" s="2" t="s">
        <v>16418</v>
      </c>
      <c r="B18287" s="2" t="s">
        <v>7</v>
      </c>
      <c r="C18287" s="2" t="s">
        <v>27997</v>
      </c>
      <c r="D18287" s="2">
        <v>1</v>
      </c>
      <c r="E18287" s="2" t="s">
        <v>27998</v>
      </c>
      <c r="F18287" s="2">
        <v>0</v>
      </c>
      <c r="G18287" s="2"/>
    </row>
    <row r="18288" spans="1:7" x14ac:dyDescent="0.2">
      <c r="A18288" s="2" t="s">
        <v>27999</v>
      </c>
      <c r="B18288" s="2" t="s">
        <v>7</v>
      </c>
      <c r="C18288" s="2" t="s">
        <v>28000</v>
      </c>
      <c r="D18288" s="2">
        <v>0</v>
      </c>
      <c r="E18288" s="2" t="s">
        <v>24155</v>
      </c>
      <c r="F18288" s="2">
        <v>0</v>
      </c>
      <c r="G18288" s="2"/>
    </row>
    <row r="18289" spans="1:7" x14ac:dyDescent="0.2">
      <c r="A18289" s="2" t="s">
        <v>718</v>
      </c>
      <c r="B18289" s="2" t="s">
        <v>7</v>
      </c>
      <c r="C18289" s="2" t="s">
        <v>12277</v>
      </c>
      <c r="D18289" s="2">
        <v>3</v>
      </c>
      <c r="E18289" s="2" t="s">
        <v>28001</v>
      </c>
      <c r="F18289" s="2">
        <v>0</v>
      </c>
      <c r="G18289" s="2"/>
    </row>
    <row r="18290" spans="1:7" x14ac:dyDescent="0.2">
      <c r="A18290" s="2" t="s">
        <v>264</v>
      </c>
      <c r="B18290" s="2" t="s">
        <v>7</v>
      </c>
      <c r="C18290" s="2" t="s">
        <v>28002</v>
      </c>
      <c r="D18290" s="2">
        <v>3</v>
      </c>
      <c r="E18290" s="2" t="s">
        <v>28003</v>
      </c>
      <c r="F18290" s="2">
        <v>0</v>
      </c>
      <c r="G18290" s="2"/>
    </row>
    <row r="18291" spans="1:7" x14ac:dyDescent="0.2">
      <c r="A18291" s="2" t="s">
        <v>28004</v>
      </c>
      <c r="B18291" s="2" t="s">
        <v>7</v>
      </c>
      <c r="C18291" s="2" t="s">
        <v>28005</v>
      </c>
      <c r="D18291" s="2">
        <v>0</v>
      </c>
      <c r="E18291" s="2" t="s">
        <v>16284</v>
      </c>
      <c r="F18291" s="2">
        <v>0</v>
      </c>
      <c r="G18291" s="2"/>
    </row>
    <row r="18292" spans="1:7" x14ac:dyDescent="0.2">
      <c r="A18292" s="2" t="s">
        <v>19</v>
      </c>
      <c r="B18292" s="2" t="s">
        <v>7</v>
      </c>
      <c r="C18292" s="2" t="s">
        <v>28006</v>
      </c>
      <c r="D18292" s="2">
        <v>1</v>
      </c>
      <c r="E18292" s="2" t="s">
        <v>28007</v>
      </c>
      <c r="F18292" s="2">
        <v>0</v>
      </c>
      <c r="G18292" s="2"/>
    </row>
    <row r="18293" spans="1:7" x14ac:dyDescent="0.2">
      <c r="A18293" s="2" t="s">
        <v>28011</v>
      </c>
      <c r="B18293" s="2" t="s">
        <v>7</v>
      </c>
      <c r="C18293" s="2" t="s">
        <v>28012</v>
      </c>
      <c r="D18293" s="2">
        <v>3</v>
      </c>
      <c r="E18293" s="2" t="s">
        <v>28013</v>
      </c>
      <c r="F18293" s="2">
        <v>0</v>
      </c>
      <c r="G18293" s="2"/>
    </row>
    <row r="18294" spans="1:7" x14ac:dyDescent="0.2">
      <c r="A18294" s="2" t="s">
        <v>365</v>
      </c>
      <c r="B18294" s="2" t="s">
        <v>7</v>
      </c>
      <c r="C18294" s="2" t="s">
        <v>28017</v>
      </c>
      <c r="D18294" s="2">
        <v>3</v>
      </c>
      <c r="E18294" s="2" t="s">
        <v>28018</v>
      </c>
      <c r="F18294" s="2">
        <v>0</v>
      </c>
      <c r="G18294" s="2"/>
    </row>
    <row r="18295" spans="1:7" x14ac:dyDescent="0.2">
      <c r="A18295" s="2" t="s">
        <v>489</v>
      </c>
      <c r="B18295" s="2" t="s">
        <v>7</v>
      </c>
      <c r="C18295" s="2" t="s">
        <v>28019</v>
      </c>
      <c r="D18295" s="2">
        <v>0</v>
      </c>
      <c r="E18295" s="2" t="s">
        <v>28020</v>
      </c>
      <c r="F18295" s="2">
        <v>0</v>
      </c>
      <c r="G18295" s="2"/>
    </row>
    <row r="18296" spans="1:7" x14ac:dyDescent="0.2">
      <c r="A18296" s="2" t="s">
        <v>1554</v>
      </c>
      <c r="B18296" s="2" t="s">
        <v>7</v>
      </c>
      <c r="C18296" s="2" t="s">
        <v>28021</v>
      </c>
      <c r="D18296" s="2">
        <v>0</v>
      </c>
      <c r="E18296" s="2" t="s">
        <v>28022</v>
      </c>
      <c r="F18296" s="2">
        <v>0</v>
      </c>
      <c r="G18296" s="2"/>
    </row>
    <row r="18297" spans="1:7" x14ac:dyDescent="0.2">
      <c r="A18297" s="2" t="s">
        <v>2823</v>
      </c>
      <c r="B18297" s="2" t="s">
        <v>7</v>
      </c>
      <c r="C18297" s="2" t="s">
        <v>7366</v>
      </c>
      <c r="D18297" s="2">
        <v>5</v>
      </c>
      <c r="E18297" s="2" t="s">
        <v>28023</v>
      </c>
      <c r="F18297" s="2">
        <v>0</v>
      </c>
      <c r="G18297" s="2"/>
    </row>
    <row r="18298" spans="1:7" x14ac:dyDescent="0.2">
      <c r="A18298" s="2" t="s">
        <v>28024</v>
      </c>
      <c r="B18298" s="2" t="s">
        <v>7</v>
      </c>
      <c r="C18298" s="2" t="s">
        <v>28025</v>
      </c>
      <c r="D18298" s="2">
        <v>2</v>
      </c>
      <c r="E18298" s="2" t="s">
        <v>28026</v>
      </c>
      <c r="F18298" s="2">
        <v>0</v>
      </c>
      <c r="G18298" s="2"/>
    </row>
    <row r="18299" spans="1:7" x14ac:dyDescent="0.2">
      <c r="A18299" s="2" t="s">
        <v>28035</v>
      </c>
      <c r="B18299" s="2" t="s">
        <v>7</v>
      </c>
      <c r="C18299" s="2" t="s">
        <v>13484</v>
      </c>
      <c r="D18299" s="2">
        <v>0</v>
      </c>
      <c r="E18299" s="2" t="s">
        <v>28036</v>
      </c>
      <c r="F18299" s="2">
        <v>0</v>
      </c>
      <c r="G18299" s="2"/>
    </row>
    <row r="18300" spans="1:7" x14ac:dyDescent="0.2">
      <c r="A18300" s="2" t="s">
        <v>28037</v>
      </c>
      <c r="B18300" s="2" t="s">
        <v>7</v>
      </c>
      <c r="C18300" s="2" t="s">
        <v>28038</v>
      </c>
      <c r="D18300" s="2">
        <v>2</v>
      </c>
      <c r="E18300" s="2" t="s">
        <v>28039</v>
      </c>
      <c r="F18300" s="2">
        <v>0</v>
      </c>
      <c r="G18300" s="2"/>
    </row>
    <row r="18301" spans="1:7" x14ac:dyDescent="0.2">
      <c r="A18301" s="2" t="s">
        <v>28040</v>
      </c>
      <c r="B18301" s="2" t="s">
        <v>7</v>
      </c>
      <c r="C18301" s="2" t="s">
        <v>28041</v>
      </c>
      <c r="D18301" s="2">
        <v>0</v>
      </c>
      <c r="E18301" s="2" t="s">
        <v>28042</v>
      </c>
      <c r="F18301" s="2">
        <v>0</v>
      </c>
      <c r="G18301" s="2"/>
    </row>
    <row r="18302" spans="1:7" x14ac:dyDescent="0.2">
      <c r="A18302" s="2" t="s">
        <v>404</v>
      </c>
      <c r="B18302" s="2" t="s">
        <v>7</v>
      </c>
      <c r="C18302" s="2" t="s">
        <v>28043</v>
      </c>
      <c r="D18302" s="2">
        <v>2</v>
      </c>
      <c r="E18302" s="2" t="s">
        <v>28044</v>
      </c>
      <c r="F18302" s="2">
        <v>0</v>
      </c>
      <c r="G18302" s="2"/>
    </row>
    <row r="18303" spans="1:7" x14ac:dyDescent="0.2">
      <c r="A18303" s="2" t="s">
        <v>28045</v>
      </c>
      <c r="B18303" s="2" t="s">
        <v>7</v>
      </c>
      <c r="C18303" s="2" t="s">
        <v>28046</v>
      </c>
      <c r="D18303" s="2">
        <v>6</v>
      </c>
      <c r="E18303" s="2" t="s">
        <v>28047</v>
      </c>
      <c r="F18303" s="2">
        <v>0</v>
      </c>
      <c r="G18303" s="2"/>
    </row>
    <row r="18304" spans="1:7" x14ac:dyDescent="0.2">
      <c r="A18304" s="2" t="s">
        <v>28048</v>
      </c>
      <c r="B18304" s="2" t="s">
        <v>7</v>
      </c>
      <c r="C18304" s="2" t="s">
        <v>28049</v>
      </c>
      <c r="D18304" s="2">
        <v>1</v>
      </c>
      <c r="E18304" s="2" t="s">
        <v>28050</v>
      </c>
      <c r="F18304" s="2">
        <v>0</v>
      </c>
      <c r="G18304" s="2"/>
    </row>
    <row r="18305" spans="1:7" x14ac:dyDescent="0.2">
      <c r="A18305" s="2" t="s">
        <v>28051</v>
      </c>
      <c r="B18305" s="2" t="s">
        <v>7</v>
      </c>
      <c r="C18305" s="2" t="s">
        <v>8198</v>
      </c>
      <c r="D18305" s="2">
        <v>13</v>
      </c>
      <c r="E18305" s="2" t="s">
        <v>28052</v>
      </c>
      <c r="F18305" s="2">
        <v>0</v>
      </c>
      <c r="G18305" s="2"/>
    </row>
    <row r="18306" spans="1:7" x14ac:dyDescent="0.2">
      <c r="A18306" s="2" t="s">
        <v>16751</v>
      </c>
      <c r="B18306" s="2" t="s">
        <v>7</v>
      </c>
      <c r="C18306" s="2" t="s">
        <v>28053</v>
      </c>
      <c r="D18306" s="2">
        <v>0</v>
      </c>
      <c r="E18306" s="2" t="s">
        <v>28054</v>
      </c>
      <c r="F18306" s="2">
        <v>0</v>
      </c>
      <c r="G18306" s="2"/>
    </row>
    <row r="18307" spans="1:7" x14ac:dyDescent="0.2">
      <c r="A18307" s="2" t="s">
        <v>81</v>
      </c>
      <c r="B18307" s="2" t="s">
        <v>7</v>
      </c>
      <c r="C18307" s="2" t="s">
        <v>28055</v>
      </c>
      <c r="D18307" s="2">
        <v>0</v>
      </c>
      <c r="E18307" s="2" t="s">
        <v>28056</v>
      </c>
      <c r="F18307" s="2">
        <v>0</v>
      </c>
      <c r="G18307" s="2"/>
    </row>
    <row r="18308" spans="1:7" x14ac:dyDescent="0.2">
      <c r="A18308" s="2" t="s">
        <v>9730</v>
      </c>
      <c r="B18308" s="2" t="s">
        <v>7</v>
      </c>
      <c r="C18308" s="2" t="s">
        <v>28057</v>
      </c>
      <c r="D18308" s="2">
        <v>1</v>
      </c>
      <c r="E18308" s="2" t="s">
        <v>28058</v>
      </c>
      <c r="F18308" s="2">
        <v>0</v>
      </c>
      <c r="G18308" s="2"/>
    </row>
    <row r="18309" spans="1:7" x14ac:dyDescent="0.2">
      <c r="A18309" s="2" t="s">
        <v>868</v>
      </c>
      <c r="B18309" s="2" t="s">
        <v>7</v>
      </c>
      <c r="C18309" s="2" t="s">
        <v>1419</v>
      </c>
      <c r="D18309" s="2">
        <v>8</v>
      </c>
      <c r="E18309" s="2" t="s">
        <v>28059</v>
      </c>
      <c r="F18309" s="2">
        <v>0</v>
      </c>
      <c r="G18309" s="2"/>
    </row>
    <row r="18310" spans="1:7" x14ac:dyDescent="0.2">
      <c r="A18310" s="2" t="s">
        <v>22337</v>
      </c>
      <c r="B18310" s="2" t="s">
        <v>7</v>
      </c>
      <c r="C18310" s="2" t="s">
        <v>28060</v>
      </c>
      <c r="D18310" s="2">
        <v>0</v>
      </c>
      <c r="E18310" s="2" t="s">
        <v>13961</v>
      </c>
      <c r="F18310" s="2">
        <v>0</v>
      </c>
      <c r="G18310" s="2"/>
    </row>
    <row r="18311" spans="1:7" x14ac:dyDescent="0.2">
      <c r="A18311" s="2" t="s">
        <v>114</v>
      </c>
      <c r="B18311" s="2" t="s">
        <v>7</v>
      </c>
      <c r="C18311" s="2" t="s">
        <v>28061</v>
      </c>
      <c r="D18311" s="2">
        <v>0</v>
      </c>
      <c r="E18311" s="2" t="s">
        <v>28062</v>
      </c>
      <c r="F18311" s="2">
        <v>0</v>
      </c>
      <c r="G18311" s="2"/>
    </row>
    <row r="18312" spans="1:7" x14ac:dyDescent="0.2">
      <c r="A18312" s="2" t="s">
        <v>28063</v>
      </c>
      <c r="B18312" s="2" t="s">
        <v>7</v>
      </c>
      <c r="C18312" s="2" t="s">
        <v>28064</v>
      </c>
      <c r="D18312" s="2">
        <v>0</v>
      </c>
      <c r="E18312" s="2" t="s">
        <v>28065</v>
      </c>
      <c r="F18312" s="2">
        <v>0</v>
      </c>
      <c r="G18312" s="2"/>
    </row>
    <row r="18313" spans="1:7" x14ac:dyDescent="0.2">
      <c r="A18313" s="2" t="s">
        <v>96</v>
      </c>
      <c r="B18313" s="2" t="s">
        <v>7</v>
      </c>
      <c r="C18313" s="2" t="s">
        <v>3865</v>
      </c>
      <c r="D18313" s="2">
        <v>0</v>
      </c>
      <c r="E18313" s="2" t="s">
        <v>11526</v>
      </c>
      <c r="F18313" s="2">
        <v>0</v>
      </c>
      <c r="G18313" s="2"/>
    </row>
    <row r="18314" spans="1:7" x14ac:dyDescent="0.2">
      <c r="A18314" s="2" t="s">
        <v>28066</v>
      </c>
      <c r="B18314" s="2" t="s">
        <v>7</v>
      </c>
      <c r="C18314" s="2" t="s">
        <v>28067</v>
      </c>
      <c r="D18314" s="2">
        <v>1</v>
      </c>
      <c r="E18314" s="2" t="s">
        <v>28068</v>
      </c>
      <c r="F18314" s="2">
        <v>0</v>
      </c>
      <c r="G18314" s="2"/>
    </row>
    <row r="18315" spans="1:7" x14ac:dyDescent="0.2">
      <c r="A18315" s="2" t="s">
        <v>90</v>
      </c>
      <c r="B18315" s="2" t="s">
        <v>7</v>
      </c>
      <c r="C18315" s="2" t="s">
        <v>28069</v>
      </c>
      <c r="D18315" s="2">
        <v>3</v>
      </c>
      <c r="E18315" s="2" t="s">
        <v>28070</v>
      </c>
      <c r="F18315" s="2">
        <v>0</v>
      </c>
      <c r="G18315" s="2"/>
    </row>
    <row r="18316" spans="1:7" x14ac:dyDescent="0.2">
      <c r="A18316" s="2" t="s">
        <v>27768</v>
      </c>
      <c r="B18316" s="2" t="s">
        <v>7</v>
      </c>
      <c r="C18316" s="2" t="s">
        <v>21513</v>
      </c>
      <c r="D18316" s="2">
        <v>1</v>
      </c>
      <c r="E18316" s="2" t="s">
        <v>28073</v>
      </c>
      <c r="F18316" s="2">
        <v>0</v>
      </c>
      <c r="G18316" s="2"/>
    </row>
    <row r="18317" spans="1:7" x14ac:dyDescent="0.2">
      <c r="A18317" s="2" t="s">
        <v>28077</v>
      </c>
      <c r="B18317" s="2" t="s">
        <v>7</v>
      </c>
      <c r="C18317" s="2" t="s">
        <v>28078</v>
      </c>
      <c r="D18317" s="2">
        <v>1</v>
      </c>
      <c r="E18317" s="2" t="s">
        <v>28079</v>
      </c>
      <c r="F18317" s="2">
        <v>0</v>
      </c>
      <c r="G18317" s="2"/>
    </row>
    <row r="18318" spans="1:7" x14ac:dyDescent="0.2">
      <c r="A18318" s="2" t="s">
        <v>28080</v>
      </c>
      <c r="B18318" s="2" t="s">
        <v>7</v>
      </c>
      <c r="C18318" s="2" t="s">
        <v>28081</v>
      </c>
      <c r="D18318" s="2">
        <v>0</v>
      </c>
      <c r="E18318" s="2" t="s">
        <v>28082</v>
      </c>
      <c r="F18318" s="2">
        <v>0</v>
      </c>
      <c r="G18318" s="2"/>
    </row>
    <row r="18319" spans="1:7" x14ac:dyDescent="0.2">
      <c r="A18319" s="2" t="s">
        <v>28083</v>
      </c>
      <c r="B18319" s="2" t="s">
        <v>7</v>
      </c>
      <c r="C18319" s="2" t="s">
        <v>28084</v>
      </c>
      <c r="D18319" s="2">
        <v>0</v>
      </c>
      <c r="E18319" s="2" t="s">
        <v>28085</v>
      </c>
      <c r="F18319" s="2">
        <v>0</v>
      </c>
      <c r="G18319" s="2"/>
    </row>
    <row r="18320" spans="1:7" x14ac:dyDescent="0.2">
      <c r="A18320" s="2" t="s">
        <v>6612</v>
      </c>
      <c r="B18320" s="2" t="s">
        <v>7</v>
      </c>
      <c r="C18320" s="2" t="s">
        <v>28086</v>
      </c>
      <c r="D18320" s="2">
        <v>4</v>
      </c>
      <c r="E18320" s="2" t="s">
        <v>28087</v>
      </c>
      <c r="F18320" s="2">
        <v>0</v>
      </c>
      <c r="G18320" s="2"/>
    </row>
    <row r="18321" spans="1:7" x14ac:dyDescent="0.2">
      <c r="A18321" s="2" t="s">
        <v>28088</v>
      </c>
      <c r="B18321" s="2" t="s">
        <v>7</v>
      </c>
      <c r="C18321" s="2" t="s">
        <v>28089</v>
      </c>
      <c r="D18321" s="2">
        <v>2</v>
      </c>
      <c r="E18321" s="2" t="s">
        <v>28090</v>
      </c>
      <c r="F18321" s="2">
        <v>0</v>
      </c>
      <c r="G18321" s="2"/>
    </row>
    <row r="18322" spans="1:7" x14ac:dyDescent="0.2">
      <c r="A18322" s="2" t="s">
        <v>1072</v>
      </c>
      <c r="B18322" s="2" t="s">
        <v>7</v>
      </c>
      <c r="C18322" s="2" t="s">
        <v>12876</v>
      </c>
      <c r="D18322" s="2">
        <v>1</v>
      </c>
      <c r="E18322" s="2" t="s">
        <v>28091</v>
      </c>
      <c r="F18322" s="2">
        <v>0</v>
      </c>
      <c r="G18322" s="2"/>
    </row>
    <row r="18323" spans="1:7" x14ac:dyDescent="0.2">
      <c r="A18323" s="2" t="s">
        <v>81</v>
      </c>
      <c r="B18323" s="2" t="s">
        <v>7</v>
      </c>
      <c r="C18323" s="2" t="s">
        <v>28092</v>
      </c>
      <c r="D18323" s="2">
        <v>1</v>
      </c>
      <c r="E18323" s="2" t="s">
        <v>28093</v>
      </c>
      <c r="F18323" s="2">
        <v>0</v>
      </c>
      <c r="G18323" s="2"/>
    </row>
    <row r="18324" spans="1:7" x14ac:dyDescent="0.2">
      <c r="A18324" s="2" t="s">
        <v>1456</v>
      </c>
      <c r="B18324" s="2" t="s">
        <v>7</v>
      </c>
      <c r="C18324" s="2" t="s">
        <v>1210</v>
      </c>
      <c r="D18324" s="2">
        <v>1</v>
      </c>
      <c r="E18324" s="2" t="s">
        <v>28094</v>
      </c>
      <c r="F18324" s="2">
        <v>0</v>
      </c>
      <c r="G18324" s="2"/>
    </row>
    <row r="18325" spans="1:7" x14ac:dyDescent="0.2">
      <c r="A18325" s="2" t="s">
        <v>28095</v>
      </c>
      <c r="B18325" s="2" t="s">
        <v>7</v>
      </c>
      <c r="C18325" s="2" t="s">
        <v>28096</v>
      </c>
      <c r="D18325" s="2">
        <v>1</v>
      </c>
      <c r="E18325" s="2" t="s">
        <v>28097</v>
      </c>
      <c r="F18325" s="2">
        <v>0</v>
      </c>
      <c r="G18325" s="2"/>
    </row>
    <row r="18326" spans="1:7" x14ac:dyDescent="0.2">
      <c r="A18326" s="2" t="s">
        <v>11311</v>
      </c>
      <c r="B18326" s="2" t="s">
        <v>7</v>
      </c>
      <c r="C18326" s="2" t="s">
        <v>28098</v>
      </c>
      <c r="D18326" s="2">
        <v>3</v>
      </c>
      <c r="E18326" s="2" t="s">
        <v>28099</v>
      </c>
      <c r="F18326" s="2">
        <v>0</v>
      </c>
      <c r="G18326" s="2"/>
    </row>
    <row r="18327" spans="1:7" x14ac:dyDescent="0.2">
      <c r="A18327" s="2" t="s">
        <v>3117</v>
      </c>
      <c r="B18327" s="2" t="s">
        <v>7</v>
      </c>
      <c r="C18327" s="2" t="s">
        <v>28100</v>
      </c>
      <c r="D18327" s="2">
        <v>6</v>
      </c>
      <c r="E18327" s="2" t="s">
        <v>28101</v>
      </c>
      <c r="F18327" s="2">
        <v>0</v>
      </c>
      <c r="G18327" s="2"/>
    </row>
    <row r="18328" spans="1:7" x14ac:dyDescent="0.2">
      <c r="A18328" s="2" t="s">
        <v>28102</v>
      </c>
      <c r="B18328" s="2" t="s">
        <v>7</v>
      </c>
      <c r="C18328" s="2" t="s">
        <v>28103</v>
      </c>
      <c r="D18328" s="2">
        <v>0</v>
      </c>
      <c r="E18328" s="2" t="s">
        <v>28104</v>
      </c>
      <c r="F18328" s="2">
        <v>0</v>
      </c>
      <c r="G18328" s="2"/>
    </row>
    <row r="18329" spans="1:7" x14ac:dyDescent="0.2">
      <c r="A18329" s="2" t="s">
        <v>28105</v>
      </c>
      <c r="B18329" s="2" t="s">
        <v>7</v>
      </c>
      <c r="C18329" s="2" t="s">
        <v>28106</v>
      </c>
      <c r="D18329" s="2">
        <v>0</v>
      </c>
      <c r="E18329" s="2" t="s">
        <v>25641</v>
      </c>
      <c r="F18329" s="2">
        <v>0</v>
      </c>
      <c r="G18329" s="2"/>
    </row>
    <row r="18330" spans="1:7" x14ac:dyDescent="0.2">
      <c r="A18330" s="2" t="s">
        <v>1647</v>
      </c>
      <c r="B18330" s="2" t="s">
        <v>7</v>
      </c>
      <c r="C18330" s="2" t="s">
        <v>28107</v>
      </c>
      <c r="D18330" s="2">
        <v>8</v>
      </c>
      <c r="E18330" s="2" t="s">
        <v>28108</v>
      </c>
      <c r="F18330" s="2">
        <v>0</v>
      </c>
      <c r="G18330" s="2"/>
    </row>
    <row r="18331" spans="1:7" x14ac:dyDescent="0.2">
      <c r="A18331" s="2" t="s">
        <v>129</v>
      </c>
      <c r="B18331" s="2" t="s">
        <v>7</v>
      </c>
      <c r="C18331" s="2" t="s">
        <v>28109</v>
      </c>
      <c r="D18331" s="2">
        <v>3</v>
      </c>
      <c r="E18331" s="2" t="s">
        <v>28110</v>
      </c>
      <c r="F18331" s="2">
        <v>0</v>
      </c>
      <c r="G18331" s="2"/>
    </row>
    <row r="18332" spans="1:7" x14ac:dyDescent="0.2">
      <c r="A18332" s="2" t="s">
        <v>5479</v>
      </c>
      <c r="B18332" s="2" t="s">
        <v>7</v>
      </c>
      <c r="C18332" s="2" t="s">
        <v>28111</v>
      </c>
      <c r="D18332" s="2">
        <v>2</v>
      </c>
      <c r="E18332" s="2" t="s">
        <v>28112</v>
      </c>
      <c r="F18332" s="2">
        <v>0</v>
      </c>
      <c r="G18332" s="2"/>
    </row>
    <row r="18333" spans="1:7" x14ac:dyDescent="0.2">
      <c r="A18333" s="2" t="s">
        <v>3081</v>
      </c>
      <c r="B18333" s="2" t="s">
        <v>7</v>
      </c>
      <c r="C18333" s="2" t="s">
        <v>12884</v>
      </c>
      <c r="D18333" s="2">
        <v>1</v>
      </c>
      <c r="E18333" s="2" t="s">
        <v>28113</v>
      </c>
      <c r="F18333" s="2">
        <v>0</v>
      </c>
      <c r="G18333" s="2"/>
    </row>
    <row r="18334" spans="1:7" x14ac:dyDescent="0.2">
      <c r="A18334" s="2" t="s">
        <v>28114</v>
      </c>
      <c r="B18334" s="2" t="s">
        <v>7</v>
      </c>
      <c r="C18334" s="2" t="s">
        <v>28115</v>
      </c>
      <c r="D18334" s="2">
        <v>26</v>
      </c>
      <c r="E18334" s="2" t="s">
        <v>28116</v>
      </c>
      <c r="F18334" s="2">
        <v>0</v>
      </c>
      <c r="G18334" s="2"/>
    </row>
    <row r="18335" spans="1:7" x14ac:dyDescent="0.2">
      <c r="A18335" s="2" t="s">
        <v>28117</v>
      </c>
      <c r="B18335" s="2" t="s">
        <v>7</v>
      </c>
      <c r="C18335" s="2" t="s">
        <v>1230</v>
      </c>
      <c r="D18335" s="2">
        <v>0</v>
      </c>
      <c r="E18335" s="2" t="s">
        <v>28118</v>
      </c>
      <c r="F18335" s="2">
        <v>0</v>
      </c>
      <c r="G18335" s="2"/>
    </row>
    <row r="18336" spans="1:7" x14ac:dyDescent="0.2">
      <c r="A18336" s="2" t="s">
        <v>1400</v>
      </c>
      <c r="B18336" s="2" t="s">
        <v>7</v>
      </c>
      <c r="C18336" s="2" t="s">
        <v>28119</v>
      </c>
      <c r="D18336" s="2">
        <v>1</v>
      </c>
      <c r="E18336" s="2" t="s">
        <v>28120</v>
      </c>
      <c r="F18336" s="2">
        <v>0</v>
      </c>
      <c r="G18336" s="2"/>
    </row>
    <row r="18337" spans="1:7" x14ac:dyDescent="0.2">
      <c r="A18337" s="2" t="s">
        <v>2052</v>
      </c>
      <c r="B18337" s="2" t="s">
        <v>7</v>
      </c>
      <c r="C18337" s="2" t="s">
        <v>28121</v>
      </c>
      <c r="D18337" s="2">
        <v>0</v>
      </c>
      <c r="E18337" s="2" t="s">
        <v>28122</v>
      </c>
      <c r="F18337" s="2">
        <v>0</v>
      </c>
      <c r="G18337" s="2"/>
    </row>
    <row r="18338" spans="1:7" x14ac:dyDescent="0.2">
      <c r="A18338" s="2" t="s">
        <v>6395</v>
      </c>
      <c r="B18338" s="2" t="s">
        <v>7</v>
      </c>
      <c r="C18338" s="2" t="s">
        <v>28123</v>
      </c>
      <c r="D18338" s="2">
        <v>0</v>
      </c>
      <c r="E18338" s="2" t="s">
        <v>28124</v>
      </c>
      <c r="F18338" s="2">
        <v>0</v>
      </c>
      <c r="G18338" s="2"/>
    </row>
    <row r="18339" spans="1:7" x14ac:dyDescent="0.2">
      <c r="A18339" s="2" t="s">
        <v>28125</v>
      </c>
      <c r="B18339" s="2" t="s">
        <v>7</v>
      </c>
      <c r="C18339" s="2" t="s">
        <v>28126</v>
      </c>
      <c r="D18339" s="2">
        <v>0</v>
      </c>
      <c r="E18339" s="2" t="s">
        <v>28127</v>
      </c>
      <c r="F18339" s="2">
        <v>0</v>
      </c>
      <c r="G18339" s="2"/>
    </row>
    <row r="18340" spans="1:7" x14ac:dyDescent="0.2">
      <c r="A18340" s="2" t="s">
        <v>1188</v>
      </c>
      <c r="B18340" s="2" t="s">
        <v>7</v>
      </c>
      <c r="C18340" s="2" t="s">
        <v>28128</v>
      </c>
      <c r="D18340" s="2">
        <v>0</v>
      </c>
      <c r="E18340" s="2" t="s">
        <v>28129</v>
      </c>
      <c r="F18340" s="2">
        <v>0</v>
      </c>
      <c r="G18340" s="2"/>
    </row>
    <row r="18341" spans="1:7" x14ac:dyDescent="0.2">
      <c r="A18341" s="2" t="s">
        <v>15627</v>
      </c>
      <c r="B18341" s="2" t="s">
        <v>7</v>
      </c>
      <c r="C18341" s="2" t="s">
        <v>10700</v>
      </c>
      <c r="D18341" s="2">
        <v>4</v>
      </c>
      <c r="E18341" s="2" t="s">
        <v>28130</v>
      </c>
      <c r="F18341" s="2">
        <v>0</v>
      </c>
      <c r="G18341" s="2"/>
    </row>
    <row r="18342" spans="1:7" x14ac:dyDescent="0.2">
      <c r="A18342" s="2" t="s">
        <v>28131</v>
      </c>
      <c r="B18342" s="2" t="s">
        <v>7</v>
      </c>
      <c r="C18342" s="2" t="s">
        <v>28132</v>
      </c>
      <c r="D18342" s="2">
        <v>1</v>
      </c>
      <c r="E18342" s="2" t="s">
        <v>28133</v>
      </c>
      <c r="F18342" s="2">
        <v>0</v>
      </c>
      <c r="G18342" s="2"/>
    </row>
    <row r="18343" spans="1:7" x14ac:dyDescent="0.2">
      <c r="A18343" s="2" t="s">
        <v>278</v>
      </c>
      <c r="B18343" s="2" t="s">
        <v>7</v>
      </c>
      <c r="C18343" s="2" t="s">
        <v>28134</v>
      </c>
      <c r="D18343" s="2">
        <v>1</v>
      </c>
      <c r="E18343" s="2" t="s">
        <v>28135</v>
      </c>
      <c r="F18343" s="2">
        <v>0</v>
      </c>
      <c r="G18343" s="2"/>
    </row>
    <row r="18344" spans="1:7" x14ac:dyDescent="0.2">
      <c r="A18344" s="2" t="s">
        <v>938</v>
      </c>
      <c r="B18344" s="2" t="s">
        <v>7</v>
      </c>
      <c r="C18344" s="2" t="s">
        <v>28136</v>
      </c>
      <c r="D18344" s="2">
        <v>2</v>
      </c>
      <c r="E18344" s="2" t="s">
        <v>28137</v>
      </c>
      <c r="F18344" s="2">
        <v>0</v>
      </c>
      <c r="G18344" s="2"/>
    </row>
    <row r="18345" spans="1:7" x14ac:dyDescent="0.2">
      <c r="A18345" s="2" t="s">
        <v>28138</v>
      </c>
      <c r="B18345" s="2" t="s">
        <v>7</v>
      </c>
      <c r="C18345" s="2" t="s">
        <v>28139</v>
      </c>
      <c r="D18345" s="2">
        <v>6</v>
      </c>
      <c r="E18345" s="2" t="s">
        <v>28140</v>
      </c>
      <c r="F18345" s="2">
        <v>0</v>
      </c>
      <c r="G18345" s="2"/>
    </row>
    <row r="18346" spans="1:7" x14ac:dyDescent="0.2">
      <c r="A18346" s="2" t="s">
        <v>23418</v>
      </c>
      <c r="B18346" s="2" t="s">
        <v>7</v>
      </c>
      <c r="C18346" s="2" t="s">
        <v>28145</v>
      </c>
      <c r="D18346" s="2">
        <v>2</v>
      </c>
      <c r="E18346" s="2" t="s">
        <v>28146</v>
      </c>
      <c r="F18346" s="2">
        <v>0</v>
      </c>
      <c r="G18346" s="2"/>
    </row>
    <row r="18347" spans="1:7" x14ac:dyDescent="0.2">
      <c r="A18347" s="2" t="s">
        <v>81</v>
      </c>
      <c r="B18347" s="2" t="s">
        <v>7</v>
      </c>
      <c r="C18347" s="2" t="s">
        <v>2507</v>
      </c>
      <c r="D18347" s="2">
        <v>2</v>
      </c>
      <c r="E18347" s="2" t="s">
        <v>28147</v>
      </c>
      <c r="F18347" s="2">
        <v>0</v>
      </c>
      <c r="G18347" s="2"/>
    </row>
    <row r="18348" spans="1:7" x14ac:dyDescent="0.2">
      <c r="A18348" s="2" t="s">
        <v>28148</v>
      </c>
      <c r="B18348" s="2" t="s">
        <v>7</v>
      </c>
      <c r="C18348" s="2" t="s">
        <v>28149</v>
      </c>
      <c r="D18348" s="2">
        <v>0</v>
      </c>
      <c r="E18348" s="2" t="s">
        <v>28150</v>
      </c>
      <c r="F18348" s="2">
        <v>0</v>
      </c>
      <c r="G18348" s="2"/>
    </row>
    <row r="18349" spans="1:7" x14ac:dyDescent="0.2">
      <c r="A18349" s="2" t="s">
        <v>28153</v>
      </c>
      <c r="B18349" s="2" t="s">
        <v>7</v>
      </c>
      <c r="C18349" s="2" t="s">
        <v>28154</v>
      </c>
      <c r="D18349" s="2">
        <v>0</v>
      </c>
      <c r="E18349" s="2" t="s">
        <v>28155</v>
      </c>
      <c r="F18349" s="2">
        <v>0</v>
      </c>
      <c r="G18349" s="2"/>
    </row>
    <row r="18350" spans="1:7" x14ac:dyDescent="0.2">
      <c r="A18350" s="2" t="s">
        <v>28156</v>
      </c>
      <c r="B18350" s="2" t="s">
        <v>7</v>
      </c>
      <c r="C18350" s="2" t="s">
        <v>27760</v>
      </c>
      <c r="D18350" s="2">
        <v>1</v>
      </c>
      <c r="E18350" s="2" t="s">
        <v>28157</v>
      </c>
      <c r="F18350" s="2">
        <v>0</v>
      </c>
      <c r="G18350" s="2"/>
    </row>
    <row r="18351" spans="1:7" x14ac:dyDescent="0.2">
      <c r="A18351" s="2" t="s">
        <v>28158</v>
      </c>
      <c r="B18351" s="2" t="s">
        <v>7</v>
      </c>
      <c r="C18351" s="2" t="s">
        <v>28159</v>
      </c>
      <c r="D18351" s="2">
        <v>0</v>
      </c>
      <c r="E18351" s="2" t="s">
        <v>28160</v>
      </c>
      <c r="F18351" s="2">
        <v>0</v>
      </c>
      <c r="G18351" s="2"/>
    </row>
    <row r="18352" spans="1:7" x14ac:dyDescent="0.2">
      <c r="A18352" s="2" t="s">
        <v>28161</v>
      </c>
      <c r="B18352" s="2" t="s">
        <v>7</v>
      </c>
      <c r="C18352" s="2" t="s">
        <v>28162</v>
      </c>
      <c r="D18352" s="2">
        <v>56</v>
      </c>
      <c r="E18352" s="2" t="s">
        <v>28163</v>
      </c>
      <c r="F18352" s="2">
        <v>0</v>
      </c>
      <c r="G18352" s="2"/>
    </row>
    <row r="18353" spans="1:7" x14ac:dyDescent="0.2">
      <c r="A18353" s="2" t="s">
        <v>7707</v>
      </c>
      <c r="B18353" s="2" t="s">
        <v>7</v>
      </c>
      <c r="C18353" s="2" t="s">
        <v>28164</v>
      </c>
      <c r="D18353" s="2">
        <v>2</v>
      </c>
      <c r="E18353" s="2" t="s">
        <v>28165</v>
      </c>
      <c r="F18353" s="2">
        <v>0</v>
      </c>
      <c r="G18353" s="2"/>
    </row>
    <row r="18354" spans="1:7" x14ac:dyDescent="0.2">
      <c r="A18354" s="2" t="s">
        <v>28166</v>
      </c>
      <c r="B18354" s="2" t="s">
        <v>7</v>
      </c>
      <c r="C18354" s="2" t="s">
        <v>28167</v>
      </c>
      <c r="D18354" s="2">
        <v>2</v>
      </c>
      <c r="E18354" s="2" t="s">
        <v>28168</v>
      </c>
      <c r="F18354" s="2">
        <v>0</v>
      </c>
      <c r="G18354" s="2"/>
    </row>
    <row r="18355" spans="1:7" x14ac:dyDescent="0.2">
      <c r="A18355" s="2" t="s">
        <v>5482</v>
      </c>
      <c r="B18355" s="2" t="s">
        <v>7</v>
      </c>
      <c r="C18355" s="2" t="s">
        <v>17575</v>
      </c>
      <c r="D18355" s="2">
        <v>1</v>
      </c>
      <c r="E18355" s="2" t="s">
        <v>28170</v>
      </c>
      <c r="F18355" s="2">
        <v>0</v>
      </c>
      <c r="G18355" s="2"/>
    </row>
    <row r="18356" spans="1:7" x14ac:dyDescent="0.2">
      <c r="A18356" s="2" t="s">
        <v>28171</v>
      </c>
      <c r="B18356" s="2" t="s">
        <v>7</v>
      </c>
      <c r="C18356" s="2" t="s">
        <v>28172</v>
      </c>
      <c r="D18356" s="2">
        <v>20</v>
      </c>
      <c r="E18356" s="2" t="s">
        <v>28173</v>
      </c>
      <c r="F18356" s="2">
        <v>0</v>
      </c>
      <c r="G18356" s="2"/>
    </row>
    <row r="18357" spans="1:7" x14ac:dyDescent="0.2">
      <c r="A18357" s="2" t="s">
        <v>1339</v>
      </c>
      <c r="B18357" s="2" t="s">
        <v>7</v>
      </c>
      <c r="C18357" s="2" t="s">
        <v>262</v>
      </c>
      <c r="D18357" s="2">
        <v>1</v>
      </c>
      <c r="E18357" s="2" t="s">
        <v>28174</v>
      </c>
      <c r="F18357" s="2">
        <v>0</v>
      </c>
      <c r="G18357" s="2"/>
    </row>
    <row r="18358" spans="1:7" x14ac:dyDescent="0.2">
      <c r="A18358" s="2" t="s">
        <v>28178</v>
      </c>
      <c r="B18358" s="2" t="s">
        <v>7</v>
      </c>
      <c r="C18358" s="2" t="s">
        <v>174</v>
      </c>
      <c r="D18358" s="2">
        <v>0</v>
      </c>
      <c r="E18358" s="2" t="s">
        <v>4620</v>
      </c>
      <c r="F18358" s="2">
        <v>0</v>
      </c>
      <c r="G18358" s="2"/>
    </row>
    <row r="18359" spans="1:7" x14ac:dyDescent="0.2">
      <c r="A18359" s="2" t="s">
        <v>15627</v>
      </c>
      <c r="B18359" s="2" t="s">
        <v>7</v>
      </c>
      <c r="C18359" s="2" t="s">
        <v>28183</v>
      </c>
      <c r="D18359" s="2">
        <v>4</v>
      </c>
      <c r="E18359" s="2" t="s">
        <v>28184</v>
      </c>
      <c r="F18359" s="2">
        <v>0</v>
      </c>
      <c r="G18359" s="2"/>
    </row>
    <row r="18360" spans="1:7" x14ac:dyDescent="0.2">
      <c r="A18360" s="2" t="s">
        <v>810</v>
      </c>
      <c r="B18360" s="2" t="s">
        <v>7</v>
      </c>
      <c r="C18360" s="2" t="s">
        <v>28185</v>
      </c>
      <c r="D18360" s="2">
        <v>0</v>
      </c>
      <c r="E18360" s="2" t="s">
        <v>28186</v>
      </c>
      <c r="F18360" s="2">
        <v>0</v>
      </c>
      <c r="G18360" s="2"/>
    </row>
    <row r="18361" spans="1:7" x14ac:dyDescent="0.2">
      <c r="A18361" s="2" t="s">
        <v>170</v>
      </c>
      <c r="B18361" s="2" t="s">
        <v>7</v>
      </c>
      <c r="C18361" s="2" t="s">
        <v>10143</v>
      </c>
      <c r="D18361" s="2">
        <v>1</v>
      </c>
      <c r="E18361" s="2" t="s">
        <v>28187</v>
      </c>
      <c r="F18361" s="2">
        <v>0</v>
      </c>
      <c r="G18361" s="2"/>
    </row>
    <row r="18362" spans="1:7" x14ac:dyDescent="0.2">
      <c r="A18362" s="2" t="s">
        <v>28188</v>
      </c>
      <c r="B18362" s="2" t="s">
        <v>7</v>
      </c>
      <c r="C18362" s="2" t="s">
        <v>28189</v>
      </c>
      <c r="D18362" s="2">
        <v>3</v>
      </c>
      <c r="E18362" s="2" t="s">
        <v>28190</v>
      </c>
      <c r="F18362" s="2">
        <v>0</v>
      </c>
      <c r="G18362" s="2"/>
    </row>
    <row r="18363" spans="1:7" x14ac:dyDescent="0.2">
      <c r="A18363" s="2" t="s">
        <v>129</v>
      </c>
      <c r="B18363" s="2" t="s">
        <v>7</v>
      </c>
      <c r="C18363" s="2" t="s">
        <v>1959</v>
      </c>
      <c r="D18363" s="2">
        <v>1</v>
      </c>
      <c r="E18363" s="2" t="s">
        <v>28194</v>
      </c>
      <c r="F18363" s="2">
        <v>0</v>
      </c>
      <c r="G18363" s="2"/>
    </row>
    <row r="18364" spans="1:7" x14ac:dyDescent="0.2">
      <c r="A18364" s="2" t="s">
        <v>28195</v>
      </c>
      <c r="B18364" s="2" t="s">
        <v>7</v>
      </c>
      <c r="C18364" s="2" t="s">
        <v>28196</v>
      </c>
      <c r="D18364" s="2">
        <v>1</v>
      </c>
      <c r="E18364" s="2" t="s">
        <v>28197</v>
      </c>
      <c r="F18364" s="2">
        <v>0</v>
      </c>
      <c r="G18364" s="2"/>
    </row>
    <row r="18365" spans="1:7" x14ac:dyDescent="0.2">
      <c r="A18365" s="2" t="s">
        <v>28198</v>
      </c>
      <c r="B18365" s="2" t="s">
        <v>7</v>
      </c>
      <c r="C18365" s="2" t="s">
        <v>19902</v>
      </c>
      <c r="D18365" s="2">
        <v>1</v>
      </c>
      <c r="E18365" s="2" t="s">
        <v>28199</v>
      </c>
      <c r="F18365" s="2">
        <v>0</v>
      </c>
      <c r="G18365" s="2"/>
    </row>
    <row r="18366" spans="1:7" x14ac:dyDescent="0.2">
      <c r="A18366" s="2" t="s">
        <v>28200</v>
      </c>
      <c r="B18366" s="2" t="s">
        <v>7</v>
      </c>
      <c r="C18366" s="2" t="s">
        <v>28201</v>
      </c>
      <c r="D18366" s="2">
        <v>1</v>
      </c>
      <c r="E18366" s="2" t="s">
        <v>28202</v>
      </c>
      <c r="F18366" s="2">
        <v>0</v>
      </c>
      <c r="G18366" s="2"/>
    </row>
    <row r="18367" spans="1:7" x14ac:dyDescent="0.2">
      <c r="A18367" s="2" t="s">
        <v>28203</v>
      </c>
      <c r="B18367" s="2" t="s">
        <v>7</v>
      </c>
      <c r="C18367" s="2" t="s">
        <v>28204</v>
      </c>
      <c r="D18367" s="2">
        <v>1</v>
      </c>
      <c r="E18367" s="2" t="s">
        <v>28205</v>
      </c>
      <c r="F18367" s="2">
        <v>0</v>
      </c>
      <c r="G18367" s="2"/>
    </row>
    <row r="18368" spans="1:7" x14ac:dyDescent="0.2">
      <c r="A18368" s="2" t="s">
        <v>4559</v>
      </c>
      <c r="B18368" s="2" t="s">
        <v>7</v>
      </c>
      <c r="C18368" s="2" t="s">
        <v>1198</v>
      </c>
      <c r="D18368" s="2">
        <v>5</v>
      </c>
      <c r="E18368" s="2" t="s">
        <v>28210</v>
      </c>
      <c r="F18368" s="2">
        <v>0</v>
      </c>
      <c r="G18368" s="2"/>
    </row>
    <row r="18369" spans="1:7" x14ac:dyDescent="0.2">
      <c r="A18369" s="2" t="s">
        <v>28214</v>
      </c>
      <c r="B18369" s="2" t="s">
        <v>7</v>
      </c>
      <c r="C18369" s="2" t="s">
        <v>28215</v>
      </c>
      <c r="D18369" s="2">
        <v>1</v>
      </c>
      <c r="E18369" s="2" t="s">
        <v>28216</v>
      </c>
      <c r="F18369" s="2">
        <v>0</v>
      </c>
      <c r="G18369" s="2"/>
    </row>
    <row r="18370" spans="1:7" x14ac:dyDescent="0.2">
      <c r="A18370" s="2" t="s">
        <v>28219</v>
      </c>
      <c r="B18370" s="2" t="s">
        <v>7</v>
      </c>
      <c r="C18370" s="2" t="s">
        <v>28220</v>
      </c>
      <c r="D18370" s="2">
        <v>2</v>
      </c>
      <c r="E18370" s="2" t="s">
        <v>28221</v>
      </c>
      <c r="F18370" s="2">
        <v>0</v>
      </c>
      <c r="G18370" s="2"/>
    </row>
    <row r="18371" spans="1:7" x14ac:dyDescent="0.2">
      <c r="A18371" s="2" t="s">
        <v>28222</v>
      </c>
      <c r="B18371" s="2" t="s">
        <v>7</v>
      </c>
      <c r="C18371" s="2" t="s">
        <v>28223</v>
      </c>
      <c r="D18371" s="2">
        <v>0</v>
      </c>
      <c r="E18371" s="2" t="s">
        <v>28224</v>
      </c>
      <c r="F18371" s="2">
        <v>0</v>
      </c>
      <c r="G18371" s="2"/>
    </row>
    <row r="18372" spans="1:7" x14ac:dyDescent="0.2">
      <c r="A18372" s="2" t="s">
        <v>2704</v>
      </c>
      <c r="B18372" s="2" t="s">
        <v>7</v>
      </c>
      <c r="C18372" s="2" t="s">
        <v>28225</v>
      </c>
      <c r="D18372" s="2">
        <v>3</v>
      </c>
      <c r="E18372" s="2" t="s">
        <v>28226</v>
      </c>
      <c r="F18372" s="2">
        <v>0</v>
      </c>
      <c r="G18372" s="2"/>
    </row>
    <row r="18373" spans="1:7" x14ac:dyDescent="0.2">
      <c r="A18373" s="2" t="s">
        <v>28227</v>
      </c>
      <c r="B18373" s="2" t="s">
        <v>7</v>
      </c>
      <c r="C18373" s="2" t="s">
        <v>28228</v>
      </c>
      <c r="D18373" s="2">
        <v>1</v>
      </c>
      <c r="E18373" s="2" t="s">
        <v>28229</v>
      </c>
      <c r="F18373" s="2">
        <v>0</v>
      </c>
      <c r="G18373" s="2"/>
    </row>
    <row r="18374" spans="1:7" x14ac:dyDescent="0.2">
      <c r="A18374" s="2" t="s">
        <v>12904</v>
      </c>
      <c r="B18374" s="2" t="s">
        <v>7</v>
      </c>
      <c r="C18374" s="2" t="s">
        <v>28230</v>
      </c>
      <c r="D18374" s="2">
        <v>1</v>
      </c>
      <c r="E18374" s="2" t="s">
        <v>28231</v>
      </c>
      <c r="F18374" s="2">
        <v>0</v>
      </c>
      <c r="G18374" s="2"/>
    </row>
    <row r="18375" spans="1:7" x14ac:dyDescent="0.2">
      <c r="A18375" s="2" t="s">
        <v>616</v>
      </c>
      <c r="B18375" s="2" t="s">
        <v>7</v>
      </c>
      <c r="C18375" s="2" t="s">
        <v>28232</v>
      </c>
      <c r="D18375" s="2">
        <v>3</v>
      </c>
      <c r="E18375" s="2" t="s">
        <v>28233</v>
      </c>
      <c r="F18375" s="2">
        <v>0</v>
      </c>
      <c r="G18375" s="2"/>
    </row>
    <row r="18376" spans="1:7" x14ac:dyDescent="0.2">
      <c r="A18376" s="2" t="s">
        <v>28234</v>
      </c>
      <c r="B18376" s="2" t="s">
        <v>7</v>
      </c>
      <c r="C18376" s="2" t="s">
        <v>28235</v>
      </c>
      <c r="D18376" s="2">
        <v>4</v>
      </c>
      <c r="E18376" s="2" t="s">
        <v>28236</v>
      </c>
      <c r="F18376" s="2">
        <v>0</v>
      </c>
      <c r="G18376" s="2"/>
    </row>
    <row r="18377" spans="1:7" x14ac:dyDescent="0.2">
      <c r="A18377" s="2" t="s">
        <v>1339</v>
      </c>
      <c r="B18377" s="2" t="s">
        <v>7</v>
      </c>
      <c r="C18377" s="2" t="s">
        <v>7527</v>
      </c>
      <c r="D18377" s="2">
        <v>3</v>
      </c>
      <c r="E18377" s="2" t="s">
        <v>28237</v>
      </c>
      <c r="F18377" s="2">
        <v>0</v>
      </c>
      <c r="G18377" s="2"/>
    </row>
    <row r="18378" spans="1:7" x14ac:dyDescent="0.2">
      <c r="A18378" s="2" t="s">
        <v>28238</v>
      </c>
      <c r="B18378" s="2" t="s">
        <v>7</v>
      </c>
      <c r="C18378" s="2" t="s">
        <v>28239</v>
      </c>
      <c r="D18378" s="2">
        <v>3</v>
      </c>
      <c r="E18378" s="2" t="s">
        <v>28240</v>
      </c>
      <c r="F18378" s="2">
        <v>0</v>
      </c>
      <c r="G18378" s="2"/>
    </row>
    <row r="18379" spans="1:7" x14ac:dyDescent="0.2">
      <c r="A18379" s="2" t="s">
        <v>15627</v>
      </c>
      <c r="B18379" s="2" t="s">
        <v>7</v>
      </c>
      <c r="C18379" s="2" t="s">
        <v>13736</v>
      </c>
      <c r="D18379" s="2">
        <v>0</v>
      </c>
      <c r="E18379" s="2" t="s">
        <v>28241</v>
      </c>
      <c r="F18379" s="2">
        <v>0</v>
      </c>
      <c r="G18379" s="2"/>
    </row>
    <row r="18380" spans="1:7" x14ac:dyDescent="0.2">
      <c r="A18380" s="2" t="s">
        <v>504</v>
      </c>
      <c r="B18380" s="2" t="s">
        <v>7</v>
      </c>
      <c r="C18380" s="2" t="s">
        <v>28242</v>
      </c>
      <c r="D18380" s="2">
        <v>0</v>
      </c>
      <c r="E18380" s="2" t="s">
        <v>28243</v>
      </c>
      <c r="F18380" s="2">
        <v>0</v>
      </c>
      <c r="G18380" s="2"/>
    </row>
    <row r="18381" spans="1:7" x14ac:dyDescent="0.2">
      <c r="A18381" s="2" t="s">
        <v>28244</v>
      </c>
      <c r="B18381" s="2" t="s">
        <v>7</v>
      </c>
      <c r="C18381" s="2" t="s">
        <v>28245</v>
      </c>
      <c r="D18381" s="2">
        <v>1</v>
      </c>
      <c r="E18381" s="2" t="s">
        <v>28246</v>
      </c>
      <c r="F18381" s="2">
        <v>0</v>
      </c>
      <c r="G18381" s="2"/>
    </row>
    <row r="18382" spans="1:7" x14ac:dyDescent="0.2">
      <c r="A18382" s="2" t="s">
        <v>28247</v>
      </c>
      <c r="B18382" s="2" t="s">
        <v>7</v>
      </c>
      <c r="C18382" s="2" t="s">
        <v>28248</v>
      </c>
      <c r="D18382" s="2">
        <v>3</v>
      </c>
      <c r="E18382" s="2" t="s">
        <v>28249</v>
      </c>
      <c r="F18382" s="2">
        <v>0</v>
      </c>
      <c r="G18382" s="2"/>
    </row>
    <row r="18383" spans="1:7" x14ac:dyDescent="0.2">
      <c r="A18383" s="2" t="s">
        <v>96</v>
      </c>
      <c r="B18383" s="2" t="s">
        <v>7</v>
      </c>
      <c r="C18383" s="2" t="s">
        <v>28250</v>
      </c>
      <c r="D18383" s="2">
        <v>3</v>
      </c>
      <c r="E18383" s="2" t="s">
        <v>28251</v>
      </c>
      <c r="F18383" s="2">
        <v>0</v>
      </c>
      <c r="G18383" s="2"/>
    </row>
    <row r="18384" spans="1:7" x14ac:dyDescent="0.2">
      <c r="A18384" s="2" t="s">
        <v>28252</v>
      </c>
      <c r="B18384" s="2" t="s">
        <v>7</v>
      </c>
      <c r="C18384" s="2" t="s">
        <v>28253</v>
      </c>
      <c r="D18384" s="2">
        <v>0</v>
      </c>
      <c r="E18384" s="2" t="s">
        <v>28254</v>
      </c>
      <c r="F18384" s="2">
        <v>0</v>
      </c>
      <c r="G18384" s="2"/>
    </row>
    <row r="18385" spans="1:7" x14ac:dyDescent="0.2">
      <c r="A18385" s="2" t="s">
        <v>756</v>
      </c>
      <c r="B18385" s="2" t="s">
        <v>7</v>
      </c>
      <c r="C18385" s="2" t="s">
        <v>757</v>
      </c>
      <c r="D18385" s="2">
        <v>0</v>
      </c>
      <c r="E18385" s="2" t="s">
        <v>758</v>
      </c>
      <c r="F18385" s="2">
        <v>0</v>
      </c>
      <c r="G18385" s="2"/>
    </row>
    <row r="18386" spans="1:7" x14ac:dyDescent="0.2">
      <c r="A18386" s="2" t="s">
        <v>607</v>
      </c>
      <c r="B18386" s="2" t="s">
        <v>7</v>
      </c>
      <c r="C18386" s="2" t="s">
        <v>28255</v>
      </c>
      <c r="D18386" s="2">
        <v>2</v>
      </c>
      <c r="E18386" s="2" t="s">
        <v>28256</v>
      </c>
      <c r="F18386" s="2">
        <v>0</v>
      </c>
      <c r="G18386" s="2"/>
    </row>
    <row r="18387" spans="1:7" x14ac:dyDescent="0.2">
      <c r="A18387" s="2" t="s">
        <v>28257</v>
      </c>
      <c r="B18387" s="2" t="s">
        <v>7</v>
      </c>
      <c r="C18387" s="2" t="s">
        <v>28258</v>
      </c>
      <c r="D18387" s="2">
        <v>0</v>
      </c>
      <c r="E18387" s="2" t="s">
        <v>28259</v>
      </c>
      <c r="F18387" s="2">
        <v>0</v>
      </c>
      <c r="G18387" s="2"/>
    </row>
    <row r="18388" spans="1:7" x14ac:dyDescent="0.2">
      <c r="A18388" s="2" t="s">
        <v>304</v>
      </c>
      <c r="B18388" s="2" t="s">
        <v>7</v>
      </c>
      <c r="C18388" s="2" t="s">
        <v>5256</v>
      </c>
      <c r="D18388" s="2">
        <v>2</v>
      </c>
      <c r="E18388" s="2" t="s">
        <v>28260</v>
      </c>
      <c r="F18388" s="2">
        <v>0</v>
      </c>
      <c r="G18388" s="2"/>
    </row>
    <row r="18389" spans="1:7" x14ac:dyDescent="0.2">
      <c r="A18389" s="2" t="s">
        <v>28261</v>
      </c>
      <c r="B18389" s="2" t="s">
        <v>7</v>
      </c>
      <c r="C18389" s="2" t="s">
        <v>28262</v>
      </c>
      <c r="D18389" s="2">
        <v>1</v>
      </c>
      <c r="E18389" s="2" t="s">
        <v>28263</v>
      </c>
      <c r="F18389" s="2">
        <v>0</v>
      </c>
      <c r="G18389" s="2"/>
    </row>
    <row r="18390" spans="1:7" x14ac:dyDescent="0.2">
      <c r="A18390" s="2" t="s">
        <v>28266</v>
      </c>
      <c r="B18390" s="2" t="s">
        <v>7</v>
      </c>
      <c r="C18390" s="2" t="s">
        <v>28267</v>
      </c>
      <c r="D18390" s="2">
        <v>3</v>
      </c>
      <c r="E18390" s="2" t="s">
        <v>28268</v>
      </c>
      <c r="F18390" s="2">
        <v>0</v>
      </c>
      <c r="G18390" s="2"/>
    </row>
    <row r="18391" spans="1:7" x14ac:dyDescent="0.2">
      <c r="A18391" s="2" t="s">
        <v>287</v>
      </c>
      <c r="B18391" s="2" t="s">
        <v>7</v>
      </c>
      <c r="C18391" s="2" t="s">
        <v>28269</v>
      </c>
      <c r="D18391" s="2">
        <v>4</v>
      </c>
      <c r="E18391" s="2" t="s">
        <v>28270</v>
      </c>
      <c r="F18391" s="2">
        <v>0</v>
      </c>
      <c r="G18391" s="2"/>
    </row>
    <row r="18392" spans="1:7" x14ac:dyDescent="0.2">
      <c r="A18392" s="2" t="s">
        <v>4691</v>
      </c>
      <c r="B18392" s="2" t="s">
        <v>7</v>
      </c>
      <c r="C18392" s="2" t="s">
        <v>28271</v>
      </c>
      <c r="D18392" s="2">
        <v>0</v>
      </c>
      <c r="E18392" s="2" t="s">
        <v>28272</v>
      </c>
      <c r="F18392" s="2">
        <v>0</v>
      </c>
      <c r="G18392" s="2"/>
    </row>
    <row r="18393" spans="1:7" x14ac:dyDescent="0.2">
      <c r="A18393" s="2" t="s">
        <v>781</v>
      </c>
      <c r="B18393" s="2" t="s">
        <v>7</v>
      </c>
      <c r="C18393" s="2" t="s">
        <v>28273</v>
      </c>
      <c r="D18393" s="2">
        <v>3</v>
      </c>
      <c r="E18393" s="2" t="s">
        <v>28274</v>
      </c>
      <c r="F18393" s="2">
        <v>0</v>
      </c>
      <c r="G18393" s="2"/>
    </row>
    <row r="18394" spans="1:7" x14ac:dyDescent="0.2">
      <c r="A18394" s="2" t="s">
        <v>250</v>
      </c>
      <c r="B18394" s="2" t="s">
        <v>7</v>
      </c>
      <c r="C18394" s="2" t="s">
        <v>334</v>
      </c>
      <c r="D18394" s="2">
        <v>1</v>
      </c>
      <c r="E18394" s="2" t="s">
        <v>28275</v>
      </c>
      <c r="F18394" s="2">
        <v>0</v>
      </c>
      <c r="G18394" s="2"/>
    </row>
    <row r="18395" spans="1:7" x14ac:dyDescent="0.2">
      <c r="A18395" s="2" t="s">
        <v>468</v>
      </c>
      <c r="B18395" s="2" t="s">
        <v>7</v>
      </c>
      <c r="C18395" s="2" t="s">
        <v>2595</v>
      </c>
      <c r="D18395" s="2">
        <v>5</v>
      </c>
      <c r="E18395" s="2" t="s">
        <v>28276</v>
      </c>
      <c r="F18395" s="2">
        <v>0</v>
      </c>
      <c r="G18395" s="2"/>
    </row>
    <row r="18396" spans="1:7" x14ac:dyDescent="0.2">
      <c r="A18396" s="2" t="s">
        <v>22925</v>
      </c>
      <c r="B18396" s="2" t="s">
        <v>7</v>
      </c>
      <c r="C18396" s="2" t="s">
        <v>28279</v>
      </c>
      <c r="D18396" s="2">
        <v>0</v>
      </c>
      <c r="E18396" s="2" t="s">
        <v>28280</v>
      </c>
      <c r="F18396" s="2">
        <v>0</v>
      </c>
      <c r="G18396" s="2"/>
    </row>
    <row r="18397" spans="1:7" x14ac:dyDescent="0.2">
      <c r="A18397" s="2" t="s">
        <v>90</v>
      </c>
      <c r="B18397" s="2" t="s">
        <v>7</v>
      </c>
      <c r="C18397" s="2" t="s">
        <v>28284</v>
      </c>
      <c r="D18397" s="2">
        <v>4</v>
      </c>
      <c r="E18397" s="2" t="s">
        <v>28285</v>
      </c>
      <c r="F18397" s="2">
        <v>0</v>
      </c>
      <c r="G18397" s="2"/>
    </row>
    <row r="18398" spans="1:7" x14ac:dyDescent="0.2">
      <c r="A18398" s="2" t="s">
        <v>28286</v>
      </c>
      <c r="B18398" s="2" t="s">
        <v>7</v>
      </c>
      <c r="C18398" s="2" t="s">
        <v>2469</v>
      </c>
      <c r="D18398" s="2">
        <v>2</v>
      </c>
      <c r="E18398" s="2" t="s">
        <v>28287</v>
      </c>
      <c r="F18398" s="2">
        <v>0</v>
      </c>
      <c r="G18398" s="2"/>
    </row>
    <row r="18399" spans="1:7" x14ac:dyDescent="0.2">
      <c r="A18399" s="2" t="s">
        <v>28288</v>
      </c>
      <c r="B18399" s="2" t="s">
        <v>7</v>
      </c>
      <c r="C18399" s="2" t="s">
        <v>28289</v>
      </c>
      <c r="D18399" s="2">
        <v>1</v>
      </c>
      <c r="E18399" s="2" t="s">
        <v>28290</v>
      </c>
      <c r="F18399" s="2">
        <v>0</v>
      </c>
      <c r="G18399" s="2"/>
    </row>
    <row r="18400" spans="1:7" x14ac:dyDescent="0.2">
      <c r="A18400" s="2" t="s">
        <v>73</v>
      </c>
      <c r="B18400" s="2" t="s">
        <v>7</v>
      </c>
      <c r="C18400" s="2" t="s">
        <v>1103</v>
      </c>
      <c r="D18400" s="2">
        <v>2</v>
      </c>
      <c r="E18400" s="2" t="s">
        <v>28291</v>
      </c>
      <c r="F18400" s="2">
        <v>0</v>
      </c>
      <c r="G18400" s="2"/>
    </row>
    <row r="18401" spans="1:7" x14ac:dyDescent="0.2">
      <c r="A18401" s="2" t="s">
        <v>10190</v>
      </c>
      <c r="B18401" s="2" t="s">
        <v>7</v>
      </c>
      <c r="C18401" s="2" t="s">
        <v>8262</v>
      </c>
      <c r="D18401" s="2">
        <v>5</v>
      </c>
      <c r="E18401" s="2" t="s">
        <v>28292</v>
      </c>
      <c r="F18401" s="2">
        <v>0</v>
      </c>
      <c r="G18401" s="2"/>
    </row>
    <row r="18402" spans="1:7" x14ac:dyDescent="0.2">
      <c r="A18402" s="2" t="s">
        <v>28295</v>
      </c>
      <c r="B18402" s="2" t="s">
        <v>7</v>
      </c>
      <c r="C18402" s="2" t="s">
        <v>28296</v>
      </c>
      <c r="D18402" s="2">
        <v>2</v>
      </c>
      <c r="E18402" s="2" t="s">
        <v>11825</v>
      </c>
      <c r="F18402" s="2">
        <v>0</v>
      </c>
      <c r="G18402" s="2"/>
    </row>
    <row r="18403" spans="1:7" x14ac:dyDescent="0.2">
      <c r="A18403" s="2" t="s">
        <v>28297</v>
      </c>
      <c r="B18403" s="2" t="s">
        <v>7</v>
      </c>
      <c r="C18403" s="2" t="s">
        <v>28298</v>
      </c>
      <c r="D18403" s="2">
        <v>3</v>
      </c>
      <c r="E18403" s="2" t="s">
        <v>28299</v>
      </c>
      <c r="F18403" s="2">
        <v>0</v>
      </c>
      <c r="G18403" s="2"/>
    </row>
    <row r="18404" spans="1:7" x14ac:dyDescent="0.2">
      <c r="A18404" s="2" t="s">
        <v>25</v>
      </c>
      <c r="B18404" s="2" t="s">
        <v>7</v>
      </c>
      <c r="C18404" s="2" t="s">
        <v>28300</v>
      </c>
      <c r="D18404" s="2">
        <v>0</v>
      </c>
      <c r="E18404" s="2" t="s">
        <v>28301</v>
      </c>
      <c r="F18404" s="2">
        <v>0</v>
      </c>
      <c r="G18404" s="2"/>
    </row>
    <row r="18405" spans="1:7" x14ac:dyDescent="0.2">
      <c r="A18405" s="2" t="s">
        <v>778</v>
      </c>
      <c r="B18405" s="2" t="s">
        <v>7</v>
      </c>
      <c r="C18405" s="2" t="s">
        <v>28302</v>
      </c>
      <c r="D18405" s="2">
        <v>0</v>
      </c>
      <c r="E18405" s="2" t="s">
        <v>28303</v>
      </c>
      <c r="F18405" s="2">
        <v>0</v>
      </c>
      <c r="G18405" s="2"/>
    </row>
    <row r="18406" spans="1:7" x14ac:dyDescent="0.2">
      <c r="A18406" s="2" t="s">
        <v>28304</v>
      </c>
      <c r="B18406" s="2" t="s">
        <v>7</v>
      </c>
      <c r="C18406" s="2" t="s">
        <v>28305</v>
      </c>
      <c r="D18406" s="2">
        <v>1</v>
      </c>
      <c r="E18406" s="2" t="s">
        <v>12856</v>
      </c>
      <c r="F18406" s="2">
        <v>0</v>
      </c>
      <c r="G18406" s="2"/>
    </row>
    <row r="18407" spans="1:7" x14ac:dyDescent="0.2">
      <c r="A18407" s="2" t="s">
        <v>28306</v>
      </c>
      <c r="B18407" s="2" t="s">
        <v>7</v>
      </c>
      <c r="C18407" s="2" t="s">
        <v>28307</v>
      </c>
      <c r="D18407" s="2">
        <v>2</v>
      </c>
      <c r="E18407" s="2" t="s">
        <v>28308</v>
      </c>
      <c r="F18407" s="2">
        <v>0</v>
      </c>
      <c r="G18407" s="2"/>
    </row>
    <row r="18408" spans="1:7" x14ac:dyDescent="0.2">
      <c r="A18408" s="2" t="s">
        <v>6</v>
      </c>
      <c r="B18408" s="2" t="s">
        <v>7</v>
      </c>
      <c r="C18408" s="2" t="s">
        <v>28309</v>
      </c>
      <c r="D18408" s="2">
        <v>3</v>
      </c>
      <c r="E18408" s="2" t="s">
        <v>28310</v>
      </c>
      <c r="F18408" s="2">
        <v>0</v>
      </c>
      <c r="G18408" s="2"/>
    </row>
    <row r="18409" spans="1:7" x14ac:dyDescent="0.2">
      <c r="A18409" s="2" t="s">
        <v>718</v>
      </c>
      <c r="B18409" s="2" t="s">
        <v>7</v>
      </c>
      <c r="C18409" s="2" t="s">
        <v>28318</v>
      </c>
      <c r="D18409" s="2">
        <v>1</v>
      </c>
      <c r="E18409" s="2" t="s">
        <v>28319</v>
      </c>
      <c r="F18409" s="2">
        <v>0</v>
      </c>
      <c r="G18409" s="2"/>
    </row>
    <row r="18410" spans="1:7" x14ac:dyDescent="0.2">
      <c r="A18410" s="2" t="s">
        <v>5396</v>
      </c>
      <c r="B18410" s="2" t="s">
        <v>7</v>
      </c>
      <c r="C18410" s="2" t="s">
        <v>28322</v>
      </c>
      <c r="D18410" s="2">
        <v>5</v>
      </c>
      <c r="E18410" s="2" t="s">
        <v>28323</v>
      </c>
      <c r="F18410" s="2">
        <v>0</v>
      </c>
      <c r="G18410" s="2"/>
    </row>
    <row r="18411" spans="1:7" x14ac:dyDescent="0.2">
      <c r="A18411" s="2" t="s">
        <v>2704</v>
      </c>
      <c r="B18411" s="2" t="s">
        <v>7</v>
      </c>
      <c r="C18411" s="2" t="s">
        <v>4153</v>
      </c>
      <c r="D18411" s="2">
        <v>0</v>
      </c>
      <c r="E18411" s="2" t="s">
        <v>28327</v>
      </c>
      <c r="F18411" s="2">
        <v>0</v>
      </c>
      <c r="G18411" s="2"/>
    </row>
    <row r="18412" spans="1:7" x14ac:dyDescent="0.2">
      <c r="A18412" s="2" t="s">
        <v>8328</v>
      </c>
      <c r="B18412" s="2" t="s">
        <v>7</v>
      </c>
      <c r="C18412" s="2" t="s">
        <v>28328</v>
      </c>
      <c r="D18412" s="2">
        <v>1</v>
      </c>
      <c r="E18412" s="2" t="s">
        <v>28329</v>
      </c>
      <c r="F18412" s="2">
        <v>0</v>
      </c>
      <c r="G18412" s="2"/>
    </row>
    <row r="18413" spans="1:7" x14ac:dyDescent="0.2">
      <c r="A18413" s="2" t="s">
        <v>781</v>
      </c>
      <c r="B18413" s="2" t="s">
        <v>7</v>
      </c>
      <c r="C18413" s="2" t="s">
        <v>28330</v>
      </c>
      <c r="D18413" s="2">
        <v>0</v>
      </c>
      <c r="E18413" s="2" t="s">
        <v>28331</v>
      </c>
      <c r="F18413" s="2">
        <v>0</v>
      </c>
      <c r="G18413" s="2"/>
    </row>
    <row r="18414" spans="1:7" x14ac:dyDescent="0.2">
      <c r="A18414" s="2" t="s">
        <v>2211</v>
      </c>
      <c r="B18414" s="2" t="s">
        <v>7</v>
      </c>
      <c r="C18414" s="2" t="s">
        <v>3220</v>
      </c>
      <c r="D18414" s="2">
        <v>0</v>
      </c>
      <c r="E18414" s="2" t="s">
        <v>28332</v>
      </c>
      <c r="F18414" s="2">
        <v>0</v>
      </c>
      <c r="G18414" s="2"/>
    </row>
    <row r="18415" spans="1:7" x14ac:dyDescent="0.2">
      <c r="A18415" s="2" t="s">
        <v>28333</v>
      </c>
      <c r="B18415" s="2" t="s">
        <v>7</v>
      </c>
      <c r="C18415" s="2" t="s">
        <v>28334</v>
      </c>
      <c r="D18415" s="2">
        <v>0</v>
      </c>
      <c r="E18415" s="2" t="s">
        <v>28335</v>
      </c>
      <c r="F18415" s="2">
        <v>0</v>
      </c>
      <c r="G18415" s="2"/>
    </row>
    <row r="18416" spans="1:7" x14ac:dyDescent="0.2">
      <c r="A18416" s="2" t="s">
        <v>365</v>
      </c>
      <c r="B18416" s="2" t="s">
        <v>7</v>
      </c>
      <c r="C18416" s="2" t="s">
        <v>28336</v>
      </c>
      <c r="D18416" s="2">
        <v>2</v>
      </c>
      <c r="E18416" s="2" t="s">
        <v>28337</v>
      </c>
      <c r="F18416" s="2">
        <v>0</v>
      </c>
      <c r="G18416" s="2"/>
    </row>
    <row r="18417" spans="1:7" x14ac:dyDescent="0.2">
      <c r="A18417" s="2" t="s">
        <v>13893</v>
      </c>
      <c r="B18417" s="2" t="s">
        <v>7</v>
      </c>
      <c r="C18417" s="2" t="s">
        <v>28338</v>
      </c>
      <c r="D18417" s="2">
        <v>0</v>
      </c>
      <c r="E18417" s="2" t="s">
        <v>28339</v>
      </c>
      <c r="F18417" s="2">
        <v>0</v>
      </c>
      <c r="G18417" s="2"/>
    </row>
    <row r="18418" spans="1:7" x14ac:dyDescent="0.2">
      <c r="A18418" s="2" t="s">
        <v>28340</v>
      </c>
      <c r="B18418" s="2" t="s">
        <v>7</v>
      </c>
      <c r="C18418" s="2" t="s">
        <v>28341</v>
      </c>
      <c r="D18418" s="2">
        <v>1</v>
      </c>
      <c r="E18418" s="2" t="s">
        <v>28342</v>
      </c>
      <c r="F18418" s="2">
        <v>0</v>
      </c>
      <c r="G18418" s="2"/>
    </row>
    <row r="18419" spans="1:7" x14ac:dyDescent="0.2">
      <c r="A18419" s="2" t="s">
        <v>28343</v>
      </c>
      <c r="B18419" s="2" t="s">
        <v>7</v>
      </c>
      <c r="C18419" s="2" t="s">
        <v>28344</v>
      </c>
      <c r="D18419" s="2">
        <v>3</v>
      </c>
      <c r="E18419" s="2" t="s">
        <v>28345</v>
      </c>
      <c r="F18419" s="2">
        <v>0</v>
      </c>
      <c r="G18419" s="2"/>
    </row>
    <row r="18420" spans="1:7" x14ac:dyDescent="0.2">
      <c r="A18420" s="2" t="s">
        <v>28346</v>
      </c>
      <c r="B18420" s="2" t="s">
        <v>7</v>
      </c>
      <c r="C18420" s="2" t="s">
        <v>28347</v>
      </c>
      <c r="D18420" s="2">
        <v>1</v>
      </c>
      <c r="E18420" s="2" t="s">
        <v>28348</v>
      </c>
      <c r="F18420" s="2">
        <v>0</v>
      </c>
      <c r="G18420" s="2"/>
    </row>
    <row r="18421" spans="1:7" x14ac:dyDescent="0.2">
      <c r="A18421" s="2" t="s">
        <v>2622</v>
      </c>
      <c r="B18421" s="2" t="s">
        <v>7</v>
      </c>
      <c r="C18421" s="2" t="s">
        <v>28349</v>
      </c>
      <c r="D18421" s="2">
        <v>2</v>
      </c>
      <c r="E18421" s="2" t="s">
        <v>28350</v>
      </c>
      <c r="F18421" s="2">
        <v>0</v>
      </c>
      <c r="G18421" s="2"/>
    </row>
    <row r="18422" spans="1:7" x14ac:dyDescent="0.2">
      <c r="A18422" s="2" t="s">
        <v>16154</v>
      </c>
      <c r="B18422" s="2" t="s">
        <v>7</v>
      </c>
      <c r="C18422" s="2" t="s">
        <v>28351</v>
      </c>
      <c r="D18422" s="2">
        <v>3</v>
      </c>
      <c r="E18422" s="2" t="s">
        <v>28352</v>
      </c>
      <c r="F18422" s="2">
        <v>0</v>
      </c>
      <c r="G18422" s="2"/>
    </row>
    <row r="18423" spans="1:7" x14ac:dyDescent="0.2">
      <c r="A18423" s="2" t="s">
        <v>307</v>
      </c>
      <c r="B18423" s="2" t="s">
        <v>7</v>
      </c>
      <c r="C18423" s="2" t="s">
        <v>28353</v>
      </c>
      <c r="D18423" s="2">
        <v>1</v>
      </c>
      <c r="E18423" s="2" t="s">
        <v>28354</v>
      </c>
      <c r="F18423" s="2">
        <v>0</v>
      </c>
      <c r="G18423" s="2"/>
    </row>
    <row r="18424" spans="1:7" x14ac:dyDescent="0.2">
      <c r="A18424" s="2" t="s">
        <v>28357</v>
      </c>
      <c r="B18424" s="2" t="s">
        <v>7</v>
      </c>
      <c r="C18424" s="2" t="s">
        <v>28358</v>
      </c>
      <c r="D18424" s="2">
        <v>0</v>
      </c>
      <c r="E18424" s="2" t="s">
        <v>28359</v>
      </c>
      <c r="F18424" s="2">
        <v>0</v>
      </c>
      <c r="G18424" s="2"/>
    </row>
    <row r="18425" spans="1:7" x14ac:dyDescent="0.2">
      <c r="A18425" s="2" t="s">
        <v>81</v>
      </c>
      <c r="B18425" s="2" t="s">
        <v>7</v>
      </c>
      <c r="C18425" s="2" t="s">
        <v>28360</v>
      </c>
      <c r="D18425" s="2">
        <v>2</v>
      </c>
      <c r="E18425" s="2" t="s">
        <v>28361</v>
      </c>
      <c r="F18425" s="2">
        <v>0</v>
      </c>
      <c r="G18425" s="2"/>
    </row>
    <row r="18426" spans="1:7" x14ac:dyDescent="0.2">
      <c r="A18426" s="2" t="s">
        <v>8353</v>
      </c>
      <c r="B18426" s="2" t="s">
        <v>7</v>
      </c>
      <c r="C18426" s="2" t="s">
        <v>28362</v>
      </c>
      <c r="D18426" s="2">
        <v>2</v>
      </c>
      <c r="E18426" s="2" t="s">
        <v>28363</v>
      </c>
      <c r="F18426" s="2">
        <v>0</v>
      </c>
      <c r="G18426" s="2"/>
    </row>
    <row r="18427" spans="1:7" x14ac:dyDescent="0.2">
      <c r="A18427" s="2" t="s">
        <v>28364</v>
      </c>
      <c r="B18427" s="2" t="s">
        <v>7</v>
      </c>
      <c r="C18427" s="2" t="s">
        <v>28365</v>
      </c>
      <c r="D18427" s="2">
        <v>3</v>
      </c>
      <c r="E18427" s="2" t="s">
        <v>28366</v>
      </c>
      <c r="F18427" s="2">
        <v>0</v>
      </c>
      <c r="G18427" s="2"/>
    </row>
    <row r="18428" spans="1:7" x14ac:dyDescent="0.2">
      <c r="A18428" s="2" t="s">
        <v>264</v>
      </c>
      <c r="B18428" s="2" t="s">
        <v>7</v>
      </c>
      <c r="C18428" s="2" t="s">
        <v>3112</v>
      </c>
      <c r="D18428" s="2">
        <v>4</v>
      </c>
      <c r="E18428" s="2" t="s">
        <v>28367</v>
      </c>
      <c r="F18428" s="2">
        <v>0</v>
      </c>
      <c r="G18428" s="2"/>
    </row>
    <row r="18429" spans="1:7" x14ac:dyDescent="0.2">
      <c r="A18429" s="2" t="s">
        <v>272</v>
      </c>
      <c r="B18429" s="2" t="s">
        <v>7</v>
      </c>
      <c r="C18429" s="2" t="s">
        <v>28368</v>
      </c>
      <c r="D18429" s="2">
        <v>3</v>
      </c>
      <c r="E18429" s="2" t="s">
        <v>28369</v>
      </c>
      <c r="F18429" s="2">
        <v>0</v>
      </c>
      <c r="G18429" s="2"/>
    </row>
    <row r="18430" spans="1:7" x14ac:dyDescent="0.2">
      <c r="A18430" s="2" t="s">
        <v>6704</v>
      </c>
      <c r="B18430" s="2" t="s">
        <v>7</v>
      </c>
      <c r="C18430" s="2" t="s">
        <v>28372</v>
      </c>
      <c r="D18430" s="2">
        <v>1</v>
      </c>
      <c r="E18430" s="2" t="s">
        <v>28373</v>
      </c>
      <c r="F18430" s="2">
        <v>0</v>
      </c>
      <c r="G18430" s="2"/>
    </row>
    <row r="18431" spans="1:7" x14ac:dyDescent="0.2">
      <c r="A18431" s="2" t="s">
        <v>28374</v>
      </c>
      <c r="B18431" s="2" t="s">
        <v>7</v>
      </c>
      <c r="C18431" s="2" t="s">
        <v>28375</v>
      </c>
      <c r="D18431" s="2">
        <v>1</v>
      </c>
      <c r="E18431" s="2" t="s">
        <v>28376</v>
      </c>
      <c r="F18431" s="2">
        <v>0</v>
      </c>
      <c r="G18431" s="2"/>
    </row>
    <row r="18432" spans="1:7" x14ac:dyDescent="0.2">
      <c r="A18432" s="2" t="s">
        <v>15350</v>
      </c>
      <c r="B18432" s="2" t="s">
        <v>7</v>
      </c>
      <c r="C18432" s="2" t="s">
        <v>3319</v>
      </c>
      <c r="D18432" s="2">
        <v>0</v>
      </c>
      <c r="E18432" s="2" t="s">
        <v>378</v>
      </c>
      <c r="F18432" s="2">
        <v>0</v>
      </c>
      <c r="G18432" s="2"/>
    </row>
    <row r="18433" spans="1:7" x14ac:dyDescent="0.2">
      <c r="A18433" s="2" t="s">
        <v>961</v>
      </c>
      <c r="B18433" s="2" t="s">
        <v>7</v>
      </c>
      <c r="C18433" s="2" t="s">
        <v>251</v>
      </c>
      <c r="D18433" s="2">
        <v>1</v>
      </c>
      <c r="E18433" s="2" t="s">
        <v>28379</v>
      </c>
      <c r="F18433" s="2">
        <v>0</v>
      </c>
      <c r="G18433" s="2"/>
    </row>
    <row r="18434" spans="1:7" x14ac:dyDescent="0.2">
      <c r="A18434" s="2" t="s">
        <v>584</v>
      </c>
      <c r="B18434" s="2" t="s">
        <v>7</v>
      </c>
      <c r="C18434" s="2" t="s">
        <v>28380</v>
      </c>
      <c r="D18434" s="2">
        <v>1</v>
      </c>
      <c r="E18434" s="2" t="s">
        <v>28381</v>
      </c>
      <c r="F18434" s="2">
        <v>0</v>
      </c>
      <c r="G18434" s="2"/>
    </row>
    <row r="18435" spans="1:7" x14ac:dyDescent="0.2">
      <c r="A18435" s="2" t="s">
        <v>28382</v>
      </c>
      <c r="B18435" s="2" t="s">
        <v>7</v>
      </c>
      <c r="C18435" s="2" t="s">
        <v>28383</v>
      </c>
      <c r="D18435" s="2">
        <v>1</v>
      </c>
      <c r="E18435" s="2" t="s">
        <v>28384</v>
      </c>
      <c r="F18435" s="2">
        <v>0</v>
      </c>
      <c r="G18435" s="2"/>
    </row>
    <row r="18436" spans="1:7" x14ac:dyDescent="0.2">
      <c r="A18436" s="2" t="s">
        <v>28385</v>
      </c>
      <c r="B18436" s="2" t="s">
        <v>7</v>
      </c>
      <c r="C18436" s="2" t="s">
        <v>28386</v>
      </c>
      <c r="D18436" s="2">
        <v>2</v>
      </c>
      <c r="E18436" s="2" t="s">
        <v>28387</v>
      </c>
      <c r="F18436" s="2">
        <v>0</v>
      </c>
      <c r="G18436" s="2"/>
    </row>
    <row r="18437" spans="1:7" x14ac:dyDescent="0.2">
      <c r="A18437" s="2" t="s">
        <v>22133</v>
      </c>
      <c r="B18437" s="2" t="s">
        <v>7</v>
      </c>
      <c r="C18437" s="2" t="s">
        <v>28390</v>
      </c>
      <c r="D18437" s="2">
        <v>4</v>
      </c>
      <c r="E18437" s="2" t="s">
        <v>28391</v>
      </c>
      <c r="F18437" s="2">
        <v>0</v>
      </c>
      <c r="G18437" s="2"/>
    </row>
    <row r="18438" spans="1:7" x14ac:dyDescent="0.2">
      <c r="A18438" s="2" t="s">
        <v>6905</v>
      </c>
      <c r="B18438" s="2" t="s">
        <v>7</v>
      </c>
      <c r="C18438" s="2" t="s">
        <v>28392</v>
      </c>
      <c r="D18438" s="2">
        <v>1</v>
      </c>
      <c r="E18438" s="2" t="s">
        <v>28393</v>
      </c>
      <c r="F18438" s="2">
        <v>0</v>
      </c>
      <c r="G18438" s="2"/>
    </row>
    <row r="18439" spans="1:7" x14ac:dyDescent="0.2">
      <c r="A18439" s="2" t="s">
        <v>28394</v>
      </c>
      <c r="B18439" s="2" t="s">
        <v>7</v>
      </c>
      <c r="C18439" s="2" t="s">
        <v>28395</v>
      </c>
      <c r="D18439" s="2">
        <v>2</v>
      </c>
      <c r="E18439" s="2" t="s">
        <v>28396</v>
      </c>
      <c r="F18439" s="2">
        <v>0</v>
      </c>
      <c r="G18439" s="2"/>
    </row>
    <row r="18440" spans="1:7" x14ac:dyDescent="0.2">
      <c r="A18440" s="2" t="s">
        <v>28397</v>
      </c>
      <c r="B18440" s="2" t="s">
        <v>7</v>
      </c>
      <c r="C18440" s="2" t="s">
        <v>28398</v>
      </c>
      <c r="D18440" s="2">
        <v>1</v>
      </c>
      <c r="E18440" s="2" t="s">
        <v>28399</v>
      </c>
      <c r="F18440" s="2">
        <v>0</v>
      </c>
      <c r="G18440" s="2"/>
    </row>
    <row r="18441" spans="1:7" x14ac:dyDescent="0.2">
      <c r="A18441" s="2" t="s">
        <v>28403</v>
      </c>
      <c r="B18441" s="2" t="s">
        <v>7</v>
      </c>
      <c r="C18441" s="2" t="s">
        <v>28404</v>
      </c>
      <c r="D18441" s="2">
        <v>2</v>
      </c>
      <c r="E18441" s="2" t="s">
        <v>28405</v>
      </c>
      <c r="F18441" s="2">
        <v>0</v>
      </c>
      <c r="G18441" s="2"/>
    </row>
    <row r="18442" spans="1:7" x14ac:dyDescent="0.2">
      <c r="A18442" s="2" t="s">
        <v>3007</v>
      </c>
      <c r="B18442" s="2" t="s">
        <v>7</v>
      </c>
      <c r="C18442" s="2" t="s">
        <v>582</v>
      </c>
      <c r="D18442" s="2">
        <v>1</v>
      </c>
      <c r="E18442" s="2" t="s">
        <v>28406</v>
      </c>
      <c r="F18442" s="2">
        <v>0</v>
      </c>
      <c r="G18442" s="2"/>
    </row>
    <row r="18443" spans="1:7" x14ac:dyDescent="0.2">
      <c r="A18443" s="2" t="s">
        <v>1631</v>
      </c>
      <c r="B18443" s="2" t="s">
        <v>7</v>
      </c>
      <c r="C18443" s="2" t="s">
        <v>28407</v>
      </c>
      <c r="D18443" s="2">
        <v>3</v>
      </c>
      <c r="E18443" s="2" t="s">
        <v>28408</v>
      </c>
      <c r="F18443" s="2">
        <v>0</v>
      </c>
      <c r="G18443" s="2"/>
    </row>
    <row r="18444" spans="1:7" x14ac:dyDescent="0.2">
      <c r="A18444" s="2" t="s">
        <v>2482</v>
      </c>
      <c r="B18444" s="2" t="s">
        <v>7</v>
      </c>
      <c r="C18444" s="2" t="s">
        <v>28409</v>
      </c>
      <c r="D18444" s="2">
        <v>2</v>
      </c>
      <c r="E18444" s="2" t="s">
        <v>28410</v>
      </c>
      <c r="F18444" s="2">
        <v>0</v>
      </c>
      <c r="G18444" s="2"/>
    </row>
    <row r="18445" spans="1:7" x14ac:dyDescent="0.2">
      <c r="A18445" s="2" t="s">
        <v>4344</v>
      </c>
      <c r="B18445" s="2" t="s">
        <v>7</v>
      </c>
      <c r="C18445" s="2" t="s">
        <v>28411</v>
      </c>
      <c r="D18445" s="2">
        <v>0</v>
      </c>
      <c r="E18445" s="2" t="s">
        <v>28412</v>
      </c>
      <c r="F18445" s="2">
        <v>0</v>
      </c>
      <c r="G18445" s="2"/>
    </row>
    <row r="18446" spans="1:7" x14ac:dyDescent="0.2">
      <c r="A18446" s="2" t="s">
        <v>5482</v>
      </c>
      <c r="B18446" s="2" t="s">
        <v>7</v>
      </c>
      <c r="C18446" s="2" t="s">
        <v>28413</v>
      </c>
      <c r="D18446" s="2">
        <v>5</v>
      </c>
      <c r="E18446" s="2" t="s">
        <v>28414</v>
      </c>
      <c r="F18446" s="2">
        <v>0</v>
      </c>
      <c r="G18446" s="2"/>
    </row>
    <row r="18447" spans="1:7" x14ac:dyDescent="0.2">
      <c r="A18447" s="2" t="s">
        <v>7227</v>
      </c>
      <c r="B18447" s="2" t="s">
        <v>7</v>
      </c>
      <c r="C18447" s="2" t="s">
        <v>28415</v>
      </c>
      <c r="D18447" s="2">
        <v>1</v>
      </c>
      <c r="E18447" s="2" t="s">
        <v>28416</v>
      </c>
      <c r="F18447" s="2">
        <v>0</v>
      </c>
      <c r="G18447" s="2"/>
    </row>
    <row r="18448" spans="1:7" x14ac:dyDescent="0.2">
      <c r="A18448" s="2" t="s">
        <v>1172</v>
      </c>
      <c r="B18448" s="2" t="s">
        <v>7</v>
      </c>
      <c r="C18448" s="2" t="s">
        <v>28417</v>
      </c>
      <c r="D18448" s="2">
        <v>0</v>
      </c>
      <c r="E18448" s="2" t="s">
        <v>28418</v>
      </c>
      <c r="F18448" s="2">
        <v>0</v>
      </c>
      <c r="G18448" s="2"/>
    </row>
    <row r="18449" spans="1:7" x14ac:dyDescent="0.2">
      <c r="A18449" s="2" t="s">
        <v>73</v>
      </c>
      <c r="B18449" s="2" t="s">
        <v>7</v>
      </c>
      <c r="C18449" s="2" t="s">
        <v>28419</v>
      </c>
      <c r="D18449" s="2">
        <v>1</v>
      </c>
      <c r="E18449" s="2" t="s">
        <v>28420</v>
      </c>
      <c r="F18449" s="2">
        <v>0</v>
      </c>
      <c r="G18449" s="2"/>
    </row>
    <row r="18450" spans="1:7" x14ac:dyDescent="0.2">
      <c r="A18450" s="2" t="s">
        <v>28421</v>
      </c>
      <c r="B18450" s="2" t="s">
        <v>7</v>
      </c>
      <c r="C18450" s="2" t="s">
        <v>28422</v>
      </c>
      <c r="D18450" s="2">
        <v>0</v>
      </c>
      <c r="E18450" s="2" t="s">
        <v>3695</v>
      </c>
      <c r="F18450" s="2">
        <v>0</v>
      </c>
      <c r="G18450" s="2"/>
    </row>
    <row r="18451" spans="1:7" x14ac:dyDescent="0.2">
      <c r="A18451" s="2" t="s">
        <v>28423</v>
      </c>
      <c r="B18451" s="2" t="s">
        <v>7</v>
      </c>
      <c r="C18451" s="2" t="s">
        <v>28424</v>
      </c>
      <c r="D18451" s="2">
        <v>1</v>
      </c>
      <c r="E18451" s="2" t="s">
        <v>28425</v>
      </c>
      <c r="F18451" s="2">
        <v>0</v>
      </c>
      <c r="G18451" s="2"/>
    </row>
    <row r="18452" spans="1:7" x14ac:dyDescent="0.2">
      <c r="A18452" s="2" t="s">
        <v>73</v>
      </c>
      <c r="B18452" s="2" t="s">
        <v>7</v>
      </c>
      <c r="C18452" s="2" t="s">
        <v>85</v>
      </c>
      <c r="D18452" s="2">
        <v>1</v>
      </c>
      <c r="E18452" s="2" t="s">
        <v>28426</v>
      </c>
      <c r="F18452" s="2">
        <v>0</v>
      </c>
      <c r="G18452" s="2"/>
    </row>
    <row r="18453" spans="1:7" x14ac:dyDescent="0.2">
      <c r="A18453" s="2" t="s">
        <v>1072</v>
      </c>
      <c r="B18453" s="2" t="s">
        <v>7</v>
      </c>
      <c r="C18453" s="2" t="s">
        <v>7817</v>
      </c>
      <c r="D18453" s="2">
        <v>0</v>
      </c>
      <c r="E18453" s="2" t="s">
        <v>28427</v>
      </c>
      <c r="F18453" s="2">
        <v>0</v>
      </c>
      <c r="G18453" s="2"/>
    </row>
    <row r="18454" spans="1:7" x14ac:dyDescent="0.2">
      <c r="A18454" s="2" t="s">
        <v>1786</v>
      </c>
      <c r="B18454" s="2" t="s">
        <v>7</v>
      </c>
      <c r="C18454" s="2" t="s">
        <v>28428</v>
      </c>
      <c r="D18454" s="2">
        <v>2</v>
      </c>
      <c r="E18454" s="2" t="s">
        <v>28429</v>
      </c>
      <c r="F18454" s="2">
        <v>0</v>
      </c>
      <c r="G18454" s="2"/>
    </row>
    <row r="18455" spans="1:7" x14ac:dyDescent="0.2">
      <c r="A18455" s="2" t="s">
        <v>1811</v>
      </c>
      <c r="B18455" s="2" t="s">
        <v>7</v>
      </c>
      <c r="C18455" s="2" t="s">
        <v>28430</v>
      </c>
      <c r="D18455" s="2">
        <v>4</v>
      </c>
      <c r="E18455" s="2" t="s">
        <v>28431</v>
      </c>
      <c r="F18455" s="2">
        <v>0</v>
      </c>
      <c r="G18455" s="2"/>
    </row>
    <row r="18456" spans="1:7" x14ac:dyDescent="0.2">
      <c r="A18456" s="2" t="s">
        <v>27308</v>
      </c>
      <c r="B18456" s="2" t="s">
        <v>7</v>
      </c>
      <c r="C18456" s="2" t="s">
        <v>28432</v>
      </c>
      <c r="D18456" s="2">
        <v>5</v>
      </c>
      <c r="E18456" s="2" t="s">
        <v>28433</v>
      </c>
      <c r="F18456" s="2">
        <v>0</v>
      </c>
      <c r="G18456" s="2"/>
    </row>
    <row r="18457" spans="1:7" x14ac:dyDescent="0.2">
      <c r="A18457" s="2" t="s">
        <v>28434</v>
      </c>
      <c r="B18457" s="2" t="s">
        <v>7</v>
      </c>
      <c r="C18457" s="2" t="s">
        <v>28435</v>
      </c>
      <c r="D18457" s="2">
        <v>2</v>
      </c>
      <c r="E18457" s="2" t="s">
        <v>28436</v>
      </c>
      <c r="F18457" s="2">
        <v>0</v>
      </c>
      <c r="G18457" s="2"/>
    </row>
    <row r="18458" spans="1:7" x14ac:dyDescent="0.2">
      <c r="A18458" s="2" t="s">
        <v>28437</v>
      </c>
      <c r="B18458" s="2" t="s">
        <v>7</v>
      </c>
      <c r="C18458" s="2" t="s">
        <v>28438</v>
      </c>
      <c r="D18458" s="2">
        <v>1</v>
      </c>
      <c r="E18458" s="2" t="s">
        <v>4888</v>
      </c>
      <c r="F18458" s="2">
        <v>0</v>
      </c>
      <c r="G18458" s="2"/>
    </row>
    <row r="18459" spans="1:7" x14ac:dyDescent="0.2">
      <c r="A18459" s="2" t="s">
        <v>244</v>
      </c>
      <c r="B18459" s="2" t="s">
        <v>7</v>
      </c>
      <c r="C18459" s="2" t="s">
        <v>863</v>
      </c>
      <c r="D18459" s="2">
        <v>0</v>
      </c>
      <c r="E18459" s="2" t="s">
        <v>28439</v>
      </c>
      <c r="F18459" s="2">
        <v>0</v>
      </c>
      <c r="G18459" s="2"/>
    </row>
    <row r="18460" spans="1:7" x14ac:dyDescent="0.2">
      <c r="A18460" s="2" t="s">
        <v>24444</v>
      </c>
      <c r="B18460" s="2" t="s">
        <v>7</v>
      </c>
      <c r="C18460" s="2" t="s">
        <v>832</v>
      </c>
      <c r="D18460" s="2">
        <v>0</v>
      </c>
      <c r="E18460" s="2" t="s">
        <v>28440</v>
      </c>
      <c r="F18460" s="2">
        <v>0</v>
      </c>
      <c r="G18460" s="2"/>
    </row>
    <row r="18461" spans="1:7" x14ac:dyDescent="0.2">
      <c r="A18461" s="2" t="s">
        <v>697</v>
      </c>
      <c r="B18461" s="2" t="s">
        <v>7</v>
      </c>
      <c r="C18461" s="2" t="s">
        <v>28441</v>
      </c>
      <c r="D18461" s="2">
        <v>1</v>
      </c>
      <c r="E18461" s="2" t="s">
        <v>28442</v>
      </c>
      <c r="F18461" s="2">
        <v>0</v>
      </c>
      <c r="G18461" s="2"/>
    </row>
    <row r="18462" spans="1:7" x14ac:dyDescent="0.2">
      <c r="A18462" s="2" t="s">
        <v>272</v>
      </c>
      <c r="B18462" s="2" t="s">
        <v>7</v>
      </c>
      <c r="C18462" s="2" t="s">
        <v>28443</v>
      </c>
      <c r="D18462" s="2">
        <v>2</v>
      </c>
      <c r="E18462" s="2" t="s">
        <v>28444</v>
      </c>
      <c r="F18462" s="2">
        <v>0</v>
      </c>
      <c r="G18462" s="2"/>
    </row>
    <row r="18463" spans="1:7" x14ac:dyDescent="0.2">
      <c r="A18463" s="2" t="s">
        <v>28447</v>
      </c>
      <c r="B18463" s="2" t="s">
        <v>7</v>
      </c>
      <c r="C18463" s="2" t="s">
        <v>28448</v>
      </c>
      <c r="D18463" s="2">
        <v>0</v>
      </c>
      <c r="E18463" s="2" t="s">
        <v>28449</v>
      </c>
      <c r="F18463" s="2">
        <v>0</v>
      </c>
      <c r="G18463" s="2"/>
    </row>
    <row r="18464" spans="1:7" x14ac:dyDescent="0.2">
      <c r="A18464" s="2" t="s">
        <v>81</v>
      </c>
      <c r="B18464" s="2" t="s">
        <v>7</v>
      </c>
      <c r="C18464" s="2" t="s">
        <v>28450</v>
      </c>
      <c r="D18464" s="2">
        <v>2</v>
      </c>
      <c r="E18464" s="2" t="s">
        <v>28451</v>
      </c>
      <c r="F18464" s="2">
        <v>0</v>
      </c>
      <c r="G18464" s="2"/>
    </row>
    <row r="18465" spans="1:7" x14ac:dyDescent="0.2">
      <c r="A18465" s="2" t="s">
        <v>2823</v>
      </c>
      <c r="B18465" s="2" t="s">
        <v>7</v>
      </c>
      <c r="C18465" s="2" t="s">
        <v>28457</v>
      </c>
      <c r="D18465" s="2">
        <v>1</v>
      </c>
      <c r="E18465" s="2" t="s">
        <v>28458</v>
      </c>
      <c r="F18465" s="2">
        <v>0</v>
      </c>
      <c r="G18465" s="2"/>
    </row>
    <row r="18466" spans="1:7" x14ac:dyDescent="0.2">
      <c r="A18466" s="2" t="s">
        <v>28459</v>
      </c>
      <c r="B18466" s="2" t="s">
        <v>7</v>
      </c>
      <c r="C18466" s="2" t="s">
        <v>28460</v>
      </c>
      <c r="D18466" s="2">
        <v>0</v>
      </c>
      <c r="E18466" s="2" t="s">
        <v>28461</v>
      </c>
      <c r="F18466" s="2">
        <v>0</v>
      </c>
      <c r="G18466" s="2"/>
    </row>
    <row r="18467" spans="1:7" x14ac:dyDescent="0.2">
      <c r="A18467" s="2" t="s">
        <v>868</v>
      </c>
      <c r="B18467" s="2" t="s">
        <v>7</v>
      </c>
      <c r="C18467" s="2" t="s">
        <v>28462</v>
      </c>
      <c r="D18467" s="2">
        <v>2</v>
      </c>
      <c r="E18467" s="2" t="s">
        <v>28463</v>
      </c>
      <c r="F18467" s="2">
        <v>0</v>
      </c>
      <c r="G18467" s="2"/>
    </row>
    <row r="18468" spans="1:7" x14ac:dyDescent="0.2">
      <c r="A18468" s="2" t="s">
        <v>18860</v>
      </c>
      <c r="B18468" s="2" t="s">
        <v>7</v>
      </c>
      <c r="C18468" s="2" t="s">
        <v>1986</v>
      </c>
      <c r="D18468" s="2">
        <v>0</v>
      </c>
      <c r="E18468" s="2" t="s">
        <v>28464</v>
      </c>
      <c r="F18468" s="2">
        <v>0</v>
      </c>
      <c r="G18468" s="2"/>
    </row>
    <row r="18469" spans="1:7" x14ac:dyDescent="0.2">
      <c r="A18469" s="2" t="s">
        <v>28465</v>
      </c>
      <c r="B18469" s="2" t="s">
        <v>7</v>
      </c>
      <c r="C18469" s="2" t="s">
        <v>28466</v>
      </c>
      <c r="D18469" s="2">
        <v>0</v>
      </c>
      <c r="E18469" s="2" t="s">
        <v>28467</v>
      </c>
      <c r="F18469" s="2">
        <v>0</v>
      </c>
      <c r="G18469" s="2"/>
    </row>
    <row r="18470" spans="1:7" x14ac:dyDescent="0.2">
      <c r="A18470" s="2" t="s">
        <v>227</v>
      </c>
      <c r="B18470" s="2" t="s">
        <v>7</v>
      </c>
      <c r="C18470" s="2" t="s">
        <v>28468</v>
      </c>
      <c r="D18470" s="2">
        <v>5</v>
      </c>
      <c r="E18470" s="2" t="s">
        <v>28469</v>
      </c>
      <c r="F18470" s="2">
        <v>0</v>
      </c>
      <c r="G18470" s="2"/>
    </row>
    <row r="18471" spans="1:7" x14ac:dyDescent="0.2">
      <c r="A18471" s="2" t="s">
        <v>28470</v>
      </c>
      <c r="B18471" s="2" t="s">
        <v>7</v>
      </c>
      <c r="C18471" s="2" t="s">
        <v>28471</v>
      </c>
      <c r="D18471" s="2">
        <v>0</v>
      </c>
      <c r="E18471" s="2" t="s">
        <v>1538</v>
      </c>
      <c r="F18471" s="2">
        <v>0</v>
      </c>
      <c r="G18471" s="2"/>
    </row>
    <row r="18472" spans="1:7" x14ac:dyDescent="0.2">
      <c r="A18472" s="2" t="s">
        <v>197</v>
      </c>
      <c r="B18472" s="2" t="s">
        <v>7</v>
      </c>
      <c r="C18472" s="2" t="s">
        <v>23562</v>
      </c>
      <c r="D18472" s="2">
        <v>0</v>
      </c>
      <c r="E18472" s="2" t="s">
        <v>28472</v>
      </c>
      <c r="F18472" s="2">
        <v>0</v>
      </c>
      <c r="G18472" s="2"/>
    </row>
    <row r="18473" spans="1:7" x14ac:dyDescent="0.2">
      <c r="A18473" s="2" t="s">
        <v>28476</v>
      </c>
      <c r="B18473" s="2" t="s">
        <v>7</v>
      </c>
      <c r="C18473" s="2" t="s">
        <v>28477</v>
      </c>
      <c r="D18473" s="2">
        <v>4</v>
      </c>
      <c r="E18473" s="2" t="s">
        <v>28478</v>
      </c>
      <c r="F18473" s="2">
        <v>0</v>
      </c>
      <c r="G18473" s="2"/>
    </row>
    <row r="18474" spans="1:7" x14ac:dyDescent="0.2">
      <c r="A18474" s="2" t="s">
        <v>141</v>
      </c>
      <c r="B18474" s="2" t="s">
        <v>7</v>
      </c>
      <c r="C18474" s="2" t="s">
        <v>28479</v>
      </c>
      <c r="D18474" s="2">
        <v>7</v>
      </c>
      <c r="E18474" s="2" t="s">
        <v>28480</v>
      </c>
      <c r="F18474" s="2">
        <v>0</v>
      </c>
      <c r="G18474" s="2"/>
    </row>
    <row r="18475" spans="1:7" x14ac:dyDescent="0.2">
      <c r="A18475" s="2" t="s">
        <v>11097</v>
      </c>
      <c r="B18475" s="2" t="s">
        <v>7</v>
      </c>
      <c r="C18475" s="2" t="s">
        <v>2093</v>
      </c>
      <c r="D18475" s="2">
        <v>0</v>
      </c>
      <c r="E18475" s="2" t="s">
        <v>28481</v>
      </c>
      <c r="F18475" s="2">
        <v>0</v>
      </c>
      <c r="G18475" s="2"/>
    </row>
    <row r="18476" spans="1:7" x14ac:dyDescent="0.2">
      <c r="A18476" s="2" t="s">
        <v>28482</v>
      </c>
      <c r="B18476" s="2" t="s">
        <v>7</v>
      </c>
      <c r="C18476" s="2" t="s">
        <v>4221</v>
      </c>
      <c r="D18476" s="2">
        <v>2</v>
      </c>
      <c r="E18476" s="2" t="s">
        <v>28483</v>
      </c>
      <c r="F18476" s="2">
        <v>0</v>
      </c>
      <c r="G18476" s="2"/>
    </row>
    <row r="18477" spans="1:7" x14ac:dyDescent="0.2">
      <c r="A18477" s="2" t="s">
        <v>7171</v>
      </c>
      <c r="B18477" s="2" t="s">
        <v>7</v>
      </c>
      <c r="C18477" s="2" t="s">
        <v>1579</v>
      </c>
      <c r="D18477" s="2">
        <v>2</v>
      </c>
      <c r="E18477" s="2" t="s">
        <v>28487</v>
      </c>
      <c r="F18477" s="2">
        <v>0</v>
      </c>
      <c r="G18477" s="2"/>
    </row>
    <row r="18478" spans="1:7" x14ac:dyDescent="0.2">
      <c r="A18478" s="2" t="s">
        <v>10031</v>
      </c>
      <c r="B18478" s="2" t="s">
        <v>7</v>
      </c>
      <c r="C18478" s="2" t="s">
        <v>28488</v>
      </c>
      <c r="D18478" s="2">
        <v>5</v>
      </c>
      <c r="E18478" s="2" t="s">
        <v>28489</v>
      </c>
      <c r="F18478" s="2">
        <v>0</v>
      </c>
      <c r="G18478" s="2"/>
    </row>
    <row r="18479" spans="1:7" x14ac:dyDescent="0.2">
      <c r="A18479" s="2" t="s">
        <v>28490</v>
      </c>
      <c r="B18479" s="2" t="s">
        <v>7</v>
      </c>
      <c r="C18479" s="2" t="s">
        <v>28491</v>
      </c>
      <c r="D18479" s="2">
        <v>3</v>
      </c>
      <c r="E18479" s="2" t="s">
        <v>28492</v>
      </c>
      <c r="F18479" s="2">
        <v>0</v>
      </c>
      <c r="G18479" s="2"/>
    </row>
    <row r="18480" spans="1:7" x14ac:dyDescent="0.2">
      <c r="A18480" s="2" t="s">
        <v>19</v>
      </c>
      <c r="B18480" s="2" t="s">
        <v>7</v>
      </c>
      <c r="C18480" s="2" t="s">
        <v>28493</v>
      </c>
      <c r="D18480" s="2">
        <v>3</v>
      </c>
      <c r="E18480" s="2" t="s">
        <v>28494</v>
      </c>
      <c r="F18480" s="2">
        <v>0</v>
      </c>
      <c r="G18480" s="2"/>
    </row>
    <row r="18481" spans="1:7" x14ac:dyDescent="0.2">
      <c r="A18481" s="2" t="s">
        <v>697</v>
      </c>
      <c r="B18481" s="2" t="s">
        <v>7</v>
      </c>
      <c r="C18481" s="2" t="s">
        <v>7833</v>
      </c>
      <c r="D18481" s="2">
        <v>0</v>
      </c>
      <c r="E18481" s="2" t="s">
        <v>28495</v>
      </c>
      <c r="F18481" s="2">
        <v>0</v>
      </c>
      <c r="G18481" s="2"/>
    </row>
    <row r="18482" spans="1:7" x14ac:dyDescent="0.2">
      <c r="A18482" s="2" t="s">
        <v>1596</v>
      </c>
      <c r="B18482" s="2" t="s">
        <v>7</v>
      </c>
      <c r="C18482" s="2" t="s">
        <v>28496</v>
      </c>
      <c r="D18482" s="2">
        <v>0</v>
      </c>
      <c r="E18482" s="2" t="s">
        <v>28497</v>
      </c>
      <c r="F18482" s="2">
        <v>0</v>
      </c>
      <c r="G18482" s="2"/>
    </row>
    <row r="18483" spans="1:7" x14ac:dyDescent="0.2">
      <c r="A18483" s="2" t="s">
        <v>28498</v>
      </c>
      <c r="B18483" s="2" t="s">
        <v>7</v>
      </c>
      <c r="C18483" s="2" t="s">
        <v>28499</v>
      </c>
      <c r="D18483" s="2">
        <v>5</v>
      </c>
      <c r="E18483" s="2" t="s">
        <v>28500</v>
      </c>
      <c r="F18483" s="2">
        <v>0</v>
      </c>
      <c r="G18483" s="2"/>
    </row>
    <row r="18484" spans="1:7" x14ac:dyDescent="0.2">
      <c r="A18484" s="2" t="s">
        <v>28501</v>
      </c>
      <c r="B18484" s="2" t="s">
        <v>7</v>
      </c>
      <c r="C18484" s="2" t="s">
        <v>28502</v>
      </c>
      <c r="D18484" s="2">
        <v>0</v>
      </c>
      <c r="E18484" s="2" t="s">
        <v>28503</v>
      </c>
      <c r="F18484" s="2">
        <v>0</v>
      </c>
      <c r="G18484" s="2"/>
    </row>
    <row r="18485" spans="1:7" x14ac:dyDescent="0.2">
      <c r="A18485" s="2" t="s">
        <v>718</v>
      </c>
      <c r="B18485" s="2" t="s">
        <v>7</v>
      </c>
      <c r="C18485" s="2" t="s">
        <v>28504</v>
      </c>
      <c r="D18485" s="2">
        <v>1</v>
      </c>
      <c r="E18485" s="2" t="s">
        <v>28505</v>
      </c>
      <c r="F18485" s="2">
        <v>0</v>
      </c>
      <c r="G18485" s="2"/>
    </row>
    <row r="18486" spans="1:7" x14ac:dyDescent="0.2">
      <c r="A18486" s="2" t="s">
        <v>6852</v>
      </c>
      <c r="B18486" s="2" t="s">
        <v>7</v>
      </c>
      <c r="C18486" s="2" t="s">
        <v>317</v>
      </c>
      <c r="D18486" s="2">
        <v>1</v>
      </c>
      <c r="E18486" s="2" t="s">
        <v>28506</v>
      </c>
      <c r="F18486" s="2">
        <v>0</v>
      </c>
      <c r="G18486" s="2"/>
    </row>
    <row r="18487" spans="1:7" x14ac:dyDescent="0.2">
      <c r="A18487" s="2" t="s">
        <v>584</v>
      </c>
      <c r="B18487" s="2" t="s">
        <v>7</v>
      </c>
      <c r="C18487" s="2" t="s">
        <v>28513</v>
      </c>
      <c r="D18487" s="2">
        <v>0</v>
      </c>
      <c r="E18487" s="2" t="s">
        <v>28514</v>
      </c>
      <c r="F18487" s="2">
        <v>0</v>
      </c>
      <c r="G18487" s="2"/>
    </row>
    <row r="18488" spans="1:7" x14ac:dyDescent="0.2">
      <c r="A18488" s="2" t="s">
        <v>264</v>
      </c>
      <c r="B18488" s="2" t="s">
        <v>7</v>
      </c>
      <c r="C18488" s="2" t="s">
        <v>28515</v>
      </c>
      <c r="D18488" s="2">
        <v>1</v>
      </c>
      <c r="E18488" s="2" t="s">
        <v>28516</v>
      </c>
      <c r="F18488" s="2">
        <v>0</v>
      </c>
      <c r="G18488" s="2"/>
    </row>
    <row r="18489" spans="1:7" x14ac:dyDescent="0.2">
      <c r="A18489" s="2" t="s">
        <v>5608</v>
      </c>
      <c r="B18489" s="2" t="s">
        <v>7</v>
      </c>
      <c r="C18489" s="2" t="s">
        <v>28517</v>
      </c>
      <c r="D18489" s="2">
        <v>2</v>
      </c>
      <c r="E18489" s="2" t="s">
        <v>28518</v>
      </c>
      <c r="F18489" s="2">
        <v>0</v>
      </c>
      <c r="G18489" s="2"/>
    </row>
    <row r="18490" spans="1:7" x14ac:dyDescent="0.2">
      <c r="A18490" s="2" t="s">
        <v>1362</v>
      </c>
      <c r="B18490" s="2" t="s">
        <v>7</v>
      </c>
      <c r="C18490" s="2" t="s">
        <v>28519</v>
      </c>
      <c r="D18490" s="2">
        <v>1</v>
      </c>
      <c r="E18490" s="2" t="s">
        <v>28520</v>
      </c>
      <c r="F18490" s="2">
        <v>0</v>
      </c>
      <c r="G18490" s="2"/>
    </row>
    <row r="18491" spans="1:7" x14ac:dyDescent="0.2">
      <c r="A18491" s="2" t="s">
        <v>359</v>
      </c>
      <c r="B18491" s="2" t="s">
        <v>7</v>
      </c>
      <c r="C18491" s="2" t="s">
        <v>3643</v>
      </c>
      <c r="D18491" s="2">
        <v>3</v>
      </c>
      <c r="E18491" s="2" t="s">
        <v>28521</v>
      </c>
      <c r="F18491" s="2">
        <v>0</v>
      </c>
      <c r="G18491" s="2"/>
    </row>
    <row r="18492" spans="1:7" x14ac:dyDescent="0.2">
      <c r="A18492" s="2" t="s">
        <v>19472</v>
      </c>
      <c r="B18492" s="2" t="s">
        <v>7</v>
      </c>
      <c r="C18492" s="2" t="s">
        <v>85</v>
      </c>
      <c r="D18492" s="2">
        <v>0</v>
      </c>
      <c r="E18492" s="2" t="s">
        <v>28522</v>
      </c>
      <c r="F18492" s="2">
        <v>0</v>
      </c>
      <c r="G18492" s="2"/>
    </row>
    <row r="18493" spans="1:7" x14ac:dyDescent="0.2">
      <c r="A18493" s="2" t="s">
        <v>28523</v>
      </c>
      <c r="B18493" s="2" t="s">
        <v>7</v>
      </c>
      <c r="C18493" s="2" t="s">
        <v>28524</v>
      </c>
      <c r="D18493" s="2">
        <v>1</v>
      </c>
      <c r="E18493" s="2" t="s">
        <v>28525</v>
      </c>
      <c r="F18493" s="2">
        <v>0</v>
      </c>
      <c r="G18493" s="2"/>
    </row>
    <row r="18494" spans="1:7" x14ac:dyDescent="0.2">
      <c r="A18494" s="2" t="s">
        <v>28526</v>
      </c>
      <c r="B18494" s="2" t="s">
        <v>7</v>
      </c>
      <c r="C18494" s="2" t="s">
        <v>28527</v>
      </c>
      <c r="D18494" s="2">
        <v>0</v>
      </c>
      <c r="E18494" s="2" t="s">
        <v>28528</v>
      </c>
      <c r="F18494" s="2">
        <v>0</v>
      </c>
      <c r="G18494" s="2"/>
    </row>
    <row r="18495" spans="1:7" x14ac:dyDescent="0.2">
      <c r="A18495" s="2" t="s">
        <v>96</v>
      </c>
      <c r="B18495" s="2" t="s">
        <v>7</v>
      </c>
      <c r="C18495" s="2" t="s">
        <v>28529</v>
      </c>
      <c r="D18495" s="2">
        <v>0</v>
      </c>
      <c r="E18495" s="2" t="s">
        <v>18081</v>
      </c>
      <c r="F18495" s="2">
        <v>0</v>
      </c>
      <c r="G18495" s="2"/>
    </row>
    <row r="18496" spans="1:7" x14ac:dyDescent="0.2">
      <c r="A18496" s="2" t="s">
        <v>28530</v>
      </c>
      <c r="B18496" s="2" t="s">
        <v>7</v>
      </c>
      <c r="C18496" s="2" t="s">
        <v>28531</v>
      </c>
      <c r="D18496" s="2">
        <v>2</v>
      </c>
      <c r="E18496" s="2" t="s">
        <v>28532</v>
      </c>
      <c r="F18496" s="2">
        <v>0</v>
      </c>
      <c r="G18496" s="2"/>
    </row>
    <row r="18497" spans="1:7" x14ac:dyDescent="0.2">
      <c r="A18497" s="2" t="s">
        <v>8781</v>
      </c>
      <c r="B18497" s="2" t="s">
        <v>7</v>
      </c>
      <c r="C18497" s="2" t="s">
        <v>28533</v>
      </c>
      <c r="D18497" s="2">
        <v>4</v>
      </c>
      <c r="E18497" s="2" t="s">
        <v>28534</v>
      </c>
      <c r="F18497" s="2">
        <v>0</v>
      </c>
      <c r="G18497" s="2"/>
    </row>
    <row r="18498" spans="1:7" x14ac:dyDescent="0.2">
      <c r="A18498" s="2" t="s">
        <v>2291</v>
      </c>
      <c r="B18498" s="2" t="s">
        <v>7</v>
      </c>
      <c r="C18498" s="2" t="s">
        <v>2414</v>
      </c>
      <c r="D18498" s="2">
        <v>2</v>
      </c>
      <c r="E18498" s="2" t="s">
        <v>28535</v>
      </c>
      <c r="F18498" s="2">
        <v>0</v>
      </c>
      <c r="G18498" s="2"/>
    </row>
    <row r="18499" spans="1:7" x14ac:dyDescent="0.2">
      <c r="A18499" s="2" t="s">
        <v>17089</v>
      </c>
      <c r="B18499" s="2" t="s">
        <v>7</v>
      </c>
      <c r="C18499" s="2" t="s">
        <v>28536</v>
      </c>
      <c r="D18499" s="2">
        <v>0</v>
      </c>
      <c r="E18499" s="2" t="s">
        <v>28537</v>
      </c>
      <c r="F18499" s="2">
        <v>0</v>
      </c>
      <c r="G18499" s="2"/>
    </row>
    <row r="18500" spans="1:7" x14ac:dyDescent="0.2">
      <c r="A18500" s="2" t="s">
        <v>16130</v>
      </c>
      <c r="B18500" s="2" t="s">
        <v>7</v>
      </c>
      <c r="C18500" s="2" t="s">
        <v>239</v>
      </c>
      <c r="D18500" s="2">
        <v>0</v>
      </c>
      <c r="E18500" s="2" t="s">
        <v>7490</v>
      </c>
      <c r="F18500" s="2">
        <v>0</v>
      </c>
      <c r="G18500" s="2"/>
    </row>
    <row r="18501" spans="1:7" x14ac:dyDescent="0.2">
      <c r="A18501" s="2" t="s">
        <v>1254</v>
      </c>
      <c r="B18501" s="2" t="s">
        <v>7</v>
      </c>
      <c r="C18501" s="2" t="s">
        <v>28538</v>
      </c>
      <c r="D18501" s="2">
        <v>3</v>
      </c>
      <c r="E18501" s="2" t="s">
        <v>28539</v>
      </c>
      <c r="F18501" s="2">
        <v>0</v>
      </c>
      <c r="G18501" s="2"/>
    </row>
    <row r="18502" spans="1:7" x14ac:dyDescent="0.2">
      <c r="A18502" s="2" t="s">
        <v>666</v>
      </c>
      <c r="B18502" s="2" t="s">
        <v>7</v>
      </c>
      <c r="C18502" s="2" t="s">
        <v>28540</v>
      </c>
      <c r="D18502" s="2">
        <v>4</v>
      </c>
      <c r="E18502" s="2" t="s">
        <v>28541</v>
      </c>
      <c r="F18502" s="2">
        <v>0</v>
      </c>
      <c r="G18502" s="2"/>
    </row>
    <row r="18503" spans="1:7" x14ac:dyDescent="0.2">
      <c r="A18503" s="2" t="s">
        <v>7420</v>
      </c>
      <c r="B18503" s="2" t="s">
        <v>7</v>
      </c>
      <c r="C18503" s="2" t="s">
        <v>28542</v>
      </c>
      <c r="D18503" s="2">
        <v>2</v>
      </c>
      <c r="E18503" s="2" t="s">
        <v>28543</v>
      </c>
      <c r="F18503" s="2">
        <v>0</v>
      </c>
      <c r="G18503" s="2"/>
    </row>
    <row r="18504" spans="1:7" x14ac:dyDescent="0.2">
      <c r="A18504" s="2" t="s">
        <v>11635</v>
      </c>
      <c r="B18504" s="2" t="s">
        <v>7</v>
      </c>
      <c r="C18504" s="2" t="s">
        <v>28544</v>
      </c>
      <c r="D18504" s="2">
        <v>2</v>
      </c>
      <c r="E18504" s="2" t="s">
        <v>28545</v>
      </c>
      <c r="F18504" s="2">
        <v>0</v>
      </c>
      <c r="G18504" s="2"/>
    </row>
    <row r="18505" spans="1:7" x14ac:dyDescent="0.2">
      <c r="A18505" s="2" t="s">
        <v>4935</v>
      </c>
      <c r="B18505" s="2" t="s">
        <v>7</v>
      </c>
      <c r="C18505" s="2" t="s">
        <v>28546</v>
      </c>
      <c r="D18505" s="2">
        <v>3</v>
      </c>
      <c r="E18505" s="2" t="s">
        <v>28547</v>
      </c>
      <c r="F18505" s="2">
        <v>0</v>
      </c>
      <c r="G18505" s="2"/>
    </row>
    <row r="18506" spans="1:7" x14ac:dyDescent="0.2">
      <c r="A18506" s="2" t="s">
        <v>2479</v>
      </c>
      <c r="B18506" s="2" t="s">
        <v>7</v>
      </c>
      <c r="C18506" s="2" t="s">
        <v>28548</v>
      </c>
      <c r="D18506" s="2">
        <v>1</v>
      </c>
      <c r="E18506" s="2" t="s">
        <v>28549</v>
      </c>
      <c r="F18506" s="2">
        <v>0</v>
      </c>
      <c r="G18506" s="2"/>
    </row>
    <row r="18507" spans="1:7" x14ac:dyDescent="0.2">
      <c r="A18507" s="2" t="s">
        <v>28550</v>
      </c>
      <c r="B18507" s="2" t="s">
        <v>7</v>
      </c>
      <c r="C18507" s="2" t="s">
        <v>28551</v>
      </c>
      <c r="D18507" s="2">
        <v>17</v>
      </c>
      <c r="E18507" s="2" t="s">
        <v>28552</v>
      </c>
      <c r="F18507" s="2">
        <v>0</v>
      </c>
      <c r="G18507" s="2"/>
    </row>
    <row r="18508" spans="1:7" x14ac:dyDescent="0.2">
      <c r="A18508" s="2" t="s">
        <v>129</v>
      </c>
      <c r="B18508" s="2" t="s">
        <v>7</v>
      </c>
      <c r="C18508" s="2" t="s">
        <v>156</v>
      </c>
      <c r="D18508" s="2">
        <v>2</v>
      </c>
      <c r="E18508" s="2" t="s">
        <v>28553</v>
      </c>
      <c r="F18508" s="2">
        <v>0</v>
      </c>
      <c r="G18508" s="2"/>
    </row>
    <row r="18509" spans="1:7" x14ac:dyDescent="0.2">
      <c r="A18509" s="2" t="s">
        <v>28554</v>
      </c>
      <c r="B18509" s="2" t="s">
        <v>7</v>
      </c>
      <c r="C18509" s="2" t="s">
        <v>28555</v>
      </c>
      <c r="D18509" s="2">
        <v>1</v>
      </c>
      <c r="E18509" s="2" t="s">
        <v>28556</v>
      </c>
      <c r="F18509" s="2">
        <v>0</v>
      </c>
      <c r="G18509" s="2"/>
    </row>
    <row r="18510" spans="1:7" x14ac:dyDescent="0.2">
      <c r="A18510" s="2" t="s">
        <v>28557</v>
      </c>
      <c r="B18510" s="2" t="s">
        <v>7</v>
      </c>
      <c r="C18510" s="2" t="s">
        <v>28558</v>
      </c>
      <c r="D18510" s="2">
        <v>1</v>
      </c>
      <c r="E18510" s="2" t="s">
        <v>28559</v>
      </c>
      <c r="F18510" s="2">
        <v>0</v>
      </c>
      <c r="G18510" s="2"/>
    </row>
    <row r="18511" spans="1:7" x14ac:dyDescent="0.2">
      <c r="A18511" s="2" t="s">
        <v>28560</v>
      </c>
      <c r="B18511" s="2" t="s">
        <v>7</v>
      </c>
      <c r="C18511" s="2" t="s">
        <v>28561</v>
      </c>
      <c r="D18511" s="2">
        <v>0</v>
      </c>
      <c r="E18511" s="2" t="s">
        <v>2575</v>
      </c>
      <c r="F18511" s="2">
        <v>0</v>
      </c>
      <c r="G18511" s="2"/>
    </row>
    <row r="18512" spans="1:7" x14ac:dyDescent="0.2">
      <c r="A18512" s="2" t="s">
        <v>28562</v>
      </c>
      <c r="B18512" s="2" t="s">
        <v>7</v>
      </c>
      <c r="C18512" s="2" t="s">
        <v>28563</v>
      </c>
      <c r="D18512" s="2">
        <v>3</v>
      </c>
      <c r="E18512" s="2" t="s">
        <v>28564</v>
      </c>
      <c r="F18512" s="2">
        <v>0</v>
      </c>
      <c r="G18512" s="2"/>
    </row>
    <row r="18513" spans="1:7" x14ac:dyDescent="0.2">
      <c r="A18513" s="2" t="s">
        <v>601</v>
      </c>
      <c r="B18513" s="2" t="s">
        <v>7</v>
      </c>
      <c r="C18513" s="2" t="s">
        <v>28567</v>
      </c>
      <c r="D18513" s="2">
        <v>1</v>
      </c>
      <c r="E18513" s="2" t="s">
        <v>28568</v>
      </c>
      <c r="F18513" s="2">
        <v>0</v>
      </c>
      <c r="G18513" s="2"/>
    </row>
    <row r="18514" spans="1:7" x14ac:dyDescent="0.2">
      <c r="A18514" s="2" t="s">
        <v>1313</v>
      </c>
      <c r="B18514" s="2" t="s">
        <v>7</v>
      </c>
      <c r="C18514" s="2" t="s">
        <v>28569</v>
      </c>
      <c r="D18514" s="2">
        <v>1</v>
      </c>
      <c r="E18514" s="2" t="s">
        <v>28570</v>
      </c>
      <c r="F18514" s="2">
        <v>0</v>
      </c>
      <c r="G18514" s="2"/>
    </row>
    <row r="18515" spans="1:7" x14ac:dyDescent="0.2">
      <c r="A18515" s="2" t="s">
        <v>182</v>
      </c>
      <c r="B18515" s="2" t="s">
        <v>7</v>
      </c>
      <c r="C18515" s="2" t="s">
        <v>28571</v>
      </c>
      <c r="D18515" s="2">
        <v>0</v>
      </c>
      <c r="E18515" s="2" t="s">
        <v>28572</v>
      </c>
      <c r="F18515" s="2">
        <v>0</v>
      </c>
      <c r="G18515" s="2"/>
    </row>
    <row r="18516" spans="1:7" x14ac:dyDescent="0.2">
      <c r="A18516" s="2" t="s">
        <v>700</v>
      </c>
      <c r="B18516" s="2" t="s">
        <v>7</v>
      </c>
      <c r="C18516" s="2" t="s">
        <v>28573</v>
      </c>
      <c r="D18516" s="2">
        <v>3</v>
      </c>
      <c r="E18516" s="2" t="s">
        <v>28574</v>
      </c>
      <c r="F18516" s="2">
        <v>0</v>
      </c>
      <c r="G18516" s="2"/>
    </row>
    <row r="18517" spans="1:7" x14ac:dyDescent="0.2">
      <c r="A18517" s="2" t="s">
        <v>73</v>
      </c>
      <c r="B18517" s="2" t="s">
        <v>7</v>
      </c>
      <c r="C18517" s="2" t="s">
        <v>317</v>
      </c>
      <c r="D18517" s="2">
        <v>1</v>
      </c>
      <c r="E18517" s="2" t="s">
        <v>28575</v>
      </c>
      <c r="F18517" s="2">
        <v>0</v>
      </c>
      <c r="G18517" s="2"/>
    </row>
    <row r="18518" spans="1:7" x14ac:dyDescent="0.2">
      <c r="A18518" s="2" t="s">
        <v>272</v>
      </c>
      <c r="B18518" s="2" t="s">
        <v>7</v>
      </c>
      <c r="C18518" s="2" t="s">
        <v>28576</v>
      </c>
      <c r="D18518" s="2">
        <v>6</v>
      </c>
      <c r="E18518" s="2" t="s">
        <v>28577</v>
      </c>
      <c r="F18518" s="2">
        <v>0</v>
      </c>
      <c r="G18518" s="2"/>
    </row>
    <row r="18519" spans="1:7" x14ac:dyDescent="0.2">
      <c r="A18519" s="2" t="s">
        <v>18021</v>
      </c>
      <c r="B18519" s="2" t="s">
        <v>7</v>
      </c>
      <c r="C18519" s="2" t="s">
        <v>28578</v>
      </c>
      <c r="D18519" s="2">
        <v>4</v>
      </c>
      <c r="E18519" s="2" t="s">
        <v>28579</v>
      </c>
      <c r="F18519" s="2">
        <v>0</v>
      </c>
      <c r="G18519" s="2"/>
    </row>
    <row r="18520" spans="1:7" x14ac:dyDescent="0.2">
      <c r="A18520" s="2" t="s">
        <v>28580</v>
      </c>
      <c r="B18520" s="2" t="s">
        <v>7</v>
      </c>
      <c r="C18520" s="2" t="s">
        <v>28581</v>
      </c>
      <c r="D18520" s="2">
        <v>0</v>
      </c>
      <c r="E18520" s="2" t="s">
        <v>28582</v>
      </c>
      <c r="F18520" s="2">
        <v>0</v>
      </c>
      <c r="G18520" s="2"/>
    </row>
    <row r="18521" spans="1:7" x14ac:dyDescent="0.2">
      <c r="A18521" s="2" t="s">
        <v>28583</v>
      </c>
      <c r="B18521" s="2" t="s">
        <v>7</v>
      </c>
      <c r="C18521" s="2" t="s">
        <v>28584</v>
      </c>
      <c r="D18521" s="2">
        <v>4</v>
      </c>
      <c r="E18521" s="2" t="s">
        <v>1332</v>
      </c>
      <c r="F18521" s="2">
        <v>0</v>
      </c>
      <c r="G18521" s="2"/>
    </row>
    <row r="18522" spans="1:7" x14ac:dyDescent="0.2">
      <c r="A18522" s="2" t="s">
        <v>28585</v>
      </c>
      <c r="B18522" s="2" t="s">
        <v>7</v>
      </c>
      <c r="C18522" s="2" t="s">
        <v>28586</v>
      </c>
      <c r="D18522" s="2">
        <v>3</v>
      </c>
      <c r="E18522" s="2" t="s">
        <v>20039</v>
      </c>
      <c r="F18522" s="2">
        <v>0</v>
      </c>
      <c r="G18522" s="2"/>
    </row>
    <row r="18523" spans="1:7" x14ac:dyDescent="0.2">
      <c r="A18523" s="2" t="s">
        <v>2820</v>
      </c>
      <c r="B18523" s="2" t="s">
        <v>7</v>
      </c>
      <c r="C18523" s="2" t="s">
        <v>28587</v>
      </c>
      <c r="D18523" s="2">
        <v>4</v>
      </c>
      <c r="E18523" s="2" t="s">
        <v>28588</v>
      </c>
      <c r="F18523" s="2">
        <v>0</v>
      </c>
      <c r="G18523" s="2"/>
    </row>
    <row r="18524" spans="1:7" x14ac:dyDescent="0.2">
      <c r="A18524" s="2" t="s">
        <v>2704</v>
      </c>
      <c r="B18524" s="2" t="s">
        <v>7</v>
      </c>
      <c r="C18524" s="2" t="s">
        <v>28589</v>
      </c>
      <c r="D18524" s="2">
        <v>1</v>
      </c>
      <c r="E18524" s="2" t="s">
        <v>28590</v>
      </c>
      <c r="F18524" s="2">
        <v>0</v>
      </c>
      <c r="G18524" s="2"/>
    </row>
    <row r="18525" spans="1:7" x14ac:dyDescent="0.2">
      <c r="A18525" s="2" t="s">
        <v>96</v>
      </c>
      <c r="B18525" s="2" t="s">
        <v>7</v>
      </c>
      <c r="C18525" s="2" t="s">
        <v>23064</v>
      </c>
      <c r="D18525" s="2">
        <v>0</v>
      </c>
      <c r="E18525" s="2" t="s">
        <v>28591</v>
      </c>
      <c r="F18525" s="2">
        <v>0</v>
      </c>
      <c r="G18525" s="2"/>
    </row>
    <row r="18526" spans="1:7" x14ac:dyDescent="0.2">
      <c r="A18526" s="2" t="s">
        <v>28592</v>
      </c>
      <c r="B18526" s="2" t="s">
        <v>7</v>
      </c>
      <c r="C18526" s="2" t="s">
        <v>28593</v>
      </c>
      <c r="D18526" s="2">
        <v>1</v>
      </c>
      <c r="E18526" s="2" t="s">
        <v>22093</v>
      </c>
      <c r="F18526" s="2">
        <v>0</v>
      </c>
      <c r="G18526" s="2"/>
    </row>
    <row r="18527" spans="1:7" x14ac:dyDescent="0.2">
      <c r="A18527" s="2" t="s">
        <v>28594</v>
      </c>
      <c r="B18527" s="2" t="s">
        <v>7</v>
      </c>
      <c r="C18527" s="2" t="s">
        <v>28595</v>
      </c>
      <c r="D18527" s="2">
        <v>1</v>
      </c>
      <c r="E18527" s="2" t="s">
        <v>28596</v>
      </c>
      <c r="F18527" s="2">
        <v>0</v>
      </c>
      <c r="G18527" s="2"/>
    </row>
    <row r="18528" spans="1:7" x14ac:dyDescent="0.2">
      <c r="A18528" s="2" t="s">
        <v>250</v>
      </c>
      <c r="B18528" s="2" t="s">
        <v>7</v>
      </c>
      <c r="C18528" s="2" t="s">
        <v>7562</v>
      </c>
      <c r="D18528" s="2">
        <v>1</v>
      </c>
      <c r="E18528" s="2" t="s">
        <v>28597</v>
      </c>
      <c r="F18528" s="2">
        <v>0</v>
      </c>
      <c r="G18528" s="2"/>
    </row>
    <row r="18529" spans="1:7" x14ac:dyDescent="0.2">
      <c r="A18529" s="2" t="s">
        <v>28600</v>
      </c>
      <c r="B18529" s="2" t="s">
        <v>7</v>
      </c>
      <c r="C18529" s="2" t="s">
        <v>28601</v>
      </c>
      <c r="D18529" s="2">
        <v>0</v>
      </c>
      <c r="E18529" s="2" t="s">
        <v>6260</v>
      </c>
      <c r="F18529" s="2">
        <v>0</v>
      </c>
      <c r="G18529" s="2"/>
    </row>
    <row r="18530" spans="1:7" x14ac:dyDescent="0.2">
      <c r="A18530" s="2" t="s">
        <v>28602</v>
      </c>
      <c r="B18530" s="2" t="s">
        <v>7</v>
      </c>
      <c r="C18530" s="2" t="s">
        <v>28603</v>
      </c>
      <c r="D18530" s="2">
        <v>5</v>
      </c>
      <c r="E18530" s="2" t="s">
        <v>28604</v>
      </c>
      <c r="F18530" s="2">
        <v>0</v>
      </c>
      <c r="G18530" s="2"/>
    </row>
    <row r="18531" spans="1:7" x14ac:dyDescent="0.2">
      <c r="A18531" s="2" t="s">
        <v>28605</v>
      </c>
      <c r="B18531" s="2" t="s">
        <v>7</v>
      </c>
      <c r="C18531" s="2" t="s">
        <v>28606</v>
      </c>
      <c r="D18531" s="2">
        <v>1</v>
      </c>
      <c r="E18531" s="2" t="s">
        <v>28607</v>
      </c>
      <c r="F18531" s="2">
        <v>0</v>
      </c>
      <c r="G18531" s="2"/>
    </row>
    <row r="18532" spans="1:7" x14ac:dyDescent="0.2">
      <c r="A18532" s="2" t="s">
        <v>28608</v>
      </c>
      <c r="B18532" s="2" t="s">
        <v>7</v>
      </c>
      <c r="C18532" s="2" t="s">
        <v>28609</v>
      </c>
      <c r="D18532" s="2">
        <v>78</v>
      </c>
      <c r="E18532" s="2" t="s">
        <v>28610</v>
      </c>
      <c r="F18532" s="2">
        <v>0</v>
      </c>
      <c r="G18532" s="2"/>
    </row>
    <row r="18533" spans="1:7" x14ac:dyDescent="0.2">
      <c r="A18533" s="2" t="s">
        <v>589</v>
      </c>
      <c r="B18533" s="2" t="s">
        <v>7</v>
      </c>
      <c r="C18533" s="2" t="s">
        <v>28611</v>
      </c>
      <c r="D18533" s="2">
        <v>14</v>
      </c>
      <c r="E18533" s="2" t="s">
        <v>28612</v>
      </c>
      <c r="F18533" s="2">
        <v>0</v>
      </c>
      <c r="G18533" s="2"/>
    </row>
    <row r="18534" spans="1:7" x14ac:dyDescent="0.2">
      <c r="A18534" s="2" t="s">
        <v>1307</v>
      </c>
      <c r="B18534" s="2" t="s">
        <v>7</v>
      </c>
      <c r="C18534" s="2" t="s">
        <v>6427</v>
      </c>
      <c r="D18534" s="2">
        <v>0</v>
      </c>
      <c r="E18534" s="2" t="s">
        <v>28615</v>
      </c>
      <c r="F18534" s="2">
        <v>0</v>
      </c>
      <c r="G18534" s="2"/>
    </row>
    <row r="18535" spans="1:7" x14ac:dyDescent="0.2">
      <c r="A18535" s="2" t="s">
        <v>28616</v>
      </c>
      <c r="B18535" s="2" t="s">
        <v>7</v>
      </c>
      <c r="C18535" s="2" t="s">
        <v>28617</v>
      </c>
      <c r="D18535" s="2">
        <v>5</v>
      </c>
      <c r="E18535" s="2" t="s">
        <v>28618</v>
      </c>
      <c r="F18535" s="2">
        <v>0</v>
      </c>
      <c r="G18535" s="2"/>
    </row>
    <row r="18536" spans="1:7" x14ac:dyDescent="0.2">
      <c r="A18536" s="2" t="s">
        <v>28619</v>
      </c>
      <c r="B18536" s="2" t="s">
        <v>7</v>
      </c>
      <c r="C18536" s="2" t="s">
        <v>28620</v>
      </c>
      <c r="D18536" s="2">
        <v>0</v>
      </c>
      <c r="E18536" s="2" t="s">
        <v>20889</v>
      </c>
      <c r="F18536" s="2">
        <v>0</v>
      </c>
      <c r="G18536" s="2"/>
    </row>
    <row r="18537" spans="1:7" x14ac:dyDescent="0.2">
      <c r="A18537" s="2" t="s">
        <v>28621</v>
      </c>
      <c r="B18537" s="2" t="s">
        <v>7</v>
      </c>
      <c r="C18537" s="2" t="s">
        <v>28622</v>
      </c>
      <c r="D18537" s="2">
        <v>8</v>
      </c>
      <c r="E18537" s="2" t="s">
        <v>28623</v>
      </c>
      <c r="F18537" s="2">
        <v>0</v>
      </c>
      <c r="G18537" s="2"/>
    </row>
    <row r="18538" spans="1:7" x14ac:dyDescent="0.2">
      <c r="A18538" s="2" t="s">
        <v>19183</v>
      </c>
      <c r="B18538" s="2" t="s">
        <v>7</v>
      </c>
      <c r="C18538" s="2" t="s">
        <v>2777</v>
      </c>
      <c r="D18538" s="2">
        <v>0</v>
      </c>
      <c r="E18538" s="2" t="s">
        <v>21818</v>
      </c>
      <c r="F18538" s="2">
        <v>0</v>
      </c>
      <c r="G18538" s="2"/>
    </row>
    <row r="18539" spans="1:7" x14ac:dyDescent="0.2">
      <c r="A18539" s="2" t="s">
        <v>7014</v>
      </c>
      <c r="B18539" s="2" t="s">
        <v>7</v>
      </c>
      <c r="C18539" s="2" t="s">
        <v>28624</v>
      </c>
      <c r="D18539" s="2">
        <v>2</v>
      </c>
      <c r="E18539" s="2" t="s">
        <v>28625</v>
      </c>
      <c r="F18539" s="2">
        <v>0</v>
      </c>
      <c r="G18539" s="2"/>
    </row>
    <row r="18540" spans="1:7" x14ac:dyDescent="0.2">
      <c r="A18540" s="2" t="s">
        <v>28626</v>
      </c>
      <c r="B18540" s="2" t="s">
        <v>7</v>
      </c>
      <c r="C18540" s="2" t="s">
        <v>28627</v>
      </c>
      <c r="D18540" s="2">
        <v>2</v>
      </c>
      <c r="E18540" s="2" t="s">
        <v>17892</v>
      </c>
      <c r="F18540" s="2">
        <v>0</v>
      </c>
      <c r="G18540" s="2"/>
    </row>
    <row r="18541" spans="1:7" x14ac:dyDescent="0.2">
      <c r="A18541" s="2" t="s">
        <v>10</v>
      </c>
      <c r="B18541" s="2" t="s">
        <v>7</v>
      </c>
      <c r="C18541" s="2" t="s">
        <v>239</v>
      </c>
      <c r="D18541" s="2">
        <v>2</v>
      </c>
      <c r="E18541" s="2" t="s">
        <v>28628</v>
      </c>
      <c r="F18541" s="2">
        <v>0</v>
      </c>
      <c r="G18541" s="2"/>
    </row>
    <row r="18542" spans="1:7" x14ac:dyDescent="0.2">
      <c r="A18542" s="2" t="s">
        <v>1033</v>
      </c>
      <c r="B18542" s="2" t="s">
        <v>7</v>
      </c>
      <c r="C18542" s="2" t="s">
        <v>28629</v>
      </c>
      <c r="D18542" s="2">
        <v>1</v>
      </c>
      <c r="E18542" s="2" t="s">
        <v>28630</v>
      </c>
      <c r="F18542" s="2">
        <v>0</v>
      </c>
      <c r="G18542" s="2"/>
    </row>
    <row r="18543" spans="1:7" x14ac:dyDescent="0.2">
      <c r="A18543" s="2" t="s">
        <v>601</v>
      </c>
      <c r="B18543" s="2" t="s">
        <v>7</v>
      </c>
      <c r="C18543" s="2" t="s">
        <v>28631</v>
      </c>
      <c r="D18543" s="2">
        <v>2</v>
      </c>
      <c r="E18543" s="2" t="s">
        <v>28632</v>
      </c>
      <c r="F18543" s="2">
        <v>0</v>
      </c>
      <c r="G18543" s="2"/>
    </row>
    <row r="18544" spans="1:7" x14ac:dyDescent="0.2">
      <c r="A18544" s="2" t="s">
        <v>885</v>
      </c>
      <c r="B18544" s="2" t="s">
        <v>7</v>
      </c>
      <c r="C18544" s="2" t="s">
        <v>28633</v>
      </c>
      <c r="D18544" s="2">
        <v>4</v>
      </c>
      <c r="E18544" s="2" t="s">
        <v>28634</v>
      </c>
      <c r="F18544" s="2">
        <v>0</v>
      </c>
      <c r="G18544" s="2"/>
    </row>
    <row r="18545" spans="1:7" x14ac:dyDescent="0.2">
      <c r="A18545" s="2" t="s">
        <v>1859</v>
      </c>
      <c r="B18545" s="2" t="s">
        <v>7</v>
      </c>
      <c r="C18545" s="2" t="s">
        <v>28635</v>
      </c>
      <c r="D18545" s="2">
        <v>1</v>
      </c>
      <c r="E18545" s="2" t="s">
        <v>28636</v>
      </c>
      <c r="F18545" s="2">
        <v>0</v>
      </c>
      <c r="G18545" s="2"/>
    </row>
    <row r="18546" spans="1:7" x14ac:dyDescent="0.2">
      <c r="A18546" s="2" t="s">
        <v>28638</v>
      </c>
      <c r="B18546" s="2" t="s">
        <v>7</v>
      </c>
      <c r="C18546" s="2" t="s">
        <v>28639</v>
      </c>
      <c r="D18546" s="2">
        <v>0</v>
      </c>
      <c r="E18546" s="2" t="s">
        <v>28640</v>
      </c>
      <c r="F18546" s="2">
        <v>0</v>
      </c>
      <c r="G18546" s="2"/>
    </row>
    <row r="18547" spans="1:7" x14ac:dyDescent="0.2">
      <c r="A18547" s="2" t="s">
        <v>1916</v>
      </c>
      <c r="B18547" s="2" t="s">
        <v>7</v>
      </c>
      <c r="C18547" s="2" t="s">
        <v>28641</v>
      </c>
      <c r="D18547" s="2">
        <v>1</v>
      </c>
      <c r="E18547" s="2" t="s">
        <v>28642</v>
      </c>
      <c r="F18547" s="2">
        <v>0</v>
      </c>
      <c r="G18547" s="2"/>
    </row>
    <row r="18548" spans="1:7" x14ac:dyDescent="0.2">
      <c r="A18548" s="2" t="s">
        <v>2449</v>
      </c>
      <c r="B18548" s="2" t="s">
        <v>7</v>
      </c>
      <c r="C18548" s="2" t="s">
        <v>1210</v>
      </c>
      <c r="D18548" s="2">
        <v>7</v>
      </c>
      <c r="E18548" s="2" t="s">
        <v>28643</v>
      </c>
      <c r="F18548" s="2">
        <v>0</v>
      </c>
      <c r="G18548" s="2"/>
    </row>
    <row r="18549" spans="1:7" x14ac:dyDescent="0.2">
      <c r="A18549" s="2" t="s">
        <v>700</v>
      </c>
      <c r="B18549" s="2" t="s">
        <v>7</v>
      </c>
      <c r="C18549" s="2" t="s">
        <v>28646</v>
      </c>
      <c r="D18549" s="2">
        <v>0</v>
      </c>
      <c r="E18549" s="2" t="s">
        <v>28647</v>
      </c>
      <c r="F18549" s="2">
        <v>0</v>
      </c>
      <c r="G18549" s="2"/>
    </row>
    <row r="18550" spans="1:7" x14ac:dyDescent="0.2">
      <c r="A18550" s="2" t="s">
        <v>8938</v>
      </c>
      <c r="B18550" s="2" t="s">
        <v>7</v>
      </c>
      <c r="C18550" s="2" t="s">
        <v>28648</v>
      </c>
      <c r="D18550" s="2">
        <v>0</v>
      </c>
      <c r="E18550" s="2" t="s">
        <v>9747</v>
      </c>
      <c r="F18550" s="2">
        <v>0</v>
      </c>
      <c r="G18550" s="2"/>
    </row>
    <row r="18551" spans="1:7" x14ac:dyDescent="0.2">
      <c r="A18551" s="2" t="s">
        <v>1254</v>
      </c>
      <c r="B18551" s="2" t="s">
        <v>7</v>
      </c>
      <c r="C18551" s="2" t="s">
        <v>4952</v>
      </c>
      <c r="D18551" s="2">
        <v>2</v>
      </c>
      <c r="E18551" s="2" t="s">
        <v>28652</v>
      </c>
      <c r="F18551" s="2">
        <v>0</v>
      </c>
      <c r="G18551" s="2"/>
    </row>
    <row r="18552" spans="1:7" x14ac:dyDescent="0.2">
      <c r="A18552" s="2" t="s">
        <v>16115</v>
      </c>
      <c r="B18552" s="2" t="s">
        <v>7</v>
      </c>
      <c r="C18552" s="2" t="s">
        <v>3865</v>
      </c>
      <c r="D18552" s="2">
        <v>0</v>
      </c>
      <c r="E18552" s="2" t="s">
        <v>28653</v>
      </c>
      <c r="F18552" s="2">
        <v>0</v>
      </c>
      <c r="G18552" s="2"/>
    </row>
    <row r="18553" spans="1:7" x14ac:dyDescent="0.2">
      <c r="A18553" s="2" t="s">
        <v>28654</v>
      </c>
      <c r="B18553" s="2" t="s">
        <v>7</v>
      </c>
      <c r="C18553" s="2" t="s">
        <v>28655</v>
      </c>
      <c r="D18553" s="2">
        <v>1</v>
      </c>
      <c r="E18553" s="2" t="s">
        <v>28656</v>
      </c>
      <c r="F18553" s="2">
        <v>0</v>
      </c>
      <c r="G18553" s="2"/>
    </row>
    <row r="18554" spans="1:7" x14ac:dyDescent="0.2">
      <c r="A18554" s="2" t="s">
        <v>1030</v>
      </c>
      <c r="B18554" s="2" t="s">
        <v>7</v>
      </c>
      <c r="C18554" s="2" t="s">
        <v>1031</v>
      </c>
      <c r="D18554" s="2">
        <v>0</v>
      </c>
      <c r="E18554" s="2" t="s">
        <v>28659</v>
      </c>
      <c r="F18554" s="2">
        <v>0</v>
      </c>
      <c r="G18554" s="2"/>
    </row>
    <row r="18555" spans="1:7" x14ac:dyDescent="0.2">
      <c r="A18555" s="2" t="s">
        <v>12789</v>
      </c>
      <c r="B18555" s="2" t="s">
        <v>7</v>
      </c>
      <c r="C18555" s="2" t="s">
        <v>28660</v>
      </c>
      <c r="D18555" s="2">
        <v>2</v>
      </c>
      <c r="E18555" s="2" t="s">
        <v>28661</v>
      </c>
      <c r="F18555" s="2">
        <v>0</v>
      </c>
      <c r="G18555" s="2"/>
    </row>
    <row r="18556" spans="1:7" x14ac:dyDescent="0.2">
      <c r="A18556" s="2" t="s">
        <v>4750</v>
      </c>
      <c r="B18556" s="2" t="s">
        <v>7</v>
      </c>
      <c r="C18556" s="2" t="s">
        <v>4751</v>
      </c>
      <c r="D18556" s="2">
        <v>5</v>
      </c>
      <c r="E18556" s="2" t="s">
        <v>28662</v>
      </c>
      <c r="F18556" s="2">
        <v>0</v>
      </c>
      <c r="G18556" s="2"/>
    </row>
    <row r="18557" spans="1:7" x14ac:dyDescent="0.2">
      <c r="A18557" s="2" t="s">
        <v>1354</v>
      </c>
      <c r="B18557" s="2" t="s">
        <v>7</v>
      </c>
      <c r="C18557" s="2" t="s">
        <v>28663</v>
      </c>
      <c r="D18557" s="2">
        <v>0</v>
      </c>
      <c r="E18557" s="2" t="s">
        <v>28664</v>
      </c>
      <c r="F18557" s="2">
        <v>0</v>
      </c>
      <c r="G18557" s="2"/>
    </row>
    <row r="18558" spans="1:7" x14ac:dyDescent="0.2">
      <c r="A18558" s="2" t="s">
        <v>16408</v>
      </c>
      <c r="B18558" s="2" t="s">
        <v>7</v>
      </c>
      <c r="C18558" s="2" t="s">
        <v>28665</v>
      </c>
      <c r="D18558" s="2">
        <v>0</v>
      </c>
      <c r="E18558" s="2" t="s">
        <v>28666</v>
      </c>
      <c r="F18558" s="2">
        <v>0</v>
      </c>
      <c r="G18558" s="2"/>
    </row>
    <row r="18559" spans="1:7" x14ac:dyDescent="0.2">
      <c r="A18559" s="2" t="s">
        <v>1075</v>
      </c>
      <c r="B18559" s="2" t="s">
        <v>7</v>
      </c>
      <c r="C18559" s="2" t="s">
        <v>7617</v>
      </c>
      <c r="D18559" s="2">
        <v>6</v>
      </c>
      <c r="E18559" s="2" t="s">
        <v>28667</v>
      </c>
      <c r="F18559" s="2">
        <v>0</v>
      </c>
      <c r="G18559" s="2"/>
    </row>
    <row r="18560" spans="1:7" x14ac:dyDescent="0.2">
      <c r="A18560" s="2" t="s">
        <v>28668</v>
      </c>
      <c r="B18560" s="2" t="s">
        <v>7</v>
      </c>
      <c r="C18560" s="2" t="s">
        <v>28669</v>
      </c>
      <c r="D18560" s="2">
        <v>2</v>
      </c>
      <c r="E18560" s="2" t="s">
        <v>28670</v>
      </c>
      <c r="F18560" s="2">
        <v>0</v>
      </c>
      <c r="G18560" s="2"/>
    </row>
    <row r="18561" spans="1:7" x14ac:dyDescent="0.2">
      <c r="A18561" s="2" t="s">
        <v>28671</v>
      </c>
      <c r="B18561" s="2" t="s">
        <v>7</v>
      </c>
      <c r="C18561" s="2" t="s">
        <v>3319</v>
      </c>
      <c r="D18561" s="2">
        <v>0</v>
      </c>
      <c r="E18561" s="2" t="s">
        <v>28672</v>
      </c>
      <c r="F18561" s="2">
        <v>0</v>
      </c>
      <c r="G18561" s="2"/>
    </row>
    <row r="18562" spans="1:7" x14ac:dyDescent="0.2">
      <c r="A18562" s="2" t="s">
        <v>28673</v>
      </c>
      <c r="B18562" s="2" t="s">
        <v>7</v>
      </c>
      <c r="C18562" s="2" t="s">
        <v>28674</v>
      </c>
      <c r="D18562" s="2">
        <v>0</v>
      </c>
      <c r="E18562" s="2" t="s">
        <v>28675</v>
      </c>
      <c r="F18562" s="2">
        <v>0</v>
      </c>
      <c r="G18562" s="2"/>
    </row>
    <row r="18563" spans="1:7" x14ac:dyDescent="0.2">
      <c r="A18563" s="2" t="s">
        <v>28676</v>
      </c>
      <c r="B18563" s="2" t="s">
        <v>7</v>
      </c>
      <c r="C18563" s="2" t="s">
        <v>28677</v>
      </c>
      <c r="D18563" s="2">
        <v>2</v>
      </c>
      <c r="E18563" s="2" t="s">
        <v>28678</v>
      </c>
      <c r="F18563" s="2">
        <v>0</v>
      </c>
      <c r="G18563" s="2"/>
    </row>
    <row r="18564" spans="1:7" x14ac:dyDescent="0.2">
      <c r="A18564" s="2" t="s">
        <v>28679</v>
      </c>
      <c r="B18564" s="2" t="s">
        <v>7</v>
      </c>
      <c r="C18564" s="2" t="s">
        <v>28680</v>
      </c>
      <c r="D18564" s="2">
        <v>2</v>
      </c>
      <c r="E18564" s="2" t="s">
        <v>28681</v>
      </c>
      <c r="F18564" s="2">
        <v>0</v>
      </c>
      <c r="G18564" s="2"/>
    </row>
    <row r="18565" spans="1:7" x14ac:dyDescent="0.2">
      <c r="A18565" s="2" t="s">
        <v>81</v>
      </c>
      <c r="B18565" s="2" t="s">
        <v>7</v>
      </c>
      <c r="C18565" s="2" t="s">
        <v>28682</v>
      </c>
      <c r="D18565" s="2">
        <v>0</v>
      </c>
      <c r="E18565" s="2" t="s">
        <v>28683</v>
      </c>
      <c r="F18565" s="2">
        <v>0</v>
      </c>
      <c r="G18565" s="2"/>
    </row>
    <row r="18566" spans="1:7" x14ac:dyDescent="0.2">
      <c r="A18566" s="2" t="s">
        <v>81</v>
      </c>
      <c r="B18566" s="2" t="s">
        <v>7</v>
      </c>
      <c r="C18566" s="2" t="s">
        <v>8009</v>
      </c>
      <c r="D18566" s="2">
        <v>0</v>
      </c>
      <c r="E18566" s="2" t="s">
        <v>28691</v>
      </c>
      <c r="F18566" s="2">
        <v>0</v>
      </c>
      <c r="G18566" s="2"/>
    </row>
    <row r="18567" spans="1:7" x14ac:dyDescent="0.2">
      <c r="A18567" s="2" t="s">
        <v>28695</v>
      </c>
      <c r="B18567" s="2" t="s">
        <v>7</v>
      </c>
      <c r="C18567" s="2" t="s">
        <v>28696</v>
      </c>
      <c r="D18567" s="2">
        <v>0</v>
      </c>
      <c r="E18567" s="2" t="s">
        <v>28697</v>
      </c>
      <c r="F18567" s="2">
        <v>0</v>
      </c>
      <c r="G18567" s="2"/>
    </row>
    <row r="18568" spans="1:7" x14ac:dyDescent="0.2">
      <c r="A18568" s="2" t="s">
        <v>73</v>
      </c>
      <c r="B18568" s="2" t="s">
        <v>7</v>
      </c>
      <c r="C18568" s="2" t="s">
        <v>28701</v>
      </c>
      <c r="D18568" s="2">
        <v>2</v>
      </c>
      <c r="E18568" s="2" t="s">
        <v>28702</v>
      </c>
      <c r="F18568" s="2">
        <v>0</v>
      </c>
      <c r="G18568" s="2"/>
    </row>
    <row r="18569" spans="1:7" x14ac:dyDescent="0.2">
      <c r="A18569" s="2" t="s">
        <v>6488</v>
      </c>
      <c r="B18569" s="2" t="s">
        <v>7</v>
      </c>
      <c r="C18569" s="2" t="s">
        <v>28703</v>
      </c>
      <c r="D18569" s="2">
        <v>2</v>
      </c>
      <c r="E18569" s="2" t="s">
        <v>28704</v>
      </c>
      <c r="F18569" s="2">
        <v>0</v>
      </c>
      <c r="G18569" s="2"/>
    </row>
    <row r="18570" spans="1:7" x14ac:dyDescent="0.2">
      <c r="A18570" s="2" t="s">
        <v>4641</v>
      </c>
      <c r="B18570" s="2" t="s">
        <v>7</v>
      </c>
      <c r="C18570" s="2" t="s">
        <v>28706</v>
      </c>
      <c r="D18570" s="2">
        <v>5</v>
      </c>
      <c r="E18570" s="2" t="s">
        <v>28707</v>
      </c>
      <c r="F18570" s="2">
        <v>0</v>
      </c>
      <c r="G18570" s="2"/>
    </row>
    <row r="18571" spans="1:7" x14ac:dyDescent="0.2">
      <c r="A18571" s="2" t="s">
        <v>28710</v>
      </c>
      <c r="B18571" s="2" t="s">
        <v>7</v>
      </c>
      <c r="C18571" s="2" t="s">
        <v>28711</v>
      </c>
      <c r="D18571" s="2">
        <v>1</v>
      </c>
      <c r="E18571" s="2" t="s">
        <v>28712</v>
      </c>
      <c r="F18571" s="2">
        <v>0</v>
      </c>
      <c r="G18571" s="2"/>
    </row>
    <row r="18572" spans="1:7" x14ac:dyDescent="0.2">
      <c r="A18572" s="2" t="s">
        <v>718</v>
      </c>
      <c r="B18572" s="2" t="s">
        <v>7</v>
      </c>
      <c r="C18572" s="2" t="s">
        <v>28713</v>
      </c>
      <c r="D18572" s="2">
        <v>3</v>
      </c>
      <c r="E18572" s="2" t="s">
        <v>28714</v>
      </c>
      <c r="F18572" s="2">
        <v>0</v>
      </c>
      <c r="G18572" s="2"/>
    </row>
    <row r="18573" spans="1:7" x14ac:dyDescent="0.2">
      <c r="A18573" s="2" t="s">
        <v>81</v>
      </c>
      <c r="B18573" s="2" t="s">
        <v>7</v>
      </c>
      <c r="C18573" s="2" t="s">
        <v>28715</v>
      </c>
      <c r="D18573" s="2">
        <v>1</v>
      </c>
      <c r="E18573" s="2" t="s">
        <v>28716</v>
      </c>
      <c r="F18573" s="2">
        <v>0</v>
      </c>
      <c r="G18573" s="2"/>
    </row>
    <row r="18574" spans="1:7" x14ac:dyDescent="0.2">
      <c r="A18574" s="2" t="s">
        <v>6737</v>
      </c>
      <c r="B18574" s="2" t="s">
        <v>7</v>
      </c>
      <c r="C18574" s="2" t="s">
        <v>28717</v>
      </c>
      <c r="D18574" s="2">
        <v>1</v>
      </c>
      <c r="E18574" s="2" t="s">
        <v>4716</v>
      </c>
      <c r="F18574" s="2">
        <v>0</v>
      </c>
      <c r="G18574" s="2"/>
    </row>
    <row r="18575" spans="1:7" x14ac:dyDescent="0.2">
      <c r="A18575" s="2" t="s">
        <v>28718</v>
      </c>
      <c r="B18575" s="2" t="s">
        <v>7</v>
      </c>
      <c r="C18575" s="2" t="s">
        <v>28719</v>
      </c>
      <c r="D18575" s="2">
        <v>5</v>
      </c>
      <c r="E18575" s="2" t="s">
        <v>28720</v>
      </c>
      <c r="F18575" s="2">
        <v>0</v>
      </c>
      <c r="G18575" s="2"/>
    </row>
    <row r="18576" spans="1:7" x14ac:dyDescent="0.2">
      <c r="A18576" s="2" t="s">
        <v>96</v>
      </c>
      <c r="B18576" s="2" t="s">
        <v>7</v>
      </c>
      <c r="C18576" s="2" t="s">
        <v>1042</v>
      </c>
      <c r="D18576" s="2">
        <v>2</v>
      </c>
      <c r="E18576" s="2" t="s">
        <v>28726</v>
      </c>
      <c r="F18576" s="2">
        <v>0</v>
      </c>
      <c r="G18576" s="2"/>
    </row>
    <row r="18577" spans="1:7" x14ac:dyDescent="0.2">
      <c r="A18577" s="2" t="s">
        <v>3038</v>
      </c>
      <c r="B18577" s="2" t="s">
        <v>7</v>
      </c>
      <c r="C18577" s="2" t="s">
        <v>239</v>
      </c>
      <c r="D18577" s="2">
        <v>2</v>
      </c>
      <c r="E18577" s="2" t="s">
        <v>28727</v>
      </c>
      <c r="F18577" s="2">
        <v>0</v>
      </c>
      <c r="G18577" s="2"/>
    </row>
    <row r="18578" spans="1:7" x14ac:dyDescent="0.2">
      <c r="A18578" s="2" t="s">
        <v>304</v>
      </c>
      <c r="B18578" s="2" t="s">
        <v>7</v>
      </c>
      <c r="C18578" s="2" t="s">
        <v>7366</v>
      </c>
      <c r="D18578" s="2">
        <v>1</v>
      </c>
      <c r="E18578" s="2" t="s">
        <v>28728</v>
      </c>
      <c r="F18578" s="2">
        <v>0</v>
      </c>
      <c r="G18578" s="2"/>
    </row>
    <row r="18579" spans="1:7" x14ac:dyDescent="0.2">
      <c r="A18579" s="2" t="s">
        <v>6120</v>
      </c>
      <c r="B18579" s="2" t="s">
        <v>7</v>
      </c>
      <c r="C18579" s="2" t="s">
        <v>28729</v>
      </c>
      <c r="D18579" s="2">
        <v>0</v>
      </c>
      <c r="E18579" s="2" t="s">
        <v>28730</v>
      </c>
      <c r="F18579" s="2">
        <v>0</v>
      </c>
      <c r="G18579" s="2"/>
    </row>
    <row r="18580" spans="1:7" x14ac:dyDescent="0.2">
      <c r="A18580" s="2" t="s">
        <v>28733</v>
      </c>
      <c r="B18580" s="2" t="s">
        <v>7</v>
      </c>
      <c r="C18580" s="2" t="s">
        <v>28734</v>
      </c>
      <c r="D18580" s="2">
        <v>0</v>
      </c>
      <c r="E18580" s="2" t="s">
        <v>28735</v>
      </c>
      <c r="F18580" s="2">
        <v>0</v>
      </c>
      <c r="G18580" s="2"/>
    </row>
    <row r="18581" spans="1:7" x14ac:dyDescent="0.2">
      <c r="A18581" s="2" t="s">
        <v>686</v>
      </c>
      <c r="B18581" s="2" t="s">
        <v>7</v>
      </c>
      <c r="C18581" s="2" t="s">
        <v>28736</v>
      </c>
      <c r="D18581" s="2">
        <v>2</v>
      </c>
      <c r="E18581" s="2" t="s">
        <v>28737</v>
      </c>
      <c r="F18581" s="2">
        <v>0</v>
      </c>
      <c r="G18581" s="2"/>
    </row>
    <row r="18582" spans="1:7" x14ac:dyDescent="0.2">
      <c r="A18582" s="2" t="s">
        <v>15113</v>
      </c>
      <c r="B18582" s="2" t="s">
        <v>7</v>
      </c>
      <c r="C18582" s="2" t="s">
        <v>7018</v>
      </c>
      <c r="D18582" s="2">
        <v>0</v>
      </c>
      <c r="E18582" s="2" t="s">
        <v>28738</v>
      </c>
      <c r="F18582" s="2">
        <v>0</v>
      </c>
      <c r="G18582" s="2"/>
    </row>
    <row r="18583" spans="1:7" x14ac:dyDescent="0.2">
      <c r="A18583" s="2" t="s">
        <v>26412</v>
      </c>
      <c r="B18583" s="2" t="s">
        <v>7</v>
      </c>
      <c r="C18583" s="2" t="s">
        <v>28739</v>
      </c>
      <c r="D18583" s="2">
        <v>1</v>
      </c>
      <c r="E18583" s="2" t="s">
        <v>28740</v>
      </c>
      <c r="F18583" s="2">
        <v>0</v>
      </c>
      <c r="G18583" s="2"/>
    </row>
    <row r="18584" spans="1:7" x14ac:dyDescent="0.2">
      <c r="A18584" s="2" t="s">
        <v>28741</v>
      </c>
      <c r="B18584" s="2" t="s">
        <v>7</v>
      </c>
      <c r="C18584" s="2" t="s">
        <v>28742</v>
      </c>
      <c r="D18584" s="2">
        <v>1</v>
      </c>
      <c r="E18584" s="2" t="s">
        <v>28743</v>
      </c>
      <c r="F18584" s="2">
        <v>0</v>
      </c>
      <c r="G18584" s="2"/>
    </row>
    <row r="18585" spans="1:7" x14ac:dyDescent="0.2">
      <c r="A18585" s="2" t="s">
        <v>857</v>
      </c>
      <c r="B18585" s="2" t="s">
        <v>7</v>
      </c>
      <c r="C18585" s="2" t="s">
        <v>28744</v>
      </c>
      <c r="D18585" s="2">
        <v>2</v>
      </c>
      <c r="E18585" s="2" t="s">
        <v>28745</v>
      </c>
      <c r="F18585" s="2">
        <v>0</v>
      </c>
      <c r="G18585" s="2"/>
    </row>
    <row r="18586" spans="1:7" x14ac:dyDescent="0.2">
      <c r="A18586" s="2" t="s">
        <v>589</v>
      </c>
      <c r="B18586" s="2" t="s">
        <v>7</v>
      </c>
      <c r="C18586" s="2" t="s">
        <v>28746</v>
      </c>
      <c r="D18586" s="2">
        <v>7</v>
      </c>
      <c r="E18586" s="2" t="s">
        <v>28747</v>
      </c>
      <c r="F18586" s="2">
        <v>0</v>
      </c>
      <c r="G18586" s="2"/>
    </row>
    <row r="18587" spans="1:7" x14ac:dyDescent="0.2">
      <c r="A18587" s="2" t="s">
        <v>601</v>
      </c>
      <c r="B18587" s="2" t="s">
        <v>7</v>
      </c>
      <c r="C18587" s="2" t="s">
        <v>28750</v>
      </c>
      <c r="D18587" s="2">
        <v>1</v>
      </c>
      <c r="E18587" s="2" t="s">
        <v>28751</v>
      </c>
      <c r="F18587" s="2">
        <v>0</v>
      </c>
      <c r="G18587" s="2"/>
    </row>
    <row r="18588" spans="1:7" x14ac:dyDescent="0.2">
      <c r="A18588" s="2" t="s">
        <v>20744</v>
      </c>
      <c r="B18588" s="2" t="s">
        <v>7</v>
      </c>
      <c r="C18588" s="2" t="s">
        <v>28752</v>
      </c>
      <c r="D18588" s="2">
        <v>1</v>
      </c>
      <c r="E18588" s="2" t="s">
        <v>28753</v>
      </c>
      <c r="F18588" s="2">
        <v>0</v>
      </c>
      <c r="G18588" s="2"/>
    </row>
    <row r="18589" spans="1:7" x14ac:dyDescent="0.2">
      <c r="A18589" s="2" t="s">
        <v>1712</v>
      </c>
      <c r="B18589" s="2" t="s">
        <v>7</v>
      </c>
      <c r="C18589" s="2" t="s">
        <v>28754</v>
      </c>
      <c r="D18589" s="2">
        <v>7</v>
      </c>
      <c r="E18589" s="2" t="s">
        <v>28755</v>
      </c>
      <c r="F18589" s="2">
        <v>0</v>
      </c>
      <c r="G18589" s="2"/>
    </row>
    <row r="18590" spans="1:7" x14ac:dyDescent="0.2">
      <c r="A18590" s="2" t="s">
        <v>19344</v>
      </c>
      <c r="B18590" s="2" t="s">
        <v>7</v>
      </c>
      <c r="C18590" s="2" t="s">
        <v>28756</v>
      </c>
      <c r="D18590" s="2">
        <v>0</v>
      </c>
      <c r="E18590" s="2" t="s">
        <v>28757</v>
      </c>
      <c r="F18590" s="2">
        <v>0</v>
      </c>
      <c r="G18590" s="2"/>
    </row>
    <row r="18591" spans="1:7" x14ac:dyDescent="0.2">
      <c r="A18591" s="2" t="s">
        <v>944</v>
      </c>
      <c r="B18591" s="2" t="s">
        <v>7</v>
      </c>
      <c r="C18591" s="2" t="s">
        <v>16296</v>
      </c>
      <c r="D18591" s="2">
        <v>1</v>
      </c>
      <c r="E18591" s="2" t="s">
        <v>28758</v>
      </c>
      <c r="F18591" s="2">
        <v>0</v>
      </c>
      <c r="G18591" s="2"/>
    </row>
    <row r="18592" spans="1:7" x14ac:dyDescent="0.2">
      <c r="A18592" s="2" t="s">
        <v>718</v>
      </c>
      <c r="B18592" s="2" t="s">
        <v>7</v>
      </c>
      <c r="C18592" s="2" t="s">
        <v>28759</v>
      </c>
      <c r="D18592" s="2">
        <v>2</v>
      </c>
      <c r="E18592" s="2" t="s">
        <v>28760</v>
      </c>
      <c r="F18592" s="2">
        <v>0</v>
      </c>
      <c r="G18592" s="2"/>
    </row>
    <row r="18593" spans="1:7" x14ac:dyDescent="0.2">
      <c r="A18593" s="2" t="s">
        <v>19062</v>
      </c>
      <c r="B18593" s="2" t="s">
        <v>7</v>
      </c>
      <c r="C18593" s="2" t="s">
        <v>15656</v>
      </c>
      <c r="D18593" s="2">
        <v>0</v>
      </c>
      <c r="E18593" s="2" t="s">
        <v>28761</v>
      </c>
      <c r="F18593" s="2">
        <v>0</v>
      </c>
      <c r="G18593" s="2"/>
    </row>
    <row r="18594" spans="1:7" x14ac:dyDescent="0.2">
      <c r="A18594" s="2" t="s">
        <v>28762</v>
      </c>
      <c r="B18594" s="2" t="s">
        <v>7</v>
      </c>
      <c r="C18594" s="2" t="s">
        <v>28763</v>
      </c>
      <c r="D18594" s="2">
        <v>2</v>
      </c>
      <c r="E18594" s="2" t="s">
        <v>28764</v>
      </c>
      <c r="F18594" s="2">
        <v>0</v>
      </c>
      <c r="G18594" s="2"/>
    </row>
    <row r="18595" spans="1:7" x14ac:dyDescent="0.2">
      <c r="A18595" s="2" t="s">
        <v>389</v>
      </c>
      <c r="B18595" s="2" t="s">
        <v>7</v>
      </c>
      <c r="C18595" s="2" t="s">
        <v>171</v>
      </c>
      <c r="D18595" s="2">
        <v>1</v>
      </c>
      <c r="E18595" s="2" t="s">
        <v>28765</v>
      </c>
      <c r="F18595" s="2">
        <v>0</v>
      </c>
      <c r="G18595" s="2"/>
    </row>
    <row r="18596" spans="1:7" x14ac:dyDescent="0.2">
      <c r="A18596" s="2" t="s">
        <v>28766</v>
      </c>
      <c r="B18596" s="2" t="s">
        <v>7</v>
      </c>
      <c r="C18596" s="2" t="s">
        <v>28767</v>
      </c>
      <c r="D18596" s="2">
        <v>1</v>
      </c>
      <c r="E18596" s="2" t="s">
        <v>28768</v>
      </c>
      <c r="F18596" s="2">
        <v>0</v>
      </c>
      <c r="G18596" s="2"/>
    </row>
    <row r="18597" spans="1:7" x14ac:dyDescent="0.2">
      <c r="A18597" s="2" t="s">
        <v>28769</v>
      </c>
      <c r="B18597" s="2" t="s">
        <v>7</v>
      </c>
      <c r="C18597" s="2" t="s">
        <v>28770</v>
      </c>
      <c r="D18597" s="2">
        <v>0</v>
      </c>
      <c r="E18597" s="2" t="s">
        <v>9207</v>
      </c>
      <c r="F18597" s="2">
        <v>0</v>
      </c>
      <c r="G18597" s="2"/>
    </row>
    <row r="18598" spans="1:7" x14ac:dyDescent="0.2">
      <c r="A18598" s="2" t="s">
        <v>28771</v>
      </c>
      <c r="B18598" s="2" t="s">
        <v>7</v>
      </c>
      <c r="C18598" s="2" t="s">
        <v>28772</v>
      </c>
      <c r="D18598" s="2">
        <v>1</v>
      </c>
      <c r="E18598" s="2" t="s">
        <v>28773</v>
      </c>
      <c r="F18598" s="2">
        <v>0</v>
      </c>
      <c r="G18598" s="2"/>
    </row>
    <row r="18599" spans="1:7" x14ac:dyDescent="0.2">
      <c r="A18599" s="2" t="s">
        <v>28774</v>
      </c>
      <c r="B18599" s="2" t="s">
        <v>7</v>
      </c>
      <c r="C18599" s="2" t="s">
        <v>28775</v>
      </c>
      <c r="D18599" s="2">
        <v>1</v>
      </c>
      <c r="E18599" s="2" t="s">
        <v>28776</v>
      </c>
      <c r="F18599" s="2">
        <v>0</v>
      </c>
      <c r="G18599" s="2"/>
    </row>
    <row r="18600" spans="1:7" x14ac:dyDescent="0.2">
      <c r="A18600" s="2" t="s">
        <v>16717</v>
      </c>
      <c r="B18600" s="2" t="s">
        <v>7</v>
      </c>
      <c r="C18600" s="2" t="s">
        <v>28777</v>
      </c>
      <c r="D18600" s="2">
        <v>0</v>
      </c>
      <c r="E18600" s="2" t="s">
        <v>28778</v>
      </c>
      <c r="F18600" s="2">
        <v>0</v>
      </c>
      <c r="G18600" s="2"/>
    </row>
    <row r="18601" spans="1:7" x14ac:dyDescent="0.2">
      <c r="A18601" s="2" t="s">
        <v>976</v>
      </c>
      <c r="B18601" s="2" t="s">
        <v>7</v>
      </c>
      <c r="C18601" s="2" t="s">
        <v>28779</v>
      </c>
      <c r="D18601" s="2">
        <v>0</v>
      </c>
      <c r="E18601" s="2" t="s">
        <v>28780</v>
      </c>
      <c r="F18601" s="2">
        <v>0</v>
      </c>
      <c r="G18601" s="2"/>
    </row>
    <row r="18602" spans="1:7" x14ac:dyDescent="0.2">
      <c r="A18602" s="2" t="s">
        <v>28786</v>
      </c>
      <c r="B18602" s="2" t="s">
        <v>7</v>
      </c>
      <c r="C18602" s="2" t="s">
        <v>28787</v>
      </c>
      <c r="D18602" s="2">
        <v>1</v>
      </c>
      <c r="E18602" s="2" t="s">
        <v>28788</v>
      </c>
      <c r="F18602" s="2">
        <v>0</v>
      </c>
      <c r="G18602" s="2"/>
    </row>
    <row r="18603" spans="1:7" x14ac:dyDescent="0.2">
      <c r="A18603" s="2" t="s">
        <v>28789</v>
      </c>
      <c r="B18603" s="2" t="s">
        <v>7</v>
      </c>
      <c r="C18603" s="2" t="s">
        <v>969</v>
      </c>
      <c r="D18603" s="2">
        <v>0</v>
      </c>
      <c r="E18603" s="2" t="s">
        <v>28790</v>
      </c>
      <c r="F18603" s="2">
        <v>0</v>
      </c>
      <c r="G18603" s="2"/>
    </row>
    <row r="18604" spans="1:7" x14ac:dyDescent="0.2">
      <c r="A18604" s="2" t="s">
        <v>1254</v>
      </c>
      <c r="B18604" s="2" t="s">
        <v>7</v>
      </c>
      <c r="C18604" s="2" t="s">
        <v>28794</v>
      </c>
      <c r="D18604" s="2">
        <v>1</v>
      </c>
      <c r="E18604" s="2" t="s">
        <v>28795</v>
      </c>
      <c r="F18604" s="2">
        <v>0</v>
      </c>
      <c r="G18604" s="2"/>
    </row>
    <row r="18605" spans="1:7" x14ac:dyDescent="0.2">
      <c r="A18605" s="2" t="s">
        <v>264</v>
      </c>
      <c r="B18605" s="2" t="s">
        <v>7</v>
      </c>
      <c r="C18605" s="2" t="s">
        <v>28796</v>
      </c>
      <c r="D18605" s="2">
        <v>3</v>
      </c>
      <c r="E18605" s="2" t="s">
        <v>28797</v>
      </c>
      <c r="F18605" s="2">
        <v>0</v>
      </c>
      <c r="G18605" s="2"/>
    </row>
    <row r="18606" spans="1:7" x14ac:dyDescent="0.2">
      <c r="A18606" s="2" t="s">
        <v>1604</v>
      </c>
      <c r="B18606" s="2" t="s">
        <v>7</v>
      </c>
      <c r="C18606" s="2" t="s">
        <v>28799</v>
      </c>
      <c r="D18606" s="2">
        <v>1</v>
      </c>
      <c r="E18606" s="2" t="s">
        <v>28800</v>
      </c>
      <c r="F18606" s="2">
        <v>0</v>
      </c>
      <c r="G18606" s="2"/>
    </row>
    <row r="18607" spans="1:7" x14ac:dyDescent="0.2">
      <c r="A18607" s="2" t="s">
        <v>24334</v>
      </c>
      <c r="B18607" s="2" t="s">
        <v>7</v>
      </c>
      <c r="C18607" s="2" t="s">
        <v>28801</v>
      </c>
      <c r="D18607" s="2">
        <v>7</v>
      </c>
      <c r="E18607" s="2" t="s">
        <v>28802</v>
      </c>
      <c r="F18607" s="2">
        <v>0</v>
      </c>
      <c r="G18607" s="2"/>
    </row>
    <row r="18608" spans="1:7" x14ac:dyDescent="0.2">
      <c r="A18608" s="2" t="s">
        <v>28803</v>
      </c>
      <c r="B18608" s="2" t="s">
        <v>7</v>
      </c>
      <c r="C18608" s="2" t="s">
        <v>28804</v>
      </c>
      <c r="D18608" s="2">
        <v>1</v>
      </c>
      <c r="E18608" s="2" t="s">
        <v>28805</v>
      </c>
      <c r="F18608" s="2">
        <v>0</v>
      </c>
      <c r="G18608" s="2"/>
    </row>
    <row r="18609" spans="1:7" x14ac:dyDescent="0.2">
      <c r="A18609" s="2" t="s">
        <v>129</v>
      </c>
      <c r="B18609" s="2" t="s">
        <v>7</v>
      </c>
      <c r="C18609" s="2" t="s">
        <v>71</v>
      </c>
      <c r="D18609" s="2">
        <v>1</v>
      </c>
      <c r="E18609" s="2" t="s">
        <v>28806</v>
      </c>
      <c r="F18609" s="2">
        <v>0</v>
      </c>
      <c r="G18609" s="2"/>
    </row>
    <row r="18610" spans="1:7" x14ac:dyDescent="0.2">
      <c r="A18610" s="2" t="s">
        <v>10408</v>
      </c>
      <c r="B18610" s="2" t="s">
        <v>7</v>
      </c>
      <c r="C18610" s="2" t="s">
        <v>28807</v>
      </c>
      <c r="D18610" s="2">
        <v>3</v>
      </c>
      <c r="E18610" s="2" t="s">
        <v>28808</v>
      </c>
      <c r="F18610" s="2">
        <v>0</v>
      </c>
      <c r="G18610" s="2"/>
    </row>
    <row r="18611" spans="1:7" x14ac:dyDescent="0.2">
      <c r="A18611" s="2" t="s">
        <v>1596</v>
      </c>
      <c r="B18611" s="2" t="s">
        <v>7</v>
      </c>
      <c r="C18611" s="2" t="s">
        <v>28809</v>
      </c>
      <c r="D18611" s="2">
        <v>2</v>
      </c>
      <c r="E18611" s="2" t="s">
        <v>28810</v>
      </c>
      <c r="F18611" s="2">
        <v>0</v>
      </c>
      <c r="G18611" s="2"/>
    </row>
    <row r="18612" spans="1:7" x14ac:dyDescent="0.2">
      <c r="A18612" s="2" t="s">
        <v>28811</v>
      </c>
      <c r="B18612" s="2" t="s">
        <v>7</v>
      </c>
      <c r="C18612" s="2" t="s">
        <v>28812</v>
      </c>
      <c r="D18612" s="2">
        <v>4</v>
      </c>
      <c r="E18612" s="2" t="s">
        <v>28813</v>
      </c>
      <c r="F18612" s="2">
        <v>0</v>
      </c>
      <c r="G18612" s="2"/>
    </row>
    <row r="18613" spans="1:7" x14ac:dyDescent="0.2">
      <c r="A18613" s="2" t="s">
        <v>227</v>
      </c>
      <c r="B18613" s="2" t="s">
        <v>7</v>
      </c>
      <c r="C18613" s="2" t="s">
        <v>28814</v>
      </c>
      <c r="D18613" s="2">
        <v>0</v>
      </c>
      <c r="E18613" s="2" t="s">
        <v>28815</v>
      </c>
      <c r="F18613" s="2">
        <v>0</v>
      </c>
      <c r="G18613" s="2"/>
    </row>
    <row r="18614" spans="1:7" x14ac:dyDescent="0.2">
      <c r="A18614" s="2" t="s">
        <v>250</v>
      </c>
      <c r="B18614" s="2" t="s">
        <v>7</v>
      </c>
      <c r="C18614" s="2" t="s">
        <v>28816</v>
      </c>
      <c r="D18614" s="2">
        <v>1</v>
      </c>
      <c r="E18614" s="2" t="s">
        <v>28817</v>
      </c>
      <c r="F18614" s="2">
        <v>0</v>
      </c>
      <c r="G18614" s="2"/>
    </row>
    <row r="18615" spans="1:7" x14ac:dyDescent="0.2">
      <c r="A18615" s="2" t="s">
        <v>28818</v>
      </c>
      <c r="B18615" s="2" t="s">
        <v>7</v>
      </c>
      <c r="C18615" s="2" t="s">
        <v>28819</v>
      </c>
      <c r="D18615" s="2">
        <v>1</v>
      </c>
      <c r="E18615" s="2" t="s">
        <v>28820</v>
      </c>
      <c r="F18615" s="2">
        <v>0</v>
      </c>
      <c r="G18615" s="2"/>
    </row>
    <row r="18616" spans="1:7" x14ac:dyDescent="0.2">
      <c r="A18616" s="2" t="s">
        <v>14849</v>
      </c>
      <c r="B18616" s="2" t="s">
        <v>7</v>
      </c>
      <c r="C18616" s="2" t="s">
        <v>28821</v>
      </c>
      <c r="D18616" s="2">
        <v>1</v>
      </c>
      <c r="E18616" s="2" t="s">
        <v>28822</v>
      </c>
      <c r="F18616" s="2">
        <v>0</v>
      </c>
      <c r="G18616" s="2"/>
    </row>
    <row r="18617" spans="1:7" x14ac:dyDescent="0.2">
      <c r="A18617" s="2" t="s">
        <v>12597</v>
      </c>
      <c r="B18617" s="2" t="s">
        <v>7</v>
      </c>
      <c r="C18617" s="2" t="s">
        <v>28823</v>
      </c>
      <c r="D18617" s="2">
        <v>1</v>
      </c>
      <c r="E18617" s="2" t="s">
        <v>28824</v>
      </c>
      <c r="F18617" s="2">
        <v>0</v>
      </c>
      <c r="G18617" s="2"/>
    </row>
    <row r="18618" spans="1:7" x14ac:dyDescent="0.2">
      <c r="A18618" s="2" t="s">
        <v>28827</v>
      </c>
      <c r="B18618" s="2" t="s">
        <v>7</v>
      </c>
      <c r="C18618" s="2" t="s">
        <v>16701</v>
      </c>
      <c r="D18618" s="2">
        <v>1</v>
      </c>
      <c r="E18618" s="2" t="s">
        <v>28828</v>
      </c>
      <c r="F18618" s="2">
        <v>0</v>
      </c>
      <c r="G18618" s="2"/>
    </row>
    <row r="18619" spans="1:7" x14ac:dyDescent="0.2">
      <c r="A18619" s="2" t="s">
        <v>28829</v>
      </c>
      <c r="B18619" s="2" t="s">
        <v>7</v>
      </c>
      <c r="C18619" s="2" t="s">
        <v>28830</v>
      </c>
      <c r="D18619" s="2">
        <v>2</v>
      </c>
      <c r="E18619" s="2" t="s">
        <v>28831</v>
      </c>
      <c r="F18619" s="2">
        <v>0</v>
      </c>
      <c r="G18619" s="2"/>
    </row>
    <row r="18620" spans="1:7" x14ac:dyDescent="0.2">
      <c r="A18620" s="2" t="s">
        <v>28832</v>
      </c>
      <c r="B18620" s="2" t="s">
        <v>7</v>
      </c>
      <c r="C18620" s="2" t="s">
        <v>28833</v>
      </c>
      <c r="D18620" s="2">
        <v>1</v>
      </c>
      <c r="E18620" s="2" t="s">
        <v>2917</v>
      </c>
      <c r="F18620" s="2">
        <v>0</v>
      </c>
      <c r="G18620" s="2"/>
    </row>
    <row r="18621" spans="1:7" x14ac:dyDescent="0.2">
      <c r="A18621" s="2" t="s">
        <v>28834</v>
      </c>
      <c r="B18621" s="2" t="s">
        <v>7</v>
      </c>
      <c r="C18621" s="2" t="s">
        <v>28835</v>
      </c>
      <c r="D18621" s="2">
        <v>0</v>
      </c>
      <c r="E18621" s="2" t="s">
        <v>28836</v>
      </c>
      <c r="F18621" s="2">
        <v>0</v>
      </c>
      <c r="G18621" s="2"/>
    </row>
    <row r="18622" spans="1:7" x14ac:dyDescent="0.2">
      <c r="A18622" s="2" t="s">
        <v>272</v>
      </c>
      <c r="B18622" s="2" t="s">
        <v>7</v>
      </c>
      <c r="C18622" s="2" t="s">
        <v>28837</v>
      </c>
      <c r="D18622" s="2">
        <v>1</v>
      </c>
      <c r="E18622" s="2" t="s">
        <v>28838</v>
      </c>
      <c r="F18622" s="2">
        <v>0</v>
      </c>
      <c r="G18622" s="2"/>
    </row>
    <row r="18623" spans="1:7" x14ac:dyDescent="0.2">
      <c r="A18623" s="2" t="s">
        <v>1339</v>
      </c>
      <c r="B18623" s="2" t="s">
        <v>7</v>
      </c>
      <c r="C18623" s="2" t="s">
        <v>28839</v>
      </c>
      <c r="D18623" s="2">
        <v>1</v>
      </c>
      <c r="E18623" s="2" t="s">
        <v>28840</v>
      </c>
      <c r="F18623" s="2">
        <v>0</v>
      </c>
      <c r="G18623" s="2"/>
    </row>
    <row r="18624" spans="1:7" x14ac:dyDescent="0.2">
      <c r="A18624" s="2" t="s">
        <v>843</v>
      </c>
      <c r="B18624" s="2" t="s">
        <v>7</v>
      </c>
      <c r="C18624" s="2" t="s">
        <v>28841</v>
      </c>
      <c r="D18624" s="2">
        <v>1</v>
      </c>
      <c r="E18624" s="2" t="s">
        <v>28842</v>
      </c>
      <c r="F18624" s="2">
        <v>0</v>
      </c>
      <c r="G18624" s="2"/>
    </row>
    <row r="18625" spans="1:7" x14ac:dyDescent="0.2">
      <c r="A18625" s="2" t="s">
        <v>2864</v>
      </c>
      <c r="B18625" s="2" t="s">
        <v>7</v>
      </c>
      <c r="C18625" s="2" t="s">
        <v>28843</v>
      </c>
      <c r="D18625" s="2">
        <v>2</v>
      </c>
      <c r="E18625" s="2" t="s">
        <v>28844</v>
      </c>
      <c r="F18625" s="2">
        <v>0</v>
      </c>
      <c r="G18625" s="2"/>
    </row>
    <row r="18626" spans="1:7" x14ac:dyDescent="0.2">
      <c r="A18626" s="2" t="s">
        <v>96</v>
      </c>
      <c r="B18626" s="2" t="s">
        <v>7</v>
      </c>
      <c r="C18626" s="2" t="s">
        <v>11882</v>
      </c>
      <c r="D18626" s="2">
        <v>0</v>
      </c>
      <c r="E18626" s="2" t="s">
        <v>28845</v>
      </c>
      <c r="F18626" s="2">
        <v>0</v>
      </c>
      <c r="G18626" s="2"/>
    </row>
    <row r="18627" spans="1:7" x14ac:dyDescent="0.2">
      <c r="A18627" s="2" t="s">
        <v>3336</v>
      </c>
      <c r="B18627" s="2" t="s">
        <v>7</v>
      </c>
      <c r="C18627" s="2" t="s">
        <v>28846</v>
      </c>
      <c r="D18627" s="2">
        <v>1</v>
      </c>
      <c r="E18627" s="2" t="s">
        <v>2744</v>
      </c>
      <c r="F18627" s="2">
        <v>0</v>
      </c>
      <c r="G18627" s="2"/>
    </row>
    <row r="18628" spans="1:7" x14ac:dyDescent="0.2">
      <c r="A18628" s="2" t="s">
        <v>3523</v>
      </c>
      <c r="B18628" s="2" t="s">
        <v>7</v>
      </c>
      <c r="C18628" s="2" t="s">
        <v>28847</v>
      </c>
      <c r="D18628" s="2">
        <v>4</v>
      </c>
      <c r="E18628" s="2" t="s">
        <v>28848</v>
      </c>
      <c r="F18628" s="2">
        <v>0</v>
      </c>
      <c r="G18628" s="2"/>
    </row>
    <row r="18629" spans="1:7" x14ac:dyDescent="0.2">
      <c r="A18629" s="2" t="s">
        <v>675</v>
      </c>
      <c r="B18629" s="2" t="s">
        <v>7</v>
      </c>
      <c r="C18629" s="2" t="s">
        <v>8714</v>
      </c>
      <c r="D18629" s="2">
        <v>0</v>
      </c>
      <c r="E18629" s="2" t="s">
        <v>28849</v>
      </c>
      <c r="F18629" s="2">
        <v>0</v>
      </c>
      <c r="G18629" s="2"/>
    </row>
    <row r="18630" spans="1:7" x14ac:dyDescent="0.2">
      <c r="A18630" s="2" t="s">
        <v>264</v>
      </c>
      <c r="B18630" s="2" t="s">
        <v>7</v>
      </c>
      <c r="C18630" s="2" t="s">
        <v>28850</v>
      </c>
      <c r="D18630" s="2">
        <v>0</v>
      </c>
      <c r="E18630" s="2" t="s">
        <v>28851</v>
      </c>
      <c r="F18630" s="2">
        <v>0</v>
      </c>
      <c r="G18630" s="2"/>
    </row>
    <row r="18631" spans="1:7" x14ac:dyDescent="0.2">
      <c r="A18631" s="2" t="s">
        <v>12252</v>
      </c>
      <c r="B18631" s="2" t="s">
        <v>7</v>
      </c>
      <c r="C18631" s="2" t="s">
        <v>28852</v>
      </c>
      <c r="D18631" s="2">
        <v>2</v>
      </c>
      <c r="E18631" s="2" t="s">
        <v>28853</v>
      </c>
      <c r="F18631" s="2">
        <v>0</v>
      </c>
      <c r="G18631" s="2"/>
    </row>
    <row r="18632" spans="1:7" x14ac:dyDescent="0.2">
      <c r="A18632" s="2" t="s">
        <v>28854</v>
      </c>
      <c r="B18632" s="2" t="s">
        <v>7</v>
      </c>
      <c r="C18632" s="2" t="s">
        <v>28855</v>
      </c>
      <c r="D18632" s="2">
        <v>10</v>
      </c>
      <c r="E18632" s="2" t="s">
        <v>28856</v>
      </c>
      <c r="F18632" s="2">
        <v>0</v>
      </c>
      <c r="G18632" s="2"/>
    </row>
    <row r="18633" spans="1:7" x14ac:dyDescent="0.2">
      <c r="A18633" s="2" t="s">
        <v>28857</v>
      </c>
      <c r="B18633" s="2" t="s">
        <v>7</v>
      </c>
      <c r="C18633" s="2" t="s">
        <v>28858</v>
      </c>
      <c r="D18633" s="2">
        <v>2</v>
      </c>
      <c r="E18633" s="2" t="s">
        <v>19714</v>
      </c>
      <c r="F18633" s="2">
        <v>0</v>
      </c>
      <c r="G18633" s="2"/>
    </row>
    <row r="18634" spans="1:7" x14ac:dyDescent="0.2">
      <c r="A18634" s="2" t="s">
        <v>28859</v>
      </c>
      <c r="B18634" s="2" t="s">
        <v>7</v>
      </c>
      <c r="C18634" s="2" t="s">
        <v>28860</v>
      </c>
      <c r="D18634" s="2">
        <v>2</v>
      </c>
      <c r="E18634" s="2" t="s">
        <v>9570</v>
      </c>
      <c r="F18634" s="2">
        <v>0</v>
      </c>
      <c r="G18634" s="2"/>
    </row>
    <row r="18635" spans="1:7" x14ac:dyDescent="0.2">
      <c r="A18635" s="2" t="s">
        <v>18229</v>
      </c>
      <c r="B18635" s="2" t="s">
        <v>7</v>
      </c>
      <c r="C18635" s="2" t="s">
        <v>28861</v>
      </c>
      <c r="D18635" s="2">
        <v>2</v>
      </c>
      <c r="E18635" s="2" t="s">
        <v>28862</v>
      </c>
      <c r="F18635" s="2">
        <v>0</v>
      </c>
      <c r="G18635" s="2"/>
    </row>
    <row r="18636" spans="1:7" x14ac:dyDescent="0.2">
      <c r="A18636" s="2" t="s">
        <v>2072</v>
      </c>
      <c r="B18636" s="2" t="s">
        <v>7</v>
      </c>
      <c r="C18636" s="2" t="s">
        <v>28863</v>
      </c>
      <c r="D18636" s="2">
        <v>2</v>
      </c>
      <c r="E18636" s="2" t="s">
        <v>28864</v>
      </c>
      <c r="F18636" s="2">
        <v>0</v>
      </c>
      <c r="G18636" s="2"/>
    </row>
    <row r="18637" spans="1:7" x14ac:dyDescent="0.2">
      <c r="A18637" s="2" t="s">
        <v>961</v>
      </c>
      <c r="B18637" s="2" t="s">
        <v>7</v>
      </c>
      <c r="C18637" s="2" t="s">
        <v>2883</v>
      </c>
      <c r="D18637" s="2">
        <v>1</v>
      </c>
      <c r="E18637" s="2" t="s">
        <v>28865</v>
      </c>
      <c r="F18637" s="2">
        <v>0</v>
      </c>
      <c r="G18637" s="2"/>
    </row>
    <row r="18638" spans="1:7" x14ac:dyDescent="0.2">
      <c r="A18638" s="2" t="s">
        <v>81</v>
      </c>
      <c r="B18638" s="2" t="s">
        <v>7</v>
      </c>
      <c r="C18638" s="2" t="s">
        <v>28869</v>
      </c>
      <c r="D18638" s="2">
        <v>1</v>
      </c>
      <c r="E18638" s="2" t="s">
        <v>28870</v>
      </c>
      <c r="F18638" s="2">
        <v>0</v>
      </c>
      <c r="G18638" s="2"/>
    </row>
    <row r="18639" spans="1:7" x14ac:dyDescent="0.2">
      <c r="A18639" s="2" t="s">
        <v>28871</v>
      </c>
      <c r="B18639" s="2" t="s">
        <v>7</v>
      </c>
      <c r="C18639" s="2" t="s">
        <v>28872</v>
      </c>
      <c r="D18639" s="2">
        <v>2</v>
      </c>
      <c r="E18639" s="2" t="s">
        <v>28873</v>
      </c>
      <c r="F18639" s="2">
        <v>0</v>
      </c>
      <c r="G18639" s="2"/>
    </row>
    <row r="18640" spans="1:7" x14ac:dyDescent="0.2">
      <c r="A18640" s="2" t="s">
        <v>28874</v>
      </c>
      <c r="B18640" s="2" t="s">
        <v>7</v>
      </c>
      <c r="C18640" s="2" t="s">
        <v>6429</v>
      </c>
      <c r="D18640" s="2">
        <v>0</v>
      </c>
      <c r="E18640" s="2" t="s">
        <v>28875</v>
      </c>
      <c r="F18640" s="2">
        <v>0</v>
      </c>
      <c r="G18640" s="2"/>
    </row>
    <row r="18641" spans="1:7" x14ac:dyDescent="0.2">
      <c r="A18641" s="2" t="s">
        <v>212</v>
      </c>
      <c r="B18641" s="2" t="s">
        <v>7</v>
      </c>
      <c r="C18641" s="2" t="s">
        <v>28878</v>
      </c>
      <c r="D18641" s="2">
        <v>2</v>
      </c>
      <c r="E18641" s="2" t="s">
        <v>28879</v>
      </c>
      <c r="F18641" s="2">
        <v>0</v>
      </c>
      <c r="G18641" s="2"/>
    </row>
    <row r="18642" spans="1:7" x14ac:dyDescent="0.2">
      <c r="A18642" s="2" t="s">
        <v>238</v>
      </c>
      <c r="B18642" s="2" t="s">
        <v>7</v>
      </c>
      <c r="C18642" s="2" t="s">
        <v>28880</v>
      </c>
      <c r="D18642" s="2">
        <v>1</v>
      </c>
      <c r="E18642" s="2" t="s">
        <v>28881</v>
      </c>
      <c r="F18642" s="2">
        <v>0</v>
      </c>
      <c r="G18642" s="2"/>
    </row>
    <row r="18643" spans="1:7" x14ac:dyDescent="0.2">
      <c r="A18643" s="2" t="s">
        <v>28882</v>
      </c>
      <c r="B18643" s="2" t="s">
        <v>7</v>
      </c>
      <c r="C18643" s="2" t="s">
        <v>28883</v>
      </c>
      <c r="D18643" s="2">
        <v>0</v>
      </c>
      <c r="E18643" s="2" t="s">
        <v>10921</v>
      </c>
      <c r="F18643" s="2">
        <v>0</v>
      </c>
      <c r="G18643" s="2"/>
    </row>
    <row r="18644" spans="1:7" x14ac:dyDescent="0.2">
      <c r="A18644" s="2" t="s">
        <v>604</v>
      </c>
      <c r="B18644" s="2" t="s">
        <v>7</v>
      </c>
      <c r="C18644" s="2" t="s">
        <v>28884</v>
      </c>
      <c r="D18644" s="2">
        <v>4</v>
      </c>
      <c r="E18644" s="2" t="s">
        <v>28885</v>
      </c>
      <c r="F18644" s="2">
        <v>0</v>
      </c>
      <c r="G18644" s="2"/>
    </row>
    <row r="18645" spans="1:7" x14ac:dyDescent="0.2">
      <c r="A18645" s="2" t="s">
        <v>15930</v>
      </c>
      <c r="B18645" s="2" t="s">
        <v>7</v>
      </c>
      <c r="C18645" s="2" t="s">
        <v>1060</v>
      </c>
      <c r="D18645" s="2">
        <v>4</v>
      </c>
      <c r="E18645" s="2" t="s">
        <v>28886</v>
      </c>
      <c r="F18645" s="2">
        <v>0</v>
      </c>
      <c r="G18645" s="2"/>
    </row>
    <row r="18646" spans="1:7" x14ac:dyDescent="0.2">
      <c r="A18646" s="2" t="s">
        <v>28887</v>
      </c>
      <c r="B18646" s="2" t="s">
        <v>7</v>
      </c>
      <c r="C18646" s="2" t="s">
        <v>28888</v>
      </c>
      <c r="D18646" s="2">
        <v>1</v>
      </c>
      <c r="E18646" s="2" t="s">
        <v>28889</v>
      </c>
      <c r="F18646" s="2">
        <v>0</v>
      </c>
      <c r="G18646" s="2"/>
    </row>
    <row r="18647" spans="1:7" x14ac:dyDescent="0.2">
      <c r="A18647" s="2" t="s">
        <v>264</v>
      </c>
      <c r="B18647" s="2" t="s">
        <v>7</v>
      </c>
      <c r="C18647" s="2" t="s">
        <v>28890</v>
      </c>
      <c r="D18647" s="2">
        <v>0</v>
      </c>
      <c r="E18647" s="2" t="s">
        <v>28891</v>
      </c>
      <c r="F18647" s="2">
        <v>0</v>
      </c>
      <c r="G18647" s="2"/>
    </row>
    <row r="18648" spans="1:7" x14ac:dyDescent="0.2">
      <c r="A18648" s="2" t="s">
        <v>28892</v>
      </c>
      <c r="B18648" s="2" t="s">
        <v>7</v>
      </c>
      <c r="C18648" s="2" t="s">
        <v>28893</v>
      </c>
      <c r="D18648" s="2">
        <v>4</v>
      </c>
      <c r="E18648" s="2" t="s">
        <v>28894</v>
      </c>
      <c r="F18648" s="2">
        <v>0</v>
      </c>
      <c r="G18648" s="2"/>
    </row>
    <row r="18649" spans="1:7" x14ac:dyDescent="0.2">
      <c r="A18649" s="2" t="s">
        <v>12628</v>
      </c>
      <c r="B18649" s="2" t="s">
        <v>7</v>
      </c>
      <c r="C18649" s="2" t="s">
        <v>28895</v>
      </c>
      <c r="D18649" s="2">
        <v>8</v>
      </c>
      <c r="E18649" s="2" t="s">
        <v>28896</v>
      </c>
      <c r="F18649" s="2">
        <v>0</v>
      </c>
      <c r="G18649" s="2"/>
    </row>
    <row r="18650" spans="1:7" x14ac:dyDescent="0.2">
      <c r="A18650" s="2" t="s">
        <v>21988</v>
      </c>
      <c r="B18650" s="2" t="s">
        <v>7</v>
      </c>
      <c r="C18650" s="2" t="s">
        <v>28897</v>
      </c>
      <c r="D18650" s="2">
        <v>0</v>
      </c>
      <c r="E18650" s="2" t="s">
        <v>28898</v>
      </c>
      <c r="F18650" s="2">
        <v>0</v>
      </c>
      <c r="G18650" s="2"/>
    </row>
    <row r="18651" spans="1:7" x14ac:dyDescent="0.2">
      <c r="A18651" s="2" t="s">
        <v>2219</v>
      </c>
      <c r="B18651" s="2" t="s">
        <v>7</v>
      </c>
      <c r="C18651" s="2" t="s">
        <v>28901</v>
      </c>
      <c r="D18651" s="2">
        <v>0</v>
      </c>
      <c r="E18651" s="2" t="s">
        <v>28902</v>
      </c>
      <c r="F18651" s="2">
        <v>0</v>
      </c>
      <c r="G18651" s="2"/>
    </row>
    <row r="18652" spans="1:7" x14ac:dyDescent="0.2">
      <c r="A18652" s="2" t="s">
        <v>604</v>
      </c>
      <c r="B18652" s="2" t="s">
        <v>7</v>
      </c>
      <c r="C18652" s="2" t="s">
        <v>28903</v>
      </c>
      <c r="D18652" s="2">
        <v>2</v>
      </c>
      <c r="E18652" s="2" t="s">
        <v>28904</v>
      </c>
      <c r="F18652" s="2">
        <v>0</v>
      </c>
      <c r="G18652" s="2"/>
    </row>
    <row r="18653" spans="1:7" x14ac:dyDescent="0.2">
      <c r="A18653" s="2" t="s">
        <v>885</v>
      </c>
      <c r="B18653" s="2" t="s">
        <v>7</v>
      </c>
      <c r="C18653" s="2" t="s">
        <v>28905</v>
      </c>
      <c r="D18653" s="2">
        <v>0</v>
      </c>
      <c r="E18653" s="2" t="s">
        <v>28906</v>
      </c>
      <c r="F18653" s="2">
        <v>0</v>
      </c>
      <c r="G18653" s="2"/>
    </row>
    <row r="18654" spans="1:7" x14ac:dyDescent="0.2">
      <c r="A18654" s="2" t="s">
        <v>28907</v>
      </c>
      <c r="B18654" s="2" t="s">
        <v>7</v>
      </c>
      <c r="C18654" s="2" t="s">
        <v>28908</v>
      </c>
      <c r="D18654" s="2">
        <v>0</v>
      </c>
      <c r="E18654" s="2" t="s">
        <v>28909</v>
      </c>
      <c r="F18654" s="2">
        <v>0</v>
      </c>
      <c r="G18654" s="2"/>
    </row>
    <row r="18655" spans="1:7" x14ac:dyDescent="0.2">
      <c r="A18655" s="2" t="s">
        <v>126</v>
      </c>
      <c r="B18655" s="2" t="s">
        <v>7</v>
      </c>
      <c r="C18655" s="2" t="s">
        <v>28910</v>
      </c>
      <c r="D18655" s="2">
        <v>0</v>
      </c>
      <c r="E18655" s="2" t="s">
        <v>28911</v>
      </c>
      <c r="F18655" s="2">
        <v>0</v>
      </c>
      <c r="G18655" s="2"/>
    </row>
    <row r="18656" spans="1:7" x14ac:dyDescent="0.2">
      <c r="A18656" s="2" t="s">
        <v>28912</v>
      </c>
      <c r="B18656" s="2" t="s">
        <v>7</v>
      </c>
      <c r="C18656" s="2" t="s">
        <v>28913</v>
      </c>
      <c r="D18656" s="2">
        <v>12</v>
      </c>
      <c r="E18656" s="2" t="s">
        <v>28914</v>
      </c>
      <c r="F18656" s="2">
        <v>0</v>
      </c>
      <c r="G18656" s="2"/>
    </row>
    <row r="18657" spans="1:7" x14ac:dyDescent="0.2">
      <c r="A18657" s="2" t="s">
        <v>28915</v>
      </c>
      <c r="B18657" s="2" t="s">
        <v>7</v>
      </c>
      <c r="C18657" s="2" t="s">
        <v>28916</v>
      </c>
      <c r="D18657" s="2">
        <v>0</v>
      </c>
      <c r="E18657" s="2" t="s">
        <v>28917</v>
      </c>
      <c r="F18657" s="2">
        <v>0</v>
      </c>
      <c r="G18657" s="2"/>
    </row>
    <row r="18658" spans="1:7" x14ac:dyDescent="0.2">
      <c r="A18658" s="2" t="s">
        <v>250</v>
      </c>
      <c r="B18658" s="2" t="s">
        <v>7</v>
      </c>
      <c r="C18658" s="2" t="s">
        <v>28918</v>
      </c>
      <c r="D18658" s="2">
        <v>0</v>
      </c>
      <c r="E18658" s="2" t="s">
        <v>28919</v>
      </c>
      <c r="F18658" s="2">
        <v>0</v>
      </c>
      <c r="G18658" s="2"/>
    </row>
    <row r="18659" spans="1:7" x14ac:dyDescent="0.2">
      <c r="A18659" s="2" t="s">
        <v>601</v>
      </c>
      <c r="B18659" s="2" t="s">
        <v>7</v>
      </c>
      <c r="C18659" s="2" t="s">
        <v>28920</v>
      </c>
      <c r="D18659" s="2">
        <v>4</v>
      </c>
      <c r="E18659" s="2" t="s">
        <v>23679</v>
      </c>
      <c r="F18659" s="2">
        <v>0</v>
      </c>
      <c r="G18659" s="2"/>
    </row>
    <row r="18660" spans="1:7" x14ac:dyDescent="0.2">
      <c r="A18660" s="2" t="s">
        <v>10227</v>
      </c>
      <c r="B18660" s="2" t="s">
        <v>7</v>
      </c>
      <c r="C18660" s="2" t="s">
        <v>28924</v>
      </c>
      <c r="D18660" s="2">
        <v>1</v>
      </c>
      <c r="E18660" s="2" t="s">
        <v>28925</v>
      </c>
      <c r="F18660" s="2">
        <v>0</v>
      </c>
      <c r="G18660" s="2"/>
    </row>
    <row r="18661" spans="1:7" x14ac:dyDescent="0.2">
      <c r="A18661" s="2" t="s">
        <v>1113</v>
      </c>
      <c r="B18661" s="2" t="s">
        <v>7</v>
      </c>
      <c r="C18661" s="2" t="s">
        <v>28927</v>
      </c>
      <c r="D18661" s="2">
        <v>0</v>
      </c>
      <c r="E18661" s="2" t="s">
        <v>28928</v>
      </c>
      <c r="F18661" s="2">
        <v>0</v>
      </c>
      <c r="G18661" s="2"/>
    </row>
    <row r="18662" spans="1:7" x14ac:dyDescent="0.2">
      <c r="A18662" s="2" t="s">
        <v>28929</v>
      </c>
      <c r="B18662" s="2" t="s">
        <v>7</v>
      </c>
      <c r="C18662" s="2" t="s">
        <v>28930</v>
      </c>
      <c r="D18662" s="2">
        <v>1</v>
      </c>
      <c r="E18662" s="2" t="s">
        <v>28931</v>
      </c>
      <c r="F18662" s="2">
        <v>0</v>
      </c>
      <c r="G18662" s="2"/>
    </row>
    <row r="18663" spans="1:7" x14ac:dyDescent="0.2">
      <c r="A18663" s="2" t="s">
        <v>28935</v>
      </c>
      <c r="B18663" s="2" t="s">
        <v>7</v>
      </c>
      <c r="C18663" s="2" t="s">
        <v>28936</v>
      </c>
      <c r="D18663" s="2">
        <v>3</v>
      </c>
      <c r="E18663" s="2" t="s">
        <v>28937</v>
      </c>
      <c r="F18663" s="2">
        <v>0</v>
      </c>
      <c r="G18663" s="2"/>
    </row>
    <row r="18664" spans="1:7" x14ac:dyDescent="0.2">
      <c r="A18664" s="2" t="s">
        <v>28938</v>
      </c>
      <c r="B18664" s="2" t="s">
        <v>7</v>
      </c>
      <c r="C18664" s="2" t="s">
        <v>28939</v>
      </c>
      <c r="D18664" s="2">
        <v>1</v>
      </c>
      <c r="E18664" s="2" t="s">
        <v>28940</v>
      </c>
      <c r="F18664" s="2">
        <v>0</v>
      </c>
      <c r="G18664" s="2"/>
    </row>
    <row r="18665" spans="1:7" x14ac:dyDescent="0.2">
      <c r="A18665" s="2" t="s">
        <v>1254</v>
      </c>
      <c r="B18665" s="2" t="s">
        <v>7</v>
      </c>
      <c r="C18665" s="2" t="s">
        <v>71</v>
      </c>
      <c r="D18665" s="2">
        <v>1</v>
      </c>
      <c r="E18665" s="2" t="s">
        <v>28941</v>
      </c>
      <c r="F18665" s="2">
        <v>0</v>
      </c>
      <c r="G18665" s="2"/>
    </row>
    <row r="18666" spans="1:7" x14ac:dyDescent="0.2">
      <c r="A18666" s="2" t="s">
        <v>28942</v>
      </c>
      <c r="B18666" s="2" t="s">
        <v>7</v>
      </c>
      <c r="C18666" s="2" t="s">
        <v>28943</v>
      </c>
      <c r="D18666" s="2">
        <v>1</v>
      </c>
      <c r="E18666" s="2" t="s">
        <v>28944</v>
      </c>
      <c r="F18666" s="2">
        <v>0</v>
      </c>
      <c r="G18666" s="2"/>
    </row>
    <row r="18667" spans="1:7" x14ac:dyDescent="0.2">
      <c r="A18667" s="2" t="s">
        <v>3199</v>
      </c>
      <c r="B18667" s="2" t="s">
        <v>7</v>
      </c>
      <c r="C18667" s="2" t="s">
        <v>28945</v>
      </c>
      <c r="D18667" s="2">
        <v>2</v>
      </c>
      <c r="E18667" s="2" t="s">
        <v>28946</v>
      </c>
      <c r="F18667" s="2">
        <v>0</v>
      </c>
      <c r="G18667" s="2"/>
    </row>
    <row r="18668" spans="1:7" x14ac:dyDescent="0.2">
      <c r="A18668" s="2" t="s">
        <v>28949</v>
      </c>
      <c r="B18668" s="2" t="s">
        <v>7</v>
      </c>
      <c r="C18668" s="2" t="s">
        <v>832</v>
      </c>
      <c r="D18668" s="2">
        <v>0</v>
      </c>
      <c r="E18668" s="2" t="s">
        <v>28950</v>
      </c>
      <c r="F18668" s="2">
        <v>0</v>
      </c>
      <c r="G18668" s="2"/>
    </row>
    <row r="18669" spans="1:7" x14ac:dyDescent="0.2">
      <c r="A18669" s="2" t="s">
        <v>28951</v>
      </c>
      <c r="B18669" s="2" t="s">
        <v>7</v>
      </c>
      <c r="C18669" s="2" t="s">
        <v>28952</v>
      </c>
      <c r="D18669" s="2">
        <v>4</v>
      </c>
      <c r="E18669" s="2" t="s">
        <v>28953</v>
      </c>
      <c r="F18669" s="2">
        <v>0</v>
      </c>
      <c r="G18669" s="2"/>
    </row>
    <row r="18670" spans="1:7" x14ac:dyDescent="0.2">
      <c r="A18670" s="2" t="s">
        <v>25</v>
      </c>
      <c r="B18670" s="2" t="s">
        <v>7</v>
      </c>
      <c r="C18670" s="2" t="s">
        <v>11031</v>
      </c>
      <c r="D18670" s="2">
        <v>1</v>
      </c>
      <c r="E18670" s="2" t="s">
        <v>28954</v>
      </c>
      <c r="F18670" s="2">
        <v>0</v>
      </c>
      <c r="G18670" s="2"/>
    </row>
    <row r="18671" spans="1:7" x14ac:dyDescent="0.2">
      <c r="A18671" s="2" t="s">
        <v>961</v>
      </c>
      <c r="B18671" s="2" t="s">
        <v>7</v>
      </c>
      <c r="C18671" s="2" t="s">
        <v>1959</v>
      </c>
      <c r="D18671" s="2">
        <v>1</v>
      </c>
      <c r="E18671" s="2" t="s">
        <v>28955</v>
      </c>
      <c r="F18671" s="2">
        <v>0</v>
      </c>
      <c r="G18671" s="2"/>
    </row>
    <row r="18672" spans="1:7" x14ac:dyDescent="0.2">
      <c r="A18672" s="2" t="s">
        <v>81</v>
      </c>
      <c r="B18672" s="2" t="s">
        <v>7</v>
      </c>
      <c r="C18672" s="2" t="s">
        <v>28956</v>
      </c>
      <c r="D18672" s="2">
        <v>3</v>
      </c>
      <c r="E18672" s="2" t="s">
        <v>28957</v>
      </c>
      <c r="F18672" s="2">
        <v>0</v>
      </c>
      <c r="G18672" s="2"/>
    </row>
    <row r="18673" spans="1:7" x14ac:dyDescent="0.2">
      <c r="A18673" s="2" t="s">
        <v>28958</v>
      </c>
      <c r="B18673" s="2" t="s">
        <v>7</v>
      </c>
      <c r="C18673" s="2" t="s">
        <v>28959</v>
      </c>
      <c r="D18673" s="2">
        <v>2</v>
      </c>
      <c r="E18673" s="2" t="s">
        <v>24211</v>
      </c>
      <c r="F18673" s="2">
        <v>0</v>
      </c>
      <c r="G18673" s="2"/>
    </row>
    <row r="18674" spans="1:7" x14ac:dyDescent="0.2">
      <c r="A18674" s="2" t="s">
        <v>10485</v>
      </c>
      <c r="B18674" s="2" t="s">
        <v>7</v>
      </c>
      <c r="C18674" s="2" t="s">
        <v>28960</v>
      </c>
      <c r="D18674" s="2">
        <v>1</v>
      </c>
      <c r="E18674" s="2" t="s">
        <v>28961</v>
      </c>
      <c r="F18674" s="2">
        <v>0</v>
      </c>
      <c r="G18674" s="2"/>
    </row>
    <row r="18675" spans="1:7" x14ac:dyDescent="0.2">
      <c r="A18675" s="2" t="s">
        <v>28962</v>
      </c>
      <c r="B18675" s="2" t="s">
        <v>7</v>
      </c>
      <c r="C18675" s="2" t="s">
        <v>1579</v>
      </c>
      <c r="D18675" s="2">
        <v>6</v>
      </c>
      <c r="E18675" s="2" t="s">
        <v>23568</v>
      </c>
      <c r="F18675" s="2">
        <v>0</v>
      </c>
      <c r="G18675" s="2"/>
    </row>
    <row r="18676" spans="1:7" x14ac:dyDescent="0.2">
      <c r="A18676" s="2" t="s">
        <v>28963</v>
      </c>
      <c r="B18676" s="2" t="s">
        <v>7</v>
      </c>
      <c r="C18676" s="2" t="s">
        <v>3625</v>
      </c>
      <c r="D18676" s="2">
        <v>1</v>
      </c>
      <c r="E18676" s="2" t="s">
        <v>28964</v>
      </c>
      <c r="F18676" s="2">
        <v>0</v>
      </c>
      <c r="G18676" s="2"/>
    </row>
    <row r="18677" spans="1:7" x14ac:dyDescent="0.2">
      <c r="A18677" s="2" t="s">
        <v>652</v>
      </c>
      <c r="B18677" s="2" t="s">
        <v>7</v>
      </c>
      <c r="C18677" s="2" t="s">
        <v>28965</v>
      </c>
      <c r="D18677" s="2">
        <v>4</v>
      </c>
      <c r="E18677" s="2" t="s">
        <v>28966</v>
      </c>
      <c r="F18677" s="2">
        <v>0</v>
      </c>
      <c r="G18677" s="2"/>
    </row>
    <row r="18678" spans="1:7" x14ac:dyDescent="0.2">
      <c r="A18678" s="2" t="s">
        <v>868</v>
      </c>
      <c r="B18678" s="2" t="s">
        <v>7</v>
      </c>
      <c r="C18678" s="2" t="s">
        <v>262</v>
      </c>
      <c r="D18678" s="2">
        <v>1</v>
      </c>
      <c r="E18678" s="2" t="s">
        <v>28967</v>
      </c>
      <c r="F18678" s="2">
        <v>0</v>
      </c>
      <c r="G18678" s="2"/>
    </row>
    <row r="18679" spans="1:7" x14ac:dyDescent="0.2">
      <c r="A18679" s="2" t="s">
        <v>828</v>
      </c>
      <c r="B18679" s="2" t="s">
        <v>7</v>
      </c>
      <c r="C18679" s="2" t="s">
        <v>4416</v>
      </c>
      <c r="D18679" s="2">
        <v>3</v>
      </c>
      <c r="E18679" s="2" t="s">
        <v>28968</v>
      </c>
      <c r="F18679" s="2">
        <v>0</v>
      </c>
      <c r="G18679" s="2"/>
    </row>
    <row r="18680" spans="1:7" x14ac:dyDescent="0.2">
      <c r="A18680" s="2" t="s">
        <v>28969</v>
      </c>
      <c r="B18680" s="2" t="s">
        <v>7</v>
      </c>
      <c r="C18680" s="2" t="s">
        <v>28970</v>
      </c>
      <c r="D18680" s="2">
        <v>0</v>
      </c>
      <c r="E18680" s="2" t="s">
        <v>28971</v>
      </c>
      <c r="F18680" s="2">
        <v>0</v>
      </c>
      <c r="G18680" s="2"/>
    </row>
    <row r="18681" spans="1:7" x14ac:dyDescent="0.2">
      <c r="A18681" s="2" t="s">
        <v>2052</v>
      </c>
      <c r="B18681" s="2" t="s">
        <v>7</v>
      </c>
      <c r="C18681" s="2" t="s">
        <v>28972</v>
      </c>
      <c r="D18681" s="2">
        <v>0</v>
      </c>
      <c r="E18681" s="2" t="s">
        <v>28973</v>
      </c>
      <c r="F18681" s="2">
        <v>0</v>
      </c>
      <c r="G18681" s="2"/>
    </row>
    <row r="18682" spans="1:7" x14ac:dyDescent="0.2">
      <c r="A18682" s="2" t="s">
        <v>28974</v>
      </c>
      <c r="B18682" s="2" t="s">
        <v>7</v>
      </c>
      <c r="C18682" s="2" t="s">
        <v>28975</v>
      </c>
      <c r="D18682" s="2">
        <v>0</v>
      </c>
      <c r="E18682" s="2" t="s">
        <v>28976</v>
      </c>
      <c r="F18682" s="2">
        <v>0</v>
      </c>
      <c r="G18682" s="2"/>
    </row>
    <row r="18683" spans="1:7" x14ac:dyDescent="0.2">
      <c r="A18683" s="2" t="s">
        <v>1188</v>
      </c>
      <c r="B18683" s="2" t="s">
        <v>7</v>
      </c>
      <c r="C18683" s="2" t="s">
        <v>5952</v>
      </c>
      <c r="D18683" s="2">
        <v>1</v>
      </c>
      <c r="E18683" s="2" t="s">
        <v>28977</v>
      </c>
      <c r="F18683" s="2">
        <v>0</v>
      </c>
      <c r="G18683" s="2"/>
    </row>
    <row r="18684" spans="1:7" x14ac:dyDescent="0.2">
      <c r="A18684" s="2" t="s">
        <v>1786</v>
      </c>
      <c r="B18684" s="2" t="s">
        <v>7</v>
      </c>
      <c r="C18684" s="2" t="s">
        <v>28978</v>
      </c>
      <c r="D18684" s="2">
        <v>1</v>
      </c>
      <c r="E18684" s="2" t="s">
        <v>28979</v>
      </c>
      <c r="F18684" s="2">
        <v>0</v>
      </c>
      <c r="G18684" s="2"/>
    </row>
    <row r="18685" spans="1:7" x14ac:dyDescent="0.2">
      <c r="A18685" s="2" t="s">
        <v>28980</v>
      </c>
      <c r="B18685" s="2" t="s">
        <v>7</v>
      </c>
      <c r="C18685" s="2" t="s">
        <v>28981</v>
      </c>
      <c r="D18685" s="2">
        <v>1</v>
      </c>
      <c r="E18685" s="2" t="s">
        <v>28982</v>
      </c>
      <c r="F18685" s="2">
        <v>0</v>
      </c>
      <c r="G18685" s="2"/>
    </row>
    <row r="18686" spans="1:7" x14ac:dyDescent="0.2">
      <c r="A18686" s="2" t="s">
        <v>7461</v>
      </c>
      <c r="B18686" s="2" t="s">
        <v>7</v>
      </c>
      <c r="C18686" s="2" t="s">
        <v>28983</v>
      </c>
      <c r="D18686" s="2">
        <v>16</v>
      </c>
      <c r="E18686" s="2" t="s">
        <v>28984</v>
      </c>
      <c r="F18686" s="2">
        <v>0</v>
      </c>
      <c r="G18686" s="2"/>
    </row>
    <row r="18687" spans="1:7" x14ac:dyDescent="0.2">
      <c r="A18687" s="2" t="s">
        <v>28985</v>
      </c>
      <c r="B18687" s="2" t="s">
        <v>7</v>
      </c>
      <c r="C18687" s="2" t="s">
        <v>28986</v>
      </c>
      <c r="D18687" s="2">
        <v>1</v>
      </c>
      <c r="E18687" s="2" t="s">
        <v>2956</v>
      </c>
      <c r="F18687" s="2">
        <v>0</v>
      </c>
      <c r="G18687" s="2"/>
    </row>
    <row r="18688" spans="1:7" x14ac:dyDescent="0.2">
      <c r="A18688" s="2" t="s">
        <v>28987</v>
      </c>
      <c r="B18688" s="2" t="s">
        <v>7</v>
      </c>
      <c r="C18688" s="2" t="s">
        <v>3319</v>
      </c>
      <c r="D18688" s="2">
        <v>1</v>
      </c>
      <c r="E18688" s="2" t="s">
        <v>28988</v>
      </c>
      <c r="F18688" s="2">
        <v>0</v>
      </c>
      <c r="G18688" s="2"/>
    </row>
    <row r="18689" spans="1:7" x14ac:dyDescent="0.2">
      <c r="A18689" s="2" t="s">
        <v>675</v>
      </c>
      <c r="B18689" s="2" t="s">
        <v>7</v>
      </c>
      <c r="C18689" s="2" t="s">
        <v>28989</v>
      </c>
      <c r="D18689" s="2">
        <v>3</v>
      </c>
      <c r="E18689" s="2" t="s">
        <v>28990</v>
      </c>
      <c r="F18689" s="2">
        <v>0</v>
      </c>
      <c r="G18689" s="2"/>
    </row>
    <row r="18690" spans="1:7" x14ac:dyDescent="0.2">
      <c r="A18690" s="2" t="s">
        <v>28993</v>
      </c>
      <c r="B18690" s="2" t="s">
        <v>7</v>
      </c>
      <c r="C18690" s="2" t="s">
        <v>28994</v>
      </c>
      <c r="D18690" s="2">
        <v>0</v>
      </c>
      <c r="E18690" s="2" t="s">
        <v>12856</v>
      </c>
      <c r="F18690" s="2">
        <v>0</v>
      </c>
      <c r="G18690" s="2"/>
    </row>
    <row r="18691" spans="1:7" x14ac:dyDescent="0.2">
      <c r="A18691" s="2" t="s">
        <v>441</v>
      </c>
      <c r="B18691" s="2" t="s">
        <v>7</v>
      </c>
      <c r="C18691" s="2" t="s">
        <v>28995</v>
      </c>
      <c r="D18691" s="2">
        <v>2</v>
      </c>
      <c r="E18691" s="2" t="s">
        <v>28996</v>
      </c>
      <c r="F18691" s="2">
        <v>0</v>
      </c>
      <c r="G18691" s="2"/>
    </row>
    <row r="18692" spans="1:7" x14ac:dyDescent="0.2">
      <c r="A18692" s="2" t="s">
        <v>28997</v>
      </c>
      <c r="B18692" s="2" t="s">
        <v>7</v>
      </c>
      <c r="C18692" s="2" t="s">
        <v>664</v>
      </c>
      <c r="D18692" s="2">
        <v>4</v>
      </c>
      <c r="E18692" s="2" t="s">
        <v>28998</v>
      </c>
      <c r="F18692" s="2">
        <v>0</v>
      </c>
      <c r="G18692" s="2"/>
    </row>
    <row r="18693" spans="1:7" x14ac:dyDescent="0.2">
      <c r="A18693" s="2" t="s">
        <v>28999</v>
      </c>
      <c r="B18693" s="2" t="s">
        <v>7</v>
      </c>
      <c r="C18693" s="2" t="s">
        <v>29000</v>
      </c>
      <c r="D18693" s="2">
        <v>3</v>
      </c>
      <c r="E18693" s="2" t="s">
        <v>29001</v>
      </c>
      <c r="F18693" s="2">
        <v>0</v>
      </c>
      <c r="G18693" s="2"/>
    </row>
    <row r="18694" spans="1:7" x14ac:dyDescent="0.2">
      <c r="A18694" s="2" t="s">
        <v>1432</v>
      </c>
      <c r="B18694" s="2" t="s">
        <v>7</v>
      </c>
      <c r="C18694" s="2" t="s">
        <v>29002</v>
      </c>
      <c r="D18694" s="2">
        <v>0</v>
      </c>
      <c r="E18694" s="2" t="s">
        <v>29003</v>
      </c>
      <c r="F18694" s="2">
        <v>0</v>
      </c>
      <c r="G18694" s="2"/>
    </row>
    <row r="18695" spans="1:7" x14ac:dyDescent="0.2">
      <c r="A18695" s="2" t="s">
        <v>29004</v>
      </c>
      <c r="B18695" s="2" t="s">
        <v>7</v>
      </c>
      <c r="C18695" s="2" t="s">
        <v>29005</v>
      </c>
      <c r="D18695" s="2">
        <v>21</v>
      </c>
      <c r="E18695" s="2" t="s">
        <v>29006</v>
      </c>
      <c r="F18695" s="2">
        <v>0</v>
      </c>
      <c r="G18695" s="2"/>
    </row>
    <row r="18696" spans="1:7" x14ac:dyDescent="0.2">
      <c r="A18696" s="2" t="s">
        <v>114</v>
      </c>
      <c r="B18696" s="2" t="s">
        <v>7</v>
      </c>
      <c r="C18696" s="2" t="s">
        <v>7817</v>
      </c>
      <c r="D18696" s="2">
        <v>3</v>
      </c>
      <c r="E18696" s="2" t="s">
        <v>29007</v>
      </c>
      <c r="F18696" s="2">
        <v>0</v>
      </c>
      <c r="G18696" s="2"/>
    </row>
    <row r="18697" spans="1:7" x14ac:dyDescent="0.2">
      <c r="A18697" s="2" t="s">
        <v>264</v>
      </c>
      <c r="B18697" s="2" t="s">
        <v>7</v>
      </c>
      <c r="C18697" s="2" t="s">
        <v>29008</v>
      </c>
      <c r="D18697" s="2">
        <v>2</v>
      </c>
      <c r="E18697" s="2" t="s">
        <v>29009</v>
      </c>
      <c r="F18697" s="2">
        <v>0</v>
      </c>
      <c r="G18697" s="2"/>
    </row>
    <row r="18698" spans="1:7" x14ac:dyDescent="0.2">
      <c r="A18698" s="2" t="s">
        <v>11818</v>
      </c>
      <c r="B18698" s="2" t="s">
        <v>7</v>
      </c>
      <c r="C18698" s="2" t="s">
        <v>10690</v>
      </c>
      <c r="D18698" s="2">
        <v>3</v>
      </c>
      <c r="E18698" s="2" t="s">
        <v>7965</v>
      </c>
      <c r="F18698" s="2">
        <v>0</v>
      </c>
      <c r="G18698" s="2"/>
    </row>
    <row r="18699" spans="1:7" x14ac:dyDescent="0.2">
      <c r="A18699" s="2" t="s">
        <v>697</v>
      </c>
      <c r="B18699" s="2" t="s">
        <v>7</v>
      </c>
      <c r="C18699" s="2" t="s">
        <v>29012</v>
      </c>
      <c r="D18699" s="2">
        <v>3</v>
      </c>
      <c r="E18699" s="2" t="s">
        <v>29013</v>
      </c>
      <c r="F18699" s="2">
        <v>0</v>
      </c>
      <c r="G18699" s="2"/>
    </row>
    <row r="18700" spans="1:7" x14ac:dyDescent="0.2">
      <c r="A18700" s="2" t="s">
        <v>3211</v>
      </c>
      <c r="B18700" s="2" t="s">
        <v>7</v>
      </c>
      <c r="C18700" s="2" t="s">
        <v>29016</v>
      </c>
      <c r="D18700" s="2">
        <v>0</v>
      </c>
      <c r="E18700" s="2" t="s">
        <v>29017</v>
      </c>
      <c r="F18700" s="2">
        <v>0</v>
      </c>
      <c r="G18700" s="2"/>
    </row>
    <row r="18701" spans="1:7" x14ac:dyDescent="0.2">
      <c r="A18701" s="2" t="s">
        <v>29018</v>
      </c>
      <c r="B18701" s="2" t="s">
        <v>7</v>
      </c>
      <c r="C18701" s="2" t="s">
        <v>29019</v>
      </c>
      <c r="D18701" s="2">
        <v>0</v>
      </c>
      <c r="E18701" s="2" t="s">
        <v>21751</v>
      </c>
      <c r="F18701" s="2">
        <v>0</v>
      </c>
      <c r="G18701" s="2"/>
    </row>
    <row r="18702" spans="1:7" x14ac:dyDescent="0.2">
      <c r="A18702" s="2" t="s">
        <v>29020</v>
      </c>
      <c r="B18702" s="2" t="s">
        <v>7</v>
      </c>
      <c r="C18702" s="2" t="s">
        <v>29021</v>
      </c>
      <c r="D18702" s="2">
        <v>0</v>
      </c>
      <c r="E18702" s="2" t="s">
        <v>29022</v>
      </c>
      <c r="F18702" s="2">
        <v>0</v>
      </c>
      <c r="G18702" s="2"/>
    </row>
    <row r="18703" spans="1:7" x14ac:dyDescent="0.2">
      <c r="A18703" s="2" t="s">
        <v>489</v>
      </c>
      <c r="B18703" s="2" t="s">
        <v>7</v>
      </c>
      <c r="C18703" s="2" t="s">
        <v>29026</v>
      </c>
      <c r="D18703" s="2">
        <v>1</v>
      </c>
      <c r="E18703" s="2" t="s">
        <v>29027</v>
      </c>
      <c r="F18703" s="2">
        <v>0</v>
      </c>
      <c r="G18703" s="2"/>
    </row>
    <row r="18704" spans="1:7" x14ac:dyDescent="0.2">
      <c r="A18704" s="2" t="s">
        <v>29028</v>
      </c>
      <c r="B18704" s="2" t="s">
        <v>7</v>
      </c>
      <c r="C18704" s="2" t="s">
        <v>29029</v>
      </c>
      <c r="D18704" s="2">
        <v>1</v>
      </c>
      <c r="E18704" s="2" t="s">
        <v>29030</v>
      </c>
      <c r="F18704" s="2">
        <v>0</v>
      </c>
      <c r="G18704" s="2"/>
    </row>
    <row r="18705" spans="1:7" x14ac:dyDescent="0.2">
      <c r="A18705" s="2" t="s">
        <v>29031</v>
      </c>
      <c r="B18705" s="2" t="s">
        <v>7</v>
      </c>
      <c r="C18705" s="2" t="s">
        <v>29032</v>
      </c>
      <c r="D18705" s="2">
        <v>1</v>
      </c>
      <c r="E18705" s="2" t="s">
        <v>29033</v>
      </c>
      <c r="F18705" s="2">
        <v>0</v>
      </c>
      <c r="G18705" s="2"/>
    </row>
    <row r="18706" spans="1:7" x14ac:dyDescent="0.2">
      <c r="A18706" s="2" t="s">
        <v>29034</v>
      </c>
      <c r="B18706" s="2" t="s">
        <v>7</v>
      </c>
      <c r="C18706" s="2" t="s">
        <v>29035</v>
      </c>
      <c r="D18706" s="2">
        <v>7</v>
      </c>
      <c r="E18706" s="2" t="s">
        <v>29036</v>
      </c>
      <c r="F18706" s="2">
        <v>0</v>
      </c>
      <c r="G18706" s="2"/>
    </row>
    <row r="18707" spans="1:7" x14ac:dyDescent="0.2">
      <c r="A18707" s="2" t="s">
        <v>16960</v>
      </c>
      <c r="B18707" s="2" t="s">
        <v>7</v>
      </c>
      <c r="C18707" s="2" t="s">
        <v>239</v>
      </c>
      <c r="D18707" s="2">
        <v>1</v>
      </c>
      <c r="E18707" s="2" t="s">
        <v>29040</v>
      </c>
      <c r="F18707" s="2">
        <v>0</v>
      </c>
      <c r="G18707" s="2"/>
    </row>
    <row r="18708" spans="1:7" x14ac:dyDescent="0.2">
      <c r="A18708" s="2" t="s">
        <v>1418</v>
      </c>
      <c r="B18708" s="2" t="s">
        <v>7</v>
      </c>
      <c r="C18708" s="2" t="s">
        <v>29041</v>
      </c>
      <c r="D18708" s="2">
        <v>1</v>
      </c>
      <c r="E18708" s="2" t="s">
        <v>29042</v>
      </c>
      <c r="F18708" s="2">
        <v>0</v>
      </c>
      <c r="G18708" s="2"/>
    </row>
    <row r="18709" spans="1:7" x14ac:dyDescent="0.2">
      <c r="A18709" s="2" t="s">
        <v>1254</v>
      </c>
      <c r="B18709" s="2" t="s">
        <v>7</v>
      </c>
      <c r="C18709" s="2" t="s">
        <v>3889</v>
      </c>
      <c r="D18709" s="2">
        <v>2</v>
      </c>
      <c r="E18709" s="2" t="s">
        <v>29046</v>
      </c>
      <c r="F18709" s="2">
        <v>0</v>
      </c>
      <c r="G18709" s="2"/>
    </row>
    <row r="18710" spans="1:7" x14ac:dyDescent="0.2">
      <c r="A18710" s="2" t="s">
        <v>6521</v>
      </c>
      <c r="B18710" s="2" t="s">
        <v>7</v>
      </c>
      <c r="C18710" s="2" t="s">
        <v>29047</v>
      </c>
      <c r="D18710" s="2">
        <v>2</v>
      </c>
      <c r="E18710" s="2" t="s">
        <v>29048</v>
      </c>
      <c r="F18710" s="2">
        <v>0</v>
      </c>
      <c r="G18710" s="2"/>
    </row>
    <row r="18711" spans="1:7" x14ac:dyDescent="0.2">
      <c r="A18711" s="2" t="s">
        <v>16478</v>
      </c>
      <c r="B18711" s="2" t="s">
        <v>7</v>
      </c>
      <c r="C18711" s="2" t="s">
        <v>29049</v>
      </c>
      <c r="D18711" s="2">
        <v>2</v>
      </c>
      <c r="E18711" s="2" t="s">
        <v>29050</v>
      </c>
      <c r="F18711" s="2">
        <v>0</v>
      </c>
      <c r="G18711" s="2"/>
    </row>
    <row r="18712" spans="1:7" x14ac:dyDescent="0.2">
      <c r="A18712" s="2" t="s">
        <v>1254</v>
      </c>
      <c r="B18712" s="2" t="s">
        <v>7</v>
      </c>
      <c r="C18712" s="2" t="s">
        <v>29051</v>
      </c>
      <c r="D18712" s="2">
        <v>0</v>
      </c>
      <c r="E18712" s="2" t="s">
        <v>29052</v>
      </c>
      <c r="F18712" s="2">
        <v>0</v>
      </c>
      <c r="G18712" s="2"/>
    </row>
    <row r="18713" spans="1:7" x14ac:dyDescent="0.2">
      <c r="A18713" s="2" t="s">
        <v>29053</v>
      </c>
      <c r="B18713" s="2" t="s">
        <v>7</v>
      </c>
      <c r="C18713" s="2" t="s">
        <v>29054</v>
      </c>
      <c r="D18713" s="2">
        <v>1</v>
      </c>
      <c r="E18713" s="2" t="s">
        <v>29055</v>
      </c>
      <c r="F18713" s="2">
        <v>0</v>
      </c>
      <c r="G18713" s="2"/>
    </row>
    <row r="18714" spans="1:7" x14ac:dyDescent="0.2">
      <c r="A18714" s="2" t="s">
        <v>10094</v>
      </c>
      <c r="B18714" s="2" t="s">
        <v>7</v>
      </c>
      <c r="C18714" s="2" t="s">
        <v>29056</v>
      </c>
      <c r="D18714" s="2">
        <v>2</v>
      </c>
      <c r="E18714" s="2" t="s">
        <v>29057</v>
      </c>
      <c r="F18714" s="2">
        <v>0</v>
      </c>
      <c r="G18714" s="2"/>
    </row>
    <row r="18715" spans="1:7" x14ac:dyDescent="0.2">
      <c r="A18715" s="2" t="s">
        <v>29058</v>
      </c>
      <c r="B18715" s="2" t="s">
        <v>7</v>
      </c>
      <c r="C18715" s="2" t="s">
        <v>29059</v>
      </c>
      <c r="D18715" s="2">
        <v>0</v>
      </c>
      <c r="E18715" s="2" t="s">
        <v>29060</v>
      </c>
      <c r="F18715" s="2">
        <v>0</v>
      </c>
      <c r="G18715" s="2"/>
    </row>
    <row r="18716" spans="1:7" x14ac:dyDescent="0.2">
      <c r="A18716" s="2" t="s">
        <v>29061</v>
      </c>
      <c r="B18716" s="2" t="s">
        <v>7</v>
      </c>
      <c r="C18716" s="2" t="s">
        <v>29062</v>
      </c>
      <c r="D18716" s="2">
        <v>0</v>
      </c>
      <c r="E18716" s="2" t="s">
        <v>29063</v>
      </c>
      <c r="F18716" s="2">
        <v>0</v>
      </c>
      <c r="G18716" s="2"/>
    </row>
    <row r="18717" spans="1:7" x14ac:dyDescent="0.2">
      <c r="A18717" s="2" t="s">
        <v>10052</v>
      </c>
      <c r="B18717" s="2" t="s">
        <v>7</v>
      </c>
      <c r="C18717" s="2" t="s">
        <v>29064</v>
      </c>
      <c r="D18717" s="2">
        <v>2</v>
      </c>
      <c r="E18717" s="2" t="s">
        <v>29065</v>
      </c>
      <c r="F18717" s="2">
        <v>0</v>
      </c>
      <c r="G18717" s="2"/>
    </row>
    <row r="18718" spans="1:7" x14ac:dyDescent="0.2">
      <c r="A18718" s="2" t="s">
        <v>346</v>
      </c>
      <c r="B18718" s="2" t="s">
        <v>7</v>
      </c>
      <c r="C18718" s="2" t="s">
        <v>29066</v>
      </c>
      <c r="D18718" s="2">
        <v>4</v>
      </c>
      <c r="E18718" s="2" t="s">
        <v>29067</v>
      </c>
      <c r="F18718" s="2">
        <v>0</v>
      </c>
      <c r="G18718" s="2"/>
    </row>
    <row r="18719" spans="1:7" x14ac:dyDescent="0.2">
      <c r="A18719" s="2" t="s">
        <v>29068</v>
      </c>
      <c r="B18719" s="2" t="s">
        <v>7</v>
      </c>
      <c r="C18719" s="2" t="s">
        <v>29069</v>
      </c>
      <c r="D18719" s="2">
        <v>1</v>
      </c>
      <c r="E18719" s="2" t="s">
        <v>8705</v>
      </c>
      <c r="F18719" s="2">
        <v>0</v>
      </c>
      <c r="G18719" s="2"/>
    </row>
    <row r="18720" spans="1:7" x14ac:dyDescent="0.2">
      <c r="A18720" s="2" t="s">
        <v>885</v>
      </c>
      <c r="B18720" s="2" t="s">
        <v>7</v>
      </c>
      <c r="C18720" s="2" t="s">
        <v>14830</v>
      </c>
      <c r="D18720" s="2">
        <v>1</v>
      </c>
      <c r="E18720" s="2" t="s">
        <v>29072</v>
      </c>
      <c r="F18720" s="2">
        <v>0</v>
      </c>
      <c r="G18720" s="2"/>
    </row>
    <row r="18721" spans="1:7" x14ac:dyDescent="0.2">
      <c r="A18721" s="2" t="s">
        <v>29073</v>
      </c>
      <c r="B18721" s="2" t="s">
        <v>7</v>
      </c>
      <c r="C18721" s="2" t="s">
        <v>29074</v>
      </c>
      <c r="D18721" s="2">
        <v>26</v>
      </c>
      <c r="E18721" s="2" t="s">
        <v>29075</v>
      </c>
      <c r="F18721" s="2">
        <v>0</v>
      </c>
      <c r="G18721" s="2"/>
    </row>
    <row r="18722" spans="1:7" x14ac:dyDescent="0.2">
      <c r="A18722" s="2" t="s">
        <v>9183</v>
      </c>
      <c r="B18722" s="2" t="s">
        <v>7</v>
      </c>
      <c r="C18722" s="2" t="s">
        <v>12158</v>
      </c>
      <c r="D18722" s="2">
        <v>2</v>
      </c>
      <c r="E18722" s="2" t="s">
        <v>29078</v>
      </c>
      <c r="F18722" s="2">
        <v>0</v>
      </c>
      <c r="G18722" s="2"/>
    </row>
    <row r="18723" spans="1:7" x14ac:dyDescent="0.2">
      <c r="A18723" s="2" t="s">
        <v>29079</v>
      </c>
      <c r="B18723" s="2" t="s">
        <v>7</v>
      </c>
      <c r="C18723" s="2" t="s">
        <v>6362</v>
      </c>
      <c r="D18723" s="2">
        <v>3</v>
      </c>
      <c r="E18723" s="2" t="s">
        <v>29080</v>
      </c>
      <c r="F18723" s="2">
        <v>0</v>
      </c>
      <c r="G18723" s="2"/>
    </row>
    <row r="18724" spans="1:7" x14ac:dyDescent="0.2">
      <c r="A18724" s="2" t="s">
        <v>29084</v>
      </c>
      <c r="B18724" s="2" t="s">
        <v>7</v>
      </c>
      <c r="C18724" s="2" t="s">
        <v>29085</v>
      </c>
      <c r="D18724" s="2">
        <v>1</v>
      </c>
      <c r="E18724" s="2" t="s">
        <v>29086</v>
      </c>
      <c r="F18724" s="2">
        <v>0</v>
      </c>
      <c r="G18724" s="2"/>
    </row>
    <row r="18725" spans="1:7" x14ac:dyDescent="0.2">
      <c r="A18725" s="2" t="s">
        <v>29087</v>
      </c>
      <c r="B18725" s="2" t="s">
        <v>7</v>
      </c>
      <c r="C18725" s="2" t="s">
        <v>29088</v>
      </c>
      <c r="D18725" s="2">
        <v>2</v>
      </c>
      <c r="E18725" s="2" t="s">
        <v>29089</v>
      </c>
      <c r="F18725" s="2">
        <v>0</v>
      </c>
      <c r="G18725" s="2"/>
    </row>
    <row r="18726" spans="1:7" x14ac:dyDescent="0.2">
      <c r="A18726" s="2" t="s">
        <v>272</v>
      </c>
      <c r="B18726" s="2" t="s">
        <v>7</v>
      </c>
      <c r="C18726" s="2" t="s">
        <v>29090</v>
      </c>
      <c r="D18726" s="2">
        <v>3</v>
      </c>
      <c r="E18726" s="2" t="s">
        <v>1688</v>
      </c>
      <c r="F18726" s="2">
        <v>0</v>
      </c>
      <c r="G18726" s="2"/>
    </row>
    <row r="18727" spans="1:7" x14ac:dyDescent="0.2">
      <c r="A18727" s="2" t="s">
        <v>441</v>
      </c>
      <c r="B18727" s="2" t="s">
        <v>7</v>
      </c>
      <c r="C18727" s="2" t="s">
        <v>29091</v>
      </c>
      <c r="D18727" s="2">
        <v>1</v>
      </c>
      <c r="E18727" s="2" t="s">
        <v>29092</v>
      </c>
      <c r="F18727" s="2">
        <v>0</v>
      </c>
      <c r="G18727" s="2"/>
    </row>
    <row r="18728" spans="1:7" x14ac:dyDescent="0.2">
      <c r="A18728" s="2" t="s">
        <v>1254</v>
      </c>
      <c r="B18728" s="2" t="s">
        <v>7</v>
      </c>
      <c r="C18728" s="2" t="s">
        <v>7467</v>
      </c>
      <c r="D18728" s="2">
        <v>3</v>
      </c>
      <c r="E18728" s="2" t="s">
        <v>29093</v>
      </c>
      <c r="F18728" s="2">
        <v>0</v>
      </c>
      <c r="G18728" s="2"/>
    </row>
    <row r="18729" spans="1:7" x14ac:dyDescent="0.2">
      <c r="A18729" s="2" t="s">
        <v>21407</v>
      </c>
      <c r="B18729" s="2" t="s">
        <v>7</v>
      </c>
      <c r="C18729" s="2" t="s">
        <v>29094</v>
      </c>
      <c r="D18729" s="2">
        <v>0</v>
      </c>
      <c r="E18729" s="2" t="s">
        <v>14036</v>
      </c>
      <c r="F18729" s="2">
        <v>0</v>
      </c>
      <c r="G18729" s="2"/>
    </row>
    <row r="18730" spans="1:7" x14ac:dyDescent="0.2">
      <c r="A18730" s="2" t="s">
        <v>3504</v>
      </c>
      <c r="B18730" s="2" t="s">
        <v>7</v>
      </c>
      <c r="C18730" s="2" t="s">
        <v>29095</v>
      </c>
      <c r="D18730" s="2">
        <v>0</v>
      </c>
      <c r="E18730" s="2" t="s">
        <v>29096</v>
      </c>
      <c r="F18730" s="2">
        <v>0</v>
      </c>
      <c r="G18730" s="2"/>
    </row>
    <row r="18731" spans="1:7" x14ac:dyDescent="0.2">
      <c r="A18731" s="2" t="s">
        <v>27549</v>
      </c>
      <c r="B18731" s="2" t="s">
        <v>7</v>
      </c>
      <c r="C18731" s="2" t="s">
        <v>29097</v>
      </c>
      <c r="D18731" s="2">
        <v>0</v>
      </c>
      <c r="E18731" s="2" t="s">
        <v>29098</v>
      </c>
      <c r="F18731" s="2">
        <v>0</v>
      </c>
      <c r="G18731" s="2"/>
    </row>
    <row r="18732" spans="1:7" x14ac:dyDescent="0.2">
      <c r="A18732" s="2" t="s">
        <v>250</v>
      </c>
      <c r="B18732" s="2" t="s">
        <v>7</v>
      </c>
      <c r="C18732" s="2" t="s">
        <v>2883</v>
      </c>
      <c r="D18732" s="2">
        <v>2</v>
      </c>
      <c r="E18732" s="2" t="s">
        <v>29099</v>
      </c>
      <c r="F18732" s="2">
        <v>0</v>
      </c>
      <c r="G18732" s="2"/>
    </row>
    <row r="18733" spans="1:7" x14ac:dyDescent="0.2">
      <c r="A18733" s="2" t="s">
        <v>6016</v>
      </c>
      <c r="B18733" s="2" t="s">
        <v>7</v>
      </c>
      <c r="C18733" s="2" t="s">
        <v>29100</v>
      </c>
      <c r="D18733" s="2">
        <v>0</v>
      </c>
      <c r="E18733" s="2" t="s">
        <v>29101</v>
      </c>
      <c r="F18733" s="2">
        <v>0</v>
      </c>
      <c r="G18733" s="2"/>
    </row>
    <row r="18734" spans="1:7" x14ac:dyDescent="0.2">
      <c r="A18734" s="2" t="s">
        <v>264</v>
      </c>
      <c r="B18734" s="2" t="s">
        <v>7</v>
      </c>
      <c r="C18734" s="2" t="s">
        <v>29102</v>
      </c>
      <c r="D18734" s="2">
        <v>2</v>
      </c>
      <c r="E18734" s="2" t="s">
        <v>29103</v>
      </c>
      <c r="F18734" s="2">
        <v>0</v>
      </c>
      <c r="G18734" s="2"/>
    </row>
    <row r="18735" spans="1:7" x14ac:dyDescent="0.2">
      <c r="A18735" s="2" t="s">
        <v>666</v>
      </c>
      <c r="B18735" s="2" t="s">
        <v>7</v>
      </c>
      <c r="C18735" s="2" t="s">
        <v>17354</v>
      </c>
      <c r="D18735" s="2">
        <v>0</v>
      </c>
      <c r="E18735" s="2" t="s">
        <v>29104</v>
      </c>
      <c r="F18735" s="2">
        <v>0</v>
      </c>
      <c r="G18735" s="2"/>
    </row>
    <row r="18736" spans="1:7" x14ac:dyDescent="0.2">
      <c r="A18736" s="2" t="s">
        <v>10174</v>
      </c>
      <c r="B18736" s="2" t="s">
        <v>7</v>
      </c>
      <c r="C18736" s="2" t="s">
        <v>29107</v>
      </c>
      <c r="D18736" s="2">
        <v>3</v>
      </c>
      <c r="E18736" s="2" t="s">
        <v>29108</v>
      </c>
      <c r="F18736" s="2">
        <v>0</v>
      </c>
      <c r="G18736" s="2"/>
    </row>
    <row r="18737" spans="1:7" x14ac:dyDescent="0.2">
      <c r="A18737" s="2" t="s">
        <v>29109</v>
      </c>
      <c r="B18737" s="2" t="s">
        <v>7</v>
      </c>
      <c r="C18737" s="2" t="s">
        <v>29110</v>
      </c>
      <c r="D18737" s="2">
        <v>2</v>
      </c>
      <c r="E18737" s="2" t="s">
        <v>29111</v>
      </c>
      <c r="F18737" s="2">
        <v>0</v>
      </c>
      <c r="G18737" s="2"/>
    </row>
    <row r="18738" spans="1:7" x14ac:dyDescent="0.2">
      <c r="A18738" s="2" t="s">
        <v>346</v>
      </c>
      <c r="B18738" s="2" t="s">
        <v>7</v>
      </c>
      <c r="C18738" s="2" t="s">
        <v>29112</v>
      </c>
      <c r="D18738" s="2">
        <v>4</v>
      </c>
      <c r="E18738" s="2" t="s">
        <v>29113</v>
      </c>
      <c r="F18738" s="2">
        <v>0</v>
      </c>
      <c r="G18738" s="2"/>
    </row>
    <row r="18739" spans="1:7" x14ac:dyDescent="0.2">
      <c r="A18739" s="2" t="s">
        <v>250</v>
      </c>
      <c r="B18739" s="2" t="s">
        <v>7</v>
      </c>
      <c r="C18739" s="2" t="s">
        <v>71</v>
      </c>
      <c r="D18739" s="2">
        <v>2</v>
      </c>
      <c r="E18739" s="2" t="s">
        <v>29114</v>
      </c>
      <c r="F18739" s="2">
        <v>0</v>
      </c>
      <c r="G18739" s="2"/>
    </row>
    <row r="18740" spans="1:7" x14ac:dyDescent="0.2">
      <c r="A18740" s="2" t="s">
        <v>29115</v>
      </c>
      <c r="B18740" s="2" t="s">
        <v>7</v>
      </c>
      <c r="C18740" s="2" t="s">
        <v>29116</v>
      </c>
      <c r="D18740" s="2">
        <v>0</v>
      </c>
      <c r="E18740" s="2" t="s">
        <v>29117</v>
      </c>
      <c r="F18740" s="2">
        <v>0</v>
      </c>
      <c r="G18740" s="2"/>
    </row>
    <row r="18741" spans="1:7" x14ac:dyDescent="0.2">
      <c r="A18741" s="2" t="s">
        <v>29118</v>
      </c>
      <c r="B18741" s="2" t="s">
        <v>7</v>
      </c>
      <c r="C18741" s="2" t="s">
        <v>29119</v>
      </c>
      <c r="D18741" s="2">
        <v>2</v>
      </c>
      <c r="E18741" s="2" t="s">
        <v>29120</v>
      </c>
      <c r="F18741" s="2">
        <v>0</v>
      </c>
      <c r="G18741" s="2"/>
    </row>
    <row r="18742" spans="1:7" x14ac:dyDescent="0.2">
      <c r="A18742" s="2" t="s">
        <v>25888</v>
      </c>
      <c r="B18742" s="2" t="s">
        <v>7</v>
      </c>
      <c r="C18742" s="2" t="s">
        <v>29123</v>
      </c>
      <c r="D18742" s="2">
        <v>2</v>
      </c>
      <c r="E18742" s="2" t="s">
        <v>28090</v>
      </c>
      <c r="F18742" s="2">
        <v>0</v>
      </c>
      <c r="G18742" s="2"/>
    </row>
    <row r="18743" spans="1:7" x14ac:dyDescent="0.2">
      <c r="A18743" s="2" t="s">
        <v>2820</v>
      </c>
      <c r="B18743" s="2" t="s">
        <v>7</v>
      </c>
      <c r="C18743" s="2" t="s">
        <v>29124</v>
      </c>
      <c r="D18743" s="2">
        <v>0</v>
      </c>
      <c r="E18743" s="2" t="s">
        <v>22093</v>
      </c>
      <c r="F18743" s="2">
        <v>0</v>
      </c>
      <c r="G18743" s="2"/>
    </row>
    <row r="18744" spans="1:7" x14ac:dyDescent="0.2">
      <c r="A18744" s="2" t="s">
        <v>29130</v>
      </c>
      <c r="B18744" s="2" t="s">
        <v>7</v>
      </c>
      <c r="C18744" s="2" t="s">
        <v>5439</v>
      </c>
      <c r="D18744" s="2">
        <v>0</v>
      </c>
      <c r="E18744" s="2" t="s">
        <v>29131</v>
      </c>
      <c r="F18744" s="2">
        <v>0</v>
      </c>
      <c r="G18744" s="2"/>
    </row>
    <row r="18745" spans="1:7" x14ac:dyDescent="0.2">
      <c r="A18745" s="2" t="s">
        <v>29135</v>
      </c>
      <c r="B18745" s="2" t="s">
        <v>7</v>
      </c>
      <c r="C18745" s="2" t="s">
        <v>85</v>
      </c>
      <c r="D18745" s="2">
        <v>0</v>
      </c>
      <c r="E18745" s="2" t="s">
        <v>6106</v>
      </c>
      <c r="F18745" s="2">
        <v>0</v>
      </c>
      <c r="G18745" s="2"/>
    </row>
    <row r="18746" spans="1:7" x14ac:dyDescent="0.2">
      <c r="A18746" s="2" t="s">
        <v>12822</v>
      </c>
      <c r="B18746" s="2" t="s">
        <v>7</v>
      </c>
      <c r="C18746" s="2" t="s">
        <v>29138</v>
      </c>
      <c r="D18746" s="2">
        <v>0</v>
      </c>
      <c r="E18746" s="2" t="s">
        <v>29139</v>
      </c>
      <c r="F18746" s="2">
        <v>0</v>
      </c>
      <c r="G18746" s="2"/>
    </row>
    <row r="18747" spans="1:7" x14ac:dyDescent="0.2">
      <c r="A18747" s="2" t="s">
        <v>29140</v>
      </c>
      <c r="B18747" s="2" t="s">
        <v>7</v>
      </c>
      <c r="C18747" s="2" t="s">
        <v>29141</v>
      </c>
      <c r="D18747" s="2">
        <v>0</v>
      </c>
      <c r="E18747" s="2" t="s">
        <v>29142</v>
      </c>
      <c r="F18747" s="2">
        <v>0</v>
      </c>
      <c r="G18747" s="2"/>
    </row>
    <row r="18748" spans="1:7" x14ac:dyDescent="0.2">
      <c r="A18748" s="2" t="s">
        <v>29143</v>
      </c>
      <c r="B18748" s="2" t="s">
        <v>7</v>
      </c>
      <c r="C18748" s="2" t="s">
        <v>29144</v>
      </c>
      <c r="D18748" s="2">
        <v>0</v>
      </c>
      <c r="E18748" s="2" t="s">
        <v>29145</v>
      </c>
      <c r="F18748" s="2">
        <v>0</v>
      </c>
      <c r="G18748" s="2"/>
    </row>
    <row r="18749" spans="1:7" x14ac:dyDescent="0.2">
      <c r="A18749" s="2" t="s">
        <v>10837</v>
      </c>
      <c r="B18749" s="2" t="s">
        <v>7</v>
      </c>
      <c r="C18749" s="2" t="s">
        <v>18001</v>
      </c>
      <c r="D18749" s="2">
        <v>0</v>
      </c>
      <c r="E18749" s="2" t="s">
        <v>29146</v>
      </c>
      <c r="F18749" s="2">
        <v>0</v>
      </c>
      <c r="G18749" s="2"/>
    </row>
    <row r="18750" spans="1:7" x14ac:dyDescent="0.2">
      <c r="A18750" s="2" t="s">
        <v>860</v>
      </c>
      <c r="B18750" s="2" t="s">
        <v>7</v>
      </c>
      <c r="C18750" s="2" t="s">
        <v>29147</v>
      </c>
      <c r="D18750" s="2">
        <v>0</v>
      </c>
      <c r="E18750" s="2" t="s">
        <v>29148</v>
      </c>
      <c r="F18750" s="2">
        <v>0</v>
      </c>
      <c r="G18750" s="2"/>
    </row>
    <row r="18751" spans="1:7" x14ac:dyDescent="0.2">
      <c r="A18751" s="2" t="s">
        <v>3725</v>
      </c>
      <c r="B18751" s="2" t="s">
        <v>7</v>
      </c>
      <c r="C18751" s="2" t="s">
        <v>29151</v>
      </c>
      <c r="D18751" s="2">
        <v>3</v>
      </c>
      <c r="E18751" s="2" t="s">
        <v>29152</v>
      </c>
      <c r="F18751" s="2">
        <v>0</v>
      </c>
      <c r="G18751" s="2"/>
    </row>
    <row r="18752" spans="1:7" x14ac:dyDescent="0.2">
      <c r="A18752" s="2" t="s">
        <v>29153</v>
      </c>
      <c r="B18752" s="2" t="s">
        <v>7</v>
      </c>
      <c r="C18752" s="2" t="s">
        <v>28763</v>
      </c>
      <c r="D18752" s="2">
        <v>1</v>
      </c>
      <c r="E18752" s="2" t="s">
        <v>29154</v>
      </c>
      <c r="F18752" s="2">
        <v>0</v>
      </c>
      <c r="G18752" s="2"/>
    </row>
    <row r="18753" spans="1:7" x14ac:dyDescent="0.2">
      <c r="A18753" s="2" t="s">
        <v>29155</v>
      </c>
      <c r="B18753" s="2" t="s">
        <v>7</v>
      </c>
      <c r="C18753" s="2" t="s">
        <v>29156</v>
      </c>
      <c r="D18753" s="2">
        <v>2</v>
      </c>
      <c r="E18753" s="2" t="s">
        <v>29157</v>
      </c>
      <c r="F18753" s="2">
        <v>0</v>
      </c>
      <c r="G18753" s="2"/>
    </row>
    <row r="18754" spans="1:7" x14ac:dyDescent="0.2">
      <c r="A18754" s="2" t="s">
        <v>4768</v>
      </c>
      <c r="B18754" s="2" t="s">
        <v>7</v>
      </c>
      <c r="C18754" s="2" t="s">
        <v>29163</v>
      </c>
      <c r="D18754" s="2">
        <v>0</v>
      </c>
      <c r="E18754" s="2" t="s">
        <v>29164</v>
      </c>
      <c r="F18754" s="2">
        <v>0</v>
      </c>
      <c r="G18754" s="2"/>
    </row>
    <row r="18755" spans="1:7" x14ac:dyDescent="0.2">
      <c r="A18755" s="2" t="s">
        <v>8153</v>
      </c>
      <c r="B18755" s="2" t="s">
        <v>7</v>
      </c>
      <c r="C18755" s="2" t="s">
        <v>29165</v>
      </c>
      <c r="D18755" s="2">
        <v>11</v>
      </c>
      <c r="E18755" s="2" t="s">
        <v>29166</v>
      </c>
      <c r="F18755" s="2">
        <v>0</v>
      </c>
      <c r="G18755" s="2"/>
    </row>
    <row r="18756" spans="1:7" x14ac:dyDescent="0.2">
      <c r="A18756" s="2" t="s">
        <v>73</v>
      </c>
      <c r="B18756" s="2" t="s">
        <v>7</v>
      </c>
      <c r="C18756" s="2" t="s">
        <v>29167</v>
      </c>
      <c r="D18756" s="2">
        <v>1</v>
      </c>
      <c r="E18756" s="2" t="s">
        <v>29168</v>
      </c>
      <c r="F18756" s="2">
        <v>0</v>
      </c>
      <c r="G18756" s="2"/>
    </row>
    <row r="18757" spans="1:7" x14ac:dyDescent="0.2">
      <c r="A18757" s="2" t="s">
        <v>81</v>
      </c>
      <c r="B18757" s="2" t="s">
        <v>7</v>
      </c>
      <c r="C18757" s="2" t="s">
        <v>9380</v>
      </c>
      <c r="D18757" s="2">
        <v>0</v>
      </c>
      <c r="E18757" s="2" t="s">
        <v>29172</v>
      </c>
      <c r="F18757" s="2">
        <v>0</v>
      </c>
      <c r="G18757" s="2"/>
    </row>
    <row r="18758" spans="1:7" x14ac:dyDescent="0.2">
      <c r="A18758" s="2" t="s">
        <v>29173</v>
      </c>
      <c r="B18758" s="2" t="s">
        <v>7</v>
      </c>
      <c r="C18758" s="2" t="s">
        <v>2777</v>
      </c>
      <c r="D18758" s="2">
        <v>0</v>
      </c>
      <c r="E18758" s="2" t="s">
        <v>29174</v>
      </c>
      <c r="F18758" s="2">
        <v>0</v>
      </c>
      <c r="G18758" s="2"/>
    </row>
    <row r="18759" spans="1:7" x14ac:dyDescent="0.2">
      <c r="A18759" s="2" t="s">
        <v>4255</v>
      </c>
      <c r="B18759" s="2" t="s">
        <v>7</v>
      </c>
      <c r="C18759" s="2" t="s">
        <v>29175</v>
      </c>
      <c r="D18759" s="2">
        <v>2</v>
      </c>
      <c r="E18759" s="2" t="s">
        <v>29176</v>
      </c>
      <c r="F18759" s="2">
        <v>0</v>
      </c>
      <c r="G18759" s="2"/>
    </row>
    <row r="18760" spans="1:7" x14ac:dyDescent="0.2">
      <c r="A18760" s="2" t="s">
        <v>810</v>
      </c>
      <c r="B18760" s="2" t="s">
        <v>7</v>
      </c>
      <c r="C18760" s="2" t="s">
        <v>29177</v>
      </c>
      <c r="D18760" s="2">
        <v>1</v>
      </c>
      <c r="E18760" s="2" t="s">
        <v>29178</v>
      </c>
      <c r="F18760" s="2">
        <v>0</v>
      </c>
      <c r="G18760" s="2"/>
    </row>
    <row r="18761" spans="1:7" x14ac:dyDescent="0.2">
      <c r="A18761" s="2" t="s">
        <v>29182</v>
      </c>
      <c r="B18761" s="2" t="s">
        <v>7</v>
      </c>
      <c r="C18761" s="2" t="s">
        <v>29183</v>
      </c>
      <c r="D18761" s="2">
        <v>2</v>
      </c>
      <c r="E18761" s="2" t="s">
        <v>29184</v>
      </c>
      <c r="F18761" s="2">
        <v>0</v>
      </c>
      <c r="G18761" s="2"/>
    </row>
    <row r="18762" spans="1:7" x14ac:dyDescent="0.2">
      <c r="A18762" s="2" t="s">
        <v>6535</v>
      </c>
      <c r="B18762" s="2" t="s">
        <v>7</v>
      </c>
      <c r="C18762" s="2" t="s">
        <v>4416</v>
      </c>
      <c r="D18762" s="2">
        <v>4</v>
      </c>
      <c r="E18762" s="2" t="s">
        <v>29185</v>
      </c>
      <c r="F18762" s="2">
        <v>0</v>
      </c>
      <c r="G18762" s="2"/>
    </row>
    <row r="18763" spans="1:7" x14ac:dyDescent="0.2">
      <c r="A18763" s="2" t="s">
        <v>29186</v>
      </c>
      <c r="B18763" s="2" t="s">
        <v>7</v>
      </c>
      <c r="C18763" s="2" t="s">
        <v>5439</v>
      </c>
      <c r="D18763" s="2">
        <v>0</v>
      </c>
      <c r="E18763" s="2" t="s">
        <v>29187</v>
      </c>
      <c r="F18763" s="2">
        <v>0</v>
      </c>
      <c r="G18763" s="2"/>
    </row>
    <row r="18764" spans="1:7" x14ac:dyDescent="0.2">
      <c r="A18764" s="2" t="s">
        <v>26337</v>
      </c>
      <c r="B18764" s="2" t="s">
        <v>7</v>
      </c>
      <c r="C18764" s="2" t="s">
        <v>29188</v>
      </c>
      <c r="D18764" s="2">
        <v>0</v>
      </c>
      <c r="E18764" s="2" t="s">
        <v>29189</v>
      </c>
      <c r="F18764" s="2">
        <v>0</v>
      </c>
      <c r="G18764" s="2"/>
    </row>
    <row r="18765" spans="1:7" x14ac:dyDescent="0.2">
      <c r="A18765" s="2" t="s">
        <v>29190</v>
      </c>
      <c r="B18765" s="2" t="s">
        <v>7</v>
      </c>
      <c r="C18765" s="2" t="s">
        <v>22293</v>
      </c>
      <c r="D18765" s="2">
        <v>1</v>
      </c>
      <c r="E18765" s="2" t="s">
        <v>29191</v>
      </c>
      <c r="F18765" s="2">
        <v>0</v>
      </c>
      <c r="G18765" s="2"/>
    </row>
    <row r="18766" spans="1:7" x14ac:dyDescent="0.2">
      <c r="A18766" s="2" t="s">
        <v>81</v>
      </c>
      <c r="B18766" s="2" t="s">
        <v>7</v>
      </c>
      <c r="C18766" s="2" t="s">
        <v>8009</v>
      </c>
      <c r="D18766" s="2">
        <v>1</v>
      </c>
      <c r="E18766" s="2" t="s">
        <v>29192</v>
      </c>
      <c r="F18766" s="2">
        <v>0</v>
      </c>
      <c r="G18766" s="2"/>
    </row>
    <row r="18767" spans="1:7" x14ac:dyDescent="0.2">
      <c r="A18767" s="2" t="s">
        <v>29193</v>
      </c>
      <c r="B18767" s="2" t="s">
        <v>7</v>
      </c>
      <c r="C18767" s="2" t="s">
        <v>29194</v>
      </c>
      <c r="D18767" s="2">
        <v>1</v>
      </c>
      <c r="E18767" s="2" t="s">
        <v>29195</v>
      </c>
      <c r="F18767" s="2">
        <v>0</v>
      </c>
      <c r="G18767" s="2"/>
    </row>
    <row r="18768" spans="1:7" x14ac:dyDescent="0.2">
      <c r="A18768" s="2" t="s">
        <v>474</v>
      </c>
      <c r="B18768" s="2" t="s">
        <v>7</v>
      </c>
      <c r="C18768" s="2" t="s">
        <v>29196</v>
      </c>
      <c r="D18768" s="2">
        <v>3</v>
      </c>
      <c r="E18768" s="2" t="s">
        <v>29197</v>
      </c>
      <c r="F18768" s="2">
        <v>0</v>
      </c>
      <c r="G18768" s="2"/>
    </row>
    <row r="18769" spans="1:7" x14ac:dyDescent="0.2">
      <c r="A18769" s="2" t="s">
        <v>29198</v>
      </c>
      <c r="B18769" s="2" t="s">
        <v>7</v>
      </c>
      <c r="C18769" s="2" t="s">
        <v>1363</v>
      </c>
      <c r="D18769" s="2">
        <v>1</v>
      </c>
      <c r="E18769" s="2" t="s">
        <v>29199</v>
      </c>
      <c r="F18769" s="2">
        <v>0</v>
      </c>
      <c r="G18769" s="2"/>
    </row>
    <row r="18770" spans="1:7" x14ac:dyDescent="0.2">
      <c r="A18770" s="2" t="s">
        <v>28510</v>
      </c>
      <c r="B18770" s="2" t="s">
        <v>7</v>
      </c>
      <c r="C18770" s="2" t="s">
        <v>13179</v>
      </c>
      <c r="D18770" s="2">
        <v>1</v>
      </c>
      <c r="E18770" s="2" t="s">
        <v>17995</v>
      </c>
      <c r="F18770" s="2">
        <v>0</v>
      </c>
      <c r="G18770" s="2"/>
    </row>
    <row r="18771" spans="1:7" x14ac:dyDescent="0.2">
      <c r="A18771" s="2" t="s">
        <v>3593</v>
      </c>
      <c r="B18771" s="2" t="s">
        <v>7</v>
      </c>
      <c r="C18771" s="2" t="s">
        <v>29200</v>
      </c>
      <c r="D18771" s="2">
        <v>0</v>
      </c>
      <c r="E18771" s="2" t="s">
        <v>10613</v>
      </c>
      <c r="F18771" s="2">
        <v>0</v>
      </c>
      <c r="G18771" s="2"/>
    </row>
    <row r="18772" spans="1:7" x14ac:dyDescent="0.2">
      <c r="A18772" s="2" t="s">
        <v>1053</v>
      </c>
      <c r="B18772" s="2" t="s">
        <v>7</v>
      </c>
      <c r="C18772" s="2" t="s">
        <v>71</v>
      </c>
      <c r="D18772" s="2">
        <v>0</v>
      </c>
      <c r="E18772" s="2" t="s">
        <v>29201</v>
      </c>
      <c r="F18772" s="2">
        <v>0</v>
      </c>
      <c r="G18772" s="2"/>
    </row>
    <row r="18773" spans="1:7" x14ac:dyDescent="0.2">
      <c r="A18773" s="2" t="s">
        <v>1209</v>
      </c>
      <c r="B18773" s="2" t="s">
        <v>7</v>
      </c>
      <c r="C18773" s="2" t="s">
        <v>29202</v>
      </c>
      <c r="D18773" s="2">
        <v>0</v>
      </c>
      <c r="E18773" s="2" t="s">
        <v>29203</v>
      </c>
      <c r="F18773" s="2">
        <v>0</v>
      </c>
      <c r="G18773" s="2"/>
    </row>
    <row r="18774" spans="1:7" x14ac:dyDescent="0.2">
      <c r="A18774" s="2" t="s">
        <v>1429</v>
      </c>
      <c r="B18774" s="2" t="s">
        <v>7</v>
      </c>
      <c r="C18774" s="2" t="s">
        <v>29204</v>
      </c>
      <c r="D18774" s="2">
        <v>3</v>
      </c>
      <c r="E18774" s="2" t="s">
        <v>29205</v>
      </c>
      <c r="F18774" s="2">
        <v>0</v>
      </c>
      <c r="G18774" s="2"/>
    </row>
    <row r="18775" spans="1:7" x14ac:dyDescent="0.2">
      <c r="A18775" s="2" t="s">
        <v>29209</v>
      </c>
      <c r="B18775" s="2" t="s">
        <v>7</v>
      </c>
      <c r="C18775" s="2" t="s">
        <v>29210</v>
      </c>
      <c r="D18775" s="2">
        <v>1</v>
      </c>
      <c r="E18775" s="2" t="s">
        <v>29211</v>
      </c>
      <c r="F18775" s="2">
        <v>0</v>
      </c>
      <c r="G18775" s="2"/>
    </row>
    <row r="18776" spans="1:7" x14ac:dyDescent="0.2">
      <c r="A18776" s="2" t="s">
        <v>29212</v>
      </c>
      <c r="B18776" s="2" t="s">
        <v>7</v>
      </c>
      <c r="C18776" s="2" t="s">
        <v>29213</v>
      </c>
      <c r="D18776" s="2">
        <v>1</v>
      </c>
      <c r="E18776" s="2" t="s">
        <v>29214</v>
      </c>
      <c r="F18776" s="2">
        <v>0</v>
      </c>
      <c r="G18776" s="2"/>
    </row>
    <row r="18777" spans="1:7" x14ac:dyDescent="0.2">
      <c r="A18777" s="2" t="s">
        <v>2152</v>
      </c>
      <c r="B18777" s="2" t="s">
        <v>7</v>
      </c>
      <c r="C18777" s="2" t="s">
        <v>29215</v>
      </c>
      <c r="D18777" s="2">
        <v>4</v>
      </c>
      <c r="E18777" s="2" t="s">
        <v>29216</v>
      </c>
      <c r="F18777" s="2">
        <v>0</v>
      </c>
      <c r="G18777" s="2"/>
    </row>
    <row r="18778" spans="1:7" x14ac:dyDescent="0.2">
      <c r="A18778" s="2" t="s">
        <v>1313</v>
      </c>
      <c r="B18778" s="2" t="s">
        <v>7</v>
      </c>
      <c r="C18778" s="2" t="s">
        <v>12225</v>
      </c>
      <c r="D18778" s="2">
        <v>4</v>
      </c>
      <c r="E18778" s="2" t="s">
        <v>29217</v>
      </c>
      <c r="F18778" s="2">
        <v>0</v>
      </c>
      <c r="G18778" s="2"/>
    </row>
    <row r="18779" spans="1:7" x14ac:dyDescent="0.2">
      <c r="A18779" s="2" t="s">
        <v>9788</v>
      </c>
      <c r="B18779" s="2" t="s">
        <v>7</v>
      </c>
      <c r="C18779" s="2" t="s">
        <v>29218</v>
      </c>
      <c r="D18779" s="2">
        <v>4</v>
      </c>
      <c r="E18779" s="2" t="s">
        <v>29219</v>
      </c>
      <c r="F18779" s="2">
        <v>0</v>
      </c>
      <c r="G18779" s="2"/>
    </row>
    <row r="18780" spans="1:7" x14ac:dyDescent="0.2">
      <c r="A18780" s="2" t="s">
        <v>8850</v>
      </c>
      <c r="B18780" s="2" t="s">
        <v>7</v>
      </c>
      <c r="C18780" s="2" t="s">
        <v>29220</v>
      </c>
      <c r="D18780" s="2">
        <v>6</v>
      </c>
      <c r="E18780" s="2" t="s">
        <v>29221</v>
      </c>
      <c r="F18780" s="2">
        <v>0</v>
      </c>
      <c r="G18780" s="2"/>
    </row>
    <row r="18781" spans="1:7" x14ac:dyDescent="0.2">
      <c r="A18781" s="2" t="s">
        <v>29222</v>
      </c>
      <c r="B18781" s="2" t="s">
        <v>7</v>
      </c>
      <c r="C18781" s="2" t="s">
        <v>29223</v>
      </c>
      <c r="D18781" s="2">
        <v>2</v>
      </c>
      <c r="E18781" s="2" t="s">
        <v>29224</v>
      </c>
      <c r="F18781" s="2">
        <v>0</v>
      </c>
      <c r="G18781" s="2"/>
    </row>
    <row r="18782" spans="1:7" x14ac:dyDescent="0.2">
      <c r="A18782" s="2" t="s">
        <v>3217</v>
      </c>
      <c r="B18782" s="2" t="s">
        <v>7</v>
      </c>
      <c r="C18782" s="2" t="s">
        <v>29225</v>
      </c>
      <c r="D18782" s="2">
        <v>6</v>
      </c>
      <c r="E18782" s="2" t="s">
        <v>29226</v>
      </c>
      <c r="F18782" s="2">
        <v>0</v>
      </c>
      <c r="G18782" s="2"/>
    </row>
    <row r="18783" spans="1:7" x14ac:dyDescent="0.2">
      <c r="A18783" s="2" t="s">
        <v>9615</v>
      </c>
      <c r="B18783" s="2" t="s">
        <v>7</v>
      </c>
      <c r="C18783" s="2" t="s">
        <v>29227</v>
      </c>
      <c r="D18783" s="2">
        <v>1</v>
      </c>
      <c r="E18783" s="2" t="s">
        <v>29228</v>
      </c>
      <c r="F18783" s="2">
        <v>0</v>
      </c>
      <c r="G18783" s="2"/>
    </row>
    <row r="18784" spans="1:7" x14ac:dyDescent="0.2">
      <c r="A18784" s="2" t="s">
        <v>584</v>
      </c>
      <c r="B18784" s="2" t="s">
        <v>7</v>
      </c>
      <c r="C18784" s="2" t="s">
        <v>29229</v>
      </c>
      <c r="D18784" s="2">
        <v>2</v>
      </c>
      <c r="E18784" s="2" t="s">
        <v>29230</v>
      </c>
      <c r="F18784" s="2">
        <v>0</v>
      </c>
      <c r="G18784" s="2"/>
    </row>
    <row r="18785" spans="1:7" x14ac:dyDescent="0.2">
      <c r="A18785" s="2" t="s">
        <v>287</v>
      </c>
      <c r="B18785" s="2" t="s">
        <v>7</v>
      </c>
      <c r="C18785" s="2" t="s">
        <v>29231</v>
      </c>
      <c r="D18785" s="2">
        <v>0</v>
      </c>
      <c r="E18785" s="2" t="s">
        <v>29232</v>
      </c>
      <c r="F18785" s="2">
        <v>0</v>
      </c>
      <c r="G18785" s="2"/>
    </row>
    <row r="18786" spans="1:7" x14ac:dyDescent="0.2">
      <c r="A18786" s="2" t="s">
        <v>29233</v>
      </c>
      <c r="B18786" s="2" t="s">
        <v>7</v>
      </c>
      <c r="C18786" s="2" t="s">
        <v>29234</v>
      </c>
      <c r="D18786" s="2">
        <v>2</v>
      </c>
      <c r="E18786" s="2" t="s">
        <v>29235</v>
      </c>
      <c r="F18786" s="2">
        <v>0</v>
      </c>
      <c r="G18786" s="2"/>
    </row>
    <row r="18787" spans="1:7" x14ac:dyDescent="0.2">
      <c r="A18787" s="2" t="s">
        <v>6575</v>
      </c>
      <c r="B18787" s="2" t="s">
        <v>7</v>
      </c>
      <c r="C18787" s="2" t="s">
        <v>29236</v>
      </c>
      <c r="D18787" s="2">
        <v>2</v>
      </c>
      <c r="E18787" s="2" t="s">
        <v>22000</v>
      </c>
      <c r="F18787" s="2">
        <v>0</v>
      </c>
      <c r="G18787" s="2"/>
    </row>
    <row r="18788" spans="1:7" x14ac:dyDescent="0.2">
      <c r="A18788" s="2" t="s">
        <v>25491</v>
      </c>
      <c r="B18788" s="2" t="s">
        <v>7</v>
      </c>
      <c r="C18788" s="2" t="s">
        <v>2574</v>
      </c>
      <c r="D18788" s="2">
        <v>2</v>
      </c>
      <c r="E18788" s="2" t="s">
        <v>29240</v>
      </c>
      <c r="F18788" s="2">
        <v>0</v>
      </c>
      <c r="G18788" s="2"/>
    </row>
    <row r="18789" spans="1:7" x14ac:dyDescent="0.2">
      <c r="A18789" s="2" t="s">
        <v>1786</v>
      </c>
      <c r="B18789" s="2" t="s">
        <v>7</v>
      </c>
      <c r="C18789" s="2" t="s">
        <v>29241</v>
      </c>
      <c r="D18789" s="2">
        <v>2</v>
      </c>
      <c r="E18789" s="2" t="s">
        <v>29242</v>
      </c>
      <c r="F18789" s="2">
        <v>0</v>
      </c>
      <c r="G18789" s="2"/>
    </row>
    <row r="18790" spans="1:7" x14ac:dyDescent="0.2">
      <c r="A18790" s="2" t="s">
        <v>3157</v>
      </c>
      <c r="B18790" s="2" t="s">
        <v>7</v>
      </c>
      <c r="C18790" s="2" t="s">
        <v>29243</v>
      </c>
      <c r="D18790" s="2">
        <v>1</v>
      </c>
      <c r="E18790" s="2" t="s">
        <v>29244</v>
      </c>
      <c r="F18790" s="2">
        <v>0</v>
      </c>
      <c r="G18790" s="2"/>
    </row>
    <row r="18791" spans="1:7" x14ac:dyDescent="0.2">
      <c r="A18791" s="2" t="s">
        <v>2887</v>
      </c>
      <c r="B18791" s="2" t="s">
        <v>7</v>
      </c>
      <c r="C18791" s="2" t="s">
        <v>29245</v>
      </c>
      <c r="D18791" s="2">
        <v>0</v>
      </c>
      <c r="E18791" s="2" t="s">
        <v>29246</v>
      </c>
      <c r="F18791" s="2">
        <v>0</v>
      </c>
      <c r="G18791" s="2"/>
    </row>
    <row r="18792" spans="1:7" x14ac:dyDescent="0.2">
      <c r="A18792" s="2" t="s">
        <v>29250</v>
      </c>
      <c r="B18792" s="2" t="s">
        <v>7</v>
      </c>
      <c r="C18792" s="2" t="s">
        <v>85</v>
      </c>
      <c r="D18792" s="2">
        <v>2</v>
      </c>
      <c r="E18792" s="2" t="s">
        <v>29251</v>
      </c>
      <c r="F18792" s="2">
        <v>0</v>
      </c>
      <c r="G18792" s="2"/>
    </row>
    <row r="18793" spans="1:7" x14ac:dyDescent="0.2">
      <c r="A18793" s="2" t="s">
        <v>29252</v>
      </c>
      <c r="B18793" s="2" t="s">
        <v>7</v>
      </c>
      <c r="C18793" s="2" t="s">
        <v>29253</v>
      </c>
      <c r="D18793" s="2">
        <v>16</v>
      </c>
      <c r="E18793" s="2" t="s">
        <v>29254</v>
      </c>
      <c r="F18793" s="2">
        <v>0</v>
      </c>
      <c r="G18793" s="2"/>
    </row>
    <row r="18794" spans="1:7" x14ac:dyDescent="0.2">
      <c r="A18794" s="2" t="s">
        <v>29255</v>
      </c>
      <c r="B18794" s="2" t="s">
        <v>7</v>
      </c>
      <c r="C18794" s="2" t="s">
        <v>29256</v>
      </c>
      <c r="D18794" s="2">
        <v>2</v>
      </c>
      <c r="E18794" s="2" t="s">
        <v>29257</v>
      </c>
      <c r="F18794" s="2">
        <v>0</v>
      </c>
      <c r="G18794" s="2"/>
    </row>
    <row r="18795" spans="1:7" x14ac:dyDescent="0.2">
      <c r="A18795" s="2" t="s">
        <v>129</v>
      </c>
      <c r="B18795" s="2" t="s">
        <v>7</v>
      </c>
      <c r="C18795" s="2" t="s">
        <v>29258</v>
      </c>
      <c r="D18795" s="2">
        <v>1</v>
      </c>
      <c r="E18795" s="2" t="s">
        <v>29259</v>
      </c>
      <c r="F18795" s="2">
        <v>0</v>
      </c>
      <c r="G18795" s="2"/>
    </row>
    <row r="18796" spans="1:7" x14ac:dyDescent="0.2">
      <c r="A18796" s="2" t="s">
        <v>29260</v>
      </c>
      <c r="B18796" s="2" t="s">
        <v>7</v>
      </c>
      <c r="C18796" s="2" t="s">
        <v>29261</v>
      </c>
      <c r="D18796" s="2">
        <v>0</v>
      </c>
      <c r="E18796" s="2" t="s">
        <v>16989</v>
      </c>
      <c r="F18796" s="2">
        <v>0</v>
      </c>
      <c r="G18796" s="2"/>
    </row>
    <row r="18797" spans="1:7" x14ac:dyDescent="0.2">
      <c r="A18797" s="2" t="s">
        <v>1786</v>
      </c>
      <c r="B18797" s="2" t="s">
        <v>7</v>
      </c>
      <c r="C18797" s="2" t="s">
        <v>29262</v>
      </c>
      <c r="D18797" s="2">
        <v>6</v>
      </c>
      <c r="E18797" s="2" t="s">
        <v>29263</v>
      </c>
      <c r="F18797" s="2">
        <v>0</v>
      </c>
      <c r="G18797" s="2"/>
    </row>
    <row r="18798" spans="1:7" x14ac:dyDescent="0.2">
      <c r="A18798" s="2" t="s">
        <v>29264</v>
      </c>
      <c r="B18798" s="2" t="s">
        <v>7</v>
      </c>
      <c r="C18798" s="2" t="s">
        <v>29265</v>
      </c>
      <c r="D18798" s="2">
        <v>4</v>
      </c>
      <c r="E18798" s="2" t="s">
        <v>29266</v>
      </c>
      <c r="F18798" s="2">
        <v>0</v>
      </c>
      <c r="G18798" s="2"/>
    </row>
    <row r="18799" spans="1:7" x14ac:dyDescent="0.2">
      <c r="A18799" s="2" t="s">
        <v>767</v>
      </c>
      <c r="B18799" s="2" t="s">
        <v>7</v>
      </c>
      <c r="C18799" s="2" t="s">
        <v>29270</v>
      </c>
      <c r="D18799" s="2">
        <v>0</v>
      </c>
      <c r="E18799" s="2" t="s">
        <v>29271</v>
      </c>
      <c r="F18799" s="2">
        <v>0</v>
      </c>
      <c r="G18799" s="2"/>
    </row>
    <row r="18800" spans="1:7" x14ac:dyDescent="0.2">
      <c r="A18800" s="2" t="s">
        <v>8150</v>
      </c>
      <c r="B18800" s="2" t="s">
        <v>7</v>
      </c>
      <c r="C18800" s="2" t="s">
        <v>29272</v>
      </c>
      <c r="D18800" s="2">
        <v>0</v>
      </c>
      <c r="E18800" s="2" t="s">
        <v>29273</v>
      </c>
      <c r="F18800" s="2">
        <v>0</v>
      </c>
      <c r="G18800" s="2"/>
    </row>
    <row r="18801" spans="1:7" x14ac:dyDescent="0.2">
      <c r="A18801" s="2" t="s">
        <v>29274</v>
      </c>
      <c r="B18801" s="2" t="s">
        <v>7</v>
      </c>
      <c r="C18801" s="2" t="s">
        <v>29275</v>
      </c>
      <c r="D18801" s="2">
        <v>1</v>
      </c>
      <c r="E18801" s="2" t="s">
        <v>29276</v>
      </c>
      <c r="F18801" s="2">
        <v>0</v>
      </c>
      <c r="G18801" s="2"/>
    </row>
    <row r="18802" spans="1:7" x14ac:dyDescent="0.2">
      <c r="A18802" s="2" t="s">
        <v>23939</v>
      </c>
      <c r="B18802" s="2" t="s">
        <v>7</v>
      </c>
      <c r="C18802" s="2" t="s">
        <v>29277</v>
      </c>
      <c r="D18802" s="2">
        <v>0</v>
      </c>
      <c r="E18802" s="2" t="s">
        <v>18247</v>
      </c>
      <c r="F18802" s="2">
        <v>0</v>
      </c>
      <c r="G18802" s="2"/>
    </row>
    <row r="18803" spans="1:7" x14ac:dyDescent="0.2">
      <c r="A18803" s="2" t="s">
        <v>29278</v>
      </c>
      <c r="B18803" s="2" t="s">
        <v>7</v>
      </c>
      <c r="C18803" s="2" t="s">
        <v>29279</v>
      </c>
      <c r="D18803" s="2">
        <v>1</v>
      </c>
      <c r="E18803" s="2" t="s">
        <v>29280</v>
      </c>
      <c r="F18803" s="2">
        <v>0</v>
      </c>
      <c r="G18803" s="2"/>
    </row>
    <row r="18804" spans="1:7" x14ac:dyDescent="0.2">
      <c r="A18804" s="2" t="s">
        <v>29281</v>
      </c>
      <c r="B18804" s="2" t="s">
        <v>7</v>
      </c>
      <c r="C18804" s="2" t="s">
        <v>4221</v>
      </c>
      <c r="D18804" s="2">
        <v>2</v>
      </c>
      <c r="E18804" s="2" t="s">
        <v>6675</v>
      </c>
      <c r="F18804" s="2">
        <v>0</v>
      </c>
      <c r="G18804" s="2"/>
    </row>
    <row r="18805" spans="1:7" x14ac:dyDescent="0.2">
      <c r="A18805" s="2" t="s">
        <v>29282</v>
      </c>
      <c r="B18805" s="2" t="s">
        <v>7</v>
      </c>
      <c r="C18805" s="2" t="s">
        <v>14190</v>
      </c>
      <c r="D18805" s="2">
        <v>0</v>
      </c>
      <c r="E18805" s="2" t="s">
        <v>11621</v>
      </c>
      <c r="F18805" s="2">
        <v>0</v>
      </c>
      <c r="G18805" s="2"/>
    </row>
    <row r="18806" spans="1:7" x14ac:dyDescent="0.2">
      <c r="A18806" s="2" t="s">
        <v>264</v>
      </c>
      <c r="B18806" s="2" t="s">
        <v>7</v>
      </c>
      <c r="C18806" s="2" t="s">
        <v>29283</v>
      </c>
      <c r="D18806" s="2">
        <v>1</v>
      </c>
      <c r="E18806" s="2" t="s">
        <v>29284</v>
      </c>
      <c r="F18806" s="2">
        <v>0</v>
      </c>
      <c r="G18806" s="2"/>
    </row>
    <row r="18807" spans="1:7" x14ac:dyDescent="0.2">
      <c r="A18807" s="2" t="s">
        <v>2931</v>
      </c>
      <c r="B18807" s="2" t="s">
        <v>7</v>
      </c>
      <c r="C18807" s="2" t="s">
        <v>29285</v>
      </c>
      <c r="D18807" s="2">
        <v>2</v>
      </c>
      <c r="E18807" s="2" t="s">
        <v>29286</v>
      </c>
      <c r="F18807" s="2">
        <v>0</v>
      </c>
      <c r="G18807" s="2"/>
    </row>
    <row r="18808" spans="1:7" x14ac:dyDescent="0.2">
      <c r="A18808" s="2" t="s">
        <v>29287</v>
      </c>
      <c r="B18808" s="2" t="s">
        <v>7</v>
      </c>
      <c r="C18808" s="2" t="s">
        <v>29288</v>
      </c>
      <c r="D18808" s="2">
        <v>1</v>
      </c>
      <c r="E18808" s="2" t="s">
        <v>29289</v>
      </c>
      <c r="F18808" s="2">
        <v>0</v>
      </c>
      <c r="G18808" s="2"/>
    </row>
    <row r="18809" spans="1:7" x14ac:dyDescent="0.2">
      <c r="A18809" s="2" t="s">
        <v>11624</v>
      </c>
      <c r="B18809" s="2" t="s">
        <v>7</v>
      </c>
      <c r="C18809" s="2" t="s">
        <v>29290</v>
      </c>
      <c r="D18809" s="2">
        <v>4</v>
      </c>
      <c r="E18809" s="2" t="s">
        <v>29291</v>
      </c>
      <c r="F18809" s="2">
        <v>0</v>
      </c>
      <c r="G18809" s="2"/>
    </row>
    <row r="18810" spans="1:7" x14ac:dyDescent="0.2">
      <c r="A18810" s="2" t="s">
        <v>28117</v>
      </c>
      <c r="B18810" s="2" t="s">
        <v>7</v>
      </c>
      <c r="C18810" s="2" t="s">
        <v>18726</v>
      </c>
      <c r="D18810" s="2">
        <v>3</v>
      </c>
      <c r="E18810" s="2" t="s">
        <v>29295</v>
      </c>
      <c r="F18810" s="2">
        <v>0</v>
      </c>
      <c r="G18810" s="2"/>
    </row>
    <row r="18811" spans="1:7" x14ac:dyDescent="0.2">
      <c r="A18811" s="2" t="s">
        <v>29296</v>
      </c>
      <c r="B18811" s="2" t="s">
        <v>7</v>
      </c>
      <c r="C18811" s="2" t="s">
        <v>29297</v>
      </c>
      <c r="D18811" s="2">
        <v>1</v>
      </c>
      <c r="E18811" s="2" t="s">
        <v>29298</v>
      </c>
      <c r="F18811" s="2">
        <v>0</v>
      </c>
      <c r="G18811" s="2"/>
    </row>
    <row r="18812" spans="1:7" x14ac:dyDescent="0.2">
      <c r="A18812" s="2" t="s">
        <v>29299</v>
      </c>
      <c r="B18812" s="2" t="s">
        <v>7</v>
      </c>
      <c r="C18812" s="2" t="s">
        <v>29300</v>
      </c>
      <c r="D18812" s="2">
        <v>0</v>
      </c>
      <c r="E18812" s="2" t="s">
        <v>29301</v>
      </c>
      <c r="F18812" s="2">
        <v>0</v>
      </c>
      <c r="G18812" s="2"/>
    </row>
    <row r="18813" spans="1:7" x14ac:dyDescent="0.2">
      <c r="A18813" s="2" t="s">
        <v>666</v>
      </c>
      <c r="B18813" s="2" t="s">
        <v>7</v>
      </c>
      <c r="C18813" s="2" t="s">
        <v>3889</v>
      </c>
      <c r="D18813" s="2">
        <v>2</v>
      </c>
      <c r="E18813" s="2" t="s">
        <v>29302</v>
      </c>
      <c r="F18813" s="2">
        <v>0</v>
      </c>
      <c r="G18813" s="2"/>
    </row>
    <row r="18814" spans="1:7" x14ac:dyDescent="0.2">
      <c r="A18814" s="2" t="s">
        <v>346</v>
      </c>
      <c r="B18814" s="2" t="s">
        <v>7</v>
      </c>
      <c r="C18814" s="2" t="s">
        <v>29303</v>
      </c>
      <c r="D18814" s="2">
        <v>2</v>
      </c>
      <c r="E18814" s="2" t="s">
        <v>29304</v>
      </c>
      <c r="F18814" s="2">
        <v>0</v>
      </c>
      <c r="G18814" s="2"/>
    </row>
    <row r="18815" spans="1:7" x14ac:dyDescent="0.2">
      <c r="A18815" s="2" t="s">
        <v>2731</v>
      </c>
      <c r="B18815" s="2" t="s">
        <v>7</v>
      </c>
      <c r="C18815" s="2" t="s">
        <v>29307</v>
      </c>
      <c r="D18815" s="2">
        <v>0</v>
      </c>
      <c r="E18815" s="2" t="s">
        <v>8710</v>
      </c>
      <c r="F18815" s="2">
        <v>0</v>
      </c>
      <c r="G18815" s="2"/>
    </row>
    <row r="18816" spans="1:7" x14ac:dyDescent="0.2">
      <c r="A18816" s="2" t="s">
        <v>29308</v>
      </c>
      <c r="B18816" s="2" t="s">
        <v>7</v>
      </c>
      <c r="C18816" s="2" t="s">
        <v>25594</v>
      </c>
      <c r="D18816" s="2">
        <v>12</v>
      </c>
      <c r="E18816" s="2" t="s">
        <v>29309</v>
      </c>
      <c r="F18816" s="2">
        <v>0</v>
      </c>
      <c r="G18816" s="2"/>
    </row>
    <row r="18817" spans="1:7" x14ac:dyDescent="0.2">
      <c r="A18817" s="2" t="s">
        <v>29310</v>
      </c>
      <c r="B18817" s="2" t="s">
        <v>7</v>
      </c>
      <c r="C18817" s="2" t="s">
        <v>29311</v>
      </c>
      <c r="D18817" s="2">
        <v>2</v>
      </c>
      <c r="E18817" s="2" t="s">
        <v>29312</v>
      </c>
      <c r="F18817" s="2">
        <v>0</v>
      </c>
      <c r="G18817" s="2"/>
    </row>
    <row r="18818" spans="1:7" x14ac:dyDescent="0.2">
      <c r="A18818" s="2" t="s">
        <v>718</v>
      </c>
      <c r="B18818" s="2" t="s">
        <v>7</v>
      </c>
      <c r="C18818" s="2" t="s">
        <v>29313</v>
      </c>
      <c r="D18818" s="2">
        <v>4</v>
      </c>
      <c r="E18818" s="2" t="s">
        <v>29314</v>
      </c>
      <c r="F18818" s="2">
        <v>0</v>
      </c>
      <c r="G18818" s="2"/>
    </row>
    <row r="18819" spans="1:7" x14ac:dyDescent="0.2">
      <c r="A18819" s="2" t="s">
        <v>19472</v>
      </c>
      <c r="B18819" s="2" t="s">
        <v>7</v>
      </c>
      <c r="C18819" s="2" t="s">
        <v>1060</v>
      </c>
      <c r="D18819" s="2">
        <v>0</v>
      </c>
      <c r="E18819" s="2" t="s">
        <v>29315</v>
      </c>
      <c r="F18819" s="2">
        <v>0</v>
      </c>
      <c r="G18819" s="2"/>
    </row>
    <row r="18820" spans="1:7" x14ac:dyDescent="0.2">
      <c r="A18820" s="2" t="s">
        <v>885</v>
      </c>
      <c r="B18820" s="2" t="s">
        <v>7</v>
      </c>
      <c r="C18820" s="2" t="s">
        <v>29319</v>
      </c>
      <c r="D18820" s="2">
        <v>3</v>
      </c>
      <c r="E18820" s="2" t="s">
        <v>29320</v>
      </c>
      <c r="F18820" s="2">
        <v>0</v>
      </c>
      <c r="G18820" s="2"/>
    </row>
    <row r="18821" spans="1:7" x14ac:dyDescent="0.2">
      <c r="A18821" s="2" t="s">
        <v>3336</v>
      </c>
      <c r="B18821" s="2" t="s">
        <v>7</v>
      </c>
      <c r="C18821" s="2" t="s">
        <v>2955</v>
      </c>
      <c r="D18821" s="2">
        <v>0</v>
      </c>
      <c r="E18821" s="2" t="s">
        <v>29321</v>
      </c>
      <c r="F18821" s="2">
        <v>0</v>
      </c>
      <c r="G18821" s="2"/>
    </row>
    <row r="18822" spans="1:7" x14ac:dyDescent="0.2">
      <c r="A18822" s="2" t="s">
        <v>29322</v>
      </c>
      <c r="B18822" s="2" t="s">
        <v>7</v>
      </c>
      <c r="C18822" s="2" t="s">
        <v>29323</v>
      </c>
      <c r="D18822" s="2">
        <v>0</v>
      </c>
      <c r="E18822" s="2" t="s">
        <v>29324</v>
      </c>
      <c r="F18822" s="2">
        <v>0</v>
      </c>
      <c r="G18822" s="2"/>
    </row>
    <row r="18823" spans="1:7" x14ac:dyDescent="0.2">
      <c r="A18823" s="2" t="s">
        <v>29325</v>
      </c>
      <c r="B18823" s="2" t="s">
        <v>7</v>
      </c>
      <c r="C18823" s="2" t="s">
        <v>29326</v>
      </c>
      <c r="D18823" s="2">
        <v>1</v>
      </c>
      <c r="E18823" s="2" t="s">
        <v>29327</v>
      </c>
      <c r="F18823" s="2">
        <v>0</v>
      </c>
      <c r="G18823" s="2"/>
    </row>
    <row r="18824" spans="1:7" x14ac:dyDescent="0.2">
      <c r="A18824" s="2" t="s">
        <v>2823</v>
      </c>
      <c r="B18824" s="2" t="s">
        <v>7</v>
      </c>
      <c r="C18824" s="2" t="s">
        <v>29328</v>
      </c>
      <c r="D18824" s="2">
        <v>3</v>
      </c>
      <c r="E18824" s="2" t="s">
        <v>29329</v>
      </c>
      <c r="F18824" s="2">
        <v>0</v>
      </c>
      <c r="G18824" s="2"/>
    </row>
    <row r="18825" spans="1:7" x14ac:dyDescent="0.2">
      <c r="A18825" s="2" t="s">
        <v>96</v>
      </c>
      <c r="B18825" s="2" t="s">
        <v>7</v>
      </c>
      <c r="C18825" s="2" t="s">
        <v>29330</v>
      </c>
      <c r="D18825" s="2">
        <v>0</v>
      </c>
      <c r="E18825" s="2" t="s">
        <v>29331</v>
      </c>
      <c r="F18825" s="2">
        <v>0</v>
      </c>
      <c r="G18825" s="2"/>
    </row>
    <row r="18826" spans="1:7" x14ac:dyDescent="0.2">
      <c r="A18826" s="2" t="s">
        <v>29332</v>
      </c>
      <c r="B18826" s="2" t="s">
        <v>7</v>
      </c>
      <c r="C18826" s="2" t="s">
        <v>29333</v>
      </c>
      <c r="D18826" s="2">
        <v>0</v>
      </c>
      <c r="E18826" s="2" t="s">
        <v>11351</v>
      </c>
      <c r="F18826" s="2">
        <v>0</v>
      </c>
      <c r="G18826" s="2"/>
    </row>
    <row r="18827" spans="1:7" x14ac:dyDescent="0.2">
      <c r="A18827" s="2" t="s">
        <v>29334</v>
      </c>
      <c r="B18827" s="2" t="s">
        <v>7</v>
      </c>
      <c r="C18827" s="2" t="s">
        <v>29335</v>
      </c>
      <c r="D18827" s="2">
        <v>2</v>
      </c>
      <c r="E18827" s="2" t="s">
        <v>29336</v>
      </c>
      <c r="F18827" s="2">
        <v>0</v>
      </c>
      <c r="G18827" s="2"/>
    </row>
    <row r="18828" spans="1:7" x14ac:dyDescent="0.2">
      <c r="A18828" s="2" t="s">
        <v>718</v>
      </c>
      <c r="B18828" s="2" t="s">
        <v>7</v>
      </c>
      <c r="C18828" s="2" t="s">
        <v>29337</v>
      </c>
      <c r="D18828" s="2">
        <v>3</v>
      </c>
      <c r="E18828" s="2" t="s">
        <v>29338</v>
      </c>
      <c r="F18828" s="2">
        <v>0</v>
      </c>
      <c r="G18828" s="2"/>
    </row>
    <row r="18829" spans="1:7" x14ac:dyDescent="0.2">
      <c r="A18829" s="2" t="s">
        <v>29339</v>
      </c>
      <c r="B18829" s="2" t="s">
        <v>7</v>
      </c>
      <c r="C18829" s="2" t="s">
        <v>29340</v>
      </c>
      <c r="D18829" s="2">
        <v>0</v>
      </c>
      <c r="E18829" s="2" t="s">
        <v>29341</v>
      </c>
      <c r="F18829" s="2">
        <v>0</v>
      </c>
      <c r="G18829" s="2"/>
    </row>
    <row r="18830" spans="1:7" x14ac:dyDescent="0.2">
      <c r="A18830" s="2" t="s">
        <v>3211</v>
      </c>
      <c r="B18830" s="2" t="s">
        <v>7</v>
      </c>
      <c r="C18830" s="2" t="s">
        <v>29342</v>
      </c>
      <c r="D18830" s="2">
        <v>0</v>
      </c>
      <c r="E18830" s="2" t="s">
        <v>29343</v>
      </c>
      <c r="F18830" s="2">
        <v>0</v>
      </c>
      <c r="G18830" s="2"/>
    </row>
    <row r="18831" spans="1:7" x14ac:dyDescent="0.2">
      <c r="A18831" s="2" t="s">
        <v>1786</v>
      </c>
      <c r="B18831" s="2" t="s">
        <v>7</v>
      </c>
      <c r="C18831" s="2" t="s">
        <v>29344</v>
      </c>
      <c r="D18831" s="2">
        <v>2</v>
      </c>
      <c r="E18831" s="2" t="s">
        <v>29345</v>
      </c>
      <c r="F18831" s="2">
        <v>0</v>
      </c>
      <c r="G18831" s="2"/>
    </row>
    <row r="18832" spans="1:7" x14ac:dyDescent="0.2">
      <c r="A18832" s="2" t="s">
        <v>29346</v>
      </c>
      <c r="B18832" s="2" t="s">
        <v>7</v>
      </c>
      <c r="C18832" s="2" t="s">
        <v>29347</v>
      </c>
      <c r="D18832" s="2">
        <v>1</v>
      </c>
      <c r="E18832" s="2" t="s">
        <v>29348</v>
      </c>
      <c r="F18832" s="2">
        <v>0</v>
      </c>
      <c r="G18832" s="2"/>
    </row>
    <row r="18833" spans="1:7" x14ac:dyDescent="0.2">
      <c r="A18833" s="2" t="s">
        <v>29349</v>
      </c>
      <c r="B18833" s="2" t="s">
        <v>7</v>
      </c>
      <c r="C18833" s="2" t="s">
        <v>29350</v>
      </c>
      <c r="D18833" s="2">
        <v>2</v>
      </c>
      <c r="E18833" s="2" t="s">
        <v>29351</v>
      </c>
      <c r="F18833" s="2">
        <v>0</v>
      </c>
      <c r="G18833" s="2"/>
    </row>
    <row r="18834" spans="1:7" x14ac:dyDescent="0.2">
      <c r="A18834" s="2" t="s">
        <v>29352</v>
      </c>
      <c r="B18834" s="2" t="s">
        <v>7</v>
      </c>
      <c r="C18834" s="2" t="s">
        <v>2777</v>
      </c>
      <c r="D18834" s="2">
        <v>2</v>
      </c>
      <c r="E18834" s="2" t="s">
        <v>29353</v>
      </c>
      <c r="F18834" s="2">
        <v>0</v>
      </c>
      <c r="G18834" s="2"/>
    </row>
    <row r="18835" spans="1:7" x14ac:dyDescent="0.2">
      <c r="A18835" s="2" t="s">
        <v>29354</v>
      </c>
      <c r="B18835" s="2" t="s">
        <v>7</v>
      </c>
      <c r="C18835" s="2" t="s">
        <v>29355</v>
      </c>
      <c r="D18835" s="2">
        <v>0</v>
      </c>
      <c r="E18835" s="2" t="s">
        <v>29356</v>
      </c>
      <c r="F18835" s="2">
        <v>0</v>
      </c>
      <c r="G18835" s="2"/>
    </row>
    <row r="18836" spans="1:7" x14ac:dyDescent="0.2">
      <c r="A18836" s="2" t="s">
        <v>29357</v>
      </c>
      <c r="B18836" s="2" t="s">
        <v>7</v>
      </c>
      <c r="C18836" s="2" t="s">
        <v>29358</v>
      </c>
      <c r="D18836" s="2">
        <v>0</v>
      </c>
      <c r="E18836" s="2" t="s">
        <v>18081</v>
      </c>
      <c r="F18836" s="2">
        <v>0</v>
      </c>
      <c r="G18836" s="2"/>
    </row>
    <row r="18837" spans="1:7" x14ac:dyDescent="0.2">
      <c r="A18837" s="2" t="s">
        <v>16199</v>
      </c>
      <c r="B18837" s="2" t="s">
        <v>7</v>
      </c>
      <c r="C18837" s="2" t="s">
        <v>29359</v>
      </c>
      <c r="D18837" s="2">
        <v>3</v>
      </c>
      <c r="E18837" s="2" t="s">
        <v>29360</v>
      </c>
      <c r="F18837" s="2">
        <v>0</v>
      </c>
      <c r="G18837" s="2"/>
    </row>
    <row r="18838" spans="1:7" x14ac:dyDescent="0.2">
      <c r="A18838" s="2" t="s">
        <v>29361</v>
      </c>
      <c r="B18838" s="2" t="s">
        <v>7</v>
      </c>
      <c r="C18838" s="2" t="s">
        <v>29362</v>
      </c>
      <c r="D18838" s="2">
        <v>2</v>
      </c>
      <c r="E18838" s="2" t="s">
        <v>29363</v>
      </c>
      <c r="F18838" s="2">
        <v>0</v>
      </c>
      <c r="G18838" s="2"/>
    </row>
    <row r="18839" spans="1:7" x14ac:dyDescent="0.2">
      <c r="A18839" s="2" t="s">
        <v>29366</v>
      </c>
      <c r="B18839" s="2" t="s">
        <v>7</v>
      </c>
      <c r="C18839" s="2" t="s">
        <v>29367</v>
      </c>
      <c r="D18839" s="2">
        <v>1</v>
      </c>
      <c r="E18839" s="2" t="s">
        <v>29368</v>
      </c>
      <c r="F18839" s="2">
        <v>0</v>
      </c>
      <c r="G18839" s="2"/>
    </row>
    <row r="18840" spans="1:7" x14ac:dyDescent="0.2">
      <c r="A18840" s="2" t="s">
        <v>3255</v>
      </c>
      <c r="B18840" s="2" t="s">
        <v>7</v>
      </c>
      <c r="C18840" s="2" t="s">
        <v>29369</v>
      </c>
      <c r="D18840" s="2">
        <v>1</v>
      </c>
      <c r="E18840" s="2" t="s">
        <v>29370</v>
      </c>
      <c r="F18840" s="2">
        <v>0</v>
      </c>
      <c r="G18840" s="2"/>
    </row>
    <row r="18841" spans="1:7" x14ac:dyDescent="0.2">
      <c r="A18841" s="2" t="s">
        <v>2219</v>
      </c>
      <c r="B18841" s="2" t="s">
        <v>7</v>
      </c>
      <c r="C18841" s="2" t="s">
        <v>29374</v>
      </c>
      <c r="D18841" s="2">
        <v>1</v>
      </c>
      <c r="E18841" s="2" t="s">
        <v>23254</v>
      </c>
      <c r="F18841" s="2">
        <v>0</v>
      </c>
      <c r="G18841" s="2"/>
    </row>
    <row r="18842" spans="1:7" x14ac:dyDescent="0.2">
      <c r="A18842" s="2" t="s">
        <v>29375</v>
      </c>
      <c r="B18842" s="2" t="s">
        <v>7</v>
      </c>
      <c r="C18842" s="2" t="s">
        <v>29376</v>
      </c>
      <c r="D18842" s="2">
        <v>0</v>
      </c>
      <c r="E18842" s="2" t="s">
        <v>29377</v>
      </c>
      <c r="F18842" s="2">
        <v>0</v>
      </c>
      <c r="G18842" s="2"/>
    </row>
    <row r="18843" spans="1:7" x14ac:dyDescent="0.2">
      <c r="A18843" s="2" t="s">
        <v>29378</v>
      </c>
      <c r="B18843" s="2" t="s">
        <v>7</v>
      </c>
      <c r="C18843" s="2" t="s">
        <v>29379</v>
      </c>
      <c r="D18843" s="2">
        <v>1</v>
      </c>
      <c r="E18843" s="2" t="s">
        <v>29380</v>
      </c>
      <c r="F18843" s="2">
        <v>0</v>
      </c>
      <c r="G18843" s="2"/>
    </row>
    <row r="18844" spans="1:7" x14ac:dyDescent="0.2">
      <c r="A18844" s="2" t="s">
        <v>12868</v>
      </c>
      <c r="B18844" s="2" t="s">
        <v>7</v>
      </c>
      <c r="C18844" s="2" t="s">
        <v>29381</v>
      </c>
      <c r="D18844" s="2">
        <v>0</v>
      </c>
      <c r="E18844" s="2" t="s">
        <v>29382</v>
      </c>
      <c r="F18844" s="2">
        <v>0</v>
      </c>
      <c r="G18844" s="2"/>
    </row>
    <row r="18845" spans="1:7" x14ac:dyDescent="0.2">
      <c r="A18845" s="2" t="s">
        <v>29383</v>
      </c>
      <c r="B18845" s="2" t="s">
        <v>7</v>
      </c>
      <c r="C18845" s="2" t="s">
        <v>29384</v>
      </c>
      <c r="D18845" s="2">
        <v>1</v>
      </c>
      <c r="E18845" s="2" t="s">
        <v>29385</v>
      </c>
      <c r="F18845" s="2">
        <v>0</v>
      </c>
      <c r="G18845" s="2"/>
    </row>
    <row r="18846" spans="1:7" x14ac:dyDescent="0.2">
      <c r="A18846" s="2" t="s">
        <v>96</v>
      </c>
      <c r="B18846" s="2" t="s">
        <v>7</v>
      </c>
      <c r="C18846" s="2" t="s">
        <v>599</v>
      </c>
      <c r="D18846" s="2">
        <v>1</v>
      </c>
      <c r="E18846" s="2" t="s">
        <v>29389</v>
      </c>
      <c r="F18846" s="2">
        <v>0</v>
      </c>
      <c r="G18846" s="2"/>
    </row>
    <row r="18847" spans="1:7" x14ac:dyDescent="0.2">
      <c r="A18847" s="2" t="s">
        <v>20514</v>
      </c>
      <c r="B18847" s="2" t="s">
        <v>7</v>
      </c>
      <c r="C18847" s="2" t="s">
        <v>29390</v>
      </c>
      <c r="D18847" s="2">
        <v>0</v>
      </c>
      <c r="E18847" s="2" t="s">
        <v>29391</v>
      </c>
      <c r="F18847" s="2">
        <v>0</v>
      </c>
      <c r="G18847" s="2"/>
    </row>
    <row r="18848" spans="1:7" x14ac:dyDescent="0.2">
      <c r="A18848" s="2" t="s">
        <v>4088</v>
      </c>
      <c r="B18848" s="2" t="s">
        <v>7</v>
      </c>
      <c r="C18848" s="2" t="s">
        <v>29392</v>
      </c>
      <c r="D18848" s="2">
        <v>5</v>
      </c>
      <c r="E18848" s="2" t="s">
        <v>29393</v>
      </c>
      <c r="F18848" s="2">
        <v>0</v>
      </c>
      <c r="G18848" s="2"/>
    </row>
    <row r="18849" spans="1:7" x14ac:dyDescent="0.2">
      <c r="A18849" s="2" t="s">
        <v>21572</v>
      </c>
      <c r="B18849" s="2" t="s">
        <v>7</v>
      </c>
      <c r="C18849" s="2" t="s">
        <v>29394</v>
      </c>
      <c r="D18849" s="2">
        <v>3</v>
      </c>
      <c r="E18849" s="2" t="s">
        <v>29395</v>
      </c>
      <c r="F18849" s="2">
        <v>0</v>
      </c>
      <c r="G18849" s="2"/>
    </row>
    <row r="18850" spans="1:7" x14ac:dyDescent="0.2">
      <c r="A18850" s="2" t="s">
        <v>29396</v>
      </c>
      <c r="B18850" s="2" t="s">
        <v>7</v>
      </c>
      <c r="C18850" s="2" t="s">
        <v>29397</v>
      </c>
      <c r="D18850" s="2">
        <v>4</v>
      </c>
      <c r="E18850" s="2" t="s">
        <v>29398</v>
      </c>
      <c r="F18850" s="2">
        <v>0</v>
      </c>
      <c r="G18850" s="2"/>
    </row>
    <row r="18851" spans="1:7" x14ac:dyDescent="0.2">
      <c r="A18851" s="2" t="s">
        <v>504</v>
      </c>
      <c r="B18851" s="2" t="s">
        <v>7</v>
      </c>
      <c r="C18851" s="2" t="s">
        <v>29399</v>
      </c>
      <c r="D18851" s="2">
        <v>0</v>
      </c>
      <c r="E18851" s="2" t="s">
        <v>29400</v>
      </c>
      <c r="F18851" s="2">
        <v>0</v>
      </c>
      <c r="G18851" s="2"/>
    </row>
    <row r="18852" spans="1:7" x14ac:dyDescent="0.2">
      <c r="A18852" s="2" t="s">
        <v>5482</v>
      </c>
      <c r="B18852" s="2" t="s">
        <v>7</v>
      </c>
      <c r="C18852" s="2" t="s">
        <v>29401</v>
      </c>
      <c r="D18852" s="2">
        <v>1</v>
      </c>
      <c r="E18852" s="2" t="s">
        <v>29402</v>
      </c>
      <c r="F18852" s="2">
        <v>0</v>
      </c>
      <c r="G18852" s="2"/>
    </row>
    <row r="18853" spans="1:7" x14ac:dyDescent="0.2">
      <c r="A18853" s="2" t="s">
        <v>359</v>
      </c>
      <c r="B18853" s="2" t="s">
        <v>7</v>
      </c>
      <c r="C18853" s="2" t="s">
        <v>29403</v>
      </c>
      <c r="D18853" s="2">
        <v>1</v>
      </c>
      <c r="E18853" s="2" t="s">
        <v>29404</v>
      </c>
      <c r="F18853" s="2">
        <v>0</v>
      </c>
      <c r="G18853" s="2"/>
    </row>
    <row r="18854" spans="1:7" x14ac:dyDescent="0.2">
      <c r="A18854" s="2" t="s">
        <v>29405</v>
      </c>
      <c r="B18854" s="2" t="s">
        <v>7</v>
      </c>
      <c r="C18854" s="2" t="s">
        <v>29406</v>
      </c>
      <c r="D18854" s="2">
        <v>1</v>
      </c>
      <c r="E18854" s="2" t="s">
        <v>29407</v>
      </c>
      <c r="F18854" s="2">
        <v>0</v>
      </c>
      <c r="G18854" s="2"/>
    </row>
    <row r="18855" spans="1:7" x14ac:dyDescent="0.2">
      <c r="A18855" s="2" t="s">
        <v>29408</v>
      </c>
      <c r="B18855" s="2" t="s">
        <v>7</v>
      </c>
      <c r="C18855" s="2" t="s">
        <v>29409</v>
      </c>
      <c r="D18855" s="2">
        <v>0</v>
      </c>
      <c r="E18855" s="2" t="s">
        <v>29410</v>
      </c>
      <c r="F18855" s="2">
        <v>0</v>
      </c>
      <c r="G18855" s="2"/>
    </row>
    <row r="18856" spans="1:7" x14ac:dyDescent="0.2">
      <c r="A18856" s="2" t="s">
        <v>359</v>
      </c>
      <c r="B18856" s="2" t="s">
        <v>7</v>
      </c>
      <c r="C18856" s="2" t="s">
        <v>29411</v>
      </c>
      <c r="D18856" s="2">
        <v>8</v>
      </c>
      <c r="E18856" s="2" t="s">
        <v>29412</v>
      </c>
      <c r="F18856" s="2">
        <v>0</v>
      </c>
      <c r="G18856" s="2"/>
    </row>
    <row r="18857" spans="1:7" x14ac:dyDescent="0.2">
      <c r="A18857" s="2" t="s">
        <v>828</v>
      </c>
      <c r="B18857" s="2" t="s">
        <v>7</v>
      </c>
      <c r="C18857" s="2" t="s">
        <v>29413</v>
      </c>
      <c r="D18857" s="2">
        <v>3</v>
      </c>
      <c r="E18857" s="2" t="s">
        <v>29414</v>
      </c>
      <c r="F18857" s="2">
        <v>0</v>
      </c>
      <c r="G18857" s="2"/>
    </row>
    <row r="18858" spans="1:7" x14ac:dyDescent="0.2">
      <c r="A18858" s="2" t="s">
        <v>1596</v>
      </c>
      <c r="B18858" s="2" t="s">
        <v>7</v>
      </c>
      <c r="C18858" s="2" t="s">
        <v>29418</v>
      </c>
      <c r="D18858" s="2">
        <v>1</v>
      </c>
      <c r="E18858" s="2" t="s">
        <v>29419</v>
      </c>
      <c r="F18858" s="2">
        <v>0</v>
      </c>
      <c r="G18858" s="2"/>
    </row>
    <row r="18859" spans="1:7" x14ac:dyDescent="0.2">
      <c r="A18859" s="2" t="s">
        <v>12481</v>
      </c>
      <c r="B18859" s="2" t="s">
        <v>7</v>
      </c>
      <c r="C18859" s="2" t="s">
        <v>9357</v>
      </c>
      <c r="D18859" s="2">
        <v>0</v>
      </c>
      <c r="E18859" s="2" t="s">
        <v>29420</v>
      </c>
      <c r="F18859" s="2">
        <v>0</v>
      </c>
      <c r="G18859" s="2"/>
    </row>
    <row r="18860" spans="1:7" x14ac:dyDescent="0.2">
      <c r="A18860" s="2" t="s">
        <v>29421</v>
      </c>
      <c r="B18860" s="2" t="s">
        <v>7</v>
      </c>
      <c r="C18860" s="2" t="s">
        <v>29422</v>
      </c>
      <c r="D18860" s="2">
        <v>3</v>
      </c>
      <c r="E18860" s="2" t="s">
        <v>29423</v>
      </c>
      <c r="F18860" s="2">
        <v>0</v>
      </c>
      <c r="G18860" s="2"/>
    </row>
    <row r="18861" spans="1:7" x14ac:dyDescent="0.2">
      <c r="A18861" s="2" t="s">
        <v>153</v>
      </c>
      <c r="B18861" s="2" t="s">
        <v>7</v>
      </c>
      <c r="C18861" s="2" t="s">
        <v>29424</v>
      </c>
      <c r="D18861" s="2">
        <v>0</v>
      </c>
      <c r="E18861" s="2" t="s">
        <v>29425</v>
      </c>
      <c r="F18861" s="2">
        <v>0</v>
      </c>
      <c r="G18861" s="2"/>
    </row>
    <row r="18862" spans="1:7" x14ac:dyDescent="0.2">
      <c r="A18862" s="2" t="s">
        <v>22718</v>
      </c>
      <c r="B18862" s="2" t="s">
        <v>7</v>
      </c>
      <c r="C18862" s="2" t="s">
        <v>239</v>
      </c>
      <c r="D18862" s="2">
        <v>2</v>
      </c>
      <c r="E18862" s="2" t="s">
        <v>29426</v>
      </c>
      <c r="F18862" s="2">
        <v>0</v>
      </c>
      <c r="G18862" s="2"/>
    </row>
    <row r="18863" spans="1:7" x14ac:dyDescent="0.2">
      <c r="A18863" s="2" t="s">
        <v>21918</v>
      </c>
      <c r="B18863" s="2" t="s">
        <v>7</v>
      </c>
      <c r="C18863" s="2" t="s">
        <v>23307</v>
      </c>
      <c r="D18863" s="2">
        <v>0</v>
      </c>
      <c r="E18863" s="2" t="s">
        <v>20491</v>
      </c>
      <c r="F18863" s="2">
        <v>0</v>
      </c>
      <c r="G18863" s="2"/>
    </row>
    <row r="18864" spans="1:7" x14ac:dyDescent="0.2">
      <c r="A18864" s="2" t="s">
        <v>96</v>
      </c>
      <c r="B18864" s="2" t="s">
        <v>7</v>
      </c>
      <c r="C18864" s="2" t="s">
        <v>29432</v>
      </c>
      <c r="D18864" s="2">
        <v>2</v>
      </c>
      <c r="E18864" s="2" t="s">
        <v>29433</v>
      </c>
      <c r="F18864" s="2">
        <v>0</v>
      </c>
      <c r="G18864" s="2"/>
    </row>
    <row r="18865" spans="1:7" x14ac:dyDescent="0.2">
      <c r="A18865" s="2" t="s">
        <v>15629</v>
      </c>
      <c r="B18865" s="2" t="s">
        <v>7</v>
      </c>
      <c r="C18865" s="2" t="s">
        <v>29434</v>
      </c>
      <c r="D18865" s="2">
        <v>4</v>
      </c>
      <c r="E18865" s="2" t="s">
        <v>29435</v>
      </c>
      <c r="F18865" s="2">
        <v>0</v>
      </c>
      <c r="G18865" s="2"/>
    </row>
    <row r="18866" spans="1:7" x14ac:dyDescent="0.2">
      <c r="A18866" s="2" t="s">
        <v>18991</v>
      </c>
      <c r="B18866" s="2" t="s">
        <v>7</v>
      </c>
      <c r="C18866" s="2" t="s">
        <v>29436</v>
      </c>
      <c r="D18866" s="2">
        <v>0</v>
      </c>
      <c r="E18866" s="2" t="s">
        <v>699</v>
      </c>
      <c r="F18866" s="2">
        <v>0</v>
      </c>
      <c r="G18866" s="2"/>
    </row>
    <row r="18867" spans="1:7" x14ac:dyDescent="0.2">
      <c r="A18867" s="2" t="s">
        <v>17567</v>
      </c>
      <c r="B18867" s="2" t="s">
        <v>7</v>
      </c>
      <c r="C18867" s="2" t="s">
        <v>29437</v>
      </c>
      <c r="D18867" s="2">
        <v>2</v>
      </c>
      <c r="E18867" s="2" t="s">
        <v>29438</v>
      </c>
      <c r="F18867" s="2">
        <v>0</v>
      </c>
      <c r="G18867" s="2"/>
    </row>
    <row r="18868" spans="1:7" x14ac:dyDescent="0.2">
      <c r="A18868" s="2" t="s">
        <v>99</v>
      </c>
      <c r="B18868" s="2" t="s">
        <v>7</v>
      </c>
      <c r="C18868" s="2" t="s">
        <v>71</v>
      </c>
      <c r="D18868" s="2">
        <v>2</v>
      </c>
      <c r="E18868" s="2" t="s">
        <v>29439</v>
      </c>
      <c r="F18868" s="2">
        <v>0</v>
      </c>
      <c r="G18868" s="2"/>
    </row>
    <row r="18869" spans="1:7" x14ac:dyDescent="0.2">
      <c r="A18869" s="2" t="s">
        <v>24798</v>
      </c>
      <c r="B18869" s="2" t="s">
        <v>7</v>
      </c>
      <c r="C18869" s="2" t="s">
        <v>29440</v>
      </c>
      <c r="D18869" s="2">
        <v>7</v>
      </c>
      <c r="E18869" s="2" t="s">
        <v>29441</v>
      </c>
      <c r="F18869" s="2">
        <v>0</v>
      </c>
      <c r="G18869" s="2"/>
    </row>
    <row r="18870" spans="1:7" x14ac:dyDescent="0.2">
      <c r="A18870" s="2" t="s">
        <v>29442</v>
      </c>
      <c r="B18870" s="2" t="s">
        <v>7</v>
      </c>
      <c r="C18870" s="2" t="s">
        <v>1210</v>
      </c>
      <c r="D18870" s="2">
        <v>2</v>
      </c>
      <c r="E18870" s="2" t="s">
        <v>29443</v>
      </c>
      <c r="F18870" s="2">
        <v>0</v>
      </c>
      <c r="G18870" s="2"/>
    </row>
    <row r="18871" spans="1:7" x14ac:dyDescent="0.2">
      <c r="A18871" s="2" t="s">
        <v>1948</v>
      </c>
      <c r="B18871" s="2" t="s">
        <v>7</v>
      </c>
      <c r="C18871" s="2" t="s">
        <v>29444</v>
      </c>
      <c r="D18871" s="2">
        <v>1</v>
      </c>
      <c r="E18871" s="2" t="s">
        <v>29445</v>
      </c>
      <c r="F18871" s="2">
        <v>0</v>
      </c>
      <c r="G18871" s="2"/>
    </row>
    <row r="18872" spans="1:7" x14ac:dyDescent="0.2">
      <c r="A18872" s="2" t="s">
        <v>1786</v>
      </c>
      <c r="B18872" s="2" t="s">
        <v>7</v>
      </c>
      <c r="C18872" s="2" t="s">
        <v>29446</v>
      </c>
      <c r="D18872" s="2">
        <v>0</v>
      </c>
      <c r="E18872" s="2" t="s">
        <v>29447</v>
      </c>
      <c r="F18872" s="2">
        <v>0</v>
      </c>
      <c r="G18872" s="2"/>
    </row>
    <row r="18873" spans="1:7" x14ac:dyDescent="0.2">
      <c r="A18873" s="2" t="s">
        <v>96</v>
      </c>
      <c r="B18873" s="2" t="s">
        <v>7</v>
      </c>
      <c r="C18873" s="2" t="s">
        <v>29448</v>
      </c>
      <c r="D18873" s="2">
        <v>1</v>
      </c>
      <c r="E18873" s="2" t="s">
        <v>29449</v>
      </c>
      <c r="F18873" s="2">
        <v>0</v>
      </c>
      <c r="G18873" s="2"/>
    </row>
    <row r="18874" spans="1:7" x14ac:dyDescent="0.2">
      <c r="A18874" s="2" t="s">
        <v>29453</v>
      </c>
      <c r="B18874" s="2" t="s">
        <v>7</v>
      </c>
      <c r="C18874" s="2" t="s">
        <v>29454</v>
      </c>
      <c r="D18874" s="2">
        <v>0</v>
      </c>
      <c r="E18874" s="2" t="s">
        <v>29455</v>
      </c>
      <c r="F18874" s="2">
        <v>0</v>
      </c>
      <c r="G18874" s="2"/>
    </row>
    <row r="18875" spans="1:7" x14ac:dyDescent="0.2">
      <c r="A18875" s="2" t="s">
        <v>29456</v>
      </c>
      <c r="B18875" s="2" t="s">
        <v>7</v>
      </c>
      <c r="C18875" s="2" t="s">
        <v>10058</v>
      </c>
      <c r="D18875" s="2">
        <v>4</v>
      </c>
      <c r="E18875" s="2" t="s">
        <v>29457</v>
      </c>
      <c r="F18875" s="2">
        <v>0</v>
      </c>
      <c r="G18875" s="2"/>
    </row>
    <row r="18876" spans="1:7" x14ac:dyDescent="0.2">
      <c r="A18876" s="2" t="s">
        <v>18956</v>
      </c>
      <c r="B18876" s="2" t="s">
        <v>7</v>
      </c>
      <c r="C18876" s="2" t="s">
        <v>29458</v>
      </c>
      <c r="D18876" s="2">
        <v>2</v>
      </c>
      <c r="E18876" s="2" t="s">
        <v>29459</v>
      </c>
      <c r="F18876" s="2">
        <v>0</v>
      </c>
      <c r="G18876" s="2"/>
    </row>
    <row r="18877" spans="1:7" x14ac:dyDescent="0.2">
      <c r="A18877" s="2" t="s">
        <v>29460</v>
      </c>
      <c r="B18877" s="2" t="s">
        <v>7</v>
      </c>
      <c r="C18877" s="2" t="s">
        <v>29461</v>
      </c>
      <c r="D18877" s="2">
        <v>1</v>
      </c>
      <c r="E18877" s="2" t="s">
        <v>29462</v>
      </c>
      <c r="F18877" s="2">
        <v>0</v>
      </c>
      <c r="G18877" s="2"/>
    </row>
    <row r="18878" spans="1:7" x14ac:dyDescent="0.2">
      <c r="A18878" s="2" t="s">
        <v>1313</v>
      </c>
      <c r="B18878" s="2" t="s">
        <v>7</v>
      </c>
      <c r="C18878" s="2" t="s">
        <v>29463</v>
      </c>
      <c r="D18878" s="2">
        <v>3</v>
      </c>
      <c r="E18878" s="2" t="s">
        <v>29464</v>
      </c>
      <c r="F18878" s="2">
        <v>0</v>
      </c>
      <c r="G18878" s="2"/>
    </row>
    <row r="18879" spans="1:7" x14ac:dyDescent="0.2">
      <c r="A18879" s="2" t="s">
        <v>19</v>
      </c>
      <c r="B18879" s="2" t="s">
        <v>7</v>
      </c>
      <c r="C18879" s="2" t="s">
        <v>17367</v>
      </c>
      <c r="D18879" s="2">
        <v>6</v>
      </c>
      <c r="E18879" s="2" t="s">
        <v>29465</v>
      </c>
      <c r="F18879" s="2">
        <v>0</v>
      </c>
      <c r="G18879" s="2"/>
    </row>
    <row r="18880" spans="1:7" x14ac:dyDescent="0.2">
      <c r="A18880" s="2" t="s">
        <v>5353</v>
      </c>
      <c r="B18880" s="2" t="s">
        <v>7</v>
      </c>
      <c r="C18880" s="2" t="s">
        <v>29466</v>
      </c>
      <c r="D18880" s="2">
        <v>2</v>
      </c>
      <c r="E18880" s="2" t="s">
        <v>29467</v>
      </c>
      <c r="F18880" s="2">
        <v>0</v>
      </c>
      <c r="G18880" s="2"/>
    </row>
    <row r="18881" spans="1:7" x14ac:dyDescent="0.2">
      <c r="A18881" s="2" t="s">
        <v>29469</v>
      </c>
      <c r="B18881" s="2" t="s">
        <v>7</v>
      </c>
      <c r="C18881" s="2" t="s">
        <v>29470</v>
      </c>
      <c r="D18881" s="2">
        <v>1</v>
      </c>
      <c r="E18881" s="2" t="s">
        <v>29471</v>
      </c>
      <c r="F18881" s="2">
        <v>0</v>
      </c>
      <c r="G18881" s="2"/>
    </row>
    <row r="18882" spans="1:7" x14ac:dyDescent="0.2">
      <c r="A18882" s="2" t="s">
        <v>1206</v>
      </c>
      <c r="B18882" s="2" t="s">
        <v>7</v>
      </c>
      <c r="C18882" s="2" t="s">
        <v>29472</v>
      </c>
      <c r="D18882" s="2">
        <v>0</v>
      </c>
      <c r="E18882" s="2" t="s">
        <v>29473</v>
      </c>
      <c r="F18882" s="2">
        <v>0</v>
      </c>
      <c r="G18882" s="2"/>
    </row>
    <row r="18883" spans="1:7" x14ac:dyDescent="0.2">
      <c r="A18883" s="2" t="s">
        <v>29474</v>
      </c>
      <c r="B18883" s="2" t="s">
        <v>7</v>
      </c>
      <c r="C18883" s="2" t="s">
        <v>29475</v>
      </c>
      <c r="D18883" s="2">
        <v>1</v>
      </c>
      <c r="E18883" s="2" t="s">
        <v>29476</v>
      </c>
      <c r="F18883" s="2">
        <v>0</v>
      </c>
      <c r="G18883" s="2"/>
    </row>
    <row r="18884" spans="1:7" x14ac:dyDescent="0.2">
      <c r="A18884" s="2" t="s">
        <v>2137</v>
      </c>
      <c r="B18884" s="2" t="s">
        <v>7</v>
      </c>
      <c r="C18884" s="2" t="s">
        <v>1198</v>
      </c>
      <c r="D18884" s="2">
        <v>1</v>
      </c>
      <c r="E18884" s="2" t="s">
        <v>29477</v>
      </c>
      <c r="F18884" s="2">
        <v>0</v>
      </c>
      <c r="G18884" s="2"/>
    </row>
    <row r="18885" spans="1:7" x14ac:dyDescent="0.2">
      <c r="A18885" s="2" t="s">
        <v>278</v>
      </c>
      <c r="B18885" s="2" t="s">
        <v>7</v>
      </c>
      <c r="C18885" s="2" t="s">
        <v>29478</v>
      </c>
      <c r="D18885" s="2">
        <v>1</v>
      </c>
      <c r="E18885" s="2" t="s">
        <v>29479</v>
      </c>
      <c r="F18885" s="2">
        <v>0</v>
      </c>
      <c r="G18885" s="2"/>
    </row>
    <row r="18886" spans="1:7" x14ac:dyDescent="0.2">
      <c r="A18886" s="2" t="s">
        <v>7841</v>
      </c>
      <c r="B18886" s="2" t="s">
        <v>7</v>
      </c>
      <c r="C18886" s="2" t="s">
        <v>29480</v>
      </c>
      <c r="D18886" s="2">
        <v>3</v>
      </c>
      <c r="E18886" s="2" t="s">
        <v>29481</v>
      </c>
      <c r="F18886" s="2">
        <v>0</v>
      </c>
      <c r="G18886" s="2"/>
    </row>
    <row r="18887" spans="1:7" x14ac:dyDescent="0.2">
      <c r="A18887" s="2" t="s">
        <v>616</v>
      </c>
      <c r="B18887" s="2" t="s">
        <v>7</v>
      </c>
      <c r="C18887" s="2" t="s">
        <v>12277</v>
      </c>
      <c r="D18887" s="2">
        <v>2</v>
      </c>
      <c r="E18887" s="2" t="s">
        <v>29482</v>
      </c>
      <c r="F18887" s="2">
        <v>0</v>
      </c>
      <c r="G18887" s="2"/>
    </row>
    <row r="18888" spans="1:7" x14ac:dyDescent="0.2">
      <c r="A18888" s="2" t="s">
        <v>29483</v>
      </c>
      <c r="B18888" s="2" t="s">
        <v>7</v>
      </c>
      <c r="C18888" s="2" t="s">
        <v>29484</v>
      </c>
      <c r="D18888" s="2">
        <v>4</v>
      </c>
      <c r="E18888" s="2" t="s">
        <v>29485</v>
      </c>
      <c r="F18888" s="2">
        <v>0</v>
      </c>
      <c r="G18888" s="2"/>
    </row>
    <row r="18889" spans="1:7" x14ac:dyDescent="0.2">
      <c r="A18889" s="2" t="s">
        <v>857</v>
      </c>
      <c r="B18889" s="2" t="s">
        <v>7</v>
      </c>
      <c r="C18889" s="2" t="s">
        <v>29486</v>
      </c>
      <c r="D18889" s="2">
        <v>9</v>
      </c>
      <c r="E18889" s="2" t="s">
        <v>29487</v>
      </c>
      <c r="F18889" s="2">
        <v>0</v>
      </c>
      <c r="G18889" s="2"/>
    </row>
    <row r="18890" spans="1:7" x14ac:dyDescent="0.2">
      <c r="A18890" s="2" t="s">
        <v>718</v>
      </c>
      <c r="B18890" s="2" t="s">
        <v>7</v>
      </c>
      <c r="C18890" s="2" t="s">
        <v>29488</v>
      </c>
      <c r="D18890" s="2">
        <v>3</v>
      </c>
      <c r="E18890" s="2" t="s">
        <v>29489</v>
      </c>
      <c r="F18890" s="2">
        <v>0</v>
      </c>
      <c r="G18890" s="2"/>
    </row>
    <row r="18891" spans="1:7" x14ac:dyDescent="0.2">
      <c r="A18891" s="2" t="s">
        <v>29490</v>
      </c>
      <c r="B18891" s="2" t="s">
        <v>7</v>
      </c>
      <c r="C18891" s="2" t="s">
        <v>29491</v>
      </c>
      <c r="D18891" s="2">
        <v>2</v>
      </c>
      <c r="E18891" s="2" t="s">
        <v>29492</v>
      </c>
      <c r="F18891" s="2">
        <v>0</v>
      </c>
      <c r="G18891" s="2"/>
    </row>
    <row r="18892" spans="1:7" x14ac:dyDescent="0.2">
      <c r="A18892" s="2" t="s">
        <v>250</v>
      </c>
      <c r="B18892" s="2" t="s">
        <v>7</v>
      </c>
      <c r="C18892" s="2" t="s">
        <v>29496</v>
      </c>
      <c r="D18892" s="2">
        <v>4</v>
      </c>
      <c r="E18892" s="2" t="s">
        <v>29497</v>
      </c>
      <c r="F18892" s="2">
        <v>0</v>
      </c>
      <c r="G18892" s="2"/>
    </row>
    <row r="18893" spans="1:7" x14ac:dyDescent="0.2">
      <c r="A18893" s="2" t="s">
        <v>1596</v>
      </c>
      <c r="B18893" s="2" t="s">
        <v>7</v>
      </c>
      <c r="C18893" s="2" t="s">
        <v>9046</v>
      </c>
      <c r="D18893" s="2">
        <v>1</v>
      </c>
      <c r="E18893" s="2" t="s">
        <v>29498</v>
      </c>
      <c r="F18893" s="2">
        <v>0</v>
      </c>
      <c r="G18893" s="2"/>
    </row>
    <row r="18894" spans="1:7" x14ac:dyDescent="0.2">
      <c r="A18894" s="2" t="s">
        <v>29499</v>
      </c>
      <c r="B18894" s="2" t="s">
        <v>7</v>
      </c>
      <c r="C18894" s="2" t="s">
        <v>29500</v>
      </c>
      <c r="D18894" s="2">
        <v>1</v>
      </c>
      <c r="E18894" s="2" t="s">
        <v>29501</v>
      </c>
      <c r="F18894" s="2">
        <v>0</v>
      </c>
      <c r="G18894" s="2"/>
    </row>
    <row r="18895" spans="1:7" x14ac:dyDescent="0.2">
      <c r="A18895" s="2" t="s">
        <v>718</v>
      </c>
      <c r="B18895" s="2" t="s">
        <v>7</v>
      </c>
      <c r="C18895" s="2" t="s">
        <v>29502</v>
      </c>
      <c r="D18895" s="2">
        <v>1</v>
      </c>
      <c r="E18895" s="2" t="s">
        <v>29503</v>
      </c>
      <c r="F18895" s="2">
        <v>0</v>
      </c>
      <c r="G18895" s="2"/>
    </row>
    <row r="18896" spans="1:7" x14ac:dyDescent="0.2">
      <c r="A18896" s="2" t="s">
        <v>272</v>
      </c>
      <c r="B18896" s="2" t="s">
        <v>7</v>
      </c>
      <c r="C18896" s="2" t="s">
        <v>29507</v>
      </c>
      <c r="D18896" s="2">
        <v>3</v>
      </c>
      <c r="E18896" s="2" t="s">
        <v>29508</v>
      </c>
      <c r="F18896" s="2">
        <v>0</v>
      </c>
      <c r="G18896" s="2"/>
    </row>
    <row r="18897" spans="1:7" x14ac:dyDescent="0.2">
      <c r="A18897" s="2" t="s">
        <v>272</v>
      </c>
      <c r="B18897" s="2" t="s">
        <v>7</v>
      </c>
      <c r="C18897" s="2" t="s">
        <v>29509</v>
      </c>
      <c r="D18897" s="2">
        <v>1</v>
      </c>
      <c r="E18897" s="2" t="s">
        <v>29510</v>
      </c>
      <c r="F18897" s="2">
        <v>0</v>
      </c>
      <c r="G18897" s="2"/>
    </row>
    <row r="18898" spans="1:7" x14ac:dyDescent="0.2">
      <c r="A18898" s="2" t="s">
        <v>29511</v>
      </c>
      <c r="B18898" s="2" t="s">
        <v>7</v>
      </c>
      <c r="C18898" s="2" t="s">
        <v>29512</v>
      </c>
      <c r="D18898" s="2">
        <v>1</v>
      </c>
      <c r="E18898" s="2" t="s">
        <v>5332</v>
      </c>
      <c r="F18898" s="2">
        <v>0</v>
      </c>
      <c r="G18898" s="2"/>
    </row>
    <row r="18899" spans="1:7" x14ac:dyDescent="0.2">
      <c r="A18899" s="2" t="s">
        <v>15261</v>
      </c>
      <c r="B18899" s="2" t="s">
        <v>7</v>
      </c>
      <c r="C18899" s="2" t="s">
        <v>29513</v>
      </c>
      <c r="D18899" s="2">
        <v>2</v>
      </c>
      <c r="E18899" s="2" t="s">
        <v>29514</v>
      </c>
      <c r="F18899" s="2">
        <v>0</v>
      </c>
      <c r="G18899" s="2"/>
    </row>
    <row r="18900" spans="1:7" x14ac:dyDescent="0.2">
      <c r="A18900" s="2" t="s">
        <v>4157</v>
      </c>
      <c r="B18900" s="2" t="s">
        <v>7</v>
      </c>
      <c r="C18900" s="2" t="s">
        <v>20086</v>
      </c>
      <c r="D18900" s="2">
        <v>1</v>
      </c>
      <c r="E18900" s="2" t="s">
        <v>29515</v>
      </c>
      <c r="F18900" s="2">
        <v>0</v>
      </c>
      <c r="G18900" s="2"/>
    </row>
    <row r="18901" spans="1:7" x14ac:dyDescent="0.2">
      <c r="A18901" s="2" t="s">
        <v>5703</v>
      </c>
      <c r="B18901" s="2" t="s">
        <v>7</v>
      </c>
      <c r="C18901" s="2" t="s">
        <v>29518</v>
      </c>
      <c r="D18901" s="2">
        <v>0</v>
      </c>
      <c r="E18901" s="2" t="s">
        <v>29519</v>
      </c>
      <c r="F18901" s="2">
        <v>0</v>
      </c>
      <c r="G18901" s="2"/>
    </row>
    <row r="18902" spans="1:7" x14ac:dyDescent="0.2">
      <c r="A18902" s="2" t="s">
        <v>26551</v>
      </c>
      <c r="B18902" s="2" t="s">
        <v>7</v>
      </c>
      <c r="C18902" s="2" t="s">
        <v>29520</v>
      </c>
      <c r="D18902" s="2">
        <v>1</v>
      </c>
      <c r="E18902" s="2" t="s">
        <v>29521</v>
      </c>
      <c r="F18902" s="2">
        <v>0</v>
      </c>
      <c r="G18902" s="2"/>
    </row>
    <row r="18903" spans="1:7" x14ac:dyDescent="0.2">
      <c r="A18903" s="2" t="s">
        <v>424</v>
      </c>
      <c r="B18903" s="2" t="s">
        <v>7</v>
      </c>
      <c r="C18903" s="2" t="s">
        <v>29522</v>
      </c>
      <c r="D18903" s="2">
        <v>0</v>
      </c>
      <c r="E18903" s="2" t="s">
        <v>29523</v>
      </c>
      <c r="F18903" s="2">
        <v>0</v>
      </c>
      <c r="G18903" s="2"/>
    </row>
    <row r="18904" spans="1:7" x14ac:dyDescent="0.2">
      <c r="A18904" s="2" t="s">
        <v>7707</v>
      </c>
      <c r="B18904" s="2" t="s">
        <v>7</v>
      </c>
      <c r="C18904" s="2" t="s">
        <v>29524</v>
      </c>
      <c r="D18904" s="2">
        <v>0</v>
      </c>
      <c r="E18904" s="2" t="s">
        <v>29525</v>
      </c>
      <c r="F18904" s="2">
        <v>0</v>
      </c>
      <c r="G18904" s="2"/>
    </row>
    <row r="18905" spans="1:7" x14ac:dyDescent="0.2">
      <c r="A18905" s="2" t="s">
        <v>29526</v>
      </c>
      <c r="B18905" s="2" t="s">
        <v>7</v>
      </c>
      <c r="C18905" s="2" t="s">
        <v>1778</v>
      </c>
      <c r="D18905" s="2">
        <v>1</v>
      </c>
      <c r="E18905" s="2" t="s">
        <v>29527</v>
      </c>
      <c r="F18905" s="2">
        <v>0</v>
      </c>
      <c r="G18905" s="2"/>
    </row>
    <row r="18906" spans="1:7" x14ac:dyDescent="0.2">
      <c r="A18906" s="2" t="s">
        <v>1172</v>
      </c>
      <c r="B18906" s="2" t="s">
        <v>7</v>
      </c>
      <c r="C18906" s="2" t="s">
        <v>29528</v>
      </c>
      <c r="D18906" s="2">
        <v>1</v>
      </c>
      <c r="E18906" s="2" t="s">
        <v>29529</v>
      </c>
      <c r="F18906" s="2">
        <v>0</v>
      </c>
      <c r="G18906" s="2"/>
    </row>
    <row r="18907" spans="1:7" x14ac:dyDescent="0.2">
      <c r="A18907" s="2" t="s">
        <v>3250</v>
      </c>
      <c r="B18907" s="2" t="s">
        <v>7</v>
      </c>
      <c r="C18907" s="2" t="s">
        <v>29533</v>
      </c>
      <c r="D18907" s="2">
        <v>0</v>
      </c>
      <c r="E18907" s="2" t="s">
        <v>29534</v>
      </c>
      <c r="F18907" s="2">
        <v>0</v>
      </c>
      <c r="G18907" s="2"/>
    </row>
    <row r="18908" spans="1:7" x14ac:dyDescent="0.2">
      <c r="A18908" s="2" t="s">
        <v>23278</v>
      </c>
      <c r="B18908" s="2" t="s">
        <v>7</v>
      </c>
      <c r="C18908" s="2" t="s">
        <v>29535</v>
      </c>
      <c r="D18908" s="2">
        <v>2</v>
      </c>
      <c r="E18908" s="2" t="s">
        <v>29536</v>
      </c>
      <c r="F18908" s="2">
        <v>0</v>
      </c>
      <c r="G18908" s="2"/>
    </row>
    <row r="18909" spans="1:7" x14ac:dyDescent="0.2">
      <c r="A18909" s="2" t="s">
        <v>29537</v>
      </c>
      <c r="B18909" s="2" t="s">
        <v>7</v>
      </c>
      <c r="C18909" s="2" t="s">
        <v>29538</v>
      </c>
      <c r="D18909" s="2">
        <v>1</v>
      </c>
      <c r="E18909" s="2" t="s">
        <v>9764</v>
      </c>
      <c r="F18909" s="2">
        <v>0</v>
      </c>
      <c r="G18909" s="2"/>
    </row>
    <row r="18910" spans="1:7" x14ac:dyDescent="0.2">
      <c r="A18910" s="2" t="s">
        <v>12597</v>
      </c>
      <c r="B18910" s="2" t="s">
        <v>7</v>
      </c>
      <c r="C18910" s="2" t="s">
        <v>29539</v>
      </c>
      <c r="D18910" s="2">
        <v>3</v>
      </c>
      <c r="E18910" s="2" t="s">
        <v>29540</v>
      </c>
      <c r="F18910" s="2">
        <v>0</v>
      </c>
      <c r="G18910" s="2"/>
    </row>
    <row r="18911" spans="1:7" x14ac:dyDescent="0.2">
      <c r="A18911" s="2" t="s">
        <v>441</v>
      </c>
      <c r="B18911" s="2" t="s">
        <v>7</v>
      </c>
      <c r="C18911" s="2" t="s">
        <v>29541</v>
      </c>
      <c r="D18911" s="2">
        <v>3</v>
      </c>
      <c r="E18911" s="2" t="s">
        <v>29542</v>
      </c>
      <c r="F18911" s="2">
        <v>0</v>
      </c>
      <c r="G18911" s="2"/>
    </row>
    <row r="18912" spans="1:7" x14ac:dyDescent="0.2">
      <c r="A18912" s="2" t="s">
        <v>22792</v>
      </c>
      <c r="B18912" s="2" t="s">
        <v>7</v>
      </c>
      <c r="C18912" s="2" t="s">
        <v>29545</v>
      </c>
      <c r="D18912" s="2">
        <v>0</v>
      </c>
      <c r="E18912" s="2" t="s">
        <v>16989</v>
      </c>
      <c r="F18912" s="2">
        <v>0</v>
      </c>
      <c r="G18912" s="2"/>
    </row>
    <row r="18913" spans="1:7" x14ac:dyDescent="0.2">
      <c r="A18913" s="2" t="s">
        <v>10052</v>
      </c>
      <c r="B18913" s="2" t="s">
        <v>7</v>
      </c>
      <c r="C18913" s="2" t="s">
        <v>29548</v>
      </c>
      <c r="D18913" s="2">
        <v>3</v>
      </c>
      <c r="E18913" s="2" t="s">
        <v>29549</v>
      </c>
      <c r="F18913" s="2">
        <v>0</v>
      </c>
      <c r="G18913" s="2"/>
    </row>
    <row r="18914" spans="1:7" x14ac:dyDescent="0.2">
      <c r="A18914" s="2" t="s">
        <v>29550</v>
      </c>
      <c r="B18914" s="2" t="s">
        <v>7</v>
      </c>
      <c r="C18914" s="2" t="s">
        <v>3319</v>
      </c>
      <c r="D18914" s="2">
        <v>1</v>
      </c>
      <c r="E18914" s="2" t="s">
        <v>29551</v>
      </c>
      <c r="F18914" s="2">
        <v>0</v>
      </c>
      <c r="G18914" s="2"/>
    </row>
    <row r="18915" spans="1:7" x14ac:dyDescent="0.2">
      <c r="A18915" s="2" t="s">
        <v>141</v>
      </c>
      <c r="B18915" s="2" t="s">
        <v>7</v>
      </c>
      <c r="C18915" s="2" t="s">
        <v>829</v>
      </c>
      <c r="D18915" s="2">
        <v>3</v>
      </c>
      <c r="E18915" s="2" t="s">
        <v>29552</v>
      </c>
      <c r="F18915" s="2">
        <v>0</v>
      </c>
      <c r="G18915" s="2"/>
    </row>
    <row r="18916" spans="1:7" x14ac:dyDescent="0.2">
      <c r="A18916" s="2" t="s">
        <v>129</v>
      </c>
      <c r="B18916" s="2" t="s">
        <v>7</v>
      </c>
      <c r="C18916" s="2" t="s">
        <v>29555</v>
      </c>
      <c r="D18916" s="2">
        <v>0</v>
      </c>
      <c r="E18916" s="2" t="s">
        <v>29556</v>
      </c>
      <c r="F18916" s="2">
        <v>0</v>
      </c>
      <c r="G18916" s="2"/>
    </row>
    <row r="18917" spans="1:7" x14ac:dyDescent="0.2">
      <c r="A18917" s="2" t="s">
        <v>718</v>
      </c>
      <c r="B18917" s="2" t="s">
        <v>7</v>
      </c>
      <c r="C18917" s="2" t="s">
        <v>29559</v>
      </c>
      <c r="D18917" s="2">
        <v>0</v>
      </c>
      <c r="E18917" s="2" t="s">
        <v>29560</v>
      </c>
      <c r="F18917" s="2">
        <v>0</v>
      </c>
      <c r="G18917" s="2"/>
    </row>
    <row r="18918" spans="1:7" x14ac:dyDescent="0.2">
      <c r="A18918" s="2" t="s">
        <v>2928</v>
      </c>
      <c r="B18918" s="2" t="s">
        <v>7</v>
      </c>
      <c r="C18918" s="2" t="s">
        <v>29561</v>
      </c>
      <c r="D18918" s="2">
        <v>11</v>
      </c>
      <c r="E18918" s="2" t="s">
        <v>29562</v>
      </c>
      <c r="F18918" s="2">
        <v>0</v>
      </c>
      <c r="G18918" s="2"/>
    </row>
    <row r="18919" spans="1:7" x14ac:dyDescent="0.2">
      <c r="A18919" s="2" t="s">
        <v>616</v>
      </c>
      <c r="B18919" s="2" t="s">
        <v>7</v>
      </c>
      <c r="C18919" s="2" t="s">
        <v>25713</v>
      </c>
      <c r="D18919" s="2">
        <v>0</v>
      </c>
      <c r="E18919" s="2" t="s">
        <v>29563</v>
      </c>
      <c r="F18919" s="2">
        <v>0</v>
      </c>
      <c r="G18919" s="2"/>
    </row>
    <row r="18920" spans="1:7" x14ac:dyDescent="0.2">
      <c r="A18920" s="2" t="s">
        <v>81</v>
      </c>
      <c r="B18920" s="2" t="s">
        <v>7</v>
      </c>
      <c r="C18920" s="2" t="s">
        <v>29564</v>
      </c>
      <c r="D18920" s="2">
        <v>1</v>
      </c>
      <c r="E18920" s="2" t="s">
        <v>29565</v>
      </c>
      <c r="F18920" s="2">
        <v>0</v>
      </c>
      <c r="G18920" s="2"/>
    </row>
    <row r="18921" spans="1:7" x14ac:dyDescent="0.2">
      <c r="A18921" s="2" t="s">
        <v>15953</v>
      </c>
      <c r="B18921" s="2" t="s">
        <v>7</v>
      </c>
      <c r="C18921" s="2" t="s">
        <v>29574</v>
      </c>
      <c r="D18921" s="2">
        <v>4</v>
      </c>
      <c r="E18921" s="2" t="s">
        <v>29575</v>
      </c>
      <c r="F18921" s="2">
        <v>0</v>
      </c>
      <c r="G18921" s="2"/>
    </row>
    <row r="18922" spans="1:7" x14ac:dyDescent="0.2">
      <c r="A18922" s="2" t="s">
        <v>589</v>
      </c>
      <c r="B18922" s="2" t="s">
        <v>7</v>
      </c>
      <c r="C18922" s="2" t="s">
        <v>29580</v>
      </c>
      <c r="D18922" s="2">
        <v>3</v>
      </c>
      <c r="E18922" s="2" t="s">
        <v>29581</v>
      </c>
      <c r="F18922" s="2">
        <v>0</v>
      </c>
      <c r="G18922" s="2"/>
    </row>
    <row r="18923" spans="1:7" x14ac:dyDescent="0.2">
      <c r="A18923" s="2" t="s">
        <v>29582</v>
      </c>
      <c r="B18923" s="2" t="s">
        <v>7</v>
      </c>
      <c r="C18923" s="2" t="s">
        <v>29583</v>
      </c>
      <c r="D18923" s="2">
        <v>1</v>
      </c>
      <c r="E18923" s="2" t="s">
        <v>29584</v>
      </c>
      <c r="F18923" s="2">
        <v>0</v>
      </c>
      <c r="G18923" s="2"/>
    </row>
    <row r="18924" spans="1:7" x14ac:dyDescent="0.2">
      <c r="A18924" s="2" t="s">
        <v>444</v>
      </c>
      <c r="B18924" s="2" t="s">
        <v>7</v>
      </c>
      <c r="C18924" s="2" t="s">
        <v>29585</v>
      </c>
      <c r="D18924" s="2">
        <v>3</v>
      </c>
      <c r="E18924" s="2" t="s">
        <v>29586</v>
      </c>
      <c r="F18924" s="2">
        <v>0</v>
      </c>
      <c r="G18924" s="2"/>
    </row>
    <row r="18925" spans="1:7" x14ac:dyDescent="0.2">
      <c r="A18925" s="2" t="s">
        <v>29587</v>
      </c>
      <c r="B18925" s="2" t="s">
        <v>7</v>
      </c>
      <c r="C18925" s="2" t="s">
        <v>29588</v>
      </c>
      <c r="D18925" s="2">
        <v>1</v>
      </c>
      <c r="E18925" s="2" t="s">
        <v>29589</v>
      </c>
      <c r="F18925" s="2">
        <v>0</v>
      </c>
      <c r="G18925" s="2"/>
    </row>
    <row r="18926" spans="1:7" x14ac:dyDescent="0.2">
      <c r="A18926" s="2" t="s">
        <v>29590</v>
      </c>
      <c r="B18926" s="2" t="s">
        <v>7</v>
      </c>
      <c r="C18926" s="2" t="s">
        <v>29591</v>
      </c>
      <c r="D18926" s="2">
        <v>16</v>
      </c>
      <c r="E18926" s="2" t="s">
        <v>29592</v>
      </c>
      <c r="F18926" s="2">
        <v>0</v>
      </c>
      <c r="G18926" s="2"/>
    </row>
    <row r="18927" spans="1:7" x14ac:dyDescent="0.2">
      <c r="A18927" s="2" t="s">
        <v>1438</v>
      </c>
      <c r="B18927" s="2" t="s">
        <v>7</v>
      </c>
      <c r="C18927" s="2" t="s">
        <v>29593</v>
      </c>
      <c r="D18927" s="2">
        <v>1</v>
      </c>
      <c r="E18927" s="2" t="s">
        <v>29594</v>
      </c>
      <c r="F18927" s="2">
        <v>0</v>
      </c>
      <c r="G18927" s="2"/>
    </row>
    <row r="18928" spans="1:7" x14ac:dyDescent="0.2">
      <c r="A18928" s="2" t="s">
        <v>29595</v>
      </c>
      <c r="B18928" s="2" t="s">
        <v>7</v>
      </c>
      <c r="C18928" s="2" t="s">
        <v>29596</v>
      </c>
      <c r="D18928" s="2">
        <v>1</v>
      </c>
      <c r="E18928" s="2" t="s">
        <v>29597</v>
      </c>
      <c r="F18928" s="2">
        <v>0</v>
      </c>
      <c r="G18928" s="2"/>
    </row>
    <row r="18929" spans="1:7" x14ac:dyDescent="0.2">
      <c r="A18929" s="2" t="s">
        <v>29598</v>
      </c>
      <c r="B18929" s="2" t="s">
        <v>7</v>
      </c>
      <c r="C18929" s="2" t="s">
        <v>29599</v>
      </c>
      <c r="D18929" s="2">
        <v>0</v>
      </c>
      <c r="E18929" s="2" t="s">
        <v>11391</v>
      </c>
      <c r="F18929" s="2">
        <v>0</v>
      </c>
      <c r="G18929" s="2"/>
    </row>
    <row r="18930" spans="1:7" x14ac:dyDescent="0.2">
      <c r="A18930" s="2" t="s">
        <v>6729</v>
      </c>
      <c r="B18930" s="2" t="s">
        <v>7</v>
      </c>
      <c r="C18930" s="2" t="s">
        <v>3082</v>
      </c>
      <c r="D18930" s="2">
        <v>0</v>
      </c>
      <c r="E18930" s="2" t="s">
        <v>29600</v>
      </c>
      <c r="F18930" s="2">
        <v>0</v>
      </c>
      <c r="G18930" s="2"/>
    </row>
    <row r="18931" spans="1:7" x14ac:dyDescent="0.2">
      <c r="A18931" s="2" t="s">
        <v>29601</v>
      </c>
      <c r="B18931" s="2" t="s">
        <v>7</v>
      </c>
      <c r="C18931" s="2" t="s">
        <v>29602</v>
      </c>
      <c r="D18931" s="2">
        <v>1</v>
      </c>
      <c r="E18931" s="2" t="s">
        <v>29603</v>
      </c>
      <c r="F18931" s="2">
        <v>0</v>
      </c>
      <c r="G18931" s="2"/>
    </row>
    <row r="18932" spans="1:7" x14ac:dyDescent="0.2">
      <c r="A18932" s="2" t="s">
        <v>153</v>
      </c>
      <c r="B18932" s="2" t="s">
        <v>7</v>
      </c>
      <c r="C18932" s="2" t="s">
        <v>29607</v>
      </c>
      <c r="D18932" s="2">
        <v>3</v>
      </c>
      <c r="E18932" s="2" t="s">
        <v>29608</v>
      </c>
      <c r="F18932" s="2">
        <v>0</v>
      </c>
      <c r="G18932" s="2"/>
    </row>
    <row r="18933" spans="1:7" x14ac:dyDescent="0.2">
      <c r="A18933" s="2" t="s">
        <v>29612</v>
      </c>
      <c r="B18933" s="2" t="s">
        <v>7</v>
      </c>
      <c r="C18933" s="2" t="s">
        <v>29613</v>
      </c>
      <c r="D18933" s="2">
        <v>0</v>
      </c>
      <c r="E18933" s="2" t="s">
        <v>29614</v>
      </c>
      <c r="F18933" s="2">
        <v>0</v>
      </c>
      <c r="G18933" s="2"/>
    </row>
    <row r="18934" spans="1:7" x14ac:dyDescent="0.2">
      <c r="A18934" s="2" t="s">
        <v>29615</v>
      </c>
      <c r="B18934" s="2" t="s">
        <v>7</v>
      </c>
      <c r="C18934" s="2" t="s">
        <v>29616</v>
      </c>
      <c r="D18934" s="2">
        <v>1</v>
      </c>
      <c r="E18934" s="2" t="s">
        <v>29617</v>
      </c>
      <c r="F18934" s="2">
        <v>0</v>
      </c>
      <c r="G18934" s="2"/>
    </row>
    <row r="18935" spans="1:7" x14ac:dyDescent="0.2">
      <c r="A18935" s="2" t="s">
        <v>29618</v>
      </c>
      <c r="B18935" s="2" t="s">
        <v>7</v>
      </c>
      <c r="C18935" s="2" t="s">
        <v>29619</v>
      </c>
      <c r="D18935" s="2">
        <v>0</v>
      </c>
      <c r="E18935" s="2" t="s">
        <v>29620</v>
      </c>
      <c r="F18935" s="2">
        <v>0</v>
      </c>
      <c r="G18935" s="2"/>
    </row>
    <row r="18936" spans="1:7" x14ac:dyDescent="0.2">
      <c r="A18936" s="2" t="s">
        <v>29621</v>
      </c>
      <c r="B18936" s="2" t="s">
        <v>7</v>
      </c>
      <c r="C18936" s="2" t="s">
        <v>29622</v>
      </c>
      <c r="D18936" s="2">
        <v>2</v>
      </c>
      <c r="E18936" s="2" t="s">
        <v>29623</v>
      </c>
      <c r="F18936" s="2">
        <v>0</v>
      </c>
      <c r="G18936" s="2"/>
    </row>
    <row r="18937" spans="1:7" x14ac:dyDescent="0.2">
      <c r="A18937" s="2" t="s">
        <v>15586</v>
      </c>
      <c r="B18937" s="2" t="s">
        <v>7</v>
      </c>
      <c r="C18937" s="2" t="s">
        <v>29624</v>
      </c>
      <c r="D18937" s="2">
        <v>0</v>
      </c>
      <c r="E18937" s="2" t="s">
        <v>29625</v>
      </c>
      <c r="F18937" s="2">
        <v>0</v>
      </c>
      <c r="G18937" s="2"/>
    </row>
    <row r="18938" spans="1:7" x14ac:dyDescent="0.2">
      <c r="A18938" s="2" t="s">
        <v>15612</v>
      </c>
      <c r="B18938" s="2" t="s">
        <v>7</v>
      </c>
      <c r="C18938" s="2" t="s">
        <v>29626</v>
      </c>
      <c r="D18938" s="2">
        <v>0</v>
      </c>
      <c r="E18938" s="2" t="s">
        <v>4544</v>
      </c>
      <c r="F18938" s="2">
        <v>0</v>
      </c>
      <c r="G18938" s="2"/>
    </row>
    <row r="18939" spans="1:7" x14ac:dyDescent="0.2">
      <c r="A18939" s="2" t="s">
        <v>29627</v>
      </c>
      <c r="B18939" s="2" t="s">
        <v>7</v>
      </c>
      <c r="C18939" s="2" t="s">
        <v>29628</v>
      </c>
      <c r="D18939" s="2">
        <v>1</v>
      </c>
      <c r="E18939" s="2" t="s">
        <v>29629</v>
      </c>
      <c r="F18939" s="2">
        <v>0</v>
      </c>
      <c r="G18939" s="2"/>
    </row>
    <row r="18940" spans="1:7" x14ac:dyDescent="0.2">
      <c r="A18940" s="2" t="s">
        <v>126</v>
      </c>
      <c r="B18940" s="2" t="s">
        <v>7</v>
      </c>
      <c r="C18940" s="2" t="s">
        <v>29630</v>
      </c>
      <c r="D18940" s="2">
        <v>2</v>
      </c>
      <c r="E18940" s="2" t="s">
        <v>29631</v>
      </c>
      <c r="F18940" s="2">
        <v>0</v>
      </c>
      <c r="G18940" s="2"/>
    </row>
    <row r="18941" spans="1:7" x14ac:dyDescent="0.2">
      <c r="A18941" s="2" t="s">
        <v>29632</v>
      </c>
      <c r="B18941" s="2" t="s">
        <v>7</v>
      </c>
      <c r="C18941" s="2" t="s">
        <v>29633</v>
      </c>
      <c r="D18941" s="2">
        <v>0</v>
      </c>
      <c r="E18941" s="2" t="s">
        <v>29634</v>
      </c>
      <c r="F18941" s="2">
        <v>0</v>
      </c>
      <c r="G18941" s="2"/>
    </row>
    <row r="18942" spans="1:7" x14ac:dyDescent="0.2">
      <c r="A18942" s="2" t="s">
        <v>1831</v>
      </c>
      <c r="B18942" s="2" t="s">
        <v>7</v>
      </c>
      <c r="C18942" s="2" t="s">
        <v>29635</v>
      </c>
      <c r="D18942" s="2">
        <v>6</v>
      </c>
      <c r="E18942" s="2" t="s">
        <v>29636</v>
      </c>
      <c r="F18942" s="2">
        <v>0</v>
      </c>
      <c r="G18942" s="2"/>
    </row>
    <row r="18943" spans="1:7" x14ac:dyDescent="0.2">
      <c r="A18943" s="2" t="s">
        <v>29637</v>
      </c>
      <c r="B18943" s="2" t="s">
        <v>7</v>
      </c>
      <c r="C18943" s="2" t="s">
        <v>29638</v>
      </c>
      <c r="D18943" s="2">
        <v>2</v>
      </c>
      <c r="E18943" s="2" t="s">
        <v>29639</v>
      </c>
      <c r="F18943" s="2">
        <v>0</v>
      </c>
      <c r="G18943" s="2"/>
    </row>
    <row r="18944" spans="1:7" x14ac:dyDescent="0.2">
      <c r="A18944" s="2" t="s">
        <v>29640</v>
      </c>
      <c r="B18944" s="2" t="s">
        <v>7</v>
      </c>
      <c r="C18944" s="2" t="s">
        <v>29641</v>
      </c>
      <c r="D18944" s="2">
        <v>3</v>
      </c>
      <c r="E18944" s="2" t="s">
        <v>29642</v>
      </c>
      <c r="F18944" s="2">
        <v>0</v>
      </c>
      <c r="G18944" s="2"/>
    </row>
    <row r="18945" spans="1:7" x14ac:dyDescent="0.2">
      <c r="A18945" s="2" t="s">
        <v>29643</v>
      </c>
      <c r="B18945" s="2" t="s">
        <v>7</v>
      </c>
      <c r="C18945" s="2" t="s">
        <v>29644</v>
      </c>
      <c r="D18945" s="2">
        <v>0</v>
      </c>
      <c r="E18945" s="2" t="s">
        <v>29645</v>
      </c>
      <c r="F18945" s="2">
        <v>0</v>
      </c>
      <c r="G18945" s="2"/>
    </row>
    <row r="18946" spans="1:7" x14ac:dyDescent="0.2">
      <c r="A18946" s="2" t="s">
        <v>6800</v>
      </c>
      <c r="B18946" s="2" t="s">
        <v>7</v>
      </c>
      <c r="C18946" s="2" t="s">
        <v>29646</v>
      </c>
      <c r="D18946" s="2">
        <v>0</v>
      </c>
      <c r="E18946" s="2" t="s">
        <v>29647</v>
      </c>
      <c r="F18946" s="2">
        <v>0</v>
      </c>
      <c r="G18946" s="2"/>
    </row>
    <row r="18947" spans="1:7" x14ac:dyDescent="0.2">
      <c r="A18947" s="2" t="s">
        <v>1786</v>
      </c>
      <c r="B18947" s="2" t="s">
        <v>7</v>
      </c>
      <c r="C18947" s="2" t="s">
        <v>29648</v>
      </c>
      <c r="D18947" s="2">
        <v>0</v>
      </c>
      <c r="E18947" s="2" t="s">
        <v>29649</v>
      </c>
      <c r="F18947" s="2">
        <v>0</v>
      </c>
      <c r="G18947" s="2"/>
    </row>
    <row r="18948" spans="1:7" x14ac:dyDescent="0.2">
      <c r="A18948" s="2" t="s">
        <v>29650</v>
      </c>
      <c r="B18948" s="2" t="s">
        <v>7</v>
      </c>
      <c r="C18948" s="2" t="s">
        <v>29651</v>
      </c>
      <c r="D18948" s="2">
        <v>1</v>
      </c>
      <c r="E18948" s="2" t="s">
        <v>29652</v>
      </c>
      <c r="F18948" s="2">
        <v>0</v>
      </c>
      <c r="G18948" s="2"/>
    </row>
    <row r="18949" spans="1:7" x14ac:dyDescent="0.2">
      <c r="A18949" s="2" t="s">
        <v>29653</v>
      </c>
      <c r="B18949" s="2" t="s">
        <v>7</v>
      </c>
      <c r="C18949" s="2" t="s">
        <v>12607</v>
      </c>
      <c r="D18949" s="2">
        <v>0</v>
      </c>
      <c r="E18949" s="2" t="s">
        <v>29654</v>
      </c>
      <c r="F18949" s="2">
        <v>0</v>
      </c>
      <c r="G18949" s="2"/>
    </row>
    <row r="18950" spans="1:7" x14ac:dyDescent="0.2">
      <c r="A18950" s="2" t="s">
        <v>1132</v>
      </c>
      <c r="B18950" s="2" t="s">
        <v>7</v>
      </c>
      <c r="C18950" s="2" t="s">
        <v>29655</v>
      </c>
      <c r="D18950" s="2">
        <v>1</v>
      </c>
      <c r="E18950" s="2" t="s">
        <v>29656</v>
      </c>
      <c r="F18950" s="2">
        <v>0</v>
      </c>
      <c r="G18950" s="2"/>
    </row>
    <row r="18951" spans="1:7" x14ac:dyDescent="0.2">
      <c r="A18951" s="2" t="s">
        <v>29657</v>
      </c>
      <c r="B18951" s="2" t="s">
        <v>7</v>
      </c>
      <c r="C18951" s="2" t="s">
        <v>29658</v>
      </c>
      <c r="D18951" s="2">
        <v>5</v>
      </c>
      <c r="E18951" s="2" t="s">
        <v>29659</v>
      </c>
      <c r="F18951" s="2">
        <v>0</v>
      </c>
      <c r="G18951" s="2"/>
    </row>
    <row r="18952" spans="1:7" x14ac:dyDescent="0.2">
      <c r="A18952" s="2" t="s">
        <v>6992</v>
      </c>
      <c r="B18952" s="2" t="s">
        <v>7</v>
      </c>
      <c r="C18952" s="2" t="s">
        <v>29660</v>
      </c>
      <c r="D18952" s="2">
        <v>0</v>
      </c>
      <c r="E18952" s="2" t="s">
        <v>29661</v>
      </c>
      <c r="F18952" s="2">
        <v>0</v>
      </c>
      <c r="G18952" s="2"/>
    </row>
    <row r="18953" spans="1:7" x14ac:dyDescent="0.2">
      <c r="A18953" s="2" t="s">
        <v>4088</v>
      </c>
      <c r="B18953" s="2" t="s">
        <v>7</v>
      </c>
      <c r="C18953" s="2" t="s">
        <v>29662</v>
      </c>
      <c r="D18953" s="2">
        <v>5</v>
      </c>
      <c r="E18953" s="2" t="s">
        <v>29663</v>
      </c>
      <c r="F18953" s="2">
        <v>0</v>
      </c>
      <c r="G18953" s="2"/>
    </row>
    <row r="18954" spans="1:7" x14ac:dyDescent="0.2">
      <c r="A18954" s="2" t="s">
        <v>718</v>
      </c>
      <c r="B18954" s="2" t="s">
        <v>7</v>
      </c>
      <c r="C18954" s="2" t="s">
        <v>29667</v>
      </c>
      <c r="D18954" s="2">
        <v>3</v>
      </c>
      <c r="E18954" s="2" t="s">
        <v>29668</v>
      </c>
      <c r="F18954" s="2">
        <v>0</v>
      </c>
      <c r="G18954" s="2"/>
    </row>
    <row r="18955" spans="1:7" x14ac:dyDescent="0.2">
      <c r="A18955" s="2" t="s">
        <v>96</v>
      </c>
      <c r="B18955" s="2" t="s">
        <v>7</v>
      </c>
      <c r="C18955" s="2" t="s">
        <v>599</v>
      </c>
      <c r="D18955" s="2">
        <v>0</v>
      </c>
      <c r="E18955" s="2" t="s">
        <v>29669</v>
      </c>
      <c r="F18955" s="2">
        <v>0</v>
      </c>
      <c r="G18955" s="2"/>
    </row>
    <row r="18956" spans="1:7" x14ac:dyDescent="0.2">
      <c r="A18956" s="2" t="s">
        <v>1132</v>
      </c>
      <c r="B18956" s="2" t="s">
        <v>7</v>
      </c>
      <c r="C18956" s="2" t="s">
        <v>29670</v>
      </c>
      <c r="D18956" s="2">
        <v>0</v>
      </c>
      <c r="E18956" s="2" t="s">
        <v>29671</v>
      </c>
      <c r="F18956" s="2">
        <v>0</v>
      </c>
      <c r="G18956" s="2"/>
    </row>
    <row r="18957" spans="1:7" x14ac:dyDescent="0.2">
      <c r="A18957" s="2" t="s">
        <v>29672</v>
      </c>
      <c r="B18957" s="2" t="s">
        <v>7</v>
      </c>
      <c r="C18957" s="2" t="s">
        <v>29673</v>
      </c>
      <c r="D18957" s="2">
        <v>1</v>
      </c>
      <c r="E18957" s="2" t="s">
        <v>24599</v>
      </c>
      <c r="F18957" s="2">
        <v>0</v>
      </c>
      <c r="G18957" s="2"/>
    </row>
    <row r="18958" spans="1:7" x14ac:dyDescent="0.2">
      <c r="A18958" s="2" t="s">
        <v>24988</v>
      </c>
      <c r="B18958" s="2" t="s">
        <v>7</v>
      </c>
      <c r="C18958" s="2" t="s">
        <v>29674</v>
      </c>
      <c r="D18958" s="2">
        <v>0</v>
      </c>
      <c r="E18958" s="2" t="s">
        <v>29675</v>
      </c>
      <c r="F18958" s="2">
        <v>0</v>
      </c>
      <c r="G18958" s="2"/>
    </row>
    <row r="18959" spans="1:7" x14ac:dyDescent="0.2">
      <c r="A18959" s="2" t="s">
        <v>1254</v>
      </c>
      <c r="B18959" s="2" t="s">
        <v>7</v>
      </c>
      <c r="C18959" s="2" t="s">
        <v>12800</v>
      </c>
      <c r="D18959" s="2">
        <v>2</v>
      </c>
      <c r="E18959" s="2" t="s">
        <v>29676</v>
      </c>
      <c r="F18959" s="2">
        <v>0</v>
      </c>
      <c r="G18959" s="2"/>
    </row>
    <row r="18960" spans="1:7" x14ac:dyDescent="0.2">
      <c r="A18960" s="2" t="s">
        <v>29677</v>
      </c>
      <c r="B18960" s="2" t="s">
        <v>7</v>
      </c>
      <c r="C18960" s="2" t="s">
        <v>29678</v>
      </c>
      <c r="D18960" s="2">
        <v>1</v>
      </c>
      <c r="E18960" s="2" t="s">
        <v>29679</v>
      </c>
      <c r="F18960" s="2">
        <v>0</v>
      </c>
      <c r="G18960" s="2"/>
    </row>
    <row r="18961" spans="1:7" x14ac:dyDescent="0.2">
      <c r="A18961" s="2" t="s">
        <v>29680</v>
      </c>
      <c r="B18961" s="2" t="s">
        <v>7</v>
      </c>
      <c r="C18961" s="2" t="s">
        <v>1230</v>
      </c>
      <c r="D18961" s="2">
        <v>2</v>
      </c>
      <c r="E18961" s="2" t="s">
        <v>29681</v>
      </c>
      <c r="F18961" s="2">
        <v>0</v>
      </c>
      <c r="G18961" s="2"/>
    </row>
    <row r="18962" spans="1:7" x14ac:dyDescent="0.2">
      <c r="A18962" s="2" t="s">
        <v>29682</v>
      </c>
      <c r="B18962" s="2" t="s">
        <v>7</v>
      </c>
      <c r="C18962" s="2" t="s">
        <v>29683</v>
      </c>
      <c r="D18962" s="2">
        <v>2</v>
      </c>
      <c r="E18962" s="2" t="s">
        <v>29684</v>
      </c>
      <c r="F18962" s="2">
        <v>0</v>
      </c>
      <c r="G18962" s="2"/>
    </row>
    <row r="18963" spans="1:7" x14ac:dyDescent="0.2">
      <c r="A18963" s="2" t="s">
        <v>153</v>
      </c>
      <c r="B18963" s="2" t="s">
        <v>7</v>
      </c>
      <c r="C18963" s="2" t="s">
        <v>29685</v>
      </c>
      <c r="D18963" s="2">
        <v>3</v>
      </c>
      <c r="E18963" s="2" t="s">
        <v>29686</v>
      </c>
      <c r="F18963" s="2">
        <v>0</v>
      </c>
      <c r="G18963" s="2"/>
    </row>
    <row r="18964" spans="1:7" x14ac:dyDescent="0.2">
      <c r="A18964" s="2" t="s">
        <v>2925</v>
      </c>
      <c r="B18964" s="2" t="s">
        <v>7</v>
      </c>
      <c r="C18964" s="2" t="s">
        <v>216</v>
      </c>
      <c r="D18964" s="2">
        <v>0</v>
      </c>
      <c r="E18964" s="2" t="s">
        <v>21748</v>
      </c>
      <c r="F18964" s="2">
        <v>0</v>
      </c>
      <c r="G18964" s="2"/>
    </row>
    <row r="18965" spans="1:7" x14ac:dyDescent="0.2">
      <c r="A18965" s="2" t="s">
        <v>272</v>
      </c>
      <c r="B18965" s="2" t="s">
        <v>7</v>
      </c>
      <c r="C18965" s="2" t="s">
        <v>29687</v>
      </c>
      <c r="D18965" s="2">
        <v>3</v>
      </c>
      <c r="E18965" s="2" t="s">
        <v>29688</v>
      </c>
      <c r="F18965" s="2">
        <v>0</v>
      </c>
      <c r="G18965" s="2"/>
    </row>
    <row r="18966" spans="1:7" x14ac:dyDescent="0.2">
      <c r="A18966" s="2" t="s">
        <v>781</v>
      </c>
      <c r="B18966" s="2" t="s">
        <v>7</v>
      </c>
      <c r="C18966" s="2" t="s">
        <v>29689</v>
      </c>
      <c r="D18966" s="2">
        <v>1</v>
      </c>
      <c r="E18966" s="2" t="s">
        <v>29690</v>
      </c>
      <c r="F18966" s="2">
        <v>0</v>
      </c>
      <c r="G18966" s="2"/>
    </row>
    <row r="18967" spans="1:7" x14ac:dyDescent="0.2">
      <c r="A18967" s="2" t="s">
        <v>29691</v>
      </c>
      <c r="B18967" s="2" t="s">
        <v>7</v>
      </c>
      <c r="C18967" s="2" t="s">
        <v>29692</v>
      </c>
      <c r="D18967" s="2">
        <v>2</v>
      </c>
      <c r="E18967" s="2" t="s">
        <v>29693</v>
      </c>
      <c r="F18967" s="2">
        <v>0</v>
      </c>
      <c r="G18967" s="2"/>
    </row>
    <row r="18968" spans="1:7" x14ac:dyDescent="0.2">
      <c r="A18968" s="2" t="s">
        <v>29694</v>
      </c>
      <c r="B18968" s="2" t="s">
        <v>7</v>
      </c>
      <c r="C18968" s="2" t="s">
        <v>29695</v>
      </c>
      <c r="D18968" s="2">
        <v>0</v>
      </c>
      <c r="E18968" s="2" t="s">
        <v>29696</v>
      </c>
      <c r="F18968" s="2">
        <v>0</v>
      </c>
      <c r="G18968" s="2"/>
    </row>
    <row r="18969" spans="1:7" x14ac:dyDescent="0.2">
      <c r="A18969" s="2" t="s">
        <v>23604</v>
      </c>
      <c r="B18969" s="2" t="s">
        <v>7</v>
      </c>
      <c r="C18969" s="2" t="s">
        <v>7366</v>
      </c>
      <c r="D18969" s="2">
        <v>0</v>
      </c>
      <c r="E18969" s="2" t="s">
        <v>29697</v>
      </c>
      <c r="F18969" s="2">
        <v>0</v>
      </c>
      <c r="G18969" s="2"/>
    </row>
    <row r="18970" spans="1:7" x14ac:dyDescent="0.2">
      <c r="A18970" s="2" t="s">
        <v>1172</v>
      </c>
      <c r="B18970" s="2" t="s">
        <v>7</v>
      </c>
      <c r="C18970" s="2" t="s">
        <v>29698</v>
      </c>
      <c r="D18970" s="2">
        <v>3</v>
      </c>
      <c r="E18970" s="2" t="s">
        <v>7154</v>
      </c>
      <c r="F18970" s="2">
        <v>0</v>
      </c>
      <c r="G18970" s="2"/>
    </row>
    <row r="18971" spans="1:7" x14ac:dyDescent="0.2">
      <c r="A18971" s="2" t="s">
        <v>212</v>
      </c>
      <c r="B18971" s="2" t="s">
        <v>7</v>
      </c>
      <c r="C18971" s="2" t="s">
        <v>29699</v>
      </c>
      <c r="D18971" s="2">
        <v>2</v>
      </c>
      <c r="E18971" s="2" t="s">
        <v>29700</v>
      </c>
      <c r="F18971" s="2">
        <v>0</v>
      </c>
      <c r="G18971" s="2"/>
    </row>
    <row r="18972" spans="1:7" x14ac:dyDescent="0.2">
      <c r="A18972" s="2" t="s">
        <v>1254</v>
      </c>
      <c r="B18972" s="2" t="s">
        <v>7</v>
      </c>
      <c r="C18972" s="2" t="s">
        <v>454</v>
      </c>
      <c r="D18972" s="2">
        <v>1</v>
      </c>
      <c r="E18972" s="2" t="s">
        <v>29703</v>
      </c>
      <c r="F18972" s="2">
        <v>0</v>
      </c>
      <c r="G18972" s="2"/>
    </row>
    <row r="18973" spans="1:7" x14ac:dyDescent="0.2">
      <c r="A18973" s="2" t="s">
        <v>272</v>
      </c>
      <c r="B18973" s="2" t="s">
        <v>7</v>
      </c>
      <c r="C18973" s="2" t="s">
        <v>29704</v>
      </c>
      <c r="D18973" s="2">
        <v>2</v>
      </c>
      <c r="E18973" s="2" t="s">
        <v>29705</v>
      </c>
      <c r="F18973" s="2">
        <v>0</v>
      </c>
      <c r="G18973" s="2"/>
    </row>
    <row r="18974" spans="1:7" x14ac:dyDescent="0.2">
      <c r="A18974" s="2" t="s">
        <v>27779</v>
      </c>
      <c r="B18974" s="2" t="s">
        <v>7</v>
      </c>
      <c r="C18974" s="2" t="s">
        <v>1684</v>
      </c>
      <c r="D18974" s="2">
        <v>0</v>
      </c>
      <c r="E18974" s="2" t="s">
        <v>29706</v>
      </c>
      <c r="F18974" s="2">
        <v>0</v>
      </c>
      <c r="G18974" s="2"/>
    </row>
    <row r="18975" spans="1:7" x14ac:dyDescent="0.2">
      <c r="A18975" s="2" t="s">
        <v>2373</v>
      </c>
      <c r="B18975" s="2" t="s">
        <v>7</v>
      </c>
      <c r="C18975" s="2" t="s">
        <v>29707</v>
      </c>
      <c r="D18975" s="2">
        <v>0</v>
      </c>
      <c r="E18975" s="2" t="s">
        <v>29708</v>
      </c>
      <c r="F18975" s="2">
        <v>0</v>
      </c>
      <c r="G18975" s="2"/>
    </row>
    <row r="18976" spans="1:7" x14ac:dyDescent="0.2">
      <c r="A18976" s="2" t="s">
        <v>1059</v>
      </c>
      <c r="B18976" s="2" t="s">
        <v>7</v>
      </c>
      <c r="C18976" s="2" t="s">
        <v>1060</v>
      </c>
      <c r="D18976" s="2">
        <v>0</v>
      </c>
      <c r="E18976" s="2" t="s">
        <v>29709</v>
      </c>
      <c r="F18976" s="2">
        <v>0</v>
      </c>
      <c r="G18976" s="2"/>
    </row>
    <row r="18977" spans="1:7" x14ac:dyDescent="0.2">
      <c r="A18977" s="2" t="s">
        <v>17363</v>
      </c>
      <c r="B18977" s="2" t="s">
        <v>7</v>
      </c>
      <c r="C18977" s="2" t="s">
        <v>29710</v>
      </c>
      <c r="D18977" s="2">
        <v>6</v>
      </c>
      <c r="E18977" s="2" t="s">
        <v>29711</v>
      </c>
      <c r="F18977" s="2">
        <v>0</v>
      </c>
      <c r="G18977" s="2"/>
    </row>
    <row r="18978" spans="1:7" x14ac:dyDescent="0.2">
      <c r="A18978" s="2" t="s">
        <v>1033</v>
      </c>
      <c r="B18978" s="2" t="s">
        <v>7</v>
      </c>
      <c r="C18978" s="2" t="s">
        <v>29712</v>
      </c>
      <c r="D18978" s="2">
        <v>3</v>
      </c>
      <c r="E18978" s="2" t="s">
        <v>29713</v>
      </c>
      <c r="F18978" s="2">
        <v>0</v>
      </c>
      <c r="G18978" s="2"/>
    </row>
    <row r="18979" spans="1:7" x14ac:dyDescent="0.2">
      <c r="A18979" s="2" t="s">
        <v>29714</v>
      </c>
      <c r="B18979" s="2" t="s">
        <v>7</v>
      </c>
      <c r="C18979" s="2" t="s">
        <v>29715</v>
      </c>
      <c r="D18979" s="2">
        <v>0</v>
      </c>
      <c r="E18979" s="2" t="s">
        <v>29716</v>
      </c>
      <c r="F18979" s="2">
        <v>0</v>
      </c>
      <c r="G18979" s="2"/>
    </row>
    <row r="18980" spans="1:7" x14ac:dyDescent="0.2">
      <c r="A18980" s="2" t="s">
        <v>9274</v>
      </c>
      <c r="B18980" s="2" t="s">
        <v>7</v>
      </c>
      <c r="C18980" s="2" t="s">
        <v>29717</v>
      </c>
      <c r="D18980" s="2">
        <v>2</v>
      </c>
      <c r="E18980" s="2" t="s">
        <v>29718</v>
      </c>
      <c r="F18980" s="2">
        <v>0</v>
      </c>
      <c r="G18980" s="2"/>
    </row>
    <row r="18981" spans="1:7" x14ac:dyDescent="0.2">
      <c r="A18981" s="2" t="s">
        <v>117</v>
      </c>
      <c r="B18981" s="2" t="s">
        <v>7</v>
      </c>
      <c r="C18981" s="2" t="s">
        <v>29719</v>
      </c>
      <c r="D18981" s="2">
        <v>0</v>
      </c>
      <c r="E18981" s="2" t="s">
        <v>29720</v>
      </c>
      <c r="F18981" s="2">
        <v>0</v>
      </c>
      <c r="G18981" s="2"/>
    </row>
    <row r="18982" spans="1:7" x14ac:dyDescent="0.2">
      <c r="A18982" s="2" t="s">
        <v>264</v>
      </c>
      <c r="B18982" s="2" t="s">
        <v>7</v>
      </c>
      <c r="C18982" s="2" t="s">
        <v>29721</v>
      </c>
      <c r="D18982" s="2">
        <v>4</v>
      </c>
      <c r="E18982" s="2" t="s">
        <v>29722</v>
      </c>
      <c r="F18982" s="2">
        <v>0</v>
      </c>
      <c r="G18982" s="2"/>
    </row>
    <row r="18983" spans="1:7" x14ac:dyDescent="0.2">
      <c r="A18983" s="2" t="s">
        <v>29723</v>
      </c>
      <c r="B18983" s="2" t="s">
        <v>7</v>
      </c>
      <c r="C18983" s="2" t="s">
        <v>399</v>
      </c>
      <c r="D18983" s="2">
        <v>0</v>
      </c>
      <c r="E18983" s="2" t="s">
        <v>29724</v>
      </c>
      <c r="F18983" s="2">
        <v>0</v>
      </c>
      <c r="G18983" s="2"/>
    </row>
    <row r="18984" spans="1:7" x14ac:dyDescent="0.2">
      <c r="A18984" s="2" t="s">
        <v>2734</v>
      </c>
      <c r="B18984" s="2" t="s">
        <v>7</v>
      </c>
      <c r="C18984" s="2" t="s">
        <v>29725</v>
      </c>
      <c r="D18984" s="2">
        <v>0</v>
      </c>
      <c r="E18984" s="2" t="s">
        <v>29726</v>
      </c>
      <c r="F18984" s="2">
        <v>0</v>
      </c>
      <c r="G18984" s="2"/>
    </row>
    <row r="18985" spans="1:7" x14ac:dyDescent="0.2">
      <c r="A18985" s="2" t="s">
        <v>153</v>
      </c>
      <c r="B18985" s="2" t="s">
        <v>7</v>
      </c>
      <c r="C18985" s="2" t="s">
        <v>29727</v>
      </c>
      <c r="D18985" s="2">
        <v>4</v>
      </c>
      <c r="E18985" s="2" t="s">
        <v>29728</v>
      </c>
      <c r="F18985" s="2">
        <v>0</v>
      </c>
      <c r="G18985" s="2"/>
    </row>
    <row r="18986" spans="1:7" x14ac:dyDescent="0.2">
      <c r="A18986" s="2" t="s">
        <v>29732</v>
      </c>
      <c r="B18986" s="2" t="s">
        <v>7</v>
      </c>
      <c r="C18986" s="2" t="s">
        <v>29733</v>
      </c>
      <c r="D18986" s="2">
        <v>3</v>
      </c>
      <c r="E18986" s="2" t="s">
        <v>29734</v>
      </c>
      <c r="F18986" s="2">
        <v>0</v>
      </c>
      <c r="G18986" s="2"/>
    </row>
    <row r="18987" spans="1:7" x14ac:dyDescent="0.2">
      <c r="A18987" s="2" t="s">
        <v>29735</v>
      </c>
      <c r="B18987" s="2" t="s">
        <v>7</v>
      </c>
      <c r="C18987" s="2" t="s">
        <v>85</v>
      </c>
      <c r="D18987" s="2">
        <v>0</v>
      </c>
      <c r="E18987" s="2" t="s">
        <v>29736</v>
      </c>
      <c r="F18987" s="2">
        <v>0</v>
      </c>
      <c r="G18987" s="2"/>
    </row>
    <row r="18988" spans="1:7" x14ac:dyDescent="0.2">
      <c r="A18988" s="2" t="s">
        <v>227</v>
      </c>
      <c r="B18988" s="2" t="s">
        <v>7</v>
      </c>
      <c r="C18988" s="2" t="s">
        <v>29737</v>
      </c>
      <c r="D18988" s="2">
        <v>14</v>
      </c>
      <c r="E18988" s="2" t="s">
        <v>29738</v>
      </c>
      <c r="F18988" s="2">
        <v>0</v>
      </c>
      <c r="G18988" s="2"/>
    </row>
    <row r="18989" spans="1:7" x14ac:dyDescent="0.2">
      <c r="A18989" s="2" t="s">
        <v>10477</v>
      </c>
      <c r="B18989" s="2" t="s">
        <v>7</v>
      </c>
      <c r="C18989" s="2" t="s">
        <v>29739</v>
      </c>
      <c r="D18989" s="2">
        <v>2</v>
      </c>
      <c r="E18989" s="2" t="s">
        <v>29740</v>
      </c>
      <c r="F18989" s="2">
        <v>0</v>
      </c>
      <c r="G18989" s="2"/>
    </row>
    <row r="18990" spans="1:7" x14ac:dyDescent="0.2">
      <c r="A18990" s="2" t="s">
        <v>3553</v>
      </c>
      <c r="B18990" s="2" t="s">
        <v>7</v>
      </c>
      <c r="C18990" s="2" t="s">
        <v>213</v>
      </c>
      <c r="D18990" s="2">
        <v>2</v>
      </c>
      <c r="E18990" s="2" t="s">
        <v>29741</v>
      </c>
      <c r="F18990" s="2">
        <v>0</v>
      </c>
      <c r="G18990" s="2"/>
    </row>
    <row r="18991" spans="1:7" x14ac:dyDescent="0.2">
      <c r="A18991" s="2" t="s">
        <v>4392</v>
      </c>
      <c r="B18991" s="2" t="s">
        <v>7</v>
      </c>
      <c r="C18991" s="2" t="s">
        <v>29742</v>
      </c>
      <c r="D18991" s="2">
        <v>1</v>
      </c>
      <c r="E18991" s="2" t="s">
        <v>29743</v>
      </c>
      <c r="F18991" s="2">
        <v>0</v>
      </c>
      <c r="G18991" s="2"/>
    </row>
    <row r="18992" spans="1:7" x14ac:dyDescent="0.2">
      <c r="A18992" s="2" t="s">
        <v>961</v>
      </c>
      <c r="B18992" s="2" t="s">
        <v>7</v>
      </c>
      <c r="C18992" s="2" t="s">
        <v>16375</v>
      </c>
      <c r="D18992" s="2">
        <v>2</v>
      </c>
      <c r="E18992" s="2" t="s">
        <v>29747</v>
      </c>
      <c r="F18992" s="2">
        <v>0</v>
      </c>
      <c r="G18992" s="2"/>
    </row>
    <row r="18993" spans="1:7" x14ac:dyDescent="0.2">
      <c r="A18993" s="2" t="s">
        <v>29748</v>
      </c>
      <c r="B18993" s="2" t="s">
        <v>7</v>
      </c>
      <c r="C18993" s="2" t="s">
        <v>29749</v>
      </c>
      <c r="D18993" s="2">
        <v>0</v>
      </c>
      <c r="E18993" s="2" t="s">
        <v>29750</v>
      </c>
      <c r="F18993" s="2">
        <v>0</v>
      </c>
      <c r="G18993" s="2"/>
    </row>
    <row r="18994" spans="1:7" x14ac:dyDescent="0.2">
      <c r="A18994" s="2" t="s">
        <v>1226</v>
      </c>
      <c r="B18994" s="2" t="s">
        <v>7</v>
      </c>
      <c r="C18994" s="2" t="s">
        <v>12451</v>
      </c>
      <c r="D18994" s="2">
        <v>0</v>
      </c>
      <c r="E18994" s="2" t="s">
        <v>29751</v>
      </c>
      <c r="F18994" s="2">
        <v>0</v>
      </c>
      <c r="G18994" s="2"/>
    </row>
    <row r="18995" spans="1:7" x14ac:dyDescent="0.2">
      <c r="A18995" s="2" t="s">
        <v>29752</v>
      </c>
      <c r="B18995" s="2" t="s">
        <v>7</v>
      </c>
      <c r="C18995" s="2" t="s">
        <v>582</v>
      </c>
      <c r="D18995" s="2">
        <v>2</v>
      </c>
      <c r="E18995" s="2" t="s">
        <v>29753</v>
      </c>
      <c r="F18995" s="2">
        <v>0</v>
      </c>
      <c r="G18995" s="2"/>
    </row>
    <row r="18996" spans="1:7" x14ac:dyDescent="0.2">
      <c r="A18996" s="2" t="s">
        <v>29754</v>
      </c>
      <c r="B18996" s="2" t="s">
        <v>7</v>
      </c>
      <c r="C18996" s="2" t="s">
        <v>29755</v>
      </c>
      <c r="D18996" s="2">
        <v>0</v>
      </c>
      <c r="E18996" s="2" t="s">
        <v>29756</v>
      </c>
      <c r="F18996" s="2">
        <v>0</v>
      </c>
      <c r="G18996" s="2"/>
    </row>
    <row r="18997" spans="1:7" x14ac:dyDescent="0.2">
      <c r="A18997" s="2" t="s">
        <v>73</v>
      </c>
      <c r="B18997" s="2" t="s">
        <v>7</v>
      </c>
      <c r="C18997" s="2" t="s">
        <v>29757</v>
      </c>
      <c r="D18997" s="2">
        <v>1</v>
      </c>
      <c r="E18997" s="2" t="s">
        <v>29758</v>
      </c>
      <c r="F18997" s="2">
        <v>0</v>
      </c>
      <c r="G18997" s="2"/>
    </row>
    <row r="18998" spans="1:7" x14ac:dyDescent="0.2">
      <c r="A18998" s="2" t="s">
        <v>29759</v>
      </c>
      <c r="B18998" s="2" t="s">
        <v>7</v>
      </c>
      <c r="C18998" s="2" t="s">
        <v>13179</v>
      </c>
      <c r="D18998" s="2">
        <v>1</v>
      </c>
      <c r="E18998" s="2" t="s">
        <v>29760</v>
      </c>
      <c r="F18998" s="2">
        <v>0</v>
      </c>
      <c r="G18998" s="2"/>
    </row>
    <row r="18999" spans="1:7" x14ac:dyDescent="0.2">
      <c r="A18999" s="2" t="s">
        <v>11900</v>
      </c>
      <c r="B18999" s="2" t="s">
        <v>7</v>
      </c>
      <c r="C18999" s="2" t="s">
        <v>71</v>
      </c>
      <c r="D18999" s="2">
        <v>1</v>
      </c>
      <c r="E18999" s="2" t="s">
        <v>29761</v>
      </c>
      <c r="F18999" s="2">
        <v>0</v>
      </c>
      <c r="G18999" s="2"/>
    </row>
    <row r="19000" spans="1:7" x14ac:dyDescent="0.2">
      <c r="A19000" s="2" t="s">
        <v>29762</v>
      </c>
      <c r="B19000" s="2" t="s">
        <v>7</v>
      </c>
      <c r="C19000" s="2" t="s">
        <v>29763</v>
      </c>
      <c r="D19000" s="2">
        <v>1</v>
      </c>
      <c r="E19000" s="2" t="s">
        <v>29764</v>
      </c>
      <c r="F19000" s="2">
        <v>0</v>
      </c>
      <c r="G19000" s="2"/>
    </row>
    <row r="19001" spans="1:7" x14ac:dyDescent="0.2">
      <c r="A19001" s="2" t="s">
        <v>14545</v>
      </c>
      <c r="B19001" s="2" t="s">
        <v>7</v>
      </c>
      <c r="C19001" s="2" t="s">
        <v>1198</v>
      </c>
      <c r="D19001" s="2">
        <v>1</v>
      </c>
      <c r="E19001" s="2" t="s">
        <v>29765</v>
      </c>
      <c r="F19001" s="2">
        <v>0</v>
      </c>
      <c r="G19001" s="2"/>
    </row>
    <row r="19002" spans="1:7" x14ac:dyDescent="0.2">
      <c r="A19002" s="2" t="s">
        <v>465</v>
      </c>
      <c r="B19002" s="2" t="s">
        <v>7</v>
      </c>
      <c r="C19002" s="2" t="s">
        <v>29766</v>
      </c>
      <c r="D19002" s="2">
        <v>3</v>
      </c>
      <c r="E19002" s="2" t="s">
        <v>29767</v>
      </c>
      <c r="F19002" s="2">
        <v>0</v>
      </c>
      <c r="G19002" s="2"/>
    </row>
    <row r="19003" spans="1:7" x14ac:dyDescent="0.2">
      <c r="A19003" s="2" t="s">
        <v>1831</v>
      </c>
      <c r="B19003" s="2" t="s">
        <v>7</v>
      </c>
      <c r="C19003" s="2" t="s">
        <v>29768</v>
      </c>
      <c r="D19003" s="2">
        <v>6</v>
      </c>
      <c r="E19003" s="2" t="s">
        <v>29769</v>
      </c>
      <c r="F19003" s="2">
        <v>0</v>
      </c>
      <c r="G19003" s="2"/>
    </row>
    <row r="19004" spans="1:7" x14ac:dyDescent="0.2">
      <c r="A19004" s="2" t="s">
        <v>3793</v>
      </c>
      <c r="B19004" s="2" t="s">
        <v>7</v>
      </c>
      <c r="C19004" s="2" t="s">
        <v>9473</v>
      </c>
      <c r="D19004" s="2">
        <v>4</v>
      </c>
      <c r="E19004" s="2" t="s">
        <v>29770</v>
      </c>
      <c r="F19004" s="2">
        <v>0</v>
      </c>
      <c r="G19004" s="2"/>
    </row>
    <row r="19005" spans="1:7" x14ac:dyDescent="0.2">
      <c r="A19005" s="2" t="s">
        <v>29771</v>
      </c>
      <c r="B19005" s="2" t="s">
        <v>7</v>
      </c>
      <c r="C19005" s="2" t="s">
        <v>6195</v>
      </c>
      <c r="D19005" s="2">
        <v>0</v>
      </c>
      <c r="E19005" s="2" t="s">
        <v>6450</v>
      </c>
      <c r="F19005" s="2">
        <v>0</v>
      </c>
      <c r="G19005" s="2"/>
    </row>
    <row r="19006" spans="1:7" x14ac:dyDescent="0.2">
      <c r="A19006" s="2" t="s">
        <v>29772</v>
      </c>
      <c r="B19006" s="2" t="s">
        <v>7</v>
      </c>
      <c r="C19006" s="2" t="s">
        <v>29773</v>
      </c>
      <c r="D19006" s="2">
        <v>1</v>
      </c>
      <c r="E19006" s="2" t="s">
        <v>29774</v>
      </c>
      <c r="F19006" s="2">
        <v>0</v>
      </c>
      <c r="G19006" s="2"/>
    </row>
    <row r="19007" spans="1:7" x14ac:dyDescent="0.2">
      <c r="A19007" s="2" t="s">
        <v>29775</v>
      </c>
      <c r="B19007" s="2" t="s">
        <v>7</v>
      </c>
      <c r="C19007" s="2" t="s">
        <v>29776</v>
      </c>
      <c r="D19007" s="2">
        <v>0</v>
      </c>
      <c r="E19007" s="2" t="s">
        <v>29777</v>
      </c>
      <c r="F19007" s="2">
        <v>0</v>
      </c>
      <c r="G19007" s="2"/>
    </row>
    <row r="19008" spans="1:7" x14ac:dyDescent="0.2">
      <c r="A19008" s="2" t="s">
        <v>19</v>
      </c>
      <c r="B19008" s="2" t="s">
        <v>7</v>
      </c>
      <c r="C19008" s="2" t="s">
        <v>29778</v>
      </c>
      <c r="D19008" s="2">
        <v>4</v>
      </c>
      <c r="E19008" s="2" t="s">
        <v>29779</v>
      </c>
      <c r="F19008" s="2">
        <v>0</v>
      </c>
      <c r="G19008" s="2"/>
    </row>
    <row r="19009" spans="1:7" x14ac:dyDescent="0.2">
      <c r="A19009" s="2" t="s">
        <v>29780</v>
      </c>
      <c r="B19009" s="2" t="s">
        <v>7</v>
      </c>
      <c r="C19009" s="2" t="s">
        <v>29781</v>
      </c>
      <c r="D19009" s="2">
        <v>1</v>
      </c>
      <c r="E19009" s="2" t="s">
        <v>29782</v>
      </c>
      <c r="F19009" s="2">
        <v>0</v>
      </c>
      <c r="G19009" s="2"/>
    </row>
    <row r="19010" spans="1:7" x14ac:dyDescent="0.2">
      <c r="A19010" s="2" t="s">
        <v>29783</v>
      </c>
      <c r="B19010" s="2" t="s">
        <v>7</v>
      </c>
      <c r="C19010" s="2" t="s">
        <v>29784</v>
      </c>
      <c r="D19010" s="2">
        <v>2</v>
      </c>
      <c r="E19010" s="2" t="s">
        <v>29785</v>
      </c>
      <c r="F19010" s="2">
        <v>0</v>
      </c>
      <c r="G19010" s="2"/>
    </row>
    <row r="19011" spans="1:7" x14ac:dyDescent="0.2">
      <c r="A19011" s="2" t="s">
        <v>601</v>
      </c>
      <c r="B19011" s="2" t="s">
        <v>7</v>
      </c>
      <c r="C19011" s="2" t="s">
        <v>29786</v>
      </c>
      <c r="D19011" s="2">
        <v>3</v>
      </c>
      <c r="E19011" s="2" t="s">
        <v>29787</v>
      </c>
      <c r="F19011" s="2">
        <v>0</v>
      </c>
      <c r="G19011" s="2"/>
    </row>
    <row r="19012" spans="1:7" x14ac:dyDescent="0.2">
      <c r="A19012" s="2" t="s">
        <v>26367</v>
      </c>
      <c r="B19012" s="2" t="s">
        <v>7</v>
      </c>
      <c r="C19012" s="2" t="s">
        <v>29788</v>
      </c>
      <c r="D19012" s="2">
        <v>6</v>
      </c>
      <c r="E19012" s="2" t="s">
        <v>29789</v>
      </c>
      <c r="F19012" s="2">
        <v>0</v>
      </c>
      <c r="G19012" s="2"/>
    </row>
    <row r="19013" spans="1:7" x14ac:dyDescent="0.2">
      <c r="A19013" s="2" t="s">
        <v>29790</v>
      </c>
      <c r="B19013" s="2" t="s">
        <v>7</v>
      </c>
      <c r="C19013" s="2" t="s">
        <v>29791</v>
      </c>
      <c r="D19013" s="2">
        <v>0</v>
      </c>
      <c r="E19013" s="2" t="s">
        <v>16893</v>
      </c>
      <c r="F19013" s="2">
        <v>0</v>
      </c>
      <c r="G19013" s="2"/>
    </row>
    <row r="19014" spans="1:7" x14ac:dyDescent="0.2">
      <c r="A19014" s="2" t="s">
        <v>1053</v>
      </c>
      <c r="B19014" s="2" t="s">
        <v>7</v>
      </c>
      <c r="C19014" s="2" t="s">
        <v>18974</v>
      </c>
      <c r="D19014" s="2">
        <v>1</v>
      </c>
      <c r="E19014" s="2" t="s">
        <v>29792</v>
      </c>
      <c r="F19014" s="2">
        <v>0</v>
      </c>
      <c r="G19014" s="2"/>
    </row>
    <row r="19015" spans="1:7" x14ac:dyDescent="0.2">
      <c r="A19015" s="2" t="s">
        <v>29793</v>
      </c>
      <c r="B19015" s="2" t="s">
        <v>7</v>
      </c>
      <c r="C19015" s="2" t="s">
        <v>2777</v>
      </c>
      <c r="D19015" s="2">
        <v>0</v>
      </c>
      <c r="E19015" s="2" t="s">
        <v>29794</v>
      </c>
      <c r="F19015" s="2">
        <v>0</v>
      </c>
      <c r="G19015" s="2"/>
    </row>
    <row r="19016" spans="1:7" x14ac:dyDescent="0.2">
      <c r="A19016" s="2" t="s">
        <v>2228</v>
      </c>
      <c r="B19016" s="2" t="s">
        <v>7</v>
      </c>
      <c r="C19016" s="2" t="s">
        <v>29795</v>
      </c>
      <c r="D19016" s="2">
        <v>5</v>
      </c>
      <c r="E19016" s="2" t="s">
        <v>29796</v>
      </c>
      <c r="F19016" s="2">
        <v>0</v>
      </c>
      <c r="G19016" s="2"/>
    </row>
    <row r="19017" spans="1:7" x14ac:dyDescent="0.2">
      <c r="A19017" s="2" t="s">
        <v>29797</v>
      </c>
      <c r="B19017" s="2" t="s">
        <v>7</v>
      </c>
      <c r="C19017" s="2" t="s">
        <v>29798</v>
      </c>
      <c r="D19017" s="2">
        <v>0</v>
      </c>
      <c r="E19017" s="2" t="s">
        <v>193</v>
      </c>
      <c r="F19017" s="2">
        <v>0</v>
      </c>
      <c r="G19017" s="2"/>
    </row>
    <row r="19018" spans="1:7" x14ac:dyDescent="0.2">
      <c r="A19018" s="2" t="s">
        <v>29799</v>
      </c>
      <c r="B19018" s="2" t="s">
        <v>7</v>
      </c>
      <c r="C19018" s="2" t="s">
        <v>29800</v>
      </c>
      <c r="D19018" s="2">
        <v>0</v>
      </c>
      <c r="E19018" s="2" t="s">
        <v>9747</v>
      </c>
      <c r="F19018" s="2">
        <v>0</v>
      </c>
      <c r="G19018" s="2"/>
    </row>
    <row r="19019" spans="1:7" x14ac:dyDescent="0.2">
      <c r="A19019" s="2" t="s">
        <v>6535</v>
      </c>
      <c r="B19019" s="2" t="s">
        <v>7</v>
      </c>
      <c r="C19019" s="2" t="s">
        <v>29801</v>
      </c>
      <c r="D19019" s="2">
        <v>4</v>
      </c>
      <c r="E19019" s="2" t="s">
        <v>29802</v>
      </c>
      <c r="F19019" s="2">
        <v>0</v>
      </c>
      <c r="G19019" s="2"/>
    </row>
    <row r="19020" spans="1:7" x14ac:dyDescent="0.2">
      <c r="A19020" s="2" t="s">
        <v>29803</v>
      </c>
      <c r="B19020" s="2" t="s">
        <v>7</v>
      </c>
      <c r="C19020" s="2" t="s">
        <v>85</v>
      </c>
      <c r="D19020" s="2">
        <v>0</v>
      </c>
      <c r="E19020" s="2" t="s">
        <v>29804</v>
      </c>
      <c r="F19020" s="2">
        <v>0</v>
      </c>
      <c r="G19020" s="2"/>
    </row>
    <row r="19021" spans="1:7" x14ac:dyDescent="0.2">
      <c r="A19021" s="2" t="s">
        <v>11539</v>
      </c>
      <c r="B19021" s="2" t="s">
        <v>7</v>
      </c>
      <c r="C19021" s="2" t="s">
        <v>29808</v>
      </c>
      <c r="D19021" s="2">
        <v>2</v>
      </c>
      <c r="E19021" s="2" t="s">
        <v>29809</v>
      </c>
      <c r="F19021" s="2">
        <v>0</v>
      </c>
      <c r="G19021" s="2"/>
    </row>
    <row r="19022" spans="1:7" x14ac:dyDescent="0.2">
      <c r="A19022" s="2" t="s">
        <v>29810</v>
      </c>
      <c r="B19022" s="2" t="s">
        <v>7</v>
      </c>
      <c r="C19022" s="2" t="s">
        <v>29811</v>
      </c>
      <c r="D19022" s="2">
        <v>0</v>
      </c>
      <c r="E19022" s="2" t="s">
        <v>29812</v>
      </c>
      <c r="F19022" s="2">
        <v>0</v>
      </c>
      <c r="G19022" s="2"/>
    </row>
    <row r="19023" spans="1:7" x14ac:dyDescent="0.2">
      <c r="A19023" s="2" t="s">
        <v>221</v>
      </c>
      <c r="B19023" s="2" t="s">
        <v>7</v>
      </c>
      <c r="C19023" s="2" t="s">
        <v>29813</v>
      </c>
      <c r="D19023" s="2">
        <v>2</v>
      </c>
      <c r="E19023" s="2" t="s">
        <v>29814</v>
      </c>
      <c r="F19023" s="2">
        <v>0</v>
      </c>
      <c r="G19023" s="2"/>
    </row>
    <row r="19024" spans="1:7" x14ac:dyDescent="0.2">
      <c r="A19024" s="2" t="s">
        <v>29815</v>
      </c>
      <c r="B19024" s="2" t="s">
        <v>7</v>
      </c>
      <c r="C19024" s="2" t="s">
        <v>29816</v>
      </c>
      <c r="D19024" s="2">
        <v>0</v>
      </c>
      <c r="E19024" s="2" t="s">
        <v>29817</v>
      </c>
      <c r="F19024" s="2">
        <v>0</v>
      </c>
      <c r="G19024" s="2"/>
    </row>
    <row r="19025" spans="1:7" x14ac:dyDescent="0.2">
      <c r="A19025" s="2" t="s">
        <v>2528</v>
      </c>
      <c r="B19025" s="2" t="s">
        <v>7</v>
      </c>
      <c r="C19025" s="2" t="s">
        <v>29820</v>
      </c>
      <c r="D19025" s="2">
        <v>5</v>
      </c>
      <c r="E19025" s="2" t="s">
        <v>29821</v>
      </c>
      <c r="F19025" s="2">
        <v>0</v>
      </c>
      <c r="G19025" s="2"/>
    </row>
    <row r="19026" spans="1:7" x14ac:dyDescent="0.2">
      <c r="A19026" s="2" t="s">
        <v>389</v>
      </c>
      <c r="B19026" s="2" t="s">
        <v>7</v>
      </c>
      <c r="C19026" s="2" t="s">
        <v>29822</v>
      </c>
      <c r="D19026" s="2">
        <v>0</v>
      </c>
      <c r="E19026" s="2" t="s">
        <v>29823</v>
      </c>
      <c r="F19026" s="2">
        <v>0</v>
      </c>
      <c r="G19026" s="2"/>
    </row>
    <row r="19027" spans="1:7" x14ac:dyDescent="0.2">
      <c r="A19027" s="2" t="s">
        <v>29824</v>
      </c>
      <c r="B19027" s="2" t="s">
        <v>7</v>
      </c>
      <c r="C19027" s="2" t="s">
        <v>29825</v>
      </c>
      <c r="D19027" s="2">
        <v>3</v>
      </c>
      <c r="E19027" s="2" t="s">
        <v>29826</v>
      </c>
      <c r="F19027" s="2">
        <v>0</v>
      </c>
      <c r="G19027" s="2"/>
    </row>
    <row r="19028" spans="1:7" x14ac:dyDescent="0.2">
      <c r="A19028" s="2" t="s">
        <v>29827</v>
      </c>
      <c r="B19028" s="2" t="s">
        <v>7</v>
      </c>
      <c r="C19028" s="2" t="s">
        <v>29828</v>
      </c>
      <c r="D19028" s="2">
        <v>0</v>
      </c>
      <c r="E19028" s="2" t="s">
        <v>29829</v>
      </c>
      <c r="F19028" s="2">
        <v>0</v>
      </c>
      <c r="G19028" s="2"/>
    </row>
    <row r="19029" spans="1:7" x14ac:dyDescent="0.2">
      <c r="A19029" s="2" t="s">
        <v>29830</v>
      </c>
      <c r="B19029" s="2" t="s">
        <v>7</v>
      </c>
      <c r="C19029" s="2" t="s">
        <v>29831</v>
      </c>
      <c r="D19029" s="2">
        <v>0</v>
      </c>
      <c r="E19029" s="2" t="s">
        <v>11950</v>
      </c>
      <c r="F19029" s="2">
        <v>0</v>
      </c>
      <c r="G19029" s="2"/>
    </row>
    <row r="19030" spans="1:7" x14ac:dyDescent="0.2">
      <c r="A19030" s="2" t="s">
        <v>29832</v>
      </c>
      <c r="B19030" s="2" t="s">
        <v>7</v>
      </c>
      <c r="C19030" s="2" t="s">
        <v>29833</v>
      </c>
      <c r="D19030" s="2">
        <v>15</v>
      </c>
      <c r="E19030" s="2" t="s">
        <v>29834</v>
      </c>
      <c r="F19030" s="2">
        <v>0</v>
      </c>
      <c r="G19030" s="2"/>
    </row>
    <row r="19031" spans="1:7" x14ac:dyDescent="0.2">
      <c r="A19031" s="2" t="s">
        <v>29835</v>
      </c>
      <c r="B19031" s="2" t="s">
        <v>7</v>
      </c>
      <c r="C19031" s="2" t="s">
        <v>29836</v>
      </c>
      <c r="D19031" s="2">
        <v>0</v>
      </c>
      <c r="E19031" s="2" t="s">
        <v>29837</v>
      </c>
      <c r="F19031" s="2">
        <v>0</v>
      </c>
      <c r="G19031" s="2"/>
    </row>
    <row r="19032" spans="1:7" x14ac:dyDescent="0.2">
      <c r="A19032" s="2" t="s">
        <v>29841</v>
      </c>
      <c r="B19032" s="2" t="s">
        <v>7</v>
      </c>
      <c r="C19032" s="2" t="s">
        <v>29842</v>
      </c>
      <c r="D19032" s="2">
        <v>1</v>
      </c>
      <c r="E19032" s="2" t="s">
        <v>29843</v>
      </c>
      <c r="F19032" s="2">
        <v>0</v>
      </c>
      <c r="G19032" s="2"/>
    </row>
    <row r="19033" spans="1:7" x14ac:dyDescent="0.2">
      <c r="A19033" s="2" t="s">
        <v>29844</v>
      </c>
      <c r="B19033" s="2" t="s">
        <v>7</v>
      </c>
      <c r="C19033" s="2" t="s">
        <v>29845</v>
      </c>
      <c r="D19033" s="2">
        <v>2</v>
      </c>
      <c r="E19033" s="2" t="s">
        <v>29846</v>
      </c>
      <c r="F19033" s="2">
        <v>0</v>
      </c>
      <c r="G19033" s="2"/>
    </row>
    <row r="19034" spans="1:7" x14ac:dyDescent="0.2">
      <c r="A19034" s="2" t="s">
        <v>29849</v>
      </c>
      <c r="B19034" s="2" t="s">
        <v>7</v>
      </c>
      <c r="C19034" s="2" t="s">
        <v>85</v>
      </c>
      <c r="D19034" s="2">
        <v>0</v>
      </c>
      <c r="E19034" s="2" t="s">
        <v>2806</v>
      </c>
      <c r="F19034" s="2">
        <v>0</v>
      </c>
      <c r="G19034" s="2"/>
    </row>
    <row r="19035" spans="1:7" x14ac:dyDescent="0.2">
      <c r="A19035" s="2" t="s">
        <v>29850</v>
      </c>
      <c r="B19035" s="2" t="s">
        <v>7</v>
      </c>
      <c r="C19035" s="2" t="s">
        <v>29851</v>
      </c>
      <c r="D19035" s="2">
        <v>1</v>
      </c>
      <c r="E19035" s="2" t="s">
        <v>29852</v>
      </c>
      <c r="F19035" s="2">
        <v>0</v>
      </c>
      <c r="G19035" s="2"/>
    </row>
    <row r="19036" spans="1:7" x14ac:dyDescent="0.2">
      <c r="A19036" s="2" t="s">
        <v>29853</v>
      </c>
      <c r="B19036" s="2" t="s">
        <v>7</v>
      </c>
      <c r="C19036" s="2" t="s">
        <v>29854</v>
      </c>
      <c r="D19036" s="2">
        <v>3</v>
      </c>
      <c r="E19036" s="2" t="s">
        <v>29855</v>
      </c>
      <c r="F19036" s="2">
        <v>0</v>
      </c>
      <c r="G19036" s="2"/>
    </row>
    <row r="19037" spans="1:7" x14ac:dyDescent="0.2">
      <c r="A19037" s="2" t="s">
        <v>96</v>
      </c>
      <c r="B19037" s="2" t="s">
        <v>7</v>
      </c>
      <c r="C19037" s="2" t="s">
        <v>7249</v>
      </c>
      <c r="D19037" s="2">
        <v>0</v>
      </c>
      <c r="E19037" s="2" t="s">
        <v>29856</v>
      </c>
      <c r="F19037" s="2">
        <v>0</v>
      </c>
      <c r="G19037" s="2"/>
    </row>
    <row r="19038" spans="1:7" x14ac:dyDescent="0.2">
      <c r="A19038" s="2" t="s">
        <v>287</v>
      </c>
      <c r="B19038" s="2" t="s">
        <v>7</v>
      </c>
      <c r="C19038" s="2" t="s">
        <v>29863</v>
      </c>
      <c r="D19038" s="2">
        <v>2</v>
      </c>
      <c r="E19038" s="2" t="s">
        <v>29864</v>
      </c>
      <c r="F19038" s="2">
        <v>0</v>
      </c>
      <c r="G19038" s="2"/>
    </row>
    <row r="19039" spans="1:7" x14ac:dyDescent="0.2">
      <c r="A19039" s="2" t="s">
        <v>3561</v>
      </c>
      <c r="B19039" s="2" t="s">
        <v>7</v>
      </c>
      <c r="C19039" s="2" t="s">
        <v>16168</v>
      </c>
      <c r="D19039" s="2">
        <v>2</v>
      </c>
      <c r="E19039" s="2" t="s">
        <v>29865</v>
      </c>
      <c r="F19039" s="2">
        <v>0</v>
      </c>
      <c r="G19039" s="2"/>
    </row>
    <row r="19040" spans="1:7" x14ac:dyDescent="0.2">
      <c r="A19040" s="2" t="s">
        <v>147</v>
      </c>
      <c r="B19040" s="2" t="s">
        <v>7</v>
      </c>
      <c r="C19040" s="2" t="s">
        <v>29866</v>
      </c>
      <c r="D19040" s="2">
        <v>1</v>
      </c>
      <c r="E19040" s="2" t="s">
        <v>29867</v>
      </c>
      <c r="F19040" s="2">
        <v>0</v>
      </c>
      <c r="G19040" s="2"/>
    </row>
    <row r="19041" spans="1:7" x14ac:dyDescent="0.2">
      <c r="A19041" s="2" t="s">
        <v>29871</v>
      </c>
      <c r="B19041" s="2" t="s">
        <v>7</v>
      </c>
      <c r="C19041" s="2" t="s">
        <v>1060</v>
      </c>
      <c r="D19041" s="2">
        <v>0</v>
      </c>
      <c r="E19041" s="2" t="s">
        <v>29872</v>
      </c>
      <c r="F19041" s="2">
        <v>0</v>
      </c>
      <c r="G19041" s="2"/>
    </row>
    <row r="19042" spans="1:7" x14ac:dyDescent="0.2">
      <c r="A19042" s="2" t="s">
        <v>29873</v>
      </c>
      <c r="B19042" s="2" t="s">
        <v>7</v>
      </c>
      <c r="C19042" s="2" t="s">
        <v>28693</v>
      </c>
      <c r="D19042" s="2">
        <v>0</v>
      </c>
      <c r="E19042" s="2" t="s">
        <v>29874</v>
      </c>
      <c r="F19042" s="2">
        <v>0</v>
      </c>
      <c r="G19042" s="2"/>
    </row>
    <row r="19043" spans="1:7" x14ac:dyDescent="0.2">
      <c r="A19043" s="2" t="s">
        <v>25882</v>
      </c>
      <c r="B19043" s="2" t="s">
        <v>7</v>
      </c>
      <c r="C19043" s="2" t="s">
        <v>29875</v>
      </c>
      <c r="D19043" s="2">
        <v>2</v>
      </c>
      <c r="E19043" s="2" t="s">
        <v>29876</v>
      </c>
      <c r="F19043" s="2">
        <v>0</v>
      </c>
      <c r="G19043" s="2"/>
    </row>
    <row r="19044" spans="1:7" x14ac:dyDescent="0.2">
      <c r="A19044" s="2" t="s">
        <v>19</v>
      </c>
      <c r="B19044" s="2" t="s">
        <v>7</v>
      </c>
      <c r="C19044" s="2" t="s">
        <v>29877</v>
      </c>
      <c r="D19044" s="2">
        <v>9</v>
      </c>
      <c r="E19044" s="2" t="s">
        <v>29878</v>
      </c>
      <c r="F19044" s="2">
        <v>0</v>
      </c>
      <c r="G19044" s="2"/>
    </row>
    <row r="19045" spans="1:7" x14ac:dyDescent="0.2">
      <c r="A19045" s="2" t="s">
        <v>468</v>
      </c>
      <c r="B19045" s="2" t="s">
        <v>7</v>
      </c>
      <c r="C19045" s="2" t="s">
        <v>29879</v>
      </c>
      <c r="D19045" s="2">
        <v>4</v>
      </c>
      <c r="E19045" s="2" t="s">
        <v>29880</v>
      </c>
      <c r="F19045" s="2">
        <v>0</v>
      </c>
      <c r="G19045" s="2"/>
    </row>
    <row r="19046" spans="1:7" x14ac:dyDescent="0.2">
      <c r="A19046" s="2" t="s">
        <v>29883</v>
      </c>
      <c r="B19046" s="2" t="s">
        <v>7</v>
      </c>
      <c r="C19046" s="2" t="s">
        <v>29884</v>
      </c>
      <c r="D19046" s="2">
        <v>0</v>
      </c>
      <c r="E19046" s="2" t="s">
        <v>29885</v>
      </c>
      <c r="F19046" s="2">
        <v>0</v>
      </c>
      <c r="G19046" s="2"/>
    </row>
    <row r="19047" spans="1:7" x14ac:dyDescent="0.2">
      <c r="A19047" s="2" t="s">
        <v>1559</v>
      </c>
      <c r="B19047" s="2" t="s">
        <v>7</v>
      </c>
      <c r="C19047" s="2" t="s">
        <v>29886</v>
      </c>
      <c r="D19047" s="2">
        <v>2</v>
      </c>
      <c r="E19047" s="2" t="s">
        <v>29887</v>
      </c>
      <c r="F19047" s="2">
        <v>0</v>
      </c>
      <c r="G19047" s="2"/>
    </row>
    <row r="19048" spans="1:7" x14ac:dyDescent="0.2">
      <c r="A19048" s="2" t="s">
        <v>2931</v>
      </c>
      <c r="B19048" s="2" t="s">
        <v>7</v>
      </c>
      <c r="C19048" s="2" t="s">
        <v>29891</v>
      </c>
      <c r="D19048" s="2">
        <v>4</v>
      </c>
      <c r="E19048" s="2" t="s">
        <v>29892</v>
      </c>
      <c r="F19048" s="2">
        <v>0</v>
      </c>
      <c r="G19048" s="2"/>
    </row>
    <row r="19049" spans="1:7" x14ac:dyDescent="0.2">
      <c r="A19049" s="2" t="s">
        <v>29893</v>
      </c>
      <c r="B19049" s="2" t="s">
        <v>7</v>
      </c>
      <c r="C19049" s="2" t="s">
        <v>29894</v>
      </c>
      <c r="D19049" s="2">
        <v>0</v>
      </c>
      <c r="E19049" s="2" t="s">
        <v>29895</v>
      </c>
      <c r="F19049" s="2">
        <v>0</v>
      </c>
      <c r="G19049" s="2"/>
    </row>
    <row r="19050" spans="1:7" x14ac:dyDescent="0.2">
      <c r="A19050" s="2" t="s">
        <v>5699</v>
      </c>
      <c r="B19050" s="2" t="s">
        <v>7</v>
      </c>
      <c r="C19050" s="2" t="s">
        <v>7148</v>
      </c>
      <c r="D19050" s="2">
        <v>4</v>
      </c>
      <c r="E19050" s="2" t="s">
        <v>29896</v>
      </c>
      <c r="F19050" s="2">
        <v>0</v>
      </c>
      <c r="G19050" s="2"/>
    </row>
    <row r="19051" spans="1:7" x14ac:dyDescent="0.2">
      <c r="A19051" s="2" t="s">
        <v>389</v>
      </c>
      <c r="B19051" s="2" t="s">
        <v>7</v>
      </c>
      <c r="C19051" s="2" t="s">
        <v>17268</v>
      </c>
      <c r="D19051" s="2">
        <v>0</v>
      </c>
      <c r="E19051" s="2" t="s">
        <v>29899</v>
      </c>
      <c r="F19051" s="2">
        <v>0</v>
      </c>
      <c r="G19051" s="2"/>
    </row>
    <row r="19052" spans="1:7" x14ac:dyDescent="0.2">
      <c r="A19052" s="2" t="s">
        <v>20649</v>
      </c>
      <c r="B19052" s="2" t="s">
        <v>7</v>
      </c>
      <c r="C19052" s="2" t="s">
        <v>29900</v>
      </c>
      <c r="D19052" s="2">
        <v>1</v>
      </c>
      <c r="E19052" s="2" t="s">
        <v>29901</v>
      </c>
      <c r="F19052" s="2">
        <v>0</v>
      </c>
      <c r="G19052" s="2"/>
    </row>
    <row r="19053" spans="1:7" x14ac:dyDescent="0.2">
      <c r="A19053" s="2" t="s">
        <v>81</v>
      </c>
      <c r="B19053" s="2" t="s">
        <v>7</v>
      </c>
      <c r="C19053" s="2" t="s">
        <v>29902</v>
      </c>
      <c r="D19053" s="2">
        <v>6</v>
      </c>
      <c r="E19053" s="2" t="s">
        <v>29903</v>
      </c>
      <c r="F19053" s="2">
        <v>0</v>
      </c>
      <c r="G19053" s="2"/>
    </row>
    <row r="19054" spans="1:7" x14ac:dyDescent="0.2">
      <c r="A19054" s="2" t="s">
        <v>29904</v>
      </c>
      <c r="B19054" s="2" t="s">
        <v>7</v>
      </c>
      <c r="C19054" s="2" t="s">
        <v>29905</v>
      </c>
      <c r="D19054" s="2">
        <v>3</v>
      </c>
      <c r="E19054" s="2" t="s">
        <v>29906</v>
      </c>
      <c r="F19054" s="2">
        <v>0</v>
      </c>
      <c r="G19054" s="2"/>
    </row>
    <row r="19055" spans="1:7" x14ac:dyDescent="0.2">
      <c r="A19055" s="2" t="s">
        <v>29909</v>
      </c>
      <c r="B19055" s="2" t="s">
        <v>7</v>
      </c>
      <c r="C19055" s="2" t="s">
        <v>29910</v>
      </c>
      <c r="D19055" s="2">
        <v>0</v>
      </c>
      <c r="E19055" s="2" t="s">
        <v>29911</v>
      </c>
      <c r="F19055" s="2">
        <v>0</v>
      </c>
      <c r="G19055" s="2"/>
    </row>
    <row r="19056" spans="1:7" x14ac:dyDescent="0.2">
      <c r="A19056" s="2" t="s">
        <v>1614</v>
      </c>
      <c r="B19056" s="2" t="s">
        <v>7</v>
      </c>
      <c r="C19056" s="2" t="s">
        <v>29912</v>
      </c>
      <c r="D19056" s="2">
        <v>5</v>
      </c>
      <c r="E19056" s="2" t="s">
        <v>29913</v>
      </c>
      <c r="F19056" s="2">
        <v>0</v>
      </c>
      <c r="G19056" s="2"/>
    </row>
    <row r="19057" spans="1:7" x14ac:dyDescent="0.2">
      <c r="A19057" s="2" t="s">
        <v>29914</v>
      </c>
      <c r="B19057" s="2" t="s">
        <v>7</v>
      </c>
      <c r="C19057" s="2" t="s">
        <v>29915</v>
      </c>
      <c r="D19057" s="2">
        <v>0</v>
      </c>
      <c r="E19057" s="2" t="s">
        <v>29916</v>
      </c>
      <c r="F19057" s="2">
        <v>0</v>
      </c>
      <c r="G19057" s="2"/>
    </row>
    <row r="19058" spans="1:7" x14ac:dyDescent="0.2">
      <c r="A19058" s="2" t="s">
        <v>3295</v>
      </c>
      <c r="B19058" s="2" t="s">
        <v>7</v>
      </c>
      <c r="C19058" s="2" t="s">
        <v>29917</v>
      </c>
      <c r="D19058" s="2">
        <v>0</v>
      </c>
      <c r="E19058" s="2" t="s">
        <v>29918</v>
      </c>
      <c r="F19058" s="2">
        <v>0</v>
      </c>
      <c r="G19058" s="2"/>
    </row>
    <row r="19059" spans="1:7" x14ac:dyDescent="0.2">
      <c r="A19059" s="2" t="s">
        <v>29919</v>
      </c>
      <c r="B19059" s="2" t="s">
        <v>7</v>
      </c>
      <c r="C19059" s="2" t="s">
        <v>29920</v>
      </c>
      <c r="D19059" s="2">
        <v>0</v>
      </c>
      <c r="E19059" s="2" t="s">
        <v>29921</v>
      </c>
      <c r="F19059" s="2">
        <v>0</v>
      </c>
      <c r="G19059" s="2"/>
    </row>
    <row r="19060" spans="1:7" x14ac:dyDescent="0.2">
      <c r="A19060" s="2" t="s">
        <v>7891</v>
      </c>
      <c r="B19060" s="2" t="s">
        <v>7</v>
      </c>
      <c r="C19060" s="2" t="s">
        <v>29922</v>
      </c>
      <c r="D19060" s="2">
        <v>0</v>
      </c>
      <c r="E19060" s="2" t="s">
        <v>29923</v>
      </c>
      <c r="F19060" s="2">
        <v>0</v>
      </c>
      <c r="G19060" s="2"/>
    </row>
    <row r="19061" spans="1:7" x14ac:dyDescent="0.2">
      <c r="A19061" s="2" t="s">
        <v>29924</v>
      </c>
      <c r="B19061" s="2" t="s">
        <v>7</v>
      </c>
      <c r="C19061" s="2" t="s">
        <v>29925</v>
      </c>
      <c r="D19061" s="2">
        <v>0</v>
      </c>
      <c r="E19061" s="2" t="s">
        <v>29926</v>
      </c>
      <c r="F19061" s="2">
        <v>0</v>
      </c>
      <c r="G19061" s="2"/>
    </row>
    <row r="19062" spans="1:7" x14ac:dyDescent="0.2">
      <c r="A19062" s="2" t="s">
        <v>29927</v>
      </c>
      <c r="B19062" s="2" t="s">
        <v>7</v>
      </c>
      <c r="C19062" s="2" t="s">
        <v>29928</v>
      </c>
      <c r="D19062" s="2">
        <v>2</v>
      </c>
      <c r="E19062" s="2" t="s">
        <v>29929</v>
      </c>
      <c r="F19062" s="2">
        <v>0</v>
      </c>
      <c r="G19062" s="2"/>
    </row>
    <row r="19063" spans="1:7" x14ac:dyDescent="0.2">
      <c r="A19063" s="2" t="s">
        <v>29930</v>
      </c>
      <c r="B19063" s="2" t="s">
        <v>7</v>
      </c>
      <c r="C19063" s="2" t="s">
        <v>29931</v>
      </c>
      <c r="D19063" s="2">
        <v>0</v>
      </c>
      <c r="E19063" s="2" t="s">
        <v>29932</v>
      </c>
      <c r="F19063" s="2">
        <v>0</v>
      </c>
      <c r="G19063" s="2"/>
    </row>
    <row r="19064" spans="1:7" x14ac:dyDescent="0.2">
      <c r="A19064" s="2" t="s">
        <v>4825</v>
      </c>
      <c r="B19064" s="2" t="s">
        <v>7</v>
      </c>
      <c r="C19064" s="2" t="s">
        <v>29933</v>
      </c>
      <c r="D19064" s="2">
        <v>5</v>
      </c>
      <c r="E19064" s="2" t="s">
        <v>29934</v>
      </c>
      <c r="F19064" s="2">
        <v>0</v>
      </c>
      <c r="G19064" s="2"/>
    </row>
    <row r="19065" spans="1:7" x14ac:dyDescent="0.2">
      <c r="A19065" s="2" t="s">
        <v>23584</v>
      </c>
      <c r="B19065" s="2" t="s">
        <v>7</v>
      </c>
      <c r="C19065" s="2" t="s">
        <v>9357</v>
      </c>
      <c r="D19065" s="2">
        <v>2</v>
      </c>
      <c r="E19065" s="2" t="s">
        <v>29936</v>
      </c>
      <c r="F19065" s="2">
        <v>0</v>
      </c>
      <c r="G19065" s="2"/>
    </row>
    <row r="19066" spans="1:7" x14ac:dyDescent="0.2">
      <c r="A19066" s="2" t="s">
        <v>584</v>
      </c>
      <c r="B19066" s="2" t="s">
        <v>7</v>
      </c>
      <c r="C19066" s="2" t="s">
        <v>29940</v>
      </c>
      <c r="D19066" s="2">
        <v>2</v>
      </c>
      <c r="E19066" s="2" t="s">
        <v>29941</v>
      </c>
      <c r="F19066" s="2">
        <v>0</v>
      </c>
      <c r="G19066" s="2"/>
    </row>
    <row r="19067" spans="1:7" x14ac:dyDescent="0.2">
      <c r="A19067" s="2" t="s">
        <v>197</v>
      </c>
      <c r="B19067" s="2" t="s">
        <v>7</v>
      </c>
      <c r="C19067" s="2" t="s">
        <v>198</v>
      </c>
      <c r="D19067" s="2">
        <v>0</v>
      </c>
      <c r="E19067" s="2" t="s">
        <v>29942</v>
      </c>
      <c r="F19067" s="2">
        <v>0</v>
      </c>
      <c r="G19067" s="2"/>
    </row>
    <row r="19068" spans="1:7" x14ac:dyDescent="0.2">
      <c r="A19068" s="2" t="s">
        <v>781</v>
      </c>
      <c r="B19068" s="2" t="s">
        <v>7</v>
      </c>
      <c r="C19068" s="2" t="s">
        <v>29946</v>
      </c>
      <c r="D19068" s="2">
        <v>1</v>
      </c>
      <c r="E19068" s="2" t="s">
        <v>29947</v>
      </c>
      <c r="F19068" s="2">
        <v>0</v>
      </c>
      <c r="G19068" s="2"/>
    </row>
    <row r="19069" spans="1:7" x14ac:dyDescent="0.2">
      <c r="A19069" s="2" t="s">
        <v>6485</v>
      </c>
      <c r="B19069" s="2" t="s">
        <v>7</v>
      </c>
      <c r="C19069" s="2" t="s">
        <v>29948</v>
      </c>
      <c r="D19069" s="2">
        <v>3</v>
      </c>
      <c r="E19069" s="2" t="s">
        <v>29949</v>
      </c>
      <c r="F19069" s="2">
        <v>0</v>
      </c>
      <c r="G19069" s="2"/>
    </row>
    <row r="19070" spans="1:7" x14ac:dyDescent="0.2">
      <c r="A19070" s="2" t="s">
        <v>272</v>
      </c>
      <c r="B19070" s="2" t="s">
        <v>7</v>
      </c>
      <c r="C19070" s="2" t="s">
        <v>29950</v>
      </c>
      <c r="D19070" s="2">
        <v>3</v>
      </c>
      <c r="E19070" s="2" t="s">
        <v>29951</v>
      </c>
      <c r="F19070" s="2">
        <v>0</v>
      </c>
      <c r="G19070" s="2"/>
    </row>
    <row r="19071" spans="1:7" x14ac:dyDescent="0.2">
      <c r="A19071" s="2" t="s">
        <v>697</v>
      </c>
      <c r="B19071" s="2" t="s">
        <v>7</v>
      </c>
      <c r="C19071" s="2" t="s">
        <v>29952</v>
      </c>
      <c r="D19071" s="2">
        <v>0</v>
      </c>
      <c r="E19071" s="2" t="s">
        <v>2917</v>
      </c>
      <c r="F19071" s="2">
        <v>0</v>
      </c>
      <c r="G19071" s="2"/>
    </row>
    <row r="19072" spans="1:7" x14ac:dyDescent="0.2">
      <c r="A19072" s="2" t="s">
        <v>29953</v>
      </c>
      <c r="B19072" s="2" t="s">
        <v>7</v>
      </c>
      <c r="C19072" s="2" t="s">
        <v>29954</v>
      </c>
      <c r="D19072" s="2">
        <v>0</v>
      </c>
      <c r="E19072" s="2" t="s">
        <v>27568</v>
      </c>
      <c r="F19072" s="2">
        <v>0</v>
      </c>
      <c r="G19072" s="2"/>
    </row>
    <row r="19073" spans="1:7" x14ac:dyDescent="0.2">
      <c r="A19073" s="2" t="s">
        <v>8127</v>
      </c>
      <c r="B19073" s="2" t="s">
        <v>7</v>
      </c>
      <c r="C19073" s="2" t="s">
        <v>29955</v>
      </c>
      <c r="D19073" s="2">
        <v>0</v>
      </c>
      <c r="E19073" s="2" t="s">
        <v>29956</v>
      </c>
      <c r="F19073" s="2">
        <v>0</v>
      </c>
      <c r="G19073" s="2"/>
    </row>
    <row r="19074" spans="1:7" x14ac:dyDescent="0.2">
      <c r="A19074" s="2" t="s">
        <v>2823</v>
      </c>
      <c r="B19074" s="2" t="s">
        <v>7</v>
      </c>
      <c r="C19074" s="2" t="s">
        <v>1969</v>
      </c>
      <c r="D19074" s="2">
        <v>0</v>
      </c>
      <c r="E19074" s="2" t="s">
        <v>29957</v>
      </c>
      <c r="F19074" s="2">
        <v>0</v>
      </c>
      <c r="G19074" s="2"/>
    </row>
    <row r="19075" spans="1:7" x14ac:dyDescent="0.2">
      <c r="A19075" s="2" t="s">
        <v>718</v>
      </c>
      <c r="B19075" s="2" t="s">
        <v>7</v>
      </c>
      <c r="C19075" s="2" t="s">
        <v>29958</v>
      </c>
      <c r="D19075" s="2">
        <v>2</v>
      </c>
      <c r="E19075" s="2" t="s">
        <v>29959</v>
      </c>
      <c r="F19075" s="2">
        <v>0</v>
      </c>
      <c r="G19075" s="2"/>
    </row>
    <row r="19076" spans="1:7" x14ac:dyDescent="0.2">
      <c r="A19076" s="2" t="s">
        <v>8602</v>
      </c>
      <c r="B19076" s="2" t="s">
        <v>7</v>
      </c>
      <c r="C19076" s="2" t="s">
        <v>29960</v>
      </c>
      <c r="D19076" s="2">
        <v>0</v>
      </c>
      <c r="E19076" s="2" t="s">
        <v>29961</v>
      </c>
      <c r="F19076" s="2">
        <v>0</v>
      </c>
      <c r="G19076" s="2"/>
    </row>
    <row r="19077" spans="1:7" x14ac:dyDescent="0.2">
      <c r="A19077" s="2" t="s">
        <v>2997</v>
      </c>
      <c r="B19077" s="2" t="s">
        <v>7</v>
      </c>
      <c r="C19077" s="2" t="s">
        <v>29962</v>
      </c>
      <c r="D19077" s="2">
        <v>0</v>
      </c>
      <c r="E19077" s="2" t="s">
        <v>29963</v>
      </c>
      <c r="F19077" s="2">
        <v>0</v>
      </c>
      <c r="G19077" s="2"/>
    </row>
    <row r="19078" spans="1:7" x14ac:dyDescent="0.2">
      <c r="A19078" s="2" t="s">
        <v>5781</v>
      </c>
      <c r="B19078" s="2" t="s">
        <v>7</v>
      </c>
      <c r="C19078" s="2" t="s">
        <v>29964</v>
      </c>
      <c r="D19078" s="2">
        <v>1</v>
      </c>
      <c r="E19078" s="2" t="s">
        <v>29965</v>
      </c>
      <c r="F19078" s="2">
        <v>0</v>
      </c>
      <c r="G19078" s="2"/>
    </row>
    <row r="19079" spans="1:7" x14ac:dyDescent="0.2">
      <c r="A19079" s="2" t="s">
        <v>29966</v>
      </c>
      <c r="B19079" s="2" t="s">
        <v>7</v>
      </c>
      <c r="C19079" s="2" t="s">
        <v>29967</v>
      </c>
      <c r="D19079" s="2">
        <v>1</v>
      </c>
      <c r="E19079" s="2" t="s">
        <v>29968</v>
      </c>
      <c r="F19079" s="2">
        <v>0</v>
      </c>
      <c r="G19079" s="2"/>
    </row>
    <row r="19080" spans="1:7" x14ac:dyDescent="0.2">
      <c r="A19080" s="2" t="s">
        <v>29971</v>
      </c>
      <c r="B19080" s="2" t="s">
        <v>7</v>
      </c>
      <c r="C19080" s="2" t="s">
        <v>29972</v>
      </c>
      <c r="D19080" s="2">
        <v>43</v>
      </c>
      <c r="E19080" s="2" t="s">
        <v>29973</v>
      </c>
      <c r="F19080" s="2">
        <v>0</v>
      </c>
      <c r="G19080" s="2"/>
    </row>
    <row r="19081" spans="1:7" x14ac:dyDescent="0.2">
      <c r="A19081" s="2" t="s">
        <v>96</v>
      </c>
      <c r="B19081" s="2" t="s">
        <v>7</v>
      </c>
      <c r="C19081" s="2" t="s">
        <v>29974</v>
      </c>
      <c r="D19081" s="2">
        <v>0</v>
      </c>
      <c r="E19081" s="2" t="s">
        <v>29975</v>
      </c>
      <c r="F19081" s="2">
        <v>0</v>
      </c>
      <c r="G19081" s="2"/>
    </row>
    <row r="19082" spans="1:7" x14ac:dyDescent="0.2">
      <c r="A19082" s="2" t="s">
        <v>29976</v>
      </c>
      <c r="B19082" s="2" t="s">
        <v>7</v>
      </c>
      <c r="C19082" s="2" t="s">
        <v>29977</v>
      </c>
      <c r="D19082" s="2">
        <v>3</v>
      </c>
      <c r="E19082" s="2" t="s">
        <v>29978</v>
      </c>
      <c r="F19082" s="2">
        <v>0</v>
      </c>
      <c r="G19082" s="2"/>
    </row>
    <row r="19083" spans="1:7" x14ac:dyDescent="0.2">
      <c r="A19083" s="2" t="s">
        <v>29979</v>
      </c>
      <c r="B19083" s="2" t="s">
        <v>7</v>
      </c>
      <c r="C19083" s="2" t="s">
        <v>7310</v>
      </c>
      <c r="D19083" s="2">
        <v>0</v>
      </c>
      <c r="E19083" s="2" t="s">
        <v>29980</v>
      </c>
      <c r="F19083" s="2">
        <v>0</v>
      </c>
      <c r="G19083" s="2"/>
    </row>
    <row r="19084" spans="1:7" x14ac:dyDescent="0.2">
      <c r="A19084" s="2" t="s">
        <v>563</v>
      </c>
      <c r="B19084" s="2" t="s">
        <v>7</v>
      </c>
      <c r="C19084" s="2" t="s">
        <v>29981</v>
      </c>
      <c r="D19084" s="2">
        <v>0</v>
      </c>
      <c r="E19084" s="2" t="s">
        <v>29982</v>
      </c>
      <c r="F19084" s="2">
        <v>0</v>
      </c>
      <c r="G19084" s="2"/>
    </row>
    <row r="19085" spans="1:7" x14ac:dyDescent="0.2">
      <c r="A19085" s="2" t="s">
        <v>29983</v>
      </c>
      <c r="B19085" s="2" t="s">
        <v>7</v>
      </c>
      <c r="C19085" s="2" t="s">
        <v>29984</v>
      </c>
      <c r="D19085" s="2">
        <v>1</v>
      </c>
      <c r="E19085" s="2" t="s">
        <v>29985</v>
      </c>
      <c r="F19085" s="2">
        <v>0</v>
      </c>
      <c r="G19085" s="2"/>
    </row>
    <row r="19086" spans="1:7" x14ac:dyDescent="0.2">
      <c r="A19086" s="2" t="s">
        <v>141</v>
      </c>
      <c r="B19086" s="2" t="s">
        <v>7</v>
      </c>
      <c r="C19086" s="2" t="s">
        <v>1678</v>
      </c>
      <c r="D19086" s="2">
        <v>1</v>
      </c>
      <c r="E19086" s="2" t="s">
        <v>29986</v>
      </c>
      <c r="F19086" s="2">
        <v>0</v>
      </c>
      <c r="G19086" s="2"/>
    </row>
    <row r="19087" spans="1:7" x14ac:dyDescent="0.2">
      <c r="A19087" s="2" t="s">
        <v>2409</v>
      </c>
      <c r="B19087" s="2" t="s">
        <v>7</v>
      </c>
      <c r="C19087" s="2" t="s">
        <v>29987</v>
      </c>
      <c r="D19087" s="2">
        <v>2</v>
      </c>
      <c r="E19087" s="2" t="s">
        <v>29988</v>
      </c>
      <c r="F19087" s="2">
        <v>0</v>
      </c>
      <c r="G19087" s="2"/>
    </row>
    <row r="19088" spans="1:7" x14ac:dyDescent="0.2">
      <c r="A19088" s="2" t="s">
        <v>29989</v>
      </c>
      <c r="B19088" s="2" t="s">
        <v>7</v>
      </c>
      <c r="C19088" s="2" t="s">
        <v>29990</v>
      </c>
      <c r="D19088" s="2">
        <v>3</v>
      </c>
      <c r="E19088" s="2" t="s">
        <v>29991</v>
      </c>
      <c r="F19088" s="2">
        <v>0</v>
      </c>
      <c r="G19088" s="2"/>
    </row>
    <row r="19089" spans="1:7" x14ac:dyDescent="0.2">
      <c r="A19089" s="2" t="s">
        <v>3199</v>
      </c>
      <c r="B19089" s="2" t="s">
        <v>7</v>
      </c>
      <c r="C19089" s="2" t="s">
        <v>29992</v>
      </c>
      <c r="D19089" s="2">
        <v>1</v>
      </c>
      <c r="E19089" s="2" t="s">
        <v>29993</v>
      </c>
      <c r="F19089" s="2">
        <v>0</v>
      </c>
      <c r="G19089" s="2"/>
    </row>
    <row r="19090" spans="1:7" x14ac:dyDescent="0.2">
      <c r="A19090" s="2" t="s">
        <v>15586</v>
      </c>
      <c r="B19090" s="2" t="s">
        <v>7</v>
      </c>
      <c r="C19090" s="2" t="s">
        <v>29994</v>
      </c>
      <c r="D19090" s="2">
        <v>0</v>
      </c>
      <c r="E19090" s="2" t="s">
        <v>882</v>
      </c>
      <c r="F19090" s="2">
        <v>0</v>
      </c>
      <c r="G19090" s="2"/>
    </row>
    <row r="19091" spans="1:7" x14ac:dyDescent="0.2">
      <c r="A19091" s="2" t="s">
        <v>29995</v>
      </c>
      <c r="B19091" s="2" t="s">
        <v>7</v>
      </c>
      <c r="C19091" s="2" t="s">
        <v>29996</v>
      </c>
      <c r="D19091" s="2">
        <v>1</v>
      </c>
      <c r="E19091" s="2" t="s">
        <v>29997</v>
      </c>
      <c r="F19091" s="2">
        <v>0</v>
      </c>
      <c r="G19091" s="2"/>
    </row>
    <row r="19092" spans="1:7" x14ac:dyDescent="0.2">
      <c r="A19092" s="2" t="s">
        <v>81</v>
      </c>
      <c r="B19092" s="2" t="s">
        <v>7</v>
      </c>
      <c r="C19092" s="2" t="s">
        <v>4788</v>
      </c>
      <c r="D19092" s="2">
        <v>0</v>
      </c>
      <c r="E19092" s="2" t="s">
        <v>29998</v>
      </c>
      <c r="F19092" s="2">
        <v>0</v>
      </c>
      <c r="G19092" s="2"/>
    </row>
    <row r="19093" spans="1:7" x14ac:dyDescent="0.2">
      <c r="A19093" s="2" t="s">
        <v>9825</v>
      </c>
      <c r="B19093" s="2" t="s">
        <v>7</v>
      </c>
      <c r="C19093" s="2" t="s">
        <v>4029</v>
      </c>
      <c r="D19093" s="2">
        <v>0</v>
      </c>
      <c r="E19093" s="2" t="s">
        <v>29999</v>
      </c>
      <c r="F19093" s="2">
        <v>0</v>
      </c>
      <c r="G19093" s="2"/>
    </row>
    <row r="19094" spans="1:7" x14ac:dyDescent="0.2">
      <c r="A19094" s="2" t="s">
        <v>30000</v>
      </c>
      <c r="B19094" s="2" t="s">
        <v>7</v>
      </c>
      <c r="C19094" s="2" t="s">
        <v>30001</v>
      </c>
      <c r="D19094" s="2">
        <v>12</v>
      </c>
      <c r="E19094" s="2" t="s">
        <v>30002</v>
      </c>
      <c r="F19094" s="2">
        <v>0</v>
      </c>
      <c r="G19094" s="2"/>
    </row>
    <row r="19095" spans="1:7" x14ac:dyDescent="0.2">
      <c r="A19095" s="2" t="s">
        <v>30003</v>
      </c>
      <c r="B19095" s="2" t="s">
        <v>7</v>
      </c>
      <c r="C19095" s="2" t="s">
        <v>30004</v>
      </c>
      <c r="D19095" s="2">
        <v>1</v>
      </c>
      <c r="E19095" s="2" t="s">
        <v>30005</v>
      </c>
      <c r="F19095" s="2">
        <v>0</v>
      </c>
      <c r="G19095" s="2"/>
    </row>
    <row r="19096" spans="1:7" x14ac:dyDescent="0.2">
      <c r="A19096" s="2" t="s">
        <v>30006</v>
      </c>
      <c r="B19096" s="2" t="s">
        <v>7</v>
      </c>
      <c r="C19096" s="2" t="s">
        <v>30007</v>
      </c>
      <c r="D19096" s="2">
        <v>0</v>
      </c>
      <c r="E19096" s="2" t="s">
        <v>30008</v>
      </c>
      <c r="F19096" s="2">
        <v>0</v>
      </c>
      <c r="G19096" s="2"/>
    </row>
    <row r="19097" spans="1:7" x14ac:dyDescent="0.2">
      <c r="A19097" s="2" t="s">
        <v>238</v>
      </c>
      <c r="B19097" s="2" t="s">
        <v>7</v>
      </c>
      <c r="C19097" s="2" t="s">
        <v>30009</v>
      </c>
      <c r="D19097" s="2">
        <v>2</v>
      </c>
      <c r="E19097" s="2" t="s">
        <v>12851</v>
      </c>
      <c r="F19097" s="2">
        <v>0</v>
      </c>
      <c r="G19097" s="2"/>
    </row>
    <row r="19098" spans="1:7" x14ac:dyDescent="0.2">
      <c r="A19098" s="2" t="s">
        <v>389</v>
      </c>
      <c r="B19098" s="2" t="s">
        <v>7</v>
      </c>
      <c r="C19098" s="2" t="s">
        <v>8714</v>
      </c>
      <c r="D19098" s="2">
        <v>1</v>
      </c>
      <c r="E19098" s="2" t="s">
        <v>30010</v>
      </c>
      <c r="F19098" s="2">
        <v>0</v>
      </c>
      <c r="G19098" s="2"/>
    </row>
    <row r="19099" spans="1:7" x14ac:dyDescent="0.2">
      <c r="A19099" s="2" t="s">
        <v>153</v>
      </c>
      <c r="B19099" s="2" t="s">
        <v>7</v>
      </c>
      <c r="C19099" s="2" t="s">
        <v>27801</v>
      </c>
      <c r="D19099" s="2">
        <v>2</v>
      </c>
      <c r="E19099" s="2" t="s">
        <v>30014</v>
      </c>
      <c r="F19099" s="2">
        <v>0</v>
      </c>
      <c r="G19099" s="2"/>
    </row>
    <row r="19100" spans="1:7" x14ac:dyDescent="0.2">
      <c r="A19100" s="2" t="s">
        <v>30016</v>
      </c>
      <c r="B19100" s="2" t="s">
        <v>7</v>
      </c>
      <c r="C19100" s="2" t="s">
        <v>30017</v>
      </c>
      <c r="D19100" s="2">
        <v>1</v>
      </c>
      <c r="E19100" s="2" t="s">
        <v>30018</v>
      </c>
      <c r="F19100" s="2">
        <v>0</v>
      </c>
      <c r="G19100" s="2"/>
    </row>
    <row r="19101" spans="1:7" x14ac:dyDescent="0.2">
      <c r="A19101" s="2" t="s">
        <v>30024</v>
      </c>
      <c r="B19101" s="2" t="s">
        <v>7</v>
      </c>
      <c r="C19101" s="2" t="s">
        <v>30025</v>
      </c>
      <c r="D19101" s="2">
        <v>0</v>
      </c>
      <c r="E19101" s="2" t="s">
        <v>30026</v>
      </c>
      <c r="F19101" s="2">
        <v>0</v>
      </c>
      <c r="G19101" s="2"/>
    </row>
    <row r="19102" spans="1:7" x14ac:dyDescent="0.2">
      <c r="A19102" s="2" t="s">
        <v>12792</v>
      </c>
      <c r="B19102" s="2" t="s">
        <v>7</v>
      </c>
      <c r="C19102" s="2" t="s">
        <v>30027</v>
      </c>
      <c r="D19102" s="2">
        <v>0</v>
      </c>
      <c r="E19102" s="2" t="s">
        <v>30028</v>
      </c>
      <c r="F19102" s="2">
        <v>0</v>
      </c>
      <c r="G19102" s="2"/>
    </row>
    <row r="19103" spans="1:7" x14ac:dyDescent="0.2">
      <c r="A19103" s="2" t="s">
        <v>30034</v>
      </c>
      <c r="B19103" s="2" t="s">
        <v>7</v>
      </c>
      <c r="C19103" s="2" t="s">
        <v>30035</v>
      </c>
      <c r="D19103" s="2">
        <v>4</v>
      </c>
      <c r="E19103" s="2" t="s">
        <v>30036</v>
      </c>
      <c r="F19103" s="2">
        <v>0</v>
      </c>
      <c r="G19103" s="2"/>
    </row>
    <row r="19104" spans="1:7" x14ac:dyDescent="0.2">
      <c r="A19104" s="2" t="s">
        <v>73</v>
      </c>
      <c r="B19104" s="2" t="s">
        <v>7</v>
      </c>
      <c r="C19104" s="2" t="s">
        <v>30039</v>
      </c>
      <c r="D19104" s="2">
        <v>4</v>
      </c>
      <c r="E19104" s="2" t="s">
        <v>30040</v>
      </c>
      <c r="F19104" s="2">
        <v>0</v>
      </c>
      <c r="G19104" s="2"/>
    </row>
    <row r="19105" spans="1:7" x14ac:dyDescent="0.2">
      <c r="A19105" s="2" t="s">
        <v>24444</v>
      </c>
      <c r="B19105" s="2" t="s">
        <v>7</v>
      </c>
      <c r="C19105" s="2" t="s">
        <v>30041</v>
      </c>
      <c r="D19105" s="2">
        <v>4</v>
      </c>
      <c r="E19105" s="2" t="s">
        <v>30042</v>
      </c>
      <c r="F19105" s="2">
        <v>0</v>
      </c>
      <c r="G19105" s="2"/>
    </row>
    <row r="19106" spans="1:7" x14ac:dyDescent="0.2">
      <c r="A19106" s="2" t="s">
        <v>21479</v>
      </c>
      <c r="B19106" s="2" t="s">
        <v>7</v>
      </c>
      <c r="C19106" s="2" t="s">
        <v>30043</v>
      </c>
      <c r="D19106" s="2">
        <v>0</v>
      </c>
      <c r="E19106" s="2" t="s">
        <v>14229</v>
      </c>
      <c r="F19106" s="2">
        <v>0</v>
      </c>
      <c r="G19106" s="2"/>
    </row>
    <row r="19107" spans="1:7" x14ac:dyDescent="0.2">
      <c r="A19107" s="2" t="s">
        <v>30044</v>
      </c>
      <c r="B19107" s="2" t="s">
        <v>7</v>
      </c>
      <c r="C19107" s="2" t="s">
        <v>30045</v>
      </c>
      <c r="D19107" s="2">
        <v>3</v>
      </c>
      <c r="E19107" s="2" t="s">
        <v>30046</v>
      </c>
      <c r="F19107" s="2">
        <v>0</v>
      </c>
      <c r="G19107" s="2"/>
    </row>
    <row r="19108" spans="1:7" x14ac:dyDescent="0.2">
      <c r="A19108" s="2" t="s">
        <v>2540</v>
      </c>
      <c r="B19108" s="2" t="s">
        <v>7</v>
      </c>
      <c r="C19108" s="2" t="s">
        <v>30047</v>
      </c>
      <c r="D19108" s="2">
        <v>1</v>
      </c>
      <c r="E19108" s="2" t="s">
        <v>30048</v>
      </c>
      <c r="F19108" s="2">
        <v>0</v>
      </c>
      <c r="G19108" s="2"/>
    </row>
    <row r="19109" spans="1:7" x14ac:dyDescent="0.2">
      <c r="A19109" s="2" t="s">
        <v>9802</v>
      </c>
      <c r="B19109" s="2" t="s">
        <v>7</v>
      </c>
      <c r="C19109" s="2" t="s">
        <v>30049</v>
      </c>
      <c r="D19109" s="2">
        <v>1</v>
      </c>
      <c r="E19109" s="2" t="s">
        <v>30050</v>
      </c>
      <c r="F19109" s="2">
        <v>0</v>
      </c>
      <c r="G19109" s="2"/>
    </row>
    <row r="19110" spans="1:7" x14ac:dyDescent="0.2">
      <c r="A19110" s="2" t="s">
        <v>961</v>
      </c>
      <c r="B19110" s="2" t="s">
        <v>7</v>
      </c>
      <c r="C19110" s="2" t="s">
        <v>7467</v>
      </c>
      <c r="D19110" s="2">
        <v>4</v>
      </c>
      <c r="E19110" s="2" t="s">
        <v>30051</v>
      </c>
      <c r="F19110" s="2">
        <v>0</v>
      </c>
      <c r="G19110" s="2"/>
    </row>
    <row r="19111" spans="1:7" x14ac:dyDescent="0.2">
      <c r="A19111" s="2" t="s">
        <v>30052</v>
      </c>
      <c r="B19111" s="2" t="s">
        <v>7</v>
      </c>
      <c r="C19111" s="2" t="s">
        <v>30053</v>
      </c>
      <c r="D19111" s="2">
        <v>1</v>
      </c>
      <c r="E19111" s="2" t="s">
        <v>30054</v>
      </c>
      <c r="F19111" s="2">
        <v>0</v>
      </c>
      <c r="G19111" s="2"/>
    </row>
    <row r="19112" spans="1:7" x14ac:dyDescent="0.2">
      <c r="A19112" s="2" t="s">
        <v>30055</v>
      </c>
      <c r="B19112" s="2" t="s">
        <v>7</v>
      </c>
      <c r="C19112" s="2" t="s">
        <v>30056</v>
      </c>
      <c r="D19112" s="2">
        <v>2</v>
      </c>
      <c r="E19112" s="2" t="s">
        <v>30057</v>
      </c>
      <c r="F19112" s="2">
        <v>0</v>
      </c>
      <c r="G19112" s="2"/>
    </row>
    <row r="19113" spans="1:7" x14ac:dyDescent="0.2">
      <c r="A19113" s="2" t="s">
        <v>16430</v>
      </c>
      <c r="B19113" s="2" t="s">
        <v>7</v>
      </c>
      <c r="C19113" s="2" t="s">
        <v>30060</v>
      </c>
      <c r="D19113" s="2">
        <v>4</v>
      </c>
      <c r="E19113" s="2" t="s">
        <v>30061</v>
      </c>
      <c r="F19113" s="2">
        <v>0</v>
      </c>
      <c r="G19113" s="2"/>
    </row>
    <row r="19114" spans="1:7" x14ac:dyDescent="0.2">
      <c r="A19114" s="2" t="s">
        <v>30062</v>
      </c>
      <c r="B19114" s="2" t="s">
        <v>7</v>
      </c>
      <c r="C19114" s="2" t="s">
        <v>30063</v>
      </c>
      <c r="D19114" s="2">
        <v>0</v>
      </c>
      <c r="E19114" s="2" t="s">
        <v>30064</v>
      </c>
      <c r="F19114" s="2">
        <v>0</v>
      </c>
      <c r="G19114" s="2"/>
    </row>
    <row r="19115" spans="1:7" x14ac:dyDescent="0.2">
      <c r="A19115" s="2" t="s">
        <v>30065</v>
      </c>
      <c r="B19115" s="2" t="s">
        <v>7</v>
      </c>
      <c r="C19115" s="2" t="s">
        <v>30066</v>
      </c>
      <c r="D19115" s="2">
        <v>0</v>
      </c>
      <c r="E19115" s="2" t="s">
        <v>30067</v>
      </c>
      <c r="F19115" s="2">
        <v>0</v>
      </c>
      <c r="G19115" s="2"/>
    </row>
    <row r="19116" spans="1:7" x14ac:dyDescent="0.2">
      <c r="A19116" s="2" t="s">
        <v>170</v>
      </c>
      <c r="B19116" s="2" t="s">
        <v>7</v>
      </c>
      <c r="C19116" s="2" t="s">
        <v>30068</v>
      </c>
      <c r="D19116" s="2">
        <v>1</v>
      </c>
      <c r="E19116" s="2" t="s">
        <v>30069</v>
      </c>
      <c r="F19116" s="2">
        <v>0</v>
      </c>
      <c r="G19116" s="2"/>
    </row>
    <row r="19117" spans="1:7" x14ac:dyDescent="0.2">
      <c r="A19117" s="2" t="s">
        <v>30070</v>
      </c>
      <c r="B19117" s="2" t="s">
        <v>7</v>
      </c>
      <c r="C19117" s="2" t="s">
        <v>71</v>
      </c>
      <c r="D19117" s="2">
        <v>2</v>
      </c>
      <c r="E19117" s="2" t="s">
        <v>30071</v>
      </c>
      <c r="F19117" s="2">
        <v>0</v>
      </c>
      <c r="G19117" s="2"/>
    </row>
    <row r="19118" spans="1:7" x14ac:dyDescent="0.2">
      <c r="A19118" s="2" t="s">
        <v>30072</v>
      </c>
      <c r="B19118" s="2" t="s">
        <v>7</v>
      </c>
      <c r="C19118" s="2" t="s">
        <v>71</v>
      </c>
      <c r="D19118" s="2">
        <v>1</v>
      </c>
      <c r="E19118" s="2" t="s">
        <v>30073</v>
      </c>
      <c r="F19118" s="2">
        <v>0</v>
      </c>
      <c r="G19118" s="2"/>
    </row>
    <row r="19119" spans="1:7" x14ac:dyDescent="0.2">
      <c r="A19119" s="2" t="s">
        <v>30074</v>
      </c>
      <c r="B19119" s="2" t="s">
        <v>7</v>
      </c>
      <c r="C19119" s="2" t="s">
        <v>30075</v>
      </c>
      <c r="D19119" s="2">
        <v>0</v>
      </c>
      <c r="E19119" s="2" t="s">
        <v>9807</v>
      </c>
      <c r="F19119" s="2">
        <v>0</v>
      </c>
      <c r="G19119" s="2"/>
    </row>
    <row r="19120" spans="1:7" x14ac:dyDescent="0.2">
      <c r="A19120" s="2" t="s">
        <v>30076</v>
      </c>
      <c r="B19120" s="2" t="s">
        <v>7</v>
      </c>
      <c r="C19120" s="2" t="s">
        <v>30077</v>
      </c>
      <c r="D19120" s="2">
        <v>2</v>
      </c>
      <c r="E19120" s="2" t="s">
        <v>30078</v>
      </c>
      <c r="F19120" s="2">
        <v>0</v>
      </c>
      <c r="G19120" s="2"/>
    </row>
    <row r="19121" spans="1:7" x14ac:dyDescent="0.2">
      <c r="A19121" s="2" t="s">
        <v>30079</v>
      </c>
      <c r="B19121" s="2" t="s">
        <v>7</v>
      </c>
      <c r="C19121" s="2" t="s">
        <v>30080</v>
      </c>
      <c r="D19121" s="2">
        <v>0</v>
      </c>
      <c r="E19121" s="2" t="s">
        <v>30081</v>
      </c>
      <c r="F19121" s="2">
        <v>0</v>
      </c>
      <c r="G19121" s="2"/>
    </row>
    <row r="19122" spans="1:7" x14ac:dyDescent="0.2">
      <c r="A19122" s="2" t="s">
        <v>30082</v>
      </c>
      <c r="B19122" s="2" t="s">
        <v>7</v>
      </c>
      <c r="C19122" s="2" t="s">
        <v>30083</v>
      </c>
      <c r="D19122" s="2">
        <v>4</v>
      </c>
      <c r="E19122" s="2" t="s">
        <v>30084</v>
      </c>
      <c r="F19122" s="2">
        <v>0</v>
      </c>
      <c r="G19122" s="2"/>
    </row>
    <row r="19123" spans="1:7" x14ac:dyDescent="0.2">
      <c r="A19123" s="2" t="s">
        <v>30085</v>
      </c>
      <c r="B19123" s="2" t="s">
        <v>7</v>
      </c>
      <c r="C19123" s="2" t="s">
        <v>30086</v>
      </c>
      <c r="D19123" s="2">
        <v>1</v>
      </c>
      <c r="E19123" s="2" t="s">
        <v>7040</v>
      </c>
      <c r="F19123" s="2">
        <v>0</v>
      </c>
      <c r="G19123" s="2"/>
    </row>
    <row r="19124" spans="1:7" x14ac:dyDescent="0.2">
      <c r="A19124" s="2" t="s">
        <v>1559</v>
      </c>
      <c r="B19124" s="2" t="s">
        <v>7</v>
      </c>
      <c r="C19124" s="2" t="s">
        <v>30087</v>
      </c>
      <c r="D19124" s="2">
        <v>1</v>
      </c>
      <c r="E19124" s="2" t="s">
        <v>30088</v>
      </c>
      <c r="F19124" s="2">
        <v>0</v>
      </c>
      <c r="G19124" s="2"/>
    </row>
    <row r="19125" spans="1:7" x14ac:dyDescent="0.2">
      <c r="A19125" s="2" t="s">
        <v>30089</v>
      </c>
      <c r="B19125" s="2" t="s">
        <v>7</v>
      </c>
      <c r="C19125" s="2" t="s">
        <v>30090</v>
      </c>
      <c r="D19125" s="2">
        <v>1</v>
      </c>
      <c r="E19125" s="2" t="s">
        <v>30091</v>
      </c>
      <c r="F19125" s="2">
        <v>0</v>
      </c>
      <c r="G19125" s="2"/>
    </row>
    <row r="19126" spans="1:7" x14ac:dyDescent="0.2">
      <c r="A19126" s="2" t="s">
        <v>781</v>
      </c>
      <c r="B19126" s="2" t="s">
        <v>7</v>
      </c>
      <c r="C19126" s="2" t="s">
        <v>30094</v>
      </c>
      <c r="D19126" s="2">
        <v>0</v>
      </c>
      <c r="E19126" s="2" t="s">
        <v>30095</v>
      </c>
      <c r="F19126" s="2">
        <v>0</v>
      </c>
      <c r="G19126" s="2"/>
    </row>
    <row r="19127" spans="1:7" x14ac:dyDescent="0.2">
      <c r="A19127" s="2" t="s">
        <v>30096</v>
      </c>
      <c r="B19127" s="2" t="s">
        <v>7</v>
      </c>
      <c r="C19127" s="2" t="s">
        <v>4673</v>
      </c>
      <c r="D19127" s="2">
        <v>2</v>
      </c>
      <c r="E19127" s="2" t="s">
        <v>30097</v>
      </c>
      <c r="F19127" s="2">
        <v>0</v>
      </c>
      <c r="G19127" s="2"/>
    </row>
    <row r="19128" spans="1:7" x14ac:dyDescent="0.2">
      <c r="A19128" s="2" t="s">
        <v>3793</v>
      </c>
      <c r="B19128" s="2" t="s">
        <v>7</v>
      </c>
      <c r="C19128" s="2" t="s">
        <v>30098</v>
      </c>
      <c r="D19128" s="2">
        <v>2</v>
      </c>
      <c r="E19128" s="2" t="s">
        <v>30099</v>
      </c>
      <c r="F19128" s="2">
        <v>0</v>
      </c>
      <c r="G19128" s="2"/>
    </row>
    <row r="19129" spans="1:7" x14ac:dyDescent="0.2">
      <c r="A19129" s="2" t="s">
        <v>1033</v>
      </c>
      <c r="B19129" s="2" t="s">
        <v>7</v>
      </c>
      <c r="C19129" s="2" t="s">
        <v>30100</v>
      </c>
      <c r="D19129" s="2">
        <v>0</v>
      </c>
      <c r="E19129" s="2" t="s">
        <v>30101</v>
      </c>
      <c r="F19129" s="2">
        <v>0</v>
      </c>
      <c r="G19129" s="2"/>
    </row>
    <row r="19130" spans="1:7" x14ac:dyDescent="0.2">
      <c r="A19130" s="2" t="s">
        <v>601</v>
      </c>
      <c r="B19130" s="2" t="s">
        <v>7</v>
      </c>
      <c r="C19130" s="2" t="s">
        <v>30102</v>
      </c>
      <c r="D19130" s="2">
        <v>0</v>
      </c>
      <c r="E19130" s="2" t="s">
        <v>152</v>
      </c>
      <c r="F19130" s="2">
        <v>0</v>
      </c>
      <c r="G19130" s="2"/>
    </row>
    <row r="19131" spans="1:7" x14ac:dyDescent="0.2">
      <c r="A19131" s="2" t="s">
        <v>961</v>
      </c>
      <c r="B19131" s="2" t="s">
        <v>7</v>
      </c>
      <c r="C19131" s="2" t="s">
        <v>30103</v>
      </c>
      <c r="D19131" s="2">
        <v>2</v>
      </c>
      <c r="E19131" s="2" t="s">
        <v>30104</v>
      </c>
      <c r="F19131" s="2">
        <v>0</v>
      </c>
      <c r="G19131" s="2"/>
    </row>
    <row r="19132" spans="1:7" x14ac:dyDescent="0.2">
      <c r="A19132" s="2" t="s">
        <v>19</v>
      </c>
      <c r="B19132" s="2" t="s">
        <v>7</v>
      </c>
      <c r="C19132" s="2" t="s">
        <v>30105</v>
      </c>
      <c r="D19132" s="2">
        <v>5</v>
      </c>
      <c r="E19132" s="2" t="s">
        <v>30106</v>
      </c>
      <c r="F19132" s="2">
        <v>0</v>
      </c>
      <c r="G19132" s="2"/>
    </row>
    <row r="19133" spans="1:7" x14ac:dyDescent="0.2">
      <c r="A19133" s="2" t="s">
        <v>15581</v>
      </c>
      <c r="B19133" s="2" t="s">
        <v>7</v>
      </c>
      <c r="C19133" s="2" t="s">
        <v>30110</v>
      </c>
      <c r="D19133" s="2">
        <v>0</v>
      </c>
      <c r="E19133" s="2" t="s">
        <v>30111</v>
      </c>
      <c r="F19133" s="2">
        <v>0</v>
      </c>
      <c r="G19133" s="2"/>
    </row>
    <row r="19134" spans="1:7" x14ac:dyDescent="0.2">
      <c r="A19134" s="2" t="s">
        <v>767</v>
      </c>
      <c r="B19134" s="2" t="s">
        <v>7</v>
      </c>
      <c r="C19134" s="2" t="s">
        <v>30112</v>
      </c>
      <c r="D19134" s="2">
        <v>0</v>
      </c>
      <c r="E19134" s="2" t="s">
        <v>30113</v>
      </c>
      <c r="F19134" s="2">
        <v>0</v>
      </c>
      <c r="G19134" s="2"/>
    </row>
    <row r="19135" spans="1:7" x14ac:dyDescent="0.2">
      <c r="A19135" s="2" t="s">
        <v>6291</v>
      </c>
      <c r="B19135" s="2" t="s">
        <v>7</v>
      </c>
      <c r="C19135" s="2" t="s">
        <v>30114</v>
      </c>
      <c r="D19135" s="2">
        <v>3</v>
      </c>
      <c r="E19135" s="2" t="s">
        <v>30115</v>
      </c>
      <c r="F19135" s="2">
        <v>0</v>
      </c>
      <c r="G19135" s="2"/>
    </row>
    <row r="19136" spans="1:7" x14ac:dyDescent="0.2">
      <c r="A19136" s="2" t="s">
        <v>4750</v>
      </c>
      <c r="B19136" s="2" t="s">
        <v>7</v>
      </c>
      <c r="C19136" s="2" t="s">
        <v>11058</v>
      </c>
      <c r="D19136" s="2">
        <v>4</v>
      </c>
      <c r="E19136" s="2" t="s">
        <v>30116</v>
      </c>
      <c r="F19136" s="2">
        <v>0</v>
      </c>
      <c r="G19136" s="2"/>
    </row>
    <row r="19137" spans="1:7" x14ac:dyDescent="0.2">
      <c r="A19137" s="2" t="s">
        <v>30117</v>
      </c>
      <c r="B19137" s="2" t="s">
        <v>7</v>
      </c>
      <c r="C19137" s="2" t="s">
        <v>30118</v>
      </c>
      <c r="D19137" s="2">
        <v>0</v>
      </c>
      <c r="E19137" s="2" t="s">
        <v>30119</v>
      </c>
      <c r="F19137" s="2">
        <v>0</v>
      </c>
      <c r="G19137" s="2"/>
    </row>
    <row r="19138" spans="1:7" x14ac:dyDescent="0.2">
      <c r="A19138" s="2" t="s">
        <v>601</v>
      </c>
      <c r="B19138" s="2" t="s">
        <v>7</v>
      </c>
      <c r="C19138" s="2" t="s">
        <v>30123</v>
      </c>
      <c r="D19138" s="2">
        <v>3</v>
      </c>
      <c r="E19138" s="2" t="s">
        <v>30124</v>
      </c>
      <c r="F19138" s="2">
        <v>0</v>
      </c>
      <c r="G19138" s="2"/>
    </row>
    <row r="19139" spans="1:7" x14ac:dyDescent="0.2">
      <c r="A19139" s="2" t="s">
        <v>30125</v>
      </c>
      <c r="B19139" s="2" t="s">
        <v>7</v>
      </c>
      <c r="C19139" s="2" t="s">
        <v>30126</v>
      </c>
      <c r="D19139" s="2">
        <v>1</v>
      </c>
      <c r="E19139" s="2" t="s">
        <v>30127</v>
      </c>
      <c r="F19139" s="2">
        <v>0</v>
      </c>
      <c r="G19139" s="2"/>
    </row>
    <row r="19140" spans="1:7" x14ac:dyDescent="0.2">
      <c r="A19140" s="2" t="s">
        <v>20579</v>
      </c>
      <c r="B19140" s="2" t="s">
        <v>7</v>
      </c>
      <c r="C19140" s="2" t="s">
        <v>30128</v>
      </c>
      <c r="D19140" s="2">
        <v>1</v>
      </c>
      <c r="E19140" s="2" t="s">
        <v>30129</v>
      </c>
      <c r="F19140" s="2">
        <v>0</v>
      </c>
      <c r="G19140" s="2"/>
    </row>
    <row r="19141" spans="1:7" x14ac:dyDescent="0.2">
      <c r="A19141" s="2" t="s">
        <v>30130</v>
      </c>
      <c r="B19141" s="2" t="s">
        <v>7</v>
      </c>
      <c r="C19141" s="2" t="s">
        <v>698</v>
      </c>
      <c r="D19141" s="2">
        <v>1</v>
      </c>
      <c r="E19141" s="2" t="s">
        <v>30131</v>
      </c>
      <c r="F19141" s="2">
        <v>0</v>
      </c>
      <c r="G19141" s="2"/>
    </row>
    <row r="19142" spans="1:7" x14ac:dyDescent="0.2">
      <c r="A19142" s="2" t="s">
        <v>718</v>
      </c>
      <c r="B19142" s="2" t="s">
        <v>7</v>
      </c>
      <c r="C19142" s="2" t="s">
        <v>30138</v>
      </c>
      <c r="D19142" s="2">
        <v>15</v>
      </c>
      <c r="E19142" s="2" t="s">
        <v>30139</v>
      </c>
      <c r="F19142" s="2">
        <v>0</v>
      </c>
      <c r="G19142" s="2"/>
    </row>
    <row r="19143" spans="1:7" x14ac:dyDescent="0.2">
      <c r="A19143" s="2" t="s">
        <v>30140</v>
      </c>
      <c r="B19143" s="2" t="s">
        <v>7</v>
      </c>
      <c r="C19143" s="2" t="s">
        <v>2672</v>
      </c>
      <c r="D19143" s="2">
        <v>2</v>
      </c>
      <c r="E19143" s="2" t="s">
        <v>30141</v>
      </c>
      <c r="F19143" s="2">
        <v>0</v>
      </c>
      <c r="G19143" s="2"/>
    </row>
    <row r="19144" spans="1:7" x14ac:dyDescent="0.2">
      <c r="A19144" s="2" t="s">
        <v>126</v>
      </c>
      <c r="B19144" s="2" t="s">
        <v>7</v>
      </c>
      <c r="C19144" s="2" t="s">
        <v>30142</v>
      </c>
      <c r="D19144" s="2">
        <v>2</v>
      </c>
      <c r="E19144" s="2" t="s">
        <v>30143</v>
      </c>
      <c r="F19144" s="2">
        <v>0</v>
      </c>
      <c r="G19144" s="2"/>
    </row>
    <row r="19145" spans="1:7" x14ac:dyDescent="0.2">
      <c r="A19145" s="2" t="s">
        <v>1614</v>
      </c>
      <c r="B19145" s="2" t="s">
        <v>7</v>
      </c>
      <c r="C19145" s="2" t="s">
        <v>85</v>
      </c>
      <c r="D19145" s="2">
        <v>1</v>
      </c>
      <c r="E19145" s="2" t="s">
        <v>30144</v>
      </c>
      <c r="F19145" s="2">
        <v>0</v>
      </c>
      <c r="G19145" s="2"/>
    </row>
    <row r="19146" spans="1:7" x14ac:dyDescent="0.2">
      <c r="A19146" s="2" t="s">
        <v>389</v>
      </c>
      <c r="B19146" s="2" t="s">
        <v>7</v>
      </c>
      <c r="C19146" s="2" t="s">
        <v>30145</v>
      </c>
      <c r="D19146" s="2">
        <v>2</v>
      </c>
      <c r="E19146" s="2" t="s">
        <v>30146</v>
      </c>
      <c r="F19146" s="2">
        <v>0</v>
      </c>
      <c r="G19146" s="2"/>
    </row>
    <row r="19147" spans="1:7" x14ac:dyDescent="0.2">
      <c r="A19147" s="2" t="s">
        <v>30147</v>
      </c>
      <c r="B19147" s="2" t="s">
        <v>7</v>
      </c>
      <c r="C19147" s="2" t="s">
        <v>30148</v>
      </c>
      <c r="D19147" s="2">
        <v>0</v>
      </c>
      <c r="E19147" s="2" t="s">
        <v>30149</v>
      </c>
      <c r="F19147" s="2">
        <v>0</v>
      </c>
      <c r="G19147" s="2"/>
    </row>
    <row r="19148" spans="1:7" x14ac:dyDescent="0.2">
      <c r="A19148" s="2" t="s">
        <v>250</v>
      </c>
      <c r="B19148" s="2" t="s">
        <v>7</v>
      </c>
      <c r="C19148" s="2" t="s">
        <v>30150</v>
      </c>
      <c r="D19148" s="2">
        <v>2</v>
      </c>
      <c r="E19148" s="2" t="s">
        <v>30151</v>
      </c>
      <c r="F19148" s="2">
        <v>0</v>
      </c>
      <c r="G19148" s="2"/>
    </row>
    <row r="19149" spans="1:7" x14ac:dyDescent="0.2">
      <c r="A19149" s="2" t="s">
        <v>30152</v>
      </c>
      <c r="B19149" s="2" t="s">
        <v>7</v>
      </c>
      <c r="C19149" s="2" t="s">
        <v>30153</v>
      </c>
      <c r="D19149" s="2">
        <v>3</v>
      </c>
      <c r="E19149" s="2" t="s">
        <v>30154</v>
      </c>
      <c r="F19149" s="2">
        <v>0</v>
      </c>
      <c r="G19149" s="2"/>
    </row>
    <row r="19150" spans="1:7" x14ac:dyDescent="0.2">
      <c r="A19150" s="2" t="s">
        <v>264</v>
      </c>
      <c r="B19150" s="2" t="s">
        <v>7</v>
      </c>
      <c r="C19150" s="2" t="s">
        <v>30155</v>
      </c>
      <c r="D19150" s="2">
        <v>0</v>
      </c>
      <c r="E19150" s="2" t="s">
        <v>30156</v>
      </c>
      <c r="F19150" s="2">
        <v>0</v>
      </c>
      <c r="G19150" s="2"/>
    </row>
    <row r="19151" spans="1:7" x14ac:dyDescent="0.2">
      <c r="A19151" s="2" t="s">
        <v>3407</v>
      </c>
      <c r="B19151" s="2" t="s">
        <v>7</v>
      </c>
      <c r="C19151" s="2" t="s">
        <v>30157</v>
      </c>
      <c r="D19151" s="2">
        <v>0</v>
      </c>
      <c r="E19151" s="2" t="s">
        <v>30158</v>
      </c>
      <c r="F19151" s="2">
        <v>0</v>
      </c>
      <c r="G19151" s="2"/>
    </row>
    <row r="19152" spans="1:7" x14ac:dyDescent="0.2">
      <c r="A19152" s="2" t="s">
        <v>7996</v>
      </c>
      <c r="B19152" s="2" t="s">
        <v>7</v>
      </c>
      <c r="C19152" s="2" t="s">
        <v>30162</v>
      </c>
      <c r="D19152" s="2">
        <v>1</v>
      </c>
      <c r="E19152" s="2" t="s">
        <v>30163</v>
      </c>
      <c r="F19152" s="2">
        <v>0</v>
      </c>
      <c r="G19152" s="2"/>
    </row>
    <row r="19153" spans="1:7" x14ac:dyDescent="0.2">
      <c r="A19153" s="2" t="s">
        <v>30164</v>
      </c>
      <c r="B19153" s="2" t="s">
        <v>7</v>
      </c>
      <c r="C19153" s="2" t="s">
        <v>30165</v>
      </c>
      <c r="D19153" s="2">
        <v>1</v>
      </c>
      <c r="E19153" s="2" t="s">
        <v>30166</v>
      </c>
      <c r="F19153" s="2">
        <v>0</v>
      </c>
      <c r="G19153" s="2"/>
    </row>
    <row r="19154" spans="1:7" x14ac:dyDescent="0.2">
      <c r="A19154" s="2" t="s">
        <v>30167</v>
      </c>
      <c r="B19154" s="2" t="s">
        <v>7</v>
      </c>
      <c r="C19154" s="2" t="s">
        <v>30168</v>
      </c>
      <c r="D19154" s="2">
        <v>3</v>
      </c>
      <c r="E19154" s="2" t="s">
        <v>30169</v>
      </c>
      <c r="F19154" s="2">
        <v>0</v>
      </c>
      <c r="G19154" s="2"/>
    </row>
    <row r="19155" spans="1:7" x14ac:dyDescent="0.2">
      <c r="A19155" s="2" t="s">
        <v>30170</v>
      </c>
      <c r="B19155" s="2" t="s">
        <v>7</v>
      </c>
      <c r="C19155" s="2" t="s">
        <v>19922</v>
      </c>
      <c r="D19155" s="2">
        <v>0</v>
      </c>
      <c r="E19155" s="2" t="s">
        <v>30171</v>
      </c>
      <c r="F19155" s="2">
        <v>0</v>
      </c>
      <c r="G19155" s="2"/>
    </row>
    <row r="19156" spans="1:7" x14ac:dyDescent="0.2">
      <c r="A19156" s="2" t="s">
        <v>19</v>
      </c>
      <c r="B19156" s="2" t="s">
        <v>7</v>
      </c>
      <c r="C19156" s="2" t="s">
        <v>26909</v>
      </c>
      <c r="D19156" s="2">
        <v>3</v>
      </c>
      <c r="E19156" s="2" t="s">
        <v>30172</v>
      </c>
      <c r="F19156" s="2">
        <v>0</v>
      </c>
      <c r="G19156" s="2"/>
    </row>
    <row r="19157" spans="1:7" x14ac:dyDescent="0.2">
      <c r="A19157" s="2" t="s">
        <v>1172</v>
      </c>
      <c r="B19157" s="2" t="s">
        <v>7</v>
      </c>
      <c r="C19157" s="2" t="s">
        <v>30173</v>
      </c>
      <c r="D19157" s="2">
        <v>3</v>
      </c>
      <c r="E19157" s="2" t="s">
        <v>30174</v>
      </c>
      <c r="F19157" s="2">
        <v>0</v>
      </c>
      <c r="G19157" s="2"/>
    </row>
    <row r="19158" spans="1:7" x14ac:dyDescent="0.2">
      <c r="A19158" s="2" t="s">
        <v>30175</v>
      </c>
      <c r="B19158" s="2" t="s">
        <v>7</v>
      </c>
      <c r="C19158" s="2" t="s">
        <v>30176</v>
      </c>
      <c r="D19158" s="2">
        <v>3</v>
      </c>
      <c r="E19158" s="2" t="s">
        <v>30177</v>
      </c>
      <c r="F19158" s="2">
        <v>0</v>
      </c>
      <c r="G19158" s="2"/>
    </row>
    <row r="19159" spans="1:7" x14ac:dyDescent="0.2">
      <c r="A19159" s="2" t="s">
        <v>13349</v>
      </c>
      <c r="B19159" s="2" t="s">
        <v>7</v>
      </c>
      <c r="C19159" s="2" t="s">
        <v>30178</v>
      </c>
      <c r="D19159" s="2">
        <v>10</v>
      </c>
      <c r="E19159" s="2" t="s">
        <v>30179</v>
      </c>
      <c r="F19159" s="2">
        <v>0</v>
      </c>
      <c r="G19159" s="2"/>
    </row>
    <row r="19160" spans="1:7" x14ac:dyDescent="0.2">
      <c r="A19160" s="2" t="s">
        <v>129</v>
      </c>
      <c r="B19160" s="2" t="s">
        <v>7</v>
      </c>
      <c r="C19160" s="2" t="s">
        <v>30180</v>
      </c>
      <c r="D19160" s="2">
        <v>1</v>
      </c>
      <c r="E19160" s="2" t="s">
        <v>30181</v>
      </c>
      <c r="F19160" s="2">
        <v>0</v>
      </c>
      <c r="G19160" s="2"/>
    </row>
    <row r="19161" spans="1:7" x14ac:dyDescent="0.2">
      <c r="A19161" s="2" t="s">
        <v>264</v>
      </c>
      <c r="B19161" s="2" t="s">
        <v>7</v>
      </c>
      <c r="C19161" s="2" t="s">
        <v>30185</v>
      </c>
      <c r="D19161" s="2">
        <v>1</v>
      </c>
      <c r="E19161" s="2" t="s">
        <v>30186</v>
      </c>
      <c r="F19161" s="2">
        <v>0</v>
      </c>
      <c r="G19161" s="2"/>
    </row>
    <row r="19162" spans="1:7" x14ac:dyDescent="0.2">
      <c r="A19162" s="2" t="s">
        <v>30187</v>
      </c>
      <c r="B19162" s="2" t="s">
        <v>7</v>
      </c>
      <c r="C19162" s="2" t="s">
        <v>30188</v>
      </c>
      <c r="D19162" s="2">
        <v>1</v>
      </c>
      <c r="E19162" s="2" t="s">
        <v>30189</v>
      </c>
      <c r="F19162" s="2">
        <v>0</v>
      </c>
      <c r="G19162" s="2"/>
    </row>
    <row r="19163" spans="1:7" x14ac:dyDescent="0.2">
      <c r="A19163" s="2" t="s">
        <v>30190</v>
      </c>
      <c r="B19163" s="2" t="s">
        <v>7</v>
      </c>
      <c r="C19163" s="2" t="s">
        <v>30191</v>
      </c>
      <c r="D19163" s="2">
        <v>2</v>
      </c>
      <c r="E19163" s="2" t="s">
        <v>30192</v>
      </c>
      <c r="F19163" s="2">
        <v>0</v>
      </c>
      <c r="G19163" s="2"/>
    </row>
    <row r="19164" spans="1:7" x14ac:dyDescent="0.2">
      <c r="A19164" s="2" t="s">
        <v>30193</v>
      </c>
      <c r="B19164" s="2" t="s">
        <v>7</v>
      </c>
      <c r="C19164" s="2" t="s">
        <v>30194</v>
      </c>
      <c r="D19164" s="2">
        <v>1</v>
      </c>
      <c r="E19164" s="2" t="s">
        <v>30195</v>
      </c>
      <c r="F19164" s="2">
        <v>0</v>
      </c>
      <c r="G19164" s="2"/>
    </row>
    <row r="19165" spans="1:7" x14ac:dyDescent="0.2">
      <c r="A19165" s="2" t="s">
        <v>30196</v>
      </c>
      <c r="B19165" s="2" t="s">
        <v>7</v>
      </c>
      <c r="C19165" s="2" t="s">
        <v>30197</v>
      </c>
      <c r="D19165" s="2">
        <v>5</v>
      </c>
      <c r="E19165" s="2" t="s">
        <v>30198</v>
      </c>
      <c r="F19165" s="2">
        <v>0</v>
      </c>
      <c r="G19165" s="2"/>
    </row>
    <row r="19166" spans="1:7" x14ac:dyDescent="0.2">
      <c r="A19166" s="2" t="s">
        <v>7642</v>
      </c>
      <c r="B19166" s="2" t="s">
        <v>7</v>
      </c>
      <c r="C19166" s="2" t="s">
        <v>30199</v>
      </c>
      <c r="D19166" s="2">
        <v>4</v>
      </c>
      <c r="E19166" s="2" t="s">
        <v>30200</v>
      </c>
      <c r="F19166" s="2">
        <v>0</v>
      </c>
      <c r="G19166" s="2"/>
    </row>
    <row r="19167" spans="1:7" x14ac:dyDescent="0.2">
      <c r="A19167" s="2" t="s">
        <v>4691</v>
      </c>
      <c r="B19167" s="2" t="s">
        <v>7</v>
      </c>
      <c r="C19167" s="2" t="s">
        <v>30201</v>
      </c>
      <c r="D19167" s="2">
        <v>2</v>
      </c>
      <c r="E19167" s="2" t="s">
        <v>30202</v>
      </c>
      <c r="F19167" s="2">
        <v>0</v>
      </c>
      <c r="G19167" s="2"/>
    </row>
    <row r="19168" spans="1:7" x14ac:dyDescent="0.2">
      <c r="A19168" s="2" t="s">
        <v>30203</v>
      </c>
      <c r="B19168" s="2" t="s">
        <v>7</v>
      </c>
      <c r="C19168" s="2" t="s">
        <v>30204</v>
      </c>
      <c r="D19168" s="2">
        <v>0</v>
      </c>
      <c r="E19168" s="2" t="s">
        <v>8510</v>
      </c>
      <c r="F19168" s="2">
        <v>0</v>
      </c>
      <c r="G19168" s="2"/>
    </row>
    <row r="19169" spans="1:7" x14ac:dyDescent="0.2">
      <c r="A19169" s="2" t="s">
        <v>13344</v>
      </c>
      <c r="B19169" s="2" t="s">
        <v>7</v>
      </c>
      <c r="C19169" s="2" t="s">
        <v>30205</v>
      </c>
      <c r="D19169" s="2">
        <v>2</v>
      </c>
      <c r="E19169" s="2" t="s">
        <v>30206</v>
      </c>
      <c r="F19169" s="2">
        <v>0</v>
      </c>
      <c r="G19169" s="2"/>
    </row>
    <row r="19170" spans="1:7" x14ac:dyDescent="0.2">
      <c r="A19170" s="2" t="s">
        <v>2072</v>
      </c>
      <c r="B19170" s="2" t="s">
        <v>7</v>
      </c>
      <c r="C19170" s="2" t="s">
        <v>30207</v>
      </c>
      <c r="D19170" s="2">
        <v>0</v>
      </c>
      <c r="E19170" s="2" t="s">
        <v>30208</v>
      </c>
      <c r="F19170" s="2">
        <v>0</v>
      </c>
      <c r="G19170" s="2"/>
    </row>
    <row r="19171" spans="1:7" x14ac:dyDescent="0.2">
      <c r="A19171" s="2" t="s">
        <v>1354</v>
      </c>
      <c r="B19171" s="2" t="s">
        <v>7</v>
      </c>
      <c r="C19171" s="2" t="s">
        <v>30212</v>
      </c>
      <c r="D19171" s="2">
        <v>0</v>
      </c>
      <c r="E19171" s="2" t="s">
        <v>30213</v>
      </c>
      <c r="F19171" s="2">
        <v>0</v>
      </c>
      <c r="G19171" s="2"/>
    </row>
    <row r="19172" spans="1:7" x14ac:dyDescent="0.2">
      <c r="A19172" s="2" t="s">
        <v>3495</v>
      </c>
      <c r="B19172" s="2" t="s">
        <v>7</v>
      </c>
      <c r="C19172" s="2" t="s">
        <v>30214</v>
      </c>
      <c r="D19172" s="2">
        <v>1</v>
      </c>
      <c r="E19172" s="2" t="s">
        <v>30215</v>
      </c>
      <c r="F19172" s="2">
        <v>0</v>
      </c>
      <c r="G19172" s="2"/>
    </row>
    <row r="19173" spans="1:7" x14ac:dyDescent="0.2">
      <c r="A19173" s="2" t="s">
        <v>30216</v>
      </c>
      <c r="B19173" s="2" t="s">
        <v>7</v>
      </c>
      <c r="C19173" s="2" t="s">
        <v>30217</v>
      </c>
      <c r="D19173" s="2">
        <v>4</v>
      </c>
      <c r="E19173" s="2" t="s">
        <v>30218</v>
      </c>
      <c r="F19173" s="2">
        <v>0</v>
      </c>
      <c r="G19173" s="2"/>
    </row>
    <row r="19174" spans="1:7" x14ac:dyDescent="0.2">
      <c r="A19174" s="2" t="s">
        <v>30219</v>
      </c>
      <c r="B19174" s="2" t="s">
        <v>7</v>
      </c>
      <c r="C19174" s="2" t="s">
        <v>30220</v>
      </c>
      <c r="D19174" s="2">
        <v>0</v>
      </c>
      <c r="E19174" s="2" t="s">
        <v>26242</v>
      </c>
      <c r="F19174" s="2">
        <v>0</v>
      </c>
      <c r="G19174" s="2"/>
    </row>
    <row r="19175" spans="1:7" x14ac:dyDescent="0.2">
      <c r="A19175" s="2" t="s">
        <v>12046</v>
      </c>
      <c r="B19175" s="2" t="s">
        <v>7</v>
      </c>
      <c r="C19175" s="2" t="s">
        <v>30221</v>
      </c>
      <c r="D19175" s="2">
        <v>1</v>
      </c>
      <c r="E19175" s="2" t="s">
        <v>15748</v>
      </c>
      <c r="F19175" s="2">
        <v>0</v>
      </c>
      <c r="G19175" s="2"/>
    </row>
    <row r="19176" spans="1:7" x14ac:dyDescent="0.2">
      <c r="A19176" s="2" t="s">
        <v>2001</v>
      </c>
      <c r="B19176" s="2" t="s">
        <v>7</v>
      </c>
      <c r="C19176" s="2" t="s">
        <v>16544</v>
      </c>
      <c r="D19176" s="2">
        <v>0</v>
      </c>
      <c r="E19176" s="2" t="s">
        <v>30222</v>
      </c>
      <c r="F19176" s="2">
        <v>0</v>
      </c>
      <c r="G19176" s="2"/>
    </row>
    <row r="19177" spans="1:7" x14ac:dyDescent="0.2">
      <c r="A19177" s="2" t="s">
        <v>30223</v>
      </c>
      <c r="B19177" s="2" t="s">
        <v>7</v>
      </c>
      <c r="C19177" s="2" t="s">
        <v>30224</v>
      </c>
      <c r="D19177" s="2">
        <v>1</v>
      </c>
      <c r="E19177" s="2" t="s">
        <v>30225</v>
      </c>
      <c r="F19177" s="2">
        <v>0</v>
      </c>
      <c r="G19177" s="2"/>
    </row>
    <row r="19178" spans="1:7" x14ac:dyDescent="0.2">
      <c r="A19178" s="2" t="s">
        <v>96</v>
      </c>
      <c r="B19178" s="2" t="s">
        <v>7</v>
      </c>
      <c r="C19178" s="2" t="s">
        <v>5077</v>
      </c>
      <c r="D19178" s="2">
        <v>2</v>
      </c>
      <c r="E19178" s="2" t="s">
        <v>30226</v>
      </c>
      <c r="F19178" s="2">
        <v>0</v>
      </c>
      <c r="G19178" s="2"/>
    </row>
    <row r="19179" spans="1:7" x14ac:dyDescent="0.2">
      <c r="A19179" s="2" t="s">
        <v>30227</v>
      </c>
      <c r="B19179" s="2" t="s">
        <v>7</v>
      </c>
      <c r="C19179" s="2" t="s">
        <v>2078</v>
      </c>
      <c r="D19179" s="2">
        <v>2</v>
      </c>
      <c r="E19179" s="2" t="s">
        <v>30228</v>
      </c>
      <c r="F19179" s="2">
        <v>0</v>
      </c>
      <c r="G19179" s="2"/>
    </row>
    <row r="19180" spans="1:7" x14ac:dyDescent="0.2">
      <c r="A19180" s="2" t="s">
        <v>2373</v>
      </c>
      <c r="B19180" s="2" t="s">
        <v>7</v>
      </c>
      <c r="C19180" s="2" t="s">
        <v>30229</v>
      </c>
      <c r="D19180" s="2">
        <v>1</v>
      </c>
      <c r="E19180" s="2" t="s">
        <v>30230</v>
      </c>
      <c r="F19180" s="2">
        <v>0</v>
      </c>
      <c r="G19180" s="2"/>
    </row>
    <row r="19181" spans="1:7" x14ac:dyDescent="0.2">
      <c r="A19181" s="2" t="s">
        <v>14935</v>
      </c>
      <c r="B19181" s="2" t="s">
        <v>7</v>
      </c>
      <c r="C19181" s="2" t="s">
        <v>30231</v>
      </c>
      <c r="D19181" s="2">
        <v>3</v>
      </c>
      <c r="E19181" s="2" t="s">
        <v>30232</v>
      </c>
      <c r="F19181" s="2">
        <v>0</v>
      </c>
      <c r="G19181" s="2"/>
    </row>
    <row r="19182" spans="1:7" x14ac:dyDescent="0.2">
      <c r="A19182" s="2" t="s">
        <v>19183</v>
      </c>
      <c r="B19182" s="2" t="s">
        <v>7</v>
      </c>
      <c r="C19182" s="2" t="s">
        <v>216</v>
      </c>
      <c r="D19182" s="2">
        <v>1</v>
      </c>
      <c r="E19182" s="2" t="s">
        <v>30233</v>
      </c>
      <c r="F19182" s="2">
        <v>0</v>
      </c>
      <c r="G19182" s="2"/>
    </row>
    <row r="19183" spans="1:7" x14ac:dyDescent="0.2">
      <c r="A19183" s="2" t="s">
        <v>30237</v>
      </c>
      <c r="B19183" s="2" t="s">
        <v>7</v>
      </c>
      <c r="C19183" s="2" t="s">
        <v>30238</v>
      </c>
      <c r="D19183" s="2">
        <v>0</v>
      </c>
      <c r="E19183" s="2" t="s">
        <v>30239</v>
      </c>
      <c r="F19183" s="2">
        <v>0</v>
      </c>
      <c r="G19183" s="2"/>
    </row>
    <row r="19184" spans="1:7" x14ac:dyDescent="0.2">
      <c r="A19184" s="2" t="s">
        <v>30240</v>
      </c>
      <c r="B19184" s="2" t="s">
        <v>7</v>
      </c>
      <c r="C19184" s="2" t="s">
        <v>30241</v>
      </c>
      <c r="D19184" s="2">
        <v>12</v>
      </c>
      <c r="E19184" s="2" t="s">
        <v>30242</v>
      </c>
      <c r="F19184" s="2">
        <v>0</v>
      </c>
      <c r="G19184" s="2"/>
    </row>
    <row r="19185" spans="1:7" x14ac:dyDescent="0.2">
      <c r="A19185" s="2" t="s">
        <v>18243</v>
      </c>
      <c r="B19185" s="2" t="s">
        <v>7</v>
      </c>
      <c r="C19185" s="2" t="s">
        <v>30243</v>
      </c>
      <c r="D19185" s="2">
        <v>1</v>
      </c>
      <c r="E19185" s="2" t="s">
        <v>30244</v>
      </c>
      <c r="F19185" s="2">
        <v>0</v>
      </c>
      <c r="G19185" s="2"/>
    </row>
    <row r="19186" spans="1:7" x14ac:dyDescent="0.2">
      <c r="A19186" s="2" t="s">
        <v>12951</v>
      </c>
      <c r="B19186" s="2" t="s">
        <v>7</v>
      </c>
      <c r="C19186" s="2" t="s">
        <v>30245</v>
      </c>
      <c r="D19186" s="2">
        <v>0</v>
      </c>
      <c r="E19186" s="2" t="s">
        <v>30246</v>
      </c>
      <c r="F19186" s="2">
        <v>0</v>
      </c>
      <c r="G19186" s="2"/>
    </row>
    <row r="19187" spans="1:7" x14ac:dyDescent="0.2">
      <c r="A19187" s="2" t="s">
        <v>1393</v>
      </c>
      <c r="B19187" s="2" t="s">
        <v>7</v>
      </c>
      <c r="C19187" s="2" t="s">
        <v>30247</v>
      </c>
      <c r="D19187" s="2">
        <v>13</v>
      </c>
      <c r="E19187" s="2" t="s">
        <v>30248</v>
      </c>
      <c r="F19187" s="2">
        <v>0</v>
      </c>
      <c r="G19187" s="2"/>
    </row>
    <row r="19188" spans="1:7" x14ac:dyDescent="0.2">
      <c r="A19188" s="2" t="s">
        <v>3748</v>
      </c>
      <c r="B19188" s="2" t="s">
        <v>7</v>
      </c>
      <c r="C19188" s="2" t="s">
        <v>30249</v>
      </c>
      <c r="D19188" s="2">
        <v>15</v>
      </c>
      <c r="E19188" s="2" t="s">
        <v>30250</v>
      </c>
      <c r="F19188" s="2">
        <v>0</v>
      </c>
      <c r="G19188" s="2"/>
    </row>
    <row r="19189" spans="1:7" x14ac:dyDescent="0.2">
      <c r="A19189" s="2" t="s">
        <v>287</v>
      </c>
      <c r="B19189" s="2" t="s">
        <v>7</v>
      </c>
      <c r="C19189" s="2" t="s">
        <v>30251</v>
      </c>
      <c r="D19189" s="2">
        <v>2</v>
      </c>
      <c r="E19189" s="2" t="s">
        <v>30252</v>
      </c>
      <c r="F19189" s="2">
        <v>0</v>
      </c>
      <c r="G19189" s="2"/>
    </row>
    <row r="19190" spans="1:7" x14ac:dyDescent="0.2">
      <c r="A19190" s="2" t="s">
        <v>30256</v>
      </c>
      <c r="B19190" s="2" t="s">
        <v>7</v>
      </c>
      <c r="C19190" s="2" t="s">
        <v>30257</v>
      </c>
      <c r="D19190" s="2">
        <v>2</v>
      </c>
      <c r="E19190" s="2" t="s">
        <v>30258</v>
      </c>
      <c r="F19190" s="2">
        <v>0</v>
      </c>
      <c r="G19190" s="2"/>
    </row>
    <row r="19191" spans="1:7" x14ac:dyDescent="0.2">
      <c r="A19191" s="2" t="s">
        <v>2997</v>
      </c>
      <c r="B19191" s="2" t="s">
        <v>7</v>
      </c>
      <c r="C19191" s="2" t="s">
        <v>30259</v>
      </c>
      <c r="D19191" s="2">
        <v>0</v>
      </c>
      <c r="E19191" s="2" t="s">
        <v>29139</v>
      </c>
      <c r="F19191" s="2">
        <v>0</v>
      </c>
      <c r="G19191" s="2"/>
    </row>
    <row r="19192" spans="1:7" x14ac:dyDescent="0.2">
      <c r="A19192" s="2" t="s">
        <v>1067</v>
      </c>
      <c r="B19192" s="2" t="s">
        <v>7</v>
      </c>
      <c r="C19192" s="2" t="s">
        <v>1342</v>
      </c>
      <c r="D19192" s="2">
        <v>1</v>
      </c>
      <c r="E19192" s="2" t="s">
        <v>30260</v>
      </c>
      <c r="F19192" s="2">
        <v>0</v>
      </c>
      <c r="G19192" s="2"/>
    </row>
    <row r="19193" spans="1:7" x14ac:dyDescent="0.2">
      <c r="A19193" s="2" t="s">
        <v>666</v>
      </c>
      <c r="B19193" s="2" t="s">
        <v>7</v>
      </c>
      <c r="C19193" s="2" t="s">
        <v>1692</v>
      </c>
      <c r="D19193" s="2">
        <v>2</v>
      </c>
      <c r="E19193" s="2" t="s">
        <v>30261</v>
      </c>
      <c r="F19193" s="2">
        <v>0</v>
      </c>
      <c r="G19193" s="2"/>
    </row>
    <row r="19194" spans="1:7" x14ac:dyDescent="0.2">
      <c r="A19194" s="2" t="s">
        <v>4088</v>
      </c>
      <c r="B19194" s="2" t="s">
        <v>7</v>
      </c>
      <c r="C19194" s="2" t="s">
        <v>30262</v>
      </c>
      <c r="D19194" s="2">
        <v>4</v>
      </c>
      <c r="E19194" s="2" t="s">
        <v>30263</v>
      </c>
      <c r="F19194" s="2">
        <v>0</v>
      </c>
      <c r="G19194" s="2"/>
    </row>
    <row r="19195" spans="1:7" x14ac:dyDescent="0.2">
      <c r="A19195" s="2" t="s">
        <v>30266</v>
      </c>
      <c r="B19195" s="2" t="s">
        <v>7</v>
      </c>
      <c r="C19195" s="2" t="s">
        <v>30267</v>
      </c>
      <c r="D19195" s="2">
        <v>1</v>
      </c>
      <c r="E19195" s="2" t="s">
        <v>30268</v>
      </c>
      <c r="F19195" s="2">
        <v>0</v>
      </c>
      <c r="G19195" s="2"/>
    </row>
    <row r="19196" spans="1:7" x14ac:dyDescent="0.2">
      <c r="A19196" s="2" t="s">
        <v>6421</v>
      </c>
      <c r="B19196" s="2" t="s">
        <v>7</v>
      </c>
      <c r="C19196" s="2" t="s">
        <v>3112</v>
      </c>
      <c r="D19196" s="2">
        <v>1</v>
      </c>
      <c r="E19196" s="2" t="s">
        <v>30269</v>
      </c>
      <c r="F19196" s="2">
        <v>0</v>
      </c>
      <c r="G19196" s="2"/>
    </row>
    <row r="19197" spans="1:7" x14ac:dyDescent="0.2">
      <c r="A19197" s="2" t="s">
        <v>30270</v>
      </c>
      <c r="B19197" s="2" t="s">
        <v>7</v>
      </c>
      <c r="C19197" s="2" t="s">
        <v>30271</v>
      </c>
      <c r="D19197" s="2">
        <v>0</v>
      </c>
      <c r="E19197" s="2" t="s">
        <v>30272</v>
      </c>
      <c r="F19197" s="2">
        <v>0</v>
      </c>
      <c r="G19197" s="2"/>
    </row>
    <row r="19198" spans="1:7" x14ac:dyDescent="0.2">
      <c r="A19198" s="2" t="s">
        <v>30273</v>
      </c>
      <c r="B19198" s="2" t="s">
        <v>7</v>
      </c>
      <c r="C19198" s="2" t="s">
        <v>30274</v>
      </c>
      <c r="D19198" s="2">
        <v>0</v>
      </c>
      <c r="E19198" s="2" t="s">
        <v>30275</v>
      </c>
      <c r="F19198" s="2">
        <v>0</v>
      </c>
      <c r="G19198" s="2"/>
    </row>
    <row r="19199" spans="1:7" x14ac:dyDescent="0.2">
      <c r="A19199" s="2" t="s">
        <v>30276</v>
      </c>
      <c r="B19199" s="2" t="s">
        <v>7</v>
      </c>
      <c r="C19199" s="2" t="s">
        <v>30277</v>
      </c>
      <c r="D19199" s="2">
        <v>4</v>
      </c>
      <c r="E19199" s="2" t="s">
        <v>30278</v>
      </c>
      <c r="F19199" s="2">
        <v>0</v>
      </c>
      <c r="G19199" s="2"/>
    </row>
    <row r="19200" spans="1:7" x14ac:dyDescent="0.2">
      <c r="A19200" s="2" t="s">
        <v>30279</v>
      </c>
      <c r="B19200" s="2" t="s">
        <v>7</v>
      </c>
      <c r="C19200" s="2" t="s">
        <v>30280</v>
      </c>
      <c r="D19200" s="2">
        <v>4</v>
      </c>
      <c r="E19200" s="2" t="s">
        <v>30281</v>
      </c>
      <c r="F19200" s="2">
        <v>0</v>
      </c>
      <c r="G19200" s="2"/>
    </row>
    <row r="19201" spans="1:7" x14ac:dyDescent="0.2">
      <c r="A19201" s="2" t="s">
        <v>346</v>
      </c>
      <c r="B19201" s="2" t="s">
        <v>7</v>
      </c>
      <c r="C19201" s="2" t="s">
        <v>30282</v>
      </c>
      <c r="D19201" s="2">
        <v>0</v>
      </c>
      <c r="E19201" s="2" t="s">
        <v>30283</v>
      </c>
      <c r="F19201" s="2">
        <v>0</v>
      </c>
      <c r="G19201" s="2"/>
    </row>
    <row r="19202" spans="1:7" x14ac:dyDescent="0.2">
      <c r="A19202" s="2" t="s">
        <v>1257</v>
      </c>
      <c r="B19202" s="2" t="s">
        <v>7</v>
      </c>
      <c r="C19202" s="2" t="s">
        <v>1410</v>
      </c>
      <c r="D19202" s="2">
        <v>4</v>
      </c>
      <c r="E19202" s="2" t="s">
        <v>8373</v>
      </c>
      <c r="F19202" s="2">
        <v>0</v>
      </c>
      <c r="G19202" s="2"/>
    </row>
    <row r="19203" spans="1:7" x14ac:dyDescent="0.2">
      <c r="A19203" s="2" t="s">
        <v>1254</v>
      </c>
      <c r="B19203" s="2" t="s">
        <v>7</v>
      </c>
      <c r="C19203" s="2" t="s">
        <v>8471</v>
      </c>
      <c r="D19203" s="2">
        <v>2</v>
      </c>
      <c r="E19203" s="2" t="s">
        <v>30284</v>
      </c>
      <c r="F19203" s="2">
        <v>0</v>
      </c>
      <c r="G19203" s="2"/>
    </row>
    <row r="19204" spans="1:7" x14ac:dyDescent="0.2">
      <c r="A19204" s="2" t="s">
        <v>30285</v>
      </c>
      <c r="B19204" s="2" t="s">
        <v>7</v>
      </c>
      <c r="C19204" s="2" t="s">
        <v>30286</v>
      </c>
      <c r="D19204" s="2">
        <v>13</v>
      </c>
      <c r="E19204" s="2" t="s">
        <v>30287</v>
      </c>
      <c r="F19204" s="2">
        <v>0</v>
      </c>
      <c r="G19204" s="2"/>
    </row>
    <row r="19205" spans="1:7" x14ac:dyDescent="0.2">
      <c r="A19205" s="2" t="s">
        <v>30288</v>
      </c>
      <c r="B19205" s="2" t="s">
        <v>7</v>
      </c>
      <c r="C19205" s="2" t="s">
        <v>30289</v>
      </c>
      <c r="D19205" s="2">
        <v>3</v>
      </c>
      <c r="E19205" s="2" t="s">
        <v>30290</v>
      </c>
      <c r="F19205" s="2">
        <v>0</v>
      </c>
      <c r="G19205" s="2"/>
    </row>
    <row r="19206" spans="1:7" x14ac:dyDescent="0.2">
      <c r="A19206" s="2" t="s">
        <v>30291</v>
      </c>
      <c r="B19206" s="2" t="s">
        <v>7</v>
      </c>
      <c r="C19206" s="2" t="s">
        <v>30292</v>
      </c>
      <c r="D19206" s="2">
        <v>0</v>
      </c>
      <c r="E19206" s="2" t="s">
        <v>30293</v>
      </c>
      <c r="F19206" s="2">
        <v>0</v>
      </c>
      <c r="G19206" s="2"/>
    </row>
    <row r="19207" spans="1:7" x14ac:dyDescent="0.2">
      <c r="A19207" s="2" t="s">
        <v>25189</v>
      </c>
      <c r="B19207" s="2" t="s">
        <v>7</v>
      </c>
      <c r="C19207" s="2" t="s">
        <v>30294</v>
      </c>
      <c r="D19207" s="2">
        <v>0</v>
      </c>
      <c r="E19207" s="2" t="s">
        <v>30295</v>
      </c>
      <c r="F19207" s="2">
        <v>0</v>
      </c>
      <c r="G19207" s="2"/>
    </row>
    <row r="19208" spans="1:7" x14ac:dyDescent="0.2">
      <c r="A19208" s="2" t="s">
        <v>538</v>
      </c>
      <c r="B19208" s="2" t="s">
        <v>7</v>
      </c>
      <c r="C19208" s="2" t="s">
        <v>30296</v>
      </c>
      <c r="D19208" s="2">
        <v>0</v>
      </c>
      <c r="E19208" s="2" t="s">
        <v>30297</v>
      </c>
      <c r="F19208" s="2">
        <v>0</v>
      </c>
      <c r="G19208" s="2"/>
    </row>
    <row r="19209" spans="1:7" x14ac:dyDescent="0.2">
      <c r="A19209" s="2" t="s">
        <v>781</v>
      </c>
      <c r="B19209" s="2" t="s">
        <v>7</v>
      </c>
      <c r="C19209" s="2" t="s">
        <v>30298</v>
      </c>
      <c r="D19209" s="2">
        <v>8</v>
      </c>
      <c r="E19209" s="2" t="s">
        <v>30299</v>
      </c>
      <c r="F19209" s="2">
        <v>0</v>
      </c>
      <c r="G19209" s="2"/>
    </row>
    <row r="19210" spans="1:7" x14ac:dyDescent="0.2">
      <c r="A19210" s="2" t="s">
        <v>30300</v>
      </c>
      <c r="B19210" s="2" t="s">
        <v>7</v>
      </c>
      <c r="C19210" s="2" t="s">
        <v>30301</v>
      </c>
      <c r="D19210" s="2">
        <v>3</v>
      </c>
      <c r="E19210" s="2" t="s">
        <v>30302</v>
      </c>
      <c r="F19210" s="2">
        <v>0</v>
      </c>
      <c r="G19210" s="2"/>
    </row>
    <row r="19211" spans="1:7" x14ac:dyDescent="0.2">
      <c r="A19211" s="2" t="s">
        <v>11454</v>
      </c>
      <c r="B19211" s="2" t="s">
        <v>7</v>
      </c>
      <c r="C19211" s="2" t="s">
        <v>30303</v>
      </c>
      <c r="D19211" s="2">
        <v>7</v>
      </c>
      <c r="E19211" s="2" t="s">
        <v>30304</v>
      </c>
      <c r="F19211" s="2">
        <v>0</v>
      </c>
      <c r="G19211" s="2"/>
    </row>
    <row r="19212" spans="1:7" x14ac:dyDescent="0.2">
      <c r="A19212" s="2" t="s">
        <v>170</v>
      </c>
      <c r="B19212" s="2" t="s">
        <v>7</v>
      </c>
      <c r="C19212" s="2" t="s">
        <v>171</v>
      </c>
      <c r="D19212" s="2">
        <v>1</v>
      </c>
      <c r="E19212" s="2" t="s">
        <v>30305</v>
      </c>
      <c r="F19212" s="2">
        <v>0</v>
      </c>
      <c r="G19212" s="2"/>
    </row>
    <row r="19213" spans="1:7" x14ac:dyDescent="0.2">
      <c r="A19213" s="2" t="s">
        <v>30306</v>
      </c>
      <c r="B19213" s="2" t="s">
        <v>7</v>
      </c>
      <c r="C19213" s="2"/>
      <c r="D19213" s="2">
        <v>0</v>
      </c>
      <c r="E19213" s="2" t="s">
        <v>30307</v>
      </c>
      <c r="F19213" s="2">
        <v>0</v>
      </c>
      <c r="G19213" s="2"/>
    </row>
    <row r="19214" spans="1:7" x14ac:dyDescent="0.2">
      <c r="A19214" s="2" t="s">
        <v>30308</v>
      </c>
      <c r="B19214" s="2" t="s">
        <v>7</v>
      </c>
      <c r="C19214" s="2" t="s">
        <v>30309</v>
      </c>
      <c r="D19214" s="2">
        <v>0</v>
      </c>
      <c r="E19214" s="2" t="s">
        <v>2778</v>
      </c>
      <c r="F19214" s="2">
        <v>0</v>
      </c>
      <c r="G19214" s="2"/>
    </row>
    <row r="19215" spans="1:7" x14ac:dyDescent="0.2">
      <c r="A19215" s="2" t="s">
        <v>11863</v>
      </c>
      <c r="B19215" s="2" t="s">
        <v>7</v>
      </c>
      <c r="C19215" s="2" t="s">
        <v>30312</v>
      </c>
      <c r="D19215" s="2">
        <v>6</v>
      </c>
      <c r="E19215" s="2" t="s">
        <v>30313</v>
      </c>
      <c r="F19215" s="2">
        <v>0</v>
      </c>
      <c r="G19215" s="2"/>
    </row>
    <row r="19216" spans="1:7" x14ac:dyDescent="0.2">
      <c r="A19216" s="2" t="s">
        <v>30317</v>
      </c>
      <c r="B19216" s="2" t="s">
        <v>7</v>
      </c>
      <c r="C19216" s="2" t="s">
        <v>30318</v>
      </c>
      <c r="D19216" s="2">
        <v>2</v>
      </c>
      <c r="E19216" s="2" t="s">
        <v>30319</v>
      </c>
      <c r="F19216" s="2">
        <v>0</v>
      </c>
      <c r="G19216" s="2"/>
    </row>
    <row r="19217" spans="1:7" x14ac:dyDescent="0.2">
      <c r="A19217" s="2" t="s">
        <v>30325</v>
      </c>
      <c r="B19217" s="2" t="s">
        <v>7</v>
      </c>
      <c r="C19217" s="2" t="s">
        <v>30326</v>
      </c>
      <c r="D19217" s="2">
        <v>3</v>
      </c>
      <c r="E19217" s="2" t="s">
        <v>30327</v>
      </c>
      <c r="F19217" s="2">
        <v>0</v>
      </c>
      <c r="G19217" s="2"/>
    </row>
    <row r="19218" spans="1:7" x14ac:dyDescent="0.2">
      <c r="A19218" s="2" t="s">
        <v>30328</v>
      </c>
      <c r="B19218" s="2" t="s">
        <v>7</v>
      </c>
      <c r="C19218" s="2" t="s">
        <v>30329</v>
      </c>
      <c r="D19218" s="2">
        <v>0</v>
      </c>
      <c r="E19218" s="2" t="s">
        <v>30330</v>
      </c>
      <c r="F19218" s="2">
        <v>0</v>
      </c>
      <c r="G19218" s="2"/>
    </row>
    <row r="19219" spans="1:7" x14ac:dyDescent="0.2">
      <c r="A19219" s="2" t="s">
        <v>19</v>
      </c>
      <c r="B19219" s="2" t="s">
        <v>7</v>
      </c>
      <c r="C19219" s="2" t="s">
        <v>30331</v>
      </c>
      <c r="D19219" s="2">
        <v>2</v>
      </c>
      <c r="E19219" s="2" t="s">
        <v>30332</v>
      </c>
      <c r="F19219" s="2">
        <v>0</v>
      </c>
      <c r="G19219" s="2"/>
    </row>
    <row r="19220" spans="1:7" x14ac:dyDescent="0.2">
      <c r="A19220" s="2" t="s">
        <v>601</v>
      </c>
      <c r="B19220" s="2" t="s">
        <v>7</v>
      </c>
      <c r="C19220" s="2" t="s">
        <v>23384</v>
      </c>
      <c r="D19220" s="2">
        <v>0</v>
      </c>
      <c r="E19220" s="2" t="s">
        <v>4625</v>
      </c>
      <c r="F19220" s="2">
        <v>0</v>
      </c>
      <c r="G19220" s="2"/>
    </row>
    <row r="19221" spans="1:7" x14ac:dyDescent="0.2">
      <c r="A19221" s="2" t="s">
        <v>30333</v>
      </c>
      <c r="B19221" s="2" t="s">
        <v>7</v>
      </c>
      <c r="C19221" s="2" t="s">
        <v>30334</v>
      </c>
      <c r="D19221" s="2">
        <v>1</v>
      </c>
      <c r="E19221" s="2" t="s">
        <v>12870</v>
      </c>
      <c r="F19221" s="2">
        <v>0</v>
      </c>
      <c r="G19221" s="2"/>
    </row>
    <row r="19222" spans="1:7" x14ac:dyDescent="0.2">
      <c r="A19222" s="2" t="s">
        <v>96</v>
      </c>
      <c r="B19222" s="2" t="s">
        <v>7</v>
      </c>
      <c r="C19222" s="2" t="s">
        <v>30335</v>
      </c>
      <c r="D19222" s="2">
        <v>1</v>
      </c>
      <c r="E19222" s="2" t="s">
        <v>30336</v>
      </c>
      <c r="F19222" s="2">
        <v>0</v>
      </c>
      <c r="G19222" s="2"/>
    </row>
    <row r="19223" spans="1:7" x14ac:dyDescent="0.2">
      <c r="A19223" s="2" t="s">
        <v>444</v>
      </c>
      <c r="B19223" s="2" t="s">
        <v>7</v>
      </c>
      <c r="C19223" s="2" t="s">
        <v>21548</v>
      </c>
      <c r="D19223" s="2">
        <v>0</v>
      </c>
      <c r="E19223" s="2" t="s">
        <v>30337</v>
      </c>
      <c r="F19223" s="2">
        <v>0</v>
      </c>
      <c r="G19223" s="2"/>
    </row>
    <row r="19224" spans="1:7" x14ac:dyDescent="0.2">
      <c r="A19224" s="2" t="s">
        <v>441</v>
      </c>
      <c r="B19224" s="2" t="s">
        <v>7</v>
      </c>
      <c r="C19224" s="2" t="s">
        <v>30338</v>
      </c>
      <c r="D19224" s="2">
        <v>29</v>
      </c>
      <c r="E19224" s="2" t="s">
        <v>30339</v>
      </c>
      <c r="F19224" s="2">
        <v>0</v>
      </c>
      <c r="G19224" s="2"/>
    </row>
    <row r="19225" spans="1:7" x14ac:dyDescent="0.2">
      <c r="A19225" s="2" t="s">
        <v>227</v>
      </c>
      <c r="B19225" s="2" t="s">
        <v>7</v>
      </c>
      <c r="C19225" s="2" t="s">
        <v>30340</v>
      </c>
      <c r="D19225" s="2">
        <v>4</v>
      </c>
      <c r="E19225" s="2" t="s">
        <v>30341</v>
      </c>
      <c r="F19225" s="2">
        <v>0</v>
      </c>
      <c r="G19225" s="2"/>
    </row>
    <row r="19226" spans="1:7" x14ac:dyDescent="0.2">
      <c r="A19226" s="2" t="s">
        <v>4768</v>
      </c>
      <c r="B19226" s="2" t="s">
        <v>7</v>
      </c>
      <c r="C19226" s="2" t="s">
        <v>6437</v>
      </c>
      <c r="D19226" s="2">
        <v>0</v>
      </c>
      <c r="E19226" s="2" t="s">
        <v>30342</v>
      </c>
      <c r="F19226" s="2">
        <v>0</v>
      </c>
      <c r="G19226" s="2"/>
    </row>
    <row r="19227" spans="1:7" x14ac:dyDescent="0.2">
      <c r="A19227" s="2" t="s">
        <v>30344</v>
      </c>
      <c r="B19227" s="2" t="s">
        <v>7</v>
      </c>
      <c r="C19227" s="2" t="s">
        <v>16618</v>
      </c>
      <c r="D19227" s="2">
        <v>1</v>
      </c>
      <c r="E19227" s="2" t="s">
        <v>30345</v>
      </c>
      <c r="F19227" s="2">
        <v>0</v>
      </c>
      <c r="G19227" s="2"/>
    </row>
    <row r="19228" spans="1:7" x14ac:dyDescent="0.2">
      <c r="A19228" s="2" t="s">
        <v>30346</v>
      </c>
      <c r="B19228" s="2" t="s">
        <v>7</v>
      </c>
      <c r="C19228" s="2" t="s">
        <v>30347</v>
      </c>
      <c r="D19228" s="2">
        <v>0</v>
      </c>
      <c r="E19228" s="2" t="s">
        <v>30348</v>
      </c>
      <c r="F19228" s="2">
        <v>0</v>
      </c>
      <c r="G19228" s="2"/>
    </row>
    <row r="19229" spans="1:7" x14ac:dyDescent="0.2">
      <c r="A19229" s="2" t="s">
        <v>3922</v>
      </c>
      <c r="B19229" s="2" t="s">
        <v>7</v>
      </c>
      <c r="C19229" s="2" t="s">
        <v>2777</v>
      </c>
      <c r="D19229" s="2">
        <v>0</v>
      </c>
      <c r="E19229" s="2" t="s">
        <v>30349</v>
      </c>
      <c r="F19229" s="2">
        <v>0</v>
      </c>
      <c r="G19229" s="2"/>
    </row>
    <row r="19230" spans="1:7" x14ac:dyDescent="0.2">
      <c r="A19230" s="2" t="s">
        <v>30350</v>
      </c>
      <c r="B19230" s="2" t="s">
        <v>7</v>
      </c>
      <c r="C19230" s="2" t="s">
        <v>30351</v>
      </c>
      <c r="D19230" s="2">
        <v>1</v>
      </c>
      <c r="E19230" s="2" t="s">
        <v>30352</v>
      </c>
      <c r="F19230" s="2">
        <v>0</v>
      </c>
      <c r="G19230" s="2"/>
    </row>
    <row r="19231" spans="1:7" x14ac:dyDescent="0.2">
      <c r="A19231" s="2" t="s">
        <v>30353</v>
      </c>
      <c r="B19231" s="2" t="s">
        <v>7</v>
      </c>
      <c r="C19231" s="2" t="s">
        <v>30354</v>
      </c>
      <c r="D19231" s="2">
        <v>6</v>
      </c>
      <c r="E19231" s="2" t="s">
        <v>30355</v>
      </c>
      <c r="F19231" s="2">
        <v>0</v>
      </c>
      <c r="G19231" s="2"/>
    </row>
    <row r="19232" spans="1:7" x14ac:dyDescent="0.2">
      <c r="A19232" s="2" t="s">
        <v>894</v>
      </c>
      <c r="B19232" s="2" t="s">
        <v>7</v>
      </c>
      <c r="C19232" s="2" t="s">
        <v>30356</v>
      </c>
      <c r="D19232" s="2">
        <v>2</v>
      </c>
      <c r="E19232" s="2" t="s">
        <v>30357</v>
      </c>
      <c r="F19232" s="2">
        <v>0</v>
      </c>
      <c r="G19232" s="2"/>
    </row>
    <row r="19233" spans="1:7" x14ac:dyDescent="0.2">
      <c r="A19233" s="2" t="s">
        <v>93</v>
      </c>
      <c r="B19233" s="2" t="s">
        <v>7</v>
      </c>
      <c r="C19233" s="2" t="s">
        <v>20044</v>
      </c>
      <c r="D19233" s="2">
        <v>0</v>
      </c>
      <c r="E19233" s="2" t="s">
        <v>30358</v>
      </c>
      <c r="F19233" s="2">
        <v>0</v>
      </c>
      <c r="G19233" s="2"/>
    </row>
    <row r="19234" spans="1:7" x14ac:dyDescent="0.2">
      <c r="A19234" s="2" t="s">
        <v>781</v>
      </c>
      <c r="B19234" s="2" t="s">
        <v>7</v>
      </c>
      <c r="C19234" s="2" t="s">
        <v>30361</v>
      </c>
      <c r="D19234" s="2">
        <v>0</v>
      </c>
      <c r="E19234" s="2" t="s">
        <v>30362</v>
      </c>
      <c r="F19234" s="2">
        <v>0</v>
      </c>
      <c r="G19234" s="2"/>
    </row>
    <row r="19235" spans="1:7" x14ac:dyDescent="0.2">
      <c r="A19235" s="2" t="s">
        <v>13548</v>
      </c>
      <c r="B19235" s="2" t="s">
        <v>7</v>
      </c>
      <c r="C19235" s="2" t="s">
        <v>30363</v>
      </c>
      <c r="D19235" s="2">
        <v>5</v>
      </c>
      <c r="E19235" s="2" t="s">
        <v>30364</v>
      </c>
      <c r="F19235" s="2">
        <v>0</v>
      </c>
      <c r="G19235" s="2"/>
    </row>
    <row r="19236" spans="1:7" x14ac:dyDescent="0.2">
      <c r="A19236" s="2" t="s">
        <v>1429</v>
      </c>
      <c r="B19236" s="2" t="s">
        <v>7</v>
      </c>
      <c r="C19236" s="2" t="s">
        <v>30365</v>
      </c>
      <c r="D19236" s="2">
        <v>3</v>
      </c>
      <c r="E19236" s="2" t="s">
        <v>30366</v>
      </c>
      <c r="F19236" s="2">
        <v>0</v>
      </c>
      <c r="G19236" s="2"/>
    </row>
    <row r="19237" spans="1:7" x14ac:dyDescent="0.2">
      <c r="A19237" s="2" t="s">
        <v>8621</v>
      </c>
      <c r="B19237" s="2" t="s">
        <v>7</v>
      </c>
      <c r="C19237" s="2" t="s">
        <v>30367</v>
      </c>
      <c r="D19237" s="2">
        <v>0</v>
      </c>
      <c r="E19237" s="2" t="s">
        <v>11781</v>
      </c>
      <c r="F19237" s="2">
        <v>0</v>
      </c>
      <c r="G19237" s="2"/>
    </row>
    <row r="19238" spans="1:7" x14ac:dyDescent="0.2">
      <c r="A19238" s="2" t="s">
        <v>30368</v>
      </c>
      <c r="B19238" s="2" t="s">
        <v>7</v>
      </c>
      <c r="C19238" s="2" t="s">
        <v>30369</v>
      </c>
      <c r="D19238" s="2">
        <v>5</v>
      </c>
      <c r="E19238" s="2" t="s">
        <v>30370</v>
      </c>
      <c r="F19238" s="2">
        <v>0</v>
      </c>
      <c r="G19238" s="2"/>
    </row>
    <row r="19239" spans="1:7" x14ac:dyDescent="0.2">
      <c r="A19239" s="2" t="s">
        <v>30371</v>
      </c>
      <c r="B19239" s="2" t="s">
        <v>7</v>
      </c>
      <c r="C19239" s="2" t="s">
        <v>30372</v>
      </c>
      <c r="D19239" s="2">
        <v>4</v>
      </c>
      <c r="E19239" s="2" t="s">
        <v>30373</v>
      </c>
      <c r="F19239" s="2">
        <v>0</v>
      </c>
      <c r="G19239" s="2"/>
    </row>
    <row r="19240" spans="1:7" x14ac:dyDescent="0.2">
      <c r="A19240" s="2" t="s">
        <v>11999</v>
      </c>
      <c r="B19240" s="2" t="s">
        <v>7</v>
      </c>
      <c r="C19240" s="2" t="s">
        <v>30376</v>
      </c>
      <c r="D19240" s="2">
        <v>7</v>
      </c>
      <c r="E19240" s="2" t="s">
        <v>30377</v>
      </c>
      <c r="F19240" s="2">
        <v>0</v>
      </c>
      <c r="G19240" s="2"/>
    </row>
    <row r="19241" spans="1:7" x14ac:dyDescent="0.2">
      <c r="A19241" s="2" t="s">
        <v>30378</v>
      </c>
      <c r="B19241" s="2" t="s">
        <v>7</v>
      </c>
      <c r="C19241" s="2" t="s">
        <v>85</v>
      </c>
      <c r="D19241" s="2">
        <v>0</v>
      </c>
      <c r="E19241" s="2" t="s">
        <v>30379</v>
      </c>
      <c r="F19241" s="2">
        <v>0</v>
      </c>
      <c r="G19241" s="2"/>
    </row>
    <row r="19242" spans="1:7" x14ac:dyDescent="0.2">
      <c r="A19242" s="2" t="s">
        <v>30380</v>
      </c>
      <c r="B19242" s="2" t="s">
        <v>7</v>
      </c>
      <c r="C19242" s="2" t="s">
        <v>30381</v>
      </c>
      <c r="D19242" s="2">
        <v>0</v>
      </c>
      <c r="E19242" s="2" t="s">
        <v>30382</v>
      </c>
      <c r="F19242" s="2">
        <v>0</v>
      </c>
      <c r="G19242" s="2"/>
    </row>
    <row r="19243" spans="1:7" x14ac:dyDescent="0.2">
      <c r="A19243" s="2" t="s">
        <v>30383</v>
      </c>
      <c r="B19243" s="2" t="s">
        <v>7</v>
      </c>
      <c r="C19243" s="2" t="s">
        <v>30384</v>
      </c>
      <c r="D19243" s="2">
        <v>2</v>
      </c>
      <c r="E19243" s="2" t="s">
        <v>30385</v>
      </c>
      <c r="F19243" s="2">
        <v>0</v>
      </c>
      <c r="G19243" s="2"/>
    </row>
    <row r="19244" spans="1:7" x14ac:dyDescent="0.2">
      <c r="A19244" s="2" t="s">
        <v>441</v>
      </c>
      <c r="B19244" s="2" t="s">
        <v>7</v>
      </c>
      <c r="C19244" s="2" t="s">
        <v>30386</v>
      </c>
      <c r="D19244" s="2">
        <v>2</v>
      </c>
      <c r="E19244" s="2" t="s">
        <v>30387</v>
      </c>
      <c r="F19244" s="2">
        <v>0</v>
      </c>
      <c r="G19244" s="2"/>
    </row>
    <row r="19245" spans="1:7" x14ac:dyDescent="0.2">
      <c r="A19245" s="2" t="s">
        <v>3523</v>
      </c>
      <c r="B19245" s="2" t="s">
        <v>7</v>
      </c>
      <c r="C19245" s="2" t="s">
        <v>30388</v>
      </c>
      <c r="D19245" s="2">
        <v>9</v>
      </c>
      <c r="E19245" s="2" t="s">
        <v>30389</v>
      </c>
      <c r="F19245" s="2">
        <v>0</v>
      </c>
      <c r="G19245" s="2"/>
    </row>
    <row r="19246" spans="1:7" x14ac:dyDescent="0.2">
      <c r="A19246" s="2" t="s">
        <v>30390</v>
      </c>
      <c r="B19246" s="2" t="s">
        <v>7</v>
      </c>
      <c r="C19246" s="2" t="s">
        <v>30391</v>
      </c>
      <c r="D19246" s="2">
        <v>0</v>
      </c>
      <c r="E19246" s="2" t="s">
        <v>22901</v>
      </c>
      <c r="F19246" s="2">
        <v>0</v>
      </c>
      <c r="G19246" s="2"/>
    </row>
    <row r="19247" spans="1:7" x14ac:dyDescent="0.2">
      <c r="A19247" s="2" t="s">
        <v>1254</v>
      </c>
      <c r="B19247" s="2" t="s">
        <v>7</v>
      </c>
      <c r="C19247" s="2" t="s">
        <v>8262</v>
      </c>
      <c r="D19247" s="2">
        <v>3</v>
      </c>
      <c r="E19247" s="2" t="s">
        <v>30395</v>
      </c>
      <c r="F19247" s="2">
        <v>0</v>
      </c>
      <c r="G19247" s="2"/>
    </row>
    <row r="19248" spans="1:7" x14ac:dyDescent="0.2">
      <c r="A19248" s="2" t="s">
        <v>30396</v>
      </c>
      <c r="B19248" s="2" t="s">
        <v>7</v>
      </c>
      <c r="C19248" s="2" t="s">
        <v>30397</v>
      </c>
      <c r="D19248" s="2">
        <v>1</v>
      </c>
      <c r="E19248" s="2" t="s">
        <v>30398</v>
      </c>
      <c r="F19248" s="2">
        <v>0</v>
      </c>
      <c r="G19248" s="2"/>
    </row>
    <row r="19249" spans="1:7" x14ac:dyDescent="0.2">
      <c r="A19249" s="2" t="s">
        <v>30399</v>
      </c>
      <c r="B19249" s="2" t="s">
        <v>7</v>
      </c>
      <c r="C19249" s="2" t="s">
        <v>30400</v>
      </c>
      <c r="D19249" s="2">
        <v>1</v>
      </c>
      <c r="E19249" s="2" t="s">
        <v>30401</v>
      </c>
      <c r="F19249" s="2">
        <v>0</v>
      </c>
      <c r="G19249" s="2"/>
    </row>
    <row r="19250" spans="1:7" x14ac:dyDescent="0.2">
      <c r="A19250" s="2" t="s">
        <v>3561</v>
      </c>
      <c r="B19250" s="2" t="s">
        <v>7</v>
      </c>
      <c r="C19250" s="2" t="s">
        <v>30402</v>
      </c>
      <c r="D19250" s="2">
        <v>1</v>
      </c>
      <c r="E19250" s="2" t="s">
        <v>30403</v>
      </c>
      <c r="F19250" s="2">
        <v>0</v>
      </c>
      <c r="G19250" s="2"/>
    </row>
    <row r="19251" spans="1:7" x14ac:dyDescent="0.2">
      <c r="A19251" s="2" t="s">
        <v>30404</v>
      </c>
      <c r="B19251" s="2" t="s">
        <v>7</v>
      </c>
      <c r="C19251" s="2" t="s">
        <v>30405</v>
      </c>
      <c r="D19251" s="2">
        <v>3</v>
      </c>
      <c r="E19251" s="2" t="s">
        <v>30406</v>
      </c>
      <c r="F19251" s="2">
        <v>0</v>
      </c>
      <c r="G19251" s="2"/>
    </row>
    <row r="19252" spans="1:7" x14ac:dyDescent="0.2">
      <c r="A19252" s="2" t="s">
        <v>30409</v>
      </c>
      <c r="B19252" s="2" t="s">
        <v>7</v>
      </c>
      <c r="C19252" s="2" t="s">
        <v>30410</v>
      </c>
      <c r="D19252" s="2">
        <v>1</v>
      </c>
      <c r="E19252" s="2" t="s">
        <v>30411</v>
      </c>
      <c r="F19252" s="2">
        <v>0</v>
      </c>
      <c r="G19252" s="2"/>
    </row>
    <row r="19253" spans="1:7" x14ac:dyDescent="0.2">
      <c r="A19253" s="2" t="s">
        <v>30412</v>
      </c>
      <c r="B19253" s="2" t="s">
        <v>7</v>
      </c>
      <c r="C19253" s="2" t="s">
        <v>85</v>
      </c>
      <c r="D19253" s="2">
        <v>0</v>
      </c>
      <c r="E19253" s="2" t="s">
        <v>15501</v>
      </c>
      <c r="F19253" s="2">
        <v>0</v>
      </c>
      <c r="G19253" s="2"/>
    </row>
    <row r="19254" spans="1:7" x14ac:dyDescent="0.2">
      <c r="A19254" s="2" t="s">
        <v>6729</v>
      </c>
      <c r="B19254" s="2" t="s">
        <v>7</v>
      </c>
      <c r="C19254" s="2" t="s">
        <v>1698</v>
      </c>
      <c r="D19254" s="2">
        <v>0</v>
      </c>
      <c r="E19254" s="2" t="s">
        <v>30413</v>
      </c>
      <c r="F19254" s="2">
        <v>0</v>
      </c>
      <c r="G19254" s="2"/>
    </row>
    <row r="19255" spans="1:7" x14ac:dyDescent="0.2">
      <c r="A19255" s="2" t="s">
        <v>30414</v>
      </c>
      <c r="B19255" s="2" t="s">
        <v>7</v>
      </c>
      <c r="C19255" s="2" t="s">
        <v>6135</v>
      </c>
      <c r="D19255" s="2">
        <v>2</v>
      </c>
      <c r="E19255" s="2" t="s">
        <v>30415</v>
      </c>
      <c r="F19255" s="2">
        <v>0</v>
      </c>
      <c r="G19255" s="2"/>
    </row>
    <row r="19256" spans="1:7" x14ac:dyDescent="0.2">
      <c r="A19256" s="2" t="s">
        <v>30416</v>
      </c>
      <c r="B19256" s="2" t="s">
        <v>7</v>
      </c>
      <c r="C19256" s="2" t="s">
        <v>30417</v>
      </c>
      <c r="D19256" s="2">
        <v>3</v>
      </c>
      <c r="E19256" s="2" t="s">
        <v>30418</v>
      </c>
      <c r="F19256" s="2">
        <v>0</v>
      </c>
      <c r="G19256" s="2"/>
    </row>
    <row r="19257" spans="1:7" x14ac:dyDescent="0.2">
      <c r="A19257" s="2" t="s">
        <v>284</v>
      </c>
      <c r="B19257" s="2" t="s">
        <v>7</v>
      </c>
      <c r="C19257" s="2" t="s">
        <v>3591</v>
      </c>
      <c r="D19257" s="2">
        <v>2</v>
      </c>
      <c r="E19257" s="2" t="s">
        <v>30419</v>
      </c>
      <c r="F19257" s="2">
        <v>0</v>
      </c>
      <c r="G19257" s="2"/>
    </row>
    <row r="19258" spans="1:7" x14ac:dyDescent="0.2">
      <c r="A19258" s="2" t="s">
        <v>2137</v>
      </c>
      <c r="B19258" s="2" t="s">
        <v>7</v>
      </c>
      <c r="C19258" s="2" t="s">
        <v>13794</v>
      </c>
      <c r="D19258" s="2">
        <v>1</v>
      </c>
      <c r="E19258" s="2" t="s">
        <v>30420</v>
      </c>
      <c r="F19258" s="2">
        <v>0</v>
      </c>
      <c r="G19258" s="2"/>
    </row>
    <row r="19259" spans="1:7" x14ac:dyDescent="0.2">
      <c r="A19259" s="2" t="s">
        <v>281</v>
      </c>
      <c r="B19259" s="2" t="s">
        <v>7</v>
      </c>
      <c r="C19259" s="2" t="s">
        <v>30421</v>
      </c>
      <c r="D19259" s="2">
        <v>1</v>
      </c>
      <c r="E19259" s="2" t="s">
        <v>30422</v>
      </c>
      <c r="F19259" s="2">
        <v>0</v>
      </c>
      <c r="G19259" s="2"/>
    </row>
    <row r="19260" spans="1:7" x14ac:dyDescent="0.2">
      <c r="A19260" s="2" t="s">
        <v>1517</v>
      </c>
      <c r="B19260" s="2" t="s">
        <v>7</v>
      </c>
      <c r="C19260" s="2" t="s">
        <v>30423</v>
      </c>
      <c r="D19260" s="2">
        <v>1</v>
      </c>
      <c r="E19260" s="2" t="s">
        <v>30424</v>
      </c>
      <c r="F19260" s="2">
        <v>0</v>
      </c>
      <c r="G19260" s="2"/>
    </row>
    <row r="19261" spans="1:7" x14ac:dyDescent="0.2">
      <c r="A19261" s="2" t="s">
        <v>30425</v>
      </c>
      <c r="B19261" s="2" t="s">
        <v>7</v>
      </c>
      <c r="C19261" s="2" t="s">
        <v>30426</v>
      </c>
      <c r="D19261" s="2">
        <v>2</v>
      </c>
      <c r="E19261" s="2" t="s">
        <v>30427</v>
      </c>
      <c r="F19261" s="2">
        <v>0</v>
      </c>
      <c r="G19261" s="2"/>
    </row>
    <row r="19262" spans="1:7" x14ac:dyDescent="0.2">
      <c r="A19262" s="2" t="s">
        <v>30428</v>
      </c>
      <c r="B19262" s="2" t="s">
        <v>7</v>
      </c>
      <c r="C19262" s="2" t="s">
        <v>30429</v>
      </c>
      <c r="D19262" s="2">
        <v>1</v>
      </c>
      <c r="E19262" s="2" t="s">
        <v>30430</v>
      </c>
      <c r="F19262" s="2">
        <v>0</v>
      </c>
      <c r="G19262" s="2"/>
    </row>
    <row r="19263" spans="1:7" x14ac:dyDescent="0.2">
      <c r="A19263" s="2" t="s">
        <v>30431</v>
      </c>
      <c r="B19263" s="2" t="s">
        <v>7</v>
      </c>
      <c r="C19263" s="2" t="s">
        <v>1060</v>
      </c>
      <c r="D19263" s="2">
        <v>0</v>
      </c>
      <c r="E19263" s="2" t="s">
        <v>22913</v>
      </c>
      <c r="F19263" s="2">
        <v>0</v>
      </c>
      <c r="G19263" s="2"/>
    </row>
    <row r="19264" spans="1:7" x14ac:dyDescent="0.2">
      <c r="A19264" s="2" t="s">
        <v>365</v>
      </c>
      <c r="B19264" s="2" t="s">
        <v>7</v>
      </c>
      <c r="C19264" s="2" t="s">
        <v>30432</v>
      </c>
      <c r="D19264" s="2">
        <v>7</v>
      </c>
      <c r="E19264" s="2" t="s">
        <v>30433</v>
      </c>
      <c r="F19264" s="2">
        <v>0</v>
      </c>
      <c r="G19264" s="2"/>
    </row>
    <row r="19265" spans="1:7" x14ac:dyDescent="0.2">
      <c r="A19265" s="2" t="s">
        <v>30434</v>
      </c>
      <c r="B19265" s="2" t="s">
        <v>7</v>
      </c>
      <c r="C19265" s="2" t="s">
        <v>30435</v>
      </c>
      <c r="D19265" s="2">
        <v>1</v>
      </c>
      <c r="E19265" s="2" t="s">
        <v>30436</v>
      </c>
      <c r="F19265" s="2">
        <v>0</v>
      </c>
      <c r="G19265" s="2"/>
    </row>
    <row r="19266" spans="1:7" x14ac:dyDescent="0.2">
      <c r="A19266" s="2" t="s">
        <v>129</v>
      </c>
      <c r="B19266" s="2" t="s">
        <v>7</v>
      </c>
      <c r="C19266" s="2" t="s">
        <v>30442</v>
      </c>
      <c r="D19266" s="2">
        <v>0</v>
      </c>
      <c r="E19266" s="2" t="s">
        <v>30443</v>
      </c>
      <c r="F19266" s="2">
        <v>0</v>
      </c>
      <c r="G19266" s="2"/>
    </row>
    <row r="19267" spans="1:7" x14ac:dyDescent="0.2">
      <c r="A19267" s="2" t="s">
        <v>3336</v>
      </c>
      <c r="B19267" s="2" t="s">
        <v>7</v>
      </c>
      <c r="C19267" s="2" t="s">
        <v>849</v>
      </c>
      <c r="D19267" s="2">
        <v>1</v>
      </c>
      <c r="E19267" s="2" t="s">
        <v>30444</v>
      </c>
      <c r="F19267" s="2">
        <v>0</v>
      </c>
      <c r="G19267" s="2"/>
    </row>
    <row r="19268" spans="1:7" x14ac:dyDescent="0.2">
      <c r="A19268" s="2" t="s">
        <v>129</v>
      </c>
      <c r="B19268" s="2" t="s">
        <v>7</v>
      </c>
      <c r="C19268" s="2" t="s">
        <v>16595</v>
      </c>
      <c r="D19268" s="2">
        <v>2</v>
      </c>
      <c r="E19268" s="2" t="s">
        <v>30445</v>
      </c>
      <c r="F19268" s="2">
        <v>0</v>
      </c>
      <c r="G19268" s="2"/>
    </row>
    <row r="19269" spans="1:7" x14ac:dyDescent="0.2">
      <c r="A19269" s="2" t="s">
        <v>778</v>
      </c>
      <c r="B19269" s="2" t="s">
        <v>7</v>
      </c>
      <c r="C19269" s="2" t="s">
        <v>30446</v>
      </c>
      <c r="D19269" s="2">
        <v>2</v>
      </c>
      <c r="E19269" s="2" t="s">
        <v>30447</v>
      </c>
      <c r="F19269" s="2">
        <v>0</v>
      </c>
      <c r="G19269" s="2"/>
    </row>
    <row r="19270" spans="1:7" x14ac:dyDescent="0.2">
      <c r="A19270" s="2" t="s">
        <v>10821</v>
      </c>
      <c r="B19270" s="2" t="s">
        <v>7</v>
      </c>
      <c r="C19270" s="2" t="s">
        <v>30448</v>
      </c>
      <c r="D19270" s="2">
        <v>0</v>
      </c>
      <c r="E19270" s="2" t="s">
        <v>30449</v>
      </c>
      <c r="F19270" s="2">
        <v>0</v>
      </c>
      <c r="G19270" s="2"/>
    </row>
    <row r="19271" spans="1:7" x14ac:dyDescent="0.2">
      <c r="A19271" s="2" t="s">
        <v>3950</v>
      </c>
      <c r="B19271" s="2" t="s">
        <v>7</v>
      </c>
      <c r="C19271" s="2" t="s">
        <v>30450</v>
      </c>
      <c r="D19271" s="2">
        <v>2</v>
      </c>
      <c r="E19271" s="2" t="s">
        <v>30451</v>
      </c>
      <c r="F19271" s="2">
        <v>0</v>
      </c>
      <c r="G19271" s="2"/>
    </row>
    <row r="19272" spans="1:7" x14ac:dyDescent="0.2">
      <c r="A19272" s="2" t="s">
        <v>30454</v>
      </c>
      <c r="B19272" s="2" t="s">
        <v>7</v>
      </c>
      <c r="C19272" s="2" t="s">
        <v>30455</v>
      </c>
      <c r="D19272" s="2">
        <v>0</v>
      </c>
      <c r="E19272" s="2" t="s">
        <v>30456</v>
      </c>
      <c r="F19272" s="2">
        <v>0</v>
      </c>
      <c r="G19272" s="2"/>
    </row>
    <row r="19273" spans="1:7" x14ac:dyDescent="0.2">
      <c r="A19273" s="2" t="s">
        <v>1393</v>
      </c>
      <c r="B19273" s="2" t="s">
        <v>7</v>
      </c>
      <c r="C19273" s="2" t="s">
        <v>4006</v>
      </c>
      <c r="D19273" s="2">
        <v>3</v>
      </c>
      <c r="E19273" s="2" t="s">
        <v>30457</v>
      </c>
      <c r="F19273" s="2">
        <v>0</v>
      </c>
      <c r="G19273" s="2"/>
    </row>
    <row r="19274" spans="1:7" x14ac:dyDescent="0.2">
      <c r="A19274" s="2" t="s">
        <v>17922</v>
      </c>
      <c r="B19274" s="2" t="s">
        <v>7</v>
      </c>
      <c r="C19274" s="2" t="s">
        <v>30458</v>
      </c>
      <c r="D19274" s="2">
        <v>1</v>
      </c>
      <c r="E19274" s="2" t="s">
        <v>30459</v>
      </c>
      <c r="F19274" s="2">
        <v>0</v>
      </c>
      <c r="G19274" s="2"/>
    </row>
    <row r="19275" spans="1:7" x14ac:dyDescent="0.2">
      <c r="A19275" s="2" t="s">
        <v>30460</v>
      </c>
      <c r="B19275" s="2" t="s">
        <v>7</v>
      </c>
      <c r="C19275" s="2" t="s">
        <v>30461</v>
      </c>
      <c r="D19275" s="2">
        <v>1</v>
      </c>
      <c r="E19275" s="2" t="s">
        <v>30462</v>
      </c>
      <c r="F19275" s="2">
        <v>0</v>
      </c>
      <c r="G19275" s="2"/>
    </row>
    <row r="19276" spans="1:7" x14ac:dyDescent="0.2">
      <c r="A19276" s="2" t="s">
        <v>30463</v>
      </c>
      <c r="B19276" s="2" t="s">
        <v>7</v>
      </c>
      <c r="C19276" s="2" t="s">
        <v>8196</v>
      </c>
      <c r="D19276" s="2">
        <v>1</v>
      </c>
      <c r="E19276" s="2" t="s">
        <v>30464</v>
      </c>
      <c r="F19276" s="2">
        <v>0</v>
      </c>
      <c r="G19276" s="2"/>
    </row>
    <row r="19277" spans="1:7" x14ac:dyDescent="0.2">
      <c r="A19277" s="2" t="s">
        <v>30465</v>
      </c>
      <c r="B19277" s="2" t="s">
        <v>7</v>
      </c>
      <c r="C19277" s="2" t="s">
        <v>30466</v>
      </c>
      <c r="D19277" s="2">
        <v>7</v>
      </c>
      <c r="E19277" s="2" t="s">
        <v>30467</v>
      </c>
      <c r="F19277" s="2">
        <v>0</v>
      </c>
      <c r="G19277" s="2"/>
    </row>
    <row r="19278" spans="1:7" x14ac:dyDescent="0.2">
      <c r="A19278" s="2" t="s">
        <v>1444</v>
      </c>
      <c r="B19278" s="2" t="s">
        <v>7</v>
      </c>
      <c r="C19278" s="2" t="s">
        <v>30468</v>
      </c>
      <c r="D19278" s="2">
        <v>1</v>
      </c>
      <c r="E19278" s="2" t="s">
        <v>30469</v>
      </c>
      <c r="F19278" s="2">
        <v>0</v>
      </c>
      <c r="G19278" s="2"/>
    </row>
    <row r="19279" spans="1:7" x14ac:dyDescent="0.2">
      <c r="A19279" s="2" t="s">
        <v>30470</v>
      </c>
      <c r="B19279" s="2" t="s">
        <v>7</v>
      </c>
      <c r="C19279" s="2" t="s">
        <v>30471</v>
      </c>
      <c r="D19279" s="2">
        <v>1</v>
      </c>
      <c r="E19279" s="2" t="s">
        <v>30472</v>
      </c>
      <c r="F19279" s="2">
        <v>0</v>
      </c>
      <c r="G19279" s="2"/>
    </row>
    <row r="19280" spans="1:7" x14ac:dyDescent="0.2">
      <c r="A19280" s="2" t="s">
        <v>30473</v>
      </c>
      <c r="B19280" s="2" t="s">
        <v>7</v>
      </c>
      <c r="C19280" s="2" t="s">
        <v>30474</v>
      </c>
      <c r="D19280" s="2">
        <v>3</v>
      </c>
      <c r="E19280" s="2" t="s">
        <v>30475</v>
      </c>
      <c r="F19280" s="2">
        <v>0</v>
      </c>
      <c r="G19280" s="2"/>
    </row>
    <row r="19281" spans="1:7" x14ac:dyDescent="0.2">
      <c r="A19281" s="2" t="s">
        <v>666</v>
      </c>
      <c r="B19281" s="2" t="s">
        <v>7</v>
      </c>
      <c r="C19281" s="2" t="s">
        <v>4419</v>
      </c>
      <c r="D19281" s="2">
        <v>2</v>
      </c>
      <c r="E19281" s="2" t="s">
        <v>30479</v>
      </c>
      <c r="F19281" s="2">
        <v>0</v>
      </c>
      <c r="G19281" s="2"/>
    </row>
    <row r="19282" spans="1:7" x14ac:dyDescent="0.2">
      <c r="A19282" s="2" t="s">
        <v>30480</v>
      </c>
      <c r="B19282" s="2" t="s">
        <v>7</v>
      </c>
      <c r="C19282" s="2" t="s">
        <v>30481</v>
      </c>
      <c r="D19282" s="2">
        <v>0</v>
      </c>
      <c r="E19282" s="2" t="s">
        <v>30482</v>
      </c>
      <c r="F19282" s="2">
        <v>0</v>
      </c>
      <c r="G19282" s="2"/>
    </row>
    <row r="19283" spans="1:7" x14ac:dyDescent="0.2">
      <c r="A19283" s="2" t="s">
        <v>22523</v>
      </c>
      <c r="B19283" s="2" t="s">
        <v>7</v>
      </c>
      <c r="C19283" s="2" t="s">
        <v>30483</v>
      </c>
      <c r="D19283" s="2">
        <v>3</v>
      </c>
      <c r="E19283" s="2" t="s">
        <v>30484</v>
      </c>
      <c r="F19283" s="2">
        <v>0</v>
      </c>
      <c r="G19283" s="2"/>
    </row>
    <row r="19284" spans="1:7" x14ac:dyDescent="0.2">
      <c r="A19284" s="2" t="s">
        <v>287</v>
      </c>
      <c r="B19284" s="2" t="s">
        <v>7</v>
      </c>
      <c r="C19284" s="2" t="s">
        <v>30485</v>
      </c>
      <c r="D19284" s="2">
        <v>3</v>
      </c>
      <c r="E19284" s="2" t="s">
        <v>30486</v>
      </c>
      <c r="F19284" s="2">
        <v>0</v>
      </c>
      <c r="G19284" s="2"/>
    </row>
    <row r="19285" spans="1:7" x14ac:dyDescent="0.2">
      <c r="A19285" s="2" t="s">
        <v>30487</v>
      </c>
      <c r="B19285" s="2" t="s">
        <v>7</v>
      </c>
      <c r="C19285" s="2" t="s">
        <v>30488</v>
      </c>
      <c r="D19285" s="2">
        <v>0</v>
      </c>
      <c r="E19285" s="2" t="s">
        <v>30489</v>
      </c>
      <c r="F19285" s="2">
        <v>0</v>
      </c>
      <c r="G19285" s="2"/>
    </row>
    <row r="19286" spans="1:7" x14ac:dyDescent="0.2">
      <c r="A19286" s="2" t="s">
        <v>30490</v>
      </c>
      <c r="B19286" s="2" t="s">
        <v>7</v>
      </c>
      <c r="C19286" s="2" t="s">
        <v>30491</v>
      </c>
      <c r="D19286" s="2">
        <v>3</v>
      </c>
      <c r="E19286" s="2" t="s">
        <v>30492</v>
      </c>
      <c r="F19286" s="2">
        <v>0</v>
      </c>
      <c r="G19286" s="2"/>
    </row>
    <row r="19287" spans="1:7" x14ac:dyDescent="0.2">
      <c r="A19287" s="2" t="s">
        <v>30493</v>
      </c>
      <c r="B19287" s="2" t="s">
        <v>7</v>
      </c>
      <c r="C19287" s="2" t="s">
        <v>30494</v>
      </c>
      <c r="D19287" s="2">
        <v>0</v>
      </c>
      <c r="E19287" s="2" t="s">
        <v>3238</v>
      </c>
      <c r="F19287" s="2">
        <v>0</v>
      </c>
      <c r="G19287" s="2"/>
    </row>
    <row r="19288" spans="1:7" x14ac:dyDescent="0.2">
      <c r="A19288" s="2" t="s">
        <v>30495</v>
      </c>
      <c r="B19288" s="2" t="s">
        <v>7</v>
      </c>
      <c r="C19288" s="2" t="s">
        <v>30496</v>
      </c>
      <c r="D19288" s="2">
        <v>0</v>
      </c>
      <c r="E19288" s="2" t="s">
        <v>30497</v>
      </c>
      <c r="F19288" s="2">
        <v>0</v>
      </c>
      <c r="G19288" s="2"/>
    </row>
    <row r="19289" spans="1:7" x14ac:dyDescent="0.2">
      <c r="A19289" s="2" t="s">
        <v>30498</v>
      </c>
      <c r="B19289" s="2" t="s">
        <v>7</v>
      </c>
      <c r="C19289" s="2" t="s">
        <v>25170</v>
      </c>
      <c r="D19289" s="2">
        <v>0</v>
      </c>
      <c r="E19289" s="2" t="s">
        <v>30499</v>
      </c>
      <c r="F19289" s="2">
        <v>0</v>
      </c>
      <c r="G19289" s="2"/>
    </row>
    <row r="19290" spans="1:7" x14ac:dyDescent="0.2">
      <c r="A19290" s="2" t="s">
        <v>30500</v>
      </c>
      <c r="B19290" s="2" t="s">
        <v>7</v>
      </c>
      <c r="C19290" s="2" t="s">
        <v>30501</v>
      </c>
      <c r="D19290" s="2">
        <v>1</v>
      </c>
      <c r="E19290" s="2" t="s">
        <v>30502</v>
      </c>
      <c r="F19290" s="2">
        <v>0</v>
      </c>
      <c r="G19290" s="2"/>
    </row>
    <row r="19291" spans="1:7" x14ac:dyDescent="0.2">
      <c r="A19291" s="2" t="s">
        <v>2026</v>
      </c>
      <c r="B19291" s="2" t="s">
        <v>7</v>
      </c>
      <c r="C19291" s="2" t="s">
        <v>30503</v>
      </c>
      <c r="D19291" s="2">
        <v>2</v>
      </c>
      <c r="E19291" s="2" t="s">
        <v>30504</v>
      </c>
      <c r="F19291" s="2">
        <v>0</v>
      </c>
      <c r="G19291" s="2"/>
    </row>
    <row r="19292" spans="1:7" x14ac:dyDescent="0.2">
      <c r="A19292" s="2" t="s">
        <v>30505</v>
      </c>
      <c r="B19292" s="2" t="s">
        <v>7</v>
      </c>
      <c r="C19292" s="2" t="s">
        <v>30506</v>
      </c>
      <c r="D19292" s="2">
        <v>1</v>
      </c>
      <c r="E19292" s="2" t="s">
        <v>30507</v>
      </c>
      <c r="F19292" s="2">
        <v>0</v>
      </c>
      <c r="G19292" s="2"/>
    </row>
    <row r="19293" spans="1:7" x14ac:dyDescent="0.2">
      <c r="A19293" s="2" t="s">
        <v>30508</v>
      </c>
      <c r="B19293" s="2" t="s">
        <v>7</v>
      </c>
      <c r="C19293" s="2" t="s">
        <v>30509</v>
      </c>
      <c r="D19293" s="2">
        <v>0</v>
      </c>
      <c r="E19293" s="2" t="s">
        <v>30510</v>
      </c>
      <c r="F19293" s="2">
        <v>0</v>
      </c>
      <c r="G19293" s="2"/>
    </row>
    <row r="19294" spans="1:7" x14ac:dyDescent="0.2">
      <c r="A19294" s="2" t="s">
        <v>6612</v>
      </c>
      <c r="B19294" s="2" t="s">
        <v>7</v>
      </c>
      <c r="C19294" s="2" t="s">
        <v>30511</v>
      </c>
      <c r="D19294" s="2">
        <v>1</v>
      </c>
      <c r="E19294" s="2" t="s">
        <v>30512</v>
      </c>
      <c r="F19294" s="2">
        <v>0</v>
      </c>
      <c r="G19294" s="2"/>
    </row>
    <row r="19295" spans="1:7" x14ac:dyDescent="0.2">
      <c r="A19295" s="2" t="s">
        <v>3922</v>
      </c>
      <c r="B19295" s="2" t="s">
        <v>7</v>
      </c>
      <c r="C19295" s="2" t="s">
        <v>30515</v>
      </c>
      <c r="D19295" s="2">
        <v>0</v>
      </c>
      <c r="E19295" s="2" t="s">
        <v>30516</v>
      </c>
      <c r="F19295" s="2">
        <v>0</v>
      </c>
      <c r="G19295" s="2"/>
    </row>
    <row r="19296" spans="1:7" x14ac:dyDescent="0.2">
      <c r="A19296" s="2" t="s">
        <v>11159</v>
      </c>
      <c r="B19296" s="2" t="s">
        <v>7</v>
      </c>
      <c r="C19296" s="2" t="s">
        <v>30517</v>
      </c>
      <c r="D19296" s="2">
        <v>0</v>
      </c>
      <c r="E19296" s="2" t="s">
        <v>30518</v>
      </c>
      <c r="F19296" s="2">
        <v>0</v>
      </c>
      <c r="G19296" s="2"/>
    </row>
    <row r="19297" spans="1:7" x14ac:dyDescent="0.2">
      <c r="A19297" s="2" t="s">
        <v>153</v>
      </c>
      <c r="B19297" s="2" t="s">
        <v>7</v>
      </c>
      <c r="C19297" s="2" t="s">
        <v>30519</v>
      </c>
      <c r="D19297" s="2">
        <v>3</v>
      </c>
      <c r="E19297" s="2" t="s">
        <v>30520</v>
      </c>
      <c r="F19297" s="2">
        <v>0</v>
      </c>
      <c r="G19297" s="2"/>
    </row>
    <row r="19298" spans="1:7" x14ac:dyDescent="0.2">
      <c r="A19298" s="2" t="s">
        <v>30416</v>
      </c>
      <c r="B19298" s="2" t="s">
        <v>7</v>
      </c>
      <c r="C19298" s="2" t="s">
        <v>30521</v>
      </c>
      <c r="D19298" s="2">
        <v>1</v>
      </c>
      <c r="E19298" s="2" t="s">
        <v>30522</v>
      </c>
      <c r="F19298" s="2">
        <v>0</v>
      </c>
      <c r="G19298" s="2"/>
    </row>
    <row r="19299" spans="1:7" x14ac:dyDescent="0.2">
      <c r="A19299" s="2" t="s">
        <v>30523</v>
      </c>
      <c r="B19299" s="2" t="s">
        <v>7</v>
      </c>
      <c r="C19299" s="2" t="s">
        <v>30524</v>
      </c>
      <c r="D19299" s="2">
        <v>2</v>
      </c>
      <c r="E19299" s="2" t="s">
        <v>30525</v>
      </c>
      <c r="F19299" s="2">
        <v>0</v>
      </c>
      <c r="G19299" s="2"/>
    </row>
    <row r="19300" spans="1:7" x14ac:dyDescent="0.2">
      <c r="A19300" s="2" t="s">
        <v>30526</v>
      </c>
      <c r="B19300" s="2" t="s">
        <v>7</v>
      </c>
      <c r="C19300" s="2" t="s">
        <v>30527</v>
      </c>
      <c r="D19300" s="2">
        <v>2</v>
      </c>
      <c r="E19300" s="2" t="s">
        <v>30528</v>
      </c>
      <c r="F19300" s="2">
        <v>0</v>
      </c>
      <c r="G19300" s="2"/>
    </row>
    <row r="19301" spans="1:7" x14ac:dyDescent="0.2">
      <c r="A19301" s="2" t="s">
        <v>30529</v>
      </c>
      <c r="B19301" s="2" t="s">
        <v>7</v>
      </c>
      <c r="C19301" s="2" t="s">
        <v>30530</v>
      </c>
      <c r="D19301" s="2">
        <v>1</v>
      </c>
      <c r="E19301" s="2" t="s">
        <v>30531</v>
      </c>
      <c r="F19301" s="2">
        <v>0</v>
      </c>
      <c r="G19301" s="2"/>
    </row>
    <row r="19302" spans="1:7" x14ac:dyDescent="0.2">
      <c r="A19302" s="2" t="s">
        <v>287</v>
      </c>
      <c r="B19302" s="2" t="s">
        <v>7</v>
      </c>
      <c r="C19302" s="2" t="s">
        <v>30534</v>
      </c>
      <c r="D19302" s="2">
        <v>11</v>
      </c>
      <c r="E19302" s="2" t="s">
        <v>30535</v>
      </c>
      <c r="F19302" s="2">
        <v>0</v>
      </c>
      <c r="G19302" s="2"/>
    </row>
    <row r="19303" spans="1:7" x14ac:dyDescent="0.2">
      <c r="A19303" s="2" t="s">
        <v>961</v>
      </c>
      <c r="B19303" s="2" t="s">
        <v>7</v>
      </c>
      <c r="C19303" s="2" t="s">
        <v>454</v>
      </c>
      <c r="D19303" s="2">
        <v>0</v>
      </c>
      <c r="E19303" s="2" t="s">
        <v>30539</v>
      </c>
      <c r="F19303" s="2">
        <v>0</v>
      </c>
      <c r="G19303" s="2"/>
    </row>
    <row r="19304" spans="1:7" x14ac:dyDescent="0.2">
      <c r="A19304" s="2" t="s">
        <v>3217</v>
      </c>
      <c r="B19304" s="2" t="s">
        <v>7</v>
      </c>
      <c r="C19304" s="2" t="s">
        <v>30540</v>
      </c>
      <c r="D19304" s="2">
        <v>3</v>
      </c>
      <c r="E19304" s="2" t="s">
        <v>30541</v>
      </c>
      <c r="F19304" s="2">
        <v>0</v>
      </c>
      <c r="G19304" s="2"/>
    </row>
    <row r="19305" spans="1:7" x14ac:dyDescent="0.2">
      <c r="A19305" s="2" t="s">
        <v>30542</v>
      </c>
      <c r="B19305" s="2" t="s">
        <v>7</v>
      </c>
      <c r="C19305" s="2" t="s">
        <v>30543</v>
      </c>
      <c r="D19305" s="2">
        <v>0</v>
      </c>
      <c r="E19305" s="2" t="s">
        <v>15328</v>
      </c>
      <c r="F19305" s="2">
        <v>0</v>
      </c>
      <c r="G19305" s="2"/>
    </row>
    <row r="19306" spans="1:7" x14ac:dyDescent="0.2">
      <c r="A19306" s="2" t="s">
        <v>30544</v>
      </c>
      <c r="B19306" s="2" t="s">
        <v>7</v>
      </c>
      <c r="C19306" s="2" t="s">
        <v>30545</v>
      </c>
      <c r="D19306" s="2">
        <v>1</v>
      </c>
      <c r="E19306" s="2" t="s">
        <v>30546</v>
      </c>
      <c r="F19306" s="2">
        <v>0</v>
      </c>
      <c r="G19306" s="2"/>
    </row>
    <row r="19307" spans="1:7" x14ac:dyDescent="0.2">
      <c r="A19307" s="2" t="s">
        <v>2373</v>
      </c>
      <c r="B19307" s="2" t="s">
        <v>7</v>
      </c>
      <c r="C19307" s="2" t="s">
        <v>30547</v>
      </c>
      <c r="D19307" s="2">
        <v>0</v>
      </c>
      <c r="E19307" s="2" t="s">
        <v>30548</v>
      </c>
      <c r="F19307" s="2">
        <v>0</v>
      </c>
      <c r="G19307" s="2"/>
    </row>
    <row r="19308" spans="1:7" x14ac:dyDescent="0.2">
      <c r="A19308" s="2" t="s">
        <v>30549</v>
      </c>
      <c r="B19308" s="2" t="s">
        <v>7</v>
      </c>
      <c r="C19308" s="2" t="s">
        <v>30550</v>
      </c>
      <c r="D19308" s="2">
        <v>4</v>
      </c>
      <c r="E19308" s="2" t="s">
        <v>30551</v>
      </c>
      <c r="F19308" s="2">
        <v>0</v>
      </c>
      <c r="G19308" s="2"/>
    </row>
    <row r="19309" spans="1:7" x14ac:dyDescent="0.2">
      <c r="A19309" s="2" t="s">
        <v>2198</v>
      </c>
      <c r="B19309" s="2" t="s">
        <v>7</v>
      </c>
      <c r="C19309" s="2" t="s">
        <v>30552</v>
      </c>
      <c r="D19309" s="2">
        <v>2</v>
      </c>
      <c r="E19309" s="2" t="s">
        <v>30553</v>
      </c>
      <c r="F19309" s="2">
        <v>0</v>
      </c>
      <c r="G19309" s="2"/>
    </row>
    <row r="19310" spans="1:7" x14ac:dyDescent="0.2">
      <c r="A19310" s="2" t="s">
        <v>30554</v>
      </c>
      <c r="B19310" s="2" t="s">
        <v>7</v>
      </c>
      <c r="C19310" s="2" t="s">
        <v>30555</v>
      </c>
      <c r="D19310" s="2">
        <v>0</v>
      </c>
      <c r="E19310" s="2" t="s">
        <v>30556</v>
      </c>
      <c r="F19310" s="2">
        <v>0</v>
      </c>
      <c r="G19310" s="2"/>
    </row>
    <row r="19311" spans="1:7" x14ac:dyDescent="0.2">
      <c r="A19311" s="2" t="s">
        <v>7368</v>
      </c>
      <c r="B19311" s="2" t="s">
        <v>7</v>
      </c>
      <c r="C19311" s="2" t="s">
        <v>30557</v>
      </c>
      <c r="D19311" s="2">
        <v>2</v>
      </c>
      <c r="E19311" s="2" t="s">
        <v>30558</v>
      </c>
      <c r="F19311" s="2">
        <v>0</v>
      </c>
      <c r="G19311" s="2"/>
    </row>
    <row r="19312" spans="1:7" x14ac:dyDescent="0.2">
      <c r="A19312" s="2" t="s">
        <v>26857</v>
      </c>
      <c r="B19312" s="2" t="s">
        <v>7</v>
      </c>
      <c r="C19312" s="2" t="s">
        <v>30559</v>
      </c>
      <c r="D19312" s="2">
        <v>3</v>
      </c>
      <c r="E19312" s="2" t="s">
        <v>30560</v>
      </c>
      <c r="F19312" s="2">
        <v>0</v>
      </c>
      <c r="G19312" s="2"/>
    </row>
    <row r="19313" spans="1:7" x14ac:dyDescent="0.2">
      <c r="A19313" s="2" t="s">
        <v>30561</v>
      </c>
      <c r="B19313" s="2" t="s">
        <v>7</v>
      </c>
      <c r="C19313" s="2" t="s">
        <v>30562</v>
      </c>
      <c r="D19313" s="2">
        <v>1</v>
      </c>
      <c r="E19313" s="2" t="s">
        <v>30563</v>
      </c>
      <c r="F19313" s="2">
        <v>0</v>
      </c>
      <c r="G19313" s="2"/>
    </row>
    <row r="19314" spans="1:7" x14ac:dyDescent="0.2">
      <c r="A19314" s="2" t="s">
        <v>6</v>
      </c>
      <c r="B19314" s="2" t="s">
        <v>7</v>
      </c>
      <c r="C19314" s="2" t="s">
        <v>30564</v>
      </c>
      <c r="D19314" s="2">
        <v>5</v>
      </c>
      <c r="E19314" s="2" t="s">
        <v>30565</v>
      </c>
      <c r="F19314" s="2">
        <v>0</v>
      </c>
      <c r="G19314" s="2"/>
    </row>
    <row r="19315" spans="1:7" x14ac:dyDescent="0.2">
      <c r="A19315" s="2" t="s">
        <v>96</v>
      </c>
      <c r="B19315" s="2" t="s">
        <v>7</v>
      </c>
      <c r="C19315" s="2" t="s">
        <v>30566</v>
      </c>
      <c r="D19315" s="2">
        <v>5</v>
      </c>
      <c r="E19315" s="2" t="s">
        <v>30567</v>
      </c>
      <c r="F19315" s="2">
        <v>0</v>
      </c>
      <c r="G19315" s="2"/>
    </row>
    <row r="19316" spans="1:7" x14ac:dyDescent="0.2">
      <c r="A19316" s="2" t="s">
        <v>781</v>
      </c>
      <c r="B19316" s="2" t="s">
        <v>7</v>
      </c>
      <c r="C19316" s="2" t="s">
        <v>30570</v>
      </c>
      <c r="D19316" s="2">
        <v>4</v>
      </c>
      <c r="E19316" s="2" t="s">
        <v>30571</v>
      </c>
      <c r="F19316" s="2">
        <v>0</v>
      </c>
      <c r="G19316" s="2"/>
    </row>
    <row r="19317" spans="1:7" x14ac:dyDescent="0.2">
      <c r="A19317" s="2" t="s">
        <v>17148</v>
      </c>
      <c r="B19317" s="2" t="s">
        <v>7</v>
      </c>
      <c r="C19317" s="2" t="s">
        <v>30572</v>
      </c>
      <c r="D19317" s="2">
        <v>1</v>
      </c>
      <c r="E19317" s="2" t="s">
        <v>30573</v>
      </c>
      <c r="F19317" s="2">
        <v>0</v>
      </c>
      <c r="G19317" s="2"/>
    </row>
    <row r="19318" spans="1:7" x14ac:dyDescent="0.2">
      <c r="A19318" s="2" t="s">
        <v>8044</v>
      </c>
      <c r="B19318" s="2" t="s">
        <v>7</v>
      </c>
      <c r="C19318" s="2" t="s">
        <v>8714</v>
      </c>
      <c r="D19318" s="2">
        <v>0</v>
      </c>
      <c r="E19318" s="2" t="s">
        <v>30574</v>
      </c>
      <c r="F19318" s="2">
        <v>0</v>
      </c>
      <c r="G19318" s="2"/>
    </row>
    <row r="19319" spans="1:7" x14ac:dyDescent="0.2">
      <c r="A19319" s="2" t="s">
        <v>15113</v>
      </c>
      <c r="B19319" s="2" t="s">
        <v>7</v>
      </c>
      <c r="C19319" s="2" t="s">
        <v>30579</v>
      </c>
      <c r="D19319" s="2">
        <v>0</v>
      </c>
      <c r="E19319" s="2" t="s">
        <v>30580</v>
      </c>
      <c r="F19319" s="2">
        <v>0</v>
      </c>
      <c r="G19319" s="2"/>
    </row>
    <row r="19320" spans="1:7" x14ac:dyDescent="0.2">
      <c r="A19320" s="2" t="s">
        <v>30581</v>
      </c>
      <c r="B19320" s="2" t="s">
        <v>7</v>
      </c>
      <c r="C19320" s="2" t="s">
        <v>30582</v>
      </c>
      <c r="D19320" s="2">
        <v>2</v>
      </c>
      <c r="E19320" s="2" t="s">
        <v>30583</v>
      </c>
      <c r="F19320" s="2">
        <v>0</v>
      </c>
      <c r="G19320" s="2"/>
    </row>
    <row r="19321" spans="1:7" x14ac:dyDescent="0.2">
      <c r="A19321" s="2" t="s">
        <v>30584</v>
      </c>
      <c r="B19321" s="2" t="s">
        <v>7</v>
      </c>
      <c r="C19321" s="2" t="s">
        <v>30585</v>
      </c>
      <c r="D19321" s="2">
        <v>3</v>
      </c>
      <c r="E19321" s="2" t="s">
        <v>30586</v>
      </c>
      <c r="F19321" s="2">
        <v>0</v>
      </c>
      <c r="G19321" s="2"/>
    </row>
    <row r="19322" spans="1:7" x14ac:dyDescent="0.2">
      <c r="A19322" s="2" t="s">
        <v>2035</v>
      </c>
      <c r="B19322" s="2" t="s">
        <v>7</v>
      </c>
      <c r="C19322" s="2" t="s">
        <v>9679</v>
      </c>
      <c r="D19322" s="2">
        <v>1</v>
      </c>
      <c r="E19322" s="2" t="s">
        <v>30589</v>
      </c>
      <c r="F19322" s="2">
        <v>0</v>
      </c>
      <c r="G19322" s="2"/>
    </row>
    <row r="19323" spans="1:7" x14ac:dyDescent="0.2">
      <c r="A19323" s="2" t="s">
        <v>675</v>
      </c>
      <c r="B19323" s="2" t="s">
        <v>7</v>
      </c>
      <c r="C19323" s="2" t="s">
        <v>14527</v>
      </c>
      <c r="D19323" s="2">
        <v>0</v>
      </c>
      <c r="E19323" s="2" t="s">
        <v>30590</v>
      </c>
      <c r="F19323" s="2">
        <v>0</v>
      </c>
      <c r="G19323" s="2"/>
    </row>
    <row r="19324" spans="1:7" x14ac:dyDescent="0.2">
      <c r="A19324" s="2" t="s">
        <v>96</v>
      </c>
      <c r="B19324" s="2" t="s">
        <v>7</v>
      </c>
      <c r="C19324" s="2" t="s">
        <v>251</v>
      </c>
      <c r="D19324" s="2">
        <v>0</v>
      </c>
      <c r="E19324" s="2" t="s">
        <v>30592</v>
      </c>
      <c r="F19324" s="2">
        <v>0</v>
      </c>
      <c r="G19324" s="2"/>
    </row>
    <row r="19325" spans="1:7" x14ac:dyDescent="0.2">
      <c r="A19325" s="2" t="s">
        <v>1254</v>
      </c>
      <c r="B19325" s="2" t="s">
        <v>7</v>
      </c>
      <c r="C19325" s="2" t="s">
        <v>11075</v>
      </c>
      <c r="D19325" s="2">
        <v>0</v>
      </c>
      <c r="E19325" s="2" t="s">
        <v>30593</v>
      </c>
      <c r="F19325" s="2">
        <v>0</v>
      </c>
      <c r="G19325" s="2"/>
    </row>
    <row r="19326" spans="1:7" x14ac:dyDescent="0.2">
      <c r="A19326" s="2" t="s">
        <v>30594</v>
      </c>
      <c r="B19326" s="2" t="s">
        <v>7</v>
      </c>
      <c r="C19326" s="2" t="s">
        <v>30595</v>
      </c>
      <c r="D19326" s="2">
        <v>0</v>
      </c>
      <c r="E19326" s="2" t="s">
        <v>30596</v>
      </c>
      <c r="F19326" s="2">
        <v>0</v>
      </c>
      <c r="G19326" s="2"/>
    </row>
    <row r="19327" spans="1:7" x14ac:dyDescent="0.2">
      <c r="A19327" s="2" t="s">
        <v>3947</v>
      </c>
      <c r="B19327" s="2" t="s">
        <v>7</v>
      </c>
      <c r="C19327" s="2" t="s">
        <v>30599</v>
      </c>
      <c r="D19327" s="2">
        <v>1</v>
      </c>
      <c r="E19327" s="2" t="s">
        <v>30600</v>
      </c>
      <c r="F19327" s="2">
        <v>0</v>
      </c>
      <c r="G19327" s="2"/>
    </row>
    <row r="19328" spans="1:7" x14ac:dyDescent="0.2">
      <c r="A19328" s="2" t="s">
        <v>30601</v>
      </c>
      <c r="B19328" s="2" t="s">
        <v>7</v>
      </c>
      <c r="C19328" s="2" t="s">
        <v>30602</v>
      </c>
      <c r="D19328" s="2">
        <v>0</v>
      </c>
      <c r="E19328" s="2" t="s">
        <v>30603</v>
      </c>
      <c r="F19328" s="2">
        <v>0</v>
      </c>
      <c r="G19328" s="2"/>
    </row>
    <row r="19329" spans="1:7" x14ac:dyDescent="0.2">
      <c r="A19329" s="2" t="s">
        <v>1412</v>
      </c>
      <c r="B19329" s="2" t="s">
        <v>7</v>
      </c>
      <c r="C19329" s="2" t="s">
        <v>30607</v>
      </c>
      <c r="D19329" s="2">
        <v>5</v>
      </c>
      <c r="E19329" s="2" t="s">
        <v>30608</v>
      </c>
      <c r="F19329" s="2">
        <v>0</v>
      </c>
      <c r="G19329" s="2"/>
    </row>
    <row r="19330" spans="1:7" x14ac:dyDescent="0.2">
      <c r="A19330" s="2" t="s">
        <v>30611</v>
      </c>
      <c r="B19330" s="2" t="s">
        <v>7</v>
      </c>
      <c r="C19330" s="2" t="s">
        <v>30612</v>
      </c>
      <c r="D19330" s="2">
        <v>1</v>
      </c>
      <c r="E19330" s="2" t="s">
        <v>30613</v>
      </c>
      <c r="F19330" s="2">
        <v>0</v>
      </c>
      <c r="G19330" s="2"/>
    </row>
    <row r="19331" spans="1:7" x14ac:dyDescent="0.2">
      <c r="A19331" s="2" t="s">
        <v>30614</v>
      </c>
      <c r="B19331" s="2" t="s">
        <v>7</v>
      </c>
      <c r="C19331" s="2" t="s">
        <v>30615</v>
      </c>
      <c r="D19331" s="2">
        <v>0</v>
      </c>
      <c r="E19331" s="2" t="s">
        <v>20237</v>
      </c>
      <c r="F19331" s="2">
        <v>0</v>
      </c>
      <c r="G19331" s="2"/>
    </row>
    <row r="19332" spans="1:7" x14ac:dyDescent="0.2">
      <c r="A19332" s="2" t="s">
        <v>365</v>
      </c>
      <c r="B19332" s="2" t="s">
        <v>7</v>
      </c>
      <c r="C19332" s="2" t="s">
        <v>30619</v>
      </c>
      <c r="D19332" s="2">
        <v>3</v>
      </c>
      <c r="E19332" s="2" t="s">
        <v>30620</v>
      </c>
      <c r="F19332" s="2">
        <v>0</v>
      </c>
      <c r="G19332" s="2"/>
    </row>
    <row r="19333" spans="1:7" x14ac:dyDescent="0.2">
      <c r="A19333" s="2" t="s">
        <v>700</v>
      </c>
      <c r="B19333" s="2" t="s">
        <v>7</v>
      </c>
      <c r="C19333" s="2" t="s">
        <v>30621</v>
      </c>
      <c r="D19333" s="2">
        <v>1</v>
      </c>
      <c r="E19333" s="2" t="s">
        <v>18617</v>
      </c>
      <c r="F19333" s="2">
        <v>0</v>
      </c>
      <c r="G19333" s="2"/>
    </row>
    <row r="19334" spans="1:7" x14ac:dyDescent="0.2">
      <c r="A19334" s="2" t="s">
        <v>30622</v>
      </c>
      <c r="B19334" s="2" t="s">
        <v>7</v>
      </c>
      <c r="C19334" s="2" t="s">
        <v>30623</v>
      </c>
      <c r="D19334" s="2">
        <v>0</v>
      </c>
      <c r="E19334" s="2" t="s">
        <v>30624</v>
      </c>
      <c r="F19334" s="2">
        <v>0</v>
      </c>
      <c r="G19334" s="2"/>
    </row>
    <row r="19335" spans="1:7" x14ac:dyDescent="0.2">
      <c r="A19335" s="2" t="s">
        <v>346</v>
      </c>
      <c r="B19335" s="2" t="s">
        <v>7</v>
      </c>
      <c r="C19335" s="2" t="s">
        <v>30625</v>
      </c>
      <c r="D19335" s="2">
        <v>2</v>
      </c>
      <c r="E19335" s="2" t="s">
        <v>30626</v>
      </c>
      <c r="F19335" s="2">
        <v>0</v>
      </c>
      <c r="G19335" s="2"/>
    </row>
    <row r="19336" spans="1:7" x14ac:dyDescent="0.2">
      <c r="A19336" s="2" t="s">
        <v>153</v>
      </c>
      <c r="B19336" s="2" t="s">
        <v>7</v>
      </c>
      <c r="C19336" s="2" t="s">
        <v>14843</v>
      </c>
      <c r="D19336" s="2">
        <v>1</v>
      </c>
      <c r="E19336" s="2" t="s">
        <v>30627</v>
      </c>
      <c r="F19336" s="2">
        <v>0</v>
      </c>
      <c r="G19336" s="2"/>
    </row>
    <row r="19337" spans="1:7" x14ac:dyDescent="0.2">
      <c r="A19337" s="2" t="s">
        <v>1310</v>
      </c>
      <c r="B19337" s="2" t="s">
        <v>7</v>
      </c>
      <c r="C19337" s="2" t="s">
        <v>71</v>
      </c>
      <c r="D19337" s="2">
        <v>2</v>
      </c>
      <c r="E19337" s="2" t="s">
        <v>30628</v>
      </c>
      <c r="F19337" s="2">
        <v>0</v>
      </c>
      <c r="G19337" s="2"/>
    </row>
    <row r="19338" spans="1:7" x14ac:dyDescent="0.2">
      <c r="A19338" s="2" t="s">
        <v>604</v>
      </c>
      <c r="B19338" s="2" t="s">
        <v>7</v>
      </c>
      <c r="C19338" s="2" t="s">
        <v>239</v>
      </c>
      <c r="D19338" s="2">
        <v>1</v>
      </c>
      <c r="E19338" s="2" t="s">
        <v>30629</v>
      </c>
      <c r="F19338" s="2">
        <v>0</v>
      </c>
      <c r="G19338" s="2"/>
    </row>
    <row r="19339" spans="1:7" x14ac:dyDescent="0.2">
      <c r="A19339" s="2" t="s">
        <v>30630</v>
      </c>
      <c r="B19339" s="2" t="s">
        <v>7</v>
      </c>
      <c r="C19339" s="2" t="s">
        <v>30631</v>
      </c>
      <c r="D19339" s="2">
        <v>1</v>
      </c>
      <c r="E19339" s="2" t="s">
        <v>11001</v>
      </c>
      <c r="F19339" s="2">
        <v>0</v>
      </c>
      <c r="G19339" s="2"/>
    </row>
    <row r="19340" spans="1:7" x14ac:dyDescent="0.2">
      <c r="A19340" s="2" t="s">
        <v>250</v>
      </c>
      <c r="B19340" s="2" t="s">
        <v>7</v>
      </c>
      <c r="C19340" s="2" t="s">
        <v>30632</v>
      </c>
      <c r="D19340" s="2">
        <v>0</v>
      </c>
      <c r="E19340" s="2" t="s">
        <v>30633</v>
      </c>
      <c r="F19340" s="2">
        <v>0</v>
      </c>
      <c r="G19340" s="2"/>
    </row>
    <row r="19341" spans="1:7" x14ac:dyDescent="0.2">
      <c r="A19341" s="2" t="s">
        <v>3043</v>
      </c>
      <c r="B19341" s="2" t="s">
        <v>7</v>
      </c>
      <c r="C19341" s="2" t="s">
        <v>30634</v>
      </c>
      <c r="D19341" s="2">
        <v>5</v>
      </c>
      <c r="E19341" s="2" t="s">
        <v>30635</v>
      </c>
      <c r="F19341" s="2">
        <v>0</v>
      </c>
      <c r="G19341" s="2"/>
    </row>
    <row r="19342" spans="1:7" x14ac:dyDescent="0.2">
      <c r="A19342" s="2" t="s">
        <v>81</v>
      </c>
      <c r="B19342" s="2" t="s">
        <v>7</v>
      </c>
      <c r="C19342" s="2" t="s">
        <v>30636</v>
      </c>
      <c r="D19342" s="2">
        <v>1</v>
      </c>
      <c r="E19342" s="2" t="s">
        <v>30637</v>
      </c>
      <c r="F19342" s="2">
        <v>0</v>
      </c>
      <c r="G19342" s="2"/>
    </row>
    <row r="19343" spans="1:7" x14ac:dyDescent="0.2">
      <c r="A19343" s="2" t="s">
        <v>30638</v>
      </c>
      <c r="B19343" s="2" t="s">
        <v>7</v>
      </c>
      <c r="C19343" s="2" t="s">
        <v>5117</v>
      </c>
      <c r="D19343" s="2">
        <v>0</v>
      </c>
      <c r="E19343" s="2" t="s">
        <v>20237</v>
      </c>
      <c r="F19343" s="2">
        <v>0</v>
      </c>
      <c r="G19343" s="2"/>
    </row>
    <row r="19344" spans="1:7" x14ac:dyDescent="0.2">
      <c r="A19344" s="2" t="s">
        <v>5482</v>
      </c>
      <c r="B19344" s="2" t="s">
        <v>7</v>
      </c>
      <c r="C19344" s="2" t="s">
        <v>30639</v>
      </c>
      <c r="D19344" s="2">
        <v>3</v>
      </c>
      <c r="E19344" s="2" t="s">
        <v>30640</v>
      </c>
      <c r="F19344" s="2">
        <v>0</v>
      </c>
      <c r="G19344" s="2"/>
    </row>
    <row r="19345" spans="1:7" x14ac:dyDescent="0.2">
      <c r="A19345" s="2" t="s">
        <v>7672</v>
      </c>
      <c r="B19345" s="2" t="s">
        <v>7</v>
      </c>
      <c r="C19345" s="2" t="s">
        <v>7673</v>
      </c>
      <c r="D19345" s="2">
        <v>1</v>
      </c>
      <c r="E19345" s="2" t="s">
        <v>30641</v>
      </c>
      <c r="F19345" s="2">
        <v>0</v>
      </c>
      <c r="G19345" s="2"/>
    </row>
    <row r="19346" spans="1:7" x14ac:dyDescent="0.2">
      <c r="A19346" s="2" t="s">
        <v>1786</v>
      </c>
      <c r="B19346" s="2" t="s">
        <v>7</v>
      </c>
      <c r="C19346" s="2" t="s">
        <v>30645</v>
      </c>
      <c r="D19346" s="2">
        <v>3</v>
      </c>
      <c r="E19346" s="2" t="s">
        <v>30646</v>
      </c>
      <c r="F19346" s="2">
        <v>0</v>
      </c>
      <c r="G19346" s="2"/>
    </row>
    <row r="19347" spans="1:7" x14ac:dyDescent="0.2">
      <c r="A19347" s="2" t="s">
        <v>30647</v>
      </c>
      <c r="B19347" s="2" t="s">
        <v>7</v>
      </c>
      <c r="C19347" s="2" t="s">
        <v>30648</v>
      </c>
      <c r="D19347" s="2">
        <v>0</v>
      </c>
      <c r="E19347" s="2" t="s">
        <v>30649</v>
      </c>
      <c r="F19347" s="2">
        <v>0</v>
      </c>
      <c r="G19347" s="2"/>
    </row>
    <row r="19348" spans="1:7" x14ac:dyDescent="0.2">
      <c r="A19348" s="2" t="s">
        <v>30652</v>
      </c>
      <c r="B19348" s="2" t="s">
        <v>7</v>
      </c>
      <c r="C19348" s="2" t="s">
        <v>30653</v>
      </c>
      <c r="D19348" s="2">
        <v>0</v>
      </c>
      <c r="E19348" s="2" t="s">
        <v>30654</v>
      </c>
      <c r="F19348" s="2">
        <v>0</v>
      </c>
      <c r="G19348" s="2"/>
    </row>
    <row r="19349" spans="1:7" x14ac:dyDescent="0.2">
      <c r="A19349" s="2" t="s">
        <v>11652</v>
      </c>
      <c r="B19349" s="2" t="s">
        <v>7</v>
      </c>
      <c r="C19349" s="2" t="s">
        <v>2741</v>
      </c>
      <c r="D19349" s="2">
        <v>0</v>
      </c>
      <c r="E19349" s="2" t="s">
        <v>30655</v>
      </c>
      <c r="F19349" s="2">
        <v>0</v>
      </c>
      <c r="G19349" s="2"/>
    </row>
    <row r="19350" spans="1:7" x14ac:dyDescent="0.2">
      <c r="A19350" s="2" t="s">
        <v>30656</v>
      </c>
      <c r="B19350" s="2" t="s">
        <v>7</v>
      </c>
      <c r="C19350" s="2" t="s">
        <v>30657</v>
      </c>
      <c r="D19350" s="2">
        <v>1</v>
      </c>
      <c r="E19350" s="2" t="s">
        <v>30658</v>
      </c>
      <c r="F19350" s="2">
        <v>0</v>
      </c>
      <c r="G19350" s="2"/>
    </row>
    <row r="19351" spans="1:7" x14ac:dyDescent="0.2">
      <c r="A19351" s="2" t="s">
        <v>30659</v>
      </c>
      <c r="B19351" s="2" t="s">
        <v>7</v>
      </c>
      <c r="C19351" s="2" t="s">
        <v>4236</v>
      </c>
      <c r="D19351" s="2">
        <v>6</v>
      </c>
      <c r="E19351" s="2" t="s">
        <v>30660</v>
      </c>
      <c r="F19351" s="2">
        <v>0</v>
      </c>
      <c r="G19351" s="2"/>
    </row>
    <row r="19352" spans="1:7" x14ac:dyDescent="0.2">
      <c r="A19352" s="2" t="s">
        <v>30661</v>
      </c>
      <c r="B19352" s="2" t="s">
        <v>7</v>
      </c>
      <c r="C19352" s="2" t="s">
        <v>30662</v>
      </c>
      <c r="D19352" s="2">
        <v>0</v>
      </c>
      <c r="E19352" s="2" t="s">
        <v>30663</v>
      </c>
      <c r="F19352" s="2">
        <v>0</v>
      </c>
      <c r="G19352" s="2"/>
    </row>
    <row r="19353" spans="1:7" x14ac:dyDescent="0.2">
      <c r="A19353" s="2" t="s">
        <v>5373</v>
      </c>
      <c r="B19353" s="2" t="s">
        <v>7</v>
      </c>
      <c r="C19353" s="2" t="s">
        <v>30664</v>
      </c>
      <c r="D19353" s="2">
        <v>0</v>
      </c>
      <c r="E19353" s="2" t="s">
        <v>30665</v>
      </c>
      <c r="F19353" s="2">
        <v>0</v>
      </c>
      <c r="G19353" s="2"/>
    </row>
    <row r="19354" spans="1:7" x14ac:dyDescent="0.2">
      <c r="A19354" s="2" t="s">
        <v>2137</v>
      </c>
      <c r="B19354" s="2" t="s">
        <v>7</v>
      </c>
      <c r="C19354" s="2" t="s">
        <v>3609</v>
      </c>
      <c r="D19354" s="2">
        <v>1</v>
      </c>
      <c r="E19354" s="2" t="s">
        <v>30666</v>
      </c>
      <c r="F19354" s="2">
        <v>0</v>
      </c>
      <c r="G19354" s="2"/>
    </row>
    <row r="19355" spans="1:7" x14ac:dyDescent="0.2">
      <c r="A19355" s="2" t="s">
        <v>250</v>
      </c>
      <c r="B19355" s="2" t="s">
        <v>7</v>
      </c>
      <c r="C19355" s="2" t="s">
        <v>30667</v>
      </c>
      <c r="D19355" s="2">
        <v>5</v>
      </c>
      <c r="E19355" s="2" t="s">
        <v>30668</v>
      </c>
      <c r="F19355" s="2">
        <v>0</v>
      </c>
      <c r="G19355" s="2"/>
    </row>
    <row r="19356" spans="1:7" x14ac:dyDescent="0.2">
      <c r="A19356" s="2" t="s">
        <v>14093</v>
      </c>
      <c r="B19356" s="2" t="s">
        <v>7</v>
      </c>
      <c r="C19356" s="2" t="s">
        <v>2766</v>
      </c>
      <c r="D19356" s="2">
        <v>1</v>
      </c>
      <c r="E19356" s="2" t="s">
        <v>30669</v>
      </c>
      <c r="F19356" s="2">
        <v>0</v>
      </c>
      <c r="G19356" s="2"/>
    </row>
    <row r="19357" spans="1:7" x14ac:dyDescent="0.2">
      <c r="A19357" s="2" t="s">
        <v>1631</v>
      </c>
      <c r="B19357" s="2" t="s">
        <v>7</v>
      </c>
      <c r="C19357" s="2" t="s">
        <v>30671</v>
      </c>
      <c r="D19357" s="2">
        <v>1</v>
      </c>
      <c r="E19357" s="2" t="s">
        <v>30672</v>
      </c>
      <c r="F19357" s="2">
        <v>0</v>
      </c>
      <c r="G19357" s="2"/>
    </row>
    <row r="19358" spans="1:7" x14ac:dyDescent="0.2">
      <c r="A19358" s="2" t="s">
        <v>90</v>
      </c>
      <c r="B19358" s="2" t="s">
        <v>7</v>
      </c>
      <c r="C19358" s="2" t="s">
        <v>30673</v>
      </c>
      <c r="D19358" s="2">
        <v>1</v>
      </c>
      <c r="E19358" s="2" t="s">
        <v>30674</v>
      </c>
      <c r="F19358" s="2">
        <v>0</v>
      </c>
      <c r="G19358" s="2"/>
    </row>
    <row r="19359" spans="1:7" x14ac:dyDescent="0.2">
      <c r="A19359" s="2" t="s">
        <v>30675</v>
      </c>
      <c r="B19359" s="2" t="s">
        <v>7</v>
      </c>
      <c r="C19359" s="2" t="s">
        <v>30676</v>
      </c>
      <c r="D19359" s="2">
        <v>1</v>
      </c>
      <c r="E19359" s="2" t="s">
        <v>30677</v>
      </c>
      <c r="F19359" s="2">
        <v>0</v>
      </c>
      <c r="G19359" s="2"/>
    </row>
    <row r="19360" spans="1:7" x14ac:dyDescent="0.2">
      <c r="A19360" s="2" t="s">
        <v>30678</v>
      </c>
      <c r="B19360" s="2" t="s">
        <v>7</v>
      </c>
      <c r="C19360" s="2" t="s">
        <v>30679</v>
      </c>
      <c r="D19360" s="2">
        <v>18</v>
      </c>
      <c r="E19360" s="2" t="s">
        <v>30680</v>
      </c>
      <c r="F19360" s="2">
        <v>0</v>
      </c>
      <c r="G19360" s="2"/>
    </row>
    <row r="19361" spans="1:7" x14ac:dyDescent="0.2">
      <c r="A19361" s="2" t="s">
        <v>30681</v>
      </c>
      <c r="B19361" s="2" t="s">
        <v>7</v>
      </c>
      <c r="C19361" s="2" t="s">
        <v>30682</v>
      </c>
      <c r="D19361" s="2">
        <v>2</v>
      </c>
      <c r="E19361" s="2" t="s">
        <v>11986</v>
      </c>
      <c r="F19361" s="2">
        <v>0</v>
      </c>
      <c r="G19361" s="2"/>
    </row>
    <row r="19362" spans="1:7" x14ac:dyDescent="0.2">
      <c r="A19362" s="2" t="s">
        <v>287</v>
      </c>
      <c r="B19362" s="2" t="s">
        <v>7</v>
      </c>
      <c r="C19362" s="2" t="s">
        <v>30683</v>
      </c>
      <c r="D19362" s="2">
        <v>2</v>
      </c>
      <c r="E19362" s="2" t="s">
        <v>30684</v>
      </c>
      <c r="F19362" s="2">
        <v>0</v>
      </c>
      <c r="G19362" s="2"/>
    </row>
    <row r="19363" spans="1:7" x14ac:dyDescent="0.2">
      <c r="A19363" s="2" t="s">
        <v>153</v>
      </c>
      <c r="B19363" s="2" t="s">
        <v>7</v>
      </c>
      <c r="C19363" s="2" t="s">
        <v>30685</v>
      </c>
      <c r="D19363" s="2">
        <v>10</v>
      </c>
      <c r="E19363" s="2" t="s">
        <v>30686</v>
      </c>
      <c r="F19363" s="2">
        <v>0</v>
      </c>
      <c r="G19363" s="2"/>
    </row>
    <row r="19364" spans="1:7" x14ac:dyDescent="0.2">
      <c r="A19364" s="2" t="s">
        <v>30687</v>
      </c>
      <c r="B19364" s="2" t="s">
        <v>7</v>
      </c>
      <c r="C19364" s="2" t="s">
        <v>30688</v>
      </c>
      <c r="D19364" s="2">
        <v>1</v>
      </c>
      <c r="E19364" s="2" t="s">
        <v>30689</v>
      </c>
      <c r="F19364" s="2">
        <v>0</v>
      </c>
      <c r="G19364" s="2"/>
    </row>
    <row r="19365" spans="1:7" x14ac:dyDescent="0.2">
      <c r="A19365" s="2" t="s">
        <v>30690</v>
      </c>
      <c r="B19365" s="2" t="s">
        <v>7</v>
      </c>
      <c r="C19365" s="2" t="s">
        <v>30691</v>
      </c>
      <c r="D19365" s="2">
        <v>0</v>
      </c>
      <c r="E19365" s="2" t="s">
        <v>30692</v>
      </c>
      <c r="F19365" s="2">
        <v>0</v>
      </c>
      <c r="G19365" s="2"/>
    </row>
    <row r="19366" spans="1:7" x14ac:dyDescent="0.2">
      <c r="A19366" s="2" t="s">
        <v>1531</v>
      </c>
      <c r="B19366" s="2" t="s">
        <v>7</v>
      </c>
      <c r="C19366" s="2" t="s">
        <v>30693</v>
      </c>
      <c r="D19366" s="2">
        <v>2</v>
      </c>
      <c r="E19366" s="2" t="s">
        <v>30694</v>
      </c>
      <c r="F19366" s="2">
        <v>0</v>
      </c>
      <c r="G19366" s="2"/>
    </row>
    <row r="19367" spans="1:7" x14ac:dyDescent="0.2">
      <c r="A19367" s="2" t="s">
        <v>30695</v>
      </c>
      <c r="B19367" s="2" t="s">
        <v>7</v>
      </c>
      <c r="C19367" s="2" t="s">
        <v>30696</v>
      </c>
      <c r="D19367" s="2">
        <v>1</v>
      </c>
      <c r="E19367" s="2" t="s">
        <v>3193</v>
      </c>
      <c r="F19367" s="2">
        <v>0</v>
      </c>
      <c r="G19367" s="2"/>
    </row>
    <row r="19368" spans="1:7" x14ac:dyDescent="0.2">
      <c r="A19368" s="2" t="s">
        <v>718</v>
      </c>
      <c r="B19368" s="2" t="s">
        <v>7</v>
      </c>
      <c r="C19368" s="2" t="s">
        <v>30698</v>
      </c>
      <c r="D19368" s="2">
        <v>2</v>
      </c>
      <c r="E19368" s="2" t="s">
        <v>30699</v>
      </c>
      <c r="F19368" s="2">
        <v>0</v>
      </c>
      <c r="G19368" s="2"/>
    </row>
    <row r="19369" spans="1:7" x14ac:dyDescent="0.2">
      <c r="A19369" s="2" t="s">
        <v>30700</v>
      </c>
      <c r="B19369" s="2" t="s">
        <v>7</v>
      </c>
      <c r="C19369" s="2" t="s">
        <v>30701</v>
      </c>
      <c r="D19369" s="2">
        <v>0</v>
      </c>
      <c r="E19369" s="2" t="s">
        <v>30702</v>
      </c>
      <c r="F19369" s="2">
        <v>0</v>
      </c>
      <c r="G19369" s="2"/>
    </row>
    <row r="19370" spans="1:7" x14ac:dyDescent="0.2">
      <c r="A19370" s="2" t="s">
        <v>30703</v>
      </c>
      <c r="B19370" s="2" t="s">
        <v>7</v>
      </c>
      <c r="C19370" s="2" t="s">
        <v>30704</v>
      </c>
      <c r="D19370" s="2">
        <v>0</v>
      </c>
      <c r="E19370" s="2" t="s">
        <v>30705</v>
      </c>
      <c r="F19370" s="2">
        <v>0</v>
      </c>
      <c r="G19370" s="2"/>
    </row>
    <row r="19371" spans="1:7" x14ac:dyDescent="0.2">
      <c r="A19371" s="2" t="s">
        <v>7883</v>
      </c>
      <c r="B19371" s="2" t="s">
        <v>7</v>
      </c>
      <c r="C19371" s="2" t="s">
        <v>27665</v>
      </c>
      <c r="D19371" s="2">
        <v>0</v>
      </c>
      <c r="E19371" s="2" t="s">
        <v>30706</v>
      </c>
      <c r="F19371" s="2">
        <v>0</v>
      </c>
      <c r="G19371" s="2"/>
    </row>
    <row r="19372" spans="1:7" x14ac:dyDescent="0.2">
      <c r="A19372" s="2" t="s">
        <v>718</v>
      </c>
      <c r="B19372" s="2" t="s">
        <v>7</v>
      </c>
      <c r="C19372" s="2" t="s">
        <v>30707</v>
      </c>
      <c r="D19372" s="2">
        <v>0</v>
      </c>
      <c r="E19372" s="2" t="s">
        <v>30708</v>
      </c>
      <c r="F19372" s="2">
        <v>0</v>
      </c>
      <c r="G19372" s="2"/>
    </row>
    <row r="19373" spans="1:7" x14ac:dyDescent="0.2">
      <c r="A19373" s="2" t="s">
        <v>12684</v>
      </c>
      <c r="B19373" s="2" t="s">
        <v>7</v>
      </c>
      <c r="C19373" s="2" t="s">
        <v>30709</v>
      </c>
      <c r="D19373" s="2">
        <v>0</v>
      </c>
      <c r="E19373" s="2" t="s">
        <v>30710</v>
      </c>
      <c r="F19373" s="2">
        <v>0</v>
      </c>
      <c r="G19373" s="2"/>
    </row>
    <row r="19374" spans="1:7" x14ac:dyDescent="0.2">
      <c r="A19374" s="2" t="s">
        <v>30711</v>
      </c>
      <c r="B19374" s="2" t="s">
        <v>7</v>
      </c>
      <c r="C19374" s="2" t="s">
        <v>30712</v>
      </c>
      <c r="D19374" s="2">
        <v>1</v>
      </c>
      <c r="E19374" s="2" t="s">
        <v>30713</v>
      </c>
      <c r="F19374" s="2">
        <v>0</v>
      </c>
      <c r="G19374" s="2"/>
    </row>
    <row r="19375" spans="1:7" x14ac:dyDescent="0.2">
      <c r="A19375" s="2" t="s">
        <v>1634</v>
      </c>
      <c r="B19375" s="2" t="s">
        <v>7</v>
      </c>
      <c r="C19375" s="2" t="s">
        <v>30714</v>
      </c>
      <c r="D19375" s="2">
        <v>0</v>
      </c>
      <c r="E19375" s="2" t="s">
        <v>30715</v>
      </c>
      <c r="F19375" s="2">
        <v>0</v>
      </c>
      <c r="G19375" s="2"/>
    </row>
    <row r="19376" spans="1:7" x14ac:dyDescent="0.2">
      <c r="A19376" s="2" t="s">
        <v>8110</v>
      </c>
      <c r="B19376" s="2" t="s">
        <v>7</v>
      </c>
      <c r="C19376" s="2" t="s">
        <v>30716</v>
      </c>
      <c r="D19376" s="2">
        <v>0</v>
      </c>
      <c r="E19376" s="2" t="s">
        <v>30717</v>
      </c>
      <c r="F19376" s="2">
        <v>0</v>
      </c>
      <c r="G19376" s="2"/>
    </row>
    <row r="19377" spans="1:7" x14ac:dyDescent="0.2">
      <c r="A19377" s="2" t="s">
        <v>26538</v>
      </c>
      <c r="B19377" s="2" t="s">
        <v>7</v>
      </c>
      <c r="C19377" s="2" t="s">
        <v>30718</v>
      </c>
      <c r="D19377" s="2">
        <v>1</v>
      </c>
      <c r="E19377" s="2" t="s">
        <v>17322</v>
      </c>
      <c r="F19377" s="2">
        <v>0</v>
      </c>
      <c r="G19377" s="2"/>
    </row>
    <row r="19378" spans="1:7" x14ac:dyDescent="0.2">
      <c r="A19378" s="2" t="s">
        <v>789</v>
      </c>
      <c r="B19378" s="2" t="s">
        <v>7</v>
      </c>
      <c r="C19378" s="2" t="s">
        <v>1741</v>
      </c>
      <c r="D19378" s="2">
        <v>0</v>
      </c>
      <c r="E19378" s="2" t="s">
        <v>30719</v>
      </c>
      <c r="F19378" s="2">
        <v>0</v>
      </c>
      <c r="G19378" s="2"/>
    </row>
    <row r="19379" spans="1:7" x14ac:dyDescent="0.2">
      <c r="A19379" s="2" t="s">
        <v>30724</v>
      </c>
      <c r="B19379" s="2" t="s">
        <v>7</v>
      </c>
      <c r="C19379" s="2" t="s">
        <v>30725</v>
      </c>
      <c r="D19379" s="2">
        <v>2</v>
      </c>
      <c r="E19379" s="2" t="s">
        <v>30726</v>
      </c>
      <c r="F19379" s="2">
        <v>0</v>
      </c>
      <c r="G19379" s="2"/>
    </row>
    <row r="19380" spans="1:7" x14ac:dyDescent="0.2">
      <c r="A19380" s="2" t="s">
        <v>30727</v>
      </c>
      <c r="B19380" s="2" t="s">
        <v>7</v>
      </c>
      <c r="C19380" s="2" t="s">
        <v>3923</v>
      </c>
      <c r="D19380" s="2">
        <v>0</v>
      </c>
      <c r="E19380" s="2" t="s">
        <v>30728</v>
      </c>
      <c r="F19380" s="2">
        <v>0</v>
      </c>
      <c r="G19380" s="2"/>
    </row>
    <row r="19381" spans="1:7" x14ac:dyDescent="0.2">
      <c r="A19381" s="2" t="s">
        <v>4168</v>
      </c>
      <c r="B19381" s="2" t="s">
        <v>7</v>
      </c>
      <c r="C19381" s="2" t="s">
        <v>2777</v>
      </c>
      <c r="D19381" s="2">
        <v>0</v>
      </c>
      <c r="E19381" s="2" t="s">
        <v>30729</v>
      </c>
      <c r="F19381" s="2">
        <v>0</v>
      </c>
      <c r="G19381" s="2"/>
    </row>
    <row r="19382" spans="1:7" x14ac:dyDescent="0.2">
      <c r="A19382" s="2" t="s">
        <v>30735</v>
      </c>
      <c r="B19382" s="2" t="s">
        <v>7</v>
      </c>
      <c r="C19382" s="2" t="s">
        <v>18521</v>
      </c>
      <c r="D19382" s="2">
        <v>0</v>
      </c>
      <c r="E19382" s="2" t="s">
        <v>30736</v>
      </c>
      <c r="F19382" s="2">
        <v>0</v>
      </c>
      <c r="G19382" s="2"/>
    </row>
    <row r="19383" spans="1:7" x14ac:dyDescent="0.2">
      <c r="A19383" s="2" t="s">
        <v>1400</v>
      </c>
      <c r="B19383" s="2" t="s">
        <v>7</v>
      </c>
      <c r="C19383" s="2" t="s">
        <v>30737</v>
      </c>
      <c r="D19383" s="2">
        <v>0</v>
      </c>
      <c r="E19383" s="2" t="s">
        <v>30738</v>
      </c>
      <c r="F19383" s="2">
        <v>0</v>
      </c>
      <c r="G19383" s="2"/>
    </row>
    <row r="19384" spans="1:7" x14ac:dyDescent="0.2">
      <c r="A19384" s="2" t="s">
        <v>30739</v>
      </c>
      <c r="B19384" s="2" t="s">
        <v>7</v>
      </c>
      <c r="C19384" s="2" t="s">
        <v>30740</v>
      </c>
      <c r="D19384" s="2">
        <v>2</v>
      </c>
      <c r="E19384" s="2" t="s">
        <v>30741</v>
      </c>
      <c r="F19384" s="2">
        <v>0</v>
      </c>
      <c r="G19384" s="2"/>
    </row>
    <row r="19385" spans="1:7" x14ac:dyDescent="0.2">
      <c r="A19385" s="2" t="s">
        <v>2261</v>
      </c>
      <c r="B19385" s="2" t="s">
        <v>7</v>
      </c>
      <c r="C19385" s="2" t="s">
        <v>30745</v>
      </c>
      <c r="D19385" s="2">
        <v>3</v>
      </c>
      <c r="E19385" s="2" t="s">
        <v>30746</v>
      </c>
      <c r="F19385" s="2">
        <v>0</v>
      </c>
      <c r="G19385" s="2"/>
    </row>
    <row r="19386" spans="1:7" x14ac:dyDescent="0.2">
      <c r="A19386" s="2" t="s">
        <v>5081</v>
      </c>
      <c r="B19386" s="2" t="s">
        <v>7</v>
      </c>
      <c r="C19386" s="2" t="s">
        <v>2777</v>
      </c>
      <c r="D19386" s="2">
        <v>0</v>
      </c>
      <c r="E19386" s="2" t="s">
        <v>30747</v>
      </c>
      <c r="F19386" s="2">
        <v>0</v>
      </c>
      <c r="G19386" s="2"/>
    </row>
    <row r="19387" spans="1:7" x14ac:dyDescent="0.2">
      <c r="A19387" s="2" t="s">
        <v>30748</v>
      </c>
      <c r="B19387" s="2" t="s">
        <v>7</v>
      </c>
      <c r="C19387" s="2" t="s">
        <v>30749</v>
      </c>
      <c r="D19387" s="2">
        <v>3</v>
      </c>
      <c r="E19387" s="2" t="s">
        <v>30750</v>
      </c>
      <c r="F19387" s="2">
        <v>0</v>
      </c>
      <c r="G19387" s="2"/>
    </row>
    <row r="19388" spans="1:7" x14ac:dyDescent="0.2">
      <c r="A19388" s="2" t="s">
        <v>1260</v>
      </c>
      <c r="B19388" s="2" t="s">
        <v>7</v>
      </c>
      <c r="C19388" s="2" t="s">
        <v>30751</v>
      </c>
      <c r="D19388" s="2">
        <v>1</v>
      </c>
      <c r="E19388" s="2" t="s">
        <v>30752</v>
      </c>
      <c r="F19388" s="2">
        <v>0</v>
      </c>
      <c r="G19388" s="2"/>
    </row>
    <row r="19389" spans="1:7" x14ac:dyDescent="0.2">
      <c r="A19389" s="2" t="s">
        <v>8026</v>
      </c>
      <c r="B19389" s="2" t="s">
        <v>7</v>
      </c>
      <c r="C19389" s="2" t="s">
        <v>30753</v>
      </c>
      <c r="D19389" s="2">
        <v>1</v>
      </c>
      <c r="E19389" s="2" t="s">
        <v>30754</v>
      </c>
      <c r="F19389" s="2">
        <v>0</v>
      </c>
      <c r="G19389" s="2"/>
    </row>
    <row r="19390" spans="1:7" x14ac:dyDescent="0.2">
      <c r="A19390" s="2" t="s">
        <v>22523</v>
      </c>
      <c r="B19390" s="2" t="s">
        <v>7</v>
      </c>
      <c r="C19390" s="2" t="s">
        <v>30755</v>
      </c>
      <c r="D19390" s="2">
        <v>4</v>
      </c>
      <c r="E19390" s="2" t="s">
        <v>30756</v>
      </c>
      <c r="F19390" s="2">
        <v>0</v>
      </c>
      <c r="G19390" s="2"/>
    </row>
    <row r="19391" spans="1:7" x14ac:dyDescent="0.2">
      <c r="A19391" s="2" t="s">
        <v>30759</v>
      </c>
      <c r="B19391" s="2" t="s">
        <v>7</v>
      </c>
      <c r="C19391" s="2" t="s">
        <v>30760</v>
      </c>
      <c r="D19391" s="2">
        <v>3</v>
      </c>
      <c r="E19391" s="2" t="s">
        <v>417</v>
      </c>
      <c r="F19391" s="2">
        <v>0</v>
      </c>
      <c r="G19391" s="2"/>
    </row>
    <row r="19392" spans="1:7" x14ac:dyDescent="0.2">
      <c r="A19392" s="2" t="s">
        <v>30761</v>
      </c>
      <c r="B19392" s="2" t="s">
        <v>7</v>
      </c>
      <c r="C19392" s="2" t="s">
        <v>30762</v>
      </c>
      <c r="D19392" s="2">
        <v>1</v>
      </c>
      <c r="E19392" s="2" t="s">
        <v>30763</v>
      </c>
      <c r="F19392" s="2">
        <v>0</v>
      </c>
      <c r="G19392" s="2"/>
    </row>
    <row r="19393" spans="1:7" x14ac:dyDescent="0.2">
      <c r="A19393" s="2" t="s">
        <v>30764</v>
      </c>
      <c r="B19393" s="2" t="s">
        <v>7</v>
      </c>
      <c r="C19393" s="2" t="s">
        <v>30765</v>
      </c>
      <c r="D19393" s="2">
        <v>0</v>
      </c>
      <c r="E19393" s="2" t="s">
        <v>30766</v>
      </c>
      <c r="F19393" s="2">
        <v>0</v>
      </c>
      <c r="G19393" s="2"/>
    </row>
    <row r="19394" spans="1:7" x14ac:dyDescent="0.2">
      <c r="A19394" s="2" t="s">
        <v>96</v>
      </c>
      <c r="B19394" s="2" t="s">
        <v>7</v>
      </c>
      <c r="C19394" s="2" t="s">
        <v>9469</v>
      </c>
      <c r="D19394" s="2">
        <v>2</v>
      </c>
      <c r="E19394" s="2" t="s">
        <v>30767</v>
      </c>
      <c r="F19394" s="2">
        <v>0</v>
      </c>
      <c r="G19394" s="2"/>
    </row>
    <row r="19395" spans="1:7" x14ac:dyDescent="0.2">
      <c r="A19395" s="2" t="s">
        <v>6689</v>
      </c>
      <c r="B19395" s="2" t="s">
        <v>7</v>
      </c>
      <c r="C19395" s="2" t="s">
        <v>2304</v>
      </c>
      <c r="D19395" s="2">
        <v>1</v>
      </c>
      <c r="E19395" s="2" t="s">
        <v>30770</v>
      </c>
      <c r="F19395" s="2">
        <v>0</v>
      </c>
      <c r="G19395" s="2"/>
    </row>
    <row r="19396" spans="1:7" x14ac:dyDescent="0.2">
      <c r="A19396" s="2" t="s">
        <v>96</v>
      </c>
      <c r="B19396" s="2" t="s">
        <v>7</v>
      </c>
      <c r="C19396" s="2" t="s">
        <v>30771</v>
      </c>
      <c r="D19396" s="2">
        <v>2</v>
      </c>
      <c r="E19396" s="2" t="s">
        <v>30772</v>
      </c>
      <c r="F19396" s="2">
        <v>0</v>
      </c>
      <c r="G19396" s="2"/>
    </row>
    <row r="19397" spans="1:7" x14ac:dyDescent="0.2">
      <c r="A19397" s="2" t="s">
        <v>2823</v>
      </c>
      <c r="B19397" s="2" t="s">
        <v>7</v>
      </c>
      <c r="C19397" s="2" t="s">
        <v>171</v>
      </c>
      <c r="D19397" s="2">
        <v>0</v>
      </c>
      <c r="E19397" s="2" t="s">
        <v>30773</v>
      </c>
      <c r="F19397" s="2">
        <v>0</v>
      </c>
      <c r="G19397" s="2"/>
    </row>
    <row r="19398" spans="1:7" x14ac:dyDescent="0.2">
      <c r="A19398" s="2" t="s">
        <v>4750</v>
      </c>
      <c r="B19398" s="2" t="s">
        <v>7</v>
      </c>
      <c r="C19398" s="2" t="s">
        <v>11777</v>
      </c>
      <c r="D19398" s="2">
        <v>1</v>
      </c>
      <c r="E19398" s="2" t="s">
        <v>30778</v>
      </c>
      <c r="F19398" s="2">
        <v>0</v>
      </c>
      <c r="G19398" s="2"/>
    </row>
    <row r="19399" spans="1:7" x14ac:dyDescent="0.2">
      <c r="A19399" s="2" t="s">
        <v>30779</v>
      </c>
      <c r="B19399" s="2" t="s">
        <v>7</v>
      </c>
      <c r="C19399" s="2" t="s">
        <v>30780</v>
      </c>
      <c r="D19399" s="2">
        <v>1</v>
      </c>
      <c r="E19399" s="2" t="s">
        <v>14454</v>
      </c>
      <c r="F19399" s="2">
        <v>0</v>
      </c>
      <c r="G19399" s="2"/>
    </row>
    <row r="19400" spans="1:7" x14ac:dyDescent="0.2">
      <c r="A19400" s="2" t="s">
        <v>15902</v>
      </c>
      <c r="B19400" s="2" t="s">
        <v>7</v>
      </c>
      <c r="C19400" s="2" t="s">
        <v>30781</v>
      </c>
      <c r="D19400" s="2">
        <v>0</v>
      </c>
      <c r="E19400" s="2" t="s">
        <v>11376</v>
      </c>
      <c r="F19400" s="2">
        <v>0</v>
      </c>
      <c r="G19400" s="2"/>
    </row>
    <row r="19401" spans="1:7" x14ac:dyDescent="0.2">
      <c r="A19401" s="2" t="s">
        <v>10972</v>
      </c>
      <c r="B19401" s="2" t="s">
        <v>7</v>
      </c>
      <c r="C19401" s="2" t="s">
        <v>30784</v>
      </c>
      <c r="D19401" s="2">
        <v>1</v>
      </c>
      <c r="E19401" s="2" t="s">
        <v>30785</v>
      </c>
      <c r="F19401" s="2">
        <v>0</v>
      </c>
      <c r="G19401" s="2"/>
    </row>
    <row r="19402" spans="1:7" x14ac:dyDescent="0.2">
      <c r="A19402" s="2" t="s">
        <v>287</v>
      </c>
      <c r="B19402" s="2" t="s">
        <v>7</v>
      </c>
      <c r="C19402" s="2" t="s">
        <v>30786</v>
      </c>
      <c r="D19402" s="2">
        <v>1</v>
      </c>
      <c r="E19402" s="2" t="s">
        <v>30787</v>
      </c>
      <c r="F19402" s="2">
        <v>0</v>
      </c>
      <c r="G19402" s="2"/>
    </row>
    <row r="19403" spans="1:7" x14ac:dyDescent="0.2">
      <c r="A19403" s="2" t="s">
        <v>28074</v>
      </c>
      <c r="B19403" s="2" t="s">
        <v>7</v>
      </c>
      <c r="C19403" s="2" t="s">
        <v>30791</v>
      </c>
      <c r="D19403" s="2">
        <v>4</v>
      </c>
      <c r="E19403" s="2" t="s">
        <v>30792</v>
      </c>
      <c r="F19403" s="2">
        <v>0</v>
      </c>
      <c r="G19403" s="2"/>
    </row>
    <row r="19404" spans="1:7" x14ac:dyDescent="0.2">
      <c r="A19404" s="2" t="s">
        <v>30793</v>
      </c>
      <c r="B19404" s="2" t="s">
        <v>7</v>
      </c>
      <c r="C19404" s="2" t="s">
        <v>30794</v>
      </c>
      <c r="D19404" s="2">
        <v>7</v>
      </c>
      <c r="E19404" s="2" t="s">
        <v>30795</v>
      </c>
      <c r="F19404" s="2">
        <v>0</v>
      </c>
      <c r="G19404" s="2"/>
    </row>
    <row r="19405" spans="1:7" x14ac:dyDescent="0.2">
      <c r="A19405" s="2" t="s">
        <v>1559</v>
      </c>
      <c r="B19405" s="2" t="s">
        <v>7</v>
      </c>
      <c r="C19405" s="2" t="s">
        <v>30798</v>
      </c>
      <c r="D19405" s="2">
        <v>0</v>
      </c>
      <c r="E19405" s="2" t="s">
        <v>30799</v>
      </c>
      <c r="F19405" s="2">
        <v>0</v>
      </c>
      <c r="G19405" s="2"/>
    </row>
    <row r="19406" spans="1:7" x14ac:dyDescent="0.2">
      <c r="A19406" s="2" t="s">
        <v>227</v>
      </c>
      <c r="B19406" s="2" t="s">
        <v>7</v>
      </c>
      <c r="C19406" s="2" t="s">
        <v>30800</v>
      </c>
      <c r="D19406" s="2">
        <v>3</v>
      </c>
      <c r="E19406" s="2" t="s">
        <v>30801</v>
      </c>
      <c r="F19406" s="2">
        <v>0</v>
      </c>
      <c r="G19406" s="2"/>
    </row>
    <row r="19407" spans="1:7" x14ac:dyDescent="0.2">
      <c r="A19407" s="2" t="s">
        <v>30802</v>
      </c>
      <c r="B19407" s="2" t="s">
        <v>7</v>
      </c>
      <c r="C19407" s="2" t="s">
        <v>30803</v>
      </c>
      <c r="D19407" s="2">
        <v>4</v>
      </c>
      <c r="E19407" s="2" t="s">
        <v>30804</v>
      </c>
      <c r="F19407" s="2">
        <v>0</v>
      </c>
      <c r="G19407" s="2"/>
    </row>
    <row r="19408" spans="1:7" x14ac:dyDescent="0.2">
      <c r="A19408" s="2" t="s">
        <v>2072</v>
      </c>
      <c r="B19408" s="2" t="s">
        <v>7</v>
      </c>
      <c r="C19408" s="2" t="s">
        <v>30805</v>
      </c>
      <c r="D19408" s="2">
        <v>2</v>
      </c>
      <c r="E19408" s="2" t="s">
        <v>30806</v>
      </c>
      <c r="F19408" s="2">
        <v>0</v>
      </c>
      <c r="G19408" s="2"/>
    </row>
    <row r="19409" spans="1:7" x14ac:dyDescent="0.2">
      <c r="A19409" s="2" t="s">
        <v>244</v>
      </c>
      <c r="B19409" s="2" t="s">
        <v>7</v>
      </c>
      <c r="C19409" s="2" t="s">
        <v>30807</v>
      </c>
      <c r="D19409" s="2">
        <v>4</v>
      </c>
      <c r="E19409" s="2" t="s">
        <v>30808</v>
      </c>
      <c r="F19409" s="2">
        <v>0</v>
      </c>
      <c r="G19409" s="2"/>
    </row>
    <row r="19410" spans="1:7" x14ac:dyDescent="0.2">
      <c r="A19410" s="2" t="s">
        <v>30812</v>
      </c>
      <c r="B19410" s="2" t="s">
        <v>7</v>
      </c>
      <c r="C19410" s="2" t="s">
        <v>30813</v>
      </c>
      <c r="D19410" s="2">
        <v>4</v>
      </c>
      <c r="E19410" s="2" t="s">
        <v>30814</v>
      </c>
      <c r="F19410" s="2">
        <v>0</v>
      </c>
      <c r="G19410" s="2"/>
    </row>
    <row r="19411" spans="1:7" x14ac:dyDescent="0.2">
      <c r="A19411" s="2" t="s">
        <v>30815</v>
      </c>
      <c r="B19411" s="2" t="s">
        <v>7</v>
      </c>
      <c r="C19411" s="2" t="s">
        <v>2078</v>
      </c>
      <c r="D19411" s="2">
        <v>3</v>
      </c>
      <c r="E19411" s="2" t="s">
        <v>30816</v>
      </c>
      <c r="F19411" s="2">
        <v>0</v>
      </c>
      <c r="G19411" s="2"/>
    </row>
    <row r="19412" spans="1:7" x14ac:dyDescent="0.2">
      <c r="A19412" s="2" t="s">
        <v>1435</v>
      </c>
      <c r="B19412" s="2" t="s">
        <v>7</v>
      </c>
      <c r="C19412" s="2" t="s">
        <v>30820</v>
      </c>
      <c r="D19412" s="2">
        <v>4</v>
      </c>
      <c r="E19412" s="2" t="s">
        <v>30821</v>
      </c>
      <c r="F19412" s="2">
        <v>0</v>
      </c>
      <c r="G19412" s="2"/>
    </row>
    <row r="19413" spans="1:7" x14ac:dyDescent="0.2">
      <c r="A19413" s="2" t="s">
        <v>30822</v>
      </c>
      <c r="B19413" s="2" t="s">
        <v>7</v>
      </c>
      <c r="C19413" s="2" t="s">
        <v>30823</v>
      </c>
      <c r="D19413" s="2">
        <v>0</v>
      </c>
      <c r="E19413" s="2" t="s">
        <v>18707</v>
      </c>
      <c r="F19413" s="2">
        <v>0</v>
      </c>
      <c r="G19413" s="2"/>
    </row>
    <row r="19414" spans="1:7" x14ac:dyDescent="0.2">
      <c r="A19414" s="2" t="s">
        <v>2163</v>
      </c>
      <c r="B19414" s="2" t="s">
        <v>7</v>
      </c>
      <c r="C19414" s="2" t="s">
        <v>30824</v>
      </c>
      <c r="D19414" s="2">
        <v>2</v>
      </c>
      <c r="E19414" s="2" t="s">
        <v>30825</v>
      </c>
      <c r="F19414" s="2">
        <v>0</v>
      </c>
      <c r="G19414" s="2"/>
    </row>
    <row r="19415" spans="1:7" x14ac:dyDescent="0.2">
      <c r="A19415" s="2" t="s">
        <v>30826</v>
      </c>
      <c r="B19415" s="2" t="s">
        <v>7</v>
      </c>
      <c r="C19415" s="2" t="s">
        <v>30827</v>
      </c>
      <c r="D19415" s="2">
        <v>20</v>
      </c>
      <c r="E19415" s="2" t="s">
        <v>30828</v>
      </c>
      <c r="F19415" s="2">
        <v>0</v>
      </c>
      <c r="G19415" s="2"/>
    </row>
    <row r="19416" spans="1:7" x14ac:dyDescent="0.2">
      <c r="A19416" s="2" t="s">
        <v>365</v>
      </c>
      <c r="B19416" s="2" t="s">
        <v>7</v>
      </c>
      <c r="C19416" s="2" t="s">
        <v>30829</v>
      </c>
      <c r="D19416" s="2">
        <v>2</v>
      </c>
      <c r="E19416" s="2" t="s">
        <v>30830</v>
      </c>
      <c r="F19416" s="2">
        <v>0</v>
      </c>
      <c r="G19416" s="2"/>
    </row>
    <row r="19417" spans="1:7" x14ac:dyDescent="0.2">
      <c r="A19417" s="2" t="s">
        <v>30831</v>
      </c>
      <c r="B19417" s="2" t="s">
        <v>7</v>
      </c>
      <c r="C19417" s="2" t="s">
        <v>30832</v>
      </c>
      <c r="D19417" s="2">
        <v>0</v>
      </c>
      <c r="E19417" s="2" t="s">
        <v>30833</v>
      </c>
      <c r="F19417" s="2">
        <v>0</v>
      </c>
      <c r="G19417" s="2"/>
    </row>
    <row r="19418" spans="1:7" x14ac:dyDescent="0.2">
      <c r="A19418" s="2" t="s">
        <v>253</v>
      </c>
      <c r="B19418" s="2" t="s">
        <v>7</v>
      </c>
      <c r="C19418" s="2" t="s">
        <v>30834</v>
      </c>
      <c r="D19418" s="2">
        <v>7</v>
      </c>
      <c r="E19418" s="2" t="s">
        <v>30835</v>
      </c>
      <c r="F19418" s="2">
        <v>0</v>
      </c>
      <c r="G19418" s="2"/>
    </row>
    <row r="19419" spans="1:7" x14ac:dyDescent="0.2">
      <c r="A19419" s="2" t="s">
        <v>30836</v>
      </c>
      <c r="B19419" s="2" t="s">
        <v>7</v>
      </c>
      <c r="C19419" s="2" t="s">
        <v>239</v>
      </c>
      <c r="D19419" s="2">
        <v>0</v>
      </c>
      <c r="E19419" s="2" t="s">
        <v>14839</v>
      </c>
      <c r="F19419" s="2">
        <v>0</v>
      </c>
      <c r="G19419" s="2"/>
    </row>
    <row r="19420" spans="1:7" x14ac:dyDescent="0.2">
      <c r="A19420" s="2" t="s">
        <v>4054</v>
      </c>
      <c r="B19420" s="2" t="s">
        <v>7</v>
      </c>
      <c r="C19420" s="2" t="s">
        <v>30837</v>
      </c>
      <c r="D19420" s="2">
        <v>5</v>
      </c>
      <c r="E19420" s="2" t="s">
        <v>30838</v>
      </c>
      <c r="F19420" s="2">
        <v>0</v>
      </c>
      <c r="G19420" s="2"/>
    </row>
    <row r="19421" spans="1:7" x14ac:dyDescent="0.2">
      <c r="A19421" s="2" t="s">
        <v>2570</v>
      </c>
      <c r="B19421" s="2" t="s">
        <v>7</v>
      </c>
      <c r="C19421" s="2" t="s">
        <v>4236</v>
      </c>
      <c r="D19421" s="2">
        <v>1</v>
      </c>
      <c r="E19421" s="2" t="s">
        <v>30839</v>
      </c>
      <c r="F19421" s="2">
        <v>0</v>
      </c>
      <c r="G19421" s="2"/>
    </row>
    <row r="19422" spans="1:7" x14ac:dyDescent="0.2">
      <c r="A19422" s="2" t="s">
        <v>10182</v>
      </c>
      <c r="B19422" s="2" t="s">
        <v>7</v>
      </c>
      <c r="C19422" s="2" t="s">
        <v>30840</v>
      </c>
      <c r="D19422" s="2">
        <v>0</v>
      </c>
      <c r="E19422" s="2" t="s">
        <v>9926</v>
      </c>
      <c r="F19422" s="2">
        <v>0</v>
      </c>
      <c r="G19422" s="2"/>
    </row>
    <row r="19423" spans="1:7" x14ac:dyDescent="0.2">
      <c r="A19423" s="2" t="s">
        <v>30841</v>
      </c>
      <c r="B19423" s="2" t="s">
        <v>7</v>
      </c>
      <c r="C19423" s="2" t="s">
        <v>28888</v>
      </c>
      <c r="D19423" s="2">
        <v>1</v>
      </c>
      <c r="E19423" s="2" t="s">
        <v>30842</v>
      </c>
      <c r="F19423" s="2">
        <v>0</v>
      </c>
      <c r="G19423" s="2"/>
    </row>
    <row r="19424" spans="1:7" x14ac:dyDescent="0.2">
      <c r="A19424" s="2" t="s">
        <v>3250</v>
      </c>
      <c r="B19424" s="2" t="s">
        <v>7</v>
      </c>
      <c r="C19424" s="2" t="s">
        <v>3251</v>
      </c>
      <c r="D19424" s="2">
        <v>0</v>
      </c>
      <c r="E19424" s="2" t="s">
        <v>30843</v>
      </c>
      <c r="F19424" s="2">
        <v>0</v>
      </c>
      <c r="G19424" s="2"/>
    </row>
    <row r="19425" spans="1:7" x14ac:dyDescent="0.2">
      <c r="A19425" s="2" t="s">
        <v>24853</v>
      </c>
      <c r="B19425" s="2" t="s">
        <v>7</v>
      </c>
      <c r="C19425" s="2" t="s">
        <v>30844</v>
      </c>
      <c r="D19425" s="2">
        <v>2</v>
      </c>
      <c r="E19425" s="2" t="s">
        <v>30845</v>
      </c>
      <c r="F19425" s="2">
        <v>0</v>
      </c>
      <c r="G19425" s="2"/>
    </row>
    <row r="19426" spans="1:7" x14ac:dyDescent="0.2">
      <c r="A19426" s="2" t="s">
        <v>30846</v>
      </c>
      <c r="B19426" s="2" t="s">
        <v>7</v>
      </c>
      <c r="C19426" s="2" t="s">
        <v>30847</v>
      </c>
      <c r="D19426" s="2">
        <v>3</v>
      </c>
      <c r="E19426" s="2" t="s">
        <v>30848</v>
      </c>
      <c r="F19426" s="2">
        <v>0</v>
      </c>
      <c r="G19426" s="2"/>
    </row>
    <row r="19427" spans="1:7" x14ac:dyDescent="0.2">
      <c r="A19427" s="2" t="s">
        <v>1254</v>
      </c>
      <c r="B19427" s="2" t="s">
        <v>7</v>
      </c>
      <c r="C19427" s="2" t="s">
        <v>30849</v>
      </c>
      <c r="D19427" s="2">
        <v>1</v>
      </c>
      <c r="E19427" s="2" t="s">
        <v>30850</v>
      </c>
      <c r="F19427" s="2">
        <v>0</v>
      </c>
      <c r="G19427" s="2"/>
    </row>
    <row r="19428" spans="1:7" x14ac:dyDescent="0.2">
      <c r="A19428" s="2" t="s">
        <v>30851</v>
      </c>
      <c r="B19428" s="2" t="s">
        <v>7</v>
      </c>
      <c r="C19428" s="2" t="s">
        <v>30852</v>
      </c>
      <c r="D19428" s="2">
        <v>1</v>
      </c>
      <c r="E19428" s="2" t="s">
        <v>30853</v>
      </c>
      <c r="F19428" s="2">
        <v>0</v>
      </c>
      <c r="G19428" s="2"/>
    </row>
    <row r="19429" spans="1:7" x14ac:dyDescent="0.2">
      <c r="A19429" s="2" t="s">
        <v>4088</v>
      </c>
      <c r="B19429" s="2" t="s">
        <v>7</v>
      </c>
      <c r="C19429" s="2" t="s">
        <v>3643</v>
      </c>
      <c r="D19429" s="2">
        <v>0</v>
      </c>
      <c r="E19429" s="2" t="s">
        <v>30854</v>
      </c>
      <c r="F19429" s="2">
        <v>0</v>
      </c>
      <c r="G19429" s="2"/>
    </row>
    <row r="19430" spans="1:7" x14ac:dyDescent="0.2">
      <c r="A19430" s="2" t="s">
        <v>250</v>
      </c>
      <c r="B19430" s="2" t="s">
        <v>7</v>
      </c>
      <c r="C19430" s="2" t="s">
        <v>30855</v>
      </c>
      <c r="D19430" s="2">
        <v>0</v>
      </c>
      <c r="E19430" s="2" t="s">
        <v>30856</v>
      </c>
      <c r="F19430" s="2">
        <v>0</v>
      </c>
      <c r="G19430" s="2"/>
    </row>
    <row r="19431" spans="1:7" x14ac:dyDescent="0.2">
      <c r="A19431" s="2" t="s">
        <v>584</v>
      </c>
      <c r="B19431" s="2" t="s">
        <v>7</v>
      </c>
      <c r="C19431" s="2" t="s">
        <v>30857</v>
      </c>
      <c r="D19431" s="2">
        <v>4</v>
      </c>
      <c r="E19431" s="2" t="s">
        <v>30858</v>
      </c>
      <c r="F19431" s="2">
        <v>0</v>
      </c>
      <c r="G19431" s="2"/>
    </row>
    <row r="19432" spans="1:7" x14ac:dyDescent="0.2">
      <c r="A19432" s="2" t="s">
        <v>126</v>
      </c>
      <c r="B19432" s="2" t="s">
        <v>7</v>
      </c>
      <c r="C19432" s="2" t="s">
        <v>30859</v>
      </c>
      <c r="D19432" s="2">
        <v>2</v>
      </c>
      <c r="E19432" s="2" t="s">
        <v>30860</v>
      </c>
      <c r="F19432" s="2">
        <v>0</v>
      </c>
      <c r="G19432" s="2"/>
    </row>
    <row r="19433" spans="1:7" x14ac:dyDescent="0.2">
      <c r="A19433" s="2" t="s">
        <v>2704</v>
      </c>
      <c r="B19433" s="2" t="s">
        <v>7</v>
      </c>
      <c r="C19433" s="2" t="s">
        <v>30861</v>
      </c>
      <c r="D19433" s="2">
        <v>0</v>
      </c>
      <c r="E19433" s="2" t="s">
        <v>30862</v>
      </c>
      <c r="F19433" s="2">
        <v>0</v>
      </c>
      <c r="G19433" s="2"/>
    </row>
    <row r="19434" spans="1:7" x14ac:dyDescent="0.2">
      <c r="A19434" s="2" t="s">
        <v>1631</v>
      </c>
      <c r="B19434" s="2" t="s">
        <v>7</v>
      </c>
      <c r="C19434" s="2" t="s">
        <v>30863</v>
      </c>
      <c r="D19434" s="2">
        <v>0</v>
      </c>
      <c r="E19434" s="2" t="s">
        <v>30864</v>
      </c>
      <c r="F19434" s="2">
        <v>0</v>
      </c>
      <c r="G19434" s="2"/>
    </row>
    <row r="19435" spans="1:7" x14ac:dyDescent="0.2">
      <c r="A19435" s="2" t="s">
        <v>30865</v>
      </c>
      <c r="B19435" s="2" t="s">
        <v>7</v>
      </c>
      <c r="C19435" s="2" t="s">
        <v>30866</v>
      </c>
      <c r="D19435" s="2">
        <v>2</v>
      </c>
      <c r="E19435" s="2" t="s">
        <v>30867</v>
      </c>
      <c r="F19435" s="2">
        <v>0</v>
      </c>
      <c r="G19435" s="2"/>
    </row>
    <row r="19436" spans="1:7" x14ac:dyDescent="0.2">
      <c r="A19436" s="2" t="s">
        <v>601</v>
      </c>
      <c r="B19436" s="2" t="s">
        <v>7</v>
      </c>
      <c r="C19436" s="2" t="s">
        <v>5656</v>
      </c>
      <c r="D19436" s="2">
        <v>24</v>
      </c>
      <c r="E19436" s="2" t="s">
        <v>30868</v>
      </c>
      <c r="F19436" s="2">
        <v>0</v>
      </c>
      <c r="G19436" s="2"/>
    </row>
    <row r="19437" spans="1:7" x14ac:dyDescent="0.2">
      <c r="A19437" s="2" t="s">
        <v>1129</v>
      </c>
      <c r="B19437" s="2" t="s">
        <v>7</v>
      </c>
      <c r="C19437" s="2" t="s">
        <v>30871</v>
      </c>
      <c r="D19437" s="2">
        <v>2</v>
      </c>
      <c r="E19437" s="2" t="s">
        <v>30872</v>
      </c>
      <c r="F19437" s="2">
        <v>0</v>
      </c>
      <c r="G19437" s="2"/>
    </row>
    <row r="19438" spans="1:7" x14ac:dyDescent="0.2">
      <c r="A19438" s="2" t="s">
        <v>30873</v>
      </c>
      <c r="B19438" s="2" t="s">
        <v>7</v>
      </c>
      <c r="C19438" s="2" t="s">
        <v>2469</v>
      </c>
      <c r="D19438" s="2">
        <v>3</v>
      </c>
      <c r="E19438" s="2" t="s">
        <v>30874</v>
      </c>
      <c r="F19438" s="2">
        <v>0</v>
      </c>
      <c r="G19438" s="2"/>
    </row>
    <row r="19439" spans="1:7" x14ac:dyDescent="0.2">
      <c r="A19439" s="2" t="s">
        <v>2734</v>
      </c>
      <c r="B19439" s="2" t="s">
        <v>7</v>
      </c>
      <c r="C19439" s="2" t="s">
        <v>30878</v>
      </c>
      <c r="D19439" s="2">
        <v>183</v>
      </c>
      <c r="E19439" s="2" t="s">
        <v>30879</v>
      </c>
      <c r="F19439" s="2">
        <v>0</v>
      </c>
      <c r="G19439" s="2"/>
    </row>
    <row r="19440" spans="1:7" x14ac:dyDescent="0.2">
      <c r="A19440" s="2" t="s">
        <v>1559</v>
      </c>
      <c r="B19440" s="2" t="s">
        <v>7</v>
      </c>
      <c r="C19440" s="2" t="s">
        <v>30880</v>
      </c>
      <c r="D19440" s="2">
        <v>2</v>
      </c>
      <c r="E19440" s="2" t="s">
        <v>30881</v>
      </c>
      <c r="F19440" s="2">
        <v>0</v>
      </c>
      <c r="G19440" s="2"/>
    </row>
    <row r="19441" spans="1:7" x14ac:dyDescent="0.2">
      <c r="A19441" s="2" t="s">
        <v>1884</v>
      </c>
      <c r="B19441" s="2" t="s">
        <v>7</v>
      </c>
      <c r="C19441" s="2" t="s">
        <v>30883</v>
      </c>
      <c r="D19441" s="2">
        <v>3</v>
      </c>
      <c r="E19441" s="2" t="s">
        <v>30884</v>
      </c>
      <c r="F19441" s="2">
        <v>0</v>
      </c>
      <c r="G19441" s="2"/>
    </row>
    <row r="19442" spans="1:7" x14ac:dyDescent="0.2">
      <c r="A19442" s="2" t="s">
        <v>3553</v>
      </c>
      <c r="B19442" s="2" t="s">
        <v>7</v>
      </c>
      <c r="C19442" s="2" t="s">
        <v>30885</v>
      </c>
      <c r="D19442" s="2">
        <v>2</v>
      </c>
      <c r="E19442" s="2" t="s">
        <v>30886</v>
      </c>
      <c r="F19442" s="2">
        <v>0</v>
      </c>
      <c r="G19442" s="2"/>
    </row>
    <row r="19443" spans="1:7" x14ac:dyDescent="0.2">
      <c r="A19443" s="2" t="s">
        <v>718</v>
      </c>
      <c r="B19443" s="2" t="s">
        <v>7</v>
      </c>
      <c r="C19443" s="2" t="s">
        <v>30887</v>
      </c>
      <c r="D19443" s="2">
        <v>5</v>
      </c>
      <c r="E19443" s="2" t="s">
        <v>30888</v>
      </c>
      <c r="F19443" s="2">
        <v>0</v>
      </c>
      <c r="G19443" s="2"/>
    </row>
    <row r="19444" spans="1:7" x14ac:dyDescent="0.2">
      <c r="A19444" s="2" t="s">
        <v>441</v>
      </c>
      <c r="B19444" s="2" t="s">
        <v>7</v>
      </c>
      <c r="C19444" s="2" t="s">
        <v>30889</v>
      </c>
      <c r="D19444" s="2">
        <v>7</v>
      </c>
      <c r="E19444" s="2" t="s">
        <v>30890</v>
      </c>
      <c r="F19444" s="2">
        <v>0</v>
      </c>
      <c r="G19444" s="2"/>
    </row>
    <row r="19445" spans="1:7" x14ac:dyDescent="0.2">
      <c r="A19445" s="2" t="s">
        <v>96</v>
      </c>
      <c r="B19445" s="2" t="s">
        <v>7</v>
      </c>
      <c r="C19445" s="2" t="s">
        <v>130</v>
      </c>
      <c r="D19445" s="2">
        <v>1</v>
      </c>
      <c r="E19445" s="2" t="s">
        <v>30891</v>
      </c>
      <c r="F19445" s="2">
        <v>0</v>
      </c>
      <c r="G19445" s="2"/>
    </row>
    <row r="19446" spans="1:7" x14ac:dyDescent="0.2">
      <c r="A19446" s="2" t="s">
        <v>30892</v>
      </c>
      <c r="B19446" s="2" t="s">
        <v>7</v>
      </c>
      <c r="C19446" s="2" t="s">
        <v>30893</v>
      </c>
      <c r="D19446" s="2">
        <v>1</v>
      </c>
      <c r="E19446" s="2" t="s">
        <v>30894</v>
      </c>
      <c r="F19446" s="2">
        <v>0</v>
      </c>
      <c r="G19446" s="2"/>
    </row>
    <row r="19447" spans="1:7" x14ac:dyDescent="0.2">
      <c r="A19447" s="2" t="s">
        <v>29081</v>
      </c>
      <c r="B19447" s="2" t="s">
        <v>7</v>
      </c>
      <c r="C19447" s="2" t="s">
        <v>30898</v>
      </c>
      <c r="D19447" s="2">
        <v>9</v>
      </c>
      <c r="E19447" s="2" t="s">
        <v>30899</v>
      </c>
      <c r="F19447" s="2">
        <v>0</v>
      </c>
      <c r="G19447" s="2"/>
    </row>
    <row r="19448" spans="1:7" x14ac:dyDescent="0.2">
      <c r="A19448" s="2" t="s">
        <v>30900</v>
      </c>
      <c r="B19448" s="2" t="s">
        <v>7</v>
      </c>
      <c r="C19448" s="2" t="s">
        <v>30901</v>
      </c>
      <c r="D19448" s="2">
        <v>1</v>
      </c>
      <c r="E19448" s="2" t="s">
        <v>30902</v>
      </c>
      <c r="F19448" s="2">
        <v>0</v>
      </c>
      <c r="G19448" s="2"/>
    </row>
    <row r="19449" spans="1:7" x14ac:dyDescent="0.2">
      <c r="A19449" s="2" t="s">
        <v>13015</v>
      </c>
      <c r="B19449" s="2" t="s">
        <v>7</v>
      </c>
      <c r="C19449" s="2" t="s">
        <v>30903</v>
      </c>
      <c r="D19449" s="2">
        <v>1</v>
      </c>
      <c r="E19449" s="2" t="s">
        <v>30904</v>
      </c>
      <c r="F19449" s="2">
        <v>0</v>
      </c>
      <c r="G19449" s="2"/>
    </row>
    <row r="19450" spans="1:7" x14ac:dyDescent="0.2">
      <c r="A19450" s="2" t="s">
        <v>12746</v>
      </c>
      <c r="B19450" s="2" t="s">
        <v>7</v>
      </c>
      <c r="C19450" s="2" t="s">
        <v>30908</v>
      </c>
      <c r="D19450" s="2">
        <v>2</v>
      </c>
      <c r="E19450" s="2" t="s">
        <v>30909</v>
      </c>
      <c r="F19450" s="2">
        <v>0</v>
      </c>
      <c r="G19450" s="2"/>
    </row>
    <row r="19451" spans="1:7" x14ac:dyDescent="0.2">
      <c r="A19451" s="2" t="s">
        <v>1129</v>
      </c>
      <c r="B19451" s="2" t="s">
        <v>7</v>
      </c>
      <c r="C19451" s="2" t="s">
        <v>30910</v>
      </c>
      <c r="D19451" s="2">
        <v>0</v>
      </c>
      <c r="E19451" s="2" t="s">
        <v>20280</v>
      </c>
      <c r="F19451" s="2">
        <v>0</v>
      </c>
      <c r="G19451" s="2"/>
    </row>
    <row r="19452" spans="1:7" x14ac:dyDescent="0.2">
      <c r="A19452" s="2" t="s">
        <v>961</v>
      </c>
      <c r="B19452" s="2" t="s">
        <v>7</v>
      </c>
      <c r="C19452" s="2" t="s">
        <v>3889</v>
      </c>
      <c r="D19452" s="2">
        <v>1</v>
      </c>
      <c r="E19452" s="2" t="s">
        <v>30911</v>
      </c>
      <c r="F19452" s="2">
        <v>0</v>
      </c>
      <c r="G19452" s="2"/>
    </row>
    <row r="19453" spans="1:7" x14ac:dyDescent="0.2">
      <c r="A19453" s="2" t="s">
        <v>3782</v>
      </c>
      <c r="B19453" s="2" t="s">
        <v>7</v>
      </c>
      <c r="C19453" s="2" t="s">
        <v>30912</v>
      </c>
      <c r="D19453" s="2">
        <v>0</v>
      </c>
      <c r="E19453" s="2" t="s">
        <v>30913</v>
      </c>
      <c r="F19453" s="2">
        <v>0</v>
      </c>
      <c r="G19453" s="2"/>
    </row>
    <row r="19454" spans="1:7" x14ac:dyDescent="0.2">
      <c r="A19454" s="2" t="s">
        <v>1418</v>
      </c>
      <c r="B19454" s="2" t="s">
        <v>7</v>
      </c>
      <c r="C19454" s="2" t="s">
        <v>13400</v>
      </c>
      <c r="D19454" s="2">
        <v>1</v>
      </c>
      <c r="E19454" s="2" t="s">
        <v>30914</v>
      </c>
      <c r="F19454" s="2">
        <v>0</v>
      </c>
      <c r="G19454" s="2"/>
    </row>
    <row r="19455" spans="1:7" x14ac:dyDescent="0.2">
      <c r="A19455" s="2" t="s">
        <v>30915</v>
      </c>
      <c r="B19455" s="2" t="s">
        <v>7</v>
      </c>
      <c r="C19455" s="2" t="s">
        <v>30916</v>
      </c>
      <c r="D19455" s="2">
        <v>16</v>
      </c>
      <c r="E19455" s="2" t="s">
        <v>30917</v>
      </c>
      <c r="F19455" s="2">
        <v>0</v>
      </c>
      <c r="G19455" s="2"/>
    </row>
    <row r="19456" spans="1:7" x14ac:dyDescent="0.2">
      <c r="A19456" s="2" t="s">
        <v>30918</v>
      </c>
      <c r="B19456" s="2" t="s">
        <v>7</v>
      </c>
      <c r="C19456" s="2" t="s">
        <v>9679</v>
      </c>
      <c r="D19456" s="2">
        <v>2</v>
      </c>
      <c r="E19456" s="2" t="s">
        <v>30919</v>
      </c>
      <c r="F19456" s="2">
        <v>0</v>
      </c>
      <c r="G19456" s="2"/>
    </row>
    <row r="19457" spans="1:7" x14ac:dyDescent="0.2">
      <c r="A19457" s="2" t="s">
        <v>1229</v>
      </c>
      <c r="B19457" s="2" t="s">
        <v>7</v>
      </c>
      <c r="C19457" s="2" t="s">
        <v>571</v>
      </c>
      <c r="D19457" s="2">
        <v>1</v>
      </c>
      <c r="E19457" s="2" t="s">
        <v>30920</v>
      </c>
      <c r="F19457" s="2">
        <v>0</v>
      </c>
      <c r="G19457" s="2"/>
    </row>
    <row r="19458" spans="1:7" x14ac:dyDescent="0.2">
      <c r="A19458" s="2" t="s">
        <v>607</v>
      </c>
      <c r="B19458" s="2" t="s">
        <v>7</v>
      </c>
      <c r="C19458" s="2" t="s">
        <v>30921</v>
      </c>
      <c r="D19458" s="2">
        <v>2</v>
      </c>
      <c r="E19458" s="2" t="s">
        <v>30922</v>
      </c>
      <c r="F19458" s="2">
        <v>0</v>
      </c>
      <c r="G19458" s="2"/>
    </row>
    <row r="19459" spans="1:7" x14ac:dyDescent="0.2">
      <c r="A19459" s="2" t="s">
        <v>30923</v>
      </c>
      <c r="B19459" s="2" t="s">
        <v>7</v>
      </c>
      <c r="C19459" s="2" t="s">
        <v>30924</v>
      </c>
      <c r="D19459" s="2">
        <v>0</v>
      </c>
      <c r="E19459" s="2" t="s">
        <v>19906</v>
      </c>
      <c r="F19459" s="2">
        <v>0</v>
      </c>
      <c r="G19459" s="2"/>
    </row>
    <row r="19460" spans="1:7" x14ac:dyDescent="0.2">
      <c r="A19460" s="2" t="s">
        <v>30927</v>
      </c>
      <c r="B19460" s="2" t="s">
        <v>7</v>
      </c>
      <c r="C19460" s="2" t="s">
        <v>30928</v>
      </c>
      <c r="D19460" s="2">
        <v>0</v>
      </c>
      <c r="E19460" s="2" t="s">
        <v>10974</v>
      </c>
      <c r="F19460" s="2">
        <v>0</v>
      </c>
      <c r="G19460" s="2"/>
    </row>
    <row r="19461" spans="1:7" x14ac:dyDescent="0.2">
      <c r="A19461" s="2" t="s">
        <v>10477</v>
      </c>
      <c r="B19461" s="2" t="s">
        <v>7</v>
      </c>
      <c r="C19461" s="2" t="s">
        <v>30934</v>
      </c>
      <c r="D19461" s="2">
        <v>2</v>
      </c>
      <c r="E19461" s="2" t="s">
        <v>30935</v>
      </c>
      <c r="F19461" s="2">
        <v>0</v>
      </c>
      <c r="G19461" s="2"/>
    </row>
    <row r="19462" spans="1:7" x14ac:dyDescent="0.2">
      <c r="A19462" s="2" t="s">
        <v>19850</v>
      </c>
      <c r="B19462" s="2" t="s">
        <v>7</v>
      </c>
      <c r="C19462" s="2" t="s">
        <v>30936</v>
      </c>
      <c r="D19462" s="2">
        <v>0</v>
      </c>
      <c r="E19462" s="2" t="s">
        <v>19507</v>
      </c>
      <c r="F19462" s="2">
        <v>0</v>
      </c>
      <c r="G19462" s="2"/>
    </row>
    <row r="19463" spans="1:7" x14ac:dyDescent="0.2">
      <c r="A19463" s="2" t="s">
        <v>30937</v>
      </c>
      <c r="B19463" s="2" t="s">
        <v>7</v>
      </c>
      <c r="C19463" s="2" t="s">
        <v>30938</v>
      </c>
      <c r="D19463" s="2">
        <v>1</v>
      </c>
      <c r="E19463" s="2" t="s">
        <v>30939</v>
      </c>
      <c r="F19463" s="2">
        <v>0</v>
      </c>
      <c r="G19463" s="2"/>
    </row>
    <row r="19464" spans="1:7" x14ac:dyDescent="0.2">
      <c r="A19464" s="2" t="s">
        <v>30943</v>
      </c>
      <c r="B19464" s="2" t="s">
        <v>7</v>
      </c>
      <c r="C19464" s="2" t="s">
        <v>30944</v>
      </c>
      <c r="D19464" s="2">
        <v>0</v>
      </c>
      <c r="E19464" s="2" t="s">
        <v>30945</v>
      </c>
      <c r="F19464" s="2">
        <v>0</v>
      </c>
      <c r="G19464" s="2"/>
    </row>
    <row r="19465" spans="1:7" x14ac:dyDescent="0.2">
      <c r="A19465" s="2" t="s">
        <v>601</v>
      </c>
      <c r="B19465" s="2" t="s">
        <v>7</v>
      </c>
      <c r="C19465" s="2" t="s">
        <v>30948</v>
      </c>
      <c r="D19465" s="2">
        <v>3</v>
      </c>
      <c r="E19465" s="2" t="s">
        <v>30949</v>
      </c>
      <c r="F19465" s="2">
        <v>0</v>
      </c>
      <c r="G19465" s="2"/>
    </row>
    <row r="19466" spans="1:7" x14ac:dyDescent="0.2">
      <c r="A19466" s="2" t="s">
        <v>30950</v>
      </c>
      <c r="B19466" s="2" t="s">
        <v>7</v>
      </c>
      <c r="C19466" s="2" t="s">
        <v>7021</v>
      </c>
      <c r="D19466" s="2">
        <v>1</v>
      </c>
      <c r="E19466" s="2" t="s">
        <v>30951</v>
      </c>
      <c r="F19466" s="2">
        <v>0</v>
      </c>
      <c r="G19466" s="2"/>
    </row>
    <row r="19467" spans="1:7" x14ac:dyDescent="0.2">
      <c r="A19467" s="2" t="s">
        <v>7841</v>
      </c>
      <c r="B19467" s="2" t="s">
        <v>7</v>
      </c>
      <c r="C19467" s="2" t="s">
        <v>30952</v>
      </c>
      <c r="D19467" s="2">
        <v>0</v>
      </c>
      <c r="E19467" s="2" t="s">
        <v>30953</v>
      </c>
      <c r="F19467" s="2">
        <v>0</v>
      </c>
      <c r="G19467" s="2"/>
    </row>
    <row r="19468" spans="1:7" x14ac:dyDescent="0.2">
      <c r="A19468" s="2" t="s">
        <v>11171</v>
      </c>
      <c r="B19468" s="2" t="s">
        <v>7</v>
      </c>
      <c r="C19468" s="2" t="s">
        <v>30958</v>
      </c>
      <c r="D19468" s="2">
        <v>0</v>
      </c>
      <c r="E19468" s="2" t="s">
        <v>30959</v>
      </c>
      <c r="F19468" s="2">
        <v>0</v>
      </c>
      <c r="G19468" s="2"/>
    </row>
    <row r="19469" spans="1:7" x14ac:dyDescent="0.2">
      <c r="A19469" s="2" t="s">
        <v>30960</v>
      </c>
      <c r="B19469" s="2" t="s">
        <v>7</v>
      </c>
      <c r="C19469" s="2" t="s">
        <v>30961</v>
      </c>
      <c r="D19469" s="2">
        <v>0</v>
      </c>
      <c r="E19469" s="2" t="s">
        <v>30962</v>
      </c>
      <c r="F19469" s="2">
        <v>0</v>
      </c>
      <c r="G19469" s="2"/>
    </row>
    <row r="19470" spans="1:7" x14ac:dyDescent="0.2">
      <c r="A19470" s="2" t="s">
        <v>30963</v>
      </c>
      <c r="B19470" s="2" t="s">
        <v>7</v>
      </c>
      <c r="C19470" s="2" t="s">
        <v>30964</v>
      </c>
      <c r="D19470" s="2">
        <v>0</v>
      </c>
      <c r="E19470" s="2" t="s">
        <v>30965</v>
      </c>
      <c r="F19470" s="2">
        <v>0</v>
      </c>
      <c r="G19470" s="2"/>
    </row>
    <row r="19471" spans="1:7" x14ac:dyDescent="0.2">
      <c r="A19471" s="2" t="s">
        <v>30966</v>
      </c>
      <c r="B19471" s="2" t="s">
        <v>7</v>
      </c>
      <c r="C19471" s="2" t="s">
        <v>30967</v>
      </c>
      <c r="D19471" s="2">
        <v>1</v>
      </c>
      <c r="E19471" s="2" t="s">
        <v>30968</v>
      </c>
      <c r="F19471" s="2">
        <v>0</v>
      </c>
      <c r="G19471" s="2"/>
    </row>
    <row r="19472" spans="1:7" x14ac:dyDescent="0.2">
      <c r="A19472" s="2" t="s">
        <v>30969</v>
      </c>
      <c r="B19472" s="2" t="s">
        <v>7</v>
      </c>
      <c r="C19472" s="2" t="s">
        <v>30970</v>
      </c>
      <c r="D19472" s="2">
        <v>0</v>
      </c>
      <c r="E19472" s="2" t="s">
        <v>14742</v>
      </c>
      <c r="F19472" s="2">
        <v>0</v>
      </c>
      <c r="G19472" s="2"/>
    </row>
    <row r="19473" spans="1:7" x14ac:dyDescent="0.2">
      <c r="A19473" s="2" t="s">
        <v>1852</v>
      </c>
      <c r="B19473" s="2" t="s">
        <v>7</v>
      </c>
      <c r="C19473" s="2" t="s">
        <v>30971</v>
      </c>
      <c r="D19473" s="2">
        <v>3</v>
      </c>
      <c r="E19473" s="2" t="s">
        <v>30972</v>
      </c>
      <c r="F19473" s="2">
        <v>0</v>
      </c>
      <c r="G19473" s="2"/>
    </row>
    <row r="19474" spans="1:7" x14ac:dyDescent="0.2">
      <c r="A19474" s="2" t="s">
        <v>30973</v>
      </c>
      <c r="B19474" s="2" t="s">
        <v>7</v>
      </c>
      <c r="C19474" s="2" t="s">
        <v>30974</v>
      </c>
      <c r="D19474" s="2">
        <v>3</v>
      </c>
      <c r="E19474" s="2" t="s">
        <v>30975</v>
      </c>
      <c r="F19474" s="2">
        <v>0</v>
      </c>
      <c r="G19474" s="2"/>
    </row>
    <row r="19475" spans="1:7" x14ac:dyDescent="0.2">
      <c r="A19475" s="2" t="s">
        <v>129</v>
      </c>
      <c r="B19475" s="2" t="s">
        <v>7</v>
      </c>
      <c r="C19475" s="2" t="s">
        <v>30976</v>
      </c>
      <c r="D19475" s="2">
        <v>0</v>
      </c>
      <c r="E19475" s="2" t="s">
        <v>30977</v>
      </c>
      <c r="F19475" s="2">
        <v>0</v>
      </c>
      <c r="G19475" s="2"/>
    </row>
    <row r="19476" spans="1:7" x14ac:dyDescent="0.2">
      <c r="A19476" s="2" t="s">
        <v>30978</v>
      </c>
      <c r="B19476" s="2" t="s">
        <v>7</v>
      </c>
      <c r="C19476" s="2" t="s">
        <v>30979</v>
      </c>
      <c r="D19476" s="2">
        <v>5</v>
      </c>
      <c r="E19476" s="2" t="s">
        <v>30980</v>
      </c>
      <c r="F19476" s="2">
        <v>0</v>
      </c>
      <c r="G19476" s="2"/>
    </row>
    <row r="19477" spans="1:7" x14ac:dyDescent="0.2">
      <c r="A19477" s="2" t="s">
        <v>30981</v>
      </c>
      <c r="B19477" s="2" t="s">
        <v>7</v>
      </c>
      <c r="C19477" s="2" t="s">
        <v>30982</v>
      </c>
      <c r="D19477" s="2">
        <v>0</v>
      </c>
      <c r="E19477" s="2" t="s">
        <v>30983</v>
      </c>
      <c r="F19477" s="2">
        <v>0</v>
      </c>
      <c r="G19477" s="2"/>
    </row>
    <row r="19478" spans="1:7" x14ac:dyDescent="0.2">
      <c r="A19478" s="2" t="s">
        <v>96</v>
      </c>
      <c r="B19478" s="2" t="s">
        <v>7</v>
      </c>
      <c r="C19478" s="2" t="s">
        <v>30984</v>
      </c>
      <c r="D19478" s="2">
        <v>2</v>
      </c>
      <c r="E19478" s="2" t="s">
        <v>30985</v>
      </c>
      <c r="F19478" s="2">
        <v>0</v>
      </c>
      <c r="G19478" s="2"/>
    </row>
    <row r="19479" spans="1:7" x14ac:dyDescent="0.2">
      <c r="A19479" s="2" t="s">
        <v>182</v>
      </c>
      <c r="B19479" s="2" t="s">
        <v>7</v>
      </c>
      <c r="C19479" s="2" t="s">
        <v>30988</v>
      </c>
      <c r="D19479" s="2">
        <v>0</v>
      </c>
      <c r="E19479" s="2" t="s">
        <v>30989</v>
      </c>
      <c r="F19479" s="2">
        <v>0</v>
      </c>
      <c r="G19479" s="2"/>
    </row>
    <row r="19480" spans="1:7" x14ac:dyDescent="0.2">
      <c r="A19480" s="2" t="s">
        <v>10966</v>
      </c>
      <c r="B19480" s="2" t="s">
        <v>7</v>
      </c>
      <c r="C19480" s="2" t="s">
        <v>30990</v>
      </c>
      <c r="D19480" s="2">
        <v>20</v>
      </c>
      <c r="E19480" s="2" t="s">
        <v>30991</v>
      </c>
      <c r="F19480" s="2">
        <v>0</v>
      </c>
      <c r="G19480" s="2"/>
    </row>
    <row r="19481" spans="1:7" x14ac:dyDescent="0.2">
      <c r="A19481" s="2" t="s">
        <v>30992</v>
      </c>
      <c r="B19481" s="2" t="s">
        <v>7</v>
      </c>
      <c r="C19481" s="2" t="s">
        <v>30993</v>
      </c>
      <c r="D19481" s="2">
        <v>0</v>
      </c>
      <c r="E19481" s="2" t="s">
        <v>30994</v>
      </c>
      <c r="F19481" s="2">
        <v>0</v>
      </c>
      <c r="G19481" s="2"/>
    </row>
    <row r="19482" spans="1:7" x14ac:dyDescent="0.2">
      <c r="A19482" s="2" t="s">
        <v>30995</v>
      </c>
      <c r="B19482" s="2" t="s">
        <v>7</v>
      </c>
      <c r="C19482" s="2" t="s">
        <v>30996</v>
      </c>
      <c r="D19482" s="2">
        <v>1</v>
      </c>
      <c r="E19482" s="2" t="s">
        <v>30997</v>
      </c>
      <c r="F19482" s="2">
        <v>0</v>
      </c>
      <c r="G19482" s="2"/>
    </row>
    <row r="19483" spans="1:7" x14ac:dyDescent="0.2">
      <c r="A19483" s="2" t="s">
        <v>1393</v>
      </c>
      <c r="B19483" s="2" t="s">
        <v>7</v>
      </c>
      <c r="C19483" s="2" t="s">
        <v>30998</v>
      </c>
      <c r="D19483" s="2">
        <v>8</v>
      </c>
      <c r="E19483" s="2" t="s">
        <v>30999</v>
      </c>
      <c r="F19483" s="2">
        <v>0</v>
      </c>
      <c r="G19483" s="2"/>
    </row>
    <row r="19484" spans="1:7" x14ac:dyDescent="0.2">
      <c r="A19484" s="2" t="s">
        <v>4000</v>
      </c>
      <c r="B19484" s="2" t="s">
        <v>7</v>
      </c>
      <c r="C19484" s="2" t="s">
        <v>31000</v>
      </c>
      <c r="D19484" s="2">
        <v>1</v>
      </c>
      <c r="E19484" s="2" t="s">
        <v>31001</v>
      </c>
      <c r="F19484" s="2">
        <v>0</v>
      </c>
      <c r="G19484" s="2"/>
    </row>
    <row r="19485" spans="1:7" x14ac:dyDescent="0.2">
      <c r="A19485" s="2" t="s">
        <v>15006</v>
      </c>
      <c r="B19485" s="2" t="s">
        <v>7</v>
      </c>
      <c r="C19485" s="2" t="s">
        <v>1230</v>
      </c>
      <c r="D19485" s="2">
        <v>0</v>
      </c>
      <c r="E19485" s="2" t="s">
        <v>31002</v>
      </c>
      <c r="F19485" s="2">
        <v>0</v>
      </c>
      <c r="G19485" s="2"/>
    </row>
    <row r="19486" spans="1:7" x14ac:dyDescent="0.2">
      <c r="A19486" s="2" t="s">
        <v>1072</v>
      </c>
      <c r="B19486" s="2" t="s">
        <v>7</v>
      </c>
      <c r="C19486" s="2" t="s">
        <v>13400</v>
      </c>
      <c r="D19486" s="2">
        <v>2</v>
      </c>
      <c r="E19486" s="2" t="s">
        <v>31003</v>
      </c>
      <c r="F19486" s="2">
        <v>0</v>
      </c>
      <c r="G19486" s="2"/>
    </row>
    <row r="19487" spans="1:7" x14ac:dyDescent="0.2">
      <c r="A19487" s="2" t="s">
        <v>31004</v>
      </c>
      <c r="B19487" s="2" t="s">
        <v>7</v>
      </c>
      <c r="C19487" s="2" t="s">
        <v>31005</v>
      </c>
      <c r="D19487" s="2">
        <v>1</v>
      </c>
      <c r="E19487" s="2" t="s">
        <v>23546</v>
      </c>
      <c r="F19487" s="2">
        <v>0</v>
      </c>
      <c r="G19487" s="2"/>
    </row>
    <row r="19488" spans="1:7" x14ac:dyDescent="0.2">
      <c r="A19488" s="2" t="s">
        <v>1362</v>
      </c>
      <c r="B19488" s="2" t="s">
        <v>7</v>
      </c>
      <c r="C19488" s="2" t="s">
        <v>1363</v>
      </c>
      <c r="D19488" s="2">
        <v>1</v>
      </c>
      <c r="E19488" s="2" t="s">
        <v>31006</v>
      </c>
      <c r="F19488" s="2">
        <v>0</v>
      </c>
      <c r="G19488" s="2"/>
    </row>
    <row r="19489" spans="1:7" x14ac:dyDescent="0.2">
      <c r="A19489" s="2" t="s">
        <v>938</v>
      </c>
      <c r="B19489" s="2" t="s">
        <v>7</v>
      </c>
      <c r="C19489" s="2" t="s">
        <v>44</v>
      </c>
      <c r="D19489" s="2">
        <v>0</v>
      </c>
      <c r="E19489" s="2" t="s">
        <v>31010</v>
      </c>
      <c r="F19489" s="2">
        <v>0</v>
      </c>
      <c r="G19489" s="2"/>
    </row>
    <row r="19490" spans="1:7" x14ac:dyDescent="0.2">
      <c r="A19490" s="2" t="s">
        <v>31011</v>
      </c>
      <c r="B19490" s="2" t="s">
        <v>7</v>
      </c>
      <c r="C19490" s="2" t="s">
        <v>31012</v>
      </c>
      <c r="D19490" s="2">
        <v>1</v>
      </c>
      <c r="E19490" s="2" t="s">
        <v>31013</v>
      </c>
      <c r="F19490" s="2">
        <v>0</v>
      </c>
      <c r="G19490" s="2"/>
    </row>
    <row r="19491" spans="1:7" x14ac:dyDescent="0.2">
      <c r="A19491" s="2" t="s">
        <v>31014</v>
      </c>
      <c r="B19491" s="2" t="s">
        <v>7</v>
      </c>
      <c r="C19491" s="2" t="s">
        <v>31015</v>
      </c>
      <c r="D19491" s="2">
        <v>0</v>
      </c>
      <c r="E19491" s="2" t="s">
        <v>31016</v>
      </c>
      <c r="F19491" s="2">
        <v>0</v>
      </c>
      <c r="G19491" s="2"/>
    </row>
    <row r="19492" spans="1:7" x14ac:dyDescent="0.2">
      <c r="A19492" s="2" t="s">
        <v>31019</v>
      </c>
      <c r="B19492" s="2" t="s">
        <v>7</v>
      </c>
      <c r="C19492" s="2" t="s">
        <v>31020</v>
      </c>
      <c r="D19492" s="2">
        <v>3</v>
      </c>
      <c r="E19492" s="2" t="s">
        <v>31021</v>
      </c>
      <c r="F19492" s="2">
        <v>0</v>
      </c>
      <c r="G19492" s="2"/>
    </row>
    <row r="19493" spans="1:7" x14ac:dyDescent="0.2">
      <c r="A19493" s="2" t="s">
        <v>1307</v>
      </c>
      <c r="B19493" s="2" t="s">
        <v>7</v>
      </c>
      <c r="C19493" s="2" t="s">
        <v>17902</v>
      </c>
      <c r="D19493" s="2">
        <v>0</v>
      </c>
      <c r="E19493" s="2" t="s">
        <v>16656</v>
      </c>
      <c r="F19493" s="2">
        <v>0</v>
      </c>
      <c r="G19493" s="2"/>
    </row>
    <row r="19494" spans="1:7" x14ac:dyDescent="0.2">
      <c r="A19494" s="2" t="s">
        <v>1596</v>
      </c>
      <c r="B19494" s="2" t="s">
        <v>7</v>
      </c>
      <c r="C19494" s="2" t="s">
        <v>31022</v>
      </c>
      <c r="D19494" s="2">
        <v>1</v>
      </c>
      <c r="E19494" s="2" t="s">
        <v>31023</v>
      </c>
      <c r="F19494" s="2">
        <v>0</v>
      </c>
      <c r="G19494" s="2"/>
    </row>
    <row r="19495" spans="1:7" x14ac:dyDescent="0.2">
      <c r="A19495" s="2" t="s">
        <v>2844</v>
      </c>
      <c r="B19495" s="2" t="s">
        <v>7</v>
      </c>
      <c r="C19495" s="2" t="s">
        <v>31024</v>
      </c>
      <c r="D19495" s="2">
        <v>4</v>
      </c>
      <c r="E19495" s="2" t="s">
        <v>31025</v>
      </c>
      <c r="F19495" s="2">
        <v>0</v>
      </c>
      <c r="G19495" s="2"/>
    </row>
    <row r="19496" spans="1:7" x14ac:dyDescent="0.2">
      <c r="A19496" s="2" t="s">
        <v>10408</v>
      </c>
      <c r="B19496" s="2" t="s">
        <v>7</v>
      </c>
      <c r="C19496" s="2" t="s">
        <v>31026</v>
      </c>
      <c r="D19496" s="2">
        <v>3</v>
      </c>
      <c r="E19496" s="2" t="s">
        <v>31027</v>
      </c>
      <c r="F19496" s="2">
        <v>0</v>
      </c>
      <c r="G19496" s="2"/>
    </row>
    <row r="19497" spans="1:7" x14ac:dyDescent="0.2">
      <c r="A19497" s="2" t="s">
        <v>1884</v>
      </c>
      <c r="B19497" s="2" t="s">
        <v>7</v>
      </c>
      <c r="C19497" s="2" t="s">
        <v>31028</v>
      </c>
      <c r="D19497" s="2">
        <v>0</v>
      </c>
      <c r="E19497" s="2" t="s">
        <v>31029</v>
      </c>
      <c r="F19497" s="2">
        <v>0</v>
      </c>
      <c r="G19497" s="2"/>
    </row>
    <row r="19498" spans="1:7" x14ac:dyDescent="0.2">
      <c r="A19498" s="2" t="s">
        <v>31030</v>
      </c>
      <c r="B19498" s="2" t="s">
        <v>7</v>
      </c>
      <c r="C19498" s="2" t="s">
        <v>30737</v>
      </c>
      <c r="D19498" s="2">
        <v>0</v>
      </c>
      <c r="E19498" s="2" t="s">
        <v>31031</v>
      </c>
      <c r="F19498" s="2">
        <v>0</v>
      </c>
      <c r="G19498" s="2"/>
    </row>
    <row r="19499" spans="1:7" x14ac:dyDescent="0.2">
      <c r="A19499" s="2" t="s">
        <v>5482</v>
      </c>
      <c r="B19499" s="2" t="s">
        <v>7</v>
      </c>
      <c r="C19499" s="2" t="s">
        <v>31032</v>
      </c>
      <c r="D19499" s="2">
        <v>1</v>
      </c>
      <c r="E19499" s="2" t="s">
        <v>31033</v>
      </c>
      <c r="F19499" s="2">
        <v>0</v>
      </c>
      <c r="G19499" s="2"/>
    </row>
    <row r="19500" spans="1:7" x14ac:dyDescent="0.2">
      <c r="A19500" s="2" t="s">
        <v>25959</v>
      </c>
      <c r="B19500" s="2" t="s">
        <v>7</v>
      </c>
      <c r="C19500" s="2" t="s">
        <v>31034</v>
      </c>
      <c r="D19500" s="2">
        <v>2</v>
      </c>
      <c r="E19500" s="2" t="s">
        <v>31035</v>
      </c>
      <c r="F19500" s="2">
        <v>0</v>
      </c>
      <c r="G19500" s="2"/>
    </row>
    <row r="19501" spans="1:7" x14ac:dyDescent="0.2">
      <c r="A19501" s="2" t="s">
        <v>1412</v>
      </c>
      <c r="B19501" s="2" t="s">
        <v>7</v>
      </c>
      <c r="C19501" s="2" t="s">
        <v>31036</v>
      </c>
      <c r="D19501" s="2">
        <v>4</v>
      </c>
      <c r="E19501" s="2" t="s">
        <v>31037</v>
      </c>
      <c r="F19501" s="2">
        <v>0</v>
      </c>
      <c r="G19501" s="2"/>
    </row>
    <row r="19502" spans="1:7" x14ac:dyDescent="0.2">
      <c r="A19502" s="2" t="s">
        <v>31038</v>
      </c>
      <c r="B19502" s="2" t="s">
        <v>7</v>
      </c>
      <c r="C19502" s="2" t="s">
        <v>31039</v>
      </c>
      <c r="D19502" s="2">
        <v>4</v>
      </c>
      <c r="E19502" s="2" t="s">
        <v>31040</v>
      </c>
      <c r="F19502" s="2">
        <v>0</v>
      </c>
      <c r="G19502" s="2"/>
    </row>
    <row r="19503" spans="1:7" x14ac:dyDescent="0.2">
      <c r="A19503" s="2" t="s">
        <v>6955</v>
      </c>
      <c r="B19503" s="2" t="s">
        <v>7</v>
      </c>
      <c r="C19503" s="2" t="s">
        <v>31041</v>
      </c>
      <c r="D19503" s="2">
        <v>7</v>
      </c>
      <c r="E19503" s="2" t="s">
        <v>31042</v>
      </c>
      <c r="F19503" s="2">
        <v>0</v>
      </c>
      <c r="G19503" s="2"/>
    </row>
    <row r="19504" spans="1:7" x14ac:dyDescent="0.2">
      <c r="A19504" s="2" t="s">
        <v>31043</v>
      </c>
      <c r="B19504" s="2" t="s">
        <v>7</v>
      </c>
      <c r="C19504" s="2" t="s">
        <v>31044</v>
      </c>
      <c r="D19504" s="2">
        <v>3</v>
      </c>
      <c r="E19504" s="2" t="s">
        <v>31045</v>
      </c>
      <c r="F19504" s="2">
        <v>0</v>
      </c>
      <c r="G19504" s="2"/>
    </row>
    <row r="19505" spans="1:7" x14ac:dyDescent="0.2">
      <c r="A19505" s="2" t="s">
        <v>31046</v>
      </c>
      <c r="B19505" s="2" t="s">
        <v>7</v>
      </c>
      <c r="C19505" s="2" t="s">
        <v>3319</v>
      </c>
      <c r="D19505" s="2">
        <v>2</v>
      </c>
      <c r="E19505" s="2" t="s">
        <v>31047</v>
      </c>
      <c r="F19505" s="2">
        <v>0</v>
      </c>
      <c r="G19505" s="2"/>
    </row>
    <row r="19506" spans="1:7" x14ac:dyDescent="0.2">
      <c r="A19506" s="2" t="s">
        <v>31048</v>
      </c>
      <c r="B19506" s="2" t="s">
        <v>7</v>
      </c>
      <c r="C19506" s="2" t="s">
        <v>31049</v>
      </c>
      <c r="D19506" s="2">
        <v>5</v>
      </c>
      <c r="E19506" s="2" t="s">
        <v>31050</v>
      </c>
      <c r="F19506" s="2">
        <v>0</v>
      </c>
      <c r="G19506" s="2"/>
    </row>
    <row r="19507" spans="1:7" x14ac:dyDescent="0.2">
      <c r="A19507" s="2" t="s">
        <v>31053</v>
      </c>
      <c r="B19507" s="2" t="s">
        <v>7</v>
      </c>
      <c r="C19507" s="2" t="s">
        <v>31054</v>
      </c>
      <c r="D19507" s="2">
        <v>2</v>
      </c>
      <c r="E19507" s="2" t="s">
        <v>31055</v>
      </c>
      <c r="F19507" s="2">
        <v>0</v>
      </c>
      <c r="G19507" s="2"/>
    </row>
    <row r="19508" spans="1:7" x14ac:dyDescent="0.2">
      <c r="A19508" s="2" t="s">
        <v>1254</v>
      </c>
      <c r="B19508" s="2" t="s">
        <v>7</v>
      </c>
      <c r="C19508" s="2" t="s">
        <v>12621</v>
      </c>
      <c r="D19508" s="2">
        <v>0</v>
      </c>
      <c r="E19508" s="2" t="s">
        <v>31056</v>
      </c>
      <c r="F19508" s="2">
        <v>0</v>
      </c>
      <c r="G19508" s="2"/>
    </row>
    <row r="19509" spans="1:7" x14ac:dyDescent="0.2">
      <c r="A19509" s="2" t="s">
        <v>31060</v>
      </c>
      <c r="B19509" s="2" t="s">
        <v>7</v>
      </c>
      <c r="C19509" s="2" t="s">
        <v>31061</v>
      </c>
      <c r="D19509" s="2">
        <v>2</v>
      </c>
      <c r="E19509" s="2" t="s">
        <v>31062</v>
      </c>
      <c r="F19509" s="2">
        <v>0</v>
      </c>
      <c r="G19509" s="2"/>
    </row>
    <row r="19510" spans="1:7" x14ac:dyDescent="0.2">
      <c r="A19510" s="2" t="s">
        <v>7429</v>
      </c>
      <c r="B19510" s="2" t="s">
        <v>7</v>
      </c>
      <c r="C19510" s="2" t="s">
        <v>31064</v>
      </c>
      <c r="D19510" s="2">
        <v>2</v>
      </c>
      <c r="E19510" s="2" t="s">
        <v>31065</v>
      </c>
      <c r="F19510" s="2">
        <v>0</v>
      </c>
      <c r="G19510" s="2"/>
    </row>
    <row r="19511" spans="1:7" x14ac:dyDescent="0.2">
      <c r="A19511" s="2" t="s">
        <v>3881</v>
      </c>
      <c r="B19511" s="2" t="s">
        <v>7</v>
      </c>
      <c r="C19511" s="2" t="s">
        <v>4068</v>
      </c>
      <c r="D19511" s="2">
        <v>1</v>
      </c>
      <c r="E19511" s="2" t="s">
        <v>31066</v>
      </c>
      <c r="F19511" s="2">
        <v>0</v>
      </c>
      <c r="G19511" s="2"/>
    </row>
    <row r="19512" spans="1:7" x14ac:dyDescent="0.2">
      <c r="A19512" s="2" t="s">
        <v>96</v>
      </c>
      <c r="B19512" s="2" t="s">
        <v>7</v>
      </c>
      <c r="C19512" s="2" t="s">
        <v>1342</v>
      </c>
      <c r="D19512" s="2">
        <v>3</v>
      </c>
      <c r="E19512" s="2" t="s">
        <v>31067</v>
      </c>
      <c r="F19512" s="2">
        <v>0</v>
      </c>
      <c r="G19512" s="2"/>
    </row>
    <row r="19513" spans="1:7" x14ac:dyDescent="0.2">
      <c r="A19513" s="2" t="s">
        <v>13774</v>
      </c>
      <c r="B19513" s="2" t="s">
        <v>7</v>
      </c>
      <c r="C19513" s="2" t="s">
        <v>31068</v>
      </c>
      <c r="D19513" s="2">
        <v>1</v>
      </c>
      <c r="E19513" s="2" t="s">
        <v>31069</v>
      </c>
      <c r="F19513" s="2">
        <v>0</v>
      </c>
      <c r="G19513" s="2"/>
    </row>
    <row r="19514" spans="1:7" x14ac:dyDescent="0.2">
      <c r="A19514" s="2" t="s">
        <v>31070</v>
      </c>
      <c r="B19514" s="2" t="s">
        <v>7</v>
      </c>
      <c r="C19514" s="2" t="s">
        <v>31071</v>
      </c>
      <c r="D19514" s="2">
        <v>0</v>
      </c>
      <c r="E19514" s="2" t="s">
        <v>5605</v>
      </c>
      <c r="F19514" s="2">
        <v>0</v>
      </c>
      <c r="G19514" s="2"/>
    </row>
    <row r="19515" spans="1:7" x14ac:dyDescent="0.2">
      <c r="A19515" s="2" t="s">
        <v>2695</v>
      </c>
      <c r="B19515" s="2" t="s">
        <v>7</v>
      </c>
      <c r="C19515" s="2" t="s">
        <v>31072</v>
      </c>
      <c r="D19515" s="2">
        <v>0</v>
      </c>
      <c r="E19515" s="2" t="s">
        <v>31073</v>
      </c>
      <c r="F19515" s="2">
        <v>0</v>
      </c>
      <c r="G19515" s="2"/>
    </row>
    <row r="19516" spans="1:7" x14ac:dyDescent="0.2">
      <c r="A19516" s="2" t="s">
        <v>1072</v>
      </c>
      <c r="B19516" s="2" t="s">
        <v>7</v>
      </c>
      <c r="C19516" s="2" t="s">
        <v>31074</v>
      </c>
      <c r="D19516" s="2">
        <v>2</v>
      </c>
      <c r="E19516" s="2" t="s">
        <v>31075</v>
      </c>
      <c r="F19516" s="2">
        <v>0</v>
      </c>
      <c r="G19516" s="2"/>
    </row>
    <row r="19517" spans="1:7" x14ac:dyDescent="0.2">
      <c r="A19517" s="2" t="s">
        <v>31076</v>
      </c>
      <c r="B19517" s="2" t="s">
        <v>7</v>
      </c>
      <c r="C19517" s="2" t="s">
        <v>31077</v>
      </c>
      <c r="D19517" s="2">
        <v>1</v>
      </c>
      <c r="E19517" s="2" t="s">
        <v>31078</v>
      </c>
      <c r="F19517" s="2">
        <v>0</v>
      </c>
      <c r="G19517" s="2"/>
    </row>
    <row r="19518" spans="1:7" x14ac:dyDescent="0.2">
      <c r="A19518" s="2" t="s">
        <v>1668</v>
      </c>
      <c r="B19518" s="2" t="s">
        <v>7</v>
      </c>
      <c r="C19518" s="2" t="s">
        <v>31079</v>
      </c>
      <c r="D19518" s="2">
        <v>2</v>
      </c>
      <c r="E19518" s="2" t="s">
        <v>31080</v>
      </c>
      <c r="F19518" s="2">
        <v>0</v>
      </c>
      <c r="G19518" s="2"/>
    </row>
    <row r="19519" spans="1:7" x14ac:dyDescent="0.2">
      <c r="A19519" s="2" t="s">
        <v>250</v>
      </c>
      <c r="B19519" s="2" t="s">
        <v>7</v>
      </c>
      <c r="C19519" s="2" t="s">
        <v>9769</v>
      </c>
      <c r="D19519" s="2">
        <v>1</v>
      </c>
      <c r="E19519" s="2" t="s">
        <v>31081</v>
      </c>
      <c r="F19519" s="2">
        <v>0</v>
      </c>
      <c r="G19519" s="2"/>
    </row>
    <row r="19520" spans="1:7" x14ac:dyDescent="0.2">
      <c r="A19520" s="2" t="s">
        <v>31082</v>
      </c>
      <c r="B19520" s="2" t="s">
        <v>7</v>
      </c>
      <c r="C19520" s="2" t="s">
        <v>31083</v>
      </c>
      <c r="D19520" s="2">
        <v>0</v>
      </c>
      <c r="E19520" s="2" t="s">
        <v>31084</v>
      </c>
      <c r="F19520" s="2">
        <v>0</v>
      </c>
      <c r="G19520" s="2"/>
    </row>
    <row r="19521" spans="1:7" x14ac:dyDescent="0.2">
      <c r="A19521" s="2" t="s">
        <v>7661</v>
      </c>
      <c r="B19521" s="2" t="s">
        <v>7</v>
      </c>
      <c r="C19521" s="2" t="s">
        <v>31085</v>
      </c>
      <c r="D19521" s="2">
        <v>9</v>
      </c>
      <c r="E19521" s="2" t="s">
        <v>31086</v>
      </c>
      <c r="F19521" s="2">
        <v>0</v>
      </c>
      <c r="G19521" s="2"/>
    </row>
    <row r="19522" spans="1:7" x14ac:dyDescent="0.2">
      <c r="A19522" s="2" t="s">
        <v>129</v>
      </c>
      <c r="B19522" s="2" t="s">
        <v>7</v>
      </c>
      <c r="C19522" s="2" t="s">
        <v>156</v>
      </c>
      <c r="D19522" s="2">
        <v>0</v>
      </c>
      <c r="E19522" s="2" t="s">
        <v>31087</v>
      </c>
      <c r="F19522" s="2">
        <v>0</v>
      </c>
      <c r="G19522" s="2"/>
    </row>
    <row r="19523" spans="1:7" x14ac:dyDescent="0.2">
      <c r="A19523" s="2" t="s">
        <v>6482</v>
      </c>
      <c r="B19523" s="2" t="s">
        <v>7</v>
      </c>
      <c r="C19523" s="2" t="s">
        <v>31088</v>
      </c>
      <c r="D19523" s="2">
        <v>5</v>
      </c>
      <c r="E19523" s="2" t="s">
        <v>31089</v>
      </c>
      <c r="F19523" s="2">
        <v>0</v>
      </c>
      <c r="G19523" s="2"/>
    </row>
    <row r="19524" spans="1:7" x14ac:dyDescent="0.2">
      <c r="A19524" s="2" t="s">
        <v>31090</v>
      </c>
      <c r="B19524" s="2" t="s">
        <v>7</v>
      </c>
      <c r="C19524" s="2" t="s">
        <v>31091</v>
      </c>
      <c r="D19524" s="2">
        <v>1</v>
      </c>
      <c r="E19524" s="2" t="s">
        <v>31092</v>
      </c>
      <c r="F19524" s="2">
        <v>0</v>
      </c>
      <c r="G19524" s="2"/>
    </row>
    <row r="19525" spans="1:7" x14ac:dyDescent="0.2">
      <c r="A19525" s="2" t="s">
        <v>31093</v>
      </c>
      <c r="B19525" s="2" t="s">
        <v>7</v>
      </c>
      <c r="C19525" s="2" t="s">
        <v>31094</v>
      </c>
      <c r="D19525" s="2">
        <v>1</v>
      </c>
      <c r="E19525" s="2" t="s">
        <v>31095</v>
      </c>
      <c r="F19525" s="2">
        <v>0</v>
      </c>
      <c r="G19525" s="2"/>
    </row>
    <row r="19526" spans="1:7" x14ac:dyDescent="0.2">
      <c r="A19526" s="2" t="s">
        <v>2029</v>
      </c>
      <c r="B19526" s="2" t="s">
        <v>7</v>
      </c>
      <c r="C19526" s="2" t="s">
        <v>31096</v>
      </c>
      <c r="D19526" s="2">
        <v>2</v>
      </c>
      <c r="E19526" s="2" t="s">
        <v>31097</v>
      </c>
      <c r="F19526" s="2">
        <v>0</v>
      </c>
      <c r="G19526" s="2"/>
    </row>
    <row r="19527" spans="1:7" x14ac:dyDescent="0.2">
      <c r="A19527" s="2" t="s">
        <v>5373</v>
      </c>
      <c r="B19527" s="2" t="s">
        <v>7</v>
      </c>
      <c r="C19527" s="2" t="s">
        <v>31098</v>
      </c>
      <c r="D19527" s="2">
        <v>3</v>
      </c>
      <c r="E19527" s="2" t="s">
        <v>31099</v>
      </c>
      <c r="F19527" s="2">
        <v>0</v>
      </c>
      <c r="G19527" s="2"/>
    </row>
    <row r="19528" spans="1:7" x14ac:dyDescent="0.2">
      <c r="A19528" s="2" t="s">
        <v>2731</v>
      </c>
      <c r="B19528" s="2" t="s">
        <v>7</v>
      </c>
      <c r="C19528" s="2" t="s">
        <v>31100</v>
      </c>
      <c r="D19528" s="2">
        <v>3</v>
      </c>
      <c r="E19528" s="2" t="s">
        <v>31101</v>
      </c>
      <c r="F19528" s="2">
        <v>0</v>
      </c>
      <c r="G19528" s="2"/>
    </row>
    <row r="19529" spans="1:7" x14ac:dyDescent="0.2">
      <c r="A19529" s="2" t="s">
        <v>31102</v>
      </c>
      <c r="B19529" s="2" t="s">
        <v>7</v>
      </c>
      <c r="C19529" s="2" t="s">
        <v>31103</v>
      </c>
      <c r="D19529" s="2">
        <v>0</v>
      </c>
      <c r="E19529" s="2" t="s">
        <v>31104</v>
      </c>
      <c r="F19529" s="2">
        <v>0</v>
      </c>
      <c r="G19529" s="2"/>
    </row>
    <row r="19530" spans="1:7" x14ac:dyDescent="0.2">
      <c r="A19530" s="2" t="s">
        <v>10994</v>
      </c>
      <c r="B19530" s="2" t="s">
        <v>7</v>
      </c>
      <c r="C19530" s="2" t="s">
        <v>31105</v>
      </c>
      <c r="D19530" s="2">
        <v>2</v>
      </c>
      <c r="E19530" s="2" t="s">
        <v>31106</v>
      </c>
      <c r="F19530" s="2">
        <v>0</v>
      </c>
      <c r="G19530" s="2"/>
    </row>
    <row r="19531" spans="1:7" x14ac:dyDescent="0.2">
      <c r="A19531" s="2" t="s">
        <v>67</v>
      </c>
      <c r="B19531" s="2" t="s">
        <v>7</v>
      </c>
      <c r="C19531" s="2" t="s">
        <v>31107</v>
      </c>
      <c r="D19531" s="2">
        <v>3</v>
      </c>
      <c r="E19531" s="2" t="s">
        <v>31108</v>
      </c>
      <c r="F19531" s="2">
        <v>0</v>
      </c>
      <c r="G19531" s="2"/>
    </row>
    <row r="19532" spans="1:7" x14ac:dyDescent="0.2">
      <c r="A19532" s="2" t="s">
        <v>6147</v>
      </c>
      <c r="B19532" s="2" t="s">
        <v>7</v>
      </c>
      <c r="C19532" s="2" t="s">
        <v>31109</v>
      </c>
      <c r="D19532" s="2">
        <v>2</v>
      </c>
      <c r="E19532" s="2" t="s">
        <v>31110</v>
      </c>
      <c r="F19532" s="2">
        <v>0</v>
      </c>
      <c r="G19532" s="2"/>
    </row>
    <row r="19533" spans="1:7" x14ac:dyDescent="0.2">
      <c r="A19533" s="2" t="s">
        <v>31113</v>
      </c>
      <c r="B19533" s="2" t="s">
        <v>7</v>
      </c>
      <c r="C19533" s="2" t="s">
        <v>31114</v>
      </c>
      <c r="D19533" s="2">
        <v>0</v>
      </c>
      <c r="E19533" s="2" t="s">
        <v>31115</v>
      </c>
      <c r="F19533" s="2">
        <v>0</v>
      </c>
      <c r="G19533" s="2"/>
    </row>
    <row r="19534" spans="1:7" x14ac:dyDescent="0.2">
      <c r="A19534" s="2" t="s">
        <v>31116</v>
      </c>
      <c r="B19534" s="2" t="s">
        <v>7</v>
      </c>
      <c r="C19534" s="2" t="s">
        <v>2777</v>
      </c>
      <c r="D19534" s="2">
        <v>0</v>
      </c>
      <c r="E19534" s="2" t="s">
        <v>31117</v>
      </c>
      <c r="F19534" s="2">
        <v>0</v>
      </c>
      <c r="G19534" s="2"/>
    </row>
    <row r="19535" spans="1:7" x14ac:dyDescent="0.2">
      <c r="A19535" s="2" t="s">
        <v>170</v>
      </c>
      <c r="B19535" s="2" t="s">
        <v>7</v>
      </c>
      <c r="C19535" s="2" t="s">
        <v>148</v>
      </c>
      <c r="D19535" s="2">
        <v>1</v>
      </c>
      <c r="E19535" s="2" t="s">
        <v>31120</v>
      </c>
      <c r="F19535" s="2">
        <v>0</v>
      </c>
      <c r="G19535" s="2"/>
    </row>
    <row r="19536" spans="1:7" x14ac:dyDescent="0.2">
      <c r="A19536" s="2" t="s">
        <v>25126</v>
      </c>
      <c r="B19536" s="2" t="s">
        <v>7</v>
      </c>
      <c r="C19536" s="2" t="s">
        <v>31121</v>
      </c>
      <c r="D19536" s="2">
        <v>1</v>
      </c>
      <c r="E19536" s="2" t="s">
        <v>6721</v>
      </c>
      <c r="F19536" s="2">
        <v>0</v>
      </c>
      <c r="G19536" s="2"/>
    </row>
    <row r="19537" spans="1:7" x14ac:dyDescent="0.2">
      <c r="A19537" s="2" t="s">
        <v>31122</v>
      </c>
      <c r="B19537" s="2" t="s">
        <v>7</v>
      </c>
      <c r="C19537" s="2" t="s">
        <v>31123</v>
      </c>
      <c r="D19537" s="2">
        <v>0</v>
      </c>
      <c r="E19537" s="2" t="s">
        <v>31124</v>
      </c>
      <c r="F19537" s="2">
        <v>0</v>
      </c>
      <c r="G19537" s="2"/>
    </row>
    <row r="19538" spans="1:7" x14ac:dyDescent="0.2">
      <c r="A19538" s="2" t="s">
        <v>2001</v>
      </c>
      <c r="B19538" s="2" t="s">
        <v>7</v>
      </c>
      <c r="C19538" s="2" t="s">
        <v>2002</v>
      </c>
      <c r="D19538" s="2">
        <v>2</v>
      </c>
      <c r="E19538" s="2" t="s">
        <v>31125</v>
      </c>
      <c r="F19538" s="2">
        <v>0</v>
      </c>
      <c r="G19538" s="2"/>
    </row>
    <row r="19539" spans="1:7" x14ac:dyDescent="0.2">
      <c r="A19539" s="2" t="s">
        <v>31126</v>
      </c>
      <c r="B19539" s="2" t="s">
        <v>7</v>
      </c>
      <c r="C19539" s="2" t="s">
        <v>31127</v>
      </c>
      <c r="D19539" s="2">
        <v>2</v>
      </c>
      <c r="E19539" s="2" t="s">
        <v>31128</v>
      </c>
      <c r="F19539" s="2">
        <v>0</v>
      </c>
      <c r="G19539" s="2"/>
    </row>
    <row r="19540" spans="1:7" x14ac:dyDescent="0.2">
      <c r="A19540" s="2" t="s">
        <v>8807</v>
      </c>
      <c r="B19540" s="2" t="s">
        <v>7</v>
      </c>
      <c r="C19540" s="2" t="s">
        <v>31132</v>
      </c>
      <c r="D19540" s="2">
        <v>6</v>
      </c>
      <c r="E19540" s="2" t="s">
        <v>31133</v>
      </c>
      <c r="F19540" s="2">
        <v>0</v>
      </c>
      <c r="G19540" s="2"/>
    </row>
    <row r="19541" spans="1:7" x14ac:dyDescent="0.2">
      <c r="A19541" s="2" t="s">
        <v>1030</v>
      </c>
      <c r="B19541" s="2" t="s">
        <v>7</v>
      </c>
      <c r="C19541" s="2" t="s">
        <v>4292</v>
      </c>
      <c r="D19541" s="2">
        <v>0</v>
      </c>
      <c r="E19541" s="2" t="s">
        <v>31134</v>
      </c>
      <c r="F19541" s="2">
        <v>0</v>
      </c>
      <c r="G19541" s="2"/>
    </row>
    <row r="19542" spans="1:7" x14ac:dyDescent="0.2">
      <c r="A19542" s="2" t="s">
        <v>31135</v>
      </c>
      <c r="B19542" s="2" t="s">
        <v>7</v>
      </c>
      <c r="C19542" s="2" t="s">
        <v>12332</v>
      </c>
      <c r="D19542" s="2">
        <v>0</v>
      </c>
      <c r="E19542" s="2" t="s">
        <v>23441</v>
      </c>
      <c r="F19542" s="2">
        <v>0</v>
      </c>
      <c r="G19542" s="2"/>
    </row>
    <row r="19543" spans="1:7" x14ac:dyDescent="0.2">
      <c r="A19543" s="2" t="s">
        <v>31136</v>
      </c>
      <c r="B19543" s="2" t="s">
        <v>7</v>
      </c>
      <c r="C19543" s="2" t="s">
        <v>30701</v>
      </c>
      <c r="D19543" s="2">
        <v>9</v>
      </c>
      <c r="E19543" s="2" t="s">
        <v>31137</v>
      </c>
      <c r="F19543" s="2">
        <v>0</v>
      </c>
      <c r="G19543" s="2"/>
    </row>
    <row r="19544" spans="1:7" x14ac:dyDescent="0.2">
      <c r="A19544" s="2" t="s">
        <v>346</v>
      </c>
      <c r="B19544" s="2" t="s">
        <v>7</v>
      </c>
      <c r="C19544" s="2" t="s">
        <v>31138</v>
      </c>
      <c r="D19544" s="2">
        <v>2</v>
      </c>
      <c r="E19544" s="2" t="s">
        <v>31139</v>
      </c>
      <c r="F19544" s="2">
        <v>0</v>
      </c>
      <c r="G19544" s="2"/>
    </row>
    <row r="19545" spans="1:7" x14ac:dyDescent="0.2">
      <c r="A19545" s="2" t="s">
        <v>28117</v>
      </c>
      <c r="B19545" s="2" t="s">
        <v>7</v>
      </c>
      <c r="C19545" s="2" t="s">
        <v>31140</v>
      </c>
      <c r="D19545" s="2">
        <v>2</v>
      </c>
      <c r="E19545" s="2" t="s">
        <v>31141</v>
      </c>
      <c r="F19545" s="2">
        <v>0</v>
      </c>
      <c r="G19545" s="2"/>
    </row>
    <row r="19546" spans="1:7" x14ac:dyDescent="0.2">
      <c r="A19546" s="2" t="s">
        <v>31145</v>
      </c>
      <c r="B19546" s="2" t="s">
        <v>7</v>
      </c>
      <c r="C19546" s="2" t="s">
        <v>31146</v>
      </c>
      <c r="D19546" s="2">
        <v>0</v>
      </c>
      <c r="E19546" s="2" t="s">
        <v>25578</v>
      </c>
      <c r="F19546" s="2">
        <v>0</v>
      </c>
      <c r="G19546" s="2"/>
    </row>
    <row r="19547" spans="1:7" x14ac:dyDescent="0.2">
      <c r="A19547" s="2" t="s">
        <v>126</v>
      </c>
      <c r="B19547" s="2" t="s">
        <v>7</v>
      </c>
      <c r="C19547" s="2" t="s">
        <v>31149</v>
      </c>
      <c r="D19547" s="2">
        <v>3</v>
      </c>
      <c r="E19547" s="2" t="s">
        <v>31150</v>
      </c>
      <c r="F19547" s="2">
        <v>0</v>
      </c>
      <c r="G19547" s="2"/>
    </row>
    <row r="19548" spans="1:7" x14ac:dyDescent="0.2">
      <c r="A19548" s="2" t="s">
        <v>31151</v>
      </c>
      <c r="B19548" s="2" t="s">
        <v>7</v>
      </c>
      <c r="C19548" s="2" t="s">
        <v>31152</v>
      </c>
      <c r="D19548" s="2">
        <v>0</v>
      </c>
      <c r="E19548" s="2" t="s">
        <v>31153</v>
      </c>
      <c r="F19548" s="2">
        <v>0</v>
      </c>
      <c r="G19548" s="2"/>
    </row>
    <row r="19549" spans="1:7" x14ac:dyDescent="0.2">
      <c r="A19549" s="2" t="s">
        <v>250</v>
      </c>
      <c r="B19549" s="2" t="s">
        <v>7</v>
      </c>
      <c r="C19549" s="2" t="s">
        <v>454</v>
      </c>
      <c r="D19549" s="2">
        <v>4</v>
      </c>
      <c r="E19549" s="2" t="s">
        <v>31154</v>
      </c>
      <c r="F19549" s="2">
        <v>0</v>
      </c>
      <c r="G19549" s="2"/>
    </row>
    <row r="19550" spans="1:7" x14ac:dyDescent="0.2">
      <c r="A19550" s="2" t="s">
        <v>697</v>
      </c>
      <c r="B19550" s="2" t="s">
        <v>7</v>
      </c>
      <c r="C19550" s="2" t="s">
        <v>71</v>
      </c>
      <c r="D19550" s="2">
        <v>1</v>
      </c>
      <c r="E19550" s="2" t="s">
        <v>31155</v>
      </c>
      <c r="F19550" s="2">
        <v>0</v>
      </c>
      <c r="G19550" s="2"/>
    </row>
    <row r="19551" spans="1:7" x14ac:dyDescent="0.2">
      <c r="A19551" s="2" t="s">
        <v>19283</v>
      </c>
      <c r="B19551" s="2" t="s">
        <v>7</v>
      </c>
      <c r="C19551" s="2" t="s">
        <v>71</v>
      </c>
      <c r="D19551" s="2">
        <v>1</v>
      </c>
      <c r="E19551" s="2" t="s">
        <v>31156</v>
      </c>
      <c r="F19551" s="2">
        <v>0</v>
      </c>
      <c r="G19551" s="2"/>
    </row>
    <row r="19552" spans="1:7" x14ac:dyDescent="0.2">
      <c r="A19552" s="2" t="s">
        <v>27869</v>
      </c>
      <c r="B19552" s="2" t="s">
        <v>7</v>
      </c>
      <c r="C19552" s="2" t="s">
        <v>31160</v>
      </c>
      <c r="D19552" s="2">
        <v>4</v>
      </c>
      <c r="E19552" s="2" t="s">
        <v>31161</v>
      </c>
      <c r="F19552" s="2">
        <v>0</v>
      </c>
      <c r="G19552" s="2"/>
    </row>
    <row r="19553" spans="1:7" x14ac:dyDescent="0.2">
      <c r="A19553" s="2" t="s">
        <v>700</v>
      </c>
      <c r="B19553" s="2" t="s">
        <v>7</v>
      </c>
      <c r="C19553" s="2" t="s">
        <v>31162</v>
      </c>
      <c r="D19553" s="2">
        <v>4</v>
      </c>
      <c r="E19553" s="2" t="s">
        <v>31163</v>
      </c>
      <c r="F19553" s="2">
        <v>0</v>
      </c>
      <c r="G19553" s="2"/>
    </row>
    <row r="19554" spans="1:7" x14ac:dyDescent="0.2">
      <c r="A19554" s="2" t="s">
        <v>114</v>
      </c>
      <c r="B19554" s="2" t="s">
        <v>7</v>
      </c>
      <c r="C19554" s="2" t="s">
        <v>1419</v>
      </c>
      <c r="D19554" s="2">
        <v>0</v>
      </c>
      <c r="E19554" s="2" t="s">
        <v>31164</v>
      </c>
      <c r="F19554" s="2">
        <v>0</v>
      </c>
      <c r="G19554" s="2"/>
    </row>
    <row r="19555" spans="1:7" x14ac:dyDescent="0.2">
      <c r="A19555" s="2" t="s">
        <v>2179</v>
      </c>
      <c r="B19555" s="2" t="s">
        <v>7</v>
      </c>
      <c r="C19555" s="2" t="s">
        <v>31165</v>
      </c>
      <c r="D19555" s="2">
        <v>2</v>
      </c>
      <c r="E19555" s="2" t="s">
        <v>31166</v>
      </c>
      <c r="F19555" s="2">
        <v>0</v>
      </c>
      <c r="G19555" s="2"/>
    </row>
    <row r="19556" spans="1:7" x14ac:dyDescent="0.2">
      <c r="A19556" s="2" t="s">
        <v>24622</v>
      </c>
      <c r="B19556" s="2" t="s">
        <v>7</v>
      </c>
      <c r="C19556" s="2" t="s">
        <v>31170</v>
      </c>
      <c r="D19556" s="2">
        <v>3</v>
      </c>
      <c r="E19556" s="2" t="s">
        <v>31171</v>
      </c>
      <c r="F19556" s="2">
        <v>0</v>
      </c>
      <c r="G19556" s="2"/>
    </row>
    <row r="19557" spans="1:7" x14ac:dyDescent="0.2">
      <c r="A19557" s="2" t="s">
        <v>31172</v>
      </c>
      <c r="B19557" s="2" t="s">
        <v>7</v>
      </c>
      <c r="C19557" s="2" t="s">
        <v>2777</v>
      </c>
      <c r="D19557" s="2">
        <v>0</v>
      </c>
      <c r="E19557" s="2" t="s">
        <v>31173</v>
      </c>
      <c r="F19557" s="2">
        <v>0</v>
      </c>
      <c r="G19557" s="2"/>
    </row>
    <row r="19558" spans="1:7" x14ac:dyDescent="0.2">
      <c r="A19558" s="2" t="s">
        <v>683</v>
      </c>
      <c r="B19558" s="2" t="s">
        <v>7</v>
      </c>
      <c r="C19558" s="2" t="s">
        <v>31174</v>
      </c>
      <c r="D19558" s="2">
        <v>0</v>
      </c>
      <c r="E19558" s="2" t="s">
        <v>31175</v>
      </c>
      <c r="F19558" s="2">
        <v>0</v>
      </c>
      <c r="G19558" s="2"/>
    </row>
    <row r="19559" spans="1:7" x14ac:dyDescent="0.2">
      <c r="A19559" s="2" t="s">
        <v>441</v>
      </c>
      <c r="B19559" s="2" t="s">
        <v>7</v>
      </c>
      <c r="C19559" s="2" t="s">
        <v>31176</v>
      </c>
      <c r="D19559" s="2">
        <v>4</v>
      </c>
      <c r="E19559" s="2" t="s">
        <v>31177</v>
      </c>
      <c r="F19559" s="2">
        <v>0</v>
      </c>
      <c r="G19559" s="2"/>
    </row>
    <row r="19560" spans="1:7" x14ac:dyDescent="0.2">
      <c r="A19560" s="2" t="s">
        <v>2820</v>
      </c>
      <c r="B19560" s="2" t="s">
        <v>7</v>
      </c>
      <c r="C19560" s="2" t="s">
        <v>698</v>
      </c>
      <c r="D19560" s="2">
        <v>1</v>
      </c>
      <c r="E19560" s="2" t="s">
        <v>31178</v>
      </c>
      <c r="F19560" s="2">
        <v>0</v>
      </c>
      <c r="G19560" s="2"/>
    </row>
    <row r="19561" spans="1:7" x14ac:dyDescent="0.2">
      <c r="A19561" s="2" t="s">
        <v>31179</v>
      </c>
      <c r="B19561" s="2" t="s">
        <v>7</v>
      </c>
      <c r="C19561" s="2" t="s">
        <v>31180</v>
      </c>
      <c r="D19561" s="2">
        <v>0</v>
      </c>
      <c r="E19561" s="2" t="s">
        <v>31181</v>
      </c>
      <c r="F19561" s="2">
        <v>0</v>
      </c>
      <c r="G19561" s="2"/>
    </row>
    <row r="19562" spans="1:7" x14ac:dyDescent="0.2">
      <c r="A19562" s="2" t="s">
        <v>1254</v>
      </c>
      <c r="B19562" s="2" t="s">
        <v>7</v>
      </c>
      <c r="C19562" s="2" t="s">
        <v>31182</v>
      </c>
      <c r="D19562" s="2">
        <v>0</v>
      </c>
      <c r="E19562" s="2" t="s">
        <v>31183</v>
      </c>
      <c r="F19562" s="2">
        <v>0</v>
      </c>
      <c r="G19562" s="2"/>
    </row>
    <row r="19563" spans="1:7" x14ac:dyDescent="0.2">
      <c r="A19563" s="2" t="s">
        <v>31184</v>
      </c>
      <c r="B19563" s="2" t="s">
        <v>7</v>
      </c>
      <c r="C19563" s="2" t="s">
        <v>31185</v>
      </c>
      <c r="D19563" s="2">
        <v>0</v>
      </c>
      <c r="E19563" s="2" t="s">
        <v>31186</v>
      </c>
      <c r="F19563" s="2">
        <v>0</v>
      </c>
      <c r="G19563" s="2"/>
    </row>
    <row r="19564" spans="1:7" x14ac:dyDescent="0.2">
      <c r="A19564" s="2" t="s">
        <v>129</v>
      </c>
      <c r="B19564" s="2" t="s">
        <v>7</v>
      </c>
      <c r="C19564" s="2" t="s">
        <v>4696</v>
      </c>
      <c r="D19564" s="2">
        <v>2</v>
      </c>
      <c r="E19564" s="2" t="s">
        <v>31190</v>
      </c>
      <c r="F19564" s="2">
        <v>0</v>
      </c>
      <c r="G19564" s="2"/>
    </row>
    <row r="19565" spans="1:7" x14ac:dyDescent="0.2">
      <c r="A19565" s="2" t="s">
        <v>129</v>
      </c>
      <c r="B19565" s="2" t="s">
        <v>7</v>
      </c>
      <c r="C19565" s="2" t="s">
        <v>31191</v>
      </c>
      <c r="D19565" s="2">
        <v>0</v>
      </c>
      <c r="E19565" s="2" t="s">
        <v>31192</v>
      </c>
      <c r="F19565" s="2">
        <v>0</v>
      </c>
      <c r="G19565" s="2"/>
    </row>
    <row r="19566" spans="1:7" x14ac:dyDescent="0.2">
      <c r="A19566" s="2" t="s">
        <v>31193</v>
      </c>
      <c r="B19566" s="2" t="s">
        <v>7</v>
      </c>
      <c r="C19566" s="2" t="s">
        <v>31194</v>
      </c>
      <c r="D19566" s="2">
        <v>2</v>
      </c>
      <c r="E19566" s="2" t="s">
        <v>31195</v>
      </c>
      <c r="F19566" s="2">
        <v>0</v>
      </c>
      <c r="G19566" s="2"/>
    </row>
    <row r="19567" spans="1:7" x14ac:dyDescent="0.2">
      <c r="A19567" s="2" t="s">
        <v>885</v>
      </c>
      <c r="B19567" s="2" t="s">
        <v>7</v>
      </c>
      <c r="C19567" s="2" t="s">
        <v>31198</v>
      </c>
      <c r="D19567" s="2">
        <v>0</v>
      </c>
      <c r="E19567" s="2" t="s">
        <v>31199</v>
      </c>
      <c r="F19567" s="2">
        <v>0</v>
      </c>
      <c r="G19567" s="2"/>
    </row>
    <row r="19568" spans="1:7" x14ac:dyDescent="0.2">
      <c r="A19568" s="2" t="s">
        <v>81</v>
      </c>
      <c r="B19568" s="2" t="s">
        <v>7</v>
      </c>
      <c r="C19568" s="2" t="s">
        <v>25475</v>
      </c>
      <c r="D19568" s="2">
        <v>6</v>
      </c>
      <c r="E19568" s="2" t="s">
        <v>31200</v>
      </c>
      <c r="F19568" s="2">
        <v>0</v>
      </c>
      <c r="G19568" s="2"/>
    </row>
    <row r="19569" spans="1:7" x14ac:dyDescent="0.2">
      <c r="A19569" s="2" t="s">
        <v>250</v>
      </c>
      <c r="B19569" s="2" t="s">
        <v>7</v>
      </c>
      <c r="C19569" s="2" t="s">
        <v>216</v>
      </c>
      <c r="D19569" s="2">
        <v>4</v>
      </c>
      <c r="E19569" s="2" t="s">
        <v>31201</v>
      </c>
      <c r="F19569" s="2">
        <v>0</v>
      </c>
      <c r="G19569" s="2"/>
    </row>
    <row r="19570" spans="1:7" x14ac:dyDescent="0.2">
      <c r="A19570" s="2" t="s">
        <v>126</v>
      </c>
      <c r="B19570" s="2" t="s">
        <v>7</v>
      </c>
      <c r="C19570" s="2" t="s">
        <v>31202</v>
      </c>
      <c r="D19570" s="2">
        <v>0</v>
      </c>
      <c r="E19570" s="2" t="s">
        <v>31203</v>
      </c>
      <c r="F19570" s="2">
        <v>0</v>
      </c>
      <c r="G19570" s="2"/>
    </row>
    <row r="19571" spans="1:7" x14ac:dyDescent="0.2">
      <c r="A19571" s="2" t="s">
        <v>1033</v>
      </c>
      <c r="B19571" s="2" t="s">
        <v>7</v>
      </c>
      <c r="C19571" s="2" t="s">
        <v>31204</v>
      </c>
      <c r="D19571" s="2">
        <v>0</v>
      </c>
      <c r="E19571" s="2" t="s">
        <v>4561</v>
      </c>
      <c r="F19571" s="2">
        <v>0</v>
      </c>
      <c r="G19571" s="2"/>
    </row>
    <row r="19572" spans="1:7" x14ac:dyDescent="0.2">
      <c r="A19572" s="2" t="s">
        <v>346</v>
      </c>
      <c r="B19572" s="2" t="s">
        <v>7</v>
      </c>
      <c r="C19572" s="2" t="s">
        <v>31205</v>
      </c>
      <c r="D19572" s="2">
        <v>1</v>
      </c>
      <c r="E19572" s="2" t="s">
        <v>31206</v>
      </c>
      <c r="F19572" s="2">
        <v>0</v>
      </c>
      <c r="G19572" s="2"/>
    </row>
    <row r="19573" spans="1:7" x14ac:dyDescent="0.2">
      <c r="A19573" s="2" t="s">
        <v>19</v>
      </c>
      <c r="B19573" s="2" t="s">
        <v>7</v>
      </c>
      <c r="C19573" s="2" t="s">
        <v>31207</v>
      </c>
      <c r="D19573" s="2">
        <v>11</v>
      </c>
      <c r="E19573" s="2" t="s">
        <v>31208</v>
      </c>
      <c r="F19573" s="2">
        <v>0</v>
      </c>
      <c r="G19573" s="2"/>
    </row>
    <row r="19574" spans="1:7" x14ac:dyDescent="0.2">
      <c r="A19574" s="2" t="s">
        <v>31213</v>
      </c>
      <c r="B19574" s="2" t="s">
        <v>7</v>
      </c>
      <c r="C19574" s="2" t="s">
        <v>31214</v>
      </c>
      <c r="D19574" s="2">
        <v>0</v>
      </c>
      <c r="E19574" s="2" t="s">
        <v>31215</v>
      </c>
      <c r="F19574" s="2">
        <v>0</v>
      </c>
      <c r="G19574" s="2"/>
    </row>
    <row r="19575" spans="1:7" x14ac:dyDescent="0.2">
      <c r="A19575" s="2" t="s">
        <v>31216</v>
      </c>
      <c r="B19575" s="2" t="s">
        <v>7</v>
      </c>
      <c r="C19575" s="2" t="s">
        <v>31217</v>
      </c>
      <c r="D19575" s="2">
        <v>0</v>
      </c>
      <c r="E19575" s="2" t="s">
        <v>31218</v>
      </c>
      <c r="F19575" s="2">
        <v>0</v>
      </c>
      <c r="G19575" s="2"/>
    </row>
    <row r="19576" spans="1:7" x14ac:dyDescent="0.2">
      <c r="A19576" s="2" t="s">
        <v>96</v>
      </c>
      <c r="B19576" s="2" t="s">
        <v>7</v>
      </c>
      <c r="C19576" s="2" t="s">
        <v>31219</v>
      </c>
      <c r="D19576" s="2">
        <v>0</v>
      </c>
      <c r="E19576" s="2" t="s">
        <v>31220</v>
      </c>
      <c r="F19576" s="2">
        <v>0</v>
      </c>
      <c r="G19576" s="2"/>
    </row>
    <row r="19577" spans="1:7" x14ac:dyDescent="0.2">
      <c r="A19577" s="2" t="s">
        <v>13387</v>
      </c>
      <c r="B19577" s="2" t="s">
        <v>7</v>
      </c>
      <c r="C19577" s="2" t="s">
        <v>31226</v>
      </c>
      <c r="D19577" s="2">
        <v>2</v>
      </c>
      <c r="E19577" s="2" t="s">
        <v>31227</v>
      </c>
      <c r="F19577" s="2">
        <v>0</v>
      </c>
      <c r="G19577" s="2"/>
    </row>
    <row r="19578" spans="1:7" x14ac:dyDescent="0.2">
      <c r="A19578" s="2" t="s">
        <v>31228</v>
      </c>
      <c r="B19578" s="2" t="s">
        <v>7</v>
      </c>
      <c r="C19578" s="2" t="s">
        <v>31229</v>
      </c>
      <c r="D19578" s="2">
        <v>3</v>
      </c>
      <c r="E19578" s="2" t="s">
        <v>31230</v>
      </c>
      <c r="F19578" s="2">
        <v>0</v>
      </c>
      <c r="G19578" s="2"/>
    </row>
    <row r="19579" spans="1:7" x14ac:dyDescent="0.2">
      <c r="A19579" s="2" t="s">
        <v>10550</v>
      </c>
      <c r="B19579" s="2" t="s">
        <v>7</v>
      </c>
      <c r="C19579" s="2" t="s">
        <v>31231</v>
      </c>
      <c r="D19579" s="2">
        <v>3</v>
      </c>
      <c r="E19579" s="2" t="s">
        <v>31232</v>
      </c>
      <c r="F19579" s="2">
        <v>0</v>
      </c>
      <c r="G19579" s="2"/>
    </row>
    <row r="19580" spans="1:7" x14ac:dyDescent="0.2">
      <c r="A19580" s="2" t="s">
        <v>31233</v>
      </c>
      <c r="B19580" s="2" t="s">
        <v>7</v>
      </c>
      <c r="C19580" s="2" t="s">
        <v>31234</v>
      </c>
      <c r="D19580" s="2">
        <v>1</v>
      </c>
      <c r="E19580" s="2" t="s">
        <v>31235</v>
      </c>
      <c r="F19580" s="2">
        <v>0</v>
      </c>
      <c r="G19580" s="2"/>
    </row>
    <row r="19581" spans="1:7" x14ac:dyDescent="0.2">
      <c r="A19581" s="2" t="s">
        <v>31236</v>
      </c>
      <c r="B19581" s="2" t="s">
        <v>7</v>
      </c>
      <c r="C19581" s="2" t="s">
        <v>31237</v>
      </c>
      <c r="D19581" s="2">
        <v>2</v>
      </c>
      <c r="E19581" s="2" t="s">
        <v>31238</v>
      </c>
      <c r="F19581" s="2">
        <v>0</v>
      </c>
      <c r="G19581" s="2"/>
    </row>
    <row r="19582" spans="1:7" x14ac:dyDescent="0.2">
      <c r="A19582" s="2" t="s">
        <v>31239</v>
      </c>
      <c r="B19582" s="2" t="s">
        <v>7</v>
      </c>
      <c r="C19582" s="2" t="s">
        <v>31240</v>
      </c>
      <c r="D19582" s="2">
        <v>0</v>
      </c>
      <c r="E19582" s="2" t="s">
        <v>31241</v>
      </c>
      <c r="F19582" s="2">
        <v>0</v>
      </c>
      <c r="G19582" s="2"/>
    </row>
    <row r="19583" spans="1:7" x14ac:dyDescent="0.2">
      <c r="A19583" s="2" t="s">
        <v>29930</v>
      </c>
      <c r="B19583" s="2" t="s">
        <v>7</v>
      </c>
      <c r="C19583" s="2" t="s">
        <v>1363</v>
      </c>
      <c r="D19583" s="2">
        <v>0</v>
      </c>
      <c r="E19583" s="2" t="s">
        <v>31242</v>
      </c>
      <c r="F19583" s="2">
        <v>0</v>
      </c>
      <c r="G19583" s="2"/>
    </row>
    <row r="19584" spans="1:7" x14ac:dyDescent="0.2">
      <c r="A19584" s="2" t="s">
        <v>433</v>
      </c>
      <c r="B19584" s="2" t="s">
        <v>7</v>
      </c>
      <c r="C19584" s="2" t="s">
        <v>31243</v>
      </c>
      <c r="D19584" s="2">
        <v>1</v>
      </c>
      <c r="E19584" s="2" t="s">
        <v>31244</v>
      </c>
      <c r="F19584" s="2">
        <v>0</v>
      </c>
      <c r="G19584" s="2"/>
    </row>
    <row r="19585" spans="1:7" x14ac:dyDescent="0.2">
      <c r="A19585" s="2" t="s">
        <v>31245</v>
      </c>
      <c r="B19585" s="2" t="s">
        <v>7</v>
      </c>
      <c r="C19585" s="2" t="s">
        <v>31246</v>
      </c>
      <c r="D19585" s="2">
        <v>0</v>
      </c>
      <c r="E19585" s="2" t="s">
        <v>19089</v>
      </c>
      <c r="F19585" s="2">
        <v>0</v>
      </c>
      <c r="G19585" s="2"/>
    </row>
    <row r="19586" spans="1:7" x14ac:dyDescent="0.2">
      <c r="A19586" s="2" t="s">
        <v>264</v>
      </c>
      <c r="B19586" s="2" t="s">
        <v>7</v>
      </c>
      <c r="C19586" s="2" t="s">
        <v>31247</v>
      </c>
      <c r="D19586" s="2">
        <v>2</v>
      </c>
      <c r="E19586" s="2" t="s">
        <v>31248</v>
      </c>
      <c r="F19586" s="2">
        <v>0</v>
      </c>
      <c r="G19586" s="2"/>
    </row>
    <row r="19587" spans="1:7" x14ac:dyDescent="0.2">
      <c r="A19587" s="2" t="s">
        <v>8968</v>
      </c>
      <c r="B19587" s="2" t="s">
        <v>7</v>
      </c>
      <c r="C19587" s="2" t="s">
        <v>71</v>
      </c>
      <c r="D19587" s="2">
        <v>0</v>
      </c>
      <c r="E19587" s="2" t="s">
        <v>31249</v>
      </c>
      <c r="F19587" s="2">
        <v>0</v>
      </c>
      <c r="G19587" s="2"/>
    </row>
    <row r="19588" spans="1:7" x14ac:dyDescent="0.2">
      <c r="A19588" s="2" t="s">
        <v>31250</v>
      </c>
      <c r="B19588" s="2" t="s">
        <v>7</v>
      </c>
      <c r="C19588" s="2" t="s">
        <v>31251</v>
      </c>
      <c r="D19588" s="2">
        <v>1</v>
      </c>
      <c r="E19588" s="2" t="s">
        <v>31252</v>
      </c>
      <c r="F19588" s="2">
        <v>0</v>
      </c>
      <c r="G19588" s="2"/>
    </row>
    <row r="19589" spans="1:7" x14ac:dyDescent="0.2">
      <c r="A19589" s="2" t="s">
        <v>718</v>
      </c>
      <c r="B19589" s="2" t="s">
        <v>7</v>
      </c>
      <c r="C19589" s="2" t="s">
        <v>31253</v>
      </c>
      <c r="D19589" s="2">
        <v>3</v>
      </c>
      <c r="E19589" s="2" t="s">
        <v>31254</v>
      </c>
      <c r="F19589" s="2">
        <v>0</v>
      </c>
      <c r="G19589" s="2"/>
    </row>
    <row r="19590" spans="1:7" x14ac:dyDescent="0.2">
      <c r="A19590" s="2" t="s">
        <v>2069</v>
      </c>
      <c r="B19590" s="2" t="s">
        <v>7</v>
      </c>
      <c r="C19590" s="2" t="s">
        <v>239</v>
      </c>
      <c r="D19590" s="2">
        <v>1</v>
      </c>
      <c r="E19590" s="2" t="s">
        <v>31255</v>
      </c>
      <c r="F19590" s="2">
        <v>0</v>
      </c>
      <c r="G19590" s="2"/>
    </row>
    <row r="19591" spans="1:7" x14ac:dyDescent="0.2">
      <c r="A19591" s="2" t="s">
        <v>5556</v>
      </c>
      <c r="B19591" s="2" t="s">
        <v>7</v>
      </c>
      <c r="C19591" s="2" t="s">
        <v>31256</v>
      </c>
      <c r="D19591" s="2">
        <v>7</v>
      </c>
      <c r="E19591" s="2" t="s">
        <v>31257</v>
      </c>
      <c r="F19591" s="2">
        <v>0</v>
      </c>
      <c r="G19591" s="2"/>
    </row>
    <row r="19592" spans="1:7" x14ac:dyDescent="0.2">
      <c r="A19592" s="2" t="s">
        <v>14823</v>
      </c>
      <c r="B19592" s="2" t="s">
        <v>7</v>
      </c>
      <c r="C19592" s="2" t="s">
        <v>31258</v>
      </c>
      <c r="D19592" s="2">
        <v>0</v>
      </c>
      <c r="E19592" s="2" t="s">
        <v>31259</v>
      </c>
      <c r="F19592" s="2">
        <v>0</v>
      </c>
      <c r="G19592" s="2"/>
    </row>
    <row r="19593" spans="1:7" x14ac:dyDescent="0.2">
      <c r="A19593" s="2" t="s">
        <v>96</v>
      </c>
      <c r="B19593" s="2" t="s">
        <v>7</v>
      </c>
      <c r="C19593" s="2" t="s">
        <v>3539</v>
      </c>
      <c r="D19593" s="2">
        <v>3</v>
      </c>
      <c r="E19593" s="2" t="s">
        <v>31260</v>
      </c>
      <c r="F19593" s="2">
        <v>0</v>
      </c>
      <c r="G19593" s="2"/>
    </row>
    <row r="19594" spans="1:7" x14ac:dyDescent="0.2">
      <c r="A19594" s="2" t="s">
        <v>81</v>
      </c>
      <c r="B19594" s="2" t="s">
        <v>7</v>
      </c>
      <c r="C19594" s="2" t="s">
        <v>31261</v>
      </c>
      <c r="D19594" s="2">
        <v>1</v>
      </c>
      <c r="E19594" s="2" t="s">
        <v>29181</v>
      </c>
      <c r="F19594" s="2">
        <v>0</v>
      </c>
      <c r="G19594" s="2"/>
    </row>
    <row r="19595" spans="1:7" x14ac:dyDescent="0.2">
      <c r="A19595" s="2" t="s">
        <v>31262</v>
      </c>
      <c r="B19595" s="2" t="s">
        <v>7</v>
      </c>
      <c r="C19595" s="2" t="s">
        <v>31263</v>
      </c>
      <c r="D19595" s="2">
        <v>87</v>
      </c>
      <c r="E19595" s="2" t="s">
        <v>31264</v>
      </c>
      <c r="F19595" s="2">
        <v>0</v>
      </c>
      <c r="G19595" s="2"/>
    </row>
    <row r="19596" spans="1:7" x14ac:dyDescent="0.2">
      <c r="A19596" s="2" t="s">
        <v>727</v>
      </c>
      <c r="B19596" s="2" t="s">
        <v>7</v>
      </c>
      <c r="C19596" s="2" t="s">
        <v>31265</v>
      </c>
      <c r="D19596" s="2">
        <v>1</v>
      </c>
      <c r="E19596" s="2" t="s">
        <v>31266</v>
      </c>
      <c r="F19596" s="2">
        <v>0</v>
      </c>
      <c r="G19596" s="2"/>
    </row>
    <row r="19597" spans="1:7" x14ac:dyDescent="0.2">
      <c r="A19597" s="2" t="s">
        <v>444</v>
      </c>
      <c r="B19597" s="2" t="s">
        <v>7</v>
      </c>
      <c r="C19597" s="2" t="s">
        <v>31267</v>
      </c>
      <c r="D19597" s="2">
        <v>4</v>
      </c>
      <c r="E19597" s="2" t="s">
        <v>31268</v>
      </c>
      <c r="F19597" s="2">
        <v>0</v>
      </c>
      <c r="G19597" s="2"/>
    </row>
    <row r="19598" spans="1:7" x14ac:dyDescent="0.2">
      <c r="A19598" s="2" t="s">
        <v>31269</v>
      </c>
      <c r="B19598" s="2" t="s">
        <v>7</v>
      </c>
      <c r="C19598" s="2" t="s">
        <v>31270</v>
      </c>
      <c r="D19598" s="2">
        <v>1</v>
      </c>
      <c r="E19598" s="2" t="s">
        <v>31271</v>
      </c>
      <c r="F19598" s="2">
        <v>0</v>
      </c>
      <c r="G19598" s="2"/>
    </row>
    <row r="19599" spans="1:7" x14ac:dyDescent="0.2">
      <c r="A19599" s="2" t="s">
        <v>6228</v>
      </c>
      <c r="B19599" s="2" t="s">
        <v>7</v>
      </c>
      <c r="C19599" s="2" t="s">
        <v>31272</v>
      </c>
      <c r="D19599" s="2">
        <v>0</v>
      </c>
      <c r="E19599" s="2" t="s">
        <v>31273</v>
      </c>
      <c r="F19599" s="2">
        <v>0</v>
      </c>
      <c r="G19599" s="2"/>
    </row>
    <row r="19600" spans="1:7" x14ac:dyDescent="0.2">
      <c r="A19600" s="2" t="s">
        <v>31274</v>
      </c>
      <c r="B19600" s="2" t="s">
        <v>7</v>
      </c>
      <c r="C19600" s="2" t="s">
        <v>31275</v>
      </c>
      <c r="D19600" s="2">
        <v>1</v>
      </c>
      <c r="E19600" s="2" t="s">
        <v>31276</v>
      </c>
      <c r="F19600" s="2">
        <v>0</v>
      </c>
      <c r="G19600" s="2"/>
    </row>
    <row r="19601" spans="1:7" x14ac:dyDescent="0.2">
      <c r="A19601" s="2" t="s">
        <v>31277</v>
      </c>
      <c r="B19601" s="2" t="s">
        <v>7</v>
      </c>
      <c r="C19601" s="2" t="s">
        <v>31278</v>
      </c>
      <c r="D19601" s="2">
        <v>2</v>
      </c>
      <c r="E19601" s="2" t="s">
        <v>31279</v>
      </c>
      <c r="F19601" s="2">
        <v>0</v>
      </c>
      <c r="G19601" s="2"/>
    </row>
    <row r="19602" spans="1:7" x14ac:dyDescent="0.2">
      <c r="A19602" s="2" t="s">
        <v>129</v>
      </c>
      <c r="B19602" s="2" t="s">
        <v>7</v>
      </c>
      <c r="C19602" s="2" t="s">
        <v>25832</v>
      </c>
      <c r="D19602" s="2">
        <v>1</v>
      </c>
      <c r="E19602" s="2" t="s">
        <v>31282</v>
      </c>
      <c r="F19602" s="2">
        <v>0</v>
      </c>
      <c r="G19602" s="2"/>
    </row>
    <row r="19603" spans="1:7" x14ac:dyDescent="0.2">
      <c r="A19603" s="2" t="s">
        <v>389</v>
      </c>
      <c r="B19603" s="2" t="s">
        <v>7</v>
      </c>
      <c r="C19603" s="2" t="s">
        <v>11981</v>
      </c>
      <c r="D19603" s="2">
        <v>1</v>
      </c>
      <c r="E19603" s="2" t="s">
        <v>31283</v>
      </c>
      <c r="F19603" s="2">
        <v>0</v>
      </c>
      <c r="G19603" s="2"/>
    </row>
    <row r="19604" spans="1:7" x14ac:dyDescent="0.2">
      <c r="A19604" s="2" t="s">
        <v>153</v>
      </c>
      <c r="B19604" s="2" t="s">
        <v>7</v>
      </c>
      <c r="C19604" s="2" t="s">
        <v>31286</v>
      </c>
      <c r="D19604" s="2">
        <v>0</v>
      </c>
      <c r="E19604" s="2" t="s">
        <v>31287</v>
      </c>
      <c r="F19604" s="2">
        <v>0</v>
      </c>
      <c r="G19604" s="2"/>
    </row>
    <row r="19605" spans="1:7" x14ac:dyDescent="0.2">
      <c r="A19605" s="2" t="s">
        <v>31288</v>
      </c>
      <c r="B19605" s="2" t="s">
        <v>7</v>
      </c>
      <c r="C19605" s="2" t="s">
        <v>31289</v>
      </c>
      <c r="D19605" s="2">
        <v>1</v>
      </c>
      <c r="E19605" s="2" t="s">
        <v>31290</v>
      </c>
      <c r="F19605" s="2">
        <v>0</v>
      </c>
      <c r="G19605" s="2"/>
    </row>
    <row r="19606" spans="1:7" x14ac:dyDescent="0.2">
      <c r="A19606" s="2" t="s">
        <v>16951</v>
      </c>
      <c r="B19606" s="2" t="s">
        <v>7</v>
      </c>
      <c r="C19606" s="2" t="s">
        <v>31291</v>
      </c>
      <c r="D19606" s="2">
        <v>0</v>
      </c>
      <c r="E19606" s="2" t="s">
        <v>31292</v>
      </c>
      <c r="F19606" s="2">
        <v>0</v>
      </c>
      <c r="G19606" s="2"/>
    </row>
    <row r="19607" spans="1:7" x14ac:dyDescent="0.2">
      <c r="A19607" s="2" t="s">
        <v>31298</v>
      </c>
      <c r="B19607" s="2" t="s">
        <v>7</v>
      </c>
      <c r="C19607" s="2" t="s">
        <v>31299</v>
      </c>
      <c r="D19607" s="2">
        <v>0</v>
      </c>
      <c r="E19607" s="2" t="s">
        <v>31300</v>
      </c>
      <c r="F19607" s="2">
        <v>0</v>
      </c>
      <c r="G19607" s="2"/>
    </row>
    <row r="19608" spans="1:7" x14ac:dyDescent="0.2">
      <c r="A19608" s="2" t="s">
        <v>31301</v>
      </c>
      <c r="B19608" s="2" t="s">
        <v>7</v>
      </c>
      <c r="C19608" s="2" t="s">
        <v>31302</v>
      </c>
      <c r="D19608" s="2">
        <v>0</v>
      </c>
      <c r="E19608" s="2" t="s">
        <v>31303</v>
      </c>
      <c r="F19608" s="2">
        <v>0</v>
      </c>
      <c r="G19608" s="2"/>
    </row>
    <row r="19609" spans="1:7" x14ac:dyDescent="0.2">
      <c r="A19609" s="2" t="s">
        <v>1226</v>
      </c>
      <c r="B19609" s="2" t="s">
        <v>7</v>
      </c>
      <c r="C19609" s="2" t="s">
        <v>795</v>
      </c>
      <c r="D19609" s="2">
        <v>0</v>
      </c>
      <c r="E19609" s="2" t="s">
        <v>31304</v>
      </c>
      <c r="F19609" s="2">
        <v>0</v>
      </c>
      <c r="G19609" s="2"/>
    </row>
    <row r="19610" spans="1:7" x14ac:dyDescent="0.2">
      <c r="A19610" s="2" t="s">
        <v>7888</v>
      </c>
      <c r="B19610" s="2" t="s">
        <v>7</v>
      </c>
      <c r="C19610" s="2" t="s">
        <v>31305</v>
      </c>
      <c r="D19610" s="2">
        <v>2</v>
      </c>
      <c r="E19610" s="2" t="s">
        <v>31306</v>
      </c>
      <c r="F19610" s="2">
        <v>0</v>
      </c>
      <c r="G19610" s="2"/>
    </row>
    <row r="19611" spans="1:7" x14ac:dyDescent="0.2">
      <c r="A19611" s="2" t="s">
        <v>346</v>
      </c>
      <c r="B19611" s="2" t="s">
        <v>7</v>
      </c>
      <c r="C19611" s="2" t="s">
        <v>31307</v>
      </c>
      <c r="D19611" s="2">
        <v>2</v>
      </c>
      <c r="E19611" s="2" t="s">
        <v>31308</v>
      </c>
      <c r="F19611" s="2">
        <v>0</v>
      </c>
      <c r="G19611" s="2"/>
    </row>
    <row r="19612" spans="1:7" x14ac:dyDescent="0.2">
      <c r="A19612" s="2" t="s">
        <v>5614</v>
      </c>
      <c r="B19612" s="2" t="s">
        <v>7</v>
      </c>
      <c r="C19612" s="2" t="s">
        <v>31309</v>
      </c>
      <c r="D19612" s="2">
        <v>3</v>
      </c>
      <c r="E19612" s="2" t="s">
        <v>31310</v>
      </c>
      <c r="F19612" s="2">
        <v>0</v>
      </c>
      <c r="G19612" s="2"/>
    </row>
    <row r="19613" spans="1:7" x14ac:dyDescent="0.2">
      <c r="A19613" s="2" t="s">
        <v>153</v>
      </c>
      <c r="B19613" s="2" t="s">
        <v>7</v>
      </c>
      <c r="C19613" s="2" t="s">
        <v>31311</v>
      </c>
      <c r="D19613" s="2">
        <v>2</v>
      </c>
      <c r="E19613" s="2" t="s">
        <v>31312</v>
      </c>
      <c r="F19613" s="2">
        <v>0</v>
      </c>
      <c r="G19613" s="2"/>
    </row>
    <row r="19614" spans="1:7" x14ac:dyDescent="0.2">
      <c r="A19614" s="2" t="s">
        <v>6</v>
      </c>
      <c r="B19614" s="2" t="s">
        <v>7</v>
      </c>
      <c r="C19614" s="2" t="s">
        <v>31313</v>
      </c>
      <c r="D19614" s="2">
        <v>6</v>
      </c>
      <c r="E19614" s="2" t="s">
        <v>31314</v>
      </c>
      <c r="F19614" s="2">
        <v>0</v>
      </c>
      <c r="G19614" s="2"/>
    </row>
    <row r="19615" spans="1:7" x14ac:dyDescent="0.2">
      <c r="A19615" s="2" t="s">
        <v>4768</v>
      </c>
      <c r="B19615" s="2" t="s">
        <v>7</v>
      </c>
      <c r="C19615" s="2" t="s">
        <v>29163</v>
      </c>
      <c r="D19615" s="2">
        <v>0</v>
      </c>
      <c r="E19615" s="2" t="s">
        <v>31315</v>
      </c>
      <c r="F19615" s="2">
        <v>0</v>
      </c>
      <c r="G19615" s="2"/>
    </row>
    <row r="19616" spans="1:7" x14ac:dyDescent="0.2">
      <c r="A19616" s="2" t="s">
        <v>31316</v>
      </c>
      <c r="B19616" s="2" t="s">
        <v>7</v>
      </c>
      <c r="C19616" s="2" t="s">
        <v>1258</v>
      </c>
      <c r="D19616" s="2">
        <v>2</v>
      </c>
      <c r="E19616" s="2" t="s">
        <v>31317</v>
      </c>
      <c r="F19616" s="2">
        <v>0</v>
      </c>
      <c r="G19616" s="2"/>
    </row>
    <row r="19617" spans="1:7" x14ac:dyDescent="0.2">
      <c r="A19617" s="2" t="s">
        <v>15228</v>
      </c>
      <c r="B19617" s="2" t="s">
        <v>7</v>
      </c>
      <c r="C19617" s="2" t="s">
        <v>31321</v>
      </c>
      <c r="D19617" s="2">
        <v>3</v>
      </c>
      <c r="E19617" s="2" t="s">
        <v>31322</v>
      </c>
      <c r="F19617" s="2">
        <v>0</v>
      </c>
      <c r="G19617" s="2"/>
    </row>
    <row r="19618" spans="1:7" x14ac:dyDescent="0.2">
      <c r="A19618" s="2" t="s">
        <v>12252</v>
      </c>
      <c r="B19618" s="2" t="s">
        <v>7</v>
      </c>
      <c r="C19618" s="2" t="s">
        <v>31323</v>
      </c>
      <c r="D19618" s="2">
        <v>4</v>
      </c>
      <c r="E19618" s="2" t="s">
        <v>31324</v>
      </c>
      <c r="F19618" s="2">
        <v>0</v>
      </c>
      <c r="G19618" s="2"/>
    </row>
    <row r="19619" spans="1:7" x14ac:dyDescent="0.2">
      <c r="A19619" s="2" t="s">
        <v>1161</v>
      </c>
      <c r="B19619" s="2" t="s">
        <v>7</v>
      </c>
      <c r="C19619" s="2" t="s">
        <v>31328</v>
      </c>
      <c r="D19619" s="2">
        <v>1</v>
      </c>
      <c r="E19619" s="2" t="s">
        <v>31329</v>
      </c>
      <c r="F19619" s="2">
        <v>0</v>
      </c>
      <c r="G19619" s="2"/>
    </row>
    <row r="19620" spans="1:7" x14ac:dyDescent="0.2">
      <c r="A19620" s="2" t="s">
        <v>8016</v>
      </c>
      <c r="B19620" s="2" t="s">
        <v>7</v>
      </c>
      <c r="C19620" s="2" t="s">
        <v>12485</v>
      </c>
      <c r="D19620" s="2">
        <v>2</v>
      </c>
      <c r="E19620" s="2" t="s">
        <v>31330</v>
      </c>
      <c r="F19620" s="2">
        <v>0</v>
      </c>
      <c r="G19620" s="2"/>
    </row>
    <row r="19621" spans="1:7" x14ac:dyDescent="0.2">
      <c r="A19621" s="2" t="s">
        <v>31331</v>
      </c>
      <c r="B19621" s="2" t="s">
        <v>7</v>
      </c>
      <c r="C19621" s="2" t="s">
        <v>31332</v>
      </c>
      <c r="D19621" s="2">
        <v>0</v>
      </c>
      <c r="E19621" s="2" t="s">
        <v>31333</v>
      </c>
      <c r="F19621" s="2">
        <v>0</v>
      </c>
      <c r="G19621" s="2"/>
    </row>
    <row r="19622" spans="1:7" x14ac:dyDescent="0.2">
      <c r="A19622" s="2" t="s">
        <v>31334</v>
      </c>
      <c r="B19622" s="2" t="s">
        <v>7</v>
      </c>
      <c r="C19622" s="2" t="s">
        <v>31335</v>
      </c>
      <c r="D19622" s="2">
        <v>3</v>
      </c>
      <c r="E19622" s="2" t="s">
        <v>31336</v>
      </c>
      <c r="F19622" s="2">
        <v>0</v>
      </c>
      <c r="G19622" s="2"/>
    </row>
    <row r="19623" spans="1:7" x14ac:dyDescent="0.2">
      <c r="A19623" s="2" t="s">
        <v>31337</v>
      </c>
      <c r="B19623" s="2" t="s">
        <v>7</v>
      </c>
      <c r="C19623" s="2" t="s">
        <v>4516</v>
      </c>
      <c r="D19623" s="2">
        <v>0</v>
      </c>
      <c r="E19623" s="2" t="s">
        <v>31338</v>
      </c>
      <c r="F19623" s="2">
        <v>0</v>
      </c>
      <c r="G19623" s="2"/>
    </row>
    <row r="19624" spans="1:7" x14ac:dyDescent="0.2">
      <c r="A19624" s="2" t="s">
        <v>7227</v>
      </c>
      <c r="B19624" s="2" t="s">
        <v>7</v>
      </c>
      <c r="C19624" s="2" t="s">
        <v>31339</v>
      </c>
      <c r="D19624" s="2">
        <v>3</v>
      </c>
      <c r="E19624" s="2" t="s">
        <v>31340</v>
      </c>
      <c r="F19624" s="2">
        <v>0</v>
      </c>
      <c r="G19624" s="2"/>
    </row>
    <row r="19625" spans="1:7" x14ac:dyDescent="0.2">
      <c r="A19625" s="2" t="s">
        <v>73</v>
      </c>
      <c r="B19625" s="2" t="s">
        <v>7</v>
      </c>
      <c r="C19625" s="2" t="s">
        <v>31341</v>
      </c>
      <c r="D19625" s="2">
        <v>0</v>
      </c>
      <c r="E19625" s="2" t="s">
        <v>31342</v>
      </c>
      <c r="F19625" s="2">
        <v>0</v>
      </c>
      <c r="G19625" s="2"/>
    </row>
    <row r="19626" spans="1:7" x14ac:dyDescent="0.2">
      <c r="A19626" s="2" t="s">
        <v>13130</v>
      </c>
      <c r="B19626" s="2" t="s">
        <v>7</v>
      </c>
      <c r="C19626" s="2" t="s">
        <v>31343</v>
      </c>
      <c r="D19626" s="2">
        <v>0</v>
      </c>
      <c r="E19626" s="2" t="s">
        <v>31344</v>
      </c>
      <c r="F19626" s="2">
        <v>0</v>
      </c>
      <c r="G19626" s="2"/>
    </row>
    <row r="19627" spans="1:7" x14ac:dyDescent="0.2">
      <c r="A19627" s="2" t="s">
        <v>31345</v>
      </c>
      <c r="B19627" s="2" t="s">
        <v>7</v>
      </c>
      <c r="C19627" s="2" t="s">
        <v>31346</v>
      </c>
      <c r="D19627" s="2">
        <v>1</v>
      </c>
      <c r="E19627" s="2" t="s">
        <v>22661</v>
      </c>
      <c r="F19627" s="2">
        <v>0</v>
      </c>
      <c r="G19627" s="2"/>
    </row>
    <row r="19628" spans="1:7" x14ac:dyDescent="0.2">
      <c r="A19628" s="2" t="s">
        <v>81</v>
      </c>
      <c r="B19628" s="2" t="s">
        <v>7</v>
      </c>
      <c r="C19628" s="2" t="s">
        <v>31347</v>
      </c>
      <c r="D19628" s="2">
        <v>1</v>
      </c>
      <c r="E19628" s="2" t="s">
        <v>31348</v>
      </c>
      <c r="F19628" s="2">
        <v>0</v>
      </c>
      <c r="G19628" s="2"/>
    </row>
    <row r="19629" spans="1:7" x14ac:dyDescent="0.2">
      <c r="A19629" s="2" t="s">
        <v>15346</v>
      </c>
      <c r="B19629" s="2" t="s">
        <v>7</v>
      </c>
      <c r="C19629" s="2" t="s">
        <v>31349</v>
      </c>
      <c r="D19629" s="2">
        <v>1</v>
      </c>
      <c r="E19629" s="2" t="s">
        <v>31350</v>
      </c>
      <c r="F19629" s="2">
        <v>0</v>
      </c>
      <c r="G19629" s="2"/>
    </row>
    <row r="19630" spans="1:7" x14ac:dyDescent="0.2">
      <c r="A19630" s="2" t="s">
        <v>31351</v>
      </c>
      <c r="B19630" s="2" t="s">
        <v>7</v>
      </c>
      <c r="C19630" s="2" t="s">
        <v>31352</v>
      </c>
      <c r="D19630" s="2">
        <v>0</v>
      </c>
      <c r="E19630" s="2" t="s">
        <v>31353</v>
      </c>
      <c r="F19630" s="2">
        <v>0</v>
      </c>
      <c r="G19630" s="2"/>
    </row>
    <row r="19631" spans="1:7" x14ac:dyDescent="0.2">
      <c r="A19631" s="2" t="s">
        <v>584</v>
      </c>
      <c r="B19631" s="2" t="s">
        <v>7</v>
      </c>
      <c r="C19631" s="2" t="s">
        <v>31354</v>
      </c>
      <c r="D19631" s="2">
        <v>0</v>
      </c>
      <c r="E19631" s="2" t="s">
        <v>31355</v>
      </c>
      <c r="F19631" s="2">
        <v>0</v>
      </c>
      <c r="G19631" s="2"/>
    </row>
    <row r="19632" spans="1:7" x14ac:dyDescent="0.2">
      <c r="A19632" s="2" t="s">
        <v>1761</v>
      </c>
      <c r="B19632" s="2" t="s">
        <v>7</v>
      </c>
      <c r="C19632" s="2" t="s">
        <v>31356</v>
      </c>
      <c r="D19632" s="2">
        <v>0</v>
      </c>
      <c r="E19632" s="2" t="s">
        <v>31357</v>
      </c>
      <c r="F19632" s="2">
        <v>0</v>
      </c>
      <c r="G19632" s="2"/>
    </row>
    <row r="19633" spans="1:7" x14ac:dyDescent="0.2">
      <c r="A19633" s="2" t="s">
        <v>31360</v>
      </c>
      <c r="B19633" s="2" t="s">
        <v>7</v>
      </c>
      <c r="C19633" s="2" t="s">
        <v>31361</v>
      </c>
      <c r="D19633" s="2">
        <v>1</v>
      </c>
      <c r="E19633" s="2" t="s">
        <v>31362</v>
      </c>
      <c r="F19633" s="2">
        <v>0</v>
      </c>
      <c r="G19633" s="2"/>
    </row>
    <row r="19634" spans="1:7" x14ac:dyDescent="0.2">
      <c r="A19634" s="2" t="s">
        <v>15324</v>
      </c>
      <c r="B19634" s="2" t="s">
        <v>7</v>
      </c>
      <c r="C19634" s="2" t="s">
        <v>71</v>
      </c>
      <c r="D19634" s="2">
        <v>3</v>
      </c>
      <c r="E19634" s="2" t="s">
        <v>31363</v>
      </c>
      <c r="F19634" s="2">
        <v>0</v>
      </c>
      <c r="G19634" s="2"/>
    </row>
    <row r="19635" spans="1:7" x14ac:dyDescent="0.2">
      <c r="A19635" s="2" t="s">
        <v>441</v>
      </c>
      <c r="B19635" s="2" t="s">
        <v>7</v>
      </c>
      <c r="C19635" s="2" t="s">
        <v>31364</v>
      </c>
      <c r="D19635" s="2">
        <v>3</v>
      </c>
      <c r="E19635" s="2" t="s">
        <v>31365</v>
      </c>
      <c r="F19635" s="2">
        <v>0</v>
      </c>
      <c r="G19635" s="2"/>
    </row>
    <row r="19636" spans="1:7" x14ac:dyDescent="0.2">
      <c r="A19636" s="2" t="s">
        <v>96</v>
      </c>
      <c r="B19636" s="2" t="s">
        <v>7</v>
      </c>
      <c r="C19636" s="2" t="s">
        <v>4416</v>
      </c>
      <c r="D19636" s="2">
        <v>0</v>
      </c>
      <c r="E19636" s="2" t="s">
        <v>31366</v>
      </c>
      <c r="F19636" s="2">
        <v>0</v>
      </c>
      <c r="G19636" s="2"/>
    </row>
    <row r="19637" spans="1:7" x14ac:dyDescent="0.2">
      <c r="A19637" s="2" t="s">
        <v>31367</v>
      </c>
      <c r="B19637" s="2" t="s">
        <v>7</v>
      </c>
      <c r="C19637" s="2" t="s">
        <v>25475</v>
      </c>
      <c r="D19637" s="2">
        <v>3</v>
      </c>
      <c r="E19637" s="2" t="s">
        <v>31368</v>
      </c>
      <c r="F19637" s="2">
        <v>0</v>
      </c>
      <c r="G19637" s="2"/>
    </row>
    <row r="19638" spans="1:7" x14ac:dyDescent="0.2">
      <c r="A19638" s="2" t="s">
        <v>31370</v>
      </c>
      <c r="B19638" s="2" t="s">
        <v>7</v>
      </c>
      <c r="C19638" s="2" t="s">
        <v>9679</v>
      </c>
      <c r="D19638" s="2">
        <v>1</v>
      </c>
      <c r="E19638" s="2" t="s">
        <v>31371</v>
      </c>
      <c r="F19638" s="2">
        <v>0</v>
      </c>
      <c r="G19638" s="2"/>
    </row>
    <row r="19639" spans="1:7" x14ac:dyDescent="0.2">
      <c r="A19639" s="2" t="s">
        <v>244</v>
      </c>
      <c r="B19639" s="2" t="s">
        <v>7</v>
      </c>
      <c r="C19639" s="2" t="s">
        <v>8770</v>
      </c>
      <c r="D19639" s="2">
        <v>0</v>
      </c>
      <c r="E19639" s="2" t="s">
        <v>31372</v>
      </c>
      <c r="F19639" s="2">
        <v>0</v>
      </c>
      <c r="G19639" s="2"/>
    </row>
    <row r="19640" spans="1:7" x14ac:dyDescent="0.2">
      <c r="A19640" s="2" t="s">
        <v>31373</v>
      </c>
      <c r="B19640" s="2" t="s">
        <v>7</v>
      </c>
      <c r="C19640" s="2" t="s">
        <v>31374</v>
      </c>
      <c r="D19640" s="2">
        <v>21</v>
      </c>
      <c r="E19640" s="2" t="s">
        <v>31375</v>
      </c>
      <c r="F19640" s="2">
        <v>0</v>
      </c>
      <c r="G19640" s="2"/>
    </row>
    <row r="19641" spans="1:7" x14ac:dyDescent="0.2">
      <c r="A19641" s="2" t="s">
        <v>2589</v>
      </c>
      <c r="B19641" s="2" t="s">
        <v>7</v>
      </c>
      <c r="C19641" s="2" t="s">
        <v>31376</v>
      </c>
      <c r="D19641" s="2">
        <v>3</v>
      </c>
      <c r="E19641" s="2" t="s">
        <v>31377</v>
      </c>
      <c r="F19641" s="2">
        <v>0</v>
      </c>
      <c r="G19641" s="2"/>
    </row>
    <row r="19642" spans="1:7" x14ac:dyDescent="0.2">
      <c r="A19642" s="2" t="s">
        <v>31378</v>
      </c>
      <c r="B19642" s="2" t="s">
        <v>7</v>
      </c>
      <c r="C19642" s="2" t="s">
        <v>31379</v>
      </c>
      <c r="D19642" s="2">
        <v>1</v>
      </c>
      <c r="E19642" s="2" t="s">
        <v>31380</v>
      </c>
      <c r="F19642" s="2">
        <v>0</v>
      </c>
      <c r="G19642" s="2"/>
    </row>
    <row r="19643" spans="1:7" x14ac:dyDescent="0.2">
      <c r="A19643" s="2" t="s">
        <v>96</v>
      </c>
      <c r="B19643" s="2" t="s">
        <v>7</v>
      </c>
      <c r="C19643" s="2" t="s">
        <v>31381</v>
      </c>
      <c r="D19643" s="2">
        <v>1</v>
      </c>
      <c r="E19643" s="2" t="s">
        <v>31382</v>
      </c>
      <c r="F19643" s="2">
        <v>0</v>
      </c>
      <c r="G19643" s="2"/>
    </row>
    <row r="19644" spans="1:7" x14ac:dyDescent="0.2">
      <c r="A19644" s="2" t="s">
        <v>16486</v>
      </c>
      <c r="B19644" s="2" t="s">
        <v>7</v>
      </c>
      <c r="C19644" s="2" t="s">
        <v>31383</v>
      </c>
      <c r="D19644" s="2">
        <v>0</v>
      </c>
      <c r="E19644" s="2" t="s">
        <v>31384</v>
      </c>
      <c r="F19644" s="2">
        <v>0</v>
      </c>
      <c r="G19644" s="2"/>
    </row>
    <row r="19645" spans="1:7" x14ac:dyDescent="0.2">
      <c r="A19645" s="2" t="s">
        <v>31385</v>
      </c>
      <c r="B19645" s="2" t="s">
        <v>7</v>
      </c>
      <c r="C19645" s="2" t="s">
        <v>31386</v>
      </c>
      <c r="D19645" s="2">
        <v>0</v>
      </c>
      <c r="E19645" s="2" t="s">
        <v>31387</v>
      </c>
      <c r="F19645" s="2">
        <v>0</v>
      </c>
      <c r="G19645" s="2"/>
    </row>
    <row r="19646" spans="1:7" x14ac:dyDescent="0.2">
      <c r="A19646" s="2" t="s">
        <v>955</v>
      </c>
      <c r="B19646" s="2" t="s">
        <v>7</v>
      </c>
      <c r="C19646" s="2" t="s">
        <v>31388</v>
      </c>
      <c r="D19646" s="2">
        <v>2</v>
      </c>
      <c r="E19646" s="2" t="s">
        <v>31389</v>
      </c>
      <c r="F19646" s="2">
        <v>0</v>
      </c>
      <c r="G19646" s="2"/>
    </row>
    <row r="19647" spans="1:7" x14ac:dyDescent="0.2">
      <c r="A19647" s="2" t="s">
        <v>264</v>
      </c>
      <c r="B19647" s="2" t="s">
        <v>7</v>
      </c>
      <c r="C19647" s="2" t="s">
        <v>31390</v>
      </c>
      <c r="D19647" s="2">
        <v>2</v>
      </c>
      <c r="E19647" s="2" t="s">
        <v>31391</v>
      </c>
      <c r="F19647" s="2">
        <v>0</v>
      </c>
      <c r="G19647" s="2"/>
    </row>
    <row r="19648" spans="1:7" x14ac:dyDescent="0.2">
      <c r="A19648" s="2" t="s">
        <v>4720</v>
      </c>
      <c r="B19648" s="2" t="s">
        <v>7</v>
      </c>
      <c r="C19648" s="2" t="s">
        <v>31392</v>
      </c>
      <c r="D19648" s="2">
        <v>0</v>
      </c>
      <c r="E19648" s="2" t="s">
        <v>31393</v>
      </c>
      <c r="F19648" s="2">
        <v>0</v>
      </c>
      <c r="G19648" s="2"/>
    </row>
    <row r="19649" spans="1:7" x14ac:dyDescent="0.2">
      <c r="A19649" s="2" t="s">
        <v>31394</v>
      </c>
      <c r="B19649" s="2" t="s">
        <v>7</v>
      </c>
      <c r="C19649" s="2" t="s">
        <v>31395</v>
      </c>
      <c r="D19649" s="2">
        <v>1</v>
      </c>
      <c r="E19649" s="2" t="s">
        <v>31396</v>
      </c>
      <c r="F19649" s="2">
        <v>0</v>
      </c>
      <c r="G19649" s="2"/>
    </row>
    <row r="19650" spans="1:7" x14ac:dyDescent="0.2">
      <c r="A19650" s="2" t="s">
        <v>73</v>
      </c>
      <c r="B19650" s="2" t="s">
        <v>7</v>
      </c>
      <c r="C19650" s="2" t="s">
        <v>31397</v>
      </c>
      <c r="D19650" s="2">
        <v>5</v>
      </c>
      <c r="E19650" s="2" t="s">
        <v>31398</v>
      </c>
      <c r="F19650" s="2">
        <v>0</v>
      </c>
      <c r="G19650" s="2"/>
    </row>
    <row r="19651" spans="1:7" x14ac:dyDescent="0.2">
      <c r="A19651" s="2" t="s">
        <v>1786</v>
      </c>
      <c r="B19651" s="2" t="s">
        <v>7</v>
      </c>
      <c r="C19651" s="2" t="s">
        <v>31402</v>
      </c>
      <c r="D19651" s="2">
        <v>3</v>
      </c>
      <c r="E19651" s="2" t="s">
        <v>28946</v>
      </c>
      <c r="F19651" s="2">
        <v>0</v>
      </c>
      <c r="G19651" s="2"/>
    </row>
    <row r="19652" spans="1:7" x14ac:dyDescent="0.2">
      <c r="A19652" s="2" t="s">
        <v>31405</v>
      </c>
      <c r="B19652" s="2" t="s">
        <v>7</v>
      </c>
      <c r="C19652" s="2" t="s">
        <v>31406</v>
      </c>
      <c r="D19652" s="2">
        <v>0</v>
      </c>
      <c r="E19652" s="2" t="s">
        <v>27224</v>
      </c>
      <c r="F19652" s="2">
        <v>0</v>
      </c>
      <c r="G19652" s="2"/>
    </row>
    <row r="19653" spans="1:7" x14ac:dyDescent="0.2">
      <c r="A19653" s="2" t="s">
        <v>31407</v>
      </c>
      <c r="B19653" s="2" t="s">
        <v>7</v>
      </c>
      <c r="C19653" s="2" t="s">
        <v>31408</v>
      </c>
      <c r="D19653" s="2">
        <v>1</v>
      </c>
      <c r="E19653" s="2" t="s">
        <v>31409</v>
      </c>
      <c r="F19653" s="2">
        <v>0</v>
      </c>
      <c r="G19653" s="2"/>
    </row>
    <row r="19654" spans="1:7" x14ac:dyDescent="0.2">
      <c r="A19654" s="2" t="s">
        <v>857</v>
      </c>
      <c r="B19654" s="2" t="s">
        <v>7</v>
      </c>
      <c r="C19654" s="2" t="s">
        <v>31410</v>
      </c>
      <c r="D19654" s="2">
        <v>2</v>
      </c>
      <c r="E19654" s="2" t="s">
        <v>31411</v>
      </c>
      <c r="F19654" s="2">
        <v>0</v>
      </c>
      <c r="G19654" s="2"/>
    </row>
    <row r="19655" spans="1:7" x14ac:dyDescent="0.2">
      <c r="A19655" s="2" t="s">
        <v>8328</v>
      </c>
      <c r="B19655" s="2" t="s">
        <v>7</v>
      </c>
      <c r="C19655" s="2" t="s">
        <v>31412</v>
      </c>
      <c r="D19655" s="2">
        <v>2</v>
      </c>
      <c r="E19655" s="2" t="s">
        <v>31413</v>
      </c>
      <c r="F19655" s="2">
        <v>0</v>
      </c>
      <c r="G19655" s="2"/>
    </row>
    <row r="19656" spans="1:7" x14ac:dyDescent="0.2">
      <c r="A19656" s="2" t="s">
        <v>31414</v>
      </c>
      <c r="B19656" s="2" t="s">
        <v>7</v>
      </c>
      <c r="C19656" s="2" t="s">
        <v>71</v>
      </c>
      <c r="D19656" s="2">
        <v>1</v>
      </c>
      <c r="E19656" s="2" t="s">
        <v>31415</v>
      </c>
      <c r="F19656" s="2">
        <v>0</v>
      </c>
      <c r="G19656" s="2"/>
    </row>
    <row r="19657" spans="1:7" x14ac:dyDescent="0.2">
      <c r="A19657" s="2" t="s">
        <v>834</v>
      </c>
      <c r="B19657" s="2" t="s">
        <v>7</v>
      </c>
      <c r="C19657" s="2" t="s">
        <v>31418</v>
      </c>
      <c r="D19657" s="2">
        <v>2</v>
      </c>
      <c r="E19657" s="2" t="s">
        <v>31419</v>
      </c>
      <c r="F19657" s="2">
        <v>0</v>
      </c>
      <c r="G19657" s="2"/>
    </row>
    <row r="19658" spans="1:7" x14ac:dyDescent="0.2">
      <c r="A19658" s="2" t="s">
        <v>31423</v>
      </c>
      <c r="B19658" s="2" t="s">
        <v>7</v>
      </c>
      <c r="C19658" s="2" t="s">
        <v>31424</v>
      </c>
      <c r="D19658" s="2">
        <v>2</v>
      </c>
      <c r="E19658" s="2" t="s">
        <v>31425</v>
      </c>
      <c r="F19658" s="2">
        <v>0</v>
      </c>
      <c r="G19658" s="2"/>
    </row>
    <row r="19659" spans="1:7" x14ac:dyDescent="0.2">
      <c r="A19659" s="2" t="s">
        <v>31426</v>
      </c>
      <c r="B19659" s="2" t="s">
        <v>7</v>
      </c>
      <c r="C19659" s="2" t="s">
        <v>31427</v>
      </c>
      <c r="D19659" s="2">
        <v>3</v>
      </c>
      <c r="E19659" s="2" t="s">
        <v>31428</v>
      </c>
      <c r="F19659" s="2">
        <v>0</v>
      </c>
      <c r="G19659" s="2"/>
    </row>
    <row r="19660" spans="1:7" x14ac:dyDescent="0.2">
      <c r="A19660" s="2" t="s">
        <v>601</v>
      </c>
      <c r="B19660" s="2" t="s">
        <v>7</v>
      </c>
      <c r="C19660" s="2" t="s">
        <v>31429</v>
      </c>
      <c r="D19660" s="2">
        <v>2</v>
      </c>
      <c r="E19660" s="2" t="s">
        <v>31430</v>
      </c>
      <c r="F19660" s="2">
        <v>0</v>
      </c>
      <c r="G19660" s="2"/>
    </row>
    <row r="19661" spans="1:7" x14ac:dyDescent="0.2">
      <c r="A19661" s="2" t="s">
        <v>28114</v>
      </c>
      <c r="B19661" s="2" t="s">
        <v>7</v>
      </c>
      <c r="C19661" s="2" t="s">
        <v>11858</v>
      </c>
      <c r="D19661" s="2">
        <v>0</v>
      </c>
      <c r="E19661" s="2" t="s">
        <v>31431</v>
      </c>
      <c r="F19661" s="2">
        <v>0</v>
      </c>
      <c r="G19661" s="2"/>
    </row>
    <row r="19662" spans="1:7" x14ac:dyDescent="0.2">
      <c r="A19662" s="2" t="s">
        <v>31432</v>
      </c>
      <c r="B19662" s="2" t="s">
        <v>7</v>
      </c>
      <c r="C19662" s="2" t="s">
        <v>31433</v>
      </c>
      <c r="D19662" s="2">
        <v>0</v>
      </c>
      <c r="E19662" s="2" t="s">
        <v>31434</v>
      </c>
      <c r="F19662" s="2">
        <v>0</v>
      </c>
      <c r="G19662" s="2"/>
    </row>
    <row r="19663" spans="1:7" x14ac:dyDescent="0.2">
      <c r="A19663" s="2" t="s">
        <v>465</v>
      </c>
      <c r="B19663" s="2" t="s">
        <v>7</v>
      </c>
      <c r="C19663" s="2" t="s">
        <v>31435</v>
      </c>
      <c r="D19663" s="2">
        <v>1</v>
      </c>
      <c r="E19663" s="2" t="s">
        <v>31436</v>
      </c>
      <c r="F19663" s="2">
        <v>0</v>
      </c>
      <c r="G19663" s="2"/>
    </row>
    <row r="19664" spans="1:7" x14ac:dyDescent="0.2">
      <c r="A19664" s="2" t="s">
        <v>961</v>
      </c>
      <c r="B19664" s="2" t="s">
        <v>7</v>
      </c>
      <c r="C19664" s="2" t="s">
        <v>5606</v>
      </c>
      <c r="D19664" s="2">
        <v>1</v>
      </c>
      <c r="E19664" s="2" t="s">
        <v>31437</v>
      </c>
      <c r="F19664" s="2">
        <v>0</v>
      </c>
      <c r="G19664" s="2"/>
    </row>
    <row r="19665" spans="1:7" x14ac:dyDescent="0.2">
      <c r="A19665" s="2" t="s">
        <v>227</v>
      </c>
      <c r="B19665" s="2" t="s">
        <v>7</v>
      </c>
      <c r="C19665" s="2" t="s">
        <v>31438</v>
      </c>
      <c r="D19665" s="2">
        <v>1</v>
      </c>
      <c r="E19665" s="2" t="s">
        <v>31439</v>
      </c>
      <c r="F19665" s="2">
        <v>0</v>
      </c>
      <c r="G19665" s="2"/>
    </row>
    <row r="19666" spans="1:7" x14ac:dyDescent="0.2">
      <c r="A19666" s="2" t="s">
        <v>7672</v>
      </c>
      <c r="B19666" s="2" t="s">
        <v>7</v>
      </c>
      <c r="C19666" s="2" t="s">
        <v>7673</v>
      </c>
      <c r="D19666" s="2">
        <v>1</v>
      </c>
      <c r="E19666" s="2" t="s">
        <v>31440</v>
      </c>
      <c r="F19666" s="2">
        <v>0</v>
      </c>
      <c r="G19666" s="2"/>
    </row>
    <row r="19667" spans="1:7" x14ac:dyDescent="0.2">
      <c r="A19667" s="2" t="s">
        <v>31441</v>
      </c>
      <c r="B19667" s="2" t="s">
        <v>7</v>
      </c>
      <c r="C19667" s="2" t="s">
        <v>11773</v>
      </c>
      <c r="D19667" s="2">
        <v>0</v>
      </c>
      <c r="E19667" s="2" t="s">
        <v>19014</v>
      </c>
      <c r="F19667" s="2">
        <v>0</v>
      </c>
      <c r="G19667" s="2"/>
    </row>
    <row r="19668" spans="1:7" x14ac:dyDescent="0.2">
      <c r="A19668" s="2" t="s">
        <v>2979</v>
      </c>
      <c r="B19668" s="2" t="s">
        <v>7</v>
      </c>
      <c r="C19668" s="2" t="s">
        <v>85</v>
      </c>
      <c r="D19668" s="2">
        <v>0</v>
      </c>
      <c r="E19668" s="2" t="s">
        <v>9850</v>
      </c>
      <c r="F19668" s="2">
        <v>0</v>
      </c>
      <c r="G19668" s="2"/>
    </row>
    <row r="19669" spans="1:7" x14ac:dyDescent="0.2">
      <c r="A19669" s="2" t="s">
        <v>31442</v>
      </c>
      <c r="B19669" s="2" t="s">
        <v>7</v>
      </c>
      <c r="C19669" s="2" t="s">
        <v>31443</v>
      </c>
      <c r="D19669" s="2">
        <v>1</v>
      </c>
      <c r="E19669" s="2" t="s">
        <v>31444</v>
      </c>
      <c r="F19669" s="2">
        <v>0</v>
      </c>
      <c r="G19669" s="2"/>
    </row>
    <row r="19670" spans="1:7" x14ac:dyDescent="0.2">
      <c r="A19670" s="2" t="s">
        <v>2026</v>
      </c>
      <c r="B19670" s="2" t="s">
        <v>7</v>
      </c>
      <c r="C19670" s="2" t="s">
        <v>31445</v>
      </c>
      <c r="D19670" s="2">
        <v>2</v>
      </c>
      <c r="E19670" s="2" t="s">
        <v>31446</v>
      </c>
      <c r="F19670" s="2">
        <v>0</v>
      </c>
      <c r="G19670" s="2"/>
    </row>
    <row r="19671" spans="1:7" x14ac:dyDescent="0.2">
      <c r="A19671" s="2" t="s">
        <v>31447</v>
      </c>
      <c r="B19671" s="2" t="s">
        <v>7</v>
      </c>
      <c r="C19671" s="2" t="s">
        <v>31448</v>
      </c>
      <c r="D19671" s="2">
        <v>0</v>
      </c>
      <c r="E19671" s="2" t="s">
        <v>20000</v>
      </c>
      <c r="F19671" s="2">
        <v>0</v>
      </c>
      <c r="G19671" s="2"/>
    </row>
    <row r="19672" spans="1:7" x14ac:dyDescent="0.2">
      <c r="A19672" s="2" t="s">
        <v>905</v>
      </c>
      <c r="B19672" s="2" t="s">
        <v>7</v>
      </c>
      <c r="C19672" s="2" t="s">
        <v>31449</v>
      </c>
      <c r="D19672" s="2">
        <v>7</v>
      </c>
      <c r="E19672" s="2" t="s">
        <v>31450</v>
      </c>
      <c r="F19672" s="2">
        <v>0</v>
      </c>
      <c r="G19672" s="2"/>
    </row>
    <row r="19673" spans="1:7" x14ac:dyDescent="0.2">
      <c r="A19673" s="2" t="s">
        <v>12329</v>
      </c>
      <c r="B19673" s="2" t="s">
        <v>7</v>
      </c>
      <c r="C19673" s="2" t="s">
        <v>31453</v>
      </c>
      <c r="D19673" s="2">
        <v>7</v>
      </c>
      <c r="E19673" s="2" t="s">
        <v>31454</v>
      </c>
      <c r="F19673" s="2">
        <v>0</v>
      </c>
      <c r="G19673" s="2"/>
    </row>
    <row r="19674" spans="1:7" x14ac:dyDescent="0.2">
      <c r="A19674" s="2" t="s">
        <v>4099</v>
      </c>
      <c r="B19674" s="2" t="s">
        <v>7</v>
      </c>
      <c r="C19674" s="2" t="s">
        <v>7670</v>
      </c>
      <c r="D19674" s="2">
        <v>4</v>
      </c>
      <c r="E19674" s="2" t="s">
        <v>31455</v>
      </c>
      <c r="F19674" s="2">
        <v>0</v>
      </c>
      <c r="G19674" s="2"/>
    </row>
    <row r="19675" spans="1:7" x14ac:dyDescent="0.2">
      <c r="A19675" s="2" t="s">
        <v>810</v>
      </c>
      <c r="B19675" s="2" t="s">
        <v>7</v>
      </c>
      <c r="C19675" s="2" t="s">
        <v>31456</v>
      </c>
      <c r="D19675" s="2">
        <v>5</v>
      </c>
      <c r="E19675" s="2" t="s">
        <v>31457</v>
      </c>
      <c r="F19675" s="2">
        <v>0</v>
      </c>
      <c r="G19675" s="2"/>
    </row>
    <row r="19676" spans="1:7" x14ac:dyDescent="0.2">
      <c r="A19676" s="2" t="s">
        <v>3075</v>
      </c>
      <c r="B19676" s="2" t="s">
        <v>7</v>
      </c>
      <c r="C19676" s="2" t="s">
        <v>31458</v>
      </c>
      <c r="D19676" s="2">
        <v>4</v>
      </c>
      <c r="E19676" s="2" t="s">
        <v>31459</v>
      </c>
      <c r="F19676" s="2">
        <v>0</v>
      </c>
      <c r="G19676" s="2"/>
    </row>
    <row r="19677" spans="1:7" x14ac:dyDescent="0.2">
      <c r="A19677" s="2" t="s">
        <v>23690</v>
      </c>
      <c r="B19677" s="2" t="s">
        <v>7</v>
      </c>
      <c r="C19677" s="2" t="s">
        <v>24641</v>
      </c>
      <c r="D19677" s="2">
        <v>0</v>
      </c>
      <c r="E19677" s="2" t="s">
        <v>31462</v>
      </c>
      <c r="F19677" s="2">
        <v>0</v>
      </c>
      <c r="G19677" s="2"/>
    </row>
    <row r="19678" spans="1:7" x14ac:dyDescent="0.2">
      <c r="A19678" s="2" t="s">
        <v>31463</v>
      </c>
      <c r="B19678" s="2" t="s">
        <v>7</v>
      </c>
      <c r="C19678" s="2" t="s">
        <v>31464</v>
      </c>
      <c r="D19678" s="2">
        <v>0</v>
      </c>
      <c r="E19678" s="2" t="s">
        <v>31465</v>
      </c>
      <c r="F19678" s="2">
        <v>0</v>
      </c>
      <c r="G19678" s="2"/>
    </row>
    <row r="19679" spans="1:7" x14ac:dyDescent="0.2">
      <c r="A19679" s="2" t="s">
        <v>3081</v>
      </c>
      <c r="B19679" s="2" t="s">
        <v>7</v>
      </c>
      <c r="C19679" s="2" t="s">
        <v>7018</v>
      </c>
      <c r="D19679" s="2">
        <v>1</v>
      </c>
      <c r="E19679" s="2" t="s">
        <v>31466</v>
      </c>
      <c r="F19679" s="2">
        <v>0</v>
      </c>
      <c r="G19679" s="2"/>
    </row>
    <row r="19680" spans="1:7" x14ac:dyDescent="0.2">
      <c r="A19680" s="2" t="s">
        <v>17289</v>
      </c>
      <c r="B19680" s="2" t="s">
        <v>7</v>
      </c>
      <c r="C19680" s="2" t="s">
        <v>31467</v>
      </c>
      <c r="D19680" s="2">
        <v>0</v>
      </c>
      <c r="E19680" s="2" t="s">
        <v>31468</v>
      </c>
      <c r="F19680" s="2">
        <v>0</v>
      </c>
      <c r="G19680" s="2"/>
    </row>
    <row r="19681" spans="1:7" x14ac:dyDescent="0.2">
      <c r="A19681" s="2" t="s">
        <v>81</v>
      </c>
      <c r="B19681" s="2" t="s">
        <v>7</v>
      </c>
      <c r="C19681" s="2" t="s">
        <v>31469</v>
      </c>
      <c r="D19681" s="2">
        <v>1</v>
      </c>
      <c r="E19681" s="2" t="s">
        <v>31470</v>
      </c>
      <c r="F19681" s="2">
        <v>0</v>
      </c>
      <c r="G19681" s="2"/>
    </row>
    <row r="19682" spans="1:7" x14ac:dyDescent="0.2">
      <c r="A19682" s="2" t="s">
        <v>81</v>
      </c>
      <c r="B19682" s="2" t="s">
        <v>7</v>
      </c>
      <c r="C19682" s="2" t="s">
        <v>31471</v>
      </c>
      <c r="D19682" s="2">
        <v>1</v>
      </c>
      <c r="E19682" s="2" t="s">
        <v>31472</v>
      </c>
      <c r="F19682" s="2">
        <v>0</v>
      </c>
      <c r="G19682" s="2"/>
    </row>
    <row r="19683" spans="1:7" x14ac:dyDescent="0.2">
      <c r="A19683" s="2" t="s">
        <v>4601</v>
      </c>
      <c r="B19683" s="2" t="s">
        <v>7</v>
      </c>
      <c r="C19683" s="2" t="s">
        <v>31473</v>
      </c>
      <c r="D19683" s="2">
        <v>0</v>
      </c>
      <c r="E19683" s="2" t="s">
        <v>31474</v>
      </c>
      <c r="F19683" s="2">
        <v>0</v>
      </c>
      <c r="G19683" s="2"/>
    </row>
    <row r="19684" spans="1:7" x14ac:dyDescent="0.2">
      <c r="A19684" s="2" t="s">
        <v>31475</v>
      </c>
      <c r="B19684" s="2" t="s">
        <v>7</v>
      </c>
      <c r="C19684" s="2" t="s">
        <v>31476</v>
      </c>
      <c r="D19684" s="2">
        <v>0</v>
      </c>
      <c r="E19684" s="2" t="s">
        <v>31477</v>
      </c>
      <c r="F19684" s="2">
        <v>0</v>
      </c>
      <c r="G19684" s="2"/>
    </row>
    <row r="19685" spans="1:7" x14ac:dyDescent="0.2">
      <c r="A19685" s="2" t="s">
        <v>25</v>
      </c>
      <c r="B19685" s="2" t="s">
        <v>7</v>
      </c>
      <c r="C19685" s="2" t="s">
        <v>617</v>
      </c>
      <c r="D19685" s="2">
        <v>0</v>
      </c>
      <c r="E19685" s="2" t="s">
        <v>31478</v>
      </c>
      <c r="F19685" s="2">
        <v>0</v>
      </c>
      <c r="G19685" s="2"/>
    </row>
    <row r="19686" spans="1:7" x14ac:dyDescent="0.2">
      <c r="A19686" s="2" t="s">
        <v>31479</v>
      </c>
      <c r="B19686" s="2" t="s">
        <v>7</v>
      </c>
      <c r="C19686" s="2" t="s">
        <v>31480</v>
      </c>
      <c r="D19686" s="2">
        <v>0</v>
      </c>
      <c r="E19686" s="2" t="s">
        <v>31481</v>
      </c>
      <c r="F19686" s="2">
        <v>0</v>
      </c>
      <c r="G19686" s="2"/>
    </row>
    <row r="19687" spans="1:7" x14ac:dyDescent="0.2">
      <c r="A19687" s="2" t="s">
        <v>816</v>
      </c>
      <c r="B19687" s="2" t="s">
        <v>7</v>
      </c>
      <c r="C19687" s="2" t="s">
        <v>31482</v>
      </c>
      <c r="D19687" s="2">
        <v>3</v>
      </c>
      <c r="E19687" s="2" t="s">
        <v>31483</v>
      </c>
      <c r="F19687" s="2">
        <v>0</v>
      </c>
      <c r="G19687" s="2"/>
    </row>
    <row r="19688" spans="1:7" x14ac:dyDescent="0.2">
      <c r="A19688" s="2" t="s">
        <v>1226</v>
      </c>
      <c r="B19688" s="2" t="s">
        <v>7</v>
      </c>
      <c r="C19688" s="2" t="s">
        <v>13652</v>
      </c>
      <c r="D19688" s="2">
        <v>0</v>
      </c>
      <c r="E19688" s="2" t="s">
        <v>31486</v>
      </c>
      <c r="F19688" s="2">
        <v>0</v>
      </c>
      <c r="G19688" s="2"/>
    </row>
    <row r="19689" spans="1:7" x14ac:dyDescent="0.2">
      <c r="A19689" s="2" t="s">
        <v>31487</v>
      </c>
      <c r="B19689" s="2" t="s">
        <v>7</v>
      </c>
      <c r="C19689" s="2" t="s">
        <v>16158</v>
      </c>
      <c r="D19689" s="2">
        <v>1</v>
      </c>
      <c r="E19689" s="2" t="s">
        <v>16843</v>
      </c>
      <c r="F19689" s="2">
        <v>0</v>
      </c>
      <c r="G19689" s="2"/>
    </row>
    <row r="19690" spans="1:7" x14ac:dyDescent="0.2">
      <c r="A19690" s="2" t="s">
        <v>31491</v>
      </c>
      <c r="B19690" s="2" t="s">
        <v>7</v>
      </c>
      <c r="C19690" s="2" t="s">
        <v>31492</v>
      </c>
      <c r="D19690" s="2">
        <v>0</v>
      </c>
      <c r="E19690" s="2" t="s">
        <v>13513</v>
      </c>
      <c r="F19690" s="2">
        <v>0</v>
      </c>
      <c r="G19690" s="2"/>
    </row>
    <row r="19691" spans="1:7" x14ac:dyDescent="0.2">
      <c r="A19691" s="2" t="s">
        <v>141</v>
      </c>
      <c r="B19691" s="2" t="s">
        <v>7</v>
      </c>
      <c r="C19691" s="2" t="s">
        <v>239</v>
      </c>
      <c r="D19691" s="2">
        <v>3</v>
      </c>
      <c r="E19691" s="2" t="s">
        <v>31493</v>
      </c>
      <c r="F19691" s="2">
        <v>0</v>
      </c>
      <c r="G19691" s="2"/>
    </row>
    <row r="19692" spans="1:7" x14ac:dyDescent="0.2">
      <c r="A19692" s="2" t="s">
        <v>31495</v>
      </c>
      <c r="B19692" s="2" t="s">
        <v>7</v>
      </c>
      <c r="C19692" s="2" t="s">
        <v>71</v>
      </c>
      <c r="D19692" s="2">
        <v>4</v>
      </c>
      <c r="E19692" s="2" t="s">
        <v>31496</v>
      </c>
      <c r="F19692" s="2">
        <v>0</v>
      </c>
      <c r="G19692" s="2"/>
    </row>
    <row r="19693" spans="1:7" x14ac:dyDescent="0.2">
      <c r="A19693" s="2" t="s">
        <v>31497</v>
      </c>
      <c r="B19693" s="2" t="s">
        <v>7</v>
      </c>
      <c r="C19693" s="2" t="s">
        <v>31498</v>
      </c>
      <c r="D19693" s="2">
        <v>12</v>
      </c>
      <c r="E19693" s="2" t="s">
        <v>31499</v>
      </c>
      <c r="F19693" s="2">
        <v>0</v>
      </c>
      <c r="G19693" s="2"/>
    </row>
    <row r="19694" spans="1:7" x14ac:dyDescent="0.2">
      <c r="A19694" s="2" t="s">
        <v>31500</v>
      </c>
      <c r="B19694" s="2" t="s">
        <v>7</v>
      </c>
      <c r="C19694" s="2" t="s">
        <v>31501</v>
      </c>
      <c r="D19694" s="2">
        <v>0</v>
      </c>
      <c r="E19694" s="2" t="s">
        <v>31502</v>
      </c>
      <c r="F19694" s="2">
        <v>0</v>
      </c>
      <c r="G19694" s="2"/>
    </row>
    <row r="19695" spans="1:7" x14ac:dyDescent="0.2">
      <c r="A19695" s="2" t="s">
        <v>129</v>
      </c>
      <c r="B19695" s="2" t="s">
        <v>7</v>
      </c>
      <c r="C19695" s="2" t="s">
        <v>13376</v>
      </c>
      <c r="D19695" s="2">
        <v>0</v>
      </c>
      <c r="E19695" s="2" t="s">
        <v>31503</v>
      </c>
      <c r="F19695" s="2">
        <v>0</v>
      </c>
      <c r="G19695" s="2"/>
    </row>
    <row r="19696" spans="1:7" x14ac:dyDescent="0.2">
      <c r="A19696" s="2" t="s">
        <v>666</v>
      </c>
      <c r="B19696" s="2" t="s">
        <v>7</v>
      </c>
      <c r="C19696" s="2" t="s">
        <v>31504</v>
      </c>
      <c r="D19696" s="2">
        <v>2</v>
      </c>
      <c r="E19696" s="2" t="s">
        <v>31505</v>
      </c>
      <c r="F19696" s="2">
        <v>0</v>
      </c>
      <c r="G19696" s="2"/>
    </row>
    <row r="19697" spans="1:7" x14ac:dyDescent="0.2">
      <c r="A19697" s="2" t="s">
        <v>96</v>
      </c>
      <c r="B19697" s="2" t="s">
        <v>7</v>
      </c>
      <c r="C19697" s="2" t="s">
        <v>334</v>
      </c>
      <c r="D19697" s="2">
        <v>0</v>
      </c>
      <c r="E19697" s="2" t="s">
        <v>31506</v>
      </c>
      <c r="F19697" s="2">
        <v>0</v>
      </c>
      <c r="G19697" s="2"/>
    </row>
    <row r="19698" spans="1:7" x14ac:dyDescent="0.2">
      <c r="A19698" s="2" t="s">
        <v>4691</v>
      </c>
      <c r="B19698" s="2" t="s">
        <v>7</v>
      </c>
      <c r="C19698" s="2" t="s">
        <v>31507</v>
      </c>
      <c r="D19698" s="2">
        <v>0</v>
      </c>
      <c r="E19698" s="2" t="s">
        <v>31508</v>
      </c>
      <c r="F19698" s="2">
        <v>0</v>
      </c>
      <c r="G19698" s="2"/>
    </row>
    <row r="19699" spans="1:7" x14ac:dyDescent="0.2">
      <c r="A19699" s="2" t="s">
        <v>8236</v>
      </c>
      <c r="B19699" s="2" t="s">
        <v>7</v>
      </c>
      <c r="C19699" s="2" t="s">
        <v>31509</v>
      </c>
      <c r="D19699" s="2">
        <v>1</v>
      </c>
      <c r="E19699" s="2" t="s">
        <v>31510</v>
      </c>
      <c r="F19699" s="2">
        <v>0</v>
      </c>
      <c r="G19699" s="2"/>
    </row>
    <row r="19700" spans="1:7" x14ac:dyDescent="0.2">
      <c r="A19700" s="2" t="s">
        <v>31511</v>
      </c>
      <c r="B19700" s="2" t="s">
        <v>7</v>
      </c>
      <c r="C19700" s="2" t="s">
        <v>3714</v>
      </c>
      <c r="D19700" s="2">
        <v>0</v>
      </c>
      <c r="E19700" s="2" t="s">
        <v>24225</v>
      </c>
      <c r="F19700" s="2">
        <v>0</v>
      </c>
      <c r="G19700" s="2"/>
    </row>
    <row r="19701" spans="1:7" x14ac:dyDescent="0.2">
      <c r="A19701" s="2" t="s">
        <v>1354</v>
      </c>
      <c r="B19701" s="2" t="s">
        <v>7</v>
      </c>
      <c r="C19701" s="2" t="s">
        <v>31514</v>
      </c>
      <c r="D19701" s="2">
        <v>0</v>
      </c>
      <c r="E19701" s="2" t="s">
        <v>31515</v>
      </c>
      <c r="F19701" s="2">
        <v>0</v>
      </c>
      <c r="G19701" s="2"/>
    </row>
    <row r="19702" spans="1:7" x14ac:dyDescent="0.2">
      <c r="A19702" s="2" t="s">
        <v>1033</v>
      </c>
      <c r="B19702" s="2" t="s">
        <v>7</v>
      </c>
      <c r="C19702" s="2" t="s">
        <v>31516</v>
      </c>
      <c r="D19702" s="2">
        <v>3</v>
      </c>
      <c r="E19702" s="2" t="s">
        <v>31517</v>
      </c>
      <c r="F19702" s="2">
        <v>0</v>
      </c>
      <c r="G19702" s="2"/>
    </row>
    <row r="19703" spans="1:7" x14ac:dyDescent="0.2">
      <c r="A19703" s="2" t="s">
        <v>718</v>
      </c>
      <c r="B19703" s="2" t="s">
        <v>7</v>
      </c>
      <c r="C19703" s="2" t="s">
        <v>31522</v>
      </c>
      <c r="D19703" s="2">
        <v>2</v>
      </c>
      <c r="E19703" s="2" t="s">
        <v>31523</v>
      </c>
      <c r="F19703" s="2">
        <v>0</v>
      </c>
      <c r="G19703" s="2"/>
    </row>
    <row r="19704" spans="1:7" x14ac:dyDescent="0.2">
      <c r="A19704" s="2" t="s">
        <v>584</v>
      </c>
      <c r="B19704" s="2" t="s">
        <v>7</v>
      </c>
      <c r="C19704" s="2" t="s">
        <v>31524</v>
      </c>
      <c r="D19704" s="2">
        <v>3</v>
      </c>
      <c r="E19704" s="2" t="s">
        <v>28265</v>
      </c>
      <c r="F19704" s="2">
        <v>0</v>
      </c>
      <c r="G19704" s="2"/>
    </row>
    <row r="19705" spans="1:7" x14ac:dyDescent="0.2">
      <c r="A19705" s="2" t="s">
        <v>264</v>
      </c>
      <c r="B19705" s="2" t="s">
        <v>7</v>
      </c>
      <c r="C19705" s="2" t="s">
        <v>31525</v>
      </c>
      <c r="D19705" s="2">
        <v>0</v>
      </c>
      <c r="E19705" s="2" t="s">
        <v>31526</v>
      </c>
      <c r="F19705" s="2">
        <v>0</v>
      </c>
      <c r="G19705" s="2"/>
    </row>
    <row r="19706" spans="1:7" x14ac:dyDescent="0.2">
      <c r="A19706" s="2" t="s">
        <v>1188</v>
      </c>
      <c r="B19706" s="2" t="s">
        <v>7</v>
      </c>
      <c r="C19706" s="2" t="s">
        <v>31528</v>
      </c>
      <c r="D19706" s="2">
        <v>0</v>
      </c>
      <c r="E19706" s="2" t="s">
        <v>31529</v>
      </c>
      <c r="F19706" s="2">
        <v>0</v>
      </c>
      <c r="G19706" s="2"/>
    </row>
    <row r="19707" spans="1:7" x14ac:dyDescent="0.2">
      <c r="A19707" s="2" t="s">
        <v>31530</v>
      </c>
      <c r="B19707" s="2" t="s">
        <v>7</v>
      </c>
      <c r="C19707" s="2" t="s">
        <v>13794</v>
      </c>
      <c r="D19707" s="2">
        <v>0</v>
      </c>
      <c r="E19707" s="2" t="s">
        <v>31531</v>
      </c>
      <c r="F19707" s="2">
        <v>0</v>
      </c>
      <c r="G19707" s="2"/>
    </row>
    <row r="19708" spans="1:7" x14ac:dyDescent="0.2">
      <c r="A19708" s="2" t="s">
        <v>18783</v>
      </c>
      <c r="B19708" s="2" t="s">
        <v>7</v>
      </c>
      <c r="C19708" s="2" t="s">
        <v>31532</v>
      </c>
      <c r="D19708" s="2">
        <v>1</v>
      </c>
      <c r="E19708" s="2" t="s">
        <v>31533</v>
      </c>
      <c r="F19708" s="2">
        <v>0</v>
      </c>
      <c r="G19708" s="2"/>
    </row>
    <row r="19709" spans="1:7" x14ac:dyDescent="0.2">
      <c r="A19709" s="2" t="s">
        <v>26658</v>
      </c>
      <c r="B19709" s="2" t="s">
        <v>7</v>
      </c>
      <c r="C19709" s="2" t="s">
        <v>2078</v>
      </c>
      <c r="D19709" s="2">
        <v>5</v>
      </c>
      <c r="E19709" s="2" t="s">
        <v>31534</v>
      </c>
      <c r="F19709" s="2">
        <v>0</v>
      </c>
      <c r="G19709" s="2"/>
    </row>
    <row r="19710" spans="1:7" x14ac:dyDescent="0.2">
      <c r="A19710" s="2" t="s">
        <v>2704</v>
      </c>
      <c r="B19710" s="2" t="s">
        <v>7</v>
      </c>
      <c r="C19710" s="2" t="s">
        <v>31535</v>
      </c>
      <c r="D19710" s="2">
        <v>3</v>
      </c>
      <c r="E19710" s="2" t="s">
        <v>31536</v>
      </c>
      <c r="F19710" s="2">
        <v>0</v>
      </c>
      <c r="G19710" s="2"/>
    </row>
    <row r="19711" spans="1:7" x14ac:dyDescent="0.2">
      <c r="A19711" s="2" t="s">
        <v>29118</v>
      </c>
      <c r="B19711" s="2" t="s">
        <v>7</v>
      </c>
      <c r="C19711" s="2" t="s">
        <v>31537</v>
      </c>
      <c r="D19711" s="2">
        <v>0</v>
      </c>
      <c r="E19711" s="2" t="s">
        <v>31538</v>
      </c>
      <c r="F19711" s="2">
        <v>0</v>
      </c>
      <c r="G19711" s="2"/>
    </row>
    <row r="19712" spans="1:7" x14ac:dyDescent="0.2">
      <c r="A19712" s="2" t="s">
        <v>31539</v>
      </c>
      <c r="B19712" s="2" t="s">
        <v>7</v>
      </c>
      <c r="C19712" s="2" t="s">
        <v>969</v>
      </c>
      <c r="D19712" s="2">
        <v>1</v>
      </c>
      <c r="E19712" s="2" t="s">
        <v>31540</v>
      </c>
      <c r="F19712" s="2">
        <v>0</v>
      </c>
      <c r="G19712" s="2"/>
    </row>
    <row r="19713" spans="1:7" x14ac:dyDescent="0.2">
      <c r="A19713" s="2" t="s">
        <v>153</v>
      </c>
      <c r="B19713" s="2" t="s">
        <v>7</v>
      </c>
      <c r="C19713" s="2" t="s">
        <v>31544</v>
      </c>
      <c r="D19713" s="2">
        <v>4</v>
      </c>
      <c r="E19713" s="2" t="s">
        <v>31545</v>
      </c>
      <c r="F19713" s="2">
        <v>0</v>
      </c>
      <c r="G19713" s="2"/>
    </row>
    <row r="19714" spans="1:7" x14ac:dyDescent="0.2">
      <c r="A19714" s="2" t="s">
        <v>2286</v>
      </c>
      <c r="B19714" s="2" t="s">
        <v>7</v>
      </c>
      <c r="C19714" s="2" t="s">
        <v>31546</v>
      </c>
      <c r="D19714" s="2">
        <v>12</v>
      </c>
      <c r="E19714" s="2" t="s">
        <v>31547</v>
      </c>
      <c r="F19714" s="2">
        <v>0</v>
      </c>
      <c r="G19714" s="2"/>
    </row>
    <row r="19715" spans="1:7" x14ac:dyDescent="0.2">
      <c r="A19715" s="2" t="s">
        <v>1251</v>
      </c>
      <c r="B19715" s="2" t="s">
        <v>7</v>
      </c>
      <c r="C19715" s="2" t="s">
        <v>969</v>
      </c>
      <c r="D19715" s="2">
        <v>2</v>
      </c>
      <c r="E19715" s="2" t="s">
        <v>31548</v>
      </c>
      <c r="F19715" s="2">
        <v>0</v>
      </c>
      <c r="G19715" s="2"/>
    </row>
    <row r="19716" spans="1:7" x14ac:dyDescent="0.2">
      <c r="A19716" s="2" t="s">
        <v>10994</v>
      </c>
      <c r="B19716" s="2" t="s">
        <v>7</v>
      </c>
      <c r="C19716" s="2" t="s">
        <v>31549</v>
      </c>
      <c r="D19716" s="2">
        <v>1</v>
      </c>
      <c r="E19716" s="2" t="s">
        <v>31550</v>
      </c>
      <c r="F19716" s="2">
        <v>0</v>
      </c>
      <c r="G19716" s="2"/>
    </row>
    <row r="19717" spans="1:7" x14ac:dyDescent="0.2">
      <c r="A19717" s="2" t="s">
        <v>31551</v>
      </c>
      <c r="B19717" s="2" t="s">
        <v>7</v>
      </c>
      <c r="C19717" s="2" t="s">
        <v>31552</v>
      </c>
      <c r="D19717" s="2">
        <v>0</v>
      </c>
      <c r="E19717" s="2" t="s">
        <v>31553</v>
      </c>
      <c r="F19717" s="2">
        <v>0</v>
      </c>
      <c r="G19717" s="2"/>
    </row>
    <row r="19718" spans="1:7" x14ac:dyDescent="0.2">
      <c r="A19718" s="2" t="s">
        <v>3564</v>
      </c>
      <c r="B19718" s="2" t="s">
        <v>7</v>
      </c>
      <c r="C19718" s="2" t="s">
        <v>31554</v>
      </c>
      <c r="D19718" s="2">
        <v>0</v>
      </c>
      <c r="E19718" s="2" t="s">
        <v>31555</v>
      </c>
      <c r="F19718" s="2">
        <v>0</v>
      </c>
      <c r="G19718" s="2"/>
    </row>
    <row r="19719" spans="1:7" x14ac:dyDescent="0.2">
      <c r="A19719" s="2" t="s">
        <v>31556</v>
      </c>
      <c r="B19719" s="2" t="s">
        <v>7</v>
      </c>
      <c r="C19719" s="2" t="s">
        <v>31557</v>
      </c>
      <c r="D19719" s="2">
        <v>0</v>
      </c>
      <c r="E19719" s="2" t="s">
        <v>31558</v>
      </c>
      <c r="F19719" s="2">
        <v>0</v>
      </c>
      <c r="G19719" s="2"/>
    </row>
    <row r="19720" spans="1:7" x14ac:dyDescent="0.2">
      <c r="A19720" s="2" t="s">
        <v>31559</v>
      </c>
      <c r="B19720" s="2" t="s">
        <v>7</v>
      </c>
      <c r="C19720" s="2" t="s">
        <v>31560</v>
      </c>
      <c r="D19720" s="2">
        <v>2</v>
      </c>
      <c r="E19720" s="2" t="s">
        <v>31561</v>
      </c>
      <c r="F19720" s="2">
        <v>0</v>
      </c>
      <c r="G19720" s="2"/>
    </row>
    <row r="19721" spans="1:7" x14ac:dyDescent="0.2">
      <c r="A19721" s="2" t="s">
        <v>616</v>
      </c>
      <c r="B19721" s="2" t="s">
        <v>7</v>
      </c>
      <c r="C19721" s="2" t="s">
        <v>31562</v>
      </c>
      <c r="D19721" s="2">
        <v>3</v>
      </c>
      <c r="E19721" s="2" t="s">
        <v>31563</v>
      </c>
      <c r="F19721" s="2">
        <v>0</v>
      </c>
      <c r="G19721" s="2"/>
    </row>
    <row r="19722" spans="1:7" x14ac:dyDescent="0.2">
      <c r="A19722" s="2" t="s">
        <v>2731</v>
      </c>
      <c r="B19722" s="2" t="s">
        <v>7</v>
      </c>
      <c r="C19722" s="2" t="s">
        <v>31564</v>
      </c>
      <c r="D19722" s="2">
        <v>1</v>
      </c>
      <c r="E19722" s="2" t="s">
        <v>31565</v>
      </c>
      <c r="F19722" s="2">
        <v>0</v>
      </c>
      <c r="G19722" s="2"/>
    </row>
    <row r="19723" spans="1:7" x14ac:dyDescent="0.2">
      <c r="A19723" s="2" t="s">
        <v>1940</v>
      </c>
      <c r="B19723" s="2" t="s">
        <v>7</v>
      </c>
      <c r="C19723" s="2" t="s">
        <v>31566</v>
      </c>
      <c r="D19723" s="2">
        <v>4</v>
      </c>
      <c r="E19723" s="2" t="s">
        <v>31567</v>
      </c>
      <c r="F19723" s="2">
        <v>0</v>
      </c>
      <c r="G19723" s="2"/>
    </row>
    <row r="19724" spans="1:7" x14ac:dyDescent="0.2">
      <c r="A19724" s="2" t="s">
        <v>5461</v>
      </c>
      <c r="B19724" s="2" t="s">
        <v>7</v>
      </c>
      <c r="C19724" s="2" t="s">
        <v>31571</v>
      </c>
      <c r="D19724" s="2">
        <v>1</v>
      </c>
      <c r="E19724" s="2" t="s">
        <v>31572</v>
      </c>
      <c r="F19724" s="2">
        <v>0</v>
      </c>
      <c r="G19724" s="2"/>
    </row>
    <row r="19725" spans="1:7" x14ac:dyDescent="0.2">
      <c r="A19725" s="2" t="s">
        <v>31573</v>
      </c>
      <c r="B19725" s="2" t="s">
        <v>7</v>
      </c>
      <c r="C19725" s="2" t="s">
        <v>31574</v>
      </c>
      <c r="D19725" s="2">
        <v>0</v>
      </c>
      <c r="E19725" s="2" t="s">
        <v>699</v>
      </c>
      <c r="F19725" s="2">
        <v>0</v>
      </c>
      <c r="G19725" s="2"/>
    </row>
    <row r="19726" spans="1:7" x14ac:dyDescent="0.2">
      <c r="A19726" s="2" t="s">
        <v>31575</v>
      </c>
      <c r="B19726" s="2" t="s">
        <v>7</v>
      </c>
      <c r="C19726" s="2" t="s">
        <v>31576</v>
      </c>
      <c r="D19726" s="2">
        <v>0</v>
      </c>
      <c r="E19726" s="2" t="s">
        <v>8799</v>
      </c>
      <c r="F19726" s="2">
        <v>0</v>
      </c>
      <c r="G19726" s="2"/>
    </row>
    <row r="19727" spans="1:7" x14ac:dyDescent="0.2">
      <c r="A19727" s="2" t="s">
        <v>27869</v>
      </c>
      <c r="B19727" s="2" t="s">
        <v>7</v>
      </c>
      <c r="C19727" s="2" t="s">
        <v>1210</v>
      </c>
      <c r="D19727" s="2">
        <v>3</v>
      </c>
      <c r="E19727" s="2" t="s">
        <v>31580</v>
      </c>
      <c r="F19727" s="2">
        <v>0</v>
      </c>
      <c r="G19727" s="2"/>
    </row>
    <row r="19728" spans="1:7" x14ac:dyDescent="0.2">
      <c r="A19728" s="2" t="s">
        <v>25418</v>
      </c>
      <c r="B19728" s="2" t="s">
        <v>7</v>
      </c>
      <c r="C19728" s="2" t="s">
        <v>31584</v>
      </c>
      <c r="D19728" s="2">
        <v>2</v>
      </c>
      <c r="E19728" s="2" t="s">
        <v>31585</v>
      </c>
      <c r="F19728" s="2">
        <v>0</v>
      </c>
      <c r="G19728" s="2"/>
    </row>
    <row r="19729" spans="1:7" x14ac:dyDescent="0.2">
      <c r="A19729" s="2" t="s">
        <v>2358</v>
      </c>
      <c r="B19729" s="2" t="s">
        <v>7</v>
      </c>
      <c r="C19729" s="2" t="s">
        <v>3865</v>
      </c>
      <c r="D19729" s="2">
        <v>3</v>
      </c>
      <c r="E19729" s="2" t="s">
        <v>31590</v>
      </c>
      <c r="F19729" s="2">
        <v>0</v>
      </c>
      <c r="G19729" s="2"/>
    </row>
    <row r="19730" spans="1:7" x14ac:dyDescent="0.2">
      <c r="A19730" s="2" t="s">
        <v>264</v>
      </c>
      <c r="B19730" s="2" t="s">
        <v>7</v>
      </c>
      <c r="C19730" s="2" t="s">
        <v>31591</v>
      </c>
      <c r="D19730" s="2">
        <v>1</v>
      </c>
      <c r="E19730" s="2" t="s">
        <v>31592</v>
      </c>
      <c r="F19730" s="2">
        <v>0</v>
      </c>
      <c r="G19730" s="2"/>
    </row>
    <row r="19731" spans="1:7" x14ac:dyDescent="0.2">
      <c r="A19731" s="2" t="s">
        <v>292</v>
      </c>
      <c r="B19731" s="2" t="s">
        <v>7</v>
      </c>
      <c r="C19731" s="2" t="s">
        <v>31596</v>
      </c>
      <c r="D19731" s="2">
        <v>1</v>
      </c>
      <c r="E19731" s="2" t="s">
        <v>31597</v>
      </c>
      <c r="F19731" s="2">
        <v>0</v>
      </c>
      <c r="G19731" s="2"/>
    </row>
    <row r="19732" spans="1:7" x14ac:dyDescent="0.2">
      <c r="A19732" s="2" t="s">
        <v>31598</v>
      </c>
      <c r="B19732" s="2" t="s">
        <v>7</v>
      </c>
      <c r="C19732" s="2" t="s">
        <v>3625</v>
      </c>
      <c r="D19732" s="2">
        <v>0</v>
      </c>
      <c r="E19732" s="2" t="s">
        <v>31599</v>
      </c>
      <c r="F19732" s="2">
        <v>0</v>
      </c>
      <c r="G19732" s="2"/>
    </row>
    <row r="19733" spans="1:7" x14ac:dyDescent="0.2">
      <c r="A19733" s="2" t="s">
        <v>31600</v>
      </c>
      <c r="B19733" s="2" t="s">
        <v>7</v>
      </c>
      <c r="C19733" s="2" t="s">
        <v>31601</v>
      </c>
      <c r="D19733" s="2">
        <v>2</v>
      </c>
      <c r="E19733" s="2" t="s">
        <v>31602</v>
      </c>
      <c r="F19733" s="2">
        <v>0</v>
      </c>
      <c r="G19733" s="2"/>
    </row>
    <row r="19734" spans="1:7" x14ac:dyDescent="0.2">
      <c r="A19734" s="2" t="s">
        <v>31603</v>
      </c>
      <c r="B19734" s="2" t="s">
        <v>7</v>
      </c>
      <c r="C19734" s="2" t="s">
        <v>31604</v>
      </c>
      <c r="D19734" s="2">
        <v>4</v>
      </c>
      <c r="E19734" s="2" t="s">
        <v>31605</v>
      </c>
      <c r="F19734" s="2">
        <v>0</v>
      </c>
      <c r="G19734" s="2"/>
    </row>
    <row r="19735" spans="1:7" x14ac:dyDescent="0.2">
      <c r="A19735" s="2" t="s">
        <v>718</v>
      </c>
      <c r="B19735" s="2" t="s">
        <v>7</v>
      </c>
      <c r="C19735" s="2" t="s">
        <v>31606</v>
      </c>
      <c r="D19735" s="2">
        <v>2</v>
      </c>
      <c r="E19735" s="2" t="s">
        <v>31607</v>
      </c>
      <c r="F19735" s="2">
        <v>0</v>
      </c>
      <c r="G19735" s="2"/>
    </row>
    <row r="19736" spans="1:7" x14ac:dyDescent="0.2">
      <c r="A19736" s="2" t="s">
        <v>31608</v>
      </c>
      <c r="B19736" s="2" t="s">
        <v>7</v>
      </c>
      <c r="C19736" s="2" t="s">
        <v>31609</v>
      </c>
      <c r="D19736" s="2">
        <v>1</v>
      </c>
      <c r="E19736" s="2" t="s">
        <v>31610</v>
      </c>
      <c r="F19736" s="2">
        <v>0</v>
      </c>
      <c r="G19736" s="2"/>
    </row>
    <row r="19737" spans="1:7" x14ac:dyDescent="0.2">
      <c r="A19737" s="2"/>
      <c r="B19737" s="2" t="s">
        <v>7</v>
      </c>
      <c r="C19737" s="2" t="s">
        <v>31611</v>
      </c>
      <c r="D19737" s="2">
        <v>1</v>
      </c>
      <c r="E19737" s="2" t="s">
        <v>31612</v>
      </c>
      <c r="F19737" s="2">
        <v>0</v>
      </c>
      <c r="G19737" s="2"/>
    </row>
    <row r="19738" spans="1:7" x14ac:dyDescent="0.2">
      <c r="A19738" s="2" t="s">
        <v>7883</v>
      </c>
      <c r="B19738" s="2" t="s">
        <v>7</v>
      </c>
      <c r="C19738" s="2" t="s">
        <v>31613</v>
      </c>
      <c r="D19738" s="2">
        <v>0</v>
      </c>
      <c r="E19738" s="2" t="s">
        <v>31614</v>
      </c>
      <c r="F19738" s="2">
        <v>0</v>
      </c>
      <c r="G19738" s="2"/>
    </row>
    <row r="19739" spans="1:7" x14ac:dyDescent="0.2">
      <c r="A19739" s="2" t="s">
        <v>9341</v>
      </c>
      <c r="B19739" s="2" t="s">
        <v>7</v>
      </c>
      <c r="C19739" s="2" t="s">
        <v>31615</v>
      </c>
      <c r="D19739" s="2">
        <v>1</v>
      </c>
      <c r="E19739" s="2" t="s">
        <v>31616</v>
      </c>
      <c r="F19739" s="2">
        <v>0</v>
      </c>
      <c r="G19739" s="2"/>
    </row>
    <row r="19740" spans="1:7" x14ac:dyDescent="0.2">
      <c r="A19740" s="2" t="s">
        <v>1409</v>
      </c>
      <c r="B19740" s="2" t="s">
        <v>7</v>
      </c>
      <c r="C19740" s="2" t="s">
        <v>71</v>
      </c>
      <c r="D19740" s="2">
        <v>4</v>
      </c>
      <c r="E19740" s="2" t="s">
        <v>31617</v>
      </c>
      <c r="F19740" s="2">
        <v>0</v>
      </c>
      <c r="G19740" s="2"/>
    </row>
    <row r="19741" spans="1:7" x14ac:dyDescent="0.2">
      <c r="A19741" s="2" t="s">
        <v>16889</v>
      </c>
      <c r="B19741" s="2" t="s">
        <v>7</v>
      </c>
      <c r="C19741" s="2" t="s">
        <v>2741</v>
      </c>
      <c r="D19741" s="2">
        <v>2</v>
      </c>
      <c r="E19741" s="2" t="s">
        <v>31618</v>
      </c>
      <c r="F19741" s="2">
        <v>0</v>
      </c>
      <c r="G19741" s="2"/>
    </row>
    <row r="19742" spans="1:7" x14ac:dyDescent="0.2">
      <c r="A19742" s="2" t="s">
        <v>961</v>
      </c>
      <c r="B19742" s="2" t="s">
        <v>7</v>
      </c>
      <c r="C19742" s="2" t="s">
        <v>1342</v>
      </c>
      <c r="D19742" s="2">
        <v>2</v>
      </c>
      <c r="E19742" s="2" t="s">
        <v>31619</v>
      </c>
      <c r="F19742" s="2">
        <v>0</v>
      </c>
      <c r="G19742" s="2"/>
    </row>
    <row r="19743" spans="1:7" x14ac:dyDescent="0.2">
      <c r="A19743" s="2" t="s">
        <v>31620</v>
      </c>
      <c r="B19743" s="2" t="s">
        <v>7</v>
      </c>
      <c r="C19743" s="2" t="s">
        <v>31621</v>
      </c>
      <c r="D19743" s="2">
        <v>0</v>
      </c>
      <c r="E19743" s="2" t="s">
        <v>14622</v>
      </c>
      <c r="F19743" s="2">
        <v>0</v>
      </c>
      <c r="G19743" s="2"/>
    </row>
    <row r="19744" spans="1:7" x14ac:dyDescent="0.2">
      <c r="A19744" s="2" t="s">
        <v>31622</v>
      </c>
      <c r="B19744" s="2" t="s">
        <v>7</v>
      </c>
      <c r="C19744" s="2" t="s">
        <v>31623</v>
      </c>
      <c r="D19744" s="2">
        <v>0</v>
      </c>
      <c r="E19744" s="2" t="s">
        <v>31624</v>
      </c>
      <c r="F19744" s="2">
        <v>0</v>
      </c>
      <c r="G19744" s="2"/>
    </row>
    <row r="19745" spans="1:7" x14ac:dyDescent="0.2">
      <c r="A19745" s="2" t="s">
        <v>1634</v>
      </c>
      <c r="B19745" s="2" t="s">
        <v>7</v>
      </c>
      <c r="C19745" s="2" t="s">
        <v>239</v>
      </c>
      <c r="D19745" s="2">
        <v>0</v>
      </c>
      <c r="E19745" s="2" t="s">
        <v>31625</v>
      </c>
      <c r="F19745" s="2">
        <v>0</v>
      </c>
      <c r="G19745" s="2"/>
    </row>
    <row r="19746" spans="1:7" x14ac:dyDescent="0.2">
      <c r="A19746" s="2" t="s">
        <v>30285</v>
      </c>
      <c r="B19746" s="2" t="s">
        <v>7</v>
      </c>
      <c r="C19746" s="2" t="s">
        <v>31626</v>
      </c>
      <c r="D19746" s="2">
        <v>10</v>
      </c>
      <c r="E19746" s="2" t="s">
        <v>31627</v>
      </c>
      <c r="F19746" s="2">
        <v>0</v>
      </c>
      <c r="G19746" s="2"/>
    </row>
    <row r="19747" spans="1:7" x14ac:dyDescent="0.2">
      <c r="A19747" s="2" t="s">
        <v>15629</v>
      </c>
      <c r="B19747" s="2" t="s">
        <v>7</v>
      </c>
      <c r="C19747" s="2" t="s">
        <v>14743</v>
      </c>
      <c r="D19747" s="2">
        <v>4</v>
      </c>
      <c r="E19747" s="2" t="s">
        <v>31633</v>
      </c>
      <c r="F19747" s="2">
        <v>0</v>
      </c>
      <c r="G19747" s="2"/>
    </row>
    <row r="19748" spans="1:7" x14ac:dyDescent="0.2">
      <c r="A19748" s="2" t="s">
        <v>81</v>
      </c>
      <c r="B19748" s="2" t="s">
        <v>7</v>
      </c>
      <c r="C19748" s="2" t="s">
        <v>4584</v>
      </c>
      <c r="D19748" s="2">
        <v>0</v>
      </c>
      <c r="E19748" s="2" t="s">
        <v>31634</v>
      </c>
      <c r="F19748" s="2">
        <v>0</v>
      </c>
      <c r="G19748" s="2"/>
    </row>
    <row r="19749" spans="1:7" x14ac:dyDescent="0.2">
      <c r="A19749" s="2" t="s">
        <v>3564</v>
      </c>
      <c r="B19749" s="2" t="s">
        <v>7</v>
      </c>
      <c r="C19749" s="2" t="s">
        <v>31635</v>
      </c>
      <c r="D19749" s="2">
        <v>4</v>
      </c>
      <c r="E19749" s="2" t="s">
        <v>31636</v>
      </c>
      <c r="F19749" s="2">
        <v>0</v>
      </c>
      <c r="G19749" s="2"/>
    </row>
    <row r="19750" spans="1:7" x14ac:dyDescent="0.2">
      <c r="A19750" s="2" t="s">
        <v>2021</v>
      </c>
      <c r="B19750" s="2" t="s">
        <v>7</v>
      </c>
      <c r="C19750" s="2" t="s">
        <v>31639</v>
      </c>
      <c r="D19750" s="2">
        <v>0</v>
      </c>
      <c r="E19750" s="2" t="s">
        <v>31640</v>
      </c>
      <c r="F19750" s="2">
        <v>0</v>
      </c>
      <c r="G19750" s="2"/>
    </row>
    <row r="19751" spans="1:7" x14ac:dyDescent="0.2">
      <c r="A19751" s="2" t="s">
        <v>31643</v>
      </c>
      <c r="B19751" s="2" t="s">
        <v>7</v>
      </c>
      <c r="C19751" s="2" t="s">
        <v>31644</v>
      </c>
      <c r="D19751" s="2">
        <v>0</v>
      </c>
      <c r="E19751" s="2" t="s">
        <v>31645</v>
      </c>
      <c r="F19751" s="2">
        <v>0</v>
      </c>
      <c r="G19751" s="2"/>
    </row>
    <row r="19752" spans="1:7" x14ac:dyDescent="0.2">
      <c r="A19752" s="2" t="s">
        <v>31646</v>
      </c>
      <c r="B19752" s="2" t="s">
        <v>7</v>
      </c>
      <c r="C19752" s="2" t="s">
        <v>31647</v>
      </c>
      <c r="D19752" s="2">
        <v>0</v>
      </c>
      <c r="E19752" s="2" t="s">
        <v>31648</v>
      </c>
      <c r="F19752" s="2">
        <v>0</v>
      </c>
      <c r="G19752" s="2"/>
    </row>
    <row r="19753" spans="1:7" x14ac:dyDescent="0.2">
      <c r="A19753" s="2" t="s">
        <v>31649</v>
      </c>
      <c r="B19753" s="2" t="s">
        <v>7</v>
      </c>
      <c r="C19753" s="2" t="s">
        <v>31650</v>
      </c>
      <c r="D19753" s="2">
        <v>1</v>
      </c>
      <c r="E19753" s="2" t="s">
        <v>31651</v>
      </c>
      <c r="F19753" s="2">
        <v>0</v>
      </c>
      <c r="G19753" s="2"/>
    </row>
    <row r="19754" spans="1:7" x14ac:dyDescent="0.2">
      <c r="A19754" s="2" t="s">
        <v>11900</v>
      </c>
      <c r="B19754" s="2" t="s">
        <v>7</v>
      </c>
      <c r="C19754" s="2" t="s">
        <v>31652</v>
      </c>
      <c r="D19754" s="2">
        <v>14</v>
      </c>
      <c r="E19754" s="2" t="s">
        <v>31653</v>
      </c>
      <c r="F19754" s="2">
        <v>0</v>
      </c>
      <c r="G19754" s="2"/>
    </row>
    <row r="19755" spans="1:7" x14ac:dyDescent="0.2">
      <c r="A19755" s="2" t="s">
        <v>5038</v>
      </c>
      <c r="B19755" s="2" t="s">
        <v>7</v>
      </c>
      <c r="C19755" s="2" t="s">
        <v>31654</v>
      </c>
      <c r="D19755" s="2">
        <v>0</v>
      </c>
      <c r="E19755" s="2" t="s">
        <v>24795</v>
      </c>
      <c r="F19755" s="2">
        <v>0</v>
      </c>
      <c r="G19755" s="2"/>
    </row>
    <row r="19756" spans="1:7" x14ac:dyDescent="0.2">
      <c r="A19756" s="2" t="s">
        <v>2295</v>
      </c>
      <c r="B19756" s="2" t="s">
        <v>7</v>
      </c>
      <c r="C19756" s="2" t="s">
        <v>317</v>
      </c>
      <c r="D19756" s="2">
        <v>1</v>
      </c>
      <c r="E19756" s="2" t="s">
        <v>31655</v>
      </c>
      <c r="F19756" s="2">
        <v>0</v>
      </c>
      <c r="G19756" s="2"/>
    </row>
    <row r="19757" spans="1:7" x14ac:dyDescent="0.2">
      <c r="A19757" s="2" t="s">
        <v>31656</v>
      </c>
      <c r="B19757" s="2" t="s">
        <v>7</v>
      </c>
      <c r="C19757" s="2" t="s">
        <v>31657</v>
      </c>
      <c r="D19757" s="2">
        <v>1</v>
      </c>
      <c r="E19757" s="2" t="s">
        <v>4326</v>
      </c>
      <c r="F19757" s="2">
        <v>0</v>
      </c>
      <c r="G19757" s="2"/>
    </row>
    <row r="19758" spans="1:7" x14ac:dyDescent="0.2">
      <c r="A19758" s="2" t="s">
        <v>81</v>
      </c>
      <c r="B19758" s="2" t="s">
        <v>7</v>
      </c>
      <c r="C19758" s="2" t="s">
        <v>31658</v>
      </c>
      <c r="D19758" s="2">
        <v>1</v>
      </c>
      <c r="E19758" s="2" t="s">
        <v>31659</v>
      </c>
      <c r="F19758" s="2">
        <v>0</v>
      </c>
      <c r="G19758" s="2"/>
    </row>
    <row r="19759" spans="1:7" x14ac:dyDescent="0.2">
      <c r="A19759" s="2" t="s">
        <v>2479</v>
      </c>
      <c r="B19759" s="2" t="s">
        <v>7</v>
      </c>
      <c r="C19759" s="2" t="s">
        <v>31660</v>
      </c>
      <c r="D19759" s="2">
        <v>4</v>
      </c>
      <c r="E19759" s="2" t="s">
        <v>31661</v>
      </c>
      <c r="F19759" s="2">
        <v>0</v>
      </c>
      <c r="G19759" s="2"/>
    </row>
    <row r="19760" spans="1:7" x14ac:dyDescent="0.2">
      <c r="A19760" s="2" t="s">
        <v>31662</v>
      </c>
      <c r="B19760" s="2" t="s">
        <v>7</v>
      </c>
      <c r="C19760" s="2" t="s">
        <v>31663</v>
      </c>
      <c r="D19760" s="2">
        <v>4</v>
      </c>
      <c r="E19760" s="2" t="s">
        <v>31664</v>
      </c>
      <c r="F19760" s="2">
        <v>0</v>
      </c>
      <c r="G19760" s="2"/>
    </row>
    <row r="19761" spans="1:7" x14ac:dyDescent="0.2">
      <c r="A19761" s="2" t="s">
        <v>1418</v>
      </c>
      <c r="B19761" s="2" t="s">
        <v>7</v>
      </c>
      <c r="C19761" s="2" t="s">
        <v>31665</v>
      </c>
      <c r="D19761" s="2">
        <v>1</v>
      </c>
      <c r="E19761" s="2" t="s">
        <v>31666</v>
      </c>
      <c r="F19761" s="2">
        <v>0</v>
      </c>
      <c r="G19761" s="2"/>
    </row>
    <row r="19762" spans="1:7" x14ac:dyDescent="0.2">
      <c r="A19762" s="2" t="s">
        <v>30905</v>
      </c>
      <c r="B19762" s="2" t="s">
        <v>7</v>
      </c>
      <c r="C19762" s="2" t="s">
        <v>31667</v>
      </c>
      <c r="D19762" s="2">
        <v>0</v>
      </c>
      <c r="E19762" s="2" t="s">
        <v>31668</v>
      </c>
      <c r="F19762" s="2">
        <v>0</v>
      </c>
      <c r="G19762" s="2"/>
    </row>
    <row r="19763" spans="1:7" x14ac:dyDescent="0.2">
      <c r="A19763" s="2" t="s">
        <v>11454</v>
      </c>
      <c r="B19763" s="2" t="s">
        <v>7</v>
      </c>
      <c r="C19763" s="2" t="s">
        <v>2898</v>
      </c>
      <c r="D19763" s="2">
        <v>2</v>
      </c>
      <c r="E19763" s="2" t="s">
        <v>31669</v>
      </c>
      <c r="F19763" s="2">
        <v>0</v>
      </c>
      <c r="G19763" s="2"/>
    </row>
    <row r="19764" spans="1:7" x14ac:dyDescent="0.2">
      <c r="A19764" s="2" t="s">
        <v>31670</v>
      </c>
      <c r="B19764" s="2" t="s">
        <v>7</v>
      </c>
      <c r="C19764" s="2" t="s">
        <v>31671</v>
      </c>
      <c r="D19764" s="2">
        <v>3</v>
      </c>
      <c r="E19764" s="2" t="s">
        <v>31672</v>
      </c>
      <c r="F19764" s="2">
        <v>0</v>
      </c>
      <c r="G19764" s="2"/>
    </row>
    <row r="19765" spans="1:7" x14ac:dyDescent="0.2">
      <c r="A19765" s="2" t="s">
        <v>441</v>
      </c>
      <c r="B19765" s="2" t="s">
        <v>7</v>
      </c>
      <c r="C19765" s="2" t="s">
        <v>31673</v>
      </c>
      <c r="D19765" s="2">
        <v>3</v>
      </c>
      <c r="E19765" s="2" t="s">
        <v>31674</v>
      </c>
      <c r="F19765" s="2">
        <v>0</v>
      </c>
      <c r="G19765" s="2"/>
    </row>
    <row r="19766" spans="1:7" x14ac:dyDescent="0.2">
      <c r="A19766" s="2" t="s">
        <v>1680</v>
      </c>
      <c r="B19766" s="2" t="s">
        <v>7</v>
      </c>
      <c r="C19766" s="2" t="s">
        <v>31675</v>
      </c>
      <c r="D19766" s="2">
        <v>2</v>
      </c>
      <c r="E19766" s="2" t="s">
        <v>15901</v>
      </c>
      <c r="F19766" s="2">
        <v>0</v>
      </c>
      <c r="G19766" s="2"/>
    </row>
    <row r="19767" spans="1:7" x14ac:dyDescent="0.2">
      <c r="A19767" s="2" t="s">
        <v>20287</v>
      </c>
      <c r="B19767" s="2" t="s">
        <v>7</v>
      </c>
      <c r="C19767" s="2" t="s">
        <v>31676</v>
      </c>
      <c r="D19767" s="2">
        <v>2</v>
      </c>
      <c r="E19767" s="2" t="s">
        <v>31677</v>
      </c>
      <c r="F19767" s="2">
        <v>0</v>
      </c>
      <c r="G19767" s="2"/>
    </row>
    <row r="19768" spans="1:7" x14ac:dyDescent="0.2">
      <c r="A19768" s="2" t="s">
        <v>31681</v>
      </c>
      <c r="B19768" s="2" t="s">
        <v>7</v>
      </c>
      <c r="C19768" s="2" t="s">
        <v>31682</v>
      </c>
      <c r="D19768" s="2">
        <v>0</v>
      </c>
      <c r="E19768" s="2" t="s">
        <v>31683</v>
      </c>
      <c r="F19768" s="2">
        <v>0</v>
      </c>
      <c r="G19768" s="2"/>
    </row>
    <row r="19769" spans="1:7" x14ac:dyDescent="0.2">
      <c r="A19769" s="2" t="s">
        <v>5482</v>
      </c>
      <c r="B19769" s="2" t="s">
        <v>7</v>
      </c>
      <c r="C19769" s="2" t="s">
        <v>31684</v>
      </c>
      <c r="D19769" s="2">
        <v>3</v>
      </c>
      <c r="E19769" s="2" t="s">
        <v>31685</v>
      </c>
      <c r="F19769" s="2">
        <v>0</v>
      </c>
      <c r="G19769" s="2"/>
    </row>
    <row r="19770" spans="1:7" x14ac:dyDescent="0.2">
      <c r="A19770" s="2" t="s">
        <v>25918</v>
      </c>
      <c r="B19770" s="2" t="s">
        <v>7</v>
      </c>
      <c r="C19770" s="2" t="s">
        <v>31686</v>
      </c>
      <c r="D19770" s="2">
        <v>1</v>
      </c>
      <c r="E19770" s="2" t="s">
        <v>31687</v>
      </c>
      <c r="F19770" s="2">
        <v>0</v>
      </c>
      <c r="G19770" s="2"/>
    </row>
    <row r="19771" spans="1:7" x14ac:dyDescent="0.2">
      <c r="A19771" s="2" t="s">
        <v>4750</v>
      </c>
      <c r="B19771" s="2" t="s">
        <v>7</v>
      </c>
      <c r="C19771" s="2" t="s">
        <v>31688</v>
      </c>
      <c r="D19771" s="2">
        <v>1</v>
      </c>
      <c r="E19771" s="2" t="s">
        <v>31689</v>
      </c>
      <c r="F19771" s="2">
        <v>0</v>
      </c>
      <c r="G19771" s="2"/>
    </row>
    <row r="19772" spans="1:7" x14ac:dyDescent="0.2">
      <c r="A19772" s="2" t="s">
        <v>153</v>
      </c>
      <c r="B19772" s="2" t="s">
        <v>7</v>
      </c>
      <c r="C19772" s="2" t="s">
        <v>31690</v>
      </c>
      <c r="D19772" s="2">
        <v>2</v>
      </c>
      <c r="E19772" s="2" t="s">
        <v>31691</v>
      </c>
      <c r="F19772" s="2">
        <v>0</v>
      </c>
      <c r="G19772" s="2"/>
    </row>
    <row r="19773" spans="1:7" x14ac:dyDescent="0.2">
      <c r="A19773" s="2" t="s">
        <v>31692</v>
      </c>
      <c r="B19773" s="2" t="s">
        <v>7</v>
      </c>
      <c r="C19773" s="2" t="s">
        <v>12737</v>
      </c>
      <c r="D19773" s="2">
        <v>0</v>
      </c>
      <c r="E19773" s="2" t="s">
        <v>11733</v>
      </c>
      <c r="F19773" s="2">
        <v>0</v>
      </c>
      <c r="G19773" s="2"/>
    </row>
    <row r="19774" spans="1:7" x14ac:dyDescent="0.2">
      <c r="A19774" s="2" t="s">
        <v>3295</v>
      </c>
      <c r="B19774" s="2" t="s">
        <v>7</v>
      </c>
      <c r="C19774" s="2" t="s">
        <v>239</v>
      </c>
      <c r="D19774" s="2">
        <v>1</v>
      </c>
      <c r="E19774" s="2" t="s">
        <v>31693</v>
      </c>
      <c r="F19774" s="2">
        <v>0</v>
      </c>
      <c r="G19774" s="2"/>
    </row>
    <row r="19775" spans="1:7" x14ac:dyDescent="0.2">
      <c r="A19775" s="2" t="s">
        <v>31694</v>
      </c>
      <c r="B19775" s="2" t="s">
        <v>7</v>
      </c>
      <c r="C19775" s="2" t="s">
        <v>239</v>
      </c>
      <c r="D19775" s="2">
        <v>0</v>
      </c>
      <c r="E19775" s="2" t="s">
        <v>31695</v>
      </c>
      <c r="F19775" s="2">
        <v>0</v>
      </c>
      <c r="G19775" s="2"/>
    </row>
    <row r="19776" spans="1:7" x14ac:dyDescent="0.2">
      <c r="A19776" s="2" t="s">
        <v>9615</v>
      </c>
      <c r="B19776" s="2" t="s">
        <v>7</v>
      </c>
      <c r="C19776" s="2" t="s">
        <v>20789</v>
      </c>
      <c r="D19776" s="2">
        <v>0</v>
      </c>
      <c r="E19776" s="2" t="s">
        <v>31696</v>
      </c>
      <c r="F19776" s="2">
        <v>0</v>
      </c>
      <c r="G19776" s="2"/>
    </row>
    <row r="19777" spans="1:7" x14ac:dyDescent="0.2">
      <c r="A19777" s="2" t="s">
        <v>31697</v>
      </c>
      <c r="B19777" s="2" t="s">
        <v>7</v>
      </c>
      <c r="C19777" s="2" t="s">
        <v>31698</v>
      </c>
      <c r="D19777" s="2">
        <v>0</v>
      </c>
      <c r="E19777" s="2" t="s">
        <v>31699</v>
      </c>
      <c r="F19777" s="2">
        <v>0</v>
      </c>
      <c r="G19777" s="2"/>
    </row>
    <row r="19778" spans="1:7" x14ac:dyDescent="0.2">
      <c r="A19778" s="2" t="s">
        <v>2361</v>
      </c>
      <c r="B19778" s="2" t="s">
        <v>7</v>
      </c>
      <c r="C19778" s="2" t="s">
        <v>31700</v>
      </c>
      <c r="D19778" s="2">
        <v>1</v>
      </c>
      <c r="E19778" s="2" t="s">
        <v>31701</v>
      </c>
      <c r="F19778" s="2">
        <v>0</v>
      </c>
      <c r="G19778" s="2"/>
    </row>
    <row r="19779" spans="1:7" x14ac:dyDescent="0.2">
      <c r="A19779" s="2" t="s">
        <v>11097</v>
      </c>
      <c r="B19779" s="2" t="s">
        <v>7</v>
      </c>
      <c r="C19779" s="2" t="s">
        <v>2093</v>
      </c>
      <c r="D19779" s="2">
        <v>0</v>
      </c>
      <c r="E19779" s="2" t="s">
        <v>31702</v>
      </c>
      <c r="F19779" s="2">
        <v>0</v>
      </c>
      <c r="G19779" s="2"/>
    </row>
    <row r="19780" spans="1:7" x14ac:dyDescent="0.2">
      <c r="A19780" s="2" t="s">
        <v>3561</v>
      </c>
      <c r="B19780" s="2" t="s">
        <v>7</v>
      </c>
      <c r="C19780" s="2" t="s">
        <v>31703</v>
      </c>
      <c r="D19780" s="2">
        <v>1</v>
      </c>
      <c r="E19780" s="2" t="s">
        <v>20345</v>
      </c>
      <c r="F19780" s="2">
        <v>0</v>
      </c>
      <c r="G19780" s="2"/>
    </row>
    <row r="19781" spans="1:7" x14ac:dyDescent="0.2">
      <c r="A19781" s="2" t="s">
        <v>96</v>
      </c>
      <c r="B19781" s="2" t="s">
        <v>7</v>
      </c>
      <c r="C19781" s="2" t="s">
        <v>2672</v>
      </c>
      <c r="D19781" s="2">
        <v>0</v>
      </c>
      <c r="E19781" s="2" t="s">
        <v>31704</v>
      </c>
      <c r="F19781" s="2">
        <v>0</v>
      </c>
      <c r="G19781" s="2"/>
    </row>
    <row r="19782" spans="1:7" x14ac:dyDescent="0.2">
      <c r="A19782" s="2" t="s">
        <v>31708</v>
      </c>
      <c r="B19782" s="2" t="s">
        <v>7</v>
      </c>
      <c r="C19782" s="2" t="s">
        <v>31709</v>
      </c>
      <c r="D19782" s="2">
        <v>0</v>
      </c>
      <c r="E19782" s="2" t="s">
        <v>31710</v>
      </c>
      <c r="F19782" s="2">
        <v>0</v>
      </c>
      <c r="G19782" s="2"/>
    </row>
    <row r="19783" spans="1:7" x14ac:dyDescent="0.2">
      <c r="A19783" s="2" t="s">
        <v>31711</v>
      </c>
      <c r="B19783" s="2" t="s">
        <v>7</v>
      </c>
      <c r="C19783" s="2" t="s">
        <v>31712</v>
      </c>
      <c r="D19783" s="2">
        <v>0</v>
      </c>
      <c r="E19783" s="2" t="s">
        <v>31713</v>
      </c>
      <c r="F19783" s="2">
        <v>0</v>
      </c>
      <c r="G19783" s="2"/>
    </row>
    <row r="19784" spans="1:7" x14ac:dyDescent="0.2">
      <c r="A19784" s="2" t="s">
        <v>5068</v>
      </c>
      <c r="B19784" s="2" t="s">
        <v>7</v>
      </c>
      <c r="C19784" s="2" t="s">
        <v>239</v>
      </c>
      <c r="D19784" s="2">
        <v>0</v>
      </c>
      <c r="E19784" s="2" t="s">
        <v>31714</v>
      </c>
      <c r="F19784" s="2">
        <v>0</v>
      </c>
      <c r="G19784" s="2"/>
    </row>
    <row r="19785" spans="1:7" x14ac:dyDescent="0.2">
      <c r="A19785" s="2" t="s">
        <v>22794</v>
      </c>
      <c r="B19785" s="2" t="s">
        <v>7</v>
      </c>
      <c r="C19785" s="2" t="s">
        <v>31715</v>
      </c>
      <c r="D19785" s="2">
        <v>3</v>
      </c>
      <c r="E19785" s="2" t="s">
        <v>31716</v>
      </c>
      <c r="F19785" s="2">
        <v>0</v>
      </c>
      <c r="G19785" s="2"/>
    </row>
    <row r="19786" spans="1:7" x14ac:dyDescent="0.2">
      <c r="A19786" s="2" t="s">
        <v>16486</v>
      </c>
      <c r="B19786" s="2" t="s">
        <v>7</v>
      </c>
      <c r="C19786" s="2" t="s">
        <v>31717</v>
      </c>
      <c r="D19786" s="2">
        <v>0</v>
      </c>
      <c r="E19786" s="2" t="s">
        <v>31718</v>
      </c>
      <c r="F19786" s="2">
        <v>0</v>
      </c>
      <c r="G19786" s="2"/>
    </row>
    <row r="19787" spans="1:7" x14ac:dyDescent="0.2">
      <c r="A19787" s="2" t="s">
        <v>601</v>
      </c>
      <c r="B19787" s="2" t="s">
        <v>7</v>
      </c>
      <c r="C19787" s="2" t="s">
        <v>31719</v>
      </c>
      <c r="D19787" s="2">
        <v>60</v>
      </c>
      <c r="E19787" s="2" t="s">
        <v>31720</v>
      </c>
      <c r="F19787" s="2">
        <v>0</v>
      </c>
      <c r="G19787" s="2"/>
    </row>
    <row r="19788" spans="1:7" x14ac:dyDescent="0.2">
      <c r="A19788" s="2" t="s">
        <v>10385</v>
      </c>
      <c r="B19788" s="2" t="s">
        <v>7</v>
      </c>
      <c r="C19788" s="2" t="s">
        <v>698</v>
      </c>
      <c r="D19788" s="2">
        <v>11</v>
      </c>
      <c r="E19788" s="2" t="s">
        <v>31721</v>
      </c>
      <c r="F19788" s="2">
        <v>0</v>
      </c>
      <c r="G19788" s="2"/>
    </row>
    <row r="19789" spans="1:7" x14ac:dyDescent="0.2">
      <c r="A19789" s="2" t="s">
        <v>179</v>
      </c>
      <c r="B19789" s="2" t="s">
        <v>7</v>
      </c>
      <c r="C19789" s="2" t="s">
        <v>31722</v>
      </c>
      <c r="D19789" s="2">
        <v>0</v>
      </c>
      <c r="E19789" s="2" t="s">
        <v>31723</v>
      </c>
      <c r="F19789" s="2">
        <v>0</v>
      </c>
      <c r="G19789" s="2"/>
    </row>
    <row r="19790" spans="1:7" x14ac:dyDescent="0.2">
      <c r="A19790" s="2" t="s">
        <v>31729</v>
      </c>
      <c r="B19790" s="2" t="s">
        <v>7</v>
      </c>
      <c r="C19790" s="2" t="s">
        <v>31730</v>
      </c>
      <c r="D19790" s="2">
        <v>1</v>
      </c>
      <c r="E19790" s="2" t="s">
        <v>31731</v>
      </c>
      <c r="F19790" s="2">
        <v>0</v>
      </c>
      <c r="G19790" s="2"/>
    </row>
    <row r="19791" spans="1:7" x14ac:dyDescent="0.2">
      <c r="A19791" s="2" t="s">
        <v>20194</v>
      </c>
      <c r="B19791" s="2" t="s">
        <v>7</v>
      </c>
      <c r="C19791" s="2" t="s">
        <v>31732</v>
      </c>
      <c r="D19791" s="2">
        <v>2</v>
      </c>
      <c r="E19791" s="2" t="s">
        <v>31733</v>
      </c>
      <c r="F19791" s="2">
        <v>0</v>
      </c>
      <c r="G19791" s="2"/>
    </row>
    <row r="19792" spans="1:7" x14ac:dyDescent="0.2">
      <c r="A19792" s="2" t="s">
        <v>81</v>
      </c>
      <c r="B19792" s="2" t="s">
        <v>7</v>
      </c>
      <c r="C19792" s="2" t="s">
        <v>31737</v>
      </c>
      <c r="D19792" s="2">
        <v>1</v>
      </c>
      <c r="E19792" s="2" t="s">
        <v>31738</v>
      </c>
      <c r="F19792" s="2">
        <v>0</v>
      </c>
      <c r="G19792" s="2"/>
    </row>
    <row r="19793" spans="1:7" x14ac:dyDescent="0.2">
      <c r="A19793" s="2" t="s">
        <v>1059</v>
      </c>
      <c r="B19793" s="2" t="s">
        <v>7</v>
      </c>
      <c r="C19793" s="2" t="s">
        <v>85</v>
      </c>
      <c r="D19793" s="2">
        <v>0</v>
      </c>
      <c r="E19793" s="2" t="s">
        <v>31741</v>
      </c>
      <c r="F19793" s="2">
        <v>0</v>
      </c>
      <c r="G19793" s="2"/>
    </row>
    <row r="19794" spans="1:7" x14ac:dyDescent="0.2">
      <c r="A19794" s="2" t="s">
        <v>153</v>
      </c>
      <c r="B19794" s="2" t="s">
        <v>7</v>
      </c>
      <c r="C19794" s="2" t="s">
        <v>31742</v>
      </c>
      <c r="D19794" s="2">
        <v>5</v>
      </c>
      <c r="E19794" s="2" t="s">
        <v>31743</v>
      </c>
      <c r="F19794" s="2">
        <v>0</v>
      </c>
      <c r="G19794" s="2"/>
    </row>
    <row r="19795" spans="1:7" x14ac:dyDescent="0.2">
      <c r="A19795" s="2" t="s">
        <v>3622</v>
      </c>
      <c r="B19795" s="2" t="s">
        <v>7</v>
      </c>
      <c r="C19795" s="2" t="s">
        <v>31744</v>
      </c>
      <c r="D19795" s="2">
        <v>3</v>
      </c>
      <c r="E19795" s="2" t="s">
        <v>31745</v>
      </c>
      <c r="F19795" s="2">
        <v>0</v>
      </c>
      <c r="G19795" s="2"/>
    </row>
    <row r="19796" spans="1:7" x14ac:dyDescent="0.2">
      <c r="A19796" s="2" t="s">
        <v>31746</v>
      </c>
      <c r="B19796" s="2" t="s">
        <v>7</v>
      </c>
      <c r="C19796" s="2" t="s">
        <v>31747</v>
      </c>
      <c r="D19796" s="2">
        <v>1</v>
      </c>
      <c r="E19796" s="2" t="s">
        <v>31748</v>
      </c>
      <c r="F19796" s="2">
        <v>0</v>
      </c>
      <c r="G19796" s="2"/>
    </row>
    <row r="19797" spans="1:7" x14ac:dyDescent="0.2">
      <c r="A19797" s="2" t="s">
        <v>718</v>
      </c>
      <c r="B19797" s="2" t="s">
        <v>7</v>
      </c>
      <c r="C19797" s="2" t="s">
        <v>31749</v>
      </c>
      <c r="D19797" s="2">
        <v>1</v>
      </c>
      <c r="E19797" s="2" t="s">
        <v>31750</v>
      </c>
      <c r="F19797" s="2">
        <v>0</v>
      </c>
      <c r="G19797" s="2"/>
    </row>
    <row r="19798" spans="1:7" x14ac:dyDescent="0.2">
      <c r="A19798" s="2" t="s">
        <v>96</v>
      </c>
      <c r="B19798" s="2" t="s">
        <v>7</v>
      </c>
      <c r="C19798" s="2" t="s">
        <v>31751</v>
      </c>
      <c r="D19798" s="2">
        <v>3</v>
      </c>
      <c r="E19798" s="2" t="s">
        <v>31752</v>
      </c>
      <c r="F19798" s="2">
        <v>0</v>
      </c>
      <c r="G19798" s="2"/>
    </row>
    <row r="19799" spans="1:7" x14ac:dyDescent="0.2">
      <c r="A19799" s="2" t="s">
        <v>935</v>
      </c>
      <c r="B19799" s="2" t="s">
        <v>7</v>
      </c>
      <c r="C19799" s="2" t="s">
        <v>31753</v>
      </c>
      <c r="D19799" s="2">
        <v>5</v>
      </c>
      <c r="E19799" s="2" t="s">
        <v>31754</v>
      </c>
      <c r="F19799" s="2">
        <v>0</v>
      </c>
      <c r="G19799" s="2"/>
    </row>
    <row r="19800" spans="1:7" x14ac:dyDescent="0.2">
      <c r="A19800" s="2" t="s">
        <v>20419</v>
      </c>
      <c r="B19800" s="2" t="s">
        <v>7</v>
      </c>
      <c r="C19800" s="2" t="s">
        <v>31755</v>
      </c>
      <c r="D19800" s="2">
        <v>3</v>
      </c>
      <c r="E19800" s="2" t="s">
        <v>31756</v>
      </c>
      <c r="F19800" s="2">
        <v>0</v>
      </c>
      <c r="G19800" s="2"/>
    </row>
    <row r="19801" spans="1:7" x14ac:dyDescent="0.2">
      <c r="A19801" s="2" t="s">
        <v>1172</v>
      </c>
      <c r="B19801" s="2" t="s">
        <v>7</v>
      </c>
      <c r="C19801" s="2" t="s">
        <v>31757</v>
      </c>
      <c r="D19801" s="2">
        <v>0</v>
      </c>
      <c r="E19801" s="2" t="s">
        <v>17056</v>
      </c>
      <c r="F19801" s="2">
        <v>0</v>
      </c>
      <c r="G19801" s="2"/>
    </row>
    <row r="19802" spans="1:7" x14ac:dyDescent="0.2">
      <c r="A19802" s="2" t="s">
        <v>31758</v>
      </c>
      <c r="B19802" s="2" t="s">
        <v>7</v>
      </c>
      <c r="C19802" s="2" t="s">
        <v>31759</v>
      </c>
      <c r="D19802" s="2">
        <v>0</v>
      </c>
      <c r="E19802" s="2" t="s">
        <v>31760</v>
      </c>
      <c r="F19802" s="2">
        <v>0</v>
      </c>
      <c r="G19802" s="2"/>
    </row>
    <row r="19803" spans="1:7" x14ac:dyDescent="0.2">
      <c r="A19803" s="2" t="s">
        <v>31764</v>
      </c>
      <c r="B19803" s="2" t="s">
        <v>7</v>
      </c>
      <c r="C19803" s="2" t="s">
        <v>31765</v>
      </c>
      <c r="D19803" s="2">
        <v>14</v>
      </c>
      <c r="E19803" s="2" t="s">
        <v>31766</v>
      </c>
      <c r="F19803" s="2">
        <v>0</v>
      </c>
      <c r="G19803" s="2"/>
    </row>
    <row r="19804" spans="1:7" x14ac:dyDescent="0.2">
      <c r="A19804" s="2" t="s">
        <v>31769</v>
      </c>
      <c r="B19804" s="2" t="s">
        <v>7</v>
      </c>
      <c r="C19804" s="2" t="s">
        <v>31770</v>
      </c>
      <c r="D19804" s="2">
        <v>0</v>
      </c>
      <c r="E19804" s="2" t="s">
        <v>31771</v>
      </c>
      <c r="F19804" s="2">
        <v>0</v>
      </c>
      <c r="G19804" s="2"/>
    </row>
    <row r="19805" spans="1:7" x14ac:dyDescent="0.2">
      <c r="A19805" s="2" t="s">
        <v>1072</v>
      </c>
      <c r="B19805" s="2" t="s">
        <v>7</v>
      </c>
      <c r="C19805" s="2" t="s">
        <v>31772</v>
      </c>
      <c r="D19805" s="2">
        <v>0</v>
      </c>
      <c r="E19805" s="2" t="s">
        <v>31773</v>
      </c>
      <c r="F19805" s="2">
        <v>0</v>
      </c>
      <c r="G19805" s="2"/>
    </row>
    <row r="19806" spans="1:7" x14ac:dyDescent="0.2">
      <c r="A19806" s="2" t="s">
        <v>31774</v>
      </c>
      <c r="B19806" s="2" t="s">
        <v>7</v>
      </c>
      <c r="C19806" s="2" t="s">
        <v>31775</v>
      </c>
      <c r="D19806" s="2">
        <v>0</v>
      </c>
      <c r="E19806" s="2" t="s">
        <v>31776</v>
      </c>
      <c r="F19806" s="2">
        <v>0</v>
      </c>
      <c r="G19806" s="2"/>
    </row>
    <row r="19807" spans="1:7" x14ac:dyDescent="0.2">
      <c r="A19807" s="2" t="s">
        <v>31777</v>
      </c>
      <c r="B19807" s="2" t="s">
        <v>7</v>
      </c>
      <c r="C19807" s="2" t="s">
        <v>31778</v>
      </c>
      <c r="D19807" s="2">
        <v>2</v>
      </c>
      <c r="E19807" s="2" t="s">
        <v>31779</v>
      </c>
      <c r="F19807" s="2">
        <v>0</v>
      </c>
      <c r="G19807" s="2"/>
    </row>
    <row r="19808" spans="1:7" x14ac:dyDescent="0.2">
      <c r="A19808" s="2" t="s">
        <v>7883</v>
      </c>
      <c r="B19808" s="2" t="s">
        <v>7</v>
      </c>
      <c r="C19808" s="2" t="s">
        <v>31780</v>
      </c>
      <c r="D19808" s="2">
        <v>2</v>
      </c>
      <c r="E19808" s="2" t="s">
        <v>12992</v>
      </c>
      <c r="F19808" s="2">
        <v>0</v>
      </c>
      <c r="G19808" s="2"/>
    </row>
    <row r="19809" spans="1:7" x14ac:dyDescent="0.2">
      <c r="A19809" s="2" t="s">
        <v>3217</v>
      </c>
      <c r="B19809" s="2" t="s">
        <v>7</v>
      </c>
      <c r="C19809" s="2" t="s">
        <v>31781</v>
      </c>
      <c r="D19809" s="2">
        <v>3</v>
      </c>
      <c r="E19809" s="2" t="s">
        <v>31782</v>
      </c>
      <c r="F19809" s="2">
        <v>0</v>
      </c>
      <c r="G19809" s="2"/>
    </row>
    <row r="19810" spans="1:7" x14ac:dyDescent="0.2">
      <c r="A19810" s="2" t="s">
        <v>31783</v>
      </c>
      <c r="B19810" s="2" t="s">
        <v>7</v>
      </c>
      <c r="C19810" s="2" t="s">
        <v>31784</v>
      </c>
      <c r="D19810" s="2">
        <v>1</v>
      </c>
      <c r="E19810" s="2" t="s">
        <v>23044</v>
      </c>
      <c r="F19810" s="2">
        <v>0</v>
      </c>
      <c r="G19810" s="2"/>
    </row>
    <row r="19811" spans="1:7" x14ac:dyDescent="0.2">
      <c r="A19811" s="2" t="s">
        <v>16411</v>
      </c>
      <c r="B19811" s="2" t="s">
        <v>7</v>
      </c>
      <c r="C19811" s="2" t="s">
        <v>31785</v>
      </c>
      <c r="D19811" s="2">
        <v>4</v>
      </c>
      <c r="E19811" s="2" t="s">
        <v>31786</v>
      </c>
      <c r="F19811" s="2">
        <v>0</v>
      </c>
      <c r="G19811" s="2"/>
    </row>
    <row r="19812" spans="1:7" x14ac:dyDescent="0.2">
      <c r="A19812" s="2" t="s">
        <v>81</v>
      </c>
      <c r="B19812" s="2" t="s">
        <v>7</v>
      </c>
      <c r="C19812" s="2" t="s">
        <v>31787</v>
      </c>
      <c r="D19812" s="2">
        <v>2</v>
      </c>
      <c r="E19812" s="2" t="s">
        <v>31788</v>
      </c>
      <c r="F19812" s="2">
        <v>0</v>
      </c>
      <c r="G19812" s="2"/>
    </row>
    <row r="19813" spans="1:7" x14ac:dyDescent="0.2">
      <c r="A19813" s="2" t="s">
        <v>3582</v>
      </c>
      <c r="B19813" s="2" t="s">
        <v>7</v>
      </c>
      <c r="C19813" s="2" t="s">
        <v>31794</v>
      </c>
      <c r="D19813" s="2">
        <v>2</v>
      </c>
      <c r="E19813" s="2" t="s">
        <v>31795</v>
      </c>
      <c r="F19813" s="2">
        <v>0</v>
      </c>
      <c r="G19813" s="2"/>
    </row>
    <row r="19814" spans="1:7" x14ac:dyDescent="0.2">
      <c r="A19814" s="2" t="s">
        <v>31796</v>
      </c>
      <c r="B19814" s="2" t="s">
        <v>7</v>
      </c>
      <c r="C19814" s="2" t="s">
        <v>31797</v>
      </c>
      <c r="D19814" s="2">
        <v>8</v>
      </c>
      <c r="E19814" s="2" t="s">
        <v>31798</v>
      </c>
      <c r="F19814" s="2">
        <v>0</v>
      </c>
      <c r="G19814" s="2"/>
    </row>
    <row r="19815" spans="1:7" x14ac:dyDescent="0.2">
      <c r="A19815" s="2" t="s">
        <v>129</v>
      </c>
      <c r="B19815" s="2" t="s">
        <v>7</v>
      </c>
      <c r="C19815" s="2" t="s">
        <v>31799</v>
      </c>
      <c r="D19815" s="2">
        <v>4</v>
      </c>
      <c r="E19815" s="2" t="s">
        <v>31800</v>
      </c>
      <c r="F19815" s="2">
        <v>0</v>
      </c>
      <c r="G19815" s="2"/>
    </row>
    <row r="19816" spans="1:7" x14ac:dyDescent="0.2">
      <c r="A19816" s="2" t="s">
        <v>31801</v>
      </c>
      <c r="B19816" s="2" t="s">
        <v>7</v>
      </c>
      <c r="C19816" s="2" t="s">
        <v>15974</v>
      </c>
      <c r="D19816" s="2">
        <v>0</v>
      </c>
      <c r="E19816" s="2" t="s">
        <v>31802</v>
      </c>
      <c r="F19816" s="2">
        <v>0</v>
      </c>
      <c r="G19816" s="2"/>
    </row>
    <row r="19817" spans="1:7" x14ac:dyDescent="0.2">
      <c r="A19817" s="2" t="s">
        <v>31803</v>
      </c>
      <c r="B19817" s="2" t="s">
        <v>7</v>
      </c>
      <c r="C19817" s="2" t="s">
        <v>31804</v>
      </c>
      <c r="D19817" s="2">
        <v>1</v>
      </c>
      <c r="E19817" s="2" t="s">
        <v>31805</v>
      </c>
      <c r="F19817" s="2">
        <v>0</v>
      </c>
      <c r="G19817" s="2"/>
    </row>
    <row r="19818" spans="1:7" x14ac:dyDescent="0.2">
      <c r="A19818" s="2" t="s">
        <v>2945</v>
      </c>
      <c r="B19818" s="2" t="s">
        <v>7</v>
      </c>
      <c r="C19818" s="2" t="s">
        <v>31806</v>
      </c>
      <c r="D19818" s="2">
        <v>1</v>
      </c>
      <c r="E19818" s="2" t="s">
        <v>31807</v>
      </c>
      <c r="F19818" s="2">
        <v>0</v>
      </c>
      <c r="G19818" s="2"/>
    </row>
    <row r="19819" spans="1:7" x14ac:dyDescent="0.2">
      <c r="A19819" s="2" t="s">
        <v>8658</v>
      </c>
      <c r="B19819" s="2" t="s">
        <v>7</v>
      </c>
      <c r="C19819" s="2" t="s">
        <v>31808</v>
      </c>
      <c r="D19819" s="2">
        <v>1</v>
      </c>
      <c r="E19819" s="2" t="s">
        <v>31809</v>
      </c>
      <c r="F19819" s="2">
        <v>0</v>
      </c>
      <c r="G19819" s="2"/>
    </row>
    <row r="19820" spans="1:7" x14ac:dyDescent="0.2">
      <c r="A19820" s="2" t="s">
        <v>73</v>
      </c>
      <c r="B19820" s="2" t="s">
        <v>7</v>
      </c>
      <c r="C19820" s="2" t="s">
        <v>31810</v>
      </c>
      <c r="D19820" s="2">
        <v>0</v>
      </c>
      <c r="E19820" s="2" t="s">
        <v>31811</v>
      </c>
      <c r="F19820" s="2">
        <v>0</v>
      </c>
      <c r="G19820" s="2"/>
    </row>
    <row r="19821" spans="1:7" x14ac:dyDescent="0.2">
      <c r="A19821" s="2" t="s">
        <v>1209</v>
      </c>
      <c r="B19821" s="2" t="s">
        <v>7</v>
      </c>
      <c r="C19821" s="2" t="s">
        <v>31818</v>
      </c>
      <c r="D19821" s="2">
        <v>4</v>
      </c>
      <c r="E19821" s="2" t="s">
        <v>31819</v>
      </c>
      <c r="F19821" s="2">
        <v>0</v>
      </c>
      <c r="G19821" s="2"/>
    </row>
    <row r="19822" spans="1:7" x14ac:dyDescent="0.2">
      <c r="A19822" s="2" t="s">
        <v>31822</v>
      </c>
      <c r="B19822" s="2" t="s">
        <v>7</v>
      </c>
      <c r="C19822" s="2" t="s">
        <v>31823</v>
      </c>
      <c r="D19822" s="2">
        <v>1</v>
      </c>
      <c r="E19822" s="2" t="s">
        <v>31824</v>
      </c>
      <c r="F19822" s="2">
        <v>0</v>
      </c>
      <c r="G19822" s="2"/>
    </row>
    <row r="19823" spans="1:7" x14ac:dyDescent="0.2">
      <c r="A19823" s="2" t="s">
        <v>1559</v>
      </c>
      <c r="B19823" s="2" t="s">
        <v>7</v>
      </c>
      <c r="C19823" s="2" t="s">
        <v>31825</v>
      </c>
      <c r="D19823" s="2">
        <v>0</v>
      </c>
      <c r="E19823" s="2" t="s">
        <v>31826</v>
      </c>
      <c r="F19823" s="2">
        <v>0</v>
      </c>
      <c r="G19823" s="2"/>
    </row>
    <row r="19824" spans="1:7" x14ac:dyDescent="0.2">
      <c r="A19824" s="2" t="s">
        <v>2409</v>
      </c>
      <c r="B19824" s="2" t="s">
        <v>7</v>
      </c>
      <c r="C19824" s="2" t="s">
        <v>571</v>
      </c>
      <c r="D19824" s="2">
        <v>1</v>
      </c>
      <c r="E19824" s="2" t="s">
        <v>31827</v>
      </c>
      <c r="F19824" s="2">
        <v>0</v>
      </c>
      <c r="G19824" s="2"/>
    </row>
    <row r="19825" spans="1:7" x14ac:dyDescent="0.2">
      <c r="A19825" s="2" t="s">
        <v>31831</v>
      </c>
      <c r="B19825" s="2" t="s">
        <v>7</v>
      </c>
      <c r="C19825" s="2" t="s">
        <v>31832</v>
      </c>
      <c r="D19825" s="2">
        <v>0</v>
      </c>
      <c r="E19825" s="2" t="s">
        <v>31833</v>
      </c>
      <c r="F19825" s="2">
        <v>0</v>
      </c>
      <c r="G19825" s="2"/>
    </row>
    <row r="19826" spans="1:7" x14ac:dyDescent="0.2">
      <c r="A19826" s="2" t="s">
        <v>15279</v>
      </c>
      <c r="B19826" s="2" t="s">
        <v>7</v>
      </c>
      <c r="C19826" s="2" t="s">
        <v>31834</v>
      </c>
      <c r="D19826" s="2">
        <v>1</v>
      </c>
      <c r="E19826" s="2" t="s">
        <v>31835</v>
      </c>
      <c r="F19826" s="2">
        <v>0</v>
      </c>
      <c r="G19826" s="2"/>
    </row>
    <row r="19827" spans="1:7" x14ac:dyDescent="0.2">
      <c r="A19827" s="2" t="s">
        <v>31836</v>
      </c>
      <c r="B19827" s="2" t="s">
        <v>7</v>
      </c>
      <c r="C19827" s="2" t="s">
        <v>31837</v>
      </c>
      <c r="D19827" s="2">
        <v>2</v>
      </c>
      <c r="E19827" s="2" t="s">
        <v>31838</v>
      </c>
      <c r="F19827" s="2">
        <v>0</v>
      </c>
      <c r="G19827" s="2"/>
    </row>
    <row r="19828" spans="1:7" x14ac:dyDescent="0.2">
      <c r="A19828" s="2" t="s">
        <v>2026</v>
      </c>
      <c r="B19828" s="2" t="s">
        <v>7</v>
      </c>
      <c r="C19828" s="2" t="s">
        <v>31839</v>
      </c>
      <c r="D19828" s="2">
        <v>3</v>
      </c>
      <c r="E19828" s="2" t="s">
        <v>31840</v>
      </c>
      <c r="F19828" s="2">
        <v>0</v>
      </c>
      <c r="G19828" s="2"/>
    </row>
    <row r="19829" spans="1:7" x14ac:dyDescent="0.2">
      <c r="A19829" s="2" t="s">
        <v>15113</v>
      </c>
      <c r="B19829" s="2" t="s">
        <v>7</v>
      </c>
      <c r="C19829" s="2" t="s">
        <v>31843</v>
      </c>
      <c r="D19829" s="2">
        <v>0</v>
      </c>
      <c r="E19829" s="2" t="s">
        <v>31844</v>
      </c>
      <c r="F19829" s="2">
        <v>0</v>
      </c>
      <c r="G19829" s="2"/>
    </row>
    <row r="19830" spans="1:7" x14ac:dyDescent="0.2">
      <c r="A19830" s="2" t="s">
        <v>23213</v>
      </c>
      <c r="B19830" s="2" t="s">
        <v>7</v>
      </c>
      <c r="C19830" s="2" t="s">
        <v>31845</v>
      </c>
      <c r="D19830" s="2">
        <v>3</v>
      </c>
      <c r="E19830" s="2" t="s">
        <v>31846</v>
      </c>
      <c r="F19830" s="2">
        <v>0</v>
      </c>
      <c r="G19830" s="2"/>
    </row>
    <row r="19831" spans="1:7" x14ac:dyDescent="0.2">
      <c r="A19831" s="2" t="s">
        <v>718</v>
      </c>
      <c r="B19831" s="2" t="s">
        <v>7</v>
      </c>
      <c r="C19831" s="2" t="s">
        <v>31847</v>
      </c>
      <c r="D19831" s="2">
        <v>1</v>
      </c>
      <c r="E19831" s="2" t="s">
        <v>31848</v>
      </c>
      <c r="F19831" s="2">
        <v>0</v>
      </c>
      <c r="G19831" s="2"/>
    </row>
    <row r="19832" spans="1:7" x14ac:dyDescent="0.2">
      <c r="A19832" s="2" t="s">
        <v>31851</v>
      </c>
      <c r="B19832" s="2" t="s">
        <v>7</v>
      </c>
      <c r="C19832" s="2" t="s">
        <v>31852</v>
      </c>
      <c r="D19832" s="2">
        <v>1</v>
      </c>
      <c r="E19832" s="2" t="s">
        <v>31853</v>
      </c>
      <c r="F19832" s="2">
        <v>0</v>
      </c>
      <c r="G19832" s="2"/>
    </row>
    <row r="19833" spans="1:7" x14ac:dyDescent="0.2">
      <c r="A19833" s="2" t="s">
        <v>5482</v>
      </c>
      <c r="B19833" s="2" t="s">
        <v>7</v>
      </c>
      <c r="C19833" s="2" t="s">
        <v>31854</v>
      </c>
      <c r="D19833" s="2">
        <v>1</v>
      </c>
      <c r="E19833" s="2" t="s">
        <v>6112</v>
      </c>
      <c r="F19833" s="2">
        <v>0</v>
      </c>
      <c r="G19833" s="2"/>
    </row>
    <row r="19834" spans="1:7" x14ac:dyDescent="0.2">
      <c r="A19834" s="2" t="s">
        <v>31855</v>
      </c>
      <c r="B19834" s="2" t="s">
        <v>7</v>
      </c>
      <c r="C19834" s="2" t="s">
        <v>31856</v>
      </c>
      <c r="D19834" s="2">
        <v>1</v>
      </c>
      <c r="E19834" s="2" t="s">
        <v>31857</v>
      </c>
      <c r="F19834" s="2">
        <v>0</v>
      </c>
      <c r="G19834" s="2"/>
    </row>
    <row r="19835" spans="1:7" x14ac:dyDescent="0.2">
      <c r="A19835" s="2" t="s">
        <v>31860</v>
      </c>
      <c r="B19835" s="2" t="s">
        <v>7</v>
      </c>
      <c r="C19835" s="2" t="s">
        <v>31861</v>
      </c>
      <c r="D19835" s="2">
        <v>0</v>
      </c>
      <c r="E19835" s="2" t="s">
        <v>17421</v>
      </c>
      <c r="F19835" s="2">
        <v>0</v>
      </c>
      <c r="G19835" s="2"/>
    </row>
    <row r="19836" spans="1:7" x14ac:dyDescent="0.2">
      <c r="A19836" s="2" t="s">
        <v>1400</v>
      </c>
      <c r="B19836" s="2" t="s">
        <v>7</v>
      </c>
      <c r="C19836" s="2" t="s">
        <v>31862</v>
      </c>
      <c r="D19836" s="2">
        <v>1</v>
      </c>
      <c r="E19836" s="2" t="s">
        <v>31863</v>
      </c>
      <c r="F19836" s="2">
        <v>0</v>
      </c>
      <c r="G19836" s="2"/>
    </row>
    <row r="19837" spans="1:7" x14ac:dyDescent="0.2">
      <c r="A19837" s="2" t="s">
        <v>31864</v>
      </c>
      <c r="B19837" s="2" t="s">
        <v>7</v>
      </c>
      <c r="C19837" s="2" t="s">
        <v>31865</v>
      </c>
      <c r="D19837" s="2">
        <v>1</v>
      </c>
      <c r="E19837" s="2" t="s">
        <v>31866</v>
      </c>
      <c r="F19837" s="2">
        <v>0</v>
      </c>
      <c r="G19837" s="2"/>
    </row>
    <row r="19838" spans="1:7" x14ac:dyDescent="0.2">
      <c r="A19838" s="2" t="s">
        <v>250</v>
      </c>
      <c r="B19838" s="2" t="s">
        <v>7</v>
      </c>
      <c r="C19838" s="2" t="s">
        <v>4340</v>
      </c>
      <c r="D19838" s="2">
        <v>1</v>
      </c>
      <c r="E19838" s="2" t="s">
        <v>31871</v>
      </c>
      <c r="F19838" s="2">
        <v>0</v>
      </c>
      <c r="G19838" s="2"/>
    </row>
    <row r="19839" spans="1:7" x14ac:dyDescent="0.2">
      <c r="A19839" s="2" t="s">
        <v>1354</v>
      </c>
      <c r="B19839" s="2" t="s">
        <v>7</v>
      </c>
      <c r="C19839" s="2" t="s">
        <v>31872</v>
      </c>
      <c r="D19839" s="2">
        <v>0</v>
      </c>
      <c r="E19839" s="2" t="s">
        <v>31873</v>
      </c>
      <c r="F19839" s="2">
        <v>0</v>
      </c>
      <c r="G19839" s="2"/>
    </row>
    <row r="19840" spans="1:7" x14ac:dyDescent="0.2">
      <c r="A19840" s="2" t="s">
        <v>333</v>
      </c>
      <c r="B19840" s="2" t="s">
        <v>7</v>
      </c>
      <c r="C19840" s="2" t="s">
        <v>3923</v>
      </c>
      <c r="D19840" s="2">
        <v>0</v>
      </c>
      <c r="E19840" s="2" t="s">
        <v>31874</v>
      </c>
      <c r="F19840" s="2">
        <v>0</v>
      </c>
      <c r="G19840" s="2"/>
    </row>
    <row r="19841" spans="1:7" x14ac:dyDescent="0.2">
      <c r="A19841" s="2" t="s">
        <v>18860</v>
      </c>
      <c r="B19841" s="2" t="s">
        <v>7</v>
      </c>
      <c r="C19841" s="2" t="s">
        <v>31875</v>
      </c>
      <c r="D19841" s="2">
        <v>5</v>
      </c>
      <c r="E19841" s="2" t="s">
        <v>31876</v>
      </c>
      <c r="F19841" s="2">
        <v>0</v>
      </c>
      <c r="G19841" s="2"/>
    </row>
    <row r="19842" spans="1:7" x14ac:dyDescent="0.2">
      <c r="A19842" s="2" t="s">
        <v>1132</v>
      </c>
      <c r="B19842" s="2" t="s">
        <v>7</v>
      </c>
      <c r="C19842" s="2" t="s">
        <v>31877</v>
      </c>
      <c r="D19842" s="2">
        <v>0</v>
      </c>
      <c r="E19842" s="2" t="s">
        <v>2244</v>
      </c>
      <c r="F19842" s="2">
        <v>0</v>
      </c>
      <c r="G19842" s="2"/>
    </row>
    <row r="19843" spans="1:7" x14ac:dyDescent="0.2">
      <c r="A19843" s="2" t="s">
        <v>31878</v>
      </c>
      <c r="B19843" s="2" t="s">
        <v>7</v>
      </c>
      <c r="C19843" s="2" t="s">
        <v>19692</v>
      </c>
      <c r="D19843" s="2">
        <v>0</v>
      </c>
      <c r="E19843" s="2" t="s">
        <v>31879</v>
      </c>
      <c r="F19843" s="2">
        <v>0</v>
      </c>
      <c r="G19843" s="2"/>
    </row>
    <row r="19844" spans="1:7" x14ac:dyDescent="0.2">
      <c r="A19844" s="2" t="s">
        <v>227</v>
      </c>
      <c r="B19844" s="2" t="s">
        <v>7</v>
      </c>
      <c r="C19844" s="2" t="s">
        <v>371</v>
      </c>
      <c r="D19844" s="2">
        <v>5</v>
      </c>
      <c r="E19844" s="2" t="s">
        <v>31880</v>
      </c>
      <c r="F19844" s="2">
        <v>0</v>
      </c>
      <c r="G19844" s="2"/>
    </row>
    <row r="19845" spans="1:7" x14ac:dyDescent="0.2">
      <c r="A19845" s="2" t="s">
        <v>96</v>
      </c>
      <c r="B19845" s="2" t="s">
        <v>7</v>
      </c>
      <c r="C19845" s="2" t="s">
        <v>4340</v>
      </c>
      <c r="D19845" s="2">
        <v>2</v>
      </c>
      <c r="E19845" s="2" t="s">
        <v>31881</v>
      </c>
      <c r="F19845" s="2">
        <v>0</v>
      </c>
      <c r="G19845" s="2"/>
    </row>
    <row r="19846" spans="1:7" x14ac:dyDescent="0.2">
      <c r="A19846" s="2" t="s">
        <v>31882</v>
      </c>
      <c r="B19846" s="2" t="s">
        <v>7</v>
      </c>
      <c r="C19846" s="2" t="s">
        <v>31883</v>
      </c>
      <c r="D19846" s="2">
        <v>0</v>
      </c>
      <c r="E19846" s="2" t="s">
        <v>31884</v>
      </c>
      <c r="F19846" s="2">
        <v>0</v>
      </c>
      <c r="G19846" s="2"/>
    </row>
    <row r="19847" spans="1:7" x14ac:dyDescent="0.2">
      <c r="A19847" s="2" t="s">
        <v>31885</v>
      </c>
      <c r="B19847" s="2" t="s">
        <v>7</v>
      </c>
      <c r="C19847" s="2" t="s">
        <v>31886</v>
      </c>
      <c r="D19847" s="2">
        <v>15</v>
      </c>
      <c r="E19847" s="2" t="s">
        <v>27672</v>
      </c>
      <c r="F19847" s="2">
        <v>0</v>
      </c>
      <c r="G19847" s="2"/>
    </row>
    <row r="19848" spans="1:7" x14ac:dyDescent="0.2">
      <c r="A19848" s="2" t="s">
        <v>126</v>
      </c>
      <c r="B19848" s="2" t="s">
        <v>7</v>
      </c>
      <c r="C19848" s="2" t="s">
        <v>31887</v>
      </c>
      <c r="D19848" s="2">
        <v>0</v>
      </c>
      <c r="E19848" s="2" t="s">
        <v>31888</v>
      </c>
      <c r="F19848" s="2">
        <v>0</v>
      </c>
      <c r="G19848" s="2"/>
    </row>
    <row r="19849" spans="1:7" x14ac:dyDescent="0.2">
      <c r="A19849" s="2" t="s">
        <v>18007</v>
      </c>
      <c r="B19849" s="2" t="s">
        <v>7</v>
      </c>
      <c r="C19849" s="2" t="s">
        <v>18008</v>
      </c>
      <c r="D19849" s="2">
        <v>2</v>
      </c>
      <c r="E19849" s="2" t="s">
        <v>31889</v>
      </c>
      <c r="F19849" s="2">
        <v>0</v>
      </c>
      <c r="G19849" s="2"/>
    </row>
    <row r="19850" spans="1:7" x14ac:dyDescent="0.2">
      <c r="A19850" s="2" t="s">
        <v>31890</v>
      </c>
      <c r="B19850" s="2" t="s">
        <v>7</v>
      </c>
      <c r="C19850" s="2" t="s">
        <v>31891</v>
      </c>
      <c r="D19850" s="2">
        <v>2</v>
      </c>
      <c r="E19850" s="2" t="s">
        <v>31892</v>
      </c>
      <c r="F19850" s="2">
        <v>0</v>
      </c>
      <c r="G19850" s="2"/>
    </row>
    <row r="19851" spans="1:7" x14ac:dyDescent="0.2">
      <c r="A19851" s="2" t="s">
        <v>31893</v>
      </c>
      <c r="B19851" s="2" t="s">
        <v>7</v>
      </c>
      <c r="C19851" s="2" t="s">
        <v>31894</v>
      </c>
      <c r="D19851" s="2">
        <v>7</v>
      </c>
      <c r="E19851" s="2" t="s">
        <v>31895</v>
      </c>
      <c r="F19851" s="2">
        <v>0</v>
      </c>
      <c r="G19851" s="2"/>
    </row>
    <row r="19852" spans="1:7" x14ac:dyDescent="0.2">
      <c r="A19852" s="2" t="s">
        <v>31896</v>
      </c>
      <c r="B19852" s="2" t="s">
        <v>7</v>
      </c>
      <c r="C19852" s="2" t="s">
        <v>31897</v>
      </c>
      <c r="D19852" s="2">
        <v>4</v>
      </c>
      <c r="E19852" s="2" t="s">
        <v>31898</v>
      </c>
      <c r="F19852" s="2">
        <v>0</v>
      </c>
      <c r="G19852" s="2"/>
    </row>
    <row r="19853" spans="1:7" x14ac:dyDescent="0.2">
      <c r="A19853" s="2" t="s">
        <v>272</v>
      </c>
      <c r="B19853" s="2" t="s">
        <v>7</v>
      </c>
      <c r="C19853" s="2" t="s">
        <v>31899</v>
      </c>
      <c r="D19853" s="2">
        <v>1</v>
      </c>
      <c r="E19853" s="2" t="s">
        <v>31900</v>
      </c>
      <c r="F19853" s="2">
        <v>0</v>
      </c>
      <c r="G19853" s="2"/>
    </row>
    <row r="19854" spans="1:7" x14ac:dyDescent="0.2">
      <c r="A19854" s="2" t="s">
        <v>31901</v>
      </c>
      <c r="B19854" s="2" t="s">
        <v>7</v>
      </c>
      <c r="C19854" s="2" t="s">
        <v>31902</v>
      </c>
      <c r="D19854" s="2">
        <v>141</v>
      </c>
      <c r="E19854" s="2" t="s">
        <v>31903</v>
      </c>
      <c r="F19854" s="2">
        <v>0</v>
      </c>
      <c r="G19854" s="2"/>
    </row>
    <row r="19855" spans="1:7" x14ac:dyDescent="0.2">
      <c r="A19855" s="2" t="s">
        <v>7661</v>
      </c>
      <c r="B19855" s="2" t="s">
        <v>7</v>
      </c>
      <c r="C19855" s="2" t="s">
        <v>31908</v>
      </c>
      <c r="D19855" s="2">
        <v>1</v>
      </c>
      <c r="E19855" s="2" t="s">
        <v>9207</v>
      </c>
      <c r="F19855" s="2">
        <v>0</v>
      </c>
      <c r="G19855" s="2"/>
    </row>
    <row r="19856" spans="1:7" x14ac:dyDescent="0.2">
      <c r="A19856" s="2" t="s">
        <v>10426</v>
      </c>
      <c r="B19856" s="2" t="s">
        <v>7</v>
      </c>
      <c r="C19856" s="2" t="s">
        <v>11028</v>
      </c>
      <c r="D19856" s="2">
        <v>1</v>
      </c>
      <c r="E19856" s="2" t="s">
        <v>31909</v>
      </c>
      <c r="F19856" s="2">
        <v>0</v>
      </c>
      <c r="G19856" s="2"/>
    </row>
    <row r="19857" spans="1:7" x14ac:dyDescent="0.2">
      <c r="A19857" s="2" t="s">
        <v>2152</v>
      </c>
      <c r="B19857" s="2" t="s">
        <v>7</v>
      </c>
      <c r="C19857" s="2" t="s">
        <v>31910</v>
      </c>
      <c r="D19857" s="2">
        <v>3</v>
      </c>
      <c r="E19857" s="2" t="s">
        <v>18718</v>
      </c>
      <c r="F19857" s="2">
        <v>0</v>
      </c>
      <c r="G19857" s="2"/>
    </row>
    <row r="19858" spans="1:7" x14ac:dyDescent="0.2">
      <c r="A19858" s="2" t="s">
        <v>6</v>
      </c>
      <c r="B19858" s="2" t="s">
        <v>7</v>
      </c>
      <c r="C19858" s="2" t="s">
        <v>31911</v>
      </c>
      <c r="D19858" s="2">
        <v>18</v>
      </c>
      <c r="E19858" s="2" t="s">
        <v>31912</v>
      </c>
      <c r="F19858" s="2">
        <v>0</v>
      </c>
      <c r="G19858" s="2"/>
    </row>
    <row r="19859" spans="1:7" x14ac:dyDescent="0.2">
      <c r="A19859" s="2" t="s">
        <v>1254</v>
      </c>
      <c r="B19859" s="2" t="s">
        <v>7</v>
      </c>
      <c r="C19859" s="2" t="s">
        <v>251</v>
      </c>
      <c r="D19859" s="2">
        <v>1</v>
      </c>
      <c r="E19859" s="2" t="s">
        <v>31913</v>
      </c>
      <c r="F19859" s="2">
        <v>0</v>
      </c>
      <c r="G19859" s="2"/>
    </row>
    <row r="19860" spans="1:7" x14ac:dyDescent="0.2">
      <c r="A19860" s="2" t="s">
        <v>2219</v>
      </c>
      <c r="B19860" s="2" t="s">
        <v>7</v>
      </c>
      <c r="C19860" s="2" t="s">
        <v>17834</v>
      </c>
      <c r="D19860" s="2">
        <v>1</v>
      </c>
      <c r="E19860" s="2" t="s">
        <v>31917</v>
      </c>
      <c r="F19860" s="2">
        <v>0</v>
      </c>
      <c r="G19860" s="2"/>
    </row>
    <row r="19861" spans="1:7" x14ac:dyDescent="0.2">
      <c r="A19861" s="2" t="s">
        <v>12496</v>
      </c>
      <c r="B19861" s="2" t="s">
        <v>7</v>
      </c>
      <c r="C19861" s="2" t="s">
        <v>31918</v>
      </c>
      <c r="D19861" s="2">
        <v>7</v>
      </c>
      <c r="E19861" s="2" t="s">
        <v>31919</v>
      </c>
      <c r="F19861" s="2">
        <v>0</v>
      </c>
      <c r="G19861" s="2"/>
    </row>
    <row r="19862" spans="1:7" x14ac:dyDescent="0.2">
      <c r="A19862" s="2" t="s">
        <v>346</v>
      </c>
      <c r="B19862" s="2" t="s">
        <v>7</v>
      </c>
      <c r="C19862" s="2" t="s">
        <v>31920</v>
      </c>
      <c r="D19862" s="2">
        <v>15</v>
      </c>
      <c r="E19862" s="2" t="s">
        <v>31921</v>
      </c>
      <c r="F19862" s="2">
        <v>0</v>
      </c>
      <c r="G19862" s="2"/>
    </row>
    <row r="19863" spans="1:7" x14ac:dyDescent="0.2">
      <c r="A19863" s="2" t="s">
        <v>31924</v>
      </c>
      <c r="B19863" s="2" t="s">
        <v>7</v>
      </c>
      <c r="C19863" s="2" t="s">
        <v>31925</v>
      </c>
      <c r="D19863" s="2">
        <v>3</v>
      </c>
      <c r="E19863" s="2" t="s">
        <v>31926</v>
      </c>
      <c r="F19863" s="2">
        <v>0</v>
      </c>
      <c r="G19863" s="2"/>
    </row>
    <row r="19864" spans="1:7" x14ac:dyDescent="0.2">
      <c r="A19864" s="2" t="s">
        <v>31927</v>
      </c>
      <c r="B19864" s="2" t="s">
        <v>7</v>
      </c>
      <c r="C19864" s="2" t="s">
        <v>31928</v>
      </c>
      <c r="D19864" s="2">
        <v>0</v>
      </c>
      <c r="E19864" s="2" t="s">
        <v>31929</v>
      </c>
      <c r="F19864" s="2">
        <v>0</v>
      </c>
      <c r="G19864" s="2"/>
    </row>
    <row r="19865" spans="1:7" x14ac:dyDescent="0.2">
      <c r="A19865" s="2" t="s">
        <v>3687</v>
      </c>
      <c r="B19865" s="2" t="s">
        <v>7</v>
      </c>
      <c r="C19865" s="2" t="s">
        <v>31930</v>
      </c>
      <c r="D19865" s="2">
        <v>2</v>
      </c>
      <c r="E19865" s="2" t="s">
        <v>31931</v>
      </c>
      <c r="F19865" s="2">
        <v>0</v>
      </c>
      <c r="G19865" s="2"/>
    </row>
    <row r="19866" spans="1:7" x14ac:dyDescent="0.2">
      <c r="A19866" s="2" t="s">
        <v>264</v>
      </c>
      <c r="B19866" s="2" t="s">
        <v>7</v>
      </c>
      <c r="C19866" s="2" t="s">
        <v>31932</v>
      </c>
      <c r="D19866" s="2">
        <v>1</v>
      </c>
      <c r="E19866" s="2" t="s">
        <v>31933</v>
      </c>
      <c r="F19866" s="2">
        <v>0</v>
      </c>
      <c r="G19866" s="2"/>
    </row>
    <row r="19867" spans="1:7" x14ac:dyDescent="0.2">
      <c r="A19867" s="2" t="s">
        <v>1254</v>
      </c>
      <c r="B19867" s="2" t="s">
        <v>7</v>
      </c>
      <c r="C19867" s="2" t="s">
        <v>9104</v>
      </c>
      <c r="D19867" s="2">
        <v>3</v>
      </c>
      <c r="E19867" s="2" t="s">
        <v>31937</v>
      </c>
      <c r="F19867" s="2">
        <v>0</v>
      </c>
      <c r="G19867" s="2"/>
    </row>
    <row r="19868" spans="1:7" x14ac:dyDescent="0.2">
      <c r="A19868" s="2" t="s">
        <v>31938</v>
      </c>
      <c r="B19868" s="2" t="s">
        <v>7</v>
      </c>
      <c r="C19868" s="2" t="s">
        <v>31939</v>
      </c>
      <c r="D19868" s="2">
        <v>1</v>
      </c>
      <c r="E19868" s="2" t="s">
        <v>31940</v>
      </c>
      <c r="F19868" s="2">
        <v>0</v>
      </c>
      <c r="G19868" s="2"/>
    </row>
    <row r="19869" spans="1:7" x14ac:dyDescent="0.2">
      <c r="A19869" s="2" t="s">
        <v>31941</v>
      </c>
      <c r="B19869" s="2" t="s">
        <v>7</v>
      </c>
      <c r="C19869" s="2" t="s">
        <v>31942</v>
      </c>
      <c r="D19869" s="2">
        <v>1</v>
      </c>
      <c r="E19869" s="2" t="s">
        <v>31943</v>
      </c>
      <c r="F19869" s="2">
        <v>0</v>
      </c>
      <c r="G19869" s="2"/>
    </row>
    <row r="19870" spans="1:7" x14ac:dyDescent="0.2">
      <c r="A19870" s="2" t="s">
        <v>73</v>
      </c>
      <c r="B19870" s="2" t="s">
        <v>7</v>
      </c>
      <c r="C19870" s="2" t="s">
        <v>2777</v>
      </c>
      <c r="D19870" s="2">
        <v>2</v>
      </c>
      <c r="E19870" s="2" t="s">
        <v>31944</v>
      </c>
      <c r="F19870" s="2">
        <v>0</v>
      </c>
      <c r="G19870" s="2"/>
    </row>
    <row r="19871" spans="1:7" x14ac:dyDescent="0.2">
      <c r="A19871" s="2" t="s">
        <v>31945</v>
      </c>
      <c r="B19871" s="2" t="s">
        <v>7</v>
      </c>
      <c r="C19871" s="2" t="s">
        <v>31946</v>
      </c>
      <c r="D19871" s="2">
        <v>2</v>
      </c>
      <c r="E19871" s="2" t="s">
        <v>31947</v>
      </c>
      <c r="F19871" s="2">
        <v>0</v>
      </c>
      <c r="G19871" s="2"/>
    </row>
    <row r="19872" spans="1:7" x14ac:dyDescent="0.2">
      <c r="A19872" s="2" t="s">
        <v>31948</v>
      </c>
      <c r="B19872" s="2" t="s">
        <v>7</v>
      </c>
      <c r="C19872" s="2" t="s">
        <v>3714</v>
      </c>
      <c r="D19872" s="2">
        <v>0</v>
      </c>
      <c r="E19872" s="2" t="s">
        <v>17799</v>
      </c>
      <c r="F19872" s="2">
        <v>0</v>
      </c>
      <c r="G19872" s="2"/>
    </row>
    <row r="19873" spans="1:7" x14ac:dyDescent="0.2">
      <c r="A19873" s="2" t="s">
        <v>31952</v>
      </c>
      <c r="B19873" s="2" t="s">
        <v>7</v>
      </c>
      <c r="C19873" s="2" t="s">
        <v>31953</v>
      </c>
      <c r="D19873" s="2">
        <v>0</v>
      </c>
      <c r="E19873" s="2" t="s">
        <v>31954</v>
      </c>
      <c r="F19873" s="2">
        <v>0</v>
      </c>
      <c r="G19873" s="2"/>
    </row>
    <row r="19874" spans="1:7" x14ac:dyDescent="0.2">
      <c r="A19874" s="2" t="s">
        <v>1412</v>
      </c>
      <c r="B19874" s="2" t="s">
        <v>7</v>
      </c>
      <c r="C19874" s="2" t="s">
        <v>1198</v>
      </c>
      <c r="D19874" s="2">
        <v>2</v>
      </c>
      <c r="E19874" s="2" t="s">
        <v>31955</v>
      </c>
      <c r="F19874" s="2">
        <v>0</v>
      </c>
      <c r="G19874" s="2"/>
    </row>
    <row r="19875" spans="1:7" x14ac:dyDescent="0.2">
      <c r="A19875" s="2" t="s">
        <v>129</v>
      </c>
      <c r="B19875" s="2" t="s">
        <v>7</v>
      </c>
      <c r="C19875" s="2" t="s">
        <v>31956</v>
      </c>
      <c r="D19875" s="2">
        <v>1</v>
      </c>
      <c r="E19875" s="2" t="s">
        <v>31957</v>
      </c>
      <c r="F19875" s="2">
        <v>0</v>
      </c>
      <c r="G19875" s="2"/>
    </row>
    <row r="19876" spans="1:7" x14ac:dyDescent="0.2">
      <c r="A19876" s="2" t="s">
        <v>244</v>
      </c>
      <c r="B19876" s="2" t="s">
        <v>7</v>
      </c>
      <c r="C19876" s="2" t="s">
        <v>23737</v>
      </c>
      <c r="D19876" s="2">
        <v>1</v>
      </c>
      <c r="E19876" s="2" t="s">
        <v>31958</v>
      </c>
      <c r="F19876" s="2">
        <v>0</v>
      </c>
      <c r="G19876" s="2"/>
    </row>
    <row r="19877" spans="1:7" x14ac:dyDescent="0.2">
      <c r="A19877" s="2" t="s">
        <v>31959</v>
      </c>
      <c r="B19877" s="2" t="s">
        <v>7</v>
      </c>
      <c r="C19877" s="2" t="s">
        <v>31960</v>
      </c>
      <c r="D19877" s="2">
        <v>3</v>
      </c>
      <c r="E19877" s="2" t="s">
        <v>31961</v>
      </c>
      <c r="F19877" s="2">
        <v>0</v>
      </c>
      <c r="G19877" s="2"/>
    </row>
    <row r="19878" spans="1:7" x14ac:dyDescent="0.2">
      <c r="A19878" s="2" t="s">
        <v>3640</v>
      </c>
      <c r="B19878" s="2" t="s">
        <v>7</v>
      </c>
      <c r="C19878" s="2" t="s">
        <v>31962</v>
      </c>
      <c r="D19878" s="2">
        <v>2</v>
      </c>
      <c r="E19878" s="2" t="s">
        <v>31963</v>
      </c>
      <c r="F19878" s="2">
        <v>0</v>
      </c>
      <c r="G19878" s="2"/>
    </row>
    <row r="19879" spans="1:7" x14ac:dyDescent="0.2">
      <c r="A19879" s="2" t="s">
        <v>31964</v>
      </c>
      <c r="B19879" s="2" t="s">
        <v>7</v>
      </c>
      <c r="C19879" s="2" t="s">
        <v>31965</v>
      </c>
      <c r="D19879" s="2">
        <v>2</v>
      </c>
      <c r="E19879" s="2" t="s">
        <v>31966</v>
      </c>
      <c r="F19879" s="2">
        <v>0</v>
      </c>
      <c r="G19879" s="2"/>
    </row>
    <row r="19880" spans="1:7" x14ac:dyDescent="0.2">
      <c r="A19880" s="2" t="s">
        <v>828</v>
      </c>
      <c r="B19880" s="2" t="s">
        <v>7</v>
      </c>
      <c r="C19880" s="2" t="s">
        <v>31970</v>
      </c>
      <c r="D19880" s="2">
        <v>1</v>
      </c>
      <c r="E19880" s="2" t="s">
        <v>31971</v>
      </c>
      <c r="F19880" s="2">
        <v>0</v>
      </c>
      <c r="G19880" s="2"/>
    </row>
    <row r="19881" spans="1:7" x14ac:dyDescent="0.2">
      <c r="A19881" s="2" t="s">
        <v>18669</v>
      </c>
      <c r="B19881" s="2" t="s">
        <v>7</v>
      </c>
      <c r="C19881" s="2" t="s">
        <v>18670</v>
      </c>
      <c r="D19881" s="2">
        <v>0</v>
      </c>
      <c r="E19881" s="2" t="s">
        <v>31975</v>
      </c>
      <c r="F19881" s="2">
        <v>0</v>
      </c>
      <c r="G19881" s="2"/>
    </row>
    <row r="19882" spans="1:7" x14ac:dyDescent="0.2">
      <c r="A19882" s="2" t="s">
        <v>3062</v>
      </c>
      <c r="B19882" s="2" t="s">
        <v>7</v>
      </c>
      <c r="C19882" s="2" t="s">
        <v>31976</v>
      </c>
      <c r="D19882" s="2">
        <v>11</v>
      </c>
      <c r="E19882" s="2" t="s">
        <v>31977</v>
      </c>
      <c r="F19882" s="2">
        <v>0</v>
      </c>
      <c r="G19882" s="2"/>
    </row>
    <row r="19883" spans="1:7" x14ac:dyDescent="0.2">
      <c r="A19883" s="2" t="s">
        <v>31978</v>
      </c>
      <c r="B19883" s="2" t="s">
        <v>7</v>
      </c>
      <c r="C19883" s="2" t="s">
        <v>31979</v>
      </c>
      <c r="D19883" s="2">
        <v>0</v>
      </c>
      <c r="E19883" s="2" t="s">
        <v>31980</v>
      </c>
      <c r="F19883" s="2">
        <v>0</v>
      </c>
      <c r="G19883" s="2"/>
    </row>
    <row r="19884" spans="1:7" x14ac:dyDescent="0.2">
      <c r="A19884" s="2" t="s">
        <v>5736</v>
      </c>
      <c r="B19884" s="2" t="s">
        <v>7</v>
      </c>
      <c r="C19884" s="2" t="s">
        <v>31984</v>
      </c>
      <c r="D19884" s="2">
        <v>3</v>
      </c>
      <c r="E19884" s="2" t="s">
        <v>31985</v>
      </c>
      <c r="F19884" s="2">
        <v>0</v>
      </c>
      <c r="G19884" s="2"/>
    </row>
    <row r="19885" spans="1:7" x14ac:dyDescent="0.2">
      <c r="A19885" s="2" t="s">
        <v>31986</v>
      </c>
      <c r="B19885" s="2" t="s">
        <v>7</v>
      </c>
      <c r="C19885" s="2" t="s">
        <v>31987</v>
      </c>
      <c r="D19885" s="2">
        <v>0</v>
      </c>
      <c r="E19885" s="2" t="s">
        <v>31988</v>
      </c>
      <c r="F19885" s="2">
        <v>0</v>
      </c>
      <c r="G19885" s="2"/>
    </row>
    <row r="19886" spans="1:7" x14ac:dyDescent="0.2">
      <c r="A19886" s="2" t="s">
        <v>31989</v>
      </c>
      <c r="B19886" s="2" t="s">
        <v>7</v>
      </c>
      <c r="C19886" s="2" t="s">
        <v>31990</v>
      </c>
      <c r="D19886" s="2">
        <v>4</v>
      </c>
      <c r="E19886" s="2" t="s">
        <v>31991</v>
      </c>
      <c r="F19886" s="2">
        <v>0</v>
      </c>
      <c r="G19886" s="2"/>
    </row>
    <row r="19887" spans="1:7" x14ac:dyDescent="0.2">
      <c r="A19887" s="2" t="s">
        <v>31992</v>
      </c>
      <c r="B19887" s="2" t="s">
        <v>7</v>
      </c>
      <c r="C19887" s="2" t="s">
        <v>31993</v>
      </c>
      <c r="D19887" s="2">
        <v>0</v>
      </c>
      <c r="E19887" s="2" t="s">
        <v>29921</v>
      </c>
      <c r="F19887" s="2">
        <v>0</v>
      </c>
      <c r="G19887" s="2"/>
    </row>
    <row r="19888" spans="1:7" x14ac:dyDescent="0.2">
      <c r="A19888" s="2" t="s">
        <v>22337</v>
      </c>
      <c r="B19888" s="2" t="s">
        <v>7</v>
      </c>
      <c r="C19888" s="2" t="s">
        <v>28060</v>
      </c>
      <c r="D19888" s="2">
        <v>0</v>
      </c>
      <c r="E19888" s="2" t="s">
        <v>31994</v>
      </c>
      <c r="F19888" s="2">
        <v>0</v>
      </c>
      <c r="G19888" s="2"/>
    </row>
    <row r="19889" spans="1:7" x14ac:dyDescent="0.2">
      <c r="A19889" s="2" t="s">
        <v>12347</v>
      </c>
      <c r="B19889" s="2" t="s">
        <v>7</v>
      </c>
      <c r="C19889" s="2" t="s">
        <v>31995</v>
      </c>
      <c r="D19889" s="2">
        <v>0</v>
      </c>
      <c r="E19889" s="2" t="s">
        <v>31996</v>
      </c>
      <c r="F19889" s="2">
        <v>0</v>
      </c>
      <c r="G19889" s="2"/>
    </row>
    <row r="19890" spans="1:7" x14ac:dyDescent="0.2">
      <c r="A19890" s="2" t="s">
        <v>31997</v>
      </c>
      <c r="B19890" s="2" t="s">
        <v>7</v>
      </c>
      <c r="C19890" s="2" t="s">
        <v>31998</v>
      </c>
      <c r="D19890" s="2">
        <v>14</v>
      </c>
      <c r="E19890" s="2" t="s">
        <v>2542</v>
      </c>
      <c r="F19890" s="2">
        <v>0</v>
      </c>
      <c r="G19890" s="2"/>
    </row>
    <row r="19891" spans="1:7" x14ac:dyDescent="0.2">
      <c r="A19891" s="2" t="s">
        <v>31999</v>
      </c>
      <c r="B19891" s="2" t="s">
        <v>7</v>
      </c>
      <c r="C19891" s="2" t="s">
        <v>32000</v>
      </c>
      <c r="D19891" s="2">
        <v>2</v>
      </c>
      <c r="E19891" s="2" t="s">
        <v>32001</v>
      </c>
      <c r="F19891" s="2">
        <v>0</v>
      </c>
      <c r="G19891" s="2"/>
    </row>
    <row r="19892" spans="1:7" x14ac:dyDescent="0.2">
      <c r="A19892" s="2" t="s">
        <v>1206</v>
      </c>
      <c r="B19892" s="2" t="s">
        <v>7</v>
      </c>
      <c r="C19892" s="2" t="s">
        <v>32002</v>
      </c>
      <c r="D19892" s="2">
        <v>4</v>
      </c>
      <c r="E19892" s="2" t="s">
        <v>32003</v>
      </c>
      <c r="F19892" s="2">
        <v>0</v>
      </c>
      <c r="G19892" s="2"/>
    </row>
    <row r="19893" spans="1:7" x14ac:dyDescent="0.2">
      <c r="A19893" s="2" t="s">
        <v>32004</v>
      </c>
      <c r="B19893" s="2" t="s">
        <v>7</v>
      </c>
      <c r="C19893" s="2" t="s">
        <v>32005</v>
      </c>
      <c r="D19893" s="2">
        <v>0</v>
      </c>
      <c r="E19893" s="2" t="s">
        <v>8339</v>
      </c>
      <c r="F19893" s="2">
        <v>0</v>
      </c>
      <c r="G19893" s="2"/>
    </row>
    <row r="19894" spans="1:7" x14ac:dyDescent="0.2">
      <c r="A19894" s="2" t="s">
        <v>32009</v>
      </c>
      <c r="B19894" s="2" t="s">
        <v>7</v>
      </c>
      <c r="C19894" s="2" t="s">
        <v>3939</v>
      </c>
      <c r="D19894" s="2">
        <v>0</v>
      </c>
      <c r="E19894" s="2" t="s">
        <v>32010</v>
      </c>
      <c r="F19894" s="2">
        <v>0</v>
      </c>
      <c r="G19894" s="2"/>
    </row>
    <row r="19895" spans="1:7" x14ac:dyDescent="0.2">
      <c r="A19895" s="2" t="s">
        <v>17897</v>
      </c>
      <c r="B19895" s="2" t="s">
        <v>7</v>
      </c>
      <c r="C19895" s="2" t="s">
        <v>32011</v>
      </c>
      <c r="D19895" s="2">
        <v>3</v>
      </c>
      <c r="E19895" s="2" t="s">
        <v>32012</v>
      </c>
      <c r="F19895" s="2">
        <v>0</v>
      </c>
      <c r="G19895" s="2"/>
    </row>
    <row r="19896" spans="1:7" x14ac:dyDescent="0.2">
      <c r="A19896" s="2" t="s">
        <v>32013</v>
      </c>
      <c r="B19896" s="2" t="s">
        <v>7</v>
      </c>
      <c r="C19896" s="2" t="s">
        <v>24656</v>
      </c>
      <c r="D19896" s="2">
        <v>4</v>
      </c>
      <c r="E19896" s="2" t="s">
        <v>32014</v>
      </c>
      <c r="F19896" s="2">
        <v>0</v>
      </c>
      <c r="G19896" s="2"/>
    </row>
    <row r="19897" spans="1:7" x14ac:dyDescent="0.2">
      <c r="A19897" s="2" t="s">
        <v>18786</v>
      </c>
      <c r="B19897" s="2" t="s">
        <v>7</v>
      </c>
      <c r="C19897" s="2" t="s">
        <v>32017</v>
      </c>
      <c r="D19897" s="2">
        <v>2</v>
      </c>
      <c r="E19897" s="2" t="s">
        <v>32018</v>
      </c>
      <c r="F19897" s="2">
        <v>0</v>
      </c>
      <c r="G19897" s="2"/>
    </row>
    <row r="19898" spans="1:7" x14ac:dyDescent="0.2">
      <c r="A19898" s="2" t="s">
        <v>19472</v>
      </c>
      <c r="B19898" s="2" t="s">
        <v>7</v>
      </c>
      <c r="C19898" s="2" t="s">
        <v>1060</v>
      </c>
      <c r="D19898" s="2">
        <v>1</v>
      </c>
      <c r="E19898" s="2" t="s">
        <v>32019</v>
      </c>
      <c r="F19898" s="2">
        <v>0</v>
      </c>
      <c r="G19898" s="2"/>
    </row>
    <row r="19899" spans="1:7" x14ac:dyDescent="0.2">
      <c r="A19899" s="2" t="s">
        <v>32020</v>
      </c>
      <c r="B19899" s="2" t="s">
        <v>7</v>
      </c>
      <c r="C19899" s="2" t="s">
        <v>5473</v>
      </c>
      <c r="D19899" s="2">
        <v>1</v>
      </c>
      <c r="E19899" s="2" t="s">
        <v>32021</v>
      </c>
      <c r="F19899" s="2">
        <v>0</v>
      </c>
      <c r="G19899" s="2"/>
    </row>
    <row r="19900" spans="1:7" x14ac:dyDescent="0.2">
      <c r="A19900" s="2" t="s">
        <v>32022</v>
      </c>
      <c r="B19900" s="2" t="s">
        <v>7</v>
      </c>
      <c r="C19900" s="2" t="s">
        <v>32023</v>
      </c>
      <c r="D19900" s="2">
        <v>0</v>
      </c>
      <c r="E19900" s="2" t="s">
        <v>32024</v>
      </c>
      <c r="F19900" s="2">
        <v>0</v>
      </c>
      <c r="G19900" s="2"/>
    </row>
    <row r="19901" spans="1:7" x14ac:dyDescent="0.2">
      <c r="A19901" s="2" t="s">
        <v>264</v>
      </c>
      <c r="B19901" s="2" t="s">
        <v>7</v>
      </c>
      <c r="C19901" s="2" t="s">
        <v>32025</v>
      </c>
      <c r="D19901" s="2">
        <v>2</v>
      </c>
      <c r="E19901" s="2" t="s">
        <v>32026</v>
      </c>
      <c r="F19901" s="2">
        <v>0</v>
      </c>
      <c r="G19901" s="2"/>
    </row>
    <row r="19902" spans="1:7" x14ac:dyDescent="0.2">
      <c r="A19902" s="2" t="s">
        <v>32027</v>
      </c>
      <c r="B19902" s="2" t="s">
        <v>7</v>
      </c>
      <c r="C19902" s="2" t="s">
        <v>13323</v>
      </c>
      <c r="D19902" s="2">
        <v>0</v>
      </c>
      <c r="E19902" s="2" t="s">
        <v>32028</v>
      </c>
      <c r="F19902" s="2">
        <v>0</v>
      </c>
      <c r="G19902" s="2"/>
    </row>
    <row r="19903" spans="1:7" x14ac:dyDescent="0.2">
      <c r="A19903" s="2" t="s">
        <v>5482</v>
      </c>
      <c r="B19903" s="2" t="s">
        <v>7</v>
      </c>
      <c r="C19903" s="2" t="s">
        <v>32029</v>
      </c>
      <c r="D19903" s="2">
        <v>0</v>
      </c>
      <c r="E19903" s="2" t="s">
        <v>30729</v>
      </c>
      <c r="F19903" s="2">
        <v>0</v>
      </c>
      <c r="G19903" s="2"/>
    </row>
    <row r="19904" spans="1:7" x14ac:dyDescent="0.2">
      <c r="A19904" s="2" t="s">
        <v>32030</v>
      </c>
      <c r="B19904" s="2" t="s">
        <v>7</v>
      </c>
      <c r="C19904" s="2" t="s">
        <v>71</v>
      </c>
      <c r="D19904" s="2">
        <v>2</v>
      </c>
      <c r="E19904" s="2" t="s">
        <v>32031</v>
      </c>
      <c r="F19904" s="2">
        <v>0</v>
      </c>
      <c r="G19904" s="2"/>
    </row>
    <row r="19905" spans="1:7" x14ac:dyDescent="0.2">
      <c r="A19905" s="2" t="s">
        <v>31941</v>
      </c>
      <c r="B19905" s="2" t="s">
        <v>7</v>
      </c>
      <c r="C19905" s="2" t="s">
        <v>32032</v>
      </c>
      <c r="D19905" s="2">
        <v>1</v>
      </c>
      <c r="E19905" s="2" t="s">
        <v>32033</v>
      </c>
      <c r="F19905" s="2">
        <v>0</v>
      </c>
      <c r="G19905" s="2"/>
    </row>
    <row r="19906" spans="1:7" x14ac:dyDescent="0.2">
      <c r="A19906" s="2" t="s">
        <v>244</v>
      </c>
      <c r="B19906" s="2" t="s">
        <v>7</v>
      </c>
      <c r="C19906" s="2" t="s">
        <v>23737</v>
      </c>
      <c r="D19906" s="2">
        <v>2</v>
      </c>
      <c r="E19906" s="2" t="s">
        <v>32034</v>
      </c>
      <c r="F19906" s="2">
        <v>0</v>
      </c>
      <c r="G19906" s="2"/>
    </row>
    <row r="19907" spans="1:7" x14ac:dyDescent="0.2">
      <c r="A19907" s="2" t="s">
        <v>32035</v>
      </c>
      <c r="B19907" s="2" t="s">
        <v>7</v>
      </c>
      <c r="C19907" s="2" t="s">
        <v>32036</v>
      </c>
      <c r="D19907" s="2">
        <v>14</v>
      </c>
      <c r="E19907" s="2" t="s">
        <v>32037</v>
      </c>
      <c r="F19907" s="2">
        <v>0</v>
      </c>
      <c r="G19907" s="2"/>
    </row>
    <row r="19908" spans="1:7" x14ac:dyDescent="0.2">
      <c r="A19908" s="2" t="s">
        <v>73</v>
      </c>
      <c r="B19908" s="2" t="s">
        <v>7</v>
      </c>
      <c r="C19908" s="2" t="s">
        <v>85</v>
      </c>
      <c r="D19908" s="2">
        <v>0</v>
      </c>
      <c r="E19908" s="2" t="s">
        <v>32041</v>
      </c>
      <c r="F19908" s="2">
        <v>0</v>
      </c>
      <c r="G19908" s="2"/>
    </row>
    <row r="19909" spans="1:7" x14ac:dyDescent="0.2">
      <c r="A19909" s="2" t="s">
        <v>27768</v>
      </c>
      <c r="B19909" s="2" t="s">
        <v>7</v>
      </c>
      <c r="C19909" s="2" t="s">
        <v>32042</v>
      </c>
      <c r="D19909" s="2">
        <v>0</v>
      </c>
      <c r="E19909" s="2" t="s">
        <v>32043</v>
      </c>
      <c r="F19909" s="2">
        <v>0</v>
      </c>
      <c r="G19909" s="2"/>
    </row>
    <row r="19910" spans="1:7" x14ac:dyDescent="0.2">
      <c r="A19910" s="2" t="s">
        <v>11818</v>
      </c>
      <c r="B19910" s="2" t="s">
        <v>7</v>
      </c>
      <c r="C19910" s="2" t="s">
        <v>32044</v>
      </c>
      <c r="D19910" s="2">
        <v>1</v>
      </c>
      <c r="E19910" s="2" t="s">
        <v>32045</v>
      </c>
      <c r="F19910" s="2">
        <v>0</v>
      </c>
      <c r="G19910" s="2"/>
    </row>
    <row r="19911" spans="1:7" x14ac:dyDescent="0.2">
      <c r="A19911" s="2" t="s">
        <v>32046</v>
      </c>
      <c r="B19911" s="2" t="s">
        <v>7</v>
      </c>
      <c r="C19911" s="2" t="s">
        <v>832</v>
      </c>
      <c r="D19911" s="2">
        <v>0</v>
      </c>
      <c r="E19911" s="2" t="s">
        <v>32047</v>
      </c>
      <c r="F19911" s="2">
        <v>0</v>
      </c>
      <c r="G19911" s="2"/>
    </row>
    <row r="19912" spans="1:7" x14ac:dyDescent="0.2">
      <c r="A19912" s="2" t="s">
        <v>32048</v>
      </c>
      <c r="B19912" s="2" t="s">
        <v>7</v>
      </c>
      <c r="C19912" s="2" t="s">
        <v>32049</v>
      </c>
      <c r="D19912" s="2">
        <v>4</v>
      </c>
      <c r="E19912" s="2" t="s">
        <v>32050</v>
      </c>
      <c r="F19912" s="2">
        <v>0</v>
      </c>
      <c r="G19912" s="2"/>
    </row>
    <row r="19913" spans="1:7" x14ac:dyDescent="0.2">
      <c r="A19913" s="2" t="s">
        <v>73</v>
      </c>
      <c r="B19913" s="2" t="s">
        <v>7</v>
      </c>
      <c r="C19913" s="2" t="s">
        <v>2777</v>
      </c>
      <c r="D19913" s="2">
        <v>1</v>
      </c>
      <c r="E19913" s="2" t="s">
        <v>32051</v>
      </c>
      <c r="F19913" s="2">
        <v>0</v>
      </c>
      <c r="G19913" s="2"/>
    </row>
    <row r="19914" spans="1:7" x14ac:dyDescent="0.2">
      <c r="A19914" s="2" t="s">
        <v>1254</v>
      </c>
      <c r="B19914" s="2" t="s">
        <v>7</v>
      </c>
      <c r="C19914" s="2" t="s">
        <v>6457</v>
      </c>
      <c r="D19914" s="2">
        <v>4</v>
      </c>
      <c r="E19914" s="2" t="s">
        <v>32052</v>
      </c>
      <c r="F19914" s="2">
        <v>0</v>
      </c>
      <c r="G19914" s="2"/>
    </row>
    <row r="19915" spans="1:7" x14ac:dyDescent="0.2">
      <c r="A19915" s="2" t="s">
        <v>32053</v>
      </c>
      <c r="B19915" s="2" t="s">
        <v>7</v>
      </c>
      <c r="C19915" s="2" t="s">
        <v>32054</v>
      </c>
      <c r="D19915" s="2">
        <v>0</v>
      </c>
      <c r="E19915" s="2" t="s">
        <v>25188</v>
      </c>
      <c r="F19915" s="2">
        <v>0</v>
      </c>
      <c r="G19915" s="2"/>
    </row>
    <row r="19916" spans="1:7" x14ac:dyDescent="0.2">
      <c r="A19916" s="2" t="s">
        <v>7922</v>
      </c>
      <c r="B19916" s="2" t="s">
        <v>7</v>
      </c>
      <c r="C19916" s="2" t="s">
        <v>32055</v>
      </c>
      <c r="D19916" s="2">
        <v>2</v>
      </c>
      <c r="E19916" s="2" t="s">
        <v>32056</v>
      </c>
      <c r="F19916" s="2">
        <v>0</v>
      </c>
      <c r="G19916" s="2"/>
    </row>
    <row r="19917" spans="1:7" x14ac:dyDescent="0.2">
      <c r="A19917" s="2" t="s">
        <v>81</v>
      </c>
      <c r="B19917" s="2" t="s">
        <v>7</v>
      </c>
      <c r="C19917" s="2" t="s">
        <v>14492</v>
      </c>
      <c r="D19917" s="2">
        <v>1</v>
      </c>
      <c r="E19917" s="2" t="s">
        <v>32057</v>
      </c>
      <c r="F19917" s="2">
        <v>0</v>
      </c>
      <c r="G19917" s="2"/>
    </row>
    <row r="19918" spans="1:7" x14ac:dyDescent="0.2">
      <c r="A19918" s="2" t="s">
        <v>3825</v>
      </c>
      <c r="B19918" s="2" t="s">
        <v>7</v>
      </c>
      <c r="C19918" s="2" t="s">
        <v>32058</v>
      </c>
      <c r="D19918" s="2">
        <v>1</v>
      </c>
      <c r="E19918" s="2" t="s">
        <v>32059</v>
      </c>
      <c r="F19918" s="2">
        <v>0</v>
      </c>
      <c r="G19918" s="2"/>
    </row>
    <row r="19919" spans="1:7" x14ac:dyDescent="0.2">
      <c r="A19919" s="2" t="s">
        <v>32060</v>
      </c>
      <c r="B19919" s="2" t="s">
        <v>7</v>
      </c>
      <c r="C19919" s="2" t="s">
        <v>32061</v>
      </c>
      <c r="D19919" s="2">
        <v>1</v>
      </c>
      <c r="E19919" s="2" t="s">
        <v>32062</v>
      </c>
      <c r="F19919" s="2">
        <v>0</v>
      </c>
      <c r="G19919" s="2"/>
    </row>
    <row r="19920" spans="1:7" x14ac:dyDescent="0.2">
      <c r="A19920" s="2" t="s">
        <v>1254</v>
      </c>
      <c r="B19920" s="2" t="s">
        <v>7</v>
      </c>
      <c r="C19920" s="2" t="s">
        <v>2375</v>
      </c>
      <c r="D19920" s="2">
        <v>1</v>
      </c>
      <c r="E19920" s="2" t="s">
        <v>32066</v>
      </c>
      <c r="F19920" s="2">
        <v>0</v>
      </c>
      <c r="G19920" s="2"/>
    </row>
    <row r="19921" spans="1:7" x14ac:dyDescent="0.2">
      <c r="A19921" s="2" t="s">
        <v>7429</v>
      </c>
      <c r="B19921" s="2" t="s">
        <v>7</v>
      </c>
      <c r="C19921" s="2" t="s">
        <v>3865</v>
      </c>
      <c r="D19921" s="2">
        <v>0</v>
      </c>
      <c r="E19921" s="2" t="s">
        <v>32067</v>
      </c>
      <c r="F19921" s="2">
        <v>0</v>
      </c>
      <c r="G19921" s="2"/>
    </row>
    <row r="19922" spans="1:7" x14ac:dyDescent="0.2">
      <c r="A19922" s="2" t="s">
        <v>81</v>
      </c>
      <c r="B19922" s="2" t="s">
        <v>7</v>
      </c>
      <c r="C19922" s="2" t="s">
        <v>32068</v>
      </c>
      <c r="D19922" s="2">
        <v>1</v>
      </c>
      <c r="E19922" s="2" t="s">
        <v>32069</v>
      </c>
      <c r="F19922" s="2">
        <v>0</v>
      </c>
      <c r="G19922" s="2"/>
    </row>
    <row r="19923" spans="1:7" x14ac:dyDescent="0.2">
      <c r="A19923" s="2" t="s">
        <v>32070</v>
      </c>
      <c r="B19923" s="2" t="s">
        <v>7</v>
      </c>
      <c r="C19923" s="2" t="s">
        <v>32071</v>
      </c>
      <c r="D19923" s="2">
        <v>1</v>
      </c>
      <c r="E19923" s="2" t="s">
        <v>32072</v>
      </c>
      <c r="F19923" s="2">
        <v>0</v>
      </c>
      <c r="G19923" s="2"/>
    </row>
    <row r="19924" spans="1:7" x14ac:dyDescent="0.2">
      <c r="A19924" s="2" t="s">
        <v>15466</v>
      </c>
      <c r="B19924" s="2" t="s">
        <v>7</v>
      </c>
      <c r="C19924" s="2" t="s">
        <v>32073</v>
      </c>
      <c r="D19924" s="2">
        <v>3</v>
      </c>
      <c r="E19924" s="2" t="s">
        <v>32074</v>
      </c>
      <c r="F19924" s="2">
        <v>0</v>
      </c>
      <c r="G19924" s="2"/>
    </row>
    <row r="19925" spans="1:7" x14ac:dyDescent="0.2">
      <c r="A19925" s="2" t="s">
        <v>465</v>
      </c>
      <c r="B19925" s="2" t="s">
        <v>7</v>
      </c>
      <c r="C19925" s="2" t="s">
        <v>32076</v>
      </c>
      <c r="D19925" s="2">
        <v>2</v>
      </c>
      <c r="E19925" s="2" t="s">
        <v>32077</v>
      </c>
      <c r="F19925" s="2">
        <v>0</v>
      </c>
      <c r="G19925" s="2"/>
    </row>
    <row r="19926" spans="1:7" x14ac:dyDescent="0.2">
      <c r="A19926" s="2" t="s">
        <v>604</v>
      </c>
      <c r="B19926" s="2" t="s">
        <v>7</v>
      </c>
      <c r="C19926" s="2" t="s">
        <v>32078</v>
      </c>
      <c r="D19926" s="2">
        <v>2</v>
      </c>
      <c r="E19926" s="2" t="s">
        <v>32079</v>
      </c>
      <c r="F19926" s="2">
        <v>0</v>
      </c>
      <c r="G19926" s="2"/>
    </row>
    <row r="19927" spans="1:7" x14ac:dyDescent="0.2">
      <c r="A19927" s="2" t="s">
        <v>4768</v>
      </c>
      <c r="B19927" s="2" t="s">
        <v>7</v>
      </c>
      <c r="C19927" s="2" t="s">
        <v>5464</v>
      </c>
      <c r="D19927" s="2">
        <v>0</v>
      </c>
      <c r="E19927" s="2" t="s">
        <v>32080</v>
      </c>
      <c r="F19927" s="2">
        <v>0</v>
      </c>
      <c r="G19927" s="2"/>
    </row>
    <row r="19928" spans="1:7" x14ac:dyDescent="0.2">
      <c r="A19928" s="2" t="s">
        <v>32081</v>
      </c>
      <c r="B19928" s="2" t="s">
        <v>7</v>
      </c>
      <c r="C19928" s="2" t="s">
        <v>32082</v>
      </c>
      <c r="D19928" s="2">
        <v>1</v>
      </c>
      <c r="E19928" s="2" t="s">
        <v>32083</v>
      </c>
      <c r="F19928" s="2">
        <v>0</v>
      </c>
      <c r="G19928" s="2"/>
    </row>
    <row r="19929" spans="1:7" x14ac:dyDescent="0.2">
      <c r="A19929" s="2" t="s">
        <v>227</v>
      </c>
      <c r="B19929" s="2" t="s">
        <v>7</v>
      </c>
      <c r="C19929" s="2" t="s">
        <v>32087</v>
      </c>
      <c r="D19929" s="2">
        <v>1</v>
      </c>
      <c r="E19929" s="2" t="s">
        <v>32088</v>
      </c>
      <c r="F19929" s="2">
        <v>0</v>
      </c>
      <c r="G19929" s="2"/>
    </row>
    <row r="19930" spans="1:7" x14ac:dyDescent="0.2">
      <c r="A19930" s="2" t="s">
        <v>32089</v>
      </c>
      <c r="B19930" s="2" t="s">
        <v>7</v>
      </c>
      <c r="C19930" s="2" t="s">
        <v>32090</v>
      </c>
      <c r="D19930" s="2">
        <v>0</v>
      </c>
      <c r="E19930" s="2" t="s">
        <v>14793</v>
      </c>
      <c r="F19930" s="2">
        <v>0</v>
      </c>
      <c r="G19930" s="2"/>
    </row>
    <row r="19931" spans="1:7" x14ac:dyDescent="0.2">
      <c r="A19931" s="2" t="s">
        <v>32091</v>
      </c>
      <c r="B19931" s="2" t="s">
        <v>7</v>
      </c>
      <c r="C19931" s="2" t="s">
        <v>32092</v>
      </c>
      <c r="D19931" s="2">
        <v>0</v>
      </c>
      <c r="E19931" s="2" t="s">
        <v>29921</v>
      </c>
      <c r="F19931" s="2">
        <v>0</v>
      </c>
      <c r="G19931" s="2"/>
    </row>
    <row r="19932" spans="1:7" x14ac:dyDescent="0.2">
      <c r="A19932" s="2" t="s">
        <v>1254</v>
      </c>
      <c r="B19932" s="2" t="s">
        <v>7</v>
      </c>
      <c r="C19932" s="2" t="s">
        <v>32093</v>
      </c>
      <c r="D19932" s="2">
        <v>1</v>
      </c>
      <c r="E19932" s="2" t="s">
        <v>32094</v>
      </c>
      <c r="F19932" s="2">
        <v>0</v>
      </c>
      <c r="G19932" s="2"/>
    </row>
    <row r="19933" spans="1:7" x14ac:dyDescent="0.2">
      <c r="A19933" s="2" t="s">
        <v>19</v>
      </c>
      <c r="B19933" s="2" t="s">
        <v>7</v>
      </c>
      <c r="C19933" s="2" t="s">
        <v>32095</v>
      </c>
      <c r="D19933" s="2">
        <v>4</v>
      </c>
      <c r="E19933" s="2" t="s">
        <v>32096</v>
      </c>
      <c r="F19933" s="2">
        <v>0</v>
      </c>
      <c r="G19933" s="2"/>
    </row>
    <row r="19934" spans="1:7" x14ac:dyDescent="0.2">
      <c r="A19934" s="2" t="s">
        <v>129</v>
      </c>
      <c r="B19934" s="2" t="s">
        <v>7</v>
      </c>
      <c r="C19934" s="2" t="s">
        <v>4093</v>
      </c>
      <c r="D19934" s="2">
        <v>0</v>
      </c>
      <c r="E19934" s="2" t="s">
        <v>32097</v>
      </c>
      <c r="F19934" s="2">
        <v>0</v>
      </c>
      <c r="G19934" s="2"/>
    </row>
    <row r="19935" spans="1:7" x14ac:dyDescent="0.2">
      <c r="A19935" s="2" t="s">
        <v>4559</v>
      </c>
      <c r="B19935" s="2" t="s">
        <v>7</v>
      </c>
      <c r="C19935" s="2" t="s">
        <v>32098</v>
      </c>
      <c r="D19935" s="2">
        <v>3</v>
      </c>
      <c r="E19935" s="2" t="s">
        <v>32099</v>
      </c>
      <c r="F19935" s="2">
        <v>0</v>
      </c>
      <c r="G19935" s="2"/>
    </row>
    <row r="19936" spans="1:7" x14ac:dyDescent="0.2">
      <c r="A19936" s="2" t="s">
        <v>32100</v>
      </c>
      <c r="B19936" s="2" t="s">
        <v>7</v>
      </c>
      <c r="C19936" s="2" t="s">
        <v>32101</v>
      </c>
      <c r="D19936" s="2">
        <v>1</v>
      </c>
      <c r="E19936" s="2" t="s">
        <v>26608</v>
      </c>
      <c r="F19936" s="2">
        <v>0</v>
      </c>
      <c r="G19936" s="2"/>
    </row>
    <row r="19937" spans="1:7" x14ac:dyDescent="0.2">
      <c r="A19937" s="2" t="s">
        <v>32102</v>
      </c>
      <c r="B19937" s="2" t="s">
        <v>7</v>
      </c>
      <c r="C19937" s="2" t="s">
        <v>32103</v>
      </c>
      <c r="D19937" s="2">
        <v>1</v>
      </c>
      <c r="E19937" s="2" t="s">
        <v>32104</v>
      </c>
      <c r="F19937" s="2">
        <v>0</v>
      </c>
      <c r="G19937" s="2"/>
    </row>
    <row r="19938" spans="1:7" x14ac:dyDescent="0.2">
      <c r="A19938" s="2" t="s">
        <v>3454</v>
      </c>
      <c r="B19938" s="2" t="s">
        <v>7</v>
      </c>
      <c r="C19938" s="2" t="s">
        <v>15184</v>
      </c>
      <c r="D19938" s="2">
        <v>0</v>
      </c>
      <c r="E19938" s="2" t="s">
        <v>32105</v>
      </c>
      <c r="F19938" s="2">
        <v>0</v>
      </c>
      <c r="G19938" s="2"/>
    </row>
    <row r="19939" spans="1:7" x14ac:dyDescent="0.2">
      <c r="A19939" s="2" t="s">
        <v>1940</v>
      </c>
      <c r="B19939" s="2" t="s">
        <v>7</v>
      </c>
      <c r="C19939" s="2" t="s">
        <v>16450</v>
      </c>
      <c r="D19939" s="2">
        <v>4</v>
      </c>
      <c r="E19939" s="2" t="s">
        <v>32106</v>
      </c>
      <c r="F19939" s="2">
        <v>0</v>
      </c>
      <c r="G19939" s="2"/>
    </row>
    <row r="19940" spans="1:7" x14ac:dyDescent="0.2">
      <c r="A19940" s="2" t="s">
        <v>4430</v>
      </c>
      <c r="B19940" s="2" t="s">
        <v>7</v>
      </c>
      <c r="C19940" s="2" t="s">
        <v>32107</v>
      </c>
      <c r="D19940" s="2">
        <v>1</v>
      </c>
      <c r="E19940" s="2" t="s">
        <v>32108</v>
      </c>
      <c r="F19940" s="2">
        <v>0</v>
      </c>
      <c r="G19940" s="2"/>
    </row>
    <row r="19941" spans="1:7" x14ac:dyDescent="0.2">
      <c r="A19941" s="2" t="s">
        <v>126</v>
      </c>
      <c r="B19941" s="2" t="s">
        <v>7</v>
      </c>
      <c r="C19941" s="2" t="s">
        <v>2067</v>
      </c>
      <c r="D19941" s="2">
        <v>2</v>
      </c>
      <c r="E19941" s="2" t="s">
        <v>32109</v>
      </c>
      <c r="F19941" s="2">
        <v>0</v>
      </c>
      <c r="G19941" s="2"/>
    </row>
    <row r="19942" spans="1:7" x14ac:dyDescent="0.2">
      <c r="A19942" s="2" t="s">
        <v>32110</v>
      </c>
      <c r="B19942" s="2" t="s">
        <v>7</v>
      </c>
      <c r="C19942" s="2" t="s">
        <v>6215</v>
      </c>
      <c r="D19942" s="2">
        <v>0</v>
      </c>
      <c r="E19942" s="2" t="s">
        <v>32111</v>
      </c>
      <c r="F19942" s="2">
        <v>0</v>
      </c>
      <c r="G19942" s="2"/>
    </row>
    <row r="19943" spans="1:7" x14ac:dyDescent="0.2">
      <c r="A19943" s="2" t="s">
        <v>32112</v>
      </c>
      <c r="B19943" s="2" t="s">
        <v>7</v>
      </c>
      <c r="C19943" s="2" t="s">
        <v>32113</v>
      </c>
      <c r="D19943" s="2">
        <v>1</v>
      </c>
      <c r="E19943" s="2" t="s">
        <v>32114</v>
      </c>
      <c r="F19943" s="2">
        <v>0</v>
      </c>
      <c r="G19943" s="2"/>
    </row>
    <row r="19944" spans="1:7" x14ac:dyDescent="0.2">
      <c r="A19944" s="2" t="s">
        <v>32115</v>
      </c>
      <c r="B19944" s="2" t="s">
        <v>7</v>
      </c>
      <c r="C19944" s="2" t="s">
        <v>32116</v>
      </c>
      <c r="D19944" s="2">
        <v>8</v>
      </c>
      <c r="E19944" s="2" t="s">
        <v>32117</v>
      </c>
      <c r="F19944" s="2">
        <v>0</v>
      </c>
      <c r="G19944" s="2"/>
    </row>
    <row r="19945" spans="1:7" x14ac:dyDescent="0.2">
      <c r="A19945" s="2" t="s">
        <v>32120</v>
      </c>
      <c r="B19945" s="2" t="s">
        <v>7</v>
      </c>
      <c r="C19945" s="2" t="s">
        <v>32121</v>
      </c>
      <c r="D19945" s="2">
        <v>1</v>
      </c>
      <c r="E19945" s="2" t="s">
        <v>7141</v>
      </c>
      <c r="F19945" s="2">
        <v>0</v>
      </c>
      <c r="G19945" s="2"/>
    </row>
    <row r="19946" spans="1:7" x14ac:dyDescent="0.2">
      <c r="A19946" s="2" t="s">
        <v>32122</v>
      </c>
      <c r="B19946" s="2" t="s">
        <v>7</v>
      </c>
      <c r="C19946" s="2" t="s">
        <v>32123</v>
      </c>
      <c r="D19946" s="2">
        <v>0</v>
      </c>
      <c r="E19946" s="2" t="s">
        <v>18576</v>
      </c>
      <c r="F19946" s="2">
        <v>0</v>
      </c>
      <c r="G19946" s="2"/>
    </row>
    <row r="19947" spans="1:7" x14ac:dyDescent="0.2">
      <c r="A19947" s="2" t="s">
        <v>718</v>
      </c>
      <c r="B19947" s="2" t="s">
        <v>7</v>
      </c>
      <c r="C19947" s="2" t="s">
        <v>32124</v>
      </c>
      <c r="D19947" s="2">
        <v>1</v>
      </c>
      <c r="E19947" s="2" t="s">
        <v>32125</v>
      </c>
      <c r="F19947" s="2">
        <v>0</v>
      </c>
      <c r="G19947" s="2"/>
    </row>
    <row r="19948" spans="1:7" x14ac:dyDescent="0.2">
      <c r="A19948" s="2" t="s">
        <v>27446</v>
      </c>
      <c r="B19948" s="2" t="s">
        <v>7</v>
      </c>
      <c r="C19948" s="2" t="s">
        <v>32126</v>
      </c>
      <c r="D19948" s="2">
        <v>1</v>
      </c>
      <c r="E19948" s="2" t="s">
        <v>32127</v>
      </c>
      <c r="F19948" s="2">
        <v>0</v>
      </c>
      <c r="G19948" s="2"/>
    </row>
    <row r="19949" spans="1:7" x14ac:dyDescent="0.2">
      <c r="A19949" s="2" t="s">
        <v>32128</v>
      </c>
      <c r="B19949" s="2" t="s">
        <v>7</v>
      </c>
      <c r="C19949" s="2" t="s">
        <v>32129</v>
      </c>
      <c r="D19949" s="2">
        <v>0</v>
      </c>
      <c r="E19949" s="2" t="s">
        <v>27948</v>
      </c>
      <c r="F19949" s="2">
        <v>0</v>
      </c>
      <c r="G19949" s="2"/>
    </row>
    <row r="19950" spans="1:7" x14ac:dyDescent="0.2">
      <c r="A19950" s="2" t="s">
        <v>389</v>
      </c>
      <c r="B19950" s="2" t="s">
        <v>7</v>
      </c>
      <c r="C19950" s="2" t="s">
        <v>32130</v>
      </c>
      <c r="D19950" s="2">
        <v>2</v>
      </c>
      <c r="E19950" s="2" t="s">
        <v>32131</v>
      </c>
      <c r="F19950" s="2">
        <v>0</v>
      </c>
      <c r="G19950" s="2"/>
    </row>
    <row r="19951" spans="1:7" x14ac:dyDescent="0.2">
      <c r="A19951" s="2" t="s">
        <v>1313</v>
      </c>
      <c r="B19951" s="2" t="s">
        <v>7</v>
      </c>
      <c r="C19951" s="2" t="s">
        <v>32132</v>
      </c>
      <c r="D19951" s="2">
        <v>2</v>
      </c>
      <c r="E19951" s="2" t="s">
        <v>32133</v>
      </c>
      <c r="F19951" s="2">
        <v>0</v>
      </c>
      <c r="G19951" s="2"/>
    </row>
    <row r="19952" spans="1:7" x14ac:dyDescent="0.2">
      <c r="A19952" s="2" t="s">
        <v>129</v>
      </c>
      <c r="B19952" s="2" t="s">
        <v>7</v>
      </c>
      <c r="C19952" s="2" t="s">
        <v>251</v>
      </c>
      <c r="D19952" s="2">
        <v>2</v>
      </c>
      <c r="E19952" s="2" t="s">
        <v>32134</v>
      </c>
      <c r="F19952" s="2">
        <v>0</v>
      </c>
      <c r="G19952" s="2"/>
    </row>
    <row r="19953" spans="1:7" x14ac:dyDescent="0.2">
      <c r="A19953" s="2" t="s">
        <v>96</v>
      </c>
      <c r="B19953" s="2" t="s">
        <v>7</v>
      </c>
      <c r="C19953" s="2" t="s">
        <v>32135</v>
      </c>
      <c r="D19953" s="2">
        <v>2</v>
      </c>
      <c r="E19953" s="2" t="s">
        <v>32136</v>
      </c>
      <c r="F19953" s="2">
        <v>0</v>
      </c>
      <c r="G19953" s="2"/>
    </row>
    <row r="19954" spans="1:7" x14ac:dyDescent="0.2">
      <c r="A19954" s="2" t="s">
        <v>32137</v>
      </c>
      <c r="B19954" s="2" t="s">
        <v>7</v>
      </c>
      <c r="C19954" s="2" t="s">
        <v>32138</v>
      </c>
      <c r="D19954" s="2">
        <v>3</v>
      </c>
      <c r="E19954" s="2" t="s">
        <v>32139</v>
      </c>
      <c r="F19954" s="2">
        <v>0</v>
      </c>
      <c r="G19954" s="2"/>
    </row>
    <row r="19955" spans="1:7" x14ac:dyDescent="0.2">
      <c r="A19955" s="2" t="s">
        <v>32140</v>
      </c>
      <c r="B19955" s="2" t="s">
        <v>7</v>
      </c>
      <c r="C19955" s="2" t="s">
        <v>32141</v>
      </c>
      <c r="D19955" s="2">
        <v>0</v>
      </c>
      <c r="E19955" s="2" t="s">
        <v>32142</v>
      </c>
      <c r="F19955" s="2">
        <v>0</v>
      </c>
      <c r="G19955" s="2"/>
    </row>
    <row r="19956" spans="1:7" x14ac:dyDescent="0.2">
      <c r="A19956" s="2" t="s">
        <v>32143</v>
      </c>
      <c r="B19956" s="2" t="s">
        <v>7</v>
      </c>
      <c r="C19956" s="2" t="s">
        <v>32144</v>
      </c>
      <c r="D19956" s="2">
        <v>0</v>
      </c>
      <c r="E19956" s="2" t="s">
        <v>32145</v>
      </c>
      <c r="F19956" s="2">
        <v>0</v>
      </c>
      <c r="G19956" s="2"/>
    </row>
    <row r="19957" spans="1:7" x14ac:dyDescent="0.2">
      <c r="A19957" s="2" t="s">
        <v>32146</v>
      </c>
      <c r="B19957" s="2" t="s">
        <v>7</v>
      </c>
      <c r="C19957" s="2" t="s">
        <v>32147</v>
      </c>
      <c r="D19957" s="2">
        <v>0</v>
      </c>
      <c r="E19957" s="2" t="s">
        <v>5427</v>
      </c>
      <c r="F19957" s="2">
        <v>0</v>
      </c>
      <c r="G19957" s="2"/>
    </row>
    <row r="19958" spans="1:7" x14ac:dyDescent="0.2">
      <c r="A19958" s="2" t="s">
        <v>10966</v>
      </c>
      <c r="B19958" s="2" t="s">
        <v>7</v>
      </c>
      <c r="C19958" s="2" t="s">
        <v>32148</v>
      </c>
      <c r="D19958" s="2">
        <v>2</v>
      </c>
      <c r="E19958" s="2" t="s">
        <v>32149</v>
      </c>
      <c r="F19958" s="2">
        <v>0</v>
      </c>
      <c r="G19958" s="2"/>
    </row>
    <row r="19959" spans="1:7" x14ac:dyDescent="0.2">
      <c r="A19959" s="2" t="s">
        <v>3336</v>
      </c>
      <c r="B19959" s="2" t="s">
        <v>7</v>
      </c>
      <c r="C19959" s="2" t="s">
        <v>8714</v>
      </c>
      <c r="D19959" s="2">
        <v>1</v>
      </c>
      <c r="E19959" s="2" t="s">
        <v>32150</v>
      </c>
      <c r="F19959" s="2">
        <v>0</v>
      </c>
      <c r="G19959" s="2"/>
    </row>
    <row r="19960" spans="1:7" x14ac:dyDescent="0.2">
      <c r="A19960" s="2" t="s">
        <v>5781</v>
      </c>
      <c r="B19960" s="2" t="s">
        <v>7</v>
      </c>
      <c r="C19960" s="2" t="s">
        <v>32151</v>
      </c>
      <c r="D19960" s="2">
        <v>1</v>
      </c>
      <c r="E19960" s="2" t="s">
        <v>32152</v>
      </c>
      <c r="F19960" s="2">
        <v>0</v>
      </c>
      <c r="G19960" s="2"/>
    </row>
    <row r="19961" spans="1:7" x14ac:dyDescent="0.2">
      <c r="A19961" s="2" t="s">
        <v>2026</v>
      </c>
      <c r="B19961" s="2" t="s">
        <v>7</v>
      </c>
      <c r="C19961" s="2" t="s">
        <v>32155</v>
      </c>
      <c r="D19961" s="2">
        <v>14</v>
      </c>
      <c r="E19961" s="2" t="s">
        <v>28514</v>
      </c>
      <c r="F19961" s="2">
        <v>0</v>
      </c>
      <c r="G19961" s="2"/>
    </row>
    <row r="19962" spans="1:7" x14ac:dyDescent="0.2">
      <c r="A19962" s="2" t="s">
        <v>129</v>
      </c>
      <c r="B19962" s="2" t="s">
        <v>7</v>
      </c>
      <c r="C19962" s="2" t="s">
        <v>130</v>
      </c>
      <c r="D19962" s="2">
        <v>2</v>
      </c>
      <c r="E19962" s="2" t="s">
        <v>32156</v>
      </c>
      <c r="F19962" s="2">
        <v>0</v>
      </c>
      <c r="G19962" s="2"/>
    </row>
    <row r="19963" spans="1:7" x14ac:dyDescent="0.2">
      <c r="A19963" s="2" t="s">
        <v>3062</v>
      </c>
      <c r="B19963" s="2" t="s">
        <v>7</v>
      </c>
      <c r="C19963" s="2" t="s">
        <v>32157</v>
      </c>
      <c r="D19963" s="2">
        <v>0</v>
      </c>
      <c r="E19963" s="2" t="s">
        <v>32158</v>
      </c>
      <c r="F19963" s="2">
        <v>0</v>
      </c>
      <c r="G19963" s="2"/>
    </row>
    <row r="19964" spans="1:7" x14ac:dyDescent="0.2">
      <c r="A19964" s="2" t="s">
        <v>10063</v>
      </c>
      <c r="B19964" s="2" t="s">
        <v>7</v>
      </c>
      <c r="C19964" s="2" t="s">
        <v>32159</v>
      </c>
      <c r="D19964" s="2">
        <v>1</v>
      </c>
      <c r="E19964" s="2" t="s">
        <v>32160</v>
      </c>
      <c r="F19964" s="2">
        <v>0</v>
      </c>
      <c r="G19964" s="2"/>
    </row>
    <row r="19965" spans="1:7" x14ac:dyDescent="0.2">
      <c r="A19965" s="2" t="s">
        <v>32161</v>
      </c>
      <c r="B19965" s="2" t="s">
        <v>7</v>
      </c>
      <c r="C19965" s="2" t="s">
        <v>32162</v>
      </c>
      <c r="D19965" s="2">
        <v>1</v>
      </c>
      <c r="E19965" s="2" t="s">
        <v>17421</v>
      </c>
      <c r="F19965" s="2">
        <v>0</v>
      </c>
      <c r="G19965" s="2"/>
    </row>
    <row r="19966" spans="1:7" x14ac:dyDescent="0.2">
      <c r="A19966" s="2" t="s">
        <v>32163</v>
      </c>
      <c r="B19966" s="2" t="s">
        <v>7</v>
      </c>
      <c r="C19966" s="2" t="s">
        <v>3711</v>
      </c>
      <c r="D19966" s="2">
        <v>1</v>
      </c>
      <c r="E19966" s="2" t="s">
        <v>32164</v>
      </c>
      <c r="F19966" s="2">
        <v>0</v>
      </c>
      <c r="G19966" s="2"/>
    </row>
    <row r="19967" spans="1:7" x14ac:dyDescent="0.2">
      <c r="A19967" s="2" t="s">
        <v>32165</v>
      </c>
      <c r="B19967" s="2" t="s">
        <v>7</v>
      </c>
      <c r="C19967" s="2" t="s">
        <v>32166</v>
      </c>
      <c r="D19967" s="2">
        <v>2</v>
      </c>
      <c r="E19967" s="2" t="s">
        <v>32167</v>
      </c>
      <c r="F19967" s="2">
        <v>0</v>
      </c>
      <c r="G19967" s="2"/>
    </row>
    <row r="19968" spans="1:7" x14ac:dyDescent="0.2">
      <c r="A19968" s="2" t="s">
        <v>32168</v>
      </c>
      <c r="B19968" s="2" t="s">
        <v>7</v>
      </c>
      <c r="C19968" s="2" t="s">
        <v>32169</v>
      </c>
      <c r="D19968" s="2">
        <v>1</v>
      </c>
      <c r="E19968" s="2" t="s">
        <v>32170</v>
      </c>
      <c r="F19968" s="2">
        <v>0</v>
      </c>
      <c r="G19968" s="2"/>
    </row>
    <row r="19969" spans="1:7" x14ac:dyDescent="0.2">
      <c r="A19969" s="2" t="s">
        <v>5038</v>
      </c>
      <c r="B19969" s="2" t="s">
        <v>7</v>
      </c>
      <c r="C19969" s="2" t="s">
        <v>32171</v>
      </c>
      <c r="D19969" s="2">
        <v>0</v>
      </c>
      <c r="E19969" s="2" t="s">
        <v>32172</v>
      </c>
      <c r="F19969" s="2">
        <v>0</v>
      </c>
      <c r="G19969" s="2"/>
    </row>
    <row r="19970" spans="1:7" x14ac:dyDescent="0.2">
      <c r="A19970" s="2" t="s">
        <v>32175</v>
      </c>
      <c r="B19970" s="2" t="s">
        <v>7</v>
      </c>
      <c r="C19970" s="2" t="s">
        <v>32176</v>
      </c>
      <c r="D19970" s="2">
        <v>1</v>
      </c>
      <c r="E19970" s="2" t="s">
        <v>32177</v>
      </c>
      <c r="F19970" s="2">
        <v>0</v>
      </c>
      <c r="G19970" s="2"/>
    </row>
    <row r="19971" spans="1:7" x14ac:dyDescent="0.2">
      <c r="A19971" s="2" t="s">
        <v>284</v>
      </c>
      <c r="B19971" s="2" t="s">
        <v>7</v>
      </c>
      <c r="C19971" s="2" t="s">
        <v>1419</v>
      </c>
      <c r="D19971" s="2">
        <v>0</v>
      </c>
      <c r="E19971" s="2" t="s">
        <v>32178</v>
      </c>
      <c r="F19971" s="2">
        <v>0</v>
      </c>
      <c r="G19971" s="2"/>
    </row>
    <row r="19972" spans="1:7" x14ac:dyDescent="0.2">
      <c r="A19972" s="2" t="s">
        <v>32179</v>
      </c>
      <c r="B19972" s="2" t="s">
        <v>7</v>
      </c>
      <c r="C19972" s="2" t="s">
        <v>32180</v>
      </c>
      <c r="D19972" s="2">
        <v>0</v>
      </c>
      <c r="E19972" s="2" t="s">
        <v>32181</v>
      </c>
      <c r="F19972" s="2">
        <v>0</v>
      </c>
      <c r="G19972" s="2"/>
    </row>
    <row r="19973" spans="1:7" x14ac:dyDescent="0.2">
      <c r="A19973" s="2" t="s">
        <v>32182</v>
      </c>
      <c r="B19973" s="2" t="s">
        <v>7</v>
      </c>
      <c r="C19973" s="2" t="s">
        <v>32183</v>
      </c>
      <c r="D19973" s="2">
        <v>2</v>
      </c>
      <c r="E19973" s="2" t="s">
        <v>32184</v>
      </c>
      <c r="F19973" s="2">
        <v>0</v>
      </c>
      <c r="G19973" s="2"/>
    </row>
    <row r="19974" spans="1:7" x14ac:dyDescent="0.2">
      <c r="A19974" s="2" t="s">
        <v>1940</v>
      </c>
      <c r="B19974" s="2" t="s">
        <v>7</v>
      </c>
      <c r="C19974" s="2" t="s">
        <v>32185</v>
      </c>
      <c r="D19974" s="2">
        <v>2</v>
      </c>
      <c r="E19974" s="2" t="s">
        <v>32186</v>
      </c>
      <c r="F19974" s="2">
        <v>0</v>
      </c>
      <c r="G19974" s="2"/>
    </row>
    <row r="19975" spans="1:7" x14ac:dyDescent="0.2">
      <c r="A19975" s="2" t="s">
        <v>32187</v>
      </c>
      <c r="B19975" s="2" t="s">
        <v>7</v>
      </c>
      <c r="C19975" s="2" t="s">
        <v>32188</v>
      </c>
      <c r="D19975" s="2">
        <v>3</v>
      </c>
      <c r="E19975" s="2" t="s">
        <v>32189</v>
      </c>
      <c r="F19975" s="2">
        <v>0</v>
      </c>
      <c r="G19975" s="2"/>
    </row>
    <row r="19976" spans="1:7" x14ac:dyDescent="0.2">
      <c r="A19976" s="2" t="s">
        <v>32190</v>
      </c>
      <c r="B19976" s="2" t="s">
        <v>7</v>
      </c>
      <c r="C19976" s="2" t="s">
        <v>32191</v>
      </c>
      <c r="D19976" s="2">
        <v>0</v>
      </c>
      <c r="E19976" s="2" t="s">
        <v>32192</v>
      </c>
      <c r="F19976" s="2">
        <v>0</v>
      </c>
      <c r="G19976" s="2"/>
    </row>
    <row r="19977" spans="1:7" x14ac:dyDescent="0.2">
      <c r="A19977" s="2" t="s">
        <v>961</v>
      </c>
      <c r="B19977" s="2" t="s">
        <v>7</v>
      </c>
      <c r="C19977" s="2" t="s">
        <v>32193</v>
      </c>
      <c r="D19977" s="2">
        <v>2</v>
      </c>
      <c r="E19977" s="2" t="s">
        <v>32194</v>
      </c>
      <c r="F19977" s="2">
        <v>0</v>
      </c>
      <c r="G19977" s="2"/>
    </row>
    <row r="19978" spans="1:7" x14ac:dyDescent="0.2">
      <c r="A19978" s="2" t="s">
        <v>389</v>
      </c>
      <c r="B19978" s="2" t="s">
        <v>7</v>
      </c>
      <c r="C19978" s="2" t="s">
        <v>849</v>
      </c>
      <c r="D19978" s="2">
        <v>2</v>
      </c>
      <c r="E19978" s="2" t="s">
        <v>32195</v>
      </c>
      <c r="F19978" s="2">
        <v>0</v>
      </c>
      <c r="G19978" s="2"/>
    </row>
    <row r="19979" spans="1:7" x14ac:dyDescent="0.2">
      <c r="A19979" s="2" t="s">
        <v>32201</v>
      </c>
      <c r="B19979" s="2" t="s">
        <v>7</v>
      </c>
      <c r="C19979" s="2" t="s">
        <v>32202</v>
      </c>
      <c r="D19979" s="2">
        <v>1</v>
      </c>
      <c r="E19979" s="2" t="s">
        <v>32203</v>
      </c>
      <c r="F19979" s="2">
        <v>0</v>
      </c>
      <c r="G19979" s="2"/>
    </row>
    <row r="19980" spans="1:7" x14ac:dyDescent="0.2">
      <c r="A19980" s="2" t="s">
        <v>126</v>
      </c>
      <c r="B19980" s="2" t="s">
        <v>7</v>
      </c>
      <c r="C19980" s="2" t="s">
        <v>12933</v>
      </c>
      <c r="D19980" s="2">
        <v>1</v>
      </c>
      <c r="E19980" s="2" t="s">
        <v>32204</v>
      </c>
      <c r="F19980" s="2">
        <v>0</v>
      </c>
      <c r="G19980" s="2"/>
    </row>
    <row r="19981" spans="1:7" x14ac:dyDescent="0.2">
      <c r="A19981" s="2" t="s">
        <v>272</v>
      </c>
      <c r="B19981" s="2" t="s">
        <v>7</v>
      </c>
      <c r="C19981" s="2" t="s">
        <v>32205</v>
      </c>
      <c r="D19981" s="2">
        <v>1</v>
      </c>
      <c r="E19981" s="2" t="s">
        <v>19891</v>
      </c>
      <c r="F19981" s="2">
        <v>0</v>
      </c>
      <c r="G19981" s="2"/>
    </row>
    <row r="19982" spans="1:7" x14ac:dyDescent="0.2">
      <c r="A19982" s="2" t="s">
        <v>11855</v>
      </c>
      <c r="B19982" s="2" t="s">
        <v>7</v>
      </c>
      <c r="C19982" s="2" t="s">
        <v>7080</v>
      </c>
      <c r="D19982" s="2">
        <v>1</v>
      </c>
      <c r="E19982" s="2" t="s">
        <v>32206</v>
      </c>
      <c r="F19982" s="2">
        <v>0</v>
      </c>
      <c r="G19982" s="2"/>
    </row>
    <row r="19983" spans="1:7" x14ac:dyDescent="0.2">
      <c r="A19983" s="2" t="s">
        <v>32207</v>
      </c>
      <c r="B19983" s="2" t="s">
        <v>7</v>
      </c>
      <c r="C19983" s="2" t="s">
        <v>10444</v>
      </c>
      <c r="D19983" s="2">
        <v>0</v>
      </c>
      <c r="E19983" s="2" t="s">
        <v>32208</v>
      </c>
      <c r="F19983" s="2">
        <v>0</v>
      </c>
      <c r="G19983" s="2"/>
    </row>
    <row r="19984" spans="1:7" x14ac:dyDescent="0.2">
      <c r="A19984" s="2" t="s">
        <v>2820</v>
      </c>
      <c r="B19984" s="2" t="s">
        <v>7</v>
      </c>
      <c r="C19984" s="2" t="s">
        <v>239</v>
      </c>
      <c r="D19984" s="2">
        <v>2</v>
      </c>
      <c r="E19984" s="2" t="s">
        <v>10748</v>
      </c>
      <c r="F19984" s="2">
        <v>0</v>
      </c>
      <c r="G19984" s="2"/>
    </row>
    <row r="19985" spans="1:7" x14ac:dyDescent="0.2">
      <c r="A19985" s="2" t="s">
        <v>250</v>
      </c>
      <c r="B19985" s="2" t="s">
        <v>7</v>
      </c>
      <c r="C19985" s="2" t="s">
        <v>32209</v>
      </c>
      <c r="D19985" s="2">
        <v>4</v>
      </c>
      <c r="E19985" s="2" t="s">
        <v>32210</v>
      </c>
      <c r="F19985" s="2">
        <v>0</v>
      </c>
      <c r="G19985" s="2"/>
    </row>
    <row r="19986" spans="1:7" x14ac:dyDescent="0.2">
      <c r="A19986" s="2" t="s">
        <v>7672</v>
      </c>
      <c r="B19986" s="2" t="s">
        <v>7</v>
      </c>
      <c r="C19986" s="2" t="s">
        <v>7673</v>
      </c>
      <c r="D19986" s="2">
        <v>0</v>
      </c>
      <c r="E19986" s="2" t="s">
        <v>32211</v>
      </c>
      <c r="F19986" s="2">
        <v>0</v>
      </c>
      <c r="G19986" s="2"/>
    </row>
    <row r="19987" spans="1:7" x14ac:dyDescent="0.2">
      <c r="A19987" s="2" t="s">
        <v>32212</v>
      </c>
      <c r="B19987" s="2" t="s">
        <v>7</v>
      </c>
      <c r="C19987" s="2" t="s">
        <v>32213</v>
      </c>
      <c r="D19987" s="2">
        <v>0</v>
      </c>
      <c r="E19987" s="2" t="s">
        <v>32214</v>
      </c>
      <c r="F19987" s="2">
        <v>0</v>
      </c>
      <c r="G19987" s="2"/>
    </row>
    <row r="19988" spans="1:7" x14ac:dyDescent="0.2">
      <c r="A19988" s="2" t="s">
        <v>32215</v>
      </c>
      <c r="B19988" s="2" t="s">
        <v>7</v>
      </c>
      <c r="C19988" s="2" t="s">
        <v>32216</v>
      </c>
      <c r="D19988" s="2">
        <v>2</v>
      </c>
      <c r="E19988" s="2" t="s">
        <v>32217</v>
      </c>
      <c r="F19988" s="2">
        <v>0</v>
      </c>
      <c r="G19988" s="2"/>
    </row>
    <row r="19989" spans="1:7" x14ac:dyDescent="0.2">
      <c r="A19989" s="2" t="s">
        <v>961</v>
      </c>
      <c r="B19989" s="2" t="s">
        <v>7</v>
      </c>
      <c r="C19989" s="2" t="s">
        <v>32218</v>
      </c>
      <c r="D19989" s="2">
        <v>2</v>
      </c>
      <c r="E19989" s="2" t="s">
        <v>32219</v>
      </c>
      <c r="F19989" s="2">
        <v>0</v>
      </c>
      <c r="G19989" s="2"/>
    </row>
    <row r="19990" spans="1:7" x14ac:dyDescent="0.2">
      <c r="A19990" s="2" t="s">
        <v>444</v>
      </c>
      <c r="B19990" s="2" t="s">
        <v>7</v>
      </c>
      <c r="C19990" s="2" t="s">
        <v>3455</v>
      </c>
      <c r="D19990" s="2">
        <v>0</v>
      </c>
      <c r="E19990" s="2" t="s">
        <v>32220</v>
      </c>
      <c r="F19990" s="2">
        <v>0</v>
      </c>
      <c r="G19990" s="2"/>
    </row>
    <row r="19991" spans="1:7" x14ac:dyDescent="0.2">
      <c r="A19991" s="2" t="s">
        <v>32225</v>
      </c>
      <c r="B19991" s="2" t="s">
        <v>7</v>
      </c>
      <c r="C19991" s="2" t="s">
        <v>4221</v>
      </c>
      <c r="D19991" s="2">
        <v>3</v>
      </c>
      <c r="E19991" s="2" t="s">
        <v>32226</v>
      </c>
      <c r="F19991" s="2">
        <v>0</v>
      </c>
      <c r="G19991" s="2"/>
    </row>
    <row r="19992" spans="1:7" x14ac:dyDescent="0.2">
      <c r="A19992" s="2" t="s">
        <v>73</v>
      </c>
      <c r="B19992" s="2" t="s">
        <v>7</v>
      </c>
      <c r="C19992" s="2" t="s">
        <v>32227</v>
      </c>
      <c r="D19992" s="2">
        <v>3</v>
      </c>
      <c r="E19992" s="2" t="s">
        <v>32228</v>
      </c>
      <c r="F19992" s="2">
        <v>0</v>
      </c>
      <c r="G19992" s="2"/>
    </row>
    <row r="19993" spans="1:7" x14ac:dyDescent="0.2">
      <c r="A19993" s="2" t="s">
        <v>3553</v>
      </c>
      <c r="B19993" s="2" t="s">
        <v>7</v>
      </c>
      <c r="C19993" s="2" t="s">
        <v>32229</v>
      </c>
      <c r="D19993" s="2">
        <v>2</v>
      </c>
      <c r="E19993" s="2" t="s">
        <v>32230</v>
      </c>
      <c r="F19993" s="2">
        <v>0</v>
      </c>
      <c r="G19993" s="2"/>
    </row>
    <row r="19994" spans="1:7" x14ac:dyDescent="0.2">
      <c r="A19994" s="2" t="s">
        <v>32231</v>
      </c>
      <c r="B19994" s="2" t="s">
        <v>7</v>
      </c>
      <c r="C19994" s="2" t="s">
        <v>32232</v>
      </c>
      <c r="D19994" s="2">
        <v>1</v>
      </c>
      <c r="E19994" s="2" t="s">
        <v>32233</v>
      </c>
      <c r="F19994" s="2">
        <v>0</v>
      </c>
      <c r="G19994" s="2"/>
    </row>
    <row r="19995" spans="1:7" x14ac:dyDescent="0.2">
      <c r="A19995" s="2" t="s">
        <v>73</v>
      </c>
      <c r="B19995" s="2" t="s">
        <v>7</v>
      </c>
      <c r="C19995" s="2" t="s">
        <v>32234</v>
      </c>
      <c r="D19995" s="2">
        <v>3</v>
      </c>
      <c r="E19995" s="2" t="s">
        <v>32235</v>
      </c>
      <c r="F19995" s="2">
        <v>0</v>
      </c>
      <c r="G19995" s="2"/>
    </row>
    <row r="19996" spans="1:7" x14ac:dyDescent="0.2">
      <c r="A19996" s="2" t="s">
        <v>32236</v>
      </c>
      <c r="B19996" s="2" t="s">
        <v>7</v>
      </c>
      <c r="C19996" s="2" t="s">
        <v>32237</v>
      </c>
      <c r="D19996" s="2">
        <v>0</v>
      </c>
      <c r="E19996" s="2" t="s">
        <v>30705</v>
      </c>
      <c r="F19996" s="2">
        <v>0</v>
      </c>
      <c r="G19996" s="2"/>
    </row>
    <row r="19997" spans="1:7" x14ac:dyDescent="0.2">
      <c r="A19997" s="2" t="s">
        <v>32238</v>
      </c>
      <c r="B19997" s="2" t="s">
        <v>7</v>
      </c>
      <c r="C19997" s="2" t="s">
        <v>32239</v>
      </c>
      <c r="D19997" s="2">
        <v>1</v>
      </c>
      <c r="E19997" s="2" t="s">
        <v>32240</v>
      </c>
      <c r="F19997" s="2">
        <v>0</v>
      </c>
      <c r="G19997" s="2"/>
    </row>
    <row r="19998" spans="1:7" x14ac:dyDescent="0.2">
      <c r="A19998" s="2" t="s">
        <v>32241</v>
      </c>
      <c r="B19998" s="2" t="s">
        <v>7</v>
      </c>
      <c r="C19998" s="2" t="s">
        <v>32242</v>
      </c>
      <c r="D19998" s="2">
        <v>2</v>
      </c>
      <c r="E19998" s="2" t="s">
        <v>32243</v>
      </c>
      <c r="F19998" s="2">
        <v>0</v>
      </c>
      <c r="G19998" s="2"/>
    </row>
    <row r="19999" spans="1:7" x14ac:dyDescent="0.2">
      <c r="A19999" s="2" t="s">
        <v>19</v>
      </c>
      <c r="B19999" s="2" t="s">
        <v>7</v>
      </c>
      <c r="C19999" s="2" t="s">
        <v>28878</v>
      </c>
      <c r="D19999" s="2">
        <v>3</v>
      </c>
      <c r="E19999" s="2" t="s">
        <v>32244</v>
      </c>
      <c r="F19999" s="2">
        <v>0</v>
      </c>
      <c r="G19999" s="2"/>
    </row>
    <row r="20000" spans="1:7" x14ac:dyDescent="0.2">
      <c r="A20000" s="2" t="s">
        <v>1884</v>
      </c>
      <c r="B20000" s="2" t="s">
        <v>7</v>
      </c>
      <c r="C20000" s="2" t="s">
        <v>32245</v>
      </c>
      <c r="D20000" s="2">
        <v>0</v>
      </c>
      <c r="E20000" s="2" t="s">
        <v>32246</v>
      </c>
      <c r="F20000" s="2">
        <v>0</v>
      </c>
      <c r="G20000" s="2"/>
    </row>
    <row r="20001" spans="1:7" x14ac:dyDescent="0.2">
      <c r="A20001" s="2" t="s">
        <v>32247</v>
      </c>
      <c r="B20001" s="2" t="s">
        <v>7</v>
      </c>
      <c r="C20001" s="2" t="s">
        <v>32248</v>
      </c>
      <c r="D20001" s="2">
        <v>2</v>
      </c>
      <c r="E20001" s="2" t="s">
        <v>32249</v>
      </c>
      <c r="F20001" s="2">
        <v>0</v>
      </c>
      <c r="G20001" s="2"/>
    </row>
    <row r="20002" spans="1:7" x14ac:dyDescent="0.2">
      <c r="A20002" s="2" t="s">
        <v>6426</v>
      </c>
      <c r="B20002" s="2" t="s">
        <v>7</v>
      </c>
      <c r="C20002" s="2" t="s">
        <v>2212</v>
      </c>
      <c r="D20002" s="2">
        <v>0</v>
      </c>
      <c r="E20002" s="2" t="s">
        <v>32252</v>
      </c>
      <c r="F20002" s="2">
        <v>0</v>
      </c>
      <c r="G20002" s="2"/>
    </row>
    <row r="20003" spans="1:7" x14ac:dyDescent="0.2">
      <c r="A20003" s="2" t="s">
        <v>287</v>
      </c>
      <c r="B20003" s="2" t="s">
        <v>7</v>
      </c>
      <c r="C20003" s="2" t="s">
        <v>32256</v>
      </c>
      <c r="D20003" s="2">
        <v>6</v>
      </c>
      <c r="E20003" s="2" t="s">
        <v>32257</v>
      </c>
      <c r="F20003" s="2">
        <v>0</v>
      </c>
      <c r="G20003" s="2"/>
    </row>
    <row r="20004" spans="1:7" x14ac:dyDescent="0.2">
      <c r="A20004" s="2" t="s">
        <v>32258</v>
      </c>
      <c r="B20004" s="2" t="s">
        <v>7</v>
      </c>
      <c r="C20004" s="2" t="s">
        <v>32259</v>
      </c>
      <c r="D20004" s="2">
        <v>6</v>
      </c>
      <c r="E20004" s="2" t="s">
        <v>32260</v>
      </c>
      <c r="F20004" s="2">
        <v>0</v>
      </c>
      <c r="G20004" s="2"/>
    </row>
    <row r="20005" spans="1:7" x14ac:dyDescent="0.2">
      <c r="A20005" s="2" t="s">
        <v>1775</v>
      </c>
      <c r="B20005" s="2" t="s">
        <v>7</v>
      </c>
      <c r="C20005" s="2" t="s">
        <v>32261</v>
      </c>
      <c r="D20005" s="2">
        <v>0</v>
      </c>
      <c r="E20005" s="2" t="s">
        <v>16953</v>
      </c>
      <c r="F20005" s="2">
        <v>0</v>
      </c>
      <c r="G20005" s="2"/>
    </row>
    <row r="20006" spans="1:7" x14ac:dyDescent="0.2">
      <c r="A20006" s="2" t="s">
        <v>961</v>
      </c>
      <c r="B20006" s="2" t="s">
        <v>7</v>
      </c>
      <c r="C20006" s="2" t="s">
        <v>4340</v>
      </c>
      <c r="D20006" s="2">
        <v>3</v>
      </c>
      <c r="E20006" s="2" t="s">
        <v>32265</v>
      </c>
      <c r="F20006" s="2">
        <v>0</v>
      </c>
      <c r="G20006" s="2"/>
    </row>
    <row r="20007" spans="1:7" x14ac:dyDescent="0.2">
      <c r="A20007" s="2" t="s">
        <v>18828</v>
      </c>
      <c r="B20007" s="2" t="s">
        <v>7</v>
      </c>
      <c r="C20007" s="2" t="s">
        <v>32266</v>
      </c>
      <c r="D20007" s="2">
        <v>0</v>
      </c>
      <c r="E20007" s="2" t="s">
        <v>32267</v>
      </c>
      <c r="F20007" s="2">
        <v>0</v>
      </c>
      <c r="G20007" s="2"/>
    </row>
    <row r="20008" spans="1:7" x14ac:dyDescent="0.2">
      <c r="A20008" s="2" t="s">
        <v>250</v>
      </c>
      <c r="B20008" s="2" t="s">
        <v>7</v>
      </c>
      <c r="C20008" s="2" t="s">
        <v>2419</v>
      </c>
      <c r="D20008" s="2">
        <v>5</v>
      </c>
      <c r="E20008" s="2" t="s">
        <v>32268</v>
      </c>
      <c r="F20008" s="2">
        <v>0</v>
      </c>
      <c r="G20008" s="2"/>
    </row>
    <row r="20009" spans="1:7" x14ac:dyDescent="0.2">
      <c r="A20009" s="2" t="s">
        <v>12702</v>
      </c>
      <c r="B20009" s="2" t="s">
        <v>7</v>
      </c>
      <c r="C20009" s="2" t="s">
        <v>32269</v>
      </c>
      <c r="D20009" s="2">
        <v>0</v>
      </c>
      <c r="E20009" s="2" t="s">
        <v>32270</v>
      </c>
      <c r="F20009" s="2">
        <v>0</v>
      </c>
      <c r="G20009" s="2"/>
    </row>
    <row r="20010" spans="1:7" x14ac:dyDescent="0.2">
      <c r="A20010" s="2" t="s">
        <v>10608</v>
      </c>
      <c r="B20010" s="2" t="s">
        <v>7</v>
      </c>
      <c r="C20010" s="2" t="s">
        <v>32271</v>
      </c>
      <c r="D20010" s="2">
        <v>6</v>
      </c>
      <c r="E20010" s="2" t="s">
        <v>32272</v>
      </c>
      <c r="F20010" s="2">
        <v>0</v>
      </c>
      <c r="G20010" s="2"/>
    </row>
    <row r="20011" spans="1:7" x14ac:dyDescent="0.2">
      <c r="A20011" s="2" t="s">
        <v>418</v>
      </c>
      <c r="B20011" s="2" t="s">
        <v>7</v>
      </c>
      <c r="C20011" s="2" t="s">
        <v>32273</v>
      </c>
      <c r="D20011" s="2">
        <v>9</v>
      </c>
      <c r="E20011" s="2" t="s">
        <v>32274</v>
      </c>
      <c r="F20011" s="2">
        <v>0</v>
      </c>
      <c r="G20011" s="2"/>
    </row>
    <row r="20012" spans="1:7" x14ac:dyDescent="0.2">
      <c r="A20012" s="2" t="s">
        <v>1548</v>
      </c>
      <c r="B20012" s="2" t="s">
        <v>7</v>
      </c>
      <c r="C20012" s="2" t="s">
        <v>32275</v>
      </c>
      <c r="D20012" s="2">
        <v>3</v>
      </c>
      <c r="E20012" s="2" t="s">
        <v>32276</v>
      </c>
      <c r="F20012" s="2">
        <v>0</v>
      </c>
      <c r="G20012" s="2"/>
    </row>
    <row r="20013" spans="1:7" x14ac:dyDescent="0.2">
      <c r="A20013" s="2" t="s">
        <v>32277</v>
      </c>
      <c r="B20013" s="2" t="s">
        <v>7</v>
      </c>
      <c r="C20013" s="2" t="s">
        <v>32278</v>
      </c>
      <c r="D20013" s="2">
        <v>0</v>
      </c>
      <c r="E20013" s="2" t="s">
        <v>32279</v>
      </c>
      <c r="F20013" s="2">
        <v>0</v>
      </c>
      <c r="G20013" s="2"/>
    </row>
    <row r="20014" spans="1:7" x14ac:dyDescent="0.2">
      <c r="A20014" s="2" t="s">
        <v>126</v>
      </c>
      <c r="B20014" s="2" t="s">
        <v>7</v>
      </c>
      <c r="C20014" s="2" t="s">
        <v>32280</v>
      </c>
      <c r="D20014" s="2">
        <v>1</v>
      </c>
      <c r="E20014" s="2" t="s">
        <v>32281</v>
      </c>
      <c r="F20014" s="2">
        <v>0</v>
      </c>
      <c r="G20014" s="2"/>
    </row>
    <row r="20015" spans="1:7" x14ac:dyDescent="0.2">
      <c r="A20015" s="2" t="s">
        <v>359</v>
      </c>
      <c r="B20015" s="2" t="s">
        <v>7</v>
      </c>
      <c r="C20015" s="2" t="s">
        <v>32282</v>
      </c>
      <c r="D20015" s="2">
        <v>13</v>
      </c>
      <c r="E20015" s="2" t="s">
        <v>32283</v>
      </c>
      <c r="F20015" s="2">
        <v>0</v>
      </c>
      <c r="G20015" s="2"/>
    </row>
    <row r="20016" spans="1:7" x14ac:dyDescent="0.2">
      <c r="A20016" s="2" t="s">
        <v>21372</v>
      </c>
      <c r="B20016" s="2" t="s">
        <v>7</v>
      </c>
      <c r="C20016" s="2" t="s">
        <v>32290</v>
      </c>
      <c r="D20016" s="2">
        <v>0</v>
      </c>
      <c r="E20016" s="2" t="s">
        <v>32291</v>
      </c>
      <c r="F20016" s="2">
        <v>0</v>
      </c>
      <c r="G20016" s="2"/>
    </row>
    <row r="20017" spans="1:7" x14ac:dyDescent="0.2">
      <c r="A20017" s="2" t="s">
        <v>32292</v>
      </c>
      <c r="B20017" s="2" t="s">
        <v>7</v>
      </c>
      <c r="C20017" s="2" t="s">
        <v>32293</v>
      </c>
      <c r="D20017" s="2">
        <v>1</v>
      </c>
      <c r="E20017" s="2" t="s">
        <v>32294</v>
      </c>
      <c r="F20017" s="2">
        <v>0</v>
      </c>
      <c r="G20017" s="2"/>
    </row>
    <row r="20018" spans="1:7" x14ac:dyDescent="0.2">
      <c r="A20018" s="2" t="s">
        <v>2931</v>
      </c>
      <c r="B20018" s="2" t="s">
        <v>7</v>
      </c>
      <c r="C20018" s="2" t="s">
        <v>32295</v>
      </c>
      <c r="D20018" s="2">
        <v>1</v>
      </c>
      <c r="E20018" s="2" t="s">
        <v>32296</v>
      </c>
      <c r="F20018" s="2">
        <v>0</v>
      </c>
      <c r="G20018" s="2"/>
    </row>
    <row r="20019" spans="1:7" x14ac:dyDescent="0.2">
      <c r="A20019" s="2" t="s">
        <v>4054</v>
      </c>
      <c r="B20019" s="2" t="s">
        <v>7</v>
      </c>
      <c r="C20019" s="2" t="s">
        <v>32297</v>
      </c>
      <c r="D20019" s="2">
        <v>2</v>
      </c>
      <c r="E20019" s="2" t="s">
        <v>32298</v>
      </c>
      <c r="F20019" s="2">
        <v>0</v>
      </c>
      <c r="G20019" s="2"/>
    </row>
    <row r="20020" spans="1:7" x14ac:dyDescent="0.2">
      <c r="A20020" s="2" t="s">
        <v>32301</v>
      </c>
      <c r="B20020" s="2" t="s">
        <v>7</v>
      </c>
      <c r="C20020" s="2" t="s">
        <v>32302</v>
      </c>
      <c r="D20020" s="2">
        <v>5</v>
      </c>
      <c r="E20020" s="2" t="s">
        <v>32303</v>
      </c>
      <c r="F20020" s="2">
        <v>0</v>
      </c>
      <c r="G20020" s="2"/>
    </row>
    <row r="20021" spans="1:7" x14ac:dyDescent="0.2">
      <c r="A20021" s="2" t="s">
        <v>32304</v>
      </c>
      <c r="B20021" s="2" t="s">
        <v>7</v>
      </c>
      <c r="C20021" s="2" t="s">
        <v>32305</v>
      </c>
      <c r="D20021" s="2">
        <v>0</v>
      </c>
      <c r="E20021" s="2" t="s">
        <v>32306</v>
      </c>
      <c r="F20021" s="2">
        <v>0</v>
      </c>
      <c r="G20021" s="2"/>
    </row>
    <row r="20022" spans="1:7" x14ac:dyDescent="0.2">
      <c r="A20022" s="2" t="s">
        <v>292</v>
      </c>
      <c r="B20022" s="2" t="s">
        <v>7</v>
      </c>
      <c r="C20022" s="2" t="s">
        <v>32309</v>
      </c>
      <c r="D20022" s="2">
        <v>5</v>
      </c>
      <c r="E20022" s="2" t="s">
        <v>32310</v>
      </c>
      <c r="F20022" s="2">
        <v>0</v>
      </c>
      <c r="G20022" s="2"/>
    </row>
    <row r="20023" spans="1:7" x14ac:dyDescent="0.2">
      <c r="A20023" s="2" t="s">
        <v>2373</v>
      </c>
      <c r="B20023" s="2" t="s">
        <v>7</v>
      </c>
      <c r="C20023" s="2" t="s">
        <v>32313</v>
      </c>
      <c r="D20023" s="2">
        <v>0</v>
      </c>
      <c r="E20023" s="2" t="s">
        <v>32314</v>
      </c>
      <c r="F20023" s="2">
        <v>0</v>
      </c>
      <c r="G20023" s="2"/>
    </row>
    <row r="20024" spans="1:7" x14ac:dyDescent="0.2">
      <c r="A20024" s="2" t="s">
        <v>16087</v>
      </c>
      <c r="B20024" s="2" t="s">
        <v>7</v>
      </c>
      <c r="C20024" s="2" t="s">
        <v>10571</v>
      </c>
      <c r="D20024" s="2">
        <v>2</v>
      </c>
      <c r="E20024" s="2" t="s">
        <v>32315</v>
      </c>
      <c r="F20024" s="2">
        <v>0</v>
      </c>
      <c r="G20024" s="2"/>
    </row>
    <row r="20025" spans="1:7" x14ac:dyDescent="0.2">
      <c r="A20025" s="2" t="s">
        <v>32316</v>
      </c>
      <c r="B20025" s="2" t="s">
        <v>7</v>
      </c>
      <c r="C20025" s="2" t="s">
        <v>32317</v>
      </c>
      <c r="D20025" s="2">
        <v>10</v>
      </c>
      <c r="E20025" s="2" t="s">
        <v>32318</v>
      </c>
      <c r="F20025" s="2">
        <v>0</v>
      </c>
      <c r="G20025" s="2"/>
    </row>
    <row r="20026" spans="1:7" x14ac:dyDescent="0.2">
      <c r="A20026" s="2" t="s">
        <v>3727</v>
      </c>
      <c r="B20026" s="2" t="s">
        <v>7</v>
      </c>
      <c r="C20026" s="2" t="s">
        <v>4584</v>
      </c>
      <c r="D20026" s="2">
        <v>1</v>
      </c>
      <c r="E20026" s="2" t="s">
        <v>32319</v>
      </c>
      <c r="F20026" s="2">
        <v>0</v>
      </c>
      <c r="G20026" s="2"/>
    </row>
    <row r="20027" spans="1:7" x14ac:dyDescent="0.2">
      <c r="A20027" s="2" t="s">
        <v>264</v>
      </c>
      <c r="B20027" s="2" t="s">
        <v>7</v>
      </c>
      <c r="C20027" s="2" t="s">
        <v>19121</v>
      </c>
      <c r="D20027" s="2">
        <v>1</v>
      </c>
      <c r="E20027" s="2" t="s">
        <v>32320</v>
      </c>
      <c r="F20027" s="2">
        <v>0</v>
      </c>
      <c r="G20027" s="2"/>
    </row>
    <row r="20028" spans="1:7" x14ac:dyDescent="0.2">
      <c r="A20028" s="2" t="s">
        <v>272</v>
      </c>
      <c r="B20028" s="2" t="s">
        <v>7</v>
      </c>
      <c r="C20028" s="2" t="s">
        <v>32324</v>
      </c>
      <c r="D20028" s="2">
        <v>8</v>
      </c>
      <c r="E20028" s="2" t="s">
        <v>32325</v>
      </c>
      <c r="F20028" s="2">
        <v>0</v>
      </c>
      <c r="G20028" s="2"/>
    </row>
    <row r="20029" spans="1:7" x14ac:dyDescent="0.2">
      <c r="A20029" s="2" t="s">
        <v>3081</v>
      </c>
      <c r="B20029" s="2" t="s">
        <v>7</v>
      </c>
      <c r="C20029" s="2" t="s">
        <v>3082</v>
      </c>
      <c r="D20029" s="2">
        <v>1</v>
      </c>
      <c r="E20029" s="2" t="s">
        <v>32326</v>
      </c>
      <c r="F20029" s="2">
        <v>0</v>
      </c>
      <c r="G20029" s="2"/>
    </row>
    <row r="20030" spans="1:7" x14ac:dyDescent="0.2">
      <c r="A20030" s="2" t="s">
        <v>129</v>
      </c>
      <c r="B20030" s="2" t="s">
        <v>7</v>
      </c>
      <c r="C20030" s="2" t="s">
        <v>8572</v>
      </c>
      <c r="D20030" s="2">
        <v>2</v>
      </c>
      <c r="E20030" s="2" t="s">
        <v>32327</v>
      </c>
      <c r="F20030" s="2">
        <v>0</v>
      </c>
      <c r="G20030" s="2"/>
    </row>
    <row r="20031" spans="1:7" x14ac:dyDescent="0.2">
      <c r="A20031" s="2" t="s">
        <v>6999</v>
      </c>
      <c r="B20031" s="2" t="s">
        <v>7</v>
      </c>
      <c r="C20031" s="2" t="s">
        <v>32328</v>
      </c>
      <c r="D20031" s="2">
        <v>5</v>
      </c>
      <c r="E20031" s="2" t="s">
        <v>32329</v>
      </c>
      <c r="F20031" s="2">
        <v>0</v>
      </c>
      <c r="G20031" s="2"/>
    </row>
    <row r="20032" spans="1:7" x14ac:dyDescent="0.2">
      <c r="A20032" s="2" t="s">
        <v>7206</v>
      </c>
      <c r="B20032" s="2" t="s">
        <v>7</v>
      </c>
      <c r="C20032" s="2" t="s">
        <v>31650</v>
      </c>
      <c r="D20032" s="2">
        <v>0</v>
      </c>
      <c r="E20032" s="2" t="s">
        <v>32332</v>
      </c>
      <c r="F20032" s="2">
        <v>0</v>
      </c>
      <c r="G20032" s="2"/>
    </row>
    <row r="20033" spans="1:7" x14ac:dyDescent="0.2">
      <c r="A20033" s="2" t="s">
        <v>28929</v>
      </c>
      <c r="B20033" s="2" t="s">
        <v>7</v>
      </c>
      <c r="C20033" s="2" t="s">
        <v>32333</v>
      </c>
      <c r="D20033" s="2">
        <v>21</v>
      </c>
      <c r="E20033" s="2" t="s">
        <v>32334</v>
      </c>
      <c r="F20033" s="2">
        <v>0</v>
      </c>
      <c r="G20033" s="2"/>
    </row>
    <row r="20034" spans="1:7" x14ac:dyDescent="0.2">
      <c r="A20034" s="2" t="s">
        <v>32335</v>
      </c>
      <c r="B20034" s="2" t="s">
        <v>7</v>
      </c>
      <c r="C20034" s="2" t="s">
        <v>32336</v>
      </c>
      <c r="D20034" s="2">
        <v>0</v>
      </c>
      <c r="E20034" s="2" t="s">
        <v>32337</v>
      </c>
      <c r="F20034" s="2">
        <v>0</v>
      </c>
      <c r="G20034" s="2"/>
    </row>
    <row r="20035" spans="1:7" x14ac:dyDescent="0.2">
      <c r="A20035" s="2" t="s">
        <v>7171</v>
      </c>
      <c r="B20035" s="2" t="s">
        <v>7</v>
      </c>
      <c r="C20035" s="2" t="s">
        <v>32338</v>
      </c>
      <c r="D20035" s="2">
        <v>0</v>
      </c>
      <c r="E20035" s="2" t="s">
        <v>17428</v>
      </c>
      <c r="F20035" s="2">
        <v>0</v>
      </c>
      <c r="G20035" s="2"/>
    </row>
    <row r="20036" spans="1:7" x14ac:dyDescent="0.2">
      <c r="A20036" s="2" t="s">
        <v>21372</v>
      </c>
      <c r="B20036" s="2" t="s">
        <v>7</v>
      </c>
      <c r="C20036" s="2" t="s">
        <v>32340</v>
      </c>
      <c r="D20036" s="2">
        <v>0</v>
      </c>
      <c r="E20036" s="2" t="s">
        <v>32341</v>
      </c>
      <c r="F20036" s="2">
        <v>0</v>
      </c>
      <c r="G20036" s="2"/>
    </row>
    <row r="20037" spans="1:7" x14ac:dyDescent="0.2">
      <c r="A20037" s="2" t="s">
        <v>359</v>
      </c>
      <c r="B20037" s="2" t="s">
        <v>7</v>
      </c>
      <c r="C20037" s="2" t="s">
        <v>32342</v>
      </c>
      <c r="D20037" s="2">
        <v>3</v>
      </c>
      <c r="E20037" s="2" t="s">
        <v>32343</v>
      </c>
      <c r="F20037" s="2">
        <v>0</v>
      </c>
      <c r="G20037" s="2"/>
    </row>
    <row r="20038" spans="1:7" x14ac:dyDescent="0.2">
      <c r="A20038" s="2" t="s">
        <v>32344</v>
      </c>
      <c r="B20038" s="2" t="s">
        <v>7</v>
      </c>
      <c r="C20038" s="2" t="s">
        <v>32345</v>
      </c>
      <c r="D20038" s="2">
        <v>3</v>
      </c>
      <c r="E20038" s="2" t="s">
        <v>32346</v>
      </c>
      <c r="F20038" s="2">
        <v>0</v>
      </c>
      <c r="G20038" s="2"/>
    </row>
    <row r="20039" spans="1:7" x14ac:dyDescent="0.2">
      <c r="A20039" s="2" t="s">
        <v>10738</v>
      </c>
      <c r="B20039" s="2" t="s">
        <v>7</v>
      </c>
      <c r="C20039" s="2" t="s">
        <v>32347</v>
      </c>
      <c r="D20039" s="2">
        <v>2</v>
      </c>
      <c r="E20039" s="2" t="s">
        <v>32348</v>
      </c>
      <c r="F20039" s="2">
        <v>0</v>
      </c>
      <c r="G20039" s="2"/>
    </row>
    <row r="20040" spans="1:7" x14ac:dyDescent="0.2">
      <c r="A20040" s="2" t="s">
        <v>19</v>
      </c>
      <c r="B20040" s="2" t="s">
        <v>7</v>
      </c>
      <c r="C20040" s="2" t="s">
        <v>4419</v>
      </c>
      <c r="D20040" s="2">
        <v>3</v>
      </c>
      <c r="E20040" s="2" t="s">
        <v>32349</v>
      </c>
      <c r="F20040" s="2">
        <v>0</v>
      </c>
      <c r="G20040" s="2"/>
    </row>
    <row r="20041" spans="1:7" x14ac:dyDescent="0.2">
      <c r="A20041" s="2" t="s">
        <v>32352</v>
      </c>
      <c r="B20041" s="2" t="s">
        <v>7</v>
      </c>
      <c r="C20041" s="2" t="s">
        <v>32353</v>
      </c>
      <c r="D20041" s="2">
        <v>2</v>
      </c>
      <c r="E20041" s="2" t="s">
        <v>32354</v>
      </c>
      <c r="F20041" s="2">
        <v>0</v>
      </c>
      <c r="G20041" s="2"/>
    </row>
    <row r="20042" spans="1:7" x14ac:dyDescent="0.2">
      <c r="A20042" s="2" t="s">
        <v>12230</v>
      </c>
      <c r="B20042" s="2" t="s">
        <v>7</v>
      </c>
      <c r="C20042" s="2" t="s">
        <v>32357</v>
      </c>
      <c r="D20042" s="2">
        <v>0</v>
      </c>
      <c r="E20042" s="2" t="s">
        <v>32358</v>
      </c>
      <c r="F20042" s="2">
        <v>0</v>
      </c>
      <c r="G20042" s="2"/>
    </row>
    <row r="20043" spans="1:7" x14ac:dyDescent="0.2">
      <c r="A20043" s="2" t="s">
        <v>129</v>
      </c>
      <c r="B20043" s="2" t="s">
        <v>7</v>
      </c>
      <c r="C20043" s="2" t="s">
        <v>25537</v>
      </c>
      <c r="D20043" s="2">
        <v>2</v>
      </c>
      <c r="E20043" s="2" t="s">
        <v>32359</v>
      </c>
      <c r="F20043" s="2">
        <v>0</v>
      </c>
      <c r="G20043" s="2"/>
    </row>
    <row r="20044" spans="1:7" x14ac:dyDescent="0.2">
      <c r="A20044" s="2" t="s">
        <v>73</v>
      </c>
      <c r="B20044" s="2" t="s">
        <v>7</v>
      </c>
      <c r="C20044" s="2" t="s">
        <v>32360</v>
      </c>
      <c r="D20044" s="2">
        <v>0</v>
      </c>
      <c r="E20044" s="2" t="s">
        <v>32361</v>
      </c>
      <c r="F20044" s="2">
        <v>0</v>
      </c>
      <c r="G20044" s="2"/>
    </row>
    <row r="20045" spans="1:7" x14ac:dyDescent="0.2">
      <c r="A20045" s="2" t="s">
        <v>32362</v>
      </c>
      <c r="B20045" s="2" t="s">
        <v>7</v>
      </c>
      <c r="C20045" s="2" t="s">
        <v>32363</v>
      </c>
      <c r="D20045" s="2">
        <v>7</v>
      </c>
      <c r="E20045" s="2" t="s">
        <v>32364</v>
      </c>
      <c r="F20045" s="2">
        <v>0</v>
      </c>
      <c r="G20045" s="2"/>
    </row>
    <row r="20046" spans="1:7" x14ac:dyDescent="0.2">
      <c r="A20046" s="2" t="s">
        <v>32163</v>
      </c>
      <c r="B20046" s="2" t="s">
        <v>7</v>
      </c>
      <c r="C20046" s="2" t="s">
        <v>3711</v>
      </c>
      <c r="D20046" s="2">
        <v>0</v>
      </c>
      <c r="E20046" s="2" t="s">
        <v>32365</v>
      </c>
      <c r="F20046" s="2">
        <v>0</v>
      </c>
      <c r="G20046" s="2"/>
    </row>
    <row r="20047" spans="1:7" x14ac:dyDescent="0.2">
      <c r="A20047" s="2" t="s">
        <v>221</v>
      </c>
      <c r="B20047" s="2" t="s">
        <v>7</v>
      </c>
      <c r="C20047" s="2" t="s">
        <v>32366</v>
      </c>
      <c r="D20047" s="2">
        <v>3</v>
      </c>
      <c r="E20047" s="2" t="s">
        <v>32367</v>
      </c>
      <c r="F20047" s="2">
        <v>0</v>
      </c>
      <c r="G20047" s="2"/>
    </row>
    <row r="20048" spans="1:7" x14ac:dyDescent="0.2">
      <c r="A20048" s="2" t="s">
        <v>6521</v>
      </c>
      <c r="B20048" s="2" t="s">
        <v>7</v>
      </c>
      <c r="C20048" s="2" t="s">
        <v>32368</v>
      </c>
      <c r="D20048" s="2">
        <v>2</v>
      </c>
      <c r="E20048" s="2" t="s">
        <v>32369</v>
      </c>
      <c r="F20048" s="2">
        <v>0</v>
      </c>
      <c r="G20048" s="2"/>
    </row>
    <row r="20049" spans="1:7" x14ac:dyDescent="0.2">
      <c r="A20049" s="2" t="s">
        <v>32370</v>
      </c>
      <c r="B20049" s="2" t="s">
        <v>7</v>
      </c>
      <c r="C20049" s="2" t="s">
        <v>30471</v>
      </c>
      <c r="D20049" s="2">
        <v>2</v>
      </c>
      <c r="E20049" s="2" t="s">
        <v>32371</v>
      </c>
      <c r="F20049" s="2">
        <v>0</v>
      </c>
      <c r="G20049" s="2"/>
    </row>
    <row r="20050" spans="1:7" x14ac:dyDescent="0.2">
      <c r="A20050" s="2" t="s">
        <v>73</v>
      </c>
      <c r="B20050" s="2" t="s">
        <v>7</v>
      </c>
      <c r="C20050" s="2" t="s">
        <v>2777</v>
      </c>
      <c r="D20050" s="2">
        <v>2</v>
      </c>
      <c r="E20050" s="2" t="s">
        <v>32372</v>
      </c>
      <c r="F20050" s="2">
        <v>0</v>
      </c>
      <c r="G20050" s="2"/>
    </row>
    <row r="20051" spans="1:7" x14ac:dyDescent="0.2">
      <c r="A20051" s="2" t="s">
        <v>441</v>
      </c>
      <c r="B20051" s="2" t="s">
        <v>7</v>
      </c>
      <c r="C20051" s="2" t="s">
        <v>32373</v>
      </c>
      <c r="D20051" s="2">
        <v>3</v>
      </c>
      <c r="E20051" s="2" t="s">
        <v>32374</v>
      </c>
      <c r="F20051" s="2">
        <v>0</v>
      </c>
      <c r="G20051" s="2"/>
    </row>
    <row r="20052" spans="1:7" x14ac:dyDescent="0.2">
      <c r="A20052" s="2" t="s">
        <v>212</v>
      </c>
      <c r="B20052" s="2" t="s">
        <v>7</v>
      </c>
      <c r="C20052" s="2" t="s">
        <v>32375</v>
      </c>
      <c r="D20052" s="2">
        <v>6</v>
      </c>
      <c r="E20052" s="2" t="s">
        <v>32376</v>
      </c>
      <c r="F20052" s="2">
        <v>0</v>
      </c>
      <c r="G20052" s="2"/>
    </row>
    <row r="20053" spans="1:7" x14ac:dyDescent="0.2">
      <c r="A20053" s="2" t="s">
        <v>1393</v>
      </c>
      <c r="B20053" s="2" t="s">
        <v>7</v>
      </c>
      <c r="C20053" s="2" t="s">
        <v>32377</v>
      </c>
      <c r="D20053" s="2">
        <v>8</v>
      </c>
      <c r="E20053" s="2" t="s">
        <v>32378</v>
      </c>
      <c r="F20053" s="2">
        <v>0</v>
      </c>
      <c r="G20053" s="2"/>
    </row>
    <row r="20054" spans="1:7" x14ac:dyDescent="0.2">
      <c r="A20054" s="2" t="s">
        <v>129</v>
      </c>
      <c r="B20054" s="2" t="s">
        <v>7</v>
      </c>
      <c r="C20054" s="2" t="s">
        <v>32379</v>
      </c>
      <c r="D20054" s="2">
        <v>2</v>
      </c>
      <c r="E20054" s="2" t="s">
        <v>32380</v>
      </c>
      <c r="F20054" s="2">
        <v>0</v>
      </c>
      <c r="G20054" s="2"/>
    </row>
    <row r="20055" spans="1:7" x14ac:dyDescent="0.2">
      <c r="A20055" s="2" t="s">
        <v>18497</v>
      </c>
      <c r="B20055" s="2" t="s">
        <v>7</v>
      </c>
      <c r="C20055" s="2" t="s">
        <v>32384</v>
      </c>
      <c r="D20055" s="2">
        <v>3</v>
      </c>
      <c r="E20055" s="2" t="s">
        <v>24333</v>
      </c>
      <c r="F20055" s="2">
        <v>0</v>
      </c>
      <c r="G20055" s="2"/>
    </row>
    <row r="20056" spans="1:7" x14ac:dyDescent="0.2">
      <c r="A20056" s="2" t="s">
        <v>5971</v>
      </c>
      <c r="B20056" s="2" t="s">
        <v>7</v>
      </c>
      <c r="C20056" s="2" t="s">
        <v>32385</v>
      </c>
      <c r="D20056" s="2">
        <v>3</v>
      </c>
      <c r="E20056" s="2" t="s">
        <v>32386</v>
      </c>
      <c r="F20056" s="2">
        <v>0</v>
      </c>
      <c r="G20056" s="2"/>
    </row>
    <row r="20057" spans="1:7" x14ac:dyDescent="0.2">
      <c r="A20057" s="2" t="s">
        <v>153</v>
      </c>
      <c r="B20057" s="2" t="s">
        <v>7</v>
      </c>
      <c r="C20057" s="2" t="s">
        <v>32390</v>
      </c>
      <c r="D20057" s="2">
        <v>5</v>
      </c>
      <c r="E20057" s="2" t="s">
        <v>32391</v>
      </c>
      <c r="F20057" s="2">
        <v>0</v>
      </c>
      <c r="G20057" s="2"/>
    </row>
    <row r="20058" spans="1:7" x14ac:dyDescent="0.2">
      <c r="A20058" s="2" t="s">
        <v>32392</v>
      </c>
      <c r="B20058" s="2" t="s">
        <v>7</v>
      </c>
      <c r="C20058" s="2" t="s">
        <v>1060</v>
      </c>
      <c r="D20058" s="2">
        <v>0</v>
      </c>
      <c r="E20058" s="2" t="s">
        <v>32393</v>
      </c>
      <c r="F20058" s="2">
        <v>0</v>
      </c>
      <c r="G20058" s="2"/>
    </row>
    <row r="20059" spans="1:7" x14ac:dyDescent="0.2">
      <c r="A20059" s="2" t="s">
        <v>32394</v>
      </c>
      <c r="B20059" s="2" t="s">
        <v>7</v>
      </c>
      <c r="C20059" s="2" t="s">
        <v>32395</v>
      </c>
      <c r="D20059" s="2">
        <v>3</v>
      </c>
      <c r="E20059" s="2" t="s">
        <v>32396</v>
      </c>
      <c r="F20059" s="2">
        <v>0</v>
      </c>
      <c r="G20059" s="2"/>
    </row>
    <row r="20060" spans="1:7" x14ac:dyDescent="0.2">
      <c r="A20060" s="2" t="s">
        <v>32400</v>
      </c>
      <c r="B20060" s="2" t="s">
        <v>7</v>
      </c>
      <c r="C20060" s="2" t="s">
        <v>32401</v>
      </c>
      <c r="D20060" s="2">
        <v>0</v>
      </c>
      <c r="E20060" s="2" t="s">
        <v>12470</v>
      </c>
      <c r="F20060" s="2">
        <v>0</v>
      </c>
      <c r="G20060" s="2"/>
    </row>
    <row r="20061" spans="1:7" x14ac:dyDescent="0.2">
      <c r="A20061" s="2" t="s">
        <v>32402</v>
      </c>
      <c r="B20061" s="2" t="s">
        <v>7</v>
      </c>
      <c r="C20061" s="2" t="s">
        <v>32403</v>
      </c>
      <c r="D20061" s="2">
        <v>0</v>
      </c>
      <c r="E20061" s="2" t="s">
        <v>32404</v>
      </c>
      <c r="F20061" s="2">
        <v>0</v>
      </c>
      <c r="G20061" s="2"/>
    </row>
    <row r="20062" spans="1:7" x14ac:dyDescent="0.2">
      <c r="A20062" s="2" t="s">
        <v>781</v>
      </c>
      <c r="B20062" s="2" t="s">
        <v>7</v>
      </c>
      <c r="C20062" s="2" t="s">
        <v>32405</v>
      </c>
      <c r="D20062" s="2">
        <v>8</v>
      </c>
      <c r="E20062" s="2" t="s">
        <v>32406</v>
      </c>
      <c r="F20062" s="2">
        <v>0</v>
      </c>
      <c r="G20062" s="2"/>
    </row>
    <row r="20063" spans="1:7" x14ac:dyDescent="0.2">
      <c r="A20063" s="2" t="s">
        <v>6451</v>
      </c>
      <c r="B20063" s="2" t="s">
        <v>7</v>
      </c>
      <c r="C20063" s="2" t="s">
        <v>32409</v>
      </c>
      <c r="D20063" s="2">
        <v>1</v>
      </c>
      <c r="E20063" s="2" t="s">
        <v>32410</v>
      </c>
      <c r="F20063" s="2">
        <v>0</v>
      </c>
      <c r="G20063" s="2"/>
    </row>
    <row r="20064" spans="1:7" x14ac:dyDescent="0.2">
      <c r="A20064" s="2" t="s">
        <v>686</v>
      </c>
      <c r="B20064" s="2" t="s">
        <v>7</v>
      </c>
      <c r="C20064" s="2" t="s">
        <v>32411</v>
      </c>
      <c r="D20064" s="2">
        <v>2</v>
      </c>
      <c r="E20064" s="2" t="s">
        <v>32412</v>
      </c>
      <c r="F20064" s="2">
        <v>0</v>
      </c>
      <c r="G20064" s="2"/>
    </row>
    <row r="20065" spans="1:7" x14ac:dyDescent="0.2">
      <c r="A20065" s="2" t="s">
        <v>32415</v>
      </c>
      <c r="B20065" s="2" t="s">
        <v>7</v>
      </c>
      <c r="C20065" s="2" t="s">
        <v>32416</v>
      </c>
      <c r="D20065" s="2">
        <v>0</v>
      </c>
      <c r="E20065" s="2" t="s">
        <v>32417</v>
      </c>
      <c r="F20065" s="2">
        <v>0</v>
      </c>
      <c r="G20065" s="2"/>
    </row>
    <row r="20066" spans="1:7" x14ac:dyDescent="0.2">
      <c r="A20066" s="2" t="s">
        <v>3199</v>
      </c>
      <c r="B20066" s="2" t="s">
        <v>7</v>
      </c>
      <c r="C20066" s="2" t="s">
        <v>32418</v>
      </c>
      <c r="D20066" s="2">
        <v>1</v>
      </c>
      <c r="E20066" s="2" t="s">
        <v>32419</v>
      </c>
      <c r="F20066" s="2">
        <v>0</v>
      </c>
      <c r="G20066" s="2"/>
    </row>
    <row r="20067" spans="1:7" x14ac:dyDescent="0.2">
      <c r="A20067" s="2" t="s">
        <v>767</v>
      </c>
      <c r="B20067" s="2" t="s">
        <v>7</v>
      </c>
      <c r="C20067" s="2" t="s">
        <v>32423</v>
      </c>
      <c r="D20067" s="2">
        <v>1</v>
      </c>
      <c r="E20067" s="2" t="s">
        <v>32424</v>
      </c>
      <c r="F20067" s="2">
        <v>0</v>
      </c>
      <c r="G20067" s="2"/>
    </row>
    <row r="20068" spans="1:7" x14ac:dyDescent="0.2">
      <c r="A20068" s="2" t="s">
        <v>17526</v>
      </c>
      <c r="B20068" s="2" t="s">
        <v>7</v>
      </c>
      <c r="C20068" s="2" t="s">
        <v>32428</v>
      </c>
      <c r="D20068" s="2">
        <v>0</v>
      </c>
      <c r="E20068" s="2" t="s">
        <v>32429</v>
      </c>
      <c r="F20068" s="2">
        <v>0</v>
      </c>
      <c r="G20068" s="2"/>
    </row>
    <row r="20069" spans="1:7" x14ac:dyDescent="0.2">
      <c r="A20069" s="2" t="s">
        <v>6016</v>
      </c>
      <c r="B20069" s="2" t="s">
        <v>7</v>
      </c>
      <c r="C20069" s="2" t="s">
        <v>32430</v>
      </c>
      <c r="D20069" s="2">
        <v>3</v>
      </c>
      <c r="E20069" s="2" t="s">
        <v>32431</v>
      </c>
      <c r="F20069" s="2">
        <v>0</v>
      </c>
      <c r="G20069" s="2"/>
    </row>
    <row r="20070" spans="1:7" x14ac:dyDescent="0.2">
      <c r="A20070" s="2" t="s">
        <v>16765</v>
      </c>
      <c r="B20070" s="2" t="s">
        <v>7</v>
      </c>
      <c r="C20070" s="2" t="s">
        <v>32432</v>
      </c>
      <c r="D20070" s="2">
        <v>5</v>
      </c>
      <c r="E20070" s="2" t="s">
        <v>32433</v>
      </c>
      <c r="F20070" s="2">
        <v>0</v>
      </c>
      <c r="G20070" s="2"/>
    </row>
    <row r="20071" spans="1:7" x14ac:dyDescent="0.2">
      <c r="A20071" s="2" t="s">
        <v>465</v>
      </c>
      <c r="B20071" s="2" t="s">
        <v>7</v>
      </c>
      <c r="C20071" s="2" t="s">
        <v>5077</v>
      </c>
      <c r="D20071" s="2">
        <v>2</v>
      </c>
      <c r="E20071" s="2" t="s">
        <v>32437</v>
      </c>
      <c r="F20071" s="2">
        <v>0</v>
      </c>
      <c r="G20071" s="2"/>
    </row>
    <row r="20072" spans="1:7" x14ac:dyDescent="0.2">
      <c r="A20072" s="2" t="s">
        <v>18005</v>
      </c>
      <c r="B20072" s="2" t="s">
        <v>7</v>
      </c>
      <c r="C20072" s="2" t="s">
        <v>4793</v>
      </c>
      <c r="D20072" s="2">
        <v>0</v>
      </c>
      <c r="E20072" s="2" t="s">
        <v>25843</v>
      </c>
      <c r="F20072" s="2">
        <v>0</v>
      </c>
      <c r="G20072" s="2"/>
    </row>
    <row r="20073" spans="1:7" x14ac:dyDescent="0.2">
      <c r="A20073" s="2" t="s">
        <v>2258</v>
      </c>
      <c r="B20073" s="2" t="s">
        <v>7</v>
      </c>
      <c r="C20073" s="2" t="s">
        <v>32438</v>
      </c>
      <c r="D20073" s="2">
        <v>0</v>
      </c>
      <c r="E20073" s="2" t="s">
        <v>26409</v>
      </c>
      <c r="F20073" s="2">
        <v>0</v>
      </c>
      <c r="G20073" s="2"/>
    </row>
    <row r="20074" spans="1:7" x14ac:dyDescent="0.2">
      <c r="A20074" s="2" t="s">
        <v>11454</v>
      </c>
      <c r="B20074" s="2" t="s">
        <v>7</v>
      </c>
      <c r="C20074" s="2" t="s">
        <v>32439</v>
      </c>
      <c r="D20074" s="2">
        <v>1</v>
      </c>
      <c r="E20074" s="2" t="s">
        <v>32440</v>
      </c>
      <c r="F20074" s="2">
        <v>0</v>
      </c>
      <c r="G20074" s="2"/>
    </row>
    <row r="20075" spans="1:7" x14ac:dyDescent="0.2">
      <c r="A20075" s="2" t="s">
        <v>444</v>
      </c>
      <c r="B20075" s="2" t="s">
        <v>7</v>
      </c>
      <c r="C20075" s="2" t="s">
        <v>1275</v>
      </c>
      <c r="D20075" s="2">
        <v>1</v>
      </c>
      <c r="E20075" s="2" t="s">
        <v>32441</v>
      </c>
      <c r="F20075" s="2">
        <v>0</v>
      </c>
      <c r="G20075" s="2"/>
    </row>
    <row r="20076" spans="1:7" x14ac:dyDescent="0.2">
      <c r="A20076" s="2" t="s">
        <v>32442</v>
      </c>
      <c r="B20076" s="2" t="s">
        <v>7</v>
      </c>
      <c r="C20076" s="2" t="s">
        <v>32443</v>
      </c>
      <c r="D20076" s="2">
        <v>1</v>
      </c>
      <c r="E20076" s="2" t="s">
        <v>32444</v>
      </c>
      <c r="F20076" s="2">
        <v>0</v>
      </c>
      <c r="G20076" s="2"/>
    </row>
    <row r="20077" spans="1:7" x14ac:dyDescent="0.2">
      <c r="A20077" s="2" t="s">
        <v>32445</v>
      </c>
      <c r="B20077" s="2" t="s">
        <v>7</v>
      </c>
      <c r="C20077" s="2" t="s">
        <v>32446</v>
      </c>
      <c r="D20077" s="2">
        <v>3</v>
      </c>
      <c r="E20077" s="2" t="s">
        <v>6375</v>
      </c>
      <c r="F20077" s="2">
        <v>0</v>
      </c>
      <c r="G20077" s="2"/>
    </row>
    <row r="20078" spans="1:7" x14ac:dyDescent="0.2">
      <c r="A20078" s="2" t="s">
        <v>781</v>
      </c>
      <c r="B20078" s="2" t="s">
        <v>7</v>
      </c>
      <c r="C20078" s="2" t="s">
        <v>32447</v>
      </c>
      <c r="D20078" s="2">
        <v>1</v>
      </c>
      <c r="E20078" s="2" t="s">
        <v>32448</v>
      </c>
      <c r="F20078" s="2">
        <v>0</v>
      </c>
      <c r="G20078" s="2"/>
    </row>
    <row r="20079" spans="1:7" x14ac:dyDescent="0.2">
      <c r="A20079" s="2" t="s">
        <v>7315</v>
      </c>
      <c r="B20079" s="2" t="s">
        <v>7</v>
      </c>
      <c r="C20079" s="2" t="s">
        <v>32449</v>
      </c>
      <c r="D20079" s="2">
        <v>3</v>
      </c>
      <c r="E20079" s="2" t="s">
        <v>32450</v>
      </c>
      <c r="F20079" s="2">
        <v>0</v>
      </c>
      <c r="G20079" s="2"/>
    </row>
    <row r="20080" spans="1:7" x14ac:dyDescent="0.2">
      <c r="A20080" s="2" t="s">
        <v>1339</v>
      </c>
      <c r="B20080" s="2" t="s">
        <v>7</v>
      </c>
      <c r="C20080" s="2" t="s">
        <v>1419</v>
      </c>
      <c r="D20080" s="2">
        <v>2</v>
      </c>
      <c r="E20080" s="2" t="s">
        <v>32454</v>
      </c>
      <c r="F20080" s="2">
        <v>0</v>
      </c>
      <c r="G20080" s="2"/>
    </row>
    <row r="20081" spans="1:7" x14ac:dyDescent="0.2">
      <c r="A20081" s="2" t="s">
        <v>4026</v>
      </c>
      <c r="B20081" s="2" t="s">
        <v>7</v>
      </c>
      <c r="C20081" s="2" t="s">
        <v>25713</v>
      </c>
      <c r="D20081" s="2">
        <v>1</v>
      </c>
      <c r="E20081" s="2" t="s">
        <v>32455</v>
      </c>
      <c r="F20081" s="2">
        <v>0</v>
      </c>
      <c r="G20081" s="2"/>
    </row>
    <row r="20082" spans="1:7" x14ac:dyDescent="0.2">
      <c r="A20082" s="2" t="s">
        <v>584</v>
      </c>
      <c r="B20082" s="2" t="s">
        <v>7</v>
      </c>
      <c r="C20082" s="2" t="s">
        <v>32456</v>
      </c>
      <c r="D20082" s="2">
        <v>0</v>
      </c>
      <c r="E20082" s="2" t="s">
        <v>16325</v>
      </c>
      <c r="F20082" s="2">
        <v>0</v>
      </c>
      <c r="G20082" s="2"/>
    </row>
    <row r="20083" spans="1:7" x14ac:dyDescent="0.2">
      <c r="A20083" s="2" t="s">
        <v>73</v>
      </c>
      <c r="B20083" s="2" t="s">
        <v>7</v>
      </c>
      <c r="C20083" s="2" t="s">
        <v>74</v>
      </c>
      <c r="D20083" s="2">
        <v>4</v>
      </c>
      <c r="E20083" s="2" t="s">
        <v>32457</v>
      </c>
      <c r="F20083" s="2">
        <v>0</v>
      </c>
      <c r="G20083" s="2"/>
    </row>
    <row r="20084" spans="1:7" x14ac:dyDescent="0.2">
      <c r="A20084" s="2" t="s">
        <v>96</v>
      </c>
      <c r="B20084" s="2" t="s">
        <v>7</v>
      </c>
      <c r="C20084" s="2" t="s">
        <v>32458</v>
      </c>
      <c r="D20084" s="2">
        <v>2</v>
      </c>
      <c r="E20084" s="2" t="s">
        <v>32459</v>
      </c>
      <c r="F20084" s="2">
        <v>0</v>
      </c>
      <c r="G20084" s="2"/>
    </row>
    <row r="20085" spans="1:7" x14ac:dyDescent="0.2">
      <c r="A20085" s="2" t="s">
        <v>22523</v>
      </c>
      <c r="B20085" s="2" t="s">
        <v>7</v>
      </c>
      <c r="C20085" s="2" t="s">
        <v>32460</v>
      </c>
      <c r="D20085" s="2">
        <v>4</v>
      </c>
      <c r="E20085" s="2" t="s">
        <v>32461</v>
      </c>
      <c r="F20085" s="2">
        <v>0</v>
      </c>
      <c r="G20085" s="2"/>
    </row>
    <row r="20086" spans="1:7" x14ac:dyDescent="0.2">
      <c r="A20086" s="2" t="s">
        <v>675</v>
      </c>
      <c r="B20086" s="2" t="s">
        <v>7</v>
      </c>
      <c r="C20086" s="2" t="s">
        <v>71</v>
      </c>
      <c r="D20086" s="2">
        <v>1</v>
      </c>
      <c r="E20086" s="2" t="s">
        <v>32462</v>
      </c>
      <c r="F20086" s="2">
        <v>0</v>
      </c>
      <c r="G20086" s="2"/>
    </row>
    <row r="20087" spans="1:7" x14ac:dyDescent="0.2">
      <c r="A20087" s="2" t="s">
        <v>67</v>
      </c>
      <c r="B20087" s="2" t="s">
        <v>7</v>
      </c>
      <c r="C20087" s="2" t="s">
        <v>32466</v>
      </c>
      <c r="D20087" s="2">
        <v>0</v>
      </c>
      <c r="E20087" s="2" t="s">
        <v>5438</v>
      </c>
      <c r="F20087" s="2">
        <v>0</v>
      </c>
      <c r="G20087" s="2"/>
    </row>
    <row r="20088" spans="1:7" x14ac:dyDescent="0.2">
      <c r="A20088" s="2" t="s">
        <v>2072</v>
      </c>
      <c r="B20088" s="2" t="s">
        <v>7</v>
      </c>
      <c r="C20088" s="2" t="s">
        <v>216</v>
      </c>
      <c r="D20088" s="2">
        <v>0</v>
      </c>
      <c r="E20088" s="2" t="s">
        <v>32467</v>
      </c>
      <c r="F20088" s="2">
        <v>0</v>
      </c>
      <c r="G20088" s="2"/>
    </row>
    <row r="20089" spans="1:7" x14ac:dyDescent="0.2">
      <c r="A20089" s="2" t="s">
        <v>3825</v>
      </c>
      <c r="B20089" s="2" t="s">
        <v>7</v>
      </c>
      <c r="C20089" s="2" t="s">
        <v>32470</v>
      </c>
      <c r="D20089" s="2">
        <v>1</v>
      </c>
      <c r="E20089" s="2" t="s">
        <v>32471</v>
      </c>
      <c r="F20089" s="2">
        <v>0</v>
      </c>
      <c r="G20089" s="2"/>
    </row>
    <row r="20090" spans="1:7" x14ac:dyDescent="0.2">
      <c r="A20090" s="2" t="s">
        <v>11577</v>
      </c>
      <c r="B20090" s="2" t="s">
        <v>7</v>
      </c>
      <c r="C20090" s="2" t="s">
        <v>32475</v>
      </c>
      <c r="D20090" s="2">
        <v>1</v>
      </c>
      <c r="E20090" s="2" t="s">
        <v>32476</v>
      </c>
      <c r="F20090" s="2">
        <v>0</v>
      </c>
      <c r="G20090" s="2"/>
    </row>
    <row r="20091" spans="1:7" x14ac:dyDescent="0.2">
      <c r="A20091" s="2" t="s">
        <v>114</v>
      </c>
      <c r="B20091" s="2" t="s">
        <v>7</v>
      </c>
      <c r="C20091" s="2" t="s">
        <v>15280</v>
      </c>
      <c r="D20091" s="2">
        <v>1</v>
      </c>
      <c r="E20091" s="2" t="s">
        <v>32477</v>
      </c>
      <c r="F20091" s="2">
        <v>0</v>
      </c>
      <c r="G20091" s="2"/>
    </row>
    <row r="20092" spans="1:7" x14ac:dyDescent="0.2">
      <c r="A20092" s="2" t="s">
        <v>227</v>
      </c>
      <c r="B20092" s="2" t="s">
        <v>7</v>
      </c>
      <c r="C20092" s="2" t="s">
        <v>32478</v>
      </c>
      <c r="D20092" s="2">
        <v>0</v>
      </c>
      <c r="E20092" s="2" t="s">
        <v>32479</v>
      </c>
      <c r="F20092" s="2">
        <v>0</v>
      </c>
      <c r="G20092" s="2"/>
    </row>
    <row r="20093" spans="1:7" x14ac:dyDescent="0.2">
      <c r="A20093" s="2" t="s">
        <v>2540</v>
      </c>
      <c r="B20093" s="2" t="s">
        <v>7</v>
      </c>
      <c r="C20093" s="2" t="s">
        <v>1410</v>
      </c>
      <c r="D20093" s="2">
        <v>1</v>
      </c>
      <c r="E20093" s="2" t="s">
        <v>32480</v>
      </c>
      <c r="F20093" s="2">
        <v>0</v>
      </c>
      <c r="G20093" s="2"/>
    </row>
    <row r="20094" spans="1:7" x14ac:dyDescent="0.2">
      <c r="A20094" s="2" t="s">
        <v>32481</v>
      </c>
      <c r="B20094" s="2" t="s">
        <v>7</v>
      </c>
      <c r="C20094" s="2" t="s">
        <v>32482</v>
      </c>
      <c r="D20094" s="2">
        <v>6</v>
      </c>
      <c r="E20094" s="2" t="s">
        <v>32483</v>
      </c>
      <c r="F20094" s="2">
        <v>0</v>
      </c>
      <c r="G20094" s="2"/>
    </row>
    <row r="20095" spans="1:7" x14ac:dyDescent="0.2">
      <c r="A20095" s="2" t="s">
        <v>7626</v>
      </c>
      <c r="B20095" s="2" t="s">
        <v>7</v>
      </c>
      <c r="C20095" s="2" t="s">
        <v>32487</v>
      </c>
      <c r="D20095" s="2">
        <v>0</v>
      </c>
      <c r="E20095" s="2" t="s">
        <v>32488</v>
      </c>
      <c r="F20095" s="2">
        <v>0</v>
      </c>
      <c r="G20095" s="2"/>
    </row>
    <row r="20096" spans="1:7" x14ac:dyDescent="0.2">
      <c r="A20096" s="2" t="s">
        <v>4193</v>
      </c>
      <c r="B20096" s="2" t="s">
        <v>7</v>
      </c>
      <c r="C20096" s="2" t="s">
        <v>32489</v>
      </c>
      <c r="D20096" s="2">
        <v>0</v>
      </c>
      <c r="E20096" s="2" t="s">
        <v>32490</v>
      </c>
      <c r="F20096" s="2">
        <v>0</v>
      </c>
      <c r="G20096" s="2"/>
    </row>
    <row r="20097" spans="1:7" x14ac:dyDescent="0.2">
      <c r="A20097" s="2" t="s">
        <v>9596</v>
      </c>
      <c r="B20097" s="2" t="s">
        <v>7</v>
      </c>
      <c r="C20097" s="2" t="s">
        <v>32491</v>
      </c>
      <c r="D20097" s="2">
        <v>1</v>
      </c>
      <c r="E20097" s="2" t="s">
        <v>32492</v>
      </c>
      <c r="F20097" s="2">
        <v>0</v>
      </c>
      <c r="G20097" s="2"/>
    </row>
    <row r="20098" spans="1:7" x14ac:dyDescent="0.2">
      <c r="A20098" s="2" t="s">
        <v>32494</v>
      </c>
      <c r="B20098" s="2" t="s">
        <v>7</v>
      </c>
      <c r="C20098" s="2" t="s">
        <v>32495</v>
      </c>
      <c r="D20098" s="2">
        <v>4</v>
      </c>
      <c r="E20098" s="2" t="s">
        <v>32496</v>
      </c>
      <c r="F20098" s="2">
        <v>0</v>
      </c>
      <c r="G20098" s="2"/>
    </row>
    <row r="20099" spans="1:7" x14ac:dyDescent="0.2">
      <c r="A20099" s="2" t="s">
        <v>465</v>
      </c>
      <c r="B20099" s="2" t="s">
        <v>7</v>
      </c>
      <c r="C20099" s="2" t="s">
        <v>32497</v>
      </c>
      <c r="D20099" s="2">
        <v>3</v>
      </c>
      <c r="E20099" s="2" t="s">
        <v>32498</v>
      </c>
      <c r="F20099" s="2">
        <v>0</v>
      </c>
      <c r="G20099" s="2"/>
    </row>
    <row r="20100" spans="1:7" x14ac:dyDescent="0.2">
      <c r="A20100" s="2" t="s">
        <v>6</v>
      </c>
      <c r="B20100" s="2" t="s">
        <v>7</v>
      </c>
      <c r="C20100" s="2" t="s">
        <v>32499</v>
      </c>
      <c r="D20100" s="2">
        <v>1</v>
      </c>
      <c r="E20100" s="2" t="s">
        <v>32500</v>
      </c>
      <c r="F20100" s="2">
        <v>0</v>
      </c>
      <c r="G20100" s="2"/>
    </row>
    <row r="20101" spans="1:7" x14ac:dyDescent="0.2">
      <c r="A20101" s="2" t="s">
        <v>1531</v>
      </c>
      <c r="B20101" s="2" t="s">
        <v>7</v>
      </c>
      <c r="C20101" s="2" t="s">
        <v>32504</v>
      </c>
      <c r="D20101" s="2">
        <v>0</v>
      </c>
      <c r="E20101" s="2" t="s">
        <v>32505</v>
      </c>
      <c r="F20101" s="2">
        <v>0</v>
      </c>
      <c r="G20101" s="2"/>
    </row>
    <row r="20102" spans="1:7" x14ac:dyDescent="0.2">
      <c r="A20102" s="2" t="s">
        <v>129</v>
      </c>
      <c r="B20102" s="2" t="s">
        <v>7</v>
      </c>
      <c r="C20102" s="2" t="s">
        <v>32510</v>
      </c>
      <c r="D20102" s="2">
        <v>1</v>
      </c>
      <c r="E20102" s="2" t="s">
        <v>32511</v>
      </c>
      <c r="F20102" s="2">
        <v>0</v>
      </c>
      <c r="G20102" s="2"/>
    </row>
    <row r="20103" spans="1:7" x14ac:dyDescent="0.2">
      <c r="A20103" s="2" t="s">
        <v>278</v>
      </c>
      <c r="B20103" s="2" t="s">
        <v>7</v>
      </c>
      <c r="C20103" s="2" t="s">
        <v>32512</v>
      </c>
      <c r="D20103" s="2">
        <v>2</v>
      </c>
      <c r="E20103" s="2" t="s">
        <v>32513</v>
      </c>
      <c r="F20103" s="2">
        <v>0</v>
      </c>
      <c r="G20103" s="2"/>
    </row>
    <row r="20104" spans="1:7" x14ac:dyDescent="0.2">
      <c r="A20104" s="2" t="s">
        <v>250</v>
      </c>
      <c r="B20104" s="2" t="s">
        <v>7</v>
      </c>
      <c r="C20104" s="2" t="s">
        <v>32514</v>
      </c>
      <c r="D20104" s="2">
        <v>1</v>
      </c>
      <c r="E20104" s="2" t="s">
        <v>32515</v>
      </c>
      <c r="F20104" s="2">
        <v>0</v>
      </c>
      <c r="G20104" s="2"/>
    </row>
    <row r="20105" spans="1:7" x14ac:dyDescent="0.2">
      <c r="A20105" s="2" t="s">
        <v>67</v>
      </c>
      <c r="B20105" s="2" t="s">
        <v>7</v>
      </c>
      <c r="C20105" s="2" t="s">
        <v>32518</v>
      </c>
      <c r="D20105" s="2">
        <v>0</v>
      </c>
      <c r="E20105" s="2" t="s">
        <v>32519</v>
      </c>
      <c r="F20105" s="2">
        <v>0</v>
      </c>
      <c r="G20105" s="2"/>
    </row>
    <row r="20106" spans="1:7" x14ac:dyDescent="0.2">
      <c r="A20106" s="2" t="s">
        <v>1254</v>
      </c>
      <c r="B20106" s="2" t="s">
        <v>7</v>
      </c>
      <c r="C20106" s="2" t="s">
        <v>942</v>
      </c>
      <c r="D20106" s="2">
        <v>1</v>
      </c>
      <c r="E20106" s="2" t="s">
        <v>32520</v>
      </c>
      <c r="F20106" s="2">
        <v>0</v>
      </c>
      <c r="G20106" s="2"/>
    </row>
    <row r="20107" spans="1:7" x14ac:dyDescent="0.2">
      <c r="A20107" s="2" t="s">
        <v>32524</v>
      </c>
      <c r="B20107" s="2" t="s">
        <v>7</v>
      </c>
      <c r="C20107" s="2" t="s">
        <v>32525</v>
      </c>
      <c r="D20107" s="2">
        <v>8</v>
      </c>
      <c r="E20107" s="2" t="s">
        <v>32526</v>
      </c>
      <c r="F20107" s="2">
        <v>0</v>
      </c>
      <c r="G20107" s="2"/>
    </row>
    <row r="20108" spans="1:7" x14ac:dyDescent="0.2">
      <c r="A20108" s="2" t="s">
        <v>3157</v>
      </c>
      <c r="B20108" s="2" t="s">
        <v>7</v>
      </c>
      <c r="C20108" s="2" t="s">
        <v>32530</v>
      </c>
      <c r="D20108" s="2">
        <v>4</v>
      </c>
      <c r="E20108" s="2" t="s">
        <v>32531</v>
      </c>
      <c r="F20108" s="2">
        <v>0</v>
      </c>
      <c r="G20108" s="2"/>
    </row>
    <row r="20109" spans="1:7" x14ac:dyDescent="0.2">
      <c r="A20109" s="2" t="s">
        <v>9596</v>
      </c>
      <c r="B20109" s="2" t="s">
        <v>7</v>
      </c>
      <c r="C20109" s="2" t="s">
        <v>32532</v>
      </c>
      <c r="D20109" s="2">
        <v>3</v>
      </c>
      <c r="E20109" s="2" t="s">
        <v>32533</v>
      </c>
      <c r="F20109" s="2">
        <v>0</v>
      </c>
      <c r="G20109" s="2"/>
    </row>
    <row r="20110" spans="1:7" x14ac:dyDescent="0.2">
      <c r="A20110" s="2" t="s">
        <v>67</v>
      </c>
      <c r="B20110" s="2" t="s">
        <v>7</v>
      </c>
      <c r="C20110" s="2" t="s">
        <v>32534</v>
      </c>
      <c r="D20110" s="2">
        <v>3</v>
      </c>
      <c r="E20110" s="2" t="s">
        <v>32535</v>
      </c>
      <c r="F20110" s="2">
        <v>0</v>
      </c>
      <c r="G20110" s="2"/>
    </row>
    <row r="20111" spans="1:7" x14ac:dyDescent="0.2">
      <c r="A20111" s="2" t="s">
        <v>96</v>
      </c>
      <c r="B20111" s="2" t="s">
        <v>7</v>
      </c>
      <c r="C20111" s="2" t="s">
        <v>4329</v>
      </c>
      <c r="D20111" s="2">
        <v>2</v>
      </c>
      <c r="E20111" s="2" t="s">
        <v>32539</v>
      </c>
      <c r="F20111" s="2">
        <v>0</v>
      </c>
      <c r="G20111" s="2"/>
    </row>
    <row r="20112" spans="1:7" x14ac:dyDescent="0.2">
      <c r="A20112" s="2" t="s">
        <v>1113</v>
      </c>
      <c r="B20112" s="2" t="s">
        <v>7</v>
      </c>
      <c r="C20112" s="2" t="s">
        <v>32540</v>
      </c>
      <c r="D20112" s="2">
        <v>0</v>
      </c>
      <c r="E20112" s="2" t="s">
        <v>23609</v>
      </c>
      <c r="F20112" s="2">
        <v>0</v>
      </c>
      <c r="G20112" s="2"/>
    </row>
    <row r="20113" spans="1:7" x14ac:dyDescent="0.2">
      <c r="A20113" s="2" t="s">
        <v>32541</v>
      </c>
      <c r="B20113" s="2" t="s">
        <v>7</v>
      </c>
      <c r="C20113" s="2" t="s">
        <v>32542</v>
      </c>
      <c r="D20113" s="2">
        <v>0</v>
      </c>
      <c r="E20113" s="2" t="s">
        <v>29348</v>
      </c>
      <c r="F20113" s="2">
        <v>0</v>
      </c>
      <c r="G20113" s="2"/>
    </row>
    <row r="20114" spans="1:7" x14ac:dyDescent="0.2">
      <c r="A20114" s="2" t="s">
        <v>32546</v>
      </c>
      <c r="B20114" s="2" t="s">
        <v>7</v>
      </c>
      <c r="C20114" s="2" t="s">
        <v>2777</v>
      </c>
      <c r="D20114" s="2">
        <v>1</v>
      </c>
      <c r="E20114" s="2" t="s">
        <v>32547</v>
      </c>
      <c r="F20114" s="2">
        <v>0</v>
      </c>
      <c r="G20114" s="2"/>
    </row>
    <row r="20115" spans="1:7" x14ac:dyDescent="0.2">
      <c r="A20115" s="2" t="s">
        <v>20451</v>
      </c>
      <c r="B20115" s="2" t="s">
        <v>7</v>
      </c>
      <c r="C20115" s="2" t="s">
        <v>4673</v>
      </c>
      <c r="D20115" s="2">
        <v>0</v>
      </c>
      <c r="E20115" s="2" t="s">
        <v>32548</v>
      </c>
      <c r="F20115" s="2">
        <v>0</v>
      </c>
      <c r="G20115" s="2"/>
    </row>
    <row r="20116" spans="1:7" x14ac:dyDescent="0.2">
      <c r="A20116" s="2" t="s">
        <v>6</v>
      </c>
      <c r="B20116" s="2" t="s">
        <v>7</v>
      </c>
      <c r="C20116" s="2" t="s">
        <v>32549</v>
      </c>
      <c r="D20116" s="2">
        <v>3</v>
      </c>
      <c r="E20116" s="2" t="s">
        <v>32550</v>
      </c>
      <c r="F20116" s="2">
        <v>0</v>
      </c>
      <c r="G20116" s="2"/>
    </row>
    <row r="20117" spans="1:7" x14ac:dyDescent="0.2">
      <c r="A20117" s="2" t="s">
        <v>32551</v>
      </c>
      <c r="B20117" s="2" t="s">
        <v>7</v>
      </c>
      <c r="C20117" s="2" t="s">
        <v>32552</v>
      </c>
      <c r="D20117" s="2">
        <v>0</v>
      </c>
      <c r="E20117" s="2" t="s">
        <v>13188</v>
      </c>
      <c r="F20117" s="2">
        <v>0</v>
      </c>
      <c r="G20117" s="2"/>
    </row>
    <row r="20118" spans="1:7" x14ac:dyDescent="0.2">
      <c r="A20118" s="2" t="s">
        <v>32553</v>
      </c>
      <c r="B20118" s="2" t="s">
        <v>7</v>
      </c>
      <c r="C20118" s="2" t="s">
        <v>32554</v>
      </c>
      <c r="D20118" s="2">
        <v>0</v>
      </c>
      <c r="E20118" s="2" t="s">
        <v>32555</v>
      </c>
      <c r="F20118" s="2">
        <v>0</v>
      </c>
      <c r="G20118" s="2"/>
    </row>
    <row r="20119" spans="1:7" x14ac:dyDescent="0.2">
      <c r="A20119" s="2" t="s">
        <v>32556</v>
      </c>
      <c r="B20119" s="2" t="s">
        <v>7</v>
      </c>
      <c r="C20119" s="2" t="s">
        <v>1198</v>
      </c>
      <c r="D20119" s="2">
        <v>1</v>
      </c>
      <c r="E20119" s="2" t="s">
        <v>32557</v>
      </c>
      <c r="F20119" s="2">
        <v>0</v>
      </c>
      <c r="G20119" s="2"/>
    </row>
    <row r="20120" spans="1:7" x14ac:dyDescent="0.2">
      <c r="A20120" s="2" t="s">
        <v>32558</v>
      </c>
      <c r="B20120" s="2" t="s">
        <v>7</v>
      </c>
      <c r="C20120" s="2" t="s">
        <v>32559</v>
      </c>
      <c r="D20120" s="2">
        <v>1</v>
      </c>
      <c r="E20120" s="2" t="s">
        <v>32560</v>
      </c>
      <c r="F20120" s="2">
        <v>0</v>
      </c>
      <c r="G20120" s="2"/>
    </row>
    <row r="20121" spans="1:7" x14ac:dyDescent="0.2">
      <c r="A20121" s="2" t="s">
        <v>8133</v>
      </c>
      <c r="B20121" s="2" t="s">
        <v>7</v>
      </c>
      <c r="C20121" s="2" t="s">
        <v>32561</v>
      </c>
      <c r="D20121" s="2">
        <v>0</v>
      </c>
      <c r="E20121" s="2" t="s">
        <v>32562</v>
      </c>
      <c r="F20121" s="2">
        <v>0</v>
      </c>
      <c r="G20121" s="2"/>
    </row>
    <row r="20122" spans="1:7" x14ac:dyDescent="0.2">
      <c r="A20122" s="2" t="s">
        <v>30291</v>
      </c>
      <c r="B20122" s="2" t="s">
        <v>7</v>
      </c>
      <c r="C20122" s="2" t="s">
        <v>32563</v>
      </c>
      <c r="D20122" s="2">
        <v>0</v>
      </c>
      <c r="E20122" s="2" t="s">
        <v>15165</v>
      </c>
      <c r="F20122" s="2">
        <v>0</v>
      </c>
      <c r="G20122" s="2"/>
    </row>
    <row r="20123" spans="1:7" x14ac:dyDescent="0.2">
      <c r="A20123" s="2" t="s">
        <v>22955</v>
      </c>
      <c r="B20123" s="2" t="s">
        <v>7</v>
      </c>
      <c r="C20123" s="2" t="s">
        <v>32564</v>
      </c>
      <c r="D20123" s="2">
        <v>0</v>
      </c>
      <c r="E20123" s="2" t="s">
        <v>32565</v>
      </c>
      <c r="F20123" s="2">
        <v>0</v>
      </c>
      <c r="G20123" s="2"/>
    </row>
    <row r="20124" spans="1:7" x14ac:dyDescent="0.2">
      <c r="A20124" s="2" t="s">
        <v>6</v>
      </c>
      <c r="B20124" s="2" t="s">
        <v>7</v>
      </c>
      <c r="C20124" s="2" t="s">
        <v>32566</v>
      </c>
      <c r="D20124" s="2">
        <v>0</v>
      </c>
      <c r="E20124" s="2" t="s">
        <v>32567</v>
      </c>
      <c r="F20124" s="2">
        <v>0</v>
      </c>
      <c r="G20124" s="2"/>
    </row>
    <row r="20125" spans="1:7" x14ac:dyDescent="0.2">
      <c r="A20125" s="2" t="s">
        <v>129</v>
      </c>
      <c r="B20125" s="2" t="s">
        <v>7</v>
      </c>
      <c r="C20125" s="2" t="s">
        <v>4340</v>
      </c>
      <c r="D20125" s="2">
        <v>2</v>
      </c>
      <c r="E20125" s="2" t="s">
        <v>32568</v>
      </c>
      <c r="F20125" s="2">
        <v>0</v>
      </c>
      <c r="G20125" s="2"/>
    </row>
    <row r="20126" spans="1:7" x14ac:dyDescent="0.2">
      <c r="A20126" s="2" t="s">
        <v>32572</v>
      </c>
      <c r="B20126" s="2" t="s">
        <v>7</v>
      </c>
      <c r="C20126" s="2" t="s">
        <v>32573</v>
      </c>
      <c r="D20126" s="2">
        <v>2</v>
      </c>
      <c r="E20126" s="2" t="s">
        <v>32574</v>
      </c>
      <c r="F20126" s="2">
        <v>0</v>
      </c>
      <c r="G20126" s="2"/>
    </row>
    <row r="20127" spans="1:7" x14ac:dyDescent="0.2">
      <c r="A20127" s="2" t="s">
        <v>2890</v>
      </c>
      <c r="B20127" s="2" t="s">
        <v>7</v>
      </c>
      <c r="C20127" s="2" t="s">
        <v>32575</v>
      </c>
      <c r="D20127" s="2">
        <v>0</v>
      </c>
      <c r="E20127" s="2" t="s">
        <v>32576</v>
      </c>
      <c r="F20127" s="2">
        <v>0</v>
      </c>
      <c r="G20127" s="2"/>
    </row>
    <row r="20128" spans="1:7" x14ac:dyDescent="0.2">
      <c r="A20128" s="2" t="s">
        <v>32577</v>
      </c>
      <c r="B20128" s="2" t="s">
        <v>7</v>
      </c>
      <c r="C20128" s="2" t="s">
        <v>3711</v>
      </c>
      <c r="D20128" s="2">
        <v>0</v>
      </c>
      <c r="E20128" s="2" t="s">
        <v>32578</v>
      </c>
      <c r="F20128" s="2">
        <v>0</v>
      </c>
      <c r="G20128" s="2"/>
    </row>
    <row r="20129" spans="1:7" x14ac:dyDescent="0.2">
      <c r="A20129" s="2" t="s">
        <v>25300</v>
      </c>
      <c r="B20129" s="2" t="s">
        <v>7</v>
      </c>
      <c r="C20129" s="2" t="s">
        <v>32579</v>
      </c>
      <c r="D20129" s="2">
        <v>1</v>
      </c>
      <c r="E20129" s="2" t="s">
        <v>32580</v>
      </c>
      <c r="F20129" s="2">
        <v>0</v>
      </c>
      <c r="G20129" s="2"/>
    </row>
    <row r="20130" spans="1:7" x14ac:dyDescent="0.2">
      <c r="A20130" s="2" t="s">
        <v>23714</v>
      </c>
      <c r="B20130" s="2" t="s">
        <v>7</v>
      </c>
      <c r="C20130" s="2" t="s">
        <v>32581</v>
      </c>
      <c r="D20130" s="2">
        <v>2</v>
      </c>
      <c r="E20130" s="2" t="s">
        <v>32582</v>
      </c>
      <c r="F20130" s="2">
        <v>0</v>
      </c>
      <c r="G20130" s="2"/>
    </row>
    <row r="20131" spans="1:7" x14ac:dyDescent="0.2">
      <c r="A20131" s="2" t="s">
        <v>11818</v>
      </c>
      <c r="B20131" s="2" t="s">
        <v>7</v>
      </c>
      <c r="C20131" s="2" t="s">
        <v>32583</v>
      </c>
      <c r="D20131" s="2">
        <v>1</v>
      </c>
      <c r="E20131" s="2" t="s">
        <v>32584</v>
      </c>
      <c r="F20131" s="2">
        <v>0</v>
      </c>
      <c r="G20131" s="2"/>
    </row>
    <row r="20132" spans="1:7" x14ac:dyDescent="0.2">
      <c r="A20132" s="2" t="s">
        <v>7171</v>
      </c>
      <c r="B20132" s="2" t="s">
        <v>7</v>
      </c>
      <c r="C20132" s="2" t="s">
        <v>32585</v>
      </c>
      <c r="D20132" s="2">
        <v>1</v>
      </c>
      <c r="E20132" s="2" t="s">
        <v>26445</v>
      </c>
      <c r="F20132" s="2">
        <v>0</v>
      </c>
      <c r="G20132" s="2"/>
    </row>
    <row r="20133" spans="1:7" x14ac:dyDescent="0.2">
      <c r="A20133" s="2" t="s">
        <v>2077</v>
      </c>
      <c r="B20133" s="2" t="s">
        <v>7</v>
      </c>
      <c r="C20133" s="2" t="s">
        <v>32586</v>
      </c>
      <c r="D20133" s="2">
        <v>3</v>
      </c>
      <c r="E20133" s="2" t="s">
        <v>32587</v>
      </c>
      <c r="F20133" s="2">
        <v>0</v>
      </c>
      <c r="G20133" s="2"/>
    </row>
    <row r="20134" spans="1:7" x14ac:dyDescent="0.2">
      <c r="A20134" s="2" t="s">
        <v>73</v>
      </c>
      <c r="B20134" s="2" t="s">
        <v>7</v>
      </c>
      <c r="C20134" s="2" t="s">
        <v>1103</v>
      </c>
      <c r="D20134" s="2">
        <v>2</v>
      </c>
      <c r="E20134" s="2" t="s">
        <v>32588</v>
      </c>
      <c r="F20134" s="2">
        <v>0</v>
      </c>
      <c r="G20134" s="2"/>
    </row>
    <row r="20135" spans="1:7" x14ac:dyDescent="0.2">
      <c r="A20135" s="2" t="s">
        <v>1339</v>
      </c>
      <c r="B20135" s="2" t="s">
        <v>7</v>
      </c>
      <c r="C20135" s="2" t="s">
        <v>11002</v>
      </c>
      <c r="D20135" s="2">
        <v>1</v>
      </c>
      <c r="E20135" s="2" t="s">
        <v>32589</v>
      </c>
      <c r="F20135" s="2">
        <v>0</v>
      </c>
      <c r="G20135" s="2"/>
    </row>
    <row r="20136" spans="1:7" x14ac:dyDescent="0.2">
      <c r="A20136" s="2" t="s">
        <v>13071</v>
      </c>
      <c r="B20136" s="2" t="s">
        <v>7</v>
      </c>
      <c r="C20136" s="2" t="s">
        <v>32590</v>
      </c>
      <c r="D20136" s="2">
        <v>0</v>
      </c>
      <c r="E20136" s="2" t="s">
        <v>32591</v>
      </c>
      <c r="F20136" s="2">
        <v>0</v>
      </c>
      <c r="G20136" s="2"/>
    </row>
    <row r="20137" spans="1:7" x14ac:dyDescent="0.2">
      <c r="A20137" s="2" t="s">
        <v>11415</v>
      </c>
      <c r="B20137" s="2" t="s">
        <v>7</v>
      </c>
      <c r="C20137" s="2" t="s">
        <v>32592</v>
      </c>
      <c r="D20137" s="2">
        <v>1</v>
      </c>
      <c r="E20137" s="2" t="s">
        <v>32593</v>
      </c>
      <c r="F20137" s="2">
        <v>0</v>
      </c>
      <c r="G20137" s="2"/>
    </row>
    <row r="20138" spans="1:7" x14ac:dyDescent="0.2">
      <c r="A20138" s="2" t="s">
        <v>1254</v>
      </c>
      <c r="B20138" s="2" t="s">
        <v>7</v>
      </c>
      <c r="C20138" s="2" t="s">
        <v>7467</v>
      </c>
      <c r="D20138" s="2">
        <v>0</v>
      </c>
      <c r="E20138" s="2" t="s">
        <v>32594</v>
      </c>
      <c r="F20138" s="2">
        <v>0</v>
      </c>
      <c r="G20138" s="2"/>
    </row>
    <row r="20139" spans="1:7" x14ac:dyDescent="0.2">
      <c r="A20139" s="2" t="s">
        <v>32595</v>
      </c>
      <c r="B20139" s="2" t="s">
        <v>7</v>
      </c>
      <c r="C20139" s="2" t="s">
        <v>32596</v>
      </c>
      <c r="D20139" s="2">
        <v>12</v>
      </c>
      <c r="E20139" s="2" t="s">
        <v>32597</v>
      </c>
      <c r="F20139" s="2">
        <v>0</v>
      </c>
      <c r="G20139" s="2"/>
    </row>
    <row r="20140" spans="1:7" x14ac:dyDescent="0.2">
      <c r="A20140" s="2" t="s">
        <v>441</v>
      </c>
      <c r="B20140" s="2" t="s">
        <v>7</v>
      </c>
      <c r="C20140" s="2" t="s">
        <v>32598</v>
      </c>
      <c r="D20140" s="2">
        <v>3</v>
      </c>
      <c r="E20140" s="2" t="s">
        <v>32599</v>
      </c>
      <c r="F20140" s="2">
        <v>0</v>
      </c>
      <c r="G20140" s="2"/>
    </row>
    <row r="20141" spans="1:7" x14ac:dyDescent="0.2">
      <c r="A20141" s="2" t="s">
        <v>26634</v>
      </c>
      <c r="B20141" s="2" t="s">
        <v>7</v>
      </c>
      <c r="C20141" s="2" t="s">
        <v>32600</v>
      </c>
      <c r="D20141" s="2">
        <v>6</v>
      </c>
      <c r="E20141" s="2" t="s">
        <v>32601</v>
      </c>
      <c r="F20141" s="2">
        <v>0</v>
      </c>
      <c r="G20141" s="2"/>
    </row>
    <row r="20142" spans="1:7" x14ac:dyDescent="0.2">
      <c r="A20142" s="2" t="s">
        <v>666</v>
      </c>
      <c r="B20142" s="2" t="s">
        <v>7</v>
      </c>
      <c r="C20142" s="2" t="s">
        <v>32602</v>
      </c>
      <c r="D20142" s="2">
        <v>8</v>
      </c>
      <c r="E20142" s="2" t="s">
        <v>32603</v>
      </c>
      <c r="F20142" s="2">
        <v>0</v>
      </c>
      <c r="G20142" s="2"/>
    </row>
    <row r="20143" spans="1:7" x14ac:dyDescent="0.2">
      <c r="A20143" s="2" t="s">
        <v>32604</v>
      </c>
      <c r="B20143" s="2" t="s">
        <v>7</v>
      </c>
      <c r="C20143" s="2" t="s">
        <v>32605</v>
      </c>
      <c r="D20143" s="2">
        <v>0</v>
      </c>
      <c r="E20143" s="2" t="s">
        <v>32606</v>
      </c>
      <c r="F20143" s="2">
        <v>0</v>
      </c>
      <c r="G20143" s="2"/>
    </row>
    <row r="20144" spans="1:7" x14ac:dyDescent="0.2">
      <c r="A20144" s="2" t="s">
        <v>7451</v>
      </c>
      <c r="B20144" s="2" t="s">
        <v>7</v>
      </c>
      <c r="C20144" s="2" t="s">
        <v>8343</v>
      </c>
      <c r="D20144" s="2">
        <v>0</v>
      </c>
      <c r="E20144" s="2" t="s">
        <v>32607</v>
      </c>
      <c r="F20144" s="2">
        <v>0</v>
      </c>
      <c r="G20144" s="2"/>
    </row>
    <row r="20145" spans="1:7" x14ac:dyDescent="0.2">
      <c r="A20145" s="2" t="s">
        <v>31093</v>
      </c>
      <c r="B20145" s="2" t="s">
        <v>7</v>
      </c>
      <c r="C20145" s="2" t="s">
        <v>10643</v>
      </c>
      <c r="D20145" s="2">
        <v>1</v>
      </c>
      <c r="E20145" s="2" t="s">
        <v>32608</v>
      </c>
      <c r="F20145" s="2">
        <v>0</v>
      </c>
      <c r="G20145" s="2"/>
    </row>
    <row r="20146" spans="1:7" x14ac:dyDescent="0.2">
      <c r="A20146" s="2" t="s">
        <v>1188</v>
      </c>
      <c r="B20146" s="2" t="s">
        <v>7</v>
      </c>
      <c r="C20146" s="2" t="s">
        <v>1363</v>
      </c>
      <c r="D20146" s="2">
        <v>0</v>
      </c>
      <c r="E20146" s="2" t="s">
        <v>32609</v>
      </c>
      <c r="F20146" s="2">
        <v>0</v>
      </c>
      <c r="G20146" s="2"/>
    </row>
    <row r="20147" spans="1:7" x14ac:dyDescent="0.2">
      <c r="A20147" s="2" t="s">
        <v>32610</v>
      </c>
      <c r="B20147" s="2" t="s">
        <v>7</v>
      </c>
      <c r="C20147" s="2" t="s">
        <v>32611</v>
      </c>
      <c r="D20147" s="2">
        <v>2</v>
      </c>
      <c r="E20147" s="2" t="s">
        <v>32612</v>
      </c>
      <c r="F20147" s="2">
        <v>0</v>
      </c>
      <c r="G20147" s="2"/>
    </row>
    <row r="20148" spans="1:7" x14ac:dyDescent="0.2">
      <c r="A20148" s="2" t="s">
        <v>32613</v>
      </c>
      <c r="B20148" s="2" t="s">
        <v>7</v>
      </c>
      <c r="C20148" s="2" t="s">
        <v>85</v>
      </c>
      <c r="D20148" s="2">
        <v>2</v>
      </c>
      <c r="E20148" s="2" t="s">
        <v>32614</v>
      </c>
      <c r="F20148" s="2">
        <v>0</v>
      </c>
      <c r="G20148" s="2"/>
    </row>
    <row r="20149" spans="1:7" x14ac:dyDescent="0.2">
      <c r="A20149" s="2" t="s">
        <v>32615</v>
      </c>
      <c r="B20149" s="2" t="s">
        <v>7</v>
      </c>
      <c r="C20149" s="2" t="s">
        <v>32616</v>
      </c>
      <c r="D20149" s="2">
        <v>0</v>
      </c>
      <c r="E20149" s="2" t="s">
        <v>15003</v>
      </c>
      <c r="F20149" s="2">
        <v>0</v>
      </c>
      <c r="G20149" s="2"/>
    </row>
    <row r="20150" spans="1:7" x14ac:dyDescent="0.2">
      <c r="A20150" s="2" t="s">
        <v>32617</v>
      </c>
      <c r="B20150" s="2" t="s">
        <v>7</v>
      </c>
      <c r="C20150" s="2" t="s">
        <v>3186</v>
      </c>
      <c r="D20150" s="2">
        <v>0</v>
      </c>
      <c r="E20150" s="2" t="s">
        <v>9955</v>
      </c>
      <c r="F20150" s="2">
        <v>0</v>
      </c>
      <c r="G20150" s="2"/>
    </row>
    <row r="20151" spans="1:7" x14ac:dyDescent="0.2">
      <c r="A20151" s="2" t="s">
        <v>278</v>
      </c>
      <c r="B20151" s="2" t="s">
        <v>7</v>
      </c>
      <c r="C20151" s="2" t="s">
        <v>32621</v>
      </c>
      <c r="D20151" s="2">
        <v>1</v>
      </c>
      <c r="E20151" s="2" t="s">
        <v>32622</v>
      </c>
      <c r="F20151" s="2">
        <v>0</v>
      </c>
      <c r="G20151" s="2"/>
    </row>
    <row r="20152" spans="1:7" x14ac:dyDescent="0.2">
      <c r="A20152" s="2" t="s">
        <v>9114</v>
      </c>
      <c r="B20152" s="2" t="s">
        <v>7</v>
      </c>
      <c r="C20152" s="2" t="s">
        <v>32623</v>
      </c>
      <c r="D20152" s="2">
        <v>1</v>
      </c>
      <c r="E20152" s="2" t="s">
        <v>32624</v>
      </c>
      <c r="F20152" s="2">
        <v>0</v>
      </c>
      <c r="G20152" s="2"/>
    </row>
    <row r="20153" spans="1:7" x14ac:dyDescent="0.2">
      <c r="A20153" s="2" t="s">
        <v>613</v>
      </c>
      <c r="B20153" s="2" t="s">
        <v>7</v>
      </c>
      <c r="C20153" s="2" t="s">
        <v>32627</v>
      </c>
      <c r="D20153" s="2">
        <v>3</v>
      </c>
      <c r="E20153" s="2" t="s">
        <v>32628</v>
      </c>
      <c r="F20153" s="2">
        <v>0</v>
      </c>
      <c r="G20153" s="2"/>
    </row>
    <row r="20154" spans="1:7" x14ac:dyDescent="0.2">
      <c r="A20154" s="2" t="s">
        <v>32629</v>
      </c>
      <c r="B20154" s="2" t="s">
        <v>7</v>
      </c>
      <c r="C20154" s="2" t="s">
        <v>9357</v>
      </c>
      <c r="D20154" s="2">
        <v>1</v>
      </c>
      <c r="E20154" s="2" t="s">
        <v>32630</v>
      </c>
      <c r="F20154" s="2">
        <v>0</v>
      </c>
      <c r="G20154" s="2"/>
    </row>
    <row r="20155" spans="1:7" x14ac:dyDescent="0.2">
      <c r="A20155" s="2" t="s">
        <v>2358</v>
      </c>
      <c r="B20155" s="2" t="s">
        <v>7</v>
      </c>
      <c r="C20155" s="2" t="s">
        <v>32631</v>
      </c>
      <c r="D20155" s="2">
        <v>1</v>
      </c>
      <c r="E20155" s="2" t="s">
        <v>32632</v>
      </c>
      <c r="F20155" s="2">
        <v>0</v>
      </c>
      <c r="G20155" s="2"/>
    </row>
    <row r="20156" spans="1:7" x14ac:dyDescent="0.2">
      <c r="A20156" s="2" t="s">
        <v>1188</v>
      </c>
      <c r="B20156" s="2" t="s">
        <v>7</v>
      </c>
      <c r="C20156" s="2" t="s">
        <v>32633</v>
      </c>
      <c r="D20156" s="2">
        <v>2</v>
      </c>
      <c r="E20156" s="2" t="s">
        <v>32634</v>
      </c>
      <c r="F20156" s="2">
        <v>0</v>
      </c>
      <c r="G20156" s="2"/>
    </row>
    <row r="20157" spans="1:7" x14ac:dyDescent="0.2">
      <c r="A20157" s="2" t="s">
        <v>32637</v>
      </c>
      <c r="B20157" s="2" t="s">
        <v>7</v>
      </c>
      <c r="C20157" s="2" t="s">
        <v>32638</v>
      </c>
      <c r="D20157" s="2">
        <v>1</v>
      </c>
      <c r="E20157" s="2" t="s">
        <v>32639</v>
      </c>
      <c r="F20157" s="2">
        <v>0</v>
      </c>
      <c r="G20157" s="2"/>
    </row>
    <row r="20158" spans="1:7" x14ac:dyDescent="0.2">
      <c r="A20158" s="2" t="s">
        <v>1559</v>
      </c>
      <c r="B20158" s="2" t="s">
        <v>7</v>
      </c>
      <c r="C20158" s="2" t="s">
        <v>32640</v>
      </c>
      <c r="D20158" s="2">
        <v>1</v>
      </c>
      <c r="E20158" s="2" t="s">
        <v>32641</v>
      </c>
      <c r="F20158" s="2">
        <v>0</v>
      </c>
      <c r="G20158" s="2"/>
    </row>
    <row r="20159" spans="1:7" x14ac:dyDescent="0.2">
      <c r="A20159" s="2" t="s">
        <v>32642</v>
      </c>
      <c r="B20159" s="2" t="s">
        <v>7</v>
      </c>
      <c r="C20159" s="2" t="s">
        <v>32643</v>
      </c>
      <c r="D20159" s="2">
        <v>0</v>
      </c>
      <c r="E20159" s="2" t="s">
        <v>11758</v>
      </c>
      <c r="F20159" s="2">
        <v>0</v>
      </c>
      <c r="G20159" s="2"/>
    </row>
    <row r="20160" spans="1:7" x14ac:dyDescent="0.2">
      <c r="A20160" s="2" t="s">
        <v>1559</v>
      </c>
      <c r="B20160" s="2" t="s">
        <v>7</v>
      </c>
      <c r="C20160" s="2" t="s">
        <v>32646</v>
      </c>
      <c r="D20160" s="2">
        <v>1</v>
      </c>
      <c r="E20160" s="2" t="s">
        <v>32647</v>
      </c>
      <c r="F20160" s="2">
        <v>0</v>
      </c>
      <c r="G20160" s="2"/>
    </row>
    <row r="20161" spans="1:7" x14ac:dyDescent="0.2">
      <c r="A20161" s="2" t="s">
        <v>2286</v>
      </c>
      <c r="B20161" s="2" t="s">
        <v>7</v>
      </c>
      <c r="C20161" s="2" t="s">
        <v>32648</v>
      </c>
      <c r="D20161" s="2">
        <v>2</v>
      </c>
      <c r="E20161" s="2" t="s">
        <v>32649</v>
      </c>
      <c r="F20161" s="2">
        <v>0</v>
      </c>
      <c r="G20161" s="2"/>
    </row>
    <row r="20162" spans="1:7" x14ac:dyDescent="0.2">
      <c r="A20162" s="2" t="s">
        <v>3010</v>
      </c>
      <c r="B20162" s="2" t="s">
        <v>7</v>
      </c>
      <c r="C20162" s="2" t="s">
        <v>32650</v>
      </c>
      <c r="D20162" s="2">
        <v>5</v>
      </c>
      <c r="E20162" s="2" t="s">
        <v>32651</v>
      </c>
      <c r="F20162" s="2">
        <v>0</v>
      </c>
      <c r="G20162" s="2"/>
    </row>
    <row r="20163" spans="1:7" x14ac:dyDescent="0.2">
      <c r="A20163" s="2" t="s">
        <v>2386</v>
      </c>
      <c r="B20163" s="2" t="s">
        <v>7</v>
      </c>
      <c r="C20163" s="2" t="s">
        <v>32652</v>
      </c>
      <c r="D20163" s="2">
        <v>0</v>
      </c>
      <c r="E20163" s="2" t="s">
        <v>32653</v>
      </c>
      <c r="F20163" s="2">
        <v>0</v>
      </c>
      <c r="G20163" s="2"/>
    </row>
    <row r="20164" spans="1:7" x14ac:dyDescent="0.2">
      <c r="A20164" s="2" t="s">
        <v>32654</v>
      </c>
      <c r="B20164" s="2" t="s">
        <v>7</v>
      </c>
      <c r="C20164" s="2" t="s">
        <v>16158</v>
      </c>
      <c r="D20164" s="2">
        <v>0</v>
      </c>
      <c r="E20164" s="2" t="s">
        <v>32655</v>
      </c>
      <c r="F20164" s="2">
        <v>0</v>
      </c>
      <c r="G20164" s="2"/>
    </row>
    <row r="20165" spans="1:7" x14ac:dyDescent="0.2">
      <c r="A20165" s="2" t="s">
        <v>32656</v>
      </c>
      <c r="B20165" s="2" t="s">
        <v>7</v>
      </c>
      <c r="C20165" s="2" t="s">
        <v>32657</v>
      </c>
      <c r="D20165" s="2">
        <v>0</v>
      </c>
      <c r="E20165" s="2" t="s">
        <v>7060</v>
      </c>
      <c r="F20165" s="2">
        <v>0</v>
      </c>
      <c r="G20165" s="2"/>
    </row>
    <row r="20166" spans="1:7" x14ac:dyDescent="0.2">
      <c r="A20166" s="2" t="s">
        <v>14038</v>
      </c>
      <c r="B20166" s="2" t="s">
        <v>7</v>
      </c>
      <c r="C20166" s="2" t="s">
        <v>32658</v>
      </c>
      <c r="D20166" s="2">
        <v>1</v>
      </c>
      <c r="E20166" s="2" t="s">
        <v>32659</v>
      </c>
      <c r="F20166" s="2">
        <v>0</v>
      </c>
      <c r="G20166" s="2"/>
    </row>
    <row r="20167" spans="1:7" x14ac:dyDescent="0.2">
      <c r="A20167" s="2" t="s">
        <v>2704</v>
      </c>
      <c r="B20167" s="2" t="s">
        <v>7</v>
      </c>
      <c r="C20167" s="2" t="s">
        <v>32660</v>
      </c>
      <c r="D20167" s="2">
        <v>2</v>
      </c>
      <c r="E20167" s="2" t="s">
        <v>32661</v>
      </c>
      <c r="F20167" s="2">
        <v>0</v>
      </c>
      <c r="G20167" s="2"/>
    </row>
    <row r="20168" spans="1:7" x14ac:dyDescent="0.2">
      <c r="A20168" s="2" t="s">
        <v>32664</v>
      </c>
      <c r="B20168" s="2" t="s">
        <v>7</v>
      </c>
      <c r="C20168" s="2" t="s">
        <v>32665</v>
      </c>
      <c r="D20168" s="2">
        <v>0</v>
      </c>
      <c r="E20168" s="2" t="s">
        <v>32666</v>
      </c>
      <c r="F20168" s="2">
        <v>0</v>
      </c>
      <c r="G20168" s="2"/>
    </row>
    <row r="20169" spans="1:7" x14ac:dyDescent="0.2">
      <c r="A20169" s="2" t="s">
        <v>15261</v>
      </c>
      <c r="B20169" s="2" t="s">
        <v>7</v>
      </c>
      <c r="C20169" s="2" t="s">
        <v>32667</v>
      </c>
      <c r="D20169" s="2">
        <v>2</v>
      </c>
      <c r="E20169" s="2" t="s">
        <v>32668</v>
      </c>
      <c r="F20169" s="2">
        <v>0</v>
      </c>
      <c r="G20169" s="2"/>
    </row>
    <row r="20170" spans="1:7" x14ac:dyDescent="0.2">
      <c r="A20170" s="2" t="s">
        <v>114</v>
      </c>
      <c r="B20170" s="2" t="s">
        <v>7</v>
      </c>
      <c r="C20170" s="2" t="s">
        <v>1073</v>
      </c>
      <c r="D20170" s="2">
        <v>1</v>
      </c>
      <c r="E20170" s="2" t="s">
        <v>32669</v>
      </c>
      <c r="F20170" s="2">
        <v>0</v>
      </c>
      <c r="G20170" s="2"/>
    </row>
    <row r="20171" spans="1:7" x14ac:dyDescent="0.2">
      <c r="A20171" s="2" t="s">
        <v>32670</v>
      </c>
      <c r="B20171" s="2" t="s">
        <v>7</v>
      </c>
      <c r="C20171" s="2" t="s">
        <v>2777</v>
      </c>
      <c r="D20171" s="2">
        <v>0</v>
      </c>
      <c r="E20171" s="2" t="s">
        <v>32671</v>
      </c>
      <c r="F20171" s="2">
        <v>0</v>
      </c>
      <c r="G20171" s="2"/>
    </row>
    <row r="20172" spans="1:7" x14ac:dyDescent="0.2">
      <c r="A20172" s="2" t="s">
        <v>25529</v>
      </c>
      <c r="B20172" s="2" t="s">
        <v>7</v>
      </c>
      <c r="C20172" s="2" t="s">
        <v>32672</v>
      </c>
      <c r="D20172" s="2">
        <v>6</v>
      </c>
      <c r="E20172" s="2" t="s">
        <v>32673</v>
      </c>
      <c r="F20172" s="2">
        <v>0</v>
      </c>
      <c r="G20172" s="2"/>
    </row>
    <row r="20173" spans="1:7" x14ac:dyDescent="0.2">
      <c r="A20173" s="2" t="s">
        <v>3117</v>
      </c>
      <c r="B20173" s="2" t="s">
        <v>7</v>
      </c>
      <c r="C20173" s="2" t="s">
        <v>32674</v>
      </c>
      <c r="D20173" s="2">
        <v>4</v>
      </c>
      <c r="E20173" s="2" t="s">
        <v>32675</v>
      </c>
      <c r="F20173" s="2">
        <v>0</v>
      </c>
      <c r="G20173" s="2"/>
    </row>
    <row r="20174" spans="1:7" x14ac:dyDescent="0.2">
      <c r="A20174" s="2" t="s">
        <v>15462</v>
      </c>
      <c r="B20174" s="2" t="s">
        <v>7</v>
      </c>
      <c r="C20174" s="2" t="s">
        <v>25701</v>
      </c>
      <c r="D20174" s="2">
        <v>0</v>
      </c>
      <c r="E20174" s="2" t="s">
        <v>32676</v>
      </c>
      <c r="F20174" s="2">
        <v>0</v>
      </c>
      <c r="G20174" s="2"/>
    </row>
    <row r="20175" spans="1:7" x14ac:dyDescent="0.2">
      <c r="A20175" s="2" t="s">
        <v>32027</v>
      </c>
      <c r="B20175" s="2" t="s">
        <v>7</v>
      </c>
      <c r="C20175" s="2" t="s">
        <v>32677</v>
      </c>
      <c r="D20175" s="2">
        <v>3</v>
      </c>
      <c r="E20175" s="2" t="s">
        <v>32678</v>
      </c>
      <c r="F20175" s="2">
        <v>0</v>
      </c>
      <c r="G20175" s="2"/>
    </row>
    <row r="20176" spans="1:7" x14ac:dyDescent="0.2">
      <c r="A20176" s="2" t="s">
        <v>718</v>
      </c>
      <c r="B20176" s="2" t="s">
        <v>7</v>
      </c>
      <c r="C20176" s="2" t="s">
        <v>32679</v>
      </c>
      <c r="D20176" s="2">
        <v>2</v>
      </c>
      <c r="E20176" s="2" t="s">
        <v>32680</v>
      </c>
      <c r="F20176" s="2">
        <v>0</v>
      </c>
      <c r="G20176" s="2"/>
    </row>
    <row r="20177" spans="1:7" x14ac:dyDescent="0.2">
      <c r="A20177" s="2" t="s">
        <v>1393</v>
      </c>
      <c r="B20177" s="2" t="s">
        <v>7</v>
      </c>
      <c r="C20177" s="2" t="s">
        <v>32681</v>
      </c>
      <c r="D20177" s="2">
        <v>3</v>
      </c>
      <c r="E20177" s="2" t="s">
        <v>32682</v>
      </c>
      <c r="F20177" s="2">
        <v>0</v>
      </c>
      <c r="G20177" s="2"/>
    </row>
    <row r="20178" spans="1:7" x14ac:dyDescent="0.2">
      <c r="A20178" s="2" t="s">
        <v>2211</v>
      </c>
      <c r="B20178" s="2" t="s">
        <v>7</v>
      </c>
      <c r="C20178" s="2" t="s">
        <v>3283</v>
      </c>
      <c r="D20178" s="2">
        <v>3</v>
      </c>
      <c r="E20178" s="2" t="s">
        <v>32683</v>
      </c>
      <c r="F20178" s="2">
        <v>0</v>
      </c>
      <c r="G20178" s="2"/>
    </row>
    <row r="20179" spans="1:7" x14ac:dyDescent="0.2">
      <c r="A20179" s="2" t="s">
        <v>4799</v>
      </c>
      <c r="B20179" s="2" t="s">
        <v>7</v>
      </c>
      <c r="C20179" s="2" t="s">
        <v>32684</v>
      </c>
      <c r="D20179" s="2">
        <v>2</v>
      </c>
      <c r="E20179" s="2" t="s">
        <v>32685</v>
      </c>
      <c r="F20179" s="2">
        <v>0</v>
      </c>
      <c r="G20179" s="2"/>
    </row>
    <row r="20180" spans="1:7" x14ac:dyDescent="0.2">
      <c r="A20180" s="2" t="s">
        <v>32686</v>
      </c>
      <c r="B20180" s="2" t="s">
        <v>7</v>
      </c>
      <c r="C20180" s="2" t="s">
        <v>32687</v>
      </c>
      <c r="D20180" s="2">
        <v>0</v>
      </c>
      <c r="E20180" s="2" t="s">
        <v>32688</v>
      </c>
      <c r="F20180" s="2">
        <v>0</v>
      </c>
      <c r="G20180" s="2"/>
    </row>
    <row r="20181" spans="1:7" x14ac:dyDescent="0.2">
      <c r="A20181" s="2" t="s">
        <v>441</v>
      </c>
      <c r="B20181" s="2" t="s">
        <v>7</v>
      </c>
      <c r="C20181" s="2" t="s">
        <v>32689</v>
      </c>
      <c r="D20181" s="2">
        <v>4</v>
      </c>
      <c r="E20181" s="2" t="s">
        <v>18172</v>
      </c>
      <c r="F20181" s="2">
        <v>0</v>
      </c>
      <c r="G20181" s="2"/>
    </row>
    <row r="20182" spans="1:7" x14ac:dyDescent="0.2">
      <c r="A20182" s="2" t="s">
        <v>32690</v>
      </c>
      <c r="B20182" s="2" t="s">
        <v>7</v>
      </c>
      <c r="C20182" s="2" t="s">
        <v>2777</v>
      </c>
      <c r="D20182" s="2">
        <v>0</v>
      </c>
      <c r="E20182" s="2" t="s">
        <v>32691</v>
      </c>
      <c r="F20182" s="2">
        <v>0</v>
      </c>
      <c r="G20182" s="2"/>
    </row>
    <row r="20183" spans="1:7" x14ac:dyDescent="0.2">
      <c r="A20183" s="2" t="s">
        <v>272</v>
      </c>
      <c r="B20183" s="2" t="s">
        <v>7</v>
      </c>
      <c r="C20183" s="2" t="s">
        <v>32692</v>
      </c>
      <c r="D20183" s="2">
        <v>3</v>
      </c>
      <c r="E20183" s="2" t="s">
        <v>32693</v>
      </c>
      <c r="F20183" s="2">
        <v>0</v>
      </c>
      <c r="G20183" s="2"/>
    </row>
    <row r="20184" spans="1:7" x14ac:dyDescent="0.2">
      <c r="A20184" s="2" t="s">
        <v>32696</v>
      </c>
      <c r="B20184" s="2" t="s">
        <v>7</v>
      </c>
      <c r="C20184" s="2" t="s">
        <v>2665</v>
      </c>
      <c r="D20184" s="2">
        <v>0</v>
      </c>
      <c r="E20184" s="2" t="s">
        <v>32697</v>
      </c>
      <c r="F20184" s="2">
        <v>0</v>
      </c>
      <c r="G20184" s="2"/>
    </row>
    <row r="20185" spans="1:7" x14ac:dyDescent="0.2">
      <c r="A20185" s="2" t="s">
        <v>961</v>
      </c>
      <c r="B20185" s="2" t="s">
        <v>7</v>
      </c>
      <c r="C20185" s="2" t="s">
        <v>1210</v>
      </c>
      <c r="D20185" s="2">
        <v>2</v>
      </c>
      <c r="E20185" s="2" t="s">
        <v>32698</v>
      </c>
      <c r="F20185" s="2">
        <v>0</v>
      </c>
      <c r="G20185" s="2"/>
    </row>
    <row r="20186" spans="1:7" x14ac:dyDescent="0.2">
      <c r="A20186" s="2" t="s">
        <v>81</v>
      </c>
      <c r="B20186" s="2" t="s">
        <v>7</v>
      </c>
      <c r="C20186" s="2" t="s">
        <v>5022</v>
      </c>
      <c r="D20186" s="2">
        <v>2</v>
      </c>
      <c r="E20186" s="2" t="s">
        <v>32699</v>
      </c>
      <c r="F20186" s="2">
        <v>0</v>
      </c>
      <c r="G20186" s="2"/>
    </row>
    <row r="20187" spans="1:7" x14ac:dyDescent="0.2">
      <c r="A20187" s="2" t="s">
        <v>781</v>
      </c>
      <c r="B20187" s="2" t="s">
        <v>7</v>
      </c>
      <c r="C20187" s="2" t="s">
        <v>32700</v>
      </c>
      <c r="D20187" s="2">
        <v>1</v>
      </c>
      <c r="E20187" s="2" t="s">
        <v>32701</v>
      </c>
      <c r="F20187" s="2">
        <v>0</v>
      </c>
      <c r="G20187" s="2"/>
    </row>
    <row r="20188" spans="1:7" x14ac:dyDescent="0.2">
      <c r="A20188" s="2" t="s">
        <v>32704</v>
      </c>
      <c r="B20188" s="2" t="s">
        <v>7</v>
      </c>
      <c r="C20188" s="2" t="s">
        <v>32705</v>
      </c>
      <c r="D20188" s="2">
        <v>2</v>
      </c>
      <c r="E20188" s="2" t="s">
        <v>32706</v>
      </c>
      <c r="F20188" s="2">
        <v>0</v>
      </c>
      <c r="G20188" s="2"/>
    </row>
    <row r="20189" spans="1:7" x14ac:dyDescent="0.2">
      <c r="A20189" s="2" t="s">
        <v>19</v>
      </c>
      <c r="B20189" s="2" t="s">
        <v>7</v>
      </c>
      <c r="C20189" s="2" t="s">
        <v>32707</v>
      </c>
      <c r="D20189" s="2">
        <v>1</v>
      </c>
      <c r="E20189" s="2" t="s">
        <v>32708</v>
      </c>
      <c r="F20189" s="2">
        <v>0</v>
      </c>
      <c r="G20189" s="2"/>
    </row>
    <row r="20190" spans="1:7" x14ac:dyDescent="0.2">
      <c r="A20190" s="2" t="s">
        <v>32709</v>
      </c>
      <c r="B20190" s="2" t="s">
        <v>7</v>
      </c>
      <c r="C20190" s="2" t="s">
        <v>32710</v>
      </c>
      <c r="D20190" s="2">
        <v>3</v>
      </c>
      <c r="E20190" s="2" t="s">
        <v>32711</v>
      </c>
      <c r="F20190" s="2">
        <v>0</v>
      </c>
      <c r="G20190" s="2"/>
    </row>
    <row r="20191" spans="1:7" x14ac:dyDescent="0.2">
      <c r="A20191" s="2" t="s">
        <v>2052</v>
      </c>
      <c r="B20191" s="2" t="s">
        <v>7</v>
      </c>
      <c r="C20191" s="2" t="s">
        <v>32712</v>
      </c>
      <c r="D20191" s="2">
        <v>1</v>
      </c>
      <c r="E20191" s="2" t="s">
        <v>32713</v>
      </c>
      <c r="F20191" s="2">
        <v>0</v>
      </c>
      <c r="G20191" s="2"/>
    </row>
    <row r="20192" spans="1:7" x14ac:dyDescent="0.2">
      <c r="A20192" s="2" t="s">
        <v>32716</v>
      </c>
      <c r="B20192" s="2" t="s">
        <v>7</v>
      </c>
      <c r="C20192" s="2" t="s">
        <v>32717</v>
      </c>
      <c r="D20192" s="2">
        <v>0</v>
      </c>
      <c r="E20192" s="2" t="s">
        <v>32718</v>
      </c>
      <c r="F20192" s="2">
        <v>0</v>
      </c>
      <c r="G20192" s="2"/>
    </row>
    <row r="20193" spans="1:7" x14ac:dyDescent="0.2">
      <c r="A20193" s="2" t="s">
        <v>10727</v>
      </c>
      <c r="B20193" s="2" t="s">
        <v>7</v>
      </c>
      <c r="C20193" s="2" t="s">
        <v>32719</v>
      </c>
      <c r="D20193" s="2">
        <v>0</v>
      </c>
      <c r="E20193" s="2" t="s">
        <v>32720</v>
      </c>
      <c r="F20193" s="2">
        <v>0</v>
      </c>
      <c r="G20193" s="2"/>
    </row>
    <row r="20194" spans="1:7" x14ac:dyDescent="0.2">
      <c r="A20194" s="2" t="s">
        <v>23576</v>
      </c>
      <c r="B20194" s="2" t="s">
        <v>7</v>
      </c>
      <c r="C20194" s="2" t="s">
        <v>32721</v>
      </c>
      <c r="D20194" s="2">
        <v>0</v>
      </c>
      <c r="E20194" s="2" t="s">
        <v>1486</v>
      </c>
      <c r="F20194" s="2">
        <v>0</v>
      </c>
      <c r="G20194" s="2"/>
    </row>
    <row r="20195" spans="1:7" x14ac:dyDescent="0.2">
      <c r="A20195" s="2" t="s">
        <v>412</v>
      </c>
      <c r="B20195" s="2" t="s">
        <v>7</v>
      </c>
      <c r="C20195" s="2" t="s">
        <v>32722</v>
      </c>
      <c r="D20195" s="2">
        <v>6</v>
      </c>
      <c r="E20195" s="2" t="s">
        <v>32723</v>
      </c>
      <c r="F20195" s="2">
        <v>0</v>
      </c>
      <c r="G20195" s="2"/>
    </row>
    <row r="20196" spans="1:7" x14ac:dyDescent="0.2">
      <c r="A20196" s="2" t="s">
        <v>5881</v>
      </c>
      <c r="B20196" s="2" t="s">
        <v>7</v>
      </c>
      <c r="C20196" s="2" t="s">
        <v>32724</v>
      </c>
      <c r="D20196" s="2">
        <v>2</v>
      </c>
      <c r="E20196" s="2" t="s">
        <v>32725</v>
      </c>
      <c r="F20196" s="2">
        <v>0</v>
      </c>
      <c r="G20196" s="2"/>
    </row>
    <row r="20197" spans="1:7" x14ac:dyDescent="0.2">
      <c r="A20197" s="2" t="s">
        <v>32726</v>
      </c>
      <c r="B20197" s="2" t="s">
        <v>7</v>
      </c>
      <c r="C20197" s="2" t="s">
        <v>832</v>
      </c>
      <c r="D20197" s="2">
        <v>0</v>
      </c>
      <c r="E20197" s="2" t="s">
        <v>32727</v>
      </c>
      <c r="F20197" s="2">
        <v>0</v>
      </c>
      <c r="G20197" s="2"/>
    </row>
    <row r="20198" spans="1:7" x14ac:dyDescent="0.2">
      <c r="A20198" s="2" t="s">
        <v>459</v>
      </c>
      <c r="B20198" s="2" t="s">
        <v>7</v>
      </c>
      <c r="C20198" s="2" t="s">
        <v>32728</v>
      </c>
      <c r="D20198" s="2">
        <v>2</v>
      </c>
      <c r="E20198" s="2" t="s">
        <v>27454</v>
      </c>
      <c r="F20198" s="2">
        <v>0</v>
      </c>
      <c r="G20198" s="2"/>
    </row>
    <row r="20199" spans="1:7" x14ac:dyDescent="0.2">
      <c r="A20199" s="2" t="s">
        <v>32729</v>
      </c>
      <c r="B20199" s="2" t="s">
        <v>7</v>
      </c>
      <c r="C20199" s="2" t="s">
        <v>32730</v>
      </c>
      <c r="D20199" s="2">
        <v>1</v>
      </c>
      <c r="E20199" s="2" t="s">
        <v>22769</v>
      </c>
      <c r="F20199" s="2">
        <v>0</v>
      </c>
      <c r="G20199" s="2"/>
    </row>
    <row r="20200" spans="1:7" x14ac:dyDescent="0.2">
      <c r="A20200" s="2" t="s">
        <v>32731</v>
      </c>
      <c r="B20200" s="2" t="s">
        <v>7</v>
      </c>
      <c r="C20200" s="2" t="s">
        <v>32732</v>
      </c>
      <c r="D20200" s="2">
        <v>1</v>
      </c>
      <c r="E20200" s="2" t="s">
        <v>32733</v>
      </c>
      <c r="F20200" s="2">
        <v>0</v>
      </c>
      <c r="G20200" s="2"/>
    </row>
    <row r="20201" spans="1:7" x14ac:dyDescent="0.2">
      <c r="A20201" s="2" t="s">
        <v>14243</v>
      </c>
      <c r="B20201" s="2" t="s">
        <v>7</v>
      </c>
      <c r="C20201" s="2" t="s">
        <v>32734</v>
      </c>
      <c r="D20201" s="2">
        <v>2</v>
      </c>
      <c r="E20201" s="2" t="s">
        <v>32735</v>
      </c>
      <c r="F20201" s="2">
        <v>0</v>
      </c>
      <c r="G20201" s="2"/>
    </row>
    <row r="20202" spans="1:7" x14ac:dyDescent="0.2">
      <c r="A20202" s="2" t="s">
        <v>1251</v>
      </c>
      <c r="B20202" s="2" t="s">
        <v>7</v>
      </c>
      <c r="C20202" s="2" t="s">
        <v>32736</v>
      </c>
      <c r="D20202" s="2">
        <v>7</v>
      </c>
      <c r="E20202" s="2" t="s">
        <v>32737</v>
      </c>
      <c r="F20202" s="2">
        <v>0</v>
      </c>
      <c r="G20202" s="2"/>
    </row>
    <row r="20203" spans="1:7" x14ac:dyDescent="0.2">
      <c r="A20203" s="2" t="s">
        <v>3593</v>
      </c>
      <c r="B20203" s="2" t="s">
        <v>7</v>
      </c>
      <c r="C20203" s="2" t="s">
        <v>32738</v>
      </c>
      <c r="D20203" s="2">
        <v>0</v>
      </c>
      <c r="E20203" s="2" t="s">
        <v>32739</v>
      </c>
      <c r="F20203" s="2">
        <v>0</v>
      </c>
      <c r="G20203" s="2"/>
    </row>
    <row r="20204" spans="1:7" x14ac:dyDescent="0.2">
      <c r="A20204" s="2" t="s">
        <v>6477</v>
      </c>
      <c r="B20204" s="2" t="s">
        <v>7</v>
      </c>
      <c r="C20204" s="2" t="s">
        <v>32740</v>
      </c>
      <c r="D20204" s="2">
        <v>2</v>
      </c>
      <c r="E20204" s="2" t="s">
        <v>28335</v>
      </c>
      <c r="F20204" s="2">
        <v>0</v>
      </c>
      <c r="G20204" s="2"/>
    </row>
    <row r="20205" spans="1:7" x14ac:dyDescent="0.2">
      <c r="A20205" s="2" t="s">
        <v>718</v>
      </c>
      <c r="B20205" s="2" t="s">
        <v>7</v>
      </c>
      <c r="C20205" s="2" t="s">
        <v>32741</v>
      </c>
      <c r="D20205" s="2">
        <v>2</v>
      </c>
      <c r="E20205" s="2" t="s">
        <v>32742</v>
      </c>
      <c r="F20205" s="2">
        <v>0</v>
      </c>
      <c r="G20205" s="2"/>
    </row>
    <row r="20206" spans="1:7" x14ac:dyDescent="0.2">
      <c r="A20206" s="2" t="s">
        <v>2684</v>
      </c>
      <c r="B20206" s="2" t="s">
        <v>7</v>
      </c>
      <c r="C20206" s="2" t="s">
        <v>32745</v>
      </c>
      <c r="D20206" s="2">
        <v>0</v>
      </c>
      <c r="E20206" s="2" t="s">
        <v>32746</v>
      </c>
      <c r="F20206" s="2">
        <v>0</v>
      </c>
      <c r="G20206" s="2"/>
    </row>
    <row r="20207" spans="1:7" x14ac:dyDescent="0.2">
      <c r="A20207" s="2" t="s">
        <v>8627</v>
      </c>
      <c r="B20207" s="2" t="s">
        <v>7</v>
      </c>
      <c r="C20207" s="2" t="s">
        <v>1887</v>
      </c>
      <c r="D20207" s="2">
        <v>4</v>
      </c>
      <c r="E20207" s="2" t="s">
        <v>32747</v>
      </c>
      <c r="F20207" s="2">
        <v>0</v>
      </c>
      <c r="G20207" s="2"/>
    </row>
    <row r="20208" spans="1:7" x14ac:dyDescent="0.2">
      <c r="A20208" s="2" t="s">
        <v>32748</v>
      </c>
      <c r="B20208" s="2" t="s">
        <v>7</v>
      </c>
      <c r="C20208" s="2" t="s">
        <v>32749</v>
      </c>
      <c r="D20208" s="2">
        <v>2</v>
      </c>
      <c r="E20208" s="2" t="s">
        <v>32750</v>
      </c>
      <c r="F20208" s="2">
        <v>0</v>
      </c>
      <c r="G20208" s="2"/>
    </row>
    <row r="20209" spans="1:7" x14ac:dyDescent="0.2">
      <c r="A20209" s="2" t="s">
        <v>32751</v>
      </c>
      <c r="B20209" s="2" t="s">
        <v>7</v>
      </c>
      <c r="C20209" s="2" t="s">
        <v>32752</v>
      </c>
      <c r="D20209" s="2">
        <v>4</v>
      </c>
      <c r="E20209" s="2" t="s">
        <v>32753</v>
      </c>
      <c r="F20209" s="2">
        <v>0</v>
      </c>
      <c r="G20209" s="2"/>
    </row>
    <row r="20210" spans="1:7" x14ac:dyDescent="0.2">
      <c r="A20210" s="2" t="s">
        <v>32754</v>
      </c>
      <c r="B20210" s="2" t="s">
        <v>7</v>
      </c>
      <c r="C20210" s="2" t="s">
        <v>32755</v>
      </c>
      <c r="D20210" s="2">
        <v>0</v>
      </c>
      <c r="E20210" s="2" t="s">
        <v>32756</v>
      </c>
      <c r="F20210" s="2">
        <v>0</v>
      </c>
      <c r="G20210" s="2"/>
    </row>
    <row r="20211" spans="1:7" x14ac:dyDescent="0.2">
      <c r="A20211" s="2" t="s">
        <v>32757</v>
      </c>
      <c r="B20211" s="2" t="s">
        <v>7</v>
      </c>
      <c r="C20211" s="2" t="s">
        <v>3625</v>
      </c>
      <c r="D20211" s="2">
        <v>0</v>
      </c>
      <c r="E20211" s="2" t="s">
        <v>18351</v>
      </c>
      <c r="F20211" s="2">
        <v>0</v>
      </c>
      <c r="G20211" s="2"/>
    </row>
    <row r="20212" spans="1:7" x14ac:dyDescent="0.2">
      <c r="A20212" s="2" t="s">
        <v>32758</v>
      </c>
      <c r="B20212" s="2" t="s">
        <v>7</v>
      </c>
      <c r="C20212" s="2" t="s">
        <v>32759</v>
      </c>
      <c r="D20212" s="2">
        <v>6</v>
      </c>
      <c r="E20212" s="2" t="s">
        <v>32760</v>
      </c>
      <c r="F20212" s="2">
        <v>0</v>
      </c>
      <c r="G20212" s="2"/>
    </row>
    <row r="20213" spans="1:7" x14ac:dyDescent="0.2">
      <c r="A20213" s="2" t="s">
        <v>141</v>
      </c>
      <c r="B20213" s="2" t="s">
        <v>7</v>
      </c>
      <c r="C20213" s="2" t="s">
        <v>32765</v>
      </c>
      <c r="D20213" s="2">
        <v>1</v>
      </c>
      <c r="E20213" s="2" t="s">
        <v>32766</v>
      </c>
      <c r="F20213" s="2">
        <v>0</v>
      </c>
      <c r="G20213" s="2"/>
    </row>
    <row r="20214" spans="1:7" x14ac:dyDescent="0.2">
      <c r="A20214" s="2" t="s">
        <v>32770</v>
      </c>
      <c r="B20214" s="2" t="s">
        <v>7</v>
      </c>
      <c r="C20214" s="2" t="s">
        <v>32771</v>
      </c>
      <c r="D20214" s="2">
        <v>16</v>
      </c>
      <c r="E20214" s="2" t="s">
        <v>32772</v>
      </c>
      <c r="F20214" s="2">
        <v>0</v>
      </c>
      <c r="G20214" s="2"/>
    </row>
    <row r="20215" spans="1:7" x14ac:dyDescent="0.2">
      <c r="A20215" s="2" t="s">
        <v>441</v>
      </c>
      <c r="B20215" s="2" t="s">
        <v>7</v>
      </c>
      <c r="C20215" s="2" t="s">
        <v>32773</v>
      </c>
      <c r="D20215" s="2">
        <v>3</v>
      </c>
      <c r="E20215" s="2" t="s">
        <v>32774</v>
      </c>
      <c r="F20215" s="2">
        <v>0</v>
      </c>
      <c r="G20215" s="2"/>
    </row>
    <row r="20216" spans="1:7" x14ac:dyDescent="0.2">
      <c r="A20216" s="2" t="s">
        <v>9366</v>
      </c>
      <c r="B20216" s="2" t="s">
        <v>7</v>
      </c>
      <c r="C20216" s="2" t="s">
        <v>7467</v>
      </c>
      <c r="D20216" s="2">
        <v>1</v>
      </c>
      <c r="E20216" s="2" t="s">
        <v>32775</v>
      </c>
      <c r="F20216" s="2">
        <v>0</v>
      </c>
      <c r="G20216" s="2"/>
    </row>
    <row r="20217" spans="1:7" x14ac:dyDescent="0.2">
      <c r="A20217" s="2" t="s">
        <v>15627</v>
      </c>
      <c r="B20217" s="2" t="s">
        <v>7</v>
      </c>
      <c r="C20217" s="2" t="s">
        <v>32776</v>
      </c>
      <c r="D20217" s="2">
        <v>3</v>
      </c>
      <c r="E20217" s="2" t="s">
        <v>32777</v>
      </c>
      <c r="F20217" s="2">
        <v>0</v>
      </c>
      <c r="G20217" s="2"/>
    </row>
    <row r="20218" spans="1:7" x14ac:dyDescent="0.2">
      <c r="A20218" s="2" t="s">
        <v>264</v>
      </c>
      <c r="B20218" s="2" t="s">
        <v>7</v>
      </c>
      <c r="C20218" s="2" t="s">
        <v>32778</v>
      </c>
      <c r="D20218" s="2">
        <v>0</v>
      </c>
      <c r="E20218" s="2" t="s">
        <v>32779</v>
      </c>
      <c r="F20218" s="2">
        <v>0</v>
      </c>
      <c r="G20218" s="2"/>
    </row>
    <row r="20219" spans="1:7" x14ac:dyDescent="0.2">
      <c r="A20219" s="2" t="s">
        <v>10503</v>
      </c>
      <c r="B20219" s="2" t="s">
        <v>7</v>
      </c>
      <c r="C20219" s="2" t="s">
        <v>1198</v>
      </c>
      <c r="D20219" s="2">
        <v>2</v>
      </c>
      <c r="E20219" s="2" t="s">
        <v>32780</v>
      </c>
      <c r="F20219" s="2">
        <v>0</v>
      </c>
      <c r="G20219" s="2"/>
    </row>
    <row r="20220" spans="1:7" x14ac:dyDescent="0.2">
      <c r="A20220" s="2" t="s">
        <v>32781</v>
      </c>
      <c r="B20220" s="2" t="s">
        <v>7</v>
      </c>
      <c r="C20220" s="2" t="s">
        <v>32782</v>
      </c>
      <c r="D20220" s="2">
        <v>2</v>
      </c>
      <c r="E20220" s="2" t="s">
        <v>32783</v>
      </c>
      <c r="F20220" s="2">
        <v>0</v>
      </c>
      <c r="G20220" s="2"/>
    </row>
    <row r="20221" spans="1:7" x14ac:dyDescent="0.2">
      <c r="A20221" s="2" t="s">
        <v>11415</v>
      </c>
      <c r="B20221" s="2" t="s">
        <v>7</v>
      </c>
      <c r="C20221" s="2" t="s">
        <v>32784</v>
      </c>
      <c r="D20221" s="2">
        <v>1</v>
      </c>
      <c r="E20221" s="2" t="s">
        <v>32785</v>
      </c>
      <c r="F20221" s="2">
        <v>0</v>
      </c>
      <c r="G20221" s="2"/>
    </row>
    <row r="20222" spans="1:7" x14ac:dyDescent="0.2">
      <c r="A20222" s="2" t="s">
        <v>32786</v>
      </c>
      <c r="B20222" s="2" t="s">
        <v>7</v>
      </c>
      <c r="C20222" s="2" t="s">
        <v>32787</v>
      </c>
      <c r="D20222" s="2">
        <v>0</v>
      </c>
      <c r="E20222" s="2" t="s">
        <v>32788</v>
      </c>
      <c r="F20222" s="2">
        <v>0</v>
      </c>
      <c r="G20222" s="2"/>
    </row>
    <row r="20223" spans="1:7" x14ac:dyDescent="0.2">
      <c r="A20223" s="2" t="s">
        <v>32789</v>
      </c>
      <c r="B20223" s="2" t="s">
        <v>7</v>
      </c>
      <c r="C20223" s="2" t="s">
        <v>14915</v>
      </c>
      <c r="D20223" s="2">
        <v>2</v>
      </c>
      <c r="E20223" s="2" t="s">
        <v>32790</v>
      </c>
      <c r="F20223" s="2">
        <v>0</v>
      </c>
      <c r="G20223" s="2"/>
    </row>
    <row r="20224" spans="1:7" x14ac:dyDescent="0.2">
      <c r="A20224" s="2" t="s">
        <v>96</v>
      </c>
      <c r="B20224" s="2" t="s">
        <v>7</v>
      </c>
      <c r="C20224" s="2" t="s">
        <v>4416</v>
      </c>
      <c r="D20224" s="2">
        <v>1</v>
      </c>
      <c r="E20224" s="2" t="s">
        <v>32791</v>
      </c>
      <c r="F20224" s="2">
        <v>0</v>
      </c>
      <c r="G20224" s="2"/>
    </row>
    <row r="20225" spans="1:7" x14ac:dyDescent="0.2">
      <c r="A20225" s="2" t="s">
        <v>32792</v>
      </c>
      <c r="B20225" s="2" t="s">
        <v>7</v>
      </c>
      <c r="C20225" s="2" t="s">
        <v>32793</v>
      </c>
      <c r="D20225" s="2">
        <v>12</v>
      </c>
      <c r="E20225" s="2" t="s">
        <v>32794</v>
      </c>
      <c r="F20225" s="2">
        <v>0</v>
      </c>
      <c r="G20225" s="2"/>
    </row>
    <row r="20226" spans="1:7" x14ac:dyDescent="0.2">
      <c r="A20226" s="2" t="s">
        <v>32798</v>
      </c>
      <c r="B20226" s="2" t="s">
        <v>7</v>
      </c>
      <c r="C20226" s="2" t="s">
        <v>32799</v>
      </c>
      <c r="D20226" s="2">
        <v>1</v>
      </c>
      <c r="E20226" s="2" t="s">
        <v>32800</v>
      </c>
      <c r="F20226" s="2">
        <v>0</v>
      </c>
      <c r="G20226" s="2"/>
    </row>
    <row r="20227" spans="1:7" x14ac:dyDescent="0.2">
      <c r="A20227" s="2" t="s">
        <v>32801</v>
      </c>
      <c r="B20227" s="2" t="s">
        <v>7</v>
      </c>
      <c r="C20227" s="2" t="s">
        <v>32802</v>
      </c>
      <c r="D20227" s="2">
        <v>1</v>
      </c>
      <c r="E20227" s="2" t="s">
        <v>32803</v>
      </c>
      <c r="F20227" s="2">
        <v>0</v>
      </c>
      <c r="G20227" s="2"/>
    </row>
    <row r="20228" spans="1:7" x14ac:dyDescent="0.2">
      <c r="A20228" s="2" t="s">
        <v>32804</v>
      </c>
      <c r="B20228" s="2" t="s">
        <v>7</v>
      </c>
      <c r="C20228" s="2" t="s">
        <v>239</v>
      </c>
      <c r="D20228" s="2">
        <v>1</v>
      </c>
      <c r="E20228" s="2" t="s">
        <v>32805</v>
      </c>
      <c r="F20228" s="2">
        <v>0</v>
      </c>
      <c r="G20228" s="2"/>
    </row>
    <row r="20229" spans="1:7" x14ac:dyDescent="0.2">
      <c r="A20229" s="2" t="s">
        <v>17429</v>
      </c>
      <c r="B20229" s="2" t="s">
        <v>7</v>
      </c>
      <c r="C20229" s="2" t="s">
        <v>32806</v>
      </c>
      <c r="D20229" s="2">
        <v>9</v>
      </c>
      <c r="E20229" s="2" t="s">
        <v>32807</v>
      </c>
      <c r="F20229" s="2">
        <v>0</v>
      </c>
      <c r="G20229" s="2"/>
    </row>
    <row r="20230" spans="1:7" x14ac:dyDescent="0.2">
      <c r="A20230" s="2" t="s">
        <v>32808</v>
      </c>
      <c r="B20230" s="2" t="s">
        <v>7</v>
      </c>
      <c r="C20230" s="2" t="s">
        <v>32809</v>
      </c>
      <c r="D20230" s="2">
        <v>0</v>
      </c>
      <c r="E20230" s="2" t="s">
        <v>32810</v>
      </c>
      <c r="F20230" s="2">
        <v>0</v>
      </c>
      <c r="G20230" s="2"/>
    </row>
    <row r="20231" spans="1:7" x14ac:dyDescent="0.2">
      <c r="A20231" s="2" t="s">
        <v>1254</v>
      </c>
      <c r="B20231" s="2" t="s">
        <v>7</v>
      </c>
      <c r="C20231" s="2" t="s">
        <v>32811</v>
      </c>
      <c r="D20231" s="2">
        <v>2</v>
      </c>
      <c r="E20231" s="2" t="s">
        <v>32812</v>
      </c>
      <c r="F20231" s="2">
        <v>0</v>
      </c>
      <c r="G20231" s="2"/>
    </row>
    <row r="20232" spans="1:7" x14ac:dyDescent="0.2">
      <c r="A20232" s="2" t="s">
        <v>7127</v>
      </c>
      <c r="B20232" s="2" t="s">
        <v>7</v>
      </c>
      <c r="C20232" s="2" t="s">
        <v>32813</v>
      </c>
      <c r="D20232" s="2">
        <v>0</v>
      </c>
      <c r="E20232" s="2" t="s">
        <v>32814</v>
      </c>
      <c r="F20232" s="2">
        <v>0</v>
      </c>
      <c r="G20232" s="2"/>
    </row>
    <row r="20233" spans="1:7" x14ac:dyDescent="0.2">
      <c r="A20233" s="2" t="s">
        <v>32815</v>
      </c>
      <c r="B20233" s="2" t="s">
        <v>7</v>
      </c>
      <c r="C20233" s="2" t="s">
        <v>32816</v>
      </c>
      <c r="D20233" s="2">
        <v>2</v>
      </c>
      <c r="E20233" s="2" t="s">
        <v>32817</v>
      </c>
      <c r="F20233" s="2">
        <v>0</v>
      </c>
      <c r="G20233" s="2"/>
    </row>
    <row r="20234" spans="1:7" x14ac:dyDescent="0.2">
      <c r="A20234" s="2" t="s">
        <v>32818</v>
      </c>
      <c r="B20234" s="2" t="s">
        <v>7</v>
      </c>
      <c r="C20234" s="2" t="s">
        <v>32819</v>
      </c>
      <c r="D20234" s="2">
        <v>6</v>
      </c>
      <c r="E20234" s="2" t="s">
        <v>32820</v>
      </c>
      <c r="F20234" s="2">
        <v>0</v>
      </c>
      <c r="G20234" s="2"/>
    </row>
    <row r="20235" spans="1:7" x14ac:dyDescent="0.2">
      <c r="A20235" s="2" t="s">
        <v>32821</v>
      </c>
      <c r="B20235" s="2" t="s">
        <v>7</v>
      </c>
      <c r="C20235" s="2" t="s">
        <v>4811</v>
      </c>
      <c r="D20235" s="2">
        <v>5</v>
      </c>
      <c r="E20235" s="2" t="s">
        <v>32822</v>
      </c>
      <c r="F20235" s="2">
        <v>0</v>
      </c>
      <c r="G20235" s="2"/>
    </row>
    <row r="20236" spans="1:7" x14ac:dyDescent="0.2">
      <c r="A20236" s="2" t="s">
        <v>153</v>
      </c>
      <c r="B20236" s="2" t="s">
        <v>7</v>
      </c>
      <c r="C20236" s="2" t="s">
        <v>32823</v>
      </c>
      <c r="D20236" s="2">
        <v>4</v>
      </c>
      <c r="E20236" s="2" t="s">
        <v>32824</v>
      </c>
      <c r="F20236" s="2">
        <v>0</v>
      </c>
      <c r="G20236" s="2"/>
    </row>
    <row r="20237" spans="1:7" x14ac:dyDescent="0.2">
      <c r="A20237" s="2" t="s">
        <v>32825</v>
      </c>
      <c r="B20237" s="2" t="s">
        <v>7</v>
      </c>
      <c r="C20237" s="2" t="s">
        <v>32826</v>
      </c>
      <c r="D20237" s="2">
        <v>0</v>
      </c>
      <c r="E20237" s="2" t="s">
        <v>32827</v>
      </c>
      <c r="F20237" s="2">
        <v>0</v>
      </c>
      <c r="G20237" s="2"/>
    </row>
    <row r="20238" spans="1:7" x14ac:dyDescent="0.2">
      <c r="A20238" s="2" t="s">
        <v>153</v>
      </c>
      <c r="B20238" s="2" t="s">
        <v>7</v>
      </c>
      <c r="C20238" s="2" t="s">
        <v>32828</v>
      </c>
      <c r="D20238" s="2">
        <v>0</v>
      </c>
      <c r="E20238" s="2" t="s">
        <v>32829</v>
      </c>
      <c r="F20238" s="2">
        <v>0</v>
      </c>
      <c r="G20238" s="2"/>
    </row>
    <row r="20239" spans="1:7" x14ac:dyDescent="0.2">
      <c r="A20239" s="2" t="s">
        <v>12401</v>
      </c>
      <c r="B20239" s="2" t="s">
        <v>7</v>
      </c>
      <c r="C20239" s="2" t="s">
        <v>32830</v>
      </c>
      <c r="D20239" s="2">
        <v>0</v>
      </c>
      <c r="E20239" s="2" t="s">
        <v>32831</v>
      </c>
      <c r="F20239" s="2">
        <v>0</v>
      </c>
      <c r="G20239" s="2"/>
    </row>
    <row r="20240" spans="1:7" x14ac:dyDescent="0.2">
      <c r="A20240" s="2" t="s">
        <v>589</v>
      </c>
      <c r="B20240" s="2" t="s">
        <v>7</v>
      </c>
      <c r="C20240" s="2" t="s">
        <v>32832</v>
      </c>
      <c r="D20240" s="2">
        <v>6</v>
      </c>
      <c r="E20240" s="2" t="s">
        <v>32833</v>
      </c>
      <c r="F20240" s="2">
        <v>0</v>
      </c>
      <c r="G20240" s="2"/>
    </row>
    <row r="20241" spans="1:7" x14ac:dyDescent="0.2">
      <c r="A20241" s="2" t="s">
        <v>1053</v>
      </c>
      <c r="B20241" s="2" t="s">
        <v>7</v>
      </c>
      <c r="C20241" s="2" t="s">
        <v>32834</v>
      </c>
      <c r="D20241" s="2">
        <v>3</v>
      </c>
      <c r="E20241" s="2" t="s">
        <v>32835</v>
      </c>
      <c r="F20241" s="2">
        <v>0</v>
      </c>
      <c r="G20241" s="2"/>
    </row>
    <row r="20242" spans="1:7" x14ac:dyDescent="0.2">
      <c r="A20242" s="2" t="s">
        <v>32836</v>
      </c>
      <c r="B20242" s="2" t="s">
        <v>7</v>
      </c>
      <c r="C20242" s="2" t="s">
        <v>32837</v>
      </c>
      <c r="D20242" s="2">
        <v>1</v>
      </c>
      <c r="E20242" s="2" t="s">
        <v>32838</v>
      </c>
      <c r="F20242" s="2">
        <v>0</v>
      </c>
      <c r="G20242" s="2"/>
    </row>
    <row r="20243" spans="1:7" x14ac:dyDescent="0.2">
      <c r="A20243" s="2" t="s">
        <v>15586</v>
      </c>
      <c r="B20243" s="2" t="s">
        <v>7</v>
      </c>
      <c r="C20243" s="2" t="s">
        <v>32839</v>
      </c>
      <c r="D20243" s="2">
        <v>1</v>
      </c>
      <c r="E20243" s="2" t="s">
        <v>32840</v>
      </c>
      <c r="F20243" s="2">
        <v>0</v>
      </c>
      <c r="G20243" s="2"/>
    </row>
    <row r="20244" spans="1:7" x14ac:dyDescent="0.2">
      <c r="A20244" s="2" t="s">
        <v>32841</v>
      </c>
      <c r="B20244" s="2" t="s">
        <v>7</v>
      </c>
      <c r="C20244" s="2" t="s">
        <v>85</v>
      </c>
      <c r="D20244" s="2">
        <v>0</v>
      </c>
      <c r="E20244" s="2" t="s">
        <v>32842</v>
      </c>
      <c r="F20244" s="2">
        <v>0</v>
      </c>
      <c r="G20244" s="2"/>
    </row>
    <row r="20245" spans="1:7" x14ac:dyDescent="0.2">
      <c r="A20245" s="2" t="s">
        <v>32843</v>
      </c>
      <c r="B20245" s="2" t="s">
        <v>7</v>
      </c>
      <c r="C20245" s="2" t="s">
        <v>2777</v>
      </c>
      <c r="D20245" s="2">
        <v>0</v>
      </c>
      <c r="E20245" s="2" t="s">
        <v>32844</v>
      </c>
      <c r="F20245" s="2">
        <v>0</v>
      </c>
      <c r="G20245" s="2"/>
    </row>
    <row r="20246" spans="1:7" x14ac:dyDescent="0.2">
      <c r="A20246" s="2" t="s">
        <v>96</v>
      </c>
      <c r="B20246" s="2" t="s">
        <v>7</v>
      </c>
      <c r="C20246" s="2" t="s">
        <v>1342</v>
      </c>
      <c r="D20246" s="2">
        <v>1</v>
      </c>
      <c r="E20246" s="2" t="s">
        <v>32845</v>
      </c>
      <c r="F20246" s="2">
        <v>0</v>
      </c>
      <c r="G20246" s="2"/>
    </row>
    <row r="20247" spans="1:7" x14ac:dyDescent="0.2">
      <c r="A20247" s="2" t="s">
        <v>32846</v>
      </c>
      <c r="B20247" s="2" t="s">
        <v>7</v>
      </c>
      <c r="C20247" s="2" t="s">
        <v>32847</v>
      </c>
      <c r="D20247" s="2">
        <v>0</v>
      </c>
      <c r="E20247" s="2" t="s">
        <v>32848</v>
      </c>
      <c r="F20247" s="2">
        <v>0</v>
      </c>
      <c r="G20247" s="2"/>
    </row>
    <row r="20248" spans="1:7" x14ac:dyDescent="0.2">
      <c r="A20248" s="2" t="s">
        <v>1161</v>
      </c>
      <c r="B20248" s="2" t="s">
        <v>7</v>
      </c>
      <c r="C20248" s="2" t="s">
        <v>32853</v>
      </c>
      <c r="D20248" s="2">
        <v>0</v>
      </c>
      <c r="E20248" s="2" t="s">
        <v>32854</v>
      </c>
      <c r="F20248" s="2">
        <v>0</v>
      </c>
      <c r="G20248" s="2"/>
    </row>
    <row r="20249" spans="1:7" x14ac:dyDescent="0.2">
      <c r="A20249" s="2" t="s">
        <v>32855</v>
      </c>
      <c r="B20249" s="2" t="s">
        <v>7</v>
      </c>
      <c r="C20249" s="2" t="s">
        <v>32856</v>
      </c>
      <c r="D20249" s="2">
        <v>0</v>
      </c>
      <c r="E20249" s="2" t="s">
        <v>32857</v>
      </c>
      <c r="F20249" s="2">
        <v>0</v>
      </c>
      <c r="G20249" s="2"/>
    </row>
    <row r="20250" spans="1:7" x14ac:dyDescent="0.2">
      <c r="A20250" s="2" t="s">
        <v>14093</v>
      </c>
      <c r="B20250" s="2" t="s">
        <v>7</v>
      </c>
      <c r="C20250" s="2" t="s">
        <v>32858</v>
      </c>
      <c r="D20250" s="2">
        <v>0</v>
      </c>
      <c r="E20250" s="2" t="s">
        <v>32859</v>
      </c>
      <c r="F20250" s="2">
        <v>0</v>
      </c>
      <c r="G20250" s="2"/>
    </row>
    <row r="20251" spans="1:7" x14ac:dyDescent="0.2">
      <c r="A20251" s="2" t="s">
        <v>32863</v>
      </c>
      <c r="B20251" s="2" t="s">
        <v>7</v>
      </c>
      <c r="C20251" s="2" t="s">
        <v>32864</v>
      </c>
      <c r="D20251" s="2">
        <v>0</v>
      </c>
      <c r="E20251" s="2" t="s">
        <v>32865</v>
      </c>
      <c r="F20251" s="2">
        <v>0</v>
      </c>
      <c r="G20251" s="2"/>
    </row>
    <row r="20252" spans="1:7" x14ac:dyDescent="0.2">
      <c r="A20252" s="2" t="s">
        <v>604</v>
      </c>
      <c r="B20252" s="2" t="s">
        <v>7</v>
      </c>
      <c r="C20252" s="2" t="s">
        <v>32866</v>
      </c>
      <c r="D20252" s="2">
        <v>2</v>
      </c>
      <c r="E20252" s="2" t="s">
        <v>32867</v>
      </c>
      <c r="F20252" s="2">
        <v>0</v>
      </c>
      <c r="G20252" s="2"/>
    </row>
    <row r="20253" spans="1:7" x14ac:dyDescent="0.2">
      <c r="A20253" s="2" t="s">
        <v>32868</v>
      </c>
      <c r="B20253" s="2" t="s">
        <v>7</v>
      </c>
      <c r="C20253" s="2" t="s">
        <v>32869</v>
      </c>
      <c r="D20253" s="2">
        <v>0</v>
      </c>
      <c r="E20253" s="2" t="s">
        <v>32870</v>
      </c>
      <c r="F20253" s="2">
        <v>0</v>
      </c>
      <c r="G20253" s="2"/>
    </row>
    <row r="20254" spans="1:7" x14ac:dyDescent="0.2">
      <c r="A20254" s="2" t="s">
        <v>272</v>
      </c>
      <c r="B20254" s="2" t="s">
        <v>7</v>
      </c>
      <c r="C20254" s="2" t="s">
        <v>32871</v>
      </c>
      <c r="D20254" s="2">
        <v>3</v>
      </c>
      <c r="E20254" s="2" t="s">
        <v>32872</v>
      </c>
      <c r="F20254" s="2">
        <v>0</v>
      </c>
      <c r="G20254" s="2"/>
    </row>
    <row r="20255" spans="1:7" x14ac:dyDescent="0.2">
      <c r="A20255" s="2" t="s">
        <v>32876</v>
      </c>
      <c r="B20255" s="2" t="s">
        <v>7</v>
      </c>
      <c r="C20255" s="2" t="s">
        <v>32877</v>
      </c>
      <c r="D20255" s="2">
        <v>0</v>
      </c>
      <c r="E20255" s="2" t="s">
        <v>32878</v>
      </c>
      <c r="F20255" s="2">
        <v>0</v>
      </c>
      <c r="G20255" s="2"/>
    </row>
    <row r="20256" spans="1:7" x14ac:dyDescent="0.2">
      <c r="A20256" s="2" t="s">
        <v>32879</v>
      </c>
      <c r="B20256" s="2" t="s">
        <v>7</v>
      </c>
      <c r="C20256" s="2" t="s">
        <v>582</v>
      </c>
      <c r="D20256" s="2">
        <v>0</v>
      </c>
      <c r="E20256" s="2" t="s">
        <v>16848</v>
      </c>
      <c r="F20256" s="2">
        <v>0</v>
      </c>
      <c r="G20256" s="2"/>
    </row>
    <row r="20257" spans="1:7" x14ac:dyDescent="0.2">
      <c r="A20257" s="2" t="s">
        <v>3790</v>
      </c>
      <c r="B20257" s="2" t="s">
        <v>7</v>
      </c>
      <c r="C20257" s="2" t="s">
        <v>32880</v>
      </c>
      <c r="D20257" s="2">
        <v>3</v>
      </c>
      <c r="E20257" s="2" t="s">
        <v>32881</v>
      </c>
      <c r="F20257" s="2">
        <v>0</v>
      </c>
      <c r="G20257" s="2"/>
    </row>
    <row r="20258" spans="1:7" x14ac:dyDescent="0.2">
      <c r="A20258" s="2" t="s">
        <v>32882</v>
      </c>
      <c r="B20258" s="2" t="s">
        <v>7</v>
      </c>
      <c r="C20258" s="2" t="s">
        <v>32883</v>
      </c>
      <c r="D20258" s="2">
        <v>0</v>
      </c>
      <c r="E20258" s="2" t="s">
        <v>32884</v>
      </c>
      <c r="F20258" s="2">
        <v>0</v>
      </c>
      <c r="G20258" s="2"/>
    </row>
    <row r="20259" spans="1:7" x14ac:dyDescent="0.2">
      <c r="A20259" s="2" t="s">
        <v>10426</v>
      </c>
      <c r="B20259" s="2" t="s">
        <v>7</v>
      </c>
      <c r="C20259" s="2" t="s">
        <v>32887</v>
      </c>
      <c r="D20259" s="2">
        <v>20</v>
      </c>
      <c r="E20259" s="2" t="s">
        <v>32888</v>
      </c>
      <c r="F20259" s="2">
        <v>0</v>
      </c>
      <c r="G20259" s="2"/>
    </row>
    <row r="20260" spans="1:7" x14ac:dyDescent="0.2">
      <c r="A20260" s="2" t="s">
        <v>16115</v>
      </c>
      <c r="B20260" s="2" t="s">
        <v>7</v>
      </c>
      <c r="C20260" s="2" t="s">
        <v>32889</v>
      </c>
      <c r="D20260" s="2">
        <v>1</v>
      </c>
      <c r="E20260" s="2" t="s">
        <v>32890</v>
      </c>
      <c r="F20260" s="2">
        <v>0</v>
      </c>
      <c r="G20260" s="2"/>
    </row>
    <row r="20261" spans="1:7" x14ac:dyDescent="0.2">
      <c r="A20261" s="2" t="s">
        <v>32894</v>
      </c>
      <c r="B20261" s="2" t="s">
        <v>7</v>
      </c>
      <c r="C20261" s="2" t="s">
        <v>32895</v>
      </c>
      <c r="D20261" s="2">
        <v>0</v>
      </c>
      <c r="E20261" s="2" t="s">
        <v>32896</v>
      </c>
      <c r="F20261" s="2">
        <v>0</v>
      </c>
      <c r="G20261" s="2"/>
    </row>
    <row r="20262" spans="1:7" x14ac:dyDescent="0.2">
      <c r="A20262" s="2" t="s">
        <v>32897</v>
      </c>
      <c r="B20262" s="2" t="s">
        <v>7</v>
      </c>
      <c r="C20262" s="2" t="s">
        <v>32898</v>
      </c>
      <c r="D20262" s="2">
        <v>2</v>
      </c>
      <c r="E20262" s="2" t="s">
        <v>32899</v>
      </c>
      <c r="F20262" s="2">
        <v>0</v>
      </c>
      <c r="G20262" s="2"/>
    </row>
    <row r="20263" spans="1:7" x14ac:dyDescent="0.2">
      <c r="A20263" s="2" t="s">
        <v>30943</v>
      </c>
      <c r="B20263" s="2" t="s">
        <v>7</v>
      </c>
      <c r="C20263" s="2" t="s">
        <v>3714</v>
      </c>
      <c r="D20263" s="2">
        <v>1</v>
      </c>
      <c r="E20263" s="2" t="s">
        <v>32901</v>
      </c>
      <c r="F20263" s="2">
        <v>0</v>
      </c>
      <c r="G20263" s="2"/>
    </row>
    <row r="20264" spans="1:7" x14ac:dyDescent="0.2">
      <c r="A20264" s="2" t="s">
        <v>4281</v>
      </c>
      <c r="B20264" s="2" t="s">
        <v>7</v>
      </c>
      <c r="C20264" s="2" t="s">
        <v>32902</v>
      </c>
      <c r="D20264" s="2">
        <v>1</v>
      </c>
      <c r="E20264" s="2" t="s">
        <v>32903</v>
      </c>
      <c r="F20264" s="2">
        <v>0</v>
      </c>
      <c r="G20264" s="2"/>
    </row>
    <row r="20265" spans="1:7" x14ac:dyDescent="0.2">
      <c r="A20265" s="2" t="s">
        <v>12908</v>
      </c>
      <c r="B20265" s="2" t="s">
        <v>7</v>
      </c>
      <c r="C20265" s="2" t="s">
        <v>32907</v>
      </c>
      <c r="D20265" s="2">
        <v>3</v>
      </c>
      <c r="E20265" s="2" t="s">
        <v>32908</v>
      </c>
      <c r="F20265" s="2">
        <v>0</v>
      </c>
      <c r="G20265" s="2"/>
    </row>
    <row r="20266" spans="1:7" x14ac:dyDescent="0.2">
      <c r="A20266" s="2" t="s">
        <v>2437</v>
      </c>
      <c r="B20266" s="2" t="s">
        <v>7</v>
      </c>
      <c r="C20266" s="2" t="s">
        <v>32909</v>
      </c>
      <c r="D20266" s="2">
        <v>2</v>
      </c>
      <c r="E20266" s="2" t="s">
        <v>32910</v>
      </c>
      <c r="F20266" s="2">
        <v>0</v>
      </c>
      <c r="G20266" s="2"/>
    </row>
    <row r="20267" spans="1:7" x14ac:dyDescent="0.2">
      <c r="A20267" s="2" t="s">
        <v>32911</v>
      </c>
      <c r="B20267" s="2" t="s">
        <v>7</v>
      </c>
      <c r="C20267" s="2" t="s">
        <v>32912</v>
      </c>
      <c r="D20267" s="2">
        <v>0</v>
      </c>
      <c r="E20267" s="2" t="s">
        <v>32913</v>
      </c>
      <c r="F20267" s="2">
        <v>0</v>
      </c>
      <c r="G20267" s="2"/>
    </row>
    <row r="20268" spans="1:7" x14ac:dyDescent="0.2">
      <c r="A20268" s="2" t="s">
        <v>32914</v>
      </c>
      <c r="B20268" s="2" t="s">
        <v>7</v>
      </c>
      <c r="C20268" s="2" t="s">
        <v>32915</v>
      </c>
      <c r="D20268" s="2">
        <v>0</v>
      </c>
      <c r="E20268" s="2" t="s">
        <v>32916</v>
      </c>
      <c r="F20268" s="2">
        <v>0</v>
      </c>
      <c r="G20268" s="2"/>
    </row>
    <row r="20269" spans="1:7" x14ac:dyDescent="0.2">
      <c r="A20269" s="2" t="s">
        <v>675</v>
      </c>
      <c r="B20269" s="2" t="s">
        <v>7</v>
      </c>
      <c r="C20269" s="2" t="s">
        <v>32917</v>
      </c>
      <c r="D20269" s="2">
        <v>1</v>
      </c>
      <c r="E20269" s="2" t="s">
        <v>32918</v>
      </c>
      <c r="F20269" s="2">
        <v>0</v>
      </c>
      <c r="G20269" s="2"/>
    </row>
    <row r="20270" spans="1:7" x14ac:dyDescent="0.2">
      <c r="A20270" s="2" t="s">
        <v>1429</v>
      </c>
      <c r="B20270" s="2" t="s">
        <v>7</v>
      </c>
      <c r="C20270" s="2" t="s">
        <v>4751</v>
      </c>
      <c r="D20270" s="2">
        <v>2</v>
      </c>
      <c r="E20270" s="2" t="s">
        <v>32919</v>
      </c>
      <c r="F20270" s="2">
        <v>0</v>
      </c>
      <c r="G20270" s="2"/>
    </row>
    <row r="20271" spans="1:7" x14ac:dyDescent="0.2">
      <c r="A20271" s="2" t="s">
        <v>616</v>
      </c>
      <c r="B20271" s="2" t="s">
        <v>7</v>
      </c>
      <c r="C20271" s="2" t="s">
        <v>32920</v>
      </c>
      <c r="D20271" s="2">
        <v>0</v>
      </c>
      <c r="E20271" s="2" t="s">
        <v>32921</v>
      </c>
      <c r="F20271" s="2">
        <v>0</v>
      </c>
      <c r="G20271" s="2"/>
    </row>
    <row r="20272" spans="1:7" x14ac:dyDescent="0.2">
      <c r="A20272" s="2" t="s">
        <v>153</v>
      </c>
      <c r="B20272" s="2" t="s">
        <v>7</v>
      </c>
      <c r="C20272" s="2" t="s">
        <v>32923</v>
      </c>
      <c r="D20272" s="2">
        <v>4</v>
      </c>
      <c r="E20272" s="2" t="s">
        <v>32924</v>
      </c>
      <c r="F20272" s="2">
        <v>0</v>
      </c>
      <c r="G20272" s="2"/>
    </row>
    <row r="20273" spans="1:7" x14ac:dyDescent="0.2">
      <c r="A20273" s="2" t="s">
        <v>4430</v>
      </c>
      <c r="B20273" s="2" t="s">
        <v>7</v>
      </c>
      <c r="C20273" s="2" t="s">
        <v>32925</v>
      </c>
      <c r="D20273" s="2">
        <v>1</v>
      </c>
      <c r="E20273" s="2" t="s">
        <v>32926</v>
      </c>
      <c r="F20273" s="2">
        <v>0</v>
      </c>
      <c r="G20273" s="2"/>
    </row>
    <row r="20274" spans="1:7" x14ac:dyDescent="0.2">
      <c r="A20274" s="2" t="s">
        <v>652</v>
      </c>
      <c r="B20274" s="2" t="s">
        <v>7</v>
      </c>
      <c r="C20274" s="2" t="s">
        <v>32927</v>
      </c>
      <c r="D20274" s="2">
        <v>5</v>
      </c>
      <c r="E20274" s="2" t="s">
        <v>32928</v>
      </c>
      <c r="F20274" s="2">
        <v>0</v>
      </c>
      <c r="G20274" s="2"/>
    </row>
    <row r="20275" spans="1:7" x14ac:dyDescent="0.2">
      <c r="A20275" s="2" t="s">
        <v>32929</v>
      </c>
      <c r="B20275" s="2" t="s">
        <v>7</v>
      </c>
      <c r="C20275" s="2" t="s">
        <v>32930</v>
      </c>
      <c r="D20275" s="2">
        <v>4</v>
      </c>
      <c r="E20275" s="2" t="s">
        <v>32931</v>
      </c>
      <c r="F20275" s="2">
        <v>0</v>
      </c>
      <c r="G20275" s="2"/>
    </row>
    <row r="20276" spans="1:7" x14ac:dyDescent="0.2">
      <c r="A20276" s="2" t="s">
        <v>11270</v>
      </c>
      <c r="B20276" s="2" t="s">
        <v>7</v>
      </c>
      <c r="C20276" s="2" t="s">
        <v>32932</v>
      </c>
      <c r="D20276" s="2">
        <v>1</v>
      </c>
      <c r="E20276" s="2" t="s">
        <v>32933</v>
      </c>
      <c r="F20276" s="2">
        <v>0</v>
      </c>
      <c r="G20276" s="2"/>
    </row>
    <row r="20277" spans="1:7" x14ac:dyDescent="0.2">
      <c r="A20277" s="2" t="s">
        <v>7017</v>
      </c>
      <c r="B20277" s="2" t="s">
        <v>7</v>
      </c>
      <c r="C20277" s="2" t="s">
        <v>7395</v>
      </c>
      <c r="D20277" s="2">
        <v>0</v>
      </c>
      <c r="E20277" s="2" t="s">
        <v>32934</v>
      </c>
      <c r="F20277" s="2">
        <v>0</v>
      </c>
      <c r="G20277" s="2"/>
    </row>
    <row r="20278" spans="1:7" x14ac:dyDescent="0.2">
      <c r="A20278" s="2" t="s">
        <v>885</v>
      </c>
      <c r="B20278" s="2" t="s">
        <v>7</v>
      </c>
      <c r="C20278" s="2" t="s">
        <v>32935</v>
      </c>
      <c r="D20278" s="2">
        <v>3</v>
      </c>
      <c r="E20278" s="2" t="s">
        <v>32936</v>
      </c>
      <c r="F20278" s="2">
        <v>0</v>
      </c>
      <c r="G20278" s="2"/>
    </row>
    <row r="20279" spans="1:7" x14ac:dyDescent="0.2">
      <c r="A20279" s="2" t="s">
        <v>1339</v>
      </c>
      <c r="B20279" s="2" t="s">
        <v>7</v>
      </c>
      <c r="C20279" s="2" t="s">
        <v>32937</v>
      </c>
      <c r="D20279" s="2">
        <v>1</v>
      </c>
      <c r="E20279" s="2" t="s">
        <v>32938</v>
      </c>
      <c r="F20279" s="2">
        <v>0</v>
      </c>
      <c r="G20279" s="2"/>
    </row>
    <row r="20280" spans="1:7" x14ac:dyDescent="0.2">
      <c r="A20280" s="2" t="s">
        <v>712</v>
      </c>
      <c r="B20280" s="2" t="s">
        <v>7</v>
      </c>
      <c r="C20280" s="2" t="s">
        <v>32939</v>
      </c>
      <c r="D20280" s="2">
        <v>2</v>
      </c>
      <c r="E20280" s="2" t="s">
        <v>32940</v>
      </c>
      <c r="F20280" s="2">
        <v>0</v>
      </c>
      <c r="G20280" s="2"/>
    </row>
    <row r="20281" spans="1:7" x14ac:dyDescent="0.2">
      <c r="A20281" s="2" t="s">
        <v>718</v>
      </c>
      <c r="B20281" s="2" t="s">
        <v>7</v>
      </c>
      <c r="C20281" s="2" t="s">
        <v>32941</v>
      </c>
      <c r="D20281" s="2">
        <v>0</v>
      </c>
      <c r="E20281" s="2" t="s">
        <v>32942</v>
      </c>
      <c r="F20281" s="2">
        <v>0</v>
      </c>
      <c r="G20281" s="2"/>
    </row>
    <row r="20282" spans="1:7" x14ac:dyDescent="0.2">
      <c r="A20282" s="2" t="s">
        <v>444</v>
      </c>
      <c r="B20282" s="2" t="s">
        <v>7</v>
      </c>
      <c r="C20282" s="2" t="s">
        <v>23317</v>
      </c>
      <c r="D20282" s="2">
        <v>0</v>
      </c>
      <c r="E20282" s="2" t="s">
        <v>32943</v>
      </c>
      <c r="F20282" s="2">
        <v>0</v>
      </c>
      <c r="G20282" s="2"/>
    </row>
    <row r="20283" spans="1:7" x14ac:dyDescent="0.2">
      <c r="A20283" s="2" t="s">
        <v>1033</v>
      </c>
      <c r="B20283" s="2" t="s">
        <v>7</v>
      </c>
      <c r="C20283" s="2" t="s">
        <v>32944</v>
      </c>
      <c r="D20283" s="2">
        <v>2</v>
      </c>
      <c r="E20283" s="2" t="s">
        <v>32945</v>
      </c>
      <c r="F20283" s="2">
        <v>0</v>
      </c>
      <c r="G20283" s="2"/>
    </row>
    <row r="20284" spans="1:7" x14ac:dyDescent="0.2">
      <c r="A20284" s="2" t="s">
        <v>616</v>
      </c>
      <c r="B20284" s="2" t="s">
        <v>7</v>
      </c>
      <c r="C20284" s="2" t="s">
        <v>32946</v>
      </c>
      <c r="D20284" s="2">
        <v>1</v>
      </c>
      <c r="E20284" s="2" t="s">
        <v>32947</v>
      </c>
      <c r="F20284" s="2">
        <v>0</v>
      </c>
      <c r="G20284" s="2"/>
    </row>
    <row r="20285" spans="1:7" x14ac:dyDescent="0.2">
      <c r="A20285" s="2" t="s">
        <v>16756</v>
      </c>
      <c r="B20285" s="2" t="s">
        <v>7</v>
      </c>
      <c r="C20285" s="2" t="s">
        <v>32948</v>
      </c>
      <c r="D20285" s="2">
        <v>2</v>
      </c>
      <c r="E20285" s="2" t="s">
        <v>32949</v>
      </c>
      <c r="F20285" s="2">
        <v>0</v>
      </c>
      <c r="G20285" s="2"/>
    </row>
    <row r="20286" spans="1:7" x14ac:dyDescent="0.2">
      <c r="A20286" s="2" t="s">
        <v>170</v>
      </c>
      <c r="B20286" s="2" t="s">
        <v>7</v>
      </c>
      <c r="C20286" s="2" t="s">
        <v>849</v>
      </c>
      <c r="D20286" s="2">
        <v>0</v>
      </c>
      <c r="E20286" s="2" t="s">
        <v>32952</v>
      </c>
      <c r="F20286" s="2">
        <v>0</v>
      </c>
      <c r="G20286" s="2"/>
    </row>
    <row r="20287" spans="1:7" x14ac:dyDescent="0.2">
      <c r="A20287" s="2" t="s">
        <v>655</v>
      </c>
      <c r="B20287" s="2" t="s">
        <v>7</v>
      </c>
      <c r="C20287" s="2" t="s">
        <v>32953</v>
      </c>
      <c r="D20287" s="2">
        <v>6</v>
      </c>
      <c r="E20287" s="2" t="s">
        <v>32954</v>
      </c>
      <c r="F20287" s="2">
        <v>0</v>
      </c>
      <c r="G20287" s="2"/>
    </row>
    <row r="20288" spans="1:7" x14ac:dyDescent="0.2">
      <c r="A20288" s="2" t="s">
        <v>2143</v>
      </c>
      <c r="B20288" s="2" t="s">
        <v>7</v>
      </c>
      <c r="C20288" s="2" t="s">
        <v>32957</v>
      </c>
      <c r="D20288" s="2">
        <v>1</v>
      </c>
      <c r="E20288" s="2" t="s">
        <v>32958</v>
      </c>
      <c r="F20288" s="2">
        <v>0</v>
      </c>
      <c r="G20288" s="2"/>
    </row>
    <row r="20289" spans="1:7" x14ac:dyDescent="0.2">
      <c r="A20289" s="2" t="s">
        <v>1596</v>
      </c>
      <c r="B20289" s="2" t="s">
        <v>7</v>
      </c>
      <c r="C20289" s="2" t="s">
        <v>32959</v>
      </c>
      <c r="D20289" s="2">
        <v>6</v>
      </c>
      <c r="E20289" s="2" t="s">
        <v>32960</v>
      </c>
      <c r="F20289" s="2">
        <v>0</v>
      </c>
      <c r="G20289" s="2"/>
    </row>
    <row r="20290" spans="1:7" x14ac:dyDescent="0.2">
      <c r="A20290" s="2" t="s">
        <v>4717</v>
      </c>
      <c r="B20290" s="2" t="s">
        <v>7</v>
      </c>
      <c r="C20290" s="2" t="s">
        <v>32965</v>
      </c>
      <c r="D20290" s="2">
        <v>4</v>
      </c>
      <c r="E20290" s="2" t="s">
        <v>32966</v>
      </c>
      <c r="F20290" s="2">
        <v>0</v>
      </c>
      <c r="G20290" s="2"/>
    </row>
    <row r="20291" spans="1:7" x14ac:dyDescent="0.2">
      <c r="A20291" s="2" t="s">
        <v>170</v>
      </c>
      <c r="B20291" s="2" t="s">
        <v>7</v>
      </c>
      <c r="C20291" s="2" t="s">
        <v>285</v>
      </c>
      <c r="D20291" s="2">
        <v>0</v>
      </c>
      <c r="E20291" s="2" t="s">
        <v>32967</v>
      </c>
      <c r="F20291" s="2">
        <v>0</v>
      </c>
      <c r="G20291" s="2"/>
    </row>
    <row r="20292" spans="1:7" x14ac:dyDescent="0.2">
      <c r="A20292" s="2" t="s">
        <v>32968</v>
      </c>
      <c r="B20292" s="2" t="s">
        <v>7</v>
      </c>
      <c r="C20292" s="2" t="s">
        <v>32969</v>
      </c>
      <c r="D20292" s="2">
        <v>4</v>
      </c>
      <c r="E20292" s="2" t="s">
        <v>32970</v>
      </c>
      <c r="F20292" s="2">
        <v>0</v>
      </c>
      <c r="G20292" s="2"/>
    </row>
    <row r="20293" spans="1:7" x14ac:dyDescent="0.2">
      <c r="A20293" s="2" t="s">
        <v>10375</v>
      </c>
      <c r="B20293" s="2" t="s">
        <v>7</v>
      </c>
      <c r="C20293" s="2" t="s">
        <v>32971</v>
      </c>
      <c r="D20293" s="2">
        <v>2</v>
      </c>
      <c r="E20293" s="2" t="s">
        <v>32972</v>
      </c>
      <c r="F20293" s="2">
        <v>0</v>
      </c>
      <c r="G20293" s="2"/>
    </row>
    <row r="20294" spans="1:7" x14ac:dyDescent="0.2">
      <c r="A20294" s="2" t="s">
        <v>1831</v>
      </c>
      <c r="B20294" s="2" t="s">
        <v>7</v>
      </c>
      <c r="C20294" s="2" t="s">
        <v>32973</v>
      </c>
      <c r="D20294" s="2">
        <v>2</v>
      </c>
      <c r="E20294" s="2" t="s">
        <v>32974</v>
      </c>
      <c r="F20294" s="2">
        <v>0</v>
      </c>
      <c r="G20294" s="2"/>
    </row>
    <row r="20295" spans="1:7" x14ac:dyDescent="0.2">
      <c r="A20295" s="2" t="s">
        <v>9882</v>
      </c>
      <c r="B20295" s="2" t="s">
        <v>7</v>
      </c>
      <c r="C20295" s="2" t="s">
        <v>32975</v>
      </c>
      <c r="D20295" s="2">
        <v>4</v>
      </c>
      <c r="E20295" s="2" t="s">
        <v>32976</v>
      </c>
      <c r="F20295" s="2">
        <v>0</v>
      </c>
      <c r="G20295" s="2"/>
    </row>
    <row r="20296" spans="1:7" x14ac:dyDescent="0.2">
      <c r="A20296" s="2" t="s">
        <v>27173</v>
      </c>
      <c r="B20296" s="2" t="s">
        <v>7</v>
      </c>
      <c r="C20296" s="2" t="s">
        <v>32977</v>
      </c>
      <c r="D20296" s="2">
        <v>7</v>
      </c>
      <c r="E20296" s="2" t="s">
        <v>32978</v>
      </c>
      <c r="F20296" s="2">
        <v>0</v>
      </c>
      <c r="G20296" s="2"/>
    </row>
    <row r="20297" spans="1:7" x14ac:dyDescent="0.2">
      <c r="A20297" s="2" t="s">
        <v>32979</v>
      </c>
      <c r="B20297" s="2" t="s">
        <v>7</v>
      </c>
      <c r="C20297" s="2" t="s">
        <v>32980</v>
      </c>
      <c r="D20297" s="2">
        <v>0</v>
      </c>
      <c r="E20297" s="2" t="s">
        <v>32981</v>
      </c>
      <c r="F20297" s="2">
        <v>0</v>
      </c>
      <c r="G20297" s="2"/>
    </row>
    <row r="20298" spans="1:7" x14ac:dyDescent="0.2">
      <c r="A20298" s="2" t="s">
        <v>32982</v>
      </c>
      <c r="B20298" s="2" t="s">
        <v>7</v>
      </c>
      <c r="C20298" s="2" t="s">
        <v>32983</v>
      </c>
      <c r="D20298" s="2">
        <v>2</v>
      </c>
      <c r="E20298" s="2" t="s">
        <v>32984</v>
      </c>
      <c r="F20298" s="2">
        <v>0</v>
      </c>
      <c r="G20298" s="2"/>
    </row>
    <row r="20299" spans="1:7" x14ac:dyDescent="0.2">
      <c r="A20299" s="2" t="s">
        <v>4054</v>
      </c>
      <c r="B20299" s="2" t="s">
        <v>7</v>
      </c>
      <c r="C20299" s="2" t="s">
        <v>32985</v>
      </c>
      <c r="D20299" s="2">
        <v>1</v>
      </c>
      <c r="E20299" s="2" t="s">
        <v>32986</v>
      </c>
      <c r="F20299" s="2">
        <v>0</v>
      </c>
      <c r="G20299" s="2"/>
    </row>
    <row r="20300" spans="1:7" x14ac:dyDescent="0.2">
      <c r="A20300" s="2" t="s">
        <v>32989</v>
      </c>
      <c r="B20300" s="2" t="s">
        <v>7</v>
      </c>
      <c r="C20300" s="2" t="s">
        <v>32990</v>
      </c>
      <c r="D20300" s="2">
        <v>5</v>
      </c>
      <c r="E20300" s="2" t="s">
        <v>32991</v>
      </c>
      <c r="F20300" s="2">
        <v>0</v>
      </c>
      <c r="G20300" s="2"/>
    </row>
    <row r="20301" spans="1:7" x14ac:dyDescent="0.2">
      <c r="A20301" s="2" t="s">
        <v>8184</v>
      </c>
      <c r="B20301" s="2" t="s">
        <v>7</v>
      </c>
      <c r="C20301" s="2" t="s">
        <v>32992</v>
      </c>
      <c r="D20301" s="2">
        <v>2</v>
      </c>
      <c r="E20301" s="2" t="s">
        <v>32993</v>
      </c>
      <c r="F20301" s="2">
        <v>0</v>
      </c>
      <c r="G20301" s="2"/>
    </row>
    <row r="20302" spans="1:7" x14ac:dyDescent="0.2">
      <c r="A20302" s="2" t="s">
        <v>32994</v>
      </c>
      <c r="B20302" s="2" t="s">
        <v>7</v>
      </c>
      <c r="C20302" s="2" t="s">
        <v>582</v>
      </c>
      <c r="D20302" s="2">
        <v>1</v>
      </c>
      <c r="E20302" s="2" t="s">
        <v>32995</v>
      </c>
      <c r="F20302" s="2">
        <v>0</v>
      </c>
      <c r="G20302" s="2"/>
    </row>
    <row r="20303" spans="1:7" x14ac:dyDescent="0.2">
      <c r="A20303" s="2" t="s">
        <v>32996</v>
      </c>
      <c r="B20303" s="2" t="s">
        <v>7</v>
      </c>
      <c r="C20303" s="2" t="s">
        <v>32997</v>
      </c>
      <c r="D20303" s="2">
        <v>1</v>
      </c>
      <c r="E20303" s="2" t="s">
        <v>32998</v>
      </c>
      <c r="F20303" s="2">
        <v>0</v>
      </c>
      <c r="G20303" s="2"/>
    </row>
    <row r="20304" spans="1:7" x14ac:dyDescent="0.2">
      <c r="A20304" s="2" t="s">
        <v>126</v>
      </c>
      <c r="B20304" s="2" t="s">
        <v>7</v>
      </c>
      <c r="C20304" s="2" t="s">
        <v>32999</v>
      </c>
      <c r="D20304" s="2">
        <v>0</v>
      </c>
      <c r="E20304" s="2" t="s">
        <v>33000</v>
      </c>
      <c r="F20304" s="2">
        <v>0</v>
      </c>
      <c r="G20304" s="2"/>
    </row>
    <row r="20305" spans="1:7" x14ac:dyDescent="0.2">
      <c r="A20305" s="2" t="s">
        <v>33001</v>
      </c>
      <c r="B20305" s="2" t="s">
        <v>7</v>
      </c>
      <c r="C20305" s="2" t="s">
        <v>33002</v>
      </c>
      <c r="D20305" s="2">
        <v>0</v>
      </c>
      <c r="E20305" s="2" t="s">
        <v>33003</v>
      </c>
      <c r="F20305" s="2">
        <v>0</v>
      </c>
      <c r="G20305" s="2"/>
    </row>
    <row r="20306" spans="1:7" x14ac:dyDescent="0.2">
      <c r="A20306" s="2" t="s">
        <v>33004</v>
      </c>
      <c r="B20306" s="2" t="s">
        <v>7</v>
      </c>
      <c r="C20306" s="2" t="s">
        <v>33005</v>
      </c>
      <c r="D20306" s="2">
        <v>1</v>
      </c>
      <c r="E20306" s="2" t="s">
        <v>33006</v>
      </c>
      <c r="F20306" s="2">
        <v>0</v>
      </c>
      <c r="G20306" s="2"/>
    </row>
    <row r="20307" spans="1:7" x14ac:dyDescent="0.2">
      <c r="A20307" s="2" t="s">
        <v>718</v>
      </c>
      <c r="B20307" s="2" t="s">
        <v>7</v>
      </c>
      <c r="C20307" s="2" t="s">
        <v>33007</v>
      </c>
      <c r="D20307" s="2">
        <v>2</v>
      </c>
      <c r="E20307" s="2" t="s">
        <v>33008</v>
      </c>
      <c r="F20307" s="2">
        <v>0</v>
      </c>
      <c r="G20307" s="2"/>
    </row>
    <row r="20308" spans="1:7" x14ac:dyDescent="0.2">
      <c r="A20308" s="2" t="s">
        <v>7883</v>
      </c>
      <c r="B20308" s="2" t="s">
        <v>7</v>
      </c>
      <c r="C20308" s="2" t="s">
        <v>33009</v>
      </c>
      <c r="D20308" s="2">
        <v>0</v>
      </c>
      <c r="E20308" s="2" t="s">
        <v>33010</v>
      </c>
      <c r="F20308" s="2">
        <v>0</v>
      </c>
      <c r="G20308" s="2"/>
    </row>
    <row r="20309" spans="1:7" x14ac:dyDescent="0.2">
      <c r="A20309" s="2" t="s">
        <v>14978</v>
      </c>
      <c r="B20309" s="2" t="s">
        <v>7</v>
      </c>
      <c r="C20309" s="2" t="s">
        <v>33011</v>
      </c>
      <c r="D20309" s="2">
        <v>0</v>
      </c>
      <c r="E20309" s="2" t="s">
        <v>33012</v>
      </c>
      <c r="F20309" s="2">
        <v>0</v>
      </c>
      <c r="G20309" s="2"/>
    </row>
    <row r="20310" spans="1:7" x14ac:dyDescent="0.2">
      <c r="A20310" s="2" t="s">
        <v>33013</v>
      </c>
      <c r="B20310" s="2" t="s">
        <v>7</v>
      </c>
      <c r="C20310" s="2" t="s">
        <v>33014</v>
      </c>
      <c r="D20310" s="2">
        <v>1</v>
      </c>
      <c r="E20310" s="2" t="s">
        <v>33015</v>
      </c>
      <c r="F20310" s="2">
        <v>0</v>
      </c>
      <c r="G20310" s="2"/>
    </row>
    <row r="20311" spans="1:7" x14ac:dyDescent="0.2">
      <c r="A20311" s="2" t="s">
        <v>221</v>
      </c>
      <c r="B20311" s="2" t="s">
        <v>7</v>
      </c>
      <c r="C20311" s="2" t="s">
        <v>33016</v>
      </c>
      <c r="D20311" s="2">
        <v>1</v>
      </c>
      <c r="E20311" s="2" t="s">
        <v>33017</v>
      </c>
      <c r="F20311" s="2">
        <v>0</v>
      </c>
      <c r="G20311" s="2"/>
    </row>
    <row r="20312" spans="1:7" x14ac:dyDescent="0.2">
      <c r="A20312" s="2" t="s">
        <v>33018</v>
      </c>
      <c r="B20312" s="2" t="s">
        <v>7</v>
      </c>
      <c r="C20312" s="2" t="s">
        <v>33019</v>
      </c>
      <c r="D20312" s="2">
        <v>0</v>
      </c>
      <c r="E20312" s="2" t="s">
        <v>33020</v>
      </c>
      <c r="F20312" s="2">
        <v>0</v>
      </c>
      <c r="G20312" s="2"/>
    </row>
    <row r="20313" spans="1:7" x14ac:dyDescent="0.2">
      <c r="A20313" s="2" t="s">
        <v>33021</v>
      </c>
      <c r="B20313" s="2" t="s">
        <v>7</v>
      </c>
      <c r="C20313" s="2" t="s">
        <v>33022</v>
      </c>
      <c r="D20313" s="2">
        <v>0</v>
      </c>
      <c r="E20313" s="2" t="s">
        <v>33023</v>
      </c>
      <c r="F20313" s="2">
        <v>0</v>
      </c>
      <c r="G20313" s="2"/>
    </row>
    <row r="20314" spans="1:7" x14ac:dyDescent="0.2">
      <c r="A20314" s="2" t="s">
        <v>4020</v>
      </c>
      <c r="B20314" s="2" t="s">
        <v>7</v>
      </c>
      <c r="C20314" s="2" t="s">
        <v>1579</v>
      </c>
      <c r="D20314" s="2">
        <v>0</v>
      </c>
      <c r="E20314" s="2" t="s">
        <v>10129</v>
      </c>
      <c r="F20314" s="2">
        <v>0</v>
      </c>
      <c r="G20314" s="2"/>
    </row>
    <row r="20315" spans="1:7" x14ac:dyDescent="0.2">
      <c r="A20315" s="2" t="s">
        <v>33024</v>
      </c>
      <c r="B20315" s="2" t="s">
        <v>7</v>
      </c>
      <c r="C20315" s="2" t="s">
        <v>33025</v>
      </c>
      <c r="D20315" s="2">
        <v>3</v>
      </c>
      <c r="E20315" s="2" t="s">
        <v>33026</v>
      </c>
      <c r="F20315" s="2">
        <v>0</v>
      </c>
      <c r="G20315" s="2"/>
    </row>
    <row r="20316" spans="1:7" x14ac:dyDescent="0.2">
      <c r="A20316" s="2" t="s">
        <v>2109</v>
      </c>
      <c r="B20316" s="2" t="s">
        <v>7</v>
      </c>
      <c r="C20316" s="2" t="s">
        <v>33027</v>
      </c>
      <c r="D20316" s="2">
        <v>2</v>
      </c>
      <c r="E20316" s="2" t="s">
        <v>33028</v>
      </c>
      <c r="F20316" s="2">
        <v>0</v>
      </c>
      <c r="G20316" s="2"/>
    </row>
    <row r="20317" spans="1:7" x14ac:dyDescent="0.2">
      <c r="A20317" s="2" t="s">
        <v>244</v>
      </c>
      <c r="B20317" s="2" t="s">
        <v>7</v>
      </c>
      <c r="C20317" s="2" t="s">
        <v>33029</v>
      </c>
      <c r="D20317" s="2">
        <v>4</v>
      </c>
      <c r="E20317" s="2" t="s">
        <v>33030</v>
      </c>
      <c r="F20317" s="2">
        <v>0</v>
      </c>
      <c r="G20317" s="2"/>
    </row>
    <row r="20318" spans="1:7" x14ac:dyDescent="0.2">
      <c r="A20318" s="2" t="s">
        <v>346</v>
      </c>
      <c r="B20318" s="2" t="s">
        <v>7</v>
      </c>
      <c r="C20318" s="2" t="s">
        <v>33031</v>
      </c>
      <c r="D20318" s="2">
        <v>3</v>
      </c>
      <c r="E20318" s="2" t="s">
        <v>33032</v>
      </c>
      <c r="F20318" s="2">
        <v>0</v>
      </c>
      <c r="G20318" s="2"/>
    </row>
    <row r="20319" spans="1:7" x14ac:dyDescent="0.2">
      <c r="A20319" s="2" t="s">
        <v>96</v>
      </c>
      <c r="B20319" s="2" t="s">
        <v>7</v>
      </c>
      <c r="C20319" s="2" t="s">
        <v>1959</v>
      </c>
      <c r="D20319" s="2">
        <v>1</v>
      </c>
      <c r="E20319" s="2" t="s">
        <v>33033</v>
      </c>
      <c r="F20319" s="2">
        <v>0</v>
      </c>
      <c r="G20319" s="2"/>
    </row>
    <row r="20320" spans="1:7" x14ac:dyDescent="0.2">
      <c r="A20320" s="2" t="s">
        <v>3117</v>
      </c>
      <c r="B20320" s="2" t="s">
        <v>7</v>
      </c>
      <c r="C20320" s="2" t="s">
        <v>30998</v>
      </c>
      <c r="D20320" s="2">
        <v>2</v>
      </c>
      <c r="E20320" s="2" t="s">
        <v>33034</v>
      </c>
      <c r="F20320" s="2">
        <v>0</v>
      </c>
      <c r="G20320" s="2"/>
    </row>
    <row r="20321" spans="1:7" x14ac:dyDescent="0.2">
      <c r="A20321" s="2" t="s">
        <v>33035</v>
      </c>
      <c r="B20321" s="2" t="s">
        <v>7</v>
      </c>
      <c r="C20321" s="2" t="s">
        <v>33036</v>
      </c>
      <c r="D20321" s="2">
        <v>2</v>
      </c>
      <c r="E20321" s="2" t="s">
        <v>33037</v>
      </c>
      <c r="F20321" s="2">
        <v>0</v>
      </c>
      <c r="G20321" s="2"/>
    </row>
    <row r="20322" spans="1:7" x14ac:dyDescent="0.2">
      <c r="A20322" s="2" t="s">
        <v>33038</v>
      </c>
      <c r="B20322" s="2" t="s">
        <v>7</v>
      </c>
      <c r="C20322" s="2" t="s">
        <v>2672</v>
      </c>
      <c r="D20322" s="2">
        <v>3</v>
      </c>
      <c r="E20322" s="2" t="s">
        <v>33039</v>
      </c>
      <c r="F20322" s="2">
        <v>0</v>
      </c>
      <c r="G20322" s="2"/>
    </row>
    <row r="20323" spans="1:7" x14ac:dyDescent="0.2">
      <c r="A20323" s="2" t="s">
        <v>3157</v>
      </c>
      <c r="B20323" s="2" t="s">
        <v>7</v>
      </c>
      <c r="C20323" s="2" t="s">
        <v>33040</v>
      </c>
      <c r="D20323" s="2">
        <v>2</v>
      </c>
      <c r="E20323" s="2" t="s">
        <v>33041</v>
      </c>
      <c r="F20323" s="2">
        <v>0</v>
      </c>
      <c r="G20323" s="2"/>
    </row>
    <row r="20324" spans="1:7" x14ac:dyDescent="0.2">
      <c r="A20324" s="2" t="s">
        <v>33042</v>
      </c>
      <c r="B20324" s="2" t="s">
        <v>7</v>
      </c>
      <c r="C20324" s="2" t="s">
        <v>33043</v>
      </c>
      <c r="D20324" s="2">
        <v>187</v>
      </c>
      <c r="E20324" s="2" t="s">
        <v>23461</v>
      </c>
      <c r="F20324" s="2">
        <v>0</v>
      </c>
      <c r="G20324" s="2"/>
    </row>
    <row r="20325" spans="1:7" x14ac:dyDescent="0.2">
      <c r="A20325" s="2" t="s">
        <v>12126</v>
      </c>
      <c r="B20325" s="2" t="s">
        <v>7</v>
      </c>
      <c r="C20325" s="2" t="s">
        <v>33044</v>
      </c>
      <c r="D20325" s="2">
        <v>0</v>
      </c>
      <c r="E20325" s="2" t="s">
        <v>33045</v>
      </c>
      <c r="F20325" s="2">
        <v>0</v>
      </c>
      <c r="G20325" s="2"/>
    </row>
    <row r="20326" spans="1:7" x14ac:dyDescent="0.2">
      <c r="A20326" s="2" t="s">
        <v>2479</v>
      </c>
      <c r="B20326" s="2" t="s">
        <v>7</v>
      </c>
      <c r="C20326" s="2" t="s">
        <v>33046</v>
      </c>
      <c r="D20326" s="2">
        <v>3</v>
      </c>
      <c r="E20326" s="2" t="s">
        <v>33047</v>
      </c>
      <c r="F20326" s="2">
        <v>0</v>
      </c>
      <c r="G20326" s="2"/>
    </row>
    <row r="20327" spans="1:7" x14ac:dyDescent="0.2">
      <c r="A20327" s="2" t="s">
        <v>96</v>
      </c>
      <c r="B20327" s="2" t="s">
        <v>7</v>
      </c>
      <c r="C20327" s="2" t="s">
        <v>33051</v>
      </c>
      <c r="D20327" s="2">
        <v>0</v>
      </c>
      <c r="E20327" s="2" t="s">
        <v>33052</v>
      </c>
      <c r="F20327" s="2">
        <v>0</v>
      </c>
      <c r="G20327" s="2"/>
    </row>
    <row r="20328" spans="1:7" x14ac:dyDescent="0.2">
      <c r="A20328" s="2" t="s">
        <v>33053</v>
      </c>
      <c r="B20328" s="2" t="s">
        <v>7</v>
      </c>
      <c r="C20328" s="2" t="s">
        <v>71</v>
      </c>
      <c r="D20328" s="2">
        <v>1</v>
      </c>
      <c r="E20328" s="2" t="s">
        <v>33054</v>
      </c>
      <c r="F20328" s="2">
        <v>0</v>
      </c>
      <c r="G20328" s="2"/>
    </row>
    <row r="20329" spans="1:7" x14ac:dyDescent="0.2">
      <c r="A20329" s="2" t="s">
        <v>14108</v>
      </c>
      <c r="B20329" s="2" t="s">
        <v>7</v>
      </c>
      <c r="C20329" s="2" t="s">
        <v>33055</v>
      </c>
      <c r="D20329" s="2">
        <v>4</v>
      </c>
      <c r="E20329" s="2" t="s">
        <v>33056</v>
      </c>
      <c r="F20329" s="2">
        <v>0</v>
      </c>
      <c r="G20329" s="2"/>
    </row>
    <row r="20330" spans="1:7" x14ac:dyDescent="0.2">
      <c r="A20330" s="2" t="s">
        <v>33057</v>
      </c>
      <c r="B20330" s="2" t="s">
        <v>7</v>
      </c>
      <c r="C20330" s="2" t="s">
        <v>33058</v>
      </c>
      <c r="D20330" s="2">
        <v>0</v>
      </c>
      <c r="E20330" s="2" t="s">
        <v>33059</v>
      </c>
      <c r="F20330" s="2">
        <v>0</v>
      </c>
      <c r="G20330" s="2"/>
    </row>
    <row r="20331" spans="1:7" x14ac:dyDescent="0.2">
      <c r="A20331" s="2" t="s">
        <v>20975</v>
      </c>
      <c r="B20331" s="2" t="s">
        <v>7</v>
      </c>
      <c r="C20331" s="2" t="s">
        <v>13794</v>
      </c>
      <c r="D20331" s="2">
        <v>1</v>
      </c>
      <c r="E20331" s="2" t="s">
        <v>33060</v>
      </c>
      <c r="F20331" s="2">
        <v>0</v>
      </c>
      <c r="G20331" s="2"/>
    </row>
    <row r="20332" spans="1:7" x14ac:dyDescent="0.2">
      <c r="A20332" s="2" t="s">
        <v>1795</v>
      </c>
      <c r="B20332" s="2" t="s">
        <v>7</v>
      </c>
      <c r="C20332" s="2" t="s">
        <v>33061</v>
      </c>
      <c r="D20332" s="2">
        <v>0</v>
      </c>
      <c r="E20332" s="2" t="s">
        <v>33062</v>
      </c>
      <c r="F20332" s="2">
        <v>0</v>
      </c>
      <c r="G20332" s="2"/>
    </row>
    <row r="20333" spans="1:7" x14ac:dyDescent="0.2">
      <c r="A20333" s="2" t="s">
        <v>1596</v>
      </c>
      <c r="B20333" s="2" t="s">
        <v>7</v>
      </c>
      <c r="C20333" s="2" t="s">
        <v>33063</v>
      </c>
      <c r="D20333" s="2">
        <v>2</v>
      </c>
      <c r="E20333" s="2" t="s">
        <v>33064</v>
      </c>
      <c r="F20333" s="2">
        <v>0</v>
      </c>
      <c r="G20333" s="2"/>
    </row>
    <row r="20334" spans="1:7" x14ac:dyDescent="0.2">
      <c r="A20334" s="2" t="s">
        <v>33065</v>
      </c>
      <c r="B20334" s="2" t="s">
        <v>7</v>
      </c>
      <c r="C20334" s="2" t="s">
        <v>33066</v>
      </c>
      <c r="D20334" s="2">
        <v>3</v>
      </c>
      <c r="E20334" s="2" t="s">
        <v>33067</v>
      </c>
      <c r="F20334" s="2">
        <v>0</v>
      </c>
      <c r="G20334" s="2"/>
    </row>
    <row r="20335" spans="1:7" x14ac:dyDescent="0.2">
      <c r="A20335" s="2" t="s">
        <v>33068</v>
      </c>
      <c r="B20335" s="2" t="s">
        <v>7</v>
      </c>
      <c r="C20335" s="2" t="s">
        <v>3319</v>
      </c>
      <c r="D20335" s="2">
        <v>1</v>
      </c>
      <c r="E20335" s="2" t="s">
        <v>33069</v>
      </c>
      <c r="F20335" s="2">
        <v>0</v>
      </c>
      <c r="G20335" s="2"/>
    </row>
    <row r="20336" spans="1:7" x14ac:dyDescent="0.2">
      <c r="A20336" s="2" t="s">
        <v>96</v>
      </c>
      <c r="B20336" s="2" t="s">
        <v>7</v>
      </c>
      <c r="C20336" s="2" t="s">
        <v>4340</v>
      </c>
      <c r="D20336" s="2">
        <v>2</v>
      </c>
      <c r="E20336" s="2" t="s">
        <v>33070</v>
      </c>
      <c r="F20336" s="2">
        <v>0</v>
      </c>
      <c r="G20336" s="2"/>
    </row>
    <row r="20337" spans="1:7" x14ac:dyDescent="0.2">
      <c r="A20337" s="2" t="s">
        <v>185</v>
      </c>
      <c r="B20337" s="2" t="s">
        <v>7</v>
      </c>
      <c r="C20337" s="2" t="s">
        <v>11004</v>
      </c>
      <c r="D20337" s="2">
        <v>3</v>
      </c>
      <c r="E20337" s="2" t="s">
        <v>33071</v>
      </c>
      <c r="F20337" s="2">
        <v>0</v>
      </c>
      <c r="G20337" s="2"/>
    </row>
    <row r="20338" spans="1:7" x14ac:dyDescent="0.2">
      <c r="A20338" s="2" t="s">
        <v>33072</v>
      </c>
      <c r="B20338" s="2" t="s">
        <v>7</v>
      </c>
      <c r="C20338" s="2" t="s">
        <v>33073</v>
      </c>
      <c r="D20338" s="2">
        <v>3</v>
      </c>
      <c r="E20338" s="2" t="s">
        <v>33074</v>
      </c>
      <c r="F20338" s="2">
        <v>0</v>
      </c>
      <c r="G20338" s="2"/>
    </row>
    <row r="20339" spans="1:7" x14ac:dyDescent="0.2">
      <c r="A20339" s="2" t="s">
        <v>601</v>
      </c>
      <c r="B20339" s="2" t="s">
        <v>7</v>
      </c>
      <c r="C20339" s="2" t="s">
        <v>71</v>
      </c>
      <c r="D20339" s="2">
        <v>2</v>
      </c>
      <c r="E20339" s="2" t="s">
        <v>33075</v>
      </c>
      <c r="F20339" s="2">
        <v>0</v>
      </c>
      <c r="G20339" s="2"/>
    </row>
    <row r="20340" spans="1:7" x14ac:dyDescent="0.2">
      <c r="A20340" s="2" t="s">
        <v>1400</v>
      </c>
      <c r="B20340" s="2" t="s">
        <v>7</v>
      </c>
      <c r="C20340" s="2" t="s">
        <v>33076</v>
      </c>
      <c r="D20340" s="2">
        <v>1</v>
      </c>
      <c r="E20340" s="2" t="s">
        <v>33077</v>
      </c>
      <c r="F20340" s="2">
        <v>0</v>
      </c>
      <c r="G20340" s="2"/>
    </row>
    <row r="20341" spans="1:7" x14ac:dyDescent="0.2">
      <c r="A20341" s="2" t="s">
        <v>359</v>
      </c>
      <c r="B20341" s="2" t="s">
        <v>7</v>
      </c>
      <c r="C20341" s="2" t="s">
        <v>33078</v>
      </c>
      <c r="D20341" s="2">
        <v>3</v>
      </c>
      <c r="E20341" s="2" t="s">
        <v>33079</v>
      </c>
      <c r="F20341" s="2">
        <v>0</v>
      </c>
      <c r="G20341" s="2"/>
    </row>
    <row r="20342" spans="1:7" x14ac:dyDescent="0.2">
      <c r="A20342" s="2" t="s">
        <v>33080</v>
      </c>
      <c r="B20342" s="2" t="s">
        <v>7</v>
      </c>
      <c r="C20342" s="2" t="s">
        <v>1210</v>
      </c>
      <c r="D20342" s="2">
        <v>1</v>
      </c>
      <c r="E20342" s="2" t="s">
        <v>33081</v>
      </c>
      <c r="F20342" s="2">
        <v>0</v>
      </c>
      <c r="G20342" s="2"/>
    </row>
    <row r="20343" spans="1:7" x14ac:dyDescent="0.2">
      <c r="A20343" s="2" t="s">
        <v>30873</v>
      </c>
      <c r="B20343" s="2" t="s">
        <v>7</v>
      </c>
      <c r="C20343" s="2" t="s">
        <v>251</v>
      </c>
      <c r="D20343" s="2">
        <v>2</v>
      </c>
      <c r="E20343" s="2" t="s">
        <v>33086</v>
      </c>
      <c r="F20343" s="2">
        <v>0</v>
      </c>
      <c r="G20343" s="2"/>
    </row>
    <row r="20344" spans="1:7" x14ac:dyDescent="0.2">
      <c r="A20344" s="2" t="s">
        <v>33087</v>
      </c>
      <c r="B20344" s="2" t="s">
        <v>7</v>
      </c>
      <c r="C20344" s="2" t="s">
        <v>33088</v>
      </c>
      <c r="D20344" s="2">
        <v>0</v>
      </c>
      <c r="E20344" s="2" t="s">
        <v>33089</v>
      </c>
      <c r="F20344" s="2">
        <v>0</v>
      </c>
      <c r="G20344" s="2"/>
    </row>
    <row r="20345" spans="1:7" x14ac:dyDescent="0.2">
      <c r="A20345" s="2" t="s">
        <v>33090</v>
      </c>
      <c r="B20345" s="2" t="s">
        <v>7</v>
      </c>
      <c r="C20345" s="2" t="s">
        <v>1230</v>
      </c>
      <c r="D20345" s="2">
        <v>3</v>
      </c>
      <c r="E20345" s="2" t="s">
        <v>33091</v>
      </c>
      <c r="F20345" s="2">
        <v>0</v>
      </c>
      <c r="G20345" s="2"/>
    </row>
    <row r="20346" spans="1:7" x14ac:dyDescent="0.2">
      <c r="A20346" s="2" t="s">
        <v>2731</v>
      </c>
      <c r="B20346" s="2" t="s">
        <v>7</v>
      </c>
      <c r="C20346" s="2" t="s">
        <v>33095</v>
      </c>
      <c r="D20346" s="2">
        <v>2</v>
      </c>
      <c r="E20346" s="2" t="s">
        <v>33096</v>
      </c>
      <c r="F20346" s="2">
        <v>0</v>
      </c>
      <c r="G20346" s="2"/>
    </row>
    <row r="20347" spans="1:7" x14ac:dyDescent="0.2">
      <c r="A20347" s="2" t="s">
        <v>33097</v>
      </c>
      <c r="B20347" s="2" t="s">
        <v>7</v>
      </c>
      <c r="C20347" s="2" t="s">
        <v>33098</v>
      </c>
      <c r="D20347" s="2">
        <v>0</v>
      </c>
      <c r="E20347" s="2" t="s">
        <v>33099</v>
      </c>
      <c r="F20347" s="2">
        <v>0</v>
      </c>
      <c r="G20347" s="2"/>
    </row>
    <row r="20348" spans="1:7" x14ac:dyDescent="0.2">
      <c r="A20348" s="2" t="s">
        <v>12169</v>
      </c>
      <c r="B20348" s="2" t="s">
        <v>7</v>
      </c>
      <c r="C20348" s="2" t="s">
        <v>33100</v>
      </c>
      <c r="D20348" s="2">
        <v>2</v>
      </c>
      <c r="E20348" s="2" t="s">
        <v>33101</v>
      </c>
      <c r="F20348" s="2">
        <v>0</v>
      </c>
      <c r="G20348" s="2"/>
    </row>
    <row r="20349" spans="1:7" x14ac:dyDescent="0.2">
      <c r="A20349" s="2" t="s">
        <v>8627</v>
      </c>
      <c r="B20349" s="2" t="s">
        <v>7</v>
      </c>
      <c r="C20349" s="2" t="s">
        <v>30954</v>
      </c>
      <c r="D20349" s="2">
        <v>0</v>
      </c>
      <c r="E20349" s="2" t="s">
        <v>33102</v>
      </c>
      <c r="F20349" s="2">
        <v>0</v>
      </c>
      <c r="G20349" s="2"/>
    </row>
    <row r="20350" spans="1:7" x14ac:dyDescent="0.2">
      <c r="A20350" s="2" t="s">
        <v>33103</v>
      </c>
      <c r="B20350" s="2" t="s">
        <v>7</v>
      </c>
      <c r="C20350" s="2" t="s">
        <v>85</v>
      </c>
      <c r="D20350" s="2">
        <v>1</v>
      </c>
      <c r="E20350" s="2" t="s">
        <v>33104</v>
      </c>
      <c r="F20350" s="2">
        <v>0</v>
      </c>
      <c r="G20350" s="2"/>
    </row>
    <row r="20351" spans="1:7" x14ac:dyDescent="0.2">
      <c r="A20351" s="2" t="s">
        <v>718</v>
      </c>
      <c r="B20351" s="2" t="s">
        <v>7</v>
      </c>
      <c r="C20351" s="2" t="s">
        <v>33105</v>
      </c>
      <c r="D20351" s="2">
        <v>4</v>
      </c>
      <c r="E20351" s="2" t="s">
        <v>33106</v>
      </c>
      <c r="F20351" s="2">
        <v>0</v>
      </c>
      <c r="G20351" s="2"/>
    </row>
    <row r="20352" spans="1:7" x14ac:dyDescent="0.2">
      <c r="A20352" s="2" t="s">
        <v>718</v>
      </c>
      <c r="B20352" s="2" t="s">
        <v>7</v>
      </c>
      <c r="C20352" s="2" t="s">
        <v>33107</v>
      </c>
      <c r="D20352" s="2">
        <v>2</v>
      </c>
      <c r="E20352" s="2" t="s">
        <v>33108</v>
      </c>
      <c r="F20352" s="2">
        <v>0</v>
      </c>
      <c r="G20352" s="2"/>
    </row>
    <row r="20353" spans="1:7" x14ac:dyDescent="0.2">
      <c r="A20353" s="2" t="s">
        <v>441</v>
      </c>
      <c r="B20353" s="2" t="s">
        <v>7</v>
      </c>
      <c r="C20353" s="2" t="s">
        <v>33109</v>
      </c>
      <c r="D20353" s="2">
        <v>3</v>
      </c>
      <c r="E20353" s="2" t="s">
        <v>33110</v>
      </c>
      <c r="F20353" s="2">
        <v>0</v>
      </c>
      <c r="G20353" s="2"/>
    </row>
    <row r="20354" spans="1:7" x14ac:dyDescent="0.2">
      <c r="A20354" s="2" t="s">
        <v>33111</v>
      </c>
      <c r="B20354" s="2" t="s">
        <v>7</v>
      </c>
      <c r="C20354" s="2" t="s">
        <v>33112</v>
      </c>
      <c r="D20354" s="2">
        <v>0</v>
      </c>
      <c r="E20354" s="2" t="s">
        <v>119</v>
      </c>
      <c r="F20354" s="2">
        <v>0</v>
      </c>
      <c r="G20354" s="2"/>
    </row>
    <row r="20355" spans="1:7" x14ac:dyDescent="0.2">
      <c r="A20355" s="2" t="s">
        <v>129</v>
      </c>
      <c r="B20355" s="2" t="s">
        <v>7</v>
      </c>
      <c r="C20355" s="2" t="s">
        <v>33113</v>
      </c>
      <c r="D20355" s="2">
        <v>0</v>
      </c>
      <c r="E20355" s="2" t="s">
        <v>33114</v>
      </c>
      <c r="F20355" s="2">
        <v>0</v>
      </c>
      <c r="G20355" s="2"/>
    </row>
    <row r="20356" spans="1:7" x14ac:dyDescent="0.2">
      <c r="A20356" s="2" t="s">
        <v>3553</v>
      </c>
      <c r="B20356" s="2" t="s">
        <v>7</v>
      </c>
      <c r="C20356" s="2" t="s">
        <v>33115</v>
      </c>
      <c r="D20356" s="2">
        <v>1</v>
      </c>
      <c r="E20356" s="2" t="s">
        <v>33116</v>
      </c>
      <c r="F20356" s="2">
        <v>0</v>
      </c>
      <c r="G20356" s="2"/>
    </row>
    <row r="20357" spans="1:7" x14ac:dyDescent="0.2">
      <c r="A20357" s="2" t="s">
        <v>2109</v>
      </c>
      <c r="B20357" s="2" t="s">
        <v>7</v>
      </c>
      <c r="C20357" s="2" t="s">
        <v>33117</v>
      </c>
      <c r="D20357" s="2">
        <v>1</v>
      </c>
      <c r="E20357" s="2" t="s">
        <v>33118</v>
      </c>
      <c r="F20357" s="2">
        <v>0</v>
      </c>
      <c r="G20357" s="2"/>
    </row>
    <row r="20358" spans="1:7" x14ac:dyDescent="0.2">
      <c r="A20358" s="2" t="s">
        <v>33119</v>
      </c>
      <c r="B20358" s="2" t="s">
        <v>7</v>
      </c>
      <c r="C20358" s="2" t="s">
        <v>33120</v>
      </c>
      <c r="D20358" s="2">
        <v>1</v>
      </c>
      <c r="E20358" s="2" t="s">
        <v>33121</v>
      </c>
      <c r="F20358" s="2">
        <v>0</v>
      </c>
      <c r="G20358" s="2"/>
    </row>
    <row r="20359" spans="1:7" x14ac:dyDescent="0.2">
      <c r="A20359" s="2" t="s">
        <v>33122</v>
      </c>
      <c r="B20359" s="2" t="s">
        <v>7</v>
      </c>
      <c r="C20359" s="2" t="s">
        <v>25944</v>
      </c>
      <c r="D20359" s="2">
        <v>1</v>
      </c>
      <c r="E20359" s="2" t="s">
        <v>33123</v>
      </c>
      <c r="F20359" s="2">
        <v>0</v>
      </c>
      <c r="G20359" s="2"/>
    </row>
    <row r="20360" spans="1:7" x14ac:dyDescent="0.2">
      <c r="A20360" s="2" t="s">
        <v>1310</v>
      </c>
      <c r="B20360" s="2" t="s">
        <v>7</v>
      </c>
      <c r="C20360" s="2" t="s">
        <v>33124</v>
      </c>
      <c r="D20360" s="2">
        <v>2</v>
      </c>
      <c r="E20360" s="2" t="s">
        <v>33125</v>
      </c>
      <c r="F20360" s="2">
        <v>0</v>
      </c>
      <c r="G20360" s="2"/>
    </row>
    <row r="20361" spans="1:7" x14ac:dyDescent="0.2">
      <c r="A20361" s="2" t="s">
        <v>979</v>
      </c>
      <c r="B20361" s="2" t="s">
        <v>7</v>
      </c>
      <c r="C20361" s="2" t="s">
        <v>33126</v>
      </c>
      <c r="D20361" s="2">
        <v>2</v>
      </c>
      <c r="E20361" s="2" t="s">
        <v>33127</v>
      </c>
      <c r="F20361" s="2">
        <v>0</v>
      </c>
      <c r="G20361" s="2"/>
    </row>
    <row r="20362" spans="1:7" x14ac:dyDescent="0.2">
      <c r="A20362" s="2" t="s">
        <v>33128</v>
      </c>
      <c r="B20362" s="2" t="s">
        <v>7</v>
      </c>
      <c r="C20362" s="2" t="s">
        <v>33129</v>
      </c>
      <c r="D20362" s="2">
        <v>1</v>
      </c>
      <c r="E20362" s="2" t="s">
        <v>33130</v>
      </c>
      <c r="F20362" s="2">
        <v>0</v>
      </c>
      <c r="G20362" s="2"/>
    </row>
    <row r="20363" spans="1:7" x14ac:dyDescent="0.2">
      <c r="A20363" s="2" t="s">
        <v>601</v>
      </c>
      <c r="B20363" s="2" t="s">
        <v>7</v>
      </c>
      <c r="C20363" s="2" t="s">
        <v>33133</v>
      </c>
      <c r="D20363" s="2">
        <v>2</v>
      </c>
      <c r="E20363" s="2" t="s">
        <v>33134</v>
      </c>
      <c r="F20363" s="2">
        <v>0</v>
      </c>
      <c r="G20363" s="2"/>
    </row>
    <row r="20364" spans="1:7" x14ac:dyDescent="0.2">
      <c r="A20364" s="2" t="s">
        <v>9779</v>
      </c>
      <c r="B20364" s="2" t="s">
        <v>7</v>
      </c>
      <c r="C20364" s="2" t="s">
        <v>33135</v>
      </c>
      <c r="D20364" s="2">
        <v>3</v>
      </c>
      <c r="E20364" s="2" t="s">
        <v>33136</v>
      </c>
      <c r="F20364" s="2">
        <v>0</v>
      </c>
      <c r="G20364" s="2"/>
    </row>
    <row r="20365" spans="1:7" x14ac:dyDescent="0.2">
      <c r="A20365" s="2" t="s">
        <v>1596</v>
      </c>
      <c r="B20365" s="2" t="s">
        <v>7</v>
      </c>
      <c r="C20365" s="2" t="s">
        <v>33139</v>
      </c>
      <c r="D20365" s="2">
        <v>0</v>
      </c>
      <c r="E20365" s="2" t="s">
        <v>33140</v>
      </c>
      <c r="F20365" s="2">
        <v>0</v>
      </c>
      <c r="G20365" s="2"/>
    </row>
    <row r="20366" spans="1:7" x14ac:dyDescent="0.2">
      <c r="A20366" s="2" t="s">
        <v>6426</v>
      </c>
      <c r="B20366" s="2" t="s">
        <v>7</v>
      </c>
      <c r="C20366" s="2" t="s">
        <v>33141</v>
      </c>
      <c r="D20366" s="2">
        <v>0</v>
      </c>
      <c r="E20366" s="2" t="s">
        <v>33142</v>
      </c>
      <c r="F20366" s="2">
        <v>0</v>
      </c>
      <c r="G20366" s="2"/>
    </row>
    <row r="20367" spans="1:7" x14ac:dyDescent="0.2">
      <c r="A20367" s="2" t="s">
        <v>18189</v>
      </c>
      <c r="B20367" s="2" t="s">
        <v>7</v>
      </c>
      <c r="C20367" s="2" t="s">
        <v>1887</v>
      </c>
      <c r="D20367" s="2">
        <v>1</v>
      </c>
      <c r="E20367" s="2" t="s">
        <v>33143</v>
      </c>
      <c r="F20367" s="2">
        <v>0</v>
      </c>
      <c r="G20367" s="2"/>
    </row>
    <row r="20368" spans="1:7" x14ac:dyDescent="0.2">
      <c r="A20368" s="2" t="s">
        <v>1033</v>
      </c>
      <c r="B20368" s="2" t="s">
        <v>7</v>
      </c>
      <c r="C20368" s="2" t="s">
        <v>33144</v>
      </c>
      <c r="D20368" s="2">
        <v>6</v>
      </c>
      <c r="E20368" s="2" t="s">
        <v>33145</v>
      </c>
      <c r="F20368" s="2">
        <v>0</v>
      </c>
      <c r="G20368" s="2"/>
    </row>
    <row r="20369" spans="1:7" x14ac:dyDescent="0.2">
      <c r="A20369" s="2" t="s">
        <v>529</v>
      </c>
      <c r="B20369" s="2" t="s">
        <v>7</v>
      </c>
      <c r="C20369" s="2" t="s">
        <v>33146</v>
      </c>
      <c r="D20369" s="2">
        <v>0</v>
      </c>
      <c r="E20369" s="2" t="s">
        <v>33147</v>
      </c>
      <c r="F20369" s="2">
        <v>0</v>
      </c>
      <c r="G20369" s="2"/>
    </row>
    <row r="20370" spans="1:7" x14ac:dyDescent="0.2">
      <c r="A20370" s="2" t="s">
        <v>33148</v>
      </c>
      <c r="B20370" s="2" t="s">
        <v>7</v>
      </c>
      <c r="C20370" s="2" t="s">
        <v>33149</v>
      </c>
      <c r="D20370" s="2">
        <v>1</v>
      </c>
      <c r="E20370" s="2" t="s">
        <v>33150</v>
      </c>
      <c r="F20370" s="2">
        <v>0</v>
      </c>
      <c r="G20370" s="2"/>
    </row>
    <row r="20371" spans="1:7" x14ac:dyDescent="0.2">
      <c r="A20371" s="2" t="s">
        <v>33153</v>
      </c>
      <c r="B20371" s="2" t="s">
        <v>7</v>
      </c>
      <c r="C20371" s="2" t="s">
        <v>33154</v>
      </c>
      <c r="D20371" s="2">
        <v>30</v>
      </c>
      <c r="E20371" s="2" t="s">
        <v>33155</v>
      </c>
      <c r="F20371" s="2">
        <v>0</v>
      </c>
      <c r="G20371" s="2"/>
    </row>
    <row r="20372" spans="1:7" x14ac:dyDescent="0.2">
      <c r="A20372" s="2" t="s">
        <v>16117</v>
      </c>
      <c r="B20372" s="2" t="s">
        <v>7</v>
      </c>
      <c r="C20372" s="2" t="s">
        <v>582</v>
      </c>
      <c r="D20372" s="2">
        <v>1</v>
      </c>
      <c r="E20372" s="2" t="s">
        <v>33156</v>
      </c>
      <c r="F20372" s="2">
        <v>0</v>
      </c>
      <c r="G20372" s="2"/>
    </row>
    <row r="20373" spans="1:7" x14ac:dyDescent="0.2">
      <c r="A20373" s="2" t="s">
        <v>264</v>
      </c>
      <c r="B20373" s="2" t="s">
        <v>7</v>
      </c>
      <c r="C20373" s="2" t="s">
        <v>33159</v>
      </c>
      <c r="D20373" s="2">
        <v>0</v>
      </c>
      <c r="E20373" s="2" t="s">
        <v>33160</v>
      </c>
      <c r="F20373" s="2">
        <v>0</v>
      </c>
      <c r="G20373" s="2"/>
    </row>
    <row r="20374" spans="1:7" x14ac:dyDescent="0.2">
      <c r="A20374" s="2" t="s">
        <v>33163</v>
      </c>
      <c r="B20374" s="2" t="s">
        <v>7</v>
      </c>
      <c r="C20374" s="2" t="s">
        <v>33164</v>
      </c>
      <c r="D20374" s="2">
        <v>0</v>
      </c>
      <c r="E20374" s="2" t="s">
        <v>33165</v>
      </c>
      <c r="F20374" s="2">
        <v>0</v>
      </c>
      <c r="G20374" s="2"/>
    </row>
    <row r="20375" spans="1:7" x14ac:dyDescent="0.2">
      <c r="A20375" s="2" t="s">
        <v>1254</v>
      </c>
      <c r="B20375" s="2" t="s">
        <v>7</v>
      </c>
      <c r="C20375" s="2" t="s">
        <v>5077</v>
      </c>
      <c r="D20375" s="2">
        <v>5</v>
      </c>
      <c r="E20375" s="2" t="s">
        <v>33166</v>
      </c>
      <c r="F20375" s="2">
        <v>0</v>
      </c>
      <c r="G20375" s="2"/>
    </row>
    <row r="20376" spans="1:7" x14ac:dyDescent="0.2">
      <c r="A20376" s="2" t="s">
        <v>33167</v>
      </c>
      <c r="B20376" s="2" t="s">
        <v>7</v>
      </c>
      <c r="C20376" s="2" t="s">
        <v>33168</v>
      </c>
      <c r="D20376" s="2">
        <v>1</v>
      </c>
      <c r="E20376" s="2" t="s">
        <v>33169</v>
      </c>
      <c r="F20376" s="2">
        <v>0</v>
      </c>
      <c r="G20376" s="2"/>
    </row>
    <row r="20377" spans="1:7" x14ac:dyDescent="0.2">
      <c r="A20377" s="2" t="s">
        <v>12951</v>
      </c>
      <c r="B20377" s="2" t="s">
        <v>7</v>
      </c>
      <c r="C20377" s="2" t="s">
        <v>33170</v>
      </c>
      <c r="D20377" s="2">
        <v>2</v>
      </c>
      <c r="E20377" s="2" t="s">
        <v>33171</v>
      </c>
      <c r="F20377" s="2">
        <v>0</v>
      </c>
      <c r="G20377" s="2"/>
    </row>
    <row r="20378" spans="1:7" x14ac:dyDescent="0.2">
      <c r="A20378" s="2" t="s">
        <v>1786</v>
      </c>
      <c r="B20378" s="2" t="s">
        <v>7</v>
      </c>
      <c r="C20378" s="2" t="s">
        <v>33172</v>
      </c>
      <c r="D20378" s="2">
        <v>5</v>
      </c>
      <c r="E20378" s="2" t="s">
        <v>33173</v>
      </c>
      <c r="F20378" s="2">
        <v>0</v>
      </c>
      <c r="G20378" s="2"/>
    </row>
    <row r="20379" spans="1:7" x14ac:dyDescent="0.2">
      <c r="A20379" s="2" t="s">
        <v>666</v>
      </c>
      <c r="B20379" s="2" t="s">
        <v>7</v>
      </c>
      <c r="C20379" s="2" t="s">
        <v>32927</v>
      </c>
      <c r="D20379" s="2">
        <v>4</v>
      </c>
      <c r="E20379" s="2" t="s">
        <v>33174</v>
      </c>
      <c r="F20379" s="2">
        <v>0</v>
      </c>
      <c r="G20379" s="2"/>
    </row>
    <row r="20380" spans="1:7" x14ac:dyDescent="0.2">
      <c r="A20380" s="2" t="s">
        <v>1362</v>
      </c>
      <c r="B20380" s="2" t="s">
        <v>7</v>
      </c>
      <c r="C20380" s="2" t="s">
        <v>71</v>
      </c>
      <c r="D20380" s="2">
        <v>3</v>
      </c>
      <c r="E20380" s="2" t="s">
        <v>33178</v>
      </c>
      <c r="F20380" s="2">
        <v>0</v>
      </c>
      <c r="G20380" s="2"/>
    </row>
    <row r="20381" spans="1:7" x14ac:dyDescent="0.2">
      <c r="A20381" s="2" t="s">
        <v>4168</v>
      </c>
      <c r="B20381" s="2" t="s">
        <v>7</v>
      </c>
      <c r="C20381" s="2" t="s">
        <v>33182</v>
      </c>
      <c r="D20381" s="2">
        <v>0</v>
      </c>
      <c r="E20381" s="2" t="s">
        <v>33183</v>
      </c>
      <c r="F20381" s="2">
        <v>0</v>
      </c>
      <c r="G20381" s="2"/>
    </row>
    <row r="20382" spans="1:7" x14ac:dyDescent="0.2">
      <c r="A20382" s="2" t="s">
        <v>6188</v>
      </c>
      <c r="B20382" s="2" t="s">
        <v>7</v>
      </c>
      <c r="C20382" s="2" t="s">
        <v>33184</v>
      </c>
      <c r="D20382" s="2">
        <v>6</v>
      </c>
      <c r="E20382" s="2" t="s">
        <v>33185</v>
      </c>
      <c r="F20382" s="2">
        <v>0</v>
      </c>
      <c r="G20382" s="2"/>
    </row>
    <row r="20383" spans="1:7" x14ac:dyDescent="0.2">
      <c r="A20383" s="2" t="s">
        <v>33186</v>
      </c>
      <c r="B20383" s="2" t="s">
        <v>7</v>
      </c>
      <c r="C20383" s="2" t="s">
        <v>33187</v>
      </c>
      <c r="D20383" s="2">
        <v>2</v>
      </c>
      <c r="E20383" s="2" t="s">
        <v>33188</v>
      </c>
      <c r="F20383" s="2">
        <v>0</v>
      </c>
      <c r="G20383" s="2"/>
    </row>
    <row r="20384" spans="1:7" x14ac:dyDescent="0.2">
      <c r="A20384" s="2" t="s">
        <v>33189</v>
      </c>
      <c r="B20384" s="2" t="s">
        <v>7</v>
      </c>
      <c r="C20384" s="2" t="s">
        <v>33190</v>
      </c>
      <c r="D20384" s="2">
        <v>3</v>
      </c>
      <c r="E20384" s="2" t="s">
        <v>33191</v>
      </c>
      <c r="F20384" s="2">
        <v>0</v>
      </c>
      <c r="G20384" s="2"/>
    </row>
    <row r="20385" spans="1:7" x14ac:dyDescent="0.2">
      <c r="A20385" s="2" t="s">
        <v>33192</v>
      </c>
      <c r="B20385" s="2" t="s">
        <v>7</v>
      </c>
      <c r="C20385" s="2" t="s">
        <v>2078</v>
      </c>
      <c r="D20385" s="2">
        <v>2</v>
      </c>
      <c r="E20385" s="2" t="s">
        <v>33193</v>
      </c>
      <c r="F20385" s="2">
        <v>0</v>
      </c>
      <c r="G20385" s="2"/>
    </row>
    <row r="20386" spans="1:7" x14ac:dyDescent="0.2">
      <c r="A20386" s="2" t="s">
        <v>33194</v>
      </c>
      <c r="B20386" s="2" t="s">
        <v>7</v>
      </c>
      <c r="C20386" s="2" t="s">
        <v>33195</v>
      </c>
      <c r="D20386" s="2">
        <v>0</v>
      </c>
      <c r="E20386" s="2" t="s">
        <v>10921</v>
      </c>
      <c r="F20386" s="2">
        <v>0</v>
      </c>
      <c r="G20386" s="2"/>
    </row>
    <row r="20387" spans="1:7" x14ac:dyDescent="0.2">
      <c r="A20387" s="2" t="s">
        <v>278</v>
      </c>
      <c r="B20387" s="2" t="s">
        <v>7</v>
      </c>
      <c r="C20387" s="2" t="s">
        <v>11918</v>
      </c>
      <c r="D20387" s="2">
        <v>0</v>
      </c>
      <c r="E20387" s="2" t="s">
        <v>33196</v>
      </c>
      <c r="F20387" s="2">
        <v>0</v>
      </c>
      <c r="G20387" s="2"/>
    </row>
    <row r="20388" spans="1:7" x14ac:dyDescent="0.2">
      <c r="A20388" s="2" t="s">
        <v>11496</v>
      </c>
      <c r="B20388" s="2" t="s">
        <v>7</v>
      </c>
      <c r="C20388" s="2" t="s">
        <v>33199</v>
      </c>
      <c r="D20388" s="2">
        <v>2</v>
      </c>
      <c r="E20388" s="2" t="s">
        <v>11385</v>
      </c>
      <c r="F20388" s="2">
        <v>0</v>
      </c>
      <c r="G20388" s="2"/>
    </row>
    <row r="20389" spans="1:7" x14ac:dyDescent="0.2">
      <c r="A20389" s="2" t="s">
        <v>33200</v>
      </c>
      <c r="B20389" s="2" t="s">
        <v>7</v>
      </c>
      <c r="C20389" s="2" t="s">
        <v>33201</v>
      </c>
      <c r="D20389" s="2">
        <v>1</v>
      </c>
      <c r="E20389" s="2" t="s">
        <v>33202</v>
      </c>
      <c r="F20389" s="2">
        <v>0</v>
      </c>
      <c r="G20389" s="2"/>
    </row>
    <row r="20390" spans="1:7" x14ac:dyDescent="0.2">
      <c r="A20390" s="2" t="s">
        <v>33203</v>
      </c>
      <c r="B20390" s="2" t="s">
        <v>7</v>
      </c>
      <c r="C20390" s="2" t="s">
        <v>33204</v>
      </c>
      <c r="D20390" s="2">
        <v>0</v>
      </c>
      <c r="E20390" s="2" t="s">
        <v>12668</v>
      </c>
      <c r="F20390" s="2">
        <v>0</v>
      </c>
      <c r="G20390" s="2"/>
    </row>
    <row r="20391" spans="1:7" x14ac:dyDescent="0.2">
      <c r="A20391" s="2" t="s">
        <v>2614</v>
      </c>
      <c r="B20391" s="2" t="s">
        <v>7</v>
      </c>
      <c r="C20391" s="2" t="s">
        <v>33205</v>
      </c>
      <c r="D20391" s="2">
        <v>1</v>
      </c>
      <c r="E20391" s="2" t="s">
        <v>33206</v>
      </c>
      <c r="F20391" s="2">
        <v>0</v>
      </c>
      <c r="G20391" s="2"/>
    </row>
    <row r="20392" spans="1:7" x14ac:dyDescent="0.2">
      <c r="A20392" s="2" t="s">
        <v>14990</v>
      </c>
      <c r="B20392" s="2" t="s">
        <v>7</v>
      </c>
      <c r="C20392" s="2" t="s">
        <v>33207</v>
      </c>
      <c r="D20392" s="2">
        <v>0</v>
      </c>
      <c r="E20392" s="2" t="s">
        <v>33208</v>
      </c>
      <c r="F20392" s="2">
        <v>0</v>
      </c>
      <c r="G20392" s="2"/>
    </row>
    <row r="20393" spans="1:7" x14ac:dyDescent="0.2">
      <c r="A20393" s="2" t="s">
        <v>33209</v>
      </c>
      <c r="B20393" s="2" t="s">
        <v>7</v>
      </c>
      <c r="C20393" s="2" t="s">
        <v>33210</v>
      </c>
      <c r="D20393" s="2">
        <v>3</v>
      </c>
      <c r="E20393" s="2" t="s">
        <v>33211</v>
      </c>
      <c r="F20393" s="2">
        <v>0</v>
      </c>
      <c r="G20393" s="2"/>
    </row>
    <row r="20394" spans="1:7" x14ac:dyDescent="0.2">
      <c r="A20394" s="2" t="s">
        <v>33212</v>
      </c>
      <c r="B20394" s="2" t="s">
        <v>7</v>
      </c>
      <c r="C20394" s="2" t="s">
        <v>28341</v>
      </c>
      <c r="D20394" s="2">
        <v>2</v>
      </c>
      <c r="E20394" s="2" t="s">
        <v>33213</v>
      </c>
      <c r="F20394" s="2">
        <v>0</v>
      </c>
      <c r="G20394" s="2"/>
    </row>
    <row r="20395" spans="1:7" x14ac:dyDescent="0.2">
      <c r="A20395" s="2" t="s">
        <v>33214</v>
      </c>
      <c r="B20395" s="2" t="s">
        <v>7</v>
      </c>
      <c r="C20395" s="2" t="s">
        <v>33215</v>
      </c>
      <c r="D20395" s="2">
        <v>3</v>
      </c>
      <c r="E20395" s="2" t="s">
        <v>33216</v>
      </c>
      <c r="F20395" s="2">
        <v>0</v>
      </c>
      <c r="G20395" s="2"/>
    </row>
    <row r="20396" spans="1:7" x14ac:dyDescent="0.2">
      <c r="A20396" s="2" t="s">
        <v>1884</v>
      </c>
      <c r="B20396" s="2" t="s">
        <v>7</v>
      </c>
      <c r="C20396" s="2" t="s">
        <v>33217</v>
      </c>
      <c r="D20396" s="2">
        <v>1</v>
      </c>
      <c r="E20396" s="2" t="s">
        <v>33218</v>
      </c>
      <c r="F20396" s="2">
        <v>0</v>
      </c>
      <c r="G20396" s="2"/>
    </row>
    <row r="20397" spans="1:7" x14ac:dyDescent="0.2">
      <c r="A20397" s="2" t="s">
        <v>33219</v>
      </c>
      <c r="B20397" s="2" t="s">
        <v>7</v>
      </c>
      <c r="C20397" s="2" t="s">
        <v>33220</v>
      </c>
      <c r="D20397" s="2">
        <v>159</v>
      </c>
      <c r="E20397" s="2" t="s">
        <v>33221</v>
      </c>
      <c r="F20397" s="2">
        <v>0</v>
      </c>
      <c r="G20397" s="2"/>
    </row>
    <row r="20398" spans="1:7" x14ac:dyDescent="0.2">
      <c r="A20398" s="2" t="s">
        <v>10972</v>
      </c>
      <c r="B20398" s="2" t="s">
        <v>7</v>
      </c>
      <c r="C20398" s="2" t="s">
        <v>14190</v>
      </c>
      <c r="D20398" s="2">
        <v>2</v>
      </c>
      <c r="E20398" s="2" t="s">
        <v>33222</v>
      </c>
      <c r="F20398" s="2">
        <v>0</v>
      </c>
      <c r="G20398" s="2"/>
    </row>
    <row r="20399" spans="1:7" x14ac:dyDescent="0.2">
      <c r="A20399" s="2" t="s">
        <v>3068</v>
      </c>
      <c r="B20399" s="2" t="s">
        <v>7</v>
      </c>
      <c r="C20399" s="2" t="s">
        <v>33223</v>
      </c>
      <c r="D20399" s="2">
        <v>1</v>
      </c>
      <c r="E20399" s="2" t="s">
        <v>33224</v>
      </c>
      <c r="F20399" s="2">
        <v>0</v>
      </c>
      <c r="G20399" s="2"/>
    </row>
    <row r="20400" spans="1:7" x14ac:dyDescent="0.2">
      <c r="A20400" s="2" t="s">
        <v>33225</v>
      </c>
      <c r="B20400" s="2" t="s">
        <v>7</v>
      </c>
      <c r="C20400" s="2" t="s">
        <v>33226</v>
      </c>
      <c r="D20400" s="2">
        <v>0</v>
      </c>
      <c r="E20400" s="2" t="s">
        <v>33227</v>
      </c>
      <c r="F20400" s="2">
        <v>0</v>
      </c>
      <c r="G20400" s="2"/>
    </row>
    <row r="20401" spans="1:7" x14ac:dyDescent="0.2">
      <c r="A20401" s="2" t="s">
        <v>30378</v>
      </c>
      <c r="B20401" s="2" t="s">
        <v>7</v>
      </c>
      <c r="C20401" s="2" t="s">
        <v>8319</v>
      </c>
      <c r="D20401" s="2">
        <v>0</v>
      </c>
      <c r="E20401" s="2" t="s">
        <v>33228</v>
      </c>
      <c r="F20401" s="2">
        <v>0</v>
      </c>
      <c r="G20401" s="2"/>
    </row>
    <row r="20402" spans="1:7" x14ac:dyDescent="0.2">
      <c r="A20402" s="2" t="s">
        <v>1132</v>
      </c>
      <c r="B20402" s="2" t="s">
        <v>7</v>
      </c>
      <c r="C20402" s="2" t="s">
        <v>33231</v>
      </c>
      <c r="D20402" s="2">
        <v>0</v>
      </c>
      <c r="E20402" s="2" t="s">
        <v>33232</v>
      </c>
      <c r="F20402" s="2">
        <v>0</v>
      </c>
      <c r="G20402" s="2"/>
    </row>
    <row r="20403" spans="1:7" x14ac:dyDescent="0.2">
      <c r="A20403" s="2" t="s">
        <v>33233</v>
      </c>
      <c r="B20403" s="2" t="s">
        <v>7</v>
      </c>
      <c r="C20403" s="2" t="s">
        <v>33234</v>
      </c>
      <c r="D20403" s="2">
        <v>1</v>
      </c>
      <c r="E20403" s="2" t="s">
        <v>33235</v>
      </c>
      <c r="F20403" s="2">
        <v>0</v>
      </c>
      <c r="G20403" s="2"/>
    </row>
    <row r="20404" spans="1:7" x14ac:dyDescent="0.2">
      <c r="A20404" s="2" t="s">
        <v>697</v>
      </c>
      <c r="B20404" s="2" t="s">
        <v>7</v>
      </c>
      <c r="C20404" s="2" t="s">
        <v>33236</v>
      </c>
      <c r="D20404" s="2">
        <v>0</v>
      </c>
      <c r="E20404" s="2" t="s">
        <v>33237</v>
      </c>
      <c r="F20404" s="2">
        <v>0</v>
      </c>
      <c r="G20404" s="2"/>
    </row>
    <row r="20405" spans="1:7" x14ac:dyDescent="0.2">
      <c r="A20405" s="2" t="s">
        <v>33240</v>
      </c>
      <c r="B20405" s="2" t="s">
        <v>7</v>
      </c>
      <c r="C20405" s="2" t="s">
        <v>33241</v>
      </c>
      <c r="D20405" s="2">
        <v>4</v>
      </c>
      <c r="E20405" s="2" t="s">
        <v>33242</v>
      </c>
      <c r="F20405" s="2">
        <v>0</v>
      </c>
      <c r="G20405" s="2"/>
    </row>
    <row r="20406" spans="1:7" x14ac:dyDescent="0.2">
      <c r="A20406" s="2" t="s">
        <v>10531</v>
      </c>
      <c r="B20406" s="2" t="s">
        <v>7</v>
      </c>
      <c r="C20406" s="2" t="s">
        <v>33243</v>
      </c>
      <c r="D20406" s="2">
        <v>10</v>
      </c>
      <c r="E20406" s="2" t="s">
        <v>33244</v>
      </c>
      <c r="F20406" s="2">
        <v>0</v>
      </c>
      <c r="G20406" s="2"/>
    </row>
    <row r="20407" spans="1:7" x14ac:dyDescent="0.2">
      <c r="A20407" s="2" t="s">
        <v>33245</v>
      </c>
      <c r="B20407" s="2" t="s">
        <v>7</v>
      </c>
      <c r="C20407" s="2" t="s">
        <v>33246</v>
      </c>
      <c r="D20407" s="2">
        <v>2</v>
      </c>
      <c r="E20407" s="2" t="s">
        <v>33247</v>
      </c>
      <c r="F20407" s="2">
        <v>0</v>
      </c>
      <c r="G20407" s="2"/>
    </row>
    <row r="20408" spans="1:7" x14ac:dyDescent="0.2">
      <c r="A20408" s="2" t="s">
        <v>33248</v>
      </c>
      <c r="B20408" s="2" t="s">
        <v>7</v>
      </c>
      <c r="C20408" s="2" t="s">
        <v>33249</v>
      </c>
      <c r="D20408" s="2">
        <v>1</v>
      </c>
      <c r="E20408" s="2" t="s">
        <v>33250</v>
      </c>
      <c r="F20408" s="2">
        <v>0</v>
      </c>
      <c r="G20408" s="2"/>
    </row>
    <row r="20409" spans="1:7" x14ac:dyDescent="0.2">
      <c r="A20409" s="2" t="s">
        <v>4111</v>
      </c>
      <c r="B20409" s="2" t="s">
        <v>7</v>
      </c>
      <c r="C20409" s="2" t="s">
        <v>33253</v>
      </c>
      <c r="D20409" s="2">
        <v>0</v>
      </c>
      <c r="E20409" s="2" t="s">
        <v>33254</v>
      </c>
      <c r="F20409" s="2">
        <v>0</v>
      </c>
      <c r="G20409" s="2"/>
    </row>
    <row r="20410" spans="1:7" x14ac:dyDescent="0.2">
      <c r="A20410" s="2" t="s">
        <v>6147</v>
      </c>
      <c r="B20410" s="2" t="s">
        <v>7</v>
      </c>
      <c r="C20410" s="2" t="s">
        <v>33255</v>
      </c>
      <c r="D20410" s="2">
        <v>0</v>
      </c>
      <c r="E20410" s="2" t="s">
        <v>33256</v>
      </c>
      <c r="F20410" s="2">
        <v>0</v>
      </c>
      <c r="G20410" s="2"/>
    </row>
    <row r="20411" spans="1:7" x14ac:dyDescent="0.2">
      <c r="A20411" s="2" t="s">
        <v>33257</v>
      </c>
      <c r="B20411" s="2" t="s">
        <v>7</v>
      </c>
      <c r="C20411" s="2" t="s">
        <v>33258</v>
      </c>
      <c r="D20411" s="2">
        <v>1</v>
      </c>
      <c r="E20411" s="2" t="s">
        <v>33259</v>
      </c>
      <c r="F20411" s="2">
        <v>0</v>
      </c>
      <c r="G20411" s="2"/>
    </row>
    <row r="20412" spans="1:7" x14ac:dyDescent="0.2">
      <c r="A20412" s="2" t="s">
        <v>712</v>
      </c>
      <c r="B20412" s="2" t="s">
        <v>7</v>
      </c>
      <c r="C20412" s="2" t="s">
        <v>33260</v>
      </c>
      <c r="D20412" s="2">
        <v>1</v>
      </c>
      <c r="E20412" s="2" t="s">
        <v>33261</v>
      </c>
      <c r="F20412" s="2">
        <v>0</v>
      </c>
      <c r="G20412" s="2"/>
    </row>
    <row r="20413" spans="1:7" x14ac:dyDescent="0.2">
      <c r="A20413" s="2" t="s">
        <v>441</v>
      </c>
      <c r="B20413" s="2" t="s">
        <v>7</v>
      </c>
      <c r="C20413" s="2" t="s">
        <v>33265</v>
      </c>
      <c r="D20413" s="2">
        <v>0</v>
      </c>
      <c r="E20413" s="2" t="s">
        <v>33266</v>
      </c>
      <c r="F20413" s="2">
        <v>0</v>
      </c>
      <c r="G20413" s="2"/>
    </row>
    <row r="20414" spans="1:7" x14ac:dyDescent="0.2">
      <c r="A20414" s="2" t="s">
        <v>33269</v>
      </c>
      <c r="B20414" s="2" t="s">
        <v>7</v>
      </c>
      <c r="C20414" s="2" t="s">
        <v>33270</v>
      </c>
      <c r="D20414" s="2">
        <v>1</v>
      </c>
      <c r="E20414" s="2" t="s">
        <v>33271</v>
      </c>
      <c r="F20414" s="2">
        <v>0</v>
      </c>
      <c r="G20414" s="2"/>
    </row>
    <row r="20415" spans="1:7" x14ac:dyDescent="0.2">
      <c r="A20415" s="2" t="s">
        <v>8807</v>
      </c>
      <c r="B20415" s="2" t="s">
        <v>7</v>
      </c>
      <c r="C20415" s="2" t="s">
        <v>33272</v>
      </c>
      <c r="D20415" s="2">
        <v>3</v>
      </c>
      <c r="E20415" s="2" t="s">
        <v>33273</v>
      </c>
      <c r="F20415" s="2">
        <v>0</v>
      </c>
      <c r="G20415" s="2"/>
    </row>
    <row r="20416" spans="1:7" x14ac:dyDescent="0.2">
      <c r="A20416" s="2" t="s">
        <v>346</v>
      </c>
      <c r="B20416" s="2" t="s">
        <v>7</v>
      </c>
      <c r="C20416" s="2" t="s">
        <v>33274</v>
      </c>
      <c r="D20416" s="2">
        <v>4</v>
      </c>
      <c r="E20416" s="2" t="s">
        <v>33275</v>
      </c>
      <c r="F20416" s="2">
        <v>0</v>
      </c>
      <c r="G20416" s="2"/>
    </row>
    <row r="20417" spans="1:7" x14ac:dyDescent="0.2">
      <c r="A20417" s="2" t="s">
        <v>5686</v>
      </c>
      <c r="B20417" s="2" t="s">
        <v>7</v>
      </c>
      <c r="C20417" s="2" t="s">
        <v>33276</v>
      </c>
      <c r="D20417" s="2">
        <v>0</v>
      </c>
      <c r="E20417" s="2" t="s">
        <v>33277</v>
      </c>
      <c r="F20417" s="2">
        <v>0</v>
      </c>
      <c r="G20417" s="2"/>
    </row>
    <row r="20418" spans="1:7" x14ac:dyDescent="0.2">
      <c r="A20418" s="2" t="s">
        <v>212</v>
      </c>
      <c r="B20418" s="2" t="s">
        <v>7</v>
      </c>
      <c r="C20418" s="2" t="s">
        <v>24091</v>
      </c>
      <c r="D20418" s="2">
        <v>9</v>
      </c>
      <c r="E20418" s="2" t="s">
        <v>33278</v>
      </c>
      <c r="F20418" s="2">
        <v>0</v>
      </c>
      <c r="G20418" s="2"/>
    </row>
    <row r="20419" spans="1:7" x14ac:dyDescent="0.2">
      <c r="A20419" s="2" t="s">
        <v>4168</v>
      </c>
      <c r="B20419" s="2" t="s">
        <v>7</v>
      </c>
      <c r="C20419" s="2" t="s">
        <v>33283</v>
      </c>
      <c r="D20419" s="2">
        <v>0</v>
      </c>
      <c r="E20419" s="2" t="s">
        <v>33284</v>
      </c>
      <c r="F20419" s="2">
        <v>0</v>
      </c>
      <c r="G20419" s="2"/>
    </row>
    <row r="20420" spans="1:7" x14ac:dyDescent="0.2">
      <c r="A20420" s="2" t="s">
        <v>1786</v>
      </c>
      <c r="B20420" s="2" t="s">
        <v>7</v>
      </c>
      <c r="C20420" s="2" t="s">
        <v>33285</v>
      </c>
      <c r="D20420" s="2">
        <v>6</v>
      </c>
      <c r="E20420" s="2" t="s">
        <v>33286</v>
      </c>
      <c r="F20420" s="2">
        <v>0</v>
      </c>
      <c r="G20420" s="2"/>
    </row>
    <row r="20421" spans="1:7" x14ac:dyDescent="0.2">
      <c r="A20421" s="2" t="s">
        <v>33287</v>
      </c>
      <c r="B20421" s="2" t="s">
        <v>7</v>
      </c>
      <c r="C20421" s="2" t="s">
        <v>33288</v>
      </c>
      <c r="D20421" s="2">
        <v>5</v>
      </c>
      <c r="E20421" s="2" t="s">
        <v>33289</v>
      </c>
      <c r="F20421" s="2">
        <v>0</v>
      </c>
      <c r="G20421" s="2"/>
    </row>
    <row r="20422" spans="1:7" x14ac:dyDescent="0.2">
      <c r="A20422" s="2" t="s">
        <v>129</v>
      </c>
      <c r="B20422" s="2" t="s">
        <v>7</v>
      </c>
      <c r="C20422" s="2" t="s">
        <v>33290</v>
      </c>
      <c r="D20422" s="2">
        <v>2</v>
      </c>
      <c r="E20422" s="2" t="s">
        <v>33291</v>
      </c>
      <c r="F20422" s="2">
        <v>0</v>
      </c>
      <c r="G20422" s="2"/>
    </row>
    <row r="20423" spans="1:7" x14ac:dyDescent="0.2">
      <c r="A20423" s="2" t="s">
        <v>33292</v>
      </c>
      <c r="B20423" s="2" t="s">
        <v>7</v>
      </c>
      <c r="C20423" s="2" t="s">
        <v>33293</v>
      </c>
      <c r="D20423" s="2">
        <v>0</v>
      </c>
      <c r="E20423" s="2" t="s">
        <v>23559</v>
      </c>
      <c r="F20423" s="2">
        <v>0</v>
      </c>
      <c r="G20423" s="2"/>
    </row>
    <row r="20424" spans="1:7" x14ac:dyDescent="0.2">
      <c r="A20424" s="2" t="s">
        <v>12252</v>
      </c>
      <c r="B20424" s="2" t="s">
        <v>7</v>
      </c>
      <c r="C20424" s="2" t="s">
        <v>33294</v>
      </c>
      <c r="D20424" s="2">
        <v>14</v>
      </c>
      <c r="E20424" s="2" t="s">
        <v>33295</v>
      </c>
      <c r="F20424" s="2">
        <v>0</v>
      </c>
      <c r="G20424" s="2"/>
    </row>
    <row r="20425" spans="1:7" x14ac:dyDescent="0.2">
      <c r="A20425" s="2" t="s">
        <v>33296</v>
      </c>
      <c r="B20425" s="2" t="s">
        <v>7</v>
      </c>
      <c r="C20425" s="2" t="s">
        <v>3427</v>
      </c>
      <c r="D20425" s="2">
        <v>2</v>
      </c>
      <c r="E20425" s="2" t="s">
        <v>33297</v>
      </c>
      <c r="F20425" s="2">
        <v>0</v>
      </c>
      <c r="G20425" s="2"/>
    </row>
    <row r="20426" spans="1:7" x14ac:dyDescent="0.2">
      <c r="A20426" s="2" t="s">
        <v>8026</v>
      </c>
      <c r="B20426" s="2" t="s">
        <v>7</v>
      </c>
      <c r="C20426" s="2" t="s">
        <v>33298</v>
      </c>
      <c r="D20426" s="2">
        <v>3</v>
      </c>
      <c r="E20426" s="2" t="s">
        <v>33299</v>
      </c>
      <c r="F20426" s="2">
        <v>0</v>
      </c>
      <c r="G20426" s="2"/>
    </row>
    <row r="20427" spans="1:7" x14ac:dyDescent="0.2">
      <c r="A20427" s="2" t="s">
        <v>1362</v>
      </c>
      <c r="B20427" s="2" t="s">
        <v>7</v>
      </c>
      <c r="C20427" s="2" t="s">
        <v>71</v>
      </c>
      <c r="D20427" s="2">
        <v>3</v>
      </c>
      <c r="E20427" s="2" t="s">
        <v>33300</v>
      </c>
      <c r="F20427" s="2">
        <v>0</v>
      </c>
      <c r="G20427" s="2"/>
    </row>
    <row r="20428" spans="1:7" x14ac:dyDescent="0.2">
      <c r="A20428" s="2" t="s">
        <v>33301</v>
      </c>
      <c r="B20428" s="2" t="s">
        <v>7</v>
      </c>
      <c r="C20428" s="2" t="s">
        <v>33302</v>
      </c>
      <c r="D20428" s="2">
        <v>0</v>
      </c>
      <c r="E20428" s="2" t="s">
        <v>33303</v>
      </c>
      <c r="F20428" s="2">
        <v>0</v>
      </c>
      <c r="G20428" s="2"/>
    </row>
    <row r="20429" spans="1:7" x14ac:dyDescent="0.2">
      <c r="A20429" s="2" t="s">
        <v>1254</v>
      </c>
      <c r="B20429" s="2" t="s">
        <v>7</v>
      </c>
      <c r="C20429" s="2" t="s">
        <v>33304</v>
      </c>
      <c r="D20429" s="2">
        <v>2</v>
      </c>
      <c r="E20429" s="2" t="s">
        <v>33305</v>
      </c>
      <c r="F20429" s="2">
        <v>0</v>
      </c>
      <c r="G20429" s="2"/>
    </row>
    <row r="20430" spans="1:7" x14ac:dyDescent="0.2">
      <c r="A20430" s="2" t="s">
        <v>8353</v>
      </c>
      <c r="B20430" s="2" t="s">
        <v>7</v>
      </c>
      <c r="C20430" s="2" t="s">
        <v>33306</v>
      </c>
      <c r="D20430" s="2">
        <v>2</v>
      </c>
      <c r="E20430" s="2" t="s">
        <v>33307</v>
      </c>
      <c r="F20430" s="2">
        <v>0</v>
      </c>
      <c r="G20430" s="2"/>
    </row>
    <row r="20431" spans="1:7" x14ac:dyDescent="0.2">
      <c r="A20431" s="2" t="s">
        <v>10608</v>
      </c>
      <c r="B20431" s="2" t="s">
        <v>7</v>
      </c>
      <c r="C20431" s="2" t="s">
        <v>33308</v>
      </c>
      <c r="D20431" s="2">
        <v>19</v>
      </c>
      <c r="E20431" s="2" t="s">
        <v>33309</v>
      </c>
      <c r="F20431" s="2">
        <v>0</v>
      </c>
      <c r="G20431" s="2"/>
    </row>
    <row r="20432" spans="1:7" x14ac:dyDescent="0.2">
      <c r="A20432" s="2" t="s">
        <v>96</v>
      </c>
      <c r="B20432" s="2" t="s">
        <v>7</v>
      </c>
      <c r="C20432" s="2" t="s">
        <v>5077</v>
      </c>
      <c r="D20432" s="2">
        <v>2</v>
      </c>
      <c r="E20432" s="2" t="s">
        <v>33313</v>
      </c>
      <c r="F20432" s="2">
        <v>0</v>
      </c>
      <c r="G20432" s="2"/>
    </row>
    <row r="20433" spans="1:7" x14ac:dyDescent="0.2">
      <c r="A20433" s="2" t="s">
        <v>1412</v>
      </c>
      <c r="B20433" s="2" t="s">
        <v>7</v>
      </c>
      <c r="C20433" s="2" t="s">
        <v>33314</v>
      </c>
      <c r="D20433" s="2">
        <v>1</v>
      </c>
      <c r="E20433" s="2" t="s">
        <v>33315</v>
      </c>
      <c r="F20433" s="2">
        <v>0</v>
      </c>
      <c r="G20433" s="2"/>
    </row>
    <row r="20434" spans="1:7" x14ac:dyDescent="0.2">
      <c r="A20434" s="2" t="s">
        <v>30846</v>
      </c>
      <c r="B20434" s="2" t="s">
        <v>7</v>
      </c>
      <c r="C20434" s="2" t="s">
        <v>33316</v>
      </c>
      <c r="D20434" s="2">
        <v>2</v>
      </c>
      <c r="E20434" s="2" t="s">
        <v>33317</v>
      </c>
      <c r="F20434" s="2">
        <v>0</v>
      </c>
      <c r="G20434" s="2"/>
    </row>
    <row r="20435" spans="1:7" x14ac:dyDescent="0.2">
      <c r="A20435" s="2" t="s">
        <v>33320</v>
      </c>
      <c r="B20435" s="2" t="s">
        <v>7</v>
      </c>
      <c r="C20435" s="2" t="s">
        <v>33321</v>
      </c>
      <c r="D20435" s="2">
        <v>0</v>
      </c>
      <c r="E20435" s="2" t="s">
        <v>33322</v>
      </c>
      <c r="F20435" s="2">
        <v>0</v>
      </c>
      <c r="G20435" s="2"/>
    </row>
    <row r="20436" spans="1:7" x14ac:dyDescent="0.2">
      <c r="A20436" s="2" t="s">
        <v>544</v>
      </c>
      <c r="B20436" s="2" t="s">
        <v>7</v>
      </c>
      <c r="C20436" s="2" t="s">
        <v>33323</v>
      </c>
      <c r="D20436" s="2">
        <v>0</v>
      </c>
      <c r="E20436" s="2" t="s">
        <v>33324</v>
      </c>
      <c r="F20436" s="2">
        <v>0</v>
      </c>
      <c r="G20436" s="2"/>
    </row>
    <row r="20437" spans="1:7" x14ac:dyDescent="0.2">
      <c r="A20437" s="2" t="s">
        <v>33325</v>
      </c>
      <c r="B20437" s="2" t="s">
        <v>7</v>
      </c>
      <c r="C20437" s="2" t="s">
        <v>33326</v>
      </c>
      <c r="D20437" s="2">
        <v>2</v>
      </c>
      <c r="E20437" s="2" t="s">
        <v>33327</v>
      </c>
      <c r="F20437" s="2">
        <v>0</v>
      </c>
      <c r="G20437" s="2"/>
    </row>
    <row r="20438" spans="1:7" x14ac:dyDescent="0.2">
      <c r="A20438" s="2" t="s">
        <v>33328</v>
      </c>
      <c r="B20438" s="2" t="s">
        <v>7</v>
      </c>
      <c r="C20438" s="2" t="s">
        <v>33329</v>
      </c>
      <c r="D20438" s="2">
        <v>3</v>
      </c>
      <c r="E20438" s="2" t="s">
        <v>33330</v>
      </c>
      <c r="F20438" s="2">
        <v>0</v>
      </c>
      <c r="G20438" s="2"/>
    </row>
    <row r="20439" spans="1:7" x14ac:dyDescent="0.2">
      <c r="A20439" s="2" t="s">
        <v>2543</v>
      </c>
      <c r="B20439" s="2" t="s">
        <v>7</v>
      </c>
      <c r="C20439" s="2" t="s">
        <v>33331</v>
      </c>
      <c r="D20439" s="2">
        <v>1</v>
      </c>
      <c r="E20439" s="2" t="s">
        <v>33332</v>
      </c>
      <c r="F20439" s="2">
        <v>0</v>
      </c>
      <c r="G20439" s="2"/>
    </row>
    <row r="20440" spans="1:7" x14ac:dyDescent="0.2">
      <c r="A20440" s="2" t="s">
        <v>2704</v>
      </c>
      <c r="B20440" s="2" t="s">
        <v>7</v>
      </c>
      <c r="C20440" s="2" t="s">
        <v>1198</v>
      </c>
      <c r="D20440" s="2">
        <v>4</v>
      </c>
      <c r="E20440" s="2" t="s">
        <v>33333</v>
      </c>
      <c r="F20440" s="2">
        <v>0</v>
      </c>
      <c r="G20440" s="2"/>
    </row>
    <row r="20441" spans="1:7" x14ac:dyDescent="0.2">
      <c r="A20441" s="2" t="s">
        <v>15113</v>
      </c>
      <c r="B20441" s="2" t="s">
        <v>7</v>
      </c>
      <c r="C20441" s="2" t="s">
        <v>10992</v>
      </c>
      <c r="D20441" s="2">
        <v>1</v>
      </c>
      <c r="E20441" s="2" t="s">
        <v>33334</v>
      </c>
      <c r="F20441" s="2">
        <v>0</v>
      </c>
      <c r="G20441" s="2"/>
    </row>
    <row r="20442" spans="1:7" x14ac:dyDescent="0.2">
      <c r="A20442" s="2" t="s">
        <v>33338</v>
      </c>
      <c r="B20442" s="2" t="s">
        <v>7</v>
      </c>
      <c r="C20442" s="2" t="s">
        <v>33339</v>
      </c>
      <c r="D20442" s="2">
        <v>0</v>
      </c>
      <c r="E20442" s="2" t="s">
        <v>33340</v>
      </c>
      <c r="F20442" s="2">
        <v>0</v>
      </c>
      <c r="G20442" s="2"/>
    </row>
    <row r="20443" spans="1:7" x14ac:dyDescent="0.2">
      <c r="A20443" s="2" t="s">
        <v>8184</v>
      </c>
      <c r="B20443" s="2" t="s">
        <v>7</v>
      </c>
      <c r="C20443" s="2" t="s">
        <v>33341</v>
      </c>
      <c r="D20443" s="2">
        <v>0</v>
      </c>
      <c r="E20443" s="2" t="s">
        <v>33342</v>
      </c>
      <c r="F20443" s="2">
        <v>0</v>
      </c>
      <c r="G20443" s="2"/>
    </row>
    <row r="20444" spans="1:7" x14ac:dyDescent="0.2">
      <c r="A20444" s="2" t="s">
        <v>14029</v>
      </c>
      <c r="B20444" s="2" t="s">
        <v>7</v>
      </c>
      <c r="C20444" s="2" t="s">
        <v>22330</v>
      </c>
      <c r="D20444" s="2">
        <v>3</v>
      </c>
      <c r="E20444" s="2" t="s">
        <v>33343</v>
      </c>
      <c r="F20444" s="2">
        <v>0</v>
      </c>
      <c r="G20444" s="2"/>
    </row>
    <row r="20445" spans="1:7" x14ac:dyDescent="0.2">
      <c r="A20445" s="2" t="s">
        <v>10094</v>
      </c>
      <c r="B20445" s="2" t="s">
        <v>7</v>
      </c>
      <c r="C20445" s="2" t="s">
        <v>33344</v>
      </c>
      <c r="D20445" s="2">
        <v>4</v>
      </c>
      <c r="E20445" s="2" t="s">
        <v>33345</v>
      </c>
      <c r="F20445" s="2">
        <v>0</v>
      </c>
      <c r="G20445" s="2"/>
    </row>
    <row r="20446" spans="1:7" x14ac:dyDescent="0.2">
      <c r="A20446" s="2" t="s">
        <v>33346</v>
      </c>
      <c r="B20446" s="2" t="s">
        <v>7</v>
      </c>
      <c r="C20446" s="2" t="s">
        <v>33347</v>
      </c>
      <c r="D20446" s="2">
        <v>1</v>
      </c>
      <c r="E20446" s="2" t="s">
        <v>33348</v>
      </c>
      <c r="F20446" s="2">
        <v>0</v>
      </c>
      <c r="G20446" s="2"/>
    </row>
    <row r="20447" spans="1:7" x14ac:dyDescent="0.2">
      <c r="A20447" s="2" t="s">
        <v>33349</v>
      </c>
      <c r="B20447" s="2" t="s">
        <v>7</v>
      </c>
      <c r="C20447" s="2" t="s">
        <v>33350</v>
      </c>
      <c r="D20447" s="2">
        <v>1</v>
      </c>
      <c r="E20447" s="2" t="s">
        <v>33351</v>
      </c>
      <c r="F20447" s="2">
        <v>0</v>
      </c>
      <c r="G20447" s="2"/>
    </row>
    <row r="20448" spans="1:7" x14ac:dyDescent="0.2">
      <c r="A20448" s="2" t="s">
        <v>31801</v>
      </c>
      <c r="B20448" s="2" t="s">
        <v>7</v>
      </c>
      <c r="C20448" s="2" t="s">
        <v>33352</v>
      </c>
      <c r="D20448" s="2">
        <v>3</v>
      </c>
      <c r="E20448" s="2" t="s">
        <v>33353</v>
      </c>
      <c r="F20448" s="2">
        <v>0</v>
      </c>
      <c r="G20448" s="2"/>
    </row>
    <row r="20449" spans="1:7" x14ac:dyDescent="0.2">
      <c r="A20449" s="2" t="s">
        <v>513</v>
      </c>
      <c r="B20449" s="2" t="s">
        <v>7</v>
      </c>
      <c r="C20449" s="2" t="s">
        <v>33354</v>
      </c>
      <c r="D20449" s="2">
        <v>4</v>
      </c>
      <c r="E20449" s="2" t="s">
        <v>33355</v>
      </c>
      <c r="F20449" s="2">
        <v>0</v>
      </c>
      <c r="G20449" s="2"/>
    </row>
    <row r="20450" spans="1:7" x14ac:dyDescent="0.2">
      <c r="A20450" s="2" t="s">
        <v>99</v>
      </c>
      <c r="B20450" s="2" t="s">
        <v>7</v>
      </c>
      <c r="C20450" s="2" t="s">
        <v>1565</v>
      </c>
      <c r="D20450" s="2">
        <v>7</v>
      </c>
      <c r="E20450" s="2" t="s">
        <v>33356</v>
      </c>
      <c r="F20450" s="2">
        <v>0</v>
      </c>
      <c r="G20450" s="2"/>
    </row>
    <row r="20451" spans="1:7" x14ac:dyDescent="0.2">
      <c r="A20451" s="2" t="s">
        <v>7883</v>
      </c>
      <c r="B20451" s="2" t="s">
        <v>7</v>
      </c>
      <c r="C20451" s="2" t="s">
        <v>27665</v>
      </c>
      <c r="D20451" s="2">
        <v>1</v>
      </c>
      <c r="E20451" s="2" t="s">
        <v>33357</v>
      </c>
      <c r="F20451" s="2">
        <v>0</v>
      </c>
      <c r="G20451" s="2"/>
    </row>
    <row r="20452" spans="1:7" x14ac:dyDescent="0.2">
      <c r="A20452" s="2" t="s">
        <v>718</v>
      </c>
      <c r="B20452" s="2" t="s">
        <v>7</v>
      </c>
      <c r="C20452" s="2" t="s">
        <v>21637</v>
      </c>
      <c r="D20452" s="2">
        <v>2</v>
      </c>
      <c r="E20452" s="2" t="s">
        <v>33358</v>
      </c>
      <c r="F20452" s="2">
        <v>0</v>
      </c>
      <c r="G20452" s="2"/>
    </row>
    <row r="20453" spans="1:7" x14ac:dyDescent="0.2">
      <c r="A20453" s="2" t="s">
        <v>441</v>
      </c>
      <c r="B20453" s="2" t="s">
        <v>7</v>
      </c>
      <c r="C20453" s="2" t="s">
        <v>33359</v>
      </c>
      <c r="D20453" s="2">
        <v>1</v>
      </c>
      <c r="E20453" s="2" t="s">
        <v>33360</v>
      </c>
      <c r="F20453" s="2">
        <v>0</v>
      </c>
      <c r="G20453" s="2"/>
    </row>
    <row r="20454" spans="1:7" x14ac:dyDescent="0.2">
      <c r="A20454" s="2" t="s">
        <v>33361</v>
      </c>
      <c r="B20454" s="2" t="s">
        <v>7</v>
      </c>
      <c r="C20454" s="2" t="s">
        <v>33362</v>
      </c>
      <c r="D20454" s="2">
        <v>2</v>
      </c>
      <c r="E20454" s="2" t="s">
        <v>33363</v>
      </c>
      <c r="F20454" s="2">
        <v>0</v>
      </c>
      <c r="G20454" s="2"/>
    </row>
    <row r="20455" spans="1:7" x14ac:dyDescent="0.2">
      <c r="A20455" s="2" t="s">
        <v>33364</v>
      </c>
      <c r="B20455" s="2" t="s">
        <v>7</v>
      </c>
      <c r="C20455" s="2" t="s">
        <v>33365</v>
      </c>
      <c r="D20455" s="2">
        <v>1</v>
      </c>
      <c r="E20455" s="2" t="s">
        <v>33366</v>
      </c>
      <c r="F20455" s="2">
        <v>0</v>
      </c>
      <c r="G20455" s="2"/>
    </row>
    <row r="20456" spans="1:7" x14ac:dyDescent="0.2">
      <c r="A20456" s="2" t="s">
        <v>33370</v>
      </c>
      <c r="B20456" s="2" t="s">
        <v>7</v>
      </c>
      <c r="C20456" s="2" t="s">
        <v>33371</v>
      </c>
      <c r="D20456" s="2">
        <v>1</v>
      </c>
      <c r="E20456" s="2" t="s">
        <v>33372</v>
      </c>
      <c r="F20456" s="2">
        <v>0</v>
      </c>
      <c r="G20456" s="2"/>
    </row>
    <row r="20457" spans="1:7" x14ac:dyDescent="0.2">
      <c r="A20457" s="2" t="s">
        <v>272</v>
      </c>
      <c r="B20457" s="2" t="s">
        <v>7</v>
      </c>
      <c r="C20457" s="2" t="s">
        <v>33373</v>
      </c>
      <c r="D20457" s="2">
        <v>1</v>
      </c>
      <c r="E20457" s="2" t="s">
        <v>33374</v>
      </c>
      <c r="F20457" s="2">
        <v>0</v>
      </c>
      <c r="G20457" s="2"/>
    </row>
    <row r="20458" spans="1:7" x14ac:dyDescent="0.2">
      <c r="A20458" s="2" t="s">
        <v>126</v>
      </c>
      <c r="B20458" s="2" t="s">
        <v>7</v>
      </c>
      <c r="C20458" s="2" t="s">
        <v>33375</v>
      </c>
      <c r="D20458" s="2">
        <v>2</v>
      </c>
      <c r="E20458" s="2" t="s">
        <v>33376</v>
      </c>
      <c r="F20458" s="2">
        <v>0</v>
      </c>
      <c r="G20458" s="2"/>
    </row>
    <row r="20459" spans="1:7" x14ac:dyDescent="0.2">
      <c r="A20459" s="2" t="s">
        <v>33377</v>
      </c>
      <c r="B20459" s="2" t="s">
        <v>7</v>
      </c>
      <c r="C20459" s="2" t="s">
        <v>33378</v>
      </c>
      <c r="D20459" s="2">
        <v>1</v>
      </c>
      <c r="E20459" s="2" t="s">
        <v>33379</v>
      </c>
      <c r="F20459" s="2">
        <v>0</v>
      </c>
      <c r="G20459" s="2"/>
    </row>
    <row r="20460" spans="1:7" x14ac:dyDescent="0.2">
      <c r="A20460" s="2" t="s">
        <v>26655</v>
      </c>
      <c r="B20460" s="2" t="s">
        <v>7</v>
      </c>
      <c r="C20460" s="2" t="s">
        <v>33380</v>
      </c>
      <c r="D20460" s="2">
        <v>2</v>
      </c>
      <c r="E20460" s="2" t="s">
        <v>33381</v>
      </c>
      <c r="F20460" s="2">
        <v>0</v>
      </c>
      <c r="G20460" s="2"/>
    </row>
    <row r="20461" spans="1:7" x14ac:dyDescent="0.2">
      <c r="A20461" s="2" t="s">
        <v>33382</v>
      </c>
      <c r="B20461" s="2" t="s">
        <v>7</v>
      </c>
      <c r="C20461" s="2" t="s">
        <v>33383</v>
      </c>
      <c r="D20461" s="2">
        <v>0</v>
      </c>
      <c r="E20461" s="2" t="s">
        <v>33384</v>
      </c>
      <c r="F20461" s="2">
        <v>0</v>
      </c>
      <c r="G20461" s="2"/>
    </row>
    <row r="20462" spans="1:7" x14ac:dyDescent="0.2">
      <c r="A20462" s="2" t="s">
        <v>33385</v>
      </c>
      <c r="B20462" s="2" t="s">
        <v>7</v>
      </c>
      <c r="C20462" s="2" t="s">
        <v>832</v>
      </c>
      <c r="D20462" s="2">
        <v>0</v>
      </c>
      <c r="E20462" s="2" t="s">
        <v>33386</v>
      </c>
      <c r="F20462" s="2">
        <v>0</v>
      </c>
      <c r="G20462" s="2"/>
    </row>
    <row r="20463" spans="1:7" x14ac:dyDescent="0.2">
      <c r="A20463" s="2" t="s">
        <v>3825</v>
      </c>
      <c r="B20463" s="2" t="s">
        <v>7</v>
      </c>
      <c r="C20463" s="2" t="s">
        <v>33387</v>
      </c>
      <c r="D20463" s="2">
        <v>0</v>
      </c>
      <c r="E20463" s="2" t="s">
        <v>33388</v>
      </c>
      <c r="F20463" s="2">
        <v>0</v>
      </c>
      <c r="G20463" s="2"/>
    </row>
    <row r="20464" spans="1:7" x14ac:dyDescent="0.2">
      <c r="A20464" s="2" t="s">
        <v>33389</v>
      </c>
      <c r="B20464" s="2" t="s">
        <v>7</v>
      </c>
      <c r="C20464" s="2" t="s">
        <v>33390</v>
      </c>
      <c r="D20464" s="2">
        <v>4</v>
      </c>
      <c r="E20464" s="2" t="s">
        <v>6045</v>
      </c>
      <c r="F20464" s="2">
        <v>0</v>
      </c>
      <c r="G20464" s="2"/>
    </row>
    <row r="20465" spans="1:7" x14ac:dyDescent="0.2">
      <c r="A20465" s="2" t="s">
        <v>33391</v>
      </c>
      <c r="B20465" s="2" t="s">
        <v>7</v>
      </c>
      <c r="C20465" s="2" t="s">
        <v>33392</v>
      </c>
      <c r="D20465" s="2">
        <v>2</v>
      </c>
      <c r="E20465" s="2" t="s">
        <v>33393</v>
      </c>
      <c r="F20465" s="2">
        <v>0</v>
      </c>
      <c r="G20465" s="2"/>
    </row>
    <row r="20466" spans="1:7" x14ac:dyDescent="0.2">
      <c r="A20466" s="2" t="s">
        <v>961</v>
      </c>
      <c r="B20466" s="2" t="s">
        <v>7</v>
      </c>
      <c r="C20466" s="2" t="s">
        <v>33394</v>
      </c>
      <c r="D20466" s="2">
        <v>1</v>
      </c>
      <c r="E20466" s="2" t="s">
        <v>33395</v>
      </c>
      <c r="F20466" s="2">
        <v>0</v>
      </c>
      <c r="G20466" s="2"/>
    </row>
    <row r="20467" spans="1:7" x14ac:dyDescent="0.2">
      <c r="A20467" s="2" t="s">
        <v>33396</v>
      </c>
      <c r="B20467" s="2" t="s">
        <v>7</v>
      </c>
      <c r="C20467" s="2" t="s">
        <v>33397</v>
      </c>
      <c r="D20467" s="2">
        <v>3</v>
      </c>
      <c r="E20467" s="2" t="s">
        <v>33398</v>
      </c>
      <c r="F20467" s="2">
        <v>0</v>
      </c>
      <c r="G20467" s="2"/>
    </row>
    <row r="20468" spans="1:7" x14ac:dyDescent="0.2">
      <c r="A20468" s="2" t="s">
        <v>250</v>
      </c>
      <c r="B20468" s="2" t="s">
        <v>7</v>
      </c>
      <c r="C20468" s="2" t="s">
        <v>33399</v>
      </c>
      <c r="D20468" s="2">
        <v>1</v>
      </c>
      <c r="E20468" s="2" t="s">
        <v>33400</v>
      </c>
      <c r="F20468" s="2">
        <v>0</v>
      </c>
      <c r="G20468" s="2"/>
    </row>
    <row r="20469" spans="1:7" x14ac:dyDescent="0.2">
      <c r="A20469" s="2" t="s">
        <v>33401</v>
      </c>
      <c r="B20469" s="2" t="s">
        <v>7</v>
      </c>
      <c r="C20469" s="2" t="s">
        <v>1678</v>
      </c>
      <c r="D20469" s="2">
        <v>3</v>
      </c>
      <c r="E20469" s="2" t="s">
        <v>33402</v>
      </c>
      <c r="F20469" s="2">
        <v>0</v>
      </c>
      <c r="G20469" s="2"/>
    </row>
    <row r="20470" spans="1:7" x14ac:dyDescent="0.2">
      <c r="A20470" s="2" t="s">
        <v>33405</v>
      </c>
      <c r="B20470" s="2" t="s">
        <v>7</v>
      </c>
      <c r="C20470" s="2" t="s">
        <v>33406</v>
      </c>
      <c r="D20470" s="2">
        <v>1</v>
      </c>
      <c r="E20470" s="2" t="s">
        <v>33407</v>
      </c>
      <c r="F20470" s="2">
        <v>0</v>
      </c>
      <c r="G20470" s="2"/>
    </row>
    <row r="20471" spans="1:7" x14ac:dyDescent="0.2">
      <c r="A20471" s="2" t="s">
        <v>33408</v>
      </c>
      <c r="B20471" s="2" t="s">
        <v>7</v>
      </c>
      <c r="C20471" s="2" t="s">
        <v>33409</v>
      </c>
      <c r="D20471" s="2">
        <v>0</v>
      </c>
      <c r="E20471" s="2" t="s">
        <v>33410</v>
      </c>
      <c r="F20471" s="2">
        <v>0</v>
      </c>
      <c r="G20471" s="2"/>
    </row>
    <row r="20472" spans="1:7" x14ac:dyDescent="0.2">
      <c r="A20472" s="2" t="s">
        <v>5614</v>
      </c>
      <c r="B20472" s="2" t="s">
        <v>7</v>
      </c>
      <c r="C20472" s="2" t="s">
        <v>33411</v>
      </c>
      <c r="D20472" s="2">
        <v>1</v>
      </c>
      <c r="E20472" s="2" t="s">
        <v>33412</v>
      </c>
      <c r="F20472" s="2">
        <v>0</v>
      </c>
      <c r="G20472" s="2"/>
    </row>
    <row r="20473" spans="1:7" x14ac:dyDescent="0.2">
      <c r="A20473" s="2" t="s">
        <v>441</v>
      </c>
      <c r="B20473" s="2" t="s">
        <v>7</v>
      </c>
      <c r="C20473" s="2" t="s">
        <v>33413</v>
      </c>
      <c r="D20473" s="2">
        <v>1</v>
      </c>
      <c r="E20473" s="2" t="s">
        <v>33414</v>
      </c>
      <c r="F20473" s="2">
        <v>0</v>
      </c>
      <c r="G20473" s="2"/>
    </row>
    <row r="20474" spans="1:7" x14ac:dyDescent="0.2">
      <c r="A20474" s="2" t="s">
        <v>781</v>
      </c>
      <c r="B20474" s="2" t="s">
        <v>7</v>
      </c>
      <c r="C20474" s="2" t="s">
        <v>33415</v>
      </c>
      <c r="D20474" s="2">
        <v>5</v>
      </c>
      <c r="E20474" s="2" t="s">
        <v>33416</v>
      </c>
      <c r="F20474" s="2">
        <v>0</v>
      </c>
      <c r="G20474" s="2"/>
    </row>
    <row r="20475" spans="1:7" x14ac:dyDescent="0.2">
      <c r="A20475" s="2" t="s">
        <v>33417</v>
      </c>
      <c r="B20475" s="2" t="s">
        <v>7</v>
      </c>
      <c r="C20475" s="2" t="s">
        <v>33418</v>
      </c>
      <c r="D20475" s="2">
        <v>1</v>
      </c>
      <c r="E20475" s="2" t="s">
        <v>33419</v>
      </c>
      <c r="F20475" s="2">
        <v>0</v>
      </c>
      <c r="G20475" s="2"/>
    </row>
    <row r="20476" spans="1:7" x14ac:dyDescent="0.2">
      <c r="A20476" s="2" t="s">
        <v>544</v>
      </c>
      <c r="B20476" s="2" t="s">
        <v>7</v>
      </c>
      <c r="C20476" s="2" t="s">
        <v>4029</v>
      </c>
      <c r="D20476" s="2">
        <v>0</v>
      </c>
      <c r="E20476" s="2" t="s">
        <v>33420</v>
      </c>
      <c r="F20476" s="2">
        <v>0</v>
      </c>
      <c r="G20476" s="2"/>
    </row>
    <row r="20477" spans="1:7" x14ac:dyDescent="0.2">
      <c r="A20477" s="2" t="s">
        <v>33421</v>
      </c>
      <c r="B20477" s="2" t="s">
        <v>7</v>
      </c>
      <c r="C20477" s="2" t="s">
        <v>8182</v>
      </c>
      <c r="D20477" s="2">
        <v>1</v>
      </c>
      <c r="E20477" s="2" t="s">
        <v>33422</v>
      </c>
      <c r="F20477" s="2">
        <v>0</v>
      </c>
      <c r="G20477" s="2"/>
    </row>
    <row r="20478" spans="1:7" x14ac:dyDescent="0.2">
      <c r="A20478" s="2" t="s">
        <v>33425</v>
      </c>
      <c r="B20478" s="2" t="s">
        <v>7</v>
      </c>
      <c r="C20478" s="2" t="s">
        <v>33426</v>
      </c>
      <c r="D20478" s="2">
        <v>4</v>
      </c>
      <c r="E20478" s="2" t="s">
        <v>33427</v>
      </c>
      <c r="F20478" s="2">
        <v>0</v>
      </c>
      <c r="G20478" s="2"/>
    </row>
    <row r="20479" spans="1:7" x14ac:dyDescent="0.2">
      <c r="A20479" s="2" t="s">
        <v>25</v>
      </c>
      <c r="B20479" s="2" t="s">
        <v>7</v>
      </c>
      <c r="C20479" s="2" t="s">
        <v>33428</v>
      </c>
      <c r="D20479" s="2">
        <v>1</v>
      </c>
      <c r="E20479" s="2" t="s">
        <v>33429</v>
      </c>
      <c r="F20479" s="2">
        <v>0</v>
      </c>
      <c r="G20479" s="2"/>
    </row>
    <row r="20480" spans="1:7" x14ac:dyDescent="0.2">
      <c r="A20480" s="2" t="s">
        <v>33430</v>
      </c>
      <c r="B20480" s="2" t="s">
        <v>7</v>
      </c>
      <c r="C20480" s="2" t="s">
        <v>33431</v>
      </c>
      <c r="D20480" s="2">
        <v>2</v>
      </c>
      <c r="E20480" s="2" t="s">
        <v>33432</v>
      </c>
      <c r="F20480" s="2">
        <v>0</v>
      </c>
      <c r="G20480" s="2"/>
    </row>
    <row r="20481" spans="1:7" x14ac:dyDescent="0.2">
      <c r="A20481" s="2" t="s">
        <v>6488</v>
      </c>
      <c r="B20481" s="2" t="s">
        <v>7</v>
      </c>
      <c r="C20481" s="2" t="s">
        <v>33435</v>
      </c>
      <c r="D20481" s="2">
        <v>6</v>
      </c>
      <c r="E20481" s="2" t="s">
        <v>33436</v>
      </c>
      <c r="F20481" s="2">
        <v>0</v>
      </c>
      <c r="G20481" s="2"/>
    </row>
    <row r="20482" spans="1:7" x14ac:dyDescent="0.2">
      <c r="A20482" s="2" t="s">
        <v>33438</v>
      </c>
      <c r="B20482" s="2" t="s">
        <v>7</v>
      </c>
      <c r="C20482" s="2" t="s">
        <v>33439</v>
      </c>
      <c r="D20482" s="2">
        <v>0</v>
      </c>
      <c r="E20482" s="2" t="s">
        <v>33440</v>
      </c>
      <c r="F20482" s="2">
        <v>0</v>
      </c>
      <c r="G20482" s="2"/>
    </row>
    <row r="20483" spans="1:7" x14ac:dyDescent="0.2">
      <c r="A20483" s="2" t="s">
        <v>1554</v>
      </c>
      <c r="B20483" s="2" t="s">
        <v>7</v>
      </c>
      <c r="C20483" s="2" t="s">
        <v>33441</v>
      </c>
      <c r="D20483" s="2">
        <v>0</v>
      </c>
      <c r="E20483" s="2" t="s">
        <v>33442</v>
      </c>
      <c r="F20483" s="2">
        <v>0</v>
      </c>
      <c r="G20483" s="2"/>
    </row>
    <row r="20484" spans="1:7" x14ac:dyDescent="0.2">
      <c r="A20484" s="2" t="s">
        <v>6925</v>
      </c>
      <c r="B20484" s="2" t="s">
        <v>7</v>
      </c>
      <c r="C20484" s="2" t="s">
        <v>33443</v>
      </c>
      <c r="D20484" s="2">
        <v>0</v>
      </c>
      <c r="E20484" s="2" t="s">
        <v>33444</v>
      </c>
      <c r="F20484" s="2">
        <v>0</v>
      </c>
      <c r="G20484" s="2"/>
    </row>
    <row r="20485" spans="1:7" x14ac:dyDescent="0.2">
      <c r="A20485" s="2" t="s">
        <v>13548</v>
      </c>
      <c r="B20485" s="2" t="s">
        <v>7</v>
      </c>
      <c r="C20485" s="2" t="s">
        <v>33445</v>
      </c>
      <c r="D20485" s="2">
        <v>6</v>
      </c>
      <c r="E20485" s="2" t="s">
        <v>33446</v>
      </c>
      <c r="F20485" s="2">
        <v>0</v>
      </c>
      <c r="G20485" s="2"/>
    </row>
    <row r="20486" spans="1:7" x14ac:dyDescent="0.2">
      <c r="A20486" s="2" t="s">
        <v>33449</v>
      </c>
      <c r="B20486" s="2" t="s">
        <v>7</v>
      </c>
      <c r="C20486" s="2" t="s">
        <v>33450</v>
      </c>
      <c r="D20486" s="2">
        <v>1</v>
      </c>
      <c r="E20486" s="2" t="s">
        <v>22973</v>
      </c>
      <c r="F20486" s="2">
        <v>0</v>
      </c>
      <c r="G20486" s="2"/>
    </row>
    <row r="20487" spans="1:7" x14ac:dyDescent="0.2">
      <c r="A20487" s="2" t="s">
        <v>33451</v>
      </c>
      <c r="B20487" s="2" t="s">
        <v>7</v>
      </c>
      <c r="C20487" s="2" t="s">
        <v>3655</v>
      </c>
      <c r="D20487" s="2">
        <v>0</v>
      </c>
      <c r="E20487" s="2" t="s">
        <v>33452</v>
      </c>
      <c r="F20487" s="2">
        <v>0</v>
      </c>
      <c r="G20487" s="2"/>
    </row>
    <row r="20488" spans="1:7" x14ac:dyDescent="0.2">
      <c r="A20488" s="2" t="s">
        <v>33455</v>
      </c>
      <c r="B20488" s="2" t="s">
        <v>7</v>
      </c>
      <c r="C20488" s="2" t="s">
        <v>334</v>
      </c>
      <c r="D20488" s="2">
        <v>0</v>
      </c>
      <c r="E20488" s="2" t="s">
        <v>6631</v>
      </c>
      <c r="F20488" s="2">
        <v>0</v>
      </c>
      <c r="G20488" s="2"/>
    </row>
    <row r="20489" spans="1:7" x14ac:dyDescent="0.2">
      <c r="A20489" s="2" t="s">
        <v>27150</v>
      </c>
      <c r="B20489" s="2" t="s">
        <v>7</v>
      </c>
      <c r="C20489" s="2" t="s">
        <v>33456</v>
      </c>
      <c r="D20489" s="2">
        <v>0</v>
      </c>
      <c r="E20489" s="2" t="s">
        <v>33457</v>
      </c>
      <c r="F20489" s="2">
        <v>0</v>
      </c>
      <c r="G20489" s="2"/>
    </row>
    <row r="20490" spans="1:7" x14ac:dyDescent="0.2">
      <c r="A20490" s="2" t="s">
        <v>153</v>
      </c>
      <c r="B20490" s="2" t="s">
        <v>7</v>
      </c>
      <c r="C20490" s="2" t="s">
        <v>33458</v>
      </c>
      <c r="D20490" s="2">
        <v>2</v>
      </c>
      <c r="E20490" s="2" t="s">
        <v>33459</v>
      </c>
      <c r="F20490" s="2">
        <v>0</v>
      </c>
      <c r="G20490" s="2"/>
    </row>
    <row r="20491" spans="1:7" x14ac:dyDescent="0.2">
      <c r="A20491" s="2" t="s">
        <v>33460</v>
      </c>
      <c r="B20491" s="2" t="s">
        <v>7</v>
      </c>
      <c r="C20491" s="2" t="s">
        <v>33461</v>
      </c>
      <c r="D20491" s="2">
        <v>1</v>
      </c>
      <c r="E20491" s="2" t="s">
        <v>33462</v>
      </c>
      <c r="F20491" s="2">
        <v>0</v>
      </c>
      <c r="G20491" s="2"/>
    </row>
    <row r="20492" spans="1:7" x14ac:dyDescent="0.2">
      <c r="A20492" s="2" t="s">
        <v>11900</v>
      </c>
      <c r="B20492" s="2" t="s">
        <v>7</v>
      </c>
      <c r="C20492" s="2" t="s">
        <v>71</v>
      </c>
      <c r="D20492" s="2">
        <v>1</v>
      </c>
      <c r="E20492" s="2" t="s">
        <v>33463</v>
      </c>
      <c r="F20492" s="2">
        <v>0</v>
      </c>
      <c r="G20492" s="2"/>
    </row>
    <row r="20493" spans="1:7" x14ac:dyDescent="0.2">
      <c r="A20493" s="2" t="s">
        <v>33466</v>
      </c>
      <c r="B20493" s="2" t="s">
        <v>7</v>
      </c>
      <c r="C20493" s="2" t="s">
        <v>8679</v>
      </c>
      <c r="D20493" s="2">
        <v>1</v>
      </c>
      <c r="E20493" s="2" t="s">
        <v>33467</v>
      </c>
      <c r="F20493" s="2">
        <v>0</v>
      </c>
      <c r="G20493" s="2"/>
    </row>
    <row r="20494" spans="1:7" x14ac:dyDescent="0.2">
      <c r="A20494" s="2" t="s">
        <v>33468</v>
      </c>
      <c r="B20494" s="2" t="s">
        <v>7</v>
      </c>
      <c r="C20494" s="2" t="s">
        <v>33469</v>
      </c>
      <c r="D20494" s="2">
        <v>0</v>
      </c>
      <c r="E20494" s="2" t="s">
        <v>33470</v>
      </c>
      <c r="F20494" s="2">
        <v>0</v>
      </c>
      <c r="G20494" s="2"/>
    </row>
    <row r="20495" spans="1:7" x14ac:dyDescent="0.2">
      <c r="A20495" s="2" t="s">
        <v>33471</v>
      </c>
      <c r="B20495" s="2" t="s">
        <v>7</v>
      </c>
      <c r="C20495" s="2" t="s">
        <v>33472</v>
      </c>
      <c r="D20495" s="2">
        <v>0</v>
      </c>
      <c r="E20495" s="2" t="s">
        <v>12337</v>
      </c>
      <c r="F20495" s="2">
        <v>0</v>
      </c>
      <c r="G20495" s="2"/>
    </row>
    <row r="20496" spans="1:7" x14ac:dyDescent="0.2">
      <c r="A20496" s="2" t="s">
        <v>33473</v>
      </c>
      <c r="B20496" s="2" t="s">
        <v>7</v>
      </c>
      <c r="C20496" s="2" t="s">
        <v>33474</v>
      </c>
      <c r="D20496" s="2">
        <v>1</v>
      </c>
      <c r="E20496" s="2" t="s">
        <v>33475</v>
      </c>
      <c r="F20496" s="2">
        <v>0</v>
      </c>
      <c r="G20496" s="2"/>
    </row>
    <row r="20497" spans="1:7" x14ac:dyDescent="0.2">
      <c r="A20497" s="2" t="s">
        <v>718</v>
      </c>
      <c r="B20497" s="2" t="s">
        <v>7</v>
      </c>
      <c r="C20497" s="2" t="s">
        <v>33476</v>
      </c>
      <c r="D20497" s="2">
        <v>1</v>
      </c>
      <c r="E20497" s="2" t="s">
        <v>33477</v>
      </c>
      <c r="F20497" s="2">
        <v>0</v>
      </c>
      <c r="G20497" s="2"/>
    </row>
    <row r="20498" spans="1:7" x14ac:dyDescent="0.2">
      <c r="A20498" s="2" t="s">
        <v>4389</v>
      </c>
      <c r="B20498" s="2" t="s">
        <v>7</v>
      </c>
      <c r="C20498" s="2" t="s">
        <v>33478</v>
      </c>
      <c r="D20498" s="2">
        <v>0</v>
      </c>
      <c r="E20498" s="2" t="s">
        <v>33479</v>
      </c>
      <c r="F20498" s="2">
        <v>0</v>
      </c>
      <c r="G20498" s="2"/>
    </row>
    <row r="20499" spans="1:7" x14ac:dyDescent="0.2">
      <c r="A20499" s="2" t="s">
        <v>6521</v>
      </c>
      <c r="B20499" s="2" t="s">
        <v>7</v>
      </c>
      <c r="C20499" s="2" t="s">
        <v>33480</v>
      </c>
      <c r="D20499" s="2">
        <v>0</v>
      </c>
      <c r="E20499" s="2" t="s">
        <v>33481</v>
      </c>
      <c r="F20499" s="2">
        <v>0</v>
      </c>
      <c r="G20499" s="2"/>
    </row>
    <row r="20500" spans="1:7" x14ac:dyDescent="0.2">
      <c r="A20500" s="2" t="s">
        <v>15882</v>
      </c>
      <c r="B20500" s="2" t="s">
        <v>7</v>
      </c>
      <c r="C20500" s="2" t="s">
        <v>33482</v>
      </c>
      <c r="D20500" s="2">
        <v>0</v>
      </c>
      <c r="E20500" s="2" t="s">
        <v>33483</v>
      </c>
      <c r="F20500" s="2">
        <v>0</v>
      </c>
      <c r="G20500" s="2"/>
    </row>
    <row r="20501" spans="1:7" x14ac:dyDescent="0.2">
      <c r="A20501" s="2" t="s">
        <v>778</v>
      </c>
      <c r="B20501" s="2" t="s">
        <v>7</v>
      </c>
      <c r="C20501" s="2" t="s">
        <v>33485</v>
      </c>
      <c r="D20501" s="2">
        <v>3</v>
      </c>
      <c r="E20501" s="2" t="s">
        <v>33486</v>
      </c>
      <c r="F20501" s="2">
        <v>0</v>
      </c>
      <c r="G20501" s="2"/>
    </row>
    <row r="20502" spans="1:7" x14ac:dyDescent="0.2">
      <c r="A20502" s="2" t="s">
        <v>33487</v>
      </c>
      <c r="B20502" s="2" t="s">
        <v>7</v>
      </c>
      <c r="C20502" s="2" t="s">
        <v>33488</v>
      </c>
      <c r="D20502" s="2">
        <v>0</v>
      </c>
      <c r="E20502" s="2" t="s">
        <v>17937</v>
      </c>
      <c r="F20502" s="2">
        <v>0</v>
      </c>
      <c r="G20502" s="2"/>
    </row>
    <row r="20503" spans="1:7" x14ac:dyDescent="0.2">
      <c r="A20503" s="2" t="s">
        <v>1226</v>
      </c>
      <c r="B20503" s="2" t="s">
        <v>7</v>
      </c>
      <c r="C20503" s="2" t="s">
        <v>33489</v>
      </c>
      <c r="D20503" s="2">
        <v>0</v>
      </c>
      <c r="E20503" s="2" t="s">
        <v>33490</v>
      </c>
      <c r="F20503" s="2">
        <v>0</v>
      </c>
      <c r="G20503" s="2"/>
    </row>
    <row r="20504" spans="1:7" x14ac:dyDescent="0.2">
      <c r="A20504" s="2" t="s">
        <v>33491</v>
      </c>
      <c r="B20504" s="2" t="s">
        <v>7</v>
      </c>
      <c r="C20504" s="2" t="s">
        <v>33492</v>
      </c>
      <c r="D20504" s="2">
        <v>0</v>
      </c>
      <c r="E20504" s="2" t="s">
        <v>33493</v>
      </c>
      <c r="F20504" s="2">
        <v>0</v>
      </c>
      <c r="G20504" s="2"/>
    </row>
    <row r="20505" spans="1:7" x14ac:dyDescent="0.2">
      <c r="A20505" s="2" t="s">
        <v>33494</v>
      </c>
      <c r="B20505" s="2" t="s">
        <v>7</v>
      </c>
      <c r="C20505" s="2" t="s">
        <v>33495</v>
      </c>
      <c r="D20505" s="2">
        <v>2</v>
      </c>
      <c r="E20505" s="2" t="s">
        <v>33496</v>
      </c>
      <c r="F20505" s="2">
        <v>0</v>
      </c>
      <c r="G20505" s="2"/>
    </row>
    <row r="20506" spans="1:7" x14ac:dyDescent="0.2">
      <c r="A20506" s="2" t="s">
        <v>19844</v>
      </c>
      <c r="B20506" s="2" t="s">
        <v>7</v>
      </c>
      <c r="C20506" s="2" t="s">
        <v>33497</v>
      </c>
      <c r="D20506" s="2">
        <v>0</v>
      </c>
      <c r="E20506" s="2" t="s">
        <v>33498</v>
      </c>
      <c r="F20506" s="2">
        <v>0</v>
      </c>
      <c r="G20506" s="2"/>
    </row>
    <row r="20507" spans="1:7" x14ac:dyDescent="0.2">
      <c r="A20507" s="2" t="s">
        <v>33499</v>
      </c>
      <c r="B20507" s="2" t="s">
        <v>7</v>
      </c>
      <c r="C20507" s="2" t="s">
        <v>33500</v>
      </c>
      <c r="D20507" s="2">
        <v>1</v>
      </c>
      <c r="E20507" s="2" t="s">
        <v>26582</v>
      </c>
      <c r="F20507" s="2">
        <v>0</v>
      </c>
      <c r="G20507" s="2"/>
    </row>
    <row r="20508" spans="1:7" x14ac:dyDescent="0.2">
      <c r="A20508" s="2" t="s">
        <v>17843</v>
      </c>
      <c r="B20508" s="2" t="s">
        <v>7</v>
      </c>
      <c r="C20508" s="2" t="s">
        <v>5369</v>
      </c>
      <c r="D20508" s="2">
        <v>1</v>
      </c>
      <c r="E20508" s="2" t="s">
        <v>33501</v>
      </c>
      <c r="F20508" s="2">
        <v>0</v>
      </c>
      <c r="G20508" s="2"/>
    </row>
    <row r="20509" spans="1:7" x14ac:dyDescent="0.2">
      <c r="A20509" s="2" t="s">
        <v>1418</v>
      </c>
      <c r="B20509" s="2" t="s">
        <v>7</v>
      </c>
      <c r="C20509" s="2" t="s">
        <v>20697</v>
      </c>
      <c r="D20509" s="2">
        <v>1</v>
      </c>
      <c r="E20509" s="2" t="s">
        <v>33502</v>
      </c>
      <c r="F20509" s="2">
        <v>0</v>
      </c>
      <c r="G20509" s="2"/>
    </row>
    <row r="20510" spans="1:7" x14ac:dyDescent="0.2">
      <c r="A20510" s="2" t="s">
        <v>2997</v>
      </c>
      <c r="B20510" s="2" t="s">
        <v>7</v>
      </c>
      <c r="C20510" s="2" t="s">
        <v>33505</v>
      </c>
      <c r="D20510" s="2">
        <v>2</v>
      </c>
      <c r="E20510" s="2" t="s">
        <v>33506</v>
      </c>
      <c r="F20510" s="2">
        <v>0</v>
      </c>
      <c r="G20510" s="2"/>
    </row>
    <row r="20511" spans="1:7" x14ac:dyDescent="0.2">
      <c r="A20511" s="2" t="s">
        <v>33512</v>
      </c>
      <c r="B20511" s="2" t="s">
        <v>7</v>
      </c>
      <c r="C20511" s="2" t="s">
        <v>33513</v>
      </c>
      <c r="D20511" s="2">
        <v>0</v>
      </c>
      <c r="E20511" s="2" t="s">
        <v>33514</v>
      </c>
      <c r="F20511" s="2">
        <v>0</v>
      </c>
      <c r="G20511" s="2"/>
    </row>
    <row r="20512" spans="1:7" x14ac:dyDescent="0.2">
      <c r="A20512" s="2" t="s">
        <v>287</v>
      </c>
      <c r="B20512" s="2" t="s">
        <v>7</v>
      </c>
      <c r="C20512" s="2" t="s">
        <v>33515</v>
      </c>
      <c r="D20512" s="2">
        <v>1</v>
      </c>
      <c r="E20512" s="2" t="s">
        <v>33516</v>
      </c>
      <c r="F20512" s="2">
        <v>0</v>
      </c>
      <c r="G20512" s="2"/>
    </row>
    <row r="20513" spans="1:7" x14ac:dyDescent="0.2">
      <c r="A20513" s="2" t="s">
        <v>3199</v>
      </c>
      <c r="B20513" s="2" t="s">
        <v>7</v>
      </c>
      <c r="C20513" s="2" t="s">
        <v>33517</v>
      </c>
      <c r="D20513" s="2">
        <v>8</v>
      </c>
      <c r="E20513" s="2" t="s">
        <v>33518</v>
      </c>
      <c r="F20513" s="2">
        <v>0</v>
      </c>
      <c r="G20513" s="2"/>
    </row>
    <row r="20514" spans="1:7" x14ac:dyDescent="0.2">
      <c r="A20514" s="2" t="s">
        <v>816</v>
      </c>
      <c r="B20514" s="2" t="s">
        <v>7</v>
      </c>
      <c r="C20514" s="2" t="s">
        <v>33524</v>
      </c>
      <c r="D20514" s="2">
        <v>6</v>
      </c>
      <c r="E20514" s="2" t="s">
        <v>33525</v>
      </c>
      <c r="F20514" s="2">
        <v>0</v>
      </c>
      <c r="G20514" s="2"/>
    </row>
    <row r="20515" spans="1:7" x14ac:dyDescent="0.2">
      <c r="A20515" s="2" t="s">
        <v>126</v>
      </c>
      <c r="B20515" s="2" t="s">
        <v>7</v>
      </c>
      <c r="C20515" s="2" t="s">
        <v>33526</v>
      </c>
      <c r="D20515" s="2">
        <v>3</v>
      </c>
      <c r="E20515" s="2" t="s">
        <v>33527</v>
      </c>
      <c r="F20515" s="2">
        <v>0</v>
      </c>
      <c r="G20515" s="2"/>
    </row>
    <row r="20516" spans="1:7" x14ac:dyDescent="0.2">
      <c r="A20516" s="2" t="s">
        <v>20558</v>
      </c>
      <c r="B20516" s="2" t="s">
        <v>7</v>
      </c>
      <c r="C20516" s="2" t="s">
        <v>33528</v>
      </c>
      <c r="D20516" s="2">
        <v>2</v>
      </c>
      <c r="E20516" s="2" t="s">
        <v>33529</v>
      </c>
      <c r="F20516" s="2">
        <v>0</v>
      </c>
      <c r="G20516" s="2"/>
    </row>
    <row r="20517" spans="1:7" x14ac:dyDescent="0.2">
      <c r="A20517" s="2" t="s">
        <v>33530</v>
      </c>
      <c r="B20517" s="2" t="s">
        <v>7</v>
      </c>
      <c r="C20517" s="2" t="s">
        <v>33531</v>
      </c>
      <c r="D20517" s="2">
        <v>0</v>
      </c>
      <c r="E20517" s="2" t="s">
        <v>33532</v>
      </c>
      <c r="F20517" s="2">
        <v>0</v>
      </c>
      <c r="G20517" s="2"/>
    </row>
    <row r="20518" spans="1:7" x14ac:dyDescent="0.2">
      <c r="A20518" s="2" t="s">
        <v>1393</v>
      </c>
      <c r="B20518" s="2" t="s">
        <v>7</v>
      </c>
      <c r="C20518" s="2" t="s">
        <v>33533</v>
      </c>
      <c r="D20518" s="2">
        <v>4</v>
      </c>
      <c r="E20518" s="2" t="s">
        <v>33534</v>
      </c>
      <c r="F20518" s="2">
        <v>0</v>
      </c>
      <c r="G20518" s="2"/>
    </row>
    <row r="20519" spans="1:7" x14ac:dyDescent="0.2">
      <c r="A20519" s="2" t="s">
        <v>31293</v>
      </c>
      <c r="B20519" s="2" t="s">
        <v>7</v>
      </c>
      <c r="C20519" s="2" t="s">
        <v>239</v>
      </c>
      <c r="D20519" s="2">
        <v>2</v>
      </c>
      <c r="E20519" s="2" t="s">
        <v>33535</v>
      </c>
      <c r="F20519" s="2">
        <v>0</v>
      </c>
      <c r="G20519" s="2"/>
    </row>
    <row r="20520" spans="1:7" x14ac:dyDescent="0.2">
      <c r="A20520" s="2" t="s">
        <v>33536</v>
      </c>
      <c r="B20520" s="2" t="s">
        <v>7</v>
      </c>
      <c r="C20520" s="2" t="s">
        <v>33537</v>
      </c>
      <c r="D20520" s="2">
        <v>1</v>
      </c>
      <c r="E20520" s="2" t="s">
        <v>33538</v>
      </c>
      <c r="F20520" s="2">
        <v>0</v>
      </c>
      <c r="G20520" s="2"/>
    </row>
    <row r="20521" spans="1:7" x14ac:dyDescent="0.2">
      <c r="A20521" s="2" t="s">
        <v>1188</v>
      </c>
      <c r="B20521" s="2" t="s">
        <v>7</v>
      </c>
      <c r="C20521" s="2" t="s">
        <v>148</v>
      </c>
      <c r="D20521" s="2">
        <v>4</v>
      </c>
      <c r="E20521" s="2" t="s">
        <v>33539</v>
      </c>
      <c r="F20521" s="2">
        <v>0</v>
      </c>
      <c r="G20521" s="2"/>
    </row>
    <row r="20522" spans="1:7" x14ac:dyDescent="0.2">
      <c r="A20522" s="2" t="s">
        <v>666</v>
      </c>
      <c r="B20522" s="2" t="s">
        <v>7</v>
      </c>
      <c r="C20522" s="2" t="s">
        <v>33542</v>
      </c>
      <c r="D20522" s="2">
        <v>4</v>
      </c>
      <c r="E20522" s="2" t="s">
        <v>33543</v>
      </c>
      <c r="F20522" s="2">
        <v>0</v>
      </c>
      <c r="G20522" s="2"/>
    </row>
    <row r="20523" spans="1:7" x14ac:dyDescent="0.2">
      <c r="A20523" s="2" t="s">
        <v>1141</v>
      </c>
      <c r="B20523" s="2" t="s">
        <v>7</v>
      </c>
      <c r="C20523" s="2" t="s">
        <v>33544</v>
      </c>
      <c r="D20523" s="2">
        <v>2</v>
      </c>
      <c r="E20523" s="2" t="s">
        <v>33545</v>
      </c>
      <c r="F20523" s="2">
        <v>0</v>
      </c>
      <c r="G20523" s="2"/>
    </row>
    <row r="20524" spans="1:7" x14ac:dyDescent="0.2">
      <c r="A20524" s="2" t="s">
        <v>2083</v>
      </c>
      <c r="B20524" s="2" t="s">
        <v>7</v>
      </c>
      <c r="C20524" s="2" t="s">
        <v>33550</v>
      </c>
      <c r="D20524" s="2">
        <v>1</v>
      </c>
      <c r="E20524" s="2" t="s">
        <v>33551</v>
      </c>
      <c r="F20524" s="2">
        <v>0</v>
      </c>
      <c r="G20524" s="2"/>
    </row>
    <row r="20525" spans="1:7" x14ac:dyDescent="0.2">
      <c r="A20525" s="2" t="s">
        <v>3687</v>
      </c>
      <c r="B20525" s="2" t="s">
        <v>7</v>
      </c>
      <c r="C20525" s="2" t="s">
        <v>33552</v>
      </c>
      <c r="D20525" s="2">
        <v>2</v>
      </c>
      <c r="E20525" s="2" t="s">
        <v>33553</v>
      </c>
      <c r="F20525" s="2">
        <v>0</v>
      </c>
      <c r="G20525" s="2"/>
    </row>
    <row r="20526" spans="1:7" x14ac:dyDescent="0.2">
      <c r="A20526" s="2" t="s">
        <v>15493</v>
      </c>
      <c r="B20526" s="2" t="s">
        <v>7</v>
      </c>
      <c r="C20526" s="2" t="s">
        <v>33554</v>
      </c>
      <c r="D20526" s="2">
        <v>3</v>
      </c>
      <c r="E20526" s="2" t="s">
        <v>33555</v>
      </c>
      <c r="F20526" s="2">
        <v>0</v>
      </c>
      <c r="G20526" s="2"/>
    </row>
    <row r="20527" spans="1:7" x14ac:dyDescent="0.2">
      <c r="A20527" s="2" t="s">
        <v>33557</v>
      </c>
      <c r="B20527" s="2" t="s">
        <v>7</v>
      </c>
      <c r="C20527" s="2" t="s">
        <v>33558</v>
      </c>
      <c r="D20527" s="2">
        <v>3</v>
      </c>
      <c r="E20527" s="2" t="s">
        <v>33559</v>
      </c>
      <c r="F20527" s="2">
        <v>0</v>
      </c>
      <c r="G20527" s="2"/>
    </row>
    <row r="20528" spans="1:7" x14ac:dyDescent="0.2">
      <c r="A20528" s="2" t="s">
        <v>3727</v>
      </c>
      <c r="B20528" s="2" t="s">
        <v>7</v>
      </c>
      <c r="C20528" s="2" t="s">
        <v>33560</v>
      </c>
      <c r="D20528" s="2">
        <v>13</v>
      </c>
      <c r="E20528" s="2" t="s">
        <v>33561</v>
      </c>
      <c r="F20528" s="2">
        <v>0</v>
      </c>
      <c r="G20528" s="2"/>
    </row>
    <row r="20529" spans="1:7" x14ac:dyDescent="0.2">
      <c r="A20529" s="2" t="s">
        <v>31360</v>
      </c>
      <c r="B20529" s="2" t="s">
        <v>7</v>
      </c>
      <c r="C20529" s="2" t="s">
        <v>33562</v>
      </c>
      <c r="D20529" s="2">
        <v>0</v>
      </c>
      <c r="E20529" s="2" t="s">
        <v>33563</v>
      </c>
      <c r="F20529" s="2">
        <v>0</v>
      </c>
      <c r="G20529" s="2"/>
    </row>
    <row r="20530" spans="1:7" x14ac:dyDescent="0.2">
      <c r="A20530" s="2" t="s">
        <v>6554</v>
      </c>
      <c r="B20530" s="2" t="s">
        <v>7</v>
      </c>
      <c r="C20530" s="2" t="s">
        <v>10088</v>
      </c>
      <c r="D20530" s="2">
        <v>2</v>
      </c>
      <c r="E20530" s="2" t="s">
        <v>33564</v>
      </c>
      <c r="F20530" s="2">
        <v>0</v>
      </c>
      <c r="G20530" s="2"/>
    </row>
    <row r="20531" spans="1:7" x14ac:dyDescent="0.2">
      <c r="A20531" s="2" t="s">
        <v>33565</v>
      </c>
      <c r="B20531" s="2" t="s">
        <v>7</v>
      </c>
      <c r="C20531" s="2" t="s">
        <v>33566</v>
      </c>
      <c r="D20531" s="2">
        <v>2</v>
      </c>
      <c r="E20531" s="2" t="s">
        <v>33567</v>
      </c>
      <c r="F20531" s="2">
        <v>0</v>
      </c>
      <c r="G20531" s="2"/>
    </row>
    <row r="20532" spans="1:7" x14ac:dyDescent="0.2">
      <c r="A20532" s="2" t="s">
        <v>33568</v>
      </c>
      <c r="B20532" s="2" t="s">
        <v>7</v>
      </c>
      <c r="C20532" s="2" t="s">
        <v>33569</v>
      </c>
      <c r="D20532" s="2">
        <v>5</v>
      </c>
      <c r="E20532" s="2" t="s">
        <v>33570</v>
      </c>
      <c r="F20532" s="2">
        <v>0</v>
      </c>
      <c r="G20532" s="2"/>
    </row>
    <row r="20533" spans="1:7" x14ac:dyDescent="0.2">
      <c r="A20533" s="2" t="s">
        <v>8689</v>
      </c>
      <c r="B20533" s="2" t="s">
        <v>7</v>
      </c>
      <c r="C20533" s="2" t="s">
        <v>33571</v>
      </c>
      <c r="D20533" s="2">
        <v>2</v>
      </c>
      <c r="E20533" s="2" t="s">
        <v>33572</v>
      </c>
      <c r="F20533" s="2">
        <v>0</v>
      </c>
      <c r="G20533" s="2"/>
    </row>
    <row r="20534" spans="1:7" x14ac:dyDescent="0.2">
      <c r="A20534" s="2" t="s">
        <v>33573</v>
      </c>
      <c r="B20534" s="2" t="s">
        <v>7</v>
      </c>
      <c r="C20534" s="2" t="s">
        <v>33574</v>
      </c>
      <c r="D20534" s="2">
        <v>3</v>
      </c>
      <c r="E20534" s="2" t="s">
        <v>33575</v>
      </c>
      <c r="F20534" s="2">
        <v>0</v>
      </c>
      <c r="G20534" s="2"/>
    </row>
    <row r="20535" spans="1:7" x14ac:dyDescent="0.2">
      <c r="A20535" s="2" t="s">
        <v>4111</v>
      </c>
      <c r="B20535" s="2" t="s">
        <v>7</v>
      </c>
      <c r="C20535" s="2" t="s">
        <v>33577</v>
      </c>
      <c r="D20535" s="2">
        <v>5</v>
      </c>
      <c r="E20535" s="2" t="s">
        <v>33578</v>
      </c>
      <c r="F20535" s="2">
        <v>0</v>
      </c>
      <c r="G20535" s="2"/>
    </row>
    <row r="20536" spans="1:7" x14ac:dyDescent="0.2">
      <c r="A20536" s="2" t="s">
        <v>153</v>
      </c>
      <c r="B20536" s="2" t="s">
        <v>7</v>
      </c>
      <c r="C20536" s="2" t="s">
        <v>33579</v>
      </c>
      <c r="D20536" s="2">
        <v>1</v>
      </c>
      <c r="E20536" s="2" t="s">
        <v>33580</v>
      </c>
      <c r="F20536" s="2">
        <v>0</v>
      </c>
      <c r="G20536" s="2"/>
    </row>
    <row r="20537" spans="1:7" x14ac:dyDescent="0.2">
      <c r="A20537" s="2" t="s">
        <v>5168</v>
      </c>
      <c r="B20537" s="2" t="s">
        <v>7</v>
      </c>
      <c r="C20537" s="2" t="s">
        <v>33581</v>
      </c>
      <c r="D20537" s="2">
        <v>2</v>
      </c>
      <c r="E20537" s="2" t="s">
        <v>33582</v>
      </c>
      <c r="F20537" s="2">
        <v>0</v>
      </c>
      <c r="G20537" s="2"/>
    </row>
    <row r="20538" spans="1:7" x14ac:dyDescent="0.2">
      <c r="A20538" s="2" t="s">
        <v>33583</v>
      </c>
      <c r="B20538" s="2" t="s">
        <v>7</v>
      </c>
      <c r="C20538" s="2" t="s">
        <v>71</v>
      </c>
      <c r="D20538" s="2">
        <v>0</v>
      </c>
      <c r="E20538" s="2" t="s">
        <v>33584</v>
      </c>
      <c r="F20538" s="2">
        <v>0</v>
      </c>
      <c r="G20538" s="2"/>
    </row>
    <row r="20539" spans="1:7" x14ac:dyDescent="0.2">
      <c r="A20539" s="2" t="s">
        <v>33585</v>
      </c>
      <c r="B20539" s="2" t="s">
        <v>7</v>
      </c>
      <c r="C20539" s="2" t="s">
        <v>33586</v>
      </c>
      <c r="D20539" s="2">
        <v>0</v>
      </c>
      <c r="E20539" s="2" t="s">
        <v>33587</v>
      </c>
      <c r="F20539" s="2">
        <v>0</v>
      </c>
      <c r="G20539" s="2"/>
    </row>
    <row r="20540" spans="1:7" x14ac:dyDescent="0.2">
      <c r="A20540" s="2" t="s">
        <v>33588</v>
      </c>
      <c r="B20540" s="2" t="s">
        <v>7</v>
      </c>
      <c r="C20540" s="2" t="s">
        <v>33589</v>
      </c>
      <c r="D20540" s="2">
        <v>0</v>
      </c>
      <c r="E20540" s="2" t="s">
        <v>9144</v>
      </c>
      <c r="F20540" s="2">
        <v>0</v>
      </c>
      <c r="G20540" s="2"/>
    </row>
    <row r="20541" spans="1:7" x14ac:dyDescent="0.2">
      <c r="A20541" s="2" t="s">
        <v>33593</v>
      </c>
      <c r="B20541" s="2" t="s">
        <v>7</v>
      </c>
      <c r="C20541" s="2" t="s">
        <v>2078</v>
      </c>
      <c r="D20541" s="2">
        <v>2</v>
      </c>
      <c r="E20541" s="2" t="s">
        <v>33594</v>
      </c>
      <c r="F20541" s="2">
        <v>0</v>
      </c>
      <c r="G20541" s="2"/>
    </row>
    <row r="20542" spans="1:7" x14ac:dyDescent="0.2">
      <c r="A20542" s="2" t="s">
        <v>33595</v>
      </c>
      <c r="B20542" s="2" t="s">
        <v>7</v>
      </c>
      <c r="C20542" s="2" t="s">
        <v>33596</v>
      </c>
      <c r="D20542" s="2">
        <v>5</v>
      </c>
      <c r="E20542" s="2" t="s">
        <v>33597</v>
      </c>
      <c r="F20542" s="2">
        <v>0</v>
      </c>
      <c r="G20542" s="2"/>
    </row>
    <row r="20543" spans="1:7" x14ac:dyDescent="0.2">
      <c r="A20543" s="2" t="s">
        <v>6482</v>
      </c>
      <c r="B20543" s="2" t="s">
        <v>7</v>
      </c>
      <c r="C20543" s="2" t="s">
        <v>33598</v>
      </c>
      <c r="D20543" s="2">
        <v>4</v>
      </c>
      <c r="E20543" s="2" t="s">
        <v>33599</v>
      </c>
      <c r="F20543" s="2">
        <v>0</v>
      </c>
      <c r="G20543" s="2"/>
    </row>
    <row r="20544" spans="1:7" x14ac:dyDescent="0.2">
      <c r="A20544" s="2" t="s">
        <v>33600</v>
      </c>
      <c r="B20544" s="2" t="s">
        <v>7</v>
      </c>
      <c r="C20544" s="2" t="s">
        <v>33601</v>
      </c>
      <c r="D20544" s="2">
        <v>0</v>
      </c>
      <c r="E20544" s="2" t="s">
        <v>30729</v>
      </c>
      <c r="F20544" s="2">
        <v>0</v>
      </c>
      <c r="G20544" s="2"/>
    </row>
    <row r="20545" spans="1:7" x14ac:dyDescent="0.2">
      <c r="A20545" s="2" t="s">
        <v>19064</v>
      </c>
      <c r="B20545" s="2" t="s">
        <v>7</v>
      </c>
      <c r="C20545" s="2" t="s">
        <v>1410</v>
      </c>
      <c r="D20545" s="2">
        <v>6</v>
      </c>
      <c r="E20545" s="2" t="s">
        <v>33602</v>
      </c>
      <c r="F20545" s="2">
        <v>0</v>
      </c>
      <c r="G20545" s="2"/>
    </row>
    <row r="20546" spans="1:7" x14ac:dyDescent="0.2">
      <c r="A20546" s="2" t="s">
        <v>33603</v>
      </c>
      <c r="B20546" s="2" t="s">
        <v>7</v>
      </c>
      <c r="C20546" s="2" t="s">
        <v>33604</v>
      </c>
      <c r="D20546" s="2">
        <v>1</v>
      </c>
      <c r="E20546" s="2" t="s">
        <v>12509</v>
      </c>
      <c r="F20546" s="2">
        <v>0</v>
      </c>
      <c r="G20546" s="2"/>
    </row>
    <row r="20547" spans="1:7" x14ac:dyDescent="0.2">
      <c r="A20547" s="2" t="s">
        <v>33605</v>
      </c>
      <c r="B20547" s="2" t="s">
        <v>7</v>
      </c>
      <c r="C20547" s="2" t="s">
        <v>33606</v>
      </c>
      <c r="D20547" s="2">
        <v>0</v>
      </c>
      <c r="E20547" s="2" t="s">
        <v>22804</v>
      </c>
      <c r="F20547" s="2">
        <v>0</v>
      </c>
      <c r="G20547" s="2"/>
    </row>
    <row r="20548" spans="1:7" x14ac:dyDescent="0.2">
      <c r="A20548" s="2" t="s">
        <v>33607</v>
      </c>
      <c r="B20548" s="2" t="s">
        <v>7</v>
      </c>
      <c r="C20548" s="2" t="s">
        <v>33608</v>
      </c>
      <c r="D20548" s="2">
        <v>1</v>
      </c>
      <c r="E20548" s="2" t="s">
        <v>33609</v>
      </c>
      <c r="F20548" s="2">
        <v>0</v>
      </c>
      <c r="G20548" s="2"/>
    </row>
    <row r="20549" spans="1:7" x14ac:dyDescent="0.2">
      <c r="A20549" s="2" t="s">
        <v>96</v>
      </c>
      <c r="B20549" s="2" t="s">
        <v>7</v>
      </c>
      <c r="C20549" s="2" t="s">
        <v>33613</v>
      </c>
      <c r="D20549" s="2">
        <v>2</v>
      </c>
      <c r="E20549" s="2" t="s">
        <v>33614</v>
      </c>
      <c r="F20549" s="2">
        <v>0</v>
      </c>
      <c r="G20549" s="2"/>
    </row>
    <row r="20550" spans="1:7" x14ac:dyDescent="0.2">
      <c r="A20550" s="2" t="s">
        <v>33615</v>
      </c>
      <c r="B20550" s="2" t="s">
        <v>7</v>
      </c>
      <c r="C20550" s="2" t="s">
        <v>28060</v>
      </c>
      <c r="D20550" s="2">
        <v>0</v>
      </c>
      <c r="E20550" s="2" t="s">
        <v>33616</v>
      </c>
      <c r="F20550" s="2">
        <v>0</v>
      </c>
      <c r="G20550" s="2"/>
    </row>
    <row r="20551" spans="1:7" x14ac:dyDescent="0.2">
      <c r="A20551" s="2" t="s">
        <v>2198</v>
      </c>
      <c r="B20551" s="2" t="s">
        <v>7</v>
      </c>
      <c r="C20551" s="2" t="s">
        <v>33617</v>
      </c>
      <c r="D20551" s="2">
        <v>5</v>
      </c>
      <c r="E20551" s="2" t="s">
        <v>33618</v>
      </c>
      <c r="F20551" s="2">
        <v>0</v>
      </c>
      <c r="G20551" s="2"/>
    </row>
    <row r="20552" spans="1:7" x14ac:dyDescent="0.2">
      <c r="A20552" s="2" t="s">
        <v>33619</v>
      </c>
      <c r="B20552" s="2" t="s">
        <v>7</v>
      </c>
      <c r="C20552" s="2" t="s">
        <v>33620</v>
      </c>
      <c r="D20552" s="2">
        <v>1</v>
      </c>
      <c r="E20552" s="2" t="s">
        <v>33621</v>
      </c>
      <c r="F20552" s="2">
        <v>0</v>
      </c>
      <c r="G20552" s="2"/>
    </row>
    <row r="20553" spans="1:7" x14ac:dyDescent="0.2">
      <c r="A20553" s="2" t="s">
        <v>16748</v>
      </c>
      <c r="B20553" s="2" t="s">
        <v>7</v>
      </c>
      <c r="C20553" s="2" t="s">
        <v>33622</v>
      </c>
      <c r="D20553" s="2">
        <v>0</v>
      </c>
      <c r="E20553" s="2" t="s">
        <v>33623</v>
      </c>
      <c r="F20553" s="2">
        <v>0</v>
      </c>
      <c r="G20553" s="2"/>
    </row>
    <row r="20554" spans="1:7" x14ac:dyDescent="0.2">
      <c r="A20554" s="2" t="s">
        <v>33624</v>
      </c>
      <c r="B20554" s="2" t="s">
        <v>7</v>
      </c>
      <c r="C20554" s="2" t="s">
        <v>33625</v>
      </c>
      <c r="D20554" s="2">
        <v>0</v>
      </c>
      <c r="E20554" s="2" t="s">
        <v>11303</v>
      </c>
      <c r="F20554" s="2">
        <v>0</v>
      </c>
      <c r="G20554" s="2"/>
    </row>
    <row r="20555" spans="1:7" x14ac:dyDescent="0.2">
      <c r="A20555" s="2" t="s">
        <v>244</v>
      </c>
      <c r="B20555" s="2" t="s">
        <v>7</v>
      </c>
      <c r="C20555" s="2" t="s">
        <v>33626</v>
      </c>
      <c r="D20555" s="2">
        <v>4</v>
      </c>
      <c r="E20555" s="2" t="s">
        <v>33627</v>
      </c>
      <c r="F20555" s="2">
        <v>0</v>
      </c>
      <c r="G20555" s="2"/>
    </row>
    <row r="20556" spans="1:7" x14ac:dyDescent="0.2">
      <c r="A20556" s="2" t="s">
        <v>8133</v>
      </c>
      <c r="B20556" s="2" t="s">
        <v>7</v>
      </c>
      <c r="C20556" s="2" t="s">
        <v>33629</v>
      </c>
      <c r="D20556" s="2">
        <v>0</v>
      </c>
      <c r="E20556" s="2" t="s">
        <v>33630</v>
      </c>
      <c r="F20556" s="2">
        <v>0</v>
      </c>
      <c r="G20556" s="2"/>
    </row>
    <row r="20557" spans="1:7" x14ac:dyDescent="0.2">
      <c r="A20557" s="2" t="s">
        <v>33631</v>
      </c>
      <c r="B20557" s="2" t="s">
        <v>7</v>
      </c>
      <c r="C20557" s="2" t="s">
        <v>33632</v>
      </c>
      <c r="D20557" s="2">
        <v>0</v>
      </c>
      <c r="E20557" s="2" t="s">
        <v>17608</v>
      </c>
      <c r="F20557" s="2">
        <v>0</v>
      </c>
      <c r="G20557" s="2"/>
    </row>
    <row r="20558" spans="1:7" x14ac:dyDescent="0.2">
      <c r="A20558" s="2" t="s">
        <v>33633</v>
      </c>
      <c r="B20558" s="2" t="s">
        <v>7</v>
      </c>
      <c r="C20558" s="2" t="s">
        <v>13895</v>
      </c>
      <c r="D20558" s="2">
        <v>2</v>
      </c>
      <c r="E20558" s="2" t="s">
        <v>33634</v>
      </c>
      <c r="F20558" s="2">
        <v>0</v>
      </c>
      <c r="G20558" s="2"/>
    </row>
    <row r="20559" spans="1:7" x14ac:dyDescent="0.2">
      <c r="A20559" s="2" t="s">
        <v>287</v>
      </c>
      <c r="B20559" s="2" t="s">
        <v>7</v>
      </c>
      <c r="C20559" s="2" t="s">
        <v>33635</v>
      </c>
      <c r="D20559" s="2">
        <v>5</v>
      </c>
      <c r="E20559" s="2" t="s">
        <v>33636</v>
      </c>
      <c r="F20559" s="2">
        <v>0</v>
      </c>
      <c r="G20559" s="2"/>
    </row>
    <row r="20560" spans="1:7" x14ac:dyDescent="0.2">
      <c r="A20560" s="2" t="s">
        <v>29125</v>
      </c>
      <c r="B20560" s="2" t="s">
        <v>7</v>
      </c>
      <c r="C20560" s="2" t="s">
        <v>33637</v>
      </c>
      <c r="D20560" s="2">
        <v>4</v>
      </c>
      <c r="E20560" s="2" t="s">
        <v>33638</v>
      </c>
      <c r="F20560" s="2">
        <v>0</v>
      </c>
      <c r="G20560" s="2"/>
    </row>
    <row r="20561" spans="1:7" x14ac:dyDescent="0.2">
      <c r="A20561" s="2" t="s">
        <v>33639</v>
      </c>
      <c r="B20561" s="2" t="s">
        <v>7</v>
      </c>
      <c r="C20561" s="2" t="s">
        <v>13099</v>
      </c>
      <c r="D20561" s="2">
        <v>1</v>
      </c>
      <c r="E20561" s="2" t="s">
        <v>29445</v>
      </c>
      <c r="F20561" s="2">
        <v>0</v>
      </c>
      <c r="G20561" s="2"/>
    </row>
    <row r="20562" spans="1:7" x14ac:dyDescent="0.2">
      <c r="A20562" s="2" t="s">
        <v>33640</v>
      </c>
      <c r="B20562" s="2" t="s">
        <v>7</v>
      </c>
      <c r="C20562" s="2" t="s">
        <v>33641</v>
      </c>
      <c r="D20562" s="2">
        <v>1</v>
      </c>
      <c r="E20562" s="2" t="s">
        <v>33642</v>
      </c>
      <c r="F20562" s="2">
        <v>0</v>
      </c>
      <c r="G20562" s="2"/>
    </row>
    <row r="20563" spans="1:7" x14ac:dyDescent="0.2">
      <c r="A20563" s="2" t="s">
        <v>33643</v>
      </c>
      <c r="B20563" s="2" t="s">
        <v>7</v>
      </c>
      <c r="C20563" s="2" t="s">
        <v>33644</v>
      </c>
      <c r="D20563" s="2">
        <v>0</v>
      </c>
      <c r="E20563" s="2" t="s">
        <v>33645</v>
      </c>
      <c r="F20563" s="2">
        <v>0</v>
      </c>
      <c r="G20563" s="2"/>
    </row>
    <row r="20564" spans="1:7" x14ac:dyDescent="0.2">
      <c r="A20564" s="2" t="s">
        <v>6485</v>
      </c>
      <c r="B20564" s="2" t="s">
        <v>7</v>
      </c>
      <c r="C20564" s="2" t="s">
        <v>33646</v>
      </c>
      <c r="D20564" s="2">
        <v>6</v>
      </c>
      <c r="E20564" s="2" t="s">
        <v>33647</v>
      </c>
      <c r="F20564" s="2">
        <v>0</v>
      </c>
      <c r="G20564" s="2"/>
    </row>
    <row r="20565" spans="1:7" x14ac:dyDescent="0.2">
      <c r="A20565" s="2" t="s">
        <v>19</v>
      </c>
      <c r="B20565" s="2" t="s">
        <v>7</v>
      </c>
      <c r="C20565" s="2" t="s">
        <v>22892</v>
      </c>
      <c r="D20565" s="2">
        <v>3</v>
      </c>
      <c r="E20565" s="2" t="s">
        <v>33650</v>
      </c>
      <c r="F20565" s="2">
        <v>0</v>
      </c>
      <c r="G20565" s="2"/>
    </row>
    <row r="20566" spans="1:7" x14ac:dyDescent="0.2">
      <c r="A20566" s="2" t="s">
        <v>4768</v>
      </c>
      <c r="B20566" s="2" t="s">
        <v>7</v>
      </c>
      <c r="C20566" s="2" t="s">
        <v>5464</v>
      </c>
      <c r="D20566" s="2">
        <v>0</v>
      </c>
      <c r="E20566" s="2" t="s">
        <v>33651</v>
      </c>
      <c r="F20566" s="2">
        <v>0</v>
      </c>
      <c r="G20566" s="2"/>
    </row>
    <row r="20567" spans="1:7" x14ac:dyDescent="0.2">
      <c r="A20567" s="2" t="s">
        <v>6612</v>
      </c>
      <c r="B20567" s="2" t="s">
        <v>7</v>
      </c>
      <c r="C20567" s="2" t="s">
        <v>33652</v>
      </c>
      <c r="D20567" s="2">
        <v>6</v>
      </c>
      <c r="E20567" s="2" t="s">
        <v>33653</v>
      </c>
      <c r="F20567" s="2">
        <v>0</v>
      </c>
      <c r="G20567" s="2"/>
    </row>
    <row r="20568" spans="1:7" x14ac:dyDescent="0.2">
      <c r="A20568" s="2" t="s">
        <v>666</v>
      </c>
      <c r="B20568" s="2" t="s">
        <v>7</v>
      </c>
      <c r="C20568" s="2" t="s">
        <v>33656</v>
      </c>
      <c r="D20568" s="2">
        <v>5</v>
      </c>
      <c r="E20568" s="2" t="s">
        <v>33657</v>
      </c>
      <c r="F20568" s="2">
        <v>0</v>
      </c>
      <c r="G20568" s="2"/>
    </row>
    <row r="20569" spans="1:7" x14ac:dyDescent="0.2">
      <c r="A20569" s="2" t="s">
        <v>96</v>
      </c>
      <c r="B20569" s="2" t="s">
        <v>7</v>
      </c>
      <c r="C20569" s="2" t="s">
        <v>942</v>
      </c>
      <c r="D20569" s="2">
        <v>2</v>
      </c>
      <c r="E20569" s="2" t="s">
        <v>33658</v>
      </c>
      <c r="F20569" s="2">
        <v>0</v>
      </c>
      <c r="G20569" s="2"/>
    </row>
    <row r="20570" spans="1:7" x14ac:dyDescent="0.2">
      <c r="A20570" s="2" t="s">
        <v>33659</v>
      </c>
      <c r="B20570" s="2" t="s">
        <v>7</v>
      </c>
      <c r="C20570" s="2" t="s">
        <v>795</v>
      </c>
      <c r="D20570" s="2">
        <v>0</v>
      </c>
      <c r="E20570" s="2" t="s">
        <v>33660</v>
      </c>
      <c r="F20570" s="2">
        <v>0</v>
      </c>
      <c r="G20570" s="2"/>
    </row>
    <row r="20571" spans="1:7" x14ac:dyDescent="0.2">
      <c r="A20571" s="2" t="s">
        <v>96</v>
      </c>
      <c r="B20571" s="2" t="s">
        <v>7</v>
      </c>
      <c r="C20571" s="2" t="s">
        <v>9765</v>
      </c>
      <c r="D20571" s="2">
        <v>2</v>
      </c>
      <c r="E20571" s="2" t="s">
        <v>33663</v>
      </c>
      <c r="F20571" s="2">
        <v>0</v>
      </c>
      <c r="G20571" s="2"/>
    </row>
    <row r="20572" spans="1:7" x14ac:dyDescent="0.2">
      <c r="A20572" s="2" t="s">
        <v>14362</v>
      </c>
      <c r="B20572" s="2" t="s">
        <v>7</v>
      </c>
      <c r="C20572" s="2" t="s">
        <v>3591</v>
      </c>
      <c r="D20572" s="2">
        <v>0</v>
      </c>
      <c r="E20572" s="2" t="s">
        <v>33669</v>
      </c>
      <c r="F20572" s="2">
        <v>0</v>
      </c>
      <c r="G20572" s="2"/>
    </row>
    <row r="20573" spans="1:7" x14ac:dyDescent="0.2">
      <c r="A20573" s="2" t="s">
        <v>33670</v>
      </c>
      <c r="B20573" s="2" t="s">
        <v>7</v>
      </c>
      <c r="C20573" s="2" t="s">
        <v>33671</v>
      </c>
      <c r="D20573" s="2">
        <v>7</v>
      </c>
      <c r="E20573" s="2" t="s">
        <v>33672</v>
      </c>
      <c r="F20573" s="2">
        <v>0</v>
      </c>
      <c r="G20573" s="2"/>
    </row>
    <row r="20574" spans="1:7" x14ac:dyDescent="0.2">
      <c r="A20574" s="2" t="s">
        <v>33673</v>
      </c>
      <c r="B20574" s="2" t="s">
        <v>7</v>
      </c>
      <c r="C20574" s="2" t="s">
        <v>33674</v>
      </c>
      <c r="D20574" s="2">
        <v>1</v>
      </c>
      <c r="E20574" s="2" t="s">
        <v>30489</v>
      </c>
      <c r="F20574" s="2">
        <v>0</v>
      </c>
      <c r="G20574" s="2"/>
    </row>
    <row r="20575" spans="1:7" x14ac:dyDescent="0.2">
      <c r="A20575" s="2" t="s">
        <v>21400</v>
      </c>
      <c r="B20575" s="2" t="s">
        <v>7</v>
      </c>
      <c r="C20575" s="2" t="s">
        <v>85</v>
      </c>
      <c r="D20575" s="2">
        <v>0</v>
      </c>
      <c r="E20575" s="2" t="s">
        <v>14839</v>
      </c>
      <c r="F20575" s="2">
        <v>0</v>
      </c>
      <c r="G20575" s="2"/>
    </row>
    <row r="20576" spans="1:7" x14ac:dyDescent="0.2">
      <c r="A20576" s="2" t="s">
        <v>8295</v>
      </c>
      <c r="B20576" s="2" t="s">
        <v>7</v>
      </c>
      <c r="C20576" s="2" t="s">
        <v>15711</v>
      </c>
      <c r="D20576" s="2">
        <v>2</v>
      </c>
      <c r="E20576" s="2" t="s">
        <v>33675</v>
      </c>
      <c r="F20576" s="2">
        <v>0</v>
      </c>
      <c r="G20576" s="2"/>
    </row>
    <row r="20577" spans="1:7" x14ac:dyDescent="0.2">
      <c r="A20577" s="2" t="s">
        <v>1412</v>
      </c>
      <c r="B20577" s="2" t="s">
        <v>7</v>
      </c>
      <c r="C20577" s="2" t="s">
        <v>33676</v>
      </c>
      <c r="D20577" s="2">
        <v>2</v>
      </c>
      <c r="E20577" s="2" t="s">
        <v>33677</v>
      </c>
      <c r="F20577" s="2">
        <v>0</v>
      </c>
      <c r="G20577" s="2"/>
    </row>
    <row r="20578" spans="1:7" x14ac:dyDescent="0.2">
      <c r="A20578" s="2" t="s">
        <v>33678</v>
      </c>
      <c r="B20578" s="2" t="s">
        <v>7</v>
      </c>
      <c r="C20578" s="2" t="s">
        <v>33679</v>
      </c>
      <c r="D20578" s="2">
        <v>0</v>
      </c>
      <c r="E20578" s="2" t="s">
        <v>12772</v>
      </c>
      <c r="F20578" s="2">
        <v>0</v>
      </c>
      <c r="G20578" s="2"/>
    </row>
    <row r="20579" spans="1:7" x14ac:dyDescent="0.2">
      <c r="A20579" s="2" t="s">
        <v>96</v>
      </c>
      <c r="B20579" s="2" t="s">
        <v>7</v>
      </c>
      <c r="C20579" s="2" t="s">
        <v>1210</v>
      </c>
      <c r="D20579" s="2">
        <v>2</v>
      </c>
      <c r="E20579" s="2" t="s">
        <v>33686</v>
      </c>
      <c r="F20579" s="2">
        <v>0</v>
      </c>
      <c r="G20579" s="2"/>
    </row>
    <row r="20580" spans="1:7" x14ac:dyDescent="0.2">
      <c r="A20580" s="2" t="s">
        <v>1596</v>
      </c>
      <c r="B20580" s="2" t="s">
        <v>7</v>
      </c>
      <c r="C20580" s="2" t="s">
        <v>1363</v>
      </c>
      <c r="D20580" s="2">
        <v>1</v>
      </c>
      <c r="E20580" s="2" t="s">
        <v>33688</v>
      </c>
      <c r="F20580" s="2">
        <v>0</v>
      </c>
      <c r="G20580" s="2"/>
    </row>
    <row r="20581" spans="1:7" x14ac:dyDescent="0.2">
      <c r="A20581" s="2" t="s">
        <v>304</v>
      </c>
      <c r="B20581" s="2" t="s">
        <v>7</v>
      </c>
      <c r="C20581" s="2" t="s">
        <v>33689</v>
      </c>
      <c r="D20581" s="2">
        <v>0</v>
      </c>
      <c r="E20581" s="2" t="s">
        <v>33690</v>
      </c>
      <c r="F20581" s="2">
        <v>0</v>
      </c>
      <c r="G20581" s="2"/>
    </row>
    <row r="20582" spans="1:7" x14ac:dyDescent="0.2">
      <c r="A20582" s="2" t="s">
        <v>33691</v>
      </c>
      <c r="B20582" s="2" t="s">
        <v>7</v>
      </c>
      <c r="C20582" s="2" t="s">
        <v>33692</v>
      </c>
      <c r="D20582" s="2">
        <v>0</v>
      </c>
      <c r="E20582" s="2" t="s">
        <v>21608</v>
      </c>
      <c r="F20582" s="2">
        <v>0</v>
      </c>
      <c r="G20582" s="2"/>
    </row>
    <row r="20583" spans="1:7" x14ac:dyDescent="0.2">
      <c r="A20583" s="2" t="s">
        <v>2918</v>
      </c>
      <c r="B20583" s="2" t="s">
        <v>7</v>
      </c>
      <c r="C20583" s="2" t="s">
        <v>33693</v>
      </c>
      <c r="D20583" s="2">
        <v>1</v>
      </c>
      <c r="E20583" s="2" t="s">
        <v>33694</v>
      </c>
      <c r="F20583" s="2">
        <v>0</v>
      </c>
      <c r="G20583" s="2"/>
    </row>
    <row r="20584" spans="1:7" x14ac:dyDescent="0.2">
      <c r="A20584" s="2" t="s">
        <v>10531</v>
      </c>
      <c r="B20584" s="2" t="s">
        <v>7</v>
      </c>
      <c r="C20584" s="2" t="s">
        <v>33695</v>
      </c>
      <c r="D20584" s="2">
        <v>4</v>
      </c>
      <c r="E20584" s="2" t="s">
        <v>33696</v>
      </c>
      <c r="F20584" s="2">
        <v>0</v>
      </c>
      <c r="G20584" s="2"/>
    </row>
    <row r="20585" spans="1:7" x14ac:dyDescent="0.2">
      <c r="A20585" s="2" t="s">
        <v>33697</v>
      </c>
      <c r="B20585" s="2" t="s">
        <v>7</v>
      </c>
      <c r="C20585" s="2" t="s">
        <v>33698</v>
      </c>
      <c r="D20585" s="2">
        <v>0</v>
      </c>
      <c r="E20585" s="2" t="s">
        <v>7931</v>
      </c>
      <c r="F20585" s="2">
        <v>0</v>
      </c>
      <c r="G20585" s="2"/>
    </row>
    <row r="20586" spans="1:7" x14ac:dyDescent="0.2">
      <c r="A20586" s="2" t="s">
        <v>23213</v>
      </c>
      <c r="B20586" s="2" t="s">
        <v>7</v>
      </c>
      <c r="C20586" s="2" t="s">
        <v>33702</v>
      </c>
      <c r="D20586" s="2">
        <v>17</v>
      </c>
      <c r="E20586" s="2" t="s">
        <v>33703</v>
      </c>
      <c r="F20586" s="2">
        <v>0</v>
      </c>
      <c r="G20586" s="2"/>
    </row>
    <row r="20587" spans="1:7" x14ac:dyDescent="0.2">
      <c r="A20587" s="2" t="s">
        <v>33704</v>
      </c>
      <c r="B20587" s="2" t="s">
        <v>7</v>
      </c>
      <c r="C20587" s="2" t="s">
        <v>33705</v>
      </c>
      <c r="D20587" s="2">
        <v>0</v>
      </c>
      <c r="E20587" s="2" t="s">
        <v>33706</v>
      </c>
      <c r="F20587" s="2">
        <v>0</v>
      </c>
      <c r="G20587" s="2"/>
    </row>
    <row r="20588" spans="1:7" x14ac:dyDescent="0.2">
      <c r="A20588" s="2" t="s">
        <v>7838</v>
      </c>
      <c r="B20588" s="2" t="s">
        <v>7</v>
      </c>
      <c r="C20588" s="2" t="s">
        <v>33707</v>
      </c>
      <c r="D20588" s="2">
        <v>4</v>
      </c>
      <c r="E20588" s="2" t="s">
        <v>33708</v>
      </c>
      <c r="F20588" s="2">
        <v>0</v>
      </c>
      <c r="G20588" s="2"/>
    </row>
    <row r="20589" spans="1:7" x14ac:dyDescent="0.2">
      <c r="A20589" s="2" t="s">
        <v>346</v>
      </c>
      <c r="B20589" s="2" t="s">
        <v>7</v>
      </c>
      <c r="C20589" s="2" t="s">
        <v>33709</v>
      </c>
      <c r="D20589" s="2">
        <v>1</v>
      </c>
      <c r="E20589" s="2" t="s">
        <v>33710</v>
      </c>
      <c r="F20589" s="2">
        <v>0</v>
      </c>
      <c r="G20589" s="2"/>
    </row>
    <row r="20590" spans="1:7" x14ac:dyDescent="0.2">
      <c r="A20590" s="2" t="s">
        <v>33711</v>
      </c>
      <c r="B20590" s="2" t="s">
        <v>7</v>
      </c>
      <c r="C20590" s="2" t="s">
        <v>33712</v>
      </c>
      <c r="D20590" s="2">
        <v>0</v>
      </c>
      <c r="E20590" s="2" t="s">
        <v>33713</v>
      </c>
      <c r="F20590" s="2">
        <v>0</v>
      </c>
      <c r="G20590" s="2"/>
    </row>
    <row r="20591" spans="1:7" x14ac:dyDescent="0.2">
      <c r="A20591" s="2" t="s">
        <v>33714</v>
      </c>
      <c r="B20591" s="2" t="s">
        <v>7</v>
      </c>
      <c r="C20591" s="2" t="s">
        <v>33715</v>
      </c>
      <c r="D20591" s="2">
        <v>0</v>
      </c>
      <c r="E20591" s="2" t="s">
        <v>2956</v>
      </c>
      <c r="F20591" s="2">
        <v>0</v>
      </c>
      <c r="G20591" s="2"/>
    </row>
    <row r="20592" spans="1:7" x14ac:dyDescent="0.2">
      <c r="A20592" s="2" t="s">
        <v>15113</v>
      </c>
      <c r="B20592" s="2" t="s">
        <v>7</v>
      </c>
      <c r="C20592" s="2" t="s">
        <v>1698</v>
      </c>
      <c r="D20592" s="2">
        <v>0</v>
      </c>
      <c r="E20592" s="2" t="s">
        <v>33716</v>
      </c>
      <c r="F20592" s="2">
        <v>0</v>
      </c>
      <c r="G20592" s="2"/>
    </row>
    <row r="20593" spans="1:7" x14ac:dyDescent="0.2">
      <c r="A20593" s="2" t="s">
        <v>33717</v>
      </c>
      <c r="B20593" s="2" t="s">
        <v>7</v>
      </c>
      <c r="C20593" s="2" t="s">
        <v>11578</v>
      </c>
      <c r="D20593" s="2">
        <v>0</v>
      </c>
      <c r="E20593" s="2" t="s">
        <v>33718</v>
      </c>
      <c r="F20593" s="2">
        <v>0</v>
      </c>
      <c r="G20593" s="2"/>
    </row>
    <row r="20594" spans="1:7" x14ac:dyDescent="0.2">
      <c r="A20594" s="2" t="s">
        <v>13004</v>
      </c>
      <c r="B20594" s="2" t="s">
        <v>7</v>
      </c>
      <c r="C20594" s="2" t="s">
        <v>33719</v>
      </c>
      <c r="D20594" s="2">
        <v>0</v>
      </c>
      <c r="E20594" s="2" t="s">
        <v>33720</v>
      </c>
      <c r="F20594" s="2">
        <v>0</v>
      </c>
      <c r="G20594" s="2"/>
    </row>
    <row r="20595" spans="1:7" x14ac:dyDescent="0.2">
      <c r="A20595" s="2" t="s">
        <v>33723</v>
      </c>
      <c r="B20595" s="2" t="s">
        <v>7</v>
      </c>
      <c r="C20595" s="2" t="s">
        <v>33724</v>
      </c>
      <c r="D20595" s="2">
        <v>0</v>
      </c>
      <c r="E20595" s="2" t="s">
        <v>7816</v>
      </c>
      <c r="F20595" s="2">
        <v>0</v>
      </c>
      <c r="G20595" s="2"/>
    </row>
    <row r="20596" spans="1:7" x14ac:dyDescent="0.2">
      <c r="A20596" s="2" t="s">
        <v>73</v>
      </c>
      <c r="B20596" s="2" t="s">
        <v>7</v>
      </c>
      <c r="C20596" s="2" t="s">
        <v>33725</v>
      </c>
      <c r="D20596" s="2">
        <v>1</v>
      </c>
      <c r="E20596" s="2" t="s">
        <v>33726</v>
      </c>
      <c r="F20596" s="2">
        <v>0</v>
      </c>
      <c r="G20596" s="2"/>
    </row>
    <row r="20597" spans="1:7" x14ac:dyDescent="0.2">
      <c r="A20597" s="2" t="s">
        <v>441</v>
      </c>
      <c r="B20597" s="2" t="s">
        <v>7</v>
      </c>
      <c r="C20597" s="2" t="s">
        <v>33730</v>
      </c>
      <c r="D20597" s="2">
        <v>2</v>
      </c>
      <c r="E20597" s="2" t="s">
        <v>33731</v>
      </c>
      <c r="F20597" s="2">
        <v>0</v>
      </c>
      <c r="G20597" s="2"/>
    </row>
    <row r="20598" spans="1:7" x14ac:dyDescent="0.2">
      <c r="A20598" s="2" t="s">
        <v>3336</v>
      </c>
      <c r="B20598" s="2" t="s">
        <v>7</v>
      </c>
      <c r="C20598" s="2" t="s">
        <v>9197</v>
      </c>
      <c r="D20598" s="2">
        <v>0</v>
      </c>
      <c r="E20598" s="2" t="s">
        <v>24599</v>
      </c>
      <c r="F20598" s="2">
        <v>0</v>
      </c>
      <c r="G20598" s="2"/>
    </row>
    <row r="20599" spans="1:7" x14ac:dyDescent="0.2">
      <c r="A20599" s="2" t="s">
        <v>33737</v>
      </c>
      <c r="B20599" s="2" t="s">
        <v>7</v>
      </c>
      <c r="C20599" s="2" t="s">
        <v>33738</v>
      </c>
      <c r="D20599" s="2">
        <v>0</v>
      </c>
      <c r="E20599" s="2" t="s">
        <v>33739</v>
      </c>
      <c r="F20599" s="2">
        <v>0</v>
      </c>
      <c r="G20599" s="2"/>
    </row>
    <row r="20600" spans="1:7" x14ac:dyDescent="0.2">
      <c r="A20600" s="2" t="s">
        <v>33740</v>
      </c>
      <c r="B20600" s="2" t="s">
        <v>7</v>
      </c>
      <c r="C20600" s="2" t="s">
        <v>33741</v>
      </c>
      <c r="D20600" s="2">
        <v>2</v>
      </c>
      <c r="E20600" s="2" t="s">
        <v>33742</v>
      </c>
      <c r="F20600" s="2">
        <v>0</v>
      </c>
      <c r="G20600" s="2"/>
    </row>
    <row r="20601" spans="1:7" x14ac:dyDescent="0.2">
      <c r="A20601" s="2" t="s">
        <v>12322</v>
      </c>
      <c r="B20601" s="2" t="s">
        <v>7</v>
      </c>
      <c r="C20601" s="2" t="s">
        <v>33743</v>
      </c>
      <c r="D20601" s="2">
        <v>1</v>
      </c>
      <c r="E20601" s="2" t="s">
        <v>33744</v>
      </c>
      <c r="F20601" s="2">
        <v>0</v>
      </c>
      <c r="G20601" s="2"/>
    </row>
    <row r="20602" spans="1:7" x14ac:dyDescent="0.2">
      <c r="A20602" s="2" t="s">
        <v>4251</v>
      </c>
      <c r="B20602" s="2" t="s">
        <v>7</v>
      </c>
      <c r="C20602" s="2" t="s">
        <v>33745</v>
      </c>
      <c r="D20602" s="2">
        <v>16</v>
      </c>
      <c r="E20602" s="2" t="s">
        <v>33746</v>
      </c>
      <c r="F20602" s="2">
        <v>0</v>
      </c>
      <c r="G20602" s="2"/>
    </row>
    <row r="20603" spans="1:7" x14ac:dyDescent="0.2">
      <c r="A20603" s="2" t="s">
        <v>2373</v>
      </c>
      <c r="B20603" s="2" t="s">
        <v>7</v>
      </c>
      <c r="C20603" s="2" t="s">
        <v>30547</v>
      </c>
      <c r="D20603" s="2">
        <v>0</v>
      </c>
      <c r="E20603" s="2" t="s">
        <v>33747</v>
      </c>
      <c r="F20603" s="2">
        <v>0</v>
      </c>
      <c r="G20603" s="2"/>
    </row>
    <row r="20604" spans="1:7" x14ac:dyDescent="0.2">
      <c r="A20604" s="2" t="s">
        <v>3935</v>
      </c>
      <c r="B20604" s="2" t="s">
        <v>7</v>
      </c>
      <c r="C20604" s="2" t="s">
        <v>33748</v>
      </c>
      <c r="D20604" s="2">
        <v>1</v>
      </c>
      <c r="E20604" s="2" t="s">
        <v>33749</v>
      </c>
      <c r="F20604" s="2">
        <v>0</v>
      </c>
      <c r="G20604" s="2"/>
    </row>
    <row r="20605" spans="1:7" x14ac:dyDescent="0.2">
      <c r="A20605" s="2" t="s">
        <v>316</v>
      </c>
      <c r="B20605" s="2" t="s">
        <v>7</v>
      </c>
      <c r="C20605" s="2" t="s">
        <v>33750</v>
      </c>
      <c r="D20605" s="2">
        <v>3</v>
      </c>
      <c r="E20605" s="2" t="s">
        <v>33751</v>
      </c>
      <c r="F20605" s="2">
        <v>0</v>
      </c>
      <c r="G20605" s="2"/>
    </row>
    <row r="20606" spans="1:7" x14ac:dyDescent="0.2">
      <c r="A20606" s="2" t="s">
        <v>1365</v>
      </c>
      <c r="B20606" s="2" t="s">
        <v>7</v>
      </c>
      <c r="C20606" s="2" t="s">
        <v>33752</v>
      </c>
      <c r="D20606" s="2">
        <v>5</v>
      </c>
      <c r="E20606" s="2" t="s">
        <v>33753</v>
      </c>
      <c r="F20606" s="2">
        <v>0</v>
      </c>
      <c r="G20606" s="2"/>
    </row>
    <row r="20607" spans="1:7" x14ac:dyDescent="0.2">
      <c r="A20607" s="2" t="s">
        <v>675</v>
      </c>
      <c r="B20607" s="2" t="s">
        <v>7</v>
      </c>
      <c r="C20607" s="2" t="s">
        <v>317</v>
      </c>
      <c r="D20607" s="2">
        <v>0</v>
      </c>
      <c r="E20607" s="2" t="s">
        <v>33754</v>
      </c>
      <c r="F20607" s="2">
        <v>0</v>
      </c>
      <c r="G20607" s="2"/>
    </row>
    <row r="20608" spans="1:7" x14ac:dyDescent="0.2">
      <c r="A20608" s="2" t="s">
        <v>14259</v>
      </c>
      <c r="B20608" s="2" t="s">
        <v>7</v>
      </c>
      <c r="C20608" s="2" t="s">
        <v>33755</v>
      </c>
      <c r="D20608" s="2">
        <v>0</v>
      </c>
      <c r="E20608" s="2" t="s">
        <v>33756</v>
      </c>
      <c r="F20608" s="2">
        <v>0</v>
      </c>
      <c r="G20608" s="2"/>
    </row>
    <row r="20609" spans="1:7" x14ac:dyDescent="0.2">
      <c r="A20609" s="2" t="s">
        <v>1339</v>
      </c>
      <c r="B20609" s="2" t="s">
        <v>7</v>
      </c>
      <c r="C20609" s="2" t="s">
        <v>33757</v>
      </c>
      <c r="D20609" s="2">
        <v>1</v>
      </c>
      <c r="E20609" s="2" t="s">
        <v>33758</v>
      </c>
      <c r="F20609" s="2">
        <v>0</v>
      </c>
      <c r="G20609" s="2"/>
    </row>
    <row r="20610" spans="1:7" x14ac:dyDescent="0.2">
      <c r="A20610" s="2" t="s">
        <v>616</v>
      </c>
      <c r="B20610" s="2" t="s">
        <v>7</v>
      </c>
      <c r="C20610" s="2" t="s">
        <v>33759</v>
      </c>
      <c r="D20610" s="2">
        <v>0</v>
      </c>
      <c r="E20610" s="2" t="s">
        <v>33760</v>
      </c>
      <c r="F20610" s="2">
        <v>0</v>
      </c>
      <c r="G20610" s="2"/>
    </row>
    <row r="20611" spans="1:7" x14ac:dyDescent="0.2">
      <c r="A20611" s="2" t="s">
        <v>1647</v>
      </c>
      <c r="B20611" s="2" t="s">
        <v>7</v>
      </c>
      <c r="C20611" s="2" t="s">
        <v>33761</v>
      </c>
      <c r="D20611" s="2">
        <v>2</v>
      </c>
      <c r="E20611" s="2" t="s">
        <v>33762</v>
      </c>
      <c r="F20611" s="2">
        <v>0</v>
      </c>
      <c r="G20611" s="2"/>
    </row>
    <row r="20612" spans="1:7" x14ac:dyDescent="0.2">
      <c r="A20612" s="2" t="s">
        <v>33763</v>
      </c>
      <c r="B20612" s="2" t="s">
        <v>7</v>
      </c>
      <c r="C20612" s="2" t="s">
        <v>13420</v>
      </c>
      <c r="D20612" s="2">
        <v>0</v>
      </c>
      <c r="E20612" s="2" t="s">
        <v>5329</v>
      </c>
      <c r="F20612" s="2">
        <v>0</v>
      </c>
      <c r="G20612" s="2"/>
    </row>
    <row r="20613" spans="1:7" x14ac:dyDescent="0.2">
      <c r="A20613" s="2" t="s">
        <v>33764</v>
      </c>
      <c r="B20613" s="2" t="s">
        <v>7</v>
      </c>
      <c r="C20613" s="2" t="s">
        <v>33765</v>
      </c>
      <c r="D20613" s="2">
        <v>3</v>
      </c>
      <c r="E20613" s="2" t="s">
        <v>33766</v>
      </c>
      <c r="F20613" s="2">
        <v>0</v>
      </c>
      <c r="G20613" s="2"/>
    </row>
    <row r="20614" spans="1:7" x14ac:dyDescent="0.2">
      <c r="A20614" s="2" t="s">
        <v>250</v>
      </c>
      <c r="B20614" s="2" t="s">
        <v>7</v>
      </c>
      <c r="C20614" s="2" t="s">
        <v>33767</v>
      </c>
      <c r="D20614" s="2">
        <v>2</v>
      </c>
      <c r="E20614" s="2" t="s">
        <v>33768</v>
      </c>
      <c r="F20614" s="2">
        <v>0</v>
      </c>
      <c r="G20614" s="2"/>
    </row>
    <row r="20615" spans="1:7" x14ac:dyDescent="0.2">
      <c r="A20615" s="2" t="s">
        <v>33769</v>
      </c>
      <c r="B20615" s="2" t="s">
        <v>7</v>
      </c>
      <c r="C20615" s="2" t="s">
        <v>33770</v>
      </c>
      <c r="D20615" s="2">
        <v>1</v>
      </c>
      <c r="E20615" s="2" t="s">
        <v>33771</v>
      </c>
      <c r="F20615" s="2">
        <v>0</v>
      </c>
      <c r="G20615" s="2"/>
    </row>
    <row r="20616" spans="1:7" x14ac:dyDescent="0.2">
      <c r="A20616" s="2" t="s">
        <v>1328</v>
      </c>
      <c r="B20616" s="2" t="s">
        <v>7</v>
      </c>
      <c r="C20616" s="2" t="s">
        <v>33772</v>
      </c>
      <c r="D20616" s="2">
        <v>1</v>
      </c>
      <c r="E20616" s="2" t="s">
        <v>33773</v>
      </c>
      <c r="F20616" s="2">
        <v>0</v>
      </c>
      <c r="G20616" s="2"/>
    </row>
    <row r="20617" spans="1:7" x14ac:dyDescent="0.2">
      <c r="A20617" s="2" t="s">
        <v>2026</v>
      </c>
      <c r="B20617" s="2" t="s">
        <v>7</v>
      </c>
      <c r="C20617" s="2" t="s">
        <v>33774</v>
      </c>
      <c r="D20617" s="2">
        <v>2</v>
      </c>
      <c r="E20617" s="2" t="s">
        <v>33775</v>
      </c>
      <c r="F20617" s="2">
        <v>0</v>
      </c>
      <c r="G20617" s="2"/>
    </row>
    <row r="20618" spans="1:7" x14ac:dyDescent="0.2">
      <c r="A20618" s="2" t="s">
        <v>1764</v>
      </c>
      <c r="B20618" s="2" t="s">
        <v>7</v>
      </c>
      <c r="C20618" s="2" t="s">
        <v>33776</v>
      </c>
      <c r="D20618" s="2">
        <v>1</v>
      </c>
      <c r="E20618" s="2" t="s">
        <v>33777</v>
      </c>
      <c r="F20618" s="2">
        <v>0</v>
      </c>
      <c r="G20618" s="2"/>
    </row>
    <row r="20619" spans="1:7" x14ac:dyDescent="0.2">
      <c r="A20619" s="2" t="s">
        <v>33778</v>
      </c>
      <c r="B20619" s="2" t="s">
        <v>7</v>
      </c>
      <c r="C20619" s="2" t="s">
        <v>10287</v>
      </c>
      <c r="D20619" s="2">
        <v>1</v>
      </c>
      <c r="E20619" s="2" t="s">
        <v>33779</v>
      </c>
      <c r="F20619" s="2">
        <v>0</v>
      </c>
      <c r="G20619" s="2"/>
    </row>
    <row r="20620" spans="1:7" x14ac:dyDescent="0.2">
      <c r="A20620" s="2" t="s">
        <v>2890</v>
      </c>
      <c r="B20620" s="2" t="s">
        <v>7</v>
      </c>
      <c r="C20620" s="2" t="s">
        <v>33783</v>
      </c>
      <c r="D20620" s="2">
        <v>1</v>
      </c>
      <c r="E20620" s="2" t="s">
        <v>33784</v>
      </c>
      <c r="F20620" s="2">
        <v>0</v>
      </c>
      <c r="G20620" s="2"/>
    </row>
    <row r="20621" spans="1:7" x14ac:dyDescent="0.2">
      <c r="A20621" s="2" t="s">
        <v>8133</v>
      </c>
      <c r="B20621" s="2" t="s">
        <v>7</v>
      </c>
      <c r="C20621" s="2" t="s">
        <v>33785</v>
      </c>
      <c r="D20621" s="2">
        <v>1</v>
      </c>
      <c r="E20621" s="2" t="s">
        <v>33786</v>
      </c>
      <c r="F20621" s="2">
        <v>0</v>
      </c>
      <c r="G20621" s="2"/>
    </row>
    <row r="20622" spans="1:7" x14ac:dyDescent="0.2">
      <c r="A20622" s="2" t="s">
        <v>33787</v>
      </c>
      <c r="B20622" s="2" t="s">
        <v>7</v>
      </c>
      <c r="C20622" s="2" t="s">
        <v>33788</v>
      </c>
      <c r="D20622" s="2">
        <v>1</v>
      </c>
      <c r="E20622" s="2" t="s">
        <v>33789</v>
      </c>
      <c r="F20622" s="2">
        <v>0</v>
      </c>
      <c r="G20622" s="2"/>
    </row>
    <row r="20623" spans="1:7" x14ac:dyDescent="0.2">
      <c r="A20623" s="2" t="s">
        <v>2704</v>
      </c>
      <c r="B20623" s="2" t="s">
        <v>7</v>
      </c>
      <c r="C20623" s="2" t="s">
        <v>3405</v>
      </c>
      <c r="D20623" s="2">
        <v>2</v>
      </c>
      <c r="E20623" s="2" t="s">
        <v>33790</v>
      </c>
      <c r="F20623" s="2">
        <v>0</v>
      </c>
      <c r="G20623" s="2"/>
    </row>
    <row r="20624" spans="1:7" x14ac:dyDescent="0.2">
      <c r="A20624" s="2" t="s">
        <v>2479</v>
      </c>
      <c r="B20624" s="2" t="s">
        <v>7</v>
      </c>
      <c r="C20624" s="2" t="s">
        <v>33793</v>
      </c>
      <c r="D20624" s="2">
        <v>3</v>
      </c>
      <c r="E20624" s="2" t="s">
        <v>33794</v>
      </c>
      <c r="F20624" s="2">
        <v>0</v>
      </c>
      <c r="G20624" s="2"/>
    </row>
    <row r="20625" spans="1:7" x14ac:dyDescent="0.2">
      <c r="A20625" s="2" t="s">
        <v>3495</v>
      </c>
      <c r="B20625" s="2" t="s">
        <v>7</v>
      </c>
      <c r="C20625" s="2" t="s">
        <v>33795</v>
      </c>
      <c r="D20625" s="2">
        <v>1</v>
      </c>
      <c r="E20625" s="2" t="s">
        <v>33796</v>
      </c>
      <c r="F20625" s="2">
        <v>0</v>
      </c>
      <c r="G20625" s="2"/>
    </row>
    <row r="20626" spans="1:7" x14ac:dyDescent="0.2">
      <c r="A20626" s="2" t="s">
        <v>8184</v>
      </c>
      <c r="B20626" s="2" t="s">
        <v>7</v>
      </c>
      <c r="C20626" s="2" t="s">
        <v>33801</v>
      </c>
      <c r="D20626" s="2">
        <v>5</v>
      </c>
      <c r="E20626" s="2" t="s">
        <v>33802</v>
      </c>
      <c r="F20626" s="2">
        <v>0</v>
      </c>
      <c r="G20626" s="2"/>
    </row>
    <row r="20627" spans="1:7" x14ac:dyDescent="0.2">
      <c r="A20627" s="2" t="s">
        <v>33803</v>
      </c>
      <c r="B20627" s="2" t="s">
        <v>7</v>
      </c>
      <c r="C20627" s="2" t="s">
        <v>33804</v>
      </c>
      <c r="D20627" s="2">
        <v>0</v>
      </c>
      <c r="E20627" s="2" t="s">
        <v>33805</v>
      </c>
      <c r="F20627" s="2">
        <v>0</v>
      </c>
      <c r="G20627" s="2"/>
    </row>
    <row r="20628" spans="1:7" x14ac:dyDescent="0.2">
      <c r="A20628" s="2" t="s">
        <v>8295</v>
      </c>
      <c r="B20628" s="2" t="s">
        <v>7</v>
      </c>
      <c r="C20628" s="2" t="s">
        <v>33806</v>
      </c>
      <c r="D20628" s="2">
        <v>5</v>
      </c>
      <c r="E20628" s="2" t="s">
        <v>33807</v>
      </c>
      <c r="F20628" s="2">
        <v>0</v>
      </c>
      <c r="G20628" s="2"/>
    </row>
    <row r="20629" spans="1:7" x14ac:dyDescent="0.2">
      <c r="A20629" s="2" t="s">
        <v>346</v>
      </c>
      <c r="B20629" s="2" t="s">
        <v>7</v>
      </c>
      <c r="C20629" s="2" t="s">
        <v>33808</v>
      </c>
      <c r="D20629" s="2">
        <v>1</v>
      </c>
      <c r="E20629" s="2" t="s">
        <v>33809</v>
      </c>
      <c r="F20629" s="2">
        <v>0</v>
      </c>
      <c r="G20629" s="2"/>
    </row>
    <row r="20630" spans="1:7" x14ac:dyDescent="0.2">
      <c r="A20630" s="2" t="s">
        <v>1188</v>
      </c>
      <c r="B20630" s="2" t="s">
        <v>7</v>
      </c>
      <c r="C20630" s="2" t="s">
        <v>2067</v>
      </c>
      <c r="D20630" s="2">
        <v>2</v>
      </c>
      <c r="E20630" s="2" t="s">
        <v>33810</v>
      </c>
      <c r="F20630" s="2">
        <v>0</v>
      </c>
      <c r="G20630" s="2"/>
    </row>
    <row r="20631" spans="1:7" x14ac:dyDescent="0.2">
      <c r="A20631" s="2" t="s">
        <v>1786</v>
      </c>
      <c r="B20631" s="2" t="s">
        <v>7</v>
      </c>
      <c r="C20631" s="2" t="s">
        <v>33811</v>
      </c>
      <c r="D20631" s="2">
        <v>0</v>
      </c>
      <c r="E20631" s="2" t="s">
        <v>33812</v>
      </c>
      <c r="F20631" s="2">
        <v>0</v>
      </c>
      <c r="G20631" s="2"/>
    </row>
    <row r="20632" spans="1:7" x14ac:dyDescent="0.2">
      <c r="A20632" s="2" t="s">
        <v>6</v>
      </c>
      <c r="B20632" s="2" t="s">
        <v>7</v>
      </c>
      <c r="C20632" s="2" t="s">
        <v>33816</v>
      </c>
      <c r="D20632" s="2">
        <v>2</v>
      </c>
      <c r="E20632" s="2" t="s">
        <v>33817</v>
      </c>
      <c r="F20632" s="2">
        <v>0</v>
      </c>
      <c r="G20632" s="2"/>
    </row>
    <row r="20633" spans="1:7" x14ac:dyDescent="0.2">
      <c r="A20633" s="2" t="s">
        <v>19241</v>
      </c>
      <c r="B20633" s="2" t="s">
        <v>7</v>
      </c>
      <c r="C20633" s="2" t="s">
        <v>2334</v>
      </c>
      <c r="D20633" s="2">
        <v>1</v>
      </c>
      <c r="E20633" s="2" t="s">
        <v>33818</v>
      </c>
      <c r="F20633" s="2">
        <v>0</v>
      </c>
      <c r="G20633" s="2"/>
    </row>
    <row r="20634" spans="1:7" x14ac:dyDescent="0.2">
      <c r="A20634" s="2" t="s">
        <v>2437</v>
      </c>
      <c r="B20634" s="2" t="s">
        <v>7</v>
      </c>
      <c r="C20634" s="2" t="s">
        <v>33819</v>
      </c>
      <c r="D20634" s="2">
        <v>2</v>
      </c>
      <c r="E20634" s="2" t="s">
        <v>33820</v>
      </c>
      <c r="F20634" s="2">
        <v>0</v>
      </c>
      <c r="G20634" s="2"/>
    </row>
    <row r="20635" spans="1:7" x14ac:dyDescent="0.2">
      <c r="A20635" s="2" t="s">
        <v>33821</v>
      </c>
      <c r="B20635" s="2" t="s">
        <v>7</v>
      </c>
      <c r="C20635" s="2" t="s">
        <v>33822</v>
      </c>
      <c r="D20635" s="2">
        <v>1</v>
      </c>
      <c r="E20635" s="2" t="s">
        <v>33823</v>
      </c>
      <c r="F20635" s="2">
        <v>0</v>
      </c>
      <c r="G20635" s="2"/>
    </row>
    <row r="20636" spans="1:7" x14ac:dyDescent="0.2">
      <c r="A20636" s="2" t="s">
        <v>14935</v>
      </c>
      <c r="B20636" s="2" t="s">
        <v>7</v>
      </c>
      <c r="C20636" s="2" t="s">
        <v>33824</v>
      </c>
      <c r="D20636" s="2">
        <v>0</v>
      </c>
      <c r="E20636" s="2" t="s">
        <v>33825</v>
      </c>
      <c r="F20636" s="2">
        <v>0</v>
      </c>
      <c r="G20636" s="2"/>
    </row>
    <row r="20637" spans="1:7" x14ac:dyDescent="0.2">
      <c r="A20637" s="2" t="s">
        <v>284</v>
      </c>
      <c r="B20637" s="2" t="s">
        <v>7</v>
      </c>
      <c r="C20637" s="2" t="s">
        <v>33826</v>
      </c>
      <c r="D20637" s="2">
        <v>0</v>
      </c>
      <c r="E20637" s="2" t="s">
        <v>33827</v>
      </c>
      <c r="F20637" s="2">
        <v>0</v>
      </c>
      <c r="G20637" s="2"/>
    </row>
    <row r="20638" spans="1:7" x14ac:dyDescent="0.2">
      <c r="A20638" s="2" t="s">
        <v>264</v>
      </c>
      <c r="B20638" s="2" t="s">
        <v>7</v>
      </c>
      <c r="C20638" s="2" t="s">
        <v>33828</v>
      </c>
      <c r="D20638" s="2">
        <v>1</v>
      </c>
      <c r="E20638" s="2" t="s">
        <v>33829</v>
      </c>
      <c r="F20638" s="2">
        <v>0</v>
      </c>
      <c r="G20638" s="2"/>
    </row>
    <row r="20639" spans="1:7" x14ac:dyDescent="0.2">
      <c r="A20639" s="2" t="s">
        <v>9268</v>
      </c>
      <c r="B20639" s="2" t="s">
        <v>7</v>
      </c>
      <c r="C20639" s="2" t="s">
        <v>5369</v>
      </c>
      <c r="D20639" s="2">
        <v>3</v>
      </c>
      <c r="E20639" s="2" t="s">
        <v>33830</v>
      </c>
      <c r="F20639" s="2">
        <v>0</v>
      </c>
      <c r="G20639" s="2"/>
    </row>
    <row r="20640" spans="1:7" x14ac:dyDescent="0.2">
      <c r="A20640" s="2" t="s">
        <v>33831</v>
      </c>
      <c r="B20640" s="2" t="s">
        <v>7</v>
      </c>
      <c r="C20640" s="2" t="s">
        <v>33832</v>
      </c>
      <c r="D20640" s="2">
        <v>0</v>
      </c>
      <c r="E20640" s="2" t="s">
        <v>33833</v>
      </c>
      <c r="F20640" s="2">
        <v>0</v>
      </c>
      <c r="G20640" s="2"/>
    </row>
    <row r="20641" spans="1:7" x14ac:dyDescent="0.2">
      <c r="A20641" s="2" t="s">
        <v>14727</v>
      </c>
      <c r="B20641" s="2" t="s">
        <v>7</v>
      </c>
      <c r="C20641" s="2" t="s">
        <v>33834</v>
      </c>
      <c r="D20641" s="2">
        <v>2</v>
      </c>
      <c r="E20641" s="2" t="s">
        <v>12824</v>
      </c>
      <c r="F20641" s="2">
        <v>0</v>
      </c>
      <c r="G20641" s="2"/>
    </row>
    <row r="20642" spans="1:7" x14ac:dyDescent="0.2">
      <c r="A20642" s="2" t="s">
        <v>718</v>
      </c>
      <c r="B20642" s="2" t="s">
        <v>7</v>
      </c>
      <c r="C20642" s="2" t="s">
        <v>7118</v>
      </c>
      <c r="D20642" s="2">
        <v>0</v>
      </c>
      <c r="E20642" s="2" t="s">
        <v>33841</v>
      </c>
      <c r="F20642" s="2">
        <v>0</v>
      </c>
      <c r="G20642" s="2"/>
    </row>
    <row r="20643" spans="1:7" x14ac:dyDescent="0.2">
      <c r="A20643" s="2" t="s">
        <v>5383</v>
      </c>
      <c r="B20643" s="2" t="s">
        <v>7</v>
      </c>
      <c r="C20643" s="2" t="s">
        <v>33842</v>
      </c>
      <c r="D20643" s="2">
        <v>1</v>
      </c>
      <c r="E20643" s="2" t="s">
        <v>33843</v>
      </c>
      <c r="F20643" s="2">
        <v>0</v>
      </c>
      <c r="G20643" s="2"/>
    </row>
    <row r="20644" spans="1:7" x14ac:dyDescent="0.2">
      <c r="A20644" s="2" t="s">
        <v>1393</v>
      </c>
      <c r="B20644" s="2" t="s">
        <v>7</v>
      </c>
      <c r="C20644" s="2" t="s">
        <v>33844</v>
      </c>
      <c r="D20644" s="2">
        <v>4</v>
      </c>
      <c r="E20644" s="2" t="s">
        <v>33845</v>
      </c>
      <c r="F20644" s="2">
        <v>0</v>
      </c>
      <c r="G20644" s="2"/>
    </row>
    <row r="20645" spans="1:7" x14ac:dyDescent="0.2">
      <c r="A20645" s="2" t="s">
        <v>5482</v>
      </c>
      <c r="B20645" s="2" t="s">
        <v>7</v>
      </c>
      <c r="C20645" s="2" t="s">
        <v>33846</v>
      </c>
      <c r="D20645" s="2">
        <v>2</v>
      </c>
      <c r="E20645" s="2" t="s">
        <v>33847</v>
      </c>
      <c r="F20645" s="2">
        <v>0</v>
      </c>
      <c r="G20645" s="2"/>
    </row>
    <row r="20646" spans="1:7" x14ac:dyDescent="0.2">
      <c r="A20646" s="2" t="s">
        <v>7499</v>
      </c>
      <c r="B20646" s="2" t="s">
        <v>7</v>
      </c>
      <c r="C20646" s="2" t="s">
        <v>130</v>
      </c>
      <c r="D20646" s="2">
        <v>5</v>
      </c>
      <c r="E20646" s="2" t="s">
        <v>33848</v>
      </c>
      <c r="F20646" s="2">
        <v>0</v>
      </c>
      <c r="G20646" s="2"/>
    </row>
    <row r="20647" spans="1:7" x14ac:dyDescent="0.2">
      <c r="A20647" s="2" t="s">
        <v>33849</v>
      </c>
      <c r="B20647" s="2" t="s">
        <v>7</v>
      </c>
      <c r="C20647" s="2" t="s">
        <v>33850</v>
      </c>
      <c r="D20647" s="2">
        <v>1</v>
      </c>
      <c r="E20647" s="2" t="s">
        <v>33851</v>
      </c>
      <c r="F20647" s="2">
        <v>0</v>
      </c>
      <c r="G20647" s="2"/>
    </row>
    <row r="20648" spans="1:7" x14ac:dyDescent="0.2">
      <c r="A20648" s="2" t="s">
        <v>33855</v>
      </c>
      <c r="B20648" s="2" t="s">
        <v>7</v>
      </c>
      <c r="C20648" s="2"/>
      <c r="D20648" s="2">
        <v>0</v>
      </c>
      <c r="E20648" s="2" t="s">
        <v>33856</v>
      </c>
      <c r="F20648" s="2">
        <v>0</v>
      </c>
      <c r="G20648" s="2"/>
    </row>
    <row r="20649" spans="1:7" x14ac:dyDescent="0.2">
      <c r="A20649" s="2" t="s">
        <v>2704</v>
      </c>
      <c r="B20649" s="2" t="s">
        <v>7</v>
      </c>
      <c r="C20649" s="2" t="s">
        <v>33857</v>
      </c>
      <c r="D20649" s="2">
        <v>3</v>
      </c>
      <c r="E20649" s="2" t="s">
        <v>33858</v>
      </c>
      <c r="F20649" s="2">
        <v>0</v>
      </c>
      <c r="G20649" s="2"/>
    </row>
    <row r="20650" spans="1:7" x14ac:dyDescent="0.2">
      <c r="A20650" s="2" t="s">
        <v>33859</v>
      </c>
      <c r="B20650" s="2" t="s">
        <v>7</v>
      </c>
      <c r="C20650" s="2" t="s">
        <v>33860</v>
      </c>
      <c r="D20650" s="2">
        <v>2</v>
      </c>
      <c r="E20650" s="2" t="s">
        <v>33861</v>
      </c>
      <c r="F20650" s="2">
        <v>0</v>
      </c>
      <c r="G20650" s="2"/>
    </row>
    <row r="20651" spans="1:7" x14ac:dyDescent="0.2">
      <c r="A20651" s="2" t="s">
        <v>81</v>
      </c>
      <c r="B20651" s="2" t="s">
        <v>7</v>
      </c>
      <c r="C20651" s="2" t="s">
        <v>33862</v>
      </c>
      <c r="D20651" s="2">
        <v>0</v>
      </c>
      <c r="E20651" s="2" t="s">
        <v>33863</v>
      </c>
      <c r="F20651" s="2">
        <v>0</v>
      </c>
      <c r="G20651" s="2"/>
    </row>
    <row r="20652" spans="1:7" x14ac:dyDescent="0.2">
      <c r="A20652" s="2" t="s">
        <v>96</v>
      </c>
      <c r="B20652" s="2" t="s">
        <v>7</v>
      </c>
      <c r="C20652" s="2" t="s">
        <v>4416</v>
      </c>
      <c r="D20652" s="2">
        <v>1</v>
      </c>
      <c r="E20652" s="2" t="s">
        <v>33864</v>
      </c>
      <c r="F20652" s="2">
        <v>0</v>
      </c>
      <c r="G20652" s="2"/>
    </row>
    <row r="20653" spans="1:7" x14ac:dyDescent="0.2">
      <c r="A20653" s="2" t="s">
        <v>5479</v>
      </c>
      <c r="B20653" s="2" t="s">
        <v>7</v>
      </c>
      <c r="C20653" s="2" t="s">
        <v>33865</v>
      </c>
      <c r="D20653" s="2">
        <v>4</v>
      </c>
      <c r="E20653" s="2" t="s">
        <v>33866</v>
      </c>
      <c r="F20653" s="2">
        <v>0</v>
      </c>
      <c r="G20653" s="2"/>
    </row>
    <row r="20654" spans="1:7" x14ac:dyDescent="0.2">
      <c r="A20654" s="2" t="s">
        <v>468</v>
      </c>
      <c r="B20654" s="2" t="s">
        <v>7</v>
      </c>
      <c r="C20654" s="2" t="s">
        <v>33867</v>
      </c>
      <c r="D20654" s="2">
        <v>3</v>
      </c>
      <c r="E20654" s="2" t="s">
        <v>33868</v>
      </c>
      <c r="F20654" s="2">
        <v>0</v>
      </c>
      <c r="G20654" s="2"/>
    </row>
    <row r="20655" spans="1:7" x14ac:dyDescent="0.2">
      <c r="A20655" s="2" t="s">
        <v>13774</v>
      </c>
      <c r="B20655" s="2" t="s">
        <v>7</v>
      </c>
      <c r="C20655" s="2" t="s">
        <v>33869</v>
      </c>
      <c r="D20655" s="2">
        <v>1</v>
      </c>
      <c r="E20655" s="2" t="s">
        <v>33870</v>
      </c>
      <c r="F20655" s="2">
        <v>0</v>
      </c>
      <c r="G20655" s="2"/>
    </row>
    <row r="20656" spans="1:7" x14ac:dyDescent="0.2">
      <c r="A20656" s="2" t="s">
        <v>33871</v>
      </c>
      <c r="B20656" s="2" t="s">
        <v>7</v>
      </c>
      <c r="C20656" s="2" t="s">
        <v>33872</v>
      </c>
      <c r="D20656" s="2">
        <v>2</v>
      </c>
      <c r="E20656" s="2" t="s">
        <v>33873</v>
      </c>
      <c r="F20656" s="2">
        <v>0</v>
      </c>
      <c r="G20656" s="2"/>
    </row>
    <row r="20657" spans="1:7" x14ac:dyDescent="0.2">
      <c r="A20657" s="2" t="s">
        <v>2479</v>
      </c>
      <c r="B20657" s="2" t="s">
        <v>7</v>
      </c>
      <c r="C20657" s="2" t="s">
        <v>33874</v>
      </c>
      <c r="D20657" s="2">
        <v>1</v>
      </c>
      <c r="E20657" s="2" t="s">
        <v>33875</v>
      </c>
      <c r="F20657" s="2">
        <v>0</v>
      </c>
      <c r="G20657" s="2"/>
    </row>
    <row r="20658" spans="1:7" x14ac:dyDescent="0.2">
      <c r="A20658" s="2" t="s">
        <v>33878</v>
      </c>
      <c r="B20658" s="2" t="s">
        <v>7</v>
      </c>
      <c r="C20658" s="2" t="s">
        <v>33879</v>
      </c>
      <c r="D20658" s="2">
        <v>0</v>
      </c>
      <c r="E20658" s="2" t="s">
        <v>33880</v>
      </c>
      <c r="F20658" s="2">
        <v>0</v>
      </c>
      <c r="G20658" s="2"/>
    </row>
    <row r="20659" spans="1:7" x14ac:dyDescent="0.2">
      <c r="A20659" s="2" t="s">
        <v>2823</v>
      </c>
      <c r="B20659" s="2" t="s">
        <v>7</v>
      </c>
      <c r="C20659" s="2" t="s">
        <v>251</v>
      </c>
      <c r="D20659" s="2">
        <v>2</v>
      </c>
      <c r="E20659" s="2" t="s">
        <v>33881</v>
      </c>
      <c r="F20659" s="2">
        <v>0</v>
      </c>
      <c r="G20659" s="2"/>
    </row>
    <row r="20660" spans="1:7" x14ac:dyDescent="0.2">
      <c r="A20660" s="2" t="s">
        <v>8187</v>
      </c>
      <c r="B20660" s="2" t="s">
        <v>7</v>
      </c>
      <c r="C20660" s="2" t="s">
        <v>239</v>
      </c>
      <c r="D20660" s="2">
        <v>4</v>
      </c>
      <c r="E20660" s="2" t="s">
        <v>33882</v>
      </c>
      <c r="F20660" s="2">
        <v>0</v>
      </c>
      <c r="G20660" s="2"/>
    </row>
    <row r="20661" spans="1:7" x14ac:dyDescent="0.2">
      <c r="A20661" s="2" t="s">
        <v>6535</v>
      </c>
      <c r="B20661" s="2" t="s">
        <v>7</v>
      </c>
      <c r="C20661" s="2" t="s">
        <v>33883</v>
      </c>
      <c r="D20661" s="2">
        <v>3</v>
      </c>
      <c r="E20661" s="2" t="s">
        <v>33884</v>
      </c>
      <c r="F20661" s="2">
        <v>0</v>
      </c>
      <c r="G20661" s="2"/>
    </row>
    <row r="20662" spans="1:7" x14ac:dyDescent="0.2">
      <c r="A20662" s="2" t="s">
        <v>697</v>
      </c>
      <c r="B20662" s="2" t="s">
        <v>7</v>
      </c>
      <c r="C20662" s="2" t="s">
        <v>33887</v>
      </c>
      <c r="D20662" s="2">
        <v>1</v>
      </c>
      <c r="E20662" s="2" t="s">
        <v>33888</v>
      </c>
      <c r="F20662" s="2">
        <v>0</v>
      </c>
      <c r="G20662" s="2"/>
    </row>
    <row r="20663" spans="1:7" x14ac:dyDescent="0.2">
      <c r="A20663" s="2" t="s">
        <v>250</v>
      </c>
      <c r="B20663" s="2" t="s">
        <v>7</v>
      </c>
      <c r="C20663" s="2" t="s">
        <v>33894</v>
      </c>
      <c r="D20663" s="2">
        <v>2</v>
      </c>
      <c r="E20663" s="2" t="s">
        <v>33895</v>
      </c>
      <c r="F20663" s="2">
        <v>0</v>
      </c>
      <c r="G20663" s="2"/>
    </row>
    <row r="20664" spans="1:7" x14ac:dyDescent="0.2">
      <c r="A20664" s="2" t="s">
        <v>33896</v>
      </c>
      <c r="B20664" s="2" t="s">
        <v>7</v>
      </c>
      <c r="C20664" s="2" t="s">
        <v>22332</v>
      </c>
      <c r="D20664" s="2">
        <v>1</v>
      </c>
      <c r="E20664" s="2" t="s">
        <v>33897</v>
      </c>
      <c r="F20664" s="2">
        <v>0</v>
      </c>
      <c r="G20664" s="2"/>
    </row>
    <row r="20665" spans="1:7" x14ac:dyDescent="0.2">
      <c r="A20665" s="2" t="s">
        <v>33898</v>
      </c>
      <c r="B20665" s="2" t="s">
        <v>7</v>
      </c>
      <c r="C20665" s="2" t="s">
        <v>33899</v>
      </c>
      <c r="D20665" s="2">
        <v>15</v>
      </c>
      <c r="E20665" s="2" t="s">
        <v>33900</v>
      </c>
      <c r="F20665" s="2">
        <v>0</v>
      </c>
      <c r="G20665" s="2"/>
    </row>
    <row r="20666" spans="1:7" x14ac:dyDescent="0.2">
      <c r="A20666" s="2" t="s">
        <v>2137</v>
      </c>
      <c r="B20666" s="2" t="s">
        <v>7</v>
      </c>
      <c r="C20666" s="2" t="s">
        <v>10088</v>
      </c>
      <c r="D20666" s="2">
        <v>5</v>
      </c>
      <c r="E20666" s="2" t="s">
        <v>33904</v>
      </c>
      <c r="F20666" s="2">
        <v>0</v>
      </c>
      <c r="G20666" s="2"/>
    </row>
    <row r="20667" spans="1:7" x14ac:dyDescent="0.2">
      <c r="A20667" s="2" t="s">
        <v>1257</v>
      </c>
      <c r="B20667" s="2" t="s">
        <v>7</v>
      </c>
      <c r="C20667" s="2" t="s">
        <v>33905</v>
      </c>
      <c r="D20667" s="2">
        <v>1</v>
      </c>
      <c r="E20667" s="2" t="s">
        <v>33906</v>
      </c>
      <c r="F20667" s="2">
        <v>0</v>
      </c>
      <c r="G20667" s="2"/>
    </row>
    <row r="20668" spans="1:7" x14ac:dyDescent="0.2">
      <c r="A20668" s="2" t="s">
        <v>17617</v>
      </c>
      <c r="B20668" s="2" t="s">
        <v>7</v>
      </c>
      <c r="C20668" s="2" t="s">
        <v>33907</v>
      </c>
      <c r="D20668" s="2">
        <v>3</v>
      </c>
      <c r="E20668" s="2" t="s">
        <v>33908</v>
      </c>
      <c r="F20668" s="2">
        <v>0</v>
      </c>
      <c r="G20668" s="2"/>
    </row>
    <row r="20669" spans="1:7" x14ac:dyDescent="0.2">
      <c r="A20669" s="2" t="s">
        <v>11652</v>
      </c>
      <c r="B20669" s="2" t="s">
        <v>7</v>
      </c>
      <c r="C20669" s="2" t="s">
        <v>33909</v>
      </c>
      <c r="D20669" s="2">
        <v>3</v>
      </c>
      <c r="E20669" s="2" t="s">
        <v>33910</v>
      </c>
      <c r="F20669" s="2">
        <v>0</v>
      </c>
      <c r="G20669" s="2"/>
    </row>
    <row r="20670" spans="1:7" x14ac:dyDescent="0.2">
      <c r="A20670" s="2" t="s">
        <v>675</v>
      </c>
      <c r="B20670" s="2" t="s">
        <v>7</v>
      </c>
      <c r="C20670" s="2" t="s">
        <v>4340</v>
      </c>
      <c r="D20670" s="2">
        <v>0</v>
      </c>
      <c r="E20670" s="2" t="s">
        <v>33911</v>
      </c>
      <c r="F20670" s="2">
        <v>0</v>
      </c>
      <c r="G20670" s="2"/>
    </row>
    <row r="20671" spans="1:7" x14ac:dyDescent="0.2">
      <c r="A20671" s="2" t="s">
        <v>489</v>
      </c>
      <c r="B20671" s="2" t="s">
        <v>7</v>
      </c>
      <c r="C20671" s="2" t="s">
        <v>33912</v>
      </c>
      <c r="D20671" s="2">
        <v>0</v>
      </c>
      <c r="E20671" s="2" t="s">
        <v>33913</v>
      </c>
      <c r="F20671" s="2">
        <v>0</v>
      </c>
      <c r="G20671" s="2"/>
    </row>
    <row r="20672" spans="1:7" x14ac:dyDescent="0.2">
      <c r="A20672" s="2" t="s">
        <v>2234</v>
      </c>
      <c r="B20672" s="2" t="s">
        <v>7</v>
      </c>
      <c r="C20672" s="2" t="s">
        <v>33914</v>
      </c>
      <c r="D20672" s="2">
        <v>18</v>
      </c>
      <c r="E20672" s="2" t="s">
        <v>33915</v>
      </c>
      <c r="F20672" s="2">
        <v>0</v>
      </c>
      <c r="G20672" s="2"/>
    </row>
    <row r="20673" spans="1:7" x14ac:dyDescent="0.2">
      <c r="A20673" s="2" t="s">
        <v>33916</v>
      </c>
      <c r="B20673" s="2" t="s">
        <v>7</v>
      </c>
      <c r="C20673" s="2" t="s">
        <v>33917</v>
      </c>
      <c r="D20673" s="2">
        <v>2</v>
      </c>
      <c r="E20673" s="2" t="s">
        <v>33918</v>
      </c>
      <c r="F20673" s="2">
        <v>0</v>
      </c>
      <c r="G20673" s="2"/>
    </row>
    <row r="20674" spans="1:7" x14ac:dyDescent="0.2">
      <c r="A20674" s="2" t="s">
        <v>33919</v>
      </c>
      <c r="B20674" s="2" t="s">
        <v>7</v>
      </c>
      <c r="C20674" s="2" t="s">
        <v>33920</v>
      </c>
      <c r="D20674" s="2">
        <v>6</v>
      </c>
      <c r="E20674" s="2" t="s">
        <v>33921</v>
      </c>
      <c r="F20674" s="2">
        <v>0</v>
      </c>
      <c r="G20674" s="2"/>
    </row>
    <row r="20675" spans="1:7" x14ac:dyDescent="0.2">
      <c r="A20675" s="2" t="s">
        <v>8460</v>
      </c>
      <c r="B20675" s="2" t="s">
        <v>7</v>
      </c>
      <c r="C20675" s="2" t="s">
        <v>33922</v>
      </c>
      <c r="D20675" s="2">
        <v>6</v>
      </c>
      <c r="E20675" s="2" t="s">
        <v>33923</v>
      </c>
      <c r="F20675" s="2">
        <v>0</v>
      </c>
      <c r="G20675" s="2"/>
    </row>
    <row r="20676" spans="1:7" x14ac:dyDescent="0.2">
      <c r="A20676" s="2" t="s">
        <v>465</v>
      </c>
      <c r="B20676" s="2" t="s">
        <v>7</v>
      </c>
      <c r="C20676" s="2" t="s">
        <v>33924</v>
      </c>
      <c r="D20676" s="2">
        <v>5</v>
      </c>
      <c r="E20676" s="2" t="s">
        <v>33925</v>
      </c>
      <c r="F20676" s="2">
        <v>0</v>
      </c>
      <c r="G20676" s="2"/>
    </row>
    <row r="20677" spans="1:7" x14ac:dyDescent="0.2">
      <c r="A20677" s="2" t="s">
        <v>264</v>
      </c>
      <c r="B20677" s="2" t="s">
        <v>7</v>
      </c>
      <c r="C20677" s="2" t="s">
        <v>27801</v>
      </c>
      <c r="D20677" s="2">
        <v>0</v>
      </c>
      <c r="E20677" s="2" t="s">
        <v>33926</v>
      </c>
      <c r="F20677" s="2">
        <v>0</v>
      </c>
      <c r="G20677" s="2"/>
    </row>
    <row r="20678" spans="1:7" x14ac:dyDescent="0.2">
      <c r="A20678" s="2" t="s">
        <v>33927</v>
      </c>
      <c r="B20678" s="2" t="s">
        <v>7</v>
      </c>
      <c r="C20678" s="2" t="s">
        <v>33928</v>
      </c>
      <c r="D20678" s="2">
        <v>2</v>
      </c>
      <c r="E20678" s="2" t="s">
        <v>33929</v>
      </c>
      <c r="F20678" s="2">
        <v>0</v>
      </c>
      <c r="G20678" s="2"/>
    </row>
    <row r="20679" spans="1:7" x14ac:dyDescent="0.2">
      <c r="A20679" s="2" t="s">
        <v>5482</v>
      </c>
      <c r="B20679" s="2" t="s">
        <v>7</v>
      </c>
      <c r="C20679" s="2" t="s">
        <v>33930</v>
      </c>
      <c r="D20679" s="2">
        <v>3</v>
      </c>
      <c r="E20679" s="2" t="s">
        <v>33931</v>
      </c>
      <c r="F20679" s="2">
        <v>0</v>
      </c>
      <c r="G20679" s="2"/>
    </row>
    <row r="20680" spans="1:7" x14ac:dyDescent="0.2">
      <c r="A20680" s="2" t="s">
        <v>33937</v>
      </c>
      <c r="B20680" s="2" t="s">
        <v>7</v>
      </c>
      <c r="C20680" s="2" t="s">
        <v>33938</v>
      </c>
      <c r="D20680" s="2">
        <v>2</v>
      </c>
      <c r="E20680" s="2" t="s">
        <v>33939</v>
      </c>
      <c r="F20680" s="2">
        <v>0</v>
      </c>
      <c r="G20680" s="2"/>
    </row>
    <row r="20681" spans="1:7" x14ac:dyDescent="0.2">
      <c r="A20681" s="2" t="s">
        <v>3465</v>
      </c>
      <c r="B20681" s="2" t="s">
        <v>7</v>
      </c>
      <c r="C20681" s="2" t="s">
        <v>33940</v>
      </c>
      <c r="D20681" s="2">
        <v>2</v>
      </c>
      <c r="E20681" s="2" t="s">
        <v>33941</v>
      </c>
      <c r="F20681" s="2">
        <v>0</v>
      </c>
      <c r="G20681" s="2"/>
    </row>
    <row r="20682" spans="1:7" x14ac:dyDescent="0.2">
      <c r="A20682" s="2" t="s">
        <v>33942</v>
      </c>
      <c r="B20682" s="2" t="s">
        <v>7</v>
      </c>
      <c r="C20682" s="2" t="s">
        <v>33943</v>
      </c>
      <c r="D20682" s="2">
        <v>2</v>
      </c>
      <c r="E20682" s="2" t="s">
        <v>33944</v>
      </c>
      <c r="F20682" s="2">
        <v>0</v>
      </c>
      <c r="G20682" s="2"/>
    </row>
    <row r="20683" spans="1:7" x14ac:dyDescent="0.2">
      <c r="A20683" s="2" t="s">
        <v>11456</v>
      </c>
      <c r="B20683" s="2" t="s">
        <v>7</v>
      </c>
      <c r="C20683" s="2" t="s">
        <v>33945</v>
      </c>
      <c r="D20683" s="2">
        <v>3</v>
      </c>
      <c r="E20683" s="2" t="s">
        <v>33946</v>
      </c>
      <c r="F20683" s="2">
        <v>0</v>
      </c>
      <c r="G20683" s="2"/>
    </row>
    <row r="20684" spans="1:7" x14ac:dyDescent="0.2">
      <c r="A20684" s="2" t="s">
        <v>5781</v>
      </c>
      <c r="B20684" s="2" t="s">
        <v>7</v>
      </c>
      <c r="C20684" s="2" t="s">
        <v>33947</v>
      </c>
      <c r="D20684" s="2">
        <v>0</v>
      </c>
      <c r="E20684" s="2" t="s">
        <v>33948</v>
      </c>
      <c r="F20684" s="2">
        <v>0</v>
      </c>
      <c r="G20684" s="2"/>
    </row>
    <row r="20685" spans="1:7" x14ac:dyDescent="0.2">
      <c r="A20685" s="2" t="s">
        <v>33949</v>
      </c>
      <c r="B20685" s="2" t="s">
        <v>7</v>
      </c>
      <c r="C20685" s="2" t="s">
        <v>33950</v>
      </c>
      <c r="D20685" s="2">
        <v>0</v>
      </c>
      <c r="E20685" s="2" t="s">
        <v>33951</v>
      </c>
      <c r="F20685" s="2">
        <v>0</v>
      </c>
      <c r="G20685" s="2"/>
    </row>
    <row r="20686" spans="1:7" x14ac:dyDescent="0.2">
      <c r="A20686" s="2" t="s">
        <v>13876</v>
      </c>
      <c r="B20686" s="2" t="s">
        <v>7</v>
      </c>
      <c r="C20686" s="2" t="s">
        <v>30029</v>
      </c>
      <c r="D20686" s="2">
        <v>2</v>
      </c>
      <c r="E20686" s="2" t="s">
        <v>33952</v>
      </c>
      <c r="F20686" s="2">
        <v>0</v>
      </c>
      <c r="G20686" s="2"/>
    </row>
    <row r="20687" spans="1:7" x14ac:dyDescent="0.2">
      <c r="A20687" s="2" t="s">
        <v>33953</v>
      </c>
      <c r="B20687" s="2" t="s">
        <v>7</v>
      </c>
      <c r="C20687" s="2" t="s">
        <v>33954</v>
      </c>
      <c r="D20687" s="2">
        <v>0</v>
      </c>
      <c r="E20687" s="2" t="s">
        <v>33955</v>
      </c>
      <c r="F20687" s="2">
        <v>0</v>
      </c>
      <c r="G20687" s="2"/>
    </row>
    <row r="20688" spans="1:7" x14ac:dyDescent="0.2">
      <c r="A20688" s="2" t="s">
        <v>3727</v>
      </c>
      <c r="B20688" s="2" t="s">
        <v>7</v>
      </c>
      <c r="C20688" s="2" t="s">
        <v>33956</v>
      </c>
      <c r="D20688" s="2">
        <v>12</v>
      </c>
      <c r="E20688" s="2" t="s">
        <v>33957</v>
      </c>
      <c r="F20688" s="2">
        <v>0</v>
      </c>
      <c r="G20688" s="2"/>
    </row>
    <row r="20689" spans="1:7" x14ac:dyDescent="0.2">
      <c r="A20689" s="2" t="s">
        <v>33958</v>
      </c>
      <c r="B20689" s="2" t="s">
        <v>7</v>
      </c>
      <c r="C20689" s="2" t="s">
        <v>33959</v>
      </c>
      <c r="D20689" s="2">
        <v>23</v>
      </c>
      <c r="E20689" s="2" t="s">
        <v>33960</v>
      </c>
      <c r="F20689" s="2">
        <v>0</v>
      </c>
      <c r="G20689" s="2"/>
    </row>
    <row r="20690" spans="1:7" x14ac:dyDescent="0.2">
      <c r="A20690" s="2" t="s">
        <v>33961</v>
      </c>
      <c r="B20690" s="2" t="s">
        <v>7</v>
      </c>
      <c r="C20690" s="2" t="s">
        <v>33962</v>
      </c>
      <c r="D20690" s="2">
        <v>0</v>
      </c>
      <c r="E20690" s="2" t="s">
        <v>33963</v>
      </c>
      <c r="F20690" s="2">
        <v>0</v>
      </c>
      <c r="G20690" s="2"/>
    </row>
    <row r="20691" spans="1:7" x14ac:dyDescent="0.2">
      <c r="A20691" s="2" t="s">
        <v>24317</v>
      </c>
      <c r="B20691" s="2" t="s">
        <v>7</v>
      </c>
      <c r="C20691" s="2" t="s">
        <v>33964</v>
      </c>
      <c r="D20691" s="2">
        <v>1</v>
      </c>
      <c r="E20691" s="2" t="s">
        <v>33965</v>
      </c>
      <c r="F20691" s="2">
        <v>0</v>
      </c>
      <c r="G20691" s="2"/>
    </row>
    <row r="20692" spans="1:7" x14ac:dyDescent="0.2">
      <c r="A20692" s="2" t="s">
        <v>27609</v>
      </c>
      <c r="B20692" s="2" t="s">
        <v>7</v>
      </c>
      <c r="C20692" s="2" t="s">
        <v>4696</v>
      </c>
      <c r="D20692" s="2">
        <v>0</v>
      </c>
      <c r="E20692" s="2" t="s">
        <v>33966</v>
      </c>
      <c r="F20692" s="2">
        <v>0</v>
      </c>
      <c r="G20692" s="2"/>
    </row>
    <row r="20693" spans="1:7" x14ac:dyDescent="0.2">
      <c r="A20693" s="2" t="s">
        <v>675</v>
      </c>
      <c r="B20693" s="2" t="s">
        <v>7</v>
      </c>
      <c r="C20693" s="2" t="s">
        <v>33967</v>
      </c>
      <c r="D20693" s="2">
        <v>3</v>
      </c>
      <c r="E20693" s="2" t="s">
        <v>33968</v>
      </c>
      <c r="F20693" s="2">
        <v>0</v>
      </c>
      <c r="G20693" s="2"/>
    </row>
    <row r="20694" spans="1:7" x14ac:dyDescent="0.2">
      <c r="A20694" s="2" t="s">
        <v>33969</v>
      </c>
      <c r="B20694" s="2" t="s">
        <v>7</v>
      </c>
      <c r="C20694" s="2" t="s">
        <v>12933</v>
      </c>
      <c r="D20694" s="2">
        <v>0</v>
      </c>
      <c r="E20694" s="2" t="s">
        <v>33970</v>
      </c>
      <c r="F20694" s="2">
        <v>0</v>
      </c>
      <c r="G20694" s="2"/>
    </row>
    <row r="20695" spans="1:7" x14ac:dyDescent="0.2">
      <c r="A20695" s="2" t="s">
        <v>1266</v>
      </c>
      <c r="B20695" s="2" t="s">
        <v>7</v>
      </c>
      <c r="C20695" s="2" t="s">
        <v>33971</v>
      </c>
      <c r="D20695" s="2">
        <v>2</v>
      </c>
      <c r="E20695" s="2" t="s">
        <v>33972</v>
      </c>
      <c r="F20695" s="2">
        <v>0</v>
      </c>
      <c r="G20695" s="2"/>
    </row>
    <row r="20696" spans="1:7" x14ac:dyDescent="0.2">
      <c r="A20696" s="2" t="s">
        <v>33973</v>
      </c>
      <c r="B20696" s="2" t="s">
        <v>7</v>
      </c>
      <c r="C20696" s="2" t="s">
        <v>33974</v>
      </c>
      <c r="D20696" s="2">
        <v>0</v>
      </c>
      <c r="E20696" s="2" t="s">
        <v>33975</v>
      </c>
      <c r="F20696" s="2">
        <v>0</v>
      </c>
      <c r="G20696" s="2"/>
    </row>
    <row r="20697" spans="1:7" x14ac:dyDescent="0.2">
      <c r="A20697" s="2" t="s">
        <v>12970</v>
      </c>
      <c r="B20697" s="2" t="s">
        <v>7</v>
      </c>
      <c r="C20697" s="2" t="s">
        <v>33976</v>
      </c>
      <c r="D20697" s="2">
        <v>1</v>
      </c>
      <c r="E20697" s="2" t="s">
        <v>33977</v>
      </c>
      <c r="F20697" s="2">
        <v>0</v>
      </c>
      <c r="G20697" s="2"/>
    </row>
    <row r="20698" spans="1:7" x14ac:dyDescent="0.2">
      <c r="A20698" s="2" t="s">
        <v>1254</v>
      </c>
      <c r="B20698" s="2" t="s">
        <v>7</v>
      </c>
      <c r="C20698" s="2" t="s">
        <v>115</v>
      </c>
      <c r="D20698" s="2">
        <v>3</v>
      </c>
      <c r="E20698" s="2" t="s">
        <v>33978</v>
      </c>
      <c r="F20698" s="2">
        <v>0</v>
      </c>
      <c r="G20698" s="2"/>
    </row>
    <row r="20699" spans="1:7" x14ac:dyDescent="0.2">
      <c r="A20699" s="2" t="s">
        <v>2373</v>
      </c>
      <c r="B20699" s="2" t="s">
        <v>7</v>
      </c>
      <c r="C20699" s="2" t="s">
        <v>71</v>
      </c>
      <c r="D20699" s="2">
        <v>2</v>
      </c>
      <c r="E20699" s="2" t="s">
        <v>33979</v>
      </c>
      <c r="F20699" s="2">
        <v>0</v>
      </c>
      <c r="G20699" s="2"/>
    </row>
    <row r="20700" spans="1:7" x14ac:dyDescent="0.2">
      <c r="A20700" s="2" t="s">
        <v>33980</v>
      </c>
      <c r="B20700" s="2" t="s">
        <v>7</v>
      </c>
      <c r="C20700" s="2" t="s">
        <v>33981</v>
      </c>
      <c r="D20700" s="2">
        <v>0</v>
      </c>
      <c r="E20700" s="2" t="s">
        <v>33982</v>
      </c>
      <c r="F20700" s="2">
        <v>0</v>
      </c>
      <c r="G20700" s="2"/>
    </row>
    <row r="20701" spans="1:7" x14ac:dyDescent="0.2">
      <c r="A20701" s="2" t="s">
        <v>129</v>
      </c>
      <c r="B20701" s="2" t="s">
        <v>7</v>
      </c>
      <c r="C20701" s="2" t="s">
        <v>71</v>
      </c>
      <c r="D20701" s="2">
        <v>3</v>
      </c>
      <c r="E20701" s="2" t="s">
        <v>33983</v>
      </c>
      <c r="F20701" s="2">
        <v>0</v>
      </c>
      <c r="G20701" s="2"/>
    </row>
    <row r="20702" spans="1:7" x14ac:dyDescent="0.2">
      <c r="A20702" s="2" t="s">
        <v>7990</v>
      </c>
      <c r="B20702" s="2" t="s">
        <v>7</v>
      </c>
      <c r="C20702" s="2" t="s">
        <v>3865</v>
      </c>
      <c r="D20702" s="2">
        <v>3</v>
      </c>
      <c r="E20702" s="2" t="s">
        <v>33984</v>
      </c>
      <c r="F20702" s="2">
        <v>0</v>
      </c>
      <c r="G20702" s="2"/>
    </row>
    <row r="20703" spans="1:7" x14ac:dyDescent="0.2">
      <c r="A20703" s="2" t="s">
        <v>33985</v>
      </c>
      <c r="B20703" s="2" t="s">
        <v>7</v>
      </c>
      <c r="C20703" s="2" t="s">
        <v>18861</v>
      </c>
      <c r="D20703" s="2">
        <v>3</v>
      </c>
      <c r="E20703" s="2" t="s">
        <v>33986</v>
      </c>
      <c r="F20703" s="2">
        <v>0</v>
      </c>
      <c r="G20703" s="2"/>
    </row>
    <row r="20704" spans="1:7" x14ac:dyDescent="0.2">
      <c r="A20704" s="2" t="s">
        <v>8605</v>
      </c>
      <c r="B20704" s="2" t="s">
        <v>7</v>
      </c>
      <c r="C20704" s="2" t="s">
        <v>8800</v>
      </c>
      <c r="D20704" s="2">
        <v>3</v>
      </c>
      <c r="E20704" s="2" t="s">
        <v>33987</v>
      </c>
      <c r="F20704" s="2">
        <v>0</v>
      </c>
      <c r="G20704" s="2"/>
    </row>
    <row r="20705" spans="1:7" x14ac:dyDescent="0.2">
      <c r="A20705" s="2" t="s">
        <v>3211</v>
      </c>
      <c r="B20705" s="2" t="s">
        <v>7</v>
      </c>
      <c r="C20705" s="2" t="s">
        <v>33990</v>
      </c>
      <c r="D20705" s="2">
        <v>0</v>
      </c>
      <c r="E20705" s="2" t="s">
        <v>33991</v>
      </c>
      <c r="F20705" s="2">
        <v>0</v>
      </c>
      <c r="G20705" s="2"/>
    </row>
    <row r="20706" spans="1:7" x14ac:dyDescent="0.2">
      <c r="A20706" s="2" t="s">
        <v>33993</v>
      </c>
      <c r="B20706" s="2" t="s">
        <v>7</v>
      </c>
      <c r="C20706" s="2" t="s">
        <v>33994</v>
      </c>
      <c r="D20706" s="2">
        <v>0</v>
      </c>
      <c r="E20706" s="2" t="s">
        <v>33995</v>
      </c>
      <c r="F20706" s="2">
        <v>0</v>
      </c>
      <c r="G20706" s="2"/>
    </row>
    <row r="20707" spans="1:7" x14ac:dyDescent="0.2">
      <c r="A20707" s="2" t="s">
        <v>1559</v>
      </c>
      <c r="B20707" s="2" t="s">
        <v>7</v>
      </c>
      <c r="C20707" s="2" t="s">
        <v>33996</v>
      </c>
      <c r="D20707" s="2">
        <v>4</v>
      </c>
      <c r="E20707" s="2" t="s">
        <v>33997</v>
      </c>
      <c r="F20707" s="2">
        <v>0</v>
      </c>
      <c r="G20707" s="2"/>
    </row>
    <row r="20708" spans="1:7" x14ac:dyDescent="0.2">
      <c r="A20708" s="2" t="s">
        <v>6482</v>
      </c>
      <c r="B20708" s="2" t="s">
        <v>7</v>
      </c>
      <c r="C20708" s="2" t="s">
        <v>33998</v>
      </c>
      <c r="D20708" s="2">
        <v>1</v>
      </c>
      <c r="E20708" s="2" t="s">
        <v>33999</v>
      </c>
      <c r="F20708" s="2">
        <v>0</v>
      </c>
      <c r="G20708" s="2"/>
    </row>
    <row r="20709" spans="1:7" x14ac:dyDescent="0.2">
      <c r="A20709" s="2" t="s">
        <v>141</v>
      </c>
      <c r="B20709" s="2" t="s">
        <v>7</v>
      </c>
      <c r="C20709" s="2" t="s">
        <v>34000</v>
      </c>
      <c r="D20709" s="2">
        <v>0</v>
      </c>
      <c r="E20709" s="2" t="s">
        <v>34001</v>
      </c>
      <c r="F20709" s="2">
        <v>0</v>
      </c>
      <c r="G20709" s="2"/>
    </row>
    <row r="20710" spans="1:7" x14ac:dyDescent="0.2">
      <c r="A20710" s="2" t="s">
        <v>34002</v>
      </c>
      <c r="B20710" s="2" t="s">
        <v>7</v>
      </c>
      <c r="C20710" s="2" t="s">
        <v>34003</v>
      </c>
      <c r="D20710" s="2">
        <v>0</v>
      </c>
      <c r="E20710" s="2" t="s">
        <v>34004</v>
      </c>
      <c r="F20710" s="2">
        <v>0</v>
      </c>
      <c r="G20710" s="2"/>
    </row>
    <row r="20711" spans="1:7" x14ac:dyDescent="0.2">
      <c r="A20711" s="2" t="s">
        <v>264</v>
      </c>
      <c r="B20711" s="2" t="s">
        <v>7</v>
      </c>
      <c r="C20711" s="2" t="s">
        <v>34005</v>
      </c>
      <c r="D20711" s="2">
        <v>4</v>
      </c>
      <c r="E20711" s="2" t="s">
        <v>34006</v>
      </c>
      <c r="F20711" s="2">
        <v>0</v>
      </c>
      <c r="G20711" s="2"/>
    </row>
    <row r="20712" spans="1:7" x14ac:dyDescent="0.2">
      <c r="A20712" s="2" t="s">
        <v>34007</v>
      </c>
      <c r="B20712" s="2" t="s">
        <v>7</v>
      </c>
      <c r="C20712" s="2" t="s">
        <v>34008</v>
      </c>
      <c r="D20712" s="2">
        <v>7</v>
      </c>
      <c r="E20712" s="2" t="s">
        <v>34009</v>
      </c>
      <c r="F20712" s="2">
        <v>0</v>
      </c>
      <c r="G20712" s="2"/>
    </row>
    <row r="20713" spans="1:7" x14ac:dyDescent="0.2">
      <c r="A20713" s="2" t="s">
        <v>15081</v>
      </c>
      <c r="B20713" s="2" t="s">
        <v>7</v>
      </c>
      <c r="C20713" s="2" t="s">
        <v>34010</v>
      </c>
      <c r="D20713" s="2">
        <v>1</v>
      </c>
      <c r="E20713" s="2" t="s">
        <v>34011</v>
      </c>
      <c r="F20713" s="2">
        <v>0</v>
      </c>
      <c r="G20713" s="2"/>
    </row>
    <row r="20714" spans="1:7" x14ac:dyDescent="0.2">
      <c r="A20714" s="2" t="s">
        <v>34012</v>
      </c>
      <c r="B20714" s="2" t="s">
        <v>7</v>
      </c>
      <c r="C20714" s="2" t="s">
        <v>34013</v>
      </c>
      <c r="D20714" s="2">
        <v>0</v>
      </c>
      <c r="E20714" s="2" t="s">
        <v>34014</v>
      </c>
      <c r="F20714" s="2">
        <v>0</v>
      </c>
      <c r="G20714" s="2"/>
    </row>
    <row r="20715" spans="1:7" x14ac:dyDescent="0.2">
      <c r="A20715" s="2" t="s">
        <v>504</v>
      </c>
      <c r="B20715" s="2" t="s">
        <v>7</v>
      </c>
      <c r="C20715" s="2" t="s">
        <v>2296</v>
      </c>
      <c r="D20715" s="2">
        <v>0</v>
      </c>
      <c r="E20715" s="2" t="s">
        <v>34015</v>
      </c>
      <c r="F20715" s="2">
        <v>0</v>
      </c>
      <c r="G20715" s="2"/>
    </row>
    <row r="20716" spans="1:7" x14ac:dyDescent="0.2">
      <c r="A20716" s="2" t="s">
        <v>129</v>
      </c>
      <c r="B20716" s="2" t="s">
        <v>7</v>
      </c>
      <c r="C20716" s="2" t="s">
        <v>1342</v>
      </c>
      <c r="D20716" s="2">
        <v>2</v>
      </c>
      <c r="E20716" s="2" t="s">
        <v>34016</v>
      </c>
      <c r="F20716" s="2">
        <v>0</v>
      </c>
      <c r="G20716" s="2"/>
    </row>
    <row r="20717" spans="1:7" x14ac:dyDescent="0.2">
      <c r="A20717" s="2" t="s">
        <v>34017</v>
      </c>
      <c r="B20717" s="2" t="s">
        <v>7</v>
      </c>
      <c r="C20717" s="2" t="s">
        <v>15656</v>
      </c>
      <c r="D20717" s="2">
        <v>0</v>
      </c>
      <c r="E20717" s="2" t="s">
        <v>34018</v>
      </c>
      <c r="F20717" s="2">
        <v>0</v>
      </c>
      <c r="G20717" s="2"/>
    </row>
    <row r="20718" spans="1:7" x14ac:dyDescent="0.2">
      <c r="A20718" s="2" t="s">
        <v>34019</v>
      </c>
      <c r="B20718" s="2" t="s">
        <v>7</v>
      </c>
      <c r="C20718" s="2" t="s">
        <v>34020</v>
      </c>
      <c r="D20718" s="2">
        <v>3</v>
      </c>
      <c r="E20718" s="2" t="s">
        <v>33623</v>
      </c>
      <c r="F20718" s="2">
        <v>0</v>
      </c>
      <c r="G20718" s="2"/>
    </row>
    <row r="20719" spans="1:7" x14ac:dyDescent="0.2">
      <c r="A20719" s="2" t="s">
        <v>34021</v>
      </c>
      <c r="B20719" s="2" t="s">
        <v>7</v>
      </c>
      <c r="C20719" s="2" t="s">
        <v>34022</v>
      </c>
      <c r="D20719" s="2">
        <v>10</v>
      </c>
      <c r="E20719" s="2" t="s">
        <v>34023</v>
      </c>
      <c r="F20719" s="2">
        <v>0</v>
      </c>
      <c r="G20719" s="2"/>
    </row>
    <row r="20720" spans="1:7" x14ac:dyDescent="0.2">
      <c r="A20720" s="2" t="s">
        <v>264</v>
      </c>
      <c r="B20720" s="2" t="s">
        <v>7</v>
      </c>
      <c r="C20720" s="2" t="s">
        <v>34024</v>
      </c>
      <c r="D20720" s="2">
        <v>1</v>
      </c>
      <c r="E20720" s="2" t="s">
        <v>34025</v>
      </c>
      <c r="F20720" s="2">
        <v>0</v>
      </c>
      <c r="G20720" s="2"/>
    </row>
    <row r="20721" spans="1:7" x14ac:dyDescent="0.2">
      <c r="A20721" s="2" t="s">
        <v>2152</v>
      </c>
      <c r="B20721" s="2" t="s">
        <v>7</v>
      </c>
      <c r="C20721" s="2" t="s">
        <v>34026</v>
      </c>
      <c r="D20721" s="2">
        <v>20</v>
      </c>
      <c r="E20721" s="2" t="s">
        <v>34027</v>
      </c>
      <c r="F20721" s="2">
        <v>0</v>
      </c>
      <c r="G20721" s="2"/>
    </row>
    <row r="20722" spans="1:7" x14ac:dyDescent="0.2">
      <c r="A20722" s="2" t="s">
        <v>718</v>
      </c>
      <c r="B20722" s="2" t="s">
        <v>7</v>
      </c>
      <c r="C20722" s="2" t="s">
        <v>21125</v>
      </c>
      <c r="D20722" s="2">
        <v>18</v>
      </c>
      <c r="E20722" s="2" t="s">
        <v>34028</v>
      </c>
      <c r="F20722" s="2">
        <v>0</v>
      </c>
      <c r="G20722" s="2"/>
    </row>
    <row r="20723" spans="1:7" x14ac:dyDescent="0.2">
      <c r="A20723" s="2" t="s">
        <v>2152</v>
      </c>
      <c r="B20723" s="2" t="s">
        <v>7</v>
      </c>
      <c r="C20723" s="2" t="s">
        <v>34029</v>
      </c>
      <c r="D20723" s="2">
        <v>1</v>
      </c>
      <c r="E20723" s="2" t="s">
        <v>34030</v>
      </c>
      <c r="F20723" s="2">
        <v>0</v>
      </c>
      <c r="G20723" s="2"/>
    </row>
    <row r="20724" spans="1:7" x14ac:dyDescent="0.2">
      <c r="A20724" s="2" t="s">
        <v>13876</v>
      </c>
      <c r="B20724" s="2" t="s">
        <v>7</v>
      </c>
      <c r="C20724" s="2" t="s">
        <v>34031</v>
      </c>
      <c r="D20724" s="2">
        <v>7</v>
      </c>
      <c r="E20724" s="2" t="s">
        <v>34032</v>
      </c>
      <c r="F20724" s="2">
        <v>0</v>
      </c>
      <c r="G20724" s="2"/>
    </row>
    <row r="20725" spans="1:7" x14ac:dyDescent="0.2">
      <c r="A20725" s="2" t="s">
        <v>14481</v>
      </c>
      <c r="B20725" s="2" t="s">
        <v>7</v>
      </c>
      <c r="C20725" s="2" t="s">
        <v>34036</v>
      </c>
      <c r="D20725" s="2">
        <v>5</v>
      </c>
      <c r="E20725" s="2" t="s">
        <v>34037</v>
      </c>
      <c r="F20725" s="2">
        <v>0</v>
      </c>
      <c r="G20725" s="2"/>
    </row>
    <row r="20726" spans="1:7" x14ac:dyDescent="0.2">
      <c r="A20726" s="2" t="s">
        <v>200</v>
      </c>
      <c r="B20726" s="2" t="s">
        <v>7</v>
      </c>
      <c r="C20726" s="2" t="s">
        <v>34038</v>
      </c>
      <c r="D20726" s="2">
        <v>1</v>
      </c>
      <c r="E20726" s="2" t="s">
        <v>34039</v>
      </c>
      <c r="F20726" s="2">
        <v>0</v>
      </c>
      <c r="G20726" s="2"/>
    </row>
    <row r="20727" spans="1:7" x14ac:dyDescent="0.2">
      <c r="A20727" s="2" t="s">
        <v>2072</v>
      </c>
      <c r="B20727" s="2" t="s">
        <v>7</v>
      </c>
      <c r="C20727" s="2" t="s">
        <v>34043</v>
      </c>
      <c r="D20727" s="2">
        <v>5</v>
      </c>
      <c r="E20727" s="2" t="s">
        <v>34044</v>
      </c>
      <c r="F20727" s="2">
        <v>0</v>
      </c>
      <c r="G20727" s="2"/>
    </row>
    <row r="20728" spans="1:7" x14ac:dyDescent="0.2">
      <c r="A20728" s="2" t="s">
        <v>3553</v>
      </c>
      <c r="B20728" s="2" t="s">
        <v>7</v>
      </c>
      <c r="C20728" s="2" t="s">
        <v>4416</v>
      </c>
      <c r="D20728" s="2">
        <v>1</v>
      </c>
      <c r="E20728" s="2" t="s">
        <v>34045</v>
      </c>
      <c r="F20728" s="2">
        <v>0</v>
      </c>
      <c r="G20728" s="2"/>
    </row>
    <row r="20729" spans="1:7" x14ac:dyDescent="0.2">
      <c r="A20729" s="2" t="s">
        <v>444</v>
      </c>
      <c r="B20729" s="2" t="s">
        <v>7</v>
      </c>
      <c r="C20729" s="2" t="s">
        <v>34046</v>
      </c>
      <c r="D20729" s="2">
        <v>0</v>
      </c>
      <c r="E20729" s="2" t="s">
        <v>34047</v>
      </c>
      <c r="F20729" s="2">
        <v>0</v>
      </c>
      <c r="G20729" s="2"/>
    </row>
    <row r="20730" spans="1:7" x14ac:dyDescent="0.2">
      <c r="A20730" s="2" t="s">
        <v>868</v>
      </c>
      <c r="B20730" s="2" t="s">
        <v>7</v>
      </c>
      <c r="C20730" s="2" t="s">
        <v>9048</v>
      </c>
      <c r="D20730" s="2">
        <v>2</v>
      </c>
      <c r="E20730" s="2" t="s">
        <v>34048</v>
      </c>
      <c r="F20730" s="2">
        <v>0</v>
      </c>
      <c r="G20730" s="2"/>
    </row>
    <row r="20731" spans="1:7" x14ac:dyDescent="0.2">
      <c r="A20731" s="2" t="s">
        <v>34049</v>
      </c>
      <c r="B20731" s="2" t="s">
        <v>7</v>
      </c>
      <c r="C20731" s="2" t="s">
        <v>7467</v>
      </c>
      <c r="D20731" s="2">
        <v>2</v>
      </c>
      <c r="E20731" s="2" t="s">
        <v>34050</v>
      </c>
      <c r="F20731" s="2">
        <v>0</v>
      </c>
      <c r="G20731" s="2"/>
    </row>
    <row r="20732" spans="1:7" x14ac:dyDescent="0.2">
      <c r="A20732" s="2" t="s">
        <v>34051</v>
      </c>
      <c r="B20732" s="2" t="s">
        <v>7</v>
      </c>
      <c r="C20732" s="2" t="s">
        <v>34052</v>
      </c>
      <c r="D20732" s="2">
        <v>0</v>
      </c>
      <c r="E20732" s="2" t="s">
        <v>1985</v>
      </c>
      <c r="F20732" s="2">
        <v>0</v>
      </c>
      <c r="G20732" s="2"/>
    </row>
    <row r="20733" spans="1:7" x14ac:dyDescent="0.2">
      <c r="A20733" s="2" t="s">
        <v>32091</v>
      </c>
      <c r="B20733" s="2" t="s">
        <v>7</v>
      </c>
      <c r="C20733" s="2" t="s">
        <v>34053</v>
      </c>
      <c r="D20733" s="2">
        <v>1</v>
      </c>
      <c r="E20733" s="2" t="s">
        <v>25641</v>
      </c>
      <c r="F20733" s="2">
        <v>0</v>
      </c>
      <c r="G20733" s="2"/>
    </row>
    <row r="20734" spans="1:7" x14ac:dyDescent="0.2">
      <c r="A20734" s="2" t="s">
        <v>114</v>
      </c>
      <c r="B20734" s="2" t="s">
        <v>7</v>
      </c>
      <c r="C20734" s="2" t="s">
        <v>34054</v>
      </c>
      <c r="D20734" s="2">
        <v>0</v>
      </c>
      <c r="E20734" s="2" t="s">
        <v>34055</v>
      </c>
      <c r="F20734" s="2">
        <v>0</v>
      </c>
      <c r="G20734" s="2"/>
    </row>
    <row r="20735" spans="1:7" x14ac:dyDescent="0.2">
      <c r="A20735" s="2" t="s">
        <v>73</v>
      </c>
      <c r="B20735" s="2" t="s">
        <v>7</v>
      </c>
      <c r="C20735" s="2" t="s">
        <v>34056</v>
      </c>
      <c r="D20735" s="2">
        <v>0</v>
      </c>
      <c r="E20735" s="2" t="s">
        <v>34057</v>
      </c>
      <c r="F20735" s="2">
        <v>0</v>
      </c>
      <c r="G20735" s="2"/>
    </row>
    <row r="20736" spans="1:7" x14ac:dyDescent="0.2">
      <c r="A20736" s="2" t="s">
        <v>7017</v>
      </c>
      <c r="B20736" s="2" t="s">
        <v>7</v>
      </c>
      <c r="C20736" s="2" t="s">
        <v>4884</v>
      </c>
      <c r="D20736" s="2">
        <v>0</v>
      </c>
      <c r="E20736" s="2" t="s">
        <v>34058</v>
      </c>
      <c r="F20736" s="2">
        <v>0</v>
      </c>
      <c r="G20736" s="2"/>
    </row>
    <row r="20737" spans="1:7" x14ac:dyDescent="0.2">
      <c r="A20737" s="2" t="s">
        <v>126</v>
      </c>
      <c r="B20737" s="2" t="s">
        <v>7</v>
      </c>
      <c r="C20737" s="2" t="s">
        <v>34059</v>
      </c>
      <c r="D20737" s="2">
        <v>2</v>
      </c>
      <c r="E20737" s="2" t="s">
        <v>34060</v>
      </c>
      <c r="F20737" s="2">
        <v>0</v>
      </c>
      <c r="G20737" s="2"/>
    </row>
    <row r="20738" spans="1:7" x14ac:dyDescent="0.2">
      <c r="A20738" s="2" t="s">
        <v>1393</v>
      </c>
      <c r="B20738" s="2" t="s">
        <v>7</v>
      </c>
      <c r="C20738" s="2" t="s">
        <v>34061</v>
      </c>
      <c r="D20738" s="2">
        <v>2</v>
      </c>
      <c r="E20738" s="2" t="s">
        <v>34062</v>
      </c>
      <c r="F20738" s="2">
        <v>0</v>
      </c>
      <c r="G20738" s="2"/>
    </row>
    <row r="20739" spans="1:7" x14ac:dyDescent="0.2">
      <c r="A20739" s="2" t="s">
        <v>13928</v>
      </c>
      <c r="B20739" s="2" t="s">
        <v>7</v>
      </c>
      <c r="C20739" s="2" t="s">
        <v>34063</v>
      </c>
      <c r="D20739" s="2">
        <v>1</v>
      </c>
      <c r="E20739" s="2" t="s">
        <v>34064</v>
      </c>
      <c r="F20739" s="2">
        <v>0</v>
      </c>
      <c r="G20739" s="2"/>
    </row>
    <row r="20740" spans="1:7" x14ac:dyDescent="0.2">
      <c r="A20740" s="2" t="s">
        <v>444</v>
      </c>
      <c r="B20740" s="2" t="s">
        <v>7</v>
      </c>
      <c r="C20740" s="2" t="s">
        <v>20697</v>
      </c>
      <c r="D20740" s="2">
        <v>3</v>
      </c>
      <c r="E20740" s="2" t="s">
        <v>34065</v>
      </c>
      <c r="F20740" s="2">
        <v>0</v>
      </c>
      <c r="G20740" s="2"/>
    </row>
    <row r="20741" spans="1:7" x14ac:dyDescent="0.2">
      <c r="A20741" s="2" t="s">
        <v>264</v>
      </c>
      <c r="B20741" s="2" t="s">
        <v>7</v>
      </c>
      <c r="C20741" s="2" t="s">
        <v>34066</v>
      </c>
      <c r="D20741" s="2">
        <v>0</v>
      </c>
      <c r="E20741" s="2" t="s">
        <v>34067</v>
      </c>
      <c r="F20741" s="2">
        <v>0</v>
      </c>
      <c r="G20741" s="2"/>
    </row>
    <row r="20742" spans="1:7" x14ac:dyDescent="0.2">
      <c r="A20742" s="2" t="s">
        <v>34068</v>
      </c>
      <c r="B20742" s="2" t="s">
        <v>7</v>
      </c>
      <c r="C20742" s="2" t="s">
        <v>34069</v>
      </c>
      <c r="D20742" s="2">
        <v>4</v>
      </c>
      <c r="E20742" s="2" t="s">
        <v>34070</v>
      </c>
      <c r="F20742" s="2">
        <v>0</v>
      </c>
      <c r="G20742" s="2"/>
    </row>
    <row r="20743" spans="1:7" x14ac:dyDescent="0.2">
      <c r="A20743" s="2" t="s">
        <v>4122</v>
      </c>
      <c r="B20743" s="2" t="s">
        <v>7</v>
      </c>
      <c r="C20743" s="2" t="s">
        <v>34071</v>
      </c>
      <c r="D20743" s="2">
        <v>3</v>
      </c>
      <c r="E20743" s="2" t="s">
        <v>34072</v>
      </c>
      <c r="F20743" s="2">
        <v>0</v>
      </c>
      <c r="G20743" s="2"/>
    </row>
    <row r="20744" spans="1:7" x14ac:dyDescent="0.2">
      <c r="A20744" s="2" t="s">
        <v>34073</v>
      </c>
      <c r="B20744" s="2" t="s">
        <v>7</v>
      </c>
      <c r="C20744" s="2" t="s">
        <v>34074</v>
      </c>
      <c r="D20744" s="2">
        <v>0</v>
      </c>
      <c r="E20744" s="2" t="s">
        <v>34075</v>
      </c>
      <c r="F20744" s="2">
        <v>0</v>
      </c>
      <c r="G20744" s="2"/>
    </row>
    <row r="20745" spans="1:7" x14ac:dyDescent="0.2">
      <c r="A20745" s="2" t="s">
        <v>2198</v>
      </c>
      <c r="B20745" s="2" t="s">
        <v>7</v>
      </c>
      <c r="C20745" s="2" t="s">
        <v>34076</v>
      </c>
      <c r="D20745" s="2">
        <v>2</v>
      </c>
      <c r="E20745" s="2" t="s">
        <v>34077</v>
      </c>
      <c r="F20745" s="2">
        <v>0</v>
      </c>
      <c r="G20745" s="2"/>
    </row>
    <row r="20746" spans="1:7" x14ac:dyDescent="0.2">
      <c r="A20746" s="2" t="s">
        <v>34078</v>
      </c>
      <c r="B20746" s="2" t="s">
        <v>7</v>
      </c>
      <c r="C20746" s="2" t="s">
        <v>16845</v>
      </c>
      <c r="D20746" s="2">
        <v>0</v>
      </c>
      <c r="E20746" s="2" t="s">
        <v>34079</v>
      </c>
      <c r="F20746" s="2">
        <v>0</v>
      </c>
      <c r="G20746" s="2"/>
    </row>
    <row r="20747" spans="1:7" x14ac:dyDescent="0.2">
      <c r="A20747" s="2" t="s">
        <v>34082</v>
      </c>
      <c r="B20747" s="2" t="s">
        <v>7</v>
      </c>
      <c r="C20747" s="2" t="s">
        <v>14857</v>
      </c>
      <c r="D20747" s="2">
        <v>0</v>
      </c>
      <c r="E20747" s="2" t="s">
        <v>34083</v>
      </c>
      <c r="F20747" s="2">
        <v>0</v>
      </c>
      <c r="G20747" s="2"/>
    </row>
    <row r="20748" spans="1:7" x14ac:dyDescent="0.2">
      <c r="A20748" s="2" t="s">
        <v>34088</v>
      </c>
      <c r="B20748" s="2" t="s">
        <v>7</v>
      </c>
      <c r="C20748" s="2" t="s">
        <v>34089</v>
      </c>
      <c r="D20748" s="2">
        <v>1</v>
      </c>
      <c r="E20748" s="2" t="s">
        <v>34090</v>
      </c>
      <c r="F20748" s="2">
        <v>0</v>
      </c>
      <c r="G20748" s="2"/>
    </row>
    <row r="20749" spans="1:7" x14ac:dyDescent="0.2">
      <c r="A20749" s="2" t="s">
        <v>34091</v>
      </c>
      <c r="B20749" s="2" t="s">
        <v>7</v>
      </c>
      <c r="C20749" s="2" t="s">
        <v>34092</v>
      </c>
      <c r="D20749" s="2">
        <v>3</v>
      </c>
      <c r="E20749" s="2" t="s">
        <v>34093</v>
      </c>
      <c r="F20749" s="2">
        <v>0</v>
      </c>
      <c r="G20749" s="2"/>
    </row>
    <row r="20750" spans="1:7" x14ac:dyDescent="0.2">
      <c r="A20750" s="2" t="s">
        <v>3117</v>
      </c>
      <c r="B20750" s="2" t="s">
        <v>7</v>
      </c>
      <c r="C20750" s="2" t="s">
        <v>34096</v>
      </c>
      <c r="D20750" s="2">
        <v>5</v>
      </c>
      <c r="E20750" s="2" t="s">
        <v>34097</v>
      </c>
      <c r="F20750" s="2">
        <v>0</v>
      </c>
      <c r="G20750" s="2"/>
    </row>
    <row r="20751" spans="1:7" x14ac:dyDescent="0.2">
      <c r="A20751" s="2" t="s">
        <v>7846</v>
      </c>
      <c r="B20751" s="2" t="s">
        <v>7</v>
      </c>
      <c r="C20751" s="2" t="s">
        <v>34098</v>
      </c>
      <c r="D20751" s="2">
        <v>0</v>
      </c>
      <c r="E20751" s="2" t="s">
        <v>34099</v>
      </c>
      <c r="F20751" s="2">
        <v>0</v>
      </c>
      <c r="G20751" s="2"/>
    </row>
    <row r="20752" spans="1:7" x14ac:dyDescent="0.2">
      <c r="A20752" s="2" t="s">
        <v>9294</v>
      </c>
      <c r="B20752" s="2" t="s">
        <v>7</v>
      </c>
      <c r="C20752" s="2" t="s">
        <v>34100</v>
      </c>
      <c r="D20752" s="2">
        <v>0</v>
      </c>
      <c r="E20752" s="2" t="s">
        <v>34101</v>
      </c>
      <c r="F20752" s="2">
        <v>0</v>
      </c>
      <c r="G20752" s="2"/>
    </row>
    <row r="20753" spans="1:7" x14ac:dyDescent="0.2">
      <c r="A20753" s="2" t="s">
        <v>129</v>
      </c>
      <c r="B20753" s="2" t="s">
        <v>7</v>
      </c>
      <c r="C20753" s="2" t="s">
        <v>216</v>
      </c>
      <c r="D20753" s="2">
        <v>0</v>
      </c>
      <c r="E20753" s="2" t="s">
        <v>34102</v>
      </c>
      <c r="F20753" s="2">
        <v>0</v>
      </c>
      <c r="G20753" s="2"/>
    </row>
    <row r="20754" spans="1:7" x14ac:dyDescent="0.2">
      <c r="A20754" s="2" t="s">
        <v>34103</v>
      </c>
      <c r="B20754" s="2" t="s">
        <v>7</v>
      </c>
      <c r="C20754" s="2" t="s">
        <v>34104</v>
      </c>
      <c r="D20754" s="2">
        <v>0</v>
      </c>
      <c r="E20754" s="2" t="s">
        <v>34105</v>
      </c>
      <c r="F20754" s="2">
        <v>0</v>
      </c>
      <c r="G20754" s="2"/>
    </row>
    <row r="20755" spans="1:7" x14ac:dyDescent="0.2">
      <c r="A20755" s="2" t="s">
        <v>34107</v>
      </c>
      <c r="B20755" s="2" t="s">
        <v>7</v>
      </c>
      <c r="C20755" s="2" t="s">
        <v>34108</v>
      </c>
      <c r="D20755" s="2">
        <v>2</v>
      </c>
      <c r="E20755" s="2" t="s">
        <v>25860</v>
      </c>
      <c r="F20755" s="2">
        <v>0</v>
      </c>
      <c r="G20755" s="2"/>
    </row>
    <row r="20756" spans="1:7" x14ac:dyDescent="0.2">
      <c r="A20756" s="2" t="s">
        <v>10738</v>
      </c>
      <c r="B20756" s="2" t="s">
        <v>7</v>
      </c>
      <c r="C20756" s="2" t="s">
        <v>23532</v>
      </c>
      <c r="D20756" s="2">
        <v>1</v>
      </c>
      <c r="E20756" s="2" t="s">
        <v>34109</v>
      </c>
      <c r="F20756" s="2">
        <v>0</v>
      </c>
      <c r="G20756" s="2"/>
    </row>
    <row r="20757" spans="1:7" x14ac:dyDescent="0.2">
      <c r="A20757" s="2" t="s">
        <v>34112</v>
      </c>
      <c r="B20757" s="2" t="s">
        <v>7</v>
      </c>
      <c r="C20757" s="2" t="s">
        <v>34113</v>
      </c>
      <c r="D20757" s="2">
        <v>0</v>
      </c>
      <c r="E20757" s="2" t="s">
        <v>34114</v>
      </c>
      <c r="F20757" s="2">
        <v>0</v>
      </c>
      <c r="G20757" s="2"/>
    </row>
    <row r="20758" spans="1:7" x14ac:dyDescent="0.2">
      <c r="A20758" s="2" t="s">
        <v>11454</v>
      </c>
      <c r="B20758" s="2" t="s">
        <v>7</v>
      </c>
      <c r="C20758" s="2" t="s">
        <v>34115</v>
      </c>
      <c r="D20758" s="2">
        <v>1</v>
      </c>
      <c r="E20758" s="2" t="s">
        <v>34116</v>
      </c>
      <c r="F20758" s="2">
        <v>0</v>
      </c>
      <c r="G20758" s="2"/>
    </row>
    <row r="20759" spans="1:7" x14ac:dyDescent="0.2">
      <c r="A20759" s="2" t="s">
        <v>22665</v>
      </c>
      <c r="B20759" s="2" t="s">
        <v>7</v>
      </c>
      <c r="C20759" s="2" t="s">
        <v>34119</v>
      </c>
      <c r="D20759" s="2">
        <v>1</v>
      </c>
      <c r="E20759" s="2" t="s">
        <v>34120</v>
      </c>
      <c r="F20759" s="2">
        <v>0</v>
      </c>
      <c r="G20759" s="2"/>
    </row>
    <row r="20760" spans="1:7" x14ac:dyDescent="0.2">
      <c r="A20760" s="2" t="s">
        <v>2985</v>
      </c>
      <c r="B20760" s="2" t="s">
        <v>7</v>
      </c>
      <c r="C20760" s="2" t="s">
        <v>34122</v>
      </c>
      <c r="D20760" s="2">
        <v>4</v>
      </c>
      <c r="E20760" s="2" t="s">
        <v>34123</v>
      </c>
      <c r="F20760" s="2">
        <v>0</v>
      </c>
      <c r="G20760" s="2"/>
    </row>
    <row r="20761" spans="1:7" x14ac:dyDescent="0.2">
      <c r="A20761" s="2" t="s">
        <v>4372</v>
      </c>
      <c r="B20761" s="2" t="s">
        <v>7</v>
      </c>
      <c r="C20761" s="2" t="s">
        <v>13520</v>
      </c>
      <c r="D20761" s="2">
        <v>2</v>
      </c>
      <c r="E20761" s="2" t="s">
        <v>34124</v>
      </c>
      <c r="F20761" s="2">
        <v>0</v>
      </c>
      <c r="G20761" s="2"/>
    </row>
    <row r="20762" spans="1:7" x14ac:dyDescent="0.2">
      <c r="A20762" s="2" t="s">
        <v>675</v>
      </c>
      <c r="B20762" s="2" t="s">
        <v>7</v>
      </c>
      <c r="C20762" s="2" t="s">
        <v>71</v>
      </c>
      <c r="D20762" s="2">
        <v>0</v>
      </c>
      <c r="E20762" s="2" t="s">
        <v>34125</v>
      </c>
      <c r="F20762" s="2">
        <v>0</v>
      </c>
      <c r="G20762" s="2"/>
    </row>
    <row r="20763" spans="1:7" x14ac:dyDescent="0.2">
      <c r="A20763" s="2" t="s">
        <v>34126</v>
      </c>
      <c r="B20763" s="2" t="s">
        <v>7</v>
      </c>
      <c r="C20763" s="2" t="s">
        <v>85</v>
      </c>
      <c r="D20763" s="2">
        <v>0</v>
      </c>
      <c r="E20763" s="2" t="s">
        <v>34127</v>
      </c>
      <c r="F20763" s="2">
        <v>0</v>
      </c>
      <c r="G20763" s="2"/>
    </row>
    <row r="20764" spans="1:7" x14ac:dyDescent="0.2">
      <c r="A20764" s="2" t="s">
        <v>589</v>
      </c>
      <c r="B20764" s="2" t="s">
        <v>7</v>
      </c>
      <c r="C20764" s="2" t="s">
        <v>34128</v>
      </c>
      <c r="D20764" s="2">
        <v>11</v>
      </c>
      <c r="E20764" s="2" t="s">
        <v>34129</v>
      </c>
      <c r="F20764" s="2">
        <v>0</v>
      </c>
      <c r="G20764" s="2"/>
    </row>
    <row r="20765" spans="1:7" x14ac:dyDescent="0.2">
      <c r="A20765" s="2" t="s">
        <v>34130</v>
      </c>
      <c r="B20765" s="2" t="s">
        <v>7</v>
      </c>
      <c r="C20765" s="2" t="s">
        <v>34131</v>
      </c>
      <c r="D20765" s="2">
        <v>1</v>
      </c>
      <c r="E20765" s="2" t="s">
        <v>32857</v>
      </c>
      <c r="F20765" s="2">
        <v>0</v>
      </c>
      <c r="G20765" s="2"/>
    </row>
    <row r="20766" spans="1:7" x14ac:dyDescent="0.2">
      <c r="A20766" s="2" t="s">
        <v>12205</v>
      </c>
      <c r="B20766" s="2" t="s">
        <v>7</v>
      </c>
      <c r="C20766" s="2" t="s">
        <v>34132</v>
      </c>
      <c r="D20766" s="2">
        <v>1</v>
      </c>
      <c r="E20766" s="2" t="s">
        <v>34133</v>
      </c>
      <c r="F20766" s="2">
        <v>0</v>
      </c>
      <c r="G20766" s="2"/>
    </row>
    <row r="20767" spans="1:7" x14ac:dyDescent="0.2">
      <c r="A20767" s="2" t="s">
        <v>17932</v>
      </c>
      <c r="B20767" s="2" t="s">
        <v>7</v>
      </c>
      <c r="C20767" s="2" t="s">
        <v>34134</v>
      </c>
      <c r="D20767" s="2">
        <v>2</v>
      </c>
      <c r="E20767" s="2" t="s">
        <v>34135</v>
      </c>
      <c r="F20767" s="2">
        <v>0</v>
      </c>
      <c r="G20767" s="2"/>
    </row>
    <row r="20768" spans="1:7" x14ac:dyDescent="0.2">
      <c r="A20768" s="2" t="s">
        <v>34136</v>
      </c>
      <c r="B20768" s="2" t="s">
        <v>7</v>
      </c>
      <c r="C20768" s="2" t="s">
        <v>34137</v>
      </c>
      <c r="D20768" s="2">
        <v>0</v>
      </c>
      <c r="E20768" s="2" t="s">
        <v>34138</v>
      </c>
      <c r="F20768" s="2">
        <v>0</v>
      </c>
      <c r="G20768" s="2"/>
    </row>
    <row r="20769" spans="1:7" x14ac:dyDescent="0.2">
      <c r="A20769" s="2" t="s">
        <v>34141</v>
      </c>
      <c r="B20769" s="2" t="s">
        <v>7</v>
      </c>
      <c r="C20769" s="2" t="s">
        <v>3319</v>
      </c>
      <c r="D20769" s="2">
        <v>0</v>
      </c>
      <c r="E20769" s="2" t="s">
        <v>34142</v>
      </c>
      <c r="F20769" s="2">
        <v>0</v>
      </c>
      <c r="G20769" s="2"/>
    </row>
    <row r="20770" spans="1:7" x14ac:dyDescent="0.2">
      <c r="A20770" s="2" t="s">
        <v>34143</v>
      </c>
      <c r="B20770" s="2" t="s">
        <v>7</v>
      </c>
      <c r="C20770" s="2" t="s">
        <v>34144</v>
      </c>
      <c r="D20770" s="2">
        <v>0</v>
      </c>
      <c r="E20770" s="2" t="s">
        <v>34145</v>
      </c>
      <c r="F20770" s="2">
        <v>0</v>
      </c>
      <c r="G20770" s="2"/>
    </row>
    <row r="20771" spans="1:7" x14ac:dyDescent="0.2">
      <c r="A20771" s="2" t="s">
        <v>34146</v>
      </c>
      <c r="B20771" s="2" t="s">
        <v>7</v>
      </c>
      <c r="C20771" s="2" t="s">
        <v>7366</v>
      </c>
      <c r="D20771" s="2">
        <v>1</v>
      </c>
      <c r="E20771" s="2" t="s">
        <v>34147</v>
      </c>
      <c r="F20771" s="2">
        <v>0</v>
      </c>
      <c r="G20771" s="2"/>
    </row>
    <row r="20772" spans="1:7" x14ac:dyDescent="0.2">
      <c r="A20772" s="2" t="s">
        <v>1559</v>
      </c>
      <c r="B20772" s="2" t="s">
        <v>7</v>
      </c>
      <c r="C20772" s="2" t="s">
        <v>34148</v>
      </c>
      <c r="D20772" s="2">
        <v>0</v>
      </c>
      <c r="E20772" s="2" t="s">
        <v>34149</v>
      </c>
      <c r="F20772" s="2">
        <v>0</v>
      </c>
      <c r="G20772" s="2"/>
    </row>
    <row r="20773" spans="1:7" x14ac:dyDescent="0.2">
      <c r="A20773" s="2" t="s">
        <v>33590</v>
      </c>
      <c r="B20773" s="2" t="s">
        <v>7</v>
      </c>
      <c r="C20773" s="2" t="s">
        <v>322</v>
      </c>
      <c r="D20773" s="2">
        <v>0</v>
      </c>
      <c r="E20773" s="2" t="s">
        <v>34150</v>
      </c>
      <c r="F20773" s="2">
        <v>0</v>
      </c>
      <c r="G20773" s="2"/>
    </row>
    <row r="20774" spans="1:7" x14ac:dyDescent="0.2">
      <c r="A20774" s="2" t="s">
        <v>1647</v>
      </c>
      <c r="B20774" s="2" t="s">
        <v>7</v>
      </c>
      <c r="C20774" s="2" t="s">
        <v>34151</v>
      </c>
      <c r="D20774" s="2">
        <v>1</v>
      </c>
      <c r="E20774" s="2" t="s">
        <v>34152</v>
      </c>
      <c r="F20774" s="2">
        <v>0</v>
      </c>
      <c r="G20774" s="2"/>
    </row>
    <row r="20775" spans="1:7" x14ac:dyDescent="0.2">
      <c r="A20775" s="2" t="s">
        <v>7888</v>
      </c>
      <c r="B20775" s="2" t="s">
        <v>7</v>
      </c>
      <c r="C20775" s="2" t="s">
        <v>34153</v>
      </c>
      <c r="D20775" s="2">
        <v>2</v>
      </c>
      <c r="E20775" s="2" t="s">
        <v>34154</v>
      </c>
      <c r="F20775" s="2">
        <v>0</v>
      </c>
      <c r="G20775" s="2"/>
    </row>
    <row r="20776" spans="1:7" x14ac:dyDescent="0.2">
      <c r="A20776" s="2" t="s">
        <v>153</v>
      </c>
      <c r="B20776" s="2" t="s">
        <v>7</v>
      </c>
      <c r="C20776" s="2" t="s">
        <v>34155</v>
      </c>
      <c r="D20776" s="2">
        <v>2</v>
      </c>
      <c r="E20776" s="2" t="s">
        <v>34156</v>
      </c>
      <c r="F20776" s="2">
        <v>0</v>
      </c>
      <c r="G20776" s="2"/>
    </row>
    <row r="20777" spans="1:7" x14ac:dyDescent="0.2">
      <c r="A20777" s="2" t="s">
        <v>4750</v>
      </c>
      <c r="B20777" s="2" t="s">
        <v>7</v>
      </c>
      <c r="C20777" s="2" t="s">
        <v>34159</v>
      </c>
      <c r="D20777" s="2">
        <v>2</v>
      </c>
      <c r="E20777" s="2" t="s">
        <v>20801</v>
      </c>
      <c r="F20777" s="2">
        <v>0</v>
      </c>
      <c r="G20777" s="2"/>
    </row>
    <row r="20778" spans="1:7" x14ac:dyDescent="0.2">
      <c r="A20778" s="2" t="s">
        <v>34160</v>
      </c>
      <c r="B20778" s="2" t="s">
        <v>7</v>
      </c>
      <c r="C20778" s="2" t="s">
        <v>34161</v>
      </c>
      <c r="D20778" s="2">
        <v>0</v>
      </c>
      <c r="E20778" s="2" t="s">
        <v>34162</v>
      </c>
      <c r="F20778" s="2">
        <v>0</v>
      </c>
      <c r="G20778" s="2"/>
    </row>
    <row r="20779" spans="1:7" x14ac:dyDescent="0.2">
      <c r="A20779" s="2" t="s">
        <v>857</v>
      </c>
      <c r="B20779" s="2" t="s">
        <v>7</v>
      </c>
      <c r="C20779" s="2" t="s">
        <v>34166</v>
      </c>
      <c r="D20779" s="2">
        <v>2</v>
      </c>
      <c r="E20779" s="2" t="s">
        <v>34167</v>
      </c>
      <c r="F20779" s="2">
        <v>0</v>
      </c>
      <c r="G20779" s="2"/>
    </row>
    <row r="20780" spans="1:7" x14ac:dyDescent="0.2">
      <c r="A20780" s="2" t="s">
        <v>34168</v>
      </c>
      <c r="B20780" s="2" t="s">
        <v>7</v>
      </c>
      <c r="C20780" s="2" t="s">
        <v>34169</v>
      </c>
      <c r="D20780" s="2">
        <v>0</v>
      </c>
      <c r="E20780" s="2" t="s">
        <v>8984</v>
      </c>
      <c r="F20780" s="2">
        <v>0</v>
      </c>
      <c r="G20780" s="2"/>
    </row>
    <row r="20781" spans="1:7" x14ac:dyDescent="0.2">
      <c r="A20781" s="2" t="s">
        <v>2163</v>
      </c>
      <c r="B20781" s="2" t="s">
        <v>7</v>
      </c>
      <c r="C20781" s="2" t="s">
        <v>34170</v>
      </c>
      <c r="D20781" s="2">
        <v>3</v>
      </c>
      <c r="E20781" s="2" t="s">
        <v>34171</v>
      </c>
      <c r="F20781" s="2">
        <v>0</v>
      </c>
      <c r="G20781" s="2"/>
    </row>
    <row r="20782" spans="1:7" x14ac:dyDescent="0.2">
      <c r="A20782" s="2" t="s">
        <v>697</v>
      </c>
      <c r="B20782" s="2" t="s">
        <v>7</v>
      </c>
      <c r="C20782" s="2" t="s">
        <v>12765</v>
      </c>
      <c r="D20782" s="2">
        <v>0</v>
      </c>
      <c r="E20782" s="2" t="s">
        <v>34172</v>
      </c>
      <c r="F20782" s="2">
        <v>0</v>
      </c>
      <c r="G20782" s="2"/>
    </row>
    <row r="20783" spans="1:7" x14ac:dyDescent="0.2">
      <c r="A20783" s="2" t="s">
        <v>34173</v>
      </c>
      <c r="B20783" s="2" t="s">
        <v>7</v>
      </c>
      <c r="C20783" s="2" t="s">
        <v>34174</v>
      </c>
      <c r="D20783" s="2">
        <v>1</v>
      </c>
      <c r="E20783" s="2" t="s">
        <v>34175</v>
      </c>
      <c r="F20783" s="2">
        <v>0</v>
      </c>
      <c r="G20783" s="2"/>
    </row>
    <row r="20784" spans="1:7" x14ac:dyDescent="0.2">
      <c r="A20784" s="2" t="s">
        <v>34176</v>
      </c>
      <c r="B20784" s="2" t="s">
        <v>7</v>
      </c>
      <c r="C20784" s="2" t="s">
        <v>34177</v>
      </c>
      <c r="D20784" s="2">
        <v>2</v>
      </c>
      <c r="E20784" s="2" t="s">
        <v>34178</v>
      </c>
      <c r="F20784" s="2">
        <v>0</v>
      </c>
      <c r="G20784" s="2"/>
    </row>
    <row r="20785" spans="1:7" x14ac:dyDescent="0.2">
      <c r="A20785" s="2" t="s">
        <v>868</v>
      </c>
      <c r="B20785" s="2" t="s">
        <v>7</v>
      </c>
      <c r="C20785" s="2" t="s">
        <v>5256</v>
      </c>
      <c r="D20785" s="2">
        <v>2</v>
      </c>
      <c r="E20785" s="2" t="s">
        <v>34179</v>
      </c>
      <c r="F20785" s="2">
        <v>0</v>
      </c>
      <c r="G20785" s="2"/>
    </row>
    <row r="20786" spans="1:7" x14ac:dyDescent="0.2">
      <c r="A20786" s="2" t="s">
        <v>34180</v>
      </c>
      <c r="B20786" s="2" t="s">
        <v>7</v>
      </c>
      <c r="C20786" s="2" t="s">
        <v>34181</v>
      </c>
      <c r="D20786" s="2">
        <v>3</v>
      </c>
      <c r="E20786" s="2" t="s">
        <v>34182</v>
      </c>
      <c r="F20786" s="2">
        <v>0</v>
      </c>
      <c r="G20786" s="2"/>
    </row>
    <row r="20787" spans="1:7" x14ac:dyDescent="0.2">
      <c r="A20787" s="2" t="s">
        <v>441</v>
      </c>
      <c r="B20787" s="2" t="s">
        <v>7</v>
      </c>
      <c r="C20787" s="2" t="s">
        <v>34183</v>
      </c>
      <c r="D20787" s="2">
        <v>1</v>
      </c>
      <c r="E20787" s="2" t="s">
        <v>34184</v>
      </c>
      <c r="F20787" s="2">
        <v>0</v>
      </c>
      <c r="G20787" s="2"/>
    </row>
    <row r="20788" spans="1:7" x14ac:dyDescent="0.2">
      <c r="A20788" s="2" t="s">
        <v>6201</v>
      </c>
      <c r="B20788" s="2" t="s">
        <v>7</v>
      </c>
      <c r="C20788" s="2" t="s">
        <v>34185</v>
      </c>
      <c r="D20788" s="2">
        <v>1</v>
      </c>
      <c r="E20788" s="2" t="s">
        <v>34186</v>
      </c>
      <c r="F20788" s="2">
        <v>0</v>
      </c>
      <c r="G20788" s="2"/>
    </row>
    <row r="20789" spans="1:7" x14ac:dyDescent="0.2">
      <c r="A20789" s="2" t="s">
        <v>1240</v>
      </c>
      <c r="B20789" s="2" t="s">
        <v>7</v>
      </c>
      <c r="C20789" s="2" t="s">
        <v>34187</v>
      </c>
      <c r="D20789" s="2">
        <v>1</v>
      </c>
      <c r="E20789" s="2" t="s">
        <v>34188</v>
      </c>
      <c r="F20789" s="2">
        <v>0</v>
      </c>
      <c r="G20789" s="2"/>
    </row>
    <row r="20790" spans="1:7" x14ac:dyDescent="0.2">
      <c r="A20790" s="2" t="s">
        <v>17718</v>
      </c>
      <c r="B20790" s="2" t="s">
        <v>7</v>
      </c>
      <c r="C20790" s="2" t="s">
        <v>3319</v>
      </c>
      <c r="D20790" s="2">
        <v>0</v>
      </c>
      <c r="E20790" s="2" t="s">
        <v>19089</v>
      </c>
      <c r="F20790" s="2">
        <v>0</v>
      </c>
      <c r="G20790" s="2"/>
    </row>
    <row r="20791" spans="1:7" x14ac:dyDescent="0.2">
      <c r="A20791" s="2" t="s">
        <v>718</v>
      </c>
      <c r="B20791" s="2" t="s">
        <v>7</v>
      </c>
      <c r="C20791" s="2" t="s">
        <v>34189</v>
      </c>
      <c r="D20791" s="2">
        <v>3</v>
      </c>
      <c r="E20791" s="2" t="s">
        <v>34190</v>
      </c>
      <c r="F20791" s="2">
        <v>0</v>
      </c>
      <c r="G20791" s="2"/>
    </row>
    <row r="20792" spans="1:7" x14ac:dyDescent="0.2">
      <c r="A20792" s="2" t="s">
        <v>34191</v>
      </c>
      <c r="B20792" s="2" t="s">
        <v>7</v>
      </c>
      <c r="C20792" s="2" t="s">
        <v>34192</v>
      </c>
      <c r="D20792" s="2">
        <v>0</v>
      </c>
      <c r="E20792" s="2" t="s">
        <v>34193</v>
      </c>
      <c r="F20792" s="2">
        <v>0</v>
      </c>
      <c r="G20792" s="2"/>
    </row>
    <row r="20793" spans="1:7" x14ac:dyDescent="0.2">
      <c r="A20793" s="2" t="s">
        <v>250</v>
      </c>
      <c r="B20793" s="2" t="s">
        <v>7</v>
      </c>
      <c r="C20793" s="2" t="s">
        <v>34194</v>
      </c>
      <c r="D20793" s="2">
        <v>2</v>
      </c>
      <c r="E20793" s="2" t="s">
        <v>34195</v>
      </c>
      <c r="F20793" s="2">
        <v>0</v>
      </c>
      <c r="G20793" s="2"/>
    </row>
    <row r="20794" spans="1:7" x14ac:dyDescent="0.2">
      <c r="A20794" s="2" t="s">
        <v>1030</v>
      </c>
      <c r="B20794" s="2" t="s">
        <v>7</v>
      </c>
      <c r="C20794" s="2" t="s">
        <v>1031</v>
      </c>
      <c r="D20794" s="2">
        <v>0</v>
      </c>
      <c r="E20794" s="2" t="s">
        <v>34200</v>
      </c>
      <c r="F20794" s="2">
        <v>0</v>
      </c>
      <c r="G20794" s="2"/>
    </row>
    <row r="20795" spans="1:7" x14ac:dyDescent="0.2">
      <c r="A20795" s="2" t="s">
        <v>34201</v>
      </c>
      <c r="B20795" s="2" t="s">
        <v>7</v>
      </c>
      <c r="C20795" s="2" t="s">
        <v>27039</v>
      </c>
      <c r="D20795" s="2">
        <v>1</v>
      </c>
      <c r="E20795" s="2" t="s">
        <v>34202</v>
      </c>
      <c r="F20795" s="2">
        <v>0</v>
      </c>
      <c r="G20795" s="2"/>
    </row>
    <row r="20796" spans="1:7" x14ac:dyDescent="0.2">
      <c r="A20796" s="2" t="s">
        <v>34207</v>
      </c>
      <c r="B20796" s="2" t="s">
        <v>7</v>
      </c>
      <c r="C20796" s="2" t="s">
        <v>34208</v>
      </c>
      <c r="D20796" s="2">
        <v>0</v>
      </c>
      <c r="E20796" s="2" t="s">
        <v>34209</v>
      </c>
      <c r="F20796" s="2">
        <v>0</v>
      </c>
      <c r="G20796" s="2"/>
    </row>
    <row r="20797" spans="1:7" x14ac:dyDescent="0.2">
      <c r="A20797" s="2" t="s">
        <v>34216</v>
      </c>
      <c r="B20797" s="2" t="s">
        <v>7</v>
      </c>
      <c r="C20797" s="2" t="s">
        <v>34217</v>
      </c>
      <c r="D20797" s="2">
        <v>2</v>
      </c>
      <c r="E20797" s="2" t="s">
        <v>34218</v>
      </c>
      <c r="F20797" s="2">
        <v>0</v>
      </c>
      <c r="G20797" s="2"/>
    </row>
    <row r="20798" spans="1:7" x14ac:dyDescent="0.2">
      <c r="A20798" s="2" t="s">
        <v>1254</v>
      </c>
      <c r="B20798" s="2" t="s">
        <v>7</v>
      </c>
      <c r="C20798" s="2" t="s">
        <v>34219</v>
      </c>
      <c r="D20798" s="2">
        <v>2</v>
      </c>
      <c r="E20798" s="2" t="s">
        <v>34220</v>
      </c>
      <c r="F20798" s="2">
        <v>0</v>
      </c>
      <c r="G20798" s="2"/>
    </row>
    <row r="20799" spans="1:7" x14ac:dyDescent="0.2">
      <c r="A20799" s="2" t="s">
        <v>34221</v>
      </c>
      <c r="B20799" s="2" t="s">
        <v>7</v>
      </c>
      <c r="C20799" s="2" t="s">
        <v>7021</v>
      </c>
      <c r="D20799" s="2">
        <v>2</v>
      </c>
      <c r="E20799" s="2" t="s">
        <v>34222</v>
      </c>
      <c r="F20799" s="2">
        <v>0</v>
      </c>
      <c r="G20799" s="2"/>
    </row>
    <row r="20800" spans="1:7" x14ac:dyDescent="0.2">
      <c r="A20800" s="2" t="s">
        <v>34223</v>
      </c>
      <c r="B20800" s="2" t="s">
        <v>7</v>
      </c>
      <c r="C20800" s="2" t="s">
        <v>34224</v>
      </c>
      <c r="D20800" s="2">
        <v>2</v>
      </c>
      <c r="E20800" s="2" t="s">
        <v>34225</v>
      </c>
      <c r="F20800" s="2">
        <v>0</v>
      </c>
      <c r="G20800" s="2"/>
    </row>
    <row r="20801" spans="1:7" x14ac:dyDescent="0.2">
      <c r="A20801" s="2" t="s">
        <v>944</v>
      </c>
      <c r="B20801" s="2" t="s">
        <v>7</v>
      </c>
      <c r="C20801" s="2" t="s">
        <v>34226</v>
      </c>
      <c r="D20801" s="2">
        <v>1</v>
      </c>
      <c r="E20801" s="2" t="s">
        <v>34227</v>
      </c>
      <c r="F20801" s="2">
        <v>0</v>
      </c>
      <c r="G20801" s="2"/>
    </row>
    <row r="20802" spans="1:7" x14ac:dyDescent="0.2">
      <c r="A20802" s="2" t="s">
        <v>935</v>
      </c>
      <c r="B20802" s="2" t="s">
        <v>7</v>
      </c>
      <c r="C20802" s="2" t="s">
        <v>34228</v>
      </c>
      <c r="D20802" s="2">
        <v>1</v>
      </c>
      <c r="E20802" s="2" t="s">
        <v>34229</v>
      </c>
      <c r="F20802" s="2">
        <v>0</v>
      </c>
      <c r="G20802" s="2"/>
    </row>
    <row r="20803" spans="1:7" x14ac:dyDescent="0.2">
      <c r="A20803" s="2" t="s">
        <v>4238</v>
      </c>
      <c r="B20803" s="2" t="s">
        <v>7</v>
      </c>
      <c r="C20803" s="2" t="s">
        <v>34230</v>
      </c>
      <c r="D20803" s="2">
        <v>4</v>
      </c>
      <c r="E20803" s="2" t="s">
        <v>34231</v>
      </c>
      <c r="F20803" s="2">
        <v>0</v>
      </c>
      <c r="G20803" s="2"/>
    </row>
    <row r="20804" spans="1:7" x14ac:dyDescent="0.2">
      <c r="A20804" s="2" t="s">
        <v>34232</v>
      </c>
      <c r="B20804" s="2" t="s">
        <v>7</v>
      </c>
      <c r="C20804" s="2" t="s">
        <v>34233</v>
      </c>
      <c r="D20804" s="2">
        <v>2</v>
      </c>
      <c r="E20804" s="2" t="s">
        <v>34234</v>
      </c>
      <c r="F20804" s="2">
        <v>0</v>
      </c>
      <c r="G20804" s="2"/>
    </row>
    <row r="20805" spans="1:7" x14ac:dyDescent="0.2">
      <c r="A20805" s="2" t="s">
        <v>1795</v>
      </c>
      <c r="B20805" s="2" t="s">
        <v>7</v>
      </c>
      <c r="C20805" s="2" t="s">
        <v>12394</v>
      </c>
      <c r="D20805" s="2">
        <v>2</v>
      </c>
      <c r="E20805" s="2" t="s">
        <v>34235</v>
      </c>
      <c r="F20805" s="2">
        <v>0</v>
      </c>
      <c r="G20805" s="2"/>
    </row>
    <row r="20806" spans="1:7" x14ac:dyDescent="0.2">
      <c r="A20806" s="2" t="s">
        <v>1298</v>
      </c>
      <c r="B20806" s="2" t="s">
        <v>7</v>
      </c>
      <c r="C20806" s="2" t="s">
        <v>7021</v>
      </c>
      <c r="D20806" s="2">
        <v>2</v>
      </c>
      <c r="E20806" s="2" t="s">
        <v>34236</v>
      </c>
      <c r="F20806" s="2">
        <v>0</v>
      </c>
      <c r="G20806" s="2"/>
    </row>
    <row r="20807" spans="1:7" x14ac:dyDescent="0.2">
      <c r="A20807" s="2" t="s">
        <v>944</v>
      </c>
      <c r="B20807" s="2" t="s">
        <v>7</v>
      </c>
      <c r="C20807" s="2" t="s">
        <v>34237</v>
      </c>
      <c r="D20807" s="2">
        <v>0</v>
      </c>
      <c r="E20807" s="2" t="s">
        <v>34238</v>
      </c>
      <c r="F20807" s="2">
        <v>0</v>
      </c>
      <c r="G20807" s="2"/>
    </row>
    <row r="20808" spans="1:7" x14ac:dyDescent="0.2">
      <c r="A20808" s="2" t="s">
        <v>34239</v>
      </c>
      <c r="B20808" s="2" t="s">
        <v>7</v>
      </c>
      <c r="C20808" s="2" t="s">
        <v>34240</v>
      </c>
      <c r="D20808" s="2">
        <v>2</v>
      </c>
      <c r="E20808" s="2" t="s">
        <v>34241</v>
      </c>
      <c r="F20808" s="2">
        <v>0</v>
      </c>
      <c r="G20808" s="2"/>
    </row>
    <row r="20809" spans="1:7" x14ac:dyDescent="0.2">
      <c r="A20809" s="2" t="s">
        <v>34242</v>
      </c>
      <c r="B20809" s="2" t="s">
        <v>7</v>
      </c>
      <c r="C20809" s="2" t="s">
        <v>71</v>
      </c>
      <c r="D20809" s="2">
        <v>2</v>
      </c>
      <c r="E20809" s="2" t="s">
        <v>34243</v>
      </c>
      <c r="F20809" s="2">
        <v>0</v>
      </c>
      <c r="G20809" s="2"/>
    </row>
    <row r="20810" spans="1:7" x14ac:dyDescent="0.2">
      <c r="A20810" s="2" t="s">
        <v>96</v>
      </c>
      <c r="B20810" s="2" t="s">
        <v>7</v>
      </c>
      <c r="C20810" s="2" t="s">
        <v>4093</v>
      </c>
      <c r="D20810" s="2">
        <v>1</v>
      </c>
      <c r="E20810" s="2" t="s">
        <v>34244</v>
      </c>
      <c r="F20810" s="2">
        <v>0</v>
      </c>
      <c r="G20810" s="2"/>
    </row>
    <row r="20811" spans="1:7" x14ac:dyDescent="0.2">
      <c r="A20811" s="2" t="s">
        <v>34245</v>
      </c>
      <c r="B20811" s="2" t="s">
        <v>7</v>
      </c>
      <c r="C20811" s="2" t="s">
        <v>34246</v>
      </c>
      <c r="D20811" s="2">
        <v>1</v>
      </c>
      <c r="E20811" s="2" t="s">
        <v>34247</v>
      </c>
      <c r="F20811" s="2">
        <v>0</v>
      </c>
      <c r="G20811" s="2"/>
    </row>
    <row r="20812" spans="1:7" x14ac:dyDescent="0.2">
      <c r="A20812" s="2" t="s">
        <v>1852</v>
      </c>
      <c r="B20812" s="2" t="s">
        <v>7</v>
      </c>
      <c r="C20812" s="2" t="s">
        <v>34248</v>
      </c>
      <c r="D20812" s="2">
        <v>4</v>
      </c>
      <c r="E20812" s="2" t="s">
        <v>34249</v>
      </c>
      <c r="F20812" s="2">
        <v>0</v>
      </c>
      <c r="G20812" s="2"/>
    </row>
    <row r="20813" spans="1:7" x14ac:dyDescent="0.2">
      <c r="A20813" s="2" t="s">
        <v>16877</v>
      </c>
      <c r="B20813" s="2" t="s">
        <v>7</v>
      </c>
      <c r="C20813" s="2" t="s">
        <v>1210</v>
      </c>
      <c r="D20813" s="2">
        <v>1</v>
      </c>
      <c r="E20813" s="2" t="s">
        <v>34250</v>
      </c>
      <c r="F20813" s="2">
        <v>0</v>
      </c>
      <c r="G20813" s="2"/>
    </row>
    <row r="20814" spans="1:7" x14ac:dyDescent="0.2">
      <c r="A20814" s="2" t="s">
        <v>34251</v>
      </c>
      <c r="B20814" s="2" t="s">
        <v>7</v>
      </c>
      <c r="C20814" s="2" t="s">
        <v>34252</v>
      </c>
      <c r="D20814" s="2">
        <v>2</v>
      </c>
      <c r="E20814" s="2" t="s">
        <v>34253</v>
      </c>
      <c r="F20814" s="2">
        <v>0</v>
      </c>
      <c r="G20814" s="2"/>
    </row>
    <row r="20815" spans="1:7" x14ac:dyDescent="0.2">
      <c r="A20815" s="2" t="s">
        <v>16559</v>
      </c>
      <c r="B20815" s="2" t="s">
        <v>7</v>
      </c>
      <c r="C20815" s="2" t="s">
        <v>34254</v>
      </c>
      <c r="D20815" s="2">
        <v>2</v>
      </c>
      <c r="E20815" s="2" t="s">
        <v>34255</v>
      </c>
      <c r="F20815" s="2">
        <v>0</v>
      </c>
      <c r="G20815" s="2"/>
    </row>
    <row r="20816" spans="1:7" x14ac:dyDescent="0.2">
      <c r="A20816" s="2" t="s">
        <v>2261</v>
      </c>
      <c r="B20816" s="2" t="s">
        <v>7</v>
      </c>
      <c r="C20816" s="2" t="s">
        <v>2690</v>
      </c>
      <c r="D20816" s="2">
        <v>1</v>
      </c>
      <c r="E20816" s="2" t="s">
        <v>34256</v>
      </c>
      <c r="F20816" s="2">
        <v>0</v>
      </c>
      <c r="G20816" s="2"/>
    </row>
    <row r="20817" spans="1:7" x14ac:dyDescent="0.2">
      <c r="A20817" s="2" t="s">
        <v>12322</v>
      </c>
      <c r="B20817" s="2" t="s">
        <v>7</v>
      </c>
      <c r="C20817" s="2" t="s">
        <v>34257</v>
      </c>
      <c r="D20817" s="2">
        <v>0</v>
      </c>
      <c r="E20817" s="2" t="s">
        <v>34258</v>
      </c>
      <c r="F20817" s="2">
        <v>0</v>
      </c>
      <c r="G20817" s="2"/>
    </row>
    <row r="20818" spans="1:7" x14ac:dyDescent="0.2">
      <c r="A20818" s="2" t="s">
        <v>34259</v>
      </c>
      <c r="B20818" s="2" t="s">
        <v>7</v>
      </c>
      <c r="C20818" s="2" t="s">
        <v>34260</v>
      </c>
      <c r="D20818" s="2">
        <v>0</v>
      </c>
      <c r="E20818" s="2" t="s">
        <v>34261</v>
      </c>
      <c r="F20818" s="2">
        <v>0</v>
      </c>
      <c r="G20818" s="2"/>
    </row>
    <row r="20819" spans="1:7" x14ac:dyDescent="0.2">
      <c r="A20819" s="2" t="s">
        <v>3553</v>
      </c>
      <c r="B20819" s="2" t="s">
        <v>7</v>
      </c>
      <c r="C20819" s="2" t="s">
        <v>34262</v>
      </c>
      <c r="D20819" s="2">
        <v>0</v>
      </c>
      <c r="E20819" s="2" t="s">
        <v>34263</v>
      </c>
      <c r="F20819" s="2">
        <v>0</v>
      </c>
      <c r="G20819" s="2"/>
    </row>
    <row r="20820" spans="1:7" x14ac:dyDescent="0.2">
      <c r="A20820" s="2" t="s">
        <v>99</v>
      </c>
      <c r="B20820" s="2" t="s">
        <v>7</v>
      </c>
      <c r="C20820" s="2" t="s">
        <v>34264</v>
      </c>
      <c r="D20820" s="2">
        <v>1</v>
      </c>
      <c r="E20820" s="2" t="s">
        <v>34265</v>
      </c>
      <c r="F20820" s="2">
        <v>0</v>
      </c>
      <c r="G20820" s="2"/>
    </row>
    <row r="20821" spans="1:7" x14ac:dyDescent="0.2">
      <c r="A20821" s="2" t="s">
        <v>10662</v>
      </c>
      <c r="B20821" s="2" t="s">
        <v>7</v>
      </c>
      <c r="C20821" s="2" t="s">
        <v>34266</v>
      </c>
      <c r="D20821" s="2">
        <v>11</v>
      </c>
      <c r="E20821" s="2" t="s">
        <v>34267</v>
      </c>
      <c r="F20821" s="2">
        <v>0</v>
      </c>
      <c r="G20821" s="2"/>
    </row>
    <row r="20822" spans="1:7" x14ac:dyDescent="0.2">
      <c r="A20822" s="2" t="s">
        <v>212</v>
      </c>
      <c r="B20822" s="2" t="s">
        <v>7</v>
      </c>
      <c r="C20822" s="2" t="s">
        <v>34268</v>
      </c>
      <c r="D20822" s="2">
        <v>5</v>
      </c>
      <c r="E20822" s="2" t="s">
        <v>34269</v>
      </c>
      <c r="F20822" s="2">
        <v>0</v>
      </c>
      <c r="G20822" s="2"/>
    </row>
    <row r="20823" spans="1:7" x14ac:dyDescent="0.2">
      <c r="A20823" s="2" t="s">
        <v>21289</v>
      </c>
      <c r="B20823" s="2" t="s">
        <v>7</v>
      </c>
      <c r="C20823" s="2" t="s">
        <v>34270</v>
      </c>
      <c r="D20823" s="2">
        <v>1</v>
      </c>
      <c r="E20823" s="2" t="s">
        <v>34271</v>
      </c>
      <c r="F20823" s="2">
        <v>0</v>
      </c>
      <c r="G20823" s="2"/>
    </row>
    <row r="20824" spans="1:7" x14ac:dyDescent="0.2">
      <c r="A20824" s="2" t="s">
        <v>5353</v>
      </c>
      <c r="B20824" s="2" t="s">
        <v>7</v>
      </c>
      <c r="C20824" s="2" t="s">
        <v>17259</v>
      </c>
      <c r="D20824" s="2">
        <v>2</v>
      </c>
      <c r="E20824" s="2" t="s">
        <v>34272</v>
      </c>
      <c r="F20824" s="2">
        <v>0</v>
      </c>
      <c r="G20824" s="2"/>
    </row>
    <row r="20825" spans="1:7" x14ac:dyDescent="0.2">
      <c r="A20825" s="2" t="s">
        <v>21501</v>
      </c>
      <c r="B20825" s="2" t="s">
        <v>7</v>
      </c>
      <c r="C20825" s="2" t="s">
        <v>34273</v>
      </c>
      <c r="D20825" s="2">
        <v>0</v>
      </c>
      <c r="E20825" s="2" t="s">
        <v>34274</v>
      </c>
      <c r="F20825" s="2">
        <v>0</v>
      </c>
      <c r="G20825" s="2"/>
    </row>
    <row r="20826" spans="1:7" x14ac:dyDescent="0.2">
      <c r="A20826" s="2" t="s">
        <v>11652</v>
      </c>
      <c r="B20826" s="2" t="s">
        <v>7</v>
      </c>
      <c r="C20826" s="2" t="s">
        <v>34275</v>
      </c>
      <c r="D20826" s="2">
        <v>3</v>
      </c>
      <c r="E20826" s="2" t="s">
        <v>34276</v>
      </c>
      <c r="F20826" s="2">
        <v>0</v>
      </c>
      <c r="G20826" s="2"/>
    </row>
    <row r="20827" spans="1:7" x14ac:dyDescent="0.2">
      <c r="A20827" s="2" t="s">
        <v>250</v>
      </c>
      <c r="B20827" s="2" t="s">
        <v>7</v>
      </c>
      <c r="C20827" s="2" t="s">
        <v>34277</v>
      </c>
      <c r="D20827" s="2">
        <v>2</v>
      </c>
      <c r="E20827" s="2" t="s">
        <v>34278</v>
      </c>
      <c r="F20827" s="2">
        <v>0</v>
      </c>
      <c r="G20827" s="2"/>
    </row>
    <row r="20828" spans="1:7" x14ac:dyDescent="0.2">
      <c r="A20828" s="2" t="s">
        <v>26051</v>
      </c>
      <c r="B20828" s="2" t="s">
        <v>7</v>
      </c>
      <c r="C20828" s="2" t="s">
        <v>34279</v>
      </c>
      <c r="D20828" s="2">
        <v>0</v>
      </c>
      <c r="E20828" s="2" t="s">
        <v>34280</v>
      </c>
      <c r="F20828" s="2">
        <v>0</v>
      </c>
      <c r="G20828" s="2"/>
    </row>
    <row r="20829" spans="1:7" x14ac:dyDescent="0.2">
      <c r="A20829" s="2" t="s">
        <v>5686</v>
      </c>
      <c r="B20829" s="2" t="s">
        <v>7</v>
      </c>
      <c r="C20829" s="2" t="s">
        <v>34281</v>
      </c>
      <c r="D20829" s="2">
        <v>0</v>
      </c>
      <c r="E20829" s="2" t="s">
        <v>34282</v>
      </c>
      <c r="F20829" s="2">
        <v>0</v>
      </c>
      <c r="G20829" s="2"/>
    </row>
    <row r="20830" spans="1:7" x14ac:dyDescent="0.2">
      <c r="A20830" s="2" t="s">
        <v>34285</v>
      </c>
      <c r="B20830" s="2" t="s">
        <v>7</v>
      </c>
      <c r="C20830" s="2" t="s">
        <v>1230</v>
      </c>
      <c r="D20830" s="2">
        <v>4</v>
      </c>
      <c r="E20830" s="2" t="s">
        <v>34286</v>
      </c>
      <c r="F20830" s="2">
        <v>0</v>
      </c>
      <c r="G20830" s="2"/>
    </row>
    <row r="20831" spans="1:7" x14ac:dyDescent="0.2">
      <c r="A20831" s="2" t="s">
        <v>652</v>
      </c>
      <c r="B20831" s="2" t="s">
        <v>7</v>
      </c>
      <c r="C20831" s="2" t="s">
        <v>34287</v>
      </c>
      <c r="D20831" s="2">
        <v>3</v>
      </c>
      <c r="E20831" s="2" t="s">
        <v>34288</v>
      </c>
      <c r="F20831" s="2">
        <v>0</v>
      </c>
      <c r="G20831" s="2"/>
    </row>
    <row r="20832" spans="1:7" x14ac:dyDescent="0.2">
      <c r="A20832" s="2" t="s">
        <v>34289</v>
      </c>
      <c r="B20832" s="2" t="s">
        <v>7</v>
      </c>
      <c r="C20832" s="2" t="s">
        <v>34290</v>
      </c>
      <c r="D20832" s="2">
        <v>3</v>
      </c>
      <c r="E20832" s="2" t="s">
        <v>34291</v>
      </c>
      <c r="F20832" s="2">
        <v>0</v>
      </c>
      <c r="G20832" s="2"/>
    </row>
    <row r="20833" spans="1:7" x14ac:dyDescent="0.2">
      <c r="A20833" s="2" t="s">
        <v>6477</v>
      </c>
      <c r="B20833" s="2" t="s">
        <v>7</v>
      </c>
      <c r="C20833" s="2" t="s">
        <v>34295</v>
      </c>
      <c r="D20833" s="2">
        <v>2</v>
      </c>
      <c r="E20833" s="2" t="s">
        <v>34296</v>
      </c>
      <c r="F20833" s="2">
        <v>0</v>
      </c>
      <c r="G20833" s="2"/>
    </row>
    <row r="20834" spans="1:7" x14ac:dyDescent="0.2">
      <c r="A20834" s="2" t="s">
        <v>1226</v>
      </c>
      <c r="B20834" s="2" t="s">
        <v>7</v>
      </c>
      <c r="C20834" s="2" t="s">
        <v>34297</v>
      </c>
      <c r="D20834" s="2">
        <v>0</v>
      </c>
      <c r="E20834" s="2" t="s">
        <v>34298</v>
      </c>
      <c r="F20834" s="2">
        <v>0</v>
      </c>
      <c r="G20834" s="2"/>
    </row>
    <row r="20835" spans="1:7" x14ac:dyDescent="0.2">
      <c r="A20835" s="2" t="s">
        <v>34299</v>
      </c>
      <c r="B20835" s="2" t="s">
        <v>7</v>
      </c>
      <c r="C20835" s="2" t="s">
        <v>34300</v>
      </c>
      <c r="D20835" s="2">
        <v>0</v>
      </c>
      <c r="E20835" s="2" t="s">
        <v>34301</v>
      </c>
      <c r="F20835" s="2">
        <v>0</v>
      </c>
      <c r="G20835" s="2"/>
    </row>
    <row r="20836" spans="1:7" x14ac:dyDescent="0.2">
      <c r="A20836" s="2" t="s">
        <v>34302</v>
      </c>
      <c r="B20836" s="2" t="s">
        <v>7</v>
      </c>
      <c r="C20836" s="2" t="s">
        <v>34303</v>
      </c>
      <c r="D20836" s="2">
        <v>0</v>
      </c>
      <c r="E20836" s="2" t="s">
        <v>34304</v>
      </c>
      <c r="F20836" s="2">
        <v>0</v>
      </c>
      <c r="G20836" s="2"/>
    </row>
    <row r="20837" spans="1:7" x14ac:dyDescent="0.2">
      <c r="A20837" s="2" t="s">
        <v>1937</v>
      </c>
      <c r="B20837" s="2" t="s">
        <v>7</v>
      </c>
      <c r="C20837" s="2" t="s">
        <v>34305</v>
      </c>
      <c r="D20837" s="2">
        <v>6</v>
      </c>
      <c r="E20837" s="2" t="s">
        <v>34306</v>
      </c>
      <c r="F20837" s="2">
        <v>0</v>
      </c>
      <c r="G20837" s="2"/>
    </row>
    <row r="20838" spans="1:7" x14ac:dyDescent="0.2">
      <c r="A20838" s="2" t="s">
        <v>34307</v>
      </c>
      <c r="B20838" s="2" t="s">
        <v>7</v>
      </c>
      <c r="C20838" s="2" t="s">
        <v>34308</v>
      </c>
      <c r="D20838" s="2">
        <v>1</v>
      </c>
      <c r="E20838" s="2" t="s">
        <v>34309</v>
      </c>
      <c r="F20838" s="2">
        <v>0</v>
      </c>
      <c r="G20838" s="2"/>
    </row>
    <row r="20839" spans="1:7" x14ac:dyDescent="0.2">
      <c r="A20839" s="2" t="s">
        <v>34313</v>
      </c>
      <c r="B20839" s="2" t="s">
        <v>7</v>
      </c>
      <c r="C20839" s="2" t="s">
        <v>34314</v>
      </c>
      <c r="D20839" s="2">
        <v>0</v>
      </c>
      <c r="E20839" s="2" t="s">
        <v>34315</v>
      </c>
      <c r="F20839" s="2">
        <v>0</v>
      </c>
      <c r="G20839" s="2"/>
    </row>
    <row r="20840" spans="1:7" x14ac:dyDescent="0.2">
      <c r="A20840" s="2" t="s">
        <v>135</v>
      </c>
      <c r="B20840" s="2" t="s">
        <v>7</v>
      </c>
      <c r="C20840" s="2" t="s">
        <v>34316</v>
      </c>
      <c r="D20840" s="2">
        <v>3</v>
      </c>
      <c r="E20840" s="2" t="s">
        <v>34317</v>
      </c>
      <c r="F20840" s="2">
        <v>0</v>
      </c>
      <c r="G20840" s="2"/>
    </row>
    <row r="20841" spans="1:7" x14ac:dyDescent="0.2">
      <c r="A20841" s="2" t="s">
        <v>34318</v>
      </c>
      <c r="B20841" s="2" t="s">
        <v>7</v>
      </c>
      <c r="C20841" s="2" t="s">
        <v>34319</v>
      </c>
      <c r="D20841" s="2">
        <v>1</v>
      </c>
      <c r="E20841" s="2" t="s">
        <v>34320</v>
      </c>
      <c r="F20841" s="2">
        <v>0</v>
      </c>
      <c r="G20841" s="2"/>
    </row>
    <row r="20842" spans="1:7" x14ac:dyDescent="0.2">
      <c r="A20842" s="2" t="s">
        <v>1254</v>
      </c>
      <c r="B20842" s="2" t="s">
        <v>7</v>
      </c>
      <c r="C20842" s="2" t="s">
        <v>3911</v>
      </c>
      <c r="D20842" s="2">
        <v>1</v>
      </c>
      <c r="E20842" s="2" t="s">
        <v>34321</v>
      </c>
      <c r="F20842" s="2">
        <v>0</v>
      </c>
      <c r="G20842" s="2"/>
    </row>
    <row r="20843" spans="1:7" x14ac:dyDescent="0.2">
      <c r="A20843" s="2" t="s">
        <v>1113</v>
      </c>
      <c r="B20843" s="2" t="s">
        <v>7</v>
      </c>
      <c r="C20843" s="2" t="s">
        <v>34322</v>
      </c>
      <c r="D20843" s="2">
        <v>6</v>
      </c>
      <c r="E20843" s="2" t="s">
        <v>34323</v>
      </c>
      <c r="F20843" s="2">
        <v>0</v>
      </c>
      <c r="G20843" s="2"/>
    </row>
    <row r="20844" spans="1:7" x14ac:dyDescent="0.2">
      <c r="A20844" s="2" t="s">
        <v>2018</v>
      </c>
      <c r="B20844" s="2" t="s">
        <v>7</v>
      </c>
      <c r="C20844" s="2" t="s">
        <v>5813</v>
      </c>
      <c r="D20844" s="2">
        <v>3</v>
      </c>
      <c r="E20844" s="2" t="s">
        <v>34324</v>
      </c>
      <c r="F20844" s="2">
        <v>0</v>
      </c>
      <c r="G20844" s="2"/>
    </row>
    <row r="20845" spans="1:7" x14ac:dyDescent="0.2">
      <c r="A20845" s="2"/>
      <c r="B20845" s="2" t="s">
        <v>7</v>
      </c>
      <c r="C20845" s="2" t="s">
        <v>22945</v>
      </c>
      <c r="D20845" s="2">
        <v>0</v>
      </c>
      <c r="E20845" s="2" t="s">
        <v>34325</v>
      </c>
      <c r="F20845" s="2">
        <v>0</v>
      </c>
      <c r="G20845" s="2"/>
    </row>
    <row r="20846" spans="1:7" x14ac:dyDescent="0.2">
      <c r="A20846" s="2" t="s">
        <v>304</v>
      </c>
      <c r="B20846" s="2" t="s">
        <v>7</v>
      </c>
      <c r="C20846" s="2" t="s">
        <v>27653</v>
      </c>
      <c r="D20846" s="2">
        <v>1</v>
      </c>
      <c r="E20846" s="2" t="s">
        <v>34326</v>
      </c>
      <c r="F20846" s="2">
        <v>0</v>
      </c>
      <c r="G20846" s="2"/>
    </row>
    <row r="20847" spans="1:7" x14ac:dyDescent="0.2">
      <c r="A20847" s="2" t="s">
        <v>601</v>
      </c>
      <c r="B20847" s="2" t="s">
        <v>7</v>
      </c>
      <c r="C20847" s="2" t="s">
        <v>34327</v>
      </c>
      <c r="D20847" s="2">
        <v>0</v>
      </c>
      <c r="E20847" s="2" t="s">
        <v>34328</v>
      </c>
      <c r="F20847" s="2">
        <v>0</v>
      </c>
      <c r="G20847" s="2"/>
    </row>
    <row r="20848" spans="1:7" x14ac:dyDescent="0.2">
      <c r="A20848" s="2" t="s">
        <v>34329</v>
      </c>
      <c r="B20848" s="2" t="s">
        <v>7</v>
      </c>
      <c r="C20848" s="2" t="s">
        <v>34330</v>
      </c>
      <c r="D20848" s="2">
        <v>9</v>
      </c>
      <c r="E20848" s="2" t="s">
        <v>34331</v>
      </c>
      <c r="F20848" s="2">
        <v>0</v>
      </c>
      <c r="G20848" s="2"/>
    </row>
    <row r="20849" spans="1:7" x14ac:dyDescent="0.2">
      <c r="A20849" s="2" t="s">
        <v>34332</v>
      </c>
      <c r="B20849" s="2" t="s">
        <v>7</v>
      </c>
      <c r="C20849" s="2" t="s">
        <v>34333</v>
      </c>
      <c r="D20849" s="2">
        <v>1</v>
      </c>
      <c r="E20849" s="2" t="s">
        <v>34334</v>
      </c>
      <c r="F20849" s="2">
        <v>0</v>
      </c>
      <c r="G20849" s="2"/>
    </row>
    <row r="20850" spans="1:7" x14ac:dyDescent="0.2">
      <c r="A20850" s="2" t="s">
        <v>34335</v>
      </c>
      <c r="B20850" s="2" t="s">
        <v>7</v>
      </c>
      <c r="C20850" s="2" t="s">
        <v>34336</v>
      </c>
      <c r="D20850" s="2">
        <v>7</v>
      </c>
      <c r="E20850" s="2" t="s">
        <v>34337</v>
      </c>
      <c r="F20850" s="2">
        <v>0</v>
      </c>
      <c r="G20850" s="2"/>
    </row>
    <row r="20851" spans="1:7" x14ac:dyDescent="0.2">
      <c r="A20851" s="2" t="s">
        <v>34338</v>
      </c>
      <c r="B20851" s="2" t="s">
        <v>7</v>
      </c>
      <c r="C20851" s="2" t="s">
        <v>969</v>
      </c>
      <c r="D20851" s="2">
        <v>0</v>
      </c>
      <c r="E20851" s="2" t="s">
        <v>34339</v>
      </c>
      <c r="F20851" s="2">
        <v>0</v>
      </c>
      <c r="G20851" s="2"/>
    </row>
    <row r="20852" spans="1:7" x14ac:dyDescent="0.2">
      <c r="A20852" s="2" t="s">
        <v>34340</v>
      </c>
      <c r="B20852" s="2" t="s">
        <v>7</v>
      </c>
      <c r="C20852" s="2" t="s">
        <v>34341</v>
      </c>
      <c r="D20852" s="2">
        <v>3</v>
      </c>
      <c r="E20852" s="2" t="s">
        <v>24960</v>
      </c>
      <c r="F20852" s="2">
        <v>0</v>
      </c>
      <c r="G20852" s="2"/>
    </row>
    <row r="20853" spans="1:7" x14ac:dyDescent="0.2">
      <c r="A20853" s="2" t="s">
        <v>153</v>
      </c>
      <c r="B20853" s="2" t="s">
        <v>7</v>
      </c>
      <c r="C20853" s="2" t="s">
        <v>34342</v>
      </c>
      <c r="D20853" s="2">
        <v>1</v>
      </c>
      <c r="E20853" s="2" t="s">
        <v>34343</v>
      </c>
      <c r="F20853" s="2">
        <v>0</v>
      </c>
      <c r="G20853" s="2"/>
    </row>
    <row r="20854" spans="1:7" x14ac:dyDescent="0.2">
      <c r="A20854" s="2" t="s">
        <v>1307</v>
      </c>
      <c r="B20854" s="2" t="s">
        <v>7</v>
      </c>
      <c r="C20854" s="2" t="s">
        <v>1018</v>
      </c>
      <c r="D20854" s="2">
        <v>0</v>
      </c>
      <c r="E20854" s="2" t="s">
        <v>34344</v>
      </c>
      <c r="F20854" s="2">
        <v>0</v>
      </c>
      <c r="G20854" s="2"/>
    </row>
    <row r="20855" spans="1:7" x14ac:dyDescent="0.2">
      <c r="A20855" s="2" t="s">
        <v>1254</v>
      </c>
      <c r="B20855" s="2" t="s">
        <v>7</v>
      </c>
      <c r="C20855" s="2" t="s">
        <v>34345</v>
      </c>
      <c r="D20855" s="2">
        <v>3</v>
      </c>
      <c r="E20855" s="2" t="s">
        <v>34346</v>
      </c>
      <c r="F20855" s="2">
        <v>0</v>
      </c>
      <c r="G20855" s="2"/>
    </row>
    <row r="20856" spans="1:7" x14ac:dyDescent="0.2">
      <c r="A20856" s="2" t="s">
        <v>34347</v>
      </c>
      <c r="B20856" s="2" t="s">
        <v>7</v>
      </c>
      <c r="C20856" s="2" t="s">
        <v>2078</v>
      </c>
      <c r="D20856" s="2">
        <v>1</v>
      </c>
      <c r="E20856" s="2" t="s">
        <v>34348</v>
      </c>
      <c r="F20856" s="2">
        <v>0</v>
      </c>
      <c r="G20856" s="2"/>
    </row>
    <row r="20857" spans="1:7" x14ac:dyDescent="0.2">
      <c r="A20857" s="2" t="s">
        <v>10997</v>
      </c>
      <c r="B20857" s="2" t="s">
        <v>7</v>
      </c>
      <c r="C20857" s="2" t="s">
        <v>34349</v>
      </c>
      <c r="D20857" s="2">
        <v>1</v>
      </c>
      <c r="E20857" s="2" t="s">
        <v>34350</v>
      </c>
      <c r="F20857" s="2">
        <v>0</v>
      </c>
      <c r="G20857" s="2"/>
    </row>
    <row r="20858" spans="1:7" x14ac:dyDescent="0.2">
      <c r="A20858" s="2" t="s">
        <v>34351</v>
      </c>
      <c r="B20858" s="2" t="s">
        <v>7</v>
      </c>
      <c r="C20858" s="2" t="s">
        <v>34352</v>
      </c>
      <c r="D20858" s="2">
        <v>11</v>
      </c>
      <c r="E20858" s="2" t="s">
        <v>34353</v>
      </c>
      <c r="F20858" s="2">
        <v>0</v>
      </c>
      <c r="G20858" s="2"/>
    </row>
    <row r="20859" spans="1:7" x14ac:dyDescent="0.2">
      <c r="A20859" s="2" t="s">
        <v>34354</v>
      </c>
      <c r="B20859" s="2" t="s">
        <v>7</v>
      </c>
      <c r="C20859" s="2" t="s">
        <v>34355</v>
      </c>
      <c r="D20859" s="2">
        <v>76</v>
      </c>
      <c r="E20859" s="2" t="s">
        <v>34356</v>
      </c>
      <c r="F20859" s="2">
        <v>0</v>
      </c>
      <c r="G20859" s="2"/>
    </row>
    <row r="20860" spans="1:7" x14ac:dyDescent="0.2">
      <c r="A20860" s="2" t="s">
        <v>2704</v>
      </c>
      <c r="B20860" s="2" t="s">
        <v>7</v>
      </c>
      <c r="C20860" s="2" t="s">
        <v>34357</v>
      </c>
      <c r="D20860" s="2">
        <v>3</v>
      </c>
      <c r="E20860" s="2" t="s">
        <v>34358</v>
      </c>
      <c r="F20860" s="2">
        <v>0</v>
      </c>
      <c r="G20860" s="2"/>
    </row>
    <row r="20861" spans="1:7" x14ac:dyDescent="0.2">
      <c r="A20861" s="2" t="s">
        <v>4503</v>
      </c>
      <c r="B20861" s="2" t="s">
        <v>7</v>
      </c>
      <c r="C20861" s="2" t="s">
        <v>34361</v>
      </c>
      <c r="D20861" s="2">
        <v>0</v>
      </c>
      <c r="E20861" s="2" t="s">
        <v>34362</v>
      </c>
      <c r="F20861" s="2">
        <v>0</v>
      </c>
      <c r="G20861" s="2"/>
    </row>
    <row r="20862" spans="1:7" x14ac:dyDescent="0.2">
      <c r="A20862" s="2" t="s">
        <v>34363</v>
      </c>
      <c r="B20862" s="2" t="s">
        <v>7</v>
      </c>
      <c r="C20862" s="2" t="s">
        <v>34364</v>
      </c>
      <c r="D20862" s="2">
        <v>4</v>
      </c>
      <c r="E20862" s="2" t="s">
        <v>34365</v>
      </c>
      <c r="F20862" s="2">
        <v>0</v>
      </c>
      <c r="G20862" s="2"/>
    </row>
    <row r="20863" spans="1:7" x14ac:dyDescent="0.2">
      <c r="A20863" s="2" t="s">
        <v>27054</v>
      </c>
      <c r="B20863" s="2" t="s">
        <v>7</v>
      </c>
      <c r="C20863" s="2" t="s">
        <v>34366</v>
      </c>
      <c r="D20863" s="2">
        <v>0</v>
      </c>
      <c r="E20863" s="2" t="s">
        <v>34367</v>
      </c>
      <c r="F20863" s="2">
        <v>0</v>
      </c>
      <c r="G20863" s="2"/>
    </row>
    <row r="20864" spans="1:7" x14ac:dyDescent="0.2">
      <c r="A20864" s="2" t="s">
        <v>34368</v>
      </c>
      <c r="B20864" s="2" t="s">
        <v>7</v>
      </c>
      <c r="C20864" s="2" t="s">
        <v>13179</v>
      </c>
      <c r="D20864" s="2">
        <v>3</v>
      </c>
      <c r="E20864" s="2" t="s">
        <v>34369</v>
      </c>
      <c r="F20864" s="2">
        <v>0</v>
      </c>
      <c r="G20864" s="2"/>
    </row>
    <row r="20865" spans="1:7" x14ac:dyDescent="0.2">
      <c r="A20865" s="2" t="s">
        <v>34370</v>
      </c>
      <c r="B20865" s="2" t="s">
        <v>7</v>
      </c>
      <c r="C20865" s="2" t="s">
        <v>34371</v>
      </c>
      <c r="D20865" s="2">
        <v>2</v>
      </c>
      <c r="E20865" s="2" t="s">
        <v>34372</v>
      </c>
      <c r="F20865" s="2">
        <v>0</v>
      </c>
      <c r="G20865" s="2"/>
    </row>
    <row r="20866" spans="1:7" x14ac:dyDescent="0.2">
      <c r="A20866" s="2" t="s">
        <v>1354</v>
      </c>
      <c r="B20866" s="2" t="s">
        <v>7</v>
      </c>
      <c r="C20866" s="2" t="s">
        <v>34375</v>
      </c>
      <c r="D20866" s="2">
        <v>0</v>
      </c>
      <c r="E20866" s="2" t="s">
        <v>34376</v>
      </c>
      <c r="F20866" s="2">
        <v>0</v>
      </c>
      <c r="G20866" s="2"/>
    </row>
    <row r="20867" spans="1:7" x14ac:dyDescent="0.2">
      <c r="A20867" s="2" t="s">
        <v>961</v>
      </c>
      <c r="B20867" s="2" t="s">
        <v>7</v>
      </c>
      <c r="C20867" s="2" t="s">
        <v>34377</v>
      </c>
      <c r="D20867" s="2">
        <v>1</v>
      </c>
      <c r="E20867" s="2" t="s">
        <v>34378</v>
      </c>
      <c r="F20867" s="2">
        <v>0</v>
      </c>
      <c r="G20867" s="2"/>
    </row>
    <row r="20868" spans="1:7" x14ac:dyDescent="0.2">
      <c r="A20868" s="2" t="s">
        <v>34379</v>
      </c>
      <c r="B20868" s="2" t="s">
        <v>7</v>
      </c>
      <c r="C20868" s="2" t="s">
        <v>34380</v>
      </c>
      <c r="D20868" s="2">
        <v>1</v>
      </c>
      <c r="E20868" s="2" t="s">
        <v>34381</v>
      </c>
      <c r="F20868" s="2">
        <v>0</v>
      </c>
      <c r="G20868" s="2"/>
    </row>
    <row r="20869" spans="1:7" x14ac:dyDescent="0.2">
      <c r="A20869" s="2" t="s">
        <v>34382</v>
      </c>
      <c r="B20869" s="2" t="s">
        <v>7</v>
      </c>
      <c r="C20869" s="2" t="s">
        <v>34383</v>
      </c>
      <c r="D20869" s="2">
        <v>3</v>
      </c>
      <c r="E20869" s="2" t="s">
        <v>34384</v>
      </c>
      <c r="F20869" s="2">
        <v>0</v>
      </c>
      <c r="G20869" s="2"/>
    </row>
    <row r="20870" spans="1:7" x14ac:dyDescent="0.2">
      <c r="A20870" s="2" t="s">
        <v>153</v>
      </c>
      <c r="B20870" s="2" t="s">
        <v>7</v>
      </c>
      <c r="C20870" s="2" t="s">
        <v>1291</v>
      </c>
      <c r="D20870" s="2">
        <v>1</v>
      </c>
      <c r="E20870" s="2" t="s">
        <v>34385</v>
      </c>
      <c r="F20870" s="2">
        <v>0</v>
      </c>
      <c r="G20870" s="2"/>
    </row>
    <row r="20871" spans="1:7" x14ac:dyDescent="0.2">
      <c r="A20871" s="2" t="s">
        <v>34386</v>
      </c>
      <c r="B20871" s="2" t="s">
        <v>7</v>
      </c>
      <c r="C20871" s="2" t="s">
        <v>34387</v>
      </c>
      <c r="D20871" s="2">
        <v>7</v>
      </c>
      <c r="E20871" s="2" t="s">
        <v>34388</v>
      </c>
      <c r="F20871" s="2">
        <v>0</v>
      </c>
      <c r="G20871" s="2"/>
    </row>
    <row r="20872" spans="1:7" x14ac:dyDescent="0.2">
      <c r="A20872" s="2" t="s">
        <v>81</v>
      </c>
      <c r="B20872" s="2" t="s">
        <v>7</v>
      </c>
      <c r="C20872" s="2" t="s">
        <v>4361</v>
      </c>
      <c r="D20872" s="2">
        <v>1</v>
      </c>
      <c r="E20872" s="2" t="s">
        <v>34389</v>
      </c>
      <c r="F20872" s="2">
        <v>0</v>
      </c>
      <c r="G20872" s="2"/>
    </row>
    <row r="20873" spans="1:7" x14ac:dyDescent="0.2">
      <c r="A20873" s="2" t="s">
        <v>34390</v>
      </c>
      <c r="B20873" s="2" t="s">
        <v>7</v>
      </c>
      <c r="C20873" s="2" t="s">
        <v>34391</v>
      </c>
      <c r="D20873" s="2">
        <v>1</v>
      </c>
      <c r="E20873" s="2" t="s">
        <v>34392</v>
      </c>
      <c r="F20873" s="2">
        <v>0</v>
      </c>
      <c r="G20873" s="2"/>
    </row>
    <row r="20874" spans="1:7" x14ac:dyDescent="0.2">
      <c r="A20874" s="2" t="s">
        <v>34393</v>
      </c>
      <c r="B20874" s="2" t="s">
        <v>7</v>
      </c>
      <c r="C20874" s="2" t="s">
        <v>34394</v>
      </c>
      <c r="D20874" s="2">
        <v>1</v>
      </c>
      <c r="E20874" s="2" t="s">
        <v>34395</v>
      </c>
      <c r="F20874" s="2">
        <v>0</v>
      </c>
      <c r="G20874" s="2"/>
    </row>
    <row r="20875" spans="1:7" x14ac:dyDescent="0.2">
      <c r="A20875" s="2" t="s">
        <v>34396</v>
      </c>
      <c r="B20875" s="2" t="s">
        <v>7</v>
      </c>
      <c r="C20875" s="2" t="s">
        <v>34397</v>
      </c>
      <c r="D20875" s="2">
        <v>4</v>
      </c>
      <c r="E20875" s="2" t="s">
        <v>34398</v>
      </c>
      <c r="F20875" s="2">
        <v>0</v>
      </c>
      <c r="G20875" s="2"/>
    </row>
    <row r="20876" spans="1:7" x14ac:dyDescent="0.2">
      <c r="A20876" s="2" t="s">
        <v>2543</v>
      </c>
      <c r="B20876" s="2" t="s">
        <v>7</v>
      </c>
      <c r="C20876" s="2" t="s">
        <v>34399</v>
      </c>
      <c r="D20876" s="2">
        <v>0</v>
      </c>
      <c r="E20876" s="2" t="s">
        <v>34400</v>
      </c>
      <c r="F20876" s="2">
        <v>0</v>
      </c>
      <c r="G20876" s="2"/>
    </row>
    <row r="20877" spans="1:7" x14ac:dyDescent="0.2">
      <c r="A20877" s="2" t="s">
        <v>34401</v>
      </c>
      <c r="B20877" s="2" t="s">
        <v>7</v>
      </c>
      <c r="C20877" s="2" t="s">
        <v>34402</v>
      </c>
      <c r="D20877" s="2">
        <v>0</v>
      </c>
      <c r="E20877" s="2" t="s">
        <v>5290</v>
      </c>
      <c r="F20877" s="2">
        <v>0</v>
      </c>
      <c r="G20877" s="2"/>
    </row>
    <row r="20878" spans="1:7" x14ac:dyDescent="0.2">
      <c r="A20878" s="2" t="s">
        <v>20529</v>
      </c>
      <c r="B20878" s="2" t="s">
        <v>7</v>
      </c>
      <c r="C20878" s="2" t="s">
        <v>34403</v>
      </c>
      <c r="D20878" s="2">
        <v>0</v>
      </c>
      <c r="E20878" s="2" t="s">
        <v>34404</v>
      </c>
      <c r="F20878" s="2">
        <v>0</v>
      </c>
      <c r="G20878" s="2"/>
    </row>
    <row r="20879" spans="1:7" x14ac:dyDescent="0.2">
      <c r="A20879" s="2" t="s">
        <v>18005</v>
      </c>
      <c r="B20879" s="2" t="s">
        <v>7</v>
      </c>
      <c r="C20879" s="2" t="s">
        <v>34405</v>
      </c>
      <c r="D20879" s="2">
        <v>0</v>
      </c>
      <c r="E20879" s="2" t="s">
        <v>34406</v>
      </c>
      <c r="F20879" s="2">
        <v>0</v>
      </c>
      <c r="G20879" s="2"/>
    </row>
    <row r="20880" spans="1:7" x14ac:dyDescent="0.2">
      <c r="A20880" s="2" t="s">
        <v>16549</v>
      </c>
      <c r="B20880" s="2" t="s">
        <v>7</v>
      </c>
      <c r="C20880" s="2" t="s">
        <v>34407</v>
      </c>
      <c r="D20880" s="2">
        <v>2</v>
      </c>
      <c r="E20880" s="2" t="s">
        <v>34408</v>
      </c>
      <c r="F20880" s="2">
        <v>0</v>
      </c>
      <c r="G20880" s="2"/>
    </row>
    <row r="20881" spans="1:7" x14ac:dyDescent="0.2">
      <c r="A20881" s="2" t="s">
        <v>81</v>
      </c>
      <c r="B20881" s="2" t="s">
        <v>7</v>
      </c>
      <c r="C20881" s="2" t="s">
        <v>34409</v>
      </c>
      <c r="D20881" s="2">
        <v>0</v>
      </c>
      <c r="E20881" s="2" t="s">
        <v>34410</v>
      </c>
      <c r="F20881" s="2">
        <v>0</v>
      </c>
      <c r="G20881" s="2"/>
    </row>
    <row r="20882" spans="1:7" x14ac:dyDescent="0.2">
      <c r="A20882" s="2" t="s">
        <v>34411</v>
      </c>
      <c r="B20882" s="2" t="s">
        <v>7</v>
      </c>
      <c r="C20882" s="2" t="s">
        <v>34412</v>
      </c>
      <c r="D20882" s="2">
        <v>1</v>
      </c>
      <c r="E20882" s="2" t="s">
        <v>34413</v>
      </c>
      <c r="F20882" s="2">
        <v>0</v>
      </c>
      <c r="G20882" s="2"/>
    </row>
    <row r="20883" spans="1:7" x14ac:dyDescent="0.2">
      <c r="A20883" s="2" t="s">
        <v>10989</v>
      </c>
      <c r="B20883" s="2" t="s">
        <v>7</v>
      </c>
      <c r="C20883" s="2" t="s">
        <v>34416</v>
      </c>
      <c r="D20883" s="2">
        <v>0</v>
      </c>
      <c r="E20883" s="2" t="s">
        <v>26584</v>
      </c>
      <c r="F20883" s="2">
        <v>0</v>
      </c>
      <c r="G20883" s="2"/>
    </row>
    <row r="20884" spans="1:7" x14ac:dyDescent="0.2">
      <c r="A20884" s="2" t="s">
        <v>3978</v>
      </c>
      <c r="B20884" s="2" t="s">
        <v>7</v>
      </c>
      <c r="C20884" s="2" t="s">
        <v>34417</v>
      </c>
      <c r="D20884" s="2">
        <v>2</v>
      </c>
      <c r="E20884" s="2" t="s">
        <v>34418</v>
      </c>
      <c r="F20884" s="2">
        <v>0</v>
      </c>
      <c r="G20884" s="2"/>
    </row>
    <row r="20885" spans="1:7" x14ac:dyDescent="0.2">
      <c r="A20885" s="2" t="s">
        <v>11767</v>
      </c>
      <c r="B20885" s="2" t="s">
        <v>7</v>
      </c>
      <c r="C20885" s="2" t="s">
        <v>34419</v>
      </c>
      <c r="D20885" s="2">
        <v>2</v>
      </c>
      <c r="E20885" s="2" t="s">
        <v>34420</v>
      </c>
      <c r="F20885" s="2">
        <v>0</v>
      </c>
      <c r="G20885" s="2"/>
    </row>
    <row r="20886" spans="1:7" x14ac:dyDescent="0.2">
      <c r="A20886" s="2" t="s">
        <v>129</v>
      </c>
      <c r="B20886" s="2" t="s">
        <v>7</v>
      </c>
      <c r="C20886" s="2" t="s">
        <v>1210</v>
      </c>
      <c r="D20886" s="2">
        <v>2</v>
      </c>
      <c r="E20886" s="2" t="s">
        <v>34424</v>
      </c>
      <c r="F20886" s="2">
        <v>0</v>
      </c>
      <c r="G20886" s="2"/>
    </row>
    <row r="20887" spans="1:7" x14ac:dyDescent="0.2">
      <c r="A20887" s="2" t="s">
        <v>34425</v>
      </c>
      <c r="B20887" s="2" t="s">
        <v>7</v>
      </c>
      <c r="C20887" s="2" t="s">
        <v>34426</v>
      </c>
      <c r="D20887" s="2">
        <v>0</v>
      </c>
      <c r="E20887" s="2" t="s">
        <v>34427</v>
      </c>
      <c r="F20887" s="2">
        <v>0</v>
      </c>
      <c r="G20887" s="2"/>
    </row>
    <row r="20888" spans="1:7" x14ac:dyDescent="0.2">
      <c r="A20888" s="2" t="s">
        <v>3250</v>
      </c>
      <c r="B20888" s="2" t="s">
        <v>7</v>
      </c>
      <c r="C20888" s="2" t="s">
        <v>34428</v>
      </c>
      <c r="D20888" s="2">
        <v>0</v>
      </c>
      <c r="E20888" s="2" t="s">
        <v>34429</v>
      </c>
      <c r="F20888" s="2">
        <v>0</v>
      </c>
      <c r="G20888" s="2"/>
    </row>
    <row r="20889" spans="1:7" x14ac:dyDescent="0.2">
      <c r="A20889" s="2" t="s">
        <v>8044</v>
      </c>
      <c r="B20889" s="2" t="s">
        <v>7</v>
      </c>
      <c r="C20889" s="2" t="s">
        <v>34430</v>
      </c>
      <c r="D20889" s="2">
        <v>2</v>
      </c>
      <c r="E20889" s="2" t="s">
        <v>34431</v>
      </c>
      <c r="F20889" s="2">
        <v>0</v>
      </c>
      <c r="G20889" s="2"/>
    </row>
    <row r="20890" spans="1:7" x14ac:dyDescent="0.2">
      <c r="A20890" s="2" t="s">
        <v>34432</v>
      </c>
      <c r="B20890" s="2" t="s">
        <v>7</v>
      </c>
      <c r="C20890" s="2" t="s">
        <v>34433</v>
      </c>
      <c r="D20890" s="2">
        <v>1</v>
      </c>
      <c r="E20890" s="2" t="s">
        <v>10709</v>
      </c>
      <c r="F20890" s="2">
        <v>0</v>
      </c>
      <c r="G20890" s="2"/>
    </row>
    <row r="20891" spans="1:7" x14ac:dyDescent="0.2">
      <c r="A20891" s="2" t="s">
        <v>34434</v>
      </c>
      <c r="B20891" s="2" t="s">
        <v>7</v>
      </c>
      <c r="C20891" s="2" t="s">
        <v>34435</v>
      </c>
      <c r="D20891" s="2">
        <v>0</v>
      </c>
      <c r="E20891" s="2" t="s">
        <v>30951</v>
      </c>
      <c r="F20891" s="2">
        <v>0</v>
      </c>
      <c r="G20891" s="2"/>
    </row>
    <row r="20892" spans="1:7" x14ac:dyDescent="0.2">
      <c r="A20892" s="2" t="s">
        <v>96</v>
      </c>
      <c r="B20892" s="2" t="s">
        <v>7</v>
      </c>
      <c r="C20892" s="2" t="s">
        <v>1678</v>
      </c>
      <c r="D20892" s="2">
        <v>1</v>
      </c>
      <c r="E20892" s="2" t="s">
        <v>34436</v>
      </c>
      <c r="F20892" s="2">
        <v>0</v>
      </c>
      <c r="G20892" s="2"/>
    </row>
    <row r="20893" spans="1:7" x14ac:dyDescent="0.2">
      <c r="A20893" s="2" t="s">
        <v>10121</v>
      </c>
      <c r="B20893" s="2" t="s">
        <v>7</v>
      </c>
      <c r="C20893" s="2" t="s">
        <v>34438</v>
      </c>
      <c r="D20893" s="2">
        <v>1</v>
      </c>
      <c r="E20893" s="2" t="s">
        <v>34439</v>
      </c>
      <c r="F20893" s="2">
        <v>0</v>
      </c>
      <c r="G20893" s="2"/>
    </row>
    <row r="20894" spans="1:7" x14ac:dyDescent="0.2">
      <c r="A20894" s="2" t="s">
        <v>99</v>
      </c>
      <c r="B20894" s="2" t="s">
        <v>7</v>
      </c>
      <c r="C20894" s="2" t="s">
        <v>1060</v>
      </c>
      <c r="D20894" s="2">
        <v>0</v>
      </c>
      <c r="E20894" s="2" t="s">
        <v>34440</v>
      </c>
      <c r="F20894" s="2">
        <v>0</v>
      </c>
      <c r="G20894" s="2"/>
    </row>
    <row r="20895" spans="1:7" x14ac:dyDescent="0.2">
      <c r="A20895" s="2" t="s">
        <v>34441</v>
      </c>
      <c r="B20895" s="2" t="s">
        <v>7</v>
      </c>
      <c r="C20895" s="2" t="s">
        <v>34442</v>
      </c>
      <c r="D20895" s="2">
        <v>2</v>
      </c>
      <c r="E20895" s="2" t="s">
        <v>34443</v>
      </c>
      <c r="F20895" s="2">
        <v>0</v>
      </c>
      <c r="G20895" s="2"/>
    </row>
    <row r="20896" spans="1:7" x14ac:dyDescent="0.2">
      <c r="A20896" s="2" t="s">
        <v>28188</v>
      </c>
      <c r="B20896" s="2" t="s">
        <v>7</v>
      </c>
      <c r="C20896" s="2" t="s">
        <v>795</v>
      </c>
      <c r="D20896" s="2">
        <v>0</v>
      </c>
      <c r="E20896" s="2" t="s">
        <v>34444</v>
      </c>
      <c r="F20896" s="2">
        <v>0</v>
      </c>
      <c r="G20896" s="2"/>
    </row>
    <row r="20897" spans="1:7" x14ac:dyDescent="0.2">
      <c r="A20897" s="2" t="s">
        <v>718</v>
      </c>
      <c r="B20897" s="2" t="s">
        <v>7</v>
      </c>
      <c r="C20897" s="2" t="s">
        <v>34445</v>
      </c>
      <c r="D20897" s="2">
        <v>15</v>
      </c>
      <c r="E20897" s="2" t="s">
        <v>34446</v>
      </c>
      <c r="F20897" s="2">
        <v>0</v>
      </c>
      <c r="G20897" s="2"/>
    </row>
    <row r="20898" spans="1:7" x14ac:dyDescent="0.2">
      <c r="A20898" s="2" t="s">
        <v>1786</v>
      </c>
      <c r="B20898" s="2" t="s">
        <v>7</v>
      </c>
      <c r="C20898" s="2" t="s">
        <v>34447</v>
      </c>
      <c r="D20898" s="2">
        <v>3</v>
      </c>
      <c r="E20898" s="2" t="s">
        <v>34448</v>
      </c>
      <c r="F20898" s="2">
        <v>0</v>
      </c>
      <c r="G20898" s="2"/>
    </row>
    <row r="20899" spans="1:7" x14ac:dyDescent="0.2">
      <c r="A20899" s="2" t="s">
        <v>250</v>
      </c>
      <c r="B20899" s="2" t="s">
        <v>7</v>
      </c>
      <c r="C20899" s="2" t="s">
        <v>34449</v>
      </c>
      <c r="D20899" s="2">
        <v>2</v>
      </c>
      <c r="E20899" s="2" t="s">
        <v>34450</v>
      </c>
      <c r="F20899" s="2">
        <v>0</v>
      </c>
      <c r="G20899" s="2"/>
    </row>
    <row r="20900" spans="1:7" x14ac:dyDescent="0.2">
      <c r="A20900" s="2" t="s">
        <v>272</v>
      </c>
      <c r="B20900" s="2" t="s">
        <v>7</v>
      </c>
      <c r="C20900" s="2" t="s">
        <v>34451</v>
      </c>
      <c r="D20900" s="2">
        <v>0</v>
      </c>
      <c r="E20900" s="2" t="s">
        <v>16265</v>
      </c>
      <c r="F20900" s="2">
        <v>0</v>
      </c>
      <c r="G20900" s="2"/>
    </row>
    <row r="20901" spans="1:7" x14ac:dyDescent="0.2">
      <c r="A20901" s="2" t="s">
        <v>34452</v>
      </c>
      <c r="B20901" s="2" t="s">
        <v>7</v>
      </c>
      <c r="C20901" s="2" t="s">
        <v>2375</v>
      </c>
      <c r="D20901" s="2">
        <v>3</v>
      </c>
      <c r="E20901" s="2" t="s">
        <v>34453</v>
      </c>
      <c r="F20901" s="2">
        <v>0</v>
      </c>
      <c r="G20901" s="2"/>
    </row>
    <row r="20902" spans="1:7" x14ac:dyDescent="0.2">
      <c r="A20902" s="2" t="s">
        <v>34454</v>
      </c>
      <c r="B20902" s="2" t="s">
        <v>7</v>
      </c>
      <c r="C20902" s="2" t="s">
        <v>34455</v>
      </c>
      <c r="D20902" s="2">
        <v>0</v>
      </c>
      <c r="E20902" s="2" t="s">
        <v>34456</v>
      </c>
      <c r="F20902" s="2">
        <v>0</v>
      </c>
      <c r="G20902" s="2"/>
    </row>
    <row r="20903" spans="1:7" x14ac:dyDescent="0.2">
      <c r="A20903" s="2" t="s">
        <v>7672</v>
      </c>
      <c r="B20903" s="2" t="s">
        <v>7</v>
      </c>
      <c r="C20903" s="2" t="s">
        <v>7673</v>
      </c>
      <c r="D20903" s="2">
        <v>1</v>
      </c>
      <c r="E20903" s="2" t="s">
        <v>34459</v>
      </c>
      <c r="F20903" s="2">
        <v>0</v>
      </c>
      <c r="G20903" s="2"/>
    </row>
    <row r="20904" spans="1:7" x14ac:dyDescent="0.2">
      <c r="A20904" s="2" t="s">
        <v>961</v>
      </c>
      <c r="B20904" s="2" t="s">
        <v>7</v>
      </c>
      <c r="C20904" s="2" t="s">
        <v>34460</v>
      </c>
      <c r="D20904" s="2">
        <v>0</v>
      </c>
      <c r="E20904" s="2" t="s">
        <v>34461</v>
      </c>
      <c r="F20904" s="2">
        <v>0</v>
      </c>
      <c r="G20904" s="2"/>
    </row>
    <row r="20905" spans="1:7" x14ac:dyDescent="0.2">
      <c r="A20905" s="2" t="s">
        <v>34462</v>
      </c>
      <c r="B20905" s="2" t="s">
        <v>7</v>
      </c>
      <c r="C20905" s="2" t="s">
        <v>34463</v>
      </c>
      <c r="D20905" s="2">
        <v>0</v>
      </c>
      <c r="E20905" s="2" t="s">
        <v>34464</v>
      </c>
      <c r="F20905" s="2">
        <v>0</v>
      </c>
      <c r="G20905" s="2"/>
    </row>
    <row r="20906" spans="1:7" x14ac:dyDescent="0.2">
      <c r="A20906" s="2" t="s">
        <v>1254</v>
      </c>
      <c r="B20906" s="2" t="s">
        <v>7</v>
      </c>
      <c r="C20906" s="2" t="s">
        <v>1342</v>
      </c>
      <c r="D20906" s="2">
        <v>1</v>
      </c>
      <c r="E20906" s="2" t="s">
        <v>34467</v>
      </c>
      <c r="F20906" s="2">
        <v>0</v>
      </c>
      <c r="G20906" s="2"/>
    </row>
    <row r="20907" spans="1:7" x14ac:dyDescent="0.2">
      <c r="A20907" s="2" t="s">
        <v>34468</v>
      </c>
      <c r="B20907" s="2" t="s">
        <v>7</v>
      </c>
      <c r="C20907" s="2" t="s">
        <v>34469</v>
      </c>
      <c r="D20907" s="2">
        <v>1</v>
      </c>
      <c r="E20907" s="2" t="s">
        <v>34470</v>
      </c>
      <c r="F20907" s="2">
        <v>0</v>
      </c>
      <c r="G20907" s="2"/>
    </row>
    <row r="20908" spans="1:7" x14ac:dyDescent="0.2">
      <c r="A20908" s="2" t="s">
        <v>34471</v>
      </c>
      <c r="B20908" s="2" t="s">
        <v>7</v>
      </c>
      <c r="C20908" s="2" t="s">
        <v>34472</v>
      </c>
      <c r="D20908" s="2">
        <v>3</v>
      </c>
      <c r="E20908" s="2" t="s">
        <v>34473</v>
      </c>
      <c r="F20908" s="2">
        <v>0</v>
      </c>
      <c r="G20908" s="2"/>
    </row>
    <row r="20909" spans="1:7" x14ac:dyDescent="0.2">
      <c r="A20909" s="2" t="s">
        <v>6147</v>
      </c>
      <c r="B20909" s="2" t="s">
        <v>7</v>
      </c>
      <c r="C20909" s="2" t="s">
        <v>5451</v>
      </c>
      <c r="D20909" s="2">
        <v>0</v>
      </c>
      <c r="E20909" s="2" t="s">
        <v>34474</v>
      </c>
      <c r="F20909" s="2">
        <v>0</v>
      </c>
      <c r="G20909" s="2"/>
    </row>
    <row r="20910" spans="1:7" x14ac:dyDescent="0.2">
      <c r="A20910" s="2" t="s">
        <v>34480</v>
      </c>
      <c r="B20910" s="2" t="s">
        <v>7</v>
      </c>
      <c r="C20910" s="2" t="s">
        <v>34481</v>
      </c>
      <c r="D20910" s="2">
        <v>9</v>
      </c>
      <c r="E20910" s="2" t="s">
        <v>9113</v>
      </c>
      <c r="F20910" s="2">
        <v>0</v>
      </c>
      <c r="G20910" s="2"/>
    </row>
    <row r="20911" spans="1:7" x14ac:dyDescent="0.2">
      <c r="A20911" s="2" t="s">
        <v>6001</v>
      </c>
      <c r="B20911" s="2" t="s">
        <v>7</v>
      </c>
      <c r="C20911" s="2" t="s">
        <v>34484</v>
      </c>
      <c r="D20911" s="2">
        <v>4</v>
      </c>
      <c r="E20911" s="2" t="s">
        <v>34485</v>
      </c>
      <c r="F20911" s="2">
        <v>0</v>
      </c>
      <c r="G20911" s="2"/>
    </row>
    <row r="20912" spans="1:7" x14ac:dyDescent="0.2">
      <c r="A20912" s="2" t="s">
        <v>4764</v>
      </c>
      <c r="B20912" s="2" t="s">
        <v>7</v>
      </c>
      <c r="C20912" s="2" t="s">
        <v>34486</v>
      </c>
      <c r="D20912" s="2">
        <v>3</v>
      </c>
      <c r="E20912" s="2" t="s">
        <v>34487</v>
      </c>
      <c r="F20912" s="2">
        <v>0</v>
      </c>
      <c r="G20912" s="2"/>
    </row>
    <row r="20913" spans="1:7" x14ac:dyDescent="0.2">
      <c r="A20913" s="2" t="s">
        <v>34488</v>
      </c>
      <c r="B20913" s="2" t="s">
        <v>7</v>
      </c>
      <c r="C20913" s="2" t="s">
        <v>34489</v>
      </c>
      <c r="D20913" s="2">
        <v>3</v>
      </c>
      <c r="E20913" s="2" t="s">
        <v>34490</v>
      </c>
      <c r="F20913" s="2">
        <v>0</v>
      </c>
      <c r="G20913" s="2"/>
    </row>
    <row r="20914" spans="1:7" x14ac:dyDescent="0.2">
      <c r="A20914" s="2" t="s">
        <v>2844</v>
      </c>
      <c r="B20914" s="2" t="s">
        <v>7</v>
      </c>
      <c r="C20914" s="2" t="s">
        <v>34491</v>
      </c>
      <c r="D20914" s="2">
        <v>3</v>
      </c>
      <c r="E20914" s="2" t="s">
        <v>34492</v>
      </c>
      <c r="F20914" s="2">
        <v>0</v>
      </c>
      <c r="G20914" s="2"/>
    </row>
    <row r="20915" spans="1:7" x14ac:dyDescent="0.2">
      <c r="A20915" s="2" t="s">
        <v>96</v>
      </c>
      <c r="B20915" s="2" t="s">
        <v>7</v>
      </c>
      <c r="C20915" s="2" t="s">
        <v>2164</v>
      </c>
      <c r="D20915" s="2">
        <v>3</v>
      </c>
      <c r="E20915" s="2" t="s">
        <v>34493</v>
      </c>
      <c r="F20915" s="2">
        <v>0</v>
      </c>
      <c r="G20915" s="2"/>
    </row>
    <row r="20916" spans="1:7" x14ac:dyDescent="0.2">
      <c r="A20916" s="2" t="s">
        <v>15006</v>
      </c>
      <c r="B20916" s="2" t="s">
        <v>7</v>
      </c>
      <c r="C20916" s="2" t="s">
        <v>18935</v>
      </c>
      <c r="D20916" s="2">
        <v>2</v>
      </c>
      <c r="E20916" s="2" t="s">
        <v>34494</v>
      </c>
      <c r="F20916" s="2">
        <v>0</v>
      </c>
      <c r="G20916" s="2"/>
    </row>
    <row r="20917" spans="1:7" x14ac:dyDescent="0.2">
      <c r="A20917" s="2" t="s">
        <v>34495</v>
      </c>
      <c r="B20917" s="2" t="s">
        <v>7</v>
      </c>
      <c r="C20917" s="2" t="s">
        <v>3714</v>
      </c>
      <c r="D20917" s="2">
        <v>0</v>
      </c>
      <c r="E20917" s="2" t="s">
        <v>34496</v>
      </c>
      <c r="F20917" s="2">
        <v>0</v>
      </c>
      <c r="G20917" s="2"/>
    </row>
    <row r="20918" spans="1:7" x14ac:dyDescent="0.2">
      <c r="A20918" s="2" t="s">
        <v>264</v>
      </c>
      <c r="B20918" s="2" t="s">
        <v>7</v>
      </c>
      <c r="C20918" s="2" t="s">
        <v>34498</v>
      </c>
      <c r="D20918" s="2">
        <v>8</v>
      </c>
      <c r="E20918" s="2" t="s">
        <v>34499</v>
      </c>
      <c r="F20918" s="2">
        <v>0</v>
      </c>
      <c r="G20918" s="2"/>
    </row>
    <row r="20919" spans="1:7" x14ac:dyDescent="0.2">
      <c r="A20919" s="2"/>
      <c r="B20919" s="2" t="s">
        <v>7</v>
      </c>
      <c r="C20919" s="2" t="s">
        <v>33141</v>
      </c>
      <c r="D20919" s="2">
        <v>0</v>
      </c>
      <c r="E20919" s="2" t="s">
        <v>34500</v>
      </c>
      <c r="F20919" s="2">
        <v>0</v>
      </c>
      <c r="G20919" s="2"/>
    </row>
    <row r="20920" spans="1:7" x14ac:dyDescent="0.2">
      <c r="A20920" s="2" t="s">
        <v>96</v>
      </c>
      <c r="B20920" s="2" t="s">
        <v>7</v>
      </c>
      <c r="C20920" s="2" t="s">
        <v>251</v>
      </c>
      <c r="D20920" s="2">
        <v>0</v>
      </c>
      <c r="E20920" s="2" t="s">
        <v>26445</v>
      </c>
      <c r="F20920" s="2">
        <v>0</v>
      </c>
      <c r="G20920" s="2"/>
    </row>
    <row r="20921" spans="1:7" x14ac:dyDescent="0.2">
      <c r="A20921" s="2" t="s">
        <v>250</v>
      </c>
      <c r="B20921" s="2" t="s">
        <v>7</v>
      </c>
      <c r="C20921" s="2" t="s">
        <v>251</v>
      </c>
      <c r="D20921" s="2">
        <v>1</v>
      </c>
      <c r="E20921" s="2" t="s">
        <v>34501</v>
      </c>
      <c r="F20921" s="2">
        <v>0</v>
      </c>
      <c r="G20921" s="2"/>
    </row>
    <row r="20922" spans="1:7" x14ac:dyDescent="0.2">
      <c r="A20922" s="2" t="s">
        <v>34502</v>
      </c>
      <c r="B20922" s="2" t="s">
        <v>7</v>
      </c>
      <c r="C20922" s="2" t="s">
        <v>8853</v>
      </c>
      <c r="D20922" s="2">
        <v>6</v>
      </c>
      <c r="E20922" s="2" t="s">
        <v>34503</v>
      </c>
      <c r="F20922" s="2">
        <v>0</v>
      </c>
      <c r="G20922" s="2"/>
    </row>
    <row r="20923" spans="1:7" x14ac:dyDescent="0.2">
      <c r="A20923" s="2" t="s">
        <v>34504</v>
      </c>
      <c r="B20923" s="2" t="s">
        <v>7</v>
      </c>
      <c r="C20923" s="2" t="s">
        <v>34505</v>
      </c>
      <c r="D20923" s="2">
        <v>6</v>
      </c>
      <c r="E20923" s="2" t="s">
        <v>34506</v>
      </c>
      <c r="F20923" s="2">
        <v>0</v>
      </c>
      <c r="G20923" s="2"/>
    </row>
    <row r="20924" spans="1:7" x14ac:dyDescent="0.2">
      <c r="A20924" s="2" t="s">
        <v>34507</v>
      </c>
      <c r="B20924" s="2" t="s">
        <v>7</v>
      </c>
      <c r="C20924" s="2" t="s">
        <v>34508</v>
      </c>
      <c r="D20924" s="2">
        <v>1</v>
      </c>
      <c r="E20924" s="2" t="s">
        <v>34509</v>
      </c>
      <c r="F20924" s="2">
        <v>0</v>
      </c>
      <c r="G20924" s="2"/>
    </row>
    <row r="20925" spans="1:7" x14ac:dyDescent="0.2">
      <c r="A20925" s="2" t="s">
        <v>27943</v>
      </c>
      <c r="B20925" s="2" t="s">
        <v>7</v>
      </c>
      <c r="C20925" s="2" t="s">
        <v>2665</v>
      </c>
      <c r="D20925" s="2">
        <v>1</v>
      </c>
      <c r="E20925" s="2" t="s">
        <v>34510</v>
      </c>
      <c r="F20925" s="2">
        <v>0</v>
      </c>
      <c r="G20925" s="2"/>
    </row>
    <row r="20926" spans="1:7" x14ac:dyDescent="0.2">
      <c r="A20926" s="2" t="s">
        <v>604</v>
      </c>
      <c r="B20926" s="2" t="s">
        <v>7</v>
      </c>
      <c r="C20926" s="2" t="s">
        <v>34511</v>
      </c>
      <c r="D20926" s="2">
        <v>8</v>
      </c>
      <c r="E20926" s="2" t="s">
        <v>34512</v>
      </c>
      <c r="F20926" s="2">
        <v>0</v>
      </c>
      <c r="G20926" s="2"/>
    </row>
    <row r="20927" spans="1:7" x14ac:dyDescent="0.2">
      <c r="A20927" s="2" t="s">
        <v>3561</v>
      </c>
      <c r="B20927" s="2" t="s">
        <v>7</v>
      </c>
      <c r="C20927" s="2" t="s">
        <v>34513</v>
      </c>
      <c r="D20927" s="2">
        <v>0</v>
      </c>
      <c r="E20927" s="2" t="s">
        <v>2575</v>
      </c>
      <c r="F20927" s="2">
        <v>0</v>
      </c>
      <c r="G20927" s="2"/>
    </row>
    <row r="20928" spans="1:7" x14ac:dyDescent="0.2">
      <c r="A20928" s="2" t="s">
        <v>129</v>
      </c>
      <c r="B20928" s="2" t="s">
        <v>7</v>
      </c>
      <c r="C20928" s="2" t="s">
        <v>34514</v>
      </c>
      <c r="D20928" s="2">
        <v>3</v>
      </c>
      <c r="E20928" s="2" t="s">
        <v>34515</v>
      </c>
      <c r="F20928" s="2">
        <v>0</v>
      </c>
      <c r="G20928" s="2"/>
    </row>
    <row r="20929" spans="1:7" x14ac:dyDescent="0.2">
      <c r="A20929" s="2" t="s">
        <v>589</v>
      </c>
      <c r="B20929" s="2" t="s">
        <v>7</v>
      </c>
      <c r="C20929" s="2" t="s">
        <v>34518</v>
      </c>
      <c r="D20929" s="2">
        <v>6</v>
      </c>
      <c r="E20929" s="2" t="s">
        <v>34519</v>
      </c>
      <c r="F20929" s="2">
        <v>0</v>
      </c>
      <c r="G20929" s="2"/>
    </row>
    <row r="20930" spans="1:7" x14ac:dyDescent="0.2">
      <c r="A20930" s="2" t="s">
        <v>747</v>
      </c>
      <c r="B20930" s="2" t="s">
        <v>7</v>
      </c>
      <c r="C20930" s="2" t="s">
        <v>34520</v>
      </c>
      <c r="D20930" s="2">
        <v>8</v>
      </c>
      <c r="E20930" s="2" t="s">
        <v>34521</v>
      </c>
      <c r="F20930" s="2">
        <v>0</v>
      </c>
      <c r="G20930" s="2"/>
    </row>
    <row r="20931" spans="1:7" x14ac:dyDescent="0.2">
      <c r="A20931" s="2" t="s">
        <v>3117</v>
      </c>
      <c r="B20931" s="2" t="s">
        <v>7</v>
      </c>
      <c r="C20931" s="2" t="s">
        <v>34522</v>
      </c>
      <c r="D20931" s="2">
        <v>4</v>
      </c>
      <c r="E20931" s="2" t="s">
        <v>34523</v>
      </c>
      <c r="F20931" s="2">
        <v>0</v>
      </c>
      <c r="G20931" s="2"/>
    </row>
    <row r="20932" spans="1:7" x14ac:dyDescent="0.2">
      <c r="A20932" s="2" t="s">
        <v>5472</v>
      </c>
      <c r="B20932" s="2" t="s">
        <v>7</v>
      </c>
      <c r="C20932" s="2" t="s">
        <v>34524</v>
      </c>
      <c r="D20932" s="2">
        <v>0</v>
      </c>
      <c r="E20932" s="2" t="s">
        <v>15315</v>
      </c>
      <c r="F20932" s="2">
        <v>0</v>
      </c>
      <c r="G20932" s="2"/>
    </row>
    <row r="20933" spans="1:7" x14ac:dyDescent="0.2">
      <c r="A20933" s="2" t="s">
        <v>4750</v>
      </c>
      <c r="B20933" s="2" t="s">
        <v>7</v>
      </c>
      <c r="C20933" s="2" t="s">
        <v>34525</v>
      </c>
      <c r="D20933" s="2">
        <v>7</v>
      </c>
      <c r="E20933" s="2" t="s">
        <v>34526</v>
      </c>
      <c r="F20933" s="2">
        <v>0</v>
      </c>
      <c r="G20933" s="2"/>
    </row>
    <row r="20934" spans="1:7" x14ac:dyDescent="0.2">
      <c r="A20934" s="2" t="s">
        <v>17187</v>
      </c>
      <c r="B20934" s="2" t="s">
        <v>7</v>
      </c>
      <c r="C20934" s="2" t="s">
        <v>34527</v>
      </c>
      <c r="D20934" s="2">
        <v>0</v>
      </c>
      <c r="E20934" s="2" t="s">
        <v>34528</v>
      </c>
      <c r="F20934" s="2">
        <v>0</v>
      </c>
      <c r="G20934" s="2"/>
    </row>
    <row r="20935" spans="1:7" x14ac:dyDescent="0.2">
      <c r="A20935" s="2" t="s">
        <v>3073</v>
      </c>
      <c r="B20935" s="2" t="s">
        <v>7</v>
      </c>
      <c r="C20935" s="2" t="s">
        <v>34529</v>
      </c>
      <c r="D20935" s="2">
        <v>4</v>
      </c>
      <c r="E20935" s="2" t="s">
        <v>34530</v>
      </c>
      <c r="F20935" s="2">
        <v>0</v>
      </c>
      <c r="G20935" s="2"/>
    </row>
    <row r="20936" spans="1:7" x14ac:dyDescent="0.2">
      <c r="A20936" s="2" t="s">
        <v>34531</v>
      </c>
      <c r="B20936" s="2" t="s">
        <v>7</v>
      </c>
      <c r="C20936" s="2" t="s">
        <v>34532</v>
      </c>
      <c r="D20936" s="2">
        <v>1</v>
      </c>
      <c r="E20936" s="2" t="s">
        <v>34533</v>
      </c>
      <c r="F20936" s="2">
        <v>0</v>
      </c>
      <c r="G20936" s="2"/>
    </row>
    <row r="20937" spans="1:7" x14ac:dyDescent="0.2">
      <c r="A20937" s="2" t="s">
        <v>28501</v>
      </c>
      <c r="B20937" s="2" t="s">
        <v>7</v>
      </c>
      <c r="C20937" s="2" t="s">
        <v>34534</v>
      </c>
      <c r="D20937" s="2">
        <v>0</v>
      </c>
      <c r="E20937" s="2" t="s">
        <v>18443</v>
      </c>
      <c r="F20937" s="2">
        <v>0</v>
      </c>
      <c r="G20937" s="2"/>
    </row>
    <row r="20938" spans="1:7" x14ac:dyDescent="0.2">
      <c r="A20938" s="2" t="s">
        <v>6781</v>
      </c>
      <c r="B20938" s="2" t="s">
        <v>7</v>
      </c>
      <c r="C20938" s="2" t="s">
        <v>6782</v>
      </c>
      <c r="D20938" s="2">
        <v>1</v>
      </c>
      <c r="E20938" s="2" t="s">
        <v>34535</v>
      </c>
      <c r="F20938" s="2">
        <v>0</v>
      </c>
      <c r="G20938" s="2"/>
    </row>
    <row r="20939" spans="1:7" x14ac:dyDescent="0.2">
      <c r="A20939" s="2" t="s">
        <v>885</v>
      </c>
      <c r="B20939" s="2" t="s">
        <v>7</v>
      </c>
      <c r="C20939" s="2" t="s">
        <v>34536</v>
      </c>
      <c r="D20939" s="2">
        <v>3</v>
      </c>
      <c r="E20939" s="2" t="s">
        <v>34537</v>
      </c>
      <c r="F20939" s="2">
        <v>0</v>
      </c>
      <c r="G20939" s="2"/>
    </row>
    <row r="20940" spans="1:7" x14ac:dyDescent="0.2">
      <c r="A20940" s="2" t="s">
        <v>129</v>
      </c>
      <c r="B20940" s="2" t="s">
        <v>7</v>
      </c>
      <c r="C20940" s="2" t="s">
        <v>34538</v>
      </c>
      <c r="D20940" s="2">
        <v>2</v>
      </c>
      <c r="E20940" s="2" t="s">
        <v>34539</v>
      </c>
      <c r="F20940" s="2">
        <v>0</v>
      </c>
      <c r="G20940" s="2"/>
    </row>
    <row r="20941" spans="1:7" x14ac:dyDescent="0.2">
      <c r="A20941" s="2" t="s">
        <v>73</v>
      </c>
      <c r="B20941" s="2" t="s">
        <v>7</v>
      </c>
      <c r="C20941" s="2" t="s">
        <v>2507</v>
      </c>
      <c r="D20941" s="2">
        <v>0</v>
      </c>
      <c r="E20941" s="2" t="s">
        <v>34540</v>
      </c>
      <c r="F20941" s="2">
        <v>0</v>
      </c>
      <c r="G20941" s="2"/>
    </row>
    <row r="20942" spans="1:7" x14ac:dyDescent="0.2">
      <c r="A20942" s="2" t="s">
        <v>34541</v>
      </c>
      <c r="B20942" s="2" t="s">
        <v>7</v>
      </c>
      <c r="C20942" s="2" t="s">
        <v>34542</v>
      </c>
      <c r="D20942" s="2">
        <v>6</v>
      </c>
      <c r="E20942" s="2" t="s">
        <v>34543</v>
      </c>
      <c r="F20942" s="2">
        <v>0</v>
      </c>
      <c r="G20942" s="2"/>
    </row>
    <row r="20943" spans="1:7" x14ac:dyDescent="0.2">
      <c r="A20943" s="2" t="s">
        <v>34544</v>
      </c>
      <c r="B20943" s="2" t="s">
        <v>7</v>
      </c>
      <c r="C20943" s="2" t="s">
        <v>33126</v>
      </c>
      <c r="D20943" s="2">
        <v>3</v>
      </c>
      <c r="E20943" s="2" t="s">
        <v>34545</v>
      </c>
      <c r="F20943" s="2">
        <v>0</v>
      </c>
      <c r="G20943" s="2"/>
    </row>
    <row r="20944" spans="1:7" x14ac:dyDescent="0.2">
      <c r="A20944" s="2" t="s">
        <v>126</v>
      </c>
      <c r="B20944" s="2" t="s">
        <v>7</v>
      </c>
      <c r="C20944" s="2" t="s">
        <v>4340</v>
      </c>
      <c r="D20944" s="2">
        <v>3</v>
      </c>
      <c r="E20944" s="2" t="s">
        <v>34546</v>
      </c>
      <c r="F20944" s="2">
        <v>0</v>
      </c>
      <c r="G20944" s="2"/>
    </row>
    <row r="20945" spans="1:7" x14ac:dyDescent="0.2">
      <c r="A20945" s="2" t="s">
        <v>34547</v>
      </c>
      <c r="B20945" s="2" t="s">
        <v>7</v>
      </c>
      <c r="C20945" s="2" t="s">
        <v>34548</v>
      </c>
      <c r="D20945" s="2">
        <v>0</v>
      </c>
      <c r="E20945" s="2" t="s">
        <v>34549</v>
      </c>
      <c r="F20945" s="2">
        <v>0</v>
      </c>
      <c r="G20945" s="2"/>
    </row>
    <row r="20946" spans="1:7" x14ac:dyDescent="0.2">
      <c r="A20946" s="2" t="s">
        <v>34550</v>
      </c>
      <c r="B20946" s="2" t="s">
        <v>7</v>
      </c>
      <c r="C20946" s="2" t="s">
        <v>34551</v>
      </c>
      <c r="D20946" s="2">
        <v>0</v>
      </c>
      <c r="E20946" s="2" t="s">
        <v>34552</v>
      </c>
      <c r="F20946" s="2">
        <v>0</v>
      </c>
      <c r="G20946" s="2"/>
    </row>
    <row r="20947" spans="1:7" x14ac:dyDescent="0.2">
      <c r="A20947" s="2" t="s">
        <v>153</v>
      </c>
      <c r="B20947" s="2" t="s">
        <v>7</v>
      </c>
      <c r="C20947" s="2" t="s">
        <v>34558</v>
      </c>
      <c r="D20947" s="2">
        <v>2</v>
      </c>
      <c r="E20947" s="2" t="s">
        <v>34559</v>
      </c>
      <c r="F20947" s="2">
        <v>0</v>
      </c>
      <c r="G20947" s="2"/>
    </row>
    <row r="20948" spans="1:7" x14ac:dyDescent="0.2">
      <c r="A20948" s="2" t="s">
        <v>961</v>
      </c>
      <c r="B20948" s="2" t="s">
        <v>7</v>
      </c>
      <c r="C20948" s="2" t="s">
        <v>34560</v>
      </c>
      <c r="D20948" s="2">
        <v>3</v>
      </c>
      <c r="E20948" s="2" t="s">
        <v>34561</v>
      </c>
      <c r="F20948" s="2">
        <v>0</v>
      </c>
      <c r="G20948" s="2"/>
    </row>
    <row r="20949" spans="1:7" x14ac:dyDescent="0.2">
      <c r="A20949" s="2" t="s">
        <v>1808</v>
      </c>
      <c r="B20949" s="2" t="s">
        <v>7</v>
      </c>
      <c r="C20949" s="2" t="s">
        <v>34562</v>
      </c>
      <c r="D20949" s="2">
        <v>1</v>
      </c>
      <c r="E20949" s="2" t="s">
        <v>34563</v>
      </c>
      <c r="F20949" s="2">
        <v>0</v>
      </c>
      <c r="G20949" s="2"/>
    </row>
    <row r="20950" spans="1:7" x14ac:dyDescent="0.2">
      <c r="A20950" s="2" t="s">
        <v>96</v>
      </c>
      <c r="B20950" s="2" t="s">
        <v>7</v>
      </c>
      <c r="C20950" s="2" t="s">
        <v>34564</v>
      </c>
      <c r="D20950" s="2">
        <v>2</v>
      </c>
      <c r="E20950" s="2" t="s">
        <v>34565</v>
      </c>
      <c r="F20950" s="2">
        <v>0</v>
      </c>
      <c r="G20950" s="2"/>
    </row>
    <row r="20951" spans="1:7" x14ac:dyDescent="0.2">
      <c r="A20951" s="2" t="s">
        <v>34566</v>
      </c>
      <c r="B20951" s="2" t="s">
        <v>7</v>
      </c>
      <c r="C20951" s="2" t="s">
        <v>34567</v>
      </c>
      <c r="D20951" s="2">
        <v>3</v>
      </c>
      <c r="E20951" s="2" t="s">
        <v>34568</v>
      </c>
      <c r="F20951" s="2">
        <v>0</v>
      </c>
      <c r="G20951" s="2"/>
    </row>
    <row r="20952" spans="1:7" x14ac:dyDescent="0.2">
      <c r="A20952" s="2" t="s">
        <v>227</v>
      </c>
      <c r="B20952" s="2" t="s">
        <v>7</v>
      </c>
      <c r="C20952" s="2" t="s">
        <v>34569</v>
      </c>
      <c r="D20952" s="2">
        <v>1</v>
      </c>
      <c r="E20952" s="2" t="s">
        <v>34570</v>
      </c>
      <c r="F20952" s="2">
        <v>0</v>
      </c>
      <c r="G20952" s="2"/>
    </row>
    <row r="20953" spans="1:7" x14ac:dyDescent="0.2">
      <c r="A20953" s="2" t="s">
        <v>3675</v>
      </c>
      <c r="B20953" s="2" t="s">
        <v>7</v>
      </c>
      <c r="C20953" s="2" t="s">
        <v>34574</v>
      </c>
      <c r="D20953" s="2">
        <v>1</v>
      </c>
      <c r="E20953" s="2" t="s">
        <v>34575</v>
      </c>
      <c r="F20953" s="2">
        <v>0</v>
      </c>
      <c r="G20953" s="2"/>
    </row>
    <row r="20954" spans="1:7" x14ac:dyDescent="0.2">
      <c r="A20954" s="2" t="s">
        <v>2001</v>
      </c>
      <c r="B20954" s="2" t="s">
        <v>7</v>
      </c>
      <c r="C20954" s="2" t="s">
        <v>34579</v>
      </c>
      <c r="D20954" s="2">
        <v>2</v>
      </c>
      <c r="E20954" s="2" t="s">
        <v>17684</v>
      </c>
      <c r="F20954" s="2">
        <v>0</v>
      </c>
      <c r="G20954" s="2"/>
    </row>
    <row r="20955" spans="1:7" x14ac:dyDescent="0.2">
      <c r="A20955" s="2" t="s">
        <v>5089</v>
      </c>
      <c r="B20955" s="2" t="s">
        <v>7</v>
      </c>
      <c r="C20955" s="2" t="s">
        <v>34580</v>
      </c>
      <c r="D20955" s="2">
        <v>4</v>
      </c>
      <c r="E20955" s="2" t="s">
        <v>34581</v>
      </c>
      <c r="F20955" s="2">
        <v>0</v>
      </c>
      <c r="G20955" s="2"/>
    </row>
    <row r="20956" spans="1:7" x14ac:dyDescent="0.2">
      <c r="A20956" s="2" t="s">
        <v>9294</v>
      </c>
      <c r="B20956" s="2" t="s">
        <v>7</v>
      </c>
      <c r="C20956" s="2" t="s">
        <v>34582</v>
      </c>
      <c r="D20956" s="2">
        <v>4</v>
      </c>
      <c r="E20956" s="2" t="s">
        <v>34583</v>
      </c>
      <c r="F20956" s="2">
        <v>0</v>
      </c>
      <c r="G20956" s="2"/>
    </row>
    <row r="20957" spans="1:7" x14ac:dyDescent="0.2">
      <c r="A20957" s="2" t="s">
        <v>250</v>
      </c>
      <c r="B20957" s="2" t="s">
        <v>7</v>
      </c>
      <c r="C20957" s="2" t="s">
        <v>7692</v>
      </c>
      <c r="D20957" s="2">
        <v>2</v>
      </c>
      <c r="E20957" s="2" t="s">
        <v>34585</v>
      </c>
      <c r="F20957" s="2">
        <v>0</v>
      </c>
      <c r="G20957" s="2"/>
    </row>
    <row r="20958" spans="1:7" x14ac:dyDescent="0.2">
      <c r="A20958" s="2" t="s">
        <v>24175</v>
      </c>
      <c r="B20958" s="2" t="s">
        <v>7</v>
      </c>
      <c r="C20958" s="2" t="s">
        <v>3319</v>
      </c>
      <c r="D20958" s="2">
        <v>0</v>
      </c>
      <c r="E20958" s="2" t="s">
        <v>34586</v>
      </c>
      <c r="F20958" s="2">
        <v>0</v>
      </c>
      <c r="G20958" s="2"/>
    </row>
    <row r="20959" spans="1:7" x14ac:dyDescent="0.2">
      <c r="A20959" s="2" t="s">
        <v>227</v>
      </c>
      <c r="B20959" s="2" t="s">
        <v>7</v>
      </c>
      <c r="C20959" s="2" t="s">
        <v>34587</v>
      </c>
      <c r="D20959" s="2">
        <v>0</v>
      </c>
      <c r="E20959" s="2" t="s">
        <v>34588</v>
      </c>
      <c r="F20959" s="2">
        <v>0</v>
      </c>
      <c r="G20959" s="2"/>
    </row>
    <row r="20960" spans="1:7" x14ac:dyDescent="0.2">
      <c r="A20960" s="2" t="s">
        <v>23145</v>
      </c>
      <c r="B20960" s="2" t="s">
        <v>7</v>
      </c>
      <c r="C20960" s="2" t="s">
        <v>34589</v>
      </c>
      <c r="D20960" s="2">
        <v>2</v>
      </c>
      <c r="E20960" s="2" t="s">
        <v>34590</v>
      </c>
      <c r="F20960" s="2">
        <v>0</v>
      </c>
      <c r="G20960" s="2"/>
    </row>
    <row r="20961" spans="1:7" x14ac:dyDescent="0.2">
      <c r="A20961" s="2" t="s">
        <v>34591</v>
      </c>
      <c r="B20961" s="2" t="s">
        <v>7</v>
      </c>
      <c r="C20961" s="2" t="s">
        <v>34592</v>
      </c>
      <c r="D20961" s="2">
        <v>0</v>
      </c>
      <c r="E20961" s="2" t="s">
        <v>1303</v>
      </c>
      <c r="F20961" s="2">
        <v>0</v>
      </c>
      <c r="G20961" s="2"/>
    </row>
    <row r="20962" spans="1:7" x14ac:dyDescent="0.2">
      <c r="A20962" s="2" t="s">
        <v>718</v>
      </c>
      <c r="B20962" s="2" t="s">
        <v>7</v>
      </c>
      <c r="C20962" s="2" t="s">
        <v>34593</v>
      </c>
      <c r="D20962" s="2">
        <v>1</v>
      </c>
      <c r="E20962" s="2" t="s">
        <v>34594</v>
      </c>
      <c r="F20962" s="2">
        <v>0</v>
      </c>
      <c r="G20962" s="2"/>
    </row>
    <row r="20963" spans="1:7" x14ac:dyDescent="0.2">
      <c r="A20963" s="2" t="s">
        <v>1517</v>
      </c>
      <c r="B20963" s="2" t="s">
        <v>7</v>
      </c>
      <c r="C20963" s="2" t="s">
        <v>34595</v>
      </c>
      <c r="D20963" s="2">
        <v>2</v>
      </c>
      <c r="E20963" s="2" t="s">
        <v>34596</v>
      </c>
      <c r="F20963" s="2">
        <v>0</v>
      </c>
      <c r="G20963" s="2"/>
    </row>
    <row r="20964" spans="1:7" x14ac:dyDescent="0.2">
      <c r="A20964" s="2" t="s">
        <v>441</v>
      </c>
      <c r="B20964" s="2" t="s">
        <v>7</v>
      </c>
      <c r="C20964" s="2" t="s">
        <v>34597</v>
      </c>
      <c r="D20964" s="2">
        <v>1</v>
      </c>
      <c r="E20964" s="2" t="s">
        <v>34598</v>
      </c>
      <c r="F20964" s="2">
        <v>0</v>
      </c>
      <c r="G20964" s="2"/>
    </row>
    <row r="20965" spans="1:7" x14ac:dyDescent="0.2">
      <c r="A20965" s="2" t="s">
        <v>96</v>
      </c>
      <c r="B20965" s="2" t="s">
        <v>7</v>
      </c>
      <c r="C20965" s="2" t="s">
        <v>15244</v>
      </c>
      <c r="D20965" s="2">
        <v>1</v>
      </c>
      <c r="E20965" s="2" t="s">
        <v>34599</v>
      </c>
      <c r="F20965" s="2">
        <v>0</v>
      </c>
      <c r="G20965" s="2"/>
    </row>
    <row r="20966" spans="1:7" x14ac:dyDescent="0.2">
      <c r="A20966" s="2" t="s">
        <v>96</v>
      </c>
      <c r="B20966" s="2" t="s">
        <v>7</v>
      </c>
      <c r="C20966" s="2" t="s">
        <v>34600</v>
      </c>
      <c r="D20966" s="2">
        <v>1</v>
      </c>
      <c r="E20966" s="2" t="s">
        <v>34601</v>
      </c>
      <c r="F20966" s="2">
        <v>0</v>
      </c>
      <c r="G20966" s="2"/>
    </row>
    <row r="20967" spans="1:7" x14ac:dyDescent="0.2">
      <c r="A20967" s="2" t="s">
        <v>1647</v>
      </c>
      <c r="B20967" s="2" t="s">
        <v>7</v>
      </c>
      <c r="C20967" s="2" t="s">
        <v>34602</v>
      </c>
      <c r="D20967" s="2">
        <v>3</v>
      </c>
      <c r="E20967" s="2" t="s">
        <v>34603</v>
      </c>
      <c r="F20967" s="2">
        <v>0</v>
      </c>
      <c r="G20967" s="2"/>
    </row>
    <row r="20968" spans="1:7" x14ac:dyDescent="0.2">
      <c r="A20968" s="2" t="s">
        <v>25</v>
      </c>
      <c r="B20968" s="2" t="s">
        <v>7</v>
      </c>
      <c r="C20968" s="2" t="s">
        <v>71</v>
      </c>
      <c r="D20968" s="2">
        <v>3</v>
      </c>
      <c r="E20968" s="2" t="s">
        <v>34604</v>
      </c>
      <c r="F20968" s="2">
        <v>0</v>
      </c>
      <c r="G20968" s="2"/>
    </row>
    <row r="20969" spans="1:7" x14ac:dyDescent="0.2">
      <c r="A20969" s="2" t="s">
        <v>34605</v>
      </c>
      <c r="B20969" s="2" t="s">
        <v>7</v>
      </c>
      <c r="C20969" s="2" t="s">
        <v>34606</v>
      </c>
      <c r="D20969" s="2">
        <v>2</v>
      </c>
      <c r="E20969" s="2" t="s">
        <v>34607</v>
      </c>
      <c r="F20969" s="2">
        <v>0</v>
      </c>
      <c r="G20969" s="2"/>
    </row>
    <row r="20970" spans="1:7" x14ac:dyDescent="0.2">
      <c r="A20970" s="2" t="s">
        <v>1548</v>
      </c>
      <c r="B20970" s="2" t="s">
        <v>7</v>
      </c>
      <c r="C20970" s="2" t="s">
        <v>34608</v>
      </c>
      <c r="D20970" s="2">
        <v>3</v>
      </c>
      <c r="E20970" s="2" t="s">
        <v>34609</v>
      </c>
      <c r="F20970" s="2">
        <v>0</v>
      </c>
      <c r="G20970" s="2"/>
    </row>
    <row r="20971" spans="1:7" x14ac:dyDescent="0.2">
      <c r="A20971" s="2" t="s">
        <v>34610</v>
      </c>
      <c r="B20971" s="2" t="s">
        <v>7</v>
      </c>
      <c r="C20971" s="2" t="s">
        <v>34611</v>
      </c>
      <c r="D20971" s="2">
        <v>2</v>
      </c>
      <c r="E20971" s="2" t="s">
        <v>34612</v>
      </c>
      <c r="F20971" s="2">
        <v>0</v>
      </c>
      <c r="G20971" s="2"/>
    </row>
    <row r="20972" spans="1:7" x14ac:dyDescent="0.2">
      <c r="A20972" s="2" t="s">
        <v>10966</v>
      </c>
      <c r="B20972" s="2" t="s">
        <v>7</v>
      </c>
      <c r="C20972" s="2" t="s">
        <v>34615</v>
      </c>
      <c r="D20972" s="2">
        <v>17</v>
      </c>
      <c r="E20972" s="2" t="s">
        <v>34616</v>
      </c>
      <c r="F20972" s="2">
        <v>0</v>
      </c>
      <c r="G20972" s="2"/>
    </row>
    <row r="20973" spans="1:7" x14ac:dyDescent="0.2">
      <c r="A20973" s="2" t="s">
        <v>34617</v>
      </c>
      <c r="B20973" s="2" t="s">
        <v>7</v>
      </c>
      <c r="C20973" s="2" t="s">
        <v>34618</v>
      </c>
      <c r="D20973" s="2">
        <v>4</v>
      </c>
      <c r="E20973" s="2" t="s">
        <v>34619</v>
      </c>
      <c r="F20973" s="2">
        <v>0</v>
      </c>
      <c r="G20973" s="2"/>
    </row>
    <row r="20974" spans="1:7" x14ac:dyDescent="0.2">
      <c r="A20974" s="2" t="s">
        <v>26896</v>
      </c>
      <c r="B20974" s="2" t="s">
        <v>7</v>
      </c>
      <c r="C20974" s="2" t="s">
        <v>1198</v>
      </c>
      <c r="D20974" s="2">
        <v>2</v>
      </c>
      <c r="E20974" s="2" t="s">
        <v>34620</v>
      </c>
      <c r="F20974" s="2">
        <v>0</v>
      </c>
      <c r="G20974" s="2"/>
    </row>
    <row r="20975" spans="1:7" x14ac:dyDescent="0.2">
      <c r="A20975" s="2" t="s">
        <v>34621</v>
      </c>
      <c r="B20975" s="2" t="s">
        <v>7</v>
      </c>
      <c r="C20975" s="2" t="s">
        <v>34622</v>
      </c>
      <c r="D20975" s="2">
        <v>0</v>
      </c>
      <c r="E20975" s="2" t="s">
        <v>31002</v>
      </c>
      <c r="F20975" s="2">
        <v>0</v>
      </c>
      <c r="G20975" s="2"/>
    </row>
    <row r="20976" spans="1:7" x14ac:dyDescent="0.2">
      <c r="A20976" s="2" t="s">
        <v>96</v>
      </c>
      <c r="B20976" s="2" t="s">
        <v>7</v>
      </c>
      <c r="C20976" s="2" t="s">
        <v>5606</v>
      </c>
      <c r="D20976" s="2">
        <v>2</v>
      </c>
      <c r="E20976" s="2" t="s">
        <v>34623</v>
      </c>
      <c r="F20976" s="2">
        <v>0</v>
      </c>
      <c r="G20976" s="2"/>
    </row>
    <row r="20977" spans="1:7" x14ac:dyDescent="0.2">
      <c r="A20977" s="2" t="s">
        <v>767</v>
      </c>
      <c r="B20977" s="2" t="s">
        <v>7</v>
      </c>
      <c r="C20977" s="2" t="s">
        <v>34624</v>
      </c>
      <c r="D20977" s="2">
        <v>2</v>
      </c>
      <c r="E20977" s="2" t="s">
        <v>34625</v>
      </c>
      <c r="F20977" s="2">
        <v>0</v>
      </c>
      <c r="G20977" s="2"/>
    </row>
    <row r="20978" spans="1:7" x14ac:dyDescent="0.2">
      <c r="A20978" s="2" t="s">
        <v>34626</v>
      </c>
      <c r="B20978" s="2" t="s">
        <v>7</v>
      </c>
      <c r="C20978" s="2" t="s">
        <v>3987</v>
      </c>
      <c r="D20978" s="2">
        <v>3</v>
      </c>
      <c r="E20978" s="2" t="s">
        <v>34627</v>
      </c>
      <c r="F20978" s="2">
        <v>0</v>
      </c>
      <c r="G20978" s="2"/>
    </row>
    <row r="20979" spans="1:7" x14ac:dyDescent="0.2">
      <c r="A20979" s="2" t="s">
        <v>34628</v>
      </c>
      <c r="B20979" s="2" t="s">
        <v>7</v>
      </c>
      <c r="C20979" s="2" t="s">
        <v>34629</v>
      </c>
      <c r="D20979" s="2">
        <v>0</v>
      </c>
      <c r="E20979" s="2" t="s">
        <v>17605</v>
      </c>
      <c r="F20979" s="2">
        <v>0</v>
      </c>
      <c r="G20979" s="2"/>
    </row>
    <row r="20980" spans="1:7" x14ac:dyDescent="0.2">
      <c r="A20980" s="2" t="s">
        <v>697</v>
      </c>
      <c r="B20980" s="2" t="s">
        <v>7</v>
      </c>
      <c r="C20980" s="2" t="s">
        <v>3186</v>
      </c>
      <c r="D20980" s="2">
        <v>0</v>
      </c>
      <c r="E20980" s="2" t="s">
        <v>34630</v>
      </c>
      <c r="F20980" s="2">
        <v>0</v>
      </c>
      <c r="G20980" s="2"/>
    </row>
    <row r="20981" spans="1:7" x14ac:dyDescent="0.2">
      <c r="A20981" s="2" t="s">
        <v>34631</v>
      </c>
      <c r="B20981" s="2" t="s">
        <v>7</v>
      </c>
      <c r="C20981" s="2" t="s">
        <v>34632</v>
      </c>
      <c r="D20981" s="2">
        <v>0</v>
      </c>
      <c r="E20981" s="2" t="s">
        <v>34633</v>
      </c>
      <c r="F20981" s="2">
        <v>0</v>
      </c>
      <c r="G20981" s="2"/>
    </row>
    <row r="20982" spans="1:7" x14ac:dyDescent="0.2">
      <c r="A20982" s="2" t="s">
        <v>3073</v>
      </c>
      <c r="B20982" s="2" t="s">
        <v>7</v>
      </c>
      <c r="C20982" s="2" t="s">
        <v>23532</v>
      </c>
      <c r="D20982" s="2">
        <v>0</v>
      </c>
      <c r="E20982" s="2" t="s">
        <v>34634</v>
      </c>
      <c r="F20982" s="2">
        <v>0</v>
      </c>
      <c r="G20982" s="2"/>
    </row>
    <row r="20983" spans="1:7" x14ac:dyDescent="0.2">
      <c r="A20983" s="2" t="s">
        <v>34635</v>
      </c>
      <c r="B20983" s="2" t="s">
        <v>7</v>
      </c>
      <c r="C20983" s="2" t="s">
        <v>34636</v>
      </c>
      <c r="D20983" s="2">
        <v>6</v>
      </c>
      <c r="E20983" s="2" t="s">
        <v>34637</v>
      </c>
      <c r="F20983" s="2">
        <v>0</v>
      </c>
      <c r="G20983" s="2"/>
    </row>
    <row r="20984" spans="1:7" x14ac:dyDescent="0.2">
      <c r="A20984" s="2" t="s">
        <v>30240</v>
      </c>
      <c r="B20984" s="2" t="s">
        <v>7</v>
      </c>
      <c r="C20984" s="2" t="s">
        <v>34638</v>
      </c>
      <c r="D20984" s="2">
        <v>0</v>
      </c>
      <c r="E20984" s="2" t="s">
        <v>6721</v>
      </c>
      <c r="F20984" s="2">
        <v>0</v>
      </c>
      <c r="G20984" s="2"/>
    </row>
    <row r="20985" spans="1:7" x14ac:dyDescent="0.2">
      <c r="A20985" s="2" t="s">
        <v>34639</v>
      </c>
      <c r="B20985" s="2" t="s">
        <v>7</v>
      </c>
      <c r="C20985" s="2" t="s">
        <v>34640</v>
      </c>
      <c r="D20985" s="2">
        <v>0</v>
      </c>
      <c r="E20985" s="2" t="s">
        <v>34641</v>
      </c>
      <c r="F20985" s="2">
        <v>0</v>
      </c>
      <c r="G20985" s="2"/>
    </row>
    <row r="20986" spans="1:7" x14ac:dyDescent="0.2">
      <c r="A20986" s="2" t="s">
        <v>25</v>
      </c>
      <c r="B20986" s="2" t="s">
        <v>7</v>
      </c>
      <c r="C20986" s="2" t="s">
        <v>582</v>
      </c>
      <c r="D20986" s="2">
        <v>2</v>
      </c>
      <c r="E20986" s="2" t="s">
        <v>34642</v>
      </c>
      <c r="F20986" s="2">
        <v>0</v>
      </c>
      <c r="G20986" s="2"/>
    </row>
    <row r="20987" spans="1:7" x14ac:dyDescent="0.2">
      <c r="A20987" s="2" t="s">
        <v>33214</v>
      </c>
      <c r="B20987" s="2" t="s">
        <v>7</v>
      </c>
      <c r="C20987" s="2" t="s">
        <v>34643</v>
      </c>
      <c r="D20987" s="2">
        <v>1</v>
      </c>
      <c r="E20987" s="2" t="s">
        <v>34644</v>
      </c>
      <c r="F20987" s="2">
        <v>0</v>
      </c>
      <c r="G20987" s="2"/>
    </row>
    <row r="20988" spans="1:7" x14ac:dyDescent="0.2">
      <c r="A20988" s="2" t="s">
        <v>34645</v>
      </c>
      <c r="B20988" s="2" t="s">
        <v>7</v>
      </c>
      <c r="C20988" s="2" t="s">
        <v>34646</v>
      </c>
      <c r="D20988" s="2">
        <v>0</v>
      </c>
      <c r="E20988" s="2" t="s">
        <v>34647</v>
      </c>
      <c r="F20988" s="2">
        <v>0</v>
      </c>
      <c r="G20988" s="2"/>
    </row>
    <row r="20989" spans="1:7" x14ac:dyDescent="0.2">
      <c r="A20989" s="2" t="s">
        <v>4717</v>
      </c>
      <c r="B20989" s="2" t="s">
        <v>7</v>
      </c>
      <c r="C20989" s="2" t="s">
        <v>34648</v>
      </c>
      <c r="D20989" s="2">
        <v>0</v>
      </c>
      <c r="E20989" s="2" t="s">
        <v>34649</v>
      </c>
      <c r="F20989" s="2">
        <v>0</v>
      </c>
      <c r="G20989" s="2"/>
    </row>
    <row r="20990" spans="1:7" x14ac:dyDescent="0.2">
      <c r="A20990" s="2" t="s">
        <v>34650</v>
      </c>
      <c r="B20990" s="2" t="s">
        <v>7</v>
      </c>
      <c r="C20990" s="2" t="s">
        <v>34651</v>
      </c>
      <c r="D20990" s="2">
        <v>0</v>
      </c>
      <c r="E20990" s="2" t="s">
        <v>34652</v>
      </c>
      <c r="F20990" s="2">
        <v>0</v>
      </c>
      <c r="G20990" s="2"/>
    </row>
    <row r="20991" spans="1:7" x14ac:dyDescent="0.2">
      <c r="A20991" s="2" t="s">
        <v>272</v>
      </c>
      <c r="B20991" s="2" t="s">
        <v>7</v>
      </c>
      <c r="C20991" s="2" t="s">
        <v>34653</v>
      </c>
      <c r="D20991" s="2">
        <v>1</v>
      </c>
      <c r="E20991" s="2" t="s">
        <v>34654</v>
      </c>
      <c r="F20991" s="2">
        <v>0</v>
      </c>
      <c r="G20991" s="2"/>
    </row>
    <row r="20992" spans="1:7" x14ac:dyDescent="0.2">
      <c r="A20992" s="2" t="s">
        <v>857</v>
      </c>
      <c r="B20992" s="2" t="s">
        <v>7</v>
      </c>
      <c r="C20992" s="2" t="s">
        <v>34655</v>
      </c>
      <c r="D20992" s="2">
        <v>0</v>
      </c>
      <c r="E20992" s="2" t="s">
        <v>34656</v>
      </c>
      <c r="F20992" s="2">
        <v>0</v>
      </c>
      <c r="G20992" s="2"/>
    </row>
    <row r="20993" spans="1:7" x14ac:dyDescent="0.2">
      <c r="A20993" s="2" t="s">
        <v>14990</v>
      </c>
      <c r="B20993" s="2" t="s">
        <v>7</v>
      </c>
      <c r="C20993" s="2" t="s">
        <v>4340</v>
      </c>
      <c r="D20993" s="2">
        <v>0</v>
      </c>
      <c r="E20993" s="2" t="s">
        <v>28607</v>
      </c>
      <c r="F20993" s="2">
        <v>0</v>
      </c>
      <c r="G20993" s="2"/>
    </row>
    <row r="20994" spans="1:7" x14ac:dyDescent="0.2">
      <c r="A20994" s="2" t="s">
        <v>81</v>
      </c>
      <c r="B20994" s="2" t="s">
        <v>7</v>
      </c>
      <c r="C20994" s="2" t="s">
        <v>34657</v>
      </c>
      <c r="D20994" s="2">
        <v>1</v>
      </c>
      <c r="E20994" s="2" t="s">
        <v>34658</v>
      </c>
      <c r="F20994" s="2">
        <v>0</v>
      </c>
      <c r="G20994" s="2"/>
    </row>
    <row r="20995" spans="1:7" x14ac:dyDescent="0.2">
      <c r="A20995" s="2" t="s">
        <v>11692</v>
      </c>
      <c r="B20995" s="2" t="s">
        <v>7</v>
      </c>
      <c r="C20995" s="2" t="s">
        <v>18742</v>
      </c>
      <c r="D20995" s="2">
        <v>1</v>
      </c>
      <c r="E20995" s="2" t="s">
        <v>34659</v>
      </c>
      <c r="F20995" s="2">
        <v>0</v>
      </c>
      <c r="G20995" s="2"/>
    </row>
    <row r="20996" spans="1:7" x14ac:dyDescent="0.2">
      <c r="A20996" s="2" t="s">
        <v>34660</v>
      </c>
      <c r="B20996" s="2" t="s">
        <v>7</v>
      </c>
      <c r="C20996" s="2" t="s">
        <v>34661</v>
      </c>
      <c r="D20996" s="2">
        <v>1</v>
      </c>
      <c r="E20996" s="2" t="s">
        <v>34662</v>
      </c>
      <c r="F20996" s="2">
        <v>0</v>
      </c>
      <c r="G20996" s="2"/>
    </row>
    <row r="20997" spans="1:7" x14ac:dyDescent="0.2">
      <c r="A20997" s="2" t="s">
        <v>2931</v>
      </c>
      <c r="B20997" s="2" t="s">
        <v>7</v>
      </c>
      <c r="C20997" s="2" t="s">
        <v>34663</v>
      </c>
      <c r="D20997" s="2">
        <v>1</v>
      </c>
      <c r="E20997" s="2" t="s">
        <v>34664</v>
      </c>
      <c r="F20997" s="2">
        <v>0</v>
      </c>
      <c r="G20997" s="2"/>
    </row>
    <row r="20998" spans="1:7" x14ac:dyDescent="0.2">
      <c r="A20998" s="2" t="s">
        <v>34665</v>
      </c>
      <c r="B20998" s="2" t="s">
        <v>7</v>
      </c>
      <c r="C20998" s="2" t="s">
        <v>34666</v>
      </c>
      <c r="D20998" s="2">
        <v>2</v>
      </c>
      <c r="E20998" s="2" t="s">
        <v>9506</v>
      </c>
      <c r="F20998" s="2">
        <v>0</v>
      </c>
      <c r="G20998" s="2"/>
    </row>
    <row r="20999" spans="1:7" x14ac:dyDescent="0.2">
      <c r="A20999" s="2" t="s">
        <v>272</v>
      </c>
      <c r="B20999" s="2" t="s">
        <v>7</v>
      </c>
      <c r="C20999" s="2" t="s">
        <v>34667</v>
      </c>
      <c r="D20999" s="2">
        <v>4</v>
      </c>
      <c r="E20999" s="2" t="s">
        <v>34668</v>
      </c>
      <c r="F20999" s="2">
        <v>0</v>
      </c>
      <c r="G20999" s="2"/>
    </row>
    <row r="21000" spans="1:7" x14ac:dyDescent="0.2">
      <c r="A21000" s="2" t="s">
        <v>18860</v>
      </c>
      <c r="B21000" s="2" t="s">
        <v>7</v>
      </c>
      <c r="C21000" s="2" t="s">
        <v>3240</v>
      </c>
      <c r="D21000" s="2">
        <v>0</v>
      </c>
      <c r="E21000" s="2" t="s">
        <v>34673</v>
      </c>
      <c r="F21000" s="2">
        <v>0</v>
      </c>
      <c r="G21000" s="2"/>
    </row>
    <row r="21001" spans="1:7" x14ac:dyDescent="0.2">
      <c r="A21001" s="2" t="s">
        <v>2945</v>
      </c>
      <c r="B21001" s="2" t="s">
        <v>7</v>
      </c>
      <c r="C21001" s="2" t="s">
        <v>34674</v>
      </c>
      <c r="D21001" s="2">
        <v>7</v>
      </c>
      <c r="E21001" s="2" t="s">
        <v>34675</v>
      </c>
      <c r="F21001" s="2">
        <v>0</v>
      </c>
      <c r="G21001" s="2"/>
    </row>
    <row r="21002" spans="1:7" x14ac:dyDescent="0.2">
      <c r="A21002" s="2" t="s">
        <v>1362</v>
      </c>
      <c r="B21002" s="2" t="s">
        <v>7</v>
      </c>
      <c r="C21002" s="2" t="s">
        <v>34676</v>
      </c>
      <c r="D21002" s="2">
        <v>1</v>
      </c>
      <c r="E21002" s="2" t="s">
        <v>34677</v>
      </c>
      <c r="F21002" s="2">
        <v>0</v>
      </c>
      <c r="G21002" s="2"/>
    </row>
    <row r="21003" spans="1:7" x14ac:dyDescent="0.2">
      <c r="A21003" s="2" t="s">
        <v>34680</v>
      </c>
      <c r="B21003" s="2" t="s">
        <v>7</v>
      </c>
      <c r="C21003" s="2" t="s">
        <v>34681</v>
      </c>
      <c r="D21003" s="2">
        <v>0</v>
      </c>
      <c r="E21003" s="2" t="s">
        <v>34682</v>
      </c>
      <c r="F21003" s="2">
        <v>0</v>
      </c>
      <c r="G21003" s="2"/>
    </row>
    <row r="21004" spans="1:7" x14ac:dyDescent="0.2">
      <c r="A21004" s="2" t="s">
        <v>15346</v>
      </c>
      <c r="B21004" s="2" t="s">
        <v>7</v>
      </c>
      <c r="C21004" s="2" t="s">
        <v>34685</v>
      </c>
      <c r="D21004" s="2">
        <v>1</v>
      </c>
      <c r="E21004" s="2" t="s">
        <v>34686</v>
      </c>
      <c r="F21004" s="2">
        <v>0</v>
      </c>
      <c r="G21004" s="2"/>
    </row>
    <row r="21005" spans="1:7" x14ac:dyDescent="0.2">
      <c r="A21005" s="2" t="s">
        <v>34687</v>
      </c>
      <c r="B21005" s="2" t="s">
        <v>7</v>
      </c>
      <c r="C21005" s="2" t="s">
        <v>34688</v>
      </c>
      <c r="D21005" s="2">
        <v>6</v>
      </c>
      <c r="E21005" s="2" t="s">
        <v>34689</v>
      </c>
      <c r="F21005" s="2">
        <v>0</v>
      </c>
      <c r="G21005" s="2"/>
    </row>
    <row r="21006" spans="1:7" x14ac:dyDescent="0.2">
      <c r="A21006" s="2" t="s">
        <v>34690</v>
      </c>
      <c r="B21006" s="2" t="s">
        <v>7</v>
      </c>
      <c r="C21006" s="2" t="s">
        <v>34691</v>
      </c>
      <c r="D21006" s="2">
        <v>1</v>
      </c>
      <c r="E21006" s="2" t="s">
        <v>34692</v>
      </c>
      <c r="F21006" s="2">
        <v>0</v>
      </c>
      <c r="G21006" s="2"/>
    </row>
    <row r="21007" spans="1:7" x14ac:dyDescent="0.2">
      <c r="A21007" s="2" t="s">
        <v>34693</v>
      </c>
      <c r="B21007" s="2" t="s">
        <v>7</v>
      </c>
      <c r="C21007" s="2" t="s">
        <v>34694</v>
      </c>
      <c r="D21007" s="2">
        <v>0</v>
      </c>
      <c r="E21007" s="2" t="s">
        <v>34695</v>
      </c>
      <c r="F21007" s="2">
        <v>0</v>
      </c>
      <c r="G21007" s="2"/>
    </row>
    <row r="21008" spans="1:7" x14ac:dyDescent="0.2">
      <c r="A21008" s="2" t="s">
        <v>34696</v>
      </c>
      <c r="B21008" s="2" t="s">
        <v>7</v>
      </c>
      <c r="C21008" s="2" t="s">
        <v>34697</v>
      </c>
      <c r="D21008" s="2">
        <v>2</v>
      </c>
      <c r="E21008" s="2" t="s">
        <v>34698</v>
      </c>
      <c r="F21008" s="2">
        <v>0</v>
      </c>
      <c r="G21008" s="2"/>
    </row>
    <row r="21009" spans="1:7" x14ac:dyDescent="0.2">
      <c r="A21009" s="2" t="s">
        <v>365</v>
      </c>
      <c r="B21009" s="2" t="s">
        <v>7</v>
      </c>
      <c r="C21009" s="2" t="s">
        <v>34699</v>
      </c>
      <c r="D21009" s="2">
        <v>2</v>
      </c>
      <c r="E21009" s="2" t="s">
        <v>34700</v>
      </c>
      <c r="F21009" s="2">
        <v>0</v>
      </c>
      <c r="G21009" s="2"/>
    </row>
    <row r="21010" spans="1:7" x14ac:dyDescent="0.2">
      <c r="A21010" s="2" t="s">
        <v>34703</v>
      </c>
      <c r="B21010" s="2" t="s">
        <v>7</v>
      </c>
      <c r="C21010" s="2" t="s">
        <v>34704</v>
      </c>
      <c r="D21010" s="2">
        <v>0</v>
      </c>
      <c r="E21010" s="2" t="s">
        <v>34705</v>
      </c>
      <c r="F21010" s="2">
        <v>0</v>
      </c>
      <c r="G21010" s="2"/>
    </row>
    <row r="21011" spans="1:7" x14ac:dyDescent="0.2">
      <c r="A21011" s="2" t="s">
        <v>1339</v>
      </c>
      <c r="B21011" s="2" t="s">
        <v>7</v>
      </c>
      <c r="C21011" s="2" t="s">
        <v>3591</v>
      </c>
      <c r="D21011" s="2">
        <v>3</v>
      </c>
      <c r="E21011" s="2" t="s">
        <v>34709</v>
      </c>
      <c r="F21011" s="2">
        <v>0</v>
      </c>
      <c r="G21011" s="2"/>
    </row>
    <row r="21012" spans="1:7" x14ac:dyDescent="0.2">
      <c r="A21012" s="2" t="s">
        <v>34710</v>
      </c>
      <c r="B21012" s="2" t="s">
        <v>7</v>
      </c>
      <c r="C21012" s="2" t="s">
        <v>34711</v>
      </c>
      <c r="D21012" s="2">
        <v>0</v>
      </c>
      <c r="E21012" s="2" t="s">
        <v>34712</v>
      </c>
      <c r="F21012" s="2">
        <v>0</v>
      </c>
      <c r="G21012" s="2"/>
    </row>
    <row r="21013" spans="1:7" x14ac:dyDescent="0.2">
      <c r="A21013" s="2" t="s">
        <v>34713</v>
      </c>
      <c r="B21013" s="2" t="s">
        <v>7</v>
      </c>
      <c r="C21013" s="2" t="s">
        <v>34714</v>
      </c>
      <c r="D21013" s="2">
        <v>1</v>
      </c>
      <c r="E21013" s="2" t="s">
        <v>34715</v>
      </c>
      <c r="F21013" s="2">
        <v>0</v>
      </c>
      <c r="G21013" s="2"/>
    </row>
    <row r="21014" spans="1:7" x14ac:dyDescent="0.2">
      <c r="A21014" s="2" t="s">
        <v>6144</v>
      </c>
      <c r="B21014" s="2" t="s">
        <v>7</v>
      </c>
      <c r="C21014" s="2" t="s">
        <v>6267</v>
      </c>
      <c r="D21014" s="2">
        <v>3</v>
      </c>
      <c r="E21014" s="2" t="s">
        <v>34716</v>
      </c>
      <c r="F21014" s="2">
        <v>0</v>
      </c>
      <c r="G21014" s="2"/>
    </row>
    <row r="21015" spans="1:7" x14ac:dyDescent="0.2">
      <c r="A21015" s="2" t="s">
        <v>244</v>
      </c>
      <c r="B21015" s="2" t="s">
        <v>7</v>
      </c>
      <c r="C21015" s="2" t="s">
        <v>2414</v>
      </c>
      <c r="D21015" s="2">
        <v>2</v>
      </c>
      <c r="E21015" s="2" t="s">
        <v>34717</v>
      </c>
      <c r="F21015" s="2">
        <v>0</v>
      </c>
      <c r="G21015" s="2"/>
    </row>
    <row r="21016" spans="1:7" x14ac:dyDescent="0.2">
      <c r="A21016" s="2" t="s">
        <v>6120</v>
      </c>
      <c r="B21016" s="2" t="s">
        <v>7</v>
      </c>
      <c r="C21016" s="2" t="s">
        <v>34718</v>
      </c>
      <c r="D21016" s="2">
        <v>2</v>
      </c>
      <c r="E21016" s="2" t="s">
        <v>34719</v>
      </c>
      <c r="F21016" s="2">
        <v>0</v>
      </c>
      <c r="G21016" s="2"/>
    </row>
    <row r="21017" spans="1:7" x14ac:dyDescent="0.2">
      <c r="A21017" s="2" t="s">
        <v>10683</v>
      </c>
      <c r="B21017" s="2" t="s">
        <v>7</v>
      </c>
      <c r="C21017" s="2" t="s">
        <v>34720</v>
      </c>
      <c r="D21017" s="2">
        <v>4</v>
      </c>
      <c r="E21017" s="2" t="s">
        <v>34721</v>
      </c>
      <c r="F21017" s="2">
        <v>0</v>
      </c>
      <c r="G21017" s="2"/>
    </row>
    <row r="21018" spans="1:7" x14ac:dyDescent="0.2">
      <c r="A21018" s="2" t="s">
        <v>34722</v>
      </c>
      <c r="B21018" s="2" t="s">
        <v>7</v>
      </c>
      <c r="C21018" s="2" t="s">
        <v>34723</v>
      </c>
      <c r="D21018" s="2">
        <v>1</v>
      </c>
      <c r="E21018" s="2" t="s">
        <v>5040</v>
      </c>
      <c r="F21018" s="2">
        <v>0</v>
      </c>
      <c r="G21018" s="2"/>
    </row>
    <row r="21019" spans="1:7" x14ac:dyDescent="0.2">
      <c r="A21019" s="2" t="s">
        <v>34726</v>
      </c>
      <c r="B21019" s="2" t="s">
        <v>7</v>
      </c>
      <c r="C21019" s="2" t="s">
        <v>34727</v>
      </c>
      <c r="D21019" s="2">
        <v>0</v>
      </c>
      <c r="E21019" s="2" t="s">
        <v>34728</v>
      </c>
      <c r="F21019" s="2">
        <v>0</v>
      </c>
      <c r="G21019" s="2"/>
    </row>
    <row r="21020" spans="1:7" x14ac:dyDescent="0.2">
      <c r="A21020" s="2" t="s">
        <v>2163</v>
      </c>
      <c r="B21020" s="2" t="s">
        <v>7</v>
      </c>
      <c r="C21020" s="2" t="s">
        <v>34729</v>
      </c>
      <c r="D21020" s="2">
        <v>3</v>
      </c>
      <c r="E21020" s="2" t="s">
        <v>34730</v>
      </c>
      <c r="F21020" s="2">
        <v>0</v>
      </c>
      <c r="G21020" s="2"/>
    </row>
    <row r="21021" spans="1:7" x14ac:dyDescent="0.2">
      <c r="A21021" s="2" t="s">
        <v>34731</v>
      </c>
      <c r="B21021" s="2" t="s">
        <v>7</v>
      </c>
      <c r="C21021" s="2" t="s">
        <v>34732</v>
      </c>
      <c r="D21021" s="2">
        <v>0</v>
      </c>
      <c r="E21021" s="2" t="s">
        <v>10878</v>
      </c>
      <c r="F21021" s="2">
        <v>0</v>
      </c>
      <c r="G21021" s="2"/>
    </row>
    <row r="21022" spans="1:7" x14ac:dyDescent="0.2">
      <c r="A21022" s="2" t="s">
        <v>4825</v>
      </c>
      <c r="B21022" s="2" t="s">
        <v>7</v>
      </c>
      <c r="C21022" s="2" t="s">
        <v>34733</v>
      </c>
      <c r="D21022" s="2">
        <v>1</v>
      </c>
      <c r="E21022" s="2" t="s">
        <v>34734</v>
      </c>
      <c r="F21022" s="2">
        <v>0</v>
      </c>
      <c r="G21022" s="2"/>
    </row>
    <row r="21023" spans="1:7" x14ac:dyDescent="0.2">
      <c r="A21023" s="2" t="s">
        <v>675</v>
      </c>
      <c r="B21023" s="2" t="s">
        <v>7</v>
      </c>
      <c r="C21023" s="2" t="s">
        <v>11028</v>
      </c>
      <c r="D21023" s="2">
        <v>0</v>
      </c>
      <c r="E21023" s="2" t="s">
        <v>34735</v>
      </c>
      <c r="F21023" s="2">
        <v>0</v>
      </c>
      <c r="G21023" s="2"/>
    </row>
    <row r="21024" spans="1:7" x14ac:dyDescent="0.2">
      <c r="A21024" s="2" t="s">
        <v>8215</v>
      </c>
      <c r="B21024" s="2" t="s">
        <v>7</v>
      </c>
      <c r="C21024" s="2" t="s">
        <v>34736</v>
      </c>
      <c r="D21024" s="2">
        <v>0</v>
      </c>
      <c r="E21024" s="2" t="s">
        <v>34737</v>
      </c>
      <c r="F21024" s="2">
        <v>0</v>
      </c>
      <c r="G21024" s="2"/>
    </row>
    <row r="21025" spans="1:7" x14ac:dyDescent="0.2">
      <c r="A21025" s="2" t="s">
        <v>96</v>
      </c>
      <c r="B21025" s="2" t="s">
        <v>7</v>
      </c>
      <c r="C21025" s="2" t="s">
        <v>7249</v>
      </c>
      <c r="D21025" s="2">
        <v>0</v>
      </c>
      <c r="E21025" s="2" t="s">
        <v>34738</v>
      </c>
      <c r="F21025" s="2">
        <v>0</v>
      </c>
      <c r="G21025" s="2"/>
    </row>
    <row r="21026" spans="1:7" x14ac:dyDescent="0.2">
      <c r="A21026" s="2" t="s">
        <v>34739</v>
      </c>
      <c r="B21026" s="2" t="s">
        <v>7</v>
      </c>
      <c r="C21026" s="2" t="s">
        <v>34740</v>
      </c>
      <c r="D21026" s="2">
        <v>0</v>
      </c>
      <c r="E21026" s="2" t="s">
        <v>10149</v>
      </c>
      <c r="F21026" s="2">
        <v>0</v>
      </c>
      <c r="G21026" s="2"/>
    </row>
    <row r="21027" spans="1:7" x14ac:dyDescent="0.2">
      <c r="A21027" s="2" t="s">
        <v>244</v>
      </c>
      <c r="B21027" s="2" t="s">
        <v>7</v>
      </c>
      <c r="C21027" s="2" t="s">
        <v>863</v>
      </c>
      <c r="D21027" s="2">
        <v>0</v>
      </c>
      <c r="E21027" s="2" t="s">
        <v>5329</v>
      </c>
      <c r="F21027" s="2">
        <v>0</v>
      </c>
      <c r="G21027" s="2"/>
    </row>
    <row r="21028" spans="1:7" x14ac:dyDescent="0.2">
      <c r="A21028" s="2" t="s">
        <v>24630</v>
      </c>
      <c r="B21028" s="2" t="s">
        <v>7</v>
      </c>
      <c r="C21028" s="2" t="s">
        <v>32530</v>
      </c>
      <c r="D21028" s="2">
        <v>1</v>
      </c>
      <c r="E21028" s="2" t="s">
        <v>34741</v>
      </c>
      <c r="F21028" s="2">
        <v>0</v>
      </c>
      <c r="G21028" s="2"/>
    </row>
    <row r="21029" spans="1:7" x14ac:dyDescent="0.2">
      <c r="A21029" s="2" t="s">
        <v>2029</v>
      </c>
      <c r="B21029" s="2" t="s">
        <v>7</v>
      </c>
      <c r="C21029" s="2" t="s">
        <v>34742</v>
      </c>
      <c r="D21029" s="2">
        <v>3</v>
      </c>
      <c r="E21029" s="2" t="s">
        <v>34743</v>
      </c>
      <c r="F21029" s="2">
        <v>0</v>
      </c>
      <c r="G21029" s="2"/>
    </row>
    <row r="21030" spans="1:7" x14ac:dyDescent="0.2">
      <c r="A21030" s="2" t="s">
        <v>34744</v>
      </c>
      <c r="B21030" s="2" t="s">
        <v>7</v>
      </c>
      <c r="C21030" s="2" t="s">
        <v>34745</v>
      </c>
      <c r="D21030" s="2">
        <v>1</v>
      </c>
      <c r="E21030" s="2" t="s">
        <v>34746</v>
      </c>
      <c r="F21030" s="2">
        <v>0</v>
      </c>
      <c r="G21030" s="2"/>
    </row>
    <row r="21031" spans="1:7" x14ac:dyDescent="0.2">
      <c r="A21031" s="2" t="s">
        <v>153</v>
      </c>
      <c r="B21031" s="2" t="s">
        <v>7</v>
      </c>
      <c r="C21031" s="2" t="s">
        <v>34747</v>
      </c>
      <c r="D21031" s="2">
        <v>3</v>
      </c>
      <c r="E21031" s="2" t="s">
        <v>34748</v>
      </c>
      <c r="F21031" s="2">
        <v>0</v>
      </c>
      <c r="G21031" s="2"/>
    </row>
    <row r="21032" spans="1:7" x14ac:dyDescent="0.2">
      <c r="A21032" s="2" t="s">
        <v>34749</v>
      </c>
      <c r="B21032" s="2" t="s">
        <v>7</v>
      </c>
      <c r="C21032" s="2" t="s">
        <v>34750</v>
      </c>
      <c r="D21032" s="2">
        <v>0</v>
      </c>
      <c r="E21032" s="2" t="s">
        <v>34751</v>
      </c>
      <c r="F21032" s="2">
        <v>0</v>
      </c>
      <c r="G21032" s="2"/>
    </row>
    <row r="21033" spans="1:7" x14ac:dyDescent="0.2">
      <c r="A21033" s="2" t="s">
        <v>34752</v>
      </c>
      <c r="B21033" s="2" t="s">
        <v>7</v>
      </c>
      <c r="C21033" s="2" t="s">
        <v>34753</v>
      </c>
      <c r="D21033" s="2">
        <v>4</v>
      </c>
      <c r="E21033" s="2" t="s">
        <v>34754</v>
      </c>
      <c r="F21033" s="2">
        <v>0</v>
      </c>
      <c r="G21033" s="2"/>
    </row>
    <row r="21034" spans="1:7" x14ac:dyDescent="0.2">
      <c r="A21034" s="2" t="s">
        <v>3782</v>
      </c>
      <c r="B21034" s="2" t="s">
        <v>7</v>
      </c>
      <c r="C21034" s="2" t="s">
        <v>18535</v>
      </c>
      <c r="D21034" s="2">
        <v>4</v>
      </c>
      <c r="E21034" s="2" t="s">
        <v>34757</v>
      </c>
      <c r="F21034" s="2">
        <v>0</v>
      </c>
      <c r="G21034" s="2"/>
    </row>
    <row r="21035" spans="1:7" x14ac:dyDescent="0.2">
      <c r="A21035" s="2" t="s">
        <v>21352</v>
      </c>
      <c r="B21035" s="2" t="s">
        <v>7</v>
      </c>
      <c r="C21035" s="2" t="s">
        <v>34758</v>
      </c>
      <c r="D21035" s="2">
        <v>2</v>
      </c>
      <c r="E21035" s="2" t="s">
        <v>34759</v>
      </c>
      <c r="F21035" s="2">
        <v>0</v>
      </c>
      <c r="G21035" s="2"/>
    </row>
    <row r="21036" spans="1:7" x14ac:dyDescent="0.2">
      <c r="A21036" s="2" t="s">
        <v>34766</v>
      </c>
      <c r="B21036" s="2" t="s">
        <v>7</v>
      </c>
      <c r="C21036" s="2" t="s">
        <v>1579</v>
      </c>
      <c r="D21036" s="2">
        <v>4</v>
      </c>
      <c r="E21036" s="2" t="s">
        <v>34767</v>
      </c>
      <c r="F21036" s="2">
        <v>0</v>
      </c>
      <c r="G21036" s="2"/>
    </row>
    <row r="21037" spans="1:7" x14ac:dyDescent="0.2">
      <c r="A21037" s="2" t="s">
        <v>22461</v>
      </c>
      <c r="B21037" s="2" t="s">
        <v>7</v>
      </c>
      <c r="C21037" s="2" t="s">
        <v>34768</v>
      </c>
      <c r="D21037" s="2">
        <v>4</v>
      </c>
      <c r="E21037" s="2" t="s">
        <v>34769</v>
      </c>
      <c r="F21037" s="2">
        <v>0</v>
      </c>
      <c r="G21037" s="2"/>
    </row>
    <row r="21038" spans="1:7" x14ac:dyDescent="0.2">
      <c r="A21038" s="2" t="s">
        <v>2985</v>
      </c>
      <c r="B21038" s="2" t="s">
        <v>7</v>
      </c>
      <c r="C21038" s="2" t="s">
        <v>34770</v>
      </c>
      <c r="D21038" s="2">
        <v>3</v>
      </c>
      <c r="E21038" s="2" t="s">
        <v>34771</v>
      </c>
      <c r="F21038" s="2">
        <v>0</v>
      </c>
      <c r="G21038" s="2"/>
    </row>
    <row r="21039" spans="1:7" x14ac:dyDescent="0.2">
      <c r="A21039" s="2" t="s">
        <v>32212</v>
      </c>
      <c r="B21039" s="2" t="s">
        <v>7</v>
      </c>
      <c r="C21039" s="2" t="s">
        <v>34772</v>
      </c>
      <c r="D21039" s="2">
        <v>0</v>
      </c>
      <c r="E21039" s="2" t="s">
        <v>9658</v>
      </c>
      <c r="F21039" s="2">
        <v>0</v>
      </c>
      <c r="G21039" s="2"/>
    </row>
    <row r="21040" spans="1:7" x14ac:dyDescent="0.2">
      <c r="A21040" s="2" t="s">
        <v>272</v>
      </c>
      <c r="B21040" s="2" t="s">
        <v>7</v>
      </c>
      <c r="C21040" s="2" t="s">
        <v>34773</v>
      </c>
      <c r="D21040" s="2">
        <v>0</v>
      </c>
      <c r="E21040" s="2" t="s">
        <v>34774</v>
      </c>
      <c r="F21040" s="2">
        <v>0</v>
      </c>
      <c r="G21040" s="2"/>
    </row>
    <row r="21041" spans="1:7" x14ac:dyDescent="0.2">
      <c r="A21041" s="2" t="s">
        <v>29930</v>
      </c>
      <c r="B21041" s="2" t="s">
        <v>7</v>
      </c>
      <c r="C21041" s="2" t="s">
        <v>71</v>
      </c>
      <c r="D21041" s="2">
        <v>0</v>
      </c>
      <c r="E21041" s="2" t="s">
        <v>4352</v>
      </c>
      <c r="F21041" s="2">
        <v>0</v>
      </c>
      <c r="G21041" s="2"/>
    </row>
    <row r="21042" spans="1:7" x14ac:dyDescent="0.2">
      <c r="A21042" s="2" t="s">
        <v>264</v>
      </c>
      <c r="B21042" s="2" t="s">
        <v>7</v>
      </c>
      <c r="C21042" s="2" t="s">
        <v>34775</v>
      </c>
      <c r="D21042" s="2">
        <v>7</v>
      </c>
      <c r="E21042" s="2" t="s">
        <v>34776</v>
      </c>
      <c r="F21042" s="2">
        <v>0</v>
      </c>
      <c r="G21042" s="2"/>
    </row>
    <row r="21043" spans="1:7" x14ac:dyDescent="0.2">
      <c r="A21043" s="2" t="s">
        <v>34777</v>
      </c>
      <c r="B21043" s="2" t="s">
        <v>7</v>
      </c>
      <c r="C21043" s="2" t="s">
        <v>34778</v>
      </c>
      <c r="D21043" s="2">
        <v>0</v>
      </c>
      <c r="E21043" s="2" t="s">
        <v>34779</v>
      </c>
      <c r="F21043" s="2">
        <v>0</v>
      </c>
      <c r="G21043" s="2"/>
    </row>
    <row r="21044" spans="1:7" x14ac:dyDescent="0.2">
      <c r="A21044" s="2" t="s">
        <v>153</v>
      </c>
      <c r="B21044" s="2" t="s">
        <v>7</v>
      </c>
      <c r="C21044" s="2" t="s">
        <v>34783</v>
      </c>
      <c r="D21044" s="2">
        <v>0</v>
      </c>
      <c r="E21044" s="2" t="s">
        <v>34784</v>
      </c>
      <c r="F21044" s="2">
        <v>0</v>
      </c>
      <c r="G21044" s="2"/>
    </row>
    <row r="21045" spans="1:7" x14ac:dyDescent="0.2">
      <c r="A21045" s="2" t="s">
        <v>34787</v>
      </c>
      <c r="B21045" s="2" t="s">
        <v>7</v>
      </c>
      <c r="C21045" s="2" t="s">
        <v>34788</v>
      </c>
      <c r="D21045" s="2">
        <v>0</v>
      </c>
      <c r="E21045" s="2" t="s">
        <v>16132</v>
      </c>
      <c r="F21045" s="2">
        <v>0</v>
      </c>
      <c r="G21045" s="2"/>
    </row>
    <row r="21046" spans="1:7" x14ac:dyDescent="0.2">
      <c r="A21046" s="2" t="s">
        <v>34789</v>
      </c>
      <c r="B21046" s="2" t="s">
        <v>7</v>
      </c>
      <c r="C21046" s="2" t="s">
        <v>34790</v>
      </c>
      <c r="D21046" s="2">
        <v>35</v>
      </c>
      <c r="E21046" s="2" t="s">
        <v>34791</v>
      </c>
      <c r="F21046" s="2">
        <v>0</v>
      </c>
      <c r="G21046" s="2"/>
    </row>
    <row r="21047" spans="1:7" x14ac:dyDescent="0.2">
      <c r="A21047" s="2" t="s">
        <v>264</v>
      </c>
      <c r="B21047" s="2" t="s">
        <v>7</v>
      </c>
      <c r="C21047" s="2" t="s">
        <v>34792</v>
      </c>
      <c r="D21047" s="2">
        <v>1</v>
      </c>
      <c r="E21047" s="2" t="s">
        <v>34793</v>
      </c>
      <c r="F21047" s="2">
        <v>0</v>
      </c>
      <c r="G21047" s="2"/>
    </row>
    <row r="21048" spans="1:7" x14ac:dyDescent="0.2">
      <c r="A21048" s="2" t="s">
        <v>34794</v>
      </c>
      <c r="B21048" s="2" t="s">
        <v>7</v>
      </c>
      <c r="C21048" s="2" t="s">
        <v>85</v>
      </c>
      <c r="D21048" s="2">
        <v>0</v>
      </c>
      <c r="E21048" s="2" t="s">
        <v>6944</v>
      </c>
      <c r="F21048" s="2">
        <v>0</v>
      </c>
      <c r="G21048" s="2"/>
    </row>
    <row r="21049" spans="1:7" x14ac:dyDescent="0.2">
      <c r="A21049" s="2" t="s">
        <v>34795</v>
      </c>
      <c r="B21049" s="2" t="s">
        <v>7</v>
      </c>
      <c r="C21049" s="2" t="s">
        <v>34796</v>
      </c>
      <c r="D21049" s="2">
        <v>77</v>
      </c>
      <c r="E21049" s="2" t="s">
        <v>34797</v>
      </c>
      <c r="F21049" s="2">
        <v>0</v>
      </c>
      <c r="G21049" s="2"/>
    </row>
    <row r="21050" spans="1:7" x14ac:dyDescent="0.2">
      <c r="A21050" s="2" t="s">
        <v>781</v>
      </c>
      <c r="B21050" s="2" t="s">
        <v>7</v>
      </c>
      <c r="C21050" s="2" t="s">
        <v>34798</v>
      </c>
      <c r="D21050" s="2">
        <v>5</v>
      </c>
      <c r="E21050" s="2" t="s">
        <v>34799</v>
      </c>
      <c r="F21050" s="2">
        <v>0</v>
      </c>
      <c r="G21050" s="2"/>
    </row>
    <row r="21051" spans="1:7" x14ac:dyDescent="0.2">
      <c r="A21051" s="2" t="s">
        <v>126</v>
      </c>
      <c r="B21051" s="2" t="s">
        <v>7</v>
      </c>
      <c r="C21051" s="2" t="s">
        <v>34800</v>
      </c>
      <c r="D21051" s="2">
        <v>0</v>
      </c>
      <c r="E21051" s="2" t="s">
        <v>34801</v>
      </c>
      <c r="F21051" s="2">
        <v>0</v>
      </c>
      <c r="G21051" s="2"/>
    </row>
    <row r="21052" spans="1:7" x14ac:dyDescent="0.2">
      <c r="A21052" s="2" t="s">
        <v>885</v>
      </c>
      <c r="B21052" s="2" t="s">
        <v>7</v>
      </c>
      <c r="C21052" s="2" t="s">
        <v>34802</v>
      </c>
      <c r="D21052" s="2">
        <v>0</v>
      </c>
      <c r="E21052" s="2" t="s">
        <v>34803</v>
      </c>
      <c r="F21052" s="2">
        <v>0</v>
      </c>
      <c r="G21052" s="2"/>
    </row>
    <row r="21053" spans="1:7" x14ac:dyDescent="0.2">
      <c r="A21053" s="2" t="s">
        <v>27915</v>
      </c>
      <c r="B21053" s="2" t="s">
        <v>7</v>
      </c>
      <c r="C21053" s="2" t="s">
        <v>6004</v>
      </c>
      <c r="D21053" s="2">
        <v>0</v>
      </c>
      <c r="E21053" s="2" t="s">
        <v>34804</v>
      </c>
      <c r="F21053" s="2">
        <v>0</v>
      </c>
      <c r="G21053" s="2"/>
    </row>
    <row r="21054" spans="1:7" x14ac:dyDescent="0.2">
      <c r="A21054" s="2" t="s">
        <v>2291</v>
      </c>
      <c r="B21054" s="2" t="s">
        <v>7</v>
      </c>
      <c r="C21054" s="2" t="s">
        <v>34807</v>
      </c>
      <c r="D21054" s="2">
        <v>1</v>
      </c>
      <c r="E21054" s="2" t="s">
        <v>34808</v>
      </c>
      <c r="F21054" s="2">
        <v>0</v>
      </c>
      <c r="G21054" s="2"/>
    </row>
    <row r="21055" spans="1:7" x14ac:dyDescent="0.2">
      <c r="A21055" s="2" t="s">
        <v>31491</v>
      </c>
      <c r="B21055" s="2" t="s">
        <v>7</v>
      </c>
      <c r="C21055" s="2" t="s">
        <v>85</v>
      </c>
      <c r="D21055" s="2">
        <v>0</v>
      </c>
      <c r="E21055" s="2" t="s">
        <v>34809</v>
      </c>
      <c r="F21055" s="2">
        <v>0</v>
      </c>
      <c r="G21055" s="2"/>
    </row>
    <row r="21056" spans="1:7" x14ac:dyDescent="0.2">
      <c r="A21056" s="2" t="s">
        <v>81</v>
      </c>
      <c r="B21056" s="2" t="s">
        <v>7</v>
      </c>
      <c r="C21056" s="2" t="s">
        <v>34810</v>
      </c>
      <c r="D21056" s="2">
        <v>1</v>
      </c>
      <c r="E21056" s="2" t="s">
        <v>34811</v>
      </c>
      <c r="F21056" s="2">
        <v>0</v>
      </c>
      <c r="G21056" s="2"/>
    </row>
    <row r="21057" spans="1:7" x14ac:dyDescent="0.2">
      <c r="A21057" s="2" t="s">
        <v>6147</v>
      </c>
      <c r="B21057" s="2" t="s">
        <v>7</v>
      </c>
      <c r="C21057" s="2" t="s">
        <v>34812</v>
      </c>
      <c r="D21057" s="2">
        <v>2</v>
      </c>
      <c r="E21057" s="2" t="s">
        <v>34813</v>
      </c>
      <c r="F21057" s="2">
        <v>0</v>
      </c>
      <c r="G21057" s="2"/>
    </row>
    <row r="21058" spans="1:7" x14ac:dyDescent="0.2">
      <c r="A21058" s="2" t="s">
        <v>2823</v>
      </c>
      <c r="B21058" s="2" t="s">
        <v>7</v>
      </c>
      <c r="C21058" s="2" t="s">
        <v>34814</v>
      </c>
      <c r="D21058" s="2">
        <v>2</v>
      </c>
      <c r="E21058" s="2" t="s">
        <v>34815</v>
      </c>
      <c r="F21058" s="2">
        <v>0</v>
      </c>
      <c r="G21058" s="2"/>
    </row>
    <row r="21059" spans="1:7" x14ac:dyDescent="0.2">
      <c r="A21059" s="2" t="s">
        <v>34816</v>
      </c>
      <c r="B21059" s="2" t="s">
        <v>7</v>
      </c>
      <c r="C21059" s="2" t="s">
        <v>34817</v>
      </c>
      <c r="D21059" s="2">
        <v>5</v>
      </c>
      <c r="E21059" s="2" t="s">
        <v>34818</v>
      </c>
      <c r="F21059" s="2">
        <v>0</v>
      </c>
      <c r="G21059" s="2"/>
    </row>
    <row r="21060" spans="1:7" x14ac:dyDescent="0.2">
      <c r="A21060" s="2" t="s">
        <v>30470</v>
      </c>
      <c r="B21060" s="2" t="s">
        <v>7</v>
      </c>
      <c r="C21060" s="2" t="s">
        <v>34819</v>
      </c>
      <c r="D21060" s="2">
        <v>0</v>
      </c>
      <c r="E21060" s="2" t="s">
        <v>34820</v>
      </c>
      <c r="F21060" s="2">
        <v>0</v>
      </c>
      <c r="G21060" s="2"/>
    </row>
    <row r="21061" spans="1:7" x14ac:dyDescent="0.2">
      <c r="A21061" s="2" t="s">
        <v>4088</v>
      </c>
      <c r="B21061" s="2" t="s">
        <v>7</v>
      </c>
      <c r="C21061" s="2" t="s">
        <v>34821</v>
      </c>
      <c r="D21061" s="2">
        <v>3</v>
      </c>
      <c r="E21061" s="2" t="s">
        <v>34822</v>
      </c>
      <c r="F21061" s="2">
        <v>0</v>
      </c>
      <c r="G21061" s="2"/>
    </row>
    <row r="21062" spans="1:7" x14ac:dyDescent="0.2">
      <c r="A21062" s="2" t="s">
        <v>1188</v>
      </c>
      <c r="B21062" s="2" t="s">
        <v>7</v>
      </c>
      <c r="C21062" s="2" t="s">
        <v>34823</v>
      </c>
      <c r="D21062" s="2">
        <v>3</v>
      </c>
      <c r="E21062" s="2" t="s">
        <v>34824</v>
      </c>
      <c r="F21062" s="2">
        <v>0</v>
      </c>
      <c r="G21062" s="2"/>
    </row>
    <row r="21063" spans="1:7" x14ac:dyDescent="0.2">
      <c r="A21063" s="2" t="s">
        <v>34825</v>
      </c>
      <c r="B21063" s="2" t="s">
        <v>7</v>
      </c>
      <c r="C21063" s="2" t="s">
        <v>34826</v>
      </c>
      <c r="D21063" s="2">
        <v>0</v>
      </c>
      <c r="E21063" s="2" t="s">
        <v>34827</v>
      </c>
      <c r="F21063" s="2">
        <v>0</v>
      </c>
      <c r="G21063" s="2"/>
    </row>
    <row r="21064" spans="1:7" x14ac:dyDescent="0.2">
      <c r="A21064" s="2" t="s">
        <v>34828</v>
      </c>
      <c r="B21064" s="2" t="s">
        <v>7</v>
      </c>
      <c r="C21064" s="2" t="s">
        <v>14681</v>
      </c>
      <c r="D21064" s="2">
        <v>0</v>
      </c>
      <c r="E21064" s="2" t="s">
        <v>34829</v>
      </c>
      <c r="F21064" s="2">
        <v>0</v>
      </c>
      <c r="G21064" s="2"/>
    </row>
    <row r="21065" spans="1:7" x14ac:dyDescent="0.2">
      <c r="A21065" s="2" t="s">
        <v>441</v>
      </c>
      <c r="B21065" s="2" t="s">
        <v>7</v>
      </c>
      <c r="C21065" s="2" t="s">
        <v>34831</v>
      </c>
      <c r="D21065" s="2">
        <v>3</v>
      </c>
      <c r="E21065" s="2" t="s">
        <v>34832</v>
      </c>
      <c r="F21065" s="2">
        <v>0</v>
      </c>
      <c r="G21065" s="2"/>
    </row>
    <row r="21066" spans="1:7" x14ac:dyDescent="0.2">
      <c r="A21066" s="2" t="s">
        <v>718</v>
      </c>
      <c r="B21066" s="2" t="s">
        <v>7</v>
      </c>
      <c r="C21066" s="2" t="s">
        <v>34833</v>
      </c>
      <c r="D21066" s="2">
        <v>1</v>
      </c>
      <c r="E21066" s="2" t="s">
        <v>34834</v>
      </c>
      <c r="F21066" s="2">
        <v>0</v>
      </c>
      <c r="G21066" s="2"/>
    </row>
    <row r="21067" spans="1:7" x14ac:dyDescent="0.2">
      <c r="A21067" s="2" t="s">
        <v>19</v>
      </c>
      <c r="B21067" s="2" t="s">
        <v>7</v>
      </c>
      <c r="C21067" s="2" t="s">
        <v>13089</v>
      </c>
      <c r="D21067" s="2">
        <v>4</v>
      </c>
      <c r="E21067" s="2" t="s">
        <v>34835</v>
      </c>
      <c r="F21067" s="2">
        <v>0</v>
      </c>
      <c r="G21067" s="2"/>
    </row>
    <row r="21068" spans="1:7" x14ac:dyDescent="0.2">
      <c r="A21068" s="2" t="s">
        <v>218</v>
      </c>
      <c r="B21068" s="2" t="s">
        <v>7</v>
      </c>
      <c r="C21068" s="2" t="s">
        <v>34836</v>
      </c>
      <c r="D21068" s="2">
        <v>2</v>
      </c>
      <c r="E21068" s="2" t="s">
        <v>34837</v>
      </c>
      <c r="F21068" s="2">
        <v>0</v>
      </c>
      <c r="G21068" s="2"/>
    </row>
    <row r="21069" spans="1:7" x14ac:dyDescent="0.2">
      <c r="A21069" s="2" t="s">
        <v>3997</v>
      </c>
      <c r="B21069" s="2" t="s">
        <v>7</v>
      </c>
      <c r="C21069" s="2" t="s">
        <v>25196</v>
      </c>
      <c r="D21069" s="2">
        <v>0</v>
      </c>
      <c r="E21069" s="2" t="s">
        <v>34838</v>
      </c>
      <c r="F21069" s="2">
        <v>0</v>
      </c>
      <c r="G21069" s="2"/>
    </row>
    <row r="21070" spans="1:7" x14ac:dyDescent="0.2">
      <c r="A21070" s="2" t="s">
        <v>34839</v>
      </c>
      <c r="B21070" s="2" t="s">
        <v>7</v>
      </c>
      <c r="C21070" s="2" t="s">
        <v>34840</v>
      </c>
      <c r="D21070" s="2">
        <v>1</v>
      </c>
      <c r="E21070" s="2" t="s">
        <v>34841</v>
      </c>
      <c r="F21070" s="2">
        <v>0</v>
      </c>
      <c r="G21070" s="2"/>
    </row>
    <row r="21071" spans="1:7" x14ac:dyDescent="0.2">
      <c r="A21071" s="2" t="s">
        <v>1030</v>
      </c>
      <c r="B21071" s="2" t="s">
        <v>7</v>
      </c>
      <c r="C21071" s="2" t="s">
        <v>1031</v>
      </c>
      <c r="D21071" s="2">
        <v>0</v>
      </c>
      <c r="E21071" s="2" t="s">
        <v>34844</v>
      </c>
      <c r="F21071" s="2">
        <v>0</v>
      </c>
      <c r="G21071" s="2"/>
    </row>
    <row r="21072" spans="1:7" x14ac:dyDescent="0.2">
      <c r="A21072" s="2" t="s">
        <v>1548</v>
      </c>
      <c r="B21072" s="2" t="s">
        <v>7</v>
      </c>
      <c r="C21072" s="2" t="s">
        <v>759</v>
      </c>
      <c r="D21072" s="2">
        <v>4</v>
      </c>
      <c r="E21072" s="2" t="s">
        <v>34845</v>
      </c>
      <c r="F21072" s="2">
        <v>0</v>
      </c>
      <c r="G21072" s="2"/>
    </row>
    <row r="21073" spans="1:7" x14ac:dyDescent="0.2">
      <c r="A21073" s="2" t="s">
        <v>860</v>
      </c>
      <c r="B21073" s="2" t="s">
        <v>7</v>
      </c>
      <c r="C21073" s="2" t="s">
        <v>34846</v>
      </c>
      <c r="D21073" s="2">
        <v>2</v>
      </c>
      <c r="E21073" s="2" t="s">
        <v>34847</v>
      </c>
      <c r="F21073" s="2">
        <v>0</v>
      </c>
      <c r="G21073" s="2"/>
    </row>
    <row r="21074" spans="1:7" x14ac:dyDescent="0.2">
      <c r="A21074" s="2" t="s">
        <v>20566</v>
      </c>
      <c r="B21074" s="2" t="s">
        <v>7</v>
      </c>
      <c r="C21074" s="2" t="s">
        <v>34848</v>
      </c>
      <c r="D21074" s="2">
        <v>2</v>
      </c>
      <c r="E21074" s="2" t="s">
        <v>34849</v>
      </c>
      <c r="F21074" s="2">
        <v>0</v>
      </c>
      <c r="G21074" s="2"/>
    </row>
    <row r="21075" spans="1:7" x14ac:dyDescent="0.2">
      <c r="A21075" s="2" t="s">
        <v>96</v>
      </c>
      <c r="B21075" s="2" t="s">
        <v>7</v>
      </c>
      <c r="C21075" s="2" t="s">
        <v>1410</v>
      </c>
      <c r="D21075" s="2">
        <v>2</v>
      </c>
      <c r="E21075" s="2" t="s">
        <v>34850</v>
      </c>
      <c r="F21075" s="2">
        <v>0</v>
      </c>
      <c r="G21075" s="2"/>
    </row>
    <row r="21076" spans="1:7" x14ac:dyDescent="0.2">
      <c r="A21076" s="2" t="s">
        <v>1188</v>
      </c>
      <c r="B21076" s="2" t="s">
        <v>7</v>
      </c>
      <c r="C21076" s="2" t="s">
        <v>34856</v>
      </c>
      <c r="D21076" s="2">
        <v>0</v>
      </c>
      <c r="E21076" s="2" t="s">
        <v>34857</v>
      </c>
      <c r="F21076" s="2">
        <v>0</v>
      </c>
      <c r="G21076" s="2"/>
    </row>
    <row r="21077" spans="1:7" x14ac:dyDescent="0.2">
      <c r="A21077" s="2" t="s">
        <v>7493</v>
      </c>
      <c r="B21077" s="2" t="s">
        <v>7</v>
      </c>
      <c r="C21077" s="2" t="s">
        <v>34858</v>
      </c>
      <c r="D21077" s="2">
        <v>3</v>
      </c>
      <c r="E21077" s="2" t="s">
        <v>34859</v>
      </c>
      <c r="F21077" s="2">
        <v>0</v>
      </c>
      <c r="G21077" s="2"/>
    </row>
    <row r="21078" spans="1:7" x14ac:dyDescent="0.2">
      <c r="A21078" s="2" t="s">
        <v>34860</v>
      </c>
      <c r="B21078" s="2" t="s">
        <v>7</v>
      </c>
      <c r="C21078" s="2" t="s">
        <v>34861</v>
      </c>
      <c r="D21078" s="2">
        <v>3</v>
      </c>
      <c r="E21078" s="2" t="s">
        <v>34862</v>
      </c>
      <c r="F21078" s="2">
        <v>0</v>
      </c>
      <c r="G21078" s="2"/>
    </row>
    <row r="21079" spans="1:7" x14ac:dyDescent="0.2">
      <c r="A21079" s="2" t="s">
        <v>272</v>
      </c>
      <c r="B21079" s="2" t="s">
        <v>7</v>
      </c>
      <c r="C21079" s="2" t="s">
        <v>34863</v>
      </c>
      <c r="D21079" s="2">
        <v>2</v>
      </c>
      <c r="E21079" s="2" t="s">
        <v>34864</v>
      </c>
      <c r="F21079" s="2">
        <v>0</v>
      </c>
      <c r="G21079" s="2"/>
    </row>
    <row r="21080" spans="1:7" x14ac:dyDescent="0.2">
      <c r="A21080" s="2" t="s">
        <v>19</v>
      </c>
      <c r="B21080" s="2" t="s">
        <v>7</v>
      </c>
      <c r="C21080" s="2" t="s">
        <v>34867</v>
      </c>
      <c r="D21080" s="2">
        <v>1</v>
      </c>
      <c r="E21080" s="2" t="s">
        <v>34868</v>
      </c>
      <c r="F21080" s="2">
        <v>0</v>
      </c>
      <c r="G21080" s="2"/>
    </row>
    <row r="21081" spans="1:7" x14ac:dyDescent="0.2">
      <c r="A21081" s="2" t="s">
        <v>6541</v>
      </c>
      <c r="B21081" s="2" t="s">
        <v>7</v>
      </c>
      <c r="C21081" s="2" t="s">
        <v>34869</v>
      </c>
      <c r="D21081" s="2">
        <v>1</v>
      </c>
      <c r="E21081" s="2" t="s">
        <v>34870</v>
      </c>
      <c r="F21081" s="2">
        <v>0</v>
      </c>
      <c r="G21081" s="2"/>
    </row>
    <row r="21082" spans="1:7" x14ac:dyDescent="0.2">
      <c r="A21082" s="2" t="s">
        <v>15279</v>
      </c>
      <c r="B21082" s="2" t="s">
        <v>7</v>
      </c>
      <c r="C21082" s="2" t="s">
        <v>8027</v>
      </c>
      <c r="D21082" s="2">
        <v>1</v>
      </c>
      <c r="E21082" s="2" t="s">
        <v>34876</v>
      </c>
      <c r="F21082" s="2">
        <v>0</v>
      </c>
      <c r="G21082" s="2"/>
    </row>
    <row r="21083" spans="1:7" x14ac:dyDescent="0.2">
      <c r="A21083" s="2" t="s">
        <v>1254</v>
      </c>
      <c r="B21083" s="2" t="s">
        <v>7</v>
      </c>
      <c r="C21083" s="2" t="s">
        <v>34877</v>
      </c>
      <c r="D21083" s="2">
        <v>2</v>
      </c>
      <c r="E21083" s="2" t="s">
        <v>34878</v>
      </c>
      <c r="F21083" s="2">
        <v>0</v>
      </c>
      <c r="G21083" s="2"/>
    </row>
    <row r="21084" spans="1:7" x14ac:dyDescent="0.2">
      <c r="A21084" s="2" t="s">
        <v>486</v>
      </c>
      <c r="B21084" s="2" t="s">
        <v>7</v>
      </c>
      <c r="C21084" s="2" t="s">
        <v>2332</v>
      </c>
      <c r="D21084" s="2">
        <v>0</v>
      </c>
      <c r="E21084" s="2" t="s">
        <v>34879</v>
      </c>
      <c r="F21084" s="2">
        <v>0</v>
      </c>
      <c r="G21084" s="2"/>
    </row>
    <row r="21085" spans="1:7" x14ac:dyDescent="0.2">
      <c r="A21085" s="2" t="s">
        <v>34880</v>
      </c>
      <c r="B21085" s="2" t="s">
        <v>7</v>
      </c>
      <c r="C21085" s="2" t="s">
        <v>34881</v>
      </c>
      <c r="D21085" s="2">
        <v>0</v>
      </c>
      <c r="E21085" s="2" t="s">
        <v>34882</v>
      </c>
      <c r="F21085" s="2">
        <v>0</v>
      </c>
      <c r="G21085" s="2"/>
    </row>
    <row r="21086" spans="1:7" x14ac:dyDescent="0.2">
      <c r="A21086" s="2" t="s">
        <v>724</v>
      </c>
      <c r="B21086" s="2" t="s">
        <v>7</v>
      </c>
      <c r="C21086" s="2" t="s">
        <v>34883</v>
      </c>
      <c r="D21086" s="2">
        <v>3</v>
      </c>
      <c r="E21086" s="2" t="s">
        <v>34884</v>
      </c>
      <c r="F21086" s="2">
        <v>0</v>
      </c>
      <c r="G21086" s="2"/>
    </row>
    <row r="21087" spans="1:7" x14ac:dyDescent="0.2">
      <c r="A21087" s="2" t="s">
        <v>34885</v>
      </c>
      <c r="B21087" s="2" t="s">
        <v>7</v>
      </c>
      <c r="C21087" s="2" t="s">
        <v>34886</v>
      </c>
      <c r="D21087" s="2">
        <v>6</v>
      </c>
      <c r="E21087" s="2" t="s">
        <v>34887</v>
      </c>
      <c r="F21087" s="2">
        <v>0</v>
      </c>
      <c r="G21087" s="2"/>
    </row>
    <row r="21088" spans="1:7" x14ac:dyDescent="0.2">
      <c r="A21088" s="2" t="s">
        <v>34888</v>
      </c>
      <c r="B21088" s="2" t="s">
        <v>7</v>
      </c>
      <c r="C21088" s="2" t="s">
        <v>34889</v>
      </c>
      <c r="D21088" s="2">
        <v>12</v>
      </c>
      <c r="E21088" s="2" t="s">
        <v>34890</v>
      </c>
      <c r="F21088" s="2">
        <v>0</v>
      </c>
      <c r="G21088" s="2"/>
    </row>
    <row r="21089" spans="1:7" x14ac:dyDescent="0.2">
      <c r="A21089" s="2" t="s">
        <v>6410</v>
      </c>
      <c r="B21089" s="2" t="s">
        <v>7</v>
      </c>
      <c r="C21089" s="2" t="s">
        <v>34891</v>
      </c>
      <c r="D21089" s="2">
        <v>4</v>
      </c>
      <c r="E21089" s="2" t="s">
        <v>34892</v>
      </c>
      <c r="F21089" s="2">
        <v>0</v>
      </c>
      <c r="G21089" s="2"/>
    </row>
    <row r="21090" spans="1:7" x14ac:dyDescent="0.2">
      <c r="A21090" s="2" t="s">
        <v>34893</v>
      </c>
      <c r="B21090" s="2" t="s">
        <v>7</v>
      </c>
      <c r="C21090" s="2" t="s">
        <v>34894</v>
      </c>
      <c r="D21090" s="2">
        <v>1</v>
      </c>
      <c r="E21090" s="2" t="s">
        <v>34895</v>
      </c>
      <c r="F21090" s="2">
        <v>0</v>
      </c>
      <c r="G21090" s="2"/>
    </row>
    <row r="21091" spans="1:7" x14ac:dyDescent="0.2">
      <c r="A21091" s="2" t="s">
        <v>1559</v>
      </c>
      <c r="B21091" s="2" t="s">
        <v>7</v>
      </c>
      <c r="C21091" s="2" t="s">
        <v>34896</v>
      </c>
      <c r="D21091" s="2">
        <v>3</v>
      </c>
      <c r="E21091" s="2" t="s">
        <v>34897</v>
      </c>
      <c r="F21091" s="2">
        <v>0</v>
      </c>
      <c r="G21091" s="2"/>
    </row>
    <row r="21092" spans="1:7" x14ac:dyDescent="0.2">
      <c r="A21092" s="2" t="s">
        <v>4111</v>
      </c>
      <c r="B21092" s="2" t="s">
        <v>7</v>
      </c>
      <c r="C21092" s="2" t="s">
        <v>9445</v>
      </c>
      <c r="D21092" s="2">
        <v>2</v>
      </c>
      <c r="E21092" s="2" t="s">
        <v>34898</v>
      </c>
      <c r="F21092" s="2">
        <v>0</v>
      </c>
      <c r="G21092" s="2"/>
    </row>
    <row r="21093" spans="1:7" x14ac:dyDescent="0.2">
      <c r="A21093" s="2" t="s">
        <v>34899</v>
      </c>
      <c r="B21093" s="2" t="s">
        <v>7</v>
      </c>
      <c r="C21093" s="2" t="s">
        <v>34900</v>
      </c>
      <c r="D21093" s="2">
        <v>1</v>
      </c>
      <c r="E21093" s="2" t="s">
        <v>34901</v>
      </c>
      <c r="F21093" s="2">
        <v>0</v>
      </c>
      <c r="G21093" s="2"/>
    </row>
    <row r="21094" spans="1:7" x14ac:dyDescent="0.2">
      <c r="A21094" s="2" t="s">
        <v>34902</v>
      </c>
      <c r="B21094" s="2" t="s">
        <v>7</v>
      </c>
      <c r="C21094" s="2" t="s">
        <v>34903</v>
      </c>
      <c r="D21094" s="2">
        <v>1</v>
      </c>
      <c r="E21094" s="2" t="s">
        <v>34904</v>
      </c>
      <c r="F21094" s="2">
        <v>0</v>
      </c>
      <c r="G21094" s="2"/>
    </row>
    <row r="21095" spans="1:7" x14ac:dyDescent="0.2">
      <c r="A21095" s="2" t="s">
        <v>34905</v>
      </c>
      <c r="B21095" s="2" t="s">
        <v>7</v>
      </c>
      <c r="C21095" s="2" t="s">
        <v>34906</v>
      </c>
      <c r="D21095" s="2">
        <v>0</v>
      </c>
      <c r="E21095" s="2" t="s">
        <v>34907</v>
      </c>
      <c r="F21095" s="2">
        <v>0</v>
      </c>
      <c r="G21095" s="2"/>
    </row>
    <row r="21096" spans="1:7" x14ac:dyDescent="0.2">
      <c r="A21096" s="2" t="s">
        <v>4641</v>
      </c>
      <c r="B21096" s="2" t="s">
        <v>7</v>
      </c>
      <c r="C21096" s="2" t="s">
        <v>34908</v>
      </c>
      <c r="D21096" s="2">
        <v>1</v>
      </c>
      <c r="E21096" s="2" t="s">
        <v>34909</v>
      </c>
      <c r="F21096" s="2">
        <v>0</v>
      </c>
      <c r="G21096" s="2"/>
    </row>
    <row r="21097" spans="1:7" x14ac:dyDescent="0.2">
      <c r="A21097" s="2" t="s">
        <v>114</v>
      </c>
      <c r="B21097" s="2" t="s">
        <v>7</v>
      </c>
      <c r="C21097" s="2" t="s">
        <v>34910</v>
      </c>
      <c r="D21097" s="2">
        <v>1</v>
      </c>
      <c r="E21097" s="2" t="s">
        <v>34911</v>
      </c>
      <c r="F21097" s="2">
        <v>0</v>
      </c>
      <c r="G21097" s="2"/>
    </row>
    <row r="21098" spans="1:7" x14ac:dyDescent="0.2">
      <c r="A21098" s="2" t="s">
        <v>81</v>
      </c>
      <c r="B21098" s="2" t="s">
        <v>7</v>
      </c>
      <c r="C21098" s="2" t="s">
        <v>34912</v>
      </c>
      <c r="D21098" s="2">
        <v>2</v>
      </c>
      <c r="E21098" s="2" t="s">
        <v>34913</v>
      </c>
      <c r="F21098" s="2">
        <v>0</v>
      </c>
      <c r="G21098" s="2"/>
    </row>
    <row r="21099" spans="1:7" x14ac:dyDescent="0.2">
      <c r="A21099" s="2" t="s">
        <v>34914</v>
      </c>
      <c r="B21099" s="2" t="s">
        <v>7</v>
      </c>
      <c r="C21099" s="2" t="s">
        <v>3319</v>
      </c>
      <c r="D21099" s="2">
        <v>0</v>
      </c>
      <c r="E21099" s="2" t="s">
        <v>34915</v>
      </c>
      <c r="F21099" s="2">
        <v>0</v>
      </c>
      <c r="G21099" s="2"/>
    </row>
    <row r="21100" spans="1:7" x14ac:dyDescent="0.2">
      <c r="A21100" s="2" t="s">
        <v>153</v>
      </c>
      <c r="B21100" s="2" t="s">
        <v>7</v>
      </c>
      <c r="C21100" s="2" t="s">
        <v>34916</v>
      </c>
      <c r="D21100" s="2">
        <v>3</v>
      </c>
      <c r="E21100" s="2" t="s">
        <v>34917</v>
      </c>
      <c r="F21100" s="2">
        <v>0</v>
      </c>
      <c r="G21100" s="2"/>
    </row>
    <row r="21101" spans="1:7" x14ac:dyDescent="0.2">
      <c r="A21101" s="2" t="s">
        <v>272</v>
      </c>
      <c r="B21101" s="2" t="s">
        <v>7</v>
      </c>
      <c r="C21101" s="2" t="s">
        <v>34921</v>
      </c>
      <c r="D21101" s="2">
        <v>1</v>
      </c>
      <c r="E21101" s="2" t="s">
        <v>34922</v>
      </c>
      <c r="F21101" s="2">
        <v>0</v>
      </c>
      <c r="G21101" s="2"/>
    </row>
    <row r="21102" spans="1:7" x14ac:dyDescent="0.2">
      <c r="A21102" s="2" t="s">
        <v>7709</v>
      </c>
      <c r="B21102" s="2" t="s">
        <v>7</v>
      </c>
      <c r="C21102" s="2" t="s">
        <v>14915</v>
      </c>
      <c r="D21102" s="2">
        <v>2</v>
      </c>
      <c r="E21102" s="2" t="s">
        <v>34923</v>
      </c>
      <c r="F21102" s="2">
        <v>0</v>
      </c>
      <c r="G21102" s="2"/>
    </row>
    <row r="21103" spans="1:7" x14ac:dyDescent="0.2">
      <c r="A21103" s="2" t="s">
        <v>23213</v>
      </c>
      <c r="B21103" s="2" t="s">
        <v>7</v>
      </c>
      <c r="C21103" s="2" t="s">
        <v>34924</v>
      </c>
      <c r="D21103" s="2">
        <v>1</v>
      </c>
      <c r="E21103" s="2" t="s">
        <v>34925</v>
      </c>
      <c r="F21103" s="2">
        <v>0</v>
      </c>
      <c r="G21103" s="2"/>
    </row>
    <row r="21104" spans="1:7" x14ac:dyDescent="0.2">
      <c r="A21104" s="2" t="s">
        <v>34926</v>
      </c>
      <c r="B21104" s="2" t="s">
        <v>7</v>
      </c>
      <c r="C21104" s="2" t="s">
        <v>34927</v>
      </c>
      <c r="D21104" s="2">
        <v>2</v>
      </c>
      <c r="E21104" s="2" t="s">
        <v>34928</v>
      </c>
      <c r="F21104" s="2">
        <v>0</v>
      </c>
      <c r="G21104" s="2"/>
    </row>
    <row r="21105" spans="1:7" x14ac:dyDescent="0.2">
      <c r="A21105" s="2" t="s">
        <v>828</v>
      </c>
      <c r="B21105" s="2" t="s">
        <v>7</v>
      </c>
      <c r="C21105" s="2" t="s">
        <v>34929</v>
      </c>
      <c r="D21105" s="2">
        <v>5</v>
      </c>
      <c r="E21105" s="2" t="s">
        <v>34930</v>
      </c>
      <c r="F21105" s="2">
        <v>0</v>
      </c>
      <c r="G21105" s="2"/>
    </row>
    <row r="21106" spans="1:7" x14ac:dyDescent="0.2">
      <c r="A21106" s="2" t="s">
        <v>25876</v>
      </c>
      <c r="B21106" s="2" t="s">
        <v>7</v>
      </c>
      <c r="C21106" s="2" t="s">
        <v>1210</v>
      </c>
      <c r="D21106" s="2">
        <v>0</v>
      </c>
      <c r="E21106" s="2" t="s">
        <v>34931</v>
      </c>
      <c r="F21106" s="2">
        <v>0</v>
      </c>
      <c r="G21106" s="2"/>
    </row>
    <row r="21107" spans="1:7" x14ac:dyDescent="0.2">
      <c r="A21107" s="2" t="s">
        <v>6395</v>
      </c>
      <c r="B21107" s="2" t="s">
        <v>7</v>
      </c>
      <c r="C21107" s="2" t="s">
        <v>34932</v>
      </c>
      <c r="D21107" s="2">
        <v>0</v>
      </c>
      <c r="E21107" s="2" t="s">
        <v>34933</v>
      </c>
      <c r="F21107" s="2">
        <v>0</v>
      </c>
      <c r="G21107" s="2"/>
    </row>
    <row r="21108" spans="1:7" x14ac:dyDescent="0.2">
      <c r="A21108" s="2" t="s">
        <v>1113</v>
      </c>
      <c r="B21108" s="2" t="s">
        <v>7</v>
      </c>
      <c r="C21108" s="2" t="s">
        <v>34934</v>
      </c>
      <c r="D21108" s="2">
        <v>0</v>
      </c>
      <c r="E21108" s="2" t="s">
        <v>28503</v>
      </c>
      <c r="F21108" s="2">
        <v>0</v>
      </c>
      <c r="G21108" s="2"/>
    </row>
    <row r="21109" spans="1:7" x14ac:dyDescent="0.2">
      <c r="A21109" s="2" t="s">
        <v>81</v>
      </c>
      <c r="B21109" s="2" t="s">
        <v>7</v>
      </c>
      <c r="C21109" s="2" t="s">
        <v>34937</v>
      </c>
      <c r="D21109" s="2">
        <v>0</v>
      </c>
      <c r="E21109" s="2" t="s">
        <v>34938</v>
      </c>
      <c r="F21109" s="2">
        <v>0</v>
      </c>
      <c r="G21109" s="2"/>
    </row>
    <row r="21110" spans="1:7" x14ac:dyDescent="0.2">
      <c r="A21110" s="2" t="s">
        <v>34939</v>
      </c>
      <c r="B21110" s="2" t="s">
        <v>7</v>
      </c>
      <c r="C21110" s="2" t="s">
        <v>34940</v>
      </c>
      <c r="D21110" s="2">
        <v>2</v>
      </c>
      <c r="E21110" s="2" t="s">
        <v>34941</v>
      </c>
      <c r="F21110" s="2">
        <v>0</v>
      </c>
      <c r="G21110" s="2"/>
    </row>
    <row r="21111" spans="1:7" x14ac:dyDescent="0.2">
      <c r="A21111" s="2" t="s">
        <v>34942</v>
      </c>
      <c r="B21111" s="2" t="s">
        <v>7</v>
      </c>
      <c r="C21111" s="2" t="s">
        <v>34943</v>
      </c>
      <c r="D21111" s="2">
        <v>1</v>
      </c>
      <c r="E21111" s="2" t="s">
        <v>34944</v>
      </c>
      <c r="F21111" s="2">
        <v>0</v>
      </c>
      <c r="G21111" s="2"/>
    </row>
    <row r="21112" spans="1:7" x14ac:dyDescent="0.2">
      <c r="A21112" s="2" t="s">
        <v>31497</v>
      </c>
      <c r="B21112" s="2" t="s">
        <v>7</v>
      </c>
      <c r="C21112" s="2" t="s">
        <v>34945</v>
      </c>
      <c r="D21112" s="2">
        <v>2</v>
      </c>
      <c r="E21112" s="2" t="s">
        <v>34946</v>
      </c>
      <c r="F21112" s="2">
        <v>0</v>
      </c>
      <c r="G21112" s="2"/>
    </row>
    <row r="21113" spans="1:7" x14ac:dyDescent="0.2">
      <c r="A21113" s="2" t="s">
        <v>961</v>
      </c>
      <c r="B21113" s="2" t="s">
        <v>7</v>
      </c>
      <c r="C21113" s="2" t="s">
        <v>97</v>
      </c>
      <c r="D21113" s="2">
        <v>2</v>
      </c>
      <c r="E21113" s="2" t="s">
        <v>34947</v>
      </c>
      <c r="F21113" s="2">
        <v>0</v>
      </c>
      <c r="G21113" s="2"/>
    </row>
    <row r="21114" spans="1:7" x14ac:dyDescent="0.2">
      <c r="A21114" s="2" t="s">
        <v>34948</v>
      </c>
      <c r="B21114" s="2" t="s">
        <v>7</v>
      </c>
      <c r="C21114" s="2" t="s">
        <v>24834</v>
      </c>
      <c r="D21114" s="2">
        <v>0</v>
      </c>
      <c r="E21114" s="2" t="s">
        <v>1041</v>
      </c>
      <c r="F21114" s="2">
        <v>0</v>
      </c>
      <c r="G21114" s="2"/>
    </row>
    <row r="21115" spans="1:7" x14ac:dyDescent="0.2">
      <c r="A21115" s="2" t="s">
        <v>34949</v>
      </c>
      <c r="B21115" s="2" t="s">
        <v>7</v>
      </c>
      <c r="C21115" s="2" t="s">
        <v>13977</v>
      </c>
      <c r="D21115" s="2">
        <v>3</v>
      </c>
      <c r="E21115" s="2" t="s">
        <v>34950</v>
      </c>
      <c r="F21115" s="2">
        <v>0</v>
      </c>
      <c r="G21115" s="2"/>
    </row>
    <row r="21116" spans="1:7" x14ac:dyDescent="0.2">
      <c r="A21116" s="2" t="s">
        <v>1940</v>
      </c>
      <c r="B21116" s="2" t="s">
        <v>7</v>
      </c>
      <c r="C21116" s="2" t="s">
        <v>34951</v>
      </c>
      <c r="D21116" s="2">
        <v>0</v>
      </c>
      <c r="E21116" s="2" t="s">
        <v>34952</v>
      </c>
      <c r="F21116" s="2">
        <v>0</v>
      </c>
      <c r="G21116" s="2"/>
    </row>
    <row r="21117" spans="1:7" x14ac:dyDescent="0.2">
      <c r="A21117" s="2" t="s">
        <v>90</v>
      </c>
      <c r="B21117" s="2" t="s">
        <v>7</v>
      </c>
      <c r="C21117" s="2" t="s">
        <v>34953</v>
      </c>
      <c r="D21117" s="2">
        <v>4</v>
      </c>
      <c r="E21117" s="2" t="s">
        <v>34954</v>
      </c>
      <c r="F21117" s="2">
        <v>0</v>
      </c>
      <c r="G21117" s="2"/>
    </row>
    <row r="21118" spans="1:7" x14ac:dyDescent="0.2">
      <c r="A21118" s="2" t="s">
        <v>34955</v>
      </c>
      <c r="B21118" s="2" t="s">
        <v>7</v>
      </c>
      <c r="C21118" s="2" t="s">
        <v>34956</v>
      </c>
      <c r="D21118" s="2">
        <v>0</v>
      </c>
      <c r="E21118" s="2" t="s">
        <v>34957</v>
      </c>
      <c r="F21118" s="2">
        <v>0</v>
      </c>
      <c r="G21118" s="2"/>
    </row>
    <row r="21119" spans="1:7" x14ac:dyDescent="0.2">
      <c r="A21119" s="2" t="s">
        <v>264</v>
      </c>
      <c r="B21119" s="2" t="s">
        <v>7</v>
      </c>
      <c r="C21119" s="2" t="s">
        <v>34960</v>
      </c>
      <c r="D21119" s="2">
        <v>2</v>
      </c>
      <c r="E21119" s="2" t="s">
        <v>34961</v>
      </c>
      <c r="F21119" s="2">
        <v>0</v>
      </c>
      <c r="G21119" s="2"/>
    </row>
    <row r="21120" spans="1:7" x14ac:dyDescent="0.2">
      <c r="A21120" s="2" t="s">
        <v>444</v>
      </c>
      <c r="B21120" s="2" t="s">
        <v>7</v>
      </c>
      <c r="C21120" s="2" t="s">
        <v>7817</v>
      </c>
      <c r="D21120" s="2">
        <v>0</v>
      </c>
      <c r="E21120" s="2" t="s">
        <v>34962</v>
      </c>
      <c r="F21120" s="2">
        <v>0</v>
      </c>
      <c r="G21120" s="2"/>
    </row>
    <row r="21121" spans="1:7" x14ac:dyDescent="0.2">
      <c r="A21121" s="2" t="s">
        <v>24740</v>
      </c>
      <c r="B21121" s="2" t="s">
        <v>7</v>
      </c>
      <c r="C21121" s="2" t="s">
        <v>582</v>
      </c>
      <c r="D21121" s="2">
        <v>1</v>
      </c>
      <c r="E21121" s="2" t="s">
        <v>34963</v>
      </c>
      <c r="F21121" s="2">
        <v>0</v>
      </c>
      <c r="G21121" s="2"/>
    </row>
    <row r="21122" spans="1:7" x14ac:dyDescent="0.2">
      <c r="A21122" s="2" t="s">
        <v>30216</v>
      </c>
      <c r="B21122" s="2" t="s">
        <v>7</v>
      </c>
      <c r="C21122" s="2" t="s">
        <v>34964</v>
      </c>
      <c r="D21122" s="2">
        <v>0</v>
      </c>
      <c r="E21122" s="2" t="s">
        <v>34965</v>
      </c>
      <c r="F21122" s="2">
        <v>0</v>
      </c>
      <c r="G21122" s="2"/>
    </row>
    <row r="21123" spans="1:7" x14ac:dyDescent="0.2">
      <c r="A21123" s="2" t="s">
        <v>34966</v>
      </c>
      <c r="B21123" s="2" t="s">
        <v>7</v>
      </c>
      <c r="C21123" s="2" t="s">
        <v>34967</v>
      </c>
      <c r="D21123" s="2">
        <v>1</v>
      </c>
      <c r="E21123" s="2" t="s">
        <v>34968</v>
      </c>
      <c r="F21123" s="2">
        <v>0</v>
      </c>
      <c r="G21123" s="2"/>
    </row>
    <row r="21124" spans="1:7" x14ac:dyDescent="0.2">
      <c r="A21124" s="2" t="s">
        <v>34969</v>
      </c>
      <c r="B21124" s="2" t="s">
        <v>7</v>
      </c>
      <c r="C21124" s="2" t="s">
        <v>3319</v>
      </c>
      <c r="D21124" s="2">
        <v>0</v>
      </c>
      <c r="E21124" s="2" t="s">
        <v>34970</v>
      </c>
      <c r="F21124" s="2">
        <v>0</v>
      </c>
      <c r="G21124" s="2"/>
    </row>
    <row r="21125" spans="1:7" x14ac:dyDescent="0.2">
      <c r="A21125" s="2" t="s">
        <v>34971</v>
      </c>
      <c r="B21125" s="2" t="s">
        <v>7</v>
      </c>
      <c r="C21125" s="2" t="s">
        <v>34972</v>
      </c>
      <c r="D21125" s="2">
        <v>1</v>
      </c>
      <c r="E21125" s="2" t="s">
        <v>34973</v>
      </c>
      <c r="F21125" s="2">
        <v>0</v>
      </c>
      <c r="G21125" s="2"/>
    </row>
    <row r="21126" spans="1:7" x14ac:dyDescent="0.2">
      <c r="A21126" s="2" t="s">
        <v>2589</v>
      </c>
      <c r="B21126" s="2" t="s">
        <v>7</v>
      </c>
      <c r="C21126" s="2" t="s">
        <v>34974</v>
      </c>
      <c r="D21126" s="2">
        <v>3</v>
      </c>
      <c r="E21126" s="2" t="s">
        <v>34975</v>
      </c>
      <c r="F21126" s="2">
        <v>0</v>
      </c>
      <c r="G21126" s="2"/>
    </row>
    <row r="21127" spans="1:7" x14ac:dyDescent="0.2">
      <c r="A21127" s="2" t="s">
        <v>3561</v>
      </c>
      <c r="B21127" s="2" t="s">
        <v>7</v>
      </c>
      <c r="C21127" s="2" t="s">
        <v>34976</v>
      </c>
      <c r="D21127" s="2">
        <v>0</v>
      </c>
      <c r="E21127" s="2" t="s">
        <v>34977</v>
      </c>
      <c r="F21127" s="2">
        <v>0</v>
      </c>
      <c r="G21127" s="2"/>
    </row>
    <row r="21128" spans="1:7" x14ac:dyDescent="0.2">
      <c r="A21128" s="2" t="s">
        <v>330</v>
      </c>
      <c r="B21128" s="2" t="s">
        <v>7</v>
      </c>
      <c r="C21128" s="2" t="s">
        <v>34978</v>
      </c>
      <c r="D21128" s="2">
        <v>3</v>
      </c>
      <c r="E21128" s="2" t="s">
        <v>34979</v>
      </c>
      <c r="F21128" s="2">
        <v>0</v>
      </c>
      <c r="G21128" s="2"/>
    </row>
    <row r="21129" spans="1:7" x14ac:dyDescent="0.2">
      <c r="A21129" s="2" t="s">
        <v>27871</v>
      </c>
      <c r="B21129" s="2" t="s">
        <v>7</v>
      </c>
      <c r="C21129" s="2" t="s">
        <v>34980</v>
      </c>
      <c r="D21129" s="2">
        <v>1</v>
      </c>
      <c r="E21129" s="2" t="s">
        <v>34981</v>
      </c>
      <c r="F21129" s="2">
        <v>0</v>
      </c>
      <c r="G21129" s="2"/>
    </row>
    <row r="21130" spans="1:7" x14ac:dyDescent="0.2">
      <c r="A21130" s="2" t="s">
        <v>718</v>
      </c>
      <c r="B21130" s="2" t="s">
        <v>7</v>
      </c>
      <c r="C21130" s="2" t="s">
        <v>34982</v>
      </c>
      <c r="D21130" s="2">
        <v>3</v>
      </c>
      <c r="E21130" s="2" t="s">
        <v>34983</v>
      </c>
      <c r="F21130" s="2">
        <v>0</v>
      </c>
      <c r="G21130" s="2"/>
    </row>
    <row r="21131" spans="1:7" x14ac:dyDescent="0.2">
      <c r="A21131" s="2" t="s">
        <v>34984</v>
      </c>
      <c r="B21131" s="2" t="s">
        <v>7</v>
      </c>
      <c r="C21131" s="2" t="s">
        <v>34985</v>
      </c>
      <c r="D21131" s="2">
        <v>2</v>
      </c>
      <c r="E21131" s="2" t="s">
        <v>34986</v>
      </c>
      <c r="F21131" s="2">
        <v>0</v>
      </c>
      <c r="G21131" s="2"/>
    </row>
    <row r="21132" spans="1:7" x14ac:dyDescent="0.2">
      <c r="A21132" s="2" t="s">
        <v>34987</v>
      </c>
      <c r="B21132" s="2" t="s">
        <v>7</v>
      </c>
      <c r="C21132" s="2" t="s">
        <v>34988</v>
      </c>
      <c r="D21132" s="2">
        <v>4</v>
      </c>
      <c r="E21132" s="2" t="s">
        <v>34989</v>
      </c>
      <c r="F21132" s="2">
        <v>0</v>
      </c>
      <c r="G21132" s="2"/>
    </row>
    <row r="21133" spans="1:7" x14ac:dyDescent="0.2">
      <c r="A21133" s="2" t="s">
        <v>34990</v>
      </c>
      <c r="B21133" s="2" t="s">
        <v>7</v>
      </c>
      <c r="C21133" s="2" t="s">
        <v>34991</v>
      </c>
      <c r="D21133" s="2">
        <v>1</v>
      </c>
      <c r="E21133" s="2" t="s">
        <v>34992</v>
      </c>
      <c r="F21133" s="2">
        <v>0</v>
      </c>
      <c r="G21133" s="2"/>
    </row>
    <row r="21134" spans="1:7" x14ac:dyDescent="0.2">
      <c r="A21134" s="2" t="s">
        <v>34993</v>
      </c>
      <c r="B21134" s="2" t="s">
        <v>7</v>
      </c>
      <c r="C21134" s="2" t="s">
        <v>34994</v>
      </c>
      <c r="D21134" s="2">
        <v>3</v>
      </c>
      <c r="E21134" s="2" t="s">
        <v>34995</v>
      </c>
      <c r="F21134" s="2">
        <v>0</v>
      </c>
      <c r="G21134" s="2"/>
    </row>
    <row r="21135" spans="1:7" x14ac:dyDescent="0.2">
      <c r="A21135" s="2" t="s">
        <v>9615</v>
      </c>
      <c r="B21135" s="2" t="s">
        <v>7</v>
      </c>
      <c r="C21135" s="2" t="s">
        <v>34996</v>
      </c>
      <c r="D21135" s="2">
        <v>5</v>
      </c>
      <c r="E21135" s="2" t="s">
        <v>34997</v>
      </c>
      <c r="F21135" s="2">
        <v>0</v>
      </c>
      <c r="G21135" s="2"/>
    </row>
    <row r="21136" spans="1:7" x14ac:dyDescent="0.2">
      <c r="A21136" s="2" t="s">
        <v>4000</v>
      </c>
      <c r="B21136" s="2" t="s">
        <v>7</v>
      </c>
      <c r="C21136" s="2" t="s">
        <v>34998</v>
      </c>
      <c r="D21136" s="2">
        <v>0</v>
      </c>
      <c r="E21136" s="2" t="s">
        <v>34999</v>
      </c>
      <c r="F21136" s="2">
        <v>0</v>
      </c>
      <c r="G21136" s="2"/>
    </row>
    <row r="21137" spans="1:7" x14ac:dyDescent="0.2">
      <c r="A21137" s="2" t="s">
        <v>35000</v>
      </c>
      <c r="B21137" s="2" t="s">
        <v>7</v>
      </c>
      <c r="C21137" s="2" t="s">
        <v>35001</v>
      </c>
      <c r="D21137" s="2">
        <v>0</v>
      </c>
      <c r="E21137" s="2" t="s">
        <v>35002</v>
      </c>
      <c r="F21137" s="2">
        <v>0</v>
      </c>
      <c r="G21137" s="2"/>
    </row>
    <row r="21138" spans="1:7" x14ac:dyDescent="0.2">
      <c r="A21138" s="2" t="s">
        <v>15811</v>
      </c>
      <c r="B21138" s="2" t="s">
        <v>7</v>
      </c>
      <c r="C21138" s="2" t="s">
        <v>832</v>
      </c>
      <c r="D21138" s="2">
        <v>0</v>
      </c>
      <c r="E21138" s="2" t="s">
        <v>35003</v>
      </c>
      <c r="F21138" s="2">
        <v>0</v>
      </c>
      <c r="G21138" s="2"/>
    </row>
    <row r="21139" spans="1:7" x14ac:dyDescent="0.2">
      <c r="A21139" s="2" t="s">
        <v>27167</v>
      </c>
      <c r="B21139" s="2" t="s">
        <v>7</v>
      </c>
      <c r="C21139" s="2" t="s">
        <v>1366</v>
      </c>
      <c r="D21139" s="2">
        <v>0</v>
      </c>
      <c r="E21139" s="2" t="s">
        <v>35004</v>
      </c>
      <c r="F21139" s="2">
        <v>0</v>
      </c>
      <c r="G21139" s="2"/>
    </row>
    <row r="21140" spans="1:7" x14ac:dyDescent="0.2">
      <c r="A21140" s="2" t="s">
        <v>604</v>
      </c>
      <c r="B21140" s="2" t="s">
        <v>7</v>
      </c>
      <c r="C21140" s="2" t="s">
        <v>3112</v>
      </c>
      <c r="D21140" s="2">
        <v>0</v>
      </c>
      <c r="E21140" s="2" t="s">
        <v>35005</v>
      </c>
      <c r="F21140" s="2">
        <v>0</v>
      </c>
      <c r="G21140" s="2"/>
    </row>
    <row r="21141" spans="1:7" x14ac:dyDescent="0.2">
      <c r="A21141" s="2" t="s">
        <v>4503</v>
      </c>
      <c r="B21141" s="2" t="s">
        <v>7</v>
      </c>
      <c r="C21141" s="2" t="s">
        <v>35006</v>
      </c>
      <c r="D21141" s="2">
        <v>0</v>
      </c>
      <c r="E21141" s="2" t="s">
        <v>35007</v>
      </c>
      <c r="F21141" s="2">
        <v>0</v>
      </c>
      <c r="G21141" s="2"/>
    </row>
    <row r="21142" spans="1:7" x14ac:dyDescent="0.2">
      <c r="A21142" s="2" t="s">
        <v>35008</v>
      </c>
      <c r="B21142" s="2" t="s">
        <v>7</v>
      </c>
      <c r="C21142" s="2" t="s">
        <v>35009</v>
      </c>
      <c r="D21142" s="2">
        <v>1</v>
      </c>
      <c r="E21142" s="2" t="s">
        <v>35010</v>
      </c>
      <c r="F21142" s="2">
        <v>0</v>
      </c>
      <c r="G21142" s="2"/>
    </row>
    <row r="21143" spans="1:7" x14ac:dyDescent="0.2">
      <c r="A21143" s="2" t="s">
        <v>5921</v>
      </c>
      <c r="B21143" s="2" t="s">
        <v>7</v>
      </c>
      <c r="C21143" s="2" t="s">
        <v>35011</v>
      </c>
      <c r="D21143" s="2">
        <v>4</v>
      </c>
      <c r="E21143" s="2" t="s">
        <v>35012</v>
      </c>
      <c r="F21143" s="2">
        <v>0</v>
      </c>
      <c r="G21143" s="2"/>
    </row>
    <row r="21144" spans="1:7" x14ac:dyDescent="0.2">
      <c r="A21144" s="2" t="s">
        <v>30240</v>
      </c>
      <c r="B21144" s="2" t="s">
        <v>7</v>
      </c>
      <c r="C21144" s="2" t="s">
        <v>35016</v>
      </c>
      <c r="D21144" s="2">
        <v>2</v>
      </c>
      <c r="E21144" s="2" t="s">
        <v>35017</v>
      </c>
      <c r="F21144" s="2">
        <v>0</v>
      </c>
      <c r="G21144" s="2"/>
    </row>
    <row r="21145" spans="1:7" x14ac:dyDescent="0.2">
      <c r="A21145" s="2" t="s">
        <v>11832</v>
      </c>
      <c r="B21145" s="2" t="s">
        <v>7</v>
      </c>
      <c r="C21145" s="2" t="s">
        <v>35018</v>
      </c>
      <c r="D21145" s="2">
        <v>2</v>
      </c>
      <c r="E21145" s="2" t="s">
        <v>35019</v>
      </c>
      <c r="F21145" s="2">
        <v>0</v>
      </c>
      <c r="G21145" s="2"/>
    </row>
    <row r="21146" spans="1:7" x14ac:dyDescent="0.2">
      <c r="A21146" s="2" t="s">
        <v>1030</v>
      </c>
      <c r="B21146" s="2" t="s">
        <v>7</v>
      </c>
      <c r="C21146" s="2" t="s">
        <v>1031</v>
      </c>
      <c r="D21146" s="2">
        <v>0</v>
      </c>
      <c r="E21146" s="2" t="s">
        <v>35020</v>
      </c>
      <c r="F21146" s="2">
        <v>0</v>
      </c>
      <c r="G21146" s="2"/>
    </row>
    <row r="21147" spans="1:7" x14ac:dyDescent="0.2">
      <c r="A21147" s="2" t="s">
        <v>4559</v>
      </c>
      <c r="B21147" s="2" t="s">
        <v>7</v>
      </c>
      <c r="C21147" s="2" t="s">
        <v>35021</v>
      </c>
      <c r="D21147" s="2">
        <v>1</v>
      </c>
      <c r="E21147" s="2" t="s">
        <v>35022</v>
      </c>
      <c r="F21147" s="2">
        <v>0</v>
      </c>
      <c r="G21147" s="2"/>
    </row>
    <row r="21148" spans="1:7" x14ac:dyDescent="0.2">
      <c r="A21148" s="2" t="s">
        <v>35023</v>
      </c>
      <c r="B21148" s="2" t="s">
        <v>7</v>
      </c>
      <c r="C21148" s="2" t="s">
        <v>35024</v>
      </c>
      <c r="D21148" s="2">
        <v>2</v>
      </c>
      <c r="E21148" s="2" t="s">
        <v>35025</v>
      </c>
      <c r="F21148" s="2">
        <v>0</v>
      </c>
      <c r="G21148" s="2"/>
    </row>
    <row r="21149" spans="1:7" x14ac:dyDescent="0.2">
      <c r="A21149" s="2" t="s">
        <v>6982</v>
      </c>
      <c r="B21149" s="2" t="s">
        <v>7</v>
      </c>
      <c r="C21149" s="2" t="s">
        <v>35026</v>
      </c>
      <c r="D21149" s="2">
        <v>0</v>
      </c>
      <c r="E21149" s="2" t="s">
        <v>35027</v>
      </c>
      <c r="F21149" s="2">
        <v>0</v>
      </c>
      <c r="G21149" s="2"/>
    </row>
    <row r="21150" spans="1:7" x14ac:dyDescent="0.2">
      <c r="A21150" s="2" t="s">
        <v>81</v>
      </c>
      <c r="B21150" s="2" t="s">
        <v>7</v>
      </c>
      <c r="C21150" s="2" t="s">
        <v>35028</v>
      </c>
      <c r="D21150" s="2">
        <v>2</v>
      </c>
      <c r="E21150" s="2" t="s">
        <v>35029</v>
      </c>
      <c r="F21150" s="2">
        <v>0</v>
      </c>
      <c r="G21150" s="2"/>
    </row>
    <row r="21151" spans="1:7" x14ac:dyDescent="0.2">
      <c r="A21151" s="2" t="s">
        <v>2997</v>
      </c>
      <c r="B21151" s="2" t="s">
        <v>7</v>
      </c>
      <c r="C21151" s="2" t="s">
        <v>35030</v>
      </c>
      <c r="D21151" s="2">
        <v>1</v>
      </c>
      <c r="E21151" s="2" t="s">
        <v>35031</v>
      </c>
      <c r="F21151" s="2">
        <v>0</v>
      </c>
      <c r="G21151" s="2"/>
    </row>
    <row r="21152" spans="1:7" x14ac:dyDescent="0.2">
      <c r="A21152" s="2" t="s">
        <v>96</v>
      </c>
      <c r="B21152" s="2" t="s">
        <v>7</v>
      </c>
      <c r="C21152" s="2" t="s">
        <v>5147</v>
      </c>
      <c r="D21152" s="2">
        <v>3</v>
      </c>
      <c r="E21152" s="2" t="s">
        <v>35032</v>
      </c>
      <c r="F21152" s="2">
        <v>0</v>
      </c>
      <c r="G21152" s="2"/>
    </row>
    <row r="21153" spans="1:7" x14ac:dyDescent="0.2">
      <c r="A21153" s="2" t="s">
        <v>212</v>
      </c>
      <c r="B21153" s="2" t="s">
        <v>7</v>
      </c>
      <c r="C21153" s="2" t="s">
        <v>35033</v>
      </c>
      <c r="D21153" s="2">
        <v>3</v>
      </c>
      <c r="E21153" s="2" t="s">
        <v>35034</v>
      </c>
      <c r="F21153" s="2">
        <v>0</v>
      </c>
      <c r="G21153" s="2"/>
    </row>
    <row r="21154" spans="1:7" x14ac:dyDescent="0.2">
      <c r="A21154" s="2" t="s">
        <v>6071</v>
      </c>
      <c r="B21154" s="2" t="s">
        <v>7</v>
      </c>
      <c r="C21154" s="2" t="s">
        <v>35036</v>
      </c>
      <c r="D21154" s="2">
        <v>3</v>
      </c>
      <c r="E21154" s="2" t="s">
        <v>35037</v>
      </c>
      <c r="F21154" s="2">
        <v>0</v>
      </c>
      <c r="G21154" s="2"/>
    </row>
    <row r="21155" spans="1:7" x14ac:dyDescent="0.2">
      <c r="A21155" s="2" t="s">
        <v>35038</v>
      </c>
      <c r="B21155" s="2" t="s">
        <v>7</v>
      </c>
      <c r="C21155" s="2" t="s">
        <v>35039</v>
      </c>
      <c r="D21155" s="2">
        <v>4</v>
      </c>
      <c r="E21155" s="2" t="s">
        <v>35040</v>
      </c>
      <c r="F21155" s="2">
        <v>0</v>
      </c>
      <c r="G21155" s="2"/>
    </row>
    <row r="21156" spans="1:7" x14ac:dyDescent="0.2">
      <c r="A21156" s="2" t="s">
        <v>8751</v>
      </c>
      <c r="B21156" s="2" t="s">
        <v>7</v>
      </c>
      <c r="C21156" s="2" t="s">
        <v>35041</v>
      </c>
      <c r="D21156" s="2">
        <v>1</v>
      </c>
      <c r="E21156" s="2" t="s">
        <v>35042</v>
      </c>
      <c r="F21156" s="2">
        <v>0</v>
      </c>
      <c r="G21156" s="2"/>
    </row>
    <row r="21157" spans="1:7" x14ac:dyDescent="0.2">
      <c r="A21157" s="2" t="s">
        <v>35043</v>
      </c>
      <c r="B21157" s="2" t="s">
        <v>7</v>
      </c>
      <c r="C21157" s="2" t="s">
        <v>1060</v>
      </c>
      <c r="D21157" s="2">
        <v>0</v>
      </c>
      <c r="E21157" s="2" t="s">
        <v>35044</v>
      </c>
      <c r="F21157" s="2">
        <v>0</v>
      </c>
      <c r="G21157" s="2"/>
    </row>
    <row r="21158" spans="1:7" x14ac:dyDescent="0.2">
      <c r="A21158" s="2" t="s">
        <v>35045</v>
      </c>
      <c r="B21158" s="2" t="s">
        <v>7</v>
      </c>
      <c r="C21158" s="2" t="s">
        <v>35046</v>
      </c>
      <c r="D21158" s="2">
        <v>1</v>
      </c>
      <c r="E21158" s="2" t="s">
        <v>20079</v>
      </c>
      <c r="F21158" s="2">
        <v>0</v>
      </c>
      <c r="G21158" s="2"/>
    </row>
    <row r="21159" spans="1:7" x14ac:dyDescent="0.2">
      <c r="A21159" s="2" t="s">
        <v>1254</v>
      </c>
      <c r="B21159" s="2" t="s">
        <v>7</v>
      </c>
      <c r="C21159" s="2" t="s">
        <v>4329</v>
      </c>
      <c r="D21159" s="2">
        <v>0</v>
      </c>
      <c r="E21159" s="2" t="s">
        <v>35047</v>
      </c>
      <c r="F21159" s="2">
        <v>0</v>
      </c>
      <c r="G21159" s="2"/>
    </row>
    <row r="21160" spans="1:7" x14ac:dyDescent="0.2">
      <c r="A21160" s="2" t="s">
        <v>35048</v>
      </c>
      <c r="B21160" s="2" t="s">
        <v>7</v>
      </c>
      <c r="C21160" s="2" t="s">
        <v>35049</v>
      </c>
      <c r="D21160" s="2">
        <v>0</v>
      </c>
      <c r="E21160" s="2" t="s">
        <v>35050</v>
      </c>
      <c r="F21160" s="2">
        <v>0</v>
      </c>
      <c r="G21160" s="2"/>
    </row>
    <row r="21161" spans="1:7" x14ac:dyDescent="0.2">
      <c r="A21161" s="2" t="s">
        <v>35056</v>
      </c>
      <c r="B21161" s="2" t="s">
        <v>7</v>
      </c>
      <c r="C21161" s="2" t="s">
        <v>12989</v>
      </c>
      <c r="D21161" s="2">
        <v>1</v>
      </c>
      <c r="E21161" s="2" t="s">
        <v>35057</v>
      </c>
      <c r="F21161" s="2">
        <v>0</v>
      </c>
      <c r="G21161" s="2"/>
    </row>
    <row r="21162" spans="1:7" x14ac:dyDescent="0.2">
      <c r="A21162" s="2" t="s">
        <v>5041</v>
      </c>
      <c r="B21162" s="2" t="s">
        <v>7</v>
      </c>
      <c r="C21162" s="2" t="s">
        <v>5731</v>
      </c>
      <c r="D21162" s="2">
        <v>5</v>
      </c>
      <c r="E21162" s="2" t="s">
        <v>35059</v>
      </c>
      <c r="F21162" s="2">
        <v>0</v>
      </c>
      <c r="G21162" s="2"/>
    </row>
    <row r="21163" spans="1:7" x14ac:dyDescent="0.2">
      <c r="A21163" s="2" t="s">
        <v>35060</v>
      </c>
      <c r="B21163" s="2" t="s">
        <v>7</v>
      </c>
      <c r="C21163" s="2" t="s">
        <v>11929</v>
      </c>
      <c r="D21163" s="2">
        <v>3</v>
      </c>
      <c r="E21163" s="2" t="s">
        <v>35061</v>
      </c>
      <c r="F21163" s="2">
        <v>0</v>
      </c>
      <c r="G21163" s="2"/>
    </row>
    <row r="21164" spans="1:7" x14ac:dyDescent="0.2">
      <c r="A21164" s="2" t="s">
        <v>35062</v>
      </c>
      <c r="B21164" s="2" t="s">
        <v>7</v>
      </c>
      <c r="C21164" s="2" t="s">
        <v>35063</v>
      </c>
      <c r="D21164" s="2">
        <v>0</v>
      </c>
      <c r="E21164" s="2" t="s">
        <v>35064</v>
      </c>
      <c r="F21164" s="2">
        <v>0</v>
      </c>
      <c r="G21164" s="2"/>
    </row>
    <row r="21165" spans="1:7" x14ac:dyDescent="0.2">
      <c r="A21165" s="2" t="s">
        <v>99</v>
      </c>
      <c r="B21165" s="2" t="s">
        <v>7</v>
      </c>
      <c r="C21165" s="2" t="s">
        <v>4029</v>
      </c>
      <c r="D21165" s="2">
        <v>0</v>
      </c>
      <c r="E21165" s="2" t="s">
        <v>35065</v>
      </c>
      <c r="F21165" s="2">
        <v>0</v>
      </c>
      <c r="G21165" s="2"/>
    </row>
    <row r="21166" spans="1:7" x14ac:dyDescent="0.2">
      <c r="A21166" s="2" t="s">
        <v>35066</v>
      </c>
      <c r="B21166" s="2" t="s">
        <v>7</v>
      </c>
      <c r="C21166" s="2" t="s">
        <v>18893</v>
      </c>
      <c r="D21166" s="2">
        <v>0</v>
      </c>
      <c r="E21166" s="2" t="s">
        <v>35067</v>
      </c>
      <c r="F21166" s="2">
        <v>0</v>
      </c>
      <c r="G21166" s="2"/>
    </row>
    <row r="21167" spans="1:7" x14ac:dyDescent="0.2">
      <c r="A21167" s="2" t="s">
        <v>8398</v>
      </c>
      <c r="B21167" s="2" t="s">
        <v>7</v>
      </c>
      <c r="C21167" s="2" t="s">
        <v>13362</v>
      </c>
      <c r="D21167" s="2">
        <v>2</v>
      </c>
      <c r="E21167" s="2" t="s">
        <v>35068</v>
      </c>
      <c r="F21167" s="2">
        <v>0</v>
      </c>
      <c r="G21167" s="2"/>
    </row>
    <row r="21168" spans="1:7" x14ac:dyDescent="0.2">
      <c r="A21168" s="2" t="s">
        <v>3975</v>
      </c>
      <c r="B21168" s="2" t="s">
        <v>7</v>
      </c>
      <c r="C21168" s="2" t="s">
        <v>35069</v>
      </c>
      <c r="D21168" s="2">
        <v>1</v>
      </c>
      <c r="E21168" s="2" t="s">
        <v>35070</v>
      </c>
      <c r="F21168" s="2">
        <v>0</v>
      </c>
      <c r="G21168" s="2"/>
    </row>
    <row r="21169" spans="1:7" x14ac:dyDescent="0.2">
      <c r="A21169" s="2" t="s">
        <v>126</v>
      </c>
      <c r="B21169" s="2" t="s">
        <v>7</v>
      </c>
      <c r="C21169" s="2" t="s">
        <v>6275</v>
      </c>
      <c r="D21169" s="2">
        <v>2</v>
      </c>
      <c r="E21169" s="2" t="s">
        <v>35071</v>
      </c>
      <c r="F21169" s="2">
        <v>0</v>
      </c>
      <c r="G21169" s="2"/>
    </row>
    <row r="21170" spans="1:7" x14ac:dyDescent="0.2">
      <c r="A21170" s="2" t="s">
        <v>35072</v>
      </c>
      <c r="B21170" s="2" t="s">
        <v>7</v>
      </c>
      <c r="C21170" s="2" t="s">
        <v>35073</v>
      </c>
      <c r="D21170" s="2">
        <v>3</v>
      </c>
      <c r="E21170" s="2" t="s">
        <v>35074</v>
      </c>
      <c r="F21170" s="2">
        <v>0</v>
      </c>
      <c r="G21170" s="2"/>
    </row>
    <row r="21171" spans="1:7" x14ac:dyDescent="0.2">
      <c r="A21171" s="2" t="s">
        <v>35075</v>
      </c>
      <c r="B21171" s="2" t="s">
        <v>7</v>
      </c>
      <c r="C21171" s="2" t="s">
        <v>35076</v>
      </c>
      <c r="D21171" s="2">
        <v>0</v>
      </c>
      <c r="E21171" s="2" t="s">
        <v>4544</v>
      </c>
      <c r="F21171" s="2">
        <v>0</v>
      </c>
      <c r="G21171" s="2"/>
    </row>
    <row r="21172" spans="1:7" x14ac:dyDescent="0.2">
      <c r="A21172" s="2" t="s">
        <v>35077</v>
      </c>
      <c r="B21172" s="2" t="s">
        <v>7</v>
      </c>
      <c r="C21172" s="2" t="s">
        <v>35078</v>
      </c>
      <c r="D21172" s="2">
        <v>3</v>
      </c>
      <c r="E21172" s="2" t="s">
        <v>35079</v>
      </c>
      <c r="F21172" s="2">
        <v>0</v>
      </c>
      <c r="G21172" s="2"/>
    </row>
    <row r="21173" spans="1:7" x14ac:dyDescent="0.2">
      <c r="A21173" s="2" t="s">
        <v>35080</v>
      </c>
      <c r="B21173" s="2" t="s">
        <v>7</v>
      </c>
      <c r="C21173" s="2" t="s">
        <v>35081</v>
      </c>
      <c r="D21173" s="2">
        <v>2</v>
      </c>
      <c r="E21173" s="2" t="s">
        <v>35082</v>
      </c>
      <c r="F21173" s="2">
        <v>0</v>
      </c>
      <c r="G21173" s="2"/>
    </row>
    <row r="21174" spans="1:7" x14ac:dyDescent="0.2">
      <c r="A21174" s="2" t="s">
        <v>35083</v>
      </c>
      <c r="B21174" s="2" t="s">
        <v>7</v>
      </c>
      <c r="C21174" s="2" t="s">
        <v>35084</v>
      </c>
      <c r="D21174" s="2">
        <v>1</v>
      </c>
      <c r="E21174" s="2" t="s">
        <v>35085</v>
      </c>
      <c r="F21174" s="2">
        <v>0</v>
      </c>
      <c r="G21174" s="2"/>
    </row>
    <row r="21175" spans="1:7" x14ac:dyDescent="0.2">
      <c r="A21175" s="2" t="s">
        <v>7973</v>
      </c>
      <c r="B21175" s="2" t="s">
        <v>7</v>
      </c>
      <c r="C21175" s="2" t="s">
        <v>35086</v>
      </c>
      <c r="D21175" s="2">
        <v>1</v>
      </c>
      <c r="E21175" s="2" t="s">
        <v>35087</v>
      </c>
      <c r="F21175" s="2">
        <v>0</v>
      </c>
      <c r="G21175" s="2"/>
    </row>
    <row r="21176" spans="1:7" x14ac:dyDescent="0.2">
      <c r="A21176" s="2" t="s">
        <v>35088</v>
      </c>
      <c r="B21176" s="2" t="s">
        <v>7</v>
      </c>
      <c r="C21176" s="2" t="s">
        <v>35089</v>
      </c>
      <c r="D21176" s="2">
        <v>2</v>
      </c>
      <c r="E21176" s="2" t="s">
        <v>35090</v>
      </c>
      <c r="F21176" s="2">
        <v>0</v>
      </c>
      <c r="G21176" s="2"/>
    </row>
    <row r="21177" spans="1:7" x14ac:dyDescent="0.2">
      <c r="A21177" s="2" t="s">
        <v>3825</v>
      </c>
      <c r="B21177" s="2" t="s">
        <v>7</v>
      </c>
      <c r="C21177" s="2" t="s">
        <v>13092</v>
      </c>
      <c r="D21177" s="2">
        <v>0</v>
      </c>
      <c r="E21177" s="2" t="s">
        <v>35091</v>
      </c>
      <c r="F21177" s="2">
        <v>0</v>
      </c>
      <c r="G21177" s="2"/>
    </row>
    <row r="21178" spans="1:7" x14ac:dyDescent="0.2">
      <c r="A21178" s="2" t="s">
        <v>35094</v>
      </c>
      <c r="B21178" s="2" t="s">
        <v>7</v>
      </c>
      <c r="C21178" s="2" t="s">
        <v>1060</v>
      </c>
      <c r="D21178" s="2">
        <v>1</v>
      </c>
      <c r="E21178" s="2" t="s">
        <v>35095</v>
      </c>
      <c r="F21178" s="2">
        <v>0</v>
      </c>
      <c r="G21178" s="2"/>
    </row>
    <row r="21179" spans="1:7" x14ac:dyDescent="0.2">
      <c r="A21179" s="2" t="s">
        <v>129</v>
      </c>
      <c r="B21179" s="2" t="s">
        <v>7</v>
      </c>
      <c r="C21179" s="2" t="s">
        <v>2682</v>
      </c>
      <c r="D21179" s="2">
        <v>0</v>
      </c>
      <c r="E21179" s="2" t="s">
        <v>35096</v>
      </c>
      <c r="F21179" s="2">
        <v>0</v>
      </c>
      <c r="G21179" s="2"/>
    </row>
    <row r="21180" spans="1:7" x14ac:dyDescent="0.2">
      <c r="A21180" s="2" t="s">
        <v>221</v>
      </c>
      <c r="B21180" s="2" t="s">
        <v>7</v>
      </c>
      <c r="C21180" s="2" t="s">
        <v>35097</v>
      </c>
      <c r="D21180" s="2">
        <v>4</v>
      </c>
      <c r="E21180" s="2" t="s">
        <v>35098</v>
      </c>
      <c r="F21180" s="2">
        <v>0</v>
      </c>
      <c r="G21180" s="2"/>
    </row>
    <row r="21181" spans="1:7" x14ac:dyDescent="0.2">
      <c r="A21181" s="2" t="s">
        <v>2823</v>
      </c>
      <c r="B21181" s="2" t="s">
        <v>7</v>
      </c>
      <c r="C21181" s="2" t="s">
        <v>251</v>
      </c>
      <c r="D21181" s="2">
        <v>1</v>
      </c>
      <c r="E21181" s="2" t="s">
        <v>35099</v>
      </c>
      <c r="F21181" s="2">
        <v>0</v>
      </c>
      <c r="G21181" s="2"/>
    </row>
    <row r="21182" spans="1:7" x14ac:dyDescent="0.2">
      <c r="A21182" s="2" t="s">
        <v>1596</v>
      </c>
      <c r="B21182" s="2" t="s">
        <v>7</v>
      </c>
      <c r="C21182" s="2" t="s">
        <v>35100</v>
      </c>
      <c r="D21182" s="2">
        <v>2</v>
      </c>
      <c r="E21182" s="2" t="s">
        <v>35101</v>
      </c>
      <c r="F21182" s="2">
        <v>0</v>
      </c>
      <c r="G21182" s="2"/>
    </row>
    <row r="21183" spans="1:7" x14ac:dyDescent="0.2">
      <c r="A21183" s="2" t="s">
        <v>12639</v>
      </c>
      <c r="B21183" s="2" t="s">
        <v>7</v>
      </c>
      <c r="C21183" s="2" t="s">
        <v>35102</v>
      </c>
      <c r="D21183" s="2">
        <v>1</v>
      </c>
      <c r="E21183" s="2" t="s">
        <v>35103</v>
      </c>
      <c r="F21183" s="2">
        <v>0</v>
      </c>
      <c r="G21183" s="2"/>
    </row>
    <row r="21184" spans="1:7" x14ac:dyDescent="0.2">
      <c r="A21184" s="2" t="s">
        <v>7585</v>
      </c>
      <c r="B21184" s="2" t="s">
        <v>7</v>
      </c>
      <c r="C21184" s="2" t="s">
        <v>35104</v>
      </c>
      <c r="D21184" s="2">
        <v>0</v>
      </c>
      <c r="E21184" s="2" t="s">
        <v>35105</v>
      </c>
      <c r="F21184" s="2">
        <v>0</v>
      </c>
      <c r="G21184" s="2"/>
    </row>
    <row r="21185" spans="1:7" x14ac:dyDescent="0.2">
      <c r="A21185" s="2" t="s">
        <v>264</v>
      </c>
      <c r="B21185" s="2" t="s">
        <v>7</v>
      </c>
      <c r="C21185" s="2" t="s">
        <v>7817</v>
      </c>
      <c r="D21185" s="2">
        <v>0</v>
      </c>
      <c r="E21185" s="2" t="s">
        <v>35106</v>
      </c>
      <c r="F21185" s="2">
        <v>0</v>
      </c>
      <c r="G21185" s="2"/>
    </row>
    <row r="21186" spans="1:7" x14ac:dyDescent="0.2">
      <c r="A21186" s="2" t="s">
        <v>250</v>
      </c>
      <c r="B21186" s="2" t="s">
        <v>7</v>
      </c>
      <c r="C21186" s="2" t="s">
        <v>4268</v>
      </c>
      <c r="D21186" s="2">
        <v>2</v>
      </c>
      <c r="E21186" s="2" t="s">
        <v>35107</v>
      </c>
      <c r="F21186" s="2">
        <v>0</v>
      </c>
      <c r="G21186" s="2"/>
    </row>
    <row r="21187" spans="1:7" x14ac:dyDescent="0.2">
      <c r="A21187" s="2" t="s">
        <v>4430</v>
      </c>
      <c r="B21187" s="2" t="s">
        <v>7</v>
      </c>
      <c r="C21187" s="2" t="s">
        <v>35108</v>
      </c>
      <c r="D21187" s="2">
        <v>2</v>
      </c>
      <c r="E21187" s="2" t="s">
        <v>35109</v>
      </c>
      <c r="F21187" s="2">
        <v>0</v>
      </c>
      <c r="G21187" s="2"/>
    </row>
    <row r="21188" spans="1:7" x14ac:dyDescent="0.2">
      <c r="A21188" s="2" t="s">
        <v>1429</v>
      </c>
      <c r="B21188" s="2" t="s">
        <v>7</v>
      </c>
      <c r="C21188" s="2" t="s">
        <v>12109</v>
      </c>
      <c r="D21188" s="2">
        <v>2</v>
      </c>
      <c r="E21188" s="2" t="s">
        <v>35110</v>
      </c>
      <c r="F21188" s="2">
        <v>0</v>
      </c>
      <c r="G21188" s="2"/>
    </row>
    <row r="21189" spans="1:7" x14ac:dyDescent="0.2">
      <c r="A21189" s="2" t="s">
        <v>227</v>
      </c>
      <c r="B21189" s="2" t="s">
        <v>7</v>
      </c>
      <c r="C21189" s="2" t="s">
        <v>5451</v>
      </c>
      <c r="D21189" s="2">
        <v>2</v>
      </c>
      <c r="E21189" s="2" t="s">
        <v>35111</v>
      </c>
      <c r="F21189" s="2">
        <v>0</v>
      </c>
      <c r="G21189" s="2"/>
    </row>
    <row r="21190" spans="1:7" x14ac:dyDescent="0.2">
      <c r="A21190" s="2" t="s">
        <v>35112</v>
      </c>
      <c r="B21190" s="2" t="s">
        <v>7</v>
      </c>
      <c r="C21190" s="2" t="s">
        <v>18893</v>
      </c>
      <c r="D21190" s="2">
        <v>0</v>
      </c>
      <c r="E21190" s="2" t="s">
        <v>35113</v>
      </c>
      <c r="F21190" s="2">
        <v>0</v>
      </c>
      <c r="G21190" s="2"/>
    </row>
    <row r="21191" spans="1:7" x14ac:dyDescent="0.2">
      <c r="A21191" s="2" t="s">
        <v>961</v>
      </c>
      <c r="B21191" s="2" t="s">
        <v>7</v>
      </c>
      <c r="C21191" s="2" t="s">
        <v>32135</v>
      </c>
      <c r="D21191" s="2">
        <v>1</v>
      </c>
      <c r="E21191" s="2" t="s">
        <v>35114</v>
      </c>
      <c r="F21191" s="2">
        <v>0</v>
      </c>
      <c r="G21191" s="2"/>
    </row>
    <row r="21192" spans="1:7" x14ac:dyDescent="0.2">
      <c r="A21192" s="2" t="s">
        <v>1412</v>
      </c>
      <c r="B21192" s="2" t="s">
        <v>7</v>
      </c>
      <c r="C21192" s="2" t="s">
        <v>35115</v>
      </c>
      <c r="D21192" s="2">
        <v>1</v>
      </c>
      <c r="E21192" s="2" t="s">
        <v>35116</v>
      </c>
      <c r="F21192" s="2">
        <v>0</v>
      </c>
      <c r="G21192" s="2"/>
    </row>
    <row r="21193" spans="1:7" x14ac:dyDescent="0.2">
      <c r="A21193" s="2" t="s">
        <v>28343</v>
      </c>
      <c r="B21193" s="2" t="s">
        <v>7</v>
      </c>
      <c r="C21193" s="2" t="s">
        <v>35117</v>
      </c>
      <c r="D21193" s="2">
        <v>0</v>
      </c>
      <c r="E21193" s="2" t="s">
        <v>35118</v>
      </c>
      <c r="F21193" s="2">
        <v>0</v>
      </c>
      <c r="G21193" s="2"/>
    </row>
    <row r="21194" spans="1:7" x14ac:dyDescent="0.2">
      <c r="A21194" s="2" t="s">
        <v>1628</v>
      </c>
      <c r="B21194" s="2" t="s">
        <v>7</v>
      </c>
      <c r="C21194" s="2" t="s">
        <v>35119</v>
      </c>
      <c r="D21194" s="2">
        <v>0</v>
      </c>
      <c r="E21194" s="2" t="s">
        <v>35120</v>
      </c>
      <c r="F21194" s="2">
        <v>0</v>
      </c>
      <c r="G21194" s="2"/>
    </row>
    <row r="21195" spans="1:7" x14ac:dyDescent="0.2">
      <c r="A21195" s="2" t="s">
        <v>10385</v>
      </c>
      <c r="B21195" s="2" t="s">
        <v>7</v>
      </c>
      <c r="C21195" s="2" t="s">
        <v>35123</v>
      </c>
      <c r="D21195" s="2">
        <v>0</v>
      </c>
      <c r="E21195" s="2" t="s">
        <v>5631</v>
      </c>
      <c r="F21195" s="2">
        <v>0</v>
      </c>
      <c r="G21195" s="2"/>
    </row>
    <row r="21196" spans="1:7" x14ac:dyDescent="0.2">
      <c r="A21196" s="2" t="s">
        <v>31646</v>
      </c>
      <c r="B21196" s="2" t="s">
        <v>7</v>
      </c>
      <c r="C21196" s="2" t="s">
        <v>35126</v>
      </c>
      <c r="D21196" s="2">
        <v>1</v>
      </c>
      <c r="E21196" s="2" t="s">
        <v>23461</v>
      </c>
      <c r="F21196" s="2">
        <v>0</v>
      </c>
      <c r="G21196" s="2"/>
    </row>
    <row r="21197" spans="1:7" x14ac:dyDescent="0.2">
      <c r="A21197" s="2" t="s">
        <v>13101</v>
      </c>
      <c r="B21197" s="2" t="s">
        <v>7</v>
      </c>
      <c r="C21197" s="2" t="s">
        <v>35127</v>
      </c>
      <c r="D21197" s="2">
        <v>0</v>
      </c>
      <c r="E21197" s="2" t="s">
        <v>35128</v>
      </c>
      <c r="F21197" s="2">
        <v>0</v>
      </c>
      <c r="G21197" s="2"/>
    </row>
    <row r="21198" spans="1:7" x14ac:dyDescent="0.2">
      <c r="A21198" s="2" t="s">
        <v>96</v>
      </c>
      <c r="B21198" s="2" t="s">
        <v>7</v>
      </c>
      <c r="C21198" s="2" t="s">
        <v>11858</v>
      </c>
      <c r="D21198" s="2">
        <v>1</v>
      </c>
      <c r="E21198" s="2" t="s">
        <v>35129</v>
      </c>
      <c r="F21198" s="2">
        <v>0</v>
      </c>
      <c r="G21198" s="2"/>
    </row>
    <row r="21199" spans="1:7" x14ac:dyDescent="0.2">
      <c r="A21199" s="2" t="s">
        <v>14137</v>
      </c>
      <c r="B21199" s="2" t="s">
        <v>7</v>
      </c>
      <c r="C21199" s="2" t="s">
        <v>35130</v>
      </c>
      <c r="D21199" s="2">
        <v>1</v>
      </c>
      <c r="E21199" s="2" t="s">
        <v>35131</v>
      </c>
      <c r="F21199" s="2">
        <v>0</v>
      </c>
      <c r="G21199" s="2"/>
    </row>
    <row r="21200" spans="1:7" x14ac:dyDescent="0.2">
      <c r="A21200" s="2" t="s">
        <v>7524</v>
      </c>
      <c r="B21200" s="2" t="s">
        <v>7</v>
      </c>
      <c r="C21200" s="2" t="s">
        <v>35132</v>
      </c>
      <c r="D21200" s="2">
        <v>2</v>
      </c>
      <c r="E21200" s="2" t="s">
        <v>35133</v>
      </c>
      <c r="F21200" s="2">
        <v>0</v>
      </c>
      <c r="G21200" s="2"/>
    </row>
    <row r="21201" spans="1:7" x14ac:dyDescent="0.2">
      <c r="A21201" s="2" t="s">
        <v>1254</v>
      </c>
      <c r="B21201" s="2" t="s">
        <v>7</v>
      </c>
      <c r="C21201" s="2" t="s">
        <v>1210</v>
      </c>
      <c r="D21201" s="2">
        <v>3</v>
      </c>
      <c r="E21201" s="2" t="s">
        <v>35134</v>
      </c>
      <c r="F21201" s="2">
        <v>0</v>
      </c>
      <c r="G21201" s="2"/>
    </row>
    <row r="21202" spans="1:7" x14ac:dyDescent="0.2">
      <c r="A21202" s="2" t="s">
        <v>35135</v>
      </c>
      <c r="B21202" s="2" t="s">
        <v>7</v>
      </c>
      <c r="C21202" s="2" t="s">
        <v>35136</v>
      </c>
      <c r="D21202" s="2">
        <v>3</v>
      </c>
      <c r="E21202" s="2" t="s">
        <v>35137</v>
      </c>
      <c r="F21202" s="2">
        <v>0</v>
      </c>
      <c r="G21202" s="2"/>
    </row>
    <row r="21203" spans="1:7" x14ac:dyDescent="0.2">
      <c r="A21203" s="2" t="s">
        <v>35138</v>
      </c>
      <c r="B21203" s="2" t="s">
        <v>7</v>
      </c>
      <c r="C21203" s="2" t="s">
        <v>35139</v>
      </c>
      <c r="D21203" s="2">
        <v>0</v>
      </c>
      <c r="E21203" s="2" t="s">
        <v>35140</v>
      </c>
      <c r="F21203" s="2">
        <v>0</v>
      </c>
      <c r="G21203" s="2"/>
    </row>
    <row r="21204" spans="1:7" x14ac:dyDescent="0.2">
      <c r="A21204" s="2" t="s">
        <v>35141</v>
      </c>
      <c r="B21204" s="2" t="s">
        <v>7</v>
      </c>
      <c r="C21204" s="2" t="s">
        <v>35142</v>
      </c>
      <c r="D21204" s="2">
        <v>2</v>
      </c>
      <c r="E21204" s="2" t="s">
        <v>31013</v>
      </c>
      <c r="F21204" s="2">
        <v>0</v>
      </c>
      <c r="G21204" s="2"/>
    </row>
    <row r="21205" spans="1:7" x14ac:dyDescent="0.2">
      <c r="A21205" s="2" t="s">
        <v>96</v>
      </c>
      <c r="B21205" s="2" t="s">
        <v>7</v>
      </c>
      <c r="C21205" s="2" t="s">
        <v>35146</v>
      </c>
      <c r="D21205" s="2">
        <v>2</v>
      </c>
      <c r="E21205" s="2" t="s">
        <v>35147</v>
      </c>
      <c r="F21205" s="2">
        <v>0</v>
      </c>
      <c r="G21205" s="2"/>
    </row>
    <row r="21206" spans="1:7" x14ac:dyDescent="0.2">
      <c r="A21206" s="2" t="s">
        <v>2373</v>
      </c>
      <c r="B21206" s="2" t="s">
        <v>7</v>
      </c>
      <c r="C21206" s="2" t="s">
        <v>71</v>
      </c>
      <c r="D21206" s="2">
        <v>0</v>
      </c>
      <c r="E21206" s="2" t="s">
        <v>35148</v>
      </c>
      <c r="F21206" s="2">
        <v>0</v>
      </c>
      <c r="G21206" s="2"/>
    </row>
    <row r="21207" spans="1:7" x14ac:dyDescent="0.2">
      <c r="A21207" s="2" t="s">
        <v>412</v>
      </c>
      <c r="B21207" s="2" t="s">
        <v>7</v>
      </c>
      <c r="C21207" s="2" t="s">
        <v>35149</v>
      </c>
      <c r="D21207" s="2">
        <v>4</v>
      </c>
      <c r="E21207" s="2" t="s">
        <v>35150</v>
      </c>
      <c r="F21207" s="2">
        <v>0</v>
      </c>
      <c r="G21207" s="2"/>
    </row>
    <row r="21208" spans="1:7" x14ac:dyDescent="0.2">
      <c r="A21208" s="2" t="s">
        <v>6578</v>
      </c>
      <c r="B21208" s="2" t="s">
        <v>7</v>
      </c>
      <c r="C21208" s="2" t="s">
        <v>35151</v>
      </c>
      <c r="D21208" s="2">
        <v>1</v>
      </c>
      <c r="E21208" s="2" t="s">
        <v>35152</v>
      </c>
      <c r="F21208" s="2">
        <v>0</v>
      </c>
      <c r="G21208" s="2"/>
    </row>
    <row r="21209" spans="1:7" x14ac:dyDescent="0.2">
      <c r="A21209" s="2" t="s">
        <v>141</v>
      </c>
      <c r="B21209" s="2" t="s">
        <v>7</v>
      </c>
      <c r="C21209" s="2" t="s">
        <v>35153</v>
      </c>
      <c r="D21209" s="2">
        <v>1</v>
      </c>
      <c r="E21209" s="2" t="s">
        <v>35154</v>
      </c>
      <c r="F21209" s="2">
        <v>0</v>
      </c>
      <c r="G21209" s="2"/>
    </row>
    <row r="21210" spans="1:7" x14ac:dyDescent="0.2">
      <c r="A21210" s="2" t="s">
        <v>2409</v>
      </c>
      <c r="B21210" s="2" t="s">
        <v>7</v>
      </c>
      <c r="C21210" s="2" t="s">
        <v>602</v>
      </c>
      <c r="D21210" s="2">
        <v>1</v>
      </c>
      <c r="E21210" s="2" t="s">
        <v>35155</v>
      </c>
      <c r="F21210" s="2">
        <v>0</v>
      </c>
      <c r="G21210" s="2"/>
    </row>
    <row r="21211" spans="1:7" x14ac:dyDescent="0.2">
      <c r="A21211" s="2" t="s">
        <v>1362</v>
      </c>
      <c r="B21211" s="2" t="s">
        <v>7</v>
      </c>
      <c r="C21211" s="2" t="s">
        <v>35156</v>
      </c>
      <c r="D21211" s="2">
        <v>0</v>
      </c>
      <c r="E21211" s="2" t="s">
        <v>35157</v>
      </c>
      <c r="F21211" s="2">
        <v>0</v>
      </c>
      <c r="G21211" s="2"/>
    </row>
    <row r="21212" spans="1:7" x14ac:dyDescent="0.2">
      <c r="A21212" s="2" t="s">
        <v>35158</v>
      </c>
      <c r="B21212" s="2" t="s">
        <v>7</v>
      </c>
      <c r="C21212" s="2" t="s">
        <v>35159</v>
      </c>
      <c r="D21212" s="2">
        <v>0</v>
      </c>
      <c r="E21212" s="2" t="s">
        <v>35160</v>
      </c>
      <c r="F21212" s="2">
        <v>0</v>
      </c>
      <c r="G21212" s="2"/>
    </row>
    <row r="21213" spans="1:7" x14ac:dyDescent="0.2">
      <c r="A21213" s="2" t="s">
        <v>35163</v>
      </c>
      <c r="B21213" s="2" t="s">
        <v>7</v>
      </c>
      <c r="C21213" s="2" t="s">
        <v>35164</v>
      </c>
      <c r="D21213" s="2">
        <v>3</v>
      </c>
      <c r="E21213" s="2" t="s">
        <v>35165</v>
      </c>
      <c r="F21213" s="2">
        <v>0</v>
      </c>
      <c r="G21213" s="2"/>
    </row>
    <row r="21214" spans="1:7" x14ac:dyDescent="0.2">
      <c r="A21214" s="2" t="s">
        <v>10</v>
      </c>
      <c r="B21214" s="2" t="s">
        <v>7</v>
      </c>
      <c r="C21214" s="2" t="s">
        <v>35167</v>
      </c>
      <c r="D21214" s="2">
        <v>0</v>
      </c>
      <c r="E21214" s="2" t="s">
        <v>35168</v>
      </c>
      <c r="F21214" s="2">
        <v>0</v>
      </c>
      <c r="G21214" s="2"/>
    </row>
    <row r="21215" spans="1:7" x14ac:dyDescent="0.2">
      <c r="A21215" s="2" t="s">
        <v>3825</v>
      </c>
      <c r="B21215" s="2" t="s">
        <v>7</v>
      </c>
      <c r="C21215" s="2" t="s">
        <v>13092</v>
      </c>
      <c r="D21215" s="2">
        <v>1</v>
      </c>
      <c r="E21215" s="2" t="s">
        <v>35169</v>
      </c>
      <c r="F21215" s="2">
        <v>0</v>
      </c>
      <c r="G21215" s="2"/>
    </row>
    <row r="21216" spans="1:7" x14ac:dyDescent="0.2">
      <c r="A21216" s="2" t="s">
        <v>1418</v>
      </c>
      <c r="B21216" s="2" t="s">
        <v>7</v>
      </c>
      <c r="C21216" s="2" t="s">
        <v>35170</v>
      </c>
      <c r="D21216" s="2">
        <v>1</v>
      </c>
      <c r="E21216" s="2" t="s">
        <v>35171</v>
      </c>
      <c r="F21216" s="2">
        <v>0</v>
      </c>
      <c r="G21216" s="2"/>
    </row>
    <row r="21217" spans="1:7" x14ac:dyDescent="0.2">
      <c r="A21217" s="2" t="s">
        <v>96</v>
      </c>
      <c r="B21217" s="2" t="s">
        <v>7</v>
      </c>
      <c r="C21217" s="2" t="s">
        <v>251</v>
      </c>
      <c r="D21217" s="2">
        <v>1</v>
      </c>
      <c r="E21217" s="2" t="s">
        <v>32320</v>
      </c>
      <c r="F21217" s="2">
        <v>0</v>
      </c>
      <c r="G21217" s="2"/>
    </row>
    <row r="21218" spans="1:7" x14ac:dyDescent="0.2">
      <c r="A21218" s="2" t="s">
        <v>35172</v>
      </c>
      <c r="B21218" s="2" t="s">
        <v>7</v>
      </c>
      <c r="C21218" s="2" t="s">
        <v>35173</v>
      </c>
      <c r="D21218" s="2">
        <v>0</v>
      </c>
      <c r="E21218" s="2" t="s">
        <v>35174</v>
      </c>
      <c r="F21218" s="2">
        <v>0</v>
      </c>
      <c r="G21218" s="2"/>
    </row>
    <row r="21219" spans="1:7" x14ac:dyDescent="0.2">
      <c r="A21219" s="2" t="s">
        <v>35175</v>
      </c>
      <c r="B21219" s="2" t="s">
        <v>7</v>
      </c>
      <c r="C21219" s="2" t="s">
        <v>35176</v>
      </c>
      <c r="D21219" s="2">
        <v>0</v>
      </c>
      <c r="E21219" s="2" t="s">
        <v>35177</v>
      </c>
      <c r="F21219" s="2">
        <v>0</v>
      </c>
      <c r="G21219" s="2"/>
    </row>
    <row r="21220" spans="1:7" x14ac:dyDescent="0.2">
      <c r="A21220" s="2" t="s">
        <v>129</v>
      </c>
      <c r="B21220" s="2" t="s">
        <v>7</v>
      </c>
      <c r="C21220" s="2" t="s">
        <v>334</v>
      </c>
      <c r="D21220" s="2">
        <v>0</v>
      </c>
      <c r="E21220" s="2" t="s">
        <v>35178</v>
      </c>
      <c r="F21220" s="2">
        <v>0</v>
      </c>
      <c r="G21220" s="2"/>
    </row>
    <row r="21221" spans="1:7" x14ac:dyDescent="0.2">
      <c r="A21221" s="2" t="s">
        <v>3199</v>
      </c>
      <c r="B21221" s="2" t="s">
        <v>7</v>
      </c>
      <c r="C21221" s="2" t="s">
        <v>35179</v>
      </c>
      <c r="D21221" s="2">
        <v>2</v>
      </c>
      <c r="E21221" s="2" t="s">
        <v>35180</v>
      </c>
      <c r="F21221" s="2">
        <v>0</v>
      </c>
      <c r="G21221" s="2"/>
    </row>
    <row r="21222" spans="1:7" x14ac:dyDescent="0.2">
      <c r="A21222" s="2" t="s">
        <v>35181</v>
      </c>
      <c r="B21222" s="2" t="s">
        <v>7</v>
      </c>
      <c r="C21222" s="2" t="s">
        <v>4813</v>
      </c>
      <c r="D21222" s="2">
        <v>0</v>
      </c>
      <c r="E21222" s="2" t="s">
        <v>35182</v>
      </c>
      <c r="F21222" s="2">
        <v>0</v>
      </c>
      <c r="G21222" s="2"/>
    </row>
    <row r="21223" spans="1:7" x14ac:dyDescent="0.2">
      <c r="A21223" s="2" t="s">
        <v>718</v>
      </c>
      <c r="B21223" s="2" t="s">
        <v>7</v>
      </c>
      <c r="C21223" s="2" t="s">
        <v>35183</v>
      </c>
      <c r="D21223" s="2">
        <v>2</v>
      </c>
      <c r="E21223" s="2" t="s">
        <v>35184</v>
      </c>
      <c r="F21223" s="2">
        <v>0</v>
      </c>
      <c r="G21223" s="2"/>
    </row>
    <row r="21224" spans="1:7" x14ac:dyDescent="0.2">
      <c r="A21224" s="2" t="s">
        <v>1697</v>
      </c>
      <c r="B21224" s="2" t="s">
        <v>7</v>
      </c>
      <c r="C21224" s="2" t="s">
        <v>4884</v>
      </c>
      <c r="D21224" s="2">
        <v>0</v>
      </c>
      <c r="E21224" s="2" t="s">
        <v>35185</v>
      </c>
      <c r="F21224" s="2">
        <v>0</v>
      </c>
      <c r="G21224" s="2"/>
    </row>
    <row r="21225" spans="1:7" x14ac:dyDescent="0.2">
      <c r="A21225" s="2" t="s">
        <v>129</v>
      </c>
      <c r="B21225" s="2" t="s">
        <v>7</v>
      </c>
      <c r="C21225" s="2" t="s">
        <v>35186</v>
      </c>
      <c r="D21225" s="2">
        <v>0</v>
      </c>
      <c r="E21225" s="2" t="s">
        <v>35187</v>
      </c>
      <c r="F21225" s="2">
        <v>0</v>
      </c>
      <c r="G21225" s="2"/>
    </row>
    <row r="21226" spans="1:7" x14ac:dyDescent="0.2">
      <c r="A21226" s="2" t="s">
        <v>35188</v>
      </c>
      <c r="B21226" s="2" t="s">
        <v>7</v>
      </c>
      <c r="C21226" s="2" t="s">
        <v>3914</v>
      </c>
      <c r="D21226" s="2">
        <v>0</v>
      </c>
      <c r="E21226" s="2" t="s">
        <v>35189</v>
      </c>
      <c r="F21226" s="2">
        <v>0</v>
      </c>
      <c r="G21226" s="2"/>
    </row>
    <row r="21227" spans="1:7" x14ac:dyDescent="0.2">
      <c r="A21227" s="2" t="s">
        <v>26014</v>
      </c>
      <c r="B21227" s="2" t="s">
        <v>7</v>
      </c>
      <c r="C21227" s="2" t="s">
        <v>35193</v>
      </c>
      <c r="D21227" s="2">
        <v>1</v>
      </c>
      <c r="E21227" s="2" t="s">
        <v>35194</v>
      </c>
      <c r="F21227" s="2">
        <v>0</v>
      </c>
      <c r="G21227" s="2"/>
    </row>
    <row r="21228" spans="1:7" x14ac:dyDescent="0.2">
      <c r="A21228" s="2" t="s">
        <v>961</v>
      </c>
      <c r="B21228" s="2" t="s">
        <v>7</v>
      </c>
      <c r="C21228" s="2" t="s">
        <v>35195</v>
      </c>
      <c r="D21228" s="2">
        <v>1</v>
      </c>
      <c r="E21228" s="2" t="s">
        <v>35196</v>
      </c>
      <c r="F21228" s="2">
        <v>0</v>
      </c>
      <c r="G21228" s="2"/>
    </row>
    <row r="21229" spans="1:7" x14ac:dyDescent="0.2">
      <c r="A21229" s="2" t="s">
        <v>2731</v>
      </c>
      <c r="B21229" s="2" t="s">
        <v>7</v>
      </c>
      <c r="C21229" s="2" t="s">
        <v>35197</v>
      </c>
      <c r="D21229" s="2">
        <v>1</v>
      </c>
      <c r="E21229" s="2" t="s">
        <v>35198</v>
      </c>
      <c r="F21229" s="2">
        <v>0</v>
      </c>
      <c r="G21229" s="2"/>
    </row>
    <row r="21230" spans="1:7" x14ac:dyDescent="0.2">
      <c r="A21230" s="2" t="s">
        <v>35199</v>
      </c>
      <c r="B21230" s="2" t="s">
        <v>7</v>
      </c>
      <c r="C21230" s="2" t="s">
        <v>35200</v>
      </c>
      <c r="D21230" s="2">
        <v>17</v>
      </c>
      <c r="E21230" s="2" t="s">
        <v>35201</v>
      </c>
      <c r="F21230" s="2">
        <v>0</v>
      </c>
      <c r="G21230" s="2"/>
    </row>
    <row r="21231" spans="1:7" x14ac:dyDescent="0.2">
      <c r="A21231" s="2" t="s">
        <v>26625</v>
      </c>
      <c r="B21231" s="2" t="s">
        <v>7</v>
      </c>
      <c r="C21231" s="2" t="s">
        <v>35202</v>
      </c>
      <c r="D21231" s="2">
        <v>3</v>
      </c>
      <c r="E21231" s="2" t="s">
        <v>35203</v>
      </c>
      <c r="F21231" s="2">
        <v>0</v>
      </c>
      <c r="G21231" s="2"/>
    </row>
    <row r="21232" spans="1:7" x14ac:dyDescent="0.2">
      <c r="A21232" s="2" t="s">
        <v>3619</v>
      </c>
      <c r="B21232" s="2" t="s">
        <v>7</v>
      </c>
      <c r="C21232" s="2" t="s">
        <v>35207</v>
      </c>
      <c r="D21232" s="2">
        <v>0</v>
      </c>
      <c r="E21232" s="2" t="s">
        <v>35208</v>
      </c>
      <c r="F21232" s="2">
        <v>0</v>
      </c>
      <c r="G21232" s="2"/>
    </row>
    <row r="21233" spans="1:7" x14ac:dyDescent="0.2">
      <c r="A21233" s="2" t="s">
        <v>81</v>
      </c>
      <c r="B21233" s="2" t="s">
        <v>7</v>
      </c>
      <c r="C21233" s="2" t="s">
        <v>35209</v>
      </c>
      <c r="D21233" s="2">
        <v>2</v>
      </c>
      <c r="E21233" s="2" t="s">
        <v>35210</v>
      </c>
      <c r="F21233" s="2">
        <v>0</v>
      </c>
      <c r="G21233" s="2"/>
    </row>
    <row r="21234" spans="1:7" x14ac:dyDescent="0.2">
      <c r="A21234" s="2" t="s">
        <v>25189</v>
      </c>
      <c r="B21234" s="2" t="s">
        <v>7</v>
      </c>
      <c r="C21234" s="2" t="s">
        <v>35211</v>
      </c>
      <c r="D21234" s="2">
        <v>1</v>
      </c>
      <c r="E21234" s="2" t="s">
        <v>35212</v>
      </c>
      <c r="F21234" s="2">
        <v>0</v>
      </c>
      <c r="G21234" s="2"/>
    </row>
    <row r="21235" spans="1:7" x14ac:dyDescent="0.2">
      <c r="A21235" s="2" t="s">
        <v>35213</v>
      </c>
      <c r="B21235" s="2" t="s">
        <v>7</v>
      </c>
      <c r="C21235" s="2" t="s">
        <v>795</v>
      </c>
      <c r="D21235" s="2">
        <v>0</v>
      </c>
      <c r="E21235" s="2" t="s">
        <v>1810</v>
      </c>
      <c r="F21235" s="2">
        <v>0</v>
      </c>
      <c r="G21235" s="2"/>
    </row>
    <row r="21236" spans="1:7" x14ac:dyDescent="0.2">
      <c r="A21236" s="2" t="s">
        <v>35214</v>
      </c>
      <c r="B21236" s="2" t="s">
        <v>7</v>
      </c>
      <c r="C21236" s="2" t="s">
        <v>35215</v>
      </c>
      <c r="D21236" s="2">
        <v>3</v>
      </c>
      <c r="E21236" s="2" t="s">
        <v>1769</v>
      </c>
      <c r="F21236" s="2">
        <v>0</v>
      </c>
      <c r="G21236" s="2"/>
    </row>
    <row r="21237" spans="1:7" x14ac:dyDescent="0.2">
      <c r="A21237" s="2" t="s">
        <v>35216</v>
      </c>
      <c r="B21237" s="2" t="s">
        <v>7</v>
      </c>
      <c r="C21237" s="2" t="s">
        <v>35217</v>
      </c>
      <c r="D21237" s="2">
        <v>3</v>
      </c>
      <c r="E21237" s="2" t="s">
        <v>35218</v>
      </c>
      <c r="F21237" s="2">
        <v>0</v>
      </c>
      <c r="G21237" s="2"/>
    </row>
    <row r="21238" spans="1:7" x14ac:dyDescent="0.2">
      <c r="A21238" s="2" t="s">
        <v>304</v>
      </c>
      <c r="B21238" s="2" t="s">
        <v>7</v>
      </c>
      <c r="C21238" s="2" t="s">
        <v>35226</v>
      </c>
      <c r="D21238" s="2">
        <v>0</v>
      </c>
      <c r="E21238" s="2" t="s">
        <v>35227</v>
      </c>
      <c r="F21238" s="2">
        <v>0</v>
      </c>
      <c r="G21238" s="2"/>
    </row>
    <row r="21239" spans="1:7" x14ac:dyDescent="0.2">
      <c r="A21239" s="2" t="s">
        <v>264</v>
      </c>
      <c r="B21239" s="2" t="s">
        <v>7</v>
      </c>
      <c r="C21239" s="2" t="s">
        <v>35228</v>
      </c>
      <c r="D21239" s="2">
        <v>2</v>
      </c>
      <c r="E21239" s="2" t="s">
        <v>35229</v>
      </c>
      <c r="F21239" s="2">
        <v>0</v>
      </c>
      <c r="G21239" s="2"/>
    </row>
    <row r="21240" spans="1:7" x14ac:dyDescent="0.2">
      <c r="A21240" s="2" t="s">
        <v>96</v>
      </c>
      <c r="B21240" s="2" t="s">
        <v>7</v>
      </c>
      <c r="C21240" s="2" t="s">
        <v>4957</v>
      </c>
      <c r="D21240" s="2">
        <v>3</v>
      </c>
      <c r="E21240" s="2" t="s">
        <v>35230</v>
      </c>
      <c r="F21240" s="2">
        <v>0</v>
      </c>
      <c r="G21240" s="2"/>
    </row>
    <row r="21241" spans="1:7" x14ac:dyDescent="0.2">
      <c r="A21241" s="2" t="s">
        <v>35231</v>
      </c>
      <c r="B21241" s="2" t="s">
        <v>7</v>
      </c>
      <c r="C21241" s="2" t="s">
        <v>35232</v>
      </c>
      <c r="D21241" s="2">
        <v>2</v>
      </c>
      <c r="E21241" s="2" t="s">
        <v>35233</v>
      </c>
      <c r="F21241" s="2">
        <v>0</v>
      </c>
      <c r="G21241" s="2"/>
    </row>
    <row r="21242" spans="1:7" x14ac:dyDescent="0.2">
      <c r="A21242" s="2" t="s">
        <v>1559</v>
      </c>
      <c r="B21242" s="2" t="s">
        <v>7</v>
      </c>
      <c r="C21242" s="2" t="s">
        <v>35234</v>
      </c>
      <c r="D21242" s="2">
        <v>1</v>
      </c>
      <c r="E21242" s="2" t="s">
        <v>35235</v>
      </c>
      <c r="F21242" s="2">
        <v>0</v>
      </c>
      <c r="G21242" s="2"/>
    </row>
    <row r="21243" spans="1:7" x14ac:dyDescent="0.2">
      <c r="A21243" s="2" t="s">
        <v>35236</v>
      </c>
      <c r="B21243" s="2" t="s">
        <v>7</v>
      </c>
      <c r="C21243" s="2" t="s">
        <v>35237</v>
      </c>
      <c r="D21243" s="2">
        <v>11</v>
      </c>
      <c r="E21243" s="2" t="s">
        <v>35238</v>
      </c>
      <c r="F21243" s="2">
        <v>0</v>
      </c>
      <c r="G21243" s="2"/>
    </row>
    <row r="21244" spans="1:7" x14ac:dyDescent="0.2">
      <c r="A21244" s="2" t="s">
        <v>35241</v>
      </c>
      <c r="B21244" s="2" t="s">
        <v>7</v>
      </c>
      <c r="C21244" s="2" t="s">
        <v>11192</v>
      </c>
      <c r="D21244" s="2">
        <v>2</v>
      </c>
      <c r="E21244" s="2" t="s">
        <v>35242</v>
      </c>
      <c r="F21244" s="2">
        <v>0</v>
      </c>
      <c r="G21244" s="2"/>
    </row>
    <row r="21245" spans="1:7" x14ac:dyDescent="0.2">
      <c r="A21245" s="2" t="s">
        <v>17652</v>
      </c>
      <c r="B21245" s="2" t="s">
        <v>7</v>
      </c>
      <c r="C21245" s="2" t="s">
        <v>35243</v>
      </c>
      <c r="D21245" s="2">
        <v>2</v>
      </c>
      <c r="E21245" s="2" t="s">
        <v>35244</v>
      </c>
      <c r="F21245" s="2">
        <v>0</v>
      </c>
      <c r="G21245" s="2"/>
    </row>
    <row r="21246" spans="1:7" x14ac:dyDescent="0.2">
      <c r="A21246" s="2" t="s">
        <v>2704</v>
      </c>
      <c r="B21246" s="2" t="s">
        <v>7</v>
      </c>
      <c r="C21246" s="2" t="s">
        <v>35245</v>
      </c>
      <c r="D21246" s="2">
        <v>1</v>
      </c>
      <c r="E21246" s="2" t="s">
        <v>35246</v>
      </c>
      <c r="F21246" s="2">
        <v>0</v>
      </c>
      <c r="G21246" s="2"/>
    </row>
    <row r="21247" spans="1:7" x14ac:dyDescent="0.2">
      <c r="A21247" s="2" t="s">
        <v>1254</v>
      </c>
      <c r="B21247" s="2" t="s">
        <v>7</v>
      </c>
      <c r="C21247" s="2" t="s">
        <v>9104</v>
      </c>
      <c r="D21247" s="2">
        <v>3</v>
      </c>
      <c r="E21247" s="2" t="s">
        <v>35247</v>
      </c>
      <c r="F21247" s="2">
        <v>0</v>
      </c>
      <c r="G21247" s="2"/>
    </row>
    <row r="21248" spans="1:7" x14ac:dyDescent="0.2">
      <c r="A21248" s="2" t="s">
        <v>126</v>
      </c>
      <c r="B21248" s="2" t="s">
        <v>7</v>
      </c>
      <c r="C21248" s="2" t="s">
        <v>35248</v>
      </c>
      <c r="D21248" s="2">
        <v>0</v>
      </c>
      <c r="E21248" s="2" t="s">
        <v>35249</v>
      </c>
      <c r="F21248" s="2">
        <v>0</v>
      </c>
      <c r="G21248" s="2"/>
    </row>
    <row r="21249" spans="1:7" x14ac:dyDescent="0.2">
      <c r="A21249" s="2" t="s">
        <v>7329</v>
      </c>
      <c r="B21249" s="2" t="s">
        <v>7</v>
      </c>
      <c r="C21249" s="2" t="s">
        <v>4952</v>
      </c>
      <c r="D21249" s="2">
        <v>3</v>
      </c>
      <c r="E21249" s="2" t="s">
        <v>35250</v>
      </c>
      <c r="F21249" s="2">
        <v>0</v>
      </c>
      <c r="G21249" s="2"/>
    </row>
    <row r="21250" spans="1:7" x14ac:dyDescent="0.2">
      <c r="A21250" s="2" t="s">
        <v>8279</v>
      </c>
      <c r="B21250" s="2" t="s">
        <v>7</v>
      </c>
      <c r="C21250" s="2" t="s">
        <v>8083</v>
      </c>
      <c r="D21250" s="2">
        <v>5</v>
      </c>
      <c r="E21250" s="2" t="s">
        <v>35251</v>
      </c>
      <c r="F21250" s="2">
        <v>0</v>
      </c>
      <c r="G21250" s="2"/>
    </row>
    <row r="21251" spans="1:7" x14ac:dyDescent="0.2">
      <c r="A21251" s="2" t="s">
        <v>35252</v>
      </c>
      <c r="B21251" s="2" t="s">
        <v>7</v>
      </c>
      <c r="C21251" s="2" t="s">
        <v>35253</v>
      </c>
      <c r="D21251" s="2">
        <v>4</v>
      </c>
      <c r="E21251" s="2" t="s">
        <v>35254</v>
      </c>
      <c r="F21251" s="2">
        <v>0</v>
      </c>
      <c r="G21251" s="2"/>
    </row>
    <row r="21252" spans="1:7" x14ac:dyDescent="0.2">
      <c r="A21252" s="2" t="s">
        <v>5635</v>
      </c>
      <c r="B21252" s="2" t="s">
        <v>7</v>
      </c>
      <c r="C21252" s="2" t="s">
        <v>5636</v>
      </c>
      <c r="D21252" s="2">
        <v>2</v>
      </c>
      <c r="E21252" s="2" t="s">
        <v>35255</v>
      </c>
      <c r="F21252" s="2">
        <v>0</v>
      </c>
      <c r="G21252" s="2"/>
    </row>
    <row r="21253" spans="1:7" x14ac:dyDescent="0.2">
      <c r="A21253" s="2" t="s">
        <v>35256</v>
      </c>
      <c r="B21253" s="2" t="s">
        <v>7</v>
      </c>
      <c r="C21253" s="2" t="s">
        <v>35257</v>
      </c>
      <c r="D21253" s="2">
        <v>0</v>
      </c>
      <c r="E21253" s="2" t="s">
        <v>35258</v>
      </c>
      <c r="F21253" s="2">
        <v>0</v>
      </c>
      <c r="G21253" s="2"/>
    </row>
    <row r="21254" spans="1:7" x14ac:dyDescent="0.2">
      <c r="A21254" s="2" t="s">
        <v>24988</v>
      </c>
      <c r="B21254" s="2" t="s">
        <v>7</v>
      </c>
      <c r="C21254" s="2" t="s">
        <v>35261</v>
      </c>
      <c r="D21254" s="2">
        <v>2</v>
      </c>
      <c r="E21254" s="2" t="s">
        <v>35262</v>
      </c>
      <c r="F21254" s="2">
        <v>0</v>
      </c>
      <c r="G21254" s="2"/>
    </row>
    <row r="21255" spans="1:7" x14ac:dyDescent="0.2">
      <c r="A21255" s="2" t="s">
        <v>35263</v>
      </c>
      <c r="B21255" s="2" t="s">
        <v>7</v>
      </c>
      <c r="C21255" s="2" t="s">
        <v>35264</v>
      </c>
      <c r="D21255" s="2">
        <v>2</v>
      </c>
      <c r="E21255" s="2" t="s">
        <v>35265</v>
      </c>
      <c r="F21255" s="2">
        <v>0</v>
      </c>
      <c r="G21255" s="2"/>
    </row>
    <row r="21256" spans="1:7" x14ac:dyDescent="0.2">
      <c r="A21256" s="2" t="s">
        <v>73</v>
      </c>
      <c r="B21256" s="2" t="s">
        <v>7</v>
      </c>
      <c r="C21256" s="2" t="s">
        <v>32234</v>
      </c>
      <c r="D21256" s="2">
        <v>2</v>
      </c>
      <c r="E21256" s="2" t="s">
        <v>35266</v>
      </c>
      <c r="F21256" s="2">
        <v>0</v>
      </c>
      <c r="G21256" s="2"/>
    </row>
    <row r="21257" spans="1:7" x14ac:dyDescent="0.2">
      <c r="A21257" s="2" t="s">
        <v>18978</v>
      </c>
      <c r="B21257" s="2" t="s">
        <v>7</v>
      </c>
      <c r="C21257" s="2" t="s">
        <v>35267</v>
      </c>
      <c r="D21257" s="2">
        <v>12</v>
      </c>
      <c r="E21257" s="2" t="s">
        <v>35268</v>
      </c>
      <c r="F21257" s="2">
        <v>0</v>
      </c>
      <c r="G21257" s="2"/>
    </row>
    <row r="21258" spans="1:7" x14ac:dyDescent="0.2">
      <c r="A21258" s="2" t="s">
        <v>272</v>
      </c>
      <c r="B21258" s="2" t="s">
        <v>7</v>
      </c>
      <c r="C21258" s="2" t="s">
        <v>35269</v>
      </c>
      <c r="D21258" s="2">
        <v>1</v>
      </c>
      <c r="E21258" s="2" t="s">
        <v>35270</v>
      </c>
      <c r="F21258" s="2">
        <v>0</v>
      </c>
      <c r="G21258" s="2"/>
    </row>
    <row r="21259" spans="1:7" x14ac:dyDescent="0.2">
      <c r="A21259" s="2" t="s">
        <v>20566</v>
      </c>
      <c r="B21259" s="2" t="s">
        <v>7</v>
      </c>
      <c r="C21259" s="2" t="s">
        <v>35271</v>
      </c>
      <c r="D21259" s="2">
        <v>1</v>
      </c>
      <c r="E21259" s="2" t="s">
        <v>35272</v>
      </c>
      <c r="F21259" s="2">
        <v>0</v>
      </c>
      <c r="G21259" s="2"/>
    </row>
    <row r="21260" spans="1:7" x14ac:dyDescent="0.2">
      <c r="A21260" s="2" t="s">
        <v>3825</v>
      </c>
      <c r="B21260" s="2" t="s">
        <v>7</v>
      </c>
      <c r="C21260" s="2" t="s">
        <v>35273</v>
      </c>
      <c r="D21260" s="2">
        <v>0</v>
      </c>
      <c r="E21260" s="2" t="s">
        <v>35274</v>
      </c>
      <c r="F21260" s="2">
        <v>0</v>
      </c>
      <c r="G21260" s="2"/>
    </row>
    <row r="21261" spans="1:7" x14ac:dyDescent="0.2">
      <c r="A21261" s="2" t="s">
        <v>6521</v>
      </c>
      <c r="B21261" s="2" t="s">
        <v>7</v>
      </c>
      <c r="C21261" s="2" t="s">
        <v>35275</v>
      </c>
      <c r="D21261" s="2">
        <v>4</v>
      </c>
      <c r="E21261" s="2" t="s">
        <v>35276</v>
      </c>
      <c r="F21261" s="2">
        <v>0</v>
      </c>
      <c r="G21261" s="2"/>
    </row>
    <row r="21262" spans="1:7" x14ac:dyDescent="0.2">
      <c r="A21262" s="2" t="s">
        <v>35277</v>
      </c>
      <c r="B21262" s="2" t="s">
        <v>7</v>
      </c>
      <c r="C21262" s="2" t="s">
        <v>35278</v>
      </c>
      <c r="D21262" s="2">
        <v>2</v>
      </c>
      <c r="E21262" s="2" t="s">
        <v>35279</v>
      </c>
      <c r="F21262" s="2">
        <v>0</v>
      </c>
      <c r="G21262" s="2"/>
    </row>
    <row r="21263" spans="1:7" x14ac:dyDescent="0.2">
      <c r="A21263" s="2" t="s">
        <v>35280</v>
      </c>
      <c r="B21263" s="2" t="s">
        <v>7</v>
      </c>
      <c r="C21263" s="2" t="s">
        <v>35281</v>
      </c>
      <c r="D21263" s="2">
        <v>1</v>
      </c>
      <c r="E21263" s="2" t="s">
        <v>35282</v>
      </c>
      <c r="F21263" s="2">
        <v>0</v>
      </c>
      <c r="G21263" s="2"/>
    </row>
    <row r="21264" spans="1:7" x14ac:dyDescent="0.2">
      <c r="A21264" s="2" t="s">
        <v>35284</v>
      </c>
      <c r="B21264" s="2" t="s">
        <v>7</v>
      </c>
      <c r="C21264" s="2" t="s">
        <v>35285</v>
      </c>
      <c r="D21264" s="2">
        <v>1</v>
      </c>
      <c r="E21264" s="2" t="s">
        <v>35286</v>
      </c>
      <c r="F21264" s="2">
        <v>0</v>
      </c>
      <c r="G21264" s="2"/>
    </row>
    <row r="21265" spans="1:7" x14ac:dyDescent="0.2">
      <c r="A21265" s="2" t="s">
        <v>2890</v>
      </c>
      <c r="B21265" s="2" t="s">
        <v>7</v>
      </c>
      <c r="C21265" s="2" t="s">
        <v>35290</v>
      </c>
      <c r="D21265" s="2">
        <v>0</v>
      </c>
      <c r="E21265" s="2" t="s">
        <v>35291</v>
      </c>
      <c r="F21265" s="2">
        <v>0</v>
      </c>
      <c r="G21265" s="2"/>
    </row>
    <row r="21266" spans="1:7" x14ac:dyDescent="0.2">
      <c r="A21266" s="2" t="s">
        <v>31764</v>
      </c>
      <c r="B21266" s="2" t="s">
        <v>7</v>
      </c>
      <c r="C21266" s="2" t="s">
        <v>35292</v>
      </c>
      <c r="D21266" s="2">
        <v>2</v>
      </c>
      <c r="E21266" s="2" t="s">
        <v>35293</v>
      </c>
      <c r="F21266" s="2">
        <v>0</v>
      </c>
      <c r="G21266" s="2"/>
    </row>
    <row r="21267" spans="1:7" x14ac:dyDescent="0.2">
      <c r="A21267" s="2" t="s">
        <v>35294</v>
      </c>
      <c r="B21267" s="2" t="s">
        <v>7</v>
      </c>
      <c r="C21267" s="2" t="s">
        <v>35295</v>
      </c>
      <c r="D21267" s="2">
        <v>1</v>
      </c>
      <c r="E21267" s="2" t="s">
        <v>35296</v>
      </c>
      <c r="F21267" s="2">
        <v>0</v>
      </c>
      <c r="G21267" s="2"/>
    </row>
    <row r="21268" spans="1:7" x14ac:dyDescent="0.2">
      <c r="A21268" s="2" t="s">
        <v>90</v>
      </c>
      <c r="B21268" s="2" t="s">
        <v>7</v>
      </c>
      <c r="C21268" s="2" t="s">
        <v>35297</v>
      </c>
      <c r="D21268" s="2">
        <v>2</v>
      </c>
      <c r="E21268" s="2" t="s">
        <v>35298</v>
      </c>
      <c r="F21268" s="2">
        <v>0</v>
      </c>
      <c r="G21268" s="2"/>
    </row>
    <row r="21269" spans="1:7" x14ac:dyDescent="0.2">
      <c r="A21269" s="2" t="s">
        <v>11302</v>
      </c>
      <c r="B21269" s="2" t="s">
        <v>7</v>
      </c>
      <c r="C21269" s="2" t="s">
        <v>11365</v>
      </c>
      <c r="D21269" s="2">
        <v>0</v>
      </c>
      <c r="E21269" s="2" t="s">
        <v>9009</v>
      </c>
      <c r="F21269" s="2">
        <v>0</v>
      </c>
      <c r="G21269" s="2"/>
    </row>
    <row r="21270" spans="1:7" x14ac:dyDescent="0.2">
      <c r="A21270" s="2" t="s">
        <v>35299</v>
      </c>
      <c r="B21270" s="2" t="s">
        <v>7</v>
      </c>
      <c r="C21270" s="2" t="s">
        <v>35300</v>
      </c>
      <c r="D21270" s="2">
        <v>1</v>
      </c>
      <c r="E21270" s="2" t="s">
        <v>35301</v>
      </c>
      <c r="F21270" s="2">
        <v>0</v>
      </c>
      <c r="G21270" s="2"/>
    </row>
    <row r="21271" spans="1:7" x14ac:dyDescent="0.2">
      <c r="A21271" s="2" t="s">
        <v>1811</v>
      </c>
      <c r="B21271" s="2" t="s">
        <v>7</v>
      </c>
      <c r="C21271" s="2" t="s">
        <v>35302</v>
      </c>
      <c r="D21271" s="2">
        <v>2</v>
      </c>
      <c r="E21271" s="2" t="s">
        <v>35303</v>
      </c>
      <c r="F21271" s="2">
        <v>0</v>
      </c>
      <c r="G21271" s="2"/>
    </row>
    <row r="21272" spans="1:7" x14ac:dyDescent="0.2">
      <c r="A21272" s="2" t="s">
        <v>828</v>
      </c>
      <c r="B21272" s="2" t="s">
        <v>7</v>
      </c>
      <c r="C21272" s="2" t="s">
        <v>35304</v>
      </c>
      <c r="D21272" s="2">
        <v>11</v>
      </c>
      <c r="E21272" s="2" t="s">
        <v>35305</v>
      </c>
      <c r="F21272" s="2">
        <v>0</v>
      </c>
      <c r="G21272" s="2"/>
    </row>
    <row r="21273" spans="1:7" x14ac:dyDescent="0.2">
      <c r="A21273" s="2" t="s">
        <v>35309</v>
      </c>
      <c r="B21273" s="2" t="s">
        <v>7</v>
      </c>
      <c r="C21273" s="2" t="s">
        <v>35310</v>
      </c>
      <c r="D21273" s="2">
        <v>0</v>
      </c>
      <c r="E21273" s="2" t="s">
        <v>35311</v>
      </c>
      <c r="F21273" s="2">
        <v>0</v>
      </c>
      <c r="G21273" s="2"/>
    </row>
    <row r="21274" spans="1:7" x14ac:dyDescent="0.2">
      <c r="A21274" s="2" t="s">
        <v>35312</v>
      </c>
      <c r="B21274" s="2" t="s">
        <v>7</v>
      </c>
      <c r="C21274" s="2" t="s">
        <v>35313</v>
      </c>
      <c r="D21274" s="2">
        <v>16</v>
      </c>
      <c r="E21274" s="2" t="s">
        <v>35314</v>
      </c>
      <c r="F21274" s="2">
        <v>0</v>
      </c>
      <c r="G21274" s="2"/>
    </row>
    <row r="21275" spans="1:7" x14ac:dyDescent="0.2">
      <c r="A21275" s="2" t="s">
        <v>35315</v>
      </c>
      <c r="B21275" s="2" t="s">
        <v>7</v>
      </c>
      <c r="C21275" s="2" t="s">
        <v>1156</v>
      </c>
      <c r="D21275" s="2">
        <v>0</v>
      </c>
      <c r="E21275" s="2" t="s">
        <v>35316</v>
      </c>
      <c r="F21275" s="2">
        <v>0</v>
      </c>
      <c r="G21275" s="2"/>
    </row>
    <row r="21276" spans="1:7" x14ac:dyDescent="0.2">
      <c r="A21276" s="2" t="s">
        <v>35317</v>
      </c>
      <c r="B21276" s="2" t="s">
        <v>7</v>
      </c>
      <c r="C21276" s="2" t="s">
        <v>35318</v>
      </c>
      <c r="D21276" s="2">
        <v>6</v>
      </c>
      <c r="E21276" s="2" t="s">
        <v>35319</v>
      </c>
      <c r="F21276" s="2">
        <v>0</v>
      </c>
      <c r="G21276" s="2"/>
    </row>
    <row r="21277" spans="1:7" x14ac:dyDescent="0.2">
      <c r="A21277" s="2" t="s">
        <v>3947</v>
      </c>
      <c r="B21277" s="2" t="s">
        <v>7</v>
      </c>
      <c r="C21277" s="2" t="s">
        <v>35320</v>
      </c>
      <c r="D21277" s="2">
        <v>2</v>
      </c>
      <c r="E21277" s="2" t="s">
        <v>35321</v>
      </c>
      <c r="F21277" s="2">
        <v>0</v>
      </c>
      <c r="G21277" s="2"/>
    </row>
    <row r="21278" spans="1:7" x14ac:dyDescent="0.2">
      <c r="A21278" s="2" t="s">
        <v>129</v>
      </c>
      <c r="B21278" s="2" t="s">
        <v>7</v>
      </c>
      <c r="C21278" s="2" t="s">
        <v>4428</v>
      </c>
      <c r="D21278" s="2">
        <v>3</v>
      </c>
      <c r="E21278" s="2" t="s">
        <v>35322</v>
      </c>
      <c r="F21278" s="2">
        <v>0</v>
      </c>
      <c r="G21278" s="2"/>
    </row>
    <row r="21279" spans="1:7" x14ac:dyDescent="0.2">
      <c r="A21279" s="2" t="s">
        <v>35326</v>
      </c>
      <c r="B21279" s="2" t="s">
        <v>7</v>
      </c>
      <c r="C21279" s="2" t="s">
        <v>35327</v>
      </c>
      <c r="D21279" s="2">
        <v>0</v>
      </c>
      <c r="E21279" s="2" t="s">
        <v>17494</v>
      </c>
      <c r="F21279" s="2">
        <v>0</v>
      </c>
      <c r="G21279" s="2"/>
    </row>
    <row r="21280" spans="1:7" x14ac:dyDescent="0.2">
      <c r="A21280" s="2" t="s">
        <v>35328</v>
      </c>
      <c r="B21280" s="2" t="s">
        <v>7</v>
      </c>
      <c r="C21280" s="2" t="s">
        <v>35329</v>
      </c>
      <c r="D21280" s="2">
        <v>1</v>
      </c>
      <c r="E21280" s="2" t="s">
        <v>35330</v>
      </c>
      <c r="F21280" s="2">
        <v>0</v>
      </c>
      <c r="G21280" s="2"/>
    </row>
    <row r="21281" spans="1:7" x14ac:dyDescent="0.2">
      <c r="A21281" s="2" t="s">
        <v>1570</v>
      </c>
      <c r="B21281" s="2" t="s">
        <v>7</v>
      </c>
      <c r="C21281" s="2" t="s">
        <v>85</v>
      </c>
      <c r="D21281" s="2">
        <v>1</v>
      </c>
      <c r="E21281" s="2" t="s">
        <v>35331</v>
      </c>
      <c r="F21281" s="2">
        <v>0</v>
      </c>
      <c r="G21281" s="2"/>
    </row>
    <row r="21282" spans="1:7" x14ac:dyDescent="0.2">
      <c r="A21282" s="2" t="s">
        <v>4000</v>
      </c>
      <c r="B21282" s="2" t="s">
        <v>7</v>
      </c>
      <c r="C21282" s="2" t="s">
        <v>35332</v>
      </c>
      <c r="D21282" s="2">
        <v>2</v>
      </c>
      <c r="E21282" s="2" t="s">
        <v>35333</v>
      </c>
      <c r="F21282" s="2">
        <v>0</v>
      </c>
      <c r="G21282" s="2"/>
    </row>
    <row r="21283" spans="1:7" x14ac:dyDescent="0.2">
      <c r="A21283" s="2" t="s">
        <v>35334</v>
      </c>
      <c r="B21283" s="2" t="s">
        <v>7</v>
      </c>
      <c r="C21283" s="2" t="s">
        <v>35335</v>
      </c>
      <c r="D21283" s="2">
        <v>0</v>
      </c>
      <c r="E21283" s="2" t="s">
        <v>35336</v>
      </c>
      <c r="F21283" s="2">
        <v>0</v>
      </c>
      <c r="G21283" s="2"/>
    </row>
    <row r="21284" spans="1:7" x14ac:dyDescent="0.2">
      <c r="A21284" s="2" t="s">
        <v>19</v>
      </c>
      <c r="B21284" s="2" t="s">
        <v>7</v>
      </c>
      <c r="C21284" s="2" t="s">
        <v>13089</v>
      </c>
      <c r="D21284" s="2">
        <v>3</v>
      </c>
      <c r="E21284" s="2" t="s">
        <v>35337</v>
      </c>
      <c r="F21284" s="2">
        <v>0</v>
      </c>
      <c r="G21284" s="2"/>
    </row>
    <row r="21285" spans="1:7" x14ac:dyDescent="0.2">
      <c r="A21285" s="2" t="s">
        <v>3081</v>
      </c>
      <c r="B21285" s="2" t="s">
        <v>7</v>
      </c>
      <c r="C21285" s="2" t="s">
        <v>7395</v>
      </c>
      <c r="D21285" s="2">
        <v>1</v>
      </c>
      <c r="E21285" s="2" t="s">
        <v>35338</v>
      </c>
      <c r="F21285" s="2">
        <v>0</v>
      </c>
      <c r="G21285" s="2"/>
    </row>
    <row r="21286" spans="1:7" x14ac:dyDescent="0.2">
      <c r="A21286" s="2" t="s">
        <v>35342</v>
      </c>
      <c r="B21286" s="2" t="s">
        <v>7</v>
      </c>
      <c r="C21286" s="2" t="s">
        <v>35343</v>
      </c>
      <c r="D21286" s="2">
        <v>3</v>
      </c>
      <c r="E21286" s="2" t="s">
        <v>35344</v>
      </c>
      <c r="F21286" s="2">
        <v>0</v>
      </c>
      <c r="G21286" s="2"/>
    </row>
    <row r="21287" spans="1:7" x14ac:dyDescent="0.2">
      <c r="A21287" s="2" t="s">
        <v>264</v>
      </c>
      <c r="B21287" s="2" t="s">
        <v>7</v>
      </c>
      <c r="C21287" s="2" t="s">
        <v>35345</v>
      </c>
      <c r="D21287" s="2">
        <v>2</v>
      </c>
      <c r="E21287" s="2" t="s">
        <v>35346</v>
      </c>
      <c r="F21287" s="2">
        <v>0</v>
      </c>
      <c r="G21287" s="2"/>
    </row>
    <row r="21288" spans="1:7" x14ac:dyDescent="0.2">
      <c r="A21288" s="2" t="s">
        <v>1647</v>
      </c>
      <c r="B21288" s="2" t="s">
        <v>7</v>
      </c>
      <c r="C21288" s="2" t="s">
        <v>35347</v>
      </c>
      <c r="D21288" s="2">
        <v>7</v>
      </c>
      <c r="E21288" s="2" t="s">
        <v>35348</v>
      </c>
      <c r="F21288" s="2">
        <v>0</v>
      </c>
      <c r="G21288" s="2"/>
    </row>
    <row r="21289" spans="1:7" x14ac:dyDescent="0.2">
      <c r="A21289" s="2" t="s">
        <v>90</v>
      </c>
      <c r="B21289" s="2" t="s">
        <v>7</v>
      </c>
      <c r="C21289" s="2" t="s">
        <v>35352</v>
      </c>
      <c r="D21289" s="2">
        <v>1</v>
      </c>
      <c r="E21289" s="2" t="s">
        <v>35353</v>
      </c>
      <c r="F21289" s="2">
        <v>0</v>
      </c>
      <c r="G21289" s="2"/>
    </row>
    <row r="21290" spans="1:7" x14ac:dyDescent="0.2">
      <c r="A21290" s="2" t="s">
        <v>35354</v>
      </c>
      <c r="B21290" s="2" t="s">
        <v>7</v>
      </c>
      <c r="C21290" s="2" t="s">
        <v>35355</v>
      </c>
      <c r="D21290" s="2">
        <v>3</v>
      </c>
      <c r="E21290" s="2" t="s">
        <v>35356</v>
      </c>
      <c r="F21290" s="2">
        <v>0</v>
      </c>
      <c r="G21290" s="2"/>
    </row>
    <row r="21291" spans="1:7" x14ac:dyDescent="0.2">
      <c r="A21291" s="2" t="s">
        <v>35357</v>
      </c>
      <c r="B21291" s="2" t="s">
        <v>7</v>
      </c>
      <c r="C21291" s="2" t="s">
        <v>35358</v>
      </c>
      <c r="D21291" s="2">
        <v>1</v>
      </c>
      <c r="E21291" s="2" t="s">
        <v>35359</v>
      </c>
      <c r="F21291" s="2">
        <v>0</v>
      </c>
      <c r="G21291" s="2"/>
    </row>
    <row r="21292" spans="1:7" x14ac:dyDescent="0.2">
      <c r="A21292" s="2" t="s">
        <v>35363</v>
      </c>
      <c r="B21292" s="2" t="s">
        <v>7</v>
      </c>
      <c r="C21292" s="2" t="s">
        <v>35364</v>
      </c>
      <c r="D21292" s="2">
        <v>0</v>
      </c>
      <c r="E21292" s="2" t="s">
        <v>35365</v>
      </c>
      <c r="F21292" s="2">
        <v>0</v>
      </c>
      <c r="G21292" s="2"/>
    </row>
    <row r="21293" spans="1:7" x14ac:dyDescent="0.2">
      <c r="A21293" s="2" t="s">
        <v>9366</v>
      </c>
      <c r="B21293" s="2" t="s">
        <v>7</v>
      </c>
      <c r="C21293" s="2" t="s">
        <v>35366</v>
      </c>
      <c r="D21293" s="2">
        <v>2</v>
      </c>
      <c r="E21293" s="2" t="s">
        <v>35367</v>
      </c>
      <c r="F21293" s="2">
        <v>0</v>
      </c>
      <c r="G21293" s="2"/>
    </row>
    <row r="21294" spans="1:7" x14ac:dyDescent="0.2">
      <c r="A21294" s="2" t="s">
        <v>11408</v>
      </c>
      <c r="B21294" s="2" t="s">
        <v>7</v>
      </c>
      <c r="C21294" s="2" t="s">
        <v>35368</v>
      </c>
      <c r="D21294" s="2">
        <v>2</v>
      </c>
      <c r="E21294" s="2" t="s">
        <v>35369</v>
      </c>
      <c r="F21294" s="2">
        <v>0</v>
      </c>
      <c r="G21294" s="2"/>
    </row>
    <row r="21295" spans="1:7" x14ac:dyDescent="0.2">
      <c r="A21295" s="2" t="s">
        <v>35373</v>
      </c>
      <c r="B21295" s="2" t="s">
        <v>7</v>
      </c>
      <c r="C21295" s="2" t="s">
        <v>35374</v>
      </c>
      <c r="D21295" s="2">
        <v>1</v>
      </c>
      <c r="E21295" s="2" t="s">
        <v>35375</v>
      </c>
      <c r="F21295" s="2">
        <v>0</v>
      </c>
      <c r="G21295" s="2"/>
    </row>
    <row r="21296" spans="1:7" x14ac:dyDescent="0.2">
      <c r="A21296" s="2" t="s">
        <v>287</v>
      </c>
      <c r="B21296" s="2" t="s">
        <v>7</v>
      </c>
      <c r="C21296" s="2" t="s">
        <v>35376</v>
      </c>
      <c r="D21296" s="2">
        <v>1</v>
      </c>
      <c r="E21296" s="2" t="s">
        <v>35377</v>
      </c>
      <c r="F21296" s="2">
        <v>0</v>
      </c>
      <c r="G21296" s="2"/>
    </row>
    <row r="21297" spans="1:7" x14ac:dyDescent="0.2">
      <c r="A21297" s="2" t="s">
        <v>1254</v>
      </c>
      <c r="B21297" s="2" t="s">
        <v>7</v>
      </c>
      <c r="C21297" s="2" t="s">
        <v>35378</v>
      </c>
      <c r="D21297" s="2">
        <v>1</v>
      </c>
      <c r="E21297" s="2" t="s">
        <v>35379</v>
      </c>
      <c r="F21297" s="2">
        <v>0</v>
      </c>
      <c r="G21297" s="2"/>
    </row>
    <row r="21298" spans="1:7" x14ac:dyDescent="0.2">
      <c r="A21298" s="2" t="s">
        <v>2840</v>
      </c>
      <c r="B21298" s="2" t="s">
        <v>7</v>
      </c>
      <c r="C21298" s="2"/>
      <c r="D21298" s="2">
        <v>0</v>
      </c>
      <c r="E21298" s="2" t="s">
        <v>35380</v>
      </c>
      <c r="F21298" s="2">
        <v>0</v>
      </c>
      <c r="G21298" s="2"/>
    </row>
    <row r="21299" spans="1:7" x14ac:dyDescent="0.2">
      <c r="A21299" s="2" t="s">
        <v>4000</v>
      </c>
      <c r="B21299" s="2" t="s">
        <v>7</v>
      </c>
      <c r="C21299" s="2" t="s">
        <v>35381</v>
      </c>
      <c r="D21299" s="2">
        <v>2</v>
      </c>
      <c r="E21299" s="2" t="s">
        <v>35382</v>
      </c>
      <c r="F21299" s="2">
        <v>0</v>
      </c>
      <c r="G21299" s="2"/>
    </row>
    <row r="21300" spans="1:7" x14ac:dyDescent="0.2">
      <c r="A21300" s="2" t="s">
        <v>2291</v>
      </c>
      <c r="B21300" s="2" t="s">
        <v>7</v>
      </c>
      <c r="C21300" s="2" t="s">
        <v>35383</v>
      </c>
      <c r="D21300" s="2">
        <v>3</v>
      </c>
      <c r="E21300" s="2" t="s">
        <v>35384</v>
      </c>
      <c r="F21300" s="2">
        <v>0</v>
      </c>
      <c r="G21300" s="2"/>
    </row>
    <row r="21301" spans="1:7" x14ac:dyDescent="0.2">
      <c r="A21301" s="2" t="s">
        <v>1191</v>
      </c>
      <c r="B21301" s="2" t="s">
        <v>7</v>
      </c>
      <c r="C21301" s="2" t="s">
        <v>23171</v>
      </c>
      <c r="D21301" s="2">
        <v>0</v>
      </c>
      <c r="E21301" s="2" t="s">
        <v>35385</v>
      </c>
      <c r="F21301" s="2">
        <v>0</v>
      </c>
      <c r="G21301" s="2"/>
    </row>
    <row r="21302" spans="1:7" x14ac:dyDescent="0.2">
      <c r="A21302" s="2" t="s">
        <v>35386</v>
      </c>
      <c r="B21302" s="2" t="s">
        <v>7</v>
      </c>
      <c r="C21302" s="2" t="s">
        <v>35387</v>
      </c>
      <c r="D21302" s="2">
        <v>0</v>
      </c>
      <c r="E21302" s="2" t="s">
        <v>35388</v>
      </c>
      <c r="F21302" s="2">
        <v>0</v>
      </c>
      <c r="G21302" s="2"/>
    </row>
    <row r="21303" spans="1:7" x14ac:dyDescent="0.2">
      <c r="A21303" s="2" t="s">
        <v>35389</v>
      </c>
      <c r="B21303" s="2" t="s">
        <v>7</v>
      </c>
      <c r="C21303" s="2" t="s">
        <v>35390</v>
      </c>
      <c r="D21303" s="2">
        <v>1</v>
      </c>
      <c r="E21303" s="2" t="s">
        <v>35391</v>
      </c>
      <c r="F21303" s="2">
        <v>0</v>
      </c>
      <c r="G21303" s="2"/>
    </row>
    <row r="21304" spans="1:7" x14ac:dyDescent="0.2">
      <c r="A21304" s="2" t="s">
        <v>129</v>
      </c>
      <c r="B21304" s="2" t="s">
        <v>7</v>
      </c>
      <c r="C21304" s="2" t="s">
        <v>5077</v>
      </c>
      <c r="D21304" s="2">
        <v>3</v>
      </c>
      <c r="E21304" s="2" t="s">
        <v>35392</v>
      </c>
      <c r="F21304" s="2">
        <v>0</v>
      </c>
      <c r="G21304" s="2"/>
    </row>
    <row r="21305" spans="1:7" x14ac:dyDescent="0.2">
      <c r="A21305" s="2" t="s">
        <v>73</v>
      </c>
      <c r="B21305" s="2" t="s">
        <v>7</v>
      </c>
      <c r="C21305" s="2" t="s">
        <v>35393</v>
      </c>
      <c r="D21305" s="2">
        <v>3</v>
      </c>
      <c r="E21305" s="2" t="s">
        <v>35394</v>
      </c>
      <c r="F21305" s="2">
        <v>0</v>
      </c>
      <c r="G21305" s="2"/>
    </row>
    <row r="21306" spans="1:7" x14ac:dyDescent="0.2">
      <c r="A21306" s="2" t="s">
        <v>35395</v>
      </c>
      <c r="B21306" s="2" t="s">
        <v>7</v>
      </c>
      <c r="C21306" s="2" t="s">
        <v>35396</v>
      </c>
      <c r="D21306" s="2">
        <v>0</v>
      </c>
      <c r="E21306" s="2" t="s">
        <v>7972</v>
      </c>
      <c r="F21306" s="2">
        <v>0</v>
      </c>
      <c r="G21306" s="2"/>
    </row>
    <row r="21307" spans="1:7" x14ac:dyDescent="0.2">
      <c r="A21307" s="2" t="s">
        <v>451</v>
      </c>
      <c r="B21307" s="2" t="s">
        <v>7</v>
      </c>
      <c r="C21307" s="2" t="s">
        <v>4441</v>
      </c>
      <c r="D21307" s="2">
        <v>0</v>
      </c>
      <c r="E21307" s="2" t="s">
        <v>35397</v>
      </c>
      <c r="F21307" s="2">
        <v>0</v>
      </c>
      <c r="G21307" s="2"/>
    </row>
    <row r="21308" spans="1:7" x14ac:dyDescent="0.2">
      <c r="A21308" s="2" t="s">
        <v>34168</v>
      </c>
      <c r="B21308" s="2" t="s">
        <v>7</v>
      </c>
      <c r="C21308" s="2" t="s">
        <v>1230</v>
      </c>
      <c r="D21308" s="2">
        <v>0</v>
      </c>
      <c r="E21308" s="2" t="s">
        <v>35398</v>
      </c>
      <c r="F21308" s="2">
        <v>0</v>
      </c>
      <c r="G21308" s="2"/>
    </row>
    <row r="21309" spans="1:7" x14ac:dyDescent="0.2">
      <c r="A21309" s="2" t="s">
        <v>35399</v>
      </c>
      <c r="B21309" s="2" t="s">
        <v>7</v>
      </c>
      <c r="C21309" s="2" t="s">
        <v>35400</v>
      </c>
      <c r="D21309" s="2">
        <v>0</v>
      </c>
      <c r="E21309" s="2" t="s">
        <v>35401</v>
      </c>
      <c r="F21309" s="2">
        <v>0</v>
      </c>
      <c r="G21309" s="2"/>
    </row>
    <row r="21310" spans="1:7" x14ac:dyDescent="0.2">
      <c r="A21310" s="2" t="s">
        <v>81</v>
      </c>
      <c r="B21310" s="2" t="s">
        <v>7</v>
      </c>
      <c r="C21310" s="2" t="s">
        <v>35402</v>
      </c>
      <c r="D21310" s="2">
        <v>0</v>
      </c>
      <c r="E21310" s="2" t="s">
        <v>35403</v>
      </c>
      <c r="F21310" s="2">
        <v>0</v>
      </c>
      <c r="G21310" s="2"/>
    </row>
    <row r="21311" spans="1:7" x14ac:dyDescent="0.2">
      <c r="A21311" s="2" t="s">
        <v>604</v>
      </c>
      <c r="B21311" s="2" t="s">
        <v>7</v>
      </c>
      <c r="C21311" s="2" t="s">
        <v>13089</v>
      </c>
      <c r="D21311" s="2">
        <v>4</v>
      </c>
      <c r="E21311" s="2" t="s">
        <v>35404</v>
      </c>
      <c r="F21311" s="2">
        <v>0</v>
      </c>
      <c r="G21311" s="2"/>
    </row>
    <row r="21312" spans="1:7" x14ac:dyDescent="0.2">
      <c r="A21312" s="2" t="s">
        <v>8784</v>
      </c>
      <c r="B21312" s="2" t="s">
        <v>7</v>
      </c>
      <c r="C21312" s="2" t="s">
        <v>35405</v>
      </c>
      <c r="D21312" s="2">
        <v>2</v>
      </c>
      <c r="E21312" s="2" t="s">
        <v>35406</v>
      </c>
      <c r="F21312" s="2">
        <v>0</v>
      </c>
      <c r="G21312" s="2"/>
    </row>
    <row r="21313" spans="1:7" x14ac:dyDescent="0.2">
      <c r="A21313" s="2" t="s">
        <v>81</v>
      </c>
      <c r="B21313" s="2" t="s">
        <v>7</v>
      </c>
      <c r="C21313" s="2" t="s">
        <v>35407</v>
      </c>
      <c r="D21313" s="2">
        <v>3</v>
      </c>
      <c r="E21313" s="2" t="s">
        <v>6532</v>
      </c>
      <c r="F21313" s="2">
        <v>0</v>
      </c>
      <c r="G21313" s="2"/>
    </row>
    <row r="21314" spans="1:7" x14ac:dyDescent="0.2">
      <c r="A21314" s="2" t="s">
        <v>2370</v>
      </c>
      <c r="B21314" s="2" t="s">
        <v>7</v>
      </c>
      <c r="C21314" s="2" t="s">
        <v>35408</v>
      </c>
      <c r="D21314" s="2">
        <v>5</v>
      </c>
      <c r="E21314" s="2" t="s">
        <v>35409</v>
      </c>
      <c r="F21314" s="2">
        <v>0</v>
      </c>
      <c r="G21314" s="2"/>
    </row>
    <row r="21315" spans="1:7" x14ac:dyDescent="0.2">
      <c r="A21315" s="2" t="s">
        <v>7883</v>
      </c>
      <c r="B21315" s="2" t="s">
        <v>7</v>
      </c>
      <c r="C21315" s="2" t="s">
        <v>31780</v>
      </c>
      <c r="D21315" s="2">
        <v>2</v>
      </c>
      <c r="E21315" s="2" t="s">
        <v>35410</v>
      </c>
      <c r="F21315" s="2">
        <v>0</v>
      </c>
      <c r="G21315" s="2"/>
    </row>
    <row r="21316" spans="1:7" x14ac:dyDescent="0.2">
      <c r="A21316" s="2" t="s">
        <v>2052</v>
      </c>
      <c r="B21316" s="2" t="s">
        <v>7</v>
      </c>
      <c r="C21316" s="2" t="s">
        <v>35411</v>
      </c>
      <c r="D21316" s="2">
        <v>2</v>
      </c>
      <c r="E21316" s="2" t="s">
        <v>35412</v>
      </c>
      <c r="F21316" s="2">
        <v>0</v>
      </c>
      <c r="G21316" s="2"/>
    </row>
    <row r="21317" spans="1:7" x14ac:dyDescent="0.2">
      <c r="A21317" s="2" t="s">
        <v>264</v>
      </c>
      <c r="B21317" s="2" t="s">
        <v>7</v>
      </c>
      <c r="C21317" s="2" t="s">
        <v>35413</v>
      </c>
      <c r="D21317" s="2">
        <v>1</v>
      </c>
      <c r="E21317" s="2" t="s">
        <v>35414</v>
      </c>
      <c r="F21317" s="2">
        <v>0</v>
      </c>
      <c r="G21317" s="2"/>
    </row>
    <row r="21318" spans="1:7" x14ac:dyDescent="0.2">
      <c r="A21318" s="2" t="s">
        <v>35415</v>
      </c>
      <c r="B21318" s="2" t="s">
        <v>7</v>
      </c>
      <c r="C21318" s="2" t="s">
        <v>35416</v>
      </c>
      <c r="D21318" s="2">
        <v>1</v>
      </c>
      <c r="E21318" s="2" t="s">
        <v>35417</v>
      </c>
      <c r="F21318" s="2">
        <v>0</v>
      </c>
      <c r="G21318" s="2"/>
    </row>
    <row r="21319" spans="1:7" x14ac:dyDescent="0.2">
      <c r="A21319" s="2" t="s">
        <v>35418</v>
      </c>
      <c r="B21319" s="2" t="s">
        <v>7</v>
      </c>
      <c r="C21319" s="2" t="s">
        <v>16618</v>
      </c>
      <c r="D21319" s="2">
        <v>1</v>
      </c>
      <c r="E21319" s="2" t="s">
        <v>35419</v>
      </c>
      <c r="F21319" s="2">
        <v>0</v>
      </c>
      <c r="G21319" s="2"/>
    </row>
    <row r="21320" spans="1:7" x14ac:dyDescent="0.2">
      <c r="A21320" s="2" t="s">
        <v>35420</v>
      </c>
      <c r="B21320" s="2" t="s">
        <v>7</v>
      </c>
      <c r="C21320" s="2" t="s">
        <v>35421</v>
      </c>
      <c r="D21320" s="2">
        <v>0</v>
      </c>
      <c r="E21320" s="2" t="s">
        <v>35422</v>
      </c>
      <c r="F21320" s="2">
        <v>0</v>
      </c>
      <c r="G21320" s="2"/>
    </row>
    <row r="21321" spans="1:7" x14ac:dyDescent="0.2">
      <c r="A21321" s="2" t="s">
        <v>19571</v>
      </c>
      <c r="B21321" s="2" t="s">
        <v>7</v>
      </c>
      <c r="C21321" s="2" t="s">
        <v>35426</v>
      </c>
      <c r="D21321" s="2">
        <v>0</v>
      </c>
      <c r="E21321" s="2" t="s">
        <v>24486</v>
      </c>
      <c r="F21321" s="2">
        <v>0</v>
      </c>
      <c r="G21321" s="2"/>
    </row>
    <row r="21322" spans="1:7" x14ac:dyDescent="0.2">
      <c r="A21322" s="2" t="s">
        <v>264</v>
      </c>
      <c r="B21322" s="2" t="s">
        <v>7</v>
      </c>
      <c r="C21322" s="2" t="s">
        <v>35427</v>
      </c>
      <c r="D21322" s="2">
        <v>3</v>
      </c>
      <c r="E21322" s="2" t="s">
        <v>35428</v>
      </c>
      <c r="F21322" s="2">
        <v>0</v>
      </c>
      <c r="G21322" s="2"/>
    </row>
    <row r="21323" spans="1:7" x14ac:dyDescent="0.2">
      <c r="A21323" s="2" t="s">
        <v>1209</v>
      </c>
      <c r="B21323" s="2" t="s">
        <v>7</v>
      </c>
      <c r="C21323" s="2" t="s">
        <v>35429</v>
      </c>
      <c r="D21323" s="2">
        <v>2</v>
      </c>
      <c r="E21323" s="2" t="s">
        <v>35430</v>
      </c>
      <c r="F21323" s="2">
        <v>0</v>
      </c>
      <c r="G21323" s="2"/>
    </row>
    <row r="21324" spans="1:7" x14ac:dyDescent="0.2">
      <c r="A21324" s="2" t="s">
        <v>1354</v>
      </c>
      <c r="B21324" s="2" t="s">
        <v>7</v>
      </c>
      <c r="C21324" s="2" t="s">
        <v>35431</v>
      </c>
      <c r="D21324" s="2">
        <v>2</v>
      </c>
      <c r="E21324" s="2" t="s">
        <v>35432</v>
      </c>
      <c r="F21324" s="2">
        <v>0</v>
      </c>
      <c r="G21324" s="2"/>
    </row>
    <row r="21325" spans="1:7" x14ac:dyDescent="0.2">
      <c r="A21325" s="2" t="s">
        <v>81</v>
      </c>
      <c r="B21325" s="2" t="s">
        <v>7</v>
      </c>
      <c r="C21325" s="2" t="s">
        <v>35433</v>
      </c>
      <c r="D21325" s="2">
        <v>1</v>
      </c>
      <c r="E21325" s="2" t="s">
        <v>35434</v>
      </c>
      <c r="F21325" s="2">
        <v>0</v>
      </c>
      <c r="G21325" s="2"/>
    </row>
    <row r="21326" spans="1:7" x14ac:dyDescent="0.2">
      <c r="A21326" s="2" t="s">
        <v>35439</v>
      </c>
      <c r="B21326" s="2" t="s">
        <v>7</v>
      </c>
      <c r="C21326" s="2" t="s">
        <v>35440</v>
      </c>
      <c r="D21326" s="2">
        <v>0</v>
      </c>
      <c r="E21326" s="2" t="s">
        <v>32332</v>
      </c>
      <c r="F21326" s="2">
        <v>0</v>
      </c>
      <c r="G21326" s="2"/>
    </row>
    <row r="21327" spans="1:7" x14ac:dyDescent="0.2">
      <c r="A21327" s="2" t="s">
        <v>1775</v>
      </c>
      <c r="B21327" s="2" t="s">
        <v>7</v>
      </c>
      <c r="C21327" s="2" t="s">
        <v>35441</v>
      </c>
      <c r="D21327" s="2">
        <v>0</v>
      </c>
      <c r="E21327" s="2" t="s">
        <v>35442</v>
      </c>
      <c r="F21327" s="2">
        <v>0</v>
      </c>
      <c r="G21327" s="2"/>
    </row>
    <row r="21328" spans="1:7" x14ac:dyDescent="0.2">
      <c r="A21328" s="2" t="s">
        <v>35443</v>
      </c>
      <c r="B21328" s="2" t="s">
        <v>7</v>
      </c>
      <c r="C21328" s="2" t="s">
        <v>35444</v>
      </c>
      <c r="D21328" s="2">
        <v>1</v>
      </c>
      <c r="E21328" s="2" t="s">
        <v>35445</v>
      </c>
      <c r="F21328" s="2">
        <v>0</v>
      </c>
      <c r="G21328" s="2"/>
    </row>
    <row r="21329" spans="1:7" x14ac:dyDescent="0.2">
      <c r="A21329" s="2" t="s">
        <v>7883</v>
      </c>
      <c r="B21329" s="2" t="s">
        <v>7</v>
      </c>
      <c r="C21329" s="2" t="s">
        <v>3625</v>
      </c>
      <c r="D21329" s="2">
        <v>0</v>
      </c>
      <c r="E21329" s="2" t="s">
        <v>35446</v>
      </c>
      <c r="F21329" s="2">
        <v>0</v>
      </c>
      <c r="G21329" s="2"/>
    </row>
    <row r="21330" spans="1:7" x14ac:dyDescent="0.2">
      <c r="A21330" s="2" t="s">
        <v>1647</v>
      </c>
      <c r="B21330" s="2" t="s">
        <v>7</v>
      </c>
      <c r="C21330" s="2" t="s">
        <v>12853</v>
      </c>
      <c r="D21330" s="2">
        <v>2</v>
      </c>
      <c r="E21330" s="2" t="s">
        <v>35447</v>
      </c>
      <c r="F21330" s="2">
        <v>0</v>
      </c>
      <c r="G21330" s="2"/>
    </row>
    <row r="21331" spans="1:7" x14ac:dyDescent="0.2">
      <c r="A21331" s="2" t="s">
        <v>2029</v>
      </c>
      <c r="B21331" s="2" t="s">
        <v>7</v>
      </c>
      <c r="C21331" s="2" t="s">
        <v>35448</v>
      </c>
      <c r="D21331" s="2">
        <v>5</v>
      </c>
      <c r="E21331" s="2" t="s">
        <v>35449</v>
      </c>
      <c r="F21331" s="2">
        <v>0</v>
      </c>
      <c r="G21331" s="2"/>
    </row>
    <row r="21332" spans="1:7" x14ac:dyDescent="0.2">
      <c r="A21332" s="2" t="s">
        <v>2890</v>
      </c>
      <c r="B21332" s="2" t="s">
        <v>7</v>
      </c>
      <c r="C21332" s="2" t="s">
        <v>3463</v>
      </c>
      <c r="D21332" s="2">
        <v>0</v>
      </c>
      <c r="E21332" s="2" t="s">
        <v>35450</v>
      </c>
      <c r="F21332" s="2">
        <v>0</v>
      </c>
      <c r="G21332" s="2"/>
    </row>
    <row r="21333" spans="1:7" x14ac:dyDescent="0.2">
      <c r="A21333" s="2" t="s">
        <v>35453</v>
      </c>
      <c r="B21333" s="2" t="s">
        <v>7</v>
      </c>
      <c r="C21333" s="2" t="s">
        <v>35454</v>
      </c>
      <c r="D21333" s="2">
        <v>3</v>
      </c>
      <c r="E21333" s="2" t="s">
        <v>35455</v>
      </c>
      <c r="F21333" s="2">
        <v>0</v>
      </c>
      <c r="G21333" s="2"/>
    </row>
    <row r="21334" spans="1:7" x14ac:dyDescent="0.2">
      <c r="A21334" s="2" t="s">
        <v>11171</v>
      </c>
      <c r="B21334" s="2" t="s">
        <v>7</v>
      </c>
      <c r="C21334" s="2" t="s">
        <v>35456</v>
      </c>
      <c r="D21334" s="2">
        <v>1</v>
      </c>
      <c r="E21334" s="2" t="s">
        <v>35457</v>
      </c>
      <c r="F21334" s="2">
        <v>0</v>
      </c>
      <c r="G21334" s="2"/>
    </row>
    <row r="21335" spans="1:7" x14ac:dyDescent="0.2">
      <c r="A21335" s="2" t="s">
        <v>7257</v>
      </c>
      <c r="B21335" s="2" t="s">
        <v>7</v>
      </c>
      <c r="C21335" s="2" t="s">
        <v>35458</v>
      </c>
      <c r="D21335" s="2">
        <v>3</v>
      </c>
      <c r="E21335" s="2" t="s">
        <v>6853</v>
      </c>
      <c r="F21335" s="2">
        <v>0</v>
      </c>
      <c r="G21335" s="2"/>
    </row>
    <row r="21336" spans="1:7" x14ac:dyDescent="0.2">
      <c r="A21336" s="2" t="s">
        <v>35464</v>
      </c>
      <c r="B21336" s="2" t="s">
        <v>7</v>
      </c>
      <c r="C21336" s="2" t="s">
        <v>35465</v>
      </c>
      <c r="D21336" s="2">
        <v>4</v>
      </c>
      <c r="E21336" s="2" t="s">
        <v>35466</v>
      </c>
      <c r="F21336" s="2">
        <v>0</v>
      </c>
      <c r="G21336" s="2"/>
    </row>
    <row r="21337" spans="1:7" x14ac:dyDescent="0.2">
      <c r="A21337" s="2" t="s">
        <v>4691</v>
      </c>
      <c r="B21337" s="2" t="s">
        <v>7</v>
      </c>
      <c r="C21337" s="2" t="s">
        <v>35467</v>
      </c>
      <c r="D21337" s="2">
        <v>3</v>
      </c>
      <c r="E21337" s="2" t="s">
        <v>23798</v>
      </c>
      <c r="F21337" s="2">
        <v>0</v>
      </c>
      <c r="G21337" s="2"/>
    </row>
    <row r="21338" spans="1:7" x14ac:dyDescent="0.2">
      <c r="A21338" s="2" t="s">
        <v>21794</v>
      </c>
      <c r="B21338" s="2" t="s">
        <v>7</v>
      </c>
      <c r="C21338" s="2" t="s">
        <v>35468</v>
      </c>
      <c r="D21338" s="2">
        <v>2</v>
      </c>
      <c r="E21338" s="2" t="s">
        <v>35469</v>
      </c>
      <c r="F21338" s="2">
        <v>0</v>
      </c>
      <c r="G21338" s="2"/>
    </row>
    <row r="21339" spans="1:7" x14ac:dyDescent="0.2">
      <c r="A21339" s="2" t="s">
        <v>1339</v>
      </c>
      <c r="B21339" s="2" t="s">
        <v>7</v>
      </c>
      <c r="C21339" s="2" t="s">
        <v>35470</v>
      </c>
      <c r="D21339" s="2">
        <v>2</v>
      </c>
      <c r="E21339" s="2" t="s">
        <v>35471</v>
      </c>
      <c r="F21339" s="2">
        <v>0</v>
      </c>
      <c r="G21339" s="2"/>
    </row>
    <row r="21340" spans="1:7" x14ac:dyDescent="0.2">
      <c r="A21340" s="2" t="s">
        <v>4799</v>
      </c>
      <c r="B21340" s="2" t="s">
        <v>7</v>
      </c>
      <c r="C21340" s="2" t="s">
        <v>35472</v>
      </c>
      <c r="D21340" s="2">
        <v>2</v>
      </c>
      <c r="E21340" s="2" t="s">
        <v>13896</v>
      </c>
      <c r="F21340" s="2">
        <v>0</v>
      </c>
      <c r="G21340" s="2"/>
    </row>
    <row r="21341" spans="1:7" x14ac:dyDescent="0.2">
      <c r="A21341" s="2" t="s">
        <v>35476</v>
      </c>
      <c r="B21341" s="2" t="s">
        <v>7</v>
      </c>
      <c r="C21341" s="2" t="s">
        <v>35477</v>
      </c>
      <c r="D21341" s="2">
        <v>1</v>
      </c>
      <c r="E21341" s="2" t="s">
        <v>35478</v>
      </c>
      <c r="F21341" s="2">
        <v>0</v>
      </c>
      <c r="G21341" s="2"/>
    </row>
    <row r="21342" spans="1:7" x14ac:dyDescent="0.2">
      <c r="A21342" s="2" t="s">
        <v>12401</v>
      </c>
      <c r="B21342" s="2" t="s">
        <v>7</v>
      </c>
      <c r="C21342" s="2" t="s">
        <v>35479</v>
      </c>
      <c r="D21342" s="2">
        <v>0</v>
      </c>
      <c r="E21342" s="2" t="s">
        <v>22755</v>
      </c>
      <c r="F21342" s="2">
        <v>0</v>
      </c>
      <c r="G21342" s="2"/>
    </row>
    <row r="21343" spans="1:7" x14ac:dyDescent="0.2">
      <c r="A21343" s="2" t="s">
        <v>29590</v>
      </c>
      <c r="B21343" s="2" t="s">
        <v>7</v>
      </c>
      <c r="C21343" s="2" t="s">
        <v>35483</v>
      </c>
      <c r="D21343" s="2">
        <v>2</v>
      </c>
      <c r="E21343" s="2" t="s">
        <v>35484</v>
      </c>
      <c r="F21343" s="2">
        <v>0</v>
      </c>
      <c r="G21343" s="2"/>
    </row>
    <row r="21344" spans="1:7" x14ac:dyDescent="0.2">
      <c r="A21344" s="2" t="s">
        <v>33932</v>
      </c>
      <c r="B21344" s="2" t="s">
        <v>7</v>
      </c>
      <c r="C21344" s="2" t="s">
        <v>35485</v>
      </c>
      <c r="D21344" s="2">
        <v>1</v>
      </c>
      <c r="E21344" s="2" t="s">
        <v>35486</v>
      </c>
      <c r="F21344" s="2">
        <v>0</v>
      </c>
      <c r="G21344" s="2"/>
    </row>
    <row r="21345" spans="1:7" x14ac:dyDescent="0.2">
      <c r="A21345" s="2" t="s">
        <v>35487</v>
      </c>
      <c r="B21345" s="2" t="s">
        <v>7</v>
      </c>
      <c r="C21345" s="2" t="s">
        <v>35488</v>
      </c>
      <c r="D21345" s="2">
        <v>2</v>
      </c>
      <c r="E21345" s="2" t="s">
        <v>35489</v>
      </c>
      <c r="F21345" s="2">
        <v>0</v>
      </c>
      <c r="G21345" s="2"/>
    </row>
    <row r="21346" spans="1:7" x14ac:dyDescent="0.2">
      <c r="A21346" s="2" t="s">
        <v>1254</v>
      </c>
      <c r="B21346" s="2" t="s">
        <v>7</v>
      </c>
      <c r="C21346" s="2" t="s">
        <v>97</v>
      </c>
      <c r="D21346" s="2">
        <v>3</v>
      </c>
      <c r="E21346" s="2" t="s">
        <v>35490</v>
      </c>
      <c r="F21346" s="2">
        <v>0</v>
      </c>
      <c r="G21346" s="2"/>
    </row>
    <row r="21347" spans="1:7" x14ac:dyDescent="0.2">
      <c r="A21347" s="2" t="s">
        <v>153</v>
      </c>
      <c r="B21347" s="2" t="s">
        <v>7</v>
      </c>
      <c r="C21347" s="2" t="s">
        <v>35491</v>
      </c>
      <c r="D21347" s="2">
        <v>3</v>
      </c>
      <c r="E21347" s="2" t="s">
        <v>35492</v>
      </c>
      <c r="F21347" s="2">
        <v>0</v>
      </c>
      <c r="G21347" s="2"/>
    </row>
    <row r="21348" spans="1:7" x14ac:dyDescent="0.2">
      <c r="A21348" s="2" t="s">
        <v>96</v>
      </c>
      <c r="B21348" s="2" t="s">
        <v>7</v>
      </c>
      <c r="C21348" s="2" t="s">
        <v>35495</v>
      </c>
      <c r="D21348" s="2">
        <v>0</v>
      </c>
      <c r="E21348" s="2" t="s">
        <v>35496</v>
      </c>
      <c r="F21348" s="2">
        <v>0</v>
      </c>
      <c r="G21348" s="2"/>
    </row>
    <row r="21349" spans="1:7" x14ac:dyDescent="0.2">
      <c r="A21349" s="2" t="s">
        <v>1786</v>
      </c>
      <c r="B21349" s="2" t="s">
        <v>7</v>
      </c>
      <c r="C21349" s="2" t="s">
        <v>35497</v>
      </c>
      <c r="D21349" s="2">
        <v>4</v>
      </c>
      <c r="E21349" s="2" t="s">
        <v>27796</v>
      </c>
      <c r="F21349" s="2">
        <v>0</v>
      </c>
      <c r="G21349" s="2"/>
    </row>
    <row r="21350" spans="1:7" x14ac:dyDescent="0.2">
      <c r="A21350" s="2" t="s">
        <v>3133</v>
      </c>
      <c r="B21350" s="2" t="s">
        <v>7</v>
      </c>
      <c r="C21350" s="2" t="s">
        <v>3298</v>
      </c>
      <c r="D21350" s="2">
        <v>2</v>
      </c>
      <c r="E21350" s="2" t="s">
        <v>35498</v>
      </c>
      <c r="F21350" s="2">
        <v>0</v>
      </c>
      <c r="G21350" s="2"/>
    </row>
    <row r="21351" spans="1:7" x14ac:dyDescent="0.2">
      <c r="A21351" s="2" t="s">
        <v>35501</v>
      </c>
      <c r="B21351" s="2" t="s">
        <v>7</v>
      </c>
      <c r="C21351" s="2" t="s">
        <v>35502</v>
      </c>
      <c r="D21351" s="2">
        <v>3</v>
      </c>
      <c r="E21351" s="2" t="s">
        <v>35503</v>
      </c>
      <c r="F21351" s="2">
        <v>0</v>
      </c>
      <c r="G21351" s="2"/>
    </row>
    <row r="21352" spans="1:7" x14ac:dyDescent="0.2">
      <c r="A21352" s="2" t="s">
        <v>4054</v>
      </c>
      <c r="B21352" s="2" t="s">
        <v>7</v>
      </c>
      <c r="C21352" s="2" t="s">
        <v>35504</v>
      </c>
      <c r="D21352" s="2">
        <v>4</v>
      </c>
      <c r="E21352" s="2" t="s">
        <v>35505</v>
      </c>
      <c r="F21352" s="2">
        <v>0</v>
      </c>
      <c r="G21352" s="2"/>
    </row>
    <row r="21353" spans="1:7" x14ac:dyDescent="0.2">
      <c r="A21353" s="2" t="s">
        <v>35506</v>
      </c>
      <c r="B21353" s="2" t="s">
        <v>7</v>
      </c>
      <c r="C21353" s="2" t="s">
        <v>35507</v>
      </c>
      <c r="D21353" s="2">
        <v>0</v>
      </c>
      <c r="E21353" s="2" t="s">
        <v>16325</v>
      </c>
      <c r="F21353" s="2">
        <v>0</v>
      </c>
      <c r="G21353" s="2"/>
    </row>
    <row r="21354" spans="1:7" x14ac:dyDescent="0.2">
      <c r="A21354" s="2" t="s">
        <v>412</v>
      </c>
      <c r="B21354" s="2" t="s">
        <v>7</v>
      </c>
      <c r="C21354" s="2" t="s">
        <v>35508</v>
      </c>
      <c r="D21354" s="2">
        <v>2</v>
      </c>
      <c r="E21354" s="2" t="s">
        <v>35509</v>
      </c>
      <c r="F21354" s="2">
        <v>0</v>
      </c>
      <c r="G21354" s="2"/>
    </row>
    <row r="21355" spans="1:7" x14ac:dyDescent="0.2">
      <c r="A21355" s="2" t="s">
        <v>35510</v>
      </c>
      <c r="B21355" s="2" t="s">
        <v>7</v>
      </c>
      <c r="C21355" s="2" t="s">
        <v>14830</v>
      </c>
      <c r="D21355" s="2">
        <v>2</v>
      </c>
      <c r="E21355" s="2" t="s">
        <v>35511</v>
      </c>
      <c r="F21355" s="2">
        <v>0</v>
      </c>
      <c r="G21355" s="2"/>
    </row>
    <row r="21356" spans="1:7" x14ac:dyDescent="0.2">
      <c r="A21356" s="2" t="s">
        <v>129</v>
      </c>
      <c r="B21356" s="2" t="s">
        <v>7</v>
      </c>
      <c r="C21356" s="2" t="s">
        <v>2164</v>
      </c>
      <c r="D21356" s="2">
        <v>0</v>
      </c>
      <c r="E21356" s="2" t="s">
        <v>35512</v>
      </c>
      <c r="F21356" s="2">
        <v>0</v>
      </c>
      <c r="G21356" s="2"/>
    </row>
    <row r="21357" spans="1:7" x14ac:dyDescent="0.2">
      <c r="A21357" s="2" t="s">
        <v>1033</v>
      </c>
      <c r="B21357" s="2" t="s">
        <v>7</v>
      </c>
      <c r="C21357" s="2" t="s">
        <v>35513</v>
      </c>
      <c r="D21357" s="2">
        <v>3</v>
      </c>
      <c r="E21357" s="2" t="s">
        <v>35514</v>
      </c>
      <c r="F21357" s="2">
        <v>0</v>
      </c>
      <c r="G21357" s="2"/>
    </row>
    <row r="21358" spans="1:7" x14ac:dyDescent="0.2">
      <c r="A21358" s="2" t="s">
        <v>35518</v>
      </c>
      <c r="B21358" s="2" t="s">
        <v>7</v>
      </c>
      <c r="C21358" s="2" t="s">
        <v>35519</v>
      </c>
      <c r="D21358" s="2">
        <v>3</v>
      </c>
      <c r="E21358" s="2" t="s">
        <v>35520</v>
      </c>
      <c r="F21358" s="2">
        <v>0</v>
      </c>
      <c r="G21358" s="2"/>
    </row>
    <row r="21359" spans="1:7" x14ac:dyDescent="0.2">
      <c r="A21359" s="2" t="s">
        <v>35521</v>
      </c>
      <c r="B21359" s="2" t="s">
        <v>7</v>
      </c>
      <c r="C21359" s="2" t="s">
        <v>35522</v>
      </c>
      <c r="D21359" s="2">
        <v>6</v>
      </c>
      <c r="E21359" s="2" t="s">
        <v>35523</v>
      </c>
      <c r="F21359" s="2">
        <v>0</v>
      </c>
      <c r="G21359" s="2"/>
    </row>
    <row r="21360" spans="1:7" x14ac:dyDescent="0.2">
      <c r="A21360" s="2" t="s">
        <v>346</v>
      </c>
      <c r="B21360" s="2" t="s">
        <v>7</v>
      </c>
      <c r="C21360" s="2" t="s">
        <v>35524</v>
      </c>
      <c r="D21360" s="2">
        <v>0</v>
      </c>
      <c r="E21360" s="2" t="s">
        <v>35525</v>
      </c>
      <c r="F21360" s="2">
        <v>0</v>
      </c>
      <c r="G21360" s="2"/>
    </row>
    <row r="21361" spans="1:7" x14ac:dyDescent="0.2">
      <c r="A21361" s="2" t="s">
        <v>8381</v>
      </c>
      <c r="B21361" s="2" t="s">
        <v>7</v>
      </c>
      <c r="C21361" s="2" t="s">
        <v>35529</v>
      </c>
      <c r="D21361" s="2">
        <v>0</v>
      </c>
      <c r="E21361" s="2" t="s">
        <v>35530</v>
      </c>
      <c r="F21361" s="2">
        <v>0</v>
      </c>
      <c r="G21361" s="2"/>
    </row>
    <row r="21362" spans="1:7" x14ac:dyDescent="0.2">
      <c r="A21362" s="2" t="s">
        <v>1254</v>
      </c>
      <c r="B21362" s="2" t="s">
        <v>7</v>
      </c>
      <c r="C21362" s="2" t="s">
        <v>35531</v>
      </c>
      <c r="D21362" s="2">
        <v>1</v>
      </c>
      <c r="E21362" s="2" t="s">
        <v>35532</v>
      </c>
      <c r="F21362" s="2">
        <v>0</v>
      </c>
      <c r="G21362" s="2"/>
    </row>
    <row r="21363" spans="1:7" x14ac:dyDescent="0.2">
      <c r="A21363" s="2" t="s">
        <v>389</v>
      </c>
      <c r="B21363" s="2" t="s">
        <v>7</v>
      </c>
      <c r="C21363" s="2" t="s">
        <v>35533</v>
      </c>
      <c r="D21363" s="2">
        <v>5</v>
      </c>
      <c r="E21363" s="2" t="s">
        <v>35534</v>
      </c>
      <c r="F21363" s="2">
        <v>0</v>
      </c>
      <c r="G21363" s="2"/>
    </row>
    <row r="21364" spans="1:7" x14ac:dyDescent="0.2">
      <c r="A21364" s="2" t="s">
        <v>14469</v>
      </c>
      <c r="B21364" s="2" t="s">
        <v>7</v>
      </c>
      <c r="C21364" s="2" t="s">
        <v>35535</v>
      </c>
      <c r="D21364" s="2">
        <v>0</v>
      </c>
      <c r="E21364" s="2" t="s">
        <v>35536</v>
      </c>
      <c r="F21364" s="2">
        <v>0</v>
      </c>
      <c r="G21364" s="2"/>
    </row>
    <row r="21365" spans="1:7" x14ac:dyDescent="0.2">
      <c r="A21365" s="2" t="s">
        <v>227</v>
      </c>
      <c r="B21365" s="2" t="s">
        <v>7</v>
      </c>
      <c r="C21365" s="2" t="s">
        <v>35537</v>
      </c>
      <c r="D21365" s="2">
        <v>5</v>
      </c>
      <c r="E21365" s="2" t="s">
        <v>35538</v>
      </c>
      <c r="F21365" s="2">
        <v>0</v>
      </c>
      <c r="G21365" s="2"/>
    </row>
    <row r="21366" spans="1:7" x14ac:dyDescent="0.2">
      <c r="A21366" s="2" t="s">
        <v>5383</v>
      </c>
      <c r="B21366" s="2" t="s">
        <v>7</v>
      </c>
      <c r="C21366" s="2" t="s">
        <v>35539</v>
      </c>
      <c r="D21366" s="2">
        <v>4</v>
      </c>
      <c r="E21366" s="2" t="s">
        <v>35540</v>
      </c>
      <c r="F21366" s="2">
        <v>0</v>
      </c>
      <c r="G21366" s="2"/>
    </row>
    <row r="21367" spans="1:7" x14ac:dyDescent="0.2">
      <c r="A21367" s="2" t="s">
        <v>19</v>
      </c>
      <c r="B21367" s="2" t="s">
        <v>7</v>
      </c>
      <c r="C21367" s="2" t="s">
        <v>35541</v>
      </c>
      <c r="D21367" s="2">
        <v>1</v>
      </c>
      <c r="E21367" s="2" t="s">
        <v>35542</v>
      </c>
      <c r="F21367" s="2">
        <v>0</v>
      </c>
      <c r="G21367" s="2"/>
    </row>
    <row r="21368" spans="1:7" x14ac:dyDescent="0.2">
      <c r="A21368" s="2" t="s">
        <v>35543</v>
      </c>
      <c r="B21368" s="2" t="s">
        <v>7</v>
      </c>
      <c r="C21368" s="2" t="s">
        <v>35544</v>
      </c>
      <c r="D21368" s="2">
        <v>0</v>
      </c>
      <c r="E21368" s="2" t="s">
        <v>35545</v>
      </c>
      <c r="F21368" s="2">
        <v>0</v>
      </c>
      <c r="G21368" s="2"/>
    </row>
    <row r="21369" spans="1:7" x14ac:dyDescent="0.2">
      <c r="A21369" s="2" t="s">
        <v>20975</v>
      </c>
      <c r="B21369" s="2" t="s">
        <v>7</v>
      </c>
      <c r="C21369" s="2" t="s">
        <v>35546</v>
      </c>
      <c r="D21369" s="2">
        <v>1</v>
      </c>
      <c r="E21369" s="2" t="s">
        <v>35547</v>
      </c>
      <c r="F21369" s="2">
        <v>0</v>
      </c>
      <c r="G21369" s="2"/>
    </row>
    <row r="21370" spans="1:7" x14ac:dyDescent="0.2">
      <c r="A21370" s="2" t="s">
        <v>34049</v>
      </c>
      <c r="B21370" s="2" t="s">
        <v>7</v>
      </c>
      <c r="C21370" s="2" t="s">
        <v>24243</v>
      </c>
      <c r="D21370" s="2">
        <v>2</v>
      </c>
      <c r="E21370" s="2" t="s">
        <v>35548</v>
      </c>
      <c r="F21370" s="2">
        <v>0</v>
      </c>
      <c r="G21370" s="2"/>
    </row>
    <row r="21371" spans="1:7" x14ac:dyDescent="0.2">
      <c r="A21371" s="2" t="s">
        <v>31367</v>
      </c>
      <c r="B21371" s="2" t="s">
        <v>7</v>
      </c>
      <c r="C21371" s="2" t="s">
        <v>35549</v>
      </c>
      <c r="D21371" s="2">
        <v>2</v>
      </c>
      <c r="E21371" s="2" t="s">
        <v>35550</v>
      </c>
      <c r="F21371" s="2">
        <v>0</v>
      </c>
      <c r="G21371" s="2"/>
    </row>
    <row r="21372" spans="1:7" x14ac:dyDescent="0.2">
      <c r="A21372" s="2" t="s">
        <v>35551</v>
      </c>
      <c r="B21372" s="2" t="s">
        <v>7</v>
      </c>
      <c r="C21372" s="2" t="s">
        <v>35552</v>
      </c>
      <c r="D21372" s="2">
        <v>0</v>
      </c>
      <c r="E21372" s="2" t="s">
        <v>35553</v>
      </c>
      <c r="F21372" s="2">
        <v>0</v>
      </c>
      <c r="G21372" s="2"/>
    </row>
    <row r="21373" spans="1:7" x14ac:dyDescent="0.2">
      <c r="A21373" s="2" t="s">
        <v>35556</v>
      </c>
      <c r="B21373" s="2" t="s">
        <v>7</v>
      </c>
      <c r="C21373" s="2" t="s">
        <v>35557</v>
      </c>
      <c r="D21373" s="2">
        <v>3</v>
      </c>
      <c r="E21373" s="2" t="s">
        <v>35558</v>
      </c>
      <c r="F21373" s="2">
        <v>0</v>
      </c>
      <c r="G21373" s="2"/>
    </row>
    <row r="21374" spans="1:7" x14ac:dyDescent="0.2">
      <c r="A21374" s="2" t="s">
        <v>35559</v>
      </c>
      <c r="B21374" s="2" t="s">
        <v>7</v>
      </c>
      <c r="C21374" s="2" t="s">
        <v>35560</v>
      </c>
      <c r="D21374" s="2">
        <v>0</v>
      </c>
      <c r="E21374" s="2" t="s">
        <v>35561</v>
      </c>
      <c r="F21374" s="2">
        <v>0</v>
      </c>
      <c r="G21374" s="2"/>
    </row>
    <row r="21375" spans="1:7" x14ac:dyDescent="0.2">
      <c r="A21375" s="2" t="s">
        <v>3630</v>
      </c>
      <c r="B21375" s="2" t="s">
        <v>7</v>
      </c>
      <c r="C21375" s="2" t="s">
        <v>35562</v>
      </c>
      <c r="D21375" s="2">
        <v>9</v>
      </c>
      <c r="E21375" s="2" t="s">
        <v>35563</v>
      </c>
      <c r="F21375" s="2">
        <v>0</v>
      </c>
      <c r="G21375" s="2"/>
    </row>
    <row r="21376" spans="1:7" x14ac:dyDescent="0.2">
      <c r="A21376" s="2" t="s">
        <v>3211</v>
      </c>
      <c r="B21376" s="2" t="s">
        <v>7</v>
      </c>
      <c r="C21376" s="2" t="s">
        <v>35564</v>
      </c>
      <c r="D21376" s="2">
        <v>0</v>
      </c>
      <c r="E21376" s="2" t="s">
        <v>35565</v>
      </c>
      <c r="F21376" s="2">
        <v>0</v>
      </c>
      <c r="G21376" s="2"/>
    </row>
    <row r="21377" spans="1:7" x14ac:dyDescent="0.2">
      <c r="A21377" s="2" t="s">
        <v>3295</v>
      </c>
      <c r="B21377" s="2" t="s">
        <v>7</v>
      </c>
      <c r="C21377" s="2" t="s">
        <v>35566</v>
      </c>
      <c r="D21377" s="2">
        <v>2</v>
      </c>
      <c r="E21377" s="2" t="s">
        <v>35567</v>
      </c>
      <c r="F21377" s="2">
        <v>0</v>
      </c>
      <c r="G21377" s="2"/>
    </row>
    <row r="21378" spans="1:7" x14ac:dyDescent="0.2">
      <c r="A21378" s="2" t="s">
        <v>19</v>
      </c>
      <c r="B21378" s="2" t="s">
        <v>7</v>
      </c>
      <c r="C21378" s="2" t="s">
        <v>35570</v>
      </c>
      <c r="D21378" s="2">
        <v>3</v>
      </c>
      <c r="E21378" s="2" t="s">
        <v>35571</v>
      </c>
      <c r="F21378" s="2">
        <v>0</v>
      </c>
      <c r="G21378" s="2"/>
    </row>
    <row r="21379" spans="1:7" x14ac:dyDescent="0.2">
      <c r="A21379" s="2" t="s">
        <v>24075</v>
      </c>
      <c r="B21379" s="2" t="s">
        <v>7</v>
      </c>
      <c r="C21379" s="2" t="s">
        <v>35572</v>
      </c>
      <c r="D21379" s="2">
        <v>2</v>
      </c>
      <c r="E21379" s="2" t="s">
        <v>35573</v>
      </c>
      <c r="F21379" s="2">
        <v>0</v>
      </c>
      <c r="G21379" s="2"/>
    </row>
    <row r="21380" spans="1:7" x14ac:dyDescent="0.2">
      <c r="A21380" s="2" t="s">
        <v>141</v>
      </c>
      <c r="B21380" s="2" t="s">
        <v>7</v>
      </c>
      <c r="C21380" s="2" t="s">
        <v>35574</v>
      </c>
      <c r="D21380" s="2">
        <v>7</v>
      </c>
      <c r="E21380" s="2" t="s">
        <v>35575</v>
      </c>
      <c r="F21380" s="2">
        <v>0</v>
      </c>
      <c r="G21380" s="2"/>
    </row>
    <row r="21381" spans="1:7" x14ac:dyDescent="0.2">
      <c r="A21381" s="2" t="s">
        <v>35576</v>
      </c>
      <c r="B21381" s="2" t="s">
        <v>7</v>
      </c>
      <c r="C21381" s="2" t="s">
        <v>35577</v>
      </c>
      <c r="D21381" s="2">
        <v>0</v>
      </c>
      <c r="E21381" s="2" t="s">
        <v>8688</v>
      </c>
      <c r="F21381" s="2">
        <v>0</v>
      </c>
      <c r="G21381" s="2"/>
    </row>
    <row r="21382" spans="1:7" x14ac:dyDescent="0.2">
      <c r="A21382" s="2" t="s">
        <v>489</v>
      </c>
      <c r="B21382" s="2" t="s">
        <v>7</v>
      </c>
      <c r="C21382" s="2" t="s">
        <v>18241</v>
      </c>
      <c r="D21382" s="2">
        <v>2</v>
      </c>
      <c r="E21382" s="2" t="s">
        <v>35578</v>
      </c>
      <c r="F21382" s="2">
        <v>0</v>
      </c>
      <c r="G21382" s="2"/>
    </row>
    <row r="21383" spans="1:7" x14ac:dyDescent="0.2">
      <c r="A21383" s="2" t="s">
        <v>126</v>
      </c>
      <c r="B21383" s="2" t="s">
        <v>7</v>
      </c>
      <c r="C21383" s="2" t="s">
        <v>35582</v>
      </c>
      <c r="D21383" s="2">
        <v>2</v>
      </c>
      <c r="E21383" s="2" t="s">
        <v>35583</v>
      </c>
      <c r="F21383" s="2">
        <v>0</v>
      </c>
      <c r="G21383" s="2"/>
    </row>
    <row r="21384" spans="1:7" x14ac:dyDescent="0.2">
      <c r="A21384" s="2" t="s">
        <v>35584</v>
      </c>
      <c r="B21384" s="2" t="s">
        <v>7</v>
      </c>
      <c r="C21384" s="2" t="s">
        <v>35585</v>
      </c>
      <c r="D21384" s="2">
        <v>2</v>
      </c>
      <c r="E21384" s="2" t="s">
        <v>35586</v>
      </c>
      <c r="F21384" s="2">
        <v>0</v>
      </c>
      <c r="G21384" s="2"/>
    </row>
    <row r="21385" spans="1:7" x14ac:dyDescent="0.2">
      <c r="A21385" s="2" t="s">
        <v>1963</v>
      </c>
      <c r="B21385" s="2" t="s">
        <v>7</v>
      </c>
      <c r="C21385" s="2" t="s">
        <v>35587</v>
      </c>
      <c r="D21385" s="2">
        <v>3</v>
      </c>
      <c r="E21385" s="2" t="s">
        <v>35588</v>
      </c>
      <c r="F21385" s="2">
        <v>0</v>
      </c>
      <c r="G21385" s="2"/>
    </row>
    <row r="21386" spans="1:7" x14ac:dyDescent="0.2">
      <c r="A21386" s="2" t="s">
        <v>389</v>
      </c>
      <c r="B21386" s="2" t="s">
        <v>7</v>
      </c>
      <c r="C21386" s="2" t="s">
        <v>17484</v>
      </c>
      <c r="D21386" s="2">
        <v>0</v>
      </c>
      <c r="E21386" s="2" t="s">
        <v>35589</v>
      </c>
      <c r="F21386" s="2">
        <v>0</v>
      </c>
      <c r="G21386" s="2"/>
    </row>
    <row r="21387" spans="1:7" x14ac:dyDescent="0.2">
      <c r="A21387" s="2" t="s">
        <v>35590</v>
      </c>
      <c r="B21387" s="2" t="s">
        <v>7</v>
      </c>
      <c r="C21387" s="2" t="s">
        <v>35591</v>
      </c>
      <c r="D21387" s="2">
        <v>0</v>
      </c>
      <c r="E21387" s="2" t="s">
        <v>35592</v>
      </c>
      <c r="F21387" s="2">
        <v>0</v>
      </c>
      <c r="G21387" s="2"/>
    </row>
    <row r="21388" spans="1:7" x14ac:dyDescent="0.2">
      <c r="A21388" s="2" t="s">
        <v>789</v>
      </c>
      <c r="B21388" s="2" t="s">
        <v>7</v>
      </c>
      <c r="C21388" s="2" t="s">
        <v>790</v>
      </c>
      <c r="D21388" s="2">
        <v>0</v>
      </c>
      <c r="E21388" s="2" t="s">
        <v>35595</v>
      </c>
      <c r="F21388" s="2">
        <v>0</v>
      </c>
      <c r="G21388" s="2"/>
    </row>
    <row r="21389" spans="1:7" x14ac:dyDescent="0.2">
      <c r="A21389" s="2" t="s">
        <v>441</v>
      </c>
      <c r="B21389" s="2" t="s">
        <v>7</v>
      </c>
      <c r="C21389" s="2" t="s">
        <v>35596</v>
      </c>
      <c r="D21389" s="2">
        <v>5</v>
      </c>
      <c r="E21389" s="2" t="s">
        <v>35597</v>
      </c>
      <c r="F21389" s="2">
        <v>0</v>
      </c>
      <c r="G21389" s="2"/>
    </row>
    <row r="21390" spans="1:7" x14ac:dyDescent="0.2">
      <c r="A21390" s="2" t="s">
        <v>441</v>
      </c>
      <c r="B21390" s="2" t="s">
        <v>7</v>
      </c>
      <c r="C21390" s="2" t="s">
        <v>26251</v>
      </c>
      <c r="D21390" s="2">
        <v>8</v>
      </c>
      <c r="E21390" s="2" t="s">
        <v>35598</v>
      </c>
      <c r="F21390" s="2">
        <v>0</v>
      </c>
      <c r="G21390" s="2"/>
    </row>
    <row r="21391" spans="1:7" x14ac:dyDescent="0.2">
      <c r="A21391" s="2" t="s">
        <v>718</v>
      </c>
      <c r="B21391" s="2" t="s">
        <v>7</v>
      </c>
      <c r="C21391" s="2" t="s">
        <v>35599</v>
      </c>
      <c r="D21391" s="2">
        <v>2</v>
      </c>
      <c r="E21391" s="2" t="s">
        <v>35600</v>
      </c>
      <c r="F21391" s="2">
        <v>0</v>
      </c>
      <c r="G21391" s="2"/>
    </row>
    <row r="21392" spans="1:7" x14ac:dyDescent="0.2">
      <c r="A21392" s="2" t="s">
        <v>616</v>
      </c>
      <c r="B21392" s="2" t="s">
        <v>7</v>
      </c>
      <c r="C21392" s="2" t="s">
        <v>35601</v>
      </c>
      <c r="D21392" s="2">
        <v>1</v>
      </c>
      <c r="E21392" s="2" t="s">
        <v>35602</v>
      </c>
      <c r="F21392" s="2">
        <v>0</v>
      </c>
      <c r="G21392" s="2"/>
    </row>
    <row r="21393" spans="1:7" x14ac:dyDescent="0.2">
      <c r="A21393" s="2" t="s">
        <v>30793</v>
      </c>
      <c r="B21393" s="2" t="s">
        <v>7</v>
      </c>
      <c r="C21393" s="2" t="s">
        <v>35603</v>
      </c>
      <c r="D21393" s="2">
        <v>3</v>
      </c>
      <c r="E21393" s="2" t="s">
        <v>12153</v>
      </c>
      <c r="F21393" s="2">
        <v>0</v>
      </c>
      <c r="G21393" s="2"/>
    </row>
    <row r="21394" spans="1:7" x14ac:dyDescent="0.2">
      <c r="A21394" s="2" t="s">
        <v>35604</v>
      </c>
      <c r="B21394" s="2" t="s">
        <v>7</v>
      </c>
      <c r="C21394" s="2" t="s">
        <v>35605</v>
      </c>
      <c r="D21394" s="2">
        <v>4</v>
      </c>
      <c r="E21394" s="2" t="s">
        <v>35606</v>
      </c>
      <c r="F21394" s="2">
        <v>0</v>
      </c>
      <c r="G21394" s="2"/>
    </row>
    <row r="21395" spans="1:7" x14ac:dyDescent="0.2">
      <c r="A21395" s="2" t="s">
        <v>73</v>
      </c>
      <c r="B21395" s="2" t="s">
        <v>7</v>
      </c>
      <c r="C21395" s="2" t="s">
        <v>35607</v>
      </c>
      <c r="D21395" s="2">
        <v>4</v>
      </c>
      <c r="E21395" s="2" t="s">
        <v>35608</v>
      </c>
      <c r="F21395" s="2">
        <v>0</v>
      </c>
      <c r="G21395" s="2"/>
    </row>
    <row r="21396" spans="1:7" x14ac:dyDescent="0.2">
      <c r="A21396" s="2" t="s">
        <v>5669</v>
      </c>
      <c r="B21396" s="2" t="s">
        <v>7</v>
      </c>
      <c r="C21396" s="2" t="s">
        <v>35609</v>
      </c>
      <c r="D21396" s="2">
        <v>2</v>
      </c>
      <c r="E21396" s="2" t="s">
        <v>25399</v>
      </c>
      <c r="F21396" s="2">
        <v>0</v>
      </c>
      <c r="G21396" s="2"/>
    </row>
    <row r="21397" spans="1:7" x14ac:dyDescent="0.2">
      <c r="A21397" s="2" t="s">
        <v>433</v>
      </c>
      <c r="B21397" s="2" t="s">
        <v>7</v>
      </c>
      <c r="C21397" s="2" t="s">
        <v>35610</v>
      </c>
      <c r="D21397" s="2">
        <v>3</v>
      </c>
      <c r="E21397" s="2" t="s">
        <v>35611</v>
      </c>
      <c r="F21397" s="2">
        <v>0</v>
      </c>
      <c r="G21397" s="2"/>
    </row>
    <row r="21398" spans="1:7" x14ac:dyDescent="0.2">
      <c r="A21398" s="2" t="s">
        <v>24221</v>
      </c>
      <c r="B21398" s="2" t="s">
        <v>7</v>
      </c>
      <c r="C21398" s="2" t="s">
        <v>35612</v>
      </c>
      <c r="D21398" s="2">
        <v>2</v>
      </c>
      <c r="E21398" s="2" t="s">
        <v>35613</v>
      </c>
      <c r="F21398" s="2">
        <v>0</v>
      </c>
      <c r="G21398" s="2"/>
    </row>
    <row r="21399" spans="1:7" x14ac:dyDescent="0.2">
      <c r="A21399" s="2" t="s">
        <v>99</v>
      </c>
      <c r="B21399" s="2" t="s">
        <v>7</v>
      </c>
      <c r="C21399" s="2" t="s">
        <v>7833</v>
      </c>
      <c r="D21399" s="2">
        <v>3</v>
      </c>
      <c r="E21399" s="2" t="s">
        <v>35614</v>
      </c>
      <c r="F21399" s="2">
        <v>0</v>
      </c>
      <c r="G21399" s="2"/>
    </row>
    <row r="21400" spans="1:7" x14ac:dyDescent="0.2">
      <c r="A21400" s="2" t="s">
        <v>961</v>
      </c>
      <c r="B21400" s="2" t="s">
        <v>7</v>
      </c>
      <c r="C21400" s="2" t="s">
        <v>4340</v>
      </c>
      <c r="D21400" s="2">
        <v>1</v>
      </c>
      <c r="E21400" s="2" t="s">
        <v>35615</v>
      </c>
      <c r="F21400" s="2">
        <v>0</v>
      </c>
      <c r="G21400" s="2"/>
    </row>
    <row r="21401" spans="1:7" x14ac:dyDescent="0.2">
      <c r="A21401" s="2" t="s">
        <v>35616</v>
      </c>
      <c r="B21401" s="2" t="s">
        <v>7</v>
      </c>
      <c r="C21401" s="2" t="s">
        <v>35617</v>
      </c>
      <c r="D21401" s="2">
        <v>7</v>
      </c>
      <c r="E21401" s="2" t="s">
        <v>35618</v>
      </c>
      <c r="F21401" s="2">
        <v>0</v>
      </c>
      <c r="G21401" s="2"/>
    </row>
    <row r="21402" spans="1:7" x14ac:dyDescent="0.2">
      <c r="A21402" s="2" t="s">
        <v>718</v>
      </c>
      <c r="B21402" s="2" t="s">
        <v>7</v>
      </c>
      <c r="C21402" s="2" t="s">
        <v>35619</v>
      </c>
      <c r="D21402" s="2">
        <v>1</v>
      </c>
      <c r="E21402" s="2" t="s">
        <v>35620</v>
      </c>
      <c r="F21402" s="2">
        <v>0</v>
      </c>
      <c r="G21402" s="2"/>
    </row>
    <row r="21403" spans="1:7" x14ac:dyDescent="0.2">
      <c r="A21403" s="2" t="s">
        <v>1412</v>
      </c>
      <c r="B21403" s="2" t="s">
        <v>7</v>
      </c>
      <c r="C21403" s="2" t="s">
        <v>35621</v>
      </c>
      <c r="D21403" s="2">
        <v>4</v>
      </c>
      <c r="E21403" s="2" t="s">
        <v>35622</v>
      </c>
      <c r="F21403" s="2">
        <v>0</v>
      </c>
      <c r="G21403" s="2"/>
    </row>
    <row r="21404" spans="1:7" x14ac:dyDescent="0.2">
      <c r="A21404" s="2" t="s">
        <v>666</v>
      </c>
      <c r="B21404" s="2" t="s">
        <v>7</v>
      </c>
      <c r="C21404" s="2" t="s">
        <v>5077</v>
      </c>
      <c r="D21404" s="2">
        <v>3</v>
      </c>
      <c r="E21404" s="2" t="s">
        <v>35623</v>
      </c>
      <c r="F21404" s="2">
        <v>0</v>
      </c>
      <c r="G21404" s="2"/>
    </row>
    <row r="21405" spans="1:7" x14ac:dyDescent="0.2">
      <c r="A21405" s="2" t="s">
        <v>35624</v>
      </c>
      <c r="B21405" s="2" t="s">
        <v>7</v>
      </c>
      <c r="C21405" s="2" t="s">
        <v>582</v>
      </c>
      <c r="D21405" s="2">
        <v>5</v>
      </c>
      <c r="E21405" s="2" t="s">
        <v>35625</v>
      </c>
      <c r="F21405" s="2">
        <v>0</v>
      </c>
      <c r="G21405" s="2"/>
    </row>
    <row r="21406" spans="1:7" x14ac:dyDescent="0.2">
      <c r="A21406" s="2" t="s">
        <v>1418</v>
      </c>
      <c r="B21406" s="2" t="s">
        <v>7</v>
      </c>
      <c r="C21406" s="2" t="s">
        <v>35633</v>
      </c>
      <c r="D21406" s="2">
        <v>1</v>
      </c>
      <c r="E21406" s="2" t="s">
        <v>35634</v>
      </c>
      <c r="F21406" s="2">
        <v>0</v>
      </c>
      <c r="G21406" s="2"/>
    </row>
    <row r="21407" spans="1:7" x14ac:dyDescent="0.2">
      <c r="A21407" s="2" t="s">
        <v>938</v>
      </c>
      <c r="B21407" s="2" t="s">
        <v>7</v>
      </c>
      <c r="C21407" s="2" t="s">
        <v>12687</v>
      </c>
      <c r="D21407" s="2">
        <v>0</v>
      </c>
      <c r="E21407" s="2" t="s">
        <v>35635</v>
      </c>
      <c r="F21407" s="2">
        <v>0</v>
      </c>
      <c r="G21407" s="2"/>
    </row>
    <row r="21408" spans="1:7" x14ac:dyDescent="0.2">
      <c r="A21408" s="2" t="s">
        <v>9514</v>
      </c>
      <c r="B21408" s="2" t="s">
        <v>7</v>
      </c>
      <c r="C21408" s="2" t="s">
        <v>2777</v>
      </c>
      <c r="D21408" s="2">
        <v>0</v>
      </c>
      <c r="E21408" s="2" t="s">
        <v>35636</v>
      </c>
      <c r="F21408" s="2">
        <v>0</v>
      </c>
      <c r="G21408" s="2"/>
    </row>
    <row r="21409" spans="1:7" x14ac:dyDescent="0.2">
      <c r="A21409" s="2" t="s">
        <v>718</v>
      </c>
      <c r="B21409" s="2" t="s">
        <v>7</v>
      </c>
      <c r="C21409" s="2" t="s">
        <v>35637</v>
      </c>
      <c r="D21409" s="2">
        <v>5</v>
      </c>
      <c r="E21409" s="2" t="s">
        <v>35638</v>
      </c>
      <c r="F21409" s="2">
        <v>0</v>
      </c>
      <c r="G21409" s="2"/>
    </row>
    <row r="21410" spans="1:7" x14ac:dyDescent="0.2">
      <c r="A21410" s="2" t="s">
        <v>35641</v>
      </c>
      <c r="B21410" s="2" t="s">
        <v>7</v>
      </c>
      <c r="C21410" s="2" t="s">
        <v>35642</v>
      </c>
      <c r="D21410" s="2">
        <v>2</v>
      </c>
      <c r="E21410" s="2" t="s">
        <v>35643</v>
      </c>
      <c r="F21410" s="2">
        <v>0</v>
      </c>
      <c r="G21410" s="2"/>
    </row>
    <row r="21411" spans="1:7" x14ac:dyDescent="0.2">
      <c r="A21411" s="2" t="s">
        <v>73</v>
      </c>
      <c r="B21411" s="2" t="s">
        <v>7</v>
      </c>
      <c r="C21411" s="2" t="s">
        <v>35644</v>
      </c>
      <c r="D21411" s="2">
        <v>2</v>
      </c>
      <c r="E21411" s="2" t="s">
        <v>33317</v>
      </c>
      <c r="F21411" s="2">
        <v>0</v>
      </c>
      <c r="G21411" s="2"/>
    </row>
    <row r="21412" spans="1:7" x14ac:dyDescent="0.2">
      <c r="A21412" s="2" t="s">
        <v>2479</v>
      </c>
      <c r="B21412" s="2" t="s">
        <v>7</v>
      </c>
      <c r="C21412" s="2" t="s">
        <v>35645</v>
      </c>
      <c r="D21412" s="2">
        <v>3</v>
      </c>
      <c r="E21412" s="2" t="s">
        <v>35646</v>
      </c>
      <c r="F21412" s="2">
        <v>0</v>
      </c>
      <c r="G21412" s="2"/>
    </row>
    <row r="21413" spans="1:7" x14ac:dyDescent="0.2">
      <c r="A21413" s="2" t="s">
        <v>2291</v>
      </c>
      <c r="B21413" s="2" t="s">
        <v>7</v>
      </c>
      <c r="C21413" s="2" t="s">
        <v>35647</v>
      </c>
      <c r="D21413" s="2">
        <v>3</v>
      </c>
      <c r="E21413" s="2" t="s">
        <v>35648</v>
      </c>
      <c r="F21413" s="2">
        <v>0</v>
      </c>
      <c r="G21413" s="2"/>
    </row>
    <row r="21414" spans="1:7" x14ac:dyDescent="0.2">
      <c r="A21414" s="2" t="s">
        <v>102</v>
      </c>
      <c r="B21414" s="2" t="s">
        <v>7</v>
      </c>
      <c r="C21414" s="2" t="s">
        <v>35649</v>
      </c>
      <c r="D21414" s="2">
        <v>0</v>
      </c>
      <c r="E21414" s="2" t="s">
        <v>35650</v>
      </c>
      <c r="F21414" s="2">
        <v>0</v>
      </c>
      <c r="G21414" s="2"/>
    </row>
    <row r="21415" spans="1:7" x14ac:dyDescent="0.2">
      <c r="A21415" s="2" t="s">
        <v>2373</v>
      </c>
      <c r="B21415" s="2" t="s">
        <v>7</v>
      </c>
      <c r="C21415" s="2" t="s">
        <v>35651</v>
      </c>
      <c r="D21415" s="2">
        <v>2</v>
      </c>
      <c r="E21415" s="2" t="s">
        <v>35652</v>
      </c>
      <c r="F21415" s="2">
        <v>0</v>
      </c>
      <c r="G21415" s="2"/>
    </row>
    <row r="21416" spans="1:7" x14ac:dyDescent="0.2">
      <c r="A21416" s="2" t="s">
        <v>3878</v>
      </c>
      <c r="B21416" s="2" t="s">
        <v>7</v>
      </c>
      <c r="C21416" s="2" t="s">
        <v>35653</v>
      </c>
      <c r="D21416" s="2">
        <v>4</v>
      </c>
      <c r="E21416" s="2" t="s">
        <v>35654</v>
      </c>
      <c r="F21416" s="2">
        <v>0</v>
      </c>
      <c r="G21416" s="2"/>
    </row>
    <row r="21417" spans="1:7" x14ac:dyDescent="0.2">
      <c r="A21417" s="2" t="s">
        <v>3217</v>
      </c>
      <c r="B21417" s="2" t="s">
        <v>7</v>
      </c>
      <c r="C21417" s="2" t="s">
        <v>35655</v>
      </c>
      <c r="D21417" s="2">
        <v>0</v>
      </c>
      <c r="E21417" s="2" t="s">
        <v>35656</v>
      </c>
      <c r="F21417" s="2">
        <v>0</v>
      </c>
      <c r="G21417" s="2"/>
    </row>
    <row r="21418" spans="1:7" x14ac:dyDescent="0.2">
      <c r="A21418" s="2" t="s">
        <v>4825</v>
      </c>
      <c r="B21418" s="2" t="s">
        <v>7</v>
      </c>
      <c r="C21418" s="2" t="s">
        <v>35660</v>
      </c>
      <c r="D21418" s="2">
        <v>3</v>
      </c>
      <c r="E21418" s="2" t="s">
        <v>35661</v>
      </c>
      <c r="F21418" s="2">
        <v>0</v>
      </c>
      <c r="G21418" s="2"/>
    </row>
    <row r="21419" spans="1:7" x14ac:dyDescent="0.2">
      <c r="A21419" s="2" t="s">
        <v>244</v>
      </c>
      <c r="B21419" s="2" t="s">
        <v>7</v>
      </c>
      <c r="C21419" s="2" t="s">
        <v>35662</v>
      </c>
      <c r="D21419" s="2">
        <v>4</v>
      </c>
      <c r="E21419" s="2" t="s">
        <v>35663</v>
      </c>
      <c r="F21419" s="2">
        <v>0</v>
      </c>
      <c r="G21419" s="2"/>
    </row>
    <row r="21420" spans="1:7" x14ac:dyDescent="0.2">
      <c r="A21420" s="2" t="s">
        <v>35668</v>
      </c>
      <c r="B21420" s="2" t="s">
        <v>7</v>
      </c>
      <c r="C21420" s="2" t="s">
        <v>35669</v>
      </c>
      <c r="D21420" s="2">
        <v>1</v>
      </c>
      <c r="E21420" s="2" t="s">
        <v>35670</v>
      </c>
      <c r="F21420" s="2">
        <v>0</v>
      </c>
      <c r="G21420" s="2"/>
    </row>
    <row r="21421" spans="1:7" x14ac:dyDescent="0.2">
      <c r="A21421" s="2" t="s">
        <v>4764</v>
      </c>
      <c r="B21421" s="2" t="s">
        <v>7</v>
      </c>
      <c r="C21421" s="2" t="s">
        <v>35671</v>
      </c>
      <c r="D21421" s="2">
        <v>5</v>
      </c>
      <c r="E21421" s="2" t="s">
        <v>35672</v>
      </c>
      <c r="F21421" s="2">
        <v>0</v>
      </c>
      <c r="G21421" s="2"/>
    </row>
    <row r="21422" spans="1:7" x14ac:dyDescent="0.2">
      <c r="A21422" s="2" t="s">
        <v>441</v>
      </c>
      <c r="B21422" s="2" t="s">
        <v>7</v>
      </c>
      <c r="C21422" s="2" t="s">
        <v>35673</v>
      </c>
      <c r="D21422" s="2">
        <v>0</v>
      </c>
      <c r="E21422" s="2" t="s">
        <v>35674</v>
      </c>
      <c r="F21422" s="2">
        <v>0</v>
      </c>
      <c r="G21422" s="2"/>
    </row>
    <row r="21423" spans="1:7" x14ac:dyDescent="0.2">
      <c r="A21423" s="2" t="s">
        <v>35675</v>
      </c>
      <c r="B21423" s="2" t="s">
        <v>7</v>
      </c>
      <c r="C21423" s="2" t="s">
        <v>35676</v>
      </c>
      <c r="D21423" s="2">
        <v>4</v>
      </c>
      <c r="E21423" s="2" t="s">
        <v>35677</v>
      </c>
      <c r="F21423" s="2">
        <v>0</v>
      </c>
      <c r="G21423" s="2"/>
    </row>
    <row r="21424" spans="1:7" x14ac:dyDescent="0.2">
      <c r="A21424" s="2" t="s">
        <v>781</v>
      </c>
      <c r="B21424" s="2" t="s">
        <v>7</v>
      </c>
      <c r="C21424" s="2" t="s">
        <v>1314</v>
      </c>
      <c r="D21424" s="2">
        <v>5</v>
      </c>
      <c r="E21424" s="2" t="s">
        <v>35678</v>
      </c>
      <c r="F21424" s="2">
        <v>0</v>
      </c>
      <c r="G21424" s="2"/>
    </row>
    <row r="21425" spans="1:7" x14ac:dyDescent="0.2">
      <c r="A21425" s="2" t="s">
        <v>35679</v>
      </c>
      <c r="B21425" s="2" t="s">
        <v>7</v>
      </c>
      <c r="C21425" s="2" t="s">
        <v>35680</v>
      </c>
      <c r="D21425" s="2">
        <v>2</v>
      </c>
      <c r="E21425" s="2" t="s">
        <v>35681</v>
      </c>
      <c r="F21425" s="2">
        <v>0</v>
      </c>
      <c r="G21425" s="2"/>
    </row>
    <row r="21426" spans="1:7" x14ac:dyDescent="0.2">
      <c r="A21426" s="2" t="s">
        <v>913</v>
      </c>
      <c r="B21426" s="2" t="s">
        <v>7</v>
      </c>
      <c r="C21426" s="2" t="s">
        <v>35682</v>
      </c>
      <c r="D21426" s="2">
        <v>0</v>
      </c>
      <c r="E21426" s="2" t="s">
        <v>35683</v>
      </c>
      <c r="F21426" s="2">
        <v>0</v>
      </c>
      <c r="G21426" s="2"/>
    </row>
    <row r="21427" spans="1:7" x14ac:dyDescent="0.2">
      <c r="A21427" s="2" t="s">
        <v>2437</v>
      </c>
      <c r="B21427" s="2" t="s">
        <v>7</v>
      </c>
      <c r="C21427" s="2" t="s">
        <v>35684</v>
      </c>
      <c r="D21427" s="2">
        <v>0</v>
      </c>
      <c r="E21427" s="2" t="s">
        <v>35685</v>
      </c>
      <c r="F21427" s="2">
        <v>0</v>
      </c>
      <c r="G21427" s="2"/>
    </row>
    <row r="21428" spans="1:7" x14ac:dyDescent="0.2">
      <c r="A21428" s="2" t="s">
        <v>2225</v>
      </c>
      <c r="B21428" s="2" t="s">
        <v>7</v>
      </c>
      <c r="C21428" s="2" t="s">
        <v>35686</v>
      </c>
      <c r="D21428" s="2">
        <v>0</v>
      </c>
      <c r="E21428" s="2" t="s">
        <v>35687</v>
      </c>
      <c r="F21428" s="2">
        <v>0</v>
      </c>
      <c r="G21428" s="2"/>
    </row>
    <row r="21429" spans="1:7" x14ac:dyDescent="0.2">
      <c r="A21429" s="2" t="s">
        <v>3619</v>
      </c>
      <c r="B21429" s="2" t="s">
        <v>7</v>
      </c>
      <c r="C21429" s="2" t="s">
        <v>35688</v>
      </c>
      <c r="D21429" s="2">
        <v>0</v>
      </c>
      <c r="E21429" s="2" t="s">
        <v>35689</v>
      </c>
      <c r="F21429" s="2">
        <v>0</v>
      </c>
      <c r="G21429" s="2"/>
    </row>
    <row r="21430" spans="1:7" x14ac:dyDescent="0.2">
      <c r="A21430" s="2" t="s">
        <v>272</v>
      </c>
      <c r="B21430" s="2" t="s">
        <v>7</v>
      </c>
      <c r="C21430" s="2" t="s">
        <v>35690</v>
      </c>
      <c r="D21430" s="2">
        <v>3</v>
      </c>
      <c r="E21430" s="2" t="s">
        <v>35691</v>
      </c>
      <c r="F21430" s="2">
        <v>0</v>
      </c>
      <c r="G21430" s="2"/>
    </row>
    <row r="21431" spans="1:7" x14ac:dyDescent="0.2">
      <c r="A21431" s="2" t="s">
        <v>35692</v>
      </c>
      <c r="B21431" s="2" t="s">
        <v>7</v>
      </c>
      <c r="C21431" s="2" t="s">
        <v>35693</v>
      </c>
      <c r="D21431" s="2">
        <v>0</v>
      </c>
      <c r="E21431" s="2" t="s">
        <v>35694</v>
      </c>
      <c r="F21431" s="2">
        <v>0</v>
      </c>
      <c r="G21431" s="2"/>
    </row>
    <row r="21432" spans="1:7" x14ac:dyDescent="0.2">
      <c r="A21432" s="2" t="s">
        <v>35695</v>
      </c>
      <c r="B21432" s="2" t="s">
        <v>7</v>
      </c>
      <c r="C21432" s="2" t="s">
        <v>1210</v>
      </c>
      <c r="D21432" s="2">
        <v>0</v>
      </c>
      <c r="E21432" s="2" t="s">
        <v>35696</v>
      </c>
      <c r="F21432" s="2">
        <v>0</v>
      </c>
      <c r="G21432" s="2"/>
    </row>
    <row r="21433" spans="1:7" x14ac:dyDescent="0.2">
      <c r="A21433" s="2" t="s">
        <v>35697</v>
      </c>
      <c r="B21433" s="2" t="s">
        <v>7</v>
      </c>
      <c r="C21433" s="2" t="s">
        <v>35698</v>
      </c>
      <c r="D21433" s="2">
        <v>1</v>
      </c>
      <c r="E21433" s="2" t="s">
        <v>35699</v>
      </c>
      <c r="F21433" s="2">
        <v>0</v>
      </c>
      <c r="G21433" s="2"/>
    </row>
    <row r="21434" spans="1:7" x14ac:dyDescent="0.2">
      <c r="A21434" s="2" t="s">
        <v>81</v>
      </c>
      <c r="B21434" s="2" t="s">
        <v>7</v>
      </c>
      <c r="C21434" s="2" t="s">
        <v>13794</v>
      </c>
      <c r="D21434" s="2">
        <v>0</v>
      </c>
      <c r="E21434" s="2" t="s">
        <v>35700</v>
      </c>
      <c r="F21434" s="2">
        <v>0</v>
      </c>
      <c r="G21434" s="2"/>
    </row>
    <row r="21435" spans="1:7" x14ac:dyDescent="0.2">
      <c r="A21435" s="2" t="s">
        <v>250</v>
      </c>
      <c r="B21435" s="2" t="s">
        <v>7</v>
      </c>
      <c r="C21435" s="2" t="s">
        <v>35701</v>
      </c>
      <c r="D21435" s="2">
        <v>2</v>
      </c>
      <c r="E21435" s="2" t="s">
        <v>35702</v>
      </c>
      <c r="F21435" s="2">
        <v>0</v>
      </c>
      <c r="G21435" s="2"/>
    </row>
    <row r="21436" spans="1:7" x14ac:dyDescent="0.2">
      <c r="A21436" s="2" t="s">
        <v>129</v>
      </c>
      <c r="B21436" s="2" t="s">
        <v>7</v>
      </c>
      <c r="C21436" s="2" t="s">
        <v>19583</v>
      </c>
      <c r="D21436" s="2">
        <v>1</v>
      </c>
      <c r="E21436" s="2" t="s">
        <v>35706</v>
      </c>
      <c r="F21436" s="2">
        <v>0</v>
      </c>
      <c r="G21436" s="2"/>
    </row>
    <row r="21437" spans="1:7" x14ac:dyDescent="0.2">
      <c r="A21437" s="2" t="s">
        <v>961</v>
      </c>
      <c r="B21437" s="2" t="s">
        <v>7</v>
      </c>
      <c r="C21437" s="2" t="s">
        <v>1959</v>
      </c>
      <c r="D21437" s="2">
        <v>2</v>
      </c>
      <c r="E21437" s="2" t="s">
        <v>35707</v>
      </c>
      <c r="F21437" s="2">
        <v>0</v>
      </c>
      <c r="G21437" s="2"/>
    </row>
    <row r="21438" spans="1:7" x14ac:dyDescent="0.2">
      <c r="A21438" s="2" t="s">
        <v>129</v>
      </c>
      <c r="B21438" s="2" t="s">
        <v>7</v>
      </c>
      <c r="C21438" s="2" t="s">
        <v>35708</v>
      </c>
      <c r="D21438" s="2">
        <v>2</v>
      </c>
      <c r="E21438" s="2" t="s">
        <v>35709</v>
      </c>
      <c r="F21438" s="2">
        <v>0</v>
      </c>
      <c r="G21438" s="2"/>
    </row>
    <row r="21439" spans="1:7" x14ac:dyDescent="0.2">
      <c r="A21439" s="2" t="s">
        <v>35717</v>
      </c>
      <c r="B21439" s="2" t="s">
        <v>7</v>
      </c>
      <c r="C21439" s="2" t="s">
        <v>35718</v>
      </c>
      <c r="D21439" s="2">
        <v>1</v>
      </c>
      <c r="E21439" s="2" t="s">
        <v>35719</v>
      </c>
      <c r="F21439" s="2">
        <v>0</v>
      </c>
      <c r="G21439" s="2"/>
    </row>
    <row r="21440" spans="1:7" x14ac:dyDescent="0.2">
      <c r="A21440" s="2" t="s">
        <v>6632</v>
      </c>
      <c r="B21440" s="2" t="s">
        <v>7</v>
      </c>
      <c r="C21440" s="2" t="s">
        <v>35720</v>
      </c>
      <c r="D21440" s="2">
        <v>1</v>
      </c>
      <c r="E21440" s="2" t="s">
        <v>35721</v>
      </c>
      <c r="F21440" s="2">
        <v>0</v>
      </c>
      <c r="G21440" s="2"/>
    </row>
    <row r="21441" spans="1:7" x14ac:dyDescent="0.2">
      <c r="A21441" s="2" t="s">
        <v>35722</v>
      </c>
      <c r="B21441" s="2" t="s">
        <v>7</v>
      </c>
      <c r="C21441" s="2" t="s">
        <v>3625</v>
      </c>
      <c r="D21441" s="2">
        <v>1</v>
      </c>
      <c r="E21441" s="2" t="s">
        <v>35723</v>
      </c>
      <c r="F21441" s="2">
        <v>0</v>
      </c>
      <c r="G21441" s="2"/>
    </row>
    <row r="21442" spans="1:7" x14ac:dyDescent="0.2">
      <c r="A21442" s="2" t="s">
        <v>604</v>
      </c>
      <c r="B21442" s="2" t="s">
        <v>7</v>
      </c>
      <c r="C21442" s="2" t="s">
        <v>35724</v>
      </c>
      <c r="D21442" s="2">
        <v>6</v>
      </c>
      <c r="E21442" s="2" t="s">
        <v>35725</v>
      </c>
      <c r="F21442" s="2">
        <v>0</v>
      </c>
      <c r="G21442" s="2"/>
    </row>
    <row r="21443" spans="1:7" x14ac:dyDescent="0.2">
      <c r="A21443" s="2" t="s">
        <v>10055</v>
      </c>
      <c r="B21443" s="2" t="s">
        <v>7</v>
      </c>
      <c r="C21443" s="2" t="s">
        <v>35726</v>
      </c>
      <c r="D21443" s="2">
        <v>2</v>
      </c>
      <c r="E21443" s="2" t="s">
        <v>35727</v>
      </c>
      <c r="F21443" s="2">
        <v>0</v>
      </c>
      <c r="G21443" s="2"/>
    </row>
    <row r="21444" spans="1:7" x14ac:dyDescent="0.2">
      <c r="A21444" s="2" t="s">
        <v>35728</v>
      </c>
      <c r="B21444" s="2" t="s">
        <v>7</v>
      </c>
      <c r="C21444" s="2" t="s">
        <v>2672</v>
      </c>
      <c r="D21444" s="2">
        <v>1</v>
      </c>
      <c r="E21444" s="2" t="s">
        <v>6027</v>
      </c>
      <c r="F21444" s="2">
        <v>0</v>
      </c>
      <c r="G21444" s="2"/>
    </row>
    <row r="21445" spans="1:7" x14ac:dyDescent="0.2">
      <c r="A21445" s="2" t="s">
        <v>35729</v>
      </c>
      <c r="B21445" s="2" t="s">
        <v>7</v>
      </c>
      <c r="C21445" s="2" t="s">
        <v>35730</v>
      </c>
      <c r="D21445" s="2">
        <v>2</v>
      </c>
      <c r="E21445" s="2" t="s">
        <v>35731</v>
      </c>
      <c r="F21445" s="2">
        <v>0</v>
      </c>
      <c r="G21445" s="2"/>
    </row>
    <row r="21446" spans="1:7" x14ac:dyDescent="0.2">
      <c r="A21446" s="2" t="s">
        <v>2479</v>
      </c>
      <c r="B21446" s="2" t="s">
        <v>7</v>
      </c>
      <c r="C21446" s="2" t="s">
        <v>2507</v>
      </c>
      <c r="D21446" s="2">
        <v>0</v>
      </c>
      <c r="E21446" s="2" t="s">
        <v>35732</v>
      </c>
      <c r="F21446" s="2">
        <v>0</v>
      </c>
      <c r="G21446" s="2"/>
    </row>
    <row r="21447" spans="1:7" x14ac:dyDescent="0.2">
      <c r="A21447" s="2" t="s">
        <v>179</v>
      </c>
      <c r="B21447" s="2" t="s">
        <v>7</v>
      </c>
      <c r="C21447" s="2" t="s">
        <v>35733</v>
      </c>
      <c r="D21447" s="2">
        <v>1</v>
      </c>
      <c r="E21447" s="2" t="s">
        <v>35734</v>
      </c>
      <c r="F21447" s="2">
        <v>0</v>
      </c>
      <c r="G21447" s="2"/>
    </row>
    <row r="21448" spans="1:7" x14ac:dyDescent="0.2">
      <c r="A21448" s="2" t="s">
        <v>35735</v>
      </c>
      <c r="B21448" s="2" t="s">
        <v>7</v>
      </c>
      <c r="C21448" s="2" t="s">
        <v>16111</v>
      </c>
      <c r="D21448" s="2">
        <v>1</v>
      </c>
      <c r="E21448" s="2" t="s">
        <v>35736</v>
      </c>
      <c r="F21448" s="2">
        <v>0</v>
      </c>
      <c r="G21448" s="2"/>
    </row>
    <row r="21449" spans="1:7" x14ac:dyDescent="0.2">
      <c r="A21449" s="2" t="s">
        <v>27869</v>
      </c>
      <c r="B21449" s="2" t="s">
        <v>7</v>
      </c>
      <c r="C21449" s="2" t="s">
        <v>1457</v>
      </c>
      <c r="D21449" s="2">
        <v>0</v>
      </c>
      <c r="E21449" s="2" t="s">
        <v>35737</v>
      </c>
      <c r="F21449" s="2">
        <v>0</v>
      </c>
      <c r="G21449" s="2"/>
    </row>
    <row r="21450" spans="1:7" x14ac:dyDescent="0.2">
      <c r="A21450" s="2" t="s">
        <v>35738</v>
      </c>
      <c r="B21450" s="2" t="s">
        <v>7</v>
      </c>
      <c r="C21450" s="2" t="s">
        <v>33943</v>
      </c>
      <c r="D21450" s="2">
        <v>1</v>
      </c>
      <c r="E21450" s="2" t="s">
        <v>35739</v>
      </c>
      <c r="F21450" s="2">
        <v>0</v>
      </c>
      <c r="G21450" s="2"/>
    </row>
    <row r="21451" spans="1:7" x14ac:dyDescent="0.2">
      <c r="A21451" s="2" t="s">
        <v>18574</v>
      </c>
      <c r="B21451" s="2" t="s">
        <v>7</v>
      </c>
      <c r="C21451" s="2" t="s">
        <v>1492</v>
      </c>
      <c r="D21451" s="2">
        <v>0</v>
      </c>
      <c r="E21451" s="2" t="s">
        <v>17056</v>
      </c>
      <c r="F21451" s="2">
        <v>0</v>
      </c>
      <c r="G21451" s="2"/>
    </row>
    <row r="21452" spans="1:7" x14ac:dyDescent="0.2">
      <c r="A21452" s="2" t="s">
        <v>2029</v>
      </c>
      <c r="B21452" s="2" t="s">
        <v>7</v>
      </c>
      <c r="C21452" s="2" t="s">
        <v>35743</v>
      </c>
      <c r="D21452" s="2">
        <v>2</v>
      </c>
      <c r="E21452" s="2" t="s">
        <v>35744</v>
      </c>
      <c r="F21452" s="2">
        <v>0</v>
      </c>
      <c r="G21452" s="2"/>
    </row>
    <row r="21453" spans="1:7" x14ac:dyDescent="0.2">
      <c r="A21453" s="2" t="s">
        <v>13269</v>
      </c>
      <c r="B21453" s="2" t="s">
        <v>7</v>
      </c>
      <c r="C21453" s="2" t="s">
        <v>35745</v>
      </c>
      <c r="D21453" s="2">
        <v>4</v>
      </c>
      <c r="E21453" s="2" t="s">
        <v>29078</v>
      </c>
      <c r="F21453" s="2">
        <v>0</v>
      </c>
      <c r="G21453" s="2"/>
    </row>
    <row r="21454" spans="1:7" x14ac:dyDescent="0.2">
      <c r="A21454" s="2" t="s">
        <v>8184</v>
      </c>
      <c r="B21454" s="2" t="s">
        <v>7</v>
      </c>
      <c r="C21454" s="2" t="s">
        <v>35746</v>
      </c>
      <c r="D21454" s="2">
        <v>2</v>
      </c>
      <c r="E21454" s="2" t="s">
        <v>28525</v>
      </c>
      <c r="F21454" s="2">
        <v>0</v>
      </c>
      <c r="G21454" s="2"/>
    </row>
    <row r="21455" spans="1:7" x14ac:dyDescent="0.2">
      <c r="A21455" s="2" t="s">
        <v>718</v>
      </c>
      <c r="B21455" s="2" t="s">
        <v>7</v>
      </c>
      <c r="C21455" s="2" t="s">
        <v>35747</v>
      </c>
      <c r="D21455" s="2">
        <v>2</v>
      </c>
      <c r="E21455" s="2" t="s">
        <v>35748</v>
      </c>
      <c r="F21455" s="2">
        <v>0</v>
      </c>
      <c r="G21455" s="2"/>
    </row>
    <row r="21456" spans="1:7" x14ac:dyDescent="0.2">
      <c r="A21456" s="2" t="s">
        <v>96</v>
      </c>
      <c r="B21456" s="2" t="s">
        <v>7</v>
      </c>
      <c r="C21456" s="2" t="s">
        <v>35749</v>
      </c>
      <c r="D21456" s="2">
        <v>2</v>
      </c>
      <c r="E21456" s="2" t="s">
        <v>35750</v>
      </c>
      <c r="F21456" s="2">
        <v>0</v>
      </c>
      <c r="G21456" s="2"/>
    </row>
    <row r="21457" spans="1:7" x14ac:dyDescent="0.2">
      <c r="A21457" s="2" t="s">
        <v>35751</v>
      </c>
      <c r="B21457" s="2" t="s">
        <v>7</v>
      </c>
      <c r="C21457" s="2" t="s">
        <v>35752</v>
      </c>
      <c r="D21457" s="2">
        <v>2</v>
      </c>
      <c r="E21457" s="2" t="s">
        <v>35753</v>
      </c>
      <c r="F21457" s="2">
        <v>0</v>
      </c>
      <c r="G21457" s="2"/>
    </row>
    <row r="21458" spans="1:7" x14ac:dyDescent="0.2">
      <c r="A21458" s="2" t="s">
        <v>35754</v>
      </c>
      <c r="B21458" s="2" t="s">
        <v>7</v>
      </c>
      <c r="C21458" s="2" t="s">
        <v>35755</v>
      </c>
      <c r="D21458" s="2">
        <v>2</v>
      </c>
      <c r="E21458" s="2" t="s">
        <v>24843</v>
      </c>
      <c r="F21458" s="2">
        <v>0</v>
      </c>
      <c r="G21458" s="2"/>
    </row>
    <row r="21459" spans="1:7" x14ac:dyDescent="0.2">
      <c r="A21459" s="2" t="s">
        <v>4750</v>
      </c>
      <c r="B21459" s="2" t="s">
        <v>7</v>
      </c>
      <c r="C21459" s="2" t="s">
        <v>12109</v>
      </c>
      <c r="D21459" s="2">
        <v>1</v>
      </c>
      <c r="E21459" s="2" t="s">
        <v>35756</v>
      </c>
      <c r="F21459" s="2">
        <v>0</v>
      </c>
      <c r="G21459" s="2"/>
    </row>
    <row r="21460" spans="1:7" x14ac:dyDescent="0.2">
      <c r="A21460" s="2" t="s">
        <v>10031</v>
      </c>
      <c r="B21460" s="2" t="s">
        <v>7</v>
      </c>
      <c r="C21460" s="2" t="s">
        <v>35757</v>
      </c>
      <c r="D21460" s="2">
        <v>2</v>
      </c>
      <c r="E21460" s="2" t="s">
        <v>35758</v>
      </c>
      <c r="F21460" s="2">
        <v>0</v>
      </c>
      <c r="G21460" s="2"/>
    </row>
    <row r="21461" spans="1:7" x14ac:dyDescent="0.2">
      <c r="A21461" s="2" t="s">
        <v>35761</v>
      </c>
      <c r="B21461" s="2" t="s">
        <v>7</v>
      </c>
      <c r="C21461" s="2" t="s">
        <v>33418</v>
      </c>
      <c r="D21461" s="2">
        <v>0</v>
      </c>
      <c r="E21461" s="2" t="s">
        <v>35762</v>
      </c>
      <c r="F21461" s="2">
        <v>0</v>
      </c>
      <c r="G21461" s="2"/>
    </row>
    <row r="21462" spans="1:7" x14ac:dyDescent="0.2">
      <c r="A21462" s="2" t="s">
        <v>35763</v>
      </c>
      <c r="B21462" s="2" t="s">
        <v>7</v>
      </c>
      <c r="C21462" s="2" t="s">
        <v>35764</v>
      </c>
      <c r="D21462" s="2">
        <v>2</v>
      </c>
      <c r="E21462" s="2" t="s">
        <v>35765</v>
      </c>
      <c r="F21462" s="2">
        <v>0</v>
      </c>
      <c r="G21462" s="2"/>
    </row>
    <row r="21463" spans="1:7" x14ac:dyDescent="0.2">
      <c r="A21463" s="2" t="s">
        <v>5921</v>
      </c>
      <c r="B21463" s="2" t="s">
        <v>7</v>
      </c>
      <c r="C21463" s="2" t="s">
        <v>35766</v>
      </c>
      <c r="D21463" s="2">
        <v>4</v>
      </c>
      <c r="E21463" s="2" t="s">
        <v>35767</v>
      </c>
      <c r="F21463" s="2">
        <v>0</v>
      </c>
      <c r="G21463" s="2"/>
    </row>
    <row r="21464" spans="1:7" x14ac:dyDescent="0.2">
      <c r="A21464" s="2" t="s">
        <v>35768</v>
      </c>
      <c r="B21464" s="2" t="s">
        <v>7</v>
      </c>
      <c r="C21464" s="2" t="s">
        <v>35769</v>
      </c>
      <c r="D21464" s="2">
        <v>0</v>
      </c>
      <c r="E21464" s="2" t="s">
        <v>8510</v>
      </c>
      <c r="F21464" s="2">
        <v>0</v>
      </c>
      <c r="G21464" s="2"/>
    </row>
    <row r="21465" spans="1:7" x14ac:dyDescent="0.2">
      <c r="A21465" s="2" t="s">
        <v>7585</v>
      </c>
      <c r="B21465" s="2" t="s">
        <v>7</v>
      </c>
      <c r="C21465" s="2" t="s">
        <v>35770</v>
      </c>
      <c r="D21465" s="2">
        <v>0</v>
      </c>
      <c r="E21465" s="2" t="s">
        <v>35771</v>
      </c>
      <c r="F21465" s="2">
        <v>0</v>
      </c>
      <c r="G21465" s="2"/>
    </row>
    <row r="21466" spans="1:7" x14ac:dyDescent="0.2">
      <c r="A21466" s="2" t="s">
        <v>81</v>
      </c>
      <c r="B21466" s="2" t="s">
        <v>7</v>
      </c>
      <c r="C21466" s="2" t="s">
        <v>6275</v>
      </c>
      <c r="D21466" s="2">
        <v>2</v>
      </c>
      <c r="E21466" s="2" t="s">
        <v>35772</v>
      </c>
      <c r="F21466" s="2">
        <v>0</v>
      </c>
      <c r="G21466" s="2"/>
    </row>
    <row r="21467" spans="1:7" x14ac:dyDescent="0.2">
      <c r="A21467" s="2" t="s">
        <v>31949</v>
      </c>
      <c r="B21467" s="2" t="s">
        <v>7</v>
      </c>
      <c r="C21467" s="2" t="s">
        <v>35773</v>
      </c>
      <c r="D21467" s="2">
        <v>3</v>
      </c>
      <c r="E21467" s="2" t="s">
        <v>35774</v>
      </c>
      <c r="F21467" s="2">
        <v>0</v>
      </c>
      <c r="G21467" s="2"/>
    </row>
    <row r="21468" spans="1:7" x14ac:dyDescent="0.2">
      <c r="A21468" s="2" t="s">
        <v>2479</v>
      </c>
      <c r="B21468" s="2" t="s">
        <v>7</v>
      </c>
      <c r="C21468" s="2" t="s">
        <v>35775</v>
      </c>
      <c r="D21468" s="2">
        <v>2</v>
      </c>
      <c r="E21468" s="2" t="s">
        <v>35776</v>
      </c>
      <c r="F21468" s="2">
        <v>0</v>
      </c>
      <c r="G21468" s="2"/>
    </row>
    <row r="21469" spans="1:7" x14ac:dyDescent="0.2">
      <c r="A21469" s="2" t="s">
        <v>35777</v>
      </c>
      <c r="B21469" s="2" t="s">
        <v>7</v>
      </c>
      <c r="C21469" s="2" t="s">
        <v>3923</v>
      </c>
      <c r="D21469" s="2">
        <v>0</v>
      </c>
      <c r="E21469" s="2" t="s">
        <v>35778</v>
      </c>
      <c r="F21469" s="2">
        <v>0</v>
      </c>
      <c r="G21469" s="2"/>
    </row>
    <row r="21470" spans="1:7" x14ac:dyDescent="0.2">
      <c r="A21470" s="2" t="s">
        <v>35779</v>
      </c>
      <c r="B21470" s="2" t="s">
        <v>7</v>
      </c>
      <c r="C21470" s="2" t="s">
        <v>35780</v>
      </c>
      <c r="D21470" s="2">
        <v>1</v>
      </c>
      <c r="E21470" s="2" t="s">
        <v>35781</v>
      </c>
      <c r="F21470" s="2">
        <v>0</v>
      </c>
      <c r="G21470" s="2"/>
    </row>
    <row r="21471" spans="1:7" x14ac:dyDescent="0.2">
      <c r="A21471" s="2" t="s">
        <v>35782</v>
      </c>
      <c r="B21471" s="2" t="s">
        <v>7</v>
      </c>
      <c r="C21471" s="2" t="s">
        <v>35783</v>
      </c>
      <c r="D21471" s="2">
        <v>5</v>
      </c>
      <c r="E21471" s="2" t="s">
        <v>35784</v>
      </c>
      <c r="F21471" s="2">
        <v>0</v>
      </c>
      <c r="G21471" s="2"/>
    </row>
    <row r="21472" spans="1:7" x14ac:dyDescent="0.2">
      <c r="A21472" s="2" t="s">
        <v>27968</v>
      </c>
      <c r="B21472" s="2" t="s">
        <v>7</v>
      </c>
      <c r="C21472" s="2" t="s">
        <v>35785</v>
      </c>
      <c r="D21472" s="2">
        <v>1</v>
      </c>
      <c r="E21472" s="2" t="s">
        <v>35786</v>
      </c>
      <c r="F21472" s="2">
        <v>0</v>
      </c>
      <c r="G21472" s="2"/>
    </row>
    <row r="21473" spans="1:7" x14ac:dyDescent="0.2">
      <c r="A21473" s="2" t="s">
        <v>10174</v>
      </c>
      <c r="B21473" s="2" t="s">
        <v>7</v>
      </c>
      <c r="C21473" s="2" t="s">
        <v>35787</v>
      </c>
      <c r="D21473" s="2">
        <v>2</v>
      </c>
      <c r="E21473" s="2" t="s">
        <v>35788</v>
      </c>
      <c r="F21473" s="2">
        <v>0</v>
      </c>
      <c r="G21473" s="2"/>
    </row>
    <row r="21474" spans="1:7" x14ac:dyDescent="0.2">
      <c r="A21474" s="2" t="s">
        <v>781</v>
      </c>
      <c r="B21474" s="2" t="s">
        <v>7</v>
      </c>
      <c r="C21474" s="2" t="s">
        <v>35789</v>
      </c>
      <c r="D21474" s="2">
        <v>1</v>
      </c>
      <c r="E21474" s="2" t="s">
        <v>35790</v>
      </c>
      <c r="F21474" s="2">
        <v>0</v>
      </c>
      <c r="G21474" s="2"/>
    </row>
    <row r="21475" spans="1:7" x14ac:dyDescent="0.2">
      <c r="A21475" s="2" t="s">
        <v>652</v>
      </c>
      <c r="B21475" s="2" t="s">
        <v>7</v>
      </c>
      <c r="C21475" s="2" t="s">
        <v>5077</v>
      </c>
      <c r="D21475" s="2">
        <v>4</v>
      </c>
      <c r="E21475" s="2" t="s">
        <v>35791</v>
      </c>
      <c r="F21475" s="2">
        <v>0</v>
      </c>
      <c r="G21475" s="2"/>
    </row>
    <row r="21476" spans="1:7" x14ac:dyDescent="0.2">
      <c r="A21476" s="2" t="s">
        <v>12309</v>
      </c>
      <c r="B21476" s="2" t="s">
        <v>7</v>
      </c>
      <c r="C21476" s="2" t="s">
        <v>35792</v>
      </c>
      <c r="D21476" s="2">
        <v>6</v>
      </c>
      <c r="E21476" s="2" t="s">
        <v>35793</v>
      </c>
      <c r="F21476" s="2">
        <v>0</v>
      </c>
      <c r="G21476" s="2"/>
    </row>
    <row r="21477" spans="1:7" x14ac:dyDescent="0.2">
      <c r="A21477" s="2" t="s">
        <v>961</v>
      </c>
      <c r="B21477" s="2" t="s">
        <v>7</v>
      </c>
      <c r="C21477" s="2" t="s">
        <v>156</v>
      </c>
      <c r="D21477" s="2">
        <v>4</v>
      </c>
      <c r="E21477" s="2" t="s">
        <v>35794</v>
      </c>
      <c r="F21477" s="2">
        <v>0</v>
      </c>
      <c r="G21477" s="2"/>
    </row>
    <row r="21478" spans="1:7" x14ac:dyDescent="0.2">
      <c r="A21478" s="2" t="s">
        <v>35795</v>
      </c>
      <c r="B21478" s="2" t="s">
        <v>7</v>
      </c>
      <c r="C21478" s="2" t="s">
        <v>35796</v>
      </c>
      <c r="D21478" s="2">
        <v>3</v>
      </c>
      <c r="E21478" s="2" t="s">
        <v>35797</v>
      </c>
      <c r="F21478" s="2">
        <v>0</v>
      </c>
      <c r="G21478" s="2"/>
    </row>
    <row r="21479" spans="1:7" x14ac:dyDescent="0.2">
      <c r="A21479" s="2" t="s">
        <v>1271</v>
      </c>
      <c r="B21479" s="2" t="s">
        <v>7</v>
      </c>
      <c r="C21479" s="2" t="s">
        <v>35798</v>
      </c>
      <c r="D21479" s="2">
        <v>4</v>
      </c>
      <c r="E21479" s="2" t="s">
        <v>2357</v>
      </c>
      <c r="F21479" s="2">
        <v>0</v>
      </c>
      <c r="G21479" s="2"/>
    </row>
    <row r="21480" spans="1:7" x14ac:dyDescent="0.2">
      <c r="A21480" s="2" t="s">
        <v>35799</v>
      </c>
      <c r="B21480" s="2" t="s">
        <v>7</v>
      </c>
      <c r="C21480" s="2" t="s">
        <v>35800</v>
      </c>
      <c r="D21480" s="2">
        <v>1</v>
      </c>
      <c r="E21480" s="2" t="s">
        <v>6831</v>
      </c>
      <c r="F21480" s="2">
        <v>0</v>
      </c>
      <c r="G21480" s="2"/>
    </row>
    <row r="21481" spans="1:7" x14ac:dyDescent="0.2">
      <c r="A21481" s="2" t="s">
        <v>35801</v>
      </c>
      <c r="B21481" s="2" t="s">
        <v>7</v>
      </c>
      <c r="C21481" s="2" t="s">
        <v>35802</v>
      </c>
      <c r="D21481" s="2">
        <v>0</v>
      </c>
      <c r="E21481" s="2" t="s">
        <v>35803</v>
      </c>
      <c r="F21481" s="2">
        <v>0</v>
      </c>
      <c r="G21481" s="2"/>
    </row>
    <row r="21482" spans="1:7" x14ac:dyDescent="0.2">
      <c r="A21482" s="2" t="s">
        <v>441</v>
      </c>
      <c r="B21482" s="2" t="s">
        <v>7</v>
      </c>
      <c r="C21482" s="2" t="s">
        <v>35804</v>
      </c>
      <c r="D21482" s="2">
        <v>2</v>
      </c>
      <c r="E21482" s="2" t="s">
        <v>35805</v>
      </c>
      <c r="F21482" s="2">
        <v>0</v>
      </c>
      <c r="G21482" s="2"/>
    </row>
    <row r="21483" spans="1:7" x14ac:dyDescent="0.2">
      <c r="A21483" s="2" t="s">
        <v>35806</v>
      </c>
      <c r="B21483" s="2" t="s">
        <v>7</v>
      </c>
      <c r="C21483" s="2" t="s">
        <v>239</v>
      </c>
      <c r="D21483" s="2">
        <v>1</v>
      </c>
      <c r="E21483" s="2" t="s">
        <v>35807</v>
      </c>
      <c r="F21483" s="2">
        <v>0</v>
      </c>
      <c r="G21483" s="2"/>
    </row>
    <row r="21484" spans="1:7" x14ac:dyDescent="0.2">
      <c r="A21484" s="2" t="s">
        <v>35808</v>
      </c>
      <c r="B21484" s="2" t="s">
        <v>7</v>
      </c>
      <c r="C21484" s="2" t="s">
        <v>35809</v>
      </c>
      <c r="D21484" s="2">
        <v>1</v>
      </c>
      <c r="E21484" s="2" t="s">
        <v>35810</v>
      </c>
      <c r="F21484" s="2">
        <v>0</v>
      </c>
      <c r="G21484" s="2"/>
    </row>
    <row r="21485" spans="1:7" x14ac:dyDescent="0.2">
      <c r="A21485" s="2" t="s">
        <v>96</v>
      </c>
      <c r="B21485" s="2" t="s">
        <v>7</v>
      </c>
      <c r="C21485" s="2" t="s">
        <v>3865</v>
      </c>
      <c r="D21485" s="2">
        <v>3</v>
      </c>
      <c r="E21485" s="2" t="s">
        <v>35811</v>
      </c>
      <c r="F21485" s="2">
        <v>0</v>
      </c>
      <c r="G21485" s="2"/>
    </row>
    <row r="21486" spans="1:7" x14ac:dyDescent="0.2">
      <c r="A21486" s="2" t="s">
        <v>35814</v>
      </c>
      <c r="B21486" s="2" t="s">
        <v>7</v>
      </c>
      <c r="C21486" s="2" t="s">
        <v>35815</v>
      </c>
      <c r="D21486" s="2">
        <v>2</v>
      </c>
      <c r="E21486" s="2" t="s">
        <v>35816</v>
      </c>
      <c r="F21486" s="2">
        <v>0</v>
      </c>
      <c r="G21486" s="2"/>
    </row>
    <row r="21487" spans="1:7" x14ac:dyDescent="0.2">
      <c r="A21487" s="2" t="s">
        <v>35817</v>
      </c>
      <c r="B21487" s="2" t="s">
        <v>7</v>
      </c>
      <c r="C21487" s="2" t="s">
        <v>35818</v>
      </c>
      <c r="D21487" s="2">
        <v>1</v>
      </c>
      <c r="E21487" s="2" t="s">
        <v>35819</v>
      </c>
      <c r="F21487" s="2">
        <v>0</v>
      </c>
      <c r="G21487" s="2"/>
    </row>
    <row r="21488" spans="1:7" x14ac:dyDescent="0.2">
      <c r="A21488" s="2" t="s">
        <v>35820</v>
      </c>
      <c r="B21488" s="2" t="s">
        <v>7</v>
      </c>
      <c r="C21488" s="2" t="s">
        <v>35821</v>
      </c>
      <c r="D21488" s="2">
        <v>0</v>
      </c>
      <c r="E21488" s="2" t="s">
        <v>35822</v>
      </c>
      <c r="F21488" s="2">
        <v>0</v>
      </c>
      <c r="G21488" s="2"/>
    </row>
    <row r="21489" spans="1:7" x14ac:dyDescent="0.2">
      <c r="A21489" s="2" t="s">
        <v>6217</v>
      </c>
      <c r="B21489" s="2" t="s">
        <v>7</v>
      </c>
      <c r="C21489" s="2" t="s">
        <v>35823</v>
      </c>
      <c r="D21489" s="2">
        <v>7</v>
      </c>
      <c r="E21489" s="2" t="s">
        <v>33334</v>
      </c>
      <c r="F21489" s="2">
        <v>0</v>
      </c>
      <c r="G21489" s="2"/>
    </row>
    <row r="21490" spans="1:7" x14ac:dyDescent="0.2">
      <c r="A21490" s="2" t="s">
        <v>1418</v>
      </c>
      <c r="B21490" s="2" t="s">
        <v>7</v>
      </c>
      <c r="C21490" s="2" t="s">
        <v>15429</v>
      </c>
      <c r="D21490" s="2">
        <v>3</v>
      </c>
      <c r="E21490" s="2" t="s">
        <v>35827</v>
      </c>
      <c r="F21490" s="2">
        <v>0</v>
      </c>
      <c r="G21490" s="2"/>
    </row>
    <row r="21491" spans="1:7" x14ac:dyDescent="0.2">
      <c r="A21491" s="2" t="s">
        <v>1339</v>
      </c>
      <c r="B21491" s="2" t="s">
        <v>7</v>
      </c>
      <c r="C21491" s="2" t="s">
        <v>35831</v>
      </c>
      <c r="D21491" s="2">
        <v>1</v>
      </c>
      <c r="E21491" s="2" t="s">
        <v>35832</v>
      </c>
      <c r="F21491" s="2">
        <v>0</v>
      </c>
      <c r="G21491" s="2"/>
    </row>
    <row r="21492" spans="1:7" x14ac:dyDescent="0.2">
      <c r="A21492" s="2" t="s">
        <v>19825</v>
      </c>
      <c r="B21492" s="2" t="s">
        <v>7</v>
      </c>
      <c r="C21492" s="2" t="s">
        <v>35833</v>
      </c>
      <c r="D21492" s="2">
        <v>1</v>
      </c>
      <c r="E21492" s="2" t="s">
        <v>35834</v>
      </c>
      <c r="F21492" s="2">
        <v>0</v>
      </c>
      <c r="G21492" s="2"/>
    </row>
    <row r="21493" spans="1:7" x14ac:dyDescent="0.2">
      <c r="A21493" s="2" t="s">
        <v>35835</v>
      </c>
      <c r="B21493" s="2" t="s">
        <v>7</v>
      </c>
      <c r="C21493" s="2" t="s">
        <v>35836</v>
      </c>
      <c r="D21493" s="2">
        <v>9</v>
      </c>
      <c r="E21493" s="2" t="s">
        <v>35837</v>
      </c>
      <c r="F21493" s="2">
        <v>0</v>
      </c>
      <c r="G21493" s="2"/>
    </row>
    <row r="21494" spans="1:7" x14ac:dyDescent="0.2">
      <c r="A21494" s="2" t="s">
        <v>129</v>
      </c>
      <c r="B21494" s="2" t="s">
        <v>7</v>
      </c>
      <c r="C21494" s="2" t="s">
        <v>1342</v>
      </c>
      <c r="D21494" s="2">
        <v>2</v>
      </c>
      <c r="E21494" s="2" t="s">
        <v>35838</v>
      </c>
      <c r="F21494" s="2">
        <v>0</v>
      </c>
      <c r="G21494" s="2"/>
    </row>
    <row r="21495" spans="1:7" x14ac:dyDescent="0.2">
      <c r="A21495" s="2" t="s">
        <v>666</v>
      </c>
      <c r="B21495" s="2" t="s">
        <v>7</v>
      </c>
      <c r="C21495" s="2" t="s">
        <v>6135</v>
      </c>
      <c r="D21495" s="2">
        <v>7</v>
      </c>
      <c r="E21495" s="2" t="s">
        <v>35839</v>
      </c>
      <c r="F21495" s="2">
        <v>0</v>
      </c>
      <c r="G21495" s="2"/>
    </row>
    <row r="21496" spans="1:7" x14ac:dyDescent="0.2">
      <c r="A21496" s="2" t="s">
        <v>14747</v>
      </c>
      <c r="B21496" s="2" t="s">
        <v>7</v>
      </c>
      <c r="C21496" s="2" t="s">
        <v>3655</v>
      </c>
      <c r="D21496" s="2">
        <v>0</v>
      </c>
      <c r="E21496" s="2" t="s">
        <v>35840</v>
      </c>
      <c r="F21496" s="2">
        <v>0</v>
      </c>
      <c r="G21496" s="2"/>
    </row>
    <row r="21497" spans="1:7" x14ac:dyDescent="0.2">
      <c r="A21497" s="2" t="s">
        <v>35841</v>
      </c>
      <c r="B21497" s="2" t="s">
        <v>7</v>
      </c>
      <c r="C21497" s="2" t="s">
        <v>35842</v>
      </c>
      <c r="D21497" s="2">
        <v>0</v>
      </c>
      <c r="E21497" s="2" t="s">
        <v>35843</v>
      </c>
      <c r="F21497" s="2">
        <v>0</v>
      </c>
      <c r="G21497" s="2"/>
    </row>
    <row r="21498" spans="1:7" x14ac:dyDescent="0.2">
      <c r="A21498" s="2" t="s">
        <v>1795</v>
      </c>
      <c r="B21498" s="2" t="s">
        <v>7</v>
      </c>
      <c r="C21498" s="2" t="s">
        <v>35844</v>
      </c>
      <c r="D21498" s="2">
        <v>7</v>
      </c>
      <c r="E21498" s="2" t="s">
        <v>21617</v>
      </c>
      <c r="F21498" s="2">
        <v>0</v>
      </c>
      <c r="G21498" s="2"/>
    </row>
    <row r="21499" spans="1:7" x14ac:dyDescent="0.2">
      <c r="A21499" s="2" t="s">
        <v>35845</v>
      </c>
      <c r="B21499" s="2" t="s">
        <v>7</v>
      </c>
      <c r="C21499" s="2" t="s">
        <v>35846</v>
      </c>
      <c r="D21499" s="2">
        <v>0</v>
      </c>
      <c r="E21499" s="2" t="s">
        <v>35847</v>
      </c>
      <c r="F21499" s="2">
        <v>0</v>
      </c>
      <c r="G21499" s="2"/>
    </row>
    <row r="21500" spans="1:7" x14ac:dyDescent="0.2">
      <c r="A21500" s="2" t="s">
        <v>756</v>
      </c>
      <c r="B21500" s="2" t="s">
        <v>7</v>
      </c>
      <c r="C21500" s="2" t="s">
        <v>8951</v>
      </c>
      <c r="D21500" s="2">
        <v>0</v>
      </c>
      <c r="E21500" s="2" t="s">
        <v>35852</v>
      </c>
      <c r="F21500" s="2">
        <v>0</v>
      </c>
      <c r="G21500" s="2"/>
    </row>
    <row r="21501" spans="1:7" x14ac:dyDescent="0.2">
      <c r="A21501" s="2" t="s">
        <v>718</v>
      </c>
      <c r="B21501" s="2" t="s">
        <v>7</v>
      </c>
      <c r="C21501" s="2" t="s">
        <v>35853</v>
      </c>
      <c r="D21501" s="2">
        <v>3</v>
      </c>
      <c r="E21501" s="2" t="s">
        <v>35854</v>
      </c>
      <c r="F21501" s="2">
        <v>0</v>
      </c>
      <c r="G21501" s="2"/>
    </row>
    <row r="21502" spans="1:7" x14ac:dyDescent="0.2">
      <c r="A21502" s="2" t="s">
        <v>3881</v>
      </c>
      <c r="B21502" s="2" t="s">
        <v>7</v>
      </c>
      <c r="C21502" s="2" t="s">
        <v>35855</v>
      </c>
      <c r="D21502" s="2">
        <v>0</v>
      </c>
      <c r="E21502" s="2" t="s">
        <v>35856</v>
      </c>
      <c r="F21502" s="2">
        <v>0</v>
      </c>
      <c r="G21502" s="2"/>
    </row>
    <row r="21503" spans="1:7" x14ac:dyDescent="0.2">
      <c r="A21503" s="2" t="s">
        <v>35857</v>
      </c>
      <c r="B21503" s="2" t="s">
        <v>7</v>
      </c>
      <c r="C21503" s="2" t="s">
        <v>35858</v>
      </c>
      <c r="D21503" s="2">
        <v>1</v>
      </c>
      <c r="E21503" s="2" t="s">
        <v>35859</v>
      </c>
      <c r="F21503" s="2">
        <v>0</v>
      </c>
      <c r="G21503" s="2"/>
    </row>
    <row r="21504" spans="1:7" x14ac:dyDescent="0.2">
      <c r="A21504" s="2" t="s">
        <v>13981</v>
      </c>
      <c r="B21504" s="2" t="s">
        <v>7</v>
      </c>
      <c r="C21504" s="2" t="s">
        <v>35860</v>
      </c>
      <c r="D21504" s="2">
        <v>0</v>
      </c>
      <c r="E21504" s="2" t="s">
        <v>35861</v>
      </c>
      <c r="F21504" s="2">
        <v>0</v>
      </c>
      <c r="G21504" s="2"/>
    </row>
    <row r="21505" spans="1:7" x14ac:dyDescent="0.2">
      <c r="A21505" s="2" t="s">
        <v>35864</v>
      </c>
      <c r="B21505" s="2" t="s">
        <v>7</v>
      </c>
      <c r="C21505" s="2" t="s">
        <v>71</v>
      </c>
      <c r="D21505" s="2">
        <v>4</v>
      </c>
      <c r="E21505" s="2" t="s">
        <v>35865</v>
      </c>
      <c r="F21505" s="2">
        <v>0</v>
      </c>
      <c r="G21505" s="2"/>
    </row>
    <row r="21506" spans="1:7" x14ac:dyDescent="0.2">
      <c r="A21506" s="2" t="s">
        <v>35866</v>
      </c>
      <c r="B21506" s="2" t="s">
        <v>7</v>
      </c>
      <c r="C21506" s="2" t="s">
        <v>35867</v>
      </c>
      <c r="D21506" s="2">
        <v>2</v>
      </c>
      <c r="E21506" s="2" t="s">
        <v>35868</v>
      </c>
      <c r="F21506" s="2">
        <v>0</v>
      </c>
      <c r="G21506" s="2"/>
    </row>
    <row r="21507" spans="1:7" x14ac:dyDescent="0.2">
      <c r="A21507" s="2" t="s">
        <v>1631</v>
      </c>
      <c r="B21507" s="2" t="s">
        <v>7</v>
      </c>
      <c r="C21507" s="2" t="s">
        <v>35869</v>
      </c>
      <c r="D21507" s="2">
        <v>1</v>
      </c>
      <c r="E21507" s="2" t="s">
        <v>35870</v>
      </c>
      <c r="F21507" s="2">
        <v>0</v>
      </c>
      <c r="G21507" s="2"/>
    </row>
    <row r="21508" spans="1:7" x14ac:dyDescent="0.2">
      <c r="A21508" s="2" t="s">
        <v>35871</v>
      </c>
      <c r="B21508" s="2" t="s">
        <v>7</v>
      </c>
      <c r="C21508" s="2" t="s">
        <v>35872</v>
      </c>
      <c r="D21508" s="2">
        <v>1</v>
      </c>
      <c r="E21508" s="2" t="s">
        <v>35873</v>
      </c>
      <c r="F21508" s="2">
        <v>0</v>
      </c>
      <c r="G21508" s="2"/>
    </row>
    <row r="21509" spans="1:7" x14ac:dyDescent="0.2">
      <c r="A21509" s="2" t="s">
        <v>22938</v>
      </c>
      <c r="B21509" s="2" t="s">
        <v>7</v>
      </c>
      <c r="C21509" s="2" t="s">
        <v>251</v>
      </c>
      <c r="D21509" s="2">
        <v>1</v>
      </c>
      <c r="E21509" s="2" t="s">
        <v>35874</v>
      </c>
      <c r="F21509" s="2">
        <v>0</v>
      </c>
      <c r="G21509" s="2"/>
    </row>
    <row r="21510" spans="1:7" x14ac:dyDescent="0.2">
      <c r="A21510" s="2" t="s">
        <v>727</v>
      </c>
      <c r="B21510" s="2" t="s">
        <v>7</v>
      </c>
      <c r="C21510" s="2" t="s">
        <v>35875</v>
      </c>
      <c r="D21510" s="2">
        <v>0</v>
      </c>
      <c r="E21510" s="2" t="s">
        <v>35876</v>
      </c>
      <c r="F21510" s="2">
        <v>0</v>
      </c>
      <c r="G21510" s="2"/>
    </row>
    <row r="21511" spans="1:7" x14ac:dyDescent="0.2">
      <c r="A21511" s="2" t="s">
        <v>1254</v>
      </c>
      <c r="B21511" s="2" t="s">
        <v>7</v>
      </c>
      <c r="C21511" s="2" t="s">
        <v>35877</v>
      </c>
      <c r="D21511" s="2">
        <v>2</v>
      </c>
      <c r="E21511" s="2" t="s">
        <v>35878</v>
      </c>
      <c r="F21511" s="2">
        <v>0</v>
      </c>
      <c r="G21511" s="2"/>
    </row>
    <row r="21512" spans="1:7" x14ac:dyDescent="0.2">
      <c r="A21512" s="2" t="s">
        <v>17331</v>
      </c>
      <c r="B21512" s="2" t="s">
        <v>7</v>
      </c>
      <c r="C21512" s="2" t="s">
        <v>35881</v>
      </c>
      <c r="D21512" s="2">
        <v>1</v>
      </c>
      <c r="E21512" s="2" t="s">
        <v>35882</v>
      </c>
      <c r="F21512" s="2">
        <v>0</v>
      </c>
      <c r="G21512" s="2"/>
    </row>
    <row r="21513" spans="1:7" x14ac:dyDescent="0.2">
      <c r="A21513" s="2" t="s">
        <v>35883</v>
      </c>
      <c r="B21513" s="2" t="s">
        <v>7</v>
      </c>
      <c r="C21513" s="2" t="s">
        <v>3714</v>
      </c>
      <c r="D21513" s="2">
        <v>0</v>
      </c>
      <c r="E21513" s="2" t="s">
        <v>35884</v>
      </c>
      <c r="F21513" s="2">
        <v>0</v>
      </c>
      <c r="G21513" s="2"/>
    </row>
    <row r="21514" spans="1:7" x14ac:dyDescent="0.2">
      <c r="A21514" s="2" t="s">
        <v>35885</v>
      </c>
      <c r="B21514" s="2" t="s">
        <v>7</v>
      </c>
      <c r="C21514" s="2" t="s">
        <v>12933</v>
      </c>
      <c r="D21514" s="2">
        <v>0</v>
      </c>
      <c r="E21514" s="2" t="s">
        <v>35886</v>
      </c>
      <c r="F21514" s="2">
        <v>0</v>
      </c>
      <c r="G21514" s="2"/>
    </row>
    <row r="21515" spans="1:7" x14ac:dyDescent="0.2">
      <c r="A21515" s="2" t="s">
        <v>3336</v>
      </c>
      <c r="B21515" s="2" t="s">
        <v>7</v>
      </c>
      <c r="C21515" s="2" t="s">
        <v>823</v>
      </c>
      <c r="D21515" s="2">
        <v>1</v>
      </c>
      <c r="E21515" s="2" t="s">
        <v>35887</v>
      </c>
      <c r="F21515" s="2">
        <v>0</v>
      </c>
      <c r="G21515" s="2"/>
    </row>
    <row r="21516" spans="1:7" x14ac:dyDescent="0.2">
      <c r="A21516" s="2" t="s">
        <v>96</v>
      </c>
      <c r="B21516" s="2" t="s">
        <v>7</v>
      </c>
      <c r="C21516" s="2" t="s">
        <v>156</v>
      </c>
      <c r="D21516" s="2">
        <v>0</v>
      </c>
      <c r="E21516" s="2" t="s">
        <v>35891</v>
      </c>
      <c r="F21516" s="2">
        <v>0</v>
      </c>
      <c r="G21516" s="2"/>
    </row>
    <row r="21517" spans="1:7" x14ac:dyDescent="0.2">
      <c r="A21517" s="2" t="s">
        <v>81</v>
      </c>
      <c r="B21517" s="2" t="s">
        <v>7</v>
      </c>
      <c r="C21517" s="2" t="s">
        <v>35892</v>
      </c>
      <c r="D21517" s="2">
        <v>0</v>
      </c>
      <c r="E21517" s="2" t="s">
        <v>35893</v>
      </c>
      <c r="F21517" s="2">
        <v>0</v>
      </c>
      <c r="G21517" s="2"/>
    </row>
    <row r="21518" spans="1:7" x14ac:dyDescent="0.2">
      <c r="A21518" s="2" t="s">
        <v>6535</v>
      </c>
      <c r="B21518" s="2" t="s">
        <v>7</v>
      </c>
      <c r="C21518" s="2" t="s">
        <v>35894</v>
      </c>
      <c r="D21518" s="2">
        <v>9</v>
      </c>
      <c r="E21518" s="2" t="s">
        <v>35895</v>
      </c>
      <c r="F21518" s="2">
        <v>0</v>
      </c>
      <c r="G21518" s="2"/>
    </row>
    <row r="21519" spans="1:7" x14ac:dyDescent="0.2">
      <c r="A21519" s="2" t="s">
        <v>35896</v>
      </c>
      <c r="B21519" s="2" t="s">
        <v>7</v>
      </c>
      <c r="C21519" s="2" t="s">
        <v>35897</v>
      </c>
      <c r="D21519" s="2">
        <v>0</v>
      </c>
      <c r="E21519" s="2" t="s">
        <v>35898</v>
      </c>
      <c r="F21519" s="2">
        <v>0</v>
      </c>
      <c r="G21519" s="2"/>
    </row>
    <row r="21520" spans="1:7" x14ac:dyDescent="0.2">
      <c r="A21520" s="2" t="s">
        <v>3149</v>
      </c>
      <c r="B21520" s="2" t="s">
        <v>7</v>
      </c>
      <c r="C21520" s="2" t="s">
        <v>35899</v>
      </c>
      <c r="D21520" s="2">
        <v>4</v>
      </c>
      <c r="E21520" s="2" t="s">
        <v>35900</v>
      </c>
      <c r="F21520" s="2">
        <v>0</v>
      </c>
      <c r="G21520" s="2"/>
    </row>
    <row r="21521" spans="1:7" x14ac:dyDescent="0.2">
      <c r="A21521" s="2" t="s">
        <v>35903</v>
      </c>
      <c r="B21521" s="2" t="s">
        <v>7</v>
      </c>
      <c r="C21521" s="2" t="s">
        <v>35904</v>
      </c>
      <c r="D21521" s="2">
        <v>6</v>
      </c>
      <c r="E21521" s="2" t="s">
        <v>35905</v>
      </c>
      <c r="F21521" s="2">
        <v>0</v>
      </c>
      <c r="G21521" s="2"/>
    </row>
    <row r="21522" spans="1:7" x14ac:dyDescent="0.2">
      <c r="A21522" s="2" t="s">
        <v>35906</v>
      </c>
      <c r="B21522" s="2" t="s">
        <v>7</v>
      </c>
      <c r="C21522" s="2" t="s">
        <v>35907</v>
      </c>
      <c r="D21522" s="2">
        <v>0</v>
      </c>
      <c r="E21522" s="2" t="s">
        <v>17842</v>
      </c>
      <c r="F21522" s="2">
        <v>0</v>
      </c>
      <c r="G21522" s="2"/>
    </row>
    <row r="21523" spans="1:7" x14ac:dyDescent="0.2">
      <c r="A21523" s="2" t="s">
        <v>35911</v>
      </c>
      <c r="B21523" s="2" t="s">
        <v>7</v>
      </c>
      <c r="C21523" s="2" t="s">
        <v>35912</v>
      </c>
      <c r="D21523" s="2">
        <v>1</v>
      </c>
      <c r="E21523" s="2" t="s">
        <v>19444</v>
      </c>
      <c r="F21523" s="2">
        <v>0</v>
      </c>
      <c r="G21523" s="2"/>
    </row>
    <row r="21524" spans="1:7" x14ac:dyDescent="0.2">
      <c r="A21524" s="2" t="s">
        <v>35915</v>
      </c>
      <c r="B21524" s="2" t="s">
        <v>7</v>
      </c>
      <c r="C21524" s="2" t="s">
        <v>35916</v>
      </c>
      <c r="D21524" s="2">
        <v>0</v>
      </c>
      <c r="E21524" s="2" t="s">
        <v>35917</v>
      </c>
      <c r="F21524" s="2">
        <v>0</v>
      </c>
      <c r="G21524" s="2"/>
    </row>
    <row r="21525" spans="1:7" x14ac:dyDescent="0.2">
      <c r="A21525" s="2" t="s">
        <v>35918</v>
      </c>
      <c r="B21525" s="2" t="s">
        <v>7</v>
      </c>
      <c r="C21525" s="2" t="s">
        <v>35919</v>
      </c>
      <c r="D21525" s="2">
        <v>0</v>
      </c>
      <c r="E21525" s="2" t="s">
        <v>35920</v>
      </c>
      <c r="F21525" s="2">
        <v>0</v>
      </c>
      <c r="G21525" s="2"/>
    </row>
    <row r="21526" spans="1:7" x14ac:dyDescent="0.2">
      <c r="A21526" s="2" t="s">
        <v>12160</v>
      </c>
      <c r="B21526" s="2" t="s">
        <v>7</v>
      </c>
      <c r="C21526" s="2" t="s">
        <v>35921</v>
      </c>
      <c r="D21526" s="2">
        <v>7</v>
      </c>
      <c r="E21526" s="2" t="s">
        <v>35922</v>
      </c>
      <c r="F21526" s="2">
        <v>0</v>
      </c>
      <c r="G21526" s="2"/>
    </row>
    <row r="21527" spans="1:7" x14ac:dyDescent="0.2">
      <c r="A21527" s="2" t="s">
        <v>35923</v>
      </c>
      <c r="B21527" s="2" t="s">
        <v>7</v>
      </c>
      <c r="C21527" s="2" t="s">
        <v>35924</v>
      </c>
      <c r="D21527" s="2">
        <v>2</v>
      </c>
      <c r="E21527" s="2" t="s">
        <v>35925</v>
      </c>
      <c r="F21527" s="2">
        <v>0</v>
      </c>
      <c r="G21527" s="2"/>
    </row>
    <row r="21528" spans="1:7" x14ac:dyDescent="0.2">
      <c r="A21528" s="2" t="s">
        <v>35929</v>
      </c>
      <c r="B21528" s="2" t="s">
        <v>7</v>
      </c>
      <c r="C21528" s="2" t="s">
        <v>14316</v>
      </c>
      <c r="D21528" s="2">
        <v>0</v>
      </c>
      <c r="E21528" s="2" t="s">
        <v>35930</v>
      </c>
      <c r="F21528" s="2">
        <v>0</v>
      </c>
      <c r="G21528" s="2"/>
    </row>
    <row r="21529" spans="1:7" x14ac:dyDescent="0.2">
      <c r="A21529" s="2" t="s">
        <v>3490</v>
      </c>
      <c r="B21529" s="2" t="s">
        <v>7</v>
      </c>
      <c r="C21529" s="2" t="s">
        <v>35931</v>
      </c>
      <c r="D21529" s="2">
        <v>3</v>
      </c>
      <c r="E21529" s="2" t="s">
        <v>35932</v>
      </c>
      <c r="F21529" s="2">
        <v>0</v>
      </c>
      <c r="G21529" s="2"/>
    </row>
    <row r="21530" spans="1:7" x14ac:dyDescent="0.2">
      <c r="A21530" s="2" t="s">
        <v>28343</v>
      </c>
      <c r="B21530" s="2" t="s">
        <v>7</v>
      </c>
      <c r="C21530" s="2" t="s">
        <v>35933</v>
      </c>
      <c r="D21530" s="2">
        <v>1</v>
      </c>
      <c r="E21530" s="2" t="s">
        <v>35934</v>
      </c>
      <c r="F21530" s="2">
        <v>0</v>
      </c>
      <c r="G21530" s="2"/>
    </row>
    <row r="21531" spans="1:7" x14ac:dyDescent="0.2">
      <c r="A21531" s="2" t="s">
        <v>3622</v>
      </c>
      <c r="B21531" s="2" t="s">
        <v>7</v>
      </c>
      <c r="C21531" s="2" t="s">
        <v>35935</v>
      </c>
      <c r="D21531" s="2">
        <v>2</v>
      </c>
      <c r="E21531" s="2" t="s">
        <v>35936</v>
      </c>
      <c r="F21531" s="2">
        <v>0</v>
      </c>
      <c r="G21531" s="2"/>
    </row>
    <row r="21532" spans="1:7" x14ac:dyDescent="0.2">
      <c r="A21532" s="2" t="s">
        <v>35937</v>
      </c>
      <c r="B21532" s="2" t="s">
        <v>7</v>
      </c>
      <c r="C21532" s="2" t="s">
        <v>35938</v>
      </c>
      <c r="D21532" s="2">
        <v>1</v>
      </c>
      <c r="E21532" s="2" t="s">
        <v>35939</v>
      </c>
      <c r="F21532" s="2">
        <v>0</v>
      </c>
      <c r="G21532" s="2"/>
    </row>
    <row r="21533" spans="1:7" x14ac:dyDescent="0.2">
      <c r="A21533" s="2" t="s">
        <v>35943</v>
      </c>
      <c r="B21533" s="2" t="s">
        <v>7</v>
      </c>
      <c r="C21533" s="2" t="s">
        <v>35944</v>
      </c>
      <c r="D21533" s="2">
        <v>0</v>
      </c>
      <c r="E21533" s="2" t="s">
        <v>22407</v>
      </c>
      <c r="F21533" s="2">
        <v>0</v>
      </c>
      <c r="G21533" s="2"/>
    </row>
    <row r="21534" spans="1:7" x14ac:dyDescent="0.2">
      <c r="A21534" s="2" t="s">
        <v>25</v>
      </c>
      <c r="B21534" s="2" t="s">
        <v>7</v>
      </c>
      <c r="C21534" s="2" t="s">
        <v>11548</v>
      </c>
      <c r="D21534" s="2">
        <v>1</v>
      </c>
      <c r="E21534" s="2" t="s">
        <v>35945</v>
      </c>
      <c r="F21534" s="2">
        <v>0</v>
      </c>
      <c r="G21534" s="2"/>
    </row>
    <row r="21535" spans="1:7" x14ac:dyDescent="0.2">
      <c r="A21535" s="2" t="s">
        <v>35946</v>
      </c>
      <c r="B21535" s="2" t="s">
        <v>7</v>
      </c>
      <c r="C21535" s="2" t="s">
        <v>15600</v>
      </c>
      <c r="D21535" s="2">
        <v>0</v>
      </c>
      <c r="E21535" s="2" t="s">
        <v>35947</v>
      </c>
      <c r="F21535" s="2">
        <v>0</v>
      </c>
      <c r="G21535" s="2"/>
    </row>
    <row r="21536" spans="1:7" x14ac:dyDescent="0.2">
      <c r="A21536" s="2" t="s">
        <v>35948</v>
      </c>
      <c r="B21536" s="2" t="s">
        <v>7</v>
      </c>
      <c r="C21536" s="2" t="s">
        <v>35949</v>
      </c>
      <c r="D21536" s="2">
        <v>1</v>
      </c>
      <c r="E21536" s="2" t="s">
        <v>35950</v>
      </c>
      <c r="F21536" s="2">
        <v>0</v>
      </c>
      <c r="G21536" s="2"/>
    </row>
    <row r="21537" spans="1:7" x14ac:dyDescent="0.2">
      <c r="A21537" s="2" t="s">
        <v>686</v>
      </c>
      <c r="B21537" s="2" t="s">
        <v>7</v>
      </c>
      <c r="C21537" s="2" t="s">
        <v>35951</v>
      </c>
      <c r="D21537" s="2">
        <v>0</v>
      </c>
      <c r="E21537" s="2" t="s">
        <v>35952</v>
      </c>
      <c r="F21537" s="2">
        <v>0</v>
      </c>
      <c r="G21537" s="2"/>
    </row>
    <row r="21538" spans="1:7" x14ac:dyDescent="0.2">
      <c r="A21538" s="2" t="s">
        <v>35953</v>
      </c>
      <c r="B21538" s="2" t="s">
        <v>7</v>
      </c>
      <c r="C21538" s="2" t="s">
        <v>35954</v>
      </c>
      <c r="D21538" s="2">
        <v>7</v>
      </c>
      <c r="E21538" s="2" t="s">
        <v>35955</v>
      </c>
      <c r="F21538" s="2">
        <v>0</v>
      </c>
      <c r="G21538" s="2"/>
    </row>
    <row r="21539" spans="1:7" x14ac:dyDescent="0.2">
      <c r="A21539" s="2" t="s">
        <v>35956</v>
      </c>
      <c r="B21539" s="2" t="s">
        <v>7</v>
      </c>
      <c r="C21539" s="2" t="s">
        <v>35957</v>
      </c>
      <c r="D21539" s="2">
        <v>1</v>
      </c>
      <c r="E21539" s="2" t="s">
        <v>35958</v>
      </c>
      <c r="F21539" s="2">
        <v>0</v>
      </c>
      <c r="G21539" s="2"/>
    </row>
    <row r="21540" spans="1:7" x14ac:dyDescent="0.2">
      <c r="A21540" s="2" t="s">
        <v>4281</v>
      </c>
      <c r="B21540" s="2" t="s">
        <v>7</v>
      </c>
      <c r="C21540" s="2" t="s">
        <v>35959</v>
      </c>
      <c r="D21540" s="2">
        <v>3</v>
      </c>
      <c r="E21540" s="2" t="s">
        <v>35960</v>
      </c>
      <c r="F21540" s="2">
        <v>0</v>
      </c>
      <c r="G21540" s="2"/>
    </row>
    <row r="21541" spans="1:7" x14ac:dyDescent="0.2">
      <c r="A21541" s="2" t="s">
        <v>284</v>
      </c>
      <c r="B21541" s="2" t="s">
        <v>7</v>
      </c>
      <c r="C21541" s="2" t="s">
        <v>2825</v>
      </c>
      <c r="D21541" s="2">
        <v>0</v>
      </c>
      <c r="E21541" s="2" t="s">
        <v>35961</v>
      </c>
      <c r="F21541" s="2">
        <v>0</v>
      </c>
      <c r="G21541" s="2"/>
    </row>
    <row r="21542" spans="1:7" x14ac:dyDescent="0.2">
      <c r="A21542" s="2" t="s">
        <v>35962</v>
      </c>
      <c r="B21542" s="2" t="s">
        <v>7</v>
      </c>
      <c r="C21542" s="2" t="s">
        <v>35963</v>
      </c>
      <c r="D21542" s="2">
        <v>2</v>
      </c>
      <c r="E21542" s="2" t="s">
        <v>35964</v>
      </c>
      <c r="F21542" s="2">
        <v>0</v>
      </c>
      <c r="G21542" s="2"/>
    </row>
    <row r="21543" spans="1:7" x14ac:dyDescent="0.2">
      <c r="A21543" s="2" t="s">
        <v>3117</v>
      </c>
      <c r="B21543" s="2" t="s">
        <v>7</v>
      </c>
      <c r="C21543" s="2" t="s">
        <v>35965</v>
      </c>
      <c r="D21543" s="2">
        <v>3</v>
      </c>
      <c r="E21543" s="2" t="s">
        <v>35966</v>
      </c>
      <c r="F21543" s="2">
        <v>0</v>
      </c>
      <c r="G21543" s="2"/>
    </row>
    <row r="21544" spans="1:7" x14ac:dyDescent="0.2">
      <c r="A21544" s="2" t="s">
        <v>18543</v>
      </c>
      <c r="B21544" s="2" t="s">
        <v>7</v>
      </c>
      <c r="C21544" s="2" t="s">
        <v>35967</v>
      </c>
      <c r="D21544" s="2">
        <v>2</v>
      </c>
      <c r="E21544" s="2" t="s">
        <v>35968</v>
      </c>
      <c r="F21544" s="2">
        <v>0</v>
      </c>
      <c r="G21544" s="2"/>
    </row>
    <row r="21545" spans="1:7" x14ac:dyDescent="0.2">
      <c r="A21545" s="2" t="s">
        <v>19</v>
      </c>
      <c r="B21545" s="2" t="s">
        <v>7</v>
      </c>
      <c r="C21545" s="2" t="s">
        <v>35969</v>
      </c>
      <c r="D21545" s="2">
        <v>1</v>
      </c>
      <c r="E21545" s="2" t="s">
        <v>35970</v>
      </c>
      <c r="F21545" s="2">
        <v>0</v>
      </c>
      <c r="G21545" s="2"/>
    </row>
    <row r="21546" spans="1:7" x14ac:dyDescent="0.2">
      <c r="A21546" s="2" t="s">
        <v>718</v>
      </c>
      <c r="B21546" s="2" t="s">
        <v>7</v>
      </c>
      <c r="C21546" s="2" t="s">
        <v>35971</v>
      </c>
      <c r="D21546" s="2">
        <v>3</v>
      </c>
      <c r="E21546" s="2" t="s">
        <v>35972</v>
      </c>
      <c r="F21546" s="2">
        <v>0</v>
      </c>
      <c r="G21546" s="2"/>
    </row>
    <row r="21547" spans="1:7" x14ac:dyDescent="0.2">
      <c r="A21547" s="2" t="s">
        <v>35973</v>
      </c>
      <c r="B21547" s="2" t="s">
        <v>7</v>
      </c>
      <c r="C21547" s="2" t="s">
        <v>35974</v>
      </c>
      <c r="D21547" s="2">
        <v>0</v>
      </c>
      <c r="E21547" s="2" t="s">
        <v>35975</v>
      </c>
      <c r="F21547" s="2">
        <v>0</v>
      </c>
      <c r="G21547" s="2"/>
    </row>
    <row r="21548" spans="1:7" x14ac:dyDescent="0.2">
      <c r="A21548" s="2" t="s">
        <v>35978</v>
      </c>
      <c r="B21548" s="2" t="s">
        <v>7</v>
      </c>
      <c r="C21548" s="2" t="s">
        <v>85</v>
      </c>
      <c r="D21548" s="2">
        <v>0</v>
      </c>
      <c r="E21548" s="2" t="s">
        <v>35979</v>
      </c>
      <c r="F21548" s="2">
        <v>0</v>
      </c>
      <c r="G21548" s="2"/>
    </row>
    <row r="21549" spans="1:7" x14ac:dyDescent="0.2">
      <c r="A21549" s="2" t="s">
        <v>35980</v>
      </c>
      <c r="B21549" s="2" t="s">
        <v>7</v>
      </c>
      <c r="C21549" s="2" t="s">
        <v>35981</v>
      </c>
      <c r="D21549" s="2">
        <v>3</v>
      </c>
      <c r="E21549" s="2" t="s">
        <v>35982</v>
      </c>
      <c r="F21549" s="2">
        <v>0</v>
      </c>
      <c r="G21549" s="2"/>
    </row>
    <row r="21550" spans="1:7" x14ac:dyDescent="0.2">
      <c r="A21550" s="2" t="s">
        <v>35983</v>
      </c>
      <c r="B21550" s="2" t="s">
        <v>7</v>
      </c>
      <c r="C21550" s="2" t="s">
        <v>35984</v>
      </c>
      <c r="D21550" s="2">
        <v>3</v>
      </c>
      <c r="E21550" s="2" t="s">
        <v>35985</v>
      </c>
      <c r="F21550" s="2">
        <v>0</v>
      </c>
      <c r="G21550" s="2"/>
    </row>
    <row r="21551" spans="1:7" x14ac:dyDescent="0.2">
      <c r="A21551" s="2" t="s">
        <v>35986</v>
      </c>
      <c r="B21551" s="2" t="s">
        <v>7</v>
      </c>
      <c r="C21551" s="2" t="s">
        <v>35987</v>
      </c>
      <c r="D21551" s="2">
        <v>0</v>
      </c>
      <c r="E21551" s="2" t="s">
        <v>35988</v>
      </c>
      <c r="F21551" s="2">
        <v>0</v>
      </c>
      <c r="G21551" s="2"/>
    </row>
    <row r="21552" spans="1:7" x14ac:dyDescent="0.2">
      <c r="A21552" s="2" t="s">
        <v>35989</v>
      </c>
      <c r="B21552" s="2" t="s">
        <v>7</v>
      </c>
      <c r="C21552" s="2" t="s">
        <v>71</v>
      </c>
      <c r="D21552" s="2">
        <v>1</v>
      </c>
      <c r="E21552" s="2" t="s">
        <v>35990</v>
      </c>
      <c r="F21552" s="2">
        <v>0</v>
      </c>
      <c r="G21552" s="2"/>
    </row>
    <row r="21553" spans="1:7" x14ac:dyDescent="0.2">
      <c r="A21553" s="2" t="s">
        <v>141</v>
      </c>
      <c r="B21553" s="2" t="s">
        <v>7</v>
      </c>
      <c r="C21553" s="2" t="s">
        <v>35991</v>
      </c>
      <c r="D21553" s="2">
        <v>1</v>
      </c>
      <c r="E21553" s="2" t="s">
        <v>35992</v>
      </c>
      <c r="F21553" s="2">
        <v>0</v>
      </c>
      <c r="G21553" s="2"/>
    </row>
    <row r="21554" spans="1:7" x14ac:dyDescent="0.2">
      <c r="A21554" s="2" t="s">
        <v>1203</v>
      </c>
      <c r="B21554" s="2" t="s">
        <v>7</v>
      </c>
      <c r="C21554" s="2" t="s">
        <v>35993</v>
      </c>
      <c r="D21554" s="2">
        <v>1</v>
      </c>
      <c r="E21554" s="2" t="s">
        <v>35994</v>
      </c>
      <c r="F21554" s="2">
        <v>0</v>
      </c>
      <c r="G21554" s="2"/>
    </row>
    <row r="21555" spans="1:7" x14ac:dyDescent="0.2">
      <c r="A21555" s="2" t="s">
        <v>35995</v>
      </c>
      <c r="B21555" s="2" t="s">
        <v>7</v>
      </c>
      <c r="C21555" s="2" t="s">
        <v>35996</v>
      </c>
      <c r="D21555" s="2">
        <v>1</v>
      </c>
      <c r="E21555" s="2" t="s">
        <v>35997</v>
      </c>
      <c r="F21555" s="2">
        <v>0</v>
      </c>
      <c r="G21555" s="2"/>
    </row>
    <row r="21556" spans="1:7" x14ac:dyDescent="0.2">
      <c r="A21556" s="2" t="s">
        <v>27705</v>
      </c>
      <c r="B21556" s="2" t="s">
        <v>7</v>
      </c>
      <c r="C21556" s="2" t="s">
        <v>35998</v>
      </c>
      <c r="D21556" s="2">
        <v>0</v>
      </c>
      <c r="E21556" s="2" t="s">
        <v>35999</v>
      </c>
      <c r="F21556" s="2">
        <v>0</v>
      </c>
      <c r="G21556" s="2"/>
    </row>
    <row r="21557" spans="1:7" x14ac:dyDescent="0.2">
      <c r="A21557" s="2" t="s">
        <v>2855</v>
      </c>
      <c r="B21557" s="2" t="s">
        <v>7</v>
      </c>
      <c r="C21557" s="2" t="s">
        <v>36000</v>
      </c>
      <c r="D21557" s="2">
        <v>0</v>
      </c>
      <c r="E21557" s="2" t="s">
        <v>36001</v>
      </c>
      <c r="F21557" s="2">
        <v>0</v>
      </c>
      <c r="G21557" s="2"/>
    </row>
    <row r="21558" spans="1:7" x14ac:dyDescent="0.2">
      <c r="A21558" s="2" t="s">
        <v>36002</v>
      </c>
      <c r="B21558" s="2" t="s">
        <v>7</v>
      </c>
      <c r="C21558" s="2" t="s">
        <v>36003</v>
      </c>
      <c r="D21558" s="2">
        <v>2</v>
      </c>
      <c r="E21558" s="2" t="s">
        <v>36004</v>
      </c>
      <c r="F21558" s="2">
        <v>0</v>
      </c>
      <c r="G21558" s="2"/>
    </row>
    <row r="21559" spans="1:7" x14ac:dyDescent="0.2">
      <c r="A21559" s="2" t="s">
        <v>36005</v>
      </c>
      <c r="B21559" s="2" t="s">
        <v>7</v>
      </c>
      <c r="C21559" s="2" t="s">
        <v>36006</v>
      </c>
      <c r="D21559" s="2">
        <v>2</v>
      </c>
      <c r="E21559" s="2" t="s">
        <v>36007</v>
      </c>
      <c r="F21559" s="2">
        <v>0</v>
      </c>
      <c r="G21559" s="2"/>
    </row>
    <row r="21560" spans="1:7" x14ac:dyDescent="0.2">
      <c r="A21560" s="2" t="s">
        <v>36008</v>
      </c>
      <c r="B21560" s="2" t="s">
        <v>7</v>
      </c>
      <c r="C21560" s="2" t="s">
        <v>36009</v>
      </c>
      <c r="D21560" s="2">
        <v>1</v>
      </c>
      <c r="E21560" s="2" t="s">
        <v>36010</v>
      </c>
      <c r="F21560" s="2">
        <v>0</v>
      </c>
      <c r="G21560" s="2"/>
    </row>
    <row r="21561" spans="1:7" x14ac:dyDescent="0.2">
      <c r="A21561" s="2" t="s">
        <v>389</v>
      </c>
      <c r="B21561" s="2" t="s">
        <v>7</v>
      </c>
      <c r="C21561" s="2" t="s">
        <v>36011</v>
      </c>
      <c r="D21561" s="2">
        <v>1</v>
      </c>
      <c r="E21561" s="2" t="s">
        <v>36012</v>
      </c>
      <c r="F21561" s="2">
        <v>0</v>
      </c>
      <c r="G21561" s="2"/>
    </row>
    <row r="21562" spans="1:7" x14ac:dyDescent="0.2">
      <c r="A21562" s="2" t="s">
        <v>264</v>
      </c>
      <c r="B21562" s="2" t="s">
        <v>7</v>
      </c>
      <c r="C21562" s="2" t="s">
        <v>25060</v>
      </c>
      <c r="D21562" s="2">
        <v>0</v>
      </c>
      <c r="E21562" s="2" t="s">
        <v>36013</v>
      </c>
      <c r="F21562" s="2">
        <v>0</v>
      </c>
      <c r="G21562" s="2"/>
    </row>
    <row r="21563" spans="1:7" x14ac:dyDescent="0.2">
      <c r="A21563" s="2" t="s">
        <v>23838</v>
      </c>
      <c r="B21563" s="2" t="s">
        <v>7</v>
      </c>
      <c r="C21563" s="2" t="s">
        <v>969</v>
      </c>
      <c r="D21563" s="2">
        <v>0</v>
      </c>
      <c r="E21563" s="2" t="s">
        <v>36014</v>
      </c>
      <c r="F21563" s="2">
        <v>0</v>
      </c>
      <c r="G21563" s="2"/>
    </row>
    <row r="21564" spans="1:7" x14ac:dyDescent="0.2">
      <c r="A21564" s="2" t="s">
        <v>36015</v>
      </c>
      <c r="B21564" s="2" t="s">
        <v>7</v>
      </c>
      <c r="C21564" s="2" t="s">
        <v>28544</v>
      </c>
      <c r="D21564" s="2">
        <v>1</v>
      </c>
      <c r="E21564" s="2" t="s">
        <v>16888</v>
      </c>
      <c r="F21564" s="2">
        <v>0</v>
      </c>
      <c r="G21564" s="2"/>
    </row>
    <row r="21565" spans="1:7" x14ac:dyDescent="0.2">
      <c r="A21565" s="2" t="s">
        <v>264</v>
      </c>
      <c r="B21565" s="2" t="s">
        <v>7</v>
      </c>
      <c r="C21565" s="2" t="s">
        <v>36016</v>
      </c>
      <c r="D21565" s="2">
        <v>2</v>
      </c>
      <c r="E21565" s="2" t="s">
        <v>36017</v>
      </c>
      <c r="F21565" s="2">
        <v>0</v>
      </c>
      <c r="G21565" s="2"/>
    </row>
    <row r="21566" spans="1:7" x14ac:dyDescent="0.2">
      <c r="A21566" s="2" t="s">
        <v>36018</v>
      </c>
      <c r="B21566" s="2" t="s">
        <v>7</v>
      </c>
      <c r="C21566" s="2" t="s">
        <v>36019</v>
      </c>
      <c r="D21566" s="2">
        <v>1</v>
      </c>
      <c r="E21566" s="2" t="s">
        <v>36020</v>
      </c>
      <c r="F21566" s="2">
        <v>0</v>
      </c>
      <c r="G21566" s="2"/>
    </row>
    <row r="21567" spans="1:7" x14ac:dyDescent="0.2">
      <c r="A21567" s="2" t="s">
        <v>13256</v>
      </c>
      <c r="B21567" s="2" t="s">
        <v>7</v>
      </c>
      <c r="C21567" s="2" t="s">
        <v>36024</v>
      </c>
      <c r="D21567" s="2">
        <v>1</v>
      </c>
      <c r="E21567" s="2" t="s">
        <v>36025</v>
      </c>
      <c r="F21567" s="2">
        <v>0</v>
      </c>
      <c r="G21567" s="2"/>
    </row>
    <row r="21568" spans="1:7" x14ac:dyDescent="0.2">
      <c r="A21568" s="2" t="s">
        <v>36026</v>
      </c>
      <c r="B21568" s="2" t="s">
        <v>7</v>
      </c>
      <c r="C21568" s="2" t="s">
        <v>36027</v>
      </c>
      <c r="D21568" s="2">
        <v>1</v>
      </c>
      <c r="E21568" s="2" t="s">
        <v>36028</v>
      </c>
      <c r="F21568" s="2">
        <v>0</v>
      </c>
      <c r="G21568" s="2"/>
    </row>
    <row r="21569" spans="1:7" x14ac:dyDescent="0.2">
      <c r="A21569" s="2" t="s">
        <v>32247</v>
      </c>
      <c r="B21569" s="2" t="s">
        <v>7</v>
      </c>
      <c r="C21569" s="2" t="s">
        <v>36029</v>
      </c>
      <c r="D21569" s="2">
        <v>4</v>
      </c>
      <c r="E21569" s="2" t="s">
        <v>36030</v>
      </c>
      <c r="F21569" s="2">
        <v>0</v>
      </c>
      <c r="G21569" s="2"/>
    </row>
    <row r="21570" spans="1:7" x14ac:dyDescent="0.2">
      <c r="A21570" s="2" t="s">
        <v>451</v>
      </c>
      <c r="B21570" s="2" t="s">
        <v>7</v>
      </c>
      <c r="C21570" s="2" t="s">
        <v>36031</v>
      </c>
      <c r="D21570" s="2">
        <v>4</v>
      </c>
      <c r="E21570" s="2" t="s">
        <v>36032</v>
      </c>
      <c r="F21570" s="2">
        <v>0</v>
      </c>
      <c r="G21570" s="2"/>
    </row>
    <row r="21571" spans="1:7" x14ac:dyDescent="0.2">
      <c r="A21571" s="2" t="s">
        <v>179</v>
      </c>
      <c r="B21571" s="2" t="s">
        <v>7</v>
      </c>
      <c r="C21571" s="2" t="s">
        <v>36033</v>
      </c>
      <c r="D21571" s="2">
        <v>1</v>
      </c>
      <c r="E21571" s="2" t="s">
        <v>36034</v>
      </c>
      <c r="F21571" s="2">
        <v>0</v>
      </c>
      <c r="G21571" s="2"/>
    </row>
    <row r="21572" spans="1:7" x14ac:dyDescent="0.2">
      <c r="A21572" s="2" t="s">
        <v>227</v>
      </c>
      <c r="B21572" s="2" t="s">
        <v>7</v>
      </c>
      <c r="C21572" s="2" t="s">
        <v>36035</v>
      </c>
      <c r="D21572" s="2">
        <v>10</v>
      </c>
      <c r="E21572" s="2" t="s">
        <v>36036</v>
      </c>
      <c r="F21572" s="2">
        <v>0</v>
      </c>
      <c r="G21572" s="2"/>
    </row>
    <row r="21573" spans="1:7" x14ac:dyDescent="0.2">
      <c r="A21573" s="2" t="s">
        <v>20115</v>
      </c>
      <c r="B21573" s="2" t="s">
        <v>7</v>
      </c>
      <c r="C21573" s="2" t="s">
        <v>36037</v>
      </c>
      <c r="D21573" s="2">
        <v>1</v>
      </c>
      <c r="E21573" s="2" t="s">
        <v>36038</v>
      </c>
      <c r="F21573" s="2">
        <v>0</v>
      </c>
      <c r="G21573" s="2"/>
    </row>
    <row r="21574" spans="1:7" x14ac:dyDescent="0.2">
      <c r="A21574" s="2" t="s">
        <v>36039</v>
      </c>
      <c r="B21574" s="2" t="s">
        <v>7</v>
      </c>
      <c r="C21574" s="2" t="s">
        <v>36040</v>
      </c>
      <c r="D21574" s="2">
        <v>0</v>
      </c>
      <c r="E21574" s="2" t="s">
        <v>36041</v>
      </c>
      <c r="F21574" s="2">
        <v>0</v>
      </c>
      <c r="G21574" s="2"/>
    </row>
    <row r="21575" spans="1:7" x14ac:dyDescent="0.2">
      <c r="A21575" s="2" t="s">
        <v>11818</v>
      </c>
      <c r="B21575" s="2" t="s">
        <v>7</v>
      </c>
      <c r="C21575" s="2" t="s">
        <v>36042</v>
      </c>
      <c r="D21575" s="2">
        <v>0</v>
      </c>
      <c r="E21575" s="2" t="s">
        <v>36043</v>
      </c>
      <c r="F21575" s="2">
        <v>0</v>
      </c>
      <c r="G21575" s="2"/>
    </row>
    <row r="21576" spans="1:7" x14ac:dyDescent="0.2">
      <c r="A21576" s="2" t="s">
        <v>935</v>
      </c>
      <c r="B21576" s="2" t="s">
        <v>7</v>
      </c>
      <c r="C21576" s="2" t="s">
        <v>36044</v>
      </c>
      <c r="D21576" s="2">
        <v>19</v>
      </c>
      <c r="E21576" s="2" t="s">
        <v>36045</v>
      </c>
      <c r="F21576" s="2">
        <v>0</v>
      </c>
      <c r="G21576" s="2"/>
    </row>
    <row r="21577" spans="1:7" x14ac:dyDescent="0.2">
      <c r="A21577" s="2" t="s">
        <v>27128</v>
      </c>
      <c r="B21577" s="2" t="s">
        <v>7</v>
      </c>
      <c r="C21577" s="2" t="s">
        <v>36046</v>
      </c>
      <c r="D21577" s="2">
        <v>1</v>
      </c>
      <c r="E21577" s="2" t="s">
        <v>36047</v>
      </c>
      <c r="F21577" s="2">
        <v>0</v>
      </c>
      <c r="G21577" s="2"/>
    </row>
    <row r="21578" spans="1:7" x14ac:dyDescent="0.2">
      <c r="A21578" s="2" t="s">
        <v>316</v>
      </c>
      <c r="B21578" s="2" t="s">
        <v>7</v>
      </c>
      <c r="C21578" s="2" t="s">
        <v>17259</v>
      </c>
      <c r="D21578" s="2">
        <v>1</v>
      </c>
      <c r="E21578" s="2" t="s">
        <v>36048</v>
      </c>
      <c r="F21578" s="2">
        <v>0</v>
      </c>
      <c r="G21578" s="2"/>
    </row>
    <row r="21579" spans="1:7" x14ac:dyDescent="0.2">
      <c r="A21579" s="2" t="s">
        <v>227</v>
      </c>
      <c r="B21579" s="2" t="s">
        <v>7</v>
      </c>
      <c r="C21579" s="2" t="s">
        <v>36049</v>
      </c>
      <c r="D21579" s="2">
        <v>1</v>
      </c>
      <c r="E21579" s="2" t="s">
        <v>36050</v>
      </c>
      <c r="F21579" s="2">
        <v>0</v>
      </c>
      <c r="G21579" s="2"/>
    </row>
    <row r="21580" spans="1:7" x14ac:dyDescent="0.2">
      <c r="A21580" s="2" t="s">
        <v>1775</v>
      </c>
      <c r="B21580" s="2" t="s">
        <v>7</v>
      </c>
      <c r="C21580" s="2" t="s">
        <v>36051</v>
      </c>
      <c r="D21580" s="2">
        <v>0</v>
      </c>
      <c r="E21580" s="2" t="s">
        <v>36052</v>
      </c>
      <c r="F21580" s="2">
        <v>0</v>
      </c>
      <c r="G21580" s="2"/>
    </row>
    <row r="21581" spans="1:7" x14ac:dyDescent="0.2">
      <c r="A21581" s="2" t="s">
        <v>36056</v>
      </c>
      <c r="B21581" s="2" t="s">
        <v>7</v>
      </c>
      <c r="C21581" s="2" t="s">
        <v>36057</v>
      </c>
      <c r="D21581" s="2">
        <v>1</v>
      </c>
      <c r="E21581" s="2" t="s">
        <v>36058</v>
      </c>
      <c r="F21581" s="2">
        <v>0</v>
      </c>
      <c r="G21581" s="2"/>
    </row>
    <row r="21582" spans="1:7" x14ac:dyDescent="0.2">
      <c r="A21582" s="2" t="s">
        <v>36061</v>
      </c>
      <c r="B21582" s="2" t="s">
        <v>7</v>
      </c>
      <c r="C21582" s="2" t="s">
        <v>2375</v>
      </c>
      <c r="D21582" s="2">
        <v>0</v>
      </c>
      <c r="E21582" s="2" t="s">
        <v>36062</v>
      </c>
      <c r="F21582" s="2">
        <v>0</v>
      </c>
      <c r="G21582" s="2"/>
    </row>
    <row r="21583" spans="1:7" x14ac:dyDescent="0.2">
      <c r="A21583" s="2" t="s">
        <v>153</v>
      </c>
      <c r="B21583" s="2" t="s">
        <v>7</v>
      </c>
      <c r="C21583" s="2" t="s">
        <v>36063</v>
      </c>
      <c r="D21583" s="2">
        <v>1</v>
      </c>
      <c r="E21583" s="2" t="s">
        <v>36064</v>
      </c>
      <c r="F21583" s="2">
        <v>0</v>
      </c>
      <c r="G21583" s="2"/>
    </row>
    <row r="21584" spans="1:7" x14ac:dyDescent="0.2">
      <c r="A21584" s="2" t="s">
        <v>23928</v>
      </c>
      <c r="B21584" s="2" t="s">
        <v>7</v>
      </c>
      <c r="C21584" s="2" t="s">
        <v>36065</v>
      </c>
      <c r="D21584" s="2">
        <v>0</v>
      </c>
      <c r="E21584" s="2" t="s">
        <v>36066</v>
      </c>
      <c r="F21584" s="2">
        <v>0</v>
      </c>
      <c r="G21584" s="2"/>
    </row>
    <row r="21585" spans="1:7" x14ac:dyDescent="0.2">
      <c r="A21585" s="2" t="s">
        <v>36067</v>
      </c>
      <c r="B21585" s="2" t="s">
        <v>7</v>
      </c>
      <c r="C21585" s="2" t="s">
        <v>36068</v>
      </c>
      <c r="D21585" s="2">
        <v>1</v>
      </c>
      <c r="E21585" s="2" t="s">
        <v>36069</v>
      </c>
      <c r="F21585" s="2">
        <v>0</v>
      </c>
      <c r="G21585" s="2"/>
    </row>
    <row r="21586" spans="1:7" x14ac:dyDescent="0.2">
      <c r="A21586" s="2" t="s">
        <v>19229</v>
      </c>
      <c r="B21586" s="2" t="s">
        <v>7</v>
      </c>
      <c r="C21586" s="2" t="s">
        <v>36070</v>
      </c>
      <c r="D21586" s="2">
        <v>3</v>
      </c>
      <c r="E21586" s="2" t="s">
        <v>36071</v>
      </c>
      <c r="F21586" s="2">
        <v>0</v>
      </c>
      <c r="G21586" s="2"/>
    </row>
    <row r="21587" spans="1:7" x14ac:dyDescent="0.2">
      <c r="A21587" s="2" t="s">
        <v>16418</v>
      </c>
      <c r="B21587" s="2" t="s">
        <v>7</v>
      </c>
      <c r="C21587" s="2" t="s">
        <v>36072</v>
      </c>
      <c r="D21587" s="2">
        <v>0</v>
      </c>
      <c r="E21587" s="2" t="s">
        <v>19014</v>
      </c>
      <c r="F21587" s="2">
        <v>0</v>
      </c>
      <c r="G21587" s="2"/>
    </row>
    <row r="21588" spans="1:7" x14ac:dyDescent="0.2">
      <c r="A21588" s="2" t="s">
        <v>21153</v>
      </c>
      <c r="B21588" s="2" t="s">
        <v>7</v>
      </c>
      <c r="C21588" s="2" t="s">
        <v>36077</v>
      </c>
      <c r="D21588" s="2">
        <v>1</v>
      </c>
      <c r="E21588" s="2" t="s">
        <v>36078</v>
      </c>
      <c r="F21588" s="2">
        <v>0</v>
      </c>
      <c r="G21588" s="2"/>
    </row>
    <row r="21589" spans="1:7" x14ac:dyDescent="0.2">
      <c r="A21589" s="2" t="s">
        <v>17523</v>
      </c>
      <c r="B21589" s="2" t="s">
        <v>7</v>
      </c>
      <c r="C21589" s="2" t="s">
        <v>9188</v>
      </c>
      <c r="D21589" s="2">
        <v>3</v>
      </c>
      <c r="E21589" s="2" t="s">
        <v>36079</v>
      </c>
      <c r="F21589" s="2">
        <v>0</v>
      </c>
      <c r="G21589" s="2"/>
    </row>
    <row r="21590" spans="1:7" x14ac:dyDescent="0.2">
      <c r="A21590" s="2" t="s">
        <v>1677</v>
      </c>
      <c r="B21590" s="2" t="s">
        <v>7</v>
      </c>
      <c r="C21590" s="2" t="s">
        <v>317</v>
      </c>
      <c r="D21590" s="2">
        <v>0</v>
      </c>
      <c r="E21590" s="2" t="s">
        <v>36080</v>
      </c>
      <c r="F21590" s="2">
        <v>0</v>
      </c>
      <c r="G21590" s="2"/>
    </row>
    <row r="21591" spans="1:7" x14ac:dyDescent="0.2">
      <c r="A21591" s="2" t="s">
        <v>36083</v>
      </c>
      <c r="B21591" s="2" t="s">
        <v>7</v>
      </c>
      <c r="C21591" s="2" t="s">
        <v>36084</v>
      </c>
      <c r="D21591" s="2">
        <v>0</v>
      </c>
      <c r="E21591" s="2" t="s">
        <v>36085</v>
      </c>
      <c r="F21591" s="2">
        <v>0</v>
      </c>
      <c r="G21591" s="2"/>
    </row>
    <row r="21592" spans="1:7" x14ac:dyDescent="0.2">
      <c r="A21592" s="2" t="s">
        <v>24793</v>
      </c>
      <c r="B21592" s="2" t="s">
        <v>7</v>
      </c>
      <c r="C21592" s="2" t="s">
        <v>11773</v>
      </c>
      <c r="D21592" s="2">
        <v>1</v>
      </c>
      <c r="E21592" s="2" t="s">
        <v>6941</v>
      </c>
      <c r="F21592" s="2">
        <v>0</v>
      </c>
      <c r="G21592" s="2"/>
    </row>
    <row r="21593" spans="1:7" x14ac:dyDescent="0.2">
      <c r="A21593" s="2" t="s">
        <v>1596</v>
      </c>
      <c r="B21593" s="2" t="s">
        <v>7</v>
      </c>
      <c r="C21593" s="2" t="s">
        <v>36086</v>
      </c>
      <c r="D21593" s="2">
        <v>0</v>
      </c>
      <c r="E21593" s="2" t="s">
        <v>36087</v>
      </c>
      <c r="F21593" s="2">
        <v>0</v>
      </c>
      <c r="G21593" s="2"/>
    </row>
    <row r="21594" spans="1:7" x14ac:dyDescent="0.2">
      <c r="A21594" s="2" t="s">
        <v>264</v>
      </c>
      <c r="B21594" s="2" t="s">
        <v>7</v>
      </c>
      <c r="C21594" s="2" t="s">
        <v>36088</v>
      </c>
      <c r="D21594" s="2">
        <v>1</v>
      </c>
      <c r="E21594" s="2" t="s">
        <v>36089</v>
      </c>
      <c r="F21594" s="2">
        <v>0</v>
      </c>
      <c r="G21594" s="2"/>
    </row>
    <row r="21595" spans="1:7" x14ac:dyDescent="0.2">
      <c r="A21595" s="2" t="s">
        <v>25603</v>
      </c>
      <c r="B21595" s="2" t="s">
        <v>7</v>
      </c>
      <c r="C21595" s="2" t="s">
        <v>36090</v>
      </c>
      <c r="D21595" s="2">
        <v>0</v>
      </c>
      <c r="E21595" s="2" t="s">
        <v>36091</v>
      </c>
      <c r="F21595" s="2">
        <v>0</v>
      </c>
      <c r="G21595" s="2"/>
    </row>
    <row r="21596" spans="1:7" x14ac:dyDescent="0.2">
      <c r="A21596" s="2" t="s">
        <v>12746</v>
      </c>
      <c r="B21596" s="2" t="s">
        <v>7</v>
      </c>
      <c r="C21596" s="2" t="s">
        <v>36092</v>
      </c>
      <c r="D21596" s="2">
        <v>5</v>
      </c>
      <c r="E21596" s="2" t="s">
        <v>36093</v>
      </c>
      <c r="F21596" s="2">
        <v>0</v>
      </c>
      <c r="G21596" s="2"/>
    </row>
    <row r="21597" spans="1:7" x14ac:dyDescent="0.2">
      <c r="A21597" s="2" t="s">
        <v>81</v>
      </c>
      <c r="B21597" s="2" t="s">
        <v>7</v>
      </c>
      <c r="C21597" s="2" t="s">
        <v>4577</v>
      </c>
      <c r="D21597" s="2">
        <v>0</v>
      </c>
      <c r="E21597" s="2" t="s">
        <v>36094</v>
      </c>
      <c r="F21597" s="2">
        <v>0</v>
      </c>
      <c r="G21597" s="2"/>
    </row>
    <row r="21598" spans="1:7" x14ac:dyDescent="0.2">
      <c r="A21598" s="2" t="s">
        <v>36095</v>
      </c>
      <c r="B21598" s="2" t="s">
        <v>7</v>
      </c>
      <c r="C21598" s="2" t="s">
        <v>36096</v>
      </c>
      <c r="D21598" s="2">
        <v>0</v>
      </c>
      <c r="E21598" s="2" t="s">
        <v>36097</v>
      </c>
      <c r="F21598" s="2">
        <v>0</v>
      </c>
      <c r="G21598" s="2"/>
    </row>
    <row r="21599" spans="1:7" x14ac:dyDescent="0.2">
      <c r="A21599" s="2" t="s">
        <v>36098</v>
      </c>
      <c r="B21599" s="2" t="s">
        <v>7</v>
      </c>
      <c r="C21599" s="2" t="s">
        <v>2777</v>
      </c>
      <c r="D21599" s="2">
        <v>3</v>
      </c>
      <c r="E21599" s="2" t="s">
        <v>36099</v>
      </c>
      <c r="F21599" s="2">
        <v>0</v>
      </c>
      <c r="G21599" s="2"/>
    </row>
    <row r="21600" spans="1:7" x14ac:dyDescent="0.2">
      <c r="A21600" s="2" t="s">
        <v>36100</v>
      </c>
      <c r="B21600" s="2" t="s">
        <v>7</v>
      </c>
      <c r="C21600" s="2" t="s">
        <v>36101</v>
      </c>
      <c r="D21600" s="2">
        <v>3</v>
      </c>
      <c r="E21600" s="2" t="s">
        <v>36102</v>
      </c>
      <c r="F21600" s="2">
        <v>0</v>
      </c>
      <c r="G21600" s="2"/>
    </row>
    <row r="21601" spans="1:7" x14ac:dyDescent="0.2">
      <c r="A21601" s="2" t="s">
        <v>81</v>
      </c>
      <c r="B21601" s="2" t="s">
        <v>7</v>
      </c>
      <c r="C21601" s="2" t="s">
        <v>36103</v>
      </c>
      <c r="D21601" s="2">
        <v>1</v>
      </c>
      <c r="E21601" s="2" t="s">
        <v>36104</v>
      </c>
      <c r="F21601" s="2">
        <v>0</v>
      </c>
      <c r="G21601" s="2"/>
    </row>
    <row r="21602" spans="1:7" x14ac:dyDescent="0.2">
      <c r="A21602" s="2" t="s">
        <v>287</v>
      </c>
      <c r="B21602" s="2" t="s">
        <v>7</v>
      </c>
      <c r="C21602" s="2" t="s">
        <v>36105</v>
      </c>
      <c r="D21602" s="2">
        <v>2</v>
      </c>
      <c r="E21602" s="2" t="s">
        <v>36106</v>
      </c>
      <c r="F21602" s="2">
        <v>0</v>
      </c>
      <c r="G21602" s="2"/>
    </row>
    <row r="21603" spans="1:7" x14ac:dyDescent="0.2">
      <c r="A21603" s="2" t="s">
        <v>1614</v>
      </c>
      <c r="B21603" s="2" t="s">
        <v>7</v>
      </c>
      <c r="C21603" s="2" t="s">
        <v>26196</v>
      </c>
      <c r="D21603" s="2">
        <v>1</v>
      </c>
      <c r="E21603" s="2" t="s">
        <v>36107</v>
      </c>
      <c r="F21603" s="2">
        <v>0</v>
      </c>
      <c r="G21603" s="2"/>
    </row>
    <row r="21604" spans="1:7" x14ac:dyDescent="0.2">
      <c r="A21604" s="2" t="s">
        <v>23617</v>
      </c>
      <c r="B21604" s="2" t="s">
        <v>7</v>
      </c>
      <c r="C21604" s="2" t="s">
        <v>36108</v>
      </c>
      <c r="D21604" s="2">
        <v>2</v>
      </c>
      <c r="E21604" s="2" t="s">
        <v>36109</v>
      </c>
      <c r="F21604" s="2">
        <v>0</v>
      </c>
      <c r="G21604" s="2"/>
    </row>
    <row r="21605" spans="1:7" x14ac:dyDescent="0.2">
      <c r="A21605" s="2" t="s">
        <v>36113</v>
      </c>
      <c r="B21605" s="2" t="s">
        <v>7</v>
      </c>
      <c r="C21605" s="2" t="s">
        <v>36114</v>
      </c>
      <c r="D21605" s="2">
        <v>0</v>
      </c>
      <c r="E21605" s="2" t="s">
        <v>11733</v>
      </c>
      <c r="F21605" s="2">
        <v>0</v>
      </c>
      <c r="G21605" s="2"/>
    </row>
    <row r="21606" spans="1:7" x14ac:dyDescent="0.2">
      <c r="A21606" s="2" t="s">
        <v>3211</v>
      </c>
      <c r="B21606" s="2" t="s">
        <v>7</v>
      </c>
      <c r="C21606" s="2" t="s">
        <v>36115</v>
      </c>
      <c r="D21606" s="2">
        <v>0</v>
      </c>
      <c r="E21606" s="2" t="s">
        <v>36116</v>
      </c>
      <c r="F21606" s="2">
        <v>0</v>
      </c>
      <c r="G21606" s="2"/>
    </row>
    <row r="21607" spans="1:7" x14ac:dyDescent="0.2">
      <c r="A21607" s="2" t="s">
        <v>23714</v>
      </c>
      <c r="B21607" s="2" t="s">
        <v>7</v>
      </c>
      <c r="C21607" s="2" t="s">
        <v>2690</v>
      </c>
      <c r="D21607" s="2">
        <v>4</v>
      </c>
      <c r="E21607" s="2" t="s">
        <v>36117</v>
      </c>
      <c r="F21607" s="2">
        <v>0</v>
      </c>
      <c r="G21607" s="2"/>
    </row>
    <row r="21608" spans="1:7" x14ac:dyDescent="0.2">
      <c r="A21608" s="2" t="s">
        <v>36118</v>
      </c>
      <c r="B21608" s="2" t="s">
        <v>7</v>
      </c>
      <c r="C21608" s="2" t="s">
        <v>29763</v>
      </c>
      <c r="D21608" s="2">
        <v>0</v>
      </c>
      <c r="E21608" s="2" t="s">
        <v>15904</v>
      </c>
      <c r="F21608" s="2">
        <v>0</v>
      </c>
      <c r="G21608" s="2"/>
    </row>
    <row r="21609" spans="1:7" x14ac:dyDescent="0.2">
      <c r="A21609" s="2" t="s">
        <v>11454</v>
      </c>
      <c r="B21609" s="2" t="s">
        <v>7</v>
      </c>
      <c r="C21609" s="2" t="s">
        <v>7817</v>
      </c>
      <c r="D21609" s="2">
        <v>2</v>
      </c>
      <c r="E21609" s="2" t="s">
        <v>36121</v>
      </c>
      <c r="F21609" s="2">
        <v>0</v>
      </c>
      <c r="G21609" s="2"/>
    </row>
    <row r="21610" spans="1:7" x14ac:dyDescent="0.2">
      <c r="A21610" s="2" t="s">
        <v>601</v>
      </c>
      <c r="B21610" s="2" t="s">
        <v>7</v>
      </c>
      <c r="C21610" s="2" t="s">
        <v>36122</v>
      </c>
      <c r="D21610" s="2">
        <v>1</v>
      </c>
      <c r="E21610" s="2" t="s">
        <v>36123</v>
      </c>
      <c r="F21610" s="2">
        <v>0</v>
      </c>
      <c r="G21610" s="2"/>
    </row>
    <row r="21611" spans="1:7" x14ac:dyDescent="0.2">
      <c r="A21611" s="2" t="s">
        <v>36124</v>
      </c>
      <c r="B21611" s="2" t="s">
        <v>7</v>
      </c>
      <c r="C21611" s="2" t="s">
        <v>36125</v>
      </c>
      <c r="D21611" s="2">
        <v>0</v>
      </c>
      <c r="E21611" s="2" t="s">
        <v>34127</v>
      </c>
      <c r="F21611" s="2">
        <v>0</v>
      </c>
      <c r="G21611" s="2"/>
    </row>
    <row r="21612" spans="1:7" x14ac:dyDescent="0.2">
      <c r="A21612" s="2" t="s">
        <v>36126</v>
      </c>
      <c r="B21612" s="2" t="s">
        <v>7</v>
      </c>
      <c r="C21612" s="2" t="s">
        <v>36127</v>
      </c>
      <c r="D21612" s="2">
        <v>21</v>
      </c>
      <c r="E21612" s="2" t="s">
        <v>36128</v>
      </c>
      <c r="F21612" s="2">
        <v>0</v>
      </c>
      <c r="G21612" s="2"/>
    </row>
    <row r="21613" spans="1:7" x14ac:dyDescent="0.2">
      <c r="A21613" s="2" t="s">
        <v>1254</v>
      </c>
      <c r="B21613" s="2" t="s">
        <v>7</v>
      </c>
      <c r="C21613" s="2" t="s">
        <v>4375</v>
      </c>
      <c r="D21613" s="2">
        <v>1</v>
      </c>
      <c r="E21613" s="2" t="s">
        <v>36129</v>
      </c>
      <c r="F21613" s="2">
        <v>0</v>
      </c>
      <c r="G21613" s="2"/>
    </row>
    <row r="21614" spans="1:7" x14ac:dyDescent="0.2">
      <c r="A21614" s="2" t="s">
        <v>718</v>
      </c>
      <c r="B21614" s="2" t="s">
        <v>7</v>
      </c>
      <c r="C21614" s="2" t="s">
        <v>36130</v>
      </c>
      <c r="D21614" s="2">
        <v>2</v>
      </c>
      <c r="E21614" s="2" t="s">
        <v>36131</v>
      </c>
      <c r="F21614" s="2">
        <v>0</v>
      </c>
      <c r="G21614" s="2"/>
    </row>
    <row r="21615" spans="1:7" x14ac:dyDescent="0.2">
      <c r="A21615" s="2" t="s">
        <v>11418</v>
      </c>
      <c r="B21615" s="2" t="s">
        <v>7</v>
      </c>
      <c r="C21615" s="2" t="s">
        <v>11419</v>
      </c>
      <c r="D21615" s="2">
        <v>1</v>
      </c>
      <c r="E21615" s="2" t="s">
        <v>36132</v>
      </c>
      <c r="F21615" s="2">
        <v>0</v>
      </c>
      <c r="G21615" s="2"/>
    </row>
    <row r="21616" spans="1:7" x14ac:dyDescent="0.2">
      <c r="A21616" s="2" t="s">
        <v>36133</v>
      </c>
      <c r="B21616" s="2" t="s">
        <v>7</v>
      </c>
      <c r="C21616" s="2" t="s">
        <v>36134</v>
      </c>
      <c r="D21616" s="2">
        <v>3</v>
      </c>
      <c r="E21616" s="2" t="s">
        <v>36135</v>
      </c>
      <c r="F21616" s="2">
        <v>0</v>
      </c>
      <c r="G21616" s="2"/>
    </row>
    <row r="21617" spans="1:7" x14ac:dyDescent="0.2">
      <c r="A21617" s="2" t="s">
        <v>23835</v>
      </c>
      <c r="B21617" s="2" t="s">
        <v>7</v>
      </c>
      <c r="C21617" s="2" t="s">
        <v>36136</v>
      </c>
      <c r="D21617" s="2">
        <v>1</v>
      </c>
      <c r="E21617" s="2" t="s">
        <v>36137</v>
      </c>
      <c r="F21617" s="2">
        <v>0</v>
      </c>
      <c r="G21617" s="2"/>
    </row>
    <row r="21618" spans="1:7" x14ac:dyDescent="0.2">
      <c r="A21618" s="2" t="s">
        <v>1429</v>
      </c>
      <c r="B21618" s="2" t="s">
        <v>7</v>
      </c>
      <c r="C21618" s="2" t="s">
        <v>36138</v>
      </c>
      <c r="D21618" s="2">
        <v>1</v>
      </c>
      <c r="E21618" s="2" t="s">
        <v>36139</v>
      </c>
      <c r="F21618" s="2">
        <v>0</v>
      </c>
      <c r="G21618" s="2"/>
    </row>
    <row r="21619" spans="1:7" x14ac:dyDescent="0.2">
      <c r="A21619" s="2" t="s">
        <v>36140</v>
      </c>
      <c r="B21619" s="2" t="s">
        <v>7</v>
      </c>
      <c r="C21619" s="2" t="s">
        <v>36141</v>
      </c>
      <c r="D21619" s="2">
        <v>3</v>
      </c>
      <c r="E21619" s="2" t="s">
        <v>36142</v>
      </c>
      <c r="F21619" s="2">
        <v>0</v>
      </c>
      <c r="G21619" s="2"/>
    </row>
    <row r="21620" spans="1:7" x14ac:dyDescent="0.2">
      <c r="A21620" s="2" t="s">
        <v>36143</v>
      </c>
      <c r="B21620" s="2" t="s">
        <v>7</v>
      </c>
      <c r="C21620" s="2" t="s">
        <v>36144</v>
      </c>
      <c r="D21620" s="2">
        <v>2</v>
      </c>
      <c r="E21620" s="2" t="s">
        <v>36145</v>
      </c>
      <c r="F21620" s="2">
        <v>0</v>
      </c>
      <c r="G21620" s="2"/>
    </row>
    <row r="21621" spans="1:7" x14ac:dyDescent="0.2">
      <c r="A21621" s="2" t="s">
        <v>96</v>
      </c>
      <c r="B21621" s="2" t="s">
        <v>7</v>
      </c>
      <c r="C21621" s="2" t="s">
        <v>36149</v>
      </c>
      <c r="D21621" s="2">
        <v>1</v>
      </c>
      <c r="E21621" s="2" t="s">
        <v>36150</v>
      </c>
      <c r="F21621" s="2">
        <v>0</v>
      </c>
      <c r="G21621" s="2"/>
    </row>
    <row r="21622" spans="1:7" x14ac:dyDescent="0.2">
      <c r="A21622" s="2" t="s">
        <v>21540</v>
      </c>
      <c r="B21622" s="2" t="s">
        <v>7</v>
      </c>
      <c r="C21622" s="2" t="s">
        <v>36151</v>
      </c>
      <c r="D21622" s="2">
        <v>1</v>
      </c>
      <c r="E21622" s="2" t="s">
        <v>36152</v>
      </c>
      <c r="F21622" s="2">
        <v>0</v>
      </c>
      <c r="G21622" s="2"/>
    </row>
    <row r="21623" spans="1:7" x14ac:dyDescent="0.2">
      <c r="A21623" s="2" t="s">
        <v>2855</v>
      </c>
      <c r="B21623" s="2" t="s">
        <v>7</v>
      </c>
      <c r="C21623" s="2" t="s">
        <v>2332</v>
      </c>
      <c r="D21623" s="2">
        <v>0</v>
      </c>
      <c r="E21623" s="2" t="s">
        <v>36153</v>
      </c>
      <c r="F21623" s="2">
        <v>0</v>
      </c>
      <c r="G21623" s="2"/>
    </row>
    <row r="21624" spans="1:7" x14ac:dyDescent="0.2">
      <c r="A21624" s="2" t="s">
        <v>36154</v>
      </c>
      <c r="B21624" s="2" t="s">
        <v>7</v>
      </c>
      <c r="C21624" s="2" t="s">
        <v>36155</v>
      </c>
      <c r="D21624" s="2">
        <v>1</v>
      </c>
      <c r="E21624" s="2" t="s">
        <v>36156</v>
      </c>
      <c r="F21624" s="2">
        <v>0</v>
      </c>
      <c r="G21624" s="2"/>
    </row>
    <row r="21625" spans="1:7" x14ac:dyDescent="0.2">
      <c r="A21625" s="2" t="s">
        <v>36157</v>
      </c>
      <c r="B21625" s="2" t="s">
        <v>7</v>
      </c>
      <c r="C21625" s="2" t="s">
        <v>20928</v>
      </c>
      <c r="D21625" s="2">
        <v>23</v>
      </c>
      <c r="E21625" s="2" t="s">
        <v>36158</v>
      </c>
      <c r="F21625" s="2">
        <v>0</v>
      </c>
      <c r="G21625" s="2"/>
    </row>
    <row r="21626" spans="1:7" x14ac:dyDescent="0.2">
      <c r="A21626" s="2" t="s">
        <v>604</v>
      </c>
      <c r="B21626" s="2" t="s">
        <v>7</v>
      </c>
      <c r="C21626" s="2" t="s">
        <v>36159</v>
      </c>
      <c r="D21626" s="2">
        <v>5</v>
      </c>
      <c r="E21626" s="2" t="s">
        <v>36160</v>
      </c>
      <c r="F21626" s="2">
        <v>0</v>
      </c>
      <c r="G21626" s="2"/>
    </row>
    <row r="21627" spans="1:7" x14ac:dyDescent="0.2">
      <c r="A21627" s="2" t="s">
        <v>36161</v>
      </c>
      <c r="B21627" s="2" t="s">
        <v>7</v>
      </c>
      <c r="C21627" s="2" t="s">
        <v>36162</v>
      </c>
      <c r="D21627" s="2">
        <v>3</v>
      </c>
      <c r="E21627" s="2" t="s">
        <v>36163</v>
      </c>
      <c r="F21627" s="2">
        <v>0</v>
      </c>
      <c r="G21627" s="2"/>
    </row>
    <row r="21628" spans="1:7" x14ac:dyDescent="0.2">
      <c r="A21628" s="2" t="s">
        <v>538</v>
      </c>
      <c r="B21628" s="2" t="s">
        <v>7</v>
      </c>
      <c r="C21628" s="2" t="s">
        <v>36164</v>
      </c>
      <c r="D21628" s="2">
        <v>1</v>
      </c>
      <c r="E21628" s="2" t="s">
        <v>36165</v>
      </c>
      <c r="F21628" s="2">
        <v>0</v>
      </c>
      <c r="G21628" s="2"/>
    </row>
    <row r="21629" spans="1:7" x14ac:dyDescent="0.2">
      <c r="A21629" s="2" t="s">
        <v>36166</v>
      </c>
      <c r="B21629" s="2" t="s">
        <v>7</v>
      </c>
      <c r="C21629" s="2" t="s">
        <v>36167</v>
      </c>
      <c r="D21629" s="2">
        <v>1</v>
      </c>
      <c r="E21629" s="2" t="s">
        <v>36168</v>
      </c>
      <c r="F21629" s="2">
        <v>0</v>
      </c>
      <c r="G21629" s="2"/>
    </row>
    <row r="21630" spans="1:7" x14ac:dyDescent="0.2">
      <c r="A21630" s="2" t="s">
        <v>1647</v>
      </c>
      <c r="B21630" s="2" t="s">
        <v>7</v>
      </c>
      <c r="C21630" s="2" t="s">
        <v>36169</v>
      </c>
      <c r="D21630" s="2">
        <v>7</v>
      </c>
      <c r="E21630" s="2" t="s">
        <v>36170</v>
      </c>
      <c r="F21630" s="2">
        <v>0</v>
      </c>
      <c r="G21630" s="2"/>
    </row>
    <row r="21631" spans="1:7" x14ac:dyDescent="0.2">
      <c r="A21631" s="2" t="s">
        <v>2823</v>
      </c>
      <c r="B21631" s="2" t="s">
        <v>7</v>
      </c>
      <c r="C21631" s="2" t="s">
        <v>2507</v>
      </c>
      <c r="D21631" s="2">
        <v>0</v>
      </c>
      <c r="E21631" s="2" t="s">
        <v>36174</v>
      </c>
      <c r="F21631" s="2">
        <v>0</v>
      </c>
      <c r="G21631" s="2"/>
    </row>
    <row r="21632" spans="1:7" x14ac:dyDescent="0.2">
      <c r="A21632" s="2" t="s">
        <v>8086</v>
      </c>
      <c r="B21632" s="2" t="s">
        <v>7</v>
      </c>
      <c r="C21632" s="2" t="s">
        <v>36175</v>
      </c>
      <c r="D21632" s="2">
        <v>1</v>
      </c>
      <c r="E21632" s="2" t="s">
        <v>36176</v>
      </c>
      <c r="F21632" s="2">
        <v>0</v>
      </c>
      <c r="G21632" s="2"/>
    </row>
    <row r="21633" spans="1:7" x14ac:dyDescent="0.2">
      <c r="A21633" s="2" t="s">
        <v>36177</v>
      </c>
      <c r="B21633" s="2" t="s">
        <v>7</v>
      </c>
      <c r="C21633" s="2" t="s">
        <v>36178</v>
      </c>
      <c r="D21633" s="2">
        <v>5</v>
      </c>
      <c r="E21633" s="2" t="s">
        <v>33900</v>
      </c>
      <c r="F21633" s="2">
        <v>0</v>
      </c>
      <c r="G21633" s="2"/>
    </row>
    <row r="21634" spans="1:7" x14ac:dyDescent="0.2">
      <c r="A21634" s="2" t="s">
        <v>20668</v>
      </c>
      <c r="B21634" s="2" t="s">
        <v>7</v>
      </c>
      <c r="C21634" s="2" t="s">
        <v>36179</v>
      </c>
      <c r="D21634" s="2">
        <v>0</v>
      </c>
      <c r="E21634" s="2" t="s">
        <v>3907</v>
      </c>
      <c r="F21634" s="2">
        <v>0</v>
      </c>
      <c r="G21634" s="2"/>
    </row>
    <row r="21635" spans="1:7" x14ac:dyDescent="0.2">
      <c r="A21635" s="2" t="s">
        <v>359</v>
      </c>
      <c r="B21635" s="2" t="s">
        <v>7</v>
      </c>
      <c r="C21635" s="2" t="s">
        <v>36183</v>
      </c>
      <c r="D21635" s="2">
        <v>2</v>
      </c>
      <c r="E21635" s="2" t="s">
        <v>36184</v>
      </c>
      <c r="F21635" s="2">
        <v>0</v>
      </c>
      <c r="G21635" s="2"/>
    </row>
    <row r="21636" spans="1:7" x14ac:dyDescent="0.2">
      <c r="A21636" s="2" t="s">
        <v>34351</v>
      </c>
      <c r="B21636" s="2" t="s">
        <v>7</v>
      </c>
      <c r="C21636" s="2" t="s">
        <v>36188</v>
      </c>
      <c r="D21636" s="2">
        <v>9</v>
      </c>
      <c r="E21636" s="2" t="s">
        <v>36189</v>
      </c>
      <c r="F21636" s="2">
        <v>0</v>
      </c>
      <c r="G21636" s="2"/>
    </row>
    <row r="21637" spans="1:7" x14ac:dyDescent="0.2">
      <c r="A21637" s="2" t="s">
        <v>1113</v>
      </c>
      <c r="B21637" s="2" t="s">
        <v>7</v>
      </c>
      <c r="C21637" s="2" t="s">
        <v>36190</v>
      </c>
      <c r="D21637" s="2">
        <v>4</v>
      </c>
      <c r="E21637" s="2" t="s">
        <v>36191</v>
      </c>
      <c r="F21637" s="2">
        <v>0</v>
      </c>
      <c r="G21637" s="2"/>
    </row>
    <row r="21638" spans="1:7" x14ac:dyDescent="0.2">
      <c r="A21638" s="2" t="s">
        <v>365</v>
      </c>
      <c r="B21638" s="2" t="s">
        <v>7</v>
      </c>
      <c r="C21638" s="2" t="s">
        <v>36192</v>
      </c>
      <c r="D21638" s="2">
        <v>0</v>
      </c>
      <c r="E21638" s="2" t="s">
        <v>36193</v>
      </c>
      <c r="F21638" s="2">
        <v>0</v>
      </c>
      <c r="G21638" s="2"/>
    </row>
    <row r="21639" spans="1:7" x14ac:dyDescent="0.2">
      <c r="A21639" s="2" t="s">
        <v>36194</v>
      </c>
      <c r="B21639" s="2" t="s">
        <v>7</v>
      </c>
      <c r="C21639" s="2" t="s">
        <v>36195</v>
      </c>
      <c r="D21639" s="2">
        <v>2</v>
      </c>
      <c r="E21639" s="2" t="s">
        <v>36196</v>
      </c>
      <c r="F21639" s="2">
        <v>0</v>
      </c>
      <c r="G21639" s="2"/>
    </row>
    <row r="21640" spans="1:7" x14ac:dyDescent="0.2">
      <c r="A21640" s="2" t="s">
        <v>21980</v>
      </c>
      <c r="B21640" s="2" t="s">
        <v>7</v>
      </c>
      <c r="C21640" s="2" t="s">
        <v>36197</v>
      </c>
      <c r="D21640" s="2">
        <v>2</v>
      </c>
      <c r="E21640" s="2" t="s">
        <v>36198</v>
      </c>
      <c r="F21640" s="2">
        <v>0</v>
      </c>
      <c r="G21640" s="2"/>
    </row>
    <row r="21641" spans="1:7" x14ac:dyDescent="0.2">
      <c r="A21641" s="2" t="s">
        <v>36199</v>
      </c>
      <c r="B21641" s="2" t="s">
        <v>7</v>
      </c>
      <c r="C21641" s="2" t="s">
        <v>36200</v>
      </c>
      <c r="D21641" s="2">
        <v>3</v>
      </c>
      <c r="E21641" s="2" t="s">
        <v>36201</v>
      </c>
      <c r="F21641" s="2">
        <v>0</v>
      </c>
      <c r="G21641" s="2"/>
    </row>
    <row r="21642" spans="1:7" x14ac:dyDescent="0.2">
      <c r="A21642" s="2" t="s">
        <v>36202</v>
      </c>
      <c r="B21642" s="2" t="s">
        <v>7</v>
      </c>
      <c r="C21642" s="2" t="s">
        <v>36203</v>
      </c>
      <c r="D21642" s="2">
        <v>1</v>
      </c>
      <c r="E21642" s="2" t="s">
        <v>23642</v>
      </c>
      <c r="F21642" s="2">
        <v>0</v>
      </c>
      <c r="G21642" s="2"/>
    </row>
    <row r="21643" spans="1:7" x14ac:dyDescent="0.2">
      <c r="A21643" s="2" t="s">
        <v>129</v>
      </c>
      <c r="B21643" s="2" t="s">
        <v>7</v>
      </c>
      <c r="C21643" s="2" t="s">
        <v>6145</v>
      </c>
      <c r="D21643" s="2">
        <v>2</v>
      </c>
      <c r="E21643" s="2" t="s">
        <v>36204</v>
      </c>
      <c r="F21643" s="2">
        <v>0</v>
      </c>
      <c r="G21643" s="2"/>
    </row>
    <row r="21644" spans="1:7" x14ac:dyDescent="0.2">
      <c r="A21644" s="2" t="s">
        <v>2890</v>
      </c>
      <c r="B21644" s="2" t="s">
        <v>7</v>
      </c>
      <c r="C21644" s="2" t="s">
        <v>36205</v>
      </c>
      <c r="D21644" s="2">
        <v>0</v>
      </c>
      <c r="E21644" s="2" t="s">
        <v>36206</v>
      </c>
      <c r="F21644" s="2">
        <v>0</v>
      </c>
      <c r="G21644" s="2"/>
    </row>
    <row r="21645" spans="1:7" x14ac:dyDescent="0.2">
      <c r="A21645" s="2" t="s">
        <v>36207</v>
      </c>
      <c r="B21645" s="2" t="s">
        <v>7</v>
      </c>
      <c r="C21645" s="2" t="s">
        <v>5439</v>
      </c>
      <c r="D21645" s="2">
        <v>0</v>
      </c>
      <c r="E21645" s="2" t="s">
        <v>36208</v>
      </c>
      <c r="F21645" s="2">
        <v>0</v>
      </c>
      <c r="G21645" s="2"/>
    </row>
    <row r="21646" spans="1:7" x14ac:dyDescent="0.2">
      <c r="A21646" s="2" t="s">
        <v>8627</v>
      </c>
      <c r="B21646" s="2" t="s">
        <v>7</v>
      </c>
      <c r="C21646" s="2" t="s">
        <v>1042</v>
      </c>
      <c r="D21646" s="2">
        <v>3</v>
      </c>
      <c r="E21646" s="2" t="s">
        <v>36209</v>
      </c>
      <c r="F21646" s="2">
        <v>0</v>
      </c>
      <c r="G21646" s="2"/>
    </row>
    <row r="21647" spans="1:7" x14ac:dyDescent="0.2">
      <c r="A21647" s="2" t="s">
        <v>36210</v>
      </c>
      <c r="B21647" s="2" t="s">
        <v>7</v>
      </c>
      <c r="C21647" s="2" t="s">
        <v>36211</v>
      </c>
      <c r="D21647" s="2">
        <v>0</v>
      </c>
      <c r="E21647" s="2" t="s">
        <v>36212</v>
      </c>
      <c r="F21647" s="2">
        <v>0</v>
      </c>
      <c r="G21647" s="2"/>
    </row>
    <row r="21648" spans="1:7" x14ac:dyDescent="0.2">
      <c r="A21648" s="2" t="s">
        <v>365</v>
      </c>
      <c r="B21648" s="2" t="s">
        <v>7</v>
      </c>
      <c r="C21648" s="2" t="s">
        <v>36213</v>
      </c>
      <c r="D21648" s="2">
        <v>6</v>
      </c>
      <c r="E21648" s="2" t="s">
        <v>36214</v>
      </c>
      <c r="F21648" s="2">
        <v>0</v>
      </c>
      <c r="G21648" s="2"/>
    </row>
    <row r="21649" spans="1:7" x14ac:dyDescent="0.2">
      <c r="A21649" s="2" t="s">
        <v>4750</v>
      </c>
      <c r="B21649" s="2" t="s">
        <v>7</v>
      </c>
      <c r="C21649" s="2" t="s">
        <v>36215</v>
      </c>
      <c r="D21649" s="2">
        <v>4</v>
      </c>
      <c r="E21649" s="2" t="s">
        <v>36216</v>
      </c>
      <c r="F21649" s="2">
        <v>0</v>
      </c>
      <c r="G21649" s="2"/>
    </row>
    <row r="21650" spans="1:7" x14ac:dyDescent="0.2">
      <c r="A21650" s="2" t="s">
        <v>36217</v>
      </c>
      <c r="B21650" s="2" t="s">
        <v>7</v>
      </c>
      <c r="C21650" s="2" t="s">
        <v>36218</v>
      </c>
      <c r="D21650" s="2">
        <v>1</v>
      </c>
      <c r="E21650" s="2" t="s">
        <v>36219</v>
      </c>
      <c r="F21650" s="2">
        <v>0</v>
      </c>
      <c r="G21650" s="2"/>
    </row>
    <row r="21651" spans="1:7" x14ac:dyDescent="0.2">
      <c r="A21651" s="2" t="s">
        <v>10426</v>
      </c>
      <c r="B21651" s="2" t="s">
        <v>7</v>
      </c>
      <c r="C21651" s="2" t="s">
        <v>36220</v>
      </c>
      <c r="D21651" s="2">
        <v>6</v>
      </c>
      <c r="E21651" s="2" t="s">
        <v>36221</v>
      </c>
      <c r="F21651" s="2">
        <v>0</v>
      </c>
      <c r="G21651" s="2"/>
    </row>
    <row r="21652" spans="1:7" x14ac:dyDescent="0.2">
      <c r="A21652" s="2" t="s">
        <v>2163</v>
      </c>
      <c r="B21652" s="2" t="s">
        <v>7</v>
      </c>
      <c r="C21652" s="2" t="s">
        <v>36222</v>
      </c>
      <c r="D21652" s="2">
        <v>1</v>
      </c>
      <c r="E21652" s="2" t="s">
        <v>36223</v>
      </c>
      <c r="F21652" s="2">
        <v>0</v>
      </c>
      <c r="G21652" s="2"/>
    </row>
    <row r="21653" spans="1:7" x14ac:dyDescent="0.2">
      <c r="A21653" s="2" t="s">
        <v>2088</v>
      </c>
      <c r="B21653" s="2" t="s">
        <v>7</v>
      </c>
      <c r="C21653" s="2" t="s">
        <v>4236</v>
      </c>
      <c r="D21653" s="2">
        <v>3</v>
      </c>
      <c r="E21653" s="2" t="s">
        <v>36227</v>
      </c>
      <c r="F21653" s="2">
        <v>0</v>
      </c>
      <c r="G21653" s="2"/>
    </row>
    <row r="21654" spans="1:7" x14ac:dyDescent="0.2">
      <c r="A21654" s="2" t="s">
        <v>11692</v>
      </c>
      <c r="B21654" s="2" t="s">
        <v>7</v>
      </c>
      <c r="C21654" s="2" t="s">
        <v>698</v>
      </c>
      <c r="D21654" s="2">
        <v>0</v>
      </c>
      <c r="E21654" s="2" t="s">
        <v>36228</v>
      </c>
      <c r="F21654" s="2">
        <v>0</v>
      </c>
      <c r="G21654" s="2"/>
    </row>
    <row r="21655" spans="1:7" x14ac:dyDescent="0.2">
      <c r="A21655" s="2" t="s">
        <v>36232</v>
      </c>
      <c r="B21655" s="2" t="s">
        <v>7</v>
      </c>
      <c r="C21655" s="2" t="s">
        <v>36233</v>
      </c>
      <c r="D21655" s="2">
        <v>2</v>
      </c>
      <c r="E21655" s="2" t="s">
        <v>36234</v>
      </c>
      <c r="F21655" s="2">
        <v>0</v>
      </c>
      <c r="G21655" s="2"/>
    </row>
    <row r="21656" spans="1:7" x14ac:dyDescent="0.2">
      <c r="A21656" s="2" t="s">
        <v>11270</v>
      </c>
      <c r="B21656" s="2" t="s">
        <v>7</v>
      </c>
      <c r="C21656" s="2" t="s">
        <v>36235</v>
      </c>
      <c r="D21656" s="2">
        <v>0</v>
      </c>
      <c r="E21656" s="2" t="s">
        <v>36236</v>
      </c>
      <c r="F21656" s="2">
        <v>0</v>
      </c>
      <c r="G21656" s="2"/>
    </row>
    <row r="21657" spans="1:7" x14ac:dyDescent="0.2">
      <c r="A21657" s="2" t="s">
        <v>250</v>
      </c>
      <c r="B21657" s="2" t="s">
        <v>7</v>
      </c>
      <c r="C21657" s="2" t="s">
        <v>1342</v>
      </c>
      <c r="D21657" s="2">
        <v>2</v>
      </c>
      <c r="E21657" s="2" t="s">
        <v>36237</v>
      </c>
      <c r="F21657" s="2">
        <v>0</v>
      </c>
      <c r="G21657" s="2"/>
    </row>
    <row r="21658" spans="1:7" x14ac:dyDescent="0.2">
      <c r="A21658" s="2" t="s">
        <v>1531</v>
      </c>
      <c r="B21658" s="2" t="s">
        <v>7</v>
      </c>
      <c r="C21658" s="2" t="s">
        <v>36238</v>
      </c>
      <c r="D21658" s="2">
        <v>1</v>
      </c>
      <c r="E21658" s="2" t="s">
        <v>36239</v>
      </c>
      <c r="F21658" s="2">
        <v>0</v>
      </c>
      <c r="G21658" s="2"/>
    </row>
    <row r="21659" spans="1:7" x14ac:dyDescent="0.2">
      <c r="A21659" s="2" t="s">
        <v>36240</v>
      </c>
      <c r="B21659" s="2" t="s">
        <v>7</v>
      </c>
      <c r="C21659" s="2" t="s">
        <v>36241</v>
      </c>
      <c r="D21659" s="2">
        <v>1</v>
      </c>
      <c r="E21659" s="2" t="s">
        <v>36242</v>
      </c>
      <c r="F21659" s="2">
        <v>0</v>
      </c>
      <c r="G21659" s="2"/>
    </row>
    <row r="21660" spans="1:7" x14ac:dyDescent="0.2">
      <c r="A21660" s="2" t="s">
        <v>307</v>
      </c>
      <c r="B21660" s="2" t="s">
        <v>7</v>
      </c>
      <c r="C21660" s="2" t="s">
        <v>36243</v>
      </c>
      <c r="D21660" s="2">
        <v>1</v>
      </c>
      <c r="E21660" s="2" t="s">
        <v>36244</v>
      </c>
      <c r="F21660" s="2">
        <v>0</v>
      </c>
      <c r="G21660" s="2"/>
    </row>
    <row r="21661" spans="1:7" x14ac:dyDescent="0.2">
      <c r="A21661" s="2" t="s">
        <v>264</v>
      </c>
      <c r="B21661" s="2" t="s">
        <v>7</v>
      </c>
      <c r="C21661" s="2" t="s">
        <v>36245</v>
      </c>
      <c r="D21661" s="2">
        <v>2</v>
      </c>
      <c r="E21661" s="2" t="s">
        <v>36246</v>
      </c>
      <c r="F21661" s="2">
        <v>0</v>
      </c>
      <c r="G21661" s="2"/>
    </row>
    <row r="21662" spans="1:7" x14ac:dyDescent="0.2">
      <c r="A21662" s="2" t="s">
        <v>1647</v>
      </c>
      <c r="B21662" s="2" t="s">
        <v>7</v>
      </c>
      <c r="C21662" s="2" t="s">
        <v>36247</v>
      </c>
      <c r="D21662" s="2">
        <v>0</v>
      </c>
      <c r="E21662" s="2" t="s">
        <v>36248</v>
      </c>
      <c r="F21662" s="2">
        <v>0</v>
      </c>
      <c r="G21662" s="2"/>
    </row>
    <row r="21663" spans="1:7" x14ac:dyDescent="0.2">
      <c r="A21663" s="2" t="s">
        <v>126</v>
      </c>
      <c r="B21663" s="2" t="s">
        <v>7</v>
      </c>
      <c r="C21663" s="2" t="s">
        <v>12485</v>
      </c>
      <c r="D21663" s="2">
        <v>3</v>
      </c>
      <c r="E21663" s="2" t="s">
        <v>36249</v>
      </c>
      <c r="F21663" s="2">
        <v>0</v>
      </c>
      <c r="G21663" s="2"/>
    </row>
    <row r="21664" spans="1:7" x14ac:dyDescent="0.2">
      <c r="A21664" s="2" t="s">
        <v>36250</v>
      </c>
      <c r="B21664" s="2" t="s">
        <v>7</v>
      </c>
      <c r="C21664" s="2" t="s">
        <v>36251</v>
      </c>
      <c r="D21664" s="2">
        <v>1</v>
      </c>
      <c r="E21664" s="2" t="s">
        <v>36252</v>
      </c>
      <c r="F21664" s="2">
        <v>0</v>
      </c>
      <c r="G21664" s="2"/>
    </row>
    <row r="21665" spans="1:7" x14ac:dyDescent="0.2">
      <c r="A21665" s="2" t="s">
        <v>36257</v>
      </c>
      <c r="B21665" s="2" t="s">
        <v>7</v>
      </c>
      <c r="C21665" s="2" t="s">
        <v>36258</v>
      </c>
      <c r="D21665" s="2">
        <v>2</v>
      </c>
      <c r="E21665" s="2" t="s">
        <v>36259</v>
      </c>
      <c r="F21665" s="2">
        <v>0</v>
      </c>
      <c r="G21665" s="2"/>
    </row>
    <row r="21666" spans="1:7" x14ac:dyDescent="0.2">
      <c r="A21666" s="2" t="s">
        <v>18497</v>
      </c>
      <c r="B21666" s="2" t="s">
        <v>7</v>
      </c>
      <c r="C21666" s="2" t="s">
        <v>36260</v>
      </c>
      <c r="D21666" s="2">
        <v>0</v>
      </c>
      <c r="E21666" s="2" t="s">
        <v>36261</v>
      </c>
      <c r="F21666" s="2">
        <v>0</v>
      </c>
      <c r="G21666" s="2"/>
    </row>
    <row r="21667" spans="1:7" x14ac:dyDescent="0.2">
      <c r="A21667" s="2" t="s">
        <v>141</v>
      </c>
      <c r="B21667" s="2" t="s">
        <v>7</v>
      </c>
      <c r="C21667" s="2" t="s">
        <v>36262</v>
      </c>
      <c r="D21667" s="2">
        <v>1</v>
      </c>
      <c r="E21667" s="2" t="s">
        <v>36263</v>
      </c>
      <c r="F21667" s="2">
        <v>0</v>
      </c>
      <c r="G21667" s="2"/>
    </row>
    <row r="21668" spans="1:7" x14ac:dyDescent="0.2">
      <c r="A21668" s="2" t="s">
        <v>264</v>
      </c>
      <c r="B21668" s="2" t="s">
        <v>7</v>
      </c>
      <c r="C21668" s="2" t="s">
        <v>36264</v>
      </c>
      <c r="D21668" s="2">
        <v>2</v>
      </c>
      <c r="E21668" s="2" t="s">
        <v>36265</v>
      </c>
      <c r="F21668" s="2">
        <v>0</v>
      </c>
      <c r="G21668" s="2"/>
    </row>
    <row r="21669" spans="1:7" x14ac:dyDescent="0.2">
      <c r="A21669" s="2" t="s">
        <v>36266</v>
      </c>
      <c r="B21669" s="2" t="s">
        <v>7</v>
      </c>
      <c r="C21669" s="2" t="s">
        <v>36267</v>
      </c>
      <c r="D21669" s="2">
        <v>2</v>
      </c>
      <c r="E21669" s="2" t="s">
        <v>36268</v>
      </c>
      <c r="F21669" s="2">
        <v>0</v>
      </c>
      <c r="G21669" s="2"/>
    </row>
    <row r="21670" spans="1:7" x14ac:dyDescent="0.2">
      <c r="A21670" s="2" t="s">
        <v>13981</v>
      </c>
      <c r="B21670" s="2" t="s">
        <v>7</v>
      </c>
      <c r="C21670" s="2" t="s">
        <v>36269</v>
      </c>
      <c r="D21670" s="2">
        <v>1</v>
      </c>
      <c r="E21670" s="2" t="s">
        <v>36270</v>
      </c>
      <c r="F21670" s="2">
        <v>0</v>
      </c>
      <c r="G21670" s="2"/>
    </row>
    <row r="21671" spans="1:7" x14ac:dyDescent="0.2">
      <c r="A21671" s="2" t="s">
        <v>36271</v>
      </c>
      <c r="B21671" s="2" t="s">
        <v>7</v>
      </c>
      <c r="C21671" s="2" t="s">
        <v>36272</v>
      </c>
      <c r="D21671" s="2">
        <v>0</v>
      </c>
      <c r="E21671" s="2" t="s">
        <v>36273</v>
      </c>
      <c r="F21671" s="2">
        <v>0</v>
      </c>
      <c r="G21671" s="2"/>
    </row>
    <row r="21672" spans="1:7" x14ac:dyDescent="0.2">
      <c r="A21672" s="2" t="s">
        <v>1362</v>
      </c>
      <c r="B21672" s="2" t="s">
        <v>7</v>
      </c>
      <c r="C21672" s="2" t="s">
        <v>1363</v>
      </c>
      <c r="D21672" s="2">
        <v>0</v>
      </c>
      <c r="E21672" s="2" t="s">
        <v>36274</v>
      </c>
      <c r="F21672" s="2">
        <v>0</v>
      </c>
      <c r="G21672" s="2"/>
    </row>
    <row r="21673" spans="1:7" x14ac:dyDescent="0.2">
      <c r="A21673" s="2" t="s">
        <v>2352</v>
      </c>
      <c r="B21673" s="2" t="s">
        <v>7</v>
      </c>
      <c r="C21673" s="2" t="s">
        <v>36275</v>
      </c>
      <c r="D21673" s="2">
        <v>0</v>
      </c>
      <c r="E21673" s="2" t="s">
        <v>36276</v>
      </c>
      <c r="F21673" s="2">
        <v>0</v>
      </c>
      <c r="G21673" s="2"/>
    </row>
    <row r="21674" spans="1:7" x14ac:dyDescent="0.2">
      <c r="A21674" s="2" t="s">
        <v>36277</v>
      </c>
      <c r="B21674" s="2" t="s">
        <v>7</v>
      </c>
      <c r="C21674" s="2" t="s">
        <v>36278</v>
      </c>
      <c r="D21674" s="2">
        <v>2</v>
      </c>
      <c r="E21674" s="2" t="s">
        <v>36279</v>
      </c>
      <c r="F21674" s="2">
        <v>0</v>
      </c>
      <c r="G21674" s="2"/>
    </row>
    <row r="21675" spans="1:7" x14ac:dyDescent="0.2">
      <c r="A21675" s="2" t="s">
        <v>2286</v>
      </c>
      <c r="B21675" s="2" t="s">
        <v>7</v>
      </c>
      <c r="C21675" s="2" t="s">
        <v>36280</v>
      </c>
      <c r="D21675" s="2">
        <v>1</v>
      </c>
      <c r="E21675" s="2" t="s">
        <v>36281</v>
      </c>
      <c r="F21675" s="2">
        <v>0</v>
      </c>
      <c r="G21675" s="2"/>
    </row>
    <row r="21676" spans="1:7" x14ac:dyDescent="0.2">
      <c r="A21676" s="2" t="s">
        <v>22461</v>
      </c>
      <c r="B21676" s="2" t="s">
        <v>7</v>
      </c>
      <c r="C21676" s="2" t="s">
        <v>36282</v>
      </c>
      <c r="D21676" s="2">
        <v>2</v>
      </c>
      <c r="E21676" s="2" t="s">
        <v>36283</v>
      </c>
      <c r="F21676" s="2">
        <v>0</v>
      </c>
      <c r="G21676" s="2"/>
    </row>
    <row r="21677" spans="1:7" x14ac:dyDescent="0.2">
      <c r="A21677" s="2" t="s">
        <v>601</v>
      </c>
      <c r="B21677" s="2" t="s">
        <v>7</v>
      </c>
      <c r="C21677" s="2" t="s">
        <v>36284</v>
      </c>
      <c r="D21677" s="2">
        <v>0</v>
      </c>
      <c r="E21677" s="2" t="s">
        <v>36285</v>
      </c>
      <c r="F21677" s="2">
        <v>0</v>
      </c>
      <c r="G21677" s="2"/>
    </row>
    <row r="21678" spans="1:7" x14ac:dyDescent="0.2">
      <c r="A21678" s="2" t="s">
        <v>247</v>
      </c>
      <c r="B21678" s="2" t="s">
        <v>7</v>
      </c>
      <c r="C21678" s="2" t="s">
        <v>12047</v>
      </c>
      <c r="D21678" s="2">
        <v>0</v>
      </c>
      <c r="E21678" s="2" t="s">
        <v>36286</v>
      </c>
      <c r="F21678" s="2">
        <v>0</v>
      </c>
      <c r="G21678" s="2"/>
    </row>
    <row r="21679" spans="1:7" x14ac:dyDescent="0.2">
      <c r="A21679" s="2" t="s">
        <v>538</v>
      </c>
      <c r="B21679" s="2" t="s">
        <v>7</v>
      </c>
      <c r="C21679" s="2" t="s">
        <v>36287</v>
      </c>
      <c r="D21679" s="2">
        <v>2</v>
      </c>
      <c r="E21679" s="2" t="s">
        <v>36288</v>
      </c>
      <c r="F21679" s="2">
        <v>0</v>
      </c>
      <c r="G21679" s="2"/>
    </row>
    <row r="21680" spans="1:7" x14ac:dyDescent="0.2">
      <c r="A21680" s="2" t="s">
        <v>3043</v>
      </c>
      <c r="B21680" s="2" t="s">
        <v>7</v>
      </c>
      <c r="C21680" s="2" t="s">
        <v>36295</v>
      </c>
      <c r="D21680" s="2">
        <v>0</v>
      </c>
      <c r="E21680" s="2" t="s">
        <v>36296</v>
      </c>
      <c r="F21680" s="2">
        <v>0</v>
      </c>
      <c r="G21680" s="2"/>
    </row>
    <row r="21681" spans="1:7" x14ac:dyDescent="0.2">
      <c r="A21681" s="2" t="s">
        <v>179</v>
      </c>
      <c r="B21681" s="2" t="s">
        <v>7</v>
      </c>
      <c r="C21681" s="2" t="s">
        <v>36297</v>
      </c>
      <c r="D21681" s="2">
        <v>1</v>
      </c>
      <c r="E21681" s="2" t="s">
        <v>36298</v>
      </c>
      <c r="F21681" s="2">
        <v>0</v>
      </c>
      <c r="G21681" s="2"/>
    </row>
    <row r="21682" spans="1:7" x14ac:dyDescent="0.2">
      <c r="A21682" s="2" t="s">
        <v>6535</v>
      </c>
      <c r="B21682" s="2" t="s">
        <v>7</v>
      </c>
      <c r="C21682" s="2" t="s">
        <v>36299</v>
      </c>
      <c r="D21682" s="2">
        <v>4</v>
      </c>
      <c r="E21682" s="2" t="s">
        <v>36300</v>
      </c>
      <c r="F21682" s="2">
        <v>0</v>
      </c>
      <c r="G21682" s="2"/>
    </row>
    <row r="21683" spans="1:7" x14ac:dyDescent="0.2">
      <c r="A21683" s="2" t="s">
        <v>36301</v>
      </c>
      <c r="B21683" s="2" t="s">
        <v>7</v>
      </c>
      <c r="C21683" s="2" t="s">
        <v>36302</v>
      </c>
      <c r="D21683" s="2">
        <v>1</v>
      </c>
      <c r="E21683" s="2" t="s">
        <v>35148</v>
      </c>
      <c r="F21683" s="2">
        <v>0</v>
      </c>
      <c r="G21683" s="2"/>
    </row>
    <row r="21684" spans="1:7" x14ac:dyDescent="0.2">
      <c r="A21684" s="2" t="s">
        <v>4799</v>
      </c>
      <c r="B21684" s="2" t="s">
        <v>7</v>
      </c>
      <c r="C21684" s="2" t="s">
        <v>36303</v>
      </c>
      <c r="D21684" s="2">
        <v>3</v>
      </c>
      <c r="E21684" s="2" t="s">
        <v>36304</v>
      </c>
      <c r="F21684" s="2">
        <v>0</v>
      </c>
      <c r="G21684" s="2"/>
    </row>
    <row r="21685" spans="1:7" x14ac:dyDescent="0.2">
      <c r="A21685" s="2" t="s">
        <v>179</v>
      </c>
      <c r="B21685" s="2" t="s">
        <v>7</v>
      </c>
      <c r="C21685" s="2" t="s">
        <v>36305</v>
      </c>
      <c r="D21685" s="2">
        <v>1</v>
      </c>
      <c r="E21685" s="2" t="s">
        <v>36306</v>
      </c>
      <c r="F21685" s="2">
        <v>0</v>
      </c>
      <c r="G21685" s="2"/>
    </row>
    <row r="21686" spans="1:7" x14ac:dyDescent="0.2">
      <c r="A21686" s="2" t="s">
        <v>35795</v>
      </c>
      <c r="B21686" s="2" t="s">
        <v>7</v>
      </c>
      <c r="C21686" s="2" t="s">
        <v>36307</v>
      </c>
      <c r="D21686" s="2">
        <v>1</v>
      </c>
      <c r="E21686" s="2" t="s">
        <v>36308</v>
      </c>
      <c r="F21686" s="2">
        <v>0</v>
      </c>
      <c r="G21686" s="2"/>
    </row>
    <row r="21687" spans="1:7" x14ac:dyDescent="0.2">
      <c r="A21687" s="2" t="s">
        <v>5582</v>
      </c>
      <c r="B21687" s="2" t="s">
        <v>7</v>
      </c>
      <c r="C21687" s="2" t="s">
        <v>36309</v>
      </c>
      <c r="D21687" s="2">
        <v>1</v>
      </c>
      <c r="E21687" s="2" t="s">
        <v>36310</v>
      </c>
      <c r="F21687" s="2">
        <v>0</v>
      </c>
      <c r="G21687" s="2"/>
    </row>
    <row r="21688" spans="1:7" x14ac:dyDescent="0.2">
      <c r="A21688" s="2" t="s">
        <v>1517</v>
      </c>
      <c r="B21688" s="2" t="s">
        <v>7</v>
      </c>
      <c r="C21688" s="2" t="s">
        <v>36311</v>
      </c>
      <c r="D21688" s="2">
        <v>3</v>
      </c>
      <c r="E21688" s="2" t="s">
        <v>36312</v>
      </c>
      <c r="F21688" s="2">
        <v>0</v>
      </c>
      <c r="G21688" s="2"/>
    </row>
    <row r="21689" spans="1:7" x14ac:dyDescent="0.2">
      <c r="A21689" s="2" t="s">
        <v>21713</v>
      </c>
      <c r="B21689" s="2" t="s">
        <v>7</v>
      </c>
      <c r="C21689" s="2" t="s">
        <v>36313</v>
      </c>
      <c r="D21689" s="2">
        <v>2</v>
      </c>
      <c r="E21689" s="2" t="s">
        <v>36314</v>
      </c>
      <c r="F21689" s="2">
        <v>0</v>
      </c>
      <c r="G21689" s="2"/>
    </row>
    <row r="21690" spans="1:7" x14ac:dyDescent="0.2">
      <c r="A21690" s="2" t="s">
        <v>36315</v>
      </c>
      <c r="B21690" s="2" t="s">
        <v>7</v>
      </c>
      <c r="C21690" s="2" t="s">
        <v>36316</v>
      </c>
      <c r="D21690" s="2">
        <v>9</v>
      </c>
      <c r="E21690" s="2" t="s">
        <v>36317</v>
      </c>
      <c r="F21690" s="2">
        <v>0</v>
      </c>
      <c r="G21690" s="2"/>
    </row>
    <row r="21691" spans="1:7" x14ac:dyDescent="0.2">
      <c r="A21691" s="2" t="s">
        <v>96</v>
      </c>
      <c r="B21691" s="2" t="s">
        <v>7</v>
      </c>
      <c r="C21691" s="2" t="s">
        <v>4375</v>
      </c>
      <c r="D21691" s="2">
        <v>2</v>
      </c>
      <c r="E21691" s="2" t="s">
        <v>36318</v>
      </c>
      <c r="F21691" s="2">
        <v>0</v>
      </c>
      <c r="G21691" s="2"/>
    </row>
    <row r="21692" spans="1:7" x14ac:dyDescent="0.2">
      <c r="A21692" s="2" t="s">
        <v>10174</v>
      </c>
      <c r="B21692" s="2" t="s">
        <v>7</v>
      </c>
      <c r="C21692" s="2" t="s">
        <v>36319</v>
      </c>
      <c r="D21692" s="2">
        <v>2</v>
      </c>
      <c r="E21692" s="2" t="s">
        <v>36320</v>
      </c>
      <c r="F21692" s="2">
        <v>0</v>
      </c>
      <c r="G21692" s="2"/>
    </row>
    <row r="21693" spans="1:7" x14ac:dyDescent="0.2">
      <c r="A21693" s="2" t="s">
        <v>36321</v>
      </c>
      <c r="B21693" s="2" t="s">
        <v>7</v>
      </c>
      <c r="C21693" s="2" t="s">
        <v>36322</v>
      </c>
      <c r="D21693" s="2">
        <v>0</v>
      </c>
      <c r="E21693" s="2" t="s">
        <v>36323</v>
      </c>
      <c r="F21693" s="2">
        <v>0</v>
      </c>
      <c r="G21693" s="2"/>
    </row>
    <row r="21694" spans="1:7" x14ac:dyDescent="0.2">
      <c r="A21694" s="2" t="s">
        <v>73</v>
      </c>
      <c r="B21694" s="2" t="s">
        <v>7</v>
      </c>
      <c r="C21694" s="2" t="s">
        <v>36324</v>
      </c>
      <c r="D21694" s="2">
        <v>2</v>
      </c>
      <c r="E21694" s="2" t="s">
        <v>36325</v>
      </c>
      <c r="F21694" s="2">
        <v>0</v>
      </c>
      <c r="G21694" s="2"/>
    </row>
    <row r="21695" spans="1:7" x14ac:dyDescent="0.2">
      <c r="A21695" s="2" t="s">
        <v>272</v>
      </c>
      <c r="B21695" s="2" t="s">
        <v>7</v>
      </c>
      <c r="C21695" s="2" t="s">
        <v>36326</v>
      </c>
      <c r="D21695" s="2">
        <v>1</v>
      </c>
      <c r="E21695" s="2" t="s">
        <v>36327</v>
      </c>
      <c r="F21695" s="2">
        <v>0</v>
      </c>
      <c r="G21695" s="2"/>
    </row>
    <row r="21696" spans="1:7" x14ac:dyDescent="0.2">
      <c r="A21696" s="2" t="s">
        <v>36328</v>
      </c>
      <c r="B21696" s="2" t="s">
        <v>7</v>
      </c>
      <c r="C21696" s="2" t="s">
        <v>36329</v>
      </c>
      <c r="D21696" s="2">
        <v>0</v>
      </c>
      <c r="E21696" s="2" t="s">
        <v>36330</v>
      </c>
      <c r="F21696" s="2">
        <v>0</v>
      </c>
      <c r="G21696" s="2"/>
    </row>
    <row r="21697" spans="1:7" x14ac:dyDescent="0.2">
      <c r="A21697" s="2" t="s">
        <v>36333</v>
      </c>
      <c r="B21697" s="2" t="s">
        <v>7</v>
      </c>
      <c r="C21697" s="2" t="s">
        <v>36334</v>
      </c>
      <c r="D21697" s="2">
        <v>3</v>
      </c>
      <c r="E21697" s="2" t="s">
        <v>36335</v>
      </c>
      <c r="F21697" s="2">
        <v>0</v>
      </c>
      <c r="G21697" s="2"/>
    </row>
    <row r="21698" spans="1:7" x14ac:dyDescent="0.2">
      <c r="A21698" s="2" t="s">
        <v>781</v>
      </c>
      <c r="B21698" s="2" t="s">
        <v>7</v>
      </c>
      <c r="C21698" s="2" t="s">
        <v>1314</v>
      </c>
      <c r="D21698" s="2">
        <v>3</v>
      </c>
      <c r="E21698" s="2" t="s">
        <v>36338</v>
      </c>
      <c r="F21698" s="2">
        <v>0</v>
      </c>
      <c r="G21698" s="2"/>
    </row>
    <row r="21699" spans="1:7" x14ac:dyDescent="0.2">
      <c r="A21699" s="2" t="s">
        <v>36339</v>
      </c>
      <c r="B21699" s="2" t="s">
        <v>7</v>
      </c>
      <c r="C21699" s="2" t="s">
        <v>36340</v>
      </c>
      <c r="D21699" s="2">
        <v>2</v>
      </c>
      <c r="E21699" s="2" t="s">
        <v>36341</v>
      </c>
      <c r="F21699" s="2">
        <v>0</v>
      </c>
      <c r="G21699" s="2"/>
    </row>
    <row r="21700" spans="1:7" x14ac:dyDescent="0.2">
      <c r="A21700" s="2" t="s">
        <v>20887</v>
      </c>
      <c r="B21700" s="2" t="s">
        <v>7</v>
      </c>
      <c r="C21700" s="2" t="s">
        <v>36342</v>
      </c>
      <c r="D21700" s="2">
        <v>2</v>
      </c>
      <c r="E21700" s="2" t="s">
        <v>36343</v>
      </c>
      <c r="F21700" s="2">
        <v>0</v>
      </c>
      <c r="G21700" s="2"/>
    </row>
    <row r="21701" spans="1:7" x14ac:dyDescent="0.2">
      <c r="A21701" s="2" t="s">
        <v>36344</v>
      </c>
      <c r="B21701" s="2" t="s">
        <v>7</v>
      </c>
      <c r="C21701" s="2" t="s">
        <v>36345</v>
      </c>
      <c r="D21701" s="2">
        <v>1</v>
      </c>
      <c r="E21701" s="2" t="s">
        <v>36346</v>
      </c>
      <c r="F21701" s="2">
        <v>0</v>
      </c>
      <c r="G21701" s="2"/>
    </row>
    <row r="21702" spans="1:7" x14ac:dyDescent="0.2">
      <c r="A21702" s="2" t="s">
        <v>36347</v>
      </c>
      <c r="B21702" s="2" t="s">
        <v>7</v>
      </c>
      <c r="C21702" s="2" t="s">
        <v>36348</v>
      </c>
      <c r="D21702" s="2">
        <v>0</v>
      </c>
      <c r="E21702" s="2" t="s">
        <v>36349</v>
      </c>
      <c r="F21702" s="2">
        <v>0</v>
      </c>
      <c r="G21702" s="2"/>
    </row>
    <row r="21703" spans="1:7" x14ac:dyDescent="0.2">
      <c r="A21703" s="2" t="s">
        <v>36350</v>
      </c>
      <c r="B21703" s="2" t="s">
        <v>7</v>
      </c>
      <c r="C21703" s="2" t="s">
        <v>36351</v>
      </c>
      <c r="D21703" s="2">
        <v>0</v>
      </c>
      <c r="E21703" s="2" t="s">
        <v>36352</v>
      </c>
      <c r="F21703" s="2">
        <v>0</v>
      </c>
      <c r="G21703" s="2"/>
    </row>
    <row r="21704" spans="1:7" x14ac:dyDescent="0.2">
      <c r="A21704" s="2" t="s">
        <v>36353</v>
      </c>
      <c r="B21704" s="2" t="s">
        <v>7</v>
      </c>
      <c r="C21704" s="2" t="s">
        <v>36354</v>
      </c>
      <c r="D21704" s="2">
        <v>3</v>
      </c>
      <c r="E21704" s="2" t="s">
        <v>36355</v>
      </c>
      <c r="F21704" s="2">
        <v>0</v>
      </c>
      <c r="G21704" s="2"/>
    </row>
    <row r="21705" spans="1:7" x14ac:dyDescent="0.2">
      <c r="A21705" s="2" t="s">
        <v>36357</v>
      </c>
      <c r="B21705" s="2" t="s">
        <v>7</v>
      </c>
      <c r="C21705" s="2" t="s">
        <v>36358</v>
      </c>
      <c r="D21705" s="2">
        <v>0</v>
      </c>
      <c r="E21705" s="2" t="s">
        <v>36359</v>
      </c>
      <c r="F21705" s="2">
        <v>0</v>
      </c>
      <c r="G21705" s="2"/>
    </row>
    <row r="21706" spans="1:7" x14ac:dyDescent="0.2">
      <c r="A21706" s="2" t="s">
        <v>36360</v>
      </c>
      <c r="B21706" s="2" t="s">
        <v>7</v>
      </c>
      <c r="C21706" s="2" t="s">
        <v>5117</v>
      </c>
      <c r="D21706" s="2">
        <v>0</v>
      </c>
      <c r="E21706" s="2" t="s">
        <v>36361</v>
      </c>
      <c r="F21706" s="2">
        <v>0</v>
      </c>
      <c r="G21706" s="2"/>
    </row>
    <row r="21707" spans="1:7" x14ac:dyDescent="0.2">
      <c r="A21707" s="2" t="s">
        <v>36362</v>
      </c>
      <c r="B21707" s="2" t="s">
        <v>7</v>
      </c>
      <c r="C21707" s="2" t="s">
        <v>36363</v>
      </c>
      <c r="D21707" s="2">
        <v>2</v>
      </c>
      <c r="E21707" s="2" t="s">
        <v>36364</v>
      </c>
      <c r="F21707" s="2">
        <v>0</v>
      </c>
      <c r="G21707" s="2"/>
    </row>
    <row r="21708" spans="1:7" x14ac:dyDescent="0.2">
      <c r="A21708" s="2" t="s">
        <v>1357</v>
      </c>
      <c r="B21708" s="2" t="s">
        <v>7</v>
      </c>
      <c r="C21708" s="2" t="s">
        <v>36365</v>
      </c>
      <c r="D21708" s="2">
        <v>2</v>
      </c>
      <c r="E21708" s="2" t="s">
        <v>36366</v>
      </c>
      <c r="F21708" s="2">
        <v>0</v>
      </c>
      <c r="G21708" s="2"/>
    </row>
    <row r="21709" spans="1:7" x14ac:dyDescent="0.2">
      <c r="A21709" s="2" t="s">
        <v>389</v>
      </c>
      <c r="B21709" s="2" t="s">
        <v>7</v>
      </c>
      <c r="C21709" s="2" t="s">
        <v>36367</v>
      </c>
      <c r="D21709" s="2">
        <v>2</v>
      </c>
      <c r="E21709" s="2" t="s">
        <v>36368</v>
      </c>
      <c r="F21709" s="2">
        <v>0</v>
      </c>
      <c r="G21709" s="2"/>
    </row>
    <row r="21710" spans="1:7" x14ac:dyDescent="0.2">
      <c r="A21710" s="2" t="s">
        <v>31</v>
      </c>
      <c r="B21710" s="2" t="s">
        <v>7</v>
      </c>
      <c r="C21710" s="2" t="s">
        <v>36372</v>
      </c>
      <c r="D21710" s="2">
        <v>12</v>
      </c>
      <c r="E21710" s="2" t="s">
        <v>36373</v>
      </c>
      <c r="F21710" s="2">
        <v>0</v>
      </c>
      <c r="G21710" s="2"/>
    </row>
    <row r="21711" spans="1:7" x14ac:dyDescent="0.2">
      <c r="A21711" s="2" t="s">
        <v>961</v>
      </c>
      <c r="B21711" s="2" t="s">
        <v>7</v>
      </c>
      <c r="C21711" s="2" t="s">
        <v>4093</v>
      </c>
      <c r="D21711" s="2">
        <v>2</v>
      </c>
      <c r="E21711" s="2" t="s">
        <v>36374</v>
      </c>
      <c r="F21711" s="2">
        <v>0</v>
      </c>
      <c r="G21711" s="2"/>
    </row>
    <row r="21712" spans="1:7" x14ac:dyDescent="0.2">
      <c r="A21712" s="2" t="s">
        <v>36375</v>
      </c>
      <c r="B21712" s="2" t="s">
        <v>7</v>
      </c>
      <c r="C21712" s="2" t="s">
        <v>582</v>
      </c>
      <c r="D21712" s="2">
        <v>0</v>
      </c>
      <c r="E21712" s="2" t="s">
        <v>6631</v>
      </c>
      <c r="F21712" s="2">
        <v>0</v>
      </c>
      <c r="G21712" s="2"/>
    </row>
    <row r="21713" spans="1:7" x14ac:dyDescent="0.2">
      <c r="A21713" s="2" t="s">
        <v>718</v>
      </c>
      <c r="B21713" s="2" t="s">
        <v>7</v>
      </c>
      <c r="C21713" s="2" t="s">
        <v>36376</v>
      </c>
      <c r="D21713" s="2">
        <v>8</v>
      </c>
      <c r="E21713" s="2" t="s">
        <v>36377</v>
      </c>
      <c r="F21713" s="2">
        <v>0</v>
      </c>
      <c r="G21713" s="2"/>
    </row>
    <row r="21714" spans="1:7" x14ac:dyDescent="0.2">
      <c r="A21714" s="2" t="s">
        <v>36378</v>
      </c>
      <c r="B21714" s="2" t="s">
        <v>7</v>
      </c>
      <c r="C21714" s="2" t="s">
        <v>36379</v>
      </c>
      <c r="D21714" s="2">
        <v>0</v>
      </c>
      <c r="E21714" s="2" t="s">
        <v>36380</v>
      </c>
      <c r="F21714" s="2">
        <v>0</v>
      </c>
      <c r="G21714" s="2"/>
    </row>
    <row r="21715" spans="1:7" x14ac:dyDescent="0.2">
      <c r="A21715" s="2" t="s">
        <v>36381</v>
      </c>
      <c r="B21715" s="2" t="s">
        <v>7</v>
      </c>
      <c r="C21715" s="2" t="s">
        <v>582</v>
      </c>
      <c r="D21715" s="2">
        <v>2</v>
      </c>
      <c r="E21715" s="2" t="s">
        <v>36382</v>
      </c>
      <c r="F21715" s="2">
        <v>0</v>
      </c>
      <c r="G21715" s="2"/>
    </row>
    <row r="21716" spans="1:7" x14ac:dyDescent="0.2">
      <c r="A21716" s="2" t="s">
        <v>2137</v>
      </c>
      <c r="B21716" s="2" t="s">
        <v>7</v>
      </c>
      <c r="C21716" s="2" t="s">
        <v>1198</v>
      </c>
      <c r="D21716" s="2">
        <v>2</v>
      </c>
      <c r="E21716" s="2" t="s">
        <v>36383</v>
      </c>
      <c r="F21716" s="2">
        <v>0</v>
      </c>
      <c r="G21716" s="2"/>
    </row>
    <row r="21717" spans="1:7" x14ac:dyDescent="0.2">
      <c r="A21717" s="2" t="s">
        <v>2479</v>
      </c>
      <c r="B21717" s="2" t="s">
        <v>7</v>
      </c>
      <c r="C21717" s="2" t="s">
        <v>36384</v>
      </c>
      <c r="D21717" s="2">
        <v>0</v>
      </c>
      <c r="E21717" s="2" t="s">
        <v>36385</v>
      </c>
      <c r="F21717" s="2">
        <v>0</v>
      </c>
      <c r="G21717" s="2"/>
    </row>
    <row r="21718" spans="1:7" x14ac:dyDescent="0.2">
      <c r="A21718" s="2" t="s">
        <v>346</v>
      </c>
      <c r="B21718" s="2" t="s">
        <v>7</v>
      </c>
      <c r="C21718" s="2" t="s">
        <v>36386</v>
      </c>
      <c r="D21718" s="2">
        <v>4</v>
      </c>
      <c r="E21718" s="2" t="s">
        <v>36387</v>
      </c>
      <c r="F21718" s="2">
        <v>0</v>
      </c>
      <c r="G21718" s="2"/>
    </row>
    <row r="21719" spans="1:7" x14ac:dyDescent="0.2">
      <c r="A21719" s="2" t="s">
        <v>129</v>
      </c>
      <c r="B21719" s="2" t="s">
        <v>7</v>
      </c>
      <c r="C21719" s="2" t="s">
        <v>36388</v>
      </c>
      <c r="D21719" s="2">
        <v>0</v>
      </c>
      <c r="E21719" s="2" t="s">
        <v>36389</v>
      </c>
      <c r="F21719" s="2">
        <v>0</v>
      </c>
      <c r="G21719" s="2"/>
    </row>
    <row r="21720" spans="1:7" x14ac:dyDescent="0.2">
      <c r="A21720" s="2" t="s">
        <v>6410</v>
      </c>
      <c r="B21720" s="2" t="s">
        <v>7</v>
      </c>
      <c r="C21720" s="2" t="s">
        <v>36390</v>
      </c>
      <c r="D21720" s="2">
        <v>7</v>
      </c>
      <c r="E21720" s="2" t="s">
        <v>36391</v>
      </c>
      <c r="F21720" s="2">
        <v>0</v>
      </c>
      <c r="G21720" s="2"/>
    </row>
    <row r="21721" spans="1:7" x14ac:dyDescent="0.2">
      <c r="A21721" s="2" t="s">
        <v>36392</v>
      </c>
      <c r="B21721" s="2" t="s">
        <v>7</v>
      </c>
      <c r="C21721" s="2" t="s">
        <v>36393</v>
      </c>
      <c r="D21721" s="2">
        <v>4</v>
      </c>
      <c r="E21721" s="2" t="s">
        <v>36394</v>
      </c>
      <c r="F21721" s="2">
        <v>0</v>
      </c>
      <c r="G21721" s="2"/>
    </row>
    <row r="21722" spans="1:7" x14ac:dyDescent="0.2">
      <c r="A21722" s="2" t="s">
        <v>10642</v>
      </c>
      <c r="B21722" s="2" t="s">
        <v>7</v>
      </c>
      <c r="C21722" s="2" t="s">
        <v>6995</v>
      </c>
      <c r="D21722" s="2">
        <v>0</v>
      </c>
      <c r="E21722" s="2" t="s">
        <v>5427</v>
      </c>
      <c r="F21722" s="2">
        <v>0</v>
      </c>
      <c r="G21722" s="2"/>
    </row>
    <row r="21723" spans="1:7" x14ac:dyDescent="0.2">
      <c r="A21723" s="2" t="s">
        <v>36401</v>
      </c>
      <c r="B21723" s="2" t="s">
        <v>7</v>
      </c>
      <c r="C21723" s="2" t="s">
        <v>36402</v>
      </c>
      <c r="D21723" s="2">
        <v>0</v>
      </c>
      <c r="E21723" s="2" t="s">
        <v>36403</v>
      </c>
      <c r="F21723" s="2">
        <v>0</v>
      </c>
      <c r="G21723" s="2"/>
    </row>
    <row r="21724" spans="1:7" x14ac:dyDescent="0.2">
      <c r="A21724" s="2" t="s">
        <v>36404</v>
      </c>
      <c r="B21724" s="2" t="s">
        <v>7</v>
      </c>
      <c r="C21724" s="2" t="s">
        <v>36405</v>
      </c>
      <c r="D21724" s="2">
        <v>1</v>
      </c>
      <c r="E21724" s="2" t="s">
        <v>36406</v>
      </c>
      <c r="F21724" s="2">
        <v>0</v>
      </c>
      <c r="G21724" s="2"/>
    </row>
    <row r="21725" spans="1:7" x14ac:dyDescent="0.2">
      <c r="A21725" s="2" t="s">
        <v>227</v>
      </c>
      <c r="B21725" s="2" t="s">
        <v>7</v>
      </c>
      <c r="C21725" s="2" t="s">
        <v>36407</v>
      </c>
      <c r="D21725" s="2">
        <v>2</v>
      </c>
      <c r="E21725" s="2" t="s">
        <v>36408</v>
      </c>
      <c r="F21725" s="2">
        <v>0</v>
      </c>
      <c r="G21725" s="2"/>
    </row>
    <row r="21726" spans="1:7" x14ac:dyDescent="0.2">
      <c r="A21726" s="2" t="s">
        <v>36412</v>
      </c>
      <c r="B21726" s="2" t="s">
        <v>7</v>
      </c>
      <c r="C21726" s="2" t="s">
        <v>36413</v>
      </c>
      <c r="D21726" s="2">
        <v>0</v>
      </c>
      <c r="E21726" s="2" t="s">
        <v>36414</v>
      </c>
      <c r="F21726" s="2">
        <v>0</v>
      </c>
      <c r="G21726" s="2"/>
    </row>
    <row r="21727" spans="1:7" x14ac:dyDescent="0.2">
      <c r="A21727" s="2" t="s">
        <v>4155</v>
      </c>
      <c r="B21727" s="2" t="s">
        <v>7</v>
      </c>
      <c r="C21727" s="2" t="s">
        <v>9396</v>
      </c>
      <c r="D21727" s="2">
        <v>1</v>
      </c>
      <c r="E21727" s="2" t="s">
        <v>36415</v>
      </c>
      <c r="F21727" s="2">
        <v>0</v>
      </c>
      <c r="G21727" s="2"/>
    </row>
    <row r="21728" spans="1:7" x14ac:dyDescent="0.2">
      <c r="A21728" s="2" t="s">
        <v>12642</v>
      </c>
      <c r="B21728" s="2" t="s">
        <v>7</v>
      </c>
      <c r="C21728" s="2" t="s">
        <v>36416</v>
      </c>
      <c r="D21728" s="2">
        <v>2</v>
      </c>
      <c r="E21728" s="2" t="s">
        <v>36417</v>
      </c>
      <c r="F21728" s="2">
        <v>0</v>
      </c>
      <c r="G21728" s="2"/>
    </row>
    <row r="21729" spans="1:7" x14ac:dyDescent="0.2">
      <c r="A21729" s="2" t="s">
        <v>36418</v>
      </c>
      <c r="B21729" s="2" t="s">
        <v>7</v>
      </c>
      <c r="C21729" s="2" t="s">
        <v>36419</v>
      </c>
      <c r="D21729" s="2">
        <v>0</v>
      </c>
      <c r="E21729" s="2" t="s">
        <v>36420</v>
      </c>
      <c r="F21729" s="2">
        <v>0</v>
      </c>
      <c r="G21729" s="2"/>
    </row>
    <row r="21730" spans="1:7" x14ac:dyDescent="0.2">
      <c r="A21730" s="2" t="s">
        <v>3561</v>
      </c>
      <c r="B21730" s="2" t="s">
        <v>7</v>
      </c>
      <c r="C21730" s="2" t="s">
        <v>36421</v>
      </c>
      <c r="D21730" s="2">
        <v>1</v>
      </c>
      <c r="E21730" s="2" t="s">
        <v>36422</v>
      </c>
      <c r="F21730" s="2">
        <v>0</v>
      </c>
      <c r="G21730" s="2"/>
    </row>
    <row r="21731" spans="1:7" x14ac:dyDescent="0.2">
      <c r="A21731" s="2" t="s">
        <v>36423</v>
      </c>
      <c r="B21731" s="2" t="s">
        <v>7</v>
      </c>
      <c r="C21731" s="2" t="s">
        <v>36424</v>
      </c>
      <c r="D21731" s="2">
        <v>3</v>
      </c>
      <c r="E21731" s="2" t="s">
        <v>36425</v>
      </c>
      <c r="F21731" s="2">
        <v>0</v>
      </c>
      <c r="G21731" s="2"/>
    </row>
    <row r="21732" spans="1:7" x14ac:dyDescent="0.2">
      <c r="A21732" s="2" t="s">
        <v>2479</v>
      </c>
      <c r="B21732" s="2" t="s">
        <v>7</v>
      </c>
      <c r="C21732" s="2" t="s">
        <v>21946</v>
      </c>
      <c r="D21732" s="2">
        <v>1</v>
      </c>
      <c r="E21732" s="2" t="s">
        <v>36426</v>
      </c>
      <c r="F21732" s="2">
        <v>0</v>
      </c>
      <c r="G21732" s="2"/>
    </row>
    <row r="21733" spans="1:7" x14ac:dyDescent="0.2">
      <c r="A21733" s="2" t="s">
        <v>12684</v>
      </c>
      <c r="B21733" s="2" t="s">
        <v>7</v>
      </c>
      <c r="C21733" s="2" t="s">
        <v>34688</v>
      </c>
      <c r="D21733" s="2">
        <v>0</v>
      </c>
      <c r="E21733" s="2" t="s">
        <v>36427</v>
      </c>
      <c r="F21733" s="2">
        <v>0</v>
      </c>
      <c r="G21733" s="2"/>
    </row>
    <row r="21734" spans="1:7" x14ac:dyDescent="0.2">
      <c r="A21734" s="2" t="s">
        <v>36428</v>
      </c>
      <c r="B21734" s="2" t="s">
        <v>7</v>
      </c>
      <c r="C21734" s="2" t="s">
        <v>36429</v>
      </c>
      <c r="D21734" s="2">
        <v>0</v>
      </c>
      <c r="E21734" s="2" t="s">
        <v>36430</v>
      </c>
      <c r="F21734" s="2">
        <v>0</v>
      </c>
      <c r="G21734" s="2"/>
    </row>
    <row r="21735" spans="1:7" x14ac:dyDescent="0.2">
      <c r="A21735" s="2" t="s">
        <v>6535</v>
      </c>
      <c r="B21735" s="2" t="s">
        <v>7</v>
      </c>
      <c r="C21735" s="2" t="s">
        <v>36431</v>
      </c>
      <c r="D21735" s="2">
        <v>0</v>
      </c>
      <c r="E21735" s="2" t="s">
        <v>36432</v>
      </c>
      <c r="F21735" s="2">
        <v>0</v>
      </c>
      <c r="G21735" s="2"/>
    </row>
    <row r="21736" spans="1:7" x14ac:dyDescent="0.2">
      <c r="A21736" s="2" t="s">
        <v>2069</v>
      </c>
      <c r="B21736" s="2" t="s">
        <v>7</v>
      </c>
      <c r="C21736" s="2" t="s">
        <v>36433</v>
      </c>
      <c r="D21736" s="2">
        <v>2</v>
      </c>
      <c r="E21736" s="2" t="s">
        <v>36434</v>
      </c>
      <c r="F21736" s="2">
        <v>0</v>
      </c>
      <c r="G21736" s="2"/>
    </row>
    <row r="21737" spans="1:7" x14ac:dyDescent="0.2">
      <c r="A21737" s="2" t="s">
        <v>36435</v>
      </c>
      <c r="B21737" s="2" t="s">
        <v>7</v>
      </c>
      <c r="C21737" s="2" t="s">
        <v>36436</v>
      </c>
      <c r="D21737" s="2">
        <v>0</v>
      </c>
      <c r="E21737" s="2" t="s">
        <v>36437</v>
      </c>
      <c r="F21737" s="2">
        <v>0</v>
      </c>
      <c r="G21737" s="2"/>
    </row>
    <row r="21738" spans="1:7" x14ac:dyDescent="0.2">
      <c r="A21738" s="2" t="s">
        <v>1059</v>
      </c>
      <c r="B21738" s="2" t="s">
        <v>7</v>
      </c>
      <c r="C21738" s="2" t="s">
        <v>3319</v>
      </c>
      <c r="D21738" s="2">
        <v>0</v>
      </c>
      <c r="E21738" s="2" t="s">
        <v>36438</v>
      </c>
      <c r="F21738" s="2">
        <v>0</v>
      </c>
      <c r="G21738" s="2"/>
    </row>
    <row r="21739" spans="1:7" x14ac:dyDescent="0.2">
      <c r="A21739" s="2" t="s">
        <v>36439</v>
      </c>
      <c r="B21739" s="2" t="s">
        <v>7</v>
      </c>
      <c r="C21739" s="2" t="s">
        <v>36440</v>
      </c>
      <c r="D21739" s="2">
        <v>0</v>
      </c>
      <c r="E21739" s="2" t="s">
        <v>36441</v>
      </c>
      <c r="F21739" s="2">
        <v>0</v>
      </c>
      <c r="G21739" s="2"/>
    </row>
    <row r="21740" spans="1:7" x14ac:dyDescent="0.2">
      <c r="A21740" s="2" t="s">
        <v>153</v>
      </c>
      <c r="B21740" s="2" t="s">
        <v>7</v>
      </c>
      <c r="C21740" s="2" t="s">
        <v>36442</v>
      </c>
      <c r="D21740" s="2">
        <v>1</v>
      </c>
      <c r="E21740" s="2" t="s">
        <v>36443</v>
      </c>
      <c r="F21740" s="2">
        <v>0</v>
      </c>
      <c r="G21740" s="2"/>
    </row>
    <row r="21741" spans="1:7" x14ac:dyDescent="0.2">
      <c r="A21741" s="2" t="s">
        <v>4967</v>
      </c>
      <c r="B21741" s="2" t="s">
        <v>7</v>
      </c>
      <c r="C21741" s="2" t="s">
        <v>36444</v>
      </c>
      <c r="D21741" s="2">
        <v>3</v>
      </c>
      <c r="E21741" s="2" t="s">
        <v>36445</v>
      </c>
      <c r="F21741" s="2">
        <v>0</v>
      </c>
      <c r="G21741" s="2"/>
    </row>
    <row r="21742" spans="1:7" x14ac:dyDescent="0.2">
      <c r="A21742" s="2" t="s">
        <v>1432</v>
      </c>
      <c r="B21742" s="2" t="s">
        <v>7</v>
      </c>
      <c r="C21742" s="2" t="s">
        <v>36446</v>
      </c>
      <c r="D21742" s="2">
        <v>2</v>
      </c>
      <c r="E21742" s="2" t="s">
        <v>14364</v>
      </c>
      <c r="F21742" s="2">
        <v>0</v>
      </c>
      <c r="G21742" s="2"/>
    </row>
    <row r="21743" spans="1:7" x14ac:dyDescent="0.2">
      <c r="A21743" s="2" t="s">
        <v>35360</v>
      </c>
      <c r="B21743" s="2" t="s">
        <v>7</v>
      </c>
      <c r="C21743" s="2" t="s">
        <v>36447</v>
      </c>
      <c r="D21743" s="2">
        <v>2</v>
      </c>
      <c r="E21743" s="2" t="s">
        <v>36448</v>
      </c>
      <c r="F21743" s="2">
        <v>0</v>
      </c>
      <c r="G21743" s="2"/>
    </row>
    <row r="21744" spans="1:7" x14ac:dyDescent="0.2">
      <c r="A21744" s="2" t="s">
        <v>36449</v>
      </c>
      <c r="B21744" s="2" t="s">
        <v>7</v>
      </c>
      <c r="C21744" s="2" t="s">
        <v>36450</v>
      </c>
      <c r="D21744" s="2">
        <v>1</v>
      </c>
      <c r="E21744" s="2" t="s">
        <v>36451</v>
      </c>
      <c r="F21744" s="2">
        <v>0</v>
      </c>
      <c r="G21744" s="2"/>
    </row>
    <row r="21745" spans="1:7" x14ac:dyDescent="0.2">
      <c r="A21745" s="2" t="s">
        <v>36452</v>
      </c>
      <c r="B21745" s="2" t="s">
        <v>7</v>
      </c>
      <c r="C21745" s="2" t="s">
        <v>36453</v>
      </c>
      <c r="D21745" s="2">
        <v>3</v>
      </c>
      <c r="E21745" s="2" t="s">
        <v>36454</v>
      </c>
      <c r="F21745" s="2">
        <v>0</v>
      </c>
      <c r="G21745" s="2"/>
    </row>
    <row r="21746" spans="1:7" x14ac:dyDescent="0.2">
      <c r="A21746" s="2" t="s">
        <v>2482</v>
      </c>
      <c r="B21746" s="2" t="s">
        <v>7</v>
      </c>
      <c r="C21746" s="2" t="s">
        <v>5117</v>
      </c>
      <c r="D21746" s="2">
        <v>0</v>
      </c>
      <c r="E21746" s="2" t="s">
        <v>36455</v>
      </c>
      <c r="F21746" s="2">
        <v>0</v>
      </c>
      <c r="G21746" s="2"/>
    </row>
    <row r="21747" spans="1:7" x14ac:dyDescent="0.2">
      <c r="A21747" s="2" t="s">
        <v>36456</v>
      </c>
      <c r="B21747" s="2" t="s">
        <v>7</v>
      </c>
      <c r="C21747" s="2" t="s">
        <v>36457</v>
      </c>
      <c r="D21747" s="2">
        <v>4</v>
      </c>
      <c r="E21747" s="2" t="s">
        <v>36458</v>
      </c>
      <c r="F21747" s="2">
        <v>0</v>
      </c>
      <c r="G21747" s="2"/>
    </row>
    <row r="21748" spans="1:7" x14ac:dyDescent="0.2">
      <c r="A21748" s="2" t="s">
        <v>2752</v>
      </c>
      <c r="B21748" s="2" t="s">
        <v>7</v>
      </c>
      <c r="C21748" s="2" t="s">
        <v>36462</v>
      </c>
      <c r="D21748" s="2">
        <v>1</v>
      </c>
      <c r="E21748" s="2" t="s">
        <v>36463</v>
      </c>
      <c r="F21748" s="2">
        <v>0</v>
      </c>
      <c r="G21748" s="2"/>
    </row>
    <row r="21749" spans="1:7" x14ac:dyDescent="0.2">
      <c r="A21749" s="2" t="s">
        <v>36464</v>
      </c>
      <c r="B21749" s="2" t="s">
        <v>7</v>
      </c>
      <c r="C21749" s="2" t="s">
        <v>36465</v>
      </c>
      <c r="D21749" s="2">
        <v>1</v>
      </c>
      <c r="E21749" s="2" t="s">
        <v>36466</v>
      </c>
      <c r="F21749" s="2">
        <v>0</v>
      </c>
      <c r="G21749" s="2"/>
    </row>
    <row r="21750" spans="1:7" x14ac:dyDescent="0.2">
      <c r="A21750" s="2" t="s">
        <v>36467</v>
      </c>
      <c r="B21750" s="2" t="s">
        <v>7</v>
      </c>
      <c r="C21750" s="2" t="s">
        <v>85</v>
      </c>
      <c r="D21750" s="2">
        <v>0</v>
      </c>
      <c r="E21750" s="2" t="s">
        <v>36468</v>
      </c>
      <c r="F21750" s="2">
        <v>0</v>
      </c>
      <c r="G21750" s="2"/>
    </row>
    <row r="21751" spans="1:7" x14ac:dyDescent="0.2">
      <c r="A21751" s="2" t="s">
        <v>96</v>
      </c>
      <c r="B21751" s="2" t="s">
        <v>7</v>
      </c>
      <c r="C21751" s="2" t="s">
        <v>7437</v>
      </c>
      <c r="D21751" s="2">
        <v>2</v>
      </c>
      <c r="E21751" s="2" t="s">
        <v>36469</v>
      </c>
      <c r="F21751" s="2">
        <v>0</v>
      </c>
      <c r="G21751" s="2"/>
    </row>
    <row r="21752" spans="1:7" x14ac:dyDescent="0.2">
      <c r="A21752" s="2" t="s">
        <v>67</v>
      </c>
      <c r="B21752" s="2" t="s">
        <v>7</v>
      </c>
      <c r="C21752" s="2" t="s">
        <v>36470</v>
      </c>
      <c r="D21752" s="2">
        <v>0</v>
      </c>
      <c r="E21752" s="2" t="s">
        <v>15003</v>
      </c>
      <c r="F21752" s="2">
        <v>0</v>
      </c>
      <c r="G21752" s="2"/>
    </row>
    <row r="21753" spans="1:7" x14ac:dyDescent="0.2">
      <c r="A21753" s="2" t="s">
        <v>36471</v>
      </c>
      <c r="B21753" s="2" t="s">
        <v>7</v>
      </c>
      <c r="C21753" s="2" t="s">
        <v>36472</v>
      </c>
      <c r="D21753" s="2">
        <v>2</v>
      </c>
      <c r="E21753" s="2" t="s">
        <v>36473</v>
      </c>
      <c r="F21753" s="2">
        <v>0</v>
      </c>
      <c r="G21753" s="2"/>
    </row>
    <row r="21754" spans="1:7" x14ac:dyDescent="0.2">
      <c r="A21754" s="2" t="s">
        <v>26538</v>
      </c>
      <c r="B21754" s="2" t="s">
        <v>7</v>
      </c>
      <c r="C21754" s="2" t="s">
        <v>36474</v>
      </c>
      <c r="D21754" s="2">
        <v>10</v>
      </c>
      <c r="E21754" s="2" t="s">
        <v>36475</v>
      </c>
      <c r="F21754" s="2">
        <v>0</v>
      </c>
      <c r="G21754" s="2"/>
    </row>
    <row r="21755" spans="1:7" x14ac:dyDescent="0.2">
      <c r="A21755" s="2" t="s">
        <v>601</v>
      </c>
      <c r="B21755" s="2" t="s">
        <v>7</v>
      </c>
      <c r="C21755" s="2" t="s">
        <v>36476</v>
      </c>
      <c r="D21755" s="2">
        <v>8</v>
      </c>
      <c r="E21755" s="2" t="s">
        <v>36477</v>
      </c>
      <c r="F21755" s="2">
        <v>0</v>
      </c>
      <c r="G21755" s="2"/>
    </row>
    <row r="21756" spans="1:7" x14ac:dyDescent="0.2">
      <c r="A21756" s="2" t="s">
        <v>13071</v>
      </c>
      <c r="B21756" s="2" t="s">
        <v>7</v>
      </c>
      <c r="C21756" s="2" t="s">
        <v>36478</v>
      </c>
      <c r="D21756" s="2">
        <v>0</v>
      </c>
      <c r="E21756" s="2" t="s">
        <v>36479</v>
      </c>
      <c r="F21756" s="2">
        <v>0</v>
      </c>
      <c r="G21756" s="2"/>
    </row>
    <row r="21757" spans="1:7" x14ac:dyDescent="0.2">
      <c r="A21757" s="2" t="s">
        <v>36480</v>
      </c>
      <c r="B21757" s="2" t="s">
        <v>7</v>
      </c>
      <c r="C21757" s="2" t="s">
        <v>36481</v>
      </c>
      <c r="D21757" s="2">
        <v>2</v>
      </c>
      <c r="E21757" s="2" t="s">
        <v>36482</v>
      </c>
      <c r="F21757" s="2">
        <v>0</v>
      </c>
      <c r="G21757" s="2"/>
    </row>
    <row r="21758" spans="1:7" x14ac:dyDescent="0.2">
      <c r="A21758" s="2" t="s">
        <v>1570</v>
      </c>
      <c r="B21758" s="2" t="s">
        <v>7</v>
      </c>
      <c r="C21758" s="2" t="s">
        <v>1363</v>
      </c>
      <c r="D21758" s="2">
        <v>1</v>
      </c>
      <c r="E21758" s="2" t="s">
        <v>36483</v>
      </c>
      <c r="F21758" s="2">
        <v>0</v>
      </c>
      <c r="G21758" s="2"/>
    </row>
    <row r="21759" spans="1:7" x14ac:dyDescent="0.2">
      <c r="A21759" s="2" t="s">
        <v>36484</v>
      </c>
      <c r="B21759" s="2" t="s">
        <v>7</v>
      </c>
      <c r="C21759" s="2" t="s">
        <v>36485</v>
      </c>
      <c r="D21759" s="2">
        <v>2</v>
      </c>
      <c r="E21759" s="2" t="s">
        <v>11908</v>
      </c>
      <c r="F21759" s="2">
        <v>0</v>
      </c>
      <c r="G21759" s="2"/>
    </row>
    <row r="21760" spans="1:7" x14ac:dyDescent="0.2">
      <c r="A21760" s="2" t="s">
        <v>81</v>
      </c>
      <c r="B21760" s="2" t="s">
        <v>7</v>
      </c>
      <c r="C21760" s="2" t="s">
        <v>36486</v>
      </c>
      <c r="D21760" s="2">
        <v>1</v>
      </c>
      <c r="E21760" s="2" t="s">
        <v>36487</v>
      </c>
      <c r="F21760" s="2">
        <v>0</v>
      </c>
      <c r="G21760" s="2"/>
    </row>
    <row r="21761" spans="1:7" x14ac:dyDescent="0.2">
      <c r="A21761" s="2" t="s">
        <v>961</v>
      </c>
      <c r="B21761" s="2" t="s">
        <v>7</v>
      </c>
      <c r="C21761" s="2" t="s">
        <v>4696</v>
      </c>
      <c r="D21761" s="2">
        <v>2</v>
      </c>
      <c r="E21761" s="2" t="s">
        <v>36488</v>
      </c>
      <c r="F21761" s="2">
        <v>0</v>
      </c>
      <c r="G21761" s="2"/>
    </row>
    <row r="21762" spans="1:7" x14ac:dyDescent="0.2">
      <c r="A21762" s="2" t="s">
        <v>6387</v>
      </c>
      <c r="B21762" s="2" t="s">
        <v>7</v>
      </c>
      <c r="C21762" s="2" t="s">
        <v>36489</v>
      </c>
      <c r="D21762" s="2">
        <v>2</v>
      </c>
      <c r="E21762" s="2" t="s">
        <v>36490</v>
      </c>
      <c r="F21762" s="2">
        <v>0</v>
      </c>
      <c r="G21762" s="2"/>
    </row>
    <row r="21763" spans="1:7" x14ac:dyDescent="0.2">
      <c r="A21763" s="2" t="s">
        <v>81</v>
      </c>
      <c r="B21763" s="2" t="s">
        <v>7</v>
      </c>
      <c r="C21763" s="2" t="s">
        <v>36491</v>
      </c>
      <c r="D21763" s="2">
        <v>1</v>
      </c>
      <c r="E21763" s="2" t="s">
        <v>36492</v>
      </c>
      <c r="F21763" s="2">
        <v>0</v>
      </c>
      <c r="G21763" s="2"/>
    </row>
    <row r="21764" spans="1:7" x14ac:dyDescent="0.2">
      <c r="A21764" s="2" t="s">
        <v>129</v>
      </c>
      <c r="B21764" s="2" t="s">
        <v>7</v>
      </c>
      <c r="C21764" s="2" t="s">
        <v>36493</v>
      </c>
      <c r="D21764" s="2">
        <v>1</v>
      </c>
      <c r="E21764" s="2" t="s">
        <v>36494</v>
      </c>
      <c r="F21764" s="2">
        <v>0</v>
      </c>
      <c r="G21764" s="2"/>
    </row>
    <row r="21765" spans="1:7" x14ac:dyDescent="0.2">
      <c r="A21765" s="2" t="s">
        <v>2029</v>
      </c>
      <c r="B21765" s="2" t="s">
        <v>7</v>
      </c>
      <c r="C21765" s="2" t="s">
        <v>36495</v>
      </c>
      <c r="D21765" s="2">
        <v>2</v>
      </c>
      <c r="E21765" s="2" t="s">
        <v>36496</v>
      </c>
      <c r="F21765" s="2">
        <v>0</v>
      </c>
      <c r="G21765" s="2"/>
    </row>
    <row r="21766" spans="1:7" x14ac:dyDescent="0.2">
      <c r="A21766" s="2" t="s">
        <v>36497</v>
      </c>
      <c r="B21766" s="2" t="s">
        <v>7</v>
      </c>
      <c r="C21766" s="2" t="s">
        <v>36498</v>
      </c>
      <c r="D21766" s="2">
        <v>1</v>
      </c>
      <c r="E21766" s="2" t="s">
        <v>36499</v>
      </c>
      <c r="F21766" s="2">
        <v>0</v>
      </c>
      <c r="G21766" s="2"/>
    </row>
    <row r="21767" spans="1:7" x14ac:dyDescent="0.2">
      <c r="A21767" s="2" t="s">
        <v>5346</v>
      </c>
      <c r="B21767" s="2" t="s">
        <v>7</v>
      </c>
      <c r="C21767" s="2" t="s">
        <v>36500</v>
      </c>
      <c r="D21767" s="2">
        <v>0</v>
      </c>
      <c r="E21767" s="2" t="s">
        <v>36501</v>
      </c>
      <c r="F21767" s="2">
        <v>0</v>
      </c>
      <c r="G21767" s="2"/>
    </row>
    <row r="21768" spans="1:7" x14ac:dyDescent="0.2">
      <c r="A21768" s="2" t="s">
        <v>153</v>
      </c>
      <c r="B21768" s="2" t="s">
        <v>7</v>
      </c>
      <c r="C21768" s="2" t="s">
        <v>19813</v>
      </c>
      <c r="D21768" s="2">
        <v>2</v>
      </c>
      <c r="E21768" s="2" t="s">
        <v>36505</v>
      </c>
      <c r="F21768" s="2">
        <v>0</v>
      </c>
      <c r="G21768" s="2"/>
    </row>
    <row r="21769" spans="1:7" x14ac:dyDescent="0.2">
      <c r="A21769" s="2" t="s">
        <v>126</v>
      </c>
      <c r="B21769" s="2" t="s">
        <v>7</v>
      </c>
      <c r="C21769" s="2" t="s">
        <v>148</v>
      </c>
      <c r="D21769" s="2">
        <v>6</v>
      </c>
      <c r="E21769" s="2" t="s">
        <v>36506</v>
      </c>
      <c r="F21769" s="2">
        <v>0</v>
      </c>
      <c r="G21769" s="2"/>
    </row>
    <row r="21770" spans="1:7" x14ac:dyDescent="0.2">
      <c r="A21770" s="2" t="s">
        <v>1188</v>
      </c>
      <c r="B21770" s="2" t="s">
        <v>7</v>
      </c>
      <c r="C21770" s="2" t="s">
        <v>16373</v>
      </c>
      <c r="D21770" s="2">
        <v>8</v>
      </c>
      <c r="E21770" s="2" t="s">
        <v>36507</v>
      </c>
      <c r="F21770" s="2">
        <v>0</v>
      </c>
      <c r="G21770" s="2"/>
    </row>
    <row r="21771" spans="1:7" x14ac:dyDescent="0.2">
      <c r="A21771" s="2" t="s">
        <v>19</v>
      </c>
      <c r="B21771" s="2" t="s">
        <v>7</v>
      </c>
      <c r="C21771" s="2" t="s">
        <v>36508</v>
      </c>
      <c r="D21771" s="2">
        <v>3</v>
      </c>
      <c r="E21771" s="2" t="s">
        <v>36509</v>
      </c>
      <c r="F21771" s="2">
        <v>0</v>
      </c>
      <c r="G21771" s="2"/>
    </row>
    <row r="21772" spans="1:7" x14ac:dyDescent="0.2">
      <c r="A21772" s="2" t="s">
        <v>264</v>
      </c>
      <c r="B21772" s="2" t="s">
        <v>7</v>
      </c>
      <c r="C21772" s="2" t="s">
        <v>36510</v>
      </c>
      <c r="D21772" s="2">
        <v>2</v>
      </c>
      <c r="E21772" s="2" t="s">
        <v>36511</v>
      </c>
      <c r="F21772" s="2">
        <v>0</v>
      </c>
      <c r="G21772" s="2"/>
    </row>
    <row r="21773" spans="1:7" x14ac:dyDescent="0.2">
      <c r="A21773" s="2" t="s">
        <v>1033</v>
      </c>
      <c r="B21773" s="2" t="s">
        <v>7</v>
      </c>
      <c r="C21773" s="2" t="s">
        <v>36512</v>
      </c>
      <c r="D21773" s="2">
        <v>0</v>
      </c>
      <c r="E21773" s="2" t="s">
        <v>36513</v>
      </c>
      <c r="F21773" s="2">
        <v>0</v>
      </c>
      <c r="G21773" s="2"/>
    </row>
    <row r="21774" spans="1:7" x14ac:dyDescent="0.2">
      <c r="A21774" s="2" t="s">
        <v>36514</v>
      </c>
      <c r="B21774" s="2" t="s">
        <v>7</v>
      </c>
      <c r="C21774" s="2" t="s">
        <v>36515</v>
      </c>
      <c r="D21774" s="2">
        <v>3</v>
      </c>
      <c r="E21774" s="2" t="s">
        <v>6262</v>
      </c>
      <c r="F21774" s="2">
        <v>0</v>
      </c>
      <c r="G21774" s="2"/>
    </row>
    <row r="21775" spans="1:7" x14ac:dyDescent="0.2">
      <c r="A21775" s="2" t="s">
        <v>7888</v>
      </c>
      <c r="B21775" s="2" t="s">
        <v>7</v>
      </c>
      <c r="C21775" s="2" t="s">
        <v>36516</v>
      </c>
      <c r="D21775" s="2">
        <v>5</v>
      </c>
      <c r="E21775" s="2" t="s">
        <v>36517</v>
      </c>
      <c r="F21775" s="2">
        <v>0</v>
      </c>
      <c r="G21775" s="2"/>
    </row>
    <row r="21776" spans="1:7" x14ac:dyDescent="0.2">
      <c r="A21776" s="2" t="s">
        <v>96</v>
      </c>
      <c r="B21776" s="2" t="s">
        <v>7</v>
      </c>
      <c r="C21776" s="2" t="s">
        <v>36518</v>
      </c>
      <c r="D21776" s="2">
        <v>1</v>
      </c>
      <c r="E21776" s="2" t="s">
        <v>36519</v>
      </c>
      <c r="F21776" s="2">
        <v>0</v>
      </c>
      <c r="G21776" s="2"/>
    </row>
    <row r="21777" spans="1:7" x14ac:dyDescent="0.2">
      <c r="A21777" s="2" t="s">
        <v>36520</v>
      </c>
      <c r="B21777" s="2" t="s">
        <v>7</v>
      </c>
      <c r="C21777" s="2" t="s">
        <v>36521</v>
      </c>
      <c r="D21777" s="2">
        <v>0</v>
      </c>
      <c r="E21777" s="2" t="s">
        <v>15060</v>
      </c>
      <c r="F21777" s="2">
        <v>0</v>
      </c>
      <c r="G21777" s="2"/>
    </row>
    <row r="21778" spans="1:7" x14ac:dyDescent="0.2">
      <c r="A21778" s="2" t="s">
        <v>36522</v>
      </c>
      <c r="B21778" s="2" t="s">
        <v>7</v>
      </c>
      <c r="C21778" s="2" t="s">
        <v>36523</v>
      </c>
      <c r="D21778" s="2">
        <v>1</v>
      </c>
      <c r="E21778" s="2" t="s">
        <v>36524</v>
      </c>
      <c r="F21778" s="2">
        <v>0</v>
      </c>
      <c r="G21778" s="2"/>
    </row>
    <row r="21779" spans="1:7" x14ac:dyDescent="0.2">
      <c r="A21779" s="2" t="s">
        <v>96</v>
      </c>
      <c r="B21779" s="2" t="s">
        <v>7</v>
      </c>
      <c r="C21779" s="2" t="s">
        <v>36525</v>
      </c>
      <c r="D21779" s="2">
        <v>1</v>
      </c>
      <c r="E21779" s="2" t="s">
        <v>36526</v>
      </c>
      <c r="F21779" s="2">
        <v>0</v>
      </c>
      <c r="G21779" s="2"/>
    </row>
    <row r="21780" spans="1:7" x14ac:dyDescent="0.2">
      <c r="A21780" s="2" t="s">
        <v>36527</v>
      </c>
      <c r="B21780" s="2" t="s">
        <v>7</v>
      </c>
      <c r="C21780" s="2" t="s">
        <v>36528</v>
      </c>
      <c r="D21780" s="2">
        <v>0</v>
      </c>
      <c r="E21780" s="2" t="s">
        <v>36529</v>
      </c>
      <c r="F21780" s="2">
        <v>0</v>
      </c>
      <c r="G21780" s="2"/>
    </row>
    <row r="21781" spans="1:7" x14ac:dyDescent="0.2">
      <c r="A21781" s="2" t="s">
        <v>250</v>
      </c>
      <c r="B21781" s="2" t="s">
        <v>7</v>
      </c>
      <c r="C21781" s="2" t="s">
        <v>334</v>
      </c>
      <c r="D21781" s="2">
        <v>0</v>
      </c>
      <c r="E21781" s="2" t="s">
        <v>36530</v>
      </c>
      <c r="F21781" s="2">
        <v>0</v>
      </c>
      <c r="G21781" s="2"/>
    </row>
    <row r="21782" spans="1:7" x14ac:dyDescent="0.2">
      <c r="A21782" s="2" t="s">
        <v>10385</v>
      </c>
      <c r="B21782" s="2" t="s">
        <v>7</v>
      </c>
      <c r="C21782" s="2" t="s">
        <v>36531</v>
      </c>
      <c r="D21782" s="2">
        <v>4</v>
      </c>
      <c r="E21782" s="2" t="s">
        <v>36532</v>
      </c>
      <c r="F21782" s="2">
        <v>0</v>
      </c>
      <c r="G21782" s="2"/>
    </row>
    <row r="21783" spans="1:7" x14ac:dyDescent="0.2">
      <c r="A21783" s="2" t="s">
        <v>36533</v>
      </c>
      <c r="B21783" s="2" t="s">
        <v>7</v>
      </c>
      <c r="C21783" s="2" t="s">
        <v>36534</v>
      </c>
      <c r="D21783" s="2">
        <v>3</v>
      </c>
      <c r="E21783" s="2" t="s">
        <v>36535</v>
      </c>
      <c r="F21783" s="2">
        <v>0</v>
      </c>
      <c r="G21783" s="2"/>
    </row>
    <row r="21784" spans="1:7" x14ac:dyDescent="0.2">
      <c r="A21784" s="2" t="s">
        <v>5220</v>
      </c>
      <c r="B21784" s="2" t="s">
        <v>7</v>
      </c>
      <c r="C21784" s="2" t="s">
        <v>36536</v>
      </c>
      <c r="D21784" s="2">
        <v>0</v>
      </c>
      <c r="E21784" s="2" t="s">
        <v>8688</v>
      </c>
      <c r="F21784" s="2">
        <v>0</v>
      </c>
      <c r="G21784" s="2"/>
    </row>
    <row r="21785" spans="1:7" x14ac:dyDescent="0.2">
      <c r="A21785" s="2" t="s">
        <v>589</v>
      </c>
      <c r="B21785" s="2" t="s">
        <v>7</v>
      </c>
      <c r="C21785" s="2" t="s">
        <v>36537</v>
      </c>
      <c r="D21785" s="2">
        <v>13</v>
      </c>
      <c r="E21785" s="2" t="s">
        <v>36538</v>
      </c>
      <c r="F21785" s="2">
        <v>0</v>
      </c>
      <c r="G21785" s="2"/>
    </row>
    <row r="21786" spans="1:7" x14ac:dyDescent="0.2">
      <c r="A21786" s="2" t="s">
        <v>3553</v>
      </c>
      <c r="B21786" s="2" t="s">
        <v>7</v>
      </c>
      <c r="C21786" s="2" t="s">
        <v>36539</v>
      </c>
      <c r="D21786" s="2">
        <v>9</v>
      </c>
      <c r="E21786" s="2" t="s">
        <v>36540</v>
      </c>
      <c r="F21786" s="2">
        <v>0</v>
      </c>
      <c r="G21786" s="2"/>
    </row>
    <row r="21787" spans="1:7" x14ac:dyDescent="0.2">
      <c r="A21787" s="2" t="s">
        <v>346</v>
      </c>
      <c r="B21787" s="2" t="s">
        <v>7</v>
      </c>
      <c r="C21787" s="2" t="s">
        <v>36541</v>
      </c>
      <c r="D21787" s="2">
        <v>2</v>
      </c>
      <c r="E21787" s="2" t="s">
        <v>36542</v>
      </c>
      <c r="F21787" s="2">
        <v>0</v>
      </c>
      <c r="G21787" s="2"/>
    </row>
    <row r="21788" spans="1:7" x14ac:dyDescent="0.2">
      <c r="A21788" s="2" t="s">
        <v>36543</v>
      </c>
      <c r="B21788" s="2" t="s">
        <v>7</v>
      </c>
      <c r="C21788" s="2" t="s">
        <v>36544</v>
      </c>
      <c r="D21788" s="2">
        <v>3</v>
      </c>
      <c r="E21788" s="2" t="s">
        <v>36545</v>
      </c>
      <c r="F21788" s="2">
        <v>0</v>
      </c>
      <c r="G21788" s="2"/>
    </row>
    <row r="21789" spans="1:7" x14ac:dyDescent="0.2">
      <c r="A21789" s="2" t="s">
        <v>36301</v>
      </c>
      <c r="B21789" s="2" t="s">
        <v>7</v>
      </c>
      <c r="C21789" s="2" t="s">
        <v>36546</v>
      </c>
      <c r="D21789" s="2">
        <v>2</v>
      </c>
      <c r="E21789" s="2" t="s">
        <v>36547</v>
      </c>
      <c r="F21789" s="2">
        <v>0</v>
      </c>
      <c r="G21789" s="2"/>
    </row>
    <row r="21790" spans="1:7" x14ac:dyDescent="0.2">
      <c r="A21790" s="2" t="s">
        <v>1310</v>
      </c>
      <c r="B21790" s="2" t="s">
        <v>7</v>
      </c>
      <c r="C21790" s="2" t="s">
        <v>36550</v>
      </c>
      <c r="D21790" s="2">
        <v>1</v>
      </c>
      <c r="E21790" s="2" t="s">
        <v>36551</v>
      </c>
      <c r="F21790" s="2">
        <v>0</v>
      </c>
      <c r="G21790" s="2"/>
    </row>
    <row r="21791" spans="1:7" x14ac:dyDescent="0.2">
      <c r="A21791" s="2" t="s">
        <v>1429</v>
      </c>
      <c r="B21791" s="2" t="s">
        <v>7</v>
      </c>
      <c r="C21791" s="2" t="s">
        <v>11058</v>
      </c>
      <c r="D21791" s="2">
        <v>1</v>
      </c>
      <c r="E21791" s="2" t="s">
        <v>36552</v>
      </c>
      <c r="F21791" s="2">
        <v>0</v>
      </c>
      <c r="G21791" s="2"/>
    </row>
    <row r="21792" spans="1:7" x14ac:dyDescent="0.2">
      <c r="A21792" s="2" t="s">
        <v>287</v>
      </c>
      <c r="B21792" s="2" t="s">
        <v>7</v>
      </c>
      <c r="C21792" s="2" t="s">
        <v>36553</v>
      </c>
      <c r="D21792" s="2">
        <v>1</v>
      </c>
      <c r="E21792" s="2" t="s">
        <v>36554</v>
      </c>
      <c r="F21792" s="2">
        <v>0</v>
      </c>
      <c r="G21792" s="2"/>
    </row>
    <row r="21793" spans="1:7" x14ac:dyDescent="0.2">
      <c r="A21793" s="2" t="s">
        <v>36555</v>
      </c>
      <c r="B21793" s="2" t="s">
        <v>7</v>
      </c>
      <c r="C21793" s="2" t="s">
        <v>10804</v>
      </c>
      <c r="D21793" s="2">
        <v>1</v>
      </c>
      <c r="E21793" s="2" t="s">
        <v>36556</v>
      </c>
      <c r="F21793" s="2">
        <v>0</v>
      </c>
      <c r="G21793" s="2"/>
    </row>
    <row r="21794" spans="1:7" x14ac:dyDescent="0.2">
      <c r="A21794" s="2" t="s">
        <v>1631</v>
      </c>
      <c r="B21794" s="2" t="s">
        <v>7</v>
      </c>
      <c r="C21794" s="2" t="s">
        <v>8800</v>
      </c>
      <c r="D21794" s="2">
        <v>3</v>
      </c>
      <c r="E21794" s="2" t="s">
        <v>36560</v>
      </c>
      <c r="F21794" s="2">
        <v>0</v>
      </c>
      <c r="G21794" s="2"/>
    </row>
    <row r="21795" spans="1:7" x14ac:dyDescent="0.2">
      <c r="A21795" s="2" t="s">
        <v>11171</v>
      </c>
      <c r="B21795" s="2" t="s">
        <v>7</v>
      </c>
      <c r="C21795" s="2" t="s">
        <v>36561</v>
      </c>
      <c r="D21795" s="2">
        <v>1</v>
      </c>
      <c r="E21795" s="2" t="s">
        <v>36562</v>
      </c>
      <c r="F21795" s="2">
        <v>0</v>
      </c>
      <c r="G21795" s="2"/>
    </row>
    <row r="21796" spans="1:7" x14ac:dyDescent="0.2">
      <c r="A21796" s="2" t="s">
        <v>1072</v>
      </c>
      <c r="B21796" s="2" t="s">
        <v>7</v>
      </c>
      <c r="C21796" s="2" t="s">
        <v>36563</v>
      </c>
      <c r="D21796" s="2">
        <v>1</v>
      </c>
      <c r="E21796" s="2" t="s">
        <v>36564</v>
      </c>
      <c r="F21796" s="2">
        <v>0</v>
      </c>
      <c r="G21796" s="2"/>
    </row>
    <row r="21797" spans="1:7" x14ac:dyDescent="0.2">
      <c r="A21797" s="2" t="s">
        <v>36565</v>
      </c>
      <c r="B21797" s="2" t="s">
        <v>7</v>
      </c>
      <c r="C21797" s="2" t="s">
        <v>36566</v>
      </c>
      <c r="D21797" s="2">
        <v>0</v>
      </c>
      <c r="E21797" s="2" t="s">
        <v>7806</v>
      </c>
      <c r="F21797" s="2">
        <v>0</v>
      </c>
      <c r="G21797" s="2"/>
    </row>
    <row r="21798" spans="1:7" x14ac:dyDescent="0.2">
      <c r="A21798" s="2" t="s">
        <v>913</v>
      </c>
      <c r="B21798" s="2" t="s">
        <v>7</v>
      </c>
      <c r="C21798" s="2" t="s">
        <v>36569</v>
      </c>
      <c r="D21798" s="2">
        <v>3</v>
      </c>
      <c r="E21798" s="2" t="s">
        <v>36570</v>
      </c>
      <c r="F21798" s="2">
        <v>0</v>
      </c>
      <c r="G21798" s="2"/>
    </row>
    <row r="21799" spans="1:7" x14ac:dyDescent="0.2">
      <c r="A21799" s="2" t="s">
        <v>36571</v>
      </c>
      <c r="B21799" s="2" t="s">
        <v>7</v>
      </c>
      <c r="C21799" s="2" t="s">
        <v>36572</v>
      </c>
      <c r="D21799" s="2">
        <v>1</v>
      </c>
      <c r="E21799" s="2" t="s">
        <v>36573</v>
      </c>
      <c r="F21799" s="2">
        <v>0</v>
      </c>
      <c r="G21799" s="2"/>
    </row>
    <row r="21800" spans="1:7" x14ac:dyDescent="0.2">
      <c r="A21800" s="2" t="s">
        <v>6488</v>
      </c>
      <c r="B21800" s="2" t="s">
        <v>7</v>
      </c>
      <c r="C21800" s="2" t="s">
        <v>36574</v>
      </c>
      <c r="D21800" s="2">
        <v>4</v>
      </c>
      <c r="E21800" s="2" t="s">
        <v>36575</v>
      </c>
      <c r="F21800" s="2">
        <v>0</v>
      </c>
      <c r="G21800" s="2"/>
    </row>
    <row r="21801" spans="1:7" x14ac:dyDescent="0.2">
      <c r="A21801" s="2" t="s">
        <v>22133</v>
      </c>
      <c r="B21801" s="2" t="s">
        <v>7</v>
      </c>
      <c r="C21801" s="2" t="s">
        <v>29717</v>
      </c>
      <c r="D21801" s="2">
        <v>36</v>
      </c>
      <c r="E21801" s="2" t="s">
        <v>36576</v>
      </c>
      <c r="F21801" s="2">
        <v>0</v>
      </c>
      <c r="G21801" s="2"/>
    </row>
    <row r="21802" spans="1:7" x14ac:dyDescent="0.2">
      <c r="A21802" s="2" t="s">
        <v>2163</v>
      </c>
      <c r="B21802" s="2" t="s">
        <v>7</v>
      </c>
      <c r="C21802" s="2" t="s">
        <v>36577</v>
      </c>
      <c r="D21802" s="2">
        <v>1</v>
      </c>
      <c r="E21802" s="2" t="s">
        <v>36578</v>
      </c>
      <c r="F21802" s="2">
        <v>0</v>
      </c>
      <c r="G21802" s="2"/>
    </row>
    <row r="21803" spans="1:7" x14ac:dyDescent="0.2">
      <c r="A21803" s="2" t="s">
        <v>2029</v>
      </c>
      <c r="B21803" s="2" t="s">
        <v>7</v>
      </c>
      <c r="C21803" s="2" t="s">
        <v>36579</v>
      </c>
      <c r="D21803" s="2">
        <v>4</v>
      </c>
      <c r="E21803" s="2" t="s">
        <v>36580</v>
      </c>
      <c r="F21803" s="2">
        <v>0</v>
      </c>
      <c r="G21803" s="2"/>
    </row>
    <row r="21804" spans="1:7" x14ac:dyDescent="0.2">
      <c r="A21804" s="2" t="s">
        <v>4967</v>
      </c>
      <c r="B21804" s="2" t="s">
        <v>7</v>
      </c>
      <c r="C21804" s="2" t="s">
        <v>36581</v>
      </c>
      <c r="D21804" s="2">
        <v>3</v>
      </c>
      <c r="E21804" s="2" t="s">
        <v>36582</v>
      </c>
      <c r="F21804" s="2">
        <v>0</v>
      </c>
      <c r="G21804" s="2"/>
    </row>
    <row r="21805" spans="1:7" x14ac:dyDescent="0.2">
      <c r="A21805" s="2" t="s">
        <v>885</v>
      </c>
      <c r="B21805" s="2" t="s">
        <v>7</v>
      </c>
      <c r="C21805" s="2" t="s">
        <v>36583</v>
      </c>
      <c r="D21805" s="2">
        <v>6</v>
      </c>
      <c r="E21805" s="2" t="s">
        <v>36584</v>
      </c>
      <c r="F21805" s="2">
        <v>0</v>
      </c>
      <c r="G21805" s="2"/>
    </row>
    <row r="21806" spans="1:7" x14ac:dyDescent="0.2">
      <c r="A21806" s="2" t="s">
        <v>10072</v>
      </c>
      <c r="B21806" s="2" t="s">
        <v>7</v>
      </c>
      <c r="C21806" s="2" t="s">
        <v>3505</v>
      </c>
      <c r="D21806" s="2">
        <v>1</v>
      </c>
      <c r="E21806" s="2" t="s">
        <v>36585</v>
      </c>
      <c r="F21806" s="2">
        <v>0</v>
      </c>
      <c r="G21806" s="2"/>
    </row>
    <row r="21807" spans="1:7" x14ac:dyDescent="0.2">
      <c r="A21807" s="2" t="s">
        <v>23714</v>
      </c>
      <c r="B21807" s="2" t="s">
        <v>7</v>
      </c>
      <c r="C21807" s="2" t="s">
        <v>36588</v>
      </c>
      <c r="D21807" s="2">
        <v>2</v>
      </c>
      <c r="E21807" s="2" t="s">
        <v>36589</v>
      </c>
      <c r="F21807" s="2">
        <v>0</v>
      </c>
      <c r="G21807" s="2"/>
    </row>
    <row r="21808" spans="1:7" x14ac:dyDescent="0.2">
      <c r="A21808" s="2" t="s">
        <v>27869</v>
      </c>
      <c r="B21808" s="2" t="s">
        <v>7</v>
      </c>
      <c r="C21808" s="2" t="s">
        <v>16894</v>
      </c>
      <c r="D21808" s="2">
        <v>2</v>
      </c>
      <c r="E21808" s="2" t="s">
        <v>36590</v>
      </c>
      <c r="F21808" s="2">
        <v>0</v>
      </c>
      <c r="G21808" s="2"/>
    </row>
    <row r="21809" spans="1:7" x14ac:dyDescent="0.2">
      <c r="A21809" s="2" t="s">
        <v>1961</v>
      </c>
      <c r="B21809" s="2" t="s">
        <v>7</v>
      </c>
      <c r="C21809" s="2" t="s">
        <v>14976</v>
      </c>
      <c r="D21809" s="2">
        <v>7</v>
      </c>
      <c r="E21809" s="2" t="s">
        <v>36593</v>
      </c>
      <c r="F21809" s="2">
        <v>0</v>
      </c>
      <c r="G21809" s="2"/>
    </row>
    <row r="21810" spans="1:7" x14ac:dyDescent="0.2">
      <c r="A21810" s="2" t="s">
        <v>36594</v>
      </c>
      <c r="B21810" s="2" t="s">
        <v>7</v>
      </c>
      <c r="C21810" s="2" t="s">
        <v>2825</v>
      </c>
      <c r="D21810" s="2">
        <v>4</v>
      </c>
      <c r="E21810" s="2" t="s">
        <v>36595</v>
      </c>
      <c r="F21810" s="2">
        <v>0</v>
      </c>
      <c r="G21810" s="2"/>
    </row>
    <row r="21811" spans="1:7" x14ac:dyDescent="0.2">
      <c r="A21811" s="2" t="s">
        <v>16860</v>
      </c>
      <c r="B21811" s="2" t="s">
        <v>7</v>
      </c>
      <c r="C21811" s="2" t="s">
        <v>969</v>
      </c>
      <c r="D21811" s="2">
        <v>0</v>
      </c>
      <c r="E21811" s="2" t="s">
        <v>4062</v>
      </c>
      <c r="F21811" s="2">
        <v>0</v>
      </c>
      <c r="G21811" s="2"/>
    </row>
    <row r="21812" spans="1:7" x14ac:dyDescent="0.2">
      <c r="A21812" s="2" t="s">
        <v>843</v>
      </c>
      <c r="B21812" s="2" t="s">
        <v>7</v>
      </c>
      <c r="C21812" s="2" t="s">
        <v>36596</v>
      </c>
      <c r="D21812" s="2">
        <v>9</v>
      </c>
      <c r="E21812" s="2" t="s">
        <v>36597</v>
      </c>
      <c r="F21812" s="2">
        <v>0</v>
      </c>
      <c r="G21812" s="2"/>
    </row>
    <row r="21813" spans="1:7" x14ac:dyDescent="0.2">
      <c r="A21813" s="2" t="s">
        <v>36598</v>
      </c>
      <c r="B21813" s="2" t="s">
        <v>7</v>
      </c>
      <c r="C21813" s="2" t="s">
        <v>36599</v>
      </c>
      <c r="D21813" s="2">
        <v>0</v>
      </c>
      <c r="E21813" s="2" t="s">
        <v>36600</v>
      </c>
      <c r="F21813" s="2">
        <v>0</v>
      </c>
      <c r="G21813" s="2"/>
    </row>
    <row r="21814" spans="1:7" x14ac:dyDescent="0.2">
      <c r="A21814" s="2" t="s">
        <v>15660</v>
      </c>
      <c r="B21814" s="2" t="s">
        <v>7</v>
      </c>
      <c r="C21814" s="2" t="s">
        <v>36601</v>
      </c>
      <c r="D21814" s="2">
        <v>14</v>
      </c>
      <c r="E21814" s="2" t="s">
        <v>3132</v>
      </c>
      <c r="F21814" s="2">
        <v>0</v>
      </c>
      <c r="G21814" s="2"/>
    </row>
    <row r="21815" spans="1:7" x14ac:dyDescent="0.2">
      <c r="A21815" s="2" t="s">
        <v>22207</v>
      </c>
      <c r="B21815" s="2" t="s">
        <v>7</v>
      </c>
      <c r="C21815" s="2" t="s">
        <v>34169</v>
      </c>
      <c r="D21815" s="2">
        <v>2</v>
      </c>
      <c r="E21815" s="2" t="s">
        <v>36603</v>
      </c>
      <c r="F21815" s="2">
        <v>0</v>
      </c>
      <c r="G21815" s="2"/>
    </row>
    <row r="21816" spans="1:7" x14ac:dyDescent="0.2">
      <c r="A21816" s="2" t="s">
        <v>96</v>
      </c>
      <c r="B21816" s="2" t="s">
        <v>7</v>
      </c>
      <c r="C21816" s="2" t="s">
        <v>36604</v>
      </c>
      <c r="D21816" s="2">
        <v>2</v>
      </c>
      <c r="E21816" s="2" t="s">
        <v>36605</v>
      </c>
      <c r="F21816" s="2">
        <v>0</v>
      </c>
      <c r="G21816" s="2"/>
    </row>
    <row r="21817" spans="1:7" x14ac:dyDescent="0.2">
      <c r="A21817" s="2" t="s">
        <v>36606</v>
      </c>
      <c r="B21817" s="2" t="s">
        <v>7</v>
      </c>
      <c r="C21817" s="2" t="s">
        <v>36607</v>
      </c>
      <c r="D21817" s="2">
        <v>1</v>
      </c>
      <c r="E21817" s="2" t="s">
        <v>36608</v>
      </c>
      <c r="F21817" s="2">
        <v>0</v>
      </c>
      <c r="G21817" s="2"/>
    </row>
    <row r="21818" spans="1:7" x14ac:dyDescent="0.2">
      <c r="A21818" s="2" t="s">
        <v>1240</v>
      </c>
      <c r="B21818" s="2" t="s">
        <v>7</v>
      </c>
      <c r="C21818" s="2" t="s">
        <v>36609</v>
      </c>
      <c r="D21818" s="2">
        <v>1</v>
      </c>
      <c r="E21818" s="2" t="s">
        <v>36610</v>
      </c>
      <c r="F21818" s="2">
        <v>0</v>
      </c>
      <c r="G21818" s="2"/>
    </row>
    <row r="21819" spans="1:7" x14ac:dyDescent="0.2">
      <c r="A21819" s="2" t="s">
        <v>359</v>
      </c>
      <c r="B21819" s="2" t="s">
        <v>7</v>
      </c>
      <c r="C21819" s="2" t="s">
        <v>36611</v>
      </c>
      <c r="D21819" s="2">
        <v>2</v>
      </c>
      <c r="E21819" s="2" t="s">
        <v>36612</v>
      </c>
      <c r="F21819" s="2">
        <v>0</v>
      </c>
      <c r="G21819" s="2"/>
    </row>
    <row r="21820" spans="1:7" x14ac:dyDescent="0.2">
      <c r="A21820" s="2" t="s">
        <v>36613</v>
      </c>
      <c r="B21820" s="2" t="s">
        <v>7</v>
      </c>
      <c r="C21820" s="2" t="s">
        <v>36614</v>
      </c>
      <c r="D21820" s="2">
        <v>1</v>
      </c>
      <c r="E21820" s="2" t="s">
        <v>36615</v>
      </c>
      <c r="F21820" s="2">
        <v>0</v>
      </c>
      <c r="G21820" s="2"/>
    </row>
    <row r="21821" spans="1:7" x14ac:dyDescent="0.2">
      <c r="A21821" s="2" t="s">
        <v>36621</v>
      </c>
      <c r="B21821" s="2" t="s">
        <v>7</v>
      </c>
      <c r="C21821" s="2" t="s">
        <v>30701</v>
      </c>
      <c r="D21821" s="2">
        <v>0</v>
      </c>
      <c r="E21821" s="2" t="s">
        <v>36622</v>
      </c>
      <c r="F21821" s="2">
        <v>0</v>
      </c>
      <c r="G21821" s="2"/>
    </row>
    <row r="21822" spans="1:7" x14ac:dyDescent="0.2">
      <c r="A21822" s="2" t="s">
        <v>36623</v>
      </c>
      <c r="B21822" s="2" t="s">
        <v>7</v>
      </c>
      <c r="C21822" s="2" t="s">
        <v>1445</v>
      </c>
      <c r="D21822" s="2">
        <v>2</v>
      </c>
      <c r="E21822" s="2" t="s">
        <v>36624</v>
      </c>
      <c r="F21822" s="2">
        <v>0</v>
      </c>
      <c r="G21822" s="2"/>
    </row>
    <row r="21823" spans="1:7" x14ac:dyDescent="0.2">
      <c r="A21823" s="2" t="s">
        <v>6781</v>
      </c>
      <c r="B21823" s="2" t="s">
        <v>7</v>
      </c>
      <c r="C21823" s="2" t="s">
        <v>6782</v>
      </c>
      <c r="D21823" s="2">
        <v>1</v>
      </c>
      <c r="E21823" s="2" t="s">
        <v>36627</v>
      </c>
      <c r="F21823" s="2">
        <v>0</v>
      </c>
      <c r="G21823" s="2"/>
    </row>
    <row r="21824" spans="1:7" x14ac:dyDescent="0.2">
      <c r="A21824" s="2" t="s">
        <v>1206</v>
      </c>
      <c r="B21824" s="2" t="s">
        <v>7</v>
      </c>
      <c r="C21824" s="2" t="s">
        <v>36628</v>
      </c>
      <c r="D21824" s="2">
        <v>2</v>
      </c>
      <c r="E21824" s="2" t="s">
        <v>36629</v>
      </c>
      <c r="F21824" s="2">
        <v>0</v>
      </c>
      <c r="G21824" s="2"/>
    </row>
    <row r="21825" spans="1:7" x14ac:dyDescent="0.2">
      <c r="A21825" s="2" t="s">
        <v>10683</v>
      </c>
      <c r="B21825" s="2" t="s">
        <v>7</v>
      </c>
      <c r="C21825" s="2" t="s">
        <v>36630</v>
      </c>
      <c r="D21825" s="2">
        <v>12</v>
      </c>
      <c r="E21825" s="2" t="s">
        <v>36631</v>
      </c>
      <c r="F21825" s="2">
        <v>0</v>
      </c>
      <c r="G21825" s="2"/>
    </row>
    <row r="21826" spans="1:7" x14ac:dyDescent="0.2">
      <c r="A21826" s="2" t="s">
        <v>718</v>
      </c>
      <c r="B21826" s="2" t="s">
        <v>7</v>
      </c>
      <c r="C21826" s="2" t="s">
        <v>36632</v>
      </c>
      <c r="D21826" s="2">
        <v>1</v>
      </c>
      <c r="E21826" s="2" t="s">
        <v>36633</v>
      </c>
      <c r="F21826" s="2">
        <v>0</v>
      </c>
      <c r="G21826" s="2"/>
    </row>
    <row r="21827" spans="1:7" x14ac:dyDescent="0.2">
      <c r="A21827" s="2" t="s">
        <v>1053</v>
      </c>
      <c r="B21827" s="2" t="s">
        <v>7</v>
      </c>
      <c r="C21827" s="2" t="s">
        <v>3714</v>
      </c>
      <c r="D21827" s="2">
        <v>0</v>
      </c>
      <c r="E21827" s="2" t="s">
        <v>36634</v>
      </c>
      <c r="F21827" s="2">
        <v>0</v>
      </c>
      <c r="G21827" s="2"/>
    </row>
    <row r="21828" spans="1:7" x14ac:dyDescent="0.2">
      <c r="A21828" s="2" t="s">
        <v>36637</v>
      </c>
      <c r="B21828" s="2" t="s">
        <v>7</v>
      </c>
      <c r="C21828" s="2" t="s">
        <v>71</v>
      </c>
      <c r="D21828" s="2">
        <v>1</v>
      </c>
      <c r="E21828" s="2" t="s">
        <v>36638</v>
      </c>
      <c r="F21828" s="2">
        <v>0</v>
      </c>
      <c r="G21828" s="2"/>
    </row>
    <row r="21829" spans="1:7" x14ac:dyDescent="0.2">
      <c r="A21829" s="2" t="s">
        <v>11329</v>
      </c>
      <c r="B21829" s="2" t="s">
        <v>7</v>
      </c>
      <c r="C21829" s="2" t="s">
        <v>36639</v>
      </c>
      <c r="D21829" s="2">
        <v>1</v>
      </c>
      <c r="E21829" s="2" t="s">
        <v>36640</v>
      </c>
      <c r="F21829" s="2">
        <v>0</v>
      </c>
      <c r="G21829" s="2"/>
    </row>
    <row r="21830" spans="1:7" x14ac:dyDescent="0.2">
      <c r="A21830" s="2" t="s">
        <v>36641</v>
      </c>
      <c r="B21830" s="2" t="s">
        <v>7</v>
      </c>
      <c r="C21830" s="2" t="s">
        <v>36642</v>
      </c>
      <c r="D21830" s="2">
        <v>1</v>
      </c>
      <c r="E21830" s="2" t="s">
        <v>36643</v>
      </c>
      <c r="F21830" s="2">
        <v>0</v>
      </c>
      <c r="G21830" s="2"/>
    </row>
    <row r="21831" spans="1:7" x14ac:dyDescent="0.2">
      <c r="A21831" s="2" t="s">
        <v>264</v>
      </c>
      <c r="B21831" s="2" t="s">
        <v>7</v>
      </c>
      <c r="C21831" s="2" t="s">
        <v>36645</v>
      </c>
      <c r="D21831" s="2">
        <v>1</v>
      </c>
      <c r="E21831" s="2" t="s">
        <v>36646</v>
      </c>
      <c r="F21831" s="2">
        <v>0</v>
      </c>
      <c r="G21831" s="2"/>
    </row>
    <row r="21832" spans="1:7" x14ac:dyDescent="0.2">
      <c r="A21832" s="2" t="s">
        <v>227</v>
      </c>
      <c r="B21832" s="2" t="s">
        <v>7</v>
      </c>
      <c r="C21832" s="2" t="s">
        <v>36649</v>
      </c>
      <c r="D21832" s="2">
        <v>5</v>
      </c>
      <c r="E21832" s="2" t="s">
        <v>36650</v>
      </c>
      <c r="F21832" s="2">
        <v>0</v>
      </c>
      <c r="G21832" s="2"/>
    </row>
    <row r="21833" spans="1:7" x14ac:dyDescent="0.2">
      <c r="A21833" s="2" t="s">
        <v>36651</v>
      </c>
      <c r="B21833" s="2" t="s">
        <v>7</v>
      </c>
      <c r="C21833" s="2" t="s">
        <v>36652</v>
      </c>
      <c r="D21833" s="2">
        <v>4</v>
      </c>
      <c r="E21833" s="2" t="s">
        <v>36653</v>
      </c>
      <c r="F21833" s="2">
        <v>0</v>
      </c>
      <c r="G21833" s="2"/>
    </row>
    <row r="21834" spans="1:7" x14ac:dyDescent="0.2">
      <c r="A21834" s="2" t="s">
        <v>36659</v>
      </c>
      <c r="B21834" s="2" t="s">
        <v>7</v>
      </c>
      <c r="C21834" s="2" t="s">
        <v>36660</v>
      </c>
      <c r="D21834" s="2">
        <v>4</v>
      </c>
      <c r="E21834" s="2" t="s">
        <v>36661</v>
      </c>
      <c r="F21834" s="2">
        <v>0</v>
      </c>
      <c r="G21834" s="2"/>
    </row>
    <row r="21835" spans="1:7" x14ac:dyDescent="0.2">
      <c r="A21835" s="2" t="s">
        <v>8127</v>
      </c>
      <c r="B21835" s="2" t="s">
        <v>7</v>
      </c>
      <c r="C21835" s="2" t="s">
        <v>36662</v>
      </c>
      <c r="D21835" s="2">
        <v>1</v>
      </c>
      <c r="E21835" s="2" t="s">
        <v>36663</v>
      </c>
      <c r="F21835" s="2">
        <v>0</v>
      </c>
      <c r="G21835" s="2"/>
    </row>
    <row r="21836" spans="1:7" x14ac:dyDescent="0.2">
      <c r="A21836" s="2" t="s">
        <v>666</v>
      </c>
      <c r="B21836" s="2" t="s">
        <v>7</v>
      </c>
      <c r="C21836" s="2" t="s">
        <v>36673</v>
      </c>
      <c r="D21836" s="2">
        <v>2</v>
      </c>
      <c r="E21836" s="2" t="s">
        <v>36674</v>
      </c>
      <c r="F21836" s="2">
        <v>0</v>
      </c>
      <c r="G21836" s="2"/>
    </row>
    <row r="21837" spans="1:7" x14ac:dyDescent="0.2">
      <c r="A21837" s="2" t="s">
        <v>27624</v>
      </c>
      <c r="B21837" s="2" t="s">
        <v>7</v>
      </c>
      <c r="C21837" s="2" t="s">
        <v>36675</v>
      </c>
      <c r="D21837" s="2">
        <v>0</v>
      </c>
      <c r="E21837" s="2" t="s">
        <v>36676</v>
      </c>
      <c r="F21837" s="2">
        <v>0</v>
      </c>
      <c r="G21837" s="2"/>
    </row>
    <row r="21838" spans="1:7" x14ac:dyDescent="0.2">
      <c r="A21838" s="2" t="s">
        <v>2622</v>
      </c>
      <c r="B21838" s="2" t="s">
        <v>7</v>
      </c>
      <c r="C21838" s="2" t="s">
        <v>36677</v>
      </c>
      <c r="D21838" s="2">
        <v>3</v>
      </c>
      <c r="E21838" s="2" t="s">
        <v>36678</v>
      </c>
      <c r="F21838" s="2">
        <v>0</v>
      </c>
      <c r="G21838" s="2"/>
    </row>
    <row r="21839" spans="1:7" x14ac:dyDescent="0.2">
      <c r="A21839" s="2" t="s">
        <v>36679</v>
      </c>
      <c r="B21839" s="2" t="s">
        <v>7</v>
      </c>
      <c r="C21839" s="2" t="s">
        <v>36680</v>
      </c>
      <c r="D21839" s="2">
        <v>3</v>
      </c>
      <c r="E21839" s="2" t="s">
        <v>7274</v>
      </c>
      <c r="F21839" s="2">
        <v>0</v>
      </c>
      <c r="G21839" s="2"/>
    </row>
    <row r="21840" spans="1:7" x14ac:dyDescent="0.2">
      <c r="A21840" s="2" t="s">
        <v>36681</v>
      </c>
      <c r="B21840" s="2" t="s">
        <v>7</v>
      </c>
      <c r="C21840" s="2" t="s">
        <v>36682</v>
      </c>
      <c r="D21840" s="2">
        <v>0</v>
      </c>
      <c r="E21840" s="2" t="s">
        <v>36683</v>
      </c>
      <c r="F21840" s="2">
        <v>0</v>
      </c>
      <c r="G21840" s="2"/>
    </row>
    <row r="21841" spans="1:7" x14ac:dyDescent="0.2">
      <c r="A21841" s="2" t="s">
        <v>5901</v>
      </c>
      <c r="B21841" s="2" t="s">
        <v>7</v>
      </c>
      <c r="C21841" s="2" t="s">
        <v>36684</v>
      </c>
      <c r="D21841" s="2">
        <v>0</v>
      </c>
      <c r="E21841" s="2" t="s">
        <v>36685</v>
      </c>
      <c r="F21841" s="2">
        <v>0</v>
      </c>
      <c r="G21841" s="2"/>
    </row>
    <row r="21842" spans="1:7" x14ac:dyDescent="0.2">
      <c r="A21842" s="2" t="s">
        <v>10869</v>
      </c>
      <c r="B21842" s="2" t="s">
        <v>7</v>
      </c>
      <c r="C21842" s="2" t="s">
        <v>36686</v>
      </c>
      <c r="D21842" s="2">
        <v>3</v>
      </c>
      <c r="E21842" s="2" t="s">
        <v>36687</v>
      </c>
      <c r="F21842" s="2">
        <v>0</v>
      </c>
      <c r="G21842" s="2"/>
    </row>
    <row r="21843" spans="1:7" x14ac:dyDescent="0.2">
      <c r="A21843" s="2" t="s">
        <v>8133</v>
      </c>
      <c r="B21843" s="2" t="s">
        <v>7</v>
      </c>
      <c r="C21843" s="2" t="s">
        <v>36688</v>
      </c>
      <c r="D21843" s="2">
        <v>1</v>
      </c>
      <c r="E21843" s="2" t="s">
        <v>36689</v>
      </c>
      <c r="F21843" s="2">
        <v>0</v>
      </c>
      <c r="G21843" s="2"/>
    </row>
    <row r="21844" spans="1:7" x14ac:dyDescent="0.2">
      <c r="A21844" s="2" t="s">
        <v>36690</v>
      </c>
      <c r="B21844" s="2" t="s">
        <v>7</v>
      </c>
      <c r="C21844" s="2" t="s">
        <v>36691</v>
      </c>
      <c r="D21844" s="2">
        <v>1</v>
      </c>
      <c r="E21844" s="2" t="s">
        <v>36692</v>
      </c>
      <c r="F21844" s="2">
        <v>0</v>
      </c>
      <c r="G21844" s="2"/>
    </row>
    <row r="21845" spans="1:7" x14ac:dyDescent="0.2">
      <c r="A21845" s="2" t="s">
        <v>3561</v>
      </c>
      <c r="B21845" s="2" t="s">
        <v>7</v>
      </c>
      <c r="C21845" s="2" t="s">
        <v>36693</v>
      </c>
      <c r="D21845" s="2">
        <v>0</v>
      </c>
      <c r="E21845" s="2" t="s">
        <v>20330</v>
      </c>
      <c r="F21845" s="2">
        <v>0</v>
      </c>
      <c r="G21845" s="2"/>
    </row>
    <row r="21846" spans="1:7" x14ac:dyDescent="0.2">
      <c r="A21846" s="2" t="s">
        <v>129</v>
      </c>
      <c r="B21846" s="2" t="s">
        <v>7</v>
      </c>
      <c r="C21846" s="2" t="s">
        <v>9046</v>
      </c>
      <c r="D21846" s="2">
        <v>1</v>
      </c>
      <c r="E21846" s="2" t="s">
        <v>36694</v>
      </c>
      <c r="F21846" s="2">
        <v>0</v>
      </c>
      <c r="G21846" s="2"/>
    </row>
    <row r="21847" spans="1:7" x14ac:dyDescent="0.2">
      <c r="A21847" s="2" t="s">
        <v>6120</v>
      </c>
      <c r="B21847" s="2" t="s">
        <v>7</v>
      </c>
      <c r="C21847" s="2" t="s">
        <v>36695</v>
      </c>
      <c r="D21847" s="2">
        <v>3</v>
      </c>
      <c r="E21847" s="2" t="s">
        <v>36696</v>
      </c>
      <c r="F21847" s="2">
        <v>0</v>
      </c>
      <c r="G21847" s="2"/>
    </row>
    <row r="21848" spans="1:7" x14ac:dyDescent="0.2">
      <c r="A21848" s="2" t="s">
        <v>36697</v>
      </c>
      <c r="B21848" s="2" t="s">
        <v>7</v>
      </c>
      <c r="C21848" s="2" t="s">
        <v>14316</v>
      </c>
      <c r="D21848" s="2">
        <v>0</v>
      </c>
      <c r="E21848" s="2" t="s">
        <v>31292</v>
      </c>
      <c r="F21848" s="2">
        <v>0</v>
      </c>
      <c r="G21848" s="2"/>
    </row>
    <row r="21849" spans="1:7" x14ac:dyDescent="0.2">
      <c r="A21849" s="2" t="s">
        <v>4825</v>
      </c>
      <c r="B21849" s="2" t="s">
        <v>7</v>
      </c>
      <c r="C21849" s="2" t="s">
        <v>36698</v>
      </c>
      <c r="D21849" s="2">
        <v>4</v>
      </c>
      <c r="E21849" s="2" t="s">
        <v>36699</v>
      </c>
      <c r="F21849" s="2">
        <v>0</v>
      </c>
      <c r="G21849" s="2"/>
    </row>
    <row r="21850" spans="1:7" x14ac:dyDescent="0.2">
      <c r="A21850" s="2" t="s">
        <v>32370</v>
      </c>
      <c r="B21850" s="2" t="s">
        <v>7</v>
      </c>
      <c r="C21850" s="2" t="s">
        <v>11392</v>
      </c>
      <c r="D21850" s="2">
        <v>1</v>
      </c>
      <c r="E21850" s="2" t="s">
        <v>36700</v>
      </c>
      <c r="F21850" s="2">
        <v>0</v>
      </c>
      <c r="G21850" s="2"/>
    </row>
    <row r="21851" spans="1:7" x14ac:dyDescent="0.2">
      <c r="A21851" s="2" t="s">
        <v>11832</v>
      </c>
      <c r="B21851" s="2" t="s">
        <v>7</v>
      </c>
      <c r="C21851" s="2" t="s">
        <v>36701</v>
      </c>
      <c r="D21851" s="2">
        <v>3</v>
      </c>
      <c r="E21851" s="2" t="s">
        <v>36702</v>
      </c>
      <c r="F21851" s="2">
        <v>0</v>
      </c>
      <c r="G21851" s="2"/>
    </row>
    <row r="21852" spans="1:7" x14ac:dyDescent="0.2">
      <c r="A21852" s="2" t="s">
        <v>2449</v>
      </c>
      <c r="B21852" s="2" t="s">
        <v>7</v>
      </c>
      <c r="C21852" s="2" t="s">
        <v>10088</v>
      </c>
      <c r="D21852" s="2">
        <v>2</v>
      </c>
      <c r="E21852" s="2" t="s">
        <v>36703</v>
      </c>
      <c r="F21852" s="2">
        <v>0</v>
      </c>
      <c r="G21852" s="2"/>
    </row>
    <row r="21853" spans="1:7" x14ac:dyDescent="0.2">
      <c r="A21853" s="2" t="s">
        <v>444</v>
      </c>
      <c r="B21853" s="2" t="s">
        <v>7</v>
      </c>
      <c r="C21853" s="2" t="s">
        <v>36704</v>
      </c>
      <c r="D21853" s="2">
        <v>1</v>
      </c>
      <c r="E21853" s="2" t="s">
        <v>36705</v>
      </c>
      <c r="F21853" s="2">
        <v>0</v>
      </c>
      <c r="G21853" s="2"/>
    </row>
    <row r="21854" spans="1:7" x14ac:dyDescent="0.2">
      <c r="A21854" s="2" t="s">
        <v>36706</v>
      </c>
      <c r="B21854" s="2" t="s">
        <v>7</v>
      </c>
      <c r="C21854" s="2" t="s">
        <v>36707</v>
      </c>
      <c r="D21854" s="2">
        <v>2</v>
      </c>
      <c r="E21854" s="2" t="s">
        <v>32170</v>
      </c>
      <c r="F21854" s="2">
        <v>0</v>
      </c>
      <c r="G21854" s="2"/>
    </row>
    <row r="21855" spans="1:7" x14ac:dyDescent="0.2">
      <c r="A21855" s="2" t="s">
        <v>36708</v>
      </c>
      <c r="B21855" s="2" t="s">
        <v>7</v>
      </c>
      <c r="C21855" s="2" t="s">
        <v>36709</v>
      </c>
      <c r="D21855" s="2">
        <v>3</v>
      </c>
      <c r="E21855" s="2" t="s">
        <v>36710</v>
      </c>
      <c r="F21855" s="2">
        <v>0</v>
      </c>
      <c r="G21855" s="2"/>
    </row>
    <row r="21856" spans="1:7" x14ac:dyDescent="0.2">
      <c r="A21856" s="2" t="s">
        <v>36711</v>
      </c>
      <c r="B21856" s="2" t="s">
        <v>7</v>
      </c>
      <c r="C21856" s="2" t="s">
        <v>36712</v>
      </c>
      <c r="D21856" s="2">
        <v>1</v>
      </c>
      <c r="E21856" s="2" t="s">
        <v>36713</v>
      </c>
      <c r="F21856" s="2">
        <v>0</v>
      </c>
      <c r="G21856" s="2"/>
    </row>
    <row r="21857" spans="1:7" x14ac:dyDescent="0.2">
      <c r="A21857" s="2" t="s">
        <v>96</v>
      </c>
      <c r="B21857" s="2" t="s">
        <v>7</v>
      </c>
      <c r="C21857" s="2" t="s">
        <v>13836</v>
      </c>
      <c r="D21857" s="2">
        <v>0</v>
      </c>
      <c r="E21857" s="2" t="s">
        <v>397</v>
      </c>
      <c r="F21857" s="2">
        <v>0</v>
      </c>
      <c r="G21857" s="2"/>
    </row>
    <row r="21858" spans="1:7" x14ac:dyDescent="0.2">
      <c r="A21858" s="2" t="s">
        <v>1559</v>
      </c>
      <c r="B21858" s="2" t="s">
        <v>7</v>
      </c>
      <c r="C21858" s="2" t="s">
        <v>36714</v>
      </c>
      <c r="D21858" s="2">
        <v>0</v>
      </c>
      <c r="E21858" s="2" t="s">
        <v>1958</v>
      </c>
      <c r="F21858" s="2">
        <v>0</v>
      </c>
      <c r="G21858" s="2"/>
    </row>
    <row r="21859" spans="1:7" x14ac:dyDescent="0.2">
      <c r="A21859" s="2" t="s">
        <v>584</v>
      </c>
      <c r="B21859" s="2" t="s">
        <v>7</v>
      </c>
      <c r="C21859" s="2" t="s">
        <v>239</v>
      </c>
      <c r="D21859" s="2">
        <v>1</v>
      </c>
      <c r="E21859" s="2" t="s">
        <v>36720</v>
      </c>
      <c r="F21859" s="2">
        <v>0</v>
      </c>
      <c r="G21859" s="2"/>
    </row>
    <row r="21860" spans="1:7" x14ac:dyDescent="0.2">
      <c r="A21860" s="2" t="s">
        <v>14632</v>
      </c>
      <c r="B21860" s="2" t="s">
        <v>7</v>
      </c>
      <c r="C21860" s="2" t="s">
        <v>36721</v>
      </c>
      <c r="D21860" s="2">
        <v>2</v>
      </c>
      <c r="E21860" s="2" t="s">
        <v>36722</v>
      </c>
      <c r="F21860" s="2">
        <v>0</v>
      </c>
      <c r="G21860" s="2"/>
    </row>
    <row r="21861" spans="1:7" x14ac:dyDescent="0.2">
      <c r="A21861" s="2" t="s">
        <v>29212</v>
      </c>
      <c r="B21861" s="2" t="s">
        <v>7</v>
      </c>
      <c r="C21861" s="2" t="s">
        <v>36723</v>
      </c>
      <c r="D21861" s="2">
        <v>2</v>
      </c>
      <c r="E21861" s="2" t="s">
        <v>36724</v>
      </c>
      <c r="F21861" s="2">
        <v>0</v>
      </c>
      <c r="G21861" s="2"/>
    </row>
    <row r="21862" spans="1:7" x14ac:dyDescent="0.2">
      <c r="A21862" s="2" t="s">
        <v>846</v>
      </c>
      <c r="B21862" s="2" t="s">
        <v>7</v>
      </c>
      <c r="C21862" s="2" t="s">
        <v>36725</v>
      </c>
      <c r="D21862" s="2">
        <v>4</v>
      </c>
      <c r="E21862" s="2" t="s">
        <v>36726</v>
      </c>
      <c r="F21862" s="2">
        <v>0</v>
      </c>
      <c r="G21862" s="2"/>
    </row>
    <row r="21863" spans="1:7" x14ac:dyDescent="0.2">
      <c r="A21863" s="2" t="s">
        <v>9696</v>
      </c>
      <c r="B21863" s="2" t="s">
        <v>7</v>
      </c>
      <c r="C21863" s="2" t="s">
        <v>36727</v>
      </c>
      <c r="D21863" s="2">
        <v>0</v>
      </c>
      <c r="E21863" s="2" t="s">
        <v>32718</v>
      </c>
      <c r="F21863" s="2">
        <v>0</v>
      </c>
      <c r="G21863" s="2"/>
    </row>
    <row r="21864" spans="1:7" x14ac:dyDescent="0.2">
      <c r="A21864" s="2" t="s">
        <v>264</v>
      </c>
      <c r="B21864" s="2" t="s">
        <v>7</v>
      </c>
      <c r="C21864" s="2" t="s">
        <v>36728</v>
      </c>
      <c r="D21864" s="2">
        <v>0</v>
      </c>
      <c r="E21864" s="2" t="s">
        <v>36729</v>
      </c>
      <c r="F21864" s="2">
        <v>0</v>
      </c>
      <c r="G21864" s="2"/>
    </row>
    <row r="21865" spans="1:7" x14ac:dyDescent="0.2">
      <c r="A21865" s="2" t="s">
        <v>871</v>
      </c>
      <c r="B21865" s="2" t="s">
        <v>7</v>
      </c>
      <c r="C21865" s="2" t="s">
        <v>36733</v>
      </c>
      <c r="D21865" s="2">
        <v>1</v>
      </c>
      <c r="E21865" s="2" t="s">
        <v>36734</v>
      </c>
      <c r="F21865" s="2">
        <v>0</v>
      </c>
      <c r="G21865" s="2"/>
    </row>
    <row r="21866" spans="1:7" x14ac:dyDescent="0.2">
      <c r="A21866" s="2" t="s">
        <v>36735</v>
      </c>
      <c r="B21866" s="2" t="s">
        <v>7</v>
      </c>
      <c r="C21866" s="2" t="s">
        <v>36736</v>
      </c>
      <c r="D21866" s="2">
        <v>2</v>
      </c>
      <c r="E21866" s="2" t="s">
        <v>36737</v>
      </c>
      <c r="F21866" s="2">
        <v>0</v>
      </c>
      <c r="G21866" s="2"/>
    </row>
    <row r="21867" spans="1:7" x14ac:dyDescent="0.2">
      <c r="A21867" s="2" t="s">
        <v>5658</v>
      </c>
      <c r="B21867" s="2" t="s">
        <v>7</v>
      </c>
      <c r="C21867" s="2" t="s">
        <v>36738</v>
      </c>
      <c r="D21867" s="2">
        <v>0</v>
      </c>
      <c r="E21867" s="2" t="s">
        <v>10777</v>
      </c>
      <c r="F21867" s="2">
        <v>0</v>
      </c>
      <c r="G21867" s="2"/>
    </row>
    <row r="21868" spans="1:7" x14ac:dyDescent="0.2">
      <c r="A21868" s="2" t="s">
        <v>727</v>
      </c>
      <c r="B21868" s="2" t="s">
        <v>7</v>
      </c>
      <c r="C21868" s="2" t="s">
        <v>36739</v>
      </c>
      <c r="D21868" s="2">
        <v>2</v>
      </c>
      <c r="E21868" s="2" t="s">
        <v>36740</v>
      </c>
      <c r="F21868" s="2">
        <v>0</v>
      </c>
      <c r="G21868" s="2"/>
    </row>
    <row r="21869" spans="1:7" x14ac:dyDescent="0.2">
      <c r="A21869" s="2" t="s">
        <v>90</v>
      </c>
      <c r="B21869" s="2" t="s">
        <v>7</v>
      </c>
      <c r="C21869" s="2" t="s">
        <v>36744</v>
      </c>
      <c r="D21869" s="2">
        <v>1</v>
      </c>
      <c r="E21869" s="2" t="s">
        <v>36745</v>
      </c>
      <c r="F21869" s="2">
        <v>0</v>
      </c>
      <c r="G21869" s="2"/>
    </row>
    <row r="21870" spans="1:7" x14ac:dyDescent="0.2">
      <c r="A21870" s="2" t="s">
        <v>36746</v>
      </c>
      <c r="B21870" s="2" t="s">
        <v>7</v>
      </c>
      <c r="C21870" s="2" t="s">
        <v>36747</v>
      </c>
      <c r="D21870" s="2">
        <v>0</v>
      </c>
      <c r="E21870" s="2" t="s">
        <v>36748</v>
      </c>
      <c r="F21870" s="2">
        <v>0</v>
      </c>
      <c r="G21870" s="2"/>
    </row>
    <row r="21871" spans="1:7" x14ac:dyDescent="0.2">
      <c r="A21871" s="2" t="s">
        <v>36749</v>
      </c>
      <c r="B21871" s="2" t="s">
        <v>7</v>
      </c>
      <c r="C21871" s="2" t="s">
        <v>36750</v>
      </c>
      <c r="D21871" s="2">
        <v>0</v>
      </c>
      <c r="E21871" s="2" t="s">
        <v>36751</v>
      </c>
      <c r="F21871" s="2">
        <v>0</v>
      </c>
      <c r="G21871" s="2"/>
    </row>
    <row r="21872" spans="1:7" x14ac:dyDescent="0.2">
      <c r="A21872" s="2" t="s">
        <v>221</v>
      </c>
      <c r="B21872" s="2" t="s">
        <v>7</v>
      </c>
      <c r="C21872" s="2" t="s">
        <v>36752</v>
      </c>
      <c r="D21872" s="2">
        <v>2</v>
      </c>
      <c r="E21872" s="2" t="s">
        <v>36753</v>
      </c>
      <c r="F21872" s="2">
        <v>0</v>
      </c>
      <c r="G21872" s="2"/>
    </row>
    <row r="21873" spans="1:7" x14ac:dyDescent="0.2">
      <c r="A21873" s="2" t="s">
        <v>36759</v>
      </c>
      <c r="B21873" s="2" t="s">
        <v>7</v>
      </c>
      <c r="C21873" s="2" t="s">
        <v>36760</v>
      </c>
      <c r="D21873" s="2">
        <v>12</v>
      </c>
      <c r="E21873" s="2" t="s">
        <v>36761</v>
      </c>
      <c r="F21873" s="2">
        <v>0</v>
      </c>
      <c r="G21873" s="2"/>
    </row>
    <row r="21874" spans="1:7" x14ac:dyDescent="0.2">
      <c r="A21874" s="2" t="s">
        <v>126</v>
      </c>
      <c r="B21874" s="2" t="s">
        <v>7</v>
      </c>
      <c r="C21874" s="2" t="s">
        <v>7817</v>
      </c>
      <c r="D21874" s="2">
        <v>0</v>
      </c>
      <c r="E21874" s="2" t="s">
        <v>36762</v>
      </c>
      <c r="F21874" s="2">
        <v>0</v>
      </c>
      <c r="G21874" s="2"/>
    </row>
    <row r="21875" spans="1:7" x14ac:dyDescent="0.2">
      <c r="A21875" s="2" t="s">
        <v>36765</v>
      </c>
      <c r="B21875" s="2" t="s">
        <v>7</v>
      </c>
      <c r="C21875" s="2" t="s">
        <v>36766</v>
      </c>
      <c r="D21875" s="2">
        <v>0</v>
      </c>
      <c r="E21875" s="2" t="s">
        <v>20646</v>
      </c>
      <c r="F21875" s="2">
        <v>0</v>
      </c>
      <c r="G21875" s="2"/>
    </row>
    <row r="21876" spans="1:7" x14ac:dyDescent="0.2">
      <c r="A21876" s="2" t="s">
        <v>9779</v>
      </c>
      <c r="B21876" s="2" t="s">
        <v>7</v>
      </c>
      <c r="C21876" s="2" t="s">
        <v>7673</v>
      </c>
      <c r="D21876" s="2">
        <v>1</v>
      </c>
      <c r="E21876" s="2" t="s">
        <v>36767</v>
      </c>
      <c r="F21876" s="2">
        <v>0</v>
      </c>
      <c r="G21876" s="2"/>
    </row>
    <row r="21877" spans="1:7" x14ac:dyDescent="0.2">
      <c r="A21877" s="2" t="s">
        <v>1354</v>
      </c>
      <c r="B21877" s="2" t="s">
        <v>7</v>
      </c>
      <c r="C21877" s="2" t="s">
        <v>36768</v>
      </c>
      <c r="D21877" s="2">
        <v>0</v>
      </c>
      <c r="E21877" s="2" t="s">
        <v>36769</v>
      </c>
      <c r="F21877" s="2">
        <v>0</v>
      </c>
      <c r="G21877" s="2"/>
    </row>
    <row r="21878" spans="1:7" x14ac:dyDescent="0.2">
      <c r="A21878" s="2" t="s">
        <v>23994</v>
      </c>
      <c r="B21878" s="2" t="s">
        <v>7</v>
      </c>
      <c r="C21878" s="2" t="s">
        <v>36770</v>
      </c>
      <c r="D21878" s="2">
        <v>2</v>
      </c>
      <c r="E21878" s="2" t="s">
        <v>36771</v>
      </c>
      <c r="F21878" s="2">
        <v>0</v>
      </c>
      <c r="G21878" s="2"/>
    </row>
    <row r="21879" spans="1:7" x14ac:dyDescent="0.2">
      <c r="A21879" s="2" t="s">
        <v>250</v>
      </c>
      <c r="B21879" s="2" t="s">
        <v>7</v>
      </c>
      <c r="C21879" s="2" t="s">
        <v>4268</v>
      </c>
      <c r="D21879" s="2">
        <v>0</v>
      </c>
      <c r="E21879" s="2" t="s">
        <v>36772</v>
      </c>
      <c r="F21879" s="2">
        <v>0</v>
      </c>
      <c r="G21879" s="2"/>
    </row>
    <row r="21880" spans="1:7" x14ac:dyDescent="0.2">
      <c r="A21880" s="2" t="s">
        <v>36773</v>
      </c>
      <c r="B21880" s="2" t="s">
        <v>7</v>
      </c>
      <c r="C21880" s="2" t="s">
        <v>36774</v>
      </c>
      <c r="D21880" s="2">
        <v>0</v>
      </c>
      <c r="E21880" s="2" t="s">
        <v>36775</v>
      </c>
      <c r="F21880" s="2">
        <v>0</v>
      </c>
      <c r="G21880" s="2"/>
    </row>
    <row r="21881" spans="1:7" x14ac:dyDescent="0.2">
      <c r="A21881" s="2" t="s">
        <v>36776</v>
      </c>
      <c r="B21881" s="2" t="s">
        <v>7</v>
      </c>
      <c r="C21881" s="2" t="s">
        <v>4933</v>
      </c>
      <c r="D21881" s="2">
        <v>2</v>
      </c>
      <c r="E21881" s="2" t="s">
        <v>36777</v>
      </c>
      <c r="F21881" s="2">
        <v>0</v>
      </c>
      <c r="G21881" s="2"/>
    </row>
    <row r="21882" spans="1:7" x14ac:dyDescent="0.2">
      <c r="A21882" s="2" t="s">
        <v>1940</v>
      </c>
      <c r="B21882" s="2" t="s">
        <v>7</v>
      </c>
      <c r="C21882" s="2" t="s">
        <v>239</v>
      </c>
      <c r="D21882" s="2">
        <v>1</v>
      </c>
      <c r="E21882" s="2" t="s">
        <v>36778</v>
      </c>
      <c r="F21882" s="2">
        <v>0</v>
      </c>
      <c r="G21882" s="2"/>
    </row>
    <row r="21883" spans="1:7" x14ac:dyDescent="0.2">
      <c r="A21883" s="2" t="s">
        <v>264</v>
      </c>
      <c r="B21883" s="2" t="s">
        <v>7</v>
      </c>
      <c r="C21883" s="2" t="s">
        <v>36779</v>
      </c>
      <c r="D21883" s="2">
        <v>0</v>
      </c>
      <c r="E21883" s="2" t="s">
        <v>36780</v>
      </c>
      <c r="F21883" s="2">
        <v>0</v>
      </c>
      <c r="G21883" s="2"/>
    </row>
    <row r="21884" spans="1:7" x14ac:dyDescent="0.2">
      <c r="A21884" s="2" t="s">
        <v>7883</v>
      </c>
      <c r="B21884" s="2" t="s">
        <v>7</v>
      </c>
      <c r="C21884" s="2" t="s">
        <v>27665</v>
      </c>
      <c r="D21884" s="2">
        <v>0</v>
      </c>
      <c r="E21884" s="2" t="s">
        <v>36781</v>
      </c>
      <c r="F21884" s="2">
        <v>0</v>
      </c>
      <c r="G21884" s="2"/>
    </row>
    <row r="21885" spans="1:7" x14ac:dyDescent="0.2">
      <c r="A21885" s="2" t="s">
        <v>36785</v>
      </c>
      <c r="B21885" s="2" t="s">
        <v>7</v>
      </c>
      <c r="C21885" s="2" t="s">
        <v>36786</v>
      </c>
      <c r="D21885" s="2">
        <v>1</v>
      </c>
      <c r="E21885" s="2" t="s">
        <v>36787</v>
      </c>
      <c r="F21885" s="2">
        <v>0</v>
      </c>
      <c r="G21885" s="2"/>
    </row>
    <row r="21886" spans="1:7" x14ac:dyDescent="0.2">
      <c r="A21886" s="2" t="s">
        <v>1254</v>
      </c>
      <c r="B21886" s="2" t="s">
        <v>7</v>
      </c>
      <c r="C21886" s="2" t="s">
        <v>4268</v>
      </c>
      <c r="D21886" s="2">
        <v>0</v>
      </c>
      <c r="E21886" s="2" t="s">
        <v>36788</v>
      </c>
      <c r="F21886" s="2">
        <v>0</v>
      </c>
      <c r="G21886" s="2"/>
    </row>
    <row r="21887" spans="1:7" x14ac:dyDescent="0.2">
      <c r="A21887" s="2" t="s">
        <v>1254</v>
      </c>
      <c r="B21887" s="2" t="s">
        <v>7</v>
      </c>
      <c r="C21887" s="2" t="s">
        <v>36789</v>
      </c>
      <c r="D21887" s="2">
        <v>2</v>
      </c>
      <c r="E21887" s="2" t="s">
        <v>36790</v>
      </c>
      <c r="F21887" s="2">
        <v>0</v>
      </c>
      <c r="G21887" s="2"/>
    </row>
    <row r="21888" spans="1:7" x14ac:dyDescent="0.2">
      <c r="A21888" s="2" t="s">
        <v>36423</v>
      </c>
      <c r="B21888" s="2" t="s">
        <v>7</v>
      </c>
      <c r="C21888" s="2" t="s">
        <v>36791</v>
      </c>
      <c r="D21888" s="2">
        <v>0</v>
      </c>
      <c r="E21888" s="2" t="s">
        <v>5447</v>
      </c>
      <c r="F21888" s="2">
        <v>0</v>
      </c>
      <c r="G21888" s="2"/>
    </row>
    <row r="21889" spans="1:7" x14ac:dyDescent="0.2">
      <c r="A21889" s="2" t="s">
        <v>36792</v>
      </c>
      <c r="B21889" s="2" t="s">
        <v>7</v>
      </c>
      <c r="C21889" s="2" t="s">
        <v>36793</v>
      </c>
      <c r="D21889" s="2">
        <v>1</v>
      </c>
      <c r="E21889" s="2" t="s">
        <v>31651</v>
      </c>
      <c r="F21889" s="2">
        <v>0</v>
      </c>
      <c r="G21889" s="2"/>
    </row>
    <row r="21890" spans="1:7" x14ac:dyDescent="0.2">
      <c r="A21890" s="2" t="s">
        <v>36797</v>
      </c>
      <c r="B21890" s="2" t="s">
        <v>7</v>
      </c>
      <c r="C21890" s="2" t="s">
        <v>36798</v>
      </c>
      <c r="D21890" s="2">
        <v>0</v>
      </c>
      <c r="E21890" s="2" t="s">
        <v>21620</v>
      </c>
      <c r="F21890" s="2">
        <v>0</v>
      </c>
      <c r="G21890" s="2"/>
    </row>
    <row r="21891" spans="1:7" x14ac:dyDescent="0.2">
      <c r="A21891" s="2" t="s">
        <v>6</v>
      </c>
      <c r="B21891" s="2" t="s">
        <v>7</v>
      </c>
      <c r="C21891" s="2" t="s">
        <v>36801</v>
      </c>
      <c r="D21891" s="2">
        <v>1</v>
      </c>
      <c r="E21891" s="2" t="s">
        <v>36802</v>
      </c>
      <c r="F21891" s="2">
        <v>0</v>
      </c>
      <c r="G21891" s="2"/>
    </row>
    <row r="21892" spans="1:7" x14ac:dyDescent="0.2">
      <c r="A21892" s="2" t="s">
        <v>1884</v>
      </c>
      <c r="B21892" s="2" t="s">
        <v>7</v>
      </c>
      <c r="C21892" s="2" t="s">
        <v>36803</v>
      </c>
      <c r="D21892" s="2">
        <v>0</v>
      </c>
      <c r="E21892" s="2" t="s">
        <v>36804</v>
      </c>
      <c r="F21892" s="2">
        <v>0</v>
      </c>
      <c r="G21892" s="2"/>
    </row>
    <row r="21893" spans="1:7" x14ac:dyDescent="0.2">
      <c r="A21893" s="2" t="s">
        <v>2152</v>
      </c>
      <c r="B21893" s="2" t="s">
        <v>7</v>
      </c>
      <c r="C21893" s="2" t="s">
        <v>36805</v>
      </c>
      <c r="D21893" s="2">
        <v>4</v>
      </c>
      <c r="E21893" s="2" t="s">
        <v>11385</v>
      </c>
      <c r="F21893" s="2">
        <v>0</v>
      </c>
      <c r="G21893" s="2"/>
    </row>
    <row r="21894" spans="1:7" x14ac:dyDescent="0.2">
      <c r="A21894" s="2" t="s">
        <v>36809</v>
      </c>
      <c r="B21894" s="2" t="s">
        <v>7</v>
      </c>
      <c r="C21894" s="2" t="s">
        <v>36810</v>
      </c>
      <c r="D21894" s="2">
        <v>11</v>
      </c>
      <c r="E21894" s="2" t="s">
        <v>36811</v>
      </c>
      <c r="F21894" s="2">
        <v>0</v>
      </c>
      <c r="G21894" s="2"/>
    </row>
    <row r="21895" spans="1:7" x14ac:dyDescent="0.2">
      <c r="A21895" s="2" t="s">
        <v>96</v>
      </c>
      <c r="B21895" s="2" t="s">
        <v>7</v>
      </c>
      <c r="C21895" s="2" t="s">
        <v>26855</v>
      </c>
      <c r="D21895" s="2">
        <v>1</v>
      </c>
      <c r="E21895" s="2" t="s">
        <v>36812</v>
      </c>
      <c r="F21895" s="2">
        <v>0</v>
      </c>
      <c r="G21895" s="2"/>
    </row>
    <row r="21896" spans="1:7" x14ac:dyDescent="0.2">
      <c r="A21896" s="2" t="s">
        <v>27308</v>
      </c>
      <c r="B21896" s="2" t="s">
        <v>7</v>
      </c>
      <c r="C21896" s="2" t="s">
        <v>36813</v>
      </c>
      <c r="D21896" s="2">
        <v>14</v>
      </c>
      <c r="E21896" s="2" t="s">
        <v>36814</v>
      </c>
      <c r="F21896" s="2">
        <v>0</v>
      </c>
      <c r="G21896" s="2"/>
    </row>
    <row r="21897" spans="1:7" x14ac:dyDescent="0.2">
      <c r="A21897" s="2" t="s">
        <v>250</v>
      </c>
      <c r="B21897" s="2" t="s">
        <v>7</v>
      </c>
      <c r="C21897" s="2" t="s">
        <v>36815</v>
      </c>
      <c r="D21897" s="2">
        <v>2</v>
      </c>
      <c r="E21897" s="2" t="s">
        <v>36816</v>
      </c>
      <c r="F21897" s="2">
        <v>0</v>
      </c>
      <c r="G21897" s="2"/>
    </row>
    <row r="21898" spans="1:7" x14ac:dyDescent="0.2">
      <c r="A21898" s="2" t="s">
        <v>1795</v>
      </c>
      <c r="B21898" s="2" t="s">
        <v>7</v>
      </c>
      <c r="C21898" s="2" t="s">
        <v>36817</v>
      </c>
      <c r="D21898" s="2">
        <v>0</v>
      </c>
      <c r="E21898" s="2" t="s">
        <v>36818</v>
      </c>
      <c r="F21898" s="2">
        <v>0</v>
      </c>
      <c r="G21898" s="2"/>
    </row>
    <row r="21899" spans="1:7" x14ac:dyDescent="0.2">
      <c r="A21899" s="2" t="s">
        <v>264</v>
      </c>
      <c r="B21899" s="2" t="s">
        <v>7</v>
      </c>
      <c r="C21899" s="2" t="s">
        <v>36819</v>
      </c>
      <c r="D21899" s="2">
        <v>0</v>
      </c>
      <c r="E21899" s="2" t="s">
        <v>36820</v>
      </c>
      <c r="F21899" s="2">
        <v>0</v>
      </c>
      <c r="G21899" s="2"/>
    </row>
    <row r="21900" spans="1:7" x14ac:dyDescent="0.2">
      <c r="A21900" s="2" t="s">
        <v>17959</v>
      </c>
      <c r="B21900" s="2" t="s">
        <v>7</v>
      </c>
      <c r="C21900" s="2" t="s">
        <v>36821</v>
      </c>
      <c r="D21900" s="2">
        <v>4</v>
      </c>
      <c r="E21900" s="2" t="s">
        <v>36822</v>
      </c>
      <c r="F21900" s="2">
        <v>0</v>
      </c>
      <c r="G21900" s="2"/>
    </row>
    <row r="21901" spans="1:7" x14ac:dyDescent="0.2">
      <c r="A21901" s="2" t="s">
        <v>36823</v>
      </c>
      <c r="B21901" s="2" t="s">
        <v>7</v>
      </c>
      <c r="C21901" s="2" t="s">
        <v>36824</v>
      </c>
      <c r="D21901" s="2">
        <v>3</v>
      </c>
      <c r="E21901" s="2" t="s">
        <v>36825</v>
      </c>
      <c r="F21901" s="2">
        <v>0</v>
      </c>
      <c r="G21901" s="2"/>
    </row>
    <row r="21902" spans="1:7" x14ac:dyDescent="0.2">
      <c r="A21902" s="2" t="s">
        <v>468</v>
      </c>
      <c r="B21902" s="2" t="s">
        <v>7</v>
      </c>
      <c r="C21902" s="2" t="s">
        <v>36826</v>
      </c>
      <c r="D21902" s="2">
        <v>3</v>
      </c>
      <c r="E21902" s="2" t="s">
        <v>36827</v>
      </c>
      <c r="F21902" s="2">
        <v>0</v>
      </c>
      <c r="G21902" s="2"/>
    </row>
    <row r="21903" spans="1:7" x14ac:dyDescent="0.2">
      <c r="A21903" s="2" t="s">
        <v>22211</v>
      </c>
      <c r="B21903" s="2" t="s">
        <v>7</v>
      </c>
      <c r="C21903" s="2" t="s">
        <v>36828</v>
      </c>
      <c r="D21903" s="2">
        <v>10</v>
      </c>
      <c r="E21903" s="2" t="s">
        <v>31031</v>
      </c>
      <c r="F21903" s="2">
        <v>0</v>
      </c>
      <c r="G21903" s="2"/>
    </row>
    <row r="21904" spans="1:7" x14ac:dyDescent="0.2">
      <c r="A21904" s="2" t="s">
        <v>13278</v>
      </c>
      <c r="B21904" s="2" t="s">
        <v>7</v>
      </c>
      <c r="C21904" s="2" t="s">
        <v>36829</v>
      </c>
      <c r="D21904" s="2">
        <v>0</v>
      </c>
      <c r="E21904" s="2" t="s">
        <v>36830</v>
      </c>
      <c r="F21904" s="2">
        <v>0</v>
      </c>
      <c r="G21904" s="2"/>
    </row>
    <row r="21905" spans="1:7" x14ac:dyDescent="0.2">
      <c r="A21905" s="2" t="s">
        <v>250</v>
      </c>
      <c r="B21905" s="2" t="s">
        <v>7</v>
      </c>
      <c r="C21905" s="2" t="s">
        <v>251</v>
      </c>
      <c r="D21905" s="2">
        <v>4</v>
      </c>
      <c r="E21905" s="2" t="s">
        <v>36831</v>
      </c>
      <c r="F21905" s="2">
        <v>0</v>
      </c>
      <c r="G21905" s="2"/>
    </row>
    <row r="21906" spans="1:7" x14ac:dyDescent="0.2">
      <c r="A21906" s="2" t="s">
        <v>36835</v>
      </c>
      <c r="B21906" s="2" t="s">
        <v>7</v>
      </c>
      <c r="C21906" s="2" t="s">
        <v>36836</v>
      </c>
      <c r="D21906" s="2">
        <v>1</v>
      </c>
      <c r="E21906" s="2" t="s">
        <v>36837</v>
      </c>
      <c r="F21906" s="2">
        <v>0</v>
      </c>
      <c r="G21906" s="2"/>
    </row>
    <row r="21907" spans="1:7" x14ac:dyDescent="0.2">
      <c r="A21907" s="2" t="s">
        <v>36838</v>
      </c>
      <c r="B21907" s="2" t="s">
        <v>7</v>
      </c>
      <c r="C21907" s="2" t="s">
        <v>36839</v>
      </c>
      <c r="D21907" s="2">
        <v>0</v>
      </c>
      <c r="E21907" s="2" t="s">
        <v>36840</v>
      </c>
      <c r="F21907" s="2">
        <v>0</v>
      </c>
      <c r="G21907" s="2"/>
    </row>
    <row r="21908" spans="1:7" x14ac:dyDescent="0.2">
      <c r="A21908" s="2" t="s">
        <v>8751</v>
      </c>
      <c r="B21908" s="2" t="s">
        <v>7</v>
      </c>
      <c r="C21908" s="2" t="s">
        <v>36841</v>
      </c>
      <c r="D21908" s="2">
        <v>2</v>
      </c>
      <c r="E21908" s="2" t="s">
        <v>36842</v>
      </c>
      <c r="F21908" s="2">
        <v>0</v>
      </c>
      <c r="G21908" s="2"/>
    </row>
    <row r="21909" spans="1:7" x14ac:dyDescent="0.2">
      <c r="A21909" s="2" t="s">
        <v>36843</v>
      </c>
      <c r="B21909" s="2" t="s">
        <v>7</v>
      </c>
      <c r="C21909" s="2" t="s">
        <v>36844</v>
      </c>
      <c r="D21909" s="2">
        <v>1</v>
      </c>
      <c r="E21909" s="2" t="s">
        <v>36845</v>
      </c>
      <c r="F21909" s="2">
        <v>0</v>
      </c>
      <c r="G21909" s="2"/>
    </row>
    <row r="21910" spans="1:7" x14ac:dyDescent="0.2">
      <c r="A21910" s="2" t="s">
        <v>2479</v>
      </c>
      <c r="B21910" s="2" t="s">
        <v>7</v>
      </c>
      <c r="C21910" s="2" t="s">
        <v>36846</v>
      </c>
      <c r="D21910" s="2">
        <v>2</v>
      </c>
      <c r="E21910" s="2" t="s">
        <v>36847</v>
      </c>
      <c r="F21910" s="2">
        <v>0</v>
      </c>
      <c r="G21910" s="2"/>
    </row>
    <row r="21911" spans="1:7" x14ac:dyDescent="0.2">
      <c r="A21911" s="2" t="s">
        <v>20566</v>
      </c>
      <c r="B21911" s="2" t="s">
        <v>7</v>
      </c>
      <c r="C21911" s="2" t="s">
        <v>36848</v>
      </c>
      <c r="D21911" s="2">
        <v>0</v>
      </c>
      <c r="E21911" s="2" t="s">
        <v>36849</v>
      </c>
      <c r="F21911" s="2">
        <v>0</v>
      </c>
      <c r="G21911" s="2"/>
    </row>
    <row r="21912" spans="1:7" x14ac:dyDescent="0.2">
      <c r="A21912" s="2" t="s">
        <v>36850</v>
      </c>
      <c r="B21912" s="2" t="s">
        <v>7</v>
      </c>
      <c r="C21912" s="2" t="s">
        <v>36851</v>
      </c>
      <c r="D21912" s="2">
        <v>0</v>
      </c>
      <c r="E21912" s="2" t="s">
        <v>15720</v>
      </c>
      <c r="F21912" s="2">
        <v>0</v>
      </c>
      <c r="G21912" s="2"/>
    </row>
    <row r="21913" spans="1:7" x14ac:dyDescent="0.2">
      <c r="A21913" s="2" t="s">
        <v>36852</v>
      </c>
      <c r="B21913" s="2" t="s">
        <v>7</v>
      </c>
      <c r="C21913" s="2" t="s">
        <v>36853</v>
      </c>
      <c r="D21913" s="2">
        <v>3</v>
      </c>
      <c r="E21913" s="2" t="s">
        <v>36854</v>
      </c>
      <c r="F21913" s="2">
        <v>0</v>
      </c>
      <c r="G21913" s="2"/>
    </row>
    <row r="21914" spans="1:7" x14ac:dyDescent="0.2">
      <c r="A21914" s="2" t="s">
        <v>36855</v>
      </c>
      <c r="B21914" s="2" t="s">
        <v>7</v>
      </c>
      <c r="C21914" s="2" t="s">
        <v>36856</v>
      </c>
      <c r="D21914" s="2">
        <v>0</v>
      </c>
      <c r="E21914" s="2" t="s">
        <v>36857</v>
      </c>
      <c r="F21914" s="2">
        <v>0</v>
      </c>
      <c r="G21914" s="2"/>
    </row>
    <row r="21915" spans="1:7" x14ac:dyDescent="0.2">
      <c r="A21915" s="2" t="s">
        <v>36858</v>
      </c>
      <c r="B21915" s="2" t="s">
        <v>7</v>
      </c>
      <c r="C21915" s="2" t="s">
        <v>36859</v>
      </c>
      <c r="D21915" s="2">
        <v>1</v>
      </c>
      <c r="E21915" s="2" t="s">
        <v>36860</v>
      </c>
      <c r="F21915" s="2">
        <v>0</v>
      </c>
      <c r="G21915" s="2"/>
    </row>
    <row r="21916" spans="1:7" x14ac:dyDescent="0.2">
      <c r="A21916" s="2" t="s">
        <v>851</v>
      </c>
      <c r="B21916" s="2" t="s">
        <v>7</v>
      </c>
      <c r="C21916" s="2" t="s">
        <v>36861</v>
      </c>
      <c r="D21916" s="2">
        <v>5</v>
      </c>
      <c r="E21916" s="2" t="s">
        <v>36862</v>
      </c>
      <c r="F21916" s="2">
        <v>0</v>
      </c>
      <c r="G21916" s="2"/>
    </row>
    <row r="21917" spans="1:7" x14ac:dyDescent="0.2">
      <c r="A21917" s="2" t="s">
        <v>23193</v>
      </c>
      <c r="B21917" s="2" t="s">
        <v>7</v>
      </c>
      <c r="C21917" s="2" t="s">
        <v>36863</v>
      </c>
      <c r="D21917" s="2">
        <v>0</v>
      </c>
      <c r="E21917" s="2" t="s">
        <v>36864</v>
      </c>
      <c r="F21917" s="2">
        <v>0</v>
      </c>
      <c r="G21917" s="2"/>
    </row>
    <row r="21918" spans="1:7" x14ac:dyDescent="0.2">
      <c r="A21918" s="2" t="s">
        <v>3825</v>
      </c>
      <c r="B21918" s="2" t="s">
        <v>7</v>
      </c>
      <c r="C21918" s="2" t="s">
        <v>36865</v>
      </c>
      <c r="D21918" s="2">
        <v>0</v>
      </c>
      <c r="E21918" s="2" t="s">
        <v>36866</v>
      </c>
      <c r="F21918" s="2">
        <v>0</v>
      </c>
      <c r="G21918" s="2"/>
    </row>
    <row r="21919" spans="1:7" x14ac:dyDescent="0.2">
      <c r="A21919" s="2" t="s">
        <v>346</v>
      </c>
      <c r="B21919" s="2" t="s">
        <v>7</v>
      </c>
      <c r="C21919" s="2" t="s">
        <v>36867</v>
      </c>
      <c r="D21919" s="2">
        <v>1</v>
      </c>
      <c r="E21919" s="2" t="s">
        <v>36868</v>
      </c>
      <c r="F21919" s="2">
        <v>0</v>
      </c>
      <c r="G21919" s="2"/>
    </row>
    <row r="21920" spans="1:7" x14ac:dyDescent="0.2">
      <c r="A21920" s="2" t="s">
        <v>544</v>
      </c>
      <c r="B21920" s="2" t="s">
        <v>7</v>
      </c>
      <c r="C21920" s="2" t="s">
        <v>36869</v>
      </c>
      <c r="D21920" s="2">
        <v>0</v>
      </c>
      <c r="E21920" s="2" t="s">
        <v>36870</v>
      </c>
      <c r="F21920" s="2">
        <v>0</v>
      </c>
      <c r="G21920" s="2"/>
    </row>
    <row r="21921" spans="1:7" x14ac:dyDescent="0.2">
      <c r="A21921" s="2" t="s">
        <v>36871</v>
      </c>
      <c r="B21921" s="2" t="s">
        <v>7</v>
      </c>
      <c r="C21921" s="2" t="s">
        <v>36872</v>
      </c>
      <c r="D21921" s="2">
        <v>0</v>
      </c>
      <c r="E21921" s="2" t="s">
        <v>36873</v>
      </c>
      <c r="F21921" s="2">
        <v>0</v>
      </c>
      <c r="G21921" s="2"/>
    </row>
    <row r="21922" spans="1:7" x14ac:dyDescent="0.2">
      <c r="A21922" s="2" t="s">
        <v>29526</v>
      </c>
      <c r="B21922" s="2" t="s">
        <v>7</v>
      </c>
      <c r="C21922" s="2" t="s">
        <v>36874</v>
      </c>
      <c r="D21922" s="2">
        <v>3</v>
      </c>
      <c r="E21922" s="2" t="s">
        <v>36875</v>
      </c>
      <c r="F21922" s="2">
        <v>0</v>
      </c>
      <c r="G21922" s="2"/>
    </row>
    <row r="21923" spans="1:7" x14ac:dyDescent="0.2">
      <c r="A21923" s="2" t="s">
        <v>1254</v>
      </c>
      <c r="B21923" s="2" t="s">
        <v>7</v>
      </c>
      <c r="C21923" s="2" t="s">
        <v>36876</v>
      </c>
      <c r="D21923" s="2">
        <v>0</v>
      </c>
      <c r="E21923" s="2" t="s">
        <v>36877</v>
      </c>
      <c r="F21923" s="2">
        <v>0</v>
      </c>
      <c r="G21923" s="2"/>
    </row>
    <row r="21924" spans="1:7" x14ac:dyDescent="0.2">
      <c r="A21924" s="2" t="s">
        <v>3622</v>
      </c>
      <c r="B21924" s="2" t="s">
        <v>7</v>
      </c>
      <c r="C21924" s="2" t="s">
        <v>36878</v>
      </c>
      <c r="D21924" s="2">
        <v>0</v>
      </c>
      <c r="E21924" s="2" t="s">
        <v>36879</v>
      </c>
      <c r="F21924" s="2">
        <v>0</v>
      </c>
      <c r="G21924" s="2"/>
    </row>
    <row r="21925" spans="1:7" x14ac:dyDescent="0.2">
      <c r="A21925" s="2" t="s">
        <v>652</v>
      </c>
      <c r="B21925" s="2" t="s">
        <v>7</v>
      </c>
      <c r="C21925" s="2" t="s">
        <v>3889</v>
      </c>
      <c r="D21925" s="2">
        <v>4</v>
      </c>
      <c r="E21925" s="2" t="s">
        <v>36882</v>
      </c>
      <c r="F21925" s="2">
        <v>0</v>
      </c>
      <c r="G21925" s="2"/>
    </row>
    <row r="21926" spans="1:7" x14ac:dyDescent="0.2">
      <c r="A21926" s="2" t="s">
        <v>3007</v>
      </c>
      <c r="B21926" s="2" t="s">
        <v>7</v>
      </c>
      <c r="C21926" s="2" t="s">
        <v>36886</v>
      </c>
      <c r="D21926" s="2">
        <v>1</v>
      </c>
      <c r="E21926" s="2" t="s">
        <v>36887</v>
      </c>
      <c r="F21926" s="2">
        <v>0</v>
      </c>
      <c r="G21926" s="2"/>
    </row>
    <row r="21927" spans="1:7" x14ac:dyDescent="0.2">
      <c r="A21927" s="2" t="s">
        <v>3681</v>
      </c>
      <c r="B21927" s="2" t="s">
        <v>7</v>
      </c>
      <c r="C21927" s="2" t="s">
        <v>36888</v>
      </c>
      <c r="D21927" s="2">
        <v>1</v>
      </c>
      <c r="E21927" s="2" t="s">
        <v>36889</v>
      </c>
      <c r="F21927" s="2">
        <v>0</v>
      </c>
      <c r="G21927" s="2"/>
    </row>
    <row r="21928" spans="1:7" x14ac:dyDescent="0.2">
      <c r="A21928" s="2" t="s">
        <v>36890</v>
      </c>
      <c r="B21928" s="2" t="s">
        <v>7</v>
      </c>
      <c r="C21928" s="2" t="s">
        <v>36891</v>
      </c>
      <c r="D21928" s="2">
        <v>2</v>
      </c>
      <c r="E21928" s="2" t="s">
        <v>36892</v>
      </c>
      <c r="F21928" s="2">
        <v>0</v>
      </c>
      <c r="G21928" s="2"/>
    </row>
    <row r="21929" spans="1:7" x14ac:dyDescent="0.2">
      <c r="A21929" s="2" t="s">
        <v>287</v>
      </c>
      <c r="B21929" s="2" t="s">
        <v>7</v>
      </c>
      <c r="C21929" s="2" t="s">
        <v>36895</v>
      </c>
      <c r="D21929" s="2">
        <v>3</v>
      </c>
      <c r="E21929" s="2" t="s">
        <v>36896</v>
      </c>
      <c r="F21929" s="2">
        <v>0</v>
      </c>
      <c r="G21929" s="2"/>
    </row>
    <row r="21930" spans="1:7" x14ac:dyDescent="0.2">
      <c r="A21930" s="2" t="s">
        <v>885</v>
      </c>
      <c r="B21930" s="2" t="s">
        <v>7</v>
      </c>
      <c r="C21930" s="2" t="s">
        <v>36897</v>
      </c>
      <c r="D21930" s="2">
        <v>2</v>
      </c>
      <c r="E21930" s="2" t="s">
        <v>36898</v>
      </c>
      <c r="F21930" s="2">
        <v>0</v>
      </c>
      <c r="G21930" s="2"/>
    </row>
    <row r="21931" spans="1:7" x14ac:dyDescent="0.2">
      <c r="A21931" s="2" t="s">
        <v>9779</v>
      </c>
      <c r="B21931" s="2" t="s">
        <v>7</v>
      </c>
      <c r="C21931" s="2" t="s">
        <v>36899</v>
      </c>
      <c r="D21931" s="2">
        <v>0</v>
      </c>
      <c r="E21931" s="2" t="s">
        <v>36900</v>
      </c>
      <c r="F21931" s="2">
        <v>0</v>
      </c>
      <c r="G21931" s="2"/>
    </row>
    <row r="21932" spans="1:7" x14ac:dyDescent="0.2">
      <c r="A21932" s="2" t="s">
        <v>36901</v>
      </c>
      <c r="B21932" s="2" t="s">
        <v>7</v>
      </c>
      <c r="C21932" s="2" t="s">
        <v>36902</v>
      </c>
      <c r="D21932" s="2">
        <v>1</v>
      </c>
      <c r="E21932" s="2" t="s">
        <v>36903</v>
      </c>
      <c r="F21932" s="2">
        <v>0</v>
      </c>
      <c r="G21932" s="2"/>
    </row>
    <row r="21933" spans="1:7" x14ac:dyDescent="0.2">
      <c r="A21933" s="2" t="s">
        <v>114</v>
      </c>
      <c r="B21933" s="2" t="s">
        <v>7</v>
      </c>
      <c r="C21933" s="2" t="s">
        <v>849</v>
      </c>
      <c r="D21933" s="2">
        <v>0</v>
      </c>
      <c r="E21933" s="2" t="s">
        <v>36904</v>
      </c>
      <c r="F21933" s="2">
        <v>0</v>
      </c>
      <c r="G21933" s="2"/>
    </row>
    <row r="21934" spans="1:7" x14ac:dyDescent="0.2">
      <c r="A21934" s="2" t="s">
        <v>16478</v>
      </c>
      <c r="B21934" s="2" t="s">
        <v>7</v>
      </c>
      <c r="C21934" s="2" t="s">
        <v>36905</v>
      </c>
      <c r="D21934" s="2">
        <v>2</v>
      </c>
      <c r="E21934" s="2" t="s">
        <v>36906</v>
      </c>
      <c r="F21934" s="2">
        <v>0</v>
      </c>
      <c r="G21934" s="2"/>
    </row>
    <row r="21935" spans="1:7" x14ac:dyDescent="0.2">
      <c r="A21935" s="2" t="s">
        <v>129</v>
      </c>
      <c r="B21935" s="2" t="s">
        <v>7</v>
      </c>
      <c r="C21935" s="2" t="s">
        <v>12706</v>
      </c>
      <c r="D21935" s="2">
        <v>2</v>
      </c>
      <c r="E21935" s="2" t="s">
        <v>36907</v>
      </c>
      <c r="F21935" s="2">
        <v>0</v>
      </c>
      <c r="G21935" s="2"/>
    </row>
    <row r="21936" spans="1:7" x14ac:dyDescent="0.2">
      <c r="A21936" s="2" t="s">
        <v>1310</v>
      </c>
      <c r="B21936" s="2" t="s">
        <v>7</v>
      </c>
      <c r="C21936" s="2" t="s">
        <v>10681</v>
      </c>
      <c r="D21936" s="2">
        <v>0</v>
      </c>
      <c r="E21936" s="2" t="s">
        <v>36908</v>
      </c>
      <c r="F21936" s="2">
        <v>0</v>
      </c>
      <c r="G21936" s="2"/>
    </row>
    <row r="21937" spans="1:7" x14ac:dyDescent="0.2">
      <c r="A21937" s="2" t="s">
        <v>4142</v>
      </c>
      <c r="B21937" s="2" t="s">
        <v>7</v>
      </c>
      <c r="C21937" s="2" t="s">
        <v>1198</v>
      </c>
      <c r="D21937" s="2">
        <v>3</v>
      </c>
      <c r="E21937" s="2" t="s">
        <v>36911</v>
      </c>
      <c r="F21937" s="2">
        <v>0</v>
      </c>
      <c r="G21937" s="2"/>
    </row>
    <row r="21938" spans="1:7" x14ac:dyDescent="0.2">
      <c r="A21938" s="2" t="s">
        <v>828</v>
      </c>
      <c r="B21938" s="2" t="s">
        <v>7</v>
      </c>
      <c r="C21938" s="2" t="s">
        <v>34522</v>
      </c>
      <c r="D21938" s="2">
        <v>4</v>
      </c>
      <c r="E21938" s="2" t="s">
        <v>36914</v>
      </c>
      <c r="F21938" s="2">
        <v>0</v>
      </c>
      <c r="G21938" s="2"/>
    </row>
    <row r="21939" spans="1:7" x14ac:dyDescent="0.2">
      <c r="A21939" s="2" t="s">
        <v>36915</v>
      </c>
      <c r="B21939" s="2" t="s">
        <v>7</v>
      </c>
      <c r="C21939" s="2" t="s">
        <v>4143</v>
      </c>
      <c r="D21939" s="2">
        <v>0</v>
      </c>
      <c r="E21939" s="2" t="s">
        <v>36916</v>
      </c>
      <c r="F21939" s="2">
        <v>0</v>
      </c>
      <c r="G21939" s="2"/>
    </row>
    <row r="21940" spans="1:7" x14ac:dyDescent="0.2">
      <c r="A21940" s="2" t="s">
        <v>36917</v>
      </c>
      <c r="B21940" s="2" t="s">
        <v>7</v>
      </c>
      <c r="C21940" s="2" t="s">
        <v>36918</v>
      </c>
      <c r="D21940" s="2">
        <v>0</v>
      </c>
      <c r="E21940" s="2" t="s">
        <v>36919</v>
      </c>
      <c r="F21940" s="2">
        <v>0</v>
      </c>
      <c r="G21940" s="2"/>
    </row>
    <row r="21941" spans="1:7" x14ac:dyDescent="0.2">
      <c r="A21941" s="2" t="s">
        <v>36920</v>
      </c>
      <c r="B21941" s="2" t="s">
        <v>7</v>
      </c>
      <c r="C21941" s="2" t="s">
        <v>36921</v>
      </c>
      <c r="D21941" s="2">
        <v>1</v>
      </c>
      <c r="E21941" s="2" t="s">
        <v>36922</v>
      </c>
      <c r="F21941" s="2">
        <v>0</v>
      </c>
      <c r="G21941" s="2"/>
    </row>
    <row r="21942" spans="1:7" x14ac:dyDescent="0.2">
      <c r="A21942" s="2" t="s">
        <v>36923</v>
      </c>
      <c r="B21942" s="2" t="s">
        <v>7</v>
      </c>
      <c r="C21942" s="2" t="s">
        <v>36924</v>
      </c>
      <c r="D21942" s="2">
        <v>2</v>
      </c>
      <c r="E21942" s="2" t="s">
        <v>36925</v>
      </c>
      <c r="F21942" s="2">
        <v>0</v>
      </c>
      <c r="G21942" s="2"/>
    </row>
    <row r="21943" spans="1:7" x14ac:dyDescent="0.2">
      <c r="A21943" s="2" t="s">
        <v>21147</v>
      </c>
      <c r="B21943" s="2" t="s">
        <v>7</v>
      </c>
      <c r="C21943" s="2" t="s">
        <v>36926</v>
      </c>
      <c r="D21943" s="2">
        <v>1</v>
      </c>
      <c r="E21943" s="2" t="s">
        <v>36927</v>
      </c>
      <c r="F21943" s="2">
        <v>0</v>
      </c>
      <c r="G21943" s="2"/>
    </row>
    <row r="21944" spans="1:7" x14ac:dyDescent="0.2">
      <c r="A21944" s="2" t="s">
        <v>17932</v>
      </c>
      <c r="B21944" s="2" t="s">
        <v>7</v>
      </c>
      <c r="C21944" s="2" t="s">
        <v>36933</v>
      </c>
      <c r="D21944" s="2">
        <v>1</v>
      </c>
      <c r="E21944" s="2" t="s">
        <v>36934</v>
      </c>
      <c r="F21944" s="2">
        <v>0</v>
      </c>
      <c r="G21944" s="2"/>
    </row>
    <row r="21945" spans="1:7" x14ac:dyDescent="0.2">
      <c r="A21945" s="2" t="s">
        <v>17396</v>
      </c>
      <c r="B21945" s="2" t="s">
        <v>7</v>
      </c>
      <c r="C21945" s="2" t="s">
        <v>36935</v>
      </c>
      <c r="D21945" s="2">
        <v>2</v>
      </c>
      <c r="E21945" s="2" t="s">
        <v>36936</v>
      </c>
      <c r="F21945" s="2">
        <v>0</v>
      </c>
      <c r="G21945" s="2"/>
    </row>
    <row r="21946" spans="1:7" x14ac:dyDescent="0.2">
      <c r="A21946" s="2" t="s">
        <v>25918</v>
      </c>
      <c r="B21946" s="2" t="s">
        <v>7</v>
      </c>
      <c r="C21946" s="2" t="s">
        <v>36937</v>
      </c>
      <c r="D21946" s="2">
        <v>4</v>
      </c>
      <c r="E21946" s="2" t="s">
        <v>36938</v>
      </c>
      <c r="F21946" s="2">
        <v>0</v>
      </c>
      <c r="G21946" s="2"/>
    </row>
    <row r="21947" spans="1:7" x14ac:dyDescent="0.2">
      <c r="A21947" s="2" t="s">
        <v>13212</v>
      </c>
      <c r="B21947" s="2" t="s">
        <v>7</v>
      </c>
      <c r="C21947" s="2" t="s">
        <v>36939</v>
      </c>
      <c r="D21947" s="2">
        <v>0</v>
      </c>
      <c r="E21947" s="2" t="s">
        <v>36940</v>
      </c>
      <c r="F21947" s="2">
        <v>0</v>
      </c>
      <c r="G21947" s="2"/>
    </row>
    <row r="21948" spans="1:7" x14ac:dyDescent="0.2">
      <c r="A21948" s="2" t="s">
        <v>36941</v>
      </c>
      <c r="B21948" s="2" t="s">
        <v>7</v>
      </c>
      <c r="C21948" s="2" t="s">
        <v>36942</v>
      </c>
      <c r="D21948" s="2">
        <v>0</v>
      </c>
      <c r="E21948" s="2" t="s">
        <v>36943</v>
      </c>
      <c r="F21948" s="2">
        <v>0</v>
      </c>
      <c r="G21948" s="2"/>
    </row>
    <row r="21949" spans="1:7" x14ac:dyDescent="0.2">
      <c r="A21949" s="2" t="s">
        <v>5089</v>
      </c>
      <c r="B21949" s="2" t="s">
        <v>7</v>
      </c>
      <c r="C21949" s="2" t="s">
        <v>36944</v>
      </c>
      <c r="D21949" s="2">
        <v>0</v>
      </c>
      <c r="E21949" s="2" t="s">
        <v>36945</v>
      </c>
      <c r="F21949" s="2">
        <v>0</v>
      </c>
      <c r="G21949" s="2"/>
    </row>
    <row r="21950" spans="1:7" x14ac:dyDescent="0.2">
      <c r="A21950" s="2" t="s">
        <v>21479</v>
      </c>
      <c r="B21950" s="2" t="s">
        <v>7</v>
      </c>
      <c r="C21950" s="2" t="s">
        <v>36946</v>
      </c>
      <c r="D21950" s="2">
        <v>4</v>
      </c>
      <c r="E21950" s="2" t="s">
        <v>36947</v>
      </c>
      <c r="F21950" s="2">
        <v>0</v>
      </c>
      <c r="G21950" s="2"/>
    </row>
    <row r="21951" spans="1:7" x14ac:dyDescent="0.2">
      <c r="A21951" s="2" t="s">
        <v>264</v>
      </c>
      <c r="B21951" s="2" t="s">
        <v>7</v>
      </c>
      <c r="C21951" s="2" t="s">
        <v>36948</v>
      </c>
      <c r="D21951" s="2">
        <v>3</v>
      </c>
      <c r="E21951" s="2" t="s">
        <v>36949</v>
      </c>
      <c r="F21951" s="2">
        <v>0</v>
      </c>
      <c r="G21951" s="2"/>
    </row>
    <row r="21952" spans="1:7" x14ac:dyDescent="0.2">
      <c r="A21952" s="2" t="s">
        <v>6905</v>
      </c>
      <c r="B21952" s="2" t="s">
        <v>7</v>
      </c>
      <c r="C21952" s="2" t="s">
        <v>36950</v>
      </c>
      <c r="D21952" s="2">
        <v>2</v>
      </c>
      <c r="E21952" s="2" t="s">
        <v>36951</v>
      </c>
      <c r="F21952" s="2">
        <v>0</v>
      </c>
      <c r="G21952" s="2"/>
    </row>
    <row r="21953" spans="1:7" x14ac:dyDescent="0.2">
      <c r="A21953" s="2" t="s">
        <v>1188</v>
      </c>
      <c r="B21953" s="2" t="s">
        <v>7</v>
      </c>
      <c r="C21953" s="2" t="s">
        <v>36952</v>
      </c>
      <c r="D21953" s="2">
        <v>1</v>
      </c>
      <c r="E21953" s="2" t="s">
        <v>36953</v>
      </c>
      <c r="F21953" s="2">
        <v>0</v>
      </c>
      <c r="G21953" s="2"/>
    </row>
    <row r="21954" spans="1:7" x14ac:dyDescent="0.2">
      <c r="A21954" s="2" t="s">
        <v>12391</v>
      </c>
      <c r="B21954" s="2" t="s">
        <v>7</v>
      </c>
      <c r="C21954" s="2" t="s">
        <v>36954</v>
      </c>
      <c r="D21954" s="2">
        <v>2</v>
      </c>
      <c r="E21954" s="2" t="s">
        <v>36955</v>
      </c>
      <c r="F21954" s="2">
        <v>0</v>
      </c>
      <c r="G21954" s="2"/>
    </row>
    <row r="21955" spans="1:7" x14ac:dyDescent="0.2">
      <c r="A21955" s="2" t="s">
        <v>3295</v>
      </c>
      <c r="B21955" s="2" t="s">
        <v>7</v>
      </c>
      <c r="C21955" s="2" t="s">
        <v>36956</v>
      </c>
      <c r="D21955" s="2">
        <v>1</v>
      </c>
      <c r="E21955" s="2" t="s">
        <v>36957</v>
      </c>
      <c r="F21955" s="2">
        <v>0</v>
      </c>
      <c r="G21955" s="2"/>
    </row>
    <row r="21956" spans="1:7" x14ac:dyDescent="0.2">
      <c r="A21956" s="2" t="s">
        <v>718</v>
      </c>
      <c r="B21956" s="2" t="s">
        <v>7</v>
      </c>
      <c r="C21956" s="2" t="s">
        <v>36958</v>
      </c>
      <c r="D21956" s="2">
        <v>2</v>
      </c>
      <c r="E21956" s="2" t="s">
        <v>36959</v>
      </c>
      <c r="F21956" s="2">
        <v>0</v>
      </c>
      <c r="G21956" s="2"/>
    </row>
    <row r="21957" spans="1:7" x14ac:dyDescent="0.2">
      <c r="A21957" s="2" t="s">
        <v>36960</v>
      </c>
      <c r="B21957" s="2" t="s">
        <v>7</v>
      </c>
      <c r="C21957" s="2" t="s">
        <v>36961</v>
      </c>
      <c r="D21957" s="2">
        <v>4</v>
      </c>
      <c r="E21957" s="2" t="s">
        <v>36962</v>
      </c>
      <c r="F21957" s="2">
        <v>0</v>
      </c>
      <c r="G21957" s="2"/>
    </row>
    <row r="21958" spans="1:7" x14ac:dyDescent="0.2">
      <c r="A21958" s="2" t="s">
        <v>36965</v>
      </c>
      <c r="B21958" s="2" t="s">
        <v>7</v>
      </c>
      <c r="C21958" s="2" t="s">
        <v>36966</v>
      </c>
      <c r="D21958" s="2">
        <v>0</v>
      </c>
      <c r="E21958" s="2" t="s">
        <v>36967</v>
      </c>
      <c r="F21958" s="2">
        <v>0</v>
      </c>
      <c r="G21958" s="2"/>
    </row>
    <row r="21959" spans="1:7" x14ac:dyDescent="0.2">
      <c r="A21959" s="2" t="s">
        <v>36975</v>
      </c>
      <c r="B21959" s="2" t="s">
        <v>7</v>
      </c>
      <c r="C21959" s="2" t="s">
        <v>36976</v>
      </c>
      <c r="D21959" s="2">
        <v>1</v>
      </c>
      <c r="E21959" s="2" t="s">
        <v>36977</v>
      </c>
      <c r="F21959" s="2">
        <v>0</v>
      </c>
      <c r="G21959" s="2"/>
    </row>
    <row r="21960" spans="1:7" x14ac:dyDescent="0.2">
      <c r="A21960" s="2" t="s">
        <v>29752</v>
      </c>
      <c r="B21960" s="2" t="s">
        <v>7</v>
      </c>
      <c r="C21960" s="2" t="s">
        <v>582</v>
      </c>
      <c r="D21960" s="2">
        <v>0</v>
      </c>
      <c r="E21960" s="2" t="s">
        <v>36978</v>
      </c>
      <c r="F21960" s="2">
        <v>0</v>
      </c>
      <c r="G21960" s="2"/>
    </row>
    <row r="21961" spans="1:7" x14ac:dyDescent="0.2">
      <c r="A21961" s="2" t="s">
        <v>9730</v>
      </c>
      <c r="B21961" s="2" t="s">
        <v>7</v>
      </c>
      <c r="C21961" s="2" t="s">
        <v>36979</v>
      </c>
      <c r="D21961" s="2">
        <v>0</v>
      </c>
      <c r="E21961" s="2" t="s">
        <v>36980</v>
      </c>
      <c r="F21961" s="2">
        <v>0</v>
      </c>
      <c r="G21961" s="2"/>
    </row>
    <row r="21962" spans="1:7" x14ac:dyDescent="0.2">
      <c r="A21962" s="2" t="s">
        <v>36981</v>
      </c>
      <c r="B21962" s="2" t="s">
        <v>7</v>
      </c>
      <c r="C21962" s="2" t="s">
        <v>36982</v>
      </c>
      <c r="D21962" s="2">
        <v>1</v>
      </c>
      <c r="E21962" s="2" t="s">
        <v>36983</v>
      </c>
      <c r="F21962" s="2">
        <v>0</v>
      </c>
      <c r="G21962" s="2"/>
    </row>
    <row r="21963" spans="1:7" x14ac:dyDescent="0.2">
      <c r="A21963" s="2" t="s">
        <v>36984</v>
      </c>
      <c r="B21963" s="2" t="s">
        <v>7</v>
      </c>
      <c r="C21963" s="2" t="s">
        <v>36985</v>
      </c>
      <c r="D21963" s="2">
        <v>0</v>
      </c>
      <c r="E21963" s="2" t="s">
        <v>36986</v>
      </c>
      <c r="F21963" s="2">
        <v>0</v>
      </c>
      <c r="G21963" s="2"/>
    </row>
    <row r="21964" spans="1:7" x14ac:dyDescent="0.2">
      <c r="A21964" s="2" t="s">
        <v>287</v>
      </c>
      <c r="B21964" s="2" t="s">
        <v>7</v>
      </c>
      <c r="C21964" s="2" t="s">
        <v>36987</v>
      </c>
      <c r="D21964" s="2">
        <v>18</v>
      </c>
      <c r="E21964" s="2" t="s">
        <v>36988</v>
      </c>
      <c r="F21964" s="2">
        <v>0</v>
      </c>
      <c r="G21964" s="2"/>
    </row>
    <row r="21965" spans="1:7" x14ac:dyDescent="0.2">
      <c r="A21965" s="2" t="s">
        <v>11999</v>
      </c>
      <c r="B21965" s="2" t="s">
        <v>7</v>
      </c>
      <c r="C21965" s="2" t="s">
        <v>36989</v>
      </c>
      <c r="D21965" s="2">
        <v>10</v>
      </c>
      <c r="E21965" s="2" t="s">
        <v>36990</v>
      </c>
      <c r="F21965" s="2">
        <v>0</v>
      </c>
      <c r="G21965" s="2"/>
    </row>
    <row r="21966" spans="1:7" x14ac:dyDescent="0.2">
      <c r="A21966" s="2" t="s">
        <v>2479</v>
      </c>
      <c r="B21966" s="2" t="s">
        <v>7</v>
      </c>
      <c r="C21966" s="2" t="s">
        <v>36991</v>
      </c>
      <c r="D21966" s="2">
        <v>3</v>
      </c>
      <c r="E21966" s="2" t="s">
        <v>36992</v>
      </c>
      <c r="F21966" s="2">
        <v>0</v>
      </c>
      <c r="G21966" s="2"/>
    </row>
    <row r="21967" spans="1:7" x14ac:dyDescent="0.2">
      <c r="A21967" s="2" t="s">
        <v>6231</v>
      </c>
      <c r="B21967" s="2" t="s">
        <v>7</v>
      </c>
      <c r="C21967" s="2" t="s">
        <v>36993</v>
      </c>
      <c r="D21967" s="2">
        <v>0</v>
      </c>
      <c r="E21967" s="2" t="s">
        <v>36994</v>
      </c>
      <c r="F21967" s="2">
        <v>0</v>
      </c>
      <c r="G21967" s="2"/>
    </row>
    <row r="21968" spans="1:7" x14ac:dyDescent="0.2">
      <c r="A21968" s="2" t="s">
        <v>36998</v>
      </c>
      <c r="B21968" s="2" t="s">
        <v>7</v>
      </c>
      <c r="C21968" s="2" t="s">
        <v>18521</v>
      </c>
      <c r="D21968" s="2">
        <v>0</v>
      </c>
      <c r="E21968" s="2" t="s">
        <v>36999</v>
      </c>
      <c r="F21968" s="2">
        <v>0</v>
      </c>
      <c r="G21968" s="2"/>
    </row>
    <row r="21969" spans="1:7" x14ac:dyDescent="0.2">
      <c r="A21969" s="2" t="s">
        <v>17396</v>
      </c>
      <c r="B21969" s="2" t="s">
        <v>7</v>
      </c>
      <c r="C21969" s="2" t="s">
        <v>37000</v>
      </c>
      <c r="D21969" s="2">
        <v>2</v>
      </c>
      <c r="E21969" s="2" t="s">
        <v>37001</v>
      </c>
      <c r="F21969" s="2">
        <v>0</v>
      </c>
      <c r="G21969" s="2"/>
    </row>
    <row r="21970" spans="1:7" x14ac:dyDescent="0.2">
      <c r="A21970" s="2" t="s">
        <v>37002</v>
      </c>
      <c r="B21970" s="2" t="s">
        <v>7</v>
      </c>
      <c r="C21970" s="2" t="s">
        <v>28415</v>
      </c>
      <c r="D21970" s="2">
        <v>0</v>
      </c>
      <c r="E21970" s="2" t="s">
        <v>37003</v>
      </c>
      <c r="F21970" s="2">
        <v>0</v>
      </c>
      <c r="G21970" s="2"/>
    </row>
    <row r="21971" spans="1:7" x14ac:dyDescent="0.2">
      <c r="A21971" s="2" t="s">
        <v>16634</v>
      </c>
      <c r="B21971" s="2" t="s">
        <v>7</v>
      </c>
      <c r="C21971" s="2" t="s">
        <v>37004</v>
      </c>
      <c r="D21971" s="2">
        <v>0</v>
      </c>
      <c r="E21971" s="2" t="s">
        <v>26345</v>
      </c>
      <c r="F21971" s="2">
        <v>0</v>
      </c>
      <c r="G21971" s="2"/>
    </row>
    <row r="21972" spans="1:7" x14ac:dyDescent="0.2">
      <c r="A21972" s="2" t="s">
        <v>6144</v>
      </c>
      <c r="B21972" s="2" t="s">
        <v>7</v>
      </c>
      <c r="C21972" s="2" t="s">
        <v>37005</v>
      </c>
      <c r="D21972" s="2">
        <v>3</v>
      </c>
      <c r="E21972" s="2" t="s">
        <v>37006</v>
      </c>
      <c r="F21972" s="2">
        <v>0</v>
      </c>
      <c r="G21972" s="2"/>
    </row>
    <row r="21973" spans="1:7" x14ac:dyDescent="0.2">
      <c r="A21973" s="2" t="s">
        <v>359</v>
      </c>
      <c r="B21973" s="2" t="s">
        <v>7</v>
      </c>
      <c r="C21973" s="2" t="s">
        <v>37007</v>
      </c>
      <c r="D21973" s="2">
        <v>1</v>
      </c>
      <c r="E21973" s="2" t="s">
        <v>37008</v>
      </c>
      <c r="F21973" s="2">
        <v>0</v>
      </c>
      <c r="G21973" s="2"/>
    </row>
    <row r="21974" spans="1:7" x14ac:dyDescent="0.2">
      <c r="A21974" s="2" t="s">
        <v>37009</v>
      </c>
      <c r="B21974" s="2" t="s">
        <v>7</v>
      </c>
      <c r="C21974" s="2" t="s">
        <v>37010</v>
      </c>
      <c r="D21974" s="2">
        <v>0</v>
      </c>
      <c r="E21974" s="2" t="s">
        <v>1486</v>
      </c>
      <c r="F21974" s="2">
        <v>0</v>
      </c>
      <c r="G21974" s="2"/>
    </row>
    <row r="21975" spans="1:7" x14ac:dyDescent="0.2">
      <c r="A21975" s="2" t="s">
        <v>15523</v>
      </c>
      <c r="B21975" s="2" t="s">
        <v>7</v>
      </c>
      <c r="C21975" s="2" t="s">
        <v>37011</v>
      </c>
      <c r="D21975" s="2">
        <v>2</v>
      </c>
      <c r="E21975" s="2" t="s">
        <v>37012</v>
      </c>
      <c r="F21975" s="2">
        <v>0</v>
      </c>
      <c r="G21975" s="2"/>
    </row>
    <row r="21976" spans="1:7" x14ac:dyDescent="0.2">
      <c r="A21976" s="2" t="s">
        <v>37013</v>
      </c>
      <c r="B21976" s="2" t="s">
        <v>7</v>
      </c>
      <c r="C21976" s="2" t="s">
        <v>3229</v>
      </c>
      <c r="D21976" s="2">
        <v>2</v>
      </c>
      <c r="E21976" s="2" t="s">
        <v>37014</v>
      </c>
      <c r="F21976" s="2">
        <v>0</v>
      </c>
      <c r="G21976" s="2"/>
    </row>
    <row r="21977" spans="1:7" x14ac:dyDescent="0.2">
      <c r="A21977" s="2" t="s">
        <v>37018</v>
      </c>
      <c r="B21977" s="2" t="s">
        <v>7</v>
      </c>
      <c r="C21977" s="2" t="s">
        <v>37019</v>
      </c>
      <c r="D21977" s="2">
        <v>0</v>
      </c>
      <c r="E21977" s="2" t="s">
        <v>37020</v>
      </c>
      <c r="F21977" s="2">
        <v>0</v>
      </c>
      <c r="G21977" s="2"/>
    </row>
    <row r="21978" spans="1:7" x14ac:dyDescent="0.2">
      <c r="A21978" s="2" t="s">
        <v>1172</v>
      </c>
      <c r="B21978" s="2" t="s">
        <v>7</v>
      </c>
      <c r="C21978" s="2" t="s">
        <v>37021</v>
      </c>
      <c r="D21978" s="2">
        <v>4</v>
      </c>
      <c r="E21978" s="2" t="s">
        <v>37022</v>
      </c>
      <c r="F21978" s="2">
        <v>0</v>
      </c>
      <c r="G21978" s="2"/>
    </row>
    <row r="21979" spans="1:7" x14ac:dyDescent="0.2">
      <c r="A21979" s="2" t="s">
        <v>10322</v>
      </c>
      <c r="B21979" s="2" t="s">
        <v>7</v>
      </c>
      <c r="C21979" s="2" t="s">
        <v>3914</v>
      </c>
      <c r="D21979" s="2">
        <v>5</v>
      </c>
      <c r="E21979" s="2" t="s">
        <v>37023</v>
      </c>
      <c r="F21979" s="2">
        <v>0</v>
      </c>
      <c r="G21979" s="2"/>
    </row>
    <row r="21980" spans="1:7" x14ac:dyDescent="0.2">
      <c r="A21980" s="2" t="s">
        <v>1188</v>
      </c>
      <c r="B21980" s="2" t="s">
        <v>7</v>
      </c>
      <c r="C21980" s="2" t="s">
        <v>4793</v>
      </c>
      <c r="D21980" s="2">
        <v>0</v>
      </c>
      <c r="E21980" s="2" t="s">
        <v>7641</v>
      </c>
      <c r="F21980" s="2">
        <v>0</v>
      </c>
      <c r="G21980" s="2"/>
    </row>
    <row r="21981" spans="1:7" x14ac:dyDescent="0.2">
      <c r="A21981" s="2" t="s">
        <v>37027</v>
      </c>
      <c r="B21981" s="2" t="s">
        <v>7</v>
      </c>
      <c r="C21981" s="2" t="s">
        <v>37028</v>
      </c>
      <c r="D21981" s="2">
        <v>0</v>
      </c>
      <c r="E21981" s="2" t="s">
        <v>37029</v>
      </c>
      <c r="F21981" s="2">
        <v>0</v>
      </c>
      <c r="G21981" s="2"/>
    </row>
    <row r="21982" spans="1:7" x14ac:dyDescent="0.2">
      <c r="A21982" s="2" t="s">
        <v>3561</v>
      </c>
      <c r="B21982" s="2" t="s">
        <v>7</v>
      </c>
      <c r="C21982" s="2" t="s">
        <v>37030</v>
      </c>
      <c r="D21982" s="2">
        <v>0</v>
      </c>
      <c r="E21982" s="2" t="s">
        <v>37031</v>
      </c>
      <c r="F21982" s="2">
        <v>0</v>
      </c>
      <c r="G21982" s="2"/>
    </row>
    <row r="21983" spans="1:7" x14ac:dyDescent="0.2">
      <c r="A21983" s="2" t="s">
        <v>37032</v>
      </c>
      <c r="B21983" s="2" t="s">
        <v>7</v>
      </c>
      <c r="C21983" s="2" t="s">
        <v>37033</v>
      </c>
      <c r="D21983" s="2">
        <v>0</v>
      </c>
      <c r="E21983" s="2" t="s">
        <v>37034</v>
      </c>
      <c r="F21983" s="2">
        <v>0</v>
      </c>
      <c r="G21983" s="2"/>
    </row>
    <row r="21984" spans="1:7" x14ac:dyDescent="0.2">
      <c r="A21984" s="2" t="s">
        <v>37035</v>
      </c>
      <c r="B21984" s="2" t="s">
        <v>7</v>
      </c>
      <c r="C21984" s="2" t="s">
        <v>37036</v>
      </c>
      <c r="D21984" s="2">
        <v>0</v>
      </c>
      <c r="E21984" s="2" t="s">
        <v>37037</v>
      </c>
      <c r="F21984" s="2">
        <v>0</v>
      </c>
      <c r="G21984" s="2"/>
    </row>
    <row r="21985" spans="1:7" x14ac:dyDescent="0.2">
      <c r="A21985" s="2" t="s">
        <v>601</v>
      </c>
      <c r="B21985" s="2" t="s">
        <v>7</v>
      </c>
      <c r="C21985" s="2" t="s">
        <v>35076</v>
      </c>
      <c r="D21985" s="2">
        <v>0</v>
      </c>
      <c r="E21985" s="2" t="s">
        <v>4406</v>
      </c>
      <c r="F21985" s="2">
        <v>0</v>
      </c>
      <c r="G21985" s="2"/>
    </row>
    <row r="21986" spans="1:7" x14ac:dyDescent="0.2">
      <c r="A21986" s="2" t="s">
        <v>179</v>
      </c>
      <c r="B21986" s="2" t="s">
        <v>7</v>
      </c>
      <c r="C21986" s="2" t="s">
        <v>3865</v>
      </c>
      <c r="D21986" s="2">
        <v>2</v>
      </c>
      <c r="E21986" s="2" t="s">
        <v>7955</v>
      </c>
      <c r="F21986" s="2">
        <v>0</v>
      </c>
      <c r="G21986" s="2"/>
    </row>
    <row r="21987" spans="1:7" x14ac:dyDescent="0.2">
      <c r="A21987" s="2" t="s">
        <v>37038</v>
      </c>
      <c r="B21987" s="2" t="s">
        <v>7</v>
      </c>
      <c r="C21987" s="2" t="s">
        <v>37039</v>
      </c>
      <c r="D21987" s="2">
        <v>2</v>
      </c>
      <c r="E21987" s="2" t="s">
        <v>37040</v>
      </c>
      <c r="F21987" s="2">
        <v>0</v>
      </c>
      <c r="G21987" s="2"/>
    </row>
    <row r="21988" spans="1:7" x14ac:dyDescent="0.2">
      <c r="A21988" s="2" t="s">
        <v>37041</v>
      </c>
      <c r="B21988" s="2" t="s">
        <v>7</v>
      </c>
      <c r="C21988" s="2" t="s">
        <v>37042</v>
      </c>
      <c r="D21988" s="2">
        <v>0</v>
      </c>
      <c r="E21988" s="2" t="s">
        <v>6260</v>
      </c>
      <c r="F21988" s="2">
        <v>0</v>
      </c>
      <c r="G21988" s="2"/>
    </row>
    <row r="21989" spans="1:7" x14ac:dyDescent="0.2">
      <c r="A21989" s="2" t="s">
        <v>1339</v>
      </c>
      <c r="B21989" s="2" t="s">
        <v>7</v>
      </c>
      <c r="C21989" s="2" t="s">
        <v>2883</v>
      </c>
      <c r="D21989" s="2">
        <v>1</v>
      </c>
      <c r="E21989" s="2" t="s">
        <v>37043</v>
      </c>
      <c r="F21989" s="2">
        <v>0</v>
      </c>
      <c r="G21989" s="2"/>
    </row>
    <row r="21990" spans="1:7" x14ac:dyDescent="0.2">
      <c r="A21990" s="2" t="s">
        <v>37044</v>
      </c>
      <c r="B21990" s="2" t="s">
        <v>7</v>
      </c>
      <c r="C21990" s="2" t="s">
        <v>33362</v>
      </c>
      <c r="D21990" s="2">
        <v>0</v>
      </c>
      <c r="E21990" s="2" t="s">
        <v>37045</v>
      </c>
      <c r="F21990" s="2">
        <v>0</v>
      </c>
      <c r="G21990" s="2"/>
    </row>
    <row r="21991" spans="1:7" x14ac:dyDescent="0.2">
      <c r="A21991" s="2" t="s">
        <v>37046</v>
      </c>
      <c r="B21991" s="2" t="s">
        <v>7</v>
      </c>
      <c r="C21991" s="2" t="s">
        <v>24243</v>
      </c>
      <c r="D21991" s="2">
        <v>1</v>
      </c>
      <c r="E21991" s="2" t="s">
        <v>37047</v>
      </c>
      <c r="F21991" s="2">
        <v>0</v>
      </c>
      <c r="G21991" s="2"/>
    </row>
    <row r="21992" spans="1:7" x14ac:dyDescent="0.2">
      <c r="A21992" s="2" t="s">
        <v>1254</v>
      </c>
      <c r="B21992" s="2" t="s">
        <v>7</v>
      </c>
      <c r="C21992" s="2" t="s">
        <v>599</v>
      </c>
      <c r="D21992" s="2">
        <v>0</v>
      </c>
      <c r="E21992" s="2" t="s">
        <v>37051</v>
      </c>
      <c r="F21992" s="2">
        <v>0</v>
      </c>
      <c r="G21992" s="2"/>
    </row>
    <row r="21993" spans="1:7" x14ac:dyDescent="0.2">
      <c r="A21993" s="2" t="s">
        <v>37052</v>
      </c>
      <c r="B21993" s="2" t="s">
        <v>7</v>
      </c>
      <c r="C21993" s="2" t="s">
        <v>37053</v>
      </c>
      <c r="D21993" s="2">
        <v>1</v>
      </c>
      <c r="E21993" s="2" t="s">
        <v>37054</v>
      </c>
      <c r="F21993" s="2">
        <v>0</v>
      </c>
      <c r="G21993" s="2"/>
    </row>
    <row r="21994" spans="1:7" x14ac:dyDescent="0.2">
      <c r="A21994" s="2" t="s">
        <v>30279</v>
      </c>
      <c r="B21994" s="2" t="s">
        <v>7</v>
      </c>
      <c r="C21994" s="2" t="s">
        <v>37055</v>
      </c>
      <c r="D21994" s="2">
        <v>4</v>
      </c>
      <c r="E21994" s="2" t="s">
        <v>37056</v>
      </c>
      <c r="F21994" s="2">
        <v>0</v>
      </c>
      <c r="G21994" s="2"/>
    </row>
    <row r="21995" spans="1:7" x14ac:dyDescent="0.2">
      <c r="A21995" s="2" t="s">
        <v>250</v>
      </c>
      <c r="B21995" s="2" t="s">
        <v>7</v>
      </c>
      <c r="C21995" s="2" t="s">
        <v>1210</v>
      </c>
      <c r="D21995" s="2">
        <v>3</v>
      </c>
      <c r="E21995" s="2" t="s">
        <v>37057</v>
      </c>
      <c r="F21995" s="2">
        <v>0</v>
      </c>
      <c r="G21995" s="2"/>
    </row>
    <row r="21996" spans="1:7" x14ac:dyDescent="0.2">
      <c r="A21996" s="2" t="s">
        <v>2152</v>
      </c>
      <c r="B21996" s="2" t="s">
        <v>7</v>
      </c>
      <c r="C21996" s="2" t="s">
        <v>37058</v>
      </c>
      <c r="D21996" s="2">
        <v>2</v>
      </c>
      <c r="E21996" s="2" t="s">
        <v>37059</v>
      </c>
      <c r="F21996" s="2">
        <v>0</v>
      </c>
      <c r="G21996" s="2"/>
    </row>
    <row r="21997" spans="1:7" x14ac:dyDescent="0.2">
      <c r="A21997" s="2" t="s">
        <v>3336</v>
      </c>
      <c r="B21997" s="2" t="s">
        <v>7</v>
      </c>
      <c r="C21997" s="2" t="s">
        <v>37060</v>
      </c>
      <c r="D21997" s="2">
        <v>4</v>
      </c>
      <c r="E21997" s="2" t="s">
        <v>37061</v>
      </c>
      <c r="F21997" s="2">
        <v>0</v>
      </c>
      <c r="G21997" s="2"/>
    </row>
    <row r="21998" spans="1:7" x14ac:dyDescent="0.2">
      <c r="A21998" s="2" t="s">
        <v>37062</v>
      </c>
      <c r="B21998" s="2" t="s">
        <v>7</v>
      </c>
      <c r="C21998" s="2" t="s">
        <v>37063</v>
      </c>
      <c r="D21998" s="2">
        <v>1</v>
      </c>
      <c r="E21998" s="2" t="s">
        <v>37064</v>
      </c>
      <c r="F21998" s="2">
        <v>0</v>
      </c>
      <c r="G21998" s="2"/>
    </row>
    <row r="21999" spans="1:7" x14ac:dyDescent="0.2">
      <c r="A21999" s="2" t="s">
        <v>37065</v>
      </c>
      <c r="B21999" s="2" t="s">
        <v>7</v>
      </c>
      <c r="C21999" s="2" t="s">
        <v>37066</v>
      </c>
      <c r="D21999" s="2">
        <v>0</v>
      </c>
      <c r="E21999" s="2" t="s">
        <v>37067</v>
      </c>
      <c r="F21999" s="2">
        <v>0</v>
      </c>
      <c r="G21999" s="2"/>
    </row>
    <row r="22000" spans="1:7" x14ac:dyDescent="0.2">
      <c r="A22000" s="2" t="s">
        <v>37068</v>
      </c>
      <c r="B22000" s="2" t="s">
        <v>7</v>
      </c>
      <c r="C22000" s="2" t="s">
        <v>216</v>
      </c>
      <c r="D22000" s="2">
        <v>0</v>
      </c>
      <c r="E22000" s="2" t="s">
        <v>12062</v>
      </c>
      <c r="F22000" s="2">
        <v>0</v>
      </c>
      <c r="G22000" s="2"/>
    </row>
    <row r="22001" spans="1:7" x14ac:dyDescent="0.2">
      <c r="A22001" s="2" t="s">
        <v>37069</v>
      </c>
      <c r="B22001" s="2" t="s">
        <v>7</v>
      </c>
      <c r="C22001" s="2" t="s">
        <v>37070</v>
      </c>
      <c r="D22001" s="2">
        <v>1</v>
      </c>
      <c r="E22001" s="2" t="s">
        <v>37071</v>
      </c>
      <c r="F22001" s="2">
        <v>0</v>
      </c>
      <c r="G22001" s="2"/>
    </row>
    <row r="22002" spans="1:7" x14ac:dyDescent="0.2">
      <c r="A22002" s="2" t="s">
        <v>96</v>
      </c>
      <c r="B22002" s="2" t="s">
        <v>7</v>
      </c>
      <c r="C22002" s="2" t="s">
        <v>4365</v>
      </c>
      <c r="D22002" s="2">
        <v>3</v>
      </c>
      <c r="E22002" s="2" t="s">
        <v>37072</v>
      </c>
      <c r="F22002" s="2">
        <v>0</v>
      </c>
      <c r="G22002" s="2"/>
    </row>
    <row r="22003" spans="1:7" x14ac:dyDescent="0.2">
      <c r="A22003" s="2" t="s">
        <v>2479</v>
      </c>
      <c r="B22003" s="2" t="s">
        <v>7</v>
      </c>
      <c r="C22003" s="2" t="s">
        <v>37073</v>
      </c>
      <c r="D22003" s="2">
        <v>4</v>
      </c>
      <c r="E22003" s="2" t="s">
        <v>37074</v>
      </c>
      <c r="F22003" s="2">
        <v>0</v>
      </c>
      <c r="G22003" s="2"/>
    </row>
    <row r="22004" spans="1:7" x14ac:dyDescent="0.2">
      <c r="A22004" s="2" t="s">
        <v>37075</v>
      </c>
      <c r="B22004" s="2" t="s">
        <v>7</v>
      </c>
      <c r="C22004" s="2" t="s">
        <v>37076</v>
      </c>
      <c r="D22004" s="2">
        <v>2</v>
      </c>
      <c r="E22004" s="2" t="s">
        <v>37077</v>
      </c>
      <c r="F22004" s="2">
        <v>0</v>
      </c>
      <c r="G22004" s="2"/>
    </row>
    <row r="22005" spans="1:7" x14ac:dyDescent="0.2">
      <c r="A22005" s="2" t="s">
        <v>9412</v>
      </c>
      <c r="B22005" s="2" t="s">
        <v>7</v>
      </c>
      <c r="C22005" s="2" t="s">
        <v>9303</v>
      </c>
      <c r="D22005" s="2">
        <v>1</v>
      </c>
      <c r="E22005" s="2" t="s">
        <v>37078</v>
      </c>
      <c r="F22005" s="2">
        <v>0</v>
      </c>
      <c r="G22005" s="2"/>
    </row>
    <row r="22006" spans="1:7" x14ac:dyDescent="0.2">
      <c r="A22006" s="2" t="s">
        <v>1339</v>
      </c>
      <c r="B22006" s="2" t="s">
        <v>7</v>
      </c>
      <c r="C22006" s="2" t="s">
        <v>37081</v>
      </c>
      <c r="D22006" s="2">
        <v>3</v>
      </c>
      <c r="E22006" s="2" t="s">
        <v>37082</v>
      </c>
      <c r="F22006" s="2">
        <v>0</v>
      </c>
      <c r="G22006" s="2"/>
    </row>
    <row r="22007" spans="1:7" x14ac:dyDescent="0.2">
      <c r="A22007" s="2" t="s">
        <v>221</v>
      </c>
      <c r="B22007" s="2" t="s">
        <v>7</v>
      </c>
      <c r="C22007" s="2" t="s">
        <v>37083</v>
      </c>
      <c r="D22007" s="2">
        <v>0</v>
      </c>
      <c r="E22007" s="2" t="s">
        <v>37084</v>
      </c>
      <c r="F22007" s="2">
        <v>0</v>
      </c>
      <c r="G22007" s="2"/>
    </row>
    <row r="22008" spans="1:7" x14ac:dyDescent="0.2">
      <c r="A22008" s="2" t="s">
        <v>441</v>
      </c>
      <c r="B22008" s="2" t="s">
        <v>7</v>
      </c>
      <c r="C22008" s="2" t="s">
        <v>37088</v>
      </c>
      <c r="D22008" s="2">
        <v>2</v>
      </c>
      <c r="E22008" s="2" t="s">
        <v>37089</v>
      </c>
      <c r="F22008" s="2">
        <v>0</v>
      </c>
      <c r="G22008" s="2"/>
    </row>
    <row r="22009" spans="1:7" x14ac:dyDescent="0.2">
      <c r="A22009" s="2" t="s">
        <v>2326</v>
      </c>
      <c r="B22009" s="2" t="s">
        <v>7</v>
      </c>
      <c r="C22009" s="2" t="s">
        <v>37090</v>
      </c>
      <c r="D22009" s="2">
        <v>12</v>
      </c>
      <c r="E22009" s="2" t="s">
        <v>37091</v>
      </c>
      <c r="F22009" s="2">
        <v>0</v>
      </c>
      <c r="G22009" s="2"/>
    </row>
    <row r="22010" spans="1:7" x14ac:dyDescent="0.2">
      <c r="A22010" s="2" t="s">
        <v>2528</v>
      </c>
      <c r="B22010" s="2" t="s">
        <v>7</v>
      </c>
      <c r="C22010" s="2" t="s">
        <v>30309</v>
      </c>
      <c r="D22010" s="2">
        <v>1</v>
      </c>
      <c r="E22010" s="2" t="s">
        <v>37092</v>
      </c>
      <c r="F22010" s="2">
        <v>0</v>
      </c>
      <c r="G22010" s="2"/>
    </row>
    <row r="22011" spans="1:7" x14ac:dyDescent="0.2">
      <c r="A22011" s="2" t="s">
        <v>182</v>
      </c>
      <c r="B22011" s="2" t="s">
        <v>7</v>
      </c>
      <c r="C22011" s="2" t="s">
        <v>37093</v>
      </c>
      <c r="D22011" s="2">
        <v>5</v>
      </c>
      <c r="E22011" s="2" t="s">
        <v>37094</v>
      </c>
      <c r="F22011" s="2">
        <v>0</v>
      </c>
      <c r="G22011" s="2"/>
    </row>
    <row r="22012" spans="1:7" x14ac:dyDescent="0.2">
      <c r="A22012" s="2" t="s">
        <v>3523</v>
      </c>
      <c r="B22012" s="2" t="s">
        <v>7</v>
      </c>
      <c r="C22012" s="2" t="s">
        <v>37095</v>
      </c>
      <c r="D22012" s="2">
        <v>15</v>
      </c>
      <c r="E22012" s="2" t="s">
        <v>37096</v>
      </c>
      <c r="F22012" s="2">
        <v>0</v>
      </c>
      <c r="G22012" s="2"/>
    </row>
    <row r="22013" spans="1:7" x14ac:dyDescent="0.2">
      <c r="A22013" s="2" t="s">
        <v>37097</v>
      </c>
      <c r="B22013" s="2" t="s">
        <v>7</v>
      </c>
      <c r="C22013" s="2" t="s">
        <v>37098</v>
      </c>
      <c r="D22013" s="2">
        <v>2</v>
      </c>
      <c r="E22013" s="2" t="s">
        <v>37099</v>
      </c>
      <c r="F22013" s="2">
        <v>0</v>
      </c>
      <c r="G22013" s="2"/>
    </row>
    <row r="22014" spans="1:7" x14ac:dyDescent="0.2">
      <c r="A22014" s="2" t="s">
        <v>6395</v>
      </c>
      <c r="B22014" s="2" t="s">
        <v>7</v>
      </c>
      <c r="C22014" s="2" t="s">
        <v>37100</v>
      </c>
      <c r="D22014" s="2">
        <v>0</v>
      </c>
      <c r="E22014" s="2" t="s">
        <v>37101</v>
      </c>
      <c r="F22014" s="2">
        <v>0</v>
      </c>
      <c r="G22014" s="2"/>
    </row>
    <row r="22015" spans="1:7" x14ac:dyDescent="0.2">
      <c r="A22015" s="2" t="s">
        <v>3250</v>
      </c>
      <c r="B22015" s="2" t="s">
        <v>7</v>
      </c>
      <c r="C22015" s="2" t="s">
        <v>37102</v>
      </c>
      <c r="D22015" s="2">
        <v>0</v>
      </c>
      <c r="E22015" s="2" t="s">
        <v>37103</v>
      </c>
      <c r="F22015" s="2">
        <v>0</v>
      </c>
      <c r="G22015" s="2"/>
    </row>
    <row r="22016" spans="1:7" x14ac:dyDescent="0.2">
      <c r="A22016" s="2" t="s">
        <v>96</v>
      </c>
      <c r="B22016" s="2" t="s">
        <v>7</v>
      </c>
      <c r="C22016" s="2" t="s">
        <v>1210</v>
      </c>
      <c r="D22016" s="2">
        <v>2</v>
      </c>
      <c r="E22016" s="2" t="s">
        <v>37104</v>
      </c>
      <c r="F22016" s="2">
        <v>0</v>
      </c>
      <c r="G22016" s="2"/>
    </row>
    <row r="22017" spans="1:7" x14ac:dyDescent="0.2">
      <c r="A22017" s="2" t="s">
        <v>3125</v>
      </c>
      <c r="B22017" s="2" t="s">
        <v>7</v>
      </c>
      <c r="C22017" s="2" t="s">
        <v>37105</v>
      </c>
      <c r="D22017" s="2">
        <v>0</v>
      </c>
      <c r="E22017" s="2" t="s">
        <v>37106</v>
      </c>
      <c r="F22017" s="2">
        <v>0</v>
      </c>
      <c r="G22017" s="2"/>
    </row>
    <row r="22018" spans="1:7" x14ac:dyDescent="0.2">
      <c r="A22018" s="2" t="s">
        <v>37107</v>
      </c>
      <c r="B22018" s="2" t="s">
        <v>7</v>
      </c>
      <c r="C22018" s="2" t="s">
        <v>37108</v>
      </c>
      <c r="D22018" s="2">
        <v>0</v>
      </c>
      <c r="E22018" s="2" t="s">
        <v>37109</v>
      </c>
      <c r="F22018" s="2">
        <v>0</v>
      </c>
      <c r="G22018" s="2"/>
    </row>
    <row r="22019" spans="1:7" x14ac:dyDescent="0.2">
      <c r="A22019" s="2" t="s">
        <v>33401</v>
      </c>
      <c r="B22019" s="2" t="s">
        <v>7</v>
      </c>
      <c r="C22019" s="2" t="s">
        <v>1870</v>
      </c>
      <c r="D22019" s="2">
        <v>3</v>
      </c>
      <c r="E22019" s="2" t="s">
        <v>22397</v>
      </c>
      <c r="F22019" s="2">
        <v>0</v>
      </c>
      <c r="G22019" s="2"/>
    </row>
    <row r="22020" spans="1:7" x14ac:dyDescent="0.2">
      <c r="A22020" s="2" t="s">
        <v>37112</v>
      </c>
      <c r="B22020" s="2" t="s">
        <v>7</v>
      </c>
      <c r="C22020" s="2" t="s">
        <v>37113</v>
      </c>
      <c r="D22020" s="2">
        <v>0</v>
      </c>
      <c r="E22020" s="2" t="s">
        <v>13336</v>
      </c>
      <c r="F22020" s="2">
        <v>0</v>
      </c>
      <c r="G22020" s="2"/>
    </row>
    <row r="22021" spans="1:7" x14ac:dyDescent="0.2">
      <c r="A22021" s="2" t="s">
        <v>37114</v>
      </c>
      <c r="B22021" s="2" t="s">
        <v>7</v>
      </c>
      <c r="C22021" s="2" t="s">
        <v>37115</v>
      </c>
      <c r="D22021" s="2">
        <v>1</v>
      </c>
      <c r="E22021" s="2" t="s">
        <v>37116</v>
      </c>
      <c r="F22021" s="2">
        <v>0</v>
      </c>
      <c r="G22021" s="2"/>
    </row>
    <row r="22022" spans="1:7" x14ac:dyDescent="0.2">
      <c r="A22022" s="2" t="s">
        <v>697</v>
      </c>
      <c r="B22022" s="2" t="s">
        <v>7</v>
      </c>
      <c r="C22022" s="2" t="s">
        <v>7833</v>
      </c>
      <c r="D22022" s="2">
        <v>2</v>
      </c>
      <c r="E22022" s="2" t="s">
        <v>37120</v>
      </c>
      <c r="F22022" s="2">
        <v>0</v>
      </c>
      <c r="G22022" s="2"/>
    </row>
    <row r="22023" spans="1:7" x14ac:dyDescent="0.2">
      <c r="A22023" s="2" t="s">
        <v>37121</v>
      </c>
      <c r="B22023" s="2" t="s">
        <v>7</v>
      </c>
      <c r="C22023" s="2" t="s">
        <v>37122</v>
      </c>
      <c r="D22023" s="2">
        <v>0</v>
      </c>
      <c r="E22023" s="2" t="s">
        <v>37123</v>
      </c>
      <c r="F22023" s="2">
        <v>0</v>
      </c>
      <c r="G22023" s="2"/>
    </row>
    <row r="22024" spans="1:7" x14ac:dyDescent="0.2">
      <c r="A22024" s="2" t="s">
        <v>412</v>
      </c>
      <c r="B22024" s="2" t="s">
        <v>7</v>
      </c>
      <c r="C22024" s="2" t="s">
        <v>37124</v>
      </c>
      <c r="D22024" s="2">
        <v>2</v>
      </c>
      <c r="E22024" s="2" t="s">
        <v>37125</v>
      </c>
      <c r="F22024" s="2">
        <v>0</v>
      </c>
      <c r="G22024" s="2"/>
    </row>
    <row r="22025" spans="1:7" x14ac:dyDescent="0.2">
      <c r="A22025" s="2" t="s">
        <v>5081</v>
      </c>
      <c r="B22025" s="2" t="s">
        <v>7</v>
      </c>
      <c r="C22025" s="2" t="s">
        <v>37126</v>
      </c>
      <c r="D22025" s="2">
        <v>1</v>
      </c>
      <c r="E22025" s="2" t="s">
        <v>37127</v>
      </c>
      <c r="F22025" s="2">
        <v>0</v>
      </c>
      <c r="G22025" s="2"/>
    </row>
    <row r="22026" spans="1:7" x14ac:dyDescent="0.2">
      <c r="A22026" s="2" t="s">
        <v>37130</v>
      </c>
      <c r="B22026" s="2" t="s">
        <v>7</v>
      </c>
      <c r="C22026" s="2" t="s">
        <v>37131</v>
      </c>
      <c r="D22026" s="2">
        <v>0</v>
      </c>
      <c r="E22026" s="2" t="s">
        <v>37132</v>
      </c>
      <c r="F22026" s="2">
        <v>0</v>
      </c>
      <c r="G22026" s="2"/>
    </row>
    <row r="22027" spans="1:7" x14ac:dyDescent="0.2">
      <c r="A22027" s="2" t="s">
        <v>37133</v>
      </c>
      <c r="B22027" s="2" t="s">
        <v>7</v>
      </c>
      <c r="C22027" s="2" t="s">
        <v>37134</v>
      </c>
      <c r="D22027" s="2">
        <v>10</v>
      </c>
      <c r="E22027" s="2" t="s">
        <v>37135</v>
      </c>
      <c r="F22027" s="2">
        <v>0</v>
      </c>
      <c r="G22027" s="2"/>
    </row>
    <row r="22028" spans="1:7" x14ac:dyDescent="0.2">
      <c r="A22028" s="2" t="s">
        <v>13544</v>
      </c>
      <c r="B22028" s="2" t="s">
        <v>7</v>
      </c>
      <c r="C22028" s="2" t="s">
        <v>37136</v>
      </c>
      <c r="D22028" s="2">
        <v>4</v>
      </c>
      <c r="E22028" s="2" t="s">
        <v>37137</v>
      </c>
      <c r="F22028" s="2">
        <v>0</v>
      </c>
      <c r="G22028" s="2"/>
    </row>
    <row r="22029" spans="1:7" x14ac:dyDescent="0.2">
      <c r="A22029" s="2" t="s">
        <v>37138</v>
      </c>
      <c r="B22029" s="2" t="s">
        <v>7</v>
      </c>
      <c r="C22029" s="2" t="s">
        <v>37139</v>
      </c>
      <c r="D22029" s="2">
        <v>1</v>
      </c>
      <c r="E22029" s="2" t="s">
        <v>37140</v>
      </c>
      <c r="F22029" s="2">
        <v>0</v>
      </c>
      <c r="G22029" s="2"/>
    </row>
    <row r="22030" spans="1:7" x14ac:dyDescent="0.2">
      <c r="A22030" s="2" t="s">
        <v>2985</v>
      </c>
      <c r="B22030" s="2" t="s">
        <v>7</v>
      </c>
      <c r="C22030" s="2" t="s">
        <v>8262</v>
      </c>
      <c r="D22030" s="2">
        <v>1</v>
      </c>
      <c r="E22030" s="2" t="s">
        <v>37141</v>
      </c>
      <c r="F22030" s="2">
        <v>0</v>
      </c>
      <c r="G22030" s="2"/>
    </row>
    <row r="22031" spans="1:7" x14ac:dyDescent="0.2">
      <c r="A22031" s="2" t="s">
        <v>1559</v>
      </c>
      <c r="B22031" s="2" t="s">
        <v>7</v>
      </c>
      <c r="C22031" s="2" t="s">
        <v>37142</v>
      </c>
      <c r="D22031" s="2">
        <v>5</v>
      </c>
      <c r="E22031" s="2" t="s">
        <v>37143</v>
      </c>
      <c r="F22031" s="2">
        <v>0</v>
      </c>
      <c r="G22031" s="2"/>
    </row>
    <row r="22032" spans="1:7" x14ac:dyDescent="0.2">
      <c r="A22032" s="2" t="s">
        <v>37146</v>
      </c>
      <c r="B22032" s="2" t="s">
        <v>7</v>
      </c>
      <c r="C22032" s="2" t="s">
        <v>37147</v>
      </c>
      <c r="D22032" s="2">
        <v>2</v>
      </c>
      <c r="E22032" s="2" t="s">
        <v>37148</v>
      </c>
      <c r="F22032" s="2">
        <v>0</v>
      </c>
      <c r="G22032" s="2"/>
    </row>
    <row r="22033" spans="1:7" x14ac:dyDescent="0.2">
      <c r="A22033" s="2" t="s">
        <v>666</v>
      </c>
      <c r="B22033" s="2" t="s">
        <v>7</v>
      </c>
      <c r="C22033" s="2" t="s">
        <v>11858</v>
      </c>
      <c r="D22033" s="2">
        <v>1</v>
      </c>
      <c r="E22033" s="2" t="s">
        <v>37149</v>
      </c>
      <c r="F22033" s="2">
        <v>0</v>
      </c>
      <c r="G22033" s="2"/>
    </row>
    <row r="22034" spans="1:7" x14ac:dyDescent="0.2">
      <c r="A22034" s="2" t="s">
        <v>37151</v>
      </c>
      <c r="B22034" s="2" t="s">
        <v>7</v>
      </c>
      <c r="C22034" s="2" t="s">
        <v>9448</v>
      </c>
      <c r="D22034" s="2">
        <v>0</v>
      </c>
      <c r="E22034" s="2" t="s">
        <v>37152</v>
      </c>
      <c r="F22034" s="2">
        <v>0</v>
      </c>
      <c r="G22034" s="2"/>
    </row>
    <row r="22035" spans="1:7" x14ac:dyDescent="0.2">
      <c r="A22035" s="2" t="s">
        <v>19</v>
      </c>
      <c r="B22035" s="2" t="s">
        <v>7</v>
      </c>
      <c r="C22035" s="2" t="s">
        <v>37153</v>
      </c>
      <c r="D22035" s="2">
        <v>2</v>
      </c>
      <c r="E22035" s="2" t="s">
        <v>37154</v>
      </c>
      <c r="F22035" s="2">
        <v>0</v>
      </c>
      <c r="G22035" s="2"/>
    </row>
    <row r="22036" spans="1:7" x14ac:dyDescent="0.2">
      <c r="A22036" s="2" t="s">
        <v>37160</v>
      </c>
      <c r="B22036" s="2" t="s">
        <v>7</v>
      </c>
      <c r="C22036" s="2" t="s">
        <v>37161</v>
      </c>
      <c r="D22036" s="2">
        <v>0</v>
      </c>
      <c r="E22036" s="2" t="s">
        <v>37162</v>
      </c>
      <c r="F22036" s="2">
        <v>0</v>
      </c>
      <c r="G22036" s="2"/>
    </row>
    <row r="22037" spans="1:7" x14ac:dyDescent="0.2">
      <c r="A22037" s="2" t="s">
        <v>37163</v>
      </c>
      <c r="B22037" s="2" t="s">
        <v>7</v>
      </c>
      <c r="C22037" s="2" t="s">
        <v>37164</v>
      </c>
      <c r="D22037" s="2">
        <v>0</v>
      </c>
      <c r="E22037" s="2" t="s">
        <v>37165</v>
      </c>
      <c r="F22037" s="2">
        <v>0</v>
      </c>
      <c r="G22037" s="2"/>
    </row>
    <row r="22038" spans="1:7" x14ac:dyDescent="0.2">
      <c r="A22038" s="2" t="s">
        <v>6147</v>
      </c>
      <c r="B22038" s="2" t="s">
        <v>7</v>
      </c>
      <c r="C22038" s="2" t="s">
        <v>37166</v>
      </c>
      <c r="D22038" s="2">
        <v>1</v>
      </c>
      <c r="E22038" s="2" t="s">
        <v>37167</v>
      </c>
      <c r="F22038" s="2">
        <v>0</v>
      </c>
      <c r="G22038" s="2"/>
    </row>
    <row r="22039" spans="1:7" x14ac:dyDescent="0.2">
      <c r="A22039" s="2" t="s">
        <v>37168</v>
      </c>
      <c r="B22039" s="2" t="s">
        <v>7</v>
      </c>
      <c r="C22039" s="2" t="s">
        <v>37169</v>
      </c>
      <c r="D22039" s="2">
        <v>0</v>
      </c>
      <c r="E22039" s="2" t="s">
        <v>37170</v>
      </c>
      <c r="F22039" s="2">
        <v>0</v>
      </c>
      <c r="G22039" s="2"/>
    </row>
    <row r="22040" spans="1:7" x14ac:dyDescent="0.2">
      <c r="A22040" s="2" t="s">
        <v>37171</v>
      </c>
      <c r="B22040" s="2" t="s">
        <v>7</v>
      </c>
      <c r="C22040" s="2" t="s">
        <v>17515</v>
      </c>
      <c r="D22040" s="2">
        <v>2</v>
      </c>
      <c r="E22040" s="2" t="s">
        <v>37172</v>
      </c>
      <c r="F22040" s="2">
        <v>0</v>
      </c>
      <c r="G22040" s="2"/>
    </row>
    <row r="22041" spans="1:7" x14ac:dyDescent="0.2">
      <c r="A22041" s="2" t="s">
        <v>13521</v>
      </c>
      <c r="B22041" s="2" t="s">
        <v>7</v>
      </c>
      <c r="C22041" s="2" t="s">
        <v>832</v>
      </c>
      <c r="D22041" s="2">
        <v>2</v>
      </c>
      <c r="E22041" s="2" t="s">
        <v>37173</v>
      </c>
      <c r="F22041" s="2">
        <v>0</v>
      </c>
      <c r="G22041" s="2"/>
    </row>
    <row r="22042" spans="1:7" x14ac:dyDescent="0.2">
      <c r="A22042" s="2" t="s">
        <v>1328</v>
      </c>
      <c r="B22042" s="2" t="s">
        <v>7</v>
      </c>
      <c r="C22042" s="2" t="s">
        <v>37174</v>
      </c>
      <c r="D22042" s="2">
        <v>1</v>
      </c>
      <c r="E22042" s="2" t="s">
        <v>37175</v>
      </c>
      <c r="F22042" s="2">
        <v>0</v>
      </c>
      <c r="G22042" s="2"/>
    </row>
    <row r="22043" spans="1:7" x14ac:dyDescent="0.2">
      <c r="A22043" s="2" t="s">
        <v>327</v>
      </c>
      <c r="B22043" s="2" t="s">
        <v>7</v>
      </c>
      <c r="C22043" s="2" t="s">
        <v>37176</v>
      </c>
      <c r="D22043" s="2">
        <v>4</v>
      </c>
      <c r="E22043" s="2" t="s">
        <v>37177</v>
      </c>
      <c r="F22043" s="2">
        <v>0</v>
      </c>
      <c r="G22043" s="2"/>
    </row>
    <row r="22044" spans="1:7" x14ac:dyDescent="0.2">
      <c r="A22044" s="2" t="s">
        <v>1697</v>
      </c>
      <c r="B22044" s="2" t="s">
        <v>7</v>
      </c>
      <c r="C22044" s="2" t="s">
        <v>4884</v>
      </c>
      <c r="D22044" s="2">
        <v>0</v>
      </c>
      <c r="E22044" s="2" t="s">
        <v>37178</v>
      </c>
      <c r="F22044" s="2">
        <v>0</v>
      </c>
      <c r="G22044" s="2"/>
    </row>
    <row r="22045" spans="1:7" x14ac:dyDescent="0.2">
      <c r="A22045" s="2" t="s">
        <v>6016</v>
      </c>
      <c r="B22045" s="2" t="s">
        <v>7</v>
      </c>
      <c r="C22045" s="2" t="s">
        <v>37179</v>
      </c>
      <c r="D22045" s="2">
        <v>2</v>
      </c>
      <c r="E22045" s="2" t="s">
        <v>37180</v>
      </c>
      <c r="F22045" s="2">
        <v>0</v>
      </c>
      <c r="G22045" s="2"/>
    </row>
    <row r="22046" spans="1:7" x14ac:dyDescent="0.2">
      <c r="A22046" s="2" t="s">
        <v>37181</v>
      </c>
      <c r="B22046" s="2" t="s">
        <v>7</v>
      </c>
      <c r="C22046" s="2" t="s">
        <v>37182</v>
      </c>
      <c r="D22046" s="2">
        <v>0</v>
      </c>
      <c r="E22046" s="2" t="s">
        <v>37183</v>
      </c>
      <c r="F22046" s="2">
        <v>0</v>
      </c>
      <c r="G22046" s="2"/>
    </row>
    <row r="22047" spans="1:7" x14ac:dyDescent="0.2">
      <c r="A22047" s="2" t="s">
        <v>264</v>
      </c>
      <c r="B22047" s="2" t="s">
        <v>7</v>
      </c>
      <c r="C22047" s="2" t="s">
        <v>37187</v>
      </c>
      <c r="D22047" s="2">
        <v>1</v>
      </c>
      <c r="E22047" s="2" t="s">
        <v>37188</v>
      </c>
      <c r="F22047" s="2">
        <v>0</v>
      </c>
      <c r="G22047" s="2"/>
    </row>
    <row r="22048" spans="1:7" x14ac:dyDescent="0.2">
      <c r="A22048" s="2" t="s">
        <v>2879</v>
      </c>
      <c r="B22048" s="2" t="s">
        <v>7</v>
      </c>
      <c r="C22048" s="2" t="s">
        <v>37189</v>
      </c>
      <c r="D22048" s="2">
        <v>1</v>
      </c>
      <c r="E22048" s="2" t="s">
        <v>37190</v>
      </c>
      <c r="F22048" s="2">
        <v>0</v>
      </c>
      <c r="G22048" s="2"/>
    </row>
    <row r="22049" spans="1:7" x14ac:dyDescent="0.2">
      <c r="A22049" s="2" t="s">
        <v>11767</v>
      </c>
      <c r="B22049" s="2" t="s">
        <v>7</v>
      </c>
      <c r="C22049" s="2" t="s">
        <v>37193</v>
      </c>
      <c r="D22049" s="2">
        <v>6</v>
      </c>
      <c r="E22049" s="2" t="s">
        <v>37194</v>
      </c>
      <c r="F22049" s="2">
        <v>0</v>
      </c>
      <c r="G22049" s="2"/>
    </row>
    <row r="22050" spans="1:7" x14ac:dyDescent="0.2">
      <c r="A22050" s="2" t="s">
        <v>9615</v>
      </c>
      <c r="B22050" s="2" t="s">
        <v>7</v>
      </c>
      <c r="C22050" s="2" t="s">
        <v>37195</v>
      </c>
      <c r="D22050" s="2">
        <v>1</v>
      </c>
      <c r="E22050" s="2" t="s">
        <v>37196</v>
      </c>
      <c r="F22050" s="2">
        <v>0</v>
      </c>
      <c r="G22050" s="2"/>
    </row>
    <row r="22051" spans="1:7" x14ac:dyDescent="0.2">
      <c r="A22051" s="2" t="s">
        <v>37200</v>
      </c>
      <c r="B22051" s="2" t="s">
        <v>7</v>
      </c>
      <c r="C22051" s="2" t="s">
        <v>18787</v>
      </c>
      <c r="D22051" s="2">
        <v>0</v>
      </c>
      <c r="E22051" s="2" t="s">
        <v>37201</v>
      </c>
      <c r="F22051" s="2">
        <v>0</v>
      </c>
      <c r="G22051" s="2"/>
    </row>
    <row r="22052" spans="1:7" x14ac:dyDescent="0.2">
      <c r="A22052" s="2" t="s">
        <v>1596</v>
      </c>
      <c r="B22052" s="2" t="s">
        <v>7</v>
      </c>
      <c r="C22052" s="2" t="s">
        <v>37207</v>
      </c>
      <c r="D22052" s="2">
        <v>3</v>
      </c>
      <c r="E22052" s="2" t="s">
        <v>37208</v>
      </c>
      <c r="F22052" s="2">
        <v>0</v>
      </c>
      <c r="G22052" s="2"/>
    </row>
    <row r="22053" spans="1:7" x14ac:dyDescent="0.2">
      <c r="A22053" s="2" t="s">
        <v>15261</v>
      </c>
      <c r="B22053" s="2" t="s">
        <v>7</v>
      </c>
      <c r="C22053" s="2" t="s">
        <v>37209</v>
      </c>
      <c r="D22053" s="2">
        <v>2</v>
      </c>
      <c r="E22053" s="2" t="s">
        <v>37210</v>
      </c>
      <c r="F22053" s="2">
        <v>0</v>
      </c>
      <c r="G22053" s="2"/>
    </row>
    <row r="22054" spans="1:7" x14ac:dyDescent="0.2">
      <c r="A22054" s="2" t="s">
        <v>1339</v>
      </c>
      <c r="B22054" s="2" t="s">
        <v>7</v>
      </c>
      <c r="C22054" s="2" t="s">
        <v>7817</v>
      </c>
      <c r="D22054" s="2">
        <v>1</v>
      </c>
      <c r="E22054" s="2" t="s">
        <v>37211</v>
      </c>
      <c r="F22054" s="2">
        <v>0</v>
      </c>
      <c r="G22054" s="2"/>
    </row>
    <row r="22055" spans="1:7" x14ac:dyDescent="0.2">
      <c r="A22055" s="2" t="s">
        <v>1647</v>
      </c>
      <c r="B22055" s="2" t="s">
        <v>7</v>
      </c>
      <c r="C22055" s="2" t="s">
        <v>37212</v>
      </c>
      <c r="D22055" s="2">
        <v>1</v>
      </c>
      <c r="E22055" s="2" t="s">
        <v>37213</v>
      </c>
      <c r="F22055" s="2">
        <v>0</v>
      </c>
      <c r="G22055" s="2">
        <v>1</v>
      </c>
    </row>
    <row r="22056" spans="1:7" x14ac:dyDescent="0.2">
      <c r="A22056" s="2" t="s">
        <v>244</v>
      </c>
      <c r="B22056" s="2" t="s">
        <v>7</v>
      </c>
      <c r="C22056" s="2" t="s">
        <v>37214</v>
      </c>
      <c r="D22056" s="2">
        <v>2</v>
      </c>
      <c r="E22056" s="2" t="s">
        <v>37215</v>
      </c>
      <c r="F22056" s="2">
        <v>0</v>
      </c>
      <c r="G22056" s="2">
        <v>1</v>
      </c>
    </row>
    <row r="22057" spans="1:7" x14ac:dyDescent="0.2">
      <c r="A22057" s="2" t="s">
        <v>37216</v>
      </c>
      <c r="B22057" s="2" t="s">
        <v>7</v>
      </c>
      <c r="C22057" s="2" t="s">
        <v>37217</v>
      </c>
      <c r="D22057" s="2">
        <v>3</v>
      </c>
      <c r="E22057" s="2" t="s">
        <v>37218</v>
      </c>
      <c r="F22057" s="2">
        <v>0</v>
      </c>
      <c r="G22057" s="2"/>
    </row>
    <row r="22058" spans="1:7" x14ac:dyDescent="0.2">
      <c r="A22058" s="2" t="s">
        <v>2018</v>
      </c>
      <c r="B22058" s="2" t="s">
        <v>7</v>
      </c>
      <c r="C22058" s="2" t="s">
        <v>37219</v>
      </c>
      <c r="D22058" s="2">
        <v>3</v>
      </c>
      <c r="E22058" s="2" t="s">
        <v>37220</v>
      </c>
      <c r="F22058" s="2">
        <v>0</v>
      </c>
      <c r="G22058" s="2"/>
    </row>
    <row r="22059" spans="1:7" x14ac:dyDescent="0.2">
      <c r="A22059" s="2" t="s">
        <v>37221</v>
      </c>
      <c r="B22059" s="2" t="s">
        <v>7</v>
      </c>
      <c r="C22059" s="2" t="s">
        <v>37222</v>
      </c>
      <c r="D22059" s="2">
        <v>0</v>
      </c>
      <c r="E22059" s="2" t="s">
        <v>37223</v>
      </c>
      <c r="F22059" s="2">
        <v>0</v>
      </c>
      <c r="G22059" s="2"/>
    </row>
    <row r="22060" spans="1:7" x14ac:dyDescent="0.2">
      <c r="A22060" s="2" t="s">
        <v>12347</v>
      </c>
      <c r="B22060" s="2" t="s">
        <v>7</v>
      </c>
      <c r="C22060" s="2" t="s">
        <v>37224</v>
      </c>
      <c r="D22060" s="2">
        <v>5</v>
      </c>
      <c r="E22060" s="2" t="s">
        <v>37225</v>
      </c>
      <c r="F22060" s="2">
        <v>0</v>
      </c>
      <c r="G22060" s="2"/>
    </row>
    <row r="22061" spans="1:7" x14ac:dyDescent="0.2">
      <c r="A22061" s="2" t="s">
        <v>767</v>
      </c>
      <c r="B22061" s="2" t="s">
        <v>7</v>
      </c>
      <c r="C22061" s="2" t="s">
        <v>37226</v>
      </c>
      <c r="D22061" s="2">
        <v>0</v>
      </c>
      <c r="E22061" s="2" t="s">
        <v>37227</v>
      </c>
      <c r="F22061" s="2">
        <v>0</v>
      </c>
      <c r="G22061" s="2"/>
    </row>
    <row r="22062" spans="1:7" x14ac:dyDescent="0.2">
      <c r="A22062" s="2" t="s">
        <v>1963</v>
      </c>
      <c r="B22062" s="2" t="s">
        <v>7</v>
      </c>
      <c r="C22062" s="2" t="s">
        <v>37233</v>
      </c>
      <c r="D22062" s="2">
        <v>1</v>
      </c>
      <c r="E22062" s="2" t="s">
        <v>37234</v>
      </c>
      <c r="F22062" s="2">
        <v>0</v>
      </c>
      <c r="G22062" s="2"/>
    </row>
    <row r="22063" spans="1:7" x14ac:dyDescent="0.2">
      <c r="A22063" s="2" t="s">
        <v>37235</v>
      </c>
      <c r="B22063" s="2" t="s">
        <v>7</v>
      </c>
      <c r="C22063" s="2" t="s">
        <v>37236</v>
      </c>
      <c r="D22063" s="2">
        <v>1</v>
      </c>
      <c r="E22063" s="2" t="s">
        <v>1115</v>
      </c>
      <c r="F22063" s="2">
        <v>0</v>
      </c>
      <c r="G22063" s="2"/>
    </row>
    <row r="22064" spans="1:7" x14ac:dyDescent="0.2">
      <c r="A22064" s="2" t="s">
        <v>37237</v>
      </c>
      <c r="B22064" s="2" t="s">
        <v>7</v>
      </c>
      <c r="C22064" s="2" t="s">
        <v>1495</v>
      </c>
      <c r="D22064" s="2">
        <v>1</v>
      </c>
      <c r="E22064" s="2" t="s">
        <v>27804</v>
      </c>
      <c r="F22064" s="2">
        <v>0</v>
      </c>
      <c r="G22064" s="2"/>
    </row>
    <row r="22065" spans="1:7" x14ac:dyDescent="0.2">
      <c r="A22065" s="2" t="s">
        <v>1761</v>
      </c>
      <c r="B22065" s="2" t="s">
        <v>7</v>
      </c>
      <c r="C22065" s="2" t="s">
        <v>37238</v>
      </c>
      <c r="D22065" s="2">
        <v>0</v>
      </c>
      <c r="E22065" s="2" t="s">
        <v>37239</v>
      </c>
      <c r="F22065" s="2">
        <v>0</v>
      </c>
      <c r="G22065" s="2">
        <v>0</v>
      </c>
    </row>
    <row r="22066" spans="1:7" x14ac:dyDescent="0.2">
      <c r="A22066" s="2" t="s">
        <v>9730</v>
      </c>
      <c r="B22066" s="2" t="s">
        <v>7</v>
      </c>
      <c r="C22066" s="2" t="s">
        <v>37240</v>
      </c>
      <c r="D22066" s="2">
        <v>2</v>
      </c>
      <c r="E22066" s="2" t="s">
        <v>37241</v>
      </c>
      <c r="F22066" s="2">
        <v>0</v>
      </c>
      <c r="G22066" s="2">
        <v>1</v>
      </c>
    </row>
    <row r="22067" spans="1:7" x14ac:dyDescent="0.2">
      <c r="A22067" s="2" t="s">
        <v>37242</v>
      </c>
      <c r="B22067" s="2" t="s">
        <v>7</v>
      </c>
      <c r="C22067" s="2" t="s">
        <v>37243</v>
      </c>
      <c r="D22067" s="2">
        <v>1</v>
      </c>
      <c r="E22067" s="2" t="s">
        <v>24802</v>
      </c>
      <c r="F22067" s="2">
        <v>0</v>
      </c>
      <c r="G22067" s="2">
        <v>1</v>
      </c>
    </row>
    <row r="22068" spans="1:7" x14ac:dyDescent="0.2">
      <c r="A22068" s="2" t="s">
        <v>1059</v>
      </c>
      <c r="B22068" s="2" t="s">
        <v>7</v>
      </c>
      <c r="C22068" s="2" t="s">
        <v>85</v>
      </c>
      <c r="D22068" s="2">
        <v>0</v>
      </c>
      <c r="E22068" s="2" t="s">
        <v>37244</v>
      </c>
      <c r="F22068" s="2">
        <v>0</v>
      </c>
      <c r="G22068" s="2"/>
    </row>
    <row r="22069" spans="1:7" x14ac:dyDescent="0.2">
      <c r="A22069" s="2" t="s">
        <v>697</v>
      </c>
      <c r="B22069" s="2" t="s">
        <v>7</v>
      </c>
      <c r="C22069" s="2" t="s">
        <v>37245</v>
      </c>
      <c r="D22069" s="2">
        <v>1</v>
      </c>
      <c r="E22069" s="2" t="s">
        <v>37246</v>
      </c>
      <c r="F22069" s="2">
        <v>0</v>
      </c>
      <c r="G22069" s="2"/>
    </row>
    <row r="22070" spans="1:7" x14ac:dyDescent="0.2">
      <c r="A22070" s="2" t="s">
        <v>441</v>
      </c>
      <c r="B22070" s="2" t="s">
        <v>7</v>
      </c>
      <c r="C22070" s="2" t="s">
        <v>37247</v>
      </c>
      <c r="D22070" s="2">
        <v>1</v>
      </c>
      <c r="E22070" s="2" t="s">
        <v>37248</v>
      </c>
      <c r="F22070" s="2">
        <v>0</v>
      </c>
      <c r="G22070" s="2"/>
    </row>
    <row r="22071" spans="1:7" x14ac:dyDescent="0.2">
      <c r="A22071" s="2" t="s">
        <v>979</v>
      </c>
      <c r="B22071" s="2" t="s">
        <v>7</v>
      </c>
      <c r="C22071" s="2" t="s">
        <v>37249</v>
      </c>
      <c r="D22071" s="2">
        <v>6</v>
      </c>
      <c r="E22071" s="2" t="s">
        <v>37250</v>
      </c>
      <c r="F22071" s="2">
        <v>0</v>
      </c>
      <c r="G22071" s="2"/>
    </row>
    <row r="22072" spans="1:7" x14ac:dyDescent="0.2">
      <c r="A22072" s="2" t="s">
        <v>37251</v>
      </c>
      <c r="B22072" s="2" t="s">
        <v>7</v>
      </c>
      <c r="C22072" s="2" t="s">
        <v>37252</v>
      </c>
      <c r="D22072" s="2">
        <v>0</v>
      </c>
      <c r="E22072" s="2" t="s">
        <v>37253</v>
      </c>
      <c r="F22072" s="2">
        <v>0</v>
      </c>
      <c r="G22072" s="2"/>
    </row>
    <row r="22073" spans="1:7" x14ac:dyDescent="0.2">
      <c r="A22073" s="2" t="s">
        <v>272</v>
      </c>
      <c r="B22073" s="2" t="s">
        <v>7</v>
      </c>
      <c r="C22073" s="2" t="s">
        <v>37254</v>
      </c>
      <c r="D22073" s="2">
        <v>1</v>
      </c>
      <c r="E22073" s="2" t="s">
        <v>37255</v>
      </c>
      <c r="F22073" s="2">
        <v>0</v>
      </c>
      <c r="G22073" s="2"/>
    </row>
    <row r="22074" spans="1:7" x14ac:dyDescent="0.2">
      <c r="A22074" s="2" t="s">
        <v>37256</v>
      </c>
      <c r="B22074" s="2" t="s">
        <v>7</v>
      </c>
      <c r="C22074" s="2" t="s">
        <v>37257</v>
      </c>
      <c r="D22074" s="2">
        <v>0</v>
      </c>
      <c r="E22074" s="2" t="s">
        <v>37258</v>
      </c>
      <c r="F22074" s="2">
        <v>0</v>
      </c>
      <c r="G22074" s="2"/>
    </row>
    <row r="22075" spans="1:7" x14ac:dyDescent="0.2">
      <c r="A22075" s="2" t="s">
        <v>4717</v>
      </c>
      <c r="B22075" s="2" t="s">
        <v>7</v>
      </c>
      <c r="C22075" s="2" t="s">
        <v>37259</v>
      </c>
      <c r="D22075" s="2">
        <v>0</v>
      </c>
      <c r="E22075" s="2" t="s">
        <v>37260</v>
      </c>
      <c r="F22075" s="2">
        <v>0</v>
      </c>
      <c r="G22075" s="2"/>
    </row>
    <row r="22076" spans="1:7" x14ac:dyDescent="0.2">
      <c r="A22076" s="2" t="s">
        <v>32146</v>
      </c>
      <c r="B22076" s="2" t="s">
        <v>7</v>
      </c>
      <c r="C22076" s="2" t="s">
        <v>37261</v>
      </c>
      <c r="D22076" s="2">
        <v>0</v>
      </c>
      <c r="E22076" s="2" t="s">
        <v>17837</v>
      </c>
      <c r="F22076" s="2">
        <v>0</v>
      </c>
      <c r="G22076" s="2"/>
    </row>
    <row r="22077" spans="1:7" x14ac:dyDescent="0.2">
      <c r="A22077" s="2" t="s">
        <v>2298</v>
      </c>
      <c r="B22077" s="2" t="s">
        <v>7</v>
      </c>
      <c r="C22077" s="2" t="s">
        <v>37262</v>
      </c>
      <c r="D22077" s="2">
        <v>1</v>
      </c>
      <c r="E22077" s="2" t="s">
        <v>6580</v>
      </c>
      <c r="F22077" s="2">
        <v>0</v>
      </c>
      <c r="G22077" s="2"/>
    </row>
    <row r="22078" spans="1:7" x14ac:dyDescent="0.2">
      <c r="A22078" s="2" t="s">
        <v>37263</v>
      </c>
      <c r="B22078" s="2" t="s">
        <v>7</v>
      </c>
      <c r="C22078" s="2" t="s">
        <v>37264</v>
      </c>
      <c r="D22078" s="2">
        <v>1</v>
      </c>
      <c r="E22078" s="2" t="s">
        <v>37265</v>
      </c>
      <c r="F22078" s="2">
        <v>0</v>
      </c>
      <c r="G22078" s="2"/>
    </row>
    <row r="22079" spans="1:7" x14ac:dyDescent="0.2">
      <c r="A22079" s="2" t="s">
        <v>18497</v>
      </c>
      <c r="B22079" s="2" t="s">
        <v>7</v>
      </c>
      <c r="C22079" s="2" t="s">
        <v>37266</v>
      </c>
      <c r="D22079" s="2">
        <v>0</v>
      </c>
      <c r="E22079" s="2" t="s">
        <v>37267</v>
      </c>
      <c r="F22079" s="2">
        <v>0</v>
      </c>
      <c r="G22079" s="2"/>
    </row>
    <row r="22080" spans="1:7" x14ac:dyDescent="0.2">
      <c r="A22080" s="2" t="s">
        <v>37271</v>
      </c>
      <c r="B22080" s="2" t="s">
        <v>7</v>
      </c>
      <c r="C22080" s="2" t="s">
        <v>85</v>
      </c>
      <c r="D22080" s="2">
        <v>0</v>
      </c>
      <c r="E22080" s="2" t="s">
        <v>37272</v>
      </c>
      <c r="F22080" s="2">
        <v>0</v>
      </c>
      <c r="G22080" s="2"/>
    </row>
    <row r="22081" spans="1:7" x14ac:dyDescent="0.2">
      <c r="A22081" s="2" t="s">
        <v>37273</v>
      </c>
      <c r="B22081" s="2" t="s">
        <v>7</v>
      </c>
      <c r="C22081" s="2" t="s">
        <v>37274</v>
      </c>
      <c r="D22081" s="2">
        <v>2</v>
      </c>
      <c r="E22081" s="2" t="s">
        <v>37275</v>
      </c>
      <c r="F22081" s="2">
        <v>0</v>
      </c>
      <c r="G22081" s="2"/>
    </row>
    <row r="22082" spans="1:7" x14ac:dyDescent="0.2">
      <c r="A22082" s="2" t="s">
        <v>30748</v>
      </c>
      <c r="B22082" s="2" t="s">
        <v>7</v>
      </c>
      <c r="C22082" s="2" t="s">
        <v>37276</v>
      </c>
      <c r="D22082" s="2">
        <v>1</v>
      </c>
      <c r="E22082" s="2" t="s">
        <v>37277</v>
      </c>
      <c r="F22082" s="2">
        <v>0</v>
      </c>
      <c r="G22082" s="2"/>
    </row>
    <row r="22083" spans="1:7" x14ac:dyDescent="0.2">
      <c r="A22083" s="2" t="s">
        <v>9135</v>
      </c>
      <c r="B22083" s="2" t="s">
        <v>7</v>
      </c>
      <c r="C22083" s="2" t="s">
        <v>37278</v>
      </c>
      <c r="D22083" s="2">
        <v>0</v>
      </c>
      <c r="E22083" s="2" t="s">
        <v>37279</v>
      </c>
      <c r="F22083" s="2">
        <v>0</v>
      </c>
      <c r="G22083" s="2"/>
    </row>
    <row r="22084" spans="1:7" x14ac:dyDescent="0.2">
      <c r="A22084" s="2" t="s">
        <v>37280</v>
      </c>
      <c r="B22084" s="2" t="s">
        <v>7</v>
      </c>
      <c r="C22084" s="2" t="s">
        <v>37281</v>
      </c>
      <c r="D22084" s="2">
        <v>1</v>
      </c>
      <c r="E22084" s="2" t="s">
        <v>37282</v>
      </c>
      <c r="F22084" s="2">
        <v>0</v>
      </c>
      <c r="G22084" s="2"/>
    </row>
    <row r="22085" spans="1:7" x14ac:dyDescent="0.2">
      <c r="A22085" s="2" t="s">
        <v>37283</v>
      </c>
      <c r="B22085" s="2" t="s">
        <v>7</v>
      </c>
      <c r="C22085" s="2" t="s">
        <v>3319</v>
      </c>
      <c r="D22085" s="2">
        <v>0</v>
      </c>
      <c r="E22085" s="2" t="s">
        <v>37284</v>
      </c>
      <c r="F22085" s="2">
        <v>0</v>
      </c>
      <c r="G22085" s="2"/>
    </row>
    <row r="22086" spans="1:7" x14ac:dyDescent="0.2">
      <c r="A22086" s="2" t="s">
        <v>18441</v>
      </c>
      <c r="B22086" s="2" t="s">
        <v>7</v>
      </c>
      <c r="C22086" s="2" t="s">
        <v>6362</v>
      </c>
      <c r="D22086" s="2">
        <v>1</v>
      </c>
      <c r="E22086" s="2" t="s">
        <v>37285</v>
      </c>
      <c r="F22086" s="2">
        <v>0</v>
      </c>
      <c r="G22086" s="2"/>
    </row>
    <row r="22087" spans="1:7" x14ac:dyDescent="0.2">
      <c r="A22087" s="2" t="s">
        <v>2479</v>
      </c>
      <c r="B22087" s="2" t="s">
        <v>7</v>
      </c>
      <c r="C22087" s="2" t="s">
        <v>37286</v>
      </c>
      <c r="D22087" s="2">
        <v>2</v>
      </c>
      <c r="E22087" s="2" t="s">
        <v>37287</v>
      </c>
      <c r="F22087" s="2">
        <v>0</v>
      </c>
      <c r="G22087" s="2"/>
    </row>
    <row r="22088" spans="1:7" x14ac:dyDescent="0.2">
      <c r="A22088" s="2" t="s">
        <v>1393</v>
      </c>
      <c r="B22088" s="2" t="s">
        <v>7</v>
      </c>
      <c r="C22088" s="2" t="s">
        <v>37288</v>
      </c>
      <c r="D22088" s="2">
        <v>2</v>
      </c>
      <c r="E22088" s="2" t="s">
        <v>37289</v>
      </c>
      <c r="F22088" s="2">
        <v>0</v>
      </c>
      <c r="G22088" s="2"/>
    </row>
    <row r="22089" spans="1:7" x14ac:dyDescent="0.2">
      <c r="A22089" s="2" t="s">
        <v>37290</v>
      </c>
      <c r="B22089" s="2" t="s">
        <v>7</v>
      </c>
      <c r="C22089" s="2" t="s">
        <v>37291</v>
      </c>
      <c r="D22089" s="2">
        <v>0</v>
      </c>
      <c r="E22089" s="2" t="s">
        <v>1335</v>
      </c>
      <c r="F22089" s="2">
        <v>0</v>
      </c>
      <c r="G22089" s="2"/>
    </row>
    <row r="22090" spans="1:7" x14ac:dyDescent="0.2">
      <c r="A22090" s="2" t="s">
        <v>37292</v>
      </c>
      <c r="B22090" s="2" t="s">
        <v>7</v>
      </c>
      <c r="C22090" s="2" t="s">
        <v>2574</v>
      </c>
      <c r="D22090" s="2">
        <v>3</v>
      </c>
      <c r="E22090" s="2" t="s">
        <v>37293</v>
      </c>
      <c r="F22090" s="2">
        <v>0</v>
      </c>
      <c r="G22090" s="2"/>
    </row>
    <row r="22091" spans="1:7" x14ac:dyDescent="0.2">
      <c r="A22091" s="2" t="s">
        <v>958</v>
      </c>
      <c r="B22091" s="2" t="s">
        <v>7</v>
      </c>
      <c r="C22091" s="2" t="s">
        <v>37294</v>
      </c>
      <c r="D22091" s="2">
        <v>0</v>
      </c>
      <c r="E22091" s="2" t="s">
        <v>37295</v>
      </c>
      <c r="F22091" s="2">
        <v>0</v>
      </c>
      <c r="G22091" s="2"/>
    </row>
    <row r="22092" spans="1:7" x14ac:dyDescent="0.2">
      <c r="A22092" s="2" t="s">
        <v>19</v>
      </c>
      <c r="B22092" s="2" t="s">
        <v>7</v>
      </c>
      <c r="C22092" s="2" t="s">
        <v>37296</v>
      </c>
      <c r="D22092" s="2">
        <v>8</v>
      </c>
      <c r="E22092" s="2" t="s">
        <v>37297</v>
      </c>
      <c r="F22092" s="2">
        <v>0</v>
      </c>
      <c r="G22092" s="2"/>
    </row>
    <row r="22093" spans="1:7" x14ac:dyDescent="0.2">
      <c r="A22093" s="2" t="s">
        <v>37301</v>
      </c>
      <c r="B22093" s="2" t="s">
        <v>7</v>
      </c>
      <c r="C22093" s="2" t="s">
        <v>37302</v>
      </c>
      <c r="D22093" s="2">
        <v>7</v>
      </c>
      <c r="E22093" s="2" t="s">
        <v>37303</v>
      </c>
      <c r="F22093" s="2">
        <v>0</v>
      </c>
      <c r="G22093" s="2"/>
    </row>
    <row r="22094" spans="1:7" x14ac:dyDescent="0.2">
      <c r="A22094" s="2" t="s">
        <v>718</v>
      </c>
      <c r="B22094" s="2" t="s">
        <v>7</v>
      </c>
      <c r="C22094" s="2" t="s">
        <v>37304</v>
      </c>
      <c r="D22094" s="2">
        <v>1</v>
      </c>
      <c r="E22094" s="2" t="s">
        <v>37305</v>
      </c>
      <c r="F22094" s="2">
        <v>0</v>
      </c>
      <c r="G22094" s="2"/>
    </row>
    <row r="22095" spans="1:7" x14ac:dyDescent="0.2">
      <c r="A22095" s="2" t="s">
        <v>1623</v>
      </c>
      <c r="B22095" s="2" t="s">
        <v>7</v>
      </c>
      <c r="C22095" s="2" t="s">
        <v>37306</v>
      </c>
      <c r="D22095" s="2">
        <v>0</v>
      </c>
      <c r="E22095" s="2" t="s">
        <v>37307</v>
      </c>
      <c r="F22095" s="2">
        <v>0</v>
      </c>
      <c r="G22095" s="2"/>
    </row>
    <row r="22096" spans="1:7" x14ac:dyDescent="0.2">
      <c r="A22096" s="2" t="s">
        <v>2931</v>
      </c>
      <c r="B22096" s="2" t="s">
        <v>7</v>
      </c>
      <c r="C22096" s="2" t="s">
        <v>37308</v>
      </c>
      <c r="D22096" s="2">
        <v>0</v>
      </c>
      <c r="E22096" s="2" t="s">
        <v>37309</v>
      </c>
      <c r="F22096" s="2">
        <v>0</v>
      </c>
      <c r="G22096" s="2"/>
    </row>
    <row r="22097" spans="1:7" x14ac:dyDescent="0.2">
      <c r="A22097" s="2" t="s">
        <v>2704</v>
      </c>
      <c r="B22097" s="2" t="s">
        <v>7</v>
      </c>
      <c r="C22097" s="2" t="s">
        <v>37310</v>
      </c>
      <c r="D22097" s="2">
        <v>3</v>
      </c>
      <c r="E22097" s="2" t="s">
        <v>37311</v>
      </c>
      <c r="F22097" s="2">
        <v>0</v>
      </c>
      <c r="G22097" s="2"/>
    </row>
    <row r="22098" spans="1:7" x14ac:dyDescent="0.2">
      <c r="A22098" s="2" t="s">
        <v>67</v>
      </c>
      <c r="B22098" s="2" t="s">
        <v>7</v>
      </c>
      <c r="C22098" s="2" t="s">
        <v>37312</v>
      </c>
      <c r="D22098" s="2">
        <v>1</v>
      </c>
      <c r="E22098" s="2" t="s">
        <v>37313</v>
      </c>
      <c r="F22098" s="2">
        <v>0</v>
      </c>
      <c r="G22098" s="2"/>
    </row>
    <row r="22099" spans="1:7" x14ac:dyDescent="0.2">
      <c r="A22099" s="2" t="s">
        <v>652</v>
      </c>
      <c r="B22099" s="2" t="s">
        <v>7</v>
      </c>
      <c r="C22099" s="2" t="s">
        <v>37314</v>
      </c>
      <c r="D22099" s="2">
        <v>5</v>
      </c>
      <c r="E22099" s="2" t="s">
        <v>37315</v>
      </c>
      <c r="F22099" s="2">
        <v>0</v>
      </c>
      <c r="G22099" s="2"/>
    </row>
    <row r="22100" spans="1:7" x14ac:dyDescent="0.2">
      <c r="A22100" s="2" t="s">
        <v>2437</v>
      </c>
      <c r="B22100" s="2" t="s">
        <v>7</v>
      </c>
      <c r="C22100" s="2" t="s">
        <v>37316</v>
      </c>
      <c r="D22100" s="2">
        <v>0</v>
      </c>
      <c r="E22100" s="2" t="s">
        <v>37317</v>
      </c>
      <c r="F22100" s="2">
        <v>0</v>
      </c>
      <c r="G22100" s="2"/>
    </row>
    <row r="22101" spans="1:7" x14ac:dyDescent="0.2">
      <c r="A22101" s="2" t="s">
        <v>37318</v>
      </c>
      <c r="B22101" s="2" t="s">
        <v>7</v>
      </c>
      <c r="C22101" s="2" t="s">
        <v>37319</v>
      </c>
      <c r="D22101" s="2">
        <v>0</v>
      </c>
      <c r="E22101" s="2" t="s">
        <v>37320</v>
      </c>
      <c r="F22101" s="2">
        <v>0</v>
      </c>
      <c r="G22101" s="2"/>
    </row>
    <row r="22102" spans="1:7" x14ac:dyDescent="0.2">
      <c r="A22102" s="2" t="s">
        <v>37321</v>
      </c>
      <c r="B22102" s="2" t="s">
        <v>7</v>
      </c>
      <c r="C22102" s="2" t="s">
        <v>37322</v>
      </c>
      <c r="D22102" s="2">
        <v>1</v>
      </c>
      <c r="E22102" s="2" t="s">
        <v>37323</v>
      </c>
      <c r="F22102" s="2">
        <v>0</v>
      </c>
      <c r="G22102" s="2"/>
    </row>
    <row r="22103" spans="1:7" x14ac:dyDescent="0.2">
      <c r="A22103" s="2" t="s">
        <v>3561</v>
      </c>
      <c r="B22103" s="2" t="s">
        <v>7</v>
      </c>
      <c r="C22103" s="2" t="s">
        <v>37324</v>
      </c>
      <c r="D22103" s="2">
        <v>1</v>
      </c>
      <c r="E22103" s="2" t="s">
        <v>37325</v>
      </c>
      <c r="F22103" s="2">
        <v>0</v>
      </c>
      <c r="G22103" s="2"/>
    </row>
    <row r="22104" spans="1:7" x14ac:dyDescent="0.2">
      <c r="A22104" s="2" t="s">
        <v>37326</v>
      </c>
      <c r="B22104" s="2" t="s">
        <v>7</v>
      </c>
      <c r="C22104" s="2" t="s">
        <v>37327</v>
      </c>
      <c r="D22104" s="2">
        <v>0</v>
      </c>
      <c r="E22104" s="2" t="s">
        <v>37328</v>
      </c>
      <c r="F22104" s="2">
        <v>0</v>
      </c>
      <c r="G22104" s="2"/>
    </row>
    <row r="22105" spans="1:7" x14ac:dyDescent="0.2">
      <c r="A22105" s="2" t="s">
        <v>37329</v>
      </c>
      <c r="B22105" s="2" t="s">
        <v>7</v>
      </c>
      <c r="C22105" s="2" t="s">
        <v>37330</v>
      </c>
      <c r="D22105" s="2">
        <v>1</v>
      </c>
      <c r="E22105" s="2" t="s">
        <v>37331</v>
      </c>
      <c r="F22105" s="2">
        <v>0</v>
      </c>
      <c r="G22105" s="2"/>
    </row>
    <row r="22106" spans="1:7" x14ac:dyDescent="0.2">
      <c r="A22106" s="2" t="s">
        <v>24782</v>
      </c>
      <c r="B22106" s="2" t="s">
        <v>7</v>
      </c>
      <c r="C22106" s="2" t="s">
        <v>37335</v>
      </c>
      <c r="D22106" s="2">
        <v>1</v>
      </c>
      <c r="E22106" s="2" t="s">
        <v>37336</v>
      </c>
      <c r="F22106" s="2">
        <v>0</v>
      </c>
      <c r="G22106" s="2"/>
    </row>
    <row r="22107" spans="1:7" x14ac:dyDescent="0.2">
      <c r="A22107" s="2" t="s">
        <v>37339</v>
      </c>
      <c r="B22107" s="2" t="s">
        <v>7</v>
      </c>
      <c r="C22107" s="2" t="s">
        <v>37340</v>
      </c>
      <c r="D22107" s="2">
        <v>0</v>
      </c>
      <c r="E22107" s="2" t="s">
        <v>37341</v>
      </c>
      <c r="F22107" s="2">
        <v>0</v>
      </c>
      <c r="G22107" s="2"/>
    </row>
    <row r="22108" spans="1:7" x14ac:dyDescent="0.2">
      <c r="A22108" s="2" t="s">
        <v>1339</v>
      </c>
      <c r="B22108" s="2" t="s">
        <v>7</v>
      </c>
      <c r="C22108" s="2" t="s">
        <v>37342</v>
      </c>
      <c r="D22108" s="2">
        <v>1</v>
      </c>
      <c r="E22108" s="2" t="s">
        <v>37343</v>
      </c>
      <c r="F22108" s="2">
        <v>0</v>
      </c>
      <c r="G22108" s="2"/>
    </row>
    <row r="22109" spans="1:7" x14ac:dyDescent="0.2">
      <c r="A22109" s="2" t="s">
        <v>1647</v>
      </c>
      <c r="B22109" s="2" t="s">
        <v>7</v>
      </c>
      <c r="C22109" s="2" t="s">
        <v>37344</v>
      </c>
      <c r="D22109" s="2">
        <v>13</v>
      </c>
      <c r="E22109" s="2" t="s">
        <v>37345</v>
      </c>
      <c r="F22109" s="2">
        <v>0</v>
      </c>
      <c r="G22109" s="2"/>
    </row>
    <row r="22110" spans="1:7" x14ac:dyDescent="0.2">
      <c r="A22110" s="2" t="s">
        <v>37346</v>
      </c>
      <c r="B22110" s="2" t="s">
        <v>7</v>
      </c>
      <c r="C22110" s="2" t="s">
        <v>37347</v>
      </c>
      <c r="D22110" s="2">
        <v>2</v>
      </c>
      <c r="E22110" s="2" t="s">
        <v>37348</v>
      </c>
      <c r="F22110" s="2">
        <v>0</v>
      </c>
      <c r="G22110" s="2"/>
    </row>
    <row r="22111" spans="1:7" x14ac:dyDescent="0.2">
      <c r="A22111" s="2" t="s">
        <v>37349</v>
      </c>
      <c r="B22111" s="2" t="s">
        <v>7</v>
      </c>
      <c r="C22111" s="2" t="s">
        <v>37350</v>
      </c>
      <c r="D22111" s="2">
        <v>1</v>
      </c>
      <c r="E22111" s="2" t="s">
        <v>13523</v>
      </c>
      <c r="F22111" s="2">
        <v>0</v>
      </c>
      <c r="G22111" s="2"/>
    </row>
    <row r="22112" spans="1:7" x14ac:dyDescent="0.2">
      <c r="A22112" s="2" t="s">
        <v>25529</v>
      </c>
      <c r="B22112" s="2" t="s">
        <v>7</v>
      </c>
      <c r="C22112" s="2" t="s">
        <v>37352</v>
      </c>
      <c r="D22112" s="2">
        <v>1</v>
      </c>
      <c r="E22112" s="2" t="s">
        <v>37353</v>
      </c>
      <c r="F22112" s="2">
        <v>0</v>
      </c>
      <c r="G22112" s="2"/>
    </row>
    <row r="22113" spans="1:7" x14ac:dyDescent="0.2">
      <c r="A22113" s="2" t="s">
        <v>37354</v>
      </c>
      <c r="B22113" s="2" t="s">
        <v>7</v>
      </c>
      <c r="C22113" s="2" t="s">
        <v>37355</v>
      </c>
      <c r="D22113" s="2">
        <v>1</v>
      </c>
      <c r="E22113" s="2" t="s">
        <v>37356</v>
      </c>
      <c r="F22113" s="2">
        <v>0</v>
      </c>
      <c r="G22113" s="2"/>
    </row>
    <row r="22114" spans="1:7" x14ac:dyDescent="0.2">
      <c r="A22114" s="2" t="s">
        <v>935</v>
      </c>
      <c r="B22114" s="2" t="s">
        <v>7</v>
      </c>
      <c r="C22114" s="2" t="s">
        <v>37357</v>
      </c>
      <c r="D22114" s="2">
        <v>5</v>
      </c>
      <c r="E22114" s="2" t="s">
        <v>37358</v>
      </c>
      <c r="F22114" s="2">
        <v>0</v>
      </c>
      <c r="G22114" s="2"/>
    </row>
    <row r="22115" spans="1:7" x14ac:dyDescent="0.2">
      <c r="A22115" s="2" t="s">
        <v>37359</v>
      </c>
      <c r="B22115" s="2" t="s">
        <v>7</v>
      </c>
      <c r="C22115" s="2" t="s">
        <v>37360</v>
      </c>
      <c r="D22115" s="2">
        <v>0</v>
      </c>
      <c r="E22115" s="2" t="s">
        <v>37361</v>
      </c>
      <c r="F22115" s="2">
        <v>0</v>
      </c>
      <c r="G22115" s="2">
        <v>0</v>
      </c>
    </row>
    <row r="22116" spans="1:7" x14ac:dyDescent="0.2">
      <c r="A22116" s="2" t="s">
        <v>5327</v>
      </c>
      <c r="B22116" s="2" t="s">
        <v>7</v>
      </c>
      <c r="C22116" s="2" t="s">
        <v>37362</v>
      </c>
      <c r="D22116" s="2">
        <v>0</v>
      </c>
      <c r="E22116" s="2" t="s">
        <v>11758</v>
      </c>
      <c r="F22116" s="2">
        <v>0</v>
      </c>
      <c r="G22116" s="2"/>
    </row>
    <row r="22117" spans="1:7" x14ac:dyDescent="0.2">
      <c r="A22117" s="2" t="s">
        <v>25207</v>
      </c>
      <c r="B22117" s="2" t="s">
        <v>7</v>
      </c>
      <c r="C22117" s="2" t="s">
        <v>37363</v>
      </c>
      <c r="D22117" s="2">
        <v>0</v>
      </c>
      <c r="E22117" s="2" t="s">
        <v>37364</v>
      </c>
      <c r="F22117" s="2">
        <v>0</v>
      </c>
      <c r="G22117" s="2"/>
    </row>
    <row r="22118" spans="1:7" x14ac:dyDescent="0.2">
      <c r="A22118" s="2" t="s">
        <v>37365</v>
      </c>
      <c r="B22118" s="2" t="s">
        <v>7</v>
      </c>
      <c r="C22118" s="2" t="s">
        <v>10035</v>
      </c>
      <c r="D22118" s="2">
        <v>1</v>
      </c>
      <c r="E22118" s="2" t="s">
        <v>37366</v>
      </c>
      <c r="F22118" s="2">
        <v>0</v>
      </c>
      <c r="G22118" s="2"/>
    </row>
    <row r="22119" spans="1:7" x14ac:dyDescent="0.2">
      <c r="A22119" s="2" t="s">
        <v>22850</v>
      </c>
      <c r="B22119" s="2" t="s">
        <v>7</v>
      </c>
      <c r="C22119" s="2" t="s">
        <v>37367</v>
      </c>
      <c r="D22119" s="2">
        <v>3</v>
      </c>
      <c r="E22119" s="2" t="s">
        <v>37368</v>
      </c>
      <c r="F22119" s="2">
        <v>0</v>
      </c>
      <c r="G22119" s="2"/>
    </row>
    <row r="22120" spans="1:7" x14ac:dyDescent="0.2">
      <c r="A22120" s="2" t="s">
        <v>389</v>
      </c>
      <c r="B22120" s="2" t="s">
        <v>7</v>
      </c>
      <c r="C22120" s="2" t="s">
        <v>14210</v>
      </c>
      <c r="D22120" s="2">
        <v>1</v>
      </c>
      <c r="E22120" s="2" t="s">
        <v>37374</v>
      </c>
      <c r="F22120" s="2">
        <v>0</v>
      </c>
      <c r="G22120" s="2"/>
    </row>
    <row r="22121" spans="1:7" x14ac:dyDescent="0.2">
      <c r="A22121" s="2" t="s">
        <v>7872</v>
      </c>
      <c r="B22121" s="2" t="s">
        <v>7</v>
      </c>
      <c r="C22121" s="2" t="s">
        <v>37377</v>
      </c>
      <c r="D22121" s="2">
        <v>47</v>
      </c>
      <c r="E22121" s="2" t="s">
        <v>37378</v>
      </c>
      <c r="F22121" s="2">
        <v>0</v>
      </c>
      <c r="G22121" s="2"/>
    </row>
    <row r="22122" spans="1:7" x14ac:dyDescent="0.2">
      <c r="A22122" s="2" t="s">
        <v>37379</v>
      </c>
      <c r="B22122" s="2" t="s">
        <v>7</v>
      </c>
      <c r="C22122" s="2" t="s">
        <v>37380</v>
      </c>
      <c r="D22122" s="2">
        <v>13</v>
      </c>
      <c r="E22122" s="2" t="s">
        <v>37381</v>
      </c>
      <c r="F22122" s="2">
        <v>0</v>
      </c>
      <c r="G22122" s="2"/>
    </row>
    <row r="22123" spans="1:7" x14ac:dyDescent="0.2">
      <c r="A22123" s="2" t="s">
        <v>37382</v>
      </c>
      <c r="B22123" s="2" t="s">
        <v>7</v>
      </c>
      <c r="C22123" s="2" t="s">
        <v>13889</v>
      </c>
      <c r="D22123" s="2">
        <v>1</v>
      </c>
      <c r="E22123" s="2" t="s">
        <v>37383</v>
      </c>
      <c r="F22123" s="2">
        <v>0</v>
      </c>
      <c r="G22123" s="2"/>
    </row>
    <row r="22124" spans="1:7" x14ac:dyDescent="0.2">
      <c r="A22124" s="2" t="s">
        <v>1795</v>
      </c>
      <c r="B22124" s="2" t="s">
        <v>7</v>
      </c>
      <c r="C22124" s="2" t="s">
        <v>37384</v>
      </c>
      <c r="D22124" s="2">
        <v>1</v>
      </c>
      <c r="E22124" s="2" t="s">
        <v>37385</v>
      </c>
      <c r="F22124" s="2">
        <v>0</v>
      </c>
      <c r="G22124" s="2"/>
    </row>
    <row r="22125" spans="1:7" x14ac:dyDescent="0.2">
      <c r="A22125" s="2" t="s">
        <v>37386</v>
      </c>
      <c r="B22125" s="2" t="s">
        <v>7</v>
      </c>
      <c r="C22125" s="2" t="s">
        <v>37387</v>
      </c>
      <c r="D22125" s="2">
        <v>0</v>
      </c>
      <c r="E22125" s="2" t="s">
        <v>37388</v>
      </c>
      <c r="F22125" s="2">
        <v>0</v>
      </c>
      <c r="G22125" s="2"/>
    </row>
    <row r="22126" spans="1:7" x14ac:dyDescent="0.2">
      <c r="A22126" s="2" t="s">
        <v>250</v>
      </c>
      <c r="B22126" s="2" t="s">
        <v>7</v>
      </c>
      <c r="C22126" s="2" t="s">
        <v>28441</v>
      </c>
      <c r="D22126" s="2">
        <v>2</v>
      </c>
      <c r="E22126" s="2" t="s">
        <v>37389</v>
      </c>
      <c r="F22126" s="2">
        <v>0</v>
      </c>
      <c r="G22126" s="2"/>
    </row>
    <row r="22127" spans="1:7" x14ac:dyDescent="0.2">
      <c r="A22127" s="2" t="s">
        <v>37390</v>
      </c>
      <c r="B22127" s="2" t="s">
        <v>7</v>
      </c>
      <c r="C22127" s="2" t="s">
        <v>23532</v>
      </c>
      <c r="D22127" s="2">
        <v>1</v>
      </c>
      <c r="E22127" s="2" t="s">
        <v>37391</v>
      </c>
      <c r="F22127" s="2">
        <v>0</v>
      </c>
      <c r="G22127" s="2"/>
    </row>
    <row r="22128" spans="1:7" x14ac:dyDescent="0.2">
      <c r="A22128" s="2" t="s">
        <v>11848</v>
      </c>
      <c r="B22128" s="2" t="s">
        <v>7</v>
      </c>
      <c r="C22128" s="2" t="s">
        <v>37392</v>
      </c>
      <c r="D22128" s="2">
        <v>1</v>
      </c>
      <c r="E22128" s="2" t="s">
        <v>37393</v>
      </c>
      <c r="F22128" s="2">
        <v>0</v>
      </c>
      <c r="G22128" s="2"/>
    </row>
    <row r="22129" spans="1:7" x14ac:dyDescent="0.2">
      <c r="A22129" s="2" t="s">
        <v>504</v>
      </c>
      <c r="B22129" s="2" t="s">
        <v>7</v>
      </c>
      <c r="C22129" s="2" t="s">
        <v>37396</v>
      </c>
      <c r="D22129" s="2">
        <v>1</v>
      </c>
      <c r="E22129" s="2" t="s">
        <v>37397</v>
      </c>
      <c r="F22129" s="2">
        <v>0</v>
      </c>
      <c r="G22129" s="2"/>
    </row>
    <row r="22130" spans="1:7" x14ac:dyDescent="0.2">
      <c r="A22130" s="2" t="s">
        <v>37400</v>
      </c>
      <c r="B22130" s="2" t="s">
        <v>7</v>
      </c>
      <c r="C22130" s="2" t="s">
        <v>37401</v>
      </c>
      <c r="D22130" s="2">
        <v>3</v>
      </c>
      <c r="E22130" s="2" t="s">
        <v>37402</v>
      </c>
      <c r="F22130" s="2">
        <v>0</v>
      </c>
      <c r="G22130" s="2"/>
    </row>
    <row r="22131" spans="1:7" x14ac:dyDescent="0.2">
      <c r="A22131" s="2" t="s">
        <v>37403</v>
      </c>
      <c r="B22131" s="2" t="s">
        <v>7</v>
      </c>
      <c r="C22131" s="2" t="s">
        <v>37404</v>
      </c>
      <c r="D22131" s="2">
        <v>1</v>
      </c>
      <c r="E22131" s="2" t="s">
        <v>37405</v>
      </c>
      <c r="F22131" s="2">
        <v>0</v>
      </c>
      <c r="G22131" s="2"/>
    </row>
    <row r="22132" spans="1:7" x14ac:dyDescent="0.2">
      <c r="A22132" s="2" t="s">
        <v>1339</v>
      </c>
      <c r="B22132" s="2" t="s">
        <v>7</v>
      </c>
      <c r="C22132" s="2" t="s">
        <v>37406</v>
      </c>
      <c r="D22132" s="2">
        <v>4</v>
      </c>
      <c r="E22132" s="2" t="s">
        <v>37407</v>
      </c>
      <c r="F22132" s="2">
        <v>0</v>
      </c>
      <c r="G22132" s="2"/>
    </row>
    <row r="22133" spans="1:7" x14ac:dyDescent="0.2">
      <c r="A22133" s="2" t="s">
        <v>37408</v>
      </c>
      <c r="B22133" s="2" t="s">
        <v>7</v>
      </c>
      <c r="C22133" s="2" t="s">
        <v>37409</v>
      </c>
      <c r="D22133" s="2">
        <v>0</v>
      </c>
      <c r="E22133" s="2" t="s">
        <v>37410</v>
      </c>
      <c r="F22133" s="2">
        <v>0</v>
      </c>
      <c r="G22133" s="2"/>
    </row>
    <row r="22134" spans="1:7" x14ac:dyDescent="0.2">
      <c r="A22134" s="2" t="s">
        <v>24896</v>
      </c>
      <c r="B22134" s="2" t="s">
        <v>7</v>
      </c>
      <c r="C22134" s="2" t="s">
        <v>37411</v>
      </c>
      <c r="D22134" s="2">
        <v>2</v>
      </c>
      <c r="E22134" s="2" t="s">
        <v>37412</v>
      </c>
      <c r="F22134" s="2">
        <v>0</v>
      </c>
      <c r="G22134" s="2"/>
    </row>
    <row r="22135" spans="1:7" x14ac:dyDescent="0.2">
      <c r="A22135" s="2" t="s">
        <v>5686</v>
      </c>
      <c r="B22135" s="2" t="s">
        <v>7</v>
      </c>
      <c r="C22135" s="2" t="s">
        <v>37413</v>
      </c>
      <c r="D22135" s="2">
        <v>0</v>
      </c>
      <c r="E22135" s="2" t="s">
        <v>37414</v>
      </c>
      <c r="F22135" s="2">
        <v>0</v>
      </c>
      <c r="G22135" s="2"/>
    </row>
    <row r="22136" spans="1:7" x14ac:dyDescent="0.2">
      <c r="A22136" s="2" t="s">
        <v>1429</v>
      </c>
      <c r="B22136" s="2" t="s">
        <v>7</v>
      </c>
      <c r="C22136" s="2" t="s">
        <v>12109</v>
      </c>
      <c r="D22136" s="2">
        <v>1</v>
      </c>
      <c r="E22136" s="2" t="s">
        <v>37415</v>
      </c>
      <c r="F22136" s="2">
        <v>0</v>
      </c>
      <c r="G22136" s="2"/>
    </row>
    <row r="22137" spans="1:7" x14ac:dyDescent="0.2">
      <c r="A22137" s="2" t="s">
        <v>37416</v>
      </c>
      <c r="B22137" s="2" t="s">
        <v>7</v>
      </c>
      <c r="C22137" s="2" t="s">
        <v>37417</v>
      </c>
      <c r="D22137" s="2">
        <v>1</v>
      </c>
      <c r="E22137" s="2" t="s">
        <v>37418</v>
      </c>
      <c r="F22137" s="2">
        <v>0</v>
      </c>
      <c r="G22137" s="2"/>
    </row>
    <row r="22138" spans="1:7" x14ac:dyDescent="0.2">
      <c r="A22138" s="2" t="s">
        <v>37419</v>
      </c>
      <c r="B22138" s="2" t="s">
        <v>7</v>
      </c>
      <c r="C22138" s="2" t="s">
        <v>37420</v>
      </c>
      <c r="D22138" s="2">
        <v>3</v>
      </c>
      <c r="E22138" s="2" t="s">
        <v>37421</v>
      </c>
      <c r="F22138" s="2">
        <v>0</v>
      </c>
      <c r="G22138" s="2"/>
    </row>
    <row r="22139" spans="1:7" x14ac:dyDescent="0.2">
      <c r="A22139" s="2" t="s">
        <v>718</v>
      </c>
      <c r="B22139" s="2" t="s">
        <v>7</v>
      </c>
      <c r="C22139" s="2" t="s">
        <v>37422</v>
      </c>
      <c r="D22139" s="2">
        <v>7</v>
      </c>
      <c r="E22139" s="2" t="s">
        <v>37423</v>
      </c>
      <c r="F22139" s="2">
        <v>0</v>
      </c>
      <c r="G22139" s="2"/>
    </row>
    <row r="22140" spans="1:7" x14ac:dyDescent="0.2">
      <c r="A22140" s="2" t="s">
        <v>589</v>
      </c>
      <c r="B22140" s="2" t="s">
        <v>7</v>
      </c>
      <c r="C22140" s="2" t="s">
        <v>37424</v>
      </c>
      <c r="D22140" s="2">
        <v>5</v>
      </c>
      <c r="E22140" s="2" t="s">
        <v>37425</v>
      </c>
      <c r="F22140" s="2">
        <v>0</v>
      </c>
      <c r="G22140" s="2"/>
    </row>
    <row r="22141" spans="1:7" x14ac:dyDescent="0.2">
      <c r="A22141" s="2" t="s">
        <v>153</v>
      </c>
      <c r="B22141" s="2" t="s">
        <v>7</v>
      </c>
      <c r="C22141" s="2" t="s">
        <v>37426</v>
      </c>
      <c r="D22141" s="2">
        <v>0</v>
      </c>
      <c r="E22141" s="2" t="s">
        <v>37427</v>
      </c>
      <c r="F22141" s="2">
        <v>0</v>
      </c>
      <c r="G22141" s="2"/>
    </row>
    <row r="22142" spans="1:7" x14ac:dyDescent="0.2">
      <c r="A22142" s="2" t="s">
        <v>21797</v>
      </c>
      <c r="B22142" s="2" t="s">
        <v>7</v>
      </c>
      <c r="C22142" s="2" t="s">
        <v>11308</v>
      </c>
      <c r="D22142" s="2">
        <v>4</v>
      </c>
      <c r="E22142" s="2" t="s">
        <v>37428</v>
      </c>
      <c r="F22142" s="2">
        <v>0</v>
      </c>
      <c r="G22142" s="2"/>
    </row>
    <row r="22143" spans="1:7" x14ac:dyDescent="0.2">
      <c r="A22143" s="2" t="s">
        <v>2424</v>
      </c>
      <c r="B22143" s="2" t="s">
        <v>7</v>
      </c>
      <c r="C22143" s="2" t="s">
        <v>37429</v>
      </c>
      <c r="D22143" s="2">
        <v>1</v>
      </c>
      <c r="E22143" s="2" t="s">
        <v>37430</v>
      </c>
      <c r="F22143" s="2">
        <v>0</v>
      </c>
      <c r="G22143" s="2"/>
    </row>
    <row r="22144" spans="1:7" x14ac:dyDescent="0.2">
      <c r="A22144" s="2" t="s">
        <v>12628</v>
      </c>
      <c r="B22144" s="2" t="s">
        <v>7</v>
      </c>
      <c r="C22144" s="2" t="s">
        <v>37431</v>
      </c>
      <c r="D22144" s="2">
        <v>0</v>
      </c>
      <c r="E22144" s="2" t="s">
        <v>37432</v>
      </c>
      <c r="F22144" s="2">
        <v>0</v>
      </c>
      <c r="G22144" s="2"/>
    </row>
    <row r="22145" spans="1:7" x14ac:dyDescent="0.2">
      <c r="A22145" s="2" t="s">
        <v>346</v>
      </c>
      <c r="B22145" s="2" t="s">
        <v>7</v>
      </c>
      <c r="C22145" s="2" t="s">
        <v>37433</v>
      </c>
      <c r="D22145" s="2">
        <v>18</v>
      </c>
      <c r="E22145" s="2" t="s">
        <v>37434</v>
      </c>
      <c r="F22145" s="2">
        <v>0</v>
      </c>
      <c r="G22145" s="2"/>
    </row>
    <row r="22146" spans="1:7" x14ac:dyDescent="0.2">
      <c r="A22146" s="2" t="s">
        <v>32556</v>
      </c>
      <c r="B22146" s="2" t="s">
        <v>7</v>
      </c>
      <c r="C22146" s="2" t="s">
        <v>37435</v>
      </c>
      <c r="D22146" s="2">
        <v>2</v>
      </c>
      <c r="E22146" s="2" t="s">
        <v>37436</v>
      </c>
      <c r="F22146" s="2">
        <v>0</v>
      </c>
      <c r="G22146" s="2"/>
    </row>
    <row r="22147" spans="1:7" x14ac:dyDescent="0.2">
      <c r="A22147" s="2" t="s">
        <v>5482</v>
      </c>
      <c r="B22147" s="2" t="s">
        <v>7</v>
      </c>
      <c r="C22147" s="2" t="s">
        <v>37437</v>
      </c>
      <c r="D22147" s="2">
        <v>0</v>
      </c>
      <c r="E22147" s="2" t="s">
        <v>37438</v>
      </c>
      <c r="F22147" s="2">
        <v>0</v>
      </c>
      <c r="G22147" s="2"/>
    </row>
    <row r="22148" spans="1:7" x14ac:dyDescent="0.2">
      <c r="A22148" s="2" t="s">
        <v>37439</v>
      </c>
      <c r="B22148" s="2" t="s">
        <v>7</v>
      </c>
      <c r="C22148" s="2" t="s">
        <v>2777</v>
      </c>
      <c r="D22148" s="2">
        <v>0</v>
      </c>
      <c r="E22148" s="2" t="s">
        <v>37440</v>
      </c>
      <c r="F22148" s="2">
        <v>0</v>
      </c>
      <c r="G22148" s="2"/>
    </row>
    <row r="22149" spans="1:7" x14ac:dyDescent="0.2">
      <c r="A22149" s="2" t="s">
        <v>29118</v>
      </c>
      <c r="B22149" s="2" t="s">
        <v>7</v>
      </c>
      <c r="C22149" s="2" t="s">
        <v>37441</v>
      </c>
      <c r="D22149" s="2">
        <v>0</v>
      </c>
      <c r="E22149" s="2" t="s">
        <v>37442</v>
      </c>
      <c r="F22149" s="2">
        <v>0</v>
      </c>
      <c r="G22149" s="2"/>
    </row>
    <row r="22150" spans="1:7" x14ac:dyDescent="0.2">
      <c r="A22150" s="2" t="s">
        <v>604</v>
      </c>
      <c r="B22150" s="2" t="s">
        <v>7</v>
      </c>
      <c r="C22150" s="2" t="s">
        <v>37443</v>
      </c>
      <c r="D22150" s="2">
        <v>0</v>
      </c>
      <c r="E22150" s="2" t="s">
        <v>37444</v>
      </c>
      <c r="F22150" s="2">
        <v>0</v>
      </c>
      <c r="G22150" s="2"/>
    </row>
    <row r="22151" spans="1:7" x14ac:dyDescent="0.2">
      <c r="A22151" s="2" t="s">
        <v>37445</v>
      </c>
      <c r="B22151" s="2" t="s">
        <v>7</v>
      </c>
      <c r="C22151" s="2" t="s">
        <v>37446</v>
      </c>
      <c r="D22151" s="2">
        <v>0</v>
      </c>
      <c r="E22151" s="2" t="s">
        <v>37447</v>
      </c>
      <c r="F22151" s="2">
        <v>0</v>
      </c>
      <c r="G22151" s="2"/>
    </row>
    <row r="22152" spans="1:7" x14ac:dyDescent="0.2">
      <c r="A22152" s="2" t="s">
        <v>2449</v>
      </c>
      <c r="B22152" s="2" t="s">
        <v>7</v>
      </c>
      <c r="C22152" s="2" t="s">
        <v>37448</v>
      </c>
      <c r="D22152" s="2">
        <v>2</v>
      </c>
      <c r="E22152" s="2" t="s">
        <v>37449</v>
      </c>
      <c r="F22152" s="2">
        <v>0</v>
      </c>
      <c r="G22152" s="2"/>
    </row>
    <row r="22153" spans="1:7" x14ac:dyDescent="0.2">
      <c r="A22153" s="2" t="s">
        <v>1240</v>
      </c>
      <c r="B22153" s="2" t="s">
        <v>7</v>
      </c>
      <c r="C22153" s="2" t="s">
        <v>37450</v>
      </c>
      <c r="D22153" s="2">
        <v>2</v>
      </c>
      <c r="E22153" s="2" t="s">
        <v>37451</v>
      </c>
      <c r="F22153" s="2">
        <v>0</v>
      </c>
      <c r="G22153" s="2"/>
    </row>
    <row r="22154" spans="1:7" x14ac:dyDescent="0.2">
      <c r="A22154" s="2" t="s">
        <v>767</v>
      </c>
      <c r="B22154" s="2" t="s">
        <v>7</v>
      </c>
      <c r="C22154" s="2" t="s">
        <v>37452</v>
      </c>
      <c r="D22154" s="2">
        <v>0</v>
      </c>
      <c r="E22154" s="2" t="s">
        <v>37453</v>
      </c>
      <c r="F22154" s="2">
        <v>0</v>
      </c>
      <c r="G22154" s="2"/>
    </row>
    <row r="22155" spans="1:7" x14ac:dyDescent="0.2">
      <c r="A22155" s="2" t="s">
        <v>37454</v>
      </c>
      <c r="B22155" s="2" t="s">
        <v>7</v>
      </c>
      <c r="C22155" s="2" t="s">
        <v>37455</v>
      </c>
      <c r="D22155" s="2">
        <v>3</v>
      </c>
      <c r="E22155" s="2" t="s">
        <v>37456</v>
      </c>
      <c r="F22155" s="2">
        <v>0</v>
      </c>
      <c r="G22155" s="2"/>
    </row>
    <row r="22156" spans="1:7" x14ac:dyDescent="0.2">
      <c r="A22156" s="2" t="s">
        <v>13056</v>
      </c>
      <c r="B22156" s="2" t="s">
        <v>7</v>
      </c>
      <c r="C22156" s="2" t="s">
        <v>37457</v>
      </c>
      <c r="D22156" s="2">
        <v>0</v>
      </c>
      <c r="E22156" s="2" t="s">
        <v>37458</v>
      </c>
      <c r="F22156" s="2">
        <v>0</v>
      </c>
      <c r="G22156" s="2">
        <v>1</v>
      </c>
    </row>
    <row r="22157" spans="1:7" x14ac:dyDescent="0.2">
      <c r="A22157" s="2" t="s">
        <v>67</v>
      </c>
      <c r="B22157" s="2" t="s">
        <v>7</v>
      </c>
      <c r="C22157" s="2" t="s">
        <v>37462</v>
      </c>
      <c r="D22157" s="2">
        <v>4</v>
      </c>
      <c r="E22157" s="2" t="s">
        <v>37463</v>
      </c>
      <c r="F22157" s="2">
        <v>0</v>
      </c>
      <c r="G22157" s="2"/>
    </row>
    <row r="22158" spans="1:7" x14ac:dyDescent="0.2">
      <c r="A22158" s="2" t="s">
        <v>37464</v>
      </c>
      <c r="B22158" s="2" t="s">
        <v>7</v>
      </c>
      <c r="C22158" s="2" t="s">
        <v>37465</v>
      </c>
      <c r="D22158" s="2">
        <v>1</v>
      </c>
      <c r="E22158" s="2" t="s">
        <v>37466</v>
      </c>
      <c r="F22158" s="2">
        <v>0</v>
      </c>
      <c r="G22158" s="2"/>
    </row>
    <row r="22159" spans="1:7" x14ac:dyDescent="0.2">
      <c r="A22159" s="2" t="s">
        <v>2409</v>
      </c>
      <c r="B22159" s="2" t="s">
        <v>7</v>
      </c>
      <c r="C22159" s="2" t="s">
        <v>1258</v>
      </c>
      <c r="D22159" s="2">
        <v>0</v>
      </c>
      <c r="E22159" s="2" t="s">
        <v>37467</v>
      </c>
      <c r="F22159" s="2">
        <v>0</v>
      </c>
      <c r="G22159" s="2"/>
    </row>
    <row r="22160" spans="1:7" x14ac:dyDescent="0.2">
      <c r="A22160" s="2" t="s">
        <v>37468</v>
      </c>
      <c r="B22160" s="2" t="s">
        <v>7</v>
      </c>
      <c r="C22160" s="2" t="s">
        <v>37469</v>
      </c>
      <c r="D22160" s="2">
        <v>2</v>
      </c>
      <c r="E22160" s="2" t="s">
        <v>35409</v>
      </c>
      <c r="F22160" s="2">
        <v>0</v>
      </c>
      <c r="G22160" s="2"/>
    </row>
    <row r="22161" spans="1:7" x14ac:dyDescent="0.2">
      <c r="A22161" s="2" t="s">
        <v>4212</v>
      </c>
      <c r="B22161" s="2" t="s">
        <v>7</v>
      </c>
      <c r="C22161" s="2" t="s">
        <v>37470</v>
      </c>
      <c r="D22161" s="2">
        <v>5</v>
      </c>
      <c r="E22161" s="2" t="s">
        <v>37471</v>
      </c>
      <c r="F22161" s="2">
        <v>0</v>
      </c>
      <c r="G22161" s="2"/>
    </row>
    <row r="22162" spans="1:7" x14ac:dyDescent="0.2">
      <c r="A22162" s="2" t="s">
        <v>37474</v>
      </c>
      <c r="B22162" s="2" t="s">
        <v>7</v>
      </c>
      <c r="C22162" s="2" t="s">
        <v>1198</v>
      </c>
      <c r="D22162" s="2">
        <v>2</v>
      </c>
      <c r="E22162" s="2" t="s">
        <v>37475</v>
      </c>
      <c r="F22162" s="2">
        <v>0</v>
      </c>
      <c r="G22162" s="2">
        <v>1</v>
      </c>
    </row>
    <row r="22163" spans="1:7" x14ac:dyDescent="0.2">
      <c r="A22163" s="2" t="s">
        <v>14948</v>
      </c>
      <c r="B22163" s="2" t="s">
        <v>7</v>
      </c>
      <c r="C22163" s="2" t="s">
        <v>37476</v>
      </c>
      <c r="D22163" s="2">
        <v>0</v>
      </c>
      <c r="E22163" s="2" t="s">
        <v>37477</v>
      </c>
      <c r="F22163" s="2">
        <v>0</v>
      </c>
      <c r="G22163" s="2"/>
    </row>
    <row r="22164" spans="1:7" x14ac:dyDescent="0.2">
      <c r="A22164" s="2" t="s">
        <v>304</v>
      </c>
      <c r="B22164" s="2" t="s">
        <v>7</v>
      </c>
      <c r="C22164" s="2" t="s">
        <v>285</v>
      </c>
      <c r="D22164" s="2">
        <v>1</v>
      </c>
      <c r="E22164" s="2" t="s">
        <v>37478</v>
      </c>
      <c r="F22164" s="2">
        <v>0</v>
      </c>
      <c r="G22164" s="2"/>
    </row>
    <row r="22165" spans="1:7" x14ac:dyDescent="0.2">
      <c r="A22165" s="2" t="s">
        <v>37479</v>
      </c>
      <c r="B22165" s="2" t="s">
        <v>7</v>
      </c>
      <c r="C22165" s="2" t="s">
        <v>2777</v>
      </c>
      <c r="D22165" s="2">
        <v>0</v>
      </c>
      <c r="E22165" s="2" t="s">
        <v>37480</v>
      </c>
      <c r="F22165" s="2">
        <v>0</v>
      </c>
      <c r="G22165" s="2"/>
    </row>
    <row r="22166" spans="1:7" x14ac:dyDescent="0.2">
      <c r="A22166" s="2" t="s">
        <v>346</v>
      </c>
      <c r="B22166" s="2" t="s">
        <v>7</v>
      </c>
      <c r="C22166" s="2" t="s">
        <v>37481</v>
      </c>
      <c r="D22166" s="2">
        <v>1</v>
      </c>
      <c r="E22166" s="2" t="s">
        <v>37482</v>
      </c>
      <c r="F22166" s="2">
        <v>0</v>
      </c>
      <c r="G22166" s="2"/>
    </row>
    <row r="22167" spans="1:7" x14ac:dyDescent="0.2">
      <c r="A22167" s="2" t="s">
        <v>129</v>
      </c>
      <c r="B22167" s="2" t="s">
        <v>7</v>
      </c>
      <c r="C22167" s="2" t="s">
        <v>37485</v>
      </c>
      <c r="D22167" s="2">
        <v>2</v>
      </c>
      <c r="E22167" s="2" t="s">
        <v>37486</v>
      </c>
      <c r="F22167" s="2">
        <v>0</v>
      </c>
      <c r="G22167" s="2"/>
    </row>
    <row r="22168" spans="1:7" x14ac:dyDescent="0.2">
      <c r="A22168" s="2" t="s">
        <v>31822</v>
      </c>
      <c r="B22168" s="2" t="s">
        <v>7</v>
      </c>
      <c r="C22168" s="2" t="s">
        <v>317</v>
      </c>
      <c r="D22168" s="2">
        <v>5</v>
      </c>
      <c r="E22168" s="2" t="s">
        <v>37487</v>
      </c>
      <c r="F22168" s="2">
        <v>0</v>
      </c>
      <c r="G22168" s="2">
        <v>1</v>
      </c>
    </row>
    <row r="22169" spans="1:7" x14ac:dyDescent="0.2">
      <c r="A22169" s="2" t="s">
        <v>37488</v>
      </c>
      <c r="B22169" s="2" t="s">
        <v>7</v>
      </c>
      <c r="C22169" s="2" t="s">
        <v>37489</v>
      </c>
      <c r="D22169" s="2">
        <v>1</v>
      </c>
      <c r="E22169" s="2" t="s">
        <v>37490</v>
      </c>
      <c r="F22169" s="2">
        <v>0</v>
      </c>
      <c r="G22169" s="2"/>
    </row>
    <row r="22170" spans="1:7" x14ac:dyDescent="0.2">
      <c r="A22170" s="2" t="s">
        <v>129</v>
      </c>
      <c r="B22170" s="2" t="s">
        <v>7</v>
      </c>
      <c r="C22170" s="2" t="s">
        <v>28462</v>
      </c>
      <c r="D22170" s="2">
        <v>2</v>
      </c>
      <c r="E22170" s="2" t="s">
        <v>37491</v>
      </c>
      <c r="F22170" s="2">
        <v>0</v>
      </c>
      <c r="G22170" s="2"/>
    </row>
    <row r="22171" spans="1:7" x14ac:dyDescent="0.2">
      <c r="A22171" s="2" t="s">
        <v>666</v>
      </c>
      <c r="B22171" s="2" t="s">
        <v>7</v>
      </c>
      <c r="C22171" s="2" t="s">
        <v>36789</v>
      </c>
      <c r="D22171" s="2">
        <v>4</v>
      </c>
      <c r="E22171" s="2" t="s">
        <v>37492</v>
      </c>
      <c r="F22171" s="2">
        <v>0</v>
      </c>
      <c r="G22171" s="2"/>
    </row>
    <row r="22172" spans="1:7" x14ac:dyDescent="0.2">
      <c r="A22172" s="2" t="s">
        <v>37493</v>
      </c>
      <c r="B22172" s="2" t="s">
        <v>7</v>
      </c>
      <c r="C22172" s="2" t="s">
        <v>37494</v>
      </c>
      <c r="D22172" s="2">
        <v>1</v>
      </c>
      <c r="E22172" s="2" t="s">
        <v>37495</v>
      </c>
      <c r="F22172" s="2">
        <v>0</v>
      </c>
      <c r="G22172" s="2">
        <v>0</v>
      </c>
    </row>
    <row r="22173" spans="1:7" x14ac:dyDescent="0.2">
      <c r="A22173" s="2" t="s">
        <v>37496</v>
      </c>
      <c r="B22173" s="2" t="s">
        <v>7</v>
      </c>
      <c r="C22173" s="2" t="s">
        <v>37497</v>
      </c>
      <c r="D22173" s="2">
        <v>2</v>
      </c>
      <c r="E22173" s="2" t="s">
        <v>37498</v>
      </c>
      <c r="F22173" s="2">
        <v>0</v>
      </c>
      <c r="G22173" s="2"/>
    </row>
    <row r="22174" spans="1:7" x14ac:dyDescent="0.2">
      <c r="A22174" s="2" t="s">
        <v>141</v>
      </c>
      <c r="B22174" s="2" t="s">
        <v>7</v>
      </c>
      <c r="C22174" s="2" t="s">
        <v>37499</v>
      </c>
      <c r="D22174" s="2">
        <v>1</v>
      </c>
      <c r="E22174" s="2" t="s">
        <v>37500</v>
      </c>
      <c r="F22174" s="2">
        <v>0</v>
      </c>
      <c r="G22174" s="2"/>
    </row>
    <row r="22175" spans="1:7" x14ac:dyDescent="0.2">
      <c r="A22175" s="2" t="s">
        <v>686</v>
      </c>
      <c r="B22175" s="2" t="s">
        <v>7</v>
      </c>
      <c r="C22175" s="2" t="s">
        <v>37504</v>
      </c>
      <c r="D22175" s="2">
        <v>1</v>
      </c>
      <c r="E22175" s="2" t="s">
        <v>37505</v>
      </c>
      <c r="F22175" s="2">
        <v>0</v>
      </c>
      <c r="G22175" s="2"/>
    </row>
    <row r="22176" spans="1:7" x14ac:dyDescent="0.2">
      <c r="A22176" s="2" t="s">
        <v>25</v>
      </c>
      <c r="B22176" s="2" t="s">
        <v>7</v>
      </c>
      <c r="C22176" s="2" t="s">
        <v>19103</v>
      </c>
      <c r="D22176" s="2">
        <v>1</v>
      </c>
      <c r="E22176" s="2" t="s">
        <v>37509</v>
      </c>
      <c r="F22176" s="2">
        <v>0</v>
      </c>
      <c r="G22176" s="2">
        <v>1</v>
      </c>
    </row>
    <row r="22177" spans="1:7" x14ac:dyDescent="0.2">
      <c r="A22177" s="2" t="s">
        <v>4967</v>
      </c>
      <c r="B22177" s="2" t="s">
        <v>7</v>
      </c>
      <c r="C22177" s="2" t="s">
        <v>37510</v>
      </c>
      <c r="D22177" s="2">
        <v>2</v>
      </c>
      <c r="E22177" s="2" t="s">
        <v>37511</v>
      </c>
      <c r="F22177" s="2">
        <v>0</v>
      </c>
      <c r="G22177" s="2"/>
    </row>
    <row r="22178" spans="1:7" x14ac:dyDescent="0.2">
      <c r="A22178" s="2" t="s">
        <v>16110</v>
      </c>
      <c r="B22178" s="2" t="s">
        <v>7</v>
      </c>
      <c r="C22178" s="2" t="s">
        <v>37515</v>
      </c>
      <c r="D22178" s="2">
        <v>1</v>
      </c>
      <c r="E22178" s="2" t="s">
        <v>37516</v>
      </c>
      <c r="F22178" s="2">
        <v>0</v>
      </c>
      <c r="G22178" s="2"/>
    </row>
    <row r="22179" spans="1:7" x14ac:dyDescent="0.2">
      <c r="A22179" s="2" t="s">
        <v>3825</v>
      </c>
      <c r="B22179" s="2" t="s">
        <v>7</v>
      </c>
      <c r="C22179" s="2" t="s">
        <v>13092</v>
      </c>
      <c r="D22179" s="2">
        <v>1</v>
      </c>
      <c r="E22179" s="2" t="s">
        <v>37517</v>
      </c>
      <c r="F22179" s="2">
        <v>0</v>
      </c>
      <c r="G22179" s="2"/>
    </row>
    <row r="22180" spans="1:7" x14ac:dyDescent="0.2">
      <c r="A22180" s="2" t="s">
        <v>23584</v>
      </c>
      <c r="B22180" s="2" t="s">
        <v>7</v>
      </c>
      <c r="C22180" s="2" t="s">
        <v>16527</v>
      </c>
      <c r="D22180" s="2">
        <v>2</v>
      </c>
      <c r="E22180" s="2" t="s">
        <v>37518</v>
      </c>
      <c r="F22180" s="2">
        <v>0</v>
      </c>
      <c r="G22180" s="2"/>
    </row>
    <row r="22181" spans="1:7" x14ac:dyDescent="0.2">
      <c r="A22181" s="2" t="s">
        <v>27191</v>
      </c>
      <c r="B22181" s="2" t="s">
        <v>7</v>
      </c>
      <c r="C22181" s="2" t="s">
        <v>37524</v>
      </c>
      <c r="D22181" s="2">
        <v>2</v>
      </c>
      <c r="E22181" s="2" t="s">
        <v>37525</v>
      </c>
      <c r="F22181" s="2">
        <v>0</v>
      </c>
      <c r="G22181" s="2"/>
    </row>
    <row r="22182" spans="1:7" x14ac:dyDescent="0.2">
      <c r="A22182" s="2" t="s">
        <v>7168</v>
      </c>
      <c r="B22182" s="2" t="s">
        <v>7</v>
      </c>
      <c r="C22182" s="2" t="s">
        <v>698</v>
      </c>
      <c r="D22182" s="2">
        <v>0</v>
      </c>
      <c r="E22182" s="2" t="s">
        <v>37527</v>
      </c>
      <c r="F22182" s="2">
        <v>0</v>
      </c>
      <c r="G22182" s="2"/>
    </row>
    <row r="22183" spans="1:7" x14ac:dyDescent="0.2">
      <c r="A22183" s="2" t="s">
        <v>37528</v>
      </c>
      <c r="B22183" s="2" t="s">
        <v>7</v>
      </c>
      <c r="C22183" s="2" t="s">
        <v>1579</v>
      </c>
      <c r="D22183" s="2">
        <v>1</v>
      </c>
      <c r="E22183" s="2" t="s">
        <v>37529</v>
      </c>
      <c r="F22183" s="2">
        <v>0</v>
      </c>
      <c r="G22183" s="2"/>
    </row>
    <row r="22184" spans="1:7" x14ac:dyDescent="0.2">
      <c r="A22184" s="2" t="s">
        <v>37530</v>
      </c>
      <c r="B22184" s="2" t="s">
        <v>7</v>
      </c>
      <c r="C22184" s="2" t="s">
        <v>37531</v>
      </c>
      <c r="D22184" s="2">
        <v>0</v>
      </c>
      <c r="E22184" s="2" t="s">
        <v>33833</v>
      </c>
      <c r="F22184" s="2">
        <v>0</v>
      </c>
      <c r="G22184" s="2"/>
    </row>
    <row r="22185" spans="1:7" x14ac:dyDescent="0.2">
      <c r="A22185" s="2" t="s">
        <v>1418</v>
      </c>
      <c r="B22185" s="2" t="s">
        <v>7</v>
      </c>
      <c r="C22185" s="2" t="s">
        <v>17259</v>
      </c>
      <c r="D22185" s="2">
        <v>1</v>
      </c>
      <c r="E22185" s="2" t="s">
        <v>37532</v>
      </c>
      <c r="F22185" s="2">
        <v>0</v>
      </c>
      <c r="G22185" s="2"/>
    </row>
    <row r="22186" spans="1:7" x14ac:dyDescent="0.2">
      <c r="A22186" s="2" t="s">
        <v>3718</v>
      </c>
      <c r="B22186" s="2" t="s">
        <v>7</v>
      </c>
      <c r="C22186" s="2" t="s">
        <v>37533</v>
      </c>
      <c r="D22186" s="2">
        <v>0</v>
      </c>
      <c r="E22186" s="2" t="s">
        <v>37534</v>
      </c>
      <c r="F22186" s="2">
        <v>0</v>
      </c>
      <c r="G22186" s="2"/>
    </row>
    <row r="22187" spans="1:7" x14ac:dyDescent="0.2">
      <c r="A22187" s="2" t="s">
        <v>22955</v>
      </c>
      <c r="B22187" s="2" t="s">
        <v>7</v>
      </c>
      <c r="C22187" s="2" t="s">
        <v>37535</v>
      </c>
      <c r="D22187" s="2">
        <v>3</v>
      </c>
      <c r="E22187" s="2" t="s">
        <v>37536</v>
      </c>
      <c r="F22187" s="2">
        <v>0</v>
      </c>
      <c r="G22187" s="2"/>
    </row>
    <row r="22188" spans="1:7" x14ac:dyDescent="0.2">
      <c r="A22188" s="2" t="s">
        <v>24247</v>
      </c>
      <c r="B22188" s="2" t="s">
        <v>7</v>
      </c>
      <c r="C22188" s="2" t="s">
        <v>37537</v>
      </c>
      <c r="D22188" s="2">
        <v>0</v>
      </c>
      <c r="E22188" s="2" t="s">
        <v>37538</v>
      </c>
      <c r="F22188" s="2">
        <v>0</v>
      </c>
      <c r="G22188" s="2"/>
    </row>
    <row r="22189" spans="1:7" x14ac:dyDescent="0.2">
      <c r="A22189" s="2" t="s">
        <v>30963</v>
      </c>
      <c r="B22189" s="2" t="s">
        <v>7</v>
      </c>
      <c r="C22189" s="2" t="s">
        <v>37539</v>
      </c>
      <c r="D22189" s="2">
        <v>0</v>
      </c>
      <c r="E22189" s="2" t="s">
        <v>37540</v>
      </c>
      <c r="F22189" s="2">
        <v>0</v>
      </c>
      <c r="G22189" s="2"/>
    </row>
    <row r="22190" spans="1:7" x14ac:dyDescent="0.2">
      <c r="A22190" s="2" t="s">
        <v>10052</v>
      </c>
      <c r="B22190" s="2" t="s">
        <v>7</v>
      </c>
      <c r="C22190" s="2" t="s">
        <v>37541</v>
      </c>
      <c r="D22190" s="2">
        <v>1</v>
      </c>
      <c r="E22190" s="2" t="s">
        <v>37542</v>
      </c>
      <c r="F22190" s="2">
        <v>0</v>
      </c>
      <c r="G22190" s="2"/>
    </row>
    <row r="22191" spans="1:7" x14ac:dyDescent="0.2">
      <c r="A22191" s="2" t="s">
        <v>3211</v>
      </c>
      <c r="B22191" s="2" t="s">
        <v>7</v>
      </c>
      <c r="C22191" s="2" t="s">
        <v>37543</v>
      </c>
      <c r="D22191" s="2">
        <v>0</v>
      </c>
      <c r="E22191" s="2" t="s">
        <v>37544</v>
      </c>
      <c r="F22191" s="2">
        <v>0</v>
      </c>
      <c r="G22191" s="2"/>
    </row>
    <row r="22192" spans="1:7" x14ac:dyDescent="0.2">
      <c r="A22192" s="2" t="s">
        <v>13004</v>
      </c>
      <c r="B22192" s="2" t="s">
        <v>7</v>
      </c>
      <c r="C22192" s="2" t="s">
        <v>37545</v>
      </c>
      <c r="D22192" s="2">
        <v>1</v>
      </c>
      <c r="E22192" s="2" t="s">
        <v>37546</v>
      </c>
      <c r="F22192" s="2">
        <v>0</v>
      </c>
      <c r="G22192" s="2"/>
    </row>
    <row r="22193" spans="1:7" x14ac:dyDescent="0.2">
      <c r="A22193" s="2" t="s">
        <v>37547</v>
      </c>
      <c r="B22193" s="2" t="s">
        <v>7</v>
      </c>
      <c r="C22193" s="2" t="s">
        <v>37548</v>
      </c>
      <c r="D22193" s="2">
        <v>1</v>
      </c>
      <c r="E22193" s="2" t="s">
        <v>37549</v>
      </c>
      <c r="F22193" s="2">
        <v>0</v>
      </c>
      <c r="G22193" s="2"/>
    </row>
    <row r="22194" spans="1:7" x14ac:dyDescent="0.2">
      <c r="A22194" s="2" t="s">
        <v>96</v>
      </c>
      <c r="B22194" s="2" t="s">
        <v>7</v>
      </c>
      <c r="C22194" s="2" t="s">
        <v>37550</v>
      </c>
      <c r="D22194" s="2">
        <v>4</v>
      </c>
      <c r="E22194" s="2" t="s">
        <v>37551</v>
      </c>
      <c r="F22194" s="2">
        <v>0</v>
      </c>
      <c r="G22194" s="2"/>
    </row>
    <row r="22195" spans="1:7" x14ac:dyDescent="0.2">
      <c r="A22195" s="2" t="s">
        <v>37552</v>
      </c>
      <c r="B22195" s="2" t="s">
        <v>7</v>
      </c>
      <c r="C22195" s="2" t="s">
        <v>37553</v>
      </c>
      <c r="D22195" s="2">
        <v>0</v>
      </c>
      <c r="E22195" s="2" t="s">
        <v>37554</v>
      </c>
      <c r="F22195" s="2">
        <v>0</v>
      </c>
      <c r="G22195" s="2"/>
    </row>
    <row r="22196" spans="1:7" x14ac:dyDescent="0.2">
      <c r="A22196" s="2" t="s">
        <v>96</v>
      </c>
      <c r="B22196" s="2" t="s">
        <v>7</v>
      </c>
      <c r="C22196" s="2" t="s">
        <v>37559</v>
      </c>
      <c r="D22196" s="2">
        <v>4</v>
      </c>
      <c r="E22196" s="2" t="s">
        <v>37560</v>
      </c>
      <c r="F22196" s="2">
        <v>0</v>
      </c>
      <c r="G22196" s="2"/>
    </row>
    <row r="22197" spans="1:7" x14ac:dyDescent="0.2">
      <c r="A22197" s="2" t="s">
        <v>81</v>
      </c>
      <c r="B22197" s="2" t="s">
        <v>7</v>
      </c>
      <c r="C22197" s="2" t="s">
        <v>28682</v>
      </c>
      <c r="D22197" s="2">
        <v>2</v>
      </c>
      <c r="E22197" s="2" t="s">
        <v>37564</v>
      </c>
      <c r="F22197" s="2">
        <v>0</v>
      </c>
      <c r="G22197" s="2"/>
    </row>
    <row r="22198" spans="1:7" x14ac:dyDescent="0.2">
      <c r="A22198" s="2" t="s">
        <v>3495</v>
      </c>
      <c r="B22198" s="2" t="s">
        <v>7</v>
      </c>
      <c r="C22198" s="2" t="s">
        <v>37565</v>
      </c>
      <c r="D22198" s="2">
        <v>9</v>
      </c>
      <c r="E22198" s="2" t="s">
        <v>37566</v>
      </c>
      <c r="F22198" s="2">
        <v>0</v>
      </c>
      <c r="G22198" s="2"/>
    </row>
    <row r="22199" spans="1:7" x14ac:dyDescent="0.2">
      <c r="A22199" s="2" t="s">
        <v>37567</v>
      </c>
      <c r="B22199" s="2" t="s">
        <v>7</v>
      </c>
      <c r="C22199" s="2" t="s">
        <v>37568</v>
      </c>
      <c r="D22199" s="2">
        <v>2</v>
      </c>
      <c r="E22199" s="2" t="s">
        <v>37569</v>
      </c>
      <c r="F22199" s="2">
        <v>0</v>
      </c>
      <c r="G22199" s="2"/>
    </row>
    <row r="22200" spans="1:7" x14ac:dyDescent="0.2">
      <c r="A22200" s="2" t="s">
        <v>37570</v>
      </c>
      <c r="B22200" s="2" t="s">
        <v>7</v>
      </c>
      <c r="C22200" s="2" t="s">
        <v>37571</v>
      </c>
      <c r="D22200" s="2">
        <v>3</v>
      </c>
      <c r="E22200" s="2" t="s">
        <v>37572</v>
      </c>
      <c r="F22200" s="2">
        <v>0</v>
      </c>
      <c r="G22200" s="2"/>
    </row>
    <row r="22201" spans="1:7" x14ac:dyDescent="0.2">
      <c r="A22201" s="2" t="s">
        <v>1604</v>
      </c>
      <c r="B22201" s="2" t="s">
        <v>7</v>
      </c>
      <c r="C22201" s="2" t="s">
        <v>1605</v>
      </c>
      <c r="D22201" s="2">
        <v>4</v>
      </c>
      <c r="E22201" s="2" t="s">
        <v>37573</v>
      </c>
      <c r="F22201" s="2">
        <v>0</v>
      </c>
      <c r="G22201" s="2"/>
    </row>
    <row r="22202" spans="1:7" x14ac:dyDescent="0.2">
      <c r="A22202" s="2" t="s">
        <v>6535</v>
      </c>
      <c r="B22202" s="2" t="s">
        <v>7</v>
      </c>
      <c r="C22202" s="2" t="s">
        <v>37574</v>
      </c>
      <c r="D22202" s="2">
        <v>1</v>
      </c>
      <c r="E22202" s="2" t="s">
        <v>37575</v>
      </c>
      <c r="F22202" s="2">
        <v>0</v>
      </c>
      <c r="G22202" s="2"/>
    </row>
    <row r="22203" spans="1:7" x14ac:dyDescent="0.2">
      <c r="A22203" s="2" t="s">
        <v>1339</v>
      </c>
      <c r="B22203" s="2" t="s">
        <v>7</v>
      </c>
      <c r="C22203" s="2" t="s">
        <v>37576</v>
      </c>
      <c r="D22203" s="2">
        <v>5</v>
      </c>
      <c r="E22203" s="2" t="s">
        <v>37577</v>
      </c>
      <c r="F22203" s="2">
        <v>0</v>
      </c>
      <c r="G22203" s="2"/>
    </row>
    <row r="22204" spans="1:7" x14ac:dyDescent="0.2">
      <c r="A22204" s="2" t="s">
        <v>37578</v>
      </c>
      <c r="B22204" s="2" t="s">
        <v>7</v>
      </c>
      <c r="C22204" s="2" t="s">
        <v>37579</v>
      </c>
      <c r="D22204" s="2">
        <v>1</v>
      </c>
      <c r="E22204" s="2" t="s">
        <v>37580</v>
      </c>
      <c r="F22204" s="2">
        <v>0</v>
      </c>
      <c r="G22204" s="2"/>
    </row>
    <row r="22205" spans="1:7" x14ac:dyDescent="0.2">
      <c r="A22205" s="2" t="s">
        <v>37581</v>
      </c>
      <c r="B22205" s="2" t="s">
        <v>7</v>
      </c>
      <c r="C22205" s="2" t="s">
        <v>37582</v>
      </c>
      <c r="D22205" s="2">
        <v>0</v>
      </c>
      <c r="E22205" s="2" t="s">
        <v>37583</v>
      </c>
      <c r="F22205" s="2">
        <v>0</v>
      </c>
      <c r="G22205" s="2"/>
    </row>
    <row r="22206" spans="1:7" x14ac:dyDescent="0.2">
      <c r="A22206" s="2" t="s">
        <v>37584</v>
      </c>
      <c r="B22206" s="2" t="s">
        <v>7</v>
      </c>
      <c r="C22206" s="2" t="s">
        <v>37585</v>
      </c>
      <c r="D22206" s="2">
        <v>0</v>
      </c>
      <c r="E22206" s="2" t="s">
        <v>37586</v>
      </c>
      <c r="F22206" s="2">
        <v>0</v>
      </c>
      <c r="G22206" s="2"/>
    </row>
    <row r="22207" spans="1:7" x14ac:dyDescent="0.2">
      <c r="A22207" s="2" t="s">
        <v>37587</v>
      </c>
      <c r="B22207" s="2" t="s">
        <v>7</v>
      </c>
      <c r="C22207" s="2" t="s">
        <v>37588</v>
      </c>
      <c r="D22207" s="2">
        <v>0</v>
      </c>
      <c r="E22207" s="2" t="s">
        <v>37589</v>
      </c>
      <c r="F22207" s="2">
        <v>0</v>
      </c>
      <c r="G22207" s="2"/>
    </row>
    <row r="22208" spans="1:7" x14ac:dyDescent="0.2">
      <c r="A22208" s="2" t="s">
        <v>37592</v>
      </c>
      <c r="B22208" s="2" t="s">
        <v>7</v>
      </c>
      <c r="C22208" s="2" t="s">
        <v>37593</v>
      </c>
      <c r="D22208" s="2">
        <v>0</v>
      </c>
      <c r="E22208" s="2" t="s">
        <v>37594</v>
      </c>
      <c r="F22208" s="2">
        <v>0</v>
      </c>
      <c r="G22208" s="2"/>
    </row>
    <row r="22209" spans="1:7" x14ac:dyDescent="0.2">
      <c r="A22209" s="2" t="s">
        <v>37595</v>
      </c>
      <c r="B22209" s="2" t="s">
        <v>7</v>
      </c>
      <c r="C22209" s="2" t="s">
        <v>37596</v>
      </c>
      <c r="D22209" s="2">
        <v>4</v>
      </c>
      <c r="E22209" s="2" t="s">
        <v>37597</v>
      </c>
      <c r="F22209" s="2">
        <v>0</v>
      </c>
      <c r="G22209" s="2"/>
    </row>
    <row r="22210" spans="1:7" x14ac:dyDescent="0.2">
      <c r="A22210" s="2" t="s">
        <v>15050</v>
      </c>
      <c r="B22210" s="2" t="s">
        <v>7</v>
      </c>
      <c r="C22210" s="2" t="s">
        <v>37598</v>
      </c>
      <c r="D22210" s="2">
        <v>3</v>
      </c>
      <c r="E22210" s="2" t="s">
        <v>37599</v>
      </c>
      <c r="F22210" s="2">
        <v>0</v>
      </c>
      <c r="G22210" s="2"/>
    </row>
    <row r="22211" spans="1:7" x14ac:dyDescent="0.2">
      <c r="A22211" s="2" t="s">
        <v>37600</v>
      </c>
      <c r="B22211" s="2" t="s">
        <v>7</v>
      </c>
      <c r="C22211" s="2" t="s">
        <v>37601</v>
      </c>
      <c r="D22211" s="2">
        <v>0</v>
      </c>
      <c r="E22211" s="2" t="s">
        <v>33227</v>
      </c>
      <c r="F22211" s="2">
        <v>0</v>
      </c>
      <c r="G22211" s="2"/>
    </row>
    <row r="22212" spans="1:7" x14ac:dyDescent="0.2">
      <c r="A22212" s="2" t="s">
        <v>3407</v>
      </c>
      <c r="B22212" s="2" t="s">
        <v>7</v>
      </c>
      <c r="C22212" s="2" t="s">
        <v>37602</v>
      </c>
      <c r="D22212" s="2">
        <v>0</v>
      </c>
      <c r="E22212" s="2" t="s">
        <v>37603</v>
      </c>
      <c r="F22212" s="2">
        <v>0</v>
      </c>
      <c r="G22212" s="2"/>
    </row>
    <row r="22213" spans="1:7" x14ac:dyDescent="0.2">
      <c r="A22213" s="2" t="s">
        <v>961</v>
      </c>
      <c r="B22213" s="2" t="s">
        <v>7</v>
      </c>
      <c r="C22213" s="2" t="s">
        <v>28884</v>
      </c>
      <c r="D22213" s="2">
        <v>3</v>
      </c>
      <c r="E22213" s="2" t="s">
        <v>37604</v>
      </c>
      <c r="F22213" s="2">
        <v>0</v>
      </c>
      <c r="G22213" s="2"/>
    </row>
    <row r="22214" spans="1:7" x14ac:dyDescent="0.2">
      <c r="A22214" s="2" t="s">
        <v>15006</v>
      </c>
      <c r="B22214" s="2" t="s">
        <v>7</v>
      </c>
      <c r="C22214" s="2" t="s">
        <v>37605</v>
      </c>
      <c r="D22214" s="2">
        <v>0</v>
      </c>
      <c r="E22214" s="2" t="s">
        <v>37606</v>
      </c>
      <c r="F22214" s="2">
        <v>0</v>
      </c>
      <c r="G22214" s="2"/>
    </row>
    <row r="22215" spans="1:7" x14ac:dyDescent="0.2">
      <c r="A22215" s="2" t="s">
        <v>37609</v>
      </c>
      <c r="B22215" s="2" t="s">
        <v>7</v>
      </c>
      <c r="C22215" s="2" t="s">
        <v>37610</v>
      </c>
      <c r="D22215" s="2">
        <v>0</v>
      </c>
      <c r="E22215" s="2" t="s">
        <v>37611</v>
      </c>
      <c r="F22215" s="2">
        <v>0</v>
      </c>
      <c r="G22215" s="2"/>
    </row>
    <row r="22216" spans="1:7" x14ac:dyDescent="0.2">
      <c r="A22216" s="2" t="s">
        <v>2137</v>
      </c>
      <c r="B22216" s="2" t="s">
        <v>7</v>
      </c>
      <c r="C22216" s="2" t="s">
        <v>37614</v>
      </c>
      <c r="D22216" s="2">
        <v>4</v>
      </c>
      <c r="E22216" s="2" t="s">
        <v>37615</v>
      </c>
      <c r="F22216" s="2">
        <v>0</v>
      </c>
      <c r="G22216" s="2"/>
    </row>
    <row r="22217" spans="1:7" x14ac:dyDescent="0.2">
      <c r="A22217" s="2" t="s">
        <v>250</v>
      </c>
      <c r="B22217" s="2" t="s">
        <v>7</v>
      </c>
      <c r="C22217" s="2" t="s">
        <v>37616</v>
      </c>
      <c r="D22217" s="2">
        <v>1</v>
      </c>
      <c r="E22217" s="2" t="s">
        <v>37617</v>
      </c>
      <c r="F22217" s="2">
        <v>0</v>
      </c>
      <c r="G22217" s="2"/>
    </row>
    <row r="22218" spans="1:7" x14ac:dyDescent="0.2">
      <c r="A22218" s="2" t="s">
        <v>37618</v>
      </c>
      <c r="B22218" s="2" t="s">
        <v>7</v>
      </c>
      <c r="C22218" s="2" t="s">
        <v>37619</v>
      </c>
      <c r="D22218" s="2">
        <v>0</v>
      </c>
      <c r="E22218" s="2" t="s">
        <v>37620</v>
      </c>
      <c r="F22218" s="2">
        <v>0</v>
      </c>
      <c r="G22218" s="2"/>
    </row>
    <row r="22219" spans="1:7" x14ac:dyDescent="0.2">
      <c r="A22219" s="2" t="s">
        <v>37621</v>
      </c>
      <c r="B22219" s="2" t="s">
        <v>7</v>
      </c>
      <c r="C22219" s="2" t="s">
        <v>1410</v>
      </c>
      <c r="D22219" s="2">
        <v>2</v>
      </c>
      <c r="E22219" s="2" t="s">
        <v>37622</v>
      </c>
      <c r="F22219" s="2">
        <v>0</v>
      </c>
      <c r="G22219" s="2"/>
    </row>
    <row r="22220" spans="1:7" x14ac:dyDescent="0.2">
      <c r="A22220" s="2" t="s">
        <v>37623</v>
      </c>
      <c r="B22220" s="2" t="s">
        <v>7</v>
      </c>
      <c r="C22220" s="2" t="s">
        <v>37624</v>
      </c>
      <c r="D22220" s="2">
        <v>0</v>
      </c>
      <c r="E22220" s="2" t="s">
        <v>37625</v>
      </c>
      <c r="F22220" s="2">
        <v>0</v>
      </c>
      <c r="G22220" s="2">
        <v>0</v>
      </c>
    </row>
    <row r="22221" spans="1:7" x14ac:dyDescent="0.2">
      <c r="A22221" s="2" t="s">
        <v>37629</v>
      </c>
      <c r="B22221" s="2" t="s">
        <v>7</v>
      </c>
      <c r="C22221" s="2" t="s">
        <v>37630</v>
      </c>
      <c r="D22221" s="2">
        <v>5</v>
      </c>
      <c r="E22221" s="2" t="s">
        <v>37631</v>
      </c>
      <c r="F22221" s="2">
        <v>0</v>
      </c>
      <c r="G22221" s="2"/>
    </row>
    <row r="22222" spans="1:7" x14ac:dyDescent="0.2">
      <c r="A22222" s="2" t="s">
        <v>37632</v>
      </c>
      <c r="B22222" s="2" t="s">
        <v>7</v>
      </c>
      <c r="C22222" s="2" t="s">
        <v>37633</v>
      </c>
      <c r="D22222" s="2">
        <v>0</v>
      </c>
      <c r="E22222" s="2" t="s">
        <v>37634</v>
      </c>
      <c r="F22222" s="2">
        <v>0</v>
      </c>
      <c r="G22222" s="2"/>
    </row>
    <row r="22223" spans="1:7" x14ac:dyDescent="0.2">
      <c r="A22223" s="2" t="s">
        <v>12597</v>
      </c>
      <c r="B22223" s="2" t="s">
        <v>7</v>
      </c>
      <c r="C22223" s="2" t="s">
        <v>24077</v>
      </c>
      <c r="D22223" s="2">
        <v>0</v>
      </c>
      <c r="E22223" s="2" t="s">
        <v>37635</v>
      </c>
      <c r="F22223" s="2">
        <v>0</v>
      </c>
      <c r="G22223" s="2"/>
    </row>
    <row r="22224" spans="1:7" x14ac:dyDescent="0.2">
      <c r="A22224" s="2" t="s">
        <v>12773</v>
      </c>
      <c r="B22224" s="2" t="s">
        <v>7</v>
      </c>
      <c r="C22224" s="2" t="s">
        <v>37636</v>
      </c>
      <c r="D22224" s="2">
        <v>2</v>
      </c>
      <c r="E22224" s="2" t="s">
        <v>37637</v>
      </c>
      <c r="F22224" s="2">
        <v>0</v>
      </c>
      <c r="G22224" s="2"/>
    </row>
    <row r="22225" spans="1:7" x14ac:dyDescent="0.2">
      <c r="A22225" s="2" t="s">
        <v>2323</v>
      </c>
      <c r="B22225" s="2" t="s">
        <v>7</v>
      </c>
      <c r="C22225" s="2" t="s">
        <v>37640</v>
      </c>
      <c r="D22225" s="2">
        <v>1</v>
      </c>
      <c r="E22225" s="2" t="s">
        <v>37641</v>
      </c>
      <c r="F22225" s="2">
        <v>0</v>
      </c>
      <c r="G22225" s="2"/>
    </row>
    <row r="22226" spans="1:7" x14ac:dyDescent="0.2">
      <c r="A22226" s="2" t="s">
        <v>3793</v>
      </c>
      <c r="B22226" s="2" t="s">
        <v>7</v>
      </c>
      <c r="C22226" s="2" t="s">
        <v>37647</v>
      </c>
      <c r="D22226" s="2">
        <v>3</v>
      </c>
      <c r="E22226" s="2" t="s">
        <v>37648</v>
      </c>
      <c r="F22226" s="2">
        <v>0</v>
      </c>
      <c r="G22226" s="2"/>
    </row>
    <row r="22227" spans="1:7" x14ac:dyDescent="0.2">
      <c r="A22227" s="2" t="s">
        <v>857</v>
      </c>
      <c r="B22227" s="2" t="s">
        <v>7</v>
      </c>
      <c r="C22227" s="2" t="s">
        <v>37649</v>
      </c>
      <c r="D22227" s="2">
        <v>1</v>
      </c>
      <c r="E22227" s="2" t="s">
        <v>37650</v>
      </c>
      <c r="F22227" s="2">
        <v>0</v>
      </c>
      <c r="G22227" s="2"/>
    </row>
    <row r="22228" spans="1:7" x14ac:dyDescent="0.2">
      <c r="A22228" s="2" t="s">
        <v>718</v>
      </c>
      <c r="B22228" s="2" t="s">
        <v>7</v>
      </c>
      <c r="C22228" s="2" t="s">
        <v>37653</v>
      </c>
      <c r="D22228" s="2">
        <v>4</v>
      </c>
      <c r="E22228" s="2" t="s">
        <v>37654</v>
      </c>
      <c r="F22228" s="2">
        <v>0</v>
      </c>
      <c r="G22228" s="2"/>
    </row>
    <row r="22229" spans="1:7" x14ac:dyDescent="0.2">
      <c r="A22229" s="2" t="s">
        <v>513</v>
      </c>
      <c r="B22229" s="2" t="s">
        <v>7</v>
      </c>
      <c r="C22229" s="2" t="s">
        <v>37655</v>
      </c>
      <c r="D22229" s="2">
        <v>2</v>
      </c>
      <c r="E22229" s="2" t="s">
        <v>11203</v>
      </c>
      <c r="F22229" s="2">
        <v>0</v>
      </c>
      <c r="G22229" s="2"/>
    </row>
    <row r="22230" spans="1:7" x14ac:dyDescent="0.2">
      <c r="A22230" s="2" t="s">
        <v>5089</v>
      </c>
      <c r="B22230" s="2" t="s">
        <v>7</v>
      </c>
      <c r="C22230" s="2" t="s">
        <v>37656</v>
      </c>
      <c r="D22230" s="2">
        <v>1</v>
      </c>
      <c r="E22230" s="2" t="s">
        <v>37657</v>
      </c>
      <c r="F22230" s="2">
        <v>0</v>
      </c>
      <c r="G22230" s="2"/>
    </row>
    <row r="22231" spans="1:7" x14ac:dyDescent="0.2">
      <c r="A22231" s="2" t="s">
        <v>3117</v>
      </c>
      <c r="B22231" s="2" t="s">
        <v>7</v>
      </c>
      <c r="C22231" s="2" t="s">
        <v>37658</v>
      </c>
      <c r="D22231" s="2">
        <v>3</v>
      </c>
      <c r="E22231" s="2" t="s">
        <v>37659</v>
      </c>
      <c r="F22231" s="2">
        <v>0</v>
      </c>
      <c r="G22231" s="2"/>
    </row>
    <row r="22232" spans="1:7" x14ac:dyDescent="0.2">
      <c r="A22232" s="2" t="s">
        <v>1412</v>
      </c>
      <c r="B22232" s="2" t="s">
        <v>7</v>
      </c>
      <c r="C22232" s="2" t="s">
        <v>37660</v>
      </c>
      <c r="D22232" s="2">
        <v>1</v>
      </c>
      <c r="E22232" s="2" t="s">
        <v>37661</v>
      </c>
      <c r="F22232" s="2">
        <v>0</v>
      </c>
      <c r="G22232" s="2"/>
    </row>
    <row r="22233" spans="1:7" x14ac:dyDescent="0.2">
      <c r="A22233" s="2" t="s">
        <v>14935</v>
      </c>
      <c r="B22233" s="2" t="s">
        <v>7</v>
      </c>
      <c r="C22233" s="2" t="s">
        <v>37662</v>
      </c>
      <c r="D22233" s="2">
        <v>1</v>
      </c>
      <c r="E22233" s="2" t="s">
        <v>37663</v>
      </c>
      <c r="F22233" s="2">
        <v>0</v>
      </c>
      <c r="G22233" s="2"/>
    </row>
    <row r="22234" spans="1:7" x14ac:dyDescent="0.2">
      <c r="A22234" s="2" t="s">
        <v>1559</v>
      </c>
      <c r="B22234" s="2" t="s">
        <v>7</v>
      </c>
      <c r="C22234" s="2" t="s">
        <v>37664</v>
      </c>
      <c r="D22234" s="2">
        <v>0</v>
      </c>
      <c r="E22234" s="2" t="s">
        <v>37665</v>
      </c>
      <c r="F22234" s="2">
        <v>0</v>
      </c>
      <c r="G22234" s="2"/>
    </row>
    <row r="22235" spans="1:7" x14ac:dyDescent="0.2">
      <c r="A22235" s="2" t="s">
        <v>81</v>
      </c>
      <c r="B22235" s="2" t="s">
        <v>7</v>
      </c>
      <c r="C22235" s="2" t="s">
        <v>37669</v>
      </c>
      <c r="D22235" s="2">
        <v>4</v>
      </c>
      <c r="E22235" s="2" t="s">
        <v>37670</v>
      </c>
      <c r="F22235" s="2">
        <v>0</v>
      </c>
      <c r="G22235" s="2"/>
    </row>
    <row r="22236" spans="1:7" x14ac:dyDescent="0.2">
      <c r="A22236" s="2" t="s">
        <v>1548</v>
      </c>
      <c r="B22236" s="2" t="s">
        <v>7</v>
      </c>
      <c r="C22236" s="2" t="s">
        <v>37671</v>
      </c>
      <c r="D22236" s="2">
        <v>2</v>
      </c>
      <c r="E22236" s="2" t="s">
        <v>37672</v>
      </c>
      <c r="F22236" s="2">
        <v>0</v>
      </c>
      <c r="G22236" s="2"/>
    </row>
    <row r="22237" spans="1:7" x14ac:dyDescent="0.2">
      <c r="A22237" s="2" t="s">
        <v>37673</v>
      </c>
      <c r="B22237" s="2" t="s">
        <v>7</v>
      </c>
      <c r="C22237" s="2" t="s">
        <v>969</v>
      </c>
      <c r="D22237" s="2">
        <v>0</v>
      </c>
      <c r="E22237" s="2" t="s">
        <v>37674</v>
      </c>
      <c r="F22237" s="2">
        <v>0</v>
      </c>
      <c r="G22237" s="2"/>
    </row>
    <row r="22238" spans="1:7" x14ac:dyDescent="0.2">
      <c r="A22238" s="2" t="s">
        <v>1786</v>
      </c>
      <c r="B22238" s="2" t="s">
        <v>7</v>
      </c>
      <c r="C22238" s="2" t="s">
        <v>37679</v>
      </c>
      <c r="D22238" s="2">
        <v>1</v>
      </c>
      <c r="E22238" s="2" t="s">
        <v>37680</v>
      </c>
      <c r="F22238" s="2">
        <v>0</v>
      </c>
      <c r="G22238" s="2"/>
    </row>
    <row r="22239" spans="1:7" x14ac:dyDescent="0.2">
      <c r="A22239" s="2" t="s">
        <v>8605</v>
      </c>
      <c r="B22239" s="2" t="s">
        <v>7</v>
      </c>
      <c r="C22239" s="2" t="s">
        <v>37684</v>
      </c>
      <c r="D22239" s="2">
        <v>2</v>
      </c>
      <c r="E22239" s="2" t="s">
        <v>37685</v>
      </c>
      <c r="F22239" s="2">
        <v>0</v>
      </c>
      <c r="G22239" s="2"/>
    </row>
    <row r="22240" spans="1:7" x14ac:dyDescent="0.2">
      <c r="A22240" s="2" t="s">
        <v>5038</v>
      </c>
      <c r="B22240" s="2" t="s">
        <v>7</v>
      </c>
      <c r="C22240" s="2" t="s">
        <v>37688</v>
      </c>
      <c r="D22240" s="2">
        <v>3</v>
      </c>
      <c r="E22240" s="2" t="s">
        <v>37689</v>
      </c>
      <c r="F22240" s="2">
        <v>0</v>
      </c>
      <c r="G22240" s="2"/>
    </row>
    <row r="22241" spans="1:7" x14ac:dyDescent="0.2">
      <c r="A22241" s="2" t="s">
        <v>281</v>
      </c>
      <c r="B22241" s="2" t="s">
        <v>7</v>
      </c>
      <c r="C22241" s="2" t="s">
        <v>37693</v>
      </c>
      <c r="D22241" s="2">
        <v>0</v>
      </c>
      <c r="E22241" s="2" t="s">
        <v>37694</v>
      </c>
      <c r="F22241" s="2">
        <v>0</v>
      </c>
      <c r="G22241" s="2"/>
    </row>
    <row r="22242" spans="1:7" x14ac:dyDescent="0.2">
      <c r="A22242" s="2" t="s">
        <v>37695</v>
      </c>
      <c r="B22242" s="2" t="s">
        <v>7</v>
      </c>
      <c r="C22242" s="2" t="s">
        <v>37696</v>
      </c>
      <c r="D22242" s="2">
        <v>2</v>
      </c>
      <c r="E22242" s="2" t="s">
        <v>37697</v>
      </c>
      <c r="F22242" s="2">
        <v>0</v>
      </c>
      <c r="G22242" s="2"/>
    </row>
    <row r="22243" spans="1:7" x14ac:dyDescent="0.2">
      <c r="A22243" s="2" t="s">
        <v>81</v>
      </c>
      <c r="B22243" s="2" t="s">
        <v>7</v>
      </c>
      <c r="C22243" s="2" t="s">
        <v>37698</v>
      </c>
      <c r="D22243" s="2">
        <v>0</v>
      </c>
      <c r="E22243" s="2" t="s">
        <v>37699</v>
      </c>
      <c r="F22243" s="2">
        <v>0</v>
      </c>
      <c r="G22243" s="2"/>
    </row>
    <row r="22244" spans="1:7" x14ac:dyDescent="0.2">
      <c r="A22244" s="2" t="s">
        <v>9431</v>
      </c>
      <c r="B22244" s="2" t="s">
        <v>7</v>
      </c>
      <c r="C22244" s="2" t="s">
        <v>37700</v>
      </c>
      <c r="D22244" s="2">
        <v>4</v>
      </c>
      <c r="E22244" s="2" t="s">
        <v>37701</v>
      </c>
      <c r="F22244" s="2">
        <v>0</v>
      </c>
      <c r="G22244" s="2"/>
    </row>
    <row r="22245" spans="1:7" x14ac:dyDescent="0.2">
      <c r="A22245" s="2" t="s">
        <v>3010</v>
      </c>
      <c r="B22245" s="2" t="s">
        <v>7</v>
      </c>
      <c r="C22245" s="2" t="s">
        <v>37702</v>
      </c>
      <c r="D22245" s="2">
        <v>0</v>
      </c>
      <c r="E22245" s="2" t="s">
        <v>37703</v>
      </c>
      <c r="F22245" s="2">
        <v>0</v>
      </c>
      <c r="G22245" s="2"/>
    </row>
    <row r="22246" spans="1:7" x14ac:dyDescent="0.2">
      <c r="A22246" s="2" t="s">
        <v>37704</v>
      </c>
      <c r="B22246" s="2" t="s">
        <v>7</v>
      </c>
      <c r="C22246" s="2" t="s">
        <v>37705</v>
      </c>
      <c r="D22246" s="2">
        <v>3</v>
      </c>
      <c r="E22246" s="2" t="s">
        <v>37706</v>
      </c>
      <c r="F22246" s="2">
        <v>0</v>
      </c>
      <c r="G22246" s="2"/>
    </row>
    <row r="22247" spans="1:7" x14ac:dyDescent="0.2">
      <c r="A22247" s="2" t="s">
        <v>250</v>
      </c>
      <c r="B22247" s="2" t="s">
        <v>7</v>
      </c>
      <c r="C22247" s="2" t="s">
        <v>599</v>
      </c>
      <c r="D22247" s="2">
        <v>2</v>
      </c>
      <c r="E22247" s="2" t="s">
        <v>37707</v>
      </c>
      <c r="F22247" s="2">
        <v>0</v>
      </c>
      <c r="G22247" s="2"/>
    </row>
    <row r="22248" spans="1:7" x14ac:dyDescent="0.2">
      <c r="A22248" s="2" t="s">
        <v>37708</v>
      </c>
      <c r="B22248" s="2" t="s">
        <v>7</v>
      </c>
      <c r="C22248" s="2" t="s">
        <v>9162</v>
      </c>
      <c r="D22248" s="2">
        <v>6</v>
      </c>
      <c r="E22248" s="2" t="s">
        <v>37709</v>
      </c>
      <c r="F22248" s="2">
        <v>0</v>
      </c>
      <c r="G22248" s="2"/>
    </row>
    <row r="22249" spans="1:7" x14ac:dyDescent="0.2">
      <c r="A22249" s="2" t="s">
        <v>20810</v>
      </c>
      <c r="B22249" s="2" t="s">
        <v>7</v>
      </c>
      <c r="C22249" s="2" t="s">
        <v>37710</v>
      </c>
      <c r="D22249" s="2">
        <v>5</v>
      </c>
      <c r="E22249" s="2" t="s">
        <v>37711</v>
      </c>
      <c r="F22249" s="2">
        <v>0</v>
      </c>
      <c r="G22249" s="2"/>
    </row>
    <row r="22250" spans="1:7" x14ac:dyDescent="0.2">
      <c r="A22250" s="2" t="s">
        <v>37712</v>
      </c>
      <c r="B22250" s="2" t="s">
        <v>7</v>
      </c>
      <c r="C22250" s="2" t="s">
        <v>37713</v>
      </c>
      <c r="D22250" s="2">
        <v>1</v>
      </c>
      <c r="E22250" s="2" t="s">
        <v>37714</v>
      </c>
      <c r="F22250" s="2">
        <v>0</v>
      </c>
      <c r="G22250" s="2"/>
    </row>
    <row r="22251" spans="1:7" x14ac:dyDescent="0.2">
      <c r="A22251" s="2" t="s">
        <v>1020</v>
      </c>
      <c r="B22251" s="2" t="s">
        <v>7</v>
      </c>
      <c r="C22251" s="2" t="s">
        <v>37718</v>
      </c>
      <c r="D22251" s="2">
        <v>0</v>
      </c>
      <c r="E22251" s="2" t="s">
        <v>37719</v>
      </c>
      <c r="F22251" s="2">
        <v>0</v>
      </c>
      <c r="G22251" s="2"/>
    </row>
    <row r="22252" spans="1:7" x14ac:dyDescent="0.2">
      <c r="A22252" s="2" t="s">
        <v>129</v>
      </c>
      <c r="B22252" s="2" t="s">
        <v>7</v>
      </c>
      <c r="C22252" s="2" t="s">
        <v>4416</v>
      </c>
      <c r="D22252" s="2">
        <v>2</v>
      </c>
      <c r="E22252" s="2" t="s">
        <v>37720</v>
      </c>
      <c r="F22252" s="2">
        <v>0</v>
      </c>
      <c r="G22252" s="2"/>
    </row>
    <row r="22253" spans="1:7" x14ac:dyDescent="0.2">
      <c r="A22253" s="2" t="s">
        <v>36618</v>
      </c>
      <c r="B22253" s="2" t="s">
        <v>7</v>
      </c>
      <c r="C22253" s="2" t="s">
        <v>37723</v>
      </c>
      <c r="D22253" s="2">
        <v>2</v>
      </c>
      <c r="E22253" s="2" t="s">
        <v>37724</v>
      </c>
      <c r="F22253" s="2">
        <v>0</v>
      </c>
      <c r="G22253" s="2"/>
    </row>
    <row r="22254" spans="1:7" x14ac:dyDescent="0.2">
      <c r="A22254" s="2" t="s">
        <v>20996</v>
      </c>
      <c r="B22254" s="2" t="s">
        <v>7</v>
      </c>
      <c r="C22254" s="2" t="s">
        <v>37725</v>
      </c>
      <c r="D22254" s="2">
        <v>2</v>
      </c>
      <c r="E22254" s="2" t="s">
        <v>37726</v>
      </c>
      <c r="F22254" s="2">
        <v>0</v>
      </c>
      <c r="G22254" s="2"/>
    </row>
    <row r="22255" spans="1:7" x14ac:dyDescent="0.2">
      <c r="A22255" s="2" t="s">
        <v>37727</v>
      </c>
      <c r="B22255" s="2" t="s">
        <v>7</v>
      </c>
      <c r="C22255" s="2" t="s">
        <v>317</v>
      </c>
      <c r="D22255" s="2">
        <v>2</v>
      </c>
      <c r="E22255" s="2" t="s">
        <v>37728</v>
      </c>
      <c r="F22255" s="2">
        <v>0</v>
      </c>
      <c r="G22255" s="2"/>
    </row>
    <row r="22256" spans="1:7" x14ac:dyDescent="0.2">
      <c r="A22256" s="2" t="s">
        <v>96</v>
      </c>
      <c r="B22256" s="2" t="s">
        <v>7</v>
      </c>
      <c r="C22256" s="2" t="s">
        <v>37732</v>
      </c>
      <c r="D22256" s="2">
        <v>0</v>
      </c>
      <c r="E22256" s="2" t="s">
        <v>37733</v>
      </c>
      <c r="F22256" s="2">
        <v>0</v>
      </c>
      <c r="G22256" s="2"/>
    </row>
    <row r="22257" spans="1:7" x14ac:dyDescent="0.2">
      <c r="A22257" s="2" t="s">
        <v>37736</v>
      </c>
      <c r="B22257" s="2" t="s">
        <v>7</v>
      </c>
      <c r="C22257" s="2" t="s">
        <v>37737</v>
      </c>
      <c r="D22257" s="2">
        <v>0</v>
      </c>
      <c r="E22257" s="2" t="s">
        <v>37738</v>
      </c>
      <c r="F22257" s="2">
        <v>0</v>
      </c>
      <c r="G22257" s="2"/>
    </row>
    <row r="22258" spans="1:7" x14ac:dyDescent="0.2">
      <c r="A22258" s="2" t="s">
        <v>37739</v>
      </c>
      <c r="B22258" s="2" t="s">
        <v>7</v>
      </c>
      <c r="C22258" s="2" t="s">
        <v>37740</v>
      </c>
      <c r="D22258" s="2">
        <v>1</v>
      </c>
      <c r="E22258" s="2" t="s">
        <v>37741</v>
      </c>
      <c r="F22258" s="2">
        <v>0</v>
      </c>
      <c r="G22258" s="2"/>
    </row>
    <row r="22259" spans="1:7" x14ac:dyDescent="0.2">
      <c r="A22259" s="2" t="s">
        <v>10837</v>
      </c>
      <c r="B22259" s="2" t="s">
        <v>7</v>
      </c>
      <c r="C22259" s="2" t="s">
        <v>37742</v>
      </c>
      <c r="D22259" s="2">
        <v>0</v>
      </c>
      <c r="E22259" s="2" t="s">
        <v>37743</v>
      </c>
      <c r="F22259" s="2">
        <v>0</v>
      </c>
      <c r="G22259" s="2"/>
    </row>
    <row r="22260" spans="1:7" x14ac:dyDescent="0.2">
      <c r="A22260" s="2" t="s">
        <v>37744</v>
      </c>
      <c r="B22260" s="2" t="s">
        <v>7</v>
      </c>
      <c r="C22260" s="2" t="s">
        <v>37745</v>
      </c>
      <c r="D22260" s="2">
        <v>1</v>
      </c>
      <c r="E22260" s="2" t="s">
        <v>37746</v>
      </c>
      <c r="F22260" s="2">
        <v>0</v>
      </c>
      <c r="G22260" s="2"/>
    </row>
    <row r="22261" spans="1:7" x14ac:dyDescent="0.2">
      <c r="A22261" s="2" t="s">
        <v>444</v>
      </c>
      <c r="B22261" s="2" t="s">
        <v>7</v>
      </c>
      <c r="C22261" s="2" t="s">
        <v>37747</v>
      </c>
      <c r="D22261" s="2">
        <v>3</v>
      </c>
      <c r="E22261" s="2" t="s">
        <v>37748</v>
      </c>
      <c r="F22261" s="2">
        <v>0</v>
      </c>
      <c r="G22261" s="2"/>
    </row>
    <row r="22262" spans="1:7" x14ac:dyDescent="0.2">
      <c r="A22262" s="2" t="s">
        <v>37752</v>
      </c>
      <c r="B22262" s="2" t="s">
        <v>7</v>
      </c>
      <c r="C22262" s="2" t="s">
        <v>1230</v>
      </c>
      <c r="D22262" s="2">
        <v>5</v>
      </c>
      <c r="E22262" s="2" t="s">
        <v>37753</v>
      </c>
      <c r="F22262" s="2">
        <v>0</v>
      </c>
      <c r="G22262" s="2"/>
    </row>
    <row r="22263" spans="1:7" x14ac:dyDescent="0.2">
      <c r="A22263" s="2" t="s">
        <v>37754</v>
      </c>
      <c r="B22263" s="2" t="s">
        <v>7</v>
      </c>
      <c r="C22263" s="2" t="s">
        <v>251</v>
      </c>
      <c r="D22263" s="2">
        <v>4</v>
      </c>
      <c r="E22263" s="2" t="s">
        <v>37755</v>
      </c>
      <c r="F22263" s="2">
        <v>0</v>
      </c>
      <c r="G22263" s="2"/>
    </row>
    <row r="22264" spans="1:7" x14ac:dyDescent="0.2">
      <c r="A22264" s="2" t="s">
        <v>1310</v>
      </c>
      <c r="B22264" s="2" t="s">
        <v>7</v>
      </c>
      <c r="C22264" s="2" t="s">
        <v>5369</v>
      </c>
      <c r="D22264" s="2">
        <v>0</v>
      </c>
      <c r="E22264" s="2" t="s">
        <v>37759</v>
      </c>
      <c r="F22264" s="2">
        <v>0</v>
      </c>
      <c r="G22264" s="2"/>
    </row>
    <row r="22265" spans="1:7" x14ac:dyDescent="0.2">
      <c r="A22265" s="2" t="s">
        <v>961</v>
      </c>
      <c r="B22265" s="2" t="s">
        <v>7</v>
      </c>
      <c r="C22265" s="2" t="s">
        <v>7366</v>
      </c>
      <c r="D22265" s="2">
        <v>1</v>
      </c>
      <c r="E22265" s="2" t="s">
        <v>37760</v>
      </c>
      <c r="F22265" s="2">
        <v>0</v>
      </c>
      <c r="G22265" s="2"/>
    </row>
    <row r="22266" spans="1:7" x14ac:dyDescent="0.2">
      <c r="A22266" s="2" t="s">
        <v>33573</v>
      </c>
      <c r="B22266" s="2" t="s">
        <v>7</v>
      </c>
      <c r="C22266" s="2" t="s">
        <v>37761</v>
      </c>
      <c r="D22266" s="2">
        <v>0</v>
      </c>
      <c r="E22266" s="2" t="s">
        <v>37162</v>
      </c>
      <c r="F22266" s="2">
        <v>0</v>
      </c>
      <c r="G22266" s="2"/>
    </row>
    <row r="22267" spans="1:7" x14ac:dyDescent="0.2">
      <c r="A22267" s="2" t="s">
        <v>37762</v>
      </c>
      <c r="B22267" s="2" t="s">
        <v>7</v>
      </c>
      <c r="C22267" s="2" t="s">
        <v>37763</v>
      </c>
      <c r="D22267" s="2">
        <v>5</v>
      </c>
      <c r="E22267" s="2" t="s">
        <v>37764</v>
      </c>
      <c r="F22267" s="2">
        <v>0</v>
      </c>
      <c r="G22267" s="2"/>
    </row>
    <row r="22268" spans="1:7" x14ac:dyDescent="0.2">
      <c r="A22268" s="2" t="s">
        <v>27395</v>
      </c>
      <c r="B22268" s="2" t="s">
        <v>7</v>
      </c>
      <c r="C22268" s="2" t="s">
        <v>37765</v>
      </c>
      <c r="D22268" s="2">
        <v>1</v>
      </c>
      <c r="E22268" s="2" t="s">
        <v>37766</v>
      </c>
      <c r="F22268" s="2">
        <v>0</v>
      </c>
      <c r="G22268" s="2"/>
    </row>
    <row r="22269" spans="1:7" x14ac:dyDescent="0.2">
      <c r="A22269" s="2" t="s">
        <v>1339</v>
      </c>
      <c r="B22269" s="2" t="s">
        <v>7</v>
      </c>
      <c r="C22269" s="2" t="s">
        <v>37770</v>
      </c>
      <c r="D22269" s="2">
        <v>2</v>
      </c>
      <c r="E22269" s="2" t="s">
        <v>37771</v>
      </c>
      <c r="F22269" s="2">
        <v>0</v>
      </c>
      <c r="G22269" s="2"/>
    </row>
    <row r="22270" spans="1:7" x14ac:dyDescent="0.2">
      <c r="A22270" s="2" t="s">
        <v>718</v>
      </c>
      <c r="B22270" s="2" t="s">
        <v>7</v>
      </c>
      <c r="C22270" s="2" t="s">
        <v>37772</v>
      </c>
      <c r="D22270" s="2">
        <v>7</v>
      </c>
      <c r="E22270" s="2" t="s">
        <v>37773</v>
      </c>
      <c r="F22270" s="2">
        <v>0</v>
      </c>
      <c r="G22270" s="2"/>
    </row>
    <row r="22271" spans="1:7" x14ac:dyDescent="0.2">
      <c r="A22271" s="2" t="s">
        <v>37774</v>
      </c>
      <c r="B22271" s="2" t="s">
        <v>7</v>
      </c>
      <c r="C22271" s="2" t="s">
        <v>37775</v>
      </c>
      <c r="D22271" s="2">
        <v>0</v>
      </c>
      <c r="E22271" s="2" t="s">
        <v>37776</v>
      </c>
      <c r="F22271" s="2">
        <v>0</v>
      </c>
      <c r="G22271" s="2"/>
    </row>
    <row r="22272" spans="1:7" x14ac:dyDescent="0.2">
      <c r="A22272" s="2" t="s">
        <v>284</v>
      </c>
      <c r="B22272" s="2" t="s">
        <v>7</v>
      </c>
      <c r="C22272" s="2" t="s">
        <v>4236</v>
      </c>
      <c r="D22272" s="2">
        <v>0</v>
      </c>
      <c r="E22272" s="2" t="s">
        <v>37777</v>
      </c>
      <c r="F22272" s="2">
        <v>0</v>
      </c>
      <c r="G22272" s="2"/>
    </row>
    <row r="22273" spans="1:7" x14ac:dyDescent="0.2">
      <c r="A22273" s="2" t="s">
        <v>2026</v>
      </c>
      <c r="B22273" s="2" t="s">
        <v>7</v>
      </c>
      <c r="C22273" s="2" t="s">
        <v>37778</v>
      </c>
      <c r="D22273" s="2">
        <v>1</v>
      </c>
      <c r="E22273" s="2" t="s">
        <v>37779</v>
      </c>
      <c r="F22273" s="2">
        <v>0</v>
      </c>
      <c r="G22273" s="2"/>
    </row>
    <row r="22274" spans="1:7" x14ac:dyDescent="0.2">
      <c r="A22274" s="2" t="s">
        <v>1172</v>
      </c>
      <c r="B22274" s="2" t="s">
        <v>7</v>
      </c>
      <c r="C22274" s="2" t="s">
        <v>3112</v>
      </c>
      <c r="D22274" s="2">
        <v>3</v>
      </c>
      <c r="E22274" s="2" t="s">
        <v>37780</v>
      </c>
      <c r="F22274" s="2">
        <v>0</v>
      </c>
      <c r="G22274" s="2"/>
    </row>
    <row r="22275" spans="1:7" x14ac:dyDescent="0.2">
      <c r="A22275" s="2" t="s">
        <v>96</v>
      </c>
      <c r="B22275" s="2" t="s">
        <v>7</v>
      </c>
      <c r="C22275" s="2" t="s">
        <v>3545</v>
      </c>
      <c r="D22275" s="2">
        <v>2</v>
      </c>
      <c r="E22275" s="2" t="s">
        <v>37781</v>
      </c>
      <c r="F22275" s="2">
        <v>0</v>
      </c>
      <c r="G22275" s="2"/>
    </row>
    <row r="22276" spans="1:7" x14ac:dyDescent="0.2">
      <c r="A22276" s="2" t="s">
        <v>81</v>
      </c>
      <c r="B22276" s="2" t="s">
        <v>7</v>
      </c>
      <c r="C22276" s="2" t="s">
        <v>10366</v>
      </c>
      <c r="D22276" s="2">
        <v>0</v>
      </c>
      <c r="E22276" s="2" t="s">
        <v>37782</v>
      </c>
      <c r="F22276" s="2">
        <v>0</v>
      </c>
      <c r="G22276" s="2"/>
    </row>
    <row r="22277" spans="1:7" x14ac:dyDescent="0.2">
      <c r="A22277" s="2" t="s">
        <v>37783</v>
      </c>
      <c r="B22277" s="2" t="s">
        <v>7</v>
      </c>
      <c r="C22277" s="2" t="s">
        <v>37784</v>
      </c>
      <c r="D22277" s="2">
        <v>6</v>
      </c>
      <c r="E22277" s="2" t="s">
        <v>37785</v>
      </c>
      <c r="F22277" s="2">
        <v>0</v>
      </c>
      <c r="G22277" s="2"/>
    </row>
    <row r="22278" spans="1:7" x14ac:dyDescent="0.2">
      <c r="A22278" s="2" t="s">
        <v>96</v>
      </c>
      <c r="B22278" s="2" t="s">
        <v>7</v>
      </c>
      <c r="C22278" s="2" t="s">
        <v>454</v>
      </c>
      <c r="D22278" s="2">
        <v>2</v>
      </c>
      <c r="E22278" s="2" t="s">
        <v>37786</v>
      </c>
      <c r="F22278" s="2">
        <v>0</v>
      </c>
      <c r="G22278" s="2"/>
    </row>
    <row r="22279" spans="1:7" x14ac:dyDescent="0.2">
      <c r="A22279" s="2" t="s">
        <v>37787</v>
      </c>
      <c r="B22279" s="2" t="s">
        <v>7</v>
      </c>
      <c r="C22279" s="2" t="s">
        <v>37788</v>
      </c>
      <c r="D22279" s="2">
        <v>0</v>
      </c>
      <c r="E22279" s="2" t="s">
        <v>37789</v>
      </c>
      <c r="F22279" s="2">
        <v>0</v>
      </c>
      <c r="G22279" s="2"/>
    </row>
    <row r="22280" spans="1:7" x14ac:dyDescent="0.2">
      <c r="A22280" s="2" t="s">
        <v>96</v>
      </c>
      <c r="B22280" s="2" t="s">
        <v>7</v>
      </c>
      <c r="C22280" s="2" t="s">
        <v>37790</v>
      </c>
      <c r="D22280" s="2">
        <v>4</v>
      </c>
      <c r="E22280" s="2" t="s">
        <v>37791</v>
      </c>
      <c r="F22280" s="2">
        <v>0</v>
      </c>
      <c r="G22280" s="2"/>
    </row>
    <row r="22281" spans="1:7" x14ac:dyDescent="0.2">
      <c r="A22281" s="2" t="s">
        <v>37792</v>
      </c>
      <c r="B22281" s="2" t="s">
        <v>7</v>
      </c>
      <c r="C22281" s="2" t="s">
        <v>37793</v>
      </c>
      <c r="D22281" s="2">
        <v>0</v>
      </c>
      <c r="E22281" s="2" t="s">
        <v>37794</v>
      </c>
      <c r="F22281" s="2">
        <v>0</v>
      </c>
      <c r="G22281" s="2"/>
    </row>
    <row r="22282" spans="1:7" x14ac:dyDescent="0.2">
      <c r="A22282" s="2" t="s">
        <v>37795</v>
      </c>
      <c r="B22282" s="2" t="s">
        <v>7</v>
      </c>
      <c r="C22282" s="2" t="s">
        <v>12047</v>
      </c>
      <c r="D22282" s="2">
        <v>0</v>
      </c>
      <c r="E22282" s="2" t="s">
        <v>37796</v>
      </c>
      <c r="F22282" s="2">
        <v>0</v>
      </c>
      <c r="G22282" s="2"/>
    </row>
    <row r="22283" spans="1:7" x14ac:dyDescent="0.2">
      <c r="A22283" s="2" t="s">
        <v>14108</v>
      </c>
      <c r="B22283" s="2" t="s">
        <v>7</v>
      </c>
      <c r="C22283" s="2" t="s">
        <v>37797</v>
      </c>
      <c r="D22283" s="2">
        <v>2</v>
      </c>
      <c r="E22283" s="2" t="s">
        <v>37798</v>
      </c>
      <c r="F22283" s="2">
        <v>0</v>
      </c>
      <c r="G22283" s="2"/>
    </row>
    <row r="22284" spans="1:7" x14ac:dyDescent="0.2">
      <c r="A22284" s="2" t="s">
        <v>427</v>
      </c>
      <c r="B22284" s="2" t="s">
        <v>7</v>
      </c>
      <c r="C22284" s="2" t="s">
        <v>428</v>
      </c>
      <c r="D22284" s="2">
        <v>1</v>
      </c>
      <c r="E22284" s="2" t="s">
        <v>37799</v>
      </c>
      <c r="F22284" s="2">
        <v>0</v>
      </c>
      <c r="G22284" s="2"/>
    </row>
    <row r="22285" spans="1:7" x14ac:dyDescent="0.2">
      <c r="A22285" s="2" t="s">
        <v>1271</v>
      </c>
      <c r="B22285" s="2" t="s">
        <v>7</v>
      </c>
      <c r="C22285" s="2" t="s">
        <v>37802</v>
      </c>
      <c r="D22285" s="2">
        <v>10</v>
      </c>
      <c r="E22285" s="2" t="s">
        <v>37803</v>
      </c>
      <c r="F22285" s="2">
        <v>0</v>
      </c>
      <c r="G22285" s="2"/>
    </row>
    <row r="22286" spans="1:7" x14ac:dyDescent="0.2">
      <c r="A22286" s="2" t="s">
        <v>5168</v>
      </c>
      <c r="B22286" s="2" t="s">
        <v>7</v>
      </c>
      <c r="C22286" s="2" t="s">
        <v>37804</v>
      </c>
      <c r="D22286" s="2">
        <v>4</v>
      </c>
      <c r="E22286" s="2" t="s">
        <v>37805</v>
      </c>
      <c r="F22286" s="2">
        <v>0</v>
      </c>
      <c r="G22286" s="2"/>
    </row>
    <row r="22287" spans="1:7" x14ac:dyDescent="0.2">
      <c r="A22287" s="2" t="s">
        <v>3825</v>
      </c>
      <c r="B22287" s="2" t="s">
        <v>7</v>
      </c>
      <c r="C22287" s="2" t="s">
        <v>37806</v>
      </c>
      <c r="D22287" s="2">
        <v>1</v>
      </c>
      <c r="E22287" s="2" t="s">
        <v>37807</v>
      </c>
      <c r="F22287" s="2">
        <v>0</v>
      </c>
      <c r="G22287" s="2"/>
    </row>
    <row r="22288" spans="1:7" x14ac:dyDescent="0.2">
      <c r="A22288" s="2" t="s">
        <v>4122</v>
      </c>
      <c r="B22288" s="2" t="s">
        <v>7</v>
      </c>
      <c r="C22288" s="2" t="s">
        <v>37811</v>
      </c>
      <c r="D22288" s="2">
        <v>1</v>
      </c>
      <c r="E22288" s="2" t="s">
        <v>37812</v>
      </c>
      <c r="F22288" s="2">
        <v>0</v>
      </c>
      <c r="G22288" s="2"/>
    </row>
    <row r="22289" spans="1:7" x14ac:dyDescent="0.2">
      <c r="A22289" s="2" t="s">
        <v>2918</v>
      </c>
      <c r="B22289" s="2" t="s">
        <v>7</v>
      </c>
      <c r="C22289" s="2" t="s">
        <v>37816</v>
      </c>
      <c r="D22289" s="2">
        <v>1</v>
      </c>
      <c r="E22289" s="2" t="s">
        <v>37817</v>
      </c>
      <c r="F22289" s="2">
        <v>0</v>
      </c>
      <c r="G22289" s="2"/>
    </row>
    <row r="22290" spans="1:7" x14ac:dyDescent="0.2">
      <c r="A22290" s="2" t="s">
        <v>37818</v>
      </c>
      <c r="B22290" s="2" t="s">
        <v>7</v>
      </c>
      <c r="C22290" s="2" t="s">
        <v>37819</v>
      </c>
      <c r="D22290" s="2">
        <v>3</v>
      </c>
      <c r="E22290" s="2" t="s">
        <v>37820</v>
      </c>
      <c r="F22290" s="2">
        <v>0</v>
      </c>
      <c r="G22290" s="2"/>
    </row>
    <row r="22291" spans="1:7" x14ac:dyDescent="0.2">
      <c r="A22291" s="2" t="s">
        <v>718</v>
      </c>
      <c r="B22291" s="2" t="s">
        <v>7</v>
      </c>
      <c r="C22291" s="2" t="s">
        <v>37821</v>
      </c>
      <c r="D22291" s="2">
        <v>1</v>
      </c>
      <c r="E22291" s="2" t="s">
        <v>37822</v>
      </c>
      <c r="F22291" s="2">
        <v>0</v>
      </c>
      <c r="G22291" s="2"/>
    </row>
    <row r="22292" spans="1:7" x14ac:dyDescent="0.2">
      <c r="A22292" s="2" t="s">
        <v>37823</v>
      </c>
      <c r="B22292" s="2" t="s">
        <v>7</v>
      </c>
      <c r="C22292" s="2" t="s">
        <v>37824</v>
      </c>
      <c r="D22292" s="2">
        <v>7</v>
      </c>
      <c r="E22292" s="2" t="s">
        <v>37825</v>
      </c>
      <c r="F22292" s="2">
        <v>0</v>
      </c>
      <c r="G22292" s="2"/>
    </row>
    <row r="22293" spans="1:7" x14ac:dyDescent="0.2">
      <c r="A22293" s="2" t="s">
        <v>21609</v>
      </c>
      <c r="B22293" s="2" t="s">
        <v>7</v>
      </c>
      <c r="C22293" s="2" t="s">
        <v>37826</v>
      </c>
      <c r="D22293" s="2">
        <v>0</v>
      </c>
      <c r="E22293" s="2" t="s">
        <v>37827</v>
      </c>
      <c r="F22293" s="2">
        <v>0</v>
      </c>
      <c r="G22293" s="2"/>
    </row>
    <row r="22294" spans="1:7" x14ac:dyDescent="0.2">
      <c r="A22294" s="2" t="s">
        <v>604</v>
      </c>
      <c r="B22294" s="2" t="s">
        <v>7</v>
      </c>
      <c r="C22294" s="2" t="s">
        <v>1198</v>
      </c>
      <c r="D22294" s="2">
        <v>5</v>
      </c>
      <c r="E22294" s="2" t="s">
        <v>37828</v>
      </c>
      <c r="F22294" s="2">
        <v>0</v>
      </c>
      <c r="G22294" s="2"/>
    </row>
    <row r="22295" spans="1:7" x14ac:dyDescent="0.2">
      <c r="A22295" s="2" t="s">
        <v>37829</v>
      </c>
      <c r="B22295" s="2" t="s">
        <v>7</v>
      </c>
      <c r="C22295" s="2" t="s">
        <v>37830</v>
      </c>
      <c r="D22295" s="2">
        <v>0</v>
      </c>
      <c r="E22295" s="2" t="s">
        <v>13188</v>
      </c>
      <c r="F22295" s="2">
        <v>0</v>
      </c>
      <c r="G22295" s="2"/>
    </row>
    <row r="22296" spans="1:7" x14ac:dyDescent="0.2">
      <c r="A22296" s="2" t="s">
        <v>2773</v>
      </c>
      <c r="B22296" s="2" t="s">
        <v>7</v>
      </c>
      <c r="C22296" s="2" t="s">
        <v>1684</v>
      </c>
      <c r="D22296" s="2">
        <v>0</v>
      </c>
      <c r="E22296" s="2" t="s">
        <v>37831</v>
      </c>
      <c r="F22296" s="2">
        <v>0</v>
      </c>
      <c r="G22296" s="2"/>
    </row>
    <row r="22297" spans="1:7" x14ac:dyDescent="0.2">
      <c r="A22297" s="2" t="s">
        <v>5422</v>
      </c>
      <c r="B22297" s="2" t="s">
        <v>7</v>
      </c>
      <c r="C22297" s="2" t="s">
        <v>37832</v>
      </c>
      <c r="D22297" s="2">
        <v>2</v>
      </c>
      <c r="E22297" s="2" t="s">
        <v>37833</v>
      </c>
      <c r="F22297" s="2">
        <v>0</v>
      </c>
      <c r="G22297" s="2"/>
    </row>
    <row r="22298" spans="1:7" x14ac:dyDescent="0.2">
      <c r="A22298" s="2" t="s">
        <v>37834</v>
      </c>
      <c r="B22298" s="2" t="s">
        <v>7</v>
      </c>
      <c r="C22298" s="2" t="s">
        <v>37835</v>
      </c>
      <c r="D22298" s="2">
        <v>2</v>
      </c>
      <c r="E22298" s="2" t="s">
        <v>37836</v>
      </c>
      <c r="F22298" s="2">
        <v>0</v>
      </c>
      <c r="G22298" s="2"/>
    </row>
    <row r="22299" spans="1:7" x14ac:dyDescent="0.2">
      <c r="A22299" s="2" t="s">
        <v>1240</v>
      </c>
      <c r="B22299" s="2" t="s">
        <v>7</v>
      </c>
      <c r="C22299" s="2" t="s">
        <v>37837</v>
      </c>
      <c r="D22299" s="2">
        <v>1</v>
      </c>
      <c r="E22299" s="2" t="s">
        <v>37838</v>
      </c>
      <c r="F22299" s="2">
        <v>0</v>
      </c>
      <c r="G22299" s="2"/>
    </row>
    <row r="22300" spans="1:7" x14ac:dyDescent="0.2">
      <c r="A22300" s="2" t="s">
        <v>13056</v>
      </c>
      <c r="B22300" s="2" t="s">
        <v>7</v>
      </c>
      <c r="C22300" s="2" t="s">
        <v>9072</v>
      </c>
      <c r="D22300" s="2">
        <v>2</v>
      </c>
      <c r="E22300" s="2" t="s">
        <v>37839</v>
      </c>
      <c r="F22300" s="2">
        <v>0</v>
      </c>
      <c r="G22300" s="2"/>
    </row>
    <row r="22301" spans="1:7" x14ac:dyDescent="0.2">
      <c r="A22301" s="2" t="s">
        <v>9788</v>
      </c>
      <c r="B22301" s="2" t="s">
        <v>7</v>
      </c>
      <c r="C22301" s="2" t="s">
        <v>37840</v>
      </c>
      <c r="D22301" s="2">
        <v>0</v>
      </c>
      <c r="E22301" s="2" t="s">
        <v>37841</v>
      </c>
      <c r="F22301" s="2">
        <v>0</v>
      </c>
      <c r="G22301" s="2"/>
    </row>
    <row r="22302" spans="1:7" x14ac:dyDescent="0.2">
      <c r="A22302" s="2" t="s">
        <v>1517</v>
      </c>
      <c r="B22302" s="2" t="s">
        <v>7</v>
      </c>
      <c r="C22302" s="2" t="s">
        <v>37842</v>
      </c>
      <c r="D22302" s="2">
        <v>3</v>
      </c>
      <c r="E22302" s="2" t="s">
        <v>37843</v>
      </c>
      <c r="F22302" s="2">
        <v>0</v>
      </c>
      <c r="G22302" s="2"/>
    </row>
    <row r="22303" spans="1:7" x14ac:dyDescent="0.2">
      <c r="A22303" s="2" t="s">
        <v>37844</v>
      </c>
      <c r="B22303" s="2" t="s">
        <v>7</v>
      </c>
      <c r="C22303" s="2" t="s">
        <v>37845</v>
      </c>
      <c r="D22303" s="2">
        <v>3</v>
      </c>
      <c r="E22303" s="2" t="s">
        <v>37846</v>
      </c>
      <c r="F22303" s="2">
        <v>0</v>
      </c>
      <c r="G22303" s="2"/>
    </row>
    <row r="22304" spans="1:7" x14ac:dyDescent="0.2">
      <c r="A22304" s="2" t="s">
        <v>37847</v>
      </c>
      <c r="B22304" s="2" t="s">
        <v>7</v>
      </c>
      <c r="C22304" s="2" t="s">
        <v>29444</v>
      </c>
      <c r="D22304" s="2">
        <v>0</v>
      </c>
      <c r="E22304" s="2" t="s">
        <v>37848</v>
      </c>
      <c r="F22304" s="2">
        <v>0</v>
      </c>
      <c r="G22304" s="2"/>
    </row>
    <row r="22305" spans="1:7" x14ac:dyDescent="0.2">
      <c r="A22305" s="2" t="s">
        <v>13004</v>
      </c>
      <c r="B22305" s="2" t="s">
        <v>7</v>
      </c>
      <c r="C22305" s="2" t="s">
        <v>37850</v>
      </c>
      <c r="D22305" s="2">
        <v>0</v>
      </c>
      <c r="E22305" s="2" t="s">
        <v>37851</v>
      </c>
      <c r="F22305" s="2">
        <v>0</v>
      </c>
      <c r="G22305" s="2"/>
    </row>
    <row r="22306" spans="1:7" x14ac:dyDescent="0.2">
      <c r="A22306" s="2" t="s">
        <v>1712</v>
      </c>
      <c r="B22306" s="2" t="s">
        <v>7</v>
      </c>
      <c r="C22306" s="2" t="s">
        <v>37852</v>
      </c>
      <c r="D22306" s="2">
        <v>1</v>
      </c>
      <c r="E22306" s="2" t="s">
        <v>37853</v>
      </c>
      <c r="F22306" s="2">
        <v>0</v>
      </c>
      <c r="G22306" s="2"/>
    </row>
    <row r="22307" spans="1:7" x14ac:dyDescent="0.2">
      <c r="A22307" s="2" t="s">
        <v>2326</v>
      </c>
      <c r="B22307" s="2" t="s">
        <v>7</v>
      </c>
      <c r="C22307" s="2" t="s">
        <v>37854</v>
      </c>
      <c r="D22307" s="2">
        <v>4</v>
      </c>
      <c r="E22307" s="2" t="s">
        <v>37855</v>
      </c>
      <c r="F22307" s="2">
        <v>0</v>
      </c>
      <c r="G22307" s="2"/>
    </row>
    <row r="22308" spans="1:7" x14ac:dyDescent="0.2">
      <c r="A22308" s="2" t="s">
        <v>81</v>
      </c>
      <c r="B22308" s="2" t="s">
        <v>7</v>
      </c>
      <c r="C22308" s="2" t="s">
        <v>37856</v>
      </c>
      <c r="D22308" s="2">
        <v>1</v>
      </c>
      <c r="E22308" s="2" t="s">
        <v>37857</v>
      </c>
      <c r="F22308" s="2">
        <v>0</v>
      </c>
      <c r="G22308" s="2"/>
    </row>
    <row r="22309" spans="1:7" x14ac:dyDescent="0.2">
      <c r="A22309" s="2" t="s">
        <v>6107</v>
      </c>
      <c r="B22309" s="2" t="s">
        <v>7</v>
      </c>
      <c r="C22309" s="2" t="s">
        <v>2067</v>
      </c>
      <c r="D22309" s="2">
        <v>4</v>
      </c>
      <c r="E22309" s="2" t="s">
        <v>37858</v>
      </c>
      <c r="F22309" s="2">
        <v>0</v>
      </c>
      <c r="G22309" s="2"/>
    </row>
    <row r="22310" spans="1:7" x14ac:dyDescent="0.2">
      <c r="A22310" s="2" t="s">
        <v>37859</v>
      </c>
      <c r="B22310" s="2" t="s">
        <v>7</v>
      </c>
      <c r="C22310" s="2" t="s">
        <v>37860</v>
      </c>
      <c r="D22310" s="2">
        <v>3</v>
      </c>
      <c r="E22310" s="2" t="s">
        <v>37861</v>
      </c>
      <c r="F22310" s="2">
        <v>0</v>
      </c>
      <c r="G22310" s="2"/>
    </row>
    <row r="22311" spans="1:7" x14ac:dyDescent="0.2">
      <c r="A22311" s="2" t="s">
        <v>73</v>
      </c>
      <c r="B22311" s="2" t="s">
        <v>7</v>
      </c>
      <c r="C22311" s="2" t="s">
        <v>2955</v>
      </c>
      <c r="D22311" s="2">
        <v>1</v>
      </c>
      <c r="E22311" s="2" t="s">
        <v>37862</v>
      </c>
      <c r="F22311" s="2">
        <v>0</v>
      </c>
      <c r="G22311" s="2"/>
    </row>
    <row r="22312" spans="1:7" x14ac:dyDescent="0.2">
      <c r="A22312" s="2" t="s">
        <v>73</v>
      </c>
      <c r="B22312" s="2" t="s">
        <v>7</v>
      </c>
      <c r="C22312" s="2" t="s">
        <v>37863</v>
      </c>
      <c r="D22312" s="2">
        <v>2</v>
      </c>
      <c r="E22312" s="2" t="s">
        <v>37864</v>
      </c>
      <c r="F22312" s="2">
        <v>0</v>
      </c>
      <c r="G22312" s="2"/>
    </row>
    <row r="22313" spans="1:7" x14ac:dyDescent="0.2">
      <c r="A22313" s="2" t="s">
        <v>718</v>
      </c>
      <c r="B22313" s="2" t="s">
        <v>7</v>
      </c>
      <c r="C22313" s="2" t="s">
        <v>37865</v>
      </c>
      <c r="D22313" s="2">
        <v>1</v>
      </c>
      <c r="E22313" s="2" t="s">
        <v>37866</v>
      </c>
      <c r="F22313" s="2">
        <v>0</v>
      </c>
      <c r="G22313" s="2"/>
    </row>
    <row r="22314" spans="1:7" x14ac:dyDescent="0.2">
      <c r="A22314" s="2" t="s">
        <v>601</v>
      </c>
      <c r="B22314" s="2" t="s">
        <v>7</v>
      </c>
      <c r="C22314" s="2" t="s">
        <v>37870</v>
      </c>
      <c r="D22314" s="2">
        <v>14</v>
      </c>
      <c r="E22314" s="2" t="s">
        <v>37871</v>
      </c>
      <c r="F22314" s="2">
        <v>0</v>
      </c>
      <c r="G22314" s="2"/>
    </row>
    <row r="22315" spans="1:7" x14ac:dyDescent="0.2">
      <c r="A22315" s="2" t="s">
        <v>857</v>
      </c>
      <c r="B22315" s="2" t="s">
        <v>7</v>
      </c>
      <c r="C22315" s="2" t="s">
        <v>37872</v>
      </c>
      <c r="D22315" s="2">
        <v>0</v>
      </c>
      <c r="E22315" s="2" t="s">
        <v>37873</v>
      </c>
      <c r="F22315" s="2">
        <v>0</v>
      </c>
      <c r="G22315" s="2"/>
    </row>
    <row r="22316" spans="1:7" x14ac:dyDescent="0.2">
      <c r="A22316" s="2" t="s">
        <v>5353</v>
      </c>
      <c r="B22316" s="2" t="s">
        <v>7</v>
      </c>
      <c r="C22316" s="2" t="s">
        <v>1210</v>
      </c>
      <c r="D22316" s="2">
        <v>1</v>
      </c>
      <c r="E22316" s="2" t="s">
        <v>37874</v>
      </c>
      <c r="F22316" s="2">
        <v>0</v>
      </c>
      <c r="G22316" s="2"/>
    </row>
    <row r="22317" spans="1:7" x14ac:dyDescent="0.2">
      <c r="A22317" s="2" t="s">
        <v>5730</v>
      </c>
      <c r="B22317" s="2" t="s">
        <v>7</v>
      </c>
      <c r="C22317" s="2" t="s">
        <v>37875</v>
      </c>
      <c r="D22317" s="2">
        <v>0</v>
      </c>
      <c r="E22317" s="2" t="s">
        <v>37876</v>
      </c>
      <c r="F22317" s="2">
        <v>0</v>
      </c>
      <c r="G22317" s="2"/>
    </row>
    <row r="22318" spans="1:7" x14ac:dyDescent="0.2">
      <c r="A22318" s="2" t="s">
        <v>2931</v>
      </c>
      <c r="B22318" s="2" t="s">
        <v>7</v>
      </c>
      <c r="C22318" s="2" t="s">
        <v>1198</v>
      </c>
      <c r="D22318" s="2">
        <v>0</v>
      </c>
      <c r="E22318" s="2" t="s">
        <v>37877</v>
      </c>
      <c r="F22318" s="2">
        <v>0</v>
      </c>
      <c r="G22318" s="2"/>
    </row>
    <row r="22319" spans="1:7" x14ac:dyDescent="0.2">
      <c r="A22319" s="2" t="s">
        <v>4669</v>
      </c>
      <c r="B22319" s="2" t="s">
        <v>7</v>
      </c>
      <c r="C22319" s="2" t="s">
        <v>37878</v>
      </c>
      <c r="D22319" s="2">
        <v>1</v>
      </c>
      <c r="E22319" s="2" t="s">
        <v>37879</v>
      </c>
      <c r="F22319" s="2">
        <v>0</v>
      </c>
      <c r="G22319" s="2"/>
    </row>
    <row r="22320" spans="1:7" x14ac:dyDescent="0.2">
      <c r="A22320" s="2" t="s">
        <v>589</v>
      </c>
      <c r="B22320" s="2" t="s">
        <v>7</v>
      </c>
      <c r="C22320" s="2" t="s">
        <v>37880</v>
      </c>
      <c r="D22320" s="2">
        <v>6</v>
      </c>
      <c r="E22320" s="2" t="s">
        <v>37881</v>
      </c>
      <c r="F22320" s="2">
        <v>0</v>
      </c>
      <c r="G22320" s="2"/>
    </row>
    <row r="22321" spans="1:7" x14ac:dyDescent="0.2">
      <c r="A22321" s="2" t="s">
        <v>1393</v>
      </c>
      <c r="B22321" s="2" t="s">
        <v>7</v>
      </c>
      <c r="C22321" s="2" t="s">
        <v>37882</v>
      </c>
      <c r="D22321" s="2">
        <v>7</v>
      </c>
      <c r="E22321" s="2" t="s">
        <v>37883</v>
      </c>
      <c r="F22321" s="2">
        <v>0</v>
      </c>
      <c r="G22321" s="2"/>
    </row>
    <row r="22322" spans="1:7" x14ac:dyDescent="0.2">
      <c r="A22322" s="2" t="s">
        <v>37888</v>
      </c>
      <c r="B22322" s="2" t="s">
        <v>7</v>
      </c>
      <c r="C22322" s="2" t="s">
        <v>37889</v>
      </c>
      <c r="D22322" s="2">
        <v>0</v>
      </c>
      <c r="E22322" s="2" t="s">
        <v>37890</v>
      </c>
      <c r="F22322" s="2">
        <v>0</v>
      </c>
      <c r="G22322" s="2"/>
    </row>
    <row r="22323" spans="1:7" x14ac:dyDescent="0.2">
      <c r="A22323" s="2" t="s">
        <v>37891</v>
      </c>
      <c r="B22323" s="2" t="s">
        <v>7</v>
      </c>
      <c r="C22323" s="2" t="s">
        <v>1230</v>
      </c>
      <c r="D22323" s="2">
        <v>0</v>
      </c>
      <c r="E22323" s="2" t="s">
        <v>18351</v>
      </c>
      <c r="F22323" s="2">
        <v>0</v>
      </c>
      <c r="G22323" s="2"/>
    </row>
    <row r="22324" spans="1:7" x14ac:dyDescent="0.2">
      <c r="A22324" s="2" t="s">
        <v>37894</v>
      </c>
      <c r="B22324" s="2" t="s">
        <v>7</v>
      </c>
      <c r="C22324" s="2" t="s">
        <v>37895</v>
      </c>
      <c r="D22324" s="2">
        <v>1</v>
      </c>
      <c r="E22324" s="2" t="s">
        <v>3070</v>
      </c>
      <c r="F22324" s="2">
        <v>0</v>
      </c>
      <c r="G22324" s="2"/>
    </row>
    <row r="22325" spans="1:7" x14ac:dyDescent="0.2">
      <c r="A22325" s="2" t="s">
        <v>37902</v>
      </c>
      <c r="B22325" s="2" t="s">
        <v>7</v>
      </c>
      <c r="C22325" s="2" t="s">
        <v>37903</v>
      </c>
      <c r="D22325" s="2">
        <v>0</v>
      </c>
      <c r="E22325" s="2" t="s">
        <v>2517</v>
      </c>
      <c r="F22325" s="2">
        <v>0</v>
      </c>
      <c r="G22325" s="2"/>
    </row>
    <row r="22326" spans="1:7" x14ac:dyDescent="0.2">
      <c r="A22326" s="2" t="s">
        <v>1761</v>
      </c>
      <c r="B22326" s="2" t="s">
        <v>7</v>
      </c>
      <c r="C22326" s="2" t="s">
        <v>37904</v>
      </c>
      <c r="D22326" s="2">
        <v>0</v>
      </c>
      <c r="E22326" s="2" t="s">
        <v>37905</v>
      </c>
      <c r="F22326" s="2">
        <v>0</v>
      </c>
      <c r="G22326" s="2"/>
    </row>
    <row r="22327" spans="1:7" x14ac:dyDescent="0.2">
      <c r="A22327" s="2" t="s">
        <v>709</v>
      </c>
      <c r="B22327" s="2" t="s">
        <v>7</v>
      </c>
      <c r="C22327" s="2" t="s">
        <v>37906</v>
      </c>
      <c r="D22327" s="2">
        <v>1</v>
      </c>
      <c r="E22327" s="2" t="s">
        <v>37907</v>
      </c>
      <c r="F22327" s="2">
        <v>0</v>
      </c>
      <c r="G22327" s="2"/>
    </row>
    <row r="22328" spans="1:7" x14ac:dyDescent="0.2">
      <c r="A22328" s="2" t="s">
        <v>264</v>
      </c>
      <c r="B22328" s="2" t="s">
        <v>7</v>
      </c>
      <c r="C22328" s="2" t="s">
        <v>37908</v>
      </c>
      <c r="D22328" s="2">
        <v>0</v>
      </c>
      <c r="E22328" s="2" t="s">
        <v>37909</v>
      </c>
      <c r="F22328" s="2">
        <v>0</v>
      </c>
      <c r="G22328" s="2"/>
    </row>
    <row r="22329" spans="1:7" x14ac:dyDescent="0.2">
      <c r="A22329" s="2" t="s">
        <v>3553</v>
      </c>
      <c r="B22329" s="2" t="s">
        <v>7</v>
      </c>
      <c r="C22329" s="2" t="s">
        <v>37910</v>
      </c>
      <c r="D22329" s="2">
        <v>2</v>
      </c>
      <c r="E22329" s="2" t="s">
        <v>37911</v>
      </c>
      <c r="F22329" s="2">
        <v>0</v>
      </c>
      <c r="G22329" s="2"/>
    </row>
    <row r="22330" spans="1:7" x14ac:dyDescent="0.2">
      <c r="A22330" s="2" t="s">
        <v>37912</v>
      </c>
      <c r="B22330" s="2" t="s">
        <v>7</v>
      </c>
      <c r="C22330" s="2" t="s">
        <v>37913</v>
      </c>
      <c r="D22330" s="2">
        <v>0</v>
      </c>
      <c r="E22330" s="2" t="s">
        <v>37914</v>
      </c>
      <c r="F22330" s="2">
        <v>0</v>
      </c>
      <c r="G22330" s="2"/>
    </row>
    <row r="22331" spans="1:7" x14ac:dyDescent="0.2">
      <c r="A22331" s="2" t="s">
        <v>10611</v>
      </c>
      <c r="B22331" s="2" t="s">
        <v>7</v>
      </c>
      <c r="C22331" s="2" t="s">
        <v>37915</v>
      </c>
      <c r="D22331" s="2">
        <v>0</v>
      </c>
      <c r="E22331" s="2" t="s">
        <v>37916</v>
      </c>
      <c r="F22331" s="2">
        <v>0</v>
      </c>
      <c r="G22331" s="2"/>
    </row>
    <row r="22332" spans="1:7" x14ac:dyDescent="0.2">
      <c r="A22332" s="2" t="s">
        <v>37919</v>
      </c>
      <c r="B22332" s="2" t="s">
        <v>7</v>
      </c>
      <c r="C22332" s="2" t="s">
        <v>37920</v>
      </c>
      <c r="D22332" s="2">
        <v>0</v>
      </c>
      <c r="E22332" s="2" t="s">
        <v>37921</v>
      </c>
      <c r="F22332" s="2">
        <v>0</v>
      </c>
      <c r="G22332" s="2">
        <v>0</v>
      </c>
    </row>
    <row r="22333" spans="1:7" x14ac:dyDescent="0.2">
      <c r="A22333" s="2" t="s">
        <v>1786</v>
      </c>
      <c r="B22333" s="2" t="s">
        <v>7</v>
      </c>
      <c r="C22333" s="2" t="s">
        <v>3643</v>
      </c>
      <c r="D22333" s="2">
        <v>1</v>
      </c>
      <c r="E22333" s="2" t="s">
        <v>37922</v>
      </c>
      <c r="F22333" s="2">
        <v>0</v>
      </c>
      <c r="G22333" s="2"/>
    </row>
    <row r="22334" spans="1:7" x14ac:dyDescent="0.2">
      <c r="A22334" s="2" t="s">
        <v>441</v>
      </c>
      <c r="B22334" s="2" t="s">
        <v>7</v>
      </c>
      <c r="C22334" s="2" t="s">
        <v>37923</v>
      </c>
      <c r="D22334" s="2">
        <v>2</v>
      </c>
      <c r="E22334" s="2" t="s">
        <v>37924</v>
      </c>
      <c r="F22334" s="2">
        <v>0</v>
      </c>
      <c r="G22334" s="2"/>
    </row>
    <row r="22335" spans="1:7" x14ac:dyDescent="0.2">
      <c r="A22335" s="2" t="s">
        <v>37925</v>
      </c>
      <c r="B22335" s="2" t="s">
        <v>7</v>
      </c>
      <c r="C22335" s="2" t="s">
        <v>37926</v>
      </c>
      <c r="D22335" s="2">
        <v>0</v>
      </c>
      <c r="E22335" s="2" t="s">
        <v>37927</v>
      </c>
      <c r="F22335" s="2">
        <v>0</v>
      </c>
      <c r="G22335" s="2"/>
    </row>
    <row r="22336" spans="1:7" x14ac:dyDescent="0.2">
      <c r="A22336" s="2" t="s">
        <v>37928</v>
      </c>
      <c r="B22336" s="2" t="s">
        <v>7</v>
      </c>
      <c r="C22336" s="2" t="s">
        <v>37929</v>
      </c>
      <c r="D22336" s="2">
        <v>1</v>
      </c>
      <c r="E22336" s="2" t="s">
        <v>37930</v>
      </c>
      <c r="F22336" s="2">
        <v>0</v>
      </c>
      <c r="G22336" s="2"/>
    </row>
    <row r="22337" spans="1:7" x14ac:dyDescent="0.2">
      <c r="A22337" s="2" t="s">
        <v>37931</v>
      </c>
      <c r="B22337" s="2" t="s">
        <v>7</v>
      </c>
      <c r="C22337" s="2" t="s">
        <v>37932</v>
      </c>
      <c r="D22337" s="2">
        <v>0</v>
      </c>
      <c r="E22337" s="2" t="s">
        <v>37933</v>
      </c>
      <c r="F22337" s="2">
        <v>0</v>
      </c>
      <c r="G22337" s="2"/>
    </row>
    <row r="22338" spans="1:7" x14ac:dyDescent="0.2">
      <c r="A22338" s="2" t="s">
        <v>781</v>
      </c>
      <c r="B22338" s="2" t="s">
        <v>7</v>
      </c>
      <c r="C22338" s="2" t="s">
        <v>37934</v>
      </c>
      <c r="D22338" s="2">
        <v>2</v>
      </c>
      <c r="E22338" s="2" t="s">
        <v>37935</v>
      </c>
      <c r="F22338" s="2">
        <v>0</v>
      </c>
      <c r="G22338" s="2"/>
    </row>
    <row r="22339" spans="1:7" x14ac:dyDescent="0.2">
      <c r="A22339" s="2" t="s">
        <v>465</v>
      </c>
      <c r="B22339" s="2" t="s">
        <v>7</v>
      </c>
      <c r="C22339" s="2" t="s">
        <v>37938</v>
      </c>
      <c r="D22339" s="2">
        <v>5</v>
      </c>
      <c r="E22339" s="2" t="s">
        <v>37939</v>
      </c>
      <c r="F22339" s="2">
        <v>0</v>
      </c>
      <c r="G22339" s="2"/>
    </row>
    <row r="22340" spans="1:7" x14ac:dyDescent="0.2">
      <c r="A22340" s="2" t="s">
        <v>37940</v>
      </c>
      <c r="B22340" s="2" t="s">
        <v>7</v>
      </c>
      <c r="C22340" s="2" t="s">
        <v>765</v>
      </c>
      <c r="D22340" s="2">
        <v>0</v>
      </c>
      <c r="E22340" s="2" t="s">
        <v>4326</v>
      </c>
      <c r="F22340" s="2">
        <v>0</v>
      </c>
      <c r="G22340" s="2"/>
    </row>
    <row r="22341" spans="1:7" x14ac:dyDescent="0.2">
      <c r="A22341" s="2" t="s">
        <v>37941</v>
      </c>
      <c r="B22341" s="2" t="s">
        <v>7</v>
      </c>
      <c r="C22341" s="2" t="s">
        <v>251</v>
      </c>
      <c r="D22341" s="2">
        <v>1</v>
      </c>
      <c r="E22341" s="2" t="s">
        <v>37942</v>
      </c>
      <c r="F22341" s="2">
        <v>0</v>
      </c>
      <c r="G22341" s="2"/>
    </row>
    <row r="22342" spans="1:7" x14ac:dyDescent="0.2">
      <c r="A22342" s="2" t="s">
        <v>1254</v>
      </c>
      <c r="B22342" s="2" t="s">
        <v>7</v>
      </c>
      <c r="C22342" s="2" t="s">
        <v>71</v>
      </c>
      <c r="D22342" s="2">
        <v>2</v>
      </c>
      <c r="E22342" s="2" t="s">
        <v>37943</v>
      </c>
      <c r="F22342" s="2">
        <v>0</v>
      </c>
      <c r="G22342" s="2"/>
    </row>
    <row r="22343" spans="1:7" x14ac:dyDescent="0.2">
      <c r="A22343" s="2" t="s">
        <v>2358</v>
      </c>
      <c r="B22343" s="2" t="s">
        <v>7</v>
      </c>
      <c r="C22343" s="2" t="s">
        <v>37944</v>
      </c>
      <c r="D22343" s="2">
        <v>0</v>
      </c>
      <c r="E22343" s="2" t="s">
        <v>5329</v>
      </c>
      <c r="F22343" s="2">
        <v>0</v>
      </c>
      <c r="G22343" s="2"/>
    </row>
    <row r="22344" spans="1:7" x14ac:dyDescent="0.2">
      <c r="A22344" s="2" t="s">
        <v>1786</v>
      </c>
      <c r="B22344" s="2" t="s">
        <v>7</v>
      </c>
      <c r="C22344" s="2" t="s">
        <v>37945</v>
      </c>
      <c r="D22344" s="2">
        <v>1</v>
      </c>
      <c r="E22344" s="2" t="s">
        <v>37946</v>
      </c>
      <c r="F22344" s="2">
        <v>0</v>
      </c>
      <c r="G22344" s="2"/>
    </row>
    <row r="22345" spans="1:7" x14ac:dyDescent="0.2">
      <c r="A22345" s="2" t="s">
        <v>34628</v>
      </c>
      <c r="B22345" s="2" t="s">
        <v>7</v>
      </c>
      <c r="C22345" s="2" t="s">
        <v>3427</v>
      </c>
      <c r="D22345" s="2">
        <v>1</v>
      </c>
      <c r="E22345" s="2" t="s">
        <v>37947</v>
      </c>
      <c r="F22345" s="2">
        <v>0</v>
      </c>
      <c r="G22345" s="2"/>
    </row>
    <row r="22346" spans="1:7" x14ac:dyDescent="0.2">
      <c r="A22346" s="2" t="s">
        <v>37948</v>
      </c>
      <c r="B22346" s="2" t="s">
        <v>7</v>
      </c>
      <c r="C22346" s="2" t="s">
        <v>37949</v>
      </c>
      <c r="D22346" s="2">
        <v>0</v>
      </c>
      <c r="E22346" s="2" t="s">
        <v>37950</v>
      </c>
      <c r="F22346" s="2">
        <v>0</v>
      </c>
      <c r="G22346" s="2"/>
    </row>
    <row r="22347" spans="1:7" x14ac:dyDescent="0.2">
      <c r="A22347" s="2" t="s">
        <v>37951</v>
      </c>
      <c r="B22347" s="2" t="s">
        <v>7</v>
      </c>
      <c r="C22347" s="2" t="s">
        <v>37952</v>
      </c>
      <c r="D22347" s="2">
        <v>0</v>
      </c>
      <c r="E22347" s="2" t="s">
        <v>16159</v>
      </c>
      <c r="F22347" s="2">
        <v>0</v>
      </c>
      <c r="G22347" s="2"/>
    </row>
    <row r="22348" spans="1:7" x14ac:dyDescent="0.2">
      <c r="A22348" s="2" t="s">
        <v>718</v>
      </c>
      <c r="B22348" s="2" t="s">
        <v>7</v>
      </c>
      <c r="C22348" s="2" t="s">
        <v>37953</v>
      </c>
      <c r="D22348" s="2">
        <v>2</v>
      </c>
      <c r="E22348" s="2" t="s">
        <v>37954</v>
      </c>
      <c r="F22348" s="2">
        <v>0</v>
      </c>
      <c r="G22348" s="2"/>
    </row>
    <row r="22349" spans="1:7" x14ac:dyDescent="0.2">
      <c r="A22349" s="2" t="s">
        <v>37955</v>
      </c>
      <c r="B22349" s="2" t="s">
        <v>7</v>
      </c>
      <c r="C22349" s="2" t="s">
        <v>37956</v>
      </c>
      <c r="D22349" s="2">
        <v>0</v>
      </c>
      <c r="E22349" s="2" t="s">
        <v>9009</v>
      </c>
      <c r="F22349" s="2">
        <v>0</v>
      </c>
      <c r="G22349" s="2"/>
    </row>
    <row r="22350" spans="1:7" x14ac:dyDescent="0.2">
      <c r="A22350" s="2" t="s">
        <v>389</v>
      </c>
      <c r="B22350" s="2" t="s">
        <v>7</v>
      </c>
      <c r="C22350" s="2" t="s">
        <v>37957</v>
      </c>
      <c r="D22350" s="2">
        <v>1</v>
      </c>
      <c r="E22350" s="2" t="s">
        <v>37958</v>
      </c>
      <c r="F22350" s="2">
        <v>0</v>
      </c>
      <c r="G22350" s="2"/>
    </row>
    <row r="22351" spans="1:7" x14ac:dyDescent="0.2">
      <c r="A22351" s="2" t="s">
        <v>851</v>
      </c>
      <c r="B22351" s="2" t="s">
        <v>7</v>
      </c>
      <c r="C22351" s="2" t="s">
        <v>37959</v>
      </c>
      <c r="D22351" s="2">
        <v>1</v>
      </c>
      <c r="E22351" s="2" t="s">
        <v>37960</v>
      </c>
      <c r="F22351" s="2">
        <v>0</v>
      </c>
      <c r="G22351" s="2"/>
    </row>
    <row r="22352" spans="1:7" x14ac:dyDescent="0.2">
      <c r="A22352" s="2" t="s">
        <v>7368</v>
      </c>
      <c r="B22352" s="2" t="s">
        <v>7</v>
      </c>
      <c r="C22352" s="2" t="s">
        <v>37961</v>
      </c>
      <c r="D22352" s="2">
        <v>0</v>
      </c>
      <c r="E22352" s="2" t="s">
        <v>37962</v>
      </c>
      <c r="F22352" s="2">
        <v>0</v>
      </c>
      <c r="G22352" s="2"/>
    </row>
    <row r="22353" spans="1:7" x14ac:dyDescent="0.2">
      <c r="A22353" s="2" t="s">
        <v>1596</v>
      </c>
      <c r="B22353" s="2" t="s">
        <v>7</v>
      </c>
      <c r="C22353" s="2" t="s">
        <v>37963</v>
      </c>
      <c r="D22353" s="2">
        <v>1</v>
      </c>
      <c r="E22353" s="2" t="s">
        <v>37964</v>
      </c>
      <c r="F22353" s="2">
        <v>0</v>
      </c>
      <c r="G22353" s="2"/>
    </row>
    <row r="22354" spans="1:7" x14ac:dyDescent="0.2">
      <c r="A22354" s="2" t="s">
        <v>7996</v>
      </c>
      <c r="B22354" s="2" t="s">
        <v>7</v>
      </c>
      <c r="C22354" s="2" t="s">
        <v>37965</v>
      </c>
      <c r="D22354" s="2">
        <v>3</v>
      </c>
      <c r="E22354" s="2" t="s">
        <v>37966</v>
      </c>
      <c r="F22354" s="2">
        <v>0</v>
      </c>
      <c r="G22354" s="2"/>
    </row>
    <row r="22355" spans="1:7" x14ac:dyDescent="0.2">
      <c r="A22355" s="2" t="s">
        <v>1623</v>
      </c>
      <c r="B22355" s="2" t="s">
        <v>7</v>
      </c>
      <c r="C22355" s="2" t="s">
        <v>37967</v>
      </c>
      <c r="D22355" s="2">
        <v>0</v>
      </c>
      <c r="E22355" s="2" t="s">
        <v>37968</v>
      </c>
      <c r="F22355" s="2">
        <v>0</v>
      </c>
      <c r="G22355" s="2"/>
    </row>
    <row r="22356" spans="1:7" x14ac:dyDescent="0.2">
      <c r="A22356" s="2" t="s">
        <v>1604</v>
      </c>
      <c r="B22356" s="2" t="s">
        <v>7</v>
      </c>
      <c r="C22356" s="2" t="s">
        <v>37969</v>
      </c>
      <c r="D22356" s="2">
        <v>3</v>
      </c>
      <c r="E22356" s="2" t="s">
        <v>37970</v>
      </c>
      <c r="F22356" s="2">
        <v>0</v>
      </c>
      <c r="G22356" s="2"/>
    </row>
    <row r="22357" spans="1:7" x14ac:dyDescent="0.2">
      <c r="A22357" s="2" t="s">
        <v>1357</v>
      </c>
      <c r="B22357" s="2" t="s">
        <v>7</v>
      </c>
      <c r="C22357" s="2" t="s">
        <v>37971</v>
      </c>
      <c r="D22357" s="2">
        <v>5</v>
      </c>
      <c r="E22357" s="2" t="s">
        <v>37972</v>
      </c>
      <c r="F22357" s="2">
        <v>0</v>
      </c>
      <c r="G22357" s="2"/>
    </row>
    <row r="22358" spans="1:7" x14ac:dyDescent="0.2">
      <c r="A22358" s="2" t="s">
        <v>865</v>
      </c>
      <c r="B22358" s="2" t="s">
        <v>7</v>
      </c>
      <c r="C22358" s="2" t="s">
        <v>37973</v>
      </c>
      <c r="D22358" s="2">
        <v>1</v>
      </c>
      <c r="E22358" s="2" t="s">
        <v>37974</v>
      </c>
      <c r="F22358" s="2">
        <v>0</v>
      </c>
      <c r="G22358" s="2"/>
    </row>
    <row r="22359" spans="1:7" x14ac:dyDescent="0.2">
      <c r="A22359" s="2" t="s">
        <v>5614</v>
      </c>
      <c r="B22359" s="2" t="s">
        <v>7</v>
      </c>
      <c r="C22359" s="2" t="s">
        <v>37975</v>
      </c>
      <c r="D22359" s="2">
        <v>2</v>
      </c>
      <c r="E22359" s="2" t="s">
        <v>37976</v>
      </c>
      <c r="F22359" s="2">
        <v>0</v>
      </c>
      <c r="G22359" s="2"/>
    </row>
    <row r="22360" spans="1:7" x14ac:dyDescent="0.2">
      <c r="A22360" s="2" t="s">
        <v>37977</v>
      </c>
      <c r="B22360" s="2" t="s">
        <v>7</v>
      </c>
      <c r="C22360" s="2" t="s">
        <v>37978</v>
      </c>
      <c r="D22360" s="2">
        <v>1</v>
      </c>
      <c r="E22360" s="2" t="s">
        <v>37979</v>
      </c>
      <c r="F22360" s="2">
        <v>0</v>
      </c>
      <c r="G22360" s="2"/>
    </row>
    <row r="22361" spans="1:7" x14ac:dyDescent="0.2">
      <c r="A22361" s="2" t="s">
        <v>37980</v>
      </c>
      <c r="B22361" s="2" t="s">
        <v>7</v>
      </c>
      <c r="C22361" s="2" t="s">
        <v>37981</v>
      </c>
      <c r="D22361" s="2">
        <v>0</v>
      </c>
      <c r="E22361" s="2" t="s">
        <v>37982</v>
      </c>
      <c r="F22361" s="2">
        <v>0</v>
      </c>
      <c r="G22361" s="2">
        <v>0</v>
      </c>
    </row>
    <row r="22362" spans="1:7" x14ac:dyDescent="0.2">
      <c r="A22362" s="2" t="s">
        <v>37983</v>
      </c>
      <c r="B22362" s="2" t="s">
        <v>7</v>
      </c>
      <c r="C22362" s="2" t="s">
        <v>239</v>
      </c>
      <c r="D22362" s="2">
        <v>1</v>
      </c>
      <c r="E22362" s="2" t="s">
        <v>37984</v>
      </c>
      <c r="F22362" s="2">
        <v>0</v>
      </c>
      <c r="G22362" s="2"/>
    </row>
    <row r="22363" spans="1:7" x14ac:dyDescent="0.2">
      <c r="A22363" s="2" t="s">
        <v>37985</v>
      </c>
      <c r="B22363" s="2" t="s">
        <v>7</v>
      </c>
      <c r="C22363" s="2" t="s">
        <v>85</v>
      </c>
      <c r="D22363" s="2">
        <v>0</v>
      </c>
      <c r="E22363" s="2" t="s">
        <v>37986</v>
      </c>
      <c r="F22363" s="2">
        <v>0</v>
      </c>
      <c r="G22363" s="2"/>
    </row>
    <row r="22364" spans="1:7" x14ac:dyDescent="0.2">
      <c r="A22364" s="2" t="s">
        <v>20092</v>
      </c>
      <c r="B22364" s="2" t="s">
        <v>7</v>
      </c>
      <c r="C22364" s="2" t="s">
        <v>13712</v>
      </c>
      <c r="D22364" s="2">
        <v>2</v>
      </c>
      <c r="E22364" s="2" t="s">
        <v>37987</v>
      </c>
      <c r="F22364" s="2">
        <v>0</v>
      </c>
      <c r="G22364" s="2"/>
    </row>
    <row r="22365" spans="1:7" x14ac:dyDescent="0.2">
      <c r="A22365" s="2" t="s">
        <v>6</v>
      </c>
      <c r="B22365" s="2" t="s">
        <v>7</v>
      </c>
      <c r="C22365" s="2" t="s">
        <v>37988</v>
      </c>
      <c r="D22365" s="2">
        <v>2</v>
      </c>
      <c r="E22365" s="2" t="s">
        <v>37989</v>
      </c>
      <c r="F22365" s="2">
        <v>0</v>
      </c>
      <c r="G22365" s="2"/>
    </row>
    <row r="22366" spans="1:7" x14ac:dyDescent="0.2">
      <c r="A22366" s="2" t="s">
        <v>1254</v>
      </c>
      <c r="B22366" s="2" t="s">
        <v>7</v>
      </c>
      <c r="C22366" s="2" t="s">
        <v>4236</v>
      </c>
      <c r="D22366" s="2">
        <v>2</v>
      </c>
      <c r="E22366" s="2" t="s">
        <v>37992</v>
      </c>
      <c r="F22366" s="2">
        <v>0</v>
      </c>
      <c r="G22366" s="2"/>
    </row>
    <row r="22367" spans="1:7" x14ac:dyDescent="0.2">
      <c r="A22367" s="2" t="s">
        <v>96</v>
      </c>
      <c r="B22367" s="2" t="s">
        <v>7</v>
      </c>
      <c r="C22367" s="2" t="s">
        <v>599</v>
      </c>
      <c r="D22367" s="2">
        <v>3</v>
      </c>
      <c r="E22367" s="2" t="s">
        <v>37993</v>
      </c>
      <c r="F22367" s="2">
        <v>0</v>
      </c>
      <c r="G22367" s="2"/>
    </row>
    <row r="22368" spans="1:7" x14ac:dyDescent="0.2">
      <c r="A22368" s="2" t="s">
        <v>441</v>
      </c>
      <c r="B22368" s="2" t="s">
        <v>7</v>
      </c>
      <c r="C22368" s="2" t="s">
        <v>37994</v>
      </c>
      <c r="D22368" s="2">
        <v>7</v>
      </c>
      <c r="E22368" s="2" t="s">
        <v>37995</v>
      </c>
      <c r="F22368" s="2">
        <v>0</v>
      </c>
      <c r="G22368" s="2"/>
    </row>
    <row r="22369" spans="1:7" x14ac:dyDescent="0.2">
      <c r="A22369" s="2" t="s">
        <v>37068</v>
      </c>
      <c r="B22369" s="2" t="s">
        <v>7</v>
      </c>
      <c r="C22369" s="2" t="s">
        <v>37996</v>
      </c>
      <c r="D22369" s="2">
        <v>2</v>
      </c>
      <c r="E22369" s="2" t="s">
        <v>37997</v>
      </c>
      <c r="F22369" s="2">
        <v>0</v>
      </c>
      <c r="G22369" s="2"/>
    </row>
    <row r="22370" spans="1:7" x14ac:dyDescent="0.2">
      <c r="A22370" s="2" t="s">
        <v>81</v>
      </c>
      <c r="B22370" s="2" t="s">
        <v>7</v>
      </c>
      <c r="C22370" s="2" t="s">
        <v>37998</v>
      </c>
      <c r="D22370" s="2">
        <v>2</v>
      </c>
      <c r="E22370" s="2" t="s">
        <v>37999</v>
      </c>
      <c r="F22370" s="2">
        <v>0</v>
      </c>
      <c r="G22370" s="2"/>
    </row>
    <row r="22371" spans="1:7" x14ac:dyDescent="0.2">
      <c r="A22371" s="2" t="s">
        <v>81</v>
      </c>
      <c r="B22371" s="2" t="s">
        <v>7</v>
      </c>
      <c r="C22371" s="2" t="s">
        <v>38000</v>
      </c>
      <c r="D22371" s="2">
        <v>3</v>
      </c>
      <c r="E22371" s="2" t="s">
        <v>38001</v>
      </c>
      <c r="F22371" s="2">
        <v>0</v>
      </c>
      <c r="G22371" s="2"/>
    </row>
    <row r="22372" spans="1:7" x14ac:dyDescent="0.2">
      <c r="A22372" s="2" t="s">
        <v>67</v>
      </c>
      <c r="B22372" s="2" t="s">
        <v>7</v>
      </c>
      <c r="C22372" s="2" t="s">
        <v>38005</v>
      </c>
      <c r="D22372" s="2">
        <v>0</v>
      </c>
      <c r="E22372" s="2" t="s">
        <v>18668</v>
      </c>
      <c r="F22372" s="2">
        <v>0</v>
      </c>
      <c r="G22372" s="2"/>
    </row>
    <row r="22373" spans="1:7" x14ac:dyDescent="0.2">
      <c r="A22373" s="2" t="s">
        <v>38008</v>
      </c>
      <c r="B22373" s="2" t="s">
        <v>7</v>
      </c>
      <c r="C22373" s="2" t="s">
        <v>38009</v>
      </c>
      <c r="D22373" s="2">
        <v>6</v>
      </c>
      <c r="E22373" s="2" t="s">
        <v>38010</v>
      </c>
      <c r="F22373" s="2">
        <v>0</v>
      </c>
      <c r="G22373" s="2"/>
    </row>
    <row r="22374" spans="1:7" x14ac:dyDescent="0.2">
      <c r="A22374" s="2" t="s">
        <v>1409</v>
      </c>
      <c r="B22374" s="2" t="s">
        <v>7</v>
      </c>
      <c r="C22374" s="2" t="s">
        <v>11365</v>
      </c>
      <c r="D22374" s="2">
        <v>5</v>
      </c>
      <c r="E22374" s="2" t="s">
        <v>38011</v>
      </c>
      <c r="F22374" s="2">
        <v>0</v>
      </c>
      <c r="G22374" s="2"/>
    </row>
    <row r="22375" spans="1:7" x14ac:dyDescent="0.2">
      <c r="A22375" s="2" t="s">
        <v>5422</v>
      </c>
      <c r="B22375" s="2" t="s">
        <v>7</v>
      </c>
      <c r="C22375" s="2" t="s">
        <v>38012</v>
      </c>
      <c r="D22375" s="2">
        <v>0</v>
      </c>
      <c r="E22375" s="2" t="s">
        <v>38013</v>
      </c>
      <c r="F22375" s="2">
        <v>0</v>
      </c>
      <c r="G22375" s="2"/>
    </row>
    <row r="22376" spans="1:7" x14ac:dyDescent="0.2">
      <c r="A22376" s="2" t="s">
        <v>2931</v>
      </c>
      <c r="B22376" s="2" t="s">
        <v>7</v>
      </c>
      <c r="C22376" s="2" t="s">
        <v>38014</v>
      </c>
      <c r="D22376" s="2">
        <v>3</v>
      </c>
      <c r="E22376" s="2" t="s">
        <v>38015</v>
      </c>
      <c r="F22376" s="2">
        <v>0</v>
      </c>
      <c r="G22376" s="2"/>
    </row>
    <row r="22377" spans="1:7" x14ac:dyDescent="0.2">
      <c r="A22377" s="2" t="s">
        <v>23156</v>
      </c>
      <c r="B22377" s="2" t="s">
        <v>7</v>
      </c>
      <c r="C22377" s="2" t="s">
        <v>38016</v>
      </c>
      <c r="D22377" s="2">
        <v>0</v>
      </c>
      <c r="E22377" s="2" t="s">
        <v>11621</v>
      </c>
      <c r="F22377" s="2">
        <v>0</v>
      </c>
      <c r="G22377" s="2"/>
    </row>
    <row r="22378" spans="1:7" x14ac:dyDescent="0.2">
      <c r="A22378" s="2" t="s">
        <v>38017</v>
      </c>
      <c r="B22378" s="2" t="s">
        <v>7</v>
      </c>
      <c r="C22378" s="2" t="s">
        <v>38018</v>
      </c>
      <c r="D22378" s="2">
        <v>0</v>
      </c>
      <c r="E22378" s="2" t="s">
        <v>38019</v>
      </c>
      <c r="F22378" s="2">
        <v>0</v>
      </c>
      <c r="G22378" s="2"/>
    </row>
    <row r="22379" spans="1:7" x14ac:dyDescent="0.2">
      <c r="A22379" s="2" t="s">
        <v>6477</v>
      </c>
      <c r="B22379" s="2" t="s">
        <v>7</v>
      </c>
      <c r="C22379" s="2" t="s">
        <v>38023</v>
      </c>
      <c r="D22379" s="2">
        <v>3</v>
      </c>
      <c r="E22379" s="2" t="s">
        <v>38024</v>
      </c>
      <c r="F22379" s="2">
        <v>0</v>
      </c>
      <c r="G22379" s="2"/>
    </row>
    <row r="22380" spans="1:7" x14ac:dyDescent="0.2">
      <c r="A22380" s="2" t="s">
        <v>8933</v>
      </c>
      <c r="B22380" s="2" t="s">
        <v>7</v>
      </c>
      <c r="C22380" s="2" t="s">
        <v>38025</v>
      </c>
      <c r="D22380" s="2">
        <v>0</v>
      </c>
      <c r="E22380" s="2" t="s">
        <v>38026</v>
      </c>
      <c r="F22380" s="2">
        <v>0</v>
      </c>
      <c r="G22380" s="2"/>
    </row>
    <row r="22381" spans="1:7" x14ac:dyDescent="0.2">
      <c r="A22381" s="2" t="s">
        <v>24588</v>
      </c>
      <c r="B22381" s="2" t="s">
        <v>7</v>
      </c>
      <c r="C22381" s="2" t="s">
        <v>38027</v>
      </c>
      <c r="D22381" s="2">
        <v>1</v>
      </c>
      <c r="E22381" s="2" t="s">
        <v>34014</v>
      </c>
      <c r="F22381" s="2">
        <v>0</v>
      </c>
      <c r="G22381" s="2"/>
    </row>
    <row r="22382" spans="1:7" x14ac:dyDescent="0.2">
      <c r="A22382" s="2" t="s">
        <v>38028</v>
      </c>
      <c r="B22382" s="2" t="s">
        <v>7</v>
      </c>
      <c r="C22382" s="2" t="s">
        <v>34666</v>
      </c>
      <c r="D22382" s="2">
        <v>2</v>
      </c>
      <c r="E22382" s="2" t="s">
        <v>38029</v>
      </c>
      <c r="F22382" s="2">
        <v>0</v>
      </c>
      <c r="G22382" s="2"/>
    </row>
    <row r="22383" spans="1:7" x14ac:dyDescent="0.2">
      <c r="A22383" s="2" t="s">
        <v>16408</v>
      </c>
      <c r="B22383" s="2" t="s">
        <v>7</v>
      </c>
      <c r="C22383" s="2" t="s">
        <v>38030</v>
      </c>
      <c r="D22383" s="2">
        <v>4</v>
      </c>
      <c r="E22383" s="2" t="s">
        <v>38031</v>
      </c>
      <c r="F22383" s="2">
        <v>0</v>
      </c>
      <c r="G22383" s="2"/>
    </row>
    <row r="22384" spans="1:7" x14ac:dyDescent="0.2">
      <c r="A22384" s="2" t="s">
        <v>1254</v>
      </c>
      <c r="B22384" s="2" t="s">
        <v>7</v>
      </c>
      <c r="C22384" s="2" t="s">
        <v>38032</v>
      </c>
      <c r="D22384" s="2">
        <v>3</v>
      </c>
      <c r="E22384" s="2" t="s">
        <v>38033</v>
      </c>
      <c r="F22384" s="2">
        <v>0</v>
      </c>
      <c r="G22384" s="2"/>
    </row>
    <row r="22385" spans="1:7" x14ac:dyDescent="0.2">
      <c r="A22385" s="2" t="s">
        <v>38034</v>
      </c>
      <c r="B22385" s="2" t="s">
        <v>7</v>
      </c>
      <c r="C22385" s="2" t="s">
        <v>3711</v>
      </c>
      <c r="D22385" s="2">
        <v>1</v>
      </c>
      <c r="E22385" s="2" t="s">
        <v>38035</v>
      </c>
      <c r="F22385" s="2">
        <v>0</v>
      </c>
      <c r="G22385" s="2"/>
    </row>
    <row r="22386" spans="1:7" x14ac:dyDescent="0.2">
      <c r="A22386" s="2" t="s">
        <v>33942</v>
      </c>
      <c r="B22386" s="2" t="s">
        <v>7</v>
      </c>
      <c r="C22386" s="2" t="s">
        <v>38036</v>
      </c>
      <c r="D22386" s="2">
        <v>2</v>
      </c>
      <c r="E22386" s="2" t="s">
        <v>38037</v>
      </c>
      <c r="F22386" s="2">
        <v>0</v>
      </c>
      <c r="G22386" s="2"/>
    </row>
    <row r="22387" spans="1:7" x14ac:dyDescent="0.2">
      <c r="A22387" s="2" t="s">
        <v>38038</v>
      </c>
      <c r="B22387" s="2" t="s">
        <v>7</v>
      </c>
      <c r="C22387" s="2" t="s">
        <v>85</v>
      </c>
      <c r="D22387" s="2">
        <v>1</v>
      </c>
      <c r="E22387" s="2" t="s">
        <v>38039</v>
      </c>
      <c r="F22387" s="2">
        <v>0</v>
      </c>
      <c r="G22387" s="2"/>
    </row>
    <row r="22388" spans="1:7" x14ac:dyDescent="0.2">
      <c r="A22388" s="2" t="s">
        <v>73</v>
      </c>
      <c r="B22388" s="2" t="s">
        <v>7</v>
      </c>
      <c r="C22388" s="2" t="s">
        <v>38040</v>
      </c>
      <c r="D22388" s="2">
        <v>1</v>
      </c>
      <c r="E22388" s="2" t="s">
        <v>38041</v>
      </c>
      <c r="F22388" s="2">
        <v>0</v>
      </c>
      <c r="G22388" s="2"/>
    </row>
    <row r="22389" spans="1:7" x14ac:dyDescent="0.2">
      <c r="A22389" s="2" t="s">
        <v>38042</v>
      </c>
      <c r="B22389" s="2" t="s">
        <v>7</v>
      </c>
      <c r="C22389" s="2" t="s">
        <v>4673</v>
      </c>
      <c r="D22389" s="2">
        <v>2</v>
      </c>
      <c r="E22389" s="2" t="s">
        <v>38043</v>
      </c>
      <c r="F22389" s="2">
        <v>0</v>
      </c>
      <c r="G22389" s="2"/>
    </row>
    <row r="22390" spans="1:7" x14ac:dyDescent="0.2">
      <c r="A22390" s="2" t="s">
        <v>38044</v>
      </c>
      <c r="B22390" s="2" t="s">
        <v>7</v>
      </c>
      <c r="C22390" s="2" t="s">
        <v>38045</v>
      </c>
      <c r="D22390" s="2">
        <v>2</v>
      </c>
      <c r="E22390" s="2" t="s">
        <v>38046</v>
      </c>
      <c r="F22390" s="2">
        <v>0</v>
      </c>
      <c r="G22390" s="2"/>
    </row>
    <row r="22391" spans="1:7" x14ac:dyDescent="0.2">
      <c r="A22391" s="2" t="s">
        <v>30826</v>
      </c>
      <c r="B22391" s="2" t="s">
        <v>7</v>
      </c>
      <c r="C22391" s="2" t="s">
        <v>38047</v>
      </c>
      <c r="D22391" s="2">
        <v>14</v>
      </c>
      <c r="E22391" s="2" t="s">
        <v>38048</v>
      </c>
      <c r="F22391" s="2">
        <v>0</v>
      </c>
      <c r="G22391" s="2"/>
    </row>
    <row r="22392" spans="1:7" x14ac:dyDescent="0.2">
      <c r="A22392" s="2" t="s">
        <v>38049</v>
      </c>
      <c r="B22392" s="2" t="s">
        <v>7</v>
      </c>
      <c r="C22392" s="2" t="s">
        <v>38050</v>
      </c>
      <c r="D22392" s="2">
        <v>3</v>
      </c>
      <c r="E22392" s="2" t="s">
        <v>38051</v>
      </c>
      <c r="F22392" s="2">
        <v>0</v>
      </c>
      <c r="G22392" s="2"/>
    </row>
    <row r="22393" spans="1:7" x14ac:dyDescent="0.2">
      <c r="A22393" s="2" t="s">
        <v>250</v>
      </c>
      <c r="B22393" s="2" t="s">
        <v>7</v>
      </c>
      <c r="C22393" s="2" t="s">
        <v>6539</v>
      </c>
      <c r="D22393" s="2">
        <v>0</v>
      </c>
      <c r="E22393" s="2" t="s">
        <v>38052</v>
      </c>
      <c r="F22393" s="2">
        <v>0</v>
      </c>
      <c r="G22393" s="2"/>
    </row>
    <row r="22394" spans="1:7" x14ac:dyDescent="0.2">
      <c r="A22394" s="2" t="s">
        <v>2704</v>
      </c>
      <c r="B22394" s="2" t="s">
        <v>7</v>
      </c>
      <c r="C22394" s="2" t="s">
        <v>1314</v>
      </c>
      <c r="D22394" s="2">
        <v>2</v>
      </c>
      <c r="E22394" s="2" t="s">
        <v>38053</v>
      </c>
      <c r="F22394" s="2">
        <v>0</v>
      </c>
      <c r="G22394" s="2"/>
    </row>
    <row r="22395" spans="1:7" x14ac:dyDescent="0.2">
      <c r="A22395" s="2" t="s">
        <v>37977</v>
      </c>
      <c r="B22395" s="2" t="s">
        <v>7</v>
      </c>
      <c r="C22395" s="2" t="s">
        <v>1198</v>
      </c>
      <c r="D22395" s="2">
        <v>1</v>
      </c>
      <c r="E22395" s="2" t="s">
        <v>38054</v>
      </c>
      <c r="F22395" s="2">
        <v>0</v>
      </c>
      <c r="G22395" s="2"/>
    </row>
    <row r="22396" spans="1:7" x14ac:dyDescent="0.2">
      <c r="A22396" s="2" t="s">
        <v>1764</v>
      </c>
      <c r="B22396" s="2" t="s">
        <v>7</v>
      </c>
      <c r="C22396" s="2" t="s">
        <v>38057</v>
      </c>
      <c r="D22396" s="2">
        <v>1</v>
      </c>
      <c r="E22396" s="2" t="s">
        <v>38058</v>
      </c>
      <c r="F22396" s="2">
        <v>0</v>
      </c>
      <c r="G22396" s="2"/>
    </row>
    <row r="22397" spans="1:7" x14ac:dyDescent="0.2">
      <c r="A22397" s="2" t="s">
        <v>816</v>
      </c>
      <c r="B22397" s="2" t="s">
        <v>7</v>
      </c>
      <c r="C22397" s="2" t="s">
        <v>38061</v>
      </c>
      <c r="D22397" s="2">
        <v>0</v>
      </c>
      <c r="E22397" s="2" t="s">
        <v>38062</v>
      </c>
      <c r="F22397" s="2">
        <v>0</v>
      </c>
      <c r="G22397" s="2"/>
    </row>
    <row r="22398" spans="1:7" x14ac:dyDescent="0.2">
      <c r="A22398" s="2" t="s">
        <v>6</v>
      </c>
      <c r="B22398" s="2" t="s">
        <v>7</v>
      </c>
      <c r="C22398" s="2" t="s">
        <v>38066</v>
      </c>
      <c r="D22398" s="2">
        <v>5</v>
      </c>
      <c r="E22398" s="2" t="s">
        <v>38067</v>
      </c>
      <c r="F22398" s="2">
        <v>0</v>
      </c>
      <c r="G22398" s="2"/>
    </row>
    <row r="22399" spans="1:7" x14ac:dyDescent="0.2">
      <c r="A22399" s="2" t="s">
        <v>504</v>
      </c>
      <c r="B22399" s="2" t="s">
        <v>7</v>
      </c>
      <c r="C22399" s="2" t="s">
        <v>38068</v>
      </c>
      <c r="D22399" s="2">
        <v>0</v>
      </c>
      <c r="E22399" s="2" t="s">
        <v>38069</v>
      </c>
      <c r="F22399" s="2">
        <v>0</v>
      </c>
      <c r="G22399" s="2"/>
    </row>
    <row r="22400" spans="1:7" x14ac:dyDescent="0.2">
      <c r="A22400" s="2" t="s">
        <v>81</v>
      </c>
      <c r="B22400" s="2" t="s">
        <v>7</v>
      </c>
      <c r="C22400" s="2" t="s">
        <v>33862</v>
      </c>
      <c r="D22400" s="2">
        <v>1</v>
      </c>
      <c r="E22400" s="2" t="s">
        <v>38070</v>
      </c>
      <c r="F22400" s="2">
        <v>0</v>
      </c>
      <c r="G22400" s="2"/>
    </row>
    <row r="22401" spans="1:7" x14ac:dyDescent="0.2">
      <c r="A22401" s="2" t="s">
        <v>346</v>
      </c>
      <c r="B22401" s="2" t="s">
        <v>7</v>
      </c>
      <c r="C22401" s="2" t="s">
        <v>38071</v>
      </c>
      <c r="D22401" s="2">
        <v>2</v>
      </c>
      <c r="E22401" s="2" t="s">
        <v>38072</v>
      </c>
      <c r="F22401" s="2">
        <v>0</v>
      </c>
      <c r="G22401" s="2"/>
    </row>
    <row r="22402" spans="1:7" x14ac:dyDescent="0.2">
      <c r="A22402" s="2" t="s">
        <v>4717</v>
      </c>
      <c r="B22402" s="2" t="s">
        <v>7</v>
      </c>
      <c r="C22402" s="2" t="s">
        <v>38073</v>
      </c>
      <c r="D22402" s="2">
        <v>0</v>
      </c>
      <c r="E22402" s="2" t="s">
        <v>38074</v>
      </c>
      <c r="F22402" s="2">
        <v>0</v>
      </c>
      <c r="G22402" s="2"/>
    </row>
    <row r="22403" spans="1:7" x14ac:dyDescent="0.2">
      <c r="A22403" s="2" t="s">
        <v>38075</v>
      </c>
      <c r="B22403" s="2" t="s">
        <v>7</v>
      </c>
      <c r="C22403" s="2" t="s">
        <v>38076</v>
      </c>
      <c r="D22403" s="2">
        <v>1</v>
      </c>
      <c r="E22403" s="2" t="s">
        <v>38077</v>
      </c>
      <c r="F22403" s="2">
        <v>0</v>
      </c>
      <c r="G22403" s="2"/>
    </row>
    <row r="22404" spans="1:7" x14ac:dyDescent="0.2">
      <c r="A22404" s="2" t="s">
        <v>81</v>
      </c>
      <c r="B22404" s="2" t="s">
        <v>7</v>
      </c>
      <c r="C22404" s="2" t="s">
        <v>38078</v>
      </c>
      <c r="D22404" s="2">
        <v>2</v>
      </c>
      <c r="E22404" s="2" t="s">
        <v>38079</v>
      </c>
      <c r="F22404" s="2">
        <v>0</v>
      </c>
      <c r="G22404" s="2"/>
    </row>
    <row r="22405" spans="1:7" x14ac:dyDescent="0.2">
      <c r="A22405" s="2" t="s">
        <v>182</v>
      </c>
      <c r="B22405" s="2" t="s">
        <v>7</v>
      </c>
      <c r="C22405" s="2" t="s">
        <v>38080</v>
      </c>
      <c r="D22405" s="2">
        <v>0</v>
      </c>
      <c r="E22405" s="2" t="s">
        <v>38081</v>
      </c>
      <c r="F22405" s="2">
        <v>0</v>
      </c>
      <c r="G22405" s="2"/>
    </row>
    <row r="22406" spans="1:7" x14ac:dyDescent="0.2">
      <c r="A22406" s="2" t="s">
        <v>38082</v>
      </c>
      <c r="B22406" s="2" t="s">
        <v>7</v>
      </c>
      <c r="C22406" s="2" t="s">
        <v>38083</v>
      </c>
      <c r="D22406" s="2">
        <v>1</v>
      </c>
      <c r="E22406" s="2" t="s">
        <v>38084</v>
      </c>
      <c r="F22406" s="2">
        <v>0</v>
      </c>
      <c r="G22406" s="2"/>
    </row>
    <row r="22407" spans="1:7" x14ac:dyDescent="0.2">
      <c r="A22407" s="2" t="s">
        <v>359</v>
      </c>
      <c r="B22407" s="2" t="s">
        <v>7</v>
      </c>
      <c r="C22407" s="2" t="s">
        <v>4416</v>
      </c>
      <c r="D22407" s="2">
        <v>5</v>
      </c>
      <c r="E22407" s="2" t="s">
        <v>38085</v>
      </c>
      <c r="F22407" s="2">
        <v>0</v>
      </c>
      <c r="G22407" s="2"/>
    </row>
    <row r="22408" spans="1:7" x14ac:dyDescent="0.2">
      <c r="A22408" s="2" t="s">
        <v>73</v>
      </c>
      <c r="B22408" s="2" t="s">
        <v>7</v>
      </c>
      <c r="C22408" s="2" t="s">
        <v>38086</v>
      </c>
      <c r="D22408" s="2">
        <v>1</v>
      </c>
      <c r="E22408" s="2" t="s">
        <v>38087</v>
      </c>
      <c r="F22408" s="2">
        <v>0</v>
      </c>
      <c r="G22408" s="2"/>
    </row>
    <row r="22409" spans="1:7" x14ac:dyDescent="0.2">
      <c r="A22409" s="2" t="s">
        <v>38088</v>
      </c>
      <c r="B22409" s="2" t="s">
        <v>7</v>
      </c>
      <c r="C22409" s="2" t="s">
        <v>38089</v>
      </c>
      <c r="D22409" s="2">
        <v>0</v>
      </c>
      <c r="E22409" s="2" t="s">
        <v>38090</v>
      </c>
      <c r="F22409" s="2">
        <v>0</v>
      </c>
      <c r="G22409" s="2"/>
    </row>
    <row r="22410" spans="1:7" x14ac:dyDescent="0.2">
      <c r="A22410" s="2" t="s">
        <v>135</v>
      </c>
      <c r="B22410" s="2" t="s">
        <v>7</v>
      </c>
      <c r="C22410" s="2" t="s">
        <v>38091</v>
      </c>
      <c r="D22410" s="2">
        <v>6</v>
      </c>
      <c r="E22410" s="2" t="s">
        <v>38092</v>
      </c>
      <c r="F22410" s="2">
        <v>0</v>
      </c>
      <c r="G22410" s="2"/>
    </row>
    <row r="22411" spans="1:7" x14ac:dyDescent="0.2">
      <c r="A22411" s="2" t="s">
        <v>21572</v>
      </c>
      <c r="B22411" s="2" t="s">
        <v>7</v>
      </c>
      <c r="C22411" s="2" t="s">
        <v>38093</v>
      </c>
      <c r="D22411" s="2">
        <v>1</v>
      </c>
      <c r="E22411" s="2" t="s">
        <v>38094</v>
      </c>
      <c r="F22411" s="2">
        <v>0</v>
      </c>
      <c r="G22411" s="2"/>
    </row>
    <row r="22412" spans="1:7" x14ac:dyDescent="0.2">
      <c r="A22412" s="2" t="s">
        <v>38098</v>
      </c>
      <c r="B22412" s="2" t="s">
        <v>7</v>
      </c>
      <c r="C22412" s="2" t="s">
        <v>38099</v>
      </c>
      <c r="D22412" s="2">
        <v>1</v>
      </c>
      <c r="E22412" s="2" t="s">
        <v>38100</v>
      </c>
      <c r="F22412" s="2">
        <v>0</v>
      </c>
      <c r="G22412" s="2"/>
    </row>
    <row r="22413" spans="1:7" x14ac:dyDescent="0.2">
      <c r="A22413" s="2" t="s">
        <v>38101</v>
      </c>
      <c r="B22413" s="2" t="s">
        <v>7</v>
      </c>
      <c r="C22413" s="2" t="s">
        <v>38102</v>
      </c>
      <c r="D22413" s="2">
        <v>0</v>
      </c>
      <c r="E22413" s="2" t="s">
        <v>38103</v>
      </c>
      <c r="F22413" s="2">
        <v>0</v>
      </c>
      <c r="G22413" s="2"/>
    </row>
    <row r="22414" spans="1:7" x14ac:dyDescent="0.2">
      <c r="A22414" s="2" t="s">
        <v>38104</v>
      </c>
      <c r="B22414" s="2" t="s">
        <v>7</v>
      </c>
      <c r="C22414" s="2" t="s">
        <v>38105</v>
      </c>
      <c r="D22414" s="2">
        <v>0</v>
      </c>
      <c r="E22414" s="2" t="s">
        <v>14075</v>
      </c>
      <c r="F22414" s="2">
        <v>0</v>
      </c>
      <c r="G22414" s="2"/>
    </row>
    <row r="22415" spans="1:7" x14ac:dyDescent="0.2">
      <c r="A22415" s="2" t="s">
        <v>7482</v>
      </c>
      <c r="B22415" s="2" t="s">
        <v>7</v>
      </c>
      <c r="C22415" s="2" t="s">
        <v>38106</v>
      </c>
      <c r="D22415" s="2">
        <v>2</v>
      </c>
      <c r="E22415" s="2" t="s">
        <v>38107</v>
      </c>
      <c r="F22415" s="2">
        <v>0</v>
      </c>
      <c r="G22415" s="2"/>
    </row>
    <row r="22416" spans="1:7" x14ac:dyDescent="0.2">
      <c r="A22416" s="2" t="s">
        <v>14995</v>
      </c>
      <c r="B22416" s="2" t="s">
        <v>7</v>
      </c>
      <c r="C22416" s="2" t="s">
        <v>795</v>
      </c>
      <c r="D22416" s="2">
        <v>0</v>
      </c>
      <c r="E22416" s="2" t="s">
        <v>38108</v>
      </c>
      <c r="F22416" s="2">
        <v>0</v>
      </c>
      <c r="G22416" s="2"/>
    </row>
    <row r="22417" spans="1:7" x14ac:dyDescent="0.2">
      <c r="A22417" s="2" t="s">
        <v>38109</v>
      </c>
      <c r="B22417" s="2" t="s">
        <v>7</v>
      </c>
      <c r="C22417" s="2" t="s">
        <v>38110</v>
      </c>
      <c r="D22417" s="2">
        <v>1</v>
      </c>
      <c r="E22417" s="2" t="s">
        <v>38111</v>
      </c>
      <c r="F22417" s="2">
        <v>0</v>
      </c>
      <c r="G22417" s="2"/>
    </row>
    <row r="22418" spans="1:7" x14ac:dyDescent="0.2">
      <c r="A22418" s="2" t="s">
        <v>38112</v>
      </c>
      <c r="B22418" s="2" t="s">
        <v>7</v>
      </c>
      <c r="C22418" s="2" t="s">
        <v>38113</v>
      </c>
      <c r="D22418" s="2">
        <v>0</v>
      </c>
      <c r="E22418" s="2" t="s">
        <v>38114</v>
      </c>
      <c r="F22418" s="2">
        <v>0</v>
      </c>
      <c r="G22418" s="2"/>
    </row>
    <row r="22419" spans="1:7" x14ac:dyDescent="0.2">
      <c r="A22419" s="2" t="s">
        <v>31924</v>
      </c>
      <c r="B22419" s="2" t="s">
        <v>7</v>
      </c>
      <c r="C22419" s="2" t="s">
        <v>38115</v>
      </c>
      <c r="D22419" s="2">
        <v>12</v>
      </c>
      <c r="E22419" s="2" t="s">
        <v>38116</v>
      </c>
      <c r="F22419" s="2">
        <v>0</v>
      </c>
      <c r="G22419" s="2"/>
    </row>
    <row r="22420" spans="1:7" x14ac:dyDescent="0.2">
      <c r="A22420" s="2" t="s">
        <v>5719</v>
      </c>
      <c r="B22420" s="2" t="s">
        <v>7</v>
      </c>
      <c r="C22420" s="2" t="s">
        <v>38119</v>
      </c>
      <c r="D22420" s="2">
        <v>1</v>
      </c>
      <c r="E22420" s="2" t="s">
        <v>38120</v>
      </c>
      <c r="F22420" s="2">
        <v>0</v>
      </c>
      <c r="G22420" s="2"/>
    </row>
    <row r="22421" spans="1:7" x14ac:dyDescent="0.2">
      <c r="A22421" s="2" t="s">
        <v>1697</v>
      </c>
      <c r="B22421" s="2" t="s">
        <v>7</v>
      </c>
      <c r="C22421" s="2" t="s">
        <v>4884</v>
      </c>
      <c r="D22421" s="2">
        <v>0</v>
      </c>
      <c r="E22421" s="2" t="s">
        <v>38121</v>
      </c>
      <c r="F22421" s="2">
        <v>0</v>
      </c>
      <c r="G22421" s="2"/>
    </row>
    <row r="22422" spans="1:7" x14ac:dyDescent="0.2">
      <c r="A22422" s="2" t="s">
        <v>2684</v>
      </c>
      <c r="B22422" s="2" t="s">
        <v>7</v>
      </c>
      <c r="C22422" s="2" t="s">
        <v>38126</v>
      </c>
      <c r="D22422" s="2">
        <v>3</v>
      </c>
      <c r="E22422" s="2" t="s">
        <v>20286</v>
      </c>
      <c r="F22422" s="2">
        <v>0</v>
      </c>
      <c r="G22422" s="2"/>
    </row>
    <row r="22423" spans="1:7" x14ac:dyDescent="0.2">
      <c r="A22423" s="2" t="s">
        <v>129</v>
      </c>
      <c r="B22423" s="2" t="s">
        <v>7</v>
      </c>
      <c r="C22423" s="2" t="s">
        <v>4375</v>
      </c>
      <c r="D22423" s="2">
        <v>0</v>
      </c>
      <c r="E22423" s="2" t="s">
        <v>38127</v>
      </c>
      <c r="F22423" s="2">
        <v>0</v>
      </c>
      <c r="G22423" s="2"/>
    </row>
    <row r="22424" spans="1:7" x14ac:dyDescent="0.2">
      <c r="A22424" s="2" t="s">
        <v>6075</v>
      </c>
      <c r="B22424" s="2" t="s">
        <v>7</v>
      </c>
      <c r="C22424" s="2" t="s">
        <v>38133</v>
      </c>
      <c r="D22424" s="2">
        <v>2</v>
      </c>
      <c r="E22424" s="2" t="s">
        <v>38134</v>
      </c>
      <c r="F22424" s="2">
        <v>0</v>
      </c>
      <c r="G22424" s="2"/>
    </row>
    <row r="22425" spans="1:7" x14ac:dyDescent="0.2">
      <c r="A22425" s="2" t="s">
        <v>38135</v>
      </c>
      <c r="B22425" s="2" t="s">
        <v>7</v>
      </c>
      <c r="C22425" s="2" t="s">
        <v>38136</v>
      </c>
      <c r="D22425" s="2">
        <v>7</v>
      </c>
      <c r="E22425" s="2" t="s">
        <v>38137</v>
      </c>
      <c r="F22425" s="2">
        <v>0</v>
      </c>
      <c r="G22425" s="2"/>
    </row>
    <row r="22426" spans="1:7" x14ac:dyDescent="0.2">
      <c r="A22426" s="2" t="s">
        <v>67</v>
      </c>
      <c r="B22426" s="2" t="s">
        <v>7</v>
      </c>
      <c r="C22426" s="2" t="s">
        <v>38138</v>
      </c>
      <c r="D22426" s="2">
        <v>1</v>
      </c>
      <c r="E22426" s="2" t="s">
        <v>38139</v>
      </c>
      <c r="F22426" s="2">
        <v>0</v>
      </c>
      <c r="G22426" s="2"/>
    </row>
    <row r="22427" spans="1:7" x14ac:dyDescent="0.2">
      <c r="A22427" s="2" t="s">
        <v>24798</v>
      </c>
      <c r="B22427" s="2" t="s">
        <v>7</v>
      </c>
      <c r="C22427" s="2" t="s">
        <v>4606</v>
      </c>
      <c r="D22427" s="2">
        <v>2</v>
      </c>
      <c r="E22427" s="2" t="s">
        <v>13154</v>
      </c>
      <c r="F22427" s="2">
        <v>0</v>
      </c>
      <c r="G22427" s="2"/>
    </row>
    <row r="22428" spans="1:7" x14ac:dyDescent="0.2">
      <c r="A22428" s="2" t="s">
        <v>38140</v>
      </c>
      <c r="B22428" s="2" t="s">
        <v>7</v>
      </c>
      <c r="C22428" s="2" t="s">
        <v>38141</v>
      </c>
      <c r="D22428" s="2">
        <v>0</v>
      </c>
      <c r="E22428" s="2" t="s">
        <v>38142</v>
      </c>
      <c r="F22428" s="2">
        <v>0</v>
      </c>
      <c r="G22428" s="2">
        <v>0</v>
      </c>
    </row>
    <row r="22429" spans="1:7" x14ac:dyDescent="0.2">
      <c r="A22429" s="2" t="s">
        <v>38143</v>
      </c>
      <c r="B22429" s="2" t="s">
        <v>7</v>
      </c>
      <c r="C22429" s="2" t="s">
        <v>38144</v>
      </c>
      <c r="D22429" s="2">
        <v>0</v>
      </c>
      <c r="E22429" s="2" t="s">
        <v>38145</v>
      </c>
      <c r="F22429" s="2">
        <v>0</v>
      </c>
      <c r="G22429" s="2"/>
    </row>
    <row r="22430" spans="1:7" x14ac:dyDescent="0.2">
      <c r="A22430" s="2" t="s">
        <v>1631</v>
      </c>
      <c r="B22430" s="2" t="s">
        <v>7</v>
      </c>
      <c r="C22430" s="2" t="s">
        <v>38148</v>
      </c>
      <c r="D22430" s="2">
        <v>3</v>
      </c>
      <c r="E22430" s="2" t="s">
        <v>38149</v>
      </c>
      <c r="F22430" s="2">
        <v>0</v>
      </c>
      <c r="G22430" s="2"/>
    </row>
    <row r="22431" spans="1:7" x14ac:dyDescent="0.2">
      <c r="A22431" s="2" t="s">
        <v>1786</v>
      </c>
      <c r="B22431" s="2" t="s">
        <v>7</v>
      </c>
      <c r="C22431" s="2" t="s">
        <v>38150</v>
      </c>
      <c r="D22431" s="2">
        <v>4</v>
      </c>
      <c r="E22431" s="2" t="s">
        <v>38151</v>
      </c>
      <c r="F22431" s="2">
        <v>0</v>
      </c>
      <c r="G22431" s="2"/>
    </row>
    <row r="22432" spans="1:7" x14ac:dyDescent="0.2">
      <c r="A22432" s="2" t="s">
        <v>23228</v>
      </c>
      <c r="B22432" s="2" t="s">
        <v>7</v>
      </c>
      <c r="C22432" s="2" t="s">
        <v>38152</v>
      </c>
      <c r="D22432" s="2">
        <v>1</v>
      </c>
      <c r="E22432" s="2" t="s">
        <v>38153</v>
      </c>
      <c r="F22432" s="2">
        <v>0</v>
      </c>
      <c r="G22432" s="2"/>
    </row>
    <row r="22433" spans="1:7" x14ac:dyDescent="0.2">
      <c r="A22433" s="2" t="s">
        <v>7570</v>
      </c>
      <c r="B22433" s="2" t="s">
        <v>7</v>
      </c>
      <c r="C22433" s="2" t="s">
        <v>7571</v>
      </c>
      <c r="D22433" s="2">
        <v>0</v>
      </c>
      <c r="E22433" s="2" t="s">
        <v>38154</v>
      </c>
      <c r="F22433" s="2">
        <v>0</v>
      </c>
      <c r="G22433" s="2"/>
    </row>
    <row r="22434" spans="1:7" x14ac:dyDescent="0.2">
      <c r="A22434" s="2" t="s">
        <v>38155</v>
      </c>
      <c r="B22434" s="2" t="s">
        <v>7</v>
      </c>
      <c r="C22434" s="2" t="s">
        <v>38156</v>
      </c>
      <c r="D22434" s="2">
        <v>1</v>
      </c>
      <c r="E22434" s="2" t="s">
        <v>38157</v>
      </c>
      <c r="F22434" s="2">
        <v>0</v>
      </c>
      <c r="G22434" s="2">
        <v>0</v>
      </c>
    </row>
    <row r="22435" spans="1:7" x14ac:dyDescent="0.2">
      <c r="A22435" s="2" t="s">
        <v>9596</v>
      </c>
      <c r="B22435" s="2" t="s">
        <v>7</v>
      </c>
      <c r="C22435" s="2" t="s">
        <v>38158</v>
      </c>
      <c r="D22435" s="2">
        <v>0</v>
      </c>
      <c r="E22435" s="2" t="s">
        <v>38159</v>
      </c>
      <c r="F22435" s="2">
        <v>0</v>
      </c>
      <c r="G22435" s="2"/>
    </row>
    <row r="22436" spans="1:7" x14ac:dyDescent="0.2">
      <c r="A22436" s="2" t="s">
        <v>961</v>
      </c>
      <c r="B22436" s="2" t="s">
        <v>7</v>
      </c>
      <c r="C22436" s="2" t="s">
        <v>38160</v>
      </c>
      <c r="D22436" s="2">
        <v>2</v>
      </c>
      <c r="E22436" s="2" t="s">
        <v>38161</v>
      </c>
      <c r="F22436" s="2">
        <v>0</v>
      </c>
      <c r="G22436" s="2"/>
    </row>
    <row r="22437" spans="1:7" x14ac:dyDescent="0.2">
      <c r="A22437" s="2" t="s">
        <v>1072</v>
      </c>
      <c r="B22437" s="2" t="s">
        <v>7</v>
      </c>
      <c r="C22437" s="2" t="s">
        <v>1349</v>
      </c>
      <c r="D22437" s="2">
        <v>2</v>
      </c>
      <c r="E22437" s="2" t="s">
        <v>38162</v>
      </c>
      <c r="F22437" s="2">
        <v>0</v>
      </c>
      <c r="G22437" s="2"/>
    </row>
    <row r="22438" spans="1:7" x14ac:dyDescent="0.2">
      <c r="A22438" s="2" t="s">
        <v>37894</v>
      </c>
      <c r="B22438" s="2" t="s">
        <v>7</v>
      </c>
      <c r="C22438" s="2" t="s">
        <v>38163</v>
      </c>
      <c r="D22438" s="2">
        <v>2</v>
      </c>
      <c r="E22438" s="2" t="s">
        <v>38164</v>
      </c>
      <c r="F22438" s="2">
        <v>0</v>
      </c>
      <c r="G22438" s="2"/>
    </row>
    <row r="22439" spans="1:7" x14ac:dyDescent="0.2">
      <c r="A22439" s="2" t="s">
        <v>2573</v>
      </c>
      <c r="B22439" s="2" t="s">
        <v>7</v>
      </c>
      <c r="C22439" s="2" t="s">
        <v>38165</v>
      </c>
      <c r="D22439" s="2">
        <v>1</v>
      </c>
      <c r="E22439" s="2" t="s">
        <v>3576</v>
      </c>
      <c r="F22439" s="2">
        <v>0</v>
      </c>
      <c r="G22439" s="2"/>
    </row>
    <row r="22440" spans="1:7" x14ac:dyDescent="0.2">
      <c r="A22440" s="2" t="s">
        <v>264</v>
      </c>
      <c r="B22440" s="2" t="s">
        <v>7</v>
      </c>
      <c r="C22440" s="2" t="s">
        <v>38166</v>
      </c>
      <c r="D22440" s="2">
        <v>2</v>
      </c>
      <c r="E22440" s="2" t="s">
        <v>38167</v>
      </c>
      <c r="F22440" s="2">
        <v>0</v>
      </c>
      <c r="G22440" s="2"/>
    </row>
    <row r="22441" spans="1:7" x14ac:dyDescent="0.2">
      <c r="A22441" s="2" t="s">
        <v>38168</v>
      </c>
      <c r="B22441" s="2" t="s">
        <v>7</v>
      </c>
      <c r="C22441" s="2" t="s">
        <v>38169</v>
      </c>
      <c r="D22441" s="2">
        <v>0</v>
      </c>
      <c r="E22441" s="2" t="s">
        <v>38170</v>
      </c>
      <c r="F22441" s="2">
        <v>0</v>
      </c>
      <c r="G22441" s="2"/>
    </row>
    <row r="22442" spans="1:7" x14ac:dyDescent="0.2">
      <c r="A22442" s="2" t="s">
        <v>38171</v>
      </c>
      <c r="B22442" s="2" t="s">
        <v>7</v>
      </c>
      <c r="C22442" s="2" t="s">
        <v>38172</v>
      </c>
      <c r="D22442" s="2">
        <v>1</v>
      </c>
      <c r="E22442" s="2" t="s">
        <v>38173</v>
      </c>
      <c r="F22442" s="2">
        <v>0</v>
      </c>
      <c r="G22442" s="2"/>
    </row>
    <row r="22443" spans="1:7" x14ac:dyDescent="0.2">
      <c r="A22443" s="2" t="s">
        <v>1354</v>
      </c>
      <c r="B22443" s="2" t="s">
        <v>7</v>
      </c>
      <c r="C22443" s="2" t="s">
        <v>38174</v>
      </c>
      <c r="D22443" s="2">
        <v>0</v>
      </c>
      <c r="E22443" s="2" t="s">
        <v>38175</v>
      </c>
      <c r="F22443" s="2">
        <v>0</v>
      </c>
      <c r="G22443" s="2"/>
    </row>
    <row r="22444" spans="1:7" x14ac:dyDescent="0.2">
      <c r="A22444" s="2" t="s">
        <v>304</v>
      </c>
      <c r="B22444" s="2" t="s">
        <v>7</v>
      </c>
      <c r="C22444" s="2" t="s">
        <v>7817</v>
      </c>
      <c r="D22444" s="2">
        <v>3</v>
      </c>
      <c r="E22444" s="2" t="s">
        <v>38176</v>
      </c>
      <c r="F22444" s="2">
        <v>0</v>
      </c>
      <c r="G22444" s="2"/>
    </row>
    <row r="22445" spans="1:7" x14ac:dyDescent="0.2">
      <c r="A22445" s="2" t="s">
        <v>38177</v>
      </c>
      <c r="B22445" s="2" t="s">
        <v>7</v>
      </c>
      <c r="C22445" s="2" t="s">
        <v>38178</v>
      </c>
      <c r="D22445" s="2">
        <v>0</v>
      </c>
      <c r="E22445" s="2" t="s">
        <v>17845</v>
      </c>
      <c r="F22445" s="2">
        <v>0</v>
      </c>
      <c r="G22445" s="2"/>
    </row>
    <row r="22446" spans="1:7" x14ac:dyDescent="0.2">
      <c r="A22446" s="2" t="s">
        <v>38179</v>
      </c>
      <c r="B22446" s="2" t="s">
        <v>7</v>
      </c>
      <c r="C22446" s="2" t="s">
        <v>38180</v>
      </c>
      <c r="D22446" s="2">
        <v>5</v>
      </c>
      <c r="E22446" s="2" t="s">
        <v>38181</v>
      </c>
      <c r="F22446" s="2">
        <v>0</v>
      </c>
      <c r="G22446" s="2"/>
    </row>
    <row r="22447" spans="1:7" x14ac:dyDescent="0.2">
      <c r="A22447" s="2" t="s">
        <v>38182</v>
      </c>
      <c r="B22447" s="2" t="s">
        <v>7</v>
      </c>
      <c r="C22447" s="2" t="s">
        <v>12872</v>
      </c>
      <c r="D22447" s="2">
        <v>1</v>
      </c>
      <c r="E22447" s="2" t="s">
        <v>38183</v>
      </c>
      <c r="F22447" s="2">
        <v>0</v>
      </c>
      <c r="G22447" s="2"/>
    </row>
    <row r="22448" spans="1:7" x14ac:dyDescent="0.2">
      <c r="A22448" s="2" t="s">
        <v>38184</v>
      </c>
      <c r="B22448" s="2" t="s">
        <v>7</v>
      </c>
      <c r="C22448" s="2" t="s">
        <v>38185</v>
      </c>
      <c r="D22448" s="2">
        <v>2</v>
      </c>
      <c r="E22448" s="2" t="s">
        <v>38186</v>
      </c>
      <c r="F22448" s="2">
        <v>0</v>
      </c>
      <c r="G22448" s="2"/>
    </row>
    <row r="22449" spans="1:7" x14ac:dyDescent="0.2">
      <c r="A22449" s="2" t="s">
        <v>38187</v>
      </c>
      <c r="B22449" s="2" t="s">
        <v>7</v>
      </c>
      <c r="C22449" s="2" t="s">
        <v>38188</v>
      </c>
      <c r="D22449" s="2">
        <v>2</v>
      </c>
      <c r="E22449" s="2" t="s">
        <v>38189</v>
      </c>
      <c r="F22449" s="2">
        <v>0</v>
      </c>
      <c r="G22449" s="2"/>
    </row>
    <row r="22450" spans="1:7" x14ac:dyDescent="0.2">
      <c r="A22450" s="2" t="s">
        <v>2228</v>
      </c>
      <c r="B22450" s="2" t="s">
        <v>7</v>
      </c>
      <c r="C22450" s="2" t="s">
        <v>38190</v>
      </c>
      <c r="D22450" s="2">
        <v>8</v>
      </c>
      <c r="E22450" s="2" t="s">
        <v>38191</v>
      </c>
      <c r="F22450" s="2">
        <v>0</v>
      </c>
      <c r="G22450" s="2"/>
    </row>
    <row r="22451" spans="1:7" x14ac:dyDescent="0.2">
      <c r="A22451" s="2" t="s">
        <v>38192</v>
      </c>
      <c r="B22451" s="2" t="s">
        <v>7</v>
      </c>
      <c r="C22451" s="2" t="s">
        <v>38193</v>
      </c>
      <c r="D22451" s="2">
        <v>9</v>
      </c>
      <c r="E22451" s="2" t="s">
        <v>38194</v>
      </c>
      <c r="F22451" s="2">
        <v>0</v>
      </c>
      <c r="G22451" s="2"/>
    </row>
    <row r="22452" spans="1:7" x14ac:dyDescent="0.2">
      <c r="A22452" s="2" t="s">
        <v>38195</v>
      </c>
      <c r="B22452" s="2" t="s">
        <v>7</v>
      </c>
      <c r="C22452" s="2" t="s">
        <v>38196</v>
      </c>
      <c r="D22452" s="2">
        <v>2</v>
      </c>
      <c r="E22452" s="2" t="s">
        <v>38197</v>
      </c>
      <c r="F22452" s="2">
        <v>0</v>
      </c>
      <c r="G22452" s="2"/>
    </row>
    <row r="22453" spans="1:7" x14ac:dyDescent="0.2">
      <c r="A22453" s="2" t="s">
        <v>96</v>
      </c>
      <c r="B22453" s="2" t="s">
        <v>7</v>
      </c>
      <c r="C22453" s="2" t="s">
        <v>4375</v>
      </c>
      <c r="D22453" s="2">
        <v>1</v>
      </c>
      <c r="E22453" s="2" t="s">
        <v>38198</v>
      </c>
      <c r="F22453" s="2">
        <v>0</v>
      </c>
      <c r="G22453" s="2"/>
    </row>
    <row r="22454" spans="1:7" x14ac:dyDescent="0.2">
      <c r="A22454" s="2" t="s">
        <v>38199</v>
      </c>
      <c r="B22454" s="2" t="s">
        <v>7</v>
      </c>
      <c r="C22454" s="2" t="s">
        <v>38200</v>
      </c>
      <c r="D22454" s="2">
        <v>0</v>
      </c>
      <c r="E22454" s="2" t="s">
        <v>38201</v>
      </c>
      <c r="F22454" s="2">
        <v>0</v>
      </c>
      <c r="G22454" s="2">
        <v>0</v>
      </c>
    </row>
    <row r="22455" spans="1:7" x14ac:dyDescent="0.2">
      <c r="A22455" s="2" t="s">
        <v>961</v>
      </c>
      <c r="B22455" s="2" t="s">
        <v>7</v>
      </c>
      <c r="C22455" s="2" t="s">
        <v>38202</v>
      </c>
      <c r="D22455" s="2">
        <v>2</v>
      </c>
      <c r="E22455" s="2" t="s">
        <v>38203</v>
      </c>
      <c r="F22455" s="2">
        <v>0</v>
      </c>
      <c r="G22455" s="2"/>
    </row>
    <row r="22456" spans="1:7" x14ac:dyDescent="0.2">
      <c r="A22456" s="2" t="s">
        <v>38204</v>
      </c>
      <c r="B22456" s="2" t="s">
        <v>7</v>
      </c>
      <c r="C22456" s="2" t="s">
        <v>38205</v>
      </c>
      <c r="D22456" s="2">
        <v>1</v>
      </c>
      <c r="E22456" s="2" t="s">
        <v>38206</v>
      </c>
      <c r="F22456" s="2">
        <v>0</v>
      </c>
      <c r="G22456" s="2"/>
    </row>
    <row r="22457" spans="1:7" x14ac:dyDescent="0.2">
      <c r="A22457" s="2" t="s">
        <v>10531</v>
      </c>
      <c r="B22457" s="2" t="s">
        <v>7</v>
      </c>
      <c r="C22457" s="2" t="s">
        <v>38207</v>
      </c>
      <c r="D22457" s="2">
        <v>2</v>
      </c>
      <c r="E22457" s="2" t="s">
        <v>38208</v>
      </c>
      <c r="F22457" s="2">
        <v>0</v>
      </c>
      <c r="G22457" s="2"/>
    </row>
    <row r="22458" spans="1:7" x14ac:dyDescent="0.2">
      <c r="A22458" s="2" t="s">
        <v>1188</v>
      </c>
      <c r="B22458" s="2" t="s">
        <v>7</v>
      </c>
      <c r="C22458" s="2" t="s">
        <v>1410</v>
      </c>
      <c r="D22458" s="2">
        <v>0</v>
      </c>
      <c r="E22458" s="2" t="s">
        <v>38209</v>
      </c>
      <c r="F22458" s="2">
        <v>0</v>
      </c>
      <c r="G22458" s="2"/>
    </row>
    <row r="22459" spans="1:7" x14ac:dyDescent="0.2">
      <c r="A22459" s="2" t="s">
        <v>38212</v>
      </c>
      <c r="B22459" s="2" t="s">
        <v>7</v>
      </c>
      <c r="C22459" s="2" t="s">
        <v>38213</v>
      </c>
      <c r="D22459" s="2">
        <v>0</v>
      </c>
      <c r="E22459" s="2" t="s">
        <v>36041</v>
      </c>
      <c r="F22459" s="2">
        <v>0</v>
      </c>
      <c r="G22459" s="2"/>
    </row>
    <row r="22460" spans="1:7" x14ac:dyDescent="0.2">
      <c r="A22460" s="2" t="s">
        <v>346</v>
      </c>
      <c r="B22460" s="2" t="s">
        <v>7</v>
      </c>
      <c r="C22460" s="2" t="s">
        <v>38215</v>
      </c>
      <c r="D22460" s="2">
        <v>2</v>
      </c>
      <c r="E22460" s="2" t="s">
        <v>38216</v>
      </c>
      <c r="F22460" s="2">
        <v>0</v>
      </c>
      <c r="G22460" s="2"/>
    </row>
    <row r="22461" spans="1:7" x14ac:dyDescent="0.2">
      <c r="A22461" s="2" t="s">
        <v>38217</v>
      </c>
      <c r="B22461" s="2" t="s">
        <v>7</v>
      </c>
      <c r="C22461" s="2" t="s">
        <v>8265</v>
      </c>
      <c r="D22461" s="2">
        <v>0</v>
      </c>
      <c r="E22461" s="2" t="s">
        <v>38218</v>
      </c>
      <c r="F22461" s="2">
        <v>0</v>
      </c>
      <c r="G22461" s="2"/>
    </row>
    <row r="22462" spans="1:7" x14ac:dyDescent="0.2">
      <c r="A22462" s="2" t="s">
        <v>1559</v>
      </c>
      <c r="B22462" s="2" t="s">
        <v>7</v>
      </c>
      <c r="C22462" s="2" t="s">
        <v>38219</v>
      </c>
      <c r="D22462" s="2">
        <v>1</v>
      </c>
      <c r="E22462" s="2" t="s">
        <v>38220</v>
      </c>
      <c r="F22462" s="2">
        <v>0</v>
      </c>
      <c r="G22462" s="2"/>
    </row>
    <row r="22463" spans="1:7" x14ac:dyDescent="0.2">
      <c r="A22463" s="2" t="s">
        <v>31331</v>
      </c>
      <c r="B22463" s="2" t="s">
        <v>7</v>
      </c>
      <c r="C22463" s="2" t="s">
        <v>38221</v>
      </c>
      <c r="D22463" s="2">
        <v>0</v>
      </c>
      <c r="E22463" s="2" t="s">
        <v>38222</v>
      </c>
      <c r="F22463" s="2">
        <v>0</v>
      </c>
      <c r="G22463" s="2"/>
    </row>
    <row r="22464" spans="1:7" x14ac:dyDescent="0.2">
      <c r="A22464" s="2" t="s">
        <v>38223</v>
      </c>
      <c r="B22464" s="2" t="s">
        <v>7</v>
      </c>
      <c r="C22464" s="2" t="s">
        <v>38224</v>
      </c>
      <c r="D22464" s="2">
        <v>3</v>
      </c>
      <c r="E22464" s="2" t="s">
        <v>38225</v>
      </c>
      <c r="F22464" s="2">
        <v>0</v>
      </c>
      <c r="G22464" s="2"/>
    </row>
    <row r="22465" spans="1:7" x14ac:dyDescent="0.2">
      <c r="A22465" s="2" t="s">
        <v>4461</v>
      </c>
      <c r="B22465" s="2" t="s">
        <v>7</v>
      </c>
      <c r="C22465" s="2" t="s">
        <v>2332</v>
      </c>
      <c r="D22465" s="2">
        <v>0</v>
      </c>
      <c r="E22465" s="2" t="s">
        <v>4867</v>
      </c>
      <c r="F22465" s="2">
        <v>0</v>
      </c>
      <c r="G22465" s="2"/>
    </row>
    <row r="22466" spans="1:7" x14ac:dyDescent="0.2">
      <c r="A22466" s="2" t="s">
        <v>38226</v>
      </c>
      <c r="B22466" s="2" t="s">
        <v>7</v>
      </c>
      <c r="C22466" s="2" t="s">
        <v>1098</v>
      </c>
      <c r="D22466" s="2">
        <v>3</v>
      </c>
      <c r="E22466" s="2" t="s">
        <v>38227</v>
      </c>
      <c r="F22466" s="2">
        <v>0</v>
      </c>
      <c r="G22466" s="2"/>
    </row>
    <row r="22467" spans="1:7" x14ac:dyDescent="0.2">
      <c r="A22467" s="2" t="s">
        <v>38230</v>
      </c>
      <c r="B22467" s="2" t="s">
        <v>7</v>
      </c>
      <c r="C22467" s="2" t="s">
        <v>38231</v>
      </c>
      <c r="D22467" s="2">
        <v>7</v>
      </c>
      <c r="E22467" s="2" t="s">
        <v>38232</v>
      </c>
      <c r="F22467" s="2">
        <v>0</v>
      </c>
      <c r="G22467" s="2"/>
    </row>
    <row r="22468" spans="1:7" x14ac:dyDescent="0.2">
      <c r="A22468" s="2" t="s">
        <v>38233</v>
      </c>
      <c r="B22468" s="2" t="s">
        <v>7</v>
      </c>
      <c r="C22468" s="2" t="s">
        <v>38234</v>
      </c>
      <c r="D22468" s="2">
        <v>2</v>
      </c>
      <c r="E22468" s="2" t="s">
        <v>38235</v>
      </c>
      <c r="F22468" s="2">
        <v>0</v>
      </c>
      <c r="G22468" s="2"/>
    </row>
    <row r="22469" spans="1:7" x14ac:dyDescent="0.2">
      <c r="A22469" s="2" t="s">
        <v>81</v>
      </c>
      <c r="B22469" s="2" t="s">
        <v>7</v>
      </c>
      <c r="C22469" s="2" t="s">
        <v>38236</v>
      </c>
      <c r="D22469" s="2">
        <v>3</v>
      </c>
      <c r="E22469" s="2" t="s">
        <v>38237</v>
      </c>
      <c r="F22469" s="2">
        <v>0</v>
      </c>
      <c r="G22469" s="2"/>
    </row>
    <row r="22470" spans="1:7" x14ac:dyDescent="0.2">
      <c r="A22470" s="2" t="s">
        <v>250</v>
      </c>
      <c r="B22470" s="2" t="s">
        <v>7</v>
      </c>
      <c r="C22470" s="2" t="s">
        <v>6419</v>
      </c>
      <c r="D22470" s="2">
        <v>2</v>
      </c>
      <c r="E22470" s="2" t="s">
        <v>38238</v>
      </c>
      <c r="F22470" s="2">
        <v>0</v>
      </c>
      <c r="G22470" s="2"/>
    </row>
    <row r="22471" spans="1:7" x14ac:dyDescent="0.2">
      <c r="A22471" s="2" t="s">
        <v>129</v>
      </c>
      <c r="B22471" s="2" t="s">
        <v>7</v>
      </c>
      <c r="C22471" s="2" t="s">
        <v>38241</v>
      </c>
      <c r="D22471" s="2">
        <v>0</v>
      </c>
      <c r="E22471" s="2" t="s">
        <v>38242</v>
      </c>
      <c r="F22471" s="2">
        <v>0</v>
      </c>
      <c r="G22471" s="2"/>
    </row>
    <row r="22472" spans="1:7" x14ac:dyDescent="0.2">
      <c r="A22472" s="2" t="s">
        <v>38248</v>
      </c>
      <c r="B22472" s="2" t="s">
        <v>7</v>
      </c>
      <c r="C22472" s="2" t="s">
        <v>38249</v>
      </c>
      <c r="D22472" s="2">
        <v>0</v>
      </c>
      <c r="E22472" s="2" t="s">
        <v>38250</v>
      </c>
      <c r="F22472" s="2">
        <v>0</v>
      </c>
      <c r="G22472" s="2"/>
    </row>
    <row r="22473" spans="1:7" x14ac:dyDescent="0.2">
      <c r="A22473" s="2" t="s">
        <v>1786</v>
      </c>
      <c r="B22473" s="2" t="s">
        <v>7</v>
      </c>
      <c r="C22473" s="2" t="s">
        <v>38251</v>
      </c>
      <c r="D22473" s="2">
        <v>0</v>
      </c>
      <c r="E22473" s="2" t="s">
        <v>38252</v>
      </c>
      <c r="F22473" s="2">
        <v>0</v>
      </c>
      <c r="G22473" s="2"/>
    </row>
    <row r="22474" spans="1:7" x14ac:dyDescent="0.2">
      <c r="A22474" s="2" t="s">
        <v>6395</v>
      </c>
      <c r="B22474" s="2" t="s">
        <v>7</v>
      </c>
      <c r="C22474" s="2" t="s">
        <v>38253</v>
      </c>
      <c r="D22474" s="2">
        <v>2</v>
      </c>
      <c r="E22474" s="2" t="s">
        <v>38254</v>
      </c>
      <c r="F22474" s="2">
        <v>0</v>
      </c>
      <c r="G22474" s="2"/>
    </row>
    <row r="22475" spans="1:7" x14ac:dyDescent="0.2">
      <c r="A22475" s="2" t="s">
        <v>38255</v>
      </c>
      <c r="B22475" s="2" t="s">
        <v>7</v>
      </c>
      <c r="C22475" s="2" t="s">
        <v>12047</v>
      </c>
      <c r="D22475" s="2">
        <v>2</v>
      </c>
      <c r="E22475" s="2" t="s">
        <v>38256</v>
      </c>
      <c r="F22475" s="2">
        <v>0</v>
      </c>
      <c r="G22475" s="2"/>
    </row>
    <row r="22476" spans="1:7" x14ac:dyDescent="0.2">
      <c r="A22476" s="2" t="s">
        <v>32013</v>
      </c>
      <c r="B22476" s="2" t="s">
        <v>7</v>
      </c>
      <c r="C22476" s="2" t="s">
        <v>38257</v>
      </c>
      <c r="D22476" s="2">
        <v>5</v>
      </c>
      <c r="E22476" s="2" t="s">
        <v>38258</v>
      </c>
      <c r="F22476" s="2">
        <v>0</v>
      </c>
      <c r="G22476" s="2"/>
    </row>
    <row r="22477" spans="1:7" x14ac:dyDescent="0.2">
      <c r="A22477" s="2" t="s">
        <v>601</v>
      </c>
      <c r="B22477" s="2" t="s">
        <v>7</v>
      </c>
      <c r="C22477" s="2" t="s">
        <v>3911</v>
      </c>
      <c r="D22477" s="2">
        <v>1</v>
      </c>
      <c r="E22477" s="2" t="s">
        <v>38259</v>
      </c>
      <c r="F22477" s="2">
        <v>0</v>
      </c>
      <c r="G22477" s="2"/>
    </row>
    <row r="22478" spans="1:7" x14ac:dyDescent="0.2">
      <c r="A22478" s="2" t="s">
        <v>38260</v>
      </c>
      <c r="B22478" s="2" t="s">
        <v>7</v>
      </c>
      <c r="C22478" s="2" t="s">
        <v>38261</v>
      </c>
      <c r="D22478" s="2">
        <v>3</v>
      </c>
      <c r="E22478" s="2" t="s">
        <v>38262</v>
      </c>
      <c r="F22478" s="2">
        <v>0</v>
      </c>
      <c r="G22478" s="2"/>
    </row>
    <row r="22479" spans="1:7" x14ac:dyDescent="0.2">
      <c r="A22479" s="2" t="s">
        <v>2664</v>
      </c>
      <c r="B22479" s="2" t="s">
        <v>7</v>
      </c>
      <c r="C22479" s="2" t="s">
        <v>38263</v>
      </c>
      <c r="D22479" s="2">
        <v>3</v>
      </c>
      <c r="E22479" s="2" t="s">
        <v>38264</v>
      </c>
      <c r="F22479" s="2">
        <v>0</v>
      </c>
      <c r="G22479" s="2"/>
    </row>
    <row r="22480" spans="1:7" x14ac:dyDescent="0.2">
      <c r="A22480" s="2" t="s">
        <v>38265</v>
      </c>
      <c r="B22480" s="2" t="s">
        <v>7</v>
      </c>
      <c r="C22480" s="2" t="s">
        <v>38266</v>
      </c>
      <c r="D22480" s="2">
        <v>1</v>
      </c>
      <c r="E22480" s="2" t="s">
        <v>38267</v>
      </c>
      <c r="F22480" s="2">
        <v>0</v>
      </c>
      <c r="G22480" s="2"/>
    </row>
    <row r="22481" spans="1:7" x14ac:dyDescent="0.2">
      <c r="A22481" s="2" t="s">
        <v>38268</v>
      </c>
      <c r="B22481" s="2" t="s">
        <v>7</v>
      </c>
      <c r="C22481" s="2" t="s">
        <v>38269</v>
      </c>
      <c r="D22481" s="2">
        <v>0</v>
      </c>
      <c r="E22481" s="2" t="s">
        <v>19745</v>
      </c>
      <c r="F22481" s="2">
        <v>0</v>
      </c>
      <c r="G22481" s="2"/>
    </row>
    <row r="22482" spans="1:7" x14ac:dyDescent="0.2">
      <c r="A22482" s="2" t="s">
        <v>14753</v>
      </c>
      <c r="B22482" s="2" t="s">
        <v>7</v>
      </c>
      <c r="C22482" s="2" t="s">
        <v>38272</v>
      </c>
      <c r="D22482" s="2">
        <v>0</v>
      </c>
      <c r="E22482" s="2" t="s">
        <v>38273</v>
      </c>
      <c r="F22482" s="2">
        <v>0</v>
      </c>
      <c r="G22482" s="2"/>
    </row>
    <row r="22483" spans="1:7" x14ac:dyDescent="0.2">
      <c r="A22483" s="2" t="s">
        <v>153</v>
      </c>
      <c r="B22483" s="2" t="s">
        <v>7</v>
      </c>
      <c r="C22483" s="2" t="s">
        <v>26370</v>
      </c>
      <c r="D22483" s="2">
        <v>5</v>
      </c>
      <c r="E22483" s="2" t="s">
        <v>38274</v>
      </c>
      <c r="F22483" s="2">
        <v>0</v>
      </c>
      <c r="G22483" s="2"/>
    </row>
    <row r="22484" spans="1:7" x14ac:dyDescent="0.2">
      <c r="A22484" s="2" t="s">
        <v>264</v>
      </c>
      <c r="B22484" s="2" t="s">
        <v>7</v>
      </c>
      <c r="C22484" s="2" t="s">
        <v>3505</v>
      </c>
      <c r="D22484" s="2">
        <v>0</v>
      </c>
      <c r="E22484" s="2" t="s">
        <v>38275</v>
      </c>
      <c r="F22484" s="2">
        <v>0</v>
      </c>
      <c r="G22484" s="2"/>
    </row>
    <row r="22485" spans="1:7" x14ac:dyDescent="0.2">
      <c r="A22485" s="2" t="s">
        <v>38276</v>
      </c>
      <c r="B22485" s="2" t="s">
        <v>7</v>
      </c>
      <c r="C22485" s="2" t="s">
        <v>38277</v>
      </c>
      <c r="D22485" s="2">
        <v>1</v>
      </c>
      <c r="E22485" s="2" t="s">
        <v>38278</v>
      </c>
      <c r="F22485" s="2">
        <v>0</v>
      </c>
      <c r="G22485" s="2"/>
    </row>
    <row r="22486" spans="1:7" x14ac:dyDescent="0.2">
      <c r="A22486" s="2" t="s">
        <v>250</v>
      </c>
      <c r="B22486" s="2" t="s">
        <v>7</v>
      </c>
      <c r="C22486" s="2" t="s">
        <v>3655</v>
      </c>
      <c r="D22486" s="2">
        <v>0</v>
      </c>
      <c r="E22486" s="2" t="s">
        <v>38279</v>
      </c>
      <c r="F22486" s="2">
        <v>0</v>
      </c>
      <c r="G22486" s="2"/>
    </row>
    <row r="22487" spans="1:7" x14ac:dyDescent="0.2">
      <c r="A22487" s="2" t="s">
        <v>1354</v>
      </c>
      <c r="B22487" s="2" t="s">
        <v>7</v>
      </c>
      <c r="C22487" s="2" t="s">
        <v>38280</v>
      </c>
      <c r="D22487" s="2">
        <v>0</v>
      </c>
      <c r="E22487" s="2" t="s">
        <v>38281</v>
      </c>
      <c r="F22487" s="2">
        <v>0</v>
      </c>
      <c r="G22487" s="2"/>
    </row>
    <row r="22488" spans="1:7" x14ac:dyDescent="0.2">
      <c r="A22488" s="2" t="s">
        <v>17434</v>
      </c>
      <c r="B22488" s="2" t="s">
        <v>7</v>
      </c>
      <c r="C22488" s="2" t="s">
        <v>38282</v>
      </c>
      <c r="D22488" s="2">
        <v>3</v>
      </c>
      <c r="E22488" s="2" t="s">
        <v>38283</v>
      </c>
      <c r="F22488" s="2">
        <v>0</v>
      </c>
      <c r="G22488" s="2">
        <v>1</v>
      </c>
    </row>
    <row r="22489" spans="1:7" x14ac:dyDescent="0.2">
      <c r="A22489" s="2" t="s">
        <v>38284</v>
      </c>
      <c r="B22489" s="2" t="s">
        <v>7</v>
      </c>
      <c r="C22489" s="2" t="s">
        <v>38285</v>
      </c>
      <c r="D22489" s="2">
        <v>0</v>
      </c>
      <c r="E22489" s="2" t="s">
        <v>5569</v>
      </c>
      <c r="F22489" s="2">
        <v>0</v>
      </c>
      <c r="G22489" s="2"/>
    </row>
    <row r="22490" spans="1:7" x14ac:dyDescent="0.2">
      <c r="A22490" s="2" t="s">
        <v>38286</v>
      </c>
      <c r="B22490" s="2" t="s">
        <v>7</v>
      </c>
      <c r="C22490" s="2" t="s">
        <v>38287</v>
      </c>
      <c r="D22490" s="2">
        <v>1</v>
      </c>
      <c r="E22490" s="2" t="s">
        <v>38288</v>
      </c>
      <c r="F22490" s="2">
        <v>0</v>
      </c>
      <c r="G22490" s="2"/>
    </row>
    <row r="22491" spans="1:7" x14ac:dyDescent="0.2">
      <c r="A22491" s="2" t="s">
        <v>1940</v>
      </c>
      <c r="B22491" s="2" t="s">
        <v>7</v>
      </c>
      <c r="C22491" s="2" t="s">
        <v>38290</v>
      </c>
      <c r="D22491" s="2">
        <v>0</v>
      </c>
      <c r="E22491" s="2" t="s">
        <v>38291</v>
      </c>
      <c r="F22491" s="2">
        <v>0</v>
      </c>
      <c r="G22491" s="2"/>
    </row>
    <row r="22492" spans="1:7" x14ac:dyDescent="0.2">
      <c r="A22492" s="2" t="s">
        <v>38292</v>
      </c>
      <c r="B22492" s="2" t="s">
        <v>7</v>
      </c>
      <c r="C22492" s="2" t="s">
        <v>38293</v>
      </c>
      <c r="D22492" s="2">
        <v>1</v>
      </c>
      <c r="E22492" s="2" t="s">
        <v>38294</v>
      </c>
      <c r="F22492" s="2">
        <v>0</v>
      </c>
      <c r="G22492" s="2"/>
    </row>
    <row r="22493" spans="1:7" x14ac:dyDescent="0.2">
      <c r="A22493" s="2" t="s">
        <v>23172</v>
      </c>
      <c r="B22493" s="2" t="s">
        <v>7</v>
      </c>
      <c r="C22493" s="2" t="s">
        <v>38295</v>
      </c>
      <c r="D22493" s="2">
        <v>3</v>
      </c>
      <c r="E22493" s="2" t="s">
        <v>38296</v>
      </c>
      <c r="F22493" s="2">
        <v>0</v>
      </c>
      <c r="G22493" s="2"/>
    </row>
    <row r="22494" spans="1:7" x14ac:dyDescent="0.2">
      <c r="A22494" s="2" t="s">
        <v>38297</v>
      </c>
      <c r="B22494" s="2" t="s">
        <v>7</v>
      </c>
      <c r="C22494" s="2" t="s">
        <v>38298</v>
      </c>
      <c r="D22494" s="2">
        <v>11</v>
      </c>
      <c r="E22494" s="2" t="s">
        <v>38299</v>
      </c>
      <c r="F22494" s="2">
        <v>0</v>
      </c>
      <c r="G22494" s="2"/>
    </row>
    <row r="22495" spans="1:7" x14ac:dyDescent="0.2">
      <c r="A22495" s="2" t="s">
        <v>38300</v>
      </c>
      <c r="B22495" s="2" t="s">
        <v>7</v>
      </c>
      <c r="C22495" s="2" t="s">
        <v>4029</v>
      </c>
      <c r="D22495" s="2">
        <v>1</v>
      </c>
      <c r="E22495" s="2" t="s">
        <v>38301</v>
      </c>
      <c r="F22495" s="2">
        <v>0</v>
      </c>
      <c r="G22495" s="2"/>
    </row>
    <row r="22496" spans="1:7" x14ac:dyDescent="0.2">
      <c r="A22496" s="2" t="s">
        <v>38302</v>
      </c>
      <c r="B22496" s="2" t="s">
        <v>7</v>
      </c>
      <c r="C22496" s="2" t="s">
        <v>35585</v>
      </c>
      <c r="D22496" s="2">
        <v>1</v>
      </c>
      <c r="E22496" s="2" t="s">
        <v>38303</v>
      </c>
      <c r="F22496" s="2">
        <v>0</v>
      </c>
      <c r="G22496" s="2"/>
    </row>
    <row r="22497" spans="1:7" x14ac:dyDescent="0.2">
      <c r="A22497" s="2" t="s">
        <v>1786</v>
      </c>
      <c r="B22497" s="2" t="s">
        <v>7</v>
      </c>
      <c r="C22497" s="2" t="s">
        <v>38304</v>
      </c>
      <c r="D22497" s="2">
        <v>3</v>
      </c>
      <c r="E22497" s="2" t="s">
        <v>38305</v>
      </c>
      <c r="F22497" s="2">
        <v>0</v>
      </c>
      <c r="G22497" s="2"/>
    </row>
    <row r="22498" spans="1:7" x14ac:dyDescent="0.2">
      <c r="A22498" s="2" t="s">
        <v>2614</v>
      </c>
      <c r="B22498" s="2" t="s">
        <v>7</v>
      </c>
      <c r="C22498" s="2" t="s">
        <v>38306</v>
      </c>
      <c r="D22498" s="2">
        <v>0</v>
      </c>
      <c r="E22498" s="2" t="s">
        <v>38307</v>
      </c>
      <c r="F22498" s="2">
        <v>0</v>
      </c>
      <c r="G22498" s="2"/>
    </row>
    <row r="22499" spans="1:7" x14ac:dyDescent="0.2">
      <c r="A22499" s="2" t="s">
        <v>129</v>
      </c>
      <c r="B22499" s="2" t="s">
        <v>7</v>
      </c>
      <c r="C22499" s="2" t="s">
        <v>4375</v>
      </c>
      <c r="D22499" s="2">
        <v>1</v>
      </c>
      <c r="E22499" s="2" t="s">
        <v>38308</v>
      </c>
      <c r="F22499" s="2">
        <v>0</v>
      </c>
      <c r="G22499" s="2"/>
    </row>
    <row r="22500" spans="1:7" x14ac:dyDescent="0.2">
      <c r="A22500" s="2" t="s">
        <v>170</v>
      </c>
      <c r="B22500" s="2" t="s">
        <v>7</v>
      </c>
      <c r="C22500" s="2" t="s">
        <v>4177</v>
      </c>
      <c r="D22500" s="2">
        <v>1</v>
      </c>
      <c r="E22500" s="2" t="s">
        <v>38309</v>
      </c>
      <c r="F22500" s="2">
        <v>0</v>
      </c>
      <c r="G22500" s="2"/>
    </row>
    <row r="22501" spans="1:7" x14ac:dyDescent="0.2">
      <c r="A22501" s="2" t="s">
        <v>27023</v>
      </c>
      <c r="B22501" s="2" t="s">
        <v>7</v>
      </c>
      <c r="C22501" s="2" t="s">
        <v>38310</v>
      </c>
      <c r="D22501" s="2">
        <v>0</v>
      </c>
      <c r="E22501" s="2" t="s">
        <v>38311</v>
      </c>
      <c r="F22501" s="2">
        <v>0</v>
      </c>
      <c r="G22501" s="2"/>
    </row>
    <row r="22502" spans="1:7" x14ac:dyDescent="0.2">
      <c r="A22502" s="2" t="s">
        <v>38312</v>
      </c>
      <c r="B22502" s="2" t="s">
        <v>7</v>
      </c>
      <c r="C22502" s="2" t="s">
        <v>38313</v>
      </c>
      <c r="D22502" s="2">
        <v>2</v>
      </c>
      <c r="E22502" s="2" t="s">
        <v>38314</v>
      </c>
      <c r="F22502" s="2">
        <v>0</v>
      </c>
      <c r="G22502" s="2"/>
    </row>
    <row r="22503" spans="1:7" x14ac:dyDescent="0.2">
      <c r="A22503" s="2" t="s">
        <v>38316</v>
      </c>
      <c r="B22503" s="2" t="s">
        <v>7</v>
      </c>
      <c r="C22503" s="2" t="s">
        <v>795</v>
      </c>
      <c r="D22503" s="2">
        <v>0</v>
      </c>
      <c r="E22503" s="2" t="s">
        <v>38317</v>
      </c>
      <c r="F22503" s="2">
        <v>0</v>
      </c>
      <c r="G22503" s="2"/>
    </row>
    <row r="22504" spans="1:7" x14ac:dyDescent="0.2">
      <c r="A22504" s="2" t="s">
        <v>264</v>
      </c>
      <c r="B22504" s="2" t="s">
        <v>7</v>
      </c>
      <c r="C22504" s="2" t="s">
        <v>38320</v>
      </c>
      <c r="D22504" s="2">
        <v>1</v>
      </c>
      <c r="E22504" s="2" t="s">
        <v>38321</v>
      </c>
      <c r="F22504" s="2">
        <v>0</v>
      </c>
      <c r="G22504" s="2"/>
    </row>
    <row r="22505" spans="1:7" x14ac:dyDescent="0.2">
      <c r="A22505" s="2" t="s">
        <v>1596</v>
      </c>
      <c r="B22505" s="2" t="s">
        <v>7</v>
      </c>
      <c r="C22505" s="2" t="s">
        <v>38322</v>
      </c>
      <c r="D22505" s="2">
        <v>6</v>
      </c>
      <c r="E22505" s="2" t="s">
        <v>38323</v>
      </c>
      <c r="F22505" s="2">
        <v>0</v>
      </c>
      <c r="G22505" s="2"/>
    </row>
    <row r="22506" spans="1:7" x14ac:dyDescent="0.2">
      <c r="A22506" s="2" t="s">
        <v>686</v>
      </c>
      <c r="B22506" s="2" t="s">
        <v>7</v>
      </c>
      <c r="C22506" s="2" t="s">
        <v>38324</v>
      </c>
      <c r="D22506" s="2">
        <v>2</v>
      </c>
      <c r="E22506" s="2" t="s">
        <v>38325</v>
      </c>
      <c r="F22506" s="2">
        <v>0</v>
      </c>
      <c r="G22506" s="2"/>
    </row>
    <row r="22507" spans="1:7" x14ac:dyDescent="0.2">
      <c r="A22507" s="2" t="s">
        <v>961</v>
      </c>
      <c r="B22507" s="2" t="s">
        <v>7</v>
      </c>
      <c r="C22507" s="2" t="s">
        <v>4093</v>
      </c>
      <c r="D22507" s="2">
        <v>2</v>
      </c>
      <c r="E22507" s="2" t="s">
        <v>38326</v>
      </c>
      <c r="F22507" s="2">
        <v>0</v>
      </c>
      <c r="G22507" s="2"/>
    </row>
    <row r="22508" spans="1:7" x14ac:dyDescent="0.2">
      <c r="A22508" s="2" t="s">
        <v>264</v>
      </c>
      <c r="B22508" s="2" t="s">
        <v>7</v>
      </c>
      <c r="C22508" s="2" t="s">
        <v>38327</v>
      </c>
      <c r="D22508" s="2">
        <v>4</v>
      </c>
      <c r="E22508" s="2" t="s">
        <v>38328</v>
      </c>
      <c r="F22508" s="2">
        <v>0</v>
      </c>
      <c r="G22508" s="2"/>
    </row>
    <row r="22509" spans="1:7" x14ac:dyDescent="0.2">
      <c r="A22509" s="2" t="s">
        <v>718</v>
      </c>
      <c r="B22509" s="2" t="s">
        <v>7</v>
      </c>
      <c r="C22509" s="2" t="s">
        <v>38332</v>
      </c>
      <c r="D22509" s="2">
        <v>2</v>
      </c>
      <c r="E22509" s="2" t="s">
        <v>38333</v>
      </c>
      <c r="F22509" s="2">
        <v>0</v>
      </c>
      <c r="G22509" s="2"/>
    </row>
    <row r="22510" spans="1:7" x14ac:dyDescent="0.2">
      <c r="A22510" s="2"/>
      <c r="B22510" s="2" t="s">
        <v>7</v>
      </c>
      <c r="C22510" s="2" t="s">
        <v>17902</v>
      </c>
      <c r="D22510" s="2">
        <v>1</v>
      </c>
      <c r="E22510" s="2" t="s">
        <v>38334</v>
      </c>
      <c r="F22510" s="2">
        <v>0</v>
      </c>
      <c r="G22510" s="2"/>
    </row>
    <row r="22511" spans="1:7" x14ac:dyDescent="0.2">
      <c r="A22511" s="2" t="s">
        <v>1647</v>
      </c>
      <c r="B22511" s="2" t="s">
        <v>7</v>
      </c>
      <c r="C22511" s="2" t="s">
        <v>38335</v>
      </c>
      <c r="D22511" s="2">
        <v>0</v>
      </c>
      <c r="E22511" s="2" t="s">
        <v>38336</v>
      </c>
      <c r="F22511" s="2">
        <v>0</v>
      </c>
      <c r="G22511" s="2"/>
    </row>
    <row r="22512" spans="1:7" x14ac:dyDescent="0.2">
      <c r="A22512" s="2" t="s">
        <v>16115</v>
      </c>
      <c r="B22512" s="2" t="s">
        <v>7</v>
      </c>
      <c r="C22512" s="2" t="s">
        <v>12988</v>
      </c>
      <c r="D22512" s="2">
        <v>0</v>
      </c>
      <c r="E22512" s="2" t="s">
        <v>9637</v>
      </c>
      <c r="F22512" s="2">
        <v>0</v>
      </c>
      <c r="G22512" s="2"/>
    </row>
    <row r="22513" spans="1:7" x14ac:dyDescent="0.2">
      <c r="A22513" s="2" t="s">
        <v>38337</v>
      </c>
      <c r="B22513" s="2" t="s">
        <v>7</v>
      </c>
      <c r="C22513" s="2" t="s">
        <v>38338</v>
      </c>
      <c r="D22513" s="2">
        <v>1</v>
      </c>
      <c r="E22513" s="2" t="s">
        <v>38339</v>
      </c>
      <c r="F22513" s="2">
        <v>0</v>
      </c>
      <c r="G22513" s="2"/>
    </row>
    <row r="22514" spans="1:7" x14ac:dyDescent="0.2">
      <c r="A22514" s="2" t="s">
        <v>38343</v>
      </c>
      <c r="B22514" s="2" t="s">
        <v>7</v>
      </c>
      <c r="C22514" s="2" t="s">
        <v>38344</v>
      </c>
      <c r="D22514" s="2">
        <v>2</v>
      </c>
      <c r="E22514" s="2" t="s">
        <v>38345</v>
      </c>
      <c r="F22514" s="2">
        <v>0</v>
      </c>
      <c r="G22514" s="2"/>
    </row>
    <row r="22515" spans="1:7" x14ac:dyDescent="0.2">
      <c r="A22515" s="2" t="s">
        <v>38346</v>
      </c>
      <c r="B22515" s="2" t="s">
        <v>7</v>
      </c>
      <c r="C22515" s="2" t="s">
        <v>38347</v>
      </c>
      <c r="D22515" s="2">
        <v>0</v>
      </c>
      <c r="E22515" s="2" t="s">
        <v>17428</v>
      </c>
      <c r="F22515" s="2">
        <v>0</v>
      </c>
      <c r="G22515" s="2"/>
    </row>
    <row r="22516" spans="1:7" x14ac:dyDescent="0.2">
      <c r="A22516" s="2" t="s">
        <v>38348</v>
      </c>
      <c r="B22516" s="2" t="s">
        <v>7</v>
      </c>
      <c r="C22516" s="2" t="s">
        <v>38349</v>
      </c>
      <c r="D22516" s="2">
        <v>1</v>
      </c>
      <c r="E22516" s="2" t="s">
        <v>38350</v>
      </c>
      <c r="F22516" s="2">
        <v>0</v>
      </c>
      <c r="G22516" s="2"/>
    </row>
    <row r="22517" spans="1:7" x14ac:dyDescent="0.2">
      <c r="A22517" s="2" t="s">
        <v>38351</v>
      </c>
      <c r="B22517" s="2" t="s">
        <v>7</v>
      </c>
      <c r="C22517" s="2" t="s">
        <v>38352</v>
      </c>
      <c r="D22517" s="2">
        <v>2</v>
      </c>
      <c r="E22517" s="2" t="s">
        <v>38353</v>
      </c>
      <c r="F22517" s="2">
        <v>0</v>
      </c>
      <c r="G22517" s="2"/>
    </row>
    <row r="22518" spans="1:7" x14ac:dyDescent="0.2">
      <c r="A22518" s="2" t="s">
        <v>1786</v>
      </c>
      <c r="B22518" s="2" t="s">
        <v>7</v>
      </c>
      <c r="C22518" s="2" t="s">
        <v>38354</v>
      </c>
      <c r="D22518" s="2">
        <v>3</v>
      </c>
      <c r="E22518" s="2" t="s">
        <v>38355</v>
      </c>
      <c r="F22518" s="2">
        <v>0</v>
      </c>
      <c r="G22518" s="2"/>
    </row>
    <row r="22519" spans="1:7" x14ac:dyDescent="0.2">
      <c r="A22519" s="2" t="s">
        <v>718</v>
      </c>
      <c r="B22519" s="2" t="s">
        <v>7</v>
      </c>
      <c r="C22519" s="2" t="s">
        <v>38358</v>
      </c>
      <c r="D22519" s="2">
        <v>0</v>
      </c>
      <c r="E22519" s="2" t="s">
        <v>38359</v>
      </c>
      <c r="F22519" s="2">
        <v>0</v>
      </c>
      <c r="G22519" s="2"/>
    </row>
    <row r="22520" spans="1:7" x14ac:dyDescent="0.2">
      <c r="A22520" s="2" t="s">
        <v>96</v>
      </c>
      <c r="B22520" s="2" t="s">
        <v>7</v>
      </c>
      <c r="C22520" s="2" t="s">
        <v>4236</v>
      </c>
      <c r="D22520" s="2">
        <v>0</v>
      </c>
      <c r="E22520" s="2" t="s">
        <v>38360</v>
      </c>
      <c r="F22520" s="2">
        <v>0</v>
      </c>
      <c r="G22520" s="2">
        <v>1</v>
      </c>
    </row>
    <row r="22521" spans="1:7" x14ac:dyDescent="0.2">
      <c r="A22521" s="2" t="s">
        <v>126</v>
      </c>
      <c r="B22521" s="2" t="s">
        <v>7</v>
      </c>
      <c r="C22521" s="2" t="s">
        <v>2067</v>
      </c>
      <c r="D22521" s="2">
        <v>2</v>
      </c>
      <c r="E22521" s="2" t="s">
        <v>38361</v>
      </c>
      <c r="F22521" s="2">
        <v>0</v>
      </c>
      <c r="G22521" s="2">
        <v>1</v>
      </c>
    </row>
    <row r="22522" spans="1:7" x14ac:dyDescent="0.2">
      <c r="A22522" s="2" t="s">
        <v>2731</v>
      </c>
      <c r="B22522" s="2" t="s">
        <v>7</v>
      </c>
      <c r="C22522" s="2" t="s">
        <v>38366</v>
      </c>
      <c r="D22522" s="2">
        <v>3</v>
      </c>
      <c r="E22522" s="2" t="s">
        <v>38367</v>
      </c>
      <c r="F22522" s="2">
        <v>0</v>
      </c>
      <c r="G22522" s="2"/>
    </row>
    <row r="22523" spans="1:7" x14ac:dyDescent="0.2">
      <c r="A22523" s="2" t="s">
        <v>1226</v>
      </c>
      <c r="B22523" s="2" t="s">
        <v>7</v>
      </c>
      <c r="C22523" s="2" t="s">
        <v>795</v>
      </c>
      <c r="D22523" s="2">
        <v>0</v>
      </c>
      <c r="E22523" s="2" t="s">
        <v>38368</v>
      </c>
      <c r="F22523" s="2">
        <v>0</v>
      </c>
      <c r="G22523" s="2"/>
    </row>
    <row r="22524" spans="1:7" x14ac:dyDescent="0.2">
      <c r="A22524" s="2" t="s">
        <v>2844</v>
      </c>
      <c r="B22524" s="2" t="s">
        <v>7</v>
      </c>
      <c r="C22524" s="2" t="s">
        <v>38371</v>
      </c>
      <c r="D22524" s="2">
        <v>4</v>
      </c>
      <c r="E22524" s="2" t="s">
        <v>38372</v>
      </c>
      <c r="F22524" s="2">
        <v>0</v>
      </c>
      <c r="G22524" s="2"/>
    </row>
    <row r="22525" spans="1:7" x14ac:dyDescent="0.2">
      <c r="A22525" s="2" t="s">
        <v>8920</v>
      </c>
      <c r="B22525" s="2" t="s">
        <v>7</v>
      </c>
      <c r="C22525" s="2" t="s">
        <v>38373</v>
      </c>
      <c r="D22525" s="2">
        <v>0</v>
      </c>
      <c r="E22525" s="2" t="s">
        <v>24990</v>
      </c>
      <c r="F22525" s="2">
        <v>0</v>
      </c>
      <c r="G22525" s="2"/>
    </row>
    <row r="22526" spans="1:7" x14ac:dyDescent="0.2">
      <c r="A22526" s="2" t="s">
        <v>38374</v>
      </c>
      <c r="B22526" s="2" t="s">
        <v>7</v>
      </c>
      <c r="C22526" s="2" t="s">
        <v>38375</v>
      </c>
      <c r="D22526" s="2">
        <v>5</v>
      </c>
      <c r="E22526" s="2" t="s">
        <v>38376</v>
      </c>
      <c r="F22526" s="2">
        <v>0</v>
      </c>
      <c r="G22526" s="2"/>
    </row>
    <row r="22527" spans="1:7" x14ac:dyDescent="0.2">
      <c r="A22527" s="2" t="s">
        <v>1067</v>
      </c>
      <c r="B22527" s="2" t="s">
        <v>7</v>
      </c>
      <c r="C22527" s="2" t="s">
        <v>38377</v>
      </c>
      <c r="D22527" s="2">
        <v>4</v>
      </c>
      <c r="E22527" s="2" t="s">
        <v>38378</v>
      </c>
      <c r="F22527" s="2">
        <v>0</v>
      </c>
      <c r="G22527" s="2"/>
    </row>
    <row r="22528" spans="1:7" x14ac:dyDescent="0.2">
      <c r="A22528" s="2" t="s">
        <v>221</v>
      </c>
      <c r="B22528" s="2" t="s">
        <v>7</v>
      </c>
      <c r="C22528" s="2" t="s">
        <v>11058</v>
      </c>
      <c r="D22528" s="2">
        <v>1</v>
      </c>
      <c r="E22528" s="2" t="s">
        <v>38379</v>
      </c>
      <c r="F22528" s="2">
        <v>0</v>
      </c>
      <c r="G22528" s="2"/>
    </row>
    <row r="22529" spans="1:7" x14ac:dyDescent="0.2">
      <c r="A22529" s="2" t="s">
        <v>8215</v>
      </c>
      <c r="B22529" s="2" t="s">
        <v>7</v>
      </c>
      <c r="C22529" s="2" t="s">
        <v>38383</v>
      </c>
      <c r="D22529" s="2">
        <v>0</v>
      </c>
      <c r="E22529" s="2" t="s">
        <v>38384</v>
      </c>
      <c r="F22529" s="2">
        <v>0</v>
      </c>
      <c r="G22529" s="2"/>
    </row>
    <row r="22530" spans="1:7" x14ac:dyDescent="0.2">
      <c r="A22530" s="2" t="s">
        <v>4717</v>
      </c>
      <c r="B22530" s="2" t="s">
        <v>7</v>
      </c>
      <c r="C22530" s="2" t="s">
        <v>38385</v>
      </c>
      <c r="D22530" s="2">
        <v>1</v>
      </c>
      <c r="E22530" s="2" t="s">
        <v>38386</v>
      </c>
      <c r="F22530" s="2">
        <v>0</v>
      </c>
      <c r="G22530" s="2"/>
    </row>
    <row r="22531" spans="1:7" x14ac:dyDescent="0.2">
      <c r="A22531" s="2" t="s">
        <v>96</v>
      </c>
      <c r="B22531" s="2" t="s">
        <v>7</v>
      </c>
      <c r="C22531" s="2" t="s">
        <v>38390</v>
      </c>
      <c r="D22531" s="2">
        <v>1</v>
      </c>
      <c r="E22531" s="2" t="s">
        <v>38391</v>
      </c>
      <c r="F22531" s="2">
        <v>0</v>
      </c>
      <c r="G22531" s="2"/>
    </row>
    <row r="22532" spans="1:7" x14ac:dyDescent="0.2">
      <c r="A22532" s="2" t="s">
        <v>5041</v>
      </c>
      <c r="B22532" s="2" t="s">
        <v>7</v>
      </c>
      <c r="C22532" s="2" t="s">
        <v>38392</v>
      </c>
      <c r="D22532" s="2">
        <v>1</v>
      </c>
      <c r="E22532" s="2" t="s">
        <v>38393</v>
      </c>
      <c r="F22532" s="2">
        <v>0</v>
      </c>
      <c r="G22532" s="2"/>
    </row>
    <row r="22533" spans="1:7" x14ac:dyDescent="0.2">
      <c r="A22533" s="2" t="s">
        <v>38397</v>
      </c>
      <c r="B22533" s="2" t="s">
        <v>7</v>
      </c>
      <c r="C22533" s="2" t="s">
        <v>38398</v>
      </c>
      <c r="D22533" s="2">
        <v>0</v>
      </c>
      <c r="E22533" s="2" t="s">
        <v>38399</v>
      </c>
      <c r="F22533" s="2">
        <v>0</v>
      </c>
      <c r="G22533" s="2"/>
    </row>
    <row r="22534" spans="1:7" x14ac:dyDescent="0.2">
      <c r="A22534" s="2" t="s">
        <v>38403</v>
      </c>
      <c r="B22534" s="2" t="s">
        <v>7</v>
      </c>
      <c r="C22534" s="2" t="s">
        <v>38404</v>
      </c>
      <c r="D22534" s="2">
        <v>2</v>
      </c>
      <c r="E22534" s="2" t="s">
        <v>38405</v>
      </c>
      <c r="F22534" s="2">
        <v>0</v>
      </c>
      <c r="G22534" s="2"/>
    </row>
    <row r="22535" spans="1:7" x14ac:dyDescent="0.2">
      <c r="A22535" s="2" t="s">
        <v>38406</v>
      </c>
      <c r="B22535" s="2" t="s">
        <v>7</v>
      </c>
      <c r="C22535" s="2" t="s">
        <v>38407</v>
      </c>
      <c r="D22535" s="2">
        <v>2</v>
      </c>
      <c r="E22535" s="2" t="s">
        <v>38408</v>
      </c>
      <c r="F22535" s="2">
        <v>0</v>
      </c>
      <c r="G22535" s="2"/>
    </row>
    <row r="22536" spans="1:7" x14ac:dyDescent="0.2">
      <c r="A22536" s="2" t="s">
        <v>250</v>
      </c>
      <c r="B22536" s="2" t="s">
        <v>7</v>
      </c>
      <c r="C22536" s="2" t="s">
        <v>33394</v>
      </c>
      <c r="D22536" s="2">
        <v>1</v>
      </c>
      <c r="E22536" s="2" t="s">
        <v>38409</v>
      </c>
      <c r="F22536" s="2">
        <v>0</v>
      </c>
      <c r="G22536" s="2"/>
    </row>
    <row r="22537" spans="1:7" x14ac:dyDescent="0.2">
      <c r="A22537" s="2" t="s">
        <v>244</v>
      </c>
      <c r="B22537" s="2" t="s">
        <v>7</v>
      </c>
      <c r="C22537" s="2" t="s">
        <v>23737</v>
      </c>
      <c r="D22537" s="2">
        <v>2</v>
      </c>
      <c r="E22537" s="2" t="s">
        <v>38410</v>
      </c>
      <c r="F22537" s="2">
        <v>0</v>
      </c>
      <c r="G22537" s="2"/>
    </row>
    <row r="22538" spans="1:7" x14ac:dyDescent="0.2">
      <c r="A22538" s="2" t="s">
        <v>1786</v>
      </c>
      <c r="B22538" s="2" t="s">
        <v>7</v>
      </c>
      <c r="C22538" s="2" t="s">
        <v>38411</v>
      </c>
      <c r="D22538" s="2">
        <v>0</v>
      </c>
      <c r="E22538" s="2" t="s">
        <v>38412</v>
      </c>
      <c r="F22538" s="2">
        <v>0</v>
      </c>
      <c r="G22538" s="2"/>
    </row>
    <row r="22539" spans="1:7" x14ac:dyDescent="0.2">
      <c r="A22539" s="2" t="s">
        <v>38413</v>
      </c>
      <c r="B22539" s="2" t="s">
        <v>7</v>
      </c>
      <c r="C22539" s="2" t="s">
        <v>38414</v>
      </c>
      <c r="D22539" s="2">
        <v>0</v>
      </c>
      <c r="E22539" s="2" t="s">
        <v>38415</v>
      </c>
      <c r="F22539" s="2">
        <v>0</v>
      </c>
      <c r="G22539" s="2"/>
    </row>
    <row r="22540" spans="1:7" x14ac:dyDescent="0.2">
      <c r="A22540" s="2" t="s">
        <v>13858</v>
      </c>
      <c r="B22540" s="2" t="s">
        <v>7</v>
      </c>
      <c r="C22540" s="2" t="s">
        <v>38416</v>
      </c>
      <c r="D22540" s="2">
        <v>5</v>
      </c>
      <c r="E22540" s="2" t="s">
        <v>38417</v>
      </c>
      <c r="F22540" s="2">
        <v>0</v>
      </c>
      <c r="G22540" s="2"/>
    </row>
    <row r="22541" spans="1:7" x14ac:dyDescent="0.2">
      <c r="A22541" s="2" t="s">
        <v>38418</v>
      </c>
      <c r="B22541" s="2" t="s">
        <v>7</v>
      </c>
      <c r="C22541" s="2" t="s">
        <v>38419</v>
      </c>
      <c r="D22541" s="2">
        <v>0</v>
      </c>
      <c r="E22541" s="2" t="s">
        <v>38420</v>
      </c>
      <c r="F22541" s="2">
        <v>0</v>
      </c>
      <c r="G22541" s="2"/>
    </row>
    <row r="22542" spans="1:7" x14ac:dyDescent="0.2">
      <c r="A22542" s="2" t="s">
        <v>718</v>
      </c>
      <c r="B22542" s="2" t="s">
        <v>7</v>
      </c>
      <c r="C22542" s="2" t="s">
        <v>38421</v>
      </c>
      <c r="D22542" s="2">
        <v>1</v>
      </c>
      <c r="E22542" s="2" t="s">
        <v>38422</v>
      </c>
      <c r="F22542" s="2">
        <v>0</v>
      </c>
      <c r="G22542" s="2"/>
    </row>
    <row r="22543" spans="1:7" x14ac:dyDescent="0.2">
      <c r="A22543" s="2" t="s">
        <v>38423</v>
      </c>
      <c r="B22543" s="2" t="s">
        <v>7</v>
      </c>
      <c r="C22543" s="2" t="s">
        <v>38424</v>
      </c>
      <c r="D22543" s="2">
        <v>1</v>
      </c>
      <c r="E22543" s="2" t="s">
        <v>38425</v>
      </c>
      <c r="F22543" s="2">
        <v>0</v>
      </c>
      <c r="G22543" s="2"/>
    </row>
    <row r="22544" spans="1:7" x14ac:dyDescent="0.2">
      <c r="A22544" s="2" t="s">
        <v>38426</v>
      </c>
      <c r="B22544" s="2" t="s">
        <v>7</v>
      </c>
      <c r="C22544" s="2" t="s">
        <v>38427</v>
      </c>
      <c r="D22544" s="2">
        <v>2</v>
      </c>
      <c r="E22544" s="2" t="s">
        <v>38428</v>
      </c>
      <c r="F22544" s="2">
        <v>0</v>
      </c>
      <c r="G22544" s="2"/>
    </row>
    <row r="22545" spans="1:7" x14ac:dyDescent="0.2">
      <c r="A22545" s="2" t="s">
        <v>28074</v>
      </c>
      <c r="B22545" s="2" t="s">
        <v>7</v>
      </c>
      <c r="C22545" s="2" t="s">
        <v>38429</v>
      </c>
      <c r="D22545" s="2">
        <v>3</v>
      </c>
      <c r="E22545" s="2" t="s">
        <v>38430</v>
      </c>
      <c r="F22545" s="2">
        <v>0</v>
      </c>
      <c r="G22545" s="2"/>
    </row>
    <row r="22546" spans="1:7" x14ac:dyDescent="0.2">
      <c r="A22546" s="2" t="s">
        <v>38431</v>
      </c>
      <c r="B22546" s="2" t="s">
        <v>7</v>
      </c>
      <c r="C22546" s="2" t="s">
        <v>38432</v>
      </c>
      <c r="D22546" s="2">
        <v>0</v>
      </c>
      <c r="E22546" s="2" t="s">
        <v>38433</v>
      </c>
      <c r="F22546" s="2">
        <v>0</v>
      </c>
      <c r="G22546" s="2"/>
    </row>
    <row r="22547" spans="1:7" x14ac:dyDescent="0.2">
      <c r="A22547" s="2" t="s">
        <v>3727</v>
      </c>
      <c r="B22547" s="2" t="s">
        <v>7</v>
      </c>
      <c r="C22547" s="2" t="s">
        <v>38434</v>
      </c>
      <c r="D22547" s="2">
        <v>2</v>
      </c>
      <c r="E22547" s="2" t="s">
        <v>38435</v>
      </c>
      <c r="F22547" s="2">
        <v>0</v>
      </c>
      <c r="G22547" s="2"/>
    </row>
    <row r="22548" spans="1:7" x14ac:dyDescent="0.2">
      <c r="A22548" s="2" t="s">
        <v>81</v>
      </c>
      <c r="B22548" s="2" t="s">
        <v>7</v>
      </c>
      <c r="C22548" s="2" t="s">
        <v>38436</v>
      </c>
      <c r="D22548" s="2">
        <v>1</v>
      </c>
      <c r="E22548" s="2" t="s">
        <v>38437</v>
      </c>
      <c r="F22548" s="2">
        <v>0</v>
      </c>
      <c r="G22548" s="2"/>
    </row>
    <row r="22549" spans="1:7" x14ac:dyDescent="0.2">
      <c r="A22549" s="2" t="s">
        <v>38438</v>
      </c>
      <c r="B22549" s="2" t="s">
        <v>7</v>
      </c>
      <c r="C22549" s="2" t="s">
        <v>38439</v>
      </c>
      <c r="D22549" s="2">
        <v>0</v>
      </c>
      <c r="E22549" s="2" t="s">
        <v>38440</v>
      </c>
      <c r="F22549" s="2">
        <v>0</v>
      </c>
      <c r="G22549" s="2"/>
    </row>
    <row r="22550" spans="1:7" x14ac:dyDescent="0.2">
      <c r="A22550" s="2" t="s">
        <v>38443</v>
      </c>
      <c r="B22550" s="2" t="s">
        <v>7</v>
      </c>
      <c r="C22550" s="2" t="s">
        <v>21654</v>
      </c>
      <c r="D22550" s="2">
        <v>1</v>
      </c>
      <c r="E22550" s="2" t="s">
        <v>38444</v>
      </c>
      <c r="F22550" s="2">
        <v>0</v>
      </c>
      <c r="G22550" s="2"/>
    </row>
    <row r="22551" spans="1:7" x14ac:dyDescent="0.2">
      <c r="A22551" s="2" t="s">
        <v>13981</v>
      </c>
      <c r="B22551" s="2" t="s">
        <v>7</v>
      </c>
      <c r="C22551" s="2" t="s">
        <v>38445</v>
      </c>
      <c r="D22551" s="2">
        <v>0</v>
      </c>
      <c r="E22551" s="2" t="s">
        <v>38446</v>
      </c>
      <c r="F22551" s="2">
        <v>0</v>
      </c>
      <c r="G22551" s="2"/>
    </row>
    <row r="22552" spans="1:7" x14ac:dyDescent="0.2">
      <c r="A22552" s="2" t="s">
        <v>38447</v>
      </c>
      <c r="B22552" s="2" t="s">
        <v>7</v>
      </c>
      <c r="C22552" s="2" t="s">
        <v>38448</v>
      </c>
      <c r="D22552" s="2">
        <v>0</v>
      </c>
      <c r="E22552" s="2" t="s">
        <v>38449</v>
      </c>
      <c r="F22552" s="2">
        <v>0</v>
      </c>
      <c r="G22552" s="2"/>
    </row>
    <row r="22553" spans="1:7" x14ac:dyDescent="0.2">
      <c r="A22553" s="2" t="s">
        <v>604</v>
      </c>
      <c r="B22553" s="2" t="s">
        <v>7</v>
      </c>
      <c r="C22553" s="2" t="s">
        <v>5485</v>
      </c>
      <c r="D22553" s="2">
        <v>7</v>
      </c>
      <c r="E22553" s="2" t="s">
        <v>38450</v>
      </c>
      <c r="F22553" s="2">
        <v>0</v>
      </c>
      <c r="G22553" s="2"/>
    </row>
    <row r="22554" spans="1:7" x14ac:dyDescent="0.2">
      <c r="A22554" s="2" t="s">
        <v>38451</v>
      </c>
      <c r="B22554" s="2" t="s">
        <v>7</v>
      </c>
      <c r="C22554" s="2" t="s">
        <v>38452</v>
      </c>
      <c r="D22554" s="2">
        <v>2</v>
      </c>
      <c r="E22554" s="2" t="s">
        <v>38453</v>
      </c>
      <c r="F22554" s="2">
        <v>0</v>
      </c>
      <c r="G22554" s="2"/>
    </row>
    <row r="22555" spans="1:7" x14ac:dyDescent="0.2">
      <c r="A22555" s="2" t="s">
        <v>13056</v>
      </c>
      <c r="B22555" s="2" t="s">
        <v>7</v>
      </c>
      <c r="C22555" s="2" t="s">
        <v>22386</v>
      </c>
      <c r="D22555" s="2">
        <v>1</v>
      </c>
      <c r="E22555" s="2" t="s">
        <v>38454</v>
      </c>
      <c r="F22555" s="2">
        <v>0</v>
      </c>
      <c r="G22555" s="2"/>
    </row>
    <row r="22556" spans="1:7" x14ac:dyDescent="0.2">
      <c r="A22556" s="2" t="s">
        <v>14093</v>
      </c>
      <c r="B22556" s="2" t="s">
        <v>7</v>
      </c>
      <c r="C22556" s="2" t="s">
        <v>38455</v>
      </c>
      <c r="D22556" s="2">
        <v>0</v>
      </c>
      <c r="E22556" s="2" t="s">
        <v>38456</v>
      </c>
      <c r="F22556" s="2">
        <v>0</v>
      </c>
      <c r="G22556" s="2"/>
    </row>
    <row r="22557" spans="1:7" x14ac:dyDescent="0.2">
      <c r="A22557" s="2" t="s">
        <v>1172</v>
      </c>
      <c r="B22557" s="2" t="s">
        <v>7</v>
      </c>
      <c r="C22557" s="2" t="s">
        <v>38457</v>
      </c>
      <c r="D22557" s="2">
        <v>2</v>
      </c>
      <c r="E22557" s="2" t="s">
        <v>38458</v>
      </c>
      <c r="F22557" s="2">
        <v>0</v>
      </c>
      <c r="G22557" s="2"/>
    </row>
    <row r="22558" spans="1:7" x14ac:dyDescent="0.2">
      <c r="A22558" s="2" t="s">
        <v>114</v>
      </c>
      <c r="B22558" s="2" t="s">
        <v>7</v>
      </c>
      <c r="C22558" s="2" t="s">
        <v>38459</v>
      </c>
      <c r="D22558" s="2">
        <v>1</v>
      </c>
      <c r="E22558" s="2" t="s">
        <v>38460</v>
      </c>
      <c r="F22558" s="2">
        <v>0</v>
      </c>
      <c r="G22558" s="2"/>
    </row>
    <row r="22559" spans="1:7" x14ac:dyDescent="0.2">
      <c r="A22559" s="2" t="s">
        <v>346</v>
      </c>
      <c r="B22559" s="2" t="s">
        <v>7</v>
      </c>
      <c r="C22559" s="2" t="s">
        <v>38461</v>
      </c>
      <c r="D22559" s="2">
        <v>2</v>
      </c>
      <c r="E22559" s="2" t="s">
        <v>38462</v>
      </c>
      <c r="F22559" s="2">
        <v>0</v>
      </c>
      <c r="G22559" s="2"/>
    </row>
    <row r="22560" spans="1:7" x14ac:dyDescent="0.2">
      <c r="A22560" s="2" t="s">
        <v>38463</v>
      </c>
      <c r="B22560" s="2" t="s">
        <v>7</v>
      </c>
      <c r="C22560" s="2" t="s">
        <v>38464</v>
      </c>
      <c r="D22560" s="2">
        <v>2</v>
      </c>
      <c r="E22560" s="2" t="s">
        <v>38465</v>
      </c>
      <c r="F22560" s="2">
        <v>0</v>
      </c>
      <c r="G22560" s="2"/>
    </row>
    <row r="22561" spans="1:7" x14ac:dyDescent="0.2">
      <c r="A22561" s="2" t="s">
        <v>38466</v>
      </c>
      <c r="B22561" s="2" t="s">
        <v>7</v>
      </c>
      <c r="C22561" s="2" t="s">
        <v>38467</v>
      </c>
      <c r="D22561" s="2">
        <v>3</v>
      </c>
      <c r="E22561" s="2" t="s">
        <v>38468</v>
      </c>
      <c r="F22561" s="2">
        <v>0</v>
      </c>
      <c r="G22561" s="2"/>
    </row>
    <row r="22562" spans="1:7" x14ac:dyDescent="0.2">
      <c r="A22562" s="2" t="s">
        <v>7841</v>
      </c>
      <c r="B22562" s="2" t="s">
        <v>7</v>
      </c>
      <c r="C22562" s="2" t="s">
        <v>38469</v>
      </c>
      <c r="D22562" s="2">
        <v>2</v>
      </c>
      <c r="E22562" s="2" t="s">
        <v>38470</v>
      </c>
      <c r="F22562" s="2">
        <v>0</v>
      </c>
      <c r="G22562" s="2"/>
    </row>
    <row r="22563" spans="1:7" x14ac:dyDescent="0.2">
      <c r="A22563" s="2" t="s">
        <v>38471</v>
      </c>
      <c r="B22563" s="2" t="s">
        <v>7</v>
      </c>
      <c r="C22563" s="2" t="s">
        <v>38472</v>
      </c>
      <c r="D22563" s="2">
        <v>1</v>
      </c>
      <c r="E22563" s="2" t="s">
        <v>38473</v>
      </c>
      <c r="F22563" s="2">
        <v>0</v>
      </c>
      <c r="G22563" s="2"/>
    </row>
    <row r="22564" spans="1:7" x14ac:dyDescent="0.2">
      <c r="A22564" s="2" t="s">
        <v>38474</v>
      </c>
      <c r="B22564" s="2" t="s">
        <v>7</v>
      </c>
      <c r="C22564" s="2" t="s">
        <v>1198</v>
      </c>
      <c r="D22564" s="2">
        <v>2</v>
      </c>
      <c r="E22564" s="2" t="s">
        <v>38475</v>
      </c>
      <c r="F22564" s="2">
        <v>0</v>
      </c>
      <c r="G22564" s="2"/>
    </row>
    <row r="22565" spans="1:7" x14ac:dyDescent="0.2">
      <c r="A22565" s="2" t="s">
        <v>1647</v>
      </c>
      <c r="B22565" s="2" t="s">
        <v>7</v>
      </c>
      <c r="C22565" s="2" t="s">
        <v>38476</v>
      </c>
      <c r="D22565" s="2">
        <v>2</v>
      </c>
      <c r="E22565" s="2" t="s">
        <v>38477</v>
      </c>
      <c r="F22565" s="2">
        <v>0</v>
      </c>
      <c r="G22565" s="2"/>
    </row>
    <row r="22566" spans="1:7" x14ac:dyDescent="0.2">
      <c r="A22566" s="2" t="s">
        <v>38192</v>
      </c>
      <c r="B22566" s="2" t="s">
        <v>7</v>
      </c>
      <c r="C22566" s="2" t="s">
        <v>251</v>
      </c>
      <c r="D22566" s="2">
        <v>0</v>
      </c>
      <c r="E22566" s="2" t="s">
        <v>31016</v>
      </c>
      <c r="F22566" s="2">
        <v>0</v>
      </c>
      <c r="G22566" s="2"/>
    </row>
    <row r="22567" spans="1:7" x14ac:dyDescent="0.2">
      <c r="A22567" s="2" t="s">
        <v>1155</v>
      </c>
      <c r="B22567" s="2" t="s">
        <v>7</v>
      </c>
      <c r="C22567" s="2" t="s">
        <v>969</v>
      </c>
      <c r="D22567" s="2">
        <v>0</v>
      </c>
      <c r="E22567" s="2" t="s">
        <v>38481</v>
      </c>
      <c r="F22567" s="2">
        <v>0</v>
      </c>
      <c r="G22567" s="2"/>
    </row>
    <row r="22568" spans="1:7" x14ac:dyDescent="0.2">
      <c r="A22568" s="2" t="s">
        <v>2437</v>
      </c>
      <c r="B22568" s="2" t="s">
        <v>7</v>
      </c>
      <c r="C22568" s="2" t="s">
        <v>38482</v>
      </c>
      <c r="D22568" s="2">
        <v>2</v>
      </c>
      <c r="E22568" s="2" t="s">
        <v>38483</v>
      </c>
      <c r="F22568" s="2">
        <v>0</v>
      </c>
      <c r="G22568" s="2"/>
    </row>
    <row r="22569" spans="1:7" x14ac:dyDescent="0.2">
      <c r="A22569" s="2" t="s">
        <v>38484</v>
      </c>
      <c r="B22569" s="2" t="s">
        <v>7</v>
      </c>
      <c r="C22569" s="2" t="s">
        <v>38485</v>
      </c>
      <c r="D22569" s="2">
        <v>2</v>
      </c>
      <c r="E22569" s="2" t="s">
        <v>38486</v>
      </c>
      <c r="F22569" s="2">
        <v>0</v>
      </c>
      <c r="G22569" s="2"/>
    </row>
    <row r="22570" spans="1:7" x14ac:dyDescent="0.2">
      <c r="A22570" s="2" t="s">
        <v>38487</v>
      </c>
      <c r="B22570" s="2" t="s">
        <v>7</v>
      </c>
      <c r="C22570" s="2" t="s">
        <v>21545</v>
      </c>
      <c r="D22570" s="2">
        <v>0</v>
      </c>
      <c r="E22570" s="2" t="s">
        <v>38488</v>
      </c>
      <c r="F22570" s="2">
        <v>0</v>
      </c>
      <c r="G22570" s="2"/>
    </row>
    <row r="22571" spans="1:7" x14ac:dyDescent="0.2">
      <c r="A22571" s="2" t="s">
        <v>38489</v>
      </c>
      <c r="B22571" s="2" t="s">
        <v>7</v>
      </c>
      <c r="C22571" s="2" t="s">
        <v>85</v>
      </c>
      <c r="D22571" s="2">
        <v>0</v>
      </c>
      <c r="E22571" s="2" t="s">
        <v>38490</v>
      </c>
      <c r="F22571" s="2">
        <v>0</v>
      </c>
      <c r="G22571" s="2"/>
    </row>
    <row r="22572" spans="1:7" x14ac:dyDescent="0.2">
      <c r="A22572" s="2" t="s">
        <v>810</v>
      </c>
      <c r="B22572" s="2" t="s">
        <v>7</v>
      </c>
      <c r="C22572" s="2" t="s">
        <v>38491</v>
      </c>
      <c r="D22572" s="2">
        <v>4</v>
      </c>
      <c r="E22572" s="2" t="s">
        <v>38492</v>
      </c>
      <c r="F22572" s="2">
        <v>0</v>
      </c>
      <c r="G22572" s="2"/>
    </row>
    <row r="22573" spans="1:7" x14ac:dyDescent="0.2">
      <c r="A22573" s="2" t="s">
        <v>264</v>
      </c>
      <c r="B22573" s="2" t="s">
        <v>7</v>
      </c>
      <c r="C22573" s="2" t="s">
        <v>38493</v>
      </c>
      <c r="D22573" s="2">
        <v>3</v>
      </c>
      <c r="E22573" s="2" t="s">
        <v>38494</v>
      </c>
      <c r="F22573" s="2">
        <v>0</v>
      </c>
      <c r="G22573" s="2"/>
    </row>
    <row r="22574" spans="1:7" x14ac:dyDescent="0.2">
      <c r="A22574" s="2" t="s">
        <v>346</v>
      </c>
      <c r="B22574" s="2" t="s">
        <v>7</v>
      </c>
      <c r="C22574" s="2" t="s">
        <v>38495</v>
      </c>
      <c r="D22574" s="2">
        <v>4</v>
      </c>
      <c r="E22574" s="2" t="s">
        <v>38496</v>
      </c>
      <c r="F22574" s="2">
        <v>0</v>
      </c>
      <c r="G22574" s="2"/>
    </row>
    <row r="22575" spans="1:7" x14ac:dyDescent="0.2">
      <c r="A22575" s="2" t="s">
        <v>4750</v>
      </c>
      <c r="B22575" s="2" t="s">
        <v>7</v>
      </c>
      <c r="C22575" s="2" t="s">
        <v>38497</v>
      </c>
      <c r="D22575" s="2">
        <v>3</v>
      </c>
      <c r="E22575" s="2" t="s">
        <v>38498</v>
      </c>
      <c r="F22575" s="2">
        <v>0</v>
      </c>
      <c r="G22575" s="2"/>
    </row>
    <row r="22576" spans="1:7" x14ac:dyDescent="0.2">
      <c r="A22576" s="2" t="s">
        <v>38499</v>
      </c>
      <c r="B22576" s="2" t="s">
        <v>7</v>
      </c>
      <c r="C22576" s="2" t="s">
        <v>38500</v>
      </c>
      <c r="D22576" s="2">
        <v>1</v>
      </c>
      <c r="E22576" s="2" t="s">
        <v>27602</v>
      </c>
      <c r="F22576" s="2">
        <v>0</v>
      </c>
      <c r="G22576" s="2"/>
    </row>
    <row r="22577" spans="1:7" x14ac:dyDescent="0.2">
      <c r="A22577" s="2" t="s">
        <v>38501</v>
      </c>
      <c r="B22577" s="2" t="s">
        <v>7</v>
      </c>
      <c r="C22577" s="2" t="s">
        <v>251</v>
      </c>
      <c r="D22577" s="2">
        <v>1</v>
      </c>
      <c r="E22577" s="2" t="s">
        <v>38502</v>
      </c>
      <c r="F22577" s="2">
        <v>0</v>
      </c>
      <c r="G22577" s="2"/>
    </row>
    <row r="22578" spans="1:7" x14ac:dyDescent="0.2">
      <c r="A22578" s="2" t="s">
        <v>96</v>
      </c>
      <c r="B22578" s="2" t="s">
        <v>7</v>
      </c>
      <c r="C22578" s="2" t="s">
        <v>4823</v>
      </c>
      <c r="D22578" s="2">
        <v>3</v>
      </c>
      <c r="E22578" s="2" t="s">
        <v>38503</v>
      </c>
      <c r="F22578" s="2">
        <v>0</v>
      </c>
      <c r="G22578" s="2"/>
    </row>
    <row r="22579" spans="1:7" x14ac:dyDescent="0.2">
      <c r="A22579" s="2" t="s">
        <v>756</v>
      </c>
      <c r="B22579" s="2" t="s">
        <v>7</v>
      </c>
      <c r="C22579" s="2" t="s">
        <v>757</v>
      </c>
      <c r="D22579" s="2">
        <v>0</v>
      </c>
      <c r="E22579" s="2" t="s">
        <v>758</v>
      </c>
      <c r="F22579" s="2">
        <v>0</v>
      </c>
      <c r="G22579" s="2"/>
    </row>
    <row r="22580" spans="1:7" x14ac:dyDescent="0.2">
      <c r="A22580" s="2" t="s">
        <v>73</v>
      </c>
      <c r="B22580" s="2" t="s">
        <v>7</v>
      </c>
      <c r="C22580" s="2" t="s">
        <v>38504</v>
      </c>
      <c r="D22580" s="2">
        <v>2</v>
      </c>
      <c r="E22580" s="2" t="s">
        <v>38505</v>
      </c>
      <c r="F22580" s="2">
        <v>0</v>
      </c>
      <c r="G22580" s="2"/>
    </row>
    <row r="22581" spans="1:7" x14ac:dyDescent="0.2">
      <c r="A22581" s="2" t="s">
        <v>38506</v>
      </c>
      <c r="B22581" s="2" t="s">
        <v>7</v>
      </c>
      <c r="C22581" s="2" t="s">
        <v>38507</v>
      </c>
      <c r="D22581" s="2">
        <v>0</v>
      </c>
      <c r="E22581" s="2" t="s">
        <v>38508</v>
      </c>
      <c r="F22581" s="2">
        <v>0</v>
      </c>
      <c r="G22581" s="2"/>
    </row>
    <row r="22582" spans="1:7" x14ac:dyDescent="0.2">
      <c r="A22582" s="2" t="s">
        <v>38512</v>
      </c>
      <c r="B22582" s="2" t="s">
        <v>7</v>
      </c>
      <c r="C22582" s="2" t="s">
        <v>38513</v>
      </c>
      <c r="D22582" s="2">
        <v>5</v>
      </c>
      <c r="E22582" s="2" t="s">
        <v>38514</v>
      </c>
      <c r="F22582" s="2">
        <v>0</v>
      </c>
      <c r="G22582" s="2"/>
    </row>
    <row r="22583" spans="1:7" x14ac:dyDescent="0.2">
      <c r="A22583" s="2" t="s">
        <v>38515</v>
      </c>
      <c r="B22583" s="2" t="s">
        <v>7</v>
      </c>
      <c r="C22583" s="2" t="s">
        <v>12573</v>
      </c>
      <c r="D22583" s="2">
        <v>0</v>
      </c>
      <c r="E22583" s="2" t="s">
        <v>33183</v>
      </c>
      <c r="F22583" s="2">
        <v>0</v>
      </c>
      <c r="G22583" s="2"/>
    </row>
    <row r="22584" spans="1:7" x14ac:dyDescent="0.2">
      <c r="A22584" s="2" t="s">
        <v>38516</v>
      </c>
      <c r="B22584" s="2" t="s">
        <v>7</v>
      </c>
      <c r="C22584" s="2" t="s">
        <v>38517</v>
      </c>
      <c r="D22584" s="2">
        <v>0</v>
      </c>
      <c r="E22584" s="2" t="s">
        <v>35979</v>
      </c>
      <c r="F22584" s="2">
        <v>0</v>
      </c>
      <c r="G22584" s="2"/>
    </row>
    <row r="22585" spans="1:7" x14ac:dyDescent="0.2">
      <c r="A22585" s="2" t="s">
        <v>15937</v>
      </c>
      <c r="B22585" s="2" t="s">
        <v>7</v>
      </c>
      <c r="C22585" s="2" t="s">
        <v>38521</v>
      </c>
      <c r="D22585" s="2">
        <v>0</v>
      </c>
      <c r="E22585" s="2" t="s">
        <v>38522</v>
      </c>
      <c r="F22585" s="2">
        <v>0</v>
      </c>
      <c r="G22585" s="2"/>
    </row>
    <row r="22586" spans="1:7" x14ac:dyDescent="0.2">
      <c r="A22586" s="2" t="s">
        <v>1429</v>
      </c>
      <c r="B22586" s="2" t="s">
        <v>7</v>
      </c>
      <c r="C22586" s="2" t="s">
        <v>38523</v>
      </c>
      <c r="D22586" s="2">
        <v>1</v>
      </c>
      <c r="E22586" s="2" t="s">
        <v>38524</v>
      </c>
      <c r="F22586" s="2">
        <v>0</v>
      </c>
      <c r="G22586" s="2"/>
    </row>
    <row r="22587" spans="1:7" x14ac:dyDescent="0.2">
      <c r="A22587" s="2" t="s">
        <v>2684</v>
      </c>
      <c r="B22587" s="2" t="s">
        <v>7</v>
      </c>
      <c r="C22587" s="2" t="s">
        <v>38525</v>
      </c>
      <c r="D22587" s="2">
        <v>2</v>
      </c>
      <c r="E22587" s="2" t="s">
        <v>38526</v>
      </c>
      <c r="F22587" s="2">
        <v>0</v>
      </c>
      <c r="G22587" s="2"/>
    </row>
    <row r="22588" spans="1:7" x14ac:dyDescent="0.2">
      <c r="A22588" s="2" t="s">
        <v>38527</v>
      </c>
      <c r="B22588" s="2" t="s">
        <v>7</v>
      </c>
      <c r="C22588" s="2" t="s">
        <v>85</v>
      </c>
      <c r="D22588" s="2">
        <v>1</v>
      </c>
      <c r="E22588" s="2" t="s">
        <v>38528</v>
      </c>
      <c r="F22588" s="2">
        <v>0</v>
      </c>
      <c r="G22588" s="2"/>
    </row>
    <row r="22589" spans="1:7" x14ac:dyDescent="0.2">
      <c r="A22589" s="2" t="s">
        <v>22630</v>
      </c>
      <c r="B22589" s="2" t="s">
        <v>7</v>
      </c>
      <c r="C22589" s="2" t="s">
        <v>38532</v>
      </c>
      <c r="D22589" s="2">
        <v>0</v>
      </c>
      <c r="E22589" s="2" t="s">
        <v>38533</v>
      </c>
      <c r="F22589" s="2">
        <v>0</v>
      </c>
      <c r="G22589" s="2"/>
    </row>
    <row r="22590" spans="1:7" x14ac:dyDescent="0.2">
      <c r="A22590" s="2" t="s">
        <v>15279</v>
      </c>
      <c r="B22590" s="2" t="s">
        <v>7</v>
      </c>
      <c r="C22590" s="2" t="s">
        <v>2672</v>
      </c>
      <c r="D22590" s="2">
        <v>1</v>
      </c>
      <c r="E22590" s="2" t="s">
        <v>38534</v>
      </c>
      <c r="F22590" s="2">
        <v>0</v>
      </c>
      <c r="G22590" s="2"/>
    </row>
    <row r="22591" spans="1:7" x14ac:dyDescent="0.2">
      <c r="A22591" s="2" t="s">
        <v>38537</v>
      </c>
      <c r="B22591" s="2" t="s">
        <v>7</v>
      </c>
      <c r="C22591" s="2" t="s">
        <v>38538</v>
      </c>
      <c r="D22591" s="2">
        <v>3</v>
      </c>
      <c r="E22591" s="2" t="s">
        <v>38539</v>
      </c>
      <c r="F22591" s="2">
        <v>0</v>
      </c>
      <c r="G22591" s="2"/>
    </row>
    <row r="22592" spans="1:7" x14ac:dyDescent="0.2">
      <c r="A22592" s="2" t="s">
        <v>38540</v>
      </c>
      <c r="B22592" s="2" t="s">
        <v>7</v>
      </c>
      <c r="C22592" s="2" t="s">
        <v>38541</v>
      </c>
      <c r="D22592" s="2">
        <v>3</v>
      </c>
      <c r="E22592" s="2" t="s">
        <v>38542</v>
      </c>
      <c r="F22592" s="2">
        <v>0</v>
      </c>
      <c r="G22592" s="2"/>
    </row>
    <row r="22593" spans="1:7" x14ac:dyDescent="0.2">
      <c r="A22593" s="2" t="s">
        <v>1313</v>
      </c>
      <c r="B22593" s="2" t="s">
        <v>7</v>
      </c>
      <c r="C22593" s="2" t="s">
        <v>38543</v>
      </c>
      <c r="D22593" s="2">
        <v>4</v>
      </c>
      <c r="E22593" s="2" t="s">
        <v>11076</v>
      </c>
      <c r="F22593" s="2">
        <v>0</v>
      </c>
      <c r="G22593" s="2"/>
    </row>
    <row r="22594" spans="1:7" x14ac:dyDescent="0.2">
      <c r="A22594" s="2" t="s">
        <v>129</v>
      </c>
      <c r="B22594" s="2" t="s">
        <v>7</v>
      </c>
      <c r="C22594" s="2" t="s">
        <v>4340</v>
      </c>
      <c r="D22594" s="2">
        <v>2</v>
      </c>
      <c r="E22594" s="2" t="s">
        <v>38544</v>
      </c>
      <c r="F22594" s="2">
        <v>0</v>
      </c>
      <c r="G22594" s="2"/>
    </row>
    <row r="22595" spans="1:7" x14ac:dyDescent="0.2">
      <c r="A22595" s="2" t="s">
        <v>38548</v>
      </c>
      <c r="B22595" s="2" t="s">
        <v>7</v>
      </c>
      <c r="C22595" s="2" t="s">
        <v>38549</v>
      </c>
      <c r="D22595" s="2">
        <v>2</v>
      </c>
      <c r="E22595" s="2" t="s">
        <v>38550</v>
      </c>
      <c r="F22595" s="2">
        <v>0</v>
      </c>
      <c r="G22595" s="2"/>
    </row>
    <row r="22596" spans="1:7" x14ac:dyDescent="0.2">
      <c r="A22596" s="2" t="s">
        <v>23213</v>
      </c>
      <c r="B22596" s="2" t="s">
        <v>7</v>
      </c>
      <c r="C22596" s="2" t="s">
        <v>6161</v>
      </c>
      <c r="D22596" s="2">
        <v>2</v>
      </c>
      <c r="E22596" s="2" t="s">
        <v>38551</v>
      </c>
      <c r="F22596" s="2">
        <v>0</v>
      </c>
      <c r="G22596" s="2"/>
    </row>
    <row r="22597" spans="1:7" x14ac:dyDescent="0.2">
      <c r="A22597" s="2" t="s">
        <v>38555</v>
      </c>
      <c r="B22597" s="2" t="s">
        <v>7</v>
      </c>
      <c r="C22597" s="2" t="s">
        <v>38556</v>
      </c>
      <c r="D22597" s="2">
        <v>3</v>
      </c>
      <c r="E22597" s="2" t="s">
        <v>38557</v>
      </c>
      <c r="F22597" s="2">
        <v>0</v>
      </c>
      <c r="G22597" s="2"/>
    </row>
    <row r="22598" spans="1:7" x14ac:dyDescent="0.2">
      <c r="A22598" s="2" t="s">
        <v>392</v>
      </c>
      <c r="B22598" s="2" t="s">
        <v>7</v>
      </c>
      <c r="C22598" s="2" t="s">
        <v>38558</v>
      </c>
      <c r="D22598" s="2">
        <v>1</v>
      </c>
      <c r="E22598" s="2" t="s">
        <v>38559</v>
      </c>
      <c r="F22598" s="2">
        <v>0</v>
      </c>
      <c r="G22598" s="2"/>
    </row>
    <row r="22599" spans="1:7" x14ac:dyDescent="0.2">
      <c r="A22599" s="2" t="s">
        <v>31093</v>
      </c>
      <c r="B22599" s="2" t="s">
        <v>7</v>
      </c>
      <c r="C22599" s="2" t="s">
        <v>10643</v>
      </c>
      <c r="D22599" s="2">
        <v>2</v>
      </c>
      <c r="E22599" s="2" t="s">
        <v>38560</v>
      </c>
      <c r="F22599" s="2">
        <v>0</v>
      </c>
      <c r="G22599" s="2"/>
    </row>
    <row r="22600" spans="1:7" x14ac:dyDescent="0.2">
      <c r="A22600" s="2" t="s">
        <v>7883</v>
      </c>
      <c r="B22600" s="2" t="s">
        <v>7</v>
      </c>
      <c r="C22600" s="2" t="s">
        <v>38561</v>
      </c>
      <c r="D22600" s="2">
        <v>0</v>
      </c>
      <c r="E22600" s="2" t="s">
        <v>38562</v>
      </c>
      <c r="F22600" s="2">
        <v>0</v>
      </c>
      <c r="G22600" s="2"/>
    </row>
    <row r="22601" spans="1:7" x14ac:dyDescent="0.2">
      <c r="A22601" s="2" t="s">
        <v>38563</v>
      </c>
      <c r="B22601" s="2" t="s">
        <v>7</v>
      </c>
      <c r="C22601" s="2" t="s">
        <v>85</v>
      </c>
      <c r="D22601" s="2">
        <v>0</v>
      </c>
      <c r="E22601" s="2" t="s">
        <v>38564</v>
      </c>
      <c r="F22601" s="2">
        <v>0</v>
      </c>
      <c r="G22601" s="2"/>
    </row>
    <row r="22602" spans="1:7" x14ac:dyDescent="0.2">
      <c r="A22602" s="2" t="s">
        <v>11624</v>
      </c>
      <c r="B22602" s="2" t="s">
        <v>7</v>
      </c>
      <c r="C22602" s="2" t="s">
        <v>38565</v>
      </c>
      <c r="D22602" s="2">
        <v>1</v>
      </c>
      <c r="E22602" s="2" t="s">
        <v>38566</v>
      </c>
      <c r="F22602" s="2">
        <v>0</v>
      </c>
      <c r="G22602" s="2"/>
    </row>
    <row r="22603" spans="1:7" x14ac:dyDescent="0.2">
      <c r="A22603" s="2" t="s">
        <v>38567</v>
      </c>
      <c r="B22603" s="2" t="s">
        <v>7</v>
      </c>
      <c r="C22603" s="2" t="s">
        <v>38568</v>
      </c>
      <c r="D22603" s="2">
        <v>3</v>
      </c>
      <c r="E22603" s="2" t="s">
        <v>38569</v>
      </c>
      <c r="F22603" s="2">
        <v>0</v>
      </c>
      <c r="G22603" s="2"/>
    </row>
    <row r="22604" spans="1:7" x14ac:dyDescent="0.2">
      <c r="A22604" s="2" t="s">
        <v>7014</v>
      </c>
      <c r="B22604" s="2" t="s">
        <v>7</v>
      </c>
      <c r="C22604" s="2" t="s">
        <v>38572</v>
      </c>
      <c r="D22604" s="2">
        <v>4</v>
      </c>
      <c r="E22604" s="2" t="s">
        <v>38573</v>
      </c>
      <c r="F22604" s="2">
        <v>0</v>
      </c>
      <c r="G22604" s="2"/>
    </row>
    <row r="22605" spans="1:7" x14ac:dyDescent="0.2">
      <c r="A22605" s="2" t="s">
        <v>38574</v>
      </c>
      <c r="B22605" s="2" t="s">
        <v>7</v>
      </c>
      <c r="C22605" s="2" t="s">
        <v>3914</v>
      </c>
      <c r="D22605" s="2">
        <v>3</v>
      </c>
      <c r="E22605" s="2" t="s">
        <v>38575</v>
      </c>
      <c r="F22605" s="2">
        <v>0</v>
      </c>
      <c r="G22605" s="2"/>
    </row>
    <row r="22606" spans="1:7" x14ac:dyDescent="0.2">
      <c r="A22606" s="2" t="s">
        <v>7626</v>
      </c>
      <c r="B22606" s="2" t="s">
        <v>7</v>
      </c>
      <c r="C22606" s="2" t="s">
        <v>38576</v>
      </c>
      <c r="D22606" s="2">
        <v>2</v>
      </c>
      <c r="E22606" s="2" t="s">
        <v>38577</v>
      </c>
      <c r="F22606" s="2">
        <v>0</v>
      </c>
      <c r="G22606" s="2"/>
    </row>
    <row r="22607" spans="1:7" x14ac:dyDescent="0.2">
      <c r="A22607" s="2" t="s">
        <v>30581</v>
      </c>
      <c r="B22607" s="2" t="s">
        <v>7</v>
      </c>
      <c r="C22607" s="2" t="s">
        <v>38578</v>
      </c>
      <c r="D22607" s="2">
        <v>0</v>
      </c>
      <c r="E22607" s="2" t="s">
        <v>38579</v>
      </c>
      <c r="F22607" s="2">
        <v>0</v>
      </c>
      <c r="G22607" s="2"/>
    </row>
    <row r="22608" spans="1:7" x14ac:dyDescent="0.2">
      <c r="A22608" s="2" t="s">
        <v>90</v>
      </c>
      <c r="B22608" s="2" t="s">
        <v>7</v>
      </c>
      <c r="C22608" s="2" t="s">
        <v>38580</v>
      </c>
      <c r="D22608" s="2">
        <v>2</v>
      </c>
      <c r="E22608" s="2" t="s">
        <v>38581</v>
      </c>
      <c r="F22608" s="2">
        <v>0</v>
      </c>
      <c r="G22608" s="2"/>
    </row>
    <row r="22609" spans="1:7" x14ac:dyDescent="0.2">
      <c r="A22609" s="2" t="s">
        <v>38587</v>
      </c>
      <c r="B22609" s="2" t="s">
        <v>7</v>
      </c>
      <c r="C22609" s="2" t="s">
        <v>2777</v>
      </c>
      <c r="D22609" s="2">
        <v>0</v>
      </c>
      <c r="E22609" s="2" t="s">
        <v>38588</v>
      </c>
      <c r="F22609" s="2">
        <v>0</v>
      </c>
      <c r="G22609" s="2"/>
    </row>
    <row r="22610" spans="1:7" x14ac:dyDescent="0.2">
      <c r="A22610" s="2" t="s">
        <v>38589</v>
      </c>
      <c r="B22610" s="2" t="s">
        <v>7</v>
      </c>
      <c r="C22610" s="2" t="s">
        <v>38590</v>
      </c>
      <c r="D22610" s="2">
        <v>10</v>
      </c>
      <c r="E22610" s="2" t="s">
        <v>38591</v>
      </c>
      <c r="F22610" s="2">
        <v>0</v>
      </c>
      <c r="G22610" s="2"/>
    </row>
    <row r="22611" spans="1:7" x14ac:dyDescent="0.2">
      <c r="A22611" s="2" t="s">
        <v>38594</v>
      </c>
      <c r="B22611" s="2" t="s">
        <v>7</v>
      </c>
      <c r="C22611" s="2" t="s">
        <v>38595</v>
      </c>
      <c r="D22611" s="2">
        <v>1</v>
      </c>
      <c r="E22611" s="2" t="s">
        <v>38596</v>
      </c>
      <c r="F22611" s="2">
        <v>0</v>
      </c>
      <c r="G22611" s="2"/>
    </row>
    <row r="22612" spans="1:7" x14ac:dyDescent="0.2">
      <c r="A22612" s="2" t="s">
        <v>14379</v>
      </c>
      <c r="B22612" s="2" t="s">
        <v>7</v>
      </c>
      <c r="C22612" s="2" t="s">
        <v>38597</v>
      </c>
      <c r="D22612" s="2">
        <v>0</v>
      </c>
      <c r="E22612" s="2" t="s">
        <v>38598</v>
      </c>
      <c r="F22612" s="2">
        <v>0</v>
      </c>
      <c r="G22612" s="2"/>
    </row>
    <row r="22613" spans="1:7" x14ac:dyDescent="0.2">
      <c r="A22613" s="2" t="s">
        <v>153</v>
      </c>
      <c r="B22613" s="2" t="s">
        <v>7</v>
      </c>
      <c r="C22613" s="2" t="s">
        <v>38599</v>
      </c>
      <c r="D22613" s="2">
        <v>2</v>
      </c>
      <c r="E22613" s="2" t="s">
        <v>38600</v>
      </c>
      <c r="F22613" s="2">
        <v>0</v>
      </c>
      <c r="G22613" s="2"/>
    </row>
    <row r="22614" spans="1:7" x14ac:dyDescent="0.2">
      <c r="A22614" s="2" t="s">
        <v>7392</v>
      </c>
      <c r="B22614" s="2" t="s">
        <v>7</v>
      </c>
      <c r="C22614" s="2" t="s">
        <v>38601</v>
      </c>
      <c r="D22614" s="2">
        <v>0</v>
      </c>
      <c r="E22614" s="2" t="s">
        <v>38602</v>
      </c>
      <c r="F22614" s="2">
        <v>0</v>
      </c>
      <c r="G22614" s="2"/>
    </row>
    <row r="22615" spans="1:7" x14ac:dyDescent="0.2">
      <c r="A22615" s="2" t="s">
        <v>129</v>
      </c>
      <c r="B22615" s="2" t="s">
        <v>7</v>
      </c>
      <c r="C22615" s="2" t="s">
        <v>38603</v>
      </c>
      <c r="D22615" s="2">
        <v>1</v>
      </c>
      <c r="E22615" s="2" t="s">
        <v>38604</v>
      </c>
      <c r="F22615" s="2">
        <v>0</v>
      </c>
      <c r="G22615" s="2"/>
    </row>
    <row r="22616" spans="1:7" x14ac:dyDescent="0.2">
      <c r="A22616" s="2" t="s">
        <v>3157</v>
      </c>
      <c r="B22616" s="2" t="s">
        <v>7</v>
      </c>
      <c r="C22616" s="2" t="s">
        <v>38605</v>
      </c>
      <c r="D22616" s="2">
        <v>1</v>
      </c>
      <c r="E22616" s="2" t="s">
        <v>38606</v>
      </c>
      <c r="F22616" s="2">
        <v>0</v>
      </c>
      <c r="G22616" s="2"/>
    </row>
    <row r="22617" spans="1:7" x14ac:dyDescent="0.2">
      <c r="A22617" s="2" t="s">
        <v>38607</v>
      </c>
      <c r="B22617" s="2" t="s">
        <v>7</v>
      </c>
      <c r="C22617" s="2" t="s">
        <v>38608</v>
      </c>
      <c r="D22617" s="2">
        <v>0</v>
      </c>
      <c r="E22617" s="2" t="s">
        <v>7641</v>
      </c>
      <c r="F22617" s="2">
        <v>0</v>
      </c>
      <c r="G22617" s="2"/>
    </row>
    <row r="22618" spans="1:7" x14ac:dyDescent="0.2">
      <c r="A22618" s="2" t="s">
        <v>3793</v>
      </c>
      <c r="B22618" s="2" t="s">
        <v>7</v>
      </c>
      <c r="C22618" s="2" t="s">
        <v>38610</v>
      </c>
      <c r="D22618" s="2">
        <v>2</v>
      </c>
      <c r="E22618" s="2" t="s">
        <v>38611</v>
      </c>
      <c r="F22618" s="2">
        <v>0</v>
      </c>
      <c r="G22618" s="2"/>
    </row>
    <row r="22619" spans="1:7" x14ac:dyDescent="0.2">
      <c r="A22619" s="2" t="s">
        <v>96</v>
      </c>
      <c r="B22619" s="2" t="s">
        <v>7</v>
      </c>
      <c r="C22619" s="2" t="s">
        <v>4093</v>
      </c>
      <c r="D22619" s="2">
        <v>1</v>
      </c>
      <c r="E22619" s="2" t="s">
        <v>38612</v>
      </c>
      <c r="F22619" s="2">
        <v>0</v>
      </c>
      <c r="G22619" s="2"/>
    </row>
    <row r="22620" spans="1:7" x14ac:dyDescent="0.2">
      <c r="A22620" s="2" t="s">
        <v>38613</v>
      </c>
      <c r="B22620" s="2" t="s">
        <v>7</v>
      </c>
      <c r="C22620" s="2" t="s">
        <v>2777</v>
      </c>
      <c r="D22620" s="2">
        <v>0</v>
      </c>
      <c r="E22620" s="2" t="s">
        <v>10026</v>
      </c>
      <c r="F22620" s="2">
        <v>0</v>
      </c>
      <c r="G22620" s="2"/>
    </row>
    <row r="22621" spans="1:7" x14ac:dyDescent="0.2">
      <c r="A22621" s="2" t="s">
        <v>38614</v>
      </c>
      <c r="B22621" s="2" t="s">
        <v>7</v>
      </c>
      <c r="C22621" s="2" t="s">
        <v>38615</v>
      </c>
      <c r="D22621" s="2">
        <v>3</v>
      </c>
      <c r="E22621" s="2" t="s">
        <v>38616</v>
      </c>
      <c r="F22621" s="2">
        <v>0</v>
      </c>
      <c r="G22621" s="2"/>
    </row>
    <row r="22622" spans="1:7" x14ac:dyDescent="0.2">
      <c r="A22622" s="2" t="s">
        <v>38617</v>
      </c>
      <c r="B22622" s="2" t="s">
        <v>7</v>
      </c>
      <c r="C22622" s="2" t="s">
        <v>38618</v>
      </c>
      <c r="D22622" s="2">
        <v>0</v>
      </c>
      <c r="E22622" s="2" t="s">
        <v>38619</v>
      </c>
      <c r="F22622" s="2">
        <v>0</v>
      </c>
      <c r="G22622" s="2"/>
    </row>
    <row r="22623" spans="1:7" x14ac:dyDescent="0.2">
      <c r="A22623" s="2" t="s">
        <v>712</v>
      </c>
      <c r="B22623" s="2" t="s">
        <v>7</v>
      </c>
      <c r="C22623" s="2" t="s">
        <v>38620</v>
      </c>
      <c r="D22623" s="2">
        <v>1</v>
      </c>
      <c r="E22623" s="2" t="s">
        <v>38621</v>
      </c>
      <c r="F22623" s="2">
        <v>0</v>
      </c>
      <c r="G22623" s="2"/>
    </row>
    <row r="22624" spans="1:7" x14ac:dyDescent="0.2">
      <c r="A22624" s="2" t="s">
        <v>6477</v>
      </c>
      <c r="B22624" s="2" t="s">
        <v>7</v>
      </c>
      <c r="C22624" s="2" t="s">
        <v>38622</v>
      </c>
      <c r="D22624" s="2">
        <v>3</v>
      </c>
      <c r="E22624" s="2" t="s">
        <v>38623</v>
      </c>
      <c r="F22624" s="2">
        <v>0</v>
      </c>
      <c r="G22624" s="2"/>
    </row>
    <row r="22625" spans="1:7" x14ac:dyDescent="0.2">
      <c r="A22625" s="2" t="s">
        <v>1271</v>
      </c>
      <c r="B22625" s="2" t="s">
        <v>7</v>
      </c>
      <c r="C22625" s="2" t="s">
        <v>38624</v>
      </c>
      <c r="D22625" s="2">
        <v>8</v>
      </c>
      <c r="E22625" s="2" t="s">
        <v>38625</v>
      </c>
      <c r="F22625" s="2">
        <v>0</v>
      </c>
      <c r="G22625" s="2"/>
    </row>
    <row r="22626" spans="1:7" x14ac:dyDescent="0.2">
      <c r="A22626" s="2" t="s">
        <v>27768</v>
      </c>
      <c r="B22626" s="2" t="s">
        <v>7</v>
      </c>
      <c r="C22626" s="2" t="s">
        <v>38626</v>
      </c>
      <c r="D22626" s="2">
        <v>3</v>
      </c>
      <c r="E22626" s="2" t="s">
        <v>38627</v>
      </c>
      <c r="F22626" s="2">
        <v>0</v>
      </c>
      <c r="G22626" s="2"/>
    </row>
    <row r="22627" spans="1:7" x14ac:dyDescent="0.2">
      <c r="A22627" s="2" t="s">
        <v>1188</v>
      </c>
      <c r="B22627" s="2" t="s">
        <v>7</v>
      </c>
      <c r="C22627" s="2" t="s">
        <v>2067</v>
      </c>
      <c r="D22627" s="2">
        <v>1</v>
      </c>
      <c r="E22627" s="2" t="s">
        <v>38628</v>
      </c>
      <c r="F22627" s="2">
        <v>0</v>
      </c>
      <c r="G22627" s="2"/>
    </row>
    <row r="22628" spans="1:7" x14ac:dyDescent="0.2">
      <c r="A22628" s="2" t="s">
        <v>141</v>
      </c>
      <c r="B22628" s="2" t="s">
        <v>7</v>
      </c>
      <c r="C22628" s="2" t="s">
        <v>38629</v>
      </c>
      <c r="D22628" s="2">
        <v>2</v>
      </c>
      <c r="E22628" s="2" t="s">
        <v>38630</v>
      </c>
      <c r="F22628" s="2">
        <v>0</v>
      </c>
      <c r="G22628" s="2"/>
    </row>
    <row r="22629" spans="1:7" x14ac:dyDescent="0.2">
      <c r="A22629" s="2" t="s">
        <v>38634</v>
      </c>
      <c r="B22629" s="2" t="s">
        <v>7</v>
      </c>
      <c r="C22629" s="2" t="s">
        <v>38635</v>
      </c>
      <c r="D22629" s="2">
        <v>0</v>
      </c>
      <c r="E22629" s="2" t="s">
        <v>7173</v>
      </c>
      <c r="F22629" s="2">
        <v>0</v>
      </c>
      <c r="G22629" s="2"/>
    </row>
    <row r="22630" spans="1:7" x14ac:dyDescent="0.2">
      <c r="A22630" s="2" t="s">
        <v>96</v>
      </c>
      <c r="B22630" s="2" t="s">
        <v>7</v>
      </c>
      <c r="C22630" s="2" t="s">
        <v>38636</v>
      </c>
      <c r="D22630" s="2">
        <v>2</v>
      </c>
      <c r="E22630" s="2" t="s">
        <v>38637</v>
      </c>
      <c r="F22630" s="2">
        <v>0</v>
      </c>
      <c r="G22630" s="2"/>
    </row>
    <row r="22631" spans="1:7" x14ac:dyDescent="0.2">
      <c r="A22631" s="2" t="s">
        <v>38638</v>
      </c>
      <c r="B22631" s="2" t="s">
        <v>7</v>
      </c>
      <c r="C22631" s="2" t="s">
        <v>38639</v>
      </c>
      <c r="D22631" s="2">
        <v>1</v>
      </c>
      <c r="E22631" s="2" t="s">
        <v>38640</v>
      </c>
      <c r="F22631" s="2">
        <v>0</v>
      </c>
      <c r="G22631" s="2"/>
    </row>
    <row r="22632" spans="1:7" x14ac:dyDescent="0.2">
      <c r="A22632" s="2" t="s">
        <v>38641</v>
      </c>
      <c r="B22632" s="2" t="s">
        <v>7</v>
      </c>
      <c r="C22632" s="2" t="s">
        <v>38642</v>
      </c>
      <c r="D22632" s="2">
        <v>1</v>
      </c>
      <c r="E22632" s="2" t="s">
        <v>31651</v>
      </c>
      <c r="F22632" s="2">
        <v>0</v>
      </c>
      <c r="G22632" s="2"/>
    </row>
    <row r="22633" spans="1:7" x14ac:dyDescent="0.2">
      <c r="A22633" s="2" t="s">
        <v>781</v>
      </c>
      <c r="B22633" s="2" t="s">
        <v>7</v>
      </c>
      <c r="C22633" s="2" t="s">
        <v>17367</v>
      </c>
      <c r="D22633" s="2">
        <v>4</v>
      </c>
      <c r="E22633" s="2" t="s">
        <v>38643</v>
      </c>
      <c r="F22633" s="2">
        <v>0</v>
      </c>
      <c r="G22633" s="2"/>
    </row>
    <row r="22634" spans="1:7" x14ac:dyDescent="0.2">
      <c r="A22634" s="2" t="s">
        <v>38644</v>
      </c>
      <c r="B22634" s="2" t="s">
        <v>7</v>
      </c>
      <c r="C22634" s="2" t="s">
        <v>38645</v>
      </c>
      <c r="D22634" s="2">
        <v>1</v>
      </c>
      <c r="E22634" s="2" t="s">
        <v>38646</v>
      </c>
      <c r="F22634" s="2">
        <v>0</v>
      </c>
      <c r="G22634" s="2"/>
    </row>
    <row r="22635" spans="1:7" x14ac:dyDescent="0.2">
      <c r="A22635" s="2" t="s">
        <v>12792</v>
      </c>
      <c r="B22635" s="2" t="s">
        <v>7</v>
      </c>
      <c r="C22635" s="2" t="s">
        <v>38647</v>
      </c>
      <c r="D22635" s="2">
        <v>0</v>
      </c>
      <c r="E22635" s="2" t="s">
        <v>38648</v>
      </c>
      <c r="F22635" s="2">
        <v>0</v>
      </c>
      <c r="G22635" s="2"/>
    </row>
    <row r="22636" spans="1:7" x14ac:dyDescent="0.2">
      <c r="A22636" s="2" t="s">
        <v>38649</v>
      </c>
      <c r="B22636" s="2" t="s">
        <v>7</v>
      </c>
      <c r="C22636" s="2" t="s">
        <v>38650</v>
      </c>
      <c r="D22636" s="2">
        <v>3</v>
      </c>
      <c r="E22636" s="2" t="s">
        <v>38651</v>
      </c>
      <c r="F22636" s="2">
        <v>0</v>
      </c>
      <c r="G22636" s="2"/>
    </row>
    <row r="22637" spans="1:7" x14ac:dyDescent="0.2">
      <c r="A22637" s="2" t="s">
        <v>27851</v>
      </c>
      <c r="B22637" s="2" t="s">
        <v>7</v>
      </c>
      <c r="C22637" s="2" t="s">
        <v>4373</v>
      </c>
      <c r="D22637" s="2">
        <v>0</v>
      </c>
      <c r="E22637" s="2" t="s">
        <v>38652</v>
      </c>
      <c r="F22637" s="2">
        <v>0</v>
      </c>
      <c r="G22637" s="2"/>
    </row>
    <row r="22638" spans="1:7" x14ac:dyDescent="0.2">
      <c r="A22638" s="2" t="s">
        <v>38653</v>
      </c>
      <c r="B22638" s="2" t="s">
        <v>7</v>
      </c>
      <c r="C22638" s="2" t="s">
        <v>38654</v>
      </c>
      <c r="D22638" s="2">
        <v>3</v>
      </c>
      <c r="E22638" s="2" t="s">
        <v>38655</v>
      </c>
      <c r="F22638" s="2">
        <v>0</v>
      </c>
      <c r="G22638" s="2"/>
    </row>
    <row r="22639" spans="1:7" x14ac:dyDescent="0.2">
      <c r="A22639" s="2" t="s">
        <v>73</v>
      </c>
      <c r="B22639" s="2" t="s">
        <v>7</v>
      </c>
      <c r="C22639" s="2" t="s">
        <v>38659</v>
      </c>
      <c r="D22639" s="2">
        <v>1</v>
      </c>
      <c r="E22639" s="2" t="s">
        <v>38660</v>
      </c>
      <c r="F22639" s="2">
        <v>0</v>
      </c>
      <c r="G22639" s="2"/>
    </row>
    <row r="22640" spans="1:7" x14ac:dyDescent="0.2">
      <c r="A22640" s="2" t="s">
        <v>13354</v>
      </c>
      <c r="B22640" s="2" t="s">
        <v>7</v>
      </c>
      <c r="C22640" s="2" t="s">
        <v>38661</v>
      </c>
      <c r="D22640" s="2">
        <v>0</v>
      </c>
      <c r="E22640" s="2" t="s">
        <v>31468</v>
      </c>
      <c r="F22640" s="2">
        <v>0</v>
      </c>
      <c r="G22640" s="2"/>
    </row>
    <row r="22641" spans="1:7" x14ac:dyDescent="0.2">
      <c r="A22641" s="2" t="s">
        <v>38662</v>
      </c>
      <c r="B22641" s="2" t="s">
        <v>7</v>
      </c>
      <c r="C22641" s="2" t="s">
        <v>38663</v>
      </c>
      <c r="D22641" s="2">
        <v>3</v>
      </c>
      <c r="E22641" s="2" t="s">
        <v>38664</v>
      </c>
      <c r="F22641" s="2">
        <v>0</v>
      </c>
      <c r="G22641" s="2"/>
    </row>
    <row r="22642" spans="1:7" x14ac:dyDescent="0.2">
      <c r="A22642" s="2" t="s">
        <v>2143</v>
      </c>
      <c r="B22642" s="2" t="s">
        <v>7</v>
      </c>
      <c r="C22642" s="2" t="s">
        <v>38665</v>
      </c>
      <c r="D22642" s="2">
        <v>2</v>
      </c>
      <c r="E22642" s="2" t="s">
        <v>38666</v>
      </c>
      <c r="F22642" s="2">
        <v>0</v>
      </c>
      <c r="G22642" s="2"/>
    </row>
    <row r="22643" spans="1:7" x14ac:dyDescent="0.2">
      <c r="A22643" s="2" t="s">
        <v>4392</v>
      </c>
      <c r="B22643" s="2" t="s">
        <v>7</v>
      </c>
      <c r="C22643" s="2" t="s">
        <v>38667</v>
      </c>
      <c r="D22643" s="2">
        <v>1</v>
      </c>
      <c r="E22643" s="2" t="s">
        <v>38668</v>
      </c>
      <c r="F22643" s="2">
        <v>0</v>
      </c>
      <c r="G22643" s="2"/>
    </row>
    <row r="22644" spans="1:7" x14ac:dyDescent="0.2">
      <c r="A22644" s="2" t="s">
        <v>1328</v>
      </c>
      <c r="B22644" s="2" t="s">
        <v>7</v>
      </c>
      <c r="C22644" s="2" t="s">
        <v>38669</v>
      </c>
      <c r="D22644" s="2">
        <v>0</v>
      </c>
      <c r="E22644" s="2" t="s">
        <v>38670</v>
      </c>
      <c r="F22644" s="2">
        <v>0</v>
      </c>
      <c r="G22644" s="2"/>
    </row>
    <row r="22645" spans="1:7" x14ac:dyDescent="0.2">
      <c r="A22645" s="2" t="s">
        <v>38671</v>
      </c>
      <c r="B22645" s="2" t="s">
        <v>7</v>
      </c>
      <c r="C22645" s="2" t="s">
        <v>38672</v>
      </c>
      <c r="D22645" s="2">
        <v>0</v>
      </c>
      <c r="E22645" s="2" t="s">
        <v>14622</v>
      </c>
      <c r="F22645" s="2">
        <v>0</v>
      </c>
      <c r="G22645" s="2"/>
    </row>
    <row r="22646" spans="1:7" x14ac:dyDescent="0.2">
      <c r="A22646" s="2" t="s">
        <v>718</v>
      </c>
      <c r="B22646" s="2" t="s">
        <v>7</v>
      </c>
      <c r="C22646" s="2" t="s">
        <v>38673</v>
      </c>
      <c r="D22646" s="2">
        <v>1</v>
      </c>
      <c r="E22646" s="2" t="s">
        <v>38674</v>
      </c>
      <c r="F22646" s="2">
        <v>0</v>
      </c>
      <c r="G22646" s="2"/>
    </row>
    <row r="22647" spans="1:7" x14ac:dyDescent="0.2">
      <c r="A22647" s="2" t="s">
        <v>604</v>
      </c>
      <c r="B22647" s="2" t="s">
        <v>7</v>
      </c>
      <c r="C22647" s="2" t="s">
        <v>38675</v>
      </c>
      <c r="D22647" s="2">
        <v>1</v>
      </c>
      <c r="E22647" s="2" t="s">
        <v>38676</v>
      </c>
      <c r="F22647" s="2">
        <v>0</v>
      </c>
      <c r="G22647" s="2"/>
    </row>
    <row r="22648" spans="1:7" x14ac:dyDescent="0.2">
      <c r="A22648" s="2" t="s">
        <v>20844</v>
      </c>
      <c r="B22648" s="2" t="s">
        <v>7</v>
      </c>
      <c r="C22648" s="2" t="s">
        <v>38677</v>
      </c>
      <c r="D22648" s="2">
        <v>3</v>
      </c>
      <c r="E22648" s="2" t="s">
        <v>38678</v>
      </c>
      <c r="F22648" s="2">
        <v>0</v>
      </c>
      <c r="G22648" s="2"/>
    </row>
    <row r="22649" spans="1:7" x14ac:dyDescent="0.2">
      <c r="A22649" s="2" t="s">
        <v>96</v>
      </c>
      <c r="B22649" s="2" t="s">
        <v>7</v>
      </c>
      <c r="C22649" s="2" t="s">
        <v>38681</v>
      </c>
      <c r="D22649" s="2">
        <v>1</v>
      </c>
      <c r="E22649" s="2" t="s">
        <v>38682</v>
      </c>
      <c r="F22649" s="2">
        <v>0</v>
      </c>
      <c r="G22649" s="2"/>
    </row>
    <row r="22650" spans="1:7" x14ac:dyDescent="0.2">
      <c r="A22650" s="2" t="s">
        <v>38683</v>
      </c>
      <c r="B22650" s="2" t="s">
        <v>7</v>
      </c>
      <c r="C22650" s="2" t="s">
        <v>38684</v>
      </c>
      <c r="D22650" s="2">
        <v>4</v>
      </c>
      <c r="E22650" s="2" t="s">
        <v>15372</v>
      </c>
      <c r="F22650" s="2">
        <v>0</v>
      </c>
      <c r="G22650" s="2"/>
    </row>
    <row r="22651" spans="1:7" x14ac:dyDescent="0.2">
      <c r="A22651" s="2" t="s">
        <v>38685</v>
      </c>
      <c r="B22651" s="2" t="s">
        <v>7</v>
      </c>
      <c r="C22651" s="2" t="s">
        <v>38686</v>
      </c>
      <c r="D22651" s="2">
        <v>19</v>
      </c>
      <c r="E22651" s="2" t="s">
        <v>38687</v>
      </c>
      <c r="F22651" s="2">
        <v>0</v>
      </c>
      <c r="G22651" s="2"/>
    </row>
    <row r="22652" spans="1:7" x14ac:dyDescent="0.2">
      <c r="A22652" s="2" t="s">
        <v>38688</v>
      </c>
      <c r="B22652" s="2" t="s">
        <v>7</v>
      </c>
      <c r="C22652" s="2" t="s">
        <v>38689</v>
      </c>
      <c r="D22652" s="2">
        <v>1</v>
      </c>
      <c r="E22652" s="2" t="s">
        <v>38690</v>
      </c>
      <c r="F22652" s="2">
        <v>0</v>
      </c>
      <c r="G22652" s="2"/>
    </row>
    <row r="22653" spans="1:7" x14ac:dyDescent="0.2">
      <c r="A22653" s="2" t="s">
        <v>38691</v>
      </c>
      <c r="B22653" s="2" t="s">
        <v>7</v>
      </c>
      <c r="C22653" s="2" t="s">
        <v>38692</v>
      </c>
      <c r="D22653" s="2">
        <v>3</v>
      </c>
      <c r="E22653" s="2" t="s">
        <v>38693</v>
      </c>
      <c r="F22653" s="2">
        <v>0</v>
      </c>
      <c r="G22653" s="2"/>
    </row>
    <row r="22654" spans="1:7" x14ac:dyDescent="0.2">
      <c r="A22654" s="2" t="s">
        <v>3117</v>
      </c>
      <c r="B22654" s="2" t="s">
        <v>7</v>
      </c>
      <c r="C22654" s="2" t="s">
        <v>38694</v>
      </c>
      <c r="D22654" s="2">
        <v>1</v>
      </c>
      <c r="E22654" s="2" t="s">
        <v>38695</v>
      </c>
      <c r="F22654" s="2">
        <v>0</v>
      </c>
      <c r="G22654" s="2"/>
    </row>
    <row r="22655" spans="1:7" x14ac:dyDescent="0.2">
      <c r="A22655" s="2" t="s">
        <v>1254</v>
      </c>
      <c r="B22655" s="2" t="s">
        <v>7</v>
      </c>
      <c r="C22655" s="2" t="s">
        <v>35531</v>
      </c>
      <c r="D22655" s="2">
        <v>1</v>
      </c>
      <c r="E22655" s="2" t="s">
        <v>38696</v>
      </c>
      <c r="F22655" s="2">
        <v>0</v>
      </c>
      <c r="G22655" s="2"/>
    </row>
    <row r="22656" spans="1:7" x14ac:dyDescent="0.2">
      <c r="A22656" s="2" t="s">
        <v>2490</v>
      </c>
      <c r="B22656" s="2" t="s">
        <v>7</v>
      </c>
      <c r="C22656" s="2" t="s">
        <v>38697</v>
      </c>
      <c r="D22656" s="2">
        <v>2</v>
      </c>
      <c r="E22656" s="2" t="s">
        <v>38698</v>
      </c>
      <c r="F22656" s="2">
        <v>0</v>
      </c>
      <c r="G22656" s="2"/>
    </row>
    <row r="22657" spans="1:7" x14ac:dyDescent="0.2">
      <c r="A22657" s="2" t="s">
        <v>584</v>
      </c>
      <c r="B22657" s="2" t="s">
        <v>7</v>
      </c>
      <c r="C22657" s="2" t="s">
        <v>38699</v>
      </c>
      <c r="D22657" s="2">
        <v>0</v>
      </c>
      <c r="E22657" s="2" t="s">
        <v>34213</v>
      </c>
      <c r="F22657" s="2">
        <v>0</v>
      </c>
      <c r="G22657" s="2"/>
    </row>
    <row r="22658" spans="1:7" x14ac:dyDescent="0.2">
      <c r="A22658" s="2" t="s">
        <v>304</v>
      </c>
      <c r="B22658" s="2" t="s">
        <v>7</v>
      </c>
      <c r="C22658" s="2" t="s">
        <v>38700</v>
      </c>
      <c r="D22658" s="2">
        <v>3</v>
      </c>
      <c r="E22658" s="2" t="s">
        <v>38701</v>
      </c>
      <c r="F22658" s="2">
        <v>0</v>
      </c>
      <c r="G22658" s="2"/>
    </row>
    <row r="22659" spans="1:7" x14ac:dyDescent="0.2">
      <c r="A22659" s="2" t="s">
        <v>1647</v>
      </c>
      <c r="B22659" s="2" t="s">
        <v>7</v>
      </c>
      <c r="C22659" s="2" t="s">
        <v>38702</v>
      </c>
      <c r="D22659" s="2">
        <v>0</v>
      </c>
      <c r="E22659" s="2" t="s">
        <v>24493</v>
      </c>
      <c r="F22659" s="2">
        <v>0</v>
      </c>
      <c r="G22659" s="2"/>
    </row>
    <row r="22660" spans="1:7" x14ac:dyDescent="0.2">
      <c r="A22660" s="2" t="s">
        <v>38703</v>
      </c>
      <c r="B22660" s="2" t="s">
        <v>7</v>
      </c>
      <c r="C22660" s="2" t="s">
        <v>38704</v>
      </c>
      <c r="D22660" s="2">
        <v>0</v>
      </c>
      <c r="E22660" s="2" t="s">
        <v>38705</v>
      </c>
      <c r="F22660" s="2">
        <v>0</v>
      </c>
      <c r="G22660" s="2"/>
    </row>
    <row r="22661" spans="1:7" x14ac:dyDescent="0.2">
      <c r="A22661" s="2" t="s">
        <v>675</v>
      </c>
      <c r="B22661" s="2" t="s">
        <v>7</v>
      </c>
      <c r="C22661" s="2" t="s">
        <v>285</v>
      </c>
      <c r="D22661" s="2">
        <v>2</v>
      </c>
      <c r="E22661" s="2" t="s">
        <v>38706</v>
      </c>
      <c r="F22661" s="2">
        <v>0</v>
      </c>
      <c r="G22661" s="2"/>
    </row>
    <row r="22662" spans="1:7" x14ac:dyDescent="0.2">
      <c r="A22662" s="2" t="s">
        <v>38707</v>
      </c>
      <c r="B22662" s="2" t="s">
        <v>7</v>
      </c>
      <c r="C22662" s="2" t="s">
        <v>38708</v>
      </c>
      <c r="D22662" s="2">
        <v>5</v>
      </c>
      <c r="E22662" s="2" t="s">
        <v>38709</v>
      </c>
      <c r="F22662" s="2">
        <v>0</v>
      </c>
      <c r="G22662" s="2"/>
    </row>
    <row r="22663" spans="1:7" x14ac:dyDescent="0.2">
      <c r="A22663" s="2" t="s">
        <v>38710</v>
      </c>
      <c r="B22663" s="2" t="s">
        <v>7</v>
      </c>
      <c r="C22663" s="2" t="s">
        <v>38711</v>
      </c>
      <c r="D22663" s="2">
        <v>3</v>
      </c>
      <c r="E22663" s="2" t="s">
        <v>38712</v>
      </c>
      <c r="F22663" s="2">
        <v>0</v>
      </c>
      <c r="G22663" s="2"/>
    </row>
    <row r="22664" spans="1:7" x14ac:dyDescent="0.2">
      <c r="A22664" s="2" t="s">
        <v>468</v>
      </c>
      <c r="B22664" s="2" t="s">
        <v>7</v>
      </c>
      <c r="C22664" s="2" t="s">
        <v>38713</v>
      </c>
      <c r="D22664" s="2">
        <v>5</v>
      </c>
      <c r="E22664" s="2" t="s">
        <v>38714</v>
      </c>
      <c r="F22664" s="2">
        <v>0</v>
      </c>
      <c r="G22664" s="2"/>
    </row>
    <row r="22665" spans="1:7" x14ac:dyDescent="0.2">
      <c r="A22665" s="2" t="s">
        <v>7661</v>
      </c>
      <c r="B22665" s="2" t="s">
        <v>7</v>
      </c>
      <c r="C22665" s="2" t="s">
        <v>38715</v>
      </c>
      <c r="D22665" s="2">
        <v>0</v>
      </c>
      <c r="E22665" s="2" t="s">
        <v>22726</v>
      </c>
      <c r="F22665" s="2">
        <v>0</v>
      </c>
      <c r="G22665" s="2"/>
    </row>
    <row r="22666" spans="1:7" x14ac:dyDescent="0.2">
      <c r="A22666" s="2" t="s">
        <v>153</v>
      </c>
      <c r="B22666" s="2" t="s">
        <v>7</v>
      </c>
      <c r="C22666" s="2" t="s">
        <v>38716</v>
      </c>
      <c r="D22666" s="2">
        <v>3</v>
      </c>
      <c r="E22666" s="2" t="s">
        <v>38717</v>
      </c>
      <c r="F22666" s="2">
        <v>0</v>
      </c>
      <c r="G22666" s="2"/>
    </row>
    <row r="22667" spans="1:7" x14ac:dyDescent="0.2">
      <c r="A22667" s="2" t="s">
        <v>5921</v>
      </c>
      <c r="B22667" s="2" t="s">
        <v>7</v>
      </c>
      <c r="C22667" s="2" t="s">
        <v>38718</v>
      </c>
      <c r="D22667" s="2">
        <v>0</v>
      </c>
      <c r="E22667" s="2" t="s">
        <v>38719</v>
      </c>
      <c r="F22667" s="2">
        <v>0</v>
      </c>
      <c r="G22667" s="2"/>
    </row>
    <row r="22668" spans="1:7" x14ac:dyDescent="0.2">
      <c r="A22668" s="2" t="s">
        <v>38720</v>
      </c>
      <c r="B22668" s="2" t="s">
        <v>7</v>
      </c>
      <c r="C22668" s="2" t="s">
        <v>38721</v>
      </c>
      <c r="D22668" s="2">
        <v>1</v>
      </c>
      <c r="E22668" s="2" t="s">
        <v>38722</v>
      </c>
      <c r="F22668" s="2">
        <v>0</v>
      </c>
      <c r="G22668" s="2"/>
    </row>
    <row r="22669" spans="1:7" x14ac:dyDescent="0.2">
      <c r="A22669" s="2" t="s">
        <v>38723</v>
      </c>
      <c r="B22669" s="2" t="s">
        <v>7</v>
      </c>
      <c r="C22669" s="2" t="s">
        <v>38724</v>
      </c>
      <c r="D22669" s="2">
        <v>0</v>
      </c>
      <c r="E22669" s="2" t="s">
        <v>38725</v>
      </c>
      <c r="F22669" s="2">
        <v>0</v>
      </c>
      <c r="G22669" s="2"/>
    </row>
    <row r="22670" spans="1:7" x14ac:dyDescent="0.2">
      <c r="A22670" s="2" t="s">
        <v>38726</v>
      </c>
      <c r="B22670" s="2" t="s">
        <v>7</v>
      </c>
      <c r="C22670" s="2" t="s">
        <v>9794</v>
      </c>
      <c r="D22670" s="2">
        <v>1</v>
      </c>
      <c r="E22670" s="2" t="s">
        <v>38727</v>
      </c>
      <c r="F22670" s="2">
        <v>0</v>
      </c>
      <c r="G22670" s="2"/>
    </row>
    <row r="22671" spans="1:7" x14ac:dyDescent="0.2">
      <c r="A22671" s="2" t="s">
        <v>38728</v>
      </c>
      <c r="B22671" s="2" t="s">
        <v>7</v>
      </c>
      <c r="C22671" s="2" t="s">
        <v>38729</v>
      </c>
      <c r="D22671" s="2">
        <v>1</v>
      </c>
      <c r="E22671" s="2" t="s">
        <v>38730</v>
      </c>
      <c r="F22671" s="2">
        <v>0</v>
      </c>
      <c r="G22671" s="2"/>
    </row>
    <row r="22672" spans="1:7" x14ac:dyDescent="0.2">
      <c r="A22672" s="2" t="s">
        <v>250</v>
      </c>
      <c r="B22672" s="2" t="s">
        <v>7</v>
      </c>
      <c r="C22672" s="2" t="s">
        <v>24539</v>
      </c>
      <c r="D22672" s="2">
        <v>1</v>
      </c>
      <c r="E22672" s="2" t="s">
        <v>38731</v>
      </c>
      <c r="F22672" s="2">
        <v>0</v>
      </c>
      <c r="G22672" s="2"/>
    </row>
    <row r="22673" spans="1:7" x14ac:dyDescent="0.2">
      <c r="A22673" s="2" t="s">
        <v>767</v>
      </c>
      <c r="B22673" s="2" t="s">
        <v>7</v>
      </c>
      <c r="C22673" s="2" t="s">
        <v>38735</v>
      </c>
      <c r="D22673" s="2">
        <v>2</v>
      </c>
      <c r="E22673" s="2" t="s">
        <v>38736</v>
      </c>
      <c r="F22673" s="2">
        <v>0</v>
      </c>
      <c r="G22673" s="2"/>
    </row>
    <row r="22674" spans="1:7" x14ac:dyDescent="0.2">
      <c r="A22674" s="2" t="s">
        <v>1604</v>
      </c>
      <c r="B22674" s="2" t="s">
        <v>7</v>
      </c>
      <c r="C22674" s="2" t="s">
        <v>17484</v>
      </c>
      <c r="D22674" s="2">
        <v>0</v>
      </c>
      <c r="E22674" s="2" t="s">
        <v>38737</v>
      </c>
      <c r="F22674" s="2">
        <v>0</v>
      </c>
      <c r="G22674" s="2"/>
    </row>
    <row r="22675" spans="1:7" x14ac:dyDescent="0.2">
      <c r="A22675" s="2" t="s">
        <v>38741</v>
      </c>
      <c r="B22675" s="2" t="s">
        <v>7</v>
      </c>
      <c r="C22675" s="2" t="s">
        <v>38742</v>
      </c>
      <c r="D22675" s="2">
        <v>2</v>
      </c>
      <c r="E22675" s="2" t="s">
        <v>38743</v>
      </c>
      <c r="F22675" s="2">
        <v>0</v>
      </c>
      <c r="G22675" s="2"/>
    </row>
    <row r="22676" spans="1:7" x14ac:dyDescent="0.2">
      <c r="A22676" s="2" t="s">
        <v>31360</v>
      </c>
      <c r="B22676" s="2" t="s">
        <v>7</v>
      </c>
      <c r="C22676" s="2" t="s">
        <v>38744</v>
      </c>
      <c r="D22676" s="2">
        <v>0</v>
      </c>
      <c r="E22676" s="2" t="s">
        <v>38745</v>
      </c>
      <c r="F22676" s="2">
        <v>0</v>
      </c>
      <c r="G22676" s="2"/>
    </row>
    <row r="22677" spans="1:7" x14ac:dyDescent="0.2">
      <c r="A22677" s="2" t="s">
        <v>38749</v>
      </c>
      <c r="B22677" s="2" t="s">
        <v>7</v>
      </c>
      <c r="C22677" s="2" t="s">
        <v>4166</v>
      </c>
      <c r="D22677" s="2">
        <v>0</v>
      </c>
      <c r="E22677" s="2" t="s">
        <v>38750</v>
      </c>
      <c r="F22677" s="2">
        <v>0</v>
      </c>
      <c r="G22677" s="2"/>
    </row>
    <row r="22678" spans="1:7" x14ac:dyDescent="0.2">
      <c r="A22678" s="2" t="s">
        <v>1365</v>
      </c>
      <c r="B22678" s="2" t="s">
        <v>7</v>
      </c>
      <c r="C22678" s="2" t="s">
        <v>1410</v>
      </c>
      <c r="D22678" s="2">
        <v>2</v>
      </c>
      <c r="E22678" s="2" t="s">
        <v>38751</v>
      </c>
      <c r="F22678" s="2">
        <v>0</v>
      </c>
      <c r="G22678" s="2"/>
    </row>
    <row r="22679" spans="1:7" x14ac:dyDescent="0.2">
      <c r="A22679" s="2" t="s">
        <v>38754</v>
      </c>
      <c r="B22679" s="2" t="s">
        <v>7</v>
      </c>
      <c r="C22679" s="2" t="s">
        <v>38755</v>
      </c>
      <c r="D22679" s="2">
        <v>3</v>
      </c>
      <c r="E22679" s="2" t="s">
        <v>38756</v>
      </c>
      <c r="F22679" s="2">
        <v>0</v>
      </c>
      <c r="G22679" s="2"/>
    </row>
    <row r="22680" spans="1:7" x14ac:dyDescent="0.2">
      <c r="A22680" s="2" t="s">
        <v>38757</v>
      </c>
      <c r="B22680" s="2" t="s">
        <v>7</v>
      </c>
      <c r="C22680" s="2" t="s">
        <v>239</v>
      </c>
      <c r="D22680" s="2">
        <v>0</v>
      </c>
      <c r="E22680" s="2" t="s">
        <v>32800</v>
      </c>
      <c r="F22680" s="2">
        <v>0</v>
      </c>
      <c r="G22680" s="2"/>
    </row>
    <row r="22681" spans="1:7" x14ac:dyDescent="0.2">
      <c r="A22681" s="2" t="s">
        <v>129</v>
      </c>
      <c r="B22681" s="2" t="s">
        <v>7</v>
      </c>
      <c r="C22681" s="2" t="s">
        <v>1255</v>
      </c>
      <c r="D22681" s="2">
        <v>0</v>
      </c>
      <c r="E22681" s="2" t="s">
        <v>38758</v>
      </c>
      <c r="F22681" s="2">
        <v>0</v>
      </c>
      <c r="G22681" s="2"/>
    </row>
    <row r="22682" spans="1:7" x14ac:dyDescent="0.2">
      <c r="A22682" s="2" t="s">
        <v>31394</v>
      </c>
      <c r="B22682" s="2" t="s">
        <v>7</v>
      </c>
      <c r="C22682" s="2" t="s">
        <v>38759</v>
      </c>
      <c r="D22682" s="2">
        <v>0</v>
      </c>
      <c r="E22682" s="2" t="s">
        <v>38760</v>
      </c>
      <c r="F22682" s="2">
        <v>0</v>
      </c>
      <c r="G22682" s="2"/>
    </row>
    <row r="22683" spans="1:7" x14ac:dyDescent="0.2">
      <c r="A22683" s="2" t="s">
        <v>14581</v>
      </c>
      <c r="B22683" s="2" t="s">
        <v>7</v>
      </c>
      <c r="C22683" s="2" t="s">
        <v>38763</v>
      </c>
      <c r="D22683" s="2">
        <v>2</v>
      </c>
      <c r="E22683" s="2" t="s">
        <v>38764</v>
      </c>
      <c r="F22683" s="2">
        <v>0</v>
      </c>
      <c r="G22683" s="2"/>
    </row>
    <row r="22684" spans="1:7" x14ac:dyDescent="0.2">
      <c r="A22684" s="2" t="s">
        <v>31367</v>
      </c>
      <c r="B22684" s="2" t="s">
        <v>7</v>
      </c>
      <c r="C22684" s="2" t="s">
        <v>2964</v>
      </c>
      <c r="D22684" s="2">
        <v>1</v>
      </c>
      <c r="E22684" s="2" t="s">
        <v>38765</v>
      </c>
      <c r="F22684" s="2">
        <v>0</v>
      </c>
      <c r="G22684" s="2"/>
    </row>
    <row r="22685" spans="1:7" x14ac:dyDescent="0.2">
      <c r="A22685" s="2" t="s">
        <v>2864</v>
      </c>
      <c r="B22685" s="2" t="s">
        <v>7</v>
      </c>
      <c r="C22685" s="2" t="s">
        <v>38766</v>
      </c>
      <c r="D22685" s="2">
        <v>0</v>
      </c>
      <c r="E22685" s="2" t="s">
        <v>38767</v>
      </c>
      <c r="F22685" s="2">
        <v>0</v>
      </c>
      <c r="G22685" s="2"/>
    </row>
    <row r="22686" spans="1:7" x14ac:dyDescent="0.2">
      <c r="A22686" s="2" t="s">
        <v>1254</v>
      </c>
      <c r="B22686" s="2" t="s">
        <v>7</v>
      </c>
      <c r="C22686" s="2" t="s">
        <v>942</v>
      </c>
      <c r="D22686" s="2">
        <v>1</v>
      </c>
      <c r="E22686" s="2" t="s">
        <v>38768</v>
      </c>
      <c r="F22686" s="2">
        <v>0</v>
      </c>
      <c r="G22686" s="2"/>
    </row>
    <row r="22687" spans="1:7" x14ac:dyDescent="0.2">
      <c r="A22687" s="2" t="s">
        <v>90</v>
      </c>
      <c r="B22687" s="2" t="s">
        <v>7</v>
      </c>
      <c r="C22687" s="2" t="s">
        <v>38769</v>
      </c>
      <c r="D22687" s="2">
        <v>1</v>
      </c>
      <c r="E22687" s="2" t="s">
        <v>38770</v>
      </c>
      <c r="F22687" s="2">
        <v>0</v>
      </c>
      <c r="G22687" s="2"/>
    </row>
    <row r="22688" spans="1:7" x14ac:dyDescent="0.2">
      <c r="A22688" s="2" t="s">
        <v>1116</v>
      </c>
      <c r="B22688" s="2" t="s">
        <v>7</v>
      </c>
      <c r="C22688" s="2" t="s">
        <v>38771</v>
      </c>
      <c r="D22688" s="2">
        <v>1</v>
      </c>
      <c r="E22688" s="2" t="s">
        <v>38772</v>
      </c>
      <c r="F22688" s="2">
        <v>0</v>
      </c>
      <c r="G22688" s="2"/>
    </row>
    <row r="22689" spans="1:7" x14ac:dyDescent="0.2">
      <c r="A22689" s="2" t="s">
        <v>19469</v>
      </c>
      <c r="B22689" s="2" t="s">
        <v>7</v>
      </c>
      <c r="C22689" s="2" t="s">
        <v>38773</v>
      </c>
      <c r="D22689" s="2">
        <v>3</v>
      </c>
      <c r="E22689" s="2" t="s">
        <v>38774</v>
      </c>
      <c r="F22689" s="2">
        <v>0</v>
      </c>
      <c r="G22689" s="2"/>
    </row>
    <row r="22690" spans="1:7" x14ac:dyDescent="0.2">
      <c r="A22690" s="2" t="s">
        <v>38775</v>
      </c>
      <c r="B22690" s="2" t="s">
        <v>7</v>
      </c>
      <c r="C22690" s="2" t="s">
        <v>3923</v>
      </c>
      <c r="D22690" s="2">
        <v>0</v>
      </c>
      <c r="E22690" s="2" t="s">
        <v>38776</v>
      </c>
      <c r="F22690" s="2">
        <v>0</v>
      </c>
      <c r="G22690" s="2"/>
    </row>
    <row r="22691" spans="1:7" x14ac:dyDescent="0.2">
      <c r="A22691" s="2" t="s">
        <v>2122</v>
      </c>
      <c r="B22691" s="2" t="s">
        <v>7</v>
      </c>
      <c r="C22691" s="2" t="s">
        <v>38777</v>
      </c>
      <c r="D22691" s="2">
        <v>1</v>
      </c>
      <c r="E22691" s="2" t="s">
        <v>38778</v>
      </c>
      <c r="F22691" s="2">
        <v>0</v>
      </c>
      <c r="G22691" s="2"/>
    </row>
    <row r="22692" spans="1:7" x14ac:dyDescent="0.2">
      <c r="A22692" s="2" t="s">
        <v>38779</v>
      </c>
      <c r="B22692" s="2" t="s">
        <v>7</v>
      </c>
      <c r="C22692" s="2" t="s">
        <v>38780</v>
      </c>
      <c r="D22692" s="2">
        <v>1</v>
      </c>
      <c r="E22692" s="2" t="s">
        <v>38781</v>
      </c>
      <c r="F22692" s="2">
        <v>0</v>
      </c>
      <c r="G22692" s="2"/>
    </row>
    <row r="22693" spans="1:7" x14ac:dyDescent="0.2">
      <c r="A22693" s="2" t="s">
        <v>2840</v>
      </c>
      <c r="B22693" s="2" t="s">
        <v>7</v>
      </c>
      <c r="C22693" s="2"/>
      <c r="D22693" s="2">
        <v>0</v>
      </c>
      <c r="E22693" s="2" t="s">
        <v>38782</v>
      </c>
      <c r="F22693" s="2">
        <v>0</v>
      </c>
      <c r="G22693" s="2"/>
    </row>
    <row r="22694" spans="1:7" x14ac:dyDescent="0.2">
      <c r="A22694" s="2" t="s">
        <v>38783</v>
      </c>
      <c r="B22694" s="2" t="s">
        <v>7</v>
      </c>
      <c r="C22694" s="2" t="s">
        <v>38784</v>
      </c>
      <c r="D22694" s="2">
        <v>2</v>
      </c>
      <c r="E22694" s="2" t="s">
        <v>38785</v>
      </c>
      <c r="F22694" s="2">
        <v>0</v>
      </c>
      <c r="G22694" s="2"/>
    </row>
    <row r="22695" spans="1:7" x14ac:dyDescent="0.2">
      <c r="A22695" s="2" t="s">
        <v>15113</v>
      </c>
      <c r="B22695" s="2" t="s">
        <v>7</v>
      </c>
      <c r="C22695" s="2" t="s">
        <v>38786</v>
      </c>
      <c r="D22695" s="2">
        <v>0</v>
      </c>
      <c r="E22695" s="2" t="s">
        <v>38787</v>
      </c>
      <c r="F22695" s="2">
        <v>0</v>
      </c>
      <c r="G22695" s="2"/>
    </row>
    <row r="22696" spans="1:7" x14ac:dyDescent="0.2">
      <c r="A22696" s="2" t="s">
        <v>7212</v>
      </c>
      <c r="B22696" s="2" t="s">
        <v>7</v>
      </c>
      <c r="C22696" s="2" t="s">
        <v>998</v>
      </c>
      <c r="D22696" s="2">
        <v>2</v>
      </c>
      <c r="E22696" s="2" t="s">
        <v>38788</v>
      </c>
      <c r="F22696" s="2">
        <v>0</v>
      </c>
      <c r="G22696" s="2"/>
    </row>
    <row r="22697" spans="1:7" x14ac:dyDescent="0.2">
      <c r="A22697" s="2" t="s">
        <v>38789</v>
      </c>
      <c r="B22697" s="2" t="s">
        <v>7</v>
      </c>
      <c r="C22697" s="2" t="s">
        <v>38790</v>
      </c>
      <c r="D22697" s="2">
        <v>1</v>
      </c>
      <c r="E22697" s="2" t="s">
        <v>38791</v>
      </c>
      <c r="F22697" s="2">
        <v>0</v>
      </c>
      <c r="G22697" s="2"/>
    </row>
    <row r="22698" spans="1:7" x14ac:dyDescent="0.2">
      <c r="A22698" s="2" t="s">
        <v>38794</v>
      </c>
      <c r="B22698" s="2" t="s">
        <v>7</v>
      </c>
      <c r="C22698" s="2" t="s">
        <v>38795</v>
      </c>
      <c r="D22698" s="2">
        <v>10</v>
      </c>
      <c r="E22698" s="2" t="s">
        <v>38796</v>
      </c>
      <c r="F22698" s="2">
        <v>0</v>
      </c>
      <c r="G22698" s="2"/>
    </row>
    <row r="22699" spans="1:7" x14ac:dyDescent="0.2">
      <c r="A22699" s="2" t="s">
        <v>3236</v>
      </c>
      <c r="B22699" s="2" t="s">
        <v>7</v>
      </c>
      <c r="C22699" s="2" t="s">
        <v>38797</v>
      </c>
      <c r="D22699" s="2">
        <v>1</v>
      </c>
      <c r="E22699" s="2" t="s">
        <v>38798</v>
      </c>
      <c r="F22699" s="2">
        <v>0</v>
      </c>
      <c r="G22699" s="2"/>
    </row>
    <row r="22700" spans="1:7" x14ac:dyDescent="0.2">
      <c r="A22700" s="2" t="s">
        <v>38799</v>
      </c>
      <c r="B22700" s="2" t="s">
        <v>7</v>
      </c>
      <c r="C22700" s="2" t="s">
        <v>38800</v>
      </c>
      <c r="D22700" s="2">
        <v>3</v>
      </c>
      <c r="E22700" s="2" t="s">
        <v>38801</v>
      </c>
      <c r="F22700" s="2">
        <v>0</v>
      </c>
      <c r="G22700" s="2"/>
    </row>
    <row r="22701" spans="1:7" x14ac:dyDescent="0.2">
      <c r="A22701" s="2" t="s">
        <v>38802</v>
      </c>
      <c r="B22701" s="2" t="s">
        <v>7</v>
      </c>
      <c r="C22701" s="2" t="s">
        <v>3319</v>
      </c>
      <c r="D22701" s="2">
        <v>0</v>
      </c>
      <c r="E22701" s="2" t="s">
        <v>15165</v>
      </c>
      <c r="F22701" s="2">
        <v>0</v>
      </c>
      <c r="G22701" s="2"/>
    </row>
    <row r="22702" spans="1:7" x14ac:dyDescent="0.2">
      <c r="A22702" s="2" t="s">
        <v>5479</v>
      </c>
      <c r="B22702" s="2" t="s">
        <v>7</v>
      </c>
      <c r="C22702" s="2" t="s">
        <v>38803</v>
      </c>
      <c r="D22702" s="2">
        <v>3</v>
      </c>
      <c r="E22702" s="2" t="s">
        <v>38804</v>
      </c>
      <c r="F22702" s="2">
        <v>0</v>
      </c>
      <c r="G22702" s="2"/>
    </row>
    <row r="22703" spans="1:7" x14ac:dyDescent="0.2">
      <c r="A22703" s="2" t="s">
        <v>17846</v>
      </c>
      <c r="B22703" s="2" t="s">
        <v>7</v>
      </c>
      <c r="C22703" s="2" t="s">
        <v>38806</v>
      </c>
      <c r="D22703" s="2">
        <v>2</v>
      </c>
      <c r="E22703" s="2" t="s">
        <v>38807</v>
      </c>
      <c r="F22703" s="2">
        <v>0</v>
      </c>
      <c r="G22703" s="2"/>
    </row>
    <row r="22704" spans="1:7" x14ac:dyDescent="0.2">
      <c r="A22704" s="2" t="s">
        <v>38808</v>
      </c>
      <c r="B22704" s="2" t="s">
        <v>7</v>
      </c>
      <c r="C22704" s="2" t="s">
        <v>38809</v>
      </c>
      <c r="D22704" s="2">
        <v>2</v>
      </c>
      <c r="E22704" s="2" t="s">
        <v>38810</v>
      </c>
      <c r="F22704" s="2">
        <v>0</v>
      </c>
      <c r="G22704" s="2"/>
    </row>
    <row r="22705" spans="1:7" x14ac:dyDescent="0.2">
      <c r="A22705" s="2" t="s">
        <v>38811</v>
      </c>
      <c r="B22705" s="2" t="s">
        <v>7</v>
      </c>
      <c r="C22705" s="2" t="s">
        <v>38812</v>
      </c>
      <c r="D22705" s="2">
        <v>2</v>
      </c>
      <c r="E22705" s="2" t="s">
        <v>38813</v>
      </c>
      <c r="F22705" s="2">
        <v>0</v>
      </c>
      <c r="G22705" s="2"/>
    </row>
    <row r="22706" spans="1:7" x14ac:dyDescent="0.2">
      <c r="A22706" s="2" t="s">
        <v>38814</v>
      </c>
      <c r="B22706" s="2" t="s">
        <v>7</v>
      </c>
      <c r="C22706" s="2" t="s">
        <v>38815</v>
      </c>
      <c r="D22706" s="2">
        <v>0</v>
      </c>
      <c r="E22706" s="2" t="s">
        <v>38816</v>
      </c>
      <c r="F22706" s="2">
        <v>0</v>
      </c>
      <c r="G22706" s="2"/>
    </row>
    <row r="22707" spans="1:7" x14ac:dyDescent="0.2">
      <c r="A22707" s="2" t="s">
        <v>38817</v>
      </c>
      <c r="B22707" s="2" t="s">
        <v>7</v>
      </c>
      <c r="C22707" s="2" t="s">
        <v>38818</v>
      </c>
      <c r="D22707" s="2">
        <v>1</v>
      </c>
      <c r="E22707" s="2" t="s">
        <v>38819</v>
      </c>
      <c r="F22707" s="2">
        <v>0</v>
      </c>
      <c r="G22707" s="2"/>
    </row>
    <row r="22708" spans="1:7" x14ac:dyDescent="0.2">
      <c r="A22708" s="2" t="s">
        <v>81</v>
      </c>
      <c r="B22708" s="2" t="s">
        <v>7</v>
      </c>
      <c r="C22708" s="2" t="s">
        <v>38820</v>
      </c>
      <c r="D22708" s="2">
        <v>4</v>
      </c>
      <c r="E22708" s="2" t="s">
        <v>38821</v>
      </c>
      <c r="F22708" s="2">
        <v>0</v>
      </c>
      <c r="G22708" s="2"/>
    </row>
    <row r="22709" spans="1:7" x14ac:dyDescent="0.2">
      <c r="A22709" s="2" t="s">
        <v>38822</v>
      </c>
      <c r="B22709" s="2" t="s">
        <v>7</v>
      </c>
      <c r="C22709" s="2" t="s">
        <v>38823</v>
      </c>
      <c r="D22709" s="2">
        <v>1</v>
      </c>
      <c r="E22709" s="2" t="s">
        <v>38824</v>
      </c>
      <c r="F22709" s="2">
        <v>0</v>
      </c>
      <c r="G22709" s="2"/>
    </row>
    <row r="22710" spans="1:7" x14ac:dyDescent="0.2">
      <c r="A22710" s="2" t="s">
        <v>38825</v>
      </c>
      <c r="B22710" s="2" t="s">
        <v>7</v>
      </c>
      <c r="C22710" s="2" t="s">
        <v>38826</v>
      </c>
      <c r="D22710" s="2">
        <v>0</v>
      </c>
      <c r="E22710" s="2" t="s">
        <v>38827</v>
      </c>
      <c r="F22710" s="2">
        <v>0</v>
      </c>
      <c r="G22710" s="2"/>
    </row>
    <row r="22711" spans="1:7" x14ac:dyDescent="0.2">
      <c r="A22711" s="2"/>
      <c r="B22711" s="2" t="s">
        <v>7</v>
      </c>
      <c r="C22711" s="2" t="s">
        <v>38828</v>
      </c>
      <c r="D22711" s="2">
        <v>2</v>
      </c>
      <c r="E22711" s="2" t="s">
        <v>38829</v>
      </c>
      <c r="F22711" s="2">
        <v>0</v>
      </c>
      <c r="G22711" s="2"/>
    </row>
    <row r="22712" spans="1:7" x14ac:dyDescent="0.2">
      <c r="A22712" s="2" t="s">
        <v>38830</v>
      </c>
      <c r="B22712" s="2" t="s">
        <v>7</v>
      </c>
      <c r="C22712" s="2" t="s">
        <v>38831</v>
      </c>
      <c r="D22712" s="2">
        <v>1</v>
      </c>
      <c r="E22712" s="2" t="s">
        <v>38832</v>
      </c>
      <c r="F22712" s="2">
        <v>0</v>
      </c>
      <c r="G22712" s="2"/>
    </row>
    <row r="22713" spans="1:7" x14ac:dyDescent="0.2">
      <c r="A22713" s="2" t="s">
        <v>141</v>
      </c>
      <c r="B22713" s="2" t="s">
        <v>7</v>
      </c>
      <c r="C22713" s="2" t="s">
        <v>38833</v>
      </c>
      <c r="D22713" s="2">
        <v>0</v>
      </c>
      <c r="E22713" s="2" t="s">
        <v>38834</v>
      </c>
      <c r="F22713" s="2">
        <v>0</v>
      </c>
      <c r="G22713" s="2"/>
    </row>
    <row r="22714" spans="1:7" x14ac:dyDescent="0.2">
      <c r="A22714" s="2" t="s">
        <v>5327</v>
      </c>
      <c r="B22714" s="2" t="s">
        <v>7</v>
      </c>
      <c r="C22714" s="2" t="s">
        <v>38835</v>
      </c>
      <c r="D22714" s="2">
        <v>0</v>
      </c>
      <c r="E22714" s="2" t="s">
        <v>38836</v>
      </c>
      <c r="F22714" s="2">
        <v>0</v>
      </c>
      <c r="G22714" s="2"/>
    </row>
    <row r="22715" spans="1:7" x14ac:dyDescent="0.2">
      <c r="A22715" s="2" t="s">
        <v>13788</v>
      </c>
      <c r="B22715" s="2" t="s">
        <v>7</v>
      </c>
      <c r="C22715" s="2" t="s">
        <v>38837</v>
      </c>
      <c r="D22715" s="2">
        <v>3</v>
      </c>
      <c r="E22715" s="2" t="s">
        <v>38838</v>
      </c>
      <c r="F22715" s="2">
        <v>0</v>
      </c>
      <c r="G22715" s="2"/>
    </row>
    <row r="22716" spans="1:7" x14ac:dyDescent="0.2">
      <c r="A22716" s="2" t="s">
        <v>38839</v>
      </c>
      <c r="B22716" s="2" t="s">
        <v>7</v>
      </c>
      <c r="C22716" s="2" t="s">
        <v>38840</v>
      </c>
      <c r="D22716" s="2">
        <v>0</v>
      </c>
      <c r="E22716" s="2" t="s">
        <v>15215</v>
      </c>
      <c r="F22716" s="2">
        <v>0</v>
      </c>
      <c r="G22716" s="2"/>
    </row>
    <row r="22717" spans="1:7" x14ac:dyDescent="0.2">
      <c r="A22717" s="2" t="s">
        <v>38841</v>
      </c>
      <c r="B22717" s="2" t="s">
        <v>7</v>
      </c>
      <c r="C22717" s="2" t="s">
        <v>38842</v>
      </c>
      <c r="D22717" s="2">
        <v>0</v>
      </c>
      <c r="E22717" s="2" t="s">
        <v>38843</v>
      </c>
      <c r="F22717" s="2">
        <v>0</v>
      </c>
      <c r="G22717" s="2"/>
    </row>
    <row r="22718" spans="1:7" x14ac:dyDescent="0.2">
      <c r="A22718" s="2" t="s">
        <v>756</v>
      </c>
      <c r="B22718" s="2" t="s">
        <v>7</v>
      </c>
      <c r="C22718" s="2" t="s">
        <v>6573</v>
      </c>
      <c r="D22718" s="2">
        <v>0</v>
      </c>
      <c r="E22718" s="2" t="s">
        <v>38844</v>
      </c>
      <c r="F22718" s="2">
        <v>0</v>
      </c>
      <c r="G22718" s="2"/>
    </row>
    <row r="22719" spans="1:7" x14ac:dyDescent="0.2">
      <c r="A22719" s="2" t="s">
        <v>11624</v>
      </c>
      <c r="B22719" s="2" t="s">
        <v>7</v>
      </c>
      <c r="C22719" s="2" t="s">
        <v>38845</v>
      </c>
      <c r="D22719" s="2">
        <v>2</v>
      </c>
      <c r="E22719" s="2" t="s">
        <v>38846</v>
      </c>
      <c r="F22719" s="2">
        <v>0</v>
      </c>
      <c r="G22719" s="2"/>
    </row>
    <row r="22720" spans="1:7" x14ac:dyDescent="0.2">
      <c r="A22720" s="2" t="s">
        <v>38847</v>
      </c>
      <c r="B22720" s="2" t="s">
        <v>7</v>
      </c>
      <c r="C22720" s="2" t="s">
        <v>23964</v>
      </c>
      <c r="D22720" s="2">
        <v>4</v>
      </c>
      <c r="E22720" s="2" t="s">
        <v>38848</v>
      </c>
      <c r="F22720" s="2">
        <v>0</v>
      </c>
      <c r="G22720" s="2"/>
    </row>
    <row r="22721" spans="1:7" x14ac:dyDescent="0.2">
      <c r="A22721" s="2" t="s">
        <v>22169</v>
      </c>
      <c r="B22721" s="2" t="s">
        <v>7</v>
      </c>
      <c r="C22721" s="2" t="s">
        <v>38851</v>
      </c>
      <c r="D22721" s="2">
        <v>1</v>
      </c>
      <c r="E22721" s="2" t="s">
        <v>38852</v>
      </c>
      <c r="F22721" s="2">
        <v>0</v>
      </c>
      <c r="G22721" s="2"/>
    </row>
    <row r="22722" spans="1:7" x14ac:dyDescent="0.2">
      <c r="A22722" s="2" t="s">
        <v>604</v>
      </c>
      <c r="B22722" s="2" t="s">
        <v>7</v>
      </c>
      <c r="C22722" s="2" t="s">
        <v>38853</v>
      </c>
      <c r="D22722" s="2">
        <v>3</v>
      </c>
      <c r="E22722" s="2" t="s">
        <v>38854</v>
      </c>
      <c r="F22722" s="2">
        <v>0</v>
      </c>
      <c r="G22722" s="2"/>
    </row>
    <row r="22723" spans="1:7" x14ac:dyDescent="0.2">
      <c r="A22723" s="2" t="s">
        <v>2931</v>
      </c>
      <c r="B22723" s="2" t="s">
        <v>7</v>
      </c>
      <c r="C22723" s="2" t="s">
        <v>38857</v>
      </c>
      <c r="D22723" s="2">
        <v>2</v>
      </c>
      <c r="E22723" s="2" t="s">
        <v>38858</v>
      </c>
      <c r="F22723" s="2">
        <v>0</v>
      </c>
      <c r="G22723" s="2"/>
    </row>
    <row r="22724" spans="1:7" x14ac:dyDescent="0.2">
      <c r="A22724" s="2" t="s">
        <v>30873</v>
      </c>
      <c r="B22724" s="2" t="s">
        <v>7</v>
      </c>
      <c r="C22724" s="2" t="s">
        <v>38859</v>
      </c>
      <c r="D22724" s="2">
        <v>3</v>
      </c>
      <c r="E22724" s="2" t="s">
        <v>38860</v>
      </c>
      <c r="F22724" s="2">
        <v>0</v>
      </c>
      <c r="G22724" s="2"/>
    </row>
    <row r="22725" spans="1:7" x14ac:dyDescent="0.2">
      <c r="A22725" s="2" t="s">
        <v>7392</v>
      </c>
      <c r="B22725" s="2" t="s">
        <v>7</v>
      </c>
      <c r="C22725" s="2" t="s">
        <v>38861</v>
      </c>
      <c r="D22725" s="2">
        <v>1</v>
      </c>
      <c r="E22725" s="2" t="s">
        <v>38862</v>
      </c>
      <c r="F22725" s="2">
        <v>0</v>
      </c>
      <c r="G22725" s="2"/>
    </row>
    <row r="22726" spans="1:7" x14ac:dyDescent="0.2">
      <c r="A22726" s="2" t="s">
        <v>38864</v>
      </c>
      <c r="B22726" s="2" t="s">
        <v>7</v>
      </c>
      <c r="C22726" s="2" t="s">
        <v>38865</v>
      </c>
      <c r="D22726" s="2">
        <v>8</v>
      </c>
      <c r="E22726" s="2" t="s">
        <v>38866</v>
      </c>
      <c r="F22726" s="2">
        <v>0</v>
      </c>
      <c r="G22726" s="2"/>
    </row>
    <row r="22727" spans="1:7" x14ac:dyDescent="0.2">
      <c r="A22727" s="2" t="s">
        <v>38867</v>
      </c>
      <c r="B22727" s="2" t="s">
        <v>7</v>
      </c>
      <c r="C22727" s="2" t="s">
        <v>71</v>
      </c>
      <c r="D22727" s="2">
        <v>0</v>
      </c>
      <c r="E22727" s="2" t="s">
        <v>38868</v>
      </c>
      <c r="F22727" s="2">
        <v>0</v>
      </c>
      <c r="G22727" s="2"/>
    </row>
    <row r="22728" spans="1:7" x14ac:dyDescent="0.2">
      <c r="A22728" s="2" t="s">
        <v>38869</v>
      </c>
      <c r="B22728" s="2" t="s">
        <v>7</v>
      </c>
      <c r="C22728" s="2" t="s">
        <v>1060</v>
      </c>
      <c r="D22728" s="2">
        <v>0</v>
      </c>
      <c r="E22728" s="2" t="s">
        <v>38870</v>
      </c>
      <c r="F22728" s="2">
        <v>0</v>
      </c>
      <c r="G22728" s="2"/>
    </row>
    <row r="22729" spans="1:7" x14ac:dyDescent="0.2">
      <c r="A22729" s="2" t="s">
        <v>1631</v>
      </c>
      <c r="B22729" s="2" t="s">
        <v>7</v>
      </c>
      <c r="C22729" s="2" t="s">
        <v>38871</v>
      </c>
      <c r="D22729" s="2">
        <v>2</v>
      </c>
      <c r="E22729" s="2" t="s">
        <v>38872</v>
      </c>
      <c r="F22729" s="2">
        <v>0</v>
      </c>
      <c r="G22729" s="2"/>
    </row>
    <row r="22730" spans="1:7" x14ac:dyDescent="0.2">
      <c r="A22730" s="2" t="s">
        <v>38873</v>
      </c>
      <c r="B22730" s="2" t="s">
        <v>7</v>
      </c>
      <c r="C22730" s="2" t="s">
        <v>251</v>
      </c>
      <c r="D22730" s="2">
        <v>1</v>
      </c>
      <c r="E22730" s="2" t="s">
        <v>19444</v>
      </c>
      <c r="F22730" s="2">
        <v>0</v>
      </c>
      <c r="G22730" s="2"/>
    </row>
    <row r="22731" spans="1:7" x14ac:dyDescent="0.2">
      <c r="A22731" s="2" t="s">
        <v>16634</v>
      </c>
      <c r="B22731" s="2" t="s">
        <v>7</v>
      </c>
      <c r="C22731" s="2" t="s">
        <v>38876</v>
      </c>
      <c r="D22731" s="2">
        <v>0</v>
      </c>
      <c r="E22731" s="2" t="s">
        <v>17566</v>
      </c>
      <c r="F22731" s="2">
        <v>0</v>
      </c>
      <c r="G22731" s="2"/>
    </row>
    <row r="22732" spans="1:7" x14ac:dyDescent="0.2">
      <c r="A22732" s="2" t="s">
        <v>3564</v>
      </c>
      <c r="B22732" s="2" t="s">
        <v>7</v>
      </c>
      <c r="C22732" s="2" t="s">
        <v>571</v>
      </c>
      <c r="D22732" s="2">
        <v>8</v>
      </c>
      <c r="E22732" s="2" t="s">
        <v>38877</v>
      </c>
      <c r="F22732" s="2">
        <v>0</v>
      </c>
      <c r="G22732" s="2"/>
    </row>
    <row r="22733" spans="1:7" x14ac:dyDescent="0.2">
      <c r="A22733" s="2" t="s">
        <v>7071</v>
      </c>
      <c r="B22733" s="2" t="s">
        <v>7</v>
      </c>
      <c r="C22733" s="2" t="s">
        <v>38878</v>
      </c>
      <c r="D22733" s="2">
        <v>0</v>
      </c>
      <c r="E22733" s="2" t="s">
        <v>38879</v>
      </c>
      <c r="F22733" s="2">
        <v>0</v>
      </c>
      <c r="G22733" s="2"/>
    </row>
    <row r="22734" spans="1:7" x14ac:dyDescent="0.2">
      <c r="A22734" s="2" t="s">
        <v>2331</v>
      </c>
      <c r="B22734" s="2" t="s">
        <v>7</v>
      </c>
      <c r="C22734" s="2" t="s">
        <v>38880</v>
      </c>
      <c r="D22734" s="2">
        <v>0</v>
      </c>
      <c r="E22734" s="2" t="s">
        <v>38881</v>
      </c>
      <c r="F22734" s="2">
        <v>0</v>
      </c>
      <c r="G22734" s="2"/>
    </row>
    <row r="22735" spans="1:7" x14ac:dyDescent="0.2">
      <c r="A22735" s="2" t="s">
        <v>38882</v>
      </c>
      <c r="B22735" s="2" t="s">
        <v>7</v>
      </c>
      <c r="C22735" s="2" t="s">
        <v>38883</v>
      </c>
      <c r="D22735" s="2">
        <v>1</v>
      </c>
      <c r="E22735" s="2" t="s">
        <v>38884</v>
      </c>
      <c r="F22735" s="2">
        <v>0</v>
      </c>
      <c r="G22735" s="2"/>
    </row>
    <row r="22736" spans="1:7" x14ac:dyDescent="0.2">
      <c r="A22736" s="2" t="s">
        <v>11085</v>
      </c>
      <c r="B22736" s="2" t="s">
        <v>7</v>
      </c>
      <c r="C22736" s="2" t="s">
        <v>38885</v>
      </c>
      <c r="D22736" s="2">
        <v>1</v>
      </c>
      <c r="E22736" s="2" t="s">
        <v>38886</v>
      </c>
      <c r="F22736" s="2">
        <v>0</v>
      </c>
      <c r="G22736" s="2"/>
    </row>
    <row r="22737" spans="1:7" x14ac:dyDescent="0.2">
      <c r="A22737" s="2" t="s">
        <v>412</v>
      </c>
      <c r="B22737" s="2" t="s">
        <v>7</v>
      </c>
      <c r="C22737" s="2" t="s">
        <v>38887</v>
      </c>
      <c r="D22737" s="2">
        <v>2</v>
      </c>
      <c r="E22737" s="2" t="s">
        <v>38888</v>
      </c>
      <c r="F22737" s="2">
        <v>0</v>
      </c>
      <c r="G22737" s="2"/>
    </row>
    <row r="22738" spans="1:7" x14ac:dyDescent="0.2">
      <c r="A22738" s="2" t="s">
        <v>38889</v>
      </c>
      <c r="B22738" s="2" t="s">
        <v>7</v>
      </c>
      <c r="C22738" s="2" t="s">
        <v>38890</v>
      </c>
      <c r="D22738" s="2">
        <v>1</v>
      </c>
      <c r="E22738" s="2" t="s">
        <v>38891</v>
      </c>
      <c r="F22738" s="2">
        <v>0</v>
      </c>
      <c r="G22738" s="2"/>
    </row>
    <row r="22739" spans="1:7" x14ac:dyDescent="0.2">
      <c r="A22739" s="2" t="s">
        <v>90</v>
      </c>
      <c r="B22739" s="2" t="s">
        <v>7</v>
      </c>
      <c r="C22739" s="2" t="s">
        <v>38895</v>
      </c>
      <c r="D22739" s="2">
        <v>1</v>
      </c>
      <c r="E22739" s="2" t="s">
        <v>38896</v>
      </c>
      <c r="F22739" s="2">
        <v>0</v>
      </c>
      <c r="G22739" s="2"/>
    </row>
    <row r="22740" spans="1:7" x14ac:dyDescent="0.2">
      <c r="A22740" s="2" t="s">
        <v>1438</v>
      </c>
      <c r="B22740" s="2" t="s">
        <v>7</v>
      </c>
      <c r="C22740" s="2" t="s">
        <v>38897</v>
      </c>
      <c r="D22740" s="2">
        <v>6</v>
      </c>
      <c r="E22740" s="2" t="s">
        <v>38898</v>
      </c>
      <c r="F22740" s="2">
        <v>0</v>
      </c>
      <c r="G22740" s="2"/>
    </row>
    <row r="22741" spans="1:7" x14ac:dyDescent="0.2">
      <c r="A22741" s="2" t="s">
        <v>38899</v>
      </c>
      <c r="B22741" s="2" t="s">
        <v>7</v>
      </c>
      <c r="C22741" s="2" t="s">
        <v>38900</v>
      </c>
      <c r="D22741" s="2">
        <v>0</v>
      </c>
      <c r="E22741" s="2" t="s">
        <v>38901</v>
      </c>
      <c r="F22741" s="2">
        <v>0</v>
      </c>
      <c r="G22741" s="2"/>
    </row>
    <row r="22742" spans="1:7" x14ac:dyDescent="0.2">
      <c r="A22742" s="2" t="s">
        <v>38902</v>
      </c>
      <c r="B22742" s="2" t="s">
        <v>7</v>
      </c>
      <c r="C22742" s="2" t="s">
        <v>832</v>
      </c>
      <c r="D22742" s="2">
        <v>0</v>
      </c>
      <c r="E22742" s="2" t="s">
        <v>7004</v>
      </c>
      <c r="F22742" s="2">
        <v>0</v>
      </c>
      <c r="G22742" s="2"/>
    </row>
    <row r="22743" spans="1:7" x14ac:dyDescent="0.2">
      <c r="A22743" s="2" t="s">
        <v>3010</v>
      </c>
      <c r="B22743" s="2" t="s">
        <v>7</v>
      </c>
      <c r="C22743" s="2" t="s">
        <v>17354</v>
      </c>
      <c r="D22743" s="2">
        <v>2</v>
      </c>
      <c r="E22743" s="2" t="s">
        <v>38905</v>
      </c>
      <c r="F22743" s="2">
        <v>0</v>
      </c>
      <c r="G22743" s="2"/>
    </row>
    <row r="22744" spans="1:7" x14ac:dyDescent="0.2">
      <c r="A22744" s="2" t="s">
        <v>4691</v>
      </c>
      <c r="B22744" s="2" t="s">
        <v>7</v>
      </c>
      <c r="C22744" s="2" t="s">
        <v>38906</v>
      </c>
      <c r="D22744" s="2">
        <v>4</v>
      </c>
      <c r="E22744" s="2" t="s">
        <v>38907</v>
      </c>
      <c r="F22744" s="2">
        <v>0</v>
      </c>
      <c r="G22744" s="2"/>
    </row>
    <row r="22745" spans="1:7" x14ac:dyDescent="0.2">
      <c r="A22745" s="2" t="s">
        <v>31293</v>
      </c>
      <c r="B22745" s="2" t="s">
        <v>7</v>
      </c>
      <c r="C22745" s="2" t="s">
        <v>38908</v>
      </c>
      <c r="D22745" s="2">
        <v>5</v>
      </c>
      <c r="E22745" s="2" t="s">
        <v>38909</v>
      </c>
      <c r="F22745" s="2">
        <v>0</v>
      </c>
      <c r="G22745" s="2"/>
    </row>
    <row r="22746" spans="1:7" x14ac:dyDescent="0.2">
      <c r="A22746" s="2" t="s">
        <v>12874</v>
      </c>
      <c r="B22746" s="2" t="s">
        <v>7</v>
      </c>
      <c r="C22746" s="2" t="s">
        <v>38910</v>
      </c>
      <c r="D22746" s="2">
        <v>0</v>
      </c>
      <c r="E22746" s="2" t="s">
        <v>38911</v>
      </c>
      <c r="F22746" s="2">
        <v>0</v>
      </c>
      <c r="G22746" s="2"/>
    </row>
    <row r="22747" spans="1:7" x14ac:dyDescent="0.2">
      <c r="A22747" s="2" t="s">
        <v>38912</v>
      </c>
      <c r="B22747" s="2" t="s">
        <v>7</v>
      </c>
      <c r="C22747" s="2" t="s">
        <v>38913</v>
      </c>
      <c r="D22747" s="2">
        <v>0</v>
      </c>
      <c r="E22747" s="2" t="s">
        <v>37313</v>
      </c>
      <c r="F22747" s="2">
        <v>0</v>
      </c>
      <c r="G22747" s="2"/>
    </row>
    <row r="22748" spans="1:7" x14ac:dyDescent="0.2">
      <c r="A22748" s="2" t="s">
        <v>38917</v>
      </c>
      <c r="B22748" s="2" t="s">
        <v>7</v>
      </c>
      <c r="C22748" s="2" t="s">
        <v>38918</v>
      </c>
      <c r="D22748" s="2">
        <v>2</v>
      </c>
      <c r="E22748" s="2" t="s">
        <v>38919</v>
      </c>
      <c r="F22748" s="2">
        <v>0</v>
      </c>
      <c r="G22748" s="2"/>
    </row>
    <row r="22749" spans="1:7" x14ac:dyDescent="0.2">
      <c r="A22749" s="2" t="s">
        <v>38920</v>
      </c>
      <c r="B22749" s="2" t="s">
        <v>7</v>
      </c>
      <c r="C22749" s="2" t="s">
        <v>38921</v>
      </c>
      <c r="D22749" s="2">
        <v>0</v>
      </c>
      <c r="E22749" s="2" t="s">
        <v>11391</v>
      </c>
      <c r="F22749" s="2">
        <v>0</v>
      </c>
      <c r="G22749" s="2"/>
    </row>
    <row r="22750" spans="1:7" x14ac:dyDescent="0.2">
      <c r="A22750" s="2" t="s">
        <v>2985</v>
      </c>
      <c r="B22750" s="2" t="s">
        <v>7</v>
      </c>
      <c r="C22750" s="2" t="s">
        <v>38922</v>
      </c>
      <c r="D22750" s="2">
        <v>3</v>
      </c>
      <c r="E22750" s="2" t="s">
        <v>38923</v>
      </c>
      <c r="F22750" s="2">
        <v>0</v>
      </c>
      <c r="G22750" s="2"/>
    </row>
    <row r="22751" spans="1:7" x14ac:dyDescent="0.2">
      <c r="A22751" s="2" t="s">
        <v>718</v>
      </c>
      <c r="B22751" s="2" t="s">
        <v>7</v>
      </c>
      <c r="C22751" s="2" t="s">
        <v>38924</v>
      </c>
      <c r="D22751" s="2">
        <v>2</v>
      </c>
      <c r="E22751" s="2" t="s">
        <v>38925</v>
      </c>
      <c r="F22751" s="2">
        <v>0</v>
      </c>
      <c r="G22751" s="2"/>
    </row>
    <row r="22752" spans="1:7" x14ac:dyDescent="0.2">
      <c r="A22752" s="2" t="s">
        <v>38926</v>
      </c>
      <c r="B22752" s="2" t="s">
        <v>7</v>
      </c>
      <c r="C22752" s="2" t="s">
        <v>16618</v>
      </c>
      <c r="D22752" s="2">
        <v>2</v>
      </c>
      <c r="E22752" s="2" t="s">
        <v>38927</v>
      </c>
      <c r="F22752" s="2">
        <v>0</v>
      </c>
      <c r="G22752" s="2"/>
    </row>
    <row r="22753" spans="1:7" x14ac:dyDescent="0.2">
      <c r="A22753" s="2" t="s">
        <v>38928</v>
      </c>
      <c r="B22753" s="2" t="s">
        <v>7</v>
      </c>
      <c r="C22753" s="2" t="s">
        <v>38929</v>
      </c>
      <c r="D22753" s="2">
        <v>0</v>
      </c>
      <c r="E22753" s="2" t="s">
        <v>38930</v>
      </c>
      <c r="F22753" s="2">
        <v>0</v>
      </c>
      <c r="G22753" s="2"/>
    </row>
    <row r="22754" spans="1:7" x14ac:dyDescent="0.2">
      <c r="A22754" s="2" t="s">
        <v>6963</v>
      </c>
      <c r="B22754" s="2" t="s">
        <v>7</v>
      </c>
      <c r="C22754" s="2" t="s">
        <v>38931</v>
      </c>
      <c r="D22754" s="2">
        <v>0</v>
      </c>
      <c r="E22754" s="2" t="s">
        <v>38932</v>
      </c>
      <c r="F22754" s="2">
        <v>0</v>
      </c>
      <c r="G22754" s="2"/>
    </row>
    <row r="22755" spans="1:7" x14ac:dyDescent="0.2">
      <c r="A22755" s="2" t="s">
        <v>264</v>
      </c>
      <c r="B22755" s="2" t="s">
        <v>7</v>
      </c>
      <c r="C22755" s="2" t="s">
        <v>38933</v>
      </c>
      <c r="D22755" s="2">
        <v>2</v>
      </c>
      <c r="E22755" s="2" t="s">
        <v>38934</v>
      </c>
      <c r="F22755" s="2">
        <v>0</v>
      </c>
      <c r="G22755" s="2"/>
    </row>
    <row r="22756" spans="1:7" x14ac:dyDescent="0.2">
      <c r="A22756" s="2" t="s">
        <v>38938</v>
      </c>
      <c r="B22756" s="2" t="s">
        <v>7</v>
      </c>
      <c r="C22756" s="2" t="s">
        <v>38939</v>
      </c>
      <c r="D22756" s="2">
        <v>0</v>
      </c>
      <c r="E22756" s="2" t="s">
        <v>25452</v>
      </c>
      <c r="F22756" s="2">
        <v>0</v>
      </c>
      <c r="G22756" s="2"/>
    </row>
    <row r="22757" spans="1:7" x14ac:dyDescent="0.2">
      <c r="A22757" s="2" t="s">
        <v>81</v>
      </c>
      <c r="B22757" s="2" t="s">
        <v>7</v>
      </c>
      <c r="C22757" s="2" t="s">
        <v>2164</v>
      </c>
      <c r="D22757" s="2">
        <v>1</v>
      </c>
      <c r="E22757" s="2" t="s">
        <v>38941</v>
      </c>
      <c r="F22757" s="2">
        <v>0</v>
      </c>
      <c r="G22757" s="2"/>
    </row>
    <row r="22758" spans="1:7" x14ac:dyDescent="0.2">
      <c r="A22758" s="2" t="s">
        <v>604</v>
      </c>
      <c r="B22758" s="2" t="s">
        <v>7</v>
      </c>
      <c r="C22758" s="2" t="s">
        <v>38942</v>
      </c>
      <c r="D22758" s="2">
        <v>22</v>
      </c>
      <c r="E22758" s="2" t="s">
        <v>38943</v>
      </c>
      <c r="F22758" s="2">
        <v>0</v>
      </c>
      <c r="G22758" s="2"/>
    </row>
    <row r="22759" spans="1:7" x14ac:dyDescent="0.2">
      <c r="A22759" s="2" t="s">
        <v>38944</v>
      </c>
      <c r="B22759" s="2" t="s">
        <v>7</v>
      </c>
      <c r="C22759" s="2" t="s">
        <v>33362</v>
      </c>
      <c r="D22759" s="2">
        <v>1</v>
      </c>
      <c r="E22759" s="2" t="s">
        <v>38945</v>
      </c>
      <c r="F22759" s="2">
        <v>0</v>
      </c>
      <c r="G22759" s="2"/>
    </row>
    <row r="22760" spans="1:7" x14ac:dyDescent="0.2">
      <c r="A22760" s="2" t="s">
        <v>38946</v>
      </c>
      <c r="B22760" s="2" t="s">
        <v>7</v>
      </c>
      <c r="C22760" s="2" t="s">
        <v>38947</v>
      </c>
      <c r="D22760" s="2">
        <v>0</v>
      </c>
      <c r="E22760" s="2" t="s">
        <v>38948</v>
      </c>
      <c r="F22760" s="2">
        <v>0</v>
      </c>
      <c r="G22760" s="2"/>
    </row>
    <row r="22761" spans="1:7" x14ac:dyDescent="0.2">
      <c r="A22761" s="2" t="s">
        <v>441</v>
      </c>
      <c r="B22761" s="2" t="s">
        <v>7</v>
      </c>
      <c r="C22761" s="2" t="s">
        <v>38949</v>
      </c>
      <c r="D22761" s="2">
        <v>1</v>
      </c>
      <c r="E22761" s="2" t="s">
        <v>38950</v>
      </c>
      <c r="F22761" s="2">
        <v>0</v>
      </c>
      <c r="G22761" s="2"/>
    </row>
    <row r="22762" spans="1:7" x14ac:dyDescent="0.2">
      <c r="A22762" s="2" t="s">
        <v>33568</v>
      </c>
      <c r="B22762" s="2" t="s">
        <v>7</v>
      </c>
      <c r="C22762" s="2" t="s">
        <v>38951</v>
      </c>
      <c r="D22762" s="2">
        <v>2</v>
      </c>
      <c r="E22762" s="2" t="s">
        <v>38952</v>
      </c>
      <c r="F22762" s="2">
        <v>0</v>
      </c>
      <c r="G22762" s="2"/>
    </row>
    <row r="22763" spans="1:7" x14ac:dyDescent="0.2">
      <c r="A22763" s="2" t="s">
        <v>16418</v>
      </c>
      <c r="B22763" s="2" t="s">
        <v>7</v>
      </c>
      <c r="C22763" s="2" t="s">
        <v>38953</v>
      </c>
      <c r="D22763" s="2">
        <v>1</v>
      </c>
      <c r="E22763" s="2" t="s">
        <v>38954</v>
      </c>
      <c r="F22763" s="2">
        <v>0</v>
      </c>
      <c r="G22763" s="2"/>
    </row>
    <row r="22764" spans="1:7" x14ac:dyDescent="0.2">
      <c r="A22764" s="2" t="s">
        <v>10052</v>
      </c>
      <c r="B22764" s="2" t="s">
        <v>7</v>
      </c>
      <c r="C22764" s="2" t="s">
        <v>38955</v>
      </c>
      <c r="D22764" s="2">
        <v>3</v>
      </c>
      <c r="E22764" s="2" t="s">
        <v>38956</v>
      </c>
      <c r="F22764" s="2">
        <v>0</v>
      </c>
      <c r="G22764" s="2"/>
    </row>
    <row r="22765" spans="1:7" x14ac:dyDescent="0.2">
      <c r="A22765" s="2" t="s">
        <v>2137</v>
      </c>
      <c r="B22765" s="2" t="s">
        <v>7</v>
      </c>
      <c r="C22765" s="2" t="s">
        <v>38957</v>
      </c>
      <c r="D22765" s="2">
        <v>6</v>
      </c>
      <c r="E22765" s="2" t="s">
        <v>38958</v>
      </c>
      <c r="F22765" s="2">
        <v>0</v>
      </c>
      <c r="G22765" s="2"/>
    </row>
    <row r="22766" spans="1:7" x14ac:dyDescent="0.2">
      <c r="A22766" s="2" t="s">
        <v>264</v>
      </c>
      <c r="B22766" s="2" t="s">
        <v>7</v>
      </c>
      <c r="C22766" s="2" t="s">
        <v>38959</v>
      </c>
      <c r="D22766" s="2">
        <v>3</v>
      </c>
      <c r="E22766" s="2" t="s">
        <v>38960</v>
      </c>
      <c r="F22766" s="2">
        <v>0</v>
      </c>
      <c r="G22766" s="2"/>
    </row>
    <row r="22767" spans="1:7" x14ac:dyDescent="0.2">
      <c r="A22767" s="2" t="s">
        <v>227</v>
      </c>
      <c r="B22767" s="2" t="s">
        <v>7</v>
      </c>
      <c r="C22767" s="2" t="s">
        <v>38961</v>
      </c>
      <c r="D22767" s="2">
        <v>1</v>
      </c>
      <c r="E22767" s="2" t="s">
        <v>38962</v>
      </c>
      <c r="F22767" s="2">
        <v>0</v>
      </c>
      <c r="G22767" s="2"/>
    </row>
    <row r="22768" spans="1:7" x14ac:dyDescent="0.2">
      <c r="A22768" s="2" t="s">
        <v>1240</v>
      </c>
      <c r="B22768" s="2" t="s">
        <v>7</v>
      </c>
      <c r="C22768" s="2" t="s">
        <v>38963</v>
      </c>
      <c r="D22768" s="2">
        <v>1</v>
      </c>
      <c r="E22768" s="2" t="s">
        <v>38964</v>
      </c>
      <c r="F22768" s="2">
        <v>0</v>
      </c>
      <c r="G22768" s="2"/>
    </row>
    <row r="22769" spans="1:7" x14ac:dyDescent="0.2">
      <c r="A22769" s="2" t="s">
        <v>96</v>
      </c>
      <c r="B22769" s="2" t="s">
        <v>7</v>
      </c>
      <c r="C22769" s="2" t="s">
        <v>8020</v>
      </c>
      <c r="D22769" s="2">
        <v>1</v>
      </c>
      <c r="E22769" s="2" t="s">
        <v>38965</v>
      </c>
      <c r="F22769" s="2">
        <v>0</v>
      </c>
      <c r="G22769" s="2"/>
    </row>
    <row r="22770" spans="1:7" x14ac:dyDescent="0.2">
      <c r="A22770" s="2" t="s">
        <v>197</v>
      </c>
      <c r="B22770" s="2" t="s">
        <v>7</v>
      </c>
      <c r="C22770" s="2" t="s">
        <v>739</v>
      </c>
      <c r="D22770" s="2">
        <v>0</v>
      </c>
      <c r="E22770" s="2" t="s">
        <v>38966</v>
      </c>
      <c r="F22770" s="2">
        <v>0</v>
      </c>
      <c r="G22770" s="2"/>
    </row>
    <row r="22771" spans="1:7" x14ac:dyDescent="0.2">
      <c r="A22771" s="2"/>
      <c r="B22771" s="2" t="s">
        <v>7</v>
      </c>
      <c r="C22771" s="2" t="s">
        <v>22945</v>
      </c>
      <c r="D22771" s="2">
        <v>0</v>
      </c>
      <c r="E22771" s="2" t="s">
        <v>21693</v>
      </c>
      <c r="F22771" s="2">
        <v>0</v>
      </c>
      <c r="G22771" s="2"/>
    </row>
    <row r="22772" spans="1:7" x14ac:dyDescent="0.2">
      <c r="A22772" s="2" t="s">
        <v>129</v>
      </c>
      <c r="B22772" s="2" t="s">
        <v>7</v>
      </c>
      <c r="C22772" s="2" t="s">
        <v>4428</v>
      </c>
      <c r="D22772" s="2">
        <v>0</v>
      </c>
      <c r="E22772" s="2" t="s">
        <v>38969</v>
      </c>
      <c r="F22772" s="2">
        <v>0</v>
      </c>
      <c r="G22772" s="2"/>
    </row>
    <row r="22773" spans="1:7" x14ac:dyDescent="0.2">
      <c r="A22773" s="2" t="s">
        <v>25126</v>
      </c>
      <c r="B22773" s="2" t="s">
        <v>7</v>
      </c>
      <c r="C22773" s="2" t="s">
        <v>38970</v>
      </c>
      <c r="D22773" s="2">
        <v>4</v>
      </c>
      <c r="E22773" s="2" t="s">
        <v>6498</v>
      </c>
      <c r="F22773" s="2">
        <v>0</v>
      </c>
      <c r="G22773" s="2"/>
    </row>
    <row r="22774" spans="1:7" x14ac:dyDescent="0.2">
      <c r="A22774" s="2" t="s">
        <v>5482</v>
      </c>
      <c r="B22774" s="2" t="s">
        <v>7</v>
      </c>
      <c r="C22774" s="2" t="s">
        <v>38971</v>
      </c>
      <c r="D22774" s="2">
        <v>0</v>
      </c>
      <c r="E22774" s="2" t="s">
        <v>10788</v>
      </c>
      <c r="F22774" s="2">
        <v>0</v>
      </c>
      <c r="G22774" s="2"/>
    </row>
    <row r="22775" spans="1:7" x14ac:dyDescent="0.2">
      <c r="A22775" s="2" t="s">
        <v>675</v>
      </c>
      <c r="B22775" s="2" t="s">
        <v>7</v>
      </c>
      <c r="C22775" s="2" t="s">
        <v>3539</v>
      </c>
      <c r="D22775" s="2">
        <v>1</v>
      </c>
      <c r="E22775" s="2" t="s">
        <v>38972</v>
      </c>
      <c r="F22775" s="2">
        <v>0</v>
      </c>
      <c r="G22775" s="2"/>
    </row>
    <row r="22776" spans="1:7" x14ac:dyDescent="0.2">
      <c r="A22776" s="2" t="s">
        <v>38975</v>
      </c>
      <c r="B22776" s="2" t="s">
        <v>7</v>
      </c>
      <c r="C22776" s="2" t="s">
        <v>38976</v>
      </c>
      <c r="D22776" s="2">
        <v>0</v>
      </c>
      <c r="E22776" s="2" t="s">
        <v>38977</v>
      </c>
      <c r="F22776" s="2">
        <v>0</v>
      </c>
      <c r="G22776" s="2"/>
    </row>
    <row r="22777" spans="1:7" x14ac:dyDescent="0.2">
      <c r="A22777" s="2" t="s">
        <v>38978</v>
      </c>
      <c r="B22777" s="2" t="s">
        <v>7</v>
      </c>
      <c r="C22777" s="2" t="s">
        <v>38979</v>
      </c>
      <c r="D22777" s="2">
        <v>3</v>
      </c>
      <c r="E22777" s="2" t="s">
        <v>38980</v>
      </c>
      <c r="F22777" s="2">
        <v>0</v>
      </c>
      <c r="G22777" s="2"/>
    </row>
    <row r="22778" spans="1:7" x14ac:dyDescent="0.2">
      <c r="A22778" s="2" t="s">
        <v>38981</v>
      </c>
      <c r="B22778" s="2" t="s">
        <v>7</v>
      </c>
      <c r="C22778" s="2" t="s">
        <v>38982</v>
      </c>
      <c r="D22778" s="2">
        <v>2</v>
      </c>
      <c r="E22778" s="2" t="s">
        <v>38983</v>
      </c>
      <c r="F22778" s="2">
        <v>0</v>
      </c>
      <c r="G22778" s="2"/>
    </row>
    <row r="22779" spans="1:7" x14ac:dyDescent="0.2">
      <c r="A22779" s="2" t="s">
        <v>2137</v>
      </c>
      <c r="B22779" s="2" t="s">
        <v>7</v>
      </c>
      <c r="C22779" s="2" t="s">
        <v>29283</v>
      </c>
      <c r="D22779" s="2">
        <v>2</v>
      </c>
      <c r="E22779" s="2" t="s">
        <v>38984</v>
      </c>
      <c r="F22779" s="2">
        <v>0</v>
      </c>
      <c r="G22779" s="2"/>
    </row>
    <row r="22780" spans="1:7" x14ac:dyDescent="0.2">
      <c r="A22780" s="2" t="s">
        <v>126</v>
      </c>
      <c r="B22780" s="2" t="s">
        <v>7</v>
      </c>
      <c r="C22780" s="2" t="s">
        <v>1419</v>
      </c>
      <c r="D22780" s="2">
        <v>1</v>
      </c>
      <c r="E22780" s="2" t="s">
        <v>38985</v>
      </c>
      <c r="F22780" s="2">
        <v>0</v>
      </c>
      <c r="G22780" s="2"/>
    </row>
    <row r="22781" spans="1:7" x14ac:dyDescent="0.2">
      <c r="A22781" s="2" t="s">
        <v>20544</v>
      </c>
      <c r="B22781" s="2" t="s">
        <v>7</v>
      </c>
      <c r="C22781" s="2" t="s">
        <v>38986</v>
      </c>
      <c r="D22781" s="2">
        <v>0</v>
      </c>
      <c r="E22781" s="2" t="s">
        <v>38987</v>
      </c>
      <c r="F22781" s="2">
        <v>0</v>
      </c>
      <c r="G22781" s="2"/>
    </row>
    <row r="22782" spans="1:7" x14ac:dyDescent="0.2">
      <c r="A22782" s="2" t="s">
        <v>17287</v>
      </c>
      <c r="B22782" s="2" t="s">
        <v>7</v>
      </c>
      <c r="C22782" s="2" t="s">
        <v>38988</v>
      </c>
      <c r="D22782" s="2">
        <v>0</v>
      </c>
      <c r="E22782" s="2" t="s">
        <v>17158</v>
      </c>
      <c r="F22782" s="2">
        <v>0</v>
      </c>
      <c r="G22782" s="2"/>
    </row>
    <row r="22783" spans="1:7" x14ac:dyDescent="0.2">
      <c r="A22783" s="2" t="s">
        <v>38989</v>
      </c>
      <c r="B22783" s="2" t="s">
        <v>7</v>
      </c>
      <c r="C22783" s="2" t="s">
        <v>38990</v>
      </c>
      <c r="D22783" s="2">
        <v>0</v>
      </c>
      <c r="E22783" s="2" t="s">
        <v>38991</v>
      </c>
      <c r="F22783" s="2">
        <v>0</v>
      </c>
      <c r="G22783" s="2"/>
    </row>
    <row r="22784" spans="1:7" x14ac:dyDescent="0.2">
      <c r="A22784" s="2" t="s">
        <v>7227</v>
      </c>
      <c r="B22784" s="2" t="s">
        <v>7</v>
      </c>
      <c r="C22784" s="2" t="s">
        <v>38992</v>
      </c>
      <c r="D22784" s="2">
        <v>1</v>
      </c>
      <c r="E22784" s="2" t="s">
        <v>38993</v>
      </c>
      <c r="F22784" s="2">
        <v>0</v>
      </c>
      <c r="G22784" s="2"/>
    </row>
    <row r="22785" spans="1:7" x14ac:dyDescent="0.2">
      <c r="A22785" s="2" t="s">
        <v>38994</v>
      </c>
      <c r="B22785" s="2" t="s">
        <v>7</v>
      </c>
      <c r="C22785" s="2" t="s">
        <v>38995</v>
      </c>
      <c r="D22785" s="2">
        <v>0</v>
      </c>
      <c r="E22785" s="2" t="s">
        <v>38996</v>
      </c>
      <c r="F22785" s="2">
        <v>0</v>
      </c>
      <c r="G22785" s="2"/>
    </row>
    <row r="22786" spans="1:7" x14ac:dyDescent="0.2">
      <c r="A22786" s="2" t="s">
        <v>465</v>
      </c>
      <c r="B22786" s="2" t="s">
        <v>7</v>
      </c>
      <c r="C22786" s="2" t="s">
        <v>9117</v>
      </c>
      <c r="D22786" s="2">
        <v>3</v>
      </c>
      <c r="E22786" s="2" t="s">
        <v>38997</v>
      </c>
      <c r="F22786" s="2">
        <v>0</v>
      </c>
      <c r="G22786" s="2"/>
    </row>
    <row r="22787" spans="1:7" x14ac:dyDescent="0.2">
      <c r="A22787" s="2" t="s">
        <v>13071</v>
      </c>
      <c r="B22787" s="2" t="s">
        <v>7</v>
      </c>
      <c r="C22787" s="2" t="s">
        <v>39000</v>
      </c>
      <c r="D22787" s="2">
        <v>0</v>
      </c>
      <c r="E22787" s="2" t="s">
        <v>39001</v>
      </c>
      <c r="F22787" s="2">
        <v>0</v>
      </c>
      <c r="G22787" s="2"/>
    </row>
    <row r="22788" spans="1:7" x14ac:dyDescent="0.2">
      <c r="A22788" s="2" t="s">
        <v>39005</v>
      </c>
      <c r="B22788" s="2" t="s">
        <v>7</v>
      </c>
      <c r="C22788" s="2" t="s">
        <v>4528</v>
      </c>
      <c r="D22788" s="2">
        <v>0</v>
      </c>
      <c r="E22788" s="2" t="s">
        <v>39006</v>
      </c>
      <c r="F22788" s="2">
        <v>0</v>
      </c>
      <c r="G22788" s="2"/>
    </row>
    <row r="22789" spans="1:7" x14ac:dyDescent="0.2">
      <c r="A22789" s="2" t="s">
        <v>96</v>
      </c>
      <c r="B22789" s="2" t="s">
        <v>7</v>
      </c>
      <c r="C22789" s="2" t="s">
        <v>39007</v>
      </c>
      <c r="D22789" s="2">
        <v>1</v>
      </c>
      <c r="E22789" s="2" t="s">
        <v>39008</v>
      </c>
      <c r="F22789" s="2">
        <v>0</v>
      </c>
      <c r="G22789" s="2"/>
    </row>
    <row r="22790" spans="1:7" x14ac:dyDescent="0.2">
      <c r="A22790" s="2" t="s">
        <v>913</v>
      </c>
      <c r="B22790" s="2" t="s">
        <v>7</v>
      </c>
      <c r="C22790" s="2" t="s">
        <v>35485</v>
      </c>
      <c r="D22790" s="2">
        <v>0</v>
      </c>
      <c r="E22790" s="2" t="s">
        <v>39009</v>
      </c>
      <c r="F22790" s="2">
        <v>0</v>
      </c>
      <c r="G22790" s="2"/>
    </row>
    <row r="22791" spans="1:7" x14ac:dyDescent="0.2">
      <c r="A22791" s="2" t="s">
        <v>39010</v>
      </c>
      <c r="B22791" s="2" t="s">
        <v>7</v>
      </c>
      <c r="C22791" s="2" t="s">
        <v>39011</v>
      </c>
      <c r="D22791" s="2">
        <v>1</v>
      </c>
      <c r="E22791" s="2" t="s">
        <v>39012</v>
      </c>
      <c r="F22791" s="2">
        <v>0</v>
      </c>
      <c r="G22791" s="2"/>
    </row>
    <row r="22792" spans="1:7" x14ac:dyDescent="0.2">
      <c r="A22792" s="2" t="s">
        <v>96</v>
      </c>
      <c r="B22792" s="2" t="s">
        <v>7</v>
      </c>
      <c r="C22792" s="2" t="s">
        <v>3889</v>
      </c>
      <c r="D22792" s="2">
        <v>0</v>
      </c>
      <c r="E22792" s="2" t="s">
        <v>39016</v>
      </c>
      <c r="F22792" s="2">
        <v>0</v>
      </c>
      <c r="G22792" s="2"/>
    </row>
    <row r="22793" spans="1:7" x14ac:dyDescent="0.2">
      <c r="A22793" s="2" t="s">
        <v>697</v>
      </c>
      <c r="B22793" s="2" t="s">
        <v>7</v>
      </c>
      <c r="C22793" s="2" t="s">
        <v>39017</v>
      </c>
      <c r="D22793" s="2">
        <v>0</v>
      </c>
      <c r="E22793" s="2" t="s">
        <v>39018</v>
      </c>
      <c r="F22793" s="2">
        <v>0</v>
      </c>
      <c r="G22793" s="2"/>
    </row>
    <row r="22794" spans="1:7" x14ac:dyDescent="0.2">
      <c r="A22794" s="2" t="s">
        <v>26896</v>
      </c>
      <c r="B22794" s="2" t="s">
        <v>7</v>
      </c>
      <c r="C22794" s="2" t="s">
        <v>39024</v>
      </c>
      <c r="D22794" s="2">
        <v>0</v>
      </c>
      <c r="E22794" s="2" t="s">
        <v>39025</v>
      </c>
      <c r="F22794" s="2">
        <v>0</v>
      </c>
      <c r="G22794" s="2"/>
    </row>
    <row r="22795" spans="1:7" x14ac:dyDescent="0.2">
      <c r="A22795" s="2" t="s">
        <v>13556</v>
      </c>
      <c r="B22795" s="2" t="s">
        <v>7</v>
      </c>
      <c r="C22795" s="2" t="s">
        <v>39026</v>
      </c>
      <c r="D22795" s="2">
        <v>3</v>
      </c>
      <c r="E22795" s="2" t="s">
        <v>8499</v>
      </c>
      <c r="F22795" s="2">
        <v>0</v>
      </c>
      <c r="G22795" s="2"/>
    </row>
    <row r="22796" spans="1:7" x14ac:dyDescent="0.2">
      <c r="A22796" s="2" t="s">
        <v>6093</v>
      </c>
      <c r="B22796" s="2" t="s">
        <v>7</v>
      </c>
      <c r="C22796" s="2" t="s">
        <v>1678</v>
      </c>
      <c r="D22796" s="2">
        <v>3</v>
      </c>
      <c r="E22796" s="2" t="s">
        <v>39027</v>
      </c>
      <c r="F22796" s="2">
        <v>0</v>
      </c>
      <c r="G22796" s="2"/>
    </row>
    <row r="22797" spans="1:7" x14ac:dyDescent="0.2">
      <c r="A22797" s="2" t="s">
        <v>7661</v>
      </c>
      <c r="B22797" s="2" t="s">
        <v>7</v>
      </c>
      <c r="C22797" s="2" t="s">
        <v>39028</v>
      </c>
      <c r="D22797" s="2">
        <v>3</v>
      </c>
      <c r="E22797" s="2" t="s">
        <v>39029</v>
      </c>
      <c r="F22797" s="2">
        <v>0</v>
      </c>
      <c r="G22797" s="2"/>
    </row>
    <row r="22798" spans="1:7" x14ac:dyDescent="0.2">
      <c r="A22798" s="2" t="s">
        <v>868</v>
      </c>
      <c r="B22798" s="2" t="s">
        <v>7</v>
      </c>
      <c r="C22798" s="2" t="s">
        <v>39032</v>
      </c>
      <c r="D22798" s="2">
        <v>0</v>
      </c>
      <c r="E22798" s="2" t="s">
        <v>39033</v>
      </c>
      <c r="F22798" s="2">
        <v>0</v>
      </c>
      <c r="G22798" s="2"/>
    </row>
    <row r="22799" spans="1:7" x14ac:dyDescent="0.2">
      <c r="A22799" s="2" t="s">
        <v>529</v>
      </c>
      <c r="B22799" s="2" t="s">
        <v>7</v>
      </c>
      <c r="C22799" s="2" t="s">
        <v>39034</v>
      </c>
      <c r="D22799" s="2">
        <v>0</v>
      </c>
      <c r="E22799" s="2" t="s">
        <v>23477</v>
      </c>
      <c r="F22799" s="2">
        <v>0</v>
      </c>
      <c r="G22799" s="2"/>
    </row>
    <row r="22800" spans="1:7" x14ac:dyDescent="0.2">
      <c r="A22800" s="2" t="s">
        <v>3947</v>
      </c>
      <c r="B22800" s="2" t="s">
        <v>7</v>
      </c>
      <c r="C22800" s="2" t="s">
        <v>39035</v>
      </c>
      <c r="D22800" s="2">
        <v>0</v>
      </c>
      <c r="E22800" s="2" t="s">
        <v>39036</v>
      </c>
      <c r="F22800" s="2">
        <v>0</v>
      </c>
      <c r="G22800" s="2"/>
    </row>
    <row r="22801" spans="1:7" x14ac:dyDescent="0.2">
      <c r="A22801" s="2" t="s">
        <v>1175</v>
      </c>
      <c r="B22801" s="2" t="s">
        <v>7</v>
      </c>
      <c r="C22801" s="2" t="s">
        <v>39037</v>
      </c>
      <c r="D22801" s="2">
        <v>1</v>
      </c>
      <c r="E22801" s="2" t="s">
        <v>39038</v>
      </c>
      <c r="F22801" s="2">
        <v>0</v>
      </c>
      <c r="G22801" s="2"/>
    </row>
    <row r="22802" spans="1:7" x14ac:dyDescent="0.2">
      <c r="A22802" s="2" t="s">
        <v>11832</v>
      </c>
      <c r="B22802" s="2" t="s">
        <v>7</v>
      </c>
      <c r="C22802" s="2" t="s">
        <v>39039</v>
      </c>
      <c r="D22802" s="2">
        <v>3</v>
      </c>
      <c r="E22802" s="2" t="s">
        <v>39040</v>
      </c>
      <c r="F22802" s="2">
        <v>0</v>
      </c>
      <c r="G22802" s="2"/>
    </row>
    <row r="22803" spans="1:7" x14ac:dyDescent="0.2">
      <c r="A22803" s="2" t="s">
        <v>39041</v>
      </c>
      <c r="B22803" s="2" t="s">
        <v>7</v>
      </c>
      <c r="C22803" s="2" t="s">
        <v>39042</v>
      </c>
      <c r="D22803" s="2">
        <v>0</v>
      </c>
      <c r="E22803" s="2" t="s">
        <v>39043</v>
      </c>
      <c r="F22803" s="2">
        <v>0</v>
      </c>
      <c r="G22803" s="2"/>
    </row>
    <row r="22804" spans="1:7" x14ac:dyDescent="0.2">
      <c r="A22804" s="2" t="s">
        <v>39044</v>
      </c>
      <c r="B22804" s="2" t="s">
        <v>7</v>
      </c>
      <c r="C22804" s="2" t="s">
        <v>39045</v>
      </c>
      <c r="D22804" s="2">
        <v>0</v>
      </c>
      <c r="E22804" s="2" t="s">
        <v>39046</v>
      </c>
      <c r="F22804" s="2">
        <v>0</v>
      </c>
      <c r="G22804" s="2"/>
    </row>
    <row r="22805" spans="1:7" x14ac:dyDescent="0.2">
      <c r="A22805" s="2" t="s">
        <v>9466</v>
      </c>
      <c r="B22805" s="2" t="s">
        <v>7</v>
      </c>
      <c r="C22805" s="2" t="s">
        <v>39047</v>
      </c>
      <c r="D22805" s="2">
        <v>1</v>
      </c>
      <c r="E22805" s="2" t="s">
        <v>6149</v>
      </c>
      <c r="F22805" s="2">
        <v>0</v>
      </c>
      <c r="G22805" s="2"/>
    </row>
    <row r="22806" spans="1:7" x14ac:dyDescent="0.2">
      <c r="A22806" s="2" t="s">
        <v>264</v>
      </c>
      <c r="B22806" s="2" t="s">
        <v>7</v>
      </c>
      <c r="C22806" s="2" t="s">
        <v>39048</v>
      </c>
      <c r="D22806" s="2">
        <v>2</v>
      </c>
      <c r="E22806" s="2" t="s">
        <v>39049</v>
      </c>
      <c r="F22806" s="2">
        <v>0</v>
      </c>
      <c r="G22806" s="2"/>
    </row>
    <row r="22807" spans="1:7" x14ac:dyDescent="0.2">
      <c r="A22807" s="2" t="s">
        <v>2208</v>
      </c>
      <c r="B22807" s="2" t="s">
        <v>7</v>
      </c>
      <c r="C22807" s="2" t="s">
        <v>39050</v>
      </c>
      <c r="D22807" s="2">
        <v>1</v>
      </c>
      <c r="E22807" s="2" t="s">
        <v>30951</v>
      </c>
      <c r="F22807" s="2">
        <v>0</v>
      </c>
      <c r="G22807" s="2"/>
    </row>
    <row r="22808" spans="1:7" x14ac:dyDescent="0.2">
      <c r="A22808" s="2" t="s">
        <v>39051</v>
      </c>
      <c r="B22808" s="2" t="s">
        <v>7</v>
      </c>
      <c r="C22808" s="2" t="s">
        <v>39052</v>
      </c>
      <c r="D22808" s="2">
        <v>0</v>
      </c>
      <c r="E22808" s="2" t="s">
        <v>39053</v>
      </c>
      <c r="F22808" s="2">
        <v>0</v>
      </c>
      <c r="G22808" s="2"/>
    </row>
    <row r="22809" spans="1:7" x14ac:dyDescent="0.2">
      <c r="A22809" s="2" t="s">
        <v>39054</v>
      </c>
      <c r="B22809" s="2" t="s">
        <v>7</v>
      </c>
      <c r="C22809" s="2" t="s">
        <v>39055</v>
      </c>
      <c r="D22809" s="2">
        <v>0</v>
      </c>
      <c r="E22809" s="2" t="s">
        <v>39056</v>
      </c>
      <c r="F22809" s="2">
        <v>0</v>
      </c>
      <c r="G22809" s="2"/>
    </row>
    <row r="22810" spans="1:7" x14ac:dyDescent="0.2">
      <c r="A22810" s="2" t="s">
        <v>96</v>
      </c>
      <c r="B22810" s="2" t="s">
        <v>7</v>
      </c>
      <c r="C22810" s="2" t="s">
        <v>39057</v>
      </c>
      <c r="D22810" s="2">
        <v>1</v>
      </c>
      <c r="E22810" s="2" t="s">
        <v>39058</v>
      </c>
      <c r="F22810" s="2">
        <v>0</v>
      </c>
      <c r="G22810" s="2"/>
    </row>
    <row r="22811" spans="1:7" x14ac:dyDescent="0.2">
      <c r="A22811" s="2" t="s">
        <v>1435</v>
      </c>
      <c r="B22811" s="2" t="s">
        <v>7</v>
      </c>
      <c r="C22811" s="2" t="s">
        <v>39062</v>
      </c>
      <c r="D22811" s="2">
        <v>3</v>
      </c>
      <c r="E22811" s="2" t="s">
        <v>39063</v>
      </c>
      <c r="F22811" s="2">
        <v>0</v>
      </c>
      <c r="G22811" s="2"/>
    </row>
    <row r="22812" spans="1:7" x14ac:dyDescent="0.2">
      <c r="A22812" s="2" t="s">
        <v>346</v>
      </c>
      <c r="B22812" s="2" t="s">
        <v>7</v>
      </c>
      <c r="C22812" s="2" t="s">
        <v>39064</v>
      </c>
      <c r="D22812" s="2">
        <v>2</v>
      </c>
      <c r="E22812" s="2" t="s">
        <v>39065</v>
      </c>
      <c r="F22812" s="2">
        <v>0</v>
      </c>
      <c r="G22812" s="2"/>
    </row>
    <row r="22813" spans="1:7" x14ac:dyDescent="0.2">
      <c r="A22813" s="2" t="s">
        <v>35349</v>
      </c>
      <c r="B22813" s="2" t="s">
        <v>7</v>
      </c>
      <c r="C22813" s="2" t="s">
        <v>39066</v>
      </c>
      <c r="D22813" s="2">
        <v>0</v>
      </c>
      <c r="E22813" s="2" t="s">
        <v>39067</v>
      </c>
      <c r="F22813" s="2">
        <v>0</v>
      </c>
      <c r="G22813" s="2"/>
    </row>
    <row r="22814" spans="1:7" x14ac:dyDescent="0.2">
      <c r="A22814" s="2" t="s">
        <v>2704</v>
      </c>
      <c r="B22814" s="2" t="s">
        <v>7</v>
      </c>
      <c r="C22814" s="2" t="s">
        <v>39068</v>
      </c>
      <c r="D22814" s="2">
        <v>1</v>
      </c>
      <c r="E22814" s="2" t="s">
        <v>39069</v>
      </c>
      <c r="F22814" s="2">
        <v>0</v>
      </c>
      <c r="G22814" s="2"/>
    </row>
    <row r="22815" spans="1:7" x14ac:dyDescent="0.2">
      <c r="A22815" s="2" t="s">
        <v>39070</v>
      </c>
      <c r="B22815" s="2" t="s">
        <v>7</v>
      </c>
      <c r="C22815" s="2" t="s">
        <v>39071</v>
      </c>
      <c r="D22815" s="2">
        <v>0</v>
      </c>
      <c r="E22815" s="2" t="s">
        <v>23632</v>
      </c>
      <c r="F22815" s="2">
        <v>0</v>
      </c>
      <c r="G22815" s="2"/>
    </row>
    <row r="22816" spans="1:7" x14ac:dyDescent="0.2">
      <c r="A22816" s="2" t="s">
        <v>39072</v>
      </c>
      <c r="B22816" s="2" t="s">
        <v>7</v>
      </c>
      <c r="C22816" s="2" t="s">
        <v>39073</v>
      </c>
      <c r="D22816" s="2">
        <v>3</v>
      </c>
      <c r="E22816" s="2" t="s">
        <v>39074</v>
      </c>
      <c r="F22816" s="2">
        <v>0</v>
      </c>
      <c r="G22816" s="2"/>
    </row>
    <row r="22817" spans="1:7" x14ac:dyDescent="0.2">
      <c r="A22817" s="2" t="s">
        <v>39075</v>
      </c>
      <c r="B22817" s="2" t="s">
        <v>7</v>
      </c>
      <c r="C22817" s="2" t="s">
        <v>3319</v>
      </c>
      <c r="D22817" s="2">
        <v>0</v>
      </c>
      <c r="E22817" s="2" t="s">
        <v>15</v>
      </c>
      <c r="F22817" s="2">
        <v>0</v>
      </c>
      <c r="G22817" s="2"/>
    </row>
    <row r="22818" spans="1:7" x14ac:dyDescent="0.2">
      <c r="A22818" s="2" t="s">
        <v>38034</v>
      </c>
      <c r="B22818" s="2" t="s">
        <v>7</v>
      </c>
      <c r="C22818" s="2" t="s">
        <v>239</v>
      </c>
      <c r="D22818" s="2">
        <v>0</v>
      </c>
      <c r="E22818" s="2" t="s">
        <v>39076</v>
      </c>
      <c r="F22818" s="2">
        <v>0</v>
      </c>
      <c r="G22818" s="2"/>
    </row>
    <row r="22819" spans="1:7" x14ac:dyDescent="0.2">
      <c r="A22819" s="2" t="s">
        <v>961</v>
      </c>
      <c r="B22819" s="2" t="s">
        <v>7</v>
      </c>
      <c r="C22819" s="2" t="s">
        <v>4236</v>
      </c>
      <c r="D22819" s="2">
        <v>1</v>
      </c>
      <c r="E22819" s="2" t="s">
        <v>39077</v>
      </c>
      <c r="F22819" s="2">
        <v>0</v>
      </c>
      <c r="G22819" s="2"/>
    </row>
    <row r="22820" spans="1:7" x14ac:dyDescent="0.2">
      <c r="A22820" s="2" t="s">
        <v>39078</v>
      </c>
      <c r="B22820" s="2" t="s">
        <v>7</v>
      </c>
      <c r="C22820" s="2" t="s">
        <v>39079</v>
      </c>
      <c r="D22820" s="2">
        <v>3</v>
      </c>
      <c r="E22820" s="2" t="s">
        <v>39080</v>
      </c>
      <c r="F22820" s="2">
        <v>0</v>
      </c>
      <c r="G22820" s="2"/>
    </row>
    <row r="22821" spans="1:7" x14ac:dyDescent="0.2">
      <c r="A22821" s="2" t="s">
        <v>39081</v>
      </c>
      <c r="B22821" s="2" t="s">
        <v>7</v>
      </c>
      <c r="C22821" s="2" t="s">
        <v>3591</v>
      </c>
      <c r="D22821" s="2">
        <v>0</v>
      </c>
      <c r="E22821" s="2" t="s">
        <v>39082</v>
      </c>
      <c r="F22821" s="2">
        <v>0</v>
      </c>
      <c r="G22821" s="2"/>
    </row>
    <row r="22822" spans="1:7" x14ac:dyDescent="0.2">
      <c r="A22822" s="2" t="s">
        <v>264</v>
      </c>
      <c r="B22822" s="2" t="s">
        <v>7</v>
      </c>
      <c r="C22822" s="2" t="s">
        <v>39083</v>
      </c>
      <c r="D22822" s="2">
        <v>2</v>
      </c>
      <c r="E22822" s="2" t="s">
        <v>39084</v>
      </c>
      <c r="F22822" s="2">
        <v>0</v>
      </c>
      <c r="G22822" s="2"/>
    </row>
    <row r="22823" spans="1:7" x14ac:dyDescent="0.2">
      <c r="A22823" s="2" t="s">
        <v>39094</v>
      </c>
      <c r="B22823" s="2" t="s">
        <v>7</v>
      </c>
      <c r="C22823" s="2" t="s">
        <v>39095</v>
      </c>
      <c r="D22823" s="2">
        <v>0</v>
      </c>
      <c r="E22823" s="2" t="s">
        <v>39096</v>
      </c>
      <c r="F22823" s="2">
        <v>0</v>
      </c>
      <c r="G22823" s="2"/>
    </row>
    <row r="22824" spans="1:7" x14ac:dyDescent="0.2">
      <c r="A22824" s="2" t="s">
        <v>284</v>
      </c>
      <c r="B22824" s="2" t="s">
        <v>7</v>
      </c>
      <c r="C22824" s="2" t="s">
        <v>39100</v>
      </c>
      <c r="D22824" s="2">
        <v>2</v>
      </c>
      <c r="E22824" s="2" t="s">
        <v>39101</v>
      </c>
      <c r="F22824" s="2">
        <v>0</v>
      </c>
      <c r="G22824" s="2"/>
    </row>
    <row r="22825" spans="1:7" x14ac:dyDescent="0.2">
      <c r="A22825" s="2" t="s">
        <v>718</v>
      </c>
      <c r="B22825" s="2" t="s">
        <v>7</v>
      </c>
      <c r="C22825" s="2" t="s">
        <v>39102</v>
      </c>
      <c r="D22825" s="2">
        <v>1</v>
      </c>
      <c r="E22825" s="2" t="s">
        <v>39103</v>
      </c>
      <c r="F22825" s="2">
        <v>0</v>
      </c>
      <c r="G22825" s="2"/>
    </row>
    <row r="22826" spans="1:7" x14ac:dyDescent="0.2">
      <c r="A22826" s="2" t="s">
        <v>9615</v>
      </c>
      <c r="B22826" s="2" t="s">
        <v>7</v>
      </c>
      <c r="C22826" s="2" t="s">
        <v>39106</v>
      </c>
      <c r="D22826" s="2">
        <v>1</v>
      </c>
      <c r="E22826" s="2" t="s">
        <v>39107</v>
      </c>
      <c r="F22826" s="2">
        <v>0</v>
      </c>
      <c r="G22826" s="2"/>
    </row>
    <row r="22827" spans="1:7" x14ac:dyDescent="0.2">
      <c r="A22827" s="2" t="s">
        <v>197</v>
      </c>
      <c r="B22827" s="2" t="s">
        <v>7</v>
      </c>
      <c r="C22827" s="2" t="s">
        <v>9186</v>
      </c>
      <c r="D22827" s="2">
        <v>0</v>
      </c>
      <c r="E22827" s="2" t="s">
        <v>39110</v>
      </c>
      <c r="F22827" s="2">
        <v>0</v>
      </c>
      <c r="G22827" s="2"/>
    </row>
    <row r="22828" spans="1:7" x14ac:dyDescent="0.2">
      <c r="A22828" s="2" t="s">
        <v>20365</v>
      </c>
      <c r="B22828" s="2" t="s">
        <v>7</v>
      </c>
      <c r="C22828" s="2" t="s">
        <v>39111</v>
      </c>
      <c r="D22828" s="2">
        <v>3</v>
      </c>
      <c r="E22828" s="2" t="s">
        <v>39112</v>
      </c>
      <c r="F22828" s="2">
        <v>0</v>
      </c>
      <c r="G22828" s="2"/>
    </row>
    <row r="22829" spans="1:7" x14ac:dyDescent="0.2">
      <c r="A22829" s="2" t="s">
        <v>1339</v>
      </c>
      <c r="B22829" s="2" t="s">
        <v>7</v>
      </c>
      <c r="C22829" s="2" t="s">
        <v>148</v>
      </c>
      <c r="D22829" s="2">
        <v>4</v>
      </c>
      <c r="E22829" s="2" t="s">
        <v>39113</v>
      </c>
      <c r="F22829" s="2">
        <v>0</v>
      </c>
      <c r="G22829" s="2"/>
    </row>
    <row r="22830" spans="1:7" x14ac:dyDescent="0.2">
      <c r="A22830" s="2" t="s">
        <v>39114</v>
      </c>
      <c r="B22830" s="2" t="s">
        <v>7</v>
      </c>
      <c r="C22830" s="2" t="s">
        <v>39115</v>
      </c>
      <c r="D22830" s="2">
        <v>0</v>
      </c>
      <c r="E22830" s="2" t="s">
        <v>7531</v>
      </c>
      <c r="F22830" s="2">
        <v>0</v>
      </c>
      <c r="G22830" s="2"/>
    </row>
    <row r="22831" spans="1:7" x14ac:dyDescent="0.2">
      <c r="A22831" s="2" t="s">
        <v>39118</v>
      </c>
      <c r="B22831" s="2" t="s">
        <v>7</v>
      </c>
      <c r="C22831" s="2" t="s">
        <v>85</v>
      </c>
      <c r="D22831" s="2">
        <v>0</v>
      </c>
      <c r="E22831" s="2" t="s">
        <v>39119</v>
      </c>
      <c r="F22831" s="2">
        <v>0</v>
      </c>
      <c r="G22831" s="2"/>
    </row>
    <row r="22832" spans="1:7" x14ac:dyDescent="0.2">
      <c r="A22832" s="2" t="s">
        <v>39120</v>
      </c>
      <c r="B22832" s="2" t="s">
        <v>7</v>
      </c>
      <c r="C22832" s="2" t="s">
        <v>969</v>
      </c>
      <c r="D22832" s="2">
        <v>0</v>
      </c>
      <c r="E22832" s="2" t="s">
        <v>39121</v>
      </c>
      <c r="F22832" s="2">
        <v>0</v>
      </c>
      <c r="G22832" s="2"/>
    </row>
    <row r="22833" spans="1:7" x14ac:dyDescent="0.2">
      <c r="A22833" s="2" t="s">
        <v>19</v>
      </c>
      <c r="B22833" s="2" t="s">
        <v>7</v>
      </c>
      <c r="C22833" s="2" t="s">
        <v>39124</v>
      </c>
      <c r="D22833" s="2">
        <v>11</v>
      </c>
      <c r="E22833" s="2" t="s">
        <v>39125</v>
      </c>
      <c r="F22833" s="2">
        <v>0</v>
      </c>
      <c r="G22833" s="2"/>
    </row>
    <row r="22834" spans="1:7" x14ac:dyDescent="0.2">
      <c r="A22834" s="2" t="s">
        <v>39126</v>
      </c>
      <c r="B22834" s="2" t="s">
        <v>7</v>
      </c>
      <c r="C22834" s="2" t="s">
        <v>39127</v>
      </c>
      <c r="D22834" s="2">
        <v>2</v>
      </c>
      <c r="E22834" s="2" t="s">
        <v>39128</v>
      </c>
      <c r="F22834" s="2">
        <v>0</v>
      </c>
      <c r="G22834" s="2"/>
    </row>
    <row r="22835" spans="1:7" x14ac:dyDescent="0.2">
      <c r="A22835" s="2" t="s">
        <v>1795</v>
      </c>
      <c r="B22835" s="2" t="s">
        <v>7</v>
      </c>
      <c r="C22835" s="2" t="s">
        <v>39129</v>
      </c>
      <c r="D22835" s="2">
        <v>6</v>
      </c>
      <c r="E22835" s="2" t="s">
        <v>39130</v>
      </c>
      <c r="F22835" s="2">
        <v>0</v>
      </c>
      <c r="G22835" s="2"/>
    </row>
    <row r="22836" spans="1:7" x14ac:dyDescent="0.2">
      <c r="A22836" s="2" t="s">
        <v>39131</v>
      </c>
      <c r="B22836" s="2" t="s">
        <v>7</v>
      </c>
      <c r="C22836" s="2" t="s">
        <v>39132</v>
      </c>
      <c r="D22836" s="2">
        <v>0</v>
      </c>
      <c r="E22836" s="2" t="s">
        <v>19318</v>
      </c>
      <c r="F22836" s="2">
        <v>0</v>
      </c>
      <c r="G22836" s="2"/>
    </row>
    <row r="22837" spans="1:7" x14ac:dyDescent="0.2">
      <c r="A22837" s="2" t="s">
        <v>6781</v>
      </c>
      <c r="B22837" s="2" t="s">
        <v>7</v>
      </c>
      <c r="C22837" s="2" t="s">
        <v>39133</v>
      </c>
      <c r="D22837" s="2">
        <v>1</v>
      </c>
      <c r="E22837" s="2" t="s">
        <v>39134</v>
      </c>
      <c r="F22837" s="2">
        <v>0</v>
      </c>
      <c r="G22837" s="2"/>
    </row>
    <row r="22838" spans="1:7" x14ac:dyDescent="0.2">
      <c r="A22838" s="2" t="s">
        <v>504</v>
      </c>
      <c r="B22838" s="2" t="s">
        <v>7</v>
      </c>
      <c r="C22838" s="2" t="s">
        <v>39135</v>
      </c>
      <c r="D22838" s="2">
        <v>2</v>
      </c>
      <c r="E22838" s="2" t="s">
        <v>39136</v>
      </c>
      <c r="F22838" s="2">
        <v>0</v>
      </c>
      <c r="G22838" s="2"/>
    </row>
    <row r="22839" spans="1:7" x14ac:dyDescent="0.2">
      <c r="A22839" s="2" t="s">
        <v>39137</v>
      </c>
      <c r="B22839" s="2" t="s">
        <v>7</v>
      </c>
      <c r="C22839" s="2" t="s">
        <v>969</v>
      </c>
      <c r="D22839" s="2">
        <v>0</v>
      </c>
      <c r="E22839" s="2" t="s">
        <v>39138</v>
      </c>
      <c r="F22839" s="2">
        <v>0</v>
      </c>
      <c r="G22839" s="2"/>
    </row>
    <row r="22840" spans="1:7" x14ac:dyDescent="0.2">
      <c r="A22840" s="2" t="s">
        <v>39139</v>
      </c>
      <c r="B22840" s="2" t="s">
        <v>7</v>
      </c>
      <c r="C22840" s="2" t="s">
        <v>39140</v>
      </c>
      <c r="D22840" s="2">
        <v>14</v>
      </c>
      <c r="E22840" s="2" t="s">
        <v>39141</v>
      </c>
      <c r="F22840" s="2">
        <v>0</v>
      </c>
      <c r="G22840" s="2"/>
    </row>
    <row r="22841" spans="1:7" x14ac:dyDescent="0.2">
      <c r="A22841" s="2" t="s">
        <v>96</v>
      </c>
      <c r="B22841" s="2" t="s">
        <v>7</v>
      </c>
      <c r="C22841" s="2" t="s">
        <v>39147</v>
      </c>
      <c r="D22841" s="2">
        <v>2</v>
      </c>
      <c r="E22841" s="2" t="s">
        <v>39148</v>
      </c>
      <c r="F22841" s="2">
        <v>0</v>
      </c>
      <c r="G22841" s="2"/>
    </row>
    <row r="22842" spans="1:7" x14ac:dyDescent="0.2">
      <c r="A22842" s="2" t="s">
        <v>8781</v>
      </c>
      <c r="B22842" s="2" t="s">
        <v>7</v>
      </c>
      <c r="C22842" s="2" t="s">
        <v>39149</v>
      </c>
      <c r="D22842" s="2">
        <v>25</v>
      </c>
      <c r="E22842" s="2" t="s">
        <v>39150</v>
      </c>
      <c r="F22842" s="2">
        <v>0</v>
      </c>
      <c r="G22842" s="2"/>
    </row>
    <row r="22843" spans="1:7" x14ac:dyDescent="0.2">
      <c r="A22843" s="2" t="s">
        <v>39151</v>
      </c>
      <c r="B22843" s="2" t="s">
        <v>7</v>
      </c>
      <c r="C22843" s="2" t="s">
        <v>39152</v>
      </c>
      <c r="D22843" s="2">
        <v>3</v>
      </c>
      <c r="E22843" s="2" t="s">
        <v>39153</v>
      </c>
      <c r="F22843" s="2">
        <v>0</v>
      </c>
      <c r="G22843" s="2"/>
    </row>
    <row r="22844" spans="1:7" x14ac:dyDescent="0.2">
      <c r="A22844" s="2" t="s">
        <v>310</v>
      </c>
      <c r="B22844" s="2" t="s">
        <v>7</v>
      </c>
      <c r="C22844" s="2" t="s">
        <v>9380</v>
      </c>
      <c r="D22844" s="2">
        <v>1</v>
      </c>
      <c r="E22844" s="2" t="s">
        <v>39154</v>
      </c>
      <c r="F22844" s="2">
        <v>0</v>
      </c>
      <c r="G22844" s="2"/>
    </row>
    <row r="22845" spans="1:7" x14ac:dyDescent="0.2">
      <c r="A22845" s="2" t="s">
        <v>17363</v>
      </c>
      <c r="B22845" s="2" t="s">
        <v>7</v>
      </c>
      <c r="C22845" s="2" t="s">
        <v>39155</v>
      </c>
      <c r="D22845" s="2">
        <v>5</v>
      </c>
      <c r="E22845" s="2" t="s">
        <v>39156</v>
      </c>
      <c r="F22845" s="2">
        <v>0</v>
      </c>
      <c r="G22845" s="2"/>
    </row>
    <row r="22846" spans="1:7" x14ac:dyDescent="0.2">
      <c r="A22846" s="2" t="s">
        <v>675</v>
      </c>
      <c r="B22846" s="2" t="s">
        <v>7</v>
      </c>
      <c r="C22846" s="2" t="s">
        <v>2672</v>
      </c>
      <c r="D22846" s="2">
        <v>1</v>
      </c>
      <c r="E22846" s="2" t="s">
        <v>39157</v>
      </c>
      <c r="F22846" s="2">
        <v>0</v>
      </c>
      <c r="G22846" s="2"/>
    </row>
    <row r="22847" spans="1:7" x14ac:dyDescent="0.2">
      <c r="A22847" s="2" t="s">
        <v>31451</v>
      </c>
      <c r="B22847" s="2" t="s">
        <v>7</v>
      </c>
      <c r="C22847" s="2" t="s">
        <v>39163</v>
      </c>
      <c r="D22847" s="2">
        <v>0</v>
      </c>
      <c r="E22847" s="2" t="s">
        <v>39164</v>
      </c>
      <c r="F22847" s="2">
        <v>0</v>
      </c>
      <c r="G22847" s="2"/>
    </row>
    <row r="22848" spans="1:7" x14ac:dyDescent="0.2">
      <c r="A22848" s="2" t="s">
        <v>197</v>
      </c>
      <c r="B22848" s="2" t="s">
        <v>7</v>
      </c>
      <c r="C22848" s="2" t="s">
        <v>739</v>
      </c>
      <c r="D22848" s="2">
        <v>0</v>
      </c>
      <c r="E22848" s="2" t="s">
        <v>39165</v>
      </c>
      <c r="F22848" s="2">
        <v>0</v>
      </c>
      <c r="G22848" s="2"/>
    </row>
    <row r="22849" spans="1:7" x14ac:dyDescent="0.2">
      <c r="A22849" s="2" t="s">
        <v>3295</v>
      </c>
      <c r="B22849" s="2" t="s">
        <v>7</v>
      </c>
      <c r="C22849" s="2" t="s">
        <v>39166</v>
      </c>
      <c r="D22849" s="2">
        <v>1</v>
      </c>
      <c r="E22849" s="2" t="s">
        <v>39167</v>
      </c>
      <c r="F22849" s="2">
        <v>0</v>
      </c>
      <c r="G22849" s="2"/>
    </row>
    <row r="22850" spans="1:7" x14ac:dyDescent="0.2">
      <c r="A22850" s="2" t="s">
        <v>39168</v>
      </c>
      <c r="B22850" s="2" t="s">
        <v>7</v>
      </c>
      <c r="C22850" s="2" t="s">
        <v>39169</v>
      </c>
      <c r="D22850" s="2">
        <v>0</v>
      </c>
      <c r="E22850" s="2" t="s">
        <v>36403</v>
      </c>
      <c r="F22850" s="2">
        <v>0</v>
      </c>
      <c r="G22850" s="2"/>
    </row>
    <row r="22851" spans="1:7" x14ac:dyDescent="0.2">
      <c r="A22851" s="2" t="s">
        <v>96</v>
      </c>
      <c r="B22851" s="2" t="s">
        <v>7</v>
      </c>
      <c r="C22851" s="2" t="s">
        <v>14217</v>
      </c>
      <c r="D22851" s="2">
        <v>2</v>
      </c>
      <c r="E22851" s="2" t="s">
        <v>39170</v>
      </c>
      <c r="F22851" s="2">
        <v>0</v>
      </c>
      <c r="G22851" s="2"/>
    </row>
    <row r="22852" spans="1:7" x14ac:dyDescent="0.2">
      <c r="A22852" s="2" t="s">
        <v>10055</v>
      </c>
      <c r="B22852" s="2" t="s">
        <v>7</v>
      </c>
      <c r="C22852" s="2" t="s">
        <v>39174</v>
      </c>
      <c r="D22852" s="2">
        <v>1</v>
      </c>
      <c r="E22852" s="2" t="s">
        <v>39175</v>
      </c>
      <c r="F22852" s="2">
        <v>0</v>
      </c>
      <c r="G22852" s="2"/>
    </row>
    <row r="22853" spans="1:7" x14ac:dyDescent="0.2">
      <c r="A22853" s="2" t="s">
        <v>39176</v>
      </c>
      <c r="B22853" s="2" t="s">
        <v>7</v>
      </c>
      <c r="C22853" s="2" t="s">
        <v>582</v>
      </c>
      <c r="D22853" s="2">
        <v>0</v>
      </c>
      <c r="E22853" s="2" t="s">
        <v>22071</v>
      </c>
      <c r="F22853" s="2">
        <v>0</v>
      </c>
      <c r="G22853" s="2"/>
    </row>
    <row r="22854" spans="1:7" x14ac:dyDescent="0.2">
      <c r="A22854" s="2" t="s">
        <v>3687</v>
      </c>
      <c r="B22854" s="2" t="s">
        <v>7</v>
      </c>
      <c r="C22854" s="2" t="s">
        <v>39179</v>
      </c>
      <c r="D22854" s="2">
        <v>4</v>
      </c>
      <c r="E22854" s="2" t="s">
        <v>39180</v>
      </c>
      <c r="F22854" s="2">
        <v>0</v>
      </c>
      <c r="G22854" s="2"/>
    </row>
    <row r="22855" spans="1:7" x14ac:dyDescent="0.2">
      <c r="A22855" s="2" t="s">
        <v>39181</v>
      </c>
      <c r="B22855" s="2" t="s">
        <v>7</v>
      </c>
      <c r="C22855" s="2" t="s">
        <v>39182</v>
      </c>
      <c r="D22855" s="2">
        <v>0</v>
      </c>
      <c r="E22855" s="2" t="s">
        <v>34829</v>
      </c>
      <c r="F22855" s="2">
        <v>0</v>
      </c>
      <c r="G22855" s="2"/>
    </row>
    <row r="22856" spans="1:7" x14ac:dyDescent="0.2">
      <c r="A22856" s="2" t="s">
        <v>12108</v>
      </c>
      <c r="B22856" s="2" t="s">
        <v>7</v>
      </c>
      <c r="C22856" s="2" t="s">
        <v>2777</v>
      </c>
      <c r="D22856" s="2">
        <v>1</v>
      </c>
      <c r="E22856" s="2" t="s">
        <v>39183</v>
      </c>
      <c r="F22856" s="2">
        <v>0</v>
      </c>
      <c r="G22856" s="2"/>
    </row>
    <row r="22857" spans="1:7" x14ac:dyDescent="0.2">
      <c r="A22857" s="2" t="s">
        <v>182</v>
      </c>
      <c r="B22857" s="2" t="s">
        <v>7</v>
      </c>
      <c r="C22857" s="2" t="s">
        <v>1678</v>
      </c>
      <c r="D22857" s="2">
        <v>4</v>
      </c>
      <c r="E22857" s="2" t="s">
        <v>39184</v>
      </c>
      <c r="F22857" s="2">
        <v>0</v>
      </c>
      <c r="G22857" s="2"/>
    </row>
    <row r="22858" spans="1:7" x14ac:dyDescent="0.2">
      <c r="A22858" s="2" t="s">
        <v>39187</v>
      </c>
      <c r="B22858" s="2" t="s">
        <v>7</v>
      </c>
      <c r="C22858" s="2" t="s">
        <v>39188</v>
      </c>
      <c r="D22858" s="2">
        <v>4</v>
      </c>
      <c r="E22858" s="2" t="s">
        <v>39189</v>
      </c>
      <c r="F22858" s="2">
        <v>0</v>
      </c>
      <c r="G22858" s="2"/>
    </row>
    <row r="22859" spans="1:7" x14ac:dyDescent="0.2">
      <c r="A22859" s="2" t="s">
        <v>1631</v>
      </c>
      <c r="B22859" s="2" t="s">
        <v>7</v>
      </c>
      <c r="C22859" s="2" t="s">
        <v>39190</v>
      </c>
      <c r="D22859" s="2">
        <v>1</v>
      </c>
      <c r="E22859" s="2" t="s">
        <v>39191</v>
      </c>
      <c r="F22859" s="2">
        <v>0</v>
      </c>
      <c r="G22859" s="2"/>
    </row>
    <row r="22860" spans="1:7" x14ac:dyDescent="0.2">
      <c r="A22860" s="2" t="s">
        <v>362</v>
      </c>
      <c r="B22860" s="2" t="s">
        <v>7</v>
      </c>
      <c r="C22860" s="2" t="s">
        <v>18893</v>
      </c>
      <c r="D22860" s="2">
        <v>0</v>
      </c>
      <c r="E22860" s="2" t="s">
        <v>39192</v>
      </c>
      <c r="F22860" s="2">
        <v>0</v>
      </c>
      <c r="G22860" s="2"/>
    </row>
    <row r="22861" spans="1:7" x14ac:dyDescent="0.2">
      <c r="A22861" s="2" t="s">
        <v>32868</v>
      </c>
      <c r="B22861" s="2" t="s">
        <v>7</v>
      </c>
      <c r="C22861" s="2" t="s">
        <v>39195</v>
      </c>
      <c r="D22861" s="2">
        <v>3</v>
      </c>
      <c r="E22861" s="2" t="s">
        <v>39196</v>
      </c>
      <c r="F22861" s="2">
        <v>0</v>
      </c>
      <c r="G22861" s="2"/>
    </row>
    <row r="22862" spans="1:7" x14ac:dyDescent="0.2">
      <c r="A22862" s="2" t="s">
        <v>4299</v>
      </c>
      <c r="B22862" s="2" t="s">
        <v>7</v>
      </c>
      <c r="C22862" s="2" t="s">
        <v>39197</v>
      </c>
      <c r="D22862" s="2">
        <v>2</v>
      </c>
      <c r="E22862" s="2" t="s">
        <v>39198</v>
      </c>
      <c r="F22862" s="2">
        <v>0</v>
      </c>
      <c r="G22862" s="2"/>
    </row>
    <row r="22863" spans="1:7" x14ac:dyDescent="0.2">
      <c r="A22863" s="2" t="s">
        <v>39199</v>
      </c>
      <c r="B22863" s="2" t="s">
        <v>7</v>
      </c>
      <c r="C22863" s="2" t="s">
        <v>39200</v>
      </c>
      <c r="D22863" s="2">
        <v>2</v>
      </c>
      <c r="E22863" s="2" t="s">
        <v>39201</v>
      </c>
      <c r="F22863" s="2">
        <v>0</v>
      </c>
      <c r="G22863" s="2"/>
    </row>
    <row r="22864" spans="1:7" x14ac:dyDescent="0.2">
      <c r="A22864" s="2" t="s">
        <v>14545</v>
      </c>
      <c r="B22864" s="2" t="s">
        <v>7</v>
      </c>
      <c r="C22864" s="2" t="s">
        <v>5322</v>
      </c>
      <c r="D22864" s="2">
        <v>2</v>
      </c>
      <c r="E22864" s="2" t="s">
        <v>39202</v>
      </c>
      <c r="F22864" s="2">
        <v>0</v>
      </c>
      <c r="G22864" s="2"/>
    </row>
    <row r="22865" spans="1:7" x14ac:dyDescent="0.2">
      <c r="A22865" s="2" t="s">
        <v>39203</v>
      </c>
      <c r="B22865" s="2" t="s">
        <v>7</v>
      </c>
      <c r="C22865" s="2" t="s">
        <v>39204</v>
      </c>
      <c r="D22865" s="2">
        <v>0</v>
      </c>
      <c r="E22865" s="2" t="s">
        <v>39205</v>
      </c>
      <c r="F22865" s="2">
        <v>0</v>
      </c>
      <c r="G22865" s="2"/>
    </row>
    <row r="22866" spans="1:7" x14ac:dyDescent="0.2">
      <c r="A22866" s="2" t="s">
        <v>32241</v>
      </c>
      <c r="B22866" s="2" t="s">
        <v>7</v>
      </c>
      <c r="C22866" s="2" t="s">
        <v>39206</v>
      </c>
      <c r="D22866" s="2">
        <v>1</v>
      </c>
      <c r="E22866" s="2" t="s">
        <v>39207</v>
      </c>
      <c r="F22866" s="2">
        <v>0</v>
      </c>
      <c r="G22866" s="2"/>
    </row>
    <row r="22867" spans="1:7" x14ac:dyDescent="0.2">
      <c r="A22867" s="2" t="s">
        <v>39208</v>
      </c>
      <c r="B22867" s="2" t="s">
        <v>7</v>
      </c>
      <c r="C22867" s="2" t="s">
        <v>71</v>
      </c>
      <c r="D22867" s="2">
        <v>2</v>
      </c>
      <c r="E22867" s="2" t="s">
        <v>39209</v>
      </c>
      <c r="F22867" s="2">
        <v>0</v>
      </c>
      <c r="G22867" s="2"/>
    </row>
    <row r="22868" spans="1:7" x14ac:dyDescent="0.2">
      <c r="A22868" s="2" t="s">
        <v>39210</v>
      </c>
      <c r="B22868" s="2" t="s">
        <v>7</v>
      </c>
      <c r="C22868" s="2" t="s">
        <v>3591</v>
      </c>
      <c r="D22868" s="2">
        <v>1</v>
      </c>
      <c r="E22868" s="2" t="s">
        <v>39211</v>
      </c>
      <c r="F22868" s="2">
        <v>0</v>
      </c>
      <c r="G22868" s="2"/>
    </row>
    <row r="22869" spans="1:7" x14ac:dyDescent="0.2">
      <c r="A22869" s="2" t="s">
        <v>365</v>
      </c>
      <c r="B22869" s="2" t="s">
        <v>7</v>
      </c>
      <c r="C22869" s="2" t="s">
        <v>39212</v>
      </c>
      <c r="D22869" s="2">
        <v>0</v>
      </c>
      <c r="E22869" s="2" t="s">
        <v>39213</v>
      </c>
      <c r="F22869" s="2">
        <v>0</v>
      </c>
      <c r="G22869" s="2"/>
    </row>
    <row r="22870" spans="1:7" x14ac:dyDescent="0.2">
      <c r="A22870" s="2" t="s">
        <v>3010</v>
      </c>
      <c r="B22870" s="2" t="s">
        <v>7</v>
      </c>
      <c r="C22870" s="2" t="s">
        <v>10200</v>
      </c>
      <c r="D22870" s="2">
        <v>2</v>
      </c>
      <c r="E22870" s="2" t="s">
        <v>39214</v>
      </c>
      <c r="F22870" s="2">
        <v>0</v>
      </c>
      <c r="G22870" s="2"/>
    </row>
    <row r="22871" spans="1:7" x14ac:dyDescent="0.2">
      <c r="A22871" s="2" t="s">
        <v>1310</v>
      </c>
      <c r="B22871" s="2" t="s">
        <v>7</v>
      </c>
      <c r="C22871" s="2" t="s">
        <v>23972</v>
      </c>
      <c r="D22871" s="2">
        <v>4</v>
      </c>
      <c r="E22871" s="2" t="s">
        <v>39215</v>
      </c>
      <c r="F22871" s="2">
        <v>0</v>
      </c>
      <c r="G22871" s="2"/>
    </row>
    <row r="22872" spans="1:7" x14ac:dyDescent="0.2">
      <c r="A22872" s="2" t="s">
        <v>10</v>
      </c>
      <c r="B22872" s="2" t="s">
        <v>7</v>
      </c>
      <c r="C22872" s="2" t="s">
        <v>39216</v>
      </c>
      <c r="D22872" s="2">
        <v>0</v>
      </c>
      <c r="E22872" s="2" t="s">
        <v>39217</v>
      </c>
      <c r="F22872" s="2">
        <v>0</v>
      </c>
      <c r="G22872" s="2"/>
    </row>
    <row r="22873" spans="1:7" x14ac:dyDescent="0.2">
      <c r="A22873" s="2" t="s">
        <v>39218</v>
      </c>
      <c r="B22873" s="2" t="s">
        <v>7</v>
      </c>
      <c r="C22873" s="2" t="s">
        <v>39219</v>
      </c>
      <c r="D22873" s="2">
        <v>2</v>
      </c>
      <c r="E22873" s="2" t="s">
        <v>39220</v>
      </c>
      <c r="F22873" s="2">
        <v>0</v>
      </c>
      <c r="G22873" s="2"/>
    </row>
    <row r="22874" spans="1:7" x14ac:dyDescent="0.2">
      <c r="A22874" s="2" t="s">
        <v>697</v>
      </c>
      <c r="B22874" s="2" t="s">
        <v>7</v>
      </c>
      <c r="C22874" s="2" t="s">
        <v>39221</v>
      </c>
      <c r="D22874" s="2">
        <v>2</v>
      </c>
      <c r="E22874" s="2" t="s">
        <v>39222</v>
      </c>
      <c r="F22874" s="2">
        <v>0</v>
      </c>
      <c r="G22874" s="2"/>
    </row>
    <row r="22875" spans="1:7" x14ac:dyDescent="0.2">
      <c r="A22875" s="2" t="s">
        <v>589</v>
      </c>
      <c r="B22875" s="2" t="s">
        <v>7</v>
      </c>
      <c r="C22875" s="2" t="s">
        <v>39226</v>
      </c>
      <c r="D22875" s="2">
        <v>16</v>
      </c>
      <c r="E22875" s="2" t="s">
        <v>39227</v>
      </c>
      <c r="F22875" s="2">
        <v>0</v>
      </c>
      <c r="G22875" s="2"/>
    </row>
    <row r="22876" spans="1:7" x14ac:dyDescent="0.2">
      <c r="A22876" s="2" t="s">
        <v>39228</v>
      </c>
      <c r="B22876" s="2" t="s">
        <v>7</v>
      </c>
      <c r="C22876" s="2" t="s">
        <v>39229</v>
      </c>
      <c r="D22876" s="2">
        <v>0</v>
      </c>
      <c r="E22876" s="2" t="s">
        <v>36427</v>
      </c>
      <c r="F22876" s="2">
        <v>0</v>
      </c>
      <c r="G22876" s="2"/>
    </row>
    <row r="22877" spans="1:7" x14ac:dyDescent="0.2">
      <c r="A22877" s="2" t="s">
        <v>39230</v>
      </c>
      <c r="B22877" s="2" t="s">
        <v>7</v>
      </c>
      <c r="C22877" s="2" t="s">
        <v>39231</v>
      </c>
      <c r="D22877" s="2">
        <v>3</v>
      </c>
      <c r="E22877" s="2" t="s">
        <v>39232</v>
      </c>
      <c r="F22877" s="2">
        <v>0</v>
      </c>
      <c r="G22877" s="2"/>
    </row>
    <row r="22878" spans="1:7" x14ac:dyDescent="0.2">
      <c r="A22878" s="2" t="s">
        <v>126</v>
      </c>
      <c r="B22878" s="2" t="s">
        <v>7</v>
      </c>
      <c r="C22878" s="2" t="s">
        <v>4340</v>
      </c>
      <c r="D22878" s="2">
        <v>2</v>
      </c>
      <c r="E22878" s="2" t="s">
        <v>39233</v>
      </c>
      <c r="F22878" s="2">
        <v>0</v>
      </c>
      <c r="G22878" s="2"/>
    </row>
    <row r="22879" spans="1:7" x14ac:dyDescent="0.2">
      <c r="A22879" s="2"/>
      <c r="B22879" s="2" t="s">
        <v>7</v>
      </c>
      <c r="C22879" s="2" t="s">
        <v>251</v>
      </c>
      <c r="D22879" s="2">
        <v>0</v>
      </c>
      <c r="E22879" s="2" t="s">
        <v>39234</v>
      </c>
      <c r="F22879" s="2">
        <v>0</v>
      </c>
      <c r="G22879" s="2"/>
    </row>
    <row r="22880" spans="1:7" x14ac:dyDescent="0.2">
      <c r="A22880" s="2" t="s">
        <v>39235</v>
      </c>
      <c r="B22880" s="2" t="s">
        <v>7</v>
      </c>
      <c r="C22880" s="2" t="s">
        <v>39236</v>
      </c>
      <c r="D22880" s="2">
        <v>3</v>
      </c>
      <c r="E22880" s="2" t="s">
        <v>39237</v>
      </c>
      <c r="F22880" s="2">
        <v>0</v>
      </c>
      <c r="G22880" s="2"/>
    </row>
    <row r="22881" spans="1:7" x14ac:dyDescent="0.2">
      <c r="A22881" s="2" t="s">
        <v>675</v>
      </c>
      <c r="B22881" s="2" t="s">
        <v>7</v>
      </c>
      <c r="C22881" s="2" t="s">
        <v>285</v>
      </c>
      <c r="D22881" s="2">
        <v>1</v>
      </c>
      <c r="E22881" s="2" t="s">
        <v>39238</v>
      </c>
      <c r="F22881" s="2">
        <v>0</v>
      </c>
      <c r="G22881" s="2"/>
    </row>
    <row r="22882" spans="1:7" x14ac:dyDescent="0.2">
      <c r="A22882" s="2" t="s">
        <v>39239</v>
      </c>
      <c r="B22882" s="2" t="s">
        <v>7</v>
      </c>
      <c r="C22882" s="2" t="s">
        <v>39240</v>
      </c>
      <c r="D22882" s="2">
        <v>0</v>
      </c>
      <c r="E22882" s="2" t="s">
        <v>22557</v>
      </c>
      <c r="F22882" s="2">
        <v>0</v>
      </c>
      <c r="G22882" s="2"/>
    </row>
    <row r="22883" spans="1:7" x14ac:dyDescent="0.2">
      <c r="A22883" s="2" t="s">
        <v>39241</v>
      </c>
      <c r="B22883" s="2" t="s">
        <v>7</v>
      </c>
      <c r="C22883" s="2" t="s">
        <v>39242</v>
      </c>
      <c r="D22883" s="2">
        <v>0</v>
      </c>
      <c r="E22883" s="2" t="s">
        <v>4544</v>
      </c>
      <c r="F22883" s="2">
        <v>0</v>
      </c>
      <c r="G22883" s="2"/>
    </row>
    <row r="22884" spans="1:7" x14ac:dyDescent="0.2">
      <c r="A22884" s="2" t="s">
        <v>39243</v>
      </c>
      <c r="B22884" s="2" t="s">
        <v>7</v>
      </c>
      <c r="C22884" s="2" t="s">
        <v>1363</v>
      </c>
      <c r="D22884" s="2">
        <v>0</v>
      </c>
      <c r="E22884" s="2" t="s">
        <v>39244</v>
      </c>
      <c r="F22884" s="2">
        <v>0</v>
      </c>
      <c r="G22884" s="2"/>
    </row>
    <row r="22885" spans="1:7" x14ac:dyDescent="0.2">
      <c r="A22885" s="2" t="s">
        <v>1072</v>
      </c>
      <c r="B22885" s="2" t="s">
        <v>7</v>
      </c>
      <c r="C22885" s="2" t="s">
        <v>4774</v>
      </c>
      <c r="D22885" s="2">
        <v>1</v>
      </c>
      <c r="E22885" s="2" t="s">
        <v>39245</v>
      </c>
      <c r="F22885" s="2">
        <v>0</v>
      </c>
      <c r="G22885" s="2"/>
    </row>
    <row r="22886" spans="1:7" x14ac:dyDescent="0.2">
      <c r="A22886" s="2" t="s">
        <v>39246</v>
      </c>
      <c r="B22886" s="2" t="s">
        <v>7</v>
      </c>
      <c r="C22886" s="2" t="s">
        <v>582</v>
      </c>
      <c r="D22886" s="2">
        <v>0</v>
      </c>
      <c r="E22886" s="2" t="s">
        <v>17158</v>
      </c>
      <c r="F22886" s="2">
        <v>0</v>
      </c>
      <c r="G22886" s="2"/>
    </row>
    <row r="22887" spans="1:7" x14ac:dyDescent="0.2">
      <c r="A22887" s="2" t="s">
        <v>2424</v>
      </c>
      <c r="B22887" s="2" t="s">
        <v>7</v>
      </c>
      <c r="C22887" s="2" t="s">
        <v>39249</v>
      </c>
      <c r="D22887" s="2">
        <v>3</v>
      </c>
      <c r="E22887" s="2" t="s">
        <v>39250</v>
      </c>
      <c r="F22887" s="2">
        <v>0</v>
      </c>
      <c r="G22887" s="2"/>
    </row>
    <row r="22888" spans="1:7" x14ac:dyDescent="0.2">
      <c r="A22888" s="2" t="s">
        <v>11030</v>
      </c>
      <c r="B22888" s="2" t="s">
        <v>7</v>
      </c>
      <c r="C22888" s="2" t="s">
        <v>10660</v>
      </c>
      <c r="D22888" s="2">
        <v>0</v>
      </c>
      <c r="E22888" s="2" t="s">
        <v>36940</v>
      </c>
      <c r="F22888" s="2">
        <v>0</v>
      </c>
      <c r="G22888" s="2"/>
    </row>
    <row r="22889" spans="1:7" x14ac:dyDescent="0.2">
      <c r="A22889" s="2" t="s">
        <v>4518</v>
      </c>
      <c r="B22889" s="2" t="s">
        <v>7</v>
      </c>
      <c r="C22889" s="2" t="s">
        <v>969</v>
      </c>
      <c r="D22889" s="2">
        <v>0</v>
      </c>
      <c r="E22889" s="2" t="s">
        <v>39257</v>
      </c>
      <c r="F22889" s="2">
        <v>0</v>
      </c>
      <c r="G22889" s="2"/>
    </row>
    <row r="22890" spans="1:7" x14ac:dyDescent="0.2">
      <c r="A22890" s="2" t="s">
        <v>9366</v>
      </c>
      <c r="B22890" s="2" t="s">
        <v>7</v>
      </c>
      <c r="C22890" s="2" t="s">
        <v>39258</v>
      </c>
      <c r="D22890" s="2">
        <v>1</v>
      </c>
      <c r="E22890" s="2" t="s">
        <v>39259</v>
      </c>
      <c r="F22890" s="2">
        <v>0</v>
      </c>
      <c r="G22890" s="2"/>
    </row>
    <row r="22891" spans="1:7" x14ac:dyDescent="0.2">
      <c r="A22891" s="2" t="s">
        <v>39260</v>
      </c>
      <c r="B22891" s="2" t="s">
        <v>7</v>
      </c>
      <c r="C22891" s="2" t="s">
        <v>39261</v>
      </c>
      <c r="D22891" s="2">
        <v>0</v>
      </c>
      <c r="E22891" s="2" t="s">
        <v>39262</v>
      </c>
      <c r="F22891" s="2">
        <v>0</v>
      </c>
      <c r="G22891" s="2"/>
    </row>
    <row r="22892" spans="1:7" x14ac:dyDescent="0.2">
      <c r="A22892" s="2" t="s">
        <v>39263</v>
      </c>
      <c r="B22892" s="2" t="s">
        <v>7</v>
      </c>
      <c r="C22892" s="2" t="s">
        <v>39264</v>
      </c>
      <c r="D22892" s="2">
        <v>0</v>
      </c>
      <c r="E22892" s="2" t="s">
        <v>39265</v>
      </c>
      <c r="F22892" s="2">
        <v>0</v>
      </c>
      <c r="G22892" s="2"/>
    </row>
    <row r="22893" spans="1:7" x14ac:dyDescent="0.2">
      <c r="A22893" s="2" t="s">
        <v>607</v>
      </c>
      <c r="B22893" s="2" t="s">
        <v>7</v>
      </c>
      <c r="C22893" s="2" t="s">
        <v>39266</v>
      </c>
      <c r="D22893" s="2">
        <v>1</v>
      </c>
      <c r="E22893" s="2" t="s">
        <v>39267</v>
      </c>
      <c r="F22893" s="2">
        <v>0</v>
      </c>
      <c r="G22893" s="2"/>
    </row>
    <row r="22894" spans="1:7" x14ac:dyDescent="0.2">
      <c r="A22894" s="2" t="s">
        <v>16261</v>
      </c>
      <c r="B22894" s="2" t="s">
        <v>7</v>
      </c>
      <c r="C22894" s="2" t="s">
        <v>39268</v>
      </c>
      <c r="D22894" s="2">
        <v>3</v>
      </c>
      <c r="E22894" s="2" t="s">
        <v>39269</v>
      </c>
      <c r="F22894" s="2">
        <v>0</v>
      </c>
      <c r="G22894" s="2"/>
    </row>
    <row r="22895" spans="1:7" x14ac:dyDescent="0.2">
      <c r="A22895" s="2" t="s">
        <v>718</v>
      </c>
      <c r="B22895" s="2" t="s">
        <v>7</v>
      </c>
      <c r="C22895" s="2" t="s">
        <v>39270</v>
      </c>
      <c r="D22895" s="2">
        <v>7</v>
      </c>
      <c r="E22895" s="2" t="s">
        <v>39271</v>
      </c>
      <c r="F22895" s="2">
        <v>0</v>
      </c>
      <c r="G22895" s="2"/>
    </row>
    <row r="22896" spans="1:7" x14ac:dyDescent="0.2">
      <c r="A22896" s="2" t="s">
        <v>327</v>
      </c>
      <c r="B22896" s="2" t="s">
        <v>7</v>
      </c>
      <c r="C22896" s="2" t="s">
        <v>239</v>
      </c>
      <c r="D22896" s="2">
        <v>4</v>
      </c>
      <c r="E22896" s="2" t="s">
        <v>39272</v>
      </c>
      <c r="F22896" s="2">
        <v>0</v>
      </c>
      <c r="G22896" s="2"/>
    </row>
    <row r="22897" spans="1:7" x14ac:dyDescent="0.2">
      <c r="A22897" s="2" t="s">
        <v>244</v>
      </c>
      <c r="B22897" s="2" t="s">
        <v>7</v>
      </c>
      <c r="C22897" s="2" t="s">
        <v>30807</v>
      </c>
      <c r="D22897" s="2">
        <v>0</v>
      </c>
      <c r="E22897" s="2" t="s">
        <v>39273</v>
      </c>
      <c r="F22897" s="2">
        <v>0</v>
      </c>
      <c r="G22897" s="2"/>
    </row>
    <row r="22898" spans="1:7" x14ac:dyDescent="0.2">
      <c r="A22898" s="2" t="s">
        <v>39277</v>
      </c>
      <c r="B22898" s="2" t="s">
        <v>7</v>
      </c>
      <c r="C22898" s="2" t="s">
        <v>39278</v>
      </c>
      <c r="D22898" s="2">
        <v>2</v>
      </c>
      <c r="E22898" s="2" t="s">
        <v>39279</v>
      </c>
      <c r="F22898" s="2">
        <v>0</v>
      </c>
      <c r="G22898" s="2"/>
    </row>
    <row r="22899" spans="1:7" x14ac:dyDescent="0.2">
      <c r="A22899" s="2" t="s">
        <v>33468</v>
      </c>
      <c r="B22899" s="2" t="s">
        <v>7</v>
      </c>
      <c r="C22899" s="2" t="s">
        <v>39280</v>
      </c>
      <c r="D22899" s="2">
        <v>0</v>
      </c>
      <c r="E22899" s="2" t="s">
        <v>39281</v>
      </c>
      <c r="F22899" s="2">
        <v>0</v>
      </c>
      <c r="G22899" s="2"/>
    </row>
    <row r="22900" spans="1:7" x14ac:dyDescent="0.2">
      <c r="A22900" s="2" t="s">
        <v>412</v>
      </c>
      <c r="B22900" s="2" t="s">
        <v>7</v>
      </c>
      <c r="C22900" s="2" t="s">
        <v>39282</v>
      </c>
      <c r="D22900" s="2">
        <v>1</v>
      </c>
      <c r="E22900" s="2" t="s">
        <v>39283</v>
      </c>
      <c r="F22900" s="2">
        <v>0</v>
      </c>
      <c r="G22900" s="2"/>
    </row>
    <row r="22901" spans="1:7" x14ac:dyDescent="0.2">
      <c r="A22901" s="2" t="s">
        <v>272</v>
      </c>
      <c r="B22901" s="2" t="s">
        <v>7</v>
      </c>
      <c r="C22901" s="2" t="s">
        <v>39284</v>
      </c>
      <c r="D22901" s="2">
        <v>0</v>
      </c>
      <c r="E22901" s="2" t="s">
        <v>39285</v>
      </c>
      <c r="F22901" s="2">
        <v>0</v>
      </c>
      <c r="G22901" s="2"/>
    </row>
    <row r="22902" spans="1:7" x14ac:dyDescent="0.2">
      <c r="A22902" s="2" t="s">
        <v>444</v>
      </c>
      <c r="B22902" s="2" t="s">
        <v>7</v>
      </c>
      <c r="C22902" s="2" t="s">
        <v>3344</v>
      </c>
      <c r="D22902" s="2">
        <v>3</v>
      </c>
      <c r="E22902" s="2" t="s">
        <v>39288</v>
      </c>
      <c r="F22902" s="2">
        <v>0</v>
      </c>
      <c r="G22902" s="2"/>
    </row>
    <row r="22903" spans="1:7" x14ac:dyDescent="0.2">
      <c r="A22903" s="2" t="s">
        <v>39289</v>
      </c>
      <c r="B22903" s="2" t="s">
        <v>7</v>
      </c>
      <c r="C22903" s="2" t="s">
        <v>39290</v>
      </c>
      <c r="D22903" s="2">
        <v>2</v>
      </c>
      <c r="E22903" s="2" t="s">
        <v>39291</v>
      </c>
      <c r="F22903" s="2">
        <v>0</v>
      </c>
      <c r="G22903" s="2"/>
    </row>
    <row r="22904" spans="1:7" x14ac:dyDescent="0.2">
      <c r="A22904" s="2" t="s">
        <v>39292</v>
      </c>
      <c r="B22904" s="2" t="s">
        <v>7</v>
      </c>
      <c r="C22904" s="2" t="s">
        <v>39293</v>
      </c>
      <c r="D22904" s="2">
        <v>0</v>
      </c>
      <c r="E22904" s="2" t="s">
        <v>39294</v>
      </c>
      <c r="F22904" s="2">
        <v>0</v>
      </c>
      <c r="G22904" s="2"/>
    </row>
    <row r="22905" spans="1:7" x14ac:dyDescent="0.2">
      <c r="A22905" s="2" t="s">
        <v>38723</v>
      </c>
      <c r="B22905" s="2" t="s">
        <v>7</v>
      </c>
      <c r="C22905" s="2" t="s">
        <v>38724</v>
      </c>
      <c r="D22905" s="2">
        <v>2</v>
      </c>
      <c r="E22905" s="2" t="s">
        <v>39295</v>
      </c>
      <c r="F22905" s="2">
        <v>0</v>
      </c>
      <c r="G22905" s="2"/>
    </row>
    <row r="22906" spans="1:7" x14ac:dyDescent="0.2">
      <c r="A22906" s="2" t="s">
        <v>9882</v>
      </c>
      <c r="B22906" s="2" t="s">
        <v>7</v>
      </c>
      <c r="C22906" s="2" t="s">
        <v>39296</v>
      </c>
      <c r="D22906" s="2">
        <v>1</v>
      </c>
      <c r="E22906" s="2" t="s">
        <v>39297</v>
      </c>
      <c r="F22906" s="2">
        <v>0</v>
      </c>
      <c r="G22906" s="2"/>
    </row>
    <row r="22907" spans="1:7" x14ac:dyDescent="0.2">
      <c r="A22907" s="2" t="s">
        <v>11454</v>
      </c>
      <c r="B22907" s="2" t="s">
        <v>7</v>
      </c>
      <c r="C22907" s="2" t="s">
        <v>39298</v>
      </c>
      <c r="D22907" s="2">
        <v>1</v>
      </c>
      <c r="E22907" s="2" t="s">
        <v>39299</v>
      </c>
      <c r="F22907" s="2">
        <v>0</v>
      </c>
      <c r="G22907" s="2"/>
    </row>
    <row r="22908" spans="1:7" x14ac:dyDescent="0.2">
      <c r="A22908" s="2" t="s">
        <v>39300</v>
      </c>
      <c r="B22908" s="2" t="s">
        <v>7</v>
      </c>
      <c r="C22908" s="2" t="s">
        <v>39301</v>
      </c>
      <c r="D22908" s="2">
        <v>1</v>
      </c>
      <c r="E22908" s="2" t="s">
        <v>9427</v>
      </c>
      <c r="F22908" s="2">
        <v>0</v>
      </c>
      <c r="G22908" s="2"/>
    </row>
    <row r="22909" spans="1:7" x14ac:dyDescent="0.2">
      <c r="A22909" s="2" t="s">
        <v>7642</v>
      </c>
      <c r="B22909" s="2" t="s">
        <v>7</v>
      </c>
      <c r="C22909" s="2" t="s">
        <v>39302</v>
      </c>
      <c r="D22909" s="2">
        <v>2</v>
      </c>
      <c r="E22909" s="2" t="s">
        <v>39303</v>
      </c>
      <c r="F22909" s="2">
        <v>0</v>
      </c>
      <c r="G22909" s="2"/>
    </row>
    <row r="22910" spans="1:7" x14ac:dyDescent="0.2">
      <c r="A22910" s="2" t="s">
        <v>2234</v>
      </c>
      <c r="B22910" s="2" t="s">
        <v>7</v>
      </c>
      <c r="C22910" s="2" t="s">
        <v>39304</v>
      </c>
      <c r="D22910" s="2">
        <v>12</v>
      </c>
      <c r="E22910" s="2" t="s">
        <v>39305</v>
      </c>
      <c r="F22910" s="2">
        <v>0</v>
      </c>
      <c r="G22910" s="2"/>
    </row>
    <row r="22911" spans="1:7" x14ac:dyDescent="0.2">
      <c r="A22911" s="2" t="s">
        <v>1172</v>
      </c>
      <c r="B22911" s="2" t="s">
        <v>7</v>
      </c>
      <c r="C22911" s="2" t="s">
        <v>39308</v>
      </c>
      <c r="D22911" s="2">
        <v>3</v>
      </c>
      <c r="E22911" s="2" t="s">
        <v>39309</v>
      </c>
      <c r="F22911" s="2">
        <v>0</v>
      </c>
      <c r="G22911" s="2"/>
    </row>
    <row r="22912" spans="1:7" x14ac:dyDescent="0.2">
      <c r="A22912" s="2" t="s">
        <v>39310</v>
      </c>
      <c r="B22912" s="2" t="s">
        <v>7</v>
      </c>
      <c r="C22912" s="2" t="s">
        <v>1678</v>
      </c>
      <c r="D22912" s="2">
        <v>3</v>
      </c>
      <c r="E22912" s="2" t="s">
        <v>23621</v>
      </c>
      <c r="F22912" s="2">
        <v>0</v>
      </c>
      <c r="G22912" s="2"/>
    </row>
    <row r="22913" spans="1:7" x14ac:dyDescent="0.2">
      <c r="A22913" s="2" t="s">
        <v>73</v>
      </c>
      <c r="B22913" s="2" t="s">
        <v>7</v>
      </c>
      <c r="C22913" s="2" t="s">
        <v>74</v>
      </c>
      <c r="D22913" s="2">
        <v>2</v>
      </c>
      <c r="E22913" s="2" t="s">
        <v>39311</v>
      </c>
      <c r="F22913" s="2">
        <v>0</v>
      </c>
      <c r="G22913" s="2"/>
    </row>
    <row r="22914" spans="1:7" x14ac:dyDescent="0.2">
      <c r="A22914" s="2" t="s">
        <v>39312</v>
      </c>
      <c r="B22914" s="2" t="s">
        <v>7</v>
      </c>
      <c r="C22914" s="2" t="s">
        <v>39313</v>
      </c>
      <c r="D22914" s="2">
        <v>0</v>
      </c>
      <c r="E22914" s="2" t="s">
        <v>39314</v>
      </c>
      <c r="F22914" s="2">
        <v>0</v>
      </c>
      <c r="G22914" s="2"/>
    </row>
    <row r="22915" spans="1:7" x14ac:dyDescent="0.2">
      <c r="A22915" s="2" t="s">
        <v>2291</v>
      </c>
      <c r="B22915" s="2" t="s">
        <v>7</v>
      </c>
      <c r="C22915" s="2" t="s">
        <v>39315</v>
      </c>
      <c r="D22915" s="2">
        <v>3</v>
      </c>
      <c r="E22915" s="2" t="s">
        <v>39316</v>
      </c>
      <c r="F22915" s="2">
        <v>0</v>
      </c>
      <c r="G22915" s="2"/>
    </row>
    <row r="22916" spans="1:7" x14ac:dyDescent="0.2">
      <c r="A22916" s="2" t="s">
        <v>20975</v>
      </c>
      <c r="B22916" s="2" t="s">
        <v>7</v>
      </c>
      <c r="C22916" s="2" t="s">
        <v>3505</v>
      </c>
      <c r="D22916" s="2">
        <v>2</v>
      </c>
      <c r="E22916" s="2" t="s">
        <v>39317</v>
      </c>
      <c r="F22916" s="2">
        <v>0</v>
      </c>
      <c r="G22916" s="2"/>
    </row>
    <row r="22917" spans="1:7" x14ac:dyDescent="0.2">
      <c r="A22917" s="2" t="s">
        <v>14170</v>
      </c>
      <c r="B22917" s="2" t="s">
        <v>7</v>
      </c>
      <c r="C22917" s="2" t="s">
        <v>39318</v>
      </c>
      <c r="D22917" s="2">
        <v>1</v>
      </c>
      <c r="E22917" s="2" t="s">
        <v>39319</v>
      </c>
      <c r="F22917" s="2">
        <v>0</v>
      </c>
      <c r="G22917" s="2"/>
    </row>
    <row r="22918" spans="1:7" x14ac:dyDescent="0.2">
      <c r="A22918" s="2" t="s">
        <v>39320</v>
      </c>
      <c r="B22918" s="2" t="s">
        <v>7</v>
      </c>
      <c r="C22918" s="2" t="s">
        <v>39321</v>
      </c>
      <c r="D22918" s="2">
        <v>0</v>
      </c>
      <c r="E22918" s="2" t="s">
        <v>21977</v>
      </c>
      <c r="F22918" s="2">
        <v>0</v>
      </c>
      <c r="G22918" s="2"/>
    </row>
    <row r="22919" spans="1:7" x14ac:dyDescent="0.2">
      <c r="A22919" s="2" t="s">
        <v>7766</v>
      </c>
      <c r="B22919" s="2" t="s">
        <v>7</v>
      </c>
      <c r="C22919" s="2" t="s">
        <v>39322</v>
      </c>
      <c r="D22919" s="2">
        <v>2</v>
      </c>
      <c r="E22919" s="2" t="s">
        <v>39323</v>
      </c>
      <c r="F22919" s="2">
        <v>0</v>
      </c>
      <c r="G22919" s="2"/>
    </row>
    <row r="22920" spans="1:7" x14ac:dyDescent="0.2">
      <c r="A22920" s="2" t="s">
        <v>39324</v>
      </c>
      <c r="B22920" s="2" t="s">
        <v>7</v>
      </c>
      <c r="C22920" s="2" t="s">
        <v>582</v>
      </c>
      <c r="D22920" s="2">
        <v>2</v>
      </c>
      <c r="E22920" s="2" t="s">
        <v>39325</v>
      </c>
      <c r="F22920" s="2">
        <v>0</v>
      </c>
      <c r="G22920" s="2"/>
    </row>
    <row r="22921" spans="1:7" x14ac:dyDescent="0.2">
      <c r="A22921" s="2" t="s">
        <v>2543</v>
      </c>
      <c r="B22921" s="2" t="s">
        <v>7</v>
      </c>
      <c r="C22921" s="2" t="s">
        <v>39326</v>
      </c>
      <c r="D22921" s="2">
        <v>1</v>
      </c>
      <c r="E22921" s="2" t="s">
        <v>39327</v>
      </c>
      <c r="F22921" s="2">
        <v>0</v>
      </c>
      <c r="G22921" s="2"/>
    </row>
    <row r="22922" spans="1:7" x14ac:dyDescent="0.2">
      <c r="A22922" s="2" t="s">
        <v>10405</v>
      </c>
      <c r="B22922" s="2" t="s">
        <v>7</v>
      </c>
      <c r="C22922" s="2" t="s">
        <v>3714</v>
      </c>
      <c r="D22922" s="2">
        <v>0</v>
      </c>
      <c r="E22922" s="2" t="s">
        <v>22323</v>
      </c>
      <c r="F22922" s="2">
        <v>0</v>
      </c>
      <c r="G22922" s="2"/>
    </row>
    <row r="22923" spans="1:7" x14ac:dyDescent="0.2">
      <c r="A22923" s="2" t="s">
        <v>29190</v>
      </c>
      <c r="B22923" s="2" t="s">
        <v>7</v>
      </c>
      <c r="C22923" s="2" t="s">
        <v>28888</v>
      </c>
      <c r="D22923" s="2">
        <v>0</v>
      </c>
      <c r="E22923" s="2" t="s">
        <v>39328</v>
      </c>
      <c r="F22923" s="2">
        <v>0</v>
      </c>
      <c r="G22923" s="2"/>
    </row>
    <row r="22924" spans="1:7" x14ac:dyDescent="0.2">
      <c r="A22924" s="2" t="s">
        <v>39332</v>
      </c>
      <c r="B22924" s="2" t="s">
        <v>7</v>
      </c>
      <c r="C22924" s="2" t="s">
        <v>39333</v>
      </c>
      <c r="D22924" s="2">
        <v>3</v>
      </c>
      <c r="E22924" s="2" t="s">
        <v>39334</v>
      </c>
      <c r="F22924" s="2">
        <v>0</v>
      </c>
      <c r="G22924" s="2"/>
    </row>
    <row r="22925" spans="1:7" x14ac:dyDescent="0.2">
      <c r="A22925" s="2" t="s">
        <v>4509</v>
      </c>
      <c r="B22925" s="2" t="s">
        <v>7</v>
      </c>
      <c r="C22925" s="2" t="s">
        <v>39335</v>
      </c>
      <c r="D22925" s="2">
        <v>2</v>
      </c>
      <c r="E22925" s="2" t="s">
        <v>27379</v>
      </c>
      <c r="F22925" s="2">
        <v>0</v>
      </c>
      <c r="G22925" s="2"/>
    </row>
    <row r="22926" spans="1:7" x14ac:dyDescent="0.2">
      <c r="A22926" s="2" t="s">
        <v>2137</v>
      </c>
      <c r="B22926" s="2" t="s">
        <v>7</v>
      </c>
      <c r="C22926" s="2" t="s">
        <v>9212</v>
      </c>
      <c r="D22926" s="2">
        <v>3</v>
      </c>
      <c r="E22926" s="2" t="s">
        <v>39336</v>
      </c>
      <c r="F22926" s="2">
        <v>0</v>
      </c>
      <c r="G22926" s="2"/>
    </row>
    <row r="22927" spans="1:7" x14ac:dyDescent="0.2">
      <c r="A22927" s="2" t="s">
        <v>141</v>
      </c>
      <c r="B22927" s="2" t="s">
        <v>7</v>
      </c>
      <c r="C22927" s="2" t="s">
        <v>39339</v>
      </c>
      <c r="D22927" s="2">
        <v>10</v>
      </c>
      <c r="E22927" s="2" t="s">
        <v>39340</v>
      </c>
      <c r="F22927" s="2">
        <v>0</v>
      </c>
      <c r="G22927" s="2"/>
    </row>
    <row r="22928" spans="1:7" x14ac:dyDescent="0.2">
      <c r="A22928" s="2" t="s">
        <v>39341</v>
      </c>
      <c r="B22928" s="2" t="s">
        <v>7</v>
      </c>
      <c r="C22928" s="2" t="s">
        <v>7366</v>
      </c>
      <c r="D22928" s="2">
        <v>1</v>
      </c>
      <c r="E22928" s="2" t="s">
        <v>39342</v>
      </c>
      <c r="F22928" s="2">
        <v>0</v>
      </c>
      <c r="G22928" s="2"/>
    </row>
    <row r="22929" spans="1:7" x14ac:dyDescent="0.2">
      <c r="A22929" s="2" t="s">
        <v>1548</v>
      </c>
      <c r="B22929" s="2" t="s">
        <v>7</v>
      </c>
      <c r="C22929" s="2" t="s">
        <v>39343</v>
      </c>
      <c r="D22929" s="2">
        <v>2</v>
      </c>
      <c r="E22929" s="2" t="s">
        <v>39344</v>
      </c>
      <c r="F22929" s="2">
        <v>0</v>
      </c>
      <c r="G22929" s="2"/>
    </row>
    <row r="22930" spans="1:7" x14ac:dyDescent="0.2">
      <c r="A22930" s="2" t="s">
        <v>1409</v>
      </c>
      <c r="B22930" s="2" t="s">
        <v>7</v>
      </c>
      <c r="C22930" s="2" t="s">
        <v>25254</v>
      </c>
      <c r="D22930" s="2">
        <v>1</v>
      </c>
      <c r="E22930" s="2" t="s">
        <v>39345</v>
      </c>
      <c r="F22930" s="2">
        <v>0</v>
      </c>
      <c r="G22930" s="2"/>
    </row>
    <row r="22931" spans="1:7" x14ac:dyDescent="0.2">
      <c r="A22931" s="2" t="s">
        <v>2479</v>
      </c>
      <c r="B22931" s="2" t="s">
        <v>7</v>
      </c>
      <c r="C22931" s="2" t="s">
        <v>39351</v>
      </c>
      <c r="D22931" s="2">
        <v>0</v>
      </c>
      <c r="E22931" s="2" t="s">
        <v>39352</v>
      </c>
      <c r="F22931" s="2">
        <v>0</v>
      </c>
      <c r="G22931" s="2"/>
    </row>
    <row r="22932" spans="1:7" x14ac:dyDescent="0.2">
      <c r="A22932" s="2" t="s">
        <v>2449</v>
      </c>
      <c r="B22932" s="2" t="s">
        <v>7</v>
      </c>
      <c r="C22932" s="2" t="s">
        <v>5451</v>
      </c>
      <c r="D22932" s="2">
        <v>5</v>
      </c>
      <c r="E22932" s="2" t="s">
        <v>39353</v>
      </c>
      <c r="F22932" s="2">
        <v>0</v>
      </c>
      <c r="G22932" s="2"/>
    </row>
    <row r="22933" spans="1:7" x14ac:dyDescent="0.2">
      <c r="A22933" s="2" t="s">
        <v>504</v>
      </c>
      <c r="B22933" s="2" t="s">
        <v>7</v>
      </c>
      <c r="C22933" s="2" t="s">
        <v>39354</v>
      </c>
      <c r="D22933" s="2">
        <v>1</v>
      </c>
      <c r="E22933" s="2" t="s">
        <v>39355</v>
      </c>
      <c r="F22933" s="2">
        <v>0</v>
      </c>
      <c r="G22933" s="2"/>
    </row>
    <row r="22934" spans="1:7" x14ac:dyDescent="0.2">
      <c r="A22934" s="2" t="s">
        <v>39356</v>
      </c>
      <c r="B22934" s="2" t="s">
        <v>7</v>
      </c>
      <c r="C22934" s="2" t="s">
        <v>39357</v>
      </c>
      <c r="D22934" s="2">
        <v>10</v>
      </c>
      <c r="E22934" s="2" t="s">
        <v>39358</v>
      </c>
      <c r="F22934" s="2">
        <v>0</v>
      </c>
      <c r="G22934" s="2"/>
    </row>
    <row r="22935" spans="1:7" x14ac:dyDescent="0.2">
      <c r="A22935" s="2" t="s">
        <v>13858</v>
      </c>
      <c r="B22935" s="2" t="s">
        <v>7</v>
      </c>
      <c r="C22935" s="2" t="s">
        <v>39359</v>
      </c>
      <c r="D22935" s="2">
        <v>3</v>
      </c>
      <c r="E22935" s="2" t="s">
        <v>39360</v>
      </c>
      <c r="F22935" s="2">
        <v>0</v>
      </c>
      <c r="G22935" s="2"/>
    </row>
    <row r="22936" spans="1:7" x14ac:dyDescent="0.2">
      <c r="A22936" s="2" t="s">
        <v>39361</v>
      </c>
      <c r="B22936" s="2" t="s">
        <v>7</v>
      </c>
      <c r="C22936" s="2" t="s">
        <v>39362</v>
      </c>
      <c r="D22936" s="2">
        <v>2</v>
      </c>
      <c r="E22936" s="2" t="s">
        <v>39363</v>
      </c>
      <c r="F22936" s="2">
        <v>0</v>
      </c>
      <c r="G22936" s="2"/>
    </row>
    <row r="22937" spans="1:7" x14ac:dyDescent="0.2">
      <c r="A22937" s="2" t="s">
        <v>35590</v>
      </c>
      <c r="B22937" s="2" t="s">
        <v>7</v>
      </c>
      <c r="C22937" s="2" t="s">
        <v>39364</v>
      </c>
      <c r="D22937" s="2">
        <v>0</v>
      </c>
      <c r="E22937" s="2" t="s">
        <v>39365</v>
      </c>
      <c r="F22937" s="2">
        <v>0</v>
      </c>
      <c r="G22937" s="2"/>
    </row>
    <row r="22938" spans="1:7" x14ac:dyDescent="0.2">
      <c r="A22938" s="2" t="s">
        <v>39366</v>
      </c>
      <c r="B22938" s="2" t="s">
        <v>7</v>
      </c>
      <c r="C22938" s="2" t="s">
        <v>39367</v>
      </c>
      <c r="D22938" s="2">
        <v>0</v>
      </c>
      <c r="E22938" s="2" t="s">
        <v>39368</v>
      </c>
      <c r="F22938" s="2">
        <v>0</v>
      </c>
      <c r="G22938" s="2"/>
    </row>
    <row r="22939" spans="1:7" x14ac:dyDescent="0.2">
      <c r="A22939" s="2" t="s">
        <v>39369</v>
      </c>
      <c r="B22939" s="2" t="s">
        <v>7</v>
      </c>
      <c r="C22939" s="2" t="s">
        <v>39370</v>
      </c>
      <c r="D22939" s="2">
        <v>0</v>
      </c>
      <c r="E22939" s="2" t="s">
        <v>22951</v>
      </c>
      <c r="F22939" s="2">
        <v>0</v>
      </c>
      <c r="G22939" s="2"/>
    </row>
    <row r="22940" spans="1:7" x14ac:dyDescent="0.2">
      <c r="A22940" s="2" t="s">
        <v>96</v>
      </c>
      <c r="B22940" s="2" t="s">
        <v>7</v>
      </c>
      <c r="C22940" s="2" t="s">
        <v>216</v>
      </c>
      <c r="D22940" s="2">
        <v>1</v>
      </c>
      <c r="E22940" s="2" t="s">
        <v>39373</v>
      </c>
      <c r="F22940" s="2">
        <v>0</v>
      </c>
      <c r="G22940" s="2"/>
    </row>
    <row r="22941" spans="1:7" x14ac:dyDescent="0.2">
      <c r="A22941" s="2" t="s">
        <v>6054</v>
      </c>
      <c r="B22941" s="2" t="s">
        <v>7</v>
      </c>
      <c r="C22941" s="2" t="s">
        <v>39374</v>
      </c>
      <c r="D22941" s="2">
        <v>1</v>
      </c>
      <c r="E22941" s="2" t="s">
        <v>39375</v>
      </c>
      <c r="F22941" s="2">
        <v>0</v>
      </c>
      <c r="G22941" s="2"/>
    </row>
    <row r="22942" spans="1:7" x14ac:dyDescent="0.2">
      <c r="A22942" s="2" t="s">
        <v>39376</v>
      </c>
      <c r="B22942" s="2" t="s">
        <v>7</v>
      </c>
      <c r="C22942" s="2" t="s">
        <v>39377</v>
      </c>
      <c r="D22942" s="2">
        <v>1</v>
      </c>
      <c r="E22942" s="2" t="s">
        <v>39378</v>
      </c>
      <c r="F22942" s="2">
        <v>0</v>
      </c>
      <c r="G22942" s="2"/>
    </row>
    <row r="22943" spans="1:7" x14ac:dyDescent="0.2">
      <c r="A22943" s="2" t="s">
        <v>4750</v>
      </c>
      <c r="B22943" s="2" t="s">
        <v>7</v>
      </c>
      <c r="C22943" s="2" t="s">
        <v>39379</v>
      </c>
      <c r="D22943" s="2">
        <v>2</v>
      </c>
      <c r="E22943" s="2" t="s">
        <v>39380</v>
      </c>
      <c r="F22943" s="2">
        <v>0</v>
      </c>
      <c r="G22943" s="2"/>
    </row>
    <row r="22944" spans="1:7" x14ac:dyDescent="0.2">
      <c r="A22944" s="2" t="s">
        <v>250</v>
      </c>
      <c r="B22944" s="2" t="s">
        <v>7</v>
      </c>
      <c r="C22944" s="2" t="s">
        <v>39381</v>
      </c>
      <c r="D22944" s="2">
        <v>4</v>
      </c>
      <c r="E22944" s="2" t="s">
        <v>39382</v>
      </c>
      <c r="F22944" s="2">
        <v>0</v>
      </c>
      <c r="G22944" s="2"/>
    </row>
    <row r="22945" spans="1:7" x14ac:dyDescent="0.2">
      <c r="A22945" s="2" t="s">
        <v>39383</v>
      </c>
      <c r="B22945" s="2" t="s">
        <v>7</v>
      </c>
      <c r="C22945" s="2" t="s">
        <v>39384</v>
      </c>
      <c r="D22945" s="2">
        <v>0</v>
      </c>
      <c r="E22945" s="2" t="s">
        <v>21387</v>
      </c>
      <c r="F22945" s="2">
        <v>0</v>
      </c>
      <c r="G22945" s="2"/>
    </row>
    <row r="22946" spans="1:7" x14ac:dyDescent="0.2">
      <c r="A22946" s="2" t="s">
        <v>39385</v>
      </c>
      <c r="B22946" s="2" t="s">
        <v>7</v>
      </c>
      <c r="C22946" s="2" t="s">
        <v>39386</v>
      </c>
      <c r="D22946" s="2">
        <v>1</v>
      </c>
      <c r="E22946" s="2" t="s">
        <v>39387</v>
      </c>
      <c r="F22946" s="2">
        <v>0</v>
      </c>
      <c r="G22946" s="2"/>
    </row>
    <row r="22947" spans="1:7" x14ac:dyDescent="0.2">
      <c r="A22947" s="2" t="s">
        <v>13876</v>
      </c>
      <c r="B22947" s="2" t="s">
        <v>7</v>
      </c>
      <c r="C22947" s="2" t="s">
        <v>39390</v>
      </c>
      <c r="D22947" s="2">
        <v>1</v>
      </c>
      <c r="E22947" s="2" t="s">
        <v>39391</v>
      </c>
      <c r="F22947" s="2">
        <v>0</v>
      </c>
      <c r="G22947" s="2"/>
    </row>
    <row r="22948" spans="1:7" x14ac:dyDescent="0.2">
      <c r="A22948" s="2" t="s">
        <v>39392</v>
      </c>
      <c r="B22948" s="2" t="s">
        <v>7</v>
      </c>
      <c r="C22948" s="2" t="s">
        <v>39393</v>
      </c>
      <c r="D22948" s="2">
        <v>2</v>
      </c>
      <c r="E22948" s="2" t="s">
        <v>39394</v>
      </c>
      <c r="F22948" s="2">
        <v>0</v>
      </c>
      <c r="G22948" s="2"/>
    </row>
    <row r="22949" spans="1:7" x14ac:dyDescent="0.2">
      <c r="A22949" s="2" t="s">
        <v>81</v>
      </c>
      <c r="B22949" s="2" t="s">
        <v>7</v>
      </c>
      <c r="C22949" s="2" t="s">
        <v>39398</v>
      </c>
      <c r="D22949" s="2">
        <v>1</v>
      </c>
      <c r="E22949" s="2" t="s">
        <v>39399</v>
      </c>
      <c r="F22949" s="2">
        <v>0</v>
      </c>
      <c r="G22949" s="2"/>
    </row>
    <row r="22950" spans="1:7" x14ac:dyDescent="0.2">
      <c r="A22950" s="2" t="s">
        <v>7499</v>
      </c>
      <c r="B22950" s="2" t="s">
        <v>7</v>
      </c>
      <c r="C22950" s="2" t="s">
        <v>1198</v>
      </c>
      <c r="D22950" s="2">
        <v>3</v>
      </c>
      <c r="E22950" s="2" t="s">
        <v>39400</v>
      </c>
      <c r="F22950" s="2">
        <v>0</v>
      </c>
      <c r="G22950" s="2"/>
    </row>
    <row r="22951" spans="1:7" x14ac:dyDescent="0.2">
      <c r="A22951" s="2" t="s">
        <v>4691</v>
      </c>
      <c r="B22951" s="2" t="s">
        <v>7</v>
      </c>
      <c r="C22951" s="2" t="s">
        <v>39404</v>
      </c>
      <c r="D22951" s="2">
        <v>5</v>
      </c>
      <c r="E22951" s="2" t="s">
        <v>31368</v>
      </c>
      <c r="F22951" s="2">
        <v>0</v>
      </c>
      <c r="G22951" s="2"/>
    </row>
    <row r="22952" spans="1:7" x14ac:dyDescent="0.2">
      <c r="A22952" s="2" t="s">
        <v>2570</v>
      </c>
      <c r="B22952" s="2" t="s">
        <v>7</v>
      </c>
      <c r="C22952" s="2" t="s">
        <v>39405</v>
      </c>
      <c r="D22952" s="2">
        <v>4</v>
      </c>
      <c r="E22952" s="2" t="s">
        <v>39406</v>
      </c>
      <c r="F22952" s="2">
        <v>0</v>
      </c>
      <c r="G22952" s="2"/>
    </row>
    <row r="22953" spans="1:7" x14ac:dyDescent="0.2">
      <c r="A22953" s="2" t="s">
        <v>19244</v>
      </c>
      <c r="B22953" s="2" t="s">
        <v>7</v>
      </c>
      <c r="C22953" s="2" t="s">
        <v>39407</v>
      </c>
      <c r="D22953" s="2">
        <v>2</v>
      </c>
      <c r="E22953" s="2" t="s">
        <v>39408</v>
      </c>
      <c r="F22953" s="2">
        <v>0</v>
      </c>
      <c r="G22953" s="2"/>
    </row>
    <row r="22954" spans="1:7" x14ac:dyDescent="0.2">
      <c r="A22954" s="2" t="s">
        <v>126</v>
      </c>
      <c r="B22954" s="2" t="s">
        <v>7</v>
      </c>
      <c r="C22954" s="2" t="s">
        <v>2777</v>
      </c>
      <c r="D22954" s="2">
        <v>0</v>
      </c>
      <c r="E22954" s="2" t="s">
        <v>39409</v>
      </c>
      <c r="F22954" s="2">
        <v>0</v>
      </c>
      <c r="G22954" s="2"/>
    </row>
    <row r="22955" spans="1:7" x14ac:dyDescent="0.2">
      <c r="A22955" s="2" t="s">
        <v>12562</v>
      </c>
      <c r="B22955" s="2" t="s">
        <v>7</v>
      </c>
      <c r="C22955" s="2" t="s">
        <v>6542</v>
      </c>
      <c r="D22955" s="2">
        <v>0</v>
      </c>
      <c r="E22955" s="2" t="s">
        <v>39410</v>
      </c>
      <c r="F22955" s="2">
        <v>0</v>
      </c>
      <c r="G22955" s="2"/>
    </row>
    <row r="22956" spans="1:7" x14ac:dyDescent="0.2">
      <c r="A22956" s="2" t="s">
        <v>5396</v>
      </c>
      <c r="B22956" s="2" t="s">
        <v>7</v>
      </c>
      <c r="C22956" s="2" t="s">
        <v>34638</v>
      </c>
      <c r="D22956" s="2">
        <v>0</v>
      </c>
      <c r="E22956" s="2" t="s">
        <v>39411</v>
      </c>
      <c r="F22956" s="2">
        <v>0</v>
      </c>
      <c r="G22956" s="2"/>
    </row>
    <row r="22957" spans="1:7" x14ac:dyDescent="0.2">
      <c r="A22957" s="2" t="s">
        <v>3255</v>
      </c>
      <c r="B22957" s="2" t="s">
        <v>7</v>
      </c>
      <c r="C22957" s="2" t="s">
        <v>39414</v>
      </c>
      <c r="D22957" s="2">
        <v>0</v>
      </c>
      <c r="E22957" s="2" t="s">
        <v>39415</v>
      </c>
      <c r="F22957" s="2">
        <v>0</v>
      </c>
      <c r="G22957" s="2"/>
    </row>
    <row r="22958" spans="1:7" x14ac:dyDescent="0.2">
      <c r="A22958" s="2" t="s">
        <v>39416</v>
      </c>
      <c r="B22958" s="2" t="s">
        <v>7</v>
      </c>
      <c r="C22958" s="2" t="s">
        <v>39417</v>
      </c>
      <c r="D22958" s="2">
        <v>1</v>
      </c>
      <c r="E22958" s="2" t="s">
        <v>39418</v>
      </c>
      <c r="F22958" s="2">
        <v>0</v>
      </c>
      <c r="G22958" s="2"/>
    </row>
    <row r="22959" spans="1:7" x14ac:dyDescent="0.2">
      <c r="A22959" s="2" t="s">
        <v>39419</v>
      </c>
      <c r="B22959" s="2" t="s">
        <v>7</v>
      </c>
      <c r="C22959" s="2" t="s">
        <v>39420</v>
      </c>
      <c r="D22959" s="2">
        <v>3</v>
      </c>
      <c r="E22959" s="2" t="s">
        <v>39421</v>
      </c>
      <c r="F22959" s="2">
        <v>0</v>
      </c>
      <c r="G22959" s="2"/>
    </row>
    <row r="22960" spans="1:7" x14ac:dyDescent="0.2">
      <c r="A22960" s="2" t="s">
        <v>4190</v>
      </c>
      <c r="B22960" s="2" t="s">
        <v>7</v>
      </c>
      <c r="C22960" s="2" t="s">
        <v>39422</v>
      </c>
      <c r="D22960" s="2">
        <v>3</v>
      </c>
      <c r="E22960" s="2" t="s">
        <v>39423</v>
      </c>
      <c r="F22960" s="2">
        <v>0</v>
      </c>
      <c r="G22960" s="2"/>
    </row>
    <row r="22961" spans="1:7" x14ac:dyDescent="0.2">
      <c r="A22961" s="2" t="s">
        <v>10385</v>
      </c>
      <c r="B22961" s="2" t="s">
        <v>7</v>
      </c>
      <c r="C22961" s="2" t="s">
        <v>39424</v>
      </c>
      <c r="D22961" s="2">
        <v>2</v>
      </c>
      <c r="E22961" s="2" t="s">
        <v>39425</v>
      </c>
      <c r="F22961" s="2">
        <v>0</v>
      </c>
      <c r="G22961" s="2"/>
    </row>
    <row r="22962" spans="1:7" x14ac:dyDescent="0.2">
      <c r="A22962" s="2" t="s">
        <v>1559</v>
      </c>
      <c r="B22962" s="2" t="s">
        <v>7</v>
      </c>
      <c r="C22962" s="2" t="s">
        <v>39426</v>
      </c>
      <c r="D22962" s="2">
        <v>4</v>
      </c>
      <c r="E22962" s="2" t="s">
        <v>39427</v>
      </c>
      <c r="F22962" s="2">
        <v>0</v>
      </c>
      <c r="G22962" s="2"/>
    </row>
    <row r="22963" spans="1:7" x14ac:dyDescent="0.2">
      <c r="A22963" s="2" t="s">
        <v>173</v>
      </c>
      <c r="B22963" s="2" t="s">
        <v>7</v>
      </c>
      <c r="C22963" s="2" t="s">
        <v>422</v>
      </c>
      <c r="D22963" s="2">
        <v>0</v>
      </c>
      <c r="E22963" s="2" t="s">
        <v>39428</v>
      </c>
      <c r="F22963" s="2">
        <v>0</v>
      </c>
      <c r="G22963" s="2"/>
    </row>
    <row r="22964" spans="1:7" x14ac:dyDescent="0.2">
      <c r="A22964" s="2" t="s">
        <v>129</v>
      </c>
      <c r="B22964" s="2" t="s">
        <v>7</v>
      </c>
      <c r="C22964" s="2" t="s">
        <v>39429</v>
      </c>
      <c r="D22964" s="2">
        <v>3</v>
      </c>
      <c r="E22964" s="2" t="s">
        <v>39430</v>
      </c>
      <c r="F22964" s="2">
        <v>0</v>
      </c>
      <c r="G22964" s="2"/>
    </row>
    <row r="22965" spans="1:7" x14ac:dyDescent="0.2">
      <c r="A22965" s="2" t="s">
        <v>39431</v>
      </c>
      <c r="B22965" s="2" t="s">
        <v>7</v>
      </c>
      <c r="C22965" s="2" t="s">
        <v>39432</v>
      </c>
      <c r="D22965" s="2">
        <v>0</v>
      </c>
      <c r="E22965" s="2" t="s">
        <v>39433</v>
      </c>
      <c r="F22965" s="2">
        <v>0</v>
      </c>
      <c r="G22965" s="2"/>
    </row>
    <row r="22966" spans="1:7" x14ac:dyDescent="0.2">
      <c r="A22966" s="2" t="s">
        <v>7723</v>
      </c>
      <c r="B22966" s="2" t="s">
        <v>7</v>
      </c>
      <c r="C22966" s="2" t="s">
        <v>39434</v>
      </c>
      <c r="D22966" s="2">
        <v>3</v>
      </c>
      <c r="E22966" s="2" t="s">
        <v>39435</v>
      </c>
      <c r="F22966" s="2">
        <v>0</v>
      </c>
      <c r="G22966" s="2"/>
    </row>
    <row r="22967" spans="1:7" x14ac:dyDescent="0.2">
      <c r="A22967" s="2" t="s">
        <v>5482</v>
      </c>
      <c r="B22967" s="2" t="s">
        <v>7</v>
      </c>
      <c r="C22967" s="2" t="s">
        <v>39436</v>
      </c>
      <c r="D22967" s="2">
        <v>1</v>
      </c>
      <c r="E22967" s="2" t="s">
        <v>39437</v>
      </c>
      <c r="F22967" s="2">
        <v>0</v>
      </c>
      <c r="G22967" s="2"/>
    </row>
    <row r="22968" spans="1:7" x14ac:dyDescent="0.2">
      <c r="A22968" s="2" t="s">
        <v>39444</v>
      </c>
      <c r="B22968" s="2" t="s">
        <v>7</v>
      </c>
      <c r="C22968" s="2" t="s">
        <v>39445</v>
      </c>
      <c r="D22968" s="2">
        <v>2</v>
      </c>
      <c r="E22968" s="2" t="s">
        <v>29365</v>
      </c>
      <c r="F22968" s="2">
        <v>0</v>
      </c>
      <c r="G22968" s="2"/>
    </row>
    <row r="22969" spans="1:7" x14ac:dyDescent="0.2">
      <c r="A22969" s="2" t="s">
        <v>250</v>
      </c>
      <c r="B22969" s="2" t="s">
        <v>7</v>
      </c>
      <c r="C22969" s="2" t="s">
        <v>39446</v>
      </c>
      <c r="D22969" s="2">
        <v>1</v>
      </c>
      <c r="E22969" s="2" t="s">
        <v>39447</v>
      </c>
      <c r="F22969" s="2">
        <v>0</v>
      </c>
      <c r="G22969" s="2"/>
    </row>
    <row r="22970" spans="1:7" x14ac:dyDescent="0.2">
      <c r="A22970" s="2" t="s">
        <v>39448</v>
      </c>
      <c r="B22970" s="2" t="s">
        <v>7</v>
      </c>
      <c r="C22970" s="2" t="s">
        <v>21778</v>
      </c>
      <c r="D22970" s="2">
        <v>0</v>
      </c>
      <c r="E22970" s="2" t="s">
        <v>39449</v>
      </c>
      <c r="F22970" s="2">
        <v>0</v>
      </c>
      <c r="G22970" s="2"/>
    </row>
    <row r="22971" spans="1:7" x14ac:dyDescent="0.2">
      <c r="A22971" s="2" t="s">
        <v>7420</v>
      </c>
      <c r="B22971" s="2" t="s">
        <v>7</v>
      </c>
      <c r="C22971" s="2" t="s">
        <v>39450</v>
      </c>
      <c r="D22971" s="2">
        <v>2</v>
      </c>
      <c r="E22971" s="2" t="s">
        <v>39451</v>
      </c>
      <c r="F22971" s="2">
        <v>0</v>
      </c>
      <c r="G22971" s="2"/>
    </row>
    <row r="22972" spans="1:7" x14ac:dyDescent="0.2">
      <c r="A22972" s="2" t="s">
        <v>23655</v>
      </c>
      <c r="B22972" s="2" t="s">
        <v>7</v>
      </c>
      <c r="C22972" s="2" t="s">
        <v>582</v>
      </c>
      <c r="D22972" s="2">
        <v>0</v>
      </c>
      <c r="E22972" s="2" t="s">
        <v>39452</v>
      </c>
      <c r="F22972" s="2">
        <v>0</v>
      </c>
      <c r="G22972" s="2"/>
    </row>
    <row r="22973" spans="1:7" x14ac:dyDescent="0.2">
      <c r="A22973" s="2" t="s">
        <v>616</v>
      </c>
      <c r="B22973" s="2" t="s">
        <v>7</v>
      </c>
      <c r="C22973" s="2" t="s">
        <v>39453</v>
      </c>
      <c r="D22973" s="2">
        <v>3</v>
      </c>
      <c r="E22973" s="2" t="s">
        <v>39454</v>
      </c>
      <c r="F22973" s="2">
        <v>0</v>
      </c>
      <c r="G22973" s="2"/>
    </row>
    <row r="22974" spans="1:7" x14ac:dyDescent="0.2">
      <c r="A22974" s="2" t="s">
        <v>2997</v>
      </c>
      <c r="B22974" s="2" t="s">
        <v>7</v>
      </c>
      <c r="C22974" s="2" t="s">
        <v>39458</v>
      </c>
      <c r="D22974" s="2">
        <v>2</v>
      </c>
      <c r="E22974" s="2" t="s">
        <v>39459</v>
      </c>
      <c r="F22974" s="2">
        <v>0</v>
      </c>
      <c r="G22974" s="2"/>
    </row>
    <row r="22975" spans="1:7" x14ac:dyDescent="0.2">
      <c r="A22975" s="2" t="s">
        <v>39460</v>
      </c>
      <c r="B22975" s="2" t="s">
        <v>7</v>
      </c>
      <c r="C22975" s="2" t="s">
        <v>39461</v>
      </c>
      <c r="D22975" s="2">
        <v>0</v>
      </c>
      <c r="E22975" s="2" t="s">
        <v>39462</v>
      </c>
      <c r="F22975" s="2">
        <v>0</v>
      </c>
      <c r="G22975" s="2"/>
    </row>
    <row r="22976" spans="1:7" x14ac:dyDescent="0.2">
      <c r="A22976" s="2" t="s">
        <v>6482</v>
      </c>
      <c r="B22976" s="2" t="s">
        <v>7</v>
      </c>
      <c r="C22976" s="2" t="s">
        <v>39463</v>
      </c>
      <c r="D22976" s="2">
        <v>2</v>
      </c>
      <c r="E22976" s="2" t="s">
        <v>39464</v>
      </c>
      <c r="F22976" s="2">
        <v>0</v>
      </c>
      <c r="G22976" s="2"/>
    </row>
    <row r="22977" spans="1:7" x14ac:dyDescent="0.2">
      <c r="A22977" s="2" t="s">
        <v>99</v>
      </c>
      <c r="B22977" s="2" t="s">
        <v>7</v>
      </c>
      <c r="C22977" s="2" t="s">
        <v>39465</v>
      </c>
      <c r="D22977" s="2">
        <v>1</v>
      </c>
      <c r="E22977" s="2" t="s">
        <v>39466</v>
      </c>
      <c r="F22977" s="2">
        <v>0</v>
      </c>
      <c r="G22977" s="2"/>
    </row>
    <row r="22978" spans="1:7" x14ac:dyDescent="0.2">
      <c r="A22978" s="2" t="s">
        <v>39467</v>
      </c>
      <c r="B22978" s="2" t="s">
        <v>7</v>
      </c>
      <c r="C22978" s="2" t="s">
        <v>39468</v>
      </c>
      <c r="D22978" s="2">
        <v>2</v>
      </c>
      <c r="E22978" s="2" t="s">
        <v>39469</v>
      </c>
      <c r="F22978" s="2">
        <v>0</v>
      </c>
      <c r="G22978" s="2"/>
    </row>
    <row r="22979" spans="1:7" x14ac:dyDescent="0.2">
      <c r="A22979" s="2" t="s">
        <v>8328</v>
      </c>
      <c r="B22979" s="2" t="s">
        <v>7</v>
      </c>
      <c r="C22979" s="2" t="s">
        <v>39470</v>
      </c>
      <c r="D22979" s="2">
        <v>1</v>
      </c>
      <c r="E22979" s="2" t="s">
        <v>39471</v>
      </c>
      <c r="F22979" s="2">
        <v>0</v>
      </c>
      <c r="G22979" s="2"/>
    </row>
    <row r="22980" spans="1:7" x14ac:dyDescent="0.2">
      <c r="A22980" s="2" t="s">
        <v>39475</v>
      </c>
      <c r="B22980" s="2" t="s">
        <v>7</v>
      </c>
      <c r="C22980" s="2" t="s">
        <v>39476</v>
      </c>
      <c r="D22980" s="2">
        <v>1</v>
      </c>
      <c r="E22980" s="2" t="s">
        <v>39477</v>
      </c>
      <c r="F22980" s="2">
        <v>0</v>
      </c>
      <c r="G22980" s="2"/>
    </row>
    <row r="22981" spans="1:7" x14ac:dyDescent="0.2">
      <c r="A22981" s="2" t="s">
        <v>39478</v>
      </c>
      <c r="B22981" s="2" t="s">
        <v>7</v>
      </c>
      <c r="C22981" s="2" t="s">
        <v>13011</v>
      </c>
      <c r="D22981" s="2">
        <v>0</v>
      </c>
      <c r="E22981" s="2" t="s">
        <v>39479</v>
      </c>
      <c r="F22981" s="2">
        <v>0</v>
      </c>
      <c r="G22981" s="2"/>
    </row>
    <row r="22982" spans="1:7" x14ac:dyDescent="0.2">
      <c r="A22982" s="2" t="s">
        <v>39480</v>
      </c>
      <c r="B22982" s="2" t="s">
        <v>7</v>
      </c>
      <c r="C22982" s="2" t="s">
        <v>39481</v>
      </c>
      <c r="D22982" s="2">
        <v>0</v>
      </c>
      <c r="E22982" s="2" t="s">
        <v>14701</v>
      </c>
      <c r="F22982" s="2">
        <v>0</v>
      </c>
      <c r="G22982" s="2"/>
    </row>
    <row r="22983" spans="1:7" x14ac:dyDescent="0.2">
      <c r="A22983" s="2" t="s">
        <v>129</v>
      </c>
      <c r="B22983" s="2" t="s">
        <v>7</v>
      </c>
      <c r="C22983" s="2" t="s">
        <v>942</v>
      </c>
      <c r="D22983" s="2">
        <v>1</v>
      </c>
      <c r="E22983" s="2" t="s">
        <v>39485</v>
      </c>
      <c r="F22983" s="2">
        <v>0</v>
      </c>
      <c r="G22983" s="2"/>
    </row>
    <row r="22984" spans="1:7" x14ac:dyDescent="0.2">
      <c r="A22984" s="2" t="s">
        <v>616</v>
      </c>
      <c r="B22984" s="2" t="s">
        <v>7</v>
      </c>
      <c r="C22984" s="2" t="s">
        <v>2969</v>
      </c>
      <c r="D22984" s="2">
        <v>1</v>
      </c>
      <c r="E22984" s="2" t="s">
        <v>39486</v>
      </c>
      <c r="F22984" s="2">
        <v>0</v>
      </c>
      <c r="G22984" s="2"/>
    </row>
    <row r="22985" spans="1:7" x14ac:dyDescent="0.2">
      <c r="A22985" s="2" t="s">
        <v>389</v>
      </c>
      <c r="B22985" s="2" t="s">
        <v>7</v>
      </c>
      <c r="C22985" s="2" t="s">
        <v>39487</v>
      </c>
      <c r="D22985" s="2">
        <v>0</v>
      </c>
      <c r="E22985" s="2" t="s">
        <v>39488</v>
      </c>
      <c r="F22985" s="2">
        <v>0</v>
      </c>
      <c r="G22985" s="2"/>
    </row>
    <row r="22986" spans="1:7" x14ac:dyDescent="0.2">
      <c r="A22986" s="2" t="s">
        <v>2985</v>
      </c>
      <c r="B22986" s="2" t="s">
        <v>7</v>
      </c>
      <c r="C22986" s="2" t="s">
        <v>39489</v>
      </c>
      <c r="D22986" s="2">
        <v>4</v>
      </c>
      <c r="E22986" s="2" t="s">
        <v>39490</v>
      </c>
      <c r="F22986" s="2">
        <v>0</v>
      </c>
      <c r="G22986" s="2"/>
    </row>
    <row r="22987" spans="1:7" x14ac:dyDescent="0.2">
      <c r="A22987" s="2" t="s">
        <v>3553</v>
      </c>
      <c r="B22987" s="2" t="s">
        <v>7</v>
      </c>
      <c r="C22987" s="2" t="s">
        <v>39491</v>
      </c>
      <c r="D22987" s="2">
        <v>2</v>
      </c>
      <c r="E22987" s="2" t="s">
        <v>39492</v>
      </c>
      <c r="F22987" s="2">
        <v>0</v>
      </c>
      <c r="G22987" s="2"/>
    </row>
    <row r="22988" spans="1:7" x14ac:dyDescent="0.2">
      <c r="A22988" s="2" t="s">
        <v>28447</v>
      </c>
      <c r="B22988" s="2" t="s">
        <v>7</v>
      </c>
      <c r="C22988" s="2" t="s">
        <v>39493</v>
      </c>
      <c r="D22988" s="2">
        <v>0</v>
      </c>
      <c r="E22988" s="2" t="s">
        <v>39494</v>
      </c>
      <c r="F22988" s="2">
        <v>0</v>
      </c>
      <c r="G22988" s="2"/>
    </row>
    <row r="22989" spans="1:7" x14ac:dyDescent="0.2">
      <c r="A22989" s="2" t="s">
        <v>961</v>
      </c>
      <c r="B22989" s="2" t="s">
        <v>7</v>
      </c>
      <c r="C22989" s="2" t="s">
        <v>39495</v>
      </c>
      <c r="D22989" s="2">
        <v>1</v>
      </c>
      <c r="E22989" s="2" t="s">
        <v>39496</v>
      </c>
      <c r="F22989" s="2">
        <v>0</v>
      </c>
      <c r="G22989" s="2"/>
    </row>
    <row r="22990" spans="1:7" x14ac:dyDescent="0.2">
      <c r="A22990" s="2" t="s">
        <v>1400</v>
      </c>
      <c r="B22990" s="2" t="s">
        <v>7</v>
      </c>
      <c r="C22990" s="2" t="s">
        <v>39497</v>
      </c>
      <c r="D22990" s="2">
        <v>0</v>
      </c>
      <c r="E22990" s="2" t="s">
        <v>39498</v>
      </c>
      <c r="F22990" s="2">
        <v>0</v>
      </c>
      <c r="G22990" s="2"/>
    </row>
    <row r="22991" spans="1:7" x14ac:dyDescent="0.2">
      <c r="A22991" s="2" t="s">
        <v>39499</v>
      </c>
      <c r="B22991" s="2" t="s">
        <v>7</v>
      </c>
      <c r="C22991" s="2" t="s">
        <v>3427</v>
      </c>
      <c r="D22991" s="2">
        <v>0</v>
      </c>
      <c r="E22991" s="2" t="s">
        <v>35359</v>
      </c>
      <c r="F22991" s="2">
        <v>0</v>
      </c>
      <c r="G22991" s="2"/>
    </row>
    <row r="22992" spans="1:7" x14ac:dyDescent="0.2">
      <c r="A22992" s="2" t="s">
        <v>39500</v>
      </c>
      <c r="B22992" s="2" t="s">
        <v>7</v>
      </c>
      <c r="C22992" s="2" t="s">
        <v>39501</v>
      </c>
      <c r="D22992" s="2">
        <v>0</v>
      </c>
      <c r="E22992" s="2" t="s">
        <v>39502</v>
      </c>
      <c r="F22992" s="2">
        <v>0</v>
      </c>
      <c r="G22992" s="2"/>
    </row>
    <row r="22993" spans="1:7" x14ac:dyDescent="0.2">
      <c r="A22993" s="2" t="s">
        <v>39503</v>
      </c>
      <c r="B22993" s="2" t="s">
        <v>7</v>
      </c>
      <c r="C22993" s="2" t="s">
        <v>39504</v>
      </c>
      <c r="D22993" s="2">
        <v>1</v>
      </c>
      <c r="E22993" s="2" t="s">
        <v>39505</v>
      </c>
      <c r="F22993" s="2">
        <v>0</v>
      </c>
      <c r="G22993" s="2"/>
    </row>
    <row r="22994" spans="1:7" x14ac:dyDescent="0.2">
      <c r="A22994" s="2" t="s">
        <v>129</v>
      </c>
      <c r="B22994" s="2" t="s">
        <v>7</v>
      </c>
      <c r="C22994" s="2" t="s">
        <v>39506</v>
      </c>
      <c r="D22994" s="2">
        <v>0</v>
      </c>
      <c r="E22994" s="2" t="s">
        <v>39507</v>
      </c>
      <c r="F22994" s="2">
        <v>0</v>
      </c>
      <c r="G22994" s="2"/>
    </row>
    <row r="22995" spans="1:7" x14ac:dyDescent="0.2">
      <c r="A22995" s="2" t="s">
        <v>221</v>
      </c>
      <c r="B22995" s="2" t="s">
        <v>7</v>
      </c>
      <c r="C22995" s="2" t="s">
        <v>39508</v>
      </c>
      <c r="D22995" s="2">
        <v>0</v>
      </c>
      <c r="E22995" s="2" t="s">
        <v>39509</v>
      </c>
      <c r="F22995" s="2">
        <v>0</v>
      </c>
      <c r="G22995" s="2"/>
    </row>
    <row r="22996" spans="1:7" x14ac:dyDescent="0.2">
      <c r="A22996" s="2" t="s">
        <v>39510</v>
      </c>
      <c r="B22996" s="2" t="s">
        <v>7</v>
      </c>
      <c r="C22996" s="2" t="s">
        <v>39511</v>
      </c>
      <c r="D22996" s="2">
        <v>0</v>
      </c>
      <c r="E22996" s="2" t="s">
        <v>3907</v>
      </c>
      <c r="F22996" s="2">
        <v>0</v>
      </c>
      <c r="G22996" s="2"/>
    </row>
    <row r="22997" spans="1:7" x14ac:dyDescent="0.2">
      <c r="A22997" s="2" t="s">
        <v>264</v>
      </c>
      <c r="B22997" s="2" t="s">
        <v>7</v>
      </c>
      <c r="C22997" s="2" t="s">
        <v>39512</v>
      </c>
      <c r="D22997" s="2">
        <v>5</v>
      </c>
      <c r="E22997" s="2" t="s">
        <v>39513</v>
      </c>
      <c r="F22997" s="2">
        <v>0</v>
      </c>
      <c r="G22997" s="2"/>
    </row>
    <row r="22998" spans="1:7" x14ac:dyDescent="0.2">
      <c r="A22998" s="2" t="s">
        <v>287</v>
      </c>
      <c r="B22998" s="2" t="s">
        <v>7</v>
      </c>
      <c r="C22998" s="2" t="s">
        <v>39514</v>
      </c>
      <c r="D22998" s="2">
        <v>1</v>
      </c>
      <c r="E22998" s="2" t="s">
        <v>18136</v>
      </c>
      <c r="F22998" s="2">
        <v>0</v>
      </c>
      <c r="G22998" s="2"/>
    </row>
    <row r="22999" spans="1:7" x14ac:dyDescent="0.2">
      <c r="A22999" s="2" t="s">
        <v>39515</v>
      </c>
      <c r="B22999" s="2" t="s">
        <v>7</v>
      </c>
      <c r="C22999" s="2" t="s">
        <v>3591</v>
      </c>
      <c r="D22999" s="2">
        <v>1</v>
      </c>
      <c r="E22999" s="2" t="s">
        <v>39516</v>
      </c>
      <c r="F22999" s="2">
        <v>0</v>
      </c>
      <c r="G22999" s="2"/>
    </row>
    <row r="23000" spans="1:7" x14ac:dyDescent="0.2">
      <c r="A23000" s="2" t="s">
        <v>604</v>
      </c>
      <c r="B23000" s="2" t="s">
        <v>7</v>
      </c>
      <c r="C23000" s="2" t="s">
        <v>39517</v>
      </c>
      <c r="D23000" s="2">
        <v>14</v>
      </c>
      <c r="E23000" s="2" t="s">
        <v>39518</v>
      </c>
      <c r="F23000" s="2">
        <v>0</v>
      </c>
      <c r="G23000" s="2"/>
    </row>
    <row r="23001" spans="1:7" x14ac:dyDescent="0.2">
      <c r="A23001" s="2" t="s">
        <v>3825</v>
      </c>
      <c r="B23001" s="2" t="s">
        <v>7</v>
      </c>
      <c r="C23001" s="2" t="s">
        <v>39522</v>
      </c>
      <c r="D23001" s="2">
        <v>0</v>
      </c>
      <c r="E23001" s="2" t="s">
        <v>39523</v>
      </c>
      <c r="F23001" s="2">
        <v>0</v>
      </c>
      <c r="G23001" s="2"/>
    </row>
    <row r="23002" spans="1:7" x14ac:dyDescent="0.2">
      <c r="A23002" s="2" t="s">
        <v>938</v>
      </c>
      <c r="B23002" s="2" t="s">
        <v>7</v>
      </c>
      <c r="C23002" s="2" t="s">
        <v>39524</v>
      </c>
      <c r="D23002" s="2">
        <v>2</v>
      </c>
      <c r="E23002" s="2" t="s">
        <v>39525</v>
      </c>
      <c r="F23002" s="2">
        <v>0</v>
      </c>
      <c r="G23002" s="2"/>
    </row>
    <row r="23003" spans="1:7" x14ac:dyDescent="0.2">
      <c r="A23003" s="2" t="s">
        <v>14029</v>
      </c>
      <c r="B23003" s="2" t="s">
        <v>7</v>
      </c>
      <c r="C23003" s="2" t="s">
        <v>39526</v>
      </c>
      <c r="D23003" s="2">
        <v>1</v>
      </c>
      <c r="E23003" s="2" t="s">
        <v>39527</v>
      </c>
      <c r="F23003" s="2">
        <v>0</v>
      </c>
      <c r="G23003" s="2"/>
    </row>
    <row r="23004" spans="1:7" x14ac:dyDescent="0.2">
      <c r="A23004" s="2" t="s">
        <v>250</v>
      </c>
      <c r="B23004" s="2" t="s">
        <v>7</v>
      </c>
      <c r="C23004" s="2" t="s">
        <v>39528</v>
      </c>
      <c r="D23004" s="2">
        <v>1</v>
      </c>
      <c r="E23004" s="2" t="s">
        <v>39529</v>
      </c>
      <c r="F23004" s="2">
        <v>0</v>
      </c>
      <c r="G23004" s="2"/>
    </row>
    <row r="23005" spans="1:7" x14ac:dyDescent="0.2">
      <c r="A23005" s="2" t="s">
        <v>39530</v>
      </c>
      <c r="B23005" s="2" t="s">
        <v>7</v>
      </c>
      <c r="C23005" s="2" t="s">
        <v>39531</v>
      </c>
      <c r="D23005" s="2">
        <v>0</v>
      </c>
      <c r="E23005" s="2" t="s">
        <v>39532</v>
      </c>
      <c r="F23005" s="2">
        <v>0</v>
      </c>
      <c r="G23005" s="2"/>
    </row>
    <row r="23006" spans="1:7" x14ac:dyDescent="0.2">
      <c r="A23006" s="2" t="s">
        <v>39533</v>
      </c>
      <c r="B23006" s="2" t="s">
        <v>7</v>
      </c>
      <c r="C23006" s="2" t="s">
        <v>39534</v>
      </c>
      <c r="D23006" s="2">
        <v>0</v>
      </c>
      <c r="E23006" s="2" t="s">
        <v>29139</v>
      </c>
      <c r="F23006" s="2">
        <v>0</v>
      </c>
      <c r="G23006" s="2"/>
    </row>
    <row r="23007" spans="1:7" x14ac:dyDescent="0.2">
      <c r="A23007" s="2" t="s">
        <v>96</v>
      </c>
      <c r="B23007" s="2" t="s">
        <v>7</v>
      </c>
      <c r="C23007" s="2" t="s">
        <v>39535</v>
      </c>
      <c r="D23007" s="2">
        <v>3</v>
      </c>
      <c r="E23007" s="2" t="s">
        <v>39536</v>
      </c>
      <c r="F23007" s="2">
        <v>0</v>
      </c>
      <c r="G23007" s="2"/>
    </row>
    <row r="23008" spans="1:7" x14ac:dyDescent="0.2">
      <c r="A23008" s="2" t="s">
        <v>39537</v>
      </c>
      <c r="B23008" s="2" t="s">
        <v>7</v>
      </c>
      <c r="C23008" s="2" t="s">
        <v>1198</v>
      </c>
      <c r="D23008" s="2">
        <v>1</v>
      </c>
      <c r="E23008" s="2" t="s">
        <v>39538</v>
      </c>
      <c r="F23008" s="2">
        <v>0</v>
      </c>
      <c r="G23008" s="2"/>
    </row>
    <row r="23009" spans="1:7" x14ac:dyDescent="0.2">
      <c r="A23009" s="2" t="s">
        <v>1899</v>
      </c>
      <c r="B23009" s="2" t="s">
        <v>7</v>
      </c>
      <c r="C23009" s="2" t="s">
        <v>39539</v>
      </c>
      <c r="D23009" s="2">
        <v>1</v>
      </c>
      <c r="E23009" s="2" t="s">
        <v>39540</v>
      </c>
      <c r="F23009" s="2">
        <v>0</v>
      </c>
      <c r="G23009" s="2"/>
    </row>
    <row r="23010" spans="1:7" x14ac:dyDescent="0.2">
      <c r="A23010" s="2" t="s">
        <v>5277</v>
      </c>
      <c r="B23010" s="2" t="s">
        <v>7</v>
      </c>
      <c r="C23010" s="2" t="s">
        <v>85</v>
      </c>
      <c r="D23010" s="2">
        <v>0</v>
      </c>
      <c r="E23010" s="2" t="s">
        <v>39541</v>
      </c>
      <c r="F23010" s="2">
        <v>0</v>
      </c>
      <c r="G23010" s="2"/>
    </row>
    <row r="23011" spans="1:7" x14ac:dyDescent="0.2">
      <c r="A23011" s="2" t="s">
        <v>810</v>
      </c>
      <c r="B23011" s="2" t="s">
        <v>7</v>
      </c>
      <c r="C23011" s="2" t="s">
        <v>39542</v>
      </c>
      <c r="D23011" s="2">
        <v>2</v>
      </c>
      <c r="E23011" s="2" t="s">
        <v>39543</v>
      </c>
      <c r="F23011" s="2">
        <v>0</v>
      </c>
      <c r="G23011" s="2"/>
    </row>
    <row r="23012" spans="1:7" x14ac:dyDescent="0.2">
      <c r="A23012" s="2" t="s">
        <v>39544</v>
      </c>
      <c r="B23012" s="2" t="s">
        <v>7</v>
      </c>
      <c r="C23012" s="2" t="s">
        <v>39545</v>
      </c>
      <c r="D23012" s="2">
        <v>0</v>
      </c>
      <c r="E23012" s="2" t="s">
        <v>13205</v>
      </c>
      <c r="F23012" s="2">
        <v>0</v>
      </c>
      <c r="G23012" s="2"/>
    </row>
    <row r="23013" spans="1:7" x14ac:dyDescent="0.2">
      <c r="A23013" s="2" t="s">
        <v>114</v>
      </c>
      <c r="B23013" s="2" t="s">
        <v>7</v>
      </c>
      <c r="C23013" s="2" t="s">
        <v>39546</v>
      </c>
      <c r="D23013" s="2">
        <v>1</v>
      </c>
      <c r="E23013" s="2" t="s">
        <v>39547</v>
      </c>
      <c r="F23013" s="2">
        <v>0</v>
      </c>
      <c r="G23013" s="2"/>
    </row>
    <row r="23014" spans="1:7" x14ac:dyDescent="0.2">
      <c r="A23014" s="2" t="s">
        <v>767</v>
      </c>
      <c r="B23014" s="2" t="s">
        <v>7</v>
      </c>
      <c r="C23014" s="2" t="s">
        <v>39548</v>
      </c>
      <c r="D23014" s="2">
        <v>0</v>
      </c>
      <c r="E23014" s="2" t="s">
        <v>39549</v>
      </c>
      <c r="F23014" s="2">
        <v>0</v>
      </c>
      <c r="G23014" s="2"/>
    </row>
    <row r="23015" spans="1:7" x14ac:dyDescent="0.2">
      <c r="A23015" s="2" t="s">
        <v>96</v>
      </c>
      <c r="B23015" s="2" t="s">
        <v>7</v>
      </c>
      <c r="C23015" s="2" t="s">
        <v>3539</v>
      </c>
      <c r="D23015" s="2">
        <v>2</v>
      </c>
      <c r="E23015" s="2" t="s">
        <v>39550</v>
      </c>
      <c r="F23015" s="2">
        <v>0</v>
      </c>
      <c r="G23015" s="2"/>
    </row>
    <row r="23016" spans="1:7" x14ac:dyDescent="0.2">
      <c r="A23016" s="2" t="s">
        <v>13256</v>
      </c>
      <c r="B23016" s="2" t="s">
        <v>7</v>
      </c>
      <c r="C23016" s="2" t="s">
        <v>39551</v>
      </c>
      <c r="D23016" s="2">
        <v>0</v>
      </c>
      <c r="E23016" s="2" t="s">
        <v>34261</v>
      </c>
      <c r="F23016" s="2">
        <v>0</v>
      </c>
      <c r="G23016" s="2"/>
    </row>
    <row r="23017" spans="1:7" x14ac:dyDescent="0.2">
      <c r="A23017" s="2" t="s">
        <v>5781</v>
      </c>
      <c r="B23017" s="2" t="s">
        <v>7</v>
      </c>
      <c r="C23017" s="2" t="s">
        <v>1060</v>
      </c>
      <c r="D23017" s="2">
        <v>0</v>
      </c>
      <c r="E23017" s="2" t="s">
        <v>39552</v>
      </c>
      <c r="F23017" s="2">
        <v>0</v>
      </c>
      <c r="G23017" s="2"/>
    </row>
    <row r="23018" spans="1:7" x14ac:dyDescent="0.2">
      <c r="A23018" s="2" t="s">
        <v>39557</v>
      </c>
      <c r="B23018" s="2" t="s">
        <v>7</v>
      </c>
      <c r="C23018" s="2" t="s">
        <v>582</v>
      </c>
      <c r="D23018" s="2">
        <v>2</v>
      </c>
      <c r="E23018" s="2" t="s">
        <v>39558</v>
      </c>
      <c r="F23018" s="2">
        <v>0</v>
      </c>
      <c r="G23018" s="2"/>
    </row>
    <row r="23019" spans="1:7" x14ac:dyDescent="0.2">
      <c r="A23019" s="2" t="s">
        <v>39559</v>
      </c>
      <c r="B23019" s="2" t="s">
        <v>7</v>
      </c>
      <c r="C23019" s="2" t="s">
        <v>39560</v>
      </c>
      <c r="D23019" s="2">
        <v>1</v>
      </c>
      <c r="E23019" s="2" t="s">
        <v>39561</v>
      </c>
      <c r="F23019" s="2">
        <v>0</v>
      </c>
      <c r="G23019" s="2"/>
    </row>
    <row r="23020" spans="1:7" x14ac:dyDescent="0.2">
      <c r="A23020" s="2" t="s">
        <v>5669</v>
      </c>
      <c r="B23020" s="2" t="s">
        <v>7</v>
      </c>
      <c r="C23020" s="2" t="s">
        <v>12109</v>
      </c>
      <c r="D23020" s="2">
        <v>1</v>
      </c>
      <c r="E23020" s="2" t="s">
        <v>39562</v>
      </c>
      <c r="F23020" s="2">
        <v>0</v>
      </c>
      <c r="G23020" s="2"/>
    </row>
    <row r="23021" spans="1:7" x14ac:dyDescent="0.2">
      <c r="A23021" s="2" t="s">
        <v>1113</v>
      </c>
      <c r="B23021" s="2" t="s">
        <v>7</v>
      </c>
      <c r="C23021" s="2" t="s">
        <v>39563</v>
      </c>
      <c r="D23021" s="2">
        <v>3</v>
      </c>
      <c r="E23021" s="2" t="s">
        <v>39564</v>
      </c>
      <c r="F23021" s="2">
        <v>0</v>
      </c>
      <c r="G23021" s="2"/>
    </row>
    <row r="23022" spans="1:7" x14ac:dyDescent="0.2">
      <c r="A23022" s="2" t="s">
        <v>39565</v>
      </c>
      <c r="B23022" s="2" t="s">
        <v>7</v>
      </c>
      <c r="C23022" s="2" t="s">
        <v>39566</v>
      </c>
      <c r="D23022" s="2">
        <v>0</v>
      </c>
      <c r="E23022" s="2" t="s">
        <v>39567</v>
      </c>
      <c r="F23022" s="2">
        <v>0</v>
      </c>
      <c r="G23022" s="2"/>
    </row>
    <row r="23023" spans="1:7" x14ac:dyDescent="0.2">
      <c r="A23023" s="2" t="s">
        <v>24622</v>
      </c>
      <c r="B23023" s="2" t="s">
        <v>7</v>
      </c>
      <c r="C23023" s="2" t="s">
        <v>39573</v>
      </c>
      <c r="D23023" s="2">
        <v>0</v>
      </c>
      <c r="E23023" s="2" t="s">
        <v>39574</v>
      </c>
      <c r="F23023" s="2">
        <v>0</v>
      </c>
      <c r="G23023" s="2"/>
    </row>
    <row r="23024" spans="1:7" x14ac:dyDescent="0.2">
      <c r="A23024" s="2" t="s">
        <v>39575</v>
      </c>
      <c r="B23024" s="2" t="s">
        <v>7</v>
      </c>
      <c r="C23024" s="2" t="s">
        <v>39576</v>
      </c>
      <c r="D23024" s="2">
        <v>1</v>
      </c>
      <c r="E23024" s="2" t="s">
        <v>39577</v>
      </c>
      <c r="F23024" s="2">
        <v>0</v>
      </c>
      <c r="G23024" s="2"/>
    </row>
    <row r="23025" spans="1:7" x14ac:dyDescent="0.2">
      <c r="A23025" s="2" t="s">
        <v>126</v>
      </c>
      <c r="B23025" s="2" t="s">
        <v>7</v>
      </c>
      <c r="C23025" s="2" t="s">
        <v>39578</v>
      </c>
      <c r="D23025" s="2">
        <v>2</v>
      </c>
      <c r="E23025" s="2" t="s">
        <v>39579</v>
      </c>
      <c r="F23025" s="2">
        <v>0</v>
      </c>
      <c r="G23025" s="2"/>
    </row>
    <row r="23026" spans="1:7" x14ac:dyDescent="0.2">
      <c r="A23026" s="2" t="s">
        <v>4807</v>
      </c>
      <c r="B23026" s="2" t="s">
        <v>7</v>
      </c>
      <c r="C23026" s="2" t="s">
        <v>39580</v>
      </c>
      <c r="D23026" s="2">
        <v>2</v>
      </c>
      <c r="E23026" s="2" t="s">
        <v>39581</v>
      </c>
      <c r="F23026" s="2">
        <v>0</v>
      </c>
      <c r="G23026" s="2"/>
    </row>
    <row r="23027" spans="1:7" x14ac:dyDescent="0.2">
      <c r="A23027" s="2" t="s">
        <v>39582</v>
      </c>
      <c r="B23027" s="2" t="s">
        <v>7</v>
      </c>
      <c r="C23027" s="2" t="s">
        <v>39583</v>
      </c>
      <c r="D23027" s="2">
        <v>0</v>
      </c>
      <c r="E23027" s="2" t="s">
        <v>39584</v>
      </c>
      <c r="F23027" s="2">
        <v>0</v>
      </c>
      <c r="G23027" s="2"/>
    </row>
    <row r="23028" spans="1:7" x14ac:dyDescent="0.2">
      <c r="A23028" s="2" t="s">
        <v>36412</v>
      </c>
      <c r="B23028" s="2" t="s">
        <v>7</v>
      </c>
      <c r="C23028" s="2" t="s">
        <v>39585</v>
      </c>
      <c r="D23028" s="2">
        <v>0</v>
      </c>
      <c r="E23028" s="2" t="s">
        <v>39586</v>
      </c>
      <c r="F23028" s="2">
        <v>0</v>
      </c>
      <c r="G23028" s="2"/>
    </row>
    <row r="23029" spans="1:7" x14ac:dyDescent="0.2">
      <c r="A23029" s="2" t="s">
        <v>32434</v>
      </c>
      <c r="B23029" s="2" t="s">
        <v>7</v>
      </c>
      <c r="C23029" s="2" t="s">
        <v>6435</v>
      </c>
      <c r="D23029" s="2">
        <v>1</v>
      </c>
      <c r="E23029" s="2" t="s">
        <v>39587</v>
      </c>
      <c r="F23029" s="2">
        <v>0</v>
      </c>
      <c r="G23029" s="2"/>
    </row>
    <row r="23030" spans="1:7" x14ac:dyDescent="0.2">
      <c r="A23030" s="2" t="s">
        <v>39588</v>
      </c>
      <c r="B23030" s="2" t="s">
        <v>7</v>
      </c>
      <c r="C23030" s="2" t="s">
        <v>39589</v>
      </c>
      <c r="D23030" s="2">
        <v>3</v>
      </c>
      <c r="E23030" s="2" t="s">
        <v>39590</v>
      </c>
      <c r="F23030" s="2">
        <v>0</v>
      </c>
      <c r="G23030" s="2"/>
    </row>
    <row r="23031" spans="1:7" x14ac:dyDescent="0.2">
      <c r="A23031" s="2" t="s">
        <v>39591</v>
      </c>
      <c r="B23031" s="2" t="s">
        <v>7</v>
      </c>
      <c r="C23031" s="2" t="s">
        <v>33249</v>
      </c>
      <c r="D23031" s="2">
        <v>1</v>
      </c>
      <c r="E23031" s="2" t="s">
        <v>39592</v>
      </c>
      <c r="F23031" s="2">
        <v>0</v>
      </c>
      <c r="G23031" s="2"/>
    </row>
    <row r="23032" spans="1:7" x14ac:dyDescent="0.2">
      <c r="A23032" s="2" t="s">
        <v>15279</v>
      </c>
      <c r="B23032" s="2" t="s">
        <v>7</v>
      </c>
      <c r="C23032" s="2" t="s">
        <v>2296</v>
      </c>
      <c r="D23032" s="2">
        <v>2</v>
      </c>
      <c r="E23032" s="2" t="s">
        <v>39593</v>
      </c>
      <c r="F23032" s="2">
        <v>0</v>
      </c>
      <c r="G23032" s="2"/>
    </row>
    <row r="23033" spans="1:7" x14ac:dyDescent="0.2">
      <c r="A23033" s="2" t="s">
        <v>81</v>
      </c>
      <c r="B23033" s="2" t="s">
        <v>7</v>
      </c>
      <c r="C23033" s="2" t="s">
        <v>39594</v>
      </c>
      <c r="D23033" s="2">
        <v>3</v>
      </c>
      <c r="E23033" s="2" t="s">
        <v>39595</v>
      </c>
      <c r="F23033" s="2">
        <v>0</v>
      </c>
      <c r="G23033" s="2"/>
    </row>
    <row r="23034" spans="1:7" x14ac:dyDescent="0.2">
      <c r="A23034" s="2" t="s">
        <v>6158</v>
      </c>
      <c r="B23034" s="2" t="s">
        <v>7</v>
      </c>
      <c r="C23034" s="2" t="s">
        <v>39596</v>
      </c>
      <c r="D23034" s="2">
        <v>11</v>
      </c>
      <c r="E23034" s="2" t="s">
        <v>39597</v>
      </c>
      <c r="F23034" s="2">
        <v>0</v>
      </c>
      <c r="G23034" s="2"/>
    </row>
    <row r="23035" spans="1:7" x14ac:dyDescent="0.2">
      <c r="A23035" s="2" t="s">
        <v>16025</v>
      </c>
      <c r="B23035" s="2" t="s">
        <v>7</v>
      </c>
      <c r="C23035" s="2" t="s">
        <v>39598</v>
      </c>
      <c r="D23035" s="2">
        <v>1</v>
      </c>
      <c r="E23035" s="2" t="s">
        <v>39599</v>
      </c>
      <c r="F23035" s="2">
        <v>0</v>
      </c>
      <c r="G23035" s="2"/>
    </row>
    <row r="23036" spans="1:7" x14ac:dyDescent="0.2">
      <c r="A23036" s="2" t="s">
        <v>39600</v>
      </c>
      <c r="B23036" s="2" t="s">
        <v>7</v>
      </c>
      <c r="C23036" s="2" t="s">
        <v>39601</v>
      </c>
      <c r="D23036" s="2">
        <v>2</v>
      </c>
      <c r="E23036" s="2" t="s">
        <v>39602</v>
      </c>
      <c r="F23036" s="2">
        <v>0</v>
      </c>
      <c r="G23036" s="2"/>
    </row>
    <row r="23037" spans="1:7" x14ac:dyDescent="0.2">
      <c r="A23037" s="2" t="s">
        <v>10477</v>
      </c>
      <c r="B23037" s="2" t="s">
        <v>7</v>
      </c>
      <c r="C23037" s="2" t="s">
        <v>39603</v>
      </c>
      <c r="D23037" s="2">
        <v>0</v>
      </c>
      <c r="E23037" s="2" t="s">
        <v>39604</v>
      </c>
      <c r="F23037" s="2">
        <v>0</v>
      </c>
      <c r="G23037" s="2"/>
    </row>
    <row r="23038" spans="1:7" x14ac:dyDescent="0.2">
      <c r="A23038" s="2" t="s">
        <v>39605</v>
      </c>
      <c r="B23038" s="2" t="s">
        <v>7</v>
      </c>
      <c r="C23038" s="2" t="s">
        <v>39606</v>
      </c>
      <c r="D23038" s="2">
        <v>1</v>
      </c>
      <c r="E23038" s="2" t="s">
        <v>39607</v>
      </c>
      <c r="F23038" s="2">
        <v>0</v>
      </c>
      <c r="G23038" s="2"/>
    </row>
    <row r="23039" spans="1:7" x14ac:dyDescent="0.2">
      <c r="A23039" s="2" t="s">
        <v>7700</v>
      </c>
      <c r="B23039" s="2" t="s">
        <v>7</v>
      </c>
      <c r="C23039" s="2" t="s">
        <v>39611</v>
      </c>
      <c r="D23039" s="2">
        <v>0</v>
      </c>
      <c r="E23039" s="2" t="s">
        <v>39612</v>
      </c>
      <c r="F23039" s="2">
        <v>0</v>
      </c>
      <c r="G23039" s="2"/>
    </row>
    <row r="23040" spans="1:7" x14ac:dyDescent="0.2">
      <c r="A23040" s="2" t="s">
        <v>39616</v>
      </c>
      <c r="B23040" s="2" t="s">
        <v>7</v>
      </c>
      <c r="C23040" s="2" t="s">
        <v>33872</v>
      </c>
      <c r="D23040" s="2">
        <v>0</v>
      </c>
      <c r="E23040" s="2" t="s">
        <v>39617</v>
      </c>
      <c r="F23040" s="2">
        <v>0</v>
      </c>
      <c r="G23040" s="2"/>
    </row>
    <row r="23041" spans="1:7" x14ac:dyDescent="0.2">
      <c r="A23041" s="2" t="s">
        <v>15612</v>
      </c>
      <c r="B23041" s="2" t="s">
        <v>7</v>
      </c>
      <c r="C23041" s="2" t="s">
        <v>39618</v>
      </c>
      <c r="D23041" s="2">
        <v>3</v>
      </c>
      <c r="E23041" s="2" t="s">
        <v>39619</v>
      </c>
      <c r="F23041" s="2">
        <v>0</v>
      </c>
      <c r="G23041" s="2"/>
    </row>
    <row r="23042" spans="1:7" x14ac:dyDescent="0.2">
      <c r="A23042" s="2" t="s">
        <v>4026</v>
      </c>
      <c r="B23042" s="2" t="s">
        <v>7</v>
      </c>
      <c r="C23042" s="2" t="s">
        <v>1492</v>
      </c>
      <c r="D23042" s="2">
        <v>0</v>
      </c>
      <c r="E23042" s="2" t="s">
        <v>39620</v>
      </c>
      <c r="F23042" s="2">
        <v>0</v>
      </c>
      <c r="G23042" s="2"/>
    </row>
    <row r="23043" spans="1:7" x14ac:dyDescent="0.2">
      <c r="A23043" s="2" t="s">
        <v>39621</v>
      </c>
      <c r="B23043" s="2" t="s">
        <v>7</v>
      </c>
      <c r="C23043" s="2" t="s">
        <v>39622</v>
      </c>
      <c r="D23043" s="2">
        <v>3</v>
      </c>
      <c r="E23043" s="2" t="s">
        <v>39623</v>
      </c>
      <c r="F23043" s="2">
        <v>0</v>
      </c>
      <c r="G23043" s="2"/>
    </row>
    <row r="23044" spans="1:7" x14ac:dyDescent="0.2">
      <c r="A23044" s="2" t="s">
        <v>36871</v>
      </c>
      <c r="B23044" s="2" t="s">
        <v>7</v>
      </c>
      <c r="C23044" s="2" t="s">
        <v>39625</v>
      </c>
      <c r="D23044" s="2">
        <v>0</v>
      </c>
      <c r="E23044" s="2" t="s">
        <v>39626</v>
      </c>
      <c r="F23044" s="2">
        <v>0</v>
      </c>
      <c r="G23044" s="2"/>
    </row>
    <row r="23045" spans="1:7" x14ac:dyDescent="0.2">
      <c r="A23045" s="2" t="s">
        <v>389</v>
      </c>
      <c r="B23045" s="2" t="s">
        <v>7</v>
      </c>
      <c r="C23045" s="2" t="s">
        <v>1291</v>
      </c>
      <c r="D23045" s="2">
        <v>2</v>
      </c>
      <c r="E23045" s="2" t="s">
        <v>39627</v>
      </c>
      <c r="F23045" s="2">
        <v>0</v>
      </c>
      <c r="G23045" s="2"/>
    </row>
    <row r="23046" spans="1:7" x14ac:dyDescent="0.2">
      <c r="A23046" s="2" t="s">
        <v>39628</v>
      </c>
      <c r="B23046" s="2" t="s">
        <v>7</v>
      </c>
      <c r="C23046" s="2" t="s">
        <v>969</v>
      </c>
      <c r="D23046" s="2">
        <v>0</v>
      </c>
      <c r="E23046" s="2" t="s">
        <v>39629</v>
      </c>
      <c r="F23046" s="2">
        <v>0</v>
      </c>
      <c r="G23046" s="2"/>
    </row>
    <row r="23047" spans="1:7" x14ac:dyDescent="0.2">
      <c r="A23047" s="2" t="s">
        <v>2823</v>
      </c>
      <c r="B23047" s="2" t="s">
        <v>7</v>
      </c>
      <c r="C23047" s="2" t="s">
        <v>7817</v>
      </c>
      <c r="D23047" s="2">
        <v>0</v>
      </c>
      <c r="E23047" s="2" t="s">
        <v>39630</v>
      </c>
      <c r="F23047" s="2">
        <v>0</v>
      </c>
      <c r="G23047" s="2"/>
    </row>
    <row r="23048" spans="1:7" x14ac:dyDescent="0.2">
      <c r="A23048" s="2" t="s">
        <v>39633</v>
      </c>
      <c r="B23048" s="2" t="s">
        <v>7</v>
      </c>
      <c r="C23048" s="2" t="s">
        <v>71</v>
      </c>
      <c r="D23048" s="2">
        <v>0</v>
      </c>
      <c r="E23048" s="2" t="s">
        <v>39634</v>
      </c>
      <c r="F23048" s="2">
        <v>0</v>
      </c>
      <c r="G23048" s="2"/>
    </row>
    <row r="23049" spans="1:7" x14ac:dyDescent="0.2">
      <c r="A23049" s="2" t="s">
        <v>39638</v>
      </c>
      <c r="B23049" s="2" t="s">
        <v>7</v>
      </c>
      <c r="C23049" s="2" t="s">
        <v>39639</v>
      </c>
      <c r="D23049" s="2">
        <v>0</v>
      </c>
      <c r="E23049" s="2" t="s">
        <v>6881</v>
      </c>
      <c r="F23049" s="2">
        <v>0</v>
      </c>
      <c r="G23049" s="2"/>
    </row>
    <row r="23050" spans="1:7" x14ac:dyDescent="0.2">
      <c r="A23050" s="2" t="s">
        <v>5730</v>
      </c>
      <c r="B23050" s="2" t="s">
        <v>7</v>
      </c>
      <c r="C23050" s="2" t="s">
        <v>39640</v>
      </c>
      <c r="D23050" s="2">
        <v>23</v>
      </c>
      <c r="E23050" s="2" t="s">
        <v>39641</v>
      </c>
      <c r="F23050" s="2">
        <v>0</v>
      </c>
      <c r="G23050" s="2"/>
    </row>
    <row r="23051" spans="1:7" x14ac:dyDescent="0.2">
      <c r="A23051" s="2" t="s">
        <v>4562</v>
      </c>
      <c r="B23051" s="2" t="s">
        <v>7</v>
      </c>
      <c r="C23051" s="2" t="s">
        <v>39642</v>
      </c>
      <c r="D23051" s="2">
        <v>0</v>
      </c>
      <c r="E23051" s="2" t="s">
        <v>39643</v>
      </c>
      <c r="F23051" s="2">
        <v>0</v>
      </c>
      <c r="G23051" s="2"/>
    </row>
    <row r="23052" spans="1:7" x14ac:dyDescent="0.2">
      <c r="A23052" s="2" t="s">
        <v>39644</v>
      </c>
      <c r="B23052" s="2" t="s">
        <v>7</v>
      </c>
      <c r="C23052" s="2" t="s">
        <v>39645</v>
      </c>
      <c r="D23052" s="2">
        <v>0</v>
      </c>
      <c r="E23052" s="2" t="s">
        <v>39646</v>
      </c>
      <c r="F23052" s="2">
        <v>0</v>
      </c>
      <c r="G23052" s="2"/>
    </row>
    <row r="23053" spans="1:7" x14ac:dyDescent="0.2">
      <c r="A23053" s="2" t="s">
        <v>39647</v>
      </c>
      <c r="B23053" s="2" t="s">
        <v>7</v>
      </c>
      <c r="C23053" s="2" t="s">
        <v>39648</v>
      </c>
      <c r="D23053" s="2">
        <v>2</v>
      </c>
      <c r="E23053" s="2" t="s">
        <v>39649</v>
      </c>
      <c r="F23053" s="2">
        <v>0</v>
      </c>
      <c r="G23053" s="2"/>
    </row>
    <row r="23054" spans="1:7" x14ac:dyDescent="0.2">
      <c r="A23054" s="2" t="s">
        <v>39650</v>
      </c>
      <c r="B23054" s="2" t="s">
        <v>7</v>
      </c>
      <c r="C23054" s="2" t="s">
        <v>39651</v>
      </c>
      <c r="D23054" s="2">
        <v>0</v>
      </c>
      <c r="E23054" s="2" t="s">
        <v>39652</v>
      </c>
      <c r="F23054" s="2">
        <v>0</v>
      </c>
      <c r="G23054" s="2"/>
    </row>
    <row r="23055" spans="1:7" x14ac:dyDescent="0.2">
      <c r="A23055" s="2" t="s">
        <v>39653</v>
      </c>
      <c r="B23055" s="2" t="s">
        <v>7</v>
      </c>
      <c r="C23055" s="2" t="s">
        <v>71</v>
      </c>
      <c r="D23055" s="2">
        <v>2</v>
      </c>
      <c r="E23055" s="2" t="s">
        <v>39654</v>
      </c>
      <c r="F23055" s="2">
        <v>0</v>
      </c>
      <c r="G23055" s="2"/>
    </row>
    <row r="23056" spans="1:7" x14ac:dyDescent="0.2">
      <c r="A23056" s="2" t="s">
        <v>7420</v>
      </c>
      <c r="B23056" s="2" t="s">
        <v>7</v>
      </c>
      <c r="C23056" s="2" t="s">
        <v>39655</v>
      </c>
      <c r="D23056" s="2">
        <v>0</v>
      </c>
      <c r="E23056" s="2" t="s">
        <v>39656</v>
      </c>
      <c r="F23056" s="2">
        <v>0</v>
      </c>
      <c r="G23056" s="2"/>
    </row>
    <row r="23057" spans="1:7" x14ac:dyDescent="0.2">
      <c r="A23057" s="2" t="s">
        <v>39657</v>
      </c>
      <c r="B23057" s="2" t="s">
        <v>7</v>
      </c>
      <c r="C23057" s="2" t="s">
        <v>39658</v>
      </c>
      <c r="D23057" s="2">
        <v>4</v>
      </c>
      <c r="E23057" s="2" t="s">
        <v>39659</v>
      </c>
      <c r="F23057" s="2">
        <v>0</v>
      </c>
      <c r="G23057" s="2"/>
    </row>
    <row r="23058" spans="1:7" x14ac:dyDescent="0.2">
      <c r="A23058" s="2" t="s">
        <v>12496</v>
      </c>
      <c r="B23058" s="2" t="s">
        <v>7</v>
      </c>
      <c r="C23058" s="2" t="s">
        <v>39663</v>
      </c>
      <c r="D23058" s="2">
        <v>11</v>
      </c>
      <c r="E23058" s="2" t="s">
        <v>39664</v>
      </c>
      <c r="F23058" s="2">
        <v>0</v>
      </c>
      <c r="G23058" s="2"/>
    </row>
    <row r="23059" spans="1:7" x14ac:dyDescent="0.2">
      <c r="A23059" s="2" t="s">
        <v>1393</v>
      </c>
      <c r="B23059" s="2" t="s">
        <v>7</v>
      </c>
      <c r="C23059" s="2" t="s">
        <v>39668</v>
      </c>
      <c r="D23059" s="2">
        <v>2</v>
      </c>
      <c r="E23059" s="2" t="s">
        <v>39669</v>
      </c>
      <c r="F23059" s="2">
        <v>0</v>
      </c>
      <c r="G23059" s="2"/>
    </row>
    <row r="23060" spans="1:7" x14ac:dyDescent="0.2">
      <c r="A23060" s="2" t="s">
        <v>96</v>
      </c>
      <c r="B23060" s="2" t="s">
        <v>7</v>
      </c>
      <c r="C23060" s="2" t="s">
        <v>4823</v>
      </c>
      <c r="D23060" s="2">
        <v>2</v>
      </c>
      <c r="E23060" s="2" t="s">
        <v>39670</v>
      </c>
      <c r="F23060" s="2">
        <v>0</v>
      </c>
      <c r="G23060" s="2"/>
    </row>
    <row r="23061" spans="1:7" x14ac:dyDescent="0.2">
      <c r="A23061" s="2" t="s">
        <v>39671</v>
      </c>
      <c r="B23061" s="2" t="s">
        <v>7</v>
      </c>
      <c r="C23061" s="2" t="s">
        <v>39672</v>
      </c>
      <c r="D23061" s="2">
        <v>0</v>
      </c>
      <c r="E23061" s="2" t="s">
        <v>39138</v>
      </c>
      <c r="F23061" s="2">
        <v>0</v>
      </c>
      <c r="G23061" s="2"/>
    </row>
    <row r="23062" spans="1:7" x14ac:dyDescent="0.2">
      <c r="A23062" s="2" t="s">
        <v>96</v>
      </c>
      <c r="B23062" s="2" t="s">
        <v>7</v>
      </c>
      <c r="C23062" s="2" t="s">
        <v>5664</v>
      </c>
      <c r="D23062" s="2">
        <v>2</v>
      </c>
      <c r="E23062" s="2" t="s">
        <v>39673</v>
      </c>
      <c r="F23062" s="2">
        <v>0</v>
      </c>
      <c r="G23062" s="2"/>
    </row>
    <row r="23063" spans="1:7" x14ac:dyDescent="0.2">
      <c r="A23063" s="2" t="s">
        <v>27167</v>
      </c>
      <c r="B23063" s="2" t="s">
        <v>7</v>
      </c>
      <c r="C23063" s="2" t="s">
        <v>1605</v>
      </c>
      <c r="D23063" s="2">
        <v>2</v>
      </c>
      <c r="E23063" s="2" t="s">
        <v>39674</v>
      </c>
      <c r="F23063" s="2">
        <v>0</v>
      </c>
      <c r="G23063" s="2"/>
    </row>
    <row r="23064" spans="1:7" x14ac:dyDescent="0.2">
      <c r="A23064" s="2" t="s">
        <v>11624</v>
      </c>
      <c r="B23064" s="2" t="s">
        <v>7</v>
      </c>
      <c r="C23064" s="2" t="s">
        <v>39679</v>
      </c>
      <c r="D23064" s="2">
        <v>4</v>
      </c>
      <c r="E23064" s="2" t="s">
        <v>39680</v>
      </c>
      <c r="F23064" s="2">
        <v>0</v>
      </c>
      <c r="G23064" s="2"/>
    </row>
    <row r="23065" spans="1:7" x14ac:dyDescent="0.2">
      <c r="A23065" s="2" t="s">
        <v>39681</v>
      </c>
      <c r="B23065" s="2" t="s">
        <v>7</v>
      </c>
      <c r="C23065" s="2" t="s">
        <v>12183</v>
      </c>
      <c r="D23065" s="2">
        <v>2</v>
      </c>
      <c r="E23065" s="2" t="s">
        <v>39682</v>
      </c>
      <c r="F23065" s="2">
        <v>0</v>
      </c>
      <c r="G23065" s="2"/>
    </row>
    <row r="23066" spans="1:7" x14ac:dyDescent="0.2">
      <c r="A23066" s="2" t="s">
        <v>4430</v>
      </c>
      <c r="B23066" s="2" t="s">
        <v>7</v>
      </c>
      <c r="C23066" s="2" t="s">
        <v>39683</v>
      </c>
      <c r="D23066" s="2">
        <v>0</v>
      </c>
      <c r="E23066" s="2" t="s">
        <v>39684</v>
      </c>
      <c r="F23066" s="2">
        <v>0</v>
      </c>
      <c r="G23066" s="2"/>
    </row>
    <row r="23067" spans="1:7" x14ac:dyDescent="0.2">
      <c r="A23067" s="2" t="s">
        <v>1362</v>
      </c>
      <c r="B23067" s="2" t="s">
        <v>7</v>
      </c>
      <c r="C23067" s="2" t="s">
        <v>39685</v>
      </c>
      <c r="D23067" s="2">
        <v>3</v>
      </c>
      <c r="E23067" s="2" t="s">
        <v>39686</v>
      </c>
      <c r="F23067" s="2">
        <v>0</v>
      </c>
      <c r="G23067" s="2"/>
    </row>
    <row r="23068" spans="1:7" x14ac:dyDescent="0.2">
      <c r="A23068" s="2" t="s">
        <v>1418</v>
      </c>
      <c r="B23068" s="2" t="s">
        <v>7</v>
      </c>
      <c r="C23068" s="2" t="s">
        <v>1291</v>
      </c>
      <c r="D23068" s="2">
        <v>0</v>
      </c>
      <c r="E23068" s="2" t="s">
        <v>39689</v>
      </c>
      <c r="F23068" s="2">
        <v>0</v>
      </c>
      <c r="G23068" s="2"/>
    </row>
    <row r="23069" spans="1:7" x14ac:dyDescent="0.2">
      <c r="A23069" s="2" t="s">
        <v>39690</v>
      </c>
      <c r="B23069" s="2" t="s">
        <v>7</v>
      </c>
      <c r="C23069" s="2" t="s">
        <v>39691</v>
      </c>
      <c r="D23069" s="2">
        <v>1</v>
      </c>
      <c r="E23069" s="2" t="s">
        <v>39692</v>
      </c>
      <c r="F23069" s="2">
        <v>0</v>
      </c>
      <c r="G23069" s="2"/>
    </row>
    <row r="23070" spans="1:7" x14ac:dyDescent="0.2">
      <c r="A23070" s="2" t="s">
        <v>39695</v>
      </c>
      <c r="B23070" s="2" t="s">
        <v>7</v>
      </c>
      <c r="C23070" s="2" t="s">
        <v>19922</v>
      </c>
      <c r="D23070" s="2">
        <v>2</v>
      </c>
      <c r="E23070" s="2" t="s">
        <v>39696</v>
      </c>
      <c r="F23070" s="2">
        <v>0</v>
      </c>
      <c r="G23070" s="2"/>
    </row>
    <row r="23071" spans="1:7" x14ac:dyDescent="0.2">
      <c r="A23071" s="2" t="s">
        <v>39697</v>
      </c>
      <c r="B23071" s="2" t="s">
        <v>7</v>
      </c>
      <c r="C23071" s="2" t="s">
        <v>24168</v>
      </c>
      <c r="D23071" s="2">
        <v>0</v>
      </c>
      <c r="E23071" s="2" t="s">
        <v>5222</v>
      </c>
      <c r="F23071" s="2">
        <v>0</v>
      </c>
      <c r="G23071" s="2"/>
    </row>
    <row r="23072" spans="1:7" x14ac:dyDescent="0.2">
      <c r="A23072" s="2" t="s">
        <v>39698</v>
      </c>
      <c r="B23072" s="2" t="s">
        <v>7</v>
      </c>
      <c r="C23072" s="2" t="s">
        <v>39699</v>
      </c>
      <c r="D23072" s="2">
        <v>2</v>
      </c>
      <c r="E23072" s="2" t="s">
        <v>39700</v>
      </c>
      <c r="F23072" s="2">
        <v>0</v>
      </c>
      <c r="G23072" s="2"/>
    </row>
    <row r="23073" spans="1:7" x14ac:dyDescent="0.2">
      <c r="A23073" s="2" t="s">
        <v>39701</v>
      </c>
      <c r="B23073" s="2" t="s">
        <v>7</v>
      </c>
      <c r="C23073" s="2" t="s">
        <v>39702</v>
      </c>
      <c r="D23073" s="2">
        <v>11</v>
      </c>
      <c r="E23073" s="2" t="s">
        <v>39703</v>
      </c>
      <c r="F23073" s="2">
        <v>0</v>
      </c>
      <c r="G23073" s="2"/>
    </row>
    <row r="23074" spans="1:7" x14ac:dyDescent="0.2">
      <c r="A23074" s="2" t="s">
        <v>39704</v>
      </c>
      <c r="B23074" s="2" t="s">
        <v>7</v>
      </c>
      <c r="C23074" s="2" t="s">
        <v>39705</v>
      </c>
      <c r="D23074" s="2">
        <v>0</v>
      </c>
      <c r="E23074" s="2" t="s">
        <v>39706</v>
      </c>
      <c r="F23074" s="2">
        <v>0</v>
      </c>
      <c r="G23074" s="2"/>
    </row>
    <row r="23075" spans="1:7" x14ac:dyDescent="0.2">
      <c r="A23075" s="2" t="s">
        <v>35277</v>
      </c>
      <c r="B23075" s="2" t="s">
        <v>7</v>
      </c>
      <c r="C23075" s="2" t="s">
        <v>39707</v>
      </c>
      <c r="D23075" s="2">
        <v>0</v>
      </c>
      <c r="E23075" s="2" t="s">
        <v>29148</v>
      </c>
      <c r="F23075" s="2">
        <v>0</v>
      </c>
      <c r="G23075" s="2"/>
    </row>
    <row r="23076" spans="1:7" x14ac:dyDescent="0.2">
      <c r="A23076" s="2" t="s">
        <v>96</v>
      </c>
      <c r="B23076" s="2" t="s">
        <v>7</v>
      </c>
      <c r="C23076" s="2" t="s">
        <v>130</v>
      </c>
      <c r="D23076" s="2">
        <v>0</v>
      </c>
      <c r="E23076" s="2" t="s">
        <v>39710</v>
      </c>
      <c r="F23076" s="2">
        <v>0</v>
      </c>
      <c r="G23076" s="2"/>
    </row>
    <row r="23077" spans="1:7" x14ac:dyDescent="0.2">
      <c r="A23077" s="2" t="s">
        <v>19191</v>
      </c>
      <c r="B23077" s="2" t="s">
        <v>7</v>
      </c>
      <c r="C23077" s="2" t="s">
        <v>39711</v>
      </c>
      <c r="D23077" s="2">
        <v>0</v>
      </c>
      <c r="E23077" s="2" t="s">
        <v>39712</v>
      </c>
      <c r="F23077" s="2">
        <v>0</v>
      </c>
      <c r="G23077" s="2"/>
    </row>
    <row r="23078" spans="1:7" x14ac:dyDescent="0.2">
      <c r="A23078" s="2" t="s">
        <v>7603</v>
      </c>
      <c r="B23078" s="2" t="s">
        <v>7</v>
      </c>
      <c r="C23078" s="2" t="s">
        <v>39716</v>
      </c>
      <c r="D23078" s="2">
        <v>5</v>
      </c>
      <c r="E23078" s="2" t="s">
        <v>39717</v>
      </c>
      <c r="F23078" s="2">
        <v>0</v>
      </c>
      <c r="G23078" s="2"/>
    </row>
    <row r="23079" spans="1:7" x14ac:dyDescent="0.2">
      <c r="A23079" s="2" t="s">
        <v>7908</v>
      </c>
      <c r="B23079" s="2" t="s">
        <v>7</v>
      </c>
      <c r="C23079" s="2" t="s">
        <v>39718</v>
      </c>
      <c r="D23079" s="2">
        <v>5</v>
      </c>
      <c r="E23079" s="2" t="s">
        <v>39719</v>
      </c>
      <c r="F23079" s="2">
        <v>0</v>
      </c>
      <c r="G23079" s="2"/>
    </row>
    <row r="23080" spans="1:7" x14ac:dyDescent="0.2">
      <c r="A23080" s="2" t="s">
        <v>10972</v>
      </c>
      <c r="B23080" s="2" t="s">
        <v>7</v>
      </c>
      <c r="C23080" s="2" t="s">
        <v>39720</v>
      </c>
      <c r="D23080" s="2">
        <v>4</v>
      </c>
      <c r="E23080" s="2" t="s">
        <v>39721</v>
      </c>
      <c r="F23080" s="2">
        <v>0</v>
      </c>
      <c r="G23080" s="2"/>
    </row>
    <row r="23081" spans="1:7" x14ac:dyDescent="0.2">
      <c r="A23081" s="2" t="s">
        <v>39722</v>
      </c>
      <c r="B23081" s="2" t="s">
        <v>7</v>
      </c>
      <c r="C23081" s="2" t="s">
        <v>36733</v>
      </c>
      <c r="D23081" s="2">
        <v>0</v>
      </c>
      <c r="E23081" s="2" t="s">
        <v>39723</v>
      </c>
      <c r="F23081" s="2">
        <v>0</v>
      </c>
      <c r="G23081" s="2"/>
    </row>
    <row r="23082" spans="1:7" x14ac:dyDescent="0.2">
      <c r="A23082" s="2" t="s">
        <v>39727</v>
      </c>
      <c r="B23082" s="2" t="s">
        <v>7</v>
      </c>
      <c r="C23082" s="2" t="s">
        <v>39728</v>
      </c>
      <c r="D23082" s="2">
        <v>1</v>
      </c>
      <c r="E23082" s="2" t="s">
        <v>39729</v>
      </c>
      <c r="F23082" s="2">
        <v>0</v>
      </c>
      <c r="G23082" s="2"/>
    </row>
    <row r="23083" spans="1:7" x14ac:dyDescent="0.2">
      <c r="A23083" s="2" t="s">
        <v>6863</v>
      </c>
      <c r="B23083" s="2" t="s">
        <v>7</v>
      </c>
      <c r="C23083" s="2" t="s">
        <v>39730</v>
      </c>
      <c r="D23083" s="2">
        <v>3</v>
      </c>
      <c r="E23083" s="2" t="s">
        <v>39731</v>
      </c>
      <c r="F23083" s="2">
        <v>0</v>
      </c>
      <c r="G23083" s="2"/>
    </row>
    <row r="23084" spans="1:7" x14ac:dyDescent="0.2">
      <c r="A23084" s="2" t="s">
        <v>709</v>
      </c>
      <c r="B23084" s="2" t="s">
        <v>7</v>
      </c>
      <c r="C23084" s="2" t="s">
        <v>39732</v>
      </c>
      <c r="D23084" s="2">
        <v>3</v>
      </c>
      <c r="E23084" s="2" t="s">
        <v>39733</v>
      </c>
      <c r="F23084" s="2">
        <v>0</v>
      </c>
      <c r="G23084" s="2"/>
    </row>
    <row r="23085" spans="1:7" x14ac:dyDescent="0.2">
      <c r="A23085" s="2" t="s">
        <v>6329</v>
      </c>
      <c r="B23085" s="2" t="s">
        <v>7</v>
      </c>
      <c r="C23085" s="2" t="s">
        <v>39737</v>
      </c>
      <c r="D23085" s="2">
        <v>1</v>
      </c>
      <c r="E23085" s="2" t="s">
        <v>39738</v>
      </c>
      <c r="F23085" s="2">
        <v>0</v>
      </c>
      <c r="G23085" s="2"/>
    </row>
    <row r="23086" spans="1:7" x14ac:dyDescent="0.2">
      <c r="A23086" s="2" t="s">
        <v>2424</v>
      </c>
      <c r="B23086" s="2" t="s">
        <v>7</v>
      </c>
      <c r="C23086" s="2" t="s">
        <v>39739</v>
      </c>
      <c r="D23086" s="2">
        <v>1</v>
      </c>
      <c r="E23086" s="2" t="s">
        <v>39740</v>
      </c>
      <c r="F23086" s="2">
        <v>0</v>
      </c>
      <c r="G23086" s="2"/>
    </row>
    <row r="23087" spans="1:7" x14ac:dyDescent="0.2">
      <c r="A23087" s="2" t="s">
        <v>182</v>
      </c>
      <c r="B23087" s="2" t="s">
        <v>7</v>
      </c>
      <c r="C23087" s="2" t="s">
        <v>27653</v>
      </c>
      <c r="D23087" s="2">
        <v>2</v>
      </c>
      <c r="E23087" s="2" t="s">
        <v>39741</v>
      </c>
      <c r="F23087" s="2">
        <v>0</v>
      </c>
      <c r="G23087" s="2"/>
    </row>
    <row r="23088" spans="1:7" x14ac:dyDescent="0.2">
      <c r="A23088" s="2" t="s">
        <v>10055</v>
      </c>
      <c r="B23088" s="2" t="s">
        <v>7</v>
      </c>
      <c r="C23088" s="2" t="s">
        <v>39745</v>
      </c>
      <c r="D23088" s="2">
        <v>1</v>
      </c>
      <c r="E23088" s="2" t="s">
        <v>39746</v>
      </c>
      <c r="F23088" s="2">
        <v>0</v>
      </c>
      <c r="G23088" s="2"/>
    </row>
    <row r="23089" spans="1:7" x14ac:dyDescent="0.2">
      <c r="A23089" s="2" t="s">
        <v>2358</v>
      </c>
      <c r="B23089" s="2" t="s">
        <v>7</v>
      </c>
      <c r="C23089" s="2" t="s">
        <v>39747</v>
      </c>
      <c r="D23089" s="2">
        <v>1</v>
      </c>
      <c r="E23089" s="2" t="s">
        <v>39748</v>
      </c>
      <c r="F23089" s="2">
        <v>0</v>
      </c>
      <c r="G23089" s="2"/>
    </row>
    <row r="23090" spans="1:7" x14ac:dyDescent="0.2">
      <c r="A23090" s="2" t="s">
        <v>39749</v>
      </c>
      <c r="B23090" s="2" t="s">
        <v>7</v>
      </c>
      <c r="C23090" s="2" t="s">
        <v>39750</v>
      </c>
      <c r="D23090" s="2">
        <v>3</v>
      </c>
      <c r="E23090" s="2" t="s">
        <v>39751</v>
      </c>
      <c r="F23090" s="2">
        <v>0</v>
      </c>
      <c r="G23090" s="2"/>
    </row>
    <row r="23091" spans="1:7" x14ac:dyDescent="0.2">
      <c r="A23091" s="2" t="s">
        <v>244</v>
      </c>
      <c r="B23091" s="2" t="s">
        <v>7</v>
      </c>
      <c r="C23091" s="2" t="s">
        <v>11392</v>
      </c>
      <c r="D23091" s="2">
        <v>0</v>
      </c>
      <c r="E23091" s="2" t="s">
        <v>39755</v>
      </c>
      <c r="F23091" s="2">
        <v>0</v>
      </c>
      <c r="G23091" s="2"/>
    </row>
    <row r="23092" spans="1:7" x14ac:dyDescent="0.2">
      <c r="A23092" s="2" t="s">
        <v>81</v>
      </c>
      <c r="B23092" s="2" t="s">
        <v>7</v>
      </c>
      <c r="C23092" s="2" t="s">
        <v>39756</v>
      </c>
      <c r="D23092" s="2">
        <v>0</v>
      </c>
      <c r="E23092" s="2" t="s">
        <v>39757</v>
      </c>
      <c r="F23092" s="2">
        <v>0</v>
      </c>
      <c r="G23092" s="2"/>
    </row>
    <row r="23093" spans="1:7" x14ac:dyDescent="0.2">
      <c r="A23093" s="2" t="s">
        <v>2109</v>
      </c>
      <c r="B23093" s="2" t="s">
        <v>7</v>
      </c>
      <c r="C23093" s="2" t="s">
        <v>39758</v>
      </c>
      <c r="D23093" s="2">
        <v>0</v>
      </c>
      <c r="E23093" s="2" t="s">
        <v>39759</v>
      </c>
      <c r="F23093" s="2">
        <v>0</v>
      </c>
      <c r="G23093" s="2"/>
    </row>
    <row r="23094" spans="1:7" x14ac:dyDescent="0.2">
      <c r="A23094" s="2" t="s">
        <v>39766</v>
      </c>
      <c r="B23094" s="2" t="s">
        <v>7</v>
      </c>
      <c r="C23094" s="2" t="s">
        <v>39767</v>
      </c>
      <c r="D23094" s="2">
        <v>0</v>
      </c>
      <c r="E23094" s="2" t="s">
        <v>39768</v>
      </c>
      <c r="F23094" s="2">
        <v>0</v>
      </c>
      <c r="G23094" s="2"/>
    </row>
    <row r="23095" spans="1:7" x14ac:dyDescent="0.2">
      <c r="A23095" s="2" t="s">
        <v>465</v>
      </c>
      <c r="B23095" s="2" t="s">
        <v>7</v>
      </c>
      <c r="C23095" s="2" t="s">
        <v>39769</v>
      </c>
      <c r="D23095" s="2">
        <v>2</v>
      </c>
      <c r="E23095" s="2" t="s">
        <v>39770</v>
      </c>
      <c r="F23095" s="2">
        <v>0</v>
      </c>
      <c r="G23095" s="2"/>
    </row>
    <row r="23096" spans="1:7" x14ac:dyDescent="0.2">
      <c r="A23096" s="2" t="s">
        <v>39771</v>
      </c>
      <c r="B23096" s="2" t="s">
        <v>7</v>
      </c>
      <c r="C23096" s="2" t="s">
        <v>39772</v>
      </c>
      <c r="D23096" s="2">
        <v>0</v>
      </c>
      <c r="E23096" s="2" t="s">
        <v>39773</v>
      </c>
      <c r="F23096" s="2">
        <v>0</v>
      </c>
      <c r="G23096" s="2"/>
    </row>
    <row r="23097" spans="1:7" x14ac:dyDescent="0.2">
      <c r="A23097" s="2" t="s">
        <v>39774</v>
      </c>
      <c r="B23097" s="2" t="s">
        <v>7</v>
      </c>
      <c r="C23097" s="2" t="s">
        <v>39775</v>
      </c>
      <c r="D23097" s="2">
        <v>0</v>
      </c>
      <c r="E23097" s="2" t="s">
        <v>39776</v>
      </c>
      <c r="F23097" s="2">
        <v>0</v>
      </c>
      <c r="G23097" s="2"/>
    </row>
    <row r="23098" spans="1:7" x14ac:dyDescent="0.2">
      <c r="A23098" s="2" t="s">
        <v>19929</v>
      </c>
      <c r="B23098" s="2" t="s">
        <v>7</v>
      </c>
      <c r="C23098" s="2" t="s">
        <v>39777</v>
      </c>
      <c r="D23098" s="2">
        <v>3</v>
      </c>
      <c r="E23098" s="2" t="s">
        <v>39778</v>
      </c>
      <c r="F23098" s="2">
        <v>0</v>
      </c>
      <c r="G23098" s="2"/>
    </row>
    <row r="23099" spans="1:7" x14ac:dyDescent="0.2">
      <c r="A23099" s="2" t="s">
        <v>39779</v>
      </c>
      <c r="B23099" s="2" t="s">
        <v>7</v>
      </c>
      <c r="C23099" s="2" t="s">
        <v>39780</v>
      </c>
      <c r="D23099" s="2">
        <v>2</v>
      </c>
      <c r="E23099" s="2" t="s">
        <v>39781</v>
      </c>
      <c r="F23099" s="2">
        <v>0</v>
      </c>
      <c r="G23099" s="2"/>
    </row>
    <row r="23100" spans="1:7" x14ac:dyDescent="0.2">
      <c r="A23100" s="2" t="s">
        <v>21729</v>
      </c>
      <c r="B23100" s="2" t="s">
        <v>7</v>
      </c>
      <c r="C23100" s="2" t="s">
        <v>4236</v>
      </c>
      <c r="D23100" s="2">
        <v>1</v>
      </c>
      <c r="E23100" s="2" t="s">
        <v>39782</v>
      </c>
      <c r="F23100" s="2">
        <v>0</v>
      </c>
      <c r="G23100" s="2"/>
    </row>
    <row r="23101" spans="1:7" x14ac:dyDescent="0.2">
      <c r="A23101" s="2" t="s">
        <v>14499</v>
      </c>
      <c r="B23101" s="2" t="s">
        <v>7</v>
      </c>
      <c r="C23101" s="2" t="s">
        <v>13340</v>
      </c>
      <c r="D23101" s="2">
        <v>0</v>
      </c>
      <c r="E23101" s="2" t="s">
        <v>39785</v>
      </c>
      <c r="F23101" s="2">
        <v>0</v>
      </c>
      <c r="G23101" s="2"/>
    </row>
    <row r="23102" spans="1:7" x14ac:dyDescent="0.2">
      <c r="A23102" s="2" t="s">
        <v>39786</v>
      </c>
      <c r="B23102" s="2" t="s">
        <v>7</v>
      </c>
      <c r="C23102" s="2" t="s">
        <v>39787</v>
      </c>
      <c r="D23102" s="2">
        <v>1</v>
      </c>
      <c r="E23102" s="2" t="s">
        <v>39788</v>
      </c>
      <c r="F23102" s="2">
        <v>0</v>
      </c>
      <c r="G23102" s="2"/>
    </row>
    <row r="23103" spans="1:7" x14ac:dyDescent="0.2">
      <c r="A23103" s="2" t="s">
        <v>6144</v>
      </c>
      <c r="B23103" s="2" t="s">
        <v>7</v>
      </c>
      <c r="C23103" s="2" t="s">
        <v>7330</v>
      </c>
      <c r="D23103" s="2">
        <v>2</v>
      </c>
      <c r="E23103" s="2" t="s">
        <v>39789</v>
      </c>
      <c r="F23103" s="2">
        <v>0</v>
      </c>
      <c r="G23103" s="2"/>
    </row>
    <row r="23104" spans="1:7" x14ac:dyDescent="0.2">
      <c r="A23104" s="2" t="s">
        <v>6477</v>
      </c>
      <c r="B23104" s="2" t="s">
        <v>7</v>
      </c>
      <c r="C23104" s="2" t="s">
        <v>39790</v>
      </c>
      <c r="D23104" s="2">
        <v>4</v>
      </c>
      <c r="E23104" s="2" t="s">
        <v>39791</v>
      </c>
      <c r="F23104" s="2">
        <v>0</v>
      </c>
      <c r="G23104" s="2"/>
    </row>
    <row r="23105" spans="1:7" x14ac:dyDescent="0.2">
      <c r="A23105" s="2" t="s">
        <v>39792</v>
      </c>
      <c r="B23105" s="2" t="s">
        <v>7</v>
      </c>
      <c r="C23105" s="2" t="s">
        <v>39793</v>
      </c>
      <c r="D23105" s="2">
        <v>2</v>
      </c>
      <c r="E23105" s="2" t="s">
        <v>39794</v>
      </c>
      <c r="F23105" s="2">
        <v>0</v>
      </c>
      <c r="G23105" s="2"/>
    </row>
    <row r="23106" spans="1:7" x14ac:dyDescent="0.2">
      <c r="A23106" s="2" t="s">
        <v>365</v>
      </c>
      <c r="B23106" s="2" t="s">
        <v>7</v>
      </c>
      <c r="C23106" s="2" t="s">
        <v>39800</v>
      </c>
      <c r="D23106" s="2">
        <v>2</v>
      </c>
      <c r="E23106" s="2" t="s">
        <v>39801</v>
      </c>
      <c r="F23106" s="2">
        <v>0</v>
      </c>
      <c r="G23106" s="2"/>
    </row>
    <row r="23107" spans="1:7" x14ac:dyDescent="0.2">
      <c r="A23107" s="2" t="s">
        <v>2752</v>
      </c>
      <c r="B23107" s="2" t="s">
        <v>7</v>
      </c>
      <c r="C23107" s="2" t="s">
        <v>39802</v>
      </c>
      <c r="D23107" s="2">
        <v>0</v>
      </c>
      <c r="E23107" s="2" t="s">
        <v>39803</v>
      </c>
      <c r="F23107" s="2">
        <v>0</v>
      </c>
      <c r="G23107" s="2"/>
    </row>
    <row r="23108" spans="1:7" x14ac:dyDescent="0.2">
      <c r="A23108" s="2" t="s">
        <v>39804</v>
      </c>
      <c r="B23108" s="2" t="s">
        <v>7</v>
      </c>
      <c r="C23108" s="2" t="s">
        <v>39805</v>
      </c>
      <c r="D23108" s="2">
        <v>10</v>
      </c>
      <c r="E23108" s="2" t="s">
        <v>39806</v>
      </c>
      <c r="F23108" s="2">
        <v>0</v>
      </c>
      <c r="G23108" s="2"/>
    </row>
    <row r="23109" spans="1:7" x14ac:dyDescent="0.2">
      <c r="A23109" s="2" t="s">
        <v>2479</v>
      </c>
      <c r="B23109" s="2" t="s">
        <v>7</v>
      </c>
      <c r="C23109" s="2" t="s">
        <v>39807</v>
      </c>
      <c r="D23109" s="2">
        <v>0</v>
      </c>
      <c r="E23109" s="2" t="s">
        <v>39808</v>
      </c>
      <c r="F23109" s="2">
        <v>0</v>
      </c>
      <c r="G23109" s="2"/>
    </row>
    <row r="23110" spans="1:7" x14ac:dyDescent="0.2">
      <c r="A23110" s="2" t="s">
        <v>9859</v>
      </c>
      <c r="B23110" s="2" t="s">
        <v>7</v>
      </c>
      <c r="C23110" s="2" t="s">
        <v>3319</v>
      </c>
      <c r="D23110" s="2">
        <v>1</v>
      </c>
      <c r="E23110" s="2" t="s">
        <v>39811</v>
      </c>
      <c r="F23110" s="2">
        <v>0</v>
      </c>
      <c r="G23110" s="2"/>
    </row>
    <row r="23111" spans="1:7" x14ac:dyDescent="0.2">
      <c r="A23111" s="2" t="s">
        <v>90</v>
      </c>
      <c r="B23111" s="2" t="s">
        <v>7</v>
      </c>
      <c r="C23111" s="2" t="s">
        <v>39812</v>
      </c>
      <c r="D23111" s="2">
        <v>0</v>
      </c>
      <c r="E23111" s="2" t="s">
        <v>39813</v>
      </c>
      <c r="F23111" s="2">
        <v>0</v>
      </c>
      <c r="G23111" s="2"/>
    </row>
    <row r="23112" spans="1:7" x14ac:dyDescent="0.2">
      <c r="A23112" s="2" t="s">
        <v>2879</v>
      </c>
      <c r="B23112" s="2" t="s">
        <v>7</v>
      </c>
      <c r="C23112" s="2" t="s">
        <v>39814</v>
      </c>
      <c r="D23112" s="2">
        <v>2</v>
      </c>
      <c r="E23112" s="2" t="s">
        <v>39815</v>
      </c>
      <c r="F23112" s="2">
        <v>0</v>
      </c>
      <c r="G23112" s="2"/>
    </row>
    <row r="23113" spans="1:7" x14ac:dyDescent="0.2">
      <c r="A23113" s="2" t="s">
        <v>1240</v>
      </c>
      <c r="B23113" s="2" t="s">
        <v>7</v>
      </c>
      <c r="C23113" s="2" t="s">
        <v>39816</v>
      </c>
      <c r="D23113" s="2">
        <v>3</v>
      </c>
      <c r="E23113" s="2" t="s">
        <v>39817</v>
      </c>
      <c r="F23113" s="2">
        <v>0</v>
      </c>
      <c r="G23113" s="2"/>
    </row>
    <row r="23114" spans="1:7" x14ac:dyDescent="0.2">
      <c r="A23114" s="2" t="s">
        <v>33871</v>
      </c>
      <c r="B23114" s="2" t="s">
        <v>7</v>
      </c>
      <c r="C23114" s="2" t="s">
        <v>39818</v>
      </c>
      <c r="D23114" s="2">
        <v>48</v>
      </c>
      <c r="E23114" s="2" t="s">
        <v>39819</v>
      </c>
      <c r="F23114" s="2">
        <v>0</v>
      </c>
      <c r="G23114" s="2"/>
    </row>
    <row r="23115" spans="1:7" x14ac:dyDescent="0.2">
      <c r="A23115" s="2" t="s">
        <v>39820</v>
      </c>
      <c r="B23115" s="2" t="s">
        <v>7</v>
      </c>
      <c r="C23115" s="2" t="s">
        <v>39821</v>
      </c>
      <c r="D23115" s="2">
        <v>1</v>
      </c>
      <c r="E23115" s="2" t="s">
        <v>39822</v>
      </c>
      <c r="F23115" s="2">
        <v>0</v>
      </c>
      <c r="G23115" s="2"/>
    </row>
    <row r="23116" spans="1:7" x14ac:dyDescent="0.2">
      <c r="A23116" s="2" t="s">
        <v>1559</v>
      </c>
      <c r="B23116" s="2" t="s">
        <v>7</v>
      </c>
      <c r="C23116" s="2" t="s">
        <v>39823</v>
      </c>
      <c r="D23116" s="2">
        <v>2</v>
      </c>
      <c r="E23116" s="2" t="s">
        <v>39824</v>
      </c>
      <c r="F23116" s="2">
        <v>0</v>
      </c>
      <c r="G23116" s="2"/>
    </row>
    <row r="23117" spans="1:7" x14ac:dyDescent="0.2">
      <c r="A23117" s="2" t="s">
        <v>589</v>
      </c>
      <c r="B23117" s="2" t="s">
        <v>7</v>
      </c>
      <c r="C23117" s="2" t="s">
        <v>39825</v>
      </c>
      <c r="D23117" s="2">
        <v>2</v>
      </c>
      <c r="E23117" s="2" t="s">
        <v>6080</v>
      </c>
      <c r="F23117" s="2">
        <v>0</v>
      </c>
      <c r="G23117" s="2"/>
    </row>
    <row r="23118" spans="1:7" x14ac:dyDescent="0.2">
      <c r="A23118" s="2" t="s">
        <v>24800</v>
      </c>
      <c r="B23118" s="2" t="s">
        <v>7</v>
      </c>
      <c r="C23118" s="2" t="s">
        <v>39826</v>
      </c>
      <c r="D23118" s="2">
        <v>0</v>
      </c>
      <c r="E23118" s="2" t="s">
        <v>39827</v>
      </c>
      <c r="F23118" s="2">
        <v>0</v>
      </c>
      <c r="G23118" s="2"/>
    </row>
    <row r="23119" spans="1:7" x14ac:dyDescent="0.2">
      <c r="A23119" s="2" t="s">
        <v>39828</v>
      </c>
      <c r="B23119" s="2" t="s">
        <v>7</v>
      </c>
      <c r="C23119" s="2" t="s">
        <v>239</v>
      </c>
      <c r="D23119" s="2">
        <v>2</v>
      </c>
      <c r="E23119" s="2" t="s">
        <v>39829</v>
      </c>
      <c r="F23119" s="2">
        <v>0</v>
      </c>
      <c r="G23119" s="2"/>
    </row>
    <row r="23120" spans="1:7" x14ac:dyDescent="0.2">
      <c r="A23120" s="2" t="s">
        <v>39833</v>
      </c>
      <c r="B23120" s="2" t="s">
        <v>7</v>
      </c>
      <c r="C23120" s="2" t="s">
        <v>6004</v>
      </c>
      <c r="D23120" s="2">
        <v>0</v>
      </c>
      <c r="E23120" s="2" t="s">
        <v>39834</v>
      </c>
      <c r="F23120" s="2">
        <v>0</v>
      </c>
      <c r="G23120" s="2"/>
    </row>
    <row r="23121" spans="1:7" x14ac:dyDescent="0.2">
      <c r="A23121" s="2" t="s">
        <v>39835</v>
      </c>
      <c r="B23121" s="2" t="s">
        <v>7</v>
      </c>
      <c r="C23121" s="2" t="s">
        <v>39836</v>
      </c>
      <c r="D23121" s="2">
        <v>3</v>
      </c>
      <c r="E23121" s="2" t="s">
        <v>39837</v>
      </c>
      <c r="F23121" s="2">
        <v>0</v>
      </c>
      <c r="G23121" s="2"/>
    </row>
    <row r="23122" spans="1:7" x14ac:dyDescent="0.2">
      <c r="A23122" s="2" t="s">
        <v>1313</v>
      </c>
      <c r="B23122" s="2" t="s">
        <v>7</v>
      </c>
      <c r="C23122" s="2" t="s">
        <v>20408</v>
      </c>
      <c r="D23122" s="2">
        <v>1</v>
      </c>
      <c r="E23122" s="2" t="s">
        <v>39838</v>
      </c>
      <c r="F23122" s="2">
        <v>0</v>
      </c>
      <c r="G23122" s="2"/>
    </row>
    <row r="23123" spans="1:7" x14ac:dyDescent="0.2">
      <c r="A23123" s="2" t="s">
        <v>6612</v>
      </c>
      <c r="B23123" s="2" t="s">
        <v>7</v>
      </c>
      <c r="C23123" s="2" t="s">
        <v>39839</v>
      </c>
      <c r="D23123" s="2">
        <v>4</v>
      </c>
      <c r="E23123" s="2" t="s">
        <v>39840</v>
      </c>
      <c r="F23123" s="2">
        <v>0</v>
      </c>
      <c r="G23123" s="2"/>
    </row>
    <row r="23124" spans="1:7" x14ac:dyDescent="0.2">
      <c r="A23124" s="2" t="s">
        <v>3157</v>
      </c>
      <c r="B23124" s="2" t="s">
        <v>7</v>
      </c>
      <c r="C23124" s="2" t="s">
        <v>8237</v>
      </c>
      <c r="D23124" s="2">
        <v>1</v>
      </c>
      <c r="E23124" s="2" t="s">
        <v>39841</v>
      </c>
      <c r="F23124" s="2">
        <v>0</v>
      </c>
      <c r="G23124" s="2"/>
    </row>
    <row r="23125" spans="1:7" x14ac:dyDescent="0.2">
      <c r="A23125" s="2" t="s">
        <v>33573</v>
      </c>
      <c r="B23125" s="2" t="s">
        <v>7</v>
      </c>
      <c r="C23125" s="2" t="s">
        <v>39842</v>
      </c>
      <c r="D23125" s="2">
        <v>2</v>
      </c>
      <c r="E23125" s="2" t="s">
        <v>39843</v>
      </c>
      <c r="F23125" s="2">
        <v>0</v>
      </c>
      <c r="G23125" s="2"/>
    </row>
    <row r="23126" spans="1:7" x14ac:dyDescent="0.2">
      <c r="A23126" s="2" t="s">
        <v>3553</v>
      </c>
      <c r="B23126" s="2" t="s">
        <v>7</v>
      </c>
      <c r="C23126" s="2" t="s">
        <v>39844</v>
      </c>
      <c r="D23126" s="2">
        <v>5</v>
      </c>
      <c r="E23126" s="2" t="s">
        <v>39845</v>
      </c>
      <c r="F23126" s="2">
        <v>0</v>
      </c>
      <c r="G23126" s="2"/>
    </row>
    <row r="23127" spans="1:7" x14ac:dyDescent="0.2">
      <c r="A23127" s="2" t="s">
        <v>6992</v>
      </c>
      <c r="B23127" s="2" t="s">
        <v>7</v>
      </c>
      <c r="C23127" s="2" t="s">
        <v>39848</v>
      </c>
      <c r="D23127" s="2">
        <v>0</v>
      </c>
      <c r="E23127" s="2" t="s">
        <v>39849</v>
      </c>
      <c r="F23127" s="2">
        <v>0</v>
      </c>
      <c r="G23127" s="2"/>
    </row>
    <row r="23128" spans="1:7" x14ac:dyDescent="0.2">
      <c r="A23128" s="2" t="s">
        <v>39850</v>
      </c>
      <c r="B23128" s="2" t="s">
        <v>7</v>
      </c>
      <c r="C23128" s="2" t="s">
        <v>39851</v>
      </c>
      <c r="D23128" s="2">
        <v>0</v>
      </c>
      <c r="E23128" s="2" t="s">
        <v>39852</v>
      </c>
      <c r="F23128" s="2">
        <v>0</v>
      </c>
      <c r="G23128" s="2"/>
    </row>
    <row r="23129" spans="1:7" x14ac:dyDescent="0.2">
      <c r="A23129" s="2" t="s">
        <v>39853</v>
      </c>
      <c r="B23129" s="2" t="s">
        <v>7</v>
      </c>
      <c r="C23129" s="2" t="s">
        <v>39854</v>
      </c>
      <c r="D23129" s="2">
        <v>3</v>
      </c>
      <c r="E23129" s="2" t="s">
        <v>39855</v>
      </c>
      <c r="F23129" s="2">
        <v>0</v>
      </c>
      <c r="G23129" s="2"/>
    </row>
    <row r="23130" spans="1:7" x14ac:dyDescent="0.2">
      <c r="A23130" s="2" t="s">
        <v>2342</v>
      </c>
      <c r="B23130" s="2" t="s">
        <v>7</v>
      </c>
      <c r="C23130" s="2" t="s">
        <v>39856</v>
      </c>
      <c r="D23130" s="2">
        <v>1</v>
      </c>
      <c r="E23130" s="2" t="s">
        <v>39857</v>
      </c>
      <c r="F23130" s="2">
        <v>0</v>
      </c>
      <c r="G23130" s="2"/>
    </row>
    <row r="23131" spans="1:7" x14ac:dyDescent="0.2">
      <c r="A23131" s="2" t="s">
        <v>39858</v>
      </c>
      <c r="B23131" s="2" t="s">
        <v>7</v>
      </c>
      <c r="C23131" s="2" t="s">
        <v>39859</v>
      </c>
      <c r="D23131" s="2">
        <v>0</v>
      </c>
      <c r="E23131" s="2" t="s">
        <v>20620</v>
      </c>
      <c r="F23131" s="2">
        <v>0</v>
      </c>
      <c r="G23131" s="2"/>
    </row>
    <row r="23132" spans="1:7" x14ac:dyDescent="0.2">
      <c r="A23132" s="2" t="s">
        <v>73</v>
      </c>
      <c r="B23132" s="2" t="s">
        <v>7</v>
      </c>
      <c r="C23132" s="2" t="s">
        <v>19013</v>
      </c>
      <c r="D23132" s="2">
        <v>2</v>
      </c>
      <c r="E23132" s="2" t="s">
        <v>39860</v>
      </c>
      <c r="F23132" s="2">
        <v>0</v>
      </c>
      <c r="G23132" s="2"/>
    </row>
    <row r="23133" spans="1:7" x14ac:dyDescent="0.2">
      <c r="A23133" s="2" t="s">
        <v>6</v>
      </c>
      <c r="B23133" s="2" t="s">
        <v>7</v>
      </c>
      <c r="C23133" s="2" t="s">
        <v>1678</v>
      </c>
      <c r="D23133" s="2">
        <v>3</v>
      </c>
      <c r="E23133" s="2" t="s">
        <v>39861</v>
      </c>
      <c r="F23133" s="2">
        <v>0</v>
      </c>
      <c r="G23133" s="2"/>
    </row>
    <row r="23134" spans="1:7" x14ac:dyDescent="0.2">
      <c r="A23134" s="2" t="s">
        <v>775</v>
      </c>
      <c r="B23134" s="2" t="s">
        <v>7</v>
      </c>
      <c r="C23134" s="2" t="s">
        <v>39862</v>
      </c>
      <c r="D23134" s="2">
        <v>4</v>
      </c>
      <c r="E23134" s="2" t="s">
        <v>39863</v>
      </c>
      <c r="F23134" s="2">
        <v>0</v>
      </c>
      <c r="G23134" s="2"/>
    </row>
    <row r="23135" spans="1:7" x14ac:dyDescent="0.2">
      <c r="A23135" s="2" t="s">
        <v>15113</v>
      </c>
      <c r="B23135" s="2" t="s">
        <v>7</v>
      </c>
      <c r="C23135" s="2" t="s">
        <v>7018</v>
      </c>
      <c r="D23135" s="2">
        <v>0</v>
      </c>
      <c r="E23135" s="2" t="s">
        <v>39864</v>
      </c>
      <c r="F23135" s="2">
        <v>0</v>
      </c>
      <c r="G23135" s="2"/>
    </row>
    <row r="23136" spans="1:7" x14ac:dyDescent="0.2">
      <c r="A23136" s="2" t="s">
        <v>39865</v>
      </c>
      <c r="B23136" s="2" t="s">
        <v>7</v>
      </c>
      <c r="C23136" s="2" t="s">
        <v>39866</v>
      </c>
      <c r="D23136" s="2">
        <v>0</v>
      </c>
      <c r="E23136" s="2" t="s">
        <v>14354</v>
      </c>
      <c r="F23136" s="2">
        <v>0</v>
      </c>
      <c r="G23136" s="2"/>
    </row>
    <row r="23137" spans="1:7" x14ac:dyDescent="0.2">
      <c r="A23137" s="2" t="s">
        <v>39867</v>
      </c>
      <c r="B23137" s="2" t="s">
        <v>7</v>
      </c>
      <c r="C23137" s="2" t="s">
        <v>39868</v>
      </c>
      <c r="D23137" s="2">
        <v>5</v>
      </c>
      <c r="E23137" s="2" t="s">
        <v>39869</v>
      </c>
      <c r="F23137" s="2">
        <v>0</v>
      </c>
      <c r="G23137" s="2"/>
    </row>
    <row r="23138" spans="1:7" x14ac:dyDescent="0.2">
      <c r="A23138" s="2" t="s">
        <v>584</v>
      </c>
      <c r="B23138" s="2" t="s">
        <v>7</v>
      </c>
      <c r="C23138" s="2" t="s">
        <v>39872</v>
      </c>
      <c r="D23138" s="2">
        <v>3</v>
      </c>
      <c r="E23138" s="2" t="s">
        <v>39873</v>
      </c>
      <c r="F23138" s="2">
        <v>0</v>
      </c>
      <c r="G23138" s="2"/>
    </row>
    <row r="23139" spans="1:7" x14ac:dyDescent="0.2">
      <c r="A23139" s="2" t="s">
        <v>10477</v>
      </c>
      <c r="B23139" s="2" t="s">
        <v>7</v>
      </c>
      <c r="C23139" s="2" t="s">
        <v>39874</v>
      </c>
      <c r="D23139" s="2">
        <v>3</v>
      </c>
      <c r="E23139" s="2" t="s">
        <v>39875</v>
      </c>
      <c r="F23139" s="2">
        <v>0</v>
      </c>
      <c r="G23139" s="2"/>
    </row>
    <row r="23140" spans="1:7" x14ac:dyDescent="0.2">
      <c r="A23140" s="2" t="s">
        <v>22538</v>
      </c>
      <c r="B23140" s="2" t="s">
        <v>7</v>
      </c>
      <c r="C23140" s="2" t="s">
        <v>39876</v>
      </c>
      <c r="D23140" s="2">
        <v>0</v>
      </c>
      <c r="E23140" s="2" t="s">
        <v>39877</v>
      </c>
      <c r="F23140" s="2">
        <v>0</v>
      </c>
      <c r="G23140" s="2"/>
    </row>
    <row r="23141" spans="1:7" x14ac:dyDescent="0.2">
      <c r="A23141" s="2" t="s">
        <v>7426</v>
      </c>
      <c r="B23141" s="2" t="s">
        <v>7</v>
      </c>
      <c r="C23141" s="2" t="s">
        <v>39881</v>
      </c>
      <c r="D23141" s="2">
        <v>5</v>
      </c>
      <c r="E23141" s="2" t="s">
        <v>39882</v>
      </c>
      <c r="F23141" s="2">
        <v>0</v>
      </c>
      <c r="G23141" s="2"/>
    </row>
    <row r="23142" spans="1:7" x14ac:dyDescent="0.2">
      <c r="A23142" s="2" t="s">
        <v>39888</v>
      </c>
      <c r="B23142" s="2" t="s">
        <v>7</v>
      </c>
      <c r="C23142" s="2" t="s">
        <v>39889</v>
      </c>
      <c r="D23142" s="2">
        <v>1</v>
      </c>
      <c r="E23142" s="2" t="s">
        <v>39890</v>
      </c>
      <c r="F23142" s="2">
        <v>0</v>
      </c>
      <c r="G23142" s="2"/>
    </row>
    <row r="23143" spans="1:7" x14ac:dyDescent="0.2">
      <c r="A23143" s="2" t="s">
        <v>12227</v>
      </c>
      <c r="B23143" s="2" t="s">
        <v>7</v>
      </c>
      <c r="C23143" s="2" t="s">
        <v>39891</v>
      </c>
      <c r="D23143" s="2">
        <v>0</v>
      </c>
      <c r="E23143" s="2" t="s">
        <v>39892</v>
      </c>
      <c r="F23143" s="2">
        <v>0</v>
      </c>
      <c r="G23143" s="2"/>
    </row>
    <row r="23144" spans="1:7" x14ac:dyDescent="0.2">
      <c r="A23144" s="2" t="s">
        <v>238</v>
      </c>
      <c r="B23144" s="2" t="s">
        <v>7</v>
      </c>
      <c r="C23144" s="2" t="s">
        <v>39893</v>
      </c>
      <c r="D23144" s="2">
        <v>3</v>
      </c>
      <c r="E23144" s="2" t="s">
        <v>31653</v>
      </c>
      <c r="F23144" s="2">
        <v>0</v>
      </c>
      <c r="G23144" s="2"/>
    </row>
    <row r="23145" spans="1:7" x14ac:dyDescent="0.2">
      <c r="A23145" s="2" t="s">
        <v>346</v>
      </c>
      <c r="B23145" s="2" t="s">
        <v>7</v>
      </c>
      <c r="C23145" s="2" t="s">
        <v>39894</v>
      </c>
      <c r="D23145" s="2">
        <v>3</v>
      </c>
      <c r="E23145" s="2" t="s">
        <v>39895</v>
      </c>
      <c r="F23145" s="2">
        <v>0</v>
      </c>
      <c r="G23145" s="2"/>
    </row>
    <row r="23146" spans="1:7" x14ac:dyDescent="0.2">
      <c r="A23146" s="2" t="s">
        <v>1240</v>
      </c>
      <c r="B23146" s="2" t="s">
        <v>7</v>
      </c>
      <c r="C23146" s="2" t="s">
        <v>39896</v>
      </c>
      <c r="D23146" s="2">
        <v>2</v>
      </c>
      <c r="E23146" s="2" t="s">
        <v>39897</v>
      </c>
      <c r="F23146" s="2">
        <v>0</v>
      </c>
      <c r="G23146" s="2"/>
    </row>
    <row r="23147" spans="1:7" x14ac:dyDescent="0.2">
      <c r="A23147" s="2" t="s">
        <v>39898</v>
      </c>
      <c r="B23147" s="2" t="s">
        <v>7</v>
      </c>
      <c r="C23147" s="2" t="s">
        <v>39899</v>
      </c>
      <c r="D23147" s="2">
        <v>0</v>
      </c>
      <c r="E23147" s="2" t="s">
        <v>39900</v>
      </c>
      <c r="F23147" s="2">
        <v>0</v>
      </c>
      <c r="G23147" s="2"/>
    </row>
    <row r="23148" spans="1:7" x14ac:dyDescent="0.2">
      <c r="A23148" s="2" t="s">
        <v>359</v>
      </c>
      <c r="B23148" s="2" t="s">
        <v>7</v>
      </c>
      <c r="C23148" s="2" t="s">
        <v>39903</v>
      </c>
      <c r="D23148" s="2">
        <v>0</v>
      </c>
      <c r="E23148" s="2" t="s">
        <v>39904</v>
      </c>
      <c r="F23148" s="2">
        <v>0</v>
      </c>
      <c r="G23148" s="2"/>
    </row>
    <row r="23149" spans="1:7" x14ac:dyDescent="0.2">
      <c r="A23149" s="2" t="s">
        <v>465</v>
      </c>
      <c r="B23149" s="2" t="s">
        <v>7</v>
      </c>
      <c r="C23149" s="2" t="s">
        <v>39905</v>
      </c>
      <c r="D23149" s="2">
        <v>1</v>
      </c>
      <c r="E23149" s="2" t="s">
        <v>39906</v>
      </c>
      <c r="F23149" s="2">
        <v>0</v>
      </c>
      <c r="G23149" s="2"/>
    </row>
    <row r="23150" spans="1:7" x14ac:dyDescent="0.2">
      <c r="A23150" s="2" t="s">
        <v>20663</v>
      </c>
      <c r="B23150" s="2" t="s">
        <v>7</v>
      </c>
      <c r="C23150" s="2" t="s">
        <v>39907</v>
      </c>
      <c r="D23150" s="2">
        <v>1</v>
      </c>
      <c r="E23150" s="2" t="s">
        <v>39908</v>
      </c>
      <c r="F23150" s="2">
        <v>0</v>
      </c>
      <c r="G23150" s="2"/>
    </row>
    <row r="23151" spans="1:7" x14ac:dyDescent="0.2">
      <c r="A23151" s="2" t="s">
        <v>39909</v>
      </c>
      <c r="B23151" s="2" t="s">
        <v>7</v>
      </c>
      <c r="C23151" s="2" t="s">
        <v>39910</v>
      </c>
      <c r="D23151" s="2">
        <v>1</v>
      </c>
      <c r="E23151" s="2" t="s">
        <v>39911</v>
      </c>
      <c r="F23151" s="2">
        <v>0</v>
      </c>
      <c r="G23151" s="2"/>
    </row>
    <row r="23152" spans="1:7" x14ac:dyDescent="0.2">
      <c r="A23152" s="2" t="s">
        <v>39912</v>
      </c>
      <c r="B23152" s="2" t="s">
        <v>7</v>
      </c>
      <c r="C23152" s="2" t="s">
        <v>39913</v>
      </c>
      <c r="D23152" s="2">
        <v>2</v>
      </c>
      <c r="E23152" s="2" t="s">
        <v>39914</v>
      </c>
      <c r="F23152" s="2">
        <v>0</v>
      </c>
      <c r="G23152" s="2"/>
    </row>
    <row r="23153" spans="1:7" x14ac:dyDescent="0.2">
      <c r="A23153" s="2" t="s">
        <v>39915</v>
      </c>
      <c r="B23153" s="2" t="s">
        <v>7</v>
      </c>
      <c r="C23153" s="2" t="s">
        <v>39916</v>
      </c>
      <c r="D23153" s="2">
        <v>0</v>
      </c>
      <c r="E23153" s="2" t="s">
        <v>39917</v>
      </c>
      <c r="F23153" s="2">
        <v>0</v>
      </c>
      <c r="G23153" s="2"/>
    </row>
    <row r="23154" spans="1:7" x14ac:dyDescent="0.2">
      <c r="A23154" s="2" t="s">
        <v>39918</v>
      </c>
      <c r="B23154" s="2" t="s">
        <v>7</v>
      </c>
      <c r="C23154" s="2" t="s">
        <v>39919</v>
      </c>
      <c r="D23154" s="2">
        <v>2</v>
      </c>
      <c r="E23154" s="2" t="s">
        <v>39920</v>
      </c>
      <c r="F23154" s="2">
        <v>0</v>
      </c>
      <c r="G23154" s="2"/>
    </row>
    <row r="23155" spans="1:7" x14ac:dyDescent="0.2">
      <c r="A23155" s="2" t="s">
        <v>221</v>
      </c>
      <c r="B23155" s="2" t="s">
        <v>7</v>
      </c>
      <c r="C23155" s="2" t="s">
        <v>39921</v>
      </c>
      <c r="D23155" s="2">
        <v>6</v>
      </c>
      <c r="E23155" s="2" t="s">
        <v>39922</v>
      </c>
      <c r="F23155" s="2">
        <v>0</v>
      </c>
      <c r="G23155" s="2"/>
    </row>
    <row r="23156" spans="1:7" x14ac:dyDescent="0.2">
      <c r="A23156" s="2" t="s">
        <v>810</v>
      </c>
      <c r="B23156" s="2" t="s">
        <v>7</v>
      </c>
      <c r="C23156" s="2" t="s">
        <v>39925</v>
      </c>
      <c r="D23156" s="2">
        <v>2</v>
      </c>
      <c r="E23156" s="2" t="s">
        <v>2733</v>
      </c>
      <c r="F23156" s="2">
        <v>0</v>
      </c>
      <c r="G23156" s="2"/>
    </row>
    <row r="23157" spans="1:7" x14ac:dyDescent="0.2">
      <c r="A23157" s="2" t="s">
        <v>10140</v>
      </c>
      <c r="B23157" s="2" t="s">
        <v>7</v>
      </c>
      <c r="C23157" s="2" t="s">
        <v>39926</v>
      </c>
      <c r="D23157" s="2">
        <v>2</v>
      </c>
      <c r="E23157" s="2" t="s">
        <v>39927</v>
      </c>
      <c r="F23157" s="2">
        <v>0</v>
      </c>
      <c r="G23157" s="2"/>
    </row>
    <row r="23158" spans="1:7" x14ac:dyDescent="0.2">
      <c r="A23158" s="2" t="s">
        <v>39930</v>
      </c>
      <c r="B23158" s="2" t="s">
        <v>7</v>
      </c>
      <c r="C23158" s="2" t="s">
        <v>1258</v>
      </c>
      <c r="D23158" s="2">
        <v>0</v>
      </c>
      <c r="E23158" s="2" t="s">
        <v>39931</v>
      </c>
      <c r="F23158" s="2">
        <v>0</v>
      </c>
      <c r="G23158" s="2"/>
    </row>
    <row r="23159" spans="1:7" x14ac:dyDescent="0.2">
      <c r="A23159" s="2" t="s">
        <v>18341</v>
      </c>
      <c r="B23159" s="2" t="s">
        <v>7</v>
      </c>
      <c r="C23159" s="2" t="s">
        <v>39932</v>
      </c>
      <c r="D23159" s="2">
        <v>1</v>
      </c>
      <c r="E23159" s="2" t="s">
        <v>39933</v>
      </c>
      <c r="F23159" s="2">
        <v>0</v>
      </c>
      <c r="G23159" s="2"/>
    </row>
    <row r="23160" spans="1:7" x14ac:dyDescent="0.2">
      <c r="A23160" s="2" t="s">
        <v>8328</v>
      </c>
      <c r="B23160" s="2" t="s">
        <v>7</v>
      </c>
      <c r="C23160" s="2" t="s">
        <v>39388</v>
      </c>
      <c r="D23160" s="2">
        <v>5</v>
      </c>
      <c r="E23160" s="2" t="s">
        <v>39934</v>
      </c>
      <c r="F23160" s="2">
        <v>0</v>
      </c>
      <c r="G23160" s="2"/>
    </row>
    <row r="23161" spans="1:7" x14ac:dyDescent="0.2">
      <c r="A23161" s="2" t="s">
        <v>39935</v>
      </c>
      <c r="B23161" s="2" t="s">
        <v>7</v>
      </c>
      <c r="C23161" s="2" t="s">
        <v>39936</v>
      </c>
      <c r="D23161" s="2">
        <v>0</v>
      </c>
      <c r="E23161" s="2" t="s">
        <v>39937</v>
      </c>
      <c r="F23161" s="2">
        <v>0</v>
      </c>
      <c r="G23161" s="2"/>
    </row>
    <row r="23162" spans="1:7" x14ac:dyDescent="0.2">
      <c r="A23162" s="2" t="s">
        <v>19469</v>
      </c>
      <c r="B23162" s="2" t="s">
        <v>7</v>
      </c>
      <c r="C23162" s="2" t="s">
        <v>39938</v>
      </c>
      <c r="D23162" s="2">
        <v>2</v>
      </c>
      <c r="E23162" s="2" t="s">
        <v>39939</v>
      </c>
      <c r="F23162" s="2">
        <v>0</v>
      </c>
      <c r="G23162" s="2"/>
    </row>
    <row r="23163" spans="1:7" x14ac:dyDescent="0.2">
      <c r="A23163" s="2" t="s">
        <v>346</v>
      </c>
      <c r="B23163" s="2" t="s">
        <v>7</v>
      </c>
      <c r="C23163" s="2" t="s">
        <v>39940</v>
      </c>
      <c r="D23163" s="2">
        <v>1</v>
      </c>
      <c r="E23163" s="2" t="s">
        <v>39941</v>
      </c>
      <c r="F23163" s="2">
        <v>0</v>
      </c>
      <c r="G23163" s="2"/>
    </row>
    <row r="23164" spans="1:7" x14ac:dyDescent="0.2">
      <c r="A23164" s="2" t="s">
        <v>39942</v>
      </c>
      <c r="B23164" s="2" t="s">
        <v>7</v>
      </c>
      <c r="C23164" s="2" t="s">
        <v>39943</v>
      </c>
      <c r="D23164" s="2">
        <v>1</v>
      </c>
      <c r="E23164" s="2" t="s">
        <v>23642</v>
      </c>
      <c r="F23164" s="2">
        <v>0</v>
      </c>
      <c r="G23164" s="2"/>
    </row>
    <row r="23165" spans="1:7" x14ac:dyDescent="0.2">
      <c r="A23165" s="2" t="s">
        <v>39944</v>
      </c>
      <c r="B23165" s="2" t="s">
        <v>7</v>
      </c>
      <c r="C23165" s="2" t="s">
        <v>39945</v>
      </c>
      <c r="D23165" s="2">
        <v>1</v>
      </c>
      <c r="E23165" s="2" t="s">
        <v>39946</v>
      </c>
      <c r="F23165" s="2">
        <v>0</v>
      </c>
      <c r="G23165" s="2"/>
    </row>
    <row r="23166" spans="1:7" x14ac:dyDescent="0.2">
      <c r="A23166" s="2" t="s">
        <v>39947</v>
      </c>
      <c r="B23166" s="2" t="s">
        <v>7</v>
      </c>
      <c r="C23166" s="2" t="s">
        <v>12703</v>
      </c>
      <c r="D23166" s="2">
        <v>0</v>
      </c>
      <c r="E23166" s="2" t="s">
        <v>39948</v>
      </c>
      <c r="F23166" s="2">
        <v>0</v>
      </c>
      <c r="G23166" s="2"/>
    </row>
    <row r="23167" spans="1:7" x14ac:dyDescent="0.2">
      <c r="A23167" s="2" t="s">
        <v>39952</v>
      </c>
      <c r="B23167" s="2" t="s">
        <v>7</v>
      </c>
      <c r="C23167" s="2" t="s">
        <v>39953</v>
      </c>
      <c r="D23167" s="2">
        <v>3</v>
      </c>
      <c r="E23167" s="2" t="s">
        <v>39954</v>
      </c>
      <c r="F23167" s="2">
        <v>0</v>
      </c>
      <c r="G23167" s="2"/>
    </row>
    <row r="23168" spans="1:7" x14ac:dyDescent="0.2">
      <c r="A23168" s="2" t="s">
        <v>17064</v>
      </c>
      <c r="B23168" s="2" t="s">
        <v>7</v>
      </c>
      <c r="C23168" s="2" t="s">
        <v>39955</v>
      </c>
      <c r="D23168" s="2">
        <v>4</v>
      </c>
      <c r="E23168" s="2" t="s">
        <v>39956</v>
      </c>
      <c r="F23168" s="2">
        <v>0</v>
      </c>
      <c r="G23168" s="2"/>
    </row>
    <row r="23169" spans="1:7" x14ac:dyDescent="0.2">
      <c r="A23169" s="2" t="s">
        <v>1072</v>
      </c>
      <c r="B23169" s="2" t="s">
        <v>7</v>
      </c>
      <c r="C23169" s="2" t="s">
        <v>4340</v>
      </c>
      <c r="D23169" s="2">
        <v>1</v>
      </c>
      <c r="E23169" s="2" t="s">
        <v>39957</v>
      </c>
      <c r="F23169" s="2">
        <v>0</v>
      </c>
      <c r="G23169" s="2"/>
    </row>
    <row r="23170" spans="1:7" x14ac:dyDescent="0.2">
      <c r="A23170" s="2" t="s">
        <v>81</v>
      </c>
      <c r="B23170" s="2" t="s">
        <v>7</v>
      </c>
      <c r="C23170" s="2" t="s">
        <v>39966</v>
      </c>
      <c r="D23170" s="2">
        <v>0</v>
      </c>
      <c r="E23170" s="2" t="s">
        <v>39967</v>
      </c>
      <c r="F23170" s="2">
        <v>0</v>
      </c>
      <c r="G23170" s="2"/>
    </row>
    <row r="23171" spans="1:7" x14ac:dyDescent="0.2">
      <c r="A23171" s="2" t="s">
        <v>39968</v>
      </c>
      <c r="B23171" s="2" t="s">
        <v>7</v>
      </c>
      <c r="C23171" s="2" t="s">
        <v>39969</v>
      </c>
      <c r="D23171" s="2">
        <v>2</v>
      </c>
      <c r="E23171" s="2" t="s">
        <v>12511</v>
      </c>
      <c r="F23171" s="2">
        <v>0</v>
      </c>
      <c r="G23171" s="2"/>
    </row>
    <row r="23172" spans="1:7" x14ac:dyDescent="0.2">
      <c r="A23172" s="2" t="s">
        <v>39970</v>
      </c>
      <c r="B23172" s="2" t="s">
        <v>7</v>
      </c>
      <c r="C23172" s="2" t="s">
        <v>8319</v>
      </c>
      <c r="D23172" s="2">
        <v>0</v>
      </c>
      <c r="E23172" s="2" t="s">
        <v>39971</v>
      </c>
      <c r="F23172" s="2">
        <v>0</v>
      </c>
      <c r="G23172" s="2"/>
    </row>
    <row r="23173" spans="1:7" x14ac:dyDescent="0.2">
      <c r="A23173" s="2" t="s">
        <v>39972</v>
      </c>
      <c r="B23173" s="2" t="s">
        <v>7</v>
      </c>
      <c r="C23173" s="2" t="s">
        <v>39973</v>
      </c>
      <c r="D23173" s="2">
        <v>1</v>
      </c>
      <c r="E23173" s="2" t="s">
        <v>39974</v>
      </c>
      <c r="F23173" s="2">
        <v>0</v>
      </c>
      <c r="G23173" s="2"/>
    </row>
    <row r="23174" spans="1:7" x14ac:dyDescent="0.2">
      <c r="A23174" s="2" t="s">
        <v>39975</v>
      </c>
      <c r="B23174" s="2" t="s">
        <v>7</v>
      </c>
      <c r="C23174" s="2" t="s">
        <v>39976</v>
      </c>
      <c r="D23174" s="2">
        <v>0</v>
      </c>
      <c r="E23174" s="2" t="s">
        <v>39977</v>
      </c>
      <c r="F23174" s="2">
        <v>0</v>
      </c>
      <c r="G23174" s="2"/>
    </row>
    <row r="23175" spans="1:7" x14ac:dyDescent="0.2">
      <c r="A23175" s="2" t="s">
        <v>1307</v>
      </c>
      <c r="B23175" s="2" t="s">
        <v>7</v>
      </c>
      <c r="C23175" s="2" t="s">
        <v>20829</v>
      </c>
      <c r="D23175" s="2">
        <v>0</v>
      </c>
      <c r="E23175" s="2" t="s">
        <v>39978</v>
      </c>
      <c r="F23175" s="2">
        <v>0</v>
      </c>
      <c r="G23175" s="2"/>
    </row>
    <row r="23176" spans="1:7" x14ac:dyDescent="0.2">
      <c r="A23176" s="2" t="s">
        <v>10956</v>
      </c>
      <c r="B23176" s="2" t="s">
        <v>7</v>
      </c>
      <c r="C23176" s="2" t="s">
        <v>39982</v>
      </c>
      <c r="D23176" s="2">
        <v>1</v>
      </c>
      <c r="E23176" s="2" t="s">
        <v>39983</v>
      </c>
      <c r="F23176" s="2">
        <v>0</v>
      </c>
      <c r="G23176" s="2"/>
    </row>
    <row r="23177" spans="1:7" x14ac:dyDescent="0.2">
      <c r="A23177" s="2" t="s">
        <v>39986</v>
      </c>
      <c r="B23177" s="2" t="s">
        <v>7</v>
      </c>
      <c r="C23177" s="2" t="s">
        <v>2777</v>
      </c>
      <c r="D23177" s="2">
        <v>0</v>
      </c>
      <c r="E23177" s="2" t="s">
        <v>39987</v>
      </c>
      <c r="F23177" s="2">
        <v>0</v>
      </c>
      <c r="G23177" s="2"/>
    </row>
    <row r="23178" spans="1:7" x14ac:dyDescent="0.2">
      <c r="A23178" s="2" t="s">
        <v>39989</v>
      </c>
      <c r="B23178" s="2" t="s">
        <v>7</v>
      </c>
      <c r="C23178" s="2" t="s">
        <v>39990</v>
      </c>
      <c r="D23178" s="2">
        <v>1</v>
      </c>
      <c r="E23178" s="2" t="s">
        <v>39991</v>
      </c>
      <c r="F23178" s="2">
        <v>0</v>
      </c>
      <c r="G23178" s="2"/>
    </row>
    <row r="23179" spans="1:7" x14ac:dyDescent="0.2">
      <c r="A23179" s="2" t="s">
        <v>39992</v>
      </c>
      <c r="B23179" s="2" t="s">
        <v>7</v>
      </c>
      <c r="C23179" s="2" t="s">
        <v>969</v>
      </c>
      <c r="D23179" s="2">
        <v>1</v>
      </c>
      <c r="E23179" s="2" t="s">
        <v>39993</v>
      </c>
      <c r="F23179" s="2">
        <v>0</v>
      </c>
      <c r="G23179" s="2"/>
    </row>
    <row r="23180" spans="1:7" x14ac:dyDescent="0.2">
      <c r="A23180" s="2" t="s">
        <v>39997</v>
      </c>
      <c r="B23180" s="2" t="s">
        <v>7</v>
      </c>
      <c r="C23180" s="2" t="s">
        <v>39998</v>
      </c>
      <c r="D23180" s="2">
        <v>0</v>
      </c>
      <c r="E23180" s="2" t="s">
        <v>39999</v>
      </c>
      <c r="F23180" s="2">
        <v>0</v>
      </c>
      <c r="G23180" s="2"/>
    </row>
    <row r="23181" spans="1:7" x14ac:dyDescent="0.2">
      <c r="A23181" s="2" t="s">
        <v>5383</v>
      </c>
      <c r="B23181" s="2" t="s">
        <v>7</v>
      </c>
      <c r="C23181" s="2" t="s">
        <v>998</v>
      </c>
      <c r="D23181" s="2">
        <v>1</v>
      </c>
      <c r="E23181" s="2" t="s">
        <v>40000</v>
      </c>
      <c r="F23181" s="2">
        <v>0</v>
      </c>
      <c r="G23181" s="2"/>
    </row>
    <row r="23182" spans="1:7" x14ac:dyDescent="0.2">
      <c r="A23182" s="2" t="s">
        <v>5068</v>
      </c>
      <c r="B23182" s="2" t="s">
        <v>7</v>
      </c>
      <c r="C23182" s="2" t="s">
        <v>1410</v>
      </c>
      <c r="D23182" s="2">
        <v>0</v>
      </c>
      <c r="E23182" s="2" t="s">
        <v>21523</v>
      </c>
      <c r="F23182" s="2">
        <v>0</v>
      </c>
      <c r="G23182" s="2"/>
    </row>
    <row r="23183" spans="1:7" x14ac:dyDescent="0.2">
      <c r="A23183" s="2" t="s">
        <v>40001</v>
      </c>
      <c r="B23183" s="2" t="s">
        <v>7</v>
      </c>
      <c r="C23183" s="2" t="s">
        <v>3714</v>
      </c>
      <c r="D23183" s="2">
        <v>0</v>
      </c>
      <c r="E23183" s="2" t="s">
        <v>40002</v>
      </c>
      <c r="F23183" s="2">
        <v>0</v>
      </c>
      <c r="G23183" s="2"/>
    </row>
    <row r="23184" spans="1:7" x14ac:dyDescent="0.2">
      <c r="A23184" s="2" t="s">
        <v>4842</v>
      </c>
      <c r="B23184" s="2" t="s">
        <v>7</v>
      </c>
      <c r="C23184" s="2" t="s">
        <v>40003</v>
      </c>
      <c r="D23184" s="2">
        <v>1</v>
      </c>
      <c r="E23184" s="2" t="s">
        <v>40004</v>
      </c>
      <c r="F23184" s="2">
        <v>0</v>
      </c>
      <c r="G23184" s="2"/>
    </row>
    <row r="23185" spans="1:7" x14ac:dyDescent="0.2">
      <c r="A23185" s="2" t="s">
        <v>20194</v>
      </c>
      <c r="B23185" s="2" t="s">
        <v>7</v>
      </c>
      <c r="C23185" s="2" t="s">
        <v>40005</v>
      </c>
      <c r="D23185" s="2">
        <v>3</v>
      </c>
      <c r="E23185" s="2" t="s">
        <v>40006</v>
      </c>
      <c r="F23185" s="2">
        <v>0</v>
      </c>
      <c r="G23185" s="2"/>
    </row>
    <row r="23186" spans="1:7" x14ac:dyDescent="0.2">
      <c r="A23186" s="2" t="s">
        <v>346</v>
      </c>
      <c r="B23186" s="2" t="s">
        <v>7</v>
      </c>
      <c r="C23186" s="2" t="s">
        <v>40007</v>
      </c>
      <c r="D23186" s="2">
        <v>0</v>
      </c>
      <c r="E23186" s="2" t="s">
        <v>40008</v>
      </c>
      <c r="F23186" s="2">
        <v>0</v>
      </c>
      <c r="G23186" s="2"/>
    </row>
    <row r="23187" spans="1:7" x14ac:dyDescent="0.2">
      <c r="A23187" s="2" t="s">
        <v>781</v>
      </c>
      <c r="B23187" s="2" t="s">
        <v>7</v>
      </c>
      <c r="C23187" s="2" t="s">
        <v>40009</v>
      </c>
      <c r="D23187" s="2">
        <v>1</v>
      </c>
      <c r="E23187" s="2" t="s">
        <v>40010</v>
      </c>
      <c r="F23187" s="2">
        <v>0</v>
      </c>
      <c r="G23187" s="2"/>
    </row>
    <row r="23188" spans="1:7" x14ac:dyDescent="0.2">
      <c r="A23188" s="2" t="s">
        <v>40011</v>
      </c>
      <c r="B23188" s="2" t="s">
        <v>7</v>
      </c>
      <c r="C23188" s="2" t="s">
        <v>40012</v>
      </c>
      <c r="D23188" s="2">
        <v>4</v>
      </c>
      <c r="E23188" s="2" t="s">
        <v>40013</v>
      </c>
      <c r="F23188" s="2">
        <v>0</v>
      </c>
      <c r="G23188" s="2"/>
    </row>
    <row r="23189" spans="1:7" x14ac:dyDescent="0.2">
      <c r="A23189" s="2" t="s">
        <v>1254</v>
      </c>
      <c r="B23189" s="2" t="s">
        <v>7</v>
      </c>
      <c r="C23189" s="2" t="s">
        <v>4416</v>
      </c>
      <c r="D23189" s="2">
        <v>0</v>
      </c>
      <c r="E23189" s="2" t="s">
        <v>40018</v>
      </c>
      <c r="F23189" s="2">
        <v>0</v>
      </c>
      <c r="G23189" s="2"/>
    </row>
    <row r="23190" spans="1:7" x14ac:dyDescent="0.2">
      <c r="A23190" s="2" t="s">
        <v>40021</v>
      </c>
      <c r="B23190" s="2" t="s">
        <v>7</v>
      </c>
      <c r="C23190" s="2" t="s">
        <v>37355</v>
      </c>
      <c r="D23190" s="2">
        <v>0</v>
      </c>
      <c r="E23190" s="2" t="s">
        <v>40022</v>
      </c>
      <c r="F23190" s="2">
        <v>0</v>
      </c>
      <c r="G23190" s="2"/>
    </row>
    <row r="23191" spans="1:7" x14ac:dyDescent="0.2">
      <c r="A23191" s="2" t="s">
        <v>11652</v>
      </c>
      <c r="B23191" s="2" t="s">
        <v>7</v>
      </c>
      <c r="C23191" s="2" t="s">
        <v>40023</v>
      </c>
      <c r="D23191" s="2">
        <v>4</v>
      </c>
      <c r="E23191" s="2" t="s">
        <v>40024</v>
      </c>
      <c r="F23191" s="2">
        <v>0</v>
      </c>
      <c r="G23191" s="2"/>
    </row>
    <row r="23192" spans="1:7" x14ac:dyDescent="0.2">
      <c r="A23192" s="2" t="s">
        <v>40025</v>
      </c>
      <c r="B23192" s="2" t="s">
        <v>7</v>
      </c>
      <c r="C23192" s="2" t="s">
        <v>40026</v>
      </c>
      <c r="D23192" s="2">
        <v>1</v>
      </c>
      <c r="E23192" s="2" t="s">
        <v>40027</v>
      </c>
      <c r="F23192" s="2">
        <v>0</v>
      </c>
      <c r="G23192" s="2"/>
    </row>
    <row r="23193" spans="1:7" x14ac:dyDescent="0.2">
      <c r="A23193" s="2" t="s">
        <v>40028</v>
      </c>
      <c r="B23193" s="2" t="s">
        <v>7</v>
      </c>
      <c r="C23193" s="2" t="s">
        <v>2777</v>
      </c>
      <c r="D23193" s="2">
        <v>0</v>
      </c>
      <c r="E23193" s="2" t="s">
        <v>40029</v>
      </c>
      <c r="F23193" s="2">
        <v>0</v>
      </c>
      <c r="G23193" s="2"/>
    </row>
    <row r="23194" spans="1:7" x14ac:dyDescent="0.2">
      <c r="A23194" s="2" t="s">
        <v>1357</v>
      </c>
      <c r="B23194" s="2" t="s">
        <v>7</v>
      </c>
      <c r="C23194" s="2" t="s">
        <v>40030</v>
      </c>
      <c r="D23194" s="2">
        <v>0</v>
      </c>
      <c r="E23194" s="2" t="s">
        <v>40031</v>
      </c>
      <c r="F23194" s="2">
        <v>0</v>
      </c>
      <c r="G23194" s="2"/>
    </row>
    <row r="23195" spans="1:7" x14ac:dyDescent="0.2">
      <c r="A23195" s="2" t="s">
        <v>27072</v>
      </c>
      <c r="B23195" s="2" t="s">
        <v>7</v>
      </c>
      <c r="C23195" s="2" t="s">
        <v>40034</v>
      </c>
      <c r="D23195" s="2">
        <v>1</v>
      </c>
      <c r="E23195" s="2" t="s">
        <v>40035</v>
      </c>
      <c r="F23195" s="2">
        <v>0</v>
      </c>
      <c r="G23195" s="2"/>
    </row>
    <row r="23196" spans="1:7" x14ac:dyDescent="0.2">
      <c r="A23196" s="2" t="s">
        <v>3561</v>
      </c>
      <c r="B23196" s="2" t="s">
        <v>7</v>
      </c>
      <c r="C23196" s="2" t="s">
        <v>239</v>
      </c>
      <c r="D23196" s="2">
        <v>1</v>
      </c>
      <c r="E23196" s="2" t="s">
        <v>40036</v>
      </c>
      <c r="F23196" s="2">
        <v>0</v>
      </c>
      <c r="G23196" s="2"/>
    </row>
    <row r="23197" spans="1:7" x14ac:dyDescent="0.2">
      <c r="A23197" s="2" t="s">
        <v>40037</v>
      </c>
      <c r="B23197" s="2" t="s">
        <v>7</v>
      </c>
      <c r="C23197" s="2" t="s">
        <v>40038</v>
      </c>
      <c r="D23197" s="2">
        <v>0</v>
      </c>
      <c r="E23197" s="2" t="s">
        <v>40039</v>
      </c>
      <c r="F23197" s="2">
        <v>0</v>
      </c>
      <c r="G23197" s="2"/>
    </row>
    <row r="23198" spans="1:7" x14ac:dyDescent="0.2">
      <c r="A23198" s="2" t="s">
        <v>19183</v>
      </c>
      <c r="B23198" s="2" t="s">
        <v>7</v>
      </c>
      <c r="C23198" s="2" t="s">
        <v>16058</v>
      </c>
      <c r="D23198" s="2">
        <v>0</v>
      </c>
      <c r="E23198" s="2" t="s">
        <v>40040</v>
      </c>
      <c r="F23198" s="2">
        <v>0</v>
      </c>
      <c r="G23198" s="2"/>
    </row>
    <row r="23199" spans="1:7" x14ac:dyDescent="0.2">
      <c r="A23199" s="2" t="s">
        <v>40041</v>
      </c>
      <c r="B23199" s="2" t="s">
        <v>7</v>
      </c>
      <c r="C23199" s="2" t="s">
        <v>40042</v>
      </c>
      <c r="D23199" s="2">
        <v>1</v>
      </c>
      <c r="E23199" s="2" t="s">
        <v>40043</v>
      </c>
      <c r="F23199" s="2">
        <v>0</v>
      </c>
      <c r="G23199" s="2"/>
    </row>
    <row r="23200" spans="1:7" x14ac:dyDescent="0.2">
      <c r="A23200" s="2" t="s">
        <v>272</v>
      </c>
      <c r="B23200" s="2" t="s">
        <v>7</v>
      </c>
      <c r="C23200" s="2" t="s">
        <v>4793</v>
      </c>
      <c r="D23200" s="2">
        <v>3</v>
      </c>
      <c r="E23200" s="2" t="s">
        <v>40046</v>
      </c>
      <c r="F23200" s="2">
        <v>0</v>
      </c>
      <c r="G23200" s="2"/>
    </row>
    <row r="23201" spans="1:7" x14ac:dyDescent="0.2">
      <c r="A23201" s="2" t="s">
        <v>40047</v>
      </c>
      <c r="B23201" s="2" t="s">
        <v>7</v>
      </c>
      <c r="C23201" s="2" t="s">
        <v>24273</v>
      </c>
      <c r="D23201" s="2">
        <v>1</v>
      </c>
      <c r="E23201" s="2" t="s">
        <v>40048</v>
      </c>
      <c r="F23201" s="2">
        <v>0</v>
      </c>
      <c r="G23201" s="2"/>
    </row>
    <row r="23202" spans="1:7" x14ac:dyDescent="0.2">
      <c r="A23202" s="2" t="s">
        <v>40049</v>
      </c>
      <c r="B23202" s="2" t="s">
        <v>7</v>
      </c>
      <c r="C23202" s="2" t="s">
        <v>40050</v>
      </c>
      <c r="D23202" s="2">
        <v>3</v>
      </c>
      <c r="E23202" s="2" t="s">
        <v>40051</v>
      </c>
      <c r="F23202" s="2">
        <v>0</v>
      </c>
      <c r="G23202" s="2"/>
    </row>
    <row r="23203" spans="1:7" x14ac:dyDescent="0.2">
      <c r="A23203" s="2" t="s">
        <v>40052</v>
      </c>
      <c r="B23203" s="2" t="s">
        <v>7</v>
      </c>
      <c r="C23203" s="2" t="s">
        <v>25713</v>
      </c>
      <c r="D23203" s="2">
        <v>0</v>
      </c>
      <c r="E23203" s="2" t="s">
        <v>9953</v>
      </c>
      <c r="F23203" s="2">
        <v>0</v>
      </c>
      <c r="G23203" s="2"/>
    </row>
    <row r="23204" spans="1:7" x14ac:dyDescent="0.2">
      <c r="A23204" s="2" t="s">
        <v>96</v>
      </c>
      <c r="B23204" s="2" t="s">
        <v>7</v>
      </c>
      <c r="C23204" s="2" t="s">
        <v>27980</v>
      </c>
      <c r="D23204" s="2">
        <v>0</v>
      </c>
      <c r="E23204" s="2" t="s">
        <v>40053</v>
      </c>
      <c r="F23204" s="2">
        <v>0</v>
      </c>
      <c r="G23204" s="2"/>
    </row>
    <row r="23205" spans="1:7" x14ac:dyDescent="0.2">
      <c r="A23205" s="2" t="s">
        <v>40054</v>
      </c>
      <c r="B23205" s="2" t="s">
        <v>7</v>
      </c>
      <c r="C23205" s="2" t="s">
        <v>40055</v>
      </c>
      <c r="D23205" s="2">
        <v>0</v>
      </c>
      <c r="E23205" s="2" t="s">
        <v>40056</v>
      </c>
      <c r="F23205" s="2">
        <v>0</v>
      </c>
      <c r="G23205" s="2"/>
    </row>
    <row r="23206" spans="1:7" x14ac:dyDescent="0.2">
      <c r="A23206" s="2" t="s">
        <v>40057</v>
      </c>
      <c r="B23206" s="2" t="s">
        <v>7</v>
      </c>
      <c r="C23206" s="2" t="s">
        <v>40058</v>
      </c>
      <c r="D23206" s="2">
        <v>0</v>
      </c>
      <c r="E23206" s="2" t="s">
        <v>40059</v>
      </c>
      <c r="F23206" s="2">
        <v>0</v>
      </c>
      <c r="G23206" s="2"/>
    </row>
    <row r="23207" spans="1:7" x14ac:dyDescent="0.2">
      <c r="A23207" s="2" t="s">
        <v>40060</v>
      </c>
      <c r="B23207" s="2" t="s">
        <v>7</v>
      </c>
      <c r="C23207" s="2" t="s">
        <v>40061</v>
      </c>
      <c r="D23207" s="2">
        <v>23</v>
      </c>
      <c r="E23207" s="2" t="s">
        <v>40062</v>
      </c>
      <c r="F23207" s="2">
        <v>0</v>
      </c>
      <c r="G23207" s="2"/>
    </row>
    <row r="23208" spans="1:7" x14ac:dyDescent="0.2">
      <c r="A23208" s="2" t="s">
        <v>250</v>
      </c>
      <c r="B23208" s="2" t="s">
        <v>7</v>
      </c>
      <c r="C23208" s="2" t="s">
        <v>35531</v>
      </c>
      <c r="D23208" s="2">
        <v>0</v>
      </c>
      <c r="E23208" s="2" t="s">
        <v>40063</v>
      </c>
      <c r="F23208" s="2">
        <v>0</v>
      </c>
      <c r="G23208" s="2"/>
    </row>
    <row r="23209" spans="1:7" x14ac:dyDescent="0.2">
      <c r="A23209" s="2" t="s">
        <v>22894</v>
      </c>
      <c r="B23209" s="2" t="s">
        <v>7</v>
      </c>
      <c r="C23209" s="2" t="s">
        <v>40064</v>
      </c>
      <c r="D23209" s="2">
        <v>6</v>
      </c>
      <c r="E23209" s="2" t="s">
        <v>40065</v>
      </c>
      <c r="F23209" s="2">
        <v>0</v>
      </c>
      <c r="G23209" s="2"/>
    </row>
    <row r="23210" spans="1:7" x14ac:dyDescent="0.2">
      <c r="A23210" s="2" t="s">
        <v>2704</v>
      </c>
      <c r="B23210" s="2" t="s">
        <v>7</v>
      </c>
      <c r="C23210" s="2" t="s">
        <v>371</v>
      </c>
      <c r="D23210" s="2">
        <v>1</v>
      </c>
      <c r="E23210" s="2" t="s">
        <v>40066</v>
      </c>
      <c r="F23210" s="2">
        <v>0</v>
      </c>
      <c r="G23210" s="2"/>
    </row>
    <row r="23211" spans="1:7" x14ac:dyDescent="0.2">
      <c r="A23211" s="2" t="s">
        <v>40067</v>
      </c>
      <c r="B23211" s="2" t="s">
        <v>7</v>
      </c>
      <c r="C23211" s="2" t="s">
        <v>40068</v>
      </c>
      <c r="D23211" s="2">
        <v>0</v>
      </c>
      <c r="E23211" s="2" t="s">
        <v>35947</v>
      </c>
      <c r="F23211" s="2">
        <v>0</v>
      </c>
      <c r="G23211" s="2"/>
    </row>
    <row r="23212" spans="1:7" x14ac:dyDescent="0.2">
      <c r="A23212" s="2" t="s">
        <v>40069</v>
      </c>
      <c r="B23212" s="2" t="s">
        <v>7</v>
      </c>
      <c r="C23212" s="2" t="s">
        <v>40070</v>
      </c>
      <c r="D23212" s="2">
        <v>1</v>
      </c>
      <c r="E23212" s="2" t="s">
        <v>40071</v>
      </c>
      <c r="F23212" s="2">
        <v>0</v>
      </c>
      <c r="G23212" s="2"/>
    </row>
    <row r="23213" spans="1:7" x14ac:dyDescent="0.2">
      <c r="A23213" s="2" t="s">
        <v>905</v>
      </c>
      <c r="B23213" s="2" t="s">
        <v>7</v>
      </c>
      <c r="C23213" s="2" t="s">
        <v>40072</v>
      </c>
      <c r="D23213" s="2">
        <v>1</v>
      </c>
      <c r="E23213" s="2" t="s">
        <v>26859</v>
      </c>
      <c r="F23213" s="2">
        <v>0</v>
      </c>
      <c r="G23213" s="2"/>
    </row>
    <row r="23214" spans="1:7" x14ac:dyDescent="0.2">
      <c r="A23214" s="2" t="s">
        <v>15090</v>
      </c>
      <c r="B23214" s="2" t="s">
        <v>7</v>
      </c>
      <c r="C23214" s="2" t="s">
        <v>40073</v>
      </c>
      <c r="D23214" s="2">
        <v>1</v>
      </c>
      <c r="E23214" s="2" t="s">
        <v>40074</v>
      </c>
      <c r="F23214" s="2">
        <v>0</v>
      </c>
      <c r="G23214" s="2"/>
    </row>
    <row r="23215" spans="1:7" x14ac:dyDescent="0.2">
      <c r="A23215" s="2" t="s">
        <v>24704</v>
      </c>
      <c r="B23215" s="2" t="s">
        <v>7</v>
      </c>
      <c r="C23215" s="2" t="s">
        <v>40075</v>
      </c>
      <c r="D23215" s="2">
        <v>4</v>
      </c>
      <c r="E23215" s="2" t="s">
        <v>40076</v>
      </c>
      <c r="F23215" s="2">
        <v>0</v>
      </c>
      <c r="G23215" s="2"/>
    </row>
    <row r="23216" spans="1:7" x14ac:dyDescent="0.2">
      <c r="A23216" s="2" t="s">
        <v>30089</v>
      </c>
      <c r="B23216" s="2" t="s">
        <v>7</v>
      </c>
      <c r="C23216" s="2" t="s">
        <v>40077</v>
      </c>
      <c r="D23216" s="2">
        <v>1</v>
      </c>
      <c r="E23216" s="2" t="s">
        <v>40078</v>
      </c>
      <c r="F23216" s="2">
        <v>0</v>
      </c>
      <c r="G23216" s="2"/>
    </row>
    <row r="23217" spans="1:7" x14ac:dyDescent="0.2">
      <c r="A23217" s="2" t="s">
        <v>33595</v>
      </c>
      <c r="B23217" s="2" t="s">
        <v>7</v>
      </c>
      <c r="C23217" s="2" t="s">
        <v>40079</v>
      </c>
      <c r="D23217" s="2">
        <v>6</v>
      </c>
      <c r="E23217" s="2" t="s">
        <v>40080</v>
      </c>
      <c r="F23217" s="2">
        <v>0</v>
      </c>
      <c r="G23217" s="2"/>
    </row>
    <row r="23218" spans="1:7" x14ac:dyDescent="0.2">
      <c r="A23218" s="2" t="s">
        <v>40082</v>
      </c>
      <c r="B23218" s="2" t="s">
        <v>7</v>
      </c>
      <c r="C23218" s="2" t="s">
        <v>40083</v>
      </c>
      <c r="D23218" s="2">
        <v>1</v>
      </c>
      <c r="E23218" s="2" t="s">
        <v>40084</v>
      </c>
      <c r="F23218" s="2">
        <v>0</v>
      </c>
      <c r="G23218" s="2"/>
    </row>
    <row r="23219" spans="1:7" x14ac:dyDescent="0.2">
      <c r="A23219" s="2" t="s">
        <v>1786</v>
      </c>
      <c r="B23219" s="2" t="s">
        <v>7</v>
      </c>
      <c r="C23219" s="2" t="s">
        <v>40085</v>
      </c>
      <c r="D23219" s="2">
        <v>2</v>
      </c>
      <c r="E23219" s="2" t="s">
        <v>40086</v>
      </c>
      <c r="F23219" s="2">
        <v>0</v>
      </c>
      <c r="G23219" s="2"/>
    </row>
    <row r="23220" spans="1:7" x14ac:dyDescent="0.2">
      <c r="A23220" s="2" t="s">
        <v>1067</v>
      </c>
      <c r="B23220" s="2" t="s">
        <v>7</v>
      </c>
      <c r="C23220" s="2" t="s">
        <v>40087</v>
      </c>
      <c r="D23220" s="2">
        <v>2</v>
      </c>
      <c r="E23220" s="2" t="s">
        <v>40088</v>
      </c>
      <c r="F23220" s="2">
        <v>0</v>
      </c>
      <c r="G23220" s="2"/>
    </row>
    <row r="23221" spans="1:7" x14ac:dyDescent="0.2">
      <c r="A23221" s="2" t="s">
        <v>40089</v>
      </c>
      <c r="B23221" s="2" t="s">
        <v>7</v>
      </c>
      <c r="C23221" s="2" t="s">
        <v>40090</v>
      </c>
      <c r="D23221" s="2">
        <v>1</v>
      </c>
      <c r="E23221" s="2" t="s">
        <v>40091</v>
      </c>
      <c r="F23221" s="2">
        <v>0</v>
      </c>
      <c r="G23221" s="2"/>
    </row>
    <row r="23222" spans="1:7" x14ac:dyDescent="0.2">
      <c r="A23222" s="2" t="s">
        <v>197</v>
      </c>
      <c r="B23222" s="2" t="s">
        <v>7</v>
      </c>
      <c r="C23222" s="2" t="s">
        <v>198</v>
      </c>
      <c r="D23222" s="2">
        <v>1</v>
      </c>
      <c r="E23222" s="2" t="s">
        <v>40092</v>
      </c>
      <c r="F23222" s="2">
        <v>0</v>
      </c>
      <c r="G23222" s="2"/>
    </row>
    <row r="23223" spans="1:7" x14ac:dyDescent="0.2">
      <c r="A23223" s="2" t="s">
        <v>1604</v>
      </c>
      <c r="B23223" s="2" t="s">
        <v>7</v>
      </c>
      <c r="C23223" s="2" t="s">
        <v>40093</v>
      </c>
      <c r="D23223" s="2">
        <v>1</v>
      </c>
      <c r="E23223" s="2" t="s">
        <v>40094</v>
      </c>
      <c r="F23223" s="2">
        <v>0</v>
      </c>
      <c r="G23223" s="2"/>
    </row>
    <row r="23224" spans="1:7" x14ac:dyDescent="0.2">
      <c r="A23224" s="2" t="s">
        <v>3727</v>
      </c>
      <c r="B23224" s="2" t="s">
        <v>7</v>
      </c>
      <c r="C23224" s="2" t="s">
        <v>40095</v>
      </c>
      <c r="D23224" s="2">
        <v>1</v>
      </c>
      <c r="E23224" s="2" t="s">
        <v>40096</v>
      </c>
      <c r="F23224" s="2">
        <v>0</v>
      </c>
      <c r="G23224" s="2"/>
    </row>
    <row r="23225" spans="1:7" x14ac:dyDescent="0.2">
      <c r="A23225" s="2" t="s">
        <v>14379</v>
      </c>
      <c r="B23225" s="2" t="s">
        <v>7</v>
      </c>
      <c r="C23225" s="2" t="s">
        <v>40097</v>
      </c>
      <c r="D23225" s="2">
        <v>0</v>
      </c>
      <c r="E23225" s="2" t="s">
        <v>40098</v>
      </c>
      <c r="F23225" s="2">
        <v>0</v>
      </c>
      <c r="G23225" s="2"/>
    </row>
    <row r="23226" spans="1:7" x14ac:dyDescent="0.2">
      <c r="A23226" s="2" t="s">
        <v>40099</v>
      </c>
      <c r="B23226" s="2" t="s">
        <v>7</v>
      </c>
      <c r="C23226" s="2" t="s">
        <v>40100</v>
      </c>
      <c r="D23226" s="2">
        <v>0</v>
      </c>
      <c r="E23226" s="2" t="s">
        <v>40101</v>
      </c>
      <c r="F23226" s="2">
        <v>0</v>
      </c>
      <c r="G23226" s="2"/>
    </row>
    <row r="23227" spans="1:7" x14ac:dyDescent="0.2">
      <c r="A23227" s="2" t="s">
        <v>412</v>
      </c>
      <c r="B23227" s="2" t="s">
        <v>7</v>
      </c>
      <c r="C23227" s="2" t="s">
        <v>40105</v>
      </c>
      <c r="D23227" s="2">
        <v>1</v>
      </c>
      <c r="E23227" s="2" t="s">
        <v>8849</v>
      </c>
      <c r="F23227" s="2">
        <v>0</v>
      </c>
      <c r="G23227" s="2"/>
    </row>
    <row r="23228" spans="1:7" x14ac:dyDescent="0.2">
      <c r="A23228" s="2" t="s">
        <v>40106</v>
      </c>
      <c r="B23228" s="2" t="s">
        <v>7</v>
      </c>
      <c r="C23228" s="2" t="s">
        <v>40107</v>
      </c>
      <c r="D23228" s="2">
        <v>0</v>
      </c>
      <c r="E23228" s="2" t="s">
        <v>40108</v>
      </c>
      <c r="F23228" s="2">
        <v>0</v>
      </c>
      <c r="G23228" s="2"/>
    </row>
    <row r="23229" spans="1:7" x14ac:dyDescent="0.2">
      <c r="A23229" s="2" t="s">
        <v>652</v>
      </c>
      <c r="B23229" s="2" t="s">
        <v>7</v>
      </c>
      <c r="C23229" s="2" t="s">
        <v>130</v>
      </c>
      <c r="D23229" s="2">
        <v>5</v>
      </c>
      <c r="E23229" s="2" t="s">
        <v>40109</v>
      </c>
      <c r="F23229" s="2">
        <v>0</v>
      </c>
      <c r="G23229" s="2"/>
    </row>
    <row r="23230" spans="1:7" x14ac:dyDescent="0.2">
      <c r="A23230" s="2" t="s">
        <v>40110</v>
      </c>
      <c r="B23230" s="2" t="s">
        <v>7</v>
      </c>
      <c r="C23230" s="2" t="s">
        <v>40111</v>
      </c>
      <c r="D23230" s="2">
        <v>0</v>
      </c>
      <c r="E23230" s="2" t="s">
        <v>40112</v>
      </c>
      <c r="F23230" s="2">
        <v>0</v>
      </c>
      <c r="G23230" s="2"/>
    </row>
    <row r="23231" spans="1:7" x14ac:dyDescent="0.2">
      <c r="A23231" s="2" t="s">
        <v>12628</v>
      </c>
      <c r="B23231" s="2" t="s">
        <v>7</v>
      </c>
      <c r="C23231" s="2" t="s">
        <v>40113</v>
      </c>
      <c r="D23231" s="2">
        <v>3</v>
      </c>
      <c r="E23231" s="2" t="s">
        <v>40114</v>
      </c>
      <c r="F23231" s="2">
        <v>0</v>
      </c>
      <c r="G23231" s="2"/>
    </row>
    <row r="23232" spans="1:7" x14ac:dyDescent="0.2">
      <c r="A23232" s="2" t="s">
        <v>40115</v>
      </c>
      <c r="B23232" s="2" t="s">
        <v>7</v>
      </c>
      <c r="C23232" s="2" t="s">
        <v>40116</v>
      </c>
      <c r="D23232" s="2">
        <v>0</v>
      </c>
      <c r="E23232" s="2" t="s">
        <v>40117</v>
      </c>
      <c r="F23232" s="2">
        <v>0</v>
      </c>
      <c r="G23232" s="2"/>
    </row>
    <row r="23233" spans="1:7" x14ac:dyDescent="0.2">
      <c r="A23233" s="2" t="s">
        <v>40118</v>
      </c>
      <c r="B23233" s="2" t="s">
        <v>7</v>
      </c>
      <c r="C23233" s="2" t="s">
        <v>40119</v>
      </c>
      <c r="D23233" s="2">
        <v>0</v>
      </c>
      <c r="E23233" s="2" t="s">
        <v>40120</v>
      </c>
      <c r="F23233" s="2">
        <v>0</v>
      </c>
      <c r="G23233" s="2"/>
    </row>
    <row r="23234" spans="1:7" x14ac:dyDescent="0.2">
      <c r="A23234" s="2" t="s">
        <v>40121</v>
      </c>
      <c r="B23234" s="2" t="s">
        <v>7</v>
      </c>
      <c r="C23234" s="2" t="s">
        <v>40122</v>
      </c>
      <c r="D23234" s="2">
        <v>1</v>
      </c>
      <c r="E23234" s="2" t="s">
        <v>40123</v>
      </c>
      <c r="F23234" s="2">
        <v>0</v>
      </c>
      <c r="G23234" s="2"/>
    </row>
    <row r="23235" spans="1:7" x14ac:dyDescent="0.2">
      <c r="A23235" s="2" t="s">
        <v>3081</v>
      </c>
      <c r="B23235" s="2" t="s">
        <v>7</v>
      </c>
      <c r="C23235" s="2" t="s">
        <v>10992</v>
      </c>
      <c r="D23235" s="2">
        <v>0</v>
      </c>
      <c r="E23235" s="2" t="s">
        <v>40124</v>
      </c>
      <c r="F23235" s="2">
        <v>0</v>
      </c>
      <c r="G23235" s="2"/>
    </row>
    <row r="23236" spans="1:7" x14ac:dyDescent="0.2">
      <c r="A23236" s="2" t="s">
        <v>10055</v>
      </c>
      <c r="B23236" s="2" t="s">
        <v>7</v>
      </c>
      <c r="C23236" s="2" t="s">
        <v>7296</v>
      </c>
      <c r="D23236" s="2">
        <v>0</v>
      </c>
      <c r="E23236" s="2" t="s">
        <v>15248</v>
      </c>
      <c r="F23236" s="2">
        <v>0</v>
      </c>
      <c r="G23236" s="2"/>
    </row>
    <row r="23237" spans="1:7" x14ac:dyDescent="0.2">
      <c r="A23237" s="2" t="s">
        <v>1254</v>
      </c>
      <c r="B23237" s="2" t="s">
        <v>7</v>
      </c>
      <c r="C23237" s="2" t="s">
        <v>12621</v>
      </c>
      <c r="D23237" s="2">
        <v>1</v>
      </c>
      <c r="E23237" s="2" t="s">
        <v>40125</v>
      </c>
      <c r="F23237" s="2">
        <v>0</v>
      </c>
      <c r="G23237" s="2"/>
    </row>
    <row r="23238" spans="1:7" x14ac:dyDescent="0.2">
      <c r="A23238" s="2" t="s">
        <v>141</v>
      </c>
      <c r="B23238" s="2" t="s">
        <v>7</v>
      </c>
      <c r="C23238" s="2" t="s">
        <v>40128</v>
      </c>
      <c r="D23238" s="2">
        <v>6</v>
      </c>
      <c r="E23238" s="2" t="s">
        <v>40129</v>
      </c>
      <c r="F23238" s="2">
        <v>0</v>
      </c>
      <c r="G23238" s="2"/>
    </row>
    <row r="23239" spans="1:7" x14ac:dyDescent="0.2">
      <c r="A23239" s="2" t="s">
        <v>40130</v>
      </c>
      <c r="B23239" s="2" t="s">
        <v>7</v>
      </c>
      <c r="C23239" s="2" t="s">
        <v>40131</v>
      </c>
      <c r="D23239" s="2">
        <v>1</v>
      </c>
      <c r="E23239" s="2" t="s">
        <v>40132</v>
      </c>
      <c r="F23239" s="2">
        <v>0</v>
      </c>
      <c r="G23239" s="2"/>
    </row>
    <row r="23240" spans="1:7" x14ac:dyDescent="0.2">
      <c r="A23240" s="2" t="s">
        <v>40133</v>
      </c>
      <c r="B23240" s="2" t="s">
        <v>7</v>
      </c>
      <c r="C23240" s="2" t="s">
        <v>6254</v>
      </c>
      <c r="D23240" s="2">
        <v>1</v>
      </c>
      <c r="E23240" s="2" t="s">
        <v>40134</v>
      </c>
      <c r="F23240" s="2">
        <v>0</v>
      </c>
      <c r="G23240" s="2"/>
    </row>
    <row r="23241" spans="1:7" x14ac:dyDescent="0.2">
      <c r="A23241" s="2" t="s">
        <v>264</v>
      </c>
      <c r="B23241" s="2" t="s">
        <v>7</v>
      </c>
      <c r="C23241" s="2" t="s">
        <v>40135</v>
      </c>
      <c r="D23241" s="2">
        <v>1</v>
      </c>
      <c r="E23241" s="2" t="s">
        <v>40136</v>
      </c>
      <c r="F23241" s="2">
        <v>0</v>
      </c>
      <c r="G23241" s="2"/>
    </row>
    <row r="23242" spans="1:7" x14ac:dyDescent="0.2">
      <c r="A23242" s="2" t="s">
        <v>697</v>
      </c>
      <c r="B23242" s="2" t="s">
        <v>7</v>
      </c>
      <c r="C23242" s="2" t="s">
        <v>40137</v>
      </c>
      <c r="D23242" s="2">
        <v>0</v>
      </c>
      <c r="E23242" s="2" t="s">
        <v>40138</v>
      </c>
      <c r="F23242" s="2">
        <v>0</v>
      </c>
      <c r="G23242" s="2"/>
    </row>
    <row r="23243" spans="1:7" x14ac:dyDescent="0.2">
      <c r="A23243" s="2" t="s">
        <v>2687</v>
      </c>
      <c r="B23243" s="2" t="s">
        <v>7</v>
      </c>
      <c r="C23243" s="2" t="s">
        <v>40139</v>
      </c>
      <c r="D23243" s="2">
        <v>1</v>
      </c>
      <c r="E23243" s="2" t="s">
        <v>40140</v>
      </c>
      <c r="F23243" s="2">
        <v>0</v>
      </c>
      <c r="G23243" s="2"/>
    </row>
    <row r="23244" spans="1:7" x14ac:dyDescent="0.2">
      <c r="A23244" s="2" t="s">
        <v>4750</v>
      </c>
      <c r="B23244" s="2" t="s">
        <v>7</v>
      </c>
      <c r="C23244" s="2" t="s">
        <v>40144</v>
      </c>
      <c r="D23244" s="2">
        <v>3</v>
      </c>
      <c r="E23244" s="2" t="s">
        <v>40145</v>
      </c>
      <c r="F23244" s="2">
        <v>0</v>
      </c>
      <c r="G23244" s="2"/>
    </row>
    <row r="23245" spans="1:7" x14ac:dyDescent="0.2">
      <c r="A23245" s="2" t="s">
        <v>40146</v>
      </c>
      <c r="B23245" s="2" t="s">
        <v>7</v>
      </c>
      <c r="C23245" s="2" t="s">
        <v>40147</v>
      </c>
      <c r="D23245" s="2">
        <v>0</v>
      </c>
      <c r="E23245" s="2" t="s">
        <v>40148</v>
      </c>
      <c r="F23245" s="2">
        <v>0</v>
      </c>
      <c r="G23245" s="2"/>
    </row>
    <row r="23246" spans="1:7" x14ac:dyDescent="0.2">
      <c r="A23246" s="2" t="s">
        <v>40149</v>
      </c>
      <c r="B23246" s="2" t="s">
        <v>7</v>
      </c>
      <c r="C23246" s="2" t="s">
        <v>582</v>
      </c>
      <c r="D23246" s="2">
        <v>1</v>
      </c>
      <c r="E23246" s="2" t="s">
        <v>40150</v>
      </c>
      <c r="F23246" s="2">
        <v>0</v>
      </c>
      <c r="G23246" s="2"/>
    </row>
    <row r="23247" spans="1:7" x14ac:dyDescent="0.2">
      <c r="A23247" s="2" t="s">
        <v>1254</v>
      </c>
      <c r="B23247" s="2" t="s">
        <v>7</v>
      </c>
      <c r="C23247" s="2" t="s">
        <v>6419</v>
      </c>
      <c r="D23247" s="2">
        <v>2</v>
      </c>
      <c r="E23247" s="2" t="s">
        <v>9393</v>
      </c>
      <c r="F23247" s="2">
        <v>0</v>
      </c>
      <c r="G23247" s="2"/>
    </row>
    <row r="23248" spans="1:7" x14ac:dyDescent="0.2">
      <c r="A23248" s="2" t="s">
        <v>6242</v>
      </c>
      <c r="B23248" s="2" t="s">
        <v>7</v>
      </c>
      <c r="C23248" s="2" t="s">
        <v>40153</v>
      </c>
      <c r="D23248" s="2">
        <v>1</v>
      </c>
      <c r="E23248" s="2" t="s">
        <v>39887</v>
      </c>
      <c r="F23248" s="2">
        <v>0</v>
      </c>
      <c r="G23248" s="2"/>
    </row>
    <row r="23249" spans="1:7" x14ac:dyDescent="0.2">
      <c r="A23249" s="2" t="s">
        <v>307</v>
      </c>
      <c r="B23249" s="2" t="s">
        <v>7</v>
      </c>
      <c r="C23249" s="2" t="s">
        <v>40154</v>
      </c>
      <c r="D23249" s="2">
        <v>0</v>
      </c>
      <c r="E23249" s="2" t="s">
        <v>40155</v>
      </c>
      <c r="F23249" s="2">
        <v>0</v>
      </c>
      <c r="G23249" s="2"/>
    </row>
    <row r="23250" spans="1:7" x14ac:dyDescent="0.2">
      <c r="A23250" s="2" t="s">
        <v>40156</v>
      </c>
      <c r="B23250" s="2" t="s">
        <v>7</v>
      </c>
      <c r="C23250" s="2" t="s">
        <v>40157</v>
      </c>
      <c r="D23250" s="2">
        <v>0</v>
      </c>
      <c r="E23250" s="2" t="s">
        <v>40158</v>
      </c>
      <c r="F23250" s="2">
        <v>0</v>
      </c>
      <c r="G23250" s="2"/>
    </row>
    <row r="23251" spans="1:7" x14ac:dyDescent="0.2">
      <c r="A23251" s="2" t="s">
        <v>885</v>
      </c>
      <c r="B23251" s="2" t="s">
        <v>7</v>
      </c>
      <c r="C23251" s="2" t="s">
        <v>40159</v>
      </c>
      <c r="D23251" s="2">
        <v>2</v>
      </c>
      <c r="E23251" s="2" t="s">
        <v>40160</v>
      </c>
      <c r="F23251" s="2">
        <v>0</v>
      </c>
      <c r="G23251" s="2"/>
    </row>
    <row r="23252" spans="1:7" x14ac:dyDescent="0.2">
      <c r="A23252" s="2" t="s">
        <v>40161</v>
      </c>
      <c r="B23252" s="2" t="s">
        <v>7</v>
      </c>
      <c r="C23252" s="2" t="s">
        <v>40162</v>
      </c>
      <c r="D23252" s="2">
        <v>0</v>
      </c>
      <c r="E23252" s="2" t="s">
        <v>2806</v>
      </c>
      <c r="F23252" s="2">
        <v>0</v>
      </c>
      <c r="G23252" s="2"/>
    </row>
    <row r="23253" spans="1:7" x14ac:dyDescent="0.2">
      <c r="A23253" s="2" t="s">
        <v>1795</v>
      </c>
      <c r="B23253" s="2" t="s">
        <v>7</v>
      </c>
      <c r="C23253" s="2" t="s">
        <v>40165</v>
      </c>
      <c r="D23253" s="2">
        <v>0</v>
      </c>
      <c r="E23253" s="2" t="s">
        <v>40166</v>
      </c>
      <c r="F23253" s="2">
        <v>0</v>
      </c>
      <c r="G23253" s="2"/>
    </row>
    <row r="23254" spans="1:7" x14ac:dyDescent="0.2">
      <c r="A23254" s="2" t="s">
        <v>2286</v>
      </c>
      <c r="B23254" s="2" t="s">
        <v>7</v>
      </c>
      <c r="C23254" s="2" t="s">
        <v>40168</v>
      </c>
      <c r="D23254" s="2">
        <v>1</v>
      </c>
      <c r="E23254" s="2" t="s">
        <v>40169</v>
      </c>
      <c r="F23254" s="2">
        <v>0</v>
      </c>
      <c r="G23254" s="2"/>
    </row>
    <row r="23255" spans="1:7" x14ac:dyDescent="0.2">
      <c r="A23255" s="2" t="s">
        <v>40170</v>
      </c>
      <c r="B23255" s="2" t="s">
        <v>7</v>
      </c>
      <c r="C23255" s="2" t="s">
        <v>40171</v>
      </c>
      <c r="D23255" s="2">
        <v>1</v>
      </c>
      <c r="E23255" s="2" t="s">
        <v>40172</v>
      </c>
      <c r="F23255" s="2">
        <v>0</v>
      </c>
      <c r="G23255" s="2"/>
    </row>
    <row r="23256" spans="1:7" x14ac:dyDescent="0.2">
      <c r="A23256" s="2" t="s">
        <v>1795</v>
      </c>
      <c r="B23256" s="2" t="s">
        <v>7</v>
      </c>
      <c r="C23256" s="2" t="s">
        <v>571</v>
      </c>
      <c r="D23256" s="2">
        <v>4</v>
      </c>
      <c r="E23256" s="2" t="s">
        <v>40173</v>
      </c>
      <c r="F23256" s="2">
        <v>0</v>
      </c>
      <c r="G23256" s="2"/>
    </row>
    <row r="23257" spans="1:7" x14ac:dyDescent="0.2">
      <c r="A23257" s="2" t="s">
        <v>4255</v>
      </c>
      <c r="B23257" s="2" t="s">
        <v>7</v>
      </c>
      <c r="C23257" s="2" t="s">
        <v>40175</v>
      </c>
      <c r="D23257" s="2">
        <v>0</v>
      </c>
      <c r="E23257" s="2" t="s">
        <v>40176</v>
      </c>
      <c r="F23257" s="2">
        <v>0</v>
      </c>
      <c r="G23257" s="2"/>
    </row>
    <row r="23258" spans="1:7" x14ac:dyDescent="0.2">
      <c r="A23258" s="2" t="s">
        <v>17426</v>
      </c>
      <c r="B23258" s="2" t="s">
        <v>7</v>
      </c>
      <c r="C23258" s="2" t="s">
        <v>40177</v>
      </c>
      <c r="D23258" s="2">
        <v>0</v>
      </c>
      <c r="E23258" s="2" t="s">
        <v>16566</v>
      </c>
      <c r="F23258" s="2">
        <v>0</v>
      </c>
      <c r="G23258" s="2"/>
    </row>
    <row r="23259" spans="1:7" x14ac:dyDescent="0.2">
      <c r="A23259" s="2" t="s">
        <v>40178</v>
      </c>
      <c r="B23259" s="2" t="s">
        <v>7</v>
      </c>
      <c r="C23259" s="2" t="s">
        <v>40179</v>
      </c>
      <c r="D23259" s="2">
        <v>0</v>
      </c>
      <c r="E23259" s="2" t="s">
        <v>11303</v>
      </c>
      <c r="F23259" s="2">
        <v>0</v>
      </c>
      <c r="G23259" s="2"/>
    </row>
    <row r="23260" spans="1:7" x14ac:dyDescent="0.2">
      <c r="A23260" s="2" t="s">
        <v>601</v>
      </c>
      <c r="B23260" s="2" t="s">
        <v>7</v>
      </c>
      <c r="C23260" s="2" t="s">
        <v>40180</v>
      </c>
      <c r="D23260" s="2">
        <v>2</v>
      </c>
      <c r="E23260" s="2" t="s">
        <v>40181</v>
      </c>
      <c r="F23260" s="2">
        <v>0</v>
      </c>
      <c r="G23260" s="2"/>
    </row>
    <row r="23261" spans="1:7" x14ac:dyDescent="0.2">
      <c r="A23261" s="2" t="s">
        <v>39960</v>
      </c>
      <c r="B23261" s="2" t="s">
        <v>7</v>
      </c>
      <c r="C23261" s="2" t="s">
        <v>40182</v>
      </c>
      <c r="D23261" s="2">
        <v>5</v>
      </c>
      <c r="E23261" s="2" t="s">
        <v>40183</v>
      </c>
      <c r="F23261" s="2">
        <v>0</v>
      </c>
      <c r="G23261" s="2"/>
    </row>
    <row r="23262" spans="1:7" x14ac:dyDescent="0.2">
      <c r="A23262" s="2" t="s">
        <v>1974</v>
      </c>
      <c r="B23262" s="2" t="s">
        <v>7</v>
      </c>
      <c r="C23262" s="2" t="s">
        <v>40187</v>
      </c>
      <c r="D23262" s="2">
        <v>3</v>
      </c>
      <c r="E23262" s="2" t="s">
        <v>40188</v>
      </c>
      <c r="F23262" s="2">
        <v>0</v>
      </c>
      <c r="G23262" s="2"/>
    </row>
    <row r="23263" spans="1:7" x14ac:dyDescent="0.2">
      <c r="A23263" s="2" t="s">
        <v>40189</v>
      </c>
      <c r="B23263" s="2" t="s">
        <v>7</v>
      </c>
      <c r="C23263" s="2" t="s">
        <v>40190</v>
      </c>
      <c r="D23263" s="2">
        <v>2</v>
      </c>
      <c r="E23263" s="2" t="s">
        <v>40191</v>
      </c>
      <c r="F23263" s="2">
        <v>0</v>
      </c>
      <c r="G23263" s="2"/>
    </row>
    <row r="23264" spans="1:7" x14ac:dyDescent="0.2">
      <c r="A23264" s="2" t="s">
        <v>1354</v>
      </c>
      <c r="B23264" s="2" t="s">
        <v>7</v>
      </c>
      <c r="C23264" s="2" t="s">
        <v>40192</v>
      </c>
      <c r="D23264" s="2">
        <v>1</v>
      </c>
      <c r="E23264" s="2" t="s">
        <v>40193</v>
      </c>
      <c r="F23264" s="2">
        <v>0</v>
      </c>
      <c r="G23264" s="2"/>
    </row>
    <row r="23265" spans="1:7" x14ac:dyDescent="0.2">
      <c r="A23265" s="2" t="s">
        <v>885</v>
      </c>
      <c r="B23265" s="2" t="s">
        <v>7</v>
      </c>
      <c r="C23265" s="2" t="s">
        <v>40194</v>
      </c>
      <c r="D23265" s="2">
        <v>2</v>
      </c>
      <c r="E23265" s="2" t="s">
        <v>40195</v>
      </c>
      <c r="F23265" s="2">
        <v>0</v>
      </c>
      <c r="G23265" s="2"/>
    </row>
    <row r="23266" spans="1:7" x14ac:dyDescent="0.2">
      <c r="A23266" s="2" t="s">
        <v>40199</v>
      </c>
      <c r="B23266" s="2" t="s">
        <v>7</v>
      </c>
      <c r="C23266" s="2" t="s">
        <v>40200</v>
      </c>
      <c r="D23266" s="2">
        <v>1</v>
      </c>
      <c r="E23266" s="2" t="s">
        <v>40201</v>
      </c>
      <c r="F23266" s="2">
        <v>0</v>
      </c>
      <c r="G23266" s="2"/>
    </row>
    <row r="23267" spans="1:7" x14ac:dyDescent="0.2">
      <c r="A23267" s="2" t="s">
        <v>1129</v>
      </c>
      <c r="B23267" s="2" t="s">
        <v>7</v>
      </c>
      <c r="C23267" s="2" t="s">
        <v>40202</v>
      </c>
      <c r="D23267" s="2">
        <v>0</v>
      </c>
      <c r="E23267" s="2" t="s">
        <v>13353</v>
      </c>
      <c r="F23267" s="2">
        <v>0</v>
      </c>
      <c r="G23267" s="2"/>
    </row>
    <row r="23268" spans="1:7" x14ac:dyDescent="0.2">
      <c r="A23268" s="2" t="s">
        <v>3825</v>
      </c>
      <c r="B23268" s="2" t="s">
        <v>7</v>
      </c>
      <c r="C23268" s="2" t="s">
        <v>40203</v>
      </c>
      <c r="D23268" s="2">
        <v>0</v>
      </c>
      <c r="E23268" s="2" t="s">
        <v>40204</v>
      </c>
      <c r="F23268" s="2">
        <v>0</v>
      </c>
      <c r="G23268" s="2"/>
    </row>
    <row r="23269" spans="1:7" x14ac:dyDescent="0.2">
      <c r="A23269" s="2" t="s">
        <v>40207</v>
      </c>
      <c r="B23269" s="2" t="s">
        <v>7</v>
      </c>
      <c r="C23269" s="2" t="s">
        <v>40208</v>
      </c>
      <c r="D23269" s="2">
        <v>12</v>
      </c>
      <c r="E23269" s="2" t="s">
        <v>40209</v>
      </c>
      <c r="F23269" s="2">
        <v>0</v>
      </c>
      <c r="G23269" s="2"/>
    </row>
    <row r="23270" spans="1:7" x14ac:dyDescent="0.2">
      <c r="A23270" s="2" t="s">
        <v>37479</v>
      </c>
      <c r="B23270" s="2" t="s">
        <v>7</v>
      </c>
      <c r="C23270" s="2" t="s">
        <v>1060</v>
      </c>
      <c r="D23270" s="2">
        <v>0</v>
      </c>
      <c r="E23270" s="2" t="s">
        <v>40210</v>
      </c>
      <c r="F23270" s="2">
        <v>0</v>
      </c>
      <c r="G23270" s="2"/>
    </row>
    <row r="23271" spans="1:7" x14ac:dyDescent="0.2">
      <c r="A23271" s="2" t="s">
        <v>7661</v>
      </c>
      <c r="B23271" s="2" t="s">
        <v>7</v>
      </c>
      <c r="C23271" s="2" t="s">
        <v>40211</v>
      </c>
      <c r="D23271" s="2">
        <v>2</v>
      </c>
      <c r="E23271" s="2" t="s">
        <v>16062</v>
      </c>
      <c r="F23271" s="2">
        <v>0</v>
      </c>
      <c r="G23271" s="2"/>
    </row>
    <row r="23272" spans="1:7" x14ac:dyDescent="0.2">
      <c r="A23272" s="2" t="s">
        <v>589</v>
      </c>
      <c r="B23272" s="2" t="s">
        <v>7</v>
      </c>
      <c r="C23272" s="2" t="s">
        <v>40212</v>
      </c>
      <c r="D23272" s="2">
        <v>4</v>
      </c>
      <c r="E23272" s="2" t="s">
        <v>40213</v>
      </c>
      <c r="F23272" s="2">
        <v>0</v>
      </c>
      <c r="G23272" s="2"/>
    </row>
    <row r="23273" spans="1:7" x14ac:dyDescent="0.2">
      <c r="A23273" s="2" t="s">
        <v>2997</v>
      </c>
      <c r="B23273" s="2" t="s">
        <v>7</v>
      </c>
      <c r="C23273" s="2" t="s">
        <v>12109</v>
      </c>
      <c r="D23273" s="2">
        <v>0</v>
      </c>
      <c r="E23273" s="2" t="s">
        <v>30655</v>
      </c>
      <c r="F23273" s="2">
        <v>0</v>
      </c>
      <c r="G23273" s="2"/>
    </row>
    <row r="23274" spans="1:7" x14ac:dyDescent="0.2">
      <c r="A23274" s="2" t="s">
        <v>441</v>
      </c>
      <c r="B23274" s="2" t="s">
        <v>7</v>
      </c>
      <c r="C23274" s="2" t="s">
        <v>40216</v>
      </c>
      <c r="D23274" s="2">
        <v>1</v>
      </c>
      <c r="E23274" s="2" t="s">
        <v>40217</v>
      </c>
      <c r="F23274" s="2">
        <v>0</v>
      </c>
      <c r="G23274" s="2"/>
    </row>
    <row r="23275" spans="1:7" x14ac:dyDescent="0.2">
      <c r="A23275" s="2" t="s">
        <v>153</v>
      </c>
      <c r="B23275" s="2" t="s">
        <v>7</v>
      </c>
      <c r="C23275" s="2" t="s">
        <v>40218</v>
      </c>
      <c r="D23275" s="2">
        <v>2</v>
      </c>
      <c r="E23275" s="2" t="s">
        <v>40219</v>
      </c>
      <c r="F23275" s="2">
        <v>0</v>
      </c>
      <c r="G23275" s="2"/>
    </row>
    <row r="23276" spans="1:7" x14ac:dyDescent="0.2">
      <c r="A23276" s="2" t="s">
        <v>40222</v>
      </c>
      <c r="B23276" s="2" t="s">
        <v>7</v>
      </c>
      <c r="C23276" s="2" t="s">
        <v>40223</v>
      </c>
      <c r="D23276" s="2">
        <v>1</v>
      </c>
      <c r="E23276" s="2" t="s">
        <v>40224</v>
      </c>
      <c r="F23276" s="2">
        <v>0</v>
      </c>
      <c r="G23276" s="2"/>
    </row>
    <row r="23277" spans="1:7" x14ac:dyDescent="0.2">
      <c r="A23277" s="2" t="s">
        <v>1310</v>
      </c>
      <c r="B23277" s="2" t="s">
        <v>7</v>
      </c>
      <c r="C23277" s="2" t="s">
        <v>11750</v>
      </c>
      <c r="D23277" s="2">
        <v>2</v>
      </c>
      <c r="E23277" s="2" t="s">
        <v>40225</v>
      </c>
      <c r="F23277" s="2">
        <v>0</v>
      </c>
      <c r="G23277" s="2"/>
    </row>
    <row r="23278" spans="1:7" x14ac:dyDescent="0.2">
      <c r="A23278" s="2" t="s">
        <v>3010</v>
      </c>
      <c r="B23278" s="2" t="s">
        <v>7</v>
      </c>
      <c r="C23278" s="2" t="s">
        <v>40226</v>
      </c>
      <c r="D23278" s="2">
        <v>2</v>
      </c>
      <c r="E23278" s="2" t="s">
        <v>40227</v>
      </c>
      <c r="F23278" s="2">
        <v>0</v>
      </c>
      <c r="G23278" s="2"/>
    </row>
    <row r="23279" spans="1:7" x14ac:dyDescent="0.2">
      <c r="A23279" s="2" t="s">
        <v>40228</v>
      </c>
      <c r="B23279" s="2" t="s">
        <v>7</v>
      </c>
      <c r="C23279" s="2" t="s">
        <v>40229</v>
      </c>
      <c r="D23279" s="2">
        <v>1</v>
      </c>
      <c r="E23279" s="2" t="s">
        <v>4326</v>
      </c>
      <c r="F23279" s="2">
        <v>0</v>
      </c>
      <c r="G23279" s="2"/>
    </row>
    <row r="23280" spans="1:7" x14ac:dyDescent="0.2">
      <c r="A23280" s="2" t="s">
        <v>40230</v>
      </c>
      <c r="B23280" s="2" t="s">
        <v>7</v>
      </c>
      <c r="C23280" s="2" t="s">
        <v>36853</v>
      </c>
      <c r="D23280" s="2">
        <v>0</v>
      </c>
      <c r="E23280" s="2" t="s">
        <v>40231</v>
      </c>
      <c r="F23280" s="2">
        <v>0</v>
      </c>
      <c r="G23280" s="2"/>
    </row>
    <row r="23281" spans="1:7" x14ac:dyDescent="0.2">
      <c r="A23281" s="2" t="s">
        <v>40232</v>
      </c>
      <c r="B23281" s="2" t="s">
        <v>7</v>
      </c>
      <c r="C23281" s="2" t="s">
        <v>40233</v>
      </c>
      <c r="D23281" s="2">
        <v>0</v>
      </c>
      <c r="E23281" s="2" t="s">
        <v>40234</v>
      </c>
      <c r="F23281" s="2">
        <v>0</v>
      </c>
      <c r="G23281" s="2"/>
    </row>
    <row r="23282" spans="1:7" x14ac:dyDescent="0.2">
      <c r="A23282" s="2" t="s">
        <v>9696</v>
      </c>
      <c r="B23282" s="2" t="s">
        <v>7</v>
      </c>
      <c r="C23282" s="2" t="s">
        <v>40237</v>
      </c>
      <c r="D23282" s="2">
        <v>1</v>
      </c>
      <c r="E23282" s="2" t="s">
        <v>20658</v>
      </c>
      <c r="F23282" s="2">
        <v>0</v>
      </c>
      <c r="G23282" s="2"/>
    </row>
    <row r="23283" spans="1:7" x14ac:dyDescent="0.2">
      <c r="A23283" s="2" t="s">
        <v>4122</v>
      </c>
      <c r="B23283" s="2" t="s">
        <v>7</v>
      </c>
      <c r="C23283" s="2" t="s">
        <v>40238</v>
      </c>
      <c r="D23283" s="2">
        <v>1</v>
      </c>
      <c r="E23283" s="2" t="s">
        <v>40239</v>
      </c>
      <c r="F23283" s="2">
        <v>0</v>
      </c>
      <c r="G23283" s="2"/>
    </row>
    <row r="23284" spans="1:7" x14ac:dyDescent="0.2">
      <c r="A23284" s="2" t="s">
        <v>40240</v>
      </c>
      <c r="B23284" s="2" t="s">
        <v>7</v>
      </c>
      <c r="C23284" s="2" t="s">
        <v>40241</v>
      </c>
      <c r="D23284" s="2">
        <v>3</v>
      </c>
      <c r="E23284" s="2" t="s">
        <v>40242</v>
      </c>
      <c r="F23284" s="2">
        <v>0</v>
      </c>
      <c r="G23284" s="2"/>
    </row>
    <row r="23285" spans="1:7" x14ac:dyDescent="0.2">
      <c r="A23285" s="2" t="s">
        <v>73</v>
      </c>
      <c r="B23285" s="2" t="s">
        <v>7</v>
      </c>
      <c r="C23285" s="2" t="s">
        <v>40243</v>
      </c>
      <c r="D23285" s="2">
        <v>2</v>
      </c>
      <c r="E23285" s="2" t="s">
        <v>40244</v>
      </c>
      <c r="F23285" s="2">
        <v>0</v>
      </c>
      <c r="G23285" s="2"/>
    </row>
    <row r="23286" spans="1:7" x14ac:dyDescent="0.2">
      <c r="A23286" s="2" t="s">
        <v>16486</v>
      </c>
      <c r="B23286" s="2" t="s">
        <v>7</v>
      </c>
      <c r="C23286" s="2" t="s">
        <v>17955</v>
      </c>
      <c r="D23286" s="2">
        <v>0</v>
      </c>
      <c r="E23286" s="2" t="s">
        <v>40245</v>
      </c>
      <c r="F23286" s="2">
        <v>0</v>
      </c>
      <c r="G23286" s="2"/>
    </row>
    <row r="23287" spans="1:7" x14ac:dyDescent="0.2">
      <c r="A23287" s="2" t="s">
        <v>1852</v>
      </c>
      <c r="B23287" s="2" t="s">
        <v>7</v>
      </c>
      <c r="C23287" s="2" t="s">
        <v>40246</v>
      </c>
      <c r="D23287" s="2">
        <v>28</v>
      </c>
      <c r="E23287" s="2" t="s">
        <v>40247</v>
      </c>
      <c r="F23287" s="2">
        <v>0</v>
      </c>
      <c r="G23287" s="2"/>
    </row>
    <row r="23288" spans="1:7" x14ac:dyDescent="0.2">
      <c r="A23288" s="2" t="s">
        <v>153</v>
      </c>
      <c r="B23288" s="2" t="s">
        <v>7</v>
      </c>
      <c r="C23288" s="2" t="s">
        <v>40248</v>
      </c>
      <c r="D23288" s="2">
        <v>3</v>
      </c>
      <c r="E23288" s="2" t="s">
        <v>40249</v>
      </c>
      <c r="F23288" s="2">
        <v>0</v>
      </c>
      <c r="G23288" s="2"/>
    </row>
    <row r="23289" spans="1:7" x14ac:dyDescent="0.2">
      <c r="A23289" s="2" t="s">
        <v>250</v>
      </c>
      <c r="B23289" s="2" t="s">
        <v>7</v>
      </c>
      <c r="C23289" s="2" t="s">
        <v>40252</v>
      </c>
      <c r="D23289" s="2">
        <v>3</v>
      </c>
      <c r="E23289" s="2" t="s">
        <v>40253</v>
      </c>
      <c r="F23289" s="2">
        <v>0</v>
      </c>
      <c r="G23289" s="2"/>
    </row>
    <row r="23290" spans="1:7" x14ac:dyDescent="0.2">
      <c r="A23290" s="2" t="s">
        <v>7002</v>
      </c>
      <c r="B23290" s="2" t="s">
        <v>7</v>
      </c>
      <c r="C23290" s="2" t="s">
        <v>40254</v>
      </c>
      <c r="D23290" s="2">
        <v>2</v>
      </c>
      <c r="E23290" s="2" t="s">
        <v>40255</v>
      </c>
      <c r="F23290" s="2">
        <v>0</v>
      </c>
      <c r="G23290" s="2"/>
    </row>
    <row r="23291" spans="1:7" x14ac:dyDescent="0.2">
      <c r="A23291" s="2" t="s">
        <v>6737</v>
      </c>
      <c r="B23291" s="2" t="s">
        <v>7</v>
      </c>
      <c r="C23291" s="2" t="s">
        <v>40256</v>
      </c>
      <c r="D23291" s="2">
        <v>2</v>
      </c>
      <c r="E23291" s="2" t="s">
        <v>40257</v>
      </c>
      <c r="F23291" s="2">
        <v>0</v>
      </c>
      <c r="G23291" s="2"/>
    </row>
    <row r="23292" spans="1:7" x14ac:dyDescent="0.2">
      <c r="A23292" s="2" t="s">
        <v>697</v>
      </c>
      <c r="B23292" s="2" t="s">
        <v>7</v>
      </c>
      <c r="C23292" s="2" t="s">
        <v>3414</v>
      </c>
      <c r="D23292" s="2">
        <v>1</v>
      </c>
      <c r="E23292" s="2" t="s">
        <v>40258</v>
      </c>
      <c r="F23292" s="2">
        <v>0</v>
      </c>
      <c r="G23292" s="2"/>
    </row>
    <row r="23293" spans="1:7" x14ac:dyDescent="0.2">
      <c r="A23293" s="2" t="s">
        <v>40259</v>
      </c>
      <c r="B23293" s="2" t="s">
        <v>7</v>
      </c>
      <c r="C23293" s="2" t="s">
        <v>40260</v>
      </c>
      <c r="D23293" s="2">
        <v>1</v>
      </c>
      <c r="E23293" s="2" t="s">
        <v>40261</v>
      </c>
      <c r="F23293" s="2">
        <v>0</v>
      </c>
      <c r="G23293" s="2"/>
    </row>
    <row r="23294" spans="1:7" x14ac:dyDescent="0.2">
      <c r="A23294" s="2" t="s">
        <v>40262</v>
      </c>
      <c r="B23294" s="2" t="s">
        <v>7</v>
      </c>
      <c r="C23294" s="2" t="s">
        <v>40263</v>
      </c>
      <c r="D23294" s="2">
        <v>0</v>
      </c>
      <c r="E23294" s="2" t="s">
        <v>31124</v>
      </c>
      <c r="F23294" s="2">
        <v>0</v>
      </c>
      <c r="G23294" s="2"/>
    </row>
    <row r="23295" spans="1:7" x14ac:dyDescent="0.2">
      <c r="A23295" s="2" t="s">
        <v>26356</v>
      </c>
      <c r="B23295" s="2" t="s">
        <v>7</v>
      </c>
      <c r="C23295" s="2" t="s">
        <v>40264</v>
      </c>
      <c r="D23295" s="2">
        <v>3</v>
      </c>
      <c r="E23295" s="2" t="s">
        <v>40265</v>
      </c>
      <c r="F23295" s="2">
        <v>0</v>
      </c>
      <c r="G23295" s="2"/>
    </row>
    <row r="23296" spans="1:7" x14ac:dyDescent="0.2">
      <c r="A23296" s="2" t="s">
        <v>40266</v>
      </c>
      <c r="B23296" s="2" t="s">
        <v>7</v>
      </c>
      <c r="C23296" s="2" t="s">
        <v>12685</v>
      </c>
      <c r="D23296" s="2">
        <v>2</v>
      </c>
      <c r="E23296" s="2" t="s">
        <v>40267</v>
      </c>
      <c r="F23296" s="2">
        <v>0</v>
      </c>
      <c r="G23296" s="2"/>
    </row>
    <row r="23297" spans="1:7" x14ac:dyDescent="0.2">
      <c r="A23297" s="2" t="s">
        <v>40268</v>
      </c>
      <c r="B23297" s="2" t="s">
        <v>7</v>
      </c>
      <c r="C23297" s="2" t="s">
        <v>40269</v>
      </c>
      <c r="D23297" s="2">
        <v>4</v>
      </c>
      <c r="E23297" s="2" t="s">
        <v>40270</v>
      </c>
      <c r="F23297" s="2">
        <v>0</v>
      </c>
      <c r="G23297" s="2"/>
    </row>
    <row r="23298" spans="1:7" x14ac:dyDescent="0.2">
      <c r="A23298" s="2" t="s">
        <v>4054</v>
      </c>
      <c r="B23298" s="2" t="s">
        <v>7</v>
      </c>
      <c r="C23298" s="2" t="s">
        <v>40271</v>
      </c>
      <c r="D23298" s="2">
        <v>10</v>
      </c>
      <c r="E23298" s="2" t="s">
        <v>40272</v>
      </c>
      <c r="F23298" s="2">
        <v>0</v>
      </c>
      <c r="G23298" s="2"/>
    </row>
    <row r="23299" spans="1:7" x14ac:dyDescent="0.2">
      <c r="A23299" s="2" t="s">
        <v>4750</v>
      </c>
      <c r="B23299" s="2" t="s">
        <v>7</v>
      </c>
      <c r="C23299" s="2" t="s">
        <v>40273</v>
      </c>
      <c r="D23299" s="2">
        <v>1</v>
      </c>
      <c r="E23299" s="2" t="s">
        <v>40274</v>
      </c>
      <c r="F23299" s="2">
        <v>0</v>
      </c>
      <c r="G23299" s="2"/>
    </row>
    <row r="23300" spans="1:7" x14ac:dyDescent="0.2">
      <c r="A23300" s="2" t="s">
        <v>40275</v>
      </c>
      <c r="B23300" s="2" t="s">
        <v>7</v>
      </c>
      <c r="C23300" s="2" t="s">
        <v>40276</v>
      </c>
      <c r="D23300" s="2">
        <v>1</v>
      </c>
      <c r="E23300" s="2" t="s">
        <v>40277</v>
      </c>
      <c r="F23300" s="2">
        <v>0</v>
      </c>
      <c r="G23300" s="2"/>
    </row>
    <row r="23301" spans="1:7" x14ac:dyDescent="0.2">
      <c r="A23301" s="2" t="s">
        <v>29526</v>
      </c>
      <c r="B23301" s="2" t="s">
        <v>7</v>
      </c>
      <c r="C23301" s="2" t="s">
        <v>40278</v>
      </c>
      <c r="D23301" s="2">
        <v>1</v>
      </c>
      <c r="E23301" s="2" t="s">
        <v>29003</v>
      </c>
      <c r="F23301" s="2">
        <v>0</v>
      </c>
      <c r="G23301" s="2"/>
    </row>
    <row r="23302" spans="1:7" x14ac:dyDescent="0.2">
      <c r="A23302" s="2" t="s">
        <v>2674</v>
      </c>
      <c r="B23302" s="2" t="s">
        <v>7</v>
      </c>
      <c r="C23302" s="2" t="s">
        <v>40279</v>
      </c>
      <c r="D23302" s="2">
        <v>0</v>
      </c>
      <c r="E23302" s="2" t="s">
        <v>28836</v>
      </c>
      <c r="F23302" s="2">
        <v>0</v>
      </c>
      <c r="G23302" s="2"/>
    </row>
    <row r="23303" spans="1:7" x14ac:dyDescent="0.2">
      <c r="A23303" s="2" t="s">
        <v>40280</v>
      </c>
      <c r="B23303" s="2" t="s">
        <v>7</v>
      </c>
      <c r="C23303" s="2" t="s">
        <v>40281</v>
      </c>
      <c r="D23303" s="2">
        <v>2</v>
      </c>
      <c r="E23303" s="2" t="s">
        <v>40282</v>
      </c>
      <c r="F23303" s="2">
        <v>0</v>
      </c>
      <c r="G23303" s="2"/>
    </row>
    <row r="23304" spans="1:7" x14ac:dyDescent="0.2">
      <c r="A23304" s="2" t="s">
        <v>1188</v>
      </c>
      <c r="B23304" s="2" t="s">
        <v>7</v>
      </c>
      <c r="C23304" s="2" t="s">
        <v>2672</v>
      </c>
      <c r="D23304" s="2">
        <v>2</v>
      </c>
      <c r="E23304" s="2" t="s">
        <v>40283</v>
      </c>
      <c r="F23304" s="2">
        <v>0</v>
      </c>
      <c r="G23304" s="2"/>
    </row>
    <row r="23305" spans="1:7" x14ac:dyDescent="0.2">
      <c r="A23305" s="2" t="s">
        <v>2072</v>
      </c>
      <c r="B23305" s="2" t="s">
        <v>7</v>
      </c>
      <c r="C23305" s="2" t="s">
        <v>40284</v>
      </c>
      <c r="D23305" s="2">
        <v>2</v>
      </c>
      <c r="E23305" s="2" t="s">
        <v>40285</v>
      </c>
      <c r="F23305" s="2">
        <v>0</v>
      </c>
      <c r="G23305" s="2"/>
    </row>
    <row r="23306" spans="1:7" x14ac:dyDescent="0.2">
      <c r="A23306" s="2"/>
      <c r="B23306" s="2" t="s">
        <v>7</v>
      </c>
      <c r="C23306" s="2" t="s">
        <v>16839</v>
      </c>
      <c r="D23306" s="2">
        <v>0</v>
      </c>
      <c r="E23306" s="2" t="s">
        <v>40286</v>
      </c>
      <c r="F23306" s="2">
        <v>0</v>
      </c>
      <c r="G23306" s="2"/>
    </row>
    <row r="23307" spans="1:7" x14ac:dyDescent="0.2">
      <c r="A23307" s="2" t="s">
        <v>6028</v>
      </c>
      <c r="B23307" s="2" t="s">
        <v>7</v>
      </c>
      <c r="C23307" s="2" t="s">
        <v>40287</v>
      </c>
      <c r="D23307" s="2">
        <v>3</v>
      </c>
      <c r="E23307" s="2" t="s">
        <v>40288</v>
      </c>
      <c r="F23307" s="2">
        <v>0</v>
      </c>
      <c r="G23307" s="2"/>
    </row>
    <row r="23308" spans="1:7" x14ac:dyDescent="0.2">
      <c r="A23308" s="2" t="s">
        <v>1438</v>
      </c>
      <c r="B23308" s="2" t="s">
        <v>7</v>
      </c>
      <c r="C23308" s="2" t="s">
        <v>40289</v>
      </c>
      <c r="D23308" s="2">
        <v>0</v>
      </c>
      <c r="E23308" s="2" t="s">
        <v>40290</v>
      </c>
      <c r="F23308" s="2">
        <v>0</v>
      </c>
      <c r="G23308" s="2"/>
    </row>
    <row r="23309" spans="1:7" x14ac:dyDescent="0.2">
      <c r="A23309" s="2" t="s">
        <v>40291</v>
      </c>
      <c r="B23309" s="2" t="s">
        <v>7</v>
      </c>
      <c r="C23309" s="2" t="s">
        <v>40292</v>
      </c>
      <c r="D23309" s="2">
        <v>1</v>
      </c>
      <c r="E23309" s="2" t="s">
        <v>40293</v>
      </c>
      <c r="F23309" s="2">
        <v>0</v>
      </c>
      <c r="G23309" s="2"/>
    </row>
    <row r="23310" spans="1:7" x14ac:dyDescent="0.2">
      <c r="A23310" s="2" t="s">
        <v>30505</v>
      </c>
      <c r="B23310" s="2" t="s">
        <v>7</v>
      </c>
      <c r="C23310" s="2" t="s">
        <v>40294</v>
      </c>
      <c r="D23310" s="2">
        <v>1</v>
      </c>
      <c r="E23310" s="2" t="s">
        <v>40295</v>
      </c>
      <c r="F23310" s="2">
        <v>0</v>
      </c>
      <c r="G23310" s="2"/>
    </row>
    <row r="23311" spans="1:7" x14ac:dyDescent="0.2">
      <c r="A23311" s="2" t="s">
        <v>1418</v>
      </c>
      <c r="B23311" s="2" t="s">
        <v>7</v>
      </c>
      <c r="C23311" s="2" t="s">
        <v>40296</v>
      </c>
      <c r="D23311" s="2">
        <v>0</v>
      </c>
      <c r="E23311" s="2" t="s">
        <v>40297</v>
      </c>
      <c r="F23311" s="2">
        <v>0</v>
      </c>
      <c r="G23311" s="2"/>
    </row>
    <row r="23312" spans="1:7" x14ac:dyDescent="0.2">
      <c r="A23312" s="2" t="s">
        <v>40299</v>
      </c>
      <c r="B23312" s="2" t="s">
        <v>7</v>
      </c>
      <c r="C23312" s="2" t="s">
        <v>40300</v>
      </c>
      <c r="D23312" s="2">
        <v>6</v>
      </c>
      <c r="E23312" s="2" t="s">
        <v>40301</v>
      </c>
      <c r="F23312" s="2">
        <v>0</v>
      </c>
      <c r="G23312" s="2"/>
    </row>
    <row r="23313" spans="1:7" x14ac:dyDescent="0.2">
      <c r="A23313" s="2" t="s">
        <v>712</v>
      </c>
      <c r="B23313" s="2" t="s">
        <v>7</v>
      </c>
      <c r="C23313" s="2" t="s">
        <v>40302</v>
      </c>
      <c r="D23313" s="2">
        <v>8</v>
      </c>
      <c r="E23313" s="2" t="s">
        <v>40303</v>
      </c>
      <c r="F23313" s="2">
        <v>0</v>
      </c>
      <c r="G23313" s="2"/>
    </row>
    <row r="23314" spans="1:7" x14ac:dyDescent="0.2">
      <c r="A23314" s="2" t="s">
        <v>10408</v>
      </c>
      <c r="B23314" s="2" t="s">
        <v>7</v>
      </c>
      <c r="C23314" s="2" t="s">
        <v>40304</v>
      </c>
      <c r="D23314" s="2">
        <v>5</v>
      </c>
      <c r="E23314" s="2" t="s">
        <v>40305</v>
      </c>
      <c r="F23314" s="2">
        <v>0</v>
      </c>
      <c r="G23314" s="2"/>
    </row>
    <row r="23315" spans="1:7" x14ac:dyDescent="0.2">
      <c r="A23315" s="2" t="s">
        <v>284</v>
      </c>
      <c r="B23315" s="2" t="s">
        <v>7</v>
      </c>
      <c r="C23315" s="2" t="s">
        <v>40306</v>
      </c>
      <c r="D23315" s="2">
        <v>3</v>
      </c>
      <c r="E23315" s="2" t="s">
        <v>40307</v>
      </c>
      <c r="F23315" s="2">
        <v>0</v>
      </c>
      <c r="G23315" s="2"/>
    </row>
    <row r="23316" spans="1:7" x14ac:dyDescent="0.2">
      <c r="A23316" s="2" t="s">
        <v>40308</v>
      </c>
      <c r="B23316" s="2" t="s">
        <v>7</v>
      </c>
      <c r="C23316" s="2" t="s">
        <v>17920</v>
      </c>
      <c r="D23316" s="2">
        <v>1</v>
      </c>
      <c r="E23316" s="2" t="s">
        <v>40309</v>
      </c>
      <c r="F23316" s="2">
        <v>0</v>
      </c>
      <c r="G23316" s="2"/>
    </row>
    <row r="23317" spans="1:7" x14ac:dyDescent="0.2">
      <c r="A23317" s="2" t="s">
        <v>14581</v>
      </c>
      <c r="B23317" s="2" t="s">
        <v>7</v>
      </c>
      <c r="C23317" s="2" t="s">
        <v>40310</v>
      </c>
      <c r="D23317" s="2">
        <v>3</v>
      </c>
      <c r="E23317" s="2" t="s">
        <v>40311</v>
      </c>
      <c r="F23317" s="2">
        <v>0</v>
      </c>
      <c r="G23317" s="2"/>
    </row>
    <row r="23318" spans="1:7" x14ac:dyDescent="0.2">
      <c r="A23318" s="2" t="s">
        <v>40314</v>
      </c>
      <c r="B23318" s="2" t="s">
        <v>7</v>
      </c>
      <c r="C23318" s="2" t="s">
        <v>40315</v>
      </c>
      <c r="D23318" s="2">
        <v>0</v>
      </c>
      <c r="E23318" s="2" t="s">
        <v>11758</v>
      </c>
      <c r="F23318" s="2">
        <v>0</v>
      </c>
      <c r="G23318" s="2"/>
    </row>
    <row r="23319" spans="1:7" x14ac:dyDescent="0.2">
      <c r="A23319" s="2" t="s">
        <v>40316</v>
      </c>
      <c r="B23319" s="2" t="s">
        <v>7</v>
      </c>
      <c r="C23319" s="2" t="s">
        <v>40317</v>
      </c>
      <c r="D23319" s="2">
        <v>19</v>
      </c>
      <c r="E23319" s="2" t="s">
        <v>40318</v>
      </c>
      <c r="F23319" s="2">
        <v>0</v>
      </c>
      <c r="G23319" s="2"/>
    </row>
    <row r="23320" spans="1:7" x14ac:dyDescent="0.2">
      <c r="A23320" s="2" t="s">
        <v>589</v>
      </c>
      <c r="B23320" s="2" t="s">
        <v>7</v>
      </c>
      <c r="C23320" s="2" t="s">
        <v>40319</v>
      </c>
      <c r="D23320" s="2">
        <v>3</v>
      </c>
      <c r="E23320" s="2" t="s">
        <v>40320</v>
      </c>
      <c r="F23320" s="2">
        <v>0</v>
      </c>
      <c r="G23320" s="2"/>
    </row>
    <row r="23321" spans="1:7" x14ac:dyDescent="0.2">
      <c r="A23321" s="2" t="s">
        <v>81</v>
      </c>
      <c r="B23321" s="2" t="s">
        <v>7</v>
      </c>
      <c r="C23321" s="2" t="s">
        <v>23293</v>
      </c>
      <c r="D23321" s="2">
        <v>0</v>
      </c>
      <c r="E23321" s="2" t="s">
        <v>40321</v>
      </c>
      <c r="F23321" s="2">
        <v>0</v>
      </c>
      <c r="G23321" s="2"/>
    </row>
    <row r="23322" spans="1:7" x14ac:dyDescent="0.2">
      <c r="A23322" s="2" t="s">
        <v>96</v>
      </c>
      <c r="B23322" s="2" t="s">
        <v>7</v>
      </c>
      <c r="C23322" s="2" t="s">
        <v>2375</v>
      </c>
      <c r="D23322" s="2">
        <v>0</v>
      </c>
      <c r="E23322" s="2" t="s">
        <v>24342</v>
      </c>
      <c r="F23322" s="2">
        <v>0</v>
      </c>
      <c r="G23322" s="2"/>
    </row>
    <row r="23323" spans="1:7" x14ac:dyDescent="0.2">
      <c r="A23323" s="2" t="s">
        <v>1354</v>
      </c>
      <c r="B23323" s="2" t="s">
        <v>7</v>
      </c>
      <c r="C23323" s="2" t="s">
        <v>18893</v>
      </c>
      <c r="D23323" s="2">
        <v>0</v>
      </c>
      <c r="E23323" s="2" t="s">
        <v>40322</v>
      </c>
      <c r="F23323" s="2">
        <v>0</v>
      </c>
      <c r="G23323" s="2"/>
    </row>
    <row r="23324" spans="1:7" x14ac:dyDescent="0.2">
      <c r="A23324" s="2" t="s">
        <v>40323</v>
      </c>
      <c r="B23324" s="2" t="s">
        <v>7</v>
      </c>
      <c r="C23324" s="2" t="s">
        <v>40324</v>
      </c>
      <c r="D23324" s="2">
        <v>0</v>
      </c>
      <c r="E23324" s="2" t="s">
        <v>40325</v>
      </c>
      <c r="F23324" s="2">
        <v>0</v>
      </c>
      <c r="G23324" s="2"/>
    </row>
    <row r="23325" spans="1:7" x14ac:dyDescent="0.2">
      <c r="A23325" s="2" t="s">
        <v>616</v>
      </c>
      <c r="B23325" s="2" t="s">
        <v>7</v>
      </c>
      <c r="C23325" s="2" t="s">
        <v>40326</v>
      </c>
      <c r="D23325" s="2">
        <v>0</v>
      </c>
      <c r="E23325" s="2" t="s">
        <v>40327</v>
      </c>
      <c r="F23325" s="2">
        <v>0</v>
      </c>
      <c r="G23325" s="2"/>
    </row>
    <row r="23326" spans="1:7" x14ac:dyDescent="0.2">
      <c r="A23326" s="2" t="s">
        <v>40331</v>
      </c>
      <c r="B23326" s="2" t="s">
        <v>7</v>
      </c>
      <c r="C23326" s="2" t="s">
        <v>40332</v>
      </c>
      <c r="D23326" s="2">
        <v>1</v>
      </c>
      <c r="E23326" s="2" t="s">
        <v>40333</v>
      </c>
      <c r="F23326" s="2">
        <v>0</v>
      </c>
      <c r="G23326" s="2"/>
    </row>
    <row r="23327" spans="1:7" x14ac:dyDescent="0.2">
      <c r="A23327" s="2" t="s">
        <v>9087</v>
      </c>
      <c r="B23327" s="2" t="s">
        <v>7</v>
      </c>
      <c r="C23327" s="2" t="s">
        <v>40334</v>
      </c>
      <c r="D23327" s="2">
        <v>3</v>
      </c>
      <c r="E23327" s="2" t="s">
        <v>40335</v>
      </c>
      <c r="F23327" s="2">
        <v>0</v>
      </c>
      <c r="G23327" s="2"/>
    </row>
    <row r="23328" spans="1:7" x14ac:dyDescent="0.2">
      <c r="A23328" s="2" t="s">
        <v>34259</v>
      </c>
      <c r="B23328" s="2" t="s">
        <v>7</v>
      </c>
      <c r="C23328" s="2" t="s">
        <v>6362</v>
      </c>
      <c r="D23328" s="2">
        <v>0</v>
      </c>
      <c r="E23328" s="2" t="s">
        <v>18888</v>
      </c>
      <c r="F23328" s="2">
        <v>0</v>
      </c>
      <c r="G23328" s="2"/>
    </row>
    <row r="23329" spans="1:7" x14ac:dyDescent="0.2">
      <c r="A23329" s="2" t="s">
        <v>11652</v>
      </c>
      <c r="B23329" s="2" t="s">
        <v>7</v>
      </c>
      <c r="C23329" s="2" t="s">
        <v>40336</v>
      </c>
      <c r="D23329" s="2">
        <v>2</v>
      </c>
      <c r="E23329" s="2" t="s">
        <v>40337</v>
      </c>
      <c r="F23329" s="2">
        <v>0</v>
      </c>
      <c r="G23329" s="2"/>
    </row>
    <row r="23330" spans="1:7" x14ac:dyDescent="0.2">
      <c r="A23330" s="2" t="s">
        <v>333</v>
      </c>
      <c r="B23330" s="2" t="s">
        <v>7</v>
      </c>
      <c r="C23330" s="2" t="s">
        <v>13889</v>
      </c>
      <c r="D23330" s="2">
        <v>0</v>
      </c>
      <c r="E23330" s="2" t="s">
        <v>40338</v>
      </c>
      <c r="F23330" s="2">
        <v>0</v>
      </c>
      <c r="G23330" s="2"/>
    </row>
    <row r="23331" spans="1:7" x14ac:dyDescent="0.2">
      <c r="A23331" s="2" t="s">
        <v>3710</v>
      </c>
      <c r="B23331" s="2" t="s">
        <v>7</v>
      </c>
      <c r="C23331" s="2" t="s">
        <v>3711</v>
      </c>
      <c r="D23331" s="2">
        <v>0</v>
      </c>
      <c r="E23331" s="2" t="s">
        <v>40342</v>
      </c>
      <c r="F23331" s="2">
        <v>0</v>
      </c>
      <c r="G23331" s="2"/>
    </row>
    <row r="23332" spans="1:7" x14ac:dyDescent="0.2">
      <c r="A23332" s="2" t="s">
        <v>170</v>
      </c>
      <c r="B23332" s="2" t="s">
        <v>7</v>
      </c>
      <c r="C23332" s="2" t="s">
        <v>1291</v>
      </c>
      <c r="D23332" s="2">
        <v>2</v>
      </c>
      <c r="E23332" s="2" t="s">
        <v>40343</v>
      </c>
      <c r="F23332" s="2">
        <v>0</v>
      </c>
      <c r="G23332" s="2"/>
    </row>
    <row r="23333" spans="1:7" x14ac:dyDescent="0.2">
      <c r="A23333" s="2" t="s">
        <v>40344</v>
      </c>
      <c r="B23333" s="2" t="s">
        <v>7</v>
      </c>
      <c r="C23333" s="2" t="s">
        <v>40345</v>
      </c>
      <c r="D23333" s="2">
        <v>1</v>
      </c>
      <c r="E23333" s="2" t="s">
        <v>3500</v>
      </c>
      <c r="F23333" s="2">
        <v>0</v>
      </c>
      <c r="G23333" s="2"/>
    </row>
    <row r="23334" spans="1:7" x14ac:dyDescent="0.2">
      <c r="A23334" s="2" t="s">
        <v>2072</v>
      </c>
      <c r="B23334" s="2" t="s">
        <v>7</v>
      </c>
      <c r="C23334" s="2" t="s">
        <v>216</v>
      </c>
      <c r="D23334" s="2">
        <v>1</v>
      </c>
      <c r="E23334" s="2" t="s">
        <v>40346</v>
      </c>
      <c r="F23334" s="2">
        <v>0</v>
      </c>
      <c r="G23334" s="2"/>
    </row>
    <row r="23335" spans="1:7" x14ac:dyDescent="0.2">
      <c r="A23335" s="2" t="s">
        <v>40347</v>
      </c>
      <c r="B23335" s="2" t="s">
        <v>7</v>
      </c>
      <c r="C23335" s="2" t="s">
        <v>40348</v>
      </c>
      <c r="D23335" s="2">
        <v>1</v>
      </c>
      <c r="E23335" s="2" t="s">
        <v>40349</v>
      </c>
      <c r="F23335" s="2">
        <v>0</v>
      </c>
      <c r="G23335" s="2"/>
    </row>
    <row r="23336" spans="1:7" x14ac:dyDescent="0.2">
      <c r="A23336" s="2" t="s">
        <v>8941</v>
      </c>
      <c r="B23336" s="2" t="s">
        <v>7</v>
      </c>
      <c r="C23336" s="2" t="s">
        <v>40350</v>
      </c>
      <c r="D23336" s="2">
        <v>1</v>
      </c>
      <c r="E23336" s="2" t="s">
        <v>19837</v>
      </c>
      <c r="F23336" s="2">
        <v>0</v>
      </c>
      <c r="G23336" s="2"/>
    </row>
    <row r="23337" spans="1:7" x14ac:dyDescent="0.2">
      <c r="A23337" s="2" t="s">
        <v>272</v>
      </c>
      <c r="B23337" s="2" t="s">
        <v>7</v>
      </c>
      <c r="C23337" s="2" t="s">
        <v>40351</v>
      </c>
      <c r="D23337" s="2">
        <v>0</v>
      </c>
      <c r="E23337" s="2" t="s">
        <v>40352</v>
      </c>
      <c r="F23337" s="2">
        <v>0</v>
      </c>
      <c r="G23337" s="2"/>
    </row>
    <row r="23338" spans="1:7" x14ac:dyDescent="0.2">
      <c r="A23338" s="2" t="s">
        <v>2137</v>
      </c>
      <c r="B23338" s="2" t="s">
        <v>7</v>
      </c>
      <c r="C23338" s="2" t="s">
        <v>7118</v>
      </c>
      <c r="D23338" s="2">
        <v>1</v>
      </c>
      <c r="E23338" s="2" t="s">
        <v>40353</v>
      </c>
      <c r="F23338" s="2">
        <v>0</v>
      </c>
      <c r="G23338" s="2"/>
    </row>
    <row r="23339" spans="1:7" x14ac:dyDescent="0.2">
      <c r="A23339" s="2" t="s">
        <v>20649</v>
      </c>
      <c r="B23339" s="2" t="s">
        <v>7</v>
      </c>
      <c r="C23339" s="2" t="s">
        <v>251</v>
      </c>
      <c r="D23339" s="2">
        <v>2</v>
      </c>
      <c r="E23339" s="2" t="s">
        <v>40354</v>
      </c>
      <c r="F23339" s="2">
        <v>0</v>
      </c>
      <c r="G23339" s="2"/>
    </row>
    <row r="23340" spans="1:7" x14ac:dyDescent="0.2">
      <c r="A23340" s="2" t="s">
        <v>40355</v>
      </c>
      <c r="B23340" s="2" t="s">
        <v>7</v>
      </c>
      <c r="C23340" s="2" t="s">
        <v>40356</v>
      </c>
      <c r="D23340" s="2">
        <v>0</v>
      </c>
      <c r="E23340" s="2" t="s">
        <v>5569</v>
      </c>
      <c r="F23340" s="2">
        <v>0</v>
      </c>
      <c r="G23340" s="2"/>
    </row>
    <row r="23341" spans="1:7" x14ac:dyDescent="0.2">
      <c r="A23341" s="2" t="s">
        <v>40357</v>
      </c>
      <c r="B23341" s="2" t="s">
        <v>7</v>
      </c>
      <c r="C23341" s="2" t="s">
        <v>40358</v>
      </c>
      <c r="D23341" s="2">
        <v>0</v>
      </c>
      <c r="E23341" s="2" t="s">
        <v>2694</v>
      </c>
      <c r="F23341" s="2">
        <v>0</v>
      </c>
      <c r="G23341" s="2"/>
    </row>
    <row r="23342" spans="1:7" x14ac:dyDescent="0.2">
      <c r="A23342" s="2" t="s">
        <v>275</v>
      </c>
      <c r="B23342" s="2" t="s">
        <v>7</v>
      </c>
      <c r="C23342" s="2" t="s">
        <v>7742</v>
      </c>
      <c r="D23342" s="2">
        <v>3</v>
      </c>
      <c r="E23342" s="2" t="s">
        <v>40359</v>
      </c>
      <c r="F23342" s="2">
        <v>0</v>
      </c>
      <c r="G23342" s="2"/>
    </row>
    <row r="23343" spans="1:7" x14ac:dyDescent="0.2">
      <c r="A23343" s="2" t="s">
        <v>28997</v>
      </c>
      <c r="B23343" s="2" t="s">
        <v>7</v>
      </c>
      <c r="C23343" s="2" t="s">
        <v>40360</v>
      </c>
      <c r="D23343" s="2">
        <v>0</v>
      </c>
      <c r="E23343" s="2" t="s">
        <v>40361</v>
      </c>
      <c r="F23343" s="2">
        <v>0</v>
      </c>
      <c r="G23343" s="2"/>
    </row>
    <row r="23344" spans="1:7" x14ac:dyDescent="0.2">
      <c r="A23344" s="2" t="s">
        <v>40362</v>
      </c>
      <c r="B23344" s="2" t="s">
        <v>7</v>
      </c>
      <c r="C23344" s="2" t="s">
        <v>40363</v>
      </c>
      <c r="D23344" s="2">
        <v>4</v>
      </c>
      <c r="E23344" s="2" t="s">
        <v>40364</v>
      </c>
      <c r="F23344" s="2">
        <v>0</v>
      </c>
      <c r="G23344" s="2"/>
    </row>
    <row r="23345" spans="1:7" x14ac:dyDescent="0.2">
      <c r="A23345" s="2" t="s">
        <v>40365</v>
      </c>
      <c r="B23345" s="2" t="s">
        <v>7</v>
      </c>
      <c r="C23345" s="2" t="s">
        <v>40366</v>
      </c>
      <c r="D23345" s="2">
        <v>0</v>
      </c>
      <c r="E23345" s="2" t="s">
        <v>6791</v>
      </c>
      <c r="F23345" s="2">
        <v>0</v>
      </c>
      <c r="G23345" s="2"/>
    </row>
    <row r="23346" spans="1:7" x14ac:dyDescent="0.2">
      <c r="A23346" s="2" t="s">
        <v>40367</v>
      </c>
      <c r="B23346" s="2" t="s">
        <v>7</v>
      </c>
      <c r="C23346" s="2" t="s">
        <v>40368</v>
      </c>
      <c r="D23346" s="2">
        <v>0</v>
      </c>
      <c r="E23346" s="2" t="s">
        <v>40369</v>
      </c>
      <c r="F23346" s="2">
        <v>0</v>
      </c>
      <c r="G23346" s="2"/>
    </row>
    <row r="23347" spans="1:7" x14ac:dyDescent="0.2">
      <c r="A23347" s="2" t="s">
        <v>81</v>
      </c>
      <c r="B23347" s="2" t="s">
        <v>7</v>
      </c>
      <c r="C23347" s="2" t="s">
        <v>40370</v>
      </c>
      <c r="D23347" s="2">
        <v>0</v>
      </c>
      <c r="E23347" s="2" t="s">
        <v>40371</v>
      </c>
      <c r="F23347" s="2">
        <v>0</v>
      </c>
      <c r="G23347" s="2"/>
    </row>
    <row r="23348" spans="1:7" x14ac:dyDescent="0.2">
      <c r="A23348" s="2" t="s">
        <v>35241</v>
      </c>
      <c r="B23348" s="2" t="s">
        <v>7</v>
      </c>
      <c r="C23348" s="2" t="s">
        <v>7673</v>
      </c>
      <c r="D23348" s="2">
        <v>1</v>
      </c>
      <c r="E23348" s="2" t="s">
        <v>40372</v>
      </c>
      <c r="F23348" s="2">
        <v>0</v>
      </c>
      <c r="G23348" s="2"/>
    </row>
    <row r="23349" spans="1:7" x14ac:dyDescent="0.2">
      <c r="A23349" s="2" t="s">
        <v>40375</v>
      </c>
      <c r="B23349" s="2" t="s">
        <v>7</v>
      </c>
      <c r="C23349" s="2" t="s">
        <v>40376</v>
      </c>
      <c r="D23349" s="2">
        <v>2</v>
      </c>
      <c r="E23349" s="2" t="s">
        <v>40377</v>
      </c>
      <c r="F23349" s="2">
        <v>0</v>
      </c>
      <c r="G23349" s="2"/>
    </row>
    <row r="23350" spans="1:7" x14ac:dyDescent="0.2">
      <c r="A23350" s="2" t="s">
        <v>40378</v>
      </c>
      <c r="B23350" s="2" t="s">
        <v>7</v>
      </c>
      <c r="C23350" s="2" t="s">
        <v>40379</v>
      </c>
      <c r="D23350" s="2">
        <v>0</v>
      </c>
      <c r="E23350" s="2" t="s">
        <v>40380</v>
      </c>
      <c r="F23350" s="2">
        <v>0</v>
      </c>
      <c r="G23350" s="2"/>
    </row>
    <row r="23351" spans="1:7" x14ac:dyDescent="0.2">
      <c r="A23351" s="2" t="s">
        <v>604</v>
      </c>
      <c r="B23351" s="2" t="s">
        <v>7</v>
      </c>
      <c r="C23351" s="2" t="s">
        <v>40381</v>
      </c>
      <c r="D23351" s="2">
        <v>3</v>
      </c>
      <c r="E23351" s="2" t="s">
        <v>40382</v>
      </c>
      <c r="F23351" s="2">
        <v>0</v>
      </c>
      <c r="G23351" s="2"/>
    </row>
    <row r="23352" spans="1:7" x14ac:dyDescent="0.2">
      <c r="A23352" s="2" t="s">
        <v>40383</v>
      </c>
      <c r="B23352" s="2" t="s">
        <v>7</v>
      </c>
      <c r="C23352" s="2" t="s">
        <v>40384</v>
      </c>
      <c r="D23352" s="2">
        <v>0</v>
      </c>
      <c r="E23352" s="2" t="s">
        <v>40385</v>
      </c>
      <c r="F23352" s="2">
        <v>0</v>
      </c>
      <c r="G23352" s="2"/>
    </row>
    <row r="23353" spans="1:7" x14ac:dyDescent="0.2">
      <c r="A23353" s="2" t="s">
        <v>40386</v>
      </c>
      <c r="B23353" s="2" t="s">
        <v>7</v>
      </c>
      <c r="C23353" s="2" t="s">
        <v>71</v>
      </c>
      <c r="D23353" s="2">
        <v>1</v>
      </c>
      <c r="E23353" s="2" t="s">
        <v>40387</v>
      </c>
      <c r="F23353" s="2">
        <v>0</v>
      </c>
      <c r="G23353" s="2"/>
    </row>
    <row r="23354" spans="1:7" x14ac:dyDescent="0.2">
      <c r="A23354" s="2" t="s">
        <v>40388</v>
      </c>
      <c r="B23354" s="2" t="s">
        <v>7</v>
      </c>
      <c r="C23354" s="2" t="s">
        <v>40389</v>
      </c>
      <c r="D23354" s="2">
        <v>3</v>
      </c>
      <c r="E23354" s="2" t="s">
        <v>40390</v>
      </c>
      <c r="F23354" s="2">
        <v>0</v>
      </c>
      <c r="G23354" s="2"/>
    </row>
    <row r="23355" spans="1:7" x14ac:dyDescent="0.2">
      <c r="A23355" s="2" t="s">
        <v>40391</v>
      </c>
      <c r="B23355" s="2" t="s">
        <v>7</v>
      </c>
      <c r="C23355" s="2" t="s">
        <v>40392</v>
      </c>
      <c r="D23355" s="2">
        <v>1</v>
      </c>
      <c r="E23355" s="2" t="s">
        <v>40393</v>
      </c>
      <c r="F23355" s="2">
        <v>0</v>
      </c>
      <c r="G23355" s="2"/>
    </row>
    <row r="23356" spans="1:7" x14ac:dyDescent="0.2">
      <c r="A23356" s="2" t="s">
        <v>40394</v>
      </c>
      <c r="B23356" s="2" t="s">
        <v>7</v>
      </c>
      <c r="C23356" s="2" t="s">
        <v>40395</v>
      </c>
      <c r="D23356" s="2">
        <v>2</v>
      </c>
      <c r="E23356" s="2" t="s">
        <v>40396</v>
      </c>
      <c r="F23356" s="2">
        <v>0</v>
      </c>
      <c r="G23356" s="2"/>
    </row>
    <row r="23357" spans="1:7" x14ac:dyDescent="0.2">
      <c r="A23357" s="2" t="s">
        <v>8585</v>
      </c>
      <c r="B23357" s="2" t="s">
        <v>7</v>
      </c>
      <c r="C23357" s="2" t="s">
        <v>40397</v>
      </c>
      <c r="D23357" s="2">
        <v>1</v>
      </c>
      <c r="E23357" s="2" t="s">
        <v>40398</v>
      </c>
      <c r="F23357" s="2">
        <v>0</v>
      </c>
      <c r="G23357" s="2"/>
    </row>
    <row r="23358" spans="1:7" x14ac:dyDescent="0.2">
      <c r="A23358" s="2" t="s">
        <v>1596</v>
      </c>
      <c r="B23358" s="2" t="s">
        <v>7</v>
      </c>
      <c r="C23358" s="2" t="s">
        <v>40399</v>
      </c>
      <c r="D23358" s="2">
        <v>1</v>
      </c>
      <c r="E23358" s="2" t="s">
        <v>40400</v>
      </c>
      <c r="F23358" s="2">
        <v>0</v>
      </c>
      <c r="G23358" s="2"/>
    </row>
    <row r="23359" spans="1:7" x14ac:dyDescent="0.2">
      <c r="A23359" s="2" t="s">
        <v>8781</v>
      </c>
      <c r="B23359" s="2" t="s">
        <v>7</v>
      </c>
      <c r="C23359" s="2" t="s">
        <v>40401</v>
      </c>
      <c r="D23359" s="2">
        <v>11</v>
      </c>
      <c r="E23359" s="2" t="s">
        <v>40402</v>
      </c>
      <c r="F23359" s="2">
        <v>0</v>
      </c>
      <c r="G23359" s="2"/>
    </row>
    <row r="23360" spans="1:7" x14ac:dyDescent="0.2">
      <c r="A23360" s="2" t="s">
        <v>40403</v>
      </c>
      <c r="B23360" s="2" t="s">
        <v>7</v>
      </c>
      <c r="C23360" s="2" t="s">
        <v>40404</v>
      </c>
      <c r="D23360" s="2">
        <v>2</v>
      </c>
      <c r="E23360" s="2" t="s">
        <v>40405</v>
      </c>
      <c r="F23360" s="2">
        <v>0</v>
      </c>
      <c r="G23360" s="2"/>
    </row>
    <row r="23361" spans="1:7" x14ac:dyDescent="0.2">
      <c r="A23361" s="2" t="s">
        <v>2622</v>
      </c>
      <c r="B23361" s="2" t="s">
        <v>7</v>
      </c>
      <c r="C23361" s="2" t="s">
        <v>40406</v>
      </c>
      <c r="D23361" s="2">
        <v>8</v>
      </c>
      <c r="E23361" s="2" t="s">
        <v>40407</v>
      </c>
      <c r="F23361" s="2">
        <v>0</v>
      </c>
      <c r="G23361" s="2"/>
    </row>
    <row r="23362" spans="1:7" x14ac:dyDescent="0.2">
      <c r="A23362" s="2" t="s">
        <v>4023</v>
      </c>
      <c r="B23362" s="2" t="s">
        <v>7</v>
      </c>
      <c r="C23362" s="2" t="s">
        <v>40408</v>
      </c>
      <c r="D23362" s="2">
        <v>0</v>
      </c>
      <c r="E23362" s="2" t="s">
        <v>40409</v>
      </c>
      <c r="F23362" s="2">
        <v>0</v>
      </c>
      <c r="G23362" s="2"/>
    </row>
    <row r="23363" spans="1:7" x14ac:dyDescent="0.2">
      <c r="A23363" s="2" t="s">
        <v>40410</v>
      </c>
      <c r="B23363" s="2" t="s">
        <v>7</v>
      </c>
      <c r="C23363" s="2" t="s">
        <v>40411</v>
      </c>
      <c r="D23363" s="2">
        <v>0</v>
      </c>
      <c r="E23363" s="2" t="s">
        <v>26365</v>
      </c>
      <c r="F23363" s="2">
        <v>0</v>
      </c>
      <c r="G23363" s="2"/>
    </row>
    <row r="23364" spans="1:7" x14ac:dyDescent="0.2">
      <c r="A23364" s="2" t="s">
        <v>9779</v>
      </c>
      <c r="B23364" s="2" t="s">
        <v>7</v>
      </c>
      <c r="C23364" s="2" t="s">
        <v>40412</v>
      </c>
      <c r="D23364" s="2">
        <v>1</v>
      </c>
      <c r="E23364" s="2" t="s">
        <v>40413</v>
      </c>
      <c r="F23364" s="2">
        <v>0</v>
      </c>
      <c r="G23364" s="2"/>
    </row>
    <row r="23365" spans="1:7" x14ac:dyDescent="0.2">
      <c r="A23365" s="2" t="s">
        <v>15466</v>
      </c>
      <c r="B23365" s="2" t="s">
        <v>7</v>
      </c>
      <c r="C23365" s="2" t="s">
        <v>40414</v>
      </c>
      <c r="D23365" s="2">
        <v>0</v>
      </c>
      <c r="E23365" s="2" t="s">
        <v>40415</v>
      </c>
      <c r="F23365" s="2">
        <v>0</v>
      </c>
      <c r="G23365" s="2"/>
    </row>
    <row r="23366" spans="1:7" x14ac:dyDescent="0.2">
      <c r="A23366" s="2" t="s">
        <v>2137</v>
      </c>
      <c r="B23366" s="2" t="s">
        <v>7</v>
      </c>
      <c r="C23366" s="2" t="s">
        <v>3643</v>
      </c>
      <c r="D23366" s="2">
        <v>2</v>
      </c>
      <c r="E23366" s="2" t="s">
        <v>40416</v>
      </c>
      <c r="F23366" s="2">
        <v>0</v>
      </c>
      <c r="G23366" s="2"/>
    </row>
    <row r="23367" spans="1:7" x14ac:dyDescent="0.2">
      <c r="A23367" s="2" t="s">
        <v>1188</v>
      </c>
      <c r="B23367" s="2" t="s">
        <v>7</v>
      </c>
      <c r="C23367" s="2" t="s">
        <v>23999</v>
      </c>
      <c r="D23367" s="2">
        <v>0</v>
      </c>
      <c r="E23367" s="2" t="s">
        <v>40417</v>
      </c>
      <c r="F23367" s="2">
        <v>0</v>
      </c>
      <c r="G23367" s="2"/>
    </row>
    <row r="23368" spans="1:7" x14ac:dyDescent="0.2">
      <c r="A23368" s="2" t="s">
        <v>129</v>
      </c>
      <c r="B23368" s="2" t="s">
        <v>7</v>
      </c>
      <c r="C23368" s="2" t="s">
        <v>40418</v>
      </c>
      <c r="D23368" s="2">
        <v>3</v>
      </c>
      <c r="E23368" s="2" t="s">
        <v>40419</v>
      </c>
      <c r="F23368" s="2">
        <v>0</v>
      </c>
      <c r="G23368" s="2"/>
    </row>
    <row r="23369" spans="1:7" x14ac:dyDescent="0.2">
      <c r="A23369" s="2" t="s">
        <v>465</v>
      </c>
      <c r="B23369" s="2" t="s">
        <v>7</v>
      </c>
      <c r="C23369" s="2" t="s">
        <v>4268</v>
      </c>
      <c r="D23369" s="2">
        <v>3</v>
      </c>
      <c r="E23369" s="2" t="s">
        <v>40420</v>
      </c>
      <c r="F23369" s="2">
        <v>0</v>
      </c>
      <c r="G23369" s="2"/>
    </row>
    <row r="23370" spans="1:7" x14ac:dyDescent="0.2">
      <c r="A23370" s="2" t="s">
        <v>129</v>
      </c>
      <c r="B23370" s="2" t="s">
        <v>7</v>
      </c>
      <c r="C23370" s="2" t="s">
        <v>40421</v>
      </c>
      <c r="D23370" s="2">
        <v>0</v>
      </c>
      <c r="E23370" s="2" t="s">
        <v>40422</v>
      </c>
      <c r="F23370" s="2">
        <v>0</v>
      </c>
      <c r="G23370" s="2"/>
    </row>
    <row r="23371" spans="1:7" x14ac:dyDescent="0.2">
      <c r="A23371" s="2" t="s">
        <v>40425</v>
      </c>
      <c r="B23371" s="2" t="s">
        <v>7</v>
      </c>
      <c r="C23371" s="2" t="s">
        <v>40426</v>
      </c>
      <c r="D23371" s="2">
        <v>3</v>
      </c>
      <c r="E23371" s="2" t="s">
        <v>40427</v>
      </c>
      <c r="F23371" s="2">
        <v>0</v>
      </c>
      <c r="G23371" s="2"/>
    </row>
    <row r="23372" spans="1:7" x14ac:dyDescent="0.2">
      <c r="A23372" s="2" t="s">
        <v>170</v>
      </c>
      <c r="B23372" s="2" t="s">
        <v>7</v>
      </c>
      <c r="C23372" s="2" t="s">
        <v>4236</v>
      </c>
      <c r="D23372" s="2">
        <v>1</v>
      </c>
      <c r="E23372" s="2" t="s">
        <v>40428</v>
      </c>
      <c r="F23372" s="2">
        <v>0</v>
      </c>
      <c r="G23372" s="2"/>
    </row>
    <row r="23373" spans="1:7" x14ac:dyDescent="0.2">
      <c r="A23373" s="2" t="s">
        <v>468</v>
      </c>
      <c r="B23373" s="2" t="s">
        <v>7</v>
      </c>
      <c r="C23373" s="2" t="s">
        <v>40429</v>
      </c>
      <c r="D23373" s="2">
        <v>1</v>
      </c>
      <c r="E23373" s="2" t="s">
        <v>40430</v>
      </c>
      <c r="F23373" s="2">
        <v>0</v>
      </c>
      <c r="G23373" s="2"/>
    </row>
    <row r="23374" spans="1:7" x14ac:dyDescent="0.2">
      <c r="A23374" s="2" t="s">
        <v>2318</v>
      </c>
      <c r="B23374" s="2" t="s">
        <v>7</v>
      </c>
      <c r="C23374" s="2" t="s">
        <v>40431</v>
      </c>
      <c r="D23374" s="2">
        <v>0</v>
      </c>
      <c r="E23374" s="2" t="s">
        <v>31687</v>
      </c>
      <c r="F23374" s="2">
        <v>0</v>
      </c>
      <c r="G23374" s="2"/>
    </row>
    <row r="23375" spans="1:7" x14ac:dyDescent="0.2">
      <c r="A23375" s="2" t="s">
        <v>40432</v>
      </c>
      <c r="B23375" s="2" t="s">
        <v>7</v>
      </c>
      <c r="C23375" s="2" t="s">
        <v>40433</v>
      </c>
      <c r="D23375" s="2">
        <v>1</v>
      </c>
      <c r="E23375" s="2" t="s">
        <v>40434</v>
      </c>
      <c r="F23375" s="2">
        <v>0</v>
      </c>
      <c r="G23375" s="2"/>
    </row>
    <row r="23376" spans="1:7" x14ac:dyDescent="0.2">
      <c r="A23376" s="2" t="s">
        <v>2291</v>
      </c>
      <c r="B23376" s="2" t="s">
        <v>7</v>
      </c>
      <c r="C23376" s="2" t="s">
        <v>40435</v>
      </c>
      <c r="D23376" s="2">
        <v>1</v>
      </c>
      <c r="E23376" s="2" t="s">
        <v>40436</v>
      </c>
      <c r="F23376" s="2">
        <v>0</v>
      </c>
      <c r="G23376" s="2"/>
    </row>
    <row r="23377" spans="1:7" x14ac:dyDescent="0.2">
      <c r="A23377" s="2" t="s">
        <v>182</v>
      </c>
      <c r="B23377" s="2" t="s">
        <v>7</v>
      </c>
      <c r="C23377" s="2" t="s">
        <v>2334</v>
      </c>
      <c r="D23377" s="2">
        <v>4</v>
      </c>
      <c r="E23377" s="2" t="s">
        <v>40439</v>
      </c>
      <c r="F23377" s="2">
        <v>0</v>
      </c>
      <c r="G23377" s="2"/>
    </row>
    <row r="23378" spans="1:7" x14ac:dyDescent="0.2">
      <c r="A23378" s="2" t="s">
        <v>18356</v>
      </c>
      <c r="B23378" s="2" t="s">
        <v>7</v>
      </c>
      <c r="C23378" s="2" t="s">
        <v>40443</v>
      </c>
      <c r="D23378" s="2">
        <v>0</v>
      </c>
      <c r="E23378" s="2" t="s">
        <v>40444</v>
      </c>
      <c r="F23378" s="2">
        <v>0</v>
      </c>
      <c r="G23378" s="2"/>
    </row>
    <row r="23379" spans="1:7" x14ac:dyDescent="0.2">
      <c r="A23379" s="2" t="s">
        <v>3217</v>
      </c>
      <c r="B23379" s="2" t="s">
        <v>7</v>
      </c>
      <c r="C23379" s="2" t="s">
        <v>40445</v>
      </c>
      <c r="D23379" s="2">
        <v>2</v>
      </c>
      <c r="E23379" s="2" t="s">
        <v>40446</v>
      </c>
      <c r="F23379" s="2">
        <v>0</v>
      </c>
      <c r="G23379" s="2"/>
    </row>
    <row r="23380" spans="1:7" x14ac:dyDescent="0.2">
      <c r="A23380" s="2" t="s">
        <v>264</v>
      </c>
      <c r="B23380" s="2" t="s">
        <v>7</v>
      </c>
      <c r="C23380" s="2" t="s">
        <v>40447</v>
      </c>
      <c r="D23380" s="2">
        <v>0</v>
      </c>
      <c r="E23380" s="2" t="s">
        <v>40448</v>
      </c>
      <c r="F23380" s="2">
        <v>0</v>
      </c>
      <c r="G23380" s="2"/>
    </row>
    <row r="23381" spans="1:7" x14ac:dyDescent="0.2">
      <c r="A23381" s="2" t="s">
        <v>5781</v>
      </c>
      <c r="B23381" s="2" t="s">
        <v>7</v>
      </c>
      <c r="C23381" s="2" t="s">
        <v>40449</v>
      </c>
      <c r="D23381" s="2">
        <v>6</v>
      </c>
      <c r="E23381" s="2" t="s">
        <v>40450</v>
      </c>
      <c r="F23381" s="2">
        <v>0</v>
      </c>
      <c r="G23381" s="2"/>
    </row>
    <row r="23382" spans="1:7" x14ac:dyDescent="0.2">
      <c r="A23382" s="2" t="s">
        <v>718</v>
      </c>
      <c r="B23382" s="2" t="s">
        <v>7</v>
      </c>
      <c r="C23382" s="2" t="s">
        <v>40451</v>
      </c>
      <c r="D23382" s="2">
        <v>4</v>
      </c>
      <c r="E23382" s="2" t="s">
        <v>40452</v>
      </c>
      <c r="F23382" s="2">
        <v>0</v>
      </c>
      <c r="G23382" s="2"/>
    </row>
    <row r="23383" spans="1:7" x14ac:dyDescent="0.2">
      <c r="A23383" s="2" t="s">
        <v>607</v>
      </c>
      <c r="B23383" s="2" t="s">
        <v>7</v>
      </c>
      <c r="C23383" s="2" t="s">
        <v>40453</v>
      </c>
      <c r="D23383" s="2">
        <v>1</v>
      </c>
      <c r="E23383" s="2" t="s">
        <v>40454</v>
      </c>
      <c r="F23383" s="2">
        <v>0</v>
      </c>
      <c r="G23383" s="2"/>
    </row>
    <row r="23384" spans="1:7" x14ac:dyDescent="0.2">
      <c r="A23384" s="2" t="s">
        <v>40455</v>
      </c>
      <c r="B23384" s="2" t="s">
        <v>7</v>
      </c>
      <c r="C23384" s="2" t="s">
        <v>85</v>
      </c>
      <c r="D23384" s="2">
        <v>0</v>
      </c>
      <c r="E23384" s="2" t="s">
        <v>40456</v>
      </c>
      <c r="F23384" s="2">
        <v>0</v>
      </c>
      <c r="G23384" s="2"/>
    </row>
    <row r="23385" spans="1:7" x14ac:dyDescent="0.2">
      <c r="A23385" s="2" t="s">
        <v>1548</v>
      </c>
      <c r="B23385" s="2" t="s">
        <v>7</v>
      </c>
      <c r="C23385" s="2" t="s">
        <v>40457</v>
      </c>
      <c r="D23385" s="2">
        <v>2</v>
      </c>
      <c r="E23385" s="2" t="s">
        <v>40458</v>
      </c>
      <c r="F23385" s="2">
        <v>0</v>
      </c>
      <c r="G23385" s="2"/>
    </row>
    <row r="23386" spans="1:7" x14ac:dyDescent="0.2">
      <c r="A23386" s="2" t="s">
        <v>40459</v>
      </c>
      <c r="B23386" s="2" t="s">
        <v>7</v>
      </c>
      <c r="C23386" s="2" t="s">
        <v>71</v>
      </c>
      <c r="D23386" s="2">
        <v>0</v>
      </c>
      <c r="E23386" s="2" t="s">
        <v>40460</v>
      </c>
      <c r="F23386" s="2">
        <v>0</v>
      </c>
      <c r="G23386" s="2"/>
    </row>
    <row r="23387" spans="1:7" x14ac:dyDescent="0.2">
      <c r="A23387" s="2" t="s">
        <v>28357</v>
      </c>
      <c r="B23387" s="2" t="s">
        <v>7</v>
      </c>
      <c r="C23387" s="2" t="s">
        <v>40461</v>
      </c>
      <c r="D23387" s="2">
        <v>0</v>
      </c>
      <c r="E23387" s="2" t="s">
        <v>40462</v>
      </c>
      <c r="F23387" s="2">
        <v>0</v>
      </c>
      <c r="G23387" s="2"/>
    </row>
    <row r="23388" spans="1:7" x14ac:dyDescent="0.2">
      <c r="A23388" s="2" t="s">
        <v>944</v>
      </c>
      <c r="B23388" s="2" t="s">
        <v>7</v>
      </c>
      <c r="C23388" s="2" t="s">
        <v>40463</v>
      </c>
      <c r="D23388" s="2">
        <v>2</v>
      </c>
      <c r="E23388" s="2" t="s">
        <v>40464</v>
      </c>
      <c r="F23388" s="2">
        <v>0</v>
      </c>
      <c r="G23388" s="2"/>
    </row>
    <row r="23389" spans="1:7" x14ac:dyDescent="0.2">
      <c r="A23389" s="2" t="s">
        <v>19223</v>
      </c>
      <c r="B23389" s="2" t="s">
        <v>7</v>
      </c>
      <c r="C23389" s="2" t="s">
        <v>40465</v>
      </c>
      <c r="D23389" s="2">
        <v>0</v>
      </c>
      <c r="E23389" s="2" t="s">
        <v>40466</v>
      </c>
      <c r="F23389" s="2">
        <v>0</v>
      </c>
      <c r="G23389" s="2"/>
    </row>
    <row r="23390" spans="1:7" x14ac:dyDescent="0.2">
      <c r="A23390" s="2" t="s">
        <v>40467</v>
      </c>
      <c r="B23390" s="2" t="s">
        <v>7</v>
      </c>
      <c r="C23390" s="2" t="s">
        <v>40468</v>
      </c>
      <c r="D23390" s="2">
        <v>0</v>
      </c>
      <c r="E23390" s="2" t="s">
        <v>13621</v>
      </c>
      <c r="F23390" s="2">
        <v>0</v>
      </c>
      <c r="G23390" s="2"/>
    </row>
    <row r="23391" spans="1:7" x14ac:dyDescent="0.2">
      <c r="A23391" s="2" t="s">
        <v>40471</v>
      </c>
      <c r="B23391" s="2" t="s">
        <v>7</v>
      </c>
      <c r="C23391" s="2" t="s">
        <v>40472</v>
      </c>
      <c r="D23391" s="2">
        <v>0</v>
      </c>
      <c r="E23391" s="2" t="s">
        <v>20164</v>
      </c>
      <c r="F23391" s="2">
        <v>0</v>
      </c>
      <c r="G23391" s="2"/>
    </row>
    <row r="23392" spans="1:7" x14ac:dyDescent="0.2">
      <c r="A23392" s="2" t="s">
        <v>40473</v>
      </c>
      <c r="B23392" s="2" t="s">
        <v>7</v>
      </c>
      <c r="C23392" s="2" t="s">
        <v>40474</v>
      </c>
      <c r="D23392" s="2">
        <v>1</v>
      </c>
      <c r="E23392" s="2" t="s">
        <v>40475</v>
      </c>
      <c r="F23392" s="2">
        <v>0</v>
      </c>
      <c r="G23392" s="2"/>
    </row>
    <row r="23393" spans="1:7" x14ac:dyDescent="0.2">
      <c r="A23393" s="2" t="s">
        <v>14108</v>
      </c>
      <c r="B23393" s="2" t="s">
        <v>7</v>
      </c>
      <c r="C23393" s="2" t="s">
        <v>40476</v>
      </c>
      <c r="D23393" s="2">
        <v>8</v>
      </c>
      <c r="E23393" s="2" t="s">
        <v>40477</v>
      </c>
      <c r="F23393" s="2">
        <v>0</v>
      </c>
      <c r="G23393" s="2"/>
    </row>
    <row r="23394" spans="1:7" x14ac:dyDescent="0.2">
      <c r="A23394" s="2" t="s">
        <v>2291</v>
      </c>
      <c r="B23394" s="2" t="s">
        <v>7</v>
      </c>
      <c r="C23394" s="2" t="s">
        <v>3505</v>
      </c>
      <c r="D23394" s="2">
        <v>2</v>
      </c>
      <c r="E23394" s="2" t="s">
        <v>40478</v>
      </c>
      <c r="F23394" s="2">
        <v>0</v>
      </c>
      <c r="G23394" s="2"/>
    </row>
    <row r="23395" spans="1:7" x14ac:dyDescent="0.2">
      <c r="A23395" s="2" t="s">
        <v>40479</v>
      </c>
      <c r="B23395" s="2" t="s">
        <v>7</v>
      </c>
      <c r="C23395" s="2" t="s">
        <v>40480</v>
      </c>
      <c r="D23395" s="2">
        <v>0</v>
      </c>
      <c r="E23395" s="2" t="s">
        <v>40481</v>
      </c>
      <c r="F23395" s="2">
        <v>0</v>
      </c>
      <c r="G23395" s="2"/>
    </row>
    <row r="23396" spans="1:7" x14ac:dyDescent="0.2">
      <c r="A23396" s="2" t="s">
        <v>264</v>
      </c>
      <c r="B23396" s="2" t="s">
        <v>7</v>
      </c>
      <c r="C23396" s="2" t="s">
        <v>40482</v>
      </c>
      <c r="D23396" s="2">
        <v>0</v>
      </c>
      <c r="E23396" s="2" t="s">
        <v>40483</v>
      </c>
      <c r="F23396" s="2">
        <v>0</v>
      </c>
      <c r="G23396" s="2"/>
    </row>
    <row r="23397" spans="1:7" x14ac:dyDescent="0.2">
      <c r="A23397" s="2" t="s">
        <v>10477</v>
      </c>
      <c r="B23397" s="2" t="s">
        <v>7</v>
      </c>
      <c r="C23397" s="2" t="s">
        <v>40484</v>
      </c>
      <c r="D23397" s="2">
        <v>1</v>
      </c>
      <c r="E23397" s="2" t="s">
        <v>40485</v>
      </c>
      <c r="F23397" s="2">
        <v>0</v>
      </c>
      <c r="G23397" s="2"/>
    </row>
    <row r="23398" spans="1:7" x14ac:dyDescent="0.2">
      <c r="A23398" s="2" t="s">
        <v>40486</v>
      </c>
      <c r="B23398" s="2" t="s">
        <v>7</v>
      </c>
      <c r="C23398" s="2" t="s">
        <v>40487</v>
      </c>
      <c r="D23398" s="2">
        <v>8</v>
      </c>
      <c r="E23398" s="2" t="s">
        <v>40488</v>
      </c>
      <c r="F23398" s="2">
        <v>0</v>
      </c>
      <c r="G23398" s="2"/>
    </row>
    <row r="23399" spans="1:7" x14ac:dyDescent="0.2">
      <c r="A23399" s="2" t="s">
        <v>6632</v>
      </c>
      <c r="B23399" s="2" t="s">
        <v>7</v>
      </c>
      <c r="C23399" s="2" t="s">
        <v>40489</v>
      </c>
      <c r="D23399" s="2">
        <v>0</v>
      </c>
      <c r="E23399" s="2" t="s">
        <v>40490</v>
      </c>
      <c r="F23399" s="2">
        <v>0</v>
      </c>
      <c r="G23399" s="2"/>
    </row>
    <row r="23400" spans="1:7" x14ac:dyDescent="0.2">
      <c r="A23400" s="2" t="s">
        <v>40491</v>
      </c>
      <c r="B23400" s="2" t="s">
        <v>7</v>
      </c>
      <c r="C23400" s="2" t="s">
        <v>3998</v>
      </c>
      <c r="D23400" s="2">
        <v>2</v>
      </c>
      <c r="E23400" s="2" t="s">
        <v>40492</v>
      </c>
      <c r="F23400" s="2">
        <v>0</v>
      </c>
      <c r="G23400" s="2"/>
    </row>
    <row r="23401" spans="1:7" x14ac:dyDescent="0.2">
      <c r="A23401" s="2" t="s">
        <v>8044</v>
      </c>
      <c r="B23401" s="2" t="s">
        <v>7</v>
      </c>
      <c r="C23401" s="2" t="s">
        <v>12047</v>
      </c>
      <c r="D23401" s="2">
        <v>0</v>
      </c>
      <c r="E23401" s="2" t="s">
        <v>40493</v>
      </c>
      <c r="F23401" s="2">
        <v>0</v>
      </c>
      <c r="G23401" s="2"/>
    </row>
    <row r="23402" spans="1:7" x14ac:dyDescent="0.2">
      <c r="A23402" s="2" t="s">
        <v>778</v>
      </c>
      <c r="B23402" s="2" t="s">
        <v>7</v>
      </c>
      <c r="C23402" s="2" t="s">
        <v>40494</v>
      </c>
      <c r="D23402" s="2">
        <v>0</v>
      </c>
      <c r="E23402" s="2" t="s">
        <v>40495</v>
      </c>
      <c r="F23402" s="2">
        <v>0</v>
      </c>
      <c r="G23402" s="2"/>
    </row>
    <row r="23403" spans="1:7" x14ac:dyDescent="0.2">
      <c r="A23403" s="2" t="s">
        <v>40496</v>
      </c>
      <c r="B23403" s="2" t="s">
        <v>7</v>
      </c>
      <c r="C23403" s="2" t="s">
        <v>40497</v>
      </c>
      <c r="D23403" s="2">
        <v>0</v>
      </c>
      <c r="E23403" s="2" t="s">
        <v>40498</v>
      </c>
      <c r="F23403" s="2">
        <v>0</v>
      </c>
      <c r="G23403" s="2"/>
    </row>
    <row r="23404" spans="1:7" x14ac:dyDescent="0.2">
      <c r="A23404" s="2" t="s">
        <v>40499</v>
      </c>
      <c r="B23404" s="2" t="s">
        <v>7</v>
      </c>
      <c r="C23404" s="2" t="s">
        <v>2332</v>
      </c>
      <c r="D23404" s="2">
        <v>0</v>
      </c>
      <c r="E23404" s="2" t="s">
        <v>22515</v>
      </c>
      <c r="F23404" s="2">
        <v>0</v>
      </c>
      <c r="G23404" s="2"/>
    </row>
    <row r="23405" spans="1:7" x14ac:dyDescent="0.2">
      <c r="A23405" s="2" t="s">
        <v>14174</v>
      </c>
      <c r="B23405" s="2" t="s">
        <v>7</v>
      </c>
      <c r="C23405" s="2" t="s">
        <v>40500</v>
      </c>
      <c r="D23405" s="2">
        <v>1</v>
      </c>
      <c r="E23405" s="2" t="s">
        <v>40501</v>
      </c>
      <c r="F23405" s="2">
        <v>0</v>
      </c>
      <c r="G23405" s="2"/>
    </row>
    <row r="23406" spans="1:7" x14ac:dyDescent="0.2">
      <c r="A23406" s="2" t="s">
        <v>7707</v>
      </c>
      <c r="B23406" s="2" t="s">
        <v>7</v>
      </c>
      <c r="C23406" s="2" t="s">
        <v>40505</v>
      </c>
      <c r="D23406" s="2">
        <v>3</v>
      </c>
      <c r="E23406" s="2" t="s">
        <v>40506</v>
      </c>
      <c r="F23406" s="2">
        <v>0</v>
      </c>
      <c r="G23406" s="2"/>
    </row>
    <row r="23407" spans="1:7" x14ac:dyDescent="0.2">
      <c r="A23407" s="2" t="s">
        <v>40507</v>
      </c>
      <c r="B23407" s="2" t="s">
        <v>7</v>
      </c>
      <c r="C23407" s="2" t="s">
        <v>40508</v>
      </c>
      <c r="D23407" s="2">
        <v>2</v>
      </c>
      <c r="E23407" s="2" t="s">
        <v>40509</v>
      </c>
      <c r="F23407" s="2">
        <v>0</v>
      </c>
      <c r="G23407" s="2"/>
    </row>
    <row r="23408" spans="1:7" x14ac:dyDescent="0.2">
      <c r="A23408" s="2" t="s">
        <v>90</v>
      </c>
      <c r="B23408" s="2" t="s">
        <v>7</v>
      </c>
      <c r="C23408" s="2" t="s">
        <v>40510</v>
      </c>
      <c r="D23408" s="2">
        <v>0</v>
      </c>
      <c r="E23408" s="2" t="s">
        <v>40511</v>
      </c>
      <c r="F23408" s="2">
        <v>0</v>
      </c>
      <c r="G23408" s="2"/>
    </row>
    <row r="23409" spans="1:7" x14ac:dyDescent="0.2">
      <c r="A23409" s="2" t="s">
        <v>40512</v>
      </c>
      <c r="B23409" s="2" t="s">
        <v>7</v>
      </c>
      <c r="C23409" s="2" t="s">
        <v>40513</v>
      </c>
      <c r="D23409" s="2">
        <v>2</v>
      </c>
      <c r="E23409" s="2" t="s">
        <v>40514</v>
      </c>
      <c r="F23409" s="2">
        <v>0</v>
      </c>
      <c r="G23409" s="2"/>
    </row>
    <row r="23410" spans="1:7" x14ac:dyDescent="0.2">
      <c r="A23410" s="2" t="s">
        <v>3825</v>
      </c>
      <c r="B23410" s="2" t="s">
        <v>7</v>
      </c>
      <c r="C23410" s="2" t="s">
        <v>40515</v>
      </c>
      <c r="D23410" s="2">
        <v>0</v>
      </c>
      <c r="E23410" s="2" t="s">
        <v>40516</v>
      </c>
      <c r="F23410" s="2">
        <v>0</v>
      </c>
      <c r="G23410" s="2"/>
    </row>
    <row r="23411" spans="1:7" x14ac:dyDescent="0.2">
      <c r="A23411" s="2" t="s">
        <v>3236</v>
      </c>
      <c r="B23411" s="2" t="s">
        <v>7</v>
      </c>
      <c r="C23411" s="2" t="s">
        <v>40517</v>
      </c>
      <c r="D23411" s="2">
        <v>0</v>
      </c>
      <c r="E23411" s="2" t="s">
        <v>39164</v>
      </c>
      <c r="F23411" s="2">
        <v>0</v>
      </c>
      <c r="G23411" s="2"/>
    </row>
    <row r="23412" spans="1:7" x14ac:dyDescent="0.2">
      <c r="A23412" s="2" t="s">
        <v>40518</v>
      </c>
      <c r="B23412" s="2" t="s">
        <v>7</v>
      </c>
      <c r="C23412" s="2" t="s">
        <v>40519</v>
      </c>
      <c r="D23412" s="2">
        <v>3</v>
      </c>
      <c r="E23412" s="2" t="s">
        <v>40520</v>
      </c>
      <c r="F23412" s="2">
        <v>0</v>
      </c>
      <c r="G23412" s="2"/>
    </row>
    <row r="23413" spans="1:7" x14ac:dyDescent="0.2">
      <c r="A23413" s="2" t="s">
        <v>40522</v>
      </c>
      <c r="B23413" s="2" t="s">
        <v>7</v>
      </c>
      <c r="C23413" s="2" t="s">
        <v>40523</v>
      </c>
      <c r="D23413" s="2">
        <v>0</v>
      </c>
      <c r="E23413" s="2" t="s">
        <v>40524</v>
      </c>
      <c r="F23413" s="2">
        <v>0</v>
      </c>
      <c r="G23413" s="2"/>
    </row>
    <row r="23414" spans="1:7" x14ac:dyDescent="0.2">
      <c r="A23414" s="2" t="s">
        <v>90</v>
      </c>
      <c r="B23414" s="2" t="s">
        <v>7</v>
      </c>
      <c r="C23414" s="2" t="s">
        <v>40525</v>
      </c>
      <c r="D23414" s="2">
        <v>3</v>
      </c>
      <c r="E23414" s="2" t="s">
        <v>40526</v>
      </c>
      <c r="F23414" s="2">
        <v>0</v>
      </c>
      <c r="G23414" s="2"/>
    </row>
    <row r="23415" spans="1:7" x14ac:dyDescent="0.2">
      <c r="A23415" s="2" t="s">
        <v>170</v>
      </c>
      <c r="B23415" s="2" t="s">
        <v>7</v>
      </c>
      <c r="C23415" s="2" t="s">
        <v>40527</v>
      </c>
      <c r="D23415" s="2">
        <v>1</v>
      </c>
      <c r="E23415" s="2" t="s">
        <v>40528</v>
      </c>
      <c r="F23415" s="2">
        <v>0</v>
      </c>
      <c r="G23415" s="2"/>
    </row>
    <row r="23416" spans="1:7" x14ac:dyDescent="0.2">
      <c r="A23416" s="2" t="s">
        <v>40529</v>
      </c>
      <c r="B23416" s="2" t="s">
        <v>7</v>
      </c>
      <c r="C23416" s="2" t="s">
        <v>40530</v>
      </c>
      <c r="D23416" s="2">
        <v>7</v>
      </c>
      <c r="E23416" s="2" t="s">
        <v>40531</v>
      </c>
      <c r="F23416" s="2">
        <v>0</v>
      </c>
      <c r="G23416" s="2"/>
    </row>
    <row r="23417" spans="1:7" x14ac:dyDescent="0.2">
      <c r="A23417" s="2" t="s">
        <v>15113</v>
      </c>
      <c r="B23417" s="2" t="s">
        <v>7</v>
      </c>
      <c r="C23417" s="2" t="s">
        <v>40532</v>
      </c>
      <c r="D23417" s="2">
        <v>0</v>
      </c>
      <c r="E23417" s="2" t="s">
        <v>40533</v>
      </c>
      <c r="F23417" s="2">
        <v>0</v>
      </c>
      <c r="G23417" s="2"/>
    </row>
    <row r="23418" spans="1:7" x14ac:dyDescent="0.2">
      <c r="A23418" s="2" t="s">
        <v>40534</v>
      </c>
      <c r="B23418" s="2" t="s">
        <v>7</v>
      </c>
      <c r="C23418" s="2" t="s">
        <v>40535</v>
      </c>
      <c r="D23418" s="2">
        <v>0</v>
      </c>
      <c r="E23418" s="2" t="s">
        <v>40536</v>
      </c>
      <c r="F23418" s="2">
        <v>0</v>
      </c>
      <c r="G23418" s="2"/>
    </row>
    <row r="23419" spans="1:7" x14ac:dyDescent="0.2">
      <c r="A23419" s="2" t="s">
        <v>412</v>
      </c>
      <c r="B23419" s="2" t="s">
        <v>7</v>
      </c>
      <c r="C23419" s="2" t="s">
        <v>40537</v>
      </c>
      <c r="D23419" s="2">
        <v>0</v>
      </c>
      <c r="E23419" s="2" t="s">
        <v>40538</v>
      </c>
      <c r="F23419" s="2">
        <v>0</v>
      </c>
      <c r="G23419" s="2"/>
    </row>
    <row r="23420" spans="1:7" x14ac:dyDescent="0.2">
      <c r="A23420" s="2" t="s">
        <v>12512</v>
      </c>
      <c r="B23420" s="2" t="s">
        <v>7</v>
      </c>
      <c r="C23420" s="2" t="s">
        <v>40539</v>
      </c>
      <c r="D23420" s="2">
        <v>2</v>
      </c>
      <c r="E23420" s="2" t="s">
        <v>40540</v>
      </c>
      <c r="F23420" s="2">
        <v>0</v>
      </c>
      <c r="G23420" s="2"/>
    </row>
    <row r="23421" spans="1:7" x14ac:dyDescent="0.2">
      <c r="A23421" s="2" t="s">
        <v>6147</v>
      </c>
      <c r="B23421" s="2" t="s">
        <v>7</v>
      </c>
      <c r="C23421" s="2" t="s">
        <v>40541</v>
      </c>
      <c r="D23421" s="2">
        <v>1</v>
      </c>
      <c r="E23421" s="2" t="s">
        <v>40542</v>
      </c>
      <c r="F23421" s="2">
        <v>0</v>
      </c>
      <c r="G23421" s="2"/>
    </row>
    <row r="23422" spans="1:7" x14ac:dyDescent="0.2">
      <c r="A23422" s="2" t="s">
        <v>489</v>
      </c>
      <c r="B23422" s="2" t="s">
        <v>7</v>
      </c>
      <c r="C23422" s="2" t="s">
        <v>13179</v>
      </c>
      <c r="D23422" s="2">
        <v>0</v>
      </c>
      <c r="E23422" s="2" t="s">
        <v>40543</v>
      </c>
      <c r="F23422" s="2">
        <v>0</v>
      </c>
      <c r="G23422" s="2"/>
    </row>
    <row r="23423" spans="1:7" x14ac:dyDescent="0.2">
      <c r="A23423" s="2" t="s">
        <v>129</v>
      </c>
      <c r="B23423" s="2" t="s">
        <v>7</v>
      </c>
      <c r="C23423" s="2" t="s">
        <v>40544</v>
      </c>
      <c r="D23423" s="2">
        <v>1</v>
      </c>
      <c r="E23423" s="2" t="s">
        <v>40545</v>
      </c>
      <c r="F23423" s="2">
        <v>0</v>
      </c>
      <c r="G23423" s="2"/>
    </row>
    <row r="23424" spans="1:7" x14ac:dyDescent="0.2">
      <c r="A23424" s="2" t="s">
        <v>153</v>
      </c>
      <c r="B23424" s="2" t="s">
        <v>7</v>
      </c>
      <c r="C23424" s="2" t="s">
        <v>40550</v>
      </c>
      <c r="D23424" s="2">
        <v>1</v>
      </c>
      <c r="E23424" s="2" t="s">
        <v>40551</v>
      </c>
      <c r="F23424" s="2">
        <v>0</v>
      </c>
      <c r="G23424" s="2"/>
    </row>
    <row r="23425" spans="1:7" x14ac:dyDescent="0.2">
      <c r="A23425" s="2" t="s">
        <v>147</v>
      </c>
      <c r="B23425" s="2" t="s">
        <v>7</v>
      </c>
      <c r="C23425" s="2" t="s">
        <v>40552</v>
      </c>
      <c r="D23425" s="2">
        <v>2</v>
      </c>
      <c r="E23425" s="2" t="s">
        <v>40553</v>
      </c>
      <c r="F23425" s="2">
        <v>0</v>
      </c>
      <c r="G23425" s="2"/>
    </row>
    <row r="23426" spans="1:7" x14ac:dyDescent="0.2">
      <c r="A23426" s="2" t="s">
        <v>913</v>
      </c>
      <c r="B23426" s="2" t="s">
        <v>7</v>
      </c>
      <c r="C23426" s="2" t="s">
        <v>40554</v>
      </c>
      <c r="D23426" s="2">
        <v>1</v>
      </c>
      <c r="E23426" s="2" t="s">
        <v>40555</v>
      </c>
      <c r="F23426" s="2">
        <v>0</v>
      </c>
      <c r="G23426" s="2"/>
    </row>
    <row r="23427" spans="1:7" x14ac:dyDescent="0.2">
      <c r="A23427" s="2" t="s">
        <v>81</v>
      </c>
      <c r="B23427" s="2" t="s">
        <v>7</v>
      </c>
      <c r="C23427" s="2" t="s">
        <v>40556</v>
      </c>
      <c r="D23427" s="2">
        <v>0</v>
      </c>
      <c r="E23427" s="2" t="s">
        <v>40557</v>
      </c>
      <c r="F23427" s="2">
        <v>0</v>
      </c>
      <c r="G23427" s="2"/>
    </row>
    <row r="23428" spans="1:7" x14ac:dyDescent="0.2">
      <c r="A23428" s="2" t="s">
        <v>73</v>
      </c>
      <c r="B23428" s="2" t="s">
        <v>7</v>
      </c>
      <c r="C23428" s="2" t="s">
        <v>40558</v>
      </c>
      <c r="D23428" s="2">
        <v>0</v>
      </c>
      <c r="E23428" s="2" t="s">
        <v>40559</v>
      </c>
      <c r="F23428" s="2">
        <v>0</v>
      </c>
      <c r="G23428" s="2"/>
    </row>
    <row r="23429" spans="1:7" x14ac:dyDescent="0.2">
      <c r="A23429" s="2" t="s">
        <v>238</v>
      </c>
      <c r="B23429" s="2" t="s">
        <v>7</v>
      </c>
      <c r="C23429" s="2" t="s">
        <v>40560</v>
      </c>
      <c r="D23429" s="2">
        <v>2</v>
      </c>
      <c r="E23429" s="2" t="s">
        <v>40561</v>
      </c>
      <c r="F23429" s="2">
        <v>0</v>
      </c>
      <c r="G23429" s="2"/>
    </row>
    <row r="23430" spans="1:7" x14ac:dyDescent="0.2">
      <c r="A23430" s="2" t="s">
        <v>40562</v>
      </c>
      <c r="B23430" s="2" t="s">
        <v>7</v>
      </c>
      <c r="C23430" s="2" t="s">
        <v>40563</v>
      </c>
      <c r="D23430" s="2">
        <v>0</v>
      </c>
      <c r="E23430" s="2" t="s">
        <v>40564</v>
      </c>
      <c r="F23430" s="2">
        <v>0</v>
      </c>
      <c r="G23430" s="2"/>
    </row>
    <row r="23431" spans="1:7" x14ac:dyDescent="0.2">
      <c r="A23431" s="2" t="s">
        <v>11270</v>
      </c>
      <c r="B23431" s="2" t="s">
        <v>7</v>
      </c>
      <c r="C23431" s="2" t="s">
        <v>40565</v>
      </c>
      <c r="D23431" s="2">
        <v>2</v>
      </c>
      <c r="E23431" s="2" t="s">
        <v>40566</v>
      </c>
      <c r="F23431" s="2">
        <v>0</v>
      </c>
      <c r="G23431" s="2"/>
    </row>
    <row r="23432" spans="1:7" x14ac:dyDescent="0.2">
      <c r="A23432" s="2" t="s">
        <v>40567</v>
      </c>
      <c r="B23432" s="2" t="s">
        <v>7</v>
      </c>
      <c r="C23432" s="2" t="s">
        <v>40568</v>
      </c>
      <c r="D23432" s="2">
        <v>0</v>
      </c>
      <c r="E23432" s="2" t="s">
        <v>40569</v>
      </c>
      <c r="F23432" s="2">
        <v>0</v>
      </c>
      <c r="G23432" s="2"/>
    </row>
    <row r="23433" spans="1:7" x14ac:dyDescent="0.2">
      <c r="A23433" s="2" t="s">
        <v>40570</v>
      </c>
      <c r="B23433" s="2" t="s">
        <v>7</v>
      </c>
      <c r="C23433" s="2" t="s">
        <v>40571</v>
      </c>
      <c r="D23433" s="2">
        <v>1</v>
      </c>
      <c r="E23433" s="2" t="s">
        <v>40572</v>
      </c>
      <c r="F23433" s="2">
        <v>0</v>
      </c>
      <c r="G23433" s="2"/>
    </row>
    <row r="23434" spans="1:7" x14ac:dyDescent="0.2">
      <c r="A23434" s="2" t="s">
        <v>34502</v>
      </c>
      <c r="B23434" s="2" t="s">
        <v>7</v>
      </c>
      <c r="C23434" s="2" t="s">
        <v>11438</v>
      </c>
      <c r="D23434" s="2">
        <v>5</v>
      </c>
      <c r="E23434" s="2" t="s">
        <v>40573</v>
      </c>
      <c r="F23434" s="2">
        <v>0</v>
      </c>
      <c r="G23434" s="2"/>
    </row>
    <row r="23435" spans="1:7" x14ac:dyDescent="0.2">
      <c r="A23435" s="2" t="s">
        <v>6395</v>
      </c>
      <c r="B23435" s="2" t="s">
        <v>7</v>
      </c>
      <c r="C23435" s="2" t="s">
        <v>40574</v>
      </c>
      <c r="D23435" s="2">
        <v>5</v>
      </c>
      <c r="E23435" s="2" t="s">
        <v>40575</v>
      </c>
      <c r="F23435" s="2">
        <v>0</v>
      </c>
      <c r="G23435" s="2"/>
    </row>
    <row r="23436" spans="1:7" x14ac:dyDescent="0.2">
      <c r="A23436" s="2" t="s">
        <v>1418</v>
      </c>
      <c r="B23436" s="2" t="s">
        <v>7</v>
      </c>
      <c r="C23436" s="2" t="s">
        <v>40579</v>
      </c>
      <c r="D23436" s="2">
        <v>0</v>
      </c>
      <c r="E23436" s="2" t="s">
        <v>40580</v>
      </c>
      <c r="F23436" s="2">
        <v>0</v>
      </c>
      <c r="G23436" s="2"/>
    </row>
    <row r="23437" spans="1:7" x14ac:dyDescent="0.2">
      <c r="A23437" s="2" t="s">
        <v>10190</v>
      </c>
      <c r="B23437" s="2" t="s">
        <v>7</v>
      </c>
      <c r="C23437" s="2" t="s">
        <v>40581</v>
      </c>
      <c r="D23437" s="2">
        <v>1</v>
      </c>
      <c r="E23437" s="2" t="s">
        <v>40582</v>
      </c>
      <c r="F23437" s="2">
        <v>0</v>
      </c>
      <c r="G23437" s="2"/>
    </row>
    <row r="23438" spans="1:7" x14ac:dyDescent="0.2">
      <c r="A23438" s="2" t="s">
        <v>90</v>
      </c>
      <c r="B23438" s="2" t="s">
        <v>7</v>
      </c>
      <c r="C23438" s="2" t="s">
        <v>40583</v>
      </c>
      <c r="D23438" s="2">
        <v>2</v>
      </c>
      <c r="E23438" s="2" t="s">
        <v>40584</v>
      </c>
      <c r="F23438" s="2">
        <v>0</v>
      </c>
      <c r="G23438" s="2"/>
    </row>
    <row r="23439" spans="1:7" x14ac:dyDescent="0.2">
      <c r="A23439" s="2" t="s">
        <v>40587</v>
      </c>
      <c r="B23439" s="2" t="s">
        <v>7</v>
      </c>
      <c r="C23439" s="2" t="s">
        <v>40588</v>
      </c>
      <c r="D23439" s="2">
        <v>1</v>
      </c>
      <c r="E23439" s="2" t="s">
        <v>17048</v>
      </c>
      <c r="F23439" s="2">
        <v>0</v>
      </c>
      <c r="G23439" s="2"/>
    </row>
    <row r="23440" spans="1:7" x14ac:dyDescent="0.2">
      <c r="A23440" s="2" t="s">
        <v>6028</v>
      </c>
      <c r="B23440" s="2" t="s">
        <v>7</v>
      </c>
      <c r="C23440" s="2" t="s">
        <v>40592</v>
      </c>
      <c r="D23440" s="2">
        <v>0</v>
      </c>
      <c r="E23440" s="2" t="s">
        <v>3893</v>
      </c>
      <c r="F23440" s="2">
        <v>0</v>
      </c>
      <c r="G23440" s="2"/>
    </row>
    <row r="23441" spans="1:7" x14ac:dyDescent="0.2">
      <c r="A23441" s="2" t="s">
        <v>40593</v>
      </c>
      <c r="B23441" s="2" t="s">
        <v>7</v>
      </c>
      <c r="C23441" s="2" t="s">
        <v>40594</v>
      </c>
      <c r="D23441" s="2">
        <v>4</v>
      </c>
      <c r="E23441" s="2" t="s">
        <v>40595</v>
      </c>
      <c r="F23441" s="2">
        <v>0</v>
      </c>
      <c r="G23441" s="2"/>
    </row>
    <row r="23442" spans="1:7" x14ac:dyDescent="0.2">
      <c r="A23442" s="2" t="s">
        <v>40596</v>
      </c>
      <c r="B23442" s="2" t="s">
        <v>7</v>
      </c>
      <c r="C23442" s="2" t="s">
        <v>40597</v>
      </c>
      <c r="D23442" s="2">
        <v>2</v>
      </c>
      <c r="E23442" s="2" t="s">
        <v>40598</v>
      </c>
      <c r="F23442" s="2">
        <v>0</v>
      </c>
      <c r="G23442" s="2"/>
    </row>
    <row r="23443" spans="1:7" x14ac:dyDescent="0.2">
      <c r="A23443" s="2" t="s">
        <v>718</v>
      </c>
      <c r="B23443" s="2" t="s">
        <v>7</v>
      </c>
      <c r="C23443" s="2" t="s">
        <v>40602</v>
      </c>
      <c r="D23443" s="2">
        <v>1</v>
      </c>
      <c r="E23443" s="2" t="s">
        <v>40603</v>
      </c>
      <c r="F23443" s="2">
        <v>0</v>
      </c>
      <c r="G23443" s="2"/>
    </row>
    <row r="23444" spans="1:7" x14ac:dyDescent="0.2">
      <c r="A23444" s="2" t="s">
        <v>40604</v>
      </c>
      <c r="B23444" s="2" t="s">
        <v>7</v>
      </c>
      <c r="C23444" s="2" t="s">
        <v>40605</v>
      </c>
      <c r="D23444" s="2">
        <v>1</v>
      </c>
      <c r="E23444" s="2" t="s">
        <v>40606</v>
      </c>
      <c r="F23444" s="2">
        <v>0</v>
      </c>
      <c r="G23444" s="2"/>
    </row>
    <row r="23445" spans="1:7" x14ac:dyDescent="0.2">
      <c r="A23445" s="2" t="s">
        <v>96</v>
      </c>
      <c r="B23445" s="2" t="s">
        <v>7</v>
      </c>
      <c r="C23445" s="2" t="s">
        <v>40607</v>
      </c>
      <c r="D23445" s="2">
        <v>4</v>
      </c>
      <c r="E23445" s="2" t="s">
        <v>40608</v>
      </c>
      <c r="F23445" s="2">
        <v>0</v>
      </c>
      <c r="G23445" s="2"/>
    </row>
    <row r="23446" spans="1:7" x14ac:dyDescent="0.2">
      <c r="A23446" s="2" t="s">
        <v>9615</v>
      </c>
      <c r="B23446" s="2" t="s">
        <v>7</v>
      </c>
      <c r="C23446" s="2" t="s">
        <v>40609</v>
      </c>
      <c r="D23446" s="2">
        <v>0</v>
      </c>
      <c r="E23446" s="2" t="s">
        <v>40610</v>
      </c>
      <c r="F23446" s="2">
        <v>0</v>
      </c>
      <c r="G23446" s="2"/>
    </row>
    <row r="23447" spans="1:7" x14ac:dyDescent="0.2">
      <c r="A23447" s="2" t="s">
        <v>40611</v>
      </c>
      <c r="B23447" s="2" t="s">
        <v>7</v>
      </c>
      <c r="C23447" s="2" t="s">
        <v>40612</v>
      </c>
      <c r="D23447" s="2">
        <v>0</v>
      </c>
      <c r="E23447" s="2" t="s">
        <v>40613</v>
      </c>
      <c r="F23447" s="2">
        <v>0</v>
      </c>
      <c r="G23447" s="2"/>
    </row>
    <row r="23448" spans="1:7" x14ac:dyDescent="0.2">
      <c r="A23448" s="2" t="s">
        <v>90</v>
      </c>
      <c r="B23448" s="2" t="s">
        <v>7</v>
      </c>
      <c r="C23448" s="2" t="s">
        <v>40614</v>
      </c>
      <c r="D23448" s="2">
        <v>1</v>
      </c>
      <c r="E23448" s="2" t="s">
        <v>40615</v>
      </c>
      <c r="F23448" s="2">
        <v>0</v>
      </c>
      <c r="G23448" s="2"/>
    </row>
    <row r="23449" spans="1:7" x14ac:dyDescent="0.2">
      <c r="A23449" s="2" t="s">
        <v>19241</v>
      </c>
      <c r="B23449" s="2" t="s">
        <v>7</v>
      </c>
      <c r="C23449" s="2" t="s">
        <v>17593</v>
      </c>
      <c r="D23449" s="2">
        <v>1</v>
      </c>
      <c r="E23449" s="2" t="s">
        <v>40616</v>
      </c>
      <c r="F23449" s="2">
        <v>0</v>
      </c>
      <c r="G23449" s="2"/>
    </row>
    <row r="23450" spans="1:7" x14ac:dyDescent="0.2">
      <c r="A23450" s="2" t="s">
        <v>2518</v>
      </c>
      <c r="B23450" s="2" t="s">
        <v>7</v>
      </c>
      <c r="C23450" s="2" t="s">
        <v>40617</v>
      </c>
      <c r="D23450" s="2">
        <v>1</v>
      </c>
      <c r="E23450" s="2" t="s">
        <v>40618</v>
      </c>
      <c r="F23450" s="2">
        <v>0</v>
      </c>
      <c r="G23450" s="2"/>
    </row>
    <row r="23451" spans="1:7" x14ac:dyDescent="0.2">
      <c r="A23451" s="2" t="s">
        <v>40619</v>
      </c>
      <c r="B23451" s="2" t="s">
        <v>7</v>
      </c>
      <c r="C23451" s="2" t="s">
        <v>40620</v>
      </c>
      <c r="D23451" s="2">
        <v>0</v>
      </c>
      <c r="E23451" s="2" t="s">
        <v>40621</v>
      </c>
      <c r="F23451" s="2">
        <v>0</v>
      </c>
      <c r="G23451" s="2"/>
    </row>
    <row r="23452" spans="1:7" x14ac:dyDescent="0.2">
      <c r="A23452" s="2" t="s">
        <v>5089</v>
      </c>
      <c r="B23452" s="2" t="s">
        <v>7</v>
      </c>
      <c r="C23452" s="2" t="s">
        <v>40622</v>
      </c>
      <c r="D23452" s="2">
        <v>2</v>
      </c>
      <c r="E23452" s="2" t="s">
        <v>40623</v>
      </c>
      <c r="F23452" s="2">
        <v>0</v>
      </c>
      <c r="G23452" s="2"/>
    </row>
    <row r="23453" spans="1:7" x14ac:dyDescent="0.2">
      <c r="A23453" s="2" t="s">
        <v>23633</v>
      </c>
      <c r="B23453" s="2" t="s">
        <v>7</v>
      </c>
      <c r="C23453" s="2" t="s">
        <v>40624</v>
      </c>
      <c r="D23453" s="2">
        <v>1</v>
      </c>
      <c r="E23453" s="2" t="s">
        <v>40625</v>
      </c>
      <c r="F23453" s="2">
        <v>0</v>
      </c>
      <c r="G23453" s="2"/>
    </row>
    <row r="23454" spans="1:7" x14ac:dyDescent="0.2">
      <c r="A23454" s="2" t="s">
        <v>5074</v>
      </c>
      <c r="B23454" s="2" t="s">
        <v>7</v>
      </c>
      <c r="C23454" s="2" t="s">
        <v>40626</v>
      </c>
      <c r="D23454" s="2">
        <v>1</v>
      </c>
      <c r="E23454" s="2" t="s">
        <v>40627</v>
      </c>
      <c r="F23454" s="2">
        <v>0</v>
      </c>
      <c r="G23454" s="2"/>
    </row>
    <row r="23455" spans="1:7" x14ac:dyDescent="0.2">
      <c r="A23455" s="2" t="s">
        <v>40629</v>
      </c>
      <c r="B23455" s="2" t="s">
        <v>7</v>
      </c>
      <c r="C23455" s="2" t="s">
        <v>3319</v>
      </c>
      <c r="D23455" s="2">
        <v>0</v>
      </c>
      <c r="E23455" s="2" t="s">
        <v>40630</v>
      </c>
      <c r="F23455" s="2">
        <v>0</v>
      </c>
      <c r="G23455" s="2"/>
    </row>
    <row r="23456" spans="1:7" x14ac:dyDescent="0.2">
      <c r="A23456" s="2" t="s">
        <v>9069</v>
      </c>
      <c r="B23456" s="2" t="s">
        <v>7</v>
      </c>
      <c r="C23456" s="2" t="s">
        <v>40631</v>
      </c>
      <c r="D23456" s="2">
        <v>0</v>
      </c>
      <c r="E23456" s="2" t="s">
        <v>17118</v>
      </c>
      <c r="F23456" s="2">
        <v>0</v>
      </c>
      <c r="G23456" s="2"/>
    </row>
    <row r="23457" spans="1:7" x14ac:dyDescent="0.2">
      <c r="A23457" s="2" t="s">
        <v>40632</v>
      </c>
      <c r="B23457" s="2" t="s">
        <v>7</v>
      </c>
      <c r="C23457" s="2" t="s">
        <v>40633</v>
      </c>
      <c r="D23457" s="2">
        <v>10</v>
      </c>
      <c r="E23457" s="2" t="s">
        <v>40634</v>
      </c>
      <c r="F23457" s="2">
        <v>0</v>
      </c>
      <c r="G23457" s="2"/>
    </row>
    <row r="23458" spans="1:7" x14ac:dyDescent="0.2">
      <c r="A23458" s="2" t="s">
        <v>40635</v>
      </c>
      <c r="B23458" s="2" t="s">
        <v>7</v>
      </c>
      <c r="C23458" s="2" t="s">
        <v>40636</v>
      </c>
      <c r="D23458" s="2">
        <v>2</v>
      </c>
      <c r="E23458" s="2" t="s">
        <v>11258</v>
      </c>
      <c r="F23458" s="2">
        <v>0</v>
      </c>
      <c r="G23458" s="2"/>
    </row>
    <row r="23459" spans="1:7" x14ac:dyDescent="0.2">
      <c r="A23459" s="2" t="s">
        <v>1432</v>
      </c>
      <c r="B23459" s="2" t="s">
        <v>7</v>
      </c>
      <c r="C23459" s="2" t="s">
        <v>40637</v>
      </c>
      <c r="D23459" s="2">
        <v>4</v>
      </c>
      <c r="E23459" s="2" t="s">
        <v>40638</v>
      </c>
      <c r="F23459" s="2">
        <v>0</v>
      </c>
      <c r="G23459" s="2"/>
    </row>
    <row r="23460" spans="1:7" x14ac:dyDescent="0.2">
      <c r="A23460" s="2" t="s">
        <v>40639</v>
      </c>
      <c r="B23460" s="2" t="s">
        <v>7</v>
      </c>
      <c r="C23460" s="2" t="s">
        <v>40640</v>
      </c>
      <c r="D23460" s="2">
        <v>2</v>
      </c>
      <c r="E23460" s="2" t="s">
        <v>40641</v>
      </c>
      <c r="F23460" s="2">
        <v>0</v>
      </c>
      <c r="G23460" s="2"/>
    </row>
    <row r="23461" spans="1:7" x14ac:dyDescent="0.2">
      <c r="A23461" s="2" t="s">
        <v>2373</v>
      </c>
      <c r="B23461" s="2" t="s">
        <v>7</v>
      </c>
      <c r="C23461" s="2" t="s">
        <v>40642</v>
      </c>
      <c r="D23461" s="2">
        <v>0</v>
      </c>
      <c r="E23461" s="2" t="s">
        <v>40643</v>
      </c>
      <c r="F23461" s="2">
        <v>0</v>
      </c>
      <c r="G23461" s="2"/>
    </row>
    <row r="23462" spans="1:7" x14ac:dyDescent="0.2">
      <c r="A23462" s="2" t="s">
        <v>3523</v>
      </c>
      <c r="B23462" s="2" t="s">
        <v>7</v>
      </c>
      <c r="C23462" s="2" t="s">
        <v>40644</v>
      </c>
      <c r="D23462" s="2">
        <v>3</v>
      </c>
      <c r="E23462" s="2" t="s">
        <v>40645</v>
      </c>
      <c r="F23462" s="2">
        <v>0</v>
      </c>
      <c r="G23462" s="2"/>
    </row>
    <row r="23463" spans="1:7" x14ac:dyDescent="0.2">
      <c r="A23463" s="2" t="s">
        <v>40646</v>
      </c>
      <c r="B23463" s="2" t="s">
        <v>7</v>
      </c>
      <c r="C23463" s="2" t="s">
        <v>33383</v>
      </c>
      <c r="D23463" s="2">
        <v>0</v>
      </c>
      <c r="E23463" s="2" t="s">
        <v>40647</v>
      </c>
      <c r="F23463" s="2">
        <v>0</v>
      </c>
      <c r="G23463" s="2"/>
    </row>
    <row r="23464" spans="1:7" x14ac:dyDescent="0.2">
      <c r="A23464" s="2" t="s">
        <v>40648</v>
      </c>
      <c r="B23464" s="2" t="s">
        <v>7</v>
      </c>
      <c r="C23464" s="2" t="s">
        <v>40649</v>
      </c>
      <c r="D23464" s="2">
        <v>0</v>
      </c>
      <c r="E23464" s="2" t="s">
        <v>40650</v>
      </c>
      <c r="F23464" s="2">
        <v>0</v>
      </c>
      <c r="G23464" s="2"/>
    </row>
    <row r="23465" spans="1:7" x14ac:dyDescent="0.2">
      <c r="A23465" s="2" t="s">
        <v>3336</v>
      </c>
      <c r="B23465" s="2" t="s">
        <v>7</v>
      </c>
      <c r="C23465" s="2" t="s">
        <v>40654</v>
      </c>
      <c r="D23465" s="2">
        <v>1</v>
      </c>
      <c r="E23465" s="2" t="s">
        <v>40655</v>
      </c>
      <c r="F23465" s="2">
        <v>0</v>
      </c>
      <c r="G23465" s="2"/>
    </row>
    <row r="23466" spans="1:7" x14ac:dyDescent="0.2">
      <c r="A23466" s="2" t="s">
        <v>686</v>
      </c>
      <c r="B23466" s="2" t="s">
        <v>7</v>
      </c>
      <c r="C23466" s="2" t="s">
        <v>40665</v>
      </c>
      <c r="D23466" s="2">
        <v>3</v>
      </c>
      <c r="E23466" s="2" t="s">
        <v>40666</v>
      </c>
      <c r="F23466" s="2">
        <v>0</v>
      </c>
      <c r="G23466" s="2"/>
    </row>
    <row r="23467" spans="1:7" x14ac:dyDescent="0.2">
      <c r="A23467" s="2" t="s">
        <v>12822</v>
      </c>
      <c r="B23467" s="2" t="s">
        <v>7</v>
      </c>
      <c r="C23467" s="2" t="s">
        <v>40667</v>
      </c>
      <c r="D23467" s="2">
        <v>1</v>
      </c>
      <c r="E23467" s="2" t="s">
        <v>40668</v>
      </c>
      <c r="F23467" s="2">
        <v>0</v>
      </c>
      <c r="G23467" s="2"/>
    </row>
    <row r="23468" spans="1:7" x14ac:dyDescent="0.2">
      <c r="A23468" s="2" t="s">
        <v>34143</v>
      </c>
      <c r="B23468" s="2" t="s">
        <v>7</v>
      </c>
      <c r="C23468" s="2" t="s">
        <v>832</v>
      </c>
      <c r="D23468" s="2">
        <v>1</v>
      </c>
      <c r="E23468" s="2" t="s">
        <v>40669</v>
      </c>
      <c r="F23468" s="2">
        <v>0</v>
      </c>
      <c r="G23468" s="2"/>
    </row>
    <row r="23469" spans="1:7" x14ac:dyDescent="0.2">
      <c r="A23469" s="2" t="s">
        <v>40672</v>
      </c>
      <c r="B23469" s="2" t="s">
        <v>7</v>
      </c>
      <c r="C23469" s="2" t="s">
        <v>40673</v>
      </c>
      <c r="D23469" s="2">
        <v>1</v>
      </c>
      <c r="E23469" s="2" t="s">
        <v>40674</v>
      </c>
      <c r="F23469" s="2">
        <v>0</v>
      </c>
      <c r="G23469" s="2"/>
    </row>
    <row r="23470" spans="1:7" x14ac:dyDescent="0.2">
      <c r="A23470" s="2" t="s">
        <v>40675</v>
      </c>
      <c r="B23470" s="2" t="s">
        <v>7</v>
      </c>
      <c r="C23470" s="2" t="s">
        <v>40676</v>
      </c>
      <c r="D23470" s="2">
        <v>0</v>
      </c>
      <c r="E23470" s="2" t="s">
        <v>40677</v>
      </c>
      <c r="F23470" s="2">
        <v>0</v>
      </c>
      <c r="G23470" s="2"/>
    </row>
    <row r="23471" spans="1:7" x14ac:dyDescent="0.2">
      <c r="A23471" s="2" t="s">
        <v>2201</v>
      </c>
      <c r="B23471" s="2" t="s">
        <v>7</v>
      </c>
      <c r="C23471" s="2" t="s">
        <v>40678</v>
      </c>
      <c r="D23471" s="2">
        <v>1</v>
      </c>
      <c r="E23471" s="2" t="s">
        <v>40679</v>
      </c>
      <c r="F23471" s="2">
        <v>0</v>
      </c>
      <c r="G23471" s="2"/>
    </row>
    <row r="23472" spans="1:7" x14ac:dyDescent="0.2">
      <c r="A23472" s="2" t="s">
        <v>718</v>
      </c>
      <c r="B23472" s="2" t="s">
        <v>7</v>
      </c>
      <c r="C23472" s="2" t="s">
        <v>40680</v>
      </c>
      <c r="D23472" s="2">
        <v>6</v>
      </c>
      <c r="E23472" s="2" t="s">
        <v>40681</v>
      </c>
      <c r="F23472" s="2">
        <v>0</v>
      </c>
      <c r="G23472" s="2"/>
    </row>
    <row r="23473" spans="1:7" x14ac:dyDescent="0.2">
      <c r="A23473" s="2" t="s">
        <v>1548</v>
      </c>
      <c r="B23473" s="2" t="s">
        <v>7</v>
      </c>
      <c r="C23473" s="2" t="s">
        <v>40682</v>
      </c>
      <c r="D23473" s="2">
        <v>2</v>
      </c>
      <c r="E23473" s="2" t="s">
        <v>40683</v>
      </c>
      <c r="F23473" s="2">
        <v>0</v>
      </c>
      <c r="G23473" s="2"/>
    </row>
    <row r="23474" spans="1:7" x14ac:dyDescent="0.2">
      <c r="A23474" s="2" t="s">
        <v>287</v>
      </c>
      <c r="B23474" s="2" t="s">
        <v>7</v>
      </c>
      <c r="C23474" s="2" t="s">
        <v>40688</v>
      </c>
      <c r="D23474" s="2">
        <v>4</v>
      </c>
      <c r="E23474" s="2" t="s">
        <v>40689</v>
      </c>
      <c r="F23474" s="2">
        <v>0</v>
      </c>
      <c r="G23474" s="2"/>
    </row>
    <row r="23475" spans="1:7" x14ac:dyDescent="0.2">
      <c r="A23475" s="2" t="s">
        <v>264</v>
      </c>
      <c r="B23475" s="2" t="s">
        <v>7</v>
      </c>
      <c r="C23475" s="2" t="s">
        <v>40692</v>
      </c>
      <c r="D23475" s="2">
        <v>2</v>
      </c>
      <c r="E23475" s="2" t="s">
        <v>40693</v>
      </c>
      <c r="F23475" s="2">
        <v>0</v>
      </c>
      <c r="G23475" s="2"/>
    </row>
    <row r="23476" spans="1:7" x14ac:dyDescent="0.2">
      <c r="A23476" s="2" t="s">
        <v>8847</v>
      </c>
      <c r="B23476" s="2" t="s">
        <v>7</v>
      </c>
      <c r="C23476" s="2" t="s">
        <v>40694</v>
      </c>
      <c r="D23476" s="2">
        <v>0</v>
      </c>
      <c r="E23476" s="2" t="s">
        <v>16848</v>
      </c>
      <c r="F23476" s="2">
        <v>0</v>
      </c>
      <c r="G23476" s="2"/>
    </row>
    <row r="23477" spans="1:7" x14ac:dyDescent="0.2">
      <c r="A23477" s="2" t="s">
        <v>1254</v>
      </c>
      <c r="B23477" s="2" t="s">
        <v>7</v>
      </c>
      <c r="C23477" s="2" t="s">
        <v>602</v>
      </c>
      <c r="D23477" s="2">
        <v>1</v>
      </c>
      <c r="E23477" s="2" t="s">
        <v>40695</v>
      </c>
      <c r="F23477" s="2">
        <v>0</v>
      </c>
      <c r="G23477" s="2"/>
    </row>
    <row r="23478" spans="1:7" x14ac:dyDescent="0.2">
      <c r="A23478" s="2" t="s">
        <v>170</v>
      </c>
      <c r="B23478" s="2" t="s">
        <v>7</v>
      </c>
      <c r="C23478" s="2" t="s">
        <v>4340</v>
      </c>
      <c r="D23478" s="2">
        <v>0</v>
      </c>
      <c r="E23478" s="2" t="s">
        <v>40696</v>
      </c>
      <c r="F23478" s="2">
        <v>0</v>
      </c>
      <c r="G23478" s="2"/>
    </row>
    <row r="23479" spans="1:7" x14ac:dyDescent="0.2">
      <c r="A23479" s="2" t="s">
        <v>1940</v>
      </c>
      <c r="B23479" s="2" t="s">
        <v>7</v>
      </c>
      <c r="C23479" s="2" t="s">
        <v>2067</v>
      </c>
      <c r="D23479" s="2">
        <v>0</v>
      </c>
      <c r="E23479" s="2" t="s">
        <v>40697</v>
      </c>
      <c r="F23479" s="2">
        <v>0</v>
      </c>
      <c r="G23479" s="2"/>
    </row>
    <row r="23480" spans="1:7" x14ac:dyDescent="0.2">
      <c r="A23480" s="2" t="s">
        <v>10292</v>
      </c>
      <c r="B23480" s="2" t="s">
        <v>7</v>
      </c>
      <c r="C23480" s="2" t="s">
        <v>40698</v>
      </c>
      <c r="D23480" s="2">
        <v>0</v>
      </c>
      <c r="E23480" s="2" t="s">
        <v>29525</v>
      </c>
      <c r="F23480" s="2">
        <v>0</v>
      </c>
      <c r="G23480" s="2"/>
    </row>
    <row r="23481" spans="1:7" x14ac:dyDescent="0.2">
      <c r="A23481" s="2" t="s">
        <v>40699</v>
      </c>
      <c r="B23481" s="2" t="s">
        <v>7</v>
      </c>
      <c r="C23481" s="2" t="s">
        <v>40700</v>
      </c>
      <c r="D23481" s="2">
        <v>4</v>
      </c>
      <c r="E23481" s="2" t="s">
        <v>40701</v>
      </c>
      <c r="F23481" s="2">
        <v>0</v>
      </c>
      <c r="G23481" s="2"/>
    </row>
    <row r="23482" spans="1:7" x14ac:dyDescent="0.2">
      <c r="A23482" s="2" t="s">
        <v>6992</v>
      </c>
      <c r="B23482" s="2" t="s">
        <v>7</v>
      </c>
      <c r="C23482" s="2" t="s">
        <v>40704</v>
      </c>
      <c r="D23482" s="2">
        <v>0</v>
      </c>
      <c r="E23482" s="2" t="s">
        <v>40705</v>
      </c>
      <c r="F23482" s="2">
        <v>0</v>
      </c>
      <c r="G23482" s="2"/>
    </row>
    <row r="23483" spans="1:7" x14ac:dyDescent="0.2">
      <c r="A23483" s="2" t="s">
        <v>40706</v>
      </c>
      <c r="B23483" s="2" t="s">
        <v>7</v>
      </c>
      <c r="C23483" s="2" t="s">
        <v>40707</v>
      </c>
      <c r="D23483" s="2">
        <v>0</v>
      </c>
      <c r="E23483" s="2" t="s">
        <v>24530</v>
      </c>
      <c r="F23483" s="2">
        <v>0</v>
      </c>
      <c r="G23483" s="2"/>
    </row>
    <row r="23484" spans="1:7" x14ac:dyDescent="0.2">
      <c r="A23484" s="2" t="s">
        <v>1188</v>
      </c>
      <c r="B23484" s="2" t="s">
        <v>7</v>
      </c>
      <c r="C23484" s="2" t="s">
        <v>5952</v>
      </c>
      <c r="D23484" s="2">
        <v>0</v>
      </c>
      <c r="E23484" s="2" t="s">
        <v>40708</v>
      </c>
      <c r="F23484" s="2">
        <v>0</v>
      </c>
      <c r="G23484" s="2"/>
    </row>
    <row r="23485" spans="1:7" x14ac:dyDescent="0.2">
      <c r="A23485" s="2" t="s">
        <v>96</v>
      </c>
      <c r="B23485" s="2" t="s">
        <v>7</v>
      </c>
      <c r="C23485" s="2" t="s">
        <v>40709</v>
      </c>
      <c r="D23485" s="2">
        <v>1</v>
      </c>
      <c r="E23485" s="2" t="s">
        <v>40710</v>
      </c>
      <c r="F23485" s="2">
        <v>0</v>
      </c>
      <c r="G23485" s="2"/>
    </row>
    <row r="23486" spans="1:7" x14ac:dyDescent="0.2">
      <c r="A23486" s="2" t="s">
        <v>40711</v>
      </c>
      <c r="B23486" s="2" t="s">
        <v>7</v>
      </c>
      <c r="C23486" s="2" t="s">
        <v>40712</v>
      </c>
      <c r="D23486" s="2">
        <v>0</v>
      </c>
      <c r="E23486" s="2" t="s">
        <v>26705</v>
      </c>
      <c r="F23486" s="2">
        <v>0</v>
      </c>
      <c r="G23486" s="2"/>
    </row>
    <row r="23487" spans="1:7" x14ac:dyDescent="0.2">
      <c r="A23487" s="2" t="s">
        <v>126</v>
      </c>
      <c r="B23487" s="2" t="s">
        <v>7</v>
      </c>
      <c r="C23487" s="2" t="s">
        <v>40713</v>
      </c>
      <c r="D23487" s="2">
        <v>0</v>
      </c>
      <c r="E23487" s="2" t="s">
        <v>40714</v>
      </c>
      <c r="F23487" s="2">
        <v>0</v>
      </c>
      <c r="G23487" s="2"/>
    </row>
    <row r="23488" spans="1:7" x14ac:dyDescent="0.2">
      <c r="A23488" s="2" t="s">
        <v>365</v>
      </c>
      <c r="B23488" s="2" t="s">
        <v>7</v>
      </c>
      <c r="C23488" s="2" t="s">
        <v>40715</v>
      </c>
      <c r="D23488" s="2">
        <v>8</v>
      </c>
      <c r="E23488" s="2" t="s">
        <v>40716</v>
      </c>
      <c r="F23488" s="2">
        <v>0</v>
      </c>
      <c r="G23488" s="2"/>
    </row>
    <row r="23489" spans="1:7" x14ac:dyDescent="0.2">
      <c r="A23489" s="2" t="s">
        <v>40717</v>
      </c>
      <c r="B23489" s="2" t="s">
        <v>7</v>
      </c>
      <c r="C23489" s="2" t="s">
        <v>40718</v>
      </c>
      <c r="D23489" s="2">
        <v>1</v>
      </c>
      <c r="E23489" s="2" t="s">
        <v>40719</v>
      </c>
      <c r="F23489" s="2">
        <v>0</v>
      </c>
      <c r="G23489" s="2"/>
    </row>
    <row r="23490" spans="1:7" x14ac:dyDescent="0.2">
      <c r="A23490" s="2" t="s">
        <v>12792</v>
      </c>
      <c r="B23490" s="2" t="s">
        <v>7</v>
      </c>
      <c r="C23490" s="2" t="s">
        <v>20086</v>
      </c>
      <c r="D23490" s="2">
        <v>0</v>
      </c>
      <c r="E23490" s="2" t="s">
        <v>40720</v>
      </c>
      <c r="F23490" s="2">
        <v>0</v>
      </c>
      <c r="G23490" s="2"/>
    </row>
    <row r="23491" spans="1:7" x14ac:dyDescent="0.2">
      <c r="A23491" s="2" t="s">
        <v>25</v>
      </c>
      <c r="B23491" s="2" t="s">
        <v>7</v>
      </c>
      <c r="C23491" s="2" t="s">
        <v>40721</v>
      </c>
      <c r="D23491" s="2">
        <v>0</v>
      </c>
      <c r="E23491" s="2" t="s">
        <v>40722</v>
      </c>
      <c r="F23491" s="2">
        <v>0</v>
      </c>
      <c r="G23491" s="2"/>
    </row>
    <row r="23492" spans="1:7" x14ac:dyDescent="0.2">
      <c r="A23492" s="2" t="s">
        <v>40723</v>
      </c>
      <c r="B23492" s="2" t="s">
        <v>7</v>
      </c>
      <c r="C23492" s="2" t="s">
        <v>40724</v>
      </c>
      <c r="D23492" s="2">
        <v>0</v>
      </c>
      <c r="E23492" s="2" t="s">
        <v>37914</v>
      </c>
      <c r="F23492" s="2">
        <v>0</v>
      </c>
      <c r="G23492" s="2"/>
    </row>
    <row r="23493" spans="1:7" x14ac:dyDescent="0.2">
      <c r="A23493" s="2" t="s">
        <v>3038</v>
      </c>
      <c r="B23493" s="2" t="s">
        <v>7</v>
      </c>
      <c r="C23493" s="2" t="s">
        <v>40725</v>
      </c>
      <c r="D23493" s="2">
        <v>1</v>
      </c>
      <c r="E23493" s="2" t="s">
        <v>40726</v>
      </c>
      <c r="F23493" s="2">
        <v>0</v>
      </c>
      <c r="G23493" s="2"/>
    </row>
    <row r="23494" spans="1:7" x14ac:dyDescent="0.2">
      <c r="A23494" s="2" t="s">
        <v>40727</v>
      </c>
      <c r="B23494" s="2" t="s">
        <v>7</v>
      </c>
      <c r="C23494" s="2" t="s">
        <v>40728</v>
      </c>
      <c r="D23494" s="2">
        <v>4</v>
      </c>
      <c r="E23494" s="2" t="s">
        <v>40729</v>
      </c>
      <c r="F23494" s="2">
        <v>0</v>
      </c>
      <c r="G23494" s="2"/>
    </row>
    <row r="23495" spans="1:7" x14ac:dyDescent="0.2">
      <c r="A23495" s="2" t="s">
        <v>1786</v>
      </c>
      <c r="B23495" s="2" t="s">
        <v>7</v>
      </c>
      <c r="C23495" s="2" t="s">
        <v>40730</v>
      </c>
      <c r="D23495" s="2">
        <v>2</v>
      </c>
      <c r="E23495" s="2" t="s">
        <v>40731</v>
      </c>
      <c r="F23495" s="2">
        <v>0</v>
      </c>
      <c r="G23495" s="2"/>
    </row>
    <row r="23496" spans="1:7" x14ac:dyDescent="0.2">
      <c r="A23496" s="2" t="s">
        <v>129</v>
      </c>
      <c r="B23496" s="2" t="s">
        <v>7</v>
      </c>
      <c r="C23496" s="2" t="s">
        <v>40732</v>
      </c>
      <c r="D23496" s="2">
        <v>1</v>
      </c>
      <c r="E23496" s="2" t="s">
        <v>40733</v>
      </c>
      <c r="F23496" s="2">
        <v>0</v>
      </c>
      <c r="G23496" s="2"/>
    </row>
    <row r="23497" spans="1:7" x14ac:dyDescent="0.2">
      <c r="A23497" s="2" t="s">
        <v>35464</v>
      </c>
      <c r="B23497" s="2" t="s">
        <v>7</v>
      </c>
      <c r="C23497" s="2" t="s">
        <v>40736</v>
      </c>
      <c r="D23497" s="2">
        <v>0</v>
      </c>
      <c r="E23497" s="2" t="s">
        <v>16050</v>
      </c>
      <c r="F23497" s="2">
        <v>0</v>
      </c>
      <c r="G23497" s="2"/>
    </row>
    <row r="23498" spans="1:7" x14ac:dyDescent="0.2">
      <c r="A23498" s="2" t="s">
        <v>23584</v>
      </c>
      <c r="B23498" s="2" t="s">
        <v>7</v>
      </c>
      <c r="C23498" s="2" t="s">
        <v>40737</v>
      </c>
      <c r="D23498" s="2">
        <v>2</v>
      </c>
      <c r="E23498" s="2" t="s">
        <v>40738</v>
      </c>
      <c r="F23498" s="2">
        <v>0</v>
      </c>
      <c r="G23498" s="2"/>
    </row>
    <row r="23499" spans="1:7" x14ac:dyDescent="0.2">
      <c r="A23499" s="2" t="s">
        <v>1310</v>
      </c>
      <c r="B23499" s="2" t="s">
        <v>7</v>
      </c>
      <c r="C23499" s="2" t="s">
        <v>71</v>
      </c>
      <c r="D23499" s="2">
        <v>0</v>
      </c>
      <c r="E23499" s="2" t="s">
        <v>40739</v>
      </c>
      <c r="F23499" s="2">
        <v>0</v>
      </c>
      <c r="G23499" s="2"/>
    </row>
    <row r="23500" spans="1:7" x14ac:dyDescent="0.2">
      <c r="A23500" s="2" t="s">
        <v>3523</v>
      </c>
      <c r="B23500" s="2" t="s">
        <v>7</v>
      </c>
      <c r="C23500" s="2" t="s">
        <v>40740</v>
      </c>
      <c r="D23500" s="2">
        <v>7</v>
      </c>
      <c r="E23500" s="2" t="s">
        <v>40741</v>
      </c>
      <c r="F23500" s="2">
        <v>0</v>
      </c>
      <c r="G23500" s="2"/>
    </row>
    <row r="23501" spans="1:7" x14ac:dyDescent="0.2">
      <c r="A23501" s="2" t="s">
        <v>272</v>
      </c>
      <c r="B23501" s="2" t="s">
        <v>7</v>
      </c>
      <c r="C23501" s="2" t="s">
        <v>40742</v>
      </c>
      <c r="D23501" s="2">
        <v>17</v>
      </c>
      <c r="E23501" s="2" t="s">
        <v>40743</v>
      </c>
      <c r="F23501" s="2">
        <v>0</v>
      </c>
      <c r="G23501" s="2"/>
    </row>
    <row r="23502" spans="1:7" x14ac:dyDescent="0.2">
      <c r="A23502" s="2" t="s">
        <v>40744</v>
      </c>
      <c r="B23502" s="2" t="s">
        <v>7</v>
      </c>
      <c r="C23502" s="2" t="s">
        <v>40745</v>
      </c>
      <c r="D23502" s="2">
        <v>0</v>
      </c>
      <c r="E23502" s="2" t="s">
        <v>40746</v>
      </c>
      <c r="F23502" s="2">
        <v>0</v>
      </c>
      <c r="G23502" s="2"/>
    </row>
    <row r="23503" spans="1:7" x14ac:dyDescent="0.2">
      <c r="A23503" s="2" t="s">
        <v>389</v>
      </c>
      <c r="B23503" s="2" t="s">
        <v>7</v>
      </c>
      <c r="C23503" s="2" t="s">
        <v>4317</v>
      </c>
      <c r="D23503" s="2">
        <v>3</v>
      </c>
      <c r="E23503" s="2" t="s">
        <v>40747</v>
      </c>
      <c r="F23503" s="2">
        <v>0</v>
      </c>
      <c r="G23503" s="2"/>
    </row>
    <row r="23504" spans="1:7" x14ac:dyDescent="0.2">
      <c r="A23504" s="2" t="s">
        <v>40748</v>
      </c>
      <c r="B23504" s="2" t="s">
        <v>7</v>
      </c>
      <c r="C23504" s="2" t="s">
        <v>40749</v>
      </c>
      <c r="D23504" s="2">
        <v>0</v>
      </c>
      <c r="E23504" s="2" t="s">
        <v>40750</v>
      </c>
      <c r="F23504" s="2">
        <v>0</v>
      </c>
      <c r="G23504" s="2"/>
    </row>
    <row r="23505" spans="1:7" x14ac:dyDescent="0.2">
      <c r="A23505" s="2" t="s">
        <v>141</v>
      </c>
      <c r="B23505" s="2" t="s">
        <v>7</v>
      </c>
      <c r="C23505" s="2" t="s">
        <v>40751</v>
      </c>
      <c r="D23505" s="2">
        <v>4</v>
      </c>
      <c r="E23505" s="2" t="s">
        <v>40752</v>
      </c>
      <c r="F23505" s="2">
        <v>0</v>
      </c>
      <c r="G23505" s="2"/>
    </row>
    <row r="23506" spans="1:7" x14ac:dyDescent="0.2">
      <c r="A23506" s="2" t="s">
        <v>21939</v>
      </c>
      <c r="B23506" s="2" t="s">
        <v>7</v>
      </c>
      <c r="C23506" s="2" t="s">
        <v>40753</v>
      </c>
      <c r="D23506" s="2">
        <v>1</v>
      </c>
      <c r="E23506" s="2" t="s">
        <v>5471</v>
      </c>
      <c r="F23506" s="2">
        <v>0</v>
      </c>
      <c r="G23506" s="2"/>
    </row>
    <row r="23507" spans="1:7" x14ac:dyDescent="0.2">
      <c r="A23507" s="2" t="s">
        <v>1254</v>
      </c>
      <c r="B23507" s="2" t="s">
        <v>7</v>
      </c>
      <c r="C23507" s="2" t="s">
        <v>40754</v>
      </c>
      <c r="D23507" s="2">
        <v>1</v>
      </c>
      <c r="E23507" s="2" t="s">
        <v>40755</v>
      </c>
      <c r="F23507" s="2">
        <v>0</v>
      </c>
      <c r="G23507" s="2"/>
    </row>
    <row r="23508" spans="1:7" x14ac:dyDescent="0.2">
      <c r="A23508" s="2" t="s">
        <v>227</v>
      </c>
      <c r="B23508" s="2" t="s">
        <v>7</v>
      </c>
      <c r="C23508" s="2" t="s">
        <v>3743</v>
      </c>
      <c r="D23508" s="2">
        <v>7</v>
      </c>
      <c r="E23508" s="2" t="s">
        <v>40756</v>
      </c>
      <c r="F23508" s="2">
        <v>0</v>
      </c>
      <c r="G23508" s="2"/>
    </row>
    <row r="23509" spans="1:7" x14ac:dyDescent="0.2">
      <c r="A23509" s="2" t="s">
        <v>20709</v>
      </c>
      <c r="B23509" s="2" t="s">
        <v>7</v>
      </c>
      <c r="C23509" s="2" t="s">
        <v>20710</v>
      </c>
      <c r="D23509" s="2">
        <v>0</v>
      </c>
      <c r="E23509" s="2" t="s">
        <v>40757</v>
      </c>
      <c r="F23509" s="2">
        <v>0</v>
      </c>
      <c r="G23509" s="2"/>
    </row>
    <row r="23510" spans="1:7" x14ac:dyDescent="0.2">
      <c r="A23510" s="2" t="s">
        <v>238</v>
      </c>
      <c r="B23510" s="2" t="s">
        <v>7</v>
      </c>
      <c r="C23510" s="2" t="s">
        <v>3427</v>
      </c>
      <c r="D23510" s="2">
        <v>2</v>
      </c>
      <c r="E23510" s="2" t="s">
        <v>40758</v>
      </c>
      <c r="F23510" s="2">
        <v>0</v>
      </c>
      <c r="G23510" s="2"/>
    </row>
    <row r="23511" spans="1:7" x14ac:dyDescent="0.2">
      <c r="A23511" s="2" t="s">
        <v>40759</v>
      </c>
      <c r="B23511" s="2" t="s">
        <v>7</v>
      </c>
      <c r="C23511" s="2" t="s">
        <v>40760</v>
      </c>
      <c r="D23511" s="2">
        <v>1</v>
      </c>
      <c r="E23511" s="2" t="s">
        <v>40761</v>
      </c>
      <c r="F23511" s="2">
        <v>0</v>
      </c>
      <c r="G23511" s="2"/>
    </row>
    <row r="23512" spans="1:7" x14ac:dyDescent="0.2">
      <c r="A23512" s="2" t="s">
        <v>40762</v>
      </c>
      <c r="B23512" s="2" t="s">
        <v>7</v>
      </c>
      <c r="C23512" s="2" t="s">
        <v>239</v>
      </c>
      <c r="D23512" s="2">
        <v>0</v>
      </c>
      <c r="E23512" s="2" t="s">
        <v>30738</v>
      </c>
      <c r="F23512" s="2">
        <v>0</v>
      </c>
      <c r="G23512" s="2"/>
    </row>
    <row r="23513" spans="1:7" x14ac:dyDescent="0.2">
      <c r="A23513" s="2" t="s">
        <v>2331</v>
      </c>
      <c r="B23513" s="2" t="s">
        <v>7</v>
      </c>
      <c r="C23513" s="2" t="s">
        <v>6995</v>
      </c>
      <c r="D23513" s="2">
        <v>3</v>
      </c>
      <c r="E23513" s="2" t="s">
        <v>40763</v>
      </c>
      <c r="F23513" s="2">
        <v>0</v>
      </c>
      <c r="G23513" s="2"/>
    </row>
    <row r="23514" spans="1:7" x14ac:dyDescent="0.2">
      <c r="A23514" s="2" t="s">
        <v>129</v>
      </c>
      <c r="B23514" s="2" t="s">
        <v>7</v>
      </c>
      <c r="C23514" s="2" t="s">
        <v>25121</v>
      </c>
      <c r="D23514" s="2">
        <v>1</v>
      </c>
      <c r="E23514" s="2" t="s">
        <v>40764</v>
      </c>
      <c r="F23514" s="2">
        <v>0</v>
      </c>
      <c r="G23514" s="2"/>
    </row>
    <row r="23515" spans="1:7" x14ac:dyDescent="0.2">
      <c r="A23515" s="2" t="s">
        <v>40765</v>
      </c>
      <c r="B23515" s="2" t="s">
        <v>7</v>
      </c>
      <c r="C23515" s="2" t="s">
        <v>40766</v>
      </c>
      <c r="D23515" s="2">
        <v>1</v>
      </c>
      <c r="E23515" s="2" t="s">
        <v>40767</v>
      </c>
      <c r="F23515" s="2">
        <v>0</v>
      </c>
      <c r="G23515" s="2"/>
    </row>
    <row r="23516" spans="1:7" x14ac:dyDescent="0.2">
      <c r="A23516" s="2" t="s">
        <v>40768</v>
      </c>
      <c r="B23516" s="2" t="s">
        <v>7</v>
      </c>
      <c r="C23516" s="2" t="s">
        <v>17259</v>
      </c>
      <c r="D23516" s="2">
        <v>2</v>
      </c>
      <c r="E23516" s="2" t="s">
        <v>40769</v>
      </c>
      <c r="F23516" s="2">
        <v>0</v>
      </c>
      <c r="G23516" s="2"/>
    </row>
    <row r="23517" spans="1:7" x14ac:dyDescent="0.2">
      <c r="A23517" s="2" t="s">
        <v>73</v>
      </c>
      <c r="B23517" s="2" t="s">
        <v>7</v>
      </c>
      <c r="C23517" s="2" t="s">
        <v>22209</v>
      </c>
      <c r="D23517" s="2">
        <v>1</v>
      </c>
      <c r="E23517" s="2" t="s">
        <v>40770</v>
      </c>
      <c r="F23517" s="2">
        <v>0</v>
      </c>
      <c r="G23517" s="2"/>
    </row>
    <row r="23518" spans="1:7" x14ac:dyDescent="0.2">
      <c r="A23518" s="2" t="s">
        <v>1786</v>
      </c>
      <c r="B23518" s="2" t="s">
        <v>7</v>
      </c>
      <c r="C23518" s="2" t="s">
        <v>40771</v>
      </c>
      <c r="D23518" s="2">
        <v>0</v>
      </c>
      <c r="E23518" s="2" t="s">
        <v>40772</v>
      </c>
      <c r="F23518" s="2">
        <v>0</v>
      </c>
      <c r="G23518" s="2"/>
    </row>
    <row r="23519" spans="1:7" x14ac:dyDescent="0.2">
      <c r="A23519" s="2" t="s">
        <v>489</v>
      </c>
      <c r="B23519" s="2" t="s">
        <v>7</v>
      </c>
      <c r="C23519" s="2" t="s">
        <v>40773</v>
      </c>
      <c r="D23519" s="2">
        <v>3</v>
      </c>
      <c r="E23519" s="2" t="s">
        <v>40774</v>
      </c>
      <c r="F23519" s="2">
        <v>0</v>
      </c>
      <c r="G23519" s="2"/>
    </row>
    <row r="23520" spans="1:7" x14ac:dyDescent="0.2">
      <c r="A23520" s="2" t="s">
        <v>2631</v>
      </c>
      <c r="B23520" s="2" t="s">
        <v>7</v>
      </c>
      <c r="C23520" s="2" t="s">
        <v>40778</v>
      </c>
      <c r="D23520" s="2">
        <v>0</v>
      </c>
      <c r="E23520" s="2" t="s">
        <v>39096</v>
      </c>
      <c r="F23520" s="2">
        <v>0</v>
      </c>
      <c r="G23520" s="2"/>
    </row>
    <row r="23521" spans="1:7" x14ac:dyDescent="0.2">
      <c r="A23521" s="2" t="s">
        <v>40779</v>
      </c>
      <c r="B23521" s="2" t="s">
        <v>7</v>
      </c>
      <c r="C23521" s="2" t="s">
        <v>2036</v>
      </c>
      <c r="D23521" s="2">
        <v>3</v>
      </c>
      <c r="E23521" s="2" t="s">
        <v>40780</v>
      </c>
      <c r="F23521" s="2">
        <v>0</v>
      </c>
      <c r="G23521" s="2"/>
    </row>
    <row r="23522" spans="1:7" x14ac:dyDescent="0.2">
      <c r="A23522" s="2" t="s">
        <v>3938</v>
      </c>
      <c r="B23522" s="2" t="s">
        <v>7</v>
      </c>
      <c r="C23522" s="2" t="s">
        <v>40781</v>
      </c>
      <c r="D23522" s="2">
        <v>3</v>
      </c>
      <c r="E23522" s="2" t="s">
        <v>4399</v>
      </c>
      <c r="F23522" s="2">
        <v>0</v>
      </c>
      <c r="G23522" s="2"/>
    </row>
    <row r="23523" spans="1:7" x14ac:dyDescent="0.2">
      <c r="A23523" s="2" t="s">
        <v>40782</v>
      </c>
      <c r="B23523" s="2" t="s">
        <v>7</v>
      </c>
      <c r="C23523" s="2" t="s">
        <v>28841</v>
      </c>
      <c r="D23523" s="2">
        <v>1</v>
      </c>
      <c r="E23523" s="2" t="s">
        <v>10748</v>
      </c>
      <c r="F23523" s="2">
        <v>0</v>
      </c>
      <c r="G23523" s="2"/>
    </row>
    <row r="23524" spans="1:7" x14ac:dyDescent="0.2">
      <c r="A23524" s="2" t="s">
        <v>4768</v>
      </c>
      <c r="B23524" s="2" t="s">
        <v>7</v>
      </c>
      <c r="C23524" s="2" t="s">
        <v>4769</v>
      </c>
      <c r="D23524" s="2">
        <v>0</v>
      </c>
      <c r="E23524" s="2" t="s">
        <v>34586</v>
      </c>
      <c r="F23524" s="2">
        <v>0</v>
      </c>
      <c r="G23524" s="2"/>
    </row>
    <row r="23525" spans="1:7" x14ac:dyDescent="0.2">
      <c r="A23525" s="2" t="s">
        <v>2968</v>
      </c>
      <c r="B23525" s="2" t="s">
        <v>7</v>
      </c>
      <c r="C23525" s="2" t="s">
        <v>40785</v>
      </c>
      <c r="D23525" s="2">
        <v>0</v>
      </c>
      <c r="E23525" s="2" t="s">
        <v>40786</v>
      </c>
      <c r="F23525" s="2">
        <v>0</v>
      </c>
      <c r="G23525" s="2"/>
    </row>
    <row r="23526" spans="1:7" x14ac:dyDescent="0.2">
      <c r="A23526" s="2" t="s">
        <v>19844</v>
      </c>
      <c r="B23526" s="2" t="s">
        <v>7</v>
      </c>
      <c r="C23526" s="2" t="s">
        <v>969</v>
      </c>
      <c r="D23526" s="2">
        <v>1</v>
      </c>
      <c r="E23526" s="2" t="s">
        <v>40787</v>
      </c>
      <c r="F23526" s="2">
        <v>0</v>
      </c>
      <c r="G23526" s="2"/>
    </row>
    <row r="23527" spans="1:7" x14ac:dyDescent="0.2">
      <c r="A23527" s="2" t="s">
        <v>666</v>
      </c>
      <c r="B23527" s="2" t="s">
        <v>7</v>
      </c>
      <c r="C23527" s="2" t="s">
        <v>40789</v>
      </c>
      <c r="D23527" s="2">
        <v>1</v>
      </c>
      <c r="E23527" s="2" t="s">
        <v>40790</v>
      </c>
      <c r="F23527" s="2">
        <v>0</v>
      </c>
      <c r="G23527" s="2"/>
    </row>
    <row r="23528" spans="1:7" x14ac:dyDescent="0.2">
      <c r="A23528" s="2" t="s">
        <v>1393</v>
      </c>
      <c r="B23528" s="2" t="s">
        <v>7</v>
      </c>
      <c r="C23528" s="2" t="s">
        <v>40791</v>
      </c>
      <c r="D23528" s="2">
        <v>4</v>
      </c>
      <c r="E23528" s="2" t="s">
        <v>40792</v>
      </c>
      <c r="F23528" s="2">
        <v>0</v>
      </c>
      <c r="G23528" s="2"/>
    </row>
    <row r="23529" spans="1:7" x14ac:dyDescent="0.2">
      <c r="A23529" s="2" t="s">
        <v>40795</v>
      </c>
      <c r="B23529" s="2" t="s">
        <v>7</v>
      </c>
      <c r="C23529" s="2" t="s">
        <v>40796</v>
      </c>
      <c r="D23529" s="2">
        <v>4</v>
      </c>
      <c r="E23529" s="2" t="s">
        <v>40797</v>
      </c>
      <c r="F23529" s="2">
        <v>0</v>
      </c>
      <c r="G23529" s="2"/>
    </row>
    <row r="23530" spans="1:7" x14ac:dyDescent="0.2">
      <c r="A23530" s="2" t="s">
        <v>17287</v>
      </c>
      <c r="B23530" s="2" t="s">
        <v>7</v>
      </c>
      <c r="C23530" s="2" t="s">
        <v>40798</v>
      </c>
      <c r="D23530" s="2">
        <v>0</v>
      </c>
      <c r="E23530" s="2" t="s">
        <v>40799</v>
      </c>
      <c r="F23530" s="2">
        <v>0</v>
      </c>
      <c r="G23530" s="2"/>
    </row>
    <row r="23531" spans="1:7" x14ac:dyDescent="0.2">
      <c r="A23531" s="2" t="s">
        <v>40800</v>
      </c>
      <c r="B23531" s="2" t="s">
        <v>7</v>
      </c>
      <c r="C23531" s="2" t="s">
        <v>40801</v>
      </c>
      <c r="D23531" s="2">
        <v>0</v>
      </c>
      <c r="E23531" s="2" t="s">
        <v>40802</v>
      </c>
      <c r="F23531" s="2">
        <v>0</v>
      </c>
      <c r="G23531" s="2"/>
    </row>
    <row r="23532" spans="1:7" x14ac:dyDescent="0.2">
      <c r="A23532" s="2" t="s">
        <v>3523</v>
      </c>
      <c r="B23532" s="2" t="s">
        <v>7</v>
      </c>
      <c r="C23532" s="2" t="s">
        <v>40805</v>
      </c>
      <c r="D23532" s="2">
        <v>0</v>
      </c>
      <c r="E23532" s="2" t="s">
        <v>40806</v>
      </c>
      <c r="F23532" s="2">
        <v>0</v>
      </c>
      <c r="G23532" s="2"/>
    </row>
    <row r="23533" spans="1:7" x14ac:dyDescent="0.2">
      <c r="A23533" s="2" t="s">
        <v>961</v>
      </c>
      <c r="B23533" s="2" t="s">
        <v>7</v>
      </c>
      <c r="C23533" s="2" t="s">
        <v>24539</v>
      </c>
      <c r="D23533" s="2">
        <v>2</v>
      </c>
      <c r="E23533" s="2" t="s">
        <v>40807</v>
      </c>
      <c r="F23533" s="2">
        <v>0</v>
      </c>
      <c r="G23533" s="2"/>
    </row>
    <row r="23534" spans="1:7" x14ac:dyDescent="0.2">
      <c r="A23534" s="2" t="s">
        <v>1559</v>
      </c>
      <c r="B23534" s="2" t="s">
        <v>7</v>
      </c>
      <c r="C23534" s="2" t="s">
        <v>40808</v>
      </c>
      <c r="D23534" s="2">
        <v>1</v>
      </c>
      <c r="E23534" s="2" t="s">
        <v>40809</v>
      </c>
      <c r="F23534" s="2">
        <v>0</v>
      </c>
      <c r="G23534" s="2"/>
    </row>
    <row r="23535" spans="1:7" x14ac:dyDescent="0.2">
      <c r="A23535" s="2" t="s">
        <v>6524</v>
      </c>
      <c r="B23535" s="2" t="s">
        <v>7</v>
      </c>
      <c r="C23535" s="2" t="s">
        <v>40810</v>
      </c>
      <c r="D23535" s="2">
        <v>2</v>
      </c>
      <c r="E23535" s="2" t="s">
        <v>40811</v>
      </c>
      <c r="F23535" s="2">
        <v>0</v>
      </c>
      <c r="G23535" s="2"/>
    </row>
    <row r="23536" spans="1:7" x14ac:dyDescent="0.2">
      <c r="A23536" s="2" t="s">
        <v>2461</v>
      </c>
      <c r="B23536" s="2" t="s">
        <v>7</v>
      </c>
      <c r="C23536" s="2" t="s">
        <v>40812</v>
      </c>
      <c r="D23536" s="2">
        <v>2</v>
      </c>
      <c r="E23536" s="2" t="s">
        <v>40813</v>
      </c>
      <c r="F23536" s="2">
        <v>0</v>
      </c>
      <c r="G23536" s="2"/>
    </row>
    <row r="23537" spans="1:7" x14ac:dyDescent="0.2">
      <c r="A23537" s="2" t="s">
        <v>40814</v>
      </c>
      <c r="B23537" s="2" t="s">
        <v>7</v>
      </c>
      <c r="C23537" s="2" t="s">
        <v>40815</v>
      </c>
      <c r="D23537" s="2">
        <v>1</v>
      </c>
      <c r="E23537" s="2" t="s">
        <v>40816</v>
      </c>
      <c r="F23537" s="2">
        <v>0</v>
      </c>
      <c r="G23537" s="2"/>
    </row>
    <row r="23538" spans="1:7" x14ac:dyDescent="0.2">
      <c r="A23538" s="2" t="s">
        <v>96</v>
      </c>
      <c r="B23538" s="2" t="s">
        <v>7</v>
      </c>
      <c r="C23538" s="2" t="s">
        <v>3705</v>
      </c>
      <c r="D23538" s="2">
        <v>1</v>
      </c>
      <c r="E23538" s="2" t="s">
        <v>40817</v>
      </c>
      <c r="F23538" s="2">
        <v>0</v>
      </c>
      <c r="G23538" s="2"/>
    </row>
    <row r="23539" spans="1:7" x14ac:dyDescent="0.2">
      <c r="A23539" s="2" t="s">
        <v>250</v>
      </c>
      <c r="B23539" s="2" t="s">
        <v>7</v>
      </c>
      <c r="C23539" s="2" t="s">
        <v>40818</v>
      </c>
      <c r="D23539" s="2">
        <v>3</v>
      </c>
      <c r="E23539" s="2" t="s">
        <v>40819</v>
      </c>
      <c r="F23539" s="2">
        <v>0</v>
      </c>
      <c r="G23539" s="2"/>
    </row>
    <row r="23540" spans="1:7" x14ac:dyDescent="0.2">
      <c r="A23540" s="2" t="s">
        <v>40820</v>
      </c>
      <c r="B23540" s="2" t="s">
        <v>7</v>
      </c>
      <c r="C23540" s="2" t="s">
        <v>40821</v>
      </c>
      <c r="D23540" s="2">
        <v>1</v>
      </c>
      <c r="E23540" s="2" t="s">
        <v>40822</v>
      </c>
      <c r="F23540" s="2">
        <v>0</v>
      </c>
      <c r="G23540" s="2"/>
    </row>
    <row r="23541" spans="1:7" x14ac:dyDescent="0.2">
      <c r="A23541" s="2" t="s">
        <v>489</v>
      </c>
      <c r="B23541" s="2" t="s">
        <v>7</v>
      </c>
      <c r="C23541" s="2" t="s">
        <v>40823</v>
      </c>
      <c r="D23541" s="2">
        <v>2</v>
      </c>
      <c r="E23541" s="2" t="s">
        <v>40824</v>
      </c>
      <c r="F23541" s="2">
        <v>0</v>
      </c>
      <c r="G23541" s="2"/>
    </row>
    <row r="23542" spans="1:7" x14ac:dyDescent="0.2">
      <c r="A23542" s="2" t="s">
        <v>27624</v>
      </c>
      <c r="B23542" s="2" t="s">
        <v>7</v>
      </c>
      <c r="C23542" s="2" t="s">
        <v>40825</v>
      </c>
      <c r="D23542" s="2">
        <v>1</v>
      </c>
      <c r="E23542" s="2" t="s">
        <v>38206</v>
      </c>
      <c r="F23542" s="2">
        <v>0</v>
      </c>
      <c r="G23542" s="2"/>
    </row>
    <row r="23543" spans="1:7" x14ac:dyDescent="0.2">
      <c r="A23543" s="2" t="s">
        <v>287</v>
      </c>
      <c r="B23543" s="2" t="s">
        <v>7</v>
      </c>
      <c r="C23543" s="2" t="s">
        <v>40826</v>
      </c>
      <c r="D23543" s="2">
        <v>3</v>
      </c>
      <c r="E23543" s="2" t="s">
        <v>40827</v>
      </c>
      <c r="F23543" s="2">
        <v>0</v>
      </c>
      <c r="G23543" s="2"/>
    </row>
    <row r="23544" spans="1:7" x14ac:dyDescent="0.2">
      <c r="A23544" s="2" t="s">
        <v>40828</v>
      </c>
      <c r="B23544" s="2" t="s">
        <v>7</v>
      </c>
      <c r="C23544" s="2" t="s">
        <v>40829</v>
      </c>
      <c r="D23544" s="2">
        <v>2</v>
      </c>
      <c r="E23544" s="2" t="s">
        <v>40830</v>
      </c>
      <c r="F23544" s="2">
        <v>0</v>
      </c>
      <c r="G23544" s="2"/>
    </row>
    <row r="23545" spans="1:7" x14ac:dyDescent="0.2">
      <c r="A23545" s="2" t="s">
        <v>67</v>
      </c>
      <c r="B23545" s="2" t="s">
        <v>7</v>
      </c>
      <c r="C23545" s="2" t="s">
        <v>40834</v>
      </c>
      <c r="D23545" s="2">
        <v>0</v>
      </c>
      <c r="E23545" s="2" t="s">
        <v>40835</v>
      </c>
      <c r="F23545" s="2">
        <v>0</v>
      </c>
      <c r="G23545" s="2"/>
    </row>
    <row r="23546" spans="1:7" x14ac:dyDescent="0.2">
      <c r="A23546" s="2" t="s">
        <v>40838</v>
      </c>
      <c r="B23546" s="2" t="s">
        <v>7</v>
      </c>
      <c r="C23546" s="2" t="s">
        <v>40839</v>
      </c>
      <c r="D23546" s="2">
        <v>4</v>
      </c>
      <c r="E23546" s="2" t="s">
        <v>40840</v>
      </c>
      <c r="F23546" s="2">
        <v>0</v>
      </c>
      <c r="G23546" s="2"/>
    </row>
    <row r="23547" spans="1:7" x14ac:dyDescent="0.2">
      <c r="A23547" s="2" t="s">
        <v>40841</v>
      </c>
      <c r="B23547" s="2" t="s">
        <v>7</v>
      </c>
      <c r="C23547" s="2" t="s">
        <v>40842</v>
      </c>
      <c r="D23547" s="2">
        <v>1</v>
      </c>
      <c r="E23547" s="2" t="s">
        <v>40843</v>
      </c>
      <c r="F23547" s="2">
        <v>0</v>
      </c>
      <c r="G23547" s="2"/>
    </row>
    <row r="23548" spans="1:7" x14ac:dyDescent="0.2">
      <c r="A23548" s="2" t="s">
        <v>40844</v>
      </c>
      <c r="B23548" s="2" t="s">
        <v>7</v>
      </c>
      <c r="C23548" s="2" t="s">
        <v>40845</v>
      </c>
      <c r="D23548" s="2">
        <v>3</v>
      </c>
      <c r="E23548" s="2" t="s">
        <v>40846</v>
      </c>
      <c r="F23548" s="2">
        <v>0</v>
      </c>
      <c r="G23548" s="2"/>
    </row>
    <row r="23549" spans="1:7" x14ac:dyDescent="0.2">
      <c r="A23549" s="2" t="s">
        <v>6354</v>
      </c>
      <c r="B23549" s="2" t="s">
        <v>7</v>
      </c>
      <c r="C23549" s="2" t="s">
        <v>40847</v>
      </c>
      <c r="D23549" s="2">
        <v>4</v>
      </c>
      <c r="E23549" s="2" t="s">
        <v>40848</v>
      </c>
      <c r="F23549" s="2">
        <v>0</v>
      </c>
      <c r="G23549" s="2"/>
    </row>
    <row r="23550" spans="1:7" x14ac:dyDescent="0.2">
      <c r="A23550" s="2" t="s">
        <v>40849</v>
      </c>
      <c r="B23550" s="2" t="s">
        <v>7</v>
      </c>
      <c r="C23550" s="2" t="s">
        <v>40850</v>
      </c>
      <c r="D23550" s="2">
        <v>2</v>
      </c>
      <c r="E23550" s="2" t="s">
        <v>40851</v>
      </c>
      <c r="F23550" s="2">
        <v>0</v>
      </c>
      <c r="G23550" s="2"/>
    </row>
    <row r="23551" spans="1:7" x14ac:dyDescent="0.2">
      <c r="A23551" s="2" t="s">
        <v>885</v>
      </c>
      <c r="B23551" s="2" t="s">
        <v>7</v>
      </c>
      <c r="C23551" s="2" t="s">
        <v>40854</v>
      </c>
      <c r="D23551" s="2">
        <v>0</v>
      </c>
      <c r="E23551" s="2" t="s">
        <v>40855</v>
      </c>
      <c r="F23551" s="2">
        <v>0</v>
      </c>
      <c r="G23551" s="2"/>
    </row>
    <row r="23552" spans="1:7" x14ac:dyDescent="0.2">
      <c r="A23552" s="2" t="s">
        <v>40856</v>
      </c>
      <c r="B23552" s="2" t="s">
        <v>7</v>
      </c>
      <c r="C23552" s="2" t="s">
        <v>40857</v>
      </c>
      <c r="D23552" s="2">
        <v>1</v>
      </c>
      <c r="E23552" s="2" t="s">
        <v>40858</v>
      </c>
      <c r="F23552" s="2">
        <v>0</v>
      </c>
      <c r="G23552" s="2"/>
    </row>
    <row r="23553" spans="1:7" x14ac:dyDescent="0.2">
      <c r="A23553" s="2" t="s">
        <v>40859</v>
      </c>
      <c r="B23553" s="2" t="s">
        <v>7</v>
      </c>
      <c r="C23553" s="2" t="s">
        <v>40860</v>
      </c>
      <c r="D23553" s="2">
        <v>3</v>
      </c>
      <c r="E23553" s="2" t="s">
        <v>40861</v>
      </c>
      <c r="F23553" s="2">
        <v>0</v>
      </c>
      <c r="G23553" s="2"/>
    </row>
    <row r="23554" spans="1:7" x14ac:dyDescent="0.2">
      <c r="A23554" s="2" t="s">
        <v>287</v>
      </c>
      <c r="B23554" s="2" t="s">
        <v>7</v>
      </c>
      <c r="C23554" s="2" t="s">
        <v>40862</v>
      </c>
      <c r="D23554" s="2">
        <v>5</v>
      </c>
      <c r="E23554" s="2" t="s">
        <v>40863</v>
      </c>
      <c r="F23554" s="2">
        <v>0</v>
      </c>
      <c r="G23554" s="2"/>
    </row>
    <row r="23555" spans="1:7" x14ac:dyDescent="0.2">
      <c r="A23555" s="2" t="s">
        <v>250</v>
      </c>
      <c r="B23555" s="2" t="s">
        <v>7</v>
      </c>
      <c r="C23555" s="2" t="s">
        <v>40864</v>
      </c>
      <c r="D23555" s="2">
        <v>3</v>
      </c>
      <c r="E23555" s="2" t="s">
        <v>40865</v>
      </c>
      <c r="F23555" s="2">
        <v>0</v>
      </c>
      <c r="G23555" s="2"/>
    </row>
    <row r="23556" spans="1:7" x14ac:dyDescent="0.2">
      <c r="A23556" s="2" t="s">
        <v>27934</v>
      </c>
      <c r="B23556" s="2" t="s">
        <v>7</v>
      </c>
      <c r="C23556" s="2" t="s">
        <v>40866</v>
      </c>
      <c r="D23556" s="2">
        <v>7</v>
      </c>
      <c r="E23556" s="2" t="s">
        <v>40867</v>
      </c>
      <c r="F23556" s="2">
        <v>0</v>
      </c>
      <c r="G23556" s="2"/>
    </row>
    <row r="23557" spans="1:7" x14ac:dyDescent="0.2">
      <c r="A23557" s="2" t="s">
        <v>1254</v>
      </c>
      <c r="B23557" s="2" t="s">
        <v>7</v>
      </c>
      <c r="C23557" s="2" t="s">
        <v>33290</v>
      </c>
      <c r="D23557" s="2">
        <v>1</v>
      </c>
      <c r="E23557" s="2" t="s">
        <v>40868</v>
      </c>
      <c r="F23557" s="2">
        <v>0</v>
      </c>
      <c r="G23557" s="2"/>
    </row>
    <row r="23558" spans="1:7" x14ac:dyDescent="0.2">
      <c r="A23558" s="2" t="s">
        <v>36690</v>
      </c>
      <c r="B23558" s="2" t="s">
        <v>7</v>
      </c>
      <c r="C23558" s="2" t="s">
        <v>40869</v>
      </c>
      <c r="D23558" s="2">
        <v>0</v>
      </c>
      <c r="E23558" s="2" t="s">
        <v>876</v>
      </c>
      <c r="F23558" s="2">
        <v>0</v>
      </c>
      <c r="G23558" s="2"/>
    </row>
    <row r="23559" spans="1:7" x14ac:dyDescent="0.2">
      <c r="A23559" s="2" t="s">
        <v>40870</v>
      </c>
      <c r="B23559" s="2" t="s">
        <v>7</v>
      </c>
      <c r="C23559" s="2" t="s">
        <v>2007</v>
      </c>
      <c r="D23559" s="2">
        <v>1</v>
      </c>
      <c r="E23559" s="2" t="s">
        <v>40871</v>
      </c>
      <c r="F23559" s="2">
        <v>0</v>
      </c>
      <c r="G23559" s="2"/>
    </row>
    <row r="23560" spans="1:7" x14ac:dyDescent="0.2">
      <c r="A23560" s="2" t="s">
        <v>10196</v>
      </c>
      <c r="B23560" s="2" t="s">
        <v>7</v>
      </c>
      <c r="C23560" s="2" t="s">
        <v>40873</v>
      </c>
      <c r="D23560" s="2">
        <v>0</v>
      </c>
      <c r="E23560" s="2" t="s">
        <v>40874</v>
      </c>
      <c r="F23560" s="2">
        <v>0</v>
      </c>
      <c r="G23560" s="2"/>
    </row>
    <row r="23561" spans="1:7" x14ac:dyDescent="0.2">
      <c r="A23561" s="2" t="s">
        <v>40875</v>
      </c>
      <c r="B23561" s="2" t="s">
        <v>7</v>
      </c>
      <c r="C23561" s="2" t="s">
        <v>40876</v>
      </c>
      <c r="D23561" s="2">
        <v>0</v>
      </c>
      <c r="E23561" s="2" t="s">
        <v>40877</v>
      </c>
      <c r="F23561" s="2">
        <v>0</v>
      </c>
      <c r="G23561" s="2"/>
    </row>
    <row r="23562" spans="1:7" x14ac:dyDescent="0.2">
      <c r="A23562" s="2" t="s">
        <v>15279</v>
      </c>
      <c r="B23562" s="2" t="s">
        <v>7</v>
      </c>
      <c r="C23562" s="2" t="s">
        <v>2825</v>
      </c>
      <c r="D23562" s="2">
        <v>6</v>
      </c>
      <c r="E23562" s="2" t="s">
        <v>40878</v>
      </c>
      <c r="F23562" s="2">
        <v>0</v>
      </c>
      <c r="G23562" s="2"/>
    </row>
    <row r="23563" spans="1:7" x14ac:dyDescent="0.2">
      <c r="A23563" s="2" t="s">
        <v>40881</v>
      </c>
      <c r="B23563" s="2" t="s">
        <v>7</v>
      </c>
      <c r="C23563" s="2" t="s">
        <v>40882</v>
      </c>
      <c r="D23563" s="2">
        <v>0</v>
      </c>
      <c r="E23563" s="2" t="s">
        <v>40883</v>
      </c>
      <c r="F23563" s="2">
        <v>0</v>
      </c>
      <c r="G23563" s="2"/>
    </row>
    <row r="23564" spans="1:7" x14ac:dyDescent="0.2">
      <c r="A23564" s="2" t="s">
        <v>7493</v>
      </c>
      <c r="B23564" s="2" t="s">
        <v>7</v>
      </c>
      <c r="C23564" s="2" t="s">
        <v>10088</v>
      </c>
      <c r="D23564" s="2">
        <v>3</v>
      </c>
      <c r="E23564" s="2" t="s">
        <v>40884</v>
      </c>
      <c r="F23564" s="2">
        <v>0</v>
      </c>
      <c r="G23564" s="2"/>
    </row>
    <row r="23565" spans="1:7" x14ac:dyDescent="0.2">
      <c r="A23565" s="2" t="s">
        <v>40885</v>
      </c>
      <c r="B23565" s="2" t="s">
        <v>7</v>
      </c>
      <c r="C23565" s="2" t="s">
        <v>40886</v>
      </c>
      <c r="D23565" s="2">
        <v>4</v>
      </c>
      <c r="E23565" s="2" t="s">
        <v>30302</v>
      </c>
      <c r="F23565" s="2">
        <v>0</v>
      </c>
      <c r="G23565" s="2"/>
    </row>
    <row r="23566" spans="1:7" x14ac:dyDescent="0.2">
      <c r="A23566" s="2" t="s">
        <v>40887</v>
      </c>
      <c r="B23566" s="2" t="s">
        <v>7</v>
      </c>
      <c r="C23566" s="2" t="s">
        <v>40888</v>
      </c>
      <c r="D23566" s="2">
        <v>1</v>
      </c>
      <c r="E23566" s="2" t="s">
        <v>28944</v>
      </c>
      <c r="F23566" s="2">
        <v>0</v>
      </c>
      <c r="G23566" s="2"/>
    </row>
    <row r="23567" spans="1:7" x14ac:dyDescent="0.2">
      <c r="A23567" s="2" t="s">
        <v>3183</v>
      </c>
      <c r="B23567" s="2" t="s">
        <v>7</v>
      </c>
      <c r="C23567" s="2" t="s">
        <v>11058</v>
      </c>
      <c r="D23567" s="2">
        <v>1</v>
      </c>
      <c r="E23567" s="2" t="s">
        <v>40889</v>
      </c>
      <c r="F23567" s="2">
        <v>0</v>
      </c>
      <c r="G23567" s="2"/>
    </row>
    <row r="23568" spans="1:7" x14ac:dyDescent="0.2">
      <c r="A23568" s="2" t="s">
        <v>33631</v>
      </c>
      <c r="B23568" s="2" t="s">
        <v>7</v>
      </c>
      <c r="C23568" s="2" t="s">
        <v>40890</v>
      </c>
      <c r="D23568" s="2">
        <v>0</v>
      </c>
      <c r="E23568" s="2" t="s">
        <v>32921</v>
      </c>
      <c r="F23568" s="2">
        <v>0</v>
      </c>
      <c r="G23568" s="2"/>
    </row>
    <row r="23569" spans="1:7" x14ac:dyDescent="0.2">
      <c r="A23569" s="2" t="s">
        <v>7426</v>
      </c>
      <c r="B23569" s="2" t="s">
        <v>7</v>
      </c>
      <c r="C23569" s="2" t="s">
        <v>239</v>
      </c>
      <c r="D23569" s="2">
        <v>1</v>
      </c>
      <c r="E23569" s="2" t="s">
        <v>40891</v>
      </c>
      <c r="F23569" s="2">
        <v>0</v>
      </c>
      <c r="G23569" s="2"/>
    </row>
    <row r="23570" spans="1:7" x14ac:dyDescent="0.2">
      <c r="A23570" s="2" t="s">
        <v>32770</v>
      </c>
      <c r="B23570" s="2" t="s">
        <v>7</v>
      </c>
      <c r="C23570" s="2" t="s">
        <v>1060</v>
      </c>
      <c r="D23570" s="2">
        <v>0</v>
      </c>
      <c r="E23570" s="2" t="s">
        <v>40892</v>
      </c>
      <c r="F23570" s="2">
        <v>0</v>
      </c>
      <c r="G23570" s="2"/>
    </row>
    <row r="23571" spans="1:7" x14ac:dyDescent="0.2">
      <c r="A23571" s="2" t="s">
        <v>40893</v>
      </c>
      <c r="B23571" s="2" t="s">
        <v>7</v>
      </c>
      <c r="C23571" s="2" t="s">
        <v>40894</v>
      </c>
      <c r="D23571" s="2">
        <v>0</v>
      </c>
      <c r="E23571" s="2" t="s">
        <v>40895</v>
      </c>
      <c r="F23571" s="2">
        <v>0</v>
      </c>
      <c r="G23571" s="2"/>
    </row>
    <row r="23572" spans="1:7" x14ac:dyDescent="0.2">
      <c r="A23572" s="2" t="s">
        <v>40896</v>
      </c>
      <c r="B23572" s="2" t="s">
        <v>7</v>
      </c>
      <c r="C23572" s="2" t="s">
        <v>40897</v>
      </c>
      <c r="D23572" s="2">
        <v>1</v>
      </c>
      <c r="E23572" s="2" t="s">
        <v>40898</v>
      </c>
      <c r="F23572" s="2">
        <v>0</v>
      </c>
      <c r="G23572" s="2"/>
    </row>
    <row r="23573" spans="1:7" x14ac:dyDescent="0.2">
      <c r="A23573" s="2" t="s">
        <v>1432</v>
      </c>
      <c r="B23573" s="2" t="s">
        <v>7</v>
      </c>
      <c r="C23573" s="2" t="s">
        <v>40899</v>
      </c>
      <c r="D23573" s="2">
        <v>13</v>
      </c>
      <c r="E23573" s="2" t="s">
        <v>40900</v>
      </c>
      <c r="F23573" s="2">
        <v>0</v>
      </c>
      <c r="G23573" s="2"/>
    </row>
    <row r="23574" spans="1:7" x14ac:dyDescent="0.2">
      <c r="A23574" s="2" t="s">
        <v>3010</v>
      </c>
      <c r="B23574" s="2" t="s">
        <v>7</v>
      </c>
      <c r="C23574" s="2" t="s">
        <v>17354</v>
      </c>
      <c r="D23574" s="2">
        <v>0</v>
      </c>
      <c r="E23574" s="2" t="s">
        <v>40901</v>
      </c>
      <c r="F23574" s="2">
        <v>0</v>
      </c>
      <c r="G23574" s="2"/>
    </row>
    <row r="23575" spans="1:7" x14ac:dyDescent="0.2">
      <c r="A23575" s="2" t="s">
        <v>8315</v>
      </c>
      <c r="B23575" s="2" t="s">
        <v>7</v>
      </c>
      <c r="C23575" s="2" t="s">
        <v>40905</v>
      </c>
      <c r="D23575" s="2">
        <v>4</v>
      </c>
      <c r="E23575" s="2" t="s">
        <v>40906</v>
      </c>
      <c r="F23575" s="2">
        <v>0</v>
      </c>
      <c r="G23575" s="2"/>
    </row>
    <row r="23576" spans="1:7" x14ac:dyDescent="0.2">
      <c r="A23576" s="2" t="s">
        <v>40907</v>
      </c>
      <c r="B23576" s="2" t="s">
        <v>7</v>
      </c>
      <c r="C23576" s="2" t="s">
        <v>40908</v>
      </c>
      <c r="D23576" s="2">
        <v>0</v>
      </c>
      <c r="E23576" s="2" t="s">
        <v>40909</v>
      </c>
      <c r="F23576" s="2">
        <v>0</v>
      </c>
      <c r="G23576" s="2"/>
    </row>
    <row r="23577" spans="1:7" x14ac:dyDescent="0.2">
      <c r="A23577" s="2" t="s">
        <v>1559</v>
      </c>
      <c r="B23577" s="2" t="s">
        <v>7</v>
      </c>
      <c r="C23577" s="2" t="s">
        <v>40910</v>
      </c>
      <c r="D23577" s="2">
        <v>8</v>
      </c>
      <c r="E23577" s="2" t="s">
        <v>40911</v>
      </c>
      <c r="F23577" s="2">
        <v>0</v>
      </c>
      <c r="G23577" s="2"/>
    </row>
    <row r="23578" spans="1:7" x14ac:dyDescent="0.2">
      <c r="A23578" s="2" t="s">
        <v>40912</v>
      </c>
      <c r="B23578" s="2" t="s">
        <v>7</v>
      </c>
      <c r="C23578" s="2" t="s">
        <v>40913</v>
      </c>
      <c r="D23578" s="2">
        <v>1</v>
      </c>
      <c r="E23578" s="2" t="s">
        <v>14136</v>
      </c>
      <c r="F23578" s="2">
        <v>0</v>
      </c>
      <c r="G23578" s="2"/>
    </row>
    <row r="23579" spans="1:7" x14ac:dyDescent="0.2">
      <c r="A23579" s="2" t="s">
        <v>1072</v>
      </c>
      <c r="B23579" s="2" t="s">
        <v>7</v>
      </c>
      <c r="C23579" s="2" t="s">
        <v>18019</v>
      </c>
      <c r="D23579" s="2">
        <v>0</v>
      </c>
      <c r="E23579" s="2" t="s">
        <v>40917</v>
      </c>
      <c r="F23579" s="2">
        <v>0</v>
      </c>
      <c r="G23579" s="2"/>
    </row>
    <row r="23580" spans="1:7" x14ac:dyDescent="0.2">
      <c r="A23580" s="2" t="s">
        <v>40918</v>
      </c>
      <c r="B23580" s="2" t="s">
        <v>7</v>
      </c>
      <c r="C23580" s="2" t="s">
        <v>40919</v>
      </c>
      <c r="D23580" s="2">
        <v>1</v>
      </c>
      <c r="E23580" s="2" t="s">
        <v>40920</v>
      </c>
      <c r="F23580" s="2">
        <v>0</v>
      </c>
      <c r="G23580" s="2"/>
    </row>
    <row r="23581" spans="1:7" x14ac:dyDescent="0.2">
      <c r="A23581" s="2" t="s">
        <v>1409</v>
      </c>
      <c r="B23581" s="2" t="s">
        <v>7</v>
      </c>
      <c r="C23581" s="2" t="s">
        <v>71</v>
      </c>
      <c r="D23581" s="2">
        <v>3</v>
      </c>
      <c r="E23581" s="2" t="s">
        <v>40921</v>
      </c>
      <c r="F23581" s="2">
        <v>0</v>
      </c>
      <c r="G23581" s="2"/>
    </row>
    <row r="23582" spans="1:7" x14ac:dyDescent="0.2">
      <c r="A23582" s="2" t="s">
        <v>1188</v>
      </c>
      <c r="B23582" s="2" t="s">
        <v>7</v>
      </c>
      <c r="C23582" s="2" t="s">
        <v>40922</v>
      </c>
      <c r="D23582" s="2">
        <v>0</v>
      </c>
      <c r="E23582" s="2" t="s">
        <v>40923</v>
      </c>
      <c r="F23582" s="2">
        <v>0</v>
      </c>
      <c r="G23582" s="2"/>
    </row>
    <row r="23583" spans="1:7" x14ac:dyDescent="0.2">
      <c r="A23583" s="2" t="s">
        <v>40924</v>
      </c>
      <c r="B23583" s="2" t="s">
        <v>7</v>
      </c>
      <c r="C23583" s="2" t="s">
        <v>40925</v>
      </c>
      <c r="D23583" s="2">
        <v>0</v>
      </c>
      <c r="E23583" s="2" t="s">
        <v>23717</v>
      </c>
      <c r="F23583" s="2">
        <v>0</v>
      </c>
      <c r="G23583" s="2"/>
    </row>
    <row r="23584" spans="1:7" x14ac:dyDescent="0.2">
      <c r="A23584" s="2" t="s">
        <v>13976</v>
      </c>
      <c r="B23584" s="2" t="s">
        <v>7</v>
      </c>
      <c r="C23584" s="2" t="s">
        <v>11438</v>
      </c>
      <c r="D23584" s="2">
        <v>10</v>
      </c>
      <c r="E23584" s="2" t="s">
        <v>40926</v>
      </c>
      <c r="F23584" s="2">
        <v>0</v>
      </c>
      <c r="G23584" s="2"/>
    </row>
    <row r="23585" spans="1:7" x14ac:dyDescent="0.2">
      <c r="A23585" s="2" t="s">
        <v>40930</v>
      </c>
      <c r="B23585" s="2" t="s">
        <v>7</v>
      </c>
      <c r="C23585" s="2" t="s">
        <v>40931</v>
      </c>
      <c r="D23585" s="2">
        <v>0</v>
      </c>
      <c r="E23585" s="2" t="s">
        <v>40932</v>
      </c>
      <c r="F23585" s="2">
        <v>0</v>
      </c>
      <c r="G23585" s="2"/>
    </row>
    <row r="23586" spans="1:7" x14ac:dyDescent="0.2">
      <c r="A23586" s="2" t="s">
        <v>200</v>
      </c>
      <c r="B23586" s="2" t="s">
        <v>7</v>
      </c>
      <c r="C23586" s="2" t="s">
        <v>40933</v>
      </c>
      <c r="D23586" s="2">
        <v>3</v>
      </c>
      <c r="E23586" s="2" t="s">
        <v>40934</v>
      </c>
      <c r="F23586" s="2">
        <v>0</v>
      </c>
      <c r="G23586" s="2"/>
    </row>
    <row r="23587" spans="1:7" x14ac:dyDescent="0.2">
      <c r="A23587" s="2" t="s">
        <v>4255</v>
      </c>
      <c r="B23587" s="2" t="s">
        <v>7</v>
      </c>
      <c r="C23587" s="2" t="s">
        <v>40935</v>
      </c>
      <c r="D23587" s="2">
        <v>1</v>
      </c>
      <c r="E23587" s="2" t="s">
        <v>40936</v>
      </c>
      <c r="F23587" s="2">
        <v>0</v>
      </c>
      <c r="G23587" s="2"/>
    </row>
    <row r="23588" spans="1:7" x14ac:dyDescent="0.2">
      <c r="A23588" s="2" t="s">
        <v>718</v>
      </c>
      <c r="B23588" s="2" t="s">
        <v>7</v>
      </c>
      <c r="C23588" s="2" t="s">
        <v>40941</v>
      </c>
      <c r="D23588" s="2">
        <v>1</v>
      </c>
      <c r="E23588" s="2" t="s">
        <v>40942</v>
      </c>
      <c r="F23588" s="2">
        <v>0</v>
      </c>
      <c r="G23588" s="2"/>
    </row>
    <row r="23589" spans="1:7" x14ac:dyDescent="0.2">
      <c r="A23589" s="2" t="s">
        <v>19220</v>
      </c>
      <c r="B23589" s="2" t="s">
        <v>7</v>
      </c>
      <c r="C23589" s="2" t="s">
        <v>40943</v>
      </c>
      <c r="D23589" s="2">
        <v>1</v>
      </c>
      <c r="E23589" s="2" t="s">
        <v>40944</v>
      </c>
      <c r="F23589" s="2">
        <v>0</v>
      </c>
      <c r="G23589" s="2"/>
    </row>
    <row r="23590" spans="1:7" x14ac:dyDescent="0.2">
      <c r="A23590" s="2" t="s">
        <v>1266</v>
      </c>
      <c r="B23590" s="2" t="s">
        <v>7</v>
      </c>
      <c r="C23590" s="2" t="s">
        <v>40945</v>
      </c>
      <c r="D23590" s="2">
        <v>1</v>
      </c>
      <c r="E23590" s="2" t="s">
        <v>40946</v>
      </c>
      <c r="F23590" s="2">
        <v>0</v>
      </c>
      <c r="G23590" s="2"/>
    </row>
    <row r="23591" spans="1:7" x14ac:dyDescent="0.2">
      <c r="A23591" s="2" t="s">
        <v>19</v>
      </c>
      <c r="B23591" s="2" t="s">
        <v>7</v>
      </c>
      <c r="C23591" s="2" t="s">
        <v>829</v>
      </c>
      <c r="D23591" s="2">
        <v>6</v>
      </c>
      <c r="E23591" s="2" t="s">
        <v>40947</v>
      </c>
      <c r="F23591" s="2">
        <v>0</v>
      </c>
      <c r="G23591" s="2"/>
    </row>
    <row r="23592" spans="1:7" x14ac:dyDescent="0.2">
      <c r="A23592" s="2" t="s">
        <v>40948</v>
      </c>
      <c r="B23592" s="2" t="s">
        <v>7</v>
      </c>
      <c r="C23592" s="2" t="s">
        <v>7059</v>
      </c>
      <c r="D23592" s="2">
        <v>0</v>
      </c>
      <c r="E23592" s="2" t="s">
        <v>10129</v>
      </c>
      <c r="F23592" s="2">
        <v>0</v>
      </c>
      <c r="G23592" s="2"/>
    </row>
    <row r="23593" spans="1:7" x14ac:dyDescent="0.2">
      <c r="A23593" s="2" t="s">
        <v>40949</v>
      </c>
      <c r="B23593" s="2" t="s">
        <v>7</v>
      </c>
      <c r="C23593" s="2" t="s">
        <v>40950</v>
      </c>
      <c r="D23593" s="2">
        <v>0</v>
      </c>
      <c r="E23593" s="2" t="s">
        <v>40951</v>
      </c>
      <c r="F23593" s="2">
        <v>0</v>
      </c>
      <c r="G23593" s="2"/>
    </row>
    <row r="23594" spans="1:7" x14ac:dyDescent="0.2">
      <c r="A23594" s="2" t="s">
        <v>40954</v>
      </c>
      <c r="B23594" s="2" t="s">
        <v>7</v>
      </c>
      <c r="C23594" s="2" t="s">
        <v>216</v>
      </c>
      <c r="D23594" s="2">
        <v>0</v>
      </c>
      <c r="E23594" s="2" t="s">
        <v>1146</v>
      </c>
      <c r="F23594" s="2">
        <v>0</v>
      </c>
      <c r="G23594" s="2"/>
    </row>
    <row r="23595" spans="1:7" x14ac:dyDescent="0.2">
      <c r="A23595" s="2" t="s">
        <v>40955</v>
      </c>
      <c r="B23595" s="2" t="s">
        <v>7</v>
      </c>
      <c r="C23595" s="2" t="s">
        <v>40956</v>
      </c>
      <c r="D23595" s="2">
        <v>1</v>
      </c>
      <c r="E23595" s="2" t="s">
        <v>40957</v>
      </c>
      <c r="F23595" s="2">
        <v>0</v>
      </c>
      <c r="G23595" s="2"/>
    </row>
    <row r="23596" spans="1:7" x14ac:dyDescent="0.2">
      <c r="A23596" s="2" t="s">
        <v>961</v>
      </c>
      <c r="B23596" s="2" t="s">
        <v>7</v>
      </c>
      <c r="C23596" s="2" t="s">
        <v>251</v>
      </c>
      <c r="D23596" s="2">
        <v>2</v>
      </c>
      <c r="E23596" s="2" t="s">
        <v>40960</v>
      </c>
      <c r="F23596" s="2">
        <v>0</v>
      </c>
      <c r="G23596" s="2"/>
    </row>
    <row r="23597" spans="1:7" x14ac:dyDescent="0.2">
      <c r="A23597" s="2" t="s">
        <v>40961</v>
      </c>
      <c r="B23597" s="2" t="s">
        <v>7</v>
      </c>
      <c r="C23597" s="2" t="s">
        <v>40962</v>
      </c>
      <c r="D23597" s="2">
        <v>0</v>
      </c>
      <c r="E23597" s="2" t="s">
        <v>40963</v>
      </c>
      <c r="F23597" s="2">
        <v>0</v>
      </c>
      <c r="G23597" s="2"/>
    </row>
    <row r="23598" spans="1:7" x14ac:dyDescent="0.2">
      <c r="A23598" s="2" t="s">
        <v>718</v>
      </c>
      <c r="B23598" s="2" t="s">
        <v>7</v>
      </c>
      <c r="C23598" s="2" t="s">
        <v>40964</v>
      </c>
      <c r="D23598" s="2">
        <v>2</v>
      </c>
      <c r="E23598" s="2" t="s">
        <v>40965</v>
      </c>
      <c r="F23598" s="2">
        <v>0</v>
      </c>
      <c r="G23598" s="2"/>
    </row>
    <row r="23599" spans="1:7" x14ac:dyDescent="0.2">
      <c r="A23599" s="2" t="s">
        <v>96</v>
      </c>
      <c r="B23599" s="2" t="s">
        <v>7</v>
      </c>
      <c r="C23599" s="2" t="s">
        <v>40966</v>
      </c>
      <c r="D23599" s="2">
        <v>2</v>
      </c>
      <c r="E23599" s="2" t="s">
        <v>40967</v>
      </c>
      <c r="F23599" s="2">
        <v>0</v>
      </c>
      <c r="G23599" s="2"/>
    </row>
    <row r="23600" spans="1:7" x14ac:dyDescent="0.2">
      <c r="A23600" s="2" t="s">
        <v>40968</v>
      </c>
      <c r="B23600" s="2" t="s">
        <v>7</v>
      </c>
      <c r="C23600" s="2" t="s">
        <v>40969</v>
      </c>
      <c r="D23600" s="2">
        <v>3</v>
      </c>
      <c r="E23600" s="2" t="s">
        <v>40970</v>
      </c>
      <c r="F23600" s="2">
        <v>0</v>
      </c>
      <c r="G23600" s="2"/>
    </row>
    <row r="23601" spans="1:7" x14ac:dyDescent="0.2">
      <c r="A23601" s="2" t="s">
        <v>40971</v>
      </c>
      <c r="B23601" s="2" t="s">
        <v>7</v>
      </c>
      <c r="C23601" s="2" t="s">
        <v>40972</v>
      </c>
      <c r="D23601" s="2">
        <v>0</v>
      </c>
      <c r="E23601" s="2" t="s">
        <v>40973</v>
      </c>
      <c r="F23601" s="2">
        <v>0</v>
      </c>
      <c r="G23601" s="2"/>
    </row>
    <row r="23602" spans="1:7" x14ac:dyDescent="0.2">
      <c r="A23602" s="2" t="s">
        <v>129</v>
      </c>
      <c r="B23602" s="2" t="s">
        <v>7</v>
      </c>
      <c r="C23602" s="2" t="s">
        <v>1959</v>
      </c>
      <c r="D23602" s="2">
        <v>2</v>
      </c>
      <c r="E23602" s="2" t="s">
        <v>40974</v>
      </c>
      <c r="F23602" s="2">
        <v>0</v>
      </c>
      <c r="G23602" s="2"/>
    </row>
    <row r="23603" spans="1:7" x14ac:dyDescent="0.2">
      <c r="A23603" s="2" t="s">
        <v>346</v>
      </c>
      <c r="B23603" s="2" t="s">
        <v>7</v>
      </c>
      <c r="C23603" s="2" t="s">
        <v>40975</v>
      </c>
      <c r="D23603" s="2">
        <v>0</v>
      </c>
      <c r="E23603" s="2" t="s">
        <v>40976</v>
      </c>
      <c r="F23603" s="2">
        <v>0</v>
      </c>
      <c r="G23603" s="2"/>
    </row>
    <row r="23604" spans="1:7" x14ac:dyDescent="0.2">
      <c r="A23604" s="2" t="s">
        <v>14038</v>
      </c>
      <c r="B23604" s="2" t="s">
        <v>7</v>
      </c>
      <c r="C23604" s="2" t="s">
        <v>40977</v>
      </c>
      <c r="D23604" s="2">
        <v>0</v>
      </c>
      <c r="E23604" s="2" t="s">
        <v>40978</v>
      </c>
      <c r="F23604" s="2">
        <v>0</v>
      </c>
      <c r="G23604" s="2"/>
    </row>
    <row r="23605" spans="1:7" x14ac:dyDescent="0.2">
      <c r="A23605" s="2" t="s">
        <v>40979</v>
      </c>
      <c r="B23605" s="2" t="s">
        <v>7</v>
      </c>
      <c r="C23605" s="2" t="s">
        <v>40980</v>
      </c>
      <c r="D23605" s="2">
        <v>1</v>
      </c>
      <c r="E23605" s="2" t="s">
        <v>40981</v>
      </c>
      <c r="F23605" s="2">
        <v>0</v>
      </c>
      <c r="G23605" s="2"/>
    </row>
    <row r="23606" spans="1:7" x14ac:dyDescent="0.2">
      <c r="A23606" s="2" t="s">
        <v>10683</v>
      </c>
      <c r="B23606" s="2" t="s">
        <v>7</v>
      </c>
      <c r="C23606" s="2" t="s">
        <v>40982</v>
      </c>
      <c r="D23606" s="2">
        <v>4</v>
      </c>
      <c r="E23606" s="2" t="s">
        <v>40983</v>
      </c>
      <c r="F23606" s="2">
        <v>0</v>
      </c>
      <c r="G23606" s="2"/>
    </row>
    <row r="23607" spans="1:7" x14ac:dyDescent="0.2">
      <c r="A23607" s="2" t="s">
        <v>1078</v>
      </c>
      <c r="B23607" s="2" t="s">
        <v>7</v>
      </c>
      <c r="C23607" s="2" t="s">
        <v>148</v>
      </c>
      <c r="D23607" s="2">
        <v>0</v>
      </c>
      <c r="E23607" s="2" t="s">
        <v>40984</v>
      </c>
      <c r="F23607" s="2">
        <v>0</v>
      </c>
      <c r="G23607" s="2"/>
    </row>
    <row r="23608" spans="1:7" x14ac:dyDescent="0.2">
      <c r="A23608" s="2" t="s">
        <v>584</v>
      </c>
      <c r="B23608" s="2" t="s">
        <v>7</v>
      </c>
      <c r="C23608" s="2" t="s">
        <v>40985</v>
      </c>
      <c r="D23608" s="2">
        <v>2</v>
      </c>
      <c r="E23608" s="2" t="s">
        <v>40986</v>
      </c>
      <c r="F23608" s="2">
        <v>0</v>
      </c>
      <c r="G23608" s="2"/>
    </row>
    <row r="23609" spans="1:7" x14ac:dyDescent="0.2">
      <c r="A23609" s="2" t="s">
        <v>287</v>
      </c>
      <c r="B23609" s="2" t="s">
        <v>7</v>
      </c>
      <c r="C23609" s="2" t="s">
        <v>40990</v>
      </c>
      <c r="D23609" s="2">
        <v>4</v>
      </c>
      <c r="E23609" s="2" t="s">
        <v>40991</v>
      </c>
      <c r="F23609" s="2">
        <v>0</v>
      </c>
      <c r="G23609" s="2"/>
    </row>
    <row r="23610" spans="1:7" x14ac:dyDescent="0.2">
      <c r="A23610" s="2" t="s">
        <v>9373</v>
      </c>
      <c r="B23610" s="2" t="s">
        <v>7</v>
      </c>
      <c r="C23610" s="2" t="s">
        <v>23293</v>
      </c>
      <c r="D23610" s="2">
        <v>1</v>
      </c>
      <c r="E23610" s="2" t="s">
        <v>40992</v>
      </c>
      <c r="F23610" s="2">
        <v>0</v>
      </c>
      <c r="G23610" s="2"/>
    </row>
    <row r="23611" spans="1:7" x14ac:dyDescent="0.2">
      <c r="A23611" s="2" t="s">
        <v>39833</v>
      </c>
      <c r="B23611" s="2" t="s">
        <v>7</v>
      </c>
      <c r="C23611" s="2" t="s">
        <v>40993</v>
      </c>
      <c r="D23611" s="2">
        <v>0</v>
      </c>
      <c r="E23611" s="2" t="s">
        <v>40994</v>
      </c>
      <c r="F23611" s="2">
        <v>0</v>
      </c>
      <c r="G23611" s="2"/>
    </row>
    <row r="23612" spans="1:7" x14ac:dyDescent="0.2">
      <c r="A23612" s="2" t="s">
        <v>26059</v>
      </c>
      <c r="B23612" s="2" t="s">
        <v>7</v>
      </c>
      <c r="C23612" s="2" t="s">
        <v>30737</v>
      </c>
      <c r="D23612" s="2">
        <v>2</v>
      </c>
      <c r="E23612" s="2" t="s">
        <v>40995</v>
      </c>
      <c r="F23612" s="2">
        <v>0</v>
      </c>
      <c r="G23612" s="2"/>
    </row>
    <row r="23613" spans="1:7" x14ac:dyDescent="0.2">
      <c r="A23613" s="2" t="s">
        <v>40996</v>
      </c>
      <c r="B23613" s="2" t="s">
        <v>7</v>
      </c>
      <c r="C23613" s="2" t="s">
        <v>40997</v>
      </c>
      <c r="D23613" s="2">
        <v>0</v>
      </c>
      <c r="E23613" s="2" t="s">
        <v>40998</v>
      </c>
      <c r="F23613" s="2">
        <v>0</v>
      </c>
      <c r="G23613" s="2"/>
    </row>
    <row r="23614" spans="1:7" x14ac:dyDescent="0.2">
      <c r="A23614" s="2" t="s">
        <v>12822</v>
      </c>
      <c r="B23614" s="2" t="s">
        <v>7</v>
      </c>
      <c r="C23614" s="2" t="s">
        <v>40999</v>
      </c>
      <c r="D23614" s="2">
        <v>2</v>
      </c>
      <c r="E23614" s="2" t="s">
        <v>41000</v>
      </c>
      <c r="F23614" s="2">
        <v>0</v>
      </c>
      <c r="G23614" s="2"/>
    </row>
    <row r="23615" spans="1:7" x14ac:dyDescent="0.2">
      <c r="A23615" s="2" t="s">
        <v>41001</v>
      </c>
      <c r="B23615" s="2" t="s">
        <v>7</v>
      </c>
      <c r="C23615" s="2" t="s">
        <v>41002</v>
      </c>
      <c r="D23615" s="2">
        <v>2</v>
      </c>
      <c r="E23615" s="2" t="s">
        <v>5866</v>
      </c>
      <c r="F23615" s="2">
        <v>0</v>
      </c>
      <c r="G23615" s="2"/>
    </row>
    <row r="23616" spans="1:7" x14ac:dyDescent="0.2">
      <c r="A23616" s="2" t="s">
        <v>41003</v>
      </c>
      <c r="B23616" s="2" t="s">
        <v>7</v>
      </c>
      <c r="C23616" s="2" t="s">
        <v>41004</v>
      </c>
      <c r="D23616" s="2">
        <v>1</v>
      </c>
      <c r="E23616" s="2" t="s">
        <v>6199</v>
      </c>
      <c r="F23616" s="2">
        <v>0</v>
      </c>
      <c r="G23616" s="2"/>
    </row>
    <row r="23617" spans="1:7" x14ac:dyDescent="0.2">
      <c r="A23617" s="2" t="s">
        <v>16274</v>
      </c>
      <c r="B23617" s="2" t="s">
        <v>7</v>
      </c>
      <c r="C23617" s="2" t="s">
        <v>41005</v>
      </c>
      <c r="D23617" s="2">
        <v>0</v>
      </c>
      <c r="E23617" s="2" t="s">
        <v>9207</v>
      </c>
      <c r="F23617" s="2">
        <v>0</v>
      </c>
      <c r="G23617" s="2"/>
    </row>
    <row r="23618" spans="1:7" x14ac:dyDescent="0.2">
      <c r="A23618" s="2" t="s">
        <v>5291</v>
      </c>
      <c r="B23618" s="2" t="s">
        <v>7</v>
      </c>
      <c r="C23618" s="2" t="s">
        <v>25665</v>
      </c>
      <c r="D23618" s="2">
        <v>1</v>
      </c>
      <c r="E23618" s="2" t="s">
        <v>41006</v>
      </c>
      <c r="F23618" s="2">
        <v>0</v>
      </c>
      <c r="G23618" s="2"/>
    </row>
    <row r="23619" spans="1:7" x14ac:dyDescent="0.2">
      <c r="A23619" s="2" t="s">
        <v>41007</v>
      </c>
      <c r="B23619" s="2" t="s">
        <v>7</v>
      </c>
      <c r="C23619" s="2" t="s">
        <v>41008</v>
      </c>
      <c r="D23619" s="2">
        <v>1</v>
      </c>
      <c r="E23619" s="2" t="s">
        <v>41009</v>
      </c>
      <c r="F23619" s="2">
        <v>0</v>
      </c>
      <c r="G23619" s="2"/>
    </row>
    <row r="23620" spans="1:7" x14ac:dyDescent="0.2">
      <c r="A23620" s="2" t="s">
        <v>41010</v>
      </c>
      <c r="B23620" s="2" t="s">
        <v>7</v>
      </c>
      <c r="C23620" s="2" t="s">
        <v>41011</v>
      </c>
      <c r="D23620" s="2">
        <v>1</v>
      </c>
      <c r="E23620" s="2" t="s">
        <v>41012</v>
      </c>
      <c r="F23620" s="2">
        <v>0</v>
      </c>
      <c r="G23620" s="2"/>
    </row>
    <row r="23621" spans="1:7" x14ac:dyDescent="0.2">
      <c r="A23621" s="2" t="s">
        <v>41013</v>
      </c>
      <c r="B23621" s="2" t="s">
        <v>7</v>
      </c>
      <c r="C23621" s="2" t="s">
        <v>41014</v>
      </c>
      <c r="D23621" s="2">
        <v>2</v>
      </c>
      <c r="E23621" s="2" t="s">
        <v>41015</v>
      </c>
      <c r="F23621" s="2">
        <v>0</v>
      </c>
      <c r="G23621" s="2"/>
    </row>
    <row r="23622" spans="1:7" x14ac:dyDescent="0.2">
      <c r="A23622" s="2" t="s">
        <v>41016</v>
      </c>
      <c r="B23622" s="2" t="s">
        <v>7</v>
      </c>
      <c r="C23622" s="2" t="s">
        <v>41017</v>
      </c>
      <c r="D23622" s="2">
        <v>0</v>
      </c>
      <c r="E23622" s="2" t="s">
        <v>41018</v>
      </c>
      <c r="F23622" s="2">
        <v>0</v>
      </c>
      <c r="G23622" s="2"/>
    </row>
    <row r="23623" spans="1:7" x14ac:dyDescent="0.2">
      <c r="A23623" s="2" t="s">
        <v>1354</v>
      </c>
      <c r="B23623" s="2" t="s">
        <v>7</v>
      </c>
      <c r="C23623" s="2" t="s">
        <v>41019</v>
      </c>
      <c r="D23623" s="2">
        <v>0</v>
      </c>
      <c r="E23623" s="2" t="s">
        <v>41020</v>
      </c>
      <c r="F23623" s="2">
        <v>0</v>
      </c>
      <c r="G23623" s="2"/>
    </row>
    <row r="23624" spans="1:7" x14ac:dyDescent="0.2">
      <c r="A23624" s="2" t="s">
        <v>5629</v>
      </c>
      <c r="B23624" s="2" t="s">
        <v>7</v>
      </c>
      <c r="C23624" s="2" t="s">
        <v>41021</v>
      </c>
      <c r="D23624" s="2">
        <v>0</v>
      </c>
      <c r="E23624" s="2" t="s">
        <v>9747</v>
      </c>
      <c r="F23624" s="2">
        <v>0</v>
      </c>
      <c r="G23624" s="2"/>
    </row>
    <row r="23625" spans="1:7" x14ac:dyDescent="0.2">
      <c r="A23625" s="2" t="s">
        <v>15241</v>
      </c>
      <c r="B23625" s="2" t="s">
        <v>7</v>
      </c>
      <c r="C23625" s="2" t="s">
        <v>41022</v>
      </c>
      <c r="D23625" s="2">
        <v>3</v>
      </c>
      <c r="E23625" s="2" t="s">
        <v>41023</v>
      </c>
      <c r="F23625" s="2">
        <v>0</v>
      </c>
      <c r="G23625" s="2"/>
    </row>
    <row r="23626" spans="1:7" x14ac:dyDescent="0.2">
      <c r="A23626" s="2" t="s">
        <v>24683</v>
      </c>
      <c r="B23626" s="2" t="s">
        <v>7</v>
      </c>
      <c r="C23626" s="2" t="s">
        <v>41024</v>
      </c>
      <c r="D23626" s="2">
        <v>1</v>
      </c>
      <c r="E23626" s="2" t="s">
        <v>41025</v>
      </c>
      <c r="F23626" s="2">
        <v>0</v>
      </c>
      <c r="G23626" s="2"/>
    </row>
    <row r="23627" spans="1:7" x14ac:dyDescent="0.2">
      <c r="A23627" s="2" t="s">
        <v>1056</v>
      </c>
      <c r="B23627" s="2" t="s">
        <v>7</v>
      </c>
      <c r="C23627" s="2" t="s">
        <v>41026</v>
      </c>
      <c r="D23627" s="2">
        <v>0</v>
      </c>
      <c r="E23627" s="2" t="s">
        <v>41027</v>
      </c>
      <c r="F23627" s="2">
        <v>0</v>
      </c>
      <c r="G23627" s="2"/>
    </row>
    <row r="23628" spans="1:7" x14ac:dyDescent="0.2">
      <c r="A23628" s="2" t="s">
        <v>828</v>
      </c>
      <c r="B23628" s="2" t="s">
        <v>7</v>
      </c>
      <c r="C23628" s="2" t="s">
        <v>41028</v>
      </c>
      <c r="D23628" s="2">
        <v>11</v>
      </c>
      <c r="E23628" s="2" t="s">
        <v>41029</v>
      </c>
      <c r="F23628" s="2">
        <v>0</v>
      </c>
      <c r="G23628" s="2"/>
    </row>
    <row r="23629" spans="1:7" x14ac:dyDescent="0.2">
      <c r="A23629" s="2" t="s">
        <v>15425</v>
      </c>
      <c r="B23629" s="2" t="s">
        <v>7</v>
      </c>
      <c r="C23629" s="2" t="s">
        <v>41030</v>
      </c>
      <c r="D23629" s="2">
        <v>3</v>
      </c>
      <c r="E23629" s="2" t="s">
        <v>41031</v>
      </c>
      <c r="F23629" s="2">
        <v>0</v>
      </c>
      <c r="G23629" s="2"/>
    </row>
    <row r="23630" spans="1:7" x14ac:dyDescent="0.2">
      <c r="A23630" s="2" t="s">
        <v>2258</v>
      </c>
      <c r="B23630" s="2" t="s">
        <v>7</v>
      </c>
      <c r="C23630" s="2" t="s">
        <v>41032</v>
      </c>
      <c r="D23630" s="2">
        <v>3</v>
      </c>
      <c r="E23630" s="2" t="s">
        <v>41033</v>
      </c>
      <c r="F23630" s="2">
        <v>0</v>
      </c>
      <c r="G23630" s="2"/>
    </row>
    <row r="23631" spans="1:7" x14ac:dyDescent="0.2">
      <c r="A23631" s="2" t="s">
        <v>1251</v>
      </c>
      <c r="B23631" s="2" t="s">
        <v>7</v>
      </c>
      <c r="C23631" s="2" t="s">
        <v>993</v>
      </c>
      <c r="D23631" s="2">
        <v>2</v>
      </c>
      <c r="E23631" s="2" t="s">
        <v>41035</v>
      </c>
      <c r="F23631" s="2">
        <v>0</v>
      </c>
      <c r="G23631" s="2"/>
    </row>
    <row r="23632" spans="1:7" x14ac:dyDescent="0.2">
      <c r="A23632" s="2" t="s">
        <v>41036</v>
      </c>
      <c r="B23632" s="2" t="s">
        <v>7</v>
      </c>
      <c r="C23632" s="2" t="s">
        <v>41037</v>
      </c>
      <c r="D23632" s="2">
        <v>1</v>
      </c>
      <c r="E23632" s="2" t="s">
        <v>41038</v>
      </c>
      <c r="F23632" s="2">
        <v>0</v>
      </c>
      <c r="G23632" s="2"/>
    </row>
    <row r="23633" spans="1:7" x14ac:dyDescent="0.2">
      <c r="A23633" s="2" t="s">
        <v>10385</v>
      </c>
      <c r="B23633" s="2" t="s">
        <v>7</v>
      </c>
      <c r="C23633" s="2" t="s">
        <v>3865</v>
      </c>
      <c r="D23633" s="2">
        <v>0</v>
      </c>
      <c r="E23633" s="2" t="s">
        <v>41039</v>
      </c>
      <c r="F23633" s="2">
        <v>0</v>
      </c>
      <c r="G23633" s="2"/>
    </row>
    <row r="23634" spans="1:7" x14ac:dyDescent="0.2">
      <c r="A23634" s="2" t="s">
        <v>41040</v>
      </c>
      <c r="B23634" s="2" t="s">
        <v>7</v>
      </c>
      <c r="C23634" s="2" t="s">
        <v>41041</v>
      </c>
      <c r="D23634" s="2">
        <v>0</v>
      </c>
      <c r="E23634" s="2" t="s">
        <v>41042</v>
      </c>
      <c r="F23634" s="2">
        <v>0</v>
      </c>
      <c r="G23634" s="2"/>
    </row>
    <row r="23635" spans="1:7" x14ac:dyDescent="0.2">
      <c r="A23635" s="2" t="s">
        <v>41045</v>
      </c>
      <c r="B23635" s="2" t="s">
        <v>7</v>
      </c>
      <c r="C23635" s="2" t="s">
        <v>41046</v>
      </c>
      <c r="D23635" s="2">
        <v>0</v>
      </c>
      <c r="E23635" s="2" t="s">
        <v>41047</v>
      </c>
      <c r="F23635" s="2">
        <v>0</v>
      </c>
      <c r="G23635" s="2"/>
    </row>
    <row r="23636" spans="1:7" x14ac:dyDescent="0.2">
      <c r="A23636" s="2" t="s">
        <v>1339</v>
      </c>
      <c r="B23636" s="2" t="s">
        <v>7</v>
      </c>
      <c r="C23636" s="2" t="s">
        <v>41051</v>
      </c>
      <c r="D23636" s="2">
        <v>4</v>
      </c>
      <c r="E23636" s="2" t="s">
        <v>41052</v>
      </c>
      <c r="F23636" s="2">
        <v>0</v>
      </c>
      <c r="G23636" s="2"/>
    </row>
    <row r="23637" spans="1:7" x14ac:dyDescent="0.2">
      <c r="A23637" s="2" t="s">
        <v>961</v>
      </c>
      <c r="B23637" s="2" t="s">
        <v>7</v>
      </c>
      <c r="C23637" s="2" t="s">
        <v>41054</v>
      </c>
      <c r="D23637" s="2">
        <v>2</v>
      </c>
      <c r="E23637" s="2" t="s">
        <v>41055</v>
      </c>
      <c r="F23637" s="2">
        <v>0</v>
      </c>
      <c r="G23637" s="2"/>
    </row>
    <row r="23638" spans="1:7" x14ac:dyDescent="0.2">
      <c r="A23638" s="2" t="s">
        <v>1260</v>
      </c>
      <c r="B23638" s="2" t="s">
        <v>7</v>
      </c>
      <c r="C23638" s="2" t="s">
        <v>41056</v>
      </c>
      <c r="D23638" s="2">
        <v>5</v>
      </c>
      <c r="E23638" s="2" t="s">
        <v>41057</v>
      </c>
      <c r="F23638" s="2">
        <v>0</v>
      </c>
      <c r="G23638" s="2"/>
    </row>
    <row r="23639" spans="1:7" x14ac:dyDescent="0.2">
      <c r="A23639" s="2" t="s">
        <v>15370</v>
      </c>
      <c r="B23639" s="2" t="s">
        <v>7</v>
      </c>
      <c r="C23639" s="2" t="s">
        <v>41058</v>
      </c>
      <c r="D23639" s="2">
        <v>1</v>
      </c>
      <c r="E23639" s="2" t="s">
        <v>41059</v>
      </c>
      <c r="F23639" s="2">
        <v>0</v>
      </c>
      <c r="G23639" s="2"/>
    </row>
    <row r="23640" spans="1:7" x14ac:dyDescent="0.2">
      <c r="A23640" s="2" t="s">
        <v>41060</v>
      </c>
      <c r="B23640" s="2" t="s">
        <v>7</v>
      </c>
      <c r="C23640" s="2" t="s">
        <v>41061</v>
      </c>
      <c r="D23640" s="2">
        <v>1</v>
      </c>
      <c r="E23640" s="2" t="s">
        <v>41062</v>
      </c>
      <c r="F23640" s="2">
        <v>0</v>
      </c>
      <c r="G23640" s="2"/>
    </row>
    <row r="23641" spans="1:7" x14ac:dyDescent="0.2">
      <c r="A23641" s="2" t="s">
        <v>41063</v>
      </c>
      <c r="B23641" s="2" t="s">
        <v>7</v>
      </c>
      <c r="C23641" s="2" t="s">
        <v>41064</v>
      </c>
      <c r="D23641" s="2">
        <v>1</v>
      </c>
      <c r="E23641" s="2" t="s">
        <v>41065</v>
      </c>
      <c r="F23641" s="2">
        <v>0</v>
      </c>
      <c r="G23641" s="2"/>
    </row>
    <row r="23642" spans="1:7" x14ac:dyDescent="0.2">
      <c r="A23642" s="2" t="s">
        <v>41066</v>
      </c>
      <c r="B23642" s="2" t="s">
        <v>7</v>
      </c>
      <c r="C23642" s="2" t="s">
        <v>41067</v>
      </c>
      <c r="D23642" s="2">
        <v>4</v>
      </c>
      <c r="E23642" s="2" t="s">
        <v>41068</v>
      </c>
      <c r="F23642" s="2">
        <v>0</v>
      </c>
      <c r="G23642" s="2"/>
    </row>
    <row r="23643" spans="1:7" x14ac:dyDescent="0.2">
      <c r="A23643" s="2" t="s">
        <v>34302</v>
      </c>
      <c r="B23643" s="2" t="s">
        <v>7</v>
      </c>
      <c r="C23643" s="2" t="s">
        <v>41069</v>
      </c>
      <c r="D23643" s="2">
        <v>1</v>
      </c>
      <c r="E23643" s="2" t="s">
        <v>16926</v>
      </c>
      <c r="F23643" s="2">
        <v>0</v>
      </c>
      <c r="G23643" s="2"/>
    </row>
    <row r="23644" spans="1:7" x14ac:dyDescent="0.2">
      <c r="A23644" s="2" t="s">
        <v>2734</v>
      </c>
      <c r="B23644" s="2" t="s">
        <v>7</v>
      </c>
      <c r="C23644" s="2" t="s">
        <v>1410</v>
      </c>
      <c r="D23644" s="2">
        <v>1</v>
      </c>
      <c r="E23644" s="2" t="s">
        <v>41070</v>
      </c>
      <c r="F23644" s="2">
        <v>0</v>
      </c>
      <c r="G23644" s="2"/>
    </row>
    <row r="23645" spans="1:7" x14ac:dyDescent="0.2">
      <c r="A23645" s="2" t="s">
        <v>41071</v>
      </c>
      <c r="B23645" s="2" t="s">
        <v>7</v>
      </c>
      <c r="C23645" s="2" t="s">
        <v>41072</v>
      </c>
      <c r="D23645" s="2">
        <v>9</v>
      </c>
      <c r="E23645" s="2" t="s">
        <v>41073</v>
      </c>
      <c r="F23645" s="2">
        <v>0</v>
      </c>
      <c r="G23645" s="2"/>
    </row>
    <row r="23646" spans="1:7" x14ac:dyDescent="0.2">
      <c r="A23646" s="2" t="s">
        <v>96</v>
      </c>
      <c r="B23646" s="2" t="s">
        <v>7</v>
      </c>
      <c r="C23646" s="2" t="s">
        <v>41074</v>
      </c>
      <c r="D23646" s="2">
        <v>3</v>
      </c>
      <c r="E23646" s="2" t="s">
        <v>41075</v>
      </c>
      <c r="F23646" s="2">
        <v>0</v>
      </c>
      <c r="G23646" s="2"/>
    </row>
    <row r="23647" spans="1:7" x14ac:dyDescent="0.2">
      <c r="A23647" s="2" t="s">
        <v>227</v>
      </c>
      <c r="B23647" s="2" t="s">
        <v>7</v>
      </c>
      <c r="C23647" s="2" t="s">
        <v>24933</v>
      </c>
      <c r="D23647" s="2">
        <v>7</v>
      </c>
      <c r="E23647" s="2" t="s">
        <v>41078</v>
      </c>
      <c r="F23647" s="2">
        <v>0</v>
      </c>
      <c r="G23647" s="2"/>
    </row>
    <row r="23648" spans="1:7" x14ac:dyDescent="0.2">
      <c r="A23648" s="2" t="s">
        <v>221</v>
      </c>
      <c r="B23648" s="2" t="s">
        <v>7</v>
      </c>
      <c r="C23648" s="2" t="s">
        <v>16128</v>
      </c>
      <c r="D23648" s="2">
        <v>0</v>
      </c>
      <c r="E23648" s="2" t="s">
        <v>41079</v>
      </c>
      <c r="F23648" s="2">
        <v>0</v>
      </c>
      <c r="G23648" s="2"/>
    </row>
    <row r="23649" spans="1:7" x14ac:dyDescent="0.2">
      <c r="A23649" s="2" t="s">
        <v>41080</v>
      </c>
      <c r="B23649" s="2" t="s">
        <v>7</v>
      </c>
      <c r="C23649" s="2" t="s">
        <v>22332</v>
      </c>
      <c r="D23649" s="2">
        <v>0</v>
      </c>
      <c r="E23649" s="2" t="s">
        <v>20079</v>
      </c>
      <c r="F23649" s="2">
        <v>0</v>
      </c>
      <c r="G23649" s="2"/>
    </row>
    <row r="23650" spans="1:7" x14ac:dyDescent="0.2">
      <c r="A23650" s="2" t="s">
        <v>41081</v>
      </c>
      <c r="B23650" s="2" t="s">
        <v>7</v>
      </c>
      <c r="C23650" s="2" t="s">
        <v>41082</v>
      </c>
      <c r="D23650" s="2">
        <v>1</v>
      </c>
      <c r="E23650" s="2" t="s">
        <v>41083</v>
      </c>
      <c r="F23650" s="2">
        <v>0</v>
      </c>
      <c r="G23650" s="2"/>
    </row>
    <row r="23651" spans="1:7" x14ac:dyDescent="0.2">
      <c r="A23651" s="2" t="s">
        <v>5149</v>
      </c>
      <c r="B23651" s="2" t="s">
        <v>7</v>
      </c>
      <c r="C23651" s="2" t="s">
        <v>41084</v>
      </c>
      <c r="D23651" s="2">
        <v>1</v>
      </c>
      <c r="E23651" s="2" t="s">
        <v>41085</v>
      </c>
      <c r="F23651" s="2">
        <v>0</v>
      </c>
      <c r="G23651" s="2"/>
    </row>
    <row r="23652" spans="1:7" x14ac:dyDescent="0.2">
      <c r="A23652" s="2" t="s">
        <v>41086</v>
      </c>
      <c r="B23652" s="2" t="s">
        <v>7</v>
      </c>
      <c r="C23652" s="2" t="s">
        <v>71</v>
      </c>
      <c r="D23652" s="2">
        <v>1</v>
      </c>
      <c r="E23652" s="2" t="s">
        <v>41087</v>
      </c>
      <c r="F23652" s="2">
        <v>0</v>
      </c>
      <c r="G23652" s="2"/>
    </row>
    <row r="23653" spans="1:7" x14ac:dyDescent="0.2">
      <c r="A23653" s="2" t="s">
        <v>33639</v>
      </c>
      <c r="B23653" s="2" t="s">
        <v>7</v>
      </c>
      <c r="C23653" s="2" t="s">
        <v>41090</v>
      </c>
      <c r="D23653" s="2">
        <v>2</v>
      </c>
      <c r="E23653" s="2" t="s">
        <v>41091</v>
      </c>
      <c r="F23653" s="2">
        <v>0</v>
      </c>
      <c r="G23653" s="2"/>
    </row>
    <row r="23654" spans="1:7" x14ac:dyDescent="0.2">
      <c r="A23654" s="2" t="s">
        <v>41092</v>
      </c>
      <c r="B23654" s="2" t="s">
        <v>7</v>
      </c>
      <c r="C23654" s="2" t="s">
        <v>41093</v>
      </c>
      <c r="D23654" s="2">
        <v>2</v>
      </c>
      <c r="E23654" s="2" t="s">
        <v>41094</v>
      </c>
      <c r="F23654" s="2">
        <v>0</v>
      </c>
      <c r="G23654" s="2"/>
    </row>
    <row r="23655" spans="1:7" x14ac:dyDescent="0.2">
      <c r="A23655" s="2" t="s">
        <v>19335</v>
      </c>
      <c r="B23655" s="2" t="s">
        <v>7</v>
      </c>
      <c r="C23655" s="2" t="s">
        <v>1192</v>
      </c>
      <c r="D23655" s="2">
        <v>2</v>
      </c>
      <c r="E23655" s="2" t="s">
        <v>41095</v>
      </c>
      <c r="F23655" s="2">
        <v>0</v>
      </c>
      <c r="G23655" s="2"/>
    </row>
    <row r="23656" spans="1:7" x14ac:dyDescent="0.2">
      <c r="A23656" s="2" t="s">
        <v>718</v>
      </c>
      <c r="B23656" s="2" t="s">
        <v>7</v>
      </c>
      <c r="C23656" s="2" t="s">
        <v>41096</v>
      </c>
      <c r="D23656" s="2">
        <v>2</v>
      </c>
      <c r="E23656" s="2" t="s">
        <v>41097</v>
      </c>
      <c r="F23656" s="2">
        <v>0</v>
      </c>
      <c r="G23656" s="2"/>
    </row>
    <row r="23657" spans="1:7" x14ac:dyDescent="0.2">
      <c r="A23657" s="2" t="s">
        <v>601</v>
      </c>
      <c r="B23657" s="2" t="s">
        <v>7</v>
      </c>
      <c r="C23657" s="2" t="s">
        <v>41098</v>
      </c>
      <c r="D23657" s="2">
        <v>1</v>
      </c>
      <c r="E23657" s="2" t="s">
        <v>41099</v>
      </c>
      <c r="F23657" s="2">
        <v>0</v>
      </c>
      <c r="G23657" s="2"/>
    </row>
    <row r="23658" spans="1:7" x14ac:dyDescent="0.2">
      <c r="A23658" s="2" t="s">
        <v>41100</v>
      </c>
      <c r="B23658" s="2" t="s">
        <v>7</v>
      </c>
      <c r="C23658" s="2" t="s">
        <v>41101</v>
      </c>
      <c r="D23658" s="2">
        <v>0</v>
      </c>
      <c r="E23658" s="2" t="s">
        <v>41102</v>
      </c>
      <c r="F23658" s="2">
        <v>0</v>
      </c>
      <c r="G23658" s="2"/>
    </row>
    <row r="23659" spans="1:7" x14ac:dyDescent="0.2">
      <c r="A23659" s="2" t="s">
        <v>6049</v>
      </c>
      <c r="B23659" s="2" t="s">
        <v>7</v>
      </c>
      <c r="C23659" s="2" t="s">
        <v>1870</v>
      </c>
      <c r="D23659" s="2">
        <v>1</v>
      </c>
      <c r="E23659" s="2" t="s">
        <v>41103</v>
      </c>
      <c r="F23659" s="2">
        <v>0</v>
      </c>
      <c r="G23659" s="2"/>
    </row>
    <row r="23660" spans="1:7" x14ac:dyDescent="0.2">
      <c r="A23660" s="2" t="s">
        <v>9548</v>
      </c>
      <c r="B23660" s="2" t="s">
        <v>7</v>
      </c>
      <c r="C23660" s="2" t="s">
        <v>41105</v>
      </c>
      <c r="D23660" s="2">
        <v>1</v>
      </c>
      <c r="E23660" s="2" t="s">
        <v>41106</v>
      </c>
      <c r="F23660" s="2">
        <v>0</v>
      </c>
      <c r="G23660" s="2"/>
    </row>
    <row r="23661" spans="1:7" x14ac:dyDescent="0.2">
      <c r="A23661" s="2" t="s">
        <v>10531</v>
      </c>
      <c r="B23661" s="2" t="s">
        <v>7</v>
      </c>
      <c r="C23661" s="2" t="s">
        <v>41107</v>
      </c>
      <c r="D23661" s="2">
        <v>10</v>
      </c>
      <c r="E23661" s="2" t="s">
        <v>41108</v>
      </c>
      <c r="F23661" s="2">
        <v>0</v>
      </c>
      <c r="G23661" s="2"/>
    </row>
    <row r="23662" spans="1:7" x14ac:dyDescent="0.2">
      <c r="A23662" s="2" t="s">
        <v>2479</v>
      </c>
      <c r="B23662" s="2" t="s">
        <v>7</v>
      </c>
      <c r="C23662" s="2" t="s">
        <v>41111</v>
      </c>
      <c r="D23662" s="2">
        <v>2</v>
      </c>
      <c r="E23662" s="2" t="s">
        <v>41112</v>
      </c>
      <c r="F23662" s="2">
        <v>0</v>
      </c>
      <c r="G23662" s="2"/>
    </row>
    <row r="23663" spans="1:7" x14ac:dyDescent="0.2">
      <c r="A23663" s="2" t="s">
        <v>3183</v>
      </c>
      <c r="B23663" s="2" t="s">
        <v>7</v>
      </c>
      <c r="C23663" s="2" t="s">
        <v>41113</v>
      </c>
      <c r="D23663" s="2">
        <v>2</v>
      </c>
      <c r="E23663" s="2" t="s">
        <v>41114</v>
      </c>
      <c r="F23663" s="2">
        <v>0</v>
      </c>
      <c r="G23663" s="2"/>
    </row>
    <row r="23664" spans="1:7" x14ac:dyDescent="0.2">
      <c r="A23664" s="2" t="s">
        <v>41115</v>
      </c>
      <c r="B23664" s="2" t="s">
        <v>7</v>
      </c>
      <c r="C23664" s="2" t="s">
        <v>41116</v>
      </c>
      <c r="D23664" s="2">
        <v>4</v>
      </c>
      <c r="E23664" s="2" t="s">
        <v>41117</v>
      </c>
      <c r="F23664" s="2">
        <v>0</v>
      </c>
      <c r="G23664" s="2"/>
    </row>
    <row r="23665" spans="1:7" x14ac:dyDescent="0.2">
      <c r="A23665" s="2" t="s">
        <v>41118</v>
      </c>
      <c r="B23665" s="2" t="s">
        <v>7</v>
      </c>
      <c r="C23665" s="2" t="s">
        <v>41119</v>
      </c>
      <c r="D23665" s="2">
        <v>0</v>
      </c>
      <c r="E23665" s="2" t="s">
        <v>41120</v>
      </c>
      <c r="F23665" s="2">
        <v>0</v>
      </c>
      <c r="G23665" s="2"/>
    </row>
    <row r="23666" spans="1:7" x14ac:dyDescent="0.2">
      <c r="A23666" s="2" t="s">
        <v>2219</v>
      </c>
      <c r="B23666" s="2" t="s">
        <v>7</v>
      </c>
      <c r="C23666" s="2" t="s">
        <v>38931</v>
      </c>
      <c r="D23666" s="2">
        <v>0</v>
      </c>
      <c r="E23666" s="2" t="s">
        <v>41121</v>
      </c>
      <c r="F23666" s="2">
        <v>0</v>
      </c>
      <c r="G23666" s="2"/>
    </row>
    <row r="23667" spans="1:7" x14ac:dyDescent="0.2">
      <c r="A23667" s="2" t="s">
        <v>41123</v>
      </c>
      <c r="B23667" s="2" t="s">
        <v>7</v>
      </c>
      <c r="C23667" s="2" t="s">
        <v>41124</v>
      </c>
      <c r="D23667" s="2">
        <v>2</v>
      </c>
      <c r="E23667" s="2" t="s">
        <v>41125</v>
      </c>
      <c r="F23667" s="2">
        <v>0</v>
      </c>
      <c r="G23667" s="2"/>
    </row>
    <row r="23668" spans="1:7" x14ac:dyDescent="0.2">
      <c r="A23668" s="2" t="s">
        <v>41126</v>
      </c>
      <c r="B23668" s="2" t="s">
        <v>7</v>
      </c>
      <c r="C23668" s="2" t="s">
        <v>41127</v>
      </c>
      <c r="D23668" s="2">
        <v>3</v>
      </c>
      <c r="E23668" s="2" t="s">
        <v>41128</v>
      </c>
      <c r="F23668" s="2">
        <v>0</v>
      </c>
      <c r="G23668" s="2"/>
    </row>
    <row r="23669" spans="1:7" x14ac:dyDescent="0.2">
      <c r="A23669" s="2" t="s">
        <v>961</v>
      </c>
      <c r="B23669" s="2" t="s">
        <v>7</v>
      </c>
      <c r="C23669" s="2" t="s">
        <v>998</v>
      </c>
      <c r="D23669" s="2">
        <v>1</v>
      </c>
      <c r="E23669" s="2" t="s">
        <v>41129</v>
      </c>
      <c r="F23669" s="2">
        <v>0</v>
      </c>
      <c r="G23669" s="2"/>
    </row>
    <row r="23670" spans="1:7" x14ac:dyDescent="0.2">
      <c r="A23670" s="2" t="s">
        <v>12496</v>
      </c>
      <c r="B23670" s="2" t="s">
        <v>7</v>
      </c>
      <c r="C23670" s="2" t="s">
        <v>41130</v>
      </c>
      <c r="D23670" s="2">
        <v>0</v>
      </c>
      <c r="E23670" s="2" t="s">
        <v>41131</v>
      </c>
      <c r="F23670" s="2">
        <v>0</v>
      </c>
      <c r="G23670" s="2"/>
    </row>
    <row r="23671" spans="1:7" x14ac:dyDescent="0.2">
      <c r="A23671" s="2" t="s">
        <v>4790</v>
      </c>
      <c r="B23671" s="2" t="s">
        <v>7</v>
      </c>
      <c r="C23671" s="2" t="s">
        <v>3539</v>
      </c>
      <c r="D23671" s="2">
        <v>2</v>
      </c>
      <c r="E23671" s="2" t="s">
        <v>41132</v>
      </c>
      <c r="F23671" s="2">
        <v>0</v>
      </c>
      <c r="G23671" s="2"/>
    </row>
    <row r="23672" spans="1:7" x14ac:dyDescent="0.2">
      <c r="A23672" s="2" t="s">
        <v>41133</v>
      </c>
      <c r="B23672" s="2" t="s">
        <v>7</v>
      </c>
      <c r="C23672" s="2" t="s">
        <v>41134</v>
      </c>
      <c r="D23672" s="2">
        <v>4</v>
      </c>
      <c r="E23672" s="2" t="s">
        <v>41135</v>
      </c>
      <c r="F23672" s="2">
        <v>0</v>
      </c>
      <c r="G23672" s="2"/>
    </row>
    <row r="23673" spans="1:7" x14ac:dyDescent="0.2">
      <c r="A23673" s="2" t="s">
        <v>153</v>
      </c>
      <c r="B23673" s="2" t="s">
        <v>7</v>
      </c>
      <c r="C23673" s="2" t="s">
        <v>4673</v>
      </c>
      <c r="D23673" s="2">
        <v>0</v>
      </c>
      <c r="E23673" s="2" t="s">
        <v>41136</v>
      </c>
      <c r="F23673" s="2">
        <v>0</v>
      </c>
      <c r="G23673" s="2"/>
    </row>
    <row r="23674" spans="1:7" x14ac:dyDescent="0.2">
      <c r="A23674" s="2" t="s">
        <v>41137</v>
      </c>
      <c r="B23674" s="2" t="s">
        <v>7</v>
      </c>
      <c r="C23674" s="2" t="s">
        <v>41138</v>
      </c>
      <c r="D23674" s="2">
        <v>1</v>
      </c>
      <c r="E23674" s="2" t="s">
        <v>41139</v>
      </c>
      <c r="F23674" s="2">
        <v>0</v>
      </c>
      <c r="G23674" s="2"/>
    </row>
    <row r="23675" spans="1:7" x14ac:dyDescent="0.2">
      <c r="A23675" s="2" t="s">
        <v>12628</v>
      </c>
      <c r="B23675" s="2" t="s">
        <v>7</v>
      </c>
      <c r="C23675" s="2" t="s">
        <v>41142</v>
      </c>
      <c r="D23675" s="2">
        <v>1</v>
      </c>
      <c r="E23675" s="2" t="s">
        <v>41143</v>
      </c>
      <c r="F23675" s="2">
        <v>0</v>
      </c>
      <c r="G23675" s="2"/>
    </row>
    <row r="23676" spans="1:7" x14ac:dyDescent="0.2">
      <c r="A23676" s="2" t="s">
        <v>153</v>
      </c>
      <c r="B23676" s="2" t="s">
        <v>7</v>
      </c>
      <c r="C23676" s="2" t="s">
        <v>41144</v>
      </c>
      <c r="D23676" s="2">
        <v>0</v>
      </c>
      <c r="E23676" s="2" t="s">
        <v>41145</v>
      </c>
      <c r="F23676" s="2">
        <v>0</v>
      </c>
      <c r="G23676" s="2"/>
    </row>
    <row r="23677" spans="1:7" x14ac:dyDescent="0.2">
      <c r="A23677" s="2" t="s">
        <v>41146</v>
      </c>
      <c r="B23677" s="2" t="s">
        <v>7</v>
      </c>
      <c r="C23677" s="2" t="s">
        <v>1230</v>
      </c>
      <c r="D23677" s="2">
        <v>0</v>
      </c>
      <c r="E23677" s="2" t="s">
        <v>3789</v>
      </c>
      <c r="F23677" s="2">
        <v>0</v>
      </c>
      <c r="G23677" s="2"/>
    </row>
    <row r="23678" spans="1:7" x14ac:dyDescent="0.2">
      <c r="A23678" s="2" t="s">
        <v>6863</v>
      </c>
      <c r="B23678" s="2" t="s">
        <v>7</v>
      </c>
      <c r="C23678" s="2" t="s">
        <v>3539</v>
      </c>
      <c r="D23678" s="2">
        <v>1</v>
      </c>
      <c r="E23678" s="2" t="s">
        <v>41147</v>
      </c>
      <c r="F23678" s="2">
        <v>0</v>
      </c>
      <c r="G23678" s="2"/>
    </row>
    <row r="23679" spans="1:7" x14ac:dyDescent="0.2">
      <c r="A23679" s="2" t="s">
        <v>1254</v>
      </c>
      <c r="B23679" s="2" t="s">
        <v>7</v>
      </c>
      <c r="C23679" s="2" t="s">
        <v>41150</v>
      </c>
      <c r="D23679" s="2">
        <v>1</v>
      </c>
      <c r="E23679" s="2" t="s">
        <v>41151</v>
      </c>
      <c r="F23679" s="2">
        <v>0</v>
      </c>
      <c r="G23679" s="2"/>
    </row>
    <row r="23680" spans="1:7" x14ac:dyDescent="0.2">
      <c r="A23680" s="2" t="s">
        <v>961</v>
      </c>
      <c r="B23680" s="2" t="s">
        <v>7</v>
      </c>
      <c r="C23680" s="2" t="s">
        <v>41152</v>
      </c>
      <c r="D23680" s="2">
        <v>2</v>
      </c>
      <c r="E23680" s="2" t="s">
        <v>41153</v>
      </c>
      <c r="F23680" s="2">
        <v>0</v>
      </c>
      <c r="G23680" s="2"/>
    </row>
    <row r="23681" spans="1:7" x14ac:dyDescent="0.2">
      <c r="A23681" s="2" t="s">
        <v>327</v>
      </c>
      <c r="B23681" s="2" t="s">
        <v>7</v>
      </c>
      <c r="C23681" s="2" t="s">
        <v>41156</v>
      </c>
      <c r="D23681" s="2">
        <v>0</v>
      </c>
      <c r="E23681" s="2" t="s">
        <v>39931</v>
      </c>
      <c r="F23681" s="2">
        <v>0</v>
      </c>
      <c r="G23681" s="2"/>
    </row>
    <row r="23682" spans="1:7" x14ac:dyDescent="0.2">
      <c r="A23682" s="2" t="s">
        <v>12951</v>
      </c>
      <c r="B23682" s="2" t="s">
        <v>7</v>
      </c>
      <c r="C23682" s="2" t="s">
        <v>41157</v>
      </c>
      <c r="D23682" s="2">
        <v>11</v>
      </c>
      <c r="E23682" s="2" t="s">
        <v>41158</v>
      </c>
      <c r="F23682" s="2">
        <v>0</v>
      </c>
      <c r="G23682" s="2"/>
    </row>
    <row r="23683" spans="1:7" x14ac:dyDescent="0.2">
      <c r="A23683" s="2" t="s">
        <v>41159</v>
      </c>
      <c r="B23683" s="2" t="s">
        <v>7</v>
      </c>
      <c r="C23683" s="2" t="s">
        <v>41160</v>
      </c>
      <c r="D23683" s="2">
        <v>0</v>
      </c>
      <c r="E23683" s="2" t="s">
        <v>41161</v>
      </c>
      <c r="F23683" s="2">
        <v>0</v>
      </c>
      <c r="G23683" s="2"/>
    </row>
    <row r="23684" spans="1:7" x14ac:dyDescent="0.2">
      <c r="A23684" s="2" t="s">
        <v>41162</v>
      </c>
      <c r="B23684" s="2" t="s">
        <v>7</v>
      </c>
      <c r="C23684" s="2" t="s">
        <v>41163</v>
      </c>
      <c r="D23684" s="2">
        <v>1</v>
      </c>
      <c r="E23684" s="2" t="s">
        <v>41164</v>
      </c>
      <c r="F23684" s="2">
        <v>0</v>
      </c>
      <c r="G23684" s="2"/>
    </row>
    <row r="23685" spans="1:7" x14ac:dyDescent="0.2">
      <c r="A23685" s="2" t="s">
        <v>10385</v>
      </c>
      <c r="B23685" s="2" t="s">
        <v>7</v>
      </c>
      <c r="C23685" s="2" t="s">
        <v>41165</v>
      </c>
      <c r="D23685" s="2">
        <v>1</v>
      </c>
      <c r="E23685" s="2" t="s">
        <v>41166</v>
      </c>
      <c r="F23685" s="2">
        <v>0</v>
      </c>
      <c r="G23685" s="2"/>
    </row>
    <row r="23686" spans="1:7" x14ac:dyDescent="0.2">
      <c r="A23686" s="2" t="s">
        <v>1531</v>
      </c>
      <c r="B23686" s="2" t="s">
        <v>7</v>
      </c>
      <c r="C23686" s="2" t="s">
        <v>41167</v>
      </c>
      <c r="D23686" s="2">
        <v>2</v>
      </c>
      <c r="E23686" s="2" t="s">
        <v>41168</v>
      </c>
      <c r="F23686" s="2">
        <v>0</v>
      </c>
      <c r="G23686" s="2"/>
    </row>
    <row r="23687" spans="1:7" x14ac:dyDescent="0.2">
      <c r="A23687" s="2" t="s">
        <v>781</v>
      </c>
      <c r="B23687" s="2" t="s">
        <v>7</v>
      </c>
      <c r="C23687" s="2" t="s">
        <v>41169</v>
      </c>
      <c r="D23687" s="2">
        <v>3</v>
      </c>
      <c r="E23687" s="2" t="s">
        <v>41170</v>
      </c>
      <c r="F23687" s="2">
        <v>0</v>
      </c>
      <c r="G23687" s="2"/>
    </row>
    <row r="23688" spans="1:7" x14ac:dyDescent="0.2">
      <c r="A23688" s="2" t="s">
        <v>41171</v>
      </c>
      <c r="B23688" s="2" t="s">
        <v>7</v>
      </c>
      <c r="C23688" s="2" t="s">
        <v>41172</v>
      </c>
      <c r="D23688" s="2">
        <v>0</v>
      </c>
      <c r="E23688" s="2" t="s">
        <v>41173</v>
      </c>
      <c r="F23688" s="2">
        <v>0</v>
      </c>
      <c r="G23688" s="2"/>
    </row>
    <row r="23689" spans="1:7" x14ac:dyDescent="0.2">
      <c r="A23689" s="2" t="s">
        <v>4122</v>
      </c>
      <c r="B23689" s="2" t="s">
        <v>7</v>
      </c>
      <c r="C23689" s="2" t="s">
        <v>41174</v>
      </c>
      <c r="D23689" s="2">
        <v>1</v>
      </c>
      <c r="E23689" s="2" t="s">
        <v>41175</v>
      </c>
      <c r="F23689" s="2">
        <v>0</v>
      </c>
      <c r="G23689" s="2"/>
    </row>
    <row r="23690" spans="1:7" x14ac:dyDescent="0.2">
      <c r="A23690" s="2" t="s">
        <v>153</v>
      </c>
      <c r="B23690" s="2" t="s">
        <v>7</v>
      </c>
      <c r="C23690" s="2" t="s">
        <v>41176</v>
      </c>
      <c r="D23690" s="2">
        <v>1</v>
      </c>
      <c r="E23690" s="2" t="s">
        <v>41177</v>
      </c>
      <c r="F23690" s="2">
        <v>0</v>
      </c>
      <c r="G23690" s="2"/>
    </row>
    <row r="23691" spans="1:7" x14ac:dyDescent="0.2">
      <c r="A23691" s="2" t="s">
        <v>212</v>
      </c>
      <c r="B23691" s="2" t="s">
        <v>7</v>
      </c>
      <c r="C23691" s="2" t="s">
        <v>41178</v>
      </c>
      <c r="D23691" s="2">
        <v>2</v>
      </c>
      <c r="E23691" s="2" t="s">
        <v>41179</v>
      </c>
      <c r="F23691" s="2">
        <v>0</v>
      </c>
      <c r="G23691" s="2"/>
    </row>
    <row r="23692" spans="1:7" x14ac:dyDescent="0.2">
      <c r="A23692" s="2" t="s">
        <v>96</v>
      </c>
      <c r="B23692" s="2" t="s">
        <v>7</v>
      </c>
      <c r="C23692" s="2" t="s">
        <v>41180</v>
      </c>
      <c r="D23692" s="2">
        <v>8</v>
      </c>
      <c r="E23692" s="2" t="s">
        <v>41181</v>
      </c>
      <c r="F23692" s="2">
        <v>0</v>
      </c>
      <c r="G23692" s="2"/>
    </row>
    <row r="23693" spans="1:7" x14ac:dyDescent="0.2">
      <c r="A23693" s="2" t="s">
        <v>25639</v>
      </c>
      <c r="B23693" s="2" t="s">
        <v>7</v>
      </c>
      <c r="C23693" s="2" t="s">
        <v>25640</v>
      </c>
      <c r="D23693" s="2">
        <v>1</v>
      </c>
      <c r="E23693" s="2" t="s">
        <v>19573</v>
      </c>
      <c r="F23693" s="2">
        <v>0</v>
      </c>
      <c r="G23693" s="2"/>
    </row>
    <row r="23694" spans="1:7" x14ac:dyDescent="0.2">
      <c r="A23694" s="2" t="s">
        <v>33119</v>
      </c>
      <c r="B23694" s="2" t="s">
        <v>7</v>
      </c>
      <c r="C23694" s="2" t="s">
        <v>85</v>
      </c>
      <c r="D23694" s="2">
        <v>0</v>
      </c>
      <c r="E23694" s="2" t="s">
        <v>41184</v>
      </c>
      <c r="F23694" s="2">
        <v>0</v>
      </c>
      <c r="G23694" s="2"/>
    </row>
    <row r="23695" spans="1:7" x14ac:dyDescent="0.2">
      <c r="A23695" s="2" t="s">
        <v>25909</v>
      </c>
      <c r="B23695" s="2" t="s">
        <v>7</v>
      </c>
      <c r="C23695" s="2" t="s">
        <v>41187</v>
      </c>
      <c r="D23695" s="2">
        <v>0</v>
      </c>
      <c r="E23695" s="2" t="s">
        <v>31175</v>
      </c>
      <c r="F23695" s="2">
        <v>0</v>
      </c>
      <c r="G23695" s="2"/>
    </row>
    <row r="23696" spans="1:7" x14ac:dyDescent="0.2">
      <c r="A23696" s="2" t="s">
        <v>810</v>
      </c>
      <c r="B23696" s="2" t="s">
        <v>7</v>
      </c>
      <c r="C23696" s="2" t="s">
        <v>3076</v>
      </c>
      <c r="D23696" s="2">
        <v>0</v>
      </c>
      <c r="E23696" s="2" t="s">
        <v>41188</v>
      </c>
      <c r="F23696" s="2">
        <v>0</v>
      </c>
      <c r="G23696" s="2"/>
    </row>
    <row r="23697" spans="1:7" x14ac:dyDescent="0.2">
      <c r="A23697" s="2" t="s">
        <v>41189</v>
      </c>
      <c r="B23697" s="2" t="s">
        <v>7</v>
      </c>
      <c r="C23697" s="2" t="s">
        <v>41190</v>
      </c>
      <c r="D23697" s="2">
        <v>3</v>
      </c>
      <c r="E23697" s="2" t="s">
        <v>41191</v>
      </c>
      <c r="F23697" s="2">
        <v>0</v>
      </c>
      <c r="G23697" s="2"/>
    </row>
    <row r="23698" spans="1:7" x14ac:dyDescent="0.2">
      <c r="A23698" s="2" t="s">
        <v>250</v>
      </c>
      <c r="B23698" s="2" t="s">
        <v>7</v>
      </c>
      <c r="C23698" s="2" t="s">
        <v>3889</v>
      </c>
      <c r="D23698" s="2">
        <v>0</v>
      </c>
      <c r="E23698" s="2" t="s">
        <v>41192</v>
      </c>
      <c r="F23698" s="2">
        <v>0</v>
      </c>
      <c r="G23698" s="2"/>
    </row>
    <row r="23699" spans="1:7" x14ac:dyDescent="0.2">
      <c r="A23699" s="2" t="s">
        <v>3199</v>
      </c>
      <c r="B23699" s="2" t="s">
        <v>7</v>
      </c>
      <c r="C23699" s="2" t="s">
        <v>41193</v>
      </c>
      <c r="D23699" s="2">
        <v>5</v>
      </c>
      <c r="E23699" s="2" t="s">
        <v>41194</v>
      </c>
      <c r="F23699" s="2">
        <v>0</v>
      </c>
      <c r="G23699" s="2"/>
    </row>
    <row r="23700" spans="1:7" x14ac:dyDescent="0.2">
      <c r="A23700" s="2" t="s">
        <v>41195</v>
      </c>
      <c r="B23700" s="2" t="s">
        <v>7</v>
      </c>
      <c r="C23700" s="2" t="s">
        <v>2777</v>
      </c>
      <c r="D23700" s="2">
        <v>1</v>
      </c>
      <c r="E23700" s="2" t="s">
        <v>9926</v>
      </c>
      <c r="F23700" s="2">
        <v>0</v>
      </c>
      <c r="G23700" s="2"/>
    </row>
    <row r="23701" spans="1:7" x14ac:dyDescent="0.2">
      <c r="A23701" s="2" t="s">
        <v>227</v>
      </c>
      <c r="B23701" s="2" t="s">
        <v>7</v>
      </c>
      <c r="C23701" s="2" t="s">
        <v>41198</v>
      </c>
      <c r="D23701" s="2">
        <v>2</v>
      </c>
      <c r="E23701" s="2" t="s">
        <v>41199</v>
      </c>
      <c r="F23701" s="2">
        <v>0</v>
      </c>
      <c r="G23701" s="2"/>
    </row>
    <row r="23702" spans="1:7" x14ac:dyDescent="0.2">
      <c r="A23702" s="2" t="s">
        <v>7499</v>
      </c>
      <c r="B23702" s="2" t="s">
        <v>7</v>
      </c>
      <c r="C23702" s="2" t="s">
        <v>41200</v>
      </c>
      <c r="D23702" s="2">
        <v>7</v>
      </c>
      <c r="E23702" s="2" t="s">
        <v>41201</v>
      </c>
      <c r="F23702" s="2">
        <v>0</v>
      </c>
      <c r="G23702" s="2"/>
    </row>
    <row r="23703" spans="1:7" x14ac:dyDescent="0.2">
      <c r="A23703" s="2" t="s">
        <v>40927</v>
      </c>
      <c r="B23703" s="2" t="s">
        <v>7</v>
      </c>
      <c r="C23703" s="2" t="s">
        <v>41202</v>
      </c>
      <c r="D23703" s="2">
        <v>1</v>
      </c>
      <c r="E23703" s="2" t="s">
        <v>41203</v>
      </c>
      <c r="F23703" s="2">
        <v>0</v>
      </c>
      <c r="G23703" s="2"/>
    </row>
    <row r="23704" spans="1:7" x14ac:dyDescent="0.2">
      <c r="A23704" s="2" t="s">
        <v>601</v>
      </c>
      <c r="B23704" s="2" t="s">
        <v>7</v>
      </c>
      <c r="C23704" s="2" t="s">
        <v>41204</v>
      </c>
      <c r="D23704" s="2">
        <v>2</v>
      </c>
      <c r="E23704" s="2" t="s">
        <v>41205</v>
      </c>
      <c r="F23704" s="2">
        <v>0</v>
      </c>
      <c r="G23704" s="2"/>
    </row>
    <row r="23705" spans="1:7" x14ac:dyDescent="0.2">
      <c r="A23705" s="2" t="s">
        <v>712</v>
      </c>
      <c r="B23705" s="2" t="s">
        <v>7</v>
      </c>
      <c r="C23705" s="2" t="s">
        <v>41206</v>
      </c>
      <c r="D23705" s="2">
        <v>0</v>
      </c>
      <c r="E23705" s="2" t="s">
        <v>41207</v>
      </c>
      <c r="F23705" s="2">
        <v>0</v>
      </c>
      <c r="G23705" s="2"/>
    </row>
    <row r="23706" spans="1:7" x14ac:dyDescent="0.2">
      <c r="A23706" s="2" t="s">
        <v>41208</v>
      </c>
      <c r="B23706" s="2" t="s">
        <v>7</v>
      </c>
      <c r="C23706" s="2" t="s">
        <v>41209</v>
      </c>
      <c r="D23706" s="2">
        <v>0</v>
      </c>
      <c r="E23706" s="2" t="s">
        <v>41210</v>
      </c>
      <c r="F23706" s="2">
        <v>0</v>
      </c>
      <c r="G23706" s="2"/>
    </row>
    <row r="23707" spans="1:7" x14ac:dyDescent="0.2">
      <c r="A23707" s="2" t="s">
        <v>444</v>
      </c>
      <c r="B23707" s="2" t="s">
        <v>7</v>
      </c>
      <c r="C23707" s="2" t="s">
        <v>41211</v>
      </c>
      <c r="D23707" s="2">
        <v>0</v>
      </c>
      <c r="E23707" s="2" t="s">
        <v>41212</v>
      </c>
      <c r="F23707" s="2">
        <v>0</v>
      </c>
      <c r="G23707" s="2"/>
    </row>
    <row r="23708" spans="1:7" x14ac:dyDescent="0.2">
      <c r="A23708" s="2" t="s">
        <v>250</v>
      </c>
      <c r="B23708" s="2" t="s">
        <v>7</v>
      </c>
      <c r="C23708" s="2" t="s">
        <v>27400</v>
      </c>
      <c r="D23708" s="2">
        <v>0</v>
      </c>
      <c r="E23708" s="2" t="s">
        <v>41213</v>
      </c>
      <c r="F23708" s="2">
        <v>0</v>
      </c>
      <c r="G23708" s="2"/>
    </row>
    <row r="23709" spans="1:7" x14ac:dyDescent="0.2">
      <c r="A23709" s="2" t="s">
        <v>41217</v>
      </c>
      <c r="B23709" s="2" t="s">
        <v>7</v>
      </c>
      <c r="C23709" s="2" t="s">
        <v>41218</v>
      </c>
      <c r="D23709" s="2">
        <v>3</v>
      </c>
      <c r="E23709" s="2" t="s">
        <v>41219</v>
      </c>
      <c r="F23709" s="2">
        <v>0</v>
      </c>
      <c r="G23709" s="2"/>
    </row>
    <row r="23710" spans="1:7" x14ac:dyDescent="0.2">
      <c r="A23710" s="2" t="s">
        <v>1310</v>
      </c>
      <c r="B23710" s="2" t="s">
        <v>7</v>
      </c>
      <c r="C23710" s="2" t="s">
        <v>16679</v>
      </c>
      <c r="D23710" s="2">
        <v>0</v>
      </c>
      <c r="E23710" s="2" t="s">
        <v>41220</v>
      </c>
      <c r="F23710" s="2">
        <v>0</v>
      </c>
      <c r="G23710" s="2"/>
    </row>
    <row r="23711" spans="1:7" x14ac:dyDescent="0.2">
      <c r="A23711" s="2" t="s">
        <v>41221</v>
      </c>
      <c r="B23711" s="2" t="s">
        <v>7</v>
      </c>
      <c r="C23711" s="2" t="s">
        <v>41222</v>
      </c>
      <c r="D23711" s="2">
        <v>6</v>
      </c>
      <c r="E23711" s="2" t="s">
        <v>41223</v>
      </c>
      <c r="F23711" s="2">
        <v>0</v>
      </c>
      <c r="G23711" s="2"/>
    </row>
    <row r="23712" spans="1:7" x14ac:dyDescent="0.2">
      <c r="A23712" s="2" t="s">
        <v>41224</v>
      </c>
      <c r="B23712" s="2" t="s">
        <v>7</v>
      </c>
      <c r="C23712" s="2" t="s">
        <v>41225</v>
      </c>
      <c r="D23712" s="2">
        <v>0</v>
      </c>
      <c r="E23712" s="2" t="s">
        <v>41226</v>
      </c>
      <c r="F23712" s="2">
        <v>0</v>
      </c>
      <c r="G23712" s="2"/>
    </row>
    <row r="23713" spans="1:7" x14ac:dyDescent="0.2">
      <c r="A23713" s="2" t="s">
        <v>41229</v>
      </c>
      <c r="B23713" s="2" t="s">
        <v>7</v>
      </c>
      <c r="C23713" s="2" t="s">
        <v>41230</v>
      </c>
      <c r="D23713" s="2">
        <v>0</v>
      </c>
      <c r="E23713" s="2" t="s">
        <v>5631</v>
      </c>
      <c r="F23713" s="2">
        <v>0</v>
      </c>
      <c r="G23713" s="2"/>
    </row>
    <row r="23714" spans="1:7" x14ac:dyDescent="0.2">
      <c r="A23714" s="2" t="s">
        <v>41231</v>
      </c>
      <c r="B23714" s="2" t="s">
        <v>7</v>
      </c>
      <c r="C23714" s="2"/>
      <c r="D23714" s="2">
        <v>1</v>
      </c>
      <c r="E23714" s="2" t="s">
        <v>41232</v>
      </c>
      <c r="F23714" s="2">
        <v>0</v>
      </c>
      <c r="G23714" s="2"/>
    </row>
    <row r="23715" spans="1:7" x14ac:dyDescent="0.2">
      <c r="A23715" s="2" t="s">
        <v>41233</v>
      </c>
      <c r="B23715" s="2" t="s">
        <v>7</v>
      </c>
      <c r="C23715" s="2" t="s">
        <v>41234</v>
      </c>
      <c r="D23715" s="2">
        <v>0</v>
      </c>
      <c r="E23715" s="2" t="s">
        <v>41235</v>
      </c>
      <c r="F23715" s="2">
        <v>0</v>
      </c>
      <c r="G23715" s="2"/>
    </row>
    <row r="23716" spans="1:7" x14ac:dyDescent="0.2">
      <c r="A23716" s="2" t="s">
        <v>961</v>
      </c>
      <c r="B23716" s="2" t="s">
        <v>7</v>
      </c>
      <c r="C23716" s="2" t="s">
        <v>7562</v>
      </c>
      <c r="D23716" s="2">
        <v>1</v>
      </c>
      <c r="E23716" s="2" t="s">
        <v>41236</v>
      </c>
      <c r="F23716" s="2">
        <v>0</v>
      </c>
      <c r="G23716" s="2"/>
    </row>
    <row r="23717" spans="1:7" x14ac:dyDescent="0.2">
      <c r="A23717" s="2" t="s">
        <v>32304</v>
      </c>
      <c r="B23717" s="2" t="s">
        <v>7</v>
      </c>
      <c r="C23717" s="2" t="s">
        <v>41237</v>
      </c>
      <c r="D23717" s="2">
        <v>0</v>
      </c>
      <c r="E23717" s="2" t="s">
        <v>41238</v>
      </c>
      <c r="F23717" s="2">
        <v>0</v>
      </c>
      <c r="G23717" s="2"/>
    </row>
    <row r="23718" spans="1:7" x14ac:dyDescent="0.2">
      <c r="A23718" s="2" t="s">
        <v>21794</v>
      </c>
      <c r="B23718" s="2" t="s">
        <v>7</v>
      </c>
      <c r="C23718" s="2" t="s">
        <v>41239</v>
      </c>
      <c r="D23718" s="2">
        <v>1</v>
      </c>
      <c r="E23718" s="2" t="s">
        <v>41240</v>
      </c>
      <c r="F23718" s="2">
        <v>0</v>
      </c>
      <c r="G23718" s="2"/>
    </row>
    <row r="23719" spans="1:7" x14ac:dyDescent="0.2">
      <c r="A23719" s="2" t="s">
        <v>41241</v>
      </c>
      <c r="B23719" s="2" t="s">
        <v>7</v>
      </c>
      <c r="C23719" s="2" t="s">
        <v>41242</v>
      </c>
      <c r="D23719" s="2">
        <v>0</v>
      </c>
      <c r="E23719" s="2" t="s">
        <v>7314</v>
      </c>
      <c r="F23719" s="2">
        <v>0</v>
      </c>
      <c r="G23719" s="2"/>
    </row>
    <row r="23720" spans="1:7" x14ac:dyDescent="0.2">
      <c r="A23720" s="2" t="s">
        <v>3864</v>
      </c>
      <c r="B23720" s="2" t="s">
        <v>7</v>
      </c>
      <c r="C23720" s="2" t="s">
        <v>41243</v>
      </c>
      <c r="D23720" s="2">
        <v>1</v>
      </c>
      <c r="E23720" s="2" t="s">
        <v>34464</v>
      </c>
      <c r="F23720" s="2">
        <v>0</v>
      </c>
      <c r="G23720" s="2"/>
    </row>
    <row r="23721" spans="1:7" x14ac:dyDescent="0.2">
      <c r="A23721" s="2" t="s">
        <v>41244</v>
      </c>
      <c r="B23721" s="2" t="s">
        <v>7</v>
      </c>
      <c r="C23721" s="2" t="s">
        <v>41245</v>
      </c>
      <c r="D23721" s="2">
        <v>2</v>
      </c>
      <c r="E23721" s="2" t="s">
        <v>41246</v>
      </c>
      <c r="F23721" s="2">
        <v>0</v>
      </c>
      <c r="G23721" s="2"/>
    </row>
    <row r="23722" spans="1:7" x14ac:dyDescent="0.2">
      <c r="A23722" s="2" t="s">
        <v>1596</v>
      </c>
      <c r="B23722" s="2" t="s">
        <v>7</v>
      </c>
      <c r="C23722" s="2" t="s">
        <v>41247</v>
      </c>
      <c r="D23722" s="2">
        <v>3</v>
      </c>
      <c r="E23722" s="2" t="s">
        <v>7151</v>
      </c>
      <c r="F23722" s="2">
        <v>0</v>
      </c>
      <c r="G23722" s="2"/>
    </row>
    <row r="23723" spans="1:7" x14ac:dyDescent="0.2">
      <c r="A23723" s="2" t="s">
        <v>1438</v>
      </c>
      <c r="B23723" s="2" t="s">
        <v>7</v>
      </c>
      <c r="C23723" s="2" t="s">
        <v>41248</v>
      </c>
      <c r="D23723" s="2">
        <v>4</v>
      </c>
      <c r="E23723" s="2" t="s">
        <v>41249</v>
      </c>
      <c r="F23723" s="2">
        <v>0</v>
      </c>
      <c r="G23723" s="2"/>
    </row>
    <row r="23724" spans="1:7" x14ac:dyDescent="0.2">
      <c r="A23724" s="2" t="s">
        <v>3211</v>
      </c>
      <c r="B23724" s="2" t="s">
        <v>7</v>
      </c>
      <c r="C23724" s="2" t="s">
        <v>41250</v>
      </c>
      <c r="D23724" s="2">
        <v>0</v>
      </c>
      <c r="E23724" s="2" t="s">
        <v>41251</v>
      </c>
      <c r="F23724" s="2">
        <v>0</v>
      </c>
      <c r="G23724" s="2"/>
    </row>
    <row r="23725" spans="1:7" x14ac:dyDescent="0.2">
      <c r="A23725" s="2" t="s">
        <v>41257</v>
      </c>
      <c r="B23725" s="2" t="s">
        <v>7</v>
      </c>
      <c r="C23725" s="2" t="s">
        <v>41258</v>
      </c>
      <c r="D23725" s="2">
        <v>18</v>
      </c>
      <c r="E23725" s="2" t="s">
        <v>41259</v>
      </c>
      <c r="F23725" s="2">
        <v>0</v>
      </c>
      <c r="G23725" s="2"/>
    </row>
    <row r="23726" spans="1:7" x14ac:dyDescent="0.2">
      <c r="A23726" s="2" t="s">
        <v>41260</v>
      </c>
      <c r="B23726" s="2" t="s">
        <v>7</v>
      </c>
      <c r="C23726" s="2" t="s">
        <v>41261</v>
      </c>
      <c r="D23726" s="2">
        <v>0</v>
      </c>
      <c r="E23726" s="2" t="s">
        <v>8710</v>
      </c>
      <c r="F23726" s="2">
        <v>0</v>
      </c>
      <c r="G23726" s="2"/>
    </row>
    <row r="23727" spans="1:7" x14ac:dyDescent="0.2">
      <c r="A23727" s="2" t="s">
        <v>961</v>
      </c>
      <c r="B23727" s="2" t="s">
        <v>7</v>
      </c>
      <c r="C23727" s="2" t="s">
        <v>41262</v>
      </c>
      <c r="D23727" s="2">
        <v>1</v>
      </c>
      <c r="E23727" s="2" t="s">
        <v>41263</v>
      </c>
      <c r="F23727" s="2">
        <v>0</v>
      </c>
      <c r="G23727" s="2"/>
    </row>
    <row r="23728" spans="1:7" x14ac:dyDescent="0.2">
      <c r="A23728" s="2" t="s">
        <v>41264</v>
      </c>
      <c r="B23728" s="2" t="s">
        <v>7</v>
      </c>
      <c r="C23728" s="2" t="s">
        <v>41265</v>
      </c>
      <c r="D23728" s="2">
        <v>2</v>
      </c>
      <c r="E23728" s="2" t="s">
        <v>41266</v>
      </c>
      <c r="F23728" s="2">
        <v>0</v>
      </c>
      <c r="G23728" s="2"/>
    </row>
    <row r="23729" spans="1:7" x14ac:dyDescent="0.2">
      <c r="A23729" s="2" t="s">
        <v>38008</v>
      </c>
      <c r="B23729" s="2" t="s">
        <v>7</v>
      </c>
      <c r="C23729" s="2" t="s">
        <v>41267</v>
      </c>
      <c r="D23729" s="2">
        <v>4</v>
      </c>
      <c r="E23729" s="2" t="s">
        <v>41268</v>
      </c>
      <c r="F23729" s="2">
        <v>0</v>
      </c>
      <c r="G23729" s="2"/>
    </row>
    <row r="23730" spans="1:7" x14ac:dyDescent="0.2">
      <c r="A23730" s="2" t="s">
        <v>96</v>
      </c>
      <c r="B23730" s="2" t="s">
        <v>7</v>
      </c>
      <c r="C23730" s="2" t="s">
        <v>41269</v>
      </c>
      <c r="D23730" s="2">
        <v>1</v>
      </c>
      <c r="E23730" s="2" t="s">
        <v>41270</v>
      </c>
      <c r="F23730" s="2">
        <v>0</v>
      </c>
      <c r="G23730" s="2"/>
    </row>
    <row r="23731" spans="1:7" x14ac:dyDescent="0.2">
      <c r="A23731" s="2" t="s">
        <v>2449</v>
      </c>
      <c r="B23731" s="2" t="s">
        <v>7</v>
      </c>
      <c r="C23731" s="2" t="s">
        <v>41273</v>
      </c>
      <c r="D23731" s="2">
        <v>3</v>
      </c>
      <c r="E23731" s="2" t="s">
        <v>41274</v>
      </c>
      <c r="F23731" s="2">
        <v>0</v>
      </c>
      <c r="G23731" s="2"/>
    </row>
    <row r="23732" spans="1:7" x14ac:dyDescent="0.2">
      <c r="A23732" s="2" t="s">
        <v>36835</v>
      </c>
      <c r="B23732" s="2" t="s">
        <v>7</v>
      </c>
      <c r="C23732" s="2" t="s">
        <v>41275</v>
      </c>
      <c r="D23732" s="2">
        <v>0</v>
      </c>
      <c r="E23732" s="2" t="s">
        <v>41276</v>
      </c>
      <c r="F23732" s="2">
        <v>0</v>
      </c>
      <c r="G23732" s="2"/>
    </row>
    <row r="23733" spans="1:7" x14ac:dyDescent="0.2">
      <c r="A23733" s="2" t="s">
        <v>238</v>
      </c>
      <c r="B23733" s="2" t="s">
        <v>7</v>
      </c>
      <c r="C23733" s="2" t="s">
        <v>41277</v>
      </c>
      <c r="D23733" s="2">
        <v>0</v>
      </c>
      <c r="E23733" s="2" t="s">
        <v>41278</v>
      </c>
      <c r="F23733" s="2">
        <v>0</v>
      </c>
      <c r="G23733" s="2"/>
    </row>
    <row r="23734" spans="1:7" x14ac:dyDescent="0.2">
      <c r="A23734" s="2" t="s">
        <v>2918</v>
      </c>
      <c r="B23734" s="2" t="s">
        <v>7</v>
      </c>
      <c r="C23734" s="2" t="s">
        <v>41279</v>
      </c>
      <c r="D23734" s="2">
        <v>1</v>
      </c>
      <c r="E23734" s="2" t="s">
        <v>41280</v>
      </c>
      <c r="F23734" s="2">
        <v>0</v>
      </c>
      <c r="G23734" s="2"/>
    </row>
    <row r="23735" spans="1:7" x14ac:dyDescent="0.2">
      <c r="A23735" s="2" t="s">
        <v>32344</v>
      </c>
      <c r="B23735" s="2" t="s">
        <v>7</v>
      </c>
      <c r="C23735" s="2" t="s">
        <v>41281</v>
      </c>
      <c r="D23735" s="2">
        <v>3</v>
      </c>
      <c r="E23735" s="2" t="s">
        <v>12710</v>
      </c>
      <c r="F23735" s="2">
        <v>0</v>
      </c>
      <c r="G23735" s="2"/>
    </row>
    <row r="23736" spans="1:7" x14ac:dyDescent="0.2">
      <c r="A23736" s="2" t="s">
        <v>13155</v>
      </c>
      <c r="B23736" s="2" t="s">
        <v>7</v>
      </c>
      <c r="C23736" s="2" t="s">
        <v>71</v>
      </c>
      <c r="D23736" s="2">
        <v>0</v>
      </c>
      <c r="E23736" s="2" t="s">
        <v>41282</v>
      </c>
      <c r="F23736" s="2">
        <v>0</v>
      </c>
      <c r="G23736" s="2"/>
    </row>
    <row r="23737" spans="1:7" x14ac:dyDescent="0.2">
      <c r="A23737" s="2" t="s">
        <v>389</v>
      </c>
      <c r="B23737" s="2" t="s">
        <v>7</v>
      </c>
      <c r="C23737" s="2" t="s">
        <v>41283</v>
      </c>
      <c r="D23737" s="2">
        <v>2</v>
      </c>
      <c r="E23737" s="2" t="s">
        <v>41284</v>
      </c>
      <c r="F23737" s="2">
        <v>0</v>
      </c>
      <c r="G23737" s="2"/>
    </row>
    <row r="23738" spans="1:7" x14ac:dyDescent="0.2">
      <c r="A23738" s="2" t="s">
        <v>6680</v>
      </c>
      <c r="B23738" s="2" t="s">
        <v>7</v>
      </c>
      <c r="C23738" s="2" t="s">
        <v>41285</v>
      </c>
      <c r="D23738" s="2">
        <v>1</v>
      </c>
      <c r="E23738" s="2" t="s">
        <v>33440</v>
      </c>
      <c r="F23738" s="2">
        <v>0</v>
      </c>
      <c r="G23738" s="2"/>
    </row>
    <row r="23739" spans="1:7" x14ac:dyDescent="0.2">
      <c r="A23739" s="2" t="s">
        <v>756</v>
      </c>
      <c r="B23739" s="2" t="s">
        <v>7</v>
      </c>
      <c r="C23739" s="2" t="s">
        <v>7777</v>
      </c>
      <c r="D23739" s="2">
        <v>2</v>
      </c>
      <c r="E23739" s="2" t="s">
        <v>41286</v>
      </c>
      <c r="F23739" s="2">
        <v>0</v>
      </c>
      <c r="G23739" s="2"/>
    </row>
    <row r="23740" spans="1:7" x14ac:dyDescent="0.2">
      <c r="A23740" s="2" t="s">
        <v>1188</v>
      </c>
      <c r="B23740" s="2" t="s">
        <v>7</v>
      </c>
      <c r="C23740" s="2" t="s">
        <v>41287</v>
      </c>
      <c r="D23740" s="2">
        <v>0</v>
      </c>
      <c r="E23740" s="2" t="s">
        <v>41288</v>
      </c>
      <c r="F23740" s="2">
        <v>0</v>
      </c>
      <c r="G23740" s="2"/>
    </row>
    <row r="23741" spans="1:7" x14ac:dyDescent="0.2">
      <c r="A23741" s="2" t="s">
        <v>41289</v>
      </c>
      <c r="B23741" s="2" t="s">
        <v>7</v>
      </c>
      <c r="C23741" s="2" t="s">
        <v>41290</v>
      </c>
      <c r="D23741" s="2">
        <v>4</v>
      </c>
      <c r="E23741" s="2" t="s">
        <v>41291</v>
      </c>
      <c r="F23741" s="2">
        <v>0</v>
      </c>
      <c r="G23741" s="2"/>
    </row>
    <row r="23742" spans="1:7" x14ac:dyDescent="0.2">
      <c r="A23742" s="2" t="s">
        <v>955</v>
      </c>
      <c r="B23742" s="2" t="s">
        <v>7</v>
      </c>
      <c r="C23742" s="2" t="s">
        <v>41292</v>
      </c>
      <c r="D23742" s="2">
        <v>1</v>
      </c>
      <c r="E23742" s="2" t="s">
        <v>41293</v>
      </c>
      <c r="F23742" s="2">
        <v>0</v>
      </c>
      <c r="G23742" s="2"/>
    </row>
    <row r="23743" spans="1:7" x14ac:dyDescent="0.2">
      <c r="A23743" s="2" t="s">
        <v>1712</v>
      </c>
      <c r="B23743" s="2" t="s">
        <v>7</v>
      </c>
      <c r="C23743" s="2" t="s">
        <v>41294</v>
      </c>
      <c r="D23743" s="2">
        <v>9</v>
      </c>
      <c r="E23743" s="2" t="s">
        <v>41295</v>
      </c>
      <c r="F23743" s="2">
        <v>0</v>
      </c>
      <c r="G23743" s="2"/>
    </row>
    <row r="23744" spans="1:7" x14ac:dyDescent="0.2">
      <c r="A23744" s="2" t="s">
        <v>1409</v>
      </c>
      <c r="B23744" s="2" t="s">
        <v>7</v>
      </c>
      <c r="C23744" s="2" t="s">
        <v>1410</v>
      </c>
      <c r="D23744" s="2">
        <v>2</v>
      </c>
      <c r="E23744" s="2" t="s">
        <v>41296</v>
      </c>
      <c r="F23744" s="2">
        <v>0</v>
      </c>
      <c r="G23744" s="2"/>
    </row>
    <row r="23745" spans="1:7" x14ac:dyDescent="0.2">
      <c r="A23745" s="2" t="s">
        <v>41297</v>
      </c>
      <c r="B23745" s="2" t="s">
        <v>7</v>
      </c>
      <c r="C23745" s="2" t="s">
        <v>41298</v>
      </c>
      <c r="D23745" s="2">
        <v>0</v>
      </c>
      <c r="E23745" s="2" t="s">
        <v>41299</v>
      </c>
      <c r="F23745" s="2">
        <v>0</v>
      </c>
      <c r="G23745" s="2"/>
    </row>
    <row r="23746" spans="1:7" x14ac:dyDescent="0.2">
      <c r="A23746" s="2" t="s">
        <v>284</v>
      </c>
      <c r="B23746" s="2" t="s">
        <v>7</v>
      </c>
      <c r="C23746" s="2" t="s">
        <v>2507</v>
      </c>
      <c r="D23746" s="2">
        <v>2</v>
      </c>
      <c r="E23746" s="2" t="s">
        <v>41300</v>
      </c>
      <c r="F23746" s="2">
        <v>0</v>
      </c>
      <c r="G23746" s="2"/>
    </row>
    <row r="23747" spans="1:7" x14ac:dyDescent="0.2">
      <c r="A23747" s="2" t="s">
        <v>1761</v>
      </c>
      <c r="B23747" s="2" t="s">
        <v>7</v>
      </c>
      <c r="C23747" s="2" t="s">
        <v>41303</v>
      </c>
      <c r="D23747" s="2">
        <v>0</v>
      </c>
      <c r="E23747" s="2" t="s">
        <v>41304</v>
      </c>
      <c r="F23747" s="2">
        <v>0</v>
      </c>
      <c r="G23747" s="2"/>
    </row>
    <row r="23748" spans="1:7" x14ac:dyDescent="0.2">
      <c r="A23748" s="2" t="s">
        <v>41305</v>
      </c>
      <c r="B23748" s="2" t="s">
        <v>7</v>
      </c>
      <c r="C23748" s="2" t="s">
        <v>41306</v>
      </c>
      <c r="D23748" s="2">
        <v>0</v>
      </c>
      <c r="E23748" s="2" t="s">
        <v>41307</v>
      </c>
      <c r="F23748" s="2">
        <v>0</v>
      </c>
      <c r="G23748" s="2"/>
    </row>
    <row r="23749" spans="1:7" x14ac:dyDescent="0.2">
      <c r="A23749" s="2" t="s">
        <v>12642</v>
      </c>
      <c r="B23749" s="2" t="s">
        <v>7</v>
      </c>
      <c r="C23749" s="2" t="s">
        <v>41311</v>
      </c>
      <c r="D23749" s="2">
        <v>4</v>
      </c>
      <c r="E23749" s="2" t="s">
        <v>41312</v>
      </c>
      <c r="F23749" s="2">
        <v>0</v>
      </c>
      <c r="G23749" s="2"/>
    </row>
    <row r="23750" spans="1:7" x14ac:dyDescent="0.2">
      <c r="A23750" s="2" t="s">
        <v>41313</v>
      </c>
      <c r="B23750" s="2" t="s">
        <v>7</v>
      </c>
      <c r="C23750" s="2" t="s">
        <v>41314</v>
      </c>
      <c r="D23750" s="2">
        <v>2</v>
      </c>
      <c r="E23750" s="2" t="s">
        <v>41315</v>
      </c>
      <c r="F23750" s="2">
        <v>0</v>
      </c>
      <c r="G23750" s="2"/>
    </row>
    <row r="23751" spans="1:7" x14ac:dyDescent="0.2">
      <c r="A23751" s="2" t="s">
        <v>23470</v>
      </c>
      <c r="B23751" s="2" t="s">
        <v>7</v>
      </c>
      <c r="C23751" s="2" t="s">
        <v>41316</v>
      </c>
      <c r="D23751" s="2">
        <v>2</v>
      </c>
      <c r="E23751" s="2" t="s">
        <v>25376</v>
      </c>
      <c r="F23751" s="2">
        <v>0</v>
      </c>
      <c r="G23751" s="2"/>
    </row>
    <row r="23752" spans="1:7" x14ac:dyDescent="0.2">
      <c r="A23752" s="2" t="s">
        <v>2931</v>
      </c>
      <c r="B23752" s="2" t="s">
        <v>7</v>
      </c>
      <c r="C23752" s="2" t="s">
        <v>41317</v>
      </c>
      <c r="D23752" s="2">
        <v>2</v>
      </c>
      <c r="E23752" s="2" t="s">
        <v>41318</v>
      </c>
      <c r="F23752" s="2">
        <v>0</v>
      </c>
      <c r="G23752" s="2"/>
    </row>
    <row r="23753" spans="1:7" x14ac:dyDescent="0.2">
      <c r="A23753" s="2" t="s">
        <v>41319</v>
      </c>
      <c r="B23753" s="2" t="s">
        <v>7</v>
      </c>
      <c r="C23753" s="2" t="s">
        <v>41320</v>
      </c>
      <c r="D23753" s="2">
        <v>2</v>
      </c>
      <c r="E23753" s="2" t="s">
        <v>41321</v>
      </c>
      <c r="F23753" s="2">
        <v>0</v>
      </c>
      <c r="G23753" s="2"/>
    </row>
    <row r="23754" spans="1:7" x14ac:dyDescent="0.2">
      <c r="A23754" s="2" t="s">
        <v>41322</v>
      </c>
      <c r="B23754" s="2" t="s">
        <v>7</v>
      </c>
      <c r="C23754" s="2" t="s">
        <v>41323</v>
      </c>
      <c r="D23754" s="2">
        <v>0</v>
      </c>
      <c r="E23754" s="2" t="s">
        <v>41324</v>
      </c>
      <c r="F23754" s="2">
        <v>0</v>
      </c>
      <c r="G23754" s="2"/>
    </row>
    <row r="23755" spans="1:7" x14ac:dyDescent="0.2">
      <c r="A23755" s="2" t="s">
        <v>28343</v>
      </c>
      <c r="B23755" s="2" t="s">
        <v>7</v>
      </c>
      <c r="C23755" s="2" t="s">
        <v>41325</v>
      </c>
      <c r="D23755" s="2">
        <v>2</v>
      </c>
      <c r="E23755" s="2" t="s">
        <v>41326</v>
      </c>
      <c r="F23755" s="2">
        <v>0</v>
      </c>
      <c r="G23755" s="2"/>
    </row>
    <row r="23756" spans="1:7" x14ac:dyDescent="0.2">
      <c r="A23756" s="2" t="s">
        <v>31978</v>
      </c>
      <c r="B23756" s="2" t="s">
        <v>7</v>
      </c>
      <c r="C23756" s="2" t="s">
        <v>13794</v>
      </c>
      <c r="D23756" s="2">
        <v>0</v>
      </c>
      <c r="E23756" s="2" t="s">
        <v>41327</v>
      </c>
      <c r="F23756" s="2">
        <v>0</v>
      </c>
      <c r="G23756" s="2"/>
    </row>
    <row r="23757" spans="1:7" x14ac:dyDescent="0.2">
      <c r="A23757" s="2" t="s">
        <v>7017</v>
      </c>
      <c r="B23757" s="2" t="s">
        <v>7</v>
      </c>
      <c r="C23757" s="2" t="s">
        <v>4884</v>
      </c>
      <c r="D23757" s="2">
        <v>0</v>
      </c>
      <c r="E23757" s="2" t="s">
        <v>41328</v>
      </c>
      <c r="F23757" s="2">
        <v>0</v>
      </c>
      <c r="G23757" s="2"/>
    </row>
    <row r="23758" spans="1:7" x14ac:dyDescent="0.2">
      <c r="A23758" s="2" t="s">
        <v>41329</v>
      </c>
      <c r="B23758" s="2" t="s">
        <v>7</v>
      </c>
      <c r="C23758" s="2" t="s">
        <v>41306</v>
      </c>
      <c r="D23758" s="2">
        <v>0</v>
      </c>
      <c r="E23758" s="2" t="s">
        <v>41330</v>
      </c>
      <c r="F23758" s="2">
        <v>0</v>
      </c>
      <c r="G23758" s="2"/>
    </row>
    <row r="23759" spans="1:7" x14ac:dyDescent="0.2">
      <c r="A23759" s="2" t="s">
        <v>96</v>
      </c>
      <c r="B23759" s="2" t="s">
        <v>7</v>
      </c>
      <c r="C23759" s="2" t="s">
        <v>41331</v>
      </c>
      <c r="D23759" s="2">
        <v>0</v>
      </c>
      <c r="E23759" s="2" t="s">
        <v>41332</v>
      </c>
      <c r="F23759" s="2">
        <v>0</v>
      </c>
      <c r="G23759" s="2"/>
    </row>
    <row r="23760" spans="1:7" x14ac:dyDescent="0.2">
      <c r="A23760" s="2" t="s">
        <v>976</v>
      </c>
      <c r="B23760" s="2" t="s">
        <v>7</v>
      </c>
      <c r="C23760" s="2" t="s">
        <v>41335</v>
      </c>
      <c r="D23760" s="2">
        <v>3</v>
      </c>
      <c r="E23760" s="2" t="s">
        <v>41336</v>
      </c>
      <c r="F23760" s="2">
        <v>0</v>
      </c>
      <c r="G23760" s="2"/>
    </row>
    <row r="23761" spans="1:7" x14ac:dyDescent="0.2">
      <c r="A23761" s="2" t="s">
        <v>126</v>
      </c>
      <c r="B23761" s="2" t="s">
        <v>7</v>
      </c>
      <c r="C23761" s="2" t="s">
        <v>6935</v>
      </c>
      <c r="D23761" s="2">
        <v>4</v>
      </c>
      <c r="E23761" s="2" t="s">
        <v>41337</v>
      </c>
      <c r="F23761" s="2">
        <v>0</v>
      </c>
      <c r="G23761" s="2"/>
    </row>
    <row r="23762" spans="1:7" x14ac:dyDescent="0.2">
      <c r="A23762" s="2" t="s">
        <v>4344</v>
      </c>
      <c r="B23762" s="2" t="s">
        <v>7</v>
      </c>
      <c r="C23762" s="2" t="s">
        <v>998</v>
      </c>
      <c r="D23762" s="2">
        <v>1</v>
      </c>
      <c r="E23762" s="2" t="s">
        <v>41347</v>
      </c>
      <c r="F23762" s="2">
        <v>0</v>
      </c>
      <c r="G23762" s="2"/>
    </row>
    <row r="23763" spans="1:7" x14ac:dyDescent="0.2">
      <c r="A23763" s="2" t="s">
        <v>1548</v>
      </c>
      <c r="B23763" s="2" t="s">
        <v>7</v>
      </c>
      <c r="C23763" s="2" t="s">
        <v>41348</v>
      </c>
      <c r="D23763" s="2">
        <v>8</v>
      </c>
      <c r="E23763" s="2" t="s">
        <v>41349</v>
      </c>
      <c r="F23763" s="2">
        <v>0</v>
      </c>
      <c r="G23763" s="2"/>
    </row>
    <row r="23764" spans="1:7" x14ac:dyDescent="0.2">
      <c r="A23764" s="2" t="s">
        <v>7883</v>
      </c>
      <c r="B23764" s="2" t="s">
        <v>7</v>
      </c>
      <c r="C23764" s="2" t="s">
        <v>41350</v>
      </c>
      <c r="D23764" s="2">
        <v>0</v>
      </c>
      <c r="E23764" s="2" t="s">
        <v>41351</v>
      </c>
      <c r="F23764" s="2">
        <v>0</v>
      </c>
      <c r="G23764" s="2"/>
    </row>
    <row r="23765" spans="1:7" x14ac:dyDescent="0.2">
      <c r="A23765" s="2" t="s">
        <v>1059</v>
      </c>
      <c r="B23765" s="2" t="s">
        <v>7</v>
      </c>
      <c r="C23765" s="2" t="s">
        <v>85</v>
      </c>
      <c r="D23765" s="2">
        <v>0</v>
      </c>
      <c r="E23765" s="2" t="s">
        <v>41352</v>
      </c>
      <c r="F23765" s="2">
        <v>0</v>
      </c>
      <c r="G23765" s="2"/>
    </row>
    <row r="23766" spans="1:7" x14ac:dyDescent="0.2">
      <c r="A23766" s="2" t="s">
        <v>444</v>
      </c>
      <c r="B23766" s="2" t="s">
        <v>7</v>
      </c>
      <c r="C23766" s="2" t="s">
        <v>1073</v>
      </c>
      <c r="D23766" s="2">
        <v>3</v>
      </c>
      <c r="E23766" s="2" t="s">
        <v>41353</v>
      </c>
      <c r="F23766" s="2">
        <v>0</v>
      </c>
      <c r="G23766" s="2"/>
    </row>
    <row r="23767" spans="1:7" x14ac:dyDescent="0.2">
      <c r="A23767" s="2" t="s">
        <v>153</v>
      </c>
      <c r="B23767" s="2" t="s">
        <v>7</v>
      </c>
      <c r="C23767" s="2" t="s">
        <v>41354</v>
      </c>
      <c r="D23767" s="2">
        <v>1</v>
      </c>
      <c r="E23767" s="2" t="s">
        <v>41355</v>
      </c>
      <c r="F23767" s="2">
        <v>0</v>
      </c>
      <c r="G23767" s="2"/>
    </row>
    <row r="23768" spans="1:7" x14ac:dyDescent="0.2">
      <c r="A23768" s="2" t="s">
        <v>1056</v>
      </c>
      <c r="B23768" s="2" t="s">
        <v>7</v>
      </c>
      <c r="C23768" s="2" t="s">
        <v>41356</v>
      </c>
      <c r="D23768" s="2">
        <v>0</v>
      </c>
      <c r="E23768" s="2" t="s">
        <v>41357</v>
      </c>
      <c r="F23768" s="2">
        <v>0</v>
      </c>
      <c r="G23768" s="2"/>
    </row>
    <row r="23769" spans="1:7" x14ac:dyDescent="0.2">
      <c r="A23769" s="2" t="s">
        <v>4691</v>
      </c>
      <c r="B23769" s="2" t="s">
        <v>7</v>
      </c>
      <c r="C23769" s="2" t="s">
        <v>41358</v>
      </c>
      <c r="D23769" s="2">
        <v>0</v>
      </c>
      <c r="E23769" s="2" t="s">
        <v>41359</v>
      </c>
      <c r="F23769" s="2">
        <v>0</v>
      </c>
      <c r="G23769" s="2"/>
    </row>
    <row r="23770" spans="1:7" x14ac:dyDescent="0.2">
      <c r="A23770" s="2" t="s">
        <v>41360</v>
      </c>
      <c r="B23770" s="2" t="s">
        <v>7</v>
      </c>
      <c r="C23770" s="2" t="s">
        <v>2332</v>
      </c>
      <c r="D23770" s="2">
        <v>0</v>
      </c>
      <c r="E23770" s="2" t="s">
        <v>41361</v>
      </c>
      <c r="F23770" s="2">
        <v>0</v>
      </c>
      <c r="G23770" s="2"/>
    </row>
    <row r="23771" spans="1:7" x14ac:dyDescent="0.2">
      <c r="A23771" s="2" t="s">
        <v>9882</v>
      </c>
      <c r="B23771" s="2" t="s">
        <v>7</v>
      </c>
      <c r="C23771" s="2" t="s">
        <v>41362</v>
      </c>
      <c r="D23771" s="2">
        <v>1</v>
      </c>
      <c r="E23771" s="2" t="s">
        <v>41363</v>
      </c>
      <c r="F23771" s="2">
        <v>0</v>
      </c>
      <c r="G23771" s="2"/>
    </row>
    <row r="23772" spans="1:7" x14ac:dyDescent="0.2">
      <c r="A23772" s="2" t="s">
        <v>4681</v>
      </c>
      <c r="B23772" s="2" t="s">
        <v>7</v>
      </c>
      <c r="C23772" s="2" t="s">
        <v>41364</v>
      </c>
      <c r="D23772" s="2">
        <v>2</v>
      </c>
      <c r="E23772" s="2" t="s">
        <v>41365</v>
      </c>
      <c r="F23772" s="2">
        <v>0</v>
      </c>
      <c r="G23772" s="2"/>
    </row>
    <row r="23773" spans="1:7" x14ac:dyDescent="0.2">
      <c r="A23773" s="2" t="s">
        <v>12951</v>
      </c>
      <c r="B23773" s="2" t="s">
        <v>7</v>
      </c>
      <c r="C23773" s="2" t="s">
        <v>41366</v>
      </c>
      <c r="D23773" s="2">
        <v>2</v>
      </c>
      <c r="E23773" s="2" t="s">
        <v>41367</v>
      </c>
      <c r="F23773" s="2">
        <v>0</v>
      </c>
      <c r="G23773" s="2"/>
    </row>
    <row r="23774" spans="1:7" x14ac:dyDescent="0.2">
      <c r="A23774" s="2" t="s">
        <v>961</v>
      </c>
      <c r="B23774" s="2" t="s">
        <v>7</v>
      </c>
      <c r="C23774" s="2" t="s">
        <v>4340</v>
      </c>
      <c r="D23774" s="2">
        <v>1</v>
      </c>
      <c r="E23774" s="2" t="s">
        <v>41368</v>
      </c>
      <c r="F23774" s="2">
        <v>0</v>
      </c>
      <c r="G23774" s="2"/>
    </row>
    <row r="23775" spans="1:7" x14ac:dyDescent="0.2">
      <c r="A23775" s="2" t="s">
        <v>1548</v>
      </c>
      <c r="B23775" s="2" t="s">
        <v>7</v>
      </c>
      <c r="C23775" s="2" t="s">
        <v>41369</v>
      </c>
      <c r="D23775" s="2">
        <v>4</v>
      </c>
      <c r="E23775" s="2" t="s">
        <v>41370</v>
      </c>
      <c r="F23775" s="2">
        <v>0</v>
      </c>
      <c r="G23775" s="2"/>
    </row>
    <row r="23776" spans="1:7" x14ac:dyDescent="0.2">
      <c r="A23776" s="2" t="s">
        <v>41371</v>
      </c>
      <c r="B23776" s="2" t="s">
        <v>7</v>
      </c>
      <c r="C23776" s="2" t="s">
        <v>832</v>
      </c>
      <c r="D23776" s="2">
        <v>0</v>
      </c>
      <c r="E23776" s="2" t="s">
        <v>41372</v>
      </c>
      <c r="F23776" s="2">
        <v>0</v>
      </c>
      <c r="G23776" s="2"/>
    </row>
    <row r="23777" spans="1:7" x14ac:dyDescent="0.2">
      <c r="A23777" s="2" t="s">
        <v>96</v>
      </c>
      <c r="B23777" s="2" t="s">
        <v>7</v>
      </c>
      <c r="C23777" s="2" t="s">
        <v>3485</v>
      </c>
      <c r="D23777" s="2">
        <v>2</v>
      </c>
      <c r="E23777" s="2" t="s">
        <v>41373</v>
      </c>
      <c r="F23777" s="2">
        <v>0</v>
      </c>
      <c r="G23777" s="2"/>
    </row>
    <row r="23778" spans="1:7" x14ac:dyDescent="0.2">
      <c r="A23778" s="2" t="s">
        <v>41374</v>
      </c>
      <c r="B23778" s="2" t="s">
        <v>7</v>
      </c>
      <c r="C23778" s="2" t="s">
        <v>41375</v>
      </c>
      <c r="D23778" s="2">
        <v>3</v>
      </c>
      <c r="E23778" s="2" t="s">
        <v>41376</v>
      </c>
      <c r="F23778" s="2">
        <v>0</v>
      </c>
      <c r="G23778" s="2"/>
    </row>
    <row r="23779" spans="1:7" x14ac:dyDescent="0.2">
      <c r="A23779" s="2" t="s">
        <v>35231</v>
      </c>
      <c r="B23779" s="2" t="s">
        <v>7</v>
      </c>
      <c r="C23779" s="2" t="s">
        <v>41377</v>
      </c>
      <c r="D23779" s="2">
        <v>0</v>
      </c>
      <c r="E23779" s="2" t="s">
        <v>41378</v>
      </c>
      <c r="F23779" s="2">
        <v>0</v>
      </c>
      <c r="G23779" s="2"/>
    </row>
    <row r="23780" spans="1:7" x14ac:dyDescent="0.2">
      <c r="A23780" s="2" t="s">
        <v>465</v>
      </c>
      <c r="B23780" s="2" t="s">
        <v>7</v>
      </c>
      <c r="C23780" s="2" t="s">
        <v>4093</v>
      </c>
      <c r="D23780" s="2">
        <v>1</v>
      </c>
      <c r="E23780" s="2" t="s">
        <v>41379</v>
      </c>
      <c r="F23780" s="2">
        <v>0</v>
      </c>
      <c r="G23780" s="2"/>
    </row>
    <row r="23781" spans="1:7" x14ac:dyDescent="0.2">
      <c r="A23781" s="2" t="s">
        <v>1357</v>
      </c>
      <c r="B23781" s="2" t="s">
        <v>7</v>
      </c>
      <c r="C23781" s="2" t="s">
        <v>41380</v>
      </c>
      <c r="D23781" s="2">
        <v>7</v>
      </c>
      <c r="E23781" s="2" t="s">
        <v>41381</v>
      </c>
      <c r="F23781" s="2">
        <v>0</v>
      </c>
      <c r="G23781" s="2"/>
    </row>
    <row r="23782" spans="1:7" x14ac:dyDescent="0.2">
      <c r="A23782" s="2" t="s">
        <v>81</v>
      </c>
      <c r="B23782" s="2" t="s">
        <v>7</v>
      </c>
      <c r="C23782" s="2" t="s">
        <v>2883</v>
      </c>
      <c r="D23782" s="2">
        <v>0</v>
      </c>
      <c r="E23782" s="2" t="s">
        <v>41382</v>
      </c>
      <c r="F23782" s="2">
        <v>0</v>
      </c>
      <c r="G23782" s="2"/>
    </row>
    <row r="23783" spans="1:7" x14ac:dyDescent="0.2">
      <c r="A23783" s="2" t="s">
        <v>961</v>
      </c>
      <c r="B23783" s="2" t="s">
        <v>7</v>
      </c>
      <c r="C23783" s="2" t="s">
        <v>41383</v>
      </c>
      <c r="D23783" s="2">
        <v>5</v>
      </c>
      <c r="E23783" s="2" t="s">
        <v>41384</v>
      </c>
      <c r="F23783" s="2">
        <v>0</v>
      </c>
      <c r="G23783" s="2"/>
    </row>
    <row r="23784" spans="1:7" x14ac:dyDescent="0.2">
      <c r="A23784" s="2" t="s">
        <v>264</v>
      </c>
      <c r="B23784" s="2" t="s">
        <v>7</v>
      </c>
      <c r="C23784" s="2" t="s">
        <v>41385</v>
      </c>
      <c r="D23784" s="2">
        <v>3</v>
      </c>
      <c r="E23784" s="2" t="s">
        <v>41386</v>
      </c>
      <c r="F23784" s="2">
        <v>0</v>
      </c>
      <c r="G23784" s="2"/>
    </row>
    <row r="23785" spans="1:7" x14ac:dyDescent="0.2">
      <c r="A23785" s="2" t="s">
        <v>2219</v>
      </c>
      <c r="B23785" s="2" t="s">
        <v>7</v>
      </c>
      <c r="C23785" s="2" t="s">
        <v>41389</v>
      </c>
      <c r="D23785" s="2">
        <v>9</v>
      </c>
      <c r="E23785" s="2" t="s">
        <v>41390</v>
      </c>
      <c r="F23785" s="2">
        <v>0</v>
      </c>
      <c r="G23785" s="2"/>
    </row>
    <row r="23786" spans="1:7" x14ac:dyDescent="0.2">
      <c r="A23786" s="2" t="s">
        <v>2449</v>
      </c>
      <c r="B23786" s="2" t="s">
        <v>7</v>
      </c>
      <c r="C23786" s="2" t="s">
        <v>2334</v>
      </c>
      <c r="D23786" s="2">
        <v>1</v>
      </c>
      <c r="E23786" s="2" t="s">
        <v>41391</v>
      </c>
      <c r="F23786" s="2">
        <v>0</v>
      </c>
      <c r="G23786" s="2"/>
    </row>
    <row r="23787" spans="1:7" x14ac:dyDescent="0.2">
      <c r="A23787" s="2" t="s">
        <v>272</v>
      </c>
      <c r="B23787" s="2" t="s">
        <v>7</v>
      </c>
      <c r="C23787" s="2" t="s">
        <v>41392</v>
      </c>
      <c r="D23787" s="2">
        <v>1</v>
      </c>
      <c r="E23787" s="2" t="s">
        <v>41393</v>
      </c>
      <c r="F23787" s="2">
        <v>0</v>
      </c>
      <c r="G23787" s="2"/>
    </row>
    <row r="23788" spans="1:7" x14ac:dyDescent="0.2">
      <c r="A23788" s="2" t="s">
        <v>41394</v>
      </c>
      <c r="B23788" s="2" t="s">
        <v>7</v>
      </c>
      <c r="C23788" s="2" t="s">
        <v>41395</v>
      </c>
      <c r="D23788" s="2">
        <v>2</v>
      </c>
      <c r="E23788" s="2" t="s">
        <v>41396</v>
      </c>
      <c r="F23788" s="2">
        <v>0</v>
      </c>
      <c r="G23788" s="2"/>
    </row>
    <row r="23789" spans="1:7" x14ac:dyDescent="0.2">
      <c r="A23789" s="2" t="s">
        <v>41400</v>
      </c>
      <c r="B23789" s="2" t="s">
        <v>7</v>
      </c>
      <c r="C23789" s="2" t="s">
        <v>12685</v>
      </c>
      <c r="D23789" s="2">
        <v>3</v>
      </c>
      <c r="E23789" s="2" t="s">
        <v>41401</v>
      </c>
      <c r="F23789" s="2">
        <v>0</v>
      </c>
      <c r="G23789" s="2"/>
    </row>
    <row r="23790" spans="1:7" x14ac:dyDescent="0.2">
      <c r="A23790" s="2" t="s">
        <v>489</v>
      </c>
      <c r="B23790" s="2" t="s">
        <v>7</v>
      </c>
      <c r="C23790" s="2" t="s">
        <v>3097</v>
      </c>
      <c r="D23790" s="2">
        <v>3</v>
      </c>
      <c r="E23790" s="2" t="s">
        <v>41402</v>
      </c>
      <c r="F23790" s="2">
        <v>0</v>
      </c>
      <c r="G23790" s="2"/>
    </row>
    <row r="23791" spans="1:7" x14ac:dyDescent="0.2">
      <c r="A23791" s="2" t="s">
        <v>41405</v>
      </c>
      <c r="B23791" s="2" t="s">
        <v>7</v>
      </c>
      <c r="C23791" s="2" t="s">
        <v>41406</v>
      </c>
      <c r="D23791" s="2">
        <v>0</v>
      </c>
      <c r="E23791" s="2" t="s">
        <v>41407</v>
      </c>
      <c r="F23791" s="2">
        <v>0</v>
      </c>
      <c r="G23791" s="2"/>
    </row>
    <row r="23792" spans="1:7" x14ac:dyDescent="0.2">
      <c r="A23792" s="2" t="s">
        <v>244</v>
      </c>
      <c r="B23792" s="2" t="s">
        <v>7</v>
      </c>
      <c r="C23792" s="2" t="s">
        <v>2414</v>
      </c>
      <c r="D23792" s="2">
        <v>1</v>
      </c>
      <c r="E23792" s="2" t="s">
        <v>32578</v>
      </c>
      <c r="F23792" s="2">
        <v>0</v>
      </c>
      <c r="G23792" s="2"/>
    </row>
    <row r="23793" spans="1:7" x14ac:dyDescent="0.2">
      <c r="A23793" s="2" t="s">
        <v>41408</v>
      </c>
      <c r="B23793" s="2" t="s">
        <v>7</v>
      </c>
      <c r="C23793" s="2" t="s">
        <v>41409</v>
      </c>
      <c r="D23793" s="2">
        <v>4</v>
      </c>
      <c r="E23793" s="2" t="s">
        <v>41410</v>
      </c>
      <c r="F23793" s="2">
        <v>0</v>
      </c>
      <c r="G23793" s="2"/>
    </row>
    <row r="23794" spans="1:7" x14ac:dyDescent="0.2">
      <c r="A23794" s="2" t="s">
        <v>604</v>
      </c>
      <c r="B23794" s="2" t="s">
        <v>7</v>
      </c>
      <c r="C23794" s="2" t="s">
        <v>41413</v>
      </c>
      <c r="D23794" s="2">
        <v>3</v>
      </c>
      <c r="E23794" s="2" t="s">
        <v>41414</v>
      </c>
      <c r="F23794" s="2">
        <v>0</v>
      </c>
      <c r="G23794" s="2"/>
    </row>
    <row r="23795" spans="1:7" x14ac:dyDescent="0.2">
      <c r="A23795" s="2" t="s">
        <v>41415</v>
      </c>
      <c r="B23795" s="2" t="s">
        <v>7</v>
      </c>
      <c r="C23795" s="2" t="s">
        <v>4955</v>
      </c>
      <c r="D23795" s="2">
        <v>1</v>
      </c>
      <c r="E23795" s="2" t="s">
        <v>41416</v>
      </c>
      <c r="F23795" s="2">
        <v>0</v>
      </c>
      <c r="G23795" s="2"/>
    </row>
    <row r="23796" spans="1:7" x14ac:dyDescent="0.2">
      <c r="A23796" s="2" t="s">
        <v>41417</v>
      </c>
      <c r="B23796" s="2" t="s">
        <v>7</v>
      </c>
      <c r="C23796" s="2" t="s">
        <v>41418</v>
      </c>
      <c r="D23796" s="2">
        <v>1</v>
      </c>
      <c r="E23796" s="2" t="s">
        <v>41419</v>
      </c>
      <c r="F23796" s="2">
        <v>0</v>
      </c>
      <c r="G23796" s="2"/>
    </row>
    <row r="23797" spans="1:7" x14ac:dyDescent="0.2">
      <c r="A23797" s="2" t="s">
        <v>30978</v>
      </c>
      <c r="B23797" s="2" t="s">
        <v>7</v>
      </c>
      <c r="C23797" s="2" t="s">
        <v>41424</v>
      </c>
      <c r="D23797" s="2">
        <v>4</v>
      </c>
      <c r="E23797" s="2" t="s">
        <v>41425</v>
      </c>
      <c r="F23797" s="2">
        <v>0</v>
      </c>
      <c r="G23797" s="2"/>
    </row>
    <row r="23798" spans="1:7" x14ac:dyDescent="0.2">
      <c r="A23798" s="2" t="s">
        <v>789</v>
      </c>
      <c r="B23798" s="2" t="s">
        <v>7</v>
      </c>
      <c r="C23798" s="2" t="s">
        <v>790</v>
      </c>
      <c r="D23798" s="2">
        <v>0</v>
      </c>
      <c r="E23798" s="2" t="s">
        <v>41426</v>
      </c>
      <c r="F23798" s="2">
        <v>0</v>
      </c>
      <c r="G23798" s="2"/>
    </row>
    <row r="23799" spans="1:7" x14ac:dyDescent="0.2">
      <c r="A23799" s="2" t="s">
        <v>12386</v>
      </c>
      <c r="B23799" s="2" t="s">
        <v>7</v>
      </c>
      <c r="C23799" s="2" t="s">
        <v>2093</v>
      </c>
      <c r="D23799" s="2">
        <v>0</v>
      </c>
      <c r="E23799" s="2" t="s">
        <v>24017</v>
      </c>
      <c r="F23799" s="2">
        <v>0</v>
      </c>
      <c r="G23799" s="2"/>
    </row>
    <row r="23800" spans="1:7" x14ac:dyDescent="0.2">
      <c r="A23800" s="2" t="s">
        <v>781</v>
      </c>
      <c r="B23800" s="2" t="s">
        <v>7</v>
      </c>
      <c r="C23800" s="2" t="s">
        <v>41429</v>
      </c>
      <c r="D23800" s="2">
        <v>1</v>
      </c>
      <c r="E23800" s="2" t="s">
        <v>13339</v>
      </c>
      <c r="F23800" s="2">
        <v>0</v>
      </c>
      <c r="G23800" s="2"/>
    </row>
    <row r="23801" spans="1:7" x14ac:dyDescent="0.2">
      <c r="A23801" s="2" t="s">
        <v>5182</v>
      </c>
      <c r="B23801" s="2" t="s">
        <v>7</v>
      </c>
      <c r="C23801" s="2" t="s">
        <v>41430</v>
      </c>
      <c r="D23801" s="2">
        <v>1</v>
      </c>
      <c r="E23801" s="2" t="s">
        <v>41431</v>
      </c>
      <c r="F23801" s="2">
        <v>0</v>
      </c>
      <c r="G23801" s="2"/>
    </row>
    <row r="23802" spans="1:7" x14ac:dyDescent="0.2">
      <c r="A23802" s="2" t="s">
        <v>41432</v>
      </c>
      <c r="B23802" s="2" t="s">
        <v>7</v>
      </c>
      <c r="C23802" s="2" t="s">
        <v>41433</v>
      </c>
      <c r="D23802" s="2">
        <v>1</v>
      </c>
      <c r="E23802" s="2" t="s">
        <v>41434</v>
      </c>
      <c r="F23802" s="2">
        <v>0</v>
      </c>
      <c r="G23802" s="2"/>
    </row>
    <row r="23803" spans="1:7" x14ac:dyDescent="0.2">
      <c r="A23803" s="2" t="s">
        <v>1328</v>
      </c>
      <c r="B23803" s="2" t="s">
        <v>7</v>
      </c>
      <c r="C23803" s="2" t="s">
        <v>41435</v>
      </c>
      <c r="D23803" s="2">
        <v>0</v>
      </c>
      <c r="E23803" s="2" t="s">
        <v>12470</v>
      </c>
      <c r="F23803" s="2">
        <v>0</v>
      </c>
      <c r="G23803" s="2"/>
    </row>
    <row r="23804" spans="1:7" x14ac:dyDescent="0.2">
      <c r="A23804" s="2" t="s">
        <v>3336</v>
      </c>
      <c r="B23804" s="2" t="s">
        <v>7</v>
      </c>
      <c r="C23804" s="2" t="s">
        <v>41436</v>
      </c>
      <c r="D23804" s="2">
        <v>0</v>
      </c>
      <c r="E23804" s="2" t="s">
        <v>6106</v>
      </c>
      <c r="F23804" s="2">
        <v>0</v>
      </c>
      <c r="G23804" s="2"/>
    </row>
    <row r="23805" spans="1:7" x14ac:dyDescent="0.2">
      <c r="A23805" s="2" t="s">
        <v>41437</v>
      </c>
      <c r="B23805" s="2" t="s">
        <v>7</v>
      </c>
      <c r="C23805" s="2" t="s">
        <v>41438</v>
      </c>
      <c r="D23805" s="2">
        <v>1</v>
      </c>
      <c r="E23805" s="2" t="s">
        <v>41439</v>
      </c>
      <c r="F23805" s="2">
        <v>0</v>
      </c>
      <c r="G23805" s="2"/>
    </row>
    <row r="23806" spans="1:7" x14ac:dyDescent="0.2">
      <c r="A23806" s="2" t="s">
        <v>1393</v>
      </c>
      <c r="B23806" s="2" t="s">
        <v>7</v>
      </c>
      <c r="C23806" s="2" t="s">
        <v>41440</v>
      </c>
      <c r="D23806" s="2">
        <v>3</v>
      </c>
      <c r="E23806" s="2" t="s">
        <v>41441</v>
      </c>
      <c r="F23806" s="2">
        <v>0</v>
      </c>
      <c r="G23806" s="2"/>
    </row>
    <row r="23807" spans="1:7" x14ac:dyDescent="0.2">
      <c r="A23807" s="2" t="s">
        <v>961</v>
      </c>
      <c r="B23807" s="2" t="s">
        <v>7</v>
      </c>
      <c r="C23807" s="2" t="s">
        <v>41442</v>
      </c>
      <c r="D23807" s="2">
        <v>12</v>
      </c>
      <c r="E23807" s="2" t="s">
        <v>41443</v>
      </c>
      <c r="F23807" s="2">
        <v>0</v>
      </c>
      <c r="G23807" s="2"/>
    </row>
    <row r="23808" spans="1:7" x14ac:dyDescent="0.2">
      <c r="A23808" s="2" t="s">
        <v>41444</v>
      </c>
      <c r="B23808" s="2" t="s">
        <v>7</v>
      </c>
      <c r="C23808" s="2" t="s">
        <v>41445</v>
      </c>
      <c r="D23808" s="2">
        <v>0</v>
      </c>
      <c r="E23808" s="2" t="s">
        <v>41446</v>
      </c>
      <c r="F23808" s="2">
        <v>0</v>
      </c>
      <c r="G23808" s="2"/>
    </row>
    <row r="23809" spans="1:7" x14ac:dyDescent="0.2">
      <c r="A23809" s="2" t="s">
        <v>3010</v>
      </c>
      <c r="B23809" s="2" t="s">
        <v>7</v>
      </c>
      <c r="C23809" s="2" t="s">
        <v>12706</v>
      </c>
      <c r="D23809" s="2">
        <v>3</v>
      </c>
      <c r="E23809" s="2" t="s">
        <v>41449</v>
      </c>
      <c r="F23809" s="2">
        <v>0</v>
      </c>
      <c r="G23809" s="2"/>
    </row>
    <row r="23810" spans="1:7" x14ac:dyDescent="0.2">
      <c r="A23810" s="2" t="s">
        <v>11692</v>
      </c>
      <c r="B23810" s="2" t="s">
        <v>7</v>
      </c>
      <c r="C23810" s="2" t="s">
        <v>4528</v>
      </c>
      <c r="D23810" s="2">
        <v>0</v>
      </c>
      <c r="E23810" s="2" t="s">
        <v>41452</v>
      </c>
      <c r="F23810" s="2">
        <v>0</v>
      </c>
      <c r="G23810" s="2"/>
    </row>
    <row r="23811" spans="1:7" x14ac:dyDescent="0.2">
      <c r="A23811" s="2" t="s">
        <v>3727</v>
      </c>
      <c r="B23811" s="2" t="s">
        <v>7</v>
      </c>
      <c r="C23811" s="2" t="s">
        <v>13794</v>
      </c>
      <c r="D23811" s="2">
        <v>0</v>
      </c>
      <c r="E23811" s="2" t="s">
        <v>41453</v>
      </c>
      <c r="F23811" s="2">
        <v>0</v>
      </c>
      <c r="G23811" s="2"/>
    </row>
    <row r="23812" spans="1:7" x14ac:dyDescent="0.2">
      <c r="A23812" s="2" t="s">
        <v>41454</v>
      </c>
      <c r="B23812" s="2" t="s">
        <v>7</v>
      </c>
      <c r="C23812" s="2" t="s">
        <v>41455</v>
      </c>
      <c r="D23812" s="2">
        <v>1</v>
      </c>
      <c r="E23812" s="2" t="s">
        <v>41456</v>
      </c>
      <c r="F23812" s="2">
        <v>0</v>
      </c>
      <c r="G23812" s="2"/>
    </row>
    <row r="23813" spans="1:7" x14ac:dyDescent="0.2">
      <c r="A23813" s="2" t="s">
        <v>41457</v>
      </c>
      <c r="B23813" s="2" t="s">
        <v>7</v>
      </c>
      <c r="C23813" s="2" t="s">
        <v>41458</v>
      </c>
      <c r="D23813" s="2">
        <v>2</v>
      </c>
      <c r="E23813" s="2" t="s">
        <v>41459</v>
      </c>
      <c r="F23813" s="2">
        <v>0</v>
      </c>
      <c r="G23813" s="2"/>
    </row>
    <row r="23814" spans="1:7" x14ac:dyDescent="0.2">
      <c r="A23814" s="2" t="s">
        <v>489</v>
      </c>
      <c r="B23814" s="2" t="s">
        <v>7</v>
      </c>
      <c r="C23814" s="2" t="s">
        <v>12853</v>
      </c>
      <c r="D23814" s="2">
        <v>3</v>
      </c>
      <c r="E23814" s="2" t="s">
        <v>41460</v>
      </c>
      <c r="F23814" s="2">
        <v>0</v>
      </c>
      <c r="G23814" s="2"/>
    </row>
    <row r="23815" spans="1:7" x14ac:dyDescent="0.2">
      <c r="A23815" s="2" t="s">
        <v>41461</v>
      </c>
      <c r="B23815" s="2" t="s">
        <v>7</v>
      </c>
      <c r="C23815" s="2" t="s">
        <v>41462</v>
      </c>
      <c r="D23815" s="2">
        <v>3</v>
      </c>
      <c r="E23815" s="2" t="s">
        <v>41463</v>
      </c>
      <c r="F23815" s="2">
        <v>0</v>
      </c>
      <c r="G23815" s="2"/>
    </row>
    <row r="23816" spans="1:7" x14ac:dyDescent="0.2">
      <c r="A23816" s="2" t="s">
        <v>41464</v>
      </c>
      <c r="B23816" s="2" t="s">
        <v>7</v>
      </c>
      <c r="C23816" s="2" t="s">
        <v>41465</v>
      </c>
      <c r="D23816" s="2">
        <v>12</v>
      </c>
      <c r="E23816" s="2" t="s">
        <v>41466</v>
      </c>
      <c r="F23816" s="2">
        <v>0</v>
      </c>
      <c r="G23816" s="2"/>
    </row>
    <row r="23817" spans="1:7" x14ac:dyDescent="0.2">
      <c r="A23817" s="2" t="s">
        <v>961</v>
      </c>
      <c r="B23817" s="2" t="s">
        <v>7</v>
      </c>
      <c r="C23817" s="2" t="s">
        <v>41467</v>
      </c>
      <c r="D23817" s="2">
        <v>2</v>
      </c>
      <c r="E23817" s="2" t="s">
        <v>41468</v>
      </c>
      <c r="F23817" s="2">
        <v>0</v>
      </c>
      <c r="G23817" s="2"/>
    </row>
    <row r="23818" spans="1:7" x14ac:dyDescent="0.2">
      <c r="A23818" s="2" t="s">
        <v>96</v>
      </c>
      <c r="B23818" s="2" t="s">
        <v>7</v>
      </c>
      <c r="C23818" s="2" t="s">
        <v>41469</v>
      </c>
      <c r="D23818" s="2">
        <v>2</v>
      </c>
      <c r="E23818" s="2" t="s">
        <v>41470</v>
      </c>
      <c r="F23818" s="2">
        <v>0</v>
      </c>
      <c r="G23818" s="2"/>
    </row>
    <row r="23819" spans="1:7" x14ac:dyDescent="0.2">
      <c r="A23819" s="2" t="s">
        <v>22955</v>
      </c>
      <c r="B23819" s="2" t="s">
        <v>7</v>
      </c>
      <c r="C23819" s="2" t="s">
        <v>41471</v>
      </c>
      <c r="D23819" s="2">
        <v>2</v>
      </c>
      <c r="E23819" s="2" t="s">
        <v>41472</v>
      </c>
      <c r="F23819" s="2">
        <v>0</v>
      </c>
      <c r="G23819" s="2"/>
    </row>
    <row r="23820" spans="1:7" x14ac:dyDescent="0.2">
      <c r="A23820" s="2" t="s">
        <v>41473</v>
      </c>
      <c r="B23820" s="2" t="s">
        <v>7</v>
      </c>
      <c r="C23820" s="2" t="s">
        <v>41474</v>
      </c>
      <c r="D23820" s="2">
        <v>0</v>
      </c>
      <c r="E23820" s="2" t="s">
        <v>10026</v>
      </c>
      <c r="F23820" s="2">
        <v>0</v>
      </c>
      <c r="G23820" s="2"/>
    </row>
    <row r="23821" spans="1:7" x14ac:dyDescent="0.2">
      <c r="A23821" s="2" t="s">
        <v>8315</v>
      </c>
      <c r="B23821" s="2" t="s">
        <v>7</v>
      </c>
      <c r="C23821" s="2" t="s">
        <v>41475</v>
      </c>
      <c r="D23821" s="2">
        <v>5</v>
      </c>
      <c r="E23821" s="2" t="s">
        <v>41476</v>
      </c>
      <c r="F23821" s="2">
        <v>0</v>
      </c>
      <c r="G23821" s="2"/>
    </row>
    <row r="23822" spans="1:7" x14ac:dyDescent="0.2">
      <c r="A23822" s="2" t="s">
        <v>96</v>
      </c>
      <c r="B23822" s="2" t="s">
        <v>7</v>
      </c>
      <c r="C23822" s="2" t="s">
        <v>3865</v>
      </c>
      <c r="D23822" s="2">
        <v>1</v>
      </c>
      <c r="E23822" s="2" t="s">
        <v>41477</v>
      </c>
      <c r="F23822" s="2">
        <v>0</v>
      </c>
      <c r="G23822" s="2"/>
    </row>
    <row r="23823" spans="1:7" x14ac:dyDescent="0.2">
      <c r="A23823" s="2" t="s">
        <v>2479</v>
      </c>
      <c r="B23823" s="2" t="s">
        <v>7</v>
      </c>
      <c r="C23823" s="2" t="s">
        <v>41478</v>
      </c>
      <c r="D23823" s="2">
        <v>0</v>
      </c>
      <c r="E23823" s="2" t="s">
        <v>41479</v>
      </c>
      <c r="F23823" s="2">
        <v>0</v>
      </c>
      <c r="G23823" s="2"/>
    </row>
    <row r="23824" spans="1:7" x14ac:dyDescent="0.2">
      <c r="A23824" s="2" t="s">
        <v>41480</v>
      </c>
      <c r="B23824" s="2" t="s">
        <v>7</v>
      </c>
      <c r="C23824" s="2" t="s">
        <v>41481</v>
      </c>
      <c r="D23824" s="2">
        <v>2</v>
      </c>
      <c r="E23824" s="2" t="s">
        <v>41482</v>
      </c>
      <c r="F23824" s="2">
        <v>0</v>
      </c>
      <c r="G23824" s="2"/>
    </row>
    <row r="23825" spans="1:7" x14ac:dyDescent="0.2">
      <c r="A23825" s="2" t="s">
        <v>1623</v>
      </c>
      <c r="B23825" s="2" t="s">
        <v>7</v>
      </c>
      <c r="C23825" s="2" t="s">
        <v>41483</v>
      </c>
      <c r="D23825" s="2">
        <v>0</v>
      </c>
      <c r="E23825" s="2" t="s">
        <v>41484</v>
      </c>
      <c r="F23825" s="2">
        <v>0</v>
      </c>
      <c r="G23825" s="2"/>
    </row>
    <row r="23826" spans="1:7" x14ac:dyDescent="0.2">
      <c r="A23826" s="2" t="s">
        <v>41485</v>
      </c>
      <c r="B23826" s="2" t="s">
        <v>7</v>
      </c>
      <c r="C23826" s="2" t="s">
        <v>41486</v>
      </c>
      <c r="D23826" s="2">
        <v>0</v>
      </c>
      <c r="E23826" s="2" t="s">
        <v>41487</v>
      </c>
      <c r="F23826" s="2">
        <v>0</v>
      </c>
      <c r="G23826" s="2"/>
    </row>
    <row r="23827" spans="1:7" x14ac:dyDescent="0.2">
      <c r="A23827" s="2" t="s">
        <v>8133</v>
      </c>
      <c r="B23827" s="2" t="s">
        <v>7</v>
      </c>
      <c r="C23827" s="2" t="s">
        <v>41488</v>
      </c>
      <c r="D23827" s="2">
        <v>6</v>
      </c>
      <c r="E23827" s="2" t="s">
        <v>41489</v>
      </c>
      <c r="F23827" s="2">
        <v>0</v>
      </c>
      <c r="G23827" s="2"/>
    </row>
    <row r="23828" spans="1:7" x14ac:dyDescent="0.2">
      <c r="A23828" s="2" t="s">
        <v>12764</v>
      </c>
      <c r="B23828" s="2" t="s">
        <v>7</v>
      </c>
      <c r="C23828" s="2" t="s">
        <v>41490</v>
      </c>
      <c r="D23828" s="2">
        <v>1</v>
      </c>
      <c r="E23828" s="2" t="s">
        <v>41491</v>
      </c>
      <c r="F23828" s="2">
        <v>0</v>
      </c>
      <c r="G23828" s="2"/>
    </row>
    <row r="23829" spans="1:7" x14ac:dyDescent="0.2">
      <c r="A23829" s="2" t="s">
        <v>170</v>
      </c>
      <c r="B23829" s="2" t="s">
        <v>7</v>
      </c>
      <c r="C23829" s="2" t="s">
        <v>5256</v>
      </c>
      <c r="D23829" s="2">
        <v>0</v>
      </c>
      <c r="E23829" s="2" t="s">
        <v>41494</v>
      </c>
      <c r="F23829" s="2">
        <v>0</v>
      </c>
      <c r="G23829" s="2"/>
    </row>
    <row r="23830" spans="1:7" x14ac:dyDescent="0.2">
      <c r="A23830" s="2" t="s">
        <v>1647</v>
      </c>
      <c r="B23830" s="2" t="s">
        <v>7</v>
      </c>
      <c r="C23830" s="2" t="s">
        <v>41495</v>
      </c>
      <c r="D23830" s="2">
        <v>1</v>
      </c>
      <c r="E23830" s="2" t="s">
        <v>41496</v>
      </c>
      <c r="F23830" s="2">
        <v>0</v>
      </c>
      <c r="G23830" s="2"/>
    </row>
    <row r="23831" spans="1:7" x14ac:dyDescent="0.2">
      <c r="A23831" s="2" t="s">
        <v>41497</v>
      </c>
      <c r="B23831" s="2" t="s">
        <v>7</v>
      </c>
      <c r="C23831" s="2" t="s">
        <v>41498</v>
      </c>
      <c r="D23831" s="2">
        <v>3</v>
      </c>
      <c r="E23831" s="2" t="s">
        <v>41499</v>
      </c>
      <c r="F23831" s="2">
        <v>0</v>
      </c>
      <c r="G23831" s="2"/>
    </row>
    <row r="23832" spans="1:7" x14ac:dyDescent="0.2">
      <c r="A23832" s="2" t="s">
        <v>41500</v>
      </c>
      <c r="B23832" s="2" t="s">
        <v>7</v>
      </c>
      <c r="C23832" s="2" t="s">
        <v>41501</v>
      </c>
      <c r="D23832" s="2">
        <v>2</v>
      </c>
      <c r="E23832" s="2" t="s">
        <v>41502</v>
      </c>
      <c r="F23832" s="2">
        <v>0</v>
      </c>
      <c r="G23832" s="2"/>
    </row>
    <row r="23833" spans="1:7" x14ac:dyDescent="0.2">
      <c r="A23833" s="2" t="s">
        <v>4792</v>
      </c>
      <c r="B23833" s="2" t="s">
        <v>7</v>
      </c>
      <c r="C23833" s="2" t="s">
        <v>41503</v>
      </c>
      <c r="D23833" s="2">
        <v>1</v>
      </c>
      <c r="E23833" s="2" t="s">
        <v>41504</v>
      </c>
      <c r="F23833" s="2">
        <v>0</v>
      </c>
      <c r="G23833" s="2"/>
    </row>
    <row r="23834" spans="1:7" x14ac:dyDescent="0.2">
      <c r="A23834" s="2" t="s">
        <v>1354</v>
      </c>
      <c r="B23834" s="2" t="s">
        <v>7</v>
      </c>
      <c r="C23834" s="2" t="s">
        <v>41505</v>
      </c>
      <c r="D23834" s="2">
        <v>0</v>
      </c>
      <c r="E23834" s="2" t="s">
        <v>41506</v>
      </c>
      <c r="F23834" s="2">
        <v>0</v>
      </c>
      <c r="G23834" s="2"/>
    </row>
    <row r="23835" spans="1:7" x14ac:dyDescent="0.2">
      <c r="A23835" s="2" t="s">
        <v>41507</v>
      </c>
      <c r="B23835" s="2" t="s">
        <v>7</v>
      </c>
      <c r="C23835" s="2" t="s">
        <v>41508</v>
      </c>
      <c r="D23835" s="2">
        <v>6</v>
      </c>
      <c r="E23835" s="2" t="s">
        <v>41509</v>
      </c>
      <c r="F23835" s="2">
        <v>0</v>
      </c>
      <c r="G23835" s="2"/>
    </row>
    <row r="23836" spans="1:7" x14ac:dyDescent="0.2">
      <c r="A23836" s="2" t="s">
        <v>41510</v>
      </c>
      <c r="B23836" s="2" t="s">
        <v>7</v>
      </c>
      <c r="C23836" s="2" t="s">
        <v>37291</v>
      </c>
      <c r="D23836" s="2">
        <v>1</v>
      </c>
      <c r="E23836" s="2" t="s">
        <v>41511</v>
      </c>
      <c r="F23836" s="2">
        <v>0</v>
      </c>
      <c r="G23836" s="2"/>
    </row>
    <row r="23837" spans="1:7" x14ac:dyDescent="0.2">
      <c r="A23837" s="2" t="s">
        <v>96</v>
      </c>
      <c r="B23837" s="2" t="s">
        <v>7</v>
      </c>
      <c r="C23837" s="2" t="s">
        <v>1342</v>
      </c>
      <c r="D23837" s="2">
        <v>3</v>
      </c>
      <c r="E23837" s="2" t="s">
        <v>41512</v>
      </c>
      <c r="F23837" s="2">
        <v>0</v>
      </c>
      <c r="G23837" s="2"/>
    </row>
    <row r="23838" spans="1:7" x14ac:dyDescent="0.2">
      <c r="A23838" s="2" t="s">
        <v>3217</v>
      </c>
      <c r="B23838" s="2" t="s">
        <v>7</v>
      </c>
      <c r="C23838" s="2" t="s">
        <v>41513</v>
      </c>
      <c r="D23838" s="2">
        <v>2</v>
      </c>
      <c r="E23838" s="2" t="s">
        <v>41514</v>
      </c>
      <c r="F23838" s="2">
        <v>0</v>
      </c>
      <c r="G23838" s="2"/>
    </row>
    <row r="23839" spans="1:7" x14ac:dyDescent="0.2">
      <c r="A23839" s="2" t="s">
        <v>41516</v>
      </c>
      <c r="B23839" s="2" t="s">
        <v>7</v>
      </c>
      <c r="C23839" s="2" t="s">
        <v>41517</v>
      </c>
      <c r="D23839" s="2">
        <v>1</v>
      </c>
      <c r="E23839" s="2" t="s">
        <v>41518</v>
      </c>
      <c r="F23839" s="2">
        <v>0</v>
      </c>
      <c r="G23839" s="2"/>
    </row>
    <row r="23840" spans="1:7" x14ac:dyDescent="0.2">
      <c r="A23840" s="2" t="s">
        <v>718</v>
      </c>
      <c r="B23840" s="2" t="s">
        <v>7</v>
      </c>
      <c r="C23840" s="2" t="s">
        <v>41519</v>
      </c>
      <c r="D23840" s="2">
        <v>0</v>
      </c>
      <c r="E23840" s="2" t="s">
        <v>41520</v>
      </c>
      <c r="F23840" s="2">
        <v>0</v>
      </c>
      <c r="G23840" s="2"/>
    </row>
    <row r="23841" spans="1:7" x14ac:dyDescent="0.2">
      <c r="A23841" s="2" t="s">
        <v>41521</v>
      </c>
      <c r="B23841" s="2" t="s">
        <v>7</v>
      </c>
      <c r="C23841" s="2" t="s">
        <v>41522</v>
      </c>
      <c r="D23841" s="2">
        <v>0</v>
      </c>
      <c r="E23841" s="2" t="s">
        <v>41523</v>
      </c>
      <c r="F23841" s="2">
        <v>0</v>
      </c>
      <c r="G23841" s="2"/>
    </row>
    <row r="23842" spans="1:7" x14ac:dyDescent="0.2">
      <c r="A23842" s="2" t="s">
        <v>141</v>
      </c>
      <c r="B23842" s="2" t="s">
        <v>7</v>
      </c>
      <c r="C23842" s="2" t="s">
        <v>41524</v>
      </c>
      <c r="D23842" s="2">
        <v>2</v>
      </c>
      <c r="E23842" s="2" t="s">
        <v>41525</v>
      </c>
      <c r="F23842" s="2">
        <v>0</v>
      </c>
      <c r="G23842" s="2"/>
    </row>
    <row r="23843" spans="1:7" x14ac:dyDescent="0.2">
      <c r="A23843" s="2" t="s">
        <v>718</v>
      </c>
      <c r="B23843" s="2" t="s">
        <v>7</v>
      </c>
      <c r="C23843" s="2" t="s">
        <v>41531</v>
      </c>
      <c r="D23843" s="2">
        <v>3</v>
      </c>
      <c r="E23843" s="2" t="s">
        <v>41532</v>
      </c>
      <c r="F23843" s="2">
        <v>0</v>
      </c>
      <c r="G23843" s="2"/>
    </row>
    <row r="23844" spans="1:7" x14ac:dyDescent="0.2">
      <c r="A23844" s="2" t="s">
        <v>33831</v>
      </c>
      <c r="B23844" s="2" t="s">
        <v>7</v>
      </c>
      <c r="C23844" s="2" t="s">
        <v>41533</v>
      </c>
      <c r="D23844" s="2">
        <v>2</v>
      </c>
      <c r="E23844" s="2" t="s">
        <v>41534</v>
      </c>
      <c r="F23844" s="2">
        <v>0</v>
      </c>
      <c r="G23844" s="2"/>
    </row>
    <row r="23845" spans="1:7" x14ac:dyDescent="0.2">
      <c r="A23845" s="2" t="s">
        <v>675</v>
      </c>
      <c r="B23845" s="2" t="s">
        <v>7</v>
      </c>
      <c r="C23845" s="2" t="s">
        <v>2672</v>
      </c>
      <c r="D23845" s="2">
        <v>3</v>
      </c>
      <c r="E23845" s="2" t="s">
        <v>41535</v>
      </c>
      <c r="F23845" s="2">
        <v>0</v>
      </c>
      <c r="G23845" s="2"/>
    </row>
    <row r="23846" spans="1:7" x14ac:dyDescent="0.2">
      <c r="A23846" s="2" t="s">
        <v>264</v>
      </c>
      <c r="B23846" s="2" t="s">
        <v>7</v>
      </c>
      <c r="C23846" s="2" t="s">
        <v>41536</v>
      </c>
      <c r="D23846" s="2">
        <v>2</v>
      </c>
      <c r="E23846" s="2" t="s">
        <v>41537</v>
      </c>
      <c r="F23846" s="2">
        <v>0</v>
      </c>
      <c r="G23846" s="2"/>
    </row>
    <row r="23847" spans="1:7" x14ac:dyDescent="0.2">
      <c r="A23847" s="2" t="s">
        <v>718</v>
      </c>
      <c r="B23847" s="2" t="s">
        <v>7</v>
      </c>
      <c r="C23847" s="2" t="s">
        <v>41538</v>
      </c>
      <c r="D23847" s="2">
        <v>0</v>
      </c>
      <c r="E23847" s="2" t="s">
        <v>41539</v>
      </c>
      <c r="F23847" s="2">
        <v>0</v>
      </c>
      <c r="G23847" s="2"/>
    </row>
    <row r="23848" spans="1:7" x14ac:dyDescent="0.2">
      <c r="A23848" s="2" t="s">
        <v>41540</v>
      </c>
      <c r="B23848" s="2" t="s">
        <v>7</v>
      </c>
      <c r="C23848" s="2" t="s">
        <v>41541</v>
      </c>
      <c r="D23848" s="2">
        <v>3</v>
      </c>
      <c r="E23848" s="2" t="s">
        <v>41542</v>
      </c>
      <c r="F23848" s="2">
        <v>0</v>
      </c>
      <c r="G23848" s="2"/>
    </row>
    <row r="23849" spans="1:7" x14ac:dyDescent="0.2">
      <c r="A23849" s="2" t="s">
        <v>7499</v>
      </c>
      <c r="B23849" s="2" t="s">
        <v>7</v>
      </c>
      <c r="C23849" s="2" t="s">
        <v>97</v>
      </c>
      <c r="D23849" s="2">
        <v>5</v>
      </c>
      <c r="E23849" s="2" t="s">
        <v>41543</v>
      </c>
      <c r="F23849" s="2">
        <v>0</v>
      </c>
      <c r="G23849" s="2"/>
    </row>
    <row r="23850" spans="1:7" x14ac:dyDescent="0.2">
      <c r="A23850" s="2" t="s">
        <v>41544</v>
      </c>
      <c r="B23850" s="2" t="s">
        <v>7</v>
      </c>
      <c r="C23850" s="2" t="s">
        <v>41545</v>
      </c>
      <c r="D23850" s="2">
        <v>0</v>
      </c>
      <c r="E23850" s="2" t="s">
        <v>6260</v>
      </c>
      <c r="F23850" s="2">
        <v>0</v>
      </c>
      <c r="G23850" s="2"/>
    </row>
    <row r="23851" spans="1:7" x14ac:dyDescent="0.2">
      <c r="A23851" s="2" t="s">
        <v>41546</v>
      </c>
      <c r="B23851" s="2" t="s">
        <v>7</v>
      </c>
      <c r="C23851" s="2" t="s">
        <v>41547</v>
      </c>
      <c r="D23851" s="2">
        <v>0</v>
      </c>
      <c r="E23851" s="2" t="s">
        <v>41548</v>
      </c>
      <c r="F23851" s="2">
        <v>0</v>
      </c>
      <c r="G23851" s="2"/>
    </row>
    <row r="23852" spans="1:7" x14ac:dyDescent="0.2">
      <c r="A23852" s="2" t="s">
        <v>1559</v>
      </c>
      <c r="B23852" s="2" t="s">
        <v>7</v>
      </c>
      <c r="C23852" s="2" t="s">
        <v>41549</v>
      </c>
      <c r="D23852" s="2">
        <v>2</v>
      </c>
      <c r="E23852" s="2" t="s">
        <v>41550</v>
      </c>
      <c r="F23852" s="2">
        <v>0</v>
      </c>
      <c r="G23852" s="2"/>
    </row>
    <row r="23853" spans="1:7" x14ac:dyDescent="0.2">
      <c r="A23853" s="2" t="s">
        <v>41551</v>
      </c>
      <c r="B23853" s="2" t="s">
        <v>7</v>
      </c>
      <c r="C23853" s="2" t="s">
        <v>23384</v>
      </c>
      <c r="D23853" s="2">
        <v>0</v>
      </c>
      <c r="E23853" s="2" t="s">
        <v>41552</v>
      </c>
      <c r="F23853" s="2">
        <v>0</v>
      </c>
      <c r="G23853" s="2"/>
    </row>
    <row r="23854" spans="1:7" x14ac:dyDescent="0.2">
      <c r="A23854" s="2" t="s">
        <v>41553</v>
      </c>
      <c r="B23854" s="2" t="s">
        <v>7</v>
      </c>
      <c r="C23854" s="2" t="s">
        <v>2672</v>
      </c>
      <c r="D23854" s="2">
        <v>0</v>
      </c>
      <c r="E23854" s="2" t="s">
        <v>41554</v>
      </c>
      <c r="F23854" s="2">
        <v>0</v>
      </c>
      <c r="G23854" s="2"/>
    </row>
    <row r="23855" spans="1:7" x14ac:dyDescent="0.2">
      <c r="A23855" s="2" t="s">
        <v>41555</v>
      </c>
      <c r="B23855" s="2" t="s">
        <v>7</v>
      </c>
      <c r="C23855" s="2" t="s">
        <v>41556</v>
      </c>
      <c r="D23855" s="2">
        <v>4</v>
      </c>
      <c r="E23855" s="2" t="s">
        <v>41557</v>
      </c>
      <c r="F23855" s="2">
        <v>0</v>
      </c>
      <c r="G23855" s="2"/>
    </row>
    <row r="23856" spans="1:7" x14ac:dyDescent="0.2">
      <c r="A23856" s="2" t="s">
        <v>15113</v>
      </c>
      <c r="B23856" s="2" t="s">
        <v>7</v>
      </c>
      <c r="C23856" s="2" t="s">
        <v>12884</v>
      </c>
      <c r="D23856" s="2">
        <v>0</v>
      </c>
      <c r="E23856" s="2" t="s">
        <v>41558</v>
      </c>
      <c r="F23856" s="2">
        <v>0</v>
      </c>
      <c r="G23856" s="2"/>
    </row>
    <row r="23857" spans="1:7" x14ac:dyDescent="0.2">
      <c r="A23857" s="2" t="s">
        <v>10356</v>
      </c>
      <c r="B23857" s="2" t="s">
        <v>7</v>
      </c>
      <c r="C23857" s="2" t="s">
        <v>7366</v>
      </c>
      <c r="D23857" s="2">
        <v>2</v>
      </c>
      <c r="E23857" s="2" t="s">
        <v>41559</v>
      </c>
      <c r="F23857" s="2">
        <v>0</v>
      </c>
      <c r="G23857" s="2"/>
    </row>
    <row r="23858" spans="1:7" x14ac:dyDescent="0.2">
      <c r="A23858" s="2" t="s">
        <v>81</v>
      </c>
      <c r="B23858" s="2" t="s">
        <v>7</v>
      </c>
      <c r="C23858" s="2" t="s">
        <v>41560</v>
      </c>
      <c r="D23858" s="2">
        <v>2</v>
      </c>
      <c r="E23858" s="2" t="s">
        <v>41561</v>
      </c>
      <c r="F23858" s="2">
        <v>0</v>
      </c>
      <c r="G23858" s="2"/>
    </row>
    <row r="23859" spans="1:7" x14ac:dyDescent="0.2">
      <c r="A23859" s="2" t="s">
        <v>129</v>
      </c>
      <c r="B23859" s="2" t="s">
        <v>7</v>
      </c>
      <c r="C23859" s="2" t="s">
        <v>41562</v>
      </c>
      <c r="D23859" s="2">
        <v>3</v>
      </c>
      <c r="E23859" s="2" t="s">
        <v>41563</v>
      </c>
      <c r="F23859" s="2">
        <v>0</v>
      </c>
      <c r="G23859" s="2"/>
    </row>
    <row r="23860" spans="1:7" x14ac:dyDescent="0.2">
      <c r="A23860" s="2" t="s">
        <v>12591</v>
      </c>
      <c r="B23860" s="2" t="s">
        <v>7</v>
      </c>
      <c r="C23860" s="2" t="s">
        <v>41564</v>
      </c>
      <c r="D23860" s="2">
        <v>1</v>
      </c>
      <c r="E23860" s="2" t="s">
        <v>41565</v>
      </c>
      <c r="F23860" s="2">
        <v>0</v>
      </c>
      <c r="G23860" s="2"/>
    </row>
    <row r="23861" spans="1:7" x14ac:dyDescent="0.2">
      <c r="A23861" s="2" t="s">
        <v>781</v>
      </c>
      <c r="B23861" s="2" t="s">
        <v>7</v>
      </c>
      <c r="C23861" s="2" t="s">
        <v>41566</v>
      </c>
      <c r="D23861" s="2">
        <v>2</v>
      </c>
      <c r="E23861" s="2" t="s">
        <v>41567</v>
      </c>
      <c r="F23861" s="2">
        <v>0</v>
      </c>
      <c r="G23861" s="2"/>
    </row>
    <row r="23862" spans="1:7" x14ac:dyDescent="0.2">
      <c r="A23862" s="2" t="s">
        <v>3062</v>
      </c>
      <c r="B23862" s="2" t="s">
        <v>7</v>
      </c>
      <c r="C23862" s="2" t="s">
        <v>41568</v>
      </c>
      <c r="D23862" s="2">
        <v>0</v>
      </c>
      <c r="E23862" s="2" t="s">
        <v>41569</v>
      </c>
      <c r="F23862" s="2">
        <v>0</v>
      </c>
      <c r="G23862" s="2"/>
    </row>
    <row r="23863" spans="1:7" x14ac:dyDescent="0.2">
      <c r="A23863" s="2" t="s">
        <v>41570</v>
      </c>
      <c r="B23863" s="2" t="s">
        <v>7</v>
      </c>
      <c r="C23863" s="2" t="s">
        <v>41571</v>
      </c>
      <c r="D23863" s="2">
        <v>3</v>
      </c>
      <c r="E23863" s="2" t="s">
        <v>41572</v>
      </c>
      <c r="F23863" s="2">
        <v>0</v>
      </c>
      <c r="G23863" s="2"/>
    </row>
    <row r="23864" spans="1:7" x14ac:dyDescent="0.2">
      <c r="A23864" s="2" t="s">
        <v>1995</v>
      </c>
      <c r="B23864" s="2" t="s">
        <v>7</v>
      </c>
      <c r="C23864" s="2" t="s">
        <v>41573</v>
      </c>
      <c r="D23864" s="2">
        <v>1</v>
      </c>
      <c r="E23864" s="2" t="s">
        <v>41574</v>
      </c>
      <c r="F23864" s="2">
        <v>0</v>
      </c>
      <c r="G23864" s="2"/>
    </row>
    <row r="23865" spans="1:7" x14ac:dyDescent="0.2">
      <c r="A23865" s="2" t="s">
        <v>316</v>
      </c>
      <c r="B23865" s="2" t="s">
        <v>7</v>
      </c>
      <c r="C23865" s="2" t="s">
        <v>41578</v>
      </c>
      <c r="D23865" s="2">
        <v>2</v>
      </c>
      <c r="E23865" s="2" t="s">
        <v>29449</v>
      </c>
      <c r="F23865" s="2">
        <v>0</v>
      </c>
      <c r="G23865" s="2"/>
    </row>
    <row r="23866" spans="1:7" x14ac:dyDescent="0.2">
      <c r="A23866" s="2" t="s">
        <v>41579</v>
      </c>
      <c r="B23866" s="2" t="s">
        <v>7</v>
      </c>
      <c r="C23866" s="2" t="s">
        <v>41580</v>
      </c>
      <c r="D23866" s="2">
        <v>3</v>
      </c>
      <c r="E23866" s="2" t="s">
        <v>11820</v>
      </c>
      <c r="F23866" s="2">
        <v>0</v>
      </c>
      <c r="G23866" s="2"/>
    </row>
    <row r="23867" spans="1:7" x14ac:dyDescent="0.2">
      <c r="A23867" s="2" t="s">
        <v>4764</v>
      </c>
      <c r="B23867" s="2" t="s">
        <v>7</v>
      </c>
      <c r="C23867" s="2" t="s">
        <v>41581</v>
      </c>
      <c r="D23867" s="2">
        <v>3</v>
      </c>
      <c r="E23867" s="2" t="s">
        <v>40511</v>
      </c>
      <c r="F23867" s="2">
        <v>0</v>
      </c>
      <c r="G23867" s="2"/>
    </row>
    <row r="23868" spans="1:7" x14ac:dyDescent="0.2">
      <c r="A23868" s="2" t="s">
        <v>584</v>
      </c>
      <c r="B23868" s="2" t="s">
        <v>7</v>
      </c>
      <c r="C23868" s="2" t="s">
        <v>41582</v>
      </c>
      <c r="D23868" s="2">
        <v>2</v>
      </c>
      <c r="E23868" s="2" t="s">
        <v>41583</v>
      </c>
      <c r="F23868" s="2">
        <v>0</v>
      </c>
      <c r="G23868" s="2"/>
    </row>
    <row r="23869" spans="1:7" x14ac:dyDescent="0.2">
      <c r="A23869" s="2" t="s">
        <v>73</v>
      </c>
      <c r="B23869" s="2" t="s">
        <v>7</v>
      </c>
      <c r="C23869" s="2" t="s">
        <v>12882</v>
      </c>
      <c r="D23869" s="2">
        <v>3</v>
      </c>
      <c r="E23869" s="2" t="s">
        <v>41584</v>
      </c>
      <c r="F23869" s="2">
        <v>0</v>
      </c>
      <c r="G23869" s="2"/>
    </row>
    <row r="23870" spans="1:7" x14ac:dyDescent="0.2">
      <c r="A23870" s="2" t="s">
        <v>359</v>
      </c>
      <c r="B23870" s="2" t="s">
        <v>7</v>
      </c>
      <c r="C23870" s="2" t="s">
        <v>41585</v>
      </c>
      <c r="D23870" s="2">
        <v>1</v>
      </c>
      <c r="E23870" s="2" t="s">
        <v>41586</v>
      </c>
      <c r="F23870" s="2">
        <v>0</v>
      </c>
      <c r="G23870" s="2"/>
    </row>
    <row r="23871" spans="1:7" x14ac:dyDescent="0.2">
      <c r="A23871" s="2" t="s">
        <v>20194</v>
      </c>
      <c r="B23871" s="2" t="s">
        <v>7</v>
      </c>
      <c r="C23871" s="2" t="s">
        <v>41589</v>
      </c>
      <c r="D23871" s="2">
        <v>16</v>
      </c>
      <c r="E23871" s="2" t="s">
        <v>41590</v>
      </c>
      <c r="F23871" s="2">
        <v>0</v>
      </c>
      <c r="G23871" s="2"/>
    </row>
    <row r="23872" spans="1:7" x14ac:dyDescent="0.2">
      <c r="A23872" s="2" t="s">
        <v>718</v>
      </c>
      <c r="B23872" s="2" t="s">
        <v>7</v>
      </c>
      <c r="C23872" s="2" t="s">
        <v>41593</v>
      </c>
      <c r="D23872" s="2">
        <v>4</v>
      </c>
      <c r="E23872" s="2" t="s">
        <v>41594</v>
      </c>
      <c r="F23872" s="2">
        <v>0</v>
      </c>
      <c r="G23872" s="2"/>
    </row>
    <row r="23873" spans="1:7" x14ac:dyDescent="0.2">
      <c r="A23873" s="2" t="s">
        <v>12108</v>
      </c>
      <c r="B23873" s="2" t="s">
        <v>7</v>
      </c>
      <c r="C23873" s="2" t="s">
        <v>2777</v>
      </c>
      <c r="D23873" s="2">
        <v>2</v>
      </c>
      <c r="E23873" s="2" t="s">
        <v>41595</v>
      </c>
      <c r="F23873" s="2">
        <v>0</v>
      </c>
      <c r="G23873" s="2"/>
    </row>
    <row r="23874" spans="1:7" x14ac:dyDescent="0.2">
      <c r="A23874" s="2" t="s">
        <v>41596</v>
      </c>
      <c r="B23874" s="2" t="s">
        <v>7</v>
      </c>
      <c r="C23874" s="2" t="s">
        <v>41597</v>
      </c>
      <c r="D23874" s="2">
        <v>0</v>
      </c>
      <c r="E23874" s="2" t="s">
        <v>41598</v>
      </c>
      <c r="F23874" s="2">
        <v>0</v>
      </c>
      <c r="G23874" s="2"/>
    </row>
    <row r="23875" spans="1:7" x14ac:dyDescent="0.2">
      <c r="A23875" s="2" t="s">
        <v>868</v>
      </c>
      <c r="B23875" s="2" t="s">
        <v>7</v>
      </c>
      <c r="C23875" s="2" t="s">
        <v>8714</v>
      </c>
      <c r="D23875" s="2">
        <v>0</v>
      </c>
      <c r="E23875" s="2" t="s">
        <v>13595</v>
      </c>
      <c r="F23875" s="2">
        <v>0</v>
      </c>
      <c r="G23875" s="2"/>
    </row>
    <row r="23876" spans="1:7" x14ac:dyDescent="0.2">
      <c r="A23876" s="2" t="s">
        <v>41599</v>
      </c>
      <c r="B23876" s="2" t="s">
        <v>7</v>
      </c>
      <c r="C23876" s="2" t="s">
        <v>41600</v>
      </c>
      <c r="D23876" s="2">
        <v>0</v>
      </c>
      <c r="E23876" s="2" t="s">
        <v>29154</v>
      </c>
      <c r="F23876" s="2">
        <v>0</v>
      </c>
      <c r="G23876" s="2"/>
    </row>
    <row r="23877" spans="1:7" x14ac:dyDescent="0.2">
      <c r="A23877" s="2" t="s">
        <v>41601</v>
      </c>
      <c r="B23877" s="2" t="s">
        <v>7</v>
      </c>
      <c r="C23877" s="2" t="s">
        <v>41602</v>
      </c>
      <c r="D23877" s="2">
        <v>2</v>
      </c>
      <c r="E23877" s="2" t="s">
        <v>41603</v>
      </c>
      <c r="F23877" s="2">
        <v>0</v>
      </c>
      <c r="G23877" s="2"/>
    </row>
    <row r="23878" spans="1:7" x14ac:dyDescent="0.2">
      <c r="A23878" s="2" t="s">
        <v>938</v>
      </c>
      <c r="B23878" s="2" t="s">
        <v>7</v>
      </c>
      <c r="C23878" s="2" t="s">
        <v>29533</v>
      </c>
      <c r="D23878" s="2">
        <v>2</v>
      </c>
      <c r="E23878" s="2" t="s">
        <v>41604</v>
      </c>
      <c r="F23878" s="2">
        <v>0</v>
      </c>
      <c r="G23878" s="2"/>
    </row>
    <row r="23879" spans="1:7" x14ac:dyDescent="0.2">
      <c r="A23879" s="2" t="s">
        <v>604</v>
      </c>
      <c r="B23879" s="2" t="s">
        <v>7</v>
      </c>
      <c r="C23879" s="2" t="s">
        <v>41605</v>
      </c>
      <c r="D23879" s="2">
        <v>2</v>
      </c>
      <c r="E23879" s="2" t="s">
        <v>41606</v>
      </c>
      <c r="F23879" s="2">
        <v>0</v>
      </c>
      <c r="G23879" s="2"/>
    </row>
    <row r="23880" spans="1:7" x14ac:dyDescent="0.2">
      <c r="A23880" s="2" t="s">
        <v>41607</v>
      </c>
      <c r="B23880" s="2" t="s">
        <v>7</v>
      </c>
      <c r="C23880" s="2" t="s">
        <v>41608</v>
      </c>
      <c r="D23880" s="2">
        <v>16</v>
      </c>
      <c r="E23880" s="2" t="s">
        <v>41609</v>
      </c>
      <c r="F23880" s="2">
        <v>0</v>
      </c>
      <c r="G23880" s="2"/>
    </row>
    <row r="23881" spans="1:7" x14ac:dyDescent="0.2">
      <c r="A23881" s="2" t="s">
        <v>41610</v>
      </c>
      <c r="B23881" s="2" t="s">
        <v>7</v>
      </c>
      <c r="C23881" s="2" t="s">
        <v>41611</v>
      </c>
      <c r="D23881" s="2">
        <v>0</v>
      </c>
      <c r="E23881" s="2" t="s">
        <v>41612</v>
      </c>
      <c r="F23881" s="2">
        <v>0</v>
      </c>
      <c r="G23881" s="2"/>
    </row>
    <row r="23882" spans="1:7" x14ac:dyDescent="0.2">
      <c r="A23882" s="2" t="s">
        <v>81</v>
      </c>
      <c r="B23882" s="2" t="s">
        <v>7</v>
      </c>
      <c r="C23882" s="2" t="s">
        <v>41613</v>
      </c>
      <c r="D23882" s="2">
        <v>1</v>
      </c>
      <c r="E23882" s="2" t="s">
        <v>41614</v>
      </c>
      <c r="F23882" s="2">
        <v>0</v>
      </c>
      <c r="G23882" s="2"/>
    </row>
    <row r="23883" spans="1:7" x14ac:dyDescent="0.2">
      <c r="A23883" s="2" t="s">
        <v>29081</v>
      </c>
      <c r="B23883" s="2" t="s">
        <v>7</v>
      </c>
      <c r="C23883" s="2" t="s">
        <v>41615</v>
      </c>
      <c r="D23883" s="2">
        <v>2</v>
      </c>
      <c r="E23883" s="2" t="s">
        <v>41616</v>
      </c>
      <c r="F23883" s="2">
        <v>0</v>
      </c>
      <c r="G23883" s="2"/>
    </row>
    <row r="23884" spans="1:7" x14ac:dyDescent="0.2">
      <c r="A23884" s="2" t="s">
        <v>961</v>
      </c>
      <c r="B23884" s="2" t="s">
        <v>7</v>
      </c>
      <c r="C23884" s="2" t="s">
        <v>41617</v>
      </c>
      <c r="D23884" s="2">
        <v>7</v>
      </c>
      <c r="E23884" s="2" t="s">
        <v>41618</v>
      </c>
      <c r="F23884" s="2">
        <v>0</v>
      </c>
      <c r="G23884" s="2"/>
    </row>
    <row r="23885" spans="1:7" x14ac:dyDescent="0.2">
      <c r="A23885" s="2" t="s">
        <v>41619</v>
      </c>
      <c r="B23885" s="2" t="s">
        <v>7</v>
      </c>
      <c r="C23885" s="2" t="s">
        <v>41620</v>
      </c>
      <c r="D23885" s="2">
        <v>5</v>
      </c>
      <c r="E23885" s="2" t="s">
        <v>41621</v>
      </c>
      <c r="F23885" s="2">
        <v>0</v>
      </c>
      <c r="G23885" s="2"/>
    </row>
    <row r="23886" spans="1:7" x14ac:dyDescent="0.2">
      <c r="A23886" s="2" t="s">
        <v>244</v>
      </c>
      <c r="B23886" s="2" t="s">
        <v>7</v>
      </c>
      <c r="C23886" s="2" t="s">
        <v>32162</v>
      </c>
      <c r="D23886" s="2">
        <v>0</v>
      </c>
      <c r="E23886" s="2" t="s">
        <v>1702</v>
      </c>
      <c r="F23886" s="2">
        <v>0</v>
      </c>
      <c r="G23886" s="2"/>
    </row>
    <row r="23887" spans="1:7" x14ac:dyDescent="0.2">
      <c r="A23887" s="2" t="s">
        <v>41625</v>
      </c>
      <c r="B23887" s="2" t="s">
        <v>7</v>
      </c>
      <c r="C23887" s="2" t="s">
        <v>41626</v>
      </c>
      <c r="D23887" s="2">
        <v>5</v>
      </c>
      <c r="E23887" s="2" t="s">
        <v>41627</v>
      </c>
      <c r="F23887" s="2">
        <v>0</v>
      </c>
      <c r="G23887" s="2"/>
    </row>
    <row r="23888" spans="1:7" x14ac:dyDescent="0.2">
      <c r="A23888" s="2" t="s">
        <v>41628</v>
      </c>
      <c r="B23888" s="2" t="s">
        <v>7</v>
      </c>
      <c r="C23888" s="2" t="s">
        <v>41629</v>
      </c>
      <c r="D23888" s="2">
        <v>2</v>
      </c>
      <c r="E23888" s="2" t="s">
        <v>41630</v>
      </c>
      <c r="F23888" s="2">
        <v>0</v>
      </c>
      <c r="G23888" s="2"/>
    </row>
    <row r="23889" spans="1:7" x14ac:dyDescent="0.2">
      <c r="A23889" s="2" t="s">
        <v>16602</v>
      </c>
      <c r="B23889" s="2" t="s">
        <v>7</v>
      </c>
      <c r="C23889" s="2" t="s">
        <v>41631</v>
      </c>
      <c r="D23889" s="2">
        <v>1</v>
      </c>
      <c r="E23889" s="2" t="s">
        <v>41632</v>
      </c>
      <c r="F23889" s="2">
        <v>0</v>
      </c>
      <c r="G23889" s="2"/>
    </row>
    <row r="23890" spans="1:7" x14ac:dyDescent="0.2">
      <c r="A23890" s="2" t="s">
        <v>272</v>
      </c>
      <c r="B23890" s="2" t="s">
        <v>7</v>
      </c>
      <c r="C23890" s="2" t="s">
        <v>41633</v>
      </c>
      <c r="D23890" s="2">
        <v>3</v>
      </c>
      <c r="E23890" s="2" t="s">
        <v>41634</v>
      </c>
      <c r="F23890" s="2">
        <v>0</v>
      </c>
      <c r="G23890" s="2"/>
    </row>
    <row r="23891" spans="1:7" x14ac:dyDescent="0.2">
      <c r="A23891" s="2" t="s">
        <v>7804</v>
      </c>
      <c r="B23891" s="2" t="s">
        <v>7</v>
      </c>
      <c r="C23891" s="2" t="s">
        <v>41635</v>
      </c>
      <c r="D23891" s="2">
        <v>3</v>
      </c>
      <c r="E23891" s="2" t="s">
        <v>41636</v>
      </c>
      <c r="F23891" s="2">
        <v>0</v>
      </c>
      <c r="G23891" s="2"/>
    </row>
    <row r="23892" spans="1:7" x14ac:dyDescent="0.2">
      <c r="A23892" s="2" t="s">
        <v>41637</v>
      </c>
      <c r="B23892" s="2" t="s">
        <v>7</v>
      </c>
      <c r="C23892" s="2" t="s">
        <v>18787</v>
      </c>
      <c r="D23892" s="2">
        <v>0</v>
      </c>
      <c r="E23892" s="2" t="s">
        <v>41638</v>
      </c>
      <c r="F23892" s="2">
        <v>0</v>
      </c>
      <c r="G23892" s="2"/>
    </row>
    <row r="23893" spans="1:7" x14ac:dyDescent="0.2">
      <c r="A23893" s="2" t="s">
        <v>3295</v>
      </c>
      <c r="B23893" s="2" t="s">
        <v>7</v>
      </c>
      <c r="C23893" s="2" t="s">
        <v>41639</v>
      </c>
      <c r="D23893" s="2">
        <v>0</v>
      </c>
      <c r="E23893" s="2" t="s">
        <v>41640</v>
      </c>
      <c r="F23893" s="2">
        <v>0</v>
      </c>
      <c r="G23893" s="2"/>
    </row>
    <row r="23894" spans="1:7" x14ac:dyDescent="0.2">
      <c r="A23894" s="2" t="s">
        <v>16013</v>
      </c>
      <c r="B23894" s="2" t="s">
        <v>7</v>
      </c>
      <c r="C23894" s="2" t="s">
        <v>41643</v>
      </c>
      <c r="D23894" s="2">
        <v>1</v>
      </c>
      <c r="E23894" s="2" t="s">
        <v>41644</v>
      </c>
      <c r="F23894" s="2">
        <v>0</v>
      </c>
      <c r="G23894" s="2"/>
    </row>
    <row r="23895" spans="1:7" x14ac:dyDescent="0.2">
      <c r="A23895" s="2" t="s">
        <v>41645</v>
      </c>
      <c r="B23895" s="2" t="s">
        <v>7</v>
      </c>
      <c r="C23895" s="2" t="s">
        <v>41646</v>
      </c>
      <c r="D23895" s="2">
        <v>0</v>
      </c>
      <c r="E23895" s="2" t="s">
        <v>41647</v>
      </c>
      <c r="F23895" s="2">
        <v>0</v>
      </c>
      <c r="G23895" s="2"/>
    </row>
    <row r="23896" spans="1:7" x14ac:dyDescent="0.2">
      <c r="A23896" s="2" t="s">
        <v>7338</v>
      </c>
      <c r="B23896" s="2" t="s">
        <v>7</v>
      </c>
      <c r="C23896" s="2" t="s">
        <v>41648</v>
      </c>
      <c r="D23896" s="2">
        <v>1</v>
      </c>
      <c r="E23896" s="2" t="s">
        <v>41649</v>
      </c>
      <c r="F23896" s="2">
        <v>0</v>
      </c>
      <c r="G23896" s="2"/>
    </row>
    <row r="23897" spans="1:7" x14ac:dyDescent="0.2">
      <c r="A23897" s="2" t="s">
        <v>41650</v>
      </c>
      <c r="B23897" s="2" t="s">
        <v>7</v>
      </c>
      <c r="C23897" s="2" t="s">
        <v>41651</v>
      </c>
      <c r="D23897" s="2">
        <v>1</v>
      </c>
      <c r="E23897" s="2" t="s">
        <v>41652</v>
      </c>
      <c r="F23897" s="2">
        <v>0</v>
      </c>
      <c r="G23897" s="2"/>
    </row>
    <row r="23898" spans="1:7" x14ac:dyDescent="0.2">
      <c r="A23898" s="2" t="s">
        <v>1412</v>
      </c>
      <c r="B23898" s="2" t="s">
        <v>7</v>
      </c>
      <c r="C23898" s="2" t="s">
        <v>41661</v>
      </c>
      <c r="D23898" s="2">
        <v>6</v>
      </c>
      <c r="E23898" s="2" t="s">
        <v>41662</v>
      </c>
      <c r="F23898" s="2">
        <v>0</v>
      </c>
      <c r="G23898" s="2"/>
    </row>
    <row r="23899" spans="1:7" x14ac:dyDescent="0.2">
      <c r="A23899" s="2" t="s">
        <v>1764</v>
      </c>
      <c r="B23899" s="2" t="s">
        <v>7</v>
      </c>
      <c r="C23899" s="2" t="s">
        <v>41663</v>
      </c>
      <c r="D23899" s="2">
        <v>2</v>
      </c>
      <c r="E23899" s="2" t="s">
        <v>41664</v>
      </c>
      <c r="F23899" s="2">
        <v>0</v>
      </c>
      <c r="G23899" s="2"/>
    </row>
    <row r="23900" spans="1:7" x14ac:dyDescent="0.2">
      <c r="A23900" s="2" t="s">
        <v>41667</v>
      </c>
      <c r="B23900" s="2" t="s">
        <v>7</v>
      </c>
      <c r="C23900" s="2" t="s">
        <v>41668</v>
      </c>
      <c r="D23900" s="2">
        <v>3</v>
      </c>
      <c r="E23900" s="2" t="s">
        <v>41669</v>
      </c>
      <c r="F23900" s="2">
        <v>0</v>
      </c>
      <c r="G23900" s="2"/>
    </row>
    <row r="23901" spans="1:7" x14ac:dyDescent="0.2">
      <c r="A23901" s="2" t="s">
        <v>36143</v>
      </c>
      <c r="B23901" s="2" t="s">
        <v>7</v>
      </c>
      <c r="C23901" s="2" t="s">
        <v>41670</v>
      </c>
      <c r="D23901" s="2">
        <v>3</v>
      </c>
      <c r="E23901" s="2" t="s">
        <v>41671</v>
      </c>
      <c r="F23901" s="2">
        <v>0</v>
      </c>
      <c r="G23901" s="2"/>
    </row>
    <row r="23902" spans="1:7" x14ac:dyDescent="0.2">
      <c r="A23902" s="2" t="s">
        <v>73</v>
      </c>
      <c r="B23902" s="2" t="s">
        <v>7</v>
      </c>
      <c r="C23902" s="2" t="s">
        <v>1678</v>
      </c>
      <c r="D23902" s="2">
        <v>0</v>
      </c>
      <c r="E23902" s="2" t="s">
        <v>41672</v>
      </c>
      <c r="F23902" s="2">
        <v>0</v>
      </c>
      <c r="G23902" s="2"/>
    </row>
    <row r="23903" spans="1:7" x14ac:dyDescent="0.2">
      <c r="A23903" s="2" t="s">
        <v>250</v>
      </c>
      <c r="B23903" s="2" t="s">
        <v>7</v>
      </c>
      <c r="C23903" s="2" t="s">
        <v>4375</v>
      </c>
      <c r="D23903" s="2">
        <v>3</v>
      </c>
      <c r="E23903" s="2" t="s">
        <v>41675</v>
      </c>
      <c r="F23903" s="2">
        <v>0</v>
      </c>
      <c r="G23903" s="2"/>
    </row>
    <row r="23904" spans="1:7" x14ac:dyDescent="0.2">
      <c r="A23904" s="2" t="s">
        <v>346</v>
      </c>
      <c r="B23904" s="2" t="s">
        <v>7</v>
      </c>
      <c r="C23904" s="2" t="s">
        <v>41676</v>
      </c>
      <c r="D23904" s="2">
        <v>3</v>
      </c>
      <c r="E23904" s="2" t="s">
        <v>41677</v>
      </c>
      <c r="F23904" s="2">
        <v>0</v>
      </c>
      <c r="G23904" s="2"/>
    </row>
    <row r="23905" spans="1:7" x14ac:dyDescent="0.2">
      <c r="A23905" s="2" t="s">
        <v>5658</v>
      </c>
      <c r="B23905" s="2" t="s">
        <v>7</v>
      </c>
      <c r="C23905" s="2" t="s">
        <v>12703</v>
      </c>
      <c r="D23905" s="2">
        <v>0</v>
      </c>
      <c r="E23905" s="2" t="s">
        <v>39449</v>
      </c>
      <c r="F23905" s="2">
        <v>0</v>
      </c>
      <c r="G23905" s="2"/>
    </row>
    <row r="23906" spans="1:7" x14ac:dyDescent="0.2">
      <c r="A23906" s="2" t="s">
        <v>1310</v>
      </c>
      <c r="B23906" s="2" t="s">
        <v>7</v>
      </c>
      <c r="C23906" s="2" t="s">
        <v>23972</v>
      </c>
      <c r="D23906" s="2">
        <v>0</v>
      </c>
      <c r="E23906" s="2" t="s">
        <v>41681</v>
      </c>
      <c r="F23906" s="2">
        <v>0</v>
      </c>
      <c r="G23906" s="2"/>
    </row>
    <row r="23907" spans="1:7" x14ac:dyDescent="0.2">
      <c r="A23907" s="2" t="s">
        <v>15937</v>
      </c>
      <c r="B23907" s="2" t="s">
        <v>7</v>
      </c>
      <c r="C23907" s="2" t="s">
        <v>41682</v>
      </c>
      <c r="D23907" s="2">
        <v>3</v>
      </c>
      <c r="E23907" s="2" t="s">
        <v>41683</v>
      </c>
      <c r="F23907" s="2">
        <v>0</v>
      </c>
      <c r="G23907" s="2"/>
    </row>
    <row r="23908" spans="1:7" x14ac:dyDescent="0.2">
      <c r="A23908" s="2" t="s">
        <v>2543</v>
      </c>
      <c r="B23908" s="2" t="s">
        <v>7</v>
      </c>
      <c r="C23908" s="2" t="s">
        <v>41684</v>
      </c>
      <c r="D23908" s="2">
        <v>2</v>
      </c>
      <c r="E23908" s="2" t="s">
        <v>41685</v>
      </c>
      <c r="F23908" s="2">
        <v>0</v>
      </c>
      <c r="G23908" s="2"/>
    </row>
    <row r="23909" spans="1:7" x14ac:dyDescent="0.2">
      <c r="A23909" s="2" t="s">
        <v>264</v>
      </c>
      <c r="B23909" s="2" t="s">
        <v>7</v>
      </c>
      <c r="C23909" s="2" t="s">
        <v>3614</v>
      </c>
      <c r="D23909" s="2">
        <v>1</v>
      </c>
      <c r="E23909" s="2" t="s">
        <v>41689</v>
      </c>
      <c r="F23909" s="2">
        <v>0</v>
      </c>
      <c r="G23909" s="2"/>
    </row>
    <row r="23910" spans="1:7" x14ac:dyDescent="0.2">
      <c r="A23910" s="2" t="s">
        <v>2734</v>
      </c>
      <c r="B23910" s="2" t="s">
        <v>7</v>
      </c>
      <c r="C23910" s="2" t="s">
        <v>2304</v>
      </c>
      <c r="D23910" s="2">
        <v>1</v>
      </c>
      <c r="E23910" s="2" t="s">
        <v>41690</v>
      </c>
      <c r="F23910" s="2">
        <v>0</v>
      </c>
      <c r="G23910" s="2"/>
    </row>
    <row r="23911" spans="1:7" x14ac:dyDescent="0.2">
      <c r="A23911" s="2" t="s">
        <v>28482</v>
      </c>
      <c r="B23911" s="2" t="s">
        <v>7</v>
      </c>
      <c r="C23911" s="2" t="s">
        <v>41691</v>
      </c>
      <c r="D23911" s="2">
        <v>1</v>
      </c>
      <c r="E23911" s="2" t="s">
        <v>41692</v>
      </c>
      <c r="F23911" s="2">
        <v>0</v>
      </c>
      <c r="G23911" s="2"/>
    </row>
    <row r="23912" spans="1:7" x14ac:dyDescent="0.2">
      <c r="A23912" s="2" t="s">
        <v>41693</v>
      </c>
      <c r="B23912" s="2" t="s">
        <v>7</v>
      </c>
      <c r="C23912" s="2" t="s">
        <v>41694</v>
      </c>
      <c r="D23912" s="2">
        <v>4</v>
      </c>
      <c r="E23912" s="2" t="s">
        <v>41695</v>
      </c>
      <c r="F23912" s="2">
        <v>0</v>
      </c>
      <c r="G23912" s="2"/>
    </row>
    <row r="23913" spans="1:7" x14ac:dyDescent="0.2">
      <c r="A23913" s="2" t="s">
        <v>41696</v>
      </c>
      <c r="B23913" s="2" t="s">
        <v>7</v>
      </c>
      <c r="C23913" s="2" t="s">
        <v>41697</v>
      </c>
      <c r="D23913" s="2">
        <v>0</v>
      </c>
      <c r="E23913" s="2" t="s">
        <v>9926</v>
      </c>
      <c r="F23913" s="2">
        <v>0</v>
      </c>
      <c r="G23913" s="2"/>
    </row>
    <row r="23914" spans="1:7" x14ac:dyDescent="0.2">
      <c r="A23914" s="2" t="s">
        <v>41698</v>
      </c>
      <c r="B23914" s="2" t="s">
        <v>7</v>
      </c>
      <c r="C23914" s="2" t="s">
        <v>41699</v>
      </c>
      <c r="D23914" s="2">
        <v>0</v>
      </c>
      <c r="E23914" s="2" t="s">
        <v>41700</v>
      </c>
      <c r="F23914" s="2">
        <v>0</v>
      </c>
      <c r="G23914" s="2"/>
    </row>
    <row r="23915" spans="1:7" x14ac:dyDescent="0.2">
      <c r="A23915" s="2" t="s">
        <v>718</v>
      </c>
      <c r="B23915" s="2" t="s">
        <v>7</v>
      </c>
      <c r="C23915" s="2" t="s">
        <v>41701</v>
      </c>
      <c r="D23915" s="2">
        <v>6</v>
      </c>
      <c r="E23915" s="2" t="s">
        <v>41702</v>
      </c>
      <c r="F23915" s="2">
        <v>0</v>
      </c>
      <c r="G23915" s="2"/>
    </row>
    <row r="23916" spans="1:7" x14ac:dyDescent="0.2">
      <c r="A23916" s="2" t="s">
        <v>41703</v>
      </c>
      <c r="B23916" s="2" t="s">
        <v>7</v>
      </c>
      <c r="C23916" s="2" t="s">
        <v>41704</v>
      </c>
      <c r="D23916" s="2">
        <v>0</v>
      </c>
      <c r="E23916" s="2" t="s">
        <v>41705</v>
      </c>
      <c r="F23916" s="2">
        <v>0</v>
      </c>
      <c r="G23916" s="2"/>
    </row>
    <row r="23917" spans="1:7" x14ac:dyDescent="0.2">
      <c r="A23917" s="2" t="s">
        <v>41706</v>
      </c>
      <c r="B23917" s="2" t="s">
        <v>7</v>
      </c>
      <c r="C23917" s="2" t="s">
        <v>41707</v>
      </c>
      <c r="D23917" s="2">
        <v>0</v>
      </c>
      <c r="E23917" s="2" t="s">
        <v>41708</v>
      </c>
      <c r="F23917" s="2">
        <v>0</v>
      </c>
      <c r="G23917" s="2"/>
    </row>
    <row r="23918" spans="1:7" x14ac:dyDescent="0.2">
      <c r="A23918" s="2" t="s">
        <v>3075</v>
      </c>
      <c r="B23918" s="2" t="s">
        <v>7</v>
      </c>
      <c r="C23918" s="2" t="s">
        <v>41709</v>
      </c>
      <c r="D23918" s="2">
        <v>1</v>
      </c>
      <c r="E23918" s="2" t="s">
        <v>41710</v>
      </c>
      <c r="F23918" s="2">
        <v>0</v>
      </c>
      <c r="G23918" s="2"/>
    </row>
    <row r="23919" spans="1:7" x14ac:dyDescent="0.2">
      <c r="A23919" s="2" t="s">
        <v>1795</v>
      </c>
      <c r="B23919" s="2" t="s">
        <v>7</v>
      </c>
      <c r="C23919" s="2" t="s">
        <v>41711</v>
      </c>
      <c r="D23919" s="2">
        <v>0</v>
      </c>
      <c r="E23919" s="2" t="s">
        <v>41712</v>
      </c>
      <c r="F23919" s="2">
        <v>0</v>
      </c>
      <c r="G23919" s="2"/>
    </row>
    <row r="23920" spans="1:7" x14ac:dyDescent="0.2">
      <c r="A23920" s="2" t="s">
        <v>41713</v>
      </c>
      <c r="B23920" s="2" t="s">
        <v>7</v>
      </c>
      <c r="C23920" s="2" t="s">
        <v>41714</v>
      </c>
      <c r="D23920" s="2">
        <v>0</v>
      </c>
      <c r="E23920" s="2" t="s">
        <v>38991</v>
      </c>
      <c r="F23920" s="2">
        <v>0</v>
      </c>
      <c r="G23920" s="2"/>
    </row>
    <row r="23921" spans="1:7" x14ac:dyDescent="0.2">
      <c r="A23921" s="2" t="s">
        <v>41716</v>
      </c>
      <c r="B23921" s="2" t="s">
        <v>7</v>
      </c>
      <c r="C23921" s="2" t="s">
        <v>41717</v>
      </c>
      <c r="D23921" s="2">
        <v>0</v>
      </c>
      <c r="E23921" s="2" t="s">
        <v>41718</v>
      </c>
      <c r="F23921" s="2">
        <v>0</v>
      </c>
      <c r="G23921" s="2"/>
    </row>
    <row r="23922" spans="1:7" x14ac:dyDescent="0.2">
      <c r="A23922" s="2" t="s">
        <v>9730</v>
      </c>
      <c r="B23922" s="2" t="s">
        <v>7</v>
      </c>
      <c r="C23922" s="2" t="s">
        <v>41719</v>
      </c>
      <c r="D23922" s="2">
        <v>1</v>
      </c>
      <c r="E23922" s="2" t="s">
        <v>41720</v>
      </c>
      <c r="F23922" s="2">
        <v>0</v>
      </c>
      <c r="G23922" s="2"/>
    </row>
    <row r="23923" spans="1:7" x14ac:dyDescent="0.2">
      <c r="A23923" s="2" t="s">
        <v>272</v>
      </c>
      <c r="B23923" s="2" t="s">
        <v>7</v>
      </c>
      <c r="C23923" s="2" t="s">
        <v>41721</v>
      </c>
      <c r="D23923" s="2">
        <v>10</v>
      </c>
      <c r="E23923" s="2" t="s">
        <v>41722</v>
      </c>
      <c r="F23923" s="2">
        <v>0</v>
      </c>
      <c r="G23923" s="2"/>
    </row>
    <row r="23924" spans="1:7" x14ac:dyDescent="0.2">
      <c r="A23924" s="2" t="s">
        <v>13548</v>
      </c>
      <c r="B23924" s="2" t="s">
        <v>7</v>
      </c>
      <c r="C23924" s="2" t="s">
        <v>41725</v>
      </c>
      <c r="D23924" s="2">
        <v>6</v>
      </c>
      <c r="E23924" s="2" t="s">
        <v>41726</v>
      </c>
      <c r="F23924" s="2">
        <v>0</v>
      </c>
      <c r="G23924" s="2"/>
    </row>
    <row r="23925" spans="1:7" x14ac:dyDescent="0.2">
      <c r="A23925" s="2" t="s">
        <v>41727</v>
      </c>
      <c r="B23925" s="2" t="s">
        <v>7</v>
      </c>
      <c r="C23925" s="2" t="s">
        <v>41728</v>
      </c>
      <c r="D23925" s="2">
        <v>5</v>
      </c>
      <c r="E23925" s="2" t="s">
        <v>41729</v>
      </c>
      <c r="F23925" s="2">
        <v>0</v>
      </c>
      <c r="G23925" s="2"/>
    </row>
    <row r="23926" spans="1:7" x14ac:dyDescent="0.2">
      <c r="A23926" s="2" t="s">
        <v>41730</v>
      </c>
      <c r="B23926" s="2" t="s">
        <v>7</v>
      </c>
      <c r="C23926" s="2" t="s">
        <v>41731</v>
      </c>
      <c r="D23926" s="2">
        <v>2</v>
      </c>
      <c r="E23926" s="2" t="s">
        <v>41732</v>
      </c>
      <c r="F23926" s="2">
        <v>0</v>
      </c>
      <c r="G23926" s="2"/>
    </row>
    <row r="23927" spans="1:7" x14ac:dyDescent="0.2">
      <c r="A23927" s="2" t="s">
        <v>41733</v>
      </c>
      <c r="B23927" s="2" t="s">
        <v>7</v>
      </c>
      <c r="C23927" s="2" t="s">
        <v>41734</v>
      </c>
      <c r="D23927" s="2">
        <v>2</v>
      </c>
      <c r="E23927" s="2" t="s">
        <v>41735</v>
      </c>
      <c r="F23927" s="2">
        <v>0</v>
      </c>
      <c r="G23927" s="2"/>
    </row>
    <row r="23928" spans="1:7" x14ac:dyDescent="0.2">
      <c r="A23928" s="2" t="s">
        <v>631</v>
      </c>
      <c r="B23928" s="2" t="s">
        <v>7</v>
      </c>
      <c r="C23928" s="2" t="s">
        <v>41736</v>
      </c>
      <c r="D23928" s="2">
        <v>3</v>
      </c>
      <c r="E23928" s="2" t="s">
        <v>41737</v>
      </c>
      <c r="F23928" s="2">
        <v>0</v>
      </c>
      <c r="G23928" s="2"/>
    </row>
    <row r="23929" spans="1:7" x14ac:dyDescent="0.2">
      <c r="A23929" s="2" t="s">
        <v>41738</v>
      </c>
      <c r="B23929" s="2" t="s">
        <v>7</v>
      </c>
      <c r="C23929" s="2" t="s">
        <v>41739</v>
      </c>
      <c r="D23929" s="2">
        <v>0</v>
      </c>
      <c r="E23929" s="2" t="s">
        <v>41740</v>
      </c>
      <c r="F23929" s="2">
        <v>0</v>
      </c>
      <c r="G23929" s="2"/>
    </row>
    <row r="23930" spans="1:7" x14ac:dyDescent="0.2">
      <c r="A23930" s="2" t="s">
        <v>41741</v>
      </c>
      <c r="B23930" s="2" t="s">
        <v>7</v>
      </c>
      <c r="C23930" s="2" t="s">
        <v>41742</v>
      </c>
      <c r="D23930" s="2">
        <v>0</v>
      </c>
      <c r="E23930" s="2" t="s">
        <v>41743</v>
      </c>
      <c r="F23930" s="2">
        <v>0</v>
      </c>
      <c r="G23930" s="2"/>
    </row>
    <row r="23931" spans="1:7" x14ac:dyDescent="0.2">
      <c r="A23931" s="2" t="s">
        <v>41747</v>
      </c>
      <c r="B23931" s="2" t="s">
        <v>7</v>
      </c>
      <c r="C23931" s="2" t="s">
        <v>41748</v>
      </c>
      <c r="D23931" s="2">
        <v>0</v>
      </c>
      <c r="E23931" s="2" t="s">
        <v>41749</v>
      </c>
      <c r="F23931" s="2">
        <v>0</v>
      </c>
      <c r="G23931" s="2"/>
    </row>
    <row r="23932" spans="1:7" x14ac:dyDescent="0.2">
      <c r="A23932" s="2" t="s">
        <v>346</v>
      </c>
      <c r="B23932" s="2" t="s">
        <v>7</v>
      </c>
      <c r="C23932" s="2" t="s">
        <v>41750</v>
      </c>
      <c r="D23932" s="2">
        <v>2</v>
      </c>
      <c r="E23932" s="2" t="s">
        <v>41751</v>
      </c>
      <c r="F23932" s="2">
        <v>0</v>
      </c>
      <c r="G23932" s="2"/>
    </row>
    <row r="23933" spans="1:7" x14ac:dyDescent="0.2">
      <c r="A23933" s="2" t="s">
        <v>129</v>
      </c>
      <c r="B23933" s="2" t="s">
        <v>7</v>
      </c>
      <c r="C23933" s="2" t="s">
        <v>40732</v>
      </c>
      <c r="D23933" s="2">
        <v>1</v>
      </c>
      <c r="E23933" s="2" t="s">
        <v>41752</v>
      </c>
      <c r="F23933" s="2">
        <v>0</v>
      </c>
      <c r="G23933" s="2"/>
    </row>
    <row r="23934" spans="1:7" x14ac:dyDescent="0.2">
      <c r="A23934" s="2" t="s">
        <v>885</v>
      </c>
      <c r="B23934" s="2" t="s">
        <v>7</v>
      </c>
      <c r="C23934" s="2" t="s">
        <v>41753</v>
      </c>
      <c r="D23934" s="2">
        <v>3</v>
      </c>
      <c r="E23934" s="2" t="s">
        <v>41754</v>
      </c>
      <c r="F23934" s="2">
        <v>0</v>
      </c>
      <c r="G23934" s="2"/>
    </row>
    <row r="23935" spans="1:7" x14ac:dyDescent="0.2">
      <c r="A23935" s="2" t="s">
        <v>40491</v>
      </c>
      <c r="B23935" s="2" t="s">
        <v>7</v>
      </c>
      <c r="C23935" s="2" t="s">
        <v>12340</v>
      </c>
      <c r="D23935" s="2">
        <v>3</v>
      </c>
      <c r="E23935" s="2" t="s">
        <v>41755</v>
      </c>
      <c r="F23935" s="2">
        <v>0</v>
      </c>
      <c r="G23935" s="2"/>
    </row>
    <row r="23936" spans="1:7" x14ac:dyDescent="0.2">
      <c r="A23936" s="2" t="s">
        <v>41756</v>
      </c>
      <c r="B23936" s="2" t="s">
        <v>7</v>
      </c>
      <c r="C23936" s="2" t="s">
        <v>41757</v>
      </c>
      <c r="D23936" s="2">
        <v>1</v>
      </c>
      <c r="E23936" s="2" t="s">
        <v>23619</v>
      </c>
      <c r="F23936" s="2">
        <v>0</v>
      </c>
      <c r="G23936" s="2"/>
    </row>
    <row r="23937" spans="1:7" x14ac:dyDescent="0.2">
      <c r="A23937" s="2" t="s">
        <v>1339</v>
      </c>
      <c r="B23937" s="2" t="s">
        <v>7</v>
      </c>
      <c r="C23937" s="2" t="s">
        <v>41758</v>
      </c>
      <c r="D23937" s="2">
        <v>1</v>
      </c>
      <c r="E23937" s="2" t="s">
        <v>41759</v>
      </c>
      <c r="F23937" s="2">
        <v>0</v>
      </c>
      <c r="G23937" s="2"/>
    </row>
    <row r="23938" spans="1:7" x14ac:dyDescent="0.2">
      <c r="A23938" s="2" t="s">
        <v>129</v>
      </c>
      <c r="B23938" s="2" t="s">
        <v>7</v>
      </c>
      <c r="C23938" s="2" t="s">
        <v>41760</v>
      </c>
      <c r="D23938" s="2">
        <v>2</v>
      </c>
      <c r="E23938" s="2" t="s">
        <v>41761</v>
      </c>
      <c r="F23938" s="2">
        <v>0</v>
      </c>
      <c r="G23938" s="2"/>
    </row>
    <row r="23939" spans="1:7" x14ac:dyDescent="0.2">
      <c r="A23939" s="2" t="s">
        <v>41768</v>
      </c>
      <c r="B23939" s="2" t="s">
        <v>7</v>
      </c>
      <c r="C23939" s="2" t="s">
        <v>41769</v>
      </c>
      <c r="D23939" s="2">
        <v>0</v>
      </c>
      <c r="E23939" s="2" t="s">
        <v>41770</v>
      </c>
      <c r="F23939" s="2">
        <v>0</v>
      </c>
      <c r="G23939" s="2"/>
    </row>
    <row r="23940" spans="1:7" x14ac:dyDescent="0.2">
      <c r="A23940" s="2" t="s">
        <v>41771</v>
      </c>
      <c r="B23940" s="2" t="s">
        <v>7</v>
      </c>
      <c r="C23940" s="2" t="s">
        <v>41772</v>
      </c>
      <c r="D23940" s="2">
        <v>1</v>
      </c>
      <c r="E23940" s="2" t="s">
        <v>41773</v>
      </c>
      <c r="F23940" s="2">
        <v>0</v>
      </c>
      <c r="G23940" s="2"/>
    </row>
    <row r="23941" spans="1:7" x14ac:dyDescent="0.2">
      <c r="A23941" s="2" t="s">
        <v>8133</v>
      </c>
      <c r="B23941" s="2" t="s">
        <v>7</v>
      </c>
      <c r="C23941" s="2" t="s">
        <v>41774</v>
      </c>
      <c r="D23941" s="2">
        <v>1</v>
      </c>
      <c r="E23941" s="2" t="s">
        <v>41775</v>
      </c>
      <c r="F23941" s="2">
        <v>0</v>
      </c>
      <c r="G23941" s="2"/>
    </row>
    <row r="23942" spans="1:7" x14ac:dyDescent="0.2">
      <c r="A23942" s="2" t="s">
        <v>9992</v>
      </c>
      <c r="B23942" s="2" t="s">
        <v>7</v>
      </c>
      <c r="C23942" s="2" t="s">
        <v>41778</v>
      </c>
      <c r="D23942" s="2">
        <v>1</v>
      </c>
      <c r="E23942" s="2" t="s">
        <v>41779</v>
      </c>
      <c r="F23942" s="2">
        <v>0</v>
      </c>
      <c r="G23942" s="2"/>
    </row>
    <row r="23943" spans="1:7" x14ac:dyDescent="0.2">
      <c r="A23943" s="2" t="s">
        <v>12512</v>
      </c>
      <c r="B23943" s="2" t="s">
        <v>7</v>
      </c>
      <c r="C23943" s="2" t="s">
        <v>41783</v>
      </c>
      <c r="D23943" s="2">
        <v>0</v>
      </c>
      <c r="E23943" s="2" t="s">
        <v>41784</v>
      </c>
      <c r="F23943" s="2">
        <v>0</v>
      </c>
      <c r="G23943" s="2"/>
    </row>
    <row r="23944" spans="1:7" x14ac:dyDescent="0.2">
      <c r="A23944" s="2" t="s">
        <v>11030</v>
      </c>
      <c r="B23944" s="2" t="s">
        <v>7</v>
      </c>
      <c r="C23944" s="2" t="s">
        <v>41788</v>
      </c>
      <c r="D23944" s="2">
        <v>0</v>
      </c>
      <c r="E23944" s="2" t="s">
        <v>41789</v>
      </c>
      <c r="F23944" s="2">
        <v>0</v>
      </c>
      <c r="G23944" s="2"/>
    </row>
    <row r="23945" spans="1:7" x14ac:dyDescent="0.2">
      <c r="A23945" s="2" t="s">
        <v>666</v>
      </c>
      <c r="B23945" s="2" t="s">
        <v>7</v>
      </c>
      <c r="C23945" s="2" t="s">
        <v>41790</v>
      </c>
      <c r="D23945" s="2">
        <v>0</v>
      </c>
      <c r="E23945" s="2" t="s">
        <v>41791</v>
      </c>
      <c r="F23945" s="2">
        <v>0</v>
      </c>
      <c r="G23945" s="2"/>
    </row>
    <row r="23946" spans="1:7" x14ac:dyDescent="0.2">
      <c r="A23946" s="2" t="s">
        <v>27167</v>
      </c>
      <c r="B23946" s="2" t="s">
        <v>7</v>
      </c>
      <c r="C23946" s="2" t="s">
        <v>41792</v>
      </c>
      <c r="D23946" s="2">
        <v>2</v>
      </c>
      <c r="E23946" s="2" t="s">
        <v>41793</v>
      </c>
      <c r="F23946" s="2">
        <v>0</v>
      </c>
      <c r="G23946" s="2"/>
    </row>
    <row r="23947" spans="1:7" x14ac:dyDescent="0.2">
      <c r="A23947" s="2" t="s">
        <v>41794</v>
      </c>
      <c r="B23947" s="2" t="s">
        <v>7</v>
      </c>
      <c r="C23947" s="2" t="s">
        <v>14076</v>
      </c>
      <c r="D23947" s="2">
        <v>1</v>
      </c>
      <c r="E23947" s="2" t="s">
        <v>41795</v>
      </c>
      <c r="F23947" s="2">
        <v>0</v>
      </c>
      <c r="G23947" s="2"/>
    </row>
    <row r="23948" spans="1:7" x14ac:dyDescent="0.2">
      <c r="A23948" s="2" t="s">
        <v>675</v>
      </c>
      <c r="B23948" s="2" t="s">
        <v>7</v>
      </c>
      <c r="C23948" s="2" t="s">
        <v>2672</v>
      </c>
      <c r="D23948" s="2">
        <v>0</v>
      </c>
      <c r="E23948" s="2" t="s">
        <v>41796</v>
      </c>
      <c r="F23948" s="2">
        <v>0</v>
      </c>
      <c r="G23948" s="2"/>
    </row>
    <row r="23949" spans="1:7" x14ac:dyDescent="0.2">
      <c r="A23949" s="2" t="s">
        <v>41797</v>
      </c>
      <c r="B23949" s="2" t="s">
        <v>7</v>
      </c>
      <c r="C23949" s="2" t="s">
        <v>41798</v>
      </c>
      <c r="D23949" s="2">
        <v>1</v>
      </c>
      <c r="E23949" s="2" t="s">
        <v>41799</v>
      </c>
      <c r="F23949" s="2">
        <v>0</v>
      </c>
      <c r="G23949" s="2"/>
    </row>
    <row r="23950" spans="1:7" x14ac:dyDescent="0.2">
      <c r="A23950" s="2" t="s">
        <v>12208</v>
      </c>
      <c r="B23950" s="2" t="s">
        <v>7</v>
      </c>
      <c r="C23950" s="2" t="s">
        <v>41802</v>
      </c>
      <c r="D23950" s="2">
        <v>4</v>
      </c>
      <c r="E23950" s="2" t="s">
        <v>4566</v>
      </c>
      <c r="F23950" s="2">
        <v>0</v>
      </c>
      <c r="G23950" s="2"/>
    </row>
    <row r="23951" spans="1:7" x14ac:dyDescent="0.2">
      <c r="A23951" s="2" t="s">
        <v>41803</v>
      </c>
      <c r="B23951" s="2" t="s">
        <v>7</v>
      </c>
      <c r="C23951" s="2" t="s">
        <v>41804</v>
      </c>
      <c r="D23951" s="2">
        <v>0</v>
      </c>
      <c r="E23951" s="2" t="s">
        <v>41805</v>
      </c>
      <c r="F23951" s="2">
        <v>0</v>
      </c>
      <c r="G23951" s="2"/>
    </row>
    <row r="23952" spans="1:7" x14ac:dyDescent="0.2">
      <c r="A23952" s="2" t="s">
        <v>8689</v>
      </c>
      <c r="B23952" s="2" t="s">
        <v>7</v>
      </c>
      <c r="C23952" s="2" t="s">
        <v>41806</v>
      </c>
      <c r="D23952" s="2">
        <v>4</v>
      </c>
      <c r="E23952" s="2" t="s">
        <v>41807</v>
      </c>
      <c r="F23952" s="2">
        <v>0</v>
      </c>
      <c r="G23952" s="2"/>
    </row>
    <row r="23953" spans="1:7" x14ac:dyDescent="0.2">
      <c r="A23953" s="2" t="s">
        <v>41808</v>
      </c>
      <c r="B23953" s="2" t="s">
        <v>7</v>
      </c>
      <c r="C23953" s="2" t="s">
        <v>41809</v>
      </c>
      <c r="D23953" s="2">
        <v>0</v>
      </c>
      <c r="E23953" s="2" t="s">
        <v>12144</v>
      </c>
      <c r="F23953" s="2">
        <v>0</v>
      </c>
      <c r="G23953" s="2"/>
    </row>
    <row r="23954" spans="1:7" x14ac:dyDescent="0.2">
      <c r="A23954" s="2" t="s">
        <v>2997</v>
      </c>
      <c r="B23954" s="2" t="s">
        <v>7</v>
      </c>
      <c r="C23954" s="2" t="s">
        <v>41810</v>
      </c>
      <c r="D23954" s="2">
        <v>0</v>
      </c>
      <c r="E23954" s="2" t="s">
        <v>18117</v>
      </c>
      <c r="F23954" s="2">
        <v>0</v>
      </c>
      <c r="G23954" s="2"/>
    </row>
    <row r="23955" spans="1:7" x14ac:dyDescent="0.2">
      <c r="A23955" s="2" t="s">
        <v>41811</v>
      </c>
      <c r="B23955" s="2" t="s">
        <v>7</v>
      </c>
      <c r="C23955" s="2" t="s">
        <v>3865</v>
      </c>
      <c r="D23955" s="2">
        <v>1</v>
      </c>
      <c r="E23955" s="2" t="s">
        <v>41812</v>
      </c>
      <c r="F23955" s="2">
        <v>0</v>
      </c>
      <c r="G23955" s="2"/>
    </row>
    <row r="23956" spans="1:7" x14ac:dyDescent="0.2">
      <c r="A23956" s="2" t="s">
        <v>2540</v>
      </c>
      <c r="B23956" s="2" t="s">
        <v>7</v>
      </c>
      <c r="C23956" s="2" t="s">
        <v>41813</v>
      </c>
      <c r="D23956" s="2">
        <v>2</v>
      </c>
      <c r="E23956" s="2" t="s">
        <v>41814</v>
      </c>
      <c r="F23956" s="2">
        <v>0</v>
      </c>
      <c r="G23956" s="2"/>
    </row>
    <row r="23957" spans="1:7" x14ac:dyDescent="0.2">
      <c r="A23957" s="2" t="s">
        <v>41815</v>
      </c>
      <c r="B23957" s="2" t="s">
        <v>7</v>
      </c>
      <c r="C23957" s="2" t="s">
        <v>41816</v>
      </c>
      <c r="D23957" s="2">
        <v>1</v>
      </c>
      <c r="E23957" s="2" t="s">
        <v>41817</v>
      </c>
      <c r="F23957" s="2">
        <v>0</v>
      </c>
      <c r="G23957" s="2"/>
    </row>
    <row r="23958" spans="1:7" x14ac:dyDescent="0.2">
      <c r="A23958" s="2" t="s">
        <v>41818</v>
      </c>
      <c r="B23958" s="2" t="s">
        <v>7</v>
      </c>
      <c r="C23958" s="2" t="s">
        <v>41819</v>
      </c>
      <c r="D23958" s="2">
        <v>0</v>
      </c>
      <c r="E23958" s="2" t="s">
        <v>41820</v>
      </c>
      <c r="F23958" s="2">
        <v>0</v>
      </c>
      <c r="G23958" s="2"/>
    </row>
    <row r="23959" spans="1:7" x14ac:dyDescent="0.2">
      <c r="A23959" s="2" t="s">
        <v>11928</v>
      </c>
      <c r="B23959" s="2" t="s">
        <v>7</v>
      </c>
      <c r="C23959" s="2" t="s">
        <v>41821</v>
      </c>
      <c r="D23959" s="2">
        <v>0</v>
      </c>
      <c r="E23959" s="2" t="s">
        <v>41822</v>
      </c>
      <c r="F23959" s="2">
        <v>0</v>
      </c>
      <c r="G23959" s="2"/>
    </row>
    <row r="23960" spans="1:7" x14ac:dyDescent="0.2">
      <c r="A23960" s="2" t="s">
        <v>30031</v>
      </c>
      <c r="B23960" s="2" t="s">
        <v>7</v>
      </c>
      <c r="C23960" s="2" t="s">
        <v>1230</v>
      </c>
      <c r="D23960" s="2">
        <v>1</v>
      </c>
      <c r="E23960" s="2" t="s">
        <v>41823</v>
      </c>
      <c r="F23960" s="2">
        <v>0</v>
      </c>
      <c r="G23960" s="2"/>
    </row>
    <row r="23961" spans="1:7" x14ac:dyDescent="0.2">
      <c r="A23961" s="2" t="s">
        <v>1209</v>
      </c>
      <c r="B23961" s="2" t="s">
        <v>7</v>
      </c>
      <c r="C23961" s="2" t="s">
        <v>1198</v>
      </c>
      <c r="D23961" s="2">
        <v>2</v>
      </c>
      <c r="E23961" s="2" t="s">
        <v>41824</v>
      </c>
      <c r="F23961" s="2">
        <v>0</v>
      </c>
      <c r="G23961" s="2"/>
    </row>
    <row r="23962" spans="1:7" x14ac:dyDescent="0.2">
      <c r="A23962" s="2" t="s">
        <v>129</v>
      </c>
      <c r="B23962" s="2" t="s">
        <v>7</v>
      </c>
      <c r="C23962" s="2" t="s">
        <v>41825</v>
      </c>
      <c r="D23962" s="2">
        <v>1</v>
      </c>
      <c r="E23962" s="2" t="s">
        <v>41826</v>
      </c>
      <c r="F23962" s="2">
        <v>0</v>
      </c>
      <c r="G23962" s="2"/>
    </row>
    <row r="23963" spans="1:7" x14ac:dyDescent="0.2">
      <c r="A23963" s="2" t="s">
        <v>41827</v>
      </c>
      <c r="B23963" s="2" t="s">
        <v>7</v>
      </c>
      <c r="C23963" s="2" t="s">
        <v>41828</v>
      </c>
      <c r="D23963" s="2">
        <v>1</v>
      </c>
      <c r="E23963" s="2" t="s">
        <v>41829</v>
      </c>
      <c r="F23963" s="2">
        <v>0</v>
      </c>
      <c r="G23963" s="2"/>
    </row>
    <row r="23964" spans="1:7" x14ac:dyDescent="0.2">
      <c r="A23964" s="2" t="s">
        <v>41830</v>
      </c>
      <c r="B23964" s="2" t="s">
        <v>7</v>
      </c>
      <c r="C23964" s="2" t="s">
        <v>41831</v>
      </c>
      <c r="D23964" s="2">
        <v>2</v>
      </c>
      <c r="E23964" s="2" t="s">
        <v>41832</v>
      </c>
      <c r="F23964" s="2">
        <v>0</v>
      </c>
      <c r="G23964" s="2"/>
    </row>
    <row r="23965" spans="1:7" x14ac:dyDescent="0.2">
      <c r="A23965" s="2" t="s">
        <v>41833</v>
      </c>
      <c r="B23965" s="2" t="s">
        <v>7</v>
      </c>
      <c r="C23965" s="2" t="s">
        <v>41834</v>
      </c>
      <c r="D23965" s="2">
        <v>1</v>
      </c>
      <c r="E23965" s="2" t="s">
        <v>41835</v>
      </c>
      <c r="F23965" s="2">
        <v>0</v>
      </c>
      <c r="G23965" s="2"/>
    </row>
    <row r="23966" spans="1:7" x14ac:dyDescent="0.2">
      <c r="A23966" s="2" t="s">
        <v>41836</v>
      </c>
      <c r="B23966" s="2" t="s">
        <v>7</v>
      </c>
      <c r="C23966" s="2" t="s">
        <v>12332</v>
      </c>
      <c r="D23966" s="2">
        <v>2</v>
      </c>
      <c r="E23966" s="2" t="s">
        <v>24861</v>
      </c>
      <c r="F23966" s="2">
        <v>0</v>
      </c>
      <c r="G23966" s="2"/>
    </row>
    <row r="23967" spans="1:7" x14ac:dyDescent="0.2">
      <c r="A23967" s="2" t="s">
        <v>17813</v>
      </c>
      <c r="B23967" s="2" t="s">
        <v>7</v>
      </c>
      <c r="C23967" s="2" t="s">
        <v>41837</v>
      </c>
      <c r="D23967" s="2">
        <v>25</v>
      </c>
      <c r="E23967" s="2" t="s">
        <v>41838</v>
      </c>
      <c r="F23967" s="2">
        <v>0</v>
      </c>
      <c r="G23967" s="2"/>
    </row>
    <row r="23968" spans="1:7" x14ac:dyDescent="0.2">
      <c r="A23968" s="2" t="s">
        <v>4717</v>
      </c>
      <c r="B23968" s="2" t="s">
        <v>7</v>
      </c>
      <c r="C23968" s="2" t="s">
        <v>41839</v>
      </c>
      <c r="D23968" s="2">
        <v>0</v>
      </c>
      <c r="E23968" s="2" t="s">
        <v>41840</v>
      </c>
      <c r="F23968" s="2">
        <v>0</v>
      </c>
      <c r="G23968" s="2"/>
    </row>
    <row r="23969" spans="1:7" x14ac:dyDescent="0.2">
      <c r="A23969" s="2" t="s">
        <v>304</v>
      </c>
      <c r="B23969" s="2" t="s">
        <v>7</v>
      </c>
      <c r="C23969" s="2" t="s">
        <v>1291</v>
      </c>
      <c r="D23969" s="2">
        <v>0</v>
      </c>
      <c r="E23969" s="2" t="s">
        <v>41841</v>
      </c>
      <c r="F23969" s="2">
        <v>0</v>
      </c>
      <c r="G23969" s="2"/>
    </row>
    <row r="23970" spans="1:7" x14ac:dyDescent="0.2">
      <c r="A23970" s="2" t="s">
        <v>1559</v>
      </c>
      <c r="B23970" s="2" t="s">
        <v>7</v>
      </c>
      <c r="C23970" s="2" t="s">
        <v>41842</v>
      </c>
      <c r="D23970" s="2">
        <v>1</v>
      </c>
      <c r="E23970" s="2" t="s">
        <v>41843</v>
      </c>
      <c r="F23970" s="2">
        <v>0</v>
      </c>
      <c r="G23970" s="2"/>
    </row>
    <row r="23971" spans="1:7" x14ac:dyDescent="0.2">
      <c r="A23971" s="2" t="s">
        <v>41844</v>
      </c>
      <c r="B23971" s="2" t="s">
        <v>7</v>
      </c>
      <c r="C23971" s="2" t="s">
        <v>41845</v>
      </c>
      <c r="D23971" s="2">
        <v>2</v>
      </c>
      <c r="E23971" s="2" t="s">
        <v>17833</v>
      </c>
      <c r="F23971" s="2">
        <v>0</v>
      </c>
      <c r="G23971" s="2"/>
    </row>
    <row r="23972" spans="1:7" x14ac:dyDescent="0.2">
      <c r="A23972" s="2" t="s">
        <v>41846</v>
      </c>
      <c r="B23972" s="2" t="s">
        <v>7</v>
      </c>
      <c r="C23972" s="2" t="s">
        <v>41847</v>
      </c>
      <c r="D23972" s="2">
        <v>1</v>
      </c>
      <c r="E23972" s="2" t="s">
        <v>41848</v>
      </c>
      <c r="F23972" s="2">
        <v>0</v>
      </c>
      <c r="G23972" s="2"/>
    </row>
    <row r="23973" spans="1:7" x14ac:dyDescent="0.2">
      <c r="A23973" s="2" t="s">
        <v>13503</v>
      </c>
      <c r="B23973" s="2" t="s">
        <v>7</v>
      </c>
      <c r="C23973" s="2" t="s">
        <v>41849</v>
      </c>
      <c r="D23973" s="2">
        <v>2</v>
      </c>
      <c r="E23973" s="2" t="s">
        <v>41850</v>
      </c>
      <c r="F23973" s="2">
        <v>0</v>
      </c>
      <c r="G23973" s="2"/>
    </row>
    <row r="23974" spans="1:7" x14ac:dyDescent="0.2">
      <c r="A23974" s="2" t="s">
        <v>41851</v>
      </c>
      <c r="B23974" s="2" t="s">
        <v>7</v>
      </c>
      <c r="C23974" s="2" t="s">
        <v>41852</v>
      </c>
      <c r="D23974" s="2">
        <v>1</v>
      </c>
      <c r="E23974" s="2" t="s">
        <v>41853</v>
      </c>
      <c r="F23974" s="2">
        <v>0</v>
      </c>
      <c r="G23974" s="2"/>
    </row>
    <row r="23975" spans="1:7" x14ac:dyDescent="0.2">
      <c r="A23975" s="2" t="s">
        <v>41854</v>
      </c>
      <c r="B23975" s="2" t="s">
        <v>7</v>
      </c>
      <c r="C23975" s="2" t="s">
        <v>41855</v>
      </c>
      <c r="D23975" s="2">
        <v>5</v>
      </c>
      <c r="E23975" s="2" t="s">
        <v>41856</v>
      </c>
      <c r="F23975" s="2">
        <v>0</v>
      </c>
      <c r="G23975" s="2"/>
    </row>
    <row r="23976" spans="1:7" x14ac:dyDescent="0.2">
      <c r="A23976" s="2" t="s">
        <v>81</v>
      </c>
      <c r="B23976" s="2" t="s">
        <v>7</v>
      </c>
      <c r="C23976" s="2" t="s">
        <v>41857</v>
      </c>
      <c r="D23976" s="2">
        <v>1</v>
      </c>
      <c r="E23976" s="2" t="s">
        <v>41858</v>
      </c>
      <c r="F23976" s="2">
        <v>0</v>
      </c>
      <c r="G23976" s="2"/>
    </row>
    <row r="23977" spans="1:7" x14ac:dyDescent="0.2">
      <c r="A23977" s="2" t="s">
        <v>41859</v>
      </c>
      <c r="B23977" s="2" t="s">
        <v>7</v>
      </c>
      <c r="C23977" s="2" t="s">
        <v>41860</v>
      </c>
      <c r="D23977" s="2">
        <v>0</v>
      </c>
      <c r="E23977" s="2" t="s">
        <v>41861</v>
      </c>
      <c r="F23977" s="2">
        <v>0</v>
      </c>
      <c r="G23977" s="2"/>
    </row>
    <row r="23978" spans="1:7" x14ac:dyDescent="0.2">
      <c r="A23978" s="2" t="s">
        <v>18815</v>
      </c>
      <c r="B23978" s="2" t="s">
        <v>7</v>
      </c>
      <c r="C23978" s="2" t="s">
        <v>41862</v>
      </c>
      <c r="D23978" s="2">
        <v>3</v>
      </c>
      <c r="E23978" s="2" t="s">
        <v>41863</v>
      </c>
      <c r="F23978" s="2">
        <v>0</v>
      </c>
      <c r="G23978" s="2"/>
    </row>
    <row r="23979" spans="1:7" x14ac:dyDescent="0.2">
      <c r="A23979" s="2" t="s">
        <v>238</v>
      </c>
      <c r="B23979" s="2" t="s">
        <v>7</v>
      </c>
      <c r="C23979" s="2" t="s">
        <v>41864</v>
      </c>
      <c r="D23979" s="2">
        <v>1</v>
      </c>
      <c r="E23979" s="2" t="s">
        <v>41865</v>
      </c>
      <c r="F23979" s="2">
        <v>0</v>
      </c>
      <c r="G23979" s="2"/>
    </row>
    <row r="23980" spans="1:7" x14ac:dyDescent="0.2">
      <c r="A23980" s="2" t="s">
        <v>41866</v>
      </c>
      <c r="B23980" s="2" t="s">
        <v>7</v>
      </c>
      <c r="C23980" s="2" t="s">
        <v>41867</v>
      </c>
      <c r="D23980" s="2">
        <v>1</v>
      </c>
      <c r="E23980" s="2" t="s">
        <v>41868</v>
      </c>
      <c r="F23980" s="2">
        <v>0</v>
      </c>
      <c r="G23980" s="2"/>
    </row>
    <row r="23981" spans="1:7" x14ac:dyDescent="0.2">
      <c r="A23981" s="2" t="s">
        <v>7585</v>
      </c>
      <c r="B23981" s="2" t="s">
        <v>7</v>
      </c>
      <c r="C23981" s="2" t="s">
        <v>41869</v>
      </c>
      <c r="D23981" s="2">
        <v>1</v>
      </c>
      <c r="E23981" s="2" t="s">
        <v>41870</v>
      </c>
      <c r="F23981" s="2">
        <v>0</v>
      </c>
      <c r="G23981" s="2"/>
    </row>
    <row r="23982" spans="1:7" x14ac:dyDescent="0.2">
      <c r="A23982" s="2" t="s">
        <v>3336</v>
      </c>
      <c r="B23982" s="2" t="s">
        <v>7</v>
      </c>
      <c r="C23982" s="2" t="s">
        <v>41874</v>
      </c>
      <c r="D23982" s="2">
        <v>1</v>
      </c>
      <c r="E23982" s="2" t="s">
        <v>41875</v>
      </c>
      <c r="F23982" s="2">
        <v>0</v>
      </c>
      <c r="G23982" s="2"/>
    </row>
    <row r="23983" spans="1:7" x14ac:dyDescent="0.2">
      <c r="A23983" s="2" t="s">
        <v>41876</v>
      </c>
      <c r="B23983" s="2" t="s">
        <v>7</v>
      </c>
      <c r="C23983" s="2" t="s">
        <v>41877</v>
      </c>
      <c r="D23983" s="2">
        <v>11</v>
      </c>
      <c r="E23983" s="2" t="s">
        <v>41878</v>
      </c>
      <c r="F23983" s="2">
        <v>0</v>
      </c>
      <c r="G23983" s="2"/>
    </row>
    <row r="23984" spans="1:7" x14ac:dyDescent="0.2">
      <c r="A23984" s="2" t="s">
        <v>20451</v>
      </c>
      <c r="B23984" s="2" t="s">
        <v>7</v>
      </c>
      <c r="C23984" s="2" t="s">
        <v>41879</v>
      </c>
      <c r="D23984" s="2">
        <v>0</v>
      </c>
      <c r="E23984" s="2" t="s">
        <v>5219</v>
      </c>
      <c r="F23984" s="2">
        <v>0</v>
      </c>
      <c r="G23984" s="2"/>
    </row>
    <row r="23985" spans="1:7" x14ac:dyDescent="0.2">
      <c r="A23985" s="2" t="s">
        <v>114</v>
      </c>
      <c r="B23985" s="2" t="s">
        <v>7</v>
      </c>
      <c r="C23985" s="2" t="s">
        <v>41880</v>
      </c>
      <c r="D23985" s="2">
        <v>1</v>
      </c>
      <c r="E23985" s="2" t="s">
        <v>4326</v>
      </c>
      <c r="F23985" s="2">
        <v>0</v>
      </c>
      <c r="G23985" s="2"/>
    </row>
    <row r="23986" spans="1:7" x14ac:dyDescent="0.2">
      <c r="A23986" s="2" t="s">
        <v>8605</v>
      </c>
      <c r="B23986" s="2" t="s">
        <v>7</v>
      </c>
      <c r="C23986" s="2" t="s">
        <v>41881</v>
      </c>
      <c r="D23986" s="2">
        <v>3</v>
      </c>
      <c r="E23986" s="2" t="s">
        <v>41882</v>
      </c>
      <c r="F23986" s="2">
        <v>0</v>
      </c>
      <c r="G23986" s="2"/>
    </row>
    <row r="23987" spans="1:7" x14ac:dyDescent="0.2">
      <c r="A23987" s="2" t="s">
        <v>41883</v>
      </c>
      <c r="B23987" s="2" t="s">
        <v>7</v>
      </c>
      <c r="C23987" s="2" t="s">
        <v>13246</v>
      </c>
      <c r="D23987" s="2">
        <v>0</v>
      </c>
      <c r="E23987" s="2" t="s">
        <v>41884</v>
      </c>
      <c r="F23987" s="2">
        <v>0</v>
      </c>
      <c r="G23987" s="2"/>
    </row>
    <row r="23988" spans="1:7" x14ac:dyDescent="0.2">
      <c r="A23988" s="2" t="s">
        <v>15113</v>
      </c>
      <c r="B23988" s="2" t="s">
        <v>7</v>
      </c>
      <c r="C23988" s="2" t="s">
        <v>1698</v>
      </c>
      <c r="D23988" s="2">
        <v>0</v>
      </c>
      <c r="E23988" s="2" t="s">
        <v>41885</v>
      </c>
      <c r="F23988" s="2">
        <v>0</v>
      </c>
      <c r="G23988" s="2"/>
    </row>
    <row r="23989" spans="1:7" x14ac:dyDescent="0.2">
      <c r="A23989" s="2" t="s">
        <v>584</v>
      </c>
      <c r="B23989" s="2" t="s">
        <v>7</v>
      </c>
      <c r="C23989" s="2" t="s">
        <v>41888</v>
      </c>
      <c r="D23989" s="2">
        <v>5</v>
      </c>
      <c r="E23989" s="2" t="s">
        <v>41889</v>
      </c>
      <c r="F23989" s="2">
        <v>0</v>
      </c>
      <c r="G23989" s="2"/>
    </row>
    <row r="23990" spans="1:7" x14ac:dyDescent="0.2">
      <c r="A23990" s="2" t="s">
        <v>1226</v>
      </c>
      <c r="B23990" s="2" t="s">
        <v>7</v>
      </c>
      <c r="C23990" s="2" t="s">
        <v>41890</v>
      </c>
      <c r="D23990" s="2">
        <v>1</v>
      </c>
      <c r="E23990" s="2" t="s">
        <v>41891</v>
      </c>
      <c r="F23990" s="2">
        <v>0</v>
      </c>
      <c r="G23990" s="2"/>
    </row>
    <row r="23991" spans="1:7" x14ac:dyDescent="0.2">
      <c r="A23991" s="2" t="s">
        <v>15425</v>
      </c>
      <c r="B23991" s="2" t="s">
        <v>7</v>
      </c>
      <c r="C23991" s="2" t="s">
        <v>41892</v>
      </c>
      <c r="D23991" s="2">
        <v>2</v>
      </c>
      <c r="E23991" s="2" t="s">
        <v>41893</v>
      </c>
      <c r="F23991" s="2">
        <v>0</v>
      </c>
      <c r="G23991" s="2"/>
    </row>
    <row r="23992" spans="1:7" x14ac:dyDescent="0.2">
      <c r="A23992" s="2" t="s">
        <v>10505</v>
      </c>
      <c r="B23992" s="2" t="s">
        <v>7</v>
      </c>
      <c r="C23992" s="2" t="s">
        <v>41894</v>
      </c>
      <c r="D23992" s="2">
        <v>2</v>
      </c>
      <c r="E23992" s="2" t="s">
        <v>21849</v>
      </c>
      <c r="F23992" s="2">
        <v>0</v>
      </c>
      <c r="G23992" s="2"/>
    </row>
    <row r="23993" spans="1:7" x14ac:dyDescent="0.2">
      <c r="A23993" s="2" t="s">
        <v>7068</v>
      </c>
      <c r="B23993" s="2" t="s">
        <v>7</v>
      </c>
      <c r="C23993" s="2" t="s">
        <v>41895</v>
      </c>
      <c r="D23993" s="2">
        <v>4</v>
      </c>
      <c r="E23993" s="2" t="s">
        <v>41896</v>
      </c>
      <c r="F23993" s="2">
        <v>0</v>
      </c>
      <c r="G23993" s="2"/>
    </row>
    <row r="23994" spans="1:7" x14ac:dyDescent="0.2">
      <c r="A23994" s="2" t="s">
        <v>41897</v>
      </c>
      <c r="B23994" s="2" t="s">
        <v>7</v>
      </c>
      <c r="C23994" s="2" t="s">
        <v>41898</v>
      </c>
      <c r="D23994" s="2">
        <v>2</v>
      </c>
      <c r="E23994" s="2" t="s">
        <v>41899</v>
      </c>
      <c r="F23994" s="2">
        <v>0</v>
      </c>
      <c r="G23994" s="2"/>
    </row>
    <row r="23995" spans="1:7" x14ac:dyDescent="0.2">
      <c r="A23995" s="2" t="s">
        <v>27779</v>
      </c>
      <c r="B23995" s="2" t="s">
        <v>7</v>
      </c>
      <c r="C23995" s="2" t="s">
        <v>41900</v>
      </c>
      <c r="D23995" s="2">
        <v>1</v>
      </c>
      <c r="E23995" s="2" t="s">
        <v>41901</v>
      </c>
      <c r="F23995" s="2">
        <v>0</v>
      </c>
      <c r="G23995" s="2"/>
    </row>
    <row r="23996" spans="1:7" x14ac:dyDescent="0.2">
      <c r="A23996" s="2" t="s">
        <v>1240</v>
      </c>
      <c r="B23996" s="2" t="s">
        <v>7</v>
      </c>
      <c r="C23996" s="2" t="s">
        <v>41902</v>
      </c>
      <c r="D23996" s="2">
        <v>1</v>
      </c>
      <c r="E23996" s="2" t="s">
        <v>30997</v>
      </c>
      <c r="F23996" s="2">
        <v>0</v>
      </c>
      <c r="G23996" s="2"/>
    </row>
    <row r="23997" spans="1:7" x14ac:dyDescent="0.2">
      <c r="A23997" s="2" t="s">
        <v>304</v>
      </c>
      <c r="B23997" s="2" t="s">
        <v>7</v>
      </c>
      <c r="C23997" s="2" t="s">
        <v>41903</v>
      </c>
      <c r="D23997" s="2">
        <v>3</v>
      </c>
      <c r="E23997" s="2" t="s">
        <v>41904</v>
      </c>
      <c r="F23997" s="2">
        <v>0</v>
      </c>
      <c r="G23997" s="2"/>
    </row>
    <row r="23998" spans="1:7" x14ac:dyDescent="0.2">
      <c r="A23998" s="2" t="s">
        <v>41905</v>
      </c>
      <c r="B23998" s="2" t="s">
        <v>7</v>
      </c>
      <c r="C23998" s="2" t="s">
        <v>41906</v>
      </c>
      <c r="D23998" s="2">
        <v>1</v>
      </c>
      <c r="E23998" s="2" t="s">
        <v>41907</v>
      </c>
      <c r="F23998" s="2">
        <v>0</v>
      </c>
      <c r="G23998" s="2"/>
    </row>
    <row r="23999" spans="1:7" x14ac:dyDescent="0.2">
      <c r="A23999" s="2" t="s">
        <v>41908</v>
      </c>
      <c r="B23999" s="2" t="s">
        <v>7</v>
      </c>
      <c r="C23999" s="2" t="s">
        <v>41909</v>
      </c>
      <c r="D23999" s="2">
        <v>0</v>
      </c>
      <c r="E23999" s="2" t="s">
        <v>41910</v>
      </c>
      <c r="F23999" s="2">
        <v>0</v>
      </c>
      <c r="G23999" s="2"/>
    </row>
    <row r="24000" spans="1:7" x14ac:dyDescent="0.2">
      <c r="A24000" s="2" t="s">
        <v>30581</v>
      </c>
      <c r="B24000" s="2" t="s">
        <v>7</v>
      </c>
      <c r="C24000" s="2" t="s">
        <v>12765</v>
      </c>
      <c r="D24000" s="2">
        <v>2</v>
      </c>
      <c r="E24000" s="2" t="s">
        <v>41914</v>
      </c>
      <c r="F24000" s="2">
        <v>0</v>
      </c>
      <c r="G24000" s="2"/>
    </row>
    <row r="24001" spans="1:7" x14ac:dyDescent="0.2">
      <c r="A24001" s="2" t="s">
        <v>1254</v>
      </c>
      <c r="B24001" s="2" t="s">
        <v>7</v>
      </c>
      <c r="C24001" s="2" t="s">
        <v>1959</v>
      </c>
      <c r="D24001" s="2">
        <v>3</v>
      </c>
      <c r="E24001" s="2" t="s">
        <v>41915</v>
      </c>
      <c r="F24001" s="2">
        <v>0</v>
      </c>
      <c r="G24001" s="2"/>
    </row>
    <row r="24002" spans="1:7" x14ac:dyDescent="0.2">
      <c r="A24002" s="2" t="s">
        <v>41916</v>
      </c>
      <c r="B24002" s="2" t="s">
        <v>7</v>
      </c>
      <c r="C24002" s="2" t="s">
        <v>41917</v>
      </c>
      <c r="D24002" s="2">
        <v>0</v>
      </c>
      <c r="E24002" s="2" t="s">
        <v>27568</v>
      </c>
      <c r="F24002" s="2">
        <v>0</v>
      </c>
      <c r="G24002" s="2"/>
    </row>
    <row r="24003" spans="1:7" x14ac:dyDescent="0.2">
      <c r="A24003" s="2" t="s">
        <v>1795</v>
      </c>
      <c r="B24003" s="2" t="s">
        <v>7</v>
      </c>
      <c r="C24003" s="2" t="s">
        <v>41918</v>
      </c>
      <c r="D24003" s="2">
        <v>1</v>
      </c>
      <c r="E24003" s="2" t="s">
        <v>41919</v>
      </c>
      <c r="F24003" s="2">
        <v>0</v>
      </c>
      <c r="G24003" s="2"/>
    </row>
    <row r="24004" spans="1:7" x14ac:dyDescent="0.2">
      <c r="A24004" s="2" t="s">
        <v>13007</v>
      </c>
      <c r="B24004" s="2" t="s">
        <v>7</v>
      </c>
      <c r="C24004" s="2" t="s">
        <v>41920</v>
      </c>
      <c r="D24004" s="2">
        <v>0</v>
      </c>
      <c r="E24004" s="2" t="s">
        <v>41921</v>
      </c>
      <c r="F24004" s="2">
        <v>0</v>
      </c>
      <c r="G24004" s="2"/>
    </row>
    <row r="24005" spans="1:7" x14ac:dyDescent="0.2">
      <c r="A24005" s="2" t="s">
        <v>3062</v>
      </c>
      <c r="B24005" s="2" t="s">
        <v>7</v>
      </c>
      <c r="C24005" s="2" t="s">
        <v>41922</v>
      </c>
      <c r="D24005" s="2">
        <v>0</v>
      </c>
      <c r="E24005" s="2" t="s">
        <v>41923</v>
      </c>
      <c r="F24005" s="2">
        <v>0</v>
      </c>
      <c r="G24005" s="2"/>
    </row>
    <row r="24006" spans="1:7" x14ac:dyDescent="0.2">
      <c r="A24006" s="2" t="s">
        <v>1412</v>
      </c>
      <c r="B24006" s="2" t="s">
        <v>7</v>
      </c>
      <c r="C24006" s="2" t="s">
        <v>41924</v>
      </c>
      <c r="D24006" s="2">
        <v>4</v>
      </c>
      <c r="E24006" s="2" t="s">
        <v>41925</v>
      </c>
      <c r="F24006" s="2">
        <v>0</v>
      </c>
      <c r="G24006" s="2"/>
    </row>
    <row r="24007" spans="1:7" x14ac:dyDescent="0.2">
      <c r="A24007" s="2" t="s">
        <v>73</v>
      </c>
      <c r="B24007" s="2" t="s">
        <v>7</v>
      </c>
      <c r="C24007" s="2" t="s">
        <v>41926</v>
      </c>
      <c r="D24007" s="2">
        <v>1</v>
      </c>
      <c r="E24007" s="2" t="s">
        <v>41927</v>
      </c>
      <c r="F24007" s="2">
        <v>0</v>
      </c>
      <c r="G24007" s="2"/>
    </row>
    <row r="24008" spans="1:7" x14ac:dyDescent="0.2">
      <c r="A24008" s="2" t="s">
        <v>2143</v>
      </c>
      <c r="B24008" s="2" t="s">
        <v>7</v>
      </c>
      <c r="C24008" s="2" t="s">
        <v>41928</v>
      </c>
      <c r="D24008" s="2">
        <v>4</v>
      </c>
      <c r="E24008" s="2" t="s">
        <v>41929</v>
      </c>
      <c r="F24008" s="2">
        <v>0</v>
      </c>
      <c r="G24008" s="2"/>
    </row>
    <row r="24009" spans="1:7" x14ac:dyDescent="0.2">
      <c r="A24009" s="2" t="s">
        <v>2625</v>
      </c>
      <c r="B24009" s="2" t="s">
        <v>7</v>
      </c>
      <c r="C24009" s="2" t="s">
        <v>41930</v>
      </c>
      <c r="D24009" s="2">
        <v>0</v>
      </c>
      <c r="E24009" s="2" t="s">
        <v>41931</v>
      </c>
      <c r="F24009" s="2">
        <v>0</v>
      </c>
      <c r="G24009" s="2"/>
    </row>
    <row r="24010" spans="1:7" x14ac:dyDescent="0.2">
      <c r="A24010" s="2" t="s">
        <v>41932</v>
      </c>
      <c r="B24010" s="2" t="s">
        <v>7</v>
      </c>
      <c r="C24010" s="2" t="s">
        <v>41933</v>
      </c>
      <c r="D24010" s="2">
        <v>0</v>
      </c>
      <c r="E24010" s="2" t="s">
        <v>41934</v>
      </c>
      <c r="F24010" s="2">
        <v>0</v>
      </c>
      <c r="G24010" s="2"/>
    </row>
    <row r="24011" spans="1:7" x14ac:dyDescent="0.2">
      <c r="A24011" s="2" t="s">
        <v>41667</v>
      </c>
      <c r="B24011" s="2" t="s">
        <v>7</v>
      </c>
      <c r="C24011" s="2" t="s">
        <v>41935</v>
      </c>
      <c r="D24011" s="2">
        <v>3</v>
      </c>
      <c r="E24011" s="2" t="s">
        <v>41936</v>
      </c>
      <c r="F24011" s="2">
        <v>0</v>
      </c>
      <c r="G24011" s="2"/>
    </row>
    <row r="24012" spans="1:7" x14ac:dyDescent="0.2">
      <c r="A24012" s="2" t="s">
        <v>41937</v>
      </c>
      <c r="B24012" s="2" t="s">
        <v>7</v>
      </c>
      <c r="C24012" s="2" t="s">
        <v>41938</v>
      </c>
      <c r="D24012" s="2">
        <v>2</v>
      </c>
      <c r="E24012" s="2" t="s">
        <v>41939</v>
      </c>
      <c r="F24012" s="2">
        <v>0</v>
      </c>
      <c r="G24012" s="2"/>
    </row>
    <row r="24013" spans="1:7" x14ac:dyDescent="0.2">
      <c r="A24013" s="2" t="s">
        <v>10063</v>
      </c>
      <c r="B24013" s="2" t="s">
        <v>7</v>
      </c>
      <c r="C24013" s="2" t="s">
        <v>41940</v>
      </c>
      <c r="D24013" s="2">
        <v>0</v>
      </c>
      <c r="E24013" s="2" t="s">
        <v>41941</v>
      </c>
      <c r="F24013" s="2">
        <v>0</v>
      </c>
      <c r="G24013" s="2"/>
    </row>
    <row r="24014" spans="1:7" x14ac:dyDescent="0.2">
      <c r="A24014" s="2" t="s">
        <v>41942</v>
      </c>
      <c r="B24014" s="2" t="s">
        <v>7</v>
      </c>
      <c r="C24014" s="2" t="s">
        <v>41943</v>
      </c>
      <c r="D24014" s="2">
        <v>3</v>
      </c>
      <c r="E24014" s="2" t="s">
        <v>41944</v>
      </c>
      <c r="F24014" s="2">
        <v>0</v>
      </c>
      <c r="G24014" s="2"/>
    </row>
    <row r="24015" spans="1:7" x14ac:dyDescent="0.2">
      <c r="A24015" s="2" t="s">
        <v>41945</v>
      </c>
      <c r="B24015" s="2" t="s">
        <v>7</v>
      </c>
      <c r="C24015" s="2" t="s">
        <v>41946</v>
      </c>
      <c r="D24015" s="2">
        <v>1</v>
      </c>
      <c r="E24015" s="2" t="s">
        <v>41947</v>
      </c>
      <c r="F24015" s="2">
        <v>0</v>
      </c>
      <c r="G24015" s="2"/>
    </row>
    <row r="24016" spans="1:7" x14ac:dyDescent="0.2">
      <c r="A24016" s="2" t="s">
        <v>3078</v>
      </c>
      <c r="B24016" s="2" t="s">
        <v>7</v>
      </c>
      <c r="C24016" s="2" t="s">
        <v>41951</v>
      </c>
      <c r="D24016" s="2">
        <v>1</v>
      </c>
      <c r="E24016" s="2" t="s">
        <v>41952</v>
      </c>
      <c r="F24016" s="2">
        <v>0</v>
      </c>
      <c r="G24016" s="2"/>
    </row>
    <row r="24017" spans="1:7" x14ac:dyDescent="0.2">
      <c r="A24017" s="2" t="s">
        <v>18229</v>
      </c>
      <c r="B24017" s="2" t="s">
        <v>7</v>
      </c>
      <c r="C24017" s="2" t="s">
        <v>41953</v>
      </c>
      <c r="D24017" s="2">
        <v>17</v>
      </c>
      <c r="E24017" s="2" t="s">
        <v>41954</v>
      </c>
      <c r="F24017" s="2">
        <v>0</v>
      </c>
      <c r="G24017" s="2"/>
    </row>
    <row r="24018" spans="1:7" x14ac:dyDescent="0.2">
      <c r="A24018" s="2" t="s">
        <v>41955</v>
      </c>
      <c r="B24018" s="2" t="s">
        <v>7</v>
      </c>
      <c r="C24018" s="2" t="s">
        <v>41956</v>
      </c>
      <c r="D24018" s="2">
        <v>1</v>
      </c>
      <c r="E24018" s="2" t="s">
        <v>41957</v>
      </c>
      <c r="F24018" s="2">
        <v>0</v>
      </c>
      <c r="G24018" s="2"/>
    </row>
    <row r="24019" spans="1:7" x14ac:dyDescent="0.2">
      <c r="A24019" s="2" t="s">
        <v>1596</v>
      </c>
      <c r="B24019" s="2" t="s">
        <v>7</v>
      </c>
      <c r="C24019" s="2" t="s">
        <v>41958</v>
      </c>
      <c r="D24019" s="2">
        <v>1</v>
      </c>
      <c r="E24019" s="2" t="s">
        <v>41959</v>
      </c>
      <c r="F24019" s="2">
        <v>0</v>
      </c>
      <c r="G24019" s="2"/>
    </row>
    <row r="24020" spans="1:7" x14ac:dyDescent="0.2">
      <c r="A24020" s="2" t="s">
        <v>41960</v>
      </c>
      <c r="B24020" s="2" t="s">
        <v>7</v>
      </c>
      <c r="C24020" s="2" t="s">
        <v>41961</v>
      </c>
      <c r="D24020" s="2">
        <v>1</v>
      </c>
      <c r="E24020" s="2" t="s">
        <v>30129</v>
      </c>
      <c r="F24020" s="2">
        <v>0</v>
      </c>
      <c r="G24020" s="2"/>
    </row>
    <row r="24021" spans="1:7" x14ac:dyDescent="0.2">
      <c r="A24021" s="2" t="s">
        <v>41962</v>
      </c>
      <c r="B24021" s="2" t="s">
        <v>7</v>
      </c>
      <c r="C24021" s="2" t="s">
        <v>41963</v>
      </c>
      <c r="D24021" s="2">
        <v>3</v>
      </c>
      <c r="E24021" s="2" t="s">
        <v>41964</v>
      </c>
      <c r="F24021" s="2">
        <v>0</v>
      </c>
      <c r="G24021" s="2"/>
    </row>
    <row r="24022" spans="1:7" x14ac:dyDescent="0.2">
      <c r="A24022" s="2" t="s">
        <v>41965</v>
      </c>
      <c r="B24022" s="2" t="s">
        <v>7</v>
      </c>
      <c r="C24022" s="2" t="s">
        <v>41966</v>
      </c>
      <c r="D24022" s="2">
        <v>1</v>
      </c>
      <c r="E24022" s="2" t="s">
        <v>41967</v>
      </c>
      <c r="F24022" s="2">
        <v>0</v>
      </c>
      <c r="G24022" s="2"/>
    </row>
    <row r="24023" spans="1:7" x14ac:dyDescent="0.2">
      <c r="A24023" s="2" t="s">
        <v>41968</v>
      </c>
      <c r="B24023" s="2" t="s">
        <v>7</v>
      </c>
      <c r="C24023" s="2" t="s">
        <v>41969</v>
      </c>
      <c r="D24023" s="2">
        <v>2</v>
      </c>
      <c r="E24023" s="2" t="s">
        <v>41970</v>
      </c>
      <c r="F24023" s="2">
        <v>0</v>
      </c>
      <c r="G24023" s="2"/>
    </row>
    <row r="24024" spans="1:7" x14ac:dyDescent="0.2">
      <c r="A24024" s="2" t="s">
        <v>19</v>
      </c>
      <c r="B24024" s="2" t="s">
        <v>7</v>
      </c>
      <c r="C24024" s="2" t="s">
        <v>41973</v>
      </c>
      <c r="D24024" s="2">
        <v>1</v>
      </c>
      <c r="E24024" s="2" t="s">
        <v>41974</v>
      </c>
      <c r="F24024" s="2">
        <v>0</v>
      </c>
      <c r="G24024" s="2"/>
    </row>
    <row r="24025" spans="1:7" x14ac:dyDescent="0.2">
      <c r="A24025" s="2" t="s">
        <v>41975</v>
      </c>
      <c r="B24025" s="2" t="s">
        <v>7</v>
      </c>
      <c r="C24025" s="2" t="s">
        <v>41976</v>
      </c>
      <c r="D24025" s="2">
        <v>1</v>
      </c>
      <c r="E24025" s="2" t="s">
        <v>41977</v>
      </c>
      <c r="F24025" s="2">
        <v>0</v>
      </c>
      <c r="G24025" s="2"/>
    </row>
    <row r="24026" spans="1:7" x14ac:dyDescent="0.2">
      <c r="A24026" s="2" t="s">
        <v>22528</v>
      </c>
      <c r="B24026" s="2" t="s">
        <v>7</v>
      </c>
      <c r="C24026" s="2" t="s">
        <v>41978</v>
      </c>
      <c r="D24026" s="2">
        <v>3</v>
      </c>
      <c r="E24026" s="2" t="s">
        <v>41979</v>
      </c>
      <c r="F24026" s="2">
        <v>0</v>
      </c>
      <c r="G24026" s="2"/>
    </row>
    <row r="24027" spans="1:7" x14ac:dyDescent="0.2">
      <c r="A24027" s="2" t="s">
        <v>767</v>
      </c>
      <c r="B24027" s="2" t="s">
        <v>7</v>
      </c>
      <c r="C24027" s="2" t="s">
        <v>41980</v>
      </c>
      <c r="D24027" s="2">
        <v>0</v>
      </c>
      <c r="E24027" s="2" t="s">
        <v>41981</v>
      </c>
      <c r="F24027" s="2">
        <v>0</v>
      </c>
      <c r="G24027" s="2"/>
    </row>
    <row r="24028" spans="1:7" x14ac:dyDescent="0.2">
      <c r="A24028" s="2" t="s">
        <v>96</v>
      </c>
      <c r="B24028" s="2" t="s">
        <v>7</v>
      </c>
      <c r="C24028" s="2" t="s">
        <v>41982</v>
      </c>
      <c r="D24028" s="2">
        <v>3</v>
      </c>
      <c r="E24028" s="2" t="s">
        <v>41983</v>
      </c>
      <c r="F24028" s="2">
        <v>0</v>
      </c>
      <c r="G24028" s="2"/>
    </row>
    <row r="24029" spans="1:7" x14ac:dyDescent="0.2">
      <c r="A24029" s="2" t="s">
        <v>2485</v>
      </c>
      <c r="B24029" s="2" t="s">
        <v>7</v>
      </c>
      <c r="C24029" s="2" t="s">
        <v>41984</v>
      </c>
      <c r="D24029" s="2">
        <v>1</v>
      </c>
      <c r="E24029" s="2" t="s">
        <v>41985</v>
      </c>
      <c r="F24029" s="2">
        <v>0</v>
      </c>
      <c r="G24029" s="2"/>
    </row>
    <row r="24030" spans="1:7" x14ac:dyDescent="0.2">
      <c r="A24030" s="2" t="s">
        <v>3805</v>
      </c>
      <c r="B24030" s="2" t="s">
        <v>7</v>
      </c>
      <c r="C24030" s="2" t="s">
        <v>41988</v>
      </c>
      <c r="D24030" s="2">
        <v>4</v>
      </c>
      <c r="E24030" s="2" t="s">
        <v>41989</v>
      </c>
      <c r="F24030" s="2">
        <v>0</v>
      </c>
      <c r="G24030" s="2"/>
    </row>
    <row r="24031" spans="1:7" x14ac:dyDescent="0.2">
      <c r="A24031" s="2" t="s">
        <v>41990</v>
      </c>
      <c r="B24031" s="2" t="s">
        <v>7</v>
      </c>
      <c r="C24031" s="2" t="s">
        <v>41991</v>
      </c>
      <c r="D24031" s="2">
        <v>1</v>
      </c>
      <c r="E24031" s="2" t="s">
        <v>41992</v>
      </c>
      <c r="F24031" s="2">
        <v>0</v>
      </c>
      <c r="G24031" s="2"/>
    </row>
    <row r="24032" spans="1:7" x14ac:dyDescent="0.2">
      <c r="A24032" s="2" t="s">
        <v>36061</v>
      </c>
      <c r="B24032" s="2" t="s">
        <v>7</v>
      </c>
      <c r="C24032" s="2" t="s">
        <v>2375</v>
      </c>
      <c r="D24032" s="2">
        <v>2</v>
      </c>
      <c r="E24032" s="2" t="s">
        <v>41993</v>
      </c>
      <c r="F24032" s="2">
        <v>0</v>
      </c>
      <c r="G24032" s="2"/>
    </row>
    <row r="24033" spans="1:7" x14ac:dyDescent="0.2">
      <c r="A24033" s="2" t="s">
        <v>41994</v>
      </c>
      <c r="B24033" s="2" t="s">
        <v>7</v>
      </c>
      <c r="C24033" s="2" t="s">
        <v>41995</v>
      </c>
      <c r="D24033" s="2">
        <v>0</v>
      </c>
      <c r="E24033" s="2" t="s">
        <v>21977</v>
      </c>
      <c r="F24033" s="2">
        <v>0</v>
      </c>
      <c r="G24033" s="2"/>
    </row>
    <row r="24034" spans="1:7" x14ac:dyDescent="0.2">
      <c r="A24034" s="2" t="s">
        <v>2823</v>
      </c>
      <c r="B24034" s="2" t="s">
        <v>7</v>
      </c>
      <c r="C24034" s="2" t="s">
        <v>41996</v>
      </c>
      <c r="D24034" s="2">
        <v>1</v>
      </c>
      <c r="E24034" s="2" t="s">
        <v>41997</v>
      </c>
      <c r="F24034" s="2">
        <v>0</v>
      </c>
      <c r="G24034" s="2"/>
    </row>
    <row r="24035" spans="1:7" x14ac:dyDescent="0.2">
      <c r="A24035" s="2" t="s">
        <v>11832</v>
      </c>
      <c r="B24035" s="2" t="s">
        <v>7</v>
      </c>
      <c r="C24035" s="2" t="s">
        <v>41998</v>
      </c>
      <c r="D24035" s="2">
        <v>3</v>
      </c>
      <c r="E24035" s="2" t="s">
        <v>41999</v>
      </c>
      <c r="F24035" s="2">
        <v>0</v>
      </c>
      <c r="G24035" s="2"/>
    </row>
    <row r="24036" spans="1:7" x14ac:dyDescent="0.2">
      <c r="A24036" s="2" t="s">
        <v>1339</v>
      </c>
      <c r="B24036" s="2" t="s">
        <v>7</v>
      </c>
      <c r="C24036" s="2" t="s">
        <v>10995</v>
      </c>
      <c r="D24036" s="2">
        <v>0</v>
      </c>
      <c r="E24036" s="2" t="s">
        <v>42000</v>
      </c>
      <c r="F24036" s="2">
        <v>0</v>
      </c>
      <c r="G24036" s="2"/>
    </row>
    <row r="24037" spans="1:7" x14ac:dyDescent="0.2">
      <c r="A24037" s="2" t="s">
        <v>42001</v>
      </c>
      <c r="B24037" s="2" t="s">
        <v>7</v>
      </c>
      <c r="C24037" s="2" t="s">
        <v>42002</v>
      </c>
      <c r="D24037" s="2">
        <v>1</v>
      </c>
      <c r="E24037" s="2" t="s">
        <v>42003</v>
      </c>
      <c r="F24037" s="2">
        <v>0</v>
      </c>
      <c r="G24037" s="2"/>
    </row>
    <row r="24038" spans="1:7" x14ac:dyDescent="0.2">
      <c r="A24038" s="2" t="s">
        <v>3295</v>
      </c>
      <c r="B24038" s="2" t="s">
        <v>7</v>
      </c>
      <c r="C24038" s="2" t="s">
        <v>42004</v>
      </c>
      <c r="D24038" s="2">
        <v>0</v>
      </c>
      <c r="E24038" s="2" t="s">
        <v>42005</v>
      </c>
      <c r="F24038" s="2">
        <v>0</v>
      </c>
      <c r="G24038" s="2"/>
    </row>
    <row r="24039" spans="1:7" x14ac:dyDescent="0.2">
      <c r="A24039" s="2" t="s">
        <v>6781</v>
      </c>
      <c r="B24039" s="2" t="s">
        <v>7</v>
      </c>
      <c r="C24039" s="2" t="s">
        <v>6782</v>
      </c>
      <c r="D24039" s="2">
        <v>1</v>
      </c>
      <c r="E24039" s="2" t="s">
        <v>42006</v>
      </c>
      <c r="F24039" s="2">
        <v>0</v>
      </c>
      <c r="G24039" s="2"/>
    </row>
    <row r="24040" spans="1:7" x14ac:dyDescent="0.2">
      <c r="A24040" s="2" t="s">
        <v>19</v>
      </c>
      <c r="B24040" s="2" t="s">
        <v>7</v>
      </c>
      <c r="C24040" s="2" t="s">
        <v>3097</v>
      </c>
      <c r="D24040" s="2">
        <v>4</v>
      </c>
      <c r="E24040" s="2" t="s">
        <v>42007</v>
      </c>
      <c r="F24040" s="2">
        <v>0</v>
      </c>
      <c r="G24040" s="2"/>
    </row>
    <row r="24041" spans="1:7" x14ac:dyDescent="0.2">
      <c r="A24041" s="2" t="s">
        <v>666</v>
      </c>
      <c r="B24041" s="2" t="s">
        <v>7</v>
      </c>
      <c r="C24041" s="2" t="s">
        <v>4236</v>
      </c>
      <c r="D24041" s="2">
        <v>0</v>
      </c>
      <c r="E24041" s="2" t="s">
        <v>42011</v>
      </c>
      <c r="F24041" s="2">
        <v>0</v>
      </c>
      <c r="G24041" s="2"/>
    </row>
    <row r="24042" spans="1:7" x14ac:dyDescent="0.2">
      <c r="A24042" s="2" t="s">
        <v>441</v>
      </c>
      <c r="B24042" s="2" t="s">
        <v>7</v>
      </c>
      <c r="C24042" s="2" t="s">
        <v>42012</v>
      </c>
      <c r="D24042" s="2">
        <v>4</v>
      </c>
      <c r="E24042" s="2" t="s">
        <v>42013</v>
      </c>
      <c r="F24042" s="2">
        <v>0</v>
      </c>
      <c r="G24042" s="2"/>
    </row>
    <row r="24043" spans="1:7" x14ac:dyDescent="0.2">
      <c r="A24043" s="2" t="s">
        <v>12108</v>
      </c>
      <c r="B24043" s="2" t="s">
        <v>7</v>
      </c>
      <c r="C24043" s="2" t="s">
        <v>22236</v>
      </c>
      <c r="D24043" s="2">
        <v>2</v>
      </c>
      <c r="E24043" s="2" t="s">
        <v>42014</v>
      </c>
      <c r="F24043" s="2">
        <v>0</v>
      </c>
      <c r="G24043" s="2"/>
    </row>
    <row r="24044" spans="1:7" x14ac:dyDescent="0.2">
      <c r="A24044" s="2" t="s">
        <v>42015</v>
      </c>
      <c r="B24044" s="2" t="s">
        <v>7</v>
      </c>
      <c r="C24044" s="2" t="s">
        <v>42016</v>
      </c>
      <c r="D24044" s="2">
        <v>0</v>
      </c>
      <c r="E24044" s="2" t="s">
        <v>42017</v>
      </c>
      <c r="F24044" s="2">
        <v>0</v>
      </c>
      <c r="G24044" s="2"/>
    </row>
    <row r="24045" spans="1:7" x14ac:dyDescent="0.2">
      <c r="A24045" s="2" t="s">
        <v>444</v>
      </c>
      <c r="B24045" s="2" t="s">
        <v>7</v>
      </c>
      <c r="C24045" s="2" t="s">
        <v>17000</v>
      </c>
      <c r="D24045" s="2">
        <v>2</v>
      </c>
      <c r="E24045" s="2" t="s">
        <v>42018</v>
      </c>
      <c r="F24045" s="2">
        <v>0</v>
      </c>
      <c r="G24045" s="2"/>
    </row>
    <row r="24046" spans="1:7" x14ac:dyDescent="0.2">
      <c r="A24046" s="2" t="s">
        <v>42019</v>
      </c>
      <c r="B24046" s="2" t="s">
        <v>7</v>
      </c>
      <c r="C24046" s="2" t="s">
        <v>42020</v>
      </c>
      <c r="D24046" s="2">
        <v>3</v>
      </c>
      <c r="E24046" s="2" t="s">
        <v>42021</v>
      </c>
      <c r="F24046" s="2">
        <v>0</v>
      </c>
      <c r="G24046" s="2"/>
    </row>
    <row r="24047" spans="1:7" x14ac:dyDescent="0.2">
      <c r="A24047" s="2" t="s">
        <v>42022</v>
      </c>
      <c r="B24047" s="2" t="s">
        <v>7</v>
      </c>
      <c r="C24047" s="2" t="s">
        <v>27011</v>
      </c>
      <c r="D24047" s="2">
        <v>2</v>
      </c>
      <c r="E24047" s="2" t="s">
        <v>42023</v>
      </c>
      <c r="F24047" s="2">
        <v>0</v>
      </c>
      <c r="G24047" s="2"/>
    </row>
    <row r="24048" spans="1:7" x14ac:dyDescent="0.2">
      <c r="A24048" s="2" t="s">
        <v>212</v>
      </c>
      <c r="B24048" s="2" t="s">
        <v>7</v>
      </c>
      <c r="C24048" s="2" t="s">
        <v>12225</v>
      </c>
      <c r="D24048" s="2">
        <v>2</v>
      </c>
      <c r="E24048" s="2" t="s">
        <v>42024</v>
      </c>
      <c r="F24048" s="2">
        <v>0</v>
      </c>
      <c r="G24048" s="2"/>
    </row>
    <row r="24049" spans="1:7" x14ac:dyDescent="0.2">
      <c r="A24049" s="2" t="s">
        <v>42028</v>
      </c>
      <c r="B24049" s="2" t="s">
        <v>7</v>
      </c>
      <c r="C24049" s="2" t="s">
        <v>3923</v>
      </c>
      <c r="D24049" s="2">
        <v>0</v>
      </c>
      <c r="E24049" s="2" t="s">
        <v>27300</v>
      </c>
      <c r="F24049" s="2">
        <v>0</v>
      </c>
      <c r="G24049" s="2"/>
    </row>
    <row r="24050" spans="1:7" x14ac:dyDescent="0.2">
      <c r="A24050" s="2" t="s">
        <v>868</v>
      </c>
      <c r="B24050" s="2" t="s">
        <v>7</v>
      </c>
      <c r="C24050" s="2" t="s">
        <v>41387</v>
      </c>
      <c r="D24050" s="2">
        <v>0</v>
      </c>
      <c r="E24050" s="2" t="s">
        <v>42029</v>
      </c>
      <c r="F24050" s="2">
        <v>0</v>
      </c>
      <c r="G24050" s="2"/>
    </row>
    <row r="24051" spans="1:7" x14ac:dyDescent="0.2">
      <c r="A24051" s="2" t="s">
        <v>958</v>
      </c>
      <c r="B24051" s="2" t="s">
        <v>7</v>
      </c>
      <c r="C24051" s="2" t="s">
        <v>16618</v>
      </c>
      <c r="D24051" s="2">
        <v>3</v>
      </c>
      <c r="E24051" s="2" t="s">
        <v>42030</v>
      </c>
      <c r="F24051" s="2">
        <v>0</v>
      </c>
      <c r="G24051" s="2"/>
    </row>
    <row r="24052" spans="1:7" x14ac:dyDescent="0.2">
      <c r="A24052" s="2" t="s">
        <v>81</v>
      </c>
      <c r="B24052" s="2" t="s">
        <v>7</v>
      </c>
      <c r="C24052" s="2" t="s">
        <v>42031</v>
      </c>
      <c r="D24052" s="2">
        <v>0</v>
      </c>
      <c r="E24052" s="2" t="s">
        <v>42032</v>
      </c>
      <c r="F24052" s="2">
        <v>0</v>
      </c>
      <c r="G24052" s="2"/>
    </row>
    <row r="24053" spans="1:7" x14ac:dyDescent="0.2">
      <c r="A24053" s="2" t="s">
        <v>42033</v>
      </c>
      <c r="B24053" s="2" t="s">
        <v>7</v>
      </c>
      <c r="C24053" s="2" t="s">
        <v>42034</v>
      </c>
      <c r="D24053" s="2">
        <v>0</v>
      </c>
      <c r="E24053" s="2" t="s">
        <v>42035</v>
      </c>
      <c r="F24053" s="2">
        <v>0</v>
      </c>
      <c r="G24053" s="2"/>
    </row>
    <row r="24054" spans="1:7" x14ac:dyDescent="0.2">
      <c r="A24054" s="2" t="s">
        <v>42036</v>
      </c>
      <c r="B24054" s="2" t="s">
        <v>7</v>
      </c>
      <c r="C24054" s="2" t="s">
        <v>1198</v>
      </c>
      <c r="D24054" s="2">
        <v>2</v>
      </c>
      <c r="E24054" s="2" t="s">
        <v>42037</v>
      </c>
      <c r="F24054" s="2">
        <v>0</v>
      </c>
      <c r="G24054" s="2"/>
    </row>
    <row r="24055" spans="1:7" x14ac:dyDescent="0.2">
      <c r="A24055" s="2" t="s">
        <v>42038</v>
      </c>
      <c r="B24055" s="2" t="s">
        <v>7</v>
      </c>
      <c r="C24055" s="2" t="s">
        <v>42039</v>
      </c>
      <c r="D24055" s="2">
        <v>4</v>
      </c>
      <c r="E24055" s="2" t="s">
        <v>42040</v>
      </c>
      <c r="F24055" s="2">
        <v>0</v>
      </c>
      <c r="G24055" s="2"/>
    </row>
    <row r="24056" spans="1:7" x14ac:dyDescent="0.2">
      <c r="A24056" s="2" t="s">
        <v>7254</v>
      </c>
      <c r="B24056" s="2" t="s">
        <v>7</v>
      </c>
      <c r="C24056" s="2" t="s">
        <v>42041</v>
      </c>
      <c r="D24056" s="2">
        <v>5</v>
      </c>
      <c r="E24056" s="2" t="s">
        <v>42042</v>
      </c>
      <c r="F24056" s="2">
        <v>0</v>
      </c>
      <c r="G24056" s="2"/>
    </row>
    <row r="24057" spans="1:7" x14ac:dyDescent="0.2">
      <c r="A24057" s="2" t="s">
        <v>42043</v>
      </c>
      <c r="B24057" s="2" t="s">
        <v>7</v>
      </c>
      <c r="C24057" s="2" t="s">
        <v>42044</v>
      </c>
      <c r="D24057" s="2">
        <v>1</v>
      </c>
      <c r="E24057" s="2" t="s">
        <v>42045</v>
      </c>
      <c r="F24057" s="2">
        <v>0</v>
      </c>
      <c r="G24057" s="2"/>
    </row>
    <row r="24058" spans="1:7" x14ac:dyDescent="0.2">
      <c r="A24058" s="2" t="s">
        <v>32501</v>
      </c>
      <c r="B24058" s="2" t="s">
        <v>7</v>
      </c>
      <c r="C24058" s="2" t="s">
        <v>42046</v>
      </c>
      <c r="D24058" s="2">
        <v>0</v>
      </c>
      <c r="E24058" s="2" t="s">
        <v>26744</v>
      </c>
      <c r="F24058" s="2">
        <v>0</v>
      </c>
      <c r="G24058" s="2"/>
    </row>
    <row r="24059" spans="1:7" x14ac:dyDescent="0.2">
      <c r="A24059" s="2" t="s">
        <v>6147</v>
      </c>
      <c r="B24059" s="2" t="s">
        <v>7</v>
      </c>
      <c r="C24059" s="2" t="s">
        <v>42047</v>
      </c>
      <c r="D24059" s="2">
        <v>1</v>
      </c>
      <c r="E24059" s="2" t="s">
        <v>42048</v>
      </c>
      <c r="F24059" s="2">
        <v>0</v>
      </c>
      <c r="G24059" s="2"/>
    </row>
    <row r="24060" spans="1:7" x14ac:dyDescent="0.2">
      <c r="A24060" s="2" t="s">
        <v>18280</v>
      </c>
      <c r="B24060" s="2" t="s">
        <v>7</v>
      </c>
      <c r="C24060" s="2" t="s">
        <v>42049</v>
      </c>
      <c r="D24060" s="2">
        <v>6</v>
      </c>
      <c r="E24060" s="2" t="s">
        <v>42050</v>
      </c>
      <c r="F24060" s="2">
        <v>0</v>
      </c>
      <c r="G24060" s="2"/>
    </row>
    <row r="24061" spans="1:7" x14ac:dyDescent="0.2">
      <c r="A24061" s="2" t="s">
        <v>42051</v>
      </c>
      <c r="B24061" s="2" t="s">
        <v>7</v>
      </c>
      <c r="C24061" s="2" t="s">
        <v>42052</v>
      </c>
      <c r="D24061" s="2">
        <v>0</v>
      </c>
      <c r="E24061" s="2" t="s">
        <v>42053</v>
      </c>
      <c r="F24061" s="2">
        <v>0</v>
      </c>
      <c r="G24061" s="2"/>
    </row>
    <row r="24062" spans="1:7" x14ac:dyDescent="0.2">
      <c r="A24062" s="2" t="s">
        <v>42054</v>
      </c>
      <c r="B24062" s="2" t="s">
        <v>7</v>
      </c>
      <c r="C24062" s="2" t="s">
        <v>42055</v>
      </c>
      <c r="D24062" s="2">
        <v>1</v>
      </c>
      <c r="E24062" s="2" t="s">
        <v>42056</v>
      </c>
      <c r="F24062" s="2">
        <v>0</v>
      </c>
      <c r="G24062" s="2"/>
    </row>
    <row r="24063" spans="1:7" x14ac:dyDescent="0.2">
      <c r="A24063" s="2" t="s">
        <v>4768</v>
      </c>
      <c r="B24063" s="2" t="s">
        <v>7</v>
      </c>
      <c r="C24063" s="2" t="s">
        <v>7018</v>
      </c>
      <c r="D24063" s="2">
        <v>0</v>
      </c>
      <c r="E24063" s="2" t="s">
        <v>8935</v>
      </c>
      <c r="F24063" s="2">
        <v>0</v>
      </c>
      <c r="G24063" s="2"/>
    </row>
    <row r="24064" spans="1:7" x14ac:dyDescent="0.2">
      <c r="A24064" s="2" t="s">
        <v>42059</v>
      </c>
      <c r="B24064" s="2" t="s">
        <v>7</v>
      </c>
      <c r="C24064" s="2" t="s">
        <v>2332</v>
      </c>
      <c r="D24064" s="2">
        <v>2</v>
      </c>
      <c r="E24064" s="2" t="s">
        <v>42060</v>
      </c>
      <c r="F24064" s="2">
        <v>0</v>
      </c>
      <c r="G24064" s="2"/>
    </row>
    <row r="24065" spans="1:7" x14ac:dyDescent="0.2">
      <c r="A24065" s="2" t="s">
        <v>30742</v>
      </c>
      <c r="B24065" s="2" t="s">
        <v>7</v>
      </c>
      <c r="C24065" s="2" t="s">
        <v>42061</v>
      </c>
      <c r="D24065" s="2">
        <v>4</v>
      </c>
      <c r="E24065" s="2" t="s">
        <v>42062</v>
      </c>
      <c r="F24065" s="2">
        <v>0</v>
      </c>
      <c r="G24065" s="2"/>
    </row>
    <row r="24066" spans="1:7" x14ac:dyDescent="0.2">
      <c r="A24066" s="2" t="s">
        <v>1559</v>
      </c>
      <c r="B24066" s="2" t="s">
        <v>7</v>
      </c>
      <c r="C24066" s="2" t="s">
        <v>42063</v>
      </c>
      <c r="D24066" s="2">
        <v>0</v>
      </c>
      <c r="E24066" s="2" t="s">
        <v>29921</v>
      </c>
      <c r="F24066" s="2">
        <v>0</v>
      </c>
      <c r="G24066" s="2"/>
    </row>
    <row r="24067" spans="1:7" x14ac:dyDescent="0.2">
      <c r="A24067" s="2" t="s">
        <v>42064</v>
      </c>
      <c r="B24067" s="2" t="s">
        <v>7</v>
      </c>
      <c r="C24067" s="2" t="s">
        <v>42065</v>
      </c>
      <c r="D24067" s="2">
        <v>2</v>
      </c>
      <c r="E24067" s="2" t="s">
        <v>42066</v>
      </c>
      <c r="F24067" s="2">
        <v>0</v>
      </c>
      <c r="G24067" s="2"/>
    </row>
    <row r="24068" spans="1:7" x14ac:dyDescent="0.2">
      <c r="A24068" s="2" t="s">
        <v>42067</v>
      </c>
      <c r="B24068" s="2" t="s">
        <v>7</v>
      </c>
      <c r="C24068" s="2" t="s">
        <v>42068</v>
      </c>
      <c r="D24068" s="2">
        <v>1</v>
      </c>
      <c r="E24068" s="2" t="s">
        <v>42069</v>
      </c>
      <c r="F24068" s="2">
        <v>0</v>
      </c>
      <c r="G24068" s="2"/>
    </row>
    <row r="24069" spans="1:7" x14ac:dyDescent="0.2">
      <c r="A24069" s="2" t="s">
        <v>781</v>
      </c>
      <c r="B24069" s="2" t="s">
        <v>7</v>
      </c>
      <c r="C24069" s="2" t="s">
        <v>42070</v>
      </c>
      <c r="D24069" s="2">
        <v>2</v>
      </c>
      <c r="E24069" s="2" t="s">
        <v>42071</v>
      </c>
      <c r="F24069" s="2">
        <v>0</v>
      </c>
      <c r="G24069" s="2"/>
    </row>
    <row r="24070" spans="1:7" x14ac:dyDescent="0.2">
      <c r="A24070" s="2" t="s">
        <v>2211</v>
      </c>
      <c r="B24070" s="2" t="s">
        <v>7</v>
      </c>
      <c r="C24070" s="2" t="s">
        <v>8436</v>
      </c>
      <c r="D24070" s="2">
        <v>2</v>
      </c>
      <c r="E24070" s="2" t="s">
        <v>42072</v>
      </c>
      <c r="F24070" s="2">
        <v>0</v>
      </c>
      <c r="G24070" s="2"/>
    </row>
    <row r="24071" spans="1:7" x14ac:dyDescent="0.2">
      <c r="A24071" s="2" t="s">
        <v>42073</v>
      </c>
      <c r="B24071" s="2" t="s">
        <v>7</v>
      </c>
      <c r="C24071" s="2" t="s">
        <v>3923</v>
      </c>
      <c r="D24071" s="2">
        <v>0</v>
      </c>
      <c r="E24071" s="2" t="s">
        <v>6000</v>
      </c>
      <c r="F24071" s="2">
        <v>0</v>
      </c>
      <c r="G24071" s="2"/>
    </row>
    <row r="24072" spans="1:7" x14ac:dyDescent="0.2">
      <c r="A24072" s="2" t="s">
        <v>16183</v>
      </c>
      <c r="B24072" s="2" t="s">
        <v>7</v>
      </c>
      <c r="C24072" s="2" t="s">
        <v>42074</v>
      </c>
      <c r="D24072" s="2">
        <v>2</v>
      </c>
      <c r="E24072" s="2" t="s">
        <v>42075</v>
      </c>
      <c r="F24072" s="2">
        <v>0</v>
      </c>
      <c r="G24072" s="2"/>
    </row>
    <row r="24073" spans="1:7" x14ac:dyDescent="0.2">
      <c r="A24073" s="2" t="s">
        <v>2137</v>
      </c>
      <c r="B24073" s="2" t="s">
        <v>7</v>
      </c>
      <c r="C24073" s="2" t="s">
        <v>4221</v>
      </c>
      <c r="D24073" s="2">
        <v>3</v>
      </c>
      <c r="E24073" s="2" t="s">
        <v>42076</v>
      </c>
      <c r="F24073" s="2">
        <v>0</v>
      </c>
      <c r="G24073" s="2"/>
    </row>
    <row r="24074" spans="1:7" x14ac:dyDescent="0.2">
      <c r="A24074" s="2" t="s">
        <v>129</v>
      </c>
      <c r="B24074" s="2" t="s">
        <v>7</v>
      </c>
      <c r="C24074" s="2" t="s">
        <v>42077</v>
      </c>
      <c r="D24074" s="2">
        <v>2</v>
      </c>
      <c r="E24074" s="2" t="s">
        <v>42078</v>
      </c>
      <c r="F24074" s="2">
        <v>0</v>
      </c>
      <c r="G24074" s="2"/>
    </row>
    <row r="24075" spans="1:7" x14ac:dyDescent="0.2">
      <c r="A24075" s="2" t="s">
        <v>718</v>
      </c>
      <c r="B24075" s="2" t="s">
        <v>7</v>
      </c>
      <c r="C24075" s="2" t="s">
        <v>42079</v>
      </c>
      <c r="D24075" s="2">
        <v>2</v>
      </c>
      <c r="E24075" s="2" t="s">
        <v>21576</v>
      </c>
      <c r="F24075" s="2">
        <v>0</v>
      </c>
      <c r="G24075" s="2"/>
    </row>
    <row r="24076" spans="1:7" x14ac:dyDescent="0.2">
      <c r="A24076" s="2" t="s">
        <v>2823</v>
      </c>
      <c r="B24076" s="2" t="s">
        <v>7</v>
      </c>
      <c r="C24076" s="2" t="s">
        <v>42080</v>
      </c>
      <c r="D24076" s="2">
        <v>1</v>
      </c>
      <c r="E24076" s="2" t="s">
        <v>42081</v>
      </c>
      <c r="F24076" s="2">
        <v>0</v>
      </c>
      <c r="G24076" s="2"/>
    </row>
    <row r="24077" spans="1:7" x14ac:dyDescent="0.2">
      <c r="A24077" s="2" t="s">
        <v>29609</v>
      </c>
      <c r="B24077" s="2" t="s">
        <v>7</v>
      </c>
      <c r="C24077" s="2" t="s">
        <v>42085</v>
      </c>
      <c r="D24077" s="2">
        <v>2</v>
      </c>
      <c r="E24077" s="2" t="s">
        <v>42086</v>
      </c>
      <c r="F24077" s="2">
        <v>0</v>
      </c>
      <c r="G24077" s="2"/>
    </row>
    <row r="24078" spans="1:7" x14ac:dyDescent="0.2">
      <c r="A24078" s="2" t="s">
        <v>42087</v>
      </c>
      <c r="B24078" s="2" t="s">
        <v>7</v>
      </c>
      <c r="C24078" s="2" t="s">
        <v>42088</v>
      </c>
      <c r="D24078" s="2">
        <v>2</v>
      </c>
      <c r="E24078" s="2" t="s">
        <v>42089</v>
      </c>
      <c r="F24078" s="2">
        <v>0</v>
      </c>
      <c r="G24078" s="2"/>
    </row>
    <row r="24079" spans="1:7" x14ac:dyDescent="0.2">
      <c r="A24079" s="2" t="s">
        <v>42093</v>
      </c>
      <c r="B24079" s="2" t="s">
        <v>7</v>
      </c>
      <c r="C24079" s="2" t="s">
        <v>42094</v>
      </c>
      <c r="D24079" s="2">
        <v>1</v>
      </c>
      <c r="E24079" s="2" t="s">
        <v>42095</v>
      </c>
      <c r="F24079" s="2">
        <v>0</v>
      </c>
      <c r="G24079" s="2"/>
    </row>
    <row r="24080" spans="1:7" x14ac:dyDescent="0.2">
      <c r="A24080" s="2" t="s">
        <v>42096</v>
      </c>
      <c r="B24080" s="2" t="s">
        <v>7</v>
      </c>
      <c r="C24080" s="2" t="s">
        <v>14830</v>
      </c>
      <c r="D24080" s="2">
        <v>0</v>
      </c>
      <c r="E24080" s="2" t="s">
        <v>37328</v>
      </c>
      <c r="F24080" s="2">
        <v>0</v>
      </c>
      <c r="G24080" s="2"/>
    </row>
    <row r="24081" spans="1:7" x14ac:dyDescent="0.2">
      <c r="A24081" s="2" t="s">
        <v>42097</v>
      </c>
      <c r="B24081" s="2" t="s">
        <v>7</v>
      </c>
      <c r="C24081" s="2" t="s">
        <v>42098</v>
      </c>
      <c r="D24081" s="2">
        <v>0</v>
      </c>
      <c r="E24081" s="2" t="s">
        <v>42099</v>
      </c>
      <c r="F24081" s="2">
        <v>0</v>
      </c>
      <c r="G24081" s="2"/>
    </row>
    <row r="24082" spans="1:7" x14ac:dyDescent="0.2">
      <c r="A24082" s="2" t="s">
        <v>42100</v>
      </c>
      <c r="B24082" s="2" t="s">
        <v>7</v>
      </c>
      <c r="C24082" s="2" t="s">
        <v>1492</v>
      </c>
      <c r="D24082" s="2">
        <v>1</v>
      </c>
      <c r="E24082" s="2" t="s">
        <v>42101</v>
      </c>
      <c r="F24082" s="2">
        <v>0</v>
      </c>
      <c r="G24082" s="2"/>
    </row>
    <row r="24083" spans="1:7" x14ac:dyDescent="0.2">
      <c r="A24083" s="2" t="s">
        <v>1339</v>
      </c>
      <c r="B24083" s="2" t="s">
        <v>7</v>
      </c>
      <c r="C24083" s="2" t="s">
        <v>317</v>
      </c>
      <c r="D24083" s="2">
        <v>1</v>
      </c>
      <c r="E24083" s="2" t="s">
        <v>42107</v>
      </c>
      <c r="F24083" s="2">
        <v>0</v>
      </c>
      <c r="G24083" s="2"/>
    </row>
    <row r="24084" spans="1:7" x14ac:dyDescent="0.2">
      <c r="A24084" s="2" t="s">
        <v>129</v>
      </c>
      <c r="B24084" s="2" t="s">
        <v>7</v>
      </c>
      <c r="C24084" s="2" t="s">
        <v>3410</v>
      </c>
      <c r="D24084" s="2">
        <v>0</v>
      </c>
      <c r="E24084" s="2" t="s">
        <v>42108</v>
      </c>
      <c r="F24084" s="2">
        <v>0</v>
      </c>
      <c r="G24084" s="2"/>
    </row>
    <row r="24085" spans="1:7" x14ac:dyDescent="0.2">
      <c r="A24085" s="2" t="s">
        <v>42111</v>
      </c>
      <c r="B24085" s="2" t="s">
        <v>7</v>
      </c>
      <c r="C24085" s="2" t="s">
        <v>42112</v>
      </c>
      <c r="D24085" s="2">
        <v>0</v>
      </c>
      <c r="E24085" s="2" t="s">
        <v>18111</v>
      </c>
      <c r="F24085" s="2">
        <v>0</v>
      </c>
      <c r="G24085" s="2"/>
    </row>
    <row r="24086" spans="1:7" x14ac:dyDescent="0.2">
      <c r="A24086" s="2" t="s">
        <v>42113</v>
      </c>
      <c r="B24086" s="2" t="s">
        <v>7</v>
      </c>
      <c r="C24086" s="2" t="s">
        <v>42114</v>
      </c>
      <c r="D24086" s="2">
        <v>3</v>
      </c>
      <c r="E24086" s="2" t="s">
        <v>42115</v>
      </c>
      <c r="F24086" s="2">
        <v>0</v>
      </c>
      <c r="G24086" s="2"/>
    </row>
    <row r="24087" spans="1:7" x14ac:dyDescent="0.2">
      <c r="A24087" s="2" t="s">
        <v>5781</v>
      </c>
      <c r="B24087" s="2" t="s">
        <v>7</v>
      </c>
      <c r="C24087" s="2" t="s">
        <v>42116</v>
      </c>
      <c r="D24087" s="2">
        <v>4</v>
      </c>
      <c r="E24087" s="2" t="s">
        <v>42117</v>
      </c>
      <c r="F24087" s="2">
        <v>0</v>
      </c>
      <c r="G24087" s="2"/>
    </row>
    <row r="24088" spans="1:7" x14ac:dyDescent="0.2">
      <c r="A24088" s="2" t="s">
        <v>96</v>
      </c>
      <c r="B24088" s="2" t="s">
        <v>7</v>
      </c>
      <c r="C24088" s="2" t="s">
        <v>2164</v>
      </c>
      <c r="D24088" s="2">
        <v>3</v>
      </c>
      <c r="E24088" s="2" t="s">
        <v>42118</v>
      </c>
      <c r="F24088" s="2">
        <v>0</v>
      </c>
      <c r="G24088" s="2"/>
    </row>
    <row r="24089" spans="1:7" x14ac:dyDescent="0.2">
      <c r="A24089" s="2" t="s">
        <v>1254</v>
      </c>
      <c r="B24089" s="2" t="s">
        <v>7</v>
      </c>
      <c r="C24089" s="2" t="s">
        <v>1210</v>
      </c>
      <c r="D24089" s="2">
        <v>1</v>
      </c>
      <c r="E24089" s="2" t="s">
        <v>42119</v>
      </c>
      <c r="F24089" s="2">
        <v>0</v>
      </c>
      <c r="G24089" s="2"/>
    </row>
    <row r="24090" spans="1:7" x14ac:dyDescent="0.2">
      <c r="A24090" s="2" t="s">
        <v>2080</v>
      </c>
      <c r="B24090" s="2" t="s">
        <v>7</v>
      </c>
      <c r="C24090" s="2" t="s">
        <v>42120</v>
      </c>
      <c r="D24090" s="2">
        <v>2</v>
      </c>
      <c r="E24090" s="2" t="s">
        <v>42121</v>
      </c>
      <c r="F24090" s="2">
        <v>0</v>
      </c>
      <c r="G24090" s="2"/>
    </row>
    <row r="24091" spans="1:7" x14ac:dyDescent="0.2">
      <c r="A24091" s="2" t="s">
        <v>42122</v>
      </c>
      <c r="B24091" s="2" t="s">
        <v>7</v>
      </c>
      <c r="C24091" s="2" t="s">
        <v>42123</v>
      </c>
      <c r="D24091" s="2">
        <v>1</v>
      </c>
      <c r="E24091" s="2" t="s">
        <v>42124</v>
      </c>
      <c r="F24091" s="2">
        <v>0</v>
      </c>
      <c r="G24091" s="2"/>
    </row>
    <row r="24092" spans="1:7" x14ac:dyDescent="0.2">
      <c r="A24092" s="2" t="s">
        <v>42125</v>
      </c>
      <c r="B24092" s="2" t="s">
        <v>7</v>
      </c>
      <c r="C24092" s="2" t="s">
        <v>216</v>
      </c>
      <c r="D24092" s="2">
        <v>0</v>
      </c>
      <c r="E24092" s="2" t="s">
        <v>42126</v>
      </c>
      <c r="F24092" s="2">
        <v>0</v>
      </c>
      <c r="G24092" s="2"/>
    </row>
    <row r="24093" spans="1:7" x14ac:dyDescent="0.2">
      <c r="A24093" s="2" t="s">
        <v>42127</v>
      </c>
      <c r="B24093" s="2" t="s">
        <v>7</v>
      </c>
      <c r="C24093" s="2" t="s">
        <v>42128</v>
      </c>
      <c r="D24093" s="2">
        <v>0</v>
      </c>
      <c r="E24093" s="2" t="s">
        <v>42129</v>
      </c>
      <c r="F24093" s="2">
        <v>0</v>
      </c>
      <c r="G24093" s="2"/>
    </row>
    <row r="24094" spans="1:7" x14ac:dyDescent="0.2">
      <c r="A24094" s="2" t="s">
        <v>14699</v>
      </c>
      <c r="B24094" s="2" t="s">
        <v>7</v>
      </c>
      <c r="C24094" s="2" t="s">
        <v>3427</v>
      </c>
      <c r="D24094" s="2">
        <v>0</v>
      </c>
      <c r="E24094" s="2" t="s">
        <v>42130</v>
      </c>
      <c r="F24094" s="2">
        <v>0</v>
      </c>
      <c r="G24094" s="2"/>
    </row>
    <row r="24095" spans="1:7" x14ac:dyDescent="0.2">
      <c r="A24095" s="2" t="s">
        <v>42131</v>
      </c>
      <c r="B24095" s="2" t="s">
        <v>7</v>
      </c>
      <c r="C24095" s="2" t="s">
        <v>42132</v>
      </c>
      <c r="D24095" s="2">
        <v>2</v>
      </c>
      <c r="E24095" s="2" t="s">
        <v>42133</v>
      </c>
      <c r="F24095" s="2">
        <v>0</v>
      </c>
      <c r="G24095" s="2"/>
    </row>
    <row r="24096" spans="1:7" x14ac:dyDescent="0.2">
      <c r="A24096" s="2" t="s">
        <v>4051</v>
      </c>
      <c r="B24096" s="2" t="s">
        <v>7</v>
      </c>
      <c r="C24096" s="2" t="s">
        <v>42134</v>
      </c>
      <c r="D24096" s="2">
        <v>2</v>
      </c>
      <c r="E24096" s="2" t="s">
        <v>42135</v>
      </c>
      <c r="F24096" s="2">
        <v>0</v>
      </c>
      <c r="G24096" s="2"/>
    </row>
    <row r="24097" spans="1:7" x14ac:dyDescent="0.2">
      <c r="A24097" s="2" t="s">
        <v>37704</v>
      </c>
      <c r="B24097" s="2" t="s">
        <v>7</v>
      </c>
      <c r="C24097" s="2" t="s">
        <v>24150</v>
      </c>
      <c r="D24097" s="2">
        <v>3</v>
      </c>
      <c r="E24097" s="2" t="s">
        <v>42136</v>
      </c>
      <c r="F24097" s="2">
        <v>0</v>
      </c>
      <c r="G24097" s="2"/>
    </row>
    <row r="24098" spans="1:7" x14ac:dyDescent="0.2">
      <c r="A24098" s="2" t="s">
        <v>42137</v>
      </c>
      <c r="B24098" s="2" t="s">
        <v>7</v>
      </c>
      <c r="C24098" s="2" t="s">
        <v>5117</v>
      </c>
      <c r="D24098" s="2">
        <v>3</v>
      </c>
      <c r="E24098" s="2" t="s">
        <v>42138</v>
      </c>
      <c r="F24098" s="2">
        <v>0</v>
      </c>
      <c r="G24098" s="2"/>
    </row>
    <row r="24099" spans="1:7" x14ac:dyDescent="0.2">
      <c r="A24099" s="2" t="s">
        <v>42140</v>
      </c>
      <c r="B24099" s="2" t="s">
        <v>7</v>
      </c>
      <c r="C24099" s="2" t="s">
        <v>42141</v>
      </c>
      <c r="D24099" s="2">
        <v>0</v>
      </c>
      <c r="E24099" s="2" t="s">
        <v>42142</v>
      </c>
      <c r="F24099" s="2">
        <v>0</v>
      </c>
      <c r="G24099" s="2"/>
    </row>
    <row r="24100" spans="1:7" x14ac:dyDescent="0.2">
      <c r="A24100" s="2" t="s">
        <v>19</v>
      </c>
      <c r="B24100" s="2" t="s">
        <v>7</v>
      </c>
      <c r="C24100" s="2" t="s">
        <v>17714</v>
      </c>
      <c r="D24100" s="2">
        <v>0</v>
      </c>
      <c r="E24100" s="2" t="s">
        <v>42143</v>
      </c>
      <c r="F24100" s="2">
        <v>0</v>
      </c>
      <c r="G24100" s="2"/>
    </row>
    <row r="24101" spans="1:7" x14ac:dyDescent="0.2">
      <c r="A24101" s="2" t="s">
        <v>697</v>
      </c>
      <c r="B24101" s="2" t="s">
        <v>7</v>
      </c>
      <c r="C24101" s="2" t="s">
        <v>42144</v>
      </c>
      <c r="D24101" s="2">
        <v>2</v>
      </c>
      <c r="E24101" s="2" t="s">
        <v>42145</v>
      </c>
      <c r="F24101" s="2">
        <v>0</v>
      </c>
      <c r="G24101" s="2"/>
    </row>
    <row r="24102" spans="1:7" x14ac:dyDescent="0.2">
      <c r="A24102" s="2" t="s">
        <v>7420</v>
      </c>
      <c r="B24102" s="2" t="s">
        <v>7</v>
      </c>
      <c r="C24102" s="2" t="s">
        <v>42146</v>
      </c>
      <c r="D24102" s="2">
        <v>0</v>
      </c>
      <c r="E24102" s="2" t="s">
        <v>42147</v>
      </c>
      <c r="F24102" s="2">
        <v>0</v>
      </c>
      <c r="G24102" s="2"/>
    </row>
    <row r="24103" spans="1:7" x14ac:dyDescent="0.2">
      <c r="A24103" s="2" t="s">
        <v>42148</v>
      </c>
      <c r="B24103" s="2" t="s">
        <v>7</v>
      </c>
      <c r="C24103" s="2" t="s">
        <v>42149</v>
      </c>
      <c r="D24103" s="2">
        <v>5</v>
      </c>
      <c r="E24103" s="2" t="s">
        <v>42150</v>
      </c>
      <c r="F24103" s="2">
        <v>0</v>
      </c>
      <c r="G24103" s="2"/>
    </row>
    <row r="24104" spans="1:7" x14ac:dyDescent="0.2">
      <c r="A24104" s="2" t="s">
        <v>173</v>
      </c>
      <c r="B24104" s="2" t="s">
        <v>7</v>
      </c>
      <c r="C24104" s="2" t="s">
        <v>42153</v>
      </c>
      <c r="D24104" s="2">
        <v>1</v>
      </c>
      <c r="E24104" s="2" t="s">
        <v>42154</v>
      </c>
      <c r="F24104" s="2">
        <v>0</v>
      </c>
      <c r="G24104" s="2"/>
    </row>
    <row r="24105" spans="1:7" x14ac:dyDescent="0.2">
      <c r="A24105" s="2" t="s">
        <v>21292</v>
      </c>
      <c r="B24105" s="2" t="s">
        <v>7</v>
      </c>
      <c r="C24105" s="2" t="s">
        <v>42155</v>
      </c>
      <c r="D24105" s="2">
        <v>0</v>
      </c>
      <c r="E24105" s="2" t="s">
        <v>42156</v>
      </c>
      <c r="F24105" s="2">
        <v>0</v>
      </c>
      <c r="G24105" s="2"/>
    </row>
    <row r="24106" spans="1:7" x14ac:dyDescent="0.2">
      <c r="A24106" s="2" t="s">
        <v>20675</v>
      </c>
      <c r="B24106" s="2" t="s">
        <v>7</v>
      </c>
      <c r="C24106" s="2" t="s">
        <v>42157</v>
      </c>
      <c r="D24106" s="2">
        <v>1</v>
      </c>
      <c r="E24106" s="2" t="s">
        <v>42158</v>
      </c>
      <c r="F24106" s="2">
        <v>0</v>
      </c>
      <c r="G24106" s="2"/>
    </row>
    <row r="24107" spans="1:7" x14ac:dyDescent="0.2">
      <c r="A24107" s="2" t="s">
        <v>4142</v>
      </c>
      <c r="B24107" s="2" t="s">
        <v>7</v>
      </c>
      <c r="C24107" s="2" t="s">
        <v>42159</v>
      </c>
      <c r="D24107" s="2">
        <v>3</v>
      </c>
      <c r="E24107" s="2" t="s">
        <v>39406</v>
      </c>
      <c r="F24107" s="2">
        <v>0</v>
      </c>
      <c r="G24107" s="2"/>
    </row>
    <row r="24108" spans="1:7" x14ac:dyDescent="0.2">
      <c r="A24108" s="2" t="s">
        <v>961</v>
      </c>
      <c r="B24108" s="2" t="s">
        <v>7</v>
      </c>
      <c r="C24108" s="2" t="s">
        <v>42160</v>
      </c>
      <c r="D24108" s="2">
        <v>3</v>
      </c>
      <c r="E24108" s="2" t="s">
        <v>42161</v>
      </c>
      <c r="F24108" s="2">
        <v>0</v>
      </c>
      <c r="G24108" s="2"/>
    </row>
    <row r="24109" spans="1:7" x14ac:dyDescent="0.2">
      <c r="A24109" s="2" t="s">
        <v>73</v>
      </c>
      <c r="B24109" s="2" t="s">
        <v>7</v>
      </c>
      <c r="C24109" s="2" t="s">
        <v>42162</v>
      </c>
      <c r="D24109" s="2">
        <v>0</v>
      </c>
      <c r="E24109" s="2" t="s">
        <v>42163</v>
      </c>
      <c r="F24109" s="2">
        <v>0</v>
      </c>
      <c r="G24109" s="2"/>
    </row>
    <row r="24110" spans="1:7" x14ac:dyDescent="0.2">
      <c r="A24110" s="2" t="s">
        <v>37618</v>
      </c>
      <c r="B24110" s="2" t="s">
        <v>7</v>
      </c>
      <c r="C24110" s="2" t="s">
        <v>42164</v>
      </c>
      <c r="D24110" s="2">
        <v>2</v>
      </c>
      <c r="E24110" s="2" t="s">
        <v>30872</v>
      </c>
      <c r="F24110" s="2">
        <v>0</v>
      </c>
      <c r="G24110" s="2"/>
    </row>
    <row r="24111" spans="1:7" x14ac:dyDescent="0.2">
      <c r="A24111" s="2" t="s">
        <v>42165</v>
      </c>
      <c r="B24111" s="2" t="s">
        <v>7</v>
      </c>
      <c r="C24111" s="2" t="s">
        <v>42166</v>
      </c>
      <c r="D24111" s="2">
        <v>4</v>
      </c>
      <c r="E24111" s="2" t="s">
        <v>22726</v>
      </c>
      <c r="F24111" s="2">
        <v>0</v>
      </c>
      <c r="G24111" s="2"/>
    </row>
    <row r="24112" spans="1:7" x14ac:dyDescent="0.2">
      <c r="A24112" s="2" t="s">
        <v>1188</v>
      </c>
      <c r="B24112" s="2" t="s">
        <v>7</v>
      </c>
      <c r="C24112" s="2" t="s">
        <v>71</v>
      </c>
      <c r="D24112" s="2">
        <v>1</v>
      </c>
      <c r="E24112" s="2" t="s">
        <v>31940</v>
      </c>
      <c r="F24112" s="2">
        <v>0</v>
      </c>
      <c r="G24112" s="2"/>
    </row>
    <row r="24113" spans="1:7" x14ac:dyDescent="0.2">
      <c r="A24113" s="2" t="s">
        <v>6482</v>
      </c>
      <c r="B24113" s="2" t="s">
        <v>7</v>
      </c>
      <c r="C24113" s="2" t="s">
        <v>42172</v>
      </c>
      <c r="D24113" s="2">
        <v>7</v>
      </c>
      <c r="E24113" s="2" t="s">
        <v>42173</v>
      </c>
      <c r="F24113" s="2">
        <v>0</v>
      </c>
      <c r="G24113" s="2"/>
    </row>
    <row r="24114" spans="1:7" x14ac:dyDescent="0.2">
      <c r="A24114" s="2" t="s">
        <v>1000</v>
      </c>
      <c r="B24114" s="2" t="s">
        <v>7</v>
      </c>
      <c r="C24114" s="2" t="s">
        <v>42174</v>
      </c>
      <c r="D24114" s="2">
        <v>2</v>
      </c>
      <c r="E24114" s="2" t="s">
        <v>42175</v>
      </c>
      <c r="F24114" s="2">
        <v>0</v>
      </c>
      <c r="G24114" s="2"/>
    </row>
    <row r="24115" spans="1:7" x14ac:dyDescent="0.2">
      <c r="A24115" s="2" t="s">
        <v>42176</v>
      </c>
      <c r="B24115" s="2" t="s">
        <v>7</v>
      </c>
      <c r="C24115" s="2" t="s">
        <v>1227</v>
      </c>
      <c r="D24115" s="2">
        <v>0</v>
      </c>
      <c r="E24115" s="2" t="s">
        <v>42177</v>
      </c>
      <c r="F24115" s="2">
        <v>0</v>
      </c>
      <c r="G24115" s="2"/>
    </row>
    <row r="24116" spans="1:7" x14ac:dyDescent="0.2">
      <c r="A24116" s="2" t="s">
        <v>1631</v>
      </c>
      <c r="B24116" s="2" t="s">
        <v>7</v>
      </c>
      <c r="C24116" s="2" t="s">
        <v>42178</v>
      </c>
      <c r="D24116" s="2">
        <v>3</v>
      </c>
      <c r="E24116" s="2" t="s">
        <v>42179</v>
      </c>
      <c r="F24116" s="2">
        <v>0</v>
      </c>
      <c r="G24116" s="2"/>
    </row>
    <row r="24117" spans="1:7" x14ac:dyDescent="0.2">
      <c r="A24117" s="2" t="s">
        <v>250</v>
      </c>
      <c r="B24117" s="2" t="s">
        <v>7</v>
      </c>
      <c r="C24117" s="2" t="s">
        <v>42180</v>
      </c>
      <c r="D24117" s="2">
        <v>0</v>
      </c>
      <c r="E24117" s="2" t="s">
        <v>42181</v>
      </c>
      <c r="F24117" s="2">
        <v>0</v>
      </c>
      <c r="G24117" s="2"/>
    </row>
    <row r="24118" spans="1:7" x14ac:dyDescent="0.2">
      <c r="A24118" s="2" t="s">
        <v>42182</v>
      </c>
      <c r="B24118" s="2" t="s">
        <v>7</v>
      </c>
      <c r="C24118" s="2" t="s">
        <v>42183</v>
      </c>
      <c r="D24118" s="2">
        <v>0</v>
      </c>
      <c r="E24118" s="2" t="s">
        <v>42184</v>
      </c>
      <c r="F24118" s="2">
        <v>0</v>
      </c>
      <c r="G24118" s="2"/>
    </row>
    <row r="24119" spans="1:7" x14ac:dyDescent="0.2">
      <c r="A24119" s="2" t="s">
        <v>284</v>
      </c>
      <c r="B24119" s="2" t="s">
        <v>7</v>
      </c>
      <c r="C24119" s="2" t="s">
        <v>5256</v>
      </c>
      <c r="D24119" s="2">
        <v>1</v>
      </c>
      <c r="E24119" s="2" t="s">
        <v>42185</v>
      </c>
      <c r="F24119" s="2">
        <v>0</v>
      </c>
      <c r="G24119" s="2"/>
    </row>
    <row r="24120" spans="1:7" x14ac:dyDescent="0.2">
      <c r="A24120" s="2" t="s">
        <v>2323</v>
      </c>
      <c r="B24120" s="2" t="s">
        <v>7</v>
      </c>
      <c r="C24120" s="2" t="s">
        <v>42186</v>
      </c>
      <c r="D24120" s="2">
        <v>1</v>
      </c>
      <c r="E24120" s="2" t="s">
        <v>42187</v>
      </c>
      <c r="F24120" s="2">
        <v>0</v>
      </c>
      <c r="G24120" s="2"/>
    </row>
    <row r="24121" spans="1:7" x14ac:dyDescent="0.2">
      <c r="A24121" s="2" t="s">
        <v>81</v>
      </c>
      <c r="B24121" s="2" t="s">
        <v>7</v>
      </c>
      <c r="C24121" s="2" t="s">
        <v>42188</v>
      </c>
      <c r="D24121" s="2">
        <v>2</v>
      </c>
      <c r="E24121" s="2" t="s">
        <v>42189</v>
      </c>
      <c r="F24121" s="2">
        <v>0</v>
      </c>
      <c r="G24121" s="2"/>
    </row>
    <row r="24122" spans="1:7" x14ac:dyDescent="0.2">
      <c r="A24122" s="2" t="s">
        <v>718</v>
      </c>
      <c r="B24122" s="2" t="s">
        <v>7</v>
      </c>
      <c r="C24122" s="2" t="s">
        <v>42190</v>
      </c>
      <c r="D24122" s="2">
        <v>2</v>
      </c>
      <c r="E24122" s="2" t="s">
        <v>42191</v>
      </c>
      <c r="F24122" s="2">
        <v>0</v>
      </c>
      <c r="G24122" s="2"/>
    </row>
    <row r="24123" spans="1:7" x14ac:dyDescent="0.2">
      <c r="A24123" s="2" t="s">
        <v>42192</v>
      </c>
      <c r="B24123" s="2" t="s">
        <v>7</v>
      </c>
      <c r="C24123" s="2" t="s">
        <v>42193</v>
      </c>
      <c r="D24123" s="2">
        <v>0</v>
      </c>
      <c r="E24123" s="2" t="s">
        <v>42194</v>
      </c>
      <c r="F24123" s="2">
        <v>0</v>
      </c>
      <c r="G24123" s="2"/>
    </row>
    <row r="24124" spans="1:7" x14ac:dyDescent="0.2">
      <c r="A24124" s="2" t="s">
        <v>2437</v>
      </c>
      <c r="B24124" s="2" t="s">
        <v>7</v>
      </c>
      <c r="C24124" s="2" t="s">
        <v>42195</v>
      </c>
      <c r="D24124" s="2">
        <v>2</v>
      </c>
      <c r="E24124" s="2" t="s">
        <v>42196</v>
      </c>
      <c r="F24124" s="2">
        <v>0</v>
      </c>
      <c r="G24124" s="2"/>
    </row>
    <row r="24125" spans="1:7" x14ac:dyDescent="0.2">
      <c r="A24125" s="2" t="s">
        <v>5498</v>
      </c>
      <c r="B24125" s="2" t="s">
        <v>7</v>
      </c>
      <c r="C24125" s="2" t="s">
        <v>42197</v>
      </c>
      <c r="D24125" s="2">
        <v>15</v>
      </c>
      <c r="E24125" s="2" t="s">
        <v>42198</v>
      </c>
      <c r="F24125" s="2">
        <v>0</v>
      </c>
      <c r="G24125" s="2"/>
    </row>
    <row r="24126" spans="1:7" x14ac:dyDescent="0.2">
      <c r="A24126" s="2" t="s">
        <v>1298</v>
      </c>
      <c r="B24126" s="2" t="s">
        <v>7</v>
      </c>
      <c r="C24126" s="2" t="s">
        <v>42202</v>
      </c>
      <c r="D24126" s="2">
        <v>1</v>
      </c>
      <c r="E24126" s="2" t="s">
        <v>42203</v>
      </c>
      <c r="F24126" s="2">
        <v>0</v>
      </c>
      <c r="G24126" s="2"/>
    </row>
    <row r="24127" spans="1:7" x14ac:dyDescent="0.2">
      <c r="A24127" s="2" t="s">
        <v>42204</v>
      </c>
      <c r="B24127" s="2" t="s">
        <v>7</v>
      </c>
      <c r="C24127" s="2" t="s">
        <v>42205</v>
      </c>
      <c r="D24127" s="2">
        <v>3</v>
      </c>
      <c r="E24127" s="2" t="s">
        <v>42206</v>
      </c>
      <c r="F24127" s="2">
        <v>0</v>
      </c>
      <c r="G24127" s="2"/>
    </row>
    <row r="24128" spans="1:7" x14ac:dyDescent="0.2">
      <c r="A24128" s="2" t="s">
        <v>601</v>
      </c>
      <c r="B24128" s="2" t="s">
        <v>7</v>
      </c>
      <c r="C24128" s="2" t="s">
        <v>42207</v>
      </c>
      <c r="D24128" s="2">
        <v>3</v>
      </c>
      <c r="E24128" s="2" t="s">
        <v>42208</v>
      </c>
      <c r="F24128" s="2">
        <v>0</v>
      </c>
      <c r="G24128" s="2"/>
    </row>
    <row r="24129" spans="1:7" x14ac:dyDescent="0.2">
      <c r="A24129" s="2" t="s">
        <v>5730</v>
      </c>
      <c r="B24129" s="2" t="s">
        <v>7</v>
      </c>
      <c r="C24129" s="2" t="s">
        <v>42209</v>
      </c>
      <c r="D24129" s="2">
        <v>1</v>
      </c>
      <c r="E24129" s="2" t="s">
        <v>42210</v>
      </c>
      <c r="F24129" s="2">
        <v>0</v>
      </c>
      <c r="G24129" s="2"/>
    </row>
    <row r="24130" spans="1:7" x14ac:dyDescent="0.2">
      <c r="A24130" s="2" t="s">
        <v>42211</v>
      </c>
      <c r="B24130" s="2" t="s">
        <v>7</v>
      </c>
      <c r="C24130" s="2" t="s">
        <v>42212</v>
      </c>
      <c r="D24130" s="2">
        <v>2</v>
      </c>
      <c r="E24130" s="2" t="s">
        <v>42213</v>
      </c>
      <c r="F24130" s="2">
        <v>0</v>
      </c>
      <c r="G24130" s="2"/>
    </row>
    <row r="24131" spans="1:7" x14ac:dyDescent="0.2">
      <c r="A24131" s="2" t="s">
        <v>42214</v>
      </c>
      <c r="B24131" s="2" t="s">
        <v>7</v>
      </c>
      <c r="C24131" s="2" t="s">
        <v>42215</v>
      </c>
      <c r="D24131" s="2">
        <v>0</v>
      </c>
      <c r="E24131" s="2" t="s">
        <v>42216</v>
      </c>
      <c r="F24131" s="2">
        <v>0</v>
      </c>
      <c r="G24131" s="2"/>
    </row>
    <row r="24132" spans="1:7" x14ac:dyDescent="0.2">
      <c r="A24132" s="2" t="s">
        <v>15404</v>
      </c>
      <c r="B24132" s="2" t="s">
        <v>7</v>
      </c>
      <c r="C24132" s="2" t="s">
        <v>42217</v>
      </c>
      <c r="D24132" s="2">
        <v>1</v>
      </c>
      <c r="E24132" s="2" t="s">
        <v>42218</v>
      </c>
      <c r="F24132" s="2">
        <v>0</v>
      </c>
      <c r="G24132" s="2"/>
    </row>
    <row r="24133" spans="1:7" x14ac:dyDescent="0.2">
      <c r="A24133" s="2" t="s">
        <v>42219</v>
      </c>
      <c r="B24133" s="2" t="s">
        <v>7</v>
      </c>
      <c r="C24133" s="2" t="s">
        <v>42220</v>
      </c>
      <c r="D24133" s="2">
        <v>3</v>
      </c>
      <c r="E24133" s="2" t="s">
        <v>42221</v>
      </c>
      <c r="F24133" s="2">
        <v>0</v>
      </c>
      <c r="G24133" s="2"/>
    </row>
    <row r="24134" spans="1:7" x14ac:dyDescent="0.2">
      <c r="A24134" s="2" t="s">
        <v>42222</v>
      </c>
      <c r="B24134" s="2" t="s">
        <v>7</v>
      </c>
      <c r="C24134" s="2" t="s">
        <v>9679</v>
      </c>
      <c r="D24134" s="2">
        <v>1</v>
      </c>
      <c r="E24134" s="2" t="s">
        <v>42223</v>
      </c>
      <c r="F24134" s="2">
        <v>0</v>
      </c>
      <c r="G24134" s="2"/>
    </row>
    <row r="24135" spans="1:7" x14ac:dyDescent="0.2">
      <c r="A24135" s="2" t="s">
        <v>30308</v>
      </c>
      <c r="B24135" s="2" t="s">
        <v>7</v>
      </c>
      <c r="C24135" s="2" t="s">
        <v>42224</v>
      </c>
      <c r="D24135" s="2">
        <v>0</v>
      </c>
      <c r="E24135" s="2" t="s">
        <v>42225</v>
      </c>
      <c r="F24135" s="2">
        <v>0</v>
      </c>
      <c r="G24135" s="2"/>
    </row>
    <row r="24136" spans="1:7" x14ac:dyDescent="0.2">
      <c r="A24136" s="2" t="s">
        <v>42226</v>
      </c>
      <c r="B24136" s="2" t="s">
        <v>7</v>
      </c>
      <c r="C24136" s="2" t="s">
        <v>42227</v>
      </c>
      <c r="D24136" s="2">
        <v>3</v>
      </c>
      <c r="E24136" s="2" t="s">
        <v>42228</v>
      </c>
      <c r="F24136" s="2">
        <v>0</v>
      </c>
      <c r="G24136" s="2"/>
    </row>
    <row r="24137" spans="1:7" x14ac:dyDescent="0.2">
      <c r="A24137" s="2" t="s">
        <v>2479</v>
      </c>
      <c r="B24137" s="2" t="s">
        <v>7</v>
      </c>
      <c r="C24137" s="2" t="s">
        <v>42229</v>
      </c>
      <c r="D24137" s="2">
        <v>2</v>
      </c>
      <c r="E24137" s="2" t="s">
        <v>42230</v>
      </c>
      <c r="F24137" s="2">
        <v>0</v>
      </c>
      <c r="G24137" s="2"/>
    </row>
    <row r="24138" spans="1:7" x14ac:dyDescent="0.2">
      <c r="A24138" s="2" t="s">
        <v>718</v>
      </c>
      <c r="B24138" s="2" t="s">
        <v>7</v>
      </c>
      <c r="C24138" s="2" t="s">
        <v>42231</v>
      </c>
      <c r="D24138" s="2">
        <v>0</v>
      </c>
      <c r="E24138" s="2" t="s">
        <v>42232</v>
      </c>
      <c r="F24138" s="2">
        <v>0</v>
      </c>
      <c r="G24138" s="2"/>
    </row>
    <row r="24139" spans="1:7" x14ac:dyDescent="0.2">
      <c r="A24139" s="2" t="s">
        <v>666</v>
      </c>
      <c r="B24139" s="2" t="s">
        <v>7</v>
      </c>
      <c r="C24139" s="2" t="s">
        <v>11230</v>
      </c>
      <c r="D24139" s="2">
        <v>3</v>
      </c>
      <c r="E24139" s="2" t="s">
        <v>42233</v>
      </c>
      <c r="F24139" s="2">
        <v>0</v>
      </c>
      <c r="G24139" s="2"/>
    </row>
    <row r="24140" spans="1:7" x14ac:dyDescent="0.2">
      <c r="A24140" s="2" t="s">
        <v>42234</v>
      </c>
      <c r="B24140" s="2" t="s">
        <v>7</v>
      </c>
      <c r="C24140" s="2" t="s">
        <v>42235</v>
      </c>
      <c r="D24140" s="2">
        <v>1</v>
      </c>
      <c r="E24140" s="2" t="s">
        <v>42236</v>
      </c>
      <c r="F24140" s="2">
        <v>0</v>
      </c>
      <c r="G24140" s="2"/>
    </row>
    <row r="24141" spans="1:7" x14ac:dyDescent="0.2">
      <c r="A24141" s="2" t="s">
        <v>42237</v>
      </c>
      <c r="B24141" s="2" t="s">
        <v>7</v>
      </c>
      <c r="C24141" s="2" t="s">
        <v>13745</v>
      </c>
      <c r="D24141" s="2">
        <v>1</v>
      </c>
      <c r="E24141" s="2" t="s">
        <v>8609</v>
      </c>
      <c r="F24141" s="2">
        <v>0</v>
      </c>
      <c r="G24141" s="2"/>
    </row>
    <row r="24142" spans="1:7" x14ac:dyDescent="0.2">
      <c r="A24142" s="2" t="s">
        <v>42238</v>
      </c>
      <c r="B24142" s="2" t="s">
        <v>7</v>
      </c>
      <c r="C24142" s="2" t="s">
        <v>42239</v>
      </c>
      <c r="D24142" s="2">
        <v>9</v>
      </c>
      <c r="E24142" s="2" t="s">
        <v>42240</v>
      </c>
      <c r="F24142" s="2">
        <v>0</v>
      </c>
      <c r="G24142" s="2"/>
    </row>
    <row r="24143" spans="1:7" x14ac:dyDescent="0.2">
      <c r="A24143" s="2" t="s">
        <v>42244</v>
      </c>
      <c r="B24143" s="2" t="s">
        <v>7</v>
      </c>
      <c r="C24143" s="2" t="s">
        <v>42245</v>
      </c>
      <c r="D24143" s="2">
        <v>5</v>
      </c>
      <c r="E24143" s="2" t="s">
        <v>42246</v>
      </c>
      <c r="F24143" s="2">
        <v>0</v>
      </c>
      <c r="G24143" s="2"/>
    </row>
    <row r="24144" spans="1:7" x14ac:dyDescent="0.2">
      <c r="A24144" s="2" t="s">
        <v>42247</v>
      </c>
      <c r="B24144" s="2" t="s">
        <v>7</v>
      </c>
      <c r="C24144" s="2" t="s">
        <v>832</v>
      </c>
      <c r="D24144" s="2">
        <v>2</v>
      </c>
      <c r="E24144" s="2" t="s">
        <v>42248</v>
      </c>
      <c r="F24144" s="2">
        <v>0</v>
      </c>
      <c r="G24144" s="2"/>
    </row>
    <row r="24145" spans="1:7" x14ac:dyDescent="0.2">
      <c r="A24145" s="2" t="s">
        <v>42249</v>
      </c>
      <c r="B24145" s="2" t="s">
        <v>7</v>
      </c>
      <c r="C24145" s="2" t="s">
        <v>3319</v>
      </c>
      <c r="D24145" s="2">
        <v>1</v>
      </c>
      <c r="E24145" s="2" t="s">
        <v>42250</v>
      </c>
      <c r="F24145" s="2">
        <v>0</v>
      </c>
      <c r="G24145" s="2"/>
    </row>
    <row r="24146" spans="1:7" x14ac:dyDescent="0.2">
      <c r="A24146" s="2" t="s">
        <v>816</v>
      </c>
      <c r="B24146" s="2" t="s">
        <v>7</v>
      </c>
      <c r="C24146" s="2" t="s">
        <v>42251</v>
      </c>
      <c r="D24146" s="2">
        <v>1</v>
      </c>
      <c r="E24146" s="2" t="s">
        <v>42252</v>
      </c>
      <c r="F24146" s="2">
        <v>0</v>
      </c>
      <c r="G24146" s="2"/>
    </row>
    <row r="24147" spans="1:7" x14ac:dyDescent="0.2">
      <c r="A24147" s="2" t="s">
        <v>789</v>
      </c>
      <c r="B24147" s="2" t="s">
        <v>7</v>
      </c>
      <c r="C24147" s="2" t="s">
        <v>1741</v>
      </c>
      <c r="D24147" s="2">
        <v>0</v>
      </c>
      <c r="E24147" s="2" t="s">
        <v>42253</v>
      </c>
      <c r="F24147" s="2">
        <v>0</v>
      </c>
      <c r="G24147" s="2"/>
    </row>
    <row r="24148" spans="1:7" x14ac:dyDescent="0.2">
      <c r="A24148" s="2" t="s">
        <v>2985</v>
      </c>
      <c r="B24148" s="2" t="s">
        <v>7</v>
      </c>
      <c r="C24148" s="2" t="s">
        <v>8262</v>
      </c>
      <c r="D24148" s="2">
        <v>0</v>
      </c>
      <c r="E24148" s="2" t="s">
        <v>42254</v>
      </c>
      <c r="F24148" s="2">
        <v>0</v>
      </c>
      <c r="G24148" s="2"/>
    </row>
    <row r="24149" spans="1:7" x14ac:dyDescent="0.2">
      <c r="A24149" s="2" t="s">
        <v>4251</v>
      </c>
      <c r="B24149" s="2" t="s">
        <v>7</v>
      </c>
      <c r="C24149" s="2" t="s">
        <v>42255</v>
      </c>
      <c r="D24149" s="2">
        <v>1</v>
      </c>
      <c r="E24149" s="2" t="s">
        <v>42256</v>
      </c>
      <c r="F24149" s="2">
        <v>0</v>
      </c>
      <c r="G24149" s="2"/>
    </row>
    <row r="24150" spans="1:7" x14ac:dyDescent="0.2">
      <c r="A24150" s="2" t="s">
        <v>170</v>
      </c>
      <c r="B24150" s="2" t="s">
        <v>7</v>
      </c>
      <c r="C24150" s="2" t="s">
        <v>27801</v>
      </c>
      <c r="D24150" s="2">
        <v>1</v>
      </c>
      <c r="E24150" s="2" t="s">
        <v>42257</v>
      </c>
      <c r="F24150" s="2">
        <v>0</v>
      </c>
      <c r="G24150" s="2"/>
    </row>
    <row r="24151" spans="1:7" x14ac:dyDescent="0.2">
      <c r="A24151" s="2" t="s">
        <v>26655</v>
      </c>
      <c r="B24151" s="2" t="s">
        <v>7</v>
      </c>
      <c r="C24151" s="2" t="s">
        <v>42258</v>
      </c>
      <c r="D24151" s="2">
        <v>0</v>
      </c>
      <c r="E24151" s="2" t="s">
        <v>42259</v>
      </c>
      <c r="F24151" s="2">
        <v>0</v>
      </c>
      <c r="G24151" s="2"/>
    </row>
    <row r="24152" spans="1:7" x14ac:dyDescent="0.2">
      <c r="A24152" s="2" t="s">
        <v>42260</v>
      </c>
      <c r="B24152" s="2" t="s">
        <v>7</v>
      </c>
      <c r="C24152" s="2" t="s">
        <v>85</v>
      </c>
      <c r="D24152" s="2">
        <v>1</v>
      </c>
      <c r="E24152" s="2" t="s">
        <v>11385</v>
      </c>
      <c r="F24152" s="2">
        <v>0</v>
      </c>
      <c r="G24152" s="2"/>
    </row>
    <row r="24153" spans="1:7" x14ac:dyDescent="0.2">
      <c r="A24153" s="2" t="s">
        <v>42261</v>
      </c>
      <c r="B24153" s="2" t="s">
        <v>7</v>
      </c>
      <c r="C24153" s="2" t="s">
        <v>42262</v>
      </c>
      <c r="D24153" s="2">
        <v>0</v>
      </c>
      <c r="E24153" s="2" t="s">
        <v>4643</v>
      </c>
      <c r="F24153" s="2">
        <v>0</v>
      </c>
      <c r="G24153" s="2"/>
    </row>
    <row r="24154" spans="1:7" x14ac:dyDescent="0.2">
      <c r="A24154" s="2" t="s">
        <v>1240</v>
      </c>
      <c r="B24154" s="2" t="s">
        <v>7</v>
      </c>
      <c r="C24154" s="2" t="s">
        <v>42263</v>
      </c>
      <c r="D24154" s="2">
        <v>1</v>
      </c>
      <c r="E24154" s="2" t="s">
        <v>42264</v>
      </c>
      <c r="F24154" s="2">
        <v>0</v>
      </c>
      <c r="G24154" s="2"/>
    </row>
    <row r="24155" spans="1:7" x14ac:dyDescent="0.2">
      <c r="A24155" s="2" t="s">
        <v>244</v>
      </c>
      <c r="B24155" s="2" t="s">
        <v>7</v>
      </c>
      <c r="C24155" s="2" t="s">
        <v>385</v>
      </c>
      <c r="D24155" s="2">
        <v>0</v>
      </c>
      <c r="E24155" s="2" t="s">
        <v>42265</v>
      </c>
      <c r="F24155" s="2">
        <v>0</v>
      </c>
      <c r="G24155" s="2"/>
    </row>
    <row r="24156" spans="1:7" x14ac:dyDescent="0.2">
      <c r="A24156" s="2" t="s">
        <v>29732</v>
      </c>
      <c r="B24156" s="2" t="s">
        <v>7</v>
      </c>
      <c r="C24156" s="2" t="s">
        <v>42266</v>
      </c>
      <c r="D24156" s="2">
        <v>2</v>
      </c>
      <c r="E24156" s="2" t="s">
        <v>42267</v>
      </c>
      <c r="F24156" s="2">
        <v>0</v>
      </c>
      <c r="G24156" s="2"/>
    </row>
    <row r="24157" spans="1:7" x14ac:dyDescent="0.2">
      <c r="A24157" s="2" t="s">
        <v>42268</v>
      </c>
      <c r="B24157" s="2" t="s">
        <v>7</v>
      </c>
      <c r="C24157" s="2" t="s">
        <v>21545</v>
      </c>
      <c r="D24157" s="2">
        <v>0</v>
      </c>
      <c r="E24157" s="2" t="s">
        <v>42269</v>
      </c>
      <c r="F24157" s="2">
        <v>0</v>
      </c>
      <c r="G24157" s="2"/>
    </row>
    <row r="24158" spans="1:7" x14ac:dyDescent="0.2">
      <c r="A24158" s="2" t="s">
        <v>42270</v>
      </c>
      <c r="B24158" s="2" t="s">
        <v>7</v>
      </c>
      <c r="C24158" s="2" t="s">
        <v>42271</v>
      </c>
      <c r="D24158" s="2">
        <v>0</v>
      </c>
      <c r="E24158" s="2" t="s">
        <v>42272</v>
      </c>
      <c r="F24158" s="2">
        <v>0</v>
      </c>
      <c r="G24158" s="2"/>
    </row>
    <row r="24159" spans="1:7" x14ac:dyDescent="0.2">
      <c r="A24159" s="2" t="s">
        <v>2182</v>
      </c>
      <c r="B24159" s="2" t="s">
        <v>7</v>
      </c>
      <c r="C24159" s="2" t="s">
        <v>42273</v>
      </c>
      <c r="D24159" s="2">
        <v>2</v>
      </c>
      <c r="E24159" s="2" t="s">
        <v>42274</v>
      </c>
      <c r="F24159" s="2">
        <v>0</v>
      </c>
      <c r="G24159" s="2"/>
    </row>
    <row r="24160" spans="1:7" x14ac:dyDescent="0.2">
      <c r="A24160" s="2" t="s">
        <v>15930</v>
      </c>
      <c r="B24160" s="2" t="s">
        <v>7</v>
      </c>
      <c r="C24160" s="2" t="s">
        <v>42275</v>
      </c>
      <c r="D24160" s="2">
        <v>2</v>
      </c>
      <c r="E24160" s="2" t="s">
        <v>42276</v>
      </c>
      <c r="F24160" s="2">
        <v>0</v>
      </c>
      <c r="G24160" s="2"/>
    </row>
    <row r="24161" spans="1:7" x14ac:dyDescent="0.2">
      <c r="A24161" s="2" t="s">
        <v>4299</v>
      </c>
      <c r="B24161" s="2" t="s">
        <v>7</v>
      </c>
      <c r="C24161" s="2" t="s">
        <v>42277</v>
      </c>
      <c r="D24161" s="2">
        <v>2</v>
      </c>
      <c r="E24161" s="2" t="s">
        <v>42278</v>
      </c>
      <c r="F24161" s="2">
        <v>0</v>
      </c>
      <c r="G24161" s="2"/>
    </row>
    <row r="24162" spans="1:7" x14ac:dyDescent="0.2">
      <c r="A24162" s="2" t="s">
        <v>42279</v>
      </c>
      <c r="B24162" s="2" t="s">
        <v>7</v>
      </c>
      <c r="C24162" s="2" t="s">
        <v>42280</v>
      </c>
      <c r="D24162" s="2">
        <v>2</v>
      </c>
      <c r="E24162" s="2" t="s">
        <v>42281</v>
      </c>
      <c r="F24162" s="2">
        <v>0</v>
      </c>
      <c r="G24162" s="2"/>
    </row>
    <row r="24163" spans="1:7" x14ac:dyDescent="0.2">
      <c r="A24163" s="2" t="s">
        <v>42282</v>
      </c>
      <c r="B24163" s="2" t="s">
        <v>7</v>
      </c>
      <c r="C24163" s="2" t="s">
        <v>42283</v>
      </c>
      <c r="D24163" s="2">
        <v>1</v>
      </c>
      <c r="E24163" s="2" t="s">
        <v>42284</v>
      </c>
      <c r="F24163" s="2">
        <v>0</v>
      </c>
      <c r="G24163" s="2"/>
    </row>
    <row r="24164" spans="1:7" x14ac:dyDescent="0.2">
      <c r="A24164" s="2" t="s">
        <v>11855</v>
      </c>
      <c r="B24164" s="2" t="s">
        <v>7</v>
      </c>
      <c r="C24164" s="2" t="s">
        <v>7670</v>
      </c>
      <c r="D24164" s="2">
        <v>2</v>
      </c>
      <c r="E24164" s="2" t="s">
        <v>42285</v>
      </c>
      <c r="F24164" s="2">
        <v>0</v>
      </c>
      <c r="G24164" s="2"/>
    </row>
    <row r="24165" spans="1:7" x14ac:dyDescent="0.2">
      <c r="A24165" s="2" t="s">
        <v>42286</v>
      </c>
      <c r="B24165" s="2" t="s">
        <v>7</v>
      </c>
      <c r="C24165" s="2" t="s">
        <v>42287</v>
      </c>
      <c r="D24165" s="2">
        <v>0</v>
      </c>
      <c r="E24165" s="2" t="s">
        <v>4462</v>
      </c>
      <c r="F24165" s="2">
        <v>0</v>
      </c>
      <c r="G24165" s="2"/>
    </row>
    <row r="24166" spans="1:7" x14ac:dyDescent="0.2">
      <c r="A24166" s="2" t="s">
        <v>4750</v>
      </c>
      <c r="B24166" s="2" t="s">
        <v>7</v>
      </c>
      <c r="C24166" s="2" t="s">
        <v>42289</v>
      </c>
      <c r="D24166" s="2">
        <v>3</v>
      </c>
      <c r="E24166" s="2" t="s">
        <v>42290</v>
      </c>
      <c r="F24166" s="2">
        <v>0</v>
      </c>
      <c r="G24166" s="2"/>
    </row>
    <row r="24167" spans="1:7" x14ac:dyDescent="0.2">
      <c r="A24167" s="2" t="s">
        <v>3081</v>
      </c>
      <c r="B24167" s="2" t="s">
        <v>7</v>
      </c>
      <c r="C24167" s="2" t="s">
        <v>1698</v>
      </c>
      <c r="D24167" s="2">
        <v>1</v>
      </c>
      <c r="E24167" s="2" t="s">
        <v>42291</v>
      </c>
      <c r="F24167" s="2">
        <v>0</v>
      </c>
      <c r="G24167" s="2"/>
    </row>
    <row r="24168" spans="1:7" x14ac:dyDescent="0.2">
      <c r="A24168" s="2" t="s">
        <v>4026</v>
      </c>
      <c r="B24168" s="2" t="s">
        <v>7</v>
      </c>
      <c r="C24168" s="2" t="s">
        <v>1579</v>
      </c>
      <c r="D24168" s="2">
        <v>1</v>
      </c>
      <c r="E24168" s="2" t="s">
        <v>42292</v>
      </c>
      <c r="F24168" s="2">
        <v>0</v>
      </c>
      <c r="G24168" s="2"/>
    </row>
    <row r="24169" spans="1:7" x14ac:dyDescent="0.2">
      <c r="A24169" s="2" t="s">
        <v>1310</v>
      </c>
      <c r="B24169" s="2" t="s">
        <v>7</v>
      </c>
      <c r="C24169" s="2" t="s">
        <v>42298</v>
      </c>
      <c r="D24169" s="2">
        <v>1</v>
      </c>
      <c r="E24169" s="2" t="s">
        <v>42299</v>
      </c>
      <c r="F24169" s="2">
        <v>0</v>
      </c>
      <c r="G24169" s="2"/>
    </row>
    <row r="24170" spans="1:7" x14ac:dyDescent="0.2">
      <c r="A24170" s="2" t="s">
        <v>42300</v>
      </c>
      <c r="B24170" s="2" t="s">
        <v>7</v>
      </c>
      <c r="C24170" s="2" t="s">
        <v>42301</v>
      </c>
      <c r="D24170" s="2">
        <v>1</v>
      </c>
      <c r="E24170" s="2" t="s">
        <v>42302</v>
      </c>
      <c r="F24170" s="2">
        <v>0</v>
      </c>
      <c r="G24170" s="2"/>
    </row>
    <row r="24171" spans="1:7" x14ac:dyDescent="0.2">
      <c r="A24171" s="2" t="s">
        <v>6025</v>
      </c>
      <c r="B24171" s="2" t="s">
        <v>7</v>
      </c>
      <c r="C24171" s="2" t="s">
        <v>42303</v>
      </c>
      <c r="D24171" s="2">
        <v>0</v>
      </c>
      <c r="E24171" s="2" t="s">
        <v>42304</v>
      </c>
      <c r="F24171" s="2">
        <v>0</v>
      </c>
      <c r="G24171" s="2"/>
    </row>
    <row r="24172" spans="1:7" x14ac:dyDescent="0.2">
      <c r="A24172" s="2" t="s">
        <v>14581</v>
      </c>
      <c r="B24172" s="2" t="s">
        <v>7</v>
      </c>
      <c r="C24172" s="2" t="s">
        <v>42305</v>
      </c>
      <c r="D24172" s="2">
        <v>2</v>
      </c>
      <c r="E24172" s="2" t="s">
        <v>42306</v>
      </c>
      <c r="F24172" s="2">
        <v>0</v>
      </c>
      <c r="G24172" s="2"/>
    </row>
    <row r="24173" spans="1:7" x14ac:dyDescent="0.2">
      <c r="A24173" s="2" t="s">
        <v>42307</v>
      </c>
      <c r="B24173" s="2" t="s">
        <v>7</v>
      </c>
      <c r="C24173" s="2" t="s">
        <v>42308</v>
      </c>
      <c r="D24173" s="2">
        <v>0</v>
      </c>
      <c r="E24173" s="2" t="s">
        <v>42309</v>
      </c>
      <c r="F24173" s="2">
        <v>0</v>
      </c>
      <c r="G24173" s="2"/>
    </row>
    <row r="24174" spans="1:7" x14ac:dyDescent="0.2">
      <c r="A24174" s="2" t="s">
        <v>3793</v>
      </c>
      <c r="B24174" s="2" t="s">
        <v>7</v>
      </c>
      <c r="C24174" s="2" t="s">
        <v>42310</v>
      </c>
      <c r="D24174" s="2">
        <v>4</v>
      </c>
      <c r="E24174" s="2" t="s">
        <v>42311</v>
      </c>
      <c r="F24174" s="2">
        <v>0</v>
      </c>
      <c r="G24174" s="2"/>
    </row>
    <row r="24175" spans="1:7" x14ac:dyDescent="0.2">
      <c r="A24175" s="2" t="s">
        <v>42314</v>
      </c>
      <c r="B24175" s="2" t="s">
        <v>7</v>
      </c>
      <c r="C24175" s="2" t="s">
        <v>42315</v>
      </c>
      <c r="D24175" s="2">
        <v>0</v>
      </c>
      <c r="E24175" s="2" t="s">
        <v>5270</v>
      </c>
      <c r="F24175" s="2">
        <v>0</v>
      </c>
      <c r="G24175" s="2"/>
    </row>
    <row r="24176" spans="1:7" x14ac:dyDescent="0.2">
      <c r="A24176" s="2" t="s">
        <v>42316</v>
      </c>
      <c r="B24176" s="2" t="s">
        <v>7</v>
      </c>
      <c r="C24176" s="2" t="s">
        <v>2777</v>
      </c>
      <c r="D24176" s="2">
        <v>0</v>
      </c>
      <c r="E24176" s="2" t="s">
        <v>42317</v>
      </c>
      <c r="F24176" s="2">
        <v>0</v>
      </c>
      <c r="G24176" s="2"/>
    </row>
    <row r="24177" spans="1:7" x14ac:dyDescent="0.2">
      <c r="A24177" s="2" t="s">
        <v>913</v>
      </c>
      <c r="B24177" s="2" t="s">
        <v>7</v>
      </c>
      <c r="C24177" s="2" t="s">
        <v>2093</v>
      </c>
      <c r="D24177" s="2">
        <v>1</v>
      </c>
      <c r="E24177" s="2" t="s">
        <v>42318</v>
      </c>
      <c r="F24177" s="2">
        <v>0</v>
      </c>
      <c r="G24177" s="2"/>
    </row>
    <row r="24178" spans="1:7" x14ac:dyDescent="0.2">
      <c r="A24178" s="2" t="s">
        <v>81</v>
      </c>
      <c r="B24178" s="2" t="s">
        <v>7</v>
      </c>
      <c r="C24178" s="2" t="s">
        <v>42319</v>
      </c>
      <c r="D24178" s="2">
        <v>1</v>
      </c>
      <c r="E24178" s="2" t="s">
        <v>42320</v>
      </c>
      <c r="F24178" s="2">
        <v>0</v>
      </c>
      <c r="G24178" s="2"/>
    </row>
    <row r="24179" spans="1:7" x14ac:dyDescent="0.2">
      <c r="A24179" s="2" t="s">
        <v>42321</v>
      </c>
      <c r="B24179" s="2" t="s">
        <v>7</v>
      </c>
      <c r="C24179" s="2" t="s">
        <v>12685</v>
      </c>
      <c r="D24179" s="2">
        <v>0</v>
      </c>
      <c r="E24179" s="2" t="s">
        <v>27202</v>
      </c>
      <c r="F24179" s="2">
        <v>0</v>
      </c>
      <c r="G24179" s="2"/>
    </row>
    <row r="24180" spans="1:7" x14ac:dyDescent="0.2">
      <c r="A24180" s="2" t="s">
        <v>42322</v>
      </c>
      <c r="B24180" s="2" t="s">
        <v>7</v>
      </c>
      <c r="C24180" s="2" t="s">
        <v>42323</v>
      </c>
      <c r="D24180" s="2">
        <v>4</v>
      </c>
      <c r="E24180" s="2" t="s">
        <v>31125</v>
      </c>
      <c r="F24180" s="2">
        <v>0</v>
      </c>
      <c r="G24180" s="2"/>
    </row>
    <row r="24181" spans="1:7" x14ac:dyDescent="0.2">
      <c r="A24181" s="2" t="s">
        <v>1188</v>
      </c>
      <c r="B24181" s="2" t="s">
        <v>7</v>
      </c>
      <c r="C24181" s="2" t="s">
        <v>42324</v>
      </c>
      <c r="D24181" s="2">
        <v>2</v>
      </c>
      <c r="E24181" s="2" t="s">
        <v>42325</v>
      </c>
      <c r="F24181" s="2">
        <v>0</v>
      </c>
      <c r="G24181" s="2"/>
    </row>
    <row r="24182" spans="1:7" x14ac:dyDescent="0.2">
      <c r="A24182" s="2" t="s">
        <v>27821</v>
      </c>
      <c r="B24182" s="2" t="s">
        <v>7</v>
      </c>
      <c r="C24182" s="2" t="s">
        <v>11981</v>
      </c>
      <c r="D24182" s="2">
        <v>1</v>
      </c>
      <c r="E24182" s="2" t="s">
        <v>42326</v>
      </c>
      <c r="F24182" s="2">
        <v>0</v>
      </c>
      <c r="G24182" s="2"/>
    </row>
    <row r="24183" spans="1:7" x14ac:dyDescent="0.2">
      <c r="A24183" s="2" t="s">
        <v>20269</v>
      </c>
      <c r="B24183" s="2" t="s">
        <v>7</v>
      </c>
      <c r="C24183" s="2" t="s">
        <v>3539</v>
      </c>
      <c r="D24183" s="2">
        <v>3</v>
      </c>
      <c r="E24183" s="2" t="s">
        <v>42327</v>
      </c>
      <c r="F24183" s="2">
        <v>0</v>
      </c>
      <c r="G24183" s="2"/>
    </row>
    <row r="24184" spans="1:7" x14ac:dyDescent="0.2">
      <c r="A24184" s="2" t="s">
        <v>5074</v>
      </c>
      <c r="B24184" s="2" t="s">
        <v>7</v>
      </c>
      <c r="C24184" s="2" t="s">
        <v>6135</v>
      </c>
      <c r="D24184" s="2">
        <v>1</v>
      </c>
      <c r="E24184" s="2" t="s">
        <v>42328</v>
      </c>
      <c r="F24184" s="2">
        <v>0</v>
      </c>
      <c r="G24184" s="2"/>
    </row>
    <row r="24185" spans="1:7" x14ac:dyDescent="0.2">
      <c r="A24185" s="2" t="s">
        <v>1677</v>
      </c>
      <c r="B24185" s="2" t="s">
        <v>7</v>
      </c>
      <c r="C24185" s="2" t="s">
        <v>1198</v>
      </c>
      <c r="D24185" s="2">
        <v>0</v>
      </c>
      <c r="E24185" s="2" t="s">
        <v>42329</v>
      </c>
      <c r="F24185" s="2">
        <v>0</v>
      </c>
      <c r="G24185" s="2"/>
    </row>
    <row r="24186" spans="1:7" x14ac:dyDescent="0.2">
      <c r="A24186" s="2" t="s">
        <v>42330</v>
      </c>
      <c r="B24186" s="2" t="s">
        <v>7</v>
      </c>
      <c r="C24186" s="2" t="s">
        <v>42331</v>
      </c>
      <c r="D24186" s="2">
        <v>1</v>
      </c>
      <c r="E24186" s="2" t="s">
        <v>42332</v>
      </c>
      <c r="F24186" s="2">
        <v>0</v>
      </c>
      <c r="G24186" s="2"/>
    </row>
    <row r="24187" spans="1:7" x14ac:dyDescent="0.2">
      <c r="A24187" s="2" t="s">
        <v>129</v>
      </c>
      <c r="B24187" s="2" t="s">
        <v>7</v>
      </c>
      <c r="C24187" s="2" t="s">
        <v>19322</v>
      </c>
      <c r="D24187" s="2">
        <v>3</v>
      </c>
      <c r="E24187" s="2" t="s">
        <v>42333</v>
      </c>
      <c r="F24187" s="2">
        <v>0</v>
      </c>
      <c r="G24187" s="2"/>
    </row>
    <row r="24188" spans="1:7" x14ac:dyDescent="0.2">
      <c r="A24188" s="2" t="s">
        <v>489</v>
      </c>
      <c r="B24188" s="2" t="s">
        <v>7</v>
      </c>
      <c r="C24188" s="2" t="s">
        <v>42334</v>
      </c>
      <c r="D24188" s="2">
        <v>1</v>
      </c>
      <c r="E24188" s="2" t="s">
        <v>42335</v>
      </c>
      <c r="F24188" s="2">
        <v>0</v>
      </c>
      <c r="G24188" s="2"/>
    </row>
    <row r="24189" spans="1:7" x14ac:dyDescent="0.2">
      <c r="A24189" s="2" t="s">
        <v>3199</v>
      </c>
      <c r="B24189" s="2" t="s">
        <v>7</v>
      </c>
      <c r="C24189" s="2" t="s">
        <v>42336</v>
      </c>
      <c r="D24189" s="2">
        <v>0</v>
      </c>
      <c r="E24189" s="2" t="s">
        <v>42337</v>
      </c>
      <c r="F24189" s="2">
        <v>0</v>
      </c>
      <c r="G24189" s="2"/>
    </row>
    <row r="24190" spans="1:7" x14ac:dyDescent="0.2">
      <c r="A24190" s="2" t="s">
        <v>81</v>
      </c>
      <c r="B24190" s="2" t="s">
        <v>7</v>
      </c>
      <c r="C24190" s="2" t="s">
        <v>42338</v>
      </c>
      <c r="D24190" s="2">
        <v>2</v>
      </c>
      <c r="E24190" s="2" t="s">
        <v>42339</v>
      </c>
      <c r="F24190" s="2">
        <v>0</v>
      </c>
      <c r="G24190" s="2"/>
    </row>
    <row r="24191" spans="1:7" x14ac:dyDescent="0.2">
      <c r="A24191" s="2" t="s">
        <v>42340</v>
      </c>
      <c r="B24191" s="2" t="s">
        <v>7</v>
      </c>
      <c r="C24191" s="2" t="s">
        <v>42341</v>
      </c>
      <c r="D24191" s="2">
        <v>2</v>
      </c>
      <c r="E24191" s="2" t="s">
        <v>42342</v>
      </c>
      <c r="F24191" s="2">
        <v>0</v>
      </c>
      <c r="G24191" s="2"/>
    </row>
    <row r="24192" spans="1:7" x14ac:dyDescent="0.2">
      <c r="A24192" s="2" t="s">
        <v>1053</v>
      </c>
      <c r="B24192" s="2" t="s">
        <v>7</v>
      </c>
      <c r="C24192" s="2" t="s">
        <v>16272</v>
      </c>
      <c r="D24192" s="2">
        <v>0</v>
      </c>
      <c r="E24192" s="2" t="s">
        <v>42343</v>
      </c>
      <c r="F24192" s="2">
        <v>0</v>
      </c>
      <c r="G24192" s="2"/>
    </row>
    <row r="24193" spans="1:7" x14ac:dyDescent="0.2">
      <c r="A24193" s="2" t="s">
        <v>42344</v>
      </c>
      <c r="B24193" s="2" t="s">
        <v>7</v>
      </c>
      <c r="C24193" s="2" t="s">
        <v>42345</v>
      </c>
      <c r="D24193" s="2">
        <v>2</v>
      </c>
      <c r="E24193" s="2" t="s">
        <v>42346</v>
      </c>
      <c r="F24193" s="2">
        <v>0</v>
      </c>
      <c r="G24193" s="2"/>
    </row>
    <row r="24194" spans="1:7" x14ac:dyDescent="0.2">
      <c r="A24194" s="2" t="s">
        <v>316</v>
      </c>
      <c r="B24194" s="2" t="s">
        <v>7</v>
      </c>
      <c r="C24194" s="2" t="s">
        <v>42347</v>
      </c>
      <c r="D24194" s="2">
        <v>2</v>
      </c>
      <c r="E24194" s="2" t="s">
        <v>19343</v>
      </c>
      <c r="F24194" s="2">
        <v>0</v>
      </c>
      <c r="G24194" s="2"/>
    </row>
    <row r="24195" spans="1:7" x14ac:dyDescent="0.2">
      <c r="A24195" s="2" t="s">
        <v>42352</v>
      </c>
      <c r="B24195" s="2" t="s">
        <v>7</v>
      </c>
      <c r="C24195" s="2" t="s">
        <v>42353</v>
      </c>
      <c r="D24195" s="2">
        <v>0</v>
      </c>
      <c r="E24195" s="2" t="s">
        <v>42354</v>
      </c>
      <c r="F24195" s="2">
        <v>0</v>
      </c>
      <c r="G24195" s="2"/>
    </row>
    <row r="24196" spans="1:7" x14ac:dyDescent="0.2">
      <c r="A24196" s="2" t="s">
        <v>42355</v>
      </c>
      <c r="B24196" s="2" t="s">
        <v>7</v>
      </c>
      <c r="C24196" s="2" t="s">
        <v>42356</v>
      </c>
      <c r="D24196" s="2">
        <v>4</v>
      </c>
      <c r="E24196" s="2" t="s">
        <v>42357</v>
      </c>
      <c r="F24196" s="2">
        <v>0</v>
      </c>
      <c r="G24196" s="2"/>
    </row>
    <row r="24197" spans="1:7" x14ac:dyDescent="0.2">
      <c r="A24197" s="2" t="s">
        <v>3564</v>
      </c>
      <c r="B24197" s="2" t="s">
        <v>7</v>
      </c>
      <c r="C24197" s="2" t="s">
        <v>1366</v>
      </c>
      <c r="D24197" s="2">
        <v>1</v>
      </c>
      <c r="E24197" s="2" t="s">
        <v>42358</v>
      </c>
      <c r="F24197" s="2">
        <v>0</v>
      </c>
      <c r="G24197" s="2"/>
    </row>
    <row r="24198" spans="1:7" x14ac:dyDescent="0.2">
      <c r="A24198" s="2" t="s">
        <v>42359</v>
      </c>
      <c r="B24198" s="2" t="s">
        <v>7</v>
      </c>
      <c r="C24198" s="2" t="s">
        <v>42360</v>
      </c>
      <c r="D24198" s="2">
        <v>154</v>
      </c>
      <c r="E24198" s="2" t="s">
        <v>42361</v>
      </c>
      <c r="F24198" s="2">
        <v>0</v>
      </c>
      <c r="G24198" s="2"/>
    </row>
    <row r="24199" spans="1:7" x14ac:dyDescent="0.2">
      <c r="A24199" s="2" t="s">
        <v>212</v>
      </c>
      <c r="B24199" s="2" t="s">
        <v>7</v>
      </c>
      <c r="C24199" s="2" t="s">
        <v>3097</v>
      </c>
      <c r="D24199" s="2">
        <v>0</v>
      </c>
      <c r="E24199" s="2" t="s">
        <v>42362</v>
      </c>
      <c r="F24199" s="2">
        <v>0</v>
      </c>
      <c r="G24199" s="2"/>
    </row>
    <row r="24200" spans="1:7" x14ac:dyDescent="0.2">
      <c r="A24200" s="2" t="s">
        <v>1072</v>
      </c>
      <c r="B24200" s="2" t="s">
        <v>7</v>
      </c>
      <c r="C24200" s="2" t="s">
        <v>8714</v>
      </c>
      <c r="D24200" s="2">
        <v>1</v>
      </c>
      <c r="E24200" s="2" t="s">
        <v>42363</v>
      </c>
      <c r="F24200" s="2">
        <v>0</v>
      </c>
      <c r="G24200" s="2"/>
    </row>
    <row r="24201" spans="1:7" x14ac:dyDescent="0.2">
      <c r="A24201" s="2" t="s">
        <v>42364</v>
      </c>
      <c r="B24201" s="2" t="s">
        <v>7</v>
      </c>
      <c r="C24201" s="2" t="s">
        <v>42365</v>
      </c>
      <c r="D24201" s="2">
        <v>1</v>
      </c>
      <c r="E24201" s="2" t="s">
        <v>42366</v>
      </c>
      <c r="F24201" s="2">
        <v>0</v>
      </c>
      <c r="G24201" s="2"/>
    </row>
    <row r="24202" spans="1:7" x14ac:dyDescent="0.2">
      <c r="A24202" s="2" t="s">
        <v>42369</v>
      </c>
      <c r="B24202" s="2" t="s">
        <v>7</v>
      </c>
      <c r="C24202" s="2" t="s">
        <v>602</v>
      </c>
      <c r="D24202" s="2">
        <v>3</v>
      </c>
      <c r="E24202" s="2" t="s">
        <v>42370</v>
      </c>
      <c r="F24202" s="2">
        <v>0</v>
      </c>
      <c r="G24202" s="2"/>
    </row>
    <row r="24203" spans="1:7" x14ac:dyDescent="0.2">
      <c r="A24203" s="2" t="s">
        <v>10408</v>
      </c>
      <c r="B24203" s="2" t="s">
        <v>7</v>
      </c>
      <c r="C24203" s="2" t="s">
        <v>42371</v>
      </c>
      <c r="D24203" s="2">
        <v>2</v>
      </c>
      <c r="E24203" s="2" t="s">
        <v>42372</v>
      </c>
      <c r="F24203" s="2">
        <v>0</v>
      </c>
      <c r="G24203" s="2"/>
    </row>
    <row r="24204" spans="1:7" x14ac:dyDescent="0.2">
      <c r="A24204" s="2" t="s">
        <v>264</v>
      </c>
      <c r="B24204" s="2" t="s">
        <v>7</v>
      </c>
      <c r="C24204" s="2" t="s">
        <v>42373</v>
      </c>
      <c r="D24204" s="2">
        <v>0</v>
      </c>
      <c r="E24204" s="2" t="s">
        <v>42374</v>
      </c>
      <c r="F24204" s="2">
        <v>0</v>
      </c>
      <c r="G24204" s="2"/>
    </row>
    <row r="24205" spans="1:7" x14ac:dyDescent="0.2">
      <c r="A24205" s="2" t="s">
        <v>718</v>
      </c>
      <c r="B24205" s="2" t="s">
        <v>7</v>
      </c>
      <c r="C24205" s="2" t="s">
        <v>42375</v>
      </c>
      <c r="D24205" s="2">
        <v>1</v>
      </c>
      <c r="E24205" s="2" t="s">
        <v>42376</v>
      </c>
      <c r="F24205" s="2">
        <v>0</v>
      </c>
      <c r="G24205" s="2"/>
    </row>
    <row r="24206" spans="1:7" x14ac:dyDescent="0.2">
      <c r="A24206" s="2" t="s">
        <v>42380</v>
      </c>
      <c r="B24206" s="2" t="s">
        <v>7</v>
      </c>
      <c r="C24206" s="2" t="s">
        <v>42381</v>
      </c>
      <c r="D24206" s="2">
        <v>1</v>
      </c>
      <c r="E24206" s="2" t="s">
        <v>42382</v>
      </c>
      <c r="F24206" s="2">
        <v>0</v>
      </c>
      <c r="G24206" s="2"/>
    </row>
    <row r="24207" spans="1:7" x14ac:dyDescent="0.2">
      <c r="A24207" s="2" t="s">
        <v>42383</v>
      </c>
      <c r="B24207" s="2" t="s">
        <v>7</v>
      </c>
      <c r="C24207" s="2" t="s">
        <v>42384</v>
      </c>
      <c r="D24207" s="2">
        <v>0</v>
      </c>
      <c r="E24207" s="2" t="s">
        <v>42385</v>
      </c>
      <c r="F24207" s="2">
        <v>0</v>
      </c>
      <c r="G24207" s="2"/>
    </row>
    <row r="24208" spans="1:7" x14ac:dyDescent="0.2">
      <c r="A24208" s="2" t="s">
        <v>7603</v>
      </c>
      <c r="B24208" s="2" t="s">
        <v>7</v>
      </c>
      <c r="C24208" s="2" t="s">
        <v>42386</v>
      </c>
      <c r="D24208" s="2">
        <v>2</v>
      </c>
      <c r="E24208" s="2" t="s">
        <v>42387</v>
      </c>
      <c r="F24208" s="2">
        <v>0</v>
      </c>
      <c r="G24208" s="2"/>
    </row>
    <row r="24209" spans="1:7" x14ac:dyDescent="0.2">
      <c r="A24209" s="2" t="s">
        <v>42388</v>
      </c>
      <c r="B24209" s="2" t="s">
        <v>7</v>
      </c>
      <c r="C24209" s="2" t="s">
        <v>42389</v>
      </c>
      <c r="D24209" s="2">
        <v>1</v>
      </c>
      <c r="E24209" s="2" t="s">
        <v>42390</v>
      </c>
      <c r="F24209" s="2">
        <v>0</v>
      </c>
      <c r="G24209" s="2"/>
    </row>
    <row r="24210" spans="1:7" x14ac:dyDescent="0.2">
      <c r="A24210" s="2" t="s">
        <v>1254</v>
      </c>
      <c r="B24210" s="2" t="s">
        <v>7</v>
      </c>
      <c r="C24210" s="2" t="s">
        <v>1959</v>
      </c>
      <c r="D24210" s="2">
        <v>2</v>
      </c>
      <c r="E24210" s="2" t="s">
        <v>42391</v>
      </c>
      <c r="F24210" s="2">
        <v>0</v>
      </c>
      <c r="G24210" s="2"/>
    </row>
    <row r="24211" spans="1:7" x14ac:dyDescent="0.2">
      <c r="A24211" s="2" t="s">
        <v>42392</v>
      </c>
      <c r="B24211" s="2" t="s">
        <v>7</v>
      </c>
      <c r="C24211" s="2" t="s">
        <v>42393</v>
      </c>
      <c r="D24211" s="2">
        <v>3</v>
      </c>
      <c r="E24211" s="2" t="s">
        <v>42394</v>
      </c>
      <c r="F24211" s="2">
        <v>0</v>
      </c>
      <c r="G24211" s="2"/>
    </row>
    <row r="24212" spans="1:7" x14ac:dyDescent="0.2">
      <c r="A24212" s="2" t="s">
        <v>7908</v>
      </c>
      <c r="B24212" s="2" t="s">
        <v>7</v>
      </c>
      <c r="C24212" s="2" t="s">
        <v>22974</v>
      </c>
      <c r="D24212" s="2">
        <v>4</v>
      </c>
      <c r="E24212" s="2" t="s">
        <v>42395</v>
      </c>
      <c r="F24212" s="2">
        <v>0</v>
      </c>
      <c r="G24212" s="2"/>
    </row>
    <row r="24213" spans="1:7" x14ac:dyDescent="0.2">
      <c r="A24213" s="2" t="s">
        <v>19901</v>
      </c>
      <c r="B24213" s="2" t="s">
        <v>7</v>
      </c>
      <c r="C24213" s="2" t="s">
        <v>42396</v>
      </c>
      <c r="D24213" s="2">
        <v>2</v>
      </c>
      <c r="E24213" s="2" t="s">
        <v>42397</v>
      </c>
      <c r="F24213" s="2">
        <v>0</v>
      </c>
      <c r="G24213" s="2"/>
    </row>
    <row r="24214" spans="1:7" x14ac:dyDescent="0.2">
      <c r="A24214" s="2" t="s">
        <v>15930</v>
      </c>
      <c r="B24214" s="2" t="s">
        <v>7</v>
      </c>
      <c r="C24214" s="2" t="s">
        <v>42401</v>
      </c>
      <c r="D24214" s="2">
        <v>0</v>
      </c>
      <c r="E24214" s="2" t="s">
        <v>42402</v>
      </c>
      <c r="F24214" s="2">
        <v>0</v>
      </c>
      <c r="G24214" s="2"/>
    </row>
    <row r="24215" spans="1:7" x14ac:dyDescent="0.2">
      <c r="A24215" s="2" t="s">
        <v>42403</v>
      </c>
      <c r="B24215" s="2" t="s">
        <v>7</v>
      </c>
      <c r="C24215" s="2" t="s">
        <v>42404</v>
      </c>
      <c r="D24215" s="2">
        <v>0</v>
      </c>
      <c r="E24215" s="2" t="s">
        <v>42405</v>
      </c>
      <c r="F24215" s="2">
        <v>0</v>
      </c>
      <c r="G24215" s="2"/>
    </row>
    <row r="24216" spans="1:7" x14ac:dyDescent="0.2">
      <c r="A24216" s="2" t="s">
        <v>3007</v>
      </c>
      <c r="B24216" s="2" t="s">
        <v>7</v>
      </c>
      <c r="C24216" s="2" t="s">
        <v>42406</v>
      </c>
      <c r="D24216" s="2">
        <v>0</v>
      </c>
      <c r="E24216" s="2" t="s">
        <v>42407</v>
      </c>
      <c r="F24216" s="2">
        <v>0</v>
      </c>
      <c r="G24216" s="2"/>
    </row>
    <row r="24217" spans="1:7" x14ac:dyDescent="0.2">
      <c r="A24217" s="2" t="s">
        <v>42408</v>
      </c>
      <c r="B24217" s="2" t="s">
        <v>7</v>
      </c>
      <c r="C24217" s="2" t="s">
        <v>42409</v>
      </c>
      <c r="D24217" s="2">
        <v>4</v>
      </c>
      <c r="E24217" s="2" t="s">
        <v>42410</v>
      </c>
      <c r="F24217" s="2">
        <v>0</v>
      </c>
      <c r="G24217" s="2"/>
    </row>
    <row r="24218" spans="1:7" x14ac:dyDescent="0.2">
      <c r="A24218" s="2" t="s">
        <v>42416</v>
      </c>
      <c r="B24218" s="2" t="s">
        <v>7</v>
      </c>
      <c r="C24218" s="2" t="s">
        <v>42417</v>
      </c>
      <c r="D24218" s="2">
        <v>1</v>
      </c>
      <c r="E24218" s="2" t="s">
        <v>42418</v>
      </c>
      <c r="F24218" s="2">
        <v>0</v>
      </c>
      <c r="G24218" s="2"/>
    </row>
    <row r="24219" spans="1:7" x14ac:dyDescent="0.2">
      <c r="A24219" s="2" t="s">
        <v>2485</v>
      </c>
      <c r="B24219" s="2" t="s">
        <v>7</v>
      </c>
      <c r="C24219" s="2" t="s">
        <v>42419</v>
      </c>
      <c r="D24219" s="2">
        <v>3</v>
      </c>
      <c r="E24219" s="2" t="s">
        <v>42420</v>
      </c>
      <c r="F24219" s="2">
        <v>0</v>
      </c>
      <c r="G24219" s="2"/>
    </row>
    <row r="24220" spans="1:7" x14ac:dyDescent="0.2">
      <c r="A24220" s="2" t="s">
        <v>42421</v>
      </c>
      <c r="B24220" s="2" t="s">
        <v>7</v>
      </c>
      <c r="C24220" s="2" t="s">
        <v>42422</v>
      </c>
      <c r="D24220" s="2">
        <v>0</v>
      </c>
      <c r="E24220" s="2" t="s">
        <v>42423</v>
      </c>
      <c r="F24220" s="2">
        <v>0</v>
      </c>
      <c r="G24220" s="2"/>
    </row>
    <row r="24221" spans="1:7" x14ac:dyDescent="0.2">
      <c r="A24221" s="2" t="s">
        <v>42424</v>
      </c>
      <c r="B24221" s="2" t="s">
        <v>7</v>
      </c>
      <c r="C24221" s="2" t="s">
        <v>19432</v>
      </c>
      <c r="D24221" s="2">
        <v>0</v>
      </c>
      <c r="E24221" s="2" t="s">
        <v>27641</v>
      </c>
      <c r="F24221" s="2">
        <v>0</v>
      </c>
      <c r="G24221" s="2"/>
    </row>
    <row r="24222" spans="1:7" x14ac:dyDescent="0.2">
      <c r="A24222" s="2" t="s">
        <v>1559</v>
      </c>
      <c r="B24222" s="2" t="s">
        <v>7</v>
      </c>
      <c r="C24222" s="2" t="s">
        <v>42425</v>
      </c>
      <c r="D24222" s="2">
        <v>1</v>
      </c>
      <c r="E24222" s="2" t="s">
        <v>42426</v>
      </c>
      <c r="F24222" s="2">
        <v>0</v>
      </c>
      <c r="G24222" s="2"/>
    </row>
    <row r="24223" spans="1:7" x14ac:dyDescent="0.2">
      <c r="A24223" s="2" t="s">
        <v>42427</v>
      </c>
      <c r="B24223" s="2" t="s">
        <v>7</v>
      </c>
      <c r="C24223" s="2" t="s">
        <v>42428</v>
      </c>
      <c r="D24223" s="2">
        <v>1</v>
      </c>
      <c r="E24223" s="2" t="s">
        <v>42429</v>
      </c>
      <c r="F24223" s="2">
        <v>0</v>
      </c>
      <c r="G24223" s="2"/>
    </row>
    <row r="24224" spans="1:7" x14ac:dyDescent="0.2">
      <c r="A24224" s="2" t="s">
        <v>718</v>
      </c>
      <c r="B24224" s="2" t="s">
        <v>7</v>
      </c>
      <c r="C24224" s="2" t="s">
        <v>42430</v>
      </c>
      <c r="D24224" s="2">
        <v>6</v>
      </c>
      <c r="E24224" s="2" t="s">
        <v>42431</v>
      </c>
      <c r="F24224" s="2">
        <v>0</v>
      </c>
      <c r="G24224" s="2"/>
    </row>
    <row r="24225" spans="1:7" x14ac:dyDescent="0.2">
      <c r="A24225" s="2" t="s">
        <v>42432</v>
      </c>
      <c r="B24225" s="2" t="s">
        <v>7</v>
      </c>
      <c r="C24225" s="2" t="s">
        <v>42433</v>
      </c>
      <c r="D24225" s="2">
        <v>0</v>
      </c>
      <c r="E24225" s="2" t="s">
        <v>36361</v>
      </c>
      <c r="F24225" s="2">
        <v>0</v>
      </c>
      <c r="G24225" s="2"/>
    </row>
    <row r="24226" spans="1:7" x14ac:dyDescent="0.2">
      <c r="A24226" s="2" t="s">
        <v>441</v>
      </c>
      <c r="B24226" s="2" t="s">
        <v>7</v>
      </c>
      <c r="C24226" s="2" t="s">
        <v>42434</v>
      </c>
      <c r="D24226" s="2">
        <v>4</v>
      </c>
      <c r="E24226" s="2" t="s">
        <v>42435</v>
      </c>
      <c r="F24226" s="2">
        <v>0</v>
      </c>
      <c r="G24226" s="2"/>
    </row>
    <row r="24227" spans="1:7" x14ac:dyDescent="0.2">
      <c r="A24227" s="2" t="s">
        <v>264</v>
      </c>
      <c r="B24227" s="2" t="s">
        <v>7</v>
      </c>
      <c r="C24227" s="2" t="s">
        <v>33905</v>
      </c>
      <c r="D24227" s="2">
        <v>2</v>
      </c>
      <c r="E24227" s="2" t="s">
        <v>42436</v>
      </c>
      <c r="F24227" s="2">
        <v>0</v>
      </c>
      <c r="G24227" s="2"/>
    </row>
    <row r="24228" spans="1:7" x14ac:dyDescent="0.2">
      <c r="A24228" s="2" t="s">
        <v>18356</v>
      </c>
      <c r="B24228" s="2" t="s">
        <v>7</v>
      </c>
      <c r="C24228" s="2" t="s">
        <v>42437</v>
      </c>
      <c r="D24228" s="2">
        <v>0</v>
      </c>
      <c r="E24228" s="2" t="s">
        <v>42438</v>
      </c>
      <c r="F24228" s="2">
        <v>0</v>
      </c>
      <c r="G24228" s="2"/>
    </row>
    <row r="24229" spans="1:7" x14ac:dyDescent="0.2">
      <c r="A24229" s="2" t="s">
        <v>42441</v>
      </c>
      <c r="B24229" s="2" t="s">
        <v>7</v>
      </c>
      <c r="C24229" s="2" t="s">
        <v>42442</v>
      </c>
      <c r="D24229" s="2">
        <v>0</v>
      </c>
      <c r="E24229" s="2" t="s">
        <v>42443</v>
      </c>
      <c r="F24229" s="2">
        <v>0</v>
      </c>
      <c r="G24229" s="2"/>
    </row>
    <row r="24230" spans="1:7" x14ac:dyDescent="0.2">
      <c r="A24230" s="2" t="s">
        <v>10385</v>
      </c>
      <c r="B24230" s="2" t="s">
        <v>7</v>
      </c>
      <c r="C24230" s="2" t="s">
        <v>71</v>
      </c>
      <c r="D24230" s="2">
        <v>1</v>
      </c>
      <c r="E24230" s="2" t="s">
        <v>42446</v>
      </c>
      <c r="F24230" s="2">
        <v>0</v>
      </c>
      <c r="G24230" s="2"/>
    </row>
    <row r="24231" spans="1:7" x14ac:dyDescent="0.2">
      <c r="A24231" s="2" t="s">
        <v>346</v>
      </c>
      <c r="B24231" s="2" t="s">
        <v>7</v>
      </c>
      <c r="C24231" s="2" t="s">
        <v>42447</v>
      </c>
      <c r="D24231" s="2">
        <v>3</v>
      </c>
      <c r="E24231" s="2" t="s">
        <v>42448</v>
      </c>
      <c r="F24231" s="2">
        <v>0</v>
      </c>
      <c r="G24231" s="2"/>
    </row>
    <row r="24232" spans="1:7" x14ac:dyDescent="0.2">
      <c r="A24232" s="2" t="s">
        <v>42449</v>
      </c>
      <c r="B24232" s="2" t="s">
        <v>7</v>
      </c>
      <c r="C24232" s="2" t="s">
        <v>42450</v>
      </c>
      <c r="D24232" s="2">
        <v>0</v>
      </c>
      <c r="E24232" s="2" t="s">
        <v>29756</v>
      </c>
      <c r="F24232" s="2">
        <v>0</v>
      </c>
      <c r="G24232" s="2"/>
    </row>
    <row r="24233" spans="1:7" x14ac:dyDescent="0.2">
      <c r="A24233" s="2" t="s">
        <v>2225</v>
      </c>
      <c r="B24233" s="2" t="s">
        <v>7</v>
      </c>
      <c r="C24233" s="2" t="s">
        <v>42451</v>
      </c>
      <c r="D24233" s="2">
        <v>1</v>
      </c>
      <c r="E24233" s="2" t="s">
        <v>42452</v>
      </c>
      <c r="F24233" s="2">
        <v>0</v>
      </c>
      <c r="G24233" s="2"/>
    </row>
    <row r="24234" spans="1:7" x14ac:dyDescent="0.2">
      <c r="A24234" s="2" t="s">
        <v>278</v>
      </c>
      <c r="B24234" s="2" t="s">
        <v>7</v>
      </c>
      <c r="C24234" s="2" t="s">
        <v>42453</v>
      </c>
      <c r="D24234" s="2">
        <v>1</v>
      </c>
      <c r="E24234" s="2" t="s">
        <v>42454</v>
      </c>
      <c r="F24234" s="2">
        <v>0</v>
      </c>
      <c r="G24234" s="2"/>
    </row>
    <row r="24235" spans="1:7" x14ac:dyDescent="0.2">
      <c r="A24235" s="2" t="s">
        <v>604</v>
      </c>
      <c r="B24235" s="2" t="s">
        <v>7</v>
      </c>
      <c r="C24235" s="2" t="s">
        <v>42455</v>
      </c>
      <c r="D24235" s="2">
        <v>1</v>
      </c>
      <c r="E24235" s="2" t="s">
        <v>42456</v>
      </c>
      <c r="F24235" s="2">
        <v>0</v>
      </c>
      <c r="G24235" s="2"/>
    </row>
    <row r="24236" spans="1:7" x14ac:dyDescent="0.2">
      <c r="A24236" s="2" t="s">
        <v>42457</v>
      </c>
      <c r="B24236" s="2" t="s">
        <v>7</v>
      </c>
      <c r="C24236" s="2" t="s">
        <v>42458</v>
      </c>
      <c r="D24236" s="2">
        <v>3</v>
      </c>
      <c r="E24236" s="2" t="s">
        <v>42459</v>
      </c>
      <c r="F24236" s="2">
        <v>0</v>
      </c>
      <c r="G24236" s="2"/>
    </row>
    <row r="24237" spans="1:7" x14ac:dyDescent="0.2">
      <c r="A24237" s="2" t="s">
        <v>2749</v>
      </c>
      <c r="B24237" s="2" t="s">
        <v>7</v>
      </c>
      <c r="C24237" s="2" t="s">
        <v>5439</v>
      </c>
      <c r="D24237" s="2">
        <v>1</v>
      </c>
      <c r="E24237" s="2" t="s">
        <v>42460</v>
      </c>
      <c r="F24237" s="2">
        <v>0</v>
      </c>
      <c r="G24237" s="2"/>
    </row>
    <row r="24238" spans="1:7" x14ac:dyDescent="0.2">
      <c r="A24238" s="2" t="s">
        <v>781</v>
      </c>
      <c r="B24238" s="2" t="s">
        <v>7</v>
      </c>
      <c r="C24238" s="2" t="s">
        <v>42463</v>
      </c>
      <c r="D24238" s="2">
        <v>1</v>
      </c>
      <c r="E24238" s="2" t="s">
        <v>42464</v>
      </c>
      <c r="F24238" s="2">
        <v>0</v>
      </c>
      <c r="G24238" s="2"/>
    </row>
    <row r="24239" spans="1:7" x14ac:dyDescent="0.2">
      <c r="A24239" s="2" t="s">
        <v>42465</v>
      </c>
      <c r="B24239" s="2" t="s">
        <v>7</v>
      </c>
      <c r="C24239" s="2" t="s">
        <v>42466</v>
      </c>
      <c r="D24239" s="2">
        <v>0</v>
      </c>
      <c r="E24239" s="2" t="s">
        <v>42467</v>
      </c>
      <c r="F24239" s="2">
        <v>0</v>
      </c>
      <c r="G24239" s="2"/>
    </row>
    <row r="24240" spans="1:7" x14ac:dyDescent="0.2">
      <c r="A24240" s="2" t="s">
        <v>7633</v>
      </c>
      <c r="B24240" s="2" t="s">
        <v>7</v>
      </c>
      <c r="C24240" s="2" t="s">
        <v>42468</v>
      </c>
      <c r="D24240" s="2">
        <v>2</v>
      </c>
      <c r="E24240" s="2" t="s">
        <v>42469</v>
      </c>
      <c r="F24240" s="2">
        <v>0</v>
      </c>
      <c r="G24240" s="2"/>
    </row>
    <row r="24241" spans="1:7" x14ac:dyDescent="0.2">
      <c r="A24241" s="2" t="s">
        <v>42475</v>
      </c>
      <c r="B24241" s="2" t="s">
        <v>7</v>
      </c>
      <c r="C24241" s="2" t="s">
        <v>3319</v>
      </c>
      <c r="D24241" s="2">
        <v>1</v>
      </c>
      <c r="E24241" s="2" t="s">
        <v>42476</v>
      </c>
      <c r="F24241" s="2">
        <v>0</v>
      </c>
      <c r="G24241" s="2"/>
    </row>
    <row r="24242" spans="1:7" x14ac:dyDescent="0.2">
      <c r="A24242" s="2" t="s">
        <v>42477</v>
      </c>
      <c r="B24242" s="2" t="s">
        <v>7</v>
      </c>
      <c r="C24242" s="2" t="s">
        <v>42478</v>
      </c>
      <c r="D24242" s="2">
        <v>3</v>
      </c>
      <c r="E24242" s="2" t="s">
        <v>42479</v>
      </c>
      <c r="F24242" s="2">
        <v>0</v>
      </c>
      <c r="G24242" s="2"/>
    </row>
    <row r="24243" spans="1:7" x14ac:dyDescent="0.2">
      <c r="A24243" s="2" t="s">
        <v>42480</v>
      </c>
      <c r="B24243" s="2" t="s">
        <v>7</v>
      </c>
      <c r="C24243" s="2" t="s">
        <v>42481</v>
      </c>
      <c r="D24243" s="2">
        <v>0</v>
      </c>
      <c r="E24243" s="2" t="s">
        <v>42482</v>
      </c>
      <c r="F24243" s="2">
        <v>0</v>
      </c>
      <c r="G24243" s="2"/>
    </row>
    <row r="24244" spans="1:7" x14ac:dyDescent="0.2">
      <c r="A24244" s="2" t="s">
        <v>2614</v>
      </c>
      <c r="B24244" s="2" t="s">
        <v>7</v>
      </c>
      <c r="C24244" s="2" t="s">
        <v>42483</v>
      </c>
      <c r="D24244" s="2">
        <v>3</v>
      </c>
      <c r="E24244" s="2" t="s">
        <v>42484</v>
      </c>
      <c r="F24244" s="2">
        <v>0</v>
      </c>
      <c r="G24244" s="2"/>
    </row>
    <row r="24245" spans="1:7" x14ac:dyDescent="0.2">
      <c r="A24245" s="2" t="s">
        <v>42485</v>
      </c>
      <c r="B24245" s="2" t="s">
        <v>7</v>
      </c>
      <c r="C24245" s="2" t="s">
        <v>42486</v>
      </c>
      <c r="D24245" s="2">
        <v>0</v>
      </c>
      <c r="E24245" s="2" t="s">
        <v>42487</v>
      </c>
      <c r="F24245" s="2">
        <v>0</v>
      </c>
      <c r="G24245" s="2"/>
    </row>
    <row r="24246" spans="1:7" x14ac:dyDescent="0.2">
      <c r="A24246" s="2" t="s">
        <v>42488</v>
      </c>
      <c r="B24246" s="2" t="s">
        <v>7</v>
      </c>
      <c r="C24246" s="2" t="s">
        <v>42489</v>
      </c>
      <c r="D24246" s="2">
        <v>2</v>
      </c>
      <c r="E24246" s="2" t="s">
        <v>42490</v>
      </c>
      <c r="F24246" s="2">
        <v>0</v>
      </c>
      <c r="G24246" s="2"/>
    </row>
    <row r="24247" spans="1:7" x14ac:dyDescent="0.2">
      <c r="A24247" s="2" t="s">
        <v>42491</v>
      </c>
      <c r="B24247" s="2" t="s">
        <v>7</v>
      </c>
      <c r="C24247" s="2" t="s">
        <v>42492</v>
      </c>
      <c r="D24247" s="2">
        <v>0</v>
      </c>
      <c r="E24247" s="2" t="s">
        <v>42493</v>
      </c>
      <c r="F24247" s="2">
        <v>0</v>
      </c>
      <c r="G24247" s="2"/>
    </row>
    <row r="24248" spans="1:7" x14ac:dyDescent="0.2">
      <c r="A24248" s="2" t="s">
        <v>1775</v>
      </c>
      <c r="B24248" s="2" t="s">
        <v>7</v>
      </c>
      <c r="C24248" s="2" t="s">
        <v>42494</v>
      </c>
      <c r="D24248" s="2">
        <v>0</v>
      </c>
      <c r="E24248" s="2" t="s">
        <v>42495</v>
      </c>
      <c r="F24248" s="2">
        <v>0</v>
      </c>
      <c r="G24248" s="2"/>
    </row>
    <row r="24249" spans="1:7" x14ac:dyDescent="0.2">
      <c r="A24249" s="2" t="s">
        <v>4082</v>
      </c>
      <c r="B24249" s="2" t="s">
        <v>7</v>
      </c>
      <c r="C24249" s="2" t="s">
        <v>26812</v>
      </c>
      <c r="D24249" s="2">
        <v>8</v>
      </c>
      <c r="E24249" s="2" t="s">
        <v>42499</v>
      </c>
      <c r="F24249" s="2">
        <v>0</v>
      </c>
      <c r="G24249" s="2"/>
    </row>
    <row r="24250" spans="1:7" x14ac:dyDescent="0.2">
      <c r="A24250" s="2" t="s">
        <v>1362</v>
      </c>
      <c r="B24250" s="2" t="s">
        <v>7</v>
      </c>
      <c r="C24250" s="2" t="s">
        <v>71</v>
      </c>
      <c r="D24250" s="2">
        <v>0</v>
      </c>
      <c r="E24250" s="2" t="s">
        <v>42501</v>
      </c>
      <c r="F24250" s="2">
        <v>0</v>
      </c>
      <c r="G24250" s="2"/>
    </row>
    <row r="24251" spans="1:7" x14ac:dyDescent="0.2">
      <c r="A24251" s="2" t="s">
        <v>42502</v>
      </c>
      <c r="B24251" s="2" t="s">
        <v>7</v>
      </c>
      <c r="C24251" s="2" t="s">
        <v>216</v>
      </c>
      <c r="D24251" s="2">
        <v>2</v>
      </c>
      <c r="E24251" s="2" t="s">
        <v>42503</v>
      </c>
      <c r="F24251" s="2">
        <v>0</v>
      </c>
      <c r="G24251" s="2"/>
    </row>
    <row r="24252" spans="1:7" x14ac:dyDescent="0.2">
      <c r="A24252" s="2" t="s">
        <v>1786</v>
      </c>
      <c r="B24252" s="2" t="s">
        <v>7</v>
      </c>
      <c r="C24252" s="2" t="s">
        <v>42506</v>
      </c>
      <c r="D24252" s="2">
        <v>8</v>
      </c>
      <c r="E24252" s="2" t="s">
        <v>42507</v>
      </c>
      <c r="F24252" s="2">
        <v>0</v>
      </c>
      <c r="G24252" s="2"/>
    </row>
    <row r="24253" spans="1:7" x14ac:dyDescent="0.2">
      <c r="A24253" s="2" t="s">
        <v>5436</v>
      </c>
      <c r="B24253" s="2" t="s">
        <v>7</v>
      </c>
      <c r="C24253" s="2" t="s">
        <v>42508</v>
      </c>
      <c r="D24253" s="2">
        <v>1</v>
      </c>
      <c r="E24253" s="2" t="s">
        <v>42509</v>
      </c>
      <c r="F24253" s="2">
        <v>0</v>
      </c>
      <c r="G24253" s="2"/>
    </row>
    <row r="24254" spans="1:7" x14ac:dyDescent="0.2">
      <c r="A24254" s="2" t="s">
        <v>756</v>
      </c>
      <c r="B24254" s="2" t="s">
        <v>7</v>
      </c>
      <c r="C24254" s="2" t="s">
        <v>6427</v>
      </c>
      <c r="D24254" s="2">
        <v>2</v>
      </c>
      <c r="E24254" s="2" t="s">
        <v>42510</v>
      </c>
      <c r="F24254" s="2">
        <v>0</v>
      </c>
      <c r="G24254" s="2"/>
    </row>
    <row r="24255" spans="1:7" x14ac:dyDescent="0.2">
      <c r="A24255" s="2" t="s">
        <v>42511</v>
      </c>
      <c r="B24255" s="2" t="s">
        <v>7</v>
      </c>
      <c r="C24255" s="2" t="s">
        <v>42512</v>
      </c>
      <c r="D24255" s="2">
        <v>0</v>
      </c>
      <c r="E24255" s="2" t="s">
        <v>42513</v>
      </c>
      <c r="F24255" s="2">
        <v>0</v>
      </c>
      <c r="G24255" s="2"/>
    </row>
    <row r="24256" spans="1:7" x14ac:dyDescent="0.2">
      <c r="A24256" s="2" t="s">
        <v>14487</v>
      </c>
      <c r="B24256" s="2" t="s">
        <v>7</v>
      </c>
      <c r="C24256" s="2" t="s">
        <v>42514</v>
      </c>
      <c r="D24256" s="2">
        <v>1</v>
      </c>
      <c r="E24256" s="2" t="s">
        <v>42515</v>
      </c>
      <c r="F24256" s="2">
        <v>0</v>
      </c>
      <c r="G24256" s="2"/>
    </row>
    <row r="24257" spans="1:7" x14ac:dyDescent="0.2">
      <c r="A24257" s="2" t="s">
        <v>27871</v>
      </c>
      <c r="B24257" s="2" t="s">
        <v>7</v>
      </c>
      <c r="C24257" s="2" t="s">
        <v>42516</v>
      </c>
      <c r="D24257" s="2">
        <v>1</v>
      </c>
      <c r="E24257" s="2" t="s">
        <v>42517</v>
      </c>
      <c r="F24257" s="2">
        <v>0</v>
      </c>
      <c r="G24257" s="2"/>
    </row>
    <row r="24258" spans="1:7" x14ac:dyDescent="0.2">
      <c r="A24258" s="2" t="s">
        <v>42518</v>
      </c>
      <c r="B24258" s="2" t="s">
        <v>7</v>
      </c>
      <c r="C24258" s="2" t="s">
        <v>42519</v>
      </c>
      <c r="D24258" s="2">
        <v>2</v>
      </c>
      <c r="E24258" s="2" t="s">
        <v>42520</v>
      </c>
      <c r="F24258" s="2">
        <v>0</v>
      </c>
      <c r="G24258" s="2"/>
    </row>
    <row r="24259" spans="1:7" x14ac:dyDescent="0.2">
      <c r="A24259" s="2" t="s">
        <v>1161</v>
      </c>
      <c r="B24259" s="2" t="s">
        <v>7</v>
      </c>
      <c r="C24259" s="2" t="s">
        <v>24077</v>
      </c>
      <c r="D24259" s="2">
        <v>0</v>
      </c>
      <c r="E24259" s="2" t="s">
        <v>42524</v>
      </c>
      <c r="F24259" s="2">
        <v>0</v>
      </c>
      <c r="G24259" s="2"/>
    </row>
    <row r="24260" spans="1:7" x14ac:dyDescent="0.2">
      <c r="A24260" s="2" t="s">
        <v>42525</v>
      </c>
      <c r="B24260" s="2" t="s">
        <v>7</v>
      </c>
      <c r="C24260" s="2" t="s">
        <v>42526</v>
      </c>
      <c r="D24260" s="2">
        <v>1</v>
      </c>
      <c r="E24260" s="2" t="s">
        <v>876</v>
      </c>
      <c r="F24260" s="2">
        <v>0</v>
      </c>
      <c r="G24260" s="2"/>
    </row>
    <row r="24261" spans="1:7" x14ac:dyDescent="0.2">
      <c r="A24261" s="2" t="s">
        <v>264</v>
      </c>
      <c r="B24261" s="2" t="s">
        <v>7</v>
      </c>
      <c r="C24261" s="2" t="s">
        <v>42527</v>
      </c>
      <c r="D24261" s="2">
        <v>0</v>
      </c>
      <c r="E24261" s="2" t="s">
        <v>42528</v>
      </c>
      <c r="F24261" s="2">
        <v>0</v>
      </c>
      <c r="G24261" s="2"/>
    </row>
    <row r="24262" spans="1:7" x14ac:dyDescent="0.2">
      <c r="A24262" s="2" t="s">
        <v>42529</v>
      </c>
      <c r="B24262" s="2" t="s">
        <v>7</v>
      </c>
      <c r="C24262" s="2" t="s">
        <v>42530</v>
      </c>
      <c r="D24262" s="2">
        <v>0</v>
      </c>
      <c r="E24262" s="2" t="s">
        <v>30295</v>
      </c>
      <c r="F24262" s="2">
        <v>0</v>
      </c>
      <c r="G24262" s="2"/>
    </row>
    <row r="24263" spans="1:7" x14ac:dyDescent="0.2">
      <c r="A24263" s="2" t="s">
        <v>21009</v>
      </c>
      <c r="B24263" s="2" t="s">
        <v>7</v>
      </c>
      <c r="C24263" s="2" t="s">
        <v>42531</v>
      </c>
      <c r="D24263" s="2">
        <v>0</v>
      </c>
      <c r="E24263" s="2" t="s">
        <v>42532</v>
      </c>
      <c r="F24263" s="2">
        <v>0</v>
      </c>
      <c r="G24263" s="2"/>
    </row>
    <row r="24264" spans="1:7" x14ac:dyDescent="0.2">
      <c r="A24264" s="2" t="s">
        <v>21372</v>
      </c>
      <c r="B24264" s="2" t="s">
        <v>7</v>
      </c>
      <c r="C24264" s="2" t="s">
        <v>42533</v>
      </c>
      <c r="D24264" s="2">
        <v>2</v>
      </c>
      <c r="E24264" s="2" t="s">
        <v>42534</v>
      </c>
      <c r="F24264" s="2">
        <v>0</v>
      </c>
      <c r="G24264" s="2"/>
    </row>
    <row r="24265" spans="1:7" x14ac:dyDescent="0.2">
      <c r="A24265" s="2" t="s">
        <v>28114</v>
      </c>
      <c r="B24265" s="2" t="s">
        <v>7</v>
      </c>
      <c r="C24265" s="2" t="s">
        <v>42537</v>
      </c>
      <c r="D24265" s="2">
        <v>1</v>
      </c>
      <c r="E24265" s="2" t="s">
        <v>42538</v>
      </c>
      <c r="F24265" s="2">
        <v>0</v>
      </c>
      <c r="G24265" s="2"/>
    </row>
    <row r="24266" spans="1:7" x14ac:dyDescent="0.2">
      <c r="A24266" s="2" t="s">
        <v>227</v>
      </c>
      <c r="B24266" s="2" t="s">
        <v>7</v>
      </c>
      <c r="C24266" s="2" t="s">
        <v>42539</v>
      </c>
      <c r="D24266" s="2">
        <v>2</v>
      </c>
      <c r="E24266" s="2" t="s">
        <v>42540</v>
      </c>
      <c r="F24266" s="2">
        <v>0</v>
      </c>
      <c r="G24266" s="2"/>
    </row>
    <row r="24267" spans="1:7" x14ac:dyDescent="0.2">
      <c r="A24267" s="2" t="s">
        <v>1271</v>
      </c>
      <c r="B24267" s="2" t="s">
        <v>7</v>
      </c>
      <c r="C24267" s="2" t="s">
        <v>42541</v>
      </c>
      <c r="D24267" s="2">
        <v>4</v>
      </c>
      <c r="E24267" s="2" t="s">
        <v>42542</v>
      </c>
      <c r="F24267" s="2">
        <v>0</v>
      </c>
      <c r="G24267" s="2"/>
    </row>
    <row r="24268" spans="1:7" x14ac:dyDescent="0.2">
      <c r="A24268" s="2" t="s">
        <v>4825</v>
      </c>
      <c r="B24268" s="2" t="s">
        <v>7</v>
      </c>
      <c r="C24268" s="2" t="s">
        <v>42543</v>
      </c>
      <c r="D24268" s="2">
        <v>6</v>
      </c>
      <c r="E24268" s="2" t="s">
        <v>42544</v>
      </c>
      <c r="F24268" s="2">
        <v>0</v>
      </c>
      <c r="G24268" s="2"/>
    </row>
    <row r="24269" spans="1:7" x14ac:dyDescent="0.2">
      <c r="A24269" s="2" t="s">
        <v>42545</v>
      </c>
      <c r="B24269" s="2" t="s">
        <v>7</v>
      </c>
      <c r="C24269" s="2" t="s">
        <v>42546</v>
      </c>
      <c r="D24269" s="2">
        <v>5</v>
      </c>
      <c r="E24269" s="2" t="s">
        <v>42547</v>
      </c>
      <c r="F24269" s="2">
        <v>0</v>
      </c>
      <c r="G24269" s="2"/>
    </row>
    <row r="24270" spans="1:7" x14ac:dyDescent="0.2">
      <c r="A24270" s="2" t="s">
        <v>20194</v>
      </c>
      <c r="B24270" s="2" t="s">
        <v>7</v>
      </c>
      <c r="C24270" s="2" t="s">
        <v>42548</v>
      </c>
      <c r="D24270" s="2">
        <v>1</v>
      </c>
      <c r="E24270" s="2" t="s">
        <v>42549</v>
      </c>
      <c r="F24270" s="2">
        <v>0</v>
      </c>
      <c r="G24270" s="2"/>
    </row>
    <row r="24271" spans="1:7" x14ac:dyDescent="0.2">
      <c r="A24271" s="2" t="s">
        <v>42550</v>
      </c>
      <c r="B24271" s="2" t="s">
        <v>7</v>
      </c>
      <c r="C24271" s="2" t="s">
        <v>42551</v>
      </c>
      <c r="D24271" s="2">
        <v>1</v>
      </c>
      <c r="E24271" s="2" t="s">
        <v>42552</v>
      </c>
      <c r="F24271" s="2">
        <v>0</v>
      </c>
      <c r="G24271" s="2"/>
    </row>
    <row r="24272" spans="1:7" x14ac:dyDescent="0.2">
      <c r="A24272" s="2" t="s">
        <v>19852</v>
      </c>
      <c r="B24272" s="2" t="s">
        <v>7</v>
      </c>
      <c r="C24272" s="2" t="s">
        <v>42553</v>
      </c>
      <c r="D24272" s="2">
        <v>5</v>
      </c>
      <c r="E24272" s="2" t="s">
        <v>42554</v>
      </c>
      <c r="F24272" s="2">
        <v>0</v>
      </c>
      <c r="G24272" s="2"/>
    </row>
    <row r="24273" spans="1:7" x14ac:dyDescent="0.2">
      <c r="A24273" s="2" t="s">
        <v>952</v>
      </c>
      <c r="B24273" s="2" t="s">
        <v>7</v>
      </c>
      <c r="C24273" s="2" t="s">
        <v>42558</v>
      </c>
      <c r="D24273" s="2">
        <v>1</v>
      </c>
      <c r="E24273" s="2" t="s">
        <v>39890</v>
      </c>
      <c r="F24273" s="2">
        <v>0</v>
      </c>
      <c r="G24273" s="2"/>
    </row>
    <row r="24274" spans="1:7" x14ac:dyDescent="0.2">
      <c r="A24274" s="2" t="s">
        <v>42559</v>
      </c>
      <c r="B24274" s="2" t="s">
        <v>7</v>
      </c>
      <c r="C24274" s="2" t="s">
        <v>42560</v>
      </c>
      <c r="D24274" s="2">
        <v>4</v>
      </c>
      <c r="E24274" s="2" t="s">
        <v>1154</v>
      </c>
      <c r="F24274" s="2">
        <v>0</v>
      </c>
      <c r="G24274" s="2"/>
    </row>
    <row r="24275" spans="1:7" x14ac:dyDescent="0.2">
      <c r="A24275" s="2" t="s">
        <v>42561</v>
      </c>
      <c r="B24275" s="2" t="s">
        <v>7</v>
      </c>
      <c r="C24275" s="2" t="s">
        <v>42562</v>
      </c>
      <c r="D24275" s="2">
        <v>1</v>
      </c>
      <c r="E24275" s="2" t="s">
        <v>42563</v>
      </c>
      <c r="F24275" s="2">
        <v>0</v>
      </c>
      <c r="G24275" s="2"/>
    </row>
    <row r="24276" spans="1:7" x14ac:dyDescent="0.2">
      <c r="A24276" s="2" t="s">
        <v>42564</v>
      </c>
      <c r="B24276" s="2" t="s">
        <v>7</v>
      </c>
      <c r="C24276" s="2" t="s">
        <v>42565</v>
      </c>
      <c r="D24276" s="2">
        <v>0</v>
      </c>
      <c r="E24276" s="2" t="s">
        <v>42566</v>
      </c>
      <c r="F24276" s="2">
        <v>0</v>
      </c>
      <c r="G24276" s="2"/>
    </row>
    <row r="24277" spans="1:7" x14ac:dyDescent="0.2">
      <c r="A24277" s="2" t="s">
        <v>42567</v>
      </c>
      <c r="B24277" s="2" t="s">
        <v>7</v>
      </c>
      <c r="C24277" s="2" t="s">
        <v>42568</v>
      </c>
      <c r="D24277" s="2">
        <v>2</v>
      </c>
      <c r="E24277" s="2" t="s">
        <v>42569</v>
      </c>
      <c r="F24277" s="2">
        <v>0</v>
      </c>
      <c r="G24277" s="2"/>
    </row>
    <row r="24278" spans="1:7" x14ac:dyDescent="0.2">
      <c r="A24278" s="2" t="s">
        <v>10474</v>
      </c>
      <c r="B24278" s="2" t="s">
        <v>7</v>
      </c>
      <c r="C24278" s="2" t="s">
        <v>42570</v>
      </c>
      <c r="D24278" s="2">
        <v>0</v>
      </c>
      <c r="E24278" s="2" t="s">
        <v>42571</v>
      </c>
      <c r="F24278" s="2">
        <v>0</v>
      </c>
      <c r="G24278" s="2"/>
    </row>
    <row r="24279" spans="1:7" x14ac:dyDescent="0.2">
      <c r="A24279" s="2" t="s">
        <v>2823</v>
      </c>
      <c r="B24279" s="2" t="s">
        <v>7</v>
      </c>
      <c r="C24279" s="2" t="s">
        <v>14210</v>
      </c>
      <c r="D24279" s="2">
        <v>0</v>
      </c>
      <c r="E24279" s="2" t="s">
        <v>42575</v>
      </c>
      <c r="F24279" s="2">
        <v>0</v>
      </c>
      <c r="G24279" s="2"/>
    </row>
    <row r="24280" spans="1:7" x14ac:dyDescent="0.2">
      <c r="A24280" s="2" t="s">
        <v>529</v>
      </c>
      <c r="B24280" s="2" t="s">
        <v>7</v>
      </c>
      <c r="C24280" s="2" t="s">
        <v>42576</v>
      </c>
      <c r="D24280" s="2">
        <v>0</v>
      </c>
      <c r="E24280" s="2" t="s">
        <v>42577</v>
      </c>
      <c r="F24280" s="2">
        <v>0</v>
      </c>
      <c r="G24280" s="2"/>
    </row>
    <row r="24281" spans="1:7" x14ac:dyDescent="0.2">
      <c r="A24281" s="2" t="s">
        <v>42578</v>
      </c>
      <c r="B24281" s="2" t="s">
        <v>7</v>
      </c>
      <c r="C24281" s="2" t="s">
        <v>42579</v>
      </c>
      <c r="D24281" s="2">
        <v>0</v>
      </c>
      <c r="E24281" s="2" t="s">
        <v>42580</v>
      </c>
      <c r="F24281" s="2">
        <v>0</v>
      </c>
      <c r="G24281" s="2"/>
    </row>
    <row r="24282" spans="1:7" x14ac:dyDescent="0.2">
      <c r="A24282" s="2" t="s">
        <v>42581</v>
      </c>
      <c r="B24282" s="2" t="s">
        <v>7</v>
      </c>
      <c r="C24282" s="2" t="s">
        <v>42582</v>
      </c>
      <c r="D24282" s="2">
        <v>0</v>
      </c>
      <c r="E24282" s="2" t="s">
        <v>42583</v>
      </c>
      <c r="F24282" s="2">
        <v>0</v>
      </c>
      <c r="G24282" s="2"/>
    </row>
    <row r="24283" spans="1:7" x14ac:dyDescent="0.2">
      <c r="A24283" s="2" t="s">
        <v>2625</v>
      </c>
      <c r="B24283" s="2" t="s">
        <v>7</v>
      </c>
      <c r="C24283" s="2" t="s">
        <v>42584</v>
      </c>
      <c r="D24283" s="2">
        <v>0</v>
      </c>
      <c r="E24283" s="2" t="s">
        <v>42585</v>
      </c>
      <c r="F24283" s="2">
        <v>0</v>
      </c>
      <c r="G24283" s="2"/>
    </row>
    <row r="24284" spans="1:7" x14ac:dyDescent="0.2">
      <c r="A24284" s="2" t="s">
        <v>129</v>
      </c>
      <c r="B24284" s="2" t="s">
        <v>7</v>
      </c>
      <c r="C24284" s="2" t="s">
        <v>130</v>
      </c>
      <c r="D24284" s="2">
        <v>0</v>
      </c>
      <c r="E24284" s="2" t="s">
        <v>42586</v>
      </c>
      <c r="F24284" s="2">
        <v>0</v>
      </c>
      <c r="G24284" s="2"/>
    </row>
    <row r="24285" spans="1:7" x14ac:dyDescent="0.2">
      <c r="A24285" s="2" t="s">
        <v>14108</v>
      </c>
      <c r="B24285" s="2" t="s">
        <v>7</v>
      </c>
      <c r="C24285" s="2" t="s">
        <v>42587</v>
      </c>
      <c r="D24285" s="2">
        <v>3</v>
      </c>
      <c r="E24285" s="2" t="s">
        <v>42588</v>
      </c>
      <c r="F24285" s="2">
        <v>0</v>
      </c>
      <c r="G24285" s="2"/>
    </row>
    <row r="24286" spans="1:7" x14ac:dyDescent="0.2">
      <c r="A24286" s="2" t="s">
        <v>3217</v>
      </c>
      <c r="B24286" s="2" t="s">
        <v>7</v>
      </c>
      <c r="C24286" s="2" t="s">
        <v>42589</v>
      </c>
      <c r="D24286" s="2">
        <v>4</v>
      </c>
      <c r="E24286" s="2" t="s">
        <v>42590</v>
      </c>
      <c r="F24286" s="2">
        <v>0</v>
      </c>
      <c r="G24286" s="2"/>
    </row>
    <row r="24287" spans="1:7" x14ac:dyDescent="0.2">
      <c r="A24287" s="2" t="s">
        <v>42550</v>
      </c>
      <c r="B24287" s="2" t="s">
        <v>7</v>
      </c>
      <c r="C24287" s="2" t="s">
        <v>42591</v>
      </c>
      <c r="D24287" s="2">
        <v>1</v>
      </c>
      <c r="E24287" s="2" t="s">
        <v>42592</v>
      </c>
      <c r="F24287" s="2">
        <v>0</v>
      </c>
      <c r="G24287" s="2"/>
    </row>
    <row r="24288" spans="1:7" x14ac:dyDescent="0.2">
      <c r="A24288" s="2" t="s">
        <v>6992</v>
      </c>
      <c r="B24288" s="2" t="s">
        <v>7</v>
      </c>
      <c r="C24288" s="2" t="s">
        <v>42593</v>
      </c>
      <c r="D24288" s="2">
        <v>0</v>
      </c>
      <c r="E24288" s="2" t="s">
        <v>42594</v>
      </c>
      <c r="F24288" s="2">
        <v>0</v>
      </c>
      <c r="G24288" s="2"/>
    </row>
    <row r="24289" spans="1:7" x14ac:dyDescent="0.2">
      <c r="A24289" s="2" t="s">
        <v>1596</v>
      </c>
      <c r="B24289" s="2" t="s">
        <v>7</v>
      </c>
      <c r="C24289" s="2" t="s">
        <v>42595</v>
      </c>
      <c r="D24289" s="2">
        <v>1</v>
      </c>
      <c r="E24289" s="2" t="s">
        <v>42596</v>
      </c>
      <c r="F24289" s="2">
        <v>0</v>
      </c>
      <c r="G24289" s="2"/>
    </row>
    <row r="24290" spans="1:7" x14ac:dyDescent="0.2">
      <c r="A24290" s="2" t="s">
        <v>389</v>
      </c>
      <c r="B24290" s="2" t="s">
        <v>7</v>
      </c>
      <c r="C24290" s="2" t="s">
        <v>42597</v>
      </c>
      <c r="D24290" s="2">
        <v>0</v>
      </c>
      <c r="E24290" s="2" t="s">
        <v>42598</v>
      </c>
      <c r="F24290" s="2">
        <v>0</v>
      </c>
      <c r="G24290" s="2"/>
    </row>
    <row r="24291" spans="1:7" x14ac:dyDescent="0.2">
      <c r="A24291" s="2" t="s">
        <v>21292</v>
      </c>
      <c r="B24291" s="2" t="s">
        <v>7</v>
      </c>
      <c r="C24291" s="2" t="s">
        <v>42599</v>
      </c>
      <c r="D24291" s="2">
        <v>2</v>
      </c>
      <c r="E24291" s="2" t="s">
        <v>42600</v>
      </c>
      <c r="F24291" s="2">
        <v>0</v>
      </c>
      <c r="G24291" s="2"/>
    </row>
    <row r="24292" spans="1:7" x14ac:dyDescent="0.2">
      <c r="A24292" s="2" t="s">
        <v>42601</v>
      </c>
      <c r="B24292" s="2" t="s">
        <v>7</v>
      </c>
      <c r="C24292" s="2" t="s">
        <v>42602</v>
      </c>
      <c r="D24292" s="2">
        <v>1</v>
      </c>
      <c r="E24292" s="2" t="s">
        <v>42603</v>
      </c>
      <c r="F24292" s="2">
        <v>0</v>
      </c>
      <c r="G24292" s="2"/>
    </row>
    <row r="24293" spans="1:7" x14ac:dyDescent="0.2">
      <c r="A24293" s="2" t="s">
        <v>81</v>
      </c>
      <c r="B24293" s="2" t="s">
        <v>7</v>
      </c>
      <c r="C24293" s="2" t="s">
        <v>4340</v>
      </c>
      <c r="D24293" s="2">
        <v>1</v>
      </c>
      <c r="E24293" s="2" t="s">
        <v>42604</v>
      </c>
      <c r="F24293" s="2">
        <v>0</v>
      </c>
      <c r="G24293" s="2"/>
    </row>
    <row r="24294" spans="1:7" x14ac:dyDescent="0.2">
      <c r="A24294" s="2" t="s">
        <v>13876</v>
      </c>
      <c r="B24294" s="2" t="s">
        <v>7</v>
      </c>
      <c r="C24294" s="2" t="s">
        <v>42605</v>
      </c>
      <c r="D24294" s="2">
        <v>0</v>
      </c>
      <c r="E24294" s="2" t="s">
        <v>42606</v>
      </c>
      <c r="F24294" s="2">
        <v>0</v>
      </c>
      <c r="G24294" s="2"/>
    </row>
    <row r="24295" spans="1:7" x14ac:dyDescent="0.2">
      <c r="A24295" s="2" t="s">
        <v>42607</v>
      </c>
      <c r="B24295" s="2" t="s">
        <v>7</v>
      </c>
      <c r="C24295" s="2" t="s">
        <v>42608</v>
      </c>
      <c r="D24295" s="2">
        <v>1</v>
      </c>
      <c r="E24295" s="2" t="s">
        <v>42609</v>
      </c>
      <c r="F24295" s="2">
        <v>0</v>
      </c>
      <c r="G24295" s="2"/>
    </row>
    <row r="24296" spans="1:7" x14ac:dyDescent="0.2">
      <c r="A24296" s="2" t="s">
        <v>6521</v>
      </c>
      <c r="B24296" s="2" t="s">
        <v>7</v>
      </c>
      <c r="C24296" s="2" t="s">
        <v>42610</v>
      </c>
      <c r="D24296" s="2">
        <v>2</v>
      </c>
      <c r="E24296" s="2" t="s">
        <v>42611</v>
      </c>
      <c r="F24296" s="2">
        <v>0</v>
      </c>
      <c r="G24296" s="2"/>
    </row>
    <row r="24297" spans="1:7" x14ac:dyDescent="0.2">
      <c r="A24297" s="2" t="s">
        <v>2323</v>
      </c>
      <c r="B24297" s="2" t="s">
        <v>7</v>
      </c>
      <c r="C24297" s="2" t="s">
        <v>42612</v>
      </c>
      <c r="D24297" s="2">
        <v>3</v>
      </c>
      <c r="E24297" s="2" t="s">
        <v>42613</v>
      </c>
      <c r="F24297" s="2">
        <v>0</v>
      </c>
      <c r="G24297" s="2"/>
    </row>
    <row r="24298" spans="1:7" x14ac:dyDescent="0.2">
      <c r="A24298" s="2" t="s">
        <v>250</v>
      </c>
      <c r="B24298" s="2" t="s">
        <v>7</v>
      </c>
      <c r="C24298" s="2" t="s">
        <v>1342</v>
      </c>
      <c r="D24298" s="2">
        <v>2</v>
      </c>
      <c r="E24298" s="2" t="s">
        <v>42617</v>
      </c>
      <c r="F24298" s="2">
        <v>0</v>
      </c>
      <c r="G24298" s="2"/>
    </row>
    <row r="24299" spans="1:7" x14ac:dyDescent="0.2">
      <c r="A24299" s="2" t="s">
        <v>42622</v>
      </c>
      <c r="B24299" s="2" t="s">
        <v>7</v>
      </c>
      <c r="C24299" s="2" t="s">
        <v>42623</v>
      </c>
      <c r="D24299" s="2">
        <v>0</v>
      </c>
      <c r="E24299" s="2" t="s">
        <v>42624</v>
      </c>
      <c r="F24299" s="2">
        <v>0</v>
      </c>
      <c r="G24299" s="2"/>
    </row>
    <row r="24300" spans="1:7" x14ac:dyDescent="0.2">
      <c r="A24300" s="2" t="s">
        <v>9366</v>
      </c>
      <c r="B24300" s="2" t="s">
        <v>7</v>
      </c>
      <c r="C24300" s="2" t="s">
        <v>42433</v>
      </c>
      <c r="D24300" s="2">
        <v>1</v>
      </c>
      <c r="E24300" s="2" t="s">
        <v>42625</v>
      </c>
      <c r="F24300" s="2">
        <v>0</v>
      </c>
      <c r="G24300" s="2"/>
    </row>
    <row r="24301" spans="1:7" x14ac:dyDescent="0.2">
      <c r="A24301" s="2" t="s">
        <v>264</v>
      </c>
      <c r="B24301" s="2" t="s">
        <v>7</v>
      </c>
      <c r="C24301" s="2" t="s">
        <v>42626</v>
      </c>
      <c r="D24301" s="2">
        <v>1</v>
      </c>
      <c r="E24301" s="2" t="s">
        <v>42627</v>
      </c>
      <c r="F24301" s="2">
        <v>0</v>
      </c>
      <c r="G24301" s="2"/>
    </row>
    <row r="24302" spans="1:7" x14ac:dyDescent="0.2">
      <c r="A24302" s="2" t="s">
        <v>11496</v>
      </c>
      <c r="B24302" s="2" t="s">
        <v>7</v>
      </c>
      <c r="C24302" s="2" t="s">
        <v>42628</v>
      </c>
      <c r="D24302" s="2">
        <v>0</v>
      </c>
      <c r="E24302" s="2" t="s">
        <v>42629</v>
      </c>
      <c r="F24302" s="2">
        <v>0</v>
      </c>
      <c r="G24302" s="2"/>
    </row>
    <row r="24303" spans="1:7" x14ac:dyDescent="0.2">
      <c r="A24303" s="2" t="s">
        <v>24622</v>
      </c>
      <c r="B24303" s="2" t="s">
        <v>7</v>
      </c>
      <c r="C24303" s="2" t="s">
        <v>42635</v>
      </c>
      <c r="D24303" s="2">
        <v>2</v>
      </c>
      <c r="E24303" s="2" t="s">
        <v>42636</v>
      </c>
      <c r="F24303" s="2">
        <v>0</v>
      </c>
      <c r="G24303" s="2"/>
    </row>
    <row r="24304" spans="1:7" x14ac:dyDescent="0.2">
      <c r="A24304" s="2" t="s">
        <v>90</v>
      </c>
      <c r="B24304" s="2" t="s">
        <v>7</v>
      </c>
      <c r="C24304" s="2" t="s">
        <v>42637</v>
      </c>
      <c r="D24304" s="2">
        <v>0</v>
      </c>
      <c r="E24304" s="2" t="s">
        <v>42638</v>
      </c>
      <c r="F24304" s="2">
        <v>0</v>
      </c>
      <c r="G24304" s="2"/>
    </row>
    <row r="24305" spans="1:7" x14ac:dyDescent="0.2">
      <c r="A24305" s="2" t="s">
        <v>1310</v>
      </c>
      <c r="B24305" s="2" t="s">
        <v>7</v>
      </c>
      <c r="C24305" s="2" t="s">
        <v>71</v>
      </c>
      <c r="D24305" s="2">
        <v>1</v>
      </c>
      <c r="E24305" s="2" t="s">
        <v>42639</v>
      </c>
      <c r="F24305" s="2">
        <v>0</v>
      </c>
      <c r="G24305" s="2"/>
    </row>
    <row r="24306" spans="1:7" x14ac:dyDescent="0.2">
      <c r="A24306" s="2" t="s">
        <v>81</v>
      </c>
      <c r="B24306" s="2" t="s">
        <v>7</v>
      </c>
      <c r="C24306" s="2" t="s">
        <v>42643</v>
      </c>
      <c r="D24306" s="2">
        <v>0</v>
      </c>
      <c r="E24306" s="2" t="s">
        <v>42644</v>
      </c>
      <c r="F24306" s="2">
        <v>0</v>
      </c>
      <c r="G24306" s="2"/>
    </row>
    <row r="24307" spans="1:7" x14ac:dyDescent="0.2">
      <c r="A24307" s="2" t="s">
        <v>42645</v>
      </c>
      <c r="B24307" s="2" t="s">
        <v>7</v>
      </c>
      <c r="C24307" s="2" t="s">
        <v>42646</v>
      </c>
      <c r="D24307" s="2">
        <v>0</v>
      </c>
      <c r="E24307" s="2" t="s">
        <v>42647</v>
      </c>
      <c r="F24307" s="2">
        <v>0</v>
      </c>
      <c r="G24307" s="2"/>
    </row>
    <row r="24308" spans="1:7" x14ac:dyDescent="0.2">
      <c r="A24308" s="2" t="s">
        <v>42648</v>
      </c>
      <c r="B24308" s="2" t="s">
        <v>7</v>
      </c>
      <c r="C24308" s="2" t="s">
        <v>42649</v>
      </c>
      <c r="D24308" s="2">
        <v>4</v>
      </c>
      <c r="E24308" s="2" t="s">
        <v>42650</v>
      </c>
      <c r="F24308" s="2">
        <v>0</v>
      </c>
      <c r="G24308" s="2"/>
    </row>
    <row r="24309" spans="1:7" x14ac:dyDescent="0.2">
      <c r="A24309" s="2" t="s">
        <v>10485</v>
      </c>
      <c r="B24309" s="2" t="s">
        <v>7</v>
      </c>
      <c r="C24309" s="2" t="s">
        <v>3865</v>
      </c>
      <c r="D24309" s="2">
        <v>3</v>
      </c>
      <c r="E24309" s="2" t="s">
        <v>42651</v>
      </c>
      <c r="F24309" s="2">
        <v>0</v>
      </c>
      <c r="G24309" s="2"/>
    </row>
    <row r="24310" spans="1:7" x14ac:dyDescent="0.2">
      <c r="A24310" s="2" t="s">
        <v>129</v>
      </c>
      <c r="B24310" s="2" t="s">
        <v>7</v>
      </c>
      <c r="C24310" s="2" t="s">
        <v>16595</v>
      </c>
      <c r="D24310" s="2">
        <v>2</v>
      </c>
      <c r="E24310" s="2" t="s">
        <v>42652</v>
      </c>
      <c r="F24310" s="2">
        <v>0</v>
      </c>
      <c r="G24310" s="2"/>
    </row>
    <row r="24311" spans="1:7" x14ac:dyDescent="0.2">
      <c r="A24311" s="2" t="s">
        <v>15090</v>
      </c>
      <c r="B24311" s="2" t="s">
        <v>7</v>
      </c>
      <c r="C24311" s="2" t="s">
        <v>42653</v>
      </c>
      <c r="D24311" s="2">
        <v>0</v>
      </c>
      <c r="E24311" s="2" t="s">
        <v>42654</v>
      </c>
      <c r="F24311" s="2">
        <v>0</v>
      </c>
      <c r="G24311" s="2"/>
    </row>
    <row r="24312" spans="1:7" x14ac:dyDescent="0.2">
      <c r="A24312" s="2" t="s">
        <v>42657</v>
      </c>
      <c r="B24312" s="2" t="s">
        <v>7</v>
      </c>
      <c r="C24312" s="2" t="s">
        <v>42658</v>
      </c>
      <c r="D24312" s="2">
        <v>0</v>
      </c>
      <c r="E24312" s="2" t="s">
        <v>42659</v>
      </c>
      <c r="F24312" s="2">
        <v>0</v>
      </c>
      <c r="G24312" s="2"/>
    </row>
    <row r="24313" spans="1:7" x14ac:dyDescent="0.2">
      <c r="A24313" s="2" t="s">
        <v>42660</v>
      </c>
      <c r="B24313" s="2" t="s">
        <v>7</v>
      </c>
      <c r="C24313" s="2" t="s">
        <v>3625</v>
      </c>
      <c r="D24313" s="2">
        <v>0</v>
      </c>
      <c r="E24313" s="2" t="s">
        <v>42661</v>
      </c>
      <c r="F24313" s="2">
        <v>0</v>
      </c>
      <c r="G24313" s="2"/>
    </row>
    <row r="24314" spans="1:7" x14ac:dyDescent="0.2">
      <c r="A24314" s="2" t="s">
        <v>42662</v>
      </c>
      <c r="B24314" s="2" t="s">
        <v>7</v>
      </c>
      <c r="C24314" s="2" t="s">
        <v>42663</v>
      </c>
      <c r="D24314" s="2">
        <v>2</v>
      </c>
      <c r="E24314" s="2" t="s">
        <v>42664</v>
      </c>
      <c r="F24314" s="2">
        <v>0</v>
      </c>
      <c r="G24314" s="2"/>
    </row>
    <row r="24315" spans="1:7" x14ac:dyDescent="0.2">
      <c r="A24315" s="2" t="s">
        <v>13544</v>
      </c>
      <c r="B24315" s="2" t="s">
        <v>7</v>
      </c>
      <c r="C24315" s="2" t="s">
        <v>42665</v>
      </c>
      <c r="D24315" s="2">
        <v>5</v>
      </c>
      <c r="E24315" s="2" t="s">
        <v>42666</v>
      </c>
      <c r="F24315" s="2">
        <v>0</v>
      </c>
      <c r="G24315" s="2"/>
    </row>
    <row r="24316" spans="1:7" x14ac:dyDescent="0.2">
      <c r="A24316" s="2" t="s">
        <v>3825</v>
      </c>
      <c r="B24316" s="2" t="s">
        <v>7</v>
      </c>
      <c r="C24316" s="2" t="s">
        <v>4024</v>
      </c>
      <c r="D24316" s="2">
        <v>0</v>
      </c>
      <c r="E24316" s="2" t="s">
        <v>42667</v>
      </c>
      <c r="F24316" s="2">
        <v>0</v>
      </c>
      <c r="G24316" s="2"/>
    </row>
    <row r="24317" spans="1:7" x14ac:dyDescent="0.2">
      <c r="A24317" s="2" t="s">
        <v>1937</v>
      </c>
      <c r="B24317" s="2" t="s">
        <v>7</v>
      </c>
      <c r="C24317" s="2" t="s">
        <v>42668</v>
      </c>
      <c r="D24317" s="2">
        <v>2</v>
      </c>
      <c r="E24317" s="2" t="s">
        <v>31266</v>
      </c>
      <c r="F24317" s="2">
        <v>0</v>
      </c>
      <c r="G24317" s="2"/>
    </row>
    <row r="24318" spans="1:7" x14ac:dyDescent="0.2">
      <c r="A24318" s="2" t="s">
        <v>42669</v>
      </c>
      <c r="B24318" s="2" t="s">
        <v>7</v>
      </c>
      <c r="C24318" s="2" t="s">
        <v>42670</v>
      </c>
      <c r="D24318" s="2">
        <v>1</v>
      </c>
      <c r="E24318" s="2" t="s">
        <v>42671</v>
      </c>
      <c r="F24318" s="2">
        <v>0</v>
      </c>
      <c r="G24318" s="2"/>
    </row>
    <row r="24319" spans="1:7" x14ac:dyDescent="0.2">
      <c r="A24319" s="2" t="s">
        <v>15604</v>
      </c>
      <c r="B24319" s="2" t="s">
        <v>7</v>
      </c>
      <c r="C24319" s="2" t="s">
        <v>42672</v>
      </c>
      <c r="D24319" s="2">
        <v>0</v>
      </c>
      <c r="E24319" s="2" t="s">
        <v>42184</v>
      </c>
      <c r="F24319" s="2">
        <v>0</v>
      </c>
      <c r="G24319" s="2"/>
    </row>
    <row r="24320" spans="1:7" x14ac:dyDescent="0.2">
      <c r="A24320" s="2" t="s">
        <v>1429</v>
      </c>
      <c r="B24320" s="2" t="s">
        <v>7</v>
      </c>
      <c r="C24320" s="2" t="s">
        <v>42673</v>
      </c>
      <c r="D24320" s="2">
        <v>1</v>
      </c>
      <c r="E24320" s="2" t="s">
        <v>42674</v>
      </c>
      <c r="F24320" s="2">
        <v>0</v>
      </c>
      <c r="G24320" s="2"/>
    </row>
    <row r="24321" spans="1:7" x14ac:dyDescent="0.2">
      <c r="A24321" s="2" t="s">
        <v>18527</v>
      </c>
      <c r="B24321" s="2" t="s">
        <v>7</v>
      </c>
      <c r="C24321" s="2" t="s">
        <v>3889</v>
      </c>
      <c r="D24321" s="2">
        <v>2</v>
      </c>
      <c r="E24321" s="2" t="s">
        <v>42675</v>
      </c>
      <c r="F24321" s="2">
        <v>0</v>
      </c>
      <c r="G24321" s="2"/>
    </row>
    <row r="24322" spans="1:7" x14ac:dyDescent="0.2">
      <c r="A24322" s="2" t="s">
        <v>2163</v>
      </c>
      <c r="B24322" s="2" t="s">
        <v>7</v>
      </c>
      <c r="C24322" s="2" t="s">
        <v>42676</v>
      </c>
      <c r="D24322" s="2">
        <v>1</v>
      </c>
      <c r="E24322" s="2" t="s">
        <v>42677</v>
      </c>
      <c r="F24322" s="2">
        <v>0</v>
      </c>
      <c r="G24322" s="2"/>
    </row>
    <row r="24323" spans="1:7" x14ac:dyDescent="0.2">
      <c r="A24323" s="2" t="s">
        <v>42678</v>
      </c>
      <c r="B24323" s="2" t="s">
        <v>7</v>
      </c>
      <c r="C24323" s="2" t="s">
        <v>42679</v>
      </c>
      <c r="D24323" s="2">
        <v>0</v>
      </c>
      <c r="E24323" s="2" t="s">
        <v>42680</v>
      </c>
      <c r="F24323" s="2">
        <v>0</v>
      </c>
      <c r="G24323" s="2"/>
    </row>
    <row r="24324" spans="1:7" x14ac:dyDescent="0.2">
      <c r="A24324" s="2" t="s">
        <v>1254</v>
      </c>
      <c r="B24324" s="2" t="s">
        <v>7</v>
      </c>
      <c r="C24324" s="2" t="s">
        <v>42681</v>
      </c>
      <c r="D24324" s="2">
        <v>2</v>
      </c>
      <c r="E24324" s="2" t="s">
        <v>42682</v>
      </c>
      <c r="F24324" s="2">
        <v>0</v>
      </c>
      <c r="G24324" s="2"/>
    </row>
    <row r="24325" spans="1:7" x14ac:dyDescent="0.2">
      <c r="A24325" s="2" t="s">
        <v>1254</v>
      </c>
      <c r="B24325" s="2" t="s">
        <v>7</v>
      </c>
      <c r="C24325" s="2" t="s">
        <v>4793</v>
      </c>
      <c r="D24325" s="2">
        <v>2</v>
      </c>
      <c r="E24325" s="2" t="s">
        <v>42683</v>
      </c>
      <c r="F24325" s="2">
        <v>0</v>
      </c>
      <c r="G24325" s="2"/>
    </row>
    <row r="24326" spans="1:7" x14ac:dyDescent="0.2">
      <c r="A24326" s="2" t="s">
        <v>2664</v>
      </c>
      <c r="B24326" s="2" t="s">
        <v>7</v>
      </c>
      <c r="C24326" s="2" t="s">
        <v>42684</v>
      </c>
      <c r="D24326" s="2">
        <v>1</v>
      </c>
      <c r="E24326" s="2" t="s">
        <v>42685</v>
      </c>
      <c r="F24326" s="2">
        <v>0</v>
      </c>
      <c r="G24326" s="2"/>
    </row>
    <row r="24327" spans="1:7" x14ac:dyDescent="0.2">
      <c r="A24327" s="2" t="s">
        <v>42689</v>
      </c>
      <c r="B24327" s="2" t="s">
        <v>7</v>
      </c>
      <c r="C24327" s="2" t="s">
        <v>4648</v>
      </c>
      <c r="D24327" s="2">
        <v>1</v>
      </c>
      <c r="E24327" s="2" t="s">
        <v>42690</v>
      </c>
      <c r="F24327" s="2">
        <v>0</v>
      </c>
      <c r="G24327" s="2"/>
    </row>
    <row r="24328" spans="1:7" x14ac:dyDescent="0.2">
      <c r="A24328" s="2" t="s">
        <v>42691</v>
      </c>
      <c r="B24328" s="2" t="s">
        <v>7</v>
      </c>
      <c r="C24328" s="2" t="s">
        <v>42692</v>
      </c>
      <c r="D24328" s="2">
        <v>3</v>
      </c>
      <c r="E24328" s="2" t="s">
        <v>42693</v>
      </c>
      <c r="F24328" s="2">
        <v>0</v>
      </c>
      <c r="G24328" s="2"/>
    </row>
    <row r="24329" spans="1:7" x14ac:dyDescent="0.2">
      <c r="A24329" s="2" t="s">
        <v>362</v>
      </c>
      <c r="B24329" s="2" t="s">
        <v>7</v>
      </c>
      <c r="C24329" s="2" t="s">
        <v>42694</v>
      </c>
      <c r="D24329" s="2">
        <v>0</v>
      </c>
      <c r="E24329" s="2" t="s">
        <v>42695</v>
      </c>
      <c r="F24329" s="2">
        <v>0</v>
      </c>
      <c r="G24329" s="2"/>
    </row>
    <row r="24330" spans="1:7" x14ac:dyDescent="0.2">
      <c r="A24330" s="2" t="s">
        <v>42696</v>
      </c>
      <c r="B24330" s="2" t="s">
        <v>7</v>
      </c>
      <c r="C24330" s="2" t="s">
        <v>36642</v>
      </c>
      <c r="D24330" s="2">
        <v>1</v>
      </c>
      <c r="E24330" s="2" t="s">
        <v>42697</v>
      </c>
      <c r="F24330" s="2">
        <v>0</v>
      </c>
      <c r="G24330" s="2"/>
    </row>
    <row r="24331" spans="1:7" x14ac:dyDescent="0.2">
      <c r="A24331" s="2" t="s">
        <v>8328</v>
      </c>
      <c r="B24331" s="2" t="s">
        <v>7</v>
      </c>
      <c r="C24331" s="2" t="s">
        <v>42698</v>
      </c>
      <c r="D24331" s="2">
        <v>1</v>
      </c>
      <c r="E24331" s="2" t="s">
        <v>42699</v>
      </c>
      <c r="F24331" s="2">
        <v>0</v>
      </c>
      <c r="G24331" s="2"/>
    </row>
    <row r="24332" spans="1:7" x14ac:dyDescent="0.2">
      <c r="A24332" s="2" t="s">
        <v>287</v>
      </c>
      <c r="B24332" s="2" t="s">
        <v>7</v>
      </c>
      <c r="C24332" s="2" t="s">
        <v>4093</v>
      </c>
      <c r="D24332" s="2">
        <v>1</v>
      </c>
      <c r="E24332" s="2" t="s">
        <v>42701</v>
      </c>
      <c r="F24332" s="2">
        <v>0</v>
      </c>
      <c r="G24332" s="2"/>
    </row>
    <row r="24333" spans="1:7" x14ac:dyDescent="0.2">
      <c r="A24333" s="2" t="s">
        <v>7661</v>
      </c>
      <c r="B24333" s="2" t="s">
        <v>7</v>
      </c>
      <c r="C24333" s="2" t="s">
        <v>42702</v>
      </c>
      <c r="D24333" s="2">
        <v>4</v>
      </c>
      <c r="E24333" s="2" t="s">
        <v>42703</v>
      </c>
      <c r="F24333" s="2">
        <v>0</v>
      </c>
      <c r="G24333" s="2"/>
    </row>
    <row r="24334" spans="1:7" x14ac:dyDescent="0.2">
      <c r="A24334" s="2" t="s">
        <v>42707</v>
      </c>
      <c r="B24334" s="2" t="s">
        <v>7</v>
      </c>
      <c r="C24334" s="2" t="s">
        <v>3041</v>
      </c>
      <c r="D24334" s="2">
        <v>3</v>
      </c>
      <c r="E24334" s="2" t="s">
        <v>42708</v>
      </c>
      <c r="F24334" s="2">
        <v>0</v>
      </c>
      <c r="G24334" s="2"/>
    </row>
    <row r="24335" spans="1:7" x14ac:dyDescent="0.2">
      <c r="A24335" s="2" t="s">
        <v>666</v>
      </c>
      <c r="B24335" s="2" t="s">
        <v>7</v>
      </c>
      <c r="C24335" s="2" t="s">
        <v>4340</v>
      </c>
      <c r="D24335" s="2">
        <v>0</v>
      </c>
      <c r="E24335" s="2" t="s">
        <v>42709</v>
      </c>
      <c r="F24335" s="2">
        <v>0</v>
      </c>
      <c r="G24335" s="2"/>
    </row>
    <row r="24336" spans="1:7" x14ac:dyDescent="0.2">
      <c r="A24336" s="2"/>
      <c r="B24336" s="2" t="s">
        <v>7</v>
      </c>
      <c r="C24336" s="2" t="s">
        <v>42710</v>
      </c>
      <c r="D24336" s="2">
        <v>1</v>
      </c>
      <c r="E24336" s="2" t="s">
        <v>42711</v>
      </c>
      <c r="F24336" s="2">
        <v>0</v>
      </c>
      <c r="G24336" s="2"/>
    </row>
    <row r="24337" spans="1:7" x14ac:dyDescent="0.2">
      <c r="A24337" s="2" t="s">
        <v>42712</v>
      </c>
      <c r="B24337" s="2" t="s">
        <v>7</v>
      </c>
      <c r="C24337" s="2" t="s">
        <v>42713</v>
      </c>
      <c r="D24337" s="2">
        <v>0</v>
      </c>
      <c r="E24337" s="2" t="s">
        <v>42714</v>
      </c>
      <c r="F24337" s="2">
        <v>0</v>
      </c>
      <c r="G24337" s="2"/>
    </row>
    <row r="24338" spans="1:7" x14ac:dyDescent="0.2">
      <c r="A24338" s="2" t="s">
        <v>1254</v>
      </c>
      <c r="B24338" s="2" t="s">
        <v>7</v>
      </c>
      <c r="C24338" s="2" t="s">
        <v>42715</v>
      </c>
      <c r="D24338" s="2">
        <v>0</v>
      </c>
      <c r="E24338" s="2" t="s">
        <v>42716</v>
      </c>
      <c r="F24338" s="2">
        <v>0</v>
      </c>
      <c r="G24338" s="2"/>
    </row>
    <row r="24339" spans="1:7" x14ac:dyDescent="0.2">
      <c r="A24339" s="2" t="s">
        <v>1188</v>
      </c>
      <c r="B24339" s="2" t="s">
        <v>7</v>
      </c>
      <c r="C24339" s="2" t="s">
        <v>3865</v>
      </c>
      <c r="D24339" s="2">
        <v>1</v>
      </c>
      <c r="E24339" s="2" t="s">
        <v>5042</v>
      </c>
      <c r="F24339" s="2">
        <v>0</v>
      </c>
      <c r="G24339" s="2"/>
    </row>
    <row r="24340" spans="1:7" x14ac:dyDescent="0.2">
      <c r="A24340" s="2" t="s">
        <v>389</v>
      </c>
      <c r="B24340" s="2" t="s">
        <v>7</v>
      </c>
      <c r="C24340" s="2" t="s">
        <v>3705</v>
      </c>
      <c r="D24340" s="2">
        <v>1</v>
      </c>
      <c r="E24340" s="2" t="s">
        <v>42717</v>
      </c>
      <c r="F24340" s="2">
        <v>0</v>
      </c>
      <c r="G24340" s="2"/>
    </row>
    <row r="24341" spans="1:7" x14ac:dyDescent="0.2">
      <c r="A24341" s="2" t="s">
        <v>718</v>
      </c>
      <c r="B24341" s="2" t="s">
        <v>7</v>
      </c>
      <c r="C24341" s="2" t="s">
        <v>42718</v>
      </c>
      <c r="D24341" s="2">
        <v>1</v>
      </c>
      <c r="E24341" s="2" t="s">
        <v>42719</v>
      </c>
      <c r="F24341" s="2">
        <v>0</v>
      </c>
      <c r="G24341" s="2"/>
    </row>
    <row r="24342" spans="1:7" x14ac:dyDescent="0.2">
      <c r="A24342" s="2" t="s">
        <v>961</v>
      </c>
      <c r="B24342" s="2" t="s">
        <v>7</v>
      </c>
      <c r="C24342" s="2" t="s">
        <v>4329</v>
      </c>
      <c r="D24342" s="2">
        <v>0</v>
      </c>
      <c r="E24342" s="2" t="s">
        <v>42720</v>
      </c>
      <c r="F24342" s="2">
        <v>0</v>
      </c>
      <c r="G24342" s="2"/>
    </row>
    <row r="24343" spans="1:7" x14ac:dyDescent="0.2">
      <c r="A24343" s="2" t="s">
        <v>96</v>
      </c>
      <c r="B24343" s="2" t="s">
        <v>7</v>
      </c>
      <c r="C24343" s="2" t="s">
        <v>5147</v>
      </c>
      <c r="D24343" s="2">
        <v>2</v>
      </c>
      <c r="E24343" s="2" t="s">
        <v>42721</v>
      </c>
      <c r="F24343" s="2">
        <v>0</v>
      </c>
      <c r="G24343" s="2"/>
    </row>
    <row r="24344" spans="1:7" x14ac:dyDescent="0.2">
      <c r="A24344" s="2" t="s">
        <v>42722</v>
      </c>
      <c r="B24344" s="2" t="s">
        <v>7</v>
      </c>
      <c r="C24344" s="2" t="s">
        <v>1579</v>
      </c>
      <c r="D24344" s="2">
        <v>0</v>
      </c>
      <c r="E24344" s="2" t="s">
        <v>42723</v>
      </c>
      <c r="F24344" s="2">
        <v>0</v>
      </c>
      <c r="G24344" s="2"/>
    </row>
    <row r="24345" spans="1:7" x14ac:dyDescent="0.2">
      <c r="A24345" s="2" t="s">
        <v>6144</v>
      </c>
      <c r="B24345" s="2" t="s">
        <v>7</v>
      </c>
      <c r="C24345" s="2" t="s">
        <v>42724</v>
      </c>
      <c r="D24345" s="2">
        <v>1</v>
      </c>
      <c r="E24345" s="2" t="s">
        <v>42725</v>
      </c>
      <c r="F24345" s="2">
        <v>0</v>
      </c>
      <c r="G24345" s="2"/>
    </row>
    <row r="24346" spans="1:7" x14ac:dyDescent="0.2">
      <c r="A24346" s="2" t="s">
        <v>42726</v>
      </c>
      <c r="B24346" s="2" t="s">
        <v>7</v>
      </c>
      <c r="C24346" s="2" t="s">
        <v>42727</v>
      </c>
      <c r="D24346" s="2">
        <v>3</v>
      </c>
      <c r="E24346" s="2" t="s">
        <v>42728</v>
      </c>
      <c r="F24346" s="2">
        <v>0</v>
      </c>
      <c r="G24346" s="2"/>
    </row>
    <row r="24347" spans="1:7" x14ac:dyDescent="0.2">
      <c r="A24347" s="2" t="s">
        <v>4935</v>
      </c>
      <c r="B24347" s="2" t="s">
        <v>7</v>
      </c>
      <c r="C24347" s="2" t="s">
        <v>42729</v>
      </c>
      <c r="D24347" s="2">
        <v>1</v>
      </c>
      <c r="E24347" s="2" t="s">
        <v>42730</v>
      </c>
      <c r="F24347" s="2">
        <v>0</v>
      </c>
      <c r="G24347" s="2"/>
    </row>
    <row r="24348" spans="1:7" x14ac:dyDescent="0.2">
      <c r="A24348" s="2" t="s">
        <v>42731</v>
      </c>
      <c r="B24348" s="2" t="s">
        <v>7</v>
      </c>
      <c r="C24348" s="2" t="s">
        <v>42732</v>
      </c>
      <c r="D24348" s="2">
        <v>2</v>
      </c>
      <c r="E24348" s="2" t="s">
        <v>42733</v>
      </c>
      <c r="F24348" s="2">
        <v>0</v>
      </c>
      <c r="G24348" s="2"/>
    </row>
    <row r="24349" spans="1:7" x14ac:dyDescent="0.2">
      <c r="A24349" s="2" t="s">
        <v>96</v>
      </c>
      <c r="B24349" s="2" t="s">
        <v>7</v>
      </c>
      <c r="C24349" s="2" t="s">
        <v>42735</v>
      </c>
      <c r="D24349" s="2">
        <v>1</v>
      </c>
      <c r="E24349" s="2" t="s">
        <v>42736</v>
      </c>
      <c r="F24349" s="2">
        <v>0</v>
      </c>
      <c r="G24349" s="2"/>
    </row>
    <row r="24350" spans="1:7" x14ac:dyDescent="0.2">
      <c r="A24350" s="2" t="s">
        <v>7541</v>
      </c>
      <c r="B24350" s="2" t="s">
        <v>7</v>
      </c>
      <c r="C24350" s="2" t="s">
        <v>42737</v>
      </c>
      <c r="D24350" s="2">
        <v>3</v>
      </c>
      <c r="E24350" s="2" t="s">
        <v>42738</v>
      </c>
      <c r="F24350" s="2">
        <v>0</v>
      </c>
      <c r="G24350" s="2"/>
    </row>
    <row r="24351" spans="1:7" x14ac:dyDescent="0.2">
      <c r="A24351" s="2" t="s">
        <v>27100</v>
      </c>
      <c r="B24351" s="2" t="s">
        <v>7</v>
      </c>
      <c r="C24351" s="2" t="s">
        <v>42739</v>
      </c>
      <c r="D24351" s="2">
        <v>3</v>
      </c>
      <c r="E24351" s="2" t="s">
        <v>42740</v>
      </c>
      <c r="F24351" s="2">
        <v>0</v>
      </c>
      <c r="G24351" s="2"/>
    </row>
    <row r="24352" spans="1:7" x14ac:dyDescent="0.2">
      <c r="A24352" s="2" t="s">
        <v>3199</v>
      </c>
      <c r="B24352" s="2" t="s">
        <v>7</v>
      </c>
      <c r="C24352" s="2" t="s">
        <v>42741</v>
      </c>
      <c r="D24352" s="2">
        <v>3</v>
      </c>
      <c r="E24352" s="2" t="s">
        <v>42742</v>
      </c>
      <c r="F24352" s="2">
        <v>0</v>
      </c>
      <c r="G24352" s="2"/>
    </row>
    <row r="24353" spans="1:7" x14ac:dyDescent="0.2">
      <c r="A24353" s="2" t="s">
        <v>1254</v>
      </c>
      <c r="B24353" s="2" t="s">
        <v>7</v>
      </c>
      <c r="C24353" s="2" t="s">
        <v>7467</v>
      </c>
      <c r="D24353" s="2">
        <v>1</v>
      </c>
      <c r="E24353" s="2" t="s">
        <v>42743</v>
      </c>
      <c r="F24353" s="2">
        <v>0</v>
      </c>
      <c r="G24353" s="2"/>
    </row>
    <row r="24354" spans="1:7" x14ac:dyDescent="0.2">
      <c r="A24354" s="2" t="s">
        <v>42747</v>
      </c>
      <c r="B24354" s="2" t="s">
        <v>7</v>
      </c>
      <c r="C24354" s="2" t="s">
        <v>42748</v>
      </c>
      <c r="D24354" s="2">
        <v>2</v>
      </c>
      <c r="E24354" s="2" t="s">
        <v>40934</v>
      </c>
      <c r="F24354" s="2">
        <v>0</v>
      </c>
      <c r="G24354" s="2"/>
    </row>
    <row r="24355" spans="1:7" x14ac:dyDescent="0.2">
      <c r="A24355" s="2" t="s">
        <v>3793</v>
      </c>
      <c r="B24355" s="2" t="s">
        <v>7</v>
      </c>
      <c r="C24355" s="2" t="s">
        <v>3545</v>
      </c>
      <c r="D24355" s="2">
        <v>1</v>
      </c>
      <c r="E24355" s="2" t="s">
        <v>42749</v>
      </c>
      <c r="F24355" s="2">
        <v>0</v>
      </c>
      <c r="G24355" s="2"/>
    </row>
    <row r="24356" spans="1:7" x14ac:dyDescent="0.2">
      <c r="A24356" s="2" t="s">
        <v>42750</v>
      </c>
      <c r="B24356" s="2" t="s">
        <v>7</v>
      </c>
      <c r="C24356" s="2" t="s">
        <v>42751</v>
      </c>
      <c r="D24356" s="2">
        <v>3</v>
      </c>
      <c r="E24356" s="2" t="s">
        <v>42752</v>
      </c>
      <c r="F24356" s="2">
        <v>0</v>
      </c>
      <c r="G24356" s="2"/>
    </row>
    <row r="24357" spans="1:7" x14ac:dyDescent="0.2">
      <c r="A24357" s="2" t="s">
        <v>81</v>
      </c>
      <c r="B24357" s="2" t="s">
        <v>7</v>
      </c>
      <c r="C24357" s="2" t="s">
        <v>42753</v>
      </c>
      <c r="D24357" s="2">
        <v>2</v>
      </c>
      <c r="E24357" s="2" t="s">
        <v>42754</v>
      </c>
      <c r="F24357" s="2">
        <v>0</v>
      </c>
      <c r="G24357" s="2"/>
    </row>
    <row r="24358" spans="1:7" x14ac:dyDescent="0.2">
      <c r="A24358" s="2" t="s">
        <v>14379</v>
      </c>
      <c r="B24358" s="2" t="s">
        <v>7</v>
      </c>
      <c r="C24358" s="2" t="s">
        <v>42755</v>
      </c>
      <c r="D24358" s="2">
        <v>0</v>
      </c>
      <c r="E24358" s="2" t="s">
        <v>42756</v>
      </c>
      <c r="F24358" s="2">
        <v>0</v>
      </c>
      <c r="G24358" s="2"/>
    </row>
    <row r="24359" spans="1:7" x14ac:dyDescent="0.2">
      <c r="A24359" s="2" t="s">
        <v>675</v>
      </c>
      <c r="B24359" s="2" t="s">
        <v>7</v>
      </c>
      <c r="C24359" s="2" t="s">
        <v>6004</v>
      </c>
      <c r="D24359" s="2">
        <v>1</v>
      </c>
      <c r="E24359" s="2" t="s">
        <v>42757</v>
      </c>
      <c r="F24359" s="2">
        <v>0</v>
      </c>
      <c r="G24359" s="2"/>
    </row>
    <row r="24360" spans="1:7" x14ac:dyDescent="0.2">
      <c r="A24360" s="2" t="s">
        <v>1188</v>
      </c>
      <c r="B24360" s="2" t="s">
        <v>7</v>
      </c>
      <c r="C24360" s="2" t="s">
        <v>42758</v>
      </c>
      <c r="D24360" s="2">
        <v>0</v>
      </c>
      <c r="E24360" s="2" t="s">
        <v>42759</v>
      </c>
      <c r="F24360" s="2">
        <v>0</v>
      </c>
      <c r="G24360" s="2"/>
    </row>
    <row r="24361" spans="1:7" x14ac:dyDescent="0.2">
      <c r="A24361" s="2" t="s">
        <v>6670</v>
      </c>
      <c r="B24361" s="2" t="s">
        <v>7</v>
      </c>
      <c r="C24361" s="2" t="s">
        <v>42760</v>
      </c>
      <c r="D24361" s="2">
        <v>2</v>
      </c>
      <c r="E24361" s="2" t="s">
        <v>42761</v>
      </c>
      <c r="F24361" s="2">
        <v>0</v>
      </c>
      <c r="G24361" s="2"/>
    </row>
    <row r="24362" spans="1:7" x14ac:dyDescent="0.2">
      <c r="A24362" s="2" t="s">
        <v>32501</v>
      </c>
      <c r="B24362" s="2" t="s">
        <v>7</v>
      </c>
      <c r="C24362" s="2" t="s">
        <v>42762</v>
      </c>
      <c r="D24362" s="2">
        <v>0</v>
      </c>
      <c r="E24362" s="2" t="s">
        <v>42763</v>
      </c>
      <c r="F24362" s="2">
        <v>0</v>
      </c>
      <c r="G24362" s="2"/>
    </row>
    <row r="24363" spans="1:7" x14ac:dyDescent="0.2">
      <c r="A24363" s="2" t="s">
        <v>42764</v>
      </c>
      <c r="B24363" s="2" t="s">
        <v>7</v>
      </c>
      <c r="C24363" s="2" t="s">
        <v>42765</v>
      </c>
      <c r="D24363" s="2">
        <v>4</v>
      </c>
      <c r="E24363" s="2" t="s">
        <v>42766</v>
      </c>
      <c r="F24363" s="2">
        <v>0</v>
      </c>
      <c r="G24363" s="2"/>
    </row>
    <row r="24364" spans="1:7" x14ac:dyDescent="0.2">
      <c r="A24364" s="2" t="s">
        <v>3336</v>
      </c>
      <c r="B24364" s="2" t="s">
        <v>7</v>
      </c>
      <c r="C24364" s="2" t="s">
        <v>251</v>
      </c>
      <c r="D24364" s="2">
        <v>0</v>
      </c>
      <c r="E24364" s="2" t="s">
        <v>42767</v>
      </c>
      <c r="F24364" s="2">
        <v>0</v>
      </c>
      <c r="G24364" s="2"/>
    </row>
    <row r="24365" spans="1:7" x14ac:dyDescent="0.2">
      <c r="A24365" s="2" t="s">
        <v>42771</v>
      </c>
      <c r="B24365" s="2" t="s">
        <v>7</v>
      </c>
      <c r="C24365" s="2" t="s">
        <v>42772</v>
      </c>
      <c r="D24365" s="2">
        <v>0</v>
      </c>
      <c r="E24365" s="2" t="s">
        <v>42773</v>
      </c>
      <c r="F24365" s="2">
        <v>0</v>
      </c>
      <c r="G24365" s="2"/>
    </row>
    <row r="24366" spans="1:7" x14ac:dyDescent="0.2">
      <c r="A24366" s="2" t="s">
        <v>3125</v>
      </c>
      <c r="B24366" s="2" t="s">
        <v>7</v>
      </c>
      <c r="C24366" s="2" t="s">
        <v>42777</v>
      </c>
      <c r="D24366" s="2">
        <v>2</v>
      </c>
      <c r="E24366" s="2" t="s">
        <v>42778</v>
      </c>
      <c r="F24366" s="2">
        <v>0</v>
      </c>
      <c r="G24366" s="2"/>
    </row>
    <row r="24367" spans="1:7" x14ac:dyDescent="0.2">
      <c r="A24367" s="2" t="s">
        <v>489</v>
      </c>
      <c r="B24367" s="2" t="s">
        <v>7</v>
      </c>
      <c r="C24367" s="2" t="s">
        <v>42783</v>
      </c>
      <c r="D24367" s="2">
        <v>2</v>
      </c>
      <c r="E24367" s="2" t="s">
        <v>42784</v>
      </c>
      <c r="F24367" s="2">
        <v>0</v>
      </c>
      <c r="G24367" s="2"/>
    </row>
    <row r="24368" spans="1:7" x14ac:dyDescent="0.2">
      <c r="A24368" s="2" t="s">
        <v>42785</v>
      </c>
      <c r="B24368" s="2" t="s">
        <v>7</v>
      </c>
      <c r="C24368" s="2" t="s">
        <v>42786</v>
      </c>
      <c r="D24368" s="2">
        <v>0</v>
      </c>
      <c r="E24368" s="2" t="s">
        <v>42787</v>
      </c>
      <c r="F24368" s="2">
        <v>0</v>
      </c>
      <c r="G24368" s="2"/>
    </row>
    <row r="24369" spans="1:7" x14ac:dyDescent="0.2">
      <c r="A24369" s="2" t="s">
        <v>250</v>
      </c>
      <c r="B24369" s="2" t="s">
        <v>7</v>
      </c>
      <c r="C24369" s="2" t="s">
        <v>42788</v>
      </c>
      <c r="D24369" s="2">
        <v>4</v>
      </c>
      <c r="E24369" s="2" t="s">
        <v>42789</v>
      </c>
      <c r="F24369" s="2">
        <v>0</v>
      </c>
      <c r="G24369" s="2"/>
    </row>
    <row r="24370" spans="1:7" x14ac:dyDescent="0.2">
      <c r="A24370" s="2" t="s">
        <v>4168</v>
      </c>
      <c r="B24370" s="2" t="s">
        <v>7</v>
      </c>
      <c r="C24370" s="2" t="s">
        <v>42790</v>
      </c>
      <c r="D24370" s="2">
        <v>5</v>
      </c>
      <c r="E24370" s="2" t="s">
        <v>42791</v>
      </c>
      <c r="F24370" s="2">
        <v>0</v>
      </c>
      <c r="G24370" s="2"/>
    </row>
    <row r="24371" spans="1:7" x14ac:dyDescent="0.2">
      <c r="A24371" s="2" t="s">
        <v>21710</v>
      </c>
      <c r="B24371" s="2" t="s">
        <v>7</v>
      </c>
      <c r="C24371" s="2" t="s">
        <v>21358</v>
      </c>
      <c r="D24371" s="2">
        <v>11</v>
      </c>
      <c r="E24371" s="2" t="s">
        <v>42792</v>
      </c>
      <c r="F24371" s="2">
        <v>0</v>
      </c>
      <c r="G24371" s="2"/>
    </row>
    <row r="24372" spans="1:7" x14ac:dyDescent="0.2">
      <c r="A24372" s="2" t="s">
        <v>42795</v>
      </c>
      <c r="B24372" s="2" t="s">
        <v>7</v>
      </c>
      <c r="C24372" s="2" t="s">
        <v>42796</v>
      </c>
      <c r="D24372" s="2">
        <v>1</v>
      </c>
      <c r="E24372" s="2" t="s">
        <v>28928</v>
      </c>
      <c r="F24372" s="2">
        <v>0</v>
      </c>
      <c r="G24372" s="2"/>
    </row>
    <row r="24373" spans="1:7" x14ac:dyDescent="0.2">
      <c r="A24373" s="2" t="s">
        <v>2625</v>
      </c>
      <c r="B24373" s="2" t="s">
        <v>7</v>
      </c>
      <c r="C24373" s="2" t="s">
        <v>42799</v>
      </c>
      <c r="D24373" s="2">
        <v>3</v>
      </c>
      <c r="E24373" s="2" t="s">
        <v>42800</v>
      </c>
      <c r="F24373" s="2">
        <v>0</v>
      </c>
      <c r="G24373" s="2"/>
    </row>
    <row r="24374" spans="1:7" x14ac:dyDescent="0.2">
      <c r="A24374" s="2" t="s">
        <v>42801</v>
      </c>
      <c r="B24374" s="2" t="s">
        <v>7</v>
      </c>
      <c r="C24374" s="2" t="s">
        <v>42802</v>
      </c>
      <c r="D24374" s="2">
        <v>0</v>
      </c>
      <c r="E24374" s="2" t="s">
        <v>42803</v>
      </c>
      <c r="F24374" s="2">
        <v>0</v>
      </c>
      <c r="G24374" s="2"/>
    </row>
    <row r="24375" spans="1:7" x14ac:dyDescent="0.2">
      <c r="A24375" s="2" t="s">
        <v>16765</v>
      </c>
      <c r="B24375" s="2" t="s">
        <v>7</v>
      </c>
      <c r="C24375" s="2" t="s">
        <v>13362</v>
      </c>
      <c r="D24375" s="2">
        <v>1</v>
      </c>
      <c r="E24375" s="2" t="s">
        <v>42804</v>
      </c>
      <c r="F24375" s="2">
        <v>0</v>
      </c>
      <c r="G24375" s="2"/>
    </row>
    <row r="24376" spans="1:7" x14ac:dyDescent="0.2">
      <c r="A24376" s="2" t="s">
        <v>4917</v>
      </c>
      <c r="B24376" s="2" t="s">
        <v>7</v>
      </c>
      <c r="C24376" s="2" t="s">
        <v>36926</v>
      </c>
      <c r="D24376" s="2">
        <v>2</v>
      </c>
      <c r="E24376" s="2" t="s">
        <v>42805</v>
      </c>
      <c r="F24376" s="2">
        <v>0</v>
      </c>
      <c r="G24376" s="2"/>
    </row>
    <row r="24377" spans="1:7" x14ac:dyDescent="0.2">
      <c r="A24377" s="2" t="s">
        <v>441</v>
      </c>
      <c r="B24377" s="2" t="s">
        <v>7</v>
      </c>
      <c r="C24377" s="2" t="s">
        <v>22352</v>
      </c>
      <c r="D24377" s="2">
        <v>3</v>
      </c>
      <c r="E24377" s="2" t="s">
        <v>42806</v>
      </c>
      <c r="F24377" s="2">
        <v>0</v>
      </c>
      <c r="G24377" s="2"/>
    </row>
    <row r="24378" spans="1:7" x14ac:dyDescent="0.2">
      <c r="A24378" s="2" t="s">
        <v>42807</v>
      </c>
      <c r="B24378" s="2" t="s">
        <v>7</v>
      </c>
      <c r="C24378" s="2" t="s">
        <v>42808</v>
      </c>
      <c r="D24378" s="2">
        <v>0</v>
      </c>
      <c r="E24378" s="2" t="s">
        <v>42809</v>
      </c>
      <c r="F24378" s="2">
        <v>0</v>
      </c>
      <c r="G24378" s="2"/>
    </row>
    <row r="24379" spans="1:7" x14ac:dyDescent="0.2">
      <c r="A24379" s="2" t="s">
        <v>42813</v>
      </c>
      <c r="B24379" s="2" t="s">
        <v>7</v>
      </c>
      <c r="C24379" s="2" t="s">
        <v>42814</v>
      </c>
      <c r="D24379" s="2">
        <v>2</v>
      </c>
      <c r="E24379" s="2" t="s">
        <v>42815</v>
      </c>
      <c r="F24379" s="2">
        <v>0</v>
      </c>
      <c r="G24379" s="2"/>
    </row>
    <row r="24380" spans="1:7" x14ac:dyDescent="0.2">
      <c r="A24380" s="2" t="s">
        <v>5168</v>
      </c>
      <c r="B24380" s="2" t="s">
        <v>7</v>
      </c>
      <c r="C24380" s="2" t="s">
        <v>42816</v>
      </c>
      <c r="D24380" s="2">
        <v>1</v>
      </c>
      <c r="E24380" s="2" t="s">
        <v>42817</v>
      </c>
      <c r="F24380" s="2">
        <v>0</v>
      </c>
      <c r="G24380" s="2"/>
    </row>
    <row r="24381" spans="1:7" x14ac:dyDescent="0.2">
      <c r="A24381" s="2" t="s">
        <v>666</v>
      </c>
      <c r="B24381" s="2" t="s">
        <v>7</v>
      </c>
      <c r="C24381" s="2" t="s">
        <v>42818</v>
      </c>
      <c r="D24381" s="2">
        <v>2</v>
      </c>
      <c r="E24381" s="2" t="s">
        <v>42819</v>
      </c>
      <c r="F24381" s="2">
        <v>0</v>
      </c>
      <c r="G24381" s="2"/>
    </row>
    <row r="24382" spans="1:7" x14ac:dyDescent="0.2">
      <c r="A24382" s="2" t="s">
        <v>7338</v>
      </c>
      <c r="B24382" s="2" t="s">
        <v>7</v>
      </c>
      <c r="C24382" s="2" t="s">
        <v>317</v>
      </c>
      <c r="D24382" s="2">
        <v>4</v>
      </c>
      <c r="E24382" s="2" t="s">
        <v>42820</v>
      </c>
      <c r="F24382" s="2">
        <v>0</v>
      </c>
      <c r="G24382" s="2"/>
    </row>
    <row r="24383" spans="1:7" x14ac:dyDescent="0.2">
      <c r="A24383" s="2" t="s">
        <v>430</v>
      </c>
      <c r="B24383" s="2" t="s">
        <v>7</v>
      </c>
      <c r="C24383" s="2" t="s">
        <v>42821</v>
      </c>
      <c r="D24383" s="2">
        <v>1</v>
      </c>
      <c r="E24383" s="2" t="s">
        <v>42822</v>
      </c>
      <c r="F24383" s="2">
        <v>0</v>
      </c>
      <c r="G24383" s="2"/>
    </row>
    <row r="24384" spans="1:7" x14ac:dyDescent="0.2">
      <c r="A24384" s="2" t="s">
        <v>7908</v>
      </c>
      <c r="B24384" s="2" t="s">
        <v>7</v>
      </c>
      <c r="C24384" s="2" t="s">
        <v>42823</v>
      </c>
      <c r="D24384" s="2">
        <v>2</v>
      </c>
      <c r="E24384" s="2" t="s">
        <v>42824</v>
      </c>
      <c r="F24384" s="2">
        <v>0</v>
      </c>
      <c r="G24384" s="2"/>
    </row>
    <row r="24385" spans="1:7" x14ac:dyDescent="0.2">
      <c r="A24385" s="2" t="s">
        <v>4010</v>
      </c>
      <c r="B24385" s="2" t="s">
        <v>7</v>
      </c>
      <c r="C24385" s="2" t="s">
        <v>13179</v>
      </c>
      <c r="D24385" s="2">
        <v>1</v>
      </c>
      <c r="E24385" s="2" t="s">
        <v>42825</v>
      </c>
      <c r="F24385" s="2">
        <v>0</v>
      </c>
      <c r="G24385" s="2"/>
    </row>
    <row r="24386" spans="1:7" x14ac:dyDescent="0.2">
      <c r="A24386" s="2" t="s">
        <v>601</v>
      </c>
      <c r="B24386" s="2" t="s">
        <v>7</v>
      </c>
      <c r="C24386" s="2" t="s">
        <v>42826</v>
      </c>
      <c r="D24386" s="2">
        <v>0</v>
      </c>
      <c r="E24386" s="2" t="s">
        <v>42827</v>
      </c>
      <c r="F24386" s="2">
        <v>0</v>
      </c>
      <c r="G24386" s="2"/>
    </row>
    <row r="24387" spans="1:7" x14ac:dyDescent="0.2">
      <c r="A24387" s="2" t="s">
        <v>8795</v>
      </c>
      <c r="B24387" s="2" t="s">
        <v>7</v>
      </c>
      <c r="C24387" s="2" t="s">
        <v>42828</v>
      </c>
      <c r="D24387" s="2">
        <v>0</v>
      </c>
      <c r="E24387" s="2" t="s">
        <v>42829</v>
      </c>
      <c r="F24387" s="2">
        <v>0</v>
      </c>
      <c r="G24387" s="2"/>
    </row>
    <row r="24388" spans="1:7" x14ac:dyDescent="0.2">
      <c r="A24388" s="2" t="s">
        <v>42830</v>
      </c>
      <c r="B24388" s="2" t="s">
        <v>7</v>
      </c>
      <c r="C24388" s="2" t="s">
        <v>3625</v>
      </c>
      <c r="D24388" s="2">
        <v>0</v>
      </c>
      <c r="E24388" s="2" t="s">
        <v>42831</v>
      </c>
      <c r="F24388" s="2">
        <v>0</v>
      </c>
      <c r="G24388" s="2"/>
    </row>
    <row r="24389" spans="1:7" x14ac:dyDescent="0.2">
      <c r="A24389" s="2" t="s">
        <v>287</v>
      </c>
      <c r="B24389" s="2" t="s">
        <v>7</v>
      </c>
      <c r="C24389" s="2" t="s">
        <v>19010</v>
      </c>
      <c r="D24389" s="2">
        <v>1</v>
      </c>
      <c r="E24389" s="2" t="s">
        <v>42832</v>
      </c>
      <c r="F24389" s="2">
        <v>0</v>
      </c>
      <c r="G24389" s="2"/>
    </row>
    <row r="24390" spans="1:7" x14ac:dyDescent="0.2">
      <c r="A24390" s="2" t="s">
        <v>42833</v>
      </c>
      <c r="B24390" s="2" t="s">
        <v>7</v>
      </c>
      <c r="C24390" s="2" t="s">
        <v>42834</v>
      </c>
      <c r="D24390" s="2">
        <v>0</v>
      </c>
      <c r="E24390" s="2" t="s">
        <v>42835</v>
      </c>
      <c r="F24390" s="2">
        <v>0</v>
      </c>
      <c r="G24390" s="2"/>
    </row>
    <row r="24391" spans="1:7" x14ac:dyDescent="0.2">
      <c r="A24391" s="2" t="s">
        <v>42836</v>
      </c>
      <c r="B24391" s="2" t="s">
        <v>7</v>
      </c>
      <c r="C24391" s="2" t="s">
        <v>1230</v>
      </c>
      <c r="D24391" s="2">
        <v>1</v>
      </c>
      <c r="E24391" s="2" t="s">
        <v>42837</v>
      </c>
      <c r="F24391" s="2">
        <v>0</v>
      </c>
      <c r="G24391" s="2"/>
    </row>
    <row r="24392" spans="1:7" x14ac:dyDescent="0.2">
      <c r="A24392" s="2" t="s">
        <v>42840</v>
      </c>
      <c r="B24392" s="2" t="s">
        <v>7</v>
      </c>
      <c r="C24392" s="2" t="s">
        <v>42841</v>
      </c>
      <c r="D24392" s="2">
        <v>1</v>
      </c>
      <c r="E24392" s="2" t="s">
        <v>42842</v>
      </c>
      <c r="F24392" s="2">
        <v>0</v>
      </c>
      <c r="G24392" s="2"/>
    </row>
    <row r="24393" spans="1:7" x14ac:dyDescent="0.2">
      <c r="A24393" s="2" t="s">
        <v>264</v>
      </c>
      <c r="B24393" s="2" t="s">
        <v>7</v>
      </c>
      <c r="C24393" s="2" t="s">
        <v>42843</v>
      </c>
      <c r="D24393" s="2">
        <v>1</v>
      </c>
      <c r="E24393" s="2" t="s">
        <v>42844</v>
      </c>
      <c r="F24393" s="2">
        <v>0</v>
      </c>
      <c r="G24393" s="2"/>
    </row>
    <row r="24394" spans="1:7" x14ac:dyDescent="0.2">
      <c r="A24394" s="2" t="s">
        <v>42845</v>
      </c>
      <c r="B24394" s="2" t="s">
        <v>7</v>
      </c>
      <c r="C24394" s="2" t="s">
        <v>42846</v>
      </c>
      <c r="D24394" s="2">
        <v>3</v>
      </c>
      <c r="E24394" s="2" t="s">
        <v>42847</v>
      </c>
      <c r="F24394" s="2">
        <v>0</v>
      </c>
      <c r="G24394" s="2"/>
    </row>
    <row r="24395" spans="1:7" x14ac:dyDescent="0.2">
      <c r="A24395" s="2" t="s">
        <v>42848</v>
      </c>
      <c r="B24395" s="2" t="s">
        <v>7</v>
      </c>
      <c r="C24395" s="2" t="s">
        <v>42849</v>
      </c>
      <c r="D24395" s="2">
        <v>0</v>
      </c>
      <c r="E24395" s="2" t="s">
        <v>42850</v>
      </c>
      <c r="F24395" s="2">
        <v>0</v>
      </c>
      <c r="G24395" s="2"/>
    </row>
    <row r="24396" spans="1:7" x14ac:dyDescent="0.2">
      <c r="A24396" s="2" t="s">
        <v>1647</v>
      </c>
      <c r="B24396" s="2" t="s">
        <v>7</v>
      </c>
      <c r="C24396" s="2" t="s">
        <v>42851</v>
      </c>
      <c r="D24396" s="2">
        <v>0</v>
      </c>
      <c r="E24396" s="2" t="s">
        <v>42852</v>
      </c>
      <c r="F24396" s="2">
        <v>0</v>
      </c>
      <c r="G24396" s="2"/>
    </row>
    <row r="24397" spans="1:7" x14ac:dyDescent="0.2">
      <c r="A24397" s="2" t="s">
        <v>153</v>
      </c>
      <c r="B24397" s="2" t="s">
        <v>7</v>
      </c>
      <c r="C24397" s="2" t="s">
        <v>42853</v>
      </c>
      <c r="D24397" s="2">
        <v>12</v>
      </c>
      <c r="E24397" s="2" t="s">
        <v>42854</v>
      </c>
      <c r="F24397" s="2">
        <v>0</v>
      </c>
      <c r="G24397" s="2"/>
    </row>
    <row r="24398" spans="1:7" x14ac:dyDescent="0.2">
      <c r="A24398" s="2" t="s">
        <v>42855</v>
      </c>
      <c r="B24398" s="2" t="s">
        <v>7</v>
      </c>
      <c r="C24398" s="2" t="s">
        <v>42856</v>
      </c>
      <c r="D24398" s="2">
        <v>1</v>
      </c>
      <c r="E24398" s="2" t="s">
        <v>2736</v>
      </c>
      <c r="F24398" s="2">
        <v>0</v>
      </c>
      <c r="G24398" s="2"/>
    </row>
    <row r="24399" spans="1:7" x14ac:dyDescent="0.2">
      <c r="A24399" s="2" t="s">
        <v>1226</v>
      </c>
      <c r="B24399" s="2" t="s">
        <v>7</v>
      </c>
      <c r="C24399" s="2" t="s">
        <v>1156</v>
      </c>
      <c r="D24399" s="2">
        <v>0</v>
      </c>
      <c r="E24399" s="2" t="s">
        <v>42857</v>
      </c>
      <c r="F24399" s="2">
        <v>0</v>
      </c>
      <c r="G24399" s="2"/>
    </row>
    <row r="24400" spans="1:7" x14ac:dyDescent="0.2">
      <c r="A24400" s="2" t="s">
        <v>42860</v>
      </c>
      <c r="B24400" s="2" t="s">
        <v>7</v>
      </c>
      <c r="C24400" s="2" t="s">
        <v>42861</v>
      </c>
      <c r="D24400" s="2">
        <v>2</v>
      </c>
      <c r="E24400" s="2" t="s">
        <v>41456</v>
      </c>
      <c r="F24400" s="2">
        <v>0</v>
      </c>
      <c r="G24400" s="2"/>
    </row>
    <row r="24401" spans="1:7" x14ac:dyDescent="0.2">
      <c r="A24401" s="2" t="s">
        <v>686</v>
      </c>
      <c r="B24401" s="2" t="s">
        <v>7</v>
      </c>
      <c r="C24401" s="2" t="s">
        <v>42862</v>
      </c>
      <c r="D24401" s="2">
        <v>5</v>
      </c>
      <c r="E24401" s="2" t="s">
        <v>42863</v>
      </c>
      <c r="F24401" s="2">
        <v>0</v>
      </c>
      <c r="G24401" s="2"/>
    </row>
    <row r="24402" spans="1:7" x14ac:dyDescent="0.2">
      <c r="A24402" s="2" t="s">
        <v>1559</v>
      </c>
      <c r="B24402" s="2" t="s">
        <v>7</v>
      </c>
      <c r="C24402" s="2" t="s">
        <v>42864</v>
      </c>
      <c r="D24402" s="2">
        <v>2</v>
      </c>
      <c r="E24402" s="2" t="s">
        <v>42865</v>
      </c>
      <c r="F24402" s="2">
        <v>0</v>
      </c>
      <c r="G24402" s="2"/>
    </row>
    <row r="24403" spans="1:7" x14ac:dyDescent="0.2">
      <c r="A24403" s="2" t="s">
        <v>42872</v>
      </c>
      <c r="B24403" s="2" t="s">
        <v>7</v>
      </c>
      <c r="C24403" s="2" t="s">
        <v>42873</v>
      </c>
      <c r="D24403" s="2">
        <v>0</v>
      </c>
      <c r="E24403" s="2" t="s">
        <v>42874</v>
      </c>
      <c r="F24403" s="2">
        <v>0</v>
      </c>
      <c r="G24403" s="2"/>
    </row>
    <row r="24404" spans="1:7" x14ac:dyDescent="0.2">
      <c r="A24404" s="2" t="s">
        <v>42875</v>
      </c>
      <c r="B24404" s="2" t="s">
        <v>7</v>
      </c>
      <c r="C24404" s="2" t="s">
        <v>32162</v>
      </c>
      <c r="D24404" s="2">
        <v>0</v>
      </c>
      <c r="E24404" s="2" t="s">
        <v>42876</v>
      </c>
      <c r="F24404" s="2">
        <v>0</v>
      </c>
      <c r="G24404" s="2"/>
    </row>
    <row r="24405" spans="1:7" x14ac:dyDescent="0.2">
      <c r="A24405" s="2" t="s">
        <v>718</v>
      </c>
      <c r="B24405" s="2" t="s">
        <v>7</v>
      </c>
      <c r="C24405" s="2" t="s">
        <v>42877</v>
      </c>
      <c r="D24405" s="2">
        <v>1</v>
      </c>
      <c r="E24405" s="2" t="s">
        <v>42878</v>
      </c>
      <c r="F24405" s="2">
        <v>0</v>
      </c>
      <c r="G24405" s="2"/>
    </row>
    <row r="24406" spans="1:7" x14ac:dyDescent="0.2">
      <c r="A24406" s="2" t="s">
        <v>961</v>
      </c>
      <c r="B24406" s="2" t="s">
        <v>7</v>
      </c>
      <c r="C24406" s="2" t="s">
        <v>1342</v>
      </c>
      <c r="D24406" s="2">
        <v>1</v>
      </c>
      <c r="E24406" s="2" t="s">
        <v>42879</v>
      </c>
      <c r="F24406" s="2">
        <v>0</v>
      </c>
      <c r="G24406" s="2"/>
    </row>
    <row r="24407" spans="1:7" x14ac:dyDescent="0.2">
      <c r="A24407" s="2" t="s">
        <v>96</v>
      </c>
      <c r="B24407" s="2" t="s">
        <v>7</v>
      </c>
      <c r="C24407" s="2" t="s">
        <v>42880</v>
      </c>
      <c r="D24407" s="2">
        <v>2</v>
      </c>
      <c r="E24407" s="2" t="s">
        <v>42881</v>
      </c>
      <c r="F24407" s="2">
        <v>0</v>
      </c>
      <c r="G24407" s="2"/>
    </row>
    <row r="24408" spans="1:7" x14ac:dyDescent="0.2">
      <c r="A24408" s="2" t="s">
        <v>718</v>
      </c>
      <c r="B24408" s="2" t="s">
        <v>7</v>
      </c>
      <c r="C24408" s="2" t="s">
        <v>42882</v>
      </c>
      <c r="D24408" s="2">
        <v>1</v>
      </c>
      <c r="E24408" s="2" t="s">
        <v>42883</v>
      </c>
      <c r="F24408" s="2">
        <v>0</v>
      </c>
      <c r="G24408" s="2"/>
    </row>
    <row r="24409" spans="1:7" x14ac:dyDescent="0.2">
      <c r="A24409" s="2" t="s">
        <v>1761</v>
      </c>
      <c r="B24409" s="2" t="s">
        <v>7</v>
      </c>
      <c r="C24409" s="2" t="s">
        <v>42885</v>
      </c>
      <c r="D24409" s="2">
        <v>0</v>
      </c>
      <c r="E24409" s="2" t="s">
        <v>42886</v>
      </c>
      <c r="F24409" s="2">
        <v>0</v>
      </c>
      <c r="G24409" s="2"/>
    </row>
    <row r="24410" spans="1:7" x14ac:dyDescent="0.2">
      <c r="A24410" s="2" t="s">
        <v>28695</v>
      </c>
      <c r="B24410" s="2" t="s">
        <v>7</v>
      </c>
      <c r="C24410" s="2" t="s">
        <v>42887</v>
      </c>
      <c r="D24410" s="2">
        <v>0</v>
      </c>
      <c r="E24410" s="2" t="s">
        <v>35891</v>
      </c>
      <c r="F24410" s="2">
        <v>0</v>
      </c>
      <c r="G24410" s="2"/>
    </row>
    <row r="24411" spans="1:7" x14ac:dyDescent="0.2">
      <c r="A24411" s="2" t="s">
        <v>5886</v>
      </c>
      <c r="B24411" s="2" t="s">
        <v>7</v>
      </c>
      <c r="C24411" s="2" t="s">
        <v>42888</v>
      </c>
      <c r="D24411" s="2">
        <v>10</v>
      </c>
      <c r="E24411" s="2" t="s">
        <v>42889</v>
      </c>
      <c r="F24411" s="2">
        <v>0</v>
      </c>
      <c r="G24411" s="2"/>
    </row>
    <row r="24412" spans="1:7" x14ac:dyDescent="0.2">
      <c r="A24412" s="2" t="s">
        <v>96</v>
      </c>
      <c r="B24412" s="2" t="s">
        <v>7</v>
      </c>
      <c r="C24412" s="2" t="s">
        <v>1342</v>
      </c>
      <c r="D24412" s="2">
        <v>1</v>
      </c>
      <c r="E24412" s="2" t="s">
        <v>42890</v>
      </c>
      <c r="F24412" s="2">
        <v>0</v>
      </c>
      <c r="G24412" s="2"/>
    </row>
    <row r="24413" spans="1:7" x14ac:dyDescent="0.2">
      <c r="A24413" s="2" t="s">
        <v>197</v>
      </c>
      <c r="B24413" s="2" t="s">
        <v>7</v>
      </c>
      <c r="C24413" s="2" t="s">
        <v>739</v>
      </c>
      <c r="D24413" s="2">
        <v>0</v>
      </c>
      <c r="E24413" s="2" t="s">
        <v>42891</v>
      </c>
      <c r="F24413" s="2">
        <v>0</v>
      </c>
      <c r="G24413" s="2"/>
    </row>
    <row r="24414" spans="1:7" x14ac:dyDescent="0.2">
      <c r="A24414" s="2" t="s">
        <v>1393</v>
      </c>
      <c r="B24414" s="2" t="s">
        <v>7</v>
      </c>
      <c r="C24414" s="2" t="s">
        <v>42892</v>
      </c>
      <c r="D24414" s="2">
        <v>1</v>
      </c>
      <c r="E24414" s="2" t="s">
        <v>42893</v>
      </c>
      <c r="F24414" s="2">
        <v>0</v>
      </c>
      <c r="G24414" s="2"/>
    </row>
    <row r="24415" spans="1:7" x14ac:dyDescent="0.2">
      <c r="A24415" s="2" t="s">
        <v>2734</v>
      </c>
      <c r="B24415" s="2" t="s">
        <v>7</v>
      </c>
      <c r="C24415" s="2" t="s">
        <v>42894</v>
      </c>
      <c r="D24415" s="2">
        <v>0</v>
      </c>
      <c r="E24415" s="2" t="s">
        <v>42895</v>
      </c>
      <c r="F24415" s="2">
        <v>0</v>
      </c>
      <c r="G24415" s="2"/>
    </row>
    <row r="24416" spans="1:7" x14ac:dyDescent="0.2">
      <c r="A24416" s="2" t="s">
        <v>153</v>
      </c>
      <c r="B24416" s="2" t="s">
        <v>7</v>
      </c>
      <c r="C24416" s="2" t="s">
        <v>42896</v>
      </c>
      <c r="D24416" s="2">
        <v>0</v>
      </c>
      <c r="E24416" s="2" t="s">
        <v>42897</v>
      </c>
      <c r="F24416" s="2">
        <v>0</v>
      </c>
      <c r="G24416" s="2"/>
    </row>
    <row r="24417" spans="1:7" x14ac:dyDescent="0.2">
      <c r="A24417" s="2" t="s">
        <v>781</v>
      </c>
      <c r="B24417" s="2" t="s">
        <v>7</v>
      </c>
      <c r="C24417" s="2" t="s">
        <v>42898</v>
      </c>
      <c r="D24417" s="2">
        <v>4</v>
      </c>
      <c r="E24417" s="2" t="s">
        <v>42899</v>
      </c>
      <c r="F24417" s="2">
        <v>0</v>
      </c>
      <c r="G24417" s="2"/>
    </row>
    <row r="24418" spans="1:7" x14ac:dyDescent="0.2">
      <c r="A24418" s="2" t="s">
        <v>42900</v>
      </c>
      <c r="B24418" s="2" t="s">
        <v>7</v>
      </c>
      <c r="C24418" s="2" t="s">
        <v>42901</v>
      </c>
      <c r="D24418" s="2">
        <v>3</v>
      </c>
      <c r="E24418" s="2" t="s">
        <v>42902</v>
      </c>
      <c r="F24418" s="2">
        <v>0</v>
      </c>
      <c r="G24418" s="2"/>
    </row>
    <row r="24419" spans="1:7" x14ac:dyDescent="0.2">
      <c r="A24419" s="2" t="s">
        <v>227</v>
      </c>
      <c r="B24419" s="2" t="s">
        <v>7</v>
      </c>
      <c r="C24419" s="2" t="s">
        <v>42903</v>
      </c>
      <c r="D24419" s="2">
        <v>8</v>
      </c>
      <c r="E24419" s="2" t="s">
        <v>42904</v>
      </c>
      <c r="F24419" s="2">
        <v>0</v>
      </c>
      <c r="G24419" s="2"/>
    </row>
    <row r="24420" spans="1:7" x14ac:dyDescent="0.2">
      <c r="A24420" s="2" t="s">
        <v>42908</v>
      </c>
      <c r="B24420" s="2" t="s">
        <v>7</v>
      </c>
      <c r="C24420" s="2" t="s">
        <v>42909</v>
      </c>
      <c r="D24420" s="2">
        <v>2</v>
      </c>
      <c r="E24420" s="2" t="s">
        <v>42910</v>
      </c>
      <c r="F24420" s="2">
        <v>0</v>
      </c>
      <c r="G24420" s="2"/>
    </row>
    <row r="24421" spans="1:7" x14ac:dyDescent="0.2">
      <c r="A24421" s="2" t="s">
        <v>42911</v>
      </c>
      <c r="B24421" s="2" t="s">
        <v>7</v>
      </c>
      <c r="C24421" s="2" t="s">
        <v>42912</v>
      </c>
      <c r="D24421" s="2">
        <v>1</v>
      </c>
      <c r="E24421" s="2" t="s">
        <v>42913</v>
      </c>
      <c r="F24421" s="2">
        <v>0</v>
      </c>
      <c r="G24421" s="2"/>
    </row>
    <row r="24422" spans="1:7" x14ac:dyDescent="0.2">
      <c r="A24422" s="2" t="s">
        <v>34628</v>
      </c>
      <c r="B24422" s="2" t="s">
        <v>7</v>
      </c>
      <c r="C24422" s="2" t="s">
        <v>42914</v>
      </c>
      <c r="D24422" s="2">
        <v>0</v>
      </c>
      <c r="E24422" s="2" t="s">
        <v>42915</v>
      </c>
      <c r="F24422" s="2">
        <v>0</v>
      </c>
      <c r="G24422" s="2"/>
    </row>
    <row r="24423" spans="1:7" x14ac:dyDescent="0.2">
      <c r="A24423" s="2" t="s">
        <v>1072</v>
      </c>
      <c r="B24423" s="2" t="s">
        <v>7</v>
      </c>
      <c r="C24423" s="2" t="s">
        <v>42916</v>
      </c>
      <c r="D24423" s="2">
        <v>0</v>
      </c>
      <c r="E24423" s="2" t="s">
        <v>42917</v>
      </c>
      <c r="F24423" s="2">
        <v>0</v>
      </c>
      <c r="G24423" s="2"/>
    </row>
    <row r="24424" spans="1:7" x14ac:dyDescent="0.2">
      <c r="A24424" s="2" t="s">
        <v>42918</v>
      </c>
      <c r="B24424" s="2" t="s">
        <v>7</v>
      </c>
      <c r="C24424" s="2" t="s">
        <v>42919</v>
      </c>
      <c r="D24424" s="2">
        <v>0</v>
      </c>
      <c r="E24424" s="2" t="s">
        <v>42920</v>
      </c>
      <c r="F24424" s="2">
        <v>0</v>
      </c>
      <c r="G24424" s="2"/>
    </row>
    <row r="24425" spans="1:7" x14ac:dyDescent="0.2">
      <c r="A24425" s="2" t="s">
        <v>42921</v>
      </c>
      <c r="B24425" s="2" t="s">
        <v>7</v>
      </c>
      <c r="C24425" s="2" t="s">
        <v>42922</v>
      </c>
      <c r="D24425" s="2">
        <v>2</v>
      </c>
      <c r="E24425" s="2" t="s">
        <v>2473</v>
      </c>
      <c r="F24425" s="2">
        <v>0</v>
      </c>
      <c r="G24425" s="2"/>
    </row>
    <row r="24426" spans="1:7" x14ac:dyDescent="0.2">
      <c r="A24426" s="2" t="s">
        <v>13556</v>
      </c>
      <c r="B24426" s="2" t="s">
        <v>7</v>
      </c>
      <c r="C24426" s="2" t="s">
        <v>42923</v>
      </c>
      <c r="D24426" s="2">
        <v>1</v>
      </c>
      <c r="E24426" s="2" t="s">
        <v>42924</v>
      </c>
      <c r="F24426" s="2">
        <v>0</v>
      </c>
      <c r="G24426" s="2"/>
    </row>
    <row r="24427" spans="1:7" x14ac:dyDescent="0.2">
      <c r="A24427" s="2" t="s">
        <v>1188</v>
      </c>
      <c r="B24427" s="2" t="s">
        <v>7</v>
      </c>
      <c r="C24427" s="2" t="s">
        <v>42925</v>
      </c>
      <c r="D24427" s="2">
        <v>6</v>
      </c>
      <c r="E24427" s="2" t="s">
        <v>42926</v>
      </c>
      <c r="F24427" s="2">
        <v>0</v>
      </c>
      <c r="G24427" s="2"/>
    </row>
    <row r="24428" spans="1:7" x14ac:dyDescent="0.2">
      <c r="A24428" s="2" t="s">
        <v>42927</v>
      </c>
      <c r="B24428" s="2" t="s">
        <v>7</v>
      </c>
      <c r="C24428" s="2" t="s">
        <v>42928</v>
      </c>
      <c r="D24428" s="2">
        <v>2</v>
      </c>
      <c r="E24428" s="2" t="s">
        <v>42929</v>
      </c>
      <c r="F24428" s="2">
        <v>0</v>
      </c>
      <c r="G24428" s="2"/>
    </row>
    <row r="24429" spans="1:7" x14ac:dyDescent="0.2">
      <c r="A24429" s="2" t="s">
        <v>42930</v>
      </c>
      <c r="B24429" s="2" t="s">
        <v>7</v>
      </c>
      <c r="C24429" s="2" t="s">
        <v>969</v>
      </c>
      <c r="D24429" s="2">
        <v>0</v>
      </c>
      <c r="E24429" s="2" t="s">
        <v>42931</v>
      </c>
      <c r="F24429" s="2">
        <v>0</v>
      </c>
      <c r="G24429" s="2"/>
    </row>
    <row r="24430" spans="1:7" x14ac:dyDescent="0.2">
      <c r="A24430" s="2" t="s">
        <v>604</v>
      </c>
      <c r="B24430" s="2" t="s">
        <v>7</v>
      </c>
      <c r="C24430" s="2" t="s">
        <v>42932</v>
      </c>
      <c r="D24430" s="2">
        <v>10</v>
      </c>
      <c r="E24430" s="2" t="s">
        <v>42933</v>
      </c>
      <c r="F24430" s="2">
        <v>0</v>
      </c>
      <c r="G24430" s="2"/>
    </row>
    <row r="24431" spans="1:7" x14ac:dyDescent="0.2">
      <c r="A24431" s="2" t="s">
        <v>42934</v>
      </c>
      <c r="B24431" s="2" t="s">
        <v>7</v>
      </c>
      <c r="C24431" s="2" t="s">
        <v>3427</v>
      </c>
      <c r="D24431" s="2">
        <v>2</v>
      </c>
      <c r="E24431" s="2" t="s">
        <v>42935</v>
      </c>
      <c r="F24431" s="2">
        <v>0</v>
      </c>
      <c r="G24431" s="2"/>
    </row>
    <row r="24432" spans="1:7" x14ac:dyDescent="0.2">
      <c r="A24432" s="2" t="s">
        <v>1456</v>
      </c>
      <c r="B24432" s="2" t="s">
        <v>7</v>
      </c>
      <c r="C24432" s="2" t="s">
        <v>11000</v>
      </c>
      <c r="D24432" s="2">
        <v>0</v>
      </c>
      <c r="E24432" s="2" t="s">
        <v>42936</v>
      </c>
      <c r="F24432" s="2">
        <v>0</v>
      </c>
      <c r="G24432" s="2"/>
    </row>
    <row r="24433" spans="1:7" x14ac:dyDescent="0.2">
      <c r="A24433" s="2" t="s">
        <v>42937</v>
      </c>
      <c r="B24433" s="2" t="s">
        <v>7</v>
      </c>
      <c r="C24433" s="2" t="s">
        <v>42938</v>
      </c>
      <c r="D24433" s="2">
        <v>0</v>
      </c>
      <c r="E24433" s="2" t="s">
        <v>42939</v>
      </c>
      <c r="F24433" s="2">
        <v>0</v>
      </c>
      <c r="G24433" s="2"/>
    </row>
    <row r="24434" spans="1:7" x14ac:dyDescent="0.2">
      <c r="A24434" s="2" t="s">
        <v>3217</v>
      </c>
      <c r="B24434" s="2" t="s">
        <v>7</v>
      </c>
      <c r="C24434" s="2" t="s">
        <v>42940</v>
      </c>
      <c r="D24434" s="2">
        <v>5</v>
      </c>
      <c r="E24434" s="2" t="s">
        <v>42941</v>
      </c>
      <c r="F24434" s="2">
        <v>0</v>
      </c>
      <c r="G24434" s="2"/>
    </row>
    <row r="24435" spans="1:7" x14ac:dyDescent="0.2">
      <c r="A24435" s="2" t="s">
        <v>18543</v>
      </c>
      <c r="B24435" s="2" t="s">
        <v>7</v>
      </c>
      <c r="C24435" s="2" t="s">
        <v>42942</v>
      </c>
      <c r="D24435" s="2">
        <v>2</v>
      </c>
      <c r="E24435" s="2" t="s">
        <v>42943</v>
      </c>
      <c r="F24435" s="2">
        <v>0</v>
      </c>
      <c r="G24435" s="2"/>
    </row>
    <row r="24436" spans="1:7" x14ac:dyDescent="0.2">
      <c r="A24436" s="2" t="s">
        <v>18669</v>
      </c>
      <c r="B24436" s="2" t="s">
        <v>7</v>
      </c>
      <c r="C24436" s="2" t="s">
        <v>18670</v>
      </c>
      <c r="D24436" s="2">
        <v>0</v>
      </c>
      <c r="E24436" s="2" t="s">
        <v>42944</v>
      </c>
      <c r="F24436" s="2">
        <v>0</v>
      </c>
      <c r="G24436" s="2"/>
    </row>
    <row r="24437" spans="1:7" x14ac:dyDescent="0.2">
      <c r="A24437" s="2" t="s">
        <v>42945</v>
      </c>
      <c r="B24437" s="2" t="s">
        <v>7</v>
      </c>
      <c r="C24437" s="2" t="s">
        <v>42946</v>
      </c>
      <c r="D24437" s="2">
        <v>2</v>
      </c>
      <c r="E24437" s="2" t="s">
        <v>42947</v>
      </c>
      <c r="F24437" s="2">
        <v>0</v>
      </c>
      <c r="G24437" s="2"/>
    </row>
    <row r="24438" spans="1:7" x14ac:dyDescent="0.2">
      <c r="A24438" s="2"/>
      <c r="B24438" s="2" t="s">
        <v>7</v>
      </c>
      <c r="C24438" s="2" t="s">
        <v>2212</v>
      </c>
      <c r="D24438" s="2">
        <v>0</v>
      </c>
      <c r="E24438" s="2" t="s">
        <v>42948</v>
      </c>
      <c r="F24438" s="2">
        <v>0</v>
      </c>
      <c r="G24438" s="2"/>
    </row>
    <row r="24439" spans="1:7" x14ac:dyDescent="0.2">
      <c r="A24439" s="2" t="s">
        <v>42949</v>
      </c>
      <c r="B24439" s="2" t="s">
        <v>7</v>
      </c>
      <c r="C24439" s="2" t="s">
        <v>2777</v>
      </c>
      <c r="D24439" s="2">
        <v>1</v>
      </c>
      <c r="E24439" s="2" t="s">
        <v>42950</v>
      </c>
      <c r="F24439" s="2">
        <v>0</v>
      </c>
      <c r="G24439" s="2"/>
    </row>
    <row r="24440" spans="1:7" x14ac:dyDescent="0.2">
      <c r="A24440" s="2" t="s">
        <v>4258</v>
      </c>
      <c r="B24440" s="2" t="s">
        <v>7</v>
      </c>
      <c r="C24440" s="2" t="s">
        <v>42951</v>
      </c>
      <c r="D24440" s="2">
        <v>0</v>
      </c>
      <c r="E24440" s="2" t="s">
        <v>42952</v>
      </c>
      <c r="F24440" s="2">
        <v>0</v>
      </c>
      <c r="G24440" s="2"/>
    </row>
    <row r="24441" spans="1:7" x14ac:dyDescent="0.2">
      <c r="A24441" s="2" t="s">
        <v>1254</v>
      </c>
      <c r="B24441" s="2" t="s">
        <v>7</v>
      </c>
      <c r="C24441" s="2" t="s">
        <v>42959</v>
      </c>
      <c r="D24441" s="2">
        <v>1</v>
      </c>
      <c r="E24441" s="2" t="s">
        <v>42960</v>
      </c>
      <c r="F24441" s="2">
        <v>0</v>
      </c>
      <c r="G24441" s="2"/>
    </row>
    <row r="24442" spans="1:7" x14ac:dyDescent="0.2">
      <c r="A24442" s="2" t="s">
        <v>7841</v>
      </c>
      <c r="B24442" s="2" t="s">
        <v>7</v>
      </c>
      <c r="C24442" s="2" t="s">
        <v>42961</v>
      </c>
      <c r="D24442" s="2">
        <v>5</v>
      </c>
      <c r="E24442" s="2" t="s">
        <v>42962</v>
      </c>
      <c r="F24442" s="2">
        <v>0</v>
      </c>
      <c r="G24442" s="2"/>
    </row>
    <row r="24443" spans="1:7" x14ac:dyDescent="0.2">
      <c r="A24443" s="2" t="s">
        <v>26042</v>
      </c>
      <c r="B24443" s="2" t="s">
        <v>7</v>
      </c>
      <c r="C24443" s="2" t="s">
        <v>42963</v>
      </c>
      <c r="D24443" s="2">
        <v>1</v>
      </c>
      <c r="E24443" s="2" t="s">
        <v>13425</v>
      </c>
      <c r="F24443" s="2">
        <v>0</v>
      </c>
      <c r="G24443" s="2"/>
    </row>
    <row r="24444" spans="1:7" x14ac:dyDescent="0.2">
      <c r="A24444" s="2" t="s">
        <v>2298</v>
      </c>
      <c r="B24444" s="2" t="s">
        <v>7</v>
      </c>
      <c r="C24444" s="2" t="s">
        <v>42964</v>
      </c>
      <c r="D24444" s="2">
        <v>0</v>
      </c>
      <c r="E24444" s="2" t="s">
        <v>42965</v>
      </c>
      <c r="F24444" s="2">
        <v>0</v>
      </c>
      <c r="G24444" s="2"/>
    </row>
    <row r="24445" spans="1:7" x14ac:dyDescent="0.2">
      <c r="A24445" s="2" t="s">
        <v>42966</v>
      </c>
      <c r="B24445" s="2" t="s">
        <v>7</v>
      </c>
      <c r="C24445" s="2" t="s">
        <v>42967</v>
      </c>
      <c r="D24445" s="2">
        <v>2</v>
      </c>
      <c r="E24445" s="2" t="s">
        <v>42968</v>
      </c>
      <c r="F24445" s="2">
        <v>0</v>
      </c>
      <c r="G24445" s="2"/>
    </row>
    <row r="24446" spans="1:7" x14ac:dyDescent="0.2">
      <c r="A24446" s="2" t="s">
        <v>96</v>
      </c>
      <c r="B24446" s="2" t="s">
        <v>7</v>
      </c>
      <c r="C24446" s="2" t="s">
        <v>42969</v>
      </c>
      <c r="D24446" s="2">
        <v>3</v>
      </c>
      <c r="E24446" s="2" t="s">
        <v>42970</v>
      </c>
      <c r="F24446" s="2">
        <v>0</v>
      </c>
      <c r="G24446" s="2"/>
    </row>
    <row r="24447" spans="1:7" x14ac:dyDescent="0.2">
      <c r="A24447" s="2" t="s">
        <v>718</v>
      </c>
      <c r="B24447" s="2" t="s">
        <v>7</v>
      </c>
      <c r="C24447" s="2" t="s">
        <v>42971</v>
      </c>
      <c r="D24447" s="2">
        <v>2</v>
      </c>
      <c r="E24447" s="2" t="s">
        <v>42972</v>
      </c>
      <c r="F24447" s="2">
        <v>0</v>
      </c>
      <c r="G24447" s="2"/>
    </row>
    <row r="24448" spans="1:7" x14ac:dyDescent="0.2">
      <c r="A24448" s="2" t="s">
        <v>8264</v>
      </c>
      <c r="B24448" s="2" t="s">
        <v>7</v>
      </c>
      <c r="C24448" s="2" t="s">
        <v>42973</v>
      </c>
      <c r="D24448" s="2">
        <v>1</v>
      </c>
      <c r="E24448" s="2" t="s">
        <v>42974</v>
      </c>
      <c r="F24448" s="2">
        <v>0</v>
      </c>
      <c r="G24448" s="2"/>
    </row>
    <row r="24449" spans="1:7" x14ac:dyDescent="0.2">
      <c r="A24449" s="2" t="s">
        <v>42975</v>
      </c>
      <c r="B24449" s="2" t="s">
        <v>7</v>
      </c>
      <c r="C24449" s="2" t="s">
        <v>42976</v>
      </c>
      <c r="D24449" s="2">
        <v>0</v>
      </c>
      <c r="E24449" s="2" t="s">
        <v>11241</v>
      </c>
      <c r="F24449" s="2">
        <v>0</v>
      </c>
      <c r="G24449" s="2"/>
    </row>
    <row r="24450" spans="1:7" x14ac:dyDescent="0.2">
      <c r="A24450" s="2" t="s">
        <v>33631</v>
      </c>
      <c r="B24450" s="2" t="s">
        <v>7</v>
      </c>
      <c r="C24450" s="2" t="s">
        <v>42977</v>
      </c>
      <c r="D24450" s="2">
        <v>0</v>
      </c>
      <c r="E24450" s="2" t="s">
        <v>7314</v>
      </c>
      <c r="F24450" s="2">
        <v>0</v>
      </c>
      <c r="G24450" s="2"/>
    </row>
    <row r="24451" spans="1:7" x14ac:dyDescent="0.2">
      <c r="A24451" s="2" t="s">
        <v>42978</v>
      </c>
      <c r="B24451" s="2" t="s">
        <v>7</v>
      </c>
      <c r="C24451" s="2" t="s">
        <v>11358</v>
      </c>
      <c r="D24451" s="2">
        <v>2</v>
      </c>
      <c r="E24451" s="2" t="s">
        <v>42979</v>
      </c>
      <c r="F24451" s="2">
        <v>0</v>
      </c>
      <c r="G24451" s="2"/>
    </row>
    <row r="24452" spans="1:7" x14ac:dyDescent="0.2">
      <c r="A24452" s="2" t="s">
        <v>1072</v>
      </c>
      <c r="B24452" s="2" t="s">
        <v>7</v>
      </c>
      <c r="C24452" s="2" t="s">
        <v>1291</v>
      </c>
      <c r="D24452" s="2">
        <v>2</v>
      </c>
      <c r="E24452" s="2" t="s">
        <v>42980</v>
      </c>
      <c r="F24452" s="2">
        <v>0</v>
      </c>
      <c r="G24452" s="2"/>
    </row>
    <row r="24453" spans="1:7" x14ac:dyDescent="0.2">
      <c r="A24453" s="2" t="s">
        <v>34434</v>
      </c>
      <c r="B24453" s="2" t="s">
        <v>7</v>
      </c>
      <c r="C24453" s="2" t="s">
        <v>42981</v>
      </c>
      <c r="D24453" s="2">
        <v>0</v>
      </c>
      <c r="E24453" s="2" t="s">
        <v>42982</v>
      </c>
      <c r="F24453" s="2">
        <v>0</v>
      </c>
      <c r="G24453" s="2"/>
    </row>
    <row r="24454" spans="1:7" x14ac:dyDescent="0.2">
      <c r="A24454" s="2" t="s">
        <v>29442</v>
      </c>
      <c r="B24454" s="2" t="s">
        <v>7</v>
      </c>
      <c r="C24454" s="2" t="s">
        <v>71</v>
      </c>
      <c r="D24454" s="2">
        <v>0</v>
      </c>
      <c r="E24454" s="2" t="s">
        <v>42983</v>
      </c>
      <c r="F24454" s="2">
        <v>0</v>
      </c>
      <c r="G24454" s="2"/>
    </row>
    <row r="24455" spans="1:7" x14ac:dyDescent="0.2">
      <c r="A24455" s="2" t="s">
        <v>441</v>
      </c>
      <c r="B24455" s="2" t="s">
        <v>7</v>
      </c>
      <c r="C24455" s="2" t="s">
        <v>42984</v>
      </c>
      <c r="D24455" s="2">
        <v>2</v>
      </c>
      <c r="E24455" s="2" t="s">
        <v>42985</v>
      </c>
      <c r="F24455" s="2">
        <v>0</v>
      </c>
      <c r="G24455" s="2"/>
    </row>
    <row r="24456" spans="1:7" x14ac:dyDescent="0.2">
      <c r="A24456" s="2" t="s">
        <v>3343</v>
      </c>
      <c r="B24456" s="2" t="s">
        <v>7</v>
      </c>
      <c r="C24456" s="2" t="s">
        <v>42986</v>
      </c>
      <c r="D24456" s="2">
        <v>2</v>
      </c>
      <c r="E24456" s="2" t="s">
        <v>42987</v>
      </c>
      <c r="F24456" s="2">
        <v>0</v>
      </c>
      <c r="G24456" s="2"/>
    </row>
    <row r="24457" spans="1:7" x14ac:dyDescent="0.2">
      <c r="A24457" s="2" t="s">
        <v>7949</v>
      </c>
      <c r="B24457" s="2" t="s">
        <v>7</v>
      </c>
      <c r="C24457" s="2" t="s">
        <v>10992</v>
      </c>
      <c r="D24457" s="2">
        <v>0</v>
      </c>
      <c r="E24457" s="2" t="s">
        <v>42991</v>
      </c>
      <c r="F24457" s="2">
        <v>0</v>
      </c>
      <c r="G24457" s="2"/>
    </row>
    <row r="24458" spans="1:7" x14ac:dyDescent="0.2">
      <c r="A24458" s="2" t="s">
        <v>24782</v>
      </c>
      <c r="B24458" s="2" t="s">
        <v>7</v>
      </c>
      <c r="C24458" s="2" t="s">
        <v>42992</v>
      </c>
      <c r="D24458" s="2">
        <v>2</v>
      </c>
      <c r="E24458" s="2" t="s">
        <v>42993</v>
      </c>
      <c r="F24458" s="2">
        <v>0</v>
      </c>
      <c r="G24458" s="2"/>
    </row>
    <row r="24459" spans="1:7" x14ac:dyDescent="0.2">
      <c r="A24459" s="2" t="s">
        <v>2890</v>
      </c>
      <c r="B24459" s="2" t="s">
        <v>7</v>
      </c>
      <c r="C24459" s="2" t="s">
        <v>42994</v>
      </c>
      <c r="D24459" s="2">
        <v>0</v>
      </c>
      <c r="E24459" s="2" t="s">
        <v>42995</v>
      </c>
      <c r="F24459" s="2">
        <v>0</v>
      </c>
      <c r="G24459" s="2"/>
    </row>
    <row r="24460" spans="1:7" x14ac:dyDescent="0.2">
      <c r="A24460" s="2" t="s">
        <v>14692</v>
      </c>
      <c r="B24460" s="2" t="s">
        <v>7</v>
      </c>
      <c r="C24460" s="2" t="s">
        <v>42996</v>
      </c>
      <c r="D24460" s="2">
        <v>4</v>
      </c>
      <c r="E24460" s="2" t="s">
        <v>42997</v>
      </c>
      <c r="F24460" s="2">
        <v>0</v>
      </c>
      <c r="G24460" s="2"/>
    </row>
    <row r="24461" spans="1:7" x14ac:dyDescent="0.2">
      <c r="A24461" s="2" t="s">
        <v>10025</v>
      </c>
      <c r="B24461" s="2" t="s">
        <v>7</v>
      </c>
      <c r="C24461" s="2" t="s">
        <v>42998</v>
      </c>
      <c r="D24461" s="2">
        <v>0</v>
      </c>
      <c r="E24461" s="2" t="s">
        <v>13205</v>
      </c>
      <c r="F24461" s="2">
        <v>0</v>
      </c>
      <c r="G24461" s="2"/>
    </row>
    <row r="24462" spans="1:7" x14ac:dyDescent="0.2">
      <c r="A24462" s="2" t="s">
        <v>30223</v>
      </c>
      <c r="B24462" s="2" t="s">
        <v>7</v>
      </c>
      <c r="C24462" s="2" t="s">
        <v>42999</v>
      </c>
      <c r="D24462" s="2">
        <v>2</v>
      </c>
      <c r="E24462" s="2" t="s">
        <v>43000</v>
      </c>
      <c r="F24462" s="2">
        <v>0</v>
      </c>
      <c r="G24462" s="2"/>
    </row>
    <row r="24463" spans="1:7" x14ac:dyDescent="0.2">
      <c r="A24463" s="2" t="s">
        <v>8184</v>
      </c>
      <c r="B24463" s="2" t="s">
        <v>7</v>
      </c>
      <c r="C24463" s="2" t="s">
        <v>43001</v>
      </c>
      <c r="D24463" s="2">
        <v>1</v>
      </c>
      <c r="E24463" s="2" t="s">
        <v>43002</v>
      </c>
      <c r="F24463" s="2">
        <v>0</v>
      </c>
      <c r="G24463" s="2"/>
    </row>
    <row r="24464" spans="1:7" x14ac:dyDescent="0.2">
      <c r="A24464" s="2" t="s">
        <v>6693</v>
      </c>
      <c r="B24464" s="2" t="s">
        <v>7</v>
      </c>
      <c r="C24464" s="2" t="s">
        <v>43003</v>
      </c>
      <c r="D24464" s="2">
        <v>1</v>
      </c>
      <c r="E24464" s="2" t="s">
        <v>43004</v>
      </c>
      <c r="F24464" s="2">
        <v>0</v>
      </c>
      <c r="G24464" s="2"/>
    </row>
    <row r="24465" spans="1:7" x14ac:dyDescent="0.2">
      <c r="A24465" s="2" t="s">
        <v>604</v>
      </c>
      <c r="B24465" s="2" t="s">
        <v>7</v>
      </c>
      <c r="C24465" s="2" t="s">
        <v>43005</v>
      </c>
      <c r="D24465" s="2">
        <v>1</v>
      </c>
      <c r="E24465" s="2" t="s">
        <v>43006</v>
      </c>
      <c r="F24465" s="2">
        <v>0</v>
      </c>
      <c r="G24465" s="2"/>
    </row>
    <row r="24466" spans="1:7" x14ac:dyDescent="0.2">
      <c r="A24466" s="2" t="s">
        <v>43007</v>
      </c>
      <c r="B24466" s="2" t="s">
        <v>7</v>
      </c>
      <c r="C24466" s="2" t="s">
        <v>43008</v>
      </c>
      <c r="D24466" s="2">
        <v>3</v>
      </c>
      <c r="E24466" s="2" t="s">
        <v>43009</v>
      </c>
      <c r="F24466" s="2">
        <v>0</v>
      </c>
      <c r="G24466" s="2"/>
    </row>
    <row r="24467" spans="1:7" x14ac:dyDescent="0.2">
      <c r="A24467" s="2" t="s">
        <v>1260</v>
      </c>
      <c r="B24467" s="2" t="s">
        <v>7</v>
      </c>
      <c r="C24467" s="2" t="s">
        <v>43010</v>
      </c>
      <c r="D24467" s="2">
        <v>0</v>
      </c>
      <c r="E24467" s="2" t="s">
        <v>43011</v>
      </c>
      <c r="F24467" s="2">
        <v>0</v>
      </c>
      <c r="G24467" s="2"/>
    </row>
    <row r="24468" spans="1:7" x14ac:dyDescent="0.2">
      <c r="A24468" s="2" t="s">
        <v>589</v>
      </c>
      <c r="B24468" s="2" t="s">
        <v>7</v>
      </c>
      <c r="C24468" s="2" t="s">
        <v>43012</v>
      </c>
      <c r="D24468" s="2">
        <v>31</v>
      </c>
      <c r="E24468" s="2" t="s">
        <v>43013</v>
      </c>
      <c r="F24468" s="2">
        <v>0</v>
      </c>
      <c r="G24468" s="2"/>
    </row>
    <row r="24469" spans="1:7" x14ac:dyDescent="0.2">
      <c r="A24469" s="2" t="s">
        <v>43014</v>
      </c>
      <c r="B24469" s="2" t="s">
        <v>7</v>
      </c>
      <c r="C24469" s="2" t="s">
        <v>43015</v>
      </c>
      <c r="D24469" s="2">
        <v>1</v>
      </c>
      <c r="E24469" s="2" t="s">
        <v>43016</v>
      </c>
      <c r="F24469" s="2">
        <v>0</v>
      </c>
      <c r="G24469" s="2"/>
    </row>
    <row r="24470" spans="1:7" x14ac:dyDescent="0.2">
      <c r="A24470" s="2" t="s">
        <v>2449</v>
      </c>
      <c r="B24470" s="2" t="s">
        <v>7</v>
      </c>
      <c r="C24470" s="2" t="s">
        <v>43017</v>
      </c>
      <c r="D24470" s="2">
        <v>3</v>
      </c>
      <c r="E24470" s="2" t="s">
        <v>43018</v>
      </c>
      <c r="F24470" s="2">
        <v>0</v>
      </c>
      <c r="G24470" s="2"/>
    </row>
    <row r="24471" spans="1:7" x14ac:dyDescent="0.2">
      <c r="A24471" s="2" t="s">
        <v>10130</v>
      </c>
      <c r="B24471" s="2" t="s">
        <v>7</v>
      </c>
      <c r="C24471" s="2" t="s">
        <v>43019</v>
      </c>
      <c r="D24471" s="2">
        <v>0</v>
      </c>
      <c r="E24471" s="2" t="s">
        <v>43020</v>
      </c>
      <c r="F24471" s="2">
        <v>0</v>
      </c>
      <c r="G24471" s="2"/>
    </row>
    <row r="24472" spans="1:7" x14ac:dyDescent="0.2">
      <c r="A24472" s="2" t="s">
        <v>126</v>
      </c>
      <c r="B24472" s="2" t="s">
        <v>7</v>
      </c>
      <c r="C24472" s="2" t="s">
        <v>43021</v>
      </c>
      <c r="D24472" s="2">
        <v>1</v>
      </c>
      <c r="E24472" s="2" t="s">
        <v>43022</v>
      </c>
      <c r="F24472" s="2">
        <v>0</v>
      </c>
      <c r="G24472" s="2"/>
    </row>
    <row r="24473" spans="1:7" x14ac:dyDescent="0.2">
      <c r="A24473" s="2" t="s">
        <v>310</v>
      </c>
      <c r="B24473" s="2" t="s">
        <v>7</v>
      </c>
      <c r="C24473" s="2" t="s">
        <v>43024</v>
      </c>
      <c r="D24473" s="2">
        <v>2</v>
      </c>
      <c r="E24473" s="2" t="s">
        <v>43025</v>
      </c>
      <c r="F24473" s="2">
        <v>0</v>
      </c>
      <c r="G24473" s="2"/>
    </row>
    <row r="24474" spans="1:7" x14ac:dyDescent="0.2">
      <c r="A24474" s="2" t="s">
        <v>1209</v>
      </c>
      <c r="B24474" s="2" t="s">
        <v>7</v>
      </c>
      <c r="C24474" s="2" t="s">
        <v>317</v>
      </c>
      <c r="D24474" s="2">
        <v>3</v>
      </c>
      <c r="E24474" s="2" t="s">
        <v>43026</v>
      </c>
      <c r="F24474" s="2">
        <v>0</v>
      </c>
      <c r="G24474" s="2"/>
    </row>
    <row r="24475" spans="1:7" x14ac:dyDescent="0.2">
      <c r="A24475" s="2" t="s">
        <v>21572</v>
      </c>
      <c r="B24475" s="2" t="s">
        <v>7</v>
      </c>
      <c r="C24475" s="2" t="s">
        <v>43029</v>
      </c>
      <c r="D24475" s="2">
        <v>2</v>
      </c>
      <c r="E24475" s="2" t="s">
        <v>43030</v>
      </c>
      <c r="F24475" s="2">
        <v>0</v>
      </c>
      <c r="G24475" s="2"/>
    </row>
    <row r="24476" spans="1:7" x14ac:dyDescent="0.2">
      <c r="A24476" s="2" t="s">
        <v>1129</v>
      </c>
      <c r="B24476" s="2" t="s">
        <v>7</v>
      </c>
      <c r="C24476" s="2" t="s">
        <v>43031</v>
      </c>
      <c r="D24476" s="2">
        <v>0</v>
      </c>
      <c r="E24476" s="2" t="s">
        <v>43032</v>
      </c>
      <c r="F24476" s="2">
        <v>0</v>
      </c>
      <c r="G24476" s="2"/>
    </row>
    <row r="24477" spans="1:7" x14ac:dyDescent="0.2">
      <c r="A24477" s="2" t="s">
        <v>43033</v>
      </c>
      <c r="B24477" s="2" t="s">
        <v>7</v>
      </c>
      <c r="C24477" s="2" t="s">
        <v>43034</v>
      </c>
      <c r="D24477" s="2">
        <v>4</v>
      </c>
      <c r="E24477" s="2" t="s">
        <v>43035</v>
      </c>
      <c r="F24477" s="2">
        <v>0</v>
      </c>
      <c r="G24477" s="2"/>
    </row>
    <row r="24478" spans="1:7" x14ac:dyDescent="0.2">
      <c r="A24478" s="2" t="s">
        <v>3564</v>
      </c>
      <c r="B24478" s="2" t="s">
        <v>7</v>
      </c>
      <c r="C24478" s="2" t="s">
        <v>43036</v>
      </c>
      <c r="D24478" s="2">
        <v>2</v>
      </c>
      <c r="E24478" s="2" t="s">
        <v>43037</v>
      </c>
      <c r="F24478" s="2">
        <v>0</v>
      </c>
      <c r="G24478" s="2"/>
    </row>
    <row r="24479" spans="1:7" x14ac:dyDescent="0.2">
      <c r="A24479" s="2" t="s">
        <v>6147</v>
      </c>
      <c r="B24479" s="2" t="s">
        <v>7</v>
      </c>
      <c r="C24479" s="2" t="s">
        <v>43038</v>
      </c>
      <c r="D24479" s="2">
        <v>1</v>
      </c>
      <c r="E24479" s="2" t="s">
        <v>43039</v>
      </c>
      <c r="F24479" s="2">
        <v>0</v>
      </c>
      <c r="G24479" s="2"/>
    </row>
    <row r="24480" spans="1:7" x14ac:dyDescent="0.2">
      <c r="A24480" s="2" t="s">
        <v>43040</v>
      </c>
      <c r="B24480" s="2" t="s">
        <v>7</v>
      </c>
      <c r="C24480" s="2" t="s">
        <v>43041</v>
      </c>
      <c r="D24480" s="2">
        <v>0</v>
      </c>
      <c r="E24480" s="2" t="s">
        <v>43042</v>
      </c>
      <c r="F24480" s="2">
        <v>0</v>
      </c>
      <c r="G24480" s="2"/>
    </row>
    <row r="24481" spans="1:7" x14ac:dyDescent="0.2">
      <c r="A24481" s="2" t="s">
        <v>767</v>
      </c>
      <c r="B24481" s="2" t="s">
        <v>7</v>
      </c>
      <c r="C24481" s="2" t="s">
        <v>43047</v>
      </c>
      <c r="D24481" s="2">
        <v>1</v>
      </c>
      <c r="E24481" s="2" t="s">
        <v>43048</v>
      </c>
      <c r="F24481" s="2">
        <v>0</v>
      </c>
      <c r="G24481" s="2"/>
    </row>
    <row r="24482" spans="1:7" x14ac:dyDescent="0.2">
      <c r="A24482" s="2" t="s">
        <v>43051</v>
      </c>
      <c r="B24482" s="2" t="s">
        <v>7</v>
      </c>
      <c r="C24482" s="2" t="s">
        <v>43052</v>
      </c>
      <c r="D24482" s="2">
        <v>2</v>
      </c>
      <c r="E24482" s="2" t="s">
        <v>43053</v>
      </c>
      <c r="F24482" s="2">
        <v>0</v>
      </c>
      <c r="G24482" s="2"/>
    </row>
    <row r="24483" spans="1:7" x14ac:dyDescent="0.2">
      <c r="A24483" s="2" t="s">
        <v>1354</v>
      </c>
      <c r="B24483" s="2" t="s">
        <v>7</v>
      </c>
      <c r="C24483" s="2" t="s">
        <v>43056</v>
      </c>
      <c r="D24483" s="2">
        <v>0</v>
      </c>
      <c r="E24483" s="2" t="s">
        <v>43057</v>
      </c>
      <c r="F24483" s="2">
        <v>0</v>
      </c>
      <c r="G24483" s="2"/>
    </row>
    <row r="24484" spans="1:7" x14ac:dyDescent="0.2">
      <c r="A24484" s="2" t="s">
        <v>43058</v>
      </c>
      <c r="B24484" s="2" t="s">
        <v>7</v>
      </c>
      <c r="C24484" s="2" t="s">
        <v>43059</v>
      </c>
      <c r="D24484" s="2">
        <v>7</v>
      </c>
      <c r="E24484" s="2" t="s">
        <v>43060</v>
      </c>
      <c r="F24484" s="2">
        <v>0</v>
      </c>
      <c r="G24484" s="2"/>
    </row>
    <row r="24485" spans="1:7" x14ac:dyDescent="0.2">
      <c r="A24485" s="2" t="s">
        <v>666</v>
      </c>
      <c r="B24485" s="2" t="s">
        <v>7</v>
      </c>
      <c r="C24485" s="2" t="s">
        <v>12706</v>
      </c>
      <c r="D24485" s="2">
        <v>0</v>
      </c>
      <c r="E24485" s="2" t="s">
        <v>43061</v>
      </c>
      <c r="F24485" s="2">
        <v>0</v>
      </c>
      <c r="G24485" s="2"/>
    </row>
    <row r="24486" spans="1:7" x14ac:dyDescent="0.2">
      <c r="A24486" s="2" t="s">
        <v>1559</v>
      </c>
      <c r="B24486" s="2" t="s">
        <v>7</v>
      </c>
      <c r="C24486" s="2" t="s">
        <v>43062</v>
      </c>
      <c r="D24486" s="2">
        <v>1</v>
      </c>
      <c r="E24486" s="2" t="s">
        <v>43063</v>
      </c>
      <c r="F24486" s="2">
        <v>0</v>
      </c>
      <c r="G24486" s="2"/>
    </row>
    <row r="24487" spans="1:7" x14ac:dyDescent="0.2">
      <c r="A24487" s="2" t="s">
        <v>19</v>
      </c>
      <c r="B24487" s="2" t="s">
        <v>7</v>
      </c>
      <c r="C24487" s="2" t="s">
        <v>4416</v>
      </c>
      <c r="D24487" s="2">
        <v>1</v>
      </c>
      <c r="E24487" s="2" t="s">
        <v>43064</v>
      </c>
      <c r="F24487" s="2">
        <v>0</v>
      </c>
      <c r="G24487" s="2"/>
    </row>
    <row r="24488" spans="1:7" x14ac:dyDescent="0.2">
      <c r="A24488" s="2" t="s">
        <v>15655</v>
      </c>
      <c r="B24488" s="2" t="s">
        <v>7</v>
      </c>
      <c r="C24488" s="2" t="s">
        <v>11918</v>
      </c>
      <c r="D24488" s="2">
        <v>0</v>
      </c>
      <c r="E24488" s="2" t="s">
        <v>43065</v>
      </c>
      <c r="F24488" s="2">
        <v>0</v>
      </c>
      <c r="G24488" s="2"/>
    </row>
    <row r="24489" spans="1:7" x14ac:dyDescent="0.2">
      <c r="A24489" s="2" t="s">
        <v>197</v>
      </c>
      <c r="B24489" s="2" t="s">
        <v>7</v>
      </c>
      <c r="C24489" s="2" t="s">
        <v>198</v>
      </c>
      <c r="D24489" s="2">
        <v>0</v>
      </c>
      <c r="E24489" s="2" t="s">
        <v>43066</v>
      </c>
      <c r="F24489" s="2">
        <v>0</v>
      </c>
      <c r="G24489" s="2"/>
    </row>
    <row r="24490" spans="1:7" x14ac:dyDescent="0.2">
      <c r="A24490" s="2" t="s">
        <v>43067</v>
      </c>
      <c r="B24490" s="2" t="s">
        <v>7</v>
      </c>
      <c r="C24490" s="2" t="s">
        <v>43068</v>
      </c>
      <c r="D24490" s="2">
        <v>1</v>
      </c>
      <c r="E24490" s="2" t="s">
        <v>43069</v>
      </c>
      <c r="F24490" s="2">
        <v>0</v>
      </c>
      <c r="G24490" s="2"/>
    </row>
    <row r="24491" spans="1:7" x14ac:dyDescent="0.2">
      <c r="A24491" s="2" t="s">
        <v>9825</v>
      </c>
      <c r="B24491" s="2" t="s">
        <v>7</v>
      </c>
      <c r="C24491" s="2" t="s">
        <v>43070</v>
      </c>
      <c r="D24491" s="2">
        <v>0</v>
      </c>
      <c r="E24491" s="2" t="s">
        <v>43071</v>
      </c>
      <c r="F24491" s="2">
        <v>0</v>
      </c>
      <c r="G24491" s="2"/>
    </row>
    <row r="24492" spans="1:7" x14ac:dyDescent="0.2">
      <c r="A24492" s="2" t="s">
        <v>1602</v>
      </c>
      <c r="B24492" s="2" t="s">
        <v>7</v>
      </c>
      <c r="C24492" s="2" t="s">
        <v>43072</v>
      </c>
      <c r="D24492" s="2">
        <v>1</v>
      </c>
      <c r="E24492" s="2" t="s">
        <v>43073</v>
      </c>
      <c r="F24492" s="2">
        <v>0</v>
      </c>
      <c r="G24492" s="2"/>
    </row>
    <row r="24493" spans="1:7" x14ac:dyDescent="0.2">
      <c r="A24493" s="2" t="s">
        <v>43074</v>
      </c>
      <c r="B24493" s="2" t="s">
        <v>7</v>
      </c>
      <c r="C24493" s="2" t="s">
        <v>43075</v>
      </c>
      <c r="D24493" s="2">
        <v>11</v>
      </c>
      <c r="E24493" s="2" t="s">
        <v>43076</v>
      </c>
      <c r="F24493" s="2">
        <v>0</v>
      </c>
      <c r="G24493" s="2"/>
    </row>
    <row r="24494" spans="1:7" x14ac:dyDescent="0.2">
      <c r="A24494" s="2" t="s">
        <v>604</v>
      </c>
      <c r="B24494" s="2" t="s">
        <v>7</v>
      </c>
      <c r="C24494" s="2" t="s">
        <v>4416</v>
      </c>
      <c r="D24494" s="2">
        <v>2</v>
      </c>
      <c r="E24494" s="2" t="s">
        <v>43077</v>
      </c>
      <c r="F24494" s="2">
        <v>0</v>
      </c>
      <c r="G24494" s="2"/>
    </row>
    <row r="24495" spans="1:7" x14ac:dyDescent="0.2">
      <c r="A24495" s="2" t="s">
        <v>153</v>
      </c>
      <c r="B24495" s="2" t="s">
        <v>7</v>
      </c>
      <c r="C24495" s="2" t="s">
        <v>43078</v>
      </c>
      <c r="D24495" s="2">
        <v>4</v>
      </c>
      <c r="E24495" s="2" t="s">
        <v>43079</v>
      </c>
      <c r="F24495" s="2">
        <v>0</v>
      </c>
      <c r="G24495" s="2"/>
    </row>
    <row r="24496" spans="1:7" x14ac:dyDescent="0.2">
      <c r="A24496" s="2" t="s">
        <v>43083</v>
      </c>
      <c r="B24496" s="2" t="s">
        <v>7</v>
      </c>
      <c r="C24496" s="2" t="s">
        <v>43084</v>
      </c>
      <c r="D24496" s="2">
        <v>1</v>
      </c>
      <c r="E24496" s="2" t="s">
        <v>43085</v>
      </c>
      <c r="F24496" s="2">
        <v>0</v>
      </c>
      <c r="G24496" s="2"/>
    </row>
    <row r="24497" spans="1:7" x14ac:dyDescent="0.2">
      <c r="A24497" s="2" t="s">
        <v>73</v>
      </c>
      <c r="B24497" s="2" t="s">
        <v>7</v>
      </c>
      <c r="C24497" s="2" t="s">
        <v>43088</v>
      </c>
      <c r="D24497" s="2">
        <v>2</v>
      </c>
      <c r="E24497" s="2" t="s">
        <v>43089</v>
      </c>
      <c r="F24497" s="2">
        <v>0</v>
      </c>
      <c r="G24497" s="2"/>
    </row>
    <row r="24498" spans="1:7" x14ac:dyDescent="0.2">
      <c r="A24498" s="2" t="s">
        <v>2890</v>
      </c>
      <c r="B24498" s="2" t="s">
        <v>7</v>
      </c>
      <c r="C24498" s="2" t="s">
        <v>43090</v>
      </c>
      <c r="D24498" s="2">
        <v>1</v>
      </c>
      <c r="E24498" s="2" t="s">
        <v>43091</v>
      </c>
      <c r="F24498" s="2">
        <v>0</v>
      </c>
      <c r="G24498" s="2"/>
    </row>
    <row r="24499" spans="1:7" x14ac:dyDescent="0.2">
      <c r="A24499" s="2" t="s">
        <v>3793</v>
      </c>
      <c r="B24499" s="2" t="s">
        <v>7</v>
      </c>
      <c r="C24499" s="2" t="s">
        <v>239</v>
      </c>
      <c r="D24499" s="2">
        <v>3</v>
      </c>
      <c r="E24499" s="2" t="s">
        <v>43092</v>
      </c>
      <c r="F24499" s="2">
        <v>0</v>
      </c>
      <c r="G24499" s="2"/>
    </row>
    <row r="24500" spans="1:7" x14ac:dyDescent="0.2">
      <c r="A24500" s="2" t="s">
        <v>24622</v>
      </c>
      <c r="B24500" s="2" t="s">
        <v>7</v>
      </c>
      <c r="C24500" s="2" t="s">
        <v>43093</v>
      </c>
      <c r="D24500" s="2">
        <v>1</v>
      </c>
      <c r="E24500" s="2" t="s">
        <v>43094</v>
      </c>
      <c r="F24500" s="2">
        <v>0</v>
      </c>
      <c r="G24500" s="2"/>
    </row>
    <row r="24501" spans="1:7" x14ac:dyDescent="0.2">
      <c r="A24501" s="2" t="s">
        <v>1548</v>
      </c>
      <c r="B24501" s="2" t="s">
        <v>7</v>
      </c>
      <c r="C24501" s="2" t="s">
        <v>43095</v>
      </c>
      <c r="D24501" s="2">
        <v>3</v>
      </c>
      <c r="E24501" s="2" t="s">
        <v>43096</v>
      </c>
      <c r="F24501" s="2">
        <v>0</v>
      </c>
      <c r="G24501" s="2"/>
    </row>
    <row r="24502" spans="1:7" x14ac:dyDescent="0.2">
      <c r="A24502" s="2" t="s">
        <v>43097</v>
      </c>
      <c r="B24502" s="2" t="s">
        <v>7</v>
      </c>
      <c r="C24502" s="2" t="s">
        <v>43098</v>
      </c>
      <c r="D24502" s="2">
        <v>2</v>
      </c>
      <c r="E24502" s="2" t="s">
        <v>43099</v>
      </c>
      <c r="F24502" s="2">
        <v>0</v>
      </c>
      <c r="G24502" s="2"/>
    </row>
    <row r="24503" spans="1:7" x14ac:dyDescent="0.2">
      <c r="A24503" s="2" t="s">
        <v>2482</v>
      </c>
      <c r="B24503" s="2" t="s">
        <v>7</v>
      </c>
      <c r="C24503" s="2" t="s">
        <v>3923</v>
      </c>
      <c r="D24503" s="2">
        <v>0</v>
      </c>
      <c r="E24503" s="2" t="s">
        <v>43100</v>
      </c>
      <c r="F24503" s="2">
        <v>0</v>
      </c>
      <c r="G24503" s="2"/>
    </row>
    <row r="24504" spans="1:7" x14ac:dyDescent="0.2">
      <c r="A24504" s="2" t="s">
        <v>1531</v>
      </c>
      <c r="B24504" s="2" t="s">
        <v>7</v>
      </c>
      <c r="C24504" s="2" t="s">
        <v>43101</v>
      </c>
      <c r="D24504" s="2">
        <v>4</v>
      </c>
      <c r="E24504" s="2" t="s">
        <v>43102</v>
      </c>
      <c r="F24504" s="2">
        <v>0</v>
      </c>
      <c r="G24504" s="2"/>
    </row>
    <row r="24505" spans="1:7" x14ac:dyDescent="0.2">
      <c r="A24505" s="2" t="s">
        <v>37013</v>
      </c>
      <c r="B24505" s="2" t="s">
        <v>7</v>
      </c>
      <c r="C24505" s="2" t="s">
        <v>3229</v>
      </c>
      <c r="D24505" s="2">
        <v>2</v>
      </c>
      <c r="E24505" s="2" t="s">
        <v>43103</v>
      </c>
      <c r="F24505" s="2">
        <v>0</v>
      </c>
      <c r="G24505" s="2"/>
    </row>
    <row r="24506" spans="1:7" x14ac:dyDescent="0.2">
      <c r="A24506" s="2" t="s">
        <v>8795</v>
      </c>
      <c r="B24506" s="2" t="s">
        <v>7</v>
      </c>
      <c r="C24506" s="2" t="s">
        <v>43104</v>
      </c>
      <c r="D24506" s="2">
        <v>0</v>
      </c>
      <c r="E24506" s="2" t="s">
        <v>43105</v>
      </c>
      <c r="F24506" s="2">
        <v>0</v>
      </c>
      <c r="G24506" s="2"/>
    </row>
    <row r="24507" spans="1:7" x14ac:dyDescent="0.2">
      <c r="A24507" s="2" t="s">
        <v>43106</v>
      </c>
      <c r="B24507" s="2" t="s">
        <v>7</v>
      </c>
      <c r="C24507" s="2" t="s">
        <v>43107</v>
      </c>
      <c r="D24507" s="2">
        <v>0</v>
      </c>
      <c r="E24507" s="2" t="s">
        <v>37440</v>
      </c>
      <c r="F24507" s="2">
        <v>0</v>
      </c>
      <c r="G24507" s="2"/>
    </row>
    <row r="24508" spans="1:7" x14ac:dyDescent="0.2">
      <c r="A24508" s="2" t="s">
        <v>2823</v>
      </c>
      <c r="B24508" s="2" t="s">
        <v>7</v>
      </c>
      <c r="C24508" s="2" t="s">
        <v>43108</v>
      </c>
      <c r="D24508" s="2">
        <v>1</v>
      </c>
      <c r="E24508" s="2" t="s">
        <v>43109</v>
      </c>
      <c r="F24508" s="2">
        <v>0</v>
      </c>
      <c r="G24508" s="2"/>
    </row>
    <row r="24509" spans="1:7" x14ac:dyDescent="0.2">
      <c r="A24509" s="2" t="s">
        <v>2625</v>
      </c>
      <c r="B24509" s="2" t="s">
        <v>7</v>
      </c>
      <c r="C24509" s="2" t="s">
        <v>26127</v>
      </c>
      <c r="D24509" s="2">
        <v>1</v>
      </c>
      <c r="E24509" s="2" t="s">
        <v>43110</v>
      </c>
      <c r="F24509" s="2">
        <v>0</v>
      </c>
      <c r="G24509" s="2"/>
    </row>
    <row r="24510" spans="1:7" x14ac:dyDescent="0.2">
      <c r="A24510" s="2" t="s">
        <v>43111</v>
      </c>
      <c r="B24510" s="2" t="s">
        <v>7</v>
      </c>
      <c r="C24510" s="2" t="s">
        <v>3714</v>
      </c>
      <c r="D24510" s="2">
        <v>0</v>
      </c>
      <c r="E24510" s="2" t="s">
        <v>43112</v>
      </c>
      <c r="F24510" s="2">
        <v>0</v>
      </c>
      <c r="G24510" s="2"/>
    </row>
    <row r="24511" spans="1:7" x14ac:dyDescent="0.2">
      <c r="A24511" s="2" t="s">
        <v>153</v>
      </c>
      <c r="B24511" s="2" t="s">
        <v>7</v>
      </c>
      <c r="C24511" s="2" t="s">
        <v>43113</v>
      </c>
      <c r="D24511" s="2">
        <v>11</v>
      </c>
      <c r="E24511" s="2" t="s">
        <v>43114</v>
      </c>
      <c r="F24511" s="2">
        <v>0</v>
      </c>
      <c r="G24511" s="2"/>
    </row>
    <row r="24512" spans="1:7" x14ac:dyDescent="0.2">
      <c r="A24512" s="2" t="s">
        <v>272</v>
      </c>
      <c r="B24512" s="2" t="s">
        <v>7</v>
      </c>
      <c r="C24512" s="2" t="s">
        <v>28837</v>
      </c>
      <c r="D24512" s="2">
        <v>1</v>
      </c>
      <c r="E24512" s="2" t="s">
        <v>43115</v>
      </c>
      <c r="F24512" s="2">
        <v>0</v>
      </c>
      <c r="G24512" s="2"/>
    </row>
    <row r="24513" spans="1:7" x14ac:dyDescent="0.2">
      <c r="A24513" s="2" t="s">
        <v>12951</v>
      </c>
      <c r="B24513" s="2" t="s">
        <v>7</v>
      </c>
      <c r="C24513" s="2" t="s">
        <v>43116</v>
      </c>
      <c r="D24513" s="2">
        <v>5</v>
      </c>
      <c r="E24513" s="2" t="s">
        <v>43117</v>
      </c>
      <c r="F24513" s="2">
        <v>0</v>
      </c>
      <c r="G24513" s="2"/>
    </row>
    <row r="24514" spans="1:7" x14ac:dyDescent="0.2">
      <c r="A24514" s="2" t="s">
        <v>43118</v>
      </c>
      <c r="B24514" s="2" t="s">
        <v>7</v>
      </c>
      <c r="C24514" s="2" t="s">
        <v>43119</v>
      </c>
      <c r="D24514" s="2">
        <v>1</v>
      </c>
      <c r="E24514" s="2" t="s">
        <v>43120</v>
      </c>
      <c r="F24514" s="2">
        <v>0</v>
      </c>
      <c r="G24514" s="2"/>
    </row>
    <row r="24515" spans="1:7" x14ac:dyDescent="0.2">
      <c r="A24515" s="2" t="s">
        <v>43121</v>
      </c>
      <c r="B24515" s="2" t="s">
        <v>7</v>
      </c>
      <c r="C24515" s="2" t="s">
        <v>43122</v>
      </c>
      <c r="D24515" s="2">
        <v>0</v>
      </c>
      <c r="E24515" s="2" t="s">
        <v>43123</v>
      </c>
      <c r="F24515" s="2">
        <v>0</v>
      </c>
      <c r="G24515" s="2"/>
    </row>
    <row r="24516" spans="1:7" x14ac:dyDescent="0.2">
      <c r="A24516" s="2" t="s">
        <v>73</v>
      </c>
      <c r="B24516" s="2" t="s">
        <v>7</v>
      </c>
      <c r="C24516" s="2" t="s">
        <v>30039</v>
      </c>
      <c r="D24516" s="2">
        <v>3</v>
      </c>
      <c r="E24516" s="2" t="s">
        <v>43126</v>
      </c>
      <c r="F24516" s="2">
        <v>0</v>
      </c>
      <c r="G24516" s="2"/>
    </row>
    <row r="24517" spans="1:7" x14ac:dyDescent="0.2">
      <c r="A24517" s="2" t="s">
        <v>1393</v>
      </c>
      <c r="B24517" s="2" t="s">
        <v>7</v>
      </c>
      <c r="C24517" s="2" t="s">
        <v>43127</v>
      </c>
      <c r="D24517" s="2">
        <v>3</v>
      </c>
      <c r="E24517" s="2" t="s">
        <v>43128</v>
      </c>
      <c r="F24517" s="2">
        <v>0</v>
      </c>
      <c r="G24517" s="2"/>
    </row>
    <row r="24518" spans="1:7" x14ac:dyDescent="0.2">
      <c r="A24518" s="2" t="s">
        <v>21501</v>
      </c>
      <c r="B24518" s="2" t="s">
        <v>7</v>
      </c>
      <c r="C24518" s="2" t="s">
        <v>43129</v>
      </c>
      <c r="D24518" s="2">
        <v>1</v>
      </c>
      <c r="E24518" s="2" t="s">
        <v>43130</v>
      </c>
      <c r="F24518" s="2">
        <v>0</v>
      </c>
      <c r="G24518" s="2"/>
    </row>
    <row r="24519" spans="1:7" x14ac:dyDescent="0.2">
      <c r="A24519" s="2" t="s">
        <v>43131</v>
      </c>
      <c r="B24519" s="2" t="s">
        <v>7</v>
      </c>
      <c r="C24519" s="2" t="s">
        <v>43132</v>
      </c>
      <c r="D24519" s="2">
        <v>0</v>
      </c>
      <c r="E24519" s="2" t="s">
        <v>43133</v>
      </c>
      <c r="F24519" s="2">
        <v>0</v>
      </c>
      <c r="G24519" s="2"/>
    </row>
    <row r="24520" spans="1:7" x14ac:dyDescent="0.2">
      <c r="A24520" s="2" t="s">
        <v>1798</v>
      </c>
      <c r="B24520" s="2" t="s">
        <v>7</v>
      </c>
      <c r="C24520" s="2" t="s">
        <v>43134</v>
      </c>
      <c r="D24520" s="2">
        <v>1</v>
      </c>
      <c r="E24520" s="2" t="s">
        <v>43135</v>
      </c>
      <c r="F24520" s="2">
        <v>0</v>
      </c>
      <c r="G24520" s="2"/>
    </row>
    <row r="24521" spans="1:7" x14ac:dyDescent="0.2">
      <c r="A24521" s="2" t="s">
        <v>43136</v>
      </c>
      <c r="B24521" s="2" t="s">
        <v>7</v>
      </c>
      <c r="C24521" s="2" t="s">
        <v>582</v>
      </c>
      <c r="D24521" s="2">
        <v>1</v>
      </c>
      <c r="E24521" s="2" t="s">
        <v>43137</v>
      </c>
      <c r="F24521" s="2">
        <v>0</v>
      </c>
      <c r="G24521" s="2"/>
    </row>
    <row r="24522" spans="1:7" x14ac:dyDescent="0.2">
      <c r="A24522" s="2" t="s">
        <v>43141</v>
      </c>
      <c r="B24522" s="2" t="s">
        <v>7</v>
      </c>
      <c r="C24522" s="2" t="s">
        <v>43142</v>
      </c>
      <c r="D24522" s="2">
        <v>2</v>
      </c>
      <c r="E24522" s="2" t="s">
        <v>43143</v>
      </c>
      <c r="F24522" s="2">
        <v>0</v>
      </c>
      <c r="G24522" s="2"/>
    </row>
    <row r="24523" spans="1:7" x14ac:dyDescent="0.2">
      <c r="A24523" s="2" t="s">
        <v>718</v>
      </c>
      <c r="B24523" s="2" t="s">
        <v>7</v>
      </c>
      <c r="C24523" s="2" t="s">
        <v>43144</v>
      </c>
      <c r="D24523" s="2">
        <v>12</v>
      </c>
      <c r="E24523" s="2" t="s">
        <v>43145</v>
      </c>
      <c r="F24523" s="2">
        <v>0</v>
      </c>
      <c r="G24523" s="2"/>
    </row>
    <row r="24524" spans="1:7" x14ac:dyDescent="0.2">
      <c r="A24524" s="2" t="s">
        <v>43146</v>
      </c>
      <c r="B24524" s="2" t="s">
        <v>7</v>
      </c>
      <c r="C24524" s="2" t="s">
        <v>969</v>
      </c>
      <c r="D24524" s="2">
        <v>0</v>
      </c>
      <c r="E24524" s="2" t="s">
        <v>43147</v>
      </c>
      <c r="F24524" s="2">
        <v>0</v>
      </c>
      <c r="G24524" s="2"/>
    </row>
    <row r="24525" spans="1:7" x14ac:dyDescent="0.2">
      <c r="A24525" s="2" t="s">
        <v>7744</v>
      </c>
      <c r="B24525" s="2" t="s">
        <v>7</v>
      </c>
      <c r="C24525" s="2" t="s">
        <v>43148</v>
      </c>
      <c r="D24525" s="2">
        <v>7</v>
      </c>
      <c r="E24525" s="2" t="s">
        <v>43149</v>
      </c>
      <c r="F24525" s="2">
        <v>0</v>
      </c>
      <c r="G24525" s="2"/>
    </row>
    <row r="24526" spans="1:7" x14ac:dyDescent="0.2">
      <c r="A24526" s="2" t="s">
        <v>489</v>
      </c>
      <c r="B24526" s="2" t="s">
        <v>7</v>
      </c>
      <c r="C24526" s="2" t="s">
        <v>43150</v>
      </c>
      <c r="D24526" s="2">
        <v>2</v>
      </c>
      <c r="E24526" s="2" t="s">
        <v>43151</v>
      </c>
      <c r="F24526" s="2">
        <v>0</v>
      </c>
      <c r="G24526" s="2"/>
    </row>
    <row r="24527" spans="1:7" x14ac:dyDescent="0.2">
      <c r="A24527" s="2" t="s">
        <v>1548</v>
      </c>
      <c r="B24527" s="2" t="s">
        <v>7</v>
      </c>
      <c r="C24527" s="2" t="s">
        <v>43152</v>
      </c>
      <c r="D24527" s="2">
        <v>2</v>
      </c>
      <c r="E24527" s="2" t="s">
        <v>43153</v>
      </c>
      <c r="F24527" s="2">
        <v>0</v>
      </c>
      <c r="G24527" s="2"/>
    </row>
    <row r="24528" spans="1:7" x14ac:dyDescent="0.2">
      <c r="A24528" s="2" t="s">
        <v>43154</v>
      </c>
      <c r="B24528" s="2" t="s">
        <v>7</v>
      </c>
      <c r="C24528" s="2" t="s">
        <v>2777</v>
      </c>
      <c r="D24528" s="2">
        <v>0</v>
      </c>
      <c r="E24528" s="2" t="s">
        <v>43155</v>
      </c>
      <c r="F24528" s="2">
        <v>0</v>
      </c>
      <c r="G24528" s="2"/>
    </row>
    <row r="24529" spans="1:7" x14ac:dyDescent="0.2">
      <c r="A24529" s="2" t="s">
        <v>43156</v>
      </c>
      <c r="B24529" s="2" t="s">
        <v>7</v>
      </c>
      <c r="C24529" s="2" t="s">
        <v>15656</v>
      </c>
      <c r="D24529" s="2">
        <v>0</v>
      </c>
      <c r="E24529" s="2" t="s">
        <v>43157</v>
      </c>
      <c r="F24529" s="2">
        <v>0</v>
      </c>
      <c r="G24529" s="2"/>
    </row>
    <row r="24530" spans="1:7" x14ac:dyDescent="0.2">
      <c r="A24530" s="2" t="s">
        <v>43161</v>
      </c>
      <c r="B24530" s="2" t="s">
        <v>7</v>
      </c>
      <c r="C24530" s="2" t="s">
        <v>43162</v>
      </c>
      <c r="D24530" s="2">
        <v>0</v>
      </c>
      <c r="E24530" s="2" t="s">
        <v>6944</v>
      </c>
      <c r="F24530" s="2">
        <v>0</v>
      </c>
      <c r="G24530" s="2"/>
    </row>
    <row r="24531" spans="1:7" x14ac:dyDescent="0.2">
      <c r="A24531" s="2" t="s">
        <v>4255</v>
      </c>
      <c r="B24531" s="2" t="s">
        <v>7</v>
      </c>
      <c r="C24531" s="2" t="s">
        <v>43163</v>
      </c>
      <c r="D24531" s="2">
        <v>0</v>
      </c>
      <c r="E24531" s="2" t="s">
        <v>43164</v>
      </c>
      <c r="F24531" s="2">
        <v>0</v>
      </c>
      <c r="G24531" s="2"/>
    </row>
    <row r="24532" spans="1:7" x14ac:dyDescent="0.2">
      <c r="A24532" s="2" t="s">
        <v>43165</v>
      </c>
      <c r="B24532" s="2" t="s">
        <v>7</v>
      </c>
      <c r="C24532" s="2" t="s">
        <v>43166</v>
      </c>
      <c r="D24532" s="2">
        <v>0</v>
      </c>
      <c r="E24532" s="2" t="s">
        <v>43167</v>
      </c>
      <c r="F24532" s="2">
        <v>0</v>
      </c>
      <c r="G24532" s="2"/>
    </row>
    <row r="24533" spans="1:7" x14ac:dyDescent="0.2">
      <c r="A24533" s="2" t="s">
        <v>284</v>
      </c>
      <c r="B24533" s="2" t="s">
        <v>7</v>
      </c>
      <c r="C24533" s="2" t="s">
        <v>43168</v>
      </c>
      <c r="D24533" s="2">
        <v>2</v>
      </c>
      <c r="E24533" s="2" t="s">
        <v>43169</v>
      </c>
      <c r="F24533" s="2">
        <v>0</v>
      </c>
      <c r="G24533" s="2"/>
    </row>
    <row r="24534" spans="1:7" x14ac:dyDescent="0.2">
      <c r="A24534" s="2" t="s">
        <v>250</v>
      </c>
      <c r="B24534" s="2" t="s">
        <v>7</v>
      </c>
      <c r="C24534" s="2" t="s">
        <v>24539</v>
      </c>
      <c r="D24534" s="2">
        <v>4</v>
      </c>
      <c r="E24534" s="2" t="s">
        <v>43172</v>
      </c>
      <c r="F24534" s="2">
        <v>0</v>
      </c>
      <c r="G24534" s="2"/>
    </row>
    <row r="24535" spans="1:7" x14ac:dyDescent="0.2">
      <c r="A24535" s="2" t="s">
        <v>30000</v>
      </c>
      <c r="B24535" s="2" t="s">
        <v>7</v>
      </c>
      <c r="C24535" s="2" t="s">
        <v>43173</v>
      </c>
      <c r="D24535" s="2">
        <v>0</v>
      </c>
      <c r="E24535" s="2" t="s">
        <v>43174</v>
      </c>
      <c r="F24535" s="2">
        <v>0</v>
      </c>
      <c r="G24535" s="2"/>
    </row>
    <row r="24536" spans="1:7" x14ac:dyDescent="0.2">
      <c r="A24536" s="2" t="s">
        <v>3553</v>
      </c>
      <c r="B24536" s="2" t="s">
        <v>7</v>
      </c>
      <c r="C24536" s="2" t="s">
        <v>34000</v>
      </c>
      <c r="D24536" s="2">
        <v>4</v>
      </c>
      <c r="E24536" s="2" t="s">
        <v>43175</v>
      </c>
      <c r="F24536" s="2">
        <v>0</v>
      </c>
      <c r="G24536" s="2"/>
    </row>
    <row r="24537" spans="1:7" x14ac:dyDescent="0.2">
      <c r="A24537" s="2" t="s">
        <v>41846</v>
      </c>
      <c r="B24537" s="2" t="s">
        <v>7</v>
      </c>
      <c r="C24537" s="2" t="s">
        <v>43176</v>
      </c>
      <c r="D24537" s="2">
        <v>1</v>
      </c>
      <c r="E24537" s="2" t="s">
        <v>43177</v>
      </c>
      <c r="F24537" s="2">
        <v>0</v>
      </c>
      <c r="G24537" s="2"/>
    </row>
    <row r="24538" spans="1:7" x14ac:dyDescent="0.2">
      <c r="A24538" s="2" t="s">
        <v>43178</v>
      </c>
      <c r="B24538" s="2" t="s">
        <v>7</v>
      </c>
      <c r="C24538" s="2" t="s">
        <v>43179</v>
      </c>
      <c r="D24538" s="2">
        <v>7</v>
      </c>
      <c r="E24538" s="2" t="s">
        <v>43180</v>
      </c>
      <c r="F24538" s="2">
        <v>0</v>
      </c>
      <c r="G24538" s="2"/>
    </row>
    <row r="24539" spans="1:7" x14ac:dyDescent="0.2">
      <c r="A24539" s="2" t="s">
        <v>43181</v>
      </c>
      <c r="B24539" s="2" t="s">
        <v>7</v>
      </c>
      <c r="C24539" s="2" t="s">
        <v>43182</v>
      </c>
      <c r="D24539" s="2">
        <v>2</v>
      </c>
      <c r="E24539" s="2" t="s">
        <v>43183</v>
      </c>
      <c r="F24539" s="2">
        <v>0</v>
      </c>
      <c r="G24539" s="2"/>
    </row>
    <row r="24540" spans="1:7" x14ac:dyDescent="0.2">
      <c r="A24540" s="2" t="s">
        <v>1310</v>
      </c>
      <c r="B24540" s="2" t="s">
        <v>7</v>
      </c>
      <c r="C24540" s="2" t="s">
        <v>43184</v>
      </c>
      <c r="D24540" s="2">
        <v>1</v>
      </c>
      <c r="E24540" s="2" t="s">
        <v>43185</v>
      </c>
      <c r="F24540" s="2">
        <v>0</v>
      </c>
      <c r="G24540" s="2"/>
    </row>
    <row r="24541" spans="1:7" x14ac:dyDescent="0.2">
      <c r="A24541" s="2" t="s">
        <v>666</v>
      </c>
      <c r="B24541" s="2" t="s">
        <v>7</v>
      </c>
      <c r="C24541" s="2" t="s">
        <v>43186</v>
      </c>
      <c r="D24541" s="2">
        <v>5</v>
      </c>
      <c r="E24541" s="2" t="s">
        <v>43187</v>
      </c>
      <c r="F24541" s="2">
        <v>0</v>
      </c>
      <c r="G24541" s="2"/>
    </row>
    <row r="24542" spans="1:7" x14ac:dyDescent="0.2">
      <c r="A24542" s="2" t="s">
        <v>43188</v>
      </c>
      <c r="B24542" s="2" t="s">
        <v>7</v>
      </c>
      <c r="C24542" s="2" t="s">
        <v>43189</v>
      </c>
      <c r="D24542" s="2">
        <v>0</v>
      </c>
      <c r="E24542" s="2" t="s">
        <v>31648</v>
      </c>
      <c r="F24542" s="2">
        <v>0</v>
      </c>
      <c r="G24542" s="2"/>
    </row>
    <row r="24543" spans="1:7" x14ac:dyDescent="0.2">
      <c r="A24543" s="2" t="s">
        <v>3010</v>
      </c>
      <c r="B24543" s="2" t="s">
        <v>7</v>
      </c>
      <c r="C24543" s="2" t="s">
        <v>5077</v>
      </c>
      <c r="D24543" s="2">
        <v>1</v>
      </c>
      <c r="E24543" s="2" t="s">
        <v>43192</v>
      </c>
      <c r="F24543" s="2">
        <v>0</v>
      </c>
      <c r="G24543" s="2"/>
    </row>
    <row r="24544" spans="1:7" x14ac:dyDescent="0.2">
      <c r="A24544" s="2" t="s">
        <v>2286</v>
      </c>
      <c r="B24544" s="2" t="s">
        <v>7</v>
      </c>
      <c r="C24544" s="2" t="s">
        <v>43193</v>
      </c>
      <c r="D24544" s="2">
        <v>2</v>
      </c>
      <c r="E24544" s="2" t="s">
        <v>43194</v>
      </c>
      <c r="F24544" s="2">
        <v>0</v>
      </c>
      <c r="G24544" s="2"/>
    </row>
    <row r="24545" spans="1:7" x14ac:dyDescent="0.2">
      <c r="A24545" s="2" t="s">
        <v>718</v>
      </c>
      <c r="B24545" s="2" t="s">
        <v>7</v>
      </c>
      <c r="C24545" s="2" t="s">
        <v>24021</v>
      </c>
      <c r="D24545" s="2">
        <v>4</v>
      </c>
      <c r="E24545" s="2" t="s">
        <v>43195</v>
      </c>
      <c r="F24545" s="2">
        <v>0</v>
      </c>
      <c r="G24545" s="2"/>
    </row>
    <row r="24546" spans="1:7" x14ac:dyDescent="0.2">
      <c r="A24546" s="2" t="s">
        <v>90</v>
      </c>
      <c r="B24546" s="2" t="s">
        <v>7</v>
      </c>
      <c r="C24546" s="2" t="s">
        <v>43196</v>
      </c>
      <c r="D24546" s="2">
        <v>1</v>
      </c>
      <c r="E24546" s="2" t="s">
        <v>43197</v>
      </c>
      <c r="F24546" s="2">
        <v>0</v>
      </c>
      <c r="G24546" s="2"/>
    </row>
    <row r="24547" spans="1:7" x14ac:dyDescent="0.2">
      <c r="A24547" s="2" t="s">
        <v>2890</v>
      </c>
      <c r="B24547" s="2" t="s">
        <v>7</v>
      </c>
      <c r="C24547" s="2" t="s">
        <v>43198</v>
      </c>
      <c r="D24547" s="2">
        <v>0</v>
      </c>
      <c r="E24547" s="2" t="s">
        <v>43199</v>
      </c>
      <c r="F24547" s="2">
        <v>0</v>
      </c>
      <c r="G24547" s="2"/>
    </row>
    <row r="24548" spans="1:7" x14ac:dyDescent="0.2">
      <c r="A24548" s="2" t="s">
        <v>43200</v>
      </c>
      <c r="B24548" s="2" t="s">
        <v>7</v>
      </c>
      <c r="C24548" s="2" t="s">
        <v>43201</v>
      </c>
      <c r="D24548" s="2">
        <v>0</v>
      </c>
      <c r="E24548" s="2" t="s">
        <v>43202</v>
      </c>
      <c r="F24548" s="2">
        <v>0</v>
      </c>
      <c r="G24548" s="2"/>
    </row>
    <row r="24549" spans="1:7" x14ac:dyDescent="0.2">
      <c r="A24549" s="2" t="s">
        <v>43208</v>
      </c>
      <c r="B24549" s="2" t="s">
        <v>7</v>
      </c>
      <c r="C24549" s="2" t="s">
        <v>10944</v>
      </c>
      <c r="D24549" s="2">
        <v>0</v>
      </c>
      <c r="E24549" s="2" t="s">
        <v>19444</v>
      </c>
      <c r="F24549" s="2">
        <v>0</v>
      </c>
      <c r="G24549" s="2"/>
    </row>
    <row r="24550" spans="1:7" x14ac:dyDescent="0.2">
      <c r="A24550" s="2" t="s">
        <v>96</v>
      </c>
      <c r="B24550" s="2" t="s">
        <v>7</v>
      </c>
      <c r="C24550" s="2" t="s">
        <v>4199</v>
      </c>
      <c r="D24550" s="2">
        <v>2</v>
      </c>
      <c r="E24550" s="2" t="s">
        <v>43209</v>
      </c>
      <c r="F24550" s="2">
        <v>0</v>
      </c>
      <c r="G24550" s="2"/>
    </row>
    <row r="24551" spans="1:7" x14ac:dyDescent="0.2">
      <c r="A24551" s="2" t="s">
        <v>32868</v>
      </c>
      <c r="B24551" s="2" t="s">
        <v>7</v>
      </c>
      <c r="C24551" s="2" t="s">
        <v>43210</v>
      </c>
      <c r="D24551" s="2">
        <v>4</v>
      </c>
      <c r="E24551" s="2" t="s">
        <v>43211</v>
      </c>
      <c r="F24551" s="2">
        <v>0</v>
      </c>
      <c r="G24551" s="2"/>
    </row>
    <row r="24552" spans="1:7" x14ac:dyDescent="0.2">
      <c r="A24552" s="2" t="s">
        <v>1254</v>
      </c>
      <c r="B24552" s="2" t="s">
        <v>7</v>
      </c>
      <c r="C24552" s="2" t="s">
        <v>7670</v>
      </c>
      <c r="D24552" s="2">
        <v>0</v>
      </c>
      <c r="E24552" s="2" t="s">
        <v>43212</v>
      </c>
      <c r="F24552" s="2">
        <v>0</v>
      </c>
      <c r="G24552" s="2"/>
    </row>
    <row r="24553" spans="1:7" x14ac:dyDescent="0.2">
      <c r="A24553" s="2" t="s">
        <v>43215</v>
      </c>
      <c r="B24553" s="2" t="s">
        <v>7</v>
      </c>
      <c r="C24553" s="2" t="s">
        <v>43216</v>
      </c>
      <c r="D24553" s="2">
        <v>22</v>
      </c>
      <c r="E24553" s="2" t="s">
        <v>43217</v>
      </c>
      <c r="F24553" s="2">
        <v>0</v>
      </c>
      <c r="G24553" s="2"/>
    </row>
    <row r="24554" spans="1:7" x14ac:dyDescent="0.2">
      <c r="A24554" s="2" t="s">
        <v>2540</v>
      </c>
      <c r="B24554" s="2" t="s">
        <v>7</v>
      </c>
      <c r="C24554" s="2" t="s">
        <v>43220</v>
      </c>
      <c r="D24554" s="2">
        <v>2</v>
      </c>
      <c r="E24554" s="2" t="s">
        <v>43221</v>
      </c>
      <c r="F24554" s="2">
        <v>0</v>
      </c>
      <c r="G24554" s="2"/>
    </row>
    <row r="24555" spans="1:7" x14ac:dyDescent="0.2">
      <c r="A24555" s="2" t="s">
        <v>781</v>
      </c>
      <c r="B24555" s="2" t="s">
        <v>7</v>
      </c>
      <c r="C24555" s="2" t="s">
        <v>43222</v>
      </c>
      <c r="D24555" s="2">
        <v>0</v>
      </c>
      <c r="E24555" s="2" t="s">
        <v>43223</v>
      </c>
      <c r="F24555" s="2">
        <v>0</v>
      </c>
      <c r="G24555" s="2"/>
    </row>
    <row r="24556" spans="1:7" x14ac:dyDescent="0.2">
      <c r="A24556" s="2" t="s">
        <v>2373</v>
      </c>
      <c r="B24556" s="2" t="s">
        <v>7</v>
      </c>
      <c r="C24556" s="2" t="s">
        <v>43224</v>
      </c>
      <c r="D24556" s="2">
        <v>1</v>
      </c>
      <c r="E24556" s="2" t="s">
        <v>43225</v>
      </c>
      <c r="F24556" s="2">
        <v>0</v>
      </c>
      <c r="G24556" s="2"/>
    </row>
    <row r="24557" spans="1:7" x14ac:dyDescent="0.2">
      <c r="A24557" s="2" t="s">
        <v>11832</v>
      </c>
      <c r="B24557" s="2" t="s">
        <v>7</v>
      </c>
      <c r="C24557" s="2" t="s">
        <v>43231</v>
      </c>
      <c r="D24557" s="2">
        <v>7</v>
      </c>
      <c r="E24557" s="2" t="s">
        <v>43232</v>
      </c>
      <c r="F24557" s="2">
        <v>0</v>
      </c>
      <c r="G24557" s="2"/>
    </row>
    <row r="24558" spans="1:7" x14ac:dyDescent="0.2">
      <c r="A24558" s="2" t="s">
        <v>81</v>
      </c>
      <c r="B24558" s="2" t="s">
        <v>7</v>
      </c>
      <c r="C24558" s="2" t="s">
        <v>3831</v>
      </c>
      <c r="D24558" s="2">
        <v>1</v>
      </c>
      <c r="E24558" s="2" t="s">
        <v>43236</v>
      </c>
      <c r="F24558" s="2">
        <v>0</v>
      </c>
      <c r="G24558" s="2"/>
    </row>
    <row r="24559" spans="1:7" x14ac:dyDescent="0.2">
      <c r="A24559" s="2" t="s">
        <v>1254</v>
      </c>
      <c r="B24559" s="2" t="s">
        <v>7</v>
      </c>
      <c r="C24559" s="2" t="s">
        <v>130</v>
      </c>
      <c r="D24559" s="2">
        <v>1</v>
      </c>
      <c r="E24559" s="2" t="s">
        <v>43237</v>
      </c>
      <c r="F24559" s="2">
        <v>0</v>
      </c>
      <c r="G24559" s="2"/>
    </row>
    <row r="24560" spans="1:7" x14ac:dyDescent="0.2">
      <c r="A24560" s="2" t="s">
        <v>73</v>
      </c>
      <c r="B24560" s="2" t="s">
        <v>7</v>
      </c>
      <c r="C24560" s="2" t="s">
        <v>43238</v>
      </c>
      <c r="D24560" s="2">
        <v>2</v>
      </c>
      <c r="E24560" s="2" t="s">
        <v>43239</v>
      </c>
      <c r="F24560" s="2">
        <v>0</v>
      </c>
      <c r="G24560" s="2"/>
    </row>
    <row r="24561" spans="1:7" x14ac:dyDescent="0.2">
      <c r="A24561" s="2" t="s">
        <v>316</v>
      </c>
      <c r="B24561" s="2" t="s">
        <v>7</v>
      </c>
      <c r="C24561" s="2" t="s">
        <v>43240</v>
      </c>
      <c r="D24561" s="2">
        <v>1</v>
      </c>
      <c r="E24561" s="2" t="s">
        <v>43241</v>
      </c>
      <c r="F24561" s="2">
        <v>0</v>
      </c>
      <c r="G24561" s="2"/>
    </row>
    <row r="24562" spans="1:7" x14ac:dyDescent="0.2">
      <c r="A24562" s="2" t="s">
        <v>1559</v>
      </c>
      <c r="B24562" s="2" t="s">
        <v>7</v>
      </c>
      <c r="C24562" s="2" t="s">
        <v>43242</v>
      </c>
      <c r="D24562" s="2">
        <v>1</v>
      </c>
      <c r="E24562" s="2" t="s">
        <v>43243</v>
      </c>
      <c r="F24562" s="2">
        <v>0</v>
      </c>
      <c r="G24562" s="2"/>
    </row>
    <row r="24563" spans="1:7" x14ac:dyDescent="0.2">
      <c r="A24563" s="2" t="s">
        <v>828</v>
      </c>
      <c r="B24563" s="2" t="s">
        <v>7</v>
      </c>
      <c r="C24563" s="2" t="s">
        <v>4153</v>
      </c>
      <c r="D24563" s="2">
        <v>1</v>
      </c>
      <c r="E24563" s="2" t="s">
        <v>43244</v>
      </c>
      <c r="F24563" s="2">
        <v>0</v>
      </c>
      <c r="G24563" s="2"/>
    </row>
    <row r="24564" spans="1:7" x14ac:dyDescent="0.2">
      <c r="A24564" s="2" t="s">
        <v>43245</v>
      </c>
      <c r="B24564" s="2" t="s">
        <v>7</v>
      </c>
      <c r="C24564" s="2" t="s">
        <v>43246</v>
      </c>
      <c r="D24564" s="2">
        <v>0</v>
      </c>
      <c r="E24564" s="2" t="s">
        <v>43247</v>
      </c>
      <c r="F24564" s="2">
        <v>0</v>
      </c>
      <c r="G24564" s="2"/>
    </row>
    <row r="24565" spans="1:7" x14ac:dyDescent="0.2">
      <c r="A24565" s="2" t="s">
        <v>1072</v>
      </c>
      <c r="B24565" s="2" t="s">
        <v>7</v>
      </c>
      <c r="C24565" s="2" t="s">
        <v>43253</v>
      </c>
      <c r="D24565" s="2">
        <v>4</v>
      </c>
      <c r="E24565" s="2" t="s">
        <v>43254</v>
      </c>
      <c r="F24565" s="2">
        <v>0</v>
      </c>
      <c r="G24565" s="2"/>
    </row>
    <row r="24566" spans="1:7" x14ac:dyDescent="0.2">
      <c r="A24566" s="2" t="s">
        <v>10260</v>
      </c>
      <c r="B24566" s="2" t="s">
        <v>7</v>
      </c>
      <c r="C24566" s="2" t="s">
        <v>43255</v>
      </c>
      <c r="D24566" s="2">
        <v>0</v>
      </c>
      <c r="E24566" s="2" t="s">
        <v>43256</v>
      </c>
      <c r="F24566" s="2">
        <v>0</v>
      </c>
      <c r="G24566" s="2"/>
    </row>
    <row r="24567" spans="1:7" x14ac:dyDescent="0.2">
      <c r="A24567" s="2" t="s">
        <v>43257</v>
      </c>
      <c r="B24567" s="2" t="s">
        <v>7</v>
      </c>
      <c r="C24567" s="2" t="s">
        <v>43258</v>
      </c>
      <c r="D24567" s="2">
        <v>2</v>
      </c>
      <c r="E24567" s="2" t="s">
        <v>43259</v>
      </c>
      <c r="F24567" s="2">
        <v>0</v>
      </c>
      <c r="G24567" s="2"/>
    </row>
    <row r="24568" spans="1:7" x14ac:dyDescent="0.2">
      <c r="A24568" s="2" t="s">
        <v>43260</v>
      </c>
      <c r="B24568" s="2" t="s">
        <v>7</v>
      </c>
      <c r="C24568" s="2" t="s">
        <v>43261</v>
      </c>
      <c r="D24568" s="2">
        <v>1</v>
      </c>
      <c r="E24568" s="2" t="s">
        <v>43262</v>
      </c>
      <c r="F24568" s="2">
        <v>0</v>
      </c>
      <c r="G24568" s="2"/>
    </row>
    <row r="24569" spans="1:7" x14ac:dyDescent="0.2">
      <c r="A24569" s="2" t="s">
        <v>250</v>
      </c>
      <c r="B24569" s="2" t="s">
        <v>7</v>
      </c>
      <c r="C24569" s="2" t="s">
        <v>43263</v>
      </c>
      <c r="D24569" s="2">
        <v>2</v>
      </c>
      <c r="E24569" s="2" t="s">
        <v>43264</v>
      </c>
      <c r="F24569" s="2">
        <v>0</v>
      </c>
      <c r="G24569" s="2"/>
    </row>
    <row r="24570" spans="1:7" x14ac:dyDescent="0.2">
      <c r="A24570" s="2" t="s">
        <v>8345</v>
      </c>
      <c r="B24570" s="2" t="s">
        <v>7</v>
      </c>
      <c r="C24570" s="2" t="s">
        <v>43265</v>
      </c>
      <c r="D24570" s="2">
        <v>0</v>
      </c>
      <c r="E24570" s="2" t="s">
        <v>43266</v>
      </c>
      <c r="F24570" s="2">
        <v>0</v>
      </c>
      <c r="G24570" s="2"/>
    </row>
    <row r="24571" spans="1:7" x14ac:dyDescent="0.2">
      <c r="A24571" s="2" t="s">
        <v>43267</v>
      </c>
      <c r="B24571" s="2" t="s">
        <v>7</v>
      </c>
      <c r="C24571" s="2" t="s">
        <v>43268</v>
      </c>
      <c r="D24571" s="2">
        <v>0</v>
      </c>
      <c r="E24571" s="2" t="s">
        <v>43269</v>
      </c>
      <c r="F24571" s="2">
        <v>0</v>
      </c>
      <c r="G24571" s="2"/>
    </row>
    <row r="24572" spans="1:7" x14ac:dyDescent="0.2">
      <c r="A24572" s="2" t="s">
        <v>38034</v>
      </c>
      <c r="B24572" s="2" t="s">
        <v>7</v>
      </c>
      <c r="C24572" s="2" t="s">
        <v>43272</v>
      </c>
      <c r="D24572" s="2">
        <v>3</v>
      </c>
      <c r="E24572" s="2" t="s">
        <v>43273</v>
      </c>
      <c r="F24572" s="2">
        <v>0</v>
      </c>
      <c r="G24572" s="2"/>
    </row>
    <row r="24573" spans="1:7" x14ac:dyDescent="0.2">
      <c r="A24573" s="2" t="s">
        <v>1974</v>
      </c>
      <c r="B24573" s="2" t="s">
        <v>7</v>
      </c>
      <c r="C24573" s="2" t="s">
        <v>43274</v>
      </c>
      <c r="D24573" s="2">
        <v>12</v>
      </c>
      <c r="E24573" s="2" t="s">
        <v>43275</v>
      </c>
      <c r="F24573" s="2">
        <v>0</v>
      </c>
      <c r="G24573" s="2"/>
    </row>
    <row r="24574" spans="1:7" x14ac:dyDescent="0.2">
      <c r="A24574" s="2" t="s">
        <v>4768</v>
      </c>
      <c r="B24574" s="2" t="s">
        <v>7</v>
      </c>
      <c r="C24574" s="2" t="s">
        <v>29163</v>
      </c>
      <c r="D24574" s="2">
        <v>0</v>
      </c>
      <c r="E24574" s="2" t="s">
        <v>43276</v>
      </c>
      <c r="F24574" s="2">
        <v>0</v>
      </c>
      <c r="G24574" s="2"/>
    </row>
    <row r="24575" spans="1:7" x14ac:dyDescent="0.2">
      <c r="A24575" s="2" t="s">
        <v>2424</v>
      </c>
      <c r="B24575" s="2" t="s">
        <v>7</v>
      </c>
      <c r="C24575" s="2" t="s">
        <v>43277</v>
      </c>
      <c r="D24575" s="2">
        <v>2</v>
      </c>
      <c r="E24575" s="2" t="s">
        <v>43278</v>
      </c>
      <c r="F24575" s="2">
        <v>0</v>
      </c>
      <c r="G24575" s="2"/>
    </row>
    <row r="24576" spans="1:7" x14ac:dyDescent="0.2">
      <c r="A24576" s="2" t="s">
        <v>73</v>
      </c>
      <c r="B24576" s="2" t="s">
        <v>7</v>
      </c>
      <c r="C24576" s="2" t="s">
        <v>290</v>
      </c>
      <c r="D24576" s="2">
        <v>2</v>
      </c>
      <c r="E24576" s="2" t="s">
        <v>43279</v>
      </c>
      <c r="F24576" s="2">
        <v>0</v>
      </c>
      <c r="G24576" s="2"/>
    </row>
    <row r="24577" spans="1:7" x14ac:dyDescent="0.2">
      <c r="A24577" s="2" t="s">
        <v>12642</v>
      </c>
      <c r="B24577" s="2" t="s">
        <v>7</v>
      </c>
      <c r="C24577" s="2" t="s">
        <v>43280</v>
      </c>
      <c r="D24577" s="2">
        <v>6</v>
      </c>
      <c r="E24577" s="2" t="s">
        <v>43281</v>
      </c>
      <c r="F24577" s="2">
        <v>0</v>
      </c>
      <c r="G24577" s="2"/>
    </row>
    <row r="24578" spans="1:7" x14ac:dyDescent="0.2">
      <c r="A24578" s="2" t="s">
        <v>7329</v>
      </c>
      <c r="B24578" s="2" t="s">
        <v>7</v>
      </c>
      <c r="C24578" s="2" t="s">
        <v>6267</v>
      </c>
      <c r="D24578" s="2">
        <v>2</v>
      </c>
      <c r="E24578" s="2" t="s">
        <v>43282</v>
      </c>
      <c r="F24578" s="2">
        <v>0</v>
      </c>
      <c r="G24578" s="2"/>
    </row>
    <row r="24579" spans="1:7" x14ac:dyDescent="0.2">
      <c r="A24579" s="2" t="s">
        <v>43283</v>
      </c>
      <c r="B24579" s="2" t="s">
        <v>7</v>
      </c>
      <c r="C24579" s="2" t="s">
        <v>43284</v>
      </c>
      <c r="D24579" s="2">
        <v>1</v>
      </c>
      <c r="E24579" s="2" t="s">
        <v>43285</v>
      </c>
      <c r="F24579" s="2">
        <v>0</v>
      </c>
      <c r="G24579" s="2"/>
    </row>
    <row r="24580" spans="1:7" x14ac:dyDescent="0.2">
      <c r="A24580" s="2" t="s">
        <v>170</v>
      </c>
      <c r="B24580" s="2" t="s">
        <v>7</v>
      </c>
      <c r="C24580" s="2" t="s">
        <v>171</v>
      </c>
      <c r="D24580" s="2">
        <v>0</v>
      </c>
      <c r="E24580" s="2" t="s">
        <v>43286</v>
      </c>
      <c r="F24580" s="2">
        <v>0</v>
      </c>
      <c r="G24580" s="2"/>
    </row>
    <row r="24581" spans="1:7" x14ac:dyDescent="0.2">
      <c r="A24581" s="2" t="s">
        <v>43287</v>
      </c>
      <c r="B24581" s="2" t="s">
        <v>7</v>
      </c>
      <c r="C24581" s="2" t="s">
        <v>43288</v>
      </c>
      <c r="D24581" s="2">
        <v>0</v>
      </c>
      <c r="E24581" s="2" t="s">
        <v>13176</v>
      </c>
      <c r="F24581" s="2">
        <v>0</v>
      </c>
      <c r="G24581" s="2"/>
    </row>
    <row r="24582" spans="1:7" x14ac:dyDescent="0.2">
      <c r="A24582" s="2" t="s">
        <v>37629</v>
      </c>
      <c r="B24582" s="2" t="s">
        <v>7</v>
      </c>
      <c r="C24582" s="2" t="s">
        <v>43289</v>
      </c>
      <c r="D24582" s="2">
        <v>6</v>
      </c>
      <c r="E24582" s="2" t="s">
        <v>43290</v>
      </c>
      <c r="F24582" s="2">
        <v>0</v>
      </c>
      <c r="G24582" s="2"/>
    </row>
    <row r="24583" spans="1:7" x14ac:dyDescent="0.2">
      <c r="A24583" s="2" t="s">
        <v>2109</v>
      </c>
      <c r="B24583" s="2" t="s">
        <v>7</v>
      </c>
      <c r="C24583" s="2" t="s">
        <v>43294</v>
      </c>
      <c r="D24583" s="2">
        <v>1</v>
      </c>
      <c r="E24583" s="2" t="s">
        <v>43295</v>
      </c>
      <c r="F24583" s="2">
        <v>0</v>
      </c>
      <c r="G24583" s="2"/>
    </row>
    <row r="24584" spans="1:7" x14ac:dyDescent="0.2">
      <c r="A24584" s="2" t="s">
        <v>7959</v>
      </c>
      <c r="B24584" s="2" t="s">
        <v>7</v>
      </c>
      <c r="C24584" s="2" t="s">
        <v>43296</v>
      </c>
      <c r="D24584" s="2">
        <v>0</v>
      </c>
      <c r="E24584" s="2" t="s">
        <v>43297</v>
      </c>
      <c r="F24584" s="2">
        <v>0</v>
      </c>
      <c r="G24584" s="2"/>
    </row>
    <row r="24585" spans="1:7" x14ac:dyDescent="0.2">
      <c r="A24585" s="2" t="s">
        <v>43298</v>
      </c>
      <c r="B24585" s="2" t="s">
        <v>7</v>
      </c>
      <c r="C24585" s="2" t="s">
        <v>785</v>
      </c>
      <c r="D24585" s="2">
        <v>0</v>
      </c>
      <c r="E24585" s="2" t="s">
        <v>43299</v>
      </c>
      <c r="F24585" s="2">
        <v>0</v>
      </c>
      <c r="G24585" s="2"/>
    </row>
    <row r="24586" spans="1:7" x14ac:dyDescent="0.2">
      <c r="A24586" s="2" t="s">
        <v>1596</v>
      </c>
      <c r="B24586" s="2" t="s">
        <v>7</v>
      </c>
      <c r="C24586" s="2" t="s">
        <v>43300</v>
      </c>
      <c r="D24586" s="2">
        <v>1</v>
      </c>
      <c r="E24586" s="2" t="s">
        <v>43301</v>
      </c>
      <c r="F24586" s="2">
        <v>0</v>
      </c>
      <c r="G24586" s="2"/>
    </row>
    <row r="24587" spans="1:7" x14ac:dyDescent="0.2">
      <c r="A24587" s="2" t="s">
        <v>43302</v>
      </c>
      <c r="B24587" s="2" t="s">
        <v>7</v>
      </c>
      <c r="C24587" s="2" t="s">
        <v>43303</v>
      </c>
      <c r="D24587" s="2">
        <v>2</v>
      </c>
      <c r="E24587" s="2" t="s">
        <v>43304</v>
      </c>
      <c r="F24587" s="2">
        <v>0</v>
      </c>
      <c r="G24587" s="2"/>
    </row>
    <row r="24588" spans="1:7" x14ac:dyDescent="0.2">
      <c r="A24588" s="2" t="s">
        <v>253</v>
      </c>
      <c r="B24588" s="2" t="s">
        <v>7</v>
      </c>
      <c r="C24588" s="2" t="s">
        <v>43305</v>
      </c>
      <c r="D24588" s="2">
        <v>1</v>
      </c>
      <c r="E24588" s="2" t="s">
        <v>43306</v>
      </c>
      <c r="F24588" s="2">
        <v>0</v>
      </c>
      <c r="G24588" s="2"/>
    </row>
    <row r="24589" spans="1:7" x14ac:dyDescent="0.2">
      <c r="A24589" s="2" t="s">
        <v>1313</v>
      </c>
      <c r="B24589" s="2" t="s">
        <v>7</v>
      </c>
      <c r="C24589" s="2" t="s">
        <v>13794</v>
      </c>
      <c r="D24589" s="2">
        <v>7</v>
      </c>
      <c r="E24589" s="2" t="s">
        <v>43307</v>
      </c>
      <c r="F24589" s="2">
        <v>0</v>
      </c>
      <c r="G24589" s="2"/>
    </row>
    <row r="24590" spans="1:7" x14ac:dyDescent="0.2">
      <c r="A24590" s="2" t="s">
        <v>4099</v>
      </c>
      <c r="B24590" s="2" t="s">
        <v>7</v>
      </c>
      <c r="C24590" s="2" t="s">
        <v>43308</v>
      </c>
      <c r="D24590" s="2">
        <v>0</v>
      </c>
      <c r="E24590" s="2" t="s">
        <v>43309</v>
      </c>
      <c r="F24590" s="2">
        <v>0</v>
      </c>
      <c r="G24590" s="2"/>
    </row>
    <row r="24591" spans="1:7" x14ac:dyDescent="0.2">
      <c r="A24591" s="2" t="s">
        <v>6670</v>
      </c>
      <c r="B24591" s="2" t="s">
        <v>7</v>
      </c>
      <c r="C24591" s="2" t="s">
        <v>582</v>
      </c>
      <c r="D24591" s="2">
        <v>4</v>
      </c>
      <c r="E24591" s="2" t="s">
        <v>43310</v>
      </c>
      <c r="F24591" s="2">
        <v>0</v>
      </c>
      <c r="G24591" s="2"/>
    </row>
    <row r="24592" spans="1:7" x14ac:dyDescent="0.2">
      <c r="A24592" s="2" t="s">
        <v>43321</v>
      </c>
      <c r="B24592" s="2" t="s">
        <v>7</v>
      </c>
      <c r="C24592" s="2" t="s">
        <v>43322</v>
      </c>
      <c r="D24592" s="2">
        <v>0</v>
      </c>
      <c r="E24592" s="2" t="s">
        <v>43323</v>
      </c>
      <c r="F24592" s="2">
        <v>0</v>
      </c>
      <c r="G24592" s="2"/>
    </row>
    <row r="24593" spans="1:7" x14ac:dyDescent="0.2">
      <c r="A24593" s="2" t="s">
        <v>43324</v>
      </c>
      <c r="B24593" s="2" t="s">
        <v>7</v>
      </c>
      <c r="C24593" s="2" t="s">
        <v>43325</v>
      </c>
      <c r="D24593" s="2">
        <v>1</v>
      </c>
      <c r="E24593" s="2" t="s">
        <v>43326</v>
      </c>
      <c r="F24593" s="2">
        <v>0</v>
      </c>
      <c r="G24593" s="2"/>
    </row>
    <row r="24594" spans="1:7" x14ac:dyDescent="0.2">
      <c r="A24594" s="2" t="s">
        <v>6217</v>
      </c>
      <c r="B24594" s="2" t="s">
        <v>7</v>
      </c>
      <c r="C24594" s="2" t="s">
        <v>43327</v>
      </c>
      <c r="D24594" s="2">
        <v>1</v>
      </c>
      <c r="E24594" s="2" t="s">
        <v>43328</v>
      </c>
      <c r="F24594" s="2">
        <v>0</v>
      </c>
      <c r="G24594" s="2"/>
    </row>
    <row r="24595" spans="1:7" x14ac:dyDescent="0.2">
      <c r="A24595" s="2" t="s">
        <v>27582</v>
      </c>
      <c r="B24595" s="2" t="s">
        <v>7</v>
      </c>
      <c r="C24595" s="2" t="s">
        <v>43329</v>
      </c>
      <c r="D24595" s="2">
        <v>1</v>
      </c>
      <c r="E24595" s="2" t="s">
        <v>43330</v>
      </c>
      <c r="F24595" s="2">
        <v>0</v>
      </c>
      <c r="G24595" s="2"/>
    </row>
    <row r="24596" spans="1:7" x14ac:dyDescent="0.2">
      <c r="A24596" s="2" t="s">
        <v>4443</v>
      </c>
      <c r="B24596" s="2" t="s">
        <v>7</v>
      </c>
      <c r="C24596" s="2" t="s">
        <v>43331</v>
      </c>
      <c r="D24596" s="2">
        <v>1</v>
      </c>
      <c r="E24596" s="2" t="s">
        <v>43332</v>
      </c>
      <c r="F24596" s="2">
        <v>0</v>
      </c>
      <c r="G24596" s="2"/>
    </row>
    <row r="24597" spans="1:7" x14ac:dyDescent="0.2">
      <c r="A24597" s="2" t="s">
        <v>43333</v>
      </c>
      <c r="B24597" s="2" t="s">
        <v>7</v>
      </c>
      <c r="C24597" s="2" t="s">
        <v>43334</v>
      </c>
      <c r="D24597" s="2">
        <v>1</v>
      </c>
      <c r="E24597" s="2" t="s">
        <v>43335</v>
      </c>
      <c r="F24597" s="2">
        <v>0</v>
      </c>
      <c r="G24597" s="2"/>
    </row>
    <row r="24598" spans="1:7" x14ac:dyDescent="0.2">
      <c r="A24598" s="2" t="s">
        <v>7603</v>
      </c>
      <c r="B24598" s="2" t="s">
        <v>7</v>
      </c>
      <c r="C24598" s="2" t="s">
        <v>14915</v>
      </c>
      <c r="D24598" s="2">
        <v>1</v>
      </c>
      <c r="E24598" s="2" t="s">
        <v>43336</v>
      </c>
      <c r="F24598" s="2">
        <v>0</v>
      </c>
      <c r="G24598" s="2"/>
    </row>
    <row r="24599" spans="1:7" x14ac:dyDescent="0.2">
      <c r="A24599" s="2" t="s">
        <v>944</v>
      </c>
      <c r="B24599" s="2" t="s">
        <v>7</v>
      </c>
      <c r="C24599" s="2" t="s">
        <v>28956</v>
      </c>
      <c r="D24599" s="2">
        <v>5</v>
      </c>
      <c r="E24599" s="2" t="s">
        <v>43337</v>
      </c>
      <c r="F24599" s="2">
        <v>0</v>
      </c>
      <c r="G24599" s="2"/>
    </row>
    <row r="24600" spans="1:7" x14ac:dyDescent="0.2">
      <c r="A24600" s="2" t="s">
        <v>43338</v>
      </c>
      <c r="B24600" s="2" t="s">
        <v>7</v>
      </c>
      <c r="C24600" s="2" t="s">
        <v>12685</v>
      </c>
      <c r="D24600" s="2">
        <v>4</v>
      </c>
      <c r="E24600" s="2" t="s">
        <v>43339</v>
      </c>
      <c r="F24600" s="2">
        <v>0</v>
      </c>
      <c r="G24600" s="2"/>
    </row>
    <row r="24601" spans="1:7" x14ac:dyDescent="0.2">
      <c r="A24601" s="2" t="s">
        <v>272</v>
      </c>
      <c r="B24601" s="2" t="s">
        <v>7</v>
      </c>
      <c r="C24601" s="2" t="s">
        <v>43340</v>
      </c>
      <c r="D24601" s="2">
        <v>1</v>
      </c>
      <c r="E24601" s="2" t="s">
        <v>43341</v>
      </c>
      <c r="F24601" s="2">
        <v>0</v>
      </c>
      <c r="G24601" s="2"/>
    </row>
    <row r="24602" spans="1:7" x14ac:dyDescent="0.2">
      <c r="A24602" s="2" t="s">
        <v>43342</v>
      </c>
      <c r="B24602" s="2" t="s">
        <v>7</v>
      </c>
      <c r="C24602" s="2" t="s">
        <v>43343</v>
      </c>
      <c r="D24602" s="2">
        <v>0</v>
      </c>
      <c r="E24602" s="2" t="s">
        <v>43344</v>
      </c>
      <c r="F24602" s="2">
        <v>0</v>
      </c>
      <c r="G24602" s="2"/>
    </row>
    <row r="24603" spans="1:7" x14ac:dyDescent="0.2">
      <c r="A24603" s="2" t="s">
        <v>1467</v>
      </c>
      <c r="B24603" s="2" t="s">
        <v>7</v>
      </c>
      <c r="C24603" s="2" t="s">
        <v>43345</v>
      </c>
      <c r="D24603" s="2">
        <v>0</v>
      </c>
      <c r="E24603" s="2" t="s">
        <v>43346</v>
      </c>
      <c r="F24603" s="2">
        <v>0</v>
      </c>
      <c r="G24603" s="2"/>
    </row>
    <row r="24604" spans="1:7" x14ac:dyDescent="0.2">
      <c r="A24604" s="2" t="s">
        <v>43347</v>
      </c>
      <c r="B24604" s="2" t="s">
        <v>7</v>
      </c>
      <c r="C24604" s="2" t="s">
        <v>43348</v>
      </c>
      <c r="D24604" s="2">
        <v>1</v>
      </c>
      <c r="E24604" s="2" t="s">
        <v>43349</v>
      </c>
      <c r="F24604" s="2">
        <v>0</v>
      </c>
      <c r="G24604" s="2"/>
    </row>
    <row r="24605" spans="1:7" x14ac:dyDescent="0.2">
      <c r="A24605" s="2" t="s">
        <v>828</v>
      </c>
      <c r="B24605" s="2" t="s">
        <v>7</v>
      </c>
      <c r="C24605" s="2" t="s">
        <v>1314</v>
      </c>
      <c r="D24605" s="2">
        <v>1</v>
      </c>
      <c r="E24605" s="2" t="s">
        <v>43350</v>
      </c>
      <c r="F24605" s="2">
        <v>0</v>
      </c>
      <c r="G24605" s="2"/>
    </row>
    <row r="24606" spans="1:7" x14ac:dyDescent="0.2">
      <c r="A24606" s="2" t="s">
        <v>10789</v>
      </c>
      <c r="B24606" s="2" t="s">
        <v>7</v>
      </c>
      <c r="C24606" s="2" t="s">
        <v>11011</v>
      </c>
      <c r="D24606" s="2">
        <v>0</v>
      </c>
      <c r="E24606" s="2" t="s">
        <v>43351</v>
      </c>
      <c r="F24606" s="2">
        <v>0</v>
      </c>
      <c r="G24606" s="2"/>
    </row>
    <row r="24607" spans="1:7" x14ac:dyDescent="0.2">
      <c r="A24607" s="2" t="s">
        <v>359</v>
      </c>
      <c r="B24607" s="2" t="s">
        <v>7</v>
      </c>
      <c r="C24607" s="2" t="s">
        <v>43352</v>
      </c>
      <c r="D24607" s="2">
        <v>1</v>
      </c>
      <c r="E24607" s="2" t="s">
        <v>43353</v>
      </c>
      <c r="F24607" s="2">
        <v>0</v>
      </c>
      <c r="G24607" s="2"/>
    </row>
    <row r="24608" spans="1:7" x14ac:dyDescent="0.2">
      <c r="A24608" s="2" t="s">
        <v>4028</v>
      </c>
      <c r="B24608" s="2" t="s">
        <v>7</v>
      </c>
      <c r="C24608" s="2" t="s">
        <v>43354</v>
      </c>
      <c r="D24608" s="2">
        <v>0</v>
      </c>
      <c r="E24608" s="2" t="s">
        <v>43355</v>
      </c>
      <c r="F24608" s="2">
        <v>0</v>
      </c>
      <c r="G24608" s="2"/>
    </row>
    <row r="24609" spans="1:7" x14ac:dyDescent="0.2">
      <c r="A24609" s="2" t="s">
        <v>7245</v>
      </c>
      <c r="B24609" s="2" t="s">
        <v>7</v>
      </c>
      <c r="C24609" s="2" t="s">
        <v>43356</v>
      </c>
      <c r="D24609" s="2">
        <v>21</v>
      </c>
      <c r="E24609" s="2" t="s">
        <v>43357</v>
      </c>
      <c r="F24609" s="2">
        <v>0</v>
      </c>
      <c r="G24609" s="2"/>
    </row>
    <row r="24610" spans="1:7" x14ac:dyDescent="0.2">
      <c r="A24610" s="2" t="s">
        <v>43361</v>
      </c>
      <c r="B24610" s="2" t="s">
        <v>7</v>
      </c>
      <c r="C24610" s="2" t="s">
        <v>43362</v>
      </c>
      <c r="D24610" s="2">
        <v>0</v>
      </c>
      <c r="E24610" s="2" t="s">
        <v>12509</v>
      </c>
      <c r="F24610" s="2">
        <v>0</v>
      </c>
      <c r="G24610" s="2"/>
    </row>
    <row r="24611" spans="1:7" x14ac:dyDescent="0.2">
      <c r="A24611" s="2" t="s">
        <v>43363</v>
      </c>
      <c r="B24611" s="2" t="s">
        <v>7</v>
      </c>
      <c r="C24611" s="2" t="s">
        <v>43364</v>
      </c>
      <c r="D24611" s="2">
        <v>2</v>
      </c>
      <c r="E24611" s="2" t="s">
        <v>43365</v>
      </c>
      <c r="F24611" s="2">
        <v>0</v>
      </c>
      <c r="G24611" s="2"/>
    </row>
    <row r="24612" spans="1:7" x14ac:dyDescent="0.2">
      <c r="A24612" s="2" t="s">
        <v>6</v>
      </c>
      <c r="B24612" s="2" t="s">
        <v>7</v>
      </c>
      <c r="C24612" s="2" t="s">
        <v>43366</v>
      </c>
      <c r="D24612" s="2">
        <v>2</v>
      </c>
      <c r="E24612" s="2" t="s">
        <v>43367</v>
      </c>
      <c r="F24612" s="2">
        <v>0</v>
      </c>
      <c r="G24612" s="2"/>
    </row>
    <row r="24613" spans="1:7" x14ac:dyDescent="0.2">
      <c r="A24613" s="2" t="s">
        <v>8807</v>
      </c>
      <c r="B24613" s="2" t="s">
        <v>7</v>
      </c>
      <c r="C24613" s="2" t="s">
        <v>43368</v>
      </c>
      <c r="D24613" s="2">
        <v>0</v>
      </c>
      <c r="E24613" s="2" t="s">
        <v>43369</v>
      </c>
      <c r="F24613" s="2">
        <v>0</v>
      </c>
      <c r="G24613" s="2"/>
    </row>
    <row r="24614" spans="1:7" x14ac:dyDescent="0.2">
      <c r="A24614" s="2" t="s">
        <v>264</v>
      </c>
      <c r="B24614" s="2" t="s">
        <v>7</v>
      </c>
      <c r="C24614" s="2" t="s">
        <v>43370</v>
      </c>
      <c r="D24614" s="2">
        <v>2</v>
      </c>
      <c r="E24614" s="2" t="s">
        <v>43371</v>
      </c>
      <c r="F24614" s="2">
        <v>0</v>
      </c>
      <c r="G24614" s="2"/>
    </row>
    <row r="24615" spans="1:7" x14ac:dyDescent="0.2">
      <c r="A24615" s="2" t="s">
        <v>43372</v>
      </c>
      <c r="B24615" s="2" t="s">
        <v>7</v>
      </c>
      <c r="C24615" s="2" t="s">
        <v>43373</v>
      </c>
      <c r="D24615" s="2">
        <v>0</v>
      </c>
      <c r="E24615" s="2" t="s">
        <v>43374</v>
      </c>
      <c r="F24615" s="2">
        <v>0</v>
      </c>
      <c r="G24615" s="2"/>
    </row>
    <row r="24616" spans="1:7" x14ac:dyDescent="0.2">
      <c r="A24616" s="2" t="s">
        <v>43375</v>
      </c>
      <c r="B24616" s="2" t="s">
        <v>7</v>
      </c>
      <c r="C24616" s="2" t="s">
        <v>5117</v>
      </c>
      <c r="D24616" s="2">
        <v>1</v>
      </c>
      <c r="E24616" s="2" t="s">
        <v>43376</v>
      </c>
      <c r="F24616" s="2">
        <v>0</v>
      </c>
      <c r="G24616" s="2"/>
    </row>
    <row r="24617" spans="1:7" x14ac:dyDescent="0.2">
      <c r="A24617" s="2" t="s">
        <v>96</v>
      </c>
      <c r="B24617" s="2" t="s">
        <v>7</v>
      </c>
      <c r="C24617" s="2" t="s">
        <v>334</v>
      </c>
      <c r="D24617" s="2">
        <v>0</v>
      </c>
      <c r="E24617" s="2" t="s">
        <v>43377</v>
      </c>
      <c r="F24617" s="2">
        <v>0</v>
      </c>
      <c r="G24617" s="2"/>
    </row>
    <row r="24618" spans="1:7" x14ac:dyDescent="0.2">
      <c r="A24618" s="2" t="s">
        <v>601</v>
      </c>
      <c r="B24618" s="2" t="s">
        <v>7</v>
      </c>
      <c r="C24618" s="2" t="s">
        <v>36122</v>
      </c>
      <c r="D24618" s="2">
        <v>4</v>
      </c>
      <c r="E24618" s="2" t="s">
        <v>43378</v>
      </c>
      <c r="F24618" s="2">
        <v>0</v>
      </c>
      <c r="G24618" s="2"/>
    </row>
    <row r="24619" spans="1:7" x14ac:dyDescent="0.2">
      <c r="A24619" s="2" t="s">
        <v>43379</v>
      </c>
      <c r="B24619" s="2" t="s">
        <v>7</v>
      </c>
      <c r="C24619" s="2" t="s">
        <v>43380</v>
      </c>
      <c r="D24619" s="2">
        <v>0</v>
      </c>
      <c r="E24619" s="2" t="s">
        <v>43381</v>
      </c>
      <c r="F24619" s="2">
        <v>0</v>
      </c>
      <c r="G24619" s="2"/>
    </row>
    <row r="24620" spans="1:7" x14ac:dyDescent="0.2">
      <c r="A24620" s="2" t="s">
        <v>7061</v>
      </c>
      <c r="B24620" s="2" t="s">
        <v>7</v>
      </c>
      <c r="C24620" s="2" t="s">
        <v>43382</v>
      </c>
      <c r="D24620" s="2">
        <v>0</v>
      </c>
      <c r="E24620" s="2" t="s">
        <v>15818</v>
      </c>
      <c r="F24620" s="2">
        <v>0</v>
      </c>
      <c r="G24620" s="2"/>
    </row>
    <row r="24621" spans="1:7" x14ac:dyDescent="0.2">
      <c r="A24621" s="2" t="s">
        <v>264</v>
      </c>
      <c r="B24621" s="2" t="s">
        <v>7</v>
      </c>
      <c r="C24621" s="2" t="s">
        <v>43383</v>
      </c>
      <c r="D24621" s="2">
        <v>1</v>
      </c>
      <c r="E24621" s="2" t="s">
        <v>43384</v>
      </c>
      <c r="F24621" s="2">
        <v>0</v>
      </c>
      <c r="G24621" s="2"/>
    </row>
    <row r="24622" spans="1:7" x14ac:dyDescent="0.2">
      <c r="A24622" s="2" t="s">
        <v>1548</v>
      </c>
      <c r="B24622" s="2" t="s">
        <v>7</v>
      </c>
      <c r="C24622" s="2" t="s">
        <v>43385</v>
      </c>
      <c r="D24622" s="2">
        <v>4</v>
      </c>
      <c r="E24622" s="2" t="s">
        <v>43386</v>
      </c>
      <c r="F24622" s="2">
        <v>0</v>
      </c>
      <c r="G24622" s="2"/>
    </row>
    <row r="24623" spans="1:7" x14ac:dyDescent="0.2">
      <c r="A24623" s="2" t="s">
        <v>32556</v>
      </c>
      <c r="B24623" s="2" t="s">
        <v>7</v>
      </c>
      <c r="C24623" s="2" t="s">
        <v>43387</v>
      </c>
      <c r="D24623" s="2">
        <v>1</v>
      </c>
      <c r="E24623" s="2" t="s">
        <v>43388</v>
      </c>
      <c r="F24623" s="2">
        <v>0</v>
      </c>
      <c r="G24623" s="2"/>
    </row>
    <row r="24624" spans="1:7" x14ac:dyDescent="0.2">
      <c r="A24624" s="2" t="s">
        <v>99</v>
      </c>
      <c r="B24624" s="2" t="s">
        <v>7</v>
      </c>
      <c r="C24624" s="2" t="s">
        <v>71</v>
      </c>
      <c r="D24624" s="2">
        <v>3</v>
      </c>
      <c r="E24624" s="2" t="s">
        <v>43389</v>
      </c>
      <c r="F24624" s="2">
        <v>0</v>
      </c>
      <c r="G24624" s="2"/>
    </row>
    <row r="24625" spans="1:7" x14ac:dyDescent="0.2">
      <c r="A24625" s="2" t="s">
        <v>43393</v>
      </c>
      <c r="B24625" s="2" t="s">
        <v>7</v>
      </c>
      <c r="C24625" s="2" t="s">
        <v>43394</v>
      </c>
      <c r="D24625" s="2">
        <v>3</v>
      </c>
      <c r="E24625" s="2" t="s">
        <v>43395</v>
      </c>
      <c r="F24625" s="2">
        <v>0</v>
      </c>
      <c r="G24625" s="2"/>
    </row>
    <row r="24626" spans="1:7" x14ac:dyDescent="0.2">
      <c r="A24626" s="2" t="s">
        <v>7576</v>
      </c>
      <c r="B24626" s="2" t="s">
        <v>7</v>
      </c>
      <c r="C24626" s="2" t="s">
        <v>71</v>
      </c>
      <c r="D24626" s="2">
        <v>1</v>
      </c>
      <c r="E24626" s="2" t="s">
        <v>43396</v>
      </c>
      <c r="F24626" s="2">
        <v>0</v>
      </c>
      <c r="G24626" s="2"/>
    </row>
    <row r="24627" spans="1:7" x14ac:dyDescent="0.2">
      <c r="A24627" s="2" t="s">
        <v>96</v>
      </c>
      <c r="B24627" s="2" t="s">
        <v>7</v>
      </c>
      <c r="C24627" s="2" t="s">
        <v>43397</v>
      </c>
      <c r="D24627" s="2">
        <v>3</v>
      </c>
      <c r="E24627" s="2" t="s">
        <v>43398</v>
      </c>
      <c r="F24627" s="2">
        <v>0</v>
      </c>
      <c r="G24627" s="2"/>
    </row>
    <row r="24628" spans="1:7" x14ac:dyDescent="0.2">
      <c r="A24628" s="2" t="s">
        <v>9327</v>
      </c>
      <c r="B24628" s="2" t="s">
        <v>7</v>
      </c>
      <c r="C24628" s="2" t="s">
        <v>43399</v>
      </c>
      <c r="D24628" s="2">
        <v>0</v>
      </c>
      <c r="E24628" s="2" t="s">
        <v>20017</v>
      </c>
      <c r="F24628" s="2">
        <v>0</v>
      </c>
      <c r="G24628" s="2"/>
    </row>
    <row r="24629" spans="1:7" x14ac:dyDescent="0.2">
      <c r="A24629" s="2" t="s">
        <v>23987</v>
      </c>
      <c r="B24629" s="2" t="s">
        <v>7</v>
      </c>
      <c r="C24629" s="2" t="s">
        <v>43400</v>
      </c>
      <c r="D24629" s="2">
        <v>2</v>
      </c>
      <c r="E24629" s="2" t="s">
        <v>43401</v>
      </c>
      <c r="F24629" s="2">
        <v>0</v>
      </c>
      <c r="G24629" s="2"/>
    </row>
    <row r="24630" spans="1:7" x14ac:dyDescent="0.2">
      <c r="A24630" s="2" t="s">
        <v>170</v>
      </c>
      <c r="B24630" s="2" t="s">
        <v>7</v>
      </c>
      <c r="C24630" s="2" t="s">
        <v>43410</v>
      </c>
      <c r="D24630" s="2">
        <v>2</v>
      </c>
      <c r="E24630" s="2" t="s">
        <v>43411</v>
      </c>
      <c r="F24630" s="2">
        <v>0</v>
      </c>
      <c r="G24630" s="2"/>
    </row>
    <row r="24631" spans="1:7" x14ac:dyDescent="0.2">
      <c r="A24631" s="2" t="s">
        <v>33349</v>
      </c>
      <c r="B24631" s="2" t="s">
        <v>7</v>
      </c>
      <c r="C24631" s="2" t="s">
        <v>11028</v>
      </c>
      <c r="D24631" s="2">
        <v>0</v>
      </c>
      <c r="E24631" s="2" t="s">
        <v>43412</v>
      </c>
      <c r="F24631" s="2">
        <v>0</v>
      </c>
      <c r="G24631" s="2"/>
    </row>
    <row r="24632" spans="1:7" x14ac:dyDescent="0.2">
      <c r="A24632" s="2" t="s">
        <v>33225</v>
      </c>
      <c r="B24632" s="2" t="s">
        <v>7</v>
      </c>
      <c r="C24632" s="2" t="s">
        <v>7249</v>
      </c>
      <c r="D24632" s="2">
        <v>0</v>
      </c>
      <c r="E24632" s="2" t="s">
        <v>43413</v>
      </c>
      <c r="F24632" s="2">
        <v>0</v>
      </c>
      <c r="G24632" s="2"/>
    </row>
    <row r="24633" spans="1:7" x14ac:dyDescent="0.2">
      <c r="A24633" s="2" t="s">
        <v>43414</v>
      </c>
      <c r="B24633" s="2" t="s">
        <v>7</v>
      </c>
      <c r="C24633" s="2" t="s">
        <v>43415</v>
      </c>
      <c r="D24633" s="2">
        <v>0</v>
      </c>
      <c r="E24633" s="2" t="s">
        <v>29246</v>
      </c>
      <c r="F24633" s="2">
        <v>0</v>
      </c>
      <c r="G24633" s="2"/>
    </row>
    <row r="24634" spans="1:7" x14ac:dyDescent="0.2">
      <c r="A24634" s="2" t="s">
        <v>26538</v>
      </c>
      <c r="B24634" s="2" t="s">
        <v>7</v>
      </c>
      <c r="C24634" s="2" t="s">
        <v>43416</v>
      </c>
      <c r="D24634" s="2">
        <v>7</v>
      </c>
      <c r="E24634" s="2" t="s">
        <v>43417</v>
      </c>
      <c r="F24634" s="2">
        <v>0</v>
      </c>
      <c r="G24634" s="2"/>
    </row>
    <row r="24635" spans="1:7" x14ac:dyDescent="0.2">
      <c r="A24635" s="2" t="s">
        <v>43418</v>
      </c>
      <c r="B24635" s="2" t="s">
        <v>7</v>
      </c>
      <c r="C24635" s="2" t="s">
        <v>832</v>
      </c>
      <c r="D24635" s="2">
        <v>0</v>
      </c>
      <c r="E24635" s="2" t="s">
        <v>1041</v>
      </c>
      <c r="F24635" s="2">
        <v>0</v>
      </c>
      <c r="G24635" s="2"/>
    </row>
    <row r="24636" spans="1:7" x14ac:dyDescent="0.2">
      <c r="A24636" s="2" t="s">
        <v>32241</v>
      </c>
      <c r="B24636" s="2" t="s">
        <v>7</v>
      </c>
      <c r="C24636" s="2" t="s">
        <v>43419</v>
      </c>
      <c r="D24636" s="2">
        <v>5</v>
      </c>
      <c r="E24636" s="2" t="s">
        <v>43420</v>
      </c>
      <c r="F24636" s="2">
        <v>0</v>
      </c>
      <c r="G24636" s="2"/>
    </row>
    <row r="24637" spans="1:7" x14ac:dyDescent="0.2">
      <c r="A24637" s="2" t="s">
        <v>4026</v>
      </c>
      <c r="B24637" s="2" t="s">
        <v>7</v>
      </c>
      <c r="C24637" s="2" t="s">
        <v>13736</v>
      </c>
      <c r="D24637" s="2">
        <v>2</v>
      </c>
      <c r="E24637" s="2" t="s">
        <v>43421</v>
      </c>
      <c r="F24637" s="2">
        <v>0</v>
      </c>
      <c r="G24637" s="2"/>
    </row>
    <row r="24638" spans="1:7" x14ac:dyDescent="0.2">
      <c r="A24638" s="2" t="s">
        <v>9779</v>
      </c>
      <c r="B24638" s="2" t="s">
        <v>7</v>
      </c>
      <c r="C24638" s="2" t="s">
        <v>43425</v>
      </c>
      <c r="D24638" s="2">
        <v>2</v>
      </c>
      <c r="E24638" s="2" t="s">
        <v>43426</v>
      </c>
      <c r="F24638" s="2">
        <v>0</v>
      </c>
      <c r="G24638" s="2"/>
    </row>
    <row r="24639" spans="1:7" x14ac:dyDescent="0.2">
      <c r="A24639" s="2" t="s">
        <v>28117</v>
      </c>
      <c r="B24639" s="2" t="s">
        <v>7</v>
      </c>
      <c r="C24639" s="2" t="s">
        <v>9679</v>
      </c>
      <c r="D24639" s="2">
        <v>1</v>
      </c>
      <c r="E24639" s="2" t="s">
        <v>43427</v>
      </c>
      <c r="F24639" s="2">
        <v>0</v>
      </c>
      <c r="G24639" s="2"/>
    </row>
    <row r="24640" spans="1:7" x14ac:dyDescent="0.2">
      <c r="A24640" s="2" t="s">
        <v>1357</v>
      </c>
      <c r="B24640" s="2" t="s">
        <v>7</v>
      </c>
      <c r="C24640" s="2" t="s">
        <v>43428</v>
      </c>
      <c r="D24640" s="2">
        <v>1</v>
      </c>
      <c r="E24640" s="2" t="s">
        <v>43429</v>
      </c>
      <c r="F24640" s="2">
        <v>0</v>
      </c>
      <c r="G24640" s="2"/>
    </row>
    <row r="24641" spans="1:7" x14ac:dyDescent="0.2">
      <c r="A24641" s="2" t="s">
        <v>20092</v>
      </c>
      <c r="B24641" s="2" t="s">
        <v>7</v>
      </c>
      <c r="C24641" s="2" t="s">
        <v>3743</v>
      </c>
      <c r="D24641" s="2">
        <v>2</v>
      </c>
      <c r="E24641" s="2" t="s">
        <v>43430</v>
      </c>
      <c r="F24641" s="2">
        <v>0</v>
      </c>
      <c r="G24641" s="2"/>
    </row>
    <row r="24642" spans="1:7" x14ac:dyDescent="0.2">
      <c r="A24642" s="2" t="s">
        <v>1155</v>
      </c>
      <c r="B24642" s="2" t="s">
        <v>7</v>
      </c>
      <c r="C24642" s="2" t="s">
        <v>24777</v>
      </c>
      <c r="D24642" s="2">
        <v>0</v>
      </c>
      <c r="E24642" s="2" t="s">
        <v>43431</v>
      </c>
      <c r="F24642" s="2">
        <v>0</v>
      </c>
      <c r="G24642" s="2"/>
    </row>
    <row r="24643" spans="1:7" x14ac:dyDescent="0.2">
      <c r="A24643" s="2" t="s">
        <v>10190</v>
      </c>
      <c r="B24643" s="2" t="s">
        <v>7</v>
      </c>
      <c r="C24643" s="2" t="s">
        <v>43432</v>
      </c>
      <c r="D24643" s="2">
        <v>2</v>
      </c>
      <c r="E24643" s="2" t="s">
        <v>43433</v>
      </c>
      <c r="F24643" s="2">
        <v>0</v>
      </c>
      <c r="G24643" s="2"/>
    </row>
    <row r="24644" spans="1:7" x14ac:dyDescent="0.2">
      <c r="A24644" s="2" t="s">
        <v>19729</v>
      </c>
      <c r="B24644" s="2" t="s">
        <v>7</v>
      </c>
      <c r="C24644" s="2" t="s">
        <v>43434</v>
      </c>
      <c r="D24644" s="2">
        <v>2</v>
      </c>
      <c r="E24644" s="2" t="s">
        <v>43435</v>
      </c>
      <c r="F24644" s="2">
        <v>0</v>
      </c>
      <c r="G24644" s="2"/>
    </row>
    <row r="24645" spans="1:7" x14ac:dyDescent="0.2">
      <c r="A24645" s="2" t="s">
        <v>19</v>
      </c>
      <c r="B24645" s="2" t="s">
        <v>7</v>
      </c>
      <c r="C24645" s="2" t="s">
        <v>5485</v>
      </c>
      <c r="D24645" s="2">
        <v>2</v>
      </c>
      <c r="E24645" s="2" t="s">
        <v>43436</v>
      </c>
      <c r="F24645" s="2">
        <v>0</v>
      </c>
      <c r="G24645" s="2"/>
    </row>
    <row r="24646" spans="1:7" x14ac:dyDescent="0.2">
      <c r="A24646" s="2" t="s">
        <v>2731</v>
      </c>
      <c r="B24646" s="2" t="s">
        <v>7</v>
      </c>
      <c r="C24646" s="2" t="s">
        <v>43437</v>
      </c>
      <c r="D24646" s="2">
        <v>4</v>
      </c>
      <c r="E24646" s="2" t="s">
        <v>43438</v>
      </c>
      <c r="F24646" s="2">
        <v>0</v>
      </c>
      <c r="G24646" s="2"/>
    </row>
    <row r="24647" spans="1:7" x14ac:dyDescent="0.2">
      <c r="A24647" s="2" t="s">
        <v>287</v>
      </c>
      <c r="B24647" s="2" t="s">
        <v>7</v>
      </c>
      <c r="C24647" s="2" t="s">
        <v>43439</v>
      </c>
      <c r="D24647" s="2">
        <v>1</v>
      </c>
      <c r="E24647" s="2" t="s">
        <v>43440</v>
      </c>
      <c r="F24647" s="2">
        <v>0</v>
      </c>
      <c r="G24647" s="2"/>
    </row>
    <row r="24648" spans="1:7" x14ac:dyDescent="0.2">
      <c r="A24648" s="2" t="s">
        <v>43441</v>
      </c>
      <c r="B24648" s="2" t="s">
        <v>7</v>
      </c>
      <c r="C24648" s="2" t="s">
        <v>43442</v>
      </c>
      <c r="D24648" s="2">
        <v>0</v>
      </c>
      <c r="E24648" s="2" t="s">
        <v>9427</v>
      </c>
      <c r="F24648" s="2">
        <v>0</v>
      </c>
      <c r="G24648" s="2"/>
    </row>
    <row r="24649" spans="1:7" x14ac:dyDescent="0.2">
      <c r="A24649" s="2" t="s">
        <v>589</v>
      </c>
      <c r="B24649" s="2" t="s">
        <v>7</v>
      </c>
      <c r="C24649" s="2" t="s">
        <v>43443</v>
      </c>
      <c r="D24649" s="2">
        <v>13</v>
      </c>
      <c r="E24649" s="2" t="s">
        <v>43444</v>
      </c>
      <c r="F24649" s="2">
        <v>0</v>
      </c>
      <c r="G24649" s="2"/>
    </row>
    <row r="24650" spans="1:7" x14ac:dyDescent="0.2">
      <c r="A24650" s="2" t="s">
        <v>43445</v>
      </c>
      <c r="B24650" s="2" t="s">
        <v>7</v>
      </c>
      <c r="C24650" s="2" t="s">
        <v>43446</v>
      </c>
      <c r="D24650" s="2">
        <v>2</v>
      </c>
      <c r="E24650" s="2" t="s">
        <v>43447</v>
      </c>
      <c r="F24650" s="2">
        <v>0</v>
      </c>
      <c r="G24650" s="2"/>
    </row>
    <row r="24651" spans="1:7" x14ac:dyDescent="0.2">
      <c r="A24651" s="2" t="s">
        <v>718</v>
      </c>
      <c r="B24651" s="2" t="s">
        <v>7</v>
      </c>
      <c r="C24651" s="2" t="s">
        <v>43448</v>
      </c>
      <c r="D24651" s="2">
        <v>4</v>
      </c>
      <c r="E24651" s="2" t="s">
        <v>43449</v>
      </c>
      <c r="F24651" s="2">
        <v>0</v>
      </c>
      <c r="G24651" s="2"/>
    </row>
    <row r="24652" spans="1:7" x14ac:dyDescent="0.2">
      <c r="A24652" s="2" t="s">
        <v>3957</v>
      </c>
      <c r="B24652" s="2" t="s">
        <v>7</v>
      </c>
      <c r="C24652" s="2" t="s">
        <v>43450</v>
      </c>
      <c r="D24652" s="2">
        <v>1</v>
      </c>
      <c r="E24652" s="2" t="s">
        <v>43451</v>
      </c>
      <c r="F24652" s="2">
        <v>0</v>
      </c>
      <c r="G24652" s="2"/>
    </row>
    <row r="24653" spans="1:7" x14ac:dyDescent="0.2">
      <c r="A24653" s="2" t="s">
        <v>244</v>
      </c>
      <c r="B24653" s="2" t="s">
        <v>7</v>
      </c>
      <c r="C24653" s="2" t="s">
        <v>43452</v>
      </c>
      <c r="D24653" s="2">
        <v>0</v>
      </c>
      <c r="E24653" s="2" t="s">
        <v>43453</v>
      </c>
      <c r="F24653" s="2">
        <v>0</v>
      </c>
      <c r="G24653" s="2"/>
    </row>
    <row r="24654" spans="1:7" x14ac:dyDescent="0.2">
      <c r="A24654" s="2" t="s">
        <v>2704</v>
      </c>
      <c r="B24654" s="2" t="s">
        <v>7</v>
      </c>
      <c r="C24654" s="2" t="s">
        <v>28884</v>
      </c>
      <c r="D24654" s="2">
        <v>2</v>
      </c>
      <c r="E24654" s="2" t="s">
        <v>43454</v>
      </c>
      <c r="F24654" s="2">
        <v>0</v>
      </c>
      <c r="G24654" s="2"/>
    </row>
    <row r="24655" spans="1:7" x14ac:dyDescent="0.2">
      <c r="A24655" s="2" t="s">
        <v>153</v>
      </c>
      <c r="B24655" s="2" t="s">
        <v>7</v>
      </c>
      <c r="C24655" s="2" t="s">
        <v>43455</v>
      </c>
      <c r="D24655" s="2">
        <v>1</v>
      </c>
      <c r="E24655" s="2" t="s">
        <v>32492</v>
      </c>
      <c r="F24655" s="2">
        <v>0</v>
      </c>
      <c r="G24655" s="2"/>
    </row>
    <row r="24656" spans="1:7" x14ac:dyDescent="0.2">
      <c r="A24656" s="2" t="s">
        <v>40604</v>
      </c>
      <c r="B24656" s="2" t="s">
        <v>7</v>
      </c>
      <c r="C24656" s="2" t="s">
        <v>43456</v>
      </c>
      <c r="D24656" s="2">
        <v>1</v>
      </c>
      <c r="E24656" s="2" t="s">
        <v>43457</v>
      </c>
      <c r="F24656" s="2">
        <v>0</v>
      </c>
      <c r="G24656" s="2"/>
    </row>
    <row r="24657" spans="1:7" x14ac:dyDescent="0.2">
      <c r="A24657" s="2" t="s">
        <v>43458</v>
      </c>
      <c r="B24657" s="2" t="s">
        <v>7</v>
      </c>
      <c r="C24657" s="2" t="s">
        <v>43459</v>
      </c>
      <c r="D24657" s="2">
        <v>1</v>
      </c>
      <c r="E24657" s="2" t="s">
        <v>43460</v>
      </c>
      <c r="F24657" s="2">
        <v>0</v>
      </c>
      <c r="G24657" s="2"/>
    </row>
    <row r="24658" spans="1:7" x14ac:dyDescent="0.2">
      <c r="A24658" s="2" t="s">
        <v>12951</v>
      </c>
      <c r="B24658" s="2" t="s">
        <v>7</v>
      </c>
      <c r="C24658" s="2" t="s">
        <v>3427</v>
      </c>
      <c r="D24658" s="2">
        <v>5</v>
      </c>
      <c r="E24658" s="2" t="s">
        <v>43462</v>
      </c>
      <c r="F24658" s="2">
        <v>0</v>
      </c>
      <c r="G24658" s="2"/>
    </row>
    <row r="24659" spans="1:7" x14ac:dyDescent="0.2">
      <c r="A24659" s="2" t="s">
        <v>129</v>
      </c>
      <c r="B24659" s="2" t="s">
        <v>7</v>
      </c>
      <c r="C24659" s="2" t="s">
        <v>43463</v>
      </c>
      <c r="D24659" s="2">
        <v>2</v>
      </c>
      <c r="E24659" s="2" t="s">
        <v>43464</v>
      </c>
      <c r="F24659" s="2">
        <v>0</v>
      </c>
      <c r="G24659" s="2"/>
    </row>
    <row r="24660" spans="1:7" x14ac:dyDescent="0.2">
      <c r="A24660" s="2" t="s">
        <v>264</v>
      </c>
      <c r="B24660" s="2" t="s">
        <v>7</v>
      </c>
      <c r="C24660" s="2" t="s">
        <v>43465</v>
      </c>
      <c r="D24660" s="2">
        <v>1</v>
      </c>
      <c r="E24660" s="2" t="s">
        <v>43466</v>
      </c>
      <c r="F24660" s="2">
        <v>0</v>
      </c>
      <c r="G24660" s="2"/>
    </row>
    <row r="24661" spans="1:7" x14ac:dyDescent="0.2">
      <c r="A24661" s="2" t="s">
        <v>264</v>
      </c>
      <c r="B24661" s="2" t="s">
        <v>7</v>
      </c>
      <c r="C24661" s="2" t="s">
        <v>43467</v>
      </c>
      <c r="D24661" s="2">
        <v>1</v>
      </c>
      <c r="E24661" s="2" t="s">
        <v>43468</v>
      </c>
      <c r="F24661" s="2">
        <v>0</v>
      </c>
      <c r="G24661" s="2"/>
    </row>
    <row r="24662" spans="1:7" x14ac:dyDescent="0.2">
      <c r="A24662" s="2" t="s">
        <v>1188</v>
      </c>
      <c r="B24662" s="2" t="s">
        <v>7</v>
      </c>
      <c r="C24662" s="2" t="s">
        <v>1189</v>
      </c>
      <c r="D24662" s="2">
        <v>2</v>
      </c>
      <c r="E24662" s="2" t="s">
        <v>43469</v>
      </c>
      <c r="F24662" s="2">
        <v>0</v>
      </c>
      <c r="G24662" s="2"/>
    </row>
    <row r="24663" spans="1:7" x14ac:dyDescent="0.2">
      <c r="A24663" s="2" t="s">
        <v>43470</v>
      </c>
      <c r="B24663" s="2" t="s">
        <v>7</v>
      </c>
      <c r="C24663" s="2" t="s">
        <v>43471</v>
      </c>
      <c r="D24663" s="2">
        <v>2</v>
      </c>
      <c r="E24663" s="2" t="s">
        <v>43472</v>
      </c>
      <c r="F24663" s="2">
        <v>0</v>
      </c>
      <c r="G24663" s="2"/>
    </row>
    <row r="24664" spans="1:7" x14ac:dyDescent="0.2">
      <c r="A24664" s="2" t="s">
        <v>43473</v>
      </c>
      <c r="B24664" s="2" t="s">
        <v>7</v>
      </c>
      <c r="C24664" s="2" t="s">
        <v>1258</v>
      </c>
      <c r="D24664" s="2">
        <v>0</v>
      </c>
      <c r="E24664" s="2" t="s">
        <v>43474</v>
      </c>
      <c r="F24664" s="2">
        <v>0</v>
      </c>
      <c r="G24664" s="2"/>
    </row>
    <row r="24665" spans="1:7" x14ac:dyDescent="0.2">
      <c r="A24665" s="2" t="s">
        <v>43475</v>
      </c>
      <c r="B24665" s="2" t="s">
        <v>7</v>
      </c>
      <c r="C24665" s="2" t="s">
        <v>43476</v>
      </c>
      <c r="D24665" s="2">
        <v>3</v>
      </c>
      <c r="E24665" s="2" t="s">
        <v>43477</v>
      </c>
      <c r="F24665" s="2">
        <v>0</v>
      </c>
      <c r="G24665" s="2"/>
    </row>
    <row r="24666" spans="1:7" x14ac:dyDescent="0.2">
      <c r="A24666" s="2" t="s">
        <v>287</v>
      </c>
      <c r="B24666" s="2" t="s">
        <v>7</v>
      </c>
      <c r="C24666" s="2" t="s">
        <v>43478</v>
      </c>
      <c r="D24666" s="2">
        <v>20</v>
      </c>
      <c r="E24666" s="2" t="s">
        <v>43479</v>
      </c>
      <c r="F24666" s="2">
        <v>0</v>
      </c>
      <c r="G24666" s="2"/>
    </row>
    <row r="24667" spans="1:7" x14ac:dyDescent="0.2">
      <c r="A24667" s="2" t="s">
        <v>43480</v>
      </c>
      <c r="B24667" s="2" t="s">
        <v>7</v>
      </c>
      <c r="C24667" s="2" t="s">
        <v>71</v>
      </c>
      <c r="D24667" s="2">
        <v>1</v>
      </c>
      <c r="E24667" s="2" t="s">
        <v>43481</v>
      </c>
      <c r="F24667" s="2">
        <v>0</v>
      </c>
      <c r="G24667" s="2"/>
    </row>
    <row r="24668" spans="1:7" x14ac:dyDescent="0.2">
      <c r="A24668" s="2" t="s">
        <v>43482</v>
      </c>
      <c r="B24668" s="2" t="s">
        <v>7</v>
      </c>
      <c r="C24668" s="2" t="s">
        <v>43483</v>
      </c>
      <c r="D24668" s="2">
        <v>1</v>
      </c>
      <c r="E24668" s="2" t="s">
        <v>43484</v>
      </c>
      <c r="F24668" s="2">
        <v>0</v>
      </c>
      <c r="G24668" s="2"/>
    </row>
    <row r="24669" spans="1:7" x14ac:dyDescent="0.2">
      <c r="A24669" s="2" t="s">
        <v>114</v>
      </c>
      <c r="B24669" s="2" t="s">
        <v>7</v>
      </c>
      <c r="C24669" s="2" t="s">
        <v>43485</v>
      </c>
      <c r="D24669" s="2">
        <v>0</v>
      </c>
      <c r="E24669" s="2" t="s">
        <v>43486</v>
      </c>
      <c r="F24669" s="2">
        <v>0</v>
      </c>
      <c r="G24669" s="2"/>
    </row>
    <row r="24670" spans="1:7" x14ac:dyDescent="0.2">
      <c r="A24670" s="2" t="s">
        <v>1240</v>
      </c>
      <c r="B24670" s="2" t="s">
        <v>7</v>
      </c>
      <c r="C24670" s="2" t="s">
        <v>43487</v>
      </c>
      <c r="D24670" s="2">
        <v>3</v>
      </c>
      <c r="E24670" s="2" t="s">
        <v>43488</v>
      </c>
      <c r="F24670" s="2">
        <v>0</v>
      </c>
      <c r="G24670" s="2"/>
    </row>
    <row r="24671" spans="1:7" x14ac:dyDescent="0.2">
      <c r="A24671" s="2" t="s">
        <v>43489</v>
      </c>
      <c r="B24671" s="2" t="s">
        <v>7</v>
      </c>
      <c r="C24671" s="2" t="s">
        <v>43490</v>
      </c>
      <c r="D24671" s="2">
        <v>0</v>
      </c>
      <c r="E24671" s="2" t="s">
        <v>43491</v>
      </c>
      <c r="F24671" s="2">
        <v>0</v>
      </c>
      <c r="G24671" s="2"/>
    </row>
    <row r="24672" spans="1:7" x14ac:dyDescent="0.2">
      <c r="A24672" s="2" t="s">
        <v>10063</v>
      </c>
      <c r="B24672" s="2" t="s">
        <v>7</v>
      </c>
      <c r="C24672" s="2" t="s">
        <v>43492</v>
      </c>
      <c r="D24672" s="2">
        <v>2</v>
      </c>
      <c r="E24672" s="2" t="s">
        <v>43493</v>
      </c>
      <c r="F24672" s="2">
        <v>0</v>
      </c>
      <c r="G24672" s="2"/>
    </row>
    <row r="24673" spans="1:7" x14ac:dyDescent="0.2">
      <c r="A24673" s="2" t="s">
        <v>43494</v>
      </c>
      <c r="B24673" s="2" t="s">
        <v>7</v>
      </c>
      <c r="C24673" s="2" t="s">
        <v>334</v>
      </c>
      <c r="D24673" s="2">
        <v>1</v>
      </c>
      <c r="E24673" s="2" t="s">
        <v>43495</v>
      </c>
      <c r="F24673" s="2">
        <v>0</v>
      </c>
      <c r="G24673" s="2"/>
    </row>
    <row r="24674" spans="1:7" x14ac:dyDescent="0.2">
      <c r="A24674" s="2" t="s">
        <v>12597</v>
      </c>
      <c r="B24674" s="2" t="s">
        <v>7</v>
      </c>
      <c r="C24674" s="2" t="s">
        <v>43496</v>
      </c>
      <c r="D24674" s="2">
        <v>0</v>
      </c>
      <c r="E24674" s="2" t="s">
        <v>43497</v>
      </c>
      <c r="F24674" s="2">
        <v>0</v>
      </c>
      <c r="G24674" s="2"/>
    </row>
    <row r="24675" spans="1:7" x14ac:dyDescent="0.2">
      <c r="A24675" s="2" t="s">
        <v>272</v>
      </c>
      <c r="B24675" s="2" t="s">
        <v>7</v>
      </c>
      <c r="C24675" s="2" t="s">
        <v>43498</v>
      </c>
      <c r="D24675" s="2">
        <v>0</v>
      </c>
      <c r="E24675" s="2" t="s">
        <v>43499</v>
      </c>
      <c r="F24675" s="2">
        <v>0</v>
      </c>
      <c r="G24675" s="2"/>
    </row>
    <row r="24676" spans="1:7" x14ac:dyDescent="0.2">
      <c r="A24676" s="2" t="s">
        <v>43500</v>
      </c>
      <c r="B24676" s="2" t="s">
        <v>7</v>
      </c>
      <c r="C24676" s="2" t="s">
        <v>43501</v>
      </c>
      <c r="D24676" s="2">
        <v>1</v>
      </c>
      <c r="E24676" s="2" t="s">
        <v>14252</v>
      </c>
      <c r="F24676" s="2">
        <v>0</v>
      </c>
      <c r="G24676" s="2"/>
    </row>
    <row r="24677" spans="1:7" x14ac:dyDescent="0.2">
      <c r="A24677" s="2" t="s">
        <v>8110</v>
      </c>
      <c r="B24677" s="2" t="s">
        <v>7</v>
      </c>
      <c r="C24677" s="2" t="s">
        <v>43502</v>
      </c>
      <c r="D24677" s="2">
        <v>0</v>
      </c>
      <c r="E24677" s="2" t="s">
        <v>43503</v>
      </c>
      <c r="F24677" s="2">
        <v>0</v>
      </c>
      <c r="G24677" s="2"/>
    </row>
    <row r="24678" spans="1:7" x14ac:dyDescent="0.2">
      <c r="A24678" s="2" t="s">
        <v>10014</v>
      </c>
      <c r="B24678" s="2" t="s">
        <v>7</v>
      </c>
      <c r="C24678" s="2" t="s">
        <v>5485</v>
      </c>
      <c r="D24678" s="2">
        <v>1</v>
      </c>
      <c r="E24678" s="2" t="s">
        <v>43504</v>
      </c>
      <c r="F24678" s="2">
        <v>0</v>
      </c>
      <c r="G24678" s="2"/>
    </row>
    <row r="24679" spans="1:7" x14ac:dyDescent="0.2">
      <c r="A24679" s="2" t="s">
        <v>43505</v>
      </c>
      <c r="B24679" s="2" t="s">
        <v>7</v>
      </c>
      <c r="C24679" s="2" t="s">
        <v>43506</v>
      </c>
      <c r="D24679" s="2">
        <v>3</v>
      </c>
      <c r="E24679" s="2" t="s">
        <v>43507</v>
      </c>
      <c r="F24679" s="2">
        <v>0</v>
      </c>
      <c r="G24679" s="2"/>
    </row>
    <row r="24680" spans="1:7" x14ac:dyDescent="0.2">
      <c r="A24680" s="2" t="s">
        <v>73</v>
      </c>
      <c r="B24680" s="2" t="s">
        <v>7</v>
      </c>
      <c r="C24680" s="2" t="s">
        <v>43508</v>
      </c>
      <c r="D24680" s="2">
        <v>1</v>
      </c>
      <c r="E24680" s="2" t="s">
        <v>43509</v>
      </c>
      <c r="F24680" s="2">
        <v>0</v>
      </c>
      <c r="G24680" s="2"/>
    </row>
    <row r="24681" spans="1:7" x14ac:dyDescent="0.2">
      <c r="A24681" s="2" t="s">
        <v>18527</v>
      </c>
      <c r="B24681" s="2" t="s">
        <v>7</v>
      </c>
      <c r="C24681" s="2" t="s">
        <v>43513</v>
      </c>
      <c r="D24681" s="2">
        <v>1</v>
      </c>
      <c r="E24681" s="2" t="s">
        <v>43514</v>
      </c>
      <c r="F24681" s="2">
        <v>0</v>
      </c>
      <c r="G24681" s="2"/>
    </row>
    <row r="24682" spans="1:7" x14ac:dyDescent="0.2">
      <c r="A24682" s="2" t="s">
        <v>43515</v>
      </c>
      <c r="B24682" s="2" t="s">
        <v>7</v>
      </c>
      <c r="C24682" s="2" t="s">
        <v>43516</v>
      </c>
      <c r="D24682" s="2">
        <v>0</v>
      </c>
      <c r="E24682" s="2" t="s">
        <v>43517</v>
      </c>
      <c r="F24682" s="2">
        <v>0</v>
      </c>
      <c r="G24682" s="2"/>
    </row>
    <row r="24683" spans="1:7" x14ac:dyDescent="0.2">
      <c r="A24683" s="2" t="s">
        <v>24387</v>
      </c>
      <c r="B24683" s="2" t="s">
        <v>7</v>
      </c>
      <c r="C24683" s="2" t="s">
        <v>43518</v>
      </c>
      <c r="D24683" s="2">
        <v>2</v>
      </c>
      <c r="E24683" s="2" t="s">
        <v>43519</v>
      </c>
      <c r="F24683" s="2">
        <v>0</v>
      </c>
      <c r="G24683" s="2"/>
    </row>
    <row r="24684" spans="1:7" x14ac:dyDescent="0.2">
      <c r="A24684" s="2" t="s">
        <v>43520</v>
      </c>
      <c r="B24684" s="2" t="s">
        <v>7</v>
      </c>
      <c r="C24684" s="2" t="s">
        <v>43521</v>
      </c>
      <c r="D24684" s="2">
        <v>1</v>
      </c>
      <c r="E24684" s="2" t="s">
        <v>43522</v>
      </c>
      <c r="F24684" s="2">
        <v>0</v>
      </c>
      <c r="G24684" s="2"/>
    </row>
    <row r="24685" spans="1:7" x14ac:dyDescent="0.2">
      <c r="A24685" s="2" t="s">
        <v>365</v>
      </c>
      <c r="B24685" s="2" t="s">
        <v>7</v>
      </c>
      <c r="C24685" s="2" t="s">
        <v>43523</v>
      </c>
      <c r="D24685" s="2">
        <v>2</v>
      </c>
      <c r="E24685" s="2" t="s">
        <v>43524</v>
      </c>
      <c r="F24685" s="2">
        <v>0</v>
      </c>
      <c r="G24685" s="2"/>
    </row>
    <row r="24686" spans="1:7" x14ac:dyDescent="0.2">
      <c r="A24686" s="2" t="s">
        <v>11085</v>
      </c>
      <c r="B24686" s="2" t="s">
        <v>7</v>
      </c>
      <c r="C24686" s="2" t="s">
        <v>43525</v>
      </c>
      <c r="D24686" s="2">
        <v>0</v>
      </c>
      <c r="E24686" s="2" t="s">
        <v>43526</v>
      </c>
      <c r="F24686" s="2">
        <v>0</v>
      </c>
      <c r="G24686" s="2"/>
    </row>
    <row r="24687" spans="1:7" x14ac:dyDescent="0.2">
      <c r="A24687" s="2" t="s">
        <v>1559</v>
      </c>
      <c r="B24687" s="2" t="s">
        <v>7</v>
      </c>
      <c r="C24687" s="2" t="s">
        <v>43527</v>
      </c>
      <c r="D24687" s="2">
        <v>1</v>
      </c>
      <c r="E24687" s="2" t="s">
        <v>43528</v>
      </c>
      <c r="F24687" s="2">
        <v>0</v>
      </c>
      <c r="G24687" s="2"/>
    </row>
    <row r="24688" spans="1:7" x14ac:dyDescent="0.2">
      <c r="A24688" s="2" t="s">
        <v>43529</v>
      </c>
      <c r="B24688" s="2" t="s">
        <v>7</v>
      </c>
      <c r="C24688" s="2" t="s">
        <v>34113</v>
      </c>
      <c r="D24688" s="2">
        <v>0</v>
      </c>
      <c r="E24688" s="2" t="s">
        <v>43530</v>
      </c>
      <c r="F24688" s="2">
        <v>0</v>
      </c>
      <c r="G24688" s="2"/>
    </row>
    <row r="24689" spans="1:7" x14ac:dyDescent="0.2">
      <c r="A24689" s="2" t="s">
        <v>1339</v>
      </c>
      <c r="B24689" s="2" t="s">
        <v>7</v>
      </c>
      <c r="C24689" s="2" t="s">
        <v>43531</v>
      </c>
      <c r="D24689" s="2">
        <v>1</v>
      </c>
      <c r="E24689" s="2" t="s">
        <v>43532</v>
      </c>
      <c r="F24689" s="2">
        <v>0</v>
      </c>
      <c r="G24689" s="2"/>
    </row>
    <row r="24690" spans="1:7" x14ac:dyDescent="0.2">
      <c r="A24690" s="2" t="s">
        <v>43533</v>
      </c>
      <c r="B24690" s="2" t="s">
        <v>7</v>
      </c>
      <c r="C24690" s="2" t="s">
        <v>43534</v>
      </c>
      <c r="D24690" s="2">
        <v>5</v>
      </c>
      <c r="E24690" s="2" t="s">
        <v>43535</v>
      </c>
      <c r="F24690" s="2">
        <v>0</v>
      </c>
      <c r="G24690" s="2"/>
    </row>
    <row r="24691" spans="1:7" x14ac:dyDescent="0.2">
      <c r="A24691" s="2" t="s">
        <v>43539</v>
      </c>
      <c r="B24691" s="2" t="s">
        <v>7</v>
      </c>
      <c r="C24691" s="2" t="s">
        <v>43540</v>
      </c>
      <c r="D24691" s="2">
        <v>2</v>
      </c>
      <c r="E24691" s="2" t="s">
        <v>43541</v>
      </c>
      <c r="F24691" s="2">
        <v>0</v>
      </c>
      <c r="G24691" s="2"/>
    </row>
    <row r="24692" spans="1:7" x14ac:dyDescent="0.2">
      <c r="A24692" s="2" t="s">
        <v>43544</v>
      </c>
      <c r="B24692" s="2" t="s">
        <v>7</v>
      </c>
      <c r="C24692" s="2" t="s">
        <v>43545</v>
      </c>
      <c r="D24692" s="2">
        <v>1</v>
      </c>
      <c r="E24692" s="2" t="s">
        <v>36845</v>
      </c>
      <c r="F24692" s="2">
        <v>0</v>
      </c>
      <c r="G24692" s="2"/>
    </row>
    <row r="24693" spans="1:7" x14ac:dyDescent="0.2">
      <c r="A24693" s="2" t="s">
        <v>604</v>
      </c>
      <c r="B24693" s="2" t="s">
        <v>7</v>
      </c>
      <c r="C24693" s="2" t="s">
        <v>43548</v>
      </c>
      <c r="D24693" s="2">
        <v>0</v>
      </c>
      <c r="E24693" s="2" t="s">
        <v>43549</v>
      </c>
      <c r="F24693" s="2">
        <v>0</v>
      </c>
      <c r="G24693" s="2"/>
    </row>
    <row r="24694" spans="1:7" x14ac:dyDescent="0.2">
      <c r="A24694" s="2" t="s">
        <v>11256</v>
      </c>
      <c r="B24694" s="2" t="s">
        <v>7</v>
      </c>
      <c r="C24694" s="2" t="s">
        <v>43550</v>
      </c>
      <c r="D24694" s="2">
        <v>0</v>
      </c>
      <c r="E24694" s="2" t="s">
        <v>43551</v>
      </c>
      <c r="F24694" s="2">
        <v>0</v>
      </c>
      <c r="G24694" s="2"/>
    </row>
    <row r="24695" spans="1:7" x14ac:dyDescent="0.2">
      <c r="A24695" s="2" t="s">
        <v>5353</v>
      </c>
      <c r="B24695" s="2" t="s">
        <v>7</v>
      </c>
      <c r="C24695" s="2" t="s">
        <v>43552</v>
      </c>
      <c r="D24695" s="2">
        <v>1</v>
      </c>
      <c r="E24695" s="2" t="s">
        <v>43553</v>
      </c>
      <c r="F24695" s="2">
        <v>0</v>
      </c>
      <c r="G24695" s="2"/>
    </row>
    <row r="24696" spans="1:7" x14ac:dyDescent="0.2">
      <c r="A24696" s="2" t="s">
        <v>3217</v>
      </c>
      <c r="B24696" s="2" t="s">
        <v>7</v>
      </c>
      <c r="C24696" s="2" t="s">
        <v>43554</v>
      </c>
      <c r="D24696" s="2">
        <v>2</v>
      </c>
      <c r="E24696" s="2" t="s">
        <v>43555</v>
      </c>
      <c r="F24696" s="2">
        <v>0</v>
      </c>
      <c r="G24696" s="2"/>
    </row>
    <row r="24697" spans="1:7" x14ac:dyDescent="0.2">
      <c r="A24697" s="2" t="s">
        <v>9615</v>
      </c>
      <c r="B24697" s="2" t="s">
        <v>7</v>
      </c>
      <c r="C24697" s="2" t="s">
        <v>43556</v>
      </c>
      <c r="D24697" s="2">
        <v>2</v>
      </c>
      <c r="E24697" s="2" t="s">
        <v>43557</v>
      </c>
      <c r="F24697" s="2">
        <v>0</v>
      </c>
      <c r="G24697" s="2"/>
    </row>
    <row r="24698" spans="1:7" x14ac:dyDescent="0.2">
      <c r="A24698" s="2" t="s">
        <v>43558</v>
      </c>
      <c r="B24698" s="2" t="s">
        <v>7</v>
      </c>
      <c r="C24698" s="2" t="s">
        <v>27345</v>
      </c>
      <c r="D24698" s="2">
        <v>0</v>
      </c>
      <c r="E24698" s="2" t="s">
        <v>4966</v>
      </c>
      <c r="F24698" s="2">
        <v>0</v>
      </c>
      <c r="G24698" s="2"/>
    </row>
    <row r="24699" spans="1:7" x14ac:dyDescent="0.2">
      <c r="A24699" s="2" t="s">
        <v>43559</v>
      </c>
      <c r="B24699" s="2" t="s">
        <v>7</v>
      </c>
      <c r="C24699" s="2" t="s">
        <v>43560</v>
      </c>
      <c r="D24699" s="2">
        <v>1</v>
      </c>
      <c r="E24699" s="2" t="s">
        <v>43561</v>
      </c>
      <c r="F24699" s="2">
        <v>0</v>
      </c>
      <c r="G24699" s="2"/>
    </row>
    <row r="24700" spans="1:7" x14ac:dyDescent="0.2">
      <c r="A24700" s="2" t="s">
        <v>43562</v>
      </c>
      <c r="B24700" s="2" t="s">
        <v>7</v>
      </c>
      <c r="C24700" s="2" t="s">
        <v>239</v>
      </c>
      <c r="D24700" s="2">
        <v>3</v>
      </c>
      <c r="E24700" s="2" t="s">
        <v>43563</v>
      </c>
      <c r="F24700" s="2">
        <v>0</v>
      </c>
      <c r="G24700" s="2"/>
    </row>
    <row r="24701" spans="1:7" x14ac:dyDescent="0.2">
      <c r="A24701" s="2" t="s">
        <v>43567</v>
      </c>
      <c r="B24701" s="2" t="s">
        <v>7</v>
      </c>
      <c r="C24701" s="2" t="s">
        <v>43568</v>
      </c>
      <c r="D24701" s="2">
        <v>1</v>
      </c>
      <c r="E24701" s="2" t="s">
        <v>43569</v>
      </c>
      <c r="F24701" s="2">
        <v>0</v>
      </c>
      <c r="G24701" s="2"/>
    </row>
    <row r="24702" spans="1:7" x14ac:dyDescent="0.2">
      <c r="A24702" s="2" t="s">
        <v>441</v>
      </c>
      <c r="B24702" s="2" t="s">
        <v>7</v>
      </c>
      <c r="C24702" s="2" t="s">
        <v>43570</v>
      </c>
      <c r="D24702" s="2">
        <v>1</v>
      </c>
      <c r="E24702" s="2" t="s">
        <v>43571</v>
      </c>
      <c r="F24702" s="2">
        <v>0</v>
      </c>
      <c r="G24702" s="2"/>
    </row>
    <row r="24703" spans="1:7" x14ac:dyDescent="0.2">
      <c r="A24703" s="2" t="s">
        <v>2589</v>
      </c>
      <c r="B24703" s="2" t="s">
        <v>7</v>
      </c>
      <c r="C24703" s="2" t="s">
        <v>43572</v>
      </c>
      <c r="D24703" s="2">
        <v>3</v>
      </c>
      <c r="E24703" s="2" t="s">
        <v>43573</v>
      </c>
      <c r="F24703" s="2">
        <v>0</v>
      </c>
      <c r="G24703" s="2"/>
    </row>
    <row r="24704" spans="1:7" x14ac:dyDescent="0.2">
      <c r="A24704" s="2" t="s">
        <v>868</v>
      </c>
      <c r="B24704" s="2" t="s">
        <v>7</v>
      </c>
      <c r="C24704" s="2" t="s">
        <v>251</v>
      </c>
      <c r="D24704" s="2">
        <v>0</v>
      </c>
      <c r="E24704" s="2" t="s">
        <v>43576</v>
      </c>
      <c r="F24704" s="2">
        <v>0</v>
      </c>
      <c r="G24704" s="2"/>
    </row>
    <row r="24705" spans="1:7" x14ac:dyDescent="0.2">
      <c r="A24705" s="2" t="s">
        <v>3793</v>
      </c>
      <c r="B24705" s="2" t="s">
        <v>7</v>
      </c>
      <c r="C24705" s="2" t="s">
        <v>43577</v>
      </c>
      <c r="D24705" s="2">
        <v>0</v>
      </c>
      <c r="E24705" s="2" t="s">
        <v>43578</v>
      </c>
      <c r="F24705" s="2">
        <v>0</v>
      </c>
      <c r="G24705" s="2"/>
    </row>
    <row r="24706" spans="1:7" x14ac:dyDescent="0.2">
      <c r="A24706" s="2" t="s">
        <v>170</v>
      </c>
      <c r="B24706" s="2" t="s">
        <v>7</v>
      </c>
      <c r="C24706" s="2" t="s">
        <v>1410</v>
      </c>
      <c r="D24706" s="2">
        <v>1</v>
      </c>
      <c r="E24706" s="2" t="s">
        <v>43579</v>
      </c>
      <c r="F24706" s="2">
        <v>0</v>
      </c>
      <c r="G24706" s="2"/>
    </row>
    <row r="24707" spans="1:7" x14ac:dyDescent="0.2">
      <c r="A24707" s="2" t="s">
        <v>41305</v>
      </c>
      <c r="B24707" s="2" t="s">
        <v>7</v>
      </c>
      <c r="C24707" s="2" t="s">
        <v>832</v>
      </c>
      <c r="D24707" s="2">
        <v>0</v>
      </c>
      <c r="E24707" s="2" t="s">
        <v>43580</v>
      </c>
      <c r="F24707" s="2">
        <v>0</v>
      </c>
      <c r="G24707" s="2"/>
    </row>
    <row r="24708" spans="1:7" x14ac:dyDescent="0.2">
      <c r="A24708" s="2" t="s">
        <v>2918</v>
      </c>
      <c r="B24708" s="2" t="s">
        <v>7</v>
      </c>
      <c r="C24708" s="2" t="s">
        <v>43581</v>
      </c>
      <c r="D24708" s="2">
        <v>0</v>
      </c>
      <c r="E24708" s="2" t="s">
        <v>43582</v>
      </c>
      <c r="F24708" s="2">
        <v>0</v>
      </c>
      <c r="G24708" s="2"/>
    </row>
    <row r="24709" spans="1:7" x14ac:dyDescent="0.2">
      <c r="A24709" s="2" t="s">
        <v>96</v>
      </c>
      <c r="B24709" s="2" t="s">
        <v>7</v>
      </c>
      <c r="C24709" s="2" t="s">
        <v>43583</v>
      </c>
      <c r="D24709" s="2">
        <v>3</v>
      </c>
      <c r="E24709" s="2" t="s">
        <v>43584</v>
      </c>
      <c r="F24709" s="2">
        <v>0</v>
      </c>
      <c r="G24709" s="2"/>
    </row>
    <row r="24710" spans="1:7" x14ac:dyDescent="0.2">
      <c r="A24710" s="2" t="s">
        <v>43585</v>
      </c>
      <c r="B24710" s="2" t="s">
        <v>7</v>
      </c>
      <c r="C24710" s="2" t="s">
        <v>43586</v>
      </c>
      <c r="D24710" s="2">
        <v>0</v>
      </c>
      <c r="E24710" s="2" t="s">
        <v>43587</v>
      </c>
      <c r="F24710" s="2">
        <v>0</v>
      </c>
      <c r="G24710" s="2"/>
    </row>
    <row r="24711" spans="1:7" x14ac:dyDescent="0.2">
      <c r="A24711" s="2" t="s">
        <v>129</v>
      </c>
      <c r="B24711" s="2" t="s">
        <v>7</v>
      </c>
      <c r="C24711" s="2" t="s">
        <v>43588</v>
      </c>
      <c r="D24711" s="2">
        <v>2</v>
      </c>
      <c r="E24711" s="2" t="s">
        <v>43589</v>
      </c>
      <c r="F24711" s="2">
        <v>0</v>
      </c>
      <c r="G24711" s="2"/>
    </row>
    <row r="24712" spans="1:7" x14ac:dyDescent="0.2">
      <c r="A24712" s="2" t="s">
        <v>14545</v>
      </c>
      <c r="B24712" s="2" t="s">
        <v>7</v>
      </c>
      <c r="C24712" s="2" t="s">
        <v>1210</v>
      </c>
      <c r="D24712" s="2">
        <v>2</v>
      </c>
      <c r="E24712" s="2" t="s">
        <v>43590</v>
      </c>
      <c r="F24712" s="2">
        <v>0</v>
      </c>
      <c r="G24712" s="2"/>
    </row>
    <row r="24713" spans="1:7" x14ac:dyDescent="0.2">
      <c r="A24713" s="2" t="s">
        <v>8328</v>
      </c>
      <c r="B24713" s="2" t="s">
        <v>7</v>
      </c>
      <c r="C24713" s="2" t="s">
        <v>43591</v>
      </c>
      <c r="D24713" s="2">
        <v>7</v>
      </c>
      <c r="E24713" s="2" t="s">
        <v>43592</v>
      </c>
      <c r="F24713" s="2">
        <v>0</v>
      </c>
      <c r="G24713" s="2"/>
    </row>
    <row r="24714" spans="1:7" x14ac:dyDescent="0.2">
      <c r="A24714" s="2" t="s">
        <v>43593</v>
      </c>
      <c r="B24714" s="2" t="s">
        <v>7</v>
      </c>
      <c r="C24714" s="2" t="s">
        <v>43594</v>
      </c>
      <c r="D24714" s="2">
        <v>0</v>
      </c>
      <c r="E24714" s="2" t="s">
        <v>12816</v>
      </c>
      <c r="F24714" s="2">
        <v>0</v>
      </c>
      <c r="G24714" s="2"/>
    </row>
    <row r="24715" spans="1:7" x14ac:dyDescent="0.2">
      <c r="A24715" s="2" t="s">
        <v>96</v>
      </c>
      <c r="B24715" s="2" t="s">
        <v>7</v>
      </c>
      <c r="C24715" s="2" t="s">
        <v>1678</v>
      </c>
      <c r="D24715" s="2">
        <v>1</v>
      </c>
      <c r="E24715" s="2" t="s">
        <v>43595</v>
      </c>
      <c r="F24715" s="2">
        <v>0</v>
      </c>
      <c r="G24715" s="2"/>
    </row>
    <row r="24716" spans="1:7" x14ac:dyDescent="0.2">
      <c r="A24716" s="2" t="s">
        <v>1362</v>
      </c>
      <c r="B24716" s="2" t="s">
        <v>7</v>
      </c>
      <c r="C24716" s="2" t="s">
        <v>43598</v>
      </c>
      <c r="D24716" s="2">
        <v>1</v>
      </c>
      <c r="E24716" s="2" t="s">
        <v>43599</v>
      </c>
      <c r="F24716" s="2">
        <v>0</v>
      </c>
      <c r="G24716" s="2"/>
    </row>
    <row r="24717" spans="1:7" x14ac:dyDescent="0.2">
      <c r="A24717" s="2" t="s">
        <v>961</v>
      </c>
      <c r="B24717" s="2" t="s">
        <v>7</v>
      </c>
      <c r="C24717" s="2" t="s">
        <v>998</v>
      </c>
      <c r="D24717" s="2">
        <v>2</v>
      </c>
      <c r="E24717" s="2" t="s">
        <v>43600</v>
      </c>
      <c r="F24717" s="2">
        <v>0</v>
      </c>
      <c r="G24717" s="2"/>
    </row>
    <row r="24718" spans="1:7" x14ac:dyDescent="0.2">
      <c r="A24718" s="2" t="s">
        <v>4054</v>
      </c>
      <c r="B24718" s="2" t="s">
        <v>7</v>
      </c>
      <c r="C24718" s="2" t="s">
        <v>43601</v>
      </c>
      <c r="D24718" s="2">
        <v>1</v>
      </c>
      <c r="E24718" s="2" t="s">
        <v>43602</v>
      </c>
      <c r="F24718" s="2">
        <v>0</v>
      </c>
      <c r="G24718" s="2"/>
    </row>
    <row r="24719" spans="1:7" x14ac:dyDescent="0.2">
      <c r="A24719" s="2" t="s">
        <v>264</v>
      </c>
      <c r="B24719" s="2" t="s">
        <v>7</v>
      </c>
      <c r="C24719" s="2" t="s">
        <v>43603</v>
      </c>
      <c r="D24719" s="2">
        <v>4</v>
      </c>
      <c r="E24719" s="2" t="s">
        <v>43604</v>
      </c>
      <c r="F24719" s="2">
        <v>0</v>
      </c>
      <c r="G24719" s="2"/>
    </row>
    <row r="24720" spans="1:7" x14ac:dyDescent="0.2">
      <c r="A24720" s="2" t="s">
        <v>4418</v>
      </c>
      <c r="B24720" s="2" t="s">
        <v>7</v>
      </c>
      <c r="C24720" s="2" t="s">
        <v>43605</v>
      </c>
      <c r="D24720" s="2">
        <v>3</v>
      </c>
      <c r="E24720" s="2" t="s">
        <v>43606</v>
      </c>
      <c r="F24720" s="2">
        <v>0</v>
      </c>
      <c r="G24720" s="2"/>
    </row>
    <row r="24721" spans="1:7" x14ac:dyDescent="0.2">
      <c r="A24721" s="2" t="s">
        <v>212</v>
      </c>
      <c r="B24721" s="2" t="s">
        <v>7</v>
      </c>
      <c r="C24721" s="2" t="s">
        <v>43607</v>
      </c>
      <c r="D24721" s="2">
        <v>0</v>
      </c>
      <c r="E24721" s="2" t="s">
        <v>43608</v>
      </c>
      <c r="F24721" s="2">
        <v>0</v>
      </c>
      <c r="G24721" s="2"/>
    </row>
    <row r="24722" spans="1:7" x14ac:dyDescent="0.2">
      <c r="A24722" s="2" t="s">
        <v>7171</v>
      </c>
      <c r="B24722" s="2" t="s">
        <v>7</v>
      </c>
      <c r="C24722" s="2" t="s">
        <v>15239</v>
      </c>
      <c r="D24722" s="2">
        <v>2</v>
      </c>
      <c r="E24722" s="2" t="s">
        <v>43611</v>
      </c>
      <c r="F24722" s="2">
        <v>0</v>
      </c>
      <c r="G24722" s="2"/>
    </row>
    <row r="24723" spans="1:7" x14ac:dyDescent="0.2">
      <c r="A24723" s="2" t="s">
        <v>31512</v>
      </c>
      <c r="B24723" s="2" t="s">
        <v>7</v>
      </c>
      <c r="C24723" s="2" t="s">
        <v>969</v>
      </c>
      <c r="D24723" s="2">
        <v>0</v>
      </c>
      <c r="E24723" s="2" t="s">
        <v>152</v>
      </c>
      <c r="F24723" s="2">
        <v>0</v>
      </c>
      <c r="G24723" s="2"/>
    </row>
    <row r="24724" spans="1:7" x14ac:dyDescent="0.2">
      <c r="A24724" s="2" t="s">
        <v>3217</v>
      </c>
      <c r="B24724" s="2" t="s">
        <v>7</v>
      </c>
      <c r="C24724" s="2" t="s">
        <v>43612</v>
      </c>
      <c r="D24724" s="2">
        <v>8</v>
      </c>
      <c r="E24724" s="2" t="s">
        <v>43613</v>
      </c>
      <c r="F24724" s="2">
        <v>0</v>
      </c>
      <c r="G24724" s="2"/>
    </row>
    <row r="24725" spans="1:7" x14ac:dyDescent="0.2">
      <c r="A24725" s="2" t="s">
        <v>28887</v>
      </c>
      <c r="B24725" s="2" t="s">
        <v>7</v>
      </c>
      <c r="C24725" s="2" t="s">
        <v>43617</v>
      </c>
      <c r="D24725" s="2">
        <v>2</v>
      </c>
      <c r="E24725" s="2" t="s">
        <v>43618</v>
      </c>
      <c r="F24725" s="2">
        <v>0</v>
      </c>
      <c r="G24725" s="2"/>
    </row>
    <row r="24726" spans="1:7" x14ac:dyDescent="0.2">
      <c r="A24726" s="2" t="s">
        <v>7804</v>
      </c>
      <c r="B24726" s="2" t="s">
        <v>7</v>
      </c>
      <c r="C24726" s="2" t="s">
        <v>43619</v>
      </c>
      <c r="D24726" s="2">
        <v>5</v>
      </c>
      <c r="E24726" s="2" t="s">
        <v>43620</v>
      </c>
      <c r="F24726" s="2">
        <v>0</v>
      </c>
      <c r="G24726" s="2"/>
    </row>
    <row r="24727" spans="1:7" x14ac:dyDescent="0.2">
      <c r="A24727" s="2" t="s">
        <v>4120</v>
      </c>
      <c r="B24727" s="2" t="s">
        <v>7</v>
      </c>
      <c r="C24727" s="2" t="s">
        <v>43621</v>
      </c>
      <c r="D24727" s="2">
        <v>4</v>
      </c>
      <c r="E24727" s="2" t="s">
        <v>43622</v>
      </c>
      <c r="F24727" s="2">
        <v>0</v>
      </c>
      <c r="G24727" s="2"/>
    </row>
    <row r="24728" spans="1:7" x14ac:dyDescent="0.2">
      <c r="A24728" s="2" t="s">
        <v>43623</v>
      </c>
      <c r="B24728" s="2" t="s">
        <v>7</v>
      </c>
      <c r="C24728" s="2" t="s">
        <v>43624</v>
      </c>
      <c r="D24728" s="2">
        <v>0</v>
      </c>
      <c r="E24728" s="2" t="s">
        <v>43625</v>
      </c>
      <c r="F24728" s="2">
        <v>0</v>
      </c>
      <c r="G24728" s="2"/>
    </row>
    <row r="24729" spans="1:7" x14ac:dyDescent="0.2">
      <c r="A24729" s="2" t="s">
        <v>666</v>
      </c>
      <c r="B24729" s="2" t="s">
        <v>7</v>
      </c>
      <c r="C24729" s="2" t="s">
        <v>22201</v>
      </c>
      <c r="D24729" s="2">
        <v>0</v>
      </c>
      <c r="E24729" s="2" t="s">
        <v>43627</v>
      </c>
      <c r="F24729" s="2">
        <v>0</v>
      </c>
      <c r="G24729" s="2"/>
    </row>
    <row r="24730" spans="1:7" x14ac:dyDescent="0.2">
      <c r="A24730" s="2" t="s">
        <v>12746</v>
      </c>
      <c r="B24730" s="2" t="s">
        <v>7</v>
      </c>
      <c r="C24730" s="2" t="s">
        <v>43628</v>
      </c>
      <c r="D24730" s="2">
        <v>1</v>
      </c>
      <c r="E24730" s="2" t="s">
        <v>43629</v>
      </c>
      <c r="F24730" s="2">
        <v>0</v>
      </c>
      <c r="G24730" s="2"/>
    </row>
    <row r="24731" spans="1:7" x14ac:dyDescent="0.2">
      <c r="A24731" s="2" t="s">
        <v>7017</v>
      </c>
      <c r="B24731" s="2" t="s">
        <v>7</v>
      </c>
      <c r="C24731" s="2" t="s">
        <v>43630</v>
      </c>
      <c r="D24731" s="2">
        <v>0</v>
      </c>
      <c r="E24731" s="2" t="s">
        <v>43631</v>
      </c>
      <c r="F24731" s="2">
        <v>0</v>
      </c>
      <c r="G24731" s="2"/>
    </row>
    <row r="24732" spans="1:7" x14ac:dyDescent="0.2">
      <c r="A24732" s="2" t="s">
        <v>81</v>
      </c>
      <c r="B24732" s="2" t="s">
        <v>7</v>
      </c>
      <c r="C24732" s="2" t="s">
        <v>43632</v>
      </c>
      <c r="D24732" s="2">
        <v>0</v>
      </c>
      <c r="E24732" s="2" t="s">
        <v>43633</v>
      </c>
      <c r="F24732" s="2">
        <v>0</v>
      </c>
      <c r="G24732" s="2"/>
    </row>
    <row r="24733" spans="1:7" x14ac:dyDescent="0.2">
      <c r="A24733" s="2" t="s">
        <v>913</v>
      </c>
      <c r="B24733" s="2" t="s">
        <v>7</v>
      </c>
      <c r="C24733" s="2" t="s">
        <v>43634</v>
      </c>
      <c r="D24733" s="2">
        <v>0</v>
      </c>
      <c r="E24733" s="2" t="s">
        <v>43635</v>
      </c>
      <c r="F24733" s="2">
        <v>0</v>
      </c>
      <c r="G24733" s="2"/>
    </row>
    <row r="24734" spans="1:7" x14ac:dyDescent="0.2">
      <c r="A24734" s="2" t="s">
        <v>2840</v>
      </c>
      <c r="B24734" s="2" t="s">
        <v>7</v>
      </c>
      <c r="C24734" s="2" t="s">
        <v>43636</v>
      </c>
      <c r="D24734" s="2">
        <v>0</v>
      </c>
      <c r="E24734" s="2" t="s">
        <v>43637</v>
      </c>
      <c r="F24734" s="2">
        <v>0</v>
      </c>
      <c r="G24734" s="2"/>
    </row>
    <row r="24735" spans="1:7" x14ac:dyDescent="0.2">
      <c r="A24735" s="2" t="s">
        <v>430</v>
      </c>
      <c r="B24735" s="2" t="s">
        <v>7</v>
      </c>
      <c r="C24735" s="2" t="s">
        <v>43638</v>
      </c>
      <c r="D24735" s="2">
        <v>0</v>
      </c>
      <c r="E24735" s="2" t="s">
        <v>43639</v>
      </c>
      <c r="F24735" s="2">
        <v>0</v>
      </c>
      <c r="G24735" s="2"/>
    </row>
    <row r="24736" spans="1:7" x14ac:dyDescent="0.2">
      <c r="A24736" s="2" t="s">
        <v>264</v>
      </c>
      <c r="B24736" s="2" t="s">
        <v>7</v>
      </c>
      <c r="C24736" s="2" t="s">
        <v>43640</v>
      </c>
      <c r="D24736" s="2">
        <v>2</v>
      </c>
      <c r="E24736" s="2" t="s">
        <v>43641</v>
      </c>
      <c r="F24736" s="2">
        <v>0</v>
      </c>
      <c r="G24736" s="2"/>
    </row>
    <row r="24737" spans="1:7" x14ac:dyDescent="0.2">
      <c r="A24737" s="2" t="s">
        <v>264</v>
      </c>
      <c r="B24737" s="2" t="s">
        <v>7</v>
      </c>
      <c r="C24737" s="2" t="s">
        <v>43642</v>
      </c>
      <c r="D24737" s="2">
        <v>2</v>
      </c>
      <c r="E24737" s="2" t="s">
        <v>43643</v>
      </c>
      <c r="F24737" s="2">
        <v>0</v>
      </c>
      <c r="G24737" s="2"/>
    </row>
    <row r="24738" spans="1:7" x14ac:dyDescent="0.2">
      <c r="A24738" s="2" t="s">
        <v>961</v>
      </c>
      <c r="B24738" s="2" t="s">
        <v>7</v>
      </c>
      <c r="C24738" s="2" t="s">
        <v>28794</v>
      </c>
      <c r="D24738" s="2">
        <v>2</v>
      </c>
      <c r="E24738" s="2" t="s">
        <v>43644</v>
      </c>
      <c r="F24738" s="2">
        <v>0</v>
      </c>
      <c r="G24738" s="2"/>
    </row>
    <row r="24739" spans="1:7" x14ac:dyDescent="0.2">
      <c r="A24739" s="2" t="s">
        <v>1940</v>
      </c>
      <c r="B24739" s="2" t="s">
        <v>7</v>
      </c>
      <c r="C24739" s="2" t="s">
        <v>43645</v>
      </c>
      <c r="D24739" s="2">
        <v>2</v>
      </c>
      <c r="E24739" s="2" t="s">
        <v>43646</v>
      </c>
      <c r="F24739" s="2">
        <v>0</v>
      </c>
      <c r="G24739" s="2"/>
    </row>
    <row r="24740" spans="1:7" x14ac:dyDescent="0.2">
      <c r="A24740" s="2" t="s">
        <v>8795</v>
      </c>
      <c r="B24740" s="2" t="s">
        <v>7</v>
      </c>
      <c r="C24740" s="2" t="s">
        <v>3923</v>
      </c>
      <c r="D24740" s="2">
        <v>0</v>
      </c>
      <c r="E24740" s="2" t="s">
        <v>43647</v>
      </c>
      <c r="F24740" s="2">
        <v>0</v>
      </c>
      <c r="G24740" s="2"/>
    </row>
    <row r="24741" spans="1:7" x14ac:dyDescent="0.2">
      <c r="A24741" s="2" t="s">
        <v>43648</v>
      </c>
      <c r="B24741" s="2" t="s">
        <v>7</v>
      </c>
      <c r="C24741" s="2" t="s">
        <v>43649</v>
      </c>
      <c r="D24741" s="2">
        <v>1</v>
      </c>
      <c r="E24741" s="2" t="s">
        <v>33322</v>
      </c>
      <c r="F24741" s="2">
        <v>0</v>
      </c>
      <c r="G24741" s="2"/>
    </row>
    <row r="24742" spans="1:7" x14ac:dyDescent="0.2">
      <c r="A24742" s="2" t="s">
        <v>4559</v>
      </c>
      <c r="B24742" s="2" t="s">
        <v>7</v>
      </c>
      <c r="C24742" s="2" t="s">
        <v>43650</v>
      </c>
      <c r="D24742" s="2">
        <v>2</v>
      </c>
      <c r="E24742" s="2" t="s">
        <v>43651</v>
      </c>
      <c r="F24742" s="2">
        <v>0</v>
      </c>
      <c r="G24742" s="2"/>
    </row>
    <row r="24743" spans="1:7" x14ac:dyDescent="0.2">
      <c r="A24743" s="2" t="s">
        <v>767</v>
      </c>
      <c r="B24743" s="2" t="s">
        <v>7</v>
      </c>
      <c r="C24743" s="2" t="s">
        <v>43652</v>
      </c>
      <c r="D24743" s="2">
        <v>1</v>
      </c>
      <c r="E24743" s="2" t="s">
        <v>43653</v>
      </c>
      <c r="F24743" s="2">
        <v>0</v>
      </c>
      <c r="G24743" s="2"/>
    </row>
    <row r="24744" spans="1:7" x14ac:dyDescent="0.2">
      <c r="A24744" s="2" t="s">
        <v>43654</v>
      </c>
      <c r="B24744" s="2" t="s">
        <v>7</v>
      </c>
      <c r="C24744" s="2" t="s">
        <v>43655</v>
      </c>
      <c r="D24744" s="2">
        <v>0</v>
      </c>
      <c r="E24744" s="2" t="s">
        <v>43656</v>
      </c>
      <c r="F24744" s="2">
        <v>0</v>
      </c>
      <c r="G24744" s="2"/>
    </row>
    <row r="24745" spans="1:7" x14ac:dyDescent="0.2">
      <c r="A24745" s="2" t="s">
        <v>2152</v>
      </c>
      <c r="B24745" s="2" t="s">
        <v>7</v>
      </c>
      <c r="C24745" s="2" t="s">
        <v>43657</v>
      </c>
      <c r="D24745" s="2">
        <v>2</v>
      </c>
      <c r="E24745" s="2" t="s">
        <v>43658</v>
      </c>
      <c r="F24745" s="2">
        <v>0</v>
      </c>
      <c r="G24745" s="2"/>
    </row>
    <row r="24746" spans="1:7" x14ac:dyDescent="0.2">
      <c r="A24746" s="2" t="s">
        <v>43659</v>
      </c>
      <c r="B24746" s="2" t="s">
        <v>7</v>
      </c>
      <c r="C24746" s="2" t="s">
        <v>43660</v>
      </c>
      <c r="D24746" s="2">
        <v>0</v>
      </c>
      <c r="E24746" s="2" t="s">
        <v>43661</v>
      </c>
      <c r="F24746" s="2">
        <v>0</v>
      </c>
      <c r="G24746" s="2"/>
    </row>
    <row r="24747" spans="1:7" x14ac:dyDescent="0.2">
      <c r="A24747" s="2" t="s">
        <v>43665</v>
      </c>
      <c r="B24747" s="2" t="s">
        <v>7</v>
      </c>
      <c r="C24747" s="2" t="s">
        <v>43666</v>
      </c>
      <c r="D24747" s="2">
        <v>1</v>
      </c>
      <c r="E24747" s="2" t="s">
        <v>2413</v>
      </c>
      <c r="F24747" s="2">
        <v>0</v>
      </c>
      <c r="G24747" s="2"/>
    </row>
    <row r="24748" spans="1:7" x14ac:dyDescent="0.2">
      <c r="A24748" s="2" t="s">
        <v>4691</v>
      </c>
      <c r="B24748" s="2" t="s">
        <v>7</v>
      </c>
      <c r="C24748" s="2" t="s">
        <v>43667</v>
      </c>
      <c r="D24748" s="2">
        <v>1</v>
      </c>
      <c r="E24748" s="2" t="s">
        <v>43668</v>
      </c>
      <c r="F24748" s="2">
        <v>0</v>
      </c>
      <c r="G24748" s="2"/>
    </row>
    <row r="24749" spans="1:7" x14ac:dyDescent="0.2">
      <c r="A24749" s="2" t="s">
        <v>99</v>
      </c>
      <c r="B24749" s="2" t="s">
        <v>7</v>
      </c>
      <c r="C24749" s="2" t="s">
        <v>85</v>
      </c>
      <c r="D24749" s="2">
        <v>2</v>
      </c>
      <c r="E24749" s="2" t="s">
        <v>43669</v>
      </c>
      <c r="F24749" s="2">
        <v>0</v>
      </c>
      <c r="G24749" s="2"/>
    </row>
    <row r="24750" spans="1:7" x14ac:dyDescent="0.2">
      <c r="A24750" s="2" t="s">
        <v>2876</v>
      </c>
      <c r="B24750" s="2" t="s">
        <v>7</v>
      </c>
      <c r="C24750" s="2" t="s">
        <v>3112</v>
      </c>
      <c r="D24750" s="2">
        <v>1</v>
      </c>
      <c r="E24750" s="2" t="s">
        <v>33303</v>
      </c>
      <c r="F24750" s="2">
        <v>0</v>
      </c>
      <c r="G24750" s="2"/>
    </row>
    <row r="24751" spans="1:7" x14ac:dyDescent="0.2">
      <c r="A24751" s="2" t="s">
        <v>18546</v>
      </c>
      <c r="B24751" s="2" t="s">
        <v>7</v>
      </c>
      <c r="C24751" s="2" t="s">
        <v>43670</v>
      </c>
      <c r="D24751" s="2">
        <v>0</v>
      </c>
      <c r="E24751" s="2" t="s">
        <v>6241</v>
      </c>
      <c r="F24751" s="2">
        <v>0</v>
      </c>
      <c r="G24751" s="2"/>
    </row>
    <row r="24752" spans="1:7" x14ac:dyDescent="0.2">
      <c r="A24752" s="2" t="s">
        <v>6001</v>
      </c>
      <c r="B24752" s="2" t="s">
        <v>7</v>
      </c>
      <c r="C24752" s="2" t="s">
        <v>16829</v>
      </c>
      <c r="D24752" s="2">
        <v>2</v>
      </c>
      <c r="E24752" s="2" t="s">
        <v>43675</v>
      </c>
      <c r="F24752" s="2">
        <v>0</v>
      </c>
      <c r="G24752" s="2"/>
    </row>
    <row r="24753" spans="1:7" x14ac:dyDescent="0.2">
      <c r="A24753" s="2" t="s">
        <v>1631</v>
      </c>
      <c r="B24753" s="2" t="s">
        <v>7</v>
      </c>
      <c r="C24753" s="2" t="s">
        <v>43676</v>
      </c>
      <c r="D24753" s="2">
        <v>0</v>
      </c>
      <c r="E24753" s="2" t="s">
        <v>43677</v>
      </c>
      <c r="F24753" s="2">
        <v>0</v>
      </c>
      <c r="G24753" s="2"/>
    </row>
    <row r="24754" spans="1:7" x14ac:dyDescent="0.2">
      <c r="A24754" s="2" t="s">
        <v>37032</v>
      </c>
      <c r="B24754" s="2" t="s">
        <v>7</v>
      </c>
      <c r="C24754" s="2" t="s">
        <v>38812</v>
      </c>
      <c r="D24754" s="2">
        <v>1</v>
      </c>
      <c r="E24754" s="2" t="s">
        <v>43678</v>
      </c>
      <c r="F24754" s="2">
        <v>0</v>
      </c>
      <c r="G24754" s="2"/>
    </row>
    <row r="24755" spans="1:7" x14ac:dyDescent="0.2">
      <c r="A24755" s="2" t="s">
        <v>43679</v>
      </c>
      <c r="B24755" s="2" t="s">
        <v>7</v>
      </c>
      <c r="C24755" s="2" t="s">
        <v>12685</v>
      </c>
      <c r="D24755" s="2">
        <v>0</v>
      </c>
      <c r="E24755" s="2" t="s">
        <v>22043</v>
      </c>
      <c r="F24755" s="2">
        <v>0</v>
      </c>
      <c r="G24755" s="2"/>
    </row>
    <row r="24756" spans="1:7" x14ac:dyDescent="0.2">
      <c r="A24756" s="2" t="s">
        <v>3793</v>
      </c>
      <c r="B24756" s="2" t="s">
        <v>7</v>
      </c>
      <c r="C24756" s="2" t="s">
        <v>43682</v>
      </c>
      <c r="D24756" s="2">
        <v>1</v>
      </c>
      <c r="E24756" s="2" t="s">
        <v>43683</v>
      </c>
      <c r="F24756" s="2">
        <v>0</v>
      </c>
      <c r="G24756" s="2"/>
    </row>
    <row r="24757" spans="1:7" x14ac:dyDescent="0.2">
      <c r="A24757" s="2" t="s">
        <v>129</v>
      </c>
      <c r="B24757" s="2" t="s">
        <v>7</v>
      </c>
      <c r="C24757" s="2" t="s">
        <v>71</v>
      </c>
      <c r="D24757" s="2">
        <v>0</v>
      </c>
      <c r="E24757" s="2" t="s">
        <v>43684</v>
      </c>
      <c r="F24757" s="2">
        <v>0</v>
      </c>
      <c r="G24757" s="2"/>
    </row>
    <row r="24758" spans="1:7" x14ac:dyDescent="0.2">
      <c r="A24758" s="2" t="s">
        <v>1432</v>
      </c>
      <c r="B24758" s="2" t="s">
        <v>7</v>
      </c>
      <c r="C24758" s="2" t="s">
        <v>43685</v>
      </c>
      <c r="D24758" s="2">
        <v>2</v>
      </c>
      <c r="E24758" s="2" t="s">
        <v>43686</v>
      </c>
      <c r="F24758" s="2">
        <v>0</v>
      </c>
      <c r="G24758" s="2"/>
    </row>
    <row r="24759" spans="1:7" x14ac:dyDescent="0.2">
      <c r="A24759" s="2" t="s">
        <v>43687</v>
      </c>
      <c r="B24759" s="2" t="s">
        <v>7</v>
      </c>
      <c r="C24759" s="2" t="s">
        <v>43688</v>
      </c>
      <c r="D24759" s="2">
        <v>2</v>
      </c>
      <c r="E24759" s="2" t="s">
        <v>43689</v>
      </c>
      <c r="F24759" s="2">
        <v>0</v>
      </c>
      <c r="G24759" s="2"/>
    </row>
    <row r="24760" spans="1:7" x14ac:dyDescent="0.2">
      <c r="A24760" s="2" t="s">
        <v>43690</v>
      </c>
      <c r="B24760" s="2" t="s">
        <v>7</v>
      </c>
      <c r="C24760" s="2" t="s">
        <v>43691</v>
      </c>
      <c r="D24760" s="2">
        <v>2</v>
      </c>
      <c r="E24760" s="2" t="s">
        <v>25993</v>
      </c>
      <c r="F24760" s="2">
        <v>0</v>
      </c>
      <c r="G24760" s="2"/>
    </row>
    <row r="24761" spans="1:7" x14ac:dyDescent="0.2">
      <c r="A24761" s="2" t="s">
        <v>43692</v>
      </c>
      <c r="B24761" s="2" t="s">
        <v>7</v>
      </c>
      <c r="C24761" s="2" t="s">
        <v>43693</v>
      </c>
      <c r="D24761" s="2">
        <v>0</v>
      </c>
      <c r="E24761" s="2" t="s">
        <v>24350</v>
      </c>
      <c r="F24761" s="2">
        <v>0</v>
      </c>
      <c r="G24761" s="2"/>
    </row>
    <row r="24762" spans="1:7" x14ac:dyDescent="0.2">
      <c r="A24762" s="2" t="s">
        <v>135</v>
      </c>
      <c r="B24762" s="2" t="s">
        <v>7</v>
      </c>
      <c r="C24762" s="2" t="s">
        <v>43694</v>
      </c>
      <c r="D24762" s="2">
        <v>1</v>
      </c>
      <c r="E24762" s="2" t="s">
        <v>43695</v>
      </c>
      <c r="F24762" s="2">
        <v>0</v>
      </c>
      <c r="G24762" s="2"/>
    </row>
    <row r="24763" spans="1:7" x14ac:dyDescent="0.2">
      <c r="A24763" s="2" t="s">
        <v>81</v>
      </c>
      <c r="B24763" s="2" t="s">
        <v>7</v>
      </c>
      <c r="C24763" s="2" t="s">
        <v>43696</v>
      </c>
      <c r="D24763" s="2">
        <v>0</v>
      </c>
      <c r="E24763" s="2" t="s">
        <v>43697</v>
      </c>
      <c r="F24763" s="2">
        <v>0</v>
      </c>
      <c r="G24763" s="2"/>
    </row>
    <row r="24764" spans="1:7" x14ac:dyDescent="0.2">
      <c r="A24764" s="2" t="s">
        <v>697</v>
      </c>
      <c r="B24764" s="2" t="s">
        <v>7</v>
      </c>
      <c r="C24764" s="2" t="s">
        <v>43701</v>
      </c>
      <c r="D24764" s="2">
        <v>3</v>
      </c>
      <c r="E24764" s="2" t="s">
        <v>43702</v>
      </c>
      <c r="F24764" s="2">
        <v>0</v>
      </c>
      <c r="G24764" s="2"/>
    </row>
    <row r="24765" spans="1:7" x14ac:dyDescent="0.2">
      <c r="A24765" s="2" t="s">
        <v>11779</v>
      </c>
      <c r="B24765" s="2" t="s">
        <v>7</v>
      </c>
      <c r="C24765" s="2" t="s">
        <v>43703</v>
      </c>
      <c r="D24765" s="2">
        <v>1</v>
      </c>
      <c r="E24765" s="2" t="s">
        <v>6564</v>
      </c>
      <c r="F24765" s="2">
        <v>0</v>
      </c>
      <c r="G24765" s="2"/>
    </row>
    <row r="24766" spans="1:7" x14ac:dyDescent="0.2">
      <c r="A24766" s="2" t="s">
        <v>43704</v>
      </c>
      <c r="B24766" s="2" t="s">
        <v>7</v>
      </c>
      <c r="C24766" s="2" t="s">
        <v>43705</v>
      </c>
      <c r="D24766" s="2">
        <v>3</v>
      </c>
      <c r="E24766" s="2" t="s">
        <v>43706</v>
      </c>
      <c r="F24766" s="2">
        <v>0</v>
      </c>
      <c r="G24766" s="2"/>
    </row>
    <row r="24767" spans="1:7" x14ac:dyDescent="0.2">
      <c r="A24767" s="2" t="s">
        <v>15637</v>
      </c>
      <c r="B24767" s="2" t="s">
        <v>7</v>
      </c>
      <c r="C24767" s="2" t="s">
        <v>43710</v>
      </c>
      <c r="D24767" s="2">
        <v>0</v>
      </c>
      <c r="E24767" s="2" t="s">
        <v>43711</v>
      </c>
      <c r="F24767" s="2">
        <v>0</v>
      </c>
      <c r="G24767" s="2"/>
    </row>
    <row r="24768" spans="1:7" x14ac:dyDescent="0.2">
      <c r="A24768" s="2" t="s">
        <v>43712</v>
      </c>
      <c r="B24768" s="2" t="s">
        <v>7</v>
      </c>
      <c r="C24768" s="2" t="s">
        <v>43713</v>
      </c>
      <c r="D24768" s="2">
        <v>1</v>
      </c>
      <c r="E24768" s="2" t="s">
        <v>43714</v>
      </c>
      <c r="F24768" s="2">
        <v>0</v>
      </c>
      <c r="G24768" s="2"/>
    </row>
    <row r="24769" spans="1:7" x14ac:dyDescent="0.2">
      <c r="A24769" s="2" t="s">
        <v>40795</v>
      </c>
      <c r="B24769" s="2" t="s">
        <v>7</v>
      </c>
      <c r="C24769" s="2" t="s">
        <v>43715</v>
      </c>
      <c r="D24769" s="2">
        <v>3</v>
      </c>
      <c r="E24769" s="2" t="s">
        <v>43716</v>
      </c>
      <c r="F24769" s="2">
        <v>0</v>
      </c>
      <c r="G24769" s="2"/>
    </row>
    <row r="24770" spans="1:7" x14ac:dyDescent="0.2">
      <c r="A24770" s="2" t="s">
        <v>43717</v>
      </c>
      <c r="B24770" s="2" t="s">
        <v>7</v>
      </c>
      <c r="C24770" s="2" t="s">
        <v>43718</v>
      </c>
      <c r="D24770" s="2">
        <v>0</v>
      </c>
      <c r="E24770" s="2" t="s">
        <v>43719</v>
      </c>
      <c r="F24770" s="2">
        <v>0</v>
      </c>
      <c r="G24770" s="2"/>
    </row>
    <row r="24771" spans="1:7" x14ac:dyDescent="0.2">
      <c r="A24771" s="2" t="s">
        <v>43720</v>
      </c>
      <c r="B24771" s="2" t="s">
        <v>7</v>
      </c>
      <c r="C24771" s="2" t="s">
        <v>571</v>
      </c>
      <c r="D24771" s="2">
        <v>3</v>
      </c>
      <c r="E24771" s="2" t="s">
        <v>43721</v>
      </c>
      <c r="F24771" s="2">
        <v>0</v>
      </c>
      <c r="G24771" s="2"/>
    </row>
    <row r="24772" spans="1:7" x14ac:dyDescent="0.2">
      <c r="A24772" s="2" t="s">
        <v>1761</v>
      </c>
      <c r="B24772" s="2" t="s">
        <v>7</v>
      </c>
      <c r="C24772" s="2" t="s">
        <v>43722</v>
      </c>
      <c r="D24772" s="2">
        <v>0</v>
      </c>
      <c r="E24772" s="2" t="s">
        <v>43723</v>
      </c>
      <c r="F24772" s="2">
        <v>0</v>
      </c>
      <c r="G24772" s="2"/>
    </row>
    <row r="24773" spans="1:7" x14ac:dyDescent="0.2">
      <c r="A24773" s="2" t="s">
        <v>43724</v>
      </c>
      <c r="B24773" s="2" t="s">
        <v>7</v>
      </c>
      <c r="C24773" s="2" t="s">
        <v>43725</v>
      </c>
      <c r="D24773" s="2">
        <v>0</v>
      </c>
      <c r="E24773" s="2" t="s">
        <v>42606</v>
      </c>
      <c r="F24773" s="2">
        <v>0</v>
      </c>
      <c r="G24773" s="2"/>
    </row>
    <row r="24774" spans="1:7" x14ac:dyDescent="0.2">
      <c r="A24774" s="2" t="s">
        <v>1155</v>
      </c>
      <c r="B24774" s="2" t="s">
        <v>7</v>
      </c>
      <c r="C24774" s="2" t="s">
        <v>43730</v>
      </c>
      <c r="D24774" s="2">
        <v>0</v>
      </c>
      <c r="E24774" s="2" t="s">
        <v>43731</v>
      </c>
      <c r="F24774" s="2">
        <v>0</v>
      </c>
      <c r="G24774" s="2"/>
    </row>
    <row r="24775" spans="1:7" x14ac:dyDescent="0.2">
      <c r="A24775" s="2" t="s">
        <v>43732</v>
      </c>
      <c r="B24775" s="2" t="s">
        <v>7</v>
      </c>
      <c r="C24775" s="2" t="s">
        <v>43733</v>
      </c>
      <c r="D24775" s="2">
        <v>19</v>
      </c>
      <c r="E24775" s="2" t="s">
        <v>43734</v>
      </c>
      <c r="F24775" s="2">
        <v>0</v>
      </c>
      <c r="G24775" s="2"/>
    </row>
    <row r="24776" spans="1:7" x14ac:dyDescent="0.2">
      <c r="A24776" s="2" t="s">
        <v>1206</v>
      </c>
      <c r="B24776" s="2" t="s">
        <v>7</v>
      </c>
      <c r="C24776" s="2" t="s">
        <v>43735</v>
      </c>
      <c r="D24776" s="2">
        <v>4</v>
      </c>
      <c r="E24776" s="2" t="s">
        <v>43736</v>
      </c>
      <c r="F24776" s="2">
        <v>0</v>
      </c>
      <c r="G24776" s="2"/>
    </row>
    <row r="24777" spans="1:7" x14ac:dyDescent="0.2">
      <c r="A24777" s="2" t="s">
        <v>43737</v>
      </c>
      <c r="B24777" s="2" t="s">
        <v>7</v>
      </c>
      <c r="C24777" s="2" t="s">
        <v>43738</v>
      </c>
      <c r="D24777" s="2">
        <v>3</v>
      </c>
      <c r="E24777" s="2" t="s">
        <v>43739</v>
      </c>
      <c r="F24777" s="2">
        <v>0</v>
      </c>
      <c r="G24777" s="2"/>
    </row>
    <row r="24778" spans="1:7" x14ac:dyDescent="0.2">
      <c r="A24778" s="2" t="s">
        <v>43742</v>
      </c>
      <c r="B24778" s="2" t="s">
        <v>7</v>
      </c>
      <c r="C24778" s="2" t="s">
        <v>43743</v>
      </c>
      <c r="D24778" s="2">
        <v>3</v>
      </c>
      <c r="E24778" s="2" t="s">
        <v>43744</v>
      </c>
      <c r="F24778" s="2">
        <v>0</v>
      </c>
      <c r="G24778" s="2"/>
    </row>
    <row r="24779" spans="1:7" x14ac:dyDescent="0.2">
      <c r="A24779" s="2" t="s">
        <v>3217</v>
      </c>
      <c r="B24779" s="2" t="s">
        <v>7</v>
      </c>
      <c r="C24779" s="2" t="s">
        <v>43745</v>
      </c>
      <c r="D24779" s="2">
        <v>6</v>
      </c>
      <c r="E24779" s="2" t="s">
        <v>43746</v>
      </c>
      <c r="F24779" s="2">
        <v>0</v>
      </c>
      <c r="G24779" s="2"/>
    </row>
    <row r="24780" spans="1:7" x14ac:dyDescent="0.2">
      <c r="A24780" s="2" t="s">
        <v>81</v>
      </c>
      <c r="B24780" s="2" t="s">
        <v>7</v>
      </c>
      <c r="C24780" s="2" t="s">
        <v>2304</v>
      </c>
      <c r="D24780" s="2">
        <v>1</v>
      </c>
      <c r="E24780" s="2" t="s">
        <v>43747</v>
      </c>
      <c r="F24780" s="2">
        <v>0</v>
      </c>
      <c r="G24780" s="2"/>
    </row>
    <row r="24781" spans="1:7" x14ac:dyDescent="0.2">
      <c r="A24781" s="2" t="s">
        <v>43748</v>
      </c>
      <c r="B24781" s="2" t="s">
        <v>7</v>
      </c>
      <c r="C24781" s="2" t="s">
        <v>43749</v>
      </c>
      <c r="D24781" s="2">
        <v>1</v>
      </c>
      <c r="E24781" s="2" t="s">
        <v>43750</v>
      </c>
      <c r="F24781" s="2">
        <v>0</v>
      </c>
      <c r="G24781" s="2"/>
    </row>
    <row r="24782" spans="1:7" x14ac:dyDescent="0.2">
      <c r="A24782" s="2" t="s">
        <v>81</v>
      </c>
      <c r="B24782" s="2" t="s">
        <v>7</v>
      </c>
      <c r="C24782" s="2" t="s">
        <v>43751</v>
      </c>
      <c r="D24782" s="2">
        <v>0</v>
      </c>
      <c r="E24782" s="2" t="s">
        <v>43752</v>
      </c>
      <c r="F24782" s="2">
        <v>0</v>
      </c>
      <c r="G24782" s="2"/>
    </row>
    <row r="24783" spans="1:7" x14ac:dyDescent="0.2">
      <c r="A24783" s="2" t="s">
        <v>961</v>
      </c>
      <c r="B24783" s="2" t="s">
        <v>7</v>
      </c>
      <c r="C24783" s="2" t="s">
        <v>3566</v>
      </c>
      <c r="D24783" s="2">
        <v>1</v>
      </c>
      <c r="E24783" s="2" t="s">
        <v>43753</v>
      </c>
      <c r="F24783" s="2">
        <v>0</v>
      </c>
      <c r="G24783" s="2"/>
    </row>
    <row r="24784" spans="1:7" x14ac:dyDescent="0.2">
      <c r="A24784" s="2" t="s">
        <v>33068</v>
      </c>
      <c r="B24784" s="2" t="s">
        <v>7</v>
      </c>
      <c r="C24784" s="2" t="s">
        <v>28415</v>
      </c>
      <c r="D24784" s="2">
        <v>3</v>
      </c>
      <c r="E24784" s="2" t="s">
        <v>43756</v>
      </c>
      <c r="F24784" s="2">
        <v>0</v>
      </c>
      <c r="G24784" s="2"/>
    </row>
    <row r="24785" spans="1:7" x14ac:dyDescent="0.2">
      <c r="A24785" s="2" t="s">
        <v>33214</v>
      </c>
      <c r="B24785" s="2" t="s">
        <v>7</v>
      </c>
      <c r="C24785" s="2" t="s">
        <v>43757</v>
      </c>
      <c r="D24785" s="2">
        <v>0</v>
      </c>
      <c r="E24785" s="2" t="s">
        <v>43758</v>
      </c>
      <c r="F24785" s="2">
        <v>0</v>
      </c>
      <c r="G24785" s="2"/>
    </row>
    <row r="24786" spans="1:7" x14ac:dyDescent="0.2">
      <c r="A24786" s="2" t="s">
        <v>1313</v>
      </c>
      <c r="B24786" s="2" t="s">
        <v>7</v>
      </c>
      <c r="C24786" s="2" t="s">
        <v>43759</v>
      </c>
      <c r="D24786" s="2">
        <v>2</v>
      </c>
      <c r="E24786" s="2" t="s">
        <v>43760</v>
      </c>
      <c r="F24786" s="2">
        <v>0</v>
      </c>
      <c r="G24786" s="2"/>
    </row>
    <row r="24787" spans="1:7" x14ac:dyDescent="0.2">
      <c r="A24787" s="2" t="s">
        <v>1531</v>
      </c>
      <c r="B24787" s="2" t="s">
        <v>7</v>
      </c>
      <c r="C24787" s="2" t="s">
        <v>43761</v>
      </c>
      <c r="D24787" s="2">
        <v>7</v>
      </c>
      <c r="E24787" s="2" t="s">
        <v>28643</v>
      </c>
      <c r="F24787" s="2">
        <v>0</v>
      </c>
      <c r="G24787" s="2"/>
    </row>
    <row r="24788" spans="1:7" x14ac:dyDescent="0.2">
      <c r="A24788" s="2" t="s">
        <v>767</v>
      </c>
      <c r="B24788" s="2" t="s">
        <v>7</v>
      </c>
      <c r="C24788" s="2" t="s">
        <v>43762</v>
      </c>
      <c r="D24788" s="2">
        <v>2</v>
      </c>
      <c r="E24788" s="2" t="s">
        <v>43763</v>
      </c>
      <c r="F24788" s="2">
        <v>0</v>
      </c>
      <c r="G24788" s="2"/>
    </row>
    <row r="24789" spans="1:7" x14ac:dyDescent="0.2">
      <c r="A24789" s="2" t="s">
        <v>43764</v>
      </c>
      <c r="B24789" s="2" t="s">
        <v>7</v>
      </c>
      <c r="C24789" s="2" t="s">
        <v>43765</v>
      </c>
      <c r="D24789" s="2">
        <v>4</v>
      </c>
      <c r="E24789" s="2" t="s">
        <v>43766</v>
      </c>
      <c r="F24789" s="2">
        <v>0</v>
      </c>
      <c r="G24789" s="2"/>
    </row>
    <row r="24790" spans="1:7" x14ac:dyDescent="0.2">
      <c r="A24790" s="2" t="s">
        <v>43769</v>
      </c>
      <c r="B24790" s="2" t="s">
        <v>7</v>
      </c>
      <c r="C24790" s="2" t="s">
        <v>4933</v>
      </c>
      <c r="D24790" s="2">
        <v>4</v>
      </c>
      <c r="E24790" s="2" t="s">
        <v>43770</v>
      </c>
      <c r="F24790" s="2">
        <v>0</v>
      </c>
      <c r="G24790" s="2"/>
    </row>
    <row r="24791" spans="1:7" x14ac:dyDescent="0.2">
      <c r="A24791" s="2" t="s">
        <v>43773</v>
      </c>
      <c r="B24791" s="2" t="s">
        <v>7</v>
      </c>
      <c r="C24791" s="2" t="s">
        <v>43774</v>
      </c>
      <c r="D24791" s="2">
        <v>0</v>
      </c>
      <c r="E24791" s="2" t="s">
        <v>23806</v>
      </c>
      <c r="F24791" s="2">
        <v>0</v>
      </c>
      <c r="G24791" s="2"/>
    </row>
    <row r="24792" spans="1:7" x14ac:dyDescent="0.2">
      <c r="A24792" s="2" t="s">
        <v>129</v>
      </c>
      <c r="B24792" s="2" t="s">
        <v>7</v>
      </c>
      <c r="C24792" s="2" t="s">
        <v>43775</v>
      </c>
      <c r="D24792" s="2">
        <v>3</v>
      </c>
      <c r="E24792" s="2" t="s">
        <v>43776</v>
      </c>
      <c r="F24792" s="2">
        <v>0</v>
      </c>
      <c r="G24792" s="2"/>
    </row>
    <row r="24793" spans="1:7" x14ac:dyDescent="0.2">
      <c r="A24793" s="2" t="s">
        <v>129</v>
      </c>
      <c r="B24793" s="2" t="s">
        <v>7</v>
      </c>
      <c r="C24793" s="2" t="s">
        <v>3350</v>
      </c>
      <c r="D24793" s="2">
        <v>0</v>
      </c>
      <c r="E24793" s="2" t="s">
        <v>43777</v>
      </c>
      <c r="F24793" s="2">
        <v>0</v>
      </c>
      <c r="G24793" s="2"/>
    </row>
    <row r="24794" spans="1:7" x14ac:dyDescent="0.2">
      <c r="A24794" s="2" t="s">
        <v>7212</v>
      </c>
      <c r="B24794" s="2" t="s">
        <v>7</v>
      </c>
      <c r="C24794" s="2" t="s">
        <v>43778</v>
      </c>
      <c r="D24794" s="2">
        <v>2</v>
      </c>
      <c r="E24794" s="2" t="s">
        <v>43779</v>
      </c>
      <c r="F24794" s="2">
        <v>0</v>
      </c>
      <c r="G24794" s="2"/>
    </row>
    <row r="24795" spans="1:7" x14ac:dyDescent="0.2">
      <c r="A24795" s="2" t="s">
        <v>3950</v>
      </c>
      <c r="B24795" s="2" t="s">
        <v>7</v>
      </c>
      <c r="C24795" s="2" t="s">
        <v>43780</v>
      </c>
      <c r="D24795" s="2">
        <v>15</v>
      </c>
      <c r="E24795" s="2" t="s">
        <v>43781</v>
      </c>
      <c r="F24795" s="2">
        <v>0</v>
      </c>
      <c r="G24795" s="2"/>
    </row>
    <row r="24796" spans="1:7" x14ac:dyDescent="0.2">
      <c r="A24796" s="2" t="s">
        <v>96</v>
      </c>
      <c r="B24796" s="2" t="s">
        <v>7</v>
      </c>
      <c r="C24796" s="2" t="s">
        <v>43782</v>
      </c>
      <c r="D24796" s="2">
        <v>0</v>
      </c>
      <c r="E24796" s="2" t="s">
        <v>43783</v>
      </c>
      <c r="F24796" s="2">
        <v>0</v>
      </c>
      <c r="G24796" s="2"/>
    </row>
    <row r="24797" spans="1:7" x14ac:dyDescent="0.2">
      <c r="A24797" s="2" t="s">
        <v>43784</v>
      </c>
      <c r="B24797" s="2" t="s">
        <v>7</v>
      </c>
      <c r="C24797" s="2" t="s">
        <v>17958</v>
      </c>
      <c r="D24797" s="2">
        <v>0</v>
      </c>
      <c r="E24797" s="2" t="s">
        <v>43412</v>
      </c>
      <c r="F24797" s="2">
        <v>0</v>
      </c>
      <c r="G24797" s="2"/>
    </row>
    <row r="24798" spans="1:7" x14ac:dyDescent="0.2">
      <c r="A24798" s="2" t="s">
        <v>6120</v>
      </c>
      <c r="B24798" s="2" t="s">
        <v>7</v>
      </c>
      <c r="C24798" s="2" t="s">
        <v>43787</v>
      </c>
      <c r="D24798" s="2">
        <v>0</v>
      </c>
      <c r="E24798" s="2" t="s">
        <v>43788</v>
      </c>
      <c r="F24798" s="2">
        <v>0</v>
      </c>
      <c r="G24798" s="2"/>
    </row>
    <row r="24799" spans="1:7" x14ac:dyDescent="0.2">
      <c r="A24799" s="2" t="s">
        <v>43791</v>
      </c>
      <c r="B24799" s="2" t="s">
        <v>7</v>
      </c>
      <c r="C24799" s="2" t="s">
        <v>43792</v>
      </c>
      <c r="D24799" s="2">
        <v>9</v>
      </c>
      <c r="E24799" s="2" t="s">
        <v>43793</v>
      </c>
      <c r="F24799" s="2">
        <v>0</v>
      </c>
      <c r="G24799" s="2"/>
    </row>
    <row r="24800" spans="1:7" x14ac:dyDescent="0.2">
      <c r="A24800" s="2" t="s">
        <v>43794</v>
      </c>
      <c r="B24800" s="2" t="s">
        <v>7</v>
      </c>
      <c r="C24800" s="2" t="s">
        <v>43795</v>
      </c>
      <c r="D24800" s="2">
        <v>0</v>
      </c>
      <c r="E24800" s="2" t="s">
        <v>43796</v>
      </c>
      <c r="F24800" s="2">
        <v>0</v>
      </c>
      <c r="G24800" s="2"/>
    </row>
    <row r="24801" spans="1:7" x14ac:dyDescent="0.2">
      <c r="A24801" s="2" t="s">
        <v>1647</v>
      </c>
      <c r="B24801" s="2" t="s">
        <v>7</v>
      </c>
      <c r="C24801" s="2" t="s">
        <v>43797</v>
      </c>
      <c r="D24801" s="2">
        <v>0</v>
      </c>
      <c r="E24801" s="2" t="s">
        <v>43798</v>
      </c>
      <c r="F24801" s="2">
        <v>0</v>
      </c>
      <c r="G24801" s="2"/>
    </row>
    <row r="24802" spans="1:7" x14ac:dyDescent="0.2">
      <c r="A24802" s="2" t="s">
        <v>43799</v>
      </c>
      <c r="B24802" s="2" t="s">
        <v>7</v>
      </c>
      <c r="C24802" s="2" t="s">
        <v>43800</v>
      </c>
      <c r="D24802" s="2">
        <v>0</v>
      </c>
      <c r="E24802" s="2" t="s">
        <v>37320</v>
      </c>
      <c r="F24802" s="2">
        <v>0</v>
      </c>
      <c r="G24802" s="2"/>
    </row>
    <row r="24803" spans="1:7" x14ac:dyDescent="0.2">
      <c r="A24803" s="2" t="s">
        <v>43801</v>
      </c>
      <c r="B24803" s="2" t="s">
        <v>7</v>
      </c>
      <c r="C24803" s="2" t="s">
        <v>43802</v>
      </c>
      <c r="D24803" s="2">
        <v>3</v>
      </c>
      <c r="E24803" s="2" t="s">
        <v>43803</v>
      </c>
      <c r="F24803" s="2">
        <v>0</v>
      </c>
      <c r="G24803" s="2"/>
    </row>
    <row r="24804" spans="1:7" x14ac:dyDescent="0.2">
      <c r="A24804" s="2" t="s">
        <v>17973</v>
      </c>
      <c r="B24804" s="2" t="s">
        <v>7</v>
      </c>
      <c r="C24804" s="2" t="s">
        <v>43804</v>
      </c>
      <c r="D24804" s="2">
        <v>0</v>
      </c>
      <c r="E24804" s="2" t="s">
        <v>43805</v>
      </c>
      <c r="F24804" s="2">
        <v>0</v>
      </c>
      <c r="G24804" s="2"/>
    </row>
    <row r="24805" spans="1:7" x14ac:dyDescent="0.2">
      <c r="A24805" s="2" t="s">
        <v>43806</v>
      </c>
      <c r="B24805" s="2" t="s">
        <v>7</v>
      </c>
      <c r="C24805" s="2" t="s">
        <v>43807</v>
      </c>
      <c r="D24805" s="2">
        <v>0</v>
      </c>
      <c r="E24805" s="2" t="s">
        <v>30293</v>
      </c>
      <c r="F24805" s="2">
        <v>0</v>
      </c>
      <c r="G24805" s="2"/>
    </row>
    <row r="24806" spans="1:7" x14ac:dyDescent="0.2">
      <c r="A24806" s="2" t="s">
        <v>718</v>
      </c>
      <c r="B24806" s="2" t="s">
        <v>7</v>
      </c>
      <c r="C24806" s="2" t="s">
        <v>43808</v>
      </c>
      <c r="D24806" s="2">
        <v>2</v>
      </c>
      <c r="E24806" s="2" t="s">
        <v>43809</v>
      </c>
      <c r="F24806" s="2">
        <v>0</v>
      </c>
      <c r="G24806" s="2"/>
    </row>
    <row r="24807" spans="1:7" x14ac:dyDescent="0.2">
      <c r="A24807" s="2" t="s">
        <v>6521</v>
      </c>
      <c r="B24807" s="2" t="s">
        <v>7</v>
      </c>
      <c r="C24807" s="2" t="s">
        <v>43810</v>
      </c>
      <c r="D24807" s="2">
        <v>1</v>
      </c>
      <c r="E24807" s="2" t="s">
        <v>43811</v>
      </c>
      <c r="F24807" s="2">
        <v>0</v>
      </c>
      <c r="G24807" s="2"/>
    </row>
    <row r="24808" spans="1:7" x14ac:dyDescent="0.2">
      <c r="A24808" s="2" t="s">
        <v>43812</v>
      </c>
      <c r="B24808" s="2" t="s">
        <v>7</v>
      </c>
      <c r="C24808" s="2" t="s">
        <v>43813</v>
      </c>
      <c r="D24808" s="2">
        <v>2</v>
      </c>
      <c r="E24808" s="2" t="s">
        <v>43814</v>
      </c>
      <c r="F24808" s="2">
        <v>0</v>
      </c>
      <c r="G24808" s="2"/>
    </row>
    <row r="24809" spans="1:7" x14ac:dyDescent="0.2">
      <c r="A24809" s="2" t="s">
        <v>284</v>
      </c>
      <c r="B24809" s="2" t="s">
        <v>7</v>
      </c>
      <c r="C24809" s="2" t="s">
        <v>43815</v>
      </c>
      <c r="D24809" s="2">
        <v>0</v>
      </c>
      <c r="E24809" s="2" t="s">
        <v>43816</v>
      </c>
      <c r="F24809" s="2">
        <v>0</v>
      </c>
      <c r="G24809" s="2"/>
    </row>
    <row r="24810" spans="1:7" x14ac:dyDescent="0.2">
      <c r="A24810" s="2" t="s">
        <v>238</v>
      </c>
      <c r="B24810" s="2" t="s">
        <v>7</v>
      </c>
      <c r="C24810" s="2" t="s">
        <v>251</v>
      </c>
      <c r="D24810" s="2">
        <v>1</v>
      </c>
      <c r="E24810" s="2" t="s">
        <v>43817</v>
      </c>
      <c r="F24810" s="2">
        <v>0</v>
      </c>
      <c r="G24810" s="2"/>
    </row>
    <row r="24811" spans="1:7" x14ac:dyDescent="0.2">
      <c r="A24811" s="2" t="s">
        <v>412</v>
      </c>
      <c r="B24811" s="2" t="s">
        <v>7</v>
      </c>
      <c r="C24811" s="2" t="s">
        <v>43818</v>
      </c>
      <c r="D24811" s="2">
        <v>4</v>
      </c>
      <c r="E24811" s="2" t="s">
        <v>43819</v>
      </c>
      <c r="F24811" s="2">
        <v>0</v>
      </c>
      <c r="G24811" s="2"/>
    </row>
    <row r="24812" spans="1:7" x14ac:dyDescent="0.2">
      <c r="A24812" s="2" t="s">
        <v>1631</v>
      </c>
      <c r="B24812" s="2" t="s">
        <v>7</v>
      </c>
      <c r="C24812" s="2" t="s">
        <v>43823</v>
      </c>
      <c r="D24812" s="2">
        <v>3</v>
      </c>
      <c r="E24812" s="2" t="s">
        <v>43824</v>
      </c>
      <c r="F24812" s="2">
        <v>0</v>
      </c>
      <c r="G24812" s="2"/>
    </row>
    <row r="24813" spans="1:7" x14ac:dyDescent="0.2">
      <c r="A24813" s="2" t="s">
        <v>17912</v>
      </c>
      <c r="B24813" s="2" t="s">
        <v>7</v>
      </c>
      <c r="C24813" s="2" t="s">
        <v>71</v>
      </c>
      <c r="D24813" s="2">
        <v>1</v>
      </c>
      <c r="E24813" s="2" t="s">
        <v>43825</v>
      </c>
      <c r="F24813" s="2">
        <v>0</v>
      </c>
      <c r="G24813" s="2"/>
    </row>
    <row r="24814" spans="1:7" x14ac:dyDescent="0.2">
      <c r="A24814" s="2" t="s">
        <v>2540</v>
      </c>
      <c r="B24814" s="2" t="s">
        <v>7</v>
      </c>
      <c r="C24814" s="2" t="s">
        <v>43826</v>
      </c>
      <c r="D24814" s="2">
        <v>0</v>
      </c>
      <c r="E24814" s="2" t="s">
        <v>26932</v>
      </c>
      <c r="F24814" s="2">
        <v>0</v>
      </c>
      <c r="G24814" s="2"/>
    </row>
    <row r="24815" spans="1:7" x14ac:dyDescent="0.2">
      <c r="A24815" s="2" t="s">
        <v>2890</v>
      </c>
      <c r="B24815" s="2" t="s">
        <v>7</v>
      </c>
      <c r="C24815" s="2" t="s">
        <v>43827</v>
      </c>
      <c r="D24815" s="2">
        <v>0</v>
      </c>
      <c r="E24815" s="2" t="s">
        <v>43828</v>
      </c>
      <c r="F24815" s="2">
        <v>0</v>
      </c>
      <c r="G24815" s="2"/>
    </row>
    <row r="24816" spans="1:7" x14ac:dyDescent="0.2">
      <c r="A24816" s="2" t="s">
        <v>1631</v>
      </c>
      <c r="B24816" s="2" t="s">
        <v>7</v>
      </c>
      <c r="C24816" s="2" t="s">
        <v>43829</v>
      </c>
      <c r="D24816" s="2">
        <v>4</v>
      </c>
      <c r="E24816" s="2" t="s">
        <v>43830</v>
      </c>
      <c r="F24816" s="2">
        <v>0</v>
      </c>
      <c r="G24816" s="2"/>
    </row>
    <row r="24817" spans="1:7" x14ac:dyDescent="0.2">
      <c r="A24817" s="2" t="s">
        <v>589</v>
      </c>
      <c r="B24817" s="2" t="s">
        <v>7</v>
      </c>
      <c r="C24817" s="2" t="s">
        <v>43831</v>
      </c>
      <c r="D24817" s="2">
        <v>4</v>
      </c>
      <c r="E24817" s="2" t="s">
        <v>43832</v>
      </c>
      <c r="F24817" s="2">
        <v>0</v>
      </c>
      <c r="G24817" s="2"/>
    </row>
    <row r="24818" spans="1:7" x14ac:dyDescent="0.2">
      <c r="A24818" s="2" t="s">
        <v>29308</v>
      </c>
      <c r="B24818" s="2" t="s">
        <v>7</v>
      </c>
      <c r="C24818" s="2" t="s">
        <v>43833</v>
      </c>
      <c r="D24818" s="2">
        <v>0</v>
      </c>
      <c r="E24818" s="2" t="s">
        <v>43834</v>
      </c>
      <c r="F24818" s="2">
        <v>0</v>
      </c>
      <c r="G24818" s="2"/>
    </row>
    <row r="24819" spans="1:7" x14ac:dyDescent="0.2">
      <c r="A24819" s="2" t="s">
        <v>1310</v>
      </c>
      <c r="B24819" s="2" t="s">
        <v>7</v>
      </c>
      <c r="C24819" s="2" t="s">
        <v>43835</v>
      </c>
      <c r="D24819" s="2">
        <v>3</v>
      </c>
      <c r="E24819" s="2" t="s">
        <v>43836</v>
      </c>
      <c r="F24819" s="2">
        <v>0</v>
      </c>
      <c r="G24819" s="2"/>
    </row>
    <row r="24820" spans="1:7" x14ac:dyDescent="0.2">
      <c r="A24820" s="2" t="s">
        <v>43837</v>
      </c>
      <c r="B24820" s="2" t="s">
        <v>7</v>
      </c>
      <c r="C24820" s="2" t="s">
        <v>3625</v>
      </c>
      <c r="D24820" s="2">
        <v>0</v>
      </c>
      <c r="E24820" s="2" t="s">
        <v>26584</v>
      </c>
      <c r="F24820" s="2">
        <v>0</v>
      </c>
      <c r="G24820" s="2"/>
    </row>
    <row r="24821" spans="1:7" x14ac:dyDescent="0.2">
      <c r="A24821" s="2" t="s">
        <v>961</v>
      </c>
      <c r="B24821" s="2" t="s">
        <v>7</v>
      </c>
      <c r="C24821" s="2" t="s">
        <v>43838</v>
      </c>
      <c r="D24821" s="2">
        <v>1</v>
      </c>
      <c r="E24821" s="2" t="s">
        <v>43839</v>
      </c>
      <c r="F24821" s="2">
        <v>0</v>
      </c>
      <c r="G24821" s="2"/>
    </row>
    <row r="24822" spans="1:7" x14ac:dyDescent="0.2">
      <c r="A24822" s="2" t="s">
        <v>7254</v>
      </c>
      <c r="B24822" s="2" t="s">
        <v>7</v>
      </c>
      <c r="C24822" s="2" t="s">
        <v>43840</v>
      </c>
      <c r="D24822" s="2">
        <v>1</v>
      </c>
      <c r="E24822" s="2" t="s">
        <v>43841</v>
      </c>
      <c r="F24822" s="2">
        <v>0</v>
      </c>
      <c r="G24822" s="2"/>
    </row>
    <row r="24823" spans="1:7" x14ac:dyDescent="0.2">
      <c r="A24823" s="2" t="s">
        <v>43842</v>
      </c>
      <c r="B24823" s="2" t="s">
        <v>7</v>
      </c>
      <c r="C24823" s="2" t="s">
        <v>43843</v>
      </c>
      <c r="D24823" s="2">
        <v>5</v>
      </c>
      <c r="E24823" s="2" t="s">
        <v>43844</v>
      </c>
      <c r="F24823" s="2">
        <v>0</v>
      </c>
      <c r="G24823" s="2"/>
    </row>
    <row r="24824" spans="1:7" x14ac:dyDescent="0.2">
      <c r="A24824" s="2" t="s">
        <v>675</v>
      </c>
      <c r="B24824" s="2" t="s">
        <v>7</v>
      </c>
      <c r="C24824" s="2" t="s">
        <v>1363</v>
      </c>
      <c r="D24824" s="2">
        <v>1</v>
      </c>
      <c r="E24824" s="2" t="s">
        <v>43847</v>
      </c>
      <c r="F24824" s="2">
        <v>0</v>
      </c>
      <c r="G24824" s="2"/>
    </row>
    <row r="24825" spans="1:7" x14ac:dyDescent="0.2">
      <c r="A24825" s="2" t="s">
        <v>43848</v>
      </c>
      <c r="B24825" s="2" t="s">
        <v>7</v>
      </c>
      <c r="C24825" s="2" t="s">
        <v>15600</v>
      </c>
      <c r="D24825" s="2">
        <v>1</v>
      </c>
      <c r="E24825" s="2" t="s">
        <v>43849</v>
      </c>
      <c r="F24825" s="2">
        <v>0</v>
      </c>
      <c r="G24825" s="2"/>
    </row>
    <row r="24826" spans="1:7" x14ac:dyDescent="0.2">
      <c r="A24826" s="2" t="s">
        <v>43850</v>
      </c>
      <c r="B24826" s="2" t="s">
        <v>7</v>
      </c>
      <c r="C24826" s="2" t="s">
        <v>43851</v>
      </c>
      <c r="D24826" s="2">
        <v>0</v>
      </c>
      <c r="E24826" s="2" t="s">
        <v>43852</v>
      </c>
      <c r="F24826" s="2">
        <v>0</v>
      </c>
      <c r="G24826" s="2"/>
    </row>
    <row r="24827" spans="1:7" x14ac:dyDescent="0.2">
      <c r="A24827" s="2" t="s">
        <v>441</v>
      </c>
      <c r="B24827" s="2" t="s">
        <v>7</v>
      </c>
      <c r="C24827" s="2" t="s">
        <v>43856</v>
      </c>
      <c r="D24827" s="2">
        <v>1</v>
      </c>
      <c r="E24827" s="2" t="s">
        <v>43857</v>
      </c>
      <c r="F24827" s="2">
        <v>0</v>
      </c>
      <c r="G24827" s="2"/>
    </row>
    <row r="24828" spans="1:7" x14ac:dyDescent="0.2">
      <c r="A24828" s="2" t="s">
        <v>43858</v>
      </c>
      <c r="B24828" s="2" t="s">
        <v>7</v>
      </c>
      <c r="C24828" s="2" t="s">
        <v>43859</v>
      </c>
      <c r="D24828" s="2">
        <v>2</v>
      </c>
      <c r="E24828" s="2" t="s">
        <v>43860</v>
      </c>
      <c r="F24828" s="2">
        <v>0</v>
      </c>
      <c r="G24828" s="2"/>
    </row>
    <row r="24829" spans="1:7" x14ac:dyDescent="0.2">
      <c r="A24829" s="2" t="s">
        <v>43861</v>
      </c>
      <c r="B24829" s="2" t="s">
        <v>7</v>
      </c>
      <c r="C24829" s="2" t="s">
        <v>43862</v>
      </c>
      <c r="D24829" s="2">
        <v>0</v>
      </c>
      <c r="E24829" s="2" t="s">
        <v>43863</v>
      </c>
      <c r="F24829" s="2">
        <v>0</v>
      </c>
      <c r="G24829" s="2"/>
    </row>
    <row r="24830" spans="1:7" x14ac:dyDescent="0.2">
      <c r="A24830" s="2" t="s">
        <v>81</v>
      </c>
      <c r="B24830" s="2" t="s">
        <v>7</v>
      </c>
      <c r="C24830" s="2" t="s">
        <v>43866</v>
      </c>
      <c r="D24830" s="2">
        <v>0</v>
      </c>
      <c r="E24830" s="2" t="s">
        <v>11623</v>
      </c>
      <c r="F24830" s="2">
        <v>0</v>
      </c>
      <c r="G24830" s="2"/>
    </row>
    <row r="24831" spans="1:7" x14ac:dyDescent="0.2">
      <c r="A24831" s="2" t="s">
        <v>43867</v>
      </c>
      <c r="B24831" s="2" t="s">
        <v>7</v>
      </c>
      <c r="C24831" s="2" t="s">
        <v>43868</v>
      </c>
      <c r="D24831" s="2">
        <v>2</v>
      </c>
      <c r="E24831" s="2" t="s">
        <v>43869</v>
      </c>
      <c r="F24831" s="2">
        <v>0</v>
      </c>
      <c r="G24831" s="2"/>
    </row>
    <row r="24832" spans="1:7" x14ac:dyDescent="0.2">
      <c r="A24832" s="2" t="s">
        <v>141</v>
      </c>
      <c r="B24832" s="2" t="s">
        <v>7</v>
      </c>
      <c r="C24832" s="2" t="s">
        <v>43870</v>
      </c>
      <c r="D24832" s="2">
        <v>1</v>
      </c>
      <c r="E24832" s="2" t="s">
        <v>43871</v>
      </c>
      <c r="F24832" s="2">
        <v>0</v>
      </c>
      <c r="G24832" s="2"/>
    </row>
    <row r="24833" spans="1:7" x14ac:dyDescent="0.2">
      <c r="A24833" s="2" t="s">
        <v>13071</v>
      </c>
      <c r="B24833" s="2" t="s">
        <v>7</v>
      </c>
      <c r="C24833" s="2" t="s">
        <v>43874</v>
      </c>
      <c r="D24833" s="2">
        <v>1</v>
      </c>
      <c r="E24833" s="2" t="s">
        <v>43875</v>
      </c>
      <c r="F24833" s="2">
        <v>0</v>
      </c>
      <c r="G24833" s="2"/>
    </row>
    <row r="24834" spans="1:7" x14ac:dyDescent="0.2">
      <c r="A24834" s="2" t="s">
        <v>264</v>
      </c>
      <c r="B24834" s="2" t="s">
        <v>7</v>
      </c>
      <c r="C24834" s="2" t="s">
        <v>43876</v>
      </c>
      <c r="D24834" s="2">
        <v>1</v>
      </c>
      <c r="E24834" s="2" t="s">
        <v>43877</v>
      </c>
      <c r="F24834" s="2">
        <v>0</v>
      </c>
      <c r="G24834" s="2"/>
    </row>
    <row r="24835" spans="1:7" x14ac:dyDescent="0.2">
      <c r="A24835" s="2" t="s">
        <v>3864</v>
      </c>
      <c r="B24835" s="2" t="s">
        <v>7</v>
      </c>
      <c r="C24835" s="2" t="s">
        <v>43878</v>
      </c>
      <c r="D24835" s="2">
        <v>3</v>
      </c>
      <c r="E24835" s="2" t="s">
        <v>43879</v>
      </c>
      <c r="F24835" s="2">
        <v>0</v>
      </c>
      <c r="G24835" s="2"/>
    </row>
    <row r="24836" spans="1:7" x14ac:dyDescent="0.2">
      <c r="A24836" s="2" t="s">
        <v>43880</v>
      </c>
      <c r="B24836" s="2" t="s">
        <v>7</v>
      </c>
      <c r="C24836" s="2" t="s">
        <v>582</v>
      </c>
      <c r="D24836" s="2">
        <v>1</v>
      </c>
      <c r="E24836" s="2" t="s">
        <v>43881</v>
      </c>
      <c r="F24836" s="2">
        <v>0</v>
      </c>
      <c r="G24836" s="2"/>
    </row>
    <row r="24837" spans="1:7" x14ac:dyDescent="0.2">
      <c r="A24837" s="2" t="s">
        <v>3250</v>
      </c>
      <c r="B24837" s="2" t="s">
        <v>7</v>
      </c>
      <c r="C24837" s="2" t="s">
        <v>3251</v>
      </c>
      <c r="D24837" s="2">
        <v>0</v>
      </c>
      <c r="E24837" s="2" t="s">
        <v>43882</v>
      </c>
      <c r="F24837" s="2">
        <v>0</v>
      </c>
      <c r="G24837" s="2"/>
    </row>
    <row r="24838" spans="1:7" x14ac:dyDescent="0.2">
      <c r="A24838" s="2" t="s">
        <v>489</v>
      </c>
      <c r="B24838" s="2" t="s">
        <v>7</v>
      </c>
      <c r="C24838" s="2" t="s">
        <v>43883</v>
      </c>
      <c r="D24838" s="2">
        <v>1</v>
      </c>
      <c r="E24838" s="2" t="s">
        <v>43884</v>
      </c>
      <c r="F24838" s="2">
        <v>0</v>
      </c>
      <c r="G24838" s="2"/>
    </row>
    <row r="24839" spans="1:7" x14ac:dyDescent="0.2">
      <c r="A24839" s="2" t="s">
        <v>43885</v>
      </c>
      <c r="B24839" s="2" t="s">
        <v>7</v>
      </c>
      <c r="C24839" s="2" t="s">
        <v>2690</v>
      </c>
      <c r="D24839" s="2">
        <v>1</v>
      </c>
      <c r="E24839" s="2" t="s">
        <v>43886</v>
      </c>
      <c r="F24839" s="2">
        <v>0</v>
      </c>
      <c r="G24839" s="2"/>
    </row>
    <row r="24840" spans="1:7" x14ac:dyDescent="0.2">
      <c r="A24840" s="2" t="s">
        <v>10063</v>
      </c>
      <c r="B24840" s="2" t="s">
        <v>7</v>
      </c>
      <c r="C24840" s="2" t="s">
        <v>43887</v>
      </c>
      <c r="D24840" s="2">
        <v>5</v>
      </c>
      <c r="E24840" s="2" t="s">
        <v>43888</v>
      </c>
      <c r="F24840" s="2">
        <v>0</v>
      </c>
      <c r="G24840" s="2"/>
    </row>
    <row r="24841" spans="1:7" x14ac:dyDescent="0.2">
      <c r="A24841" s="2" t="s">
        <v>885</v>
      </c>
      <c r="B24841" s="2" t="s">
        <v>7</v>
      </c>
      <c r="C24841" s="2" t="s">
        <v>43889</v>
      </c>
      <c r="D24841" s="2">
        <v>2</v>
      </c>
      <c r="E24841" s="2" t="s">
        <v>43890</v>
      </c>
      <c r="F24841" s="2">
        <v>0</v>
      </c>
      <c r="G24841" s="2"/>
    </row>
    <row r="24842" spans="1:7" x14ac:dyDescent="0.2">
      <c r="A24842" s="2" t="s">
        <v>1254</v>
      </c>
      <c r="B24842" s="2" t="s">
        <v>7</v>
      </c>
      <c r="C24842" s="2" t="s">
        <v>28529</v>
      </c>
      <c r="D24842" s="2">
        <v>2</v>
      </c>
      <c r="E24842" s="2" t="s">
        <v>43891</v>
      </c>
      <c r="F24842" s="2">
        <v>0</v>
      </c>
      <c r="G24842" s="2"/>
    </row>
    <row r="24843" spans="1:7" x14ac:dyDescent="0.2">
      <c r="A24843" s="2" t="s">
        <v>43892</v>
      </c>
      <c r="B24843" s="2" t="s">
        <v>7</v>
      </c>
      <c r="C24843" s="2" t="s">
        <v>43893</v>
      </c>
      <c r="D24843" s="2">
        <v>1</v>
      </c>
      <c r="E24843" s="2" t="s">
        <v>43894</v>
      </c>
      <c r="F24843" s="2">
        <v>0</v>
      </c>
      <c r="G24843" s="2"/>
    </row>
    <row r="24844" spans="1:7" x14ac:dyDescent="0.2">
      <c r="A24844" s="2" t="s">
        <v>3553</v>
      </c>
      <c r="B24844" s="2" t="s">
        <v>7</v>
      </c>
      <c r="C24844" s="2" t="s">
        <v>43895</v>
      </c>
      <c r="D24844" s="2">
        <v>6</v>
      </c>
      <c r="E24844" s="2" t="s">
        <v>43896</v>
      </c>
      <c r="F24844" s="2">
        <v>0</v>
      </c>
      <c r="G24844" s="2"/>
    </row>
    <row r="24845" spans="1:7" x14ac:dyDescent="0.2">
      <c r="A24845" s="2" t="s">
        <v>43897</v>
      </c>
      <c r="B24845" s="2" t="s">
        <v>7</v>
      </c>
      <c r="C24845" s="2" t="s">
        <v>43898</v>
      </c>
      <c r="D24845" s="2">
        <v>3</v>
      </c>
      <c r="E24845" s="2" t="s">
        <v>43899</v>
      </c>
      <c r="F24845" s="2">
        <v>0</v>
      </c>
      <c r="G24845" s="2"/>
    </row>
    <row r="24846" spans="1:7" x14ac:dyDescent="0.2">
      <c r="A24846" s="2" t="s">
        <v>73</v>
      </c>
      <c r="B24846" s="2" t="s">
        <v>7</v>
      </c>
      <c r="C24846" s="2" t="s">
        <v>43900</v>
      </c>
      <c r="D24846" s="2">
        <v>0</v>
      </c>
      <c r="E24846" s="2" t="s">
        <v>43901</v>
      </c>
      <c r="F24846" s="2">
        <v>0</v>
      </c>
      <c r="G24846" s="2"/>
    </row>
    <row r="24847" spans="1:7" x14ac:dyDescent="0.2">
      <c r="A24847" s="2" t="s">
        <v>4461</v>
      </c>
      <c r="B24847" s="2" t="s">
        <v>7</v>
      </c>
      <c r="C24847" s="2" t="s">
        <v>43902</v>
      </c>
      <c r="D24847" s="2">
        <v>1</v>
      </c>
      <c r="E24847" s="2" t="s">
        <v>43903</v>
      </c>
      <c r="F24847" s="2">
        <v>0</v>
      </c>
      <c r="G24847" s="2"/>
    </row>
    <row r="24848" spans="1:7" x14ac:dyDescent="0.2">
      <c r="A24848" s="2" t="s">
        <v>5353</v>
      </c>
      <c r="B24848" s="2" t="s">
        <v>7</v>
      </c>
      <c r="C24848" s="2" t="s">
        <v>43905</v>
      </c>
      <c r="D24848" s="2">
        <v>4</v>
      </c>
      <c r="E24848" s="2" t="s">
        <v>43906</v>
      </c>
      <c r="F24848" s="2">
        <v>0</v>
      </c>
      <c r="G24848" s="2"/>
    </row>
    <row r="24849" spans="1:7" x14ac:dyDescent="0.2">
      <c r="A24849" s="2" t="s">
        <v>5669</v>
      </c>
      <c r="B24849" s="2" t="s">
        <v>7</v>
      </c>
      <c r="C24849" s="2" t="s">
        <v>12109</v>
      </c>
      <c r="D24849" s="2">
        <v>0</v>
      </c>
      <c r="E24849" s="2" t="s">
        <v>1769</v>
      </c>
      <c r="F24849" s="2">
        <v>0</v>
      </c>
      <c r="G24849" s="2"/>
    </row>
    <row r="24850" spans="1:7" x14ac:dyDescent="0.2">
      <c r="A24850" s="2" t="s">
        <v>264</v>
      </c>
      <c r="B24850" s="2" t="s">
        <v>7</v>
      </c>
      <c r="C24850" s="2" t="s">
        <v>43907</v>
      </c>
      <c r="D24850" s="2">
        <v>0</v>
      </c>
      <c r="E24850" s="2" t="s">
        <v>43908</v>
      </c>
      <c r="F24850" s="2">
        <v>0</v>
      </c>
      <c r="G24850" s="2"/>
    </row>
    <row r="24851" spans="1:7" x14ac:dyDescent="0.2">
      <c r="A24851" s="2" t="s">
        <v>1531</v>
      </c>
      <c r="B24851" s="2" t="s">
        <v>7</v>
      </c>
      <c r="C24851" s="2" t="s">
        <v>43909</v>
      </c>
      <c r="D24851" s="2">
        <v>4</v>
      </c>
      <c r="E24851" s="2" t="s">
        <v>43910</v>
      </c>
      <c r="F24851" s="2">
        <v>0</v>
      </c>
      <c r="G24851" s="2"/>
    </row>
    <row r="24852" spans="1:7" x14ac:dyDescent="0.2">
      <c r="A24852" s="2" t="s">
        <v>304</v>
      </c>
      <c r="B24852" s="2" t="s">
        <v>7</v>
      </c>
      <c r="C24852" s="2" t="s">
        <v>43911</v>
      </c>
      <c r="D24852" s="2">
        <v>0</v>
      </c>
      <c r="E24852" s="2" t="s">
        <v>43912</v>
      </c>
      <c r="F24852" s="2">
        <v>0</v>
      </c>
      <c r="G24852" s="2"/>
    </row>
    <row r="24853" spans="1:7" x14ac:dyDescent="0.2">
      <c r="A24853" s="2" t="s">
        <v>3211</v>
      </c>
      <c r="B24853" s="2" t="s">
        <v>7</v>
      </c>
      <c r="C24853" s="2" t="s">
        <v>43913</v>
      </c>
      <c r="D24853" s="2">
        <v>0</v>
      </c>
      <c r="E24853" s="2" t="s">
        <v>43914</v>
      </c>
      <c r="F24853" s="2">
        <v>0</v>
      </c>
      <c r="G24853" s="2"/>
    </row>
    <row r="24854" spans="1:7" x14ac:dyDescent="0.2">
      <c r="A24854" s="2" t="s">
        <v>2528</v>
      </c>
      <c r="B24854" s="2" t="s">
        <v>7</v>
      </c>
      <c r="C24854" s="2" t="s">
        <v>43918</v>
      </c>
      <c r="D24854" s="2">
        <v>5</v>
      </c>
      <c r="E24854" s="2" t="s">
        <v>43919</v>
      </c>
      <c r="F24854" s="2">
        <v>0</v>
      </c>
      <c r="G24854" s="2"/>
    </row>
    <row r="24855" spans="1:7" x14ac:dyDescent="0.2">
      <c r="A24855" s="2" t="s">
        <v>15627</v>
      </c>
      <c r="B24855" s="2" t="s">
        <v>7</v>
      </c>
      <c r="C24855" s="2" t="s">
        <v>251</v>
      </c>
      <c r="D24855" s="2">
        <v>0</v>
      </c>
      <c r="E24855" s="2" t="s">
        <v>39646</v>
      </c>
      <c r="F24855" s="2">
        <v>0</v>
      </c>
      <c r="G24855" s="2"/>
    </row>
    <row r="24856" spans="1:7" x14ac:dyDescent="0.2">
      <c r="A24856" s="2" t="s">
        <v>43920</v>
      </c>
      <c r="B24856" s="2" t="s">
        <v>7</v>
      </c>
      <c r="C24856" s="2" t="s">
        <v>582</v>
      </c>
      <c r="D24856" s="2">
        <v>2</v>
      </c>
      <c r="E24856" s="2" t="s">
        <v>43921</v>
      </c>
      <c r="F24856" s="2">
        <v>0</v>
      </c>
      <c r="G24856" s="2"/>
    </row>
    <row r="24857" spans="1:7" x14ac:dyDescent="0.2">
      <c r="A24857" s="2" t="s">
        <v>23213</v>
      </c>
      <c r="B24857" s="2" t="s">
        <v>7</v>
      </c>
      <c r="C24857" s="2" t="s">
        <v>43922</v>
      </c>
      <c r="D24857" s="2">
        <v>3</v>
      </c>
      <c r="E24857" s="2" t="s">
        <v>43923</v>
      </c>
      <c r="F24857" s="2">
        <v>0</v>
      </c>
      <c r="G24857" s="2"/>
    </row>
    <row r="24858" spans="1:7" x14ac:dyDescent="0.2">
      <c r="A24858" s="2" t="s">
        <v>43927</v>
      </c>
      <c r="B24858" s="2" t="s">
        <v>7</v>
      </c>
      <c r="C24858" s="2" t="s">
        <v>43928</v>
      </c>
      <c r="D24858" s="2">
        <v>0</v>
      </c>
      <c r="E24858" s="2" t="s">
        <v>43929</v>
      </c>
      <c r="F24858" s="2">
        <v>0</v>
      </c>
      <c r="G24858" s="2"/>
    </row>
    <row r="24859" spans="1:7" x14ac:dyDescent="0.2">
      <c r="A24859" s="2" t="s">
        <v>2540</v>
      </c>
      <c r="B24859" s="2" t="s">
        <v>7</v>
      </c>
      <c r="C24859" s="2" t="s">
        <v>43930</v>
      </c>
      <c r="D24859" s="2">
        <v>0</v>
      </c>
      <c r="E24859" s="2" t="s">
        <v>43931</v>
      </c>
      <c r="F24859" s="2">
        <v>0</v>
      </c>
      <c r="G24859" s="2"/>
    </row>
    <row r="24860" spans="1:7" x14ac:dyDescent="0.2">
      <c r="A24860" s="2" t="s">
        <v>4255</v>
      </c>
      <c r="B24860" s="2" t="s">
        <v>7</v>
      </c>
      <c r="C24860" s="2" t="s">
        <v>43932</v>
      </c>
      <c r="D24860" s="2">
        <v>3</v>
      </c>
      <c r="E24860" s="2" t="s">
        <v>43933</v>
      </c>
      <c r="F24860" s="2">
        <v>0</v>
      </c>
      <c r="G24860" s="2"/>
    </row>
    <row r="24861" spans="1:7" x14ac:dyDescent="0.2">
      <c r="A24861" s="2" t="s">
        <v>15627</v>
      </c>
      <c r="B24861" s="2" t="s">
        <v>7</v>
      </c>
      <c r="C24861" s="2" t="s">
        <v>582</v>
      </c>
      <c r="D24861" s="2">
        <v>0</v>
      </c>
      <c r="E24861" s="2" t="s">
        <v>43934</v>
      </c>
      <c r="F24861" s="2">
        <v>0</v>
      </c>
      <c r="G24861" s="2"/>
    </row>
    <row r="24862" spans="1:7" x14ac:dyDescent="0.2">
      <c r="A24862" s="2" t="s">
        <v>6278</v>
      </c>
      <c r="B24862" s="2" t="s">
        <v>7</v>
      </c>
      <c r="C24862" s="2" t="s">
        <v>43936</v>
      </c>
      <c r="D24862" s="2">
        <v>3</v>
      </c>
      <c r="E24862" s="2" t="s">
        <v>43937</v>
      </c>
      <c r="F24862" s="2">
        <v>0</v>
      </c>
      <c r="G24862" s="2"/>
    </row>
    <row r="24863" spans="1:7" x14ac:dyDescent="0.2">
      <c r="A24863" s="2" t="s">
        <v>43938</v>
      </c>
      <c r="B24863" s="2" t="s">
        <v>7</v>
      </c>
      <c r="C24863" s="2" t="s">
        <v>27701</v>
      </c>
      <c r="D24863" s="2">
        <v>0</v>
      </c>
      <c r="E24863" s="2" t="s">
        <v>43939</v>
      </c>
      <c r="F24863" s="2">
        <v>0</v>
      </c>
      <c r="G24863" s="2"/>
    </row>
    <row r="24864" spans="1:7" x14ac:dyDescent="0.2">
      <c r="A24864" s="2" t="s">
        <v>43940</v>
      </c>
      <c r="B24864" s="2" t="s">
        <v>7</v>
      </c>
      <c r="C24864" s="2" t="s">
        <v>43941</v>
      </c>
      <c r="D24864" s="2">
        <v>0</v>
      </c>
      <c r="E24864" s="2" t="s">
        <v>43942</v>
      </c>
      <c r="F24864" s="2">
        <v>0</v>
      </c>
      <c r="G24864" s="2"/>
    </row>
    <row r="24865" spans="1:7" x14ac:dyDescent="0.2">
      <c r="A24865" s="2" t="s">
        <v>29118</v>
      </c>
      <c r="B24865" s="2" t="s">
        <v>7</v>
      </c>
      <c r="C24865" s="2" t="s">
        <v>18560</v>
      </c>
      <c r="D24865" s="2">
        <v>2</v>
      </c>
      <c r="E24865" s="2" t="s">
        <v>43943</v>
      </c>
      <c r="F24865" s="2">
        <v>0</v>
      </c>
      <c r="G24865" s="2"/>
    </row>
    <row r="24866" spans="1:7" x14ac:dyDescent="0.2">
      <c r="A24866" s="2" t="s">
        <v>129</v>
      </c>
      <c r="B24866" s="2" t="s">
        <v>7</v>
      </c>
      <c r="C24866" s="2" t="s">
        <v>43944</v>
      </c>
      <c r="D24866" s="2">
        <v>1</v>
      </c>
      <c r="E24866" s="2" t="s">
        <v>43945</v>
      </c>
      <c r="F24866" s="2">
        <v>0</v>
      </c>
      <c r="G24866" s="2"/>
    </row>
    <row r="24867" spans="1:7" x14ac:dyDescent="0.2">
      <c r="A24867" s="2" t="s">
        <v>6680</v>
      </c>
      <c r="B24867" s="2" t="s">
        <v>7</v>
      </c>
      <c r="C24867" s="2" t="s">
        <v>43946</v>
      </c>
      <c r="D24867" s="2">
        <v>2</v>
      </c>
      <c r="E24867" s="2" t="s">
        <v>43947</v>
      </c>
      <c r="F24867" s="2">
        <v>0</v>
      </c>
      <c r="G24867" s="2"/>
    </row>
    <row r="24868" spans="1:7" x14ac:dyDescent="0.2">
      <c r="A24868" s="2" t="s">
        <v>1697</v>
      </c>
      <c r="B24868" s="2" t="s">
        <v>7</v>
      </c>
      <c r="C24868" s="2" t="s">
        <v>4884</v>
      </c>
      <c r="D24868" s="2">
        <v>0</v>
      </c>
      <c r="E24868" s="2" t="s">
        <v>43950</v>
      </c>
      <c r="F24868" s="2">
        <v>0</v>
      </c>
      <c r="G24868" s="2"/>
    </row>
    <row r="24869" spans="1:7" x14ac:dyDescent="0.2">
      <c r="A24869" s="2" t="s">
        <v>43951</v>
      </c>
      <c r="B24869" s="2" t="s">
        <v>7</v>
      </c>
      <c r="C24869" s="2" t="s">
        <v>43952</v>
      </c>
      <c r="D24869" s="2">
        <v>0</v>
      </c>
      <c r="E24869" s="2" t="s">
        <v>27540</v>
      </c>
      <c r="F24869" s="2">
        <v>0</v>
      </c>
      <c r="G24869" s="2"/>
    </row>
    <row r="24870" spans="1:7" x14ac:dyDescent="0.2">
      <c r="A24870" s="2" t="s">
        <v>19</v>
      </c>
      <c r="B24870" s="2" t="s">
        <v>7</v>
      </c>
      <c r="C24870" s="2" t="s">
        <v>21688</v>
      </c>
      <c r="D24870" s="2">
        <v>4</v>
      </c>
      <c r="E24870" s="2" t="s">
        <v>43953</v>
      </c>
      <c r="F24870" s="2">
        <v>0</v>
      </c>
      <c r="G24870" s="2"/>
    </row>
    <row r="24871" spans="1:7" x14ac:dyDescent="0.2">
      <c r="A24871" s="2" t="s">
        <v>264</v>
      </c>
      <c r="B24871" s="2" t="s">
        <v>7</v>
      </c>
      <c r="C24871" s="2" t="s">
        <v>43959</v>
      </c>
      <c r="D24871" s="2">
        <v>2</v>
      </c>
      <c r="E24871" s="2" t="s">
        <v>43960</v>
      </c>
      <c r="F24871" s="2">
        <v>0</v>
      </c>
      <c r="G24871" s="2"/>
    </row>
    <row r="24872" spans="1:7" x14ac:dyDescent="0.2">
      <c r="A24872" s="2" t="s">
        <v>27577</v>
      </c>
      <c r="B24872" s="2" t="s">
        <v>7</v>
      </c>
      <c r="C24872" s="2" t="s">
        <v>43961</v>
      </c>
      <c r="D24872" s="2">
        <v>3</v>
      </c>
      <c r="E24872" s="2" t="s">
        <v>43962</v>
      </c>
      <c r="F24872" s="2">
        <v>0</v>
      </c>
      <c r="G24872" s="2"/>
    </row>
    <row r="24873" spans="1:7" x14ac:dyDescent="0.2">
      <c r="A24873" s="2" t="s">
        <v>96</v>
      </c>
      <c r="B24873" s="2" t="s">
        <v>7</v>
      </c>
      <c r="C24873" s="2" t="s">
        <v>43963</v>
      </c>
      <c r="D24873" s="2">
        <v>3</v>
      </c>
      <c r="E24873" s="2" t="s">
        <v>43964</v>
      </c>
      <c r="F24873" s="2">
        <v>0</v>
      </c>
      <c r="G24873" s="2"/>
    </row>
    <row r="24874" spans="1:7" x14ac:dyDescent="0.2">
      <c r="A24874" s="2" t="s">
        <v>4691</v>
      </c>
      <c r="B24874" s="2" t="s">
        <v>7</v>
      </c>
      <c r="C24874" s="2" t="s">
        <v>39546</v>
      </c>
      <c r="D24874" s="2">
        <v>0</v>
      </c>
      <c r="E24874" s="2" t="s">
        <v>43965</v>
      </c>
      <c r="F24874" s="2">
        <v>0</v>
      </c>
      <c r="G24874" s="2"/>
    </row>
    <row r="24875" spans="1:7" x14ac:dyDescent="0.2">
      <c r="A24875" s="2" t="s">
        <v>6169</v>
      </c>
      <c r="B24875" s="2" t="s">
        <v>7</v>
      </c>
      <c r="C24875" s="2" t="s">
        <v>43966</v>
      </c>
      <c r="D24875" s="2">
        <v>2</v>
      </c>
      <c r="E24875" s="2" t="s">
        <v>43967</v>
      </c>
      <c r="F24875" s="2">
        <v>0</v>
      </c>
      <c r="G24875" s="2"/>
    </row>
    <row r="24876" spans="1:7" x14ac:dyDescent="0.2">
      <c r="A24876" s="2" t="s">
        <v>43968</v>
      </c>
      <c r="B24876" s="2" t="s">
        <v>7</v>
      </c>
      <c r="C24876" s="2" t="s">
        <v>22293</v>
      </c>
      <c r="D24876" s="2">
        <v>1</v>
      </c>
      <c r="E24876" s="2" t="s">
        <v>43969</v>
      </c>
      <c r="F24876" s="2">
        <v>0</v>
      </c>
      <c r="G24876" s="2"/>
    </row>
    <row r="24877" spans="1:7" x14ac:dyDescent="0.2">
      <c r="A24877" s="2" t="s">
        <v>4122</v>
      </c>
      <c r="B24877" s="2" t="s">
        <v>7</v>
      </c>
      <c r="C24877" s="2" t="s">
        <v>43970</v>
      </c>
      <c r="D24877" s="2">
        <v>1</v>
      </c>
      <c r="E24877" s="2" t="s">
        <v>43971</v>
      </c>
      <c r="F24877" s="2">
        <v>0</v>
      </c>
      <c r="G24877" s="2"/>
    </row>
    <row r="24878" spans="1:7" x14ac:dyDescent="0.2">
      <c r="A24878" s="2" t="s">
        <v>1584</v>
      </c>
      <c r="B24878" s="2" t="s">
        <v>7</v>
      </c>
      <c r="C24878" s="2" t="s">
        <v>43972</v>
      </c>
      <c r="D24878" s="2">
        <v>3</v>
      </c>
      <c r="E24878" s="2" t="s">
        <v>43973</v>
      </c>
      <c r="F24878" s="2">
        <v>0</v>
      </c>
      <c r="G24878" s="2"/>
    </row>
    <row r="24879" spans="1:7" x14ac:dyDescent="0.2">
      <c r="A24879" s="2" t="s">
        <v>43974</v>
      </c>
      <c r="B24879" s="2" t="s">
        <v>7</v>
      </c>
      <c r="C24879" s="2" t="s">
        <v>43975</v>
      </c>
      <c r="D24879" s="2">
        <v>6</v>
      </c>
      <c r="E24879" s="2" t="s">
        <v>43976</v>
      </c>
      <c r="F24879" s="2">
        <v>0</v>
      </c>
      <c r="G24879" s="2"/>
    </row>
    <row r="24880" spans="1:7" x14ac:dyDescent="0.2">
      <c r="A24880" s="2" t="s">
        <v>43977</v>
      </c>
      <c r="B24880" s="2" t="s">
        <v>7</v>
      </c>
      <c r="C24880" s="2" t="s">
        <v>43978</v>
      </c>
      <c r="D24880" s="2">
        <v>0</v>
      </c>
      <c r="E24880" s="2" t="s">
        <v>42577</v>
      </c>
      <c r="F24880" s="2">
        <v>0</v>
      </c>
      <c r="G24880" s="2"/>
    </row>
    <row r="24881" spans="1:7" x14ac:dyDescent="0.2">
      <c r="A24881" s="2" t="s">
        <v>316</v>
      </c>
      <c r="B24881" s="2" t="s">
        <v>7</v>
      </c>
      <c r="C24881" s="2" t="s">
        <v>43979</v>
      </c>
      <c r="D24881" s="2">
        <v>3</v>
      </c>
      <c r="E24881" s="2" t="s">
        <v>43980</v>
      </c>
      <c r="F24881" s="2">
        <v>0</v>
      </c>
      <c r="G24881" s="2"/>
    </row>
    <row r="24882" spans="1:7" x14ac:dyDescent="0.2">
      <c r="A24882" s="2" t="s">
        <v>865</v>
      </c>
      <c r="B24882" s="2" t="s">
        <v>7</v>
      </c>
      <c r="C24882" s="2" t="s">
        <v>43981</v>
      </c>
      <c r="D24882" s="2">
        <v>3</v>
      </c>
      <c r="E24882" s="2" t="s">
        <v>43982</v>
      </c>
      <c r="F24882" s="2">
        <v>0</v>
      </c>
      <c r="G24882" s="2"/>
    </row>
    <row r="24883" spans="1:7" x14ac:dyDescent="0.2">
      <c r="A24883" s="2" t="s">
        <v>43983</v>
      </c>
      <c r="B24883" s="2" t="s">
        <v>7</v>
      </c>
      <c r="C24883" s="2" t="s">
        <v>43984</v>
      </c>
      <c r="D24883" s="2">
        <v>0</v>
      </c>
      <c r="E24883" s="2" t="s">
        <v>38719</v>
      </c>
      <c r="F24883" s="2">
        <v>0</v>
      </c>
      <c r="G24883" s="2"/>
    </row>
    <row r="24884" spans="1:7" x14ac:dyDescent="0.2">
      <c r="A24884" s="2" t="s">
        <v>3588</v>
      </c>
      <c r="B24884" s="2" t="s">
        <v>7</v>
      </c>
      <c r="C24884" s="2" t="s">
        <v>43985</v>
      </c>
      <c r="D24884" s="2">
        <v>3</v>
      </c>
      <c r="E24884" s="2" t="s">
        <v>43986</v>
      </c>
      <c r="F24884" s="2">
        <v>0</v>
      </c>
      <c r="G24884" s="2"/>
    </row>
    <row r="24885" spans="1:7" x14ac:dyDescent="0.2">
      <c r="A24885" s="2" t="s">
        <v>1795</v>
      </c>
      <c r="B24885" s="2" t="s">
        <v>7</v>
      </c>
      <c r="C24885" s="2" t="s">
        <v>43987</v>
      </c>
      <c r="D24885" s="2">
        <v>7</v>
      </c>
      <c r="E24885" s="2" t="s">
        <v>43988</v>
      </c>
      <c r="F24885" s="2">
        <v>0</v>
      </c>
      <c r="G24885" s="2"/>
    </row>
    <row r="24886" spans="1:7" x14ac:dyDescent="0.2">
      <c r="A24886" s="2" t="s">
        <v>1339</v>
      </c>
      <c r="B24886" s="2" t="s">
        <v>7</v>
      </c>
      <c r="C24886" s="2" t="s">
        <v>43989</v>
      </c>
      <c r="D24886" s="2">
        <v>0</v>
      </c>
      <c r="E24886" s="2" t="s">
        <v>43990</v>
      </c>
      <c r="F24886" s="2">
        <v>0</v>
      </c>
      <c r="G24886" s="2"/>
    </row>
    <row r="24887" spans="1:7" x14ac:dyDescent="0.2">
      <c r="A24887" s="2" t="s">
        <v>1141</v>
      </c>
      <c r="B24887" s="2" t="s">
        <v>7</v>
      </c>
      <c r="C24887" s="2" t="s">
        <v>43991</v>
      </c>
      <c r="D24887" s="2">
        <v>3</v>
      </c>
      <c r="E24887" s="2" t="s">
        <v>43992</v>
      </c>
      <c r="F24887" s="2">
        <v>0</v>
      </c>
      <c r="G24887" s="2"/>
    </row>
    <row r="24888" spans="1:7" x14ac:dyDescent="0.2">
      <c r="A24888" s="2" t="s">
        <v>173</v>
      </c>
      <c r="B24888" s="2" t="s">
        <v>7</v>
      </c>
      <c r="C24888" s="2" t="s">
        <v>43996</v>
      </c>
      <c r="D24888" s="2">
        <v>2</v>
      </c>
      <c r="E24888" s="2" t="s">
        <v>43997</v>
      </c>
      <c r="F24888" s="2">
        <v>0</v>
      </c>
      <c r="G24888" s="2"/>
    </row>
    <row r="24889" spans="1:7" x14ac:dyDescent="0.2">
      <c r="A24889" s="2" t="s">
        <v>718</v>
      </c>
      <c r="B24889" s="2" t="s">
        <v>7</v>
      </c>
      <c r="C24889" s="2" t="s">
        <v>43998</v>
      </c>
      <c r="D24889" s="2">
        <v>3</v>
      </c>
      <c r="E24889" s="2" t="s">
        <v>43999</v>
      </c>
      <c r="F24889" s="2">
        <v>0</v>
      </c>
      <c r="G24889" s="2"/>
    </row>
    <row r="24890" spans="1:7" x14ac:dyDescent="0.2">
      <c r="A24890" s="2" t="s">
        <v>27691</v>
      </c>
      <c r="B24890" s="2" t="s">
        <v>7</v>
      </c>
      <c r="C24890" s="2" t="s">
        <v>44000</v>
      </c>
      <c r="D24890" s="2">
        <v>1</v>
      </c>
      <c r="E24890" s="2" t="s">
        <v>44001</v>
      </c>
      <c r="F24890" s="2">
        <v>0</v>
      </c>
      <c r="G24890" s="2"/>
    </row>
    <row r="24891" spans="1:7" x14ac:dyDescent="0.2">
      <c r="A24891" s="2" t="s">
        <v>73</v>
      </c>
      <c r="B24891" s="2" t="s">
        <v>7</v>
      </c>
      <c r="C24891" s="2" t="s">
        <v>71</v>
      </c>
      <c r="D24891" s="2">
        <v>4</v>
      </c>
      <c r="E24891" s="2" t="s">
        <v>44002</v>
      </c>
      <c r="F24891" s="2">
        <v>0</v>
      </c>
      <c r="G24891" s="2"/>
    </row>
    <row r="24892" spans="1:7" x14ac:dyDescent="0.2">
      <c r="A24892" s="2" t="s">
        <v>23564</v>
      </c>
      <c r="B24892" s="2" t="s">
        <v>7</v>
      </c>
      <c r="C24892" s="2" t="s">
        <v>44003</v>
      </c>
      <c r="D24892" s="2">
        <v>1</v>
      </c>
      <c r="E24892" s="2" t="s">
        <v>1985</v>
      </c>
      <c r="F24892" s="2">
        <v>0</v>
      </c>
      <c r="G24892" s="2"/>
    </row>
    <row r="24893" spans="1:7" x14ac:dyDescent="0.2">
      <c r="A24893" s="2" t="s">
        <v>1260</v>
      </c>
      <c r="B24893" s="2" t="s">
        <v>7</v>
      </c>
      <c r="C24893" s="2" t="s">
        <v>44006</v>
      </c>
      <c r="D24893" s="2">
        <v>1</v>
      </c>
      <c r="E24893" s="2" t="s">
        <v>44007</v>
      </c>
      <c r="F24893" s="2">
        <v>0</v>
      </c>
      <c r="G24893" s="2"/>
    </row>
    <row r="24894" spans="1:7" x14ac:dyDescent="0.2">
      <c r="A24894" s="2" t="s">
        <v>38286</v>
      </c>
      <c r="B24894" s="2" t="s">
        <v>7</v>
      </c>
      <c r="C24894" s="2" t="s">
        <v>44008</v>
      </c>
      <c r="D24894" s="2">
        <v>0</v>
      </c>
      <c r="E24894" s="2" t="s">
        <v>10129</v>
      </c>
      <c r="F24894" s="2">
        <v>0</v>
      </c>
      <c r="G24894" s="2"/>
    </row>
    <row r="24895" spans="1:7" x14ac:dyDescent="0.2">
      <c r="A24895" s="2" t="s">
        <v>17331</v>
      </c>
      <c r="B24895" s="2" t="s">
        <v>7</v>
      </c>
      <c r="C24895" s="2" t="s">
        <v>44009</v>
      </c>
      <c r="D24895" s="2">
        <v>2</v>
      </c>
      <c r="E24895" s="2" t="s">
        <v>44010</v>
      </c>
      <c r="F24895" s="2">
        <v>0</v>
      </c>
      <c r="G24895" s="2"/>
    </row>
    <row r="24896" spans="1:7" x14ac:dyDescent="0.2">
      <c r="A24896" s="2" t="s">
        <v>44011</v>
      </c>
      <c r="B24896" s="2" t="s">
        <v>7</v>
      </c>
      <c r="C24896" s="2" t="s">
        <v>44012</v>
      </c>
      <c r="D24896" s="2">
        <v>2</v>
      </c>
      <c r="E24896" s="2" t="s">
        <v>44013</v>
      </c>
      <c r="F24896" s="2">
        <v>0</v>
      </c>
      <c r="G24896" s="2"/>
    </row>
    <row r="24897" spans="1:7" x14ac:dyDescent="0.2">
      <c r="A24897" s="2" t="s">
        <v>10477</v>
      </c>
      <c r="B24897" s="2" t="s">
        <v>7</v>
      </c>
      <c r="C24897" s="2" t="s">
        <v>44014</v>
      </c>
      <c r="D24897" s="2">
        <v>4</v>
      </c>
      <c r="E24897" s="2" t="s">
        <v>44015</v>
      </c>
      <c r="F24897" s="2">
        <v>0</v>
      </c>
      <c r="G24897" s="2"/>
    </row>
    <row r="24898" spans="1:7" x14ac:dyDescent="0.2">
      <c r="A24898" s="2" t="s">
        <v>310</v>
      </c>
      <c r="B24898" s="2" t="s">
        <v>7</v>
      </c>
      <c r="C24898" s="2" t="s">
        <v>2419</v>
      </c>
      <c r="D24898" s="2">
        <v>3</v>
      </c>
      <c r="E24898" s="2" t="s">
        <v>44017</v>
      </c>
      <c r="F24898" s="2">
        <v>0</v>
      </c>
      <c r="G24898" s="2"/>
    </row>
    <row r="24899" spans="1:7" x14ac:dyDescent="0.2">
      <c r="A24899" s="2" t="s">
        <v>44018</v>
      </c>
      <c r="B24899" s="2" t="s">
        <v>7</v>
      </c>
      <c r="C24899" s="2" t="s">
        <v>30128</v>
      </c>
      <c r="D24899" s="2">
        <v>2</v>
      </c>
      <c r="E24899" s="2" t="s">
        <v>44019</v>
      </c>
      <c r="F24899" s="2">
        <v>0</v>
      </c>
      <c r="G24899" s="2"/>
    </row>
    <row r="24900" spans="1:7" x14ac:dyDescent="0.2">
      <c r="A24900" s="2" t="s">
        <v>33704</v>
      </c>
      <c r="B24900" s="2" t="s">
        <v>7</v>
      </c>
      <c r="C24900" s="2" t="s">
        <v>44020</v>
      </c>
      <c r="D24900" s="2">
        <v>0</v>
      </c>
      <c r="E24900" s="2" t="s">
        <v>44021</v>
      </c>
      <c r="F24900" s="2">
        <v>0</v>
      </c>
      <c r="G24900" s="2"/>
    </row>
    <row r="24901" spans="1:7" x14ac:dyDescent="0.2">
      <c r="A24901" s="2" t="s">
        <v>96</v>
      </c>
      <c r="B24901" s="2" t="s">
        <v>7</v>
      </c>
      <c r="C24901" s="2" t="s">
        <v>44022</v>
      </c>
      <c r="D24901" s="2">
        <v>1</v>
      </c>
      <c r="E24901" s="2" t="s">
        <v>44023</v>
      </c>
      <c r="F24901" s="2">
        <v>0</v>
      </c>
      <c r="G24901" s="2"/>
    </row>
    <row r="24902" spans="1:7" x14ac:dyDescent="0.2">
      <c r="A24902" s="2" t="s">
        <v>9882</v>
      </c>
      <c r="B24902" s="2" t="s">
        <v>7</v>
      </c>
      <c r="C24902" s="2" t="s">
        <v>44024</v>
      </c>
      <c r="D24902" s="2">
        <v>3</v>
      </c>
      <c r="E24902" s="2" t="s">
        <v>44025</v>
      </c>
      <c r="F24902" s="2">
        <v>0</v>
      </c>
      <c r="G24902" s="2"/>
    </row>
    <row r="24903" spans="1:7" x14ac:dyDescent="0.2">
      <c r="A24903" s="2" t="s">
        <v>2373</v>
      </c>
      <c r="B24903" s="2" t="s">
        <v>7</v>
      </c>
      <c r="C24903" s="2" t="s">
        <v>12933</v>
      </c>
      <c r="D24903" s="2">
        <v>2</v>
      </c>
      <c r="E24903" s="2" t="s">
        <v>44026</v>
      </c>
      <c r="F24903" s="2">
        <v>0</v>
      </c>
      <c r="G24903" s="2"/>
    </row>
    <row r="24904" spans="1:7" x14ac:dyDescent="0.2">
      <c r="A24904" s="2" t="s">
        <v>9323</v>
      </c>
      <c r="B24904" s="2" t="s">
        <v>7</v>
      </c>
      <c r="C24904" s="2" t="s">
        <v>44027</v>
      </c>
      <c r="D24904" s="2">
        <v>1</v>
      </c>
      <c r="E24904" s="2" t="s">
        <v>44028</v>
      </c>
      <c r="F24904" s="2">
        <v>0</v>
      </c>
      <c r="G24904" s="2"/>
    </row>
    <row r="24905" spans="1:7" x14ac:dyDescent="0.2">
      <c r="A24905" s="2" t="s">
        <v>1209</v>
      </c>
      <c r="B24905" s="2" t="s">
        <v>7</v>
      </c>
      <c r="C24905" s="2" t="s">
        <v>44029</v>
      </c>
      <c r="D24905" s="2">
        <v>2</v>
      </c>
      <c r="E24905" s="2" t="s">
        <v>44030</v>
      </c>
      <c r="F24905" s="2">
        <v>0</v>
      </c>
      <c r="G24905" s="2"/>
    </row>
    <row r="24906" spans="1:7" x14ac:dyDescent="0.2">
      <c r="A24906" s="2" t="s">
        <v>7883</v>
      </c>
      <c r="B24906" s="2" t="s">
        <v>7</v>
      </c>
      <c r="C24906" s="2" t="s">
        <v>44031</v>
      </c>
      <c r="D24906" s="2">
        <v>0</v>
      </c>
      <c r="E24906" s="2" t="s">
        <v>44032</v>
      </c>
      <c r="F24906" s="2">
        <v>0</v>
      </c>
      <c r="G24906" s="2"/>
    </row>
    <row r="24907" spans="1:7" x14ac:dyDescent="0.2">
      <c r="A24907" s="2" t="s">
        <v>44033</v>
      </c>
      <c r="B24907" s="2" t="s">
        <v>7</v>
      </c>
      <c r="C24907" s="2" t="s">
        <v>44034</v>
      </c>
      <c r="D24907" s="2">
        <v>1</v>
      </c>
      <c r="E24907" s="2" t="s">
        <v>44035</v>
      </c>
      <c r="F24907" s="2">
        <v>0</v>
      </c>
      <c r="G24907" s="2"/>
    </row>
    <row r="24908" spans="1:7" x14ac:dyDescent="0.2">
      <c r="A24908" s="2" t="s">
        <v>11818</v>
      </c>
      <c r="B24908" s="2" t="s">
        <v>7</v>
      </c>
      <c r="C24908" s="2" t="s">
        <v>239</v>
      </c>
      <c r="D24908" s="2">
        <v>1</v>
      </c>
      <c r="E24908" s="2" t="s">
        <v>44036</v>
      </c>
      <c r="F24908" s="2">
        <v>0</v>
      </c>
      <c r="G24908" s="2"/>
    </row>
    <row r="24909" spans="1:7" x14ac:dyDescent="0.2">
      <c r="A24909" s="2" t="s">
        <v>389</v>
      </c>
      <c r="B24909" s="2" t="s">
        <v>7</v>
      </c>
      <c r="C24909" s="2" t="s">
        <v>44037</v>
      </c>
      <c r="D24909" s="2">
        <v>2</v>
      </c>
      <c r="E24909" s="2" t="s">
        <v>44038</v>
      </c>
      <c r="F24909" s="2">
        <v>0</v>
      </c>
      <c r="G24909" s="2"/>
    </row>
    <row r="24910" spans="1:7" x14ac:dyDescent="0.2">
      <c r="A24910" s="2" t="s">
        <v>14699</v>
      </c>
      <c r="B24910" s="2" t="s">
        <v>7</v>
      </c>
      <c r="C24910" s="2" t="s">
        <v>44039</v>
      </c>
      <c r="D24910" s="2">
        <v>1</v>
      </c>
      <c r="E24910" s="2" t="s">
        <v>4899</v>
      </c>
      <c r="F24910" s="2">
        <v>0</v>
      </c>
      <c r="G24910" s="2"/>
    </row>
    <row r="24911" spans="1:7" x14ac:dyDescent="0.2">
      <c r="A24911" s="2" t="s">
        <v>16183</v>
      </c>
      <c r="B24911" s="2" t="s">
        <v>7</v>
      </c>
      <c r="C24911" s="2" t="s">
        <v>44040</v>
      </c>
      <c r="D24911" s="2">
        <v>22</v>
      </c>
      <c r="E24911" s="2" t="s">
        <v>44041</v>
      </c>
      <c r="F24911" s="2">
        <v>0</v>
      </c>
      <c r="G24911" s="2"/>
    </row>
    <row r="24912" spans="1:7" x14ac:dyDescent="0.2">
      <c r="A24912" s="2" t="s">
        <v>601</v>
      </c>
      <c r="B24912" s="2" t="s">
        <v>7</v>
      </c>
      <c r="C24912" s="2" t="s">
        <v>44042</v>
      </c>
      <c r="D24912" s="2">
        <v>3</v>
      </c>
      <c r="E24912" s="2" t="s">
        <v>44043</v>
      </c>
      <c r="F24912" s="2">
        <v>0</v>
      </c>
      <c r="G24912" s="2"/>
    </row>
    <row r="24913" spans="1:7" x14ac:dyDescent="0.2">
      <c r="A24913" s="2" t="s">
        <v>44044</v>
      </c>
      <c r="B24913" s="2" t="s">
        <v>7</v>
      </c>
      <c r="C24913" s="2" t="s">
        <v>4029</v>
      </c>
      <c r="D24913" s="2">
        <v>4</v>
      </c>
      <c r="E24913" s="2" t="s">
        <v>44045</v>
      </c>
      <c r="F24913" s="2">
        <v>0</v>
      </c>
      <c r="G24913" s="2"/>
    </row>
    <row r="24914" spans="1:7" x14ac:dyDescent="0.2">
      <c r="A24914" s="2" t="s">
        <v>44049</v>
      </c>
      <c r="B24914" s="2" t="s">
        <v>7</v>
      </c>
      <c r="C24914" s="2" t="s">
        <v>44050</v>
      </c>
      <c r="D24914" s="2">
        <v>2</v>
      </c>
      <c r="E24914" s="2" t="s">
        <v>44051</v>
      </c>
      <c r="F24914" s="2">
        <v>0</v>
      </c>
      <c r="G24914" s="2"/>
    </row>
    <row r="24915" spans="1:7" x14ac:dyDescent="0.2">
      <c r="A24915" s="2" t="s">
        <v>1559</v>
      </c>
      <c r="B24915" s="2" t="s">
        <v>7</v>
      </c>
      <c r="C24915" s="2" t="s">
        <v>44052</v>
      </c>
      <c r="D24915" s="2">
        <v>2</v>
      </c>
      <c r="E24915" s="2" t="s">
        <v>44053</v>
      </c>
      <c r="F24915" s="2">
        <v>0</v>
      </c>
      <c r="G24915" s="2"/>
    </row>
    <row r="24916" spans="1:7" x14ac:dyDescent="0.2">
      <c r="A24916" s="2" t="s">
        <v>44054</v>
      </c>
      <c r="B24916" s="2" t="s">
        <v>7</v>
      </c>
      <c r="C24916" s="2" t="s">
        <v>44055</v>
      </c>
      <c r="D24916" s="2">
        <v>4</v>
      </c>
      <c r="E24916" s="2" t="s">
        <v>44056</v>
      </c>
      <c r="F24916" s="2">
        <v>0</v>
      </c>
      <c r="G24916" s="2"/>
    </row>
    <row r="24917" spans="1:7" x14ac:dyDescent="0.2">
      <c r="A24917" s="2" t="s">
        <v>1033</v>
      </c>
      <c r="B24917" s="2" t="s">
        <v>7</v>
      </c>
      <c r="C24917" s="2" t="s">
        <v>44057</v>
      </c>
      <c r="D24917" s="2">
        <v>3</v>
      </c>
      <c r="E24917" s="2" t="s">
        <v>44058</v>
      </c>
      <c r="F24917" s="2">
        <v>0</v>
      </c>
      <c r="G24917" s="2"/>
    </row>
    <row r="24918" spans="1:7" x14ac:dyDescent="0.2">
      <c r="A24918" s="2" t="s">
        <v>44059</v>
      </c>
      <c r="B24918" s="2" t="s">
        <v>7</v>
      </c>
      <c r="C24918" s="2" t="s">
        <v>44060</v>
      </c>
      <c r="D24918" s="2">
        <v>2</v>
      </c>
      <c r="E24918" s="2" t="s">
        <v>44061</v>
      </c>
      <c r="F24918" s="2">
        <v>0</v>
      </c>
      <c r="G24918" s="2"/>
    </row>
    <row r="24919" spans="1:7" x14ac:dyDescent="0.2">
      <c r="A24919" s="2" t="s">
        <v>44062</v>
      </c>
      <c r="B24919" s="2" t="s">
        <v>7</v>
      </c>
      <c r="C24919" s="2" t="s">
        <v>44063</v>
      </c>
      <c r="D24919" s="2">
        <v>1</v>
      </c>
      <c r="E24919" s="2" t="s">
        <v>44064</v>
      </c>
      <c r="F24919" s="2">
        <v>0</v>
      </c>
      <c r="G24919" s="2"/>
    </row>
    <row r="24920" spans="1:7" x14ac:dyDescent="0.2">
      <c r="A24920" s="2" t="s">
        <v>34645</v>
      </c>
      <c r="B24920" s="2" t="s">
        <v>7</v>
      </c>
      <c r="C24920" s="2" t="s">
        <v>44065</v>
      </c>
      <c r="D24920" s="2">
        <v>0</v>
      </c>
      <c r="E24920" s="2" t="s">
        <v>22755</v>
      </c>
      <c r="F24920" s="2">
        <v>0</v>
      </c>
      <c r="G24920" s="2"/>
    </row>
    <row r="24921" spans="1:7" x14ac:dyDescent="0.2">
      <c r="A24921" s="2" t="s">
        <v>44066</v>
      </c>
      <c r="B24921" s="2" t="s">
        <v>7</v>
      </c>
      <c r="C24921" s="2" t="s">
        <v>44067</v>
      </c>
      <c r="D24921" s="2">
        <v>0</v>
      </c>
      <c r="E24921" s="2" t="s">
        <v>7665</v>
      </c>
      <c r="F24921" s="2">
        <v>0</v>
      </c>
      <c r="G24921" s="2"/>
    </row>
    <row r="24922" spans="1:7" x14ac:dyDescent="0.2">
      <c r="A24922" s="2" t="s">
        <v>44074</v>
      </c>
      <c r="B24922" s="2" t="s">
        <v>7</v>
      </c>
      <c r="C24922" s="2" t="s">
        <v>2777</v>
      </c>
      <c r="D24922" s="2">
        <v>0</v>
      </c>
      <c r="E24922" s="2" t="s">
        <v>44075</v>
      </c>
      <c r="F24922" s="2">
        <v>0</v>
      </c>
      <c r="G24922" s="2"/>
    </row>
    <row r="24923" spans="1:7" x14ac:dyDescent="0.2">
      <c r="A24923" s="2" t="s">
        <v>26014</v>
      </c>
      <c r="B24923" s="2" t="s">
        <v>7</v>
      </c>
      <c r="C24923" s="2" t="s">
        <v>251</v>
      </c>
      <c r="D24923" s="2">
        <v>1</v>
      </c>
      <c r="E24923" s="2" t="s">
        <v>44076</v>
      </c>
      <c r="F24923" s="2">
        <v>0</v>
      </c>
      <c r="G24923" s="2"/>
    </row>
    <row r="24924" spans="1:7" x14ac:dyDescent="0.2">
      <c r="A24924" s="2" t="s">
        <v>44079</v>
      </c>
      <c r="B24924" s="2" t="s">
        <v>7</v>
      </c>
      <c r="C24924" s="2" t="s">
        <v>44080</v>
      </c>
      <c r="D24924" s="2">
        <v>4</v>
      </c>
      <c r="E24924" s="2" t="s">
        <v>44081</v>
      </c>
      <c r="F24924" s="2">
        <v>0</v>
      </c>
      <c r="G24924" s="2"/>
    </row>
    <row r="24925" spans="1:7" x14ac:dyDescent="0.2">
      <c r="A24925" s="2" t="s">
        <v>44082</v>
      </c>
      <c r="B24925" s="2" t="s">
        <v>7</v>
      </c>
      <c r="C24925" s="2" t="s">
        <v>44083</v>
      </c>
      <c r="D24925" s="2">
        <v>1</v>
      </c>
      <c r="E24925" s="2" t="s">
        <v>44084</v>
      </c>
      <c r="F24925" s="2">
        <v>0</v>
      </c>
      <c r="G24925" s="2"/>
    </row>
    <row r="24926" spans="1:7" x14ac:dyDescent="0.2">
      <c r="A24926" s="2" t="s">
        <v>3199</v>
      </c>
      <c r="B24926" s="2" t="s">
        <v>7</v>
      </c>
      <c r="C24926" s="2" t="s">
        <v>44085</v>
      </c>
      <c r="D24926" s="2">
        <v>5</v>
      </c>
      <c r="E24926" s="2" t="s">
        <v>44086</v>
      </c>
      <c r="F24926" s="2">
        <v>0</v>
      </c>
      <c r="G24926" s="2"/>
    </row>
    <row r="24927" spans="1:7" x14ac:dyDescent="0.2">
      <c r="A24927" s="2" t="s">
        <v>44087</v>
      </c>
      <c r="B24927" s="2" t="s">
        <v>7</v>
      </c>
      <c r="C24927" s="2" t="s">
        <v>44088</v>
      </c>
      <c r="D24927" s="2">
        <v>4</v>
      </c>
      <c r="E24927" s="2" t="s">
        <v>44089</v>
      </c>
      <c r="F24927" s="2">
        <v>0</v>
      </c>
      <c r="G24927" s="2"/>
    </row>
    <row r="24928" spans="1:7" x14ac:dyDescent="0.2">
      <c r="A24928" s="2" t="s">
        <v>221</v>
      </c>
      <c r="B24928" s="2" t="s">
        <v>7</v>
      </c>
      <c r="C24928" s="2" t="s">
        <v>44090</v>
      </c>
      <c r="D24928" s="2">
        <v>1</v>
      </c>
      <c r="E24928" s="2" t="s">
        <v>44091</v>
      </c>
      <c r="F24928" s="2">
        <v>0</v>
      </c>
      <c r="G24928" s="2"/>
    </row>
    <row r="24929" spans="1:7" x14ac:dyDescent="0.2">
      <c r="A24929" s="2" t="s">
        <v>44092</v>
      </c>
      <c r="B24929" s="2" t="s">
        <v>7</v>
      </c>
      <c r="C24929" s="2" t="s">
        <v>44093</v>
      </c>
      <c r="D24929" s="2">
        <v>1</v>
      </c>
      <c r="E24929" s="2" t="s">
        <v>44094</v>
      </c>
      <c r="F24929" s="2">
        <v>0</v>
      </c>
      <c r="G24929" s="2"/>
    </row>
    <row r="24930" spans="1:7" x14ac:dyDescent="0.2">
      <c r="A24930" s="2" t="s">
        <v>666</v>
      </c>
      <c r="B24930" s="2" t="s">
        <v>7</v>
      </c>
      <c r="C24930" s="2" t="s">
        <v>44095</v>
      </c>
      <c r="D24930" s="2">
        <v>3</v>
      </c>
      <c r="E24930" s="2" t="s">
        <v>44096</v>
      </c>
      <c r="F24930" s="2">
        <v>0</v>
      </c>
      <c r="G24930" s="2"/>
    </row>
    <row r="24931" spans="1:7" x14ac:dyDescent="0.2">
      <c r="A24931" s="2" t="s">
        <v>5699</v>
      </c>
      <c r="B24931" s="2" t="s">
        <v>7</v>
      </c>
      <c r="C24931" s="2" t="s">
        <v>44097</v>
      </c>
      <c r="D24931" s="2">
        <v>5</v>
      </c>
      <c r="E24931" s="2" t="s">
        <v>44098</v>
      </c>
      <c r="F24931" s="2">
        <v>0</v>
      </c>
      <c r="G24931" s="2"/>
    </row>
    <row r="24932" spans="1:7" x14ac:dyDescent="0.2">
      <c r="A24932" s="2" t="s">
        <v>8276</v>
      </c>
      <c r="B24932" s="2" t="s">
        <v>7</v>
      </c>
      <c r="C24932" s="2" t="s">
        <v>44099</v>
      </c>
      <c r="D24932" s="2">
        <v>0</v>
      </c>
      <c r="E24932" s="2" t="s">
        <v>44100</v>
      </c>
      <c r="F24932" s="2">
        <v>0</v>
      </c>
      <c r="G24932" s="2"/>
    </row>
    <row r="24933" spans="1:7" x14ac:dyDescent="0.2">
      <c r="A24933" s="2" t="s">
        <v>8751</v>
      </c>
      <c r="B24933" s="2" t="s">
        <v>7</v>
      </c>
      <c r="C24933" s="2" t="s">
        <v>44101</v>
      </c>
      <c r="D24933" s="2">
        <v>2</v>
      </c>
      <c r="E24933" s="2" t="s">
        <v>44102</v>
      </c>
      <c r="F24933" s="2">
        <v>0</v>
      </c>
      <c r="G24933" s="2"/>
    </row>
    <row r="24934" spans="1:7" x14ac:dyDescent="0.2">
      <c r="A24934" s="2" t="s">
        <v>44103</v>
      </c>
      <c r="B24934" s="2" t="s">
        <v>7</v>
      </c>
      <c r="C24934" s="2" t="s">
        <v>44104</v>
      </c>
      <c r="D24934" s="2">
        <v>3</v>
      </c>
      <c r="E24934" s="2" t="s">
        <v>44105</v>
      </c>
      <c r="F24934" s="2">
        <v>0</v>
      </c>
      <c r="G24934" s="2"/>
    </row>
    <row r="24935" spans="1:7" x14ac:dyDescent="0.2">
      <c r="A24935" s="2" t="s">
        <v>67</v>
      </c>
      <c r="B24935" s="2" t="s">
        <v>7</v>
      </c>
      <c r="C24935" s="2" t="s">
        <v>44109</v>
      </c>
      <c r="D24935" s="2">
        <v>9</v>
      </c>
      <c r="E24935" s="2" t="s">
        <v>44110</v>
      </c>
      <c r="F24935" s="2">
        <v>0</v>
      </c>
      <c r="G24935" s="2"/>
    </row>
    <row r="24936" spans="1:7" x14ac:dyDescent="0.2">
      <c r="A24936" s="2" t="s">
        <v>44111</v>
      </c>
      <c r="B24936" s="2" t="s">
        <v>7</v>
      </c>
      <c r="C24936" s="2" t="s">
        <v>44112</v>
      </c>
      <c r="D24936" s="2">
        <v>2</v>
      </c>
      <c r="E24936" s="2" t="s">
        <v>44113</v>
      </c>
      <c r="F24936" s="2">
        <v>0</v>
      </c>
      <c r="G24936" s="2"/>
    </row>
    <row r="24937" spans="1:7" x14ac:dyDescent="0.2">
      <c r="A24937" s="2" t="s">
        <v>3538</v>
      </c>
      <c r="B24937" s="2" t="s">
        <v>7</v>
      </c>
      <c r="C24937" s="2" t="s">
        <v>1198</v>
      </c>
      <c r="D24937" s="2">
        <v>2</v>
      </c>
      <c r="E24937" s="2" t="s">
        <v>44114</v>
      </c>
      <c r="F24937" s="2">
        <v>0</v>
      </c>
      <c r="G24937" s="2"/>
    </row>
    <row r="24938" spans="1:7" x14ac:dyDescent="0.2">
      <c r="A24938" s="2" t="s">
        <v>44115</v>
      </c>
      <c r="B24938" s="2" t="s">
        <v>7</v>
      </c>
      <c r="C24938" s="2" t="s">
        <v>44116</v>
      </c>
      <c r="D24938" s="2">
        <v>0</v>
      </c>
      <c r="E24938" s="2" t="s">
        <v>44117</v>
      </c>
      <c r="F24938" s="2">
        <v>0</v>
      </c>
      <c r="G24938" s="2"/>
    </row>
    <row r="24939" spans="1:7" x14ac:dyDescent="0.2">
      <c r="A24939" s="2" t="s">
        <v>44118</v>
      </c>
      <c r="B24939" s="2" t="s">
        <v>7</v>
      </c>
      <c r="C24939" s="2" t="s">
        <v>42428</v>
      </c>
      <c r="D24939" s="2">
        <v>3</v>
      </c>
      <c r="E24939" s="2" t="s">
        <v>44119</v>
      </c>
      <c r="F24939" s="2">
        <v>0</v>
      </c>
      <c r="G24939" s="2"/>
    </row>
    <row r="24940" spans="1:7" x14ac:dyDescent="0.2">
      <c r="A24940" s="2" t="s">
        <v>281</v>
      </c>
      <c r="B24940" s="2" t="s">
        <v>7</v>
      </c>
      <c r="C24940" s="2" t="s">
        <v>44120</v>
      </c>
      <c r="D24940" s="2">
        <v>0</v>
      </c>
      <c r="E24940" s="2" t="s">
        <v>44121</v>
      </c>
      <c r="F24940" s="2">
        <v>0</v>
      </c>
      <c r="G24940" s="2"/>
    </row>
    <row r="24941" spans="1:7" x14ac:dyDescent="0.2">
      <c r="A24941" s="2" t="s">
        <v>1712</v>
      </c>
      <c r="B24941" s="2" t="s">
        <v>7</v>
      </c>
      <c r="C24941" s="2" t="s">
        <v>44124</v>
      </c>
      <c r="D24941" s="2">
        <v>0</v>
      </c>
      <c r="E24941" s="2" t="s">
        <v>44125</v>
      </c>
      <c r="F24941" s="2">
        <v>0</v>
      </c>
      <c r="G24941" s="2"/>
    </row>
    <row r="24942" spans="1:7" x14ac:dyDescent="0.2">
      <c r="A24942" s="2" t="s">
        <v>2163</v>
      </c>
      <c r="B24942" s="2" t="s">
        <v>7</v>
      </c>
      <c r="C24942" s="2" t="s">
        <v>44126</v>
      </c>
      <c r="D24942" s="2">
        <v>2</v>
      </c>
      <c r="E24942" s="2" t="s">
        <v>44127</v>
      </c>
      <c r="F24942" s="2">
        <v>0</v>
      </c>
      <c r="G24942" s="2"/>
    </row>
    <row r="24943" spans="1:7" x14ac:dyDescent="0.2">
      <c r="A24943" s="2" t="s">
        <v>3553</v>
      </c>
      <c r="B24943" s="2" t="s">
        <v>7</v>
      </c>
      <c r="C24943" s="2" t="s">
        <v>18909</v>
      </c>
      <c r="D24943" s="2">
        <v>3</v>
      </c>
      <c r="E24943" s="2" t="s">
        <v>44128</v>
      </c>
      <c r="F24943" s="2">
        <v>0</v>
      </c>
      <c r="G24943" s="2"/>
    </row>
    <row r="24944" spans="1:7" x14ac:dyDescent="0.2">
      <c r="A24944" s="2" t="s">
        <v>44131</v>
      </c>
      <c r="B24944" s="2" t="s">
        <v>7</v>
      </c>
      <c r="C24944" s="2" t="s">
        <v>44132</v>
      </c>
      <c r="D24944" s="2">
        <v>0</v>
      </c>
      <c r="E24944" s="2" t="s">
        <v>44133</v>
      </c>
      <c r="F24944" s="2">
        <v>0</v>
      </c>
      <c r="G24944" s="2"/>
    </row>
    <row r="24945" spans="1:7" x14ac:dyDescent="0.2">
      <c r="A24945" s="2" t="s">
        <v>30291</v>
      </c>
      <c r="B24945" s="2" t="s">
        <v>7</v>
      </c>
      <c r="C24945" s="2" t="s">
        <v>44134</v>
      </c>
      <c r="D24945" s="2">
        <v>2</v>
      </c>
      <c r="E24945" s="2" t="s">
        <v>18473</v>
      </c>
      <c r="F24945" s="2">
        <v>0</v>
      </c>
      <c r="G24945" s="2"/>
    </row>
    <row r="24946" spans="1:7" x14ac:dyDescent="0.2">
      <c r="A24946" s="2" t="s">
        <v>389</v>
      </c>
      <c r="B24946" s="2" t="s">
        <v>7</v>
      </c>
      <c r="C24946" s="2" t="s">
        <v>5256</v>
      </c>
      <c r="D24946" s="2">
        <v>1</v>
      </c>
      <c r="E24946" s="2" t="s">
        <v>44138</v>
      </c>
      <c r="F24946" s="2">
        <v>0</v>
      </c>
      <c r="G24946" s="2"/>
    </row>
    <row r="24947" spans="1:7" x14ac:dyDescent="0.2">
      <c r="A24947" s="2" t="s">
        <v>44141</v>
      </c>
      <c r="B24947" s="2" t="s">
        <v>7</v>
      </c>
      <c r="C24947" s="2" t="s">
        <v>44142</v>
      </c>
      <c r="D24947" s="2">
        <v>3</v>
      </c>
      <c r="E24947" s="2" t="s">
        <v>44143</v>
      </c>
      <c r="F24947" s="2">
        <v>0</v>
      </c>
      <c r="G24947" s="2"/>
    </row>
    <row r="24948" spans="1:7" x14ac:dyDescent="0.2">
      <c r="A24948" s="2" t="s">
        <v>2137</v>
      </c>
      <c r="B24948" s="2" t="s">
        <v>7</v>
      </c>
      <c r="C24948" s="2" t="s">
        <v>44144</v>
      </c>
      <c r="D24948" s="2">
        <v>6</v>
      </c>
      <c r="E24948" s="2" t="s">
        <v>44145</v>
      </c>
      <c r="F24948" s="2">
        <v>0</v>
      </c>
      <c r="G24948" s="2"/>
    </row>
    <row r="24949" spans="1:7" x14ac:dyDescent="0.2">
      <c r="A24949" s="2" t="s">
        <v>462</v>
      </c>
      <c r="B24949" s="2" t="s">
        <v>7</v>
      </c>
      <c r="C24949" s="2" t="s">
        <v>44149</v>
      </c>
      <c r="D24949" s="2">
        <v>4</v>
      </c>
      <c r="E24949" s="2" t="s">
        <v>44150</v>
      </c>
      <c r="F24949" s="2">
        <v>0</v>
      </c>
      <c r="G24949" s="2"/>
    </row>
    <row r="24950" spans="1:7" x14ac:dyDescent="0.2">
      <c r="A24950" s="2" t="s">
        <v>2001</v>
      </c>
      <c r="B24950" s="2" t="s">
        <v>7</v>
      </c>
      <c r="C24950" s="2" t="s">
        <v>44154</v>
      </c>
      <c r="D24950" s="2">
        <v>2</v>
      </c>
      <c r="E24950" s="2" t="s">
        <v>44155</v>
      </c>
      <c r="F24950" s="2">
        <v>0</v>
      </c>
      <c r="G24950" s="2"/>
    </row>
    <row r="24951" spans="1:7" x14ac:dyDescent="0.2">
      <c r="A24951" s="2" t="s">
        <v>584</v>
      </c>
      <c r="B24951" s="2" t="s">
        <v>7</v>
      </c>
      <c r="C24951" s="2" t="s">
        <v>44158</v>
      </c>
      <c r="D24951" s="2">
        <v>1</v>
      </c>
      <c r="E24951" s="2" t="s">
        <v>44159</v>
      </c>
      <c r="F24951" s="2">
        <v>0</v>
      </c>
      <c r="G24951" s="2"/>
    </row>
    <row r="24952" spans="1:7" x14ac:dyDescent="0.2">
      <c r="A24952" s="2" t="s">
        <v>477</v>
      </c>
      <c r="B24952" s="2" t="s">
        <v>7</v>
      </c>
      <c r="C24952" s="2" t="s">
        <v>17259</v>
      </c>
      <c r="D24952" s="2">
        <v>2</v>
      </c>
      <c r="E24952" s="2" t="s">
        <v>44160</v>
      </c>
      <c r="F24952" s="2">
        <v>0</v>
      </c>
      <c r="G24952" s="2"/>
    </row>
    <row r="24953" spans="1:7" x14ac:dyDescent="0.2">
      <c r="A24953" s="2" t="s">
        <v>4967</v>
      </c>
      <c r="B24953" s="2" t="s">
        <v>7</v>
      </c>
      <c r="C24953" s="2" t="s">
        <v>44161</v>
      </c>
      <c r="D24953" s="2">
        <v>2</v>
      </c>
      <c r="E24953" s="2" t="s">
        <v>44162</v>
      </c>
      <c r="F24953" s="2">
        <v>0</v>
      </c>
      <c r="G24953" s="2"/>
    </row>
    <row r="24954" spans="1:7" x14ac:dyDescent="0.2">
      <c r="A24954" s="2" t="s">
        <v>601</v>
      </c>
      <c r="B24954" s="2" t="s">
        <v>7</v>
      </c>
      <c r="C24954" s="2" t="s">
        <v>44163</v>
      </c>
      <c r="D24954" s="2">
        <v>4</v>
      </c>
      <c r="E24954" s="2" t="s">
        <v>44164</v>
      </c>
      <c r="F24954" s="2">
        <v>0</v>
      </c>
      <c r="G24954" s="2"/>
    </row>
    <row r="24955" spans="1:7" x14ac:dyDescent="0.2">
      <c r="A24955" s="2" t="s">
        <v>81</v>
      </c>
      <c r="B24955" s="2" t="s">
        <v>7</v>
      </c>
      <c r="C24955" s="2" t="s">
        <v>44165</v>
      </c>
      <c r="D24955" s="2">
        <v>2</v>
      </c>
      <c r="E24955" s="2" t="s">
        <v>44166</v>
      </c>
      <c r="F24955" s="2">
        <v>0</v>
      </c>
      <c r="G24955" s="2"/>
    </row>
    <row r="24956" spans="1:7" x14ac:dyDescent="0.2">
      <c r="A24956" s="2" t="s">
        <v>44167</v>
      </c>
      <c r="B24956" s="2" t="s">
        <v>7</v>
      </c>
      <c r="C24956" s="2" t="s">
        <v>44168</v>
      </c>
      <c r="D24956" s="2">
        <v>1</v>
      </c>
      <c r="E24956" s="2" t="s">
        <v>44169</v>
      </c>
      <c r="F24956" s="2">
        <v>0</v>
      </c>
      <c r="G24956" s="2"/>
    </row>
    <row r="24957" spans="1:7" x14ac:dyDescent="0.2">
      <c r="A24957" s="2" t="s">
        <v>44170</v>
      </c>
      <c r="B24957" s="2" t="s">
        <v>7</v>
      </c>
      <c r="C24957" s="2" t="s">
        <v>44171</v>
      </c>
      <c r="D24957" s="2">
        <v>1</v>
      </c>
      <c r="E24957" s="2" t="s">
        <v>44172</v>
      </c>
      <c r="F24957" s="2">
        <v>0</v>
      </c>
      <c r="G24957" s="2"/>
    </row>
    <row r="24958" spans="1:7" x14ac:dyDescent="0.2">
      <c r="A24958" s="2" t="s">
        <v>13544</v>
      </c>
      <c r="B24958" s="2" t="s">
        <v>7</v>
      </c>
      <c r="C24958" s="2" t="s">
        <v>44173</v>
      </c>
      <c r="D24958" s="2">
        <v>4</v>
      </c>
      <c r="E24958" s="2" t="s">
        <v>44174</v>
      </c>
      <c r="F24958" s="2">
        <v>0</v>
      </c>
      <c r="G24958" s="2"/>
    </row>
    <row r="24959" spans="1:7" x14ac:dyDescent="0.2">
      <c r="A24959" s="2" t="s">
        <v>851</v>
      </c>
      <c r="B24959" s="2" t="s">
        <v>7</v>
      </c>
      <c r="C24959" s="2" t="s">
        <v>44175</v>
      </c>
      <c r="D24959" s="2">
        <v>2</v>
      </c>
      <c r="E24959" s="2" t="s">
        <v>44176</v>
      </c>
      <c r="F24959" s="2">
        <v>0</v>
      </c>
      <c r="G24959" s="2"/>
    </row>
    <row r="24960" spans="1:7" x14ac:dyDescent="0.2">
      <c r="A24960" s="2" t="s">
        <v>44177</v>
      </c>
      <c r="B24960" s="2" t="s">
        <v>7</v>
      </c>
      <c r="C24960" s="2" t="s">
        <v>44178</v>
      </c>
      <c r="D24960" s="2">
        <v>0</v>
      </c>
      <c r="E24960" s="2" t="s">
        <v>9362</v>
      </c>
      <c r="F24960" s="2">
        <v>0</v>
      </c>
      <c r="G24960" s="2"/>
    </row>
    <row r="24961" spans="1:7" x14ac:dyDescent="0.2">
      <c r="A24961" s="2" t="s">
        <v>44179</v>
      </c>
      <c r="B24961" s="2" t="s">
        <v>7</v>
      </c>
      <c r="C24961" s="2" t="s">
        <v>44180</v>
      </c>
      <c r="D24961" s="2">
        <v>3</v>
      </c>
      <c r="E24961" s="2" t="s">
        <v>44181</v>
      </c>
      <c r="F24961" s="2">
        <v>0</v>
      </c>
      <c r="G24961" s="2"/>
    </row>
    <row r="24962" spans="1:7" x14ac:dyDescent="0.2">
      <c r="A24962" s="2" t="s">
        <v>44182</v>
      </c>
      <c r="B24962" s="2" t="s">
        <v>7</v>
      </c>
      <c r="C24962" s="2" t="s">
        <v>44183</v>
      </c>
      <c r="D24962" s="2">
        <v>1</v>
      </c>
      <c r="E24962" s="2" t="s">
        <v>44184</v>
      </c>
      <c r="F24962" s="2">
        <v>0</v>
      </c>
      <c r="G24962" s="2"/>
    </row>
    <row r="24963" spans="1:7" x14ac:dyDescent="0.2">
      <c r="A24963" s="2" t="s">
        <v>2479</v>
      </c>
      <c r="B24963" s="2" t="s">
        <v>7</v>
      </c>
      <c r="C24963" s="2" t="s">
        <v>44185</v>
      </c>
      <c r="D24963" s="2">
        <v>4</v>
      </c>
      <c r="E24963" s="2" t="s">
        <v>44186</v>
      </c>
      <c r="F24963" s="2">
        <v>0</v>
      </c>
      <c r="G24963" s="2"/>
    </row>
    <row r="24964" spans="1:7" x14ac:dyDescent="0.2">
      <c r="A24964" s="2" t="s">
        <v>44187</v>
      </c>
      <c r="B24964" s="2" t="s">
        <v>7</v>
      </c>
      <c r="C24964" s="2" t="s">
        <v>85</v>
      </c>
      <c r="D24964" s="2">
        <v>0</v>
      </c>
      <c r="E24964" s="2" t="s">
        <v>44188</v>
      </c>
      <c r="F24964" s="2">
        <v>0</v>
      </c>
      <c r="G24964" s="2"/>
    </row>
    <row r="24965" spans="1:7" x14ac:dyDescent="0.2">
      <c r="A24965" s="2" t="s">
        <v>44189</v>
      </c>
      <c r="B24965" s="2" t="s">
        <v>7</v>
      </c>
      <c r="C24965" s="2" t="s">
        <v>44190</v>
      </c>
      <c r="D24965" s="2">
        <v>0</v>
      </c>
      <c r="E24965" s="2" t="s">
        <v>44191</v>
      </c>
      <c r="F24965" s="2">
        <v>0</v>
      </c>
      <c r="G24965" s="2"/>
    </row>
    <row r="24966" spans="1:7" x14ac:dyDescent="0.2">
      <c r="A24966" s="2" t="s">
        <v>44192</v>
      </c>
      <c r="B24966" s="2" t="s">
        <v>7</v>
      </c>
      <c r="C24966" s="2" t="s">
        <v>44193</v>
      </c>
      <c r="D24966" s="2">
        <v>1</v>
      </c>
      <c r="E24966" s="2" t="s">
        <v>44194</v>
      </c>
      <c r="F24966" s="2">
        <v>0</v>
      </c>
      <c r="G24966" s="2"/>
    </row>
    <row r="24967" spans="1:7" x14ac:dyDescent="0.2">
      <c r="A24967" s="2" t="s">
        <v>4418</v>
      </c>
      <c r="B24967" s="2" t="s">
        <v>7</v>
      </c>
      <c r="C24967" s="2" t="s">
        <v>44195</v>
      </c>
      <c r="D24967" s="2">
        <v>3</v>
      </c>
      <c r="E24967" s="2" t="s">
        <v>44196</v>
      </c>
      <c r="F24967" s="2">
        <v>0</v>
      </c>
      <c r="G24967" s="2"/>
    </row>
    <row r="24968" spans="1:7" x14ac:dyDescent="0.2">
      <c r="A24968" s="2" t="s">
        <v>10519</v>
      </c>
      <c r="B24968" s="2" t="s">
        <v>7</v>
      </c>
      <c r="C24968" s="2" t="s">
        <v>44197</v>
      </c>
      <c r="D24968" s="2">
        <v>108</v>
      </c>
      <c r="E24968" s="2" t="s">
        <v>44198</v>
      </c>
      <c r="F24968" s="2">
        <v>0</v>
      </c>
      <c r="G24968" s="2"/>
    </row>
    <row r="24969" spans="1:7" x14ac:dyDescent="0.2">
      <c r="A24969" s="2" t="s">
        <v>44201</v>
      </c>
      <c r="B24969" s="2" t="s">
        <v>7</v>
      </c>
      <c r="C24969" s="2" t="s">
        <v>44202</v>
      </c>
      <c r="D24969" s="2">
        <v>0</v>
      </c>
      <c r="E24969" s="2" t="s">
        <v>44203</v>
      </c>
      <c r="F24969" s="2">
        <v>0</v>
      </c>
      <c r="G24969" s="2"/>
    </row>
    <row r="24970" spans="1:7" x14ac:dyDescent="0.2">
      <c r="A24970" s="2" t="s">
        <v>38757</v>
      </c>
      <c r="B24970" s="2" t="s">
        <v>7</v>
      </c>
      <c r="C24970" s="2" t="s">
        <v>44204</v>
      </c>
      <c r="D24970" s="2">
        <v>3</v>
      </c>
      <c r="E24970" s="2" t="s">
        <v>44205</v>
      </c>
      <c r="F24970" s="2">
        <v>0</v>
      </c>
      <c r="G24970" s="2"/>
    </row>
    <row r="24971" spans="1:7" x14ac:dyDescent="0.2">
      <c r="A24971" s="2" t="s">
        <v>346</v>
      </c>
      <c r="B24971" s="2" t="s">
        <v>7</v>
      </c>
      <c r="C24971" s="2" t="s">
        <v>44206</v>
      </c>
      <c r="D24971" s="2">
        <v>0</v>
      </c>
      <c r="E24971" s="2" t="s">
        <v>44207</v>
      </c>
      <c r="F24971" s="2">
        <v>0</v>
      </c>
      <c r="G24971" s="2"/>
    </row>
    <row r="24972" spans="1:7" x14ac:dyDescent="0.2">
      <c r="A24972" s="2" t="s">
        <v>1072</v>
      </c>
      <c r="B24972" s="2" t="s">
        <v>7</v>
      </c>
      <c r="C24972" s="2" t="s">
        <v>44208</v>
      </c>
      <c r="D24972" s="2">
        <v>2</v>
      </c>
      <c r="E24972" s="2" t="s">
        <v>44209</v>
      </c>
      <c r="F24972" s="2">
        <v>0</v>
      </c>
      <c r="G24972" s="2"/>
    </row>
    <row r="24973" spans="1:7" x14ac:dyDescent="0.2">
      <c r="A24973" s="2" t="s">
        <v>4026</v>
      </c>
      <c r="B24973" s="2" t="s">
        <v>7</v>
      </c>
      <c r="C24973" s="2" t="s">
        <v>44210</v>
      </c>
      <c r="D24973" s="2">
        <v>2</v>
      </c>
      <c r="E24973" s="2" t="s">
        <v>44211</v>
      </c>
      <c r="F24973" s="2">
        <v>0</v>
      </c>
      <c r="G24973" s="2"/>
    </row>
    <row r="24974" spans="1:7" x14ac:dyDescent="0.2">
      <c r="A24974" s="2" t="s">
        <v>44212</v>
      </c>
      <c r="B24974" s="2" t="s">
        <v>7</v>
      </c>
      <c r="C24974" s="2" t="s">
        <v>44213</v>
      </c>
      <c r="D24974" s="2">
        <v>1</v>
      </c>
      <c r="E24974" s="2" t="s">
        <v>44214</v>
      </c>
      <c r="F24974" s="2">
        <v>0</v>
      </c>
      <c r="G24974" s="2"/>
    </row>
    <row r="24975" spans="1:7" x14ac:dyDescent="0.2">
      <c r="A24975" s="2" t="s">
        <v>12208</v>
      </c>
      <c r="B24975" s="2" t="s">
        <v>7</v>
      </c>
      <c r="C24975" s="2" t="s">
        <v>44215</v>
      </c>
      <c r="D24975" s="2">
        <v>2</v>
      </c>
      <c r="E24975" s="2" t="s">
        <v>44216</v>
      </c>
      <c r="F24975" s="2">
        <v>0</v>
      </c>
      <c r="G24975" s="2"/>
    </row>
    <row r="24976" spans="1:7" x14ac:dyDescent="0.2">
      <c r="A24976" s="2" t="s">
        <v>4054</v>
      </c>
      <c r="B24976" s="2" t="s">
        <v>7</v>
      </c>
      <c r="C24976" s="2" t="s">
        <v>44217</v>
      </c>
      <c r="D24976" s="2">
        <v>2</v>
      </c>
      <c r="E24976" s="2" t="s">
        <v>44218</v>
      </c>
      <c r="F24976" s="2">
        <v>0</v>
      </c>
      <c r="G24976" s="2"/>
    </row>
    <row r="24977" spans="1:7" x14ac:dyDescent="0.2">
      <c r="A24977" s="2" t="s">
        <v>5853</v>
      </c>
      <c r="B24977" s="2" t="s">
        <v>7</v>
      </c>
      <c r="C24977" s="2" t="s">
        <v>1060</v>
      </c>
      <c r="D24977" s="2">
        <v>0</v>
      </c>
      <c r="E24977" s="2" t="s">
        <v>12257</v>
      </c>
      <c r="F24977" s="2">
        <v>0</v>
      </c>
      <c r="G24977" s="2"/>
    </row>
    <row r="24978" spans="1:7" x14ac:dyDescent="0.2">
      <c r="A24978" s="2" t="s">
        <v>44221</v>
      </c>
      <c r="B24978" s="2" t="s">
        <v>7</v>
      </c>
      <c r="C24978" s="2" t="s">
        <v>44222</v>
      </c>
      <c r="D24978" s="2">
        <v>0</v>
      </c>
      <c r="E24978" s="2" t="s">
        <v>44223</v>
      </c>
      <c r="F24978" s="2">
        <v>0</v>
      </c>
      <c r="G24978" s="2"/>
    </row>
    <row r="24979" spans="1:7" x14ac:dyDescent="0.2">
      <c r="A24979" s="2" t="s">
        <v>24803</v>
      </c>
      <c r="B24979" s="2" t="s">
        <v>7</v>
      </c>
      <c r="C24979" s="2" t="s">
        <v>44224</v>
      </c>
      <c r="D24979" s="2">
        <v>5</v>
      </c>
      <c r="E24979" s="2" t="s">
        <v>44225</v>
      </c>
      <c r="F24979" s="2">
        <v>0</v>
      </c>
      <c r="G24979" s="2"/>
    </row>
    <row r="24980" spans="1:7" x14ac:dyDescent="0.2">
      <c r="A24980" s="2" t="s">
        <v>44229</v>
      </c>
      <c r="B24980" s="2" t="s">
        <v>7</v>
      </c>
      <c r="C24980" s="2" t="s">
        <v>44230</v>
      </c>
      <c r="D24980" s="2">
        <v>0</v>
      </c>
      <c r="E24980" s="2" t="s">
        <v>12462</v>
      </c>
      <c r="F24980" s="2">
        <v>0</v>
      </c>
      <c r="G24980" s="2"/>
    </row>
    <row r="24981" spans="1:7" x14ac:dyDescent="0.2">
      <c r="A24981" s="2" t="s">
        <v>2122</v>
      </c>
      <c r="B24981" s="2" t="s">
        <v>7</v>
      </c>
      <c r="C24981" s="2" t="s">
        <v>44231</v>
      </c>
      <c r="D24981" s="2">
        <v>2</v>
      </c>
      <c r="E24981" s="2" t="s">
        <v>44232</v>
      </c>
      <c r="F24981" s="2">
        <v>0</v>
      </c>
      <c r="G24981" s="2"/>
    </row>
    <row r="24982" spans="1:7" x14ac:dyDescent="0.2">
      <c r="A24982" s="2" t="s">
        <v>44233</v>
      </c>
      <c r="B24982" s="2" t="s">
        <v>7</v>
      </c>
      <c r="C24982" s="2" t="s">
        <v>44234</v>
      </c>
      <c r="D24982" s="2">
        <v>5</v>
      </c>
      <c r="E24982" s="2" t="s">
        <v>44235</v>
      </c>
      <c r="F24982" s="2">
        <v>0</v>
      </c>
      <c r="G24982" s="2"/>
    </row>
    <row r="24983" spans="1:7" x14ac:dyDescent="0.2">
      <c r="A24983" s="2" t="s">
        <v>44236</v>
      </c>
      <c r="B24983" s="2" t="s">
        <v>7</v>
      </c>
      <c r="C24983" s="2" t="s">
        <v>44237</v>
      </c>
      <c r="D24983" s="2">
        <v>3</v>
      </c>
      <c r="E24983" s="2" t="s">
        <v>44238</v>
      </c>
      <c r="F24983" s="2">
        <v>0</v>
      </c>
      <c r="G24983" s="2"/>
    </row>
    <row r="24984" spans="1:7" x14ac:dyDescent="0.2">
      <c r="A24984" s="2" t="s">
        <v>153</v>
      </c>
      <c r="B24984" s="2" t="s">
        <v>7</v>
      </c>
      <c r="C24984" s="2" t="s">
        <v>44239</v>
      </c>
      <c r="D24984" s="2">
        <v>3</v>
      </c>
      <c r="E24984" s="2" t="s">
        <v>44240</v>
      </c>
      <c r="F24984" s="2">
        <v>0</v>
      </c>
      <c r="G24984" s="2"/>
    </row>
    <row r="24985" spans="1:7" x14ac:dyDescent="0.2">
      <c r="A24985" s="2" t="s">
        <v>44244</v>
      </c>
      <c r="B24985" s="2" t="s">
        <v>7</v>
      </c>
      <c r="C24985" s="2" t="s">
        <v>44245</v>
      </c>
      <c r="D24985" s="2">
        <v>1</v>
      </c>
      <c r="E24985" s="2" t="s">
        <v>44246</v>
      </c>
      <c r="F24985" s="2">
        <v>0</v>
      </c>
      <c r="G24985" s="2"/>
    </row>
    <row r="24986" spans="1:7" x14ac:dyDescent="0.2">
      <c r="A24986" s="2" t="s">
        <v>1254</v>
      </c>
      <c r="B24986" s="2" t="s">
        <v>7</v>
      </c>
      <c r="C24986" s="2" t="s">
        <v>44247</v>
      </c>
      <c r="D24986" s="2">
        <v>0</v>
      </c>
      <c r="E24986" s="2" t="s">
        <v>44248</v>
      </c>
      <c r="F24986" s="2">
        <v>0</v>
      </c>
      <c r="G24986" s="2"/>
    </row>
    <row r="24987" spans="1:7" x14ac:dyDescent="0.2">
      <c r="A24987" s="2" t="s">
        <v>73</v>
      </c>
      <c r="B24987" s="2" t="s">
        <v>7</v>
      </c>
      <c r="C24987" s="2" t="s">
        <v>6164</v>
      </c>
      <c r="D24987" s="2">
        <v>4</v>
      </c>
      <c r="E24987" s="2" t="s">
        <v>44249</v>
      </c>
      <c r="F24987" s="2">
        <v>0</v>
      </c>
      <c r="G24987" s="2"/>
    </row>
    <row r="24988" spans="1:7" x14ac:dyDescent="0.2">
      <c r="A24988" s="2" t="s">
        <v>44250</v>
      </c>
      <c r="B24988" s="2" t="s">
        <v>7</v>
      </c>
      <c r="C24988" s="2" t="s">
        <v>44251</v>
      </c>
      <c r="D24988" s="2">
        <v>0</v>
      </c>
      <c r="E24988" s="2" t="s">
        <v>44252</v>
      </c>
      <c r="F24988" s="2">
        <v>0</v>
      </c>
      <c r="G24988" s="2"/>
    </row>
    <row r="24989" spans="1:7" x14ac:dyDescent="0.2">
      <c r="A24989" s="2" t="s">
        <v>4054</v>
      </c>
      <c r="B24989" s="2" t="s">
        <v>7</v>
      </c>
      <c r="C24989" s="2" t="s">
        <v>44253</v>
      </c>
      <c r="D24989" s="2">
        <v>4</v>
      </c>
      <c r="E24989" s="2" t="s">
        <v>44254</v>
      </c>
      <c r="F24989" s="2">
        <v>0</v>
      </c>
      <c r="G24989" s="2"/>
    </row>
    <row r="24990" spans="1:7" x14ac:dyDescent="0.2">
      <c r="A24990" s="2" t="s">
        <v>44255</v>
      </c>
      <c r="B24990" s="2" t="s">
        <v>7</v>
      </c>
      <c r="C24990" s="2" t="s">
        <v>11308</v>
      </c>
      <c r="D24990" s="2">
        <v>2</v>
      </c>
      <c r="E24990" s="2" t="s">
        <v>44256</v>
      </c>
      <c r="F24990" s="2">
        <v>0</v>
      </c>
      <c r="G24990" s="2"/>
    </row>
    <row r="24991" spans="1:7" x14ac:dyDescent="0.2">
      <c r="A24991" s="2" t="s">
        <v>227</v>
      </c>
      <c r="B24991" s="2" t="s">
        <v>7</v>
      </c>
      <c r="C24991" s="2" t="s">
        <v>44257</v>
      </c>
      <c r="D24991" s="2">
        <v>7</v>
      </c>
      <c r="E24991" s="2" t="s">
        <v>44258</v>
      </c>
      <c r="F24991" s="2">
        <v>0</v>
      </c>
      <c r="G24991" s="2"/>
    </row>
    <row r="24992" spans="1:7" x14ac:dyDescent="0.2">
      <c r="A24992" s="2" t="s">
        <v>44259</v>
      </c>
      <c r="B24992" s="2" t="s">
        <v>7</v>
      </c>
      <c r="C24992" s="2" t="s">
        <v>44260</v>
      </c>
      <c r="D24992" s="2">
        <v>3</v>
      </c>
      <c r="E24992" s="2" t="s">
        <v>44261</v>
      </c>
      <c r="F24992" s="2">
        <v>0</v>
      </c>
      <c r="G24992" s="2"/>
    </row>
    <row r="24993" spans="1:7" x14ac:dyDescent="0.2">
      <c r="A24993" s="2" t="s">
        <v>718</v>
      </c>
      <c r="B24993" s="2" t="s">
        <v>7</v>
      </c>
      <c r="C24993" s="2" t="s">
        <v>44262</v>
      </c>
      <c r="D24993" s="2">
        <v>1</v>
      </c>
      <c r="E24993" s="2" t="s">
        <v>44263</v>
      </c>
      <c r="F24993" s="2">
        <v>0</v>
      </c>
      <c r="G24993" s="2"/>
    </row>
    <row r="24994" spans="1:7" x14ac:dyDescent="0.2">
      <c r="A24994" s="2" t="s">
        <v>44264</v>
      </c>
      <c r="B24994" s="2" t="s">
        <v>7</v>
      </c>
      <c r="C24994" s="2" t="s">
        <v>44265</v>
      </c>
      <c r="D24994" s="2">
        <v>0</v>
      </c>
      <c r="E24994" s="2" t="s">
        <v>44266</v>
      </c>
      <c r="F24994" s="2">
        <v>0</v>
      </c>
      <c r="G24994" s="2"/>
    </row>
    <row r="24995" spans="1:7" x14ac:dyDescent="0.2">
      <c r="A24995" s="2" t="s">
        <v>12322</v>
      </c>
      <c r="B24995" s="2" t="s">
        <v>7</v>
      </c>
      <c r="C24995" s="2" t="s">
        <v>2375</v>
      </c>
      <c r="D24995" s="2">
        <v>1</v>
      </c>
      <c r="E24995" s="2" t="s">
        <v>44267</v>
      </c>
      <c r="F24995" s="2">
        <v>0</v>
      </c>
      <c r="G24995" s="2"/>
    </row>
    <row r="24996" spans="1:7" x14ac:dyDescent="0.2">
      <c r="A24996" s="2" t="s">
        <v>44268</v>
      </c>
      <c r="B24996" s="2" t="s">
        <v>7</v>
      </c>
      <c r="C24996" s="2" t="s">
        <v>44269</v>
      </c>
      <c r="D24996" s="2">
        <v>2</v>
      </c>
      <c r="E24996" s="2" t="s">
        <v>44270</v>
      </c>
      <c r="F24996" s="2">
        <v>0</v>
      </c>
      <c r="G24996" s="2"/>
    </row>
    <row r="24997" spans="1:7" x14ac:dyDescent="0.2">
      <c r="A24997" s="2" t="s">
        <v>2424</v>
      </c>
      <c r="B24997" s="2" t="s">
        <v>7</v>
      </c>
      <c r="C24997" s="2" t="s">
        <v>14609</v>
      </c>
      <c r="D24997" s="2">
        <v>3</v>
      </c>
      <c r="E24997" s="2" t="s">
        <v>44271</v>
      </c>
      <c r="F24997" s="2">
        <v>0</v>
      </c>
      <c r="G24997" s="2"/>
    </row>
    <row r="24998" spans="1:7" x14ac:dyDescent="0.2">
      <c r="A24998" s="2" t="s">
        <v>846</v>
      </c>
      <c r="B24998" s="2" t="s">
        <v>7</v>
      </c>
      <c r="C24998" s="2" t="s">
        <v>44275</v>
      </c>
      <c r="D24998" s="2">
        <v>3</v>
      </c>
      <c r="E24998" s="2" t="s">
        <v>44276</v>
      </c>
      <c r="F24998" s="2">
        <v>0</v>
      </c>
      <c r="G24998" s="2"/>
    </row>
    <row r="24999" spans="1:7" x14ac:dyDescent="0.2">
      <c r="A24999" s="2" t="s">
        <v>44277</v>
      </c>
      <c r="B24999" s="2" t="s">
        <v>7</v>
      </c>
      <c r="C24999" s="2" t="s">
        <v>44278</v>
      </c>
      <c r="D24999" s="2">
        <v>0</v>
      </c>
      <c r="E24999" s="2" t="s">
        <v>44279</v>
      </c>
      <c r="F24999" s="2">
        <v>0</v>
      </c>
      <c r="G24999" s="2"/>
    </row>
    <row r="25000" spans="1:7" x14ac:dyDescent="0.2">
      <c r="A25000" s="2" t="s">
        <v>44280</v>
      </c>
      <c r="B25000" s="2" t="s">
        <v>7</v>
      </c>
      <c r="C25000" s="2" t="s">
        <v>44281</v>
      </c>
      <c r="D25000" s="2">
        <v>1</v>
      </c>
      <c r="E25000" s="2" t="s">
        <v>44282</v>
      </c>
      <c r="F25000" s="2">
        <v>0</v>
      </c>
      <c r="G25000" s="2"/>
    </row>
    <row r="25001" spans="1:7" x14ac:dyDescent="0.2">
      <c r="A25001" s="2" t="s">
        <v>250</v>
      </c>
      <c r="B25001" s="2" t="s">
        <v>7</v>
      </c>
      <c r="C25001" s="2" t="s">
        <v>44283</v>
      </c>
      <c r="D25001" s="2">
        <v>0</v>
      </c>
      <c r="E25001" s="2" t="s">
        <v>44284</v>
      </c>
      <c r="F25001" s="2">
        <v>0</v>
      </c>
      <c r="G25001" s="2"/>
    </row>
    <row r="25002" spans="1:7" x14ac:dyDescent="0.2">
      <c r="A25002" s="2" t="s">
        <v>961</v>
      </c>
      <c r="B25002" s="2" t="s">
        <v>7</v>
      </c>
      <c r="C25002" s="2" t="s">
        <v>35531</v>
      </c>
      <c r="D25002" s="2">
        <v>1</v>
      </c>
      <c r="E25002" s="2" t="s">
        <v>44287</v>
      </c>
      <c r="F25002" s="2">
        <v>0</v>
      </c>
      <c r="G25002" s="2"/>
    </row>
    <row r="25003" spans="1:7" x14ac:dyDescent="0.2">
      <c r="A25003" s="2" t="s">
        <v>7709</v>
      </c>
      <c r="B25003" s="2" t="s">
        <v>7</v>
      </c>
      <c r="C25003" s="2" t="s">
        <v>44288</v>
      </c>
      <c r="D25003" s="2">
        <v>1</v>
      </c>
      <c r="E25003" s="2" t="s">
        <v>15003</v>
      </c>
      <c r="F25003" s="2">
        <v>0</v>
      </c>
      <c r="G25003" s="2"/>
    </row>
    <row r="25004" spans="1:7" x14ac:dyDescent="0.2">
      <c r="A25004" s="2" t="s">
        <v>272</v>
      </c>
      <c r="B25004" s="2" t="s">
        <v>7</v>
      </c>
      <c r="C25004" s="2" t="s">
        <v>44289</v>
      </c>
      <c r="D25004" s="2">
        <v>0</v>
      </c>
      <c r="E25004" s="2" t="s">
        <v>44290</v>
      </c>
      <c r="F25004" s="2">
        <v>0</v>
      </c>
      <c r="G25004" s="2"/>
    </row>
    <row r="25005" spans="1:7" x14ac:dyDescent="0.2">
      <c r="A25005" s="2" t="s">
        <v>44291</v>
      </c>
      <c r="B25005" s="2" t="s">
        <v>7</v>
      </c>
      <c r="C25005" s="2" t="s">
        <v>44292</v>
      </c>
      <c r="D25005" s="2">
        <v>0</v>
      </c>
      <c r="E25005" s="2" t="s">
        <v>44293</v>
      </c>
      <c r="F25005" s="2">
        <v>0</v>
      </c>
      <c r="G25005" s="2"/>
    </row>
    <row r="25006" spans="1:7" x14ac:dyDescent="0.2">
      <c r="A25006" s="2" t="s">
        <v>17426</v>
      </c>
      <c r="B25006" s="2" t="s">
        <v>7</v>
      </c>
      <c r="C25006" s="2" t="s">
        <v>44294</v>
      </c>
      <c r="D25006" s="2">
        <v>4</v>
      </c>
      <c r="E25006" s="2" t="s">
        <v>44295</v>
      </c>
      <c r="F25006" s="2">
        <v>0</v>
      </c>
      <c r="G25006" s="2"/>
    </row>
    <row r="25007" spans="1:7" x14ac:dyDescent="0.2">
      <c r="A25007" s="2" t="s">
        <v>44296</v>
      </c>
      <c r="B25007" s="2" t="s">
        <v>7</v>
      </c>
      <c r="C25007" s="2" t="s">
        <v>44297</v>
      </c>
      <c r="D25007" s="2">
        <v>0</v>
      </c>
      <c r="E25007" s="2" t="s">
        <v>16581</v>
      </c>
      <c r="F25007" s="2">
        <v>0</v>
      </c>
      <c r="G25007" s="2"/>
    </row>
    <row r="25008" spans="1:7" x14ac:dyDescent="0.2">
      <c r="A25008" s="2" t="s">
        <v>44298</v>
      </c>
      <c r="B25008" s="2" t="s">
        <v>7</v>
      </c>
      <c r="C25008" s="2" t="s">
        <v>44299</v>
      </c>
      <c r="D25008" s="2">
        <v>2</v>
      </c>
      <c r="E25008" s="2" t="s">
        <v>44300</v>
      </c>
      <c r="F25008" s="2">
        <v>0</v>
      </c>
      <c r="G25008" s="2"/>
    </row>
    <row r="25009" spans="1:7" x14ac:dyDescent="0.2">
      <c r="A25009" s="2" t="s">
        <v>2228</v>
      </c>
      <c r="B25009" s="2" t="s">
        <v>7</v>
      </c>
      <c r="C25009" s="2" t="s">
        <v>44301</v>
      </c>
      <c r="D25009" s="2">
        <v>1</v>
      </c>
      <c r="E25009" s="2" t="s">
        <v>44302</v>
      </c>
      <c r="F25009" s="2">
        <v>0</v>
      </c>
      <c r="G25009" s="2"/>
    </row>
    <row r="25010" spans="1:7" x14ac:dyDescent="0.2">
      <c r="A25010" s="2" t="s">
        <v>44303</v>
      </c>
      <c r="B25010" s="2" t="s">
        <v>7</v>
      </c>
      <c r="C25010" s="2" t="s">
        <v>44304</v>
      </c>
      <c r="D25010" s="2">
        <v>0</v>
      </c>
      <c r="E25010" s="2" t="s">
        <v>7314</v>
      </c>
      <c r="F25010" s="2">
        <v>0</v>
      </c>
      <c r="G25010" s="2"/>
    </row>
    <row r="25011" spans="1:7" x14ac:dyDescent="0.2">
      <c r="A25011" s="2" t="s">
        <v>44305</v>
      </c>
      <c r="B25011" s="2" t="s">
        <v>7</v>
      </c>
      <c r="C25011" s="2" t="s">
        <v>5820</v>
      </c>
      <c r="D25011" s="2">
        <v>0</v>
      </c>
      <c r="E25011" s="2" t="s">
        <v>44306</v>
      </c>
      <c r="F25011" s="2">
        <v>0</v>
      </c>
      <c r="G25011" s="2"/>
    </row>
    <row r="25012" spans="1:7" x14ac:dyDescent="0.2">
      <c r="A25012" s="2" t="s">
        <v>810</v>
      </c>
      <c r="B25012" s="2" t="s">
        <v>7</v>
      </c>
      <c r="C25012" s="2" t="s">
        <v>44307</v>
      </c>
      <c r="D25012" s="2">
        <v>0</v>
      </c>
      <c r="E25012" s="2" t="s">
        <v>44308</v>
      </c>
      <c r="F25012" s="2">
        <v>0</v>
      </c>
      <c r="G25012" s="2"/>
    </row>
    <row r="25013" spans="1:7" x14ac:dyDescent="0.2">
      <c r="A25013" s="2" t="s">
        <v>44312</v>
      </c>
      <c r="B25013" s="2" t="s">
        <v>7</v>
      </c>
      <c r="C25013" s="2" t="s">
        <v>44313</v>
      </c>
      <c r="D25013" s="2">
        <v>3</v>
      </c>
      <c r="E25013" s="2" t="s">
        <v>44314</v>
      </c>
      <c r="F25013" s="2">
        <v>0</v>
      </c>
      <c r="G25013" s="2"/>
    </row>
    <row r="25014" spans="1:7" x14ac:dyDescent="0.2">
      <c r="A25014" s="2" t="s">
        <v>3333</v>
      </c>
      <c r="B25014" s="2" t="s">
        <v>7</v>
      </c>
      <c r="C25014" s="2" t="s">
        <v>44317</v>
      </c>
      <c r="D25014" s="2">
        <v>2</v>
      </c>
      <c r="E25014" s="2" t="s">
        <v>44318</v>
      </c>
      <c r="F25014" s="2">
        <v>0</v>
      </c>
      <c r="G25014" s="2"/>
    </row>
    <row r="25015" spans="1:7" x14ac:dyDescent="0.2">
      <c r="A25015" s="2" t="s">
        <v>718</v>
      </c>
      <c r="B25015" s="2" t="s">
        <v>7</v>
      </c>
      <c r="C25015" s="2" t="s">
        <v>44321</v>
      </c>
      <c r="D25015" s="2">
        <v>4</v>
      </c>
      <c r="E25015" s="2" t="s">
        <v>44322</v>
      </c>
      <c r="F25015" s="2">
        <v>0</v>
      </c>
      <c r="G25015" s="2"/>
    </row>
    <row r="25016" spans="1:7" x14ac:dyDescent="0.2">
      <c r="A25016" s="2" t="s">
        <v>868</v>
      </c>
      <c r="B25016" s="2" t="s">
        <v>7</v>
      </c>
      <c r="C25016" s="2" t="s">
        <v>44323</v>
      </c>
      <c r="D25016" s="2">
        <v>2</v>
      </c>
      <c r="E25016" s="2" t="s">
        <v>44324</v>
      </c>
      <c r="F25016" s="2">
        <v>0</v>
      </c>
      <c r="G25016" s="2"/>
    </row>
    <row r="25017" spans="1:7" x14ac:dyDescent="0.2">
      <c r="A25017" s="2" t="s">
        <v>2820</v>
      </c>
      <c r="B25017" s="2" t="s">
        <v>7</v>
      </c>
      <c r="C25017" s="2" t="s">
        <v>44327</v>
      </c>
      <c r="D25017" s="2">
        <v>2</v>
      </c>
      <c r="E25017" s="2" t="s">
        <v>44328</v>
      </c>
      <c r="F25017" s="2">
        <v>0</v>
      </c>
      <c r="G25017" s="2"/>
    </row>
    <row r="25018" spans="1:7" x14ac:dyDescent="0.2">
      <c r="A25018" s="2" t="s">
        <v>3950</v>
      </c>
      <c r="B25018" s="2" t="s">
        <v>7</v>
      </c>
      <c r="C25018" s="2" t="s">
        <v>44329</v>
      </c>
      <c r="D25018" s="2">
        <v>2</v>
      </c>
      <c r="E25018" s="2" t="s">
        <v>44330</v>
      </c>
      <c r="F25018" s="2">
        <v>0</v>
      </c>
      <c r="G25018" s="2"/>
    </row>
    <row r="25019" spans="1:7" x14ac:dyDescent="0.2">
      <c r="A25019" s="2" t="s">
        <v>264</v>
      </c>
      <c r="B25019" s="2" t="s">
        <v>7</v>
      </c>
      <c r="C25019" s="2" t="s">
        <v>44331</v>
      </c>
      <c r="D25019" s="2">
        <v>2</v>
      </c>
      <c r="E25019" s="2" t="s">
        <v>44332</v>
      </c>
      <c r="F25019" s="2">
        <v>0</v>
      </c>
      <c r="G25019" s="2"/>
    </row>
    <row r="25020" spans="1:7" x14ac:dyDescent="0.2">
      <c r="A25020" s="2" t="s">
        <v>44333</v>
      </c>
      <c r="B25020" s="2" t="s">
        <v>7</v>
      </c>
      <c r="C25020" s="2" t="s">
        <v>44334</v>
      </c>
      <c r="D25020" s="2">
        <v>0</v>
      </c>
      <c r="E25020" s="2" t="s">
        <v>44335</v>
      </c>
      <c r="F25020" s="2">
        <v>0</v>
      </c>
      <c r="G25020" s="2"/>
    </row>
    <row r="25021" spans="1:7" x14ac:dyDescent="0.2">
      <c r="A25021" s="2" t="s">
        <v>96</v>
      </c>
      <c r="B25021" s="2" t="s">
        <v>7</v>
      </c>
      <c r="C25021" s="2" t="s">
        <v>26244</v>
      </c>
      <c r="D25021" s="2">
        <v>1</v>
      </c>
      <c r="E25021" s="2" t="s">
        <v>44336</v>
      </c>
      <c r="F25021" s="2">
        <v>0</v>
      </c>
      <c r="G25021" s="2"/>
    </row>
    <row r="25022" spans="1:7" x14ac:dyDescent="0.2">
      <c r="A25022" s="2" t="s">
        <v>1531</v>
      </c>
      <c r="B25022" s="2" t="s">
        <v>7</v>
      </c>
      <c r="C25022" s="2" t="s">
        <v>44337</v>
      </c>
      <c r="D25022" s="2">
        <v>2</v>
      </c>
      <c r="E25022" s="2" t="s">
        <v>44338</v>
      </c>
      <c r="F25022" s="2">
        <v>0</v>
      </c>
      <c r="G25022" s="2"/>
    </row>
    <row r="25023" spans="1:7" x14ac:dyDescent="0.2">
      <c r="A25023" s="2" t="s">
        <v>44339</v>
      </c>
      <c r="B25023" s="2" t="s">
        <v>7</v>
      </c>
      <c r="C25023" s="2" t="s">
        <v>44340</v>
      </c>
      <c r="D25023" s="2">
        <v>1</v>
      </c>
      <c r="E25023" s="2" t="s">
        <v>44341</v>
      </c>
      <c r="F25023" s="2">
        <v>0</v>
      </c>
      <c r="G25023" s="2"/>
    </row>
    <row r="25024" spans="1:7" x14ac:dyDescent="0.2">
      <c r="A25024" s="2" t="s">
        <v>10966</v>
      </c>
      <c r="B25024" s="2" t="s">
        <v>7</v>
      </c>
      <c r="C25024" s="2" t="s">
        <v>44342</v>
      </c>
      <c r="D25024" s="2">
        <v>4</v>
      </c>
      <c r="E25024" s="2" t="s">
        <v>44343</v>
      </c>
      <c r="F25024" s="2">
        <v>0</v>
      </c>
      <c r="G25024" s="2"/>
    </row>
    <row r="25025" spans="1:7" x14ac:dyDescent="0.2">
      <c r="A25025" s="2" t="s">
        <v>1298</v>
      </c>
      <c r="B25025" s="2" t="s">
        <v>7</v>
      </c>
      <c r="C25025" s="2" t="s">
        <v>44344</v>
      </c>
      <c r="D25025" s="2">
        <v>4</v>
      </c>
      <c r="E25025" s="2" t="s">
        <v>44345</v>
      </c>
      <c r="F25025" s="2">
        <v>0</v>
      </c>
      <c r="G25025" s="2"/>
    </row>
    <row r="25026" spans="1:7" x14ac:dyDescent="0.2">
      <c r="A25026" s="2" t="s">
        <v>3236</v>
      </c>
      <c r="B25026" s="2" t="s">
        <v>7</v>
      </c>
      <c r="C25026" s="2" t="s">
        <v>44346</v>
      </c>
      <c r="D25026" s="2">
        <v>4</v>
      </c>
      <c r="E25026" s="2" t="s">
        <v>44347</v>
      </c>
      <c r="F25026" s="2">
        <v>0</v>
      </c>
      <c r="G25026" s="2"/>
    </row>
    <row r="25027" spans="1:7" x14ac:dyDescent="0.2">
      <c r="A25027" s="2" t="s">
        <v>2373</v>
      </c>
      <c r="B25027" s="2" t="s">
        <v>7</v>
      </c>
      <c r="C25027" s="2" t="s">
        <v>2375</v>
      </c>
      <c r="D25027" s="2">
        <v>2</v>
      </c>
      <c r="E25027" s="2" t="s">
        <v>44348</v>
      </c>
      <c r="F25027" s="2">
        <v>0</v>
      </c>
      <c r="G25027" s="2"/>
    </row>
    <row r="25028" spans="1:7" x14ac:dyDescent="0.2">
      <c r="A25028" s="2" t="s">
        <v>604</v>
      </c>
      <c r="B25028" s="2" t="s">
        <v>7</v>
      </c>
      <c r="C25028" s="2" t="s">
        <v>16605</v>
      </c>
      <c r="D25028" s="2">
        <v>5</v>
      </c>
      <c r="E25028" s="2" t="s">
        <v>44349</v>
      </c>
      <c r="F25028" s="2">
        <v>0</v>
      </c>
      <c r="G25028" s="2"/>
    </row>
    <row r="25029" spans="1:7" x14ac:dyDescent="0.2">
      <c r="A25029" s="2" t="s">
        <v>430</v>
      </c>
      <c r="B25029" s="2" t="s">
        <v>7</v>
      </c>
      <c r="C25029" s="2" t="s">
        <v>44350</v>
      </c>
      <c r="D25029" s="2">
        <v>0</v>
      </c>
      <c r="E25029" s="2" t="s">
        <v>44351</v>
      </c>
      <c r="F25029" s="2">
        <v>0</v>
      </c>
      <c r="G25029" s="2"/>
    </row>
    <row r="25030" spans="1:7" x14ac:dyDescent="0.2">
      <c r="A25030" s="2"/>
      <c r="B25030" s="2" t="s">
        <v>7</v>
      </c>
      <c r="C25030" s="2" t="s">
        <v>1308</v>
      </c>
      <c r="D25030" s="2">
        <v>2</v>
      </c>
      <c r="E25030" s="2" t="s">
        <v>44352</v>
      </c>
      <c r="F25030" s="2">
        <v>0</v>
      </c>
      <c r="G25030" s="2"/>
    </row>
    <row r="25031" spans="1:7" x14ac:dyDescent="0.2">
      <c r="A25031" s="2" t="s">
        <v>44353</v>
      </c>
      <c r="B25031" s="2" t="s">
        <v>7</v>
      </c>
      <c r="C25031" s="2" t="s">
        <v>44354</v>
      </c>
      <c r="D25031" s="2">
        <v>0</v>
      </c>
      <c r="E25031" s="2" t="s">
        <v>44355</v>
      </c>
      <c r="F25031" s="2">
        <v>0</v>
      </c>
      <c r="G25031" s="2"/>
    </row>
    <row r="25032" spans="1:7" x14ac:dyDescent="0.2">
      <c r="A25032" s="2" t="s">
        <v>44356</v>
      </c>
      <c r="B25032" s="2" t="s">
        <v>7</v>
      </c>
      <c r="C25032" s="2" t="s">
        <v>44357</v>
      </c>
      <c r="D25032" s="2">
        <v>0</v>
      </c>
      <c r="E25032" s="2" t="s">
        <v>44358</v>
      </c>
      <c r="F25032" s="2">
        <v>0</v>
      </c>
      <c r="G25032" s="2"/>
    </row>
    <row r="25033" spans="1:7" x14ac:dyDescent="0.2">
      <c r="A25033" s="2" t="s">
        <v>346</v>
      </c>
      <c r="B25033" s="2" t="s">
        <v>7</v>
      </c>
      <c r="C25033" s="2" t="s">
        <v>44359</v>
      </c>
      <c r="D25033" s="2">
        <v>1</v>
      </c>
      <c r="E25033" s="2" t="s">
        <v>44360</v>
      </c>
      <c r="F25033" s="2">
        <v>0</v>
      </c>
      <c r="G25033" s="2"/>
    </row>
    <row r="25034" spans="1:7" x14ac:dyDescent="0.2">
      <c r="A25034" s="2" t="s">
        <v>34126</v>
      </c>
      <c r="B25034" s="2" t="s">
        <v>7</v>
      </c>
      <c r="C25034" s="2" t="s">
        <v>44361</v>
      </c>
      <c r="D25034" s="2">
        <v>0</v>
      </c>
      <c r="E25034" s="2" t="s">
        <v>44362</v>
      </c>
      <c r="F25034" s="2">
        <v>0</v>
      </c>
      <c r="G25034" s="2"/>
    </row>
    <row r="25035" spans="1:7" x14ac:dyDescent="0.2">
      <c r="A25035" s="2" t="s">
        <v>11624</v>
      </c>
      <c r="B25035" s="2" t="s">
        <v>7</v>
      </c>
      <c r="C25035" s="2" t="s">
        <v>44363</v>
      </c>
      <c r="D25035" s="2">
        <v>2</v>
      </c>
      <c r="E25035" s="2" t="s">
        <v>44364</v>
      </c>
      <c r="F25035" s="2">
        <v>0</v>
      </c>
      <c r="G25035" s="2"/>
    </row>
    <row r="25036" spans="1:7" x14ac:dyDescent="0.2">
      <c r="A25036" s="2" t="s">
        <v>44365</v>
      </c>
      <c r="B25036" s="2" t="s">
        <v>7</v>
      </c>
      <c r="C25036" s="2" t="s">
        <v>44366</v>
      </c>
      <c r="D25036" s="2">
        <v>0</v>
      </c>
      <c r="E25036" s="2" t="s">
        <v>44367</v>
      </c>
      <c r="F25036" s="2">
        <v>0</v>
      </c>
      <c r="G25036" s="2"/>
    </row>
    <row r="25037" spans="1:7" x14ac:dyDescent="0.2">
      <c r="A25037" s="2" t="s">
        <v>13256</v>
      </c>
      <c r="B25037" s="2" t="s">
        <v>7</v>
      </c>
      <c r="C25037" s="2" t="s">
        <v>44368</v>
      </c>
      <c r="D25037" s="2">
        <v>1</v>
      </c>
      <c r="E25037" s="2" t="s">
        <v>10748</v>
      </c>
      <c r="F25037" s="2">
        <v>0</v>
      </c>
      <c r="G25037" s="2"/>
    </row>
    <row r="25038" spans="1:7" x14ac:dyDescent="0.2">
      <c r="A25038" s="2" t="s">
        <v>601</v>
      </c>
      <c r="B25038" s="2" t="s">
        <v>7</v>
      </c>
      <c r="C25038" s="2" t="s">
        <v>1410</v>
      </c>
      <c r="D25038" s="2">
        <v>3</v>
      </c>
      <c r="E25038" s="2" t="s">
        <v>44369</v>
      </c>
      <c r="F25038" s="2">
        <v>0</v>
      </c>
      <c r="G25038" s="2"/>
    </row>
    <row r="25039" spans="1:7" x14ac:dyDescent="0.2">
      <c r="A25039" s="2" t="s">
        <v>1429</v>
      </c>
      <c r="B25039" s="2" t="s">
        <v>7</v>
      </c>
      <c r="C25039" s="2" t="s">
        <v>44370</v>
      </c>
      <c r="D25039" s="2">
        <v>3</v>
      </c>
      <c r="E25039" s="2" t="s">
        <v>44371</v>
      </c>
      <c r="F25039" s="2">
        <v>0</v>
      </c>
      <c r="G25039" s="2"/>
    </row>
    <row r="25040" spans="1:7" x14ac:dyDescent="0.2">
      <c r="A25040" s="2" t="s">
        <v>7709</v>
      </c>
      <c r="B25040" s="2" t="s">
        <v>7</v>
      </c>
      <c r="C25040" s="2" t="s">
        <v>1230</v>
      </c>
      <c r="D25040" s="2">
        <v>1</v>
      </c>
      <c r="E25040" s="2" t="s">
        <v>882</v>
      </c>
      <c r="F25040" s="2">
        <v>0</v>
      </c>
      <c r="G25040" s="2"/>
    </row>
    <row r="25041" spans="1:7" x14ac:dyDescent="0.2">
      <c r="A25041" s="2" t="s">
        <v>264</v>
      </c>
      <c r="B25041" s="2" t="s">
        <v>7</v>
      </c>
      <c r="C25041" s="2" t="s">
        <v>44375</v>
      </c>
      <c r="D25041" s="2">
        <v>0</v>
      </c>
      <c r="E25041" s="2" t="s">
        <v>44376</v>
      </c>
      <c r="F25041" s="2">
        <v>0</v>
      </c>
      <c r="G25041" s="2"/>
    </row>
    <row r="25042" spans="1:7" x14ac:dyDescent="0.2">
      <c r="A25042" s="2" t="s">
        <v>1559</v>
      </c>
      <c r="B25042" s="2" t="s">
        <v>7</v>
      </c>
      <c r="C25042" s="2" t="s">
        <v>44377</v>
      </c>
      <c r="D25042" s="2">
        <v>1</v>
      </c>
      <c r="E25042" s="2" t="s">
        <v>34970</v>
      </c>
      <c r="F25042" s="2">
        <v>0</v>
      </c>
      <c r="G25042" s="2"/>
    </row>
    <row r="25043" spans="1:7" x14ac:dyDescent="0.2">
      <c r="A25043" s="2" t="s">
        <v>1313</v>
      </c>
      <c r="B25043" s="2" t="s">
        <v>7</v>
      </c>
      <c r="C25043" s="2" t="s">
        <v>3097</v>
      </c>
      <c r="D25043" s="2">
        <v>2</v>
      </c>
      <c r="E25043" s="2" t="s">
        <v>44378</v>
      </c>
      <c r="F25043" s="2">
        <v>0</v>
      </c>
      <c r="G25043" s="2"/>
    </row>
    <row r="25044" spans="1:7" x14ac:dyDescent="0.2">
      <c r="A25044" s="2" t="s">
        <v>2083</v>
      </c>
      <c r="B25044" s="2" t="s">
        <v>7</v>
      </c>
      <c r="C25044" s="2" t="s">
        <v>44379</v>
      </c>
      <c r="D25044" s="2">
        <v>0</v>
      </c>
      <c r="E25044" s="2" t="s">
        <v>44380</v>
      </c>
      <c r="F25044" s="2">
        <v>0</v>
      </c>
      <c r="G25044" s="2"/>
    </row>
    <row r="25045" spans="1:7" x14ac:dyDescent="0.2">
      <c r="A25045" s="2" t="s">
        <v>44382</v>
      </c>
      <c r="B25045" s="2" t="s">
        <v>7</v>
      </c>
      <c r="C25045" s="2" t="s">
        <v>44383</v>
      </c>
      <c r="D25045" s="2">
        <v>0</v>
      </c>
      <c r="E25045" s="2" t="s">
        <v>14354</v>
      </c>
      <c r="F25045" s="2">
        <v>0</v>
      </c>
      <c r="G25045" s="2"/>
    </row>
    <row r="25046" spans="1:7" x14ac:dyDescent="0.2">
      <c r="A25046" s="2" t="s">
        <v>8751</v>
      </c>
      <c r="B25046" s="2" t="s">
        <v>7</v>
      </c>
      <c r="C25046" s="2" t="s">
        <v>44384</v>
      </c>
      <c r="D25046" s="2">
        <v>0</v>
      </c>
      <c r="E25046" s="2" t="s">
        <v>44385</v>
      </c>
      <c r="F25046" s="2">
        <v>0</v>
      </c>
      <c r="G25046" s="2"/>
    </row>
    <row r="25047" spans="1:7" x14ac:dyDescent="0.2">
      <c r="A25047" s="2" t="s">
        <v>961</v>
      </c>
      <c r="B25047" s="2" t="s">
        <v>7</v>
      </c>
      <c r="C25047" s="2" t="s">
        <v>14756</v>
      </c>
      <c r="D25047" s="2">
        <v>3</v>
      </c>
      <c r="E25047" s="2" t="s">
        <v>44386</v>
      </c>
      <c r="F25047" s="2">
        <v>0</v>
      </c>
      <c r="G25047" s="2"/>
    </row>
    <row r="25048" spans="1:7" x14ac:dyDescent="0.2">
      <c r="A25048" s="2" t="s">
        <v>44387</v>
      </c>
      <c r="B25048" s="2" t="s">
        <v>7</v>
      </c>
      <c r="C25048" s="2" t="s">
        <v>44388</v>
      </c>
      <c r="D25048" s="2">
        <v>1</v>
      </c>
      <c r="E25048" s="2" t="s">
        <v>44389</v>
      </c>
      <c r="F25048" s="2">
        <v>0</v>
      </c>
      <c r="G25048" s="2"/>
    </row>
    <row r="25049" spans="1:7" x14ac:dyDescent="0.2">
      <c r="A25049" s="2" t="s">
        <v>20217</v>
      </c>
      <c r="B25049" s="2" t="s">
        <v>7</v>
      </c>
      <c r="C25049" s="2" t="s">
        <v>251</v>
      </c>
      <c r="D25049" s="2">
        <v>0</v>
      </c>
      <c r="E25049" s="2" t="s">
        <v>44391</v>
      </c>
      <c r="F25049" s="2">
        <v>0</v>
      </c>
      <c r="G25049" s="2"/>
    </row>
    <row r="25050" spans="1:7" x14ac:dyDescent="0.2">
      <c r="A25050" s="2" t="s">
        <v>44392</v>
      </c>
      <c r="B25050" s="2" t="s">
        <v>7</v>
      </c>
      <c r="C25050" s="2" t="s">
        <v>44393</v>
      </c>
      <c r="D25050" s="2">
        <v>9</v>
      </c>
      <c r="E25050" s="2" t="s">
        <v>44394</v>
      </c>
      <c r="F25050" s="2">
        <v>0</v>
      </c>
      <c r="G25050" s="2"/>
    </row>
    <row r="25051" spans="1:7" x14ac:dyDescent="0.2">
      <c r="A25051" s="2" t="s">
        <v>8636</v>
      </c>
      <c r="B25051" s="2" t="s">
        <v>7</v>
      </c>
      <c r="C25051" s="2" t="s">
        <v>71</v>
      </c>
      <c r="D25051" s="2">
        <v>2</v>
      </c>
      <c r="E25051" s="2" t="s">
        <v>44395</v>
      </c>
      <c r="F25051" s="2">
        <v>0</v>
      </c>
      <c r="G25051" s="2"/>
    </row>
    <row r="25052" spans="1:7" x14ac:dyDescent="0.2">
      <c r="A25052" s="2" t="s">
        <v>22445</v>
      </c>
      <c r="B25052" s="2" t="s">
        <v>7</v>
      </c>
      <c r="C25052" s="2" t="s">
        <v>44396</v>
      </c>
      <c r="D25052" s="2">
        <v>2</v>
      </c>
      <c r="E25052" s="2" t="s">
        <v>44397</v>
      </c>
      <c r="F25052" s="2">
        <v>0</v>
      </c>
      <c r="G25052" s="2"/>
    </row>
    <row r="25053" spans="1:7" x14ac:dyDescent="0.2">
      <c r="A25053" s="2" t="s">
        <v>14799</v>
      </c>
      <c r="B25053" s="2" t="s">
        <v>7</v>
      </c>
      <c r="C25053" s="2" t="s">
        <v>3711</v>
      </c>
      <c r="D25053" s="2">
        <v>0</v>
      </c>
      <c r="E25053" s="2" t="s">
        <v>17056</v>
      </c>
      <c r="F25053" s="2">
        <v>0</v>
      </c>
      <c r="G25053" s="2"/>
    </row>
    <row r="25054" spans="1:7" x14ac:dyDescent="0.2">
      <c r="A25054" s="2" t="s">
        <v>15930</v>
      </c>
      <c r="B25054" s="2" t="s">
        <v>7</v>
      </c>
      <c r="C25054" s="2" t="s">
        <v>17197</v>
      </c>
      <c r="D25054" s="2">
        <v>0</v>
      </c>
      <c r="E25054" s="2" t="s">
        <v>44398</v>
      </c>
      <c r="F25054" s="2">
        <v>0</v>
      </c>
      <c r="G25054" s="2"/>
    </row>
    <row r="25055" spans="1:7" x14ac:dyDescent="0.2">
      <c r="A25055" s="2" t="s">
        <v>44399</v>
      </c>
      <c r="B25055" s="2" t="s">
        <v>7</v>
      </c>
      <c r="C25055" s="2" t="s">
        <v>44400</v>
      </c>
      <c r="D25055" s="2">
        <v>3</v>
      </c>
      <c r="E25055" s="2" t="s">
        <v>44401</v>
      </c>
      <c r="F25055" s="2">
        <v>0</v>
      </c>
      <c r="G25055" s="2"/>
    </row>
    <row r="25056" spans="1:7" x14ac:dyDescent="0.2">
      <c r="A25056" s="2" t="s">
        <v>44402</v>
      </c>
      <c r="B25056" s="2" t="s">
        <v>7</v>
      </c>
      <c r="C25056" s="2" t="s">
        <v>44403</v>
      </c>
      <c r="D25056" s="2">
        <v>0</v>
      </c>
      <c r="E25056" s="2" t="s">
        <v>44404</v>
      </c>
      <c r="F25056" s="2">
        <v>0</v>
      </c>
      <c r="G25056" s="2"/>
    </row>
    <row r="25057" spans="1:7" x14ac:dyDescent="0.2">
      <c r="A25057" s="2" t="s">
        <v>3255</v>
      </c>
      <c r="B25057" s="2" t="s">
        <v>7</v>
      </c>
      <c r="C25057" s="2" t="s">
        <v>44405</v>
      </c>
      <c r="D25057" s="2">
        <v>5</v>
      </c>
      <c r="E25057" s="2" t="s">
        <v>44406</v>
      </c>
      <c r="F25057" s="2">
        <v>0</v>
      </c>
      <c r="G25057" s="2"/>
    </row>
    <row r="25058" spans="1:7" x14ac:dyDescent="0.2">
      <c r="A25058" s="2" t="s">
        <v>781</v>
      </c>
      <c r="B25058" s="2" t="s">
        <v>7</v>
      </c>
      <c r="C25058" s="2" t="s">
        <v>44407</v>
      </c>
      <c r="D25058" s="2">
        <v>10</v>
      </c>
      <c r="E25058" s="2" t="s">
        <v>44408</v>
      </c>
      <c r="F25058" s="2">
        <v>0</v>
      </c>
      <c r="G25058" s="2"/>
    </row>
    <row r="25059" spans="1:7" x14ac:dyDescent="0.2">
      <c r="A25059" s="2" t="s">
        <v>44409</v>
      </c>
      <c r="B25059" s="2" t="s">
        <v>7</v>
      </c>
      <c r="C25059" s="2" t="s">
        <v>71</v>
      </c>
      <c r="D25059" s="2">
        <v>0</v>
      </c>
      <c r="E25059" s="2" t="s">
        <v>44410</v>
      </c>
      <c r="F25059" s="2">
        <v>0</v>
      </c>
      <c r="G25059" s="2"/>
    </row>
    <row r="25060" spans="1:7" x14ac:dyDescent="0.2">
      <c r="A25060" s="2" t="s">
        <v>756</v>
      </c>
      <c r="B25060" s="2" t="s">
        <v>7</v>
      </c>
      <c r="C25060" s="2" t="s">
        <v>17766</v>
      </c>
      <c r="D25060" s="2">
        <v>2</v>
      </c>
      <c r="E25060" s="2" t="s">
        <v>44411</v>
      </c>
      <c r="F25060" s="2">
        <v>0</v>
      </c>
      <c r="G25060" s="2"/>
    </row>
    <row r="25061" spans="1:7" x14ac:dyDescent="0.2">
      <c r="A25061" s="2" t="s">
        <v>44412</v>
      </c>
      <c r="B25061" s="2" t="s">
        <v>7</v>
      </c>
      <c r="C25061" s="2" t="s">
        <v>71</v>
      </c>
      <c r="D25061" s="2">
        <v>4</v>
      </c>
      <c r="E25061" s="2" t="s">
        <v>44413</v>
      </c>
      <c r="F25061" s="2">
        <v>0</v>
      </c>
      <c r="G25061" s="2"/>
    </row>
    <row r="25062" spans="1:7" x14ac:dyDescent="0.2">
      <c r="A25062" s="2" t="s">
        <v>1977</v>
      </c>
      <c r="B25062" s="2" t="s">
        <v>7</v>
      </c>
      <c r="C25062" s="2" t="s">
        <v>44414</v>
      </c>
      <c r="D25062" s="2">
        <v>3</v>
      </c>
      <c r="E25062" s="2" t="s">
        <v>44415</v>
      </c>
      <c r="F25062" s="2">
        <v>0</v>
      </c>
      <c r="G25062" s="2"/>
    </row>
    <row r="25063" spans="1:7" x14ac:dyDescent="0.2">
      <c r="A25063" s="2" t="s">
        <v>7570</v>
      </c>
      <c r="B25063" s="2" t="s">
        <v>7</v>
      </c>
      <c r="C25063" s="2" t="s">
        <v>44416</v>
      </c>
      <c r="D25063" s="2">
        <v>0</v>
      </c>
      <c r="E25063" s="2" t="s">
        <v>44417</v>
      </c>
      <c r="F25063" s="2">
        <v>0</v>
      </c>
      <c r="G25063" s="2"/>
    </row>
    <row r="25064" spans="1:7" x14ac:dyDescent="0.2">
      <c r="A25064" s="2" t="s">
        <v>718</v>
      </c>
      <c r="B25064" s="2" t="s">
        <v>7</v>
      </c>
      <c r="C25064" s="2" t="s">
        <v>44418</v>
      </c>
      <c r="D25064" s="2">
        <v>6</v>
      </c>
      <c r="E25064" s="2" t="s">
        <v>44419</v>
      </c>
      <c r="F25064" s="2">
        <v>0</v>
      </c>
      <c r="G25064" s="2"/>
    </row>
    <row r="25065" spans="1:7" x14ac:dyDescent="0.2">
      <c r="A25065" s="2" t="s">
        <v>1357</v>
      </c>
      <c r="B25065" s="2" t="s">
        <v>7</v>
      </c>
      <c r="C25065" s="2" t="s">
        <v>44420</v>
      </c>
      <c r="D25065" s="2">
        <v>1</v>
      </c>
      <c r="E25065" s="2" t="s">
        <v>44421</v>
      </c>
      <c r="F25065" s="2">
        <v>0</v>
      </c>
      <c r="G25065" s="2"/>
    </row>
    <row r="25066" spans="1:7" x14ac:dyDescent="0.2">
      <c r="A25066" s="2" t="s">
        <v>44422</v>
      </c>
      <c r="B25066" s="2" t="s">
        <v>7</v>
      </c>
      <c r="C25066" s="2" t="s">
        <v>44423</v>
      </c>
      <c r="D25066" s="2">
        <v>0</v>
      </c>
      <c r="E25066" s="2" t="s">
        <v>44424</v>
      </c>
      <c r="F25066" s="2">
        <v>0</v>
      </c>
      <c r="G25066" s="2"/>
    </row>
    <row r="25067" spans="1:7" x14ac:dyDescent="0.2">
      <c r="A25067" s="2" t="s">
        <v>36412</v>
      </c>
      <c r="B25067" s="2" t="s">
        <v>7</v>
      </c>
      <c r="C25067" s="2" t="s">
        <v>44425</v>
      </c>
      <c r="D25067" s="2">
        <v>0</v>
      </c>
      <c r="E25067" s="2" t="s">
        <v>44426</v>
      </c>
      <c r="F25067" s="2">
        <v>0</v>
      </c>
      <c r="G25067" s="2"/>
    </row>
    <row r="25068" spans="1:7" x14ac:dyDescent="0.2">
      <c r="A25068" s="2" t="s">
        <v>24718</v>
      </c>
      <c r="B25068" s="2" t="s">
        <v>7</v>
      </c>
      <c r="C25068" s="2" t="s">
        <v>24901</v>
      </c>
      <c r="D25068" s="2">
        <v>1</v>
      </c>
      <c r="E25068" s="2" t="s">
        <v>44427</v>
      </c>
      <c r="F25068" s="2">
        <v>0</v>
      </c>
      <c r="G25068" s="2"/>
    </row>
    <row r="25069" spans="1:7" x14ac:dyDescent="0.2">
      <c r="A25069" s="2" t="s">
        <v>2823</v>
      </c>
      <c r="B25069" s="2" t="s">
        <v>7</v>
      </c>
      <c r="C25069" s="2" t="s">
        <v>44428</v>
      </c>
      <c r="D25069" s="2">
        <v>0</v>
      </c>
      <c r="E25069" s="2" t="s">
        <v>44429</v>
      </c>
      <c r="F25069" s="2">
        <v>0</v>
      </c>
      <c r="G25069" s="2"/>
    </row>
    <row r="25070" spans="1:7" x14ac:dyDescent="0.2">
      <c r="A25070" s="2" t="s">
        <v>44430</v>
      </c>
      <c r="B25070" s="2" t="s">
        <v>7</v>
      </c>
      <c r="C25070" s="2" t="s">
        <v>44431</v>
      </c>
      <c r="D25070" s="2">
        <v>0</v>
      </c>
      <c r="E25070" s="2" t="s">
        <v>44432</v>
      </c>
      <c r="F25070" s="2">
        <v>0</v>
      </c>
      <c r="G25070" s="2"/>
    </row>
    <row r="25071" spans="1:7" x14ac:dyDescent="0.2">
      <c r="A25071" s="2" t="s">
        <v>44433</v>
      </c>
      <c r="B25071" s="2" t="s">
        <v>7</v>
      </c>
      <c r="C25071" s="2" t="s">
        <v>44434</v>
      </c>
      <c r="D25071" s="2">
        <v>20</v>
      </c>
      <c r="E25071" s="2" t="s">
        <v>44435</v>
      </c>
      <c r="F25071" s="2">
        <v>0</v>
      </c>
      <c r="G25071" s="2"/>
    </row>
    <row r="25072" spans="1:7" x14ac:dyDescent="0.2">
      <c r="A25072" s="2" t="s">
        <v>389</v>
      </c>
      <c r="B25072" s="2" t="s">
        <v>7</v>
      </c>
      <c r="C25072" s="2" t="s">
        <v>1349</v>
      </c>
      <c r="D25072" s="2">
        <v>1</v>
      </c>
      <c r="E25072" s="2" t="s">
        <v>44436</v>
      </c>
      <c r="F25072" s="2">
        <v>0</v>
      </c>
      <c r="G25072" s="2"/>
    </row>
    <row r="25073" spans="1:7" x14ac:dyDescent="0.2">
      <c r="A25073" s="2" t="s">
        <v>44437</v>
      </c>
      <c r="B25073" s="2" t="s">
        <v>7</v>
      </c>
      <c r="C25073" s="2" t="s">
        <v>44438</v>
      </c>
      <c r="D25073" s="2">
        <v>0</v>
      </c>
      <c r="E25073" s="2" t="s">
        <v>44439</v>
      </c>
      <c r="F25073" s="2">
        <v>0</v>
      </c>
      <c r="G25073" s="2"/>
    </row>
    <row r="25074" spans="1:7" x14ac:dyDescent="0.2">
      <c r="A25074" s="2" t="s">
        <v>44447</v>
      </c>
      <c r="B25074" s="2" t="s">
        <v>7</v>
      </c>
      <c r="C25074" s="2" t="s">
        <v>44448</v>
      </c>
      <c r="D25074" s="2">
        <v>1</v>
      </c>
      <c r="E25074" s="2" t="s">
        <v>44449</v>
      </c>
      <c r="F25074" s="2">
        <v>0</v>
      </c>
      <c r="G25074" s="2"/>
    </row>
    <row r="25075" spans="1:7" x14ac:dyDescent="0.2">
      <c r="A25075" s="2" t="s">
        <v>129</v>
      </c>
      <c r="B25075" s="2" t="s">
        <v>7</v>
      </c>
      <c r="C25075" s="2" t="s">
        <v>4375</v>
      </c>
      <c r="D25075" s="2">
        <v>1</v>
      </c>
      <c r="E25075" s="2" t="s">
        <v>44450</v>
      </c>
      <c r="F25075" s="2">
        <v>0</v>
      </c>
      <c r="G25075" s="2"/>
    </row>
    <row r="25076" spans="1:7" x14ac:dyDescent="0.2">
      <c r="A25076" s="2" t="s">
        <v>44451</v>
      </c>
      <c r="B25076" s="2" t="s">
        <v>7</v>
      </c>
      <c r="C25076" s="2" t="s">
        <v>44452</v>
      </c>
      <c r="D25076" s="2">
        <v>0</v>
      </c>
      <c r="E25076" s="2" t="s">
        <v>44453</v>
      </c>
      <c r="F25076" s="2">
        <v>0</v>
      </c>
      <c r="G25076" s="2"/>
    </row>
    <row r="25077" spans="1:7" x14ac:dyDescent="0.2">
      <c r="A25077" s="2" t="s">
        <v>601</v>
      </c>
      <c r="B25077" s="2" t="s">
        <v>7</v>
      </c>
      <c r="C25077" s="2" t="s">
        <v>44454</v>
      </c>
      <c r="D25077" s="2">
        <v>1</v>
      </c>
      <c r="E25077" s="2" t="s">
        <v>44455</v>
      </c>
      <c r="F25077" s="2">
        <v>0</v>
      </c>
      <c r="G25077" s="2"/>
    </row>
    <row r="25078" spans="1:7" x14ac:dyDescent="0.2">
      <c r="A25078" s="2" t="s">
        <v>18956</v>
      </c>
      <c r="B25078" s="2" t="s">
        <v>7</v>
      </c>
      <c r="C25078" s="2" t="s">
        <v>44456</v>
      </c>
      <c r="D25078" s="2">
        <v>11</v>
      </c>
      <c r="E25078" s="2" t="s">
        <v>44457</v>
      </c>
      <c r="F25078" s="2">
        <v>0</v>
      </c>
      <c r="G25078" s="2"/>
    </row>
    <row r="25079" spans="1:7" x14ac:dyDescent="0.2">
      <c r="A25079" s="2" t="s">
        <v>718</v>
      </c>
      <c r="B25079" s="2" t="s">
        <v>7</v>
      </c>
      <c r="C25079" s="2" t="s">
        <v>44458</v>
      </c>
      <c r="D25079" s="2">
        <v>3</v>
      </c>
      <c r="E25079" s="2" t="s">
        <v>44459</v>
      </c>
      <c r="F25079" s="2">
        <v>0</v>
      </c>
      <c r="G25079" s="2"/>
    </row>
    <row r="25080" spans="1:7" x14ac:dyDescent="0.2">
      <c r="A25080" s="2" t="s">
        <v>44460</v>
      </c>
      <c r="B25080" s="2" t="s">
        <v>7</v>
      </c>
      <c r="C25080" s="2" t="s">
        <v>44461</v>
      </c>
      <c r="D25080" s="2">
        <v>2</v>
      </c>
      <c r="E25080" s="2" t="s">
        <v>44462</v>
      </c>
      <c r="F25080" s="2">
        <v>0</v>
      </c>
      <c r="G25080" s="2"/>
    </row>
    <row r="25081" spans="1:7" x14ac:dyDescent="0.2">
      <c r="A25081" s="2" t="s">
        <v>44463</v>
      </c>
      <c r="B25081" s="2" t="s">
        <v>7</v>
      </c>
      <c r="C25081" s="2" t="s">
        <v>44464</v>
      </c>
      <c r="D25081" s="2">
        <v>3</v>
      </c>
      <c r="E25081" s="2" t="s">
        <v>44465</v>
      </c>
      <c r="F25081" s="2">
        <v>0</v>
      </c>
      <c r="G25081" s="2"/>
    </row>
    <row r="25082" spans="1:7" x14ac:dyDescent="0.2">
      <c r="A25082" s="2" t="s">
        <v>44469</v>
      </c>
      <c r="B25082" s="2" t="s">
        <v>7</v>
      </c>
      <c r="C25082" s="2" t="s">
        <v>832</v>
      </c>
      <c r="D25082" s="2">
        <v>1</v>
      </c>
      <c r="E25082" s="2" t="s">
        <v>44470</v>
      </c>
      <c r="F25082" s="2">
        <v>0</v>
      </c>
      <c r="G25082" s="2"/>
    </row>
    <row r="25083" spans="1:7" x14ac:dyDescent="0.2">
      <c r="A25083" s="2" t="s">
        <v>44471</v>
      </c>
      <c r="B25083" s="2" t="s">
        <v>7</v>
      </c>
      <c r="C25083" s="2" t="s">
        <v>44472</v>
      </c>
      <c r="D25083" s="2">
        <v>2</v>
      </c>
      <c r="E25083" s="2" t="s">
        <v>44473</v>
      </c>
      <c r="F25083" s="2">
        <v>0</v>
      </c>
      <c r="G25083" s="2"/>
    </row>
    <row r="25084" spans="1:7" x14ac:dyDescent="0.2">
      <c r="A25084" s="2" t="s">
        <v>604</v>
      </c>
      <c r="B25084" s="2" t="s">
        <v>7</v>
      </c>
      <c r="C25084" s="2" t="s">
        <v>44474</v>
      </c>
      <c r="D25084" s="2">
        <v>2</v>
      </c>
      <c r="E25084" s="2" t="s">
        <v>44475</v>
      </c>
      <c r="F25084" s="2">
        <v>0</v>
      </c>
      <c r="G25084" s="2"/>
    </row>
    <row r="25085" spans="1:7" x14ac:dyDescent="0.2">
      <c r="A25085" s="2" t="s">
        <v>19</v>
      </c>
      <c r="B25085" s="2" t="s">
        <v>7</v>
      </c>
      <c r="C25085" s="2" t="s">
        <v>15100</v>
      </c>
      <c r="D25085" s="2">
        <v>12</v>
      </c>
      <c r="E25085" s="2" t="s">
        <v>44476</v>
      </c>
      <c r="F25085" s="2">
        <v>0</v>
      </c>
      <c r="G25085" s="2"/>
    </row>
    <row r="25086" spans="1:7" x14ac:dyDescent="0.2">
      <c r="A25086" s="2" t="s">
        <v>412</v>
      </c>
      <c r="B25086" s="2" t="s">
        <v>7</v>
      </c>
      <c r="C25086" s="2" t="s">
        <v>44477</v>
      </c>
      <c r="D25086" s="2">
        <v>1</v>
      </c>
      <c r="E25086" s="2" t="s">
        <v>44478</v>
      </c>
      <c r="F25086" s="2">
        <v>0</v>
      </c>
      <c r="G25086" s="2"/>
    </row>
    <row r="25087" spans="1:7" x14ac:dyDescent="0.2">
      <c r="A25087" s="2" t="s">
        <v>44479</v>
      </c>
      <c r="B25087" s="2" t="s">
        <v>7</v>
      </c>
      <c r="C25087" s="2" t="s">
        <v>44480</v>
      </c>
      <c r="D25087" s="2">
        <v>0</v>
      </c>
      <c r="E25087" s="2" t="s">
        <v>44481</v>
      </c>
      <c r="F25087" s="2">
        <v>0</v>
      </c>
      <c r="G25087" s="2"/>
    </row>
    <row r="25088" spans="1:7" x14ac:dyDescent="0.2">
      <c r="A25088" s="2" t="s">
        <v>10190</v>
      </c>
      <c r="B25088" s="2" t="s">
        <v>7</v>
      </c>
      <c r="C25088" s="2" t="s">
        <v>8262</v>
      </c>
      <c r="D25088" s="2">
        <v>1</v>
      </c>
      <c r="E25088" s="2" t="s">
        <v>44484</v>
      </c>
      <c r="F25088" s="2">
        <v>0</v>
      </c>
      <c r="G25088" s="2"/>
    </row>
    <row r="25089" spans="1:7" x14ac:dyDescent="0.2">
      <c r="A25089" s="2" t="s">
        <v>244</v>
      </c>
      <c r="B25089" s="2" t="s">
        <v>7</v>
      </c>
      <c r="C25089" s="2" t="s">
        <v>42508</v>
      </c>
      <c r="D25089" s="2">
        <v>1</v>
      </c>
      <c r="E25089" s="2" t="s">
        <v>44485</v>
      </c>
      <c r="F25089" s="2">
        <v>0</v>
      </c>
      <c r="G25089" s="2"/>
    </row>
    <row r="25090" spans="1:7" x14ac:dyDescent="0.2">
      <c r="A25090" s="2" t="s">
        <v>6</v>
      </c>
      <c r="B25090" s="2" t="s">
        <v>7</v>
      </c>
      <c r="C25090" s="2" t="s">
        <v>44489</v>
      </c>
      <c r="D25090" s="2">
        <v>3</v>
      </c>
      <c r="E25090" s="2" t="s">
        <v>44490</v>
      </c>
      <c r="F25090" s="2">
        <v>0</v>
      </c>
      <c r="G25090" s="2"/>
    </row>
    <row r="25091" spans="1:7" x14ac:dyDescent="0.2">
      <c r="A25091" s="2" t="s">
        <v>2704</v>
      </c>
      <c r="B25091" s="2" t="s">
        <v>7</v>
      </c>
      <c r="C25091" s="2" t="s">
        <v>44491</v>
      </c>
      <c r="D25091" s="2">
        <v>1</v>
      </c>
      <c r="E25091" s="2" t="s">
        <v>44492</v>
      </c>
      <c r="F25091" s="2">
        <v>0</v>
      </c>
      <c r="G25091" s="2"/>
    </row>
    <row r="25092" spans="1:7" x14ac:dyDescent="0.2">
      <c r="A25092" s="2" t="s">
        <v>718</v>
      </c>
      <c r="B25092" s="2" t="s">
        <v>7</v>
      </c>
      <c r="C25092" s="2" t="s">
        <v>44497</v>
      </c>
      <c r="D25092" s="2">
        <v>5</v>
      </c>
      <c r="E25092" s="2" t="s">
        <v>44498</v>
      </c>
      <c r="F25092" s="2">
        <v>0</v>
      </c>
      <c r="G25092" s="2"/>
    </row>
    <row r="25093" spans="1:7" x14ac:dyDescent="0.2">
      <c r="A25093" s="2" t="s">
        <v>11270</v>
      </c>
      <c r="B25093" s="2" t="s">
        <v>7</v>
      </c>
      <c r="C25093" s="2" t="s">
        <v>44505</v>
      </c>
      <c r="D25093" s="2">
        <v>6</v>
      </c>
      <c r="E25093" s="2" t="s">
        <v>44506</v>
      </c>
      <c r="F25093" s="2">
        <v>0</v>
      </c>
      <c r="G25093" s="2"/>
    </row>
    <row r="25094" spans="1:7" x14ac:dyDescent="0.2">
      <c r="A25094" s="2" t="s">
        <v>444</v>
      </c>
      <c r="B25094" s="2" t="s">
        <v>7</v>
      </c>
      <c r="C25094" s="2" t="s">
        <v>44507</v>
      </c>
      <c r="D25094" s="2">
        <v>2</v>
      </c>
      <c r="E25094" s="2" t="s">
        <v>44508</v>
      </c>
      <c r="F25094" s="2">
        <v>0</v>
      </c>
      <c r="G25094" s="2"/>
    </row>
    <row r="25095" spans="1:7" x14ac:dyDescent="0.2">
      <c r="A25095" s="2" t="s">
        <v>44509</v>
      </c>
      <c r="B25095" s="2" t="s">
        <v>7</v>
      </c>
      <c r="C25095" s="2" t="s">
        <v>44510</v>
      </c>
      <c r="D25095" s="2">
        <v>0</v>
      </c>
      <c r="E25095" s="2" t="s">
        <v>44511</v>
      </c>
      <c r="F25095" s="2">
        <v>0</v>
      </c>
      <c r="G25095" s="2"/>
    </row>
    <row r="25096" spans="1:7" x14ac:dyDescent="0.2">
      <c r="A25096" s="2" t="s">
        <v>44512</v>
      </c>
      <c r="B25096" s="2" t="s">
        <v>7</v>
      </c>
      <c r="C25096" s="2" t="s">
        <v>44513</v>
      </c>
      <c r="D25096" s="2">
        <v>0</v>
      </c>
      <c r="E25096" s="2" t="s">
        <v>44514</v>
      </c>
      <c r="F25096" s="2">
        <v>0</v>
      </c>
      <c r="G25096" s="2"/>
    </row>
    <row r="25097" spans="1:7" x14ac:dyDescent="0.2">
      <c r="A25097" s="2" t="s">
        <v>327</v>
      </c>
      <c r="B25097" s="2" t="s">
        <v>7</v>
      </c>
      <c r="C25097" s="2" t="s">
        <v>71</v>
      </c>
      <c r="D25097" s="2">
        <v>2</v>
      </c>
      <c r="E25097" s="2" t="s">
        <v>44516</v>
      </c>
      <c r="F25097" s="2">
        <v>0</v>
      </c>
      <c r="G25097" s="2"/>
    </row>
    <row r="25098" spans="1:7" x14ac:dyDescent="0.2">
      <c r="A25098" s="2" t="s">
        <v>67</v>
      </c>
      <c r="B25098" s="2" t="s">
        <v>7</v>
      </c>
      <c r="C25098" s="2" t="s">
        <v>44517</v>
      </c>
      <c r="D25098" s="2">
        <v>4</v>
      </c>
      <c r="E25098" s="2" t="s">
        <v>44518</v>
      </c>
      <c r="F25098" s="2">
        <v>0</v>
      </c>
      <c r="G25098" s="2"/>
    </row>
    <row r="25099" spans="1:7" x14ac:dyDescent="0.2">
      <c r="A25099" s="2" t="s">
        <v>1548</v>
      </c>
      <c r="B25099" s="2" t="s">
        <v>7</v>
      </c>
      <c r="C25099" s="2" t="s">
        <v>22892</v>
      </c>
      <c r="D25099" s="2">
        <v>0</v>
      </c>
      <c r="E25099" s="2" t="s">
        <v>44527</v>
      </c>
      <c r="F25099" s="2">
        <v>0</v>
      </c>
      <c r="G25099" s="2"/>
    </row>
    <row r="25100" spans="1:7" x14ac:dyDescent="0.2">
      <c r="A25100" s="2" t="s">
        <v>24862</v>
      </c>
      <c r="B25100" s="2" t="s">
        <v>7</v>
      </c>
      <c r="C25100" s="2" t="s">
        <v>44528</v>
      </c>
      <c r="D25100" s="2">
        <v>1</v>
      </c>
      <c r="E25100" s="2" t="s">
        <v>44529</v>
      </c>
      <c r="F25100" s="2">
        <v>0</v>
      </c>
      <c r="G25100" s="2"/>
    </row>
    <row r="25101" spans="1:7" x14ac:dyDescent="0.2">
      <c r="A25101" s="2" t="s">
        <v>44535</v>
      </c>
      <c r="B25101" s="2" t="s">
        <v>7</v>
      </c>
      <c r="C25101" s="2" t="s">
        <v>44536</v>
      </c>
      <c r="D25101" s="2">
        <v>3</v>
      </c>
      <c r="E25101" s="2" t="s">
        <v>44537</v>
      </c>
      <c r="F25101" s="2">
        <v>0</v>
      </c>
      <c r="G25101" s="2"/>
    </row>
    <row r="25102" spans="1:7" x14ac:dyDescent="0.2">
      <c r="A25102" s="2" t="s">
        <v>1188</v>
      </c>
      <c r="B25102" s="2" t="s">
        <v>7</v>
      </c>
      <c r="C25102" s="2" t="s">
        <v>285</v>
      </c>
      <c r="D25102" s="2">
        <v>1</v>
      </c>
      <c r="E25102" s="2" t="s">
        <v>44538</v>
      </c>
      <c r="F25102" s="2">
        <v>0</v>
      </c>
      <c r="G25102" s="2"/>
    </row>
    <row r="25103" spans="1:7" x14ac:dyDescent="0.2">
      <c r="A25103" s="2" t="s">
        <v>1129</v>
      </c>
      <c r="B25103" s="2" t="s">
        <v>7</v>
      </c>
      <c r="C25103" s="2" t="s">
        <v>44542</v>
      </c>
      <c r="D25103" s="2">
        <v>0</v>
      </c>
      <c r="E25103" s="2" t="s">
        <v>10777</v>
      </c>
      <c r="F25103" s="2">
        <v>0</v>
      </c>
      <c r="G25103" s="2"/>
    </row>
    <row r="25104" spans="1:7" x14ac:dyDescent="0.2">
      <c r="A25104" s="2" t="s">
        <v>4669</v>
      </c>
      <c r="B25104" s="2" t="s">
        <v>7</v>
      </c>
      <c r="C25104" s="2" t="s">
        <v>44546</v>
      </c>
      <c r="D25104" s="2">
        <v>1</v>
      </c>
      <c r="E25104" s="2" t="s">
        <v>44547</v>
      </c>
      <c r="F25104" s="2">
        <v>0</v>
      </c>
      <c r="G25104" s="2"/>
    </row>
    <row r="25105" spans="1:7" x14ac:dyDescent="0.2">
      <c r="A25105" s="2" t="s">
        <v>666</v>
      </c>
      <c r="B25105" s="2" t="s">
        <v>7</v>
      </c>
      <c r="C25105" s="2" t="s">
        <v>4093</v>
      </c>
      <c r="D25105" s="2">
        <v>2</v>
      </c>
      <c r="E25105" s="2" t="s">
        <v>44548</v>
      </c>
      <c r="F25105" s="2">
        <v>0</v>
      </c>
      <c r="G25105" s="2"/>
    </row>
    <row r="25106" spans="1:7" x14ac:dyDescent="0.2">
      <c r="A25106" s="2" t="s">
        <v>96</v>
      </c>
      <c r="B25106" s="2" t="s">
        <v>7</v>
      </c>
      <c r="C25106" s="2" t="s">
        <v>3539</v>
      </c>
      <c r="D25106" s="2">
        <v>0</v>
      </c>
      <c r="E25106" s="2" t="s">
        <v>44549</v>
      </c>
      <c r="F25106" s="2">
        <v>0</v>
      </c>
      <c r="G25106" s="2"/>
    </row>
    <row r="25107" spans="1:7" x14ac:dyDescent="0.2">
      <c r="A25107" s="2" t="s">
        <v>250</v>
      </c>
      <c r="B25107" s="2" t="s">
        <v>7</v>
      </c>
      <c r="C25107" s="2" t="s">
        <v>602</v>
      </c>
      <c r="D25107" s="2">
        <v>2</v>
      </c>
      <c r="E25107" s="2" t="s">
        <v>44550</v>
      </c>
      <c r="F25107" s="2">
        <v>0</v>
      </c>
      <c r="G25107" s="2"/>
    </row>
    <row r="25108" spans="1:7" x14ac:dyDescent="0.2">
      <c r="A25108" s="2" t="s">
        <v>10837</v>
      </c>
      <c r="B25108" s="2" t="s">
        <v>7</v>
      </c>
      <c r="C25108" s="2" t="s">
        <v>18001</v>
      </c>
      <c r="D25108" s="2">
        <v>0</v>
      </c>
      <c r="E25108" s="2" t="s">
        <v>44551</v>
      </c>
      <c r="F25108" s="2">
        <v>0</v>
      </c>
      <c r="G25108" s="2"/>
    </row>
    <row r="25109" spans="1:7" x14ac:dyDescent="0.2">
      <c r="A25109" s="2" t="s">
        <v>13349</v>
      </c>
      <c r="B25109" s="2" t="s">
        <v>7</v>
      </c>
      <c r="C25109" s="2" t="s">
        <v>44552</v>
      </c>
      <c r="D25109" s="2">
        <v>5</v>
      </c>
      <c r="E25109" s="2" t="s">
        <v>44553</v>
      </c>
      <c r="F25109" s="2">
        <v>0</v>
      </c>
      <c r="G25109" s="2"/>
    </row>
    <row r="25110" spans="1:7" x14ac:dyDescent="0.2">
      <c r="A25110" s="2" t="s">
        <v>7841</v>
      </c>
      <c r="B25110" s="2" t="s">
        <v>7</v>
      </c>
      <c r="C25110" s="2" t="s">
        <v>44554</v>
      </c>
      <c r="D25110" s="2">
        <v>3</v>
      </c>
      <c r="E25110" s="2" t="s">
        <v>44555</v>
      </c>
      <c r="F25110" s="2">
        <v>0</v>
      </c>
      <c r="G25110" s="2"/>
    </row>
    <row r="25111" spans="1:7" x14ac:dyDescent="0.2">
      <c r="A25111" s="2" t="s">
        <v>44556</v>
      </c>
      <c r="B25111" s="2" t="s">
        <v>7</v>
      </c>
      <c r="C25111" s="2" t="s">
        <v>44557</v>
      </c>
      <c r="D25111" s="2">
        <v>4</v>
      </c>
      <c r="E25111" s="2" t="s">
        <v>44558</v>
      </c>
      <c r="F25111" s="2">
        <v>0</v>
      </c>
      <c r="G25111" s="2"/>
    </row>
    <row r="25112" spans="1:7" x14ac:dyDescent="0.2">
      <c r="A25112" s="2" t="s">
        <v>44559</v>
      </c>
      <c r="B25112" s="2" t="s">
        <v>7</v>
      </c>
      <c r="C25112" s="2" t="s">
        <v>44560</v>
      </c>
      <c r="D25112" s="2">
        <v>1</v>
      </c>
      <c r="E25112" s="2" t="s">
        <v>14239</v>
      </c>
      <c r="F25112" s="2">
        <v>0</v>
      </c>
      <c r="G25112" s="2"/>
    </row>
    <row r="25113" spans="1:7" x14ac:dyDescent="0.2">
      <c r="A25113" s="2" t="s">
        <v>1240</v>
      </c>
      <c r="B25113" s="2" t="s">
        <v>7</v>
      </c>
      <c r="C25113" s="2" t="s">
        <v>44561</v>
      </c>
      <c r="D25113" s="2">
        <v>0</v>
      </c>
      <c r="E25113" s="2" t="s">
        <v>44562</v>
      </c>
      <c r="F25113" s="2">
        <v>0</v>
      </c>
      <c r="G25113" s="2"/>
    </row>
    <row r="25114" spans="1:7" x14ac:dyDescent="0.2">
      <c r="A25114" s="2" t="s">
        <v>44563</v>
      </c>
      <c r="B25114" s="2" t="s">
        <v>7</v>
      </c>
      <c r="C25114" s="2" t="s">
        <v>44564</v>
      </c>
      <c r="D25114" s="2">
        <v>1</v>
      </c>
      <c r="E25114" s="2" t="s">
        <v>5574</v>
      </c>
      <c r="F25114" s="2">
        <v>0</v>
      </c>
      <c r="G25114" s="2"/>
    </row>
    <row r="25115" spans="1:7" x14ac:dyDescent="0.2">
      <c r="A25115" s="2" t="s">
        <v>44565</v>
      </c>
      <c r="B25115" s="2" t="s">
        <v>7</v>
      </c>
      <c r="C25115" s="2" t="s">
        <v>44566</v>
      </c>
      <c r="D25115" s="2">
        <v>0</v>
      </c>
      <c r="E25115" s="2" t="s">
        <v>44567</v>
      </c>
      <c r="F25115" s="2">
        <v>0</v>
      </c>
      <c r="G25115" s="2"/>
    </row>
    <row r="25116" spans="1:7" x14ac:dyDescent="0.2">
      <c r="A25116" s="2" t="s">
        <v>846</v>
      </c>
      <c r="B25116" s="2" t="s">
        <v>7</v>
      </c>
      <c r="C25116" s="2" t="s">
        <v>44568</v>
      </c>
      <c r="D25116" s="2">
        <v>1</v>
      </c>
      <c r="E25116" s="2" t="s">
        <v>329</v>
      </c>
      <c r="F25116" s="2">
        <v>0</v>
      </c>
      <c r="G25116" s="2"/>
    </row>
    <row r="25117" spans="1:7" x14ac:dyDescent="0.2">
      <c r="A25117" s="2" t="s">
        <v>44569</v>
      </c>
      <c r="B25117" s="2" t="s">
        <v>7</v>
      </c>
      <c r="C25117" s="2" t="s">
        <v>1342</v>
      </c>
      <c r="D25117" s="2">
        <v>2</v>
      </c>
      <c r="E25117" s="2" t="s">
        <v>44570</v>
      </c>
      <c r="F25117" s="2">
        <v>0</v>
      </c>
      <c r="G25117" s="2"/>
    </row>
    <row r="25118" spans="1:7" x14ac:dyDescent="0.2">
      <c r="A25118" s="2" t="s">
        <v>44571</v>
      </c>
      <c r="B25118" s="2" t="s">
        <v>7</v>
      </c>
      <c r="C25118" s="2" t="s">
        <v>44572</v>
      </c>
      <c r="D25118" s="2">
        <v>0</v>
      </c>
      <c r="E25118" s="2" t="s">
        <v>44573</v>
      </c>
      <c r="F25118" s="2">
        <v>0</v>
      </c>
      <c r="G25118" s="2"/>
    </row>
    <row r="25119" spans="1:7" x14ac:dyDescent="0.2">
      <c r="A25119" s="2" t="s">
        <v>96</v>
      </c>
      <c r="B25119" s="2" t="s">
        <v>7</v>
      </c>
      <c r="C25119" s="2" t="s">
        <v>4419</v>
      </c>
      <c r="D25119" s="2">
        <v>3</v>
      </c>
      <c r="E25119" s="2" t="s">
        <v>44579</v>
      </c>
      <c r="F25119" s="2">
        <v>0</v>
      </c>
      <c r="G25119" s="2"/>
    </row>
    <row r="25120" spans="1:7" x14ac:dyDescent="0.2">
      <c r="A25120" s="2" t="s">
        <v>44580</v>
      </c>
      <c r="B25120" s="2" t="s">
        <v>7</v>
      </c>
      <c r="C25120" s="2" t="s">
        <v>44581</v>
      </c>
      <c r="D25120" s="2">
        <v>0</v>
      </c>
      <c r="E25120" s="2" t="s">
        <v>44582</v>
      </c>
      <c r="F25120" s="2">
        <v>0</v>
      </c>
      <c r="G25120" s="2"/>
    </row>
    <row r="25121" spans="1:7" x14ac:dyDescent="0.2">
      <c r="A25121" s="2" t="s">
        <v>2449</v>
      </c>
      <c r="B25121" s="2" t="s">
        <v>7</v>
      </c>
      <c r="C25121" s="2" t="s">
        <v>44583</v>
      </c>
      <c r="D25121" s="2">
        <v>3</v>
      </c>
      <c r="E25121" s="2" t="s">
        <v>10024</v>
      </c>
      <c r="F25121" s="2">
        <v>0</v>
      </c>
      <c r="G25121" s="2"/>
    </row>
    <row r="25122" spans="1:7" x14ac:dyDescent="0.2">
      <c r="A25122" s="2" t="s">
        <v>44584</v>
      </c>
      <c r="B25122" s="2" t="s">
        <v>7</v>
      </c>
      <c r="C25122" s="2" t="s">
        <v>44585</v>
      </c>
      <c r="D25122" s="2">
        <v>0</v>
      </c>
      <c r="E25122" s="2" t="s">
        <v>44586</v>
      </c>
      <c r="F25122" s="2">
        <v>0</v>
      </c>
      <c r="G25122" s="2"/>
    </row>
    <row r="25123" spans="1:7" x14ac:dyDescent="0.2">
      <c r="A25123" s="2" t="s">
        <v>30190</v>
      </c>
      <c r="B25123" s="2" t="s">
        <v>7</v>
      </c>
      <c r="C25123" s="2" t="s">
        <v>1230</v>
      </c>
      <c r="D25123" s="2">
        <v>1</v>
      </c>
      <c r="E25123" s="2" t="s">
        <v>44587</v>
      </c>
      <c r="F25123" s="2">
        <v>0</v>
      </c>
      <c r="G25123" s="2"/>
    </row>
    <row r="25124" spans="1:7" x14ac:dyDescent="0.2">
      <c r="A25124" s="2" t="s">
        <v>141</v>
      </c>
      <c r="B25124" s="2" t="s">
        <v>7</v>
      </c>
      <c r="C25124" s="2" t="s">
        <v>44588</v>
      </c>
      <c r="D25124" s="2">
        <v>3</v>
      </c>
      <c r="E25124" s="2" t="s">
        <v>44589</v>
      </c>
      <c r="F25124" s="2">
        <v>0</v>
      </c>
      <c r="G25124" s="2"/>
    </row>
    <row r="25125" spans="1:7" x14ac:dyDescent="0.2">
      <c r="A25125" s="2" t="s">
        <v>44592</v>
      </c>
      <c r="B25125" s="2" t="s">
        <v>7</v>
      </c>
      <c r="C25125" s="2" t="s">
        <v>44593</v>
      </c>
      <c r="D25125" s="2">
        <v>3</v>
      </c>
      <c r="E25125" s="2" t="s">
        <v>44594</v>
      </c>
      <c r="F25125" s="2">
        <v>0</v>
      </c>
      <c r="G25125" s="2"/>
    </row>
    <row r="25126" spans="1:7" x14ac:dyDescent="0.2">
      <c r="A25126" s="2" t="s">
        <v>44595</v>
      </c>
      <c r="B25126" s="2" t="s">
        <v>7</v>
      </c>
      <c r="C25126" s="2" t="s">
        <v>7069</v>
      </c>
      <c r="D25126" s="2">
        <v>0</v>
      </c>
      <c r="E25126" s="2" t="s">
        <v>44596</v>
      </c>
      <c r="F25126" s="2">
        <v>0</v>
      </c>
      <c r="G25126" s="2"/>
    </row>
    <row r="25127" spans="1:7" x14ac:dyDescent="0.2">
      <c r="A25127" s="2" t="s">
        <v>3199</v>
      </c>
      <c r="B25127" s="2" t="s">
        <v>7</v>
      </c>
      <c r="C25127" s="2" t="s">
        <v>44597</v>
      </c>
      <c r="D25127" s="2">
        <v>7</v>
      </c>
      <c r="E25127" s="2" t="s">
        <v>44598</v>
      </c>
      <c r="F25127" s="2">
        <v>0</v>
      </c>
      <c r="G25127" s="2"/>
    </row>
    <row r="25128" spans="1:7" x14ac:dyDescent="0.2">
      <c r="A25128" s="2" t="s">
        <v>10190</v>
      </c>
      <c r="B25128" s="2" t="s">
        <v>7</v>
      </c>
      <c r="C25128" s="2" t="s">
        <v>44599</v>
      </c>
      <c r="D25128" s="2">
        <v>22</v>
      </c>
      <c r="E25128" s="2" t="s">
        <v>44600</v>
      </c>
      <c r="F25128" s="2">
        <v>0</v>
      </c>
      <c r="G25128" s="2"/>
    </row>
    <row r="25129" spans="1:7" x14ac:dyDescent="0.2">
      <c r="A25129" s="2" t="s">
        <v>44607</v>
      </c>
      <c r="B25129" s="2" t="s">
        <v>7</v>
      </c>
      <c r="C25129" s="2" t="s">
        <v>44608</v>
      </c>
      <c r="D25129" s="2">
        <v>2</v>
      </c>
      <c r="E25129" s="2" t="s">
        <v>44609</v>
      </c>
      <c r="F25129" s="2">
        <v>0</v>
      </c>
      <c r="G25129" s="2"/>
    </row>
    <row r="25130" spans="1:7" x14ac:dyDescent="0.2">
      <c r="A25130" s="2" t="s">
        <v>2570</v>
      </c>
      <c r="B25130" s="2" t="s">
        <v>7</v>
      </c>
      <c r="C25130" s="2" t="s">
        <v>44610</v>
      </c>
      <c r="D25130" s="2">
        <v>1</v>
      </c>
      <c r="E25130" s="2" t="s">
        <v>44611</v>
      </c>
      <c r="F25130" s="2">
        <v>0</v>
      </c>
      <c r="G25130" s="2"/>
    </row>
    <row r="25131" spans="1:7" x14ac:dyDescent="0.2">
      <c r="A25131" s="2" t="s">
        <v>264</v>
      </c>
      <c r="B25131" s="2" t="s">
        <v>7</v>
      </c>
      <c r="C25131" s="2" t="s">
        <v>44612</v>
      </c>
      <c r="D25131" s="2">
        <v>4</v>
      </c>
      <c r="E25131" s="2" t="s">
        <v>44613</v>
      </c>
      <c r="F25131" s="2">
        <v>0</v>
      </c>
      <c r="G25131" s="2"/>
    </row>
    <row r="25132" spans="1:7" x14ac:dyDescent="0.2">
      <c r="A25132" s="2" t="s">
        <v>44614</v>
      </c>
      <c r="B25132" s="2" t="s">
        <v>7</v>
      </c>
      <c r="C25132" s="2" t="s">
        <v>44615</v>
      </c>
      <c r="D25132" s="2">
        <v>2</v>
      </c>
      <c r="E25132" s="2" t="s">
        <v>44616</v>
      </c>
      <c r="F25132" s="2">
        <v>0</v>
      </c>
      <c r="G25132" s="2"/>
    </row>
    <row r="25133" spans="1:7" x14ac:dyDescent="0.2">
      <c r="A25133" s="2" t="s">
        <v>44617</v>
      </c>
      <c r="B25133" s="2" t="s">
        <v>7</v>
      </c>
      <c r="C25133" s="2" t="s">
        <v>44618</v>
      </c>
      <c r="D25133" s="2">
        <v>2</v>
      </c>
      <c r="E25133" s="2" t="s">
        <v>44619</v>
      </c>
      <c r="F25133" s="2">
        <v>0</v>
      </c>
      <c r="G25133" s="2"/>
    </row>
    <row r="25134" spans="1:7" x14ac:dyDescent="0.2">
      <c r="A25134" s="2" t="s">
        <v>6201</v>
      </c>
      <c r="B25134" s="2" t="s">
        <v>7</v>
      </c>
      <c r="C25134" s="2" t="s">
        <v>6202</v>
      </c>
      <c r="D25134" s="2">
        <v>0</v>
      </c>
      <c r="E25134" s="2" t="s">
        <v>44620</v>
      </c>
      <c r="F25134" s="2">
        <v>0</v>
      </c>
      <c r="G25134" s="2"/>
    </row>
    <row r="25135" spans="1:7" x14ac:dyDescent="0.2">
      <c r="A25135" s="2" t="s">
        <v>5359</v>
      </c>
      <c r="B25135" s="2" t="s">
        <v>7</v>
      </c>
      <c r="C25135" s="2" t="s">
        <v>44621</v>
      </c>
      <c r="D25135" s="2">
        <v>1</v>
      </c>
      <c r="E25135" s="2" t="s">
        <v>26501</v>
      </c>
      <c r="F25135" s="2">
        <v>0</v>
      </c>
      <c r="G25135" s="2"/>
    </row>
    <row r="25136" spans="1:7" x14ac:dyDescent="0.2">
      <c r="A25136" s="2" t="s">
        <v>27968</v>
      </c>
      <c r="B25136" s="2" t="s">
        <v>7</v>
      </c>
      <c r="C25136" s="2" t="s">
        <v>44622</v>
      </c>
      <c r="D25136" s="2">
        <v>0</v>
      </c>
      <c r="E25136" s="2" t="s">
        <v>42053</v>
      </c>
      <c r="F25136" s="2">
        <v>0</v>
      </c>
      <c r="G25136" s="2"/>
    </row>
    <row r="25137" spans="1:7" x14ac:dyDescent="0.2">
      <c r="A25137" s="2" t="s">
        <v>3078</v>
      </c>
      <c r="B25137" s="2" t="s">
        <v>7</v>
      </c>
      <c r="C25137" s="2" t="s">
        <v>44626</v>
      </c>
      <c r="D25137" s="2">
        <v>1</v>
      </c>
      <c r="E25137" s="2" t="s">
        <v>44627</v>
      </c>
      <c r="F25137" s="2">
        <v>0</v>
      </c>
      <c r="G25137" s="2"/>
    </row>
    <row r="25138" spans="1:7" x14ac:dyDescent="0.2">
      <c r="A25138" s="2" t="s">
        <v>2258</v>
      </c>
      <c r="B25138" s="2" t="s">
        <v>7</v>
      </c>
      <c r="C25138" s="2" t="s">
        <v>44630</v>
      </c>
      <c r="D25138" s="2">
        <v>7</v>
      </c>
      <c r="E25138" s="2" t="s">
        <v>44631</v>
      </c>
      <c r="F25138" s="2">
        <v>0</v>
      </c>
      <c r="G25138" s="2"/>
    </row>
    <row r="25139" spans="1:7" x14ac:dyDescent="0.2">
      <c r="A25139" s="2" t="s">
        <v>44632</v>
      </c>
      <c r="B25139" s="2" t="s">
        <v>7</v>
      </c>
      <c r="C25139" s="2" t="s">
        <v>44633</v>
      </c>
      <c r="D25139" s="2">
        <v>3</v>
      </c>
      <c r="E25139" s="2" t="s">
        <v>44634</v>
      </c>
      <c r="F25139" s="2">
        <v>0</v>
      </c>
      <c r="G25139" s="2"/>
    </row>
    <row r="25140" spans="1:7" x14ac:dyDescent="0.2">
      <c r="A25140" s="2" t="s">
        <v>19</v>
      </c>
      <c r="B25140" s="2" t="s">
        <v>7</v>
      </c>
      <c r="C25140" s="2" t="s">
        <v>44635</v>
      </c>
      <c r="D25140" s="2">
        <v>1</v>
      </c>
      <c r="E25140" s="2" t="s">
        <v>44636</v>
      </c>
      <c r="F25140" s="2">
        <v>0</v>
      </c>
      <c r="G25140" s="2"/>
    </row>
    <row r="25141" spans="1:7" x14ac:dyDescent="0.2">
      <c r="A25141" s="2" t="s">
        <v>13116</v>
      </c>
      <c r="B25141" s="2" t="s">
        <v>7</v>
      </c>
      <c r="C25141" s="2" t="s">
        <v>44637</v>
      </c>
      <c r="D25141" s="2">
        <v>4</v>
      </c>
      <c r="E25141" s="2" t="s">
        <v>44638</v>
      </c>
      <c r="F25141" s="2">
        <v>0</v>
      </c>
      <c r="G25141" s="2"/>
    </row>
    <row r="25142" spans="1:7" x14ac:dyDescent="0.2">
      <c r="A25142" s="2" t="s">
        <v>44639</v>
      </c>
      <c r="B25142" s="2" t="s">
        <v>7</v>
      </c>
      <c r="C25142" s="2" t="s">
        <v>3443</v>
      </c>
      <c r="D25142" s="2">
        <v>1</v>
      </c>
      <c r="E25142" s="2" t="s">
        <v>44640</v>
      </c>
      <c r="F25142" s="2">
        <v>0</v>
      </c>
      <c r="G25142" s="2"/>
    </row>
    <row r="25143" spans="1:7" x14ac:dyDescent="0.2">
      <c r="A25143" s="2" t="s">
        <v>2840</v>
      </c>
      <c r="B25143" s="2" t="s">
        <v>7</v>
      </c>
      <c r="C25143" s="2" t="s">
        <v>44641</v>
      </c>
      <c r="D25143" s="2">
        <v>0</v>
      </c>
      <c r="E25143" s="2" t="s">
        <v>44642</v>
      </c>
      <c r="F25143" s="2">
        <v>0</v>
      </c>
      <c r="G25143" s="2"/>
    </row>
    <row r="25144" spans="1:7" x14ac:dyDescent="0.2">
      <c r="A25144" s="2" t="s">
        <v>474</v>
      </c>
      <c r="B25144" s="2" t="s">
        <v>7</v>
      </c>
      <c r="C25144" s="2" t="s">
        <v>44643</v>
      </c>
      <c r="D25144" s="2">
        <v>5</v>
      </c>
      <c r="E25144" s="2" t="s">
        <v>44644</v>
      </c>
      <c r="F25144" s="2">
        <v>0</v>
      </c>
      <c r="G25144" s="2"/>
    </row>
    <row r="25145" spans="1:7" x14ac:dyDescent="0.2">
      <c r="A25145" s="2" t="s">
        <v>1786</v>
      </c>
      <c r="B25145" s="2" t="s">
        <v>7</v>
      </c>
      <c r="C25145" s="2" t="s">
        <v>44645</v>
      </c>
      <c r="D25145" s="2">
        <v>1</v>
      </c>
      <c r="E25145" s="2" t="s">
        <v>44646</v>
      </c>
      <c r="F25145" s="2">
        <v>0</v>
      </c>
      <c r="G25145" s="2"/>
    </row>
    <row r="25146" spans="1:7" x14ac:dyDescent="0.2">
      <c r="A25146" s="2" t="s">
        <v>3881</v>
      </c>
      <c r="B25146" s="2" t="s">
        <v>7</v>
      </c>
      <c r="C25146" s="2" t="s">
        <v>44649</v>
      </c>
      <c r="D25146" s="2">
        <v>2</v>
      </c>
      <c r="E25146" s="2" t="s">
        <v>35044</v>
      </c>
      <c r="F25146" s="2">
        <v>0</v>
      </c>
      <c r="G25146" s="2"/>
    </row>
    <row r="25147" spans="1:7" x14ac:dyDescent="0.2">
      <c r="A25147" s="2" t="s">
        <v>153</v>
      </c>
      <c r="B25147" s="2" t="s">
        <v>7</v>
      </c>
      <c r="C25147" s="2" t="s">
        <v>44650</v>
      </c>
      <c r="D25147" s="2">
        <v>1</v>
      </c>
      <c r="E25147" s="2" t="s">
        <v>44651</v>
      </c>
      <c r="F25147" s="2">
        <v>0</v>
      </c>
      <c r="G25147" s="2"/>
    </row>
    <row r="25148" spans="1:7" x14ac:dyDescent="0.2">
      <c r="A25148" s="2" t="s">
        <v>14995</v>
      </c>
      <c r="B25148" s="2" t="s">
        <v>7</v>
      </c>
      <c r="C25148" s="2" t="s">
        <v>1060</v>
      </c>
      <c r="D25148" s="2">
        <v>0</v>
      </c>
      <c r="E25148" s="2" t="s">
        <v>44652</v>
      </c>
      <c r="F25148" s="2">
        <v>0</v>
      </c>
      <c r="G25148" s="2"/>
    </row>
    <row r="25149" spans="1:7" x14ac:dyDescent="0.2">
      <c r="A25149" s="2" t="s">
        <v>227</v>
      </c>
      <c r="B25149" s="2" t="s">
        <v>7</v>
      </c>
      <c r="C25149" s="2" t="s">
        <v>239</v>
      </c>
      <c r="D25149" s="2">
        <v>2</v>
      </c>
      <c r="E25149" s="2" t="s">
        <v>44653</v>
      </c>
      <c r="F25149" s="2">
        <v>0</v>
      </c>
      <c r="G25149" s="2"/>
    </row>
    <row r="25150" spans="1:7" x14ac:dyDescent="0.2">
      <c r="A25150" s="2" t="s">
        <v>272</v>
      </c>
      <c r="B25150" s="2" t="s">
        <v>7</v>
      </c>
      <c r="C25150" s="2" t="s">
        <v>44654</v>
      </c>
      <c r="D25150" s="2">
        <v>1</v>
      </c>
      <c r="E25150" s="2" t="s">
        <v>44655</v>
      </c>
      <c r="F25150" s="2">
        <v>0</v>
      </c>
      <c r="G25150" s="2"/>
    </row>
    <row r="25151" spans="1:7" x14ac:dyDescent="0.2">
      <c r="A25151" s="2" t="s">
        <v>44659</v>
      </c>
      <c r="B25151" s="2" t="s">
        <v>7</v>
      </c>
      <c r="C25151" s="2" t="s">
        <v>44660</v>
      </c>
      <c r="D25151" s="2">
        <v>3</v>
      </c>
      <c r="E25151" s="2" t="s">
        <v>44661</v>
      </c>
      <c r="F25151" s="2">
        <v>0</v>
      </c>
      <c r="G25151" s="2"/>
    </row>
    <row r="25152" spans="1:7" x14ac:dyDescent="0.2">
      <c r="A25152" s="2" t="s">
        <v>44662</v>
      </c>
      <c r="B25152" s="2" t="s">
        <v>7</v>
      </c>
      <c r="C25152" s="2" t="s">
        <v>2777</v>
      </c>
      <c r="D25152" s="2">
        <v>1</v>
      </c>
      <c r="E25152" s="2" t="s">
        <v>44663</v>
      </c>
      <c r="F25152" s="2">
        <v>0</v>
      </c>
      <c r="G25152" s="2"/>
    </row>
    <row r="25153" spans="1:7" x14ac:dyDescent="0.2">
      <c r="A25153" s="2" t="s">
        <v>346</v>
      </c>
      <c r="B25153" s="2" t="s">
        <v>7</v>
      </c>
      <c r="C25153" s="2" t="s">
        <v>2334</v>
      </c>
      <c r="D25153" s="2">
        <v>4</v>
      </c>
      <c r="E25153" s="2" t="s">
        <v>44664</v>
      </c>
      <c r="F25153" s="2">
        <v>0</v>
      </c>
      <c r="G25153" s="2"/>
    </row>
    <row r="25154" spans="1:7" x14ac:dyDescent="0.2">
      <c r="A25154" s="2" t="s">
        <v>250</v>
      </c>
      <c r="B25154" s="2" t="s">
        <v>7</v>
      </c>
      <c r="C25154" s="2" t="s">
        <v>5077</v>
      </c>
      <c r="D25154" s="2">
        <v>2</v>
      </c>
      <c r="E25154" s="2" t="s">
        <v>44665</v>
      </c>
      <c r="F25154" s="2">
        <v>0</v>
      </c>
      <c r="G25154" s="2"/>
    </row>
    <row r="25155" spans="1:7" x14ac:dyDescent="0.2">
      <c r="A25155" s="2" t="s">
        <v>44666</v>
      </c>
      <c r="B25155" s="2" t="s">
        <v>7</v>
      </c>
      <c r="C25155" s="2" t="s">
        <v>1684</v>
      </c>
      <c r="D25155" s="2">
        <v>0</v>
      </c>
      <c r="E25155" s="2" t="s">
        <v>44667</v>
      </c>
      <c r="F25155" s="2">
        <v>0</v>
      </c>
      <c r="G25155" s="2"/>
    </row>
    <row r="25156" spans="1:7" x14ac:dyDescent="0.2">
      <c r="A25156" s="2" t="s">
        <v>44671</v>
      </c>
      <c r="B25156" s="2" t="s">
        <v>7</v>
      </c>
      <c r="C25156" s="2" t="s">
        <v>44672</v>
      </c>
      <c r="D25156" s="2">
        <v>4</v>
      </c>
      <c r="E25156" s="2" t="s">
        <v>44673</v>
      </c>
      <c r="F25156" s="2">
        <v>0</v>
      </c>
      <c r="G25156" s="2"/>
    </row>
    <row r="25157" spans="1:7" x14ac:dyDescent="0.2">
      <c r="A25157" s="2" t="s">
        <v>3336</v>
      </c>
      <c r="B25157" s="2" t="s">
        <v>7</v>
      </c>
      <c r="C25157" s="2" t="s">
        <v>44676</v>
      </c>
      <c r="D25157" s="2">
        <v>0</v>
      </c>
      <c r="E25157" s="2" t="s">
        <v>44677</v>
      </c>
      <c r="F25157" s="2">
        <v>0</v>
      </c>
      <c r="G25157" s="2"/>
    </row>
    <row r="25158" spans="1:7" x14ac:dyDescent="0.2">
      <c r="A25158" s="2" t="s">
        <v>675</v>
      </c>
      <c r="B25158" s="2" t="s">
        <v>7</v>
      </c>
      <c r="C25158" s="2" t="s">
        <v>16168</v>
      </c>
      <c r="D25158" s="2">
        <v>2</v>
      </c>
      <c r="E25158" s="2" t="s">
        <v>44678</v>
      </c>
      <c r="F25158" s="2">
        <v>0</v>
      </c>
      <c r="G25158" s="2"/>
    </row>
    <row r="25159" spans="1:7" x14ac:dyDescent="0.2">
      <c r="A25159" s="2" t="s">
        <v>44679</v>
      </c>
      <c r="B25159" s="2" t="s">
        <v>7</v>
      </c>
      <c r="C25159" s="2" t="s">
        <v>44680</v>
      </c>
      <c r="D25159" s="2">
        <v>0</v>
      </c>
      <c r="E25159" s="2" t="s">
        <v>11870</v>
      </c>
      <c r="F25159" s="2">
        <v>0</v>
      </c>
      <c r="G25159" s="2"/>
    </row>
    <row r="25160" spans="1:7" x14ac:dyDescent="0.2">
      <c r="A25160" s="2" t="s">
        <v>10792</v>
      </c>
      <c r="B25160" s="2" t="s">
        <v>7</v>
      </c>
      <c r="C25160" s="2" t="s">
        <v>44681</v>
      </c>
      <c r="D25160" s="2">
        <v>1</v>
      </c>
      <c r="E25160" s="2" t="s">
        <v>44682</v>
      </c>
      <c r="F25160" s="2">
        <v>0</v>
      </c>
      <c r="G25160" s="2"/>
    </row>
    <row r="25161" spans="1:7" x14ac:dyDescent="0.2">
      <c r="A25161" s="2" t="s">
        <v>44683</v>
      </c>
      <c r="B25161" s="2" t="s">
        <v>7</v>
      </c>
      <c r="C25161" s="2" t="s">
        <v>44684</v>
      </c>
      <c r="D25161" s="2">
        <v>0</v>
      </c>
      <c r="E25161" s="2" t="s">
        <v>44685</v>
      </c>
      <c r="F25161" s="2">
        <v>0</v>
      </c>
      <c r="G25161" s="2"/>
    </row>
    <row r="25162" spans="1:7" x14ac:dyDescent="0.2">
      <c r="A25162" s="2" t="s">
        <v>44686</v>
      </c>
      <c r="B25162" s="2" t="s">
        <v>7</v>
      </c>
      <c r="C25162" s="2" t="s">
        <v>44687</v>
      </c>
      <c r="D25162" s="2">
        <v>1</v>
      </c>
      <c r="E25162" s="2" t="s">
        <v>13649</v>
      </c>
      <c r="F25162" s="2">
        <v>0</v>
      </c>
      <c r="G25162" s="2"/>
    </row>
    <row r="25163" spans="1:7" x14ac:dyDescent="0.2">
      <c r="A25163" s="2" t="s">
        <v>18860</v>
      </c>
      <c r="B25163" s="2" t="s">
        <v>7</v>
      </c>
      <c r="C25163" s="2" t="s">
        <v>3076</v>
      </c>
      <c r="D25163" s="2">
        <v>4</v>
      </c>
      <c r="E25163" s="2" t="s">
        <v>44688</v>
      </c>
      <c r="F25163" s="2">
        <v>0</v>
      </c>
      <c r="G25163" s="2"/>
    </row>
    <row r="25164" spans="1:7" x14ac:dyDescent="0.2">
      <c r="A25164" s="2" t="s">
        <v>675</v>
      </c>
      <c r="B25164" s="2" t="s">
        <v>7</v>
      </c>
      <c r="C25164" s="2" t="s">
        <v>44691</v>
      </c>
      <c r="D25164" s="2">
        <v>1</v>
      </c>
      <c r="E25164" s="2" t="s">
        <v>44692</v>
      </c>
      <c r="F25164" s="2">
        <v>0</v>
      </c>
      <c r="G25164" s="2"/>
    </row>
    <row r="25165" spans="1:7" x14ac:dyDescent="0.2">
      <c r="A25165" s="2" t="s">
        <v>3561</v>
      </c>
      <c r="B25165" s="2" t="s">
        <v>7</v>
      </c>
      <c r="C25165" s="2" t="s">
        <v>44693</v>
      </c>
      <c r="D25165" s="2">
        <v>0</v>
      </c>
      <c r="E25165" s="2" t="s">
        <v>2676</v>
      </c>
      <c r="F25165" s="2">
        <v>0</v>
      </c>
      <c r="G25165" s="2"/>
    </row>
    <row r="25166" spans="1:7" x14ac:dyDescent="0.2">
      <c r="A25166" s="2" t="s">
        <v>3561</v>
      </c>
      <c r="B25166" s="2" t="s">
        <v>7</v>
      </c>
      <c r="C25166" s="2" t="s">
        <v>44694</v>
      </c>
      <c r="D25166" s="2">
        <v>1</v>
      </c>
      <c r="E25166" s="2" t="s">
        <v>44695</v>
      </c>
      <c r="F25166" s="2">
        <v>0</v>
      </c>
      <c r="G25166" s="2"/>
    </row>
    <row r="25167" spans="1:7" x14ac:dyDescent="0.2">
      <c r="A25167" s="2" t="s">
        <v>5669</v>
      </c>
      <c r="B25167" s="2" t="s">
        <v>7</v>
      </c>
      <c r="C25167" s="2" t="s">
        <v>44696</v>
      </c>
      <c r="D25167" s="2">
        <v>0</v>
      </c>
      <c r="E25167" s="2" t="s">
        <v>18086</v>
      </c>
      <c r="F25167" s="2">
        <v>0</v>
      </c>
      <c r="G25167" s="2"/>
    </row>
    <row r="25168" spans="1:7" x14ac:dyDescent="0.2">
      <c r="A25168" s="2" t="s">
        <v>19</v>
      </c>
      <c r="B25168" s="2" t="s">
        <v>7</v>
      </c>
      <c r="C25168" s="2" t="s">
        <v>44697</v>
      </c>
      <c r="D25168" s="2">
        <v>1</v>
      </c>
      <c r="E25168" s="2" t="s">
        <v>44698</v>
      </c>
      <c r="F25168" s="2">
        <v>0</v>
      </c>
      <c r="G25168" s="2"/>
    </row>
    <row r="25169" spans="1:7" x14ac:dyDescent="0.2">
      <c r="A25169" s="2" t="s">
        <v>1647</v>
      </c>
      <c r="B25169" s="2" t="s">
        <v>7</v>
      </c>
      <c r="C25169" s="2" t="s">
        <v>44699</v>
      </c>
      <c r="D25169" s="2">
        <v>2</v>
      </c>
      <c r="E25169" s="2" t="s">
        <v>44700</v>
      </c>
      <c r="F25169" s="2">
        <v>0</v>
      </c>
      <c r="G25169" s="2"/>
    </row>
    <row r="25170" spans="1:7" x14ac:dyDescent="0.2">
      <c r="A25170" s="2" t="s">
        <v>8328</v>
      </c>
      <c r="B25170" s="2" t="s">
        <v>7</v>
      </c>
      <c r="C25170" s="2" t="s">
        <v>44702</v>
      </c>
      <c r="D25170" s="2">
        <v>2</v>
      </c>
      <c r="E25170" s="2" t="s">
        <v>44703</v>
      </c>
      <c r="F25170" s="2">
        <v>0</v>
      </c>
      <c r="G25170" s="2"/>
    </row>
    <row r="25171" spans="1:7" x14ac:dyDescent="0.2">
      <c r="A25171" s="2" t="s">
        <v>264</v>
      </c>
      <c r="B25171" s="2" t="s">
        <v>7</v>
      </c>
      <c r="C25171" s="2" t="s">
        <v>44704</v>
      </c>
      <c r="D25171" s="2">
        <v>1</v>
      </c>
      <c r="E25171" s="2" t="s">
        <v>44705</v>
      </c>
      <c r="F25171" s="2">
        <v>0</v>
      </c>
      <c r="G25171" s="2"/>
    </row>
    <row r="25172" spans="1:7" x14ac:dyDescent="0.2">
      <c r="A25172" s="2" t="s">
        <v>6798</v>
      </c>
      <c r="B25172" s="2" t="s">
        <v>7</v>
      </c>
      <c r="C25172" s="2" t="s">
        <v>44706</v>
      </c>
      <c r="D25172" s="2">
        <v>1</v>
      </c>
      <c r="E25172" s="2" t="s">
        <v>44707</v>
      </c>
      <c r="F25172" s="2">
        <v>0</v>
      </c>
      <c r="G25172" s="2"/>
    </row>
    <row r="25173" spans="1:7" x14ac:dyDescent="0.2">
      <c r="A25173" s="2" t="s">
        <v>666</v>
      </c>
      <c r="B25173" s="2" t="s">
        <v>7</v>
      </c>
      <c r="C25173" s="2" t="s">
        <v>156</v>
      </c>
      <c r="D25173" s="2">
        <v>2</v>
      </c>
      <c r="E25173" s="2" t="s">
        <v>44710</v>
      </c>
      <c r="F25173" s="2">
        <v>0</v>
      </c>
      <c r="G25173" s="2"/>
    </row>
    <row r="25174" spans="1:7" x14ac:dyDescent="0.2">
      <c r="A25174" s="2" t="s">
        <v>346</v>
      </c>
      <c r="B25174" s="2" t="s">
        <v>7</v>
      </c>
      <c r="C25174" s="2" t="s">
        <v>44711</v>
      </c>
      <c r="D25174" s="2">
        <v>2</v>
      </c>
      <c r="E25174" s="2" t="s">
        <v>44712</v>
      </c>
      <c r="F25174" s="2">
        <v>0</v>
      </c>
      <c r="G25174" s="2"/>
    </row>
    <row r="25175" spans="1:7" x14ac:dyDescent="0.2">
      <c r="A25175" s="2" t="s">
        <v>38802</v>
      </c>
      <c r="B25175" s="2" t="s">
        <v>7</v>
      </c>
      <c r="C25175" s="2" t="s">
        <v>44713</v>
      </c>
      <c r="D25175" s="2">
        <v>3</v>
      </c>
      <c r="E25175" s="2" t="s">
        <v>44714</v>
      </c>
      <c r="F25175" s="2">
        <v>0</v>
      </c>
      <c r="G25175" s="2"/>
    </row>
    <row r="25176" spans="1:7" x14ac:dyDescent="0.2">
      <c r="A25176" s="2" t="s">
        <v>816</v>
      </c>
      <c r="B25176" s="2" t="s">
        <v>7</v>
      </c>
      <c r="C25176" s="2" t="s">
        <v>44715</v>
      </c>
      <c r="D25176" s="2">
        <v>55</v>
      </c>
      <c r="E25176" s="2" t="s">
        <v>44716</v>
      </c>
      <c r="F25176" s="2">
        <v>0</v>
      </c>
      <c r="G25176" s="2"/>
    </row>
    <row r="25177" spans="1:7" x14ac:dyDescent="0.2">
      <c r="A25177" s="2" t="s">
        <v>34635</v>
      </c>
      <c r="B25177" s="2" t="s">
        <v>7</v>
      </c>
      <c r="C25177" s="2" t="s">
        <v>44717</v>
      </c>
      <c r="D25177" s="2">
        <v>2</v>
      </c>
      <c r="E25177" s="2" t="s">
        <v>44718</v>
      </c>
      <c r="F25177" s="2">
        <v>0</v>
      </c>
      <c r="G25177" s="2"/>
    </row>
    <row r="25178" spans="1:7" x14ac:dyDescent="0.2">
      <c r="A25178" s="2" t="s">
        <v>41780</v>
      </c>
      <c r="B25178" s="2" t="s">
        <v>7</v>
      </c>
      <c r="C25178" s="2" t="s">
        <v>44719</v>
      </c>
      <c r="D25178" s="2">
        <v>6</v>
      </c>
      <c r="E25178" s="2" t="s">
        <v>44720</v>
      </c>
      <c r="F25178" s="2">
        <v>0</v>
      </c>
      <c r="G25178" s="2"/>
    </row>
    <row r="25179" spans="1:7" x14ac:dyDescent="0.2">
      <c r="A25179" s="2" t="s">
        <v>697</v>
      </c>
      <c r="B25179" s="2" t="s">
        <v>7</v>
      </c>
      <c r="C25179" s="2" t="s">
        <v>2672</v>
      </c>
      <c r="D25179" s="2">
        <v>0</v>
      </c>
      <c r="E25179" s="2" t="s">
        <v>44721</v>
      </c>
      <c r="F25179" s="2">
        <v>0</v>
      </c>
      <c r="G25179" s="2"/>
    </row>
    <row r="25180" spans="1:7" x14ac:dyDescent="0.2">
      <c r="A25180" s="2" t="s">
        <v>44722</v>
      </c>
      <c r="B25180" s="2" t="s">
        <v>7</v>
      </c>
      <c r="C25180" s="2" t="s">
        <v>44723</v>
      </c>
      <c r="D25180" s="2">
        <v>2</v>
      </c>
      <c r="E25180" s="2" t="s">
        <v>44724</v>
      </c>
      <c r="F25180" s="2">
        <v>0</v>
      </c>
      <c r="G25180" s="2"/>
    </row>
    <row r="25181" spans="1:7" x14ac:dyDescent="0.2">
      <c r="A25181" s="2" t="s">
        <v>129</v>
      </c>
      <c r="B25181" s="2" t="s">
        <v>7</v>
      </c>
      <c r="C25181" s="2" t="s">
        <v>454</v>
      </c>
      <c r="D25181" s="2">
        <v>0</v>
      </c>
      <c r="E25181" s="2" t="s">
        <v>44725</v>
      </c>
      <c r="F25181" s="2">
        <v>0</v>
      </c>
      <c r="G25181" s="2"/>
    </row>
    <row r="25182" spans="1:7" x14ac:dyDescent="0.2">
      <c r="A25182" s="2" t="s">
        <v>3065</v>
      </c>
      <c r="B25182" s="2" t="s">
        <v>7</v>
      </c>
      <c r="C25182" s="2" t="s">
        <v>44726</v>
      </c>
      <c r="D25182" s="2">
        <v>3</v>
      </c>
      <c r="E25182" s="2" t="s">
        <v>44727</v>
      </c>
      <c r="F25182" s="2">
        <v>0</v>
      </c>
      <c r="G25182" s="2"/>
    </row>
    <row r="25183" spans="1:7" x14ac:dyDescent="0.2">
      <c r="A25183" s="2" t="s">
        <v>1339</v>
      </c>
      <c r="B25183" s="2" t="s">
        <v>7</v>
      </c>
      <c r="C25183" s="2" t="s">
        <v>44728</v>
      </c>
      <c r="D25183" s="2">
        <v>2</v>
      </c>
      <c r="E25183" s="2" t="s">
        <v>44729</v>
      </c>
      <c r="F25183" s="2">
        <v>0</v>
      </c>
      <c r="G25183" s="2"/>
    </row>
    <row r="25184" spans="1:7" x14ac:dyDescent="0.2">
      <c r="A25184" s="2" t="s">
        <v>8150</v>
      </c>
      <c r="B25184" s="2" t="s">
        <v>7</v>
      </c>
      <c r="C25184" s="2" t="s">
        <v>44730</v>
      </c>
      <c r="D25184" s="2">
        <v>5</v>
      </c>
      <c r="E25184" s="2" t="s">
        <v>44731</v>
      </c>
      <c r="F25184" s="2">
        <v>0</v>
      </c>
      <c r="G25184" s="2"/>
    </row>
    <row r="25185" spans="1:7" x14ac:dyDescent="0.2">
      <c r="A25185" s="2" t="s">
        <v>44732</v>
      </c>
      <c r="B25185" s="2" t="s">
        <v>7</v>
      </c>
      <c r="C25185" s="2" t="s">
        <v>44733</v>
      </c>
      <c r="D25185" s="2">
        <v>0</v>
      </c>
      <c r="E25185" s="2" t="s">
        <v>44734</v>
      </c>
      <c r="F25185" s="2">
        <v>0</v>
      </c>
      <c r="G25185" s="2"/>
    </row>
    <row r="25186" spans="1:7" x14ac:dyDescent="0.2">
      <c r="A25186" s="2" t="s">
        <v>775</v>
      </c>
      <c r="B25186" s="2" t="s">
        <v>7</v>
      </c>
      <c r="C25186" s="2" t="s">
        <v>44735</v>
      </c>
      <c r="D25186" s="2">
        <v>4</v>
      </c>
      <c r="E25186" s="2" t="s">
        <v>44736</v>
      </c>
      <c r="F25186" s="2">
        <v>0</v>
      </c>
      <c r="G25186" s="2"/>
    </row>
    <row r="25187" spans="1:7" x14ac:dyDescent="0.2">
      <c r="A25187" s="2" t="s">
        <v>44737</v>
      </c>
      <c r="B25187" s="2" t="s">
        <v>7</v>
      </c>
      <c r="C25187" s="2" t="s">
        <v>44738</v>
      </c>
      <c r="D25187" s="2">
        <v>0</v>
      </c>
      <c r="E25187" s="2" t="s">
        <v>44739</v>
      </c>
      <c r="F25187" s="2">
        <v>0</v>
      </c>
      <c r="G25187" s="2"/>
    </row>
    <row r="25188" spans="1:7" x14ac:dyDescent="0.2">
      <c r="A25188" s="2" t="s">
        <v>7227</v>
      </c>
      <c r="B25188" s="2" t="s">
        <v>7</v>
      </c>
      <c r="C25188" s="2" t="s">
        <v>44740</v>
      </c>
      <c r="D25188" s="2">
        <v>0</v>
      </c>
      <c r="E25188" s="2" t="s">
        <v>18904</v>
      </c>
      <c r="F25188" s="2">
        <v>0</v>
      </c>
      <c r="G25188" s="2"/>
    </row>
    <row r="25189" spans="1:7" x14ac:dyDescent="0.2">
      <c r="A25189" s="2" t="s">
        <v>2437</v>
      </c>
      <c r="B25189" s="2" t="s">
        <v>7</v>
      </c>
      <c r="C25189" s="2" t="s">
        <v>44743</v>
      </c>
      <c r="D25189" s="2">
        <v>0</v>
      </c>
      <c r="E25189" s="2" t="s">
        <v>44744</v>
      </c>
      <c r="F25189" s="2">
        <v>0</v>
      </c>
      <c r="G25189" s="2"/>
    </row>
    <row r="25190" spans="1:7" x14ac:dyDescent="0.2">
      <c r="A25190" s="2" t="s">
        <v>44745</v>
      </c>
      <c r="B25190" s="2" t="s">
        <v>7</v>
      </c>
      <c r="C25190" s="2" t="s">
        <v>44746</v>
      </c>
      <c r="D25190" s="2">
        <v>0</v>
      </c>
      <c r="E25190" s="2" t="s">
        <v>3907</v>
      </c>
      <c r="F25190" s="2">
        <v>0</v>
      </c>
      <c r="G25190" s="2"/>
    </row>
    <row r="25191" spans="1:7" x14ac:dyDescent="0.2">
      <c r="A25191" s="2" t="s">
        <v>18786</v>
      </c>
      <c r="B25191" s="2" t="s">
        <v>7</v>
      </c>
      <c r="C25191" s="2" t="s">
        <v>44747</v>
      </c>
      <c r="D25191" s="2">
        <v>2</v>
      </c>
      <c r="E25191" s="2" t="s">
        <v>44748</v>
      </c>
      <c r="F25191" s="2">
        <v>0</v>
      </c>
      <c r="G25191" s="2"/>
    </row>
    <row r="25192" spans="1:7" x14ac:dyDescent="0.2">
      <c r="A25192" s="2" t="s">
        <v>16266</v>
      </c>
      <c r="B25192" s="2" t="s">
        <v>7</v>
      </c>
      <c r="C25192" s="2" t="s">
        <v>44749</v>
      </c>
      <c r="D25192" s="2">
        <v>0</v>
      </c>
      <c r="E25192" s="2" t="s">
        <v>44750</v>
      </c>
      <c r="F25192" s="2">
        <v>0</v>
      </c>
      <c r="G25192" s="2"/>
    </row>
    <row r="25193" spans="1:7" x14ac:dyDescent="0.2">
      <c r="A25193" s="2" t="s">
        <v>44751</v>
      </c>
      <c r="B25193" s="2" t="s">
        <v>7</v>
      </c>
      <c r="C25193" s="2" t="s">
        <v>2777</v>
      </c>
      <c r="D25193" s="2">
        <v>1</v>
      </c>
      <c r="E25193" s="2" t="s">
        <v>44752</v>
      </c>
      <c r="F25193" s="2">
        <v>0</v>
      </c>
      <c r="G25193" s="2"/>
    </row>
    <row r="25194" spans="1:7" x14ac:dyDescent="0.2">
      <c r="A25194" s="2" t="s">
        <v>81</v>
      </c>
      <c r="B25194" s="2" t="s">
        <v>7</v>
      </c>
      <c r="C25194" s="2" t="s">
        <v>44753</v>
      </c>
      <c r="D25194" s="2">
        <v>1</v>
      </c>
      <c r="E25194" s="2" t="s">
        <v>44754</v>
      </c>
      <c r="F25194" s="2">
        <v>0</v>
      </c>
      <c r="G25194" s="2"/>
    </row>
    <row r="25195" spans="1:7" x14ac:dyDescent="0.2">
      <c r="A25195" s="2" t="s">
        <v>7744</v>
      </c>
      <c r="B25195" s="2" t="s">
        <v>7</v>
      </c>
      <c r="C25195" s="2" t="s">
        <v>44755</v>
      </c>
      <c r="D25195" s="2">
        <v>5</v>
      </c>
      <c r="E25195" s="2" t="s">
        <v>44756</v>
      </c>
      <c r="F25195" s="2">
        <v>0</v>
      </c>
      <c r="G25195" s="2"/>
    </row>
    <row r="25196" spans="1:7" x14ac:dyDescent="0.2">
      <c r="A25196" s="2" t="s">
        <v>11779</v>
      </c>
      <c r="B25196" s="2" t="s">
        <v>7</v>
      </c>
      <c r="C25196" s="2" t="s">
        <v>44757</v>
      </c>
      <c r="D25196" s="2">
        <v>1</v>
      </c>
      <c r="E25196" s="2" t="s">
        <v>44758</v>
      </c>
      <c r="F25196" s="2">
        <v>0</v>
      </c>
      <c r="G25196" s="2"/>
    </row>
    <row r="25197" spans="1:7" x14ac:dyDescent="0.2">
      <c r="A25197" s="2" t="s">
        <v>44759</v>
      </c>
      <c r="B25197" s="2" t="s">
        <v>7</v>
      </c>
      <c r="C25197" s="2" t="s">
        <v>44760</v>
      </c>
      <c r="D25197" s="2">
        <v>0</v>
      </c>
      <c r="E25197" s="2" t="s">
        <v>44761</v>
      </c>
      <c r="F25197" s="2">
        <v>0</v>
      </c>
      <c r="G25197" s="2"/>
    </row>
    <row r="25198" spans="1:7" x14ac:dyDescent="0.2">
      <c r="A25198" s="2" t="s">
        <v>44762</v>
      </c>
      <c r="B25198" s="2" t="s">
        <v>7</v>
      </c>
      <c r="C25198" s="2" t="s">
        <v>44763</v>
      </c>
      <c r="D25198" s="2">
        <v>4</v>
      </c>
      <c r="E25198" s="2" t="s">
        <v>44764</v>
      </c>
      <c r="F25198" s="2">
        <v>0</v>
      </c>
      <c r="G25198" s="2"/>
    </row>
    <row r="25199" spans="1:7" x14ac:dyDescent="0.2">
      <c r="A25199" s="2" t="s">
        <v>44767</v>
      </c>
      <c r="B25199" s="2" t="s">
        <v>7</v>
      </c>
      <c r="C25199" s="2" t="s">
        <v>44768</v>
      </c>
      <c r="D25199" s="2">
        <v>0</v>
      </c>
      <c r="E25199" s="2" t="s">
        <v>44769</v>
      </c>
      <c r="F25199" s="2">
        <v>0</v>
      </c>
      <c r="G25199" s="2"/>
    </row>
    <row r="25200" spans="1:7" x14ac:dyDescent="0.2">
      <c r="A25200" s="2" t="s">
        <v>153</v>
      </c>
      <c r="B25200" s="2" t="s">
        <v>7</v>
      </c>
      <c r="C25200" s="2" t="s">
        <v>44770</v>
      </c>
      <c r="D25200" s="2">
        <v>2</v>
      </c>
      <c r="E25200" s="2" t="s">
        <v>44771</v>
      </c>
      <c r="F25200" s="2">
        <v>0</v>
      </c>
      <c r="G25200" s="2"/>
    </row>
    <row r="25201" spans="1:7" x14ac:dyDescent="0.2">
      <c r="A25201" s="2" t="s">
        <v>73</v>
      </c>
      <c r="B25201" s="2" t="s">
        <v>7</v>
      </c>
      <c r="C25201" s="2" t="s">
        <v>44772</v>
      </c>
      <c r="D25201" s="2">
        <v>3</v>
      </c>
      <c r="E25201" s="2" t="s">
        <v>44773</v>
      </c>
      <c r="F25201" s="2">
        <v>0</v>
      </c>
      <c r="G25201" s="2"/>
    </row>
    <row r="25202" spans="1:7" x14ac:dyDescent="0.2">
      <c r="A25202" s="2" t="s">
        <v>9596</v>
      </c>
      <c r="B25202" s="2" t="s">
        <v>7</v>
      </c>
      <c r="C25202" s="2" t="s">
        <v>44774</v>
      </c>
      <c r="D25202" s="2">
        <v>3</v>
      </c>
      <c r="E25202" s="2" t="s">
        <v>44775</v>
      </c>
      <c r="F25202" s="2">
        <v>0</v>
      </c>
      <c r="G25202" s="2"/>
    </row>
    <row r="25203" spans="1:7" x14ac:dyDescent="0.2">
      <c r="A25203" s="2" t="s">
        <v>1409</v>
      </c>
      <c r="B25203" s="2" t="s">
        <v>7</v>
      </c>
      <c r="C25203" s="2" t="s">
        <v>2672</v>
      </c>
      <c r="D25203" s="2">
        <v>1</v>
      </c>
      <c r="E25203" s="2" t="s">
        <v>44776</v>
      </c>
      <c r="F25203" s="2">
        <v>0</v>
      </c>
      <c r="G25203" s="2"/>
    </row>
    <row r="25204" spans="1:7" x14ac:dyDescent="0.2">
      <c r="A25204" s="2" t="s">
        <v>96</v>
      </c>
      <c r="B25204" s="2" t="s">
        <v>7</v>
      </c>
      <c r="C25204" s="2" t="s">
        <v>44777</v>
      </c>
      <c r="D25204" s="2">
        <v>3</v>
      </c>
      <c r="E25204" s="2" t="s">
        <v>44778</v>
      </c>
      <c r="F25204" s="2">
        <v>0</v>
      </c>
      <c r="G25204" s="2"/>
    </row>
    <row r="25205" spans="1:7" x14ac:dyDescent="0.2">
      <c r="A25205" s="2" t="s">
        <v>44779</v>
      </c>
      <c r="B25205" s="2" t="s">
        <v>7</v>
      </c>
      <c r="C25205" s="2" t="s">
        <v>44780</v>
      </c>
      <c r="D25205" s="2">
        <v>0</v>
      </c>
      <c r="E25205" s="2" t="s">
        <v>44781</v>
      </c>
      <c r="F25205" s="2">
        <v>0</v>
      </c>
      <c r="G25205" s="2"/>
    </row>
    <row r="25206" spans="1:7" x14ac:dyDescent="0.2">
      <c r="A25206" s="2" t="s">
        <v>238</v>
      </c>
      <c r="B25206" s="2" t="s">
        <v>7</v>
      </c>
      <c r="C25206" s="2" t="s">
        <v>44782</v>
      </c>
      <c r="D25206" s="2">
        <v>1</v>
      </c>
      <c r="E25206" s="2" t="s">
        <v>44783</v>
      </c>
      <c r="F25206" s="2">
        <v>0</v>
      </c>
      <c r="G25206" s="2"/>
    </row>
    <row r="25207" spans="1:7" x14ac:dyDescent="0.2">
      <c r="A25207" s="2" t="s">
        <v>96</v>
      </c>
      <c r="B25207" s="2" t="s">
        <v>7</v>
      </c>
      <c r="C25207" s="2" t="s">
        <v>3955</v>
      </c>
      <c r="D25207" s="2">
        <v>0</v>
      </c>
      <c r="E25207" s="2" t="s">
        <v>44784</v>
      </c>
      <c r="F25207" s="2">
        <v>0</v>
      </c>
      <c r="G25207" s="2"/>
    </row>
    <row r="25208" spans="1:7" x14ac:dyDescent="0.2">
      <c r="A25208" s="2" t="s">
        <v>2018</v>
      </c>
      <c r="B25208" s="2" t="s">
        <v>7</v>
      </c>
      <c r="C25208" s="2" t="s">
        <v>44785</v>
      </c>
      <c r="D25208" s="2">
        <v>5</v>
      </c>
      <c r="E25208" s="2" t="s">
        <v>44786</v>
      </c>
      <c r="F25208" s="2">
        <v>0</v>
      </c>
      <c r="G25208" s="2"/>
    </row>
    <row r="25209" spans="1:7" x14ac:dyDescent="0.2">
      <c r="A25209" s="2" t="s">
        <v>44787</v>
      </c>
      <c r="B25209" s="2" t="s">
        <v>7</v>
      </c>
      <c r="C25209" s="2" t="s">
        <v>1492</v>
      </c>
      <c r="D25209" s="2">
        <v>3</v>
      </c>
      <c r="E25209" s="2" t="s">
        <v>44788</v>
      </c>
      <c r="F25209" s="2">
        <v>0</v>
      </c>
      <c r="G25209" s="2"/>
    </row>
    <row r="25210" spans="1:7" x14ac:dyDescent="0.2">
      <c r="A25210" s="2" t="s">
        <v>44789</v>
      </c>
      <c r="B25210" s="2" t="s">
        <v>7</v>
      </c>
      <c r="C25210" s="2" t="s">
        <v>44790</v>
      </c>
      <c r="D25210" s="2">
        <v>1</v>
      </c>
      <c r="E25210" s="2" t="s">
        <v>44791</v>
      </c>
      <c r="F25210" s="2">
        <v>0</v>
      </c>
      <c r="G25210" s="2"/>
    </row>
    <row r="25211" spans="1:7" x14ac:dyDescent="0.2">
      <c r="A25211" s="2" t="s">
        <v>2476</v>
      </c>
      <c r="B25211" s="2" t="s">
        <v>7</v>
      </c>
      <c r="C25211" s="2" t="s">
        <v>44793</v>
      </c>
      <c r="D25211" s="2">
        <v>1</v>
      </c>
      <c r="E25211" s="2" t="s">
        <v>44794</v>
      </c>
      <c r="F25211" s="2">
        <v>0</v>
      </c>
      <c r="G25211" s="2"/>
    </row>
    <row r="25212" spans="1:7" x14ac:dyDescent="0.2">
      <c r="A25212" s="2" t="s">
        <v>2137</v>
      </c>
      <c r="B25212" s="2" t="s">
        <v>7</v>
      </c>
      <c r="C25212" s="2" t="s">
        <v>1678</v>
      </c>
      <c r="D25212" s="2">
        <v>2</v>
      </c>
      <c r="E25212" s="2" t="s">
        <v>44795</v>
      </c>
      <c r="F25212" s="2">
        <v>0</v>
      </c>
      <c r="G25212" s="2"/>
    </row>
    <row r="25213" spans="1:7" x14ac:dyDescent="0.2">
      <c r="A25213" s="2" t="s">
        <v>44796</v>
      </c>
      <c r="B25213" s="2" t="s">
        <v>7</v>
      </c>
      <c r="C25213" s="2" t="s">
        <v>44797</v>
      </c>
      <c r="D25213" s="2">
        <v>0</v>
      </c>
      <c r="E25213" s="2" t="s">
        <v>44798</v>
      </c>
      <c r="F25213" s="2">
        <v>0</v>
      </c>
      <c r="G25213" s="2"/>
    </row>
    <row r="25214" spans="1:7" x14ac:dyDescent="0.2">
      <c r="A25214" s="2" t="s">
        <v>2479</v>
      </c>
      <c r="B25214" s="2" t="s">
        <v>7</v>
      </c>
      <c r="C25214" s="2" t="s">
        <v>44799</v>
      </c>
      <c r="D25214" s="2">
        <v>3</v>
      </c>
      <c r="E25214" s="2" t="s">
        <v>44800</v>
      </c>
      <c r="F25214" s="2">
        <v>0</v>
      </c>
      <c r="G25214" s="2"/>
    </row>
    <row r="25215" spans="1:7" x14ac:dyDescent="0.2">
      <c r="A25215" s="2" t="s">
        <v>12912</v>
      </c>
      <c r="B25215" s="2" t="s">
        <v>7</v>
      </c>
      <c r="C25215" s="2" t="s">
        <v>44801</v>
      </c>
      <c r="D25215" s="2">
        <v>0</v>
      </c>
      <c r="E25215" s="2" t="s">
        <v>44802</v>
      </c>
      <c r="F25215" s="2">
        <v>0</v>
      </c>
      <c r="G25215" s="2"/>
    </row>
    <row r="25216" spans="1:7" x14ac:dyDescent="0.2">
      <c r="A25216" s="2" t="s">
        <v>2734</v>
      </c>
      <c r="B25216" s="2" t="s">
        <v>7</v>
      </c>
      <c r="C25216" s="2" t="s">
        <v>44803</v>
      </c>
      <c r="D25216" s="2">
        <v>2</v>
      </c>
      <c r="E25216" s="2" t="s">
        <v>44804</v>
      </c>
      <c r="F25216" s="2">
        <v>0</v>
      </c>
      <c r="G25216" s="2"/>
    </row>
    <row r="25217" spans="1:7" x14ac:dyDescent="0.2">
      <c r="A25217" s="2" t="s">
        <v>44805</v>
      </c>
      <c r="B25217" s="2" t="s">
        <v>7</v>
      </c>
      <c r="C25217" s="2" t="s">
        <v>44806</v>
      </c>
      <c r="D25217" s="2">
        <v>1</v>
      </c>
      <c r="E25217" s="2" t="s">
        <v>44807</v>
      </c>
      <c r="F25217" s="2">
        <v>0</v>
      </c>
      <c r="G25217" s="2"/>
    </row>
    <row r="25218" spans="1:7" x14ac:dyDescent="0.2">
      <c r="A25218" s="2" t="s">
        <v>44808</v>
      </c>
      <c r="B25218" s="2" t="s">
        <v>7</v>
      </c>
      <c r="C25218" s="2" t="s">
        <v>44809</v>
      </c>
      <c r="D25218" s="2">
        <v>2</v>
      </c>
      <c r="E25218" s="2" t="s">
        <v>44810</v>
      </c>
      <c r="F25218" s="2">
        <v>0</v>
      </c>
      <c r="G25218" s="2"/>
    </row>
    <row r="25219" spans="1:7" x14ac:dyDescent="0.2">
      <c r="A25219" s="2" t="s">
        <v>1033</v>
      </c>
      <c r="B25219" s="2" t="s">
        <v>7</v>
      </c>
      <c r="C25219" s="2" t="s">
        <v>44811</v>
      </c>
      <c r="D25219" s="2">
        <v>5</v>
      </c>
      <c r="E25219" s="2" t="s">
        <v>44812</v>
      </c>
      <c r="F25219" s="2">
        <v>0</v>
      </c>
      <c r="G25219" s="2"/>
    </row>
    <row r="25220" spans="1:7" x14ac:dyDescent="0.2">
      <c r="A25220" s="2" t="s">
        <v>44813</v>
      </c>
      <c r="B25220" s="2" t="s">
        <v>7</v>
      </c>
      <c r="C25220" s="2" t="s">
        <v>239</v>
      </c>
      <c r="D25220" s="2">
        <v>0</v>
      </c>
      <c r="E25220" s="2" t="s">
        <v>44814</v>
      </c>
      <c r="F25220" s="2">
        <v>0</v>
      </c>
      <c r="G25220" s="2"/>
    </row>
    <row r="25221" spans="1:7" x14ac:dyDescent="0.2">
      <c r="A25221" s="2" t="s">
        <v>4825</v>
      </c>
      <c r="B25221" s="2" t="s">
        <v>7</v>
      </c>
      <c r="C25221" s="2" t="s">
        <v>44815</v>
      </c>
      <c r="D25221" s="2">
        <v>4</v>
      </c>
      <c r="E25221" s="2" t="s">
        <v>44816</v>
      </c>
      <c r="F25221" s="2">
        <v>0</v>
      </c>
      <c r="G25221" s="2"/>
    </row>
    <row r="25222" spans="1:7" x14ac:dyDescent="0.2">
      <c r="A25222" s="2" t="s">
        <v>19391</v>
      </c>
      <c r="B25222" s="2" t="s">
        <v>7</v>
      </c>
      <c r="C25222" s="2" t="s">
        <v>44817</v>
      </c>
      <c r="D25222" s="2">
        <v>8</v>
      </c>
      <c r="E25222" s="2" t="s">
        <v>44818</v>
      </c>
      <c r="F25222" s="2">
        <v>0</v>
      </c>
      <c r="G25222" s="2"/>
    </row>
    <row r="25223" spans="1:7" x14ac:dyDescent="0.2">
      <c r="A25223" s="2" t="s">
        <v>44819</v>
      </c>
      <c r="B25223" s="2" t="s">
        <v>7</v>
      </c>
      <c r="C25223" s="2" t="s">
        <v>44820</v>
      </c>
      <c r="D25223" s="2">
        <v>2</v>
      </c>
      <c r="E25223" s="2" t="s">
        <v>44821</v>
      </c>
      <c r="F25223" s="2">
        <v>0</v>
      </c>
      <c r="G25223" s="2"/>
    </row>
    <row r="25224" spans="1:7" x14ac:dyDescent="0.2">
      <c r="A25224" s="2" t="s">
        <v>44822</v>
      </c>
      <c r="B25224" s="2" t="s">
        <v>7</v>
      </c>
      <c r="C25224" s="2" t="s">
        <v>2332</v>
      </c>
      <c r="D25224" s="2">
        <v>0</v>
      </c>
      <c r="E25224" s="2" t="s">
        <v>44823</v>
      </c>
      <c r="F25224" s="2">
        <v>0</v>
      </c>
      <c r="G25224" s="2"/>
    </row>
    <row r="25225" spans="1:7" x14ac:dyDescent="0.2">
      <c r="A25225" s="2" t="s">
        <v>29179</v>
      </c>
      <c r="B25225" s="2" t="s">
        <v>7</v>
      </c>
      <c r="C25225" s="2" t="s">
        <v>44824</v>
      </c>
      <c r="D25225" s="2">
        <v>0</v>
      </c>
      <c r="E25225" s="2" t="s">
        <v>44825</v>
      </c>
      <c r="F25225" s="2">
        <v>0</v>
      </c>
      <c r="G25225" s="2"/>
    </row>
    <row r="25226" spans="1:7" x14ac:dyDescent="0.2">
      <c r="A25226" s="2" t="s">
        <v>44826</v>
      </c>
      <c r="B25226" s="2" t="s">
        <v>7</v>
      </c>
      <c r="C25226" s="2" t="s">
        <v>44827</v>
      </c>
      <c r="D25226" s="2">
        <v>0</v>
      </c>
      <c r="E25226" s="2" t="s">
        <v>44828</v>
      </c>
      <c r="F25226" s="2">
        <v>0</v>
      </c>
      <c r="G25226" s="2"/>
    </row>
    <row r="25227" spans="1:7" x14ac:dyDescent="0.2">
      <c r="A25227" s="2" t="s">
        <v>2449</v>
      </c>
      <c r="B25227" s="2" t="s">
        <v>7</v>
      </c>
      <c r="C25227" s="2" t="s">
        <v>3643</v>
      </c>
      <c r="D25227" s="2">
        <v>6</v>
      </c>
      <c r="E25227" s="2" t="s">
        <v>44829</v>
      </c>
      <c r="F25227" s="2">
        <v>0</v>
      </c>
      <c r="G25227" s="2"/>
    </row>
    <row r="25228" spans="1:7" x14ac:dyDescent="0.2">
      <c r="A25228" s="2" t="s">
        <v>2234</v>
      </c>
      <c r="B25228" s="2" t="s">
        <v>7</v>
      </c>
      <c r="C25228" s="2" t="s">
        <v>44830</v>
      </c>
      <c r="D25228" s="2">
        <v>1</v>
      </c>
      <c r="E25228" s="2" t="s">
        <v>44831</v>
      </c>
      <c r="F25228" s="2">
        <v>0</v>
      </c>
      <c r="G25228" s="2"/>
    </row>
    <row r="25229" spans="1:7" x14ac:dyDescent="0.2">
      <c r="A25229" s="2" t="s">
        <v>73</v>
      </c>
      <c r="B25229" s="2" t="s">
        <v>7</v>
      </c>
      <c r="C25229" s="2" t="s">
        <v>44832</v>
      </c>
      <c r="D25229" s="2">
        <v>0</v>
      </c>
      <c r="E25229" s="2" t="s">
        <v>44833</v>
      </c>
      <c r="F25229" s="2">
        <v>0</v>
      </c>
      <c r="G25229" s="2"/>
    </row>
    <row r="25230" spans="1:7" x14ac:dyDescent="0.2">
      <c r="A25230" s="2" t="s">
        <v>666</v>
      </c>
      <c r="B25230" s="2" t="s">
        <v>7</v>
      </c>
      <c r="C25230" s="2" t="s">
        <v>44834</v>
      </c>
      <c r="D25230" s="2">
        <v>1</v>
      </c>
      <c r="E25230" s="2" t="s">
        <v>44835</v>
      </c>
      <c r="F25230" s="2">
        <v>0</v>
      </c>
      <c r="G25230" s="2"/>
    </row>
    <row r="25231" spans="1:7" x14ac:dyDescent="0.2">
      <c r="A25231" s="2" t="s">
        <v>227</v>
      </c>
      <c r="B25231" s="2" t="s">
        <v>7</v>
      </c>
      <c r="C25231" s="2" t="s">
        <v>44836</v>
      </c>
      <c r="D25231" s="2">
        <v>5</v>
      </c>
      <c r="E25231" s="2" t="s">
        <v>44837</v>
      </c>
      <c r="F25231" s="2">
        <v>0</v>
      </c>
      <c r="G25231" s="2"/>
    </row>
    <row r="25232" spans="1:7" x14ac:dyDescent="0.2">
      <c r="A25232" s="2" t="s">
        <v>8328</v>
      </c>
      <c r="B25232" s="2" t="s">
        <v>7</v>
      </c>
      <c r="C25232" s="2" t="s">
        <v>44838</v>
      </c>
      <c r="D25232" s="2">
        <v>3</v>
      </c>
      <c r="E25232" s="2" t="s">
        <v>44839</v>
      </c>
      <c r="F25232" s="2">
        <v>0</v>
      </c>
      <c r="G25232" s="2"/>
    </row>
    <row r="25233" spans="1:7" x14ac:dyDescent="0.2">
      <c r="A25233" s="2" t="s">
        <v>44840</v>
      </c>
      <c r="B25233" s="2" t="s">
        <v>7</v>
      </c>
      <c r="C25233" s="2" t="s">
        <v>44841</v>
      </c>
      <c r="D25233" s="2">
        <v>2</v>
      </c>
      <c r="E25233" s="2" t="s">
        <v>32607</v>
      </c>
      <c r="F25233" s="2">
        <v>0</v>
      </c>
      <c r="G25233" s="2"/>
    </row>
    <row r="25234" spans="1:7" x14ac:dyDescent="0.2">
      <c r="A25234" s="2" t="s">
        <v>173</v>
      </c>
      <c r="B25234" s="2" t="s">
        <v>7</v>
      </c>
      <c r="C25234" s="2" t="s">
        <v>7817</v>
      </c>
      <c r="D25234" s="2">
        <v>0</v>
      </c>
      <c r="E25234" s="2" t="s">
        <v>44842</v>
      </c>
      <c r="F25234" s="2">
        <v>0</v>
      </c>
      <c r="G25234" s="2"/>
    </row>
    <row r="25235" spans="1:7" x14ac:dyDescent="0.2">
      <c r="A25235" s="2" t="s">
        <v>44845</v>
      </c>
      <c r="B25235" s="2" t="s">
        <v>7</v>
      </c>
      <c r="C25235" s="2" t="s">
        <v>44846</v>
      </c>
      <c r="D25235" s="2">
        <v>1</v>
      </c>
      <c r="E25235" s="2" t="s">
        <v>44847</v>
      </c>
      <c r="F25235" s="2">
        <v>0</v>
      </c>
      <c r="G25235" s="2"/>
    </row>
    <row r="25236" spans="1:7" x14ac:dyDescent="0.2">
      <c r="A25236" s="2" t="s">
        <v>1339</v>
      </c>
      <c r="B25236" s="2" t="s">
        <v>7</v>
      </c>
      <c r="C25236" s="2" t="s">
        <v>44852</v>
      </c>
      <c r="D25236" s="2">
        <v>0</v>
      </c>
      <c r="E25236" s="2" t="s">
        <v>44853</v>
      </c>
      <c r="F25236" s="2">
        <v>0</v>
      </c>
      <c r="G25236" s="2"/>
    </row>
    <row r="25237" spans="1:7" x14ac:dyDescent="0.2">
      <c r="A25237" s="2" t="s">
        <v>227</v>
      </c>
      <c r="B25237" s="2" t="s">
        <v>7</v>
      </c>
      <c r="C25237" s="2" t="s">
        <v>44854</v>
      </c>
      <c r="D25237" s="2">
        <v>1</v>
      </c>
      <c r="E25237" s="2" t="s">
        <v>44855</v>
      </c>
      <c r="F25237" s="2">
        <v>0</v>
      </c>
      <c r="G25237" s="2"/>
    </row>
    <row r="25238" spans="1:7" x14ac:dyDescent="0.2">
      <c r="A25238" s="2" t="s">
        <v>10418</v>
      </c>
      <c r="B25238" s="2" t="s">
        <v>7</v>
      </c>
      <c r="C25238" s="2" t="s">
        <v>44856</v>
      </c>
      <c r="D25238" s="2">
        <v>2</v>
      </c>
      <c r="E25238" s="2" t="s">
        <v>44857</v>
      </c>
      <c r="F25238" s="2">
        <v>0</v>
      </c>
      <c r="G25238" s="2"/>
    </row>
    <row r="25239" spans="1:7" x14ac:dyDescent="0.2">
      <c r="A25239" s="2" t="s">
        <v>81</v>
      </c>
      <c r="B25239" s="2" t="s">
        <v>7</v>
      </c>
      <c r="C25239" s="2" t="s">
        <v>44858</v>
      </c>
      <c r="D25239" s="2">
        <v>4</v>
      </c>
      <c r="E25239" s="2" t="s">
        <v>44859</v>
      </c>
      <c r="F25239" s="2">
        <v>0</v>
      </c>
      <c r="G25239" s="2"/>
    </row>
    <row r="25240" spans="1:7" x14ac:dyDescent="0.2">
      <c r="A25240" s="2" t="s">
        <v>27779</v>
      </c>
      <c r="B25240" s="2" t="s">
        <v>7</v>
      </c>
      <c r="C25240" s="2" t="s">
        <v>44860</v>
      </c>
      <c r="D25240" s="2">
        <v>1</v>
      </c>
      <c r="E25240" s="2" t="s">
        <v>35007</v>
      </c>
      <c r="F25240" s="2">
        <v>0</v>
      </c>
      <c r="G25240" s="2"/>
    </row>
    <row r="25241" spans="1:7" x14ac:dyDescent="0.2">
      <c r="A25241" s="2" t="s">
        <v>11510</v>
      </c>
      <c r="B25241" s="2" t="s">
        <v>7</v>
      </c>
      <c r="C25241" s="2" t="s">
        <v>44861</v>
      </c>
      <c r="D25241" s="2">
        <v>3</v>
      </c>
      <c r="E25241" s="2" t="s">
        <v>44862</v>
      </c>
      <c r="F25241" s="2">
        <v>0</v>
      </c>
      <c r="G25241" s="2"/>
    </row>
    <row r="25242" spans="1:7" x14ac:dyDescent="0.2">
      <c r="A25242" s="2" t="s">
        <v>44863</v>
      </c>
      <c r="B25242" s="2" t="s">
        <v>7</v>
      </c>
      <c r="C25242" s="2" t="s">
        <v>44864</v>
      </c>
      <c r="D25242" s="2">
        <v>0</v>
      </c>
      <c r="E25242" s="2" t="s">
        <v>9708</v>
      </c>
      <c r="F25242" s="2">
        <v>0</v>
      </c>
      <c r="G25242" s="2"/>
    </row>
    <row r="25243" spans="1:7" x14ac:dyDescent="0.2">
      <c r="A25243" s="2" t="s">
        <v>4054</v>
      </c>
      <c r="B25243" s="2" t="s">
        <v>7</v>
      </c>
      <c r="C25243" s="2" t="s">
        <v>44865</v>
      </c>
      <c r="D25243" s="2">
        <v>2</v>
      </c>
      <c r="E25243" s="2" t="s">
        <v>44866</v>
      </c>
      <c r="F25243" s="2">
        <v>0</v>
      </c>
      <c r="G25243" s="2"/>
    </row>
    <row r="25244" spans="1:7" x14ac:dyDescent="0.2">
      <c r="A25244" s="2" t="s">
        <v>613</v>
      </c>
      <c r="B25244" s="2" t="s">
        <v>7</v>
      </c>
      <c r="C25244" s="2" t="s">
        <v>239</v>
      </c>
      <c r="D25244" s="2">
        <v>0</v>
      </c>
      <c r="E25244" s="2" t="s">
        <v>44867</v>
      </c>
      <c r="F25244" s="2">
        <v>0</v>
      </c>
      <c r="G25244" s="2"/>
    </row>
    <row r="25245" spans="1:7" x14ac:dyDescent="0.2">
      <c r="A25245" s="2" t="s">
        <v>13876</v>
      </c>
      <c r="B25245" s="2" t="s">
        <v>7</v>
      </c>
      <c r="C25245" s="2" t="s">
        <v>44868</v>
      </c>
      <c r="D25245" s="2">
        <v>2</v>
      </c>
      <c r="E25245" s="2" t="s">
        <v>34011</v>
      </c>
      <c r="F25245" s="2">
        <v>0</v>
      </c>
      <c r="G25245" s="2"/>
    </row>
    <row r="25246" spans="1:7" x14ac:dyDescent="0.2">
      <c r="A25246" s="2" t="s">
        <v>11624</v>
      </c>
      <c r="B25246" s="2" t="s">
        <v>7</v>
      </c>
      <c r="C25246" s="2" t="s">
        <v>9445</v>
      </c>
      <c r="D25246" s="2">
        <v>2</v>
      </c>
      <c r="E25246" s="2" t="s">
        <v>44869</v>
      </c>
      <c r="F25246" s="2">
        <v>0</v>
      </c>
      <c r="G25246" s="2"/>
    </row>
    <row r="25247" spans="1:7" x14ac:dyDescent="0.2">
      <c r="A25247" s="2" t="s">
        <v>44870</v>
      </c>
      <c r="B25247" s="2" t="s">
        <v>7</v>
      </c>
      <c r="C25247" s="2" t="s">
        <v>44871</v>
      </c>
      <c r="D25247" s="2">
        <v>4</v>
      </c>
      <c r="E25247" s="2" t="s">
        <v>44872</v>
      </c>
      <c r="F25247" s="2">
        <v>0</v>
      </c>
      <c r="G25247" s="2"/>
    </row>
    <row r="25248" spans="1:7" x14ac:dyDescent="0.2">
      <c r="A25248" s="2" t="s">
        <v>961</v>
      </c>
      <c r="B25248" s="2" t="s">
        <v>7</v>
      </c>
      <c r="C25248" s="2" t="s">
        <v>942</v>
      </c>
      <c r="D25248" s="2">
        <v>0</v>
      </c>
      <c r="E25248" s="2" t="s">
        <v>44873</v>
      </c>
      <c r="F25248" s="2">
        <v>0</v>
      </c>
      <c r="G25248" s="2"/>
    </row>
    <row r="25249" spans="1:7" x14ac:dyDescent="0.2">
      <c r="A25249" s="2" t="s">
        <v>1596</v>
      </c>
      <c r="B25249" s="2" t="s">
        <v>7</v>
      </c>
      <c r="C25249" s="2" t="s">
        <v>44874</v>
      </c>
      <c r="D25249" s="2">
        <v>2</v>
      </c>
      <c r="E25249" s="2" t="s">
        <v>44875</v>
      </c>
      <c r="F25249" s="2">
        <v>0</v>
      </c>
      <c r="G25249" s="2"/>
    </row>
    <row r="25250" spans="1:7" x14ac:dyDescent="0.2">
      <c r="A25250" s="2" t="s">
        <v>264</v>
      </c>
      <c r="B25250" s="2" t="s">
        <v>7</v>
      </c>
      <c r="C25250" s="2" t="s">
        <v>44876</v>
      </c>
      <c r="D25250" s="2">
        <v>1</v>
      </c>
      <c r="E25250" s="2" t="s">
        <v>44877</v>
      </c>
      <c r="F25250" s="2">
        <v>0</v>
      </c>
      <c r="G25250" s="2"/>
    </row>
    <row r="25251" spans="1:7" x14ac:dyDescent="0.2">
      <c r="A25251" s="2" t="s">
        <v>1307</v>
      </c>
      <c r="B25251" s="2" t="s">
        <v>7</v>
      </c>
      <c r="C25251" s="2" t="s">
        <v>33141</v>
      </c>
      <c r="D25251" s="2">
        <v>0</v>
      </c>
      <c r="E25251" s="2" t="s">
        <v>44878</v>
      </c>
      <c r="F25251" s="2">
        <v>0</v>
      </c>
      <c r="G25251" s="2"/>
    </row>
    <row r="25252" spans="1:7" x14ac:dyDescent="0.2">
      <c r="A25252" s="2" t="s">
        <v>272</v>
      </c>
      <c r="B25252" s="2" t="s">
        <v>7</v>
      </c>
      <c r="C25252" s="2" t="s">
        <v>44879</v>
      </c>
      <c r="D25252" s="2">
        <v>1</v>
      </c>
      <c r="E25252" s="2" t="s">
        <v>44880</v>
      </c>
      <c r="F25252" s="2">
        <v>0</v>
      </c>
      <c r="G25252" s="2"/>
    </row>
    <row r="25253" spans="1:7" x14ac:dyDescent="0.2">
      <c r="A25253" s="2" t="s">
        <v>44881</v>
      </c>
      <c r="B25253" s="2" t="s">
        <v>7</v>
      </c>
      <c r="C25253" s="2" t="s">
        <v>44882</v>
      </c>
      <c r="D25253" s="2">
        <v>0</v>
      </c>
      <c r="E25253" s="2" t="s">
        <v>8996</v>
      </c>
      <c r="F25253" s="2">
        <v>0</v>
      </c>
      <c r="G25253" s="2"/>
    </row>
    <row r="25254" spans="1:7" x14ac:dyDescent="0.2">
      <c r="A25254" s="2" t="s">
        <v>44883</v>
      </c>
      <c r="B25254" s="2" t="s">
        <v>7</v>
      </c>
      <c r="C25254" s="2" t="s">
        <v>32648</v>
      </c>
      <c r="D25254" s="2">
        <v>1</v>
      </c>
      <c r="E25254" s="2" t="s">
        <v>44884</v>
      </c>
      <c r="F25254" s="2">
        <v>0</v>
      </c>
      <c r="G25254" s="2"/>
    </row>
    <row r="25255" spans="1:7" x14ac:dyDescent="0.2">
      <c r="A25255" s="2" t="s">
        <v>2823</v>
      </c>
      <c r="B25255" s="2" t="s">
        <v>7</v>
      </c>
      <c r="C25255" s="2" t="s">
        <v>171</v>
      </c>
      <c r="D25255" s="2">
        <v>2</v>
      </c>
      <c r="E25255" s="2" t="s">
        <v>44885</v>
      </c>
      <c r="F25255" s="2">
        <v>0</v>
      </c>
      <c r="G25255" s="2"/>
    </row>
    <row r="25256" spans="1:7" x14ac:dyDescent="0.2">
      <c r="A25256" s="2" t="s">
        <v>781</v>
      </c>
      <c r="B25256" s="2" t="s">
        <v>7</v>
      </c>
      <c r="C25256" s="2" t="s">
        <v>44888</v>
      </c>
      <c r="D25256" s="2">
        <v>5</v>
      </c>
      <c r="E25256" s="2" t="s">
        <v>44889</v>
      </c>
      <c r="F25256" s="2">
        <v>0</v>
      </c>
      <c r="G25256" s="2"/>
    </row>
    <row r="25257" spans="1:7" x14ac:dyDescent="0.2">
      <c r="A25257" s="2" t="s">
        <v>44890</v>
      </c>
      <c r="B25257" s="2" t="s">
        <v>7</v>
      </c>
      <c r="C25257" s="2" t="s">
        <v>3714</v>
      </c>
      <c r="D25257" s="2">
        <v>1</v>
      </c>
      <c r="E25257" s="2" t="s">
        <v>44891</v>
      </c>
      <c r="F25257" s="2">
        <v>0</v>
      </c>
      <c r="G25257" s="2"/>
    </row>
    <row r="25258" spans="1:7" x14ac:dyDescent="0.2">
      <c r="A25258" s="2" t="s">
        <v>1889</v>
      </c>
      <c r="B25258" s="2" t="s">
        <v>7</v>
      </c>
      <c r="C25258" s="2" t="s">
        <v>44892</v>
      </c>
      <c r="D25258" s="2">
        <v>7</v>
      </c>
      <c r="E25258" s="2" t="s">
        <v>44893</v>
      </c>
      <c r="F25258" s="2">
        <v>0</v>
      </c>
      <c r="G25258" s="2"/>
    </row>
    <row r="25259" spans="1:7" x14ac:dyDescent="0.2">
      <c r="A25259" s="2" t="s">
        <v>44894</v>
      </c>
      <c r="B25259" s="2" t="s">
        <v>7</v>
      </c>
      <c r="C25259" s="2" t="s">
        <v>44895</v>
      </c>
      <c r="D25259" s="2">
        <v>4</v>
      </c>
      <c r="E25259" s="2" t="s">
        <v>44896</v>
      </c>
      <c r="F25259" s="2">
        <v>0</v>
      </c>
      <c r="G25259" s="2"/>
    </row>
    <row r="25260" spans="1:7" x14ac:dyDescent="0.2">
      <c r="A25260" s="2" t="s">
        <v>44899</v>
      </c>
      <c r="B25260" s="2" t="s">
        <v>7</v>
      </c>
      <c r="C25260" s="2" t="s">
        <v>1579</v>
      </c>
      <c r="D25260" s="2">
        <v>2</v>
      </c>
      <c r="E25260" s="2" t="s">
        <v>44900</v>
      </c>
      <c r="F25260" s="2">
        <v>0</v>
      </c>
      <c r="G25260" s="2"/>
    </row>
    <row r="25261" spans="1:7" x14ac:dyDescent="0.2">
      <c r="A25261" s="2" t="s">
        <v>4111</v>
      </c>
      <c r="B25261" s="2" t="s">
        <v>7</v>
      </c>
      <c r="C25261" s="2" t="s">
        <v>44901</v>
      </c>
      <c r="D25261" s="2">
        <v>1</v>
      </c>
      <c r="E25261" s="2" t="s">
        <v>44902</v>
      </c>
      <c r="F25261" s="2">
        <v>0</v>
      </c>
      <c r="G25261" s="2"/>
    </row>
    <row r="25262" spans="1:7" x14ac:dyDescent="0.2">
      <c r="A25262" s="2" t="s">
        <v>102</v>
      </c>
      <c r="B25262" s="2" t="s">
        <v>7</v>
      </c>
      <c r="C25262" s="2" t="s">
        <v>44903</v>
      </c>
      <c r="D25262" s="2">
        <v>0</v>
      </c>
      <c r="E25262" s="2" t="s">
        <v>44904</v>
      </c>
      <c r="F25262" s="2">
        <v>0</v>
      </c>
      <c r="G25262" s="2"/>
    </row>
    <row r="25263" spans="1:7" x14ac:dyDescent="0.2">
      <c r="A25263" s="2" t="s">
        <v>44906</v>
      </c>
      <c r="B25263" s="2" t="s">
        <v>7</v>
      </c>
      <c r="C25263" s="2" t="s">
        <v>44907</v>
      </c>
      <c r="D25263" s="2">
        <v>1</v>
      </c>
      <c r="E25263" s="2" t="s">
        <v>44908</v>
      </c>
      <c r="F25263" s="2">
        <v>0</v>
      </c>
      <c r="G25263" s="2"/>
    </row>
    <row r="25264" spans="1:7" x14ac:dyDescent="0.2">
      <c r="A25264" s="2" t="s">
        <v>44909</v>
      </c>
      <c r="B25264" s="2" t="s">
        <v>7</v>
      </c>
      <c r="C25264" s="2" t="s">
        <v>44910</v>
      </c>
      <c r="D25264" s="2">
        <v>2</v>
      </c>
      <c r="E25264" s="2" t="s">
        <v>44911</v>
      </c>
      <c r="F25264" s="2">
        <v>0</v>
      </c>
      <c r="G25264" s="2"/>
    </row>
    <row r="25265" spans="1:7" x14ac:dyDescent="0.2">
      <c r="A25265" s="2" t="s">
        <v>12982</v>
      </c>
      <c r="B25265" s="2" t="s">
        <v>7</v>
      </c>
      <c r="C25265" s="2" t="s">
        <v>44912</v>
      </c>
      <c r="D25265" s="2">
        <v>1</v>
      </c>
      <c r="E25265" s="2" t="s">
        <v>44913</v>
      </c>
      <c r="F25265" s="2">
        <v>0</v>
      </c>
      <c r="G25265" s="2"/>
    </row>
    <row r="25266" spans="1:7" x14ac:dyDescent="0.2">
      <c r="A25266" s="2" t="s">
        <v>810</v>
      </c>
      <c r="B25266" s="2" t="s">
        <v>7</v>
      </c>
      <c r="C25266" s="2" t="s">
        <v>44914</v>
      </c>
      <c r="D25266" s="2">
        <v>1</v>
      </c>
      <c r="E25266" s="2" t="s">
        <v>44915</v>
      </c>
      <c r="F25266" s="2">
        <v>0</v>
      </c>
      <c r="G25266" s="2"/>
    </row>
    <row r="25267" spans="1:7" x14ac:dyDescent="0.2">
      <c r="A25267" s="2" t="s">
        <v>10169</v>
      </c>
      <c r="B25267" s="2" t="s">
        <v>7</v>
      </c>
      <c r="C25267" s="2" t="s">
        <v>44916</v>
      </c>
      <c r="D25267" s="2">
        <v>0</v>
      </c>
      <c r="E25267" s="2" t="s">
        <v>44917</v>
      </c>
      <c r="F25267" s="2">
        <v>0</v>
      </c>
      <c r="G25267" s="2"/>
    </row>
    <row r="25268" spans="1:7" x14ac:dyDescent="0.2">
      <c r="A25268" s="2" t="s">
        <v>604</v>
      </c>
      <c r="B25268" s="2" t="s">
        <v>7</v>
      </c>
      <c r="C25268" s="2" t="s">
        <v>44918</v>
      </c>
      <c r="D25268" s="2">
        <v>2</v>
      </c>
      <c r="E25268" s="2" t="s">
        <v>44919</v>
      </c>
      <c r="F25268" s="2">
        <v>0</v>
      </c>
      <c r="G25268" s="2"/>
    </row>
    <row r="25269" spans="1:7" x14ac:dyDescent="0.2">
      <c r="A25269" s="2" t="s">
        <v>19</v>
      </c>
      <c r="B25269" s="2" t="s">
        <v>7</v>
      </c>
      <c r="C25269" s="2" t="s">
        <v>44920</v>
      </c>
      <c r="D25269" s="2">
        <v>1</v>
      </c>
      <c r="E25269" s="2" t="s">
        <v>44921</v>
      </c>
      <c r="F25269" s="2">
        <v>0</v>
      </c>
      <c r="G25269" s="2"/>
    </row>
    <row r="25270" spans="1:7" x14ac:dyDescent="0.2">
      <c r="A25270" s="2" t="s">
        <v>19</v>
      </c>
      <c r="B25270" s="2" t="s">
        <v>7</v>
      </c>
      <c r="C25270" s="2" t="s">
        <v>13794</v>
      </c>
      <c r="D25270" s="2">
        <v>3</v>
      </c>
      <c r="E25270" s="2" t="s">
        <v>44922</v>
      </c>
      <c r="F25270" s="2">
        <v>0</v>
      </c>
      <c r="G25270" s="2"/>
    </row>
    <row r="25271" spans="1:7" x14ac:dyDescent="0.2">
      <c r="A25271" s="2" t="s">
        <v>21988</v>
      </c>
      <c r="B25271" s="2" t="s">
        <v>7</v>
      </c>
      <c r="C25271" s="2" t="s">
        <v>44923</v>
      </c>
      <c r="D25271" s="2">
        <v>40</v>
      </c>
      <c r="E25271" s="2" t="s">
        <v>44924</v>
      </c>
      <c r="F25271" s="2">
        <v>0</v>
      </c>
      <c r="G25271" s="2"/>
    </row>
    <row r="25272" spans="1:7" x14ac:dyDescent="0.2">
      <c r="A25272" s="2" t="s">
        <v>718</v>
      </c>
      <c r="B25272" s="2" t="s">
        <v>7</v>
      </c>
      <c r="C25272" s="2" t="s">
        <v>44925</v>
      </c>
      <c r="D25272" s="2">
        <v>0</v>
      </c>
      <c r="E25272" s="2" t="s">
        <v>44926</v>
      </c>
      <c r="F25272" s="2">
        <v>0</v>
      </c>
      <c r="G25272" s="2"/>
    </row>
    <row r="25273" spans="1:7" x14ac:dyDescent="0.2">
      <c r="A25273" s="2" t="s">
        <v>7744</v>
      </c>
      <c r="B25273" s="2" t="s">
        <v>7</v>
      </c>
      <c r="C25273" s="2" t="s">
        <v>18659</v>
      </c>
      <c r="D25273" s="2">
        <v>3</v>
      </c>
      <c r="E25273" s="2" t="s">
        <v>44927</v>
      </c>
      <c r="F25273" s="2">
        <v>0</v>
      </c>
      <c r="G25273" s="2"/>
    </row>
    <row r="25274" spans="1:7" x14ac:dyDescent="0.2">
      <c r="A25274" s="2" t="s">
        <v>3255</v>
      </c>
      <c r="B25274" s="2" t="s">
        <v>7</v>
      </c>
      <c r="C25274" s="2" t="s">
        <v>44928</v>
      </c>
      <c r="D25274" s="2">
        <v>2</v>
      </c>
      <c r="E25274" s="2" t="s">
        <v>44929</v>
      </c>
      <c r="F25274" s="2">
        <v>0</v>
      </c>
      <c r="G25274" s="2"/>
    </row>
    <row r="25275" spans="1:7" x14ac:dyDescent="0.2">
      <c r="A25275" s="2" t="s">
        <v>1254</v>
      </c>
      <c r="B25275" s="2" t="s">
        <v>7</v>
      </c>
      <c r="C25275" s="2" t="s">
        <v>1230</v>
      </c>
      <c r="D25275" s="2">
        <v>4</v>
      </c>
      <c r="E25275" s="2" t="s">
        <v>44930</v>
      </c>
      <c r="F25275" s="2">
        <v>0</v>
      </c>
      <c r="G25275" s="2"/>
    </row>
    <row r="25276" spans="1:7" x14ac:dyDescent="0.2">
      <c r="A25276" s="2" t="s">
        <v>44931</v>
      </c>
      <c r="B25276" s="2" t="s">
        <v>7</v>
      </c>
      <c r="C25276" s="2" t="s">
        <v>44932</v>
      </c>
      <c r="D25276" s="2">
        <v>0</v>
      </c>
      <c r="E25276" s="2" t="s">
        <v>44933</v>
      </c>
      <c r="F25276" s="2">
        <v>0</v>
      </c>
      <c r="G25276" s="2"/>
    </row>
    <row r="25277" spans="1:7" x14ac:dyDescent="0.2">
      <c r="A25277" s="2" t="s">
        <v>44934</v>
      </c>
      <c r="B25277" s="2" t="s">
        <v>7</v>
      </c>
      <c r="C25277" s="2" t="s">
        <v>44935</v>
      </c>
      <c r="D25277" s="2">
        <v>5</v>
      </c>
      <c r="E25277" s="2" t="s">
        <v>44936</v>
      </c>
      <c r="F25277" s="2">
        <v>0</v>
      </c>
      <c r="G25277" s="2"/>
    </row>
    <row r="25278" spans="1:7" x14ac:dyDescent="0.2">
      <c r="A25278" s="2" t="s">
        <v>30963</v>
      </c>
      <c r="B25278" s="2" t="s">
        <v>7</v>
      </c>
      <c r="C25278" s="2" t="s">
        <v>44937</v>
      </c>
      <c r="D25278" s="2">
        <v>0</v>
      </c>
      <c r="E25278" s="2" t="s">
        <v>16639</v>
      </c>
      <c r="F25278" s="2">
        <v>0</v>
      </c>
      <c r="G25278" s="2"/>
    </row>
    <row r="25279" spans="1:7" x14ac:dyDescent="0.2">
      <c r="A25279" s="2" t="s">
        <v>44938</v>
      </c>
      <c r="B25279" s="2" t="s">
        <v>7</v>
      </c>
      <c r="C25279" s="2" t="s">
        <v>44939</v>
      </c>
      <c r="D25279" s="2">
        <v>0</v>
      </c>
      <c r="E25279" s="2" t="s">
        <v>44940</v>
      </c>
      <c r="F25279" s="2">
        <v>0</v>
      </c>
      <c r="G25279" s="2"/>
    </row>
    <row r="25280" spans="1:7" x14ac:dyDescent="0.2">
      <c r="A25280" s="2" t="s">
        <v>5482</v>
      </c>
      <c r="B25280" s="2" t="s">
        <v>7</v>
      </c>
      <c r="C25280" s="2" t="s">
        <v>44941</v>
      </c>
      <c r="D25280" s="2">
        <v>4</v>
      </c>
      <c r="E25280" s="2" t="s">
        <v>44942</v>
      </c>
      <c r="F25280" s="2">
        <v>0</v>
      </c>
      <c r="G25280" s="2"/>
    </row>
    <row r="25281" spans="1:7" x14ac:dyDescent="0.2">
      <c r="A25281" s="2" t="s">
        <v>1254</v>
      </c>
      <c r="B25281" s="2" t="s">
        <v>7</v>
      </c>
      <c r="C25281" s="2" t="s">
        <v>44943</v>
      </c>
      <c r="D25281" s="2">
        <v>1</v>
      </c>
      <c r="E25281" s="2" t="s">
        <v>44944</v>
      </c>
      <c r="F25281" s="2">
        <v>0</v>
      </c>
      <c r="G25281" s="2"/>
    </row>
    <row r="25282" spans="1:7" x14ac:dyDescent="0.2">
      <c r="A25282" s="2" t="s">
        <v>44945</v>
      </c>
      <c r="B25282" s="2" t="s">
        <v>7</v>
      </c>
      <c r="C25282" s="2" t="s">
        <v>44946</v>
      </c>
      <c r="D25282" s="2">
        <v>2</v>
      </c>
      <c r="E25282" s="2" t="s">
        <v>44947</v>
      </c>
      <c r="F25282" s="2">
        <v>0</v>
      </c>
      <c r="G25282" s="2"/>
    </row>
    <row r="25283" spans="1:7" x14ac:dyDescent="0.2">
      <c r="A25283" s="2" t="s">
        <v>21039</v>
      </c>
      <c r="B25283" s="2" t="s">
        <v>7</v>
      </c>
      <c r="C25283" s="2" t="s">
        <v>44948</v>
      </c>
      <c r="D25283" s="2">
        <v>1</v>
      </c>
      <c r="E25283" s="2" t="s">
        <v>40726</v>
      </c>
      <c r="F25283" s="2">
        <v>0</v>
      </c>
      <c r="G25283" s="2"/>
    </row>
    <row r="25284" spans="1:7" x14ac:dyDescent="0.2">
      <c r="A25284" s="2" t="s">
        <v>44949</v>
      </c>
      <c r="B25284" s="2" t="s">
        <v>7</v>
      </c>
      <c r="C25284" s="2" t="s">
        <v>3625</v>
      </c>
      <c r="D25284" s="2">
        <v>0</v>
      </c>
      <c r="E25284" s="2" t="s">
        <v>44950</v>
      </c>
      <c r="F25284" s="2">
        <v>0</v>
      </c>
      <c r="G25284" s="2"/>
    </row>
    <row r="25285" spans="1:7" x14ac:dyDescent="0.2">
      <c r="A25285" s="2" t="s">
        <v>22600</v>
      </c>
      <c r="B25285" s="2" t="s">
        <v>7</v>
      </c>
      <c r="C25285" s="2" t="s">
        <v>44951</v>
      </c>
      <c r="D25285" s="2">
        <v>5</v>
      </c>
      <c r="E25285" s="2" t="s">
        <v>44952</v>
      </c>
      <c r="F25285" s="2">
        <v>0</v>
      </c>
      <c r="G25285" s="2"/>
    </row>
    <row r="25286" spans="1:7" x14ac:dyDescent="0.2">
      <c r="A25286" s="2" t="s">
        <v>114</v>
      </c>
      <c r="B25286" s="2" t="s">
        <v>7</v>
      </c>
      <c r="C25286" s="2" t="s">
        <v>44507</v>
      </c>
      <c r="D25286" s="2">
        <v>1</v>
      </c>
      <c r="E25286" s="2" t="s">
        <v>44953</v>
      </c>
      <c r="F25286" s="2">
        <v>0</v>
      </c>
      <c r="G25286" s="2"/>
    </row>
    <row r="25287" spans="1:7" x14ac:dyDescent="0.2">
      <c r="A25287" s="2" t="s">
        <v>4054</v>
      </c>
      <c r="B25287" s="2" t="s">
        <v>7</v>
      </c>
      <c r="C25287" s="2" t="s">
        <v>44954</v>
      </c>
      <c r="D25287" s="2">
        <v>2</v>
      </c>
      <c r="E25287" s="2" t="s">
        <v>44955</v>
      </c>
      <c r="F25287" s="2">
        <v>0</v>
      </c>
      <c r="G25287" s="2"/>
    </row>
    <row r="25288" spans="1:7" x14ac:dyDescent="0.2">
      <c r="A25288" s="2" t="s">
        <v>129</v>
      </c>
      <c r="B25288" s="2" t="s">
        <v>7</v>
      </c>
      <c r="C25288" s="2" t="s">
        <v>12706</v>
      </c>
      <c r="D25288" s="2">
        <v>0</v>
      </c>
      <c r="E25288" s="2" t="s">
        <v>44956</v>
      </c>
      <c r="F25288" s="2">
        <v>0</v>
      </c>
      <c r="G25288" s="2"/>
    </row>
    <row r="25289" spans="1:7" x14ac:dyDescent="0.2">
      <c r="A25289" s="2" t="s">
        <v>44959</v>
      </c>
      <c r="B25289" s="2" t="s">
        <v>7</v>
      </c>
      <c r="C25289" s="2" t="s">
        <v>44960</v>
      </c>
      <c r="D25289" s="2">
        <v>1</v>
      </c>
      <c r="E25289" s="2" t="s">
        <v>44961</v>
      </c>
      <c r="F25289" s="2">
        <v>0</v>
      </c>
      <c r="G25289" s="2"/>
    </row>
    <row r="25290" spans="1:7" x14ac:dyDescent="0.2">
      <c r="A25290" s="2" t="s">
        <v>7883</v>
      </c>
      <c r="B25290" s="2" t="s">
        <v>7</v>
      </c>
      <c r="C25290" s="2" t="s">
        <v>44964</v>
      </c>
      <c r="D25290" s="2">
        <v>0</v>
      </c>
      <c r="E25290" s="2" t="s">
        <v>44965</v>
      </c>
      <c r="F25290" s="2">
        <v>0</v>
      </c>
      <c r="G25290" s="2"/>
    </row>
    <row r="25291" spans="1:7" x14ac:dyDescent="0.2">
      <c r="A25291" s="2" t="s">
        <v>17434</v>
      </c>
      <c r="B25291" s="2" t="s">
        <v>7</v>
      </c>
      <c r="C25291" s="2" t="s">
        <v>44966</v>
      </c>
      <c r="D25291" s="2">
        <v>2</v>
      </c>
      <c r="E25291" s="2" t="s">
        <v>44967</v>
      </c>
      <c r="F25291" s="2">
        <v>0</v>
      </c>
      <c r="G25291" s="2"/>
    </row>
    <row r="25292" spans="1:7" x14ac:dyDescent="0.2">
      <c r="A25292" s="2" t="s">
        <v>114</v>
      </c>
      <c r="B25292" s="2" t="s">
        <v>7</v>
      </c>
      <c r="C25292" s="2" t="s">
        <v>44968</v>
      </c>
      <c r="D25292" s="2">
        <v>1</v>
      </c>
      <c r="E25292" s="2" t="s">
        <v>44969</v>
      </c>
      <c r="F25292" s="2">
        <v>0</v>
      </c>
      <c r="G25292" s="2"/>
    </row>
    <row r="25293" spans="1:7" x14ac:dyDescent="0.2">
      <c r="A25293" s="2" t="s">
        <v>44970</v>
      </c>
      <c r="B25293" s="2" t="s">
        <v>7</v>
      </c>
      <c r="C25293" s="2" t="s">
        <v>44971</v>
      </c>
      <c r="D25293" s="2">
        <v>5</v>
      </c>
      <c r="E25293" s="2" t="s">
        <v>44972</v>
      </c>
      <c r="F25293" s="2">
        <v>0</v>
      </c>
      <c r="G25293" s="2"/>
    </row>
    <row r="25294" spans="1:7" x14ac:dyDescent="0.2">
      <c r="A25294" s="2" t="s">
        <v>4967</v>
      </c>
      <c r="B25294" s="2" t="s">
        <v>7</v>
      </c>
      <c r="C25294" s="2" t="s">
        <v>44973</v>
      </c>
      <c r="D25294" s="2">
        <v>0</v>
      </c>
      <c r="E25294" s="2" t="s">
        <v>44974</v>
      </c>
      <c r="F25294" s="2">
        <v>0</v>
      </c>
      <c r="G25294" s="2"/>
    </row>
    <row r="25295" spans="1:7" x14ac:dyDescent="0.2">
      <c r="A25295" s="2" t="s">
        <v>8133</v>
      </c>
      <c r="B25295" s="2" t="s">
        <v>7</v>
      </c>
      <c r="C25295" s="2" t="s">
        <v>44975</v>
      </c>
      <c r="D25295" s="2">
        <v>2</v>
      </c>
      <c r="E25295" s="2" t="s">
        <v>44976</v>
      </c>
      <c r="F25295" s="2">
        <v>0</v>
      </c>
      <c r="G25295" s="2"/>
    </row>
    <row r="25296" spans="1:7" x14ac:dyDescent="0.2">
      <c r="A25296" s="2" t="s">
        <v>81</v>
      </c>
      <c r="B25296" s="2" t="s">
        <v>7</v>
      </c>
      <c r="C25296" s="2" t="s">
        <v>44977</v>
      </c>
      <c r="D25296" s="2">
        <v>0</v>
      </c>
      <c r="E25296" s="2" t="s">
        <v>44978</v>
      </c>
      <c r="F25296" s="2">
        <v>0</v>
      </c>
      <c r="G25296" s="2"/>
    </row>
    <row r="25297" spans="1:7" x14ac:dyDescent="0.2">
      <c r="A25297" s="2" t="s">
        <v>718</v>
      </c>
      <c r="B25297" s="2" t="s">
        <v>7</v>
      </c>
      <c r="C25297" s="2" t="s">
        <v>44979</v>
      </c>
      <c r="D25297" s="2">
        <v>0</v>
      </c>
      <c r="E25297" s="2" t="s">
        <v>44980</v>
      </c>
      <c r="F25297" s="2">
        <v>0</v>
      </c>
      <c r="G25297" s="2"/>
    </row>
    <row r="25298" spans="1:7" x14ac:dyDescent="0.2">
      <c r="A25298" s="2" t="s">
        <v>99</v>
      </c>
      <c r="B25298" s="2" t="s">
        <v>7</v>
      </c>
      <c r="C25298" s="2" t="s">
        <v>44981</v>
      </c>
      <c r="D25298" s="2">
        <v>0</v>
      </c>
      <c r="E25298" s="2" t="s">
        <v>44982</v>
      </c>
      <c r="F25298" s="2">
        <v>0</v>
      </c>
      <c r="G25298" s="2"/>
    </row>
    <row r="25299" spans="1:7" x14ac:dyDescent="0.2">
      <c r="A25299" s="2" t="s">
        <v>2409</v>
      </c>
      <c r="B25299" s="2" t="s">
        <v>7</v>
      </c>
      <c r="C25299" s="2" t="s">
        <v>44983</v>
      </c>
      <c r="D25299" s="2">
        <v>6</v>
      </c>
      <c r="E25299" s="2" t="s">
        <v>44984</v>
      </c>
      <c r="F25299" s="2">
        <v>0</v>
      </c>
      <c r="G25299" s="2"/>
    </row>
    <row r="25300" spans="1:7" x14ac:dyDescent="0.2">
      <c r="A25300" s="2" t="s">
        <v>284</v>
      </c>
      <c r="B25300" s="2" t="s">
        <v>7</v>
      </c>
      <c r="C25300" s="2" t="s">
        <v>44985</v>
      </c>
      <c r="D25300" s="2">
        <v>1</v>
      </c>
      <c r="E25300" s="2" t="s">
        <v>44986</v>
      </c>
      <c r="F25300" s="2">
        <v>0</v>
      </c>
      <c r="G25300" s="2"/>
    </row>
    <row r="25301" spans="1:7" x14ac:dyDescent="0.2">
      <c r="A25301" s="2" t="s">
        <v>24707</v>
      </c>
      <c r="B25301" s="2" t="s">
        <v>7</v>
      </c>
      <c r="C25301" s="2" t="s">
        <v>44987</v>
      </c>
      <c r="D25301" s="2">
        <v>0</v>
      </c>
      <c r="E25301" s="2" t="s">
        <v>44988</v>
      </c>
      <c r="F25301" s="2">
        <v>0</v>
      </c>
      <c r="G25301" s="2"/>
    </row>
    <row r="25302" spans="1:7" x14ac:dyDescent="0.2">
      <c r="A25302" s="2" t="s">
        <v>444</v>
      </c>
      <c r="B25302" s="2" t="s">
        <v>7</v>
      </c>
      <c r="C25302" s="2" t="s">
        <v>20697</v>
      </c>
      <c r="D25302" s="2">
        <v>0</v>
      </c>
      <c r="E25302" s="2" t="s">
        <v>44989</v>
      </c>
      <c r="F25302" s="2">
        <v>0</v>
      </c>
      <c r="G25302" s="2"/>
    </row>
    <row r="25303" spans="1:7" x14ac:dyDescent="0.2">
      <c r="A25303" s="2" t="s">
        <v>44993</v>
      </c>
      <c r="B25303" s="2" t="s">
        <v>7</v>
      </c>
      <c r="C25303" s="2" t="s">
        <v>6638</v>
      </c>
      <c r="D25303" s="2">
        <v>1</v>
      </c>
      <c r="E25303" s="2" t="s">
        <v>44994</v>
      </c>
      <c r="F25303" s="2">
        <v>0</v>
      </c>
      <c r="G25303" s="2"/>
    </row>
    <row r="25304" spans="1:7" x14ac:dyDescent="0.2">
      <c r="A25304" s="2" t="s">
        <v>9859</v>
      </c>
      <c r="B25304" s="2" t="s">
        <v>7</v>
      </c>
      <c r="C25304" s="2" t="s">
        <v>44995</v>
      </c>
      <c r="D25304" s="2">
        <v>2</v>
      </c>
      <c r="E25304" s="2" t="s">
        <v>44996</v>
      </c>
      <c r="F25304" s="2">
        <v>0</v>
      </c>
      <c r="G25304" s="2"/>
    </row>
    <row r="25305" spans="1:7" x14ac:dyDescent="0.2">
      <c r="A25305" s="2" t="s">
        <v>23418</v>
      </c>
      <c r="B25305" s="2" t="s">
        <v>7</v>
      </c>
      <c r="C25305" s="2" t="s">
        <v>3414</v>
      </c>
      <c r="D25305" s="2">
        <v>1</v>
      </c>
      <c r="E25305" s="2" t="s">
        <v>44997</v>
      </c>
      <c r="F25305" s="2">
        <v>0</v>
      </c>
      <c r="G25305" s="2"/>
    </row>
    <row r="25306" spans="1:7" x14ac:dyDescent="0.2">
      <c r="A25306" s="2" t="s">
        <v>250</v>
      </c>
      <c r="B25306" s="2" t="s">
        <v>7</v>
      </c>
      <c r="C25306" s="2" t="s">
        <v>251</v>
      </c>
      <c r="D25306" s="2">
        <v>3</v>
      </c>
      <c r="E25306" s="2" t="s">
        <v>44998</v>
      </c>
      <c r="F25306" s="2">
        <v>0</v>
      </c>
      <c r="G25306" s="2"/>
    </row>
    <row r="25307" spans="1:7" x14ac:dyDescent="0.2">
      <c r="A25307" s="2" t="s">
        <v>601</v>
      </c>
      <c r="B25307" s="2" t="s">
        <v>7</v>
      </c>
      <c r="C25307" s="2" t="s">
        <v>44999</v>
      </c>
      <c r="D25307" s="2">
        <v>2</v>
      </c>
      <c r="E25307" s="2" t="s">
        <v>45000</v>
      </c>
      <c r="F25307" s="2">
        <v>0</v>
      </c>
      <c r="G25307" s="2"/>
    </row>
    <row r="25308" spans="1:7" x14ac:dyDescent="0.2">
      <c r="A25308" s="2" t="s">
        <v>45001</v>
      </c>
      <c r="B25308" s="2" t="s">
        <v>7</v>
      </c>
      <c r="C25308" s="2" t="s">
        <v>45002</v>
      </c>
      <c r="D25308" s="2">
        <v>0</v>
      </c>
      <c r="E25308" s="2" t="s">
        <v>45003</v>
      </c>
      <c r="F25308" s="2">
        <v>0</v>
      </c>
      <c r="G25308" s="2"/>
    </row>
    <row r="25309" spans="1:7" x14ac:dyDescent="0.2">
      <c r="A25309" s="2" t="s">
        <v>45004</v>
      </c>
      <c r="B25309" s="2" t="s">
        <v>7</v>
      </c>
      <c r="C25309" s="2" t="s">
        <v>45005</v>
      </c>
      <c r="D25309" s="2">
        <v>0</v>
      </c>
      <c r="E25309" s="2" t="s">
        <v>45006</v>
      </c>
      <c r="F25309" s="2">
        <v>0</v>
      </c>
      <c r="G25309" s="2"/>
    </row>
    <row r="25310" spans="1:7" x14ac:dyDescent="0.2">
      <c r="A25310" s="2" t="s">
        <v>32304</v>
      </c>
      <c r="B25310" s="2" t="s">
        <v>7</v>
      </c>
      <c r="C25310" s="2" t="s">
        <v>45007</v>
      </c>
      <c r="D25310" s="2">
        <v>3</v>
      </c>
      <c r="E25310" s="2" t="s">
        <v>45008</v>
      </c>
      <c r="F25310" s="2">
        <v>0</v>
      </c>
      <c r="G25310" s="2"/>
    </row>
    <row r="25311" spans="1:7" x14ac:dyDescent="0.2">
      <c r="A25311" s="2" t="s">
        <v>12951</v>
      </c>
      <c r="B25311" s="2" t="s">
        <v>7</v>
      </c>
      <c r="C25311" s="2" t="s">
        <v>3545</v>
      </c>
      <c r="D25311" s="2">
        <v>2</v>
      </c>
      <c r="E25311" s="2" t="s">
        <v>45009</v>
      </c>
      <c r="F25311" s="2">
        <v>0</v>
      </c>
      <c r="G25311" s="2"/>
    </row>
    <row r="25312" spans="1:7" x14ac:dyDescent="0.2">
      <c r="A25312" s="2" t="s">
        <v>28030</v>
      </c>
      <c r="B25312" s="2" t="s">
        <v>7</v>
      </c>
      <c r="C25312" s="2" t="s">
        <v>45010</v>
      </c>
      <c r="D25312" s="2">
        <v>3</v>
      </c>
      <c r="E25312" s="2" t="s">
        <v>45011</v>
      </c>
      <c r="F25312" s="2">
        <v>0</v>
      </c>
      <c r="G25312" s="2"/>
    </row>
    <row r="25313" spans="1:7" x14ac:dyDescent="0.2">
      <c r="A25313" s="2" t="s">
        <v>589</v>
      </c>
      <c r="B25313" s="2" t="s">
        <v>7</v>
      </c>
      <c r="C25313" s="2" t="s">
        <v>45015</v>
      </c>
      <c r="D25313" s="2">
        <v>4</v>
      </c>
      <c r="E25313" s="2" t="s">
        <v>45016</v>
      </c>
      <c r="F25313" s="2">
        <v>0</v>
      </c>
      <c r="G25313" s="2"/>
    </row>
    <row r="25314" spans="1:7" x14ac:dyDescent="0.2">
      <c r="A25314" s="2" t="s">
        <v>45019</v>
      </c>
      <c r="B25314" s="2" t="s">
        <v>7</v>
      </c>
      <c r="C25314" s="2" t="s">
        <v>45020</v>
      </c>
      <c r="D25314" s="2">
        <v>0</v>
      </c>
      <c r="E25314" s="2" t="s">
        <v>45021</v>
      </c>
      <c r="F25314" s="2">
        <v>0</v>
      </c>
      <c r="G25314" s="2"/>
    </row>
    <row r="25315" spans="1:7" x14ac:dyDescent="0.2">
      <c r="A25315" s="2" t="s">
        <v>164</v>
      </c>
      <c r="B25315" s="2" t="s">
        <v>7</v>
      </c>
      <c r="C25315" s="2" t="s">
        <v>45022</v>
      </c>
      <c r="D25315" s="2">
        <v>3</v>
      </c>
      <c r="E25315" s="2" t="s">
        <v>45023</v>
      </c>
      <c r="F25315" s="2">
        <v>0</v>
      </c>
      <c r="G25315" s="2"/>
    </row>
    <row r="25316" spans="1:7" x14ac:dyDescent="0.2">
      <c r="A25316" s="2" t="s">
        <v>7570</v>
      </c>
      <c r="B25316" s="2" t="s">
        <v>7</v>
      </c>
      <c r="C25316" s="2" t="s">
        <v>23852</v>
      </c>
      <c r="D25316" s="2">
        <v>0</v>
      </c>
      <c r="E25316" s="2" t="s">
        <v>45024</v>
      </c>
      <c r="F25316" s="2">
        <v>0</v>
      </c>
      <c r="G25316" s="2"/>
    </row>
    <row r="25317" spans="1:7" x14ac:dyDescent="0.2">
      <c r="A25317" s="2" t="s">
        <v>45025</v>
      </c>
      <c r="B25317" s="2" t="s">
        <v>7</v>
      </c>
      <c r="C25317" s="2" t="s">
        <v>45026</v>
      </c>
      <c r="D25317" s="2">
        <v>0</v>
      </c>
      <c r="E25317" s="2" t="s">
        <v>27405</v>
      </c>
      <c r="F25317" s="2">
        <v>0</v>
      </c>
      <c r="G25317" s="2"/>
    </row>
    <row r="25318" spans="1:7" x14ac:dyDescent="0.2">
      <c r="A25318" s="2" t="s">
        <v>244</v>
      </c>
      <c r="B25318" s="2" t="s">
        <v>7</v>
      </c>
      <c r="C25318" s="2" t="s">
        <v>17785</v>
      </c>
      <c r="D25318" s="2">
        <v>0</v>
      </c>
      <c r="E25318" s="2" t="s">
        <v>45027</v>
      </c>
      <c r="F25318" s="2">
        <v>0</v>
      </c>
      <c r="G25318" s="2"/>
    </row>
    <row r="25319" spans="1:7" x14ac:dyDescent="0.2">
      <c r="A25319" s="2" t="s">
        <v>12591</v>
      </c>
      <c r="B25319" s="2" t="s">
        <v>7</v>
      </c>
      <c r="C25319" s="2" t="s">
        <v>11929</v>
      </c>
      <c r="D25319" s="2">
        <v>2</v>
      </c>
      <c r="E25319" s="2" t="s">
        <v>45028</v>
      </c>
      <c r="F25319" s="2">
        <v>0</v>
      </c>
      <c r="G25319" s="2"/>
    </row>
    <row r="25320" spans="1:7" x14ac:dyDescent="0.2">
      <c r="A25320" s="2" t="s">
        <v>666</v>
      </c>
      <c r="B25320" s="2" t="s">
        <v>7</v>
      </c>
      <c r="C25320" s="2" t="s">
        <v>45031</v>
      </c>
      <c r="D25320" s="2">
        <v>4</v>
      </c>
      <c r="E25320" s="2" t="s">
        <v>45032</v>
      </c>
      <c r="F25320" s="2">
        <v>0</v>
      </c>
      <c r="G25320" s="2"/>
    </row>
    <row r="25321" spans="1:7" x14ac:dyDescent="0.2">
      <c r="A25321" s="2" t="s">
        <v>1680</v>
      </c>
      <c r="B25321" s="2" t="s">
        <v>7</v>
      </c>
      <c r="C25321" s="2" t="s">
        <v>614</v>
      </c>
      <c r="D25321" s="2">
        <v>1</v>
      </c>
      <c r="E25321" s="2" t="s">
        <v>45035</v>
      </c>
      <c r="F25321" s="2">
        <v>0</v>
      </c>
      <c r="G25321" s="2"/>
    </row>
    <row r="25322" spans="1:7" x14ac:dyDescent="0.2">
      <c r="A25322" s="2" t="s">
        <v>1517</v>
      </c>
      <c r="B25322" s="2" t="s">
        <v>7</v>
      </c>
      <c r="C25322" s="2" t="s">
        <v>45038</v>
      </c>
      <c r="D25322" s="2">
        <v>2</v>
      </c>
      <c r="E25322" s="2" t="s">
        <v>45039</v>
      </c>
      <c r="F25322" s="2">
        <v>0</v>
      </c>
      <c r="G25322" s="2"/>
    </row>
    <row r="25323" spans="1:7" x14ac:dyDescent="0.2">
      <c r="A25323" s="2" t="s">
        <v>96</v>
      </c>
      <c r="B25323" s="2" t="s">
        <v>7</v>
      </c>
      <c r="C25323" s="2" t="s">
        <v>3350</v>
      </c>
      <c r="D25323" s="2">
        <v>0</v>
      </c>
      <c r="E25323" s="2" t="s">
        <v>45040</v>
      </c>
      <c r="F25323" s="2">
        <v>0</v>
      </c>
      <c r="G25323" s="2"/>
    </row>
    <row r="25324" spans="1:7" x14ac:dyDescent="0.2">
      <c r="A25324" s="2" t="s">
        <v>45041</v>
      </c>
      <c r="B25324" s="2" t="s">
        <v>7</v>
      </c>
      <c r="C25324" s="2" t="s">
        <v>45042</v>
      </c>
      <c r="D25324" s="2">
        <v>1</v>
      </c>
      <c r="E25324" s="2" t="s">
        <v>45043</v>
      </c>
      <c r="F25324" s="2">
        <v>0</v>
      </c>
      <c r="G25324" s="2"/>
    </row>
    <row r="25325" spans="1:7" x14ac:dyDescent="0.2">
      <c r="A25325" s="2" t="s">
        <v>22992</v>
      </c>
      <c r="B25325" s="2" t="s">
        <v>7</v>
      </c>
      <c r="C25325" s="2" t="s">
        <v>251</v>
      </c>
      <c r="D25325" s="2">
        <v>1</v>
      </c>
      <c r="E25325" s="2" t="s">
        <v>45044</v>
      </c>
      <c r="F25325" s="2">
        <v>0</v>
      </c>
      <c r="G25325" s="2"/>
    </row>
    <row r="25326" spans="1:7" x14ac:dyDescent="0.2">
      <c r="A25326" s="2" t="s">
        <v>1418</v>
      </c>
      <c r="B25326" s="2" t="s">
        <v>7</v>
      </c>
      <c r="C25326" s="2" t="s">
        <v>4696</v>
      </c>
      <c r="D25326" s="2">
        <v>3</v>
      </c>
      <c r="E25326" s="2" t="s">
        <v>45045</v>
      </c>
      <c r="F25326" s="2">
        <v>0</v>
      </c>
      <c r="G25326" s="2"/>
    </row>
    <row r="25327" spans="1:7" x14ac:dyDescent="0.2">
      <c r="A25327" s="2" t="s">
        <v>212</v>
      </c>
      <c r="B25327" s="2" t="s">
        <v>7</v>
      </c>
      <c r="C25327" s="2" t="s">
        <v>45046</v>
      </c>
      <c r="D25327" s="2">
        <v>0</v>
      </c>
      <c r="E25327" s="2" t="s">
        <v>45047</v>
      </c>
      <c r="F25327" s="2">
        <v>0</v>
      </c>
      <c r="G25327" s="2"/>
    </row>
    <row r="25328" spans="1:7" x14ac:dyDescent="0.2">
      <c r="A25328" s="2" t="s">
        <v>96</v>
      </c>
      <c r="B25328" s="2" t="s">
        <v>7</v>
      </c>
      <c r="C25328" s="2" t="s">
        <v>4793</v>
      </c>
      <c r="D25328" s="2">
        <v>1</v>
      </c>
      <c r="E25328" s="2" t="s">
        <v>45049</v>
      </c>
      <c r="F25328" s="2">
        <v>0</v>
      </c>
      <c r="G25328" s="2"/>
    </row>
    <row r="25329" spans="1:7" x14ac:dyDescent="0.2">
      <c r="A25329" s="2" t="s">
        <v>73</v>
      </c>
      <c r="B25329" s="2" t="s">
        <v>7</v>
      </c>
      <c r="C25329" s="2" t="s">
        <v>45050</v>
      </c>
      <c r="D25329" s="2">
        <v>4</v>
      </c>
      <c r="E25329" s="2" t="s">
        <v>45051</v>
      </c>
      <c r="F25329" s="2">
        <v>0</v>
      </c>
      <c r="G25329" s="2"/>
    </row>
    <row r="25330" spans="1:7" x14ac:dyDescent="0.2">
      <c r="A25330" s="2" t="s">
        <v>129</v>
      </c>
      <c r="B25330" s="2" t="s">
        <v>7</v>
      </c>
      <c r="C25330" s="2" t="s">
        <v>45052</v>
      </c>
      <c r="D25330" s="2">
        <v>1</v>
      </c>
      <c r="E25330" s="2" t="s">
        <v>45053</v>
      </c>
      <c r="F25330" s="2">
        <v>0</v>
      </c>
      <c r="G25330" s="2"/>
    </row>
    <row r="25331" spans="1:7" x14ac:dyDescent="0.2">
      <c r="A25331" s="2" t="s">
        <v>45054</v>
      </c>
      <c r="B25331" s="2" t="s">
        <v>7</v>
      </c>
      <c r="C25331" s="2" t="s">
        <v>45055</v>
      </c>
      <c r="D25331" s="2">
        <v>4</v>
      </c>
      <c r="E25331" s="2" t="s">
        <v>45056</v>
      </c>
      <c r="F25331" s="2">
        <v>0</v>
      </c>
      <c r="G25331" s="2"/>
    </row>
    <row r="25332" spans="1:7" x14ac:dyDescent="0.2">
      <c r="A25332" s="2" t="s">
        <v>3523</v>
      </c>
      <c r="B25332" s="2" t="s">
        <v>7</v>
      </c>
      <c r="C25332" s="2" t="s">
        <v>7470</v>
      </c>
      <c r="D25332" s="2">
        <v>2</v>
      </c>
      <c r="E25332" s="2" t="s">
        <v>45057</v>
      </c>
      <c r="F25332" s="2">
        <v>0</v>
      </c>
      <c r="G25332" s="2"/>
    </row>
    <row r="25333" spans="1:7" x14ac:dyDescent="0.2">
      <c r="A25333" s="2" t="s">
        <v>686</v>
      </c>
      <c r="B25333" s="2" t="s">
        <v>7</v>
      </c>
      <c r="C25333" s="2" t="s">
        <v>45058</v>
      </c>
      <c r="D25333" s="2">
        <v>2</v>
      </c>
      <c r="E25333" s="2" t="s">
        <v>45059</v>
      </c>
      <c r="F25333" s="2">
        <v>0</v>
      </c>
      <c r="G25333" s="2"/>
    </row>
    <row r="25334" spans="1:7" x14ac:dyDescent="0.2">
      <c r="A25334" s="2" t="s">
        <v>3727</v>
      </c>
      <c r="B25334" s="2" t="s">
        <v>7</v>
      </c>
      <c r="C25334" s="2" t="s">
        <v>45062</v>
      </c>
      <c r="D25334" s="2">
        <v>2</v>
      </c>
      <c r="E25334" s="2" t="s">
        <v>45063</v>
      </c>
      <c r="F25334" s="2">
        <v>0</v>
      </c>
      <c r="G25334" s="2"/>
    </row>
    <row r="25335" spans="1:7" x14ac:dyDescent="0.2">
      <c r="A25335" s="2" t="s">
        <v>129</v>
      </c>
      <c r="B25335" s="2" t="s">
        <v>7</v>
      </c>
      <c r="C25335" s="2" t="s">
        <v>251</v>
      </c>
      <c r="D25335" s="2">
        <v>1</v>
      </c>
      <c r="E25335" s="2" t="s">
        <v>45064</v>
      </c>
      <c r="F25335" s="2">
        <v>0</v>
      </c>
      <c r="G25335" s="2"/>
    </row>
    <row r="25336" spans="1:7" x14ac:dyDescent="0.2">
      <c r="A25336" s="2" t="s">
        <v>45065</v>
      </c>
      <c r="B25336" s="2" t="s">
        <v>7</v>
      </c>
      <c r="C25336" s="2" t="s">
        <v>12933</v>
      </c>
      <c r="D25336" s="2">
        <v>4</v>
      </c>
      <c r="E25336" s="2" t="s">
        <v>45066</v>
      </c>
      <c r="F25336" s="2">
        <v>0</v>
      </c>
      <c r="G25336" s="2"/>
    </row>
    <row r="25337" spans="1:7" x14ac:dyDescent="0.2">
      <c r="A25337" s="2" t="s">
        <v>4967</v>
      </c>
      <c r="B25337" s="2" t="s">
        <v>7</v>
      </c>
      <c r="C25337" s="2" t="s">
        <v>45067</v>
      </c>
      <c r="D25337" s="2">
        <v>0</v>
      </c>
      <c r="E25337" s="2" t="s">
        <v>45068</v>
      </c>
      <c r="F25337" s="2">
        <v>0</v>
      </c>
      <c r="G25337" s="2"/>
    </row>
    <row r="25338" spans="1:7" x14ac:dyDescent="0.2">
      <c r="A25338" s="2" t="s">
        <v>45069</v>
      </c>
      <c r="B25338" s="2" t="s">
        <v>7</v>
      </c>
      <c r="C25338" s="2" t="s">
        <v>45070</v>
      </c>
      <c r="D25338" s="2">
        <v>1</v>
      </c>
      <c r="E25338" s="2" t="s">
        <v>45071</v>
      </c>
      <c r="F25338" s="2">
        <v>0</v>
      </c>
      <c r="G25338" s="2"/>
    </row>
    <row r="25339" spans="1:7" x14ac:dyDescent="0.2">
      <c r="A25339" s="2" t="s">
        <v>73</v>
      </c>
      <c r="B25339" s="2" t="s">
        <v>7</v>
      </c>
      <c r="C25339" s="2" t="s">
        <v>22593</v>
      </c>
      <c r="D25339" s="2">
        <v>2</v>
      </c>
      <c r="E25339" s="2" t="s">
        <v>45072</v>
      </c>
      <c r="F25339" s="2">
        <v>0</v>
      </c>
      <c r="G25339" s="2"/>
    </row>
    <row r="25340" spans="1:7" x14ac:dyDescent="0.2">
      <c r="A25340" s="2" t="s">
        <v>45073</v>
      </c>
      <c r="B25340" s="2" t="s">
        <v>7</v>
      </c>
      <c r="C25340" s="2" t="s">
        <v>45074</v>
      </c>
      <c r="D25340" s="2">
        <v>1</v>
      </c>
      <c r="E25340" s="2" t="s">
        <v>45075</v>
      </c>
      <c r="F25340" s="2">
        <v>0</v>
      </c>
      <c r="G25340" s="2"/>
    </row>
    <row r="25341" spans="1:7" x14ac:dyDescent="0.2">
      <c r="A25341" s="2" t="s">
        <v>12227</v>
      </c>
      <c r="B25341" s="2" t="s">
        <v>7</v>
      </c>
      <c r="C25341" s="2" t="s">
        <v>45078</v>
      </c>
      <c r="D25341" s="2">
        <v>36</v>
      </c>
      <c r="E25341" s="2" t="s">
        <v>45079</v>
      </c>
      <c r="F25341" s="2">
        <v>0</v>
      </c>
      <c r="G25341" s="2"/>
    </row>
    <row r="25342" spans="1:7" x14ac:dyDescent="0.2">
      <c r="A25342" s="2" t="s">
        <v>45080</v>
      </c>
      <c r="B25342" s="2" t="s">
        <v>7</v>
      </c>
      <c r="C25342" s="2" t="s">
        <v>45081</v>
      </c>
      <c r="D25342" s="2">
        <v>2</v>
      </c>
      <c r="E25342" s="2" t="s">
        <v>45082</v>
      </c>
      <c r="F25342" s="2">
        <v>0</v>
      </c>
      <c r="G25342" s="2"/>
    </row>
    <row r="25343" spans="1:7" x14ac:dyDescent="0.2">
      <c r="A25343" s="2" t="s">
        <v>45083</v>
      </c>
      <c r="B25343" s="2" t="s">
        <v>7</v>
      </c>
      <c r="C25343" s="2" t="s">
        <v>45084</v>
      </c>
      <c r="D25343" s="2">
        <v>1</v>
      </c>
      <c r="E25343" s="2" t="s">
        <v>45085</v>
      </c>
      <c r="F25343" s="2">
        <v>0</v>
      </c>
      <c r="G25343" s="2"/>
    </row>
    <row r="25344" spans="1:7" x14ac:dyDescent="0.2">
      <c r="A25344" s="2" t="s">
        <v>45094</v>
      </c>
      <c r="B25344" s="2" t="s">
        <v>7</v>
      </c>
      <c r="C25344" s="2" t="s">
        <v>45095</v>
      </c>
      <c r="D25344" s="2">
        <v>1</v>
      </c>
      <c r="E25344" s="2" t="s">
        <v>45096</v>
      </c>
      <c r="F25344" s="2">
        <v>0</v>
      </c>
      <c r="G25344" s="2"/>
    </row>
    <row r="25345" spans="1:7" x14ac:dyDescent="0.2">
      <c r="A25345" s="2" t="s">
        <v>4287</v>
      </c>
      <c r="B25345" s="2" t="s">
        <v>7</v>
      </c>
      <c r="C25345" s="2" t="s">
        <v>45097</v>
      </c>
      <c r="D25345" s="2">
        <v>1</v>
      </c>
      <c r="E25345" s="2" t="s">
        <v>45098</v>
      </c>
      <c r="F25345" s="2">
        <v>0</v>
      </c>
      <c r="G25345" s="2"/>
    </row>
    <row r="25346" spans="1:7" x14ac:dyDescent="0.2">
      <c r="A25346" s="2" t="s">
        <v>16751</v>
      </c>
      <c r="B25346" s="2" t="s">
        <v>7</v>
      </c>
      <c r="C25346" s="2" t="s">
        <v>45099</v>
      </c>
      <c r="D25346" s="2">
        <v>0</v>
      </c>
      <c r="E25346" s="2" t="s">
        <v>13595</v>
      </c>
      <c r="F25346" s="2">
        <v>0</v>
      </c>
      <c r="G25346" s="2"/>
    </row>
    <row r="25347" spans="1:7" x14ac:dyDescent="0.2">
      <c r="A25347" s="2" t="s">
        <v>197</v>
      </c>
      <c r="B25347" s="2" t="s">
        <v>7</v>
      </c>
      <c r="C25347" s="2" t="s">
        <v>739</v>
      </c>
      <c r="D25347" s="2">
        <v>0</v>
      </c>
      <c r="E25347" s="2" t="s">
        <v>45100</v>
      </c>
      <c r="F25347" s="2">
        <v>0</v>
      </c>
      <c r="G25347" s="2"/>
    </row>
    <row r="25348" spans="1:7" x14ac:dyDescent="0.2">
      <c r="A25348" s="2" t="s">
        <v>1188</v>
      </c>
      <c r="B25348" s="2" t="s">
        <v>7</v>
      </c>
      <c r="C25348" s="2" t="s">
        <v>45103</v>
      </c>
      <c r="D25348" s="2">
        <v>2</v>
      </c>
      <c r="E25348" s="2" t="s">
        <v>45104</v>
      </c>
      <c r="F25348" s="2">
        <v>0</v>
      </c>
      <c r="G25348" s="2"/>
    </row>
    <row r="25349" spans="1:7" x14ac:dyDescent="0.2">
      <c r="A25349" s="2" t="s">
        <v>1254</v>
      </c>
      <c r="B25349" s="2" t="s">
        <v>7</v>
      </c>
      <c r="C25349" s="2" t="s">
        <v>45105</v>
      </c>
      <c r="D25349" s="2">
        <v>4</v>
      </c>
      <c r="E25349" s="2" t="s">
        <v>45106</v>
      </c>
      <c r="F25349" s="2">
        <v>0</v>
      </c>
      <c r="G25349" s="2"/>
    </row>
    <row r="25350" spans="1:7" x14ac:dyDescent="0.2">
      <c r="A25350" s="2" t="s">
        <v>45107</v>
      </c>
      <c r="B25350" s="2" t="s">
        <v>7</v>
      </c>
      <c r="C25350" s="2" t="s">
        <v>45108</v>
      </c>
      <c r="D25350" s="2">
        <v>2</v>
      </c>
      <c r="E25350" s="2" t="s">
        <v>45109</v>
      </c>
      <c r="F25350" s="2">
        <v>0</v>
      </c>
      <c r="G25350" s="2"/>
    </row>
    <row r="25351" spans="1:7" x14ac:dyDescent="0.2">
      <c r="A25351" s="2" t="s">
        <v>441</v>
      </c>
      <c r="B25351" s="2" t="s">
        <v>7</v>
      </c>
      <c r="C25351" s="2" t="s">
        <v>45112</v>
      </c>
      <c r="D25351" s="2">
        <v>7</v>
      </c>
      <c r="E25351" s="2" t="s">
        <v>45113</v>
      </c>
      <c r="F25351" s="2">
        <v>0</v>
      </c>
      <c r="G25351" s="2"/>
    </row>
    <row r="25352" spans="1:7" x14ac:dyDescent="0.2">
      <c r="A25352" s="2" t="s">
        <v>12935</v>
      </c>
      <c r="B25352" s="2" t="s">
        <v>7</v>
      </c>
      <c r="C25352" s="2" t="s">
        <v>45115</v>
      </c>
      <c r="D25352" s="2">
        <v>0</v>
      </c>
      <c r="E25352" s="2" t="s">
        <v>45116</v>
      </c>
      <c r="F25352" s="2">
        <v>0</v>
      </c>
      <c r="G25352" s="2"/>
    </row>
    <row r="25353" spans="1:7" x14ac:dyDescent="0.2">
      <c r="A25353" s="2" t="s">
        <v>2540</v>
      </c>
      <c r="B25353" s="2" t="s">
        <v>7</v>
      </c>
      <c r="C25353" s="2" t="s">
        <v>45117</v>
      </c>
      <c r="D25353" s="2">
        <v>0</v>
      </c>
      <c r="E25353" s="2" t="s">
        <v>45118</v>
      </c>
      <c r="F25353" s="2">
        <v>0</v>
      </c>
      <c r="G25353" s="2"/>
    </row>
    <row r="25354" spans="1:7" x14ac:dyDescent="0.2">
      <c r="A25354" s="2" t="s">
        <v>45119</v>
      </c>
      <c r="B25354" s="2" t="s">
        <v>7</v>
      </c>
      <c r="C25354" s="2" t="s">
        <v>45120</v>
      </c>
      <c r="D25354" s="2">
        <v>4</v>
      </c>
      <c r="E25354" s="2" t="s">
        <v>45121</v>
      </c>
      <c r="F25354" s="2">
        <v>0</v>
      </c>
      <c r="G25354" s="2"/>
    </row>
    <row r="25355" spans="1:7" x14ac:dyDescent="0.2">
      <c r="A25355" s="2" t="s">
        <v>45122</v>
      </c>
      <c r="B25355" s="2" t="s">
        <v>7</v>
      </c>
      <c r="C25355" s="2" t="s">
        <v>45123</v>
      </c>
      <c r="D25355" s="2">
        <v>0</v>
      </c>
      <c r="E25355" s="2" t="s">
        <v>4544</v>
      </c>
      <c r="F25355" s="2">
        <v>0</v>
      </c>
      <c r="G25355" s="2"/>
    </row>
    <row r="25356" spans="1:7" x14ac:dyDescent="0.2">
      <c r="A25356" s="2" t="s">
        <v>45124</v>
      </c>
      <c r="B25356" s="2" t="s">
        <v>7</v>
      </c>
      <c r="C25356" s="2" t="s">
        <v>45125</v>
      </c>
      <c r="D25356" s="2">
        <v>1</v>
      </c>
      <c r="E25356" s="2" t="s">
        <v>45126</v>
      </c>
      <c r="F25356" s="2">
        <v>0</v>
      </c>
      <c r="G25356" s="2"/>
    </row>
    <row r="25357" spans="1:7" x14ac:dyDescent="0.2">
      <c r="A25357" s="2" t="s">
        <v>5629</v>
      </c>
      <c r="B25357" s="2" t="s">
        <v>7</v>
      </c>
      <c r="C25357" s="2" t="s">
        <v>45132</v>
      </c>
      <c r="D25357" s="2">
        <v>0</v>
      </c>
      <c r="E25357" s="2" t="s">
        <v>14520</v>
      </c>
      <c r="F25357" s="2">
        <v>0</v>
      </c>
      <c r="G25357" s="2"/>
    </row>
    <row r="25358" spans="1:7" x14ac:dyDescent="0.2">
      <c r="A25358" s="2" t="s">
        <v>114</v>
      </c>
      <c r="B25358" s="2" t="s">
        <v>7</v>
      </c>
      <c r="C25358" s="2" t="s">
        <v>2898</v>
      </c>
      <c r="D25358" s="2">
        <v>1</v>
      </c>
      <c r="E25358" s="2" t="s">
        <v>45133</v>
      </c>
      <c r="F25358" s="2">
        <v>0</v>
      </c>
      <c r="G25358" s="2"/>
    </row>
    <row r="25359" spans="1:7" x14ac:dyDescent="0.2">
      <c r="A25359" s="2" t="s">
        <v>81</v>
      </c>
      <c r="B25359" s="2" t="s">
        <v>7</v>
      </c>
      <c r="C25359" s="2" t="s">
        <v>239</v>
      </c>
      <c r="D25359" s="2">
        <v>1</v>
      </c>
      <c r="E25359" s="2" t="s">
        <v>45134</v>
      </c>
      <c r="F25359" s="2">
        <v>0</v>
      </c>
      <c r="G25359" s="2"/>
    </row>
    <row r="25360" spans="1:7" x14ac:dyDescent="0.2">
      <c r="A25360" s="2" t="s">
        <v>45135</v>
      </c>
      <c r="B25360" s="2" t="s">
        <v>7</v>
      </c>
      <c r="C25360" s="2" t="s">
        <v>45136</v>
      </c>
      <c r="D25360" s="2">
        <v>0</v>
      </c>
      <c r="E25360" s="2" t="s">
        <v>16449</v>
      </c>
      <c r="F25360" s="2">
        <v>0</v>
      </c>
      <c r="G25360" s="2"/>
    </row>
    <row r="25361" spans="1:7" x14ac:dyDescent="0.2">
      <c r="A25361" s="2" t="s">
        <v>264</v>
      </c>
      <c r="B25361" s="2" t="s">
        <v>7</v>
      </c>
      <c r="C25361" s="2" t="s">
        <v>45137</v>
      </c>
      <c r="D25361" s="2">
        <v>1</v>
      </c>
      <c r="E25361" s="2" t="s">
        <v>45138</v>
      </c>
      <c r="F25361" s="2">
        <v>0</v>
      </c>
      <c r="G25361" s="2"/>
    </row>
    <row r="25362" spans="1:7" x14ac:dyDescent="0.2">
      <c r="A25362" s="2" t="s">
        <v>4559</v>
      </c>
      <c r="B25362" s="2" t="s">
        <v>7</v>
      </c>
      <c r="C25362" s="2" t="s">
        <v>45139</v>
      </c>
      <c r="D25362" s="2">
        <v>10</v>
      </c>
      <c r="E25362" s="2" t="s">
        <v>45140</v>
      </c>
      <c r="F25362" s="2">
        <v>0</v>
      </c>
      <c r="G25362" s="2"/>
    </row>
    <row r="25363" spans="1:7" x14ac:dyDescent="0.2">
      <c r="A25363" s="2" t="s">
        <v>304</v>
      </c>
      <c r="B25363" s="2" t="s">
        <v>7</v>
      </c>
      <c r="C25363" s="2" t="s">
        <v>285</v>
      </c>
      <c r="D25363" s="2">
        <v>2</v>
      </c>
      <c r="E25363" s="2" t="s">
        <v>45141</v>
      </c>
      <c r="F25363" s="2">
        <v>0</v>
      </c>
      <c r="G25363" s="2"/>
    </row>
    <row r="25364" spans="1:7" x14ac:dyDescent="0.2">
      <c r="A25364" s="2" t="s">
        <v>2225</v>
      </c>
      <c r="B25364" s="2" t="s">
        <v>7</v>
      </c>
      <c r="C25364" s="2" t="s">
        <v>45142</v>
      </c>
      <c r="D25364" s="2">
        <v>1</v>
      </c>
      <c r="E25364" s="2" t="s">
        <v>45143</v>
      </c>
      <c r="F25364" s="2">
        <v>0</v>
      </c>
      <c r="G25364" s="2"/>
    </row>
    <row r="25365" spans="1:7" x14ac:dyDescent="0.2">
      <c r="A25365" s="2" t="s">
        <v>45144</v>
      </c>
      <c r="B25365" s="2" t="s">
        <v>7</v>
      </c>
      <c r="C25365" s="2" t="s">
        <v>45145</v>
      </c>
      <c r="D25365" s="2">
        <v>0</v>
      </c>
      <c r="E25365" s="2" t="s">
        <v>45146</v>
      </c>
      <c r="F25365" s="2">
        <v>0</v>
      </c>
      <c r="G25365" s="2"/>
    </row>
    <row r="25366" spans="1:7" x14ac:dyDescent="0.2">
      <c r="A25366" s="2" t="s">
        <v>45151</v>
      </c>
      <c r="B25366" s="2" t="s">
        <v>7</v>
      </c>
      <c r="C25366" s="2" t="s">
        <v>45152</v>
      </c>
      <c r="D25366" s="2">
        <v>0</v>
      </c>
      <c r="E25366" s="2" t="s">
        <v>37284</v>
      </c>
      <c r="F25366" s="2">
        <v>0</v>
      </c>
      <c r="G25366" s="2"/>
    </row>
    <row r="25367" spans="1:7" x14ac:dyDescent="0.2">
      <c r="A25367" s="2" t="s">
        <v>9696</v>
      </c>
      <c r="B25367" s="2" t="s">
        <v>7</v>
      </c>
      <c r="C25367" s="2" t="s">
        <v>45153</v>
      </c>
      <c r="D25367" s="2">
        <v>0</v>
      </c>
      <c r="E25367" s="2" t="s">
        <v>8339</v>
      </c>
      <c r="F25367" s="2">
        <v>0</v>
      </c>
      <c r="G25367" s="2"/>
    </row>
    <row r="25368" spans="1:7" x14ac:dyDescent="0.2">
      <c r="A25368" s="2" t="s">
        <v>955</v>
      </c>
      <c r="B25368" s="2" t="s">
        <v>7</v>
      </c>
      <c r="C25368" s="2" t="s">
        <v>11548</v>
      </c>
      <c r="D25368" s="2">
        <v>0</v>
      </c>
      <c r="E25368" s="2" t="s">
        <v>45154</v>
      </c>
      <c r="F25368" s="2">
        <v>0</v>
      </c>
      <c r="G25368" s="2"/>
    </row>
    <row r="25369" spans="1:7" x14ac:dyDescent="0.2">
      <c r="A25369" s="2" t="s">
        <v>38944</v>
      </c>
      <c r="B25369" s="2" t="s">
        <v>7</v>
      </c>
      <c r="C25369" s="2" t="s">
        <v>33362</v>
      </c>
      <c r="D25369" s="2">
        <v>3</v>
      </c>
      <c r="E25369" s="2" t="s">
        <v>45155</v>
      </c>
      <c r="F25369" s="2">
        <v>0</v>
      </c>
      <c r="G25369" s="2"/>
    </row>
    <row r="25370" spans="1:7" x14ac:dyDescent="0.2">
      <c r="A25370" s="2" t="s">
        <v>45156</v>
      </c>
      <c r="B25370" s="2" t="s">
        <v>7</v>
      </c>
      <c r="C25370" s="2" t="s">
        <v>45157</v>
      </c>
      <c r="D25370" s="2">
        <v>0</v>
      </c>
      <c r="E25370" s="2" t="s">
        <v>31155</v>
      </c>
      <c r="F25370" s="2">
        <v>0</v>
      </c>
      <c r="G25370" s="2"/>
    </row>
    <row r="25371" spans="1:7" x14ac:dyDescent="0.2">
      <c r="A25371" s="2" t="s">
        <v>45158</v>
      </c>
      <c r="B25371" s="2" t="s">
        <v>7</v>
      </c>
      <c r="C25371" s="2" t="s">
        <v>45159</v>
      </c>
      <c r="D25371" s="2">
        <v>0</v>
      </c>
      <c r="E25371" s="2" t="s">
        <v>45160</v>
      </c>
      <c r="F25371" s="2">
        <v>0</v>
      </c>
      <c r="G25371" s="2"/>
    </row>
    <row r="25372" spans="1:7" x14ac:dyDescent="0.2">
      <c r="A25372" s="2" t="s">
        <v>43418</v>
      </c>
      <c r="B25372" s="2" t="s">
        <v>7</v>
      </c>
      <c r="C25372" s="2" t="s">
        <v>45161</v>
      </c>
      <c r="D25372" s="2">
        <v>0</v>
      </c>
      <c r="E25372" s="2" t="s">
        <v>18351</v>
      </c>
      <c r="F25372" s="2">
        <v>0</v>
      </c>
      <c r="G25372" s="2"/>
    </row>
    <row r="25373" spans="1:7" x14ac:dyDescent="0.2">
      <c r="A25373" s="2" t="s">
        <v>32929</v>
      </c>
      <c r="B25373" s="2" t="s">
        <v>7</v>
      </c>
      <c r="C25373" s="2" t="s">
        <v>45162</v>
      </c>
      <c r="D25373" s="2">
        <v>2</v>
      </c>
      <c r="E25373" s="2" t="s">
        <v>45163</v>
      </c>
      <c r="F25373" s="2">
        <v>0</v>
      </c>
      <c r="G25373" s="2"/>
    </row>
    <row r="25374" spans="1:7" x14ac:dyDescent="0.2">
      <c r="A25374" s="2" t="s">
        <v>6426</v>
      </c>
      <c r="B25374" s="2" t="s">
        <v>7</v>
      </c>
      <c r="C25374" s="2" t="s">
        <v>11163</v>
      </c>
      <c r="D25374" s="2">
        <v>0</v>
      </c>
      <c r="E25374" s="2" t="s">
        <v>45164</v>
      </c>
      <c r="F25374" s="2">
        <v>0</v>
      </c>
      <c r="G25374" s="2"/>
    </row>
    <row r="25375" spans="1:7" x14ac:dyDescent="0.2">
      <c r="A25375" s="2" t="s">
        <v>5781</v>
      </c>
      <c r="B25375" s="2" t="s">
        <v>7</v>
      </c>
      <c r="C25375" s="2" t="s">
        <v>45165</v>
      </c>
      <c r="D25375" s="2">
        <v>1</v>
      </c>
      <c r="E25375" s="2" t="s">
        <v>45166</v>
      </c>
      <c r="F25375" s="2">
        <v>0</v>
      </c>
      <c r="G25375" s="2"/>
    </row>
    <row r="25376" spans="1:7" x14ac:dyDescent="0.2">
      <c r="A25376" s="2" t="s">
        <v>264</v>
      </c>
      <c r="B25376" s="2" t="s">
        <v>7</v>
      </c>
      <c r="C25376" s="2" t="s">
        <v>45167</v>
      </c>
      <c r="D25376" s="2">
        <v>1</v>
      </c>
      <c r="E25376" s="2" t="s">
        <v>45168</v>
      </c>
      <c r="F25376" s="2">
        <v>0</v>
      </c>
      <c r="G25376" s="2"/>
    </row>
    <row r="25377" spans="1:7" x14ac:dyDescent="0.2">
      <c r="A25377" s="2" t="s">
        <v>544</v>
      </c>
      <c r="B25377" s="2" t="s">
        <v>7</v>
      </c>
      <c r="C25377" s="2" t="s">
        <v>45169</v>
      </c>
      <c r="D25377" s="2">
        <v>0</v>
      </c>
      <c r="E25377" s="2" t="s">
        <v>45170</v>
      </c>
      <c r="F25377" s="2">
        <v>0</v>
      </c>
      <c r="G25377" s="2"/>
    </row>
    <row r="25378" spans="1:7" x14ac:dyDescent="0.2">
      <c r="A25378" s="2" t="s">
        <v>45171</v>
      </c>
      <c r="B25378" s="2" t="s">
        <v>7</v>
      </c>
      <c r="C25378" s="2" t="s">
        <v>45172</v>
      </c>
      <c r="D25378" s="2">
        <v>2</v>
      </c>
      <c r="E25378" s="2" t="s">
        <v>45173</v>
      </c>
      <c r="F25378" s="2">
        <v>0</v>
      </c>
      <c r="G25378" s="2"/>
    </row>
    <row r="25379" spans="1:7" x14ac:dyDescent="0.2">
      <c r="A25379" s="2" t="s">
        <v>6016</v>
      </c>
      <c r="B25379" s="2" t="s">
        <v>7</v>
      </c>
      <c r="C25379" s="2" t="s">
        <v>45174</v>
      </c>
      <c r="D25379" s="2">
        <v>1</v>
      </c>
      <c r="E25379" s="2" t="s">
        <v>45175</v>
      </c>
      <c r="F25379" s="2">
        <v>0</v>
      </c>
      <c r="G25379" s="2"/>
    </row>
    <row r="25380" spans="1:7" x14ac:dyDescent="0.2">
      <c r="A25380" s="2" t="s">
        <v>45176</v>
      </c>
      <c r="B25380" s="2" t="s">
        <v>7</v>
      </c>
      <c r="C25380" s="2" t="s">
        <v>45177</v>
      </c>
      <c r="D25380" s="2">
        <v>0</v>
      </c>
      <c r="E25380" s="2" t="s">
        <v>16429</v>
      </c>
      <c r="F25380" s="2">
        <v>0</v>
      </c>
      <c r="G25380" s="2"/>
    </row>
    <row r="25381" spans="1:7" x14ac:dyDescent="0.2">
      <c r="A25381" s="2" t="s">
        <v>45178</v>
      </c>
      <c r="B25381" s="2" t="s">
        <v>7</v>
      </c>
      <c r="C25381" s="2" t="s">
        <v>45179</v>
      </c>
      <c r="D25381" s="2">
        <v>1</v>
      </c>
      <c r="E25381" s="2" t="s">
        <v>2594</v>
      </c>
      <c r="F25381" s="2">
        <v>0</v>
      </c>
      <c r="G25381" s="2"/>
    </row>
    <row r="25382" spans="1:7" x14ac:dyDescent="0.2">
      <c r="A25382" s="2" t="s">
        <v>3947</v>
      </c>
      <c r="B25382" s="2" t="s">
        <v>7</v>
      </c>
      <c r="C25382" s="2" t="s">
        <v>45182</v>
      </c>
      <c r="D25382" s="2">
        <v>2</v>
      </c>
      <c r="E25382" s="2" t="s">
        <v>45183</v>
      </c>
      <c r="F25382" s="2">
        <v>0</v>
      </c>
      <c r="G25382" s="2"/>
    </row>
    <row r="25383" spans="1:7" x14ac:dyDescent="0.2">
      <c r="A25383" s="2" t="s">
        <v>14214</v>
      </c>
      <c r="B25383" s="2" t="s">
        <v>7</v>
      </c>
      <c r="C25383" s="2" t="s">
        <v>3344</v>
      </c>
      <c r="D25383" s="2">
        <v>0</v>
      </c>
      <c r="E25383" s="2" t="s">
        <v>45184</v>
      </c>
      <c r="F25383" s="2">
        <v>0</v>
      </c>
      <c r="G25383" s="2"/>
    </row>
    <row r="25384" spans="1:7" x14ac:dyDescent="0.2">
      <c r="A25384" s="2" t="s">
        <v>45187</v>
      </c>
      <c r="B25384" s="2" t="s">
        <v>7</v>
      </c>
      <c r="C25384" s="2" t="s">
        <v>20685</v>
      </c>
      <c r="D25384" s="2">
        <v>0</v>
      </c>
      <c r="E25384" s="2" t="s">
        <v>45188</v>
      </c>
      <c r="F25384" s="2">
        <v>0</v>
      </c>
      <c r="G25384" s="2"/>
    </row>
    <row r="25385" spans="1:7" x14ac:dyDescent="0.2">
      <c r="A25385" s="2" t="s">
        <v>4894</v>
      </c>
      <c r="B25385" s="2" t="s">
        <v>7</v>
      </c>
      <c r="C25385" s="2" t="s">
        <v>45189</v>
      </c>
      <c r="D25385" s="2">
        <v>2</v>
      </c>
      <c r="E25385" s="2" t="s">
        <v>45190</v>
      </c>
      <c r="F25385" s="2">
        <v>0</v>
      </c>
      <c r="G25385" s="2"/>
    </row>
    <row r="25386" spans="1:7" x14ac:dyDescent="0.2">
      <c r="A25386" s="2" t="s">
        <v>45191</v>
      </c>
      <c r="B25386" s="2" t="s">
        <v>7</v>
      </c>
      <c r="C25386" s="2" t="s">
        <v>45192</v>
      </c>
      <c r="D25386" s="2">
        <v>0</v>
      </c>
      <c r="E25386" s="2" t="s">
        <v>45193</v>
      </c>
      <c r="F25386" s="2">
        <v>0</v>
      </c>
      <c r="G25386" s="2"/>
    </row>
    <row r="25387" spans="1:7" x14ac:dyDescent="0.2">
      <c r="A25387" s="2" t="s">
        <v>11357</v>
      </c>
      <c r="B25387" s="2" t="s">
        <v>7</v>
      </c>
      <c r="C25387" s="2" t="s">
        <v>216</v>
      </c>
      <c r="D25387" s="2">
        <v>0</v>
      </c>
      <c r="E25387" s="2" t="s">
        <v>25750</v>
      </c>
      <c r="F25387" s="2">
        <v>0</v>
      </c>
      <c r="G25387" s="2"/>
    </row>
    <row r="25388" spans="1:7" x14ac:dyDescent="0.2">
      <c r="A25388" s="2" t="s">
        <v>1418</v>
      </c>
      <c r="B25388" s="2" t="s">
        <v>7</v>
      </c>
      <c r="C25388" s="2" t="s">
        <v>5256</v>
      </c>
      <c r="D25388" s="2">
        <v>0</v>
      </c>
      <c r="E25388" s="2" t="s">
        <v>45194</v>
      </c>
      <c r="F25388" s="2">
        <v>0</v>
      </c>
      <c r="G25388" s="2"/>
    </row>
    <row r="25389" spans="1:7" x14ac:dyDescent="0.2">
      <c r="A25389" s="2" t="s">
        <v>45195</v>
      </c>
      <c r="B25389" s="2" t="s">
        <v>7</v>
      </c>
      <c r="C25389" s="2" t="s">
        <v>12685</v>
      </c>
      <c r="D25389" s="2">
        <v>47</v>
      </c>
      <c r="E25389" s="2" t="s">
        <v>45196</v>
      </c>
      <c r="F25389" s="2">
        <v>0</v>
      </c>
      <c r="G25389" s="2"/>
    </row>
    <row r="25390" spans="1:7" x14ac:dyDescent="0.2">
      <c r="A25390" s="2" t="s">
        <v>45197</v>
      </c>
      <c r="B25390" s="2" t="s">
        <v>7</v>
      </c>
      <c r="C25390" s="2" t="s">
        <v>45198</v>
      </c>
      <c r="D25390" s="2">
        <v>2</v>
      </c>
      <c r="E25390" s="2" t="s">
        <v>43332</v>
      </c>
      <c r="F25390" s="2">
        <v>0</v>
      </c>
      <c r="G25390" s="2"/>
    </row>
    <row r="25391" spans="1:7" x14ac:dyDescent="0.2">
      <c r="A25391" s="2" t="s">
        <v>250</v>
      </c>
      <c r="B25391" s="2" t="s">
        <v>7</v>
      </c>
      <c r="C25391" s="2" t="s">
        <v>45199</v>
      </c>
      <c r="D25391" s="2">
        <v>1</v>
      </c>
      <c r="E25391" s="2" t="s">
        <v>45200</v>
      </c>
      <c r="F25391" s="2">
        <v>0</v>
      </c>
      <c r="G25391" s="2"/>
    </row>
    <row r="25392" spans="1:7" x14ac:dyDescent="0.2">
      <c r="A25392" s="2" t="s">
        <v>45201</v>
      </c>
      <c r="B25392" s="2" t="s">
        <v>7</v>
      </c>
      <c r="C25392" s="2" t="s">
        <v>45202</v>
      </c>
      <c r="D25392" s="2">
        <v>0</v>
      </c>
      <c r="E25392" s="2" t="s">
        <v>45203</v>
      </c>
      <c r="F25392" s="2">
        <v>0</v>
      </c>
      <c r="G25392" s="2"/>
    </row>
    <row r="25393" spans="1:7" x14ac:dyDescent="0.2">
      <c r="A25393" s="2" t="s">
        <v>2291</v>
      </c>
      <c r="B25393" s="2" t="s">
        <v>7</v>
      </c>
      <c r="C25393" s="2" t="s">
        <v>45204</v>
      </c>
      <c r="D25393" s="2">
        <v>5</v>
      </c>
      <c r="E25393" s="2" t="s">
        <v>45205</v>
      </c>
      <c r="F25393" s="2">
        <v>0</v>
      </c>
      <c r="G25393" s="2"/>
    </row>
    <row r="25394" spans="1:7" x14ac:dyDescent="0.2">
      <c r="A25394" s="2" t="s">
        <v>96</v>
      </c>
      <c r="B25394" s="2" t="s">
        <v>7</v>
      </c>
      <c r="C25394" s="2" t="s">
        <v>45211</v>
      </c>
      <c r="D25394" s="2">
        <v>1</v>
      </c>
      <c r="E25394" s="2" t="s">
        <v>45212</v>
      </c>
      <c r="F25394" s="2">
        <v>0</v>
      </c>
      <c r="G25394" s="2"/>
    </row>
    <row r="25395" spans="1:7" x14ac:dyDescent="0.2">
      <c r="A25395" s="2" t="s">
        <v>1559</v>
      </c>
      <c r="B25395" s="2" t="s">
        <v>7</v>
      </c>
      <c r="C25395" s="2" t="s">
        <v>45215</v>
      </c>
      <c r="D25395" s="2">
        <v>0</v>
      </c>
      <c r="E25395" s="2" t="s">
        <v>12509</v>
      </c>
      <c r="F25395" s="2">
        <v>0</v>
      </c>
      <c r="G25395" s="2"/>
    </row>
    <row r="25396" spans="1:7" x14ac:dyDescent="0.2">
      <c r="A25396" s="2" t="s">
        <v>2409</v>
      </c>
      <c r="B25396" s="2" t="s">
        <v>7</v>
      </c>
      <c r="C25396" s="2" t="s">
        <v>45216</v>
      </c>
      <c r="D25396" s="2">
        <v>1</v>
      </c>
      <c r="E25396" s="2" t="s">
        <v>45217</v>
      </c>
      <c r="F25396" s="2">
        <v>0</v>
      </c>
      <c r="G25396" s="2"/>
    </row>
    <row r="25397" spans="1:7" x14ac:dyDescent="0.2">
      <c r="A25397" s="2" t="s">
        <v>90</v>
      </c>
      <c r="B25397" s="2" t="s">
        <v>7</v>
      </c>
      <c r="C25397" s="2" t="s">
        <v>1366</v>
      </c>
      <c r="D25397" s="2">
        <v>0</v>
      </c>
      <c r="E25397" s="2" t="s">
        <v>45218</v>
      </c>
      <c r="F25397" s="2">
        <v>0</v>
      </c>
      <c r="G25397" s="2"/>
    </row>
    <row r="25398" spans="1:7" x14ac:dyDescent="0.2">
      <c r="A25398" s="2" t="s">
        <v>73</v>
      </c>
      <c r="B25398" s="2" t="s">
        <v>7</v>
      </c>
      <c r="C25398" s="2" t="s">
        <v>45221</v>
      </c>
      <c r="D25398" s="2">
        <v>1</v>
      </c>
      <c r="E25398" s="2" t="s">
        <v>45222</v>
      </c>
      <c r="F25398" s="2">
        <v>0</v>
      </c>
      <c r="G25398" s="2"/>
    </row>
    <row r="25399" spans="1:7" x14ac:dyDescent="0.2">
      <c r="A25399" s="2" t="s">
        <v>45223</v>
      </c>
      <c r="B25399" s="2" t="s">
        <v>7</v>
      </c>
      <c r="C25399" s="2" t="s">
        <v>251</v>
      </c>
      <c r="D25399" s="2">
        <v>1</v>
      </c>
      <c r="E25399" s="2" t="s">
        <v>45224</v>
      </c>
      <c r="F25399" s="2">
        <v>0</v>
      </c>
      <c r="G25399" s="2"/>
    </row>
    <row r="25400" spans="1:7" x14ac:dyDescent="0.2">
      <c r="A25400" s="2" t="s">
        <v>81</v>
      </c>
      <c r="B25400" s="2" t="s">
        <v>7</v>
      </c>
      <c r="C25400" s="2" t="s">
        <v>45227</v>
      </c>
      <c r="D25400" s="2">
        <v>0</v>
      </c>
      <c r="E25400" s="2" t="s">
        <v>45228</v>
      </c>
      <c r="F25400" s="2">
        <v>0</v>
      </c>
      <c r="G25400" s="2"/>
    </row>
    <row r="25401" spans="1:7" x14ac:dyDescent="0.2">
      <c r="A25401" s="2" t="s">
        <v>346</v>
      </c>
      <c r="B25401" s="2" t="s">
        <v>7</v>
      </c>
      <c r="C25401" s="2" t="s">
        <v>45229</v>
      </c>
      <c r="D25401" s="2">
        <v>1</v>
      </c>
      <c r="E25401" s="2" t="s">
        <v>45230</v>
      </c>
      <c r="F25401" s="2">
        <v>0</v>
      </c>
      <c r="G25401" s="2"/>
    </row>
    <row r="25402" spans="1:7" x14ac:dyDescent="0.2">
      <c r="A25402" s="2" t="s">
        <v>1000</v>
      </c>
      <c r="B25402" s="2" t="s">
        <v>7</v>
      </c>
      <c r="C25402" s="2" t="s">
        <v>45231</v>
      </c>
      <c r="D25402" s="2">
        <v>6</v>
      </c>
      <c r="E25402" s="2" t="s">
        <v>45232</v>
      </c>
      <c r="F25402" s="2">
        <v>0</v>
      </c>
      <c r="G25402" s="2"/>
    </row>
    <row r="25403" spans="1:7" x14ac:dyDescent="0.2">
      <c r="A25403" s="2" t="s">
        <v>45233</v>
      </c>
      <c r="B25403" s="2" t="s">
        <v>7</v>
      </c>
      <c r="C25403" s="2" t="s">
        <v>45234</v>
      </c>
      <c r="D25403" s="2">
        <v>0</v>
      </c>
      <c r="E25403" s="2" t="s">
        <v>556</v>
      </c>
      <c r="F25403" s="2">
        <v>0</v>
      </c>
      <c r="G25403" s="2"/>
    </row>
    <row r="25404" spans="1:7" x14ac:dyDescent="0.2">
      <c r="A25404" s="2" t="s">
        <v>45235</v>
      </c>
      <c r="B25404" s="2" t="s">
        <v>7</v>
      </c>
      <c r="C25404" s="2" t="s">
        <v>45236</v>
      </c>
      <c r="D25404" s="2">
        <v>0</v>
      </c>
      <c r="E25404" s="2" t="s">
        <v>3070</v>
      </c>
      <c r="F25404" s="2">
        <v>0</v>
      </c>
      <c r="G25404" s="2"/>
    </row>
    <row r="25405" spans="1:7" x14ac:dyDescent="0.2">
      <c r="A25405" s="2" t="s">
        <v>718</v>
      </c>
      <c r="B25405" s="2" t="s">
        <v>7</v>
      </c>
      <c r="C25405" s="2" t="s">
        <v>45239</v>
      </c>
      <c r="D25405" s="2">
        <v>22</v>
      </c>
      <c r="E25405" s="2" t="s">
        <v>45240</v>
      </c>
      <c r="F25405" s="2">
        <v>0</v>
      </c>
      <c r="G25405" s="2"/>
    </row>
    <row r="25406" spans="1:7" x14ac:dyDescent="0.2">
      <c r="A25406" s="2" t="s">
        <v>6781</v>
      </c>
      <c r="B25406" s="2" t="s">
        <v>7</v>
      </c>
      <c r="C25406" s="2" t="s">
        <v>6782</v>
      </c>
      <c r="D25406" s="2">
        <v>1</v>
      </c>
      <c r="E25406" s="2" t="s">
        <v>45241</v>
      </c>
      <c r="F25406" s="2">
        <v>0</v>
      </c>
      <c r="G25406" s="2"/>
    </row>
    <row r="25407" spans="1:7" x14ac:dyDescent="0.2">
      <c r="A25407" s="2" t="s">
        <v>1775</v>
      </c>
      <c r="B25407" s="2" t="s">
        <v>7</v>
      </c>
      <c r="C25407" s="2" t="s">
        <v>45242</v>
      </c>
      <c r="D25407" s="2">
        <v>0</v>
      </c>
      <c r="E25407" s="2" t="s">
        <v>45243</v>
      </c>
      <c r="F25407" s="2">
        <v>0</v>
      </c>
      <c r="G25407" s="2"/>
    </row>
    <row r="25408" spans="1:7" x14ac:dyDescent="0.2">
      <c r="A25408" s="2" t="s">
        <v>18860</v>
      </c>
      <c r="B25408" s="2" t="s">
        <v>7</v>
      </c>
      <c r="C25408" s="2" t="s">
        <v>582</v>
      </c>
      <c r="D25408" s="2">
        <v>0</v>
      </c>
      <c r="E25408" s="2" t="s">
        <v>45244</v>
      </c>
      <c r="F25408" s="2">
        <v>0</v>
      </c>
      <c r="G25408" s="2"/>
    </row>
    <row r="25409" spans="1:7" x14ac:dyDescent="0.2">
      <c r="A25409" s="2" t="s">
        <v>45245</v>
      </c>
      <c r="B25409" s="2" t="s">
        <v>7</v>
      </c>
      <c r="C25409" s="2" t="s">
        <v>45246</v>
      </c>
      <c r="D25409" s="2">
        <v>2</v>
      </c>
      <c r="E25409" s="2" t="s">
        <v>45247</v>
      </c>
      <c r="F25409" s="2">
        <v>0</v>
      </c>
      <c r="G25409" s="2"/>
    </row>
    <row r="25410" spans="1:7" x14ac:dyDescent="0.2">
      <c r="A25410" s="2" t="s">
        <v>441</v>
      </c>
      <c r="B25410" s="2" t="s">
        <v>7</v>
      </c>
      <c r="C25410" s="2" t="s">
        <v>2825</v>
      </c>
      <c r="D25410" s="2">
        <v>3</v>
      </c>
      <c r="E25410" s="2" t="s">
        <v>45248</v>
      </c>
      <c r="F25410" s="2">
        <v>0</v>
      </c>
      <c r="G25410" s="2"/>
    </row>
    <row r="25411" spans="1:7" x14ac:dyDescent="0.2">
      <c r="A25411" s="2" t="s">
        <v>7603</v>
      </c>
      <c r="B25411" s="2" t="s">
        <v>7</v>
      </c>
      <c r="C25411" s="2" t="s">
        <v>45251</v>
      </c>
      <c r="D25411" s="2">
        <v>3</v>
      </c>
      <c r="E25411" s="2" t="s">
        <v>45252</v>
      </c>
      <c r="F25411" s="2">
        <v>0</v>
      </c>
      <c r="G25411" s="2"/>
    </row>
    <row r="25412" spans="1:7" x14ac:dyDescent="0.2">
      <c r="A25412" s="2" t="s">
        <v>10570</v>
      </c>
      <c r="B25412" s="2" t="s">
        <v>7</v>
      </c>
      <c r="C25412" s="2" t="s">
        <v>45253</v>
      </c>
      <c r="D25412" s="2">
        <v>2</v>
      </c>
      <c r="E25412" s="2" t="s">
        <v>45254</v>
      </c>
      <c r="F25412" s="2">
        <v>0</v>
      </c>
      <c r="G25412" s="2"/>
    </row>
    <row r="25413" spans="1:7" x14ac:dyDescent="0.2">
      <c r="A25413" s="2" t="s">
        <v>129</v>
      </c>
      <c r="B25413" s="2" t="s">
        <v>7</v>
      </c>
      <c r="C25413" s="2" t="s">
        <v>32299</v>
      </c>
      <c r="D25413" s="2">
        <v>4</v>
      </c>
      <c r="E25413" s="2" t="s">
        <v>45255</v>
      </c>
      <c r="F25413" s="2">
        <v>0</v>
      </c>
      <c r="G25413" s="2"/>
    </row>
    <row r="25414" spans="1:7" x14ac:dyDescent="0.2">
      <c r="A25414" s="2" t="s">
        <v>346</v>
      </c>
      <c r="B25414" s="2" t="s">
        <v>7</v>
      </c>
      <c r="C25414" s="2" t="s">
        <v>45256</v>
      </c>
      <c r="D25414" s="2">
        <v>3</v>
      </c>
      <c r="E25414" s="2" t="s">
        <v>45257</v>
      </c>
      <c r="F25414" s="2">
        <v>0</v>
      </c>
      <c r="G25414" s="2"/>
    </row>
    <row r="25415" spans="1:7" x14ac:dyDescent="0.2">
      <c r="A25415" s="2" t="s">
        <v>45258</v>
      </c>
      <c r="B25415" s="2" t="s">
        <v>7</v>
      </c>
      <c r="C25415" s="2" t="s">
        <v>45259</v>
      </c>
      <c r="D25415" s="2">
        <v>1</v>
      </c>
      <c r="E25415" s="2" t="s">
        <v>45260</v>
      </c>
      <c r="F25415" s="2">
        <v>0</v>
      </c>
      <c r="G25415" s="2"/>
    </row>
    <row r="25416" spans="1:7" x14ac:dyDescent="0.2">
      <c r="A25416" s="2" t="s">
        <v>45261</v>
      </c>
      <c r="B25416" s="2" t="s">
        <v>7</v>
      </c>
      <c r="C25416" s="2" t="s">
        <v>45262</v>
      </c>
      <c r="D25416" s="2">
        <v>2</v>
      </c>
      <c r="E25416" s="2" t="s">
        <v>45263</v>
      </c>
      <c r="F25416" s="2">
        <v>0</v>
      </c>
      <c r="G25416" s="2"/>
    </row>
    <row r="25417" spans="1:7" x14ac:dyDescent="0.2">
      <c r="A25417" s="2" t="s">
        <v>13788</v>
      </c>
      <c r="B25417" s="2" t="s">
        <v>7</v>
      </c>
      <c r="C25417" s="2" t="s">
        <v>45264</v>
      </c>
      <c r="D25417" s="2">
        <v>3</v>
      </c>
      <c r="E25417" s="2" t="s">
        <v>45265</v>
      </c>
      <c r="F25417" s="2">
        <v>0</v>
      </c>
      <c r="G25417" s="2"/>
    </row>
    <row r="25418" spans="1:7" x14ac:dyDescent="0.2">
      <c r="A25418" s="2" t="s">
        <v>45269</v>
      </c>
      <c r="B25418" s="2" t="s">
        <v>7</v>
      </c>
      <c r="C25418" s="2" t="s">
        <v>45270</v>
      </c>
      <c r="D25418" s="2">
        <v>1</v>
      </c>
      <c r="E25418" s="2" t="s">
        <v>45271</v>
      </c>
      <c r="F25418" s="2">
        <v>0</v>
      </c>
      <c r="G25418" s="2"/>
    </row>
    <row r="25419" spans="1:7" x14ac:dyDescent="0.2">
      <c r="A25419" s="2" t="s">
        <v>45272</v>
      </c>
      <c r="B25419" s="2" t="s">
        <v>7</v>
      </c>
      <c r="C25419" s="2" t="s">
        <v>45273</v>
      </c>
      <c r="D25419" s="2">
        <v>6</v>
      </c>
      <c r="E25419" s="2" t="s">
        <v>45274</v>
      </c>
      <c r="F25419" s="2">
        <v>0</v>
      </c>
      <c r="G25419" s="2"/>
    </row>
    <row r="25420" spans="1:7" x14ac:dyDescent="0.2">
      <c r="A25420" s="2" t="s">
        <v>3211</v>
      </c>
      <c r="B25420" s="2" t="s">
        <v>7</v>
      </c>
      <c r="C25420" s="2" t="s">
        <v>45275</v>
      </c>
      <c r="D25420" s="2">
        <v>0</v>
      </c>
      <c r="E25420" s="2" t="s">
        <v>45276</v>
      </c>
      <c r="F25420" s="2">
        <v>0</v>
      </c>
      <c r="G25420" s="2"/>
    </row>
    <row r="25421" spans="1:7" x14ac:dyDescent="0.2">
      <c r="A25421" s="2" t="s">
        <v>45277</v>
      </c>
      <c r="B25421" s="2" t="s">
        <v>7</v>
      </c>
      <c r="C25421" s="2" t="s">
        <v>45278</v>
      </c>
      <c r="D25421" s="2">
        <v>0</v>
      </c>
      <c r="E25421" s="2" t="s">
        <v>12192</v>
      </c>
      <c r="F25421" s="2">
        <v>0</v>
      </c>
      <c r="G25421" s="2"/>
    </row>
    <row r="25422" spans="1:7" x14ac:dyDescent="0.2">
      <c r="A25422" s="2" t="s">
        <v>6535</v>
      </c>
      <c r="B25422" s="2" t="s">
        <v>7</v>
      </c>
      <c r="C25422" s="2" t="s">
        <v>7692</v>
      </c>
      <c r="D25422" s="2">
        <v>2</v>
      </c>
      <c r="E25422" s="2" t="s">
        <v>45279</v>
      </c>
      <c r="F25422" s="2">
        <v>0</v>
      </c>
      <c r="G25422" s="2"/>
    </row>
    <row r="25423" spans="1:7" x14ac:dyDescent="0.2">
      <c r="A25423" s="2" t="s">
        <v>15660</v>
      </c>
      <c r="B25423" s="2" t="s">
        <v>7</v>
      </c>
      <c r="C25423" s="2" t="s">
        <v>45280</v>
      </c>
      <c r="D25423" s="2">
        <v>10</v>
      </c>
      <c r="E25423" s="2" t="s">
        <v>45281</v>
      </c>
      <c r="F25423" s="2">
        <v>0</v>
      </c>
      <c r="G25423" s="2"/>
    </row>
    <row r="25424" spans="1:7" x14ac:dyDescent="0.2">
      <c r="A25424" s="2" t="s">
        <v>45282</v>
      </c>
      <c r="B25424" s="2" t="s">
        <v>7</v>
      </c>
      <c r="C25424" s="2" t="s">
        <v>45283</v>
      </c>
      <c r="D25424" s="2">
        <v>1</v>
      </c>
      <c r="E25424" s="2" t="s">
        <v>45284</v>
      </c>
      <c r="F25424" s="2">
        <v>0</v>
      </c>
      <c r="G25424" s="2"/>
    </row>
    <row r="25425" spans="1:7" x14ac:dyDescent="0.2">
      <c r="A25425" s="2" t="s">
        <v>45285</v>
      </c>
      <c r="B25425" s="2" t="s">
        <v>7</v>
      </c>
      <c r="C25425" s="2" t="s">
        <v>45286</v>
      </c>
      <c r="D25425" s="2">
        <v>0</v>
      </c>
      <c r="E25425" s="2" t="s">
        <v>2670</v>
      </c>
      <c r="F25425" s="2">
        <v>0</v>
      </c>
      <c r="G25425" s="2"/>
    </row>
    <row r="25426" spans="1:7" x14ac:dyDescent="0.2">
      <c r="A25426" s="2" t="s">
        <v>5041</v>
      </c>
      <c r="B25426" s="2" t="s">
        <v>7</v>
      </c>
      <c r="C25426" s="2" t="s">
        <v>7881</v>
      </c>
      <c r="D25426" s="2">
        <v>2</v>
      </c>
      <c r="E25426" s="2" t="s">
        <v>45287</v>
      </c>
      <c r="F25426" s="2">
        <v>0</v>
      </c>
      <c r="G25426" s="2"/>
    </row>
    <row r="25427" spans="1:7" x14ac:dyDescent="0.2">
      <c r="A25427" s="2" t="s">
        <v>45288</v>
      </c>
      <c r="B25427" s="2" t="s">
        <v>7</v>
      </c>
      <c r="C25427" s="2" t="s">
        <v>43119</v>
      </c>
      <c r="D25427" s="2">
        <v>1</v>
      </c>
      <c r="E25427" s="2" t="s">
        <v>45289</v>
      </c>
      <c r="F25427" s="2">
        <v>0</v>
      </c>
      <c r="G25427" s="2"/>
    </row>
    <row r="25428" spans="1:7" x14ac:dyDescent="0.2">
      <c r="A25428" s="2" t="s">
        <v>284</v>
      </c>
      <c r="B25428" s="2" t="s">
        <v>7</v>
      </c>
      <c r="C25428" s="2" t="s">
        <v>849</v>
      </c>
      <c r="D25428" s="2">
        <v>0</v>
      </c>
      <c r="E25428" s="2" t="s">
        <v>45293</v>
      </c>
      <c r="F25428" s="2">
        <v>0</v>
      </c>
      <c r="G25428" s="2"/>
    </row>
    <row r="25429" spans="1:7" x14ac:dyDescent="0.2">
      <c r="A25429" s="2" t="s">
        <v>129</v>
      </c>
      <c r="B25429" s="2" t="s">
        <v>7</v>
      </c>
      <c r="C25429" s="2" t="s">
        <v>45294</v>
      </c>
      <c r="D25429" s="2">
        <v>2</v>
      </c>
      <c r="E25429" s="2" t="s">
        <v>45295</v>
      </c>
      <c r="F25429" s="2">
        <v>0</v>
      </c>
      <c r="G25429" s="2"/>
    </row>
    <row r="25430" spans="1:7" x14ac:dyDescent="0.2">
      <c r="A25430" s="2" t="s">
        <v>45296</v>
      </c>
      <c r="B25430" s="2" t="s">
        <v>7</v>
      </c>
      <c r="C25430" s="2" t="s">
        <v>45297</v>
      </c>
      <c r="D25430" s="2">
        <v>2</v>
      </c>
      <c r="E25430" s="2" t="s">
        <v>45298</v>
      </c>
      <c r="F25430" s="2">
        <v>0</v>
      </c>
      <c r="G25430" s="2"/>
    </row>
    <row r="25431" spans="1:7" x14ac:dyDescent="0.2">
      <c r="A25431" s="2" t="s">
        <v>45299</v>
      </c>
      <c r="B25431" s="2" t="s">
        <v>7</v>
      </c>
      <c r="C25431" s="2" t="s">
        <v>969</v>
      </c>
      <c r="D25431" s="2">
        <v>0</v>
      </c>
      <c r="E25431" s="2" t="s">
        <v>27551</v>
      </c>
      <c r="F25431" s="2">
        <v>0</v>
      </c>
      <c r="G25431" s="2"/>
    </row>
    <row r="25432" spans="1:7" x14ac:dyDescent="0.2">
      <c r="A25432" s="2" t="s">
        <v>589</v>
      </c>
      <c r="B25432" s="2" t="s">
        <v>7</v>
      </c>
      <c r="C25432" s="2" t="s">
        <v>45300</v>
      </c>
      <c r="D25432" s="2">
        <v>10</v>
      </c>
      <c r="E25432" s="2" t="s">
        <v>45301</v>
      </c>
      <c r="F25432" s="2">
        <v>0</v>
      </c>
      <c r="G25432" s="2"/>
    </row>
    <row r="25433" spans="1:7" x14ac:dyDescent="0.2">
      <c r="A25433" s="2" t="s">
        <v>45302</v>
      </c>
      <c r="B25433" s="2" t="s">
        <v>7</v>
      </c>
      <c r="C25433" s="2" t="s">
        <v>45303</v>
      </c>
      <c r="D25433" s="2">
        <v>1</v>
      </c>
      <c r="E25433" s="2" t="s">
        <v>45304</v>
      </c>
      <c r="F25433" s="2">
        <v>0</v>
      </c>
      <c r="G25433" s="2"/>
    </row>
    <row r="25434" spans="1:7" x14ac:dyDescent="0.2">
      <c r="A25434" s="2" t="s">
        <v>45310</v>
      </c>
      <c r="B25434" s="2" t="s">
        <v>7</v>
      </c>
      <c r="C25434" s="2" t="s">
        <v>45311</v>
      </c>
      <c r="D25434" s="2">
        <v>4</v>
      </c>
      <c r="E25434" s="2" t="s">
        <v>45312</v>
      </c>
      <c r="F25434" s="2">
        <v>0</v>
      </c>
      <c r="G25434" s="2"/>
    </row>
    <row r="25435" spans="1:7" x14ac:dyDescent="0.2">
      <c r="A25435" s="2" t="s">
        <v>12208</v>
      </c>
      <c r="B25435" s="2" t="s">
        <v>7</v>
      </c>
      <c r="C25435" s="2" t="s">
        <v>2007</v>
      </c>
      <c r="D25435" s="2">
        <v>3</v>
      </c>
      <c r="E25435" s="2" t="s">
        <v>45313</v>
      </c>
      <c r="F25435" s="2">
        <v>0</v>
      </c>
      <c r="G25435" s="2"/>
    </row>
    <row r="25436" spans="1:7" x14ac:dyDescent="0.2">
      <c r="A25436" s="2" t="s">
        <v>20194</v>
      </c>
      <c r="B25436" s="2" t="s">
        <v>7</v>
      </c>
      <c r="C25436" s="2" t="s">
        <v>45314</v>
      </c>
      <c r="D25436" s="2">
        <v>2</v>
      </c>
      <c r="E25436" s="2" t="s">
        <v>32844</v>
      </c>
      <c r="F25436" s="2">
        <v>0</v>
      </c>
      <c r="G25436" s="2"/>
    </row>
    <row r="25437" spans="1:7" x14ac:dyDescent="0.2">
      <c r="A25437" s="2" t="s">
        <v>6485</v>
      </c>
      <c r="B25437" s="2" t="s">
        <v>7</v>
      </c>
      <c r="C25437" s="2" t="s">
        <v>45315</v>
      </c>
      <c r="D25437" s="2">
        <v>1</v>
      </c>
      <c r="E25437" s="2" t="s">
        <v>45316</v>
      </c>
      <c r="F25437" s="2">
        <v>0</v>
      </c>
      <c r="G25437" s="2"/>
    </row>
    <row r="25438" spans="1:7" x14ac:dyDescent="0.2">
      <c r="A25438" s="2" t="s">
        <v>287</v>
      </c>
      <c r="B25438" s="2" t="s">
        <v>7</v>
      </c>
      <c r="C25438" s="2" t="s">
        <v>45317</v>
      </c>
      <c r="D25438" s="2">
        <v>2</v>
      </c>
      <c r="E25438" s="2" t="s">
        <v>45318</v>
      </c>
      <c r="F25438" s="2">
        <v>0</v>
      </c>
      <c r="G25438" s="2"/>
    </row>
    <row r="25439" spans="1:7" x14ac:dyDescent="0.2">
      <c r="A25439" s="2" t="s">
        <v>41195</v>
      </c>
      <c r="B25439" s="2" t="s">
        <v>7</v>
      </c>
      <c r="C25439" s="2" t="s">
        <v>9364</v>
      </c>
      <c r="D25439" s="2">
        <v>0</v>
      </c>
      <c r="E25439" s="2" t="s">
        <v>31104</v>
      </c>
      <c r="F25439" s="2">
        <v>0</v>
      </c>
      <c r="G25439" s="2"/>
    </row>
    <row r="25440" spans="1:7" x14ac:dyDescent="0.2">
      <c r="A25440" s="2" t="s">
        <v>9978</v>
      </c>
      <c r="B25440" s="2" t="s">
        <v>7</v>
      </c>
      <c r="C25440" s="2" t="s">
        <v>45319</v>
      </c>
      <c r="D25440" s="2">
        <v>0</v>
      </c>
      <c r="E25440" s="2" t="s">
        <v>45320</v>
      </c>
      <c r="F25440" s="2">
        <v>0</v>
      </c>
      <c r="G25440" s="2"/>
    </row>
    <row r="25441" spans="1:7" x14ac:dyDescent="0.2">
      <c r="A25441" s="2" t="s">
        <v>14545</v>
      </c>
      <c r="B25441" s="2" t="s">
        <v>7</v>
      </c>
      <c r="C25441" s="2" t="s">
        <v>45321</v>
      </c>
      <c r="D25441" s="2">
        <v>3</v>
      </c>
      <c r="E25441" s="2" t="s">
        <v>45322</v>
      </c>
      <c r="F25441" s="2">
        <v>0</v>
      </c>
      <c r="G25441" s="2"/>
    </row>
    <row r="25442" spans="1:7" x14ac:dyDescent="0.2">
      <c r="A25442" s="2" t="s">
        <v>45323</v>
      </c>
      <c r="B25442" s="2" t="s">
        <v>7</v>
      </c>
      <c r="C25442" s="2" t="s">
        <v>7296</v>
      </c>
      <c r="D25442" s="2">
        <v>2</v>
      </c>
      <c r="E25442" s="2" t="s">
        <v>45324</v>
      </c>
      <c r="F25442" s="2">
        <v>0</v>
      </c>
      <c r="G25442" s="2"/>
    </row>
    <row r="25443" spans="1:7" x14ac:dyDescent="0.2">
      <c r="A25443" s="2" t="s">
        <v>45325</v>
      </c>
      <c r="B25443" s="2" t="s">
        <v>7</v>
      </c>
      <c r="C25443" s="2" t="s">
        <v>45326</v>
      </c>
      <c r="D25443" s="2">
        <v>1</v>
      </c>
      <c r="E25443" s="2" t="s">
        <v>45327</v>
      </c>
      <c r="F25443" s="2">
        <v>0</v>
      </c>
      <c r="G25443" s="2"/>
    </row>
    <row r="25444" spans="1:7" x14ac:dyDescent="0.2">
      <c r="A25444" s="2" t="s">
        <v>32091</v>
      </c>
      <c r="B25444" s="2" t="s">
        <v>7</v>
      </c>
      <c r="C25444" s="2" t="s">
        <v>85</v>
      </c>
      <c r="D25444" s="2">
        <v>0</v>
      </c>
      <c r="E25444" s="2" t="s">
        <v>45328</v>
      </c>
      <c r="F25444" s="2">
        <v>0</v>
      </c>
      <c r="G25444" s="2"/>
    </row>
    <row r="25445" spans="1:7" x14ac:dyDescent="0.2">
      <c r="A25445" s="2" t="s">
        <v>14561</v>
      </c>
      <c r="B25445" s="2" t="s">
        <v>7</v>
      </c>
      <c r="C25445" s="2" t="s">
        <v>45332</v>
      </c>
      <c r="D25445" s="2">
        <v>0</v>
      </c>
      <c r="E25445" s="2" t="s">
        <v>45333</v>
      </c>
      <c r="F25445" s="2">
        <v>0</v>
      </c>
      <c r="G25445" s="2"/>
    </row>
    <row r="25446" spans="1:7" x14ac:dyDescent="0.2">
      <c r="A25446" s="2" t="s">
        <v>45334</v>
      </c>
      <c r="B25446" s="2" t="s">
        <v>7</v>
      </c>
      <c r="C25446" s="2" t="s">
        <v>45335</v>
      </c>
      <c r="D25446" s="2">
        <v>3</v>
      </c>
      <c r="E25446" s="2" t="s">
        <v>45336</v>
      </c>
      <c r="F25446" s="2">
        <v>0</v>
      </c>
      <c r="G25446" s="2"/>
    </row>
    <row r="25447" spans="1:7" x14ac:dyDescent="0.2">
      <c r="A25447" s="2" t="s">
        <v>45337</v>
      </c>
      <c r="B25447" s="2" t="s">
        <v>7</v>
      </c>
      <c r="C25447" s="2" t="s">
        <v>45338</v>
      </c>
      <c r="D25447" s="2">
        <v>1</v>
      </c>
      <c r="E25447" s="2" t="s">
        <v>45339</v>
      </c>
      <c r="F25447" s="2">
        <v>0</v>
      </c>
      <c r="G25447" s="2"/>
    </row>
    <row r="25448" spans="1:7" x14ac:dyDescent="0.2">
      <c r="A25448" s="2" t="s">
        <v>6016</v>
      </c>
      <c r="B25448" s="2" t="s">
        <v>7</v>
      </c>
      <c r="C25448" s="2" t="s">
        <v>28468</v>
      </c>
      <c r="D25448" s="2">
        <v>7</v>
      </c>
      <c r="E25448" s="2" t="s">
        <v>45340</v>
      </c>
      <c r="F25448" s="2">
        <v>0</v>
      </c>
      <c r="G25448" s="2"/>
    </row>
    <row r="25449" spans="1:7" x14ac:dyDescent="0.2">
      <c r="A25449" s="2" t="s">
        <v>45341</v>
      </c>
      <c r="B25449" s="2" t="s">
        <v>7</v>
      </c>
      <c r="C25449" s="2" t="s">
        <v>45342</v>
      </c>
      <c r="D25449" s="2">
        <v>0</v>
      </c>
      <c r="E25449" s="2" t="s">
        <v>4837</v>
      </c>
      <c r="F25449" s="2">
        <v>0</v>
      </c>
      <c r="G25449" s="2"/>
    </row>
    <row r="25450" spans="1:7" x14ac:dyDescent="0.2">
      <c r="A25450" s="2" t="s">
        <v>5482</v>
      </c>
      <c r="B25450" s="2" t="s">
        <v>7</v>
      </c>
      <c r="C25450" s="2" t="s">
        <v>45343</v>
      </c>
      <c r="D25450" s="2">
        <v>3</v>
      </c>
      <c r="E25450" s="2" t="s">
        <v>45344</v>
      </c>
      <c r="F25450" s="2">
        <v>0</v>
      </c>
      <c r="G25450" s="2"/>
    </row>
    <row r="25451" spans="1:7" x14ac:dyDescent="0.2">
      <c r="A25451" s="2" t="s">
        <v>45345</v>
      </c>
      <c r="B25451" s="2" t="s">
        <v>7</v>
      </c>
      <c r="C25451" s="2" t="s">
        <v>45346</v>
      </c>
      <c r="D25451" s="2">
        <v>1</v>
      </c>
      <c r="E25451" s="2" t="s">
        <v>31175</v>
      </c>
      <c r="F25451" s="2">
        <v>0</v>
      </c>
      <c r="G25451" s="2"/>
    </row>
    <row r="25452" spans="1:7" x14ac:dyDescent="0.2">
      <c r="A25452" s="2" t="s">
        <v>45347</v>
      </c>
      <c r="B25452" s="2" t="s">
        <v>7</v>
      </c>
      <c r="C25452" s="2" t="s">
        <v>45348</v>
      </c>
      <c r="D25452" s="2">
        <v>0</v>
      </c>
      <c r="E25452" s="2" t="s">
        <v>45349</v>
      </c>
      <c r="F25452" s="2">
        <v>0</v>
      </c>
      <c r="G25452" s="2"/>
    </row>
    <row r="25453" spans="1:7" x14ac:dyDescent="0.2">
      <c r="A25453" s="2" t="s">
        <v>666</v>
      </c>
      <c r="B25453" s="2" t="s">
        <v>7</v>
      </c>
      <c r="C25453" s="2" t="s">
        <v>45350</v>
      </c>
      <c r="D25453" s="2">
        <v>1</v>
      </c>
      <c r="E25453" s="2" t="s">
        <v>45351</v>
      </c>
      <c r="F25453" s="2">
        <v>0</v>
      </c>
      <c r="G25453" s="2"/>
    </row>
    <row r="25454" spans="1:7" x14ac:dyDescent="0.2">
      <c r="A25454" s="2" t="s">
        <v>45352</v>
      </c>
      <c r="B25454" s="2" t="s">
        <v>7</v>
      </c>
      <c r="C25454" s="2" t="s">
        <v>45353</v>
      </c>
      <c r="D25454" s="2">
        <v>0</v>
      </c>
      <c r="E25454" s="2" t="s">
        <v>45354</v>
      </c>
      <c r="F25454" s="2">
        <v>0</v>
      </c>
      <c r="G25454" s="2"/>
    </row>
    <row r="25455" spans="1:7" x14ac:dyDescent="0.2">
      <c r="A25455" s="2" t="s">
        <v>10994</v>
      </c>
      <c r="B25455" s="2" t="s">
        <v>7</v>
      </c>
      <c r="C25455" s="2" t="s">
        <v>45355</v>
      </c>
      <c r="D25455" s="2">
        <v>2</v>
      </c>
      <c r="E25455" s="2" t="s">
        <v>45356</v>
      </c>
      <c r="F25455" s="2">
        <v>0</v>
      </c>
      <c r="G25455" s="2"/>
    </row>
    <row r="25456" spans="1:7" x14ac:dyDescent="0.2">
      <c r="A25456" s="2" t="s">
        <v>781</v>
      </c>
      <c r="B25456" s="2" t="s">
        <v>7</v>
      </c>
      <c r="C25456" s="2" t="s">
        <v>45357</v>
      </c>
      <c r="D25456" s="2">
        <v>26</v>
      </c>
      <c r="E25456" s="2" t="s">
        <v>45358</v>
      </c>
      <c r="F25456" s="2">
        <v>0</v>
      </c>
      <c r="G25456" s="2"/>
    </row>
    <row r="25457" spans="1:7" x14ac:dyDescent="0.2">
      <c r="A25457" s="2" t="s">
        <v>9058</v>
      </c>
      <c r="B25457" s="2" t="s">
        <v>7</v>
      </c>
      <c r="C25457" s="2" t="s">
        <v>2450</v>
      </c>
      <c r="D25457" s="2">
        <v>4</v>
      </c>
      <c r="E25457" s="2" t="s">
        <v>15118</v>
      </c>
      <c r="F25457" s="2">
        <v>0</v>
      </c>
      <c r="G25457" s="2"/>
    </row>
    <row r="25458" spans="1:7" x14ac:dyDescent="0.2">
      <c r="A25458" s="2" t="s">
        <v>45362</v>
      </c>
      <c r="B25458" s="2" t="s">
        <v>7</v>
      </c>
      <c r="C25458" s="2" t="s">
        <v>45363</v>
      </c>
      <c r="D25458" s="2">
        <v>0</v>
      </c>
      <c r="E25458" s="2" t="s">
        <v>45364</v>
      </c>
      <c r="F25458" s="2">
        <v>0</v>
      </c>
      <c r="G25458" s="2"/>
    </row>
    <row r="25459" spans="1:7" x14ac:dyDescent="0.2">
      <c r="A25459" s="2" t="s">
        <v>45365</v>
      </c>
      <c r="B25459" s="2" t="s">
        <v>7</v>
      </c>
      <c r="C25459" s="2" t="s">
        <v>45366</v>
      </c>
      <c r="D25459" s="2">
        <v>4</v>
      </c>
      <c r="E25459" s="2" t="s">
        <v>45367</v>
      </c>
      <c r="F25459" s="2">
        <v>0</v>
      </c>
      <c r="G25459" s="2"/>
    </row>
    <row r="25460" spans="1:7" x14ac:dyDescent="0.2">
      <c r="A25460" s="2" t="s">
        <v>45368</v>
      </c>
      <c r="B25460" s="2" t="s">
        <v>7</v>
      </c>
      <c r="C25460" s="2" t="s">
        <v>45369</v>
      </c>
      <c r="D25460" s="2">
        <v>0</v>
      </c>
      <c r="E25460" s="2" t="s">
        <v>4352</v>
      </c>
      <c r="F25460" s="2">
        <v>0</v>
      </c>
      <c r="G25460" s="2"/>
    </row>
    <row r="25461" spans="1:7" x14ac:dyDescent="0.2">
      <c r="A25461" s="2" t="s">
        <v>7461</v>
      </c>
      <c r="B25461" s="2" t="s">
        <v>7</v>
      </c>
      <c r="C25461" s="2" t="s">
        <v>11211</v>
      </c>
      <c r="D25461" s="2">
        <v>54</v>
      </c>
      <c r="E25461" s="2" t="s">
        <v>45370</v>
      </c>
      <c r="F25461" s="2">
        <v>0</v>
      </c>
      <c r="G25461" s="2"/>
    </row>
    <row r="25462" spans="1:7" x14ac:dyDescent="0.2">
      <c r="A25462" s="2" t="s">
        <v>17843</v>
      </c>
      <c r="B25462" s="2" t="s">
        <v>7</v>
      </c>
      <c r="C25462" s="2" t="s">
        <v>239</v>
      </c>
      <c r="D25462" s="2">
        <v>0</v>
      </c>
      <c r="E25462" s="2" t="s">
        <v>43499</v>
      </c>
      <c r="F25462" s="2">
        <v>0</v>
      </c>
      <c r="G25462" s="2"/>
    </row>
    <row r="25463" spans="1:7" x14ac:dyDescent="0.2">
      <c r="A25463" s="2" t="s">
        <v>3825</v>
      </c>
      <c r="B25463" s="2" t="s">
        <v>7</v>
      </c>
      <c r="C25463" s="2" t="s">
        <v>45376</v>
      </c>
      <c r="D25463" s="2">
        <v>0</v>
      </c>
      <c r="E25463" s="2" t="s">
        <v>45377</v>
      </c>
      <c r="F25463" s="2">
        <v>0</v>
      </c>
      <c r="G25463" s="2"/>
    </row>
    <row r="25464" spans="1:7" x14ac:dyDescent="0.2">
      <c r="A25464" s="2" t="s">
        <v>43245</v>
      </c>
      <c r="B25464" s="2" t="s">
        <v>7</v>
      </c>
      <c r="C25464" s="2" t="s">
        <v>45378</v>
      </c>
      <c r="D25464" s="2">
        <v>2</v>
      </c>
      <c r="E25464" s="2" t="s">
        <v>45379</v>
      </c>
      <c r="F25464" s="2">
        <v>0</v>
      </c>
      <c r="G25464" s="2"/>
    </row>
    <row r="25465" spans="1:7" x14ac:dyDescent="0.2">
      <c r="A25465" s="2" t="s">
        <v>3007</v>
      </c>
      <c r="B25465" s="2" t="s">
        <v>7</v>
      </c>
      <c r="C25465" s="2" t="s">
        <v>13488</v>
      </c>
      <c r="D25465" s="2">
        <v>2</v>
      </c>
      <c r="E25465" s="2" t="s">
        <v>45380</v>
      </c>
      <c r="F25465" s="2">
        <v>0</v>
      </c>
      <c r="G25465" s="2"/>
    </row>
    <row r="25466" spans="1:7" x14ac:dyDescent="0.2">
      <c r="A25466" s="2" t="s">
        <v>24640</v>
      </c>
      <c r="B25466" s="2" t="s">
        <v>7</v>
      </c>
      <c r="C25466" s="2" t="s">
        <v>71</v>
      </c>
      <c r="D25466" s="2">
        <v>0</v>
      </c>
      <c r="E25466" s="2" t="s">
        <v>8389</v>
      </c>
      <c r="F25466" s="2">
        <v>0</v>
      </c>
      <c r="G25466" s="2"/>
    </row>
    <row r="25467" spans="1:7" x14ac:dyDescent="0.2">
      <c r="A25467" s="2" t="s">
        <v>90</v>
      </c>
      <c r="B25467" s="2" t="s">
        <v>7</v>
      </c>
      <c r="C25467" s="2" t="s">
        <v>45381</v>
      </c>
      <c r="D25467" s="2">
        <v>1</v>
      </c>
      <c r="E25467" s="2" t="s">
        <v>45382</v>
      </c>
      <c r="F25467" s="2">
        <v>0</v>
      </c>
      <c r="G25467" s="2"/>
    </row>
    <row r="25468" spans="1:7" x14ac:dyDescent="0.2">
      <c r="A25468" s="2" t="s">
        <v>96</v>
      </c>
      <c r="B25468" s="2" t="s">
        <v>7</v>
      </c>
      <c r="C25468" s="2" t="s">
        <v>2672</v>
      </c>
      <c r="D25468" s="2">
        <v>1</v>
      </c>
      <c r="E25468" s="2" t="s">
        <v>25163</v>
      </c>
      <c r="F25468" s="2">
        <v>0</v>
      </c>
      <c r="G25468" s="2"/>
    </row>
    <row r="25469" spans="1:7" x14ac:dyDescent="0.2">
      <c r="A25469" s="2" t="s">
        <v>45383</v>
      </c>
      <c r="B25469" s="2" t="s">
        <v>7</v>
      </c>
      <c r="C25469" s="2" t="s">
        <v>45384</v>
      </c>
      <c r="D25469" s="2">
        <v>3</v>
      </c>
      <c r="E25469" s="2" t="s">
        <v>45385</v>
      </c>
      <c r="F25469" s="2">
        <v>0</v>
      </c>
      <c r="G25469" s="2"/>
    </row>
    <row r="25470" spans="1:7" x14ac:dyDescent="0.2">
      <c r="A25470" s="2" t="s">
        <v>2704</v>
      </c>
      <c r="B25470" s="2" t="s">
        <v>7</v>
      </c>
      <c r="C25470" s="2" t="s">
        <v>45388</v>
      </c>
      <c r="D25470" s="2">
        <v>3</v>
      </c>
      <c r="E25470" s="2" t="s">
        <v>45389</v>
      </c>
      <c r="F25470" s="2">
        <v>0</v>
      </c>
      <c r="G25470" s="2"/>
    </row>
    <row r="25471" spans="1:7" x14ac:dyDescent="0.2">
      <c r="A25471" s="2" t="s">
        <v>244</v>
      </c>
      <c r="B25471" s="2" t="s">
        <v>7</v>
      </c>
      <c r="C25471" s="2" t="s">
        <v>45390</v>
      </c>
      <c r="D25471" s="2">
        <v>0</v>
      </c>
      <c r="E25471" s="2" t="s">
        <v>45391</v>
      </c>
      <c r="F25471" s="2">
        <v>0</v>
      </c>
      <c r="G25471" s="2"/>
    </row>
    <row r="25472" spans="1:7" x14ac:dyDescent="0.2">
      <c r="A25472" s="2" t="s">
        <v>96</v>
      </c>
      <c r="B25472" s="2" t="s">
        <v>7</v>
      </c>
      <c r="C25472" s="2" t="s">
        <v>40278</v>
      </c>
      <c r="D25472" s="2">
        <v>0</v>
      </c>
      <c r="E25472" s="2" t="s">
        <v>45392</v>
      </c>
      <c r="F25472" s="2">
        <v>0</v>
      </c>
      <c r="G25472" s="2"/>
    </row>
    <row r="25473" spans="1:7" x14ac:dyDescent="0.2">
      <c r="A25473" s="2" t="s">
        <v>601</v>
      </c>
      <c r="B25473" s="2" t="s">
        <v>7</v>
      </c>
      <c r="C25473" s="2" t="s">
        <v>45393</v>
      </c>
      <c r="D25473" s="2">
        <v>4</v>
      </c>
      <c r="E25473" s="2" t="s">
        <v>45394</v>
      </c>
      <c r="F25473" s="2">
        <v>0</v>
      </c>
      <c r="G25473" s="2"/>
    </row>
    <row r="25474" spans="1:7" x14ac:dyDescent="0.2">
      <c r="A25474" s="2" t="s">
        <v>2782</v>
      </c>
      <c r="B25474" s="2" t="s">
        <v>7</v>
      </c>
      <c r="C25474" s="2" t="s">
        <v>13553</v>
      </c>
      <c r="D25474" s="2">
        <v>0</v>
      </c>
      <c r="E25474" s="2" t="s">
        <v>1652</v>
      </c>
      <c r="F25474" s="2">
        <v>0</v>
      </c>
      <c r="G25474" s="2"/>
    </row>
    <row r="25475" spans="1:7" x14ac:dyDescent="0.2">
      <c r="A25475" s="2" t="s">
        <v>45395</v>
      </c>
      <c r="B25475" s="2" t="s">
        <v>7</v>
      </c>
      <c r="C25475" s="2" t="s">
        <v>45396</v>
      </c>
      <c r="D25475" s="2">
        <v>0</v>
      </c>
      <c r="E25475" s="2" t="s">
        <v>45397</v>
      </c>
      <c r="F25475" s="2">
        <v>0</v>
      </c>
      <c r="G25475" s="2"/>
    </row>
    <row r="25476" spans="1:7" x14ac:dyDescent="0.2">
      <c r="A25476" s="2" t="s">
        <v>1596</v>
      </c>
      <c r="B25476" s="2" t="s">
        <v>7</v>
      </c>
      <c r="C25476" s="2" t="s">
        <v>45398</v>
      </c>
      <c r="D25476" s="2">
        <v>8</v>
      </c>
      <c r="E25476" s="2" t="s">
        <v>45399</v>
      </c>
      <c r="F25476" s="2">
        <v>0</v>
      </c>
      <c r="G25476" s="2"/>
    </row>
    <row r="25477" spans="1:7" x14ac:dyDescent="0.2">
      <c r="A25477" s="2" t="s">
        <v>468</v>
      </c>
      <c r="B25477" s="2" t="s">
        <v>7</v>
      </c>
      <c r="C25477" s="2" t="s">
        <v>1864</v>
      </c>
      <c r="D25477" s="2">
        <v>3</v>
      </c>
      <c r="E25477" s="2" t="s">
        <v>45403</v>
      </c>
      <c r="F25477" s="2">
        <v>0</v>
      </c>
      <c r="G25477" s="2"/>
    </row>
    <row r="25478" spans="1:7" x14ac:dyDescent="0.2">
      <c r="A25478" s="2" t="s">
        <v>45404</v>
      </c>
      <c r="B25478" s="2" t="s">
        <v>7</v>
      </c>
      <c r="C25478" s="2" t="s">
        <v>3319</v>
      </c>
      <c r="D25478" s="2">
        <v>1</v>
      </c>
      <c r="E25478" s="2" t="s">
        <v>45405</v>
      </c>
      <c r="F25478" s="2">
        <v>0</v>
      </c>
      <c r="G25478" s="2"/>
    </row>
    <row r="25479" spans="1:7" x14ac:dyDescent="0.2">
      <c r="A25479" s="2" t="s">
        <v>24247</v>
      </c>
      <c r="B25479" s="2" t="s">
        <v>7</v>
      </c>
      <c r="C25479" s="2" t="s">
        <v>45409</v>
      </c>
      <c r="D25479" s="2">
        <v>0</v>
      </c>
      <c r="E25479" s="2" t="s">
        <v>29341</v>
      </c>
      <c r="F25479" s="2">
        <v>0</v>
      </c>
      <c r="G25479" s="2"/>
    </row>
    <row r="25480" spans="1:7" x14ac:dyDescent="0.2">
      <c r="A25480" s="2" t="s">
        <v>45410</v>
      </c>
      <c r="B25480" s="2" t="s">
        <v>7</v>
      </c>
      <c r="C25480" s="2" t="s">
        <v>45411</v>
      </c>
      <c r="D25480" s="2">
        <v>3</v>
      </c>
      <c r="E25480" s="2" t="s">
        <v>45412</v>
      </c>
      <c r="F25480" s="2">
        <v>0</v>
      </c>
      <c r="G25480" s="2"/>
    </row>
    <row r="25481" spans="1:7" x14ac:dyDescent="0.2">
      <c r="A25481" s="2" t="s">
        <v>4672</v>
      </c>
      <c r="B25481" s="2" t="s">
        <v>7</v>
      </c>
      <c r="C25481" s="2" t="s">
        <v>45413</v>
      </c>
      <c r="D25481" s="2">
        <v>2</v>
      </c>
      <c r="E25481" s="2" t="s">
        <v>45414</v>
      </c>
      <c r="F25481" s="2">
        <v>0</v>
      </c>
      <c r="G25481" s="2"/>
    </row>
    <row r="25482" spans="1:7" x14ac:dyDescent="0.2">
      <c r="A25482" s="2" t="s">
        <v>9696</v>
      </c>
      <c r="B25482" s="2" t="s">
        <v>7</v>
      </c>
      <c r="C25482" s="2" t="s">
        <v>45415</v>
      </c>
      <c r="D25482" s="2">
        <v>1</v>
      </c>
      <c r="E25482" s="2" t="s">
        <v>45416</v>
      </c>
      <c r="F25482" s="2">
        <v>0</v>
      </c>
      <c r="G25482" s="2"/>
    </row>
    <row r="25483" spans="1:7" x14ac:dyDescent="0.2">
      <c r="A25483" s="2" t="s">
        <v>1240</v>
      </c>
      <c r="B25483" s="2" t="s">
        <v>7</v>
      </c>
      <c r="C25483" s="2" t="s">
        <v>45417</v>
      </c>
      <c r="D25483" s="2">
        <v>1</v>
      </c>
      <c r="E25483" s="2" t="s">
        <v>45418</v>
      </c>
      <c r="F25483" s="2">
        <v>0</v>
      </c>
      <c r="G25483" s="2"/>
    </row>
    <row r="25484" spans="1:7" x14ac:dyDescent="0.2">
      <c r="A25484" s="2" t="s">
        <v>45419</v>
      </c>
      <c r="B25484" s="2" t="s">
        <v>7</v>
      </c>
      <c r="C25484" s="2" t="s">
        <v>45420</v>
      </c>
      <c r="D25484" s="2">
        <v>0</v>
      </c>
      <c r="E25484" s="2" t="s">
        <v>45421</v>
      </c>
      <c r="F25484" s="2">
        <v>0</v>
      </c>
      <c r="G25484" s="2"/>
    </row>
    <row r="25485" spans="1:7" x14ac:dyDescent="0.2">
      <c r="A25485" s="2" t="s">
        <v>4768</v>
      </c>
      <c r="B25485" s="2" t="s">
        <v>7</v>
      </c>
      <c r="C25485" s="2" t="s">
        <v>5464</v>
      </c>
      <c r="D25485" s="2">
        <v>0</v>
      </c>
      <c r="E25485" s="2" t="s">
        <v>45422</v>
      </c>
      <c r="F25485" s="2">
        <v>0</v>
      </c>
      <c r="G25485" s="2"/>
    </row>
    <row r="25486" spans="1:7" x14ac:dyDescent="0.2">
      <c r="A25486" s="2" t="s">
        <v>10670</v>
      </c>
      <c r="B25486" s="2" t="s">
        <v>7</v>
      </c>
      <c r="C25486" s="2" t="s">
        <v>45423</v>
      </c>
      <c r="D25486" s="2">
        <v>1</v>
      </c>
      <c r="E25486" s="2" t="s">
        <v>20124</v>
      </c>
      <c r="F25486" s="2">
        <v>0</v>
      </c>
      <c r="G25486" s="2"/>
    </row>
    <row r="25487" spans="1:7" x14ac:dyDescent="0.2">
      <c r="A25487" s="2" t="s">
        <v>1884</v>
      </c>
      <c r="B25487" s="2" t="s">
        <v>7</v>
      </c>
      <c r="C25487" s="2" t="s">
        <v>45424</v>
      </c>
      <c r="D25487" s="2">
        <v>0</v>
      </c>
      <c r="E25487" s="2" t="s">
        <v>45425</v>
      </c>
      <c r="F25487" s="2">
        <v>0</v>
      </c>
      <c r="G25487" s="2"/>
    </row>
    <row r="25488" spans="1:7" x14ac:dyDescent="0.2">
      <c r="A25488" s="2" t="s">
        <v>6832</v>
      </c>
      <c r="B25488" s="2" t="s">
        <v>7</v>
      </c>
      <c r="C25488" s="2" t="s">
        <v>45428</v>
      </c>
      <c r="D25488" s="2">
        <v>3</v>
      </c>
      <c r="E25488" s="2" t="s">
        <v>45429</v>
      </c>
      <c r="F25488" s="2">
        <v>0</v>
      </c>
      <c r="G25488" s="2"/>
    </row>
    <row r="25489" spans="1:7" x14ac:dyDescent="0.2">
      <c r="A25489" s="2" t="s">
        <v>45430</v>
      </c>
      <c r="B25489" s="2" t="s">
        <v>7</v>
      </c>
      <c r="C25489" s="2" t="s">
        <v>3427</v>
      </c>
      <c r="D25489" s="2">
        <v>1</v>
      </c>
      <c r="E25489" s="2" t="s">
        <v>25860</v>
      </c>
      <c r="F25489" s="2">
        <v>0</v>
      </c>
      <c r="G25489" s="2"/>
    </row>
    <row r="25490" spans="1:7" x14ac:dyDescent="0.2">
      <c r="A25490" s="2" t="s">
        <v>451</v>
      </c>
      <c r="B25490" s="2" t="s">
        <v>7</v>
      </c>
      <c r="C25490" s="2" t="s">
        <v>11033</v>
      </c>
      <c r="D25490" s="2">
        <v>2</v>
      </c>
      <c r="E25490" s="2" t="s">
        <v>45431</v>
      </c>
      <c r="F25490" s="2">
        <v>0</v>
      </c>
      <c r="G25490" s="2"/>
    </row>
    <row r="25491" spans="1:7" x14ac:dyDescent="0.2">
      <c r="A25491" s="2" t="s">
        <v>1310</v>
      </c>
      <c r="B25491" s="2" t="s">
        <v>7</v>
      </c>
      <c r="C25491" s="2" t="s">
        <v>45432</v>
      </c>
      <c r="D25491" s="2">
        <v>1</v>
      </c>
      <c r="E25491" s="2" t="s">
        <v>45433</v>
      </c>
      <c r="F25491" s="2">
        <v>0</v>
      </c>
      <c r="G25491" s="2"/>
    </row>
    <row r="25492" spans="1:7" x14ac:dyDescent="0.2">
      <c r="A25492" s="2" t="s">
        <v>45434</v>
      </c>
      <c r="B25492" s="2" t="s">
        <v>7</v>
      </c>
      <c r="C25492" s="2" t="s">
        <v>1060</v>
      </c>
      <c r="D25492" s="2">
        <v>0</v>
      </c>
      <c r="E25492" s="2" t="s">
        <v>45435</v>
      </c>
      <c r="F25492" s="2">
        <v>0</v>
      </c>
      <c r="G25492" s="2"/>
    </row>
    <row r="25493" spans="1:7" x14ac:dyDescent="0.2">
      <c r="A25493" s="2" t="s">
        <v>2945</v>
      </c>
      <c r="B25493" s="2" t="s">
        <v>7</v>
      </c>
      <c r="C25493" s="2" t="s">
        <v>45436</v>
      </c>
      <c r="D25493" s="2">
        <v>3</v>
      </c>
      <c r="E25493" s="2" t="s">
        <v>45437</v>
      </c>
      <c r="F25493" s="2">
        <v>0</v>
      </c>
      <c r="G25493" s="2"/>
    </row>
    <row r="25494" spans="1:7" x14ac:dyDescent="0.2">
      <c r="A25494" s="2" t="s">
        <v>2298</v>
      </c>
      <c r="B25494" s="2" t="s">
        <v>7</v>
      </c>
      <c r="C25494" s="2" t="s">
        <v>45438</v>
      </c>
      <c r="D25494" s="2">
        <v>1</v>
      </c>
      <c r="E25494" s="2" t="s">
        <v>45439</v>
      </c>
      <c r="F25494" s="2">
        <v>0</v>
      </c>
      <c r="G25494" s="2"/>
    </row>
    <row r="25495" spans="1:7" x14ac:dyDescent="0.2">
      <c r="A25495" s="2" t="s">
        <v>45444</v>
      </c>
      <c r="B25495" s="2" t="s">
        <v>7</v>
      </c>
      <c r="C25495" s="2" t="s">
        <v>71</v>
      </c>
      <c r="D25495" s="2">
        <v>1</v>
      </c>
      <c r="E25495" s="2" t="s">
        <v>45445</v>
      </c>
      <c r="F25495" s="2">
        <v>0</v>
      </c>
      <c r="G25495" s="2"/>
    </row>
    <row r="25496" spans="1:7" x14ac:dyDescent="0.2">
      <c r="A25496" s="2" t="s">
        <v>45446</v>
      </c>
      <c r="B25496" s="2" t="s">
        <v>7</v>
      </c>
      <c r="C25496" s="2" t="s">
        <v>45447</v>
      </c>
      <c r="D25496" s="2">
        <v>5</v>
      </c>
      <c r="E25496" s="2" t="s">
        <v>45448</v>
      </c>
      <c r="F25496" s="2">
        <v>0</v>
      </c>
      <c r="G25496" s="2"/>
    </row>
    <row r="25497" spans="1:7" x14ac:dyDescent="0.2">
      <c r="A25497" s="2" t="s">
        <v>14487</v>
      </c>
      <c r="B25497" s="2" t="s">
        <v>7</v>
      </c>
      <c r="C25497" s="2" t="s">
        <v>45449</v>
      </c>
      <c r="D25497" s="2">
        <v>0</v>
      </c>
      <c r="E25497" s="2" t="s">
        <v>45450</v>
      </c>
      <c r="F25497" s="2">
        <v>0</v>
      </c>
      <c r="G25497" s="2"/>
    </row>
    <row r="25498" spans="1:7" x14ac:dyDescent="0.2">
      <c r="A25498" s="2" t="s">
        <v>5194</v>
      </c>
      <c r="B25498" s="2" t="s">
        <v>7</v>
      </c>
      <c r="C25498" s="2" t="s">
        <v>45451</v>
      </c>
      <c r="D25498" s="2">
        <v>1</v>
      </c>
      <c r="E25498" s="2" t="s">
        <v>45452</v>
      </c>
      <c r="F25498" s="2">
        <v>0</v>
      </c>
      <c r="G25498" s="2"/>
    </row>
    <row r="25499" spans="1:7" x14ac:dyDescent="0.2">
      <c r="A25499" s="2" t="s">
        <v>45456</v>
      </c>
      <c r="B25499" s="2" t="s">
        <v>7</v>
      </c>
      <c r="C25499" s="2" t="s">
        <v>5117</v>
      </c>
      <c r="D25499" s="2">
        <v>0</v>
      </c>
      <c r="E25499" s="2" t="s">
        <v>4544</v>
      </c>
      <c r="F25499" s="2">
        <v>0</v>
      </c>
      <c r="G25499" s="2"/>
    </row>
    <row r="25500" spans="1:7" x14ac:dyDescent="0.2">
      <c r="A25500" s="2" t="s">
        <v>96</v>
      </c>
      <c r="B25500" s="2" t="s">
        <v>7</v>
      </c>
      <c r="C25500" s="2" t="s">
        <v>45457</v>
      </c>
      <c r="D25500" s="2">
        <v>0</v>
      </c>
      <c r="E25500" s="2" t="s">
        <v>45458</v>
      </c>
      <c r="F25500" s="2">
        <v>0</v>
      </c>
      <c r="G25500" s="2"/>
    </row>
    <row r="25501" spans="1:7" x14ac:dyDescent="0.2">
      <c r="A25501" s="2" t="s">
        <v>21680</v>
      </c>
      <c r="B25501" s="2" t="s">
        <v>7</v>
      </c>
      <c r="C25501" s="2" t="s">
        <v>45459</v>
      </c>
      <c r="D25501" s="2">
        <v>5</v>
      </c>
      <c r="E25501" s="2" t="s">
        <v>45460</v>
      </c>
      <c r="F25501" s="2">
        <v>0</v>
      </c>
      <c r="G25501" s="2"/>
    </row>
    <row r="25502" spans="1:7" x14ac:dyDescent="0.2">
      <c r="A25502" s="2" t="s">
        <v>6242</v>
      </c>
      <c r="B25502" s="2" t="s">
        <v>7</v>
      </c>
      <c r="C25502" s="2" t="s">
        <v>33418</v>
      </c>
      <c r="D25502" s="2">
        <v>1</v>
      </c>
      <c r="E25502" s="2" t="s">
        <v>45461</v>
      </c>
      <c r="F25502" s="2">
        <v>0</v>
      </c>
      <c r="G25502" s="2"/>
    </row>
    <row r="25503" spans="1:7" x14ac:dyDescent="0.2">
      <c r="A25503" s="2" t="s">
        <v>45462</v>
      </c>
      <c r="B25503" s="2" t="s">
        <v>7</v>
      </c>
      <c r="C25503" s="2" t="s">
        <v>42428</v>
      </c>
      <c r="D25503" s="2">
        <v>0</v>
      </c>
      <c r="E25503" s="2" t="s">
        <v>45463</v>
      </c>
      <c r="F25503" s="2">
        <v>0</v>
      </c>
      <c r="G25503" s="2"/>
    </row>
    <row r="25504" spans="1:7" x14ac:dyDescent="0.2">
      <c r="A25504" s="2" t="s">
        <v>8850</v>
      </c>
      <c r="B25504" s="2" t="s">
        <v>7</v>
      </c>
      <c r="C25504" s="2" t="s">
        <v>45464</v>
      </c>
      <c r="D25504" s="2">
        <v>0</v>
      </c>
      <c r="E25504" s="2" t="s">
        <v>45465</v>
      </c>
      <c r="F25504" s="2">
        <v>0</v>
      </c>
      <c r="G25504" s="2"/>
    </row>
    <row r="25505" spans="1:7" x14ac:dyDescent="0.2">
      <c r="A25505" s="2" t="s">
        <v>1596</v>
      </c>
      <c r="B25505" s="2" t="s">
        <v>7</v>
      </c>
      <c r="C25505" s="2" t="s">
        <v>45466</v>
      </c>
      <c r="D25505" s="2">
        <v>1</v>
      </c>
      <c r="E25505" s="2" t="s">
        <v>45467</v>
      </c>
      <c r="F25505" s="2">
        <v>0</v>
      </c>
      <c r="G25505" s="2"/>
    </row>
    <row r="25506" spans="1:7" x14ac:dyDescent="0.2">
      <c r="A25506" s="2" t="s">
        <v>781</v>
      </c>
      <c r="B25506" s="2" t="s">
        <v>7</v>
      </c>
      <c r="C25506" s="2" t="s">
        <v>45468</v>
      </c>
      <c r="D25506" s="2">
        <v>9</v>
      </c>
      <c r="E25506" s="2" t="s">
        <v>45469</v>
      </c>
      <c r="F25506" s="2">
        <v>0</v>
      </c>
      <c r="G25506" s="2"/>
    </row>
    <row r="25507" spans="1:7" x14ac:dyDescent="0.2">
      <c r="A25507" s="2" t="s">
        <v>250</v>
      </c>
      <c r="B25507" s="2" t="s">
        <v>7</v>
      </c>
      <c r="C25507" s="2" t="s">
        <v>45473</v>
      </c>
      <c r="D25507" s="2">
        <v>2</v>
      </c>
      <c r="E25507" s="2" t="s">
        <v>45474</v>
      </c>
      <c r="F25507" s="2">
        <v>0</v>
      </c>
      <c r="G25507" s="2"/>
    </row>
    <row r="25508" spans="1:7" x14ac:dyDescent="0.2">
      <c r="A25508" s="2" t="s">
        <v>34351</v>
      </c>
      <c r="B25508" s="2" t="s">
        <v>7</v>
      </c>
      <c r="C25508" s="2" t="s">
        <v>45475</v>
      </c>
      <c r="D25508" s="2">
        <v>1</v>
      </c>
      <c r="E25508" s="2" t="s">
        <v>45476</v>
      </c>
      <c r="F25508" s="2">
        <v>0</v>
      </c>
      <c r="G25508" s="2"/>
    </row>
    <row r="25509" spans="1:7" x14ac:dyDescent="0.2">
      <c r="A25509" s="2" t="s">
        <v>25882</v>
      </c>
      <c r="B25509" s="2" t="s">
        <v>7</v>
      </c>
      <c r="C25509" s="2" t="s">
        <v>45477</v>
      </c>
      <c r="D25509" s="2">
        <v>1</v>
      </c>
      <c r="E25509" s="2" t="s">
        <v>45478</v>
      </c>
      <c r="F25509" s="2">
        <v>0</v>
      </c>
      <c r="G25509" s="2"/>
    </row>
    <row r="25510" spans="1:7" x14ac:dyDescent="0.2">
      <c r="A25510" s="2" t="s">
        <v>96</v>
      </c>
      <c r="B25510" s="2" t="s">
        <v>7</v>
      </c>
      <c r="C25510" s="2" t="s">
        <v>45479</v>
      </c>
      <c r="D25510" s="2">
        <v>5</v>
      </c>
      <c r="E25510" s="2" t="s">
        <v>45480</v>
      </c>
      <c r="F25510" s="2">
        <v>0</v>
      </c>
      <c r="G25510" s="2"/>
    </row>
    <row r="25511" spans="1:7" x14ac:dyDescent="0.2">
      <c r="A25511" s="2" t="s">
        <v>15565</v>
      </c>
      <c r="B25511" s="2" t="s">
        <v>7</v>
      </c>
      <c r="C25511" s="2" t="s">
        <v>45481</v>
      </c>
      <c r="D25511" s="2">
        <v>2</v>
      </c>
      <c r="E25511" s="2" t="s">
        <v>45482</v>
      </c>
      <c r="F25511" s="2">
        <v>0</v>
      </c>
      <c r="G25511" s="2"/>
    </row>
    <row r="25512" spans="1:7" x14ac:dyDescent="0.2">
      <c r="A25512" s="2" t="s">
        <v>45483</v>
      </c>
      <c r="B25512" s="2" t="s">
        <v>7</v>
      </c>
      <c r="C25512" s="2" t="s">
        <v>45484</v>
      </c>
      <c r="D25512" s="2">
        <v>0</v>
      </c>
      <c r="E25512" s="2" t="s">
        <v>14742</v>
      </c>
      <c r="F25512" s="2">
        <v>0</v>
      </c>
      <c r="G25512" s="2"/>
    </row>
    <row r="25513" spans="1:7" x14ac:dyDescent="0.2">
      <c r="A25513" s="2" t="s">
        <v>45488</v>
      </c>
      <c r="B25513" s="2" t="s">
        <v>7</v>
      </c>
      <c r="C25513" s="2" t="s">
        <v>45489</v>
      </c>
      <c r="D25513" s="2">
        <v>0</v>
      </c>
      <c r="E25513" s="2" t="s">
        <v>45490</v>
      </c>
      <c r="F25513" s="2">
        <v>0</v>
      </c>
      <c r="G25513" s="2"/>
    </row>
    <row r="25514" spans="1:7" x14ac:dyDescent="0.2">
      <c r="A25514" s="2" t="s">
        <v>45491</v>
      </c>
      <c r="B25514" s="2" t="s">
        <v>7</v>
      </c>
      <c r="C25514" s="2" t="s">
        <v>45492</v>
      </c>
      <c r="D25514" s="2">
        <v>0</v>
      </c>
      <c r="E25514" s="2" t="s">
        <v>45493</v>
      </c>
      <c r="F25514" s="2">
        <v>0</v>
      </c>
      <c r="G25514" s="2"/>
    </row>
    <row r="25515" spans="1:7" x14ac:dyDescent="0.2">
      <c r="A25515" s="2" t="s">
        <v>30325</v>
      </c>
      <c r="B25515" s="2" t="s">
        <v>7</v>
      </c>
      <c r="C25515" s="2" t="s">
        <v>45494</v>
      </c>
      <c r="D25515" s="2">
        <v>2</v>
      </c>
      <c r="E25515" s="2" t="s">
        <v>45495</v>
      </c>
      <c r="F25515" s="2">
        <v>0</v>
      </c>
      <c r="G25515" s="2"/>
    </row>
    <row r="25516" spans="1:7" x14ac:dyDescent="0.2">
      <c r="A25516" s="2" t="s">
        <v>10426</v>
      </c>
      <c r="B25516" s="2" t="s">
        <v>7</v>
      </c>
      <c r="C25516" s="2" t="s">
        <v>45496</v>
      </c>
      <c r="D25516" s="2">
        <v>3</v>
      </c>
      <c r="E25516" s="2" t="s">
        <v>45497</v>
      </c>
      <c r="F25516" s="2">
        <v>0</v>
      </c>
      <c r="G25516" s="2"/>
    </row>
    <row r="25517" spans="1:7" x14ac:dyDescent="0.2">
      <c r="A25517" s="2" t="s">
        <v>45498</v>
      </c>
      <c r="B25517" s="2" t="s">
        <v>7</v>
      </c>
      <c r="C25517" s="2" t="s">
        <v>45499</v>
      </c>
      <c r="D25517" s="2">
        <v>17</v>
      </c>
      <c r="E25517" s="2" t="s">
        <v>45500</v>
      </c>
      <c r="F25517" s="2">
        <v>0</v>
      </c>
      <c r="G25517" s="2"/>
    </row>
    <row r="25518" spans="1:7" x14ac:dyDescent="0.2">
      <c r="A25518" s="2" t="s">
        <v>45501</v>
      </c>
      <c r="B25518" s="2" t="s">
        <v>7</v>
      </c>
      <c r="C25518" s="2" t="s">
        <v>45502</v>
      </c>
      <c r="D25518" s="2">
        <v>0</v>
      </c>
      <c r="E25518" s="2" t="s">
        <v>45503</v>
      </c>
      <c r="F25518" s="2">
        <v>0</v>
      </c>
      <c r="G25518" s="2"/>
    </row>
    <row r="25519" spans="1:7" x14ac:dyDescent="0.2">
      <c r="A25519" s="2" t="s">
        <v>45504</v>
      </c>
      <c r="B25519" s="2" t="s">
        <v>7</v>
      </c>
      <c r="C25519" s="2" t="s">
        <v>45505</v>
      </c>
      <c r="D25519" s="2">
        <v>2</v>
      </c>
      <c r="E25519" s="2" t="s">
        <v>45506</v>
      </c>
      <c r="F25519" s="2">
        <v>0</v>
      </c>
      <c r="G25519" s="2"/>
    </row>
    <row r="25520" spans="1:7" x14ac:dyDescent="0.2">
      <c r="A25520" s="2" t="s">
        <v>6521</v>
      </c>
      <c r="B25520" s="2" t="s">
        <v>7</v>
      </c>
      <c r="C25520" s="2" t="s">
        <v>45510</v>
      </c>
      <c r="D25520" s="2">
        <v>1</v>
      </c>
      <c r="E25520" s="2" t="s">
        <v>45511</v>
      </c>
      <c r="F25520" s="2">
        <v>0</v>
      </c>
      <c r="G25520" s="2"/>
    </row>
    <row r="25521" spans="1:7" x14ac:dyDescent="0.2">
      <c r="A25521" s="2" t="s">
        <v>45512</v>
      </c>
      <c r="B25521" s="2" t="s">
        <v>7</v>
      </c>
      <c r="C25521" s="2" t="s">
        <v>45513</v>
      </c>
      <c r="D25521" s="2">
        <v>4</v>
      </c>
      <c r="E25521" s="2" t="s">
        <v>45514</v>
      </c>
      <c r="F25521" s="2">
        <v>0</v>
      </c>
      <c r="G25521" s="2"/>
    </row>
    <row r="25522" spans="1:7" x14ac:dyDescent="0.2">
      <c r="A25522" s="2" t="s">
        <v>250</v>
      </c>
      <c r="B25522" s="2" t="s">
        <v>7</v>
      </c>
      <c r="C25522" s="2" t="s">
        <v>45515</v>
      </c>
      <c r="D25522" s="2">
        <v>0</v>
      </c>
      <c r="E25522" s="2" t="s">
        <v>45516</v>
      </c>
      <c r="F25522" s="2">
        <v>0</v>
      </c>
      <c r="G25522" s="2"/>
    </row>
    <row r="25523" spans="1:7" x14ac:dyDescent="0.2">
      <c r="A25523" s="2" t="s">
        <v>1418</v>
      </c>
      <c r="B25523" s="2" t="s">
        <v>7</v>
      </c>
      <c r="C25523" s="2" t="s">
        <v>16350</v>
      </c>
      <c r="D25523" s="2">
        <v>2</v>
      </c>
      <c r="E25523" s="2" t="s">
        <v>45517</v>
      </c>
      <c r="F25523" s="2">
        <v>0</v>
      </c>
      <c r="G25523" s="2"/>
    </row>
    <row r="25524" spans="1:7" x14ac:dyDescent="0.2">
      <c r="A25524" s="2" t="s">
        <v>389</v>
      </c>
      <c r="B25524" s="2" t="s">
        <v>7</v>
      </c>
      <c r="C25524" s="2" t="s">
        <v>1969</v>
      </c>
      <c r="D25524" s="2">
        <v>3</v>
      </c>
      <c r="E25524" s="2" t="s">
        <v>45518</v>
      </c>
      <c r="F25524" s="2">
        <v>0</v>
      </c>
      <c r="G25524" s="2"/>
    </row>
    <row r="25525" spans="1:7" x14ac:dyDescent="0.2">
      <c r="A25525" s="2" t="s">
        <v>45519</v>
      </c>
      <c r="B25525" s="2" t="s">
        <v>7</v>
      </c>
      <c r="C25525" s="2" t="s">
        <v>37083</v>
      </c>
      <c r="D25525" s="2">
        <v>0</v>
      </c>
      <c r="E25525" s="2" t="s">
        <v>45520</v>
      </c>
      <c r="F25525" s="2">
        <v>0</v>
      </c>
      <c r="G25525" s="2"/>
    </row>
    <row r="25526" spans="1:7" x14ac:dyDescent="0.2">
      <c r="A25526" s="2" t="s">
        <v>45521</v>
      </c>
      <c r="B25526" s="2" t="s">
        <v>7</v>
      </c>
      <c r="C25526" s="2" t="s">
        <v>3923</v>
      </c>
      <c r="D25526" s="2">
        <v>0</v>
      </c>
      <c r="E25526" s="2" t="s">
        <v>45522</v>
      </c>
      <c r="F25526" s="2">
        <v>0</v>
      </c>
      <c r="G25526" s="2"/>
    </row>
    <row r="25527" spans="1:7" x14ac:dyDescent="0.2">
      <c r="A25527" s="2" t="s">
        <v>15702</v>
      </c>
      <c r="B25527" s="2" t="s">
        <v>7</v>
      </c>
      <c r="C25527" s="2" t="s">
        <v>45523</v>
      </c>
      <c r="D25527" s="2">
        <v>10</v>
      </c>
      <c r="E25527" s="2" t="s">
        <v>45524</v>
      </c>
      <c r="F25527" s="2">
        <v>0</v>
      </c>
      <c r="G25527" s="2"/>
    </row>
    <row r="25528" spans="1:7" x14ac:dyDescent="0.2">
      <c r="A25528" s="2" t="s">
        <v>45525</v>
      </c>
      <c r="B25528" s="2" t="s">
        <v>7</v>
      </c>
      <c r="C25528" s="2" t="s">
        <v>45526</v>
      </c>
      <c r="D25528" s="2">
        <v>2</v>
      </c>
      <c r="E25528" s="2" t="s">
        <v>45527</v>
      </c>
      <c r="F25528" s="2">
        <v>0</v>
      </c>
      <c r="G25528" s="2"/>
    </row>
    <row r="25529" spans="1:7" x14ac:dyDescent="0.2">
      <c r="A25529" s="2" t="s">
        <v>2052</v>
      </c>
      <c r="B25529" s="2" t="s">
        <v>7</v>
      </c>
      <c r="C25529" s="2" t="s">
        <v>24507</v>
      </c>
      <c r="D25529" s="2">
        <v>1</v>
      </c>
      <c r="E25529" s="2" t="s">
        <v>45528</v>
      </c>
      <c r="F25529" s="2">
        <v>0</v>
      </c>
      <c r="G25529" s="2"/>
    </row>
    <row r="25530" spans="1:7" x14ac:dyDescent="0.2">
      <c r="A25530" s="2" t="s">
        <v>45529</v>
      </c>
      <c r="B25530" s="2" t="s">
        <v>7</v>
      </c>
      <c r="C25530" s="2" t="s">
        <v>45530</v>
      </c>
      <c r="D25530" s="2">
        <v>1</v>
      </c>
      <c r="E25530" s="2" t="s">
        <v>45531</v>
      </c>
      <c r="F25530" s="2">
        <v>0</v>
      </c>
      <c r="G25530" s="2"/>
    </row>
    <row r="25531" spans="1:7" x14ac:dyDescent="0.2">
      <c r="A25531" s="2" t="s">
        <v>45534</v>
      </c>
      <c r="B25531" s="2" t="s">
        <v>7</v>
      </c>
      <c r="C25531" s="2" t="s">
        <v>45535</v>
      </c>
      <c r="D25531" s="2">
        <v>1</v>
      </c>
      <c r="E25531" s="2" t="s">
        <v>45536</v>
      </c>
      <c r="F25531" s="2">
        <v>0</v>
      </c>
      <c r="G25531" s="2"/>
    </row>
    <row r="25532" spans="1:7" x14ac:dyDescent="0.2">
      <c r="A25532" s="2" t="s">
        <v>45537</v>
      </c>
      <c r="B25532" s="2" t="s">
        <v>7</v>
      </c>
      <c r="C25532" s="2" t="s">
        <v>45538</v>
      </c>
      <c r="D25532" s="2">
        <v>1</v>
      </c>
      <c r="E25532" s="2" t="s">
        <v>28911</v>
      </c>
      <c r="F25532" s="2">
        <v>0</v>
      </c>
      <c r="G25532" s="2"/>
    </row>
    <row r="25533" spans="1:7" x14ac:dyDescent="0.2">
      <c r="A25533" s="2" t="s">
        <v>272</v>
      </c>
      <c r="B25533" s="2" t="s">
        <v>7</v>
      </c>
      <c r="C25533" s="2" t="s">
        <v>45541</v>
      </c>
      <c r="D25533" s="2">
        <v>2</v>
      </c>
      <c r="E25533" s="2" t="s">
        <v>45542</v>
      </c>
      <c r="F25533" s="2">
        <v>0</v>
      </c>
      <c r="G25533" s="2"/>
    </row>
    <row r="25534" spans="1:7" x14ac:dyDescent="0.2">
      <c r="A25534" s="2" t="s">
        <v>10</v>
      </c>
      <c r="B25534" s="2" t="s">
        <v>7</v>
      </c>
      <c r="C25534" s="2" t="s">
        <v>45543</v>
      </c>
      <c r="D25534" s="2">
        <v>0</v>
      </c>
      <c r="E25534" s="2" t="s">
        <v>45544</v>
      </c>
      <c r="F25534" s="2">
        <v>0</v>
      </c>
      <c r="G25534" s="2"/>
    </row>
    <row r="25535" spans="1:7" x14ac:dyDescent="0.2">
      <c r="A25535" s="2" t="s">
        <v>6322</v>
      </c>
      <c r="B25535" s="2" t="s">
        <v>7</v>
      </c>
      <c r="C25535" s="2" t="s">
        <v>45545</v>
      </c>
      <c r="D25535" s="2">
        <v>0</v>
      </c>
      <c r="E25535" s="2" t="s">
        <v>20079</v>
      </c>
      <c r="F25535" s="2">
        <v>0</v>
      </c>
      <c r="G25535" s="2"/>
    </row>
    <row r="25536" spans="1:7" x14ac:dyDescent="0.2">
      <c r="A25536" s="2" t="s">
        <v>8041</v>
      </c>
      <c r="B25536" s="2" t="s">
        <v>7</v>
      </c>
      <c r="C25536" s="2" t="s">
        <v>45546</v>
      </c>
      <c r="D25536" s="2">
        <v>0</v>
      </c>
      <c r="E25536" s="2" t="s">
        <v>45547</v>
      </c>
      <c r="F25536" s="2">
        <v>0</v>
      </c>
      <c r="G25536" s="2"/>
    </row>
    <row r="25537" spans="1:7" x14ac:dyDescent="0.2">
      <c r="A25537" s="2" t="s">
        <v>45551</v>
      </c>
      <c r="B25537" s="2" t="s">
        <v>7</v>
      </c>
      <c r="C25537" s="2" t="s">
        <v>45552</v>
      </c>
      <c r="D25537" s="2">
        <v>2</v>
      </c>
      <c r="E25537" s="2" t="s">
        <v>45553</v>
      </c>
      <c r="F25537" s="2">
        <v>0</v>
      </c>
      <c r="G25537" s="2"/>
    </row>
    <row r="25538" spans="1:7" x14ac:dyDescent="0.2">
      <c r="A25538" s="2" t="s">
        <v>45554</v>
      </c>
      <c r="B25538" s="2" t="s">
        <v>7</v>
      </c>
      <c r="C25538" s="2" t="s">
        <v>45555</v>
      </c>
      <c r="D25538" s="2">
        <v>2</v>
      </c>
      <c r="E25538" s="2" t="s">
        <v>45556</v>
      </c>
      <c r="F25538" s="2">
        <v>0</v>
      </c>
      <c r="G25538" s="2"/>
    </row>
    <row r="25539" spans="1:7" x14ac:dyDescent="0.2">
      <c r="A25539" s="2" t="s">
        <v>45557</v>
      </c>
      <c r="B25539" s="2" t="s">
        <v>7</v>
      </c>
      <c r="C25539" s="2" t="s">
        <v>45558</v>
      </c>
      <c r="D25539" s="2">
        <v>2</v>
      </c>
      <c r="E25539" s="2" t="s">
        <v>11774</v>
      </c>
      <c r="F25539" s="2">
        <v>0</v>
      </c>
      <c r="G25539" s="2"/>
    </row>
    <row r="25540" spans="1:7" x14ac:dyDescent="0.2">
      <c r="A25540" s="2" t="s">
        <v>7017</v>
      </c>
      <c r="B25540" s="2" t="s">
        <v>7</v>
      </c>
      <c r="C25540" s="2" t="s">
        <v>3082</v>
      </c>
      <c r="D25540" s="2">
        <v>0</v>
      </c>
      <c r="E25540" s="2" t="s">
        <v>45561</v>
      </c>
      <c r="F25540" s="2">
        <v>0</v>
      </c>
      <c r="G25540" s="2"/>
    </row>
    <row r="25541" spans="1:7" x14ac:dyDescent="0.2">
      <c r="A25541" s="2" t="s">
        <v>45562</v>
      </c>
      <c r="B25541" s="2" t="s">
        <v>7</v>
      </c>
      <c r="C25541" s="2" t="s">
        <v>45563</v>
      </c>
      <c r="D25541" s="2">
        <v>3</v>
      </c>
      <c r="E25541" s="2" t="s">
        <v>45564</v>
      </c>
      <c r="F25541" s="2">
        <v>0</v>
      </c>
      <c r="G25541" s="2"/>
    </row>
    <row r="25542" spans="1:7" x14ac:dyDescent="0.2">
      <c r="A25542" s="2" t="s">
        <v>45565</v>
      </c>
      <c r="B25542" s="2" t="s">
        <v>7</v>
      </c>
      <c r="C25542" s="2" t="s">
        <v>45566</v>
      </c>
      <c r="D25542" s="2">
        <v>0</v>
      </c>
      <c r="E25542" s="2" t="s">
        <v>134</v>
      </c>
      <c r="F25542" s="2">
        <v>0</v>
      </c>
      <c r="G25542" s="2"/>
    </row>
    <row r="25543" spans="1:7" x14ac:dyDescent="0.2">
      <c r="A25543" s="2" t="s">
        <v>284</v>
      </c>
      <c r="B25543" s="2" t="s">
        <v>7</v>
      </c>
      <c r="C25543" s="2" t="s">
        <v>28846</v>
      </c>
      <c r="D25543" s="2">
        <v>1</v>
      </c>
      <c r="E25543" s="2" t="s">
        <v>45567</v>
      </c>
      <c r="F25543" s="2">
        <v>0</v>
      </c>
      <c r="G25543" s="2"/>
    </row>
    <row r="25544" spans="1:7" x14ac:dyDescent="0.2">
      <c r="A25544" s="2" t="s">
        <v>45568</v>
      </c>
      <c r="B25544" s="2" t="s">
        <v>7</v>
      </c>
      <c r="C25544" s="2" t="s">
        <v>582</v>
      </c>
      <c r="D25544" s="2">
        <v>1</v>
      </c>
      <c r="E25544" s="2" t="s">
        <v>45569</v>
      </c>
      <c r="F25544" s="2">
        <v>0</v>
      </c>
      <c r="G25544" s="2"/>
    </row>
    <row r="25545" spans="1:7" x14ac:dyDescent="0.2">
      <c r="A25545" s="2" t="s">
        <v>30581</v>
      </c>
      <c r="B25545" s="2" t="s">
        <v>7</v>
      </c>
      <c r="C25545" s="2" t="s">
        <v>45570</v>
      </c>
      <c r="D25545" s="2">
        <v>0</v>
      </c>
      <c r="E25545" s="2" t="s">
        <v>17118</v>
      </c>
      <c r="F25545" s="2">
        <v>0</v>
      </c>
      <c r="G25545" s="2"/>
    </row>
    <row r="25546" spans="1:7" x14ac:dyDescent="0.2">
      <c r="A25546" s="2" t="s">
        <v>34610</v>
      </c>
      <c r="B25546" s="2" t="s">
        <v>7</v>
      </c>
      <c r="C25546" s="2" t="s">
        <v>45571</v>
      </c>
      <c r="D25546" s="2">
        <v>2</v>
      </c>
      <c r="E25546" s="2" t="s">
        <v>45572</v>
      </c>
      <c r="F25546" s="2">
        <v>0</v>
      </c>
      <c r="G25546" s="2"/>
    </row>
    <row r="25547" spans="1:7" x14ac:dyDescent="0.2">
      <c r="A25547" s="2" t="s">
        <v>45573</v>
      </c>
      <c r="B25547" s="2" t="s">
        <v>7</v>
      </c>
      <c r="C25547" s="2" t="s">
        <v>45574</v>
      </c>
      <c r="D25547" s="2">
        <v>2</v>
      </c>
      <c r="E25547" s="2" t="s">
        <v>22778</v>
      </c>
      <c r="F25547" s="2">
        <v>0</v>
      </c>
      <c r="G25547" s="2"/>
    </row>
    <row r="25548" spans="1:7" x14ac:dyDescent="0.2">
      <c r="A25548" s="2" t="s">
        <v>45578</v>
      </c>
      <c r="B25548" s="2" t="s">
        <v>7</v>
      </c>
      <c r="C25548" s="2" t="s">
        <v>85</v>
      </c>
      <c r="D25548" s="2">
        <v>0</v>
      </c>
      <c r="E25548" s="2" t="s">
        <v>45579</v>
      </c>
      <c r="F25548" s="2">
        <v>0</v>
      </c>
      <c r="G25548" s="2"/>
    </row>
    <row r="25549" spans="1:7" x14ac:dyDescent="0.2">
      <c r="A25549" s="2" t="s">
        <v>45580</v>
      </c>
      <c r="B25549" s="2" t="s">
        <v>7</v>
      </c>
      <c r="C25549" s="2" t="s">
        <v>45581</v>
      </c>
      <c r="D25549" s="2">
        <v>6</v>
      </c>
      <c r="E25549" s="2" t="s">
        <v>45582</v>
      </c>
      <c r="F25549" s="2">
        <v>0</v>
      </c>
      <c r="G25549" s="2"/>
    </row>
    <row r="25550" spans="1:7" x14ac:dyDescent="0.2">
      <c r="A25550" s="2" t="s">
        <v>3782</v>
      </c>
      <c r="B25550" s="2" t="s">
        <v>7</v>
      </c>
      <c r="C25550" s="2" t="s">
        <v>45583</v>
      </c>
      <c r="D25550" s="2">
        <v>0</v>
      </c>
      <c r="E25550" s="2" t="s">
        <v>45584</v>
      </c>
      <c r="F25550" s="2">
        <v>0</v>
      </c>
      <c r="G25550" s="2"/>
    </row>
    <row r="25551" spans="1:7" x14ac:dyDescent="0.2">
      <c r="A25551" s="2" t="s">
        <v>20490</v>
      </c>
      <c r="B25551" s="2" t="s">
        <v>7</v>
      </c>
      <c r="C25551" s="2" t="s">
        <v>2093</v>
      </c>
      <c r="D25551" s="2">
        <v>0</v>
      </c>
      <c r="E25551" s="2" t="s">
        <v>45585</v>
      </c>
      <c r="F25551" s="2">
        <v>0</v>
      </c>
      <c r="G25551" s="2"/>
    </row>
    <row r="25552" spans="1:7" x14ac:dyDescent="0.2">
      <c r="A25552" s="2" t="s">
        <v>45586</v>
      </c>
      <c r="B25552" s="2" t="s">
        <v>7</v>
      </c>
      <c r="C25552" s="2" t="s">
        <v>45587</v>
      </c>
      <c r="D25552" s="2">
        <v>1</v>
      </c>
      <c r="E25552" s="2" t="s">
        <v>4159</v>
      </c>
      <c r="F25552" s="2">
        <v>0</v>
      </c>
      <c r="G25552" s="2"/>
    </row>
    <row r="25553" spans="1:7" x14ac:dyDescent="0.2">
      <c r="A25553" s="2" t="s">
        <v>1254</v>
      </c>
      <c r="B25553" s="2" t="s">
        <v>7</v>
      </c>
      <c r="C25553" s="2" t="s">
        <v>45588</v>
      </c>
      <c r="D25553" s="2">
        <v>5</v>
      </c>
      <c r="E25553" s="2" t="s">
        <v>45589</v>
      </c>
      <c r="F25553" s="2">
        <v>0</v>
      </c>
      <c r="G25553" s="2"/>
    </row>
    <row r="25554" spans="1:7" x14ac:dyDescent="0.2">
      <c r="A25554" s="2" t="s">
        <v>3561</v>
      </c>
      <c r="B25554" s="2" t="s">
        <v>7</v>
      </c>
      <c r="C25554" s="2" t="s">
        <v>45590</v>
      </c>
      <c r="D25554" s="2">
        <v>1</v>
      </c>
      <c r="E25554" s="2" t="s">
        <v>45591</v>
      </c>
      <c r="F25554" s="2">
        <v>0</v>
      </c>
      <c r="G25554" s="2"/>
    </row>
    <row r="25555" spans="1:7" x14ac:dyDescent="0.2">
      <c r="A25555" s="2" t="s">
        <v>961</v>
      </c>
      <c r="B25555" s="2" t="s">
        <v>7</v>
      </c>
      <c r="C25555" s="2" t="s">
        <v>45592</v>
      </c>
      <c r="D25555" s="2">
        <v>4</v>
      </c>
      <c r="E25555" s="2" t="s">
        <v>45593</v>
      </c>
      <c r="F25555" s="2">
        <v>0</v>
      </c>
      <c r="G25555" s="2"/>
    </row>
    <row r="25556" spans="1:7" x14ac:dyDescent="0.2">
      <c r="A25556" s="2" t="s">
        <v>489</v>
      </c>
      <c r="B25556" s="2" t="s">
        <v>7</v>
      </c>
      <c r="C25556" s="2" t="s">
        <v>45598</v>
      </c>
      <c r="D25556" s="2">
        <v>15</v>
      </c>
      <c r="E25556" s="2" t="s">
        <v>45599</v>
      </c>
      <c r="F25556" s="2">
        <v>0</v>
      </c>
      <c r="G25556" s="2"/>
    </row>
    <row r="25557" spans="1:7" x14ac:dyDescent="0.2">
      <c r="A25557" s="2" t="s">
        <v>489</v>
      </c>
      <c r="B25557" s="2" t="s">
        <v>7</v>
      </c>
      <c r="C25557" s="2" t="s">
        <v>45602</v>
      </c>
      <c r="D25557" s="2">
        <v>8</v>
      </c>
      <c r="E25557" s="2" t="s">
        <v>45603</v>
      </c>
      <c r="F25557" s="2">
        <v>0</v>
      </c>
      <c r="G25557" s="2"/>
    </row>
    <row r="25558" spans="1:7" x14ac:dyDescent="0.2">
      <c r="A25558" s="2" t="s">
        <v>45604</v>
      </c>
      <c r="B25558" s="2" t="s">
        <v>7</v>
      </c>
      <c r="C25558" s="2" t="s">
        <v>45605</v>
      </c>
      <c r="D25558" s="2">
        <v>0</v>
      </c>
      <c r="E25558" s="2" t="s">
        <v>45606</v>
      </c>
      <c r="F25558" s="2">
        <v>0</v>
      </c>
      <c r="G25558" s="2"/>
    </row>
    <row r="25559" spans="1:7" x14ac:dyDescent="0.2">
      <c r="A25559" s="2" t="s">
        <v>39312</v>
      </c>
      <c r="B25559" s="2" t="s">
        <v>7</v>
      </c>
      <c r="C25559" s="2" t="s">
        <v>20705</v>
      </c>
      <c r="D25559" s="2">
        <v>4</v>
      </c>
      <c r="E25559" s="2" t="s">
        <v>45607</v>
      </c>
      <c r="F25559" s="2">
        <v>0</v>
      </c>
      <c r="G25559" s="2"/>
    </row>
    <row r="25560" spans="1:7" x14ac:dyDescent="0.2">
      <c r="A25560" s="2" t="s">
        <v>4255</v>
      </c>
      <c r="B25560" s="2" t="s">
        <v>7</v>
      </c>
      <c r="C25560" s="2" t="s">
        <v>45608</v>
      </c>
      <c r="D25560" s="2">
        <v>0</v>
      </c>
      <c r="E25560" s="2" t="s">
        <v>45609</v>
      </c>
      <c r="F25560" s="2">
        <v>0</v>
      </c>
      <c r="G25560" s="2"/>
    </row>
    <row r="25561" spans="1:7" x14ac:dyDescent="0.2">
      <c r="A25561" s="2" t="s">
        <v>45610</v>
      </c>
      <c r="B25561" s="2" t="s">
        <v>7</v>
      </c>
      <c r="C25561" s="2" t="s">
        <v>32892</v>
      </c>
      <c r="D25561" s="2">
        <v>0</v>
      </c>
      <c r="E25561" s="2" t="s">
        <v>45611</v>
      </c>
      <c r="F25561" s="2">
        <v>0</v>
      </c>
      <c r="G25561" s="2"/>
    </row>
    <row r="25562" spans="1:7" x14ac:dyDescent="0.2">
      <c r="A25562" s="2" t="s">
        <v>21479</v>
      </c>
      <c r="B25562" s="2" t="s">
        <v>7</v>
      </c>
      <c r="C25562" s="2" t="s">
        <v>45612</v>
      </c>
      <c r="D25562" s="2">
        <v>3</v>
      </c>
      <c r="E25562" s="2" t="s">
        <v>45613</v>
      </c>
      <c r="F25562" s="2">
        <v>0</v>
      </c>
      <c r="G25562" s="2"/>
    </row>
    <row r="25563" spans="1:7" x14ac:dyDescent="0.2">
      <c r="A25563" s="2" t="s">
        <v>789</v>
      </c>
      <c r="B25563" s="2" t="s">
        <v>7</v>
      </c>
      <c r="C25563" s="2" t="s">
        <v>790</v>
      </c>
      <c r="D25563" s="2">
        <v>0</v>
      </c>
      <c r="E25563" s="2" t="s">
        <v>45614</v>
      </c>
      <c r="F25563" s="2">
        <v>0</v>
      </c>
      <c r="G25563" s="2"/>
    </row>
    <row r="25564" spans="1:7" x14ac:dyDescent="0.2">
      <c r="A25564" s="2" t="s">
        <v>1786</v>
      </c>
      <c r="B25564" s="2" t="s">
        <v>7</v>
      </c>
      <c r="C25564" s="2" t="s">
        <v>45615</v>
      </c>
      <c r="D25564" s="2">
        <v>1</v>
      </c>
      <c r="E25564" s="2" t="s">
        <v>45616</v>
      </c>
      <c r="F25564" s="2">
        <v>0</v>
      </c>
      <c r="G25564" s="2"/>
    </row>
    <row r="25565" spans="1:7" x14ac:dyDescent="0.2">
      <c r="A25565" s="2" t="s">
        <v>718</v>
      </c>
      <c r="B25565" s="2" t="s">
        <v>7</v>
      </c>
      <c r="C25565" s="2" t="s">
        <v>45617</v>
      </c>
      <c r="D25565" s="2">
        <v>2</v>
      </c>
      <c r="E25565" s="2" t="s">
        <v>45618</v>
      </c>
      <c r="F25565" s="2">
        <v>0</v>
      </c>
      <c r="G25565" s="2"/>
    </row>
    <row r="25566" spans="1:7" x14ac:dyDescent="0.2">
      <c r="A25566" s="2" t="s">
        <v>45619</v>
      </c>
      <c r="B25566" s="2" t="s">
        <v>7</v>
      </c>
      <c r="C25566" s="2" t="s">
        <v>45620</v>
      </c>
      <c r="D25566" s="2">
        <v>4</v>
      </c>
      <c r="E25566" s="2" t="s">
        <v>45621</v>
      </c>
      <c r="F25566" s="2">
        <v>0</v>
      </c>
      <c r="G25566" s="2"/>
    </row>
    <row r="25567" spans="1:7" x14ac:dyDescent="0.2">
      <c r="A25567" s="2" t="s">
        <v>23576</v>
      </c>
      <c r="B25567" s="2" t="s">
        <v>7</v>
      </c>
      <c r="C25567" s="2" t="s">
        <v>45622</v>
      </c>
      <c r="D25567" s="2">
        <v>0</v>
      </c>
      <c r="E25567" s="2" t="s">
        <v>45623</v>
      </c>
      <c r="F25567" s="2">
        <v>0</v>
      </c>
      <c r="G25567" s="2"/>
    </row>
    <row r="25568" spans="1:7" x14ac:dyDescent="0.2">
      <c r="A25568" s="2" t="s">
        <v>45624</v>
      </c>
      <c r="B25568" s="2" t="s">
        <v>7</v>
      </c>
      <c r="C25568" s="2" t="s">
        <v>45625</v>
      </c>
      <c r="D25568" s="2">
        <v>2</v>
      </c>
      <c r="E25568" s="2" t="s">
        <v>45626</v>
      </c>
      <c r="F25568" s="2">
        <v>0</v>
      </c>
      <c r="G25568" s="2"/>
    </row>
    <row r="25569" spans="1:7" x14ac:dyDescent="0.2">
      <c r="A25569" s="2" t="s">
        <v>41937</v>
      </c>
      <c r="B25569" s="2" t="s">
        <v>7</v>
      </c>
      <c r="C25569" s="2" t="s">
        <v>45632</v>
      </c>
      <c r="D25569" s="2">
        <v>2</v>
      </c>
      <c r="E25569" s="2" t="s">
        <v>45633</v>
      </c>
      <c r="F25569" s="2">
        <v>0</v>
      </c>
      <c r="G25569" s="2"/>
    </row>
    <row r="25570" spans="1:7" x14ac:dyDescent="0.2">
      <c r="A25570" s="2" t="s">
        <v>227</v>
      </c>
      <c r="B25570" s="2" t="s">
        <v>7</v>
      </c>
      <c r="C25570" s="2" t="s">
        <v>45634</v>
      </c>
      <c r="D25570" s="2">
        <v>3</v>
      </c>
      <c r="E25570" s="2" t="s">
        <v>45635</v>
      </c>
      <c r="F25570" s="2">
        <v>0</v>
      </c>
      <c r="G25570" s="2"/>
    </row>
    <row r="25571" spans="1:7" x14ac:dyDescent="0.2">
      <c r="A25571" s="2" t="s">
        <v>45636</v>
      </c>
      <c r="B25571" s="2" t="s">
        <v>7</v>
      </c>
      <c r="C25571" s="2" t="s">
        <v>45637</v>
      </c>
      <c r="D25571" s="2">
        <v>1</v>
      </c>
      <c r="E25571" s="2" t="s">
        <v>45638</v>
      </c>
      <c r="F25571" s="2">
        <v>0</v>
      </c>
      <c r="G25571" s="2"/>
    </row>
    <row r="25572" spans="1:7" x14ac:dyDescent="0.2">
      <c r="A25572" s="2" t="s">
        <v>221</v>
      </c>
      <c r="B25572" s="2" t="s">
        <v>7</v>
      </c>
      <c r="C25572" s="2" t="s">
        <v>45639</v>
      </c>
      <c r="D25572" s="2">
        <v>1</v>
      </c>
      <c r="E25572" s="2" t="s">
        <v>45640</v>
      </c>
      <c r="F25572" s="2">
        <v>0</v>
      </c>
      <c r="G25572" s="2"/>
    </row>
    <row r="25573" spans="1:7" x14ac:dyDescent="0.2">
      <c r="A25573" s="2" t="s">
        <v>601</v>
      </c>
      <c r="B25573" s="2" t="s">
        <v>7</v>
      </c>
      <c r="C25573" s="2" t="s">
        <v>11268</v>
      </c>
      <c r="D25573" s="2">
        <v>2</v>
      </c>
      <c r="E25573" s="2" t="s">
        <v>45641</v>
      </c>
      <c r="F25573" s="2">
        <v>0</v>
      </c>
      <c r="G25573" s="2"/>
    </row>
    <row r="25574" spans="1:7" x14ac:dyDescent="0.2">
      <c r="A25574" s="2" t="s">
        <v>4750</v>
      </c>
      <c r="B25574" s="2" t="s">
        <v>7</v>
      </c>
      <c r="C25574" s="2" t="s">
        <v>38133</v>
      </c>
      <c r="D25574" s="2">
        <v>0</v>
      </c>
      <c r="E25574" s="2" t="s">
        <v>45642</v>
      </c>
      <c r="F25574" s="2">
        <v>0</v>
      </c>
      <c r="G25574" s="2"/>
    </row>
    <row r="25575" spans="1:7" x14ac:dyDescent="0.2">
      <c r="A25575" s="2" t="s">
        <v>1310</v>
      </c>
      <c r="B25575" s="2" t="s">
        <v>7</v>
      </c>
      <c r="C25575" s="2" t="s">
        <v>16675</v>
      </c>
      <c r="D25575" s="2">
        <v>1</v>
      </c>
      <c r="E25575" s="2" t="s">
        <v>45643</v>
      </c>
      <c r="F25575" s="2">
        <v>0</v>
      </c>
      <c r="G25575" s="2"/>
    </row>
    <row r="25576" spans="1:7" x14ac:dyDescent="0.2">
      <c r="A25576" s="2" t="s">
        <v>13788</v>
      </c>
      <c r="B25576" s="2" t="s">
        <v>7</v>
      </c>
      <c r="C25576" s="2" t="s">
        <v>45644</v>
      </c>
      <c r="D25576" s="2">
        <v>1</v>
      </c>
      <c r="E25576" s="2" t="s">
        <v>45645</v>
      </c>
      <c r="F25576" s="2">
        <v>0</v>
      </c>
      <c r="G25576" s="2"/>
    </row>
    <row r="25577" spans="1:7" x14ac:dyDescent="0.2">
      <c r="A25577" s="2" t="s">
        <v>1328</v>
      </c>
      <c r="B25577" s="2" t="s">
        <v>7</v>
      </c>
      <c r="C25577" s="2" t="s">
        <v>45646</v>
      </c>
      <c r="D25577" s="2">
        <v>2</v>
      </c>
      <c r="E25577" s="2" t="s">
        <v>45647</v>
      </c>
      <c r="F25577" s="2">
        <v>0</v>
      </c>
      <c r="G25577" s="2"/>
    </row>
    <row r="25578" spans="1:7" x14ac:dyDescent="0.2">
      <c r="A25578" s="2" t="s">
        <v>45650</v>
      </c>
      <c r="B25578" s="2" t="s">
        <v>7</v>
      </c>
      <c r="C25578" s="2" t="s">
        <v>45651</v>
      </c>
      <c r="D25578" s="2">
        <v>0</v>
      </c>
      <c r="E25578" s="2" t="s">
        <v>34400</v>
      </c>
      <c r="F25578" s="2">
        <v>0</v>
      </c>
      <c r="G25578" s="2"/>
    </row>
    <row r="25579" spans="1:7" x14ac:dyDescent="0.2">
      <c r="A25579" s="2" t="s">
        <v>81</v>
      </c>
      <c r="B25579" s="2" t="s">
        <v>7</v>
      </c>
      <c r="C25579" s="2" t="s">
        <v>45652</v>
      </c>
      <c r="D25579" s="2">
        <v>4</v>
      </c>
      <c r="E25579" s="2" t="s">
        <v>45653</v>
      </c>
      <c r="F25579" s="2">
        <v>0</v>
      </c>
      <c r="G25579" s="2"/>
    </row>
    <row r="25580" spans="1:7" x14ac:dyDescent="0.2">
      <c r="A25580" s="2" t="s">
        <v>5353</v>
      </c>
      <c r="B25580" s="2" t="s">
        <v>7</v>
      </c>
      <c r="C25580" s="2" t="s">
        <v>3505</v>
      </c>
      <c r="D25580" s="2">
        <v>1</v>
      </c>
      <c r="E25580" s="2" t="s">
        <v>45654</v>
      </c>
      <c r="F25580" s="2">
        <v>0</v>
      </c>
      <c r="G25580" s="2"/>
    </row>
    <row r="25581" spans="1:7" x14ac:dyDescent="0.2">
      <c r="A25581" s="2" t="s">
        <v>45655</v>
      </c>
      <c r="B25581" s="2" t="s">
        <v>7</v>
      </c>
      <c r="C25581" s="2" t="s">
        <v>45656</v>
      </c>
      <c r="D25581" s="2">
        <v>0</v>
      </c>
      <c r="E25581" s="2" t="s">
        <v>45657</v>
      </c>
      <c r="F25581" s="2">
        <v>0</v>
      </c>
      <c r="G25581" s="2"/>
    </row>
    <row r="25582" spans="1:7" x14ac:dyDescent="0.2">
      <c r="A25582" s="2" t="s">
        <v>3561</v>
      </c>
      <c r="B25582" s="2" t="s">
        <v>7</v>
      </c>
      <c r="C25582" s="2" t="s">
        <v>45658</v>
      </c>
      <c r="D25582" s="2">
        <v>2</v>
      </c>
      <c r="E25582" s="2" t="s">
        <v>2031</v>
      </c>
      <c r="F25582" s="2">
        <v>0</v>
      </c>
      <c r="G25582" s="2"/>
    </row>
    <row r="25583" spans="1:7" x14ac:dyDescent="0.2">
      <c r="A25583" s="2" t="s">
        <v>45659</v>
      </c>
      <c r="B25583" s="2" t="s">
        <v>7</v>
      </c>
      <c r="C25583" s="2" t="s">
        <v>45660</v>
      </c>
      <c r="D25583" s="2">
        <v>4</v>
      </c>
      <c r="E25583" s="2" t="s">
        <v>9804</v>
      </c>
      <c r="F25583" s="2">
        <v>0</v>
      </c>
      <c r="G25583" s="2"/>
    </row>
    <row r="25584" spans="1:7" x14ac:dyDescent="0.2">
      <c r="A25584" s="2" t="s">
        <v>12322</v>
      </c>
      <c r="B25584" s="2" t="s">
        <v>7</v>
      </c>
      <c r="C25584" s="2" t="s">
        <v>45661</v>
      </c>
      <c r="D25584" s="2">
        <v>0</v>
      </c>
      <c r="E25584" s="2" t="s">
        <v>45662</v>
      </c>
      <c r="F25584" s="2">
        <v>0</v>
      </c>
      <c r="G25584" s="2"/>
    </row>
    <row r="25585" spans="1:7" x14ac:dyDescent="0.2">
      <c r="A25585" s="2" t="s">
        <v>718</v>
      </c>
      <c r="B25585" s="2" t="s">
        <v>7</v>
      </c>
      <c r="C25585" s="2" t="s">
        <v>45663</v>
      </c>
      <c r="D25585" s="2">
        <v>2</v>
      </c>
      <c r="E25585" s="2" t="s">
        <v>45664</v>
      </c>
      <c r="F25585" s="2">
        <v>0</v>
      </c>
      <c r="G25585" s="2"/>
    </row>
    <row r="25586" spans="1:7" x14ac:dyDescent="0.2">
      <c r="A25586" s="2" t="s">
        <v>45665</v>
      </c>
      <c r="B25586" s="2" t="s">
        <v>7</v>
      </c>
      <c r="C25586" s="2" t="s">
        <v>45666</v>
      </c>
      <c r="D25586" s="2">
        <v>1</v>
      </c>
      <c r="E25586" s="2" t="s">
        <v>45667</v>
      </c>
      <c r="F25586" s="2">
        <v>0</v>
      </c>
      <c r="G25586" s="2"/>
    </row>
    <row r="25587" spans="1:7" x14ac:dyDescent="0.2">
      <c r="A25587" s="2" t="s">
        <v>3434</v>
      </c>
      <c r="B25587" s="2" t="s">
        <v>7</v>
      </c>
      <c r="C25587" s="2" t="s">
        <v>45668</v>
      </c>
      <c r="D25587" s="2">
        <v>3</v>
      </c>
      <c r="E25587" s="2" t="s">
        <v>45669</v>
      </c>
      <c r="F25587" s="2">
        <v>0</v>
      </c>
      <c r="G25587" s="2"/>
    </row>
    <row r="25588" spans="1:7" x14ac:dyDescent="0.2">
      <c r="A25588" s="2" t="s">
        <v>45670</v>
      </c>
      <c r="B25588" s="2" t="s">
        <v>7</v>
      </c>
      <c r="C25588" s="2" t="s">
        <v>45671</v>
      </c>
      <c r="D25588" s="2">
        <v>1</v>
      </c>
      <c r="E25588" s="2" t="s">
        <v>45672</v>
      </c>
      <c r="F25588" s="2">
        <v>0</v>
      </c>
      <c r="G25588" s="2"/>
    </row>
    <row r="25589" spans="1:7" x14ac:dyDescent="0.2">
      <c r="A25589" s="2" t="s">
        <v>9596</v>
      </c>
      <c r="B25589" s="2" t="s">
        <v>7</v>
      </c>
      <c r="C25589" s="2" t="s">
        <v>45675</v>
      </c>
      <c r="D25589" s="2">
        <v>5</v>
      </c>
      <c r="E25589" s="2" t="s">
        <v>45676</v>
      </c>
      <c r="F25589" s="2">
        <v>0</v>
      </c>
      <c r="G25589" s="2"/>
    </row>
    <row r="25590" spans="1:7" x14ac:dyDescent="0.2">
      <c r="A25590" s="2" t="s">
        <v>45677</v>
      </c>
      <c r="B25590" s="2" t="s">
        <v>7</v>
      </c>
      <c r="C25590" s="2" t="s">
        <v>45678</v>
      </c>
      <c r="D25590" s="2">
        <v>0</v>
      </c>
      <c r="E25590" s="2" t="s">
        <v>45679</v>
      </c>
      <c r="F25590" s="2">
        <v>0</v>
      </c>
      <c r="G25590" s="2"/>
    </row>
    <row r="25591" spans="1:7" x14ac:dyDescent="0.2">
      <c r="A25591" s="2" t="s">
        <v>45680</v>
      </c>
      <c r="B25591" s="2" t="s">
        <v>7</v>
      </c>
      <c r="C25591" s="2" t="s">
        <v>45681</v>
      </c>
      <c r="D25591" s="2">
        <v>0</v>
      </c>
      <c r="E25591" s="2" t="s">
        <v>45682</v>
      </c>
      <c r="F25591" s="2">
        <v>0</v>
      </c>
      <c r="G25591" s="2"/>
    </row>
    <row r="25592" spans="1:7" x14ac:dyDescent="0.2">
      <c r="A25592" s="2" t="s">
        <v>2876</v>
      </c>
      <c r="B25592" s="2" t="s">
        <v>7</v>
      </c>
      <c r="C25592" s="2" t="s">
        <v>45683</v>
      </c>
      <c r="D25592" s="2">
        <v>1</v>
      </c>
      <c r="E25592" s="2" t="s">
        <v>45684</v>
      </c>
      <c r="F25592" s="2">
        <v>0</v>
      </c>
      <c r="G25592" s="2"/>
    </row>
    <row r="25593" spans="1:7" x14ac:dyDescent="0.2">
      <c r="A25593" s="2" t="s">
        <v>45685</v>
      </c>
      <c r="B25593" s="2" t="s">
        <v>7</v>
      </c>
      <c r="C25593" s="2" t="s">
        <v>45686</v>
      </c>
      <c r="D25593" s="2">
        <v>2</v>
      </c>
      <c r="E25593" s="2" t="s">
        <v>45687</v>
      </c>
      <c r="F25593" s="2">
        <v>0</v>
      </c>
      <c r="G25593" s="2"/>
    </row>
    <row r="25594" spans="1:7" x14ac:dyDescent="0.2">
      <c r="A25594" s="2" t="s">
        <v>45688</v>
      </c>
      <c r="B25594" s="2" t="s">
        <v>7</v>
      </c>
      <c r="C25594" s="2" t="s">
        <v>45689</v>
      </c>
      <c r="D25594" s="2">
        <v>2</v>
      </c>
      <c r="E25594" s="2" t="s">
        <v>45690</v>
      </c>
      <c r="F25594" s="2">
        <v>0</v>
      </c>
      <c r="G25594" s="2"/>
    </row>
    <row r="25595" spans="1:7" x14ac:dyDescent="0.2">
      <c r="A25595" s="2" t="s">
        <v>45691</v>
      </c>
      <c r="B25595" s="2" t="s">
        <v>7</v>
      </c>
      <c r="C25595" s="2" t="s">
        <v>45692</v>
      </c>
      <c r="D25595" s="2">
        <v>0</v>
      </c>
      <c r="E25595" s="2" t="s">
        <v>36168</v>
      </c>
      <c r="F25595" s="2">
        <v>0</v>
      </c>
      <c r="G25595" s="2"/>
    </row>
    <row r="25596" spans="1:7" x14ac:dyDescent="0.2">
      <c r="A25596" s="2" t="s">
        <v>346</v>
      </c>
      <c r="B25596" s="2" t="s">
        <v>7</v>
      </c>
      <c r="C25596" s="2" t="s">
        <v>45693</v>
      </c>
      <c r="D25596" s="2">
        <v>2</v>
      </c>
      <c r="E25596" s="2" t="s">
        <v>45694</v>
      </c>
      <c r="F25596" s="2">
        <v>0</v>
      </c>
      <c r="G25596" s="2"/>
    </row>
    <row r="25597" spans="1:7" x14ac:dyDescent="0.2">
      <c r="A25597" s="2" t="s">
        <v>2211</v>
      </c>
      <c r="B25597" s="2" t="s">
        <v>7</v>
      </c>
      <c r="C25597" s="2" t="s">
        <v>22945</v>
      </c>
      <c r="D25597" s="2">
        <v>0</v>
      </c>
      <c r="E25597" s="2" t="s">
        <v>45695</v>
      </c>
      <c r="F25597" s="2">
        <v>0</v>
      </c>
      <c r="G25597" s="2"/>
    </row>
    <row r="25598" spans="1:7" x14ac:dyDescent="0.2">
      <c r="A25598" s="2" t="s">
        <v>14799</v>
      </c>
      <c r="B25598" s="2" t="s">
        <v>7</v>
      </c>
      <c r="C25598" s="2" t="s">
        <v>45696</v>
      </c>
      <c r="D25598" s="2">
        <v>0</v>
      </c>
      <c r="E25598" s="2" t="s">
        <v>32047</v>
      </c>
      <c r="F25598" s="2">
        <v>0</v>
      </c>
      <c r="G25598" s="2"/>
    </row>
    <row r="25599" spans="1:7" x14ac:dyDescent="0.2">
      <c r="A25599" s="2" t="s">
        <v>604</v>
      </c>
      <c r="B25599" s="2" t="s">
        <v>7</v>
      </c>
      <c r="C25599" s="2" t="s">
        <v>45697</v>
      </c>
      <c r="D25599" s="2">
        <v>1</v>
      </c>
      <c r="E25599" s="2" t="s">
        <v>45698</v>
      </c>
      <c r="F25599" s="2">
        <v>0</v>
      </c>
      <c r="G25599" s="2"/>
    </row>
    <row r="25600" spans="1:7" x14ac:dyDescent="0.2">
      <c r="A25600" s="2" t="s">
        <v>11652</v>
      </c>
      <c r="B25600" s="2" t="s">
        <v>7</v>
      </c>
      <c r="C25600" s="2" t="s">
        <v>45699</v>
      </c>
      <c r="D25600" s="2">
        <v>0</v>
      </c>
      <c r="E25600" s="2" t="s">
        <v>45700</v>
      </c>
      <c r="F25600" s="2">
        <v>0</v>
      </c>
      <c r="G25600" s="2"/>
    </row>
    <row r="25601" spans="1:7" x14ac:dyDescent="0.2">
      <c r="A25601" s="2" t="s">
        <v>45701</v>
      </c>
      <c r="B25601" s="2" t="s">
        <v>7</v>
      </c>
      <c r="C25601" s="2" t="s">
        <v>45702</v>
      </c>
      <c r="D25601" s="2">
        <v>3</v>
      </c>
      <c r="E25601" s="2" t="s">
        <v>45703</v>
      </c>
      <c r="F25601" s="2">
        <v>0</v>
      </c>
      <c r="G25601" s="2"/>
    </row>
    <row r="25602" spans="1:7" x14ac:dyDescent="0.2">
      <c r="A25602" s="2" t="s">
        <v>1254</v>
      </c>
      <c r="B25602" s="2" t="s">
        <v>7</v>
      </c>
      <c r="C25602" s="2" t="s">
        <v>4236</v>
      </c>
      <c r="D25602" s="2">
        <v>2</v>
      </c>
      <c r="E25602" s="2" t="s">
        <v>45704</v>
      </c>
      <c r="F25602" s="2">
        <v>0</v>
      </c>
      <c r="G25602" s="2"/>
    </row>
    <row r="25603" spans="1:7" x14ac:dyDescent="0.2">
      <c r="A25603" s="2" t="s">
        <v>221</v>
      </c>
      <c r="B25603" s="2" t="s">
        <v>7</v>
      </c>
      <c r="C25603" s="2" t="s">
        <v>45705</v>
      </c>
      <c r="D25603" s="2">
        <v>3</v>
      </c>
      <c r="E25603" s="2" t="s">
        <v>45706</v>
      </c>
      <c r="F25603" s="2">
        <v>0</v>
      </c>
      <c r="G25603" s="2"/>
    </row>
    <row r="25604" spans="1:7" x14ac:dyDescent="0.2">
      <c r="A25604" s="2" t="s">
        <v>45709</v>
      </c>
      <c r="B25604" s="2" t="s">
        <v>7</v>
      </c>
      <c r="C25604" s="2" t="s">
        <v>45710</v>
      </c>
      <c r="D25604" s="2">
        <v>1</v>
      </c>
      <c r="E25604" s="2" t="s">
        <v>40946</v>
      </c>
      <c r="F25604" s="2">
        <v>0</v>
      </c>
      <c r="G25604" s="2"/>
    </row>
    <row r="25605" spans="1:7" x14ac:dyDescent="0.2">
      <c r="A25605" s="2" t="s">
        <v>3062</v>
      </c>
      <c r="B25605" s="2" t="s">
        <v>7</v>
      </c>
      <c r="C25605" s="2" t="s">
        <v>45711</v>
      </c>
      <c r="D25605" s="2">
        <v>2</v>
      </c>
      <c r="E25605" s="2" t="s">
        <v>26411</v>
      </c>
      <c r="F25605" s="2">
        <v>0</v>
      </c>
      <c r="G25605" s="2"/>
    </row>
    <row r="25606" spans="1:7" x14ac:dyDescent="0.2">
      <c r="A25606" s="2" t="s">
        <v>45712</v>
      </c>
      <c r="B25606" s="2" t="s">
        <v>7</v>
      </c>
      <c r="C25606" s="2" t="s">
        <v>45713</v>
      </c>
      <c r="D25606" s="2">
        <v>1</v>
      </c>
      <c r="E25606" s="2" t="s">
        <v>45714</v>
      </c>
      <c r="F25606" s="2">
        <v>0</v>
      </c>
      <c r="G25606" s="2"/>
    </row>
    <row r="25607" spans="1:7" x14ac:dyDescent="0.2">
      <c r="A25607" s="2" t="s">
        <v>6852</v>
      </c>
      <c r="B25607" s="2" t="s">
        <v>7</v>
      </c>
      <c r="C25607" s="2" t="s">
        <v>3889</v>
      </c>
      <c r="D25607" s="2">
        <v>1</v>
      </c>
      <c r="E25607" s="2" t="s">
        <v>45721</v>
      </c>
      <c r="F25607" s="2">
        <v>0</v>
      </c>
      <c r="G25607" s="2"/>
    </row>
    <row r="25608" spans="1:7" x14ac:dyDescent="0.2">
      <c r="A25608" s="2" t="s">
        <v>1393</v>
      </c>
      <c r="B25608" s="2" t="s">
        <v>7</v>
      </c>
      <c r="C25608" s="2" t="s">
        <v>45722</v>
      </c>
      <c r="D25608" s="2">
        <v>3</v>
      </c>
      <c r="E25608" s="2" t="s">
        <v>45723</v>
      </c>
      <c r="F25608" s="2">
        <v>0</v>
      </c>
      <c r="G25608" s="2"/>
    </row>
    <row r="25609" spans="1:7" x14ac:dyDescent="0.2">
      <c r="A25609" s="2" t="s">
        <v>857</v>
      </c>
      <c r="B25609" s="2" t="s">
        <v>7</v>
      </c>
      <c r="C25609" s="2" t="s">
        <v>45726</v>
      </c>
      <c r="D25609" s="2">
        <v>1</v>
      </c>
      <c r="E25609" s="2" t="s">
        <v>45727</v>
      </c>
      <c r="F25609" s="2">
        <v>0</v>
      </c>
      <c r="G25609" s="2"/>
    </row>
    <row r="25610" spans="1:7" x14ac:dyDescent="0.2">
      <c r="A25610" s="2" t="s">
        <v>45728</v>
      </c>
      <c r="B25610" s="2" t="s">
        <v>7</v>
      </c>
      <c r="C25610" s="2" t="s">
        <v>45729</v>
      </c>
      <c r="D25610" s="2">
        <v>5</v>
      </c>
      <c r="E25610" s="2" t="s">
        <v>45730</v>
      </c>
      <c r="F25610" s="2">
        <v>0</v>
      </c>
      <c r="G25610" s="2"/>
    </row>
    <row r="25611" spans="1:7" x14ac:dyDescent="0.2">
      <c r="A25611" s="2" t="s">
        <v>45731</v>
      </c>
      <c r="B25611" s="2" t="s">
        <v>7</v>
      </c>
      <c r="C25611" s="2" t="s">
        <v>45732</v>
      </c>
      <c r="D25611" s="2">
        <v>0</v>
      </c>
      <c r="E25611" s="2" t="s">
        <v>45733</v>
      </c>
      <c r="F25611" s="2">
        <v>0</v>
      </c>
      <c r="G25611" s="2"/>
    </row>
    <row r="25612" spans="1:7" x14ac:dyDescent="0.2">
      <c r="A25612" s="2" t="s">
        <v>147</v>
      </c>
      <c r="B25612" s="2" t="s">
        <v>7</v>
      </c>
      <c r="C25612" s="2" t="s">
        <v>15209</v>
      </c>
      <c r="D25612" s="2">
        <v>0</v>
      </c>
      <c r="E25612" s="2" t="s">
        <v>45734</v>
      </c>
      <c r="F25612" s="2">
        <v>0</v>
      </c>
      <c r="G25612" s="2"/>
    </row>
    <row r="25613" spans="1:7" x14ac:dyDescent="0.2">
      <c r="A25613" s="2" t="s">
        <v>45735</v>
      </c>
      <c r="B25613" s="2" t="s">
        <v>7</v>
      </c>
      <c r="C25613" s="2" t="s">
        <v>45736</v>
      </c>
      <c r="D25613" s="2">
        <v>4</v>
      </c>
      <c r="E25613" s="2" t="s">
        <v>45737</v>
      </c>
      <c r="F25613" s="2">
        <v>0</v>
      </c>
      <c r="G25613" s="2"/>
    </row>
    <row r="25614" spans="1:7" x14ac:dyDescent="0.2">
      <c r="A25614" s="2" t="s">
        <v>935</v>
      </c>
      <c r="B25614" s="2" t="s">
        <v>7</v>
      </c>
      <c r="C25614" s="2" t="s">
        <v>45739</v>
      </c>
      <c r="D25614" s="2">
        <v>2</v>
      </c>
      <c r="E25614" s="2" t="s">
        <v>45740</v>
      </c>
      <c r="F25614" s="2">
        <v>0</v>
      </c>
      <c r="G25614" s="2"/>
    </row>
    <row r="25615" spans="1:7" x14ac:dyDescent="0.2">
      <c r="A25615" s="2" t="s">
        <v>45741</v>
      </c>
      <c r="B25615" s="2" t="s">
        <v>7</v>
      </c>
      <c r="C25615" s="2" t="s">
        <v>45742</v>
      </c>
      <c r="D25615" s="2">
        <v>0</v>
      </c>
      <c r="E25615" s="2" t="s">
        <v>9009</v>
      </c>
      <c r="F25615" s="2">
        <v>0</v>
      </c>
      <c r="G25615" s="2"/>
    </row>
    <row r="25616" spans="1:7" x14ac:dyDescent="0.2">
      <c r="A25616" s="2" t="s">
        <v>33961</v>
      </c>
      <c r="B25616" s="2" t="s">
        <v>7</v>
      </c>
      <c r="C25616" s="2" t="s">
        <v>19972</v>
      </c>
      <c r="D25616" s="2">
        <v>0</v>
      </c>
      <c r="E25616" s="2" t="s">
        <v>45743</v>
      </c>
      <c r="F25616" s="2">
        <v>0</v>
      </c>
      <c r="G25616" s="2"/>
    </row>
    <row r="25617" spans="1:7" x14ac:dyDescent="0.2">
      <c r="A25617" s="2" t="s">
        <v>96</v>
      </c>
      <c r="B25617" s="2" t="s">
        <v>7</v>
      </c>
      <c r="C25617" s="2" t="s">
        <v>334</v>
      </c>
      <c r="D25617" s="2">
        <v>1</v>
      </c>
      <c r="E25617" s="2" t="s">
        <v>45744</v>
      </c>
      <c r="F25617" s="2">
        <v>0</v>
      </c>
      <c r="G25617" s="2"/>
    </row>
    <row r="25618" spans="1:7" x14ac:dyDescent="0.2">
      <c r="A25618" s="2" t="s">
        <v>244</v>
      </c>
      <c r="B25618" s="2" t="s">
        <v>7</v>
      </c>
      <c r="C25618" s="2" t="s">
        <v>45746</v>
      </c>
      <c r="D25618" s="2">
        <v>0</v>
      </c>
      <c r="E25618" s="2" t="s">
        <v>14701</v>
      </c>
      <c r="F25618" s="2">
        <v>0</v>
      </c>
      <c r="G25618" s="2"/>
    </row>
    <row r="25619" spans="1:7" x14ac:dyDescent="0.2">
      <c r="A25619" s="2" t="s">
        <v>697</v>
      </c>
      <c r="B25619" s="2" t="s">
        <v>7</v>
      </c>
      <c r="C25619" s="2" t="s">
        <v>45747</v>
      </c>
      <c r="D25619" s="2">
        <v>2</v>
      </c>
      <c r="E25619" s="2" t="s">
        <v>45748</v>
      </c>
      <c r="F25619" s="2">
        <v>0</v>
      </c>
      <c r="G25619" s="2"/>
    </row>
    <row r="25620" spans="1:7" x14ac:dyDescent="0.2">
      <c r="A25620" s="2" t="s">
        <v>45753</v>
      </c>
      <c r="B25620" s="2" t="s">
        <v>7</v>
      </c>
      <c r="C25620" s="2" t="s">
        <v>45754</v>
      </c>
      <c r="D25620" s="2">
        <v>14</v>
      </c>
      <c r="E25620" s="2" t="s">
        <v>45755</v>
      </c>
      <c r="F25620" s="2">
        <v>0</v>
      </c>
      <c r="G25620" s="2"/>
    </row>
    <row r="25621" spans="1:7" x14ac:dyDescent="0.2">
      <c r="A25621" s="2" t="s">
        <v>3081</v>
      </c>
      <c r="B25621" s="2" t="s">
        <v>7</v>
      </c>
      <c r="C25621" s="2" t="s">
        <v>7018</v>
      </c>
      <c r="D25621" s="2">
        <v>0</v>
      </c>
      <c r="E25621" s="2" t="s">
        <v>45758</v>
      </c>
      <c r="F25621" s="2">
        <v>0</v>
      </c>
      <c r="G25621" s="2"/>
    </row>
    <row r="25622" spans="1:7" x14ac:dyDescent="0.2">
      <c r="A25622" s="2" t="s">
        <v>24043</v>
      </c>
      <c r="B25622" s="2" t="s">
        <v>7</v>
      </c>
      <c r="C25622" s="2" t="s">
        <v>45759</v>
      </c>
      <c r="D25622" s="2">
        <v>15</v>
      </c>
      <c r="E25622" s="2" t="s">
        <v>45760</v>
      </c>
      <c r="F25622" s="2">
        <v>0</v>
      </c>
      <c r="G25622" s="2"/>
    </row>
    <row r="25623" spans="1:7" x14ac:dyDescent="0.2">
      <c r="A25623" s="2" t="s">
        <v>304</v>
      </c>
      <c r="B25623" s="2" t="s">
        <v>7</v>
      </c>
      <c r="C25623" s="2" t="s">
        <v>22888</v>
      </c>
      <c r="D25623" s="2">
        <v>1</v>
      </c>
      <c r="E25623" s="2" t="s">
        <v>7490</v>
      </c>
      <c r="F25623" s="2">
        <v>0</v>
      </c>
      <c r="G25623" s="2"/>
    </row>
    <row r="25624" spans="1:7" x14ac:dyDescent="0.2">
      <c r="A25624" s="2" t="s">
        <v>1940</v>
      </c>
      <c r="B25624" s="2" t="s">
        <v>7</v>
      </c>
      <c r="C25624" s="2" t="s">
        <v>11028</v>
      </c>
      <c r="D25624" s="2">
        <v>2</v>
      </c>
      <c r="E25624" s="2" t="s">
        <v>45765</v>
      </c>
      <c r="F25624" s="2">
        <v>0</v>
      </c>
      <c r="G25624" s="2"/>
    </row>
    <row r="25625" spans="1:7" x14ac:dyDescent="0.2">
      <c r="A25625" s="2" t="s">
        <v>45766</v>
      </c>
      <c r="B25625" s="2" t="s">
        <v>7</v>
      </c>
      <c r="C25625" s="2" t="s">
        <v>45767</v>
      </c>
      <c r="D25625" s="2">
        <v>3</v>
      </c>
      <c r="E25625" s="2" t="s">
        <v>45768</v>
      </c>
      <c r="F25625" s="2">
        <v>0</v>
      </c>
      <c r="G25625" s="2"/>
    </row>
    <row r="25626" spans="1:7" x14ac:dyDescent="0.2">
      <c r="A25626" s="2" t="s">
        <v>24653</v>
      </c>
      <c r="B25626" s="2" t="s">
        <v>7</v>
      </c>
      <c r="C25626" s="2" t="s">
        <v>45769</v>
      </c>
      <c r="D25626" s="2">
        <v>1</v>
      </c>
      <c r="E25626" s="2" t="s">
        <v>45770</v>
      </c>
      <c r="F25626" s="2">
        <v>0</v>
      </c>
      <c r="G25626" s="2"/>
    </row>
    <row r="25627" spans="1:7" x14ac:dyDescent="0.2">
      <c r="A25627" s="2" t="s">
        <v>45771</v>
      </c>
      <c r="B25627" s="2" t="s">
        <v>7</v>
      </c>
      <c r="C25627" s="2" t="s">
        <v>765</v>
      </c>
      <c r="D25627" s="2">
        <v>1</v>
      </c>
      <c r="E25627" s="2" t="s">
        <v>45772</v>
      </c>
      <c r="F25627" s="2">
        <v>0</v>
      </c>
      <c r="G25627" s="2"/>
    </row>
    <row r="25628" spans="1:7" x14ac:dyDescent="0.2">
      <c r="A25628" s="2" t="s">
        <v>45773</v>
      </c>
      <c r="B25628" s="2" t="s">
        <v>7</v>
      </c>
      <c r="C25628" s="2" t="s">
        <v>45774</v>
      </c>
      <c r="D25628" s="2">
        <v>0</v>
      </c>
      <c r="E25628" s="2" t="s">
        <v>45044</v>
      </c>
      <c r="F25628" s="2">
        <v>0</v>
      </c>
      <c r="G25628" s="2"/>
    </row>
    <row r="25629" spans="1:7" x14ac:dyDescent="0.2">
      <c r="A25629" s="2" t="s">
        <v>45775</v>
      </c>
      <c r="B25629" s="2" t="s">
        <v>7</v>
      </c>
      <c r="C25629" s="2" t="s">
        <v>45776</v>
      </c>
      <c r="D25629" s="2">
        <v>2</v>
      </c>
      <c r="E25629" s="2" t="s">
        <v>45777</v>
      </c>
      <c r="F25629" s="2">
        <v>0</v>
      </c>
      <c r="G25629" s="2"/>
    </row>
    <row r="25630" spans="1:7" x14ac:dyDescent="0.2">
      <c r="A25630" s="2" t="s">
        <v>96</v>
      </c>
      <c r="B25630" s="2" t="s">
        <v>7</v>
      </c>
      <c r="C25630" s="2" t="s">
        <v>21276</v>
      </c>
      <c r="D25630" s="2">
        <v>1</v>
      </c>
      <c r="E25630" s="2" t="s">
        <v>45778</v>
      </c>
      <c r="F25630" s="2">
        <v>0</v>
      </c>
      <c r="G25630" s="2"/>
    </row>
    <row r="25631" spans="1:7" x14ac:dyDescent="0.2">
      <c r="A25631" s="2" t="s">
        <v>45779</v>
      </c>
      <c r="B25631" s="2" t="s">
        <v>7</v>
      </c>
      <c r="C25631" s="2" t="s">
        <v>45780</v>
      </c>
      <c r="D25631" s="2">
        <v>0</v>
      </c>
      <c r="E25631" s="2" t="s">
        <v>45781</v>
      </c>
      <c r="F25631" s="2">
        <v>0</v>
      </c>
      <c r="G25631" s="2"/>
    </row>
    <row r="25632" spans="1:7" x14ac:dyDescent="0.2">
      <c r="A25632" s="2" t="s">
        <v>20975</v>
      </c>
      <c r="B25632" s="2" t="s">
        <v>7</v>
      </c>
      <c r="C25632" s="2" t="s">
        <v>45782</v>
      </c>
      <c r="D25632" s="2">
        <v>0</v>
      </c>
      <c r="E25632" s="2" t="s">
        <v>45783</v>
      </c>
      <c r="F25632" s="2">
        <v>0</v>
      </c>
      <c r="G25632" s="2"/>
    </row>
    <row r="25633" spans="1:7" x14ac:dyDescent="0.2">
      <c r="A25633" s="2" t="s">
        <v>17523</v>
      </c>
      <c r="B25633" s="2" t="s">
        <v>7</v>
      </c>
      <c r="C25633" s="2" t="s">
        <v>2986</v>
      </c>
      <c r="D25633" s="2">
        <v>0</v>
      </c>
      <c r="E25633" s="2" t="s">
        <v>45786</v>
      </c>
      <c r="F25633" s="2">
        <v>0</v>
      </c>
      <c r="G25633" s="2"/>
    </row>
    <row r="25634" spans="1:7" x14ac:dyDescent="0.2">
      <c r="A25634" s="2" t="s">
        <v>19838</v>
      </c>
      <c r="B25634" s="2" t="s">
        <v>7</v>
      </c>
      <c r="C25634" s="2" t="s">
        <v>45787</v>
      </c>
      <c r="D25634" s="2">
        <v>0</v>
      </c>
      <c r="E25634" s="2" t="s">
        <v>40746</v>
      </c>
      <c r="F25634" s="2">
        <v>0</v>
      </c>
      <c r="G25634" s="2"/>
    </row>
    <row r="25635" spans="1:7" x14ac:dyDescent="0.2">
      <c r="A25635" s="2" t="s">
        <v>45788</v>
      </c>
      <c r="B25635" s="2" t="s">
        <v>7</v>
      </c>
      <c r="C25635" s="2" t="s">
        <v>45789</v>
      </c>
      <c r="D25635" s="2">
        <v>1</v>
      </c>
      <c r="E25635" s="2" t="s">
        <v>45790</v>
      </c>
      <c r="F25635" s="2">
        <v>0</v>
      </c>
      <c r="G25635" s="2"/>
    </row>
    <row r="25636" spans="1:7" x14ac:dyDescent="0.2">
      <c r="A25636" s="2" t="s">
        <v>250</v>
      </c>
      <c r="B25636" s="2" t="s">
        <v>7</v>
      </c>
      <c r="C25636" s="2" t="s">
        <v>130</v>
      </c>
      <c r="D25636" s="2">
        <v>2</v>
      </c>
      <c r="E25636" s="2" t="s">
        <v>45791</v>
      </c>
      <c r="F25636" s="2">
        <v>0</v>
      </c>
      <c r="G25636" s="2"/>
    </row>
    <row r="25637" spans="1:7" x14ac:dyDescent="0.2">
      <c r="A25637" s="2" t="s">
        <v>1354</v>
      </c>
      <c r="B25637" s="2" t="s">
        <v>7</v>
      </c>
      <c r="C25637" s="2" t="s">
        <v>45794</v>
      </c>
      <c r="D25637" s="2">
        <v>0</v>
      </c>
      <c r="E25637" s="2" t="s">
        <v>45795</v>
      </c>
      <c r="F25637" s="2">
        <v>0</v>
      </c>
      <c r="G25637" s="2"/>
    </row>
    <row r="25638" spans="1:7" x14ac:dyDescent="0.2">
      <c r="A25638" s="2" t="s">
        <v>45796</v>
      </c>
      <c r="B25638" s="2" t="s">
        <v>7</v>
      </c>
      <c r="C25638" s="2" t="s">
        <v>5244</v>
      </c>
      <c r="D25638" s="2">
        <v>1</v>
      </c>
      <c r="E25638" s="2" t="s">
        <v>45797</v>
      </c>
      <c r="F25638" s="2">
        <v>0</v>
      </c>
      <c r="G25638" s="2"/>
    </row>
    <row r="25639" spans="1:7" x14ac:dyDescent="0.2">
      <c r="A25639" s="2" t="s">
        <v>45798</v>
      </c>
      <c r="B25639" s="2" t="s">
        <v>7</v>
      </c>
      <c r="C25639" s="2" t="s">
        <v>45799</v>
      </c>
      <c r="D25639" s="2">
        <v>1</v>
      </c>
      <c r="E25639" s="2" t="s">
        <v>45800</v>
      </c>
      <c r="F25639" s="2">
        <v>0</v>
      </c>
      <c r="G25639" s="2"/>
    </row>
    <row r="25640" spans="1:7" x14ac:dyDescent="0.2">
      <c r="A25640" s="2" t="s">
        <v>45801</v>
      </c>
      <c r="B25640" s="2" t="s">
        <v>7</v>
      </c>
      <c r="C25640" s="2" t="s">
        <v>45802</v>
      </c>
      <c r="D25640" s="2">
        <v>0</v>
      </c>
      <c r="E25640" s="2" t="s">
        <v>24724</v>
      </c>
      <c r="F25640" s="2">
        <v>0</v>
      </c>
      <c r="G25640" s="2"/>
    </row>
    <row r="25641" spans="1:7" x14ac:dyDescent="0.2">
      <c r="A25641" s="2" t="s">
        <v>45803</v>
      </c>
      <c r="B25641" s="2" t="s">
        <v>7</v>
      </c>
      <c r="C25641" s="2" t="s">
        <v>45804</v>
      </c>
      <c r="D25641" s="2">
        <v>2</v>
      </c>
      <c r="E25641" s="2" t="s">
        <v>45805</v>
      </c>
      <c r="F25641" s="2">
        <v>0</v>
      </c>
      <c r="G25641" s="2"/>
    </row>
    <row r="25642" spans="1:7" x14ac:dyDescent="0.2">
      <c r="A25642" s="2" t="s">
        <v>1209</v>
      </c>
      <c r="B25642" s="2" t="s">
        <v>7</v>
      </c>
      <c r="C25642" s="2" t="s">
        <v>45806</v>
      </c>
      <c r="D25642" s="2">
        <v>2</v>
      </c>
      <c r="E25642" s="2" t="s">
        <v>45807</v>
      </c>
      <c r="F25642" s="2">
        <v>0</v>
      </c>
      <c r="G25642" s="2"/>
    </row>
    <row r="25643" spans="1:7" x14ac:dyDescent="0.2">
      <c r="A25643" s="2" t="s">
        <v>45808</v>
      </c>
      <c r="B25643" s="2" t="s">
        <v>7</v>
      </c>
      <c r="C25643" s="2" t="s">
        <v>45809</v>
      </c>
      <c r="D25643" s="2">
        <v>2</v>
      </c>
      <c r="E25643" s="2" t="s">
        <v>45810</v>
      </c>
      <c r="F25643" s="2">
        <v>0</v>
      </c>
      <c r="G25643" s="2"/>
    </row>
    <row r="25644" spans="1:7" x14ac:dyDescent="0.2">
      <c r="A25644" s="2" t="s">
        <v>2734</v>
      </c>
      <c r="B25644" s="2" t="s">
        <v>7</v>
      </c>
      <c r="C25644" s="2" t="s">
        <v>45811</v>
      </c>
      <c r="D25644" s="2">
        <v>0</v>
      </c>
      <c r="E25644" s="2" t="s">
        <v>45812</v>
      </c>
      <c r="F25644" s="2">
        <v>0</v>
      </c>
      <c r="G25644" s="2"/>
    </row>
    <row r="25645" spans="1:7" x14ac:dyDescent="0.2">
      <c r="A25645" s="2" t="s">
        <v>99</v>
      </c>
      <c r="B25645" s="2" t="s">
        <v>7</v>
      </c>
      <c r="C25645" s="2" t="s">
        <v>71</v>
      </c>
      <c r="D25645" s="2">
        <v>0</v>
      </c>
      <c r="E25645" s="2" t="s">
        <v>45813</v>
      </c>
      <c r="F25645" s="2">
        <v>0</v>
      </c>
      <c r="G25645" s="2"/>
    </row>
    <row r="25646" spans="1:7" x14ac:dyDescent="0.2">
      <c r="A25646" s="2" t="s">
        <v>45814</v>
      </c>
      <c r="B25646" s="2" t="s">
        <v>7</v>
      </c>
      <c r="C25646" s="2" t="s">
        <v>71</v>
      </c>
      <c r="D25646" s="2">
        <v>2</v>
      </c>
      <c r="E25646" s="2" t="s">
        <v>45815</v>
      </c>
      <c r="F25646" s="2">
        <v>0</v>
      </c>
      <c r="G25646" s="2"/>
    </row>
    <row r="25647" spans="1:7" x14ac:dyDescent="0.2">
      <c r="A25647" s="2" t="s">
        <v>45816</v>
      </c>
      <c r="B25647" s="2" t="s">
        <v>7</v>
      </c>
      <c r="C25647" s="2" t="s">
        <v>45817</v>
      </c>
      <c r="D25647" s="2">
        <v>2</v>
      </c>
      <c r="E25647" s="2" t="s">
        <v>45818</v>
      </c>
      <c r="F25647" s="2">
        <v>0</v>
      </c>
      <c r="G25647" s="2"/>
    </row>
    <row r="25648" spans="1:7" x14ac:dyDescent="0.2">
      <c r="A25648" s="2" t="s">
        <v>2479</v>
      </c>
      <c r="B25648" s="2" t="s">
        <v>7</v>
      </c>
      <c r="C25648" s="2" t="s">
        <v>45819</v>
      </c>
      <c r="D25648" s="2">
        <v>3</v>
      </c>
      <c r="E25648" s="2" t="s">
        <v>45820</v>
      </c>
      <c r="F25648" s="2">
        <v>0</v>
      </c>
      <c r="G25648" s="2"/>
    </row>
    <row r="25649" spans="1:7" x14ac:dyDescent="0.2">
      <c r="A25649" s="2" t="s">
        <v>2219</v>
      </c>
      <c r="B25649" s="2" t="s">
        <v>7</v>
      </c>
      <c r="C25649" s="2" t="s">
        <v>45821</v>
      </c>
      <c r="D25649" s="2">
        <v>0</v>
      </c>
      <c r="E25649" s="2" t="s">
        <v>27800</v>
      </c>
      <c r="F25649" s="2">
        <v>0</v>
      </c>
      <c r="G25649" s="2"/>
    </row>
    <row r="25650" spans="1:7" x14ac:dyDescent="0.2">
      <c r="A25650" s="2" t="s">
        <v>45822</v>
      </c>
      <c r="B25650" s="2" t="s">
        <v>7</v>
      </c>
      <c r="C25650" s="2" t="s">
        <v>45823</v>
      </c>
      <c r="D25650" s="2">
        <v>0</v>
      </c>
      <c r="E25650" s="2" t="s">
        <v>5447</v>
      </c>
      <c r="F25650" s="2">
        <v>0</v>
      </c>
      <c r="G25650" s="2"/>
    </row>
    <row r="25651" spans="1:7" x14ac:dyDescent="0.2">
      <c r="A25651" s="2" t="s">
        <v>10477</v>
      </c>
      <c r="B25651" s="2" t="s">
        <v>7</v>
      </c>
      <c r="C25651" s="2" t="s">
        <v>45824</v>
      </c>
      <c r="D25651" s="2">
        <v>1</v>
      </c>
      <c r="E25651" s="2" t="s">
        <v>45825</v>
      </c>
      <c r="F25651" s="2">
        <v>0</v>
      </c>
      <c r="G25651" s="2"/>
    </row>
    <row r="25652" spans="1:7" x14ac:dyDescent="0.2">
      <c r="A25652" s="2" t="s">
        <v>45826</v>
      </c>
      <c r="B25652" s="2" t="s">
        <v>7</v>
      </c>
      <c r="C25652" s="2" t="s">
        <v>45827</v>
      </c>
      <c r="D25652" s="2">
        <v>2</v>
      </c>
      <c r="E25652" s="2" t="s">
        <v>45828</v>
      </c>
      <c r="F25652" s="2">
        <v>0</v>
      </c>
      <c r="G25652" s="2"/>
    </row>
    <row r="25653" spans="1:7" x14ac:dyDescent="0.2">
      <c r="A25653" s="2" t="s">
        <v>45829</v>
      </c>
      <c r="B25653" s="2" t="s">
        <v>7</v>
      </c>
      <c r="C25653" s="2" t="s">
        <v>45830</v>
      </c>
      <c r="D25653" s="2">
        <v>0</v>
      </c>
      <c r="E25653" s="2" t="s">
        <v>45831</v>
      </c>
      <c r="F25653" s="2">
        <v>0</v>
      </c>
      <c r="G25653" s="2"/>
    </row>
    <row r="25654" spans="1:7" x14ac:dyDescent="0.2">
      <c r="A25654" s="2" t="s">
        <v>281</v>
      </c>
      <c r="B25654" s="2" t="s">
        <v>7</v>
      </c>
      <c r="C25654" s="2" t="s">
        <v>45832</v>
      </c>
      <c r="D25654" s="2">
        <v>3</v>
      </c>
      <c r="E25654" s="2" t="s">
        <v>45833</v>
      </c>
      <c r="F25654" s="2">
        <v>0</v>
      </c>
      <c r="G25654" s="2"/>
    </row>
    <row r="25655" spans="1:7" x14ac:dyDescent="0.2">
      <c r="A25655" s="2" t="s">
        <v>5489</v>
      </c>
      <c r="B25655" s="2" t="s">
        <v>7</v>
      </c>
      <c r="C25655" s="2" t="s">
        <v>45834</v>
      </c>
      <c r="D25655" s="2">
        <v>2</v>
      </c>
      <c r="E25655" s="2" t="s">
        <v>45835</v>
      </c>
      <c r="F25655" s="2">
        <v>0</v>
      </c>
      <c r="G25655" s="2"/>
    </row>
    <row r="25656" spans="1:7" x14ac:dyDescent="0.2">
      <c r="A25656" s="2" t="s">
        <v>250</v>
      </c>
      <c r="B25656" s="2" t="s">
        <v>7</v>
      </c>
      <c r="C25656" s="2" t="s">
        <v>45836</v>
      </c>
      <c r="D25656" s="2">
        <v>6</v>
      </c>
      <c r="E25656" s="2" t="s">
        <v>45837</v>
      </c>
      <c r="F25656" s="2">
        <v>0</v>
      </c>
      <c r="G25656" s="2"/>
    </row>
    <row r="25657" spans="1:7" x14ac:dyDescent="0.2">
      <c r="A25657" s="2" t="s">
        <v>45838</v>
      </c>
      <c r="B25657" s="2" t="s">
        <v>7</v>
      </c>
      <c r="C25657" s="2" t="s">
        <v>45839</v>
      </c>
      <c r="D25657" s="2">
        <v>2</v>
      </c>
      <c r="E25657" s="2" t="s">
        <v>45840</v>
      </c>
      <c r="F25657" s="2">
        <v>0</v>
      </c>
      <c r="G25657" s="2"/>
    </row>
    <row r="25658" spans="1:7" x14ac:dyDescent="0.2">
      <c r="A25658" s="2" t="s">
        <v>45844</v>
      </c>
      <c r="B25658" s="2" t="s">
        <v>7</v>
      </c>
      <c r="C25658" s="2" t="s">
        <v>45845</v>
      </c>
      <c r="D25658" s="2">
        <v>1</v>
      </c>
      <c r="E25658" s="2" t="s">
        <v>45846</v>
      </c>
      <c r="F25658" s="2">
        <v>0</v>
      </c>
      <c r="G25658" s="2"/>
    </row>
    <row r="25659" spans="1:7" x14ac:dyDescent="0.2">
      <c r="A25659" s="2" t="s">
        <v>718</v>
      </c>
      <c r="B25659" s="2" t="s">
        <v>7</v>
      </c>
      <c r="C25659" s="2" t="s">
        <v>45848</v>
      </c>
      <c r="D25659" s="2">
        <v>1</v>
      </c>
      <c r="E25659" s="2" t="s">
        <v>45849</v>
      </c>
      <c r="F25659" s="2">
        <v>0</v>
      </c>
      <c r="G25659" s="2"/>
    </row>
    <row r="25660" spans="1:7" x14ac:dyDescent="0.2">
      <c r="A25660" s="2" t="s">
        <v>45850</v>
      </c>
      <c r="B25660" s="2" t="s">
        <v>7</v>
      </c>
      <c r="C25660" s="2" t="s">
        <v>45851</v>
      </c>
      <c r="D25660" s="2">
        <v>0</v>
      </c>
      <c r="E25660" s="2" t="s">
        <v>20006</v>
      </c>
      <c r="F25660" s="2">
        <v>0</v>
      </c>
      <c r="G25660" s="2"/>
    </row>
    <row r="25661" spans="1:7" x14ac:dyDescent="0.2">
      <c r="A25661" s="2" t="s">
        <v>45852</v>
      </c>
      <c r="B25661" s="2" t="s">
        <v>7</v>
      </c>
      <c r="C25661" s="2" t="s">
        <v>45853</v>
      </c>
      <c r="D25661" s="2">
        <v>2</v>
      </c>
      <c r="E25661" s="2" t="s">
        <v>45854</v>
      </c>
      <c r="F25661" s="2">
        <v>0</v>
      </c>
      <c r="G25661" s="2"/>
    </row>
    <row r="25662" spans="1:7" x14ac:dyDescent="0.2">
      <c r="A25662" s="2" t="s">
        <v>45855</v>
      </c>
      <c r="B25662" s="2" t="s">
        <v>7</v>
      </c>
      <c r="C25662" s="2" t="s">
        <v>45856</v>
      </c>
      <c r="D25662" s="2">
        <v>0</v>
      </c>
      <c r="E25662" s="2" t="s">
        <v>45857</v>
      </c>
      <c r="F25662" s="2">
        <v>0</v>
      </c>
      <c r="G25662" s="2"/>
    </row>
    <row r="25663" spans="1:7" x14ac:dyDescent="0.2">
      <c r="A25663" s="2" t="s">
        <v>1339</v>
      </c>
      <c r="B25663" s="2" t="s">
        <v>7</v>
      </c>
      <c r="C25663" s="2" t="s">
        <v>1419</v>
      </c>
      <c r="D25663" s="2">
        <v>2</v>
      </c>
      <c r="E25663" s="2" t="s">
        <v>45858</v>
      </c>
      <c r="F25663" s="2">
        <v>0</v>
      </c>
      <c r="G25663" s="2"/>
    </row>
    <row r="25664" spans="1:7" x14ac:dyDescent="0.2">
      <c r="A25664" s="2" t="s">
        <v>961</v>
      </c>
      <c r="B25664" s="2" t="s">
        <v>7</v>
      </c>
      <c r="C25664" s="2" t="s">
        <v>45859</v>
      </c>
      <c r="D25664" s="2">
        <v>2</v>
      </c>
      <c r="E25664" s="2" t="s">
        <v>45860</v>
      </c>
      <c r="F25664" s="2">
        <v>0</v>
      </c>
      <c r="G25664" s="2"/>
    </row>
    <row r="25665" spans="1:7" x14ac:dyDescent="0.2">
      <c r="A25665" s="2" t="s">
        <v>90</v>
      </c>
      <c r="B25665" s="2" t="s">
        <v>7</v>
      </c>
      <c r="C25665" s="2" t="s">
        <v>45861</v>
      </c>
      <c r="D25665" s="2">
        <v>2</v>
      </c>
      <c r="E25665" s="2" t="s">
        <v>45862</v>
      </c>
      <c r="F25665" s="2">
        <v>0</v>
      </c>
      <c r="G25665" s="2"/>
    </row>
    <row r="25666" spans="1:7" x14ac:dyDescent="0.2">
      <c r="A25666" s="2" t="s">
        <v>584</v>
      </c>
      <c r="B25666" s="2" t="s">
        <v>7</v>
      </c>
      <c r="C25666" s="2" t="s">
        <v>45863</v>
      </c>
      <c r="D25666" s="2">
        <v>0</v>
      </c>
      <c r="E25666" s="2" t="s">
        <v>45864</v>
      </c>
      <c r="F25666" s="2">
        <v>0</v>
      </c>
      <c r="G25666" s="2"/>
    </row>
    <row r="25667" spans="1:7" x14ac:dyDescent="0.2">
      <c r="A25667" s="2" t="s">
        <v>153</v>
      </c>
      <c r="B25667" s="2" t="s">
        <v>7</v>
      </c>
      <c r="C25667" s="2" t="s">
        <v>45865</v>
      </c>
      <c r="D25667" s="2">
        <v>2</v>
      </c>
      <c r="E25667" s="2" t="s">
        <v>45866</v>
      </c>
      <c r="F25667" s="2">
        <v>0</v>
      </c>
      <c r="G25667" s="2"/>
    </row>
    <row r="25668" spans="1:7" x14ac:dyDescent="0.2">
      <c r="A25668" s="2" t="s">
        <v>45867</v>
      </c>
      <c r="B25668" s="2" t="s">
        <v>7</v>
      </c>
      <c r="C25668" s="2" t="s">
        <v>45868</v>
      </c>
      <c r="D25668" s="2">
        <v>10</v>
      </c>
      <c r="E25668" s="2" t="s">
        <v>45869</v>
      </c>
      <c r="F25668" s="2">
        <v>0</v>
      </c>
      <c r="G25668" s="2"/>
    </row>
    <row r="25669" spans="1:7" x14ac:dyDescent="0.2">
      <c r="A25669" s="2" t="s">
        <v>1647</v>
      </c>
      <c r="B25669" s="2" t="s">
        <v>7</v>
      </c>
      <c r="C25669" s="2" t="s">
        <v>45870</v>
      </c>
      <c r="D25669" s="2">
        <v>2</v>
      </c>
      <c r="E25669" s="2" t="s">
        <v>45871</v>
      </c>
      <c r="F25669" s="2">
        <v>0</v>
      </c>
      <c r="G25669" s="2"/>
    </row>
    <row r="25670" spans="1:7" x14ac:dyDescent="0.2">
      <c r="A25670" s="2" t="s">
        <v>111</v>
      </c>
      <c r="B25670" s="2" t="s">
        <v>7</v>
      </c>
      <c r="C25670" s="2" t="s">
        <v>45872</v>
      </c>
      <c r="D25670" s="2">
        <v>4</v>
      </c>
      <c r="E25670" s="2" t="s">
        <v>45873</v>
      </c>
      <c r="F25670" s="2">
        <v>0</v>
      </c>
      <c r="G25670" s="2"/>
    </row>
    <row r="25671" spans="1:7" x14ac:dyDescent="0.2">
      <c r="A25671" s="2" t="s">
        <v>538</v>
      </c>
      <c r="B25671" s="2" t="s">
        <v>7</v>
      </c>
      <c r="C25671" s="2" t="s">
        <v>45874</v>
      </c>
      <c r="D25671" s="2">
        <v>0</v>
      </c>
      <c r="E25671" s="2" t="s">
        <v>45875</v>
      </c>
      <c r="F25671" s="2">
        <v>0</v>
      </c>
      <c r="G25671" s="2"/>
    </row>
    <row r="25672" spans="1:7" x14ac:dyDescent="0.2">
      <c r="A25672" s="2" t="s">
        <v>129</v>
      </c>
      <c r="B25672" s="2" t="s">
        <v>7</v>
      </c>
      <c r="C25672" s="2" t="s">
        <v>45877</v>
      </c>
      <c r="D25672" s="2">
        <v>0</v>
      </c>
      <c r="E25672" s="2" t="s">
        <v>45878</v>
      </c>
      <c r="F25672" s="2">
        <v>0</v>
      </c>
      <c r="G25672" s="2"/>
    </row>
    <row r="25673" spans="1:7" x14ac:dyDescent="0.2">
      <c r="A25673" s="2" t="s">
        <v>1254</v>
      </c>
      <c r="B25673" s="2" t="s">
        <v>7</v>
      </c>
      <c r="C25673" s="2" t="s">
        <v>45879</v>
      </c>
      <c r="D25673" s="2">
        <v>0</v>
      </c>
      <c r="E25673" s="2" t="s">
        <v>45880</v>
      </c>
      <c r="F25673" s="2">
        <v>0</v>
      </c>
      <c r="G25673" s="2"/>
    </row>
    <row r="25674" spans="1:7" x14ac:dyDescent="0.2">
      <c r="A25674" s="2" t="s">
        <v>7234</v>
      </c>
      <c r="B25674" s="2" t="s">
        <v>7</v>
      </c>
      <c r="C25674" s="2" t="s">
        <v>45882</v>
      </c>
      <c r="D25674" s="2">
        <v>0</v>
      </c>
      <c r="E25674" s="2" t="s">
        <v>45883</v>
      </c>
      <c r="F25674" s="2">
        <v>0</v>
      </c>
      <c r="G25674" s="2"/>
    </row>
    <row r="25675" spans="1:7" x14ac:dyDescent="0.2">
      <c r="A25675" s="2" t="s">
        <v>45884</v>
      </c>
      <c r="B25675" s="2" t="s">
        <v>7</v>
      </c>
      <c r="C25675" s="2" t="s">
        <v>45885</v>
      </c>
      <c r="D25675" s="2">
        <v>1</v>
      </c>
      <c r="E25675" s="2" t="s">
        <v>45886</v>
      </c>
      <c r="F25675" s="2">
        <v>0</v>
      </c>
      <c r="G25675" s="2"/>
    </row>
    <row r="25676" spans="1:7" x14ac:dyDescent="0.2">
      <c r="A25676" s="2" t="s">
        <v>19825</v>
      </c>
      <c r="B25676" s="2" t="s">
        <v>7</v>
      </c>
      <c r="C25676" s="2" t="s">
        <v>45887</v>
      </c>
      <c r="D25676" s="2">
        <v>1</v>
      </c>
      <c r="E25676" s="2" t="s">
        <v>45888</v>
      </c>
      <c r="F25676" s="2">
        <v>0</v>
      </c>
      <c r="G25676" s="2"/>
    </row>
    <row r="25677" spans="1:7" x14ac:dyDescent="0.2">
      <c r="A25677" s="2" t="s">
        <v>13928</v>
      </c>
      <c r="B25677" s="2" t="s">
        <v>7</v>
      </c>
      <c r="C25677" s="2" t="s">
        <v>45889</v>
      </c>
      <c r="D25677" s="2">
        <v>1</v>
      </c>
      <c r="E25677" s="2" t="s">
        <v>19089</v>
      </c>
      <c r="F25677" s="2">
        <v>0</v>
      </c>
      <c r="G25677" s="2"/>
    </row>
    <row r="25678" spans="1:7" x14ac:dyDescent="0.2">
      <c r="A25678" s="2" t="s">
        <v>17661</v>
      </c>
      <c r="B25678" s="2" t="s">
        <v>7</v>
      </c>
      <c r="C25678" s="2" t="s">
        <v>45890</v>
      </c>
      <c r="D25678" s="2">
        <v>2</v>
      </c>
      <c r="E25678" s="2" t="s">
        <v>1918</v>
      </c>
      <c r="F25678" s="2">
        <v>0</v>
      </c>
      <c r="G25678" s="2"/>
    </row>
    <row r="25679" spans="1:7" x14ac:dyDescent="0.2">
      <c r="A25679" s="2" t="s">
        <v>45891</v>
      </c>
      <c r="B25679" s="2" t="s">
        <v>7</v>
      </c>
      <c r="C25679" s="2" t="s">
        <v>45892</v>
      </c>
      <c r="D25679" s="2">
        <v>4</v>
      </c>
      <c r="E25679" s="2" t="s">
        <v>45893</v>
      </c>
      <c r="F25679" s="2">
        <v>0</v>
      </c>
      <c r="G25679" s="2"/>
    </row>
    <row r="25680" spans="1:7" x14ac:dyDescent="0.2">
      <c r="A25680" s="2" t="s">
        <v>96</v>
      </c>
      <c r="B25680" s="2" t="s">
        <v>7</v>
      </c>
      <c r="C25680" s="2" t="s">
        <v>19322</v>
      </c>
      <c r="D25680" s="2">
        <v>2</v>
      </c>
      <c r="E25680" s="2" t="s">
        <v>45894</v>
      </c>
      <c r="F25680" s="2">
        <v>0</v>
      </c>
      <c r="G25680" s="2"/>
    </row>
    <row r="25681" spans="1:7" x14ac:dyDescent="0.2">
      <c r="A25681" s="2" t="s">
        <v>1240</v>
      </c>
      <c r="B25681" s="2" t="s">
        <v>7</v>
      </c>
      <c r="C25681" s="2" t="s">
        <v>45895</v>
      </c>
      <c r="D25681" s="2">
        <v>1</v>
      </c>
      <c r="E25681" s="2" t="s">
        <v>45896</v>
      </c>
      <c r="F25681" s="2">
        <v>0</v>
      </c>
      <c r="G25681" s="2"/>
    </row>
    <row r="25682" spans="1:7" x14ac:dyDescent="0.2">
      <c r="A25682" s="2" t="s">
        <v>19062</v>
      </c>
      <c r="B25682" s="2" t="s">
        <v>7</v>
      </c>
      <c r="C25682" s="2" t="s">
        <v>45897</v>
      </c>
      <c r="D25682" s="2">
        <v>0</v>
      </c>
      <c r="E25682" s="2" t="s">
        <v>45898</v>
      </c>
      <c r="F25682" s="2">
        <v>0</v>
      </c>
      <c r="G25682" s="2"/>
    </row>
    <row r="25683" spans="1:7" x14ac:dyDescent="0.2">
      <c r="A25683" s="2" t="s">
        <v>3935</v>
      </c>
      <c r="B25683" s="2" t="s">
        <v>7</v>
      </c>
      <c r="C25683" s="2" t="s">
        <v>45904</v>
      </c>
      <c r="D25683" s="2">
        <v>1</v>
      </c>
      <c r="E25683" s="2" t="s">
        <v>45905</v>
      </c>
      <c r="F25683" s="2">
        <v>0</v>
      </c>
      <c r="G25683" s="2"/>
    </row>
    <row r="25684" spans="1:7" x14ac:dyDescent="0.2">
      <c r="A25684" s="2" t="s">
        <v>45906</v>
      </c>
      <c r="B25684" s="2" t="s">
        <v>7</v>
      </c>
      <c r="C25684" s="2" t="s">
        <v>45907</v>
      </c>
      <c r="D25684" s="2">
        <v>0</v>
      </c>
      <c r="E25684" s="2" t="s">
        <v>40669</v>
      </c>
      <c r="F25684" s="2">
        <v>0</v>
      </c>
      <c r="G25684" s="2"/>
    </row>
    <row r="25685" spans="1:7" x14ac:dyDescent="0.2">
      <c r="A25685" s="2" t="s">
        <v>1786</v>
      </c>
      <c r="B25685" s="2" t="s">
        <v>7</v>
      </c>
      <c r="C25685" s="2" t="s">
        <v>45910</v>
      </c>
      <c r="D25685" s="2">
        <v>7</v>
      </c>
      <c r="E25685" s="2" t="s">
        <v>45911</v>
      </c>
      <c r="F25685" s="2">
        <v>0</v>
      </c>
      <c r="G25685" s="2"/>
    </row>
    <row r="25686" spans="1:7" x14ac:dyDescent="0.2">
      <c r="A25686" s="2" t="s">
        <v>96</v>
      </c>
      <c r="B25686" s="2" t="s">
        <v>7</v>
      </c>
      <c r="C25686" s="2" t="s">
        <v>5664</v>
      </c>
      <c r="D25686" s="2">
        <v>2</v>
      </c>
      <c r="E25686" s="2" t="s">
        <v>45912</v>
      </c>
      <c r="F25686" s="2">
        <v>0</v>
      </c>
      <c r="G25686" s="2"/>
    </row>
    <row r="25687" spans="1:7" x14ac:dyDescent="0.2">
      <c r="A25687" s="2" t="s">
        <v>1000</v>
      </c>
      <c r="B25687" s="2" t="s">
        <v>7</v>
      </c>
      <c r="C25687" s="2" t="s">
        <v>45913</v>
      </c>
      <c r="D25687" s="2">
        <v>4</v>
      </c>
      <c r="E25687" s="2" t="s">
        <v>45914</v>
      </c>
      <c r="F25687" s="2">
        <v>0</v>
      </c>
      <c r="G25687" s="2"/>
    </row>
    <row r="25688" spans="1:7" x14ac:dyDescent="0.2">
      <c r="A25688" s="2" t="s">
        <v>26321</v>
      </c>
      <c r="B25688" s="2" t="s">
        <v>7</v>
      </c>
      <c r="C25688" s="2" t="s">
        <v>45916</v>
      </c>
      <c r="D25688" s="2">
        <v>8</v>
      </c>
      <c r="E25688" s="2" t="s">
        <v>45917</v>
      </c>
      <c r="F25688" s="2">
        <v>0</v>
      </c>
      <c r="G25688" s="2"/>
    </row>
    <row r="25689" spans="1:7" x14ac:dyDescent="0.2">
      <c r="A25689" s="2" t="s">
        <v>6459</v>
      </c>
      <c r="B25689" s="2" t="s">
        <v>7</v>
      </c>
      <c r="C25689" s="2" t="s">
        <v>3865</v>
      </c>
      <c r="D25689" s="2">
        <v>2</v>
      </c>
      <c r="E25689" s="2" t="s">
        <v>45918</v>
      </c>
      <c r="F25689" s="2">
        <v>0</v>
      </c>
      <c r="G25689" s="2"/>
    </row>
    <row r="25690" spans="1:7" x14ac:dyDescent="0.2">
      <c r="A25690" s="2" t="s">
        <v>45919</v>
      </c>
      <c r="B25690" s="2" t="s">
        <v>7</v>
      </c>
      <c r="C25690" s="2" t="s">
        <v>45920</v>
      </c>
      <c r="D25690" s="2">
        <v>1</v>
      </c>
      <c r="E25690" s="2" t="s">
        <v>45921</v>
      </c>
      <c r="F25690" s="2">
        <v>0</v>
      </c>
      <c r="G25690" s="2"/>
    </row>
    <row r="25691" spans="1:7" x14ac:dyDescent="0.2">
      <c r="A25691" s="2" t="s">
        <v>45922</v>
      </c>
      <c r="B25691" s="2" t="s">
        <v>7</v>
      </c>
      <c r="C25691" s="2" t="s">
        <v>45923</v>
      </c>
      <c r="D25691" s="2">
        <v>0</v>
      </c>
      <c r="E25691" s="2" t="s">
        <v>45924</v>
      </c>
      <c r="F25691" s="2">
        <v>0</v>
      </c>
      <c r="G25691" s="2"/>
    </row>
    <row r="25692" spans="1:7" x14ac:dyDescent="0.2">
      <c r="A25692" s="2" t="s">
        <v>27691</v>
      </c>
      <c r="B25692" s="2" t="s">
        <v>7</v>
      </c>
      <c r="C25692" s="2" t="s">
        <v>45927</v>
      </c>
      <c r="D25692" s="2">
        <v>4</v>
      </c>
      <c r="E25692" s="2" t="s">
        <v>45928</v>
      </c>
      <c r="F25692" s="2">
        <v>0</v>
      </c>
      <c r="G25692" s="2"/>
    </row>
    <row r="25693" spans="1:7" x14ac:dyDescent="0.2">
      <c r="A25693" s="2" t="s">
        <v>860</v>
      </c>
      <c r="B25693" s="2" t="s">
        <v>7</v>
      </c>
      <c r="C25693" s="2" t="s">
        <v>45929</v>
      </c>
      <c r="D25693" s="2">
        <v>2</v>
      </c>
      <c r="E25693" s="2" t="s">
        <v>45930</v>
      </c>
      <c r="F25693" s="2">
        <v>0</v>
      </c>
      <c r="G25693" s="2"/>
    </row>
    <row r="25694" spans="1:7" x14ac:dyDescent="0.2">
      <c r="A25694" s="2" t="s">
        <v>264</v>
      </c>
      <c r="B25694" s="2" t="s">
        <v>7</v>
      </c>
      <c r="C25694" s="2" t="s">
        <v>45934</v>
      </c>
      <c r="D25694" s="2">
        <v>1</v>
      </c>
      <c r="E25694" s="2" t="s">
        <v>45935</v>
      </c>
      <c r="F25694" s="2">
        <v>0</v>
      </c>
      <c r="G25694" s="2"/>
    </row>
    <row r="25695" spans="1:7" x14ac:dyDescent="0.2">
      <c r="A25695" s="2" t="s">
        <v>45936</v>
      </c>
      <c r="B25695" s="2" t="s">
        <v>7</v>
      </c>
      <c r="C25695" s="2" t="s">
        <v>45937</v>
      </c>
      <c r="D25695" s="2">
        <v>2</v>
      </c>
      <c r="E25695" s="2" t="s">
        <v>45938</v>
      </c>
      <c r="F25695" s="2">
        <v>0</v>
      </c>
      <c r="G25695" s="2"/>
    </row>
    <row r="25696" spans="1:7" x14ac:dyDescent="0.2">
      <c r="A25696" s="2" t="s">
        <v>961</v>
      </c>
      <c r="B25696" s="2" t="s">
        <v>7</v>
      </c>
      <c r="C25696" s="2" t="s">
        <v>998</v>
      </c>
      <c r="D25696" s="2">
        <v>2</v>
      </c>
      <c r="E25696" s="2" t="s">
        <v>45939</v>
      </c>
      <c r="F25696" s="2">
        <v>0</v>
      </c>
      <c r="G25696" s="2"/>
    </row>
    <row r="25697" spans="1:7" x14ac:dyDescent="0.2">
      <c r="A25697" s="2" t="s">
        <v>2449</v>
      </c>
      <c r="B25697" s="2" t="s">
        <v>7</v>
      </c>
      <c r="C25697" s="2" t="s">
        <v>13179</v>
      </c>
      <c r="D25697" s="2">
        <v>4</v>
      </c>
      <c r="E25697" s="2" t="s">
        <v>45940</v>
      </c>
      <c r="F25697" s="2">
        <v>0</v>
      </c>
      <c r="G25697" s="2"/>
    </row>
    <row r="25698" spans="1:7" x14ac:dyDescent="0.2">
      <c r="A25698" s="2" t="s">
        <v>45941</v>
      </c>
      <c r="B25698" s="2" t="s">
        <v>7</v>
      </c>
      <c r="C25698" s="2" t="s">
        <v>45942</v>
      </c>
      <c r="D25698" s="2">
        <v>0</v>
      </c>
      <c r="E25698" s="2" t="s">
        <v>8832</v>
      </c>
      <c r="F25698" s="2">
        <v>0</v>
      </c>
      <c r="G25698" s="2"/>
    </row>
    <row r="25699" spans="1:7" x14ac:dyDescent="0.2">
      <c r="A25699" s="2" t="s">
        <v>958</v>
      </c>
      <c r="B25699" s="2" t="s">
        <v>7</v>
      </c>
      <c r="C25699" s="2" t="s">
        <v>37457</v>
      </c>
      <c r="D25699" s="2">
        <v>0</v>
      </c>
      <c r="E25699" s="2" t="s">
        <v>45943</v>
      </c>
      <c r="F25699" s="2">
        <v>0</v>
      </c>
      <c r="G25699" s="2"/>
    </row>
    <row r="25700" spans="1:7" x14ac:dyDescent="0.2">
      <c r="A25700" s="2" t="s">
        <v>45944</v>
      </c>
      <c r="B25700" s="2" t="s">
        <v>7</v>
      </c>
      <c r="C25700" s="2" t="s">
        <v>45945</v>
      </c>
      <c r="D25700" s="2">
        <v>0</v>
      </c>
      <c r="E25700" s="2" t="s">
        <v>45946</v>
      </c>
      <c r="F25700" s="2">
        <v>0</v>
      </c>
      <c r="G25700" s="2"/>
    </row>
    <row r="25701" spans="1:7" x14ac:dyDescent="0.2">
      <c r="A25701" s="2" t="s">
        <v>45947</v>
      </c>
      <c r="B25701" s="2" t="s">
        <v>7</v>
      </c>
      <c r="C25701" s="2" t="s">
        <v>45948</v>
      </c>
      <c r="D25701" s="2">
        <v>0</v>
      </c>
      <c r="E25701" s="2" t="s">
        <v>3576</v>
      </c>
      <c r="F25701" s="2">
        <v>0</v>
      </c>
      <c r="G25701" s="2"/>
    </row>
    <row r="25702" spans="1:7" x14ac:dyDescent="0.2">
      <c r="A25702" s="2" t="s">
        <v>45949</v>
      </c>
      <c r="B25702" s="2" t="s">
        <v>7</v>
      </c>
      <c r="C25702" s="2" t="s">
        <v>45950</v>
      </c>
      <c r="D25702" s="2">
        <v>1</v>
      </c>
      <c r="E25702" s="2" t="s">
        <v>45951</v>
      </c>
      <c r="F25702" s="2">
        <v>0</v>
      </c>
      <c r="G25702" s="2"/>
    </row>
    <row r="25703" spans="1:7" x14ac:dyDescent="0.2">
      <c r="A25703" s="2" t="s">
        <v>45952</v>
      </c>
      <c r="B25703" s="2" t="s">
        <v>7</v>
      </c>
      <c r="C25703" s="2" t="s">
        <v>45953</v>
      </c>
      <c r="D25703" s="2">
        <v>0</v>
      </c>
      <c r="E25703" s="2" t="s">
        <v>5332</v>
      </c>
      <c r="F25703" s="2">
        <v>0</v>
      </c>
      <c r="G25703" s="2"/>
    </row>
    <row r="25704" spans="1:7" x14ac:dyDescent="0.2">
      <c r="A25704" s="2" t="s">
        <v>45954</v>
      </c>
      <c r="B25704" s="2" t="s">
        <v>7</v>
      </c>
      <c r="C25704" s="2" t="s">
        <v>45955</v>
      </c>
      <c r="D25704" s="2">
        <v>2</v>
      </c>
      <c r="E25704" s="2" t="s">
        <v>45956</v>
      </c>
      <c r="F25704" s="2">
        <v>0</v>
      </c>
      <c r="G25704" s="2"/>
    </row>
    <row r="25705" spans="1:7" x14ac:dyDescent="0.2">
      <c r="A25705" s="2" t="s">
        <v>1444</v>
      </c>
      <c r="B25705" s="2" t="s">
        <v>7</v>
      </c>
      <c r="C25705" s="2" t="s">
        <v>45959</v>
      </c>
      <c r="D25705" s="2">
        <v>1</v>
      </c>
      <c r="E25705" s="2" t="s">
        <v>45960</v>
      </c>
      <c r="F25705" s="2">
        <v>0</v>
      </c>
      <c r="G25705" s="2"/>
    </row>
    <row r="25706" spans="1:7" x14ac:dyDescent="0.2">
      <c r="A25706" s="2" t="s">
        <v>37133</v>
      </c>
      <c r="B25706" s="2" t="s">
        <v>7</v>
      </c>
      <c r="C25706" s="2" t="s">
        <v>45961</v>
      </c>
      <c r="D25706" s="2">
        <v>1</v>
      </c>
      <c r="E25706" s="2" t="s">
        <v>30472</v>
      </c>
      <c r="F25706" s="2">
        <v>0</v>
      </c>
      <c r="G25706" s="2"/>
    </row>
    <row r="25707" spans="1:7" x14ac:dyDescent="0.2">
      <c r="A25707" s="2" t="s">
        <v>2449</v>
      </c>
      <c r="B25707" s="2" t="s">
        <v>7</v>
      </c>
      <c r="C25707" s="2" t="s">
        <v>6161</v>
      </c>
      <c r="D25707" s="2">
        <v>3</v>
      </c>
      <c r="E25707" s="2" t="s">
        <v>45962</v>
      </c>
      <c r="F25707" s="2">
        <v>0</v>
      </c>
      <c r="G25707" s="2"/>
    </row>
    <row r="25708" spans="1:7" x14ac:dyDescent="0.2">
      <c r="A25708" s="2" t="s">
        <v>45963</v>
      </c>
      <c r="B25708" s="2" t="s">
        <v>7</v>
      </c>
      <c r="C25708" s="2" t="s">
        <v>45964</v>
      </c>
      <c r="D25708" s="2">
        <v>3</v>
      </c>
      <c r="E25708" s="2" t="s">
        <v>45965</v>
      </c>
      <c r="F25708" s="2">
        <v>0</v>
      </c>
      <c r="G25708" s="2"/>
    </row>
    <row r="25709" spans="1:7" x14ac:dyDescent="0.2">
      <c r="A25709" s="2" t="s">
        <v>2109</v>
      </c>
      <c r="B25709" s="2" t="s">
        <v>7</v>
      </c>
      <c r="C25709" s="2" t="s">
        <v>45966</v>
      </c>
      <c r="D25709" s="2">
        <v>1</v>
      </c>
      <c r="E25709" s="2" t="s">
        <v>26522</v>
      </c>
      <c r="F25709" s="2">
        <v>0</v>
      </c>
      <c r="G25709" s="2"/>
    </row>
    <row r="25710" spans="1:7" x14ac:dyDescent="0.2">
      <c r="A25710" s="2" t="s">
        <v>45967</v>
      </c>
      <c r="B25710" s="2" t="s">
        <v>7</v>
      </c>
      <c r="C25710" s="2" t="s">
        <v>45968</v>
      </c>
      <c r="D25710" s="2">
        <v>0</v>
      </c>
      <c r="E25710" s="2" t="s">
        <v>45969</v>
      </c>
      <c r="F25710" s="2">
        <v>0</v>
      </c>
      <c r="G25710" s="2"/>
    </row>
    <row r="25711" spans="1:7" x14ac:dyDescent="0.2">
      <c r="A25711" s="2" t="s">
        <v>45970</v>
      </c>
      <c r="B25711" s="2" t="s">
        <v>7</v>
      </c>
      <c r="C25711" s="2" t="s">
        <v>45971</v>
      </c>
      <c r="D25711" s="2">
        <v>0</v>
      </c>
      <c r="E25711" s="2" t="s">
        <v>45972</v>
      </c>
      <c r="F25711" s="2">
        <v>0</v>
      </c>
      <c r="G25711" s="2"/>
    </row>
    <row r="25712" spans="1:7" x14ac:dyDescent="0.2">
      <c r="A25712" s="2" t="s">
        <v>45976</v>
      </c>
      <c r="B25712" s="2" t="s">
        <v>7</v>
      </c>
      <c r="C25712" s="2" t="s">
        <v>12586</v>
      </c>
      <c r="D25712" s="2">
        <v>0</v>
      </c>
      <c r="E25712" s="2" t="s">
        <v>45977</v>
      </c>
      <c r="F25712" s="2">
        <v>0</v>
      </c>
      <c r="G25712" s="2"/>
    </row>
    <row r="25713" spans="1:7" x14ac:dyDescent="0.2">
      <c r="A25713" s="2" t="s">
        <v>45978</v>
      </c>
      <c r="B25713" s="2" t="s">
        <v>7</v>
      </c>
      <c r="C25713" s="2" t="s">
        <v>45979</v>
      </c>
      <c r="D25713" s="2">
        <v>2</v>
      </c>
      <c r="E25713" s="2" t="s">
        <v>27758</v>
      </c>
      <c r="F25713" s="2">
        <v>0</v>
      </c>
      <c r="G25713" s="2"/>
    </row>
    <row r="25714" spans="1:7" x14ac:dyDescent="0.2">
      <c r="A25714" s="2" t="s">
        <v>45980</v>
      </c>
      <c r="B25714" s="2" t="s">
        <v>7</v>
      </c>
      <c r="C25714" s="2" t="s">
        <v>45981</v>
      </c>
      <c r="D25714" s="2">
        <v>0</v>
      </c>
      <c r="E25714" s="2" t="s">
        <v>45982</v>
      </c>
      <c r="F25714" s="2">
        <v>0</v>
      </c>
      <c r="G25714" s="2"/>
    </row>
    <row r="25715" spans="1:7" x14ac:dyDescent="0.2">
      <c r="A25715" s="2" t="s">
        <v>504</v>
      </c>
      <c r="B25715" s="2" t="s">
        <v>7</v>
      </c>
      <c r="C25715" s="2" t="s">
        <v>45983</v>
      </c>
      <c r="D25715" s="2">
        <v>4</v>
      </c>
      <c r="E25715" s="2" t="s">
        <v>12186</v>
      </c>
      <c r="F25715" s="2">
        <v>0</v>
      </c>
      <c r="G25715" s="2"/>
    </row>
    <row r="25716" spans="1:7" x14ac:dyDescent="0.2">
      <c r="A25716" s="2" t="s">
        <v>868</v>
      </c>
      <c r="B25716" s="2" t="s">
        <v>7</v>
      </c>
      <c r="C25716" s="2" t="s">
        <v>148</v>
      </c>
      <c r="D25716" s="2">
        <v>1</v>
      </c>
      <c r="E25716" s="2" t="s">
        <v>45986</v>
      </c>
      <c r="F25716" s="2">
        <v>0</v>
      </c>
      <c r="G25716" s="2"/>
    </row>
    <row r="25717" spans="1:7" x14ac:dyDescent="0.2">
      <c r="A25717" s="2" t="s">
        <v>16133</v>
      </c>
      <c r="B25717" s="2" t="s">
        <v>7</v>
      </c>
      <c r="C25717" s="2" t="s">
        <v>45987</v>
      </c>
      <c r="D25717" s="2">
        <v>0</v>
      </c>
      <c r="E25717" s="2" t="s">
        <v>45988</v>
      </c>
      <c r="F25717" s="2">
        <v>0</v>
      </c>
      <c r="G25717" s="2"/>
    </row>
    <row r="25718" spans="1:7" x14ac:dyDescent="0.2">
      <c r="A25718" s="2" t="s">
        <v>7058</v>
      </c>
      <c r="B25718" s="2" t="s">
        <v>7</v>
      </c>
      <c r="C25718" s="2" t="s">
        <v>14316</v>
      </c>
      <c r="D25718" s="2">
        <v>0</v>
      </c>
      <c r="E25718" s="2" t="s">
        <v>45993</v>
      </c>
      <c r="F25718" s="2">
        <v>0</v>
      </c>
      <c r="G25718" s="2"/>
    </row>
    <row r="25719" spans="1:7" x14ac:dyDescent="0.2">
      <c r="A25719" s="2" t="s">
        <v>45994</v>
      </c>
      <c r="B25719" s="2" t="s">
        <v>7</v>
      </c>
      <c r="C25719" s="2" t="s">
        <v>45995</v>
      </c>
      <c r="D25719" s="2">
        <v>1</v>
      </c>
      <c r="E25719" s="2" t="s">
        <v>45996</v>
      </c>
      <c r="F25719" s="2">
        <v>0</v>
      </c>
      <c r="G25719" s="2"/>
    </row>
    <row r="25720" spans="1:7" x14ac:dyDescent="0.2">
      <c r="A25720" s="2" t="s">
        <v>272</v>
      </c>
      <c r="B25720" s="2" t="s">
        <v>7</v>
      </c>
      <c r="C25720" s="2" t="s">
        <v>7881</v>
      </c>
      <c r="D25720" s="2">
        <v>1</v>
      </c>
      <c r="E25720" s="2" t="s">
        <v>45997</v>
      </c>
      <c r="F25720" s="2">
        <v>0</v>
      </c>
      <c r="G25720" s="2"/>
    </row>
    <row r="25721" spans="1:7" x14ac:dyDescent="0.2">
      <c r="A25721" s="2" t="s">
        <v>601</v>
      </c>
      <c r="B25721" s="2" t="s">
        <v>7</v>
      </c>
      <c r="C25721" s="2" t="s">
        <v>45998</v>
      </c>
      <c r="D25721" s="2">
        <v>2</v>
      </c>
      <c r="E25721" s="2" t="s">
        <v>45999</v>
      </c>
      <c r="F25721" s="2">
        <v>0</v>
      </c>
      <c r="G25721" s="2"/>
    </row>
    <row r="25722" spans="1:7" x14ac:dyDescent="0.2">
      <c r="A25722" s="2" t="s">
        <v>19288</v>
      </c>
      <c r="B25722" s="2" t="s">
        <v>7</v>
      </c>
      <c r="C25722" s="2" t="s">
        <v>46000</v>
      </c>
      <c r="D25722" s="2">
        <v>9</v>
      </c>
      <c r="E25722" s="2" t="s">
        <v>46001</v>
      </c>
      <c r="F25722" s="2">
        <v>0</v>
      </c>
      <c r="G25722" s="2"/>
    </row>
    <row r="25723" spans="1:7" x14ac:dyDescent="0.2">
      <c r="A25723" s="2" t="s">
        <v>46002</v>
      </c>
      <c r="B25723" s="2" t="s">
        <v>7</v>
      </c>
      <c r="C25723" s="2" t="s">
        <v>46003</v>
      </c>
      <c r="D25723" s="2">
        <v>1</v>
      </c>
      <c r="E25723" s="2" t="s">
        <v>46004</v>
      </c>
      <c r="F25723" s="2">
        <v>0</v>
      </c>
      <c r="G25723" s="2"/>
    </row>
    <row r="25724" spans="1:7" x14ac:dyDescent="0.2">
      <c r="A25724" s="2" t="s">
        <v>46005</v>
      </c>
      <c r="B25724" s="2" t="s">
        <v>7</v>
      </c>
      <c r="C25724" s="2" t="s">
        <v>46006</v>
      </c>
      <c r="D25724" s="2">
        <v>1</v>
      </c>
      <c r="E25724" s="2" t="s">
        <v>46007</v>
      </c>
      <c r="F25724" s="2">
        <v>0</v>
      </c>
      <c r="G25724" s="2"/>
    </row>
    <row r="25725" spans="1:7" x14ac:dyDescent="0.2">
      <c r="A25725" s="2" t="s">
        <v>264</v>
      </c>
      <c r="B25725" s="2" t="s">
        <v>7</v>
      </c>
      <c r="C25725" s="2" t="s">
        <v>46011</v>
      </c>
      <c r="D25725" s="2">
        <v>2</v>
      </c>
      <c r="E25725" s="2" t="s">
        <v>46012</v>
      </c>
      <c r="F25725" s="2">
        <v>0</v>
      </c>
      <c r="G25725" s="2"/>
    </row>
    <row r="25726" spans="1:7" x14ac:dyDescent="0.2">
      <c r="A25726" s="2" t="s">
        <v>264</v>
      </c>
      <c r="B25726" s="2" t="s">
        <v>7</v>
      </c>
      <c r="C25726" s="2" t="s">
        <v>46013</v>
      </c>
      <c r="D25726" s="2">
        <v>1</v>
      </c>
      <c r="E25726" s="2" t="s">
        <v>46014</v>
      </c>
      <c r="F25726" s="2">
        <v>0</v>
      </c>
      <c r="G25726" s="2"/>
    </row>
    <row r="25727" spans="1:7" x14ac:dyDescent="0.2">
      <c r="A25727" s="2" t="s">
        <v>1940</v>
      </c>
      <c r="B25727" s="2" t="s">
        <v>7</v>
      </c>
      <c r="C25727" s="2" t="s">
        <v>46015</v>
      </c>
      <c r="D25727" s="2">
        <v>1</v>
      </c>
      <c r="E25727" s="2" t="s">
        <v>46016</v>
      </c>
      <c r="F25727" s="2">
        <v>0</v>
      </c>
      <c r="G25727" s="2"/>
    </row>
    <row r="25728" spans="1:7" x14ac:dyDescent="0.2">
      <c r="A25728" s="2" t="s">
        <v>23418</v>
      </c>
      <c r="B25728" s="2" t="s">
        <v>7</v>
      </c>
      <c r="C25728" s="2" t="s">
        <v>5485</v>
      </c>
      <c r="D25728" s="2">
        <v>0</v>
      </c>
      <c r="E25728" s="2" t="s">
        <v>46017</v>
      </c>
      <c r="F25728" s="2">
        <v>0</v>
      </c>
      <c r="G25728" s="2"/>
    </row>
    <row r="25729" spans="1:7" x14ac:dyDescent="0.2">
      <c r="A25729" s="2" t="s">
        <v>250</v>
      </c>
      <c r="B25729" s="2" t="s">
        <v>7</v>
      </c>
      <c r="C25729" s="2" t="s">
        <v>1210</v>
      </c>
      <c r="D25729" s="2">
        <v>6</v>
      </c>
      <c r="E25729" s="2" t="s">
        <v>46018</v>
      </c>
      <c r="F25729" s="2">
        <v>0</v>
      </c>
      <c r="G25729" s="2"/>
    </row>
    <row r="25730" spans="1:7" x14ac:dyDescent="0.2">
      <c r="A25730" s="2" t="s">
        <v>1254</v>
      </c>
      <c r="B25730" s="2" t="s">
        <v>7</v>
      </c>
      <c r="C25730" s="2" t="s">
        <v>2204</v>
      </c>
      <c r="D25730" s="2">
        <v>3</v>
      </c>
      <c r="E25730" s="2" t="s">
        <v>46019</v>
      </c>
      <c r="F25730" s="2">
        <v>0</v>
      </c>
      <c r="G25730" s="2"/>
    </row>
    <row r="25731" spans="1:7" x14ac:dyDescent="0.2">
      <c r="A25731" s="2" t="s">
        <v>3727</v>
      </c>
      <c r="B25731" s="2" t="s">
        <v>7</v>
      </c>
      <c r="C25731" s="2" t="s">
        <v>1314</v>
      </c>
      <c r="D25731" s="2">
        <v>1</v>
      </c>
      <c r="E25731" s="2" t="s">
        <v>46020</v>
      </c>
      <c r="F25731" s="2">
        <v>0</v>
      </c>
      <c r="G25731" s="2"/>
    </row>
    <row r="25732" spans="1:7" x14ac:dyDescent="0.2">
      <c r="A25732" s="2" t="s">
        <v>46021</v>
      </c>
      <c r="B25732" s="2" t="s">
        <v>7</v>
      </c>
      <c r="C25732" s="2" t="s">
        <v>46022</v>
      </c>
      <c r="D25732" s="2">
        <v>0</v>
      </c>
      <c r="E25732" s="2" t="s">
        <v>21035</v>
      </c>
      <c r="F25732" s="2">
        <v>0</v>
      </c>
      <c r="G25732" s="2"/>
    </row>
    <row r="25733" spans="1:7" x14ac:dyDescent="0.2">
      <c r="A25733" s="2" t="s">
        <v>5383</v>
      </c>
      <c r="B25733" s="2" t="s">
        <v>7</v>
      </c>
      <c r="C25733" s="2" t="s">
        <v>46023</v>
      </c>
      <c r="D25733" s="2">
        <v>2</v>
      </c>
      <c r="E25733" s="2" t="s">
        <v>46024</v>
      </c>
      <c r="F25733" s="2">
        <v>0</v>
      </c>
      <c r="G25733" s="2"/>
    </row>
    <row r="25734" spans="1:7" x14ac:dyDescent="0.2">
      <c r="A25734" s="2" t="s">
        <v>2137</v>
      </c>
      <c r="B25734" s="2" t="s">
        <v>7</v>
      </c>
      <c r="C25734" s="2" t="s">
        <v>46025</v>
      </c>
      <c r="D25734" s="2">
        <v>0</v>
      </c>
      <c r="E25734" s="2" t="s">
        <v>46026</v>
      </c>
      <c r="F25734" s="2">
        <v>0</v>
      </c>
      <c r="G25734" s="2"/>
    </row>
    <row r="25735" spans="1:7" x14ac:dyDescent="0.2">
      <c r="A25735" s="2" t="s">
        <v>250</v>
      </c>
      <c r="B25735" s="2" t="s">
        <v>7</v>
      </c>
      <c r="C25735" s="2" t="s">
        <v>998</v>
      </c>
      <c r="D25735" s="2">
        <v>1</v>
      </c>
      <c r="E25735" s="2" t="s">
        <v>46033</v>
      </c>
      <c r="F25735" s="2">
        <v>0</v>
      </c>
      <c r="G25735" s="2"/>
    </row>
    <row r="25736" spans="1:7" x14ac:dyDescent="0.2">
      <c r="A25736" s="2" t="s">
        <v>46034</v>
      </c>
      <c r="B25736" s="2" t="s">
        <v>7</v>
      </c>
      <c r="C25736" s="2" t="s">
        <v>46035</v>
      </c>
      <c r="D25736" s="2">
        <v>2</v>
      </c>
      <c r="E25736" s="2" t="s">
        <v>46036</v>
      </c>
      <c r="F25736" s="2">
        <v>0</v>
      </c>
      <c r="G25736" s="2"/>
    </row>
    <row r="25737" spans="1:7" x14ac:dyDescent="0.2">
      <c r="A25737" s="2" t="s">
        <v>46040</v>
      </c>
      <c r="B25737" s="2" t="s">
        <v>7</v>
      </c>
      <c r="C25737" s="2" t="s">
        <v>46041</v>
      </c>
      <c r="D25737" s="2">
        <v>0</v>
      </c>
      <c r="E25737" s="2" t="s">
        <v>46042</v>
      </c>
      <c r="F25737" s="2">
        <v>0</v>
      </c>
      <c r="G25737" s="2"/>
    </row>
    <row r="25738" spans="1:7" x14ac:dyDescent="0.2">
      <c r="A25738" s="2" t="s">
        <v>1418</v>
      </c>
      <c r="B25738" s="2" t="s">
        <v>7</v>
      </c>
      <c r="C25738" s="2" t="s">
        <v>849</v>
      </c>
      <c r="D25738" s="2">
        <v>1</v>
      </c>
      <c r="E25738" s="2" t="s">
        <v>46043</v>
      </c>
      <c r="F25738" s="2">
        <v>0</v>
      </c>
      <c r="G25738" s="2"/>
    </row>
    <row r="25739" spans="1:7" x14ac:dyDescent="0.2">
      <c r="A25739" s="2" t="s">
        <v>359</v>
      </c>
      <c r="B25739" s="2" t="s">
        <v>7</v>
      </c>
      <c r="C25739" s="2" t="s">
        <v>3743</v>
      </c>
      <c r="D25739" s="2">
        <v>1</v>
      </c>
      <c r="E25739" s="2" t="s">
        <v>46044</v>
      </c>
      <c r="F25739" s="2">
        <v>0</v>
      </c>
      <c r="G25739" s="2"/>
    </row>
    <row r="25740" spans="1:7" x14ac:dyDescent="0.2">
      <c r="A25740" s="2" t="s">
        <v>27443</v>
      </c>
      <c r="B25740" s="2" t="s">
        <v>7</v>
      </c>
      <c r="C25740" s="2" t="s">
        <v>46045</v>
      </c>
      <c r="D25740" s="2">
        <v>3</v>
      </c>
      <c r="E25740" s="2" t="s">
        <v>46046</v>
      </c>
      <c r="F25740" s="2">
        <v>0</v>
      </c>
      <c r="G25740" s="2"/>
    </row>
    <row r="25741" spans="1:7" x14ac:dyDescent="0.2">
      <c r="A25741" s="2" t="s">
        <v>284</v>
      </c>
      <c r="B25741" s="2" t="s">
        <v>7</v>
      </c>
      <c r="C25741" s="2" t="s">
        <v>251</v>
      </c>
      <c r="D25741" s="2">
        <v>0</v>
      </c>
      <c r="E25741" s="2" t="s">
        <v>46049</v>
      </c>
      <c r="F25741" s="2">
        <v>0</v>
      </c>
      <c r="G25741" s="2"/>
    </row>
    <row r="25742" spans="1:7" x14ac:dyDescent="0.2">
      <c r="A25742" s="2" t="s">
        <v>46050</v>
      </c>
      <c r="B25742" s="2" t="s">
        <v>7</v>
      </c>
      <c r="C25742" s="2" t="s">
        <v>46051</v>
      </c>
      <c r="D25742" s="2">
        <v>4</v>
      </c>
      <c r="E25742" s="2" t="s">
        <v>46052</v>
      </c>
      <c r="F25742" s="2">
        <v>0</v>
      </c>
      <c r="G25742" s="2"/>
    </row>
    <row r="25743" spans="1:7" x14ac:dyDescent="0.2">
      <c r="A25743" s="2" t="s">
        <v>3062</v>
      </c>
      <c r="B25743" s="2" t="s">
        <v>7</v>
      </c>
      <c r="C25743" s="2" t="s">
        <v>46055</v>
      </c>
      <c r="D25743" s="2">
        <v>5</v>
      </c>
      <c r="E25743" s="2" t="s">
        <v>46056</v>
      </c>
      <c r="F25743" s="2">
        <v>0</v>
      </c>
      <c r="G25743" s="2"/>
    </row>
    <row r="25744" spans="1:7" x14ac:dyDescent="0.2">
      <c r="A25744" s="2" t="s">
        <v>46057</v>
      </c>
      <c r="B25744" s="2" t="s">
        <v>7</v>
      </c>
      <c r="C25744" s="2" t="s">
        <v>46058</v>
      </c>
      <c r="D25744" s="2">
        <v>0</v>
      </c>
      <c r="E25744" s="2" t="s">
        <v>46059</v>
      </c>
      <c r="F25744" s="2">
        <v>0</v>
      </c>
      <c r="G25744" s="2"/>
    </row>
    <row r="25745" spans="1:7" x14ac:dyDescent="0.2">
      <c r="A25745" s="2" t="s">
        <v>392</v>
      </c>
      <c r="B25745" s="2" t="s">
        <v>7</v>
      </c>
      <c r="C25745" s="2" t="s">
        <v>46060</v>
      </c>
      <c r="D25745" s="2">
        <v>10</v>
      </c>
      <c r="E25745" s="2" t="s">
        <v>46061</v>
      </c>
      <c r="F25745" s="2">
        <v>0</v>
      </c>
      <c r="G25745" s="2"/>
    </row>
    <row r="25746" spans="1:7" x14ac:dyDescent="0.2">
      <c r="A25746" s="2" t="s">
        <v>46062</v>
      </c>
      <c r="B25746" s="2" t="s">
        <v>7</v>
      </c>
      <c r="C25746" s="2" t="s">
        <v>46063</v>
      </c>
      <c r="D25746" s="2">
        <v>0</v>
      </c>
      <c r="E25746" s="2" t="s">
        <v>46064</v>
      </c>
      <c r="F25746" s="2">
        <v>0</v>
      </c>
      <c r="G25746" s="2"/>
    </row>
    <row r="25747" spans="1:7" x14ac:dyDescent="0.2">
      <c r="A25747" s="2" t="s">
        <v>46065</v>
      </c>
      <c r="B25747" s="2" t="s">
        <v>7</v>
      </c>
      <c r="C25747" s="2" t="s">
        <v>46066</v>
      </c>
      <c r="D25747" s="2">
        <v>1</v>
      </c>
      <c r="E25747" s="2" t="s">
        <v>4583</v>
      </c>
      <c r="F25747" s="2">
        <v>0</v>
      </c>
      <c r="G25747" s="2"/>
    </row>
    <row r="25748" spans="1:7" x14ac:dyDescent="0.2">
      <c r="A25748" s="2" t="s">
        <v>1339</v>
      </c>
      <c r="B25748" s="2" t="s">
        <v>7</v>
      </c>
      <c r="C25748" s="2" t="s">
        <v>46067</v>
      </c>
      <c r="D25748" s="2">
        <v>1</v>
      </c>
      <c r="E25748" s="2" t="s">
        <v>46068</v>
      </c>
      <c r="F25748" s="2">
        <v>0</v>
      </c>
      <c r="G25748" s="2"/>
    </row>
    <row r="25749" spans="1:7" x14ac:dyDescent="0.2">
      <c r="A25749" s="2" t="s">
        <v>1940</v>
      </c>
      <c r="B25749" s="2" t="s">
        <v>7</v>
      </c>
      <c r="C25749" s="2" t="s">
        <v>251</v>
      </c>
      <c r="D25749" s="2">
        <v>3</v>
      </c>
      <c r="E25749" s="2" t="s">
        <v>46072</v>
      </c>
      <c r="F25749" s="2">
        <v>0</v>
      </c>
      <c r="G25749" s="2"/>
    </row>
    <row r="25750" spans="1:7" x14ac:dyDescent="0.2">
      <c r="A25750" s="2" t="s">
        <v>4412</v>
      </c>
      <c r="B25750" s="2" t="s">
        <v>7</v>
      </c>
      <c r="C25750" s="2" t="s">
        <v>46073</v>
      </c>
      <c r="D25750" s="2">
        <v>0</v>
      </c>
      <c r="E25750" s="2" t="s">
        <v>46074</v>
      </c>
      <c r="F25750" s="2">
        <v>0</v>
      </c>
      <c r="G25750" s="2"/>
    </row>
    <row r="25751" spans="1:7" x14ac:dyDescent="0.2">
      <c r="A25751" s="2" t="s">
        <v>46075</v>
      </c>
      <c r="B25751" s="2" t="s">
        <v>7</v>
      </c>
      <c r="C25751" s="2" t="s">
        <v>1579</v>
      </c>
      <c r="D25751" s="2">
        <v>0</v>
      </c>
      <c r="E25751" s="2" t="s">
        <v>46076</v>
      </c>
      <c r="F25751" s="2">
        <v>0</v>
      </c>
      <c r="G25751" s="2"/>
    </row>
    <row r="25752" spans="1:7" x14ac:dyDescent="0.2">
      <c r="A25752" s="2" t="s">
        <v>264</v>
      </c>
      <c r="B25752" s="2" t="s">
        <v>7</v>
      </c>
      <c r="C25752" s="2" t="s">
        <v>3889</v>
      </c>
      <c r="D25752" s="2">
        <v>3</v>
      </c>
      <c r="E25752" s="2" t="s">
        <v>46078</v>
      </c>
      <c r="F25752" s="2">
        <v>0</v>
      </c>
      <c r="G25752" s="2"/>
    </row>
    <row r="25753" spans="1:7" x14ac:dyDescent="0.2">
      <c r="A25753" s="2" t="s">
        <v>17426</v>
      </c>
      <c r="B25753" s="2" t="s">
        <v>7</v>
      </c>
      <c r="C25753" s="2" t="s">
        <v>46079</v>
      </c>
      <c r="D25753" s="2">
        <v>4</v>
      </c>
      <c r="E25753" s="2" t="s">
        <v>46080</v>
      </c>
      <c r="F25753" s="2">
        <v>0</v>
      </c>
      <c r="G25753" s="2"/>
    </row>
    <row r="25754" spans="1:7" x14ac:dyDescent="0.2">
      <c r="A25754" s="2" t="s">
        <v>21532</v>
      </c>
      <c r="B25754" s="2" t="s">
        <v>7</v>
      </c>
      <c r="C25754" s="2" t="s">
        <v>46083</v>
      </c>
      <c r="D25754" s="2">
        <v>2</v>
      </c>
      <c r="E25754" s="2" t="s">
        <v>46084</v>
      </c>
      <c r="F25754" s="2">
        <v>0</v>
      </c>
      <c r="G25754" s="2"/>
    </row>
    <row r="25755" spans="1:7" x14ac:dyDescent="0.2">
      <c r="A25755" s="2" t="s">
        <v>46085</v>
      </c>
      <c r="B25755" s="2" t="s">
        <v>7</v>
      </c>
      <c r="C25755" s="2" t="s">
        <v>46086</v>
      </c>
      <c r="D25755" s="2">
        <v>1</v>
      </c>
      <c r="E25755" s="2" t="s">
        <v>46087</v>
      </c>
      <c r="F25755" s="2">
        <v>0</v>
      </c>
      <c r="G25755" s="2"/>
    </row>
    <row r="25756" spans="1:7" x14ac:dyDescent="0.2">
      <c r="A25756" s="2" t="s">
        <v>35080</v>
      </c>
      <c r="B25756" s="2" t="s">
        <v>7</v>
      </c>
      <c r="C25756" s="2" t="s">
        <v>3711</v>
      </c>
      <c r="D25756" s="2">
        <v>1</v>
      </c>
      <c r="E25756" s="2" t="s">
        <v>46088</v>
      </c>
      <c r="F25756" s="2">
        <v>0</v>
      </c>
      <c r="G25756" s="2"/>
    </row>
    <row r="25757" spans="1:7" x14ac:dyDescent="0.2">
      <c r="A25757" s="2" t="s">
        <v>40930</v>
      </c>
      <c r="B25757" s="2" t="s">
        <v>7</v>
      </c>
      <c r="C25757" s="2" t="s">
        <v>46089</v>
      </c>
      <c r="D25757" s="2">
        <v>0</v>
      </c>
      <c r="E25757" s="2" t="s">
        <v>46090</v>
      </c>
      <c r="F25757" s="2">
        <v>0</v>
      </c>
      <c r="G25757" s="2"/>
    </row>
    <row r="25758" spans="1:7" x14ac:dyDescent="0.2">
      <c r="A25758" s="2" t="s">
        <v>718</v>
      </c>
      <c r="B25758" s="2" t="s">
        <v>7</v>
      </c>
      <c r="C25758" s="2" t="s">
        <v>46091</v>
      </c>
      <c r="D25758" s="2">
        <v>1</v>
      </c>
      <c r="E25758" s="2" t="s">
        <v>46092</v>
      </c>
      <c r="F25758" s="2">
        <v>0</v>
      </c>
      <c r="G25758" s="2"/>
    </row>
    <row r="25759" spans="1:7" x14ac:dyDescent="0.2">
      <c r="A25759" s="2" t="s">
        <v>212</v>
      </c>
      <c r="B25759" s="2" t="s">
        <v>7</v>
      </c>
      <c r="C25759" s="2" t="s">
        <v>1314</v>
      </c>
      <c r="D25759" s="2">
        <v>2</v>
      </c>
      <c r="E25759" s="2" t="s">
        <v>46093</v>
      </c>
      <c r="F25759" s="2">
        <v>0</v>
      </c>
      <c r="G25759" s="2"/>
    </row>
    <row r="25760" spans="1:7" x14ac:dyDescent="0.2">
      <c r="A25760" s="2" t="s">
        <v>46094</v>
      </c>
      <c r="B25760" s="2" t="s">
        <v>7</v>
      </c>
      <c r="C25760" s="2" t="s">
        <v>46095</v>
      </c>
      <c r="D25760" s="2">
        <v>1</v>
      </c>
      <c r="E25760" s="2" t="s">
        <v>46096</v>
      </c>
      <c r="F25760" s="2">
        <v>0</v>
      </c>
      <c r="G25760" s="2"/>
    </row>
    <row r="25761" spans="1:7" x14ac:dyDescent="0.2">
      <c r="A25761" s="2" t="s">
        <v>756</v>
      </c>
      <c r="B25761" s="2" t="s">
        <v>7</v>
      </c>
      <c r="C25761" s="2" t="s">
        <v>757</v>
      </c>
      <c r="D25761" s="2">
        <v>0</v>
      </c>
      <c r="E25761" s="2" t="s">
        <v>758</v>
      </c>
      <c r="F25761" s="2">
        <v>0</v>
      </c>
      <c r="G25761" s="2"/>
    </row>
    <row r="25762" spans="1:7" x14ac:dyDescent="0.2">
      <c r="A25762" s="2" t="s">
        <v>1786</v>
      </c>
      <c r="B25762" s="2" t="s">
        <v>7</v>
      </c>
      <c r="C25762" s="2" t="s">
        <v>46097</v>
      </c>
      <c r="D25762" s="2">
        <v>4</v>
      </c>
      <c r="E25762" s="2" t="s">
        <v>46098</v>
      </c>
      <c r="F25762" s="2">
        <v>0</v>
      </c>
      <c r="G25762" s="2"/>
    </row>
    <row r="25763" spans="1:7" x14ac:dyDescent="0.2">
      <c r="A25763" s="2" t="s">
        <v>4717</v>
      </c>
      <c r="B25763" s="2" t="s">
        <v>7</v>
      </c>
      <c r="C25763" s="2" t="s">
        <v>46102</v>
      </c>
      <c r="D25763" s="2">
        <v>0</v>
      </c>
      <c r="E25763" s="2" t="s">
        <v>46103</v>
      </c>
      <c r="F25763" s="2">
        <v>0</v>
      </c>
      <c r="G25763" s="2"/>
    </row>
    <row r="25764" spans="1:7" x14ac:dyDescent="0.2">
      <c r="A25764" s="2" t="s">
        <v>46104</v>
      </c>
      <c r="B25764" s="2" t="s">
        <v>7</v>
      </c>
      <c r="C25764" s="2" t="s">
        <v>46105</v>
      </c>
      <c r="D25764" s="2">
        <v>0</v>
      </c>
      <c r="E25764" s="2" t="s">
        <v>11162</v>
      </c>
      <c r="F25764" s="2">
        <v>0</v>
      </c>
      <c r="G25764" s="2"/>
    </row>
    <row r="25765" spans="1:7" x14ac:dyDescent="0.2">
      <c r="A25765" s="2" t="s">
        <v>272</v>
      </c>
      <c r="B25765" s="2" t="s">
        <v>7</v>
      </c>
      <c r="C25765" s="2" t="s">
        <v>46106</v>
      </c>
      <c r="D25765" s="2">
        <v>1</v>
      </c>
      <c r="E25765" s="2" t="s">
        <v>46107</v>
      </c>
      <c r="F25765" s="2">
        <v>0</v>
      </c>
      <c r="G25765" s="2"/>
    </row>
    <row r="25766" spans="1:7" x14ac:dyDescent="0.2">
      <c r="A25766" s="2" t="s">
        <v>46108</v>
      </c>
      <c r="B25766" s="2" t="s">
        <v>7</v>
      </c>
      <c r="C25766" s="2" t="s">
        <v>25254</v>
      </c>
      <c r="D25766" s="2">
        <v>3</v>
      </c>
      <c r="E25766" s="2" t="s">
        <v>46109</v>
      </c>
      <c r="F25766" s="2">
        <v>0</v>
      </c>
      <c r="G25766" s="2"/>
    </row>
    <row r="25767" spans="1:7" x14ac:dyDescent="0.2">
      <c r="A25767" s="2" t="s">
        <v>46110</v>
      </c>
      <c r="B25767" s="2" t="s">
        <v>7</v>
      </c>
      <c r="C25767" s="2" t="s">
        <v>46111</v>
      </c>
      <c r="D25767" s="2">
        <v>1</v>
      </c>
      <c r="E25767" s="2" t="s">
        <v>46112</v>
      </c>
      <c r="F25767" s="2">
        <v>0</v>
      </c>
      <c r="G25767" s="2"/>
    </row>
    <row r="25768" spans="1:7" x14ac:dyDescent="0.2">
      <c r="A25768" s="2" t="s">
        <v>221</v>
      </c>
      <c r="B25768" s="2" t="s">
        <v>7</v>
      </c>
      <c r="C25768" s="2" t="s">
        <v>46113</v>
      </c>
      <c r="D25768" s="2">
        <v>1</v>
      </c>
      <c r="E25768" s="2" t="s">
        <v>46114</v>
      </c>
      <c r="F25768" s="2">
        <v>0</v>
      </c>
      <c r="G25768" s="2"/>
    </row>
    <row r="25769" spans="1:7" x14ac:dyDescent="0.2">
      <c r="A25769" s="2" t="s">
        <v>7883</v>
      </c>
      <c r="B25769" s="2" t="s">
        <v>7</v>
      </c>
      <c r="C25769" s="2" t="s">
        <v>46115</v>
      </c>
      <c r="D25769" s="2">
        <v>1</v>
      </c>
      <c r="E25769" s="2" t="s">
        <v>46116</v>
      </c>
      <c r="F25769" s="2">
        <v>0</v>
      </c>
      <c r="G25769" s="2"/>
    </row>
    <row r="25770" spans="1:7" x14ac:dyDescent="0.2">
      <c r="A25770" s="2" t="s">
        <v>2479</v>
      </c>
      <c r="B25770" s="2" t="s">
        <v>7</v>
      </c>
      <c r="C25770" s="2" t="s">
        <v>46117</v>
      </c>
      <c r="D25770" s="2">
        <v>1</v>
      </c>
      <c r="E25770" s="2" t="s">
        <v>46118</v>
      </c>
      <c r="F25770" s="2">
        <v>0</v>
      </c>
      <c r="G25770" s="2"/>
    </row>
    <row r="25771" spans="1:7" x14ac:dyDescent="0.2">
      <c r="A25771" s="2" t="s">
        <v>2122</v>
      </c>
      <c r="B25771" s="2" t="s">
        <v>7</v>
      </c>
      <c r="C25771" s="2" t="s">
        <v>46119</v>
      </c>
      <c r="D25771" s="2">
        <v>3</v>
      </c>
      <c r="E25771" s="2" t="s">
        <v>46120</v>
      </c>
      <c r="F25771" s="2">
        <v>0</v>
      </c>
      <c r="G25771" s="2"/>
    </row>
    <row r="25772" spans="1:7" x14ac:dyDescent="0.2">
      <c r="A25772" s="2" t="s">
        <v>20924</v>
      </c>
      <c r="B25772" s="2" t="s">
        <v>7</v>
      </c>
      <c r="C25772" s="2" t="s">
        <v>46121</v>
      </c>
      <c r="D25772" s="2">
        <v>3</v>
      </c>
      <c r="E25772" s="2" t="s">
        <v>46122</v>
      </c>
      <c r="F25772" s="2">
        <v>0</v>
      </c>
      <c r="G25772" s="2"/>
    </row>
    <row r="25773" spans="1:7" x14ac:dyDescent="0.2">
      <c r="A25773" s="2" t="s">
        <v>712</v>
      </c>
      <c r="B25773" s="2" t="s">
        <v>7</v>
      </c>
      <c r="C25773" s="2" t="s">
        <v>46123</v>
      </c>
      <c r="D25773" s="2">
        <v>0</v>
      </c>
      <c r="E25773" s="2" t="s">
        <v>46124</v>
      </c>
      <c r="F25773" s="2">
        <v>0</v>
      </c>
      <c r="G25773" s="2"/>
    </row>
    <row r="25774" spans="1:7" x14ac:dyDescent="0.2">
      <c r="A25774" s="2" t="s">
        <v>264</v>
      </c>
      <c r="B25774" s="2" t="s">
        <v>7</v>
      </c>
      <c r="C25774" s="2" t="s">
        <v>46125</v>
      </c>
      <c r="D25774" s="2">
        <v>2</v>
      </c>
      <c r="E25774" s="2" t="s">
        <v>46126</v>
      </c>
      <c r="F25774" s="2">
        <v>0</v>
      </c>
      <c r="G25774" s="2"/>
    </row>
    <row r="25775" spans="1:7" x14ac:dyDescent="0.2">
      <c r="A25775" s="2" t="s">
        <v>46127</v>
      </c>
      <c r="B25775" s="2" t="s">
        <v>7</v>
      </c>
      <c r="C25775" s="2" t="s">
        <v>46128</v>
      </c>
      <c r="D25775" s="2">
        <v>0</v>
      </c>
      <c r="E25775" s="2" t="s">
        <v>46129</v>
      </c>
      <c r="F25775" s="2">
        <v>0</v>
      </c>
      <c r="G25775" s="2"/>
    </row>
    <row r="25776" spans="1:7" x14ac:dyDescent="0.2">
      <c r="A25776" s="2" t="s">
        <v>81</v>
      </c>
      <c r="B25776" s="2" t="s">
        <v>7</v>
      </c>
      <c r="C25776" s="2" t="s">
        <v>46130</v>
      </c>
      <c r="D25776" s="2">
        <v>0</v>
      </c>
      <c r="E25776" s="2" t="s">
        <v>46131</v>
      </c>
      <c r="F25776" s="2">
        <v>0</v>
      </c>
      <c r="G25776" s="2"/>
    </row>
    <row r="25777" spans="1:7" x14ac:dyDescent="0.2">
      <c r="A25777" s="2" t="s">
        <v>46132</v>
      </c>
      <c r="B25777" s="2" t="s">
        <v>7</v>
      </c>
      <c r="C25777" s="2" t="s">
        <v>46133</v>
      </c>
      <c r="D25777" s="2">
        <v>14</v>
      </c>
      <c r="E25777" s="2" t="s">
        <v>46134</v>
      </c>
      <c r="F25777" s="2">
        <v>0</v>
      </c>
      <c r="G25777" s="2"/>
    </row>
    <row r="25778" spans="1:7" x14ac:dyDescent="0.2">
      <c r="A25778" s="2" t="s">
        <v>3561</v>
      </c>
      <c r="B25778" s="2" t="s">
        <v>7</v>
      </c>
      <c r="C25778" s="2" t="s">
        <v>2220</v>
      </c>
      <c r="D25778" s="2">
        <v>2</v>
      </c>
      <c r="E25778" s="2" t="s">
        <v>46136</v>
      </c>
      <c r="F25778" s="2">
        <v>0</v>
      </c>
      <c r="G25778" s="2"/>
    </row>
    <row r="25779" spans="1:7" x14ac:dyDescent="0.2">
      <c r="A25779" s="2" t="s">
        <v>11767</v>
      </c>
      <c r="B25779" s="2" t="s">
        <v>7</v>
      </c>
      <c r="C25779" s="2" t="s">
        <v>46139</v>
      </c>
      <c r="D25779" s="2">
        <v>7</v>
      </c>
      <c r="E25779" s="2" t="s">
        <v>46140</v>
      </c>
      <c r="F25779" s="2">
        <v>0</v>
      </c>
      <c r="G25779" s="2"/>
    </row>
    <row r="25780" spans="1:7" x14ac:dyDescent="0.2">
      <c r="A25780" s="2" t="s">
        <v>46149</v>
      </c>
      <c r="B25780" s="2" t="s">
        <v>7</v>
      </c>
      <c r="C25780" s="2" t="s">
        <v>46150</v>
      </c>
      <c r="D25780" s="2">
        <v>0</v>
      </c>
      <c r="E25780" s="2" t="s">
        <v>46151</v>
      </c>
      <c r="F25780" s="2">
        <v>0</v>
      </c>
      <c r="G25780" s="2"/>
    </row>
    <row r="25781" spans="1:7" x14ac:dyDescent="0.2">
      <c r="A25781" s="2" t="s">
        <v>46152</v>
      </c>
      <c r="B25781" s="2" t="s">
        <v>7</v>
      </c>
      <c r="C25781" s="2" t="s">
        <v>2758</v>
      </c>
      <c r="D25781" s="2">
        <v>1</v>
      </c>
      <c r="E25781" s="2" t="s">
        <v>46153</v>
      </c>
      <c r="F25781" s="2">
        <v>0</v>
      </c>
      <c r="G25781" s="2"/>
    </row>
    <row r="25782" spans="1:7" x14ac:dyDescent="0.2">
      <c r="A25782" s="2" t="s">
        <v>46154</v>
      </c>
      <c r="B25782" s="2" t="s">
        <v>7</v>
      </c>
      <c r="C25782" s="2" t="s">
        <v>1492</v>
      </c>
      <c r="D25782" s="2">
        <v>1</v>
      </c>
      <c r="E25782" s="2" t="s">
        <v>46155</v>
      </c>
      <c r="F25782" s="2">
        <v>0</v>
      </c>
      <c r="G25782" s="2"/>
    </row>
    <row r="25783" spans="1:7" x14ac:dyDescent="0.2">
      <c r="A25783" s="2" t="s">
        <v>2659</v>
      </c>
      <c r="B25783" s="2" t="s">
        <v>7</v>
      </c>
      <c r="C25783" s="2" t="s">
        <v>46156</v>
      </c>
      <c r="D25783" s="2">
        <v>1</v>
      </c>
      <c r="E25783" s="2" t="s">
        <v>46157</v>
      </c>
      <c r="F25783" s="2">
        <v>0</v>
      </c>
      <c r="G25783" s="2"/>
    </row>
    <row r="25784" spans="1:7" x14ac:dyDescent="0.2">
      <c r="A25784" s="2" t="s">
        <v>46160</v>
      </c>
      <c r="B25784" s="2" t="s">
        <v>7</v>
      </c>
      <c r="C25784" s="2" t="s">
        <v>46161</v>
      </c>
      <c r="D25784" s="2">
        <v>1</v>
      </c>
      <c r="E25784" s="2" t="s">
        <v>46162</v>
      </c>
      <c r="F25784" s="2">
        <v>0</v>
      </c>
      <c r="G25784" s="2"/>
    </row>
    <row r="25785" spans="1:7" x14ac:dyDescent="0.2">
      <c r="A25785" s="2" t="s">
        <v>6120</v>
      </c>
      <c r="B25785" s="2" t="s">
        <v>7</v>
      </c>
      <c r="C25785" s="2" t="s">
        <v>71</v>
      </c>
      <c r="D25785" s="2">
        <v>0</v>
      </c>
      <c r="E25785" s="2" t="s">
        <v>46165</v>
      </c>
      <c r="F25785" s="2">
        <v>0</v>
      </c>
      <c r="G25785" s="2"/>
    </row>
    <row r="25786" spans="1:7" x14ac:dyDescent="0.2">
      <c r="A25786" s="2" t="s">
        <v>46166</v>
      </c>
      <c r="B25786" s="2" t="s">
        <v>7</v>
      </c>
      <c r="C25786" s="2" t="s">
        <v>46167</v>
      </c>
      <c r="D25786" s="2">
        <v>0</v>
      </c>
      <c r="E25786" s="2" t="s">
        <v>19089</v>
      </c>
      <c r="F25786" s="2">
        <v>0</v>
      </c>
      <c r="G25786" s="2"/>
    </row>
    <row r="25787" spans="1:7" x14ac:dyDescent="0.2">
      <c r="A25787" s="2" t="s">
        <v>3922</v>
      </c>
      <c r="B25787" s="2" t="s">
        <v>7</v>
      </c>
      <c r="C25787" s="2" t="s">
        <v>17923</v>
      </c>
      <c r="D25787" s="2">
        <v>0</v>
      </c>
      <c r="E25787" s="2" t="s">
        <v>46168</v>
      </c>
      <c r="F25787" s="2">
        <v>0</v>
      </c>
      <c r="G25787" s="2"/>
    </row>
    <row r="25788" spans="1:7" x14ac:dyDescent="0.2">
      <c r="A25788" s="2" t="s">
        <v>46169</v>
      </c>
      <c r="B25788" s="2" t="s">
        <v>7</v>
      </c>
      <c r="C25788" s="2" t="s">
        <v>46170</v>
      </c>
      <c r="D25788" s="2">
        <v>4</v>
      </c>
      <c r="E25788" s="2" t="s">
        <v>46171</v>
      </c>
      <c r="F25788" s="2">
        <v>0</v>
      </c>
      <c r="G25788" s="2"/>
    </row>
    <row r="25789" spans="1:7" x14ac:dyDescent="0.2">
      <c r="A25789" s="2" t="s">
        <v>655</v>
      </c>
      <c r="B25789" s="2" t="s">
        <v>7</v>
      </c>
      <c r="C25789" s="2" t="s">
        <v>46172</v>
      </c>
      <c r="D25789" s="2">
        <v>1</v>
      </c>
      <c r="E25789" s="2" t="s">
        <v>46173</v>
      </c>
      <c r="F25789" s="2">
        <v>0</v>
      </c>
      <c r="G25789" s="2"/>
    </row>
    <row r="25790" spans="1:7" x14ac:dyDescent="0.2">
      <c r="A25790" s="2" t="s">
        <v>961</v>
      </c>
      <c r="B25790" s="2" t="s">
        <v>7</v>
      </c>
      <c r="C25790" s="2" t="s">
        <v>46174</v>
      </c>
      <c r="D25790" s="2">
        <v>3</v>
      </c>
      <c r="E25790" s="2" t="s">
        <v>46175</v>
      </c>
      <c r="F25790" s="2">
        <v>0</v>
      </c>
      <c r="G25790" s="2"/>
    </row>
    <row r="25791" spans="1:7" x14ac:dyDescent="0.2">
      <c r="A25791" s="2" t="s">
        <v>46176</v>
      </c>
      <c r="B25791" s="2" t="s">
        <v>7</v>
      </c>
      <c r="C25791" s="2" t="s">
        <v>46177</v>
      </c>
      <c r="D25791" s="2">
        <v>12</v>
      </c>
      <c r="E25791" s="2" t="s">
        <v>46178</v>
      </c>
      <c r="F25791" s="2">
        <v>0</v>
      </c>
      <c r="G25791" s="2"/>
    </row>
    <row r="25792" spans="1:7" x14ac:dyDescent="0.2">
      <c r="A25792" s="2" t="s">
        <v>46181</v>
      </c>
      <c r="B25792" s="2" t="s">
        <v>7</v>
      </c>
      <c r="C25792" s="2" t="s">
        <v>46182</v>
      </c>
      <c r="D25792" s="2">
        <v>1</v>
      </c>
      <c r="E25792" s="2" t="s">
        <v>46183</v>
      </c>
      <c r="F25792" s="2">
        <v>0</v>
      </c>
      <c r="G25792" s="2"/>
    </row>
    <row r="25793" spans="1:7" x14ac:dyDescent="0.2">
      <c r="A25793" s="2" t="s">
        <v>46184</v>
      </c>
      <c r="B25793" s="2" t="s">
        <v>7</v>
      </c>
      <c r="C25793" s="2" t="s">
        <v>46185</v>
      </c>
      <c r="D25793" s="2">
        <v>0</v>
      </c>
      <c r="E25793" s="2" t="s">
        <v>46186</v>
      </c>
      <c r="F25793" s="2">
        <v>0</v>
      </c>
      <c r="G25793" s="2"/>
    </row>
    <row r="25794" spans="1:7" x14ac:dyDescent="0.2">
      <c r="A25794" s="2" t="s">
        <v>46187</v>
      </c>
      <c r="B25794" s="2" t="s">
        <v>7</v>
      </c>
      <c r="C25794" s="2" t="s">
        <v>46188</v>
      </c>
      <c r="D25794" s="2">
        <v>0</v>
      </c>
      <c r="E25794" s="2" t="s">
        <v>43381</v>
      </c>
      <c r="F25794" s="2">
        <v>0</v>
      </c>
      <c r="G25794" s="2"/>
    </row>
    <row r="25795" spans="1:7" x14ac:dyDescent="0.2">
      <c r="A25795" s="2" t="s">
        <v>11652</v>
      </c>
      <c r="B25795" s="2" t="s">
        <v>7</v>
      </c>
      <c r="C25795" s="2" t="s">
        <v>46189</v>
      </c>
      <c r="D25795" s="2">
        <v>1</v>
      </c>
      <c r="E25795" s="2" t="s">
        <v>46190</v>
      </c>
      <c r="F25795" s="2">
        <v>0</v>
      </c>
      <c r="G25795" s="2"/>
    </row>
    <row r="25796" spans="1:7" x14ac:dyDescent="0.2">
      <c r="A25796" s="2" t="s">
        <v>272</v>
      </c>
      <c r="B25796" s="2" t="s">
        <v>7</v>
      </c>
      <c r="C25796" s="2" t="s">
        <v>46191</v>
      </c>
      <c r="D25796" s="2">
        <v>6</v>
      </c>
      <c r="E25796" s="2" t="s">
        <v>46192</v>
      </c>
      <c r="F25796" s="2">
        <v>0</v>
      </c>
      <c r="G25796" s="2"/>
    </row>
    <row r="25797" spans="1:7" x14ac:dyDescent="0.2">
      <c r="A25797" s="2" t="s">
        <v>304</v>
      </c>
      <c r="B25797" s="2" t="s">
        <v>7</v>
      </c>
      <c r="C25797" s="2" t="s">
        <v>11981</v>
      </c>
      <c r="D25797" s="2">
        <v>0</v>
      </c>
      <c r="E25797" s="2" t="s">
        <v>46193</v>
      </c>
      <c r="F25797" s="2">
        <v>0</v>
      </c>
      <c r="G25797" s="2"/>
    </row>
    <row r="25798" spans="1:7" x14ac:dyDescent="0.2">
      <c r="A25798" s="2" t="s">
        <v>961</v>
      </c>
      <c r="B25798" s="2" t="s">
        <v>7</v>
      </c>
      <c r="C25798" s="2" t="s">
        <v>46194</v>
      </c>
      <c r="D25798" s="2">
        <v>2</v>
      </c>
      <c r="E25798" s="2" t="s">
        <v>46195</v>
      </c>
      <c r="F25798" s="2">
        <v>0</v>
      </c>
      <c r="G25798" s="2"/>
    </row>
    <row r="25799" spans="1:7" x14ac:dyDescent="0.2">
      <c r="A25799" s="2" t="s">
        <v>4051</v>
      </c>
      <c r="B25799" s="2" t="s">
        <v>7</v>
      </c>
      <c r="C25799" s="2" t="s">
        <v>46196</v>
      </c>
      <c r="D25799" s="2">
        <v>2</v>
      </c>
      <c r="E25799" s="2" t="s">
        <v>46197</v>
      </c>
      <c r="F25799" s="2">
        <v>0</v>
      </c>
      <c r="G25799" s="2"/>
    </row>
    <row r="25800" spans="1:7" x14ac:dyDescent="0.2">
      <c r="A25800" s="2" t="s">
        <v>46198</v>
      </c>
      <c r="B25800" s="2" t="s">
        <v>7</v>
      </c>
      <c r="C25800" s="2" t="s">
        <v>18861</v>
      </c>
      <c r="D25800" s="2">
        <v>0</v>
      </c>
      <c r="E25800" s="2" t="s">
        <v>46199</v>
      </c>
      <c r="F25800" s="2">
        <v>0</v>
      </c>
      <c r="G25800" s="2"/>
    </row>
    <row r="25801" spans="1:7" x14ac:dyDescent="0.2">
      <c r="A25801" s="2" t="s">
        <v>601</v>
      </c>
      <c r="B25801" s="2" t="s">
        <v>7</v>
      </c>
      <c r="C25801" s="2" t="s">
        <v>46200</v>
      </c>
      <c r="D25801" s="2">
        <v>4</v>
      </c>
      <c r="E25801" s="2" t="s">
        <v>46201</v>
      </c>
      <c r="F25801" s="2">
        <v>0</v>
      </c>
      <c r="G25801" s="2"/>
    </row>
    <row r="25802" spans="1:7" x14ac:dyDescent="0.2">
      <c r="A25802" s="2" t="s">
        <v>15360</v>
      </c>
      <c r="B25802" s="2" t="s">
        <v>7</v>
      </c>
      <c r="C25802" s="2" t="s">
        <v>2690</v>
      </c>
      <c r="D25802" s="2">
        <v>1</v>
      </c>
      <c r="E25802" s="2" t="s">
        <v>46202</v>
      </c>
      <c r="F25802" s="2">
        <v>0</v>
      </c>
      <c r="G25802" s="2"/>
    </row>
    <row r="25803" spans="1:7" x14ac:dyDescent="0.2">
      <c r="A25803" s="2" t="s">
        <v>46203</v>
      </c>
      <c r="B25803" s="2" t="s">
        <v>7</v>
      </c>
      <c r="C25803" s="2" t="s">
        <v>46204</v>
      </c>
      <c r="D25803" s="2">
        <v>0</v>
      </c>
      <c r="E25803" s="2" t="s">
        <v>46205</v>
      </c>
      <c r="F25803" s="2">
        <v>0</v>
      </c>
      <c r="G25803" s="2"/>
    </row>
    <row r="25804" spans="1:7" x14ac:dyDescent="0.2">
      <c r="A25804" s="2" t="s">
        <v>46206</v>
      </c>
      <c r="B25804" s="2" t="s">
        <v>7</v>
      </c>
      <c r="C25804" s="2" t="s">
        <v>26552</v>
      </c>
      <c r="D25804" s="2">
        <v>2</v>
      </c>
      <c r="E25804" s="2" t="s">
        <v>46207</v>
      </c>
      <c r="F25804" s="2">
        <v>0</v>
      </c>
      <c r="G25804" s="2"/>
    </row>
    <row r="25805" spans="1:7" x14ac:dyDescent="0.2">
      <c r="A25805" s="2" t="s">
        <v>46208</v>
      </c>
      <c r="B25805" s="2" t="s">
        <v>7</v>
      </c>
      <c r="C25805" s="2" t="s">
        <v>46209</v>
      </c>
      <c r="D25805" s="2">
        <v>1</v>
      </c>
      <c r="E25805" s="2" t="s">
        <v>5332</v>
      </c>
      <c r="F25805" s="2">
        <v>0</v>
      </c>
      <c r="G25805" s="2"/>
    </row>
    <row r="25806" spans="1:7" x14ac:dyDescent="0.2">
      <c r="A25806" s="2" t="s">
        <v>441</v>
      </c>
      <c r="B25806" s="2" t="s">
        <v>7</v>
      </c>
      <c r="C25806" s="2" t="s">
        <v>6571</v>
      </c>
      <c r="D25806" s="2">
        <v>14</v>
      </c>
      <c r="E25806" s="2" t="s">
        <v>46210</v>
      </c>
      <c r="F25806" s="2">
        <v>0</v>
      </c>
      <c r="G25806" s="2"/>
    </row>
    <row r="25807" spans="1:7" x14ac:dyDescent="0.2">
      <c r="A25807" s="2" t="s">
        <v>604</v>
      </c>
      <c r="B25807" s="2" t="s">
        <v>7</v>
      </c>
      <c r="C25807" s="2" t="s">
        <v>46211</v>
      </c>
      <c r="D25807" s="2">
        <v>4</v>
      </c>
      <c r="E25807" s="2" t="s">
        <v>46212</v>
      </c>
      <c r="F25807" s="2">
        <v>0</v>
      </c>
      <c r="G25807" s="2"/>
    </row>
    <row r="25808" spans="1:7" x14ac:dyDescent="0.2">
      <c r="A25808" s="2" t="s">
        <v>2731</v>
      </c>
      <c r="B25808" s="2" t="s">
        <v>7</v>
      </c>
      <c r="C25808" s="2" t="s">
        <v>46213</v>
      </c>
      <c r="D25808" s="2">
        <v>7</v>
      </c>
      <c r="E25808" s="2" t="s">
        <v>46214</v>
      </c>
      <c r="F25808" s="2">
        <v>0</v>
      </c>
      <c r="G25808" s="2"/>
    </row>
    <row r="25809" spans="1:7" x14ac:dyDescent="0.2">
      <c r="A25809" s="2" t="s">
        <v>8184</v>
      </c>
      <c r="B25809" s="2" t="s">
        <v>7</v>
      </c>
      <c r="C25809" s="2" t="s">
        <v>46215</v>
      </c>
      <c r="D25809" s="2">
        <v>1</v>
      </c>
      <c r="E25809" s="2" t="s">
        <v>46216</v>
      </c>
      <c r="F25809" s="2">
        <v>0</v>
      </c>
      <c r="G25809" s="2"/>
    </row>
    <row r="25810" spans="1:7" x14ac:dyDescent="0.2">
      <c r="A25810" s="2" t="s">
        <v>46220</v>
      </c>
      <c r="B25810" s="2" t="s">
        <v>7</v>
      </c>
      <c r="C25810" s="2" t="s">
        <v>46221</v>
      </c>
      <c r="D25810" s="2">
        <v>29</v>
      </c>
      <c r="E25810" s="2" t="s">
        <v>46222</v>
      </c>
      <c r="F25810" s="2">
        <v>0</v>
      </c>
      <c r="G25810" s="2"/>
    </row>
    <row r="25811" spans="1:7" x14ac:dyDescent="0.2">
      <c r="A25811" s="2" t="s">
        <v>601</v>
      </c>
      <c r="B25811" s="2" t="s">
        <v>7</v>
      </c>
      <c r="C25811" s="2" t="s">
        <v>46225</v>
      </c>
      <c r="D25811" s="2">
        <v>1</v>
      </c>
      <c r="E25811" s="2" t="s">
        <v>46226</v>
      </c>
      <c r="F25811" s="2">
        <v>0</v>
      </c>
      <c r="G25811" s="2"/>
    </row>
    <row r="25812" spans="1:7" x14ac:dyDescent="0.2">
      <c r="A25812" s="2" t="s">
        <v>284</v>
      </c>
      <c r="B25812" s="2" t="s">
        <v>7</v>
      </c>
      <c r="C25812" s="2" t="s">
        <v>46227</v>
      </c>
      <c r="D25812" s="2">
        <v>1</v>
      </c>
      <c r="E25812" s="2" t="s">
        <v>46228</v>
      </c>
      <c r="F25812" s="2">
        <v>0</v>
      </c>
      <c r="G25812" s="2"/>
    </row>
    <row r="25813" spans="1:7" x14ac:dyDescent="0.2">
      <c r="A25813" s="2" t="s">
        <v>46229</v>
      </c>
      <c r="B25813" s="2" t="s">
        <v>7</v>
      </c>
      <c r="C25813" s="2" t="s">
        <v>46230</v>
      </c>
      <c r="D25813" s="2">
        <v>2</v>
      </c>
      <c r="E25813" s="2" t="s">
        <v>46231</v>
      </c>
      <c r="F25813" s="2">
        <v>0</v>
      </c>
      <c r="G25813" s="2"/>
    </row>
    <row r="25814" spans="1:7" x14ac:dyDescent="0.2">
      <c r="A25814" s="2" t="s">
        <v>11635</v>
      </c>
      <c r="B25814" s="2" t="s">
        <v>7</v>
      </c>
      <c r="C25814" s="2" t="s">
        <v>602</v>
      </c>
      <c r="D25814" s="2">
        <v>1</v>
      </c>
      <c r="E25814" s="2" t="s">
        <v>46232</v>
      </c>
      <c r="F25814" s="2">
        <v>0</v>
      </c>
      <c r="G25814" s="2"/>
    </row>
    <row r="25815" spans="1:7" x14ac:dyDescent="0.2">
      <c r="A25815" s="2" t="s">
        <v>46234</v>
      </c>
      <c r="B25815" s="2" t="s">
        <v>7</v>
      </c>
      <c r="C25815" s="2" t="s">
        <v>46235</v>
      </c>
      <c r="D25815" s="2">
        <v>1</v>
      </c>
      <c r="E25815" s="2" t="s">
        <v>46236</v>
      </c>
      <c r="F25815" s="2">
        <v>0</v>
      </c>
      <c r="G25815" s="2"/>
    </row>
    <row r="25816" spans="1:7" x14ac:dyDescent="0.2">
      <c r="A25816" s="2" t="s">
        <v>46237</v>
      </c>
      <c r="B25816" s="2" t="s">
        <v>7</v>
      </c>
      <c r="C25816" s="2" t="s">
        <v>46238</v>
      </c>
      <c r="D25816" s="2">
        <v>3</v>
      </c>
      <c r="E25816" s="2" t="s">
        <v>46239</v>
      </c>
      <c r="F25816" s="2">
        <v>0</v>
      </c>
      <c r="G25816" s="2"/>
    </row>
    <row r="25817" spans="1:7" x14ac:dyDescent="0.2">
      <c r="A25817" s="2" t="s">
        <v>46243</v>
      </c>
      <c r="B25817" s="2" t="s">
        <v>7</v>
      </c>
      <c r="C25817" s="2" t="s">
        <v>46244</v>
      </c>
      <c r="D25817" s="2">
        <v>0</v>
      </c>
      <c r="E25817" s="2" t="s">
        <v>46245</v>
      </c>
      <c r="F25817" s="2">
        <v>0</v>
      </c>
      <c r="G25817" s="2"/>
    </row>
    <row r="25818" spans="1:7" x14ac:dyDescent="0.2">
      <c r="A25818" s="2" t="s">
        <v>5089</v>
      </c>
      <c r="B25818" s="2" t="s">
        <v>7</v>
      </c>
      <c r="C25818" s="2" t="s">
        <v>46246</v>
      </c>
      <c r="D25818" s="2">
        <v>20</v>
      </c>
      <c r="E25818" s="2" t="s">
        <v>46247</v>
      </c>
      <c r="F25818" s="2">
        <v>0</v>
      </c>
      <c r="G25818" s="2"/>
    </row>
    <row r="25819" spans="1:7" x14ac:dyDescent="0.2">
      <c r="A25819" s="2" t="s">
        <v>767</v>
      </c>
      <c r="B25819" s="2" t="s">
        <v>7</v>
      </c>
      <c r="C25819" s="2" t="s">
        <v>32518</v>
      </c>
      <c r="D25819" s="2">
        <v>0</v>
      </c>
      <c r="E25819" s="2" t="s">
        <v>46248</v>
      </c>
      <c r="F25819" s="2">
        <v>0</v>
      </c>
      <c r="G25819" s="2"/>
    </row>
    <row r="25820" spans="1:7" x14ac:dyDescent="0.2">
      <c r="A25820" s="2" t="s">
        <v>46249</v>
      </c>
      <c r="B25820" s="2" t="s">
        <v>7</v>
      </c>
      <c r="C25820" s="2" t="s">
        <v>46250</v>
      </c>
      <c r="D25820" s="2">
        <v>0</v>
      </c>
      <c r="E25820" s="2" t="s">
        <v>649</v>
      </c>
      <c r="F25820" s="2">
        <v>0</v>
      </c>
      <c r="G25820" s="2"/>
    </row>
    <row r="25821" spans="1:7" x14ac:dyDescent="0.2">
      <c r="A25821" s="2" t="s">
        <v>712</v>
      </c>
      <c r="B25821" s="2" t="s">
        <v>7</v>
      </c>
      <c r="C25821" s="2" t="s">
        <v>46251</v>
      </c>
      <c r="D25821" s="2">
        <v>0</v>
      </c>
      <c r="E25821" s="2" t="s">
        <v>46252</v>
      </c>
      <c r="F25821" s="2">
        <v>0</v>
      </c>
      <c r="G25821" s="2"/>
    </row>
    <row r="25822" spans="1:7" x14ac:dyDescent="0.2">
      <c r="A25822" s="2" t="s">
        <v>46253</v>
      </c>
      <c r="B25822" s="2" t="s">
        <v>7</v>
      </c>
      <c r="C25822" s="2" t="s">
        <v>46254</v>
      </c>
      <c r="D25822" s="2">
        <v>0</v>
      </c>
      <c r="E25822" s="2" t="s">
        <v>46255</v>
      </c>
      <c r="F25822" s="2">
        <v>0</v>
      </c>
      <c r="G25822" s="2"/>
    </row>
    <row r="25823" spans="1:7" x14ac:dyDescent="0.2">
      <c r="A25823" s="2" t="s">
        <v>46259</v>
      </c>
      <c r="B25823" s="2" t="s">
        <v>7</v>
      </c>
      <c r="C25823" s="2" t="s">
        <v>46260</v>
      </c>
      <c r="D25823" s="2">
        <v>0</v>
      </c>
      <c r="E25823" s="2" t="s">
        <v>46261</v>
      </c>
      <c r="F25823" s="2">
        <v>0</v>
      </c>
      <c r="G25823" s="2"/>
    </row>
    <row r="25824" spans="1:7" x14ac:dyDescent="0.2">
      <c r="A25824" s="2" t="s">
        <v>7338</v>
      </c>
      <c r="B25824" s="2" t="s">
        <v>7</v>
      </c>
      <c r="C25824" s="2" t="s">
        <v>46262</v>
      </c>
      <c r="D25824" s="2">
        <v>3</v>
      </c>
      <c r="E25824" s="2" t="s">
        <v>46263</v>
      </c>
      <c r="F25824" s="2">
        <v>0</v>
      </c>
      <c r="G25824" s="2"/>
    </row>
    <row r="25825" spans="1:7" x14ac:dyDescent="0.2">
      <c r="A25825" s="2" t="s">
        <v>129</v>
      </c>
      <c r="B25825" s="2" t="s">
        <v>7</v>
      </c>
      <c r="C25825" s="2" t="s">
        <v>46266</v>
      </c>
      <c r="D25825" s="2">
        <v>1</v>
      </c>
      <c r="E25825" s="2" t="s">
        <v>46267</v>
      </c>
      <c r="F25825" s="2">
        <v>0</v>
      </c>
      <c r="G25825" s="2"/>
    </row>
    <row r="25826" spans="1:7" x14ac:dyDescent="0.2">
      <c r="A25826" s="2" t="s">
        <v>11024</v>
      </c>
      <c r="B25826" s="2" t="s">
        <v>7</v>
      </c>
      <c r="C25826" s="2" t="s">
        <v>85</v>
      </c>
      <c r="D25826" s="2">
        <v>0</v>
      </c>
      <c r="E25826" s="2" t="s">
        <v>46268</v>
      </c>
      <c r="F25826" s="2">
        <v>0</v>
      </c>
      <c r="G25826" s="2"/>
    </row>
    <row r="25827" spans="1:7" x14ac:dyDescent="0.2">
      <c r="A25827" s="2" t="s">
        <v>1339</v>
      </c>
      <c r="B25827" s="2" t="s">
        <v>7</v>
      </c>
      <c r="C25827" s="2" t="s">
        <v>3591</v>
      </c>
      <c r="D25827" s="2">
        <v>1</v>
      </c>
      <c r="E25827" s="2" t="s">
        <v>46269</v>
      </c>
      <c r="F25827" s="2">
        <v>0</v>
      </c>
      <c r="G25827" s="2"/>
    </row>
    <row r="25828" spans="1:7" x14ac:dyDescent="0.2">
      <c r="A25828" s="2" t="s">
        <v>718</v>
      </c>
      <c r="B25828" s="2" t="s">
        <v>7</v>
      </c>
      <c r="C25828" s="2" t="s">
        <v>46270</v>
      </c>
      <c r="D25828" s="2">
        <v>6</v>
      </c>
      <c r="E25828" s="2" t="s">
        <v>46271</v>
      </c>
      <c r="F25828" s="2">
        <v>0</v>
      </c>
      <c r="G25828" s="2"/>
    </row>
    <row r="25829" spans="1:7" x14ac:dyDescent="0.2">
      <c r="A25829" s="2" t="s">
        <v>21572</v>
      </c>
      <c r="B25829" s="2" t="s">
        <v>7</v>
      </c>
      <c r="C25829" s="2" t="s">
        <v>46272</v>
      </c>
      <c r="D25829" s="2">
        <v>2</v>
      </c>
      <c r="E25829" s="2" t="s">
        <v>46273</v>
      </c>
      <c r="F25829" s="2">
        <v>0</v>
      </c>
      <c r="G25829" s="2"/>
    </row>
    <row r="25830" spans="1:7" x14ac:dyDescent="0.2">
      <c r="A25830" s="2" t="s">
        <v>96</v>
      </c>
      <c r="B25830" s="2" t="s">
        <v>7</v>
      </c>
      <c r="C25830" s="2" t="s">
        <v>46276</v>
      </c>
      <c r="D25830" s="2">
        <v>5</v>
      </c>
      <c r="E25830" s="2" t="s">
        <v>46277</v>
      </c>
      <c r="F25830" s="2">
        <v>0</v>
      </c>
      <c r="G25830" s="2"/>
    </row>
    <row r="25831" spans="1:7" x14ac:dyDescent="0.2">
      <c r="A25831" s="2" t="s">
        <v>46278</v>
      </c>
      <c r="B25831" s="2" t="s">
        <v>7</v>
      </c>
      <c r="C25831" s="2" t="s">
        <v>46279</v>
      </c>
      <c r="D25831" s="2">
        <v>6</v>
      </c>
      <c r="E25831" s="2" t="s">
        <v>46280</v>
      </c>
      <c r="F25831" s="2">
        <v>0</v>
      </c>
      <c r="G25831" s="2"/>
    </row>
    <row r="25832" spans="1:7" x14ac:dyDescent="0.2">
      <c r="A25832" s="2" t="s">
        <v>46283</v>
      </c>
      <c r="B25832" s="2" t="s">
        <v>7</v>
      </c>
      <c r="C25832" s="2" t="s">
        <v>46284</v>
      </c>
      <c r="D25832" s="2">
        <v>0</v>
      </c>
      <c r="E25832" s="2" t="s">
        <v>46285</v>
      </c>
      <c r="F25832" s="2">
        <v>0</v>
      </c>
      <c r="G25832" s="2"/>
    </row>
    <row r="25833" spans="1:7" x14ac:dyDescent="0.2">
      <c r="A25833" s="2" t="s">
        <v>46286</v>
      </c>
      <c r="B25833" s="2" t="s">
        <v>7</v>
      </c>
      <c r="C25833" s="2" t="s">
        <v>46287</v>
      </c>
      <c r="D25833" s="2">
        <v>1</v>
      </c>
      <c r="E25833" s="2" t="s">
        <v>46288</v>
      </c>
      <c r="F25833" s="2">
        <v>0</v>
      </c>
      <c r="G25833" s="2"/>
    </row>
    <row r="25834" spans="1:7" x14ac:dyDescent="0.2">
      <c r="A25834" s="2" t="s">
        <v>46289</v>
      </c>
      <c r="B25834" s="2" t="s">
        <v>7</v>
      </c>
      <c r="C25834" s="2" t="s">
        <v>46290</v>
      </c>
      <c r="D25834" s="2">
        <v>0</v>
      </c>
      <c r="E25834" s="2" t="s">
        <v>2536</v>
      </c>
      <c r="F25834" s="2">
        <v>0</v>
      </c>
      <c r="G25834" s="2"/>
    </row>
    <row r="25835" spans="1:7" x14ac:dyDescent="0.2">
      <c r="A25835" s="2" t="s">
        <v>589</v>
      </c>
      <c r="B25835" s="2" t="s">
        <v>7</v>
      </c>
      <c r="C25835" s="2" t="s">
        <v>46293</v>
      </c>
      <c r="D25835" s="2">
        <v>8</v>
      </c>
      <c r="E25835" s="2" t="s">
        <v>46294</v>
      </c>
      <c r="F25835" s="2">
        <v>0</v>
      </c>
      <c r="G25835" s="2"/>
    </row>
    <row r="25836" spans="1:7" x14ac:dyDescent="0.2">
      <c r="A25836" s="2" t="s">
        <v>21787</v>
      </c>
      <c r="B25836" s="2" t="s">
        <v>7</v>
      </c>
      <c r="C25836" s="2" t="s">
        <v>46295</v>
      </c>
      <c r="D25836" s="2">
        <v>1</v>
      </c>
      <c r="E25836" s="2" t="s">
        <v>46296</v>
      </c>
      <c r="F25836" s="2">
        <v>0</v>
      </c>
      <c r="G25836" s="2"/>
    </row>
    <row r="25837" spans="1:7" x14ac:dyDescent="0.2">
      <c r="A25837" s="2" t="s">
        <v>3043</v>
      </c>
      <c r="B25837" s="2" t="s">
        <v>7</v>
      </c>
      <c r="C25837" s="2" t="s">
        <v>46297</v>
      </c>
      <c r="D25837" s="2">
        <v>0</v>
      </c>
      <c r="E25837" s="2" t="s">
        <v>46298</v>
      </c>
      <c r="F25837" s="2">
        <v>0</v>
      </c>
      <c r="G25837" s="2"/>
    </row>
    <row r="25838" spans="1:7" x14ac:dyDescent="0.2">
      <c r="A25838" s="2" t="s">
        <v>6395</v>
      </c>
      <c r="B25838" s="2" t="s">
        <v>7</v>
      </c>
      <c r="C25838" s="2" t="s">
        <v>46301</v>
      </c>
      <c r="D25838" s="2">
        <v>1</v>
      </c>
      <c r="E25838" s="2" t="s">
        <v>46302</v>
      </c>
      <c r="F25838" s="2">
        <v>0</v>
      </c>
      <c r="G25838" s="2"/>
    </row>
    <row r="25839" spans="1:7" x14ac:dyDescent="0.2">
      <c r="A25839" s="2" t="s">
        <v>2323</v>
      </c>
      <c r="B25839" s="2" t="s">
        <v>7</v>
      </c>
      <c r="C25839" s="2" t="s">
        <v>46303</v>
      </c>
      <c r="D25839" s="2">
        <v>5</v>
      </c>
      <c r="E25839" s="2" t="s">
        <v>46304</v>
      </c>
      <c r="F25839" s="2">
        <v>0</v>
      </c>
      <c r="G25839" s="2"/>
    </row>
    <row r="25840" spans="1:7" x14ac:dyDescent="0.2">
      <c r="A25840" s="2" t="s">
        <v>46305</v>
      </c>
      <c r="B25840" s="2" t="s">
        <v>7</v>
      </c>
      <c r="C25840" s="2" t="s">
        <v>46306</v>
      </c>
      <c r="D25840" s="2">
        <v>3</v>
      </c>
      <c r="E25840" s="2" t="s">
        <v>46307</v>
      </c>
      <c r="F25840" s="2">
        <v>0</v>
      </c>
      <c r="G25840" s="2"/>
    </row>
    <row r="25841" spans="1:7" x14ac:dyDescent="0.2">
      <c r="A25841" s="2" t="s">
        <v>2072</v>
      </c>
      <c r="B25841" s="2" t="s">
        <v>7</v>
      </c>
      <c r="C25841" s="2" t="s">
        <v>46308</v>
      </c>
      <c r="D25841" s="2">
        <v>2</v>
      </c>
      <c r="E25841" s="2" t="s">
        <v>46309</v>
      </c>
      <c r="F25841" s="2">
        <v>0</v>
      </c>
      <c r="G25841" s="2"/>
    </row>
    <row r="25842" spans="1:7" x14ac:dyDescent="0.2">
      <c r="A25842" s="2" t="s">
        <v>46310</v>
      </c>
      <c r="B25842" s="2" t="s">
        <v>7</v>
      </c>
      <c r="C25842" s="2" t="s">
        <v>46311</v>
      </c>
      <c r="D25842" s="2">
        <v>0</v>
      </c>
      <c r="E25842" s="2" t="s">
        <v>46312</v>
      </c>
      <c r="F25842" s="2">
        <v>0</v>
      </c>
      <c r="G25842" s="2"/>
    </row>
    <row r="25843" spans="1:7" x14ac:dyDescent="0.2">
      <c r="A25843" s="2" t="s">
        <v>885</v>
      </c>
      <c r="B25843" s="2" t="s">
        <v>7</v>
      </c>
      <c r="C25843" s="2" t="s">
        <v>46313</v>
      </c>
      <c r="D25843" s="2">
        <v>3</v>
      </c>
      <c r="E25843" s="2" t="s">
        <v>46314</v>
      </c>
      <c r="F25843" s="2">
        <v>0</v>
      </c>
      <c r="G25843" s="2"/>
    </row>
    <row r="25844" spans="1:7" x14ac:dyDescent="0.2">
      <c r="A25844" s="2" t="s">
        <v>15346</v>
      </c>
      <c r="B25844" s="2" t="s">
        <v>7</v>
      </c>
      <c r="C25844" s="2" t="s">
        <v>7673</v>
      </c>
      <c r="D25844" s="2">
        <v>0</v>
      </c>
      <c r="E25844" s="2" t="s">
        <v>46315</v>
      </c>
      <c r="F25844" s="2">
        <v>0</v>
      </c>
      <c r="G25844" s="2"/>
    </row>
    <row r="25845" spans="1:7" x14ac:dyDescent="0.2">
      <c r="A25845" s="2" t="s">
        <v>46316</v>
      </c>
      <c r="B25845" s="2" t="s">
        <v>7</v>
      </c>
      <c r="C25845" s="2" t="s">
        <v>46317</v>
      </c>
      <c r="D25845" s="2">
        <v>0</v>
      </c>
      <c r="E25845" s="2" t="s">
        <v>46318</v>
      </c>
      <c r="F25845" s="2">
        <v>0</v>
      </c>
      <c r="G25845" s="2"/>
    </row>
    <row r="25846" spans="1:7" x14ac:dyDescent="0.2">
      <c r="A25846" s="2" t="s">
        <v>4678</v>
      </c>
      <c r="B25846" s="2" t="s">
        <v>7</v>
      </c>
      <c r="C25846" s="2" t="s">
        <v>46319</v>
      </c>
      <c r="D25846" s="2">
        <v>3</v>
      </c>
      <c r="E25846" s="2" t="s">
        <v>46320</v>
      </c>
      <c r="F25846" s="2">
        <v>0</v>
      </c>
      <c r="G25846" s="2"/>
    </row>
    <row r="25847" spans="1:7" x14ac:dyDescent="0.2">
      <c r="A25847" s="2" t="s">
        <v>46321</v>
      </c>
      <c r="B25847" s="2" t="s">
        <v>7</v>
      </c>
      <c r="C25847" s="2" t="s">
        <v>46322</v>
      </c>
      <c r="D25847" s="2">
        <v>1</v>
      </c>
      <c r="E25847" s="2" t="s">
        <v>46323</v>
      </c>
      <c r="F25847" s="2">
        <v>0</v>
      </c>
      <c r="G25847" s="2"/>
    </row>
    <row r="25848" spans="1:7" x14ac:dyDescent="0.2">
      <c r="A25848" s="2" t="s">
        <v>21268</v>
      </c>
      <c r="B25848" s="2" t="s">
        <v>7</v>
      </c>
      <c r="C25848" s="2" t="s">
        <v>14949</v>
      </c>
      <c r="D25848" s="2">
        <v>1</v>
      </c>
      <c r="E25848" s="2" t="s">
        <v>46324</v>
      </c>
      <c r="F25848" s="2">
        <v>0</v>
      </c>
      <c r="G25848" s="2"/>
    </row>
    <row r="25849" spans="1:7" x14ac:dyDescent="0.2">
      <c r="A25849" s="2" t="s">
        <v>26002</v>
      </c>
      <c r="B25849" s="2" t="s">
        <v>7</v>
      </c>
      <c r="C25849" s="2" t="s">
        <v>46325</v>
      </c>
      <c r="D25849" s="2">
        <v>1</v>
      </c>
      <c r="E25849" s="2" t="s">
        <v>29455</v>
      </c>
      <c r="F25849" s="2">
        <v>0</v>
      </c>
      <c r="G25849" s="2"/>
    </row>
    <row r="25850" spans="1:7" x14ac:dyDescent="0.2">
      <c r="A25850" s="2" t="s">
        <v>7524</v>
      </c>
      <c r="B25850" s="2" t="s">
        <v>7</v>
      </c>
      <c r="C25850" s="2" t="s">
        <v>46328</v>
      </c>
      <c r="D25850" s="2">
        <v>1</v>
      </c>
      <c r="E25850" s="2" t="s">
        <v>46329</v>
      </c>
      <c r="F25850" s="2">
        <v>0</v>
      </c>
      <c r="G25850" s="2"/>
    </row>
    <row r="25851" spans="1:7" x14ac:dyDescent="0.2">
      <c r="A25851" s="2" t="s">
        <v>46330</v>
      </c>
      <c r="B25851" s="2" t="s">
        <v>7</v>
      </c>
      <c r="C25851" s="2" t="s">
        <v>46331</v>
      </c>
      <c r="D25851" s="2">
        <v>1</v>
      </c>
      <c r="E25851" s="2" t="s">
        <v>46332</v>
      </c>
      <c r="F25851" s="2">
        <v>0</v>
      </c>
      <c r="G25851" s="2"/>
    </row>
    <row r="25852" spans="1:7" x14ac:dyDescent="0.2">
      <c r="A25852" s="2" t="s">
        <v>12951</v>
      </c>
      <c r="B25852" s="2" t="s">
        <v>7</v>
      </c>
      <c r="C25852" s="2" t="s">
        <v>46333</v>
      </c>
      <c r="D25852" s="2">
        <v>5</v>
      </c>
      <c r="E25852" s="2" t="s">
        <v>46334</v>
      </c>
      <c r="F25852" s="2">
        <v>0</v>
      </c>
      <c r="G25852" s="2"/>
    </row>
    <row r="25853" spans="1:7" x14ac:dyDescent="0.2">
      <c r="A25853" s="2" t="s">
        <v>46335</v>
      </c>
      <c r="B25853" s="2" t="s">
        <v>7</v>
      </c>
      <c r="C25853" s="2" t="s">
        <v>46336</v>
      </c>
      <c r="D25853" s="2">
        <v>0</v>
      </c>
      <c r="E25853" s="2" t="s">
        <v>46337</v>
      </c>
      <c r="F25853" s="2">
        <v>0</v>
      </c>
      <c r="G25853" s="2"/>
    </row>
    <row r="25854" spans="1:7" x14ac:dyDescent="0.2">
      <c r="A25854" s="2" t="s">
        <v>46338</v>
      </c>
      <c r="B25854" s="2" t="s">
        <v>7</v>
      </c>
      <c r="C25854" s="2" t="s">
        <v>37705</v>
      </c>
      <c r="D25854" s="2">
        <v>18</v>
      </c>
      <c r="E25854" s="2" t="s">
        <v>46339</v>
      </c>
      <c r="F25854" s="2">
        <v>0</v>
      </c>
      <c r="G25854" s="2"/>
    </row>
    <row r="25855" spans="1:7" x14ac:dyDescent="0.2">
      <c r="A25855" s="2" t="s">
        <v>46340</v>
      </c>
      <c r="B25855" s="2" t="s">
        <v>7</v>
      </c>
      <c r="C25855" s="2" t="s">
        <v>46341</v>
      </c>
      <c r="D25855" s="2">
        <v>1</v>
      </c>
      <c r="E25855" s="2" t="s">
        <v>46342</v>
      </c>
      <c r="F25855" s="2">
        <v>0</v>
      </c>
      <c r="G25855" s="2"/>
    </row>
    <row r="25856" spans="1:7" x14ac:dyDescent="0.2">
      <c r="A25856" s="2" t="s">
        <v>46343</v>
      </c>
      <c r="B25856" s="2" t="s">
        <v>7</v>
      </c>
      <c r="C25856" s="2" t="s">
        <v>46344</v>
      </c>
      <c r="D25856" s="2">
        <v>0</v>
      </c>
      <c r="E25856" s="2" t="s">
        <v>46345</v>
      </c>
      <c r="F25856" s="2">
        <v>0</v>
      </c>
      <c r="G25856" s="2"/>
    </row>
    <row r="25857" spans="1:7" x14ac:dyDescent="0.2">
      <c r="A25857" s="2" t="s">
        <v>6557</v>
      </c>
      <c r="B25857" s="2" t="s">
        <v>7</v>
      </c>
      <c r="C25857" s="2" t="s">
        <v>46346</v>
      </c>
      <c r="D25857" s="2">
        <v>0</v>
      </c>
      <c r="E25857" s="2" t="s">
        <v>46347</v>
      </c>
      <c r="F25857" s="2">
        <v>0</v>
      </c>
      <c r="G25857" s="2"/>
    </row>
    <row r="25858" spans="1:7" x14ac:dyDescent="0.2">
      <c r="A25858" s="2" t="s">
        <v>46348</v>
      </c>
      <c r="B25858" s="2" t="s">
        <v>7</v>
      </c>
      <c r="C25858" s="2" t="s">
        <v>4696</v>
      </c>
      <c r="D25858" s="2">
        <v>2</v>
      </c>
      <c r="E25858" s="2" t="s">
        <v>46349</v>
      </c>
      <c r="F25858" s="2">
        <v>0</v>
      </c>
      <c r="G25858" s="2"/>
    </row>
    <row r="25859" spans="1:7" x14ac:dyDescent="0.2">
      <c r="A25859" s="2" t="s">
        <v>46352</v>
      </c>
      <c r="B25859" s="2" t="s">
        <v>7</v>
      </c>
      <c r="C25859" s="2" t="s">
        <v>46353</v>
      </c>
      <c r="D25859" s="2">
        <v>0</v>
      </c>
      <c r="E25859" s="2" t="s">
        <v>46354</v>
      </c>
      <c r="F25859" s="2">
        <v>0</v>
      </c>
      <c r="G25859" s="2"/>
    </row>
    <row r="25860" spans="1:7" x14ac:dyDescent="0.2">
      <c r="A25860" s="2" t="s">
        <v>441</v>
      </c>
      <c r="B25860" s="2" t="s">
        <v>7</v>
      </c>
      <c r="C25860" s="2" t="s">
        <v>46355</v>
      </c>
      <c r="D25860" s="2">
        <v>10</v>
      </c>
      <c r="E25860" s="2" t="s">
        <v>46356</v>
      </c>
      <c r="F25860" s="2">
        <v>0</v>
      </c>
      <c r="G25860" s="2"/>
    </row>
    <row r="25861" spans="1:7" x14ac:dyDescent="0.2">
      <c r="A25861" s="2" t="s">
        <v>1307</v>
      </c>
      <c r="B25861" s="2" t="s">
        <v>7</v>
      </c>
      <c r="C25861" s="2" t="s">
        <v>3283</v>
      </c>
      <c r="D25861" s="2">
        <v>0</v>
      </c>
      <c r="E25861" s="2" t="s">
        <v>46357</v>
      </c>
      <c r="F25861" s="2">
        <v>0</v>
      </c>
      <c r="G25861" s="2"/>
    </row>
    <row r="25862" spans="1:7" x14ac:dyDescent="0.2">
      <c r="A25862" s="2" t="s">
        <v>1033</v>
      </c>
      <c r="B25862" s="2" t="s">
        <v>7</v>
      </c>
      <c r="C25862" s="2" t="s">
        <v>46358</v>
      </c>
      <c r="D25862" s="2">
        <v>1</v>
      </c>
      <c r="E25862" s="2" t="s">
        <v>27833</v>
      </c>
      <c r="F25862" s="2">
        <v>0</v>
      </c>
      <c r="G25862" s="2"/>
    </row>
    <row r="25863" spans="1:7" x14ac:dyDescent="0.2">
      <c r="A25863" s="2" t="s">
        <v>14581</v>
      </c>
      <c r="B25863" s="2" t="s">
        <v>7</v>
      </c>
      <c r="C25863" s="2" t="s">
        <v>46359</v>
      </c>
      <c r="D25863" s="2">
        <v>11</v>
      </c>
      <c r="E25863" s="2" t="s">
        <v>46360</v>
      </c>
      <c r="F25863" s="2">
        <v>0</v>
      </c>
      <c r="G25863" s="2"/>
    </row>
    <row r="25864" spans="1:7" x14ac:dyDescent="0.2">
      <c r="A25864" s="2" t="s">
        <v>272</v>
      </c>
      <c r="B25864" s="2" t="s">
        <v>7</v>
      </c>
      <c r="C25864" s="2" t="s">
        <v>46361</v>
      </c>
      <c r="D25864" s="2">
        <v>1</v>
      </c>
      <c r="E25864" s="2" t="s">
        <v>46362</v>
      </c>
      <c r="F25864" s="2">
        <v>0</v>
      </c>
      <c r="G25864" s="2"/>
    </row>
    <row r="25865" spans="1:7" x14ac:dyDescent="0.2">
      <c r="A25865" s="2" t="s">
        <v>11900</v>
      </c>
      <c r="B25865" s="2" t="s">
        <v>7</v>
      </c>
      <c r="C25865" s="2" t="s">
        <v>71</v>
      </c>
      <c r="D25865" s="2">
        <v>1</v>
      </c>
      <c r="E25865" s="2" t="s">
        <v>46363</v>
      </c>
      <c r="F25865" s="2">
        <v>0</v>
      </c>
      <c r="G25865" s="2"/>
    </row>
    <row r="25866" spans="1:7" x14ac:dyDescent="0.2">
      <c r="A25866" s="2" t="s">
        <v>2479</v>
      </c>
      <c r="B25866" s="2" t="s">
        <v>7</v>
      </c>
      <c r="C25866" s="2" t="s">
        <v>46370</v>
      </c>
      <c r="D25866" s="2">
        <v>4</v>
      </c>
      <c r="E25866" s="2" t="s">
        <v>46371</v>
      </c>
      <c r="F25866" s="2">
        <v>0</v>
      </c>
      <c r="G25866" s="2"/>
    </row>
    <row r="25867" spans="1:7" x14ac:dyDescent="0.2">
      <c r="A25867" s="2" t="s">
        <v>46372</v>
      </c>
      <c r="B25867" s="2" t="s">
        <v>7</v>
      </c>
      <c r="C25867" s="2" t="s">
        <v>46373</v>
      </c>
      <c r="D25867" s="2">
        <v>61</v>
      </c>
      <c r="E25867" s="2" t="s">
        <v>46374</v>
      </c>
      <c r="F25867" s="2">
        <v>0</v>
      </c>
      <c r="G25867" s="2"/>
    </row>
    <row r="25868" spans="1:7" x14ac:dyDescent="0.2">
      <c r="A25868" s="2" t="s">
        <v>73</v>
      </c>
      <c r="B25868" s="2" t="s">
        <v>7</v>
      </c>
      <c r="C25868" s="2" t="s">
        <v>46375</v>
      </c>
      <c r="D25868" s="2">
        <v>4</v>
      </c>
      <c r="E25868" s="2" t="s">
        <v>46376</v>
      </c>
      <c r="F25868" s="2">
        <v>0</v>
      </c>
      <c r="G25868" s="2"/>
    </row>
    <row r="25869" spans="1:7" x14ac:dyDescent="0.2">
      <c r="A25869" s="2" t="s">
        <v>1188</v>
      </c>
      <c r="B25869" s="2" t="s">
        <v>7</v>
      </c>
      <c r="C25869" s="2" t="s">
        <v>148</v>
      </c>
      <c r="D25869" s="2">
        <v>1</v>
      </c>
      <c r="E25869" s="2" t="s">
        <v>46377</v>
      </c>
      <c r="F25869" s="2">
        <v>0</v>
      </c>
      <c r="G25869" s="2"/>
    </row>
    <row r="25870" spans="1:7" x14ac:dyDescent="0.2">
      <c r="A25870" s="2" t="s">
        <v>244</v>
      </c>
      <c r="B25870" s="2" t="s">
        <v>7</v>
      </c>
      <c r="C25870" s="2" t="s">
        <v>1641</v>
      </c>
      <c r="D25870" s="2">
        <v>1</v>
      </c>
      <c r="E25870" s="2" t="s">
        <v>46378</v>
      </c>
      <c r="F25870" s="2">
        <v>0</v>
      </c>
      <c r="G25870" s="2"/>
    </row>
    <row r="25871" spans="1:7" x14ac:dyDescent="0.2">
      <c r="A25871" s="2" t="s">
        <v>46379</v>
      </c>
      <c r="B25871" s="2" t="s">
        <v>7</v>
      </c>
      <c r="C25871" s="2" t="s">
        <v>46380</v>
      </c>
      <c r="D25871" s="2">
        <v>2</v>
      </c>
      <c r="E25871" s="2" t="s">
        <v>46381</v>
      </c>
      <c r="F25871" s="2">
        <v>0</v>
      </c>
      <c r="G25871" s="2"/>
    </row>
    <row r="25872" spans="1:7" x14ac:dyDescent="0.2">
      <c r="A25872" s="2" t="s">
        <v>15370</v>
      </c>
      <c r="B25872" s="2" t="s">
        <v>7</v>
      </c>
      <c r="C25872" s="2" t="s">
        <v>46386</v>
      </c>
      <c r="D25872" s="2">
        <v>0</v>
      </c>
      <c r="E25872" s="2" t="s">
        <v>46387</v>
      </c>
      <c r="F25872" s="2">
        <v>0</v>
      </c>
      <c r="G25872" s="2"/>
    </row>
    <row r="25873" spans="1:7" x14ac:dyDescent="0.2">
      <c r="A25873" s="2" t="s">
        <v>3239</v>
      </c>
      <c r="B25873" s="2" t="s">
        <v>7</v>
      </c>
      <c r="C25873" s="2" t="s">
        <v>46388</v>
      </c>
      <c r="D25873" s="2">
        <v>1</v>
      </c>
      <c r="E25873" s="2" t="s">
        <v>46389</v>
      </c>
      <c r="F25873" s="2">
        <v>0</v>
      </c>
      <c r="G25873" s="2"/>
    </row>
    <row r="25874" spans="1:7" x14ac:dyDescent="0.2">
      <c r="A25874" s="2" t="s">
        <v>412</v>
      </c>
      <c r="B25874" s="2" t="s">
        <v>7</v>
      </c>
      <c r="C25874" s="2" t="s">
        <v>46390</v>
      </c>
      <c r="D25874" s="2">
        <v>4</v>
      </c>
      <c r="E25874" s="2" t="s">
        <v>46391</v>
      </c>
      <c r="F25874" s="2">
        <v>0</v>
      </c>
      <c r="G25874" s="2"/>
    </row>
    <row r="25875" spans="1:7" x14ac:dyDescent="0.2">
      <c r="A25875" s="2" t="s">
        <v>46392</v>
      </c>
      <c r="B25875" s="2" t="s">
        <v>7</v>
      </c>
      <c r="C25875" s="2" t="s">
        <v>46393</v>
      </c>
      <c r="D25875" s="2">
        <v>0</v>
      </c>
      <c r="E25875" s="2" t="s">
        <v>46394</v>
      </c>
      <c r="F25875" s="2">
        <v>0</v>
      </c>
      <c r="G25875" s="2"/>
    </row>
    <row r="25876" spans="1:7" x14ac:dyDescent="0.2">
      <c r="A25876" s="2" t="s">
        <v>23042</v>
      </c>
      <c r="B25876" s="2" t="s">
        <v>7</v>
      </c>
      <c r="C25876" s="2" t="s">
        <v>9679</v>
      </c>
      <c r="D25876" s="2">
        <v>2</v>
      </c>
      <c r="E25876" s="2" t="s">
        <v>46395</v>
      </c>
      <c r="F25876" s="2">
        <v>0</v>
      </c>
      <c r="G25876" s="2"/>
    </row>
    <row r="25877" spans="1:7" x14ac:dyDescent="0.2">
      <c r="A25877" s="2" t="s">
        <v>96</v>
      </c>
      <c r="B25877" s="2" t="s">
        <v>7</v>
      </c>
      <c r="C25877" s="2" t="s">
        <v>9104</v>
      </c>
      <c r="D25877" s="2">
        <v>1</v>
      </c>
      <c r="E25877" s="2" t="s">
        <v>46396</v>
      </c>
      <c r="F25877" s="2">
        <v>0</v>
      </c>
      <c r="G25877" s="2"/>
    </row>
    <row r="25878" spans="1:7" x14ac:dyDescent="0.2">
      <c r="A25878" s="2" t="s">
        <v>2424</v>
      </c>
      <c r="B25878" s="2" t="s">
        <v>7</v>
      </c>
      <c r="C25878" s="2" t="s">
        <v>46400</v>
      </c>
      <c r="D25878" s="2">
        <v>2</v>
      </c>
      <c r="E25878" s="2" t="s">
        <v>32908</v>
      </c>
      <c r="F25878" s="2">
        <v>0</v>
      </c>
      <c r="G25878" s="2"/>
    </row>
    <row r="25879" spans="1:7" x14ac:dyDescent="0.2">
      <c r="A25879" s="2" t="s">
        <v>1072</v>
      </c>
      <c r="B25879" s="2" t="s">
        <v>7</v>
      </c>
      <c r="C25879" s="2" t="s">
        <v>46401</v>
      </c>
      <c r="D25879" s="2">
        <v>2</v>
      </c>
      <c r="E25879" s="2" t="s">
        <v>46402</v>
      </c>
      <c r="F25879" s="2">
        <v>0</v>
      </c>
      <c r="G25879" s="2"/>
    </row>
    <row r="25880" spans="1:7" x14ac:dyDescent="0.2">
      <c r="A25880" s="2" t="s">
        <v>7633</v>
      </c>
      <c r="B25880" s="2" t="s">
        <v>7</v>
      </c>
      <c r="C25880" s="2" t="s">
        <v>46406</v>
      </c>
      <c r="D25880" s="2">
        <v>6</v>
      </c>
      <c r="E25880" s="2" t="s">
        <v>46407</v>
      </c>
      <c r="F25880" s="2">
        <v>0</v>
      </c>
      <c r="G25880" s="2"/>
    </row>
    <row r="25881" spans="1:7" x14ac:dyDescent="0.2">
      <c r="A25881" s="2" t="s">
        <v>212</v>
      </c>
      <c r="B25881" s="2" t="s">
        <v>7</v>
      </c>
      <c r="C25881" s="2" t="s">
        <v>46408</v>
      </c>
      <c r="D25881" s="2">
        <v>1</v>
      </c>
      <c r="E25881" s="2" t="s">
        <v>46409</v>
      </c>
      <c r="F25881" s="2">
        <v>0</v>
      </c>
      <c r="G25881" s="2"/>
    </row>
    <row r="25882" spans="1:7" x14ac:dyDescent="0.2">
      <c r="A25882" s="2" t="s">
        <v>46413</v>
      </c>
      <c r="B25882" s="2" t="s">
        <v>7</v>
      </c>
      <c r="C25882" s="2" t="s">
        <v>46414</v>
      </c>
      <c r="D25882" s="2">
        <v>0</v>
      </c>
      <c r="E25882" s="2" t="s">
        <v>2954</v>
      </c>
      <c r="F25882" s="2">
        <v>0</v>
      </c>
      <c r="G25882" s="2"/>
    </row>
    <row r="25883" spans="1:7" x14ac:dyDescent="0.2">
      <c r="A25883" s="2" t="s">
        <v>16576</v>
      </c>
      <c r="B25883" s="2" t="s">
        <v>7</v>
      </c>
      <c r="C25883" s="2" t="s">
        <v>46415</v>
      </c>
      <c r="D25883" s="2">
        <v>4</v>
      </c>
      <c r="E25883" s="2" t="s">
        <v>46416</v>
      </c>
      <c r="F25883" s="2">
        <v>0</v>
      </c>
      <c r="G25883" s="2"/>
    </row>
    <row r="25884" spans="1:7" x14ac:dyDescent="0.2">
      <c r="A25884" s="2" t="s">
        <v>227</v>
      </c>
      <c r="B25884" s="2" t="s">
        <v>7</v>
      </c>
      <c r="C25884" s="2" t="s">
        <v>46417</v>
      </c>
      <c r="D25884" s="2">
        <v>0</v>
      </c>
      <c r="E25884" s="2" t="s">
        <v>46418</v>
      </c>
      <c r="F25884" s="2">
        <v>0</v>
      </c>
      <c r="G25884" s="2"/>
    </row>
    <row r="25885" spans="1:7" x14ac:dyDescent="0.2">
      <c r="A25885" s="2" t="s">
        <v>46419</v>
      </c>
      <c r="B25885" s="2" t="s">
        <v>7</v>
      </c>
      <c r="C25885" s="2" t="s">
        <v>16158</v>
      </c>
      <c r="D25885" s="2">
        <v>3</v>
      </c>
      <c r="E25885" s="2" t="s">
        <v>46420</v>
      </c>
      <c r="F25885" s="2">
        <v>0</v>
      </c>
      <c r="G25885" s="2"/>
    </row>
    <row r="25886" spans="1:7" x14ac:dyDescent="0.2">
      <c r="A25886" s="2" t="s">
        <v>3025</v>
      </c>
      <c r="B25886" s="2" t="s">
        <v>7</v>
      </c>
      <c r="C25886" s="2" t="s">
        <v>46421</v>
      </c>
      <c r="D25886" s="2">
        <v>3</v>
      </c>
      <c r="E25886" s="2" t="s">
        <v>46422</v>
      </c>
      <c r="F25886" s="2">
        <v>0</v>
      </c>
      <c r="G25886" s="2"/>
    </row>
    <row r="25887" spans="1:7" x14ac:dyDescent="0.2">
      <c r="A25887" s="2" t="s">
        <v>589</v>
      </c>
      <c r="B25887" s="2" t="s">
        <v>7</v>
      </c>
      <c r="C25887" s="2" t="s">
        <v>46423</v>
      </c>
      <c r="D25887" s="2">
        <v>34</v>
      </c>
      <c r="E25887" s="2" t="s">
        <v>46424</v>
      </c>
      <c r="F25887" s="2">
        <v>0</v>
      </c>
      <c r="G25887" s="2"/>
    </row>
    <row r="25888" spans="1:7" x14ac:dyDescent="0.2">
      <c r="A25888" s="2" t="s">
        <v>23812</v>
      </c>
      <c r="B25888" s="2" t="s">
        <v>7</v>
      </c>
      <c r="C25888" s="2" t="s">
        <v>251</v>
      </c>
      <c r="D25888" s="2">
        <v>0</v>
      </c>
      <c r="E25888" s="2" t="s">
        <v>46425</v>
      </c>
      <c r="F25888" s="2">
        <v>0</v>
      </c>
      <c r="G25888" s="2"/>
    </row>
    <row r="25889" spans="1:7" x14ac:dyDescent="0.2">
      <c r="A25889" s="2" t="s">
        <v>365</v>
      </c>
      <c r="B25889" s="2" t="s">
        <v>7</v>
      </c>
      <c r="C25889" s="2" t="s">
        <v>46426</v>
      </c>
      <c r="D25889" s="2">
        <v>1</v>
      </c>
      <c r="E25889" s="2" t="s">
        <v>30260</v>
      </c>
      <c r="F25889" s="2">
        <v>0</v>
      </c>
      <c r="G25889" s="2"/>
    </row>
    <row r="25890" spans="1:7" x14ac:dyDescent="0.2">
      <c r="A25890" s="2" t="s">
        <v>96</v>
      </c>
      <c r="B25890" s="2" t="s">
        <v>7</v>
      </c>
      <c r="C25890" s="2" t="s">
        <v>46427</v>
      </c>
      <c r="D25890" s="2">
        <v>4</v>
      </c>
      <c r="E25890" s="2" t="s">
        <v>46428</v>
      </c>
      <c r="F25890" s="2">
        <v>0</v>
      </c>
      <c r="G25890" s="2"/>
    </row>
    <row r="25891" spans="1:7" x14ac:dyDescent="0.2">
      <c r="A25891" s="2" t="s">
        <v>46429</v>
      </c>
      <c r="B25891" s="2" t="s">
        <v>7</v>
      </c>
      <c r="C25891" s="2" t="s">
        <v>46430</v>
      </c>
      <c r="D25891" s="2">
        <v>0</v>
      </c>
      <c r="E25891" s="2" t="s">
        <v>16601</v>
      </c>
      <c r="F25891" s="2">
        <v>0</v>
      </c>
      <c r="G25891" s="2"/>
    </row>
    <row r="25892" spans="1:7" x14ac:dyDescent="0.2">
      <c r="A25892" s="2" t="s">
        <v>264</v>
      </c>
      <c r="B25892" s="2" t="s">
        <v>7</v>
      </c>
      <c r="C25892" s="2" t="s">
        <v>46431</v>
      </c>
      <c r="D25892" s="2">
        <v>2</v>
      </c>
      <c r="E25892" s="2" t="s">
        <v>46432</v>
      </c>
      <c r="F25892" s="2">
        <v>0</v>
      </c>
      <c r="G25892" s="2"/>
    </row>
    <row r="25893" spans="1:7" x14ac:dyDescent="0.2">
      <c r="A25893" s="2" t="s">
        <v>41693</v>
      </c>
      <c r="B25893" s="2" t="s">
        <v>7</v>
      </c>
      <c r="C25893" s="2" t="s">
        <v>46433</v>
      </c>
      <c r="D25893" s="2">
        <v>19</v>
      </c>
      <c r="E25893" s="2" t="s">
        <v>46434</v>
      </c>
      <c r="F25893" s="2">
        <v>0</v>
      </c>
      <c r="G25893" s="2"/>
    </row>
    <row r="25894" spans="1:7" x14ac:dyDescent="0.2">
      <c r="A25894" s="2" t="s">
        <v>227</v>
      </c>
      <c r="B25894" s="2" t="s">
        <v>7</v>
      </c>
      <c r="C25894" s="2" t="s">
        <v>46435</v>
      </c>
      <c r="D25894" s="2">
        <v>16</v>
      </c>
      <c r="E25894" s="2" t="s">
        <v>46436</v>
      </c>
      <c r="F25894" s="2">
        <v>0</v>
      </c>
      <c r="G25894" s="2"/>
    </row>
    <row r="25895" spans="1:7" x14ac:dyDescent="0.2">
      <c r="A25895" s="2" t="s">
        <v>11818</v>
      </c>
      <c r="B25895" s="2" t="s">
        <v>7</v>
      </c>
      <c r="C25895" s="2" t="s">
        <v>12211</v>
      </c>
      <c r="D25895" s="2">
        <v>0</v>
      </c>
      <c r="E25895" s="2" t="s">
        <v>5334</v>
      </c>
      <c r="F25895" s="2">
        <v>0</v>
      </c>
      <c r="G25895" s="2"/>
    </row>
    <row r="25896" spans="1:7" x14ac:dyDescent="0.2">
      <c r="A25896" s="2" t="s">
        <v>6016</v>
      </c>
      <c r="B25896" s="2" t="s">
        <v>7</v>
      </c>
      <c r="C25896" s="2" t="s">
        <v>46443</v>
      </c>
      <c r="D25896" s="2">
        <v>0</v>
      </c>
      <c r="E25896" s="2" t="s">
        <v>46444</v>
      </c>
      <c r="F25896" s="2">
        <v>0</v>
      </c>
      <c r="G25896" s="2"/>
    </row>
    <row r="25897" spans="1:7" x14ac:dyDescent="0.2">
      <c r="A25897" s="2" t="s">
        <v>46445</v>
      </c>
      <c r="B25897" s="2" t="s">
        <v>7</v>
      </c>
      <c r="C25897" s="2" t="s">
        <v>46446</v>
      </c>
      <c r="D25897" s="2">
        <v>2</v>
      </c>
      <c r="E25897" s="2" t="s">
        <v>46447</v>
      </c>
      <c r="F25897" s="2">
        <v>0</v>
      </c>
      <c r="G25897" s="2"/>
    </row>
    <row r="25898" spans="1:7" x14ac:dyDescent="0.2">
      <c r="A25898" s="2" t="s">
        <v>46448</v>
      </c>
      <c r="B25898" s="2" t="s">
        <v>7</v>
      </c>
      <c r="C25898" s="2" t="s">
        <v>46449</v>
      </c>
      <c r="D25898" s="2">
        <v>3</v>
      </c>
      <c r="E25898" s="2" t="s">
        <v>46450</v>
      </c>
      <c r="F25898" s="2">
        <v>0</v>
      </c>
      <c r="G25898" s="2"/>
    </row>
    <row r="25899" spans="1:7" x14ac:dyDescent="0.2">
      <c r="A25899" s="2" t="s">
        <v>46453</v>
      </c>
      <c r="B25899" s="2" t="s">
        <v>7</v>
      </c>
      <c r="C25899" s="2" t="s">
        <v>46454</v>
      </c>
      <c r="D25899" s="2">
        <v>1</v>
      </c>
      <c r="E25899" s="2" t="s">
        <v>46455</v>
      </c>
      <c r="F25899" s="2">
        <v>0</v>
      </c>
      <c r="G25899" s="2"/>
    </row>
    <row r="25900" spans="1:7" x14ac:dyDescent="0.2">
      <c r="A25900" s="2" t="s">
        <v>601</v>
      </c>
      <c r="B25900" s="2" t="s">
        <v>7</v>
      </c>
      <c r="C25900" s="2" t="s">
        <v>46456</v>
      </c>
      <c r="D25900" s="2">
        <v>0</v>
      </c>
      <c r="E25900" s="2" t="s">
        <v>46457</v>
      </c>
      <c r="F25900" s="2">
        <v>0</v>
      </c>
      <c r="G25900" s="2"/>
    </row>
    <row r="25901" spans="1:7" x14ac:dyDescent="0.2">
      <c r="A25901" s="2" t="s">
        <v>20077</v>
      </c>
      <c r="B25901" s="2" t="s">
        <v>7</v>
      </c>
      <c r="C25901" s="2" t="s">
        <v>46458</v>
      </c>
      <c r="D25901" s="2">
        <v>0</v>
      </c>
      <c r="E25901" s="2" t="s">
        <v>16224</v>
      </c>
      <c r="F25901" s="2">
        <v>0</v>
      </c>
      <c r="G25901" s="2"/>
    </row>
    <row r="25902" spans="1:7" x14ac:dyDescent="0.2">
      <c r="A25902" s="2" t="s">
        <v>46459</v>
      </c>
      <c r="B25902" s="2" t="s">
        <v>7</v>
      </c>
      <c r="C25902" s="2" t="s">
        <v>3319</v>
      </c>
      <c r="D25902" s="2">
        <v>0</v>
      </c>
      <c r="E25902" s="2" t="s">
        <v>31903</v>
      </c>
      <c r="F25902" s="2">
        <v>0</v>
      </c>
      <c r="G25902" s="2"/>
    </row>
    <row r="25903" spans="1:7" x14ac:dyDescent="0.2">
      <c r="A25903" s="2" t="s">
        <v>46460</v>
      </c>
      <c r="B25903" s="2" t="s">
        <v>7</v>
      </c>
      <c r="C25903" s="2" t="s">
        <v>46461</v>
      </c>
      <c r="D25903" s="2">
        <v>0</v>
      </c>
      <c r="E25903" s="2" t="s">
        <v>46462</v>
      </c>
      <c r="F25903" s="2">
        <v>0</v>
      </c>
      <c r="G25903" s="2"/>
    </row>
    <row r="25904" spans="1:7" x14ac:dyDescent="0.2">
      <c r="A25904" s="2" t="s">
        <v>46468</v>
      </c>
      <c r="B25904" s="2" t="s">
        <v>7</v>
      </c>
      <c r="C25904" s="2" t="s">
        <v>46469</v>
      </c>
      <c r="D25904" s="2">
        <v>1</v>
      </c>
      <c r="E25904" s="2" t="s">
        <v>46470</v>
      </c>
      <c r="F25904" s="2">
        <v>0</v>
      </c>
      <c r="G25904" s="2"/>
    </row>
    <row r="25905" spans="1:7" x14ac:dyDescent="0.2">
      <c r="A25905" s="2" t="s">
        <v>46471</v>
      </c>
      <c r="B25905" s="2" t="s">
        <v>7</v>
      </c>
      <c r="C25905" s="2" t="s">
        <v>46472</v>
      </c>
      <c r="D25905" s="2">
        <v>1</v>
      </c>
      <c r="E25905" s="2" t="s">
        <v>46473</v>
      </c>
      <c r="F25905" s="2">
        <v>0</v>
      </c>
      <c r="G25905" s="2"/>
    </row>
    <row r="25906" spans="1:7" x14ac:dyDescent="0.2">
      <c r="A25906" s="2" t="s">
        <v>1400</v>
      </c>
      <c r="B25906" s="2" t="s">
        <v>7</v>
      </c>
      <c r="C25906" s="2" t="s">
        <v>46476</v>
      </c>
      <c r="D25906" s="2">
        <v>0</v>
      </c>
      <c r="E25906" s="2" t="s">
        <v>38719</v>
      </c>
      <c r="F25906" s="2">
        <v>0</v>
      </c>
      <c r="G25906" s="2"/>
    </row>
    <row r="25907" spans="1:7" x14ac:dyDescent="0.2">
      <c r="A25907" s="2" t="s">
        <v>7888</v>
      </c>
      <c r="B25907" s="2" t="s">
        <v>7</v>
      </c>
      <c r="C25907" s="2" t="s">
        <v>46477</v>
      </c>
      <c r="D25907" s="2">
        <v>3</v>
      </c>
      <c r="E25907" s="2" t="s">
        <v>46478</v>
      </c>
      <c r="F25907" s="2">
        <v>0</v>
      </c>
      <c r="G25907" s="2"/>
    </row>
    <row r="25908" spans="1:7" x14ac:dyDescent="0.2">
      <c r="A25908" s="2" t="s">
        <v>468</v>
      </c>
      <c r="B25908" s="2" t="s">
        <v>7</v>
      </c>
      <c r="C25908" s="2" t="s">
        <v>46481</v>
      </c>
      <c r="D25908" s="2">
        <v>2</v>
      </c>
      <c r="E25908" s="2" t="s">
        <v>46482</v>
      </c>
      <c r="F25908" s="2">
        <v>0</v>
      </c>
      <c r="G25908" s="2"/>
    </row>
    <row r="25909" spans="1:7" x14ac:dyDescent="0.2">
      <c r="A25909" s="2" t="s">
        <v>1383</v>
      </c>
      <c r="B25909" s="2" t="s">
        <v>7</v>
      </c>
      <c r="C25909" s="2" t="s">
        <v>46483</v>
      </c>
      <c r="D25909" s="2">
        <v>4</v>
      </c>
      <c r="E25909" s="2" t="s">
        <v>46484</v>
      </c>
      <c r="F25909" s="2">
        <v>0</v>
      </c>
      <c r="G25909" s="2"/>
    </row>
    <row r="25910" spans="1:7" x14ac:dyDescent="0.2">
      <c r="A25910" s="2" t="s">
        <v>46485</v>
      </c>
      <c r="B25910" s="2" t="s">
        <v>7</v>
      </c>
      <c r="C25910" s="2" t="s">
        <v>1258</v>
      </c>
      <c r="D25910" s="2">
        <v>0</v>
      </c>
      <c r="E25910" s="2" t="s">
        <v>46486</v>
      </c>
      <c r="F25910" s="2">
        <v>0</v>
      </c>
      <c r="G25910" s="2"/>
    </row>
    <row r="25911" spans="1:7" x14ac:dyDescent="0.2">
      <c r="A25911" s="2" t="s">
        <v>46487</v>
      </c>
      <c r="B25911" s="2" t="s">
        <v>7</v>
      </c>
      <c r="C25911" s="2" t="s">
        <v>46488</v>
      </c>
      <c r="D25911" s="2">
        <v>2</v>
      </c>
      <c r="E25911" s="2" t="s">
        <v>46489</v>
      </c>
      <c r="F25911" s="2">
        <v>0</v>
      </c>
      <c r="G25911" s="2"/>
    </row>
    <row r="25912" spans="1:7" x14ac:dyDescent="0.2">
      <c r="A25912" s="2" t="s">
        <v>45158</v>
      </c>
      <c r="B25912" s="2" t="s">
        <v>7</v>
      </c>
      <c r="C25912" s="2" t="s">
        <v>46490</v>
      </c>
      <c r="D25912" s="2">
        <v>4</v>
      </c>
      <c r="E25912" s="2" t="s">
        <v>46491</v>
      </c>
      <c r="F25912" s="2">
        <v>0</v>
      </c>
      <c r="G25912" s="2"/>
    </row>
    <row r="25913" spans="1:7" x14ac:dyDescent="0.2">
      <c r="A25913" s="2" t="s">
        <v>3793</v>
      </c>
      <c r="B25913" s="2" t="s">
        <v>7</v>
      </c>
      <c r="C25913" s="2" t="s">
        <v>46496</v>
      </c>
      <c r="D25913" s="2">
        <v>2</v>
      </c>
      <c r="E25913" s="2" t="s">
        <v>46497</v>
      </c>
      <c r="F25913" s="2">
        <v>0</v>
      </c>
      <c r="G25913" s="2"/>
    </row>
    <row r="25914" spans="1:7" x14ac:dyDescent="0.2">
      <c r="A25914" s="2" t="s">
        <v>2313</v>
      </c>
      <c r="B25914" s="2" t="s">
        <v>7</v>
      </c>
      <c r="C25914" s="2" t="s">
        <v>46503</v>
      </c>
      <c r="D25914" s="2">
        <v>1</v>
      </c>
      <c r="E25914" s="2" t="s">
        <v>46504</v>
      </c>
      <c r="F25914" s="2">
        <v>0</v>
      </c>
      <c r="G25914" s="2"/>
    </row>
    <row r="25915" spans="1:7" x14ac:dyDescent="0.2">
      <c r="A25915" s="2" t="s">
        <v>244</v>
      </c>
      <c r="B25915" s="2" t="s">
        <v>7</v>
      </c>
      <c r="C25915" s="2" t="s">
        <v>45390</v>
      </c>
      <c r="D25915" s="2">
        <v>1</v>
      </c>
      <c r="E25915" s="2" t="s">
        <v>46507</v>
      </c>
      <c r="F25915" s="2">
        <v>0</v>
      </c>
      <c r="G25915" s="2"/>
    </row>
    <row r="25916" spans="1:7" x14ac:dyDescent="0.2">
      <c r="A25916" s="2" t="s">
        <v>7883</v>
      </c>
      <c r="B25916" s="2" t="s">
        <v>7</v>
      </c>
      <c r="C25916" s="2" t="s">
        <v>11773</v>
      </c>
      <c r="D25916" s="2">
        <v>1</v>
      </c>
      <c r="E25916" s="2" t="s">
        <v>46508</v>
      </c>
      <c r="F25916" s="2">
        <v>0</v>
      </c>
      <c r="G25916" s="2"/>
    </row>
    <row r="25917" spans="1:7" x14ac:dyDescent="0.2">
      <c r="A25917" s="2" t="s">
        <v>46512</v>
      </c>
      <c r="B25917" s="2" t="s">
        <v>7</v>
      </c>
      <c r="C25917" s="2" t="s">
        <v>46513</v>
      </c>
      <c r="D25917" s="2">
        <v>2</v>
      </c>
      <c r="E25917" s="2" t="s">
        <v>46514</v>
      </c>
      <c r="F25917" s="2">
        <v>0</v>
      </c>
      <c r="G25917" s="2"/>
    </row>
    <row r="25918" spans="1:7" x14ac:dyDescent="0.2">
      <c r="A25918" s="2" t="s">
        <v>22691</v>
      </c>
      <c r="B25918" s="2" t="s">
        <v>7</v>
      </c>
      <c r="C25918" s="2" t="s">
        <v>46517</v>
      </c>
      <c r="D25918" s="2">
        <v>2</v>
      </c>
      <c r="E25918" s="2" t="s">
        <v>46518</v>
      </c>
      <c r="F25918" s="2">
        <v>0</v>
      </c>
      <c r="G25918" s="2"/>
    </row>
    <row r="25919" spans="1:7" x14ac:dyDescent="0.2">
      <c r="A25919" s="2" t="s">
        <v>46519</v>
      </c>
      <c r="B25919" s="2" t="s">
        <v>7</v>
      </c>
      <c r="C25919" s="2" t="s">
        <v>46520</v>
      </c>
      <c r="D25919" s="2">
        <v>3</v>
      </c>
      <c r="E25919" s="2" t="s">
        <v>46521</v>
      </c>
      <c r="F25919" s="2">
        <v>0</v>
      </c>
      <c r="G25919" s="2"/>
    </row>
    <row r="25920" spans="1:7" x14ac:dyDescent="0.2">
      <c r="A25920" s="2" t="s">
        <v>46522</v>
      </c>
      <c r="B25920" s="2" t="s">
        <v>7</v>
      </c>
      <c r="C25920" s="2" t="s">
        <v>46523</v>
      </c>
      <c r="D25920" s="2">
        <v>0</v>
      </c>
      <c r="E25920" s="2" t="s">
        <v>46524</v>
      </c>
      <c r="F25920" s="2">
        <v>0</v>
      </c>
      <c r="G25920" s="2"/>
    </row>
    <row r="25921" spans="1:7" x14ac:dyDescent="0.2">
      <c r="A25921" s="2" t="s">
        <v>1307</v>
      </c>
      <c r="B25921" s="2" t="s">
        <v>7</v>
      </c>
      <c r="C25921" s="2" t="s">
        <v>1308</v>
      </c>
      <c r="D25921" s="2">
        <v>0</v>
      </c>
      <c r="E25921" s="2" t="s">
        <v>46525</v>
      </c>
      <c r="F25921" s="2">
        <v>0</v>
      </c>
      <c r="G25921" s="2"/>
    </row>
    <row r="25922" spans="1:7" x14ac:dyDescent="0.2">
      <c r="A25922" s="2" t="s">
        <v>15090</v>
      </c>
      <c r="B25922" s="2" t="s">
        <v>7</v>
      </c>
      <c r="C25922" s="2" t="s">
        <v>46526</v>
      </c>
      <c r="D25922" s="2">
        <v>0</v>
      </c>
      <c r="E25922" s="2" t="s">
        <v>46527</v>
      </c>
      <c r="F25922" s="2">
        <v>0</v>
      </c>
      <c r="G25922" s="2"/>
    </row>
    <row r="25923" spans="1:7" x14ac:dyDescent="0.2">
      <c r="A25923" s="2" t="s">
        <v>67</v>
      </c>
      <c r="B25923" s="2" t="s">
        <v>7</v>
      </c>
      <c r="C25923" s="2" t="s">
        <v>46528</v>
      </c>
      <c r="D25923" s="2">
        <v>2</v>
      </c>
      <c r="E25923" s="2" t="s">
        <v>46529</v>
      </c>
      <c r="F25923" s="2">
        <v>0</v>
      </c>
      <c r="G25923" s="2"/>
    </row>
    <row r="25924" spans="1:7" x14ac:dyDescent="0.2">
      <c r="A25924" s="2" t="s">
        <v>1418</v>
      </c>
      <c r="B25924" s="2" t="s">
        <v>7</v>
      </c>
      <c r="C25924" s="2" t="s">
        <v>27653</v>
      </c>
      <c r="D25924" s="2">
        <v>0</v>
      </c>
      <c r="E25924" s="2" t="s">
        <v>46530</v>
      </c>
      <c r="F25924" s="2">
        <v>0</v>
      </c>
      <c r="G25924" s="2"/>
    </row>
    <row r="25925" spans="1:7" x14ac:dyDescent="0.2">
      <c r="A25925" s="2" t="s">
        <v>1307</v>
      </c>
      <c r="B25925" s="2" t="s">
        <v>7</v>
      </c>
      <c r="C25925" s="2" t="s">
        <v>1018</v>
      </c>
      <c r="D25925" s="2">
        <v>0</v>
      </c>
      <c r="E25925" s="2" t="s">
        <v>46531</v>
      </c>
      <c r="F25925" s="2">
        <v>0</v>
      </c>
      <c r="G25925" s="2"/>
    </row>
    <row r="25926" spans="1:7" x14ac:dyDescent="0.2">
      <c r="A25926" s="2" t="s">
        <v>105</v>
      </c>
      <c r="B25926" s="2" t="s">
        <v>7</v>
      </c>
      <c r="C25926" s="2" t="s">
        <v>46532</v>
      </c>
      <c r="D25926" s="2">
        <v>1</v>
      </c>
      <c r="E25926" s="2" t="s">
        <v>46533</v>
      </c>
      <c r="F25926" s="2">
        <v>0</v>
      </c>
      <c r="G25926" s="2"/>
    </row>
    <row r="25927" spans="1:7" x14ac:dyDescent="0.2">
      <c r="A25927" s="2" t="s">
        <v>2890</v>
      </c>
      <c r="B25927" s="2" t="s">
        <v>7</v>
      </c>
      <c r="C25927" s="2" t="s">
        <v>46534</v>
      </c>
      <c r="D25927" s="2">
        <v>0</v>
      </c>
      <c r="E25927" s="2" t="s">
        <v>46535</v>
      </c>
      <c r="F25927" s="2">
        <v>0</v>
      </c>
      <c r="G25927" s="2"/>
    </row>
    <row r="25928" spans="1:7" x14ac:dyDescent="0.2">
      <c r="A25928" s="2" t="s">
        <v>46536</v>
      </c>
      <c r="B25928" s="2" t="s">
        <v>7</v>
      </c>
      <c r="C25928" s="2" t="s">
        <v>46537</v>
      </c>
      <c r="D25928" s="2">
        <v>0</v>
      </c>
      <c r="E25928" s="2" t="s">
        <v>46538</v>
      </c>
      <c r="F25928" s="2">
        <v>0</v>
      </c>
      <c r="G25928" s="2"/>
    </row>
    <row r="25929" spans="1:7" x14ac:dyDescent="0.2">
      <c r="A25929" s="2" t="s">
        <v>346</v>
      </c>
      <c r="B25929" s="2" t="s">
        <v>7</v>
      </c>
      <c r="C25929" s="2" t="s">
        <v>46539</v>
      </c>
      <c r="D25929" s="2">
        <v>2</v>
      </c>
      <c r="E25929" s="2" t="s">
        <v>46540</v>
      </c>
      <c r="F25929" s="2">
        <v>0</v>
      </c>
      <c r="G25929" s="2"/>
    </row>
    <row r="25930" spans="1:7" x14ac:dyDescent="0.2">
      <c r="A25930" s="2" t="s">
        <v>96</v>
      </c>
      <c r="B25930" s="2" t="s">
        <v>7</v>
      </c>
      <c r="C25930" s="2" t="s">
        <v>46541</v>
      </c>
      <c r="D25930" s="2">
        <v>5</v>
      </c>
      <c r="E25930" s="2" t="s">
        <v>46542</v>
      </c>
      <c r="F25930" s="2">
        <v>0</v>
      </c>
      <c r="G25930" s="2"/>
    </row>
    <row r="25931" spans="1:7" x14ac:dyDescent="0.2">
      <c r="A25931" s="2" t="s">
        <v>173</v>
      </c>
      <c r="B25931" s="2" t="s">
        <v>7</v>
      </c>
      <c r="C25931" s="2" t="s">
        <v>71</v>
      </c>
      <c r="D25931" s="2">
        <v>0</v>
      </c>
      <c r="E25931" s="2" t="s">
        <v>46543</v>
      </c>
      <c r="F25931" s="2">
        <v>0</v>
      </c>
      <c r="G25931" s="2"/>
    </row>
    <row r="25932" spans="1:7" x14ac:dyDescent="0.2">
      <c r="A25932" s="2" t="s">
        <v>607</v>
      </c>
      <c r="B25932" s="2" t="s">
        <v>7</v>
      </c>
      <c r="C25932" s="2" t="s">
        <v>46544</v>
      </c>
      <c r="D25932" s="2">
        <v>0</v>
      </c>
      <c r="E25932" s="2" t="s">
        <v>46545</v>
      </c>
      <c r="F25932" s="2">
        <v>0</v>
      </c>
      <c r="G25932" s="2"/>
    </row>
    <row r="25933" spans="1:7" x14ac:dyDescent="0.2">
      <c r="A25933" s="2" t="s">
        <v>46546</v>
      </c>
      <c r="B25933" s="2" t="s">
        <v>7</v>
      </c>
      <c r="C25933" s="2" t="s">
        <v>46547</v>
      </c>
      <c r="D25933" s="2">
        <v>1</v>
      </c>
      <c r="E25933" s="2" t="s">
        <v>46548</v>
      </c>
      <c r="F25933" s="2">
        <v>0</v>
      </c>
      <c r="G25933" s="2"/>
    </row>
    <row r="25934" spans="1:7" x14ac:dyDescent="0.2">
      <c r="A25934" s="2" t="s">
        <v>20675</v>
      </c>
      <c r="B25934" s="2" t="s">
        <v>7</v>
      </c>
      <c r="C25934" s="2" t="s">
        <v>46549</v>
      </c>
      <c r="D25934" s="2">
        <v>2</v>
      </c>
      <c r="E25934" s="2" t="s">
        <v>46550</v>
      </c>
      <c r="F25934" s="2">
        <v>0</v>
      </c>
      <c r="G25934" s="2"/>
    </row>
    <row r="25935" spans="1:7" x14ac:dyDescent="0.2">
      <c r="A25935" s="2" t="s">
        <v>46551</v>
      </c>
      <c r="B25935" s="2" t="s">
        <v>7</v>
      </c>
      <c r="C25935" s="2" t="s">
        <v>46552</v>
      </c>
      <c r="D25935" s="2">
        <v>2</v>
      </c>
      <c r="E25935" s="2" t="s">
        <v>39788</v>
      </c>
      <c r="F25935" s="2">
        <v>0</v>
      </c>
      <c r="G25935" s="2"/>
    </row>
    <row r="25936" spans="1:7" x14ac:dyDescent="0.2">
      <c r="A25936" s="2" t="s">
        <v>3199</v>
      </c>
      <c r="B25936" s="2" t="s">
        <v>7</v>
      </c>
      <c r="C25936" s="2" t="s">
        <v>46553</v>
      </c>
      <c r="D25936" s="2">
        <v>0</v>
      </c>
      <c r="E25936" s="2" t="s">
        <v>46554</v>
      </c>
      <c r="F25936" s="2">
        <v>0</v>
      </c>
      <c r="G25936" s="2"/>
    </row>
    <row r="25937" spans="1:7" x14ac:dyDescent="0.2">
      <c r="A25937" s="2" t="s">
        <v>126</v>
      </c>
      <c r="B25937" s="2" t="s">
        <v>7</v>
      </c>
      <c r="C25937" s="2" t="s">
        <v>46555</v>
      </c>
      <c r="D25937" s="2">
        <v>0</v>
      </c>
      <c r="E25937" s="2" t="s">
        <v>46556</v>
      </c>
      <c r="F25937" s="2">
        <v>0</v>
      </c>
      <c r="G25937" s="2"/>
    </row>
    <row r="25938" spans="1:7" x14ac:dyDescent="0.2">
      <c r="A25938" s="2" t="s">
        <v>46557</v>
      </c>
      <c r="B25938" s="2" t="s">
        <v>7</v>
      </c>
      <c r="C25938" s="2" t="s">
        <v>46558</v>
      </c>
      <c r="D25938" s="2">
        <v>0</v>
      </c>
      <c r="E25938" s="2" t="s">
        <v>46559</v>
      </c>
      <c r="F25938" s="2">
        <v>0</v>
      </c>
      <c r="G25938" s="2"/>
    </row>
    <row r="25939" spans="1:7" x14ac:dyDescent="0.2">
      <c r="A25939" s="2" t="s">
        <v>264</v>
      </c>
      <c r="B25939" s="2" t="s">
        <v>7</v>
      </c>
      <c r="C25939" s="2" t="s">
        <v>46560</v>
      </c>
      <c r="D25939" s="2">
        <v>5</v>
      </c>
      <c r="E25939" s="2" t="s">
        <v>46561</v>
      </c>
      <c r="F25939" s="2">
        <v>0</v>
      </c>
      <c r="G25939" s="2"/>
    </row>
    <row r="25940" spans="1:7" x14ac:dyDescent="0.2">
      <c r="A25940" s="2" t="s">
        <v>41570</v>
      </c>
      <c r="B25940" s="2" t="s">
        <v>7</v>
      </c>
      <c r="C25940" s="2" t="s">
        <v>46562</v>
      </c>
      <c r="D25940" s="2">
        <v>1</v>
      </c>
      <c r="E25940" s="2" t="s">
        <v>46563</v>
      </c>
      <c r="F25940" s="2">
        <v>0</v>
      </c>
      <c r="G25940" s="2"/>
    </row>
    <row r="25941" spans="1:7" x14ac:dyDescent="0.2">
      <c r="A25941" s="2" t="s">
        <v>45922</v>
      </c>
      <c r="B25941" s="2" t="s">
        <v>7</v>
      </c>
      <c r="C25941" s="2" t="s">
        <v>46564</v>
      </c>
      <c r="D25941" s="2">
        <v>0</v>
      </c>
      <c r="E25941" s="2" t="s">
        <v>46565</v>
      </c>
      <c r="F25941" s="2">
        <v>0</v>
      </c>
      <c r="G25941" s="2"/>
    </row>
    <row r="25942" spans="1:7" x14ac:dyDescent="0.2">
      <c r="A25942" s="2" t="s">
        <v>129</v>
      </c>
      <c r="B25942" s="2" t="s">
        <v>7</v>
      </c>
      <c r="C25942" s="2" t="s">
        <v>3350</v>
      </c>
      <c r="D25942" s="2">
        <v>3</v>
      </c>
      <c r="E25942" s="2" t="s">
        <v>46566</v>
      </c>
      <c r="F25942" s="2">
        <v>0</v>
      </c>
      <c r="G25942" s="2"/>
    </row>
    <row r="25943" spans="1:7" x14ac:dyDescent="0.2">
      <c r="A25943" s="2" t="s">
        <v>316</v>
      </c>
      <c r="B25943" s="2" t="s">
        <v>7</v>
      </c>
      <c r="C25943" s="2" t="s">
        <v>1198</v>
      </c>
      <c r="D25943" s="2">
        <v>3</v>
      </c>
      <c r="E25943" s="2" t="s">
        <v>46567</v>
      </c>
      <c r="F25943" s="2">
        <v>0</v>
      </c>
      <c r="G25943" s="2"/>
    </row>
    <row r="25944" spans="1:7" x14ac:dyDescent="0.2">
      <c r="A25944" s="2" t="s">
        <v>46573</v>
      </c>
      <c r="B25944" s="2" t="s">
        <v>7</v>
      </c>
      <c r="C25944" s="2" t="s">
        <v>22338</v>
      </c>
      <c r="D25944" s="2">
        <v>0</v>
      </c>
      <c r="E25944" s="2" t="s">
        <v>46574</v>
      </c>
      <c r="F25944" s="2">
        <v>0</v>
      </c>
      <c r="G25944" s="2"/>
    </row>
    <row r="25945" spans="1:7" x14ac:dyDescent="0.2">
      <c r="A25945" s="2" t="s">
        <v>46575</v>
      </c>
      <c r="B25945" s="2" t="s">
        <v>7</v>
      </c>
      <c r="C25945" s="2" t="s">
        <v>46576</v>
      </c>
      <c r="D25945" s="2">
        <v>0</v>
      </c>
      <c r="E25945" s="2" t="s">
        <v>13356</v>
      </c>
      <c r="F25945" s="2">
        <v>0</v>
      </c>
      <c r="G25945" s="2"/>
    </row>
    <row r="25946" spans="1:7" x14ac:dyDescent="0.2">
      <c r="A25946" s="2" t="s">
        <v>718</v>
      </c>
      <c r="B25946" s="2" t="s">
        <v>7</v>
      </c>
      <c r="C25946" s="2" t="s">
        <v>46577</v>
      </c>
      <c r="D25946" s="2">
        <v>2</v>
      </c>
      <c r="E25946" s="2" t="s">
        <v>46578</v>
      </c>
      <c r="F25946" s="2">
        <v>0</v>
      </c>
      <c r="G25946" s="2"/>
    </row>
    <row r="25947" spans="1:7" x14ac:dyDescent="0.2">
      <c r="A25947" s="2" t="s">
        <v>141</v>
      </c>
      <c r="B25947" s="2" t="s">
        <v>7</v>
      </c>
      <c r="C25947" s="2" t="s">
        <v>46579</v>
      </c>
      <c r="D25947" s="2">
        <v>1</v>
      </c>
      <c r="E25947" s="2" t="s">
        <v>46580</v>
      </c>
      <c r="F25947" s="2">
        <v>0</v>
      </c>
      <c r="G25947" s="2"/>
    </row>
    <row r="25948" spans="1:7" x14ac:dyDescent="0.2">
      <c r="A25948" s="2" t="s">
        <v>2684</v>
      </c>
      <c r="B25948" s="2" t="s">
        <v>7</v>
      </c>
      <c r="C25948" s="2" t="s">
        <v>46581</v>
      </c>
      <c r="D25948" s="2">
        <v>2</v>
      </c>
      <c r="E25948" s="2" t="s">
        <v>5532</v>
      </c>
      <c r="F25948" s="2">
        <v>0</v>
      </c>
      <c r="G25948" s="2"/>
    </row>
    <row r="25949" spans="1:7" x14ac:dyDescent="0.2">
      <c r="A25949" s="2" t="s">
        <v>40522</v>
      </c>
      <c r="B25949" s="2" t="s">
        <v>7</v>
      </c>
      <c r="C25949" s="2" t="s">
        <v>46582</v>
      </c>
      <c r="D25949" s="2">
        <v>2</v>
      </c>
      <c r="E25949" s="2" t="s">
        <v>46583</v>
      </c>
      <c r="F25949" s="2">
        <v>0</v>
      </c>
      <c r="G25949" s="2"/>
    </row>
    <row r="25950" spans="1:7" x14ac:dyDescent="0.2">
      <c r="A25950" s="2" t="s">
        <v>3950</v>
      </c>
      <c r="B25950" s="2" t="s">
        <v>7</v>
      </c>
      <c r="C25950" s="2" t="s">
        <v>46584</v>
      </c>
      <c r="D25950" s="2">
        <v>2</v>
      </c>
      <c r="E25950" s="2" t="s">
        <v>46585</v>
      </c>
      <c r="F25950" s="2">
        <v>0</v>
      </c>
      <c r="G25950" s="2"/>
    </row>
    <row r="25951" spans="1:7" x14ac:dyDescent="0.2">
      <c r="A25951" s="2" t="s">
        <v>46586</v>
      </c>
      <c r="B25951" s="2" t="s">
        <v>7</v>
      </c>
      <c r="C25951" s="2" t="s">
        <v>46587</v>
      </c>
      <c r="D25951" s="2">
        <v>0</v>
      </c>
      <c r="E25951" s="2" t="s">
        <v>46588</v>
      </c>
      <c r="F25951" s="2">
        <v>0</v>
      </c>
      <c r="G25951" s="2"/>
    </row>
    <row r="25952" spans="1:7" x14ac:dyDescent="0.2">
      <c r="A25952" s="2" t="s">
        <v>46589</v>
      </c>
      <c r="B25952" s="2" t="s">
        <v>7</v>
      </c>
      <c r="C25952" s="2" t="s">
        <v>46590</v>
      </c>
      <c r="D25952" s="2">
        <v>0</v>
      </c>
      <c r="E25952" s="2" t="s">
        <v>46591</v>
      </c>
      <c r="F25952" s="2">
        <v>0</v>
      </c>
      <c r="G25952" s="2"/>
    </row>
    <row r="25953" spans="1:7" x14ac:dyDescent="0.2">
      <c r="A25953" s="2" t="s">
        <v>2823</v>
      </c>
      <c r="B25953" s="2" t="s">
        <v>7</v>
      </c>
      <c r="C25953" s="2" t="s">
        <v>46595</v>
      </c>
      <c r="D25953" s="2">
        <v>0</v>
      </c>
      <c r="E25953" s="2" t="s">
        <v>46596</v>
      </c>
      <c r="F25953" s="2">
        <v>0</v>
      </c>
      <c r="G25953" s="2"/>
    </row>
    <row r="25954" spans="1:7" x14ac:dyDescent="0.2">
      <c r="A25954" s="2" t="s">
        <v>96</v>
      </c>
      <c r="B25954" s="2" t="s">
        <v>7</v>
      </c>
      <c r="C25954" s="2" t="s">
        <v>46597</v>
      </c>
      <c r="D25954" s="2">
        <v>2</v>
      </c>
      <c r="E25954" s="2" t="s">
        <v>46598</v>
      </c>
      <c r="F25954" s="2">
        <v>0</v>
      </c>
      <c r="G25954" s="2"/>
    </row>
    <row r="25955" spans="1:7" x14ac:dyDescent="0.2">
      <c r="A25955" s="2" t="s">
        <v>675</v>
      </c>
      <c r="B25955" s="2" t="s">
        <v>7</v>
      </c>
      <c r="C25955" s="2" t="s">
        <v>22386</v>
      </c>
      <c r="D25955" s="2">
        <v>1</v>
      </c>
      <c r="E25955" s="2" t="s">
        <v>46599</v>
      </c>
      <c r="F25955" s="2">
        <v>0</v>
      </c>
      <c r="G25955" s="2"/>
    </row>
    <row r="25956" spans="1:7" x14ac:dyDescent="0.2">
      <c r="A25956" s="2" t="s">
        <v>5881</v>
      </c>
      <c r="B25956" s="2" t="s">
        <v>7</v>
      </c>
      <c r="C25956" s="2" t="s">
        <v>46600</v>
      </c>
      <c r="D25956" s="2">
        <v>3</v>
      </c>
      <c r="E25956" s="2" t="s">
        <v>46601</v>
      </c>
      <c r="F25956" s="2">
        <v>0</v>
      </c>
      <c r="G25956" s="2"/>
    </row>
    <row r="25957" spans="1:7" x14ac:dyDescent="0.2">
      <c r="A25957" s="2" t="s">
        <v>10260</v>
      </c>
      <c r="B25957" s="2" t="s">
        <v>7</v>
      </c>
      <c r="C25957" s="2" t="s">
        <v>46605</v>
      </c>
      <c r="D25957" s="2">
        <v>0</v>
      </c>
      <c r="E25957" s="2" t="s">
        <v>46606</v>
      </c>
      <c r="F25957" s="2">
        <v>0</v>
      </c>
      <c r="G25957" s="2"/>
    </row>
    <row r="25958" spans="1:7" x14ac:dyDescent="0.2">
      <c r="A25958" s="2" t="s">
        <v>250</v>
      </c>
      <c r="B25958" s="2" t="s">
        <v>7</v>
      </c>
      <c r="C25958" s="2" t="s">
        <v>46607</v>
      </c>
      <c r="D25958" s="2">
        <v>2</v>
      </c>
      <c r="E25958" s="2" t="s">
        <v>46608</v>
      </c>
      <c r="F25958" s="2">
        <v>0</v>
      </c>
      <c r="G25958" s="2"/>
    </row>
    <row r="25959" spans="1:7" x14ac:dyDescent="0.2">
      <c r="A25959" s="2" t="s">
        <v>46609</v>
      </c>
      <c r="B25959" s="2" t="s">
        <v>7</v>
      </c>
      <c r="C25959" s="2" t="s">
        <v>46610</v>
      </c>
      <c r="D25959" s="2">
        <v>1</v>
      </c>
      <c r="E25959" s="2" t="s">
        <v>46611</v>
      </c>
      <c r="F25959" s="2">
        <v>0</v>
      </c>
      <c r="G25959" s="2"/>
    </row>
    <row r="25960" spans="1:7" x14ac:dyDescent="0.2">
      <c r="A25960" s="2" t="s">
        <v>81</v>
      </c>
      <c r="B25960" s="2" t="s">
        <v>7</v>
      </c>
      <c r="C25960" s="2" t="s">
        <v>46612</v>
      </c>
      <c r="D25960" s="2">
        <v>0</v>
      </c>
      <c r="E25960" s="2" t="s">
        <v>46613</v>
      </c>
      <c r="F25960" s="2">
        <v>0</v>
      </c>
      <c r="G25960" s="2"/>
    </row>
    <row r="25961" spans="1:7" x14ac:dyDescent="0.2">
      <c r="A25961" s="2" t="s">
        <v>46614</v>
      </c>
      <c r="B25961" s="2" t="s">
        <v>7</v>
      </c>
      <c r="C25961" s="2" t="s">
        <v>46615</v>
      </c>
      <c r="D25961" s="2">
        <v>0</v>
      </c>
      <c r="E25961" s="2" t="s">
        <v>46616</v>
      </c>
      <c r="F25961" s="2">
        <v>0</v>
      </c>
      <c r="G25961" s="2"/>
    </row>
    <row r="25962" spans="1:7" x14ac:dyDescent="0.2">
      <c r="A25962" s="2" t="s">
        <v>46617</v>
      </c>
      <c r="B25962" s="2" t="s">
        <v>7</v>
      </c>
      <c r="C25962" s="2" t="s">
        <v>46618</v>
      </c>
      <c r="D25962" s="2">
        <v>1</v>
      </c>
      <c r="E25962" s="2" t="s">
        <v>46619</v>
      </c>
      <c r="F25962" s="2">
        <v>0</v>
      </c>
      <c r="G25962" s="2"/>
    </row>
    <row r="25963" spans="1:7" x14ac:dyDescent="0.2">
      <c r="A25963" s="2" t="s">
        <v>46620</v>
      </c>
      <c r="B25963" s="2" t="s">
        <v>7</v>
      </c>
      <c r="C25963" s="2" t="s">
        <v>46621</v>
      </c>
      <c r="D25963" s="2">
        <v>3</v>
      </c>
      <c r="E25963" s="2" t="s">
        <v>46622</v>
      </c>
      <c r="F25963" s="2">
        <v>0</v>
      </c>
      <c r="G25963" s="2"/>
    </row>
    <row r="25964" spans="1:7" x14ac:dyDescent="0.2">
      <c r="A25964" s="2" t="s">
        <v>46623</v>
      </c>
      <c r="B25964" s="2" t="s">
        <v>7</v>
      </c>
      <c r="C25964" s="2" t="s">
        <v>46624</v>
      </c>
      <c r="D25964" s="2">
        <v>2</v>
      </c>
      <c r="E25964" s="2" t="s">
        <v>46625</v>
      </c>
      <c r="F25964" s="2">
        <v>0</v>
      </c>
      <c r="G25964" s="2"/>
    </row>
    <row r="25965" spans="1:7" x14ac:dyDescent="0.2">
      <c r="A25965" s="2" t="s">
        <v>1047</v>
      </c>
      <c r="B25965" s="2" t="s">
        <v>7</v>
      </c>
      <c r="C25965" s="2" t="s">
        <v>33126</v>
      </c>
      <c r="D25965" s="2">
        <v>0</v>
      </c>
      <c r="E25965" s="2" t="s">
        <v>46626</v>
      </c>
      <c r="F25965" s="2">
        <v>0</v>
      </c>
      <c r="G25965" s="2"/>
    </row>
    <row r="25966" spans="1:7" x14ac:dyDescent="0.2">
      <c r="A25966" s="2" t="s">
        <v>19</v>
      </c>
      <c r="B25966" s="2" t="s">
        <v>7</v>
      </c>
      <c r="C25966" s="2" t="s">
        <v>18909</v>
      </c>
      <c r="D25966" s="2">
        <v>1</v>
      </c>
      <c r="E25966" s="2" t="s">
        <v>46627</v>
      </c>
      <c r="F25966" s="2">
        <v>0</v>
      </c>
      <c r="G25966" s="2"/>
    </row>
    <row r="25967" spans="1:7" x14ac:dyDescent="0.2">
      <c r="A25967" s="2" t="s">
        <v>170</v>
      </c>
      <c r="B25967" s="2" t="s">
        <v>7</v>
      </c>
      <c r="C25967" s="2" t="s">
        <v>251</v>
      </c>
      <c r="D25967" s="2">
        <v>2</v>
      </c>
      <c r="E25967" s="2" t="s">
        <v>46628</v>
      </c>
      <c r="F25967" s="2">
        <v>0</v>
      </c>
      <c r="G25967" s="2"/>
    </row>
    <row r="25968" spans="1:7" x14ac:dyDescent="0.2">
      <c r="A25968" s="2" t="s">
        <v>12764</v>
      </c>
      <c r="B25968" s="2" t="s">
        <v>7</v>
      </c>
      <c r="C25968" s="2" t="s">
        <v>46629</v>
      </c>
      <c r="D25968" s="2">
        <v>0</v>
      </c>
      <c r="E25968" s="2" t="s">
        <v>32609</v>
      </c>
      <c r="F25968" s="2">
        <v>0</v>
      </c>
      <c r="G25968" s="2"/>
    </row>
    <row r="25969" spans="1:7" x14ac:dyDescent="0.2">
      <c r="A25969" s="2" t="s">
        <v>46630</v>
      </c>
      <c r="B25969" s="2" t="s">
        <v>7</v>
      </c>
      <c r="C25969" s="2" t="s">
        <v>46631</v>
      </c>
      <c r="D25969" s="2">
        <v>0</v>
      </c>
      <c r="E25969" s="2" t="s">
        <v>14335</v>
      </c>
      <c r="F25969" s="2">
        <v>0</v>
      </c>
      <c r="G25969" s="2"/>
    </row>
    <row r="25970" spans="1:7" x14ac:dyDescent="0.2">
      <c r="A25970" s="2" t="s">
        <v>46635</v>
      </c>
      <c r="B25970" s="2" t="s">
        <v>7</v>
      </c>
      <c r="C25970" s="2" t="s">
        <v>46636</v>
      </c>
      <c r="D25970" s="2">
        <v>2</v>
      </c>
      <c r="E25970" s="2" t="s">
        <v>46637</v>
      </c>
      <c r="F25970" s="2">
        <v>0</v>
      </c>
      <c r="G25970" s="2"/>
    </row>
    <row r="25971" spans="1:7" x14ac:dyDescent="0.2">
      <c r="A25971" s="2" t="s">
        <v>46638</v>
      </c>
      <c r="B25971" s="2" t="s">
        <v>7</v>
      </c>
      <c r="C25971" s="2" t="s">
        <v>46639</v>
      </c>
      <c r="D25971" s="2">
        <v>1</v>
      </c>
      <c r="E25971" s="2" t="s">
        <v>46640</v>
      </c>
      <c r="F25971" s="2">
        <v>0</v>
      </c>
      <c r="G25971" s="2"/>
    </row>
    <row r="25972" spans="1:7" x14ac:dyDescent="0.2">
      <c r="A25972" s="2" t="s">
        <v>67</v>
      </c>
      <c r="B25972" s="2" t="s">
        <v>7</v>
      </c>
      <c r="C25972" s="2" t="s">
        <v>46641</v>
      </c>
      <c r="D25972" s="2">
        <v>0</v>
      </c>
      <c r="E25972" s="2" t="s">
        <v>46642</v>
      </c>
      <c r="F25972" s="2">
        <v>0</v>
      </c>
      <c r="G25972" s="2"/>
    </row>
    <row r="25973" spans="1:7" x14ac:dyDescent="0.2">
      <c r="A25973" s="2" t="s">
        <v>25</v>
      </c>
      <c r="B25973" s="2" t="s">
        <v>7</v>
      </c>
      <c r="C25973" s="2" t="s">
        <v>46643</v>
      </c>
      <c r="D25973" s="2">
        <v>1</v>
      </c>
      <c r="E25973" s="2" t="s">
        <v>46644</v>
      </c>
      <c r="F25973" s="2">
        <v>0</v>
      </c>
      <c r="G25973" s="2"/>
    </row>
    <row r="25974" spans="1:7" x14ac:dyDescent="0.2">
      <c r="A25974" s="2" t="s">
        <v>1596</v>
      </c>
      <c r="B25974" s="2" t="s">
        <v>7</v>
      </c>
      <c r="C25974" s="2" t="s">
        <v>46645</v>
      </c>
      <c r="D25974" s="2">
        <v>1</v>
      </c>
      <c r="E25974" s="2" t="s">
        <v>46646</v>
      </c>
      <c r="F25974" s="2">
        <v>0</v>
      </c>
      <c r="G25974" s="2"/>
    </row>
    <row r="25975" spans="1:7" x14ac:dyDescent="0.2">
      <c r="A25975" s="2" t="s">
        <v>441</v>
      </c>
      <c r="B25975" s="2" t="s">
        <v>7</v>
      </c>
      <c r="C25975" s="2" t="s">
        <v>46647</v>
      </c>
      <c r="D25975" s="2">
        <v>0</v>
      </c>
      <c r="E25975" s="2" t="s">
        <v>46648</v>
      </c>
      <c r="F25975" s="2">
        <v>0</v>
      </c>
      <c r="G25975" s="2"/>
    </row>
    <row r="25976" spans="1:7" x14ac:dyDescent="0.2">
      <c r="A25976" s="2" t="s">
        <v>93</v>
      </c>
      <c r="B25976" s="2" t="s">
        <v>7</v>
      </c>
      <c r="C25976" s="2" t="s">
        <v>35533</v>
      </c>
      <c r="D25976" s="2">
        <v>0</v>
      </c>
      <c r="E25976" s="2" t="s">
        <v>46649</v>
      </c>
      <c r="F25976" s="2">
        <v>0</v>
      </c>
      <c r="G25976" s="2"/>
    </row>
    <row r="25977" spans="1:7" x14ac:dyDescent="0.2">
      <c r="A25977" s="2" t="s">
        <v>46650</v>
      </c>
      <c r="B25977" s="2" t="s">
        <v>7</v>
      </c>
      <c r="C25977" s="2" t="s">
        <v>46651</v>
      </c>
      <c r="D25977" s="2">
        <v>1</v>
      </c>
      <c r="E25977" s="2" t="s">
        <v>46652</v>
      </c>
      <c r="F25977" s="2">
        <v>0</v>
      </c>
      <c r="G25977" s="2"/>
    </row>
    <row r="25978" spans="1:7" x14ac:dyDescent="0.2">
      <c r="A25978" s="2" t="s">
        <v>513</v>
      </c>
      <c r="B25978" s="2" t="s">
        <v>7</v>
      </c>
      <c r="C25978" s="2" t="s">
        <v>46653</v>
      </c>
      <c r="D25978" s="2">
        <v>4</v>
      </c>
      <c r="E25978" s="2" t="s">
        <v>46654</v>
      </c>
      <c r="F25978" s="2">
        <v>0</v>
      </c>
      <c r="G25978" s="2"/>
    </row>
    <row r="25979" spans="1:7" x14ac:dyDescent="0.2">
      <c r="A25979" s="2" t="s">
        <v>272</v>
      </c>
      <c r="B25979" s="2" t="s">
        <v>7</v>
      </c>
      <c r="C25979" s="2" t="s">
        <v>46655</v>
      </c>
      <c r="D25979" s="2">
        <v>0</v>
      </c>
      <c r="E25979" s="2" t="s">
        <v>46656</v>
      </c>
      <c r="F25979" s="2">
        <v>0</v>
      </c>
      <c r="G25979" s="2"/>
    </row>
    <row r="25980" spans="1:7" x14ac:dyDescent="0.2">
      <c r="A25980" s="2" t="s">
        <v>10260</v>
      </c>
      <c r="B25980" s="2" t="s">
        <v>7</v>
      </c>
      <c r="C25980" s="2" t="s">
        <v>46657</v>
      </c>
      <c r="D25980" s="2">
        <v>2</v>
      </c>
      <c r="E25980" s="2" t="s">
        <v>46658</v>
      </c>
      <c r="F25980" s="2">
        <v>0</v>
      </c>
      <c r="G25980" s="2"/>
    </row>
    <row r="25981" spans="1:7" x14ac:dyDescent="0.2">
      <c r="A25981" s="2" t="s">
        <v>46659</v>
      </c>
      <c r="B25981" s="2" t="s">
        <v>7</v>
      </c>
      <c r="C25981" s="2" t="s">
        <v>46660</v>
      </c>
      <c r="D25981" s="2">
        <v>3</v>
      </c>
      <c r="E25981" s="2" t="s">
        <v>46661</v>
      </c>
      <c r="F25981" s="2">
        <v>0</v>
      </c>
      <c r="G25981" s="2"/>
    </row>
    <row r="25982" spans="1:7" x14ac:dyDescent="0.2">
      <c r="A25982" s="2" t="s">
        <v>3793</v>
      </c>
      <c r="B25982" s="2" t="s">
        <v>7</v>
      </c>
      <c r="C25982" s="2" t="s">
        <v>46662</v>
      </c>
      <c r="D25982" s="2">
        <v>3</v>
      </c>
      <c r="E25982" s="2" t="s">
        <v>46663</v>
      </c>
      <c r="F25982" s="2">
        <v>0</v>
      </c>
      <c r="G25982" s="2"/>
    </row>
    <row r="25983" spans="1:7" x14ac:dyDescent="0.2">
      <c r="A25983" s="2" t="s">
        <v>278</v>
      </c>
      <c r="B25983" s="2" t="s">
        <v>7</v>
      </c>
      <c r="C25983" s="2" t="s">
        <v>46664</v>
      </c>
      <c r="D25983" s="2">
        <v>1</v>
      </c>
      <c r="E25983" s="2" t="s">
        <v>46665</v>
      </c>
      <c r="F25983" s="2">
        <v>0</v>
      </c>
      <c r="G25983" s="2"/>
    </row>
    <row r="25984" spans="1:7" x14ac:dyDescent="0.2">
      <c r="A25984" s="2" t="s">
        <v>1155</v>
      </c>
      <c r="B25984" s="2" t="s">
        <v>7</v>
      </c>
      <c r="C25984" s="2" t="s">
        <v>1156</v>
      </c>
      <c r="D25984" s="2">
        <v>0</v>
      </c>
      <c r="E25984" s="2" t="s">
        <v>46666</v>
      </c>
      <c r="F25984" s="2">
        <v>0</v>
      </c>
      <c r="G25984" s="2"/>
    </row>
    <row r="25985" spans="1:7" x14ac:dyDescent="0.2">
      <c r="A25985" s="2" t="s">
        <v>1884</v>
      </c>
      <c r="B25985" s="2" t="s">
        <v>7</v>
      </c>
      <c r="C25985" s="2" t="s">
        <v>46667</v>
      </c>
      <c r="D25985" s="2">
        <v>3</v>
      </c>
      <c r="E25985" s="2" t="s">
        <v>46668</v>
      </c>
      <c r="F25985" s="2">
        <v>0</v>
      </c>
      <c r="G25985" s="2"/>
    </row>
    <row r="25986" spans="1:7" x14ac:dyDescent="0.2">
      <c r="A25986" s="2" t="s">
        <v>46669</v>
      </c>
      <c r="B25986" s="2" t="s">
        <v>7</v>
      </c>
      <c r="C25986" s="2" t="s">
        <v>46670</v>
      </c>
      <c r="D25986" s="2">
        <v>4</v>
      </c>
      <c r="E25986" s="2" t="s">
        <v>46671</v>
      </c>
      <c r="F25986" s="2">
        <v>0</v>
      </c>
      <c r="G25986" s="2"/>
    </row>
    <row r="25987" spans="1:7" x14ac:dyDescent="0.2">
      <c r="A25987" s="2" t="s">
        <v>46672</v>
      </c>
      <c r="B25987" s="2" t="s">
        <v>7</v>
      </c>
      <c r="C25987" s="2" t="s">
        <v>46673</v>
      </c>
      <c r="D25987" s="2">
        <v>0</v>
      </c>
      <c r="E25987" s="2" t="s">
        <v>46674</v>
      </c>
      <c r="F25987" s="2">
        <v>0</v>
      </c>
      <c r="G25987" s="2"/>
    </row>
    <row r="25988" spans="1:7" x14ac:dyDescent="0.2">
      <c r="A25988" s="2" t="s">
        <v>616</v>
      </c>
      <c r="B25988" s="2" t="s">
        <v>7</v>
      </c>
      <c r="C25988" s="2" t="s">
        <v>46675</v>
      </c>
      <c r="D25988" s="2">
        <v>1</v>
      </c>
      <c r="E25988" s="2" t="s">
        <v>16876</v>
      </c>
      <c r="F25988" s="2">
        <v>0</v>
      </c>
      <c r="G25988" s="2"/>
    </row>
    <row r="25989" spans="1:7" x14ac:dyDescent="0.2">
      <c r="A25989" s="2" t="s">
        <v>46676</v>
      </c>
      <c r="B25989" s="2" t="s">
        <v>7</v>
      </c>
      <c r="C25989" s="2" t="s">
        <v>46677</v>
      </c>
      <c r="D25989" s="2">
        <v>2</v>
      </c>
      <c r="E25989" s="2" t="s">
        <v>46678</v>
      </c>
      <c r="F25989" s="2">
        <v>0</v>
      </c>
      <c r="G25989" s="2"/>
    </row>
    <row r="25990" spans="1:7" x14ac:dyDescent="0.2">
      <c r="A25990" s="2" t="s">
        <v>19</v>
      </c>
      <c r="B25990" s="2" t="s">
        <v>7</v>
      </c>
      <c r="C25990" s="2" t="s">
        <v>46408</v>
      </c>
      <c r="D25990" s="2">
        <v>1</v>
      </c>
      <c r="E25990" s="2" t="s">
        <v>46679</v>
      </c>
      <c r="F25990" s="2">
        <v>0</v>
      </c>
      <c r="G25990" s="2"/>
    </row>
    <row r="25991" spans="1:7" x14ac:dyDescent="0.2">
      <c r="A25991" s="2" t="s">
        <v>46680</v>
      </c>
      <c r="B25991" s="2" t="s">
        <v>7</v>
      </c>
      <c r="C25991" s="2" t="s">
        <v>46681</v>
      </c>
      <c r="D25991" s="2">
        <v>0</v>
      </c>
      <c r="E25991" s="2" t="s">
        <v>46682</v>
      </c>
      <c r="F25991" s="2">
        <v>0</v>
      </c>
      <c r="G25991" s="2"/>
    </row>
    <row r="25992" spans="1:7" x14ac:dyDescent="0.2">
      <c r="A25992" s="2" t="s">
        <v>46684</v>
      </c>
      <c r="B25992" s="2" t="s">
        <v>7</v>
      </c>
      <c r="C25992" s="2" t="s">
        <v>3319</v>
      </c>
      <c r="D25992" s="2">
        <v>1</v>
      </c>
      <c r="E25992" s="2" t="s">
        <v>11555</v>
      </c>
      <c r="F25992" s="2">
        <v>0</v>
      </c>
      <c r="G25992" s="2"/>
    </row>
    <row r="25993" spans="1:7" x14ac:dyDescent="0.2">
      <c r="A25993" s="2" t="s">
        <v>46685</v>
      </c>
      <c r="B25993" s="2" t="s">
        <v>7</v>
      </c>
      <c r="C25993" s="2" t="s">
        <v>46686</v>
      </c>
      <c r="D25993" s="2">
        <v>10</v>
      </c>
      <c r="E25993" s="2" t="s">
        <v>46687</v>
      </c>
      <c r="F25993" s="2">
        <v>0</v>
      </c>
      <c r="G25993" s="2"/>
    </row>
    <row r="25994" spans="1:7" x14ac:dyDescent="0.2">
      <c r="A25994" s="2" t="s">
        <v>46688</v>
      </c>
      <c r="B25994" s="2" t="s">
        <v>7</v>
      </c>
      <c r="C25994" s="2" t="s">
        <v>46689</v>
      </c>
      <c r="D25994" s="2">
        <v>0</v>
      </c>
      <c r="E25994" s="2" t="s">
        <v>5476</v>
      </c>
      <c r="F25994" s="2">
        <v>0</v>
      </c>
      <c r="G25994" s="2"/>
    </row>
    <row r="25995" spans="1:7" x14ac:dyDescent="0.2">
      <c r="A25995" s="2" t="s">
        <v>284</v>
      </c>
      <c r="B25995" s="2" t="s">
        <v>7</v>
      </c>
      <c r="C25995" s="2" t="s">
        <v>8269</v>
      </c>
      <c r="D25995" s="2">
        <v>1</v>
      </c>
      <c r="E25995" s="2" t="s">
        <v>46690</v>
      </c>
      <c r="F25995" s="2">
        <v>0</v>
      </c>
      <c r="G25995" s="2"/>
    </row>
    <row r="25996" spans="1:7" x14ac:dyDescent="0.2">
      <c r="A25996" s="2" t="s">
        <v>46691</v>
      </c>
      <c r="B25996" s="2" t="s">
        <v>7</v>
      </c>
      <c r="C25996" s="2" t="s">
        <v>46692</v>
      </c>
      <c r="D25996" s="2">
        <v>0</v>
      </c>
      <c r="E25996" s="2" t="s">
        <v>46693</v>
      </c>
      <c r="F25996" s="2">
        <v>0</v>
      </c>
      <c r="G25996" s="2"/>
    </row>
    <row r="25997" spans="1:7" x14ac:dyDescent="0.2">
      <c r="A25997" s="2" t="s">
        <v>19852</v>
      </c>
      <c r="B25997" s="2" t="s">
        <v>7</v>
      </c>
      <c r="C25997" s="2" t="s">
        <v>46694</v>
      </c>
      <c r="D25997" s="2">
        <v>5</v>
      </c>
      <c r="E25997" s="2" t="s">
        <v>46695</v>
      </c>
      <c r="F25997" s="2">
        <v>0</v>
      </c>
      <c r="G25997" s="2"/>
    </row>
    <row r="25998" spans="1:7" x14ac:dyDescent="0.2">
      <c r="A25998" s="2" t="s">
        <v>2540</v>
      </c>
      <c r="B25998" s="2" t="s">
        <v>7</v>
      </c>
      <c r="C25998" s="2" t="s">
        <v>46696</v>
      </c>
      <c r="D25998" s="2">
        <v>1</v>
      </c>
      <c r="E25998" s="2" t="s">
        <v>46697</v>
      </c>
      <c r="F25998" s="2">
        <v>0</v>
      </c>
      <c r="G25998" s="2"/>
    </row>
    <row r="25999" spans="1:7" x14ac:dyDescent="0.2">
      <c r="A25999" s="2" t="s">
        <v>46698</v>
      </c>
      <c r="B25999" s="2" t="s">
        <v>7</v>
      </c>
      <c r="C25999" s="2" t="s">
        <v>46699</v>
      </c>
      <c r="D25999" s="2">
        <v>0</v>
      </c>
      <c r="E25999" s="2" t="s">
        <v>46700</v>
      </c>
      <c r="F25999" s="2">
        <v>0</v>
      </c>
      <c r="G25999" s="2"/>
    </row>
    <row r="26000" spans="1:7" x14ac:dyDescent="0.2">
      <c r="A26000" s="2" t="s">
        <v>3007</v>
      </c>
      <c r="B26000" s="2" t="s">
        <v>7</v>
      </c>
      <c r="C26000" s="2" t="s">
        <v>46701</v>
      </c>
      <c r="D26000" s="2">
        <v>3</v>
      </c>
      <c r="E26000" s="2" t="s">
        <v>46702</v>
      </c>
      <c r="F26000" s="2">
        <v>0</v>
      </c>
      <c r="G26000" s="2"/>
    </row>
    <row r="26001" spans="1:7" x14ac:dyDescent="0.2">
      <c r="A26001" s="2" t="s">
        <v>33568</v>
      </c>
      <c r="B26001" s="2" t="s">
        <v>7</v>
      </c>
      <c r="C26001" s="2" t="s">
        <v>46703</v>
      </c>
      <c r="D26001" s="2">
        <v>1</v>
      </c>
      <c r="E26001" s="2" t="s">
        <v>46704</v>
      </c>
      <c r="F26001" s="2">
        <v>0</v>
      </c>
      <c r="G26001" s="2"/>
    </row>
    <row r="26002" spans="1:7" x14ac:dyDescent="0.2">
      <c r="A26002" s="2" t="s">
        <v>5436</v>
      </c>
      <c r="B26002" s="2" t="s">
        <v>7</v>
      </c>
      <c r="C26002" s="2" t="s">
        <v>46705</v>
      </c>
      <c r="D26002" s="2">
        <v>3</v>
      </c>
      <c r="E26002" s="2" t="s">
        <v>46706</v>
      </c>
      <c r="F26002" s="2">
        <v>0</v>
      </c>
      <c r="G26002" s="2"/>
    </row>
    <row r="26003" spans="1:7" x14ac:dyDescent="0.2">
      <c r="A26003" s="2" t="s">
        <v>2106</v>
      </c>
      <c r="B26003" s="2" t="s">
        <v>7</v>
      </c>
      <c r="C26003" s="2" t="s">
        <v>46707</v>
      </c>
      <c r="D26003" s="2">
        <v>1</v>
      </c>
      <c r="E26003" s="2" t="s">
        <v>46708</v>
      </c>
      <c r="F26003" s="2">
        <v>0</v>
      </c>
      <c r="G26003" s="2"/>
    </row>
    <row r="26004" spans="1:7" x14ac:dyDescent="0.2">
      <c r="A26004" s="2" t="s">
        <v>6798</v>
      </c>
      <c r="B26004" s="2" t="s">
        <v>7</v>
      </c>
      <c r="C26004" s="2" t="s">
        <v>46709</v>
      </c>
      <c r="D26004" s="2">
        <v>2</v>
      </c>
      <c r="E26004" s="2" t="s">
        <v>46710</v>
      </c>
      <c r="F26004" s="2">
        <v>0</v>
      </c>
      <c r="G26004" s="2"/>
    </row>
    <row r="26005" spans="1:7" x14ac:dyDescent="0.2">
      <c r="A26005" s="2" t="s">
        <v>46711</v>
      </c>
      <c r="B26005" s="2" t="s">
        <v>7</v>
      </c>
      <c r="C26005" s="2" t="s">
        <v>46712</v>
      </c>
      <c r="D26005" s="2">
        <v>0</v>
      </c>
      <c r="E26005" s="2" t="s">
        <v>46713</v>
      </c>
      <c r="F26005" s="2">
        <v>0</v>
      </c>
      <c r="G26005" s="2"/>
    </row>
    <row r="26006" spans="1:7" x14ac:dyDescent="0.2">
      <c r="A26006" s="2" t="s">
        <v>46714</v>
      </c>
      <c r="B26006" s="2" t="s">
        <v>7</v>
      </c>
      <c r="C26006" s="2" t="s">
        <v>3319</v>
      </c>
      <c r="D26006" s="2">
        <v>0</v>
      </c>
      <c r="E26006" s="2" t="s">
        <v>46715</v>
      </c>
      <c r="F26006" s="2">
        <v>0</v>
      </c>
      <c r="G26006" s="2"/>
    </row>
    <row r="26007" spans="1:7" x14ac:dyDescent="0.2">
      <c r="A26007" s="2" t="s">
        <v>2225</v>
      </c>
      <c r="B26007" s="2" t="s">
        <v>7</v>
      </c>
      <c r="C26007" s="2" t="s">
        <v>46717</v>
      </c>
      <c r="D26007" s="2">
        <v>0</v>
      </c>
      <c r="E26007" s="2" t="s">
        <v>46718</v>
      </c>
      <c r="F26007" s="2">
        <v>0</v>
      </c>
      <c r="G26007" s="2"/>
    </row>
    <row r="26008" spans="1:7" x14ac:dyDescent="0.2">
      <c r="A26008" s="2" t="s">
        <v>96</v>
      </c>
      <c r="B26008" s="2" t="s">
        <v>7</v>
      </c>
      <c r="C26008" s="2" t="s">
        <v>2172</v>
      </c>
      <c r="D26008" s="2">
        <v>2</v>
      </c>
      <c r="E26008" s="2" t="s">
        <v>46719</v>
      </c>
      <c r="F26008" s="2">
        <v>0</v>
      </c>
      <c r="G26008" s="2"/>
    </row>
    <row r="26009" spans="1:7" x14ac:dyDescent="0.2">
      <c r="A26009" s="2" t="s">
        <v>5168</v>
      </c>
      <c r="B26009" s="2" t="s">
        <v>7</v>
      </c>
      <c r="C26009" s="2" t="s">
        <v>46720</v>
      </c>
      <c r="D26009" s="2">
        <v>3</v>
      </c>
      <c r="E26009" s="2" t="s">
        <v>46721</v>
      </c>
      <c r="F26009" s="2">
        <v>0</v>
      </c>
      <c r="G26009" s="2"/>
    </row>
    <row r="26010" spans="1:7" x14ac:dyDescent="0.2">
      <c r="A26010" s="2" t="s">
        <v>3125</v>
      </c>
      <c r="B26010" s="2" t="s">
        <v>7</v>
      </c>
      <c r="C26010" s="2" t="s">
        <v>46722</v>
      </c>
      <c r="D26010" s="2">
        <v>0</v>
      </c>
      <c r="E26010" s="2" t="s">
        <v>46723</v>
      </c>
      <c r="F26010" s="2">
        <v>0</v>
      </c>
      <c r="G26010" s="2"/>
    </row>
    <row r="26011" spans="1:7" x14ac:dyDescent="0.2">
      <c r="A26011" s="2" t="s">
        <v>46726</v>
      </c>
      <c r="B26011" s="2" t="s">
        <v>7</v>
      </c>
      <c r="C26011" s="2" t="s">
        <v>19175</v>
      </c>
      <c r="D26011" s="2">
        <v>1</v>
      </c>
      <c r="E26011" s="2" t="s">
        <v>46727</v>
      </c>
      <c r="F26011" s="2">
        <v>0</v>
      </c>
      <c r="G26011" s="2"/>
    </row>
    <row r="26012" spans="1:7" x14ac:dyDescent="0.2">
      <c r="A26012" s="2" t="s">
        <v>46728</v>
      </c>
      <c r="B26012" s="2" t="s">
        <v>7</v>
      </c>
      <c r="C26012" s="2" t="s">
        <v>3319</v>
      </c>
      <c r="D26012" s="2">
        <v>0</v>
      </c>
      <c r="E26012" s="2" t="s">
        <v>46729</v>
      </c>
      <c r="F26012" s="2">
        <v>0</v>
      </c>
      <c r="G26012" s="2"/>
    </row>
    <row r="26013" spans="1:7" x14ac:dyDescent="0.2">
      <c r="A26013" s="2" t="s">
        <v>346</v>
      </c>
      <c r="B26013" s="2" t="s">
        <v>7</v>
      </c>
      <c r="C26013" s="2" t="s">
        <v>46730</v>
      </c>
      <c r="D26013" s="2">
        <v>5</v>
      </c>
      <c r="E26013" s="2" t="s">
        <v>46731</v>
      </c>
      <c r="F26013" s="2">
        <v>0</v>
      </c>
      <c r="G26013" s="2"/>
    </row>
    <row r="26014" spans="1:7" x14ac:dyDescent="0.2">
      <c r="A26014" s="2" t="s">
        <v>2968</v>
      </c>
      <c r="B26014" s="2" t="s">
        <v>7</v>
      </c>
      <c r="C26014" s="2" t="s">
        <v>46732</v>
      </c>
      <c r="D26014" s="2">
        <v>0</v>
      </c>
      <c r="E26014" s="2" t="s">
        <v>9680</v>
      </c>
      <c r="F26014" s="2">
        <v>0</v>
      </c>
      <c r="G26014" s="2"/>
    </row>
    <row r="26015" spans="1:7" x14ac:dyDescent="0.2">
      <c r="A26015" s="2" t="s">
        <v>96</v>
      </c>
      <c r="B26015" s="2" t="s">
        <v>7</v>
      </c>
      <c r="C26015" s="2" t="s">
        <v>6135</v>
      </c>
      <c r="D26015" s="2">
        <v>3</v>
      </c>
      <c r="E26015" s="2" t="s">
        <v>46733</v>
      </c>
      <c r="F26015" s="2">
        <v>0</v>
      </c>
      <c r="G26015" s="2"/>
    </row>
    <row r="26016" spans="1:7" x14ac:dyDescent="0.2">
      <c r="A26016" s="2" t="s">
        <v>46734</v>
      </c>
      <c r="B26016" s="2" t="s">
        <v>7</v>
      </c>
      <c r="C26016" s="2" t="s">
        <v>46735</v>
      </c>
      <c r="D26016" s="2">
        <v>1</v>
      </c>
      <c r="E26016" s="2" t="s">
        <v>46736</v>
      </c>
      <c r="F26016" s="2">
        <v>0</v>
      </c>
      <c r="G26016" s="2"/>
    </row>
    <row r="26017" spans="1:7" x14ac:dyDescent="0.2">
      <c r="A26017" s="2" t="s">
        <v>589</v>
      </c>
      <c r="B26017" s="2" t="s">
        <v>7</v>
      </c>
      <c r="C26017" s="2" t="s">
        <v>40212</v>
      </c>
      <c r="D26017" s="2">
        <v>3</v>
      </c>
      <c r="E26017" s="2" t="s">
        <v>40213</v>
      </c>
      <c r="F26017" s="2">
        <v>0</v>
      </c>
      <c r="G26017" s="2"/>
    </row>
    <row r="26018" spans="1:7" x14ac:dyDescent="0.2">
      <c r="A26018" s="2" t="s">
        <v>46737</v>
      </c>
      <c r="B26018" s="2" t="s">
        <v>7</v>
      </c>
      <c r="C26018" s="2" t="s">
        <v>46738</v>
      </c>
      <c r="D26018" s="2">
        <v>0</v>
      </c>
      <c r="E26018" s="2" t="s">
        <v>13595</v>
      </c>
      <c r="F26018" s="2">
        <v>0</v>
      </c>
      <c r="G26018" s="2"/>
    </row>
    <row r="26019" spans="1:7" x14ac:dyDescent="0.2">
      <c r="A26019" s="2" t="s">
        <v>1354</v>
      </c>
      <c r="B26019" s="2" t="s">
        <v>7</v>
      </c>
      <c r="C26019" s="2" t="s">
        <v>46739</v>
      </c>
      <c r="D26019" s="2">
        <v>0</v>
      </c>
      <c r="E26019" s="2" t="s">
        <v>46740</v>
      </c>
      <c r="F26019" s="2">
        <v>0</v>
      </c>
      <c r="G26019" s="2"/>
    </row>
    <row r="26020" spans="1:7" x14ac:dyDescent="0.2">
      <c r="A26020" s="2" t="s">
        <v>3561</v>
      </c>
      <c r="B26020" s="2" t="s">
        <v>7</v>
      </c>
      <c r="C26020" s="2" t="s">
        <v>46741</v>
      </c>
      <c r="D26020" s="2">
        <v>1</v>
      </c>
      <c r="E26020" s="2" t="s">
        <v>46742</v>
      </c>
      <c r="F26020" s="2">
        <v>0</v>
      </c>
      <c r="G26020" s="2"/>
    </row>
    <row r="26021" spans="1:7" x14ac:dyDescent="0.2">
      <c r="A26021" s="2" t="s">
        <v>3295</v>
      </c>
      <c r="B26021" s="2" t="s">
        <v>7</v>
      </c>
      <c r="C26021" s="2" t="s">
        <v>46746</v>
      </c>
      <c r="D26021" s="2">
        <v>1</v>
      </c>
      <c r="E26021" s="2" t="s">
        <v>46747</v>
      </c>
      <c r="F26021" s="2">
        <v>0</v>
      </c>
      <c r="G26021" s="2"/>
    </row>
    <row r="26022" spans="1:7" x14ac:dyDescent="0.2">
      <c r="A26022" s="2" t="s">
        <v>359</v>
      </c>
      <c r="B26022" s="2" t="s">
        <v>7</v>
      </c>
      <c r="C26022" s="2" t="s">
        <v>46748</v>
      </c>
      <c r="D26022" s="2">
        <v>2</v>
      </c>
      <c r="E26022" s="2" t="s">
        <v>46749</v>
      </c>
      <c r="F26022" s="2">
        <v>0</v>
      </c>
      <c r="G26022" s="2"/>
    </row>
    <row r="26023" spans="1:7" x14ac:dyDescent="0.2">
      <c r="A26023" s="2" t="s">
        <v>1129</v>
      </c>
      <c r="B26023" s="2" t="s">
        <v>7</v>
      </c>
      <c r="C26023" s="2" t="s">
        <v>30871</v>
      </c>
      <c r="D26023" s="2">
        <v>0</v>
      </c>
      <c r="E26023" s="2" t="s">
        <v>23674</v>
      </c>
      <c r="F26023" s="2">
        <v>0</v>
      </c>
      <c r="G26023" s="2"/>
    </row>
    <row r="26024" spans="1:7" x14ac:dyDescent="0.2">
      <c r="A26024" s="2" t="s">
        <v>46750</v>
      </c>
      <c r="B26024" s="2" t="s">
        <v>7</v>
      </c>
      <c r="C26024" s="2" t="s">
        <v>10987</v>
      </c>
      <c r="D26024" s="2">
        <v>0</v>
      </c>
      <c r="E26024" s="2" t="s">
        <v>18086</v>
      </c>
      <c r="F26024" s="2">
        <v>0</v>
      </c>
      <c r="G26024" s="2"/>
    </row>
    <row r="26025" spans="1:7" x14ac:dyDescent="0.2">
      <c r="A26025" s="2" t="s">
        <v>1310</v>
      </c>
      <c r="B26025" s="2" t="s">
        <v>7</v>
      </c>
      <c r="C26025" s="2" t="s">
        <v>216</v>
      </c>
      <c r="D26025" s="2">
        <v>3</v>
      </c>
      <c r="E26025" s="2" t="s">
        <v>46753</v>
      </c>
      <c r="F26025" s="2">
        <v>0</v>
      </c>
      <c r="G26025" s="2"/>
    </row>
    <row r="26026" spans="1:7" x14ac:dyDescent="0.2">
      <c r="A26026" s="2" t="s">
        <v>46754</v>
      </c>
      <c r="B26026" s="2" t="s">
        <v>7</v>
      </c>
      <c r="C26026" s="2" t="s">
        <v>46755</v>
      </c>
      <c r="D26026" s="2">
        <v>3</v>
      </c>
      <c r="E26026" s="2" t="s">
        <v>46756</v>
      </c>
      <c r="F26026" s="2">
        <v>0</v>
      </c>
      <c r="G26026" s="2"/>
    </row>
    <row r="26027" spans="1:7" x14ac:dyDescent="0.2">
      <c r="A26027" s="2" t="s">
        <v>264</v>
      </c>
      <c r="B26027" s="2" t="s">
        <v>7</v>
      </c>
      <c r="C26027" s="2" t="s">
        <v>46757</v>
      </c>
      <c r="D26027" s="2">
        <v>4</v>
      </c>
      <c r="E26027" s="2" t="s">
        <v>46758</v>
      </c>
      <c r="F26027" s="2">
        <v>0</v>
      </c>
      <c r="G26027" s="2"/>
    </row>
    <row r="26028" spans="1:7" x14ac:dyDescent="0.2">
      <c r="A26028" s="2" t="s">
        <v>346</v>
      </c>
      <c r="B26028" s="2" t="s">
        <v>7</v>
      </c>
      <c r="C26028" s="2" t="s">
        <v>46759</v>
      </c>
      <c r="D26028" s="2">
        <v>2</v>
      </c>
      <c r="E26028" s="2" t="s">
        <v>46760</v>
      </c>
      <c r="F26028" s="2">
        <v>0</v>
      </c>
      <c r="G26028" s="2"/>
    </row>
    <row r="26029" spans="1:7" x14ac:dyDescent="0.2">
      <c r="A26029" s="2" t="s">
        <v>73</v>
      </c>
      <c r="B26029" s="2" t="s">
        <v>7</v>
      </c>
      <c r="C26029" s="2" t="s">
        <v>2777</v>
      </c>
      <c r="D26029" s="2">
        <v>0</v>
      </c>
      <c r="E26029" s="2" t="s">
        <v>46761</v>
      </c>
      <c r="F26029" s="2">
        <v>0</v>
      </c>
      <c r="G26029" s="2"/>
    </row>
    <row r="26030" spans="1:7" x14ac:dyDescent="0.2">
      <c r="A26030" s="2" t="s">
        <v>11036</v>
      </c>
      <c r="B26030" s="2" t="s">
        <v>7</v>
      </c>
      <c r="C26030" s="2" t="s">
        <v>97</v>
      </c>
      <c r="D26030" s="2">
        <v>1</v>
      </c>
      <c r="E26030" s="2" t="s">
        <v>46762</v>
      </c>
      <c r="F26030" s="2">
        <v>0</v>
      </c>
      <c r="G26030" s="2"/>
    </row>
    <row r="26031" spans="1:7" x14ac:dyDescent="0.2">
      <c r="A26031" s="2" t="s">
        <v>11180</v>
      </c>
      <c r="B26031" s="2" t="s">
        <v>7</v>
      </c>
      <c r="C26031" s="2" t="s">
        <v>46763</v>
      </c>
      <c r="D26031" s="2">
        <v>4</v>
      </c>
      <c r="E26031" s="2" t="s">
        <v>46764</v>
      </c>
      <c r="F26031" s="2">
        <v>0</v>
      </c>
      <c r="G26031" s="2"/>
    </row>
    <row r="26032" spans="1:7" x14ac:dyDescent="0.2">
      <c r="A26032" s="2" t="s">
        <v>46765</v>
      </c>
      <c r="B26032" s="2" t="s">
        <v>7</v>
      </c>
      <c r="C26032" s="2" t="s">
        <v>46766</v>
      </c>
      <c r="D26032" s="2">
        <v>0</v>
      </c>
      <c r="E26032" s="2" t="s">
        <v>46767</v>
      </c>
      <c r="F26032" s="2">
        <v>0</v>
      </c>
      <c r="G26032" s="2"/>
    </row>
    <row r="26033" spans="1:7" x14ac:dyDescent="0.2">
      <c r="A26033" s="2" t="s">
        <v>46768</v>
      </c>
      <c r="B26033" s="2" t="s">
        <v>7</v>
      </c>
      <c r="C26033" s="2" t="s">
        <v>46769</v>
      </c>
      <c r="D26033" s="2">
        <v>1</v>
      </c>
      <c r="E26033" s="2" t="s">
        <v>46770</v>
      </c>
      <c r="F26033" s="2">
        <v>0</v>
      </c>
      <c r="G26033" s="2"/>
    </row>
    <row r="26034" spans="1:7" x14ac:dyDescent="0.2">
      <c r="A26034" s="2" t="s">
        <v>1432</v>
      </c>
      <c r="B26034" s="2" t="s">
        <v>7</v>
      </c>
      <c r="C26034" s="2" t="s">
        <v>46771</v>
      </c>
      <c r="D26034" s="2">
        <v>3</v>
      </c>
      <c r="E26034" s="2" t="s">
        <v>46772</v>
      </c>
      <c r="F26034" s="2">
        <v>0</v>
      </c>
      <c r="G26034" s="2"/>
    </row>
    <row r="26035" spans="1:7" x14ac:dyDescent="0.2">
      <c r="A26035" s="2" t="s">
        <v>40121</v>
      </c>
      <c r="B26035" s="2" t="s">
        <v>7</v>
      </c>
      <c r="C26035" s="2" t="s">
        <v>3443</v>
      </c>
      <c r="D26035" s="2">
        <v>0</v>
      </c>
      <c r="E26035" s="2" t="s">
        <v>37253</v>
      </c>
      <c r="F26035" s="2">
        <v>0</v>
      </c>
      <c r="G26035" s="2"/>
    </row>
    <row r="26036" spans="1:7" x14ac:dyDescent="0.2">
      <c r="A26036" s="2" t="s">
        <v>264</v>
      </c>
      <c r="B26036" s="2" t="s">
        <v>7</v>
      </c>
      <c r="C26036" s="2" t="s">
        <v>46773</v>
      </c>
      <c r="D26036" s="2">
        <v>2</v>
      </c>
      <c r="E26036" s="2" t="s">
        <v>46774</v>
      </c>
      <c r="F26036" s="2">
        <v>0</v>
      </c>
      <c r="G26036" s="2"/>
    </row>
    <row r="26037" spans="1:7" x14ac:dyDescent="0.2">
      <c r="A26037" s="2" t="s">
        <v>46775</v>
      </c>
      <c r="B26037" s="2" t="s">
        <v>7</v>
      </c>
      <c r="C26037" s="2" t="s">
        <v>46776</v>
      </c>
      <c r="D26037" s="2">
        <v>2</v>
      </c>
      <c r="E26037" s="2" t="s">
        <v>46777</v>
      </c>
      <c r="F26037" s="2">
        <v>0</v>
      </c>
      <c r="G26037" s="2"/>
    </row>
    <row r="26038" spans="1:7" x14ac:dyDescent="0.2">
      <c r="A26038" s="2" t="s">
        <v>2424</v>
      </c>
      <c r="B26038" s="2" t="s">
        <v>7</v>
      </c>
      <c r="C26038" s="2" t="s">
        <v>46778</v>
      </c>
      <c r="D26038" s="2">
        <v>2</v>
      </c>
      <c r="E26038" s="2" t="s">
        <v>46779</v>
      </c>
      <c r="F26038" s="2">
        <v>0</v>
      </c>
      <c r="G26038" s="2"/>
    </row>
    <row r="26039" spans="1:7" x14ac:dyDescent="0.2">
      <c r="A26039" s="2" t="s">
        <v>25918</v>
      </c>
      <c r="B26039" s="2" t="s">
        <v>7</v>
      </c>
      <c r="C26039" s="2" t="s">
        <v>41513</v>
      </c>
      <c r="D26039" s="2">
        <v>1</v>
      </c>
      <c r="E26039" s="2" t="s">
        <v>46780</v>
      </c>
      <c r="F26039" s="2">
        <v>0</v>
      </c>
      <c r="G26039" s="2"/>
    </row>
    <row r="26040" spans="1:7" x14ac:dyDescent="0.2">
      <c r="A26040" s="2" t="s">
        <v>46783</v>
      </c>
      <c r="B26040" s="2" t="s">
        <v>7</v>
      </c>
      <c r="C26040" s="2" t="s">
        <v>46784</v>
      </c>
      <c r="D26040" s="2">
        <v>1</v>
      </c>
      <c r="E26040" s="2" t="s">
        <v>35979</v>
      </c>
      <c r="F26040" s="2">
        <v>0</v>
      </c>
      <c r="G26040" s="2"/>
    </row>
    <row r="26041" spans="1:7" x14ac:dyDescent="0.2">
      <c r="A26041" s="2" t="s">
        <v>46785</v>
      </c>
      <c r="B26041" s="2" t="s">
        <v>7</v>
      </c>
      <c r="C26041" s="2" t="s">
        <v>46786</v>
      </c>
      <c r="D26041" s="2">
        <v>1</v>
      </c>
      <c r="E26041" s="2" t="s">
        <v>46787</v>
      </c>
      <c r="F26041" s="2">
        <v>0</v>
      </c>
      <c r="G26041" s="2"/>
    </row>
    <row r="26042" spans="1:7" x14ac:dyDescent="0.2">
      <c r="A26042" s="2" t="s">
        <v>46788</v>
      </c>
      <c r="B26042" s="2" t="s">
        <v>7</v>
      </c>
      <c r="C26042" s="2" t="s">
        <v>46789</v>
      </c>
      <c r="D26042" s="2">
        <v>0</v>
      </c>
      <c r="E26042" s="2" t="s">
        <v>193</v>
      </c>
      <c r="F26042" s="2">
        <v>0</v>
      </c>
      <c r="G26042" s="2"/>
    </row>
    <row r="26043" spans="1:7" x14ac:dyDescent="0.2">
      <c r="A26043" s="2" t="s">
        <v>4054</v>
      </c>
      <c r="B26043" s="2" t="s">
        <v>7</v>
      </c>
      <c r="C26043" s="2" t="s">
        <v>46790</v>
      </c>
      <c r="D26043" s="2">
        <v>1</v>
      </c>
      <c r="E26043" s="2" t="s">
        <v>46791</v>
      </c>
      <c r="F26043" s="2">
        <v>0</v>
      </c>
      <c r="G26043" s="2"/>
    </row>
    <row r="26044" spans="1:7" x14ac:dyDescent="0.2">
      <c r="A26044" s="2" t="s">
        <v>8044</v>
      </c>
      <c r="B26044" s="2" t="s">
        <v>7</v>
      </c>
      <c r="C26044" s="2" t="s">
        <v>1363</v>
      </c>
      <c r="D26044" s="2">
        <v>0</v>
      </c>
      <c r="E26044" s="2" t="s">
        <v>46792</v>
      </c>
      <c r="F26044" s="2">
        <v>0</v>
      </c>
      <c r="G26044" s="2"/>
    </row>
    <row r="26045" spans="1:7" x14ac:dyDescent="0.2">
      <c r="A26045" s="2" t="s">
        <v>12993</v>
      </c>
      <c r="B26045" s="2" t="s">
        <v>7</v>
      </c>
      <c r="C26045" s="2" t="s">
        <v>46793</v>
      </c>
      <c r="D26045" s="2">
        <v>0</v>
      </c>
      <c r="E26045" s="2" t="s">
        <v>46794</v>
      </c>
      <c r="F26045" s="2">
        <v>0</v>
      </c>
      <c r="G26045" s="2"/>
    </row>
    <row r="26046" spans="1:7" x14ac:dyDescent="0.2">
      <c r="A26046" s="2" t="s">
        <v>304</v>
      </c>
      <c r="B26046" s="2" t="s">
        <v>7</v>
      </c>
      <c r="C26046" s="2" t="s">
        <v>46795</v>
      </c>
      <c r="D26046" s="2">
        <v>3</v>
      </c>
      <c r="E26046" s="2" t="s">
        <v>46796</v>
      </c>
      <c r="F26046" s="2">
        <v>0</v>
      </c>
      <c r="G26046" s="2"/>
    </row>
    <row r="26047" spans="1:7" x14ac:dyDescent="0.2">
      <c r="A26047" s="2" t="s">
        <v>39310</v>
      </c>
      <c r="B26047" s="2" t="s">
        <v>7</v>
      </c>
      <c r="C26047" s="2" t="s">
        <v>46797</v>
      </c>
      <c r="D26047" s="2">
        <v>3</v>
      </c>
      <c r="E26047" s="2" t="s">
        <v>46798</v>
      </c>
      <c r="F26047" s="2">
        <v>0</v>
      </c>
      <c r="G26047" s="2"/>
    </row>
    <row r="26048" spans="1:7" x14ac:dyDescent="0.2">
      <c r="A26048" s="2" t="s">
        <v>2540</v>
      </c>
      <c r="B26048" s="2" t="s">
        <v>7</v>
      </c>
      <c r="C26048" s="2" t="s">
        <v>46799</v>
      </c>
      <c r="D26048" s="2">
        <v>1</v>
      </c>
      <c r="E26048" s="2" t="s">
        <v>46800</v>
      </c>
      <c r="F26048" s="2">
        <v>0</v>
      </c>
      <c r="G26048" s="2"/>
    </row>
    <row r="26049" spans="1:7" x14ac:dyDescent="0.2">
      <c r="A26049" s="2" t="s">
        <v>14029</v>
      </c>
      <c r="B26049" s="2" t="s">
        <v>7</v>
      </c>
      <c r="C26049" s="2" t="s">
        <v>8471</v>
      </c>
      <c r="D26049" s="2">
        <v>4</v>
      </c>
      <c r="E26049" s="2" t="s">
        <v>46801</v>
      </c>
      <c r="F26049" s="2">
        <v>0</v>
      </c>
      <c r="G26049" s="2"/>
    </row>
    <row r="26050" spans="1:7" x14ac:dyDescent="0.2">
      <c r="A26050" s="2" t="s">
        <v>3125</v>
      </c>
      <c r="B26050" s="2" t="s">
        <v>7</v>
      </c>
      <c r="C26050" s="2" t="s">
        <v>46805</v>
      </c>
      <c r="D26050" s="2">
        <v>3</v>
      </c>
      <c r="E26050" s="2" t="s">
        <v>46806</v>
      </c>
      <c r="F26050" s="2">
        <v>0</v>
      </c>
      <c r="G26050" s="2"/>
    </row>
    <row r="26051" spans="1:7" x14ac:dyDescent="0.2">
      <c r="A26051" s="2" t="s">
        <v>7312</v>
      </c>
      <c r="B26051" s="2" t="s">
        <v>7</v>
      </c>
      <c r="C26051" s="2" t="s">
        <v>46811</v>
      </c>
      <c r="D26051" s="2">
        <v>0</v>
      </c>
      <c r="E26051" s="2" t="s">
        <v>30613</v>
      </c>
      <c r="F26051" s="2">
        <v>0</v>
      </c>
      <c r="G26051" s="2"/>
    </row>
    <row r="26052" spans="1:7" x14ac:dyDescent="0.2">
      <c r="A26052" s="2" t="s">
        <v>2326</v>
      </c>
      <c r="B26052" s="2" t="s">
        <v>7</v>
      </c>
      <c r="C26052" s="2" t="s">
        <v>46812</v>
      </c>
      <c r="D26052" s="2">
        <v>2</v>
      </c>
      <c r="E26052" s="2" t="s">
        <v>46813</v>
      </c>
      <c r="F26052" s="2">
        <v>0</v>
      </c>
      <c r="G26052" s="2"/>
    </row>
    <row r="26053" spans="1:7" x14ac:dyDescent="0.2">
      <c r="A26053" s="2" t="s">
        <v>46816</v>
      </c>
      <c r="B26053" s="2" t="s">
        <v>7</v>
      </c>
      <c r="C26053" s="2" t="s">
        <v>46817</v>
      </c>
      <c r="D26053" s="2">
        <v>0</v>
      </c>
      <c r="E26053" s="2" t="s">
        <v>46818</v>
      </c>
      <c r="F26053" s="2">
        <v>0</v>
      </c>
      <c r="G26053" s="2"/>
    </row>
    <row r="26054" spans="1:7" x14ac:dyDescent="0.2">
      <c r="A26054" s="2" t="s">
        <v>46821</v>
      </c>
      <c r="B26054" s="2" t="s">
        <v>7</v>
      </c>
      <c r="C26054" s="2" t="s">
        <v>46822</v>
      </c>
      <c r="D26054" s="2">
        <v>1</v>
      </c>
      <c r="E26054" s="2" t="s">
        <v>46823</v>
      </c>
      <c r="F26054" s="2">
        <v>0</v>
      </c>
      <c r="G26054" s="2"/>
    </row>
    <row r="26055" spans="1:7" x14ac:dyDescent="0.2">
      <c r="A26055" s="2" t="s">
        <v>46824</v>
      </c>
      <c r="B26055" s="2" t="s">
        <v>7</v>
      </c>
      <c r="C26055" s="2" t="s">
        <v>46825</v>
      </c>
      <c r="D26055" s="2">
        <v>1</v>
      </c>
      <c r="E26055" s="2" t="s">
        <v>46826</v>
      </c>
      <c r="F26055" s="2">
        <v>0</v>
      </c>
      <c r="G26055" s="2"/>
    </row>
    <row r="26056" spans="1:7" x14ac:dyDescent="0.2">
      <c r="A26056" s="2" t="s">
        <v>1963</v>
      </c>
      <c r="B26056" s="2" t="s">
        <v>7</v>
      </c>
      <c r="C26056" s="2" t="s">
        <v>46827</v>
      </c>
      <c r="D26056" s="2">
        <v>3</v>
      </c>
      <c r="E26056" s="2" t="s">
        <v>46828</v>
      </c>
      <c r="F26056" s="2">
        <v>0</v>
      </c>
      <c r="G26056" s="2"/>
    </row>
    <row r="26057" spans="1:7" x14ac:dyDescent="0.2">
      <c r="A26057" s="2" t="s">
        <v>7071</v>
      </c>
      <c r="B26057" s="2" t="s">
        <v>7</v>
      </c>
      <c r="C26057" s="2" t="s">
        <v>46830</v>
      </c>
      <c r="D26057" s="2">
        <v>0</v>
      </c>
      <c r="E26057" s="2" t="s">
        <v>46831</v>
      </c>
      <c r="F26057" s="2">
        <v>0</v>
      </c>
      <c r="G26057" s="2"/>
    </row>
    <row r="26058" spans="1:7" x14ac:dyDescent="0.2">
      <c r="A26058" s="2" t="s">
        <v>379</v>
      </c>
      <c r="B26058" s="2" t="s">
        <v>7</v>
      </c>
      <c r="C26058" s="2" t="s">
        <v>46832</v>
      </c>
      <c r="D26058" s="2">
        <v>0</v>
      </c>
      <c r="E26058" s="2" t="s">
        <v>14796</v>
      </c>
      <c r="F26058" s="2">
        <v>0</v>
      </c>
      <c r="G26058" s="2"/>
    </row>
    <row r="26059" spans="1:7" x14ac:dyDescent="0.2">
      <c r="A26059" s="2" t="s">
        <v>46833</v>
      </c>
      <c r="B26059" s="2" t="s">
        <v>7</v>
      </c>
      <c r="C26059" s="2" t="s">
        <v>46834</v>
      </c>
      <c r="D26059" s="2">
        <v>0</v>
      </c>
      <c r="E26059" s="2" t="s">
        <v>46835</v>
      </c>
      <c r="F26059" s="2">
        <v>0</v>
      </c>
      <c r="G26059" s="2"/>
    </row>
    <row r="26060" spans="1:7" x14ac:dyDescent="0.2">
      <c r="A26060" s="2" t="s">
        <v>46836</v>
      </c>
      <c r="B26060" s="2" t="s">
        <v>7</v>
      </c>
      <c r="C26060" s="2" t="s">
        <v>46837</v>
      </c>
      <c r="D26060" s="2">
        <v>11</v>
      </c>
      <c r="E26060" s="2" t="s">
        <v>46838</v>
      </c>
      <c r="F26060" s="2">
        <v>0</v>
      </c>
      <c r="G26060" s="2"/>
    </row>
    <row r="26061" spans="1:7" x14ac:dyDescent="0.2">
      <c r="A26061" s="2" t="s">
        <v>46844</v>
      </c>
      <c r="B26061" s="2" t="s">
        <v>7</v>
      </c>
      <c r="C26061" s="2" t="s">
        <v>46845</v>
      </c>
      <c r="D26061" s="2">
        <v>2</v>
      </c>
      <c r="E26061" s="2" t="s">
        <v>46846</v>
      </c>
      <c r="F26061" s="2">
        <v>0</v>
      </c>
      <c r="G26061" s="2"/>
    </row>
    <row r="26062" spans="1:7" x14ac:dyDescent="0.2">
      <c r="A26062" s="2" t="s">
        <v>718</v>
      </c>
      <c r="B26062" s="2" t="s">
        <v>7</v>
      </c>
      <c r="C26062" s="2" t="s">
        <v>46847</v>
      </c>
      <c r="D26062" s="2">
        <v>0</v>
      </c>
      <c r="E26062" s="2" t="s">
        <v>46848</v>
      </c>
      <c r="F26062" s="2">
        <v>0</v>
      </c>
      <c r="G26062" s="2"/>
    </row>
    <row r="26063" spans="1:7" x14ac:dyDescent="0.2">
      <c r="A26063" s="2" t="s">
        <v>46852</v>
      </c>
      <c r="B26063" s="2" t="s">
        <v>7</v>
      </c>
      <c r="C26063" s="2" t="s">
        <v>46853</v>
      </c>
      <c r="D26063" s="2">
        <v>1</v>
      </c>
      <c r="E26063" s="2" t="s">
        <v>43269</v>
      </c>
      <c r="F26063" s="2">
        <v>0</v>
      </c>
      <c r="G26063" s="2"/>
    </row>
    <row r="26064" spans="1:7" x14ac:dyDescent="0.2">
      <c r="A26064" s="2" t="s">
        <v>14362</v>
      </c>
      <c r="B26064" s="2" t="s">
        <v>7</v>
      </c>
      <c r="C26064" s="2" t="s">
        <v>71</v>
      </c>
      <c r="D26064" s="2">
        <v>0</v>
      </c>
      <c r="E26064" s="2" t="s">
        <v>2956</v>
      </c>
      <c r="F26064" s="2">
        <v>0</v>
      </c>
      <c r="G26064" s="2"/>
    </row>
    <row r="26065" spans="1:7" x14ac:dyDescent="0.2">
      <c r="A26065" s="2" t="s">
        <v>686</v>
      </c>
      <c r="B26065" s="2" t="s">
        <v>7</v>
      </c>
      <c r="C26065" s="2" t="s">
        <v>46857</v>
      </c>
      <c r="D26065" s="2">
        <v>3</v>
      </c>
      <c r="E26065" s="2" t="s">
        <v>27796</v>
      </c>
      <c r="F26065" s="2">
        <v>0</v>
      </c>
      <c r="G26065" s="2"/>
    </row>
    <row r="26066" spans="1:7" x14ac:dyDescent="0.2">
      <c r="A26066" s="2" t="s">
        <v>30460</v>
      </c>
      <c r="B26066" s="2" t="s">
        <v>7</v>
      </c>
      <c r="C26066" s="2" t="s">
        <v>46858</v>
      </c>
      <c r="D26066" s="2">
        <v>1</v>
      </c>
      <c r="E26066" s="2" t="s">
        <v>46859</v>
      </c>
      <c r="F26066" s="2">
        <v>0</v>
      </c>
      <c r="G26066" s="2"/>
    </row>
    <row r="26067" spans="1:7" x14ac:dyDescent="0.2">
      <c r="A26067" s="2" t="s">
        <v>272</v>
      </c>
      <c r="B26067" s="2" t="s">
        <v>7</v>
      </c>
      <c r="C26067" s="2" t="s">
        <v>46860</v>
      </c>
      <c r="D26067" s="2">
        <v>0</v>
      </c>
      <c r="E26067" s="2" t="s">
        <v>46861</v>
      </c>
      <c r="F26067" s="2">
        <v>0</v>
      </c>
      <c r="G26067" s="2"/>
    </row>
    <row r="26068" spans="1:7" x14ac:dyDescent="0.2">
      <c r="A26068" s="2" t="s">
        <v>46862</v>
      </c>
      <c r="B26068" s="2" t="s">
        <v>7</v>
      </c>
      <c r="C26068" s="2" t="s">
        <v>46863</v>
      </c>
      <c r="D26068" s="2">
        <v>0</v>
      </c>
      <c r="E26068" s="2" t="s">
        <v>46864</v>
      </c>
      <c r="F26068" s="2">
        <v>0</v>
      </c>
      <c r="G26068" s="2"/>
    </row>
    <row r="26069" spans="1:7" x14ac:dyDescent="0.2">
      <c r="A26069" s="2" t="s">
        <v>16430</v>
      </c>
      <c r="B26069" s="2" t="s">
        <v>7</v>
      </c>
      <c r="C26069" s="2" t="s">
        <v>46865</v>
      </c>
      <c r="D26069" s="2">
        <v>1</v>
      </c>
      <c r="E26069" s="2" t="s">
        <v>46866</v>
      </c>
      <c r="F26069" s="2">
        <v>0</v>
      </c>
      <c r="G26069" s="2"/>
    </row>
    <row r="26070" spans="1:7" x14ac:dyDescent="0.2">
      <c r="A26070" s="2" t="s">
        <v>30846</v>
      </c>
      <c r="B26070" s="2" t="s">
        <v>7</v>
      </c>
      <c r="C26070" s="2" t="s">
        <v>46867</v>
      </c>
      <c r="D26070" s="2">
        <v>2</v>
      </c>
      <c r="E26070" s="2" t="s">
        <v>46868</v>
      </c>
      <c r="F26070" s="2">
        <v>0</v>
      </c>
      <c r="G26070" s="2"/>
    </row>
    <row r="26071" spans="1:7" x14ac:dyDescent="0.2">
      <c r="A26071" s="2" t="s">
        <v>3211</v>
      </c>
      <c r="B26071" s="2" t="s">
        <v>7</v>
      </c>
      <c r="C26071" s="2" t="s">
        <v>46869</v>
      </c>
      <c r="D26071" s="2">
        <v>3</v>
      </c>
      <c r="E26071" s="2" t="s">
        <v>46870</v>
      </c>
      <c r="F26071" s="2">
        <v>0</v>
      </c>
      <c r="G26071" s="2"/>
    </row>
    <row r="26072" spans="1:7" x14ac:dyDescent="0.2">
      <c r="A26072" s="2" t="s">
        <v>7883</v>
      </c>
      <c r="B26072" s="2" t="s">
        <v>7</v>
      </c>
      <c r="C26072" s="2" t="s">
        <v>46871</v>
      </c>
      <c r="D26072" s="2">
        <v>2</v>
      </c>
      <c r="E26072" s="2" t="s">
        <v>46872</v>
      </c>
      <c r="F26072" s="2">
        <v>0</v>
      </c>
      <c r="G26072" s="2"/>
    </row>
    <row r="26073" spans="1:7" x14ac:dyDescent="0.2">
      <c r="A26073" s="2" t="s">
        <v>2137</v>
      </c>
      <c r="B26073" s="2" t="s">
        <v>7</v>
      </c>
      <c r="C26073" s="2" t="s">
        <v>46873</v>
      </c>
      <c r="D26073" s="2">
        <v>5</v>
      </c>
      <c r="E26073" s="2" t="s">
        <v>46874</v>
      </c>
      <c r="F26073" s="2">
        <v>0</v>
      </c>
      <c r="G26073" s="2"/>
    </row>
    <row r="26074" spans="1:7" x14ac:dyDescent="0.2">
      <c r="A26074" s="2" t="s">
        <v>46875</v>
      </c>
      <c r="B26074" s="2" t="s">
        <v>7</v>
      </c>
      <c r="C26074" s="2" t="s">
        <v>46876</v>
      </c>
      <c r="D26074" s="2">
        <v>0</v>
      </c>
      <c r="E26074" s="2" t="s">
        <v>46877</v>
      </c>
      <c r="F26074" s="2">
        <v>0</v>
      </c>
      <c r="G26074" s="2"/>
    </row>
    <row r="26075" spans="1:7" x14ac:dyDescent="0.2">
      <c r="A26075" s="2" t="s">
        <v>589</v>
      </c>
      <c r="B26075" s="2" t="s">
        <v>7</v>
      </c>
      <c r="C26075" s="2" t="s">
        <v>46878</v>
      </c>
      <c r="D26075" s="2">
        <v>4</v>
      </c>
      <c r="E26075" s="2" t="s">
        <v>46879</v>
      </c>
      <c r="F26075" s="2">
        <v>0</v>
      </c>
      <c r="G26075" s="2"/>
    </row>
    <row r="26076" spans="1:7" x14ac:dyDescent="0.2">
      <c r="A26076" s="2" t="s">
        <v>46880</v>
      </c>
      <c r="B26076" s="2" t="s">
        <v>7</v>
      </c>
      <c r="C26076" s="2" t="s">
        <v>46881</v>
      </c>
      <c r="D26076" s="2">
        <v>3</v>
      </c>
      <c r="E26076" s="2" t="s">
        <v>46882</v>
      </c>
      <c r="F26076" s="2">
        <v>0</v>
      </c>
      <c r="G26076" s="2"/>
    </row>
    <row r="26077" spans="1:7" x14ac:dyDescent="0.2">
      <c r="A26077" s="2" t="s">
        <v>20514</v>
      </c>
      <c r="B26077" s="2" t="s">
        <v>7</v>
      </c>
      <c r="C26077" s="2" t="s">
        <v>2007</v>
      </c>
      <c r="D26077" s="2">
        <v>2</v>
      </c>
      <c r="E26077" s="2" t="s">
        <v>46883</v>
      </c>
      <c r="F26077" s="2">
        <v>0</v>
      </c>
      <c r="G26077" s="2"/>
    </row>
    <row r="26078" spans="1:7" x14ac:dyDescent="0.2">
      <c r="A26078" s="2" t="s">
        <v>6554</v>
      </c>
      <c r="B26078" s="2" t="s">
        <v>7</v>
      </c>
      <c r="C26078" s="2" t="s">
        <v>46887</v>
      </c>
      <c r="D26078" s="2">
        <v>4</v>
      </c>
      <c r="E26078" s="2" t="s">
        <v>46888</v>
      </c>
      <c r="F26078" s="2">
        <v>0</v>
      </c>
      <c r="G26078" s="2"/>
    </row>
    <row r="26079" spans="1:7" x14ac:dyDescent="0.2">
      <c r="A26079" s="2" t="s">
        <v>3295</v>
      </c>
      <c r="B26079" s="2" t="s">
        <v>7</v>
      </c>
      <c r="C26079" s="2" t="s">
        <v>46889</v>
      </c>
      <c r="D26079" s="2">
        <v>0</v>
      </c>
      <c r="E26079" s="2" t="s">
        <v>46890</v>
      </c>
      <c r="F26079" s="2">
        <v>0</v>
      </c>
      <c r="G26079" s="2"/>
    </row>
    <row r="26080" spans="1:7" x14ac:dyDescent="0.2">
      <c r="A26080" s="2" t="s">
        <v>15404</v>
      </c>
      <c r="B26080" s="2" t="s">
        <v>7</v>
      </c>
      <c r="C26080" s="2" t="s">
        <v>46891</v>
      </c>
      <c r="D26080" s="2">
        <v>2</v>
      </c>
      <c r="E26080" s="2" t="s">
        <v>46892</v>
      </c>
      <c r="F26080" s="2">
        <v>0</v>
      </c>
      <c r="G26080" s="2"/>
    </row>
    <row r="26081" spans="1:7" x14ac:dyDescent="0.2">
      <c r="A26081" s="2" t="s">
        <v>346</v>
      </c>
      <c r="B26081" s="2" t="s">
        <v>7</v>
      </c>
      <c r="C26081" s="2" t="s">
        <v>46893</v>
      </c>
      <c r="D26081" s="2">
        <v>1</v>
      </c>
      <c r="E26081" s="2" t="s">
        <v>46894</v>
      </c>
      <c r="F26081" s="2">
        <v>0</v>
      </c>
      <c r="G26081" s="2"/>
    </row>
    <row r="26082" spans="1:7" x14ac:dyDescent="0.2">
      <c r="A26082" s="2" t="s">
        <v>141</v>
      </c>
      <c r="B26082" s="2" t="s">
        <v>7</v>
      </c>
      <c r="C26082" s="2" t="s">
        <v>46895</v>
      </c>
      <c r="D26082" s="2">
        <v>5</v>
      </c>
      <c r="E26082" s="2" t="s">
        <v>46896</v>
      </c>
      <c r="F26082" s="2">
        <v>0</v>
      </c>
      <c r="G26082" s="2"/>
    </row>
    <row r="26083" spans="1:7" x14ac:dyDescent="0.2">
      <c r="A26083" s="2" t="s">
        <v>46899</v>
      </c>
      <c r="B26083" s="2" t="s">
        <v>7</v>
      </c>
      <c r="C26083" s="2" t="s">
        <v>46900</v>
      </c>
      <c r="D26083" s="2">
        <v>2</v>
      </c>
      <c r="E26083" s="2" t="s">
        <v>46901</v>
      </c>
      <c r="F26083" s="2">
        <v>0</v>
      </c>
      <c r="G26083" s="2"/>
    </row>
    <row r="26084" spans="1:7" x14ac:dyDescent="0.2">
      <c r="A26084" s="2" t="s">
        <v>2323</v>
      </c>
      <c r="B26084" s="2" t="s">
        <v>7</v>
      </c>
      <c r="C26084" s="2" t="s">
        <v>46905</v>
      </c>
      <c r="D26084" s="2">
        <v>1</v>
      </c>
      <c r="E26084" s="2" t="s">
        <v>46906</v>
      </c>
      <c r="F26084" s="2">
        <v>0</v>
      </c>
      <c r="G26084" s="2"/>
    </row>
    <row r="26085" spans="1:7" x14ac:dyDescent="0.2">
      <c r="A26085" s="2" t="s">
        <v>24755</v>
      </c>
      <c r="B26085" s="2" t="s">
        <v>7</v>
      </c>
      <c r="C26085" s="2" t="s">
        <v>127</v>
      </c>
      <c r="D26085" s="2">
        <v>1</v>
      </c>
      <c r="E26085" s="2" t="s">
        <v>46907</v>
      </c>
      <c r="F26085" s="2">
        <v>0</v>
      </c>
      <c r="G26085" s="2"/>
    </row>
    <row r="26086" spans="1:7" x14ac:dyDescent="0.2">
      <c r="A26086" s="2" t="s">
        <v>4122</v>
      </c>
      <c r="B26086" s="2" t="s">
        <v>7</v>
      </c>
      <c r="C26086" s="2" t="s">
        <v>46908</v>
      </c>
      <c r="D26086" s="2">
        <v>1</v>
      </c>
      <c r="E26086" s="2" t="s">
        <v>46909</v>
      </c>
      <c r="F26086" s="2">
        <v>0</v>
      </c>
      <c r="G26086" s="2"/>
    </row>
    <row r="26087" spans="1:7" x14ac:dyDescent="0.2">
      <c r="A26087" s="2" t="s">
        <v>46910</v>
      </c>
      <c r="B26087" s="2" t="s">
        <v>7</v>
      </c>
      <c r="C26087" s="2" t="s">
        <v>46911</v>
      </c>
      <c r="D26087" s="2">
        <v>0</v>
      </c>
      <c r="E26087" s="2" t="s">
        <v>46912</v>
      </c>
      <c r="F26087" s="2">
        <v>0</v>
      </c>
      <c r="G26087" s="2"/>
    </row>
    <row r="26088" spans="1:7" x14ac:dyDescent="0.2">
      <c r="A26088" s="2" t="s">
        <v>1712</v>
      </c>
      <c r="B26088" s="2" t="s">
        <v>7</v>
      </c>
      <c r="C26088" s="2" t="s">
        <v>46915</v>
      </c>
      <c r="D26088" s="2">
        <v>1</v>
      </c>
      <c r="E26088" s="2" t="s">
        <v>46916</v>
      </c>
      <c r="F26088" s="2">
        <v>0</v>
      </c>
      <c r="G26088" s="2"/>
    </row>
    <row r="26089" spans="1:7" x14ac:dyDescent="0.2">
      <c r="A26089" s="2" t="s">
        <v>46917</v>
      </c>
      <c r="B26089" s="2" t="s">
        <v>7</v>
      </c>
      <c r="C26089" s="2" t="s">
        <v>46918</v>
      </c>
      <c r="D26089" s="2">
        <v>1</v>
      </c>
      <c r="E26089" s="2" t="s">
        <v>46919</v>
      </c>
      <c r="F26089" s="2">
        <v>0</v>
      </c>
      <c r="G26089" s="2"/>
    </row>
    <row r="26090" spans="1:7" x14ac:dyDescent="0.2">
      <c r="A26090" s="2" t="s">
        <v>10408</v>
      </c>
      <c r="B26090" s="2" t="s">
        <v>7</v>
      </c>
      <c r="C26090" s="2" t="s">
        <v>46922</v>
      </c>
      <c r="D26090" s="2">
        <v>3</v>
      </c>
      <c r="E26090" s="2" t="s">
        <v>46923</v>
      </c>
      <c r="F26090" s="2">
        <v>0</v>
      </c>
      <c r="G26090" s="2"/>
    </row>
    <row r="26091" spans="1:7" x14ac:dyDescent="0.2">
      <c r="A26091" s="2" t="s">
        <v>41329</v>
      </c>
      <c r="B26091" s="2" t="s">
        <v>7</v>
      </c>
      <c r="C26091" s="2" t="s">
        <v>41306</v>
      </c>
      <c r="D26091" s="2">
        <v>0</v>
      </c>
      <c r="E26091" s="2" t="s">
        <v>46927</v>
      </c>
      <c r="F26091" s="2">
        <v>0</v>
      </c>
      <c r="G26091" s="2"/>
    </row>
    <row r="26092" spans="1:7" x14ac:dyDescent="0.2">
      <c r="A26092" s="2" t="s">
        <v>601</v>
      </c>
      <c r="B26092" s="2" t="s">
        <v>7</v>
      </c>
      <c r="C26092" s="2" t="s">
        <v>46928</v>
      </c>
      <c r="D26092" s="2">
        <v>3</v>
      </c>
      <c r="E26092" s="2" t="s">
        <v>46929</v>
      </c>
      <c r="F26092" s="2">
        <v>0</v>
      </c>
      <c r="G26092" s="2"/>
    </row>
    <row r="26093" spans="1:7" x14ac:dyDescent="0.2">
      <c r="A26093" s="2" t="s">
        <v>46930</v>
      </c>
      <c r="B26093" s="2" t="s">
        <v>7</v>
      </c>
      <c r="C26093" s="2" t="s">
        <v>46931</v>
      </c>
      <c r="D26093" s="2">
        <v>0</v>
      </c>
      <c r="E26093" s="2" t="s">
        <v>39327</v>
      </c>
      <c r="F26093" s="2">
        <v>0</v>
      </c>
      <c r="G26093" s="2"/>
    </row>
    <row r="26094" spans="1:7" x14ac:dyDescent="0.2">
      <c r="A26094" s="2" t="s">
        <v>1977</v>
      </c>
      <c r="B26094" s="2" t="s">
        <v>7</v>
      </c>
      <c r="C26094" s="2" t="s">
        <v>46932</v>
      </c>
      <c r="D26094" s="2">
        <v>5</v>
      </c>
      <c r="E26094" s="2" t="s">
        <v>46933</v>
      </c>
      <c r="F26094" s="2">
        <v>0</v>
      </c>
      <c r="G26094" s="2"/>
    </row>
    <row r="26095" spans="1:7" x14ac:dyDescent="0.2">
      <c r="A26095" s="2" t="s">
        <v>46934</v>
      </c>
      <c r="B26095" s="2" t="s">
        <v>7</v>
      </c>
      <c r="C26095" s="2" t="s">
        <v>46935</v>
      </c>
      <c r="D26095" s="2">
        <v>0</v>
      </c>
      <c r="E26095" s="2" t="s">
        <v>3001</v>
      </c>
      <c r="F26095" s="2">
        <v>0</v>
      </c>
      <c r="G26095" s="2"/>
    </row>
    <row r="26096" spans="1:7" x14ac:dyDescent="0.2">
      <c r="A26096" s="2" t="s">
        <v>129</v>
      </c>
      <c r="B26096" s="2" t="s">
        <v>7</v>
      </c>
      <c r="C26096" s="2" t="s">
        <v>1342</v>
      </c>
      <c r="D26096" s="2">
        <v>2</v>
      </c>
      <c r="E26096" s="2" t="s">
        <v>46936</v>
      </c>
      <c r="F26096" s="2">
        <v>0</v>
      </c>
      <c r="G26096" s="2"/>
    </row>
    <row r="26097" spans="1:7" x14ac:dyDescent="0.2">
      <c r="A26097" s="2" t="s">
        <v>46937</v>
      </c>
      <c r="B26097" s="2" t="s">
        <v>7</v>
      </c>
      <c r="C26097" s="2" t="s">
        <v>37705</v>
      </c>
      <c r="D26097" s="2">
        <v>0</v>
      </c>
      <c r="E26097" s="2" t="s">
        <v>46938</v>
      </c>
      <c r="F26097" s="2">
        <v>0</v>
      </c>
      <c r="G26097" s="2"/>
    </row>
    <row r="26098" spans="1:7" x14ac:dyDescent="0.2">
      <c r="A26098" s="2" t="s">
        <v>11767</v>
      </c>
      <c r="B26098" s="2" t="s">
        <v>7</v>
      </c>
      <c r="C26098" s="2" t="s">
        <v>46939</v>
      </c>
      <c r="D26098" s="2">
        <v>1</v>
      </c>
      <c r="E26098" s="2" t="s">
        <v>46940</v>
      </c>
      <c r="F26098" s="2">
        <v>0</v>
      </c>
      <c r="G26098" s="2"/>
    </row>
    <row r="26099" spans="1:7" x14ac:dyDescent="0.2">
      <c r="A26099" s="2" t="s">
        <v>96</v>
      </c>
      <c r="B26099" s="2" t="s">
        <v>7</v>
      </c>
      <c r="C26099" s="2" t="s">
        <v>46941</v>
      </c>
      <c r="D26099" s="2">
        <v>1</v>
      </c>
      <c r="E26099" s="2" t="s">
        <v>46942</v>
      </c>
      <c r="F26099" s="2">
        <v>0</v>
      </c>
      <c r="G26099" s="2"/>
    </row>
    <row r="26100" spans="1:7" x14ac:dyDescent="0.2">
      <c r="A26100" s="2" t="s">
        <v>46943</v>
      </c>
      <c r="B26100" s="2" t="s">
        <v>7</v>
      </c>
      <c r="C26100" s="2" t="s">
        <v>46944</v>
      </c>
      <c r="D26100" s="2">
        <v>0</v>
      </c>
      <c r="E26100" s="2" t="s">
        <v>46945</v>
      </c>
      <c r="F26100" s="2">
        <v>0</v>
      </c>
      <c r="G26100" s="2"/>
    </row>
    <row r="26101" spans="1:7" x14ac:dyDescent="0.2">
      <c r="A26101" s="2" t="s">
        <v>46946</v>
      </c>
      <c r="B26101" s="2" t="s">
        <v>7</v>
      </c>
      <c r="C26101" s="2" t="s">
        <v>46947</v>
      </c>
      <c r="D26101" s="2">
        <v>0</v>
      </c>
      <c r="E26101" s="2" t="s">
        <v>46948</v>
      </c>
      <c r="F26101" s="2">
        <v>0</v>
      </c>
      <c r="G26101" s="2"/>
    </row>
    <row r="26102" spans="1:7" x14ac:dyDescent="0.2">
      <c r="A26102" s="2" t="s">
        <v>46950</v>
      </c>
      <c r="B26102" s="2" t="s">
        <v>7</v>
      </c>
      <c r="C26102" s="2" t="s">
        <v>46951</v>
      </c>
      <c r="D26102" s="2">
        <v>0</v>
      </c>
      <c r="E26102" s="2" t="s">
        <v>46952</v>
      </c>
      <c r="F26102" s="2">
        <v>0</v>
      </c>
      <c r="G26102" s="2"/>
    </row>
    <row r="26103" spans="1:7" x14ac:dyDescent="0.2">
      <c r="A26103" s="2" t="s">
        <v>34049</v>
      </c>
      <c r="B26103" s="2" t="s">
        <v>7</v>
      </c>
      <c r="C26103" s="2" t="s">
        <v>46953</v>
      </c>
      <c r="D26103" s="2">
        <v>4</v>
      </c>
      <c r="E26103" s="2" t="s">
        <v>46954</v>
      </c>
      <c r="F26103" s="2">
        <v>0</v>
      </c>
      <c r="G26103" s="2"/>
    </row>
    <row r="26104" spans="1:7" x14ac:dyDescent="0.2">
      <c r="A26104" s="2" t="s">
        <v>18005</v>
      </c>
      <c r="B26104" s="2" t="s">
        <v>7</v>
      </c>
      <c r="C26104" s="2" t="s">
        <v>46955</v>
      </c>
      <c r="D26104" s="2">
        <v>2</v>
      </c>
      <c r="E26104" s="2" t="s">
        <v>46956</v>
      </c>
      <c r="F26104" s="2">
        <v>0</v>
      </c>
      <c r="G26104" s="2"/>
    </row>
    <row r="26105" spans="1:7" x14ac:dyDescent="0.2">
      <c r="A26105" s="2" t="s">
        <v>46957</v>
      </c>
      <c r="B26105" s="2" t="s">
        <v>7</v>
      </c>
      <c r="C26105" s="2" t="s">
        <v>46958</v>
      </c>
      <c r="D26105" s="2">
        <v>0</v>
      </c>
      <c r="E26105" s="2" t="s">
        <v>46959</v>
      </c>
      <c r="F26105" s="2">
        <v>0</v>
      </c>
      <c r="G26105" s="2"/>
    </row>
    <row r="26106" spans="1:7" x14ac:dyDescent="0.2">
      <c r="A26106" s="2" t="s">
        <v>46961</v>
      </c>
      <c r="B26106" s="2" t="s">
        <v>7</v>
      </c>
      <c r="C26106" s="2" t="s">
        <v>46962</v>
      </c>
      <c r="D26106" s="2">
        <v>3</v>
      </c>
      <c r="E26106" s="2" t="s">
        <v>46963</v>
      </c>
      <c r="F26106" s="2">
        <v>0</v>
      </c>
      <c r="G26106" s="2"/>
    </row>
    <row r="26107" spans="1:7" x14ac:dyDescent="0.2">
      <c r="A26107" s="2" t="s">
        <v>46964</v>
      </c>
      <c r="B26107" s="2" t="s">
        <v>7</v>
      </c>
      <c r="C26107" s="2" t="s">
        <v>46965</v>
      </c>
      <c r="D26107" s="2">
        <v>0</v>
      </c>
      <c r="E26107" s="2" t="s">
        <v>46966</v>
      </c>
      <c r="F26107" s="2">
        <v>0</v>
      </c>
      <c r="G26107" s="2"/>
    </row>
    <row r="26108" spans="1:7" x14ac:dyDescent="0.2">
      <c r="A26108" s="2" t="s">
        <v>25</v>
      </c>
      <c r="B26108" s="2" t="s">
        <v>7</v>
      </c>
      <c r="C26108" s="2" t="s">
        <v>46969</v>
      </c>
      <c r="D26108" s="2">
        <v>2</v>
      </c>
      <c r="E26108" s="2" t="s">
        <v>46970</v>
      </c>
      <c r="F26108" s="2">
        <v>0</v>
      </c>
      <c r="G26108" s="2"/>
    </row>
    <row r="26109" spans="1:7" x14ac:dyDescent="0.2">
      <c r="A26109" s="2" t="s">
        <v>46971</v>
      </c>
      <c r="B26109" s="2" t="s">
        <v>7</v>
      </c>
      <c r="C26109" s="2" t="s">
        <v>19922</v>
      </c>
      <c r="D26109" s="2">
        <v>0</v>
      </c>
      <c r="E26109" s="2" t="s">
        <v>44739</v>
      </c>
      <c r="F26109" s="2">
        <v>0</v>
      </c>
      <c r="G26109" s="2"/>
    </row>
    <row r="26110" spans="1:7" x14ac:dyDescent="0.2">
      <c r="A26110" s="2" t="s">
        <v>46972</v>
      </c>
      <c r="B26110" s="2" t="s">
        <v>7</v>
      </c>
      <c r="C26110" s="2" t="s">
        <v>46973</v>
      </c>
      <c r="D26110" s="2">
        <v>1</v>
      </c>
      <c r="E26110" s="2" t="s">
        <v>46974</v>
      </c>
      <c r="F26110" s="2">
        <v>0</v>
      </c>
      <c r="G26110" s="2"/>
    </row>
    <row r="26111" spans="1:7" x14ac:dyDescent="0.2">
      <c r="A26111" s="2" t="s">
        <v>272</v>
      </c>
      <c r="B26111" s="2" t="s">
        <v>7</v>
      </c>
      <c r="C26111" s="2" t="s">
        <v>46975</v>
      </c>
      <c r="D26111" s="2">
        <v>2</v>
      </c>
      <c r="E26111" s="2" t="s">
        <v>46976</v>
      </c>
      <c r="F26111" s="2">
        <v>0</v>
      </c>
      <c r="G26111" s="2"/>
    </row>
    <row r="26112" spans="1:7" x14ac:dyDescent="0.2">
      <c r="A26112" s="2" t="s">
        <v>153</v>
      </c>
      <c r="B26112" s="2" t="s">
        <v>7</v>
      </c>
      <c r="C26112" s="2" t="s">
        <v>46977</v>
      </c>
      <c r="D26112" s="2">
        <v>3</v>
      </c>
      <c r="E26112" s="2" t="s">
        <v>46978</v>
      </c>
      <c r="F26112" s="2">
        <v>0</v>
      </c>
      <c r="G26112" s="2"/>
    </row>
    <row r="26113" spans="1:7" x14ac:dyDescent="0.2">
      <c r="A26113" s="2" t="s">
        <v>871</v>
      </c>
      <c r="B26113" s="2" t="s">
        <v>7</v>
      </c>
      <c r="C26113" s="2" t="s">
        <v>46979</v>
      </c>
      <c r="D26113" s="2">
        <v>2</v>
      </c>
      <c r="E26113" s="2" t="s">
        <v>46980</v>
      </c>
      <c r="F26113" s="2">
        <v>0</v>
      </c>
      <c r="G26113" s="2"/>
    </row>
    <row r="26114" spans="1:7" x14ac:dyDescent="0.2">
      <c r="A26114" s="2" t="s">
        <v>46986</v>
      </c>
      <c r="B26114" s="2" t="s">
        <v>7</v>
      </c>
      <c r="C26114" s="2" t="s">
        <v>46987</v>
      </c>
      <c r="D26114" s="2">
        <v>1</v>
      </c>
      <c r="E26114" s="2" t="s">
        <v>46988</v>
      </c>
      <c r="F26114" s="2">
        <v>0</v>
      </c>
      <c r="G26114" s="2"/>
    </row>
    <row r="26115" spans="1:7" x14ac:dyDescent="0.2">
      <c r="A26115" s="2"/>
      <c r="B26115" s="2" t="s">
        <v>7</v>
      </c>
      <c r="C26115" s="2" t="s">
        <v>46989</v>
      </c>
      <c r="D26115" s="2">
        <v>0</v>
      </c>
      <c r="E26115" s="2" t="s">
        <v>8984</v>
      </c>
      <c r="F26115" s="2">
        <v>0</v>
      </c>
      <c r="G26115" s="2"/>
    </row>
    <row r="26116" spans="1:7" x14ac:dyDescent="0.2">
      <c r="A26116" s="2" t="s">
        <v>12496</v>
      </c>
      <c r="B26116" s="2" t="s">
        <v>7</v>
      </c>
      <c r="C26116" s="2" t="s">
        <v>46990</v>
      </c>
      <c r="D26116" s="2">
        <v>2</v>
      </c>
      <c r="E26116" s="2" t="s">
        <v>46991</v>
      </c>
      <c r="F26116" s="2">
        <v>0</v>
      </c>
      <c r="G26116" s="2"/>
    </row>
    <row r="26117" spans="1:7" x14ac:dyDescent="0.2">
      <c r="A26117" s="2" t="s">
        <v>179</v>
      </c>
      <c r="B26117" s="2" t="s">
        <v>7</v>
      </c>
      <c r="C26117" s="2" t="s">
        <v>3865</v>
      </c>
      <c r="D26117" s="2">
        <v>2</v>
      </c>
      <c r="E26117" s="2" t="s">
        <v>40655</v>
      </c>
      <c r="F26117" s="2">
        <v>0</v>
      </c>
      <c r="G26117" s="2"/>
    </row>
    <row r="26118" spans="1:7" x14ac:dyDescent="0.2">
      <c r="A26118" s="2" t="s">
        <v>46992</v>
      </c>
      <c r="B26118" s="2" t="s">
        <v>7</v>
      </c>
      <c r="C26118" s="2" t="s">
        <v>20664</v>
      </c>
      <c r="D26118" s="2">
        <v>4</v>
      </c>
      <c r="E26118" s="2" t="s">
        <v>46993</v>
      </c>
      <c r="F26118" s="2">
        <v>0</v>
      </c>
      <c r="G26118" s="2"/>
    </row>
    <row r="26119" spans="1:7" x14ac:dyDescent="0.2">
      <c r="A26119" s="2" t="s">
        <v>81</v>
      </c>
      <c r="B26119" s="2" t="s">
        <v>7</v>
      </c>
      <c r="C26119" s="2" t="s">
        <v>46994</v>
      </c>
      <c r="D26119" s="2">
        <v>1</v>
      </c>
      <c r="E26119" s="2" t="s">
        <v>46995</v>
      </c>
      <c r="F26119" s="2">
        <v>0</v>
      </c>
      <c r="G26119" s="2"/>
    </row>
    <row r="26120" spans="1:7" x14ac:dyDescent="0.2">
      <c r="A26120" s="2" t="s">
        <v>46996</v>
      </c>
      <c r="B26120" s="2" t="s">
        <v>7</v>
      </c>
      <c r="C26120" s="2" t="s">
        <v>46997</v>
      </c>
      <c r="D26120" s="2">
        <v>0</v>
      </c>
      <c r="E26120" s="2" t="s">
        <v>17378</v>
      </c>
      <c r="F26120" s="2">
        <v>0</v>
      </c>
      <c r="G26120" s="2"/>
    </row>
    <row r="26121" spans="1:7" x14ac:dyDescent="0.2">
      <c r="A26121" s="2" t="s">
        <v>474</v>
      </c>
      <c r="B26121" s="2" t="s">
        <v>7</v>
      </c>
      <c r="C26121" s="2" t="s">
        <v>46998</v>
      </c>
      <c r="D26121" s="2">
        <v>5</v>
      </c>
      <c r="E26121" s="2" t="s">
        <v>46999</v>
      </c>
      <c r="F26121" s="2">
        <v>0</v>
      </c>
      <c r="G26121" s="2"/>
    </row>
    <row r="26122" spans="1:7" x14ac:dyDescent="0.2">
      <c r="A26122" s="2" t="s">
        <v>47000</v>
      </c>
      <c r="B26122" s="2" t="s">
        <v>7</v>
      </c>
      <c r="C26122" s="2" t="s">
        <v>47001</v>
      </c>
      <c r="D26122" s="2">
        <v>0</v>
      </c>
      <c r="E26122" s="2" t="s">
        <v>47002</v>
      </c>
      <c r="F26122" s="2">
        <v>0</v>
      </c>
      <c r="G26122" s="2"/>
    </row>
    <row r="26123" spans="1:7" x14ac:dyDescent="0.2">
      <c r="A26123" s="2" t="s">
        <v>47006</v>
      </c>
      <c r="B26123" s="2" t="s">
        <v>7</v>
      </c>
      <c r="C26123" s="2" t="s">
        <v>47007</v>
      </c>
      <c r="D26123" s="2">
        <v>1</v>
      </c>
      <c r="E26123" s="2" t="s">
        <v>9909</v>
      </c>
      <c r="F26123" s="2">
        <v>0</v>
      </c>
      <c r="G26123" s="2"/>
    </row>
    <row r="26124" spans="1:7" x14ac:dyDescent="0.2">
      <c r="A26124" s="2" t="s">
        <v>4807</v>
      </c>
      <c r="B26124" s="2" t="s">
        <v>7</v>
      </c>
      <c r="C26124" s="2" t="s">
        <v>47008</v>
      </c>
      <c r="D26124" s="2">
        <v>1</v>
      </c>
      <c r="E26124" s="2" t="s">
        <v>47009</v>
      </c>
      <c r="F26124" s="2">
        <v>0</v>
      </c>
      <c r="G26124" s="2"/>
    </row>
    <row r="26125" spans="1:7" x14ac:dyDescent="0.2">
      <c r="A26125" s="2" t="s">
        <v>41252</v>
      </c>
      <c r="B26125" s="2" t="s">
        <v>7</v>
      </c>
      <c r="C26125" s="2" t="s">
        <v>33872</v>
      </c>
      <c r="D26125" s="2">
        <v>3</v>
      </c>
      <c r="E26125" s="2" t="s">
        <v>47010</v>
      </c>
      <c r="F26125" s="2">
        <v>0</v>
      </c>
      <c r="G26125" s="2"/>
    </row>
    <row r="26126" spans="1:7" x14ac:dyDescent="0.2">
      <c r="A26126" s="2" t="s">
        <v>42211</v>
      </c>
      <c r="B26126" s="2" t="s">
        <v>7</v>
      </c>
      <c r="C26126" s="2" t="s">
        <v>47011</v>
      </c>
      <c r="D26126" s="2">
        <v>1</v>
      </c>
      <c r="E26126" s="2" t="s">
        <v>47012</v>
      </c>
      <c r="F26126" s="2">
        <v>0</v>
      </c>
      <c r="G26126" s="2"/>
    </row>
    <row r="26127" spans="1:7" x14ac:dyDescent="0.2">
      <c r="A26127" s="2" t="s">
        <v>1254</v>
      </c>
      <c r="B26127" s="2" t="s">
        <v>7</v>
      </c>
      <c r="C26127" s="2" t="s">
        <v>2036</v>
      </c>
      <c r="D26127" s="2">
        <v>3</v>
      </c>
      <c r="E26127" s="2" t="s">
        <v>47013</v>
      </c>
      <c r="F26127" s="2">
        <v>0</v>
      </c>
      <c r="G26127" s="2"/>
    </row>
    <row r="26128" spans="1:7" x14ac:dyDescent="0.2">
      <c r="A26128" s="2" t="s">
        <v>441</v>
      </c>
      <c r="B26128" s="2" t="s">
        <v>7</v>
      </c>
      <c r="C26128" s="2" t="s">
        <v>47014</v>
      </c>
      <c r="D26128" s="2">
        <v>4</v>
      </c>
      <c r="E26128" s="2" t="s">
        <v>47015</v>
      </c>
      <c r="F26128" s="2">
        <v>0</v>
      </c>
      <c r="G26128" s="2"/>
    </row>
    <row r="26129" spans="1:7" x14ac:dyDescent="0.2">
      <c r="A26129" s="2" t="s">
        <v>126</v>
      </c>
      <c r="B26129" s="2" t="s">
        <v>7</v>
      </c>
      <c r="C26129" s="2" t="s">
        <v>47016</v>
      </c>
      <c r="D26129" s="2">
        <v>2</v>
      </c>
      <c r="E26129" s="2" t="s">
        <v>47017</v>
      </c>
      <c r="F26129" s="2">
        <v>0</v>
      </c>
      <c r="G26129" s="2"/>
    </row>
    <row r="26130" spans="1:7" x14ac:dyDescent="0.2">
      <c r="A26130" s="2" t="s">
        <v>2018</v>
      </c>
      <c r="B26130" s="2" t="s">
        <v>7</v>
      </c>
      <c r="C26130" s="2" t="s">
        <v>47018</v>
      </c>
      <c r="D26130" s="2">
        <v>2</v>
      </c>
      <c r="E26130" s="2" t="s">
        <v>47019</v>
      </c>
      <c r="F26130" s="2">
        <v>0</v>
      </c>
      <c r="G26130" s="2"/>
    </row>
    <row r="26131" spans="1:7" x14ac:dyDescent="0.2">
      <c r="A26131" s="2" t="s">
        <v>3434</v>
      </c>
      <c r="B26131" s="2" t="s">
        <v>7</v>
      </c>
      <c r="C26131" s="2" t="s">
        <v>47020</v>
      </c>
      <c r="D26131" s="2">
        <v>3</v>
      </c>
      <c r="E26131" s="2" t="s">
        <v>47021</v>
      </c>
      <c r="F26131" s="2">
        <v>0</v>
      </c>
      <c r="G26131" s="2"/>
    </row>
    <row r="26132" spans="1:7" x14ac:dyDescent="0.2">
      <c r="A26132" s="2" t="s">
        <v>47022</v>
      </c>
      <c r="B26132" s="2" t="s">
        <v>7</v>
      </c>
      <c r="C26132" s="2" t="s">
        <v>47023</v>
      </c>
      <c r="D26132" s="2">
        <v>3</v>
      </c>
      <c r="E26132" s="2" t="s">
        <v>47024</v>
      </c>
      <c r="F26132" s="2">
        <v>0</v>
      </c>
      <c r="G26132" s="2"/>
    </row>
    <row r="26133" spans="1:7" x14ac:dyDescent="0.2">
      <c r="A26133" s="2" t="s">
        <v>47025</v>
      </c>
      <c r="B26133" s="2" t="s">
        <v>7</v>
      </c>
      <c r="C26133" s="2" t="s">
        <v>47026</v>
      </c>
      <c r="D26133" s="2">
        <v>0</v>
      </c>
      <c r="E26133" s="2" t="s">
        <v>5840</v>
      </c>
      <c r="F26133" s="2">
        <v>0</v>
      </c>
      <c r="G26133" s="2"/>
    </row>
    <row r="26134" spans="1:7" x14ac:dyDescent="0.2">
      <c r="A26134" s="2" t="s">
        <v>8127</v>
      </c>
      <c r="B26134" s="2" t="s">
        <v>7</v>
      </c>
      <c r="C26134" s="2" t="s">
        <v>47027</v>
      </c>
      <c r="D26134" s="2">
        <v>0</v>
      </c>
      <c r="E26134" s="2" t="s">
        <v>47028</v>
      </c>
      <c r="F26134" s="2">
        <v>0</v>
      </c>
      <c r="G26134" s="2"/>
    </row>
    <row r="26135" spans="1:7" x14ac:dyDescent="0.2">
      <c r="A26135" s="2" t="s">
        <v>47032</v>
      </c>
      <c r="B26135" s="2" t="s">
        <v>7</v>
      </c>
      <c r="C26135" s="2" t="s">
        <v>47033</v>
      </c>
      <c r="D26135" s="2">
        <v>0</v>
      </c>
      <c r="E26135" s="2" t="s">
        <v>47034</v>
      </c>
      <c r="F26135" s="2">
        <v>0</v>
      </c>
      <c r="G26135" s="2"/>
    </row>
    <row r="26136" spans="1:7" x14ac:dyDescent="0.2">
      <c r="A26136" s="2" t="s">
        <v>4000</v>
      </c>
      <c r="B26136" s="2" t="s">
        <v>7</v>
      </c>
      <c r="C26136" s="2" t="s">
        <v>47035</v>
      </c>
      <c r="D26136" s="2">
        <v>2</v>
      </c>
      <c r="E26136" s="2" t="s">
        <v>640</v>
      </c>
      <c r="F26136" s="2">
        <v>0</v>
      </c>
      <c r="G26136" s="2"/>
    </row>
    <row r="26137" spans="1:7" x14ac:dyDescent="0.2">
      <c r="A26137" s="2" t="s">
        <v>1604</v>
      </c>
      <c r="B26137" s="2" t="s">
        <v>7</v>
      </c>
      <c r="C26137" s="2" t="s">
        <v>47038</v>
      </c>
      <c r="D26137" s="2">
        <v>12</v>
      </c>
      <c r="E26137" s="2" t="s">
        <v>47039</v>
      </c>
      <c r="F26137" s="2">
        <v>0</v>
      </c>
      <c r="G26137" s="2"/>
    </row>
    <row r="26138" spans="1:7" x14ac:dyDescent="0.2">
      <c r="A26138" s="2" t="s">
        <v>1254</v>
      </c>
      <c r="B26138" s="2" t="s">
        <v>7</v>
      </c>
      <c r="C26138" s="2" t="s">
        <v>4375</v>
      </c>
      <c r="D26138" s="2">
        <v>3</v>
      </c>
      <c r="E26138" s="2" t="s">
        <v>47040</v>
      </c>
      <c r="F26138" s="2">
        <v>0</v>
      </c>
      <c r="G26138" s="2"/>
    </row>
    <row r="26139" spans="1:7" x14ac:dyDescent="0.2">
      <c r="A26139" s="2" t="s">
        <v>153</v>
      </c>
      <c r="B26139" s="2" t="s">
        <v>7</v>
      </c>
      <c r="C26139" s="2" t="s">
        <v>47044</v>
      </c>
      <c r="D26139" s="2">
        <v>4</v>
      </c>
      <c r="E26139" s="2" t="s">
        <v>47045</v>
      </c>
      <c r="F26139" s="2">
        <v>0</v>
      </c>
      <c r="G26139" s="2"/>
    </row>
    <row r="26140" spans="1:7" x14ac:dyDescent="0.2">
      <c r="A26140" s="2" t="s">
        <v>1339</v>
      </c>
      <c r="B26140" s="2" t="s">
        <v>7</v>
      </c>
      <c r="C26140" s="2" t="s">
        <v>47046</v>
      </c>
      <c r="D26140" s="2">
        <v>2</v>
      </c>
      <c r="E26140" s="2" t="s">
        <v>47047</v>
      </c>
      <c r="F26140" s="2">
        <v>0</v>
      </c>
      <c r="G26140" s="2"/>
    </row>
    <row r="26141" spans="1:7" x14ac:dyDescent="0.2">
      <c r="A26141" s="2" t="s">
        <v>47050</v>
      </c>
      <c r="B26141" s="2" t="s">
        <v>7</v>
      </c>
      <c r="C26141" s="2" t="s">
        <v>47051</v>
      </c>
      <c r="D26141" s="2">
        <v>3</v>
      </c>
      <c r="E26141" s="2" t="s">
        <v>47052</v>
      </c>
      <c r="F26141" s="2">
        <v>0</v>
      </c>
      <c r="G26141" s="2"/>
    </row>
    <row r="26142" spans="1:7" x14ac:dyDescent="0.2">
      <c r="A26142" s="2" t="s">
        <v>47053</v>
      </c>
      <c r="B26142" s="2" t="s">
        <v>7</v>
      </c>
      <c r="C26142" s="2" t="s">
        <v>582</v>
      </c>
      <c r="D26142" s="2">
        <v>1</v>
      </c>
      <c r="E26142" s="2" t="s">
        <v>18838</v>
      </c>
      <c r="F26142" s="2">
        <v>0</v>
      </c>
      <c r="G26142" s="2"/>
    </row>
    <row r="26143" spans="1:7" x14ac:dyDescent="0.2">
      <c r="A26143" s="2" t="s">
        <v>789</v>
      </c>
      <c r="B26143" s="2" t="s">
        <v>7</v>
      </c>
      <c r="C26143" s="2" t="s">
        <v>1741</v>
      </c>
      <c r="D26143" s="2">
        <v>0</v>
      </c>
      <c r="E26143" s="2" t="s">
        <v>47054</v>
      </c>
      <c r="F26143" s="2">
        <v>0</v>
      </c>
      <c r="G26143" s="2"/>
    </row>
    <row r="26144" spans="1:7" x14ac:dyDescent="0.2">
      <c r="A26144" s="2" t="s">
        <v>114</v>
      </c>
      <c r="B26144" s="2" t="s">
        <v>7</v>
      </c>
      <c r="C26144" s="2" t="s">
        <v>2521</v>
      </c>
      <c r="D26144" s="2">
        <v>2</v>
      </c>
      <c r="E26144" s="2" t="s">
        <v>47055</v>
      </c>
      <c r="F26144" s="2">
        <v>0</v>
      </c>
      <c r="G26144" s="2"/>
    </row>
    <row r="26145" spans="1:7" x14ac:dyDescent="0.2">
      <c r="A26145" s="2" t="s">
        <v>47056</v>
      </c>
      <c r="B26145" s="2" t="s">
        <v>7</v>
      </c>
      <c r="C26145" s="2" t="s">
        <v>47057</v>
      </c>
      <c r="D26145" s="2">
        <v>3</v>
      </c>
      <c r="E26145" s="2" t="s">
        <v>47058</v>
      </c>
      <c r="F26145" s="2">
        <v>0</v>
      </c>
      <c r="G26145" s="2"/>
    </row>
    <row r="26146" spans="1:7" x14ac:dyDescent="0.2">
      <c r="A26146" s="2" t="s">
        <v>2622</v>
      </c>
      <c r="B26146" s="2" t="s">
        <v>7</v>
      </c>
      <c r="C26146" s="2" t="s">
        <v>47061</v>
      </c>
      <c r="D26146" s="2">
        <v>2</v>
      </c>
      <c r="E26146" s="2" t="s">
        <v>47062</v>
      </c>
      <c r="F26146" s="2">
        <v>0</v>
      </c>
      <c r="G26146" s="2"/>
    </row>
    <row r="26147" spans="1:7" x14ac:dyDescent="0.2">
      <c r="A26147" s="2" t="s">
        <v>47063</v>
      </c>
      <c r="B26147" s="2" t="s">
        <v>7</v>
      </c>
      <c r="C26147" s="2" t="s">
        <v>47064</v>
      </c>
      <c r="D26147" s="2">
        <v>5</v>
      </c>
      <c r="E26147" s="2" t="s">
        <v>47065</v>
      </c>
      <c r="F26147" s="2">
        <v>0</v>
      </c>
      <c r="G26147" s="2"/>
    </row>
    <row r="26148" spans="1:7" x14ac:dyDescent="0.2">
      <c r="A26148" s="2" t="s">
        <v>15261</v>
      </c>
      <c r="B26148" s="2" t="s">
        <v>7</v>
      </c>
      <c r="C26148" s="2" t="s">
        <v>47066</v>
      </c>
      <c r="D26148" s="2">
        <v>2</v>
      </c>
      <c r="E26148" s="2" t="s">
        <v>47067</v>
      </c>
      <c r="F26148" s="2">
        <v>0</v>
      </c>
      <c r="G26148" s="2"/>
    </row>
    <row r="26149" spans="1:7" x14ac:dyDescent="0.2">
      <c r="A26149" s="2" t="s">
        <v>96</v>
      </c>
      <c r="B26149" s="2" t="s">
        <v>7</v>
      </c>
      <c r="C26149" s="2" t="s">
        <v>17367</v>
      </c>
      <c r="D26149" s="2">
        <v>3</v>
      </c>
      <c r="E26149" s="2" t="s">
        <v>47068</v>
      </c>
      <c r="F26149" s="2">
        <v>0</v>
      </c>
      <c r="G26149" s="2"/>
    </row>
    <row r="26150" spans="1:7" x14ac:dyDescent="0.2">
      <c r="A26150" s="2" t="s">
        <v>601</v>
      </c>
      <c r="B26150" s="2" t="s">
        <v>7</v>
      </c>
      <c r="C26150" s="2" t="s">
        <v>24243</v>
      </c>
      <c r="D26150" s="2">
        <v>2</v>
      </c>
      <c r="E26150" s="2" t="s">
        <v>47072</v>
      </c>
      <c r="F26150" s="2">
        <v>0</v>
      </c>
      <c r="G26150" s="2"/>
    </row>
    <row r="26151" spans="1:7" x14ac:dyDescent="0.2">
      <c r="A26151" s="2" t="s">
        <v>5304</v>
      </c>
      <c r="B26151" s="2" t="s">
        <v>7</v>
      </c>
      <c r="C26151" s="2" t="s">
        <v>2033</v>
      </c>
      <c r="D26151" s="2">
        <v>1</v>
      </c>
      <c r="E26151" s="2" t="s">
        <v>47073</v>
      </c>
      <c r="F26151" s="2">
        <v>0</v>
      </c>
      <c r="G26151" s="2"/>
    </row>
    <row r="26152" spans="1:7" x14ac:dyDescent="0.2">
      <c r="A26152" s="2" t="s">
        <v>42712</v>
      </c>
      <c r="B26152" s="2" t="s">
        <v>7</v>
      </c>
      <c r="C26152" s="2" t="s">
        <v>47074</v>
      </c>
      <c r="D26152" s="2">
        <v>6</v>
      </c>
      <c r="E26152" s="2" t="s">
        <v>47075</v>
      </c>
      <c r="F26152" s="2">
        <v>0</v>
      </c>
      <c r="G26152" s="2"/>
    </row>
    <row r="26153" spans="1:7" x14ac:dyDescent="0.2">
      <c r="A26153" s="2" t="s">
        <v>39960</v>
      </c>
      <c r="B26153" s="2" t="s">
        <v>7</v>
      </c>
      <c r="C26153" s="2" t="s">
        <v>10995</v>
      </c>
      <c r="D26153" s="2">
        <v>2</v>
      </c>
      <c r="E26153" s="2" t="s">
        <v>47076</v>
      </c>
      <c r="F26153" s="2">
        <v>0</v>
      </c>
      <c r="G26153" s="2"/>
    </row>
    <row r="26154" spans="1:7" x14ac:dyDescent="0.2">
      <c r="A26154" s="2" t="s">
        <v>26367</v>
      </c>
      <c r="B26154" s="2" t="s">
        <v>7</v>
      </c>
      <c r="C26154" s="2" t="s">
        <v>47077</v>
      </c>
      <c r="D26154" s="2">
        <v>14</v>
      </c>
      <c r="E26154" s="2" t="s">
        <v>47078</v>
      </c>
      <c r="F26154" s="2">
        <v>0</v>
      </c>
      <c r="G26154" s="2"/>
    </row>
    <row r="26155" spans="1:7" x14ac:dyDescent="0.2">
      <c r="A26155" s="2" t="s">
        <v>153</v>
      </c>
      <c r="B26155" s="2" t="s">
        <v>7</v>
      </c>
      <c r="C26155" s="2" t="s">
        <v>47079</v>
      </c>
      <c r="D26155" s="2">
        <v>2</v>
      </c>
      <c r="E26155" s="2" t="s">
        <v>47080</v>
      </c>
      <c r="F26155" s="2">
        <v>0</v>
      </c>
      <c r="G26155" s="2"/>
    </row>
    <row r="26156" spans="1:7" x14ac:dyDescent="0.2">
      <c r="A26156" s="2" t="s">
        <v>47081</v>
      </c>
      <c r="B26156" s="2" t="s">
        <v>7</v>
      </c>
      <c r="C26156" s="2" t="s">
        <v>47082</v>
      </c>
      <c r="D26156" s="2">
        <v>0</v>
      </c>
      <c r="E26156" s="2" t="s">
        <v>47083</v>
      </c>
      <c r="F26156" s="2">
        <v>0</v>
      </c>
      <c r="G26156" s="2"/>
    </row>
    <row r="26157" spans="1:7" x14ac:dyDescent="0.2">
      <c r="A26157" s="2" t="s">
        <v>47084</v>
      </c>
      <c r="B26157" s="2" t="s">
        <v>7</v>
      </c>
      <c r="C26157" s="2" t="s">
        <v>47085</v>
      </c>
      <c r="D26157" s="2">
        <v>4</v>
      </c>
      <c r="E26157" s="2" t="s">
        <v>47086</v>
      </c>
      <c r="F26157" s="2">
        <v>0</v>
      </c>
      <c r="G26157" s="2"/>
    </row>
    <row r="26158" spans="1:7" x14ac:dyDescent="0.2">
      <c r="A26158" s="2" t="s">
        <v>47087</v>
      </c>
      <c r="B26158" s="2" t="s">
        <v>7</v>
      </c>
      <c r="C26158" s="2" t="s">
        <v>47088</v>
      </c>
      <c r="D26158" s="2">
        <v>5</v>
      </c>
      <c r="E26158" s="2" t="s">
        <v>47089</v>
      </c>
      <c r="F26158" s="2">
        <v>0</v>
      </c>
      <c r="G26158" s="2"/>
    </row>
    <row r="26159" spans="1:7" x14ac:dyDescent="0.2">
      <c r="A26159" s="2" t="s">
        <v>47092</v>
      </c>
      <c r="B26159" s="2" t="s">
        <v>7</v>
      </c>
      <c r="C26159" s="2" t="s">
        <v>47093</v>
      </c>
      <c r="D26159" s="2">
        <v>1</v>
      </c>
      <c r="E26159" s="2" t="s">
        <v>47094</v>
      </c>
      <c r="F26159" s="2">
        <v>0</v>
      </c>
      <c r="G26159" s="2"/>
    </row>
    <row r="26160" spans="1:7" x14ac:dyDescent="0.2">
      <c r="A26160" s="2" t="s">
        <v>17363</v>
      </c>
      <c r="B26160" s="2" t="s">
        <v>7</v>
      </c>
      <c r="C26160" s="2" t="s">
        <v>47095</v>
      </c>
      <c r="D26160" s="2">
        <v>4</v>
      </c>
      <c r="E26160" s="2" t="s">
        <v>47096</v>
      </c>
      <c r="F26160" s="2">
        <v>0</v>
      </c>
      <c r="G26160" s="2"/>
    </row>
    <row r="26161" spans="1:7" x14ac:dyDescent="0.2">
      <c r="A26161" s="2" t="s">
        <v>27968</v>
      </c>
      <c r="B26161" s="2" t="s">
        <v>7</v>
      </c>
      <c r="C26161" s="2" t="s">
        <v>47097</v>
      </c>
      <c r="D26161" s="2">
        <v>3</v>
      </c>
      <c r="E26161" s="2" t="s">
        <v>47098</v>
      </c>
      <c r="F26161" s="2">
        <v>0</v>
      </c>
      <c r="G26161" s="2"/>
    </row>
    <row r="26162" spans="1:7" x14ac:dyDescent="0.2">
      <c r="A26162" s="2" t="s">
        <v>489</v>
      </c>
      <c r="B26162" s="2" t="s">
        <v>7</v>
      </c>
      <c r="C26162" s="2" t="s">
        <v>47099</v>
      </c>
      <c r="D26162" s="2">
        <v>3</v>
      </c>
      <c r="E26162" s="2" t="s">
        <v>47100</v>
      </c>
      <c r="F26162" s="2">
        <v>0</v>
      </c>
      <c r="G26162" s="2"/>
    </row>
    <row r="26163" spans="1:7" x14ac:dyDescent="0.2">
      <c r="A26163" s="2" t="s">
        <v>47101</v>
      </c>
      <c r="B26163" s="2" t="s">
        <v>7</v>
      </c>
      <c r="C26163" s="2" t="s">
        <v>47102</v>
      </c>
      <c r="D26163" s="2">
        <v>0</v>
      </c>
      <c r="E26163" s="2" t="s">
        <v>47103</v>
      </c>
      <c r="F26163" s="2">
        <v>0</v>
      </c>
      <c r="G26163" s="2"/>
    </row>
    <row r="26164" spans="1:7" x14ac:dyDescent="0.2">
      <c r="A26164" s="2" t="s">
        <v>589</v>
      </c>
      <c r="B26164" s="2" t="s">
        <v>7</v>
      </c>
      <c r="C26164" s="2" t="s">
        <v>47104</v>
      </c>
      <c r="D26164" s="2">
        <v>5</v>
      </c>
      <c r="E26164" s="2" t="s">
        <v>47105</v>
      </c>
      <c r="F26164" s="2">
        <v>0</v>
      </c>
      <c r="G26164" s="2"/>
    </row>
    <row r="26165" spans="1:7" x14ac:dyDescent="0.2">
      <c r="A26165" s="2" t="s">
        <v>47106</v>
      </c>
      <c r="B26165" s="2" t="s">
        <v>7</v>
      </c>
      <c r="C26165" s="2" t="s">
        <v>47107</v>
      </c>
      <c r="D26165" s="2">
        <v>2</v>
      </c>
      <c r="E26165" s="2" t="s">
        <v>47108</v>
      </c>
      <c r="F26165" s="2">
        <v>0</v>
      </c>
      <c r="G26165" s="2"/>
    </row>
    <row r="26166" spans="1:7" x14ac:dyDescent="0.2">
      <c r="A26166" s="2" t="s">
        <v>47109</v>
      </c>
      <c r="B26166" s="2" t="s">
        <v>7</v>
      </c>
      <c r="C26166" s="2" t="s">
        <v>3186</v>
      </c>
      <c r="D26166" s="2">
        <v>0</v>
      </c>
      <c r="E26166" s="2" t="s">
        <v>8688</v>
      </c>
      <c r="F26166" s="2">
        <v>0</v>
      </c>
      <c r="G26166" s="2"/>
    </row>
    <row r="26167" spans="1:7" x14ac:dyDescent="0.2">
      <c r="A26167" s="2" t="s">
        <v>750</v>
      </c>
      <c r="B26167" s="2" t="s">
        <v>7</v>
      </c>
      <c r="C26167" s="2" t="s">
        <v>47110</v>
      </c>
      <c r="D26167" s="2">
        <v>5</v>
      </c>
      <c r="E26167" s="2" t="s">
        <v>47111</v>
      </c>
      <c r="F26167" s="2">
        <v>0</v>
      </c>
      <c r="G26167" s="2"/>
    </row>
    <row r="26168" spans="1:7" x14ac:dyDescent="0.2">
      <c r="A26168" s="2" t="s">
        <v>47114</v>
      </c>
      <c r="B26168" s="2" t="s">
        <v>7</v>
      </c>
      <c r="C26168" s="2" t="s">
        <v>47115</v>
      </c>
      <c r="D26168" s="2">
        <v>0</v>
      </c>
      <c r="E26168" s="2" t="s">
        <v>47116</v>
      </c>
      <c r="F26168" s="2">
        <v>0</v>
      </c>
      <c r="G26168" s="2"/>
    </row>
    <row r="26169" spans="1:7" x14ac:dyDescent="0.2">
      <c r="A26169" s="2" t="s">
        <v>31236</v>
      </c>
      <c r="B26169" s="2" t="s">
        <v>7</v>
      </c>
      <c r="C26169" s="2" t="s">
        <v>45424</v>
      </c>
      <c r="D26169" s="2">
        <v>1</v>
      </c>
      <c r="E26169" s="2" t="s">
        <v>7665</v>
      </c>
      <c r="F26169" s="2">
        <v>0</v>
      </c>
      <c r="G26169" s="2"/>
    </row>
    <row r="26170" spans="1:7" x14ac:dyDescent="0.2">
      <c r="A26170" s="2" t="s">
        <v>47117</v>
      </c>
      <c r="B26170" s="2" t="s">
        <v>7</v>
      </c>
      <c r="C26170" s="2" t="s">
        <v>47118</v>
      </c>
      <c r="D26170" s="2">
        <v>0</v>
      </c>
      <c r="E26170" s="2" t="s">
        <v>47119</v>
      </c>
      <c r="F26170" s="2">
        <v>0</v>
      </c>
      <c r="G26170" s="2"/>
    </row>
    <row r="26171" spans="1:7" x14ac:dyDescent="0.2">
      <c r="A26171" s="2" t="s">
        <v>1400</v>
      </c>
      <c r="B26171" s="2" t="s">
        <v>7</v>
      </c>
      <c r="C26171" s="2" t="s">
        <v>9380</v>
      </c>
      <c r="D26171" s="2">
        <v>4</v>
      </c>
      <c r="E26171" s="2" t="s">
        <v>47120</v>
      </c>
      <c r="F26171" s="2">
        <v>0</v>
      </c>
      <c r="G26171" s="2"/>
    </row>
    <row r="26172" spans="1:7" x14ac:dyDescent="0.2">
      <c r="A26172" s="2" t="s">
        <v>264</v>
      </c>
      <c r="B26172" s="2" t="s">
        <v>7</v>
      </c>
      <c r="C26172" s="2" t="s">
        <v>47121</v>
      </c>
      <c r="D26172" s="2">
        <v>1</v>
      </c>
      <c r="E26172" s="2" t="s">
        <v>47122</v>
      </c>
      <c r="F26172" s="2">
        <v>0</v>
      </c>
      <c r="G26172" s="2"/>
    </row>
    <row r="26173" spans="1:7" x14ac:dyDescent="0.2">
      <c r="A26173" s="2" t="s">
        <v>47125</v>
      </c>
      <c r="B26173" s="2" t="s">
        <v>7</v>
      </c>
      <c r="C26173" s="2" t="s">
        <v>47126</v>
      </c>
      <c r="D26173" s="2">
        <v>1</v>
      </c>
      <c r="E26173" s="2" t="s">
        <v>47127</v>
      </c>
      <c r="F26173" s="2">
        <v>0</v>
      </c>
      <c r="G26173" s="2"/>
    </row>
    <row r="26174" spans="1:7" x14ac:dyDescent="0.2">
      <c r="A26174" s="2" t="s">
        <v>47128</v>
      </c>
      <c r="B26174" s="2" t="s">
        <v>7</v>
      </c>
      <c r="C26174" s="2" t="s">
        <v>38840</v>
      </c>
      <c r="D26174" s="2">
        <v>0</v>
      </c>
      <c r="E26174" s="2" t="s">
        <v>3238</v>
      </c>
      <c r="F26174" s="2">
        <v>0</v>
      </c>
      <c r="G26174" s="2"/>
    </row>
    <row r="26175" spans="1:7" x14ac:dyDescent="0.2">
      <c r="A26175" s="2" t="s">
        <v>47129</v>
      </c>
      <c r="B26175" s="2" t="s">
        <v>7</v>
      </c>
      <c r="C26175" s="2" t="s">
        <v>47130</v>
      </c>
      <c r="D26175" s="2">
        <v>0</v>
      </c>
      <c r="E26175" s="2" t="s">
        <v>27290</v>
      </c>
      <c r="F26175" s="2">
        <v>0</v>
      </c>
      <c r="G26175" s="2"/>
    </row>
    <row r="26176" spans="1:7" x14ac:dyDescent="0.2">
      <c r="A26176" s="2" t="s">
        <v>601</v>
      </c>
      <c r="B26176" s="2" t="s">
        <v>7</v>
      </c>
      <c r="C26176" s="2" t="s">
        <v>47131</v>
      </c>
      <c r="D26176" s="2">
        <v>2</v>
      </c>
      <c r="E26176" s="2" t="s">
        <v>47132</v>
      </c>
      <c r="F26176" s="2">
        <v>0</v>
      </c>
      <c r="G26176" s="2"/>
    </row>
    <row r="26177" spans="1:7" x14ac:dyDescent="0.2">
      <c r="A26177" s="2" t="s">
        <v>47137</v>
      </c>
      <c r="B26177" s="2" t="s">
        <v>7</v>
      </c>
      <c r="C26177" s="2" t="s">
        <v>47138</v>
      </c>
      <c r="D26177" s="2">
        <v>0</v>
      </c>
      <c r="E26177" s="2" t="s">
        <v>47139</v>
      </c>
      <c r="F26177" s="2">
        <v>0</v>
      </c>
      <c r="G26177" s="2"/>
    </row>
    <row r="26178" spans="1:7" x14ac:dyDescent="0.2">
      <c r="A26178" s="2" t="s">
        <v>244</v>
      </c>
      <c r="B26178" s="2" t="s">
        <v>7</v>
      </c>
      <c r="C26178" s="2" t="s">
        <v>17785</v>
      </c>
      <c r="D26178" s="2">
        <v>2</v>
      </c>
      <c r="E26178" s="2" t="s">
        <v>47140</v>
      </c>
      <c r="F26178" s="2">
        <v>0</v>
      </c>
      <c r="G26178" s="2"/>
    </row>
    <row r="26179" spans="1:7" x14ac:dyDescent="0.2">
      <c r="A26179" s="2" t="s">
        <v>9825</v>
      </c>
      <c r="B26179" s="2" t="s">
        <v>7</v>
      </c>
      <c r="C26179" s="2" t="s">
        <v>18634</v>
      </c>
      <c r="D26179" s="2">
        <v>0</v>
      </c>
      <c r="E26179" s="2" t="s">
        <v>47141</v>
      </c>
      <c r="F26179" s="2">
        <v>0</v>
      </c>
      <c r="G26179" s="2"/>
    </row>
    <row r="26180" spans="1:7" x14ac:dyDescent="0.2">
      <c r="A26180" s="2" t="s">
        <v>47142</v>
      </c>
      <c r="B26180" s="2" t="s">
        <v>7</v>
      </c>
      <c r="C26180" s="2" t="s">
        <v>47143</v>
      </c>
      <c r="D26180" s="2">
        <v>2</v>
      </c>
      <c r="E26180" s="2" t="s">
        <v>47144</v>
      </c>
      <c r="F26180" s="2">
        <v>0</v>
      </c>
      <c r="G26180" s="2"/>
    </row>
    <row r="26181" spans="1:7" x14ac:dyDescent="0.2">
      <c r="A26181" s="2" t="s">
        <v>9730</v>
      </c>
      <c r="B26181" s="2" t="s">
        <v>7</v>
      </c>
      <c r="C26181" s="2" t="s">
        <v>47145</v>
      </c>
      <c r="D26181" s="2">
        <v>2</v>
      </c>
      <c r="E26181" s="2" t="s">
        <v>47146</v>
      </c>
      <c r="F26181" s="2">
        <v>0</v>
      </c>
      <c r="G26181" s="2"/>
    </row>
    <row r="26182" spans="1:7" x14ac:dyDescent="0.2">
      <c r="A26182" s="2" t="s">
        <v>47147</v>
      </c>
      <c r="B26182" s="2" t="s">
        <v>7</v>
      </c>
      <c r="C26182" s="2" t="s">
        <v>216</v>
      </c>
      <c r="D26182" s="2">
        <v>0</v>
      </c>
      <c r="E26182" s="2" t="s">
        <v>47148</v>
      </c>
      <c r="F26182" s="2">
        <v>0</v>
      </c>
      <c r="G26182" s="2"/>
    </row>
    <row r="26183" spans="1:7" x14ac:dyDescent="0.2">
      <c r="A26183" s="2" t="s">
        <v>11270</v>
      </c>
      <c r="B26183" s="2" t="s">
        <v>7</v>
      </c>
      <c r="C26183" s="2" t="s">
        <v>21440</v>
      </c>
      <c r="D26183" s="2">
        <v>2</v>
      </c>
      <c r="E26183" s="2" t="s">
        <v>47149</v>
      </c>
      <c r="F26183" s="2">
        <v>0</v>
      </c>
      <c r="G26183" s="2"/>
    </row>
    <row r="26184" spans="1:7" x14ac:dyDescent="0.2">
      <c r="A26184" s="2" t="s">
        <v>264</v>
      </c>
      <c r="B26184" s="2" t="s">
        <v>7</v>
      </c>
      <c r="C26184" s="2" t="s">
        <v>47150</v>
      </c>
      <c r="D26184" s="2">
        <v>2</v>
      </c>
      <c r="E26184" s="2" t="s">
        <v>47151</v>
      </c>
      <c r="F26184" s="2">
        <v>0</v>
      </c>
      <c r="G26184" s="2"/>
    </row>
    <row r="26185" spans="1:7" x14ac:dyDescent="0.2">
      <c r="A26185" s="2" t="s">
        <v>781</v>
      </c>
      <c r="B26185" s="2" t="s">
        <v>7</v>
      </c>
      <c r="C26185" s="2" t="s">
        <v>47152</v>
      </c>
      <c r="D26185" s="2">
        <v>4</v>
      </c>
      <c r="E26185" s="2" t="s">
        <v>47153</v>
      </c>
      <c r="F26185" s="2">
        <v>0</v>
      </c>
      <c r="G26185" s="2"/>
    </row>
    <row r="26186" spans="1:7" x14ac:dyDescent="0.2">
      <c r="A26186" s="2" t="s">
        <v>47154</v>
      </c>
      <c r="B26186" s="2" t="s">
        <v>7</v>
      </c>
      <c r="C26186" s="2" t="s">
        <v>47155</v>
      </c>
      <c r="D26186" s="2">
        <v>0</v>
      </c>
      <c r="E26186" s="2" t="s">
        <v>47156</v>
      </c>
      <c r="F26186" s="2">
        <v>0</v>
      </c>
      <c r="G26186" s="2"/>
    </row>
    <row r="26187" spans="1:7" x14ac:dyDescent="0.2">
      <c r="A26187" s="2" t="s">
        <v>25639</v>
      </c>
      <c r="B26187" s="2" t="s">
        <v>7</v>
      </c>
      <c r="C26187" s="2" t="s">
        <v>47157</v>
      </c>
      <c r="D26187" s="2">
        <v>1</v>
      </c>
      <c r="E26187" s="2" t="s">
        <v>9680</v>
      </c>
      <c r="F26187" s="2">
        <v>0</v>
      </c>
      <c r="G26187" s="2"/>
    </row>
    <row r="26188" spans="1:7" x14ac:dyDescent="0.2">
      <c r="A26188" s="2" t="s">
        <v>27167</v>
      </c>
      <c r="B26188" s="2" t="s">
        <v>7</v>
      </c>
      <c r="C26188" s="2" t="s">
        <v>1366</v>
      </c>
      <c r="D26188" s="2">
        <v>2</v>
      </c>
      <c r="E26188" s="2" t="s">
        <v>47158</v>
      </c>
      <c r="F26188" s="2">
        <v>0</v>
      </c>
      <c r="G26188" s="2"/>
    </row>
    <row r="26189" spans="1:7" x14ac:dyDescent="0.2">
      <c r="A26189" s="2" t="s">
        <v>23523</v>
      </c>
      <c r="B26189" s="2" t="s">
        <v>7</v>
      </c>
      <c r="C26189" s="2" t="s">
        <v>1210</v>
      </c>
      <c r="D26189" s="2">
        <v>3</v>
      </c>
      <c r="E26189" s="2" t="s">
        <v>47159</v>
      </c>
      <c r="F26189" s="2">
        <v>0</v>
      </c>
      <c r="G26189" s="2"/>
    </row>
    <row r="26190" spans="1:7" x14ac:dyDescent="0.2">
      <c r="A26190" s="2" t="s">
        <v>47160</v>
      </c>
      <c r="B26190" s="2" t="s">
        <v>7</v>
      </c>
      <c r="C26190" s="2" t="s">
        <v>85</v>
      </c>
      <c r="D26190" s="2">
        <v>0</v>
      </c>
      <c r="E26190" s="2" t="s">
        <v>47161</v>
      </c>
      <c r="F26190" s="2">
        <v>0</v>
      </c>
      <c r="G26190" s="2"/>
    </row>
    <row r="26191" spans="1:7" x14ac:dyDescent="0.2">
      <c r="A26191" s="2" t="s">
        <v>47162</v>
      </c>
      <c r="B26191" s="2" t="s">
        <v>7</v>
      </c>
      <c r="C26191" s="2" t="s">
        <v>85</v>
      </c>
      <c r="D26191" s="2">
        <v>1</v>
      </c>
      <c r="E26191" s="2" t="s">
        <v>47163</v>
      </c>
      <c r="F26191" s="2">
        <v>0</v>
      </c>
      <c r="G26191" s="2"/>
    </row>
    <row r="26192" spans="1:7" x14ac:dyDescent="0.2">
      <c r="A26192" s="2" t="s">
        <v>19844</v>
      </c>
      <c r="B26192" s="2" t="s">
        <v>7</v>
      </c>
      <c r="C26192" s="2" t="s">
        <v>969</v>
      </c>
      <c r="D26192" s="2">
        <v>1</v>
      </c>
      <c r="E26192" s="2" t="s">
        <v>47164</v>
      </c>
      <c r="F26192" s="2">
        <v>0</v>
      </c>
      <c r="G26192" s="2"/>
    </row>
    <row r="26193" spans="1:7" x14ac:dyDescent="0.2">
      <c r="A26193" s="2" t="s">
        <v>23835</v>
      </c>
      <c r="B26193" s="2" t="s">
        <v>7</v>
      </c>
      <c r="C26193" s="2" t="s">
        <v>33149</v>
      </c>
      <c r="D26193" s="2">
        <v>4</v>
      </c>
      <c r="E26193" s="2" t="s">
        <v>47168</v>
      </c>
      <c r="F26193" s="2">
        <v>0</v>
      </c>
      <c r="G26193" s="2"/>
    </row>
    <row r="26194" spans="1:7" x14ac:dyDescent="0.2">
      <c r="A26194" s="2" t="s">
        <v>47169</v>
      </c>
      <c r="B26194" s="2" t="s">
        <v>7</v>
      </c>
      <c r="C26194" s="2" t="s">
        <v>47170</v>
      </c>
      <c r="D26194" s="2">
        <v>1</v>
      </c>
      <c r="E26194" s="2" t="s">
        <v>47171</v>
      </c>
      <c r="F26194" s="2">
        <v>0</v>
      </c>
      <c r="G26194" s="2"/>
    </row>
    <row r="26195" spans="1:7" x14ac:dyDescent="0.2">
      <c r="A26195" s="2" t="s">
        <v>47172</v>
      </c>
      <c r="B26195" s="2" t="s">
        <v>7</v>
      </c>
      <c r="C26195" s="2" t="s">
        <v>47173</v>
      </c>
      <c r="D26195" s="2">
        <v>1</v>
      </c>
      <c r="E26195" s="2" t="s">
        <v>27979</v>
      </c>
      <c r="F26195" s="2">
        <v>0</v>
      </c>
      <c r="G26195" s="2"/>
    </row>
    <row r="26196" spans="1:7" x14ac:dyDescent="0.2">
      <c r="A26196" s="2" t="s">
        <v>718</v>
      </c>
      <c r="B26196" s="2" t="s">
        <v>7</v>
      </c>
      <c r="C26196" s="2" t="s">
        <v>47174</v>
      </c>
      <c r="D26196" s="2">
        <v>2</v>
      </c>
      <c r="E26196" s="2" t="s">
        <v>47175</v>
      </c>
      <c r="F26196" s="2">
        <v>0</v>
      </c>
      <c r="G26196" s="2"/>
    </row>
    <row r="26197" spans="1:7" x14ac:dyDescent="0.2">
      <c r="A26197" s="2" t="s">
        <v>9069</v>
      </c>
      <c r="B26197" s="2" t="s">
        <v>7</v>
      </c>
      <c r="C26197" s="2" t="s">
        <v>47176</v>
      </c>
      <c r="D26197" s="2">
        <v>1</v>
      </c>
      <c r="E26197" s="2" t="s">
        <v>46504</v>
      </c>
      <c r="F26197" s="2">
        <v>0</v>
      </c>
      <c r="G26197" s="2"/>
    </row>
    <row r="26198" spans="1:7" x14ac:dyDescent="0.2">
      <c r="A26198" s="2" t="s">
        <v>47177</v>
      </c>
      <c r="B26198" s="2" t="s">
        <v>7</v>
      </c>
      <c r="C26198" s="2" t="s">
        <v>47178</v>
      </c>
      <c r="D26198" s="2">
        <v>0</v>
      </c>
      <c r="E26198" s="2" t="s">
        <v>47179</v>
      </c>
      <c r="F26198" s="2">
        <v>0</v>
      </c>
      <c r="G26198" s="2"/>
    </row>
    <row r="26199" spans="1:7" x14ac:dyDescent="0.2">
      <c r="A26199" s="2" t="s">
        <v>781</v>
      </c>
      <c r="B26199" s="2" t="s">
        <v>7</v>
      </c>
      <c r="C26199" s="2" t="s">
        <v>47180</v>
      </c>
      <c r="D26199" s="2">
        <v>0</v>
      </c>
      <c r="E26199" s="2" t="s">
        <v>47181</v>
      </c>
      <c r="F26199" s="2">
        <v>0</v>
      </c>
      <c r="G26199" s="2"/>
    </row>
    <row r="26200" spans="1:7" x14ac:dyDescent="0.2">
      <c r="A26200" s="2" t="s">
        <v>11357</v>
      </c>
      <c r="B26200" s="2" t="s">
        <v>7</v>
      </c>
      <c r="C26200" s="2" t="s">
        <v>47182</v>
      </c>
      <c r="D26200" s="2">
        <v>0</v>
      </c>
      <c r="E26200" s="2" t="s">
        <v>47183</v>
      </c>
      <c r="F26200" s="2">
        <v>0</v>
      </c>
      <c r="G26200" s="2"/>
    </row>
    <row r="26201" spans="1:7" x14ac:dyDescent="0.2">
      <c r="A26201" s="2" t="s">
        <v>250</v>
      </c>
      <c r="B26201" s="2" t="s">
        <v>7</v>
      </c>
      <c r="C26201" s="2" t="s">
        <v>1959</v>
      </c>
      <c r="D26201" s="2">
        <v>1</v>
      </c>
      <c r="E26201" s="2" t="s">
        <v>47184</v>
      </c>
      <c r="F26201" s="2">
        <v>0</v>
      </c>
      <c r="G26201" s="2"/>
    </row>
    <row r="26202" spans="1:7" x14ac:dyDescent="0.2">
      <c r="A26202" s="2" t="s">
        <v>7908</v>
      </c>
      <c r="B26202" s="2" t="s">
        <v>7</v>
      </c>
      <c r="C26202" s="2" t="s">
        <v>47185</v>
      </c>
      <c r="D26202" s="2">
        <v>1</v>
      </c>
      <c r="E26202" s="2" t="s">
        <v>47186</v>
      </c>
      <c r="F26202" s="2">
        <v>0</v>
      </c>
      <c r="G26202" s="2"/>
    </row>
    <row r="26203" spans="1:7" x14ac:dyDescent="0.2">
      <c r="A26203" s="2" t="s">
        <v>697</v>
      </c>
      <c r="B26203" s="2" t="s">
        <v>7</v>
      </c>
      <c r="C26203" s="2" t="s">
        <v>47192</v>
      </c>
      <c r="D26203" s="2">
        <v>0</v>
      </c>
      <c r="E26203" s="2" t="s">
        <v>47193</v>
      </c>
      <c r="F26203" s="2">
        <v>0</v>
      </c>
      <c r="G26203" s="2"/>
    </row>
    <row r="26204" spans="1:7" x14ac:dyDescent="0.2">
      <c r="A26204" s="2" t="s">
        <v>1647</v>
      </c>
      <c r="B26204" s="2" t="s">
        <v>7</v>
      </c>
      <c r="C26204" s="2" t="s">
        <v>47194</v>
      </c>
      <c r="D26204" s="2">
        <v>7</v>
      </c>
      <c r="E26204" s="2" t="s">
        <v>47195</v>
      </c>
      <c r="F26204" s="2">
        <v>0</v>
      </c>
      <c r="G26204" s="2"/>
    </row>
    <row r="26205" spans="1:7" x14ac:dyDescent="0.2">
      <c r="A26205" s="2" t="s">
        <v>7240</v>
      </c>
      <c r="B26205" s="2" t="s">
        <v>7</v>
      </c>
      <c r="C26205" s="2" t="s">
        <v>47196</v>
      </c>
      <c r="D26205" s="2">
        <v>6</v>
      </c>
      <c r="E26205" s="2" t="s">
        <v>47197</v>
      </c>
      <c r="F26205" s="2">
        <v>0</v>
      </c>
      <c r="G26205" s="2"/>
    </row>
    <row r="26206" spans="1:7" x14ac:dyDescent="0.2">
      <c r="A26206" s="2" t="s">
        <v>47198</v>
      </c>
      <c r="B26206" s="2" t="s">
        <v>7</v>
      </c>
      <c r="C26206" s="2" t="s">
        <v>47199</v>
      </c>
      <c r="D26206" s="2">
        <v>1</v>
      </c>
      <c r="E26206" s="2" t="s">
        <v>47200</v>
      </c>
      <c r="F26206" s="2">
        <v>0</v>
      </c>
      <c r="G26206" s="2"/>
    </row>
    <row r="26207" spans="1:7" x14ac:dyDescent="0.2">
      <c r="A26207" s="2" t="s">
        <v>47201</v>
      </c>
      <c r="B26207" s="2" t="s">
        <v>7</v>
      </c>
      <c r="C26207" s="2" t="s">
        <v>47202</v>
      </c>
      <c r="D26207" s="2">
        <v>0</v>
      </c>
      <c r="E26207" s="2" t="s">
        <v>13896</v>
      </c>
      <c r="F26207" s="2">
        <v>0</v>
      </c>
      <c r="G26207" s="2"/>
    </row>
    <row r="26208" spans="1:7" x14ac:dyDescent="0.2">
      <c r="A26208" s="2" t="s">
        <v>250</v>
      </c>
      <c r="B26208" s="2" t="s">
        <v>7</v>
      </c>
      <c r="C26208" s="2" t="s">
        <v>454</v>
      </c>
      <c r="D26208" s="2">
        <v>2</v>
      </c>
      <c r="E26208" s="2" t="s">
        <v>47203</v>
      </c>
      <c r="F26208" s="2">
        <v>0</v>
      </c>
      <c r="G26208" s="2"/>
    </row>
    <row r="26209" spans="1:7" x14ac:dyDescent="0.2">
      <c r="A26209" s="2"/>
      <c r="B26209" s="2" t="s">
        <v>7</v>
      </c>
      <c r="C26209" s="2" t="s">
        <v>47206</v>
      </c>
      <c r="D26209" s="2">
        <v>1</v>
      </c>
      <c r="E26209" s="2" t="s">
        <v>47207</v>
      </c>
      <c r="F26209" s="2">
        <v>0</v>
      </c>
      <c r="G26209" s="2"/>
    </row>
    <row r="26210" spans="1:7" x14ac:dyDescent="0.2">
      <c r="A26210" s="2" t="s">
        <v>1113</v>
      </c>
      <c r="B26210" s="2" t="s">
        <v>7</v>
      </c>
      <c r="C26210" s="2" t="s">
        <v>47208</v>
      </c>
      <c r="D26210" s="2">
        <v>5</v>
      </c>
      <c r="E26210" s="2" t="s">
        <v>47209</v>
      </c>
      <c r="F26210" s="2">
        <v>0</v>
      </c>
      <c r="G26210" s="2"/>
    </row>
    <row r="26211" spans="1:7" x14ac:dyDescent="0.2">
      <c r="A26211" s="2" t="s">
        <v>36706</v>
      </c>
      <c r="B26211" s="2" t="s">
        <v>7</v>
      </c>
      <c r="C26211" s="2" t="s">
        <v>47210</v>
      </c>
      <c r="D26211" s="2">
        <v>0</v>
      </c>
      <c r="E26211" s="2" t="s">
        <v>47211</v>
      </c>
      <c r="F26211" s="2">
        <v>0</v>
      </c>
      <c r="G26211" s="2"/>
    </row>
    <row r="26212" spans="1:7" x14ac:dyDescent="0.2">
      <c r="A26212" s="2" t="s">
        <v>47212</v>
      </c>
      <c r="B26212" s="2" t="s">
        <v>7</v>
      </c>
      <c r="C26212" s="2" t="s">
        <v>47213</v>
      </c>
      <c r="D26212" s="2">
        <v>4</v>
      </c>
      <c r="E26212" s="2" t="s">
        <v>47214</v>
      </c>
      <c r="F26212" s="2">
        <v>0</v>
      </c>
      <c r="G26212" s="2"/>
    </row>
    <row r="26213" spans="1:7" x14ac:dyDescent="0.2">
      <c r="A26213" s="2" t="s">
        <v>47215</v>
      </c>
      <c r="B26213" s="2" t="s">
        <v>7</v>
      </c>
      <c r="C26213" s="2" t="s">
        <v>47216</v>
      </c>
      <c r="D26213" s="2">
        <v>3</v>
      </c>
      <c r="E26213" s="2" t="s">
        <v>47217</v>
      </c>
      <c r="F26213" s="2">
        <v>0</v>
      </c>
      <c r="G26213" s="2"/>
    </row>
    <row r="26214" spans="1:7" x14ac:dyDescent="0.2">
      <c r="A26214" s="2" t="s">
        <v>5498</v>
      </c>
      <c r="B26214" s="2" t="s">
        <v>7</v>
      </c>
      <c r="C26214" s="2" t="s">
        <v>47218</v>
      </c>
      <c r="D26214" s="2">
        <v>2</v>
      </c>
      <c r="E26214" s="2" t="s">
        <v>47219</v>
      </c>
      <c r="F26214" s="2">
        <v>0</v>
      </c>
      <c r="G26214" s="2"/>
    </row>
    <row r="26215" spans="1:7" x14ac:dyDescent="0.2">
      <c r="A26215" s="2" t="s">
        <v>47220</v>
      </c>
      <c r="B26215" s="2" t="s">
        <v>7</v>
      </c>
      <c r="C26215" s="2" t="s">
        <v>47221</v>
      </c>
      <c r="D26215" s="2">
        <v>0</v>
      </c>
      <c r="E26215" s="2" t="s">
        <v>47222</v>
      </c>
      <c r="F26215" s="2">
        <v>0</v>
      </c>
      <c r="G26215" s="2"/>
    </row>
    <row r="26216" spans="1:7" x14ac:dyDescent="0.2">
      <c r="A26216" s="2" t="s">
        <v>16620</v>
      </c>
      <c r="B26216" s="2" t="s">
        <v>7</v>
      </c>
      <c r="C26216" s="2" t="s">
        <v>47223</v>
      </c>
      <c r="D26216" s="2">
        <v>5</v>
      </c>
      <c r="E26216" s="2" t="s">
        <v>47224</v>
      </c>
      <c r="F26216" s="2">
        <v>0</v>
      </c>
      <c r="G26216" s="2"/>
    </row>
    <row r="26217" spans="1:7" x14ac:dyDescent="0.2">
      <c r="A26217" s="2" t="s">
        <v>218</v>
      </c>
      <c r="B26217" s="2" t="s">
        <v>7</v>
      </c>
      <c r="C26217" s="2" t="s">
        <v>47225</v>
      </c>
      <c r="D26217" s="2">
        <v>6</v>
      </c>
      <c r="E26217" s="2" t="s">
        <v>47226</v>
      </c>
      <c r="F26217" s="2">
        <v>0</v>
      </c>
      <c r="G26217" s="2"/>
    </row>
    <row r="26218" spans="1:7" x14ac:dyDescent="0.2">
      <c r="A26218" s="2" t="s">
        <v>47227</v>
      </c>
      <c r="B26218" s="2" t="s">
        <v>7</v>
      </c>
      <c r="C26218" s="2" t="s">
        <v>969</v>
      </c>
      <c r="D26218" s="2">
        <v>0</v>
      </c>
      <c r="E26218" s="2" t="s">
        <v>47228</v>
      </c>
      <c r="F26218" s="2">
        <v>0</v>
      </c>
      <c r="G26218" s="2"/>
    </row>
    <row r="26219" spans="1:7" x14ac:dyDescent="0.2">
      <c r="A26219" s="2" t="s">
        <v>24622</v>
      </c>
      <c r="B26219" s="2" t="s">
        <v>7</v>
      </c>
      <c r="C26219" s="2" t="s">
        <v>47229</v>
      </c>
      <c r="D26219" s="2">
        <v>4</v>
      </c>
      <c r="E26219" s="2" t="s">
        <v>31521</v>
      </c>
      <c r="F26219" s="2">
        <v>0</v>
      </c>
      <c r="G26219" s="2"/>
    </row>
    <row r="26220" spans="1:7" x14ac:dyDescent="0.2">
      <c r="A26220" s="2" t="s">
        <v>28684</v>
      </c>
      <c r="B26220" s="2" t="s">
        <v>7</v>
      </c>
      <c r="C26220" s="2" t="s">
        <v>47230</v>
      </c>
      <c r="D26220" s="2">
        <v>0</v>
      </c>
      <c r="E26220" s="2" t="s">
        <v>47231</v>
      </c>
      <c r="F26220" s="2">
        <v>0</v>
      </c>
      <c r="G26220" s="2"/>
    </row>
    <row r="26221" spans="1:7" x14ac:dyDescent="0.2">
      <c r="A26221" s="2" t="s">
        <v>675</v>
      </c>
      <c r="B26221" s="2" t="s">
        <v>7</v>
      </c>
      <c r="C26221" s="2" t="s">
        <v>47232</v>
      </c>
      <c r="D26221" s="2">
        <v>1</v>
      </c>
      <c r="E26221" s="2" t="s">
        <v>47233</v>
      </c>
      <c r="F26221" s="2">
        <v>0</v>
      </c>
      <c r="G26221" s="2"/>
    </row>
    <row r="26222" spans="1:7" x14ac:dyDescent="0.2">
      <c r="A26222" s="2" t="s">
        <v>1254</v>
      </c>
      <c r="B26222" s="2" t="s">
        <v>7</v>
      </c>
      <c r="C26222" s="2" t="s">
        <v>1210</v>
      </c>
      <c r="D26222" s="2">
        <v>0</v>
      </c>
      <c r="E26222" s="2" t="s">
        <v>47234</v>
      </c>
      <c r="F26222" s="2">
        <v>0</v>
      </c>
      <c r="G26222" s="2"/>
    </row>
    <row r="26223" spans="1:7" x14ac:dyDescent="0.2">
      <c r="A26223" s="2" t="s">
        <v>47235</v>
      </c>
      <c r="B26223" s="2" t="s">
        <v>7</v>
      </c>
      <c r="C26223" s="2" t="s">
        <v>47236</v>
      </c>
      <c r="D26223" s="2">
        <v>1</v>
      </c>
      <c r="E26223" s="2" t="s">
        <v>47237</v>
      </c>
      <c r="F26223" s="2">
        <v>0</v>
      </c>
      <c r="G26223" s="2"/>
    </row>
    <row r="26224" spans="1:7" x14ac:dyDescent="0.2">
      <c r="A26224" s="2" t="s">
        <v>47238</v>
      </c>
      <c r="B26224" s="2" t="s">
        <v>7</v>
      </c>
      <c r="C26224" s="2" t="s">
        <v>47239</v>
      </c>
      <c r="D26224" s="2">
        <v>3</v>
      </c>
      <c r="E26224" s="2" t="s">
        <v>47240</v>
      </c>
      <c r="F26224" s="2">
        <v>0</v>
      </c>
      <c r="G26224" s="2"/>
    </row>
    <row r="26225" spans="1:7" x14ac:dyDescent="0.2">
      <c r="A26225" s="2" t="s">
        <v>13071</v>
      </c>
      <c r="B26225" s="2" t="s">
        <v>7</v>
      </c>
      <c r="C26225" s="2" t="s">
        <v>47241</v>
      </c>
      <c r="D26225" s="2">
        <v>0</v>
      </c>
      <c r="E26225" s="2" t="s">
        <v>47242</v>
      </c>
      <c r="F26225" s="2">
        <v>0</v>
      </c>
      <c r="G26225" s="2"/>
    </row>
    <row r="26226" spans="1:7" x14ac:dyDescent="0.2">
      <c r="A26226" s="2" t="s">
        <v>441</v>
      </c>
      <c r="B26226" s="2" t="s">
        <v>7</v>
      </c>
      <c r="C26226" s="2" t="s">
        <v>47243</v>
      </c>
      <c r="D26226" s="2">
        <v>4</v>
      </c>
      <c r="E26226" s="2" t="s">
        <v>47244</v>
      </c>
      <c r="F26226" s="2">
        <v>0</v>
      </c>
      <c r="G26226" s="2"/>
    </row>
    <row r="26227" spans="1:7" x14ac:dyDescent="0.2">
      <c r="A26227" s="2" t="s">
        <v>153</v>
      </c>
      <c r="B26227" s="2" t="s">
        <v>7</v>
      </c>
      <c r="C26227" s="2" t="s">
        <v>47245</v>
      </c>
      <c r="D26227" s="2">
        <v>0</v>
      </c>
      <c r="E26227" s="2" t="s">
        <v>47246</v>
      </c>
      <c r="F26227" s="2">
        <v>0</v>
      </c>
      <c r="G26227" s="2"/>
    </row>
    <row r="26228" spans="1:7" x14ac:dyDescent="0.2">
      <c r="A26228" s="2" t="s">
        <v>47247</v>
      </c>
      <c r="B26228" s="2" t="s">
        <v>7</v>
      </c>
      <c r="C26228" s="2" t="s">
        <v>47248</v>
      </c>
      <c r="D26228" s="2">
        <v>0</v>
      </c>
      <c r="E26228" s="2" t="s">
        <v>42723</v>
      </c>
      <c r="F26228" s="2">
        <v>0</v>
      </c>
      <c r="G26228" s="2"/>
    </row>
    <row r="26229" spans="1:7" x14ac:dyDescent="0.2">
      <c r="A26229" s="2" t="s">
        <v>47249</v>
      </c>
      <c r="B26229" s="2" t="s">
        <v>7</v>
      </c>
      <c r="C26229" s="2" t="s">
        <v>47250</v>
      </c>
      <c r="D26229" s="2">
        <v>3</v>
      </c>
      <c r="E26229" s="2" t="s">
        <v>47251</v>
      </c>
      <c r="F26229" s="2">
        <v>0</v>
      </c>
      <c r="G26229" s="2"/>
    </row>
    <row r="26230" spans="1:7" x14ac:dyDescent="0.2">
      <c r="A26230" s="2" t="s">
        <v>22254</v>
      </c>
      <c r="B26230" s="2" t="s">
        <v>7</v>
      </c>
      <c r="C26230" s="2" t="s">
        <v>47252</v>
      </c>
      <c r="D26230" s="2">
        <v>1</v>
      </c>
      <c r="E26230" s="2" t="s">
        <v>47253</v>
      </c>
      <c r="F26230" s="2">
        <v>0</v>
      </c>
      <c r="G26230" s="2"/>
    </row>
    <row r="26231" spans="1:7" x14ac:dyDescent="0.2">
      <c r="A26231" s="2" t="s">
        <v>25</v>
      </c>
      <c r="B26231" s="2" t="s">
        <v>7</v>
      </c>
      <c r="C26231" s="2" t="s">
        <v>47256</v>
      </c>
      <c r="D26231" s="2">
        <v>4</v>
      </c>
      <c r="E26231" s="2" t="s">
        <v>47257</v>
      </c>
      <c r="F26231" s="2">
        <v>0</v>
      </c>
      <c r="G26231" s="2"/>
    </row>
    <row r="26232" spans="1:7" x14ac:dyDescent="0.2">
      <c r="A26232" s="2" t="s">
        <v>601</v>
      </c>
      <c r="B26232" s="2" t="s">
        <v>7</v>
      </c>
      <c r="C26232" s="2" t="s">
        <v>47258</v>
      </c>
      <c r="D26232" s="2">
        <v>8</v>
      </c>
      <c r="E26232" s="2" t="s">
        <v>47259</v>
      </c>
      <c r="F26232" s="2">
        <v>0</v>
      </c>
      <c r="G26232" s="2"/>
    </row>
    <row r="26233" spans="1:7" x14ac:dyDescent="0.2">
      <c r="A26233" s="2" t="s">
        <v>34363</v>
      </c>
      <c r="B26233" s="2" t="s">
        <v>7</v>
      </c>
      <c r="C26233" s="2" t="s">
        <v>3319</v>
      </c>
      <c r="D26233" s="2">
        <v>0</v>
      </c>
      <c r="E26233" s="2" t="s">
        <v>47260</v>
      </c>
      <c r="F26233" s="2">
        <v>0</v>
      </c>
      <c r="G26233" s="2"/>
    </row>
    <row r="26234" spans="1:7" x14ac:dyDescent="0.2">
      <c r="A26234" s="2" t="s">
        <v>126</v>
      </c>
      <c r="B26234" s="2" t="s">
        <v>7</v>
      </c>
      <c r="C26234" s="2" t="s">
        <v>71</v>
      </c>
      <c r="D26234" s="2">
        <v>3</v>
      </c>
      <c r="E26234" s="2" t="s">
        <v>47261</v>
      </c>
      <c r="F26234" s="2">
        <v>0</v>
      </c>
      <c r="G26234" s="2"/>
    </row>
    <row r="26235" spans="1:7" x14ac:dyDescent="0.2">
      <c r="A26235" s="2" t="s">
        <v>47262</v>
      </c>
      <c r="B26235" s="2" t="s">
        <v>7</v>
      </c>
      <c r="C26235" s="2" t="s">
        <v>47263</v>
      </c>
      <c r="D26235" s="2">
        <v>1</v>
      </c>
      <c r="E26235" s="2" t="s">
        <v>47264</v>
      </c>
      <c r="F26235" s="2">
        <v>0</v>
      </c>
      <c r="G26235" s="2"/>
    </row>
    <row r="26236" spans="1:7" x14ac:dyDescent="0.2">
      <c r="A26236" s="2" t="s">
        <v>46206</v>
      </c>
      <c r="B26236" s="2" t="s">
        <v>7</v>
      </c>
      <c r="C26236" s="2" t="s">
        <v>47265</v>
      </c>
      <c r="D26236" s="2">
        <v>13</v>
      </c>
      <c r="E26236" s="2" t="s">
        <v>47266</v>
      </c>
      <c r="F26236" s="2">
        <v>0</v>
      </c>
      <c r="G26236" s="2"/>
    </row>
    <row r="26237" spans="1:7" x14ac:dyDescent="0.2">
      <c r="A26237" s="2" t="s">
        <v>96</v>
      </c>
      <c r="B26237" s="2" t="s">
        <v>7</v>
      </c>
      <c r="C26237" s="2" t="s">
        <v>47267</v>
      </c>
      <c r="D26237" s="2">
        <v>2</v>
      </c>
      <c r="E26237" s="2" t="s">
        <v>47268</v>
      </c>
      <c r="F26237" s="2">
        <v>0</v>
      </c>
      <c r="G26237" s="2"/>
    </row>
    <row r="26238" spans="1:7" x14ac:dyDescent="0.2">
      <c r="A26238" s="2" t="s">
        <v>14581</v>
      </c>
      <c r="B26238" s="2" t="s">
        <v>7</v>
      </c>
      <c r="C26238" s="2" t="s">
        <v>47269</v>
      </c>
      <c r="D26238" s="2">
        <v>3</v>
      </c>
      <c r="E26238" s="2" t="s">
        <v>47270</v>
      </c>
      <c r="F26238" s="2">
        <v>0</v>
      </c>
      <c r="G26238" s="2"/>
    </row>
    <row r="26239" spans="1:7" x14ac:dyDescent="0.2">
      <c r="A26239" s="2" t="s">
        <v>129</v>
      </c>
      <c r="B26239" s="2" t="s">
        <v>7</v>
      </c>
      <c r="C26239" s="2" t="s">
        <v>4793</v>
      </c>
      <c r="D26239" s="2">
        <v>3</v>
      </c>
      <c r="E26239" s="2" t="s">
        <v>47273</v>
      </c>
      <c r="F26239" s="2">
        <v>0</v>
      </c>
      <c r="G26239" s="2"/>
    </row>
    <row r="26240" spans="1:7" x14ac:dyDescent="0.2">
      <c r="A26240" s="2" t="s">
        <v>12642</v>
      </c>
      <c r="B26240" s="2" t="s">
        <v>7</v>
      </c>
      <c r="C26240" s="2" t="s">
        <v>47276</v>
      </c>
      <c r="D26240" s="2">
        <v>1</v>
      </c>
      <c r="E26240" s="2" t="s">
        <v>47277</v>
      </c>
      <c r="F26240" s="2">
        <v>0</v>
      </c>
      <c r="G26240" s="2"/>
    </row>
    <row r="26241" spans="1:7" x14ac:dyDescent="0.2">
      <c r="A26241" s="2" t="s">
        <v>73</v>
      </c>
      <c r="B26241" s="2" t="s">
        <v>7</v>
      </c>
      <c r="C26241" s="2" t="s">
        <v>47278</v>
      </c>
      <c r="D26241" s="2">
        <v>2</v>
      </c>
      <c r="E26241" s="2" t="s">
        <v>47279</v>
      </c>
      <c r="F26241" s="2">
        <v>0</v>
      </c>
      <c r="G26241" s="2"/>
    </row>
    <row r="26242" spans="1:7" x14ac:dyDescent="0.2">
      <c r="A26242" s="2" t="s">
        <v>2211</v>
      </c>
      <c r="B26242" s="2" t="s">
        <v>7</v>
      </c>
      <c r="C26242" s="2" t="s">
        <v>1018</v>
      </c>
      <c r="D26242" s="2">
        <v>3</v>
      </c>
      <c r="E26242" s="2" t="s">
        <v>47283</v>
      </c>
      <c r="F26242" s="2">
        <v>0</v>
      </c>
      <c r="G26242" s="2"/>
    </row>
    <row r="26243" spans="1:7" x14ac:dyDescent="0.2">
      <c r="A26243" s="2" t="s">
        <v>961</v>
      </c>
      <c r="B26243" s="2" t="s">
        <v>7</v>
      </c>
      <c r="C26243" s="2" t="s">
        <v>5606</v>
      </c>
      <c r="D26243" s="2">
        <v>2</v>
      </c>
      <c r="E26243" s="2" t="s">
        <v>47284</v>
      </c>
      <c r="F26243" s="2">
        <v>0</v>
      </c>
      <c r="G26243" s="2"/>
    </row>
    <row r="26244" spans="1:7" x14ac:dyDescent="0.2">
      <c r="A26244" s="2" t="s">
        <v>47285</v>
      </c>
      <c r="B26244" s="2" t="s">
        <v>7</v>
      </c>
      <c r="C26244" s="2" t="s">
        <v>47286</v>
      </c>
      <c r="D26244" s="2">
        <v>2</v>
      </c>
      <c r="E26244" s="2" t="s">
        <v>47287</v>
      </c>
      <c r="F26244" s="2">
        <v>0</v>
      </c>
      <c r="G26244" s="2"/>
    </row>
    <row r="26245" spans="1:7" x14ac:dyDescent="0.2">
      <c r="A26245" s="2" t="s">
        <v>2997</v>
      </c>
      <c r="B26245" s="2" t="s">
        <v>7</v>
      </c>
      <c r="C26245" s="2" t="s">
        <v>47288</v>
      </c>
      <c r="D26245" s="2">
        <v>1</v>
      </c>
      <c r="E26245" s="2" t="s">
        <v>47289</v>
      </c>
      <c r="F26245" s="2">
        <v>0</v>
      </c>
      <c r="G26245" s="2"/>
    </row>
    <row r="26246" spans="1:7" x14ac:dyDescent="0.2">
      <c r="A26246" s="2" t="s">
        <v>2479</v>
      </c>
      <c r="B26246" s="2" t="s">
        <v>7</v>
      </c>
      <c r="C26246" s="2" t="s">
        <v>24312</v>
      </c>
      <c r="D26246" s="2">
        <v>2</v>
      </c>
      <c r="E26246" s="2" t="s">
        <v>47290</v>
      </c>
      <c r="F26246" s="2">
        <v>0</v>
      </c>
      <c r="G26246" s="2"/>
    </row>
    <row r="26247" spans="1:7" x14ac:dyDescent="0.2">
      <c r="A26247" s="2" t="s">
        <v>32911</v>
      </c>
      <c r="B26247" s="2" t="s">
        <v>7</v>
      </c>
      <c r="C26247" s="2" t="s">
        <v>47291</v>
      </c>
      <c r="D26247" s="2">
        <v>0</v>
      </c>
      <c r="E26247" s="2" t="s">
        <v>47292</v>
      </c>
      <c r="F26247" s="2">
        <v>0</v>
      </c>
      <c r="G26247" s="2"/>
    </row>
    <row r="26248" spans="1:7" x14ac:dyDescent="0.2">
      <c r="A26248" s="2" t="s">
        <v>73</v>
      </c>
      <c r="B26248" s="2" t="s">
        <v>7</v>
      </c>
      <c r="C26248" s="2" t="s">
        <v>47293</v>
      </c>
      <c r="D26248" s="2">
        <v>4</v>
      </c>
      <c r="E26248" s="2" t="s">
        <v>47294</v>
      </c>
      <c r="F26248" s="2">
        <v>0</v>
      </c>
      <c r="G26248" s="2"/>
    </row>
    <row r="26249" spans="1:7" x14ac:dyDescent="0.2">
      <c r="A26249" s="2" t="s">
        <v>33691</v>
      </c>
      <c r="B26249" s="2" t="s">
        <v>7</v>
      </c>
      <c r="C26249" s="2" t="s">
        <v>47295</v>
      </c>
      <c r="D26249" s="2">
        <v>0</v>
      </c>
      <c r="E26249" s="2" t="s">
        <v>47296</v>
      </c>
      <c r="F26249" s="2">
        <v>0</v>
      </c>
      <c r="G26249" s="2"/>
    </row>
    <row r="26250" spans="1:7" x14ac:dyDescent="0.2">
      <c r="A26250" s="2" t="s">
        <v>47297</v>
      </c>
      <c r="B26250" s="2" t="s">
        <v>7</v>
      </c>
      <c r="C26250" s="2" t="s">
        <v>47298</v>
      </c>
      <c r="D26250" s="2">
        <v>1</v>
      </c>
      <c r="E26250" s="2" t="s">
        <v>47299</v>
      </c>
      <c r="F26250" s="2">
        <v>0</v>
      </c>
      <c r="G26250" s="2"/>
    </row>
    <row r="26251" spans="1:7" x14ac:dyDescent="0.2">
      <c r="A26251" s="2" t="s">
        <v>8184</v>
      </c>
      <c r="B26251" s="2" t="s">
        <v>7</v>
      </c>
      <c r="C26251" s="2" t="s">
        <v>47300</v>
      </c>
      <c r="D26251" s="2">
        <v>1</v>
      </c>
      <c r="E26251" s="2" t="s">
        <v>47301</v>
      </c>
      <c r="F26251" s="2">
        <v>0</v>
      </c>
      <c r="G26251" s="2"/>
    </row>
    <row r="26252" spans="1:7" x14ac:dyDescent="0.2">
      <c r="A26252" s="2" t="s">
        <v>47302</v>
      </c>
      <c r="B26252" s="2" t="s">
        <v>7</v>
      </c>
      <c r="C26252" s="2" t="s">
        <v>47303</v>
      </c>
      <c r="D26252" s="2">
        <v>1</v>
      </c>
      <c r="E26252" s="2" t="s">
        <v>47304</v>
      </c>
      <c r="F26252" s="2">
        <v>0</v>
      </c>
      <c r="G26252" s="2"/>
    </row>
    <row r="26253" spans="1:7" x14ac:dyDescent="0.2">
      <c r="A26253" s="2" t="s">
        <v>47305</v>
      </c>
      <c r="B26253" s="2" t="s">
        <v>7</v>
      </c>
      <c r="C26253" s="2" t="s">
        <v>47306</v>
      </c>
      <c r="D26253" s="2">
        <v>1</v>
      </c>
      <c r="E26253" s="2" t="s">
        <v>47307</v>
      </c>
      <c r="F26253" s="2">
        <v>0</v>
      </c>
      <c r="G26253" s="2"/>
    </row>
    <row r="26254" spans="1:7" x14ac:dyDescent="0.2">
      <c r="A26254" s="2" t="s">
        <v>13004</v>
      </c>
      <c r="B26254" s="2" t="s">
        <v>7</v>
      </c>
      <c r="C26254" s="2" t="s">
        <v>47308</v>
      </c>
      <c r="D26254" s="2">
        <v>0</v>
      </c>
      <c r="E26254" s="2" t="s">
        <v>47309</v>
      </c>
      <c r="F26254" s="2">
        <v>0</v>
      </c>
      <c r="G26254" s="2"/>
    </row>
    <row r="26255" spans="1:7" x14ac:dyDescent="0.2">
      <c r="A26255" s="2" t="s">
        <v>504</v>
      </c>
      <c r="B26255" s="2" t="s">
        <v>7</v>
      </c>
      <c r="C26255" s="2" t="s">
        <v>3614</v>
      </c>
      <c r="D26255" s="2">
        <v>1</v>
      </c>
      <c r="E26255" s="2" t="s">
        <v>47310</v>
      </c>
      <c r="F26255" s="2">
        <v>0</v>
      </c>
      <c r="G26255" s="2"/>
    </row>
    <row r="26256" spans="1:7" x14ac:dyDescent="0.2">
      <c r="A26256" s="2" t="s">
        <v>19</v>
      </c>
      <c r="B26256" s="2" t="s">
        <v>7</v>
      </c>
      <c r="C26256" s="2" t="s">
        <v>47314</v>
      </c>
      <c r="D26256" s="2">
        <v>3</v>
      </c>
      <c r="E26256" s="2" t="s">
        <v>47315</v>
      </c>
      <c r="F26256" s="2">
        <v>0</v>
      </c>
      <c r="G26256" s="2"/>
    </row>
    <row r="26257" spans="1:7" x14ac:dyDescent="0.2">
      <c r="A26257" s="2" t="s">
        <v>12401</v>
      </c>
      <c r="B26257" s="2" t="s">
        <v>7</v>
      </c>
      <c r="C26257" s="2" t="s">
        <v>47316</v>
      </c>
      <c r="D26257" s="2">
        <v>2</v>
      </c>
      <c r="E26257" s="2" t="s">
        <v>47317</v>
      </c>
      <c r="F26257" s="2">
        <v>0</v>
      </c>
      <c r="G26257" s="2"/>
    </row>
    <row r="26258" spans="1:7" x14ac:dyDescent="0.2">
      <c r="A26258" s="2" t="s">
        <v>47320</v>
      </c>
      <c r="B26258" s="2" t="s">
        <v>7</v>
      </c>
      <c r="C26258" s="2" t="s">
        <v>47321</v>
      </c>
      <c r="D26258" s="2">
        <v>0</v>
      </c>
      <c r="E26258" s="2" t="s">
        <v>152</v>
      </c>
      <c r="F26258" s="2">
        <v>0</v>
      </c>
      <c r="G26258" s="2"/>
    </row>
    <row r="26259" spans="1:7" x14ac:dyDescent="0.2">
      <c r="A26259" s="2" t="s">
        <v>47322</v>
      </c>
      <c r="B26259" s="2" t="s">
        <v>7</v>
      </c>
      <c r="C26259" s="2" t="s">
        <v>37450</v>
      </c>
      <c r="D26259" s="2">
        <v>1</v>
      </c>
      <c r="E26259" s="2" t="s">
        <v>47323</v>
      </c>
      <c r="F26259" s="2">
        <v>0</v>
      </c>
      <c r="G26259" s="2"/>
    </row>
    <row r="26260" spans="1:7" x14ac:dyDescent="0.2">
      <c r="A26260" s="2" t="s">
        <v>47324</v>
      </c>
      <c r="B26260" s="2" t="s">
        <v>7</v>
      </c>
      <c r="C26260" s="2" t="s">
        <v>4696</v>
      </c>
      <c r="D26260" s="2">
        <v>4</v>
      </c>
      <c r="E26260" s="2" t="s">
        <v>47325</v>
      </c>
      <c r="F26260" s="2">
        <v>0</v>
      </c>
      <c r="G26260" s="2"/>
    </row>
    <row r="26261" spans="1:7" x14ac:dyDescent="0.2">
      <c r="A26261" s="2" t="s">
        <v>37263</v>
      </c>
      <c r="B26261" s="2" t="s">
        <v>7</v>
      </c>
      <c r="C26261" s="2" t="s">
        <v>47326</v>
      </c>
      <c r="D26261" s="2">
        <v>1</v>
      </c>
      <c r="E26261" s="2" t="s">
        <v>47327</v>
      </c>
      <c r="F26261" s="2">
        <v>0</v>
      </c>
      <c r="G26261" s="2"/>
    </row>
    <row r="26262" spans="1:7" x14ac:dyDescent="0.2">
      <c r="A26262" s="2" t="s">
        <v>47328</v>
      </c>
      <c r="B26262" s="2" t="s">
        <v>7</v>
      </c>
      <c r="C26262" s="2" t="s">
        <v>2220</v>
      </c>
      <c r="D26262" s="2">
        <v>2</v>
      </c>
      <c r="E26262" s="2" t="s">
        <v>47329</v>
      </c>
      <c r="F26262" s="2">
        <v>0</v>
      </c>
      <c r="G26262" s="2"/>
    </row>
    <row r="26263" spans="1:7" x14ac:dyDescent="0.2">
      <c r="A26263" s="2" t="s">
        <v>47330</v>
      </c>
      <c r="B26263" s="2" t="s">
        <v>7</v>
      </c>
      <c r="C26263" s="2" t="s">
        <v>11578</v>
      </c>
      <c r="D26263" s="2">
        <v>0</v>
      </c>
      <c r="E26263" s="2" t="s">
        <v>47331</v>
      </c>
      <c r="F26263" s="2">
        <v>0</v>
      </c>
      <c r="G26263" s="2"/>
    </row>
    <row r="26264" spans="1:7" x14ac:dyDescent="0.2">
      <c r="A26264" s="2" t="s">
        <v>1884</v>
      </c>
      <c r="B26264" s="2" t="s">
        <v>7</v>
      </c>
      <c r="C26264" s="2" t="s">
        <v>47332</v>
      </c>
      <c r="D26264" s="2">
        <v>4</v>
      </c>
      <c r="E26264" s="2" t="s">
        <v>47333</v>
      </c>
      <c r="F26264" s="2">
        <v>0</v>
      </c>
      <c r="G26264" s="2"/>
    </row>
    <row r="26265" spans="1:7" x14ac:dyDescent="0.2">
      <c r="A26265" s="2" t="s">
        <v>47334</v>
      </c>
      <c r="B26265" s="2" t="s">
        <v>7</v>
      </c>
      <c r="C26265" s="2" t="s">
        <v>47335</v>
      </c>
      <c r="D26265" s="2">
        <v>0</v>
      </c>
      <c r="E26265" s="2" t="s">
        <v>14796</v>
      </c>
      <c r="F26265" s="2">
        <v>0</v>
      </c>
      <c r="G26265" s="2"/>
    </row>
    <row r="26266" spans="1:7" x14ac:dyDescent="0.2">
      <c r="A26266" s="2" t="s">
        <v>2752</v>
      </c>
      <c r="B26266" s="2" t="s">
        <v>7</v>
      </c>
      <c r="C26266" s="2"/>
      <c r="D26266" s="2">
        <v>0</v>
      </c>
      <c r="E26266" s="2" t="s">
        <v>47336</v>
      </c>
      <c r="F26266" s="2">
        <v>0</v>
      </c>
      <c r="G26266" s="2"/>
    </row>
    <row r="26267" spans="1:7" x14ac:dyDescent="0.2">
      <c r="A26267" s="2" t="s">
        <v>17996</v>
      </c>
      <c r="B26267" s="2" t="s">
        <v>7</v>
      </c>
      <c r="C26267" s="2" t="s">
        <v>47337</v>
      </c>
      <c r="D26267" s="2">
        <v>11</v>
      </c>
      <c r="E26267" s="2" t="s">
        <v>47338</v>
      </c>
      <c r="F26267" s="2">
        <v>0</v>
      </c>
      <c r="G26267" s="2"/>
    </row>
    <row r="26268" spans="1:7" x14ac:dyDescent="0.2">
      <c r="A26268" s="2" t="s">
        <v>5383</v>
      </c>
      <c r="B26268" s="2" t="s">
        <v>7</v>
      </c>
      <c r="C26268" s="2" t="s">
        <v>47344</v>
      </c>
      <c r="D26268" s="2">
        <v>1</v>
      </c>
      <c r="E26268" s="2" t="s">
        <v>47345</v>
      </c>
      <c r="F26268" s="2">
        <v>0</v>
      </c>
      <c r="G26268" s="2"/>
    </row>
    <row r="26269" spans="1:7" x14ac:dyDescent="0.2">
      <c r="A26269" s="2" t="s">
        <v>47346</v>
      </c>
      <c r="B26269" s="2" t="s">
        <v>7</v>
      </c>
      <c r="C26269" s="2" t="s">
        <v>47347</v>
      </c>
      <c r="D26269" s="2">
        <v>0</v>
      </c>
      <c r="E26269" s="2" t="s">
        <v>47348</v>
      </c>
      <c r="F26269" s="2">
        <v>0</v>
      </c>
      <c r="G26269" s="2"/>
    </row>
    <row r="26270" spans="1:7" x14ac:dyDescent="0.2">
      <c r="A26270" s="2" t="s">
        <v>789</v>
      </c>
      <c r="B26270" s="2" t="s">
        <v>7</v>
      </c>
      <c r="C26270" s="2" t="s">
        <v>1741</v>
      </c>
      <c r="D26270" s="2">
        <v>0</v>
      </c>
      <c r="E26270" s="2" t="s">
        <v>47349</v>
      </c>
      <c r="F26270" s="2">
        <v>0</v>
      </c>
      <c r="G26270" s="2"/>
    </row>
    <row r="26271" spans="1:7" x14ac:dyDescent="0.2">
      <c r="A26271" s="2" t="s">
        <v>47350</v>
      </c>
      <c r="B26271" s="2" t="s">
        <v>7</v>
      </c>
      <c r="C26271" s="2" t="s">
        <v>3714</v>
      </c>
      <c r="D26271" s="2">
        <v>1</v>
      </c>
      <c r="E26271" s="2" t="s">
        <v>47351</v>
      </c>
      <c r="F26271" s="2">
        <v>0</v>
      </c>
      <c r="G26271" s="2"/>
    </row>
    <row r="26272" spans="1:7" x14ac:dyDescent="0.2">
      <c r="A26272" s="2" t="s">
        <v>13155</v>
      </c>
      <c r="B26272" s="2" t="s">
        <v>7</v>
      </c>
      <c r="C26272" s="2" t="s">
        <v>239</v>
      </c>
      <c r="D26272" s="2">
        <v>1</v>
      </c>
      <c r="E26272" s="2" t="s">
        <v>47352</v>
      </c>
      <c r="F26272" s="2">
        <v>0</v>
      </c>
      <c r="G26272" s="2"/>
    </row>
    <row r="26273" spans="1:7" x14ac:dyDescent="0.2">
      <c r="A26273" s="2" t="s">
        <v>47353</v>
      </c>
      <c r="B26273" s="2" t="s">
        <v>7</v>
      </c>
      <c r="C26273" s="2" t="s">
        <v>47354</v>
      </c>
      <c r="D26273" s="2">
        <v>2</v>
      </c>
      <c r="E26273" s="2" t="s">
        <v>47355</v>
      </c>
      <c r="F26273" s="2">
        <v>0</v>
      </c>
      <c r="G26273" s="2"/>
    </row>
    <row r="26274" spans="1:7" x14ac:dyDescent="0.2">
      <c r="A26274" s="2" t="s">
        <v>47356</v>
      </c>
      <c r="B26274" s="2" t="s">
        <v>7</v>
      </c>
      <c r="C26274" s="2" t="s">
        <v>47357</v>
      </c>
      <c r="D26274" s="2">
        <v>1</v>
      </c>
      <c r="E26274" s="2" t="s">
        <v>35301</v>
      </c>
      <c r="F26274" s="2">
        <v>0</v>
      </c>
      <c r="G26274" s="2"/>
    </row>
    <row r="26275" spans="1:7" x14ac:dyDescent="0.2">
      <c r="A26275" s="2" t="s">
        <v>346</v>
      </c>
      <c r="B26275" s="2" t="s">
        <v>7</v>
      </c>
      <c r="C26275" s="2" t="s">
        <v>47360</v>
      </c>
      <c r="D26275" s="2">
        <v>1</v>
      </c>
      <c r="E26275" s="2" t="s">
        <v>47361</v>
      </c>
      <c r="F26275" s="2">
        <v>0</v>
      </c>
      <c r="G26275" s="2"/>
    </row>
    <row r="26276" spans="1:7" x14ac:dyDescent="0.2">
      <c r="A26276" s="2" t="s">
        <v>47362</v>
      </c>
      <c r="B26276" s="2" t="s">
        <v>7</v>
      </c>
      <c r="C26276" s="2" t="s">
        <v>47363</v>
      </c>
      <c r="D26276" s="2">
        <v>1</v>
      </c>
      <c r="E26276" s="2" t="s">
        <v>47364</v>
      </c>
      <c r="F26276" s="2">
        <v>0</v>
      </c>
      <c r="G26276" s="2"/>
    </row>
    <row r="26277" spans="1:7" x14ac:dyDescent="0.2">
      <c r="A26277" s="2" t="s">
        <v>4515</v>
      </c>
      <c r="B26277" s="2" t="s">
        <v>7</v>
      </c>
      <c r="C26277" s="2" t="s">
        <v>47365</v>
      </c>
      <c r="D26277" s="2">
        <v>0</v>
      </c>
      <c r="E26277" s="2" t="s">
        <v>47366</v>
      </c>
      <c r="F26277" s="2">
        <v>0</v>
      </c>
      <c r="G26277" s="2"/>
    </row>
    <row r="26278" spans="1:7" x14ac:dyDescent="0.2">
      <c r="A26278" s="2" t="s">
        <v>81</v>
      </c>
      <c r="B26278" s="2" t="s">
        <v>7</v>
      </c>
      <c r="C26278" s="2" t="s">
        <v>47367</v>
      </c>
      <c r="D26278" s="2">
        <v>0</v>
      </c>
      <c r="E26278" s="2" t="s">
        <v>47368</v>
      </c>
      <c r="F26278" s="2">
        <v>0</v>
      </c>
      <c r="G26278" s="2"/>
    </row>
    <row r="26279" spans="1:7" x14ac:dyDescent="0.2">
      <c r="A26279" s="2" t="s">
        <v>47369</v>
      </c>
      <c r="B26279" s="2" t="s">
        <v>7</v>
      </c>
      <c r="C26279" s="2" t="s">
        <v>47370</v>
      </c>
      <c r="D26279" s="2">
        <v>1</v>
      </c>
      <c r="E26279" s="2" t="s">
        <v>47371</v>
      </c>
      <c r="F26279" s="2">
        <v>0</v>
      </c>
      <c r="G26279" s="2"/>
    </row>
    <row r="26280" spans="1:7" x14ac:dyDescent="0.2">
      <c r="A26280" s="2" t="s">
        <v>1310</v>
      </c>
      <c r="B26280" s="2" t="s">
        <v>7</v>
      </c>
      <c r="C26280" s="2" t="s">
        <v>12933</v>
      </c>
      <c r="D26280" s="2">
        <v>1</v>
      </c>
      <c r="E26280" s="2" t="s">
        <v>47372</v>
      </c>
      <c r="F26280" s="2">
        <v>0</v>
      </c>
      <c r="G26280" s="2"/>
    </row>
    <row r="26281" spans="1:7" x14ac:dyDescent="0.2">
      <c r="A26281" s="2" t="s">
        <v>47373</v>
      </c>
      <c r="B26281" s="2" t="s">
        <v>7</v>
      </c>
      <c r="C26281" s="2" t="s">
        <v>47374</v>
      </c>
      <c r="D26281" s="2">
        <v>3</v>
      </c>
      <c r="E26281" s="2" t="s">
        <v>47375</v>
      </c>
      <c r="F26281" s="2">
        <v>0</v>
      </c>
      <c r="G26281" s="2"/>
    </row>
    <row r="26282" spans="1:7" x14ac:dyDescent="0.2">
      <c r="A26282" s="2" t="s">
        <v>47378</v>
      </c>
      <c r="B26282" s="2" t="s">
        <v>7</v>
      </c>
      <c r="C26282" s="2" t="s">
        <v>47379</v>
      </c>
      <c r="D26282" s="2">
        <v>2</v>
      </c>
      <c r="E26282" s="2" t="s">
        <v>47380</v>
      </c>
      <c r="F26282" s="2">
        <v>0</v>
      </c>
      <c r="G26282" s="2"/>
    </row>
    <row r="26283" spans="1:7" x14ac:dyDescent="0.2">
      <c r="A26283" s="2" t="s">
        <v>20092</v>
      </c>
      <c r="B26283" s="2" t="s">
        <v>7</v>
      </c>
      <c r="C26283" s="2" t="s">
        <v>3112</v>
      </c>
      <c r="D26283" s="2">
        <v>1</v>
      </c>
      <c r="E26283" s="2" t="s">
        <v>47381</v>
      </c>
      <c r="F26283" s="2">
        <v>0</v>
      </c>
      <c r="G26283" s="2"/>
    </row>
    <row r="26284" spans="1:7" x14ac:dyDescent="0.2">
      <c r="A26284" s="2" t="s">
        <v>5071</v>
      </c>
      <c r="B26284" s="2" t="s">
        <v>7</v>
      </c>
      <c r="C26284" s="2" t="s">
        <v>47382</v>
      </c>
      <c r="D26284" s="2">
        <v>3</v>
      </c>
      <c r="E26284" s="2" t="s">
        <v>47383</v>
      </c>
      <c r="F26284" s="2">
        <v>0</v>
      </c>
      <c r="G26284" s="2"/>
    </row>
    <row r="26285" spans="1:7" x14ac:dyDescent="0.2">
      <c r="A26285" s="2" t="s">
        <v>3081</v>
      </c>
      <c r="B26285" s="2" t="s">
        <v>7</v>
      </c>
      <c r="C26285" s="2" t="s">
        <v>12884</v>
      </c>
      <c r="D26285" s="2">
        <v>0</v>
      </c>
      <c r="E26285" s="2" t="s">
        <v>47384</v>
      </c>
      <c r="F26285" s="2">
        <v>0</v>
      </c>
      <c r="G26285" s="2"/>
    </row>
    <row r="26286" spans="1:7" x14ac:dyDescent="0.2">
      <c r="A26286" s="2" t="s">
        <v>718</v>
      </c>
      <c r="B26286" s="2" t="s">
        <v>7</v>
      </c>
      <c r="C26286" s="2" t="s">
        <v>47385</v>
      </c>
      <c r="D26286" s="2">
        <v>12</v>
      </c>
      <c r="E26286" s="2" t="s">
        <v>47386</v>
      </c>
      <c r="F26286" s="2">
        <v>0</v>
      </c>
      <c r="G26286" s="2"/>
    </row>
    <row r="26287" spans="1:7" x14ac:dyDescent="0.2">
      <c r="A26287" s="2" t="s">
        <v>36823</v>
      </c>
      <c r="B26287" s="2" t="s">
        <v>7</v>
      </c>
      <c r="C26287" s="2" t="s">
        <v>47388</v>
      </c>
      <c r="D26287" s="2">
        <v>2</v>
      </c>
      <c r="E26287" s="2" t="s">
        <v>47389</v>
      </c>
      <c r="F26287" s="2">
        <v>0</v>
      </c>
      <c r="G26287" s="2"/>
    </row>
    <row r="26288" spans="1:7" x14ac:dyDescent="0.2">
      <c r="A26288" s="2" t="s">
        <v>1116</v>
      </c>
      <c r="B26288" s="2" t="s">
        <v>7</v>
      </c>
      <c r="C26288" s="2" t="s">
        <v>47390</v>
      </c>
      <c r="D26288" s="2">
        <v>1</v>
      </c>
      <c r="E26288" s="2" t="s">
        <v>47391</v>
      </c>
      <c r="F26288" s="2">
        <v>0</v>
      </c>
      <c r="G26288" s="2"/>
    </row>
    <row r="26289" spans="1:7" x14ac:dyDescent="0.2">
      <c r="A26289" s="2" t="s">
        <v>21009</v>
      </c>
      <c r="B26289" s="2" t="s">
        <v>7</v>
      </c>
      <c r="C26289" s="2" t="s">
        <v>47392</v>
      </c>
      <c r="D26289" s="2">
        <v>0</v>
      </c>
      <c r="E26289" s="2" t="s">
        <v>47393</v>
      </c>
      <c r="F26289" s="2">
        <v>0</v>
      </c>
      <c r="G26289" s="2"/>
    </row>
    <row r="26290" spans="1:7" x14ac:dyDescent="0.2">
      <c r="A26290" s="2" t="s">
        <v>47394</v>
      </c>
      <c r="B26290" s="2" t="s">
        <v>7</v>
      </c>
      <c r="C26290" s="2" t="s">
        <v>47395</v>
      </c>
      <c r="D26290" s="2">
        <v>3</v>
      </c>
      <c r="E26290" s="2" t="s">
        <v>47396</v>
      </c>
      <c r="F26290" s="2">
        <v>0</v>
      </c>
      <c r="G26290" s="2"/>
    </row>
    <row r="26291" spans="1:7" x14ac:dyDescent="0.2">
      <c r="A26291" s="2" t="s">
        <v>1310</v>
      </c>
      <c r="B26291" s="2" t="s">
        <v>7</v>
      </c>
      <c r="C26291" s="2" t="s">
        <v>47397</v>
      </c>
      <c r="D26291" s="2">
        <v>2</v>
      </c>
      <c r="E26291" s="2" t="s">
        <v>47398</v>
      </c>
      <c r="F26291" s="2">
        <v>0</v>
      </c>
      <c r="G26291" s="2"/>
    </row>
    <row r="26292" spans="1:7" x14ac:dyDescent="0.2">
      <c r="A26292" s="2" t="s">
        <v>47399</v>
      </c>
      <c r="B26292" s="2" t="s">
        <v>7</v>
      </c>
      <c r="C26292" s="2" t="s">
        <v>1060</v>
      </c>
      <c r="D26292" s="2">
        <v>1</v>
      </c>
      <c r="E26292" s="2" t="s">
        <v>47400</v>
      </c>
      <c r="F26292" s="2">
        <v>0</v>
      </c>
      <c r="G26292" s="2"/>
    </row>
    <row r="26293" spans="1:7" x14ac:dyDescent="0.2">
      <c r="A26293" s="2" t="s">
        <v>47401</v>
      </c>
      <c r="B26293" s="2" t="s">
        <v>7</v>
      </c>
      <c r="C26293" s="2" t="s">
        <v>47402</v>
      </c>
      <c r="D26293" s="2">
        <v>0</v>
      </c>
      <c r="E26293" s="2" t="s">
        <v>47403</v>
      </c>
      <c r="F26293" s="2">
        <v>0</v>
      </c>
      <c r="G26293" s="2"/>
    </row>
    <row r="26294" spans="1:7" x14ac:dyDescent="0.2">
      <c r="A26294" s="2" t="s">
        <v>47404</v>
      </c>
      <c r="B26294" s="2" t="s">
        <v>7</v>
      </c>
      <c r="C26294" s="2" t="s">
        <v>47405</v>
      </c>
      <c r="D26294" s="2">
        <v>0</v>
      </c>
      <c r="E26294" s="2" t="s">
        <v>47406</v>
      </c>
      <c r="F26294" s="2">
        <v>0</v>
      </c>
      <c r="G26294" s="2"/>
    </row>
    <row r="26295" spans="1:7" x14ac:dyDescent="0.2">
      <c r="A26295" s="2" t="s">
        <v>1963</v>
      </c>
      <c r="B26295" s="2" t="s">
        <v>7</v>
      </c>
      <c r="C26295" s="2" t="s">
        <v>47407</v>
      </c>
      <c r="D26295" s="2">
        <v>1</v>
      </c>
      <c r="E26295" s="2" t="s">
        <v>47408</v>
      </c>
      <c r="F26295" s="2">
        <v>0</v>
      </c>
      <c r="G26295" s="2"/>
    </row>
    <row r="26296" spans="1:7" x14ac:dyDescent="0.2">
      <c r="A26296" s="2" t="s">
        <v>10408</v>
      </c>
      <c r="B26296" s="2" t="s">
        <v>7</v>
      </c>
      <c r="C26296" s="2" t="s">
        <v>47409</v>
      </c>
      <c r="D26296" s="2">
        <v>2</v>
      </c>
      <c r="E26296" s="2" t="s">
        <v>47410</v>
      </c>
      <c r="F26296" s="2">
        <v>0</v>
      </c>
      <c r="G26296" s="2"/>
    </row>
    <row r="26297" spans="1:7" x14ac:dyDescent="0.2">
      <c r="A26297" s="2" t="s">
        <v>8616</v>
      </c>
      <c r="B26297" s="2" t="s">
        <v>7</v>
      </c>
      <c r="C26297" s="2" t="s">
        <v>47411</v>
      </c>
      <c r="D26297" s="2">
        <v>2</v>
      </c>
      <c r="E26297" s="2" t="s">
        <v>47412</v>
      </c>
      <c r="F26297" s="2">
        <v>0</v>
      </c>
      <c r="G26297" s="2"/>
    </row>
    <row r="26298" spans="1:7" x14ac:dyDescent="0.2">
      <c r="A26298" s="2" t="s">
        <v>47413</v>
      </c>
      <c r="B26298" s="2" t="s">
        <v>7</v>
      </c>
      <c r="C26298" s="2" t="s">
        <v>47414</v>
      </c>
      <c r="D26298" s="2">
        <v>1</v>
      </c>
      <c r="E26298" s="2" t="s">
        <v>47415</v>
      </c>
      <c r="F26298" s="2">
        <v>0</v>
      </c>
      <c r="G26298" s="2"/>
    </row>
    <row r="26299" spans="1:7" x14ac:dyDescent="0.2">
      <c r="A26299" s="2" t="s">
        <v>5661</v>
      </c>
      <c r="B26299" s="2" t="s">
        <v>7</v>
      </c>
      <c r="C26299" s="2" t="s">
        <v>47416</v>
      </c>
      <c r="D26299" s="2">
        <v>13</v>
      </c>
      <c r="E26299" s="2" t="s">
        <v>47417</v>
      </c>
      <c r="F26299" s="2">
        <v>0</v>
      </c>
      <c r="G26299" s="2"/>
    </row>
    <row r="26300" spans="1:7" x14ac:dyDescent="0.2">
      <c r="A26300" s="2" t="s">
        <v>12160</v>
      </c>
      <c r="B26300" s="2" t="s">
        <v>7</v>
      </c>
      <c r="C26300" s="2" t="s">
        <v>47418</v>
      </c>
      <c r="D26300" s="2">
        <v>2</v>
      </c>
      <c r="E26300" s="2" t="s">
        <v>47419</v>
      </c>
      <c r="F26300" s="2">
        <v>0</v>
      </c>
      <c r="G26300" s="2"/>
    </row>
    <row r="26301" spans="1:7" x14ac:dyDescent="0.2">
      <c r="A26301" s="2" t="s">
        <v>4764</v>
      </c>
      <c r="B26301" s="2" t="s">
        <v>7</v>
      </c>
      <c r="C26301" s="2" t="s">
        <v>47420</v>
      </c>
      <c r="D26301" s="2">
        <v>3</v>
      </c>
      <c r="E26301" s="2" t="s">
        <v>47421</v>
      </c>
      <c r="F26301" s="2">
        <v>0</v>
      </c>
      <c r="G26301" s="2"/>
    </row>
    <row r="26302" spans="1:7" x14ac:dyDescent="0.2">
      <c r="A26302" s="2" t="s">
        <v>227</v>
      </c>
      <c r="B26302" s="2" t="s">
        <v>7</v>
      </c>
      <c r="C26302" s="2" t="s">
        <v>47422</v>
      </c>
      <c r="D26302" s="2">
        <v>0</v>
      </c>
      <c r="E26302" s="2" t="s">
        <v>47423</v>
      </c>
      <c r="F26302" s="2">
        <v>0</v>
      </c>
      <c r="G26302" s="2"/>
    </row>
    <row r="26303" spans="1:7" x14ac:dyDescent="0.2">
      <c r="A26303" s="2" t="s">
        <v>961</v>
      </c>
      <c r="B26303" s="2" t="s">
        <v>7</v>
      </c>
      <c r="C26303" s="2" t="s">
        <v>19322</v>
      </c>
      <c r="D26303" s="2">
        <v>2</v>
      </c>
      <c r="E26303" s="2" t="s">
        <v>47424</v>
      </c>
      <c r="F26303" s="2">
        <v>0</v>
      </c>
      <c r="G26303" s="2"/>
    </row>
    <row r="26304" spans="1:7" x14ac:dyDescent="0.2">
      <c r="A26304" s="2" t="s">
        <v>3465</v>
      </c>
      <c r="B26304" s="2" t="s">
        <v>7</v>
      </c>
      <c r="C26304" s="2" t="s">
        <v>47425</v>
      </c>
      <c r="D26304" s="2">
        <v>1</v>
      </c>
      <c r="E26304" s="2" t="s">
        <v>47426</v>
      </c>
      <c r="F26304" s="2">
        <v>0</v>
      </c>
      <c r="G26304" s="2"/>
    </row>
    <row r="26305" spans="1:7" x14ac:dyDescent="0.2">
      <c r="A26305" s="2" t="s">
        <v>81</v>
      </c>
      <c r="B26305" s="2" t="s">
        <v>7</v>
      </c>
      <c r="C26305" s="2" t="s">
        <v>47427</v>
      </c>
      <c r="D26305" s="2">
        <v>0</v>
      </c>
      <c r="E26305" s="2" t="s">
        <v>47428</v>
      </c>
      <c r="F26305" s="2">
        <v>0</v>
      </c>
      <c r="G26305" s="2"/>
    </row>
    <row r="26306" spans="1:7" x14ac:dyDescent="0.2">
      <c r="A26306" s="2" t="s">
        <v>47429</v>
      </c>
      <c r="B26306" s="2" t="s">
        <v>7</v>
      </c>
      <c r="C26306" s="2" t="s">
        <v>47430</v>
      </c>
      <c r="D26306" s="2">
        <v>10</v>
      </c>
      <c r="E26306" s="2" t="s">
        <v>47431</v>
      </c>
      <c r="F26306" s="2">
        <v>0</v>
      </c>
      <c r="G26306" s="2"/>
    </row>
    <row r="26307" spans="1:7" x14ac:dyDescent="0.2">
      <c r="A26307" s="2" t="s">
        <v>412</v>
      </c>
      <c r="B26307" s="2" t="s">
        <v>7</v>
      </c>
      <c r="C26307" s="2" t="s">
        <v>47432</v>
      </c>
      <c r="D26307" s="2">
        <v>0</v>
      </c>
      <c r="E26307" s="2" t="s">
        <v>47433</v>
      </c>
      <c r="F26307" s="2">
        <v>0</v>
      </c>
      <c r="G26307" s="2"/>
    </row>
    <row r="26308" spans="1:7" x14ac:dyDescent="0.2">
      <c r="A26308" s="2" t="s">
        <v>1795</v>
      </c>
      <c r="B26308" s="2" t="s">
        <v>7</v>
      </c>
      <c r="C26308" s="2" t="s">
        <v>22386</v>
      </c>
      <c r="D26308" s="2">
        <v>3</v>
      </c>
      <c r="E26308" s="2" t="s">
        <v>47434</v>
      </c>
      <c r="F26308" s="2">
        <v>0</v>
      </c>
      <c r="G26308" s="2"/>
    </row>
    <row r="26309" spans="1:7" x14ac:dyDescent="0.2">
      <c r="A26309" s="2" t="s">
        <v>346</v>
      </c>
      <c r="B26309" s="2" t="s">
        <v>7</v>
      </c>
      <c r="C26309" s="2" t="s">
        <v>47438</v>
      </c>
      <c r="D26309" s="2">
        <v>2</v>
      </c>
      <c r="E26309" s="2" t="s">
        <v>47439</v>
      </c>
      <c r="F26309" s="2">
        <v>0</v>
      </c>
      <c r="G26309" s="2"/>
    </row>
    <row r="26310" spans="1:7" x14ac:dyDescent="0.2">
      <c r="A26310" s="2" t="s">
        <v>2731</v>
      </c>
      <c r="B26310" s="2" t="s">
        <v>7</v>
      </c>
      <c r="C26310" s="2" t="s">
        <v>47440</v>
      </c>
      <c r="D26310" s="2">
        <v>1</v>
      </c>
      <c r="E26310" s="2" t="s">
        <v>47441</v>
      </c>
      <c r="F26310" s="2">
        <v>0</v>
      </c>
      <c r="G26310" s="2"/>
    </row>
    <row r="26311" spans="1:7" x14ac:dyDescent="0.2">
      <c r="A26311" s="2" t="s">
        <v>47444</v>
      </c>
      <c r="B26311" s="2" t="s">
        <v>7</v>
      </c>
      <c r="C26311" s="2" t="s">
        <v>47445</v>
      </c>
      <c r="D26311" s="2">
        <v>2</v>
      </c>
      <c r="E26311" s="2" t="s">
        <v>47446</v>
      </c>
      <c r="F26311" s="2">
        <v>0</v>
      </c>
      <c r="G26311" s="2"/>
    </row>
    <row r="26312" spans="1:7" x14ac:dyDescent="0.2">
      <c r="A26312" s="2" t="s">
        <v>20911</v>
      </c>
      <c r="B26312" s="2" t="s">
        <v>7</v>
      </c>
      <c r="C26312" s="2" t="s">
        <v>1258</v>
      </c>
      <c r="D26312" s="2">
        <v>1</v>
      </c>
      <c r="E26312" s="2" t="s">
        <v>47447</v>
      </c>
      <c r="F26312" s="2">
        <v>0</v>
      </c>
      <c r="G26312" s="2"/>
    </row>
    <row r="26313" spans="1:7" x14ac:dyDescent="0.2">
      <c r="A26313" s="2" t="s">
        <v>287</v>
      </c>
      <c r="B26313" s="2" t="s">
        <v>7</v>
      </c>
      <c r="C26313" s="2" t="s">
        <v>47448</v>
      </c>
      <c r="D26313" s="2">
        <v>0</v>
      </c>
      <c r="E26313" s="2" t="s">
        <v>47449</v>
      </c>
      <c r="F26313" s="2">
        <v>0</v>
      </c>
      <c r="G26313" s="2"/>
    </row>
    <row r="26314" spans="1:7" x14ac:dyDescent="0.2">
      <c r="A26314" s="2" t="s">
        <v>47452</v>
      </c>
      <c r="B26314" s="2" t="s">
        <v>7</v>
      </c>
      <c r="C26314" s="2" t="s">
        <v>47453</v>
      </c>
      <c r="D26314" s="2">
        <v>0</v>
      </c>
      <c r="E26314" s="2" t="s">
        <v>30028</v>
      </c>
      <c r="F26314" s="2">
        <v>0</v>
      </c>
      <c r="G26314" s="2"/>
    </row>
    <row r="26315" spans="1:7" x14ac:dyDescent="0.2">
      <c r="A26315" s="2" t="s">
        <v>14379</v>
      </c>
      <c r="B26315" s="2" t="s">
        <v>7</v>
      </c>
      <c r="C26315" s="2" t="s">
        <v>47454</v>
      </c>
      <c r="D26315" s="2">
        <v>2</v>
      </c>
      <c r="E26315" s="2" t="s">
        <v>47455</v>
      </c>
      <c r="F26315" s="2">
        <v>0</v>
      </c>
      <c r="G26315" s="2"/>
    </row>
    <row r="26316" spans="1:7" x14ac:dyDescent="0.2">
      <c r="A26316" s="2" t="s">
        <v>7420</v>
      </c>
      <c r="B26316" s="2" t="s">
        <v>7</v>
      </c>
      <c r="C26316" s="2" t="s">
        <v>47456</v>
      </c>
      <c r="D26316" s="2">
        <v>1</v>
      </c>
      <c r="E26316" s="2" t="s">
        <v>47457</v>
      </c>
      <c r="F26316" s="2">
        <v>0</v>
      </c>
      <c r="G26316" s="2"/>
    </row>
    <row r="26317" spans="1:7" x14ac:dyDescent="0.2">
      <c r="A26317" s="2" t="s">
        <v>47458</v>
      </c>
      <c r="B26317" s="2" t="s">
        <v>7</v>
      </c>
      <c r="C26317" s="2" t="s">
        <v>47459</v>
      </c>
      <c r="D26317" s="2">
        <v>19</v>
      </c>
      <c r="E26317" s="2" t="s">
        <v>47460</v>
      </c>
      <c r="F26317" s="2">
        <v>0</v>
      </c>
      <c r="G26317" s="2"/>
    </row>
    <row r="26318" spans="1:7" x14ac:dyDescent="0.2">
      <c r="A26318" s="2" t="s">
        <v>47461</v>
      </c>
      <c r="B26318" s="2" t="s">
        <v>7</v>
      </c>
      <c r="C26318" s="2" t="s">
        <v>59</v>
      </c>
      <c r="D26318" s="2">
        <v>1</v>
      </c>
      <c r="E26318" s="2" t="s">
        <v>47462</v>
      </c>
      <c r="F26318" s="2">
        <v>0</v>
      </c>
      <c r="G26318" s="2"/>
    </row>
    <row r="26319" spans="1:7" x14ac:dyDescent="0.2">
      <c r="A26319" s="2" t="s">
        <v>3336</v>
      </c>
      <c r="B26319" s="2" t="s">
        <v>7</v>
      </c>
      <c r="C26319" s="2" t="s">
        <v>7366</v>
      </c>
      <c r="D26319" s="2">
        <v>2</v>
      </c>
      <c r="E26319" s="2" t="s">
        <v>47463</v>
      </c>
      <c r="F26319" s="2">
        <v>0</v>
      </c>
      <c r="G26319" s="2"/>
    </row>
    <row r="26320" spans="1:7" x14ac:dyDescent="0.2">
      <c r="A26320" s="2" t="s">
        <v>96</v>
      </c>
      <c r="B26320" s="2" t="s">
        <v>7</v>
      </c>
      <c r="C26320" s="2" t="s">
        <v>8572</v>
      </c>
      <c r="D26320" s="2">
        <v>0</v>
      </c>
      <c r="E26320" s="2" t="s">
        <v>47464</v>
      </c>
      <c r="F26320" s="2">
        <v>0</v>
      </c>
      <c r="G26320" s="2"/>
    </row>
    <row r="26321" spans="1:7" x14ac:dyDescent="0.2">
      <c r="A26321" s="2" t="s">
        <v>24640</v>
      </c>
      <c r="B26321" s="2" t="s">
        <v>7</v>
      </c>
      <c r="C26321" s="2" t="s">
        <v>47465</v>
      </c>
      <c r="D26321" s="2">
        <v>0</v>
      </c>
      <c r="E26321" s="2" t="s">
        <v>26170</v>
      </c>
      <c r="F26321" s="2">
        <v>0</v>
      </c>
      <c r="G26321" s="2"/>
    </row>
    <row r="26322" spans="1:7" x14ac:dyDescent="0.2">
      <c r="A26322" s="2" t="s">
        <v>47466</v>
      </c>
      <c r="B26322" s="2" t="s">
        <v>7</v>
      </c>
      <c r="C26322" s="2" t="s">
        <v>47467</v>
      </c>
      <c r="D26322" s="2">
        <v>0</v>
      </c>
      <c r="E26322" s="2" t="s">
        <v>19102</v>
      </c>
      <c r="F26322" s="2">
        <v>0</v>
      </c>
      <c r="G26322" s="2"/>
    </row>
    <row r="26323" spans="1:7" x14ac:dyDescent="0.2">
      <c r="A26323" s="2" t="s">
        <v>250</v>
      </c>
      <c r="B26323" s="2" t="s">
        <v>7</v>
      </c>
      <c r="C26323" s="2" t="s">
        <v>97</v>
      </c>
      <c r="D26323" s="2">
        <v>2</v>
      </c>
      <c r="E26323" s="2" t="s">
        <v>47468</v>
      </c>
      <c r="F26323" s="2">
        <v>0</v>
      </c>
      <c r="G26323" s="2"/>
    </row>
    <row r="26324" spans="1:7" x14ac:dyDescent="0.2">
      <c r="A26324" s="2" t="s">
        <v>3825</v>
      </c>
      <c r="B26324" s="2" t="s">
        <v>7</v>
      </c>
      <c r="C26324" s="2" t="s">
        <v>47469</v>
      </c>
      <c r="D26324" s="2">
        <v>0</v>
      </c>
      <c r="E26324" s="2" t="s">
        <v>47470</v>
      </c>
      <c r="F26324" s="2">
        <v>0</v>
      </c>
      <c r="G26324" s="2"/>
    </row>
    <row r="26325" spans="1:7" x14ac:dyDescent="0.2">
      <c r="A26325" s="2" t="s">
        <v>244</v>
      </c>
      <c r="B26325" s="2" t="s">
        <v>7</v>
      </c>
      <c r="C26325" s="2" t="s">
        <v>16096</v>
      </c>
      <c r="D26325" s="2">
        <v>1</v>
      </c>
      <c r="E26325" s="2" t="s">
        <v>47471</v>
      </c>
      <c r="F26325" s="2">
        <v>0</v>
      </c>
      <c r="G26325" s="2"/>
    </row>
    <row r="26326" spans="1:7" x14ac:dyDescent="0.2">
      <c r="A26326" s="2" t="s">
        <v>47472</v>
      </c>
      <c r="B26326" s="2" t="s">
        <v>7</v>
      </c>
      <c r="C26326" s="2" t="s">
        <v>47473</v>
      </c>
      <c r="D26326" s="2">
        <v>0</v>
      </c>
      <c r="E26326" s="2" t="s">
        <v>47474</v>
      </c>
      <c r="F26326" s="2">
        <v>0</v>
      </c>
      <c r="G26326" s="2"/>
    </row>
    <row r="26327" spans="1:7" x14ac:dyDescent="0.2">
      <c r="A26327" s="2" t="s">
        <v>6071</v>
      </c>
      <c r="B26327" s="2" t="s">
        <v>7</v>
      </c>
      <c r="C26327" s="2" t="s">
        <v>47475</v>
      </c>
      <c r="D26327" s="2">
        <v>1</v>
      </c>
      <c r="E26327" s="2" t="s">
        <v>47476</v>
      </c>
      <c r="F26327" s="2">
        <v>0</v>
      </c>
      <c r="G26327" s="2"/>
    </row>
    <row r="26328" spans="1:7" x14ac:dyDescent="0.2">
      <c r="A26328" s="2" t="s">
        <v>47477</v>
      </c>
      <c r="B26328" s="2" t="s">
        <v>7</v>
      </c>
      <c r="C26328" s="2" t="s">
        <v>47478</v>
      </c>
      <c r="D26328" s="2">
        <v>1</v>
      </c>
      <c r="E26328" s="2" t="s">
        <v>47479</v>
      </c>
      <c r="F26328" s="2">
        <v>0</v>
      </c>
      <c r="G26328" s="2"/>
    </row>
    <row r="26329" spans="1:7" x14ac:dyDescent="0.2">
      <c r="A26329" s="2" t="s">
        <v>19</v>
      </c>
      <c r="B26329" s="2" t="s">
        <v>7</v>
      </c>
      <c r="C26329" s="2" t="s">
        <v>47480</v>
      </c>
      <c r="D26329" s="2">
        <v>2</v>
      </c>
      <c r="E26329" s="2" t="s">
        <v>47481</v>
      </c>
      <c r="F26329" s="2">
        <v>0</v>
      </c>
      <c r="G26329" s="2"/>
    </row>
    <row r="26330" spans="1:7" x14ac:dyDescent="0.2">
      <c r="A26330" s="2" t="s">
        <v>3790</v>
      </c>
      <c r="B26330" s="2" t="s">
        <v>7</v>
      </c>
      <c r="C26330" s="2" t="s">
        <v>20443</v>
      </c>
      <c r="D26330" s="2">
        <v>2</v>
      </c>
      <c r="E26330" s="2" t="s">
        <v>47482</v>
      </c>
      <c r="F26330" s="2">
        <v>0</v>
      </c>
      <c r="G26330" s="2"/>
    </row>
    <row r="26331" spans="1:7" x14ac:dyDescent="0.2">
      <c r="A26331" s="2" t="s">
        <v>8127</v>
      </c>
      <c r="B26331" s="2" t="s">
        <v>7</v>
      </c>
      <c r="C26331" s="2" t="s">
        <v>47485</v>
      </c>
      <c r="D26331" s="2">
        <v>1</v>
      </c>
      <c r="E26331" s="2" t="s">
        <v>47486</v>
      </c>
      <c r="F26331" s="2">
        <v>0</v>
      </c>
      <c r="G26331" s="2"/>
    </row>
    <row r="26332" spans="1:7" x14ac:dyDescent="0.2">
      <c r="A26332" s="2" t="s">
        <v>47491</v>
      </c>
      <c r="B26332" s="2" t="s">
        <v>7</v>
      </c>
      <c r="C26332" s="2" t="s">
        <v>24290</v>
      </c>
      <c r="D26332" s="2">
        <v>3</v>
      </c>
      <c r="E26332" s="2" t="s">
        <v>47492</v>
      </c>
      <c r="F26332" s="2">
        <v>0</v>
      </c>
      <c r="G26332" s="2"/>
    </row>
    <row r="26333" spans="1:7" x14ac:dyDescent="0.2">
      <c r="A26333" s="2" t="s">
        <v>4255</v>
      </c>
      <c r="B26333" s="2" t="s">
        <v>7</v>
      </c>
      <c r="C26333" s="2" t="s">
        <v>47493</v>
      </c>
      <c r="D26333" s="2">
        <v>3</v>
      </c>
      <c r="E26333" s="2" t="s">
        <v>47494</v>
      </c>
      <c r="F26333" s="2">
        <v>0</v>
      </c>
      <c r="G26333" s="2"/>
    </row>
    <row r="26334" spans="1:7" x14ac:dyDescent="0.2">
      <c r="A26334" s="2" t="s">
        <v>47495</v>
      </c>
      <c r="B26334" s="2" t="s">
        <v>7</v>
      </c>
      <c r="C26334" s="2" t="s">
        <v>8182</v>
      </c>
      <c r="D26334" s="2">
        <v>0</v>
      </c>
      <c r="E26334" s="2" t="s">
        <v>47496</v>
      </c>
      <c r="F26334" s="2">
        <v>0</v>
      </c>
      <c r="G26334" s="2"/>
    </row>
    <row r="26335" spans="1:7" x14ac:dyDescent="0.2">
      <c r="A26335" s="2" t="s">
        <v>47497</v>
      </c>
      <c r="B26335" s="2" t="s">
        <v>7</v>
      </c>
      <c r="C26335" s="2" t="s">
        <v>47498</v>
      </c>
      <c r="D26335" s="2">
        <v>0</v>
      </c>
      <c r="E26335" s="2" t="s">
        <v>47499</v>
      </c>
      <c r="F26335" s="2">
        <v>0</v>
      </c>
      <c r="G26335" s="2"/>
    </row>
    <row r="26336" spans="1:7" x14ac:dyDescent="0.2">
      <c r="A26336" s="2" t="s">
        <v>1254</v>
      </c>
      <c r="B26336" s="2" t="s">
        <v>7</v>
      </c>
      <c r="C26336" s="2" t="s">
        <v>6816</v>
      </c>
      <c r="D26336" s="2">
        <v>3</v>
      </c>
      <c r="E26336" s="2" t="s">
        <v>47500</v>
      </c>
      <c r="F26336" s="2">
        <v>0</v>
      </c>
      <c r="G26336" s="2"/>
    </row>
    <row r="26337" spans="1:7" x14ac:dyDescent="0.2">
      <c r="A26337" s="2" t="s">
        <v>1418</v>
      </c>
      <c r="B26337" s="2" t="s">
        <v>7</v>
      </c>
      <c r="C26337" s="2" t="s">
        <v>849</v>
      </c>
      <c r="D26337" s="2">
        <v>0</v>
      </c>
      <c r="E26337" s="2" t="s">
        <v>47501</v>
      </c>
      <c r="F26337" s="2">
        <v>0</v>
      </c>
      <c r="G26337" s="2"/>
    </row>
    <row r="26338" spans="1:7" x14ac:dyDescent="0.2">
      <c r="A26338" s="2" t="s">
        <v>2137</v>
      </c>
      <c r="B26338" s="2" t="s">
        <v>7</v>
      </c>
      <c r="C26338" s="2" t="s">
        <v>47502</v>
      </c>
      <c r="D26338" s="2">
        <v>1</v>
      </c>
      <c r="E26338" s="2" t="s">
        <v>47503</v>
      </c>
      <c r="F26338" s="2">
        <v>0</v>
      </c>
      <c r="G26338" s="2"/>
    </row>
    <row r="26339" spans="1:7" x14ac:dyDescent="0.2">
      <c r="A26339" s="2" t="s">
        <v>789</v>
      </c>
      <c r="B26339" s="2" t="s">
        <v>7</v>
      </c>
      <c r="C26339" s="2" t="s">
        <v>1741</v>
      </c>
      <c r="D26339" s="2">
        <v>0</v>
      </c>
      <c r="E26339" s="2" t="s">
        <v>47504</v>
      </c>
      <c r="F26339" s="2">
        <v>0</v>
      </c>
      <c r="G26339" s="2"/>
    </row>
    <row r="26340" spans="1:7" x14ac:dyDescent="0.2">
      <c r="A26340" s="2" t="s">
        <v>47505</v>
      </c>
      <c r="B26340" s="2" t="s">
        <v>7</v>
      </c>
      <c r="C26340" s="2" t="s">
        <v>47506</v>
      </c>
      <c r="D26340" s="2">
        <v>3</v>
      </c>
      <c r="E26340" s="2" t="s">
        <v>47507</v>
      </c>
      <c r="F26340" s="2">
        <v>0</v>
      </c>
      <c r="G26340" s="2"/>
    </row>
    <row r="26341" spans="1:7" x14ac:dyDescent="0.2">
      <c r="A26341" s="2" t="s">
        <v>250</v>
      </c>
      <c r="B26341" s="2" t="s">
        <v>7</v>
      </c>
      <c r="C26341" s="2" t="s">
        <v>47508</v>
      </c>
      <c r="D26341" s="2">
        <v>3</v>
      </c>
      <c r="E26341" s="2" t="s">
        <v>47509</v>
      </c>
      <c r="F26341" s="2">
        <v>0</v>
      </c>
      <c r="G26341" s="2"/>
    </row>
    <row r="26342" spans="1:7" x14ac:dyDescent="0.2">
      <c r="A26342" s="2" t="s">
        <v>47510</v>
      </c>
      <c r="B26342" s="2" t="s">
        <v>7</v>
      </c>
      <c r="C26342" s="2" t="s">
        <v>47511</v>
      </c>
      <c r="D26342" s="2">
        <v>1</v>
      </c>
      <c r="E26342" s="2" t="s">
        <v>47512</v>
      </c>
      <c r="F26342" s="2">
        <v>0</v>
      </c>
      <c r="G26342" s="2"/>
    </row>
    <row r="26343" spans="1:7" x14ac:dyDescent="0.2">
      <c r="A26343" s="2" t="s">
        <v>47513</v>
      </c>
      <c r="B26343" s="2" t="s">
        <v>7</v>
      </c>
      <c r="C26343" s="2" t="s">
        <v>47514</v>
      </c>
      <c r="D26343" s="2">
        <v>1</v>
      </c>
      <c r="E26343" s="2" t="s">
        <v>47515</v>
      </c>
      <c r="F26343" s="2">
        <v>0</v>
      </c>
      <c r="G26343" s="2"/>
    </row>
    <row r="26344" spans="1:7" x14ac:dyDescent="0.2">
      <c r="A26344" s="2" t="s">
        <v>47516</v>
      </c>
      <c r="B26344" s="2" t="s">
        <v>7</v>
      </c>
      <c r="C26344" s="2" t="s">
        <v>47517</v>
      </c>
      <c r="D26344" s="2">
        <v>2</v>
      </c>
      <c r="E26344" s="2" t="s">
        <v>47518</v>
      </c>
      <c r="F26344" s="2">
        <v>0</v>
      </c>
      <c r="G26344" s="2"/>
    </row>
    <row r="26345" spans="1:7" x14ac:dyDescent="0.2">
      <c r="A26345" s="2" t="s">
        <v>2001</v>
      </c>
      <c r="B26345" s="2" t="s">
        <v>7</v>
      </c>
      <c r="C26345" s="2" t="s">
        <v>47519</v>
      </c>
      <c r="D26345" s="2">
        <v>3</v>
      </c>
      <c r="E26345" s="2" t="s">
        <v>47520</v>
      </c>
      <c r="F26345" s="2">
        <v>0</v>
      </c>
      <c r="G26345" s="2"/>
    </row>
    <row r="26346" spans="1:7" x14ac:dyDescent="0.2">
      <c r="A26346" s="2" t="s">
        <v>47521</v>
      </c>
      <c r="B26346" s="2" t="s">
        <v>7</v>
      </c>
      <c r="C26346" s="2" t="s">
        <v>47522</v>
      </c>
      <c r="D26346" s="2">
        <v>1</v>
      </c>
      <c r="E26346" s="2" t="s">
        <v>42130</v>
      </c>
      <c r="F26346" s="2">
        <v>0</v>
      </c>
      <c r="G26346" s="2"/>
    </row>
    <row r="26347" spans="1:7" x14ac:dyDescent="0.2">
      <c r="A26347" s="2" t="s">
        <v>860</v>
      </c>
      <c r="B26347" s="2" t="s">
        <v>7</v>
      </c>
      <c r="C26347" s="2" t="s">
        <v>47523</v>
      </c>
      <c r="D26347" s="2">
        <v>2</v>
      </c>
      <c r="E26347" s="2" t="s">
        <v>47524</v>
      </c>
      <c r="F26347" s="2">
        <v>0</v>
      </c>
      <c r="G26347" s="2"/>
    </row>
    <row r="26348" spans="1:7" x14ac:dyDescent="0.2">
      <c r="A26348" s="2" t="s">
        <v>4212</v>
      </c>
      <c r="B26348" s="2" t="s">
        <v>7</v>
      </c>
      <c r="C26348" s="2" t="s">
        <v>47525</v>
      </c>
      <c r="D26348" s="2">
        <v>0</v>
      </c>
      <c r="E26348" s="2" t="s">
        <v>47526</v>
      </c>
      <c r="F26348" s="2">
        <v>0</v>
      </c>
      <c r="G26348" s="2"/>
    </row>
    <row r="26349" spans="1:7" x14ac:dyDescent="0.2">
      <c r="A26349" s="2" t="s">
        <v>24018</v>
      </c>
      <c r="B26349" s="2" t="s">
        <v>7</v>
      </c>
      <c r="C26349" s="2" t="s">
        <v>11548</v>
      </c>
      <c r="D26349" s="2">
        <v>1</v>
      </c>
      <c r="E26349" s="2" t="s">
        <v>47529</v>
      </c>
      <c r="F26349" s="2">
        <v>0</v>
      </c>
      <c r="G26349" s="2"/>
    </row>
    <row r="26350" spans="1:7" x14ac:dyDescent="0.2">
      <c r="A26350" s="2" t="s">
        <v>3561</v>
      </c>
      <c r="B26350" s="2" t="s">
        <v>7</v>
      </c>
      <c r="C26350" s="2" t="s">
        <v>47530</v>
      </c>
      <c r="D26350" s="2">
        <v>4</v>
      </c>
      <c r="E26350" s="2" t="s">
        <v>47531</v>
      </c>
      <c r="F26350" s="2">
        <v>0</v>
      </c>
      <c r="G26350" s="2"/>
    </row>
    <row r="26351" spans="1:7" x14ac:dyDescent="0.2">
      <c r="A26351" s="2" t="s">
        <v>47534</v>
      </c>
      <c r="B26351" s="2" t="s">
        <v>7</v>
      </c>
      <c r="C26351" s="2" t="s">
        <v>47535</v>
      </c>
      <c r="D26351" s="2">
        <v>0</v>
      </c>
      <c r="E26351" s="2" t="s">
        <v>20784</v>
      </c>
      <c r="F26351" s="2">
        <v>0</v>
      </c>
      <c r="G26351" s="2"/>
    </row>
    <row r="26352" spans="1:7" x14ac:dyDescent="0.2">
      <c r="A26352" s="2" t="s">
        <v>41329</v>
      </c>
      <c r="B26352" s="2" t="s">
        <v>7</v>
      </c>
      <c r="C26352" s="2" t="s">
        <v>41306</v>
      </c>
      <c r="D26352" s="2">
        <v>0</v>
      </c>
      <c r="E26352" s="2" t="s">
        <v>47536</v>
      </c>
      <c r="F26352" s="2">
        <v>0</v>
      </c>
      <c r="G26352" s="2"/>
    </row>
    <row r="26353" spans="1:7" x14ac:dyDescent="0.2">
      <c r="A26353" s="2" t="s">
        <v>8127</v>
      </c>
      <c r="B26353" s="2" t="s">
        <v>7</v>
      </c>
      <c r="C26353" s="2" t="s">
        <v>47537</v>
      </c>
      <c r="D26353" s="2">
        <v>0</v>
      </c>
      <c r="E26353" s="2" t="s">
        <v>47538</v>
      </c>
      <c r="F26353" s="2">
        <v>0</v>
      </c>
      <c r="G26353" s="2"/>
    </row>
    <row r="26354" spans="1:7" x14ac:dyDescent="0.2">
      <c r="A26354" s="2" t="s">
        <v>601</v>
      </c>
      <c r="B26354" s="2" t="s">
        <v>7</v>
      </c>
      <c r="C26354" s="2" t="s">
        <v>47539</v>
      </c>
      <c r="D26354" s="2">
        <v>4</v>
      </c>
      <c r="E26354" s="2" t="s">
        <v>47540</v>
      </c>
      <c r="F26354" s="2">
        <v>0</v>
      </c>
      <c r="G26354" s="2"/>
    </row>
    <row r="26355" spans="1:7" x14ac:dyDescent="0.2">
      <c r="A26355" s="2" t="s">
        <v>47541</v>
      </c>
      <c r="B26355" s="2" t="s">
        <v>7</v>
      </c>
      <c r="C26355" s="2" t="s">
        <v>30294</v>
      </c>
      <c r="D26355" s="2">
        <v>1</v>
      </c>
      <c r="E26355" s="2" t="s">
        <v>47542</v>
      </c>
      <c r="F26355" s="2">
        <v>0</v>
      </c>
      <c r="G26355" s="2"/>
    </row>
    <row r="26356" spans="1:7" x14ac:dyDescent="0.2">
      <c r="A26356" s="2" t="s">
        <v>47551</v>
      </c>
      <c r="B26356" s="2" t="s">
        <v>7</v>
      </c>
      <c r="C26356" s="2" t="s">
        <v>47552</v>
      </c>
      <c r="D26356" s="2">
        <v>1</v>
      </c>
      <c r="E26356" s="2" t="s">
        <v>47553</v>
      </c>
      <c r="F26356" s="2">
        <v>0</v>
      </c>
      <c r="G26356" s="2"/>
    </row>
    <row r="26357" spans="1:7" x14ac:dyDescent="0.2">
      <c r="A26357" s="2" t="s">
        <v>30152</v>
      </c>
      <c r="B26357" s="2" t="s">
        <v>7</v>
      </c>
      <c r="C26357" s="2" t="s">
        <v>47554</v>
      </c>
      <c r="D26357" s="2">
        <v>0</v>
      </c>
      <c r="E26357" s="2" t="s">
        <v>47555</v>
      </c>
      <c r="F26357" s="2">
        <v>0</v>
      </c>
      <c r="G26357" s="2"/>
    </row>
    <row r="26358" spans="1:7" x14ac:dyDescent="0.2">
      <c r="A26358" s="2" t="s">
        <v>47558</v>
      </c>
      <c r="B26358" s="2" t="s">
        <v>7</v>
      </c>
      <c r="C26358" s="2" t="s">
        <v>9138</v>
      </c>
      <c r="D26358" s="2">
        <v>1</v>
      </c>
      <c r="E26358" s="2" t="s">
        <v>47559</v>
      </c>
      <c r="F26358" s="2">
        <v>0</v>
      </c>
      <c r="G26358" s="2"/>
    </row>
    <row r="26359" spans="1:7" x14ac:dyDescent="0.2">
      <c r="A26359" s="2" t="s">
        <v>2720</v>
      </c>
      <c r="B26359" s="2" t="s">
        <v>7</v>
      </c>
      <c r="C26359" s="2" t="s">
        <v>47560</v>
      </c>
      <c r="D26359" s="2">
        <v>4</v>
      </c>
      <c r="E26359" s="2" t="s">
        <v>47561</v>
      </c>
      <c r="F26359" s="2">
        <v>0</v>
      </c>
      <c r="G26359" s="2"/>
    </row>
    <row r="26360" spans="1:7" x14ac:dyDescent="0.2">
      <c r="A26360" s="2" t="s">
        <v>47562</v>
      </c>
      <c r="B26360" s="2" t="s">
        <v>7</v>
      </c>
      <c r="C26360" s="2" t="s">
        <v>47563</v>
      </c>
      <c r="D26360" s="2">
        <v>0</v>
      </c>
      <c r="E26360" s="2" t="s">
        <v>47564</v>
      </c>
      <c r="F26360" s="2">
        <v>0</v>
      </c>
      <c r="G26360" s="2"/>
    </row>
    <row r="26361" spans="1:7" x14ac:dyDescent="0.2">
      <c r="A26361" s="2" t="s">
        <v>47565</v>
      </c>
      <c r="B26361" s="2" t="s">
        <v>7</v>
      </c>
      <c r="C26361" s="2" t="s">
        <v>47566</v>
      </c>
      <c r="D26361" s="2">
        <v>1</v>
      </c>
      <c r="E26361" s="2" t="s">
        <v>47567</v>
      </c>
      <c r="F26361" s="2">
        <v>0</v>
      </c>
      <c r="G26361" s="2"/>
    </row>
    <row r="26362" spans="1:7" x14ac:dyDescent="0.2">
      <c r="A26362" s="2" t="s">
        <v>47568</v>
      </c>
      <c r="B26362" s="2" t="s">
        <v>7</v>
      </c>
      <c r="C26362" s="2" t="s">
        <v>47569</v>
      </c>
      <c r="D26362" s="2">
        <v>2</v>
      </c>
      <c r="E26362" s="2" t="s">
        <v>4583</v>
      </c>
      <c r="F26362" s="2">
        <v>0</v>
      </c>
      <c r="G26362" s="2"/>
    </row>
    <row r="26363" spans="1:7" x14ac:dyDescent="0.2">
      <c r="A26363" s="2" t="s">
        <v>47570</v>
      </c>
      <c r="B26363" s="2" t="s">
        <v>7</v>
      </c>
      <c r="C26363" s="2" t="s">
        <v>2469</v>
      </c>
      <c r="D26363" s="2">
        <v>0</v>
      </c>
      <c r="E26363" s="2" t="s">
        <v>47571</v>
      </c>
      <c r="F26363" s="2">
        <v>0</v>
      </c>
      <c r="G26363" s="2"/>
    </row>
    <row r="26364" spans="1:7" x14ac:dyDescent="0.2">
      <c r="A26364" s="2" t="s">
        <v>47572</v>
      </c>
      <c r="B26364" s="2" t="s">
        <v>7</v>
      </c>
      <c r="C26364" s="2" t="s">
        <v>47573</v>
      </c>
      <c r="D26364" s="2">
        <v>1</v>
      </c>
      <c r="E26364" s="2" t="s">
        <v>47574</v>
      </c>
      <c r="F26364" s="2">
        <v>0</v>
      </c>
      <c r="G26364" s="2"/>
    </row>
    <row r="26365" spans="1:7" x14ac:dyDescent="0.2">
      <c r="A26365" s="2" t="s">
        <v>47575</v>
      </c>
      <c r="B26365" s="2" t="s">
        <v>7</v>
      </c>
      <c r="C26365" s="2" t="s">
        <v>47576</v>
      </c>
      <c r="D26365" s="2">
        <v>0</v>
      </c>
      <c r="E26365" s="2" t="s">
        <v>14729</v>
      </c>
      <c r="F26365" s="2">
        <v>0</v>
      </c>
      <c r="G26365" s="2"/>
    </row>
    <row r="26366" spans="1:7" x14ac:dyDescent="0.2">
      <c r="A26366" s="2" t="s">
        <v>2137</v>
      </c>
      <c r="B26366" s="2" t="s">
        <v>7</v>
      </c>
      <c r="C26366" s="2" t="s">
        <v>3889</v>
      </c>
      <c r="D26366" s="2">
        <v>2</v>
      </c>
      <c r="E26366" s="2" t="s">
        <v>47577</v>
      </c>
      <c r="F26366" s="2">
        <v>0</v>
      </c>
      <c r="G26366" s="2"/>
    </row>
    <row r="26367" spans="1:7" x14ac:dyDescent="0.2">
      <c r="A26367" s="2" t="s">
        <v>9730</v>
      </c>
      <c r="B26367" s="2" t="s">
        <v>7</v>
      </c>
      <c r="C26367" s="2" t="s">
        <v>47578</v>
      </c>
      <c r="D26367" s="2">
        <v>0</v>
      </c>
      <c r="E26367" s="2" t="s">
        <v>47579</v>
      </c>
      <c r="F26367" s="2">
        <v>0</v>
      </c>
      <c r="G26367" s="2"/>
    </row>
    <row r="26368" spans="1:7" x14ac:dyDescent="0.2">
      <c r="A26368" s="2" t="s">
        <v>47580</v>
      </c>
      <c r="B26368" s="2" t="s">
        <v>7</v>
      </c>
      <c r="C26368" s="2" t="s">
        <v>47581</v>
      </c>
      <c r="D26368" s="2">
        <v>1</v>
      </c>
      <c r="E26368" s="2" t="s">
        <v>22726</v>
      </c>
      <c r="F26368" s="2">
        <v>0</v>
      </c>
      <c r="G26368" s="2"/>
    </row>
    <row r="26369" spans="1:7" x14ac:dyDescent="0.2">
      <c r="A26369" s="2" t="s">
        <v>47582</v>
      </c>
      <c r="B26369" s="2" t="s">
        <v>7</v>
      </c>
      <c r="C26369" s="2" t="s">
        <v>47583</v>
      </c>
      <c r="D26369" s="2">
        <v>2</v>
      </c>
      <c r="E26369" s="2" t="s">
        <v>47584</v>
      </c>
      <c r="F26369" s="2">
        <v>0</v>
      </c>
      <c r="G26369" s="2"/>
    </row>
    <row r="26370" spans="1:7" x14ac:dyDescent="0.2">
      <c r="A26370" s="2" t="s">
        <v>47587</v>
      </c>
      <c r="B26370" s="2" t="s">
        <v>7</v>
      </c>
      <c r="C26370" s="2" t="s">
        <v>47588</v>
      </c>
      <c r="D26370" s="2">
        <v>0</v>
      </c>
      <c r="E26370" s="2" t="s">
        <v>47589</v>
      </c>
      <c r="F26370" s="2">
        <v>0</v>
      </c>
      <c r="G26370" s="2"/>
    </row>
    <row r="26371" spans="1:7" x14ac:dyDescent="0.2">
      <c r="A26371" s="2" t="s">
        <v>47590</v>
      </c>
      <c r="B26371" s="2" t="s">
        <v>7</v>
      </c>
      <c r="C26371" s="2" t="s">
        <v>47591</v>
      </c>
      <c r="D26371" s="2">
        <v>0</v>
      </c>
      <c r="E26371" s="2" t="s">
        <v>35398</v>
      </c>
      <c r="F26371" s="2">
        <v>0</v>
      </c>
      <c r="G26371" s="2"/>
    </row>
    <row r="26372" spans="1:7" x14ac:dyDescent="0.2">
      <c r="A26372" s="2" t="s">
        <v>5383</v>
      </c>
      <c r="B26372" s="2" t="s">
        <v>7</v>
      </c>
      <c r="C26372" s="2" t="s">
        <v>47592</v>
      </c>
      <c r="D26372" s="2">
        <v>1</v>
      </c>
      <c r="E26372" s="2" t="s">
        <v>47593</v>
      </c>
      <c r="F26372" s="2">
        <v>0</v>
      </c>
      <c r="G26372" s="2"/>
    </row>
    <row r="26373" spans="1:7" x14ac:dyDescent="0.2">
      <c r="A26373" s="2" t="s">
        <v>1795</v>
      </c>
      <c r="B26373" s="2" t="s">
        <v>7</v>
      </c>
      <c r="C26373" s="2" t="s">
        <v>972</v>
      </c>
      <c r="D26373" s="2">
        <v>2</v>
      </c>
      <c r="E26373" s="2" t="s">
        <v>40283</v>
      </c>
      <c r="F26373" s="2">
        <v>0</v>
      </c>
      <c r="G26373" s="2"/>
    </row>
    <row r="26374" spans="1:7" x14ac:dyDescent="0.2">
      <c r="A26374" s="2" t="s">
        <v>41195</v>
      </c>
      <c r="B26374" s="2" t="s">
        <v>7</v>
      </c>
      <c r="C26374" s="2" t="s">
        <v>2777</v>
      </c>
      <c r="D26374" s="2">
        <v>2</v>
      </c>
      <c r="E26374" s="2" t="s">
        <v>47594</v>
      </c>
      <c r="F26374" s="2">
        <v>0</v>
      </c>
      <c r="G26374" s="2"/>
    </row>
    <row r="26375" spans="1:7" x14ac:dyDescent="0.2">
      <c r="A26375" s="2" t="s">
        <v>47595</v>
      </c>
      <c r="B26375" s="2" t="s">
        <v>7</v>
      </c>
      <c r="C26375" s="2" t="s">
        <v>47596</v>
      </c>
      <c r="D26375" s="2">
        <v>0</v>
      </c>
      <c r="E26375" s="2" t="s">
        <v>47597</v>
      </c>
      <c r="F26375" s="2">
        <v>0</v>
      </c>
      <c r="G26375" s="2"/>
    </row>
    <row r="26376" spans="1:7" x14ac:dyDescent="0.2">
      <c r="A26376" s="2" t="s">
        <v>47598</v>
      </c>
      <c r="B26376" s="2" t="s">
        <v>7</v>
      </c>
      <c r="C26376" s="2" t="s">
        <v>4166</v>
      </c>
      <c r="D26376" s="2">
        <v>3</v>
      </c>
      <c r="E26376" s="2" t="s">
        <v>47599</v>
      </c>
      <c r="F26376" s="2">
        <v>0</v>
      </c>
      <c r="G26376" s="2"/>
    </row>
    <row r="26377" spans="1:7" x14ac:dyDescent="0.2">
      <c r="A26377" s="2" t="s">
        <v>47600</v>
      </c>
      <c r="B26377" s="2" t="s">
        <v>7</v>
      </c>
      <c r="C26377" s="2" t="s">
        <v>47601</v>
      </c>
      <c r="D26377" s="2">
        <v>3</v>
      </c>
      <c r="E26377" s="2" t="s">
        <v>47602</v>
      </c>
      <c r="F26377" s="2">
        <v>0</v>
      </c>
      <c r="G26377" s="2"/>
    </row>
    <row r="26378" spans="1:7" x14ac:dyDescent="0.2">
      <c r="A26378" s="2" t="s">
        <v>47603</v>
      </c>
      <c r="B26378" s="2" t="s">
        <v>7</v>
      </c>
      <c r="C26378" s="2" t="s">
        <v>47604</v>
      </c>
      <c r="D26378" s="2">
        <v>0</v>
      </c>
      <c r="E26378" s="2" t="s">
        <v>47605</v>
      </c>
      <c r="F26378" s="2">
        <v>0</v>
      </c>
      <c r="G26378" s="2"/>
    </row>
    <row r="26379" spans="1:7" x14ac:dyDescent="0.2">
      <c r="A26379" s="2" t="s">
        <v>489</v>
      </c>
      <c r="B26379" s="2" t="s">
        <v>7</v>
      </c>
      <c r="C26379" s="2" t="s">
        <v>30570</v>
      </c>
      <c r="D26379" s="2">
        <v>4</v>
      </c>
      <c r="E26379" s="2" t="s">
        <v>47606</v>
      </c>
      <c r="F26379" s="2">
        <v>0</v>
      </c>
      <c r="G26379" s="2"/>
    </row>
    <row r="26380" spans="1:7" x14ac:dyDescent="0.2">
      <c r="A26380" s="2" t="s">
        <v>47607</v>
      </c>
      <c r="B26380" s="2" t="s">
        <v>7</v>
      </c>
      <c r="C26380" s="2" t="s">
        <v>47608</v>
      </c>
      <c r="D26380" s="2">
        <v>0</v>
      </c>
      <c r="E26380" s="2" t="s">
        <v>47609</v>
      </c>
      <c r="F26380" s="2">
        <v>0</v>
      </c>
      <c r="G26380" s="2"/>
    </row>
    <row r="26381" spans="1:7" x14ac:dyDescent="0.2">
      <c r="A26381" s="2" t="s">
        <v>781</v>
      </c>
      <c r="B26381" s="2" t="s">
        <v>7</v>
      </c>
      <c r="C26381" s="2" t="s">
        <v>47610</v>
      </c>
      <c r="D26381" s="2">
        <v>3</v>
      </c>
      <c r="E26381" s="2" t="s">
        <v>47611</v>
      </c>
      <c r="F26381" s="2">
        <v>0</v>
      </c>
      <c r="G26381" s="2"/>
    </row>
    <row r="26382" spans="1:7" x14ac:dyDescent="0.2">
      <c r="A26382" s="2" t="s">
        <v>96</v>
      </c>
      <c r="B26382" s="2" t="s">
        <v>7</v>
      </c>
      <c r="C26382" s="2" t="s">
        <v>47612</v>
      </c>
      <c r="D26382" s="2">
        <v>2</v>
      </c>
      <c r="E26382" s="2" t="s">
        <v>47613</v>
      </c>
      <c r="F26382" s="2">
        <v>0</v>
      </c>
      <c r="G26382" s="2"/>
    </row>
    <row r="26383" spans="1:7" x14ac:dyDescent="0.2">
      <c r="A26383" s="2" t="s">
        <v>1604</v>
      </c>
      <c r="B26383" s="2" t="s">
        <v>7</v>
      </c>
      <c r="C26383" s="2" t="s">
        <v>1366</v>
      </c>
      <c r="D26383" s="2">
        <v>1</v>
      </c>
      <c r="E26383" s="2" t="s">
        <v>6859</v>
      </c>
      <c r="F26383" s="2">
        <v>0</v>
      </c>
      <c r="G26383" s="2"/>
    </row>
    <row r="26384" spans="1:7" x14ac:dyDescent="0.2">
      <c r="A26384" s="2" t="s">
        <v>441</v>
      </c>
      <c r="B26384" s="2" t="s">
        <v>7</v>
      </c>
      <c r="C26384" s="2" t="s">
        <v>47614</v>
      </c>
      <c r="D26384" s="2">
        <v>1</v>
      </c>
      <c r="E26384" s="2" t="s">
        <v>47615</v>
      </c>
      <c r="F26384" s="2">
        <v>0</v>
      </c>
      <c r="G26384" s="2"/>
    </row>
    <row r="26385" spans="1:7" x14ac:dyDescent="0.2">
      <c r="A26385" s="2" t="s">
        <v>5383</v>
      </c>
      <c r="B26385" s="2" t="s">
        <v>7</v>
      </c>
      <c r="C26385" s="2" t="s">
        <v>1684</v>
      </c>
      <c r="D26385" s="2">
        <v>2</v>
      </c>
      <c r="E26385" s="2" t="s">
        <v>47616</v>
      </c>
      <c r="F26385" s="2">
        <v>0</v>
      </c>
      <c r="G26385" s="2"/>
    </row>
    <row r="26386" spans="1:7" x14ac:dyDescent="0.2">
      <c r="A26386" s="2" t="s">
        <v>15113</v>
      </c>
      <c r="B26386" s="2" t="s">
        <v>7</v>
      </c>
      <c r="C26386" s="2" t="s">
        <v>3082</v>
      </c>
      <c r="D26386" s="2">
        <v>0</v>
      </c>
      <c r="E26386" s="2" t="s">
        <v>47617</v>
      </c>
      <c r="F26386" s="2">
        <v>0</v>
      </c>
      <c r="G26386" s="2"/>
    </row>
    <row r="26387" spans="1:7" x14ac:dyDescent="0.2">
      <c r="A26387" s="2" t="s">
        <v>12347</v>
      </c>
      <c r="B26387" s="2" t="s">
        <v>7</v>
      </c>
      <c r="C26387" s="2" t="s">
        <v>47621</v>
      </c>
      <c r="D26387" s="2">
        <v>15</v>
      </c>
      <c r="E26387" s="2" t="s">
        <v>47622</v>
      </c>
      <c r="F26387" s="2">
        <v>0</v>
      </c>
      <c r="G26387" s="2"/>
    </row>
    <row r="26388" spans="1:7" x14ac:dyDescent="0.2">
      <c r="A26388" s="2" t="s">
        <v>47623</v>
      </c>
      <c r="B26388" s="2" t="s">
        <v>7</v>
      </c>
      <c r="C26388" s="2" t="s">
        <v>12579</v>
      </c>
      <c r="D26388" s="2">
        <v>0</v>
      </c>
      <c r="E26388" s="2" t="s">
        <v>47624</v>
      </c>
      <c r="F26388" s="2">
        <v>0</v>
      </c>
      <c r="G26388" s="2"/>
    </row>
    <row r="26389" spans="1:7" x14ac:dyDescent="0.2">
      <c r="A26389" s="2" t="s">
        <v>47625</v>
      </c>
      <c r="B26389" s="2" t="s">
        <v>7</v>
      </c>
      <c r="C26389" s="2" t="s">
        <v>47626</v>
      </c>
      <c r="D26389" s="2">
        <v>0</v>
      </c>
      <c r="E26389" s="2" t="s">
        <v>47627</v>
      </c>
      <c r="F26389" s="2">
        <v>0</v>
      </c>
      <c r="G26389" s="2"/>
    </row>
    <row r="26390" spans="1:7" x14ac:dyDescent="0.2">
      <c r="A26390" s="2" t="s">
        <v>264</v>
      </c>
      <c r="B26390" s="2" t="s">
        <v>7</v>
      </c>
      <c r="C26390" s="2" t="s">
        <v>47628</v>
      </c>
      <c r="D26390" s="2">
        <v>0</v>
      </c>
      <c r="E26390" s="2" t="s">
        <v>47629</v>
      </c>
      <c r="F26390" s="2">
        <v>0</v>
      </c>
      <c r="G26390" s="2"/>
    </row>
    <row r="26391" spans="1:7" x14ac:dyDescent="0.2">
      <c r="A26391" s="2" t="s">
        <v>37168</v>
      </c>
      <c r="B26391" s="2" t="s">
        <v>7</v>
      </c>
      <c r="C26391" s="2" t="s">
        <v>47630</v>
      </c>
      <c r="D26391" s="2">
        <v>1</v>
      </c>
      <c r="E26391" s="2" t="s">
        <v>47631</v>
      </c>
      <c r="F26391" s="2">
        <v>0</v>
      </c>
      <c r="G26391" s="2"/>
    </row>
    <row r="26392" spans="1:7" x14ac:dyDescent="0.2">
      <c r="A26392" s="2" t="s">
        <v>47635</v>
      </c>
      <c r="B26392" s="2" t="s">
        <v>7</v>
      </c>
      <c r="C26392" s="2" t="s">
        <v>47636</v>
      </c>
      <c r="D26392" s="2">
        <v>0</v>
      </c>
      <c r="E26392" s="2" t="s">
        <v>47637</v>
      </c>
      <c r="F26392" s="2">
        <v>0</v>
      </c>
      <c r="G26392" s="2"/>
    </row>
    <row r="26393" spans="1:7" x14ac:dyDescent="0.2">
      <c r="A26393" s="2" t="s">
        <v>781</v>
      </c>
      <c r="B26393" s="2" t="s">
        <v>7</v>
      </c>
      <c r="C26393" s="2" t="s">
        <v>47640</v>
      </c>
      <c r="D26393" s="2">
        <v>3</v>
      </c>
      <c r="E26393" s="2" t="s">
        <v>47641</v>
      </c>
      <c r="F26393" s="2">
        <v>0</v>
      </c>
      <c r="G26393" s="2"/>
    </row>
    <row r="26394" spans="1:7" x14ac:dyDescent="0.2">
      <c r="A26394" s="2" t="s">
        <v>15627</v>
      </c>
      <c r="B26394" s="2" t="s">
        <v>7</v>
      </c>
      <c r="C26394" s="2" t="s">
        <v>47642</v>
      </c>
      <c r="D26394" s="2">
        <v>3</v>
      </c>
      <c r="E26394" s="2" t="s">
        <v>47643</v>
      </c>
      <c r="F26394" s="2">
        <v>0</v>
      </c>
      <c r="G26394" s="2"/>
    </row>
    <row r="26395" spans="1:7" x14ac:dyDescent="0.2">
      <c r="A26395" s="2" t="s">
        <v>170</v>
      </c>
      <c r="B26395" s="2" t="s">
        <v>7</v>
      </c>
      <c r="C26395" s="2" t="s">
        <v>849</v>
      </c>
      <c r="D26395" s="2">
        <v>0</v>
      </c>
      <c r="E26395" s="2" t="s">
        <v>47644</v>
      </c>
      <c r="F26395" s="2">
        <v>0</v>
      </c>
      <c r="G26395" s="2"/>
    </row>
    <row r="26396" spans="1:7" x14ac:dyDescent="0.2">
      <c r="A26396" s="2" t="s">
        <v>264</v>
      </c>
      <c r="B26396" s="2" t="s">
        <v>7</v>
      </c>
      <c r="C26396" s="2" t="s">
        <v>47645</v>
      </c>
      <c r="D26396" s="2">
        <v>1</v>
      </c>
      <c r="E26396" s="2" t="s">
        <v>47646</v>
      </c>
      <c r="F26396" s="2">
        <v>0</v>
      </c>
      <c r="G26396" s="2"/>
    </row>
    <row r="26397" spans="1:7" x14ac:dyDescent="0.2">
      <c r="A26397" s="2" t="s">
        <v>35045</v>
      </c>
      <c r="B26397" s="2" t="s">
        <v>7</v>
      </c>
      <c r="C26397" s="2" t="s">
        <v>43795</v>
      </c>
      <c r="D26397" s="2">
        <v>3</v>
      </c>
      <c r="E26397" s="2" t="s">
        <v>47647</v>
      </c>
      <c r="F26397" s="2">
        <v>0</v>
      </c>
      <c r="G26397" s="2"/>
    </row>
    <row r="26398" spans="1:7" x14ac:dyDescent="0.2">
      <c r="A26398" s="2" t="s">
        <v>601</v>
      </c>
      <c r="B26398" s="2" t="s">
        <v>7</v>
      </c>
      <c r="C26398" s="2" t="s">
        <v>47648</v>
      </c>
      <c r="D26398" s="2">
        <v>7</v>
      </c>
      <c r="E26398" s="2" t="s">
        <v>47649</v>
      </c>
      <c r="F26398" s="2">
        <v>0</v>
      </c>
      <c r="G26398" s="2"/>
    </row>
    <row r="26399" spans="1:7" x14ac:dyDescent="0.2">
      <c r="A26399" s="2" t="s">
        <v>43662</v>
      </c>
      <c r="B26399" s="2" t="s">
        <v>7</v>
      </c>
      <c r="C26399" s="2" t="s">
        <v>47650</v>
      </c>
      <c r="D26399" s="2">
        <v>2</v>
      </c>
      <c r="E26399" s="2" t="s">
        <v>47651</v>
      </c>
      <c r="F26399" s="2">
        <v>0</v>
      </c>
      <c r="G26399" s="2"/>
    </row>
    <row r="26400" spans="1:7" x14ac:dyDescent="0.2">
      <c r="A26400" s="2" t="s">
        <v>47652</v>
      </c>
      <c r="B26400" s="2" t="s">
        <v>7</v>
      </c>
      <c r="C26400" s="2" t="s">
        <v>47653</v>
      </c>
      <c r="D26400" s="2">
        <v>3</v>
      </c>
      <c r="E26400" s="2" t="s">
        <v>47654</v>
      </c>
      <c r="F26400" s="2">
        <v>0</v>
      </c>
      <c r="G26400" s="2"/>
    </row>
    <row r="26401" spans="1:7" x14ac:dyDescent="0.2">
      <c r="A26401" s="2" t="s">
        <v>47655</v>
      </c>
      <c r="B26401" s="2" t="s">
        <v>7</v>
      </c>
      <c r="C26401" s="2" t="s">
        <v>47656</v>
      </c>
      <c r="D26401" s="2">
        <v>5</v>
      </c>
      <c r="E26401" s="2" t="s">
        <v>47657</v>
      </c>
      <c r="F26401" s="2">
        <v>0</v>
      </c>
      <c r="G26401" s="2"/>
    </row>
    <row r="26402" spans="1:7" x14ac:dyDescent="0.2">
      <c r="A26402" s="2" t="s">
        <v>5635</v>
      </c>
      <c r="B26402" s="2" t="s">
        <v>7</v>
      </c>
      <c r="C26402" s="2" t="s">
        <v>47658</v>
      </c>
      <c r="D26402" s="2">
        <v>2</v>
      </c>
      <c r="E26402" s="2" t="s">
        <v>47659</v>
      </c>
      <c r="F26402" s="2">
        <v>0</v>
      </c>
      <c r="G26402" s="2"/>
    </row>
    <row r="26403" spans="1:7" x14ac:dyDescent="0.2">
      <c r="A26403" s="2" t="s">
        <v>9615</v>
      </c>
      <c r="B26403" s="2" t="s">
        <v>7</v>
      </c>
      <c r="C26403" s="2" t="s">
        <v>47660</v>
      </c>
      <c r="D26403" s="2">
        <v>1</v>
      </c>
      <c r="E26403" s="2" t="s">
        <v>47661</v>
      </c>
      <c r="F26403" s="2">
        <v>0</v>
      </c>
      <c r="G26403" s="2"/>
    </row>
    <row r="26404" spans="1:7" x14ac:dyDescent="0.2">
      <c r="A26404" s="2" t="s">
        <v>3078</v>
      </c>
      <c r="B26404" s="2" t="s">
        <v>7</v>
      </c>
      <c r="C26404" s="2" t="s">
        <v>3791</v>
      </c>
      <c r="D26404" s="2">
        <v>1</v>
      </c>
      <c r="E26404" s="2" t="s">
        <v>1779</v>
      </c>
      <c r="F26404" s="2">
        <v>0</v>
      </c>
      <c r="G26404" s="2"/>
    </row>
    <row r="26405" spans="1:7" x14ac:dyDescent="0.2">
      <c r="A26405" s="2" t="s">
        <v>3825</v>
      </c>
      <c r="B26405" s="2" t="s">
        <v>7</v>
      </c>
      <c r="C26405" s="2" t="s">
        <v>47662</v>
      </c>
      <c r="D26405" s="2">
        <v>0</v>
      </c>
      <c r="E26405" s="2" t="s">
        <v>47663</v>
      </c>
      <c r="F26405" s="2">
        <v>0</v>
      </c>
      <c r="G26405" s="2"/>
    </row>
    <row r="26406" spans="1:7" x14ac:dyDescent="0.2">
      <c r="A26406" s="2" t="s">
        <v>47664</v>
      </c>
      <c r="B26406" s="2" t="s">
        <v>7</v>
      </c>
      <c r="C26406" s="2" t="s">
        <v>47665</v>
      </c>
      <c r="D26406" s="2">
        <v>0</v>
      </c>
      <c r="E26406" s="2" t="s">
        <v>47666</v>
      </c>
      <c r="F26406" s="2">
        <v>0</v>
      </c>
      <c r="G26406" s="2"/>
    </row>
    <row r="26407" spans="1:7" x14ac:dyDescent="0.2">
      <c r="A26407" s="2" t="s">
        <v>47667</v>
      </c>
      <c r="B26407" s="2" t="s">
        <v>7</v>
      </c>
      <c r="C26407" s="2" t="s">
        <v>1060</v>
      </c>
      <c r="D26407" s="2">
        <v>0</v>
      </c>
      <c r="E26407" s="2" t="s">
        <v>47668</v>
      </c>
      <c r="F26407" s="2">
        <v>0</v>
      </c>
      <c r="G26407" s="2"/>
    </row>
    <row r="26408" spans="1:7" x14ac:dyDescent="0.2">
      <c r="A26408" s="2" t="s">
        <v>11652</v>
      </c>
      <c r="B26408" s="2" t="s">
        <v>7</v>
      </c>
      <c r="C26408" s="2" t="s">
        <v>47669</v>
      </c>
      <c r="D26408" s="2">
        <v>1</v>
      </c>
      <c r="E26408" s="2" t="s">
        <v>47670</v>
      </c>
      <c r="F26408" s="2">
        <v>0</v>
      </c>
      <c r="G26408" s="2"/>
    </row>
    <row r="26409" spans="1:7" x14ac:dyDescent="0.2">
      <c r="A26409" s="2" t="s">
        <v>47675</v>
      </c>
      <c r="B26409" s="2" t="s">
        <v>7</v>
      </c>
      <c r="C26409" s="2" t="s">
        <v>47676</v>
      </c>
      <c r="D26409" s="2">
        <v>6</v>
      </c>
      <c r="E26409" s="2" t="s">
        <v>47677</v>
      </c>
      <c r="F26409" s="2">
        <v>0</v>
      </c>
      <c r="G26409" s="2"/>
    </row>
    <row r="26410" spans="1:7" x14ac:dyDescent="0.2">
      <c r="A26410" s="2" t="s">
        <v>47678</v>
      </c>
      <c r="B26410" s="2" t="s">
        <v>7</v>
      </c>
      <c r="C26410" s="2" t="s">
        <v>47679</v>
      </c>
      <c r="D26410" s="2">
        <v>0</v>
      </c>
      <c r="E26410" s="2" t="s">
        <v>17378</v>
      </c>
      <c r="F26410" s="2">
        <v>0</v>
      </c>
      <c r="G26410" s="2"/>
    </row>
    <row r="26411" spans="1:7" x14ac:dyDescent="0.2">
      <c r="A26411" s="2" t="s">
        <v>1517</v>
      </c>
      <c r="B26411" s="2" t="s">
        <v>7</v>
      </c>
      <c r="C26411" s="2" t="s">
        <v>47680</v>
      </c>
      <c r="D26411" s="2">
        <v>3</v>
      </c>
      <c r="E26411" s="2" t="s">
        <v>47681</v>
      </c>
      <c r="F26411" s="2">
        <v>0</v>
      </c>
      <c r="G26411" s="2"/>
    </row>
    <row r="26412" spans="1:7" x14ac:dyDescent="0.2">
      <c r="A26412" s="2" t="s">
        <v>117</v>
      </c>
      <c r="B26412" s="2" t="s">
        <v>7</v>
      </c>
      <c r="C26412" s="2" t="s">
        <v>47682</v>
      </c>
      <c r="D26412" s="2">
        <v>0</v>
      </c>
      <c r="E26412" s="2" t="s">
        <v>39262</v>
      </c>
      <c r="F26412" s="2">
        <v>0</v>
      </c>
      <c r="G26412" s="2"/>
    </row>
    <row r="26413" spans="1:7" x14ac:dyDescent="0.2">
      <c r="A26413" s="2" t="s">
        <v>1429</v>
      </c>
      <c r="B26413" s="2" t="s">
        <v>7</v>
      </c>
      <c r="C26413" s="2" t="s">
        <v>47683</v>
      </c>
      <c r="D26413" s="2">
        <v>0</v>
      </c>
      <c r="E26413" s="2" t="s">
        <v>47684</v>
      </c>
      <c r="F26413" s="2">
        <v>0</v>
      </c>
      <c r="G26413" s="2"/>
    </row>
    <row r="26414" spans="1:7" x14ac:dyDescent="0.2">
      <c r="A26414" s="2" t="s">
        <v>767</v>
      </c>
      <c r="B26414" s="2" t="s">
        <v>7</v>
      </c>
      <c r="C26414" s="2" t="s">
        <v>16296</v>
      </c>
      <c r="D26414" s="2">
        <v>1</v>
      </c>
      <c r="E26414" s="2" t="s">
        <v>47685</v>
      </c>
      <c r="F26414" s="2">
        <v>0</v>
      </c>
      <c r="G26414" s="2"/>
    </row>
    <row r="26415" spans="1:7" x14ac:dyDescent="0.2">
      <c r="A26415" s="2" t="s">
        <v>47688</v>
      </c>
      <c r="B26415" s="2" t="s">
        <v>7</v>
      </c>
      <c r="C26415" s="2" t="s">
        <v>47689</v>
      </c>
      <c r="D26415" s="2">
        <v>0</v>
      </c>
      <c r="E26415" s="2" t="s">
        <v>32807</v>
      </c>
      <c r="F26415" s="2">
        <v>0</v>
      </c>
      <c r="G26415" s="2"/>
    </row>
    <row r="26416" spans="1:7" x14ac:dyDescent="0.2">
      <c r="A26416" s="2" t="s">
        <v>47690</v>
      </c>
      <c r="B26416" s="2" t="s">
        <v>7</v>
      </c>
      <c r="C26416" s="2" t="s">
        <v>47691</v>
      </c>
      <c r="D26416" s="2">
        <v>0</v>
      </c>
      <c r="E26416" s="2" t="s">
        <v>47692</v>
      </c>
      <c r="F26416" s="2">
        <v>0</v>
      </c>
      <c r="G26416" s="2"/>
    </row>
    <row r="26417" spans="1:7" x14ac:dyDescent="0.2">
      <c r="A26417" s="2" t="s">
        <v>601</v>
      </c>
      <c r="B26417" s="2" t="s">
        <v>7</v>
      </c>
      <c r="C26417" s="2" t="s">
        <v>47695</v>
      </c>
      <c r="D26417" s="2">
        <v>10</v>
      </c>
      <c r="E26417" s="2" t="s">
        <v>47696</v>
      </c>
      <c r="F26417" s="2">
        <v>0</v>
      </c>
      <c r="G26417" s="2"/>
    </row>
    <row r="26418" spans="1:7" x14ac:dyDescent="0.2">
      <c r="A26418" s="2" t="s">
        <v>6278</v>
      </c>
      <c r="B26418" s="2" t="s">
        <v>7</v>
      </c>
      <c r="C26418" s="2" t="s">
        <v>47697</v>
      </c>
      <c r="D26418" s="2">
        <v>1</v>
      </c>
      <c r="E26418" s="2" t="s">
        <v>47698</v>
      </c>
      <c r="F26418" s="2">
        <v>0</v>
      </c>
      <c r="G26418" s="2"/>
    </row>
    <row r="26419" spans="1:7" x14ac:dyDescent="0.2">
      <c r="A26419" s="2" t="s">
        <v>47699</v>
      </c>
      <c r="B26419" s="2" t="s">
        <v>7</v>
      </c>
      <c r="C26419" s="2" t="s">
        <v>47700</v>
      </c>
      <c r="D26419" s="2">
        <v>22</v>
      </c>
      <c r="E26419" s="2" t="s">
        <v>47701</v>
      </c>
      <c r="F26419" s="2">
        <v>0</v>
      </c>
      <c r="G26419" s="2"/>
    </row>
    <row r="26420" spans="1:7" x14ac:dyDescent="0.2">
      <c r="A26420" s="2" t="s">
        <v>47705</v>
      </c>
      <c r="B26420" s="2" t="s">
        <v>7</v>
      </c>
      <c r="C26420" s="2" t="s">
        <v>47706</v>
      </c>
      <c r="D26420" s="2">
        <v>3</v>
      </c>
      <c r="E26420" s="2" t="s">
        <v>47707</v>
      </c>
      <c r="F26420" s="2">
        <v>0</v>
      </c>
      <c r="G26420" s="2"/>
    </row>
    <row r="26421" spans="1:7" x14ac:dyDescent="0.2">
      <c r="A26421" s="2" t="s">
        <v>47708</v>
      </c>
      <c r="B26421" s="2" t="s">
        <v>7</v>
      </c>
      <c r="C26421" s="2" t="s">
        <v>47709</v>
      </c>
      <c r="D26421" s="2">
        <v>0</v>
      </c>
      <c r="E26421" s="2" t="s">
        <v>47710</v>
      </c>
      <c r="F26421" s="2">
        <v>0</v>
      </c>
      <c r="G26421" s="2"/>
    </row>
    <row r="26422" spans="1:7" x14ac:dyDescent="0.2">
      <c r="A26422" s="2" t="s">
        <v>34628</v>
      </c>
      <c r="B26422" s="2" t="s">
        <v>7</v>
      </c>
      <c r="C26422" s="2" t="s">
        <v>47711</v>
      </c>
      <c r="D26422" s="2">
        <v>0</v>
      </c>
      <c r="E26422" s="2" t="s">
        <v>47712</v>
      </c>
      <c r="F26422" s="2">
        <v>0</v>
      </c>
      <c r="G26422" s="2"/>
    </row>
    <row r="26423" spans="1:7" x14ac:dyDescent="0.2">
      <c r="A26423" s="2" t="s">
        <v>47713</v>
      </c>
      <c r="B26423" s="2" t="s">
        <v>7</v>
      </c>
      <c r="C26423" s="2" t="s">
        <v>10312</v>
      </c>
      <c r="D26423" s="2">
        <v>1</v>
      </c>
      <c r="E26423" s="2" t="s">
        <v>47714</v>
      </c>
      <c r="F26423" s="2">
        <v>0</v>
      </c>
      <c r="G26423" s="2"/>
    </row>
    <row r="26424" spans="1:7" x14ac:dyDescent="0.2">
      <c r="A26424" s="2" t="s">
        <v>2823</v>
      </c>
      <c r="B26424" s="2" t="s">
        <v>7</v>
      </c>
      <c r="C26424" s="2" t="s">
        <v>849</v>
      </c>
      <c r="D26424" s="2">
        <v>0</v>
      </c>
      <c r="E26424" s="2" t="s">
        <v>47715</v>
      </c>
      <c r="F26424" s="2">
        <v>0</v>
      </c>
      <c r="G26424" s="2"/>
    </row>
    <row r="26425" spans="1:7" x14ac:dyDescent="0.2">
      <c r="A26425" s="2" t="s">
        <v>666</v>
      </c>
      <c r="B26425" s="2" t="s">
        <v>7</v>
      </c>
      <c r="C26425" s="2" t="s">
        <v>47716</v>
      </c>
      <c r="D26425" s="2">
        <v>2</v>
      </c>
      <c r="E26425" s="2" t="s">
        <v>47717</v>
      </c>
      <c r="F26425" s="2">
        <v>0</v>
      </c>
      <c r="G26425" s="2"/>
    </row>
    <row r="26426" spans="1:7" x14ac:dyDescent="0.2">
      <c r="A26426" s="2" t="s">
        <v>47718</v>
      </c>
      <c r="B26426" s="2" t="s">
        <v>7</v>
      </c>
      <c r="C26426" s="2" t="s">
        <v>32162</v>
      </c>
      <c r="D26426" s="2">
        <v>0</v>
      </c>
      <c r="E26426" s="2" t="s">
        <v>47719</v>
      </c>
      <c r="F26426" s="2">
        <v>0</v>
      </c>
      <c r="G26426" s="2"/>
    </row>
    <row r="26427" spans="1:7" x14ac:dyDescent="0.2">
      <c r="A26427" s="2" t="s">
        <v>1647</v>
      </c>
      <c r="B26427" s="2" t="s">
        <v>7</v>
      </c>
      <c r="C26427" s="2" t="s">
        <v>1457</v>
      </c>
      <c r="D26427" s="2">
        <v>0</v>
      </c>
      <c r="E26427" s="2" t="s">
        <v>47720</v>
      </c>
      <c r="F26427" s="2">
        <v>0</v>
      </c>
      <c r="G26427" s="2"/>
    </row>
    <row r="26428" spans="1:7" x14ac:dyDescent="0.2">
      <c r="A26428" s="2" t="s">
        <v>105</v>
      </c>
      <c r="B26428" s="2" t="s">
        <v>7</v>
      </c>
      <c r="C26428" s="2" t="s">
        <v>47721</v>
      </c>
      <c r="D26428" s="2">
        <v>1</v>
      </c>
      <c r="E26428" s="2" t="s">
        <v>47327</v>
      </c>
      <c r="F26428" s="2">
        <v>0</v>
      </c>
      <c r="G26428" s="2"/>
    </row>
    <row r="26429" spans="1:7" x14ac:dyDescent="0.2">
      <c r="A26429" s="2" t="s">
        <v>47724</v>
      </c>
      <c r="B26429" s="2" t="s">
        <v>7</v>
      </c>
      <c r="C26429" s="2" t="s">
        <v>47725</v>
      </c>
      <c r="D26429" s="2">
        <v>1</v>
      </c>
      <c r="E26429" s="2" t="s">
        <v>47726</v>
      </c>
      <c r="F26429" s="2">
        <v>0</v>
      </c>
      <c r="G26429" s="2"/>
    </row>
    <row r="26430" spans="1:7" x14ac:dyDescent="0.2">
      <c r="A26430" s="2" t="s">
        <v>4768</v>
      </c>
      <c r="B26430" s="2" t="s">
        <v>7</v>
      </c>
      <c r="C26430" s="2" t="s">
        <v>47730</v>
      </c>
      <c r="D26430" s="2">
        <v>0</v>
      </c>
      <c r="E26430" s="2" t="s">
        <v>47731</v>
      </c>
      <c r="F26430" s="2">
        <v>0</v>
      </c>
      <c r="G26430" s="2"/>
    </row>
    <row r="26431" spans="1:7" x14ac:dyDescent="0.2">
      <c r="A26431" s="2" t="s">
        <v>90</v>
      </c>
      <c r="B26431" s="2" t="s">
        <v>7</v>
      </c>
      <c r="C26431" s="2" t="s">
        <v>47735</v>
      </c>
      <c r="D26431" s="2">
        <v>6</v>
      </c>
      <c r="E26431" s="2" t="s">
        <v>47736</v>
      </c>
      <c r="F26431" s="2">
        <v>0</v>
      </c>
      <c r="G26431" s="2"/>
    </row>
    <row r="26432" spans="1:7" x14ac:dyDescent="0.2">
      <c r="A26432" s="2" t="s">
        <v>1328</v>
      </c>
      <c r="B26432" s="2" t="s">
        <v>7</v>
      </c>
      <c r="C26432" s="2" t="s">
        <v>47737</v>
      </c>
      <c r="D26432" s="2">
        <v>5</v>
      </c>
      <c r="E26432" s="2" t="s">
        <v>47738</v>
      </c>
      <c r="F26432" s="2">
        <v>0</v>
      </c>
      <c r="G26432" s="2"/>
    </row>
    <row r="26433" spans="1:7" x14ac:dyDescent="0.2">
      <c r="A26433" s="2" t="s">
        <v>47739</v>
      </c>
      <c r="B26433" s="2" t="s">
        <v>7</v>
      </c>
      <c r="C26433" s="2" t="s">
        <v>47740</v>
      </c>
      <c r="D26433" s="2">
        <v>2</v>
      </c>
      <c r="E26433" s="2" t="s">
        <v>37514</v>
      </c>
      <c r="F26433" s="2">
        <v>0</v>
      </c>
      <c r="G26433" s="2"/>
    </row>
    <row r="26434" spans="1:7" x14ac:dyDescent="0.2">
      <c r="A26434" s="2" t="s">
        <v>47741</v>
      </c>
      <c r="B26434" s="2" t="s">
        <v>7</v>
      </c>
      <c r="C26434" s="2" t="s">
        <v>47742</v>
      </c>
      <c r="D26434" s="2">
        <v>1</v>
      </c>
      <c r="E26434" s="2" t="s">
        <v>47743</v>
      </c>
      <c r="F26434" s="2">
        <v>0</v>
      </c>
      <c r="G26434" s="2"/>
    </row>
    <row r="26435" spans="1:7" x14ac:dyDescent="0.2">
      <c r="A26435" s="2" t="s">
        <v>96</v>
      </c>
      <c r="B26435" s="2" t="s">
        <v>7</v>
      </c>
      <c r="C26435" s="2" t="s">
        <v>71</v>
      </c>
      <c r="D26435" s="2">
        <v>0</v>
      </c>
      <c r="E26435" s="2" t="s">
        <v>47744</v>
      </c>
      <c r="F26435" s="2">
        <v>0</v>
      </c>
      <c r="G26435" s="2"/>
    </row>
    <row r="26436" spans="1:7" x14ac:dyDescent="0.2">
      <c r="A26436" s="2" t="s">
        <v>44938</v>
      </c>
      <c r="B26436" s="2" t="s">
        <v>7</v>
      </c>
      <c r="C26436" s="2" t="s">
        <v>47745</v>
      </c>
      <c r="D26436" s="2">
        <v>1</v>
      </c>
      <c r="E26436" s="2" t="s">
        <v>47746</v>
      </c>
      <c r="F26436" s="2">
        <v>0</v>
      </c>
      <c r="G26436" s="2"/>
    </row>
    <row r="26437" spans="1:7" x14ac:dyDescent="0.2">
      <c r="A26437" s="2" t="s">
        <v>47747</v>
      </c>
      <c r="B26437" s="2" t="s">
        <v>7</v>
      </c>
      <c r="C26437" s="2" t="s">
        <v>47748</v>
      </c>
      <c r="D26437" s="2">
        <v>1</v>
      </c>
      <c r="E26437" s="2" t="s">
        <v>47749</v>
      </c>
      <c r="F26437" s="2">
        <v>0</v>
      </c>
      <c r="G26437" s="2"/>
    </row>
    <row r="26438" spans="1:7" x14ac:dyDescent="0.2">
      <c r="A26438" s="2" t="s">
        <v>47750</v>
      </c>
      <c r="B26438" s="2" t="s">
        <v>7</v>
      </c>
      <c r="C26438" s="2" t="s">
        <v>47751</v>
      </c>
      <c r="D26438" s="2">
        <v>1</v>
      </c>
      <c r="E26438" s="2" t="s">
        <v>47752</v>
      </c>
      <c r="F26438" s="2">
        <v>0</v>
      </c>
      <c r="G26438" s="2"/>
    </row>
    <row r="26439" spans="1:7" x14ac:dyDescent="0.2">
      <c r="A26439" s="2" t="s">
        <v>47753</v>
      </c>
      <c r="B26439" s="2" t="s">
        <v>7</v>
      </c>
      <c r="C26439" s="2" t="s">
        <v>47754</v>
      </c>
      <c r="D26439" s="2">
        <v>1</v>
      </c>
      <c r="E26439" s="2" t="s">
        <v>47755</v>
      </c>
      <c r="F26439" s="2">
        <v>0</v>
      </c>
      <c r="G26439" s="2"/>
    </row>
    <row r="26440" spans="1:7" x14ac:dyDescent="0.2">
      <c r="A26440" s="2" t="s">
        <v>23804</v>
      </c>
      <c r="B26440" s="2" t="s">
        <v>7</v>
      </c>
      <c r="C26440" s="2" t="s">
        <v>47756</v>
      </c>
      <c r="D26440" s="2">
        <v>3</v>
      </c>
      <c r="E26440" s="2" t="s">
        <v>14858</v>
      </c>
      <c r="F26440" s="2">
        <v>0</v>
      </c>
      <c r="G26440" s="2"/>
    </row>
    <row r="26441" spans="1:7" x14ac:dyDescent="0.2">
      <c r="A26441" s="2" t="s">
        <v>4967</v>
      </c>
      <c r="B26441" s="2" t="s">
        <v>7</v>
      </c>
      <c r="C26441" s="2" t="s">
        <v>47757</v>
      </c>
      <c r="D26441" s="2">
        <v>0</v>
      </c>
      <c r="E26441" s="2" t="s">
        <v>47758</v>
      </c>
      <c r="F26441" s="2">
        <v>0</v>
      </c>
      <c r="G26441" s="2"/>
    </row>
    <row r="26442" spans="1:7" x14ac:dyDescent="0.2">
      <c r="A26442" s="2" t="s">
        <v>25189</v>
      </c>
      <c r="B26442" s="2" t="s">
        <v>7</v>
      </c>
      <c r="C26442" s="2" t="s">
        <v>47759</v>
      </c>
      <c r="D26442" s="2">
        <v>0</v>
      </c>
      <c r="E26442" s="2" t="s">
        <v>40889</v>
      </c>
      <c r="F26442" s="2">
        <v>0</v>
      </c>
      <c r="G26442" s="2"/>
    </row>
    <row r="26443" spans="1:7" x14ac:dyDescent="0.2">
      <c r="A26443" s="2" t="s">
        <v>47760</v>
      </c>
      <c r="B26443" s="2" t="s">
        <v>7</v>
      </c>
      <c r="C26443" s="2" t="s">
        <v>47761</v>
      </c>
      <c r="D26443" s="2">
        <v>0</v>
      </c>
      <c r="E26443" s="2" t="s">
        <v>47762</v>
      </c>
      <c r="F26443" s="2">
        <v>0</v>
      </c>
      <c r="G26443" s="2"/>
    </row>
    <row r="26444" spans="1:7" x14ac:dyDescent="0.2">
      <c r="A26444" s="2" t="s">
        <v>14823</v>
      </c>
      <c r="B26444" s="2" t="s">
        <v>7</v>
      </c>
      <c r="C26444" s="2" t="s">
        <v>47763</v>
      </c>
      <c r="D26444" s="2">
        <v>0</v>
      </c>
      <c r="E26444" s="2" t="s">
        <v>13397</v>
      </c>
      <c r="F26444" s="2">
        <v>0</v>
      </c>
      <c r="G26444" s="2"/>
    </row>
    <row r="26445" spans="1:7" x14ac:dyDescent="0.2">
      <c r="A26445" s="2" t="s">
        <v>38329</v>
      </c>
      <c r="B26445" s="2" t="s">
        <v>7</v>
      </c>
      <c r="C26445" s="2" t="s">
        <v>47764</v>
      </c>
      <c r="D26445" s="2">
        <v>14</v>
      </c>
      <c r="E26445" s="2" t="s">
        <v>47765</v>
      </c>
      <c r="F26445" s="2">
        <v>0</v>
      </c>
      <c r="G26445" s="2"/>
    </row>
    <row r="26446" spans="1:7" x14ac:dyDescent="0.2">
      <c r="A26446" s="2" t="s">
        <v>47766</v>
      </c>
      <c r="B26446" s="2" t="s">
        <v>7</v>
      </c>
      <c r="C26446" s="2" t="s">
        <v>47767</v>
      </c>
      <c r="D26446" s="2">
        <v>0</v>
      </c>
      <c r="E26446" s="2" t="s">
        <v>47768</v>
      </c>
      <c r="F26446" s="2">
        <v>0</v>
      </c>
      <c r="G26446" s="2"/>
    </row>
    <row r="26447" spans="1:7" x14ac:dyDescent="0.2">
      <c r="A26447" s="2" t="s">
        <v>718</v>
      </c>
      <c r="B26447" s="2" t="s">
        <v>7</v>
      </c>
      <c r="C26447" s="2" t="s">
        <v>47769</v>
      </c>
      <c r="D26447" s="2">
        <v>3</v>
      </c>
      <c r="E26447" s="2" t="s">
        <v>47770</v>
      </c>
      <c r="F26447" s="2">
        <v>0</v>
      </c>
      <c r="G26447" s="2"/>
    </row>
    <row r="26448" spans="1:7" x14ac:dyDescent="0.2">
      <c r="A26448" s="2" t="s">
        <v>40529</v>
      </c>
      <c r="B26448" s="2" t="s">
        <v>7</v>
      </c>
      <c r="C26448" s="2" t="s">
        <v>47771</v>
      </c>
      <c r="D26448" s="2">
        <v>0</v>
      </c>
      <c r="E26448" s="2" t="s">
        <v>47772</v>
      </c>
      <c r="F26448" s="2">
        <v>0</v>
      </c>
      <c r="G26448" s="2"/>
    </row>
    <row r="26449" spans="1:7" x14ac:dyDescent="0.2">
      <c r="A26449" s="2" t="s">
        <v>33631</v>
      </c>
      <c r="B26449" s="2" t="s">
        <v>7</v>
      </c>
      <c r="C26449" s="2" t="s">
        <v>47773</v>
      </c>
      <c r="D26449" s="2">
        <v>0</v>
      </c>
      <c r="E26449" s="2" t="s">
        <v>21977</v>
      </c>
      <c r="F26449" s="2">
        <v>0</v>
      </c>
      <c r="G26449" s="2"/>
    </row>
    <row r="26450" spans="1:7" x14ac:dyDescent="0.2">
      <c r="A26450" s="2" t="s">
        <v>3490</v>
      </c>
      <c r="B26450" s="2" t="s">
        <v>7</v>
      </c>
      <c r="C26450" s="2" t="s">
        <v>47774</v>
      </c>
      <c r="D26450" s="2">
        <v>5</v>
      </c>
      <c r="E26450" s="2" t="s">
        <v>47775</v>
      </c>
      <c r="F26450" s="2">
        <v>0</v>
      </c>
      <c r="G26450" s="2"/>
    </row>
    <row r="26451" spans="1:7" x14ac:dyDescent="0.2">
      <c r="A26451" s="2" t="s">
        <v>47777</v>
      </c>
      <c r="B26451" s="2" t="s">
        <v>7</v>
      </c>
      <c r="C26451" s="2" t="s">
        <v>47778</v>
      </c>
      <c r="D26451" s="2">
        <v>1</v>
      </c>
      <c r="E26451" s="2" t="s">
        <v>47779</v>
      </c>
      <c r="F26451" s="2">
        <v>0</v>
      </c>
      <c r="G26451" s="2"/>
    </row>
    <row r="26452" spans="1:7" x14ac:dyDescent="0.2">
      <c r="A26452" s="2" t="s">
        <v>365</v>
      </c>
      <c r="B26452" s="2" t="s">
        <v>7</v>
      </c>
      <c r="C26452" s="2" t="s">
        <v>47780</v>
      </c>
      <c r="D26452" s="2">
        <v>0</v>
      </c>
      <c r="E26452" s="2" t="s">
        <v>47781</v>
      </c>
      <c r="F26452" s="2">
        <v>0</v>
      </c>
      <c r="G26452" s="2"/>
    </row>
    <row r="26453" spans="1:7" x14ac:dyDescent="0.2">
      <c r="A26453" s="2" t="s">
        <v>47782</v>
      </c>
      <c r="B26453" s="2" t="s">
        <v>7</v>
      </c>
      <c r="C26453" s="2" t="s">
        <v>239</v>
      </c>
      <c r="D26453" s="2">
        <v>1</v>
      </c>
      <c r="E26453" s="2" t="s">
        <v>41407</v>
      </c>
      <c r="F26453" s="2">
        <v>0</v>
      </c>
      <c r="G26453" s="2"/>
    </row>
    <row r="26454" spans="1:7" x14ac:dyDescent="0.2">
      <c r="A26454" s="2" t="s">
        <v>26074</v>
      </c>
      <c r="B26454" s="2" t="s">
        <v>7</v>
      </c>
      <c r="C26454" s="2" t="s">
        <v>317</v>
      </c>
      <c r="D26454" s="2">
        <v>2</v>
      </c>
      <c r="E26454" s="2" t="s">
        <v>47783</v>
      </c>
      <c r="F26454" s="2">
        <v>0</v>
      </c>
      <c r="G26454" s="2"/>
    </row>
    <row r="26455" spans="1:7" x14ac:dyDescent="0.2">
      <c r="A26455" s="2" t="s">
        <v>47784</v>
      </c>
      <c r="B26455" s="2" t="s">
        <v>7</v>
      </c>
      <c r="C26455" s="2" t="s">
        <v>47785</v>
      </c>
      <c r="D26455" s="2">
        <v>0</v>
      </c>
      <c r="E26455" s="2" t="s">
        <v>47786</v>
      </c>
      <c r="F26455" s="2">
        <v>0</v>
      </c>
      <c r="G26455" s="2"/>
    </row>
    <row r="26456" spans="1:7" x14ac:dyDescent="0.2">
      <c r="A26456" s="2" t="s">
        <v>47787</v>
      </c>
      <c r="B26456" s="2" t="s">
        <v>7</v>
      </c>
      <c r="C26456" s="2" t="s">
        <v>47788</v>
      </c>
      <c r="D26456" s="2">
        <v>2</v>
      </c>
      <c r="E26456" s="2" t="s">
        <v>47789</v>
      </c>
      <c r="F26456" s="2">
        <v>0</v>
      </c>
      <c r="G26456" s="2"/>
    </row>
    <row r="26457" spans="1:7" x14ac:dyDescent="0.2">
      <c r="A26457" s="2" t="s">
        <v>2752</v>
      </c>
      <c r="B26457" s="2" t="s">
        <v>7</v>
      </c>
      <c r="C26457" s="2" t="s">
        <v>47790</v>
      </c>
      <c r="D26457" s="2">
        <v>0</v>
      </c>
      <c r="E26457" s="2" t="s">
        <v>47791</v>
      </c>
      <c r="F26457" s="2">
        <v>0</v>
      </c>
      <c r="G26457" s="2"/>
    </row>
    <row r="26458" spans="1:7" x14ac:dyDescent="0.2">
      <c r="A26458" s="2" t="s">
        <v>20451</v>
      </c>
      <c r="B26458" s="2" t="s">
        <v>7</v>
      </c>
      <c r="C26458" s="2" t="s">
        <v>47792</v>
      </c>
      <c r="D26458" s="2">
        <v>3</v>
      </c>
      <c r="E26458" s="2" t="s">
        <v>47793</v>
      </c>
      <c r="F26458" s="2">
        <v>0</v>
      </c>
      <c r="G26458" s="2"/>
    </row>
    <row r="26459" spans="1:7" x14ac:dyDescent="0.2">
      <c r="A26459" s="2" t="s">
        <v>47794</v>
      </c>
      <c r="B26459" s="2" t="s">
        <v>7</v>
      </c>
      <c r="C26459" s="2" t="s">
        <v>47795</v>
      </c>
      <c r="D26459" s="2">
        <v>0</v>
      </c>
      <c r="E26459" s="2" t="s">
        <v>23807</v>
      </c>
      <c r="F26459" s="2">
        <v>0</v>
      </c>
      <c r="G26459" s="2"/>
    </row>
    <row r="26460" spans="1:7" x14ac:dyDescent="0.2">
      <c r="A26460" s="2" t="s">
        <v>6591</v>
      </c>
      <c r="B26460" s="2" t="s">
        <v>7</v>
      </c>
      <c r="C26460" s="2" t="s">
        <v>18558</v>
      </c>
      <c r="D26460" s="2">
        <v>4</v>
      </c>
      <c r="E26460" s="2" t="s">
        <v>47798</v>
      </c>
      <c r="F26460" s="2">
        <v>0</v>
      </c>
      <c r="G26460" s="2"/>
    </row>
    <row r="26461" spans="1:7" x14ac:dyDescent="0.2">
      <c r="A26461" s="2" t="s">
        <v>12746</v>
      </c>
      <c r="B26461" s="2" t="s">
        <v>7</v>
      </c>
      <c r="C26461" s="2" t="s">
        <v>47799</v>
      </c>
      <c r="D26461" s="2">
        <v>0</v>
      </c>
      <c r="E26461" s="2" t="s">
        <v>47800</v>
      </c>
      <c r="F26461" s="2">
        <v>0</v>
      </c>
      <c r="G26461" s="2"/>
    </row>
    <row r="26462" spans="1:7" x14ac:dyDescent="0.2">
      <c r="A26462" s="2" t="s">
        <v>17399</v>
      </c>
      <c r="B26462" s="2" t="s">
        <v>7</v>
      </c>
      <c r="C26462" s="2" t="s">
        <v>1410</v>
      </c>
      <c r="D26462" s="2">
        <v>2</v>
      </c>
      <c r="E26462" s="2" t="s">
        <v>47801</v>
      </c>
      <c r="F26462" s="2">
        <v>0</v>
      </c>
      <c r="G26462" s="2"/>
    </row>
    <row r="26463" spans="1:7" x14ac:dyDescent="0.2">
      <c r="A26463" s="2" t="s">
        <v>47802</v>
      </c>
      <c r="B26463" s="2" t="s">
        <v>7</v>
      </c>
      <c r="C26463" s="2" t="s">
        <v>47803</v>
      </c>
      <c r="D26463" s="2">
        <v>1</v>
      </c>
      <c r="E26463" s="2" t="s">
        <v>47804</v>
      </c>
      <c r="F26463" s="2">
        <v>0</v>
      </c>
      <c r="G26463" s="2"/>
    </row>
    <row r="26464" spans="1:7" x14ac:dyDescent="0.2">
      <c r="A26464" s="2" t="s">
        <v>834</v>
      </c>
      <c r="B26464" s="2" t="s">
        <v>7</v>
      </c>
      <c r="C26464" s="2" t="s">
        <v>47805</v>
      </c>
      <c r="D26464" s="2">
        <v>19</v>
      </c>
      <c r="E26464" s="2" t="s">
        <v>47806</v>
      </c>
      <c r="F26464" s="2">
        <v>0</v>
      </c>
      <c r="G26464" s="2"/>
    </row>
    <row r="26465" spans="1:7" x14ac:dyDescent="0.2">
      <c r="A26465" s="2" t="s">
        <v>250</v>
      </c>
      <c r="B26465" s="2" t="s">
        <v>7</v>
      </c>
      <c r="C26465" s="2" t="s">
        <v>2375</v>
      </c>
      <c r="D26465" s="2">
        <v>0</v>
      </c>
      <c r="E26465" s="2" t="s">
        <v>47807</v>
      </c>
      <c r="F26465" s="2">
        <v>0</v>
      </c>
      <c r="G26465" s="2"/>
    </row>
    <row r="26466" spans="1:7" x14ac:dyDescent="0.2">
      <c r="A26466" s="2" t="s">
        <v>96</v>
      </c>
      <c r="B26466" s="2" t="s">
        <v>7</v>
      </c>
      <c r="C26466" s="2" t="s">
        <v>22922</v>
      </c>
      <c r="D26466" s="2">
        <v>3</v>
      </c>
      <c r="E26466" s="2" t="s">
        <v>47808</v>
      </c>
      <c r="F26466" s="2">
        <v>0</v>
      </c>
      <c r="G26466" s="2"/>
    </row>
    <row r="26467" spans="1:7" x14ac:dyDescent="0.2">
      <c r="A26467" s="2" t="s">
        <v>27539</v>
      </c>
      <c r="B26467" s="2" t="s">
        <v>7</v>
      </c>
      <c r="C26467" s="2" t="s">
        <v>11578</v>
      </c>
      <c r="D26467" s="2">
        <v>0</v>
      </c>
      <c r="E26467" s="2" t="s">
        <v>39706</v>
      </c>
      <c r="F26467" s="2">
        <v>0</v>
      </c>
      <c r="G26467" s="2"/>
    </row>
    <row r="26468" spans="1:7" x14ac:dyDescent="0.2">
      <c r="A26468" s="2" t="s">
        <v>2704</v>
      </c>
      <c r="B26468" s="2" t="s">
        <v>7</v>
      </c>
      <c r="C26468" s="2" t="s">
        <v>47811</v>
      </c>
      <c r="D26468" s="2">
        <v>0</v>
      </c>
      <c r="E26468" s="2" t="s">
        <v>47812</v>
      </c>
      <c r="F26468" s="2">
        <v>0</v>
      </c>
      <c r="G26468" s="2"/>
    </row>
    <row r="26469" spans="1:7" x14ac:dyDescent="0.2">
      <c r="A26469" s="2" t="s">
        <v>47813</v>
      </c>
      <c r="B26469" s="2" t="s">
        <v>7</v>
      </c>
      <c r="C26469" s="2" t="s">
        <v>3591</v>
      </c>
      <c r="D26469" s="2">
        <v>3</v>
      </c>
      <c r="E26469" s="2" t="s">
        <v>47814</v>
      </c>
      <c r="F26469" s="2">
        <v>0</v>
      </c>
      <c r="G26469" s="2"/>
    </row>
    <row r="26470" spans="1:7" x14ac:dyDescent="0.2">
      <c r="A26470" s="2" t="s">
        <v>47815</v>
      </c>
      <c r="B26470" s="2" t="s">
        <v>7</v>
      </c>
      <c r="C26470" s="2" t="s">
        <v>47816</v>
      </c>
      <c r="D26470" s="2">
        <v>1</v>
      </c>
      <c r="E26470" s="2" t="s">
        <v>47817</v>
      </c>
      <c r="F26470" s="2">
        <v>0</v>
      </c>
      <c r="G26470" s="2"/>
    </row>
    <row r="26471" spans="1:7" x14ac:dyDescent="0.2">
      <c r="A26471" s="2" t="s">
        <v>8781</v>
      </c>
      <c r="B26471" s="2" t="s">
        <v>7</v>
      </c>
      <c r="C26471" s="2" t="s">
        <v>47818</v>
      </c>
      <c r="D26471" s="2">
        <v>4</v>
      </c>
      <c r="E26471" s="2" t="s">
        <v>47819</v>
      </c>
      <c r="F26471" s="2">
        <v>0</v>
      </c>
      <c r="G26471" s="2"/>
    </row>
    <row r="26472" spans="1:7" x14ac:dyDescent="0.2">
      <c r="A26472" s="2" t="s">
        <v>47820</v>
      </c>
      <c r="B26472" s="2" t="s">
        <v>7</v>
      </c>
      <c r="C26472" s="2" t="s">
        <v>47821</v>
      </c>
      <c r="D26472" s="2">
        <v>1</v>
      </c>
      <c r="E26472" s="2" t="s">
        <v>47822</v>
      </c>
      <c r="F26472" s="2">
        <v>0</v>
      </c>
      <c r="G26472" s="2"/>
    </row>
    <row r="26473" spans="1:7" x14ac:dyDescent="0.2">
      <c r="A26473" s="2" t="s">
        <v>865</v>
      </c>
      <c r="B26473" s="2" t="s">
        <v>7</v>
      </c>
      <c r="C26473" s="2" t="s">
        <v>47823</v>
      </c>
      <c r="D26473" s="2">
        <v>1</v>
      </c>
      <c r="E26473" s="2" t="s">
        <v>47824</v>
      </c>
      <c r="F26473" s="2">
        <v>0</v>
      </c>
      <c r="G26473" s="2"/>
    </row>
    <row r="26474" spans="1:7" x14ac:dyDescent="0.2">
      <c r="A26474" s="2" t="s">
        <v>15586</v>
      </c>
      <c r="B26474" s="2" t="s">
        <v>7</v>
      </c>
      <c r="C26474" s="2" t="s">
        <v>47825</v>
      </c>
      <c r="D26474" s="2">
        <v>0</v>
      </c>
      <c r="E26474" s="2" t="s">
        <v>47826</v>
      </c>
      <c r="F26474" s="2">
        <v>0</v>
      </c>
      <c r="G26474" s="2"/>
    </row>
    <row r="26475" spans="1:7" x14ac:dyDescent="0.2">
      <c r="A26475" s="2" t="s">
        <v>1940</v>
      </c>
      <c r="B26475" s="2" t="s">
        <v>7</v>
      </c>
      <c r="C26475" s="2" t="s">
        <v>4696</v>
      </c>
      <c r="D26475" s="2">
        <v>2</v>
      </c>
      <c r="E26475" s="2" t="s">
        <v>47827</v>
      </c>
      <c r="F26475" s="2">
        <v>0</v>
      </c>
      <c r="G26475" s="2"/>
    </row>
    <row r="26476" spans="1:7" x14ac:dyDescent="0.2">
      <c r="A26476" s="2" t="s">
        <v>47828</v>
      </c>
      <c r="B26476" s="2" t="s">
        <v>7</v>
      </c>
      <c r="C26476" s="2" t="s">
        <v>47829</v>
      </c>
      <c r="D26476" s="2">
        <v>17</v>
      </c>
      <c r="E26476" s="2" t="s">
        <v>47830</v>
      </c>
      <c r="F26476" s="2">
        <v>0</v>
      </c>
      <c r="G26476" s="2"/>
    </row>
    <row r="26477" spans="1:7" x14ac:dyDescent="0.2">
      <c r="A26477" s="2" t="s">
        <v>389</v>
      </c>
      <c r="B26477" s="2" t="s">
        <v>7</v>
      </c>
      <c r="C26477" s="2" t="s">
        <v>5570</v>
      </c>
      <c r="D26477" s="2">
        <v>2</v>
      </c>
      <c r="E26477" s="2" t="s">
        <v>47831</v>
      </c>
      <c r="F26477" s="2">
        <v>0</v>
      </c>
      <c r="G26477" s="2"/>
    </row>
    <row r="26478" spans="1:7" x14ac:dyDescent="0.2">
      <c r="A26478" s="2" t="s">
        <v>10094</v>
      </c>
      <c r="B26478" s="2" t="s">
        <v>7</v>
      </c>
      <c r="C26478" s="2" t="s">
        <v>47832</v>
      </c>
      <c r="D26478" s="2">
        <v>0</v>
      </c>
      <c r="E26478" s="2" t="s">
        <v>47833</v>
      </c>
      <c r="F26478" s="2">
        <v>0</v>
      </c>
      <c r="G26478" s="2"/>
    </row>
    <row r="26479" spans="1:7" x14ac:dyDescent="0.2">
      <c r="A26479" s="2" t="s">
        <v>40779</v>
      </c>
      <c r="B26479" s="2" t="s">
        <v>7</v>
      </c>
      <c r="C26479" s="2" t="s">
        <v>47834</v>
      </c>
      <c r="D26479" s="2">
        <v>12</v>
      </c>
      <c r="E26479" s="2" t="s">
        <v>47835</v>
      </c>
      <c r="F26479" s="2">
        <v>0</v>
      </c>
      <c r="G26479" s="2"/>
    </row>
    <row r="26480" spans="1:7" x14ac:dyDescent="0.2">
      <c r="A26480" s="2" t="s">
        <v>47836</v>
      </c>
      <c r="B26480" s="2" t="s">
        <v>7</v>
      </c>
      <c r="C26480" s="2" t="s">
        <v>47837</v>
      </c>
      <c r="D26480" s="2">
        <v>1</v>
      </c>
      <c r="E26480" s="2" t="s">
        <v>47838</v>
      </c>
      <c r="F26480" s="2">
        <v>0</v>
      </c>
      <c r="G26480" s="2"/>
    </row>
    <row r="26481" spans="1:7" x14ac:dyDescent="0.2">
      <c r="A26481" s="2" t="s">
        <v>45922</v>
      </c>
      <c r="B26481" s="2" t="s">
        <v>7</v>
      </c>
      <c r="C26481" s="2" t="s">
        <v>47839</v>
      </c>
      <c r="D26481" s="2">
        <v>0</v>
      </c>
      <c r="E26481" s="2" t="s">
        <v>47840</v>
      </c>
      <c r="F26481" s="2">
        <v>0</v>
      </c>
      <c r="G26481" s="2"/>
    </row>
    <row r="26482" spans="1:7" x14ac:dyDescent="0.2">
      <c r="A26482" s="2" t="s">
        <v>24740</v>
      </c>
      <c r="B26482" s="2" t="s">
        <v>7</v>
      </c>
      <c r="C26482" s="2" t="s">
        <v>16736</v>
      </c>
      <c r="D26482" s="2">
        <v>0</v>
      </c>
      <c r="E26482" s="2" t="s">
        <v>47841</v>
      </c>
      <c r="F26482" s="2">
        <v>0</v>
      </c>
      <c r="G26482" s="2"/>
    </row>
    <row r="26483" spans="1:7" x14ac:dyDescent="0.2">
      <c r="A26483" s="2" t="s">
        <v>8807</v>
      </c>
      <c r="B26483" s="2" t="s">
        <v>7</v>
      </c>
      <c r="C26483" s="2" t="s">
        <v>47842</v>
      </c>
      <c r="D26483" s="2">
        <v>4</v>
      </c>
      <c r="E26483" s="2" t="s">
        <v>47843</v>
      </c>
      <c r="F26483" s="2">
        <v>0</v>
      </c>
      <c r="G26483" s="2"/>
    </row>
    <row r="26484" spans="1:7" x14ac:dyDescent="0.2">
      <c r="A26484" s="2" t="s">
        <v>170</v>
      </c>
      <c r="B26484" s="2" t="s">
        <v>7</v>
      </c>
      <c r="C26484" s="2" t="s">
        <v>1349</v>
      </c>
      <c r="D26484" s="2">
        <v>2</v>
      </c>
      <c r="E26484" s="2" t="s">
        <v>47844</v>
      </c>
      <c r="F26484" s="2">
        <v>0</v>
      </c>
      <c r="G26484" s="2"/>
    </row>
    <row r="26485" spans="1:7" x14ac:dyDescent="0.2">
      <c r="A26485" s="2" t="s">
        <v>10452</v>
      </c>
      <c r="B26485" s="2" t="s">
        <v>7</v>
      </c>
      <c r="C26485" s="2" t="s">
        <v>47845</v>
      </c>
      <c r="D26485" s="2">
        <v>1</v>
      </c>
      <c r="E26485" s="2" t="s">
        <v>47846</v>
      </c>
      <c r="F26485" s="2">
        <v>0</v>
      </c>
      <c r="G26485" s="2"/>
    </row>
    <row r="26486" spans="1:7" x14ac:dyDescent="0.2">
      <c r="A26486" s="2" t="s">
        <v>47847</v>
      </c>
      <c r="B26486" s="2" t="s">
        <v>7</v>
      </c>
      <c r="C26486" s="2" t="s">
        <v>85</v>
      </c>
      <c r="D26486" s="2">
        <v>0</v>
      </c>
      <c r="E26486" s="2" t="s">
        <v>47848</v>
      </c>
      <c r="F26486" s="2">
        <v>0</v>
      </c>
      <c r="G26486" s="2"/>
    </row>
    <row r="26487" spans="1:7" x14ac:dyDescent="0.2">
      <c r="A26487" s="2" t="s">
        <v>3881</v>
      </c>
      <c r="B26487" s="2" t="s">
        <v>7</v>
      </c>
      <c r="C26487" s="2" t="s">
        <v>47851</v>
      </c>
      <c r="D26487" s="2">
        <v>0</v>
      </c>
      <c r="E26487" s="2" t="s">
        <v>31624</v>
      </c>
      <c r="F26487" s="2">
        <v>0</v>
      </c>
      <c r="G26487" s="2"/>
    </row>
    <row r="26488" spans="1:7" x14ac:dyDescent="0.2">
      <c r="A26488" s="2" t="s">
        <v>8041</v>
      </c>
      <c r="B26488" s="2" t="s">
        <v>7</v>
      </c>
      <c r="C26488" s="2" t="s">
        <v>47852</v>
      </c>
      <c r="D26488" s="2">
        <v>1</v>
      </c>
      <c r="E26488" s="2" t="s">
        <v>47853</v>
      </c>
      <c r="F26488" s="2">
        <v>0</v>
      </c>
      <c r="G26488" s="2"/>
    </row>
    <row r="26489" spans="1:7" x14ac:dyDescent="0.2">
      <c r="A26489" s="2" t="s">
        <v>6535</v>
      </c>
      <c r="B26489" s="2" t="s">
        <v>7</v>
      </c>
      <c r="C26489" s="2" t="s">
        <v>47854</v>
      </c>
      <c r="D26489" s="2">
        <v>2</v>
      </c>
      <c r="E26489" s="2" t="s">
        <v>47855</v>
      </c>
      <c r="F26489" s="2">
        <v>0</v>
      </c>
      <c r="G26489" s="2"/>
    </row>
    <row r="26490" spans="1:7" x14ac:dyDescent="0.2">
      <c r="A26490" s="2" t="s">
        <v>2823</v>
      </c>
      <c r="B26490" s="2" t="s">
        <v>7</v>
      </c>
      <c r="C26490" s="2" t="s">
        <v>7366</v>
      </c>
      <c r="D26490" s="2">
        <v>3</v>
      </c>
      <c r="E26490" s="2" t="s">
        <v>47856</v>
      </c>
      <c r="F26490" s="2">
        <v>0</v>
      </c>
      <c r="G26490" s="2"/>
    </row>
    <row r="26491" spans="1:7" x14ac:dyDescent="0.2">
      <c r="A26491" s="2" t="s">
        <v>47857</v>
      </c>
      <c r="B26491" s="2" t="s">
        <v>7</v>
      </c>
      <c r="C26491" s="2" t="s">
        <v>47858</v>
      </c>
      <c r="D26491" s="2">
        <v>4</v>
      </c>
      <c r="E26491" s="2" t="s">
        <v>47859</v>
      </c>
      <c r="F26491" s="2">
        <v>0</v>
      </c>
      <c r="G26491" s="2"/>
    </row>
    <row r="26492" spans="1:7" x14ac:dyDescent="0.2">
      <c r="A26492" s="2" t="s">
        <v>24523</v>
      </c>
      <c r="B26492" s="2" t="s">
        <v>7</v>
      </c>
      <c r="C26492" s="2" t="s">
        <v>47860</v>
      </c>
      <c r="D26492" s="2">
        <v>1</v>
      </c>
      <c r="E26492" s="2" t="s">
        <v>47861</v>
      </c>
      <c r="F26492" s="2">
        <v>0</v>
      </c>
      <c r="G26492" s="2"/>
    </row>
    <row r="26493" spans="1:7" x14ac:dyDescent="0.2">
      <c r="A26493" s="2" t="s">
        <v>1188</v>
      </c>
      <c r="B26493" s="2" t="s">
        <v>7</v>
      </c>
      <c r="C26493" s="2" t="s">
        <v>4177</v>
      </c>
      <c r="D26493" s="2">
        <v>3</v>
      </c>
      <c r="E26493" s="2" t="s">
        <v>47862</v>
      </c>
      <c r="F26493" s="2">
        <v>0</v>
      </c>
      <c r="G26493" s="2"/>
    </row>
    <row r="26494" spans="1:7" x14ac:dyDescent="0.2">
      <c r="A26494" s="2" t="s">
        <v>1251</v>
      </c>
      <c r="B26494" s="2" t="s">
        <v>7</v>
      </c>
      <c r="C26494" s="2" t="s">
        <v>47863</v>
      </c>
      <c r="D26494" s="2">
        <v>2</v>
      </c>
      <c r="E26494" s="2" t="s">
        <v>47864</v>
      </c>
      <c r="F26494" s="2">
        <v>0</v>
      </c>
      <c r="G26494" s="2"/>
    </row>
    <row r="26495" spans="1:7" x14ac:dyDescent="0.2">
      <c r="A26495" s="2" t="s">
        <v>1254</v>
      </c>
      <c r="B26495" s="2" t="s">
        <v>7</v>
      </c>
      <c r="C26495" s="2" t="s">
        <v>2375</v>
      </c>
      <c r="D26495" s="2">
        <v>0</v>
      </c>
      <c r="E26495" s="2" t="s">
        <v>47865</v>
      </c>
      <c r="F26495" s="2">
        <v>0</v>
      </c>
      <c r="G26495" s="2"/>
    </row>
    <row r="26496" spans="1:7" x14ac:dyDescent="0.2">
      <c r="A26496" s="2" t="s">
        <v>41698</v>
      </c>
      <c r="B26496" s="2" t="s">
        <v>7</v>
      </c>
      <c r="C26496" s="2" t="s">
        <v>47866</v>
      </c>
      <c r="D26496" s="2">
        <v>2</v>
      </c>
      <c r="E26496" s="2" t="s">
        <v>47867</v>
      </c>
      <c r="F26496" s="2">
        <v>0</v>
      </c>
      <c r="G26496" s="2"/>
    </row>
    <row r="26497" spans="1:7" x14ac:dyDescent="0.2">
      <c r="A26497" s="2" t="s">
        <v>47868</v>
      </c>
      <c r="B26497" s="2" t="s">
        <v>7</v>
      </c>
      <c r="C26497" s="2" t="s">
        <v>47869</v>
      </c>
      <c r="D26497" s="2">
        <v>1</v>
      </c>
      <c r="E26497" s="2" t="s">
        <v>47870</v>
      </c>
      <c r="F26497" s="2">
        <v>0</v>
      </c>
      <c r="G26497" s="2"/>
    </row>
    <row r="26498" spans="1:7" x14ac:dyDescent="0.2">
      <c r="A26498" s="2" t="s">
        <v>47871</v>
      </c>
      <c r="B26498" s="2" t="s">
        <v>7</v>
      </c>
      <c r="C26498" s="2" t="s">
        <v>47872</v>
      </c>
      <c r="D26498" s="2">
        <v>1</v>
      </c>
      <c r="E26498" s="2" t="s">
        <v>47873</v>
      </c>
      <c r="F26498" s="2">
        <v>0</v>
      </c>
      <c r="G26498" s="2"/>
    </row>
    <row r="26499" spans="1:7" x14ac:dyDescent="0.2">
      <c r="A26499" s="2" t="s">
        <v>47874</v>
      </c>
      <c r="B26499" s="2" t="s">
        <v>7</v>
      </c>
      <c r="C26499" s="2" t="s">
        <v>3625</v>
      </c>
      <c r="D26499" s="2">
        <v>0</v>
      </c>
      <c r="E26499" s="2" t="s">
        <v>47875</v>
      </c>
      <c r="F26499" s="2">
        <v>0</v>
      </c>
      <c r="G26499" s="2"/>
    </row>
    <row r="26500" spans="1:7" x14ac:dyDescent="0.2">
      <c r="A26500" s="2" t="s">
        <v>3561</v>
      </c>
      <c r="B26500" s="2" t="s">
        <v>7</v>
      </c>
      <c r="C26500" s="2" t="s">
        <v>47876</v>
      </c>
      <c r="D26500" s="2">
        <v>2</v>
      </c>
      <c r="E26500" s="2" t="s">
        <v>47877</v>
      </c>
      <c r="F26500" s="2">
        <v>0</v>
      </c>
      <c r="G26500" s="2"/>
    </row>
    <row r="26501" spans="1:7" x14ac:dyDescent="0.2">
      <c r="A26501" s="2" t="s">
        <v>17076</v>
      </c>
      <c r="B26501" s="2" t="s">
        <v>7</v>
      </c>
      <c r="C26501" s="2" t="s">
        <v>1210</v>
      </c>
      <c r="D26501" s="2">
        <v>0</v>
      </c>
      <c r="E26501" s="2" t="s">
        <v>47878</v>
      </c>
      <c r="F26501" s="2">
        <v>0</v>
      </c>
      <c r="G26501" s="2"/>
    </row>
    <row r="26502" spans="1:7" x14ac:dyDescent="0.2">
      <c r="A26502" s="2" t="s">
        <v>5556</v>
      </c>
      <c r="B26502" s="2" t="s">
        <v>7</v>
      </c>
      <c r="C26502" s="2" t="s">
        <v>47879</v>
      </c>
      <c r="D26502" s="2">
        <v>4</v>
      </c>
      <c r="E26502" s="2" t="s">
        <v>47880</v>
      </c>
      <c r="F26502" s="2">
        <v>0</v>
      </c>
      <c r="G26502" s="2"/>
    </row>
    <row r="26503" spans="1:7" x14ac:dyDescent="0.2">
      <c r="A26503" s="2" t="s">
        <v>31801</v>
      </c>
      <c r="B26503" s="2" t="s">
        <v>7</v>
      </c>
      <c r="C26503" s="2" t="s">
        <v>47881</v>
      </c>
      <c r="D26503" s="2">
        <v>0</v>
      </c>
      <c r="E26503" s="2" t="s">
        <v>47882</v>
      </c>
      <c r="F26503" s="2">
        <v>0</v>
      </c>
      <c r="G26503" s="2"/>
    </row>
    <row r="26504" spans="1:7" x14ac:dyDescent="0.2">
      <c r="A26504" s="2" t="s">
        <v>3727</v>
      </c>
      <c r="B26504" s="2" t="s">
        <v>7</v>
      </c>
      <c r="C26504" s="2" t="s">
        <v>15132</v>
      </c>
      <c r="D26504" s="2">
        <v>1</v>
      </c>
      <c r="E26504" s="2" t="s">
        <v>47883</v>
      </c>
      <c r="F26504" s="2">
        <v>0</v>
      </c>
      <c r="G26504" s="2"/>
    </row>
    <row r="26505" spans="1:7" x14ac:dyDescent="0.2">
      <c r="A26505" s="2" t="s">
        <v>47884</v>
      </c>
      <c r="B26505" s="2" t="s">
        <v>7</v>
      </c>
      <c r="C26505" s="2" t="s">
        <v>47885</v>
      </c>
      <c r="D26505" s="2">
        <v>1</v>
      </c>
      <c r="E26505" s="2" t="s">
        <v>47886</v>
      </c>
      <c r="F26505" s="2">
        <v>0</v>
      </c>
      <c r="G26505" s="2"/>
    </row>
    <row r="26506" spans="1:7" x14ac:dyDescent="0.2">
      <c r="A26506" s="2" t="s">
        <v>11180</v>
      </c>
      <c r="B26506" s="2" t="s">
        <v>7</v>
      </c>
      <c r="C26506" s="2" t="s">
        <v>47887</v>
      </c>
      <c r="D26506" s="2">
        <v>2</v>
      </c>
      <c r="E26506" s="2" t="s">
        <v>47888</v>
      </c>
      <c r="F26506" s="2">
        <v>0</v>
      </c>
      <c r="G26506" s="2"/>
    </row>
    <row r="26507" spans="1:7" x14ac:dyDescent="0.2">
      <c r="A26507" s="2" t="s">
        <v>2029</v>
      </c>
      <c r="B26507" s="2" t="s">
        <v>7</v>
      </c>
      <c r="C26507" s="2" t="s">
        <v>47892</v>
      </c>
      <c r="D26507" s="2">
        <v>6</v>
      </c>
      <c r="E26507" s="2" t="s">
        <v>47893</v>
      </c>
      <c r="F26507" s="2">
        <v>0</v>
      </c>
      <c r="G26507" s="2"/>
    </row>
    <row r="26508" spans="1:7" x14ac:dyDescent="0.2">
      <c r="A26508" s="2" t="s">
        <v>47896</v>
      </c>
      <c r="B26508" s="2" t="s">
        <v>7</v>
      </c>
      <c r="C26508" s="2" t="s">
        <v>47897</v>
      </c>
      <c r="D26508" s="2">
        <v>0</v>
      </c>
      <c r="E26508" s="2" t="s">
        <v>47898</v>
      </c>
      <c r="F26508" s="2">
        <v>0</v>
      </c>
      <c r="G26508" s="2"/>
    </row>
    <row r="26509" spans="1:7" x14ac:dyDescent="0.2">
      <c r="A26509" s="2" t="s">
        <v>359</v>
      </c>
      <c r="B26509" s="2" t="s">
        <v>7</v>
      </c>
      <c r="C26509" s="2" t="s">
        <v>47899</v>
      </c>
      <c r="D26509" s="2">
        <v>12</v>
      </c>
      <c r="E26509" s="2" t="s">
        <v>47900</v>
      </c>
      <c r="F26509" s="2">
        <v>0</v>
      </c>
      <c r="G26509" s="2"/>
    </row>
    <row r="26510" spans="1:7" x14ac:dyDescent="0.2">
      <c r="A26510" s="2" t="s">
        <v>47901</v>
      </c>
      <c r="B26510" s="2" t="s">
        <v>7</v>
      </c>
      <c r="C26510" s="2" t="s">
        <v>47902</v>
      </c>
      <c r="D26510" s="2">
        <v>0</v>
      </c>
      <c r="E26510" s="2" t="s">
        <v>40466</v>
      </c>
      <c r="F26510" s="2">
        <v>0</v>
      </c>
      <c r="G26510" s="2"/>
    </row>
    <row r="26511" spans="1:7" x14ac:dyDescent="0.2">
      <c r="A26511" s="2" t="s">
        <v>1899</v>
      </c>
      <c r="B26511" s="2" t="s">
        <v>7</v>
      </c>
      <c r="C26511" s="2" t="s">
        <v>47903</v>
      </c>
      <c r="D26511" s="2">
        <v>28</v>
      </c>
      <c r="E26511" s="2" t="s">
        <v>47904</v>
      </c>
      <c r="F26511" s="2">
        <v>0</v>
      </c>
      <c r="G26511" s="2"/>
    </row>
    <row r="26512" spans="1:7" x14ac:dyDescent="0.2">
      <c r="A26512" s="2" t="s">
        <v>250</v>
      </c>
      <c r="B26512" s="2" t="s">
        <v>7</v>
      </c>
      <c r="C26512" s="2" t="s">
        <v>47905</v>
      </c>
      <c r="D26512" s="2">
        <v>2</v>
      </c>
      <c r="E26512" s="2" t="s">
        <v>47906</v>
      </c>
      <c r="F26512" s="2">
        <v>0</v>
      </c>
      <c r="G26512" s="2"/>
    </row>
    <row r="26513" spans="1:7" x14ac:dyDescent="0.2">
      <c r="A26513" s="2" t="s">
        <v>24438</v>
      </c>
      <c r="B26513" s="2" t="s">
        <v>7</v>
      </c>
      <c r="C26513" s="2" t="s">
        <v>47910</v>
      </c>
      <c r="D26513" s="2">
        <v>3</v>
      </c>
      <c r="E26513" s="2" t="s">
        <v>47911</v>
      </c>
      <c r="F26513" s="2">
        <v>0</v>
      </c>
      <c r="G26513" s="2"/>
    </row>
    <row r="26514" spans="1:7" x14ac:dyDescent="0.2">
      <c r="A26514" s="2" t="s">
        <v>264</v>
      </c>
      <c r="B26514" s="2" t="s">
        <v>7</v>
      </c>
      <c r="C26514" s="2" t="s">
        <v>47914</v>
      </c>
      <c r="D26514" s="2">
        <v>2</v>
      </c>
      <c r="E26514" s="2" t="s">
        <v>47915</v>
      </c>
      <c r="F26514" s="2">
        <v>0</v>
      </c>
      <c r="G26514" s="2"/>
    </row>
    <row r="26515" spans="1:7" x14ac:dyDescent="0.2">
      <c r="A26515" s="2" t="s">
        <v>47916</v>
      </c>
      <c r="B26515" s="2" t="s">
        <v>7</v>
      </c>
      <c r="C26515" s="2" t="s">
        <v>47917</v>
      </c>
      <c r="D26515" s="2">
        <v>1</v>
      </c>
      <c r="E26515" s="2" t="s">
        <v>47918</v>
      </c>
      <c r="F26515" s="2">
        <v>0</v>
      </c>
      <c r="G26515" s="2"/>
    </row>
    <row r="26516" spans="1:7" x14ac:dyDescent="0.2">
      <c r="A26516" s="2" t="s">
        <v>47919</v>
      </c>
      <c r="B26516" s="2" t="s">
        <v>7</v>
      </c>
      <c r="C26516" s="2" t="s">
        <v>47920</v>
      </c>
      <c r="D26516" s="2">
        <v>4</v>
      </c>
      <c r="E26516" s="2" t="s">
        <v>22561</v>
      </c>
      <c r="F26516" s="2">
        <v>0</v>
      </c>
      <c r="G26516" s="2"/>
    </row>
    <row r="26517" spans="1:7" x14ac:dyDescent="0.2">
      <c r="A26517" s="2" t="s">
        <v>47921</v>
      </c>
      <c r="B26517" s="2" t="s">
        <v>7</v>
      </c>
      <c r="C26517" s="2" t="s">
        <v>47922</v>
      </c>
      <c r="D26517" s="2">
        <v>0</v>
      </c>
      <c r="E26517" s="2" t="s">
        <v>4511</v>
      </c>
      <c r="F26517" s="2">
        <v>0</v>
      </c>
      <c r="G26517" s="2"/>
    </row>
    <row r="26518" spans="1:7" x14ac:dyDescent="0.2">
      <c r="A26518" s="2" t="s">
        <v>913</v>
      </c>
      <c r="B26518" s="2" t="s">
        <v>7</v>
      </c>
      <c r="C26518" s="2" t="s">
        <v>47923</v>
      </c>
      <c r="D26518" s="2">
        <v>0</v>
      </c>
      <c r="E26518" s="2" t="s">
        <v>47924</v>
      </c>
      <c r="F26518" s="2">
        <v>0</v>
      </c>
      <c r="G26518" s="2"/>
    </row>
    <row r="26519" spans="1:7" x14ac:dyDescent="0.2">
      <c r="A26519" s="2" t="s">
        <v>868</v>
      </c>
      <c r="B26519" s="2" t="s">
        <v>7</v>
      </c>
      <c r="C26519" s="2" t="s">
        <v>20697</v>
      </c>
      <c r="D26519" s="2">
        <v>1</v>
      </c>
      <c r="E26519" s="2" t="s">
        <v>47927</v>
      </c>
      <c r="F26519" s="2">
        <v>0</v>
      </c>
      <c r="G26519" s="2"/>
    </row>
    <row r="26520" spans="1:7" x14ac:dyDescent="0.2">
      <c r="A26520" s="2" t="s">
        <v>47928</v>
      </c>
      <c r="B26520" s="2" t="s">
        <v>7</v>
      </c>
      <c r="C26520" s="2" t="s">
        <v>47929</v>
      </c>
      <c r="D26520" s="2">
        <v>2</v>
      </c>
      <c r="E26520" s="2" t="s">
        <v>47930</v>
      </c>
      <c r="F26520" s="2">
        <v>0</v>
      </c>
      <c r="G26520" s="2"/>
    </row>
    <row r="26521" spans="1:7" x14ac:dyDescent="0.2">
      <c r="A26521" s="2" t="s">
        <v>6120</v>
      </c>
      <c r="B26521" s="2" t="s">
        <v>7</v>
      </c>
      <c r="C26521" s="2" t="s">
        <v>216</v>
      </c>
      <c r="D26521" s="2">
        <v>0</v>
      </c>
      <c r="E26521" s="2" t="s">
        <v>47931</v>
      </c>
      <c r="F26521" s="2">
        <v>0</v>
      </c>
      <c r="G26521" s="2"/>
    </row>
    <row r="26522" spans="1:7" x14ac:dyDescent="0.2">
      <c r="A26522" s="2" t="s">
        <v>47932</v>
      </c>
      <c r="B26522" s="2" t="s">
        <v>7</v>
      </c>
      <c r="C26522" s="2" t="s">
        <v>47933</v>
      </c>
      <c r="D26522" s="2">
        <v>1</v>
      </c>
      <c r="E26522" s="2" t="s">
        <v>26757</v>
      </c>
      <c r="F26522" s="2">
        <v>0</v>
      </c>
      <c r="G26522" s="2"/>
    </row>
    <row r="26523" spans="1:7" x14ac:dyDescent="0.2">
      <c r="A26523" s="2" t="s">
        <v>2323</v>
      </c>
      <c r="B26523" s="2" t="s">
        <v>7</v>
      </c>
      <c r="C26523" s="2" t="s">
        <v>47934</v>
      </c>
      <c r="D26523" s="2">
        <v>11</v>
      </c>
      <c r="E26523" s="2" t="s">
        <v>47935</v>
      </c>
      <c r="F26523" s="2">
        <v>0</v>
      </c>
      <c r="G26523" s="2"/>
    </row>
    <row r="26524" spans="1:7" x14ac:dyDescent="0.2">
      <c r="A26524" s="2" t="s">
        <v>47936</v>
      </c>
      <c r="B26524" s="2" t="s">
        <v>7</v>
      </c>
      <c r="C26524" s="2" t="s">
        <v>47937</v>
      </c>
      <c r="D26524" s="2">
        <v>3</v>
      </c>
      <c r="E26524" s="2" t="s">
        <v>47938</v>
      </c>
      <c r="F26524" s="2">
        <v>0</v>
      </c>
      <c r="G26524" s="2"/>
    </row>
    <row r="26525" spans="1:7" x14ac:dyDescent="0.2">
      <c r="A26525" s="2" t="s">
        <v>81</v>
      </c>
      <c r="B26525" s="2" t="s">
        <v>7</v>
      </c>
      <c r="C26525" s="2" t="s">
        <v>47939</v>
      </c>
      <c r="D26525" s="2">
        <v>0</v>
      </c>
      <c r="E26525" s="2" t="s">
        <v>47940</v>
      </c>
      <c r="F26525" s="2">
        <v>0</v>
      </c>
      <c r="G26525" s="2"/>
    </row>
    <row r="26526" spans="1:7" x14ac:dyDescent="0.2">
      <c r="A26526" s="2" t="s">
        <v>47941</v>
      </c>
      <c r="B26526" s="2" t="s">
        <v>7</v>
      </c>
      <c r="C26526" s="2" t="s">
        <v>47942</v>
      </c>
      <c r="D26526" s="2">
        <v>0</v>
      </c>
      <c r="E26526" s="2" t="s">
        <v>47943</v>
      </c>
      <c r="F26526" s="2">
        <v>0</v>
      </c>
      <c r="G26526" s="2"/>
    </row>
    <row r="26527" spans="1:7" x14ac:dyDescent="0.2">
      <c r="A26527" s="2" t="s">
        <v>37068</v>
      </c>
      <c r="B26527" s="2" t="s">
        <v>7</v>
      </c>
      <c r="C26527" s="2" t="s">
        <v>47944</v>
      </c>
      <c r="D26527" s="2">
        <v>2</v>
      </c>
      <c r="E26527" s="2" t="s">
        <v>47945</v>
      </c>
      <c r="F26527" s="2">
        <v>0</v>
      </c>
      <c r="G26527" s="2"/>
    </row>
    <row r="26528" spans="1:7" x14ac:dyDescent="0.2">
      <c r="A26528" s="2" t="s">
        <v>703</v>
      </c>
      <c r="B26528" s="2" t="s">
        <v>7</v>
      </c>
      <c r="C26528" s="2" t="s">
        <v>11358</v>
      </c>
      <c r="D26528" s="2">
        <v>5</v>
      </c>
      <c r="E26528" s="2" t="s">
        <v>47946</v>
      </c>
      <c r="F26528" s="2">
        <v>0</v>
      </c>
      <c r="G26528" s="2"/>
    </row>
    <row r="26529" spans="1:7" x14ac:dyDescent="0.2">
      <c r="A26529" s="2" t="s">
        <v>47947</v>
      </c>
      <c r="B26529" s="2" t="s">
        <v>7</v>
      </c>
      <c r="C26529" s="2" t="s">
        <v>47948</v>
      </c>
      <c r="D26529" s="2">
        <v>0</v>
      </c>
      <c r="E26529" s="2" t="s">
        <v>47949</v>
      </c>
      <c r="F26529" s="2">
        <v>0</v>
      </c>
      <c r="G26529" s="2"/>
    </row>
    <row r="26530" spans="1:7" x14ac:dyDescent="0.2">
      <c r="A26530" s="2" t="s">
        <v>47950</v>
      </c>
      <c r="B26530" s="2" t="s">
        <v>7</v>
      </c>
      <c r="C26530" s="2" t="s">
        <v>239</v>
      </c>
      <c r="D26530" s="2">
        <v>1</v>
      </c>
      <c r="E26530" s="2" t="s">
        <v>47951</v>
      </c>
      <c r="F26530" s="2">
        <v>0</v>
      </c>
      <c r="G26530" s="2"/>
    </row>
    <row r="26531" spans="1:7" x14ac:dyDescent="0.2">
      <c r="A26531" s="2" t="s">
        <v>32247</v>
      </c>
      <c r="B26531" s="2" t="s">
        <v>7</v>
      </c>
      <c r="C26531" s="2" t="s">
        <v>47952</v>
      </c>
      <c r="D26531" s="2">
        <v>4</v>
      </c>
      <c r="E26531" s="2" t="s">
        <v>47953</v>
      </c>
      <c r="F26531" s="2">
        <v>0</v>
      </c>
      <c r="G26531" s="2"/>
    </row>
    <row r="26532" spans="1:7" x14ac:dyDescent="0.2">
      <c r="A26532" s="2" t="s">
        <v>10052</v>
      </c>
      <c r="B26532" s="2" t="s">
        <v>7</v>
      </c>
      <c r="C26532" s="2" t="s">
        <v>47954</v>
      </c>
      <c r="D26532" s="2">
        <v>1</v>
      </c>
      <c r="E26532" s="2" t="s">
        <v>47955</v>
      </c>
      <c r="F26532" s="2">
        <v>0</v>
      </c>
      <c r="G26532" s="2"/>
    </row>
    <row r="26533" spans="1:7" x14ac:dyDescent="0.2">
      <c r="A26533" s="2" t="s">
        <v>30240</v>
      </c>
      <c r="B26533" s="2" t="s">
        <v>7</v>
      </c>
      <c r="C26533" s="2" t="s">
        <v>47956</v>
      </c>
      <c r="D26533" s="2">
        <v>0</v>
      </c>
      <c r="E26533" s="2" t="s">
        <v>47957</v>
      </c>
      <c r="F26533" s="2">
        <v>0</v>
      </c>
      <c r="G26533" s="2"/>
    </row>
    <row r="26534" spans="1:7" x14ac:dyDescent="0.2">
      <c r="A26534" s="2" t="s">
        <v>3793</v>
      </c>
      <c r="B26534" s="2" t="s">
        <v>7</v>
      </c>
      <c r="C26534" s="2" t="s">
        <v>71</v>
      </c>
      <c r="D26534" s="2">
        <v>1</v>
      </c>
      <c r="E26534" s="2" t="s">
        <v>47958</v>
      </c>
      <c r="F26534" s="2">
        <v>0</v>
      </c>
      <c r="G26534" s="2"/>
    </row>
    <row r="26535" spans="1:7" x14ac:dyDescent="0.2">
      <c r="A26535" s="2" t="s">
        <v>47959</v>
      </c>
      <c r="B26535" s="2" t="s">
        <v>7</v>
      </c>
      <c r="C26535" s="2" t="s">
        <v>47960</v>
      </c>
      <c r="D26535" s="2">
        <v>2</v>
      </c>
      <c r="E26535" s="2" t="s">
        <v>47961</v>
      </c>
      <c r="F26535" s="2">
        <v>0</v>
      </c>
      <c r="G26535" s="2"/>
    </row>
    <row r="26536" spans="1:7" x14ac:dyDescent="0.2">
      <c r="A26536" s="2" t="s">
        <v>1775</v>
      </c>
      <c r="B26536" s="2" t="s">
        <v>7</v>
      </c>
      <c r="C26536" s="2" t="s">
        <v>47962</v>
      </c>
      <c r="D26536" s="2">
        <v>2</v>
      </c>
      <c r="E26536" s="2" t="s">
        <v>24698</v>
      </c>
      <c r="F26536" s="2">
        <v>0</v>
      </c>
      <c r="G26536" s="2"/>
    </row>
    <row r="26537" spans="1:7" x14ac:dyDescent="0.2">
      <c r="A26537" s="2" t="s">
        <v>3465</v>
      </c>
      <c r="B26537" s="2" t="s">
        <v>7</v>
      </c>
      <c r="C26537" s="2" t="s">
        <v>47963</v>
      </c>
      <c r="D26537" s="2">
        <v>7</v>
      </c>
      <c r="E26537" s="2" t="s">
        <v>47964</v>
      </c>
      <c r="F26537" s="2">
        <v>0</v>
      </c>
      <c r="G26537" s="2"/>
    </row>
    <row r="26538" spans="1:7" x14ac:dyDescent="0.2">
      <c r="A26538" s="2" t="s">
        <v>47965</v>
      </c>
      <c r="B26538" s="2" t="s">
        <v>7</v>
      </c>
      <c r="C26538" s="2" t="s">
        <v>47966</v>
      </c>
      <c r="D26538" s="2">
        <v>3</v>
      </c>
      <c r="E26538" s="2" t="s">
        <v>47967</v>
      </c>
      <c r="F26538" s="2">
        <v>0</v>
      </c>
      <c r="G26538" s="2"/>
    </row>
    <row r="26539" spans="1:7" x14ac:dyDescent="0.2">
      <c r="A26539" s="2" t="s">
        <v>47970</v>
      </c>
      <c r="B26539" s="2" t="s">
        <v>7</v>
      </c>
      <c r="C26539" s="2" t="s">
        <v>24290</v>
      </c>
      <c r="D26539" s="2">
        <v>0</v>
      </c>
      <c r="E26539" s="2" t="s">
        <v>4406</v>
      </c>
      <c r="F26539" s="2">
        <v>0</v>
      </c>
      <c r="G26539" s="2"/>
    </row>
    <row r="26540" spans="1:7" x14ac:dyDescent="0.2">
      <c r="A26540" s="2" t="s">
        <v>47971</v>
      </c>
      <c r="B26540" s="2" t="s">
        <v>7</v>
      </c>
      <c r="C26540" s="2" t="s">
        <v>47972</v>
      </c>
      <c r="D26540" s="2">
        <v>2</v>
      </c>
      <c r="E26540" s="2" t="s">
        <v>47973</v>
      </c>
      <c r="F26540" s="2">
        <v>0</v>
      </c>
      <c r="G26540" s="2"/>
    </row>
    <row r="26541" spans="1:7" x14ac:dyDescent="0.2">
      <c r="A26541" s="2" t="s">
        <v>1307</v>
      </c>
      <c r="B26541" s="2" t="s">
        <v>7</v>
      </c>
      <c r="C26541" s="2" t="s">
        <v>17766</v>
      </c>
      <c r="D26541" s="2">
        <v>0</v>
      </c>
      <c r="E26541" s="2" t="s">
        <v>47974</v>
      </c>
      <c r="F26541" s="2">
        <v>0</v>
      </c>
      <c r="G26541" s="2"/>
    </row>
    <row r="26542" spans="1:7" x14ac:dyDescent="0.2">
      <c r="A26542" s="2" t="s">
        <v>287</v>
      </c>
      <c r="B26542" s="2" t="s">
        <v>7</v>
      </c>
      <c r="C26542" s="2" t="s">
        <v>47977</v>
      </c>
      <c r="D26542" s="2">
        <v>3</v>
      </c>
      <c r="E26542" s="2" t="s">
        <v>47978</v>
      </c>
      <c r="F26542" s="2">
        <v>0</v>
      </c>
      <c r="G26542" s="2"/>
    </row>
    <row r="26543" spans="1:7" x14ac:dyDescent="0.2">
      <c r="A26543" s="2" t="s">
        <v>47979</v>
      </c>
      <c r="B26543" s="2" t="s">
        <v>7</v>
      </c>
      <c r="C26543" s="2" t="s">
        <v>47980</v>
      </c>
      <c r="D26543" s="2">
        <v>0</v>
      </c>
      <c r="E26543" s="2" t="s">
        <v>6580</v>
      </c>
      <c r="F26543" s="2">
        <v>0</v>
      </c>
      <c r="G26543" s="2"/>
    </row>
    <row r="26544" spans="1:7" x14ac:dyDescent="0.2">
      <c r="A26544" s="2" t="s">
        <v>441</v>
      </c>
      <c r="B26544" s="2" t="s">
        <v>7</v>
      </c>
      <c r="C26544" s="2" t="s">
        <v>47981</v>
      </c>
      <c r="D26544" s="2">
        <v>3</v>
      </c>
      <c r="E26544" s="2" t="s">
        <v>47982</v>
      </c>
      <c r="F26544" s="2">
        <v>0</v>
      </c>
      <c r="G26544" s="2"/>
    </row>
    <row r="26545" spans="1:7" x14ac:dyDescent="0.2">
      <c r="A26545" s="2" t="s">
        <v>96</v>
      </c>
      <c r="B26545" s="2" t="s">
        <v>7</v>
      </c>
      <c r="C26545" s="2" t="s">
        <v>47983</v>
      </c>
      <c r="D26545" s="2">
        <v>0</v>
      </c>
      <c r="E26545" s="2" t="s">
        <v>47984</v>
      </c>
      <c r="F26545" s="2">
        <v>0</v>
      </c>
      <c r="G26545" s="2"/>
    </row>
    <row r="26546" spans="1:7" x14ac:dyDescent="0.2">
      <c r="A26546" s="2" t="s">
        <v>2122</v>
      </c>
      <c r="B26546" s="2" t="s">
        <v>7</v>
      </c>
      <c r="C26546" s="2" t="s">
        <v>13585</v>
      </c>
      <c r="D26546" s="2">
        <v>3</v>
      </c>
      <c r="E26546" s="2" t="s">
        <v>47985</v>
      </c>
      <c r="F26546" s="2">
        <v>0</v>
      </c>
      <c r="G26546" s="2"/>
    </row>
    <row r="26547" spans="1:7" x14ac:dyDescent="0.2">
      <c r="A26547" s="2" t="s">
        <v>1254</v>
      </c>
      <c r="B26547" s="2" t="s">
        <v>7</v>
      </c>
      <c r="C26547" s="2" t="s">
        <v>47986</v>
      </c>
      <c r="D26547" s="2">
        <v>2</v>
      </c>
      <c r="E26547" s="2" t="s">
        <v>47987</v>
      </c>
      <c r="F26547" s="2">
        <v>0</v>
      </c>
      <c r="G26547" s="2"/>
    </row>
    <row r="26548" spans="1:7" x14ac:dyDescent="0.2">
      <c r="A26548" s="2" t="s">
        <v>47990</v>
      </c>
      <c r="B26548" s="2" t="s">
        <v>7</v>
      </c>
      <c r="C26548" s="2" t="s">
        <v>1060</v>
      </c>
      <c r="D26548" s="2">
        <v>0</v>
      </c>
      <c r="E26548" s="2" t="s">
        <v>47991</v>
      </c>
      <c r="F26548" s="2">
        <v>0</v>
      </c>
      <c r="G26548" s="2"/>
    </row>
    <row r="26549" spans="1:7" x14ac:dyDescent="0.2">
      <c r="A26549" s="2" t="s">
        <v>1517</v>
      </c>
      <c r="B26549" s="2" t="s">
        <v>7</v>
      </c>
      <c r="C26549" s="2" t="s">
        <v>47992</v>
      </c>
      <c r="D26549" s="2">
        <v>2</v>
      </c>
      <c r="E26549" s="2" t="s">
        <v>47993</v>
      </c>
      <c r="F26549" s="2">
        <v>0</v>
      </c>
      <c r="G26549" s="2"/>
    </row>
    <row r="26550" spans="1:7" x14ac:dyDescent="0.2">
      <c r="A26550" s="2" t="s">
        <v>604</v>
      </c>
      <c r="B26550" s="2" t="s">
        <v>7</v>
      </c>
      <c r="C26550" s="2" t="s">
        <v>47994</v>
      </c>
      <c r="D26550" s="2">
        <v>0</v>
      </c>
      <c r="E26550" s="2" t="s">
        <v>47995</v>
      </c>
      <c r="F26550" s="2">
        <v>0</v>
      </c>
      <c r="G26550" s="2"/>
    </row>
    <row r="26551" spans="1:7" x14ac:dyDescent="0.2">
      <c r="A26551" s="2" t="s">
        <v>126</v>
      </c>
      <c r="B26551" s="2" t="s">
        <v>7</v>
      </c>
      <c r="C26551" s="2" t="s">
        <v>3414</v>
      </c>
      <c r="D26551" s="2">
        <v>1</v>
      </c>
      <c r="E26551" s="2" t="s">
        <v>47996</v>
      </c>
      <c r="F26551" s="2">
        <v>0</v>
      </c>
      <c r="G26551" s="2"/>
    </row>
    <row r="26552" spans="1:7" x14ac:dyDescent="0.2">
      <c r="A26552" s="2" t="s">
        <v>272</v>
      </c>
      <c r="B26552" s="2" t="s">
        <v>7</v>
      </c>
      <c r="C26552" s="2" t="s">
        <v>47997</v>
      </c>
      <c r="D26552" s="2">
        <v>1</v>
      </c>
      <c r="E26552" s="2" t="s">
        <v>12294</v>
      </c>
      <c r="F26552" s="2">
        <v>0</v>
      </c>
      <c r="G26552" s="2"/>
    </row>
    <row r="26553" spans="1:7" x14ac:dyDescent="0.2">
      <c r="A26553" s="2" t="s">
        <v>2997</v>
      </c>
      <c r="B26553" s="2" t="s">
        <v>7</v>
      </c>
      <c r="C26553" s="2" t="s">
        <v>47998</v>
      </c>
      <c r="D26553" s="2">
        <v>3</v>
      </c>
      <c r="E26553" s="2" t="s">
        <v>47999</v>
      </c>
      <c r="F26553" s="2">
        <v>0</v>
      </c>
      <c r="G26553" s="2"/>
    </row>
    <row r="26554" spans="1:7" x14ac:dyDescent="0.2">
      <c r="A26554" s="2" t="s">
        <v>48000</v>
      </c>
      <c r="B26554" s="2" t="s">
        <v>7</v>
      </c>
      <c r="C26554" s="2" t="s">
        <v>48001</v>
      </c>
      <c r="D26554" s="2">
        <v>0</v>
      </c>
      <c r="E26554" s="2" t="s">
        <v>48002</v>
      </c>
      <c r="F26554" s="2">
        <v>0</v>
      </c>
      <c r="G26554" s="2"/>
    </row>
    <row r="26555" spans="1:7" x14ac:dyDescent="0.2">
      <c r="A26555" s="2" t="s">
        <v>96</v>
      </c>
      <c r="B26555" s="2" t="s">
        <v>7</v>
      </c>
      <c r="C26555" s="2" t="s">
        <v>48003</v>
      </c>
      <c r="D26555" s="2">
        <v>4</v>
      </c>
      <c r="E26555" s="2" t="s">
        <v>48004</v>
      </c>
      <c r="F26555" s="2">
        <v>0</v>
      </c>
      <c r="G26555" s="2"/>
    </row>
    <row r="26556" spans="1:7" x14ac:dyDescent="0.2">
      <c r="A26556" s="2" t="s">
        <v>3922</v>
      </c>
      <c r="B26556" s="2" t="s">
        <v>7</v>
      </c>
      <c r="C26556" s="2" t="s">
        <v>3714</v>
      </c>
      <c r="D26556" s="2">
        <v>0</v>
      </c>
      <c r="E26556" s="2" t="s">
        <v>48006</v>
      </c>
      <c r="F26556" s="2">
        <v>0</v>
      </c>
      <c r="G26556" s="2"/>
    </row>
    <row r="26557" spans="1:7" x14ac:dyDescent="0.2">
      <c r="A26557" s="2" t="s">
        <v>1481</v>
      </c>
      <c r="B26557" s="2" t="s">
        <v>7</v>
      </c>
      <c r="C26557" s="2" t="s">
        <v>1198</v>
      </c>
      <c r="D26557" s="2">
        <v>3</v>
      </c>
      <c r="E26557" s="2" t="s">
        <v>48010</v>
      </c>
      <c r="F26557" s="2">
        <v>0</v>
      </c>
      <c r="G26557" s="2"/>
    </row>
    <row r="26558" spans="1:7" x14ac:dyDescent="0.2">
      <c r="A26558" s="2" t="s">
        <v>48011</v>
      </c>
      <c r="B26558" s="2" t="s">
        <v>7</v>
      </c>
      <c r="C26558" s="2" t="s">
        <v>48012</v>
      </c>
      <c r="D26558" s="2">
        <v>0</v>
      </c>
      <c r="E26558" s="2" t="s">
        <v>32365</v>
      </c>
      <c r="F26558" s="2">
        <v>0</v>
      </c>
      <c r="G26558" s="2"/>
    </row>
    <row r="26559" spans="1:7" x14ac:dyDescent="0.2">
      <c r="A26559" s="2" t="s">
        <v>48013</v>
      </c>
      <c r="B26559" s="2" t="s">
        <v>7</v>
      </c>
      <c r="C26559" s="2" t="s">
        <v>48014</v>
      </c>
      <c r="D26559" s="2">
        <v>4</v>
      </c>
      <c r="E26559" s="2" t="s">
        <v>30472</v>
      </c>
      <c r="F26559" s="2">
        <v>0</v>
      </c>
      <c r="G26559" s="2"/>
    </row>
    <row r="26560" spans="1:7" x14ac:dyDescent="0.2">
      <c r="A26560" s="2" t="s">
        <v>601</v>
      </c>
      <c r="B26560" s="2" t="s">
        <v>7</v>
      </c>
      <c r="C26560" s="2" t="s">
        <v>48015</v>
      </c>
      <c r="D26560" s="2">
        <v>2</v>
      </c>
      <c r="E26560" s="2" t="s">
        <v>48016</v>
      </c>
      <c r="F26560" s="2">
        <v>0</v>
      </c>
      <c r="G26560" s="2"/>
    </row>
    <row r="26561" spans="1:7" x14ac:dyDescent="0.2">
      <c r="A26561" s="2" t="s">
        <v>2540</v>
      </c>
      <c r="B26561" s="2" t="s">
        <v>7</v>
      </c>
      <c r="C26561" s="2" t="s">
        <v>969</v>
      </c>
      <c r="D26561" s="2">
        <v>0</v>
      </c>
      <c r="E26561" s="2" t="s">
        <v>26852</v>
      </c>
      <c r="F26561" s="2">
        <v>0</v>
      </c>
      <c r="G26561" s="2"/>
    </row>
    <row r="26562" spans="1:7" x14ac:dyDescent="0.2">
      <c r="A26562" s="2" t="s">
        <v>48017</v>
      </c>
      <c r="B26562" s="2" t="s">
        <v>7</v>
      </c>
      <c r="C26562" s="2" t="s">
        <v>48018</v>
      </c>
      <c r="D26562" s="2">
        <v>5</v>
      </c>
      <c r="E26562" s="2" t="s">
        <v>48019</v>
      </c>
      <c r="F26562" s="2">
        <v>0</v>
      </c>
      <c r="G26562" s="2"/>
    </row>
    <row r="26563" spans="1:7" x14ac:dyDescent="0.2">
      <c r="A26563" s="2" t="s">
        <v>48020</v>
      </c>
      <c r="B26563" s="2" t="s">
        <v>7</v>
      </c>
      <c r="C26563" s="2" t="s">
        <v>48021</v>
      </c>
      <c r="D26563" s="2">
        <v>0</v>
      </c>
      <c r="E26563" s="2" t="s">
        <v>48022</v>
      </c>
      <c r="F26563" s="2">
        <v>0</v>
      </c>
      <c r="G26563" s="2"/>
    </row>
    <row r="26564" spans="1:7" x14ac:dyDescent="0.2">
      <c r="A26564" s="2" t="s">
        <v>6426</v>
      </c>
      <c r="B26564" s="2" t="s">
        <v>7</v>
      </c>
      <c r="C26564" s="2" t="s">
        <v>16839</v>
      </c>
      <c r="D26564" s="2">
        <v>0</v>
      </c>
      <c r="E26564" s="2" t="s">
        <v>48023</v>
      </c>
      <c r="F26564" s="2">
        <v>0</v>
      </c>
      <c r="G26564" s="2"/>
    </row>
    <row r="26565" spans="1:7" x14ac:dyDescent="0.2">
      <c r="A26565" s="2" t="s">
        <v>700</v>
      </c>
      <c r="B26565" s="2" t="s">
        <v>7</v>
      </c>
      <c r="C26565" s="2" t="s">
        <v>48026</v>
      </c>
      <c r="D26565" s="2">
        <v>2</v>
      </c>
      <c r="E26565" s="2" t="s">
        <v>48027</v>
      </c>
      <c r="F26565" s="2">
        <v>0</v>
      </c>
      <c r="G26565" s="2"/>
    </row>
    <row r="26566" spans="1:7" x14ac:dyDescent="0.2">
      <c r="A26566" s="2" t="s">
        <v>48028</v>
      </c>
      <c r="B26566" s="2" t="s">
        <v>7</v>
      </c>
      <c r="C26566" s="2" t="s">
        <v>48029</v>
      </c>
      <c r="D26566" s="2">
        <v>1</v>
      </c>
      <c r="E26566" s="2" t="s">
        <v>48030</v>
      </c>
      <c r="F26566" s="2">
        <v>0</v>
      </c>
      <c r="G26566" s="2"/>
    </row>
    <row r="26567" spans="1:7" x14ac:dyDescent="0.2">
      <c r="A26567" s="2" t="s">
        <v>1761</v>
      </c>
      <c r="B26567" s="2" t="s">
        <v>7</v>
      </c>
      <c r="C26567" s="2" t="s">
        <v>48031</v>
      </c>
      <c r="D26567" s="2">
        <v>0</v>
      </c>
      <c r="E26567" s="2" t="s">
        <v>48032</v>
      </c>
      <c r="F26567" s="2">
        <v>0</v>
      </c>
      <c r="G26567" s="2"/>
    </row>
    <row r="26568" spans="1:7" x14ac:dyDescent="0.2">
      <c r="A26568" s="2" t="s">
        <v>961</v>
      </c>
      <c r="B26568" s="2" t="s">
        <v>7</v>
      </c>
      <c r="C26568" s="2" t="s">
        <v>4340</v>
      </c>
      <c r="D26568" s="2">
        <v>0</v>
      </c>
      <c r="E26568" s="2" t="s">
        <v>48033</v>
      </c>
      <c r="F26568" s="2">
        <v>0</v>
      </c>
      <c r="G26568" s="2"/>
    </row>
    <row r="26569" spans="1:7" x14ac:dyDescent="0.2">
      <c r="A26569" s="2" t="s">
        <v>48034</v>
      </c>
      <c r="B26569" s="2" t="s">
        <v>7</v>
      </c>
      <c r="C26569" s="2" t="s">
        <v>48035</v>
      </c>
      <c r="D26569" s="2">
        <v>2</v>
      </c>
      <c r="E26569" s="2" t="s">
        <v>48036</v>
      </c>
      <c r="F26569" s="2">
        <v>0</v>
      </c>
      <c r="G26569" s="2"/>
    </row>
    <row r="26570" spans="1:7" x14ac:dyDescent="0.2">
      <c r="A26570" s="2" t="s">
        <v>48037</v>
      </c>
      <c r="B26570" s="2" t="s">
        <v>7</v>
      </c>
      <c r="C26570" s="2" t="s">
        <v>48038</v>
      </c>
      <c r="D26570" s="2">
        <v>1</v>
      </c>
      <c r="E26570" s="2" t="s">
        <v>48039</v>
      </c>
      <c r="F26570" s="2">
        <v>0</v>
      </c>
      <c r="G26570" s="2"/>
    </row>
    <row r="26571" spans="1:7" x14ac:dyDescent="0.2">
      <c r="A26571" s="2" t="s">
        <v>16637</v>
      </c>
      <c r="B26571" s="2" t="s">
        <v>7</v>
      </c>
      <c r="C26571" s="2" t="s">
        <v>48040</v>
      </c>
      <c r="D26571" s="2">
        <v>1</v>
      </c>
      <c r="E26571" s="2" t="s">
        <v>48041</v>
      </c>
      <c r="F26571" s="2">
        <v>0</v>
      </c>
      <c r="G26571" s="2"/>
    </row>
    <row r="26572" spans="1:7" x14ac:dyDescent="0.2">
      <c r="A26572" s="2" t="s">
        <v>2400</v>
      </c>
      <c r="B26572" s="2" t="s">
        <v>7</v>
      </c>
      <c r="C26572" s="2" t="s">
        <v>48042</v>
      </c>
      <c r="D26572" s="2">
        <v>0</v>
      </c>
      <c r="E26572" s="2" t="s">
        <v>1810</v>
      </c>
      <c r="F26572" s="2">
        <v>0</v>
      </c>
      <c r="G26572" s="2"/>
    </row>
    <row r="26573" spans="1:7" x14ac:dyDescent="0.2">
      <c r="A26573" s="2" t="s">
        <v>48045</v>
      </c>
      <c r="B26573" s="2" t="s">
        <v>7</v>
      </c>
      <c r="C26573" s="2" t="s">
        <v>4933</v>
      </c>
      <c r="D26573" s="2">
        <v>4</v>
      </c>
      <c r="E26573" s="2" t="s">
        <v>48046</v>
      </c>
      <c r="F26573" s="2">
        <v>0</v>
      </c>
      <c r="G26573" s="2"/>
    </row>
    <row r="26574" spans="1:7" x14ac:dyDescent="0.2">
      <c r="A26574" s="2" t="s">
        <v>3149</v>
      </c>
      <c r="B26574" s="2" t="s">
        <v>7</v>
      </c>
      <c r="C26574" s="2" t="s">
        <v>48047</v>
      </c>
      <c r="D26574" s="2">
        <v>1</v>
      </c>
      <c r="E26574" s="2" t="s">
        <v>48048</v>
      </c>
      <c r="F26574" s="2">
        <v>0</v>
      </c>
      <c r="G26574" s="2"/>
    </row>
    <row r="26575" spans="1:7" x14ac:dyDescent="0.2">
      <c r="A26575" s="2" t="s">
        <v>250</v>
      </c>
      <c r="B26575" s="2" t="s">
        <v>7</v>
      </c>
      <c r="C26575" s="2" t="s">
        <v>251</v>
      </c>
      <c r="D26575" s="2">
        <v>3</v>
      </c>
      <c r="E26575" s="2" t="s">
        <v>48049</v>
      </c>
      <c r="F26575" s="2">
        <v>0</v>
      </c>
      <c r="G26575" s="2"/>
    </row>
    <row r="26576" spans="1:7" x14ac:dyDescent="0.2">
      <c r="A26576" s="2" t="s">
        <v>11053</v>
      </c>
      <c r="B26576" s="2" t="s">
        <v>7</v>
      </c>
      <c r="C26576" s="2" t="s">
        <v>48050</v>
      </c>
      <c r="D26576" s="2">
        <v>2</v>
      </c>
      <c r="E26576" s="2" t="s">
        <v>48051</v>
      </c>
      <c r="F26576" s="2">
        <v>0</v>
      </c>
      <c r="G26576" s="2"/>
    </row>
    <row r="26577" spans="1:7" x14ac:dyDescent="0.2">
      <c r="A26577" s="2" t="s">
        <v>99</v>
      </c>
      <c r="B26577" s="2" t="s">
        <v>7</v>
      </c>
      <c r="C26577" s="2" t="s">
        <v>832</v>
      </c>
      <c r="D26577" s="2">
        <v>1</v>
      </c>
      <c r="E26577" s="2" t="s">
        <v>48052</v>
      </c>
      <c r="F26577" s="2">
        <v>0</v>
      </c>
      <c r="G26577" s="2"/>
    </row>
    <row r="26578" spans="1:7" x14ac:dyDescent="0.2">
      <c r="A26578" s="2" t="s">
        <v>2122</v>
      </c>
      <c r="B26578" s="2" t="s">
        <v>7</v>
      </c>
      <c r="C26578" s="2" t="s">
        <v>48053</v>
      </c>
      <c r="D26578" s="2">
        <v>0</v>
      </c>
      <c r="E26578" s="2" t="s">
        <v>48054</v>
      </c>
      <c r="F26578" s="2">
        <v>0</v>
      </c>
      <c r="G26578" s="2"/>
    </row>
    <row r="26579" spans="1:7" x14ac:dyDescent="0.2">
      <c r="A26579" s="2" t="s">
        <v>2035</v>
      </c>
      <c r="B26579" s="2" t="s">
        <v>7</v>
      </c>
      <c r="C26579" s="2" t="s">
        <v>48055</v>
      </c>
      <c r="D26579" s="2">
        <v>5</v>
      </c>
      <c r="E26579" s="2" t="s">
        <v>48056</v>
      </c>
      <c r="F26579" s="2">
        <v>0</v>
      </c>
      <c r="G26579" s="2"/>
    </row>
    <row r="26580" spans="1:7" x14ac:dyDescent="0.2">
      <c r="A26580" s="2" t="s">
        <v>48057</v>
      </c>
      <c r="B26580" s="2" t="s">
        <v>7</v>
      </c>
      <c r="C26580" s="2" t="s">
        <v>48058</v>
      </c>
      <c r="D26580" s="2">
        <v>0</v>
      </c>
      <c r="E26580" s="2" t="s">
        <v>48059</v>
      </c>
      <c r="F26580" s="2">
        <v>0</v>
      </c>
      <c r="G26580" s="2"/>
    </row>
    <row r="26581" spans="1:7" x14ac:dyDescent="0.2">
      <c r="A26581" s="2" t="s">
        <v>48060</v>
      </c>
      <c r="B26581" s="2" t="s">
        <v>7</v>
      </c>
      <c r="C26581" s="2" t="s">
        <v>48061</v>
      </c>
      <c r="D26581" s="2">
        <v>7</v>
      </c>
      <c r="E26581" s="2" t="s">
        <v>48062</v>
      </c>
      <c r="F26581" s="2">
        <v>0</v>
      </c>
      <c r="G26581" s="2"/>
    </row>
    <row r="26582" spans="1:7" x14ac:dyDescent="0.2">
      <c r="A26582" s="2" t="s">
        <v>885</v>
      </c>
      <c r="B26582" s="2" t="s">
        <v>7</v>
      </c>
      <c r="C26582" s="2" t="s">
        <v>48063</v>
      </c>
      <c r="D26582" s="2">
        <v>3</v>
      </c>
      <c r="E26582" s="2" t="s">
        <v>48064</v>
      </c>
      <c r="F26582" s="2">
        <v>0</v>
      </c>
      <c r="G26582" s="2"/>
    </row>
    <row r="26583" spans="1:7" x14ac:dyDescent="0.2">
      <c r="A26583" s="2" t="s">
        <v>48065</v>
      </c>
      <c r="B26583" s="2" t="s">
        <v>7</v>
      </c>
      <c r="C26583" s="2" t="s">
        <v>48066</v>
      </c>
      <c r="D26583" s="2">
        <v>0</v>
      </c>
      <c r="E26583" s="2" t="s">
        <v>48067</v>
      </c>
      <c r="F26583" s="2">
        <v>0</v>
      </c>
      <c r="G26583" s="2"/>
    </row>
    <row r="26584" spans="1:7" x14ac:dyDescent="0.2">
      <c r="A26584" s="2" t="s">
        <v>48068</v>
      </c>
      <c r="B26584" s="2" t="s">
        <v>7</v>
      </c>
      <c r="C26584" s="2" t="s">
        <v>7249</v>
      </c>
      <c r="D26584" s="2">
        <v>0</v>
      </c>
      <c r="E26584" s="2" t="s">
        <v>48069</v>
      </c>
      <c r="F26584" s="2">
        <v>0</v>
      </c>
      <c r="G26584" s="2"/>
    </row>
    <row r="26585" spans="1:7" x14ac:dyDescent="0.2">
      <c r="A26585" s="2" t="s">
        <v>48070</v>
      </c>
      <c r="B26585" s="2" t="s">
        <v>7</v>
      </c>
      <c r="C26585" s="2" t="s">
        <v>48071</v>
      </c>
      <c r="D26585" s="2">
        <v>3</v>
      </c>
      <c r="E26585" s="2" t="s">
        <v>48072</v>
      </c>
      <c r="F26585" s="2">
        <v>0</v>
      </c>
      <c r="G26585" s="2"/>
    </row>
    <row r="26586" spans="1:7" x14ac:dyDescent="0.2">
      <c r="A26586" s="2" t="s">
        <v>24653</v>
      </c>
      <c r="B26586" s="2" t="s">
        <v>7</v>
      </c>
      <c r="C26586" s="2" t="s">
        <v>7467</v>
      </c>
      <c r="D26586" s="2">
        <v>1</v>
      </c>
      <c r="E26586" s="2" t="s">
        <v>48078</v>
      </c>
      <c r="F26586" s="2">
        <v>0</v>
      </c>
      <c r="G26586" s="2"/>
    </row>
    <row r="26587" spans="1:7" x14ac:dyDescent="0.2">
      <c r="A26587" s="2" t="s">
        <v>48079</v>
      </c>
      <c r="B26587" s="2" t="s">
        <v>7</v>
      </c>
      <c r="C26587" s="2" t="s">
        <v>3350</v>
      </c>
      <c r="D26587" s="2">
        <v>2</v>
      </c>
      <c r="E26587" s="2" t="s">
        <v>48080</v>
      </c>
      <c r="F26587" s="2">
        <v>0</v>
      </c>
      <c r="G26587" s="2"/>
    </row>
    <row r="26588" spans="1:7" x14ac:dyDescent="0.2">
      <c r="A26588" s="2" t="s">
        <v>48081</v>
      </c>
      <c r="B26588" s="2" t="s">
        <v>7</v>
      </c>
      <c r="C26588" s="2" t="s">
        <v>998</v>
      </c>
      <c r="D26588" s="2">
        <v>0</v>
      </c>
      <c r="E26588" s="2" t="s">
        <v>48082</v>
      </c>
      <c r="F26588" s="2">
        <v>0</v>
      </c>
      <c r="G26588" s="2"/>
    </row>
    <row r="26589" spans="1:7" x14ac:dyDescent="0.2">
      <c r="A26589" s="2" t="s">
        <v>5182</v>
      </c>
      <c r="B26589" s="2" t="s">
        <v>7</v>
      </c>
      <c r="C26589" s="2" t="s">
        <v>48086</v>
      </c>
      <c r="D26589" s="2">
        <v>0</v>
      </c>
      <c r="E26589" s="2" t="s">
        <v>48087</v>
      </c>
      <c r="F26589" s="2">
        <v>0</v>
      </c>
      <c r="G26589" s="2"/>
    </row>
    <row r="26590" spans="1:7" x14ac:dyDescent="0.2">
      <c r="A26590" s="2" t="s">
        <v>12468</v>
      </c>
      <c r="B26590" s="2" t="s">
        <v>7</v>
      </c>
      <c r="C26590" s="2" t="s">
        <v>48088</v>
      </c>
      <c r="D26590" s="2">
        <v>0</v>
      </c>
      <c r="E26590" s="2" t="s">
        <v>13649</v>
      </c>
      <c r="F26590" s="2">
        <v>0</v>
      </c>
      <c r="G26590" s="2"/>
    </row>
    <row r="26591" spans="1:7" x14ac:dyDescent="0.2">
      <c r="A26591" s="2" t="s">
        <v>48089</v>
      </c>
      <c r="B26591" s="2" t="s">
        <v>7</v>
      </c>
      <c r="C26591" s="2" t="s">
        <v>48090</v>
      </c>
      <c r="D26591" s="2">
        <v>3</v>
      </c>
      <c r="E26591" s="2" t="s">
        <v>48091</v>
      </c>
      <c r="F26591" s="2">
        <v>0</v>
      </c>
      <c r="G26591" s="2"/>
    </row>
    <row r="26592" spans="1:7" x14ac:dyDescent="0.2">
      <c r="A26592" s="2" t="s">
        <v>48092</v>
      </c>
      <c r="B26592" s="2" t="s">
        <v>7</v>
      </c>
      <c r="C26592" s="2" t="s">
        <v>48093</v>
      </c>
      <c r="D26592" s="2">
        <v>0</v>
      </c>
      <c r="E26592" s="2" t="s">
        <v>41875</v>
      </c>
      <c r="F26592" s="2">
        <v>0</v>
      </c>
      <c r="G26592" s="2"/>
    </row>
    <row r="26593" spans="1:7" x14ac:dyDescent="0.2">
      <c r="A26593" s="2" t="s">
        <v>48094</v>
      </c>
      <c r="B26593" s="2" t="s">
        <v>7</v>
      </c>
      <c r="C26593" s="2" t="s">
        <v>48095</v>
      </c>
      <c r="D26593" s="2">
        <v>2</v>
      </c>
      <c r="E26593" s="2" t="s">
        <v>48096</v>
      </c>
      <c r="F26593" s="2">
        <v>0</v>
      </c>
      <c r="G26593" s="2"/>
    </row>
    <row r="26594" spans="1:7" x14ac:dyDescent="0.2">
      <c r="A26594" s="2" t="s">
        <v>96</v>
      </c>
      <c r="B26594" s="2" t="s">
        <v>7</v>
      </c>
      <c r="C26594" s="2" t="s">
        <v>71</v>
      </c>
      <c r="D26594" s="2">
        <v>0</v>
      </c>
      <c r="E26594" s="2" t="s">
        <v>48099</v>
      </c>
      <c r="F26594" s="2">
        <v>0</v>
      </c>
      <c r="G26594" s="2"/>
    </row>
    <row r="26595" spans="1:7" x14ac:dyDescent="0.2">
      <c r="A26595" s="2" t="s">
        <v>1429</v>
      </c>
      <c r="B26595" s="2" t="s">
        <v>7</v>
      </c>
      <c r="C26595" s="2" t="s">
        <v>3427</v>
      </c>
      <c r="D26595" s="2">
        <v>1</v>
      </c>
      <c r="E26595" s="2" t="s">
        <v>48100</v>
      </c>
      <c r="F26595" s="2">
        <v>0</v>
      </c>
      <c r="G26595" s="2"/>
    </row>
    <row r="26596" spans="1:7" x14ac:dyDescent="0.2">
      <c r="A26596" s="2" t="s">
        <v>2424</v>
      </c>
      <c r="B26596" s="2" t="s">
        <v>7</v>
      </c>
      <c r="C26596" s="2" t="s">
        <v>48101</v>
      </c>
      <c r="D26596" s="2">
        <v>1</v>
      </c>
      <c r="E26596" s="2" t="s">
        <v>48102</v>
      </c>
      <c r="F26596" s="2">
        <v>0</v>
      </c>
      <c r="G26596" s="2"/>
    </row>
    <row r="26597" spans="1:7" x14ac:dyDescent="0.2">
      <c r="A26597" s="2" t="s">
        <v>48103</v>
      </c>
      <c r="B26597" s="2" t="s">
        <v>7</v>
      </c>
      <c r="C26597" s="2" t="s">
        <v>48104</v>
      </c>
      <c r="D26597" s="2">
        <v>1</v>
      </c>
      <c r="E26597" s="2" t="s">
        <v>48105</v>
      </c>
      <c r="F26597" s="2">
        <v>0</v>
      </c>
      <c r="G26597" s="2"/>
    </row>
    <row r="26598" spans="1:7" x14ac:dyDescent="0.2">
      <c r="A26598" s="2" t="s">
        <v>1354</v>
      </c>
      <c r="B26598" s="2" t="s">
        <v>7</v>
      </c>
      <c r="C26598" s="2" t="s">
        <v>48106</v>
      </c>
      <c r="D26598" s="2">
        <v>1</v>
      </c>
      <c r="E26598" s="2" t="s">
        <v>48107</v>
      </c>
      <c r="F26598" s="2">
        <v>0</v>
      </c>
      <c r="G26598" s="2"/>
    </row>
    <row r="26599" spans="1:7" x14ac:dyDescent="0.2">
      <c r="A26599" s="2" t="s">
        <v>441</v>
      </c>
      <c r="B26599" s="2" t="s">
        <v>7</v>
      </c>
      <c r="C26599" s="2" t="s">
        <v>48108</v>
      </c>
      <c r="D26599" s="2">
        <v>1</v>
      </c>
      <c r="E26599" s="2" t="s">
        <v>48109</v>
      </c>
      <c r="F26599" s="2">
        <v>0</v>
      </c>
      <c r="G26599" s="2"/>
    </row>
    <row r="26600" spans="1:7" x14ac:dyDescent="0.2">
      <c r="A26600" s="2" t="s">
        <v>5422</v>
      </c>
      <c r="B26600" s="2" t="s">
        <v>7</v>
      </c>
      <c r="C26600" s="2" t="s">
        <v>8578</v>
      </c>
      <c r="D26600" s="2">
        <v>1</v>
      </c>
      <c r="E26600" s="2" t="s">
        <v>48110</v>
      </c>
      <c r="F26600" s="2">
        <v>0</v>
      </c>
      <c r="G26600" s="2"/>
    </row>
    <row r="26601" spans="1:7" x14ac:dyDescent="0.2">
      <c r="A26601" s="2" t="s">
        <v>48111</v>
      </c>
      <c r="B26601" s="2" t="s">
        <v>7</v>
      </c>
      <c r="C26601" s="2" t="s">
        <v>48112</v>
      </c>
      <c r="D26601" s="2">
        <v>0</v>
      </c>
      <c r="E26601" s="2" t="s">
        <v>48113</v>
      </c>
      <c r="F26601" s="2">
        <v>0</v>
      </c>
      <c r="G26601" s="2"/>
    </row>
    <row r="26602" spans="1:7" x14ac:dyDescent="0.2">
      <c r="A26602" s="2" t="s">
        <v>23584</v>
      </c>
      <c r="B26602" s="2" t="s">
        <v>7</v>
      </c>
      <c r="C26602" s="2" t="s">
        <v>48114</v>
      </c>
      <c r="D26602" s="2">
        <v>3</v>
      </c>
      <c r="E26602" s="2" t="s">
        <v>48115</v>
      </c>
      <c r="F26602" s="2">
        <v>0</v>
      </c>
      <c r="G26602" s="2"/>
    </row>
    <row r="26603" spans="1:7" x14ac:dyDescent="0.2">
      <c r="A26603" s="2" t="s">
        <v>718</v>
      </c>
      <c r="B26603" s="2" t="s">
        <v>7</v>
      </c>
      <c r="C26603" s="2" t="s">
        <v>48116</v>
      </c>
      <c r="D26603" s="2">
        <v>3</v>
      </c>
      <c r="E26603" s="2" t="s">
        <v>48117</v>
      </c>
      <c r="F26603" s="2">
        <v>0</v>
      </c>
      <c r="G26603" s="2"/>
    </row>
    <row r="26604" spans="1:7" x14ac:dyDescent="0.2">
      <c r="A26604" s="2" t="s">
        <v>48118</v>
      </c>
      <c r="B26604" s="2" t="s">
        <v>7</v>
      </c>
      <c r="C26604" s="2" t="s">
        <v>48119</v>
      </c>
      <c r="D26604" s="2">
        <v>1</v>
      </c>
      <c r="E26604" s="2" t="s">
        <v>48120</v>
      </c>
      <c r="F26604" s="2">
        <v>0</v>
      </c>
      <c r="G26604" s="2"/>
    </row>
    <row r="26605" spans="1:7" x14ac:dyDescent="0.2">
      <c r="A26605" s="2" t="s">
        <v>4430</v>
      </c>
      <c r="B26605" s="2" t="s">
        <v>7</v>
      </c>
      <c r="C26605" s="2" t="s">
        <v>1329</v>
      </c>
      <c r="D26605" s="2">
        <v>1</v>
      </c>
      <c r="E26605" s="2" t="s">
        <v>48121</v>
      </c>
      <c r="F26605" s="2">
        <v>0</v>
      </c>
      <c r="G26605" s="2"/>
    </row>
    <row r="26606" spans="1:7" x14ac:dyDescent="0.2">
      <c r="A26606" s="2" t="s">
        <v>610</v>
      </c>
      <c r="B26606" s="2" t="s">
        <v>7</v>
      </c>
      <c r="C26606" s="2" t="s">
        <v>48122</v>
      </c>
      <c r="D26606" s="2">
        <v>0</v>
      </c>
      <c r="E26606" s="2" t="s">
        <v>48123</v>
      </c>
      <c r="F26606" s="2">
        <v>0</v>
      </c>
      <c r="G26606" s="2"/>
    </row>
    <row r="26607" spans="1:7" x14ac:dyDescent="0.2">
      <c r="A26607" s="2" t="s">
        <v>48124</v>
      </c>
      <c r="B26607" s="2" t="s">
        <v>7</v>
      </c>
      <c r="C26607" s="2" t="s">
        <v>71</v>
      </c>
      <c r="D26607" s="2">
        <v>1</v>
      </c>
      <c r="E26607" s="2" t="s">
        <v>48125</v>
      </c>
      <c r="F26607" s="2">
        <v>0</v>
      </c>
      <c r="G26607" s="2"/>
    </row>
    <row r="26608" spans="1:7" x14ac:dyDescent="0.2">
      <c r="A26608" s="2" t="s">
        <v>48126</v>
      </c>
      <c r="B26608" s="2" t="s">
        <v>7</v>
      </c>
      <c r="C26608" s="2" t="s">
        <v>48127</v>
      </c>
      <c r="D26608" s="2">
        <v>0</v>
      </c>
      <c r="E26608" s="2" t="s">
        <v>14628</v>
      </c>
      <c r="F26608" s="2">
        <v>0</v>
      </c>
      <c r="G26608" s="2"/>
    </row>
    <row r="26609" spans="1:7" x14ac:dyDescent="0.2">
      <c r="A26609" s="2" t="s">
        <v>264</v>
      </c>
      <c r="B26609" s="2" t="s">
        <v>7</v>
      </c>
      <c r="C26609" s="2" t="s">
        <v>48130</v>
      </c>
      <c r="D26609" s="2">
        <v>1</v>
      </c>
      <c r="E26609" s="2" t="s">
        <v>31740</v>
      </c>
      <c r="F26609" s="2">
        <v>0</v>
      </c>
      <c r="G26609" s="2"/>
    </row>
    <row r="26610" spans="1:7" x14ac:dyDescent="0.2">
      <c r="A26610" s="2" t="s">
        <v>37941</v>
      </c>
      <c r="B26610" s="2" t="s">
        <v>7</v>
      </c>
      <c r="C26610" s="2" t="s">
        <v>698</v>
      </c>
      <c r="D26610" s="2">
        <v>4</v>
      </c>
      <c r="E26610" s="2" t="s">
        <v>48131</v>
      </c>
      <c r="F26610" s="2">
        <v>0</v>
      </c>
      <c r="G26610" s="2"/>
    </row>
    <row r="26611" spans="1:7" x14ac:dyDescent="0.2">
      <c r="A26611" s="2" t="s">
        <v>48132</v>
      </c>
      <c r="B26611" s="2" t="s">
        <v>7</v>
      </c>
      <c r="C26611" s="2" t="s">
        <v>48133</v>
      </c>
      <c r="D26611" s="2">
        <v>0</v>
      </c>
      <c r="E26611" s="2" t="s">
        <v>48134</v>
      </c>
      <c r="F26611" s="2">
        <v>0</v>
      </c>
      <c r="G26611" s="2"/>
    </row>
    <row r="26612" spans="1:7" x14ac:dyDescent="0.2">
      <c r="A26612" s="2" t="s">
        <v>48135</v>
      </c>
      <c r="B26612" s="2" t="s">
        <v>7</v>
      </c>
      <c r="C26612" s="2" t="s">
        <v>46051</v>
      </c>
      <c r="D26612" s="2">
        <v>0</v>
      </c>
      <c r="E26612" s="2" t="s">
        <v>48136</v>
      </c>
      <c r="F26612" s="2">
        <v>0</v>
      </c>
      <c r="G26612" s="2"/>
    </row>
    <row r="26613" spans="1:7" x14ac:dyDescent="0.2">
      <c r="A26613" s="2" t="s">
        <v>19929</v>
      </c>
      <c r="B26613" s="2" t="s">
        <v>7</v>
      </c>
      <c r="C26613" s="2" t="s">
        <v>48137</v>
      </c>
      <c r="D26613" s="2">
        <v>1</v>
      </c>
      <c r="E26613" s="2" t="s">
        <v>48138</v>
      </c>
      <c r="F26613" s="2">
        <v>0</v>
      </c>
      <c r="G26613" s="2"/>
    </row>
    <row r="26614" spans="1:7" x14ac:dyDescent="0.2">
      <c r="A26614" s="2" t="s">
        <v>359</v>
      </c>
      <c r="B26614" s="2" t="s">
        <v>7</v>
      </c>
      <c r="C26614" s="2" t="s">
        <v>48139</v>
      </c>
      <c r="D26614" s="2">
        <v>1</v>
      </c>
      <c r="E26614" s="2" t="s">
        <v>48140</v>
      </c>
      <c r="F26614" s="2">
        <v>0</v>
      </c>
      <c r="G26614" s="2"/>
    </row>
    <row r="26615" spans="1:7" x14ac:dyDescent="0.2">
      <c r="A26615" s="2" t="s">
        <v>48141</v>
      </c>
      <c r="B26615" s="2" t="s">
        <v>7</v>
      </c>
      <c r="C26615" s="2" t="s">
        <v>71</v>
      </c>
      <c r="D26615" s="2">
        <v>1</v>
      </c>
      <c r="E26615" s="2" t="s">
        <v>48142</v>
      </c>
      <c r="F26615" s="2">
        <v>0</v>
      </c>
      <c r="G26615" s="2"/>
    </row>
    <row r="26616" spans="1:7" x14ac:dyDescent="0.2">
      <c r="A26616" s="2" t="s">
        <v>1072</v>
      </c>
      <c r="B26616" s="2" t="s">
        <v>7</v>
      </c>
      <c r="C26616" s="2" t="s">
        <v>48143</v>
      </c>
      <c r="D26616" s="2">
        <v>0</v>
      </c>
      <c r="E26616" s="2" t="s">
        <v>48144</v>
      </c>
      <c r="F26616" s="2">
        <v>0</v>
      </c>
      <c r="G26616" s="2"/>
    </row>
    <row r="26617" spans="1:7" x14ac:dyDescent="0.2">
      <c r="A26617" s="2" t="s">
        <v>48145</v>
      </c>
      <c r="B26617" s="2" t="s">
        <v>7</v>
      </c>
      <c r="C26617" s="2" t="s">
        <v>48146</v>
      </c>
      <c r="D26617" s="2">
        <v>5</v>
      </c>
      <c r="E26617" s="2" t="s">
        <v>48147</v>
      </c>
      <c r="F26617" s="2">
        <v>0</v>
      </c>
      <c r="G26617" s="2"/>
    </row>
    <row r="26618" spans="1:7" x14ac:dyDescent="0.2">
      <c r="A26618" s="2" t="s">
        <v>48148</v>
      </c>
      <c r="B26618" s="2" t="s">
        <v>7</v>
      </c>
      <c r="C26618" s="2" t="s">
        <v>48149</v>
      </c>
      <c r="D26618" s="2">
        <v>5</v>
      </c>
      <c r="E26618" s="2" t="s">
        <v>48150</v>
      </c>
      <c r="F26618" s="2">
        <v>0</v>
      </c>
      <c r="G26618" s="2"/>
    </row>
    <row r="26619" spans="1:7" x14ac:dyDescent="0.2">
      <c r="A26619" s="2" t="s">
        <v>48151</v>
      </c>
      <c r="B26619" s="2" t="s">
        <v>7</v>
      </c>
      <c r="C26619" s="2" t="s">
        <v>48152</v>
      </c>
      <c r="D26619" s="2">
        <v>0</v>
      </c>
      <c r="E26619" s="2" t="s">
        <v>48153</v>
      </c>
      <c r="F26619" s="2">
        <v>0</v>
      </c>
      <c r="G26619" s="2"/>
    </row>
    <row r="26620" spans="1:7" x14ac:dyDescent="0.2">
      <c r="A26620" s="2" t="s">
        <v>48154</v>
      </c>
      <c r="B26620" s="2" t="s">
        <v>7</v>
      </c>
      <c r="C26620" s="2" t="s">
        <v>85</v>
      </c>
      <c r="D26620" s="2">
        <v>0</v>
      </c>
      <c r="E26620" s="2" t="s">
        <v>48155</v>
      </c>
      <c r="F26620" s="2">
        <v>0</v>
      </c>
      <c r="G26620" s="2"/>
    </row>
    <row r="26621" spans="1:7" x14ac:dyDescent="0.2">
      <c r="A26621" s="2" t="s">
        <v>48156</v>
      </c>
      <c r="B26621" s="2" t="s">
        <v>7</v>
      </c>
      <c r="C26621" s="2" t="s">
        <v>33126</v>
      </c>
      <c r="D26621" s="2">
        <v>1</v>
      </c>
      <c r="E26621" s="2" t="s">
        <v>48157</v>
      </c>
      <c r="F26621" s="2">
        <v>0</v>
      </c>
      <c r="G26621" s="2"/>
    </row>
    <row r="26622" spans="1:7" x14ac:dyDescent="0.2">
      <c r="A26622" s="2" t="s">
        <v>34888</v>
      </c>
      <c r="B26622" s="2" t="s">
        <v>7</v>
      </c>
      <c r="C26622" s="2" t="s">
        <v>48158</v>
      </c>
      <c r="D26622" s="2">
        <v>1</v>
      </c>
      <c r="E26622" s="2" t="s">
        <v>48159</v>
      </c>
      <c r="F26622" s="2">
        <v>0</v>
      </c>
      <c r="G26622" s="2"/>
    </row>
    <row r="26623" spans="1:7" x14ac:dyDescent="0.2">
      <c r="A26623" s="2" t="s">
        <v>272</v>
      </c>
      <c r="B26623" s="2" t="s">
        <v>7</v>
      </c>
      <c r="C26623" s="2" t="s">
        <v>48162</v>
      </c>
      <c r="D26623" s="2">
        <v>1</v>
      </c>
      <c r="E26623" s="2" t="s">
        <v>48163</v>
      </c>
      <c r="F26623" s="2">
        <v>0</v>
      </c>
      <c r="G26623" s="2"/>
    </row>
    <row r="26624" spans="1:7" x14ac:dyDescent="0.2">
      <c r="A26624" s="2" t="s">
        <v>307</v>
      </c>
      <c r="B26624" s="2" t="s">
        <v>7</v>
      </c>
      <c r="C26624" s="2" t="s">
        <v>48167</v>
      </c>
      <c r="D26624" s="2">
        <v>1</v>
      </c>
      <c r="E26624" s="2" t="s">
        <v>48168</v>
      </c>
      <c r="F26624" s="2">
        <v>0</v>
      </c>
      <c r="G26624" s="2"/>
    </row>
    <row r="26625" spans="1:7" x14ac:dyDescent="0.2">
      <c r="A26625" s="2" t="s">
        <v>48169</v>
      </c>
      <c r="B26625" s="2" t="s">
        <v>7</v>
      </c>
      <c r="C26625" s="2" t="s">
        <v>48170</v>
      </c>
      <c r="D26625" s="2">
        <v>1</v>
      </c>
      <c r="E26625" s="2" t="s">
        <v>14454</v>
      </c>
      <c r="F26625" s="2">
        <v>0</v>
      </c>
      <c r="G26625" s="2"/>
    </row>
    <row r="26626" spans="1:7" x14ac:dyDescent="0.2">
      <c r="A26626" s="2" t="s">
        <v>3561</v>
      </c>
      <c r="B26626" s="2" t="s">
        <v>7</v>
      </c>
      <c r="C26626" s="2" t="s">
        <v>48171</v>
      </c>
      <c r="D26626" s="2">
        <v>0</v>
      </c>
      <c r="E26626" s="2" t="s">
        <v>48172</v>
      </c>
      <c r="F26626" s="2">
        <v>0</v>
      </c>
      <c r="G26626" s="2"/>
    </row>
    <row r="26627" spans="1:7" x14ac:dyDescent="0.2">
      <c r="A26627" s="2" t="s">
        <v>48173</v>
      </c>
      <c r="B26627" s="2" t="s">
        <v>7</v>
      </c>
      <c r="C26627" s="2" t="s">
        <v>48174</v>
      </c>
      <c r="D26627" s="2">
        <v>1</v>
      </c>
      <c r="E26627" s="2" t="s">
        <v>17924</v>
      </c>
      <c r="F26627" s="2">
        <v>0</v>
      </c>
      <c r="G26627" s="2"/>
    </row>
    <row r="26628" spans="1:7" x14ac:dyDescent="0.2">
      <c r="A26628" s="2" t="s">
        <v>48175</v>
      </c>
      <c r="B26628" s="2" t="s">
        <v>7</v>
      </c>
      <c r="C26628" s="2" t="s">
        <v>48176</v>
      </c>
      <c r="D26628" s="2">
        <v>5</v>
      </c>
      <c r="E26628" s="2" t="s">
        <v>48177</v>
      </c>
      <c r="F26628" s="2">
        <v>0</v>
      </c>
      <c r="G26628" s="2"/>
    </row>
    <row r="26629" spans="1:7" x14ac:dyDescent="0.2">
      <c r="A26629" s="2" t="s">
        <v>1307</v>
      </c>
      <c r="B26629" s="2" t="s">
        <v>7</v>
      </c>
      <c r="C26629" s="2" t="s">
        <v>20829</v>
      </c>
      <c r="D26629" s="2">
        <v>0</v>
      </c>
      <c r="E26629" s="2" t="s">
        <v>48178</v>
      </c>
      <c r="F26629" s="2">
        <v>0</v>
      </c>
      <c r="G26629" s="2"/>
    </row>
    <row r="26630" spans="1:7" x14ac:dyDescent="0.2">
      <c r="A26630" s="2" t="s">
        <v>39210</v>
      </c>
      <c r="B26630" s="2" t="s">
        <v>7</v>
      </c>
      <c r="C26630" s="2" t="s">
        <v>48179</v>
      </c>
      <c r="D26630" s="2">
        <v>0</v>
      </c>
      <c r="E26630" s="2" t="s">
        <v>20431</v>
      </c>
      <c r="F26630" s="2">
        <v>0</v>
      </c>
      <c r="G26630" s="2"/>
    </row>
    <row r="26631" spans="1:7" x14ac:dyDescent="0.2">
      <c r="A26631" s="2" t="s">
        <v>48180</v>
      </c>
      <c r="B26631" s="2" t="s">
        <v>7</v>
      </c>
      <c r="C26631" s="2" t="s">
        <v>48181</v>
      </c>
      <c r="D26631" s="2">
        <v>0</v>
      </c>
      <c r="E26631" s="2" t="s">
        <v>48182</v>
      </c>
      <c r="F26631" s="2">
        <v>0</v>
      </c>
      <c r="G26631" s="2"/>
    </row>
    <row r="26632" spans="1:7" x14ac:dyDescent="0.2">
      <c r="A26632" s="2" t="s">
        <v>4299</v>
      </c>
      <c r="B26632" s="2" t="s">
        <v>7</v>
      </c>
      <c r="C26632" s="2" t="s">
        <v>48183</v>
      </c>
      <c r="D26632" s="2">
        <v>4</v>
      </c>
      <c r="E26632" s="2" t="s">
        <v>48184</v>
      </c>
      <c r="F26632" s="2">
        <v>0</v>
      </c>
      <c r="G26632" s="2"/>
    </row>
    <row r="26633" spans="1:7" x14ac:dyDescent="0.2">
      <c r="A26633" s="2" t="s">
        <v>1141</v>
      </c>
      <c r="B26633" s="2" t="s">
        <v>7</v>
      </c>
      <c r="C26633" s="2" t="s">
        <v>14857</v>
      </c>
      <c r="D26633" s="2">
        <v>2</v>
      </c>
      <c r="E26633" s="2" t="s">
        <v>48185</v>
      </c>
      <c r="F26633" s="2">
        <v>0</v>
      </c>
      <c r="G26633" s="2"/>
    </row>
    <row r="26634" spans="1:7" x14ac:dyDescent="0.2">
      <c r="A26634" s="2" t="s">
        <v>81</v>
      </c>
      <c r="B26634" s="2" t="s">
        <v>7</v>
      </c>
      <c r="C26634" s="2" t="s">
        <v>48188</v>
      </c>
      <c r="D26634" s="2">
        <v>0</v>
      </c>
      <c r="E26634" s="2" t="s">
        <v>48189</v>
      </c>
      <c r="F26634" s="2">
        <v>0</v>
      </c>
      <c r="G26634" s="2"/>
    </row>
    <row r="26635" spans="1:7" x14ac:dyDescent="0.2">
      <c r="A26635" s="2" t="s">
        <v>179</v>
      </c>
      <c r="B26635" s="2" t="s">
        <v>7</v>
      </c>
      <c r="C26635" s="2" t="s">
        <v>4434</v>
      </c>
      <c r="D26635" s="2">
        <v>1</v>
      </c>
      <c r="E26635" s="2" t="s">
        <v>48190</v>
      </c>
      <c r="F26635" s="2">
        <v>0</v>
      </c>
      <c r="G26635" s="2"/>
    </row>
    <row r="26636" spans="1:7" x14ac:dyDescent="0.2">
      <c r="A26636" s="2" t="s">
        <v>221</v>
      </c>
      <c r="B26636" s="2" t="s">
        <v>7</v>
      </c>
      <c r="C26636" s="2" t="s">
        <v>4751</v>
      </c>
      <c r="D26636" s="2">
        <v>0</v>
      </c>
      <c r="E26636" s="2" t="s">
        <v>48191</v>
      </c>
      <c r="F26636" s="2">
        <v>0</v>
      </c>
      <c r="G26636" s="2"/>
    </row>
    <row r="26637" spans="1:7" x14ac:dyDescent="0.2">
      <c r="A26637" s="2" t="s">
        <v>48194</v>
      </c>
      <c r="B26637" s="2" t="s">
        <v>7</v>
      </c>
      <c r="C26637" s="2" t="s">
        <v>48195</v>
      </c>
      <c r="D26637" s="2">
        <v>0</v>
      </c>
      <c r="E26637" s="2" t="s">
        <v>48196</v>
      </c>
      <c r="F26637" s="2">
        <v>0</v>
      </c>
      <c r="G26637" s="2"/>
    </row>
    <row r="26638" spans="1:7" x14ac:dyDescent="0.2">
      <c r="A26638" s="2" t="s">
        <v>48197</v>
      </c>
      <c r="B26638" s="2" t="s">
        <v>7</v>
      </c>
      <c r="C26638" s="2" t="s">
        <v>48198</v>
      </c>
      <c r="D26638" s="2">
        <v>0</v>
      </c>
      <c r="E26638" s="2" t="s">
        <v>48199</v>
      </c>
      <c r="F26638" s="2">
        <v>0</v>
      </c>
      <c r="G26638" s="2"/>
    </row>
    <row r="26639" spans="1:7" x14ac:dyDescent="0.2">
      <c r="A26639" s="2" t="s">
        <v>3553</v>
      </c>
      <c r="B26639" s="2" t="s">
        <v>7</v>
      </c>
      <c r="C26639" s="2" t="s">
        <v>26909</v>
      </c>
      <c r="D26639" s="2">
        <v>4</v>
      </c>
      <c r="E26639" s="2" t="s">
        <v>48202</v>
      </c>
      <c r="F26639" s="2">
        <v>0</v>
      </c>
      <c r="G26639" s="2"/>
    </row>
    <row r="26640" spans="1:7" x14ac:dyDescent="0.2">
      <c r="A26640" s="2" t="s">
        <v>227</v>
      </c>
      <c r="B26640" s="2" t="s">
        <v>7</v>
      </c>
      <c r="C26640" s="2" t="s">
        <v>6275</v>
      </c>
      <c r="D26640" s="2">
        <v>1</v>
      </c>
      <c r="E26640" s="2" t="s">
        <v>48203</v>
      </c>
      <c r="F26640" s="2">
        <v>0</v>
      </c>
      <c r="G26640" s="2"/>
    </row>
    <row r="26641" spans="1:7" x14ac:dyDescent="0.2">
      <c r="A26641" s="2" t="s">
        <v>1647</v>
      </c>
      <c r="B26641" s="2" t="s">
        <v>7</v>
      </c>
      <c r="C26641" s="2" t="s">
        <v>48204</v>
      </c>
      <c r="D26641" s="2">
        <v>2</v>
      </c>
      <c r="E26641" s="2" t="s">
        <v>48205</v>
      </c>
      <c r="F26641" s="2">
        <v>0</v>
      </c>
      <c r="G26641" s="2"/>
    </row>
    <row r="26642" spans="1:7" x14ac:dyDescent="0.2">
      <c r="A26642" s="2" t="s">
        <v>264</v>
      </c>
      <c r="B26642" s="2" t="s">
        <v>7</v>
      </c>
      <c r="C26642" s="2" t="s">
        <v>48208</v>
      </c>
      <c r="D26642" s="2">
        <v>0</v>
      </c>
      <c r="E26642" s="2" t="s">
        <v>48209</v>
      </c>
      <c r="F26642" s="2">
        <v>0</v>
      </c>
      <c r="G26642" s="2"/>
    </row>
    <row r="26643" spans="1:7" x14ac:dyDescent="0.2">
      <c r="A26643" s="2" t="s">
        <v>1354</v>
      </c>
      <c r="B26643" s="2" t="s">
        <v>7</v>
      </c>
      <c r="C26643" s="2" t="s">
        <v>22008</v>
      </c>
      <c r="D26643" s="2">
        <v>0</v>
      </c>
      <c r="E26643" s="2" t="s">
        <v>48210</v>
      </c>
      <c r="F26643" s="2">
        <v>0</v>
      </c>
      <c r="G26643" s="2"/>
    </row>
    <row r="26644" spans="1:7" x14ac:dyDescent="0.2">
      <c r="A26644" s="2" t="s">
        <v>781</v>
      </c>
      <c r="B26644" s="2" t="s">
        <v>7</v>
      </c>
      <c r="C26644" s="2" t="s">
        <v>48211</v>
      </c>
      <c r="D26644" s="2">
        <v>3</v>
      </c>
      <c r="E26644" s="2" t="s">
        <v>48212</v>
      </c>
      <c r="F26644" s="2">
        <v>0</v>
      </c>
      <c r="G26644" s="2"/>
    </row>
    <row r="26645" spans="1:7" x14ac:dyDescent="0.2">
      <c r="A26645" s="2" t="s">
        <v>712</v>
      </c>
      <c r="B26645" s="2" t="s">
        <v>7</v>
      </c>
      <c r="C26645" s="2" t="s">
        <v>48213</v>
      </c>
      <c r="D26645" s="2">
        <v>0</v>
      </c>
      <c r="E26645" s="2" t="s">
        <v>12856</v>
      </c>
      <c r="F26645" s="2">
        <v>0</v>
      </c>
      <c r="G26645" s="2"/>
    </row>
    <row r="26646" spans="1:7" x14ac:dyDescent="0.2">
      <c r="A26646" s="2" t="s">
        <v>48214</v>
      </c>
      <c r="B26646" s="2" t="s">
        <v>7</v>
      </c>
      <c r="C26646" s="2" t="s">
        <v>48215</v>
      </c>
      <c r="D26646" s="2">
        <v>19</v>
      </c>
      <c r="E26646" s="2" t="s">
        <v>48216</v>
      </c>
      <c r="F26646" s="2">
        <v>0</v>
      </c>
      <c r="G26646" s="2"/>
    </row>
    <row r="26647" spans="1:7" x14ac:dyDescent="0.2">
      <c r="A26647" s="2" t="s">
        <v>10849</v>
      </c>
      <c r="B26647" s="2" t="s">
        <v>7</v>
      </c>
      <c r="C26647" s="2" t="s">
        <v>48217</v>
      </c>
      <c r="D26647" s="2">
        <v>1</v>
      </c>
      <c r="E26647" s="2" t="s">
        <v>48218</v>
      </c>
      <c r="F26647" s="2">
        <v>0</v>
      </c>
      <c r="G26647" s="2"/>
    </row>
    <row r="26648" spans="1:7" x14ac:dyDescent="0.2">
      <c r="A26648" s="2" t="s">
        <v>601</v>
      </c>
      <c r="B26648" s="2" t="s">
        <v>7</v>
      </c>
      <c r="C26648" s="2" t="s">
        <v>48219</v>
      </c>
      <c r="D26648" s="2">
        <v>0</v>
      </c>
      <c r="E26648" s="2" t="s">
        <v>48220</v>
      </c>
      <c r="F26648" s="2">
        <v>0</v>
      </c>
      <c r="G26648" s="2"/>
    </row>
    <row r="26649" spans="1:7" x14ac:dyDescent="0.2">
      <c r="A26649" s="2" t="s">
        <v>2823</v>
      </c>
      <c r="B26649" s="2" t="s">
        <v>7</v>
      </c>
      <c r="C26649" s="2" t="s">
        <v>40296</v>
      </c>
      <c r="D26649" s="2">
        <v>0</v>
      </c>
      <c r="E26649" s="2" t="s">
        <v>48221</v>
      </c>
      <c r="F26649" s="2">
        <v>0</v>
      </c>
      <c r="G26649" s="2"/>
    </row>
    <row r="26650" spans="1:7" x14ac:dyDescent="0.2">
      <c r="A26650" s="2" t="s">
        <v>48222</v>
      </c>
      <c r="B26650" s="2" t="s">
        <v>7</v>
      </c>
      <c r="C26650" s="2" t="s">
        <v>4933</v>
      </c>
      <c r="D26650" s="2">
        <v>1</v>
      </c>
      <c r="E26650" s="2" t="s">
        <v>48223</v>
      </c>
      <c r="F26650" s="2">
        <v>0</v>
      </c>
      <c r="G26650" s="2"/>
    </row>
    <row r="26651" spans="1:7" x14ac:dyDescent="0.2">
      <c r="A26651" s="2" t="s">
        <v>2890</v>
      </c>
      <c r="B26651" s="2" t="s">
        <v>7</v>
      </c>
      <c r="C26651" s="2" t="s">
        <v>48224</v>
      </c>
      <c r="D26651" s="2">
        <v>0</v>
      </c>
      <c r="E26651" s="2" t="s">
        <v>48225</v>
      </c>
      <c r="F26651" s="2">
        <v>0</v>
      </c>
      <c r="G26651" s="2"/>
    </row>
    <row r="26652" spans="1:7" x14ac:dyDescent="0.2">
      <c r="A26652" s="2" t="s">
        <v>2731</v>
      </c>
      <c r="B26652" s="2" t="s">
        <v>7</v>
      </c>
      <c r="C26652" s="2" t="s">
        <v>48226</v>
      </c>
      <c r="D26652" s="2">
        <v>0</v>
      </c>
      <c r="E26652" s="2" t="s">
        <v>45579</v>
      </c>
      <c r="F26652" s="2">
        <v>0</v>
      </c>
      <c r="G26652" s="2"/>
    </row>
    <row r="26653" spans="1:7" x14ac:dyDescent="0.2">
      <c r="A26653" s="2" t="s">
        <v>48227</v>
      </c>
      <c r="B26653" s="2" t="s">
        <v>7</v>
      </c>
      <c r="C26653" s="2" t="s">
        <v>48228</v>
      </c>
      <c r="D26653" s="2">
        <v>3</v>
      </c>
      <c r="E26653" s="2" t="s">
        <v>48229</v>
      </c>
      <c r="F26653" s="2">
        <v>0</v>
      </c>
      <c r="G26653" s="2"/>
    </row>
    <row r="26654" spans="1:7" x14ac:dyDescent="0.2">
      <c r="A26654" s="2" t="s">
        <v>48230</v>
      </c>
      <c r="B26654" s="2" t="s">
        <v>7</v>
      </c>
      <c r="C26654" s="2" t="s">
        <v>48231</v>
      </c>
      <c r="D26654" s="2">
        <v>0</v>
      </c>
      <c r="E26654" s="2" t="s">
        <v>12511</v>
      </c>
      <c r="F26654" s="2">
        <v>0</v>
      </c>
      <c r="G26654" s="2"/>
    </row>
    <row r="26655" spans="1:7" x14ac:dyDescent="0.2">
      <c r="A26655" s="2" t="s">
        <v>33310</v>
      </c>
      <c r="B26655" s="2" t="s">
        <v>7</v>
      </c>
      <c r="C26655" s="2" t="s">
        <v>33311</v>
      </c>
      <c r="D26655" s="2">
        <v>0</v>
      </c>
      <c r="E26655" s="2" t="s">
        <v>48232</v>
      </c>
      <c r="F26655" s="2">
        <v>0</v>
      </c>
      <c r="G26655" s="2"/>
    </row>
    <row r="26656" spans="1:7" x14ac:dyDescent="0.2">
      <c r="A26656" s="2" t="s">
        <v>3564</v>
      </c>
      <c r="B26656" s="2" t="s">
        <v>7</v>
      </c>
      <c r="C26656" s="2" t="s">
        <v>1366</v>
      </c>
      <c r="D26656" s="2">
        <v>0</v>
      </c>
      <c r="E26656" s="2" t="s">
        <v>48233</v>
      </c>
      <c r="F26656" s="2">
        <v>0</v>
      </c>
      <c r="G26656" s="2"/>
    </row>
    <row r="26657" spans="1:7" x14ac:dyDescent="0.2">
      <c r="A26657" s="2" t="s">
        <v>48234</v>
      </c>
      <c r="B26657" s="2" t="s">
        <v>7</v>
      </c>
      <c r="C26657" s="2" t="s">
        <v>48235</v>
      </c>
      <c r="D26657" s="2">
        <v>1</v>
      </c>
      <c r="E26657" s="2" t="s">
        <v>38157</v>
      </c>
      <c r="F26657" s="2">
        <v>0</v>
      </c>
      <c r="G26657" s="2"/>
    </row>
    <row r="26658" spans="1:7" x14ac:dyDescent="0.2">
      <c r="A26658" s="2" t="s">
        <v>48236</v>
      </c>
      <c r="B26658" s="2" t="s">
        <v>7</v>
      </c>
      <c r="C26658" s="2"/>
      <c r="D26658" s="2">
        <v>0</v>
      </c>
      <c r="E26658" s="2" t="s">
        <v>44252</v>
      </c>
      <c r="F26658" s="2">
        <v>0</v>
      </c>
      <c r="G26658" s="2"/>
    </row>
    <row r="26659" spans="1:7" x14ac:dyDescent="0.2">
      <c r="A26659" s="2" t="s">
        <v>48237</v>
      </c>
      <c r="B26659" s="2" t="s">
        <v>7</v>
      </c>
      <c r="C26659" s="2" t="s">
        <v>48238</v>
      </c>
      <c r="D26659" s="2">
        <v>2</v>
      </c>
      <c r="E26659" s="2" t="s">
        <v>48239</v>
      </c>
      <c r="F26659" s="2">
        <v>0</v>
      </c>
      <c r="G26659" s="2"/>
    </row>
    <row r="26660" spans="1:7" x14ac:dyDescent="0.2">
      <c r="A26660" s="2" t="s">
        <v>1254</v>
      </c>
      <c r="B26660" s="2" t="s">
        <v>7</v>
      </c>
      <c r="C26660" s="2" t="s">
        <v>1342</v>
      </c>
      <c r="D26660" s="2">
        <v>1</v>
      </c>
      <c r="E26660" s="2" t="s">
        <v>48240</v>
      </c>
      <c r="F26660" s="2">
        <v>0</v>
      </c>
      <c r="G26660" s="2"/>
    </row>
    <row r="26661" spans="1:7" x14ac:dyDescent="0.2">
      <c r="A26661" s="2" t="s">
        <v>9779</v>
      </c>
      <c r="B26661" s="2" t="s">
        <v>7</v>
      </c>
      <c r="C26661" s="2" t="s">
        <v>48241</v>
      </c>
      <c r="D26661" s="2">
        <v>0</v>
      </c>
      <c r="E26661" s="2" t="s">
        <v>48242</v>
      </c>
      <c r="F26661" s="2">
        <v>0</v>
      </c>
      <c r="G26661" s="2"/>
    </row>
    <row r="26662" spans="1:7" x14ac:dyDescent="0.2">
      <c r="A26662" s="2" t="s">
        <v>250</v>
      </c>
      <c r="B26662" s="2" t="s">
        <v>7</v>
      </c>
      <c r="C26662" s="2" t="s">
        <v>130</v>
      </c>
      <c r="D26662" s="2">
        <v>1</v>
      </c>
      <c r="E26662" s="2" t="s">
        <v>48243</v>
      </c>
      <c r="F26662" s="2">
        <v>0</v>
      </c>
      <c r="G26662" s="2"/>
    </row>
    <row r="26663" spans="1:7" x14ac:dyDescent="0.2">
      <c r="A26663" s="2" t="s">
        <v>48244</v>
      </c>
      <c r="B26663" s="2" t="s">
        <v>7</v>
      </c>
      <c r="C26663" s="2" t="s">
        <v>48245</v>
      </c>
      <c r="D26663" s="2">
        <v>3</v>
      </c>
      <c r="E26663" s="2" t="s">
        <v>48246</v>
      </c>
      <c r="F26663" s="2">
        <v>0</v>
      </c>
      <c r="G26663" s="2"/>
    </row>
    <row r="26664" spans="1:7" x14ac:dyDescent="0.2">
      <c r="A26664" s="2" t="s">
        <v>433</v>
      </c>
      <c r="B26664" s="2" t="s">
        <v>7</v>
      </c>
      <c r="C26664" s="2" t="s">
        <v>48249</v>
      </c>
      <c r="D26664" s="2">
        <v>1</v>
      </c>
      <c r="E26664" s="2" t="s">
        <v>48250</v>
      </c>
      <c r="F26664" s="2">
        <v>0</v>
      </c>
      <c r="G26664" s="2"/>
    </row>
    <row r="26665" spans="1:7" x14ac:dyDescent="0.2">
      <c r="A26665" s="2" t="s">
        <v>17426</v>
      </c>
      <c r="B26665" s="2" t="s">
        <v>7</v>
      </c>
      <c r="C26665" s="2" t="s">
        <v>48251</v>
      </c>
      <c r="D26665" s="2">
        <v>3</v>
      </c>
      <c r="E26665" s="2" t="s">
        <v>48252</v>
      </c>
      <c r="F26665" s="2">
        <v>0</v>
      </c>
      <c r="G26665" s="2"/>
    </row>
    <row r="26666" spans="1:7" x14ac:dyDescent="0.2">
      <c r="A26666" s="2" t="s">
        <v>1623</v>
      </c>
      <c r="B26666" s="2" t="s">
        <v>7</v>
      </c>
      <c r="C26666" s="2" t="s">
        <v>48253</v>
      </c>
      <c r="D26666" s="2">
        <v>1</v>
      </c>
      <c r="E26666" s="2" t="s">
        <v>48254</v>
      </c>
      <c r="F26666" s="2">
        <v>0</v>
      </c>
      <c r="G26666" s="2"/>
    </row>
    <row r="26667" spans="1:7" x14ac:dyDescent="0.2">
      <c r="A26667" s="2" t="s">
        <v>221</v>
      </c>
      <c r="B26667" s="2" t="s">
        <v>7</v>
      </c>
      <c r="C26667" s="2" t="s">
        <v>48255</v>
      </c>
      <c r="D26667" s="2">
        <v>2</v>
      </c>
      <c r="E26667" s="2" t="s">
        <v>48256</v>
      </c>
      <c r="F26667" s="2">
        <v>0</v>
      </c>
      <c r="G26667" s="2"/>
    </row>
    <row r="26668" spans="1:7" x14ac:dyDescent="0.2">
      <c r="A26668" s="2" t="s">
        <v>35277</v>
      </c>
      <c r="B26668" s="2" t="s">
        <v>7</v>
      </c>
      <c r="C26668" s="2" t="s">
        <v>48260</v>
      </c>
      <c r="D26668" s="2">
        <v>2</v>
      </c>
      <c r="E26668" s="2" t="s">
        <v>48261</v>
      </c>
      <c r="F26668" s="2">
        <v>0</v>
      </c>
      <c r="G26668" s="2"/>
    </row>
    <row r="26669" spans="1:7" x14ac:dyDescent="0.2">
      <c r="A26669" s="2" t="s">
        <v>7883</v>
      </c>
      <c r="B26669" s="2" t="s">
        <v>7</v>
      </c>
      <c r="C26669" s="2" t="s">
        <v>48262</v>
      </c>
      <c r="D26669" s="2">
        <v>0</v>
      </c>
      <c r="E26669" s="2" t="s">
        <v>48263</v>
      </c>
      <c r="F26669" s="2">
        <v>0</v>
      </c>
      <c r="G26669" s="2"/>
    </row>
    <row r="26670" spans="1:7" x14ac:dyDescent="0.2">
      <c r="A26670" s="2" t="s">
        <v>12642</v>
      </c>
      <c r="B26670" s="2" t="s">
        <v>7</v>
      </c>
      <c r="C26670" s="2" t="s">
        <v>48267</v>
      </c>
      <c r="D26670" s="2">
        <v>0</v>
      </c>
      <c r="E26670" s="2" t="s">
        <v>42831</v>
      </c>
      <c r="F26670" s="2">
        <v>0</v>
      </c>
      <c r="G26670" s="2"/>
    </row>
    <row r="26671" spans="1:7" x14ac:dyDescent="0.2">
      <c r="A26671" s="2" t="s">
        <v>48268</v>
      </c>
      <c r="B26671" s="2" t="s">
        <v>7</v>
      </c>
      <c r="C26671" s="2" t="s">
        <v>48269</v>
      </c>
      <c r="D26671" s="2">
        <v>0</v>
      </c>
      <c r="E26671" s="2" t="s">
        <v>48270</v>
      </c>
      <c r="F26671" s="2">
        <v>0</v>
      </c>
      <c r="G26671" s="2"/>
    </row>
    <row r="26672" spans="1:7" x14ac:dyDescent="0.2">
      <c r="A26672" s="2" t="s">
        <v>6107</v>
      </c>
      <c r="B26672" s="2" t="s">
        <v>7</v>
      </c>
      <c r="C26672" s="2" t="s">
        <v>48271</v>
      </c>
      <c r="D26672" s="2">
        <v>3</v>
      </c>
      <c r="E26672" s="2" t="s">
        <v>48272</v>
      </c>
      <c r="F26672" s="2">
        <v>0</v>
      </c>
      <c r="G26672" s="2"/>
    </row>
    <row r="26673" spans="1:7" x14ac:dyDescent="0.2">
      <c r="A26673" s="2" t="s">
        <v>48273</v>
      </c>
      <c r="B26673" s="2" t="s">
        <v>7</v>
      </c>
      <c r="C26673" s="2" t="s">
        <v>48274</v>
      </c>
      <c r="D26673" s="2">
        <v>3</v>
      </c>
      <c r="E26673" s="2" t="s">
        <v>48275</v>
      </c>
      <c r="F26673" s="2">
        <v>0</v>
      </c>
      <c r="G26673" s="2"/>
    </row>
    <row r="26674" spans="1:7" x14ac:dyDescent="0.2">
      <c r="A26674" s="2" t="s">
        <v>22162</v>
      </c>
      <c r="B26674" s="2" t="s">
        <v>7</v>
      </c>
      <c r="C26674" s="2" t="s">
        <v>48276</v>
      </c>
      <c r="D26674" s="2">
        <v>0</v>
      </c>
      <c r="E26674" s="2" t="s">
        <v>48277</v>
      </c>
      <c r="F26674" s="2">
        <v>0</v>
      </c>
      <c r="G26674" s="2"/>
    </row>
    <row r="26675" spans="1:7" x14ac:dyDescent="0.2">
      <c r="A26675" s="2" t="s">
        <v>2931</v>
      </c>
      <c r="B26675" s="2" t="s">
        <v>7</v>
      </c>
      <c r="C26675" s="2" t="s">
        <v>48278</v>
      </c>
      <c r="D26675" s="2">
        <v>1</v>
      </c>
      <c r="E26675" s="2" t="s">
        <v>20175</v>
      </c>
      <c r="F26675" s="2">
        <v>0</v>
      </c>
      <c r="G26675" s="2"/>
    </row>
    <row r="26676" spans="1:7" x14ac:dyDescent="0.2">
      <c r="A26676" s="2" t="s">
        <v>19</v>
      </c>
      <c r="B26676" s="2" t="s">
        <v>7</v>
      </c>
      <c r="C26676" s="2" t="s">
        <v>22892</v>
      </c>
      <c r="D26676" s="2">
        <v>4</v>
      </c>
      <c r="E26676" s="2" t="s">
        <v>48279</v>
      </c>
      <c r="F26676" s="2">
        <v>0</v>
      </c>
      <c r="G26676" s="2"/>
    </row>
    <row r="26677" spans="1:7" x14ac:dyDescent="0.2">
      <c r="A26677" s="2" t="s">
        <v>23584</v>
      </c>
      <c r="B26677" s="2" t="s">
        <v>7</v>
      </c>
      <c r="C26677" s="2" t="s">
        <v>48280</v>
      </c>
      <c r="D26677" s="2">
        <v>2</v>
      </c>
      <c r="E26677" s="2" t="s">
        <v>48281</v>
      </c>
      <c r="F26677" s="2">
        <v>0</v>
      </c>
      <c r="G26677" s="2"/>
    </row>
    <row r="26678" spans="1:7" x14ac:dyDescent="0.2">
      <c r="A26678" s="2" t="s">
        <v>5168</v>
      </c>
      <c r="B26678" s="2" t="s">
        <v>7</v>
      </c>
      <c r="C26678" s="2" t="s">
        <v>48282</v>
      </c>
      <c r="D26678" s="2">
        <v>1</v>
      </c>
      <c r="E26678" s="2" t="s">
        <v>48283</v>
      </c>
      <c r="F26678" s="2">
        <v>0</v>
      </c>
      <c r="G26678" s="2"/>
    </row>
    <row r="26679" spans="1:7" x14ac:dyDescent="0.2">
      <c r="A26679" s="2" t="s">
        <v>48284</v>
      </c>
      <c r="B26679" s="2" t="s">
        <v>7</v>
      </c>
      <c r="C26679" s="2" t="s">
        <v>48285</v>
      </c>
      <c r="D26679" s="2">
        <v>1</v>
      </c>
      <c r="E26679" s="2" t="s">
        <v>48286</v>
      </c>
      <c r="F26679" s="2">
        <v>0</v>
      </c>
      <c r="G26679" s="2"/>
    </row>
    <row r="26680" spans="1:7" x14ac:dyDescent="0.2">
      <c r="A26680" s="2" t="s">
        <v>96</v>
      </c>
      <c r="B26680" s="2" t="s">
        <v>7</v>
      </c>
      <c r="C26680" s="2" t="s">
        <v>48287</v>
      </c>
      <c r="D26680" s="2">
        <v>1</v>
      </c>
      <c r="E26680" s="2" t="s">
        <v>48288</v>
      </c>
      <c r="F26680" s="2">
        <v>0</v>
      </c>
      <c r="G26680" s="2"/>
    </row>
    <row r="26681" spans="1:7" x14ac:dyDescent="0.2">
      <c r="A26681" s="2" t="s">
        <v>48289</v>
      </c>
      <c r="B26681" s="2" t="s">
        <v>7</v>
      </c>
      <c r="C26681" s="2" t="s">
        <v>48290</v>
      </c>
      <c r="D26681" s="2">
        <v>4</v>
      </c>
      <c r="E26681" s="2" t="s">
        <v>48291</v>
      </c>
      <c r="F26681" s="2">
        <v>0</v>
      </c>
      <c r="G26681" s="2"/>
    </row>
    <row r="26682" spans="1:7" x14ac:dyDescent="0.2">
      <c r="A26682" s="2" t="s">
        <v>33068</v>
      </c>
      <c r="B26682" s="2" t="s">
        <v>7</v>
      </c>
      <c r="C26682" s="2" t="s">
        <v>3625</v>
      </c>
      <c r="D26682" s="2">
        <v>2</v>
      </c>
      <c r="E26682" s="2" t="s">
        <v>48292</v>
      </c>
      <c r="F26682" s="2">
        <v>0</v>
      </c>
      <c r="G26682" s="2"/>
    </row>
    <row r="26683" spans="1:7" x14ac:dyDescent="0.2">
      <c r="A26683" s="2" t="s">
        <v>7368</v>
      </c>
      <c r="B26683" s="2" t="s">
        <v>7</v>
      </c>
      <c r="C26683" s="2" t="s">
        <v>48293</v>
      </c>
      <c r="D26683" s="2">
        <v>2</v>
      </c>
      <c r="E26683" s="2" t="s">
        <v>10432</v>
      </c>
      <c r="F26683" s="2">
        <v>0</v>
      </c>
      <c r="G26683" s="2"/>
    </row>
    <row r="26684" spans="1:7" x14ac:dyDescent="0.2">
      <c r="A26684" s="2" t="s">
        <v>48294</v>
      </c>
      <c r="B26684" s="2" t="s">
        <v>7</v>
      </c>
      <c r="C26684" s="2" t="s">
        <v>48295</v>
      </c>
      <c r="D26684" s="2">
        <v>2</v>
      </c>
      <c r="E26684" s="2" t="s">
        <v>48296</v>
      </c>
      <c r="F26684" s="2">
        <v>0</v>
      </c>
      <c r="G26684" s="2"/>
    </row>
    <row r="26685" spans="1:7" x14ac:dyDescent="0.2">
      <c r="A26685" s="2" t="s">
        <v>2570</v>
      </c>
      <c r="B26685" s="2" t="s">
        <v>7</v>
      </c>
      <c r="C26685" s="2" t="s">
        <v>39578</v>
      </c>
      <c r="D26685" s="2">
        <v>1</v>
      </c>
      <c r="E26685" s="2" t="s">
        <v>48298</v>
      </c>
      <c r="F26685" s="2">
        <v>0</v>
      </c>
      <c r="G26685" s="2"/>
    </row>
    <row r="26686" spans="1:7" x14ac:dyDescent="0.2">
      <c r="A26686" s="2" t="s">
        <v>48299</v>
      </c>
      <c r="B26686" s="2" t="s">
        <v>7</v>
      </c>
      <c r="C26686" s="2" t="s">
        <v>48300</v>
      </c>
      <c r="D26686" s="2">
        <v>0</v>
      </c>
      <c r="E26686" s="2" t="s">
        <v>48301</v>
      </c>
      <c r="F26686" s="2">
        <v>0</v>
      </c>
      <c r="G26686" s="2"/>
    </row>
    <row r="26687" spans="1:7" x14ac:dyDescent="0.2">
      <c r="A26687" s="2" t="s">
        <v>2776</v>
      </c>
      <c r="B26687" s="2" t="s">
        <v>7</v>
      </c>
      <c r="C26687" s="2" t="s">
        <v>48302</v>
      </c>
      <c r="D26687" s="2">
        <v>0</v>
      </c>
      <c r="E26687" s="2" t="s">
        <v>48303</v>
      </c>
      <c r="F26687" s="2">
        <v>0</v>
      </c>
      <c r="G26687" s="2"/>
    </row>
    <row r="26688" spans="1:7" x14ac:dyDescent="0.2">
      <c r="A26688" s="2" t="s">
        <v>238</v>
      </c>
      <c r="B26688" s="2" t="s">
        <v>7</v>
      </c>
      <c r="C26688" s="2" t="s">
        <v>239</v>
      </c>
      <c r="D26688" s="2">
        <v>1</v>
      </c>
      <c r="E26688" s="2" t="s">
        <v>46202</v>
      </c>
      <c r="F26688" s="2">
        <v>0</v>
      </c>
      <c r="G26688" s="2"/>
    </row>
    <row r="26689" spans="1:7" x14ac:dyDescent="0.2">
      <c r="A26689" s="2" t="s">
        <v>8150</v>
      </c>
      <c r="B26689" s="2" t="s">
        <v>7</v>
      </c>
      <c r="C26689" s="2" t="s">
        <v>48307</v>
      </c>
      <c r="D26689" s="2">
        <v>2</v>
      </c>
      <c r="E26689" s="2" t="s">
        <v>48308</v>
      </c>
      <c r="F26689" s="2">
        <v>0</v>
      </c>
      <c r="G26689" s="2"/>
    </row>
    <row r="26690" spans="1:7" x14ac:dyDescent="0.2">
      <c r="A26690" s="2" t="s">
        <v>284</v>
      </c>
      <c r="B26690" s="2" t="s">
        <v>7</v>
      </c>
      <c r="C26690" s="2" t="s">
        <v>1349</v>
      </c>
      <c r="D26690" s="2">
        <v>0</v>
      </c>
      <c r="E26690" s="2" t="s">
        <v>48311</v>
      </c>
      <c r="F26690" s="2">
        <v>0</v>
      </c>
      <c r="G26690" s="2"/>
    </row>
    <row r="26691" spans="1:7" x14ac:dyDescent="0.2">
      <c r="A26691" s="2" t="s">
        <v>264</v>
      </c>
      <c r="B26691" s="2" t="s">
        <v>7</v>
      </c>
      <c r="C26691" s="2" t="s">
        <v>48312</v>
      </c>
      <c r="D26691" s="2">
        <v>1</v>
      </c>
      <c r="E26691" s="2" t="s">
        <v>48313</v>
      </c>
      <c r="F26691" s="2">
        <v>0</v>
      </c>
      <c r="G26691" s="2"/>
    </row>
    <row r="26692" spans="1:7" x14ac:dyDescent="0.2">
      <c r="A26692" s="2" t="s">
        <v>48316</v>
      </c>
      <c r="B26692" s="2" t="s">
        <v>7</v>
      </c>
      <c r="C26692" s="2" t="s">
        <v>48317</v>
      </c>
      <c r="D26692" s="2">
        <v>4</v>
      </c>
      <c r="E26692" s="2" t="s">
        <v>48318</v>
      </c>
      <c r="F26692" s="2">
        <v>0</v>
      </c>
      <c r="G26692" s="2"/>
    </row>
    <row r="26693" spans="1:7" x14ac:dyDescent="0.2">
      <c r="A26693" s="2" t="s">
        <v>48319</v>
      </c>
      <c r="B26693" s="2" t="s">
        <v>7</v>
      </c>
      <c r="C26693" s="2" t="s">
        <v>48320</v>
      </c>
      <c r="D26693" s="2">
        <v>0</v>
      </c>
      <c r="E26693" s="2" t="s">
        <v>48321</v>
      </c>
      <c r="F26693" s="2">
        <v>0</v>
      </c>
      <c r="G26693" s="2"/>
    </row>
    <row r="26694" spans="1:7" x14ac:dyDescent="0.2">
      <c r="A26694" s="2" t="s">
        <v>4623</v>
      </c>
      <c r="B26694" s="2" t="s">
        <v>7</v>
      </c>
      <c r="C26694" s="2" t="s">
        <v>48322</v>
      </c>
      <c r="D26694" s="2">
        <v>0</v>
      </c>
      <c r="E26694" s="2" t="s">
        <v>48323</v>
      </c>
      <c r="F26694" s="2">
        <v>0</v>
      </c>
      <c r="G26694" s="2"/>
    </row>
    <row r="26695" spans="1:7" x14ac:dyDescent="0.2">
      <c r="A26695" s="2" t="s">
        <v>170</v>
      </c>
      <c r="B26695" s="2" t="s">
        <v>7</v>
      </c>
      <c r="C26695" s="2" t="s">
        <v>14210</v>
      </c>
      <c r="D26695" s="2">
        <v>0</v>
      </c>
      <c r="E26695" s="2" t="s">
        <v>48325</v>
      </c>
      <c r="F26695" s="2">
        <v>0</v>
      </c>
      <c r="G26695" s="2"/>
    </row>
    <row r="26696" spans="1:7" x14ac:dyDescent="0.2">
      <c r="A26696" s="2" t="s">
        <v>27821</v>
      </c>
      <c r="B26696" s="2" t="s">
        <v>7</v>
      </c>
      <c r="C26696" s="2" t="s">
        <v>48326</v>
      </c>
      <c r="D26696" s="2">
        <v>1</v>
      </c>
      <c r="E26696" s="2" t="s">
        <v>48327</v>
      </c>
      <c r="F26696" s="2">
        <v>0</v>
      </c>
      <c r="G26696" s="2"/>
    </row>
    <row r="26697" spans="1:7" x14ac:dyDescent="0.2">
      <c r="A26697" s="2" t="s">
        <v>4512</v>
      </c>
      <c r="B26697" s="2" t="s">
        <v>7</v>
      </c>
      <c r="C26697" s="2" t="s">
        <v>48328</v>
      </c>
      <c r="D26697" s="2">
        <v>0</v>
      </c>
      <c r="E26697" s="2" t="s">
        <v>32214</v>
      </c>
      <c r="F26697" s="2">
        <v>0</v>
      </c>
      <c r="G26697" s="2"/>
    </row>
    <row r="26698" spans="1:7" x14ac:dyDescent="0.2">
      <c r="A26698" s="2" t="s">
        <v>141</v>
      </c>
      <c r="B26698" s="2" t="s">
        <v>7</v>
      </c>
      <c r="C26698" s="2" t="s">
        <v>1314</v>
      </c>
      <c r="D26698" s="2">
        <v>4</v>
      </c>
      <c r="E26698" s="2" t="s">
        <v>48329</v>
      </c>
      <c r="F26698" s="2">
        <v>0</v>
      </c>
      <c r="G26698" s="2"/>
    </row>
    <row r="26699" spans="1:7" x14ac:dyDescent="0.2">
      <c r="A26699" s="2" t="s">
        <v>264</v>
      </c>
      <c r="B26699" s="2" t="s">
        <v>7</v>
      </c>
      <c r="C26699" s="2" t="s">
        <v>48330</v>
      </c>
      <c r="D26699" s="2">
        <v>3</v>
      </c>
      <c r="E26699" s="2" t="s">
        <v>48331</v>
      </c>
      <c r="F26699" s="2">
        <v>0</v>
      </c>
      <c r="G26699" s="2"/>
    </row>
    <row r="26700" spans="1:7" x14ac:dyDescent="0.2">
      <c r="A26700" s="2" t="s">
        <v>153</v>
      </c>
      <c r="B26700" s="2" t="s">
        <v>7</v>
      </c>
      <c r="C26700" s="2" t="s">
        <v>48332</v>
      </c>
      <c r="D26700" s="2">
        <v>5</v>
      </c>
      <c r="E26700" s="2" t="s">
        <v>48333</v>
      </c>
      <c r="F26700" s="2">
        <v>0</v>
      </c>
      <c r="G26700" s="2"/>
    </row>
    <row r="26701" spans="1:7" x14ac:dyDescent="0.2">
      <c r="A26701" s="2" t="s">
        <v>48334</v>
      </c>
      <c r="B26701" s="2" t="s">
        <v>7</v>
      </c>
      <c r="C26701" s="2" t="s">
        <v>22414</v>
      </c>
      <c r="D26701" s="2">
        <v>0</v>
      </c>
      <c r="E26701" s="2" t="s">
        <v>48335</v>
      </c>
      <c r="F26701" s="2">
        <v>0</v>
      </c>
      <c r="G26701" s="2"/>
    </row>
    <row r="26702" spans="1:7" x14ac:dyDescent="0.2">
      <c r="A26702" s="2" t="s">
        <v>2286</v>
      </c>
      <c r="B26702" s="2" t="s">
        <v>7</v>
      </c>
      <c r="C26702" s="2" t="s">
        <v>48336</v>
      </c>
      <c r="D26702" s="2">
        <v>2</v>
      </c>
      <c r="E26702" s="2" t="s">
        <v>48337</v>
      </c>
      <c r="F26702" s="2">
        <v>0</v>
      </c>
      <c r="G26702" s="2"/>
    </row>
    <row r="26703" spans="1:7" x14ac:dyDescent="0.2">
      <c r="A26703" s="2" t="s">
        <v>1548</v>
      </c>
      <c r="B26703" s="2" t="s">
        <v>7</v>
      </c>
      <c r="C26703" s="2" t="s">
        <v>48338</v>
      </c>
      <c r="D26703" s="2">
        <v>2</v>
      </c>
      <c r="E26703" s="2" t="s">
        <v>48339</v>
      </c>
      <c r="F26703" s="2">
        <v>0</v>
      </c>
      <c r="G26703" s="2"/>
    </row>
    <row r="26704" spans="1:7" x14ac:dyDescent="0.2">
      <c r="A26704" s="2" t="s">
        <v>200</v>
      </c>
      <c r="B26704" s="2" t="s">
        <v>7</v>
      </c>
      <c r="C26704" s="2" t="s">
        <v>48340</v>
      </c>
      <c r="D26704" s="2">
        <v>6</v>
      </c>
      <c r="E26704" s="2" t="s">
        <v>48341</v>
      </c>
      <c r="F26704" s="2">
        <v>0</v>
      </c>
      <c r="G26704" s="2"/>
    </row>
    <row r="26705" spans="1:7" x14ac:dyDescent="0.2">
      <c r="A26705" s="2" t="s">
        <v>7570</v>
      </c>
      <c r="B26705" s="2" t="s">
        <v>7</v>
      </c>
      <c r="C26705" s="2" t="s">
        <v>48343</v>
      </c>
      <c r="D26705" s="2">
        <v>0</v>
      </c>
      <c r="E26705" s="2" t="s">
        <v>36643</v>
      </c>
      <c r="F26705" s="2">
        <v>0</v>
      </c>
      <c r="G26705" s="2"/>
    </row>
    <row r="26706" spans="1:7" x14ac:dyDescent="0.2">
      <c r="A26706" s="2" t="s">
        <v>1339</v>
      </c>
      <c r="B26706" s="2" t="s">
        <v>7</v>
      </c>
      <c r="C26706" s="2" t="s">
        <v>48346</v>
      </c>
      <c r="D26706" s="2">
        <v>1</v>
      </c>
      <c r="E26706" s="2" t="s">
        <v>48347</v>
      </c>
      <c r="F26706" s="2">
        <v>0</v>
      </c>
      <c r="G26706" s="2"/>
    </row>
    <row r="26707" spans="1:7" x14ac:dyDescent="0.2">
      <c r="A26707" s="2" t="s">
        <v>48348</v>
      </c>
      <c r="B26707" s="2" t="s">
        <v>7</v>
      </c>
      <c r="C26707" s="2" t="s">
        <v>48349</v>
      </c>
      <c r="D26707" s="2">
        <v>0</v>
      </c>
      <c r="E26707" s="2" t="s">
        <v>2545</v>
      </c>
      <c r="F26707" s="2">
        <v>0</v>
      </c>
      <c r="G26707" s="2"/>
    </row>
    <row r="26708" spans="1:7" x14ac:dyDescent="0.2">
      <c r="A26708" s="2" t="s">
        <v>697</v>
      </c>
      <c r="B26708" s="2" t="s">
        <v>7</v>
      </c>
      <c r="C26708" s="2" t="s">
        <v>48350</v>
      </c>
      <c r="D26708" s="2">
        <v>5</v>
      </c>
      <c r="E26708" s="2" t="s">
        <v>48351</v>
      </c>
      <c r="F26708" s="2">
        <v>0</v>
      </c>
      <c r="G26708" s="2"/>
    </row>
    <row r="26709" spans="1:7" x14ac:dyDescent="0.2">
      <c r="A26709" s="2" t="s">
        <v>307</v>
      </c>
      <c r="B26709" s="2" t="s">
        <v>7</v>
      </c>
      <c r="C26709" s="2" t="s">
        <v>48352</v>
      </c>
      <c r="D26709" s="2">
        <v>4</v>
      </c>
      <c r="E26709" s="2" t="s">
        <v>48353</v>
      </c>
      <c r="F26709" s="2">
        <v>0</v>
      </c>
      <c r="G26709" s="2"/>
    </row>
    <row r="26710" spans="1:7" x14ac:dyDescent="0.2">
      <c r="A26710" s="2" t="s">
        <v>465</v>
      </c>
      <c r="B26710" s="2" t="s">
        <v>7</v>
      </c>
      <c r="C26710" s="2" t="s">
        <v>48354</v>
      </c>
      <c r="D26710" s="2">
        <v>1</v>
      </c>
      <c r="E26710" s="2" t="s">
        <v>48355</v>
      </c>
      <c r="F26710" s="2">
        <v>0</v>
      </c>
      <c r="G26710" s="2"/>
    </row>
    <row r="26711" spans="1:7" x14ac:dyDescent="0.2">
      <c r="A26711" s="2" t="s">
        <v>1354</v>
      </c>
      <c r="B26711" s="2" t="s">
        <v>7</v>
      </c>
      <c r="C26711" s="2" t="s">
        <v>48356</v>
      </c>
      <c r="D26711" s="2">
        <v>0</v>
      </c>
      <c r="E26711" s="2" t="s">
        <v>48357</v>
      </c>
      <c r="F26711" s="2">
        <v>0</v>
      </c>
      <c r="G26711" s="2"/>
    </row>
    <row r="26712" spans="1:7" x14ac:dyDescent="0.2">
      <c r="A26712" s="2" t="s">
        <v>3295</v>
      </c>
      <c r="B26712" s="2" t="s">
        <v>7</v>
      </c>
      <c r="C26712" s="2" t="s">
        <v>48358</v>
      </c>
      <c r="D26712" s="2">
        <v>0</v>
      </c>
      <c r="E26712" s="2" t="s">
        <v>48359</v>
      </c>
      <c r="F26712" s="2">
        <v>0</v>
      </c>
      <c r="G26712" s="2"/>
    </row>
    <row r="26713" spans="1:7" x14ac:dyDescent="0.2">
      <c r="A26713" s="2" t="s">
        <v>129</v>
      </c>
      <c r="B26713" s="2" t="s">
        <v>7</v>
      </c>
      <c r="C26713" s="2" t="s">
        <v>48362</v>
      </c>
      <c r="D26713" s="2">
        <v>1</v>
      </c>
      <c r="E26713" s="2" t="s">
        <v>48363</v>
      </c>
      <c r="F26713" s="2">
        <v>0</v>
      </c>
      <c r="G26713" s="2"/>
    </row>
    <row r="26714" spans="1:7" x14ac:dyDescent="0.2">
      <c r="A26714" s="2" t="s">
        <v>1307</v>
      </c>
      <c r="B26714" s="2" t="s">
        <v>7</v>
      </c>
      <c r="C26714" s="2" t="s">
        <v>8951</v>
      </c>
      <c r="D26714" s="2">
        <v>0</v>
      </c>
      <c r="E26714" s="2" t="s">
        <v>48364</v>
      </c>
      <c r="F26714" s="2">
        <v>0</v>
      </c>
      <c r="G26714" s="2"/>
    </row>
    <row r="26715" spans="1:7" x14ac:dyDescent="0.2">
      <c r="A26715" s="2" t="s">
        <v>48365</v>
      </c>
      <c r="B26715" s="2" t="s">
        <v>7</v>
      </c>
      <c r="C26715" s="2" t="s">
        <v>48366</v>
      </c>
      <c r="D26715" s="2">
        <v>1</v>
      </c>
      <c r="E26715" s="2" t="s">
        <v>48367</v>
      </c>
      <c r="F26715" s="2">
        <v>0</v>
      </c>
      <c r="G26715" s="2"/>
    </row>
    <row r="26716" spans="1:7" x14ac:dyDescent="0.2">
      <c r="A26716" s="2" t="s">
        <v>48368</v>
      </c>
      <c r="B26716" s="2" t="s">
        <v>7</v>
      </c>
      <c r="C26716" s="2" t="s">
        <v>2777</v>
      </c>
      <c r="D26716" s="2">
        <v>1</v>
      </c>
      <c r="E26716" s="2" t="s">
        <v>46772</v>
      </c>
      <c r="F26716" s="2">
        <v>0</v>
      </c>
      <c r="G26716" s="2"/>
    </row>
    <row r="26717" spans="1:7" x14ac:dyDescent="0.2">
      <c r="A26717" s="2" t="s">
        <v>48369</v>
      </c>
      <c r="B26717" s="2" t="s">
        <v>7</v>
      </c>
      <c r="C26717" s="2" t="s">
        <v>48370</v>
      </c>
      <c r="D26717" s="2">
        <v>1</v>
      </c>
      <c r="E26717" s="2" t="s">
        <v>48371</v>
      </c>
      <c r="F26717" s="2">
        <v>0</v>
      </c>
      <c r="G26717" s="2"/>
    </row>
    <row r="26718" spans="1:7" x14ac:dyDescent="0.2">
      <c r="A26718" s="2" t="s">
        <v>1030</v>
      </c>
      <c r="B26718" s="2" t="s">
        <v>7</v>
      </c>
      <c r="C26718" s="2" t="s">
        <v>1031</v>
      </c>
      <c r="D26718" s="2">
        <v>0</v>
      </c>
      <c r="E26718" s="2" t="s">
        <v>48372</v>
      </c>
      <c r="F26718" s="2">
        <v>0</v>
      </c>
      <c r="G26718" s="2"/>
    </row>
    <row r="26719" spans="1:7" x14ac:dyDescent="0.2">
      <c r="A26719" s="2" t="s">
        <v>3217</v>
      </c>
      <c r="B26719" s="2" t="s">
        <v>7</v>
      </c>
      <c r="C26719" s="2" t="s">
        <v>48373</v>
      </c>
      <c r="D26719" s="2">
        <v>5</v>
      </c>
      <c r="E26719" s="2" t="s">
        <v>48374</v>
      </c>
      <c r="F26719" s="2">
        <v>0</v>
      </c>
      <c r="G26719" s="2"/>
    </row>
    <row r="26720" spans="1:7" x14ac:dyDescent="0.2">
      <c r="A26720" s="2" t="s">
        <v>23617</v>
      </c>
      <c r="B26720" s="2" t="s">
        <v>7</v>
      </c>
      <c r="C26720" s="2" t="s">
        <v>48375</v>
      </c>
      <c r="D26720" s="2">
        <v>3</v>
      </c>
      <c r="E26720" s="2" t="s">
        <v>48376</v>
      </c>
      <c r="F26720" s="2">
        <v>0</v>
      </c>
      <c r="G26720" s="2"/>
    </row>
    <row r="26721" spans="1:7" x14ac:dyDescent="0.2">
      <c r="A26721" s="2" t="s">
        <v>96</v>
      </c>
      <c r="B26721" s="2" t="s">
        <v>7</v>
      </c>
      <c r="C26721" s="2" t="s">
        <v>251</v>
      </c>
      <c r="D26721" s="2">
        <v>0</v>
      </c>
      <c r="E26721" s="2" t="s">
        <v>48377</v>
      </c>
      <c r="F26721" s="2">
        <v>0</v>
      </c>
      <c r="G26721" s="2"/>
    </row>
    <row r="26722" spans="1:7" x14ac:dyDescent="0.2">
      <c r="A26722" s="2" t="s">
        <v>2029</v>
      </c>
      <c r="B26722" s="2" t="s">
        <v>7</v>
      </c>
      <c r="C26722" s="2" t="s">
        <v>48378</v>
      </c>
      <c r="D26722" s="2">
        <v>4</v>
      </c>
      <c r="E26722" s="2" t="s">
        <v>48379</v>
      </c>
      <c r="F26722" s="2">
        <v>0</v>
      </c>
      <c r="G26722" s="2"/>
    </row>
    <row r="26723" spans="1:7" x14ac:dyDescent="0.2">
      <c r="A26723" s="2" t="s">
        <v>2225</v>
      </c>
      <c r="B26723" s="2" t="s">
        <v>7</v>
      </c>
      <c r="C26723" s="2" t="s">
        <v>48380</v>
      </c>
      <c r="D26723" s="2">
        <v>4</v>
      </c>
      <c r="E26723" s="2" t="s">
        <v>48381</v>
      </c>
      <c r="F26723" s="2">
        <v>0</v>
      </c>
      <c r="G26723" s="2"/>
    </row>
    <row r="26724" spans="1:7" x14ac:dyDescent="0.2">
      <c r="A26724" s="2" t="s">
        <v>1339</v>
      </c>
      <c r="B26724" s="2" t="s">
        <v>7</v>
      </c>
      <c r="C26724" s="2" t="s">
        <v>48382</v>
      </c>
      <c r="D26724" s="2">
        <v>0</v>
      </c>
      <c r="E26724" s="2" t="s">
        <v>48383</v>
      </c>
      <c r="F26724" s="2">
        <v>0</v>
      </c>
      <c r="G26724" s="2"/>
    </row>
    <row r="26725" spans="1:7" x14ac:dyDescent="0.2">
      <c r="A26725" s="2" t="s">
        <v>48384</v>
      </c>
      <c r="B26725" s="2" t="s">
        <v>7</v>
      </c>
      <c r="C26725" s="2" t="s">
        <v>85</v>
      </c>
      <c r="D26725" s="2">
        <v>1</v>
      </c>
      <c r="E26725" s="2" t="s">
        <v>48385</v>
      </c>
      <c r="F26725" s="2">
        <v>0</v>
      </c>
      <c r="G26725" s="2"/>
    </row>
    <row r="26726" spans="1:7" x14ac:dyDescent="0.2">
      <c r="A26726" s="2" t="s">
        <v>961</v>
      </c>
      <c r="B26726" s="2" t="s">
        <v>7</v>
      </c>
      <c r="C26726" s="2" t="s">
        <v>334</v>
      </c>
      <c r="D26726" s="2">
        <v>4</v>
      </c>
      <c r="E26726" s="2" t="s">
        <v>48386</v>
      </c>
      <c r="F26726" s="2">
        <v>0</v>
      </c>
      <c r="G26726" s="2"/>
    </row>
    <row r="26727" spans="1:7" x14ac:dyDescent="0.2">
      <c r="A26727" s="2" t="s">
        <v>781</v>
      </c>
      <c r="B26727" s="2" t="s">
        <v>7</v>
      </c>
      <c r="C26727" s="2" t="s">
        <v>48387</v>
      </c>
      <c r="D26727" s="2">
        <v>5</v>
      </c>
      <c r="E26727" s="2" t="s">
        <v>48388</v>
      </c>
      <c r="F26727" s="2">
        <v>0</v>
      </c>
      <c r="G26727" s="2"/>
    </row>
    <row r="26728" spans="1:7" x14ac:dyDescent="0.2">
      <c r="A26728" s="2" t="s">
        <v>11818</v>
      </c>
      <c r="B26728" s="2" t="s">
        <v>7</v>
      </c>
      <c r="C26728" s="2" t="s">
        <v>48389</v>
      </c>
      <c r="D26728" s="2">
        <v>1</v>
      </c>
      <c r="E26728" s="2" t="s">
        <v>48390</v>
      </c>
      <c r="F26728" s="2">
        <v>0</v>
      </c>
      <c r="G26728" s="2"/>
    </row>
    <row r="26729" spans="1:7" x14ac:dyDescent="0.2">
      <c r="A26729" s="2" t="s">
        <v>48391</v>
      </c>
      <c r="B26729" s="2" t="s">
        <v>7</v>
      </c>
      <c r="C26729" s="2" t="s">
        <v>48392</v>
      </c>
      <c r="D26729" s="2">
        <v>0</v>
      </c>
      <c r="E26729" s="2" t="s">
        <v>48393</v>
      </c>
      <c r="F26729" s="2">
        <v>0</v>
      </c>
      <c r="G26729" s="2"/>
    </row>
    <row r="26730" spans="1:7" x14ac:dyDescent="0.2">
      <c r="A26730" s="2" t="s">
        <v>8166</v>
      </c>
      <c r="B26730" s="2" t="s">
        <v>7</v>
      </c>
      <c r="C26730" s="2" t="s">
        <v>48394</v>
      </c>
      <c r="D26730" s="2">
        <v>2</v>
      </c>
      <c r="E26730" s="2" t="s">
        <v>48395</v>
      </c>
      <c r="F26730" s="2">
        <v>0</v>
      </c>
      <c r="G26730" s="2"/>
    </row>
    <row r="26731" spans="1:7" x14ac:dyDescent="0.2">
      <c r="A26731" s="2" t="s">
        <v>48396</v>
      </c>
      <c r="B26731" s="2" t="s">
        <v>7</v>
      </c>
      <c r="C26731" s="2" t="s">
        <v>48397</v>
      </c>
      <c r="D26731" s="2">
        <v>1</v>
      </c>
      <c r="E26731" s="2" t="s">
        <v>48398</v>
      </c>
      <c r="F26731" s="2">
        <v>0</v>
      </c>
      <c r="G26731" s="2"/>
    </row>
    <row r="26732" spans="1:7" x14ac:dyDescent="0.2">
      <c r="A26732" s="2" t="s">
        <v>6477</v>
      </c>
      <c r="B26732" s="2" t="s">
        <v>7</v>
      </c>
      <c r="C26732" s="2" t="s">
        <v>48399</v>
      </c>
      <c r="D26732" s="2">
        <v>1</v>
      </c>
      <c r="E26732" s="2" t="s">
        <v>48400</v>
      </c>
      <c r="F26732" s="2">
        <v>0</v>
      </c>
      <c r="G26732" s="2"/>
    </row>
    <row r="26733" spans="1:7" x14ac:dyDescent="0.2">
      <c r="A26733" s="2" t="s">
        <v>81</v>
      </c>
      <c r="B26733" s="2" t="s">
        <v>7</v>
      </c>
      <c r="C26733" s="2" t="s">
        <v>4361</v>
      </c>
      <c r="D26733" s="2">
        <v>6</v>
      </c>
      <c r="E26733" s="2" t="s">
        <v>48403</v>
      </c>
      <c r="F26733" s="2">
        <v>0</v>
      </c>
      <c r="G26733" s="2"/>
    </row>
    <row r="26734" spans="1:7" x14ac:dyDescent="0.2">
      <c r="A26734" s="2" t="s">
        <v>24622</v>
      </c>
      <c r="B26734" s="2" t="s">
        <v>7</v>
      </c>
      <c r="C26734" s="2" t="s">
        <v>39019</v>
      </c>
      <c r="D26734" s="2">
        <v>0</v>
      </c>
      <c r="E26734" s="2" t="s">
        <v>48404</v>
      </c>
      <c r="F26734" s="2">
        <v>0</v>
      </c>
      <c r="G26734" s="2"/>
    </row>
    <row r="26735" spans="1:7" x14ac:dyDescent="0.2">
      <c r="A26735" s="2" t="s">
        <v>48408</v>
      </c>
      <c r="B26735" s="2" t="s">
        <v>7</v>
      </c>
      <c r="C26735" s="2" t="s">
        <v>48409</v>
      </c>
      <c r="D26735" s="2">
        <v>0</v>
      </c>
      <c r="E26735" s="2" t="s">
        <v>48410</v>
      </c>
      <c r="F26735" s="2">
        <v>0</v>
      </c>
      <c r="G26735" s="2"/>
    </row>
    <row r="26736" spans="1:7" x14ac:dyDescent="0.2">
      <c r="A26736" s="2" t="s">
        <v>48411</v>
      </c>
      <c r="B26736" s="2" t="s">
        <v>7</v>
      </c>
      <c r="C26736" s="2" t="s">
        <v>48412</v>
      </c>
      <c r="D26736" s="2">
        <v>4</v>
      </c>
      <c r="E26736" s="2" t="s">
        <v>48413</v>
      </c>
      <c r="F26736" s="2">
        <v>0</v>
      </c>
      <c r="G26736" s="2"/>
    </row>
    <row r="26737" spans="1:7" x14ac:dyDescent="0.2">
      <c r="A26737" s="2" t="s">
        <v>48414</v>
      </c>
      <c r="B26737" s="2" t="s">
        <v>7</v>
      </c>
      <c r="C26737" s="2" t="s">
        <v>1156</v>
      </c>
      <c r="D26737" s="2">
        <v>0</v>
      </c>
      <c r="E26737" s="2" t="s">
        <v>48415</v>
      </c>
      <c r="F26737" s="2">
        <v>0</v>
      </c>
      <c r="G26737" s="2"/>
    </row>
    <row r="26738" spans="1:7" x14ac:dyDescent="0.2">
      <c r="A26738" s="2" t="s">
        <v>444</v>
      </c>
      <c r="B26738" s="2" t="s">
        <v>7</v>
      </c>
      <c r="C26738" s="2" t="s">
        <v>48416</v>
      </c>
      <c r="D26738" s="2">
        <v>0</v>
      </c>
      <c r="E26738" s="2" t="s">
        <v>48417</v>
      </c>
      <c r="F26738" s="2">
        <v>0</v>
      </c>
      <c r="G26738" s="2"/>
    </row>
    <row r="26739" spans="1:7" x14ac:dyDescent="0.2">
      <c r="A26739" s="2" t="s">
        <v>6963</v>
      </c>
      <c r="B26739" s="2" t="s">
        <v>7</v>
      </c>
      <c r="C26739" s="2" t="s">
        <v>48418</v>
      </c>
      <c r="D26739" s="2">
        <v>0</v>
      </c>
      <c r="E26739" s="2" t="s">
        <v>48419</v>
      </c>
      <c r="F26739" s="2">
        <v>0</v>
      </c>
      <c r="G26739" s="2"/>
    </row>
    <row r="26740" spans="1:7" x14ac:dyDescent="0.2">
      <c r="A26740" s="2" t="s">
        <v>3199</v>
      </c>
      <c r="B26740" s="2" t="s">
        <v>7</v>
      </c>
      <c r="C26740" s="2" t="s">
        <v>48420</v>
      </c>
      <c r="D26740" s="2">
        <v>0</v>
      </c>
      <c r="E26740" s="2" t="s">
        <v>48421</v>
      </c>
      <c r="F26740" s="2">
        <v>0</v>
      </c>
      <c r="G26740" s="2"/>
    </row>
    <row r="26741" spans="1:7" x14ac:dyDescent="0.2">
      <c r="A26741" s="2" t="s">
        <v>2622</v>
      </c>
      <c r="B26741" s="2" t="s">
        <v>7</v>
      </c>
      <c r="C26741" s="2" t="s">
        <v>48422</v>
      </c>
      <c r="D26741" s="2">
        <v>6</v>
      </c>
      <c r="E26741" s="2" t="s">
        <v>48423</v>
      </c>
      <c r="F26741" s="2">
        <v>0</v>
      </c>
      <c r="G26741" s="2"/>
    </row>
    <row r="26742" spans="1:7" x14ac:dyDescent="0.2">
      <c r="A26742" s="2" t="s">
        <v>4559</v>
      </c>
      <c r="B26742" s="2" t="s">
        <v>7</v>
      </c>
      <c r="C26742" s="2" t="s">
        <v>13099</v>
      </c>
      <c r="D26742" s="2">
        <v>2</v>
      </c>
      <c r="E26742" s="2" t="s">
        <v>48427</v>
      </c>
      <c r="F26742" s="2">
        <v>0</v>
      </c>
      <c r="G26742" s="2"/>
    </row>
    <row r="26743" spans="1:7" x14ac:dyDescent="0.2">
      <c r="A26743" s="2" t="s">
        <v>48428</v>
      </c>
      <c r="B26743" s="2" t="s">
        <v>7</v>
      </c>
      <c r="C26743" s="2" t="s">
        <v>33872</v>
      </c>
      <c r="D26743" s="2">
        <v>0</v>
      </c>
      <c r="E26743" s="2" t="s">
        <v>48429</v>
      </c>
      <c r="F26743" s="2">
        <v>0</v>
      </c>
      <c r="G26743" s="2"/>
    </row>
    <row r="26744" spans="1:7" x14ac:dyDescent="0.2">
      <c r="A26744" s="2" t="s">
        <v>48430</v>
      </c>
      <c r="B26744" s="2" t="s">
        <v>7</v>
      </c>
      <c r="C26744" s="2" t="s">
        <v>48431</v>
      </c>
      <c r="D26744" s="2">
        <v>0</v>
      </c>
      <c r="E26744" s="2" t="s">
        <v>48432</v>
      </c>
      <c r="F26744" s="2">
        <v>0</v>
      </c>
      <c r="G26744" s="2"/>
    </row>
    <row r="26745" spans="1:7" x14ac:dyDescent="0.2">
      <c r="A26745" s="2" t="s">
        <v>1056</v>
      </c>
      <c r="B26745" s="2" t="s">
        <v>7</v>
      </c>
      <c r="C26745" s="2" t="s">
        <v>48433</v>
      </c>
      <c r="D26745" s="2">
        <v>2</v>
      </c>
      <c r="E26745" s="2" t="s">
        <v>48434</v>
      </c>
      <c r="F26745" s="2">
        <v>0</v>
      </c>
      <c r="G26745" s="2"/>
    </row>
    <row r="26746" spans="1:7" x14ac:dyDescent="0.2">
      <c r="A26746" s="2" t="s">
        <v>15113</v>
      </c>
      <c r="B26746" s="2" t="s">
        <v>7</v>
      </c>
      <c r="C26746" s="2" t="s">
        <v>48435</v>
      </c>
      <c r="D26746" s="2">
        <v>0</v>
      </c>
      <c r="E26746" s="2" t="s">
        <v>48436</v>
      </c>
      <c r="F26746" s="2">
        <v>0</v>
      </c>
      <c r="G26746" s="2"/>
    </row>
    <row r="26747" spans="1:7" x14ac:dyDescent="0.2">
      <c r="A26747" s="2" t="s">
        <v>48437</v>
      </c>
      <c r="B26747" s="2" t="s">
        <v>7</v>
      </c>
      <c r="C26747" s="2" t="s">
        <v>48438</v>
      </c>
      <c r="D26747" s="2">
        <v>0</v>
      </c>
      <c r="E26747" s="2" t="s">
        <v>19685</v>
      </c>
      <c r="F26747" s="2">
        <v>0</v>
      </c>
      <c r="G26747" s="2"/>
    </row>
    <row r="26748" spans="1:7" x14ac:dyDescent="0.2">
      <c r="A26748" s="2" t="s">
        <v>4720</v>
      </c>
      <c r="B26748" s="2" t="s">
        <v>7</v>
      </c>
      <c r="C26748" s="2" t="s">
        <v>48439</v>
      </c>
      <c r="D26748" s="2">
        <v>0</v>
      </c>
      <c r="E26748" s="2" t="s">
        <v>48440</v>
      </c>
      <c r="F26748" s="2">
        <v>0</v>
      </c>
      <c r="G26748" s="2"/>
    </row>
    <row r="26749" spans="1:7" x14ac:dyDescent="0.2">
      <c r="A26749" s="2" t="s">
        <v>19</v>
      </c>
      <c r="B26749" s="2" t="s">
        <v>7</v>
      </c>
      <c r="C26749" s="2" t="s">
        <v>1678</v>
      </c>
      <c r="D26749" s="2">
        <v>1</v>
      </c>
      <c r="E26749" s="2" t="s">
        <v>48441</v>
      </c>
      <c r="F26749" s="2">
        <v>0</v>
      </c>
      <c r="G26749" s="2"/>
    </row>
    <row r="26750" spans="1:7" x14ac:dyDescent="0.2">
      <c r="A26750" s="2" t="s">
        <v>48442</v>
      </c>
      <c r="B26750" s="2" t="s">
        <v>7</v>
      </c>
      <c r="C26750" s="2" t="s">
        <v>48443</v>
      </c>
      <c r="D26750" s="2">
        <v>8</v>
      </c>
      <c r="E26750" s="2" t="s">
        <v>48444</v>
      </c>
      <c r="F26750" s="2">
        <v>0</v>
      </c>
      <c r="G26750" s="2"/>
    </row>
    <row r="26751" spans="1:7" x14ac:dyDescent="0.2">
      <c r="A26751" s="2" t="s">
        <v>44993</v>
      </c>
      <c r="B26751" s="2" t="s">
        <v>7</v>
      </c>
      <c r="C26751" s="2" t="s">
        <v>972</v>
      </c>
      <c r="D26751" s="2">
        <v>4</v>
      </c>
      <c r="E26751" s="2" t="s">
        <v>48445</v>
      </c>
      <c r="F26751" s="2">
        <v>0</v>
      </c>
      <c r="G26751" s="2"/>
    </row>
    <row r="26752" spans="1:7" x14ac:dyDescent="0.2">
      <c r="A26752" s="2" t="s">
        <v>1786</v>
      </c>
      <c r="B26752" s="2" t="s">
        <v>7</v>
      </c>
      <c r="C26752" s="2" t="s">
        <v>48446</v>
      </c>
      <c r="D26752" s="2">
        <v>1</v>
      </c>
      <c r="E26752" s="2" t="s">
        <v>48447</v>
      </c>
      <c r="F26752" s="2">
        <v>0</v>
      </c>
      <c r="G26752" s="2"/>
    </row>
    <row r="26753" spans="1:7" x14ac:dyDescent="0.2">
      <c r="A26753" s="2" t="s">
        <v>604</v>
      </c>
      <c r="B26753" s="2" t="s">
        <v>7</v>
      </c>
      <c r="C26753" s="2" t="s">
        <v>48448</v>
      </c>
      <c r="D26753" s="2">
        <v>1</v>
      </c>
      <c r="E26753" s="2" t="s">
        <v>48449</v>
      </c>
      <c r="F26753" s="2">
        <v>0</v>
      </c>
      <c r="G26753" s="2"/>
    </row>
    <row r="26754" spans="1:7" x14ac:dyDescent="0.2">
      <c r="A26754" s="2" t="s">
        <v>3295</v>
      </c>
      <c r="B26754" s="2" t="s">
        <v>7</v>
      </c>
      <c r="C26754" s="2" t="s">
        <v>48450</v>
      </c>
      <c r="D26754" s="2">
        <v>1</v>
      </c>
      <c r="E26754" s="2" t="s">
        <v>48451</v>
      </c>
      <c r="F26754" s="2">
        <v>0</v>
      </c>
      <c r="G26754" s="2"/>
    </row>
    <row r="26755" spans="1:7" x14ac:dyDescent="0.2">
      <c r="A26755" s="2" t="s">
        <v>48452</v>
      </c>
      <c r="B26755" s="2" t="s">
        <v>7</v>
      </c>
      <c r="C26755" s="2" t="s">
        <v>48453</v>
      </c>
      <c r="D26755" s="2">
        <v>0</v>
      </c>
      <c r="E26755" s="2" t="s">
        <v>48454</v>
      </c>
      <c r="F26755" s="2">
        <v>0</v>
      </c>
      <c r="G26755" s="2"/>
    </row>
    <row r="26756" spans="1:7" x14ac:dyDescent="0.2">
      <c r="A26756" s="2" t="s">
        <v>48455</v>
      </c>
      <c r="B26756" s="2" t="s">
        <v>7</v>
      </c>
      <c r="C26756" s="2" t="s">
        <v>48456</v>
      </c>
      <c r="D26756" s="2">
        <v>0</v>
      </c>
      <c r="E26756" s="2" t="s">
        <v>13927</v>
      </c>
      <c r="F26756" s="2">
        <v>0</v>
      </c>
      <c r="G26756" s="2"/>
    </row>
    <row r="26757" spans="1:7" x14ac:dyDescent="0.2">
      <c r="A26757" s="2" t="s">
        <v>2928</v>
      </c>
      <c r="B26757" s="2" t="s">
        <v>7</v>
      </c>
      <c r="C26757" s="2" t="s">
        <v>71</v>
      </c>
      <c r="D26757" s="2">
        <v>2</v>
      </c>
      <c r="E26757" s="2" t="s">
        <v>48457</v>
      </c>
      <c r="F26757" s="2">
        <v>0</v>
      </c>
      <c r="G26757" s="2"/>
    </row>
    <row r="26758" spans="1:7" x14ac:dyDescent="0.2">
      <c r="A26758" s="2" t="s">
        <v>6166</v>
      </c>
      <c r="B26758" s="2" t="s">
        <v>7</v>
      </c>
      <c r="C26758" s="2" t="s">
        <v>48458</v>
      </c>
      <c r="D26758" s="2">
        <v>0</v>
      </c>
      <c r="E26758" s="2" t="s">
        <v>48459</v>
      </c>
      <c r="F26758" s="2">
        <v>0</v>
      </c>
      <c r="G26758" s="2"/>
    </row>
    <row r="26759" spans="1:7" x14ac:dyDescent="0.2">
      <c r="A26759" s="2" t="s">
        <v>227</v>
      </c>
      <c r="B26759" s="2" t="s">
        <v>7</v>
      </c>
      <c r="C26759" s="2" t="s">
        <v>48460</v>
      </c>
      <c r="D26759" s="2">
        <v>3</v>
      </c>
      <c r="E26759" s="2" t="s">
        <v>48461</v>
      </c>
      <c r="F26759" s="2">
        <v>0</v>
      </c>
      <c r="G26759" s="2"/>
    </row>
    <row r="26760" spans="1:7" x14ac:dyDescent="0.2">
      <c r="A26760" s="2" t="s">
        <v>48462</v>
      </c>
      <c r="B26760" s="2" t="s">
        <v>7</v>
      </c>
      <c r="C26760" s="2" t="s">
        <v>4955</v>
      </c>
      <c r="D26760" s="2">
        <v>0</v>
      </c>
      <c r="E26760" s="2" t="s">
        <v>48463</v>
      </c>
      <c r="F26760" s="2">
        <v>0</v>
      </c>
      <c r="G26760" s="2"/>
    </row>
    <row r="26761" spans="1:7" x14ac:dyDescent="0.2">
      <c r="A26761" s="2" t="s">
        <v>789</v>
      </c>
      <c r="B26761" s="2" t="s">
        <v>7</v>
      </c>
      <c r="C26761" s="2" t="s">
        <v>790</v>
      </c>
      <c r="D26761" s="2">
        <v>0</v>
      </c>
      <c r="E26761" s="2" t="s">
        <v>48464</v>
      </c>
      <c r="F26761" s="2">
        <v>0</v>
      </c>
      <c r="G26761" s="2"/>
    </row>
    <row r="26762" spans="1:7" x14ac:dyDescent="0.2">
      <c r="A26762" s="2" t="s">
        <v>359</v>
      </c>
      <c r="B26762" s="2" t="s">
        <v>7</v>
      </c>
      <c r="C26762" s="2" t="s">
        <v>48465</v>
      </c>
      <c r="D26762" s="2">
        <v>0</v>
      </c>
      <c r="E26762" s="2" t="s">
        <v>48466</v>
      </c>
      <c r="F26762" s="2">
        <v>0</v>
      </c>
      <c r="G26762" s="2"/>
    </row>
    <row r="26763" spans="1:7" x14ac:dyDescent="0.2">
      <c r="A26763" s="2" t="s">
        <v>3117</v>
      </c>
      <c r="B26763" s="2" t="s">
        <v>7</v>
      </c>
      <c r="C26763" s="2" t="s">
        <v>48467</v>
      </c>
      <c r="D26763" s="2">
        <v>0</v>
      </c>
      <c r="E26763" s="2" t="s">
        <v>48468</v>
      </c>
      <c r="F26763" s="2">
        <v>0</v>
      </c>
      <c r="G26763" s="2"/>
    </row>
    <row r="26764" spans="1:7" x14ac:dyDescent="0.2">
      <c r="A26764" s="2" t="s">
        <v>48469</v>
      </c>
      <c r="B26764" s="2" t="s">
        <v>7</v>
      </c>
      <c r="C26764" s="2" t="s">
        <v>48470</v>
      </c>
      <c r="D26764" s="2">
        <v>2</v>
      </c>
      <c r="E26764" s="2" t="s">
        <v>48471</v>
      </c>
      <c r="F26764" s="2">
        <v>0</v>
      </c>
      <c r="G26764" s="2"/>
    </row>
    <row r="26765" spans="1:7" x14ac:dyDescent="0.2">
      <c r="A26765" s="2" t="s">
        <v>9216</v>
      </c>
      <c r="B26765" s="2" t="s">
        <v>7</v>
      </c>
      <c r="C26765" s="2" t="s">
        <v>48472</v>
      </c>
      <c r="D26765" s="2">
        <v>1</v>
      </c>
      <c r="E26765" s="2" t="s">
        <v>36980</v>
      </c>
      <c r="F26765" s="2">
        <v>0</v>
      </c>
      <c r="G26765" s="2"/>
    </row>
    <row r="26766" spans="1:7" x14ac:dyDescent="0.2">
      <c r="A26766" s="2" t="s">
        <v>29281</v>
      </c>
      <c r="B26766" s="2" t="s">
        <v>7</v>
      </c>
      <c r="C26766" s="2" t="s">
        <v>48473</v>
      </c>
      <c r="D26766" s="2">
        <v>1</v>
      </c>
      <c r="E26766" s="2" t="s">
        <v>48474</v>
      </c>
      <c r="F26766" s="2">
        <v>0</v>
      </c>
      <c r="G26766" s="2"/>
    </row>
    <row r="26767" spans="1:7" x14ac:dyDescent="0.2">
      <c r="A26767" s="2" t="s">
        <v>6120</v>
      </c>
      <c r="B26767" s="2" t="s">
        <v>7</v>
      </c>
      <c r="C26767" s="2" t="s">
        <v>24243</v>
      </c>
      <c r="D26767" s="2">
        <v>0</v>
      </c>
      <c r="E26767" s="2" t="s">
        <v>48475</v>
      </c>
      <c r="F26767" s="2">
        <v>0</v>
      </c>
      <c r="G26767" s="2"/>
    </row>
    <row r="26768" spans="1:7" x14ac:dyDescent="0.2">
      <c r="A26768" s="2" t="s">
        <v>96</v>
      </c>
      <c r="B26768" s="2" t="s">
        <v>7</v>
      </c>
      <c r="C26768" s="2" t="s">
        <v>4236</v>
      </c>
      <c r="D26768" s="2">
        <v>2</v>
      </c>
      <c r="E26768" s="2" t="s">
        <v>48476</v>
      </c>
      <c r="F26768" s="2">
        <v>0</v>
      </c>
      <c r="G26768" s="2"/>
    </row>
    <row r="26769" spans="1:7" x14ac:dyDescent="0.2">
      <c r="A26769" s="2" t="s">
        <v>789</v>
      </c>
      <c r="B26769" s="2" t="s">
        <v>7</v>
      </c>
      <c r="C26769" s="2" t="s">
        <v>1741</v>
      </c>
      <c r="D26769" s="2">
        <v>0</v>
      </c>
      <c r="E26769" s="2" t="s">
        <v>48477</v>
      </c>
      <c r="F26769" s="2">
        <v>0</v>
      </c>
      <c r="G26769" s="2"/>
    </row>
    <row r="26770" spans="1:7" x14ac:dyDescent="0.2">
      <c r="A26770" s="2" t="s">
        <v>38723</v>
      </c>
      <c r="B26770" s="2" t="s">
        <v>7</v>
      </c>
      <c r="C26770" s="2" t="s">
        <v>48478</v>
      </c>
      <c r="D26770" s="2">
        <v>3</v>
      </c>
      <c r="E26770" s="2" t="s">
        <v>48479</v>
      </c>
      <c r="F26770" s="2">
        <v>0</v>
      </c>
      <c r="G26770" s="2"/>
    </row>
    <row r="26771" spans="1:7" x14ac:dyDescent="0.2">
      <c r="A26771" s="2" t="s">
        <v>1188</v>
      </c>
      <c r="B26771" s="2" t="s">
        <v>7</v>
      </c>
      <c r="C26771" s="2" t="s">
        <v>16168</v>
      </c>
      <c r="D26771" s="2">
        <v>2</v>
      </c>
      <c r="E26771" s="2" t="s">
        <v>48480</v>
      </c>
      <c r="F26771" s="2">
        <v>0</v>
      </c>
      <c r="G26771" s="2"/>
    </row>
    <row r="26772" spans="1:7" x14ac:dyDescent="0.2">
      <c r="A26772" s="2" t="s">
        <v>4299</v>
      </c>
      <c r="B26772" s="2" t="s">
        <v>7</v>
      </c>
      <c r="C26772" s="2" t="s">
        <v>25949</v>
      </c>
      <c r="D26772" s="2">
        <v>2</v>
      </c>
      <c r="E26772" s="2" t="s">
        <v>48481</v>
      </c>
      <c r="F26772" s="2">
        <v>0</v>
      </c>
      <c r="G26772" s="2"/>
    </row>
    <row r="26773" spans="1:7" x14ac:dyDescent="0.2">
      <c r="A26773" s="2" t="s">
        <v>29375</v>
      </c>
      <c r="B26773" s="2" t="s">
        <v>7</v>
      </c>
      <c r="C26773" s="2" t="s">
        <v>47487</v>
      </c>
      <c r="D26773" s="2">
        <v>1</v>
      </c>
      <c r="E26773" s="2" t="s">
        <v>48482</v>
      </c>
      <c r="F26773" s="2">
        <v>0</v>
      </c>
      <c r="G26773" s="2"/>
    </row>
    <row r="26774" spans="1:7" x14ac:dyDescent="0.2">
      <c r="A26774" s="2" t="s">
        <v>7420</v>
      </c>
      <c r="B26774" s="2" t="s">
        <v>7</v>
      </c>
      <c r="C26774" s="2" t="s">
        <v>48483</v>
      </c>
      <c r="D26774" s="2">
        <v>3</v>
      </c>
      <c r="E26774" s="2" t="s">
        <v>48484</v>
      </c>
      <c r="F26774" s="2">
        <v>0</v>
      </c>
      <c r="G26774" s="2"/>
    </row>
    <row r="26775" spans="1:7" x14ac:dyDescent="0.2">
      <c r="A26775" s="2" t="s">
        <v>48492</v>
      </c>
      <c r="B26775" s="2" t="s">
        <v>7</v>
      </c>
      <c r="C26775" s="2" t="s">
        <v>1084</v>
      </c>
      <c r="D26775" s="2">
        <v>2</v>
      </c>
      <c r="E26775" s="2" t="s">
        <v>48493</v>
      </c>
      <c r="F26775" s="2">
        <v>0</v>
      </c>
      <c r="G26775" s="2"/>
    </row>
    <row r="26776" spans="1:7" x14ac:dyDescent="0.2">
      <c r="A26776" s="2"/>
      <c r="B26776" s="2" t="s">
        <v>7</v>
      </c>
      <c r="C26776" s="2" t="s">
        <v>6427</v>
      </c>
      <c r="D26776" s="2">
        <v>0</v>
      </c>
      <c r="E26776" s="2" t="s">
        <v>48494</v>
      </c>
      <c r="F26776" s="2">
        <v>0</v>
      </c>
      <c r="G26776" s="2"/>
    </row>
    <row r="26777" spans="1:7" x14ac:dyDescent="0.2">
      <c r="A26777" s="2" t="s">
        <v>250</v>
      </c>
      <c r="B26777" s="2" t="s">
        <v>7</v>
      </c>
      <c r="C26777" s="2" t="s">
        <v>3889</v>
      </c>
      <c r="D26777" s="2">
        <v>2</v>
      </c>
      <c r="E26777" s="2" t="s">
        <v>48498</v>
      </c>
      <c r="F26777" s="2">
        <v>0</v>
      </c>
      <c r="G26777" s="2"/>
    </row>
    <row r="26778" spans="1:7" x14ac:dyDescent="0.2">
      <c r="A26778" s="2" t="s">
        <v>13858</v>
      </c>
      <c r="B26778" s="2" t="s">
        <v>7</v>
      </c>
      <c r="C26778" s="2" t="s">
        <v>12353</v>
      </c>
      <c r="D26778" s="2">
        <v>1</v>
      </c>
      <c r="E26778" s="2" t="s">
        <v>48499</v>
      </c>
      <c r="F26778" s="2">
        <v>0</v>
      </c>
      <c r="G26778" s="2"/>
    </row>
    <row r="26779" spans="1:7" x14ac:dyDescent="0.2">
      <c r="A26779" s="2" t="s">
        <v>2518</v>
      </c>
      <c r="B26779" s="2" t="s">
        <v>7</v>
      </c>
      <c r="C26779" s="2" t="s">
        <v>48502</v>
      </c>
      <c r="D26779" s="2">
        <v>1</v>
      </c>
      <c r="E26779" s="2" t="s">
        <v>33384</v>
      </c>
      <c r="F26779" s="2">
        <v>0</v>
      </c>
      <c r="G26779" s="2"/>
    </row>
    <row r="26780" spans="1:7" x14ac:dyDescent="0.2">
      <c r="A26780" s="2" t="s">
        <v>7254</v>
      </c>
      <c r="B26780" s="2" t="s">
        <v>7</v>
      </c>
      <c r="C26780" s="2" t="s">
        <v>48503</v>
      </c>
      <c r="D26780" s="2">
        <v>8</v>
      </c>
      <c r="E26780" s="2" t="s">
        <v>48504</v>
      </c>
      <c r="F26780" s="2">
        <v>0</v>
      </c>
      <c r="G26780" s="2"/>
    </row>
    <row r="26781" spans="1:7" x14ac:dyDescent="0.2">
      <c r="A26781" s="2" t="s">
        <v>48505</v>
      </c>
      <c r="B26781" s="2" t="s">
        <v>7</v>
      </c>
      <c r="C26781" s="2" t="s">
        <v>48506</v>
      </c>
      <c r="D26781" s="2">
        <v>4</v>
      </c>
      <c r="E26781" s="2" t="s">
        <v>48507</v>
      </c>
      <c r="F26781" s="2">
        <v>0</v>
      </c>
      <c r="G26781" s="2"/>
    </row>
    <row r="26782" spans="1:7" x14ac:dyDescent="0.2">
      <c r="A26782" s="2" t="s">
        <v>250</v>
      </c>
      <c r="B26782" s="2" t="s">
        <v>7</v>
      </c>
      <c r="C26782" s="2" t="s">
        <v>4236</v>
      </c>
      <c r="D26782" s="2">
        <v>1</v>
      </c>
      <c r="E26782" s="2" t="s">
        <v>48508</v>
      </c>
      <c r="F26782" s="2">
        <v>0</v>
      </c>
      <c r="G26782" s="2"/>
    </row>
    <row r="26783" spans="1:7" x14ac:dyDescent="0.2">
      <c r="A26783" s="2" t="s">
        <v>48509</v>
      </c>
      <c r="B26783" s="2" t="s">
        <v>7</v>
      </c>
      <c r="C26783" s="2" t="s">
        <v>48510</v>
      </c>
      <c r="D26783" s="2">
        <v>4</v>
      </c>
      <c r="E26783" s="2" t="s">
        <v>48511</v>
      </c>
      <c r="F26783" s="2">
        <v>0</v>
      </c>
      <c r="G26783" s="2"/>
    </row>
    <row r="26784" spans="1:7" x14ac:dyDescent="0.2">
      <c r="A26784" s="2" t="s">
        <v>48512</v>
      </c>
      <c r="B26784" s="2" t="s">
        <v>7</v>
      </c>
      <c r="C26784" s="2" t="s">
        <v>48513</v>
      </c>
      <c r="D26784" s="2">
        <v>0</v>
      </c>
      <c r="E26784" s="2" t="s">
        <v>48514</v>
      </c>
      <c r="F26784" s="2">
        <v>0</v>
      </c>
      <c r="G26784" s="2"/>
    </row>
    <row r="26785" spans="1:7" x14ac:dyDescent="0.2">
      <c r="A26785" s="2" t="s">
        <v>1432</v>
      </c>
      <c r="B26785" s="2" t="s">
        <v>7</v>
      </c>
      <c r="C26785" s="2" t="s">
        <v>48518</v>
      </c>
      <c r="D26785" s="2">
        <v>2</v>
      </c>
      <c r="E26785" s="2" t="s">
        <v>48519</v>
      </c>
      <c r="F26785" s="2">
        <v>0</v>
      </c>
      <c r="G26785" s="2"/>
    </row>
    <row r="26786" spans="1:7" x14ac:dyDescent="0.2">
      <c r="A26786" s="2" t="s">
        <v>19062</v>
      </c>
      <c r="B26786" s="2" t="s">
        <v>7</v>
      </c>
      <c r="C26786" s="2" t="s">
        <v>45897</v>
      </c>
      <c r="D26786" s="2">
        <v>0</v>
      </c>
      <c r="E26786" s="2" t="s">
        <v>48522</v>
      </c>
      <c r="F26786" s="2">
        <v>0</v>
      </c>
      <c r="G26786" s="2"/>
    </row>
    <row r="26787" spans="1:7" x14ac:dyDescent="0.2">
      <c r="A26787" s="2" t="s">
        <v>48523</v>
      </c>
      <c r="B26787" s="2" t="s">
        <v>7</v>
      </c>
      <c r="C26787" s="2" t="s">
        <v>48524</v>
      </c>
      <c r="D26787" s="2">
        <v>0</v>
      </c>
      <c r="E26787" s="2" t="s">
        <v>5634</v>
      </c>
      <c r="F26787" s="2">
        <v>0</v>
      </c>
      <c r="G26787" s="2"/>
    </row>
    <row r="26788" spans="1:7" x14ac:dyDescent="0.2">
      <c r="A26788" s="2" t="s">
        <v>9696</v>
      </c>
      <c r="B26788" s="2" t="s">
        <v>7</v>
      </c>
      <c r="C26788" s="2" t="s">
        <v>48525</v>
      </c>
      <c r="D26788" s="2">
        <v>0</v>
      </c>
      <c r="E26788" s="2" t="s">
        <v>37162</v>
      </c>
      <c r="F26788" s="2">
        <v>0</v>
      </c>
      <c r="G26788" s="2"/>
    </row>
    <row r="26789" spans="1:7" x14ac:dyDescent="0.2">
      <c r="A26789" s="2" t="s">
        <v>1604</v>
      </c>
      <c r="B26789" s="2" t="s">
        <v>7</v>
      </c>
      <c r="C26789" s="2" t="s">
        <v>1366</v>
      </c>
      <c r="D26789" s="2">
        <v>1</v>
      </c>
      <c r="E26789" s="2" t="s">
        <v>48526</v>
      </c>
      <c r="F26789" s="2">
        <v>0</v>
      </c>
      <c r="G26789" s="2"/>
    </row>
    <row r="26790" spans="1:7" x14ac:dyDescent="0.2">
      <c r="A26790" s="2" t="s">
        <v>126</v>
      </c>
      <c r="B26790" s="2" t="s">
        <v>7</v>
      </c>
      <c r="C26790" s="2" t="s">
        <v>1419</v>
      </c>
      <c r="D26790" s="2">
        <v>1</v>
      </c>
      <c r="E26790" s="2" t="s">
        <v>48527</v>
      </c>
      <c r="F26790" s="2">
        <v>0</v>
      </c>
      <c r="G26790" s="2"/>
    </row>
    <row r="26791" spans="1:7" x14ac:dyDescent="0.2">
      <c r="A26791" s="2" t="s">
        <v>41208</v>
      </c>
      <c r="B26791" s="2" t="s">
        <v>7</v>
      </c>
      <c r="C26791" s="2" t="s">
        <v>3923</v>
      </c>
      <c r="D26791" s="2">
        <v>0</v>
      </c>
      <c r="E26791" s="2" t="s">
        <v>48528</v>
      </c>
      <c r="F26791" s="2">
        <v>0</v>
      </c>
      <c r="G26791" s="2"/>
    </row>
    <row r="26792" spans="1:7" x14ac:dyDescent="0.2">
      <c r="A26792" s="2" t="s">
        <v>1365</v>
      </c>
      <c r="B26792" s="2" t="s">
        <v>7</v>
      </c>
      <c r="C26792" s="2" t="s">
        <v>48529</v>
      </c>
      <c r="D26792" s="2">
        <v>2</v>
      </c>
      <c r="E26792" s="2" t="s">
        <v>48530</v>
      </c>
      <c r="F26792" s="2">
        <v>0</v>
      </c>
      <c r="G26792" s="2"/>
    </row>
    <row r="26793" spans="1:7" x14ac:dyDescent="0.2">
      <c r="A26793" s="2" t="s">
        <v>1298</v>
      </c>
      <c r="B26793" s="2" t="s">
        <v>7</v>
      </c>
      <c r="C26793" s="2" t="s">
        <v>48531</v>
      </c>
      <c r="D26793" s="2">
        <v>13</v>
      </c>
      <c r="E26793" s="2" t="s">
        <v>48532</v>
      </c>
      <c r="F26793" s="2">
        <v>0</v>
      </c>
      <c r="G26793" s="2"/>
    </row>
    <row r="26794" spans="1:7" x14ac:dyDescent="0.2">
      <c r="A26794" s="2" t="s">
        <v>264</v>
      </c>
      <c r="B26794" s="2" t="s">
        <v>7</v>
      </c>
      <c r="C26794" s="2" t="s">
        <v>48533</v>
      </c>
      <c r="D26794" s="2">
        <v>2</v>
      </c>
      <c r="E26794" s="2" t="s">
        <v>48534</v>
      </c>
      <c r="F26794" s="2">
        <v>0</v>
      </c>
      <c r="G26794" s="2"/>
    </row>
    <row r="26795" spans="1:7" x14ac:dyDescent="0.2">
      <c r="A26795" s="2" t="s">
        <v>272</v>
      </c>
      <c r="B26795" s="2" t="s">
        <v>7</v>
      </c>
      <c r="C26795" s="2" t="s">
        <v>48535</v>
      </c>
      <c r="D26795" s="2">
        <v>2</v>
      </c>
      <c r="E26795" s="2" t="s">
        <v>48536</v>
      </c>
      <c r="F26795" s="2">
        <v>0</v>
      </c>
      <c r="G26795" s="2"/>
    </row>
    <row r="26796" spans="1:7" x14ac:dyDescent="0.2">
      <c r="A26796" s="2" t="s">
        <v>48537</v>
      </c>
      <c r="B26796" s="2" t="s">
        <v>7</v>
      </c>
      <c r="C26796" s="2" t="s">
        <v>48538</v>
      </c>
      <c r="D26796" s="2">
        <v>0</v>
      </c>
      <c r="E26796" s="2" t="s">
        <v>42982</v>
      </c>
      <c r="F26796" s="2">
        <v>0</v>
      </c>
      <c r="G26796" s="2"/>
    </row>
    <row r="26797" spans="1:7" x14ac:dyDescent="0.2">
      <c r="A26797" s="2" t="s">
        <v>44049</v>
      </c>
      <c r="B26797" s="2" t="s">
        <v>7</v>
      </c>
      <c r="C26797" s="2" t="s">
        <v>48539</v>
      </c>
      <c r="D26797" s="2">
        <v>1</v>
      </c>
      <c r="E26797" s="2" t="s">
        <v>48540</v>
      </c>
      <c r="F26797" s="2">
        <v>0</v>
      </c>
      <c r="G26797" s="2"/>
    </row>
    <row r="26798" spans="1:7" x14ac:dyDescent="0.2">
      <c r="A26798" s="2" t="s">
        <v>9514</v>
      </c>
      <c r="B26798" s="2" t="s">
        <v>7</v>
      </c>
      <c r="C26798" s="2" t="s">
        <v>2777</v>
      </c>
      <c r="D26798" s="2">
        <v>0</v>
      </c>
      <c r="E26798" s="2" t="s">
        <v>48541</v>
      </c>
      <c r="F26798" s="2">
        <v>0</v>
      </c>
      <c r="G26798" s="2"/>
    </row>
    <row r="26799" spans="1:7" x14ac:dyDescent="0.2">
      <c r="A26799" s="2" t="s">
        <v>48545</v>
      </c>
      <c r="B26799" s="2" t="s">
        <v>7</v>
      </c>
      <c r="C26799" s="2" t="s">
        <v>48546</v>
      </c>
      <c r="D26799" s="2">
        <v>0</v>
      </c>
      <c r="E26799" s="2" t="s">
        <v>48547</v>
      </c>
      <c r="F26799" s="2">
        <v>0</v>
      </c>
      <c r="G26799" s="2"/>
    </row>
    <row r="26800" spans="1:7" x14ac:dyDescent="0.2">
      <c r="A26800" s="2" t="s">
        <v>48548</v>
      </c>
      <c r="B26800" s="2" t="s">
        <v>7</v>
      </c>
      <c r="C26800" s="2" t="s">
        <v>48549</v>
      </c>
      <c r="D26800" s="2">
        <v>0</v>
      </c>
      <c r="E26800" s="2" t="s">
        <v>48550</v>
      </c>
      <c r="F26800" s="2">
        <v>0</v>
      </c>
      <c r="G26800" s="2"/>
    </row>
    <row r="26801" spans="1:7" x14ac:dyDescent="0.2">
      <c r="A26801" s="2" t="s">
        <v>12746</v>
      </c>
      <c r="B26801" s="2" t="s">
        <v>7</v>
      </c>
      <c r="C26801" s="2" t="s">
        <v>48551</v>
      </c>
      <c r="D26801" s="2">
        <v>1</v>
      </c>
      <c r="E26801" s="2" t="s">
        <v>48552</v>
      </c>
      <c r="F26801" s="2">
        <v>0</v>
      </c>
      <c r="G26801" s="2"/>
    </row>
    <row r="26802" spans="1:7" x14ac:dyDescent="0.2">
      <c r="A26802" s="2" t="s">
        <v>48553</v>
      </c>
      <c r="B26802" s="2" t="s">
        <v>7</v>
      </c>
      <c r="C26802" s="2" t="s">
        <v>48554</v>
      </c>
      <c r="D26802" s="2">
        <v>0</v>
      </c>
      <c r="E26802" s="2" t="s">
        <v>48555</v>
      </c>
      <c r="F26802" s="2">
        <v>0</v>
      </c>
      <c r="G26802" s="2"/>
    </row>
    <row r="26803" spans="1:7" x14ac:dyDescent="0.2">
      <c r="A26803" s="2" t="s">
        <v>48559</v>
      </c>
      <c r="B26803" s="2" t="s">
        <v>7</v>
      </c>
      <c r="C26803" s="2" t="s">
        <v>48560</v>
      </c>
      <c r="D26803" s="2">
        <v>0</v>
      </c>
      <c r="E26803" s="2" t="s">
        <v>48561</v>
      </c>
      <c r="F26803" s="2">
        <v>0</v>
      </c>
      <c r="G26803" s="2"/>
    </row>
    <row r="26804" spans="1:7" x14ac:dyDescent="0.2">
      <c r="A26804" s="2" t="s">
        <v>3133</v>
      </c>
      <c r="B26804" s="2" t="s">
        <v>7</v>
      </c>
      <c r="C26804" s="2" t="s">
        <v>47397</v>
      </c>
      <c r="D26804" s="2">
        <v>1</v>
      </c>
      <c r="E26804" s="2" t="s">
        <v>48562</v>
      </c>
      <c r="F26804" s="2">
        <v>0</v>
      </c>
      <c r="G26804" s="2"/>
    </row>
    <row r="26805" spans="1:7" x14ac:dyDescent="0.2">
      <c r="A26805" s="2" t="s">
        <v>48563</v>
      </c>
      <c r="B26805" s="2" t="s">
        <v>7</v>
      </c>
      <c r="C26805" s="2" t="s">
        <v>48564</v>
      </c>
      <c r="D26805" s="2">
        <v>2</v>
      </c>
      <c r="E26805" s="2" t="s">
        <v>26721</v>
      </c>
      <c r="F26805" s="2">
        <v>0</v>
      </c>
      <c r="G26805" s="2"/>
    </row>
    <row r="26806" spans="1:7" x14ac:dyDescent="0.2">
      <c r="A26806" s="2" t="s">
        <v>11942</v>
      </c>
      <c r="B26806" s="2" t="s">
        <v>7</v>
      </c>
      <c r="C26806" s="2" t="s">
        <v>48565</v>
      </c>
      <c r="D26806" s="2">
        <v>3</v>
      </c>
      <c r="E26806" s="2" t="s">
        <v>48566</v>
      </c>
      <c r="F26806" s="2">
        <v>0</v>
      </c>
      <c r="G26806" s="2"/>
    </row>
    <row r="26807" spans="1:7" x14ac:dyDescent="0.2">
      <c r="A26807" s="2" t="s">
        <v>48567</v>
      </c>
      <c r="B26807" s="2" t="s">
        <v>7</v>
      </c>
      <c r="C26807" s="2" t="s">
        <v>71</v>
      </c>
      <c r="D26807" s="2">
        <v>1</v>
      </c>
      <c r="E26807" s="2" t="s">
        <v>24637</v>
      </c>
      <c r="F26807" s="2">
        <v>0</v>
      </c>
      <c r="G26807" s="2"/>
    </row>
    <row r="26808" spans="1:7" x14ac:dyDescent="0.2">
      <c r="A26808" s="2" t="s">
        <v>48568</v>
      </c>
      <c r="B26808" s="2" t="s">
        <v>7</v>
      </c>
      <c r="C26808" s="2" t="s">
        <v>48569</v>
      </c>
      <c r="D26808" s="2">
        <v>3</v>
      </c>
      <c r="E26808" s="2" t="s">
        <v>48570</v>
      </c>
      <c r="F26808" s="2">
        <v>0</v>
      </c>
      <c r="G26808" s="2"/>
    </row>
    <row r="26809" spans="1:7" x14ac:dyDescent="0.2">
      <c r="A26809" s="2" t="s">
        <v>34752</v>
      </c>
      <c r="B26809" s="2" t="s">
        <v>7</v>
      </c>
      <c r="C26809" s="2" t="s">
        <v>48571</v>
      </c>
      <c r="D26809" s="2">
        <v>2</v>
      </c>
      <c r="E26809" s="2" t="s">
        <v>48572</v>
      </c>
      <c r="F26809" s="2">
        <v>0</v>
      </c>
      <c r="G26809" s="2"/>
    </row>
    <row r="26810" spans="1:7" x14ac:dyDescent="0.2">
      <c r="A26810" s="2" t="s">
        <v>346</v>
      </c>
      <c r="B26810" s="2" t="s">
        <v>7</v>
      </c>
      <c r="C26810" s="2" t="s">
        <v>48573</v>
      </c>
      <c r="D26810" s="2">
        <v>1</v>
      </c>
      <c r="E26810" s="2" t="s">
        <v>48574</v>
      </c>
      <c r="F26810" s="2">
        <v>0</v>
      </c>
      <c r="G26810" s="2"/>
    </row>
    <row r="26811" spans="1:7" x14ac:dyDescent="0.2">
      <c r="A26811" s="2" t="s">
        <v>284</v>
      </c>
      <c r="B26811" s="2" t="s">
        <v>7</v>
      </c>
      <c r="C26811" s="2" t="s">
        <v>41387</v>
      </c>
      <c r="D26811" s="2">
        <v>1</v>
      </c>
      <c r="E26811" s="2" t="s">
        <v>48575</v>
      </c>
      <c r="F26811" s="2">
        <v>0</v>
      </c>
      <c r="G26811" s="2"/>
    </row>
    <row r="26812" spans="1:7" x14ac:dyDescent="0.2">
      <c r="A26812" s="2" t="s">
        <v>48576</v>
      </c>
      <c r="B26812" s="2" t="s">
        <v>7</v>
      </c>
      <c r="C26812" s="2" t="s">
        <v>48577</v>
      </c>
      <c r="D26812" s="2">
        <v>2</v>
      </c>
      <c r="E26812" s="2" t="s">
        <v>48578</v>
      </c>
      <c r="F26812" s="2">
        <v>0</v>
      </c>
      <c r="G26812" s="2"/>
    </row>
    <row r="26813" spans="1:7" x14ac:dyDescent="0.2">
      <c r="A26813" s="2" t="s">
        <v>1254</v>
      </c>
      <c r="B26813" s="2" t="s">
        <v>7</v>
      </c>
      <c r="C26813" s="2" t="s">
        <v>14217</v>
      </c>
      <c r="D26813" s="2">
        <v>2</v>
      </c>
      <c r="E26813" s="2" t="s">
        <v>48579</v>
      </c>
      <c r="F26813" s="2">
        <v>0</v>
      </c>
      <c r="G26813" s="2"/>
    </row>
    <row r="26814" spans="1:7" x14ac:dyDescent="0.2">
      <c r="A26814" s="2" t="s">
        <v>11652</v>
      </c>
      <c r="B26814" s="2" t="s">
        <v>7</v>
      </c>
      <c r="C26814" s="2" t="s">
        <v>48580</v>
      </c>
      <c r="D26814" s="2">
        <v>0</v>
      </c>
      <c r="E26814" s="2" t="s">
        <v>48581</v>
      </c>
      <c r="F26814" s="2">
        <v>0</v>
      </c>
      <c r="G26814" s="2"/>
    </row>
    <row r="26815" spans="1:7" x14ac:dyDescent="0.2">
      <c r="A26815" s="2" t="s">
        <v>48582</v>
      </c>
      <c r="B26815" s="2" t="s">
        <v>7</v>
      </c>
      <c r="C26815" s="2" t="s">
        <v>48583</v>
      </c>
      <c r="D26815" s="2">
        <v>2</v>
      </c>
      <c r="E26815" s="2" t="s">
        <v>48584</v>
      </c>
      <c r="F26815" s="2">
        <v>0</v>
      </c>
      <c r="G26815" s="2"/>
    </row>
    <row r="26816" spans="1:7" x14ac:dyDescent="0.2">
      <c r="A26816" s="2" t="s">
        <v>284</v>
      </c>
      <c r="B26816" s="2" t="s">
        <v>7</v>
      </c>
      <c r="C26816" s="2" t="s">
        <v>48587</v>
      </c>
      <c r="D26816" s="2">
        <v>1</v>
      </c>
      <c r="E26816" s="2" t="s">
        <v>48588</v>
      </c>
      <c r="F26816" s="2">
        <v>0</v>
      </c>
      <c r="G26816" s="2"/>
    </row>
    <row r="26817" spans="1:7" x14ac:dyDescent="0.2">
      <c r="A26817" s="2" t="s">
        <v>1596</v>
      </c>
      <c r="B26817" s="2" t="s">
        <v>7</v>
      </c>
      <c r="C26817" s="2" t="s">
        <v>48589</v>
      </c>
      <c r="D26817" s="2">
        <v>1</v>
      </c>
      <c r="E26817" s="2" t="s">
        <v>48590</v>
      </c>
      <c r="F26817" s="2">
        <v>0</v>
      </c>
      <c r="G26817" s="2"/>
    </row>
    <row r="26818" spans="1:7" x14ac:dyDescent="0.2">
      <c r="A26818" s="2" t="s">
        <v>264</v>
      </c>
      <c r="B26818" s="2" t="s">
        <v>7</v>
      </c>
      <c r="C26818" s="2" t="s">
        <v>48591</v>
      </c>
      <c r="D26818" s="2">
        <v>1</v>
      </c>
      <c r="E26818" s="2" t="s">
        <v>48592</v>
      </c>
      <c r="F26818" s="2">
        <v>0</v>
      </c>
      <c r="G26818" s="2"/>
    </row>
    <row r="26819" spans="1:7" x14ac:dyDescent="0.2">
      <c r="A26819" s="2" t="s">
        <v>1795</v>
      </c>
      <c r="B26819" s="2" t="s">
        <v>7</v>
      </c>
      <c r="C26819" s="2" t="s">
        <v>48593</v>
      </c>
      <c r="D26819" s="2">
        <v>3</v>
      </c>
      <c r="E26819" s="2" t="s">
        <v>48594</v>
      </c>
      <c r="F26819" s="2">
        <v>0</v>
      </c>
      <c r="G26819" s="2"/>
    </row>
    <row r="26820" spans="1:7" x14ac:dyDescent="0.2">
      <c r="A26820" s="2" t="s">
        <v>48596</v>
      </c>
      <c r="B26820" s="2" t="s">
        <v>7</v>
      </c>
      <c r="C26820" s="2" t="s">
        <v>48597</v>
      </c>
      <c r="D26820" s="2">
        <v>0</v>
      </c>
      <c r="E26820" s="2" t="s">
        <v>48598</v>
      </c>
      <c r="F26820" s="2">
        <v>0</v>
      </c>
      <c r="G26820" s="2"/>
    </row>
    <row r="26821" spans="1:7" x14ac:dyDescent="0.2">
      <c r="A26821" s="2" t="s">
        <v>6</v>
      </c>
      <c r="B26821" s="2" t="s">
        <v>7</v>
      </c>
      <c r="C26821" s="2" t="s">
        <v>48599</v>
      </c>
      <c r="D26821" s="2">
        <v>5</v>
      </c>
      <c r="E26821" s="2" t="s">
        <v>48600</v>
      </c>
      <c r="F26821" s="2">
        <v>0</v>
      </c>
      <c r="G26821" s="2"/>
    </row>
    <row r="26822" spans="1:7" x14ac:dyDescent="0.2">
      <c r="A26822" s="2" t="s">
        <v>1339</v>
      </c>
      <c r="B26822" s="2" t="s">
        <v>7</v>
      </c>
      <c r="C26822" s="2" t="s">
        <v>48601</v>
      </c>
      <c r="D26822" s="2">
        <v>0</v>
      </c>
      <c r="E26822" s="2" t="s">
        <v>48602</v>
      </c>
      <c r="F26822" s="2">
        <v>0</v>
      </c>
      <c r="G26822" s="2"/>
    </row>
    <row r="26823" spans="1:7" x14ac:dyDescent="0.2">
      <c r="A26823" s="2" t="s">
        <v>48603</v>
      </c>
      <c r="B26823" s="2" t="s">
        <v>7</v>
      </c>
      <c r="C26823" s="2" t="s">
        <v>48604</v>
      </c>
      <c r="D26823" s="2">
        <v>2</v>
      </c>
      <c r="E26823" s="2" t="s">
        <v>1556</v>
      </c>
      <c r="F26823" s="2">
        <v>0</v>
      </c>
      <c r="G26823" s="2"/>
    </row>
    <row r="26824" spans="1:7" x14ac:dyDescent="0.2">
      <c r="A26824" s="2" t="s">
        <v>6680</v>
      </c>
      <c r="B26824" s="2" t="s">
        <v>7</v>
      </c>
      <c r="C26824" s="2" t="s">
        <v>48608</v>
      </c>
      <c r="D26824" s="2">
        <v>0</v>
      </c>
      <c r="E26824" s="2" t="s">
        <v>48609</v>
      </c>
      <c r="F26824" s="2">
        <v>0</v>
      </c>
      <c r="G26824" s="2"/>
    </row>
    <row r="26825" spans="1:7" x14ac:dyDescent="0.2">
      <c r="A26825" s="2" t="s">
        <v>4010</v>
      </c>
      <c r="B26825" s="2" t="s">
        <v>7</v>
      </c>
      <c r="C26825" s="2" t="s">
        <v>11146</v>
      </c>
      <c r="D26825" s="2">
        <v>0</v>
      </c>
      <c r="E26825" s="2" t="s">
        <v>48610</v>
      </c>
      <c r="F26825" s="2">
        <v>0</v>
      </c>
      <c r="G26825" s="2"/>
    </row>
    <row r="26826" spans="1:7" x14ac:dyDescent="0.2">
      <c r="A26826" s="2" t="s">
        <v>48611</v>
      </c>
      <c r="B26826" s="2" t="s">
        <v>7</v>
      </c>
      <c r="C26826" s="2" t="s">
        <v>48612</v>
      </c>
      <c r="D26826" s="2">
        <v>1</v>
      </c>
      <c r="E26826" s="2" t="s">
        <v>43381</v>
      </c>
      <c r="F26826" s="2">
        <v>0</v>
      </c>
      <c r="G26826" s="2"/>
    </row>
    <row r="26827" spans="1:7" x14ac:dyDescent="0.2">
      <c r="A26827" s="2" t="s">
        <v>1409</v>
      </c>
      <c r="B26827" s="2" t="s">
        <v>7</v>
      </c>
      <c r="C26827" s="2" t="s">
        <v>71</v>
      </c>
      <c r="D26827" s="2">
        <v>2</v>
      </c>
      <c r="E26827" s="2" t="s">
        <v>48613</v>
      </c>
      <c r="F26827" s="2">
        <v>0</v>
      </c>
      <c r="G26827" s="2"/>
    </row>
    <row r="26828" spans="1:7" x14ac:dyDescent="0.2">
      <c r="A26828" s="2" t="s">
        <v>2968</v>
      </c>
      <c r="B26828" s="2" t="s">
        <v>7</v>
      </c>
      <c r="C26828" s="2" t="s">
        <v>582</v>
      </c>
      <c r="D26828" s="2">
        <v>2</v>
      </c>
      <c r="E26828" s="2" t="s">
        <v>48616</v>
      </c>
      <c r="F26828" s="2">
        <v>0</v>
      </c>
      <c r="G26828" s="2"/>
    </row>
    <row r="26829" spans="1:7" x14ac:dyDescent="0.2">
      <c r="A26829" s="2" t="s">
        <v>444</v>
      </c>
      <c r="B26829" s="2" t="s">
        <v>7</v>
      </c>
      <c r="C26829" s="2" t="s">
        <v>48617</v>
      </c>
      <c r="D26829" s="2">
        <v>3</v>
      </c>
      <c r="E26829" s="2" t="s">
        <v>48618</v>
      </c>
      <c r="F26829" s="2">
        <v>0</v>
      </c>
      <c r="G26829" s="2"/>
    </row>
    <row r="26830" spans="1:7" x14ac:dyDescent="0.2">
      <c r="A26830" s="2" t="s">
        <v>25</v>
      </c>
      <c r="B26830" s="2" t="s">
        <v>7</v>
      </c>
      <c r="C26830" s="2" t="s">
        <v>28300</v>
      </c>
      <c r="D26830" s="2">
        <v>0</v>
      </c>
      <c r="E26830" s="2" t="s">
        <v>48619</v>
      </c>
      <c r="F26830" s="2">
        <v>0</v>
      </c>
      <c r="G26830" s="2"/>
    </row>
    <row r="26831" spans="1:7" x14ac:dyDescent="0.2">
      <c r="A26831" s="2" t="s">
        <v>67</v>
      </c>
      <c r="B26831" s="2" t="s">
        <v>7</v>
      </c>
      <c r="C26831" s="2" t="s">
        <v>48620</v>
      </c>
      <c r="D26831" s="2">
        <v>0</v>
      </c>
      <c r="E26831" s="2" t="s">
        <v>28104</v>
      </c>
      <c r="F26831" s="2">
        <v>0</v>
      </c>
      <c r="G26831" s="2"/>
    </row>
    <row r="26832" spans="1:7" x14ac:dyDescent="0.2">
      <c r="A26832" s="2" t="s">
        <v>48621</v>
      </c>
      <c r="B26832" s="2" t="s">
        <v>7</v>
      </c>
      <c r="C26832" s="2" t="s">
        <v>48622</v>
      </c>
      <c r="D26832" s="2">
        <v>0</v>
      </c>
      <c r="E26832" s="2" t="s">
        <v>48623</v>
      </c>
      <c r="F26832" s="2">
        <v>0</v>
      </c>
      <c r="G26832" s="2"/>
    </row>
    <row r="26833" spans="1:7" x14ac:dyDescent="0.2">
      <c r="A26833" s="2" t="s">
        <v>35312</v>
      </c>
      <c r="B26833" s="2" t="s">
        <v>7</v>
      </c>
      <c r="C26833" s="2" t="s">
        <v>48624</v>
      </c>
      <c r="D26833" s="2">
        <v>3</v>
      </c>
      <c r="E26833" s="2" t="s">
        <v>48625</v>
      </c>
      <c r="F26833" s="2">
        <v>0</v>
      </c>
      <c r="G26833" s="2"/>
    </row>
    <row r="26834" spans="1:7" x14ac:dyDescent="0.2">
      <c r="A26834" s="2" t="s">
        <v>17882</v>
      </c>
      <c r="B26834" s="2" t="s">
        <v>7</v>
      </c>
      <c r="C26834" s="2" t="s">
        <v>48626</v>
      </c>
      <c r="D26834" s="2">
        <v>2</v>
      </c>
      <c r="E26834" s="2" t="s">
        <v>48627</v>
      </c>
      <c r="F26834" s="2">
        <v>0</v>
      </c>
      <c r="G26834" s="2"/>
    </row>
    <row r="26835" spans="1:7" x14ac:dyDescent="0.2">
      <c r="A26835" s="2" t="s">
        <v>264</v>
      </c>
      <c r="B26835" s="2" t="s">
        <v>7</v>
      </c>
      <c r="C26835" s="2" t="s">
        <v>11004</v>
      </c>
      <c r="D26835" s="2">
        <v>1</v>
      </c>
      <c r="E26835" s="2" t="s">
        <v>48628</v>
      </c>
      <c r="F26835" s="2">
        <v>0</v>
      </c>
      <c r="G26835" s="2"/>
    </row>
    <row r="26836" spans="1:7" x14ac:dyDescent="0.2">
      <c r="A26836" s="2" t="s">
        <v>48631</v>
      </c>
      <c r="B26836" s="2" t="s">
        <v>7</v>
      </c>
      <c r="C26836" s="2" t="s">
        <v>48632</v>
      </c>
      <c r="D26836" s="2">
        <v>0</v>
      </c>
      <c r="E26836" s="2" t="s">
        <v>15689</v>
      </c>
      <c r="F26836" s="2">
        <v>0</v>
      </c>
      <c r="G26836" s="2"/>
    </row>
    <row r="26837" spans="1:7" x14ac:dyDescent="0.2">
      <c r="A26837" s="2" t="s">
        <v>48633</v>
      </c>
      <c r="B26837" s="2" t="s">
        <v>7</v>
      </c>
      <c r="C26837" s="2" t="s">
        <v>48634</v>
      </c>
      <c r="D26837" s="2">
        <v>3</v>
      </c>
      <c r="E26837" s="2" t="s">
        <v>48635</v>
      </c>
      <c r="F26837" s="2">
        <v>0</v>
      </c>
      <c r="G26837" s="2"/>
    </row>
    <row r="26838" spans="1:7" x14ac:dyDescent="0.2">
      <c r="A26838" s="2" t="s">
        <v>48638</v>
      </c>
      <c r="B26838" s="2" t="s">
        <v>7</v>
      </c>
      <c r="C26838" s="2" t="s">
        <v>48639</v>
      </c>
      <c r="D26838" s="2">
        <v>0</v>
      </c>
      <c r="E26838" s="2" t="s">
        <v>48640</v>
      </c>
      <c r="F26838" s="2">
        <v>0</v>
      </c>
      <c r="G26838" s="2"/>
    </row>
    <row r="26839" spans="1:7" x14ac:dyDescent="0.2">
      <c r="A26839" s="2" t="s">
        <v>48641</v>
      </c>
      <c r="B26839" s="2" t="s">
        <v>7</v>
      </c>
      <c r="C26839" s="2" t="s">
        <v>1054</v>
      </c>
      <c r="D26839" s="2">
        <v>2</v>
      </c>
      <c r="E26839" s="2" t="s">
        <v>48642</v>
      </c>
      <c r="F26839" s="2">
        <v>0</v>
      </c>
      <c r="G26839" s="2"/>
    </row>
    <row r="26840" spans="1:7" x14ac:dyDescent="0.2">
      <c r="A26840" s="2" t="s">
        <v>14604</v>
      </c>
      <c r="B26840" s="2" t="s">
        <v>7</v>
      </c>
      <c r="C26840" s="2" t="s">
        <v>48643</v>
      </c>
      <c r="D26840" s="2">
        <v>2</v>
      </c>
      <c r="E26840" s="2" t="s">
        <v>48644</v>
      </c>
      <c r="F26840" s="2">
        <v>0</v>
      </c>
      <c r="G26840" s="2"/>
    </row>
    <row r="26841" spans="1:7" x14ac:dyDescent="0.2">
      <c r="A26841" s="2" t="s">
        <v>48645</v>
      </c>
      <c r="B26841" s="2" t="s">
        <v>7</v>
      </c>
      <c r="C26841" s="2" t="s">
        <v>48646</v>
      </c>
      <c r="D26841" s="2">
        <v>1</v>
      </c>
      <c r="E26841" s="2" t="s">
        <v>48647</v>
      </c>
      <c r="F26841" s="2">
        <v>0</v>
      </c>
      <c r="G26841" s="2"/>
    </row>
    <row r="26842" spans="1:7" x14ac:dyDescent="0.2">
      <c r="A26842" s="2" t="s">
        <v>11832</v>
      </c>
      <c r="B26842" s="2" t="s">
        <v>7</v>
      </c>
      <c r="C26842" s="2" t="s">
        <v>48648</v>
      </c>
      <c r="D26842" s="2">
        <v>1</v>
      </c>
      <c r="E26842" s="2" t="s">
        <v>2902</v>
      </c>
      <c r="F26842" s="2">
        <v>0</v>
      </c>
      <c r="G26842" s="2"/>
    </row>
    <row r="26843" spans="1:7" x14ac:dyDescent="0.2">
      <c r="A26843" s="2" t="s">
        <v>11818</v>
      </c>
      <c r="B26843" s="2" t="s">
        <v>7</v>
      </c>
      <c r="C26843" s="2" t="s">
        <v>48649</v>
      </c>
      <c r="D26843" s="2">
        <v>0</v>
      </c>
      <c r="E26843" s="2" t="s">
        <v>48650</v>
      </c>
      <c r="F26843" s="2">
        <v>0</v>
      </c>
      <c r="G26843" s="2"/>
    </row>
    <row r="26844" spans="1:7" x14ac:dyDescent="0.2">
      <c r="A26844" s="2" t="s">
        <v>48656</v>
      </c>
      <c r="B26844" s="2" t="s">
        <v>7</v>
      </c>
      <c r="C26844" s="2" t="s">
        <v>48657</v>
      </c>
      <c r="D26844" s="2">
        <v>2</v>
      </c>
      <c r="E26844" s="2" t="s">
        <v>35767</v>
      </c>
      <c r="F26844" s="2">
        <v>0</v>
      </c>
      <c r="G26844" s="2"/>
    </row>
    <row r="26845" spans="1:7" x14ac:dyDescent="0.2">
      <c r="A26845" s="2" t="s">
        <v>1418</v>
      </c>
      <c r="B26845" s="2" t="s">
        <v>7</v>
      </c>
      <c r="C26845" s="2" t="s">
        <v>8714</v>
      </c>
      <c r="D26845" s="2">
        <v>3</v>
      </c>
      <c r="E26845" s="2" t="s">
        <v>48658</v>
      </c>
      <c r="F26845" s="2">
        <v>0</v>
      </c>
      <c r="G26845" s="2"/>
    </row>
    <row r="26846" spans="1:7" x14ac:dyDescent="0.2">
      <c r="A26846" s="2" t="s">
        <v>48659</v>
      </c>
      <c r="B26846" s="2" t="s">
        <v>7</v>
      </c>
      <c r="C26846" s="2" t="s">
        <v>48660</v>
      </c>
      <c r="D26846" s="2">
        <v>1</v>
      </c>
      <c r="E26846" s="2" t="s">
        <v>12920</v>
      </c>
      <c r="F26846" s="2">
        <v>0</v>
      </c>
      <c r="G26846" s="2"/>
    </row>
    <row r="26847" spans="1:7" x14ac:dyDescent="0.2">
      <c r="A26847" s="2" t="s">
        <v>48661</v>
      </c>
      <c r="B26847" s="2" t="s">
        <v>7</v>
      </c>
      <c r="C26847" s="2" t="s">
        <v>48662</v>
      </c>
      <c r="D26847" s="2">
        <v>48</v>
      </c>
      <c r="E26847" s="2" t="s">
        <v>48663</v>
      </c>
      <c r="F26847" s="2">
        <v>0</v>
      </c>
      <c r="G26847" s="2"/>
    </row>
    <row r="26848" spans="1:7" x14ac:dyDescent="0.2">
      <c r="A26848" s="2" t="s">
        <v>3343</v>
      </c>
      <c r="B26848" s="2" t="s">
        <v>7</v>
      </c>
      <c r="C26848" s="2" t="s">
        <v>48664</v>
      </c>
      <c r="D26848" s="2">
        <v>2</v>
      </c>
      <c r="E26848" s="2" t="s">
        <v>48665</v>
      </c>
      <c r="F26848" s="2">
        <v>0</v>
      </c>
      <c r="G26848" s="2"/>
    </row>
    <row r="26849" spans="1:7" x14ac:dyDescent="0.2">
      <c r="A26849" s="2" t="s">
        <v>3727</v>
      </c>
      <c r="B26849" s="2" t="s">
        <v>7</v>
      </c>
      <c r="C26849" s="2" t="s">
        <v>33115</v>
      </c>
      <c r="D26849" s="2">
        <v>1</v>
      </c>
      <c r="E26849" s="2" t="s">
        <v>48666</v>
      </c>
      <c r="F26849" s="2">
        <v>0</v>
      </c>
      <c r="G26849" s="2"/>
    </row>
    <row r="26850" spans="1:7" x14ac:dyDescent="0.2">
      <c r="A26850" s="2" t="s">
        <v>48667</v>
      </c>
      <c r="B26850" s="2" t="s">
        <v>7</v>
      </c>
      <c r="C26850" s="2" t="s">
        <v>4221</v>
      </c>
      <c r="D26850" s="2">
        <v>1</v>
      </c>
      <c r="E26850" s="2" t="s">
        <v>48668</v>
      </c>
      <c r="F26850" s="2">
        <v>0</v>
      </c>
      <c r="G26850" s="2"/>
    </row>
    <row r="26851" spans="1:7" x14ac:dyDescent="0.2">
      <c r="A26851" s="2" t="s">
        <v>15811</v>
      </c>
      <c r="B26851" s="2" t="s">
        <v>7</v>
      </c>
      <c r="C26851" s="2" t="s">
        <v>48669</v>
      </c>
      <c r="D26851" s="2">
        <v>1</v>
      </c>
      <c r="E26851" s="2" t="s">
        <v>48670</v>
      </c>
      <c r="F26851" s="2">
        <v>0</v>
      </c>
      <c r="G26851" s="2"/>
    </row>
    <row r="26852" spans="1:7" x14ac:dyDescent="0.2">
      <c r="A26852" s="2" t="s">
        <v>33585</v>
      </c>
      <c r="B26852" s="2" t="s">
        <v>7</v>
      </c>
      <c r="C26852" s="2" t="s">
        <v>48671</v>
      </c>
      <c r="D26852" s="2">
        <v>1</v>
      </c>
      <c r="E26852" s="2" t="s">
        <v>48672</v>
      </c>
      <c r="F26852" s="2">
        <v>0</v>
      </c>
      <c r="G26852" s="2"/>
    </row>
    <row r="26853" spans="1:7" x14ac:dyDescent="0.2">
      <c r="A26853" s="2" t="s">
        <v>36773</v>
      </c>
      <c r="B26853" s="2" t="s">
        <v>7</v>
      </c>
      <c r="C26853" s="2" t="s">
        <v>43521</v>
      </c>
      <c r="D26853" s="2">
        <v>1</v>
      </c>
      <c r="E26853" s="2" t="s">
        <v>48675</v>
      </c>
      <c r="F26853" s="2">
        <v>0</v>
      </c>
      <c r="G26853" s="2"/>
    </row>
    <row r="26854" spans="1:7" x14ac:dyDescent="0.2">
      <c r="A26854" s="2" t="s">
        <v>48676</v>
      </c>
      <c r="B26854" s="2" t="s">
        <v>7</v>
      </c>
      <c r="C26854" s="2" t="s">
        <v>48677</v>
      </c>
      <c r="D26854" s="2">
        <v>12</v>
      </c>
      <c r="E26854" s="2" t="s">
        <v>48678</v>
      </c>
      <c r="F26854" s="2">
        <v>0</v>
      </c>
      <c r="G26854" s="2"/>
    </row>
    <row r="26855" spans="1:7" x14ac:dyDescent="0.2">
      <c r="A26855" s="2" t="s">
        <v>4010</v>
      </c>
      <c r="B26855" s="2" t="s">
        <v>7</v>
      </c>
      <c r="C26855" s="2" t="s">
        <v>48681</v>
      </c>
      <c r="D26855" s="2">
        <v>4</v>
      </c>
      <c r="E26855" s="2" t="s">
        <v>48682</v>
      </c>
      <c r="F26855" s="2">
        <v>0</v>
      </c>
      <c r="G26855" s="2"/>
    </row>
    <row r="26856" spans="1:7" x14ac:dyDescent="0.2">
      <c r="A26856" s="2" t="s">
        <v>48687</v>
      </c>
      <c r="B26856" s="2" t="s">
        <v>7</v>
      </c>
      <c r="C26856" s="2" t="s">
        <v>48688</v>
      </c>
      <c r="D26856" s="2">
        <v>0</v>
      </c>
      <c r="E26856" s="2" t="s">
        <v>18668</v>
      </c>
      <c r="F26856" s="2">
        <v>0</v>
      </c>
      <c r="G26856" s="2"/>
    </row>
    <row r="26857" spans="1:7" x14ac:dyDescent="0.2">
      <c r="A26857" s="2" t="s">
        <v>48692</v>
      </c>
      <c r="B26857" s="2" t="s">
        <v>7</v>
      </c>
      <c r="C26857" s="2" t="s">
        <v>3427</v>
      </c>
      <c r="D26857" s="2">
        <v>1</v>
      </c>
      <c r="E26857" s="2" t="s">
        <v>40224</v>
      </c>
      <c r="F26857" s="2">
        <v>0</v>
      </c>
      <c r="G26857" s="2"/>
    </row>
    <row r="26858" spans="1:7" x14ac:dyDescent="0.2">
      <c r="A26858" s="2" t="s">
        <v>718</v>
      </c>
      <c r="B26858" s="2" t="s">
        <v>7</v>
      </c>
      <c r="C26858" s="2" t="s">
        <v>48693</v>
      </c>
      <c r="D26858" s="2">
        <v>1</v>
      </c>
      <c r="E26858" s="2" t="s">
        <v>48694</v>
      </c>
      <c r="F26858" s="2">
        <v>0</v>
      </c>
      <c r="G26858" s="2"/>
    </row>
    <row r="26859" spans="1:7" x14ac:dyDescent="0.2">
      <c r="A26859" s="2" t="s">
        <v>81</v>
      </c>
      <c r="B26859" s="2" t="s">
        <v>7</v>
      </c>
      <c r="C26859" s="2" t="s">
        <v>48695</v>
      </c>
      <c r="D26859" s="2">
        <v>3</v>
      </c>
      <c r="E26859" s="2" t="s">
        <v>48696</v>
      </c>
      <c r="F26859" s="2">
        <v>0</v>
      </c>
      <c r="G26859" s="2"/>
    </row>
    <row r="26860" spans="1:7" x14ac:dyDescent="0.2">
      <c r="A26860" s="2" t="s">
        <v>37365</v>
      </c>
      <c r="B26860" s="2" t="s">
        <v>7</v>
      </c>
      <c r="C26860" s="2" t="s">
        <v>22250</v>
      </c>
      <c r="D26860" s="2">
        <v>1</v>
      </c>
      <c r="E26860" s="2" t="s">
        <v>48697</v>
      </c>
      <c r="F26860" s="2">
        <v>0</v>
      </c>
      <c r="G26860" s="2"/>
    </row>
    <row r="26861" spans="1:7" x14ac:dyDescent="0.2">
      <c r="A26861" s="2" t="s">
        <v>81</v>
      </c>
      <c r="B26861" s="2" t="s">
        <v>7</v>
      </c>
      <c r="C26861" s="2" t="s">
        <v>48698</v>
      </c>
      <c r="D26861" s="2">
        <v>0</v>
      </c>
      <c r="E26861" s="2" t="s">
        <v>48699</v>
      </c>
      <c r="F26861" s="2">
        <v>0</v>
      </c>
      <c r="G26861" s="2"/>
    </row>
    <row r="26862" spans="1:7" x14ac:dyDescent="0.2">
      <c r="A26862" s="2" t="s">
        <v>48700</v>
      </c>
      <c r="B26862" s="2" t="s">
        <v>7</v>
      </c>
      <c r="C26862" s="2" t="s">
        <v>48701</v>
      </c>
      <c r="D26862" s="2">
        <v>2</v>
      </c>
      <c r="E26862" s="2" t="s">
        <v>48702</v>
      </c>
      <c r="F26862" s="2">
        <v>0</v>
      </c>
      <c r="G26862" s="2"/>
    </row>
    <row r="26863" spans="1:7" x14ac:dyDescent="0.2">
      <c r="A26863" s="2" t="s">
        <v>11848</v>
      </c>
      <c r="B26863" s="2" t="s">
        <v>7</v>
      </c>
      <c r="C26863" s="2" t="s">
        <v>48703</v>
      </c>
      <c r="D26863" s="2">
        <v>1</v>
      </c>
      <c r="E26863" s="2" t="s">
        <v>48704</v>
      </c>
      <c r="F26863" s="2">
        <v>0</v>
      </c>
      <c r="G26863" s="2"/>
    </row>
    <row r="26864" spans="1:7" x14ac:dyDescent="0.2">
      <c r="A26864" s="2" t="s">
        <v>48705</v>
      </c>
      <c r="B26864" s="2" t="s">
        <v>7</v>
      </c>
      <c r="C26864" s="2" t="s">
        <v>48706</v>
      </c>
      <c r="D26864" s="2">
        <v>3</v>
      </c>
      <c r="E26864" s="2" t="s">
        <v>37475</v>
      </c>
      <c r="F26864" s="2">
        <v>0</v>
      </c>
      <c r="G26864" s="2"/>
    </row>
    <row r="26865" spans="1:7" x14ac:dyDescent="0.2">
      <c r="A26865" s="2" t="s">
        <v>212</v>
      </c>
      <c r="B26865" s="2" t="s">
        <v>7</v>
      </c>
      <c r="C26865" s="2" t="s">
        <v>48707</v>
      </c>
      <c r="D26865" s="2">
        <v>2</v>
      </c>
      <c r="E26865" s="2" t="s">
        <v>48708</v>
      </c>
      <c r="F26865" s="2">
        <v>0</v>
      </c>
      <c r="G26865" s="2"/>
    </row>
    <row r="26866" spans="1:7" x14ac:dyDescent="0.2">
      <c r="A26866" s="2" t="s">
        <v>961</v>
      </c>
      <c r="B26866" s="2" t="s">
        <v>7</v>
      </c>
      <c r="C26866" s="2" t="s">
        <v>48709</v>
      </c>
      <c r="D26866" s="2">
        <v>2</v>
      </c>
      <c r="E26866" s="2" t="s">
        <v>32774</v>
      </c>
      <c r="F26866" s="2">
        <v>0</v>
      </c>
      <c r="G26866" s="2"/>
    </row>
    <row r="26867" spans="1:7" x14ac:dyDescent="0.2">
      <c r="A26867" s="2" t="s">
        <v>48710</v>
      </c>
      <c r="B26867" s="2" t="s">
        <v>7</v>
      </c>
      <c r="C26867" s="2" t="s">
        <v>48711</v>
      </c>
      <c r="D26867" s="2">
        <v>0</v>
      </c>
      <c r="E26867" s="2" t="s">
        <v>48712</v>
      </c>
      <c r="F26867" s="2">
        <v>0</v>
      </c>
      <c r="G26867" s="2"/>
    </row>
    <row r="26868" spans="1:7" x14ac:dyDescent="0.2">
      <c r="A26868" s="2" t="s">
        <v>2286</v>
      </c>
      <c r="B26868" s="2" t="s">
        <v>7</v>
      </c>
      <c r="C26868" s="2" t="s">
        <v>48713</v>
      </c>
      <c r="D26868" s="2">
        <v>2</v>
      </c>
      <c r="E26868" s="2" t="s">
        <v>48714</v>
      </c>
      <c r="F26868" s="2">
        <v>0</v>
      </c>
      <c r="G26868" s="2"/>
    </row>
    <row r="26869" spans="1:7" x14ac:dyDescent="0.2">
      <c r="A26869" s="2" t="s">
        <v>81</v>
      </c>
      <c r="B26869" s="2" t="s">
        <v>7</v>
      </c>
      <c r="C26869" s="2" t="s">
        <v>27801</v>
      </c>
      <c r="D26869" s="2">
        <v>1</v>
      </c>
      <c r="E26869" s="2" t="s">
        <v>48715</v>
      </c>
      <c r="F26869" s="2">
        <v>0</v>
      </c>
      <c r="G26869" s="2"/>
    </row>
    <row r="26870" spans="1:7" x14ac:dyDescent="0.2">
      <c r="A26870" s="2" t="s">
        <v>359</v>
      </c>
      <c r="B26870" s="2" t="s">
        <v>7</v>
      </c>
      <c r="C26870" s="2" t="s">
        <v>48716</v>
      </c>
      <c r="D26870" s="2">
        <v>1</v>
      </c>
      <c r="E26870" s="2" t="s">
        <v>48717</v>
      </c>
      <c r="F26870" s="2">
        <v>0</v>
      </c>
      <c r="G26870" s="2"/>
    </row>
    <row r="26871" spans="1:7" x14ac:dyDescent="0.2">
      <c r="A26871" s="2" t="s">
        <v>2864</v>
      </c>
      <c r="B26871" s="2" t="s">
        <v>7</v>
      </c>
      <c r="C26871" s="2" t="s">
        <v>36793</v>
      </c>
      <c r="D26871" s="2">
        <v>0</v>
      </c>
      <c r="E26871" s="2" t="s">
        <v>48718</v>
      </c>
      <c r="F26871" s="2">
        <v>0</v>
      </c>
      <c r="G26871" s="2"/>
    </row>
    <row r="26872" spans="1:7" x14ac:dyDescent="0.2">
      <c r="A26872" s="2" t="s">
        <v>28286</v>
      </c>
      <c r="B26872" s="2" t="s">
        <v>7</v>
      </c>
      <c r="C26872" s="2" t="s">
        <v>48719</v>
      </c>
      <c r="D26872" s="2">
        <v>2</v>
      </c>
      <c r="E26872" s="2" t="s">
        <v>48720</v>
      </c>
      <c r="F26872" s="2">
        <v>0</v>
      </c>
      <c r="G26872" s="2"/>
    </row>
    <row r="26873" spans="1:7" x14ac:dyDescent="0.2">
      <c r="A26873" s="2" t="s">
        <v>1161</v>
      </c>
      <c r="B26873" s="2" t="s">
        <v>7</v>
      </c>
      <c r="C26873" s="2" t="s">
        <v>2672</v>
      </c>
      <c r="D26873" s="2">
        <v>0</v>
      </c>
      <c r="E26873" s="2" t="s">
        <v>37341</v>
      </c>
      <c r="F26873" s="2">
        <v>0</v>
      </c>
      <c r="G26873" s="2"/>
    </row>
    <row r="26874" spans="1:7" x14ac:dyDescent="0.2">
      <c r="A26874" s="2" t="s">
        <v>1226</v>
      </c>
      <c r="B26874" s="2" t="s">
        <v>7</v>
      </c>
      <c r="C26874" s="2" t="s">
        <v>5096</v>
      </c>
      <c r="D26874" s="2">
        <v>0</v>
      </c>
      <c r="E26874" s="2" t="s">
        <v>48721</v>
      </c>
      <c r="F26874" s="2">
        <v>0</v>
      </c>
      <c r="G26874" s="2"/>
    </row>
    <row r="26875" spans="1:7" x14ac:dyDescent="0.2">
      <c r="A26875" s="2" t="s">
        <v>2409</v>
      </c>
      <c r="B26875" s="2" t="s">
        <v>7</v>
      </c>
      <c r="C26875" s="2" t="s">
        <v>3865</v>
      </c>
      <c r="D26875" s="2">
        <v>1</v>
      </c>
      <c r="E26875" s="2" t="s">
        <v>48722</v>
      </c>
      <c r="F26875" s="2">
        <v>0</v>
      </c>
      <c r="G26875" s="2"/>
    </row>
    <row r="26876" spans="1:7" x14ac:dyDescent="0.2">
      <c r="A26876" s="2" t="s">
        <v>3117</v>
      </c>
      <c r="B26876" s="2" t="s">
        <v>7</v>
      </c>
      <c r="C26876" s="2" t="s">
        <v>48723</v>
      </c>
      <c r="D26876" s="2">
        <v>4</v>
      </c>
      <c r="E26876" s="2" t="s">
        <v>48724</v>
      </c>
      <c r="F26876" s="2">
        <v>0</v>
      </c>
      <c r="G26876" s="2"/>
    </row>
    <row r="26877" spans="1:7" x14ac:dyDescent="0.2">
      <c r="A26877" s="2" t="s">
        <v>27455</v>
      </c>
      <c r="B26877" s="2" t="s">
        <v>7</v>
      </c>
      <c r="C26877" s="2" t="s">
        <v>174</v>
      </c>
      <c r="D26877" s="2">
        <v>1</v>
      </c>
      <c r="E26877" s="2" t="s">
        <v>48725</v>
      </c>
      <c r="F26877" s="2">
        <v>0</v>
      </c>
      <c r="G26877" s="2"/>
    </row>
    <row r="26878" spans="1:7" x14ac:dyDescent="0.2">
      <c r="A26878" s="2" t="s">
        <v>1254</v>
      </c>
      <c r="B26878" s="2" t="s">
        <v>7</v>
      </c>
      <c r="C26878" s="2" t="s">
        <v>5077</v>
      </c>
      <c r="D26878" s="2">
        <v>1</v>
      </c>
      <c r="E26878" s="2" t="s">
        <v>48726</v>
      </c>
      <c r="F26878" s="2">
        <v>0</v>
      </c>
      <c r="G26878" s="2"/>
    </row>
    <row r="26879" spans="1:7" x14ac:dyDescent="0.2">
      <c r="A26879" s="2" t="s">
        <v>11900</v>
      </c>
      <c r="B26879" s="2" t="s">
        <v>7</v>
      </c>
      <c r="C26879" s="2" t="s">
        <v>48729</v>
      </c>
      <c r="D26879" s="2">
        <v>0</v>
      </c>
      <c r="E26879" s="2" t="s">
        <v>19315</v>
      </c>
      <c r="F26879" s="2">
        <v>0</v>
      </c>
      <c r="G26879" s="2"/>
    </row>
    <row r="26880" spans="1:7" x14ac:dyDescent="0.2">
      <c r="A26880" s="2" t="s">
        <v>7397</v>
      </c>
      <c r="B26880" s="2" t="s">
        <v>7</v>
      </c>
      <c r="C26880" s="2" t="s">
        <v>48730</v>
      </c>
      <c r="D26880" s="2">
        <v>3</v>
      </c>
      <c r="E26880" s="2" t="s">
        <v>48731</v>
      </c>
      <c r="F26880" s="2">
        <v>0</v>
      </c>
      <c r="G26880" s="2"/>
    </row>
    <row r="26881" spans="1:7" x14ac:dyDescent="0.2">
      <c r="A26881" s="2" t="s">
        <v>2567</v>
      </c>
      <c r="B26881" s="2" t="s">
        <v>7</v>
      </c>
      <c r="C26881" s="2" t="s">
        <v>48732</v>
      </c>
      <c r="D26881" s="2">
        <v>3</v>
      </c>
      <c r="E26881" s="2" t="s">
        <v>48733</v>
      </c>
      <c r="F26881" s="2">
        <v>0</v>
      </c>
      <c r="G26881" s="2"/>
    </row>
    <row r="26882" spans="1:7" x14ac:dyDescent="0.2">
      <c r="A26882" s="2" t="s">
        <v>42564</v>
      </c>
      <c r="B26882" s="2" t="s">
        <v>7</v>
      </c>
      <c r="C26882" s="2" t="s">
        <v>48734</v>
      </c>
      <c r="D26882" s="2">
        <v>1</v>
      </c>
      <c r="E26882" s="2" t="s">
        <v>48735</v>
      </c>
      <c r="F26882" s="2">
        <v>0</v>
      </c>
      <c r="G26882" s="2"/>
    </row>
    <row r="26883" spans="1:7" x14ac:dyDescent="0.2">
      <c r="A26883" s="2" t="s">
        <v>48736</v>
      </c>
      <c r="B26883" s="2" t="s">
        <v>7</v>
      </c>
      <c r="C26883" s="2" t="s">
        <v>48737</v>
      </c>
      <c r="D26883" s="2">
        <v>14</v>
      </c>
      <c r="E26883" s="2" t="s">
        <v>48738</v>
      </c>
      <c r="F26883" s="2">
        <v>0</v>
      </c>
      <c r="G26883" s="2"/>
    </row>
    <row r="26884" spans="1:7" x14ac:dyDescent="0.2">
      <c r="A26884" s="2" t="s">
        <v>48739</v>
      </c>
      <c r="B26884" s="2" t="s">
        <v>7</v>
      </c>
      <c r="C26884" s="2" t="s">
        <v>11929</v>
      </c>
      <c r="D26884" s="2">
        <v>2</v>
      </c>
      <c r="E26884" s="2" t="s">
        <v>48740</v>
      </c>
      <c r="F26884" s="2">
        <v>0</v>
      </c>
      <c r="G26884" s="2"/>
    </row>
    <row r="26885" spans="1:7" x14ac:dyDescent="0.2">
      <c r="A26885" s="2" t="s">
        <v>17474</v>
      </c>
      <c r="B26885" s="2" t="s">
        <v>7</v>
      </c>
      <c r="C26885" s="2" t="s">
        <v>48741</v>
      </c>
      <c r="D26885" s="2">
        <v>0</v>
      </c>
      <c r="E26885" s="2" t="s">
        <v>48742</v>
      </c>
      <c r="F26885" s="2">
        <v>0</v>
      </c>
      <c r="G26885" s="2"/>
    </row>
    <row r="26886" spans="1:7" x14ac:dyDescent="0.2">
      <c r="A26886" s="2" t="s">
        <v>1831</v>
      </c>
      <c r="B26886" s="2" t="s">
        <v>7</v>
      </c>
      <c r="C26886" s="2" t="s">
        <v>48743</v>
      </c>
      <c r="D26886" s="2">
        <v>2</v>
      </c>
      <c r="E26886" s="2" t="s">
        <v>48744</v>
      </c>
      <c r="F26886" s="2">
        <v>0</v>
      </c>
      <c r="G26886" s="2"/>
    </row>
    <row r="26887" spans="1:7" x14ac:dyDescent="0.2">
      <c r="A26887" s="2" t="s">
        <v>200</v>
      </c>
      <c r="B26887" s="2" t="s">
        <v>7</v>
      </c>
      <c r="C26887" s="2" t="s">
        <v>48745</v>
      </c>
      <c r="D26887" s="2">
        <v>1</v>
      </c>
      <c r="E26887" s="2" t="s">
        <v>48746</v>
      </c>
      <c r="F26887" s="2">
        <v>0</v>
      </c>
      <c r="G26887" s="2"/>
    </row>
    <row r="26888" spans="1:7" x14ac:dyDescent="0.2">
      <c r="A26888" s="2" t="s">
        <v>13062</v>
      </c>
      <c r="B26888" s="2" t="s">
        <v>7</v>
      </c>
      <c r="C26888" s="2" t="s">
        <v>795</v>
      </c>
      <c r="D26888" s="2">
        <v>2</v>
      </c>
      <c r="E26888" s="2" t="s">
        <v>48747</v>
      </c>
      <c r="F26888" s="2">
        <v>0</v>
      </c>
      <c r="G26888" s="2"/>
    </row>
    <row r="26889" spans="1:7" x14ac:dyDescent="0.2">
      <c r="A26889" s="2" t="s">
        <v>48751</v>
      </c>
      <c r="B26889" s="2" t="s">
        <v>7</v>
      </c>
      <c r="C26889" s="2" t="s">
        <v>48752</v>
      </c>
      <c r="D26889" s="2">
        <v>3</v>
      </c>
      <c r="E26889" s="2" t="s">
        <v>48753</v>
      </c>
      <c r="F26889" s="2">
        <v>0</v>
      </c>
      <c r="G26889" s="2"/>
    </row>
    <row r="26890" spans="1:7" x14ac:dyDescent="0.2">
      <c r="A26890" s="2" t="s">
        <v>14995</v>
      </c>
      <c r="B26890" s="2" t="s">
        <v>7</v>
      </c>
      <c r="C26890" s="2" t="s">
        <v>48754</v>
      </c>
      <c r="D26890" s="2">
        <v>3</v>
      </c>
      <c r="E26890" s="2" t="s">
        <v>48755</v>
      </c>
      <c r="F26890" s="2">
        <v>0</v>
      </c>
      <c r="G26890" s="2"/>
    </row>
    <row r="26891" spans="1:7" x14ac:dyDescent="0.2">
      <c r="A26891" s="2" t="s">
        <v>8276</v>
      </c>
      <c r="B26891" s="2" t="s">
        <v>7</v>
      </c>
      <c r="C26891" s="2" t="s">
        <v>48756</v>
      </c>
      <c r="D26891" s="2">
        <v>2</v>
      </c>
      <c r="E26891" s="2" t="s">
        <v>48757</v>
      </c>
      <c r="F26891" s="2">
        <v>0</v>
      </c>
      <c r="G26891" s="2"/>
    </row>
    <row r="26892" spans="1:7" x14ac:dyDescent="0.2">
      <c r="A26892" s="2" t="s">
        <v>13858</v>
      </c>
      <c r="B26892" s="2" t="s">
        <v>7</v>
      </c>
      <c r="C26892" s="2" t="s">
        <v>48758</v>
      </c>
      <c r="D26892" s="2">
        <v>4</v>
      </c>
      <c r="E26892" s="2" t="s">
        <v>48759</v>
      </c>
      <c r="F26892" s="2">
        <v>0</v>
      </c>
      <c r="G26892" s="2"/>
    </row>
    <row r="26893" spans="1:7" x14ac:dyDescent="0.2">
      <c r="A26893" s="2" t="s">
        <v>48760</v>
      </c>
      <c r="B26893" s="2" t="s">
        <v>7</v>
      </c>
      <c r="C26893" s="2" t="s">
        <v>48761</v>
      </c>
      <c r="D26893" s="2">
        <v>3</v>
      </c>
      <c r="E26893" s="2" t="s">
        <v>48762</v>
      </c>
      <c r="F26893" s="2">
        <v>0</v>
      </c>
      <c r="G26893" s="2"/>
    </row>
    <row r="26894" spans="1:7" x14ac:dyDescent="0.2">
      <c r="A26894" s="2" t="s">
        <v>5458</v>
      </c>
      <c r="B26894" s="2" t="s">
        <v>7</v>
      </c>
      <c r="C26894" s="2" t="s">
        <v>5117</v>
      </c>
      <c r="D26894" s="2">
        <v>0</v>
      </c>
      <c r="E26894" s="2" t="s">
        <v>26582</v>
      </c>
      <c r="F26894" s="2">
        <v>0</v>
      </c>
      <c r="G26894" s="2"/>
    </row>
    <row r="26895" spans="1:7" x14ac:dyDescent="0.2">
      <c r="A26895" s="2" t="s">
        <v>48763</v>
      </c>
      <c r="B26895" s="2" t="s">
        <v>7</v>
      </c>
      <c r="C26895" s="2" t="s">
        <v>48764</v>
      </c>
      <c r="D26895" s="2">
        <v>1</v>
      </c>
      <c r="E26895" s="2" t="s">
        <v>48765</v>
      </c>
      <c r="F26895" s="2">
        <v>0</v>
      </c>
      <c r="G26895" s="2"/>
    </row>
    <row r="26896" spans="1:7" x14ac:dyDescent="0.2">
      <c r="A26896" s="2" t="s">
        <v>48766</v>
      </c>
      <c r="B26896" s="2" t="s">
        <v>7</v>
      </c>
      <c r="C26896" s="2" t="s">
        <v>71</v>
      </c>
      <c r="D26896" s="2">
        <v>1</v>
      </c>
      <c r="E26896" s="2" t="s">
        <v>48767</v>
      </c>
      <c r="F26896" s="2">
        <v>0</v>
      </c>
      <c r="G26896" s="2"/>
    </row>
    <row r="26897" spans="1:7" x14ac:dyDescent="0.2">
      <c r="A26897" s="2" t="s">
        <v>81</v>
      </c>
      <c r="B26897" s="2" t="s">
        <v>7</v>
      </c>
      <c r="C26897" s="2" t="s">
        <v>48768</v>
      </c>
      <c r="D26897" s="2">
        <v>0</v>
      </c>
      <c r="E26897" s="2" t="s">
        <v>48769</v>
      </c>
      <c r="F26897" s="2">
        <v>0</v>
      </c>
      <c r="G26897" s="2"/>
    </row>
    <row r="26898" spans="1:7" x14ac:dyDescent="0.2">
      <c r="A26898" s="2" t="s">
        <v>29310</v>
      </c>
      <c r="B26898" s="2" t="s">
        <v>7</v>
      </c>
      <c r="C26898" s="2" t="s">
        <v>48770</v>
      </c>
      <c r="D26898" s="2">
        <v>1</v>
      </c>
      <c r="E26898" s="2" t="s">
        <v>48771</v>
      </c>
      <c r="F26898" s="2">
        <v>0</v>
      </c>
      <c r="G26898" s="2"/>
    </row>
    <row r="26899" spans="1:7" x14ac:dyDescent="0.2">
      <c r="A26899" s="2" t="s">
        <v>2731</v>
      </c>
      <c r="B26899" s="2" t="s">
        <v>7</v>
      </c>
      <c r="C26899" s="2" t="s">
        <v>48772</v>
      </c>
      <c r="D26899" s="2">
        <v>2</v>
      </c>
      <c r="E26899" s="2" t="s">
        <v>48773</v>
      </c>
      <c r="F26899" s="2">
        <v>0</v>
      </c>
      <c r="G26899" s="2"/>
    </row>
    <row r="26900" spans="1:7" x14ac:dyDescent="0.2">
      <c r="A26900" s="2" t="s">
        <v>48774</v>
      </c>
      <c r="B26900" s="2" t="s">
        <v>7</v>
      </c>
      <c r="C26900" s="2" t="s">
        <v>48775</v>
      </c>
      <c r="D26900" s="2">
        <v>0</v>
      </c>
      <c r="E26900" s="2" t="s">
        <v>48776</v>
      </c>
      <c r="F26900" s="2">
        <v>0</v>
      </c>
      <c r="G26900" s="2"/>
    </row>
    <row r="26901" spans="1:7" x14ac:dyDescent="0.2">
      <c r="A26901" s="2" t="s">
        <v>129</v>
      </c>
      <c r="B26901" s="2" t="s">
        <v>7</v>
      </c>
      <c r="C26901" s="2" t="s">
        <v>1887</v>
      </c>
      <c r="D26901" s="2">
        <v>0</v>
      </c>
      <c r="E26901" s="2" t="s">
        <v>48777</v>
      </c>
      <c r="F26901" s="2">
        <v>0</v>
      </c>
      <c r="G26901" s="2"/>
    </row>
    <row r="26902" spans="1:7" x14ac:dyDescent="0.2">
      <c r="A26902" s="2" t="s">
        <v>48778</v>
      </c>
      <c r="B26902" s="2" t="s">
        <v>7</v>
      </c>
      <c r="C26902" s="2" t="s">
        <v>5407</v>
      </c>
      <c r="D26902" s="2">
        <v>0</v>
      </c>
      <c r="E26902" s="2" t="s">
        <v>48779</v>
      </c>
      <c r="F26902" s="2">
        <v>0</v>
      </c>
      <c r="G26902" s="2"/>
    </row>
    <row r="26903" spans="1:7" x14ac:dyDescent="0.2">
      <c r="A26903" s="2" t="s">
        <v>961</v>
      </c>
      <c r="B26903" s="2" t="s">
        <v>7</v>
      </c>
      <c r="C26903" s="2" t="s">
        <v>17354</v>
      </c>
      <c r="D26903" s="2">
        <v>1</v>
      </c>
      <c r="E26903" s="2" t="s">
        <v>48780</v>
      </c>
      <c r="F26903" s="2">
        <v>0</v>
      </c>
      <c r="G26903" s="2"/>
    </row>
    <row r="26904" spans="1:7" x14ac:dyDescent="0.2">
      <c r="A26904" s="2" t="s">
        <v>781</v>
      </c>
      <c r="B26904" s="2" t="s">
        <v>7</v>
      </c>
      <c r="C26904" s="2" t="s">
        <v>48781</v>
      </c>
      <c r="D26904" s="2">
        <v>1</v>
      </c>
      <c r="E26904" s="2" t="s">
        <v>48782</v>
      </c>
      <c r="F26904" s="2">
        <v>0</v>
      </c>
      <c r="G26904" s="2"/>
    </row>
    <row r="26905" spans="1:7" x14ac:dyDescent="0.2">
      <c r="A26905" s="2" t="s">
        <v>272</v>
      </c>
      <c r="B26905" s="2" t="s">
        <v>7</v>
      </c>
      <c r="C26905" s="2" t="s">
        <v>1410</v>
      </c>
      <c r="D26905" s="2">
        <v>3</v>
      </c>
      <c r="E26905" s="2" t="s">
        <v>48783</v>
      </c>
      <c r="F26905" s="2">
        <v>0</v>
      </c>
      <c r="G26905" s="2"/>
    </row>
    <row r="26906" spans="1:7" x14ac:dyDescent="0.2">
      <c r="A26906" s="2" t="s">
        <v>48784</v>
      </c>
      <c r="B26906" s="2" t="s">
        <v>7</v>
      </c>
      <c r="C26906" s="2" t="s">
        <v>71</v>
      </c>
      <c r="D26906" s="2">
        <v>7</v>
      </c>
      <c r="E26906" s="2" t="s">
        <v>48785</v>
      </c>
      <c r="F26906" s="2">
        <v>0</v>
      </c>
      <c r="G26906" s="2"/>
    </row>
    <row r="26907" spans="1:7" x14ac:dyDescent="0.2">
      <c r="A26907" s="2" t="s">
        <v>3046</v>
      </c>
      <c r="B26907" s="2" t="s">
        <v>7</v>
      </c>
      <c r="C26907" s="2" t="s">
        <v>48789</v>
      </c>
      <c r="D26907" s="2">
        <v>0</v>
      </c>
      <c r="E26907" s="2" t="s">
        <v>3020</v>
      </c>
      <c r="F26907" s="2">
        <v>0</v>
      </c>
      <c r="G26907" s="2"/>
    </row>
    <row r="26908" spans="1:7" x14ac:dyDescent="0.2">
      <c r="A26908" s="2" t="s">
        <v>48790</v>
      </c>
      <c r="B26908" s="2" t="s">
        <v>7</v>
      </c>
      <c r="C26908" s="2" t="s">
        <v>48791</v>
      </c>
      <c r="D26908" s="2">
        <v>3</v>
      </c>
      <c r="E26908" s="2" t="s">
        <v>48792</v>
      </c>
      <c r="F26908" s="2">
        <v>0</v>
      </c>
      <c r="G26908" s="2"/>
    </row>
    <row r="26909" spans="1:7" x14ac:dyDescent="0.2">
      <c r="A26909" s="2" t="s">
        <v>1254</v>
      </c>
      <c r="B26909" s="2" t="s">
        <v>7</v>
      </c>
      <c r="C26909" s="2" t="s">
        <v>4703</v>
      </c>
      <c r="D26909" s="2">
        <v>1</v>
      </c>
      <c r="E26909" s="2" t="s">
        <v>48793</v>
      </c>
      <c r="F26909" s="2">
        <v>0</v>
      </c>
      <c r="G26909" s="2"/>
    </row>
    <row r="26910" spans="1:7" x14ac:dyDescent="0.2">
      <c r="A26910" s="2" t="s">
        <v>1596</v>
      </c>
      <c r="B26910" s="2" t="s">
        <v>7</v>
      </c>
      <c r="C26910" s="2" t="s">
        <v>48794</v>
      </c>
      <c r="D26910" s="2">
        <v>1</v>
      </c>
      <c r="E26910" s="2" t="s">
        <v>48795</v>
      </c>
      <c r="F26910" s="2">
        <v>0</v>
      </c>
      <c r="G26910" s="2"/>
    </row>
    <row r="26911" spans="1:7" x14ac:dyDescent="0.2">
      <c r="A26911" s="2" t="s">
        <v>2479</v>
      </c>
      <c r="B26911" s="2" t="s">
        <v>7</v>
      </c>
      <c r="C26911" s="2" t="s">
        <v>48796</v>
      </c>
      <c r="D26911" s="2">
        <v>0</v>
      </c>
      <c r="E26911" s="2" t="s">
        <v>48797</v>
      </c>
      <c r="F26911" s="2">
        <v>0</v>
      </c>
      <c r="G26911" s="2"/>
    </row>
    <row r="26912" spans="1:7" x14ac:dyDescent="0.2">
      <c r="A26912" s="2" t="s">
        <v>48799</v>
      </c>
      <c r="B26912" s="2" t="s">
        <v>7</v>
      </c>
      <c r="C26912" s="2" t="s">
        <v>48800</v>
      </c>
      <c r="D26912" s="2">
        <v>0</v>
      </c>
      <c r="E26912" s="2" t="s">
        <v>48801</v>
      </c>
      <c r="F26912" s="2">
        <v>0</v>
      </c>
      <c r="G26912" s="2"/>
    </row>
    <row r="26913" spans="1:7" x14ac:dyDescent="0.2">
      <c r="A26913" s="2" t="s">
        <v>12597</v>
      </c>
      <c r="B26913" s="2" t="s">
        <v>7</v>
      </c>
      <c r="C26913" s="2" t="s">
        <v>48804</v>
      </c>
      <c r="D26913" s="2">
        <v>0</v>
      </c>
      <c r="E26913" s="2" t="s">
        <v>48805</v>
      </c>
      <c r="F26913" s="2">
        <v>0</v>
      </c>
      <c r="G26913" s="2"/>
    </row>
    <row r="26914" spans="1:7" x14ac:dyDescent="0.2">
      <c r="A26914" s="2" t="s">
        <v>48813</v>
      </c>
      <c r="B26914" s="2" t="s">
        <v>7</v>
      </c>
      <c r="C26914" s="2" t="s">
        <v>48814</v>
      </c>
      <c r="D26914" s="2">
        <v>0</v>
      </c>
      <c r="E26914" s="2" t="s">
        <v>36775</v>
      </c>
      <c r="F26914" s="2">
        <v>0</v>
      </c>
      <c r="G26914" s="2"/>
    </row>
    <row r="26915" spans="1:7" x14ac:dyDescent="0.2">
      <c r="A26915" s="2" t="s">
        <v>30279</v>
      </c>
      <c r="B26915" s="2" t="s">
        <v>7</v>
      </c>
      <c r="C26915" s="2" t="s">
        <v>48815</v>
      </c>
      <c r="D26915" s="2">
        <v>3</v>
      </c>
      <c r="E26915" s="2" t="s">
        <v>48816</v>
      </c>
      <c r="F26915" s="2">
        <v>0</v>
      </c>
      <c r="G26915" s="2"/>
    </row>
    <row r="26916" spans="1:7" x14ac:dyDescent="0.2">
      <c r="A26916" s="2" t="s">
        <v>170</v>
      </c>
      <c r="B26916" s="2" t="s">
        <v>7</v>
      </c>
      <c r="C26916" s="2" t="s">
        <v>48819</v>
      </c>
      <c r="D26916" s="2">
        <v>1</v>
      </c>
      <c r="E26916" s="2" t="s">
        <v>48820</v>
      </c>
      <c r="F26916" s="2">
        <v>0</v>
      </c>
      <c r="G26916" s="2"/>
    </row>
    <row r="26917" spans="1:7" x14ac:dyDescent="0.2">
      <c r="A26917" s="2" t="s">
        <v>424</v>
      </c>
      <c r="B26917" s="2" t="s">
        <v>7</v>
      </c>
      <c r="C26917" s="2" t="s">
        <v>48821</v>
      </c>
      <c r="D26917" s="2">
        <v>0</v>
      </c>
      <c r="E26917" s="2" t="s">
        <v>38843</v>
      </c>
      <c r="F26917" s="2">
        <v>0</v>
      </c>
      <c r="G26917" s="2"/>
    </row>
    <row r="26918" spans="1:7" x14ac:dyDescent="0.2">
      <c r="A26918" s="2" t="s">
        <v>868</v>
      </c>
      <c r="B26918" s="2" t="s">
        <v>7</v>
      </c>
      <c r="C26918" s="2" t="s">
        <v>48822</v>
      </c>
      <c r="D26918" s="2">
        <v>3</v>
      </c>
      <c r="E26918" s="2" t="s">
        <v>48823</v>
      </c>
      <c r="F26918" s="2">
        <v>0</v>
      </c>
      <c r="G26918" s="2"/>
    </row>
    <row r="26919" spans="1:7" x14ac:dyDescent="0.2">
      <c r="A26919" s="2" t="s">
        <v>961</v>
      </c>
      <c r="B26919" s="2" t="s">
        <v>7</v>
      </c>
      <c r="C26919" s="2" t="s">
        <v>216</v>
      </c>
      <c r="D26919" s="2">
        <v>0</v>
      </c>
      <c r="E26919" s="2" t="s">
        <v>48824</v>
      </c>
      <c r="F26919" s="2">
        <v>0</v>
      </c>
      <c r="G26919" s="2"/>
    </row>
    <row r="26920" spans="1:7" x14ac:dyDescent="0.2">
      <c r="A26920" s="2" t="s">
        <v>47084</v>
      </c>
      <c r="B26920" s="2" t="s">
        <v>7</v>
      </c>
      <c r="C26920" s="2" t="s">
        <v>48825</v>
      </c>
      <c r="D26920" s="2">
        <v>0</v>
      </c>
      <c r="E26920" s="2" t="s">
        <v>48826</v>
      </c>
      <c r="F26920" s="2">
        <v>0</v>
      </c>
      <c r="G26920" s="2"/>
    </row>
    <row r="26921" spans="1:7" x14ac:dyDescent="0.2">
      <c r="A26921" s="2" t="s">
        <v>961</v>
      </c>
      <c r="B26921" s="2" t="s">
        <v>7</v>
      </c>
      <c r="C26921" s="2" t="s">
        <v>7467</v>
      </c>
      <c r="D26921" s="2">
        <v>3</v>
      </c>
      <c r="E26921" s="2" t="s">
        <v>48827</v>
      </c>
      <c r="F26921" s="2">
        <v>0</v>
      </c>
      <c r="G26921" s="2"/>
    </row>
    <row r="26922" spans="1:7" x14ac:dyDescent="0.2">
      <c r="A26922" s="2" t="s">
        <v>48828</v>
      </c>
      <c r="B26922" s="2" t="s">
        <v>7</v>
      </c>
      <c r="C26922" s="2" t="s">
        <v>48829</v>
      </c>
      <c r="D26922" s="2">
        <v>2</v>
      </c>
      <c r="E26922" s="2" t="s">
        <v>48830</v>
      </c>
      <c r="F26922" s="2">
        <v>0</v>
      </c>
      <c r="G26922" s="2"/>
    </row>
    <row r="26923" spans="1:7" x14ac:dyDescent="0.2">
      <c r="A26923" s="2" t="s">
        <v>272</v>
      </c>
      <c r="B26923" s="2" t="s">
        <v>7</v>
      </c>
      <c r="C26923" s="2" t="s">
        <v>1743</v>
      </c>
      <c r="D26923" s="2">
        <v>3</v>
      </c>
      <c r="E26923" s="2" t="s">
        <v>48831</v>
      </c>
      <c r="F26923" s="2">
        <v>0</v>
      </c>
      <c r="G26923" s="2"/>
    </row>
    <row r="26924" spans="1:7" x14ac:dyDescent="0.2">
      <c r="A26924" s="2" t="s">
        <v>48832</v>
      </c>
      <c r="B26924" s="2" t="s">
        <v>7</v>
      </c>
      <c r="C26924" s="2" t="s">
        <v>48833</v>
      </c>
      <c r="D26924" s="2">
        <v>3</v>
      </c>
      <c r="E26924" s="2" t="s">
        <v>48834</v>
      </c>
      <c r="F26924" s="2">
        <v>0</v>
      </c>
      <c r="G26924" s="2"/>
    </row>
    <row r="26925" spans="1:7" x14ac:dyDescent="0.2">
      <c r="A26925" s="2" t="s">
        <v>2695</v>
      </c>
      <c r="B26925" s="2" t="s">
        <v>7</v>
      </c>
      <c r="C26925" s="2" t="s">
        <v>48835</v>
      </c>
      <c r="D26925" s="2">
        <v>0</v>
      </c>
      <c r="E26925" s="2" t="s">
        <v>48836</v>
      </c>
      <c r="F26925" s="2">
        <v>0</v>
      </c>
      <c r="G26925" s="2"/>
    </row>
    <row r="26926" spans="1:7" x14ac:dyDescent="0.2">
      <c r="A26926" s="2" t="s">
        <v>48837</v>
      </c>
      <c r="B26926" s="2" t="s">
        <v>7</v>
      </c>
      <c r="C26926" s="2" t="s">
        <v>48838</v>
      </c>
      <c r="D26926" s="2">
        <v>3</v>
      </c>
      <c r="E26926" s="2" t="s">
        <v>48839</v>
      </c>
      <c r="F26926" s="2">
        <v>0</v>
      </c>
      <c r="G26926" s="2"/>
    </row>
    <row r="26927" spans="1:7" x14ac:dyDescent="0.2">
      <c r="A26927" s="2" t="s">
        <v>48840</v>
      </c>
      <c r="B26927" s="2" t="s">
        <v>7</v>
      </c>
      <c r="C26927" s="2" t="s">
        <v>48841</v>
      </c>
      <c r="D26927" s="2">
        <v>0</v>
      </c>
      <c r="E26927" s="2" t="s">
        <v>16101</v>
      </c>
      <c r="F26927" s="2">
        <v>0</v>
      </c>
      <c r="G26927" s="2"/>
    </row>
    <row r="26928" spans="1:7" x14ac:dyDescent="0.2">
      <c r="A26928" s="2" t="s">
        <v>264</v>
      </c>
      <c r="B26928" s="2" t="s">
        <v>7</v>
      </c>
      <c r="C26928" s="2" t="s">
        <v>48845</v>
      </c>
      <c r="D26928" s="2">
        <v>6</v>
      </c>
      <c r="E26928" s="2" t="s">
        <v>48846</v>
      </c>
      <c r="F26928" s="2">
        <v>0</v>
      </c>
      <c r="G26928" s="2"/>
    </row>
    <row r="26929" spans="1:7" x14ac:dyDescent="0.2">
      <c r="A26929" s="2" t="s">
        <v>3664</v>
      </c>
      <c r="B26929" s="2" t="s">
        <v>7</v>
      </c>
      <c r="C26929" s="2" t="s">
        <v>48847</v>
      </c>
      <c r="D26929" s="2">
        <v>2</v>
      </c>
      <c r="E26929" s="2" t="s">
        <v>48848</v>
      </c>
      <c r="F26929" s="2">
        <v>0</v>
      </c>
      <c r="G26929" s="2"/>
    </row>
    <row r="26930" spans="1:7" x14ac:dyDescent="0.2">
      <c r="A26930" s="2" t="s">
        <v>48849</v>
      </c>
      <c r="B26930" s="2" t="s">
        <v>7</v>
      </c>
      <c r="C26930" s="2" t="s">
        <v>3319</v>
      </c>
      <c r="D26930" s="2">
        <v>1</v>
      </c>
      <c r="E26930" s="2" t="s">
        <v>48850</v>
      </c>
      <c r="F26930" s="2">
        <v>0</v>
      </c>
      <c r="G26930" s="2"/>
    </row>
    <row r="26931" spans="1:7" x14ac:dyDescent="0.2">
      <c r="A26931" s="2" t="s">
        <v>781</v>
      </c>
      <c r="B26931" s="2" t="s">
        <v>7</v>
      </c>
      <c r="C26931" s="2" t="s">
        <v>48851</v>
      </c>
      <c r="D26931" s="2">
        <v>2</v>
      </c>
      <c r="E26931" s="2" t="s">
        <v>48852</v>
      </c>
      <c r="F26931" s="2">
        <v>0</v>
      </c>
      <c r="G26931" s="2"/>
    </row>
    <row r="26932" spans="1:7" x14ac:dyDescent="0.2">
      <c r="A26932" s="2" t="s">
        <v>48853</v>
      </c>
      <c r="B26932" s="2" t="s">
        <v>7</v>
      </c>
      <c r="C26932" s="2" t="s">
        <v>48854</v>
      </c>
      <c r="D26932" s="2">
        <v>1</v>
      </c>
      <c r="E26932" s="2" t="s">
        <v>48855</v>
      </c>
      <c r="F26932" s="2">
        <v>0</v>
      </c>
      <c r="G26932" s="2"/>
    </row>
    <row r="26933" spans="1:7" x14ac:dyDescent="0.2">
      <c r="A26933" s="2" t="s">
        <v>48859</v>
      </c>
      <c r="B26933" s="2" t="s">
        <v>7</v>
      </c>
      <c r="C26933" s="2" t="s">
        <v>239</v>
      </c>
      <c r="D26933" s="2">
        <v>1</v>
      </c>
      <c r="E26933" s="2" t="s">
        <v>48860</v>
      </c>
      <c r="F26933" s="2">
        <v>0</v>
      </c>
      <c r="G26933" s="2"/>
    </row>
    <row r="26934" spans="1:7" x14ac:dyDescent="0.2">
      <c r="A26934" s="2" t="s">
        <v>48861</v>
      </c>
      <c r="B26934" s="2" t="s">
        <v>7</v>
      </c>
      <c r="C26934" s="2" t="s">
        <v>48862</v>
      </c>
      <c r="D26934" s="2">
        <v>0</v>
      </c>
      <c r="E26934" s="2" t="s">
        <v>48863</v>
      </c>
      <c r="F26934" s="2">
        <v>0</v>
      </c>
      <c r="G26934" s="2"/>
    </row>
    <row r="26935" spans="1:7" x14ac:dyDescent="0.2">
      <c r="A26935" s="2" t="s">
        <v>48864</v>
      </c>
      <c r="B26935" s="2" t="s">
        <v>7</v>
      </c>
      <c r="C26935" s="2" t="s">
        <v>48865</v>
      </c>
      <c r="D26935" s="2">
        <v>5</v>
      </c>
      <c r="E26935" s="2" t="s">
        <v>48866</v>
      </c>
      <c r="F26935" s="2">
        <v>0</v>
      </c>
      <c r="G26935" s="2"/>
    </row>
    <row r="26936" spans="1:7" x14ac:dyDescent="0.2">
      <c r="A26936" s="2" t="s">
        <v>48867</v>
      </c>
      <c r="B26936" s="2" t="s">
        <v>7</v>
      </c>
      <c r="C26936" s="2" t="s">
        <v>48868</v>
      </c>
      <c r="D26936" s="2">
        <v>2</v>
      </c>
      <c r="E26936" s="2" t="s">
        <v>48869</v>
      </c>
      <c r="F26936" s="2">
        <v>0</v>
      </c>
      <c r="G26936" s="2"/>
    </row>
    <row r="26937" spans="1:7" x14ac:dyDescent="0.2">
      <c r="A26937" s="2" t="s">
        <v>2731</v>
      </c>
      <c r="B26937" s="2" t="s">
        <v>7</v>
      </c>
      <c r="C26937" s="2" t="s">
        <v>48870</v>
      </c>
      <c r="D26937" s="2">
        <v>1</v>
      </c>
      <c r="E26937" s="2" t="s">
        <v>48871</v>
      </c>
      <c r="F26937" s="2">
        <v>0</v>
      </c>
      <c r="G26937" s="2"/>
    </row>
    <row r="26938" spans="1:7" x14ac:dyDescent="0.2">
      <c r="A26938" s="2" t="s">
        <v>48872</v>
      </c>
      <c r="B26938" s="2" t="s">
        <v>7</v>
      </c>
      <c r="C26938" s="2" t="s">
        <v>48873</v>
      </c>
      <c r="D26938" s="2">
        <v>2</v>
      </c>
      <c r="E26938" s="2" t="s">
        <v>48874</v>
      </c>
      <c r="F26938" s="2">
        <v>0</v>
      </c>
      <c r="G26938" s="2"/>
    </row>
    <row r="26939" spans="1:7" x14ac:dyDescent="0.2">
      <c r="A26939" s="2" t="s">
        <v>48875</v>
      </c>
      <c r="B26939" s="2" t="s">
        <v>7</v>
      </c>
      <c r="C26939" s="2" t="s">
        <v>48876</v>
      </c>
      <c r="D26939" s="2">
        <v>0</v>
      </c>
      <c r="E26939" s="2" t="s">
        <v>48877</v>
      </c>
      <c r="F26939" s="2">
        <v>0</v>
      </c>
      <c r="G26939" s="2"/>
    </row>
    <row r="26940" spans="1:7" x14ac:dyDescent="0.2">
      <c r="A26940" s="2" t="s">
        <v>2225</v>
      </c>
      <c r="B26940" s="2" t="s">
        <v>7</v>
      </c>
      <c r="C26940" s="2" t="s">
        <v>48878</v>
      </c>
      <c r="D26940" s="2">
        <v>21</v>
      </c>
      <c r="E26940" s="2" t="s">
        <v>48879</v>
      </c>
      <c r="F26940" s="2">
        <v>0</v>
      </c>
      <c r="G26940" s="2"/>
    </row>
    <row r="26941" spans="1:7" x14ac:dyDescent="0.2">
      <c r="A26941" s="2" t="s">
        <v>48880</v>
      </c>
      <c r="B26941" s="2" t="s">
        <v>7</v>
      </c>
      <c r="C26941" s="2" t="s">
        <v>48881</v>
      </c>
      <c r="D26941" s="2">
        <v>1</v>
      </c>
      <c r="E26941" s="2" t="s">
        <v>37594</v>
      </c>
      <c r="F26941" s="2">
        <v>0</v>
      </c>
      <c r="G26941" s="2"/>
    </row>
    <row r="26942" spans="1:7" x14ac:dyDescent="0.2">
      <c r="A26942" s="2" t="s">
        <v>2258</v>
      </c>
      <c r="B26942" s="2" t="s">
        <v>7</v>
      </c>
      <c r="C26942" s="2" t="s">
        <v>48885</v>
      </c>
      <c r="D26942" s="2">
        <v>0</v>
      </c>
      <c r="E26942" s="2" t="s">
        <v>48886</v>
      </c>
      <c r="F26942" s="2">
        <v>0</v>
      </c>
      <c r="G26942" s="2"/>
    </row>
    <row r="26943" spans="1:7" x14ac:dyDescent="0.2">
      <c r="A26943" s="2" t="s">
        <v>9696</v>
      </c>
      <c r="B26943" s="2" t="s">
        <v>7</v>
      </c>
      <c r="C26943" s="2" t="s">
        <v>48887</v>
      </c>
      <c r="D26943" s="2">
        <v>1</v>
      </c>
      <c r="E26943" s="2" t="s">
        <v>34372</v>
      </c>
      <c r="F26943" s="2">
        <v>0</v>
      </c>
      <c r="G26943" s="2"/>
    </row>
    <row r="26944" spans="1:7" x14ac:dyDescent="0.2">
      <c r="A26944" s="2" t="s">
        <v>287</v>
      </c>
      <c r="B26944" s="2" t="s">
        <v>7</v>
      </c>
      <c r="C26944" s="2" t="s">
        <v>48888</v>
      </c>
      <c r="D26944" s="2">
        <v>1</v>
      </c>
      <c r="E26944" s="2" t="s">
        <v>48889</v>
      </c>
      <c r="F26944" s="2">
        <v>0</v>
      </c>
      <c r="G26944" s="2"/>
    </row>
    <row r="26945" spans="1:7" x14ac:dyDescent="0.2">
      <c r="A26945" s="2" t="s">
        <v>212</v>
      </c>
      <c r="B26945" s="2" t="s">
        <v>7</v>
      </c>
      <c r="C26945" s="2" t="s">
        <v>48890</v>
      </c>
      <c r="D26945" s="2">
        <v>0</v>
      </c>
      <c r="E26945" s="2" t="s">
        <v>48891</v>
      </c>
      <c r="F26945" s="2">
        <v>0</v>
      </c>
      <c r="G26945" s="2"/>
    </row>
    <row r="26946" spans="1:7" x14ac:dyDescent="0.2">
      <c r="A26946" s="2" t="s">
        <v>48892</v>
      </c>
      <c r="B26946" s="2" t="s">
        <v>7</v>
      </c>
      <c r="C26946" s="2" t="s">
        <v>34264</v>
      </c>
      <c r="D26946" s="2">
        <v>1</v>
      </c>
      <c r="E26946" s="2" t="s">
        <v>48893</v>
      </c>
      <c r="F26946" s="2">
        <v>0</v>
      </c>
      <c r="G26946" s="2"/>
    </row>
    <row r="26947" spans="1:7" x14ac:dyDescent="0.2">
      <c r="A26947" s="2" t="s">
        <v>135</v>
      </c>
      <c r="B26947" s="2" t="s">
        <v>7</v>
      </c>
      <c r="C26947" s="2" t="s">
        <v>12353</v>
      </c>
      <c r="D26947" s="2">
        <v>2</v>
      </c>
      <c r="E26947" s="2" t="s">
        <v>48894</v>
      </c>
      <c r="F26947" s="2">
        <v>0</v>
      </c>
      <c r="G26947" s="2"/>
    </row>
    <row r="26948" spans="1:7" x14ac:dyDescent="0.2">
      <c r="A26948" s="2" t="s">
        <v>129</v>
      </c>
      <c r="B26948" s="2" t="s">
        <v>7</v>
      </c>
      <c r="C26948" s="2" t="s">
        <v>48895</v>
      </c>
      <c r="D26948" s="2">
        <v>1</v>
      </c>
      <c r="E26948" s="2" t="s">
        <v>48896</v>
      </c>
      <c r="F26948" s="2">
        <v>0</v>
      </c>
      <c r="G26948" s="2"/>
    </row>
    <row r="26949" spans="1:7" x14ac:dyDescent="0.2">
      <c r="A26949" s="2" t="s">
        <v>48900</v>
      </c>
      <c r="B26949" s="2" t="s">
        <v>7</v>
      </c>
      <c r="C26949" s="2" t="s">
        <v>48901</v>
      </c>
      <c r="D26949" s="2">
        <v>1</v>
      </c>
      <c r="E26949" s="2" t="s">
        <v>48902</v>
      </c>
      <c r="F26949" s="2">
        <v>0</v>
      </c>
      <c r="G26949" s="2"/>
    </row>
    <row r="26950" spans="1:7" x14ac:dyDescent="0.2">
      <c r="A26950" s="2" t="s">
        <v>48903</v>
      </c>
      <c r="B26950" s="2" t="s">
        <v>7</v>
      </c>
      <c r="C26950" s="2" t="s">
        <v>16158</v>
      </c>
      <c r="D26950" s="2">
        <v>0</v>
      </c>
      <c r="E26950" s="2" t="s">
        <v>48904</v>
      </c>
      <c r="F26950" s="2">
        <v>0</v>
      </c>
      <c r="G26950" s="2"/>
    </row>
    <row r="26951" spans="1:7" x14ac:dyDescent="0.2">
      <c r="A26951" s="2" t="s">
        <v>26333</v>
      </c>
      <c r="B26951" s="2" t="s">
        <v>7</v>
      </c>
      <c r="C26951" s="2" t="s">
        <v>48905</v>
      </c>
      <c r="D26951" s="2">
        <v>1</v>
      </c>
      <c r="E26951" s="2" t="s">
        <v>48906</v>
      </c>
      <c r="F26951" s="2">
        <v>0</v>
      </c>
      <c r="G26951" s="2"/>
    </row>
    <row r="26952" spans="1:7" x14ac:dyDescent="0.2">
      <c r="A26952" s="2" t="s">
        <v>1940</v>
      </c>
      <c r="B26952" s="2" t="s">
        <v>7</v>
      </c>
      <c r="C26952" s="2" t="s">
        <v>10583</v>
      </c>
      <c r="D26952" s="2">
        <v>2</v>
      </c>
      <c r="E26952" s="2" t="s">
        <v>1131</v>
      </c>
      <c r="F26952" s="2">
        <v>0</v>
      </c>
      <c r="G26952" s="2"/>
    </row>
    <row r="26953" spans="1:7" x14ac:dyDescent="0.2">
      <c r="A26953" s="2" t="s">
        <v>3864</v>
      </c>
      <c r="B26953" s="2" t="s">
        <v>7</v>
      </c>
      <c r="C26953" s="2" t="s">
        <v>48907</v>
      </c>
      <c r="D26953" s="2">
        <v>5</v>
      </c>
      <c r="E26953" s="2" t="s">
        <v>48908</v>
      </c>
      <c r="F26953" s="2">
        <v>0</v>
      </c>
      <c r="G26953" s="2"/>
    </row>
    <row r="26954" spans="1:7" x14ac:dyDescent="0.2">
      <c r="A26954" s="2" t="s">
        <v>43165</v>
      </c>
      <c r="B26954" s="2" t="s">
        <v>7</v>
      </c>
      <c r="C26954" s="2" t="s">
        <v>48909</v>
      </c>
      <c r="D26954" s="2">
        <v>0</v>
      </c>
      <c r="E26954" s="2" t="s">
        <v>48910</v>
      </c>
      <c r="F26954" s="2">
        <v>0</v>
      </c>
      <c r="G26954" s="2"/>
    </row>
    <row r="26955" spans="1:7" x14ac:dyDescent="0.2">
      <c r="A26955" s="2" t="s">
        <v>3217</v>
      </c>
      <c r="B26955" s="2" t="s">
        <v>7</v>
      </c>
      <c r="C26955" s="2" t="s">
        <v>48913</v>
      </c>
      <c r="D26955" s="2">
        <v>2</v>
      </c>
      <c r="E26955" s="2" t="s">
        <v>37898</v>
      </c>
      <c r="F26955" s="2">
        <v>0</v>
      </c>
      <c r="G26955" s="2"/>
    </row>
    <row r="26956" spans="1:7" x14ac:dyDescent="0.2">
      <c r="A26956" s="2" t="s">
        <v>718</v>
      </c>
      <c r="B26956" s="2" t="s">
        <v>7</v>
      </c>
      <c r="C26956" s="2" t="s">
        <v>48914</v>
      </c>
      <c r="D26956" s="2">
        <v>1</v>
      </c>
      <c r="E26956" s="2" t="s">
        <v>48915</v>
      </c>
      <c r="F26956" s="2">
        <v>0</v>
      </c>
      <c r="G26956" s="2"/>
    </row>
    <row r="26957" spans="1:7" x14ac:dyDescent="0.2">
      <c r="A26957" s="2" t="s">
        <v>20007</v>
      </c>
      <c r="B26957" s="2" t="s">
        <v>7</v>
      </c>
      <c r="C26957" s="2" t="s">
        <v>239</v>
      </c>
      <c r="D26957" s="2">
        <v>0</v>
      </c>
      <c r="E26957" s="2" t="s">
        <v>48916</v>
      </c>
      <c r="F26957" s="2">
        <v>0</v>
      </c>
      <c r="G26957" s="2"/>
    </row>
    <row r="26958" spans="1:7" x14ac:dyDescent="0.2">
      <c r="A26958" s="2" t="s">
        <v>7883</v>
      </c>
      <c r="B26958" s="2" t="s">
        <v>7</v>
      </c>
      <c r="C26958" s="2" t="s">
        <v>3625</v>
      </c>
      <c r="D26958" s="2">
        <v>0</v>
      </c>
      <c r="E26958" s="2" t="s">
        <v>48917</v>
      </c>
      <c r="F26958" s="2">
        <v>0</v>
      </c>
      <c r="G26958" s="2"/>
    </row>
    <row r="26959" spans="1:7" x14ac:dyDescent="0.2">
      <c r="A26959" s="2" t="s">
        <v>10047</v>
      </c>
      <c r="B26959" s="2" t="s">
        <v>7</v>
      </c>
      <c r="C26959" s="2" t="s">
        <v>48918</v>
      </c>
      <c r="D26959" s="2">
        <v>2</v>
      </c>
      <c r="E26959" s="2" t="s">
        <v>48919</v>
      </c>
      <c r="F26959" s="2">
        <v>0</v>
      </c>
      <c r="G26959" s="2"/>
    </row>
    <row r="26960" spans="1:7" x14ac:dyDescent="0.2">
      <c r="A26960" s="2" t="s">
        <v>12160</v>
      </c>
      <c r="B26960" s="2" t="s">
        <v>7</v>
      </c>
      <c r="C26960" s="2" t="s">
        <v>48922</v>
      </c>
      <c r="D26960" s="2">
        <v>4</v>
      </c>
      <c r="E26960" s="2" t="s">
        <v>48923</v>
      </c>
      <c r="F26960" s="2">
        <v>0</v>
      </c>
      <c r="G26960" s="2"/>
    </row>
    <row r="26961" spans="1:7" x14ac:dyDescent="0.2">
      <c r="A26961" s="2" t="s">
        <v>1884</v>
      </c>
      <c r="B26961" s="2" t="s">
        <v>7</v>
      </c>
      <c r="C26961" s="2" t="s">
        <v>48924</v>
      </c>
      <c r="D26961" s="2">
        <v>2</v>
      </c>
      <c r="E26961" s="2" t="s">
        <v>48925</v>
      </c>
      <c r="F26961" s="2">
        <v>0</v>
      </c>
      <c r="G26961" s="2"/>
    </row>
    <row r="26962" spans="1:7" x14ac:dyDescent="0.2">
      <c r="A26962" s="2" t="s">
        <v>1362</v>
      </c>
      <c r="B26962" s="2" t="s">
        <v>7</v>
      </c>
      <c r="C26962" s="2" t="s">
        <v>2995</v>
      </c>
      <c r="D26962" s="2">
        <v>0</v>
      </c>
      <c r="E26962" s="2" t="s">
        <v>48929</v>
      </c>
      <c r="F26962" s="2">
        <v>0</v>
      </c>
      <c r="G26962" s="2"/>
    </row>
    <row r="26963" spans="1:7" x14ac:dyDescent="0.2">
      <c r="A26963" s="2" t="s">
        <v>961</v>
      </c>
      <c r="B26963" s="2" t="s">
        <v>7</v>
      </c>
      <c r="C26963" s="2" t="s">
        <v>48930</v>
      </c>
      <c r="D26963" s="2">
        <v>5</v>
      </c>
      <c r="E26963" s="2" t="s">
        <v>48931</v>
      </c>
      <c r="F26963" s="2">
        <v>0</v>
      </c>
      <c r="G26963" s="2"/>
    </row>
    <row r="26964" spans="1:7" x14ac:dyDescent="0.2">
      <c r="A26964" s="2" t="s">
        <v>12187</v>
      </c>
      <c r="B26964" s="2" t="s">
        <v>7</v>
      </c>
      <c r="C26964" s="2" t="s">
        <v>48934</v>
      </c>
      <c r="D26964" s="2">
        <v>0</v>
      </c>
      <c r="E26964" s="2" t="s">
        <v>48935</v>
      </c>
      <c r="F26964" s="2">
        <v>0</v>
      </c>
      <c r="G26964" s="2"/>
    </row>
    <row r="26965" spans="1:7" x14ac:dyDescent="0.2">
      <c r="A26965" s="2" t="s">
        <v>42555</v>
      </c>
      <c r="B26965" s="2" t="s">
        <v>7</v>
      </c>
      <c r="C26965" s="2" t="s">
        <v>48936</v>
      </c>
      <c r="D26965" s="2">
        <v>2</v>
      </c>
      <c r="E26965" s="2" t="s">
        <v>48937</v>
      </c>
      <c r="F26965" s="2">
        <v>0</v>
      </c>
      <c r="G26965" s="2"/>
    </row>
    <row r="26966" spans="1:7" x14ac:dyDescent="0.2">
      <c r="A26966" s="2" t="s">
        <v>48940</v>
      </c>
      <c r="B26966" s="2" t="s">
        <v>7</v>
      </c>
      <c r="C26966" s="2" t="s">
        <v>48941</v>
      </c>
      <c r="D26966" s="2">
        <v>0</v>
      </c>
      <c r="E26966" s="2" t="s">
        <v>48942</v>
      </c>
      <c r="F26966" s="2">
        <v>0</v>
      </c>
      <c r="G26966" s="2"/>
    </row>
    <row r="26967" spans="1:7" x14ac:dyDescent="0.2">
      <c r="A26967" s="2" t="s">
        <v>11097</v>
      </c>
      <c r="B26967" s="2" t="s">
        <v>7</v>
      </c>
      <c r="C26967" s="2" t="s">
        <v>2093</v>
      </c>
      <c r="D26967" s="2">
        <v>0</v>
      </c>
      <c r="E26967" s="2" t="s">
        <v>48943</v>
      </c>
      <c r="F26967" s="2">
        <v>0</v>
      </c>
      <c r="G26967" s="2"/>
    </row>
    <row r="26968" spans="1:7" x14ac:dyDescent="0.2">
      <c r="A26968" s="2" t="s">
        <v>2137</v>
      </c>
      <c r="B26968" s="2" t="s">
        <v>7</v>
      </c>
      <c r="C26968" s="2" t="s">
        <v>48944</v>
      </c>
      <c r="D26968" s="2">
        <v>6</v>
      </c>
      <c r="E26968" s="2" t="s">
        <v>48945</v>
      </c>
      <c r="F26968" s="2">
        <v>0</v>
      </c>
      <c r="G26968" s="2"/>
    </row>
    <row r="26969" spans="1:7" x14ac:dyDescent="0.2">
      <c r="A26969" s="2" t="s">
        <v>73</v>
      </c>
      <c r="B26969" s="2" t="s">
        <v>7</v>
      </c>
      <c r="C26969" s="2" t="s">
        <v>6164</v>
      </c>
      <c r="D26969" s="2">
        <v>2</v>
      </c>
      <c r="E26969" s="2" t="s">
        <v>48946</v>
      </c>
      <c r="F26969" s="2">
        <v>0</v>
      </c>
      <c r="G26969" s="2"/>
    </row>
    <row r="26970" spans="1:7" x14ac:dyDescent="0.2">
      <c r="A26970" s="2" t="s">
        <v>48947</v>
      </c>
      <c r="B26970" s="2" t="s">
        <v>7</v>
      </c>
      <c r="C26970" s="2" t="s">
        <v>48948</v>
      </c>
      <c r="D26970" s="2">
        <v>11</v>
      </c>
      <c r="E26970" s="2" t="s">
        <v>48949</v>
      </c>
      <c r="F26970" s="2">
        <v>0</v>
      </c>
      <c r="G26970" s="2"/>
    </row>
    <row r="26971" spans="1:7" x14ac:dyDescent="0.2">
      <c r="A26971" s="2" t="s">
        <v>666</v>
      </c>
      <c r="B26971" s="2" t="s">
        <v>7</v>
      </c>
      <c r="C26971" s="2" t="s">
        <v>2204</v>
      </c>
      <c r="D26971" s="2">
        <v>6</v>
      </c>
      <c r="E26971" s="2" t="s">
        <v>48950</v>
      </c>
      <c r="F26971" s="2">
        <v>0</v>
      </c>
      <c r="G26971" s="2"/>
    </row>
    <row r="26972" spans="1:7" x14ac:dyDescent="0.2">
      <c r="A26972" s="2" t="s">
        <v>31497</v>
      </c>
      <c r="B26972" s="2" t="s">
        <v>7</v>
      </c>
      <c r="C26972" s="2" t="s">
        <v>48951</v>
      </c>
      <c r="D26972" s="2">
        <v>9</v>
      </c>
      <c r="E26972" s="2" t="s">
        <v>48952</v>
      </c>
      <c r="F26972" s="2">
        <v>0</v>
      </c>
      <c r="G26972" s="2"/>
    </row>
    <row r="26973" spans="1:7" x14ac:dyDescent="0.2">
      <c r="A26973" s="2" t="s">
        <v>3950</v>
      </c>
      <c r="B26973" s="2" t="s">
        <v>7</v>
      </c>
      <c r="C26973" s="2" t="s">
        <v>48953</v>
      </c>
      <c r="D26973" s="2">
        <v>0</v>
      </c>
      <c r="E26973" s="2" t="s">
        <v>48954</v>
      </c>
      <c r="F26973" s="2">
        <v>0</v>
      </c>
      <c r="G26973" s="2"/>
    </row>
    <row r="26974" spans="1:7" x14ac:dyDescent="0.2">
      <c r="A26974" s="2" t="s">
        <v>48955</v>
      </c>
      <c r="B26974" s="2" t="s">
        <v>7</v>
      </c>
      <c r="C26974" s="2" t="s">
        <v>48956</v>
      </c>
      <c r="D26974" s="2">
        <v>1</v>
      </c>
      <c r="E26974" s="2" t="s">
        <v>48957</v>
      </c>
      <c r="F26974" s="2">
        <v>0</v>
      </c>
      <c r="G26974" s="2"/>
    </row>
    <row r="26975" spans="1:7" x14ac:dyDescent="0.2">
      <c r="A26975" s="2" t="s">
        <v>40930</v>
      </c>
      <c r="B26975" s="2" t="s">
        <v>7</v>
      </c>
      <c r="C26975" s="2" t="s">
        <v>48958</v>
      </c>
      <c r="D26975" s="2">
        <v>1</v>
      </c>
      <c r="E26975" s="2" t="s">
        <v>48959</v>
      </c>
      <c r="F26975" s="2">
        <v>0</v>
      </c>
      <c r="G26975" s="2"/>
    </row>
    <row r="26976" spans="1:7" x14ac:dyDescent="0.2">
      <c r="A26976" s="2" t="s">
        <v>48962</v>
      </c>
      <c r="B26976" s="2" t="s">
        <v>7</v>
      </c>
      <c r="C26976" s="2" t="s">
        <v>1060</v>
      </c>
      <c r="D26976" s="2">
        <v>0</v>
      </c>
      <c r="E26976" s="2" t="s">
        <v>48963</v>
      </c>
      <c r="F26976" s="2">
        <v>0</v>
      </c>
      <c r="G26976" s="2"/>
    </row>
    <row r="26977" spans="1:7" x14ac:dyDescent="0.2">
      <c r="A26977" s="2" t="s">
        <v>48964</v>
      </c>
      <c r="B26977" s="2" t="s">
        <v>7</v>
      </c>
      <c r="C26977" s="2" t="s">
        <v>48965</v>
      </c>
      <c r="D26977" s="2">
        <v>0</v>
      </c>
      <c r="E26977" s="2" t="s">
        <v>48966</v>
      </c>
      <c r="F26977" s="2">
        <v>0</v>
      </c>
      <c r="G26977" s="2"/>
    </row>
    <row r="26978" spans="1:7" x14ac:dyDescent="0.2">
      <c r="A26978" s="2" t="s">
        <v>21372</v>
      </c>
      <c r="B26978" s="2" t="s">
        <v>7</v>
      </c>
      <c r="C26978" s="2" t="s">
        <v>48967</v>
      </c>
      <c r="D26978" s="2">
        <v>0</v>
      </c>
      <c r="E26978" s="2" t="s">
        <v>48968</v>
      </c>
      <c r="F26978" s="2">
        <v>0</v>
      </c>
      <c r="G26978" s="2"/>
    </row>
    <row r="26979" spans="1:7" x14ac:dyDescent="0.2">
      <c r="A26979" s="2" t="s">
        <v>12496</v>
      </c>
      <c r="B26979" s="2" t="s">
        <v>7</v>
      </c>
      <c r="C26979" s="2" t="s">
        <v>48969</v>
      </c>
      <c r="D26979" s="2">
        <v>6</v>
      </c>
      <c r="E26979" s="2" t="s">
        <v>48970</v>
      </c>
      <c r="F26979" s="2">
        <v>0</v>
      </c>
      <c r="G26979" s="2"/>
    </row>
    <row r="26980" spans="1:7" x14ac:dyDescent="0.2">
      <c r="A26980" s="2" t="s">
        <v>4054</v>
      </c>
      <c r="B26980" s="2" t="s">
        <v>7</v>
      </c>
      <c r="C26980" s="2" t="s">
        <v>48971</v>
      </c>
      <c r="D26980" s="2">
        <v>3</v>
      </c>
      <c r="E26980" s="2" t="s">
        <v>48972</v>
      </c>
      <c r="F26980" s="2">
        <v>0</v>
      </c>
      <c r="G26980" s="2"/>
    </row>
    <row r="26981" spans="1:7" x14ac:dyDescent="0.2">
      <c r="A26981" s="2" t="s">
        <v>6016</v>
      </c>
      <c r="B26981" s="2" t="s">
        <v>7</v>
      </c>
      <c r="C26981" s="2" t="s">
        <v>48973</v>
      </c>
      <c r="D26981" s="2">
        <v>6</v>
      </c>
      <c r="E26981" s="2" t="s">
        <v>48974</v>
      </c>
      <c r="F26981" s="2">
        <v>0</v>
      </c>
      <c r="G26981" s="2"/>
    </row>
    <row r="26982" spans="1:7" x14ac:dyDescent="0.2">
      <c r="A26982" s="2" t="s">
        <v>40391</v>
      </c>
      <c r="B26982" s="2" t="s">
        <v>7</v>
      </c>
      <c r="C26982" s="2" t="s">
        <v>48975</v>
      </c>
      <c r="D26982" s="2">
        <v>3</v>
      </c>
      <c r="E26982" s="2" t="s">
        <v>48976</v>
      </c>
      <c r="F26982" s="2">
        <v>0</v>
      </c>
      <c r="G26982" s="2"/>
    </row>
    <row r="26983" spans="1:7" x14ac:dyDescent="0.2">
      <c r="A26983" s="2" t="s">
        <v>48977</v>
      </c>
      <c r="B26983" s="2" t="s">
        <v>7</v>
      </c>
      <c r="C26983" s="2" t="s">
        <v>48978</v>
      </c>
      <c r="D26983" s="2">
        <v>2</v>
      </c>
      <c r="E26983" s="2" t="s">
        <v>8796</v>
      </c>
      <c r="F26983" s="2">
        <v>0</v>
      </c>
      <c r="G26983" s="2"/>
    </row>
    <row r="26984" spans="1:7" x14ac:dyDescent="0.2">
      <c r="A26984" s="2" t="s">
        <v>48981</v>
      </c>
      <c r="B26984" s="2" t="s">
        <v>7</v>
      </c>
      <c r="C26984" s="2" t="s">
        <v>1678</v>
      </c>
      <c r="D26984" s="2">
        <v>2</v>
      </c>
      <c r="E26984" s="2" t="s">
        <v>48982</v>
      </c>
      <c r="F26984" s="2">
        <v>0</v>
      </c>
      <c r="G26984" s="2"/>
    </row>
    <row r="26985" spans="1:7" x14ac:dyDescent="0.2">
      <c r="A26985" s="2" t="s">
        <v>48983</v>
      </c>
      <c r="B26985" s="2" t="s">
        <v>7</v>
      </c>
      <c r="C26985" s="2" t="s">
        <v>48984</v>
      </c>
      <c r="D26985" s="2">
        <v>1</v>
      </c>
      <c r="E26985" s="2" t="s">
        <v>48985</v>
      </c>
      <c r="F26985" s="2">
        <v>0</v>
      </c>
      <c r="G26985" s="2"/>
    </row>
    <row r="26986" spans="1:7" x14ac:dyDescent="0.2">
      <c r="A26986" s="2" t="s">
        <v>48986</v>
      </c>
      <c r="B26986" s="2" t="s">
        <v>7</v>
      </c>
      <c r="C26986" s="2" t="s">
        <v>48987</v>
      </c>
      <c r="D26986" s="2">
        <v>3</v>
      </c>
      <c r="E26986" s="2" t="s">
        <v>48988</v>
      </c>
      <c r="F26986" s="2">
        <v>0</v>
      </c>
      <c r="G26986" s="2"/>
    </row>
    <row r="26987" spans="1:7" x14ac:dyDescent="0.2">
      <c r="A26987" s="2" t="s">
        <v>718</v>
      </c>
      <c r="B26987" s="2" t="s">
        <v>7</v>
      </c>
      <c r="C26987" s="2" t="s">
        <v>48989</v>
      </c>
      <c r="D26987" s="2">
        <v>2</v>
      </c>
      <c r="E26987" s="2" t="s">
        <v>48990</v>
      </c>
      <c r="F26987" s="2">
        <v>0</v>
      </c>
      <c r="G26987" s="2"/>
    </row>
    <row r="26988" spans="1:7" x14ac:dyDescent="0.2">
      <c r="A26988" s="2" t="s">
        <v>4490</v>
      </c>
      <c r="B26988" s="2" t="s">
        <v>7</v>
      </c>
      <c r="C26988" s="2" t="s">
        <v>48991</v>
      </c>
      <c r="D26988" s="2">
        <v>0</v>
      </c>
      <c r="E26988" s="2" t="s">
        <v>48992</v>
      </c>
      <c r="F26988" s="2">
        <v>0</v>
      </c>
      <c r="G26988" s="2"/>
    </row>
    <row r="26989" spans="1:7" x14ac:dyDescent="0.2">
      <c r="A26989" s="2" t="s">
        <v>14379</v>
      </c>
      <c r="B26989" s="2" t="s">
        <v>7</v>
      </c>
      <c r="C26989" s="2" t="s">
        <v>48993</v>
      </c>
      <c r="D26989" s="2">
        <v>2</v>
      </c>
      <c r="E26989" s="2" t="s">
        <v>48994</v>
      </c>
      <c r="F26989" s="2">
        <v>0</v>
      </c>
      <c r="G26989" s="2"/>
    </row>
    <row r="26990" spans="1:7" x14ac:dyDescent="0.2">
      <c r="A26990" s="2" t="s">
        <v>2291</v>
      </c>
      <c r="B26990" s="2" t="s">
        <v>7</v>
      </c>
      <c r="C26990" s="2" t="s">
        <v>3743</v>
      </c>
      <c r="D26990" s="2">
        <v>1</v>
      </c>
      <c r="E26990" s="2" t="s">
        <v>48995</v>
      </c>
      <c r="F26990" s="2">
        <v>0</v>
      </c>
      <c r="G26990" s="2"/>
    </row>
    <row r="26991" spans="1:7" x14ac:dyDescent="0.2">
      <c r="A26991" s="2" t="s">
        <v>48998</v>
      </c>
      <c r="B26991" s="2" t="s">
        <v>7</v>
      </c>
      <c r="C26991" s="2" t="s">
        <v>48999</v>
      </c>
      <c r="D26991" s="2">
        <v>3</v>
      </c>
      <c r="E26991" s="2" t="s">
        <v>49000</v>
      </c>
      <c r="F26991" s="2">
        <v>0</v>
      </c>
      <c r="G26991" s="2"/>
    </row>
    <row r="26992" spans="1:7" x14ac:dyDescent="0.2">
      <c r="A26992" s="2" t="s">
        <v>49001</v>
      </c>
      <c r="B26992" s="2" t="s">
        <v>7</v>
      </c>
      <c r="C26992" s="2" t="s">
        <v>49002</v>
      </c>
      <c r="D26992" s="2">
        <v>5</v>
      </c>
      <c r="E26992" s="2" t="s">
        <v>49003</v>
      </c>
      <c r="F26992" s="2">
        <v>0</v>
      </c>
      <c r="G26992" s="2"/>
    </row>
    <row r="26993" spans="1:7" x14ac:dyDescent="0.2">
      <c r="A26993" s="2" t="s">
        <v>8215</v>
      </c>
      <c r="B26993" s="2" t="s">
        <v>7</v>
      </c>
      <c r="C26993" s="2" t="s">
        <v>49004</v>
      </c>
      <c r="D26993" s="2">
        <v>1</v>
      </c>
      <c r="E26993" s="2" t="s">
        <v>49005</v>
      </c>
      <c r="F26993" s="2">
        <v>0</v>
      </c>
      <c r="G26993" s="2"/>
    </row>
    <row r="26994" spans="1:7" x14ac:dyDescent="0.2">
      <c r="A26994" s="2" t="s">
        <v>153</v>
      </c>
      <c r="B26994" s="2" t="s">
        <v>7</v>
      </c>
      <c r="C26994" s="2" t="s">
        <v>49006</v>
      </c>
      <c r="D26994" s="2">
        <v>1</v>
      </c>
      <c r="E26994" s="2" t="s">
        <v>49007</v>
      </c>
      <c r="F26994" s="2">
        <v>0</v>
      </c>
      <c r="G26994" s="2"/>
    </row>
    <row r="26995" spans="1:7" x14ac:dyDescent="0.2">
      <c r="A26995" s="2" t="s">
        <v>584</v>
      </c>
      <c r="B26995" s="2" t="s">
        <v>7</v>
      </c>
      <c r="C26995" s="2" t="s">
        <v>49008</v>
      </c>
      <c r="D26995" s="2">
        <v>2</v>
      </c>
      <c r="E26995" s="2" t="s">
        <v>49009</v>
      </c>
      <c r="F26995" s="2">
        <v>0</v>
      </c>
      <c r="G26995" s="2"/>
    </row>
    <row r="26996" spans="1:7" x14ac:dyDescent="0.2">
      <c r="A26996" s="2" t="s">
        <v>697</v>
      </c>
      <c r="B26996" s="2" t="s">
        <v>7</v>
      </c>
      <c r="C26996" s="2" t="s">
        <v>49010</v>
      </c>
      <c r="D26996" s="2">
        <v>4</v>
      </c>
      <c r="E26996" s="2" t="s">
        <v>49011</v>
      </c>
      <c r="F26996" s="2">
        <v>0</v>
      </c>
      <c r="G26996" s="2"/>
    </row>
    <row r="26997" spans="1:7" x14ac:dyDescent="0.2">
      <c r="A26997" s="2" t="s">
        <v>19</v>
      </c>
      <c r="B26997" s="2" t="s">
        <v>7</v>
      </c>
      <c r="C26997" s="2" t="s">
        <v>49012</v>
      </c>
      <c r="D26997" s="2">
        <v>5</v>
      </c>
      <c r="E26997" s="2" t="s">
        <v>49013</v>
      </c>
      <c r="F26997" s="2">
        <v>0</v>
      </c>
      <c r="G26997" s="2"/>
    </row>
    <row r="26998" spans="1:7" x14ac:dyDescent="0.2">
      <c r="A26998" s="2" t="s">
        <v>227</v>
      </c>
      <c r="B26998" s="2" t="s">
        <v>7</v>
      </c>
      <c r="C26998" s="2" t="s">
        <v>49014</v>
      </c>
      <c r="D26998" s="2">
        <v>8</v>
      </c>
      <c r="E26998" s="2" t="s">
        <v>49015</v>
      </c>
      <c r="F26998" s="2">
        <v>0</v>
      </c>
      <c r="G26998" s="2"/>
    </row>
    <row r="26999" spans="1:7" x14ac:dyDescent="0.2">
      <c r="A26999" s="2" t="s">
        <v>49016</v>
      </c>
      <c r="B26999" s="2" t="s">
        <v>7</v>
      </c>
      <c r="C26999" s="2" t="s">
        <v>49017</v>
      </c>
      <c r="D26999" s="2">
        <v>0</v>
      </c>
      <c r="E26999" s="2" t="s">
        <v>49018</v>
      </c>
      <c r="F26999" s="2">
        <v>0</v>
      </c>
      <c r="G26999" s="2"/>
    </row>
    <row r="27000" spans="1:7" x14ac:dyDescent="0.2">
      <c r="A27000" s="2" t="s">
        <v>1429</v>
      </c>
      <c r="B27000" s="2" t="s">
        <v>7</v>
      </c>
      <c r="C27000" s="2" t="s">
        <v>49019</v>
      </c>
      <c r="D27000" s="2">
        <v>0</v>
      </c>
      <c r="E27000" s="2" t="s">
        <v>49020</v>
      </c>
      <c r="F27000" s="2">
        <v>0</v>
      </c>
      <c r="G27000" s="2"/>
    </row>
    <row r="27001" spans="1:7" x14ac:dyDescent="0.2">
      <c r="A27001" s="2" t="s">
        <v>39704</v>
      </c>
      <c r="B27001" s="2" t="s">
        <v>7</v>
      </c>
      <c r="C27001" s="2" t="s">
        <v>49021</v>
      </c>
      <c r="D27001" s="2">
        <v>0</v>
      </c>
      <c r="E27001" s="2" t="s">
        <v>14701</v>
      </c>
      <c r="F27001" s="2">
        <v>0</v>
      </c>
      <c r="G27001" s="2"/>
    </row>
    <row r="27002" spans="1:7" x14ac:dyDescent="0.2">
      <c r="A27002" s="2" t="s">
        <v>49022</v>
      </c>
      <c r="B27002" s="2" t="s">
        <v>7</v>
      </c>
      <c r="C27002" s="2" t="s">
        <v>1060</v>
      </c>
      <c r="D27002" s="2">
        <v>0</v>
      </c>
      <c r="E27002" s="2" t="s">
        <v>49023</v>
      </c>
      <c r="F27002" s="2">
        <v>0</v>
      </c>
      <c r="G27002" s="2"/>
    </row>
    <row r="27003" spans="1:7" x14ac:dyDescent="0.2">
      <c r="A27003" s="2" t="s">
        <v>5614</v>
      </c>
      <c r="B27003" s="2" t="s">
        <v>7</v>
      </c>
      <c r="C27003" s="2" t="s">
        <v>49024</v>
      </c>
      <c r="D27003" s="2">
        <v>5</v>
      </c>
      <c r="E27003" s="2" t="s">
        <v>49025</v>
      </c>
      <c r="F27003" s="2">
        <v>0</v>
      </c>
      <c r="G27003" s="2"/>
    </row>
    <row r="27004" spans="1:7" x14ac:dyDescent="0.2">
      <c r="A27004" s="2" t="s">
        <v>49026</v>
      </c>
      <c r="B27004" s="2" t="s">
        <v>7</v>
      </c>
      <c r="C27004" s="2" t="s">
        <v>49027</v>
      </c>
      <c r="D27004" s="2">
        <v>4</v>
      </c>
      <c r="E27004" s="2" t="s">
        <v>49028</v>
      </c>
      <c r="F27004" s="2">
        <v>0</v>
      </c>
      <c r="G27004" s="2"/>
    </row>
    <row r="27005" spans="1:7" x14ac:dyDescent="0.2">
      <c r="A27005" s="2" t="s">
        <v>49029</v>
      </c>
      <c r="B27005" s="2" t="s">
        <v>7</v>
      </c>
      <c r="C27005" s="2" t="s">
        <v>49030</v>
      </c>
      <c r="D27005" s="2">
        <v>0</v>
      </c>
      <c r="E27005" s="2" t="s">
        <v>49031</v>
      </c>
      <c r="F27005" s="2">
        <v>0</v>
      </c>
      <c r="G27005" s="2"/>
    </row>
    <row r="27006" spans="1:7" x14ac:dyDescent="0.2">
      <c r="A27006" s="2" t="s">
        <v>1188</v>
      </c>
      <c r="B27006" s="2" t="s">
        <v>7</v>
      </c>
      <c r="C27006" s="2" t="s">
        <v>71</v>
      </c>
      <c r="D27006" s="2">
        <v>0</v>
      </c>
      <c r="E27006" s="2" t="s">
        <v>17421</v>
      </c>
      <c r="F27006" s="2">
        <v>0</v>
      </c>
      <c r="G27006" s="2"/>
    </row>
    <row r="27007" spans="1:7" x14ac:dyDescent="0.2">
      <c r="A27007" s="2" t="s">
        <v>49032</v>
      </c>
      <c r="B27007" s="2" t="s">
        <v>7</v>
      </c>
      <c r="C27007" s="2" t="s">
        <v>49033</v>
      </c>
      <c r="D27007" s="2">
        <v>0</v>
      </c>
      <c r="E27007" s="2" t="s">
        <v>338</v>
      </c>
      <c r="F27007" s="2">
        <v>0</v>
      </c>
      <c r="G27007" s="2"/>
    </row>
    <row r="27008" spans="1:7" x14ac:dyDescent="0.2">
      <c r="A27008" s="2" t="s">
        <v>4828</v>
      </c>
      <c r="B27008" s="2" t="s">
        <v>7</v>
      </c>
      <c r="C27008" s="2" t="s">
        <v>49034</v>
      </c>
      <c r="D27008" s="2">
        <v>2</v>
      </c>
      <c r="E27008" s="2" t="s">
        <v>19441</v>
      </c>
      <c r="F27008" s="2">
        <v>0</v>
      </c>
      <c r="G27008" s="2"/>
    </row>
    <row r="27009" spans="1:7" x14ac:dyDescent="0.2">
      <c r="A27009" s="2" t="s">
        <v>2208</v>
      </c>
      <c r="B27009" s="2" t="s">
        <v>7</v>
      </c>
      <c r="C27009" s="2" t="s">
        <v>49035</v>
      </c>
      <c r="D27009" s="2">
        <v>2</v>
      </c>
      <c r="E27009" s="2" t="s">
        <v>49036</v>
      </c>
      <c r="F27009" s="2">
        <v>0</v>
      </c>
      <c r="G27009" s="2"/>
    </row>
    <row r="27010" spans="1:7" x14ac:dyDescent="0.2">
      <c r="A27010" s="2" t="s">
        <v>2476</v>
      </c>
      <c r="B27010" s="2" t="s">
        <v>7</v>
      </c>
      <c r="C27010" s="2" t="s">
        <v>49037</v>
      </c>
      <c r="D27010" s="2">
        <v>6</v>
      </c>
      <c r="E27010" s="2" t="s">
        <v>49038</v>
      </c>
      <c r="F27010" s="2">
        <v>0</v>
      </c>
      <c r="G27010" s="2"/>
    </row>
    <row r="27011" spans="1:7" x14ac:dyDescent="0.2">
      <c r="A27011" s="2" t="s">
        <v>96</v>
      </c>
      <c r="B27011" s="2" t="s">
        <v>7</v>
      </c>
      <c r="C27011" s="2" t="s">
        <v>4823</v>
      </c>
      <c r="D27011" s="2">
        <v>0</v>
      </c>
      <c r="E27011" s="2" t="s">
        <v>49039</v>
      </c>
      <c r="F27011" s="2">
        <v>0</v>
      </c>
      <c r="G27011" s="2"/>
    </row>
    <row r="27012" spans="1:7" x14ac:dyDescent="0.2">
      <c r="A27012" s="2" t="s">
        <v>38179</v>
      </c>
      <c r="B27012" s="2" t="s">
        <v>7</v>
      </c>
      <c r="C27012" s="2" t="s">
        <v>15299</v>
      </c>
      <c r="D27012" s="2">
        <v>1</v>
      </c>
      <c r="E27012" s="2" t="s">
        <v>49040</v>
      </c>
      <c r="F27012" s="2">
        <v>0</v>
      </c>
      <c r="G27012" s="2"/>
    </row>
    <row r="27013" spans="1:7" x14ac:dyDescent="0.2">
      <c r="A27013" s="2" t="s">
        <v>7883</v>
      </c>
      <c r="B27013" s="2" t="s">
        <v>7</v>
      </c>
      <c r="C27013" s="2" t="s">
        <v>27665</v>
      </c>
      <c r="D27013" s="2">
        <v>0</v>
      </c>
      <c r="E27013" s="2" t="s">
        <v>49041</v>
      </c>
      <c r="F27013" s="2">
        <v>0</v>
      </c>
      <c r="G27013" s="2"/>
    </row>
    <row r="27014" spans="1:7" x14ac:dyDescent="0.2">
      <c r="A27014" s="2" t="s">
        <v>182</v>
      </c>
      <c r="B27014" s="2" t="s">
        <v>7</v>
      </c>
      <c r="C27014" s="2" t="s">
        <v>49042</v>
      </c>
      <c r="D27014" s="2">
        <v>2</v>
      </c>
      <c r="E27014" s="2" t="s">
        <v>49043</v>
      </c>
      <c r="F27014" s="2">
        <v>0</v>
      </c>
      <c r="G27014" s="2"/>
    </row>
    <row r="27015" spans="1:7" x14ac:dyDescent="0.2">
      <c r="A27015" s="2" t="s">
        <v>49044</v>
      </c>
      <c r="B27015" s="2" t="s">
        <v>7</v>
      </c>
      <c r="C27015" s="2" t="s">
        <v>49045</v>
      </c>
      <c r="D27015" s="2">
        <v>2</v>
      </c>
      <c r="E27015" s="2" t="s">
        <v>49046</v>
      </c>
      <c r="F27015" s="2">
        <v>0</v>
      </c>
      <c r="G27015" s="2"/>
    </row>
    <row r="27016" spans="1:7" x14ac:dyDescent="0.2">
      <c r="A27016" s="2" t="s">
        <v>8398</v>
      </c>
      <c r="B27016" s="2" t="s">
        <v>7</v>
      </c>
      <c r="C27016" s="2" t="s">
        <v>49047</v>
      </c>
      <c r="D27016" s="2">
        <v>4</v>
      </c>
      <c r="E27016" s="2" t="s">
        <v>49048</v>
      </c>
      <c r="F27016" s="2">
        <v>0</v>
      </c>
      <c r="G27016" s="2"/>
    </row>
    <row r="27017" spans="1:7" x14ac:dyDescent="0.2">
      <c r="A27017" s="2" t="s">
        <v>14699</v>
      </c>
      <c r="B27017" s="2" t="s">
        <v>7</v>
      </c>
      <c r="C27017" s="2" t="s">
        <v>49049</v>
      </c>
      <c r="D27017" s="2">
        <v>1</v>
      </c>
      <c r="E27017" s="2" t="s">
        <v>49050</v>
      </c>
      <c r="F27017" s="2">
        <v>0</v>
      </c>
      <c r="G27017" s="2"/>
    </row>
    <row r="27018" spans="1:7" x14ac:dyDescent="0.2">
      <c r="A27018" s="2" t="s">
        <v>264</v>
      </c>
      <c r="B27018" s="2" t="s">
        <v>7</v>
      </c>
      <c r="C27018" s="2" t="s">
        <v>49051</v>
      </c>
      <c r="D27018" s="2">
        <v>1</v>
      </c>
      <c r="E27018" s="2" t="s">
        <v>35375</v>
      </c>
      <c r="F27018" s="2">
        <v>0</v>
      </c>
      <c r="G27018" s="2"/>
    </row>
    <row r="27019" spans="1:7" x14ac:dyDescent="0.2">
      <c r="A27019" s="2" t="s">
        <v>2409</v>
      </c>
      <c r="B27019" s="2" t="s">
        <v>7</v>
      </c>
      <c r="C27019" s="2" t="s">
        <v>239</v>
      </c>
      <c r="D27019" s="2">
        <v>1</v>
      </c>
      <c r="E27019" s="2" t="s">
        <v>49052</v>
      </c>
      <c r="F27019" s="2">
        <v>0</v>
      </c>
      <c r="G27019" s="2"/>
    </row>
    <row r="27020" spans="1:7" x14ac:dyDescent="0.2">
      <c r="A27020" s="2" t="s">
        <v>10761</v>
      </c>
      <c r="B27020" s="2" t="s">
        <v>7</v>
      </c>
      <c r="C27020" s="2" t="s">
        <v>49053</v>
      </c>
      <c r="D27020" s="2">
        <v>0</v>
      </c>
      <c r="E27020" s="2" t="s">
        <v>49054</v>
      </c>
      <c r="F27020" s="2">
        <v>0</v>
      </c>
      <c r="G27020" s="2"/>
    </row>
    <row r="27021" spans="1:7" x14ac:dyDescent="0.2">
      <c r="A27021" s="2" t="s">
        <v>49055</v>
      </c>
      <c r="B27021" s="2" t="s">
        <v>7</v>
      </c>
      <c r="C27021" s="2" t="s">
        <v>216</v>
      </c>
      <c r="D27021" s="2">
        <v>1</v>
      </c>
      <c r="E27021" s="2" t="s">
        <v>49056</v>
      </c>
      <c r="F27021" s="2">
        <v>0</v>
      </c>
      <c r="G27021" s="2"/>
    </row>
    <row r="27022" spans="1:7" x14ac:dyDescent="0.2">
      <c r="A27022" s="2" t="s">
        <v>584</v>
      </c>
      <c r="B27022" s="2" t="s">
        <v>7</v>
      </c>
      <c r="C27022" s="2" t="s">
        <v>49057</v>
      </c>
      <c r="D27022" s="2">
        <v>0</v>
      </c>
      <c r="E27022" s="2" t="s">
        <v>49058</v>
      </c>
      <c r="F27022" s="2">
        <v>0</v>
      </c>
      <c r="G27022" s="2"/>
    </row>
    <row r="27023" spans="1:7" x14ac:dyDescent="0.2">
      <c r="A27023" s="2" t="s">
        <v>604</v>
      </c>
      <c r="B27023" s="2" t="s">
        <v>7</v>
      </c>
      <c r="C27023" s="2" t="s">
        <v>13157</v>
      </c>
      <c r="D27023" s="2">
        <v>3</v>
      </c>
      <c r="E27023" s="2" t="s">
        <v>49059</v>
      </c>
      <c r="F27023" s="2">
        <v>0</v>
      </c>
      <c r="G27023" s="2"/>
    </row>
    <row r="27024" spans="1:7" x14ac:dyDescent="0.2">
      <c r="A27024" s="2" t="s">
        <v>49060</v>
      </c>
      <c r="B27024" s="2" t="s">
        <v>7</v>
      </c>
      <c r="C27024" s="2" t="s">
        <v>49061</v>
      </c>
      <c r="D27024" s="2">
        <v>0</v>
      </c>
      <c r="E27024" s="2" t="s">
        <v>20761</v>
      </c>
      <c r="F27024" s="2">
        <v>0</v>
      </c>
      <c r="G27024" s="2"/>
    </row>
    <row r="27025" spans="1:7" x14ac:dyDescent="0.2">
      <c r="A27025" s="2" t="s">
        <v>359</v>
      </c>
      <c r="B27025" s="2" t="s">
        <v>7</v>
      </c>
      <c r="C27025" s="2" t="s">
        <v>49065</v>
      </c>
      <c r="D27025" s="2">
        <v>2</v>
      </c>
      <c r="E27025" s="2" t="s">
        <v>49066</v>
      </c>
      <c r="F27025" s="2">
        <v>0</v>
      </c>
      <c r="G27025" s="2"/>
    </row>
    <row r="27026" spans="1:7" x14ac:dyDescent="0.2">
      <c r="A27026" s="2" t="s">
        <v>49067</v>
      </c>
      <c r="B27026" s="2" t="s">
        <v>7</v>
      </c>
      <c r="C27026" s="2" t="s">
        <v>49068</v>
      </c>
      <c r="D27026" s="2">
        <v>0</v>
      </c>
      <c r="E27026" s="2" t="s">
        <v>21591</v>
      </c>
      <c r="F27026" s="2">
        <v>0</v>
      </c>
      <c r="G27026" s="2"/>
    </row>
    <row r="27027" spans="1:7" x14ac:dyDescent="0.2">
      <c r="A27027" s="2" t="s">
        <v>49072</v>
      </c>
      <c r="B27027" s="2" t="s">
        <v>7</v>
      </c>
      <c r="C27027" s="2" t="s">
        <v>31039</v>
      </c>
      <c r="D27027" s="2">
        <v>4</v>
      </c>
      <c r="E27027" s="2" t="s">
        <v>49073</v>
      </c>
      <c r="F27027" s="2">
        <v>0</v>
      </c>
      <c r="G27027" s="2"/>
    </row>
    <row r="27028" spans="1:7" x14ac:dyDescent="0.2">
      <c r="A27028" s="2" t="s">
        <v>1307</v>
      </c>
      <c r="B27028" s="2" t="s">
        <v>7</v>
      </c>
      <c r="C27028" s="2" t="s">
        <v>6573</v>
      </c>
      <c r="D27028" s="2">
        <v>0</v>
      </c>
      <c r="E27028" s="2" t="s">
        <v>17707</v>
      </c>
      <c r="F27028" s="2">
        <v>0</v>
      </c>
      <c r="G27028" s="2"/>
    </row>
    <row r="27029" spans="1:7" x14ac:dyDescent="0.2">
      <c r="A27029" s="2" t="s">
        <v>29118</v>
      </c>
      <c r="B27029" s="2" t="s">
        <v>7</v>
      </c>
      <c r="C27029" s="2" t="s">
        <v>49076</v>
      </c>
      <c r="D27029" s="2">
        <v>1</v>
      </c>
      <c r="E27029" s="2" t="s">
        <v>49077</v>
      </c>
      <c r="F27029" s="2">
        <v>0</v>
      </c>
      <c r="G27029" s="2"/>
    </row>
    <row r="27030" spans="1:7" x14ac:dyDescent="0.2">
      <c r="A27030" s="2" t="s">
        <v>49078</v>
      </c>
      <c r="B27030" s="2" t="s">
        <v>7</v>
      </c>
      <c r="C27030" s="2" t="s">
        <v>49079</v>
      </c>
      <c r="D27030" s="2">
        <v>0</v>
      </c>
      <c r="E27030" s="2" t="s">
        <v>49080</v>
      </c>
      <c r="F27030" s="2">
        <v>0</v>
      </c>
      <c r="G27030" s="2"/>
    </row>
    <row r="27031" spans="1:7" x14ac:dyDescent="0.2">
      <c r="A27031" s="2" t="s">
        <v>14995</v>
      </c>
      <c r="B27031" s="2" t="s">
        <v>7</v>
      </c>
      <c r="C27031" s="2" t="s">
        <v>969</v>
      </c>
      <c r="D27031" s="2">
        <v>0</v>
      </c>
      <c r="E27031" s="2" t="s">
        <v>49081</v>
      </c>
      <c r="F27031" s="2">
        <v>0</v>
      </c>
      <c r="G27031" s="2"/>
    </row>
    <row r="27032" spans="1:7" x14ac:dyDescent="0.2">
      <c r="A27032" s="2" t="s">
        <v>49082</v>
      </c>
      <c r="B27032" s="2" t="s">
        <v>7</v>
      </c>
      <c r="C27032" s="2" t="s">
        <v>49083</v>
      </c>
      <c r="D27032" s="2">
        <v>0</v>
      </c>
      <c r="E27032" s="2" t="s">
        <v>49084</v>
      </c>
      <c r="F27032" s="2">
        <v>0</v>
      </c>
      <c r="G27032" s="2"/>
    </row>
    <row r="27033" spans="1:7" x14ac:dyDescent="0.2">
      <c r="A27033" s="2" t="s">
        <v>49085</v>
      </c>
      <c r="B27033" s="2" t="s">
        <v>7</v>
      </c>
      <c r="C27033" s="2" t="s">
        <v>3625</v>
      </c>
      <c r="D27033" s="2">
        <v>0</v>
      </c>
      <c r="E27033" s="2" t="s">
        <v>9926</v>
      </c>
      <c r="F27033" s="2">
        <v>0</v>
      </c>
      <c r="G27033" s="2"/>
    </row>
    <row r="27034" spans="1:7" x14ac:dyDescent="0.2">
      <c r="A27034" s="2" t="s">
        <v>3793</v>
      </c>
      <c r="B27034" s="2" t="s">
        <v>7</v>
      </c>
      <c r="C27034" s="2" t="s">
        <v>43682</v>
      </c>
      <c r="D27034" s="2">
        <v>1</v>
      </c>
      <c r="E27034" s="2" t="s">
        <v>49086</v>
      </c>
      <c r="F27034" s="2">
        <v>0</v>
      </c>
      <c r="G27034" s="2"/>
    </row>
    <row r="27035" spans="1:7" x14ac:dyDescent="0.2">
      <c r="A27035" s="2" t="s">
        <v>49087</v>
      </c>
      <c r="B27035" s="2" t="s">
        <v>7</v>
      </c>
      <c r="C27035" s="2" t="s">
        <v>239</v>
      </c>
      <c r="D27035" s="2">
        <v>5</v>
      </c>
      <c r="E27035" s="2" t="s">
        <v>49088</v>
      </c>
      <c r="F27035" s="2">
        <v>0</v>
      </c>
      <c r="G27035" s="2"/>
    </row>
    <row r="27036" spans="1:7" x14ac:dyDescent="0.2">
      <c r="A27036" s="2" t="s">
        <v>250</v>
      </c>
      <c r="B27036" s="2" t="s">
        <v>7</v>
      </c>
      <c r="C27036" s="2" t="s">
        <v>49089</v>
      </c>
      <c r="D27036" s="2">
        <v>1</v>
      </c>
      <c r="E27036" s="2" t="s">
        <v>49090</v>
      </c>
      <c r="F27036" s="2">
        <v>0</v>
      </c>
      <c r="G27036" s="2"/>
    </row>
    <row r="27037" spans="1:7" x14ac:dyDescent="0.2">
      <c r="A27037" s="2" t="s">
        <v>504</v>
      </c>
      <c r="B27037" s="2" t="s">
        <v>7</v>
      </c>
      <c r="C27037" s="2" t="s">
        <v>49091</v>
      </c>
      <c r="D27037" s="2">
        <v>5</v>
      </c>
      <c r="E27037" s="2" t="s">
        <v>49092</v>
      </c>
      <c r="F27037" s="2">
        <v>0</v>
      </c>
      <c r="G27037" s="2"/>
    </row>
    <row r="27038" spans="1:7" x14ac:dyDescent="0.2">
      <c r="A27038" s="2" t="s">
        <v>49093</v>
      </c>
      <c r="B27038" s="2" t="s">
        <v>7</v>
      </c>
      <c r="C27038" s="2" t="s">
        <v>49094</v>
      </c>
      <c r="D27038" s="2">
        <v>0</v>
      </c>
      <c r="E27038" s="2" t="s">
        <v>49095</v>
      </c>
      <c r="F27038" s="2">
        <v>0</v>
      </c>
      <c r="G27038" s="2"/>
    </row>
    <row r="27039" spans="1:7" x14ac:dyDescent="0.2">
      <c r="A27039" s="2" t="s">
        <v>616</v>
      </c>
      <c r="B27039" s="2" t="s">
        <v>7</v>
      </c>
      <c r="C27039" s="2" t="s">
        <v>49096</v>
      </c>
      <c r="D27039" s="2">
        <v>2</v>
      </c>
      <c r="E27039" s="2" t="s">
        <v>49097</v>
      </c>
      <c r="F27039" s="2">
        <v>0</v>
      </c>
      <c r="G27039" s="2"/>
    </row>
    <row r="27040" spans="1:7" x14ac:dyDescent="0.2">
      <c r="A27040" s="2" t="s">
        <v>141</v>
      </c>
      <c r="B27040" s="2" t="s">
        <v>7</v>
      </c>
      <c r="C27040" s="2" t="s">
        <v>35546</v>
      </c>
      <c r="D27040" s="2">
        <v>9</v>
      </c>
      <c r="E27040" s="2" t="s">
        <v>49098</v>
      </c>
      <c r="F27040" s="2">
        <v>0</v>
      </c>
      <c r="G27040" s="2"/>
    </row>
    <row r="27041" spans="1:7" x14ac:dyDescent="0.2">
      <c r="A27041" s="2" t="s">
        <v>13788</v>
      </c>
      <c r="B27041" s="2" t="s">
        <v>7</v>
      </c>
      <c r="C27041" s="2" t="s">
        <v>49099</v>
      </c>
      <c r="D27041" s="2">
        <v>0</v>
      </c>
      <c r="E27041" s="2" t="s">
        <v>49100</v>
      </c>
      <c r="F27041" s="2">
        <v>0</v>
      </c>
      <c r="G27041" s="2"/>
    </row>
    <row r="27042" spans="1:7" x14ac:dyDescent="0.2">
      <c r="A27042" s="2" t="s">
        <v>287</v>
      </c>
      <c r="B27042" s="2" t="s">
        <v>7</v>
      </c>
      <c r="C27042" s="2" t="s">
        <v>49103</v>
      </c>
      <c r="D27042" s="2">
        <v>3</v>
      </c>
      <c r="E27042" s="2" t="s">
        <v>49104</v>
      </c>
      <c r="F27042" s="2">
        <v>0</v>
      </c>
      <c r="G27042" s="2"/>
    </row>
    <row r="27043" spans="1:7" x14ac:dyDescent="0.2">
      <c r="A27043" s="2" t="s">
        <v>45822</v>
      </c>
      <c r="B27043" s="2" t="s">
        <v>7</v>
      </c>
      <c r="C27043" s="2" t="s">
        <v>49105</v>
      </c>
      <c r="D27043" s="2">
        <v>2</v>
      </c>
      <c r="E27043" s="2" t="s">
        <v>49106</v>
      </c>
      <c r="F27043" s="2">
        <v>0</v>
      </c>
      <c r="G27043" s="2"/>
    </row>
    <row r="27044" spans="1:7" x14ac:dyDescent="0.2">
      <c r="A27044" s="2" t="s">
        <v>49110</v>
      </c>
      <c r="B27044" s="2" t="s">
        <v>7</v>
      </c>
      <c r="C27044" s="2" t="s">
        <v>49111</v>
      </c>
      <c r="D27044" s="2">
        <v>2</v>
      </c>
      <c r="E27044" s="2" t="s">
        <v>49112</v>
      </c>
      <c r="F27044" s="2">
        <v>0</v>
      </c>
      <c r="G27044" s="2"/>
    </row>
    <row r="27045" spans="1:7" x14ac:dyDescent="0.2">
      <c r="A27045" s="2" t="s">
        <v>49113</v>
      </c>
      <c r="B27045" s="2" t="s">
        <v>7</v>
      </c>
      <c r="C27045" s="2" t="s">
        <v>49114</v>
      </c>
      <c r="D27045" s="2">
        <v>6</v>
      </c>
      <c r="E27045" s="2" t="s">
        <v>49115</v>
      </c>
      <c r="F27045" s="2">
        <v>0</v>
      </c>
      <c r="G27045" s="2"/>
    </row>
    <row r="27046" spans="1:7" x14ac:dyDescent="0.2">
      <c r="A27046" s="2" t="s">
        <v>49116</v>
      </c>
      <c r="B27046" s="2" t="s">
        <v>7</v>
      </c>
      <c r="C27046" s="2" t="s">
        <v>49117</v>
      </c>
      <c r="D27046" s="2">
        <v>0</v>
      </c>
      <c r="E27046" s="2" t="s">
        <v>49118</v>
      </c>
      <c r="F27046" s="2">
        <v>0</v>
      </c>
      <c r="G27046" s="2"/>
    </row>
    <row r="27047" spans="1:7" x14ac:dyDescent="0.2">
      <c r="A27047" s="2" t="s">
        <v>10010</v>
      </c>
      <c r="B27047" s="2" t="s">
        <v>7</v>
      </c>
      <c r="C27047" s="2" t="s">
        <v>20979</v>
      </c>
      <c r="D27047" s="2">
        <v>1</v>
      </c>
      <c r="E27047" s="2" t="s">
        <v>49119</v>
      </c>
      <c r="F27047" s="2">
        <v>0</v>
      </c>
      <c r="G27047" s="2"/>
    </row>
    <row r="27048" spans="1:7" x14ac:dyDescent="0.2">
      <c r="A27048" s="2" t="s">
        <v>32516</v>
      </c>
      <c r="B27048" s="2" t="s">
        <v>7</v>
      </c>
      <c r="C27048" s="2" t="s">
        <v>49120</v>
      </c>
      <c r="D27048" s="2">
        <v>1</v>
      </c>
      <c r="E27048" s="2" t="s">
        <v>49121</v>
      </c>
      <c r="F27048" s="2">
        <v>0</v>
      </c>
      <c r="G27048" s="2"/>
    </row>
    <row r="27049" spans="1:7" x14ac:dyDescent="0.2">
      <c r="A27049" s="2" t="s">
        <v>129</v>
      </c>
      <c r="B27049" s="2" t="s">
        <v>7</v>
      </c>
      <c r="C27049" s="2" t="s">
        <v>3485</v>
      </c>
      <c r="D27049" s="2">
        <v>1</v>
      </c>
      <c r="E27049" s="2" t="s">
        <v>49122</v>
      </c>
      <c r="F27049" s="2">
        <v>0</v>
      </c>
      <c r="G27049" s="2"/>
    </row>
    <row r="27050" spans="1:7" x14ac:dyDescent="0.2">
      <c r="A27050" s="2" t="s">
        <v>49124</v>
      </c>
      <c r="B27050" s="2" t="s">
        <v>7</v>
      </c>
      <c r="C27050" s="2" t="s">
        <v>49125</v>
      </c>
      <c r="D27050" s="2">
        <v>3</v>
      </c>
      <c r="E27050" s="2" t="s">
        <v>49126</v>
      </c>
      <c r="F27050" s="2">
        <v>0</v>
      </c>
      <c r="G27050" s="2"/>
    </row>
    <row r="27051" spans="1:7" x14ac:dyDescent="0.2">
      <c r="A27051" s="2" t="s">
        <v>2945</v>
      </c>
      <c r="B27051" s="2" t="s">
        <v>7</v>
      </c>
      <c r="C27051" s="2" t="s">
        <v>49127</v>
      </c>
      <c r="D27051" s="2">
        <v>2</v>
      </c>
      <c r="E27051" s="2" t="s">
        <v>49128</v>
      </c>
      <c r="F27051" s="2">
        <v>0</v>
      </c>
      <c r="G27051" s="2"/>
    </row>
    <row r="27052" spans="1:7" x14ac:dyDescent="0.2">
      <c r="A27052" s="2" t="s">
        <v>30549</v>
      </c>
      <c r="B27052" s="2" t="s">
        <v>7</v>
      </c>
      <c r="C27052" s="2" t="s">
        <v>49129</v>
      </c>
      <c r="D27052" s="2">
        <v>12</v>
      </c>
      <c r="E27052" s="2" t="s">
        <v>15336</v>
      </c>
      <c r="F27052" s="2">
        <v>0</v>
      </c>
      <c r="G27052" s="2"/>
    </row>
    <row r="27053" spans="1:7" x14ac:dyDescent="0.2">
      <c r="A27053" s="2" t="s">
        <v>2589</v>
      </c>
      <c r="B27053" s="2" t="s">
        <v>7</v>
      </c>
      <c r="C27053" s="2" t="s">
        <v>49135</v>
      </c>
      <c r="D27053" s="2">
        <v>3</v>
      </c>
      <c r="E27053" s="2" t="s">
        <v>49136</v>
      </c>
      <c r="F27053" s="2">
        <v>0</v>
      </c>
      <c r="G27053" s="2"/>
    </row>
    <row r="27054" spans="1:7" x14ac:dyDescent="0.2">
      <c r="A27054" s="2" t="s">
        <v>944</v>
      </c>
      <c r="B27054" s="2" t="s">
        <v>7</v>
      </c>
      <c r="C27054" s="2" t="s">
        <v>49137</v>
      </c>
      <c r="D27054" s="2">
        <v>0</v>
      </c>
      <c r="E27054" s="2" t="s">
        <v>49138</v>
      </c>
      <c r="F27054" s="2">
        <v>0</v>
      </c>
      <c r="G27054" s="2"/>
    </row>
    <row r="27055" spans="1:7" x14ac:dyDescent="0.2">
      <c r="A27055" s="2" t="s">
        <v>49139</v>
      </c>
      <c r="B27055" s="2" t="s">
        <v>7</v>
      </c>
      <c r="C27055" s="2" t="s">
        <v>49140</v>
      </c>
      <c r="D27055" s="2">
        <v>11</v>
      </c>
      <c r="E27055" s="2" t="s">
        <v>49141</v>
      </c>
      <c r="F27055" s="2">
        <v>0</v>
      </c>
      <c r="G27055" s="2"/>
    </row>
    <row r="27056" spans="1:7" x14ac:dyDescent="0.2">
      <c r="A27056" s="2" t="s">
        <v>49142</v>
      </c>
      <c r="B27056" s="2" t="s">
        <v>7</v>
      </c>
      <c r="C27056" s="2" t="s">
        <v>49143</v>
      </c>
      <c r="D27056" s="2">
        <v>2</v>
      </c>
      <c r="E27056" s="2" t="s">
        <v>49144</v>
      </c>
      <c r="F27056" s="2">
        <v>0</v>
      </c>
      <c r="G27056" s="2"/>
    </row>
    <row r="27057" spans="1:7" x14ac:dyDescent="0.2">
      <c r="A27057" s="2" t="s">
        <v>49145</v>
      </c>
      <c r="B27057" s="2" t="s">
        <v>7</v>
      </c>
      <c r="C27057" s="2" t="s">
        <v>49146</v>
      </c>
      <c r="D27057" s="2">
        <v>1</v>
      </c>
      <c r="E27057" s="2" t="s">
        <v>34820</v>
      </c>
      <c r="F27057" s="2">
        <v>0</v>
      </c>
      <c r="G27057" s="2"/>
    </row>
    <row r="27058" spans="1:7" x14ac:dyDescent="0.2">
      <c r="A27058" s="2" t="s">
        <v>49147</v>
      </c>
      <c r="B27058" s="2" t="s">
        <v>7</v>
      </c>
      <c r="C27058" s="2" t="s">
        <v>49148</v>
      </c>
      <c r="D27058" s="2">
        <v>3</v>
      </c>
      <c r="E27058" s="2" t="s">
        <v>49149</v>
      </c>
      <c r="F27058" s="2">
        <v>0</v>
      </c>
      <c r="G27058" s="2"/>
    </row>
    <row r="27059" spans="1:7" x14ac:dyDescent="0.2">
      <c r="A27059" s="2" t="s">
        <v>2731</v>
      </c>
      <c r="B27059" s="2" t="s">
        <v>7</v>
      </c>
      <c r="C27059" s="2" t="s">
        <v>49153</v>
      </c>
      <c r="D27059" s="2">
        <v>1</v>
      </c>
      <c r="E27059" s="2" t="s">
        <v>49154</v>
      </c>
      <c r="F27059" s="2">
        <v>0</v>
      </c>
      <c r="G27059" s="2"/>
    </row>
    <row r="27060" spans="1:7" x14ac:dyDescent="0.2">
      <c r="A27060" s="2" t="s">
        <v>49155</v>
      </c>
      <c r="B27060" s="2" t="s">
        <v>7</v>
      </c>
      <c r="C27060" s="2" t="s">
        <v>2995</v>
      </c>
      <c r="D27060" s="2">
        <v>0</v>
      </c>
      <c r="E27060" s="2" t="s">
        <v>49156</v>
      </c>
      <c r="F27060" s="2">
        <v>0</v>
      </c>
      <c r="G27060" s="2"/>
    </row>
    <row r="27061" spans="1:7" x14ac:dyDescent="0.2">
      <c r="A27061" s="2" t="s">
        <v>4054</v>
      </c>
      <c r="B27061" s="2" t="s">
        <v>7</v>
      </c>
      <c r="C27061" s="2" t="s">
        <v>49159</v>
      </c>
      <c r="D27061" s="2">
        <v>3</v>
      </c>
      <c r="E27061" s="2" t="s">
        <v>49160</v>
      </c>
      <c r="F27061" s="2">
        <v>0</v>
      </c>
      <c r="G27061" s="2"/>
    </row>
    <row r="27062" spans="1:7" x14ac:dyDescent="0.2">
      <c r="A27062" s="2" t="s">
        <v>49161</v>
      </c>
      <c r="B27062" s="2" t="s">
        <v>7</v>
      </c>
      <c r="C27062" s="2" t="s">
        <v>49162</v>
      </c>
      <c r="D27062" s="2">
        <v>0</v>
      </c>
      <c r="E27062" s="2" t="s">
        <v>49163</v>
      </c>
      <c r="F27062" s="2">
        <v>0</v>
      </c>
      <c r="G27062" s="2"/>
    </row>
    <row r="27063" spans="1:7" x14ac:dyDescent="0.2">
      <c r="A27063" s="2" t="s">
        <v>49164</v>
      </c>
      <c r="B27063" s="2" t="s">
        <v>7</v>
      </c>
      <c r="C27063" s="2" t="s">
        <v>49165</v>
      </c>
      <c r="D27063" s="2">
        <v>8</v>
      </c>
      <c r="E27063" s="2" t="s">
        <v>49166</v>
      </c>
      <c r="F27063" s="2">
        <v>0</v>
      </c>
      <c r="G27063" s="2"/>
    </row>
    <row r="27064" spans="1:7" x14ac:dyDescent="0.2">
      <c r="A27064" s="2" t="s">
        <v>17474</v>
      </c>
      <c r="B27064" s="2" t="s">
        <v>7</v>
      </c>
      <c r="C27064" s="2" t="s">
        <v>49167</v>
      </c>
      <c r="D27064" s="2">
        <v>0</v>
      </c>
      <c r="E27064" s="2" t="s">
        <v>49168</v>
      </c>
      <c r="F27064" s="2">
        <v>0</v>
      </c>
      <c r="G27064" s="2"/>
    </row>
    <row r="27065" spans="1:7" x14ac:dyDescent="0.2">
      <c r="A27065" s="2" t="s">
        <v>49169</v>
      </c>
      <c r="B27065" s="2" t="s">
        <v>7</v>
      </c>
      <c r="C27065" s="2" t="s">
        <v>49170</v>
      </c>
      <c r="D27065" s="2">
        <v>2</v>
      </c>
      <c r="E27065" s="2" t="s">
        <v>49171</v>
      </c>
      <c r="F27065" s="2">
        <v>0</v>
      </c>
      <c r="G27065" s="2"/>
    </row>
    <row r="27066" spans="1:7" x14ac:dyDescent="0.2">
      <c r="A27066" s="2" t="s">
        <v>12347</v>
      </c>
      <c r="B27066" s="2" t="s">
        <v>7</v>
      </c>
      <c r="C27066" s="2" t="s">
        <v>49172</v>
      </c>
      <c r="D27066" s="2">
        <v>8</v>
      </c>
      <c r="E27066" s="2" t="s">
        <v>49173</v>
      </c>
      <c r="F27066" s="2">
        <v>0</v>
      </c>
      <c r="G27066" s="2"/>
    </row>
    <row r="27067" spans="1:7" x14ac:dyDescent="0.2">
      <c r="A27067" s="2" t="s">
        <v>12617</v>
      </c>
      <c r="B27067" s="2" t="s">
        <v>7</v>
      </c>
      <c r="C27067" s="2" t="s">
        <v>49174</v>
      </c>
      <c r="D27067" s="2">
        <v>9</v>
      </c>
      <c r="E27067" s="2" t="s">
        <v>49175</v>
      </c>
      <c r="F27067" s="2">
        <v>0</v>
      </c>
      <c r="G27067" s="2"/>
    </row>
    <row r="27068" spans="1:7" x14ac:dyDescent="0.2">
      <c r="A27068" s="2" t="s">
        <v>13858</v>
      </c>
      <c r="B27068" s="2" t="s">
        <v>7</v>
      </c>
      <c r="C27068" s="2" t="s">
        <v>49176</v>
      </c>
      <c r="D27068" s="2">
        <v>3</v>
      </c>
      <c r="E27068" s="2" t="s">
        <v>49177</v>
      </c>
      <c r="F27068" s="2">
        <v>0</v>
      </c>
      <c r="G27068" s="2"/>
    </row>
    <row r="27069" spans="1:7" x14ac:dyDescent="0.2">
      <c r="A27069" s="2" t="s">
        <v>49178</v>
      </c>
      <c r="B27069" s="2" t="s">
        <v>7</v>
      </c>
      <c r="C27069" s="2" t="s">
        <v>49179</v>
      </c>
      <c r="D27069" s="2">
        <v>0</v>
      </c>
      <c r="E27069" s="2" t="s">
        <v>49180</v>
      </c>
      <c r="F27069" s="2">
        <v>0</v>
      </c>
      <c r="G27069" s="2"/>
    </row>
    <row r="27070" spans="1:7" x14ac:dyDescent="0.2">
      <c r="A27070" s="2" t="s">
        <v>49181</v>
      </c>
      <c r="B27070" s="2" t="s">
        <v>7</v>
      </c>
      <c r="C27070" s="2" t="s">
        <v>49182</v>
      </c>
      <c r="D27070" s="2">
        <v>0</v>
      </c>
      <c r="E27070" s="2" t="s">
        <v>49183</v>
      </c>
      <c r="F27070" s="2">
        <v>0</v>
      </c>
      <c r="G27070" s="2"/>
    </row>
    <row r="27071" spans="1:7" x14ac:dyDescent="0.2">
      <c r="A27071" s="2" t="s">
        <v>10060</v>
      </c>
      <c r="B27071" s="2" t="s">
        <v>7</v>
      </c>
      <c r="C27071" s="2" t="s">
        <v>49184</v>
      </c>
      <c r="D27071" s="2">
        <v>1</v>
      </c>
      <c r="E27071" s="2" t="s">
        <v>49185</v>
      </c>
      <c r="F27071" s="2">
        <v>0</v>
      </c>
      <c r="G27071" s="2"/>
    </row>
    <row r="27072" spans="1:7" x14ac:dyDescent="0.2">
      <c r="A27072" s="2" t="s">
        <v>264</v>
      </c>
      <c r="B27072" s="2" t="s">
        <v>7</v>
      </c>
      <c r="C27072" s="2" t="s">
        <v>49186</v>
      </c>
      <c r="D27072" s="2">
        <v>0</v>
      </c>
      <c r="E27072" s="2" t="s">
        <v>49187</v>
      </c>
      <c r="F27072" s="2">
        <v>0</v>
      </c>
      <c r="G27072" s="2"/>
    </row>
    <row r="27073" spans="1:7" x14ac:dyDescent="0.2">
      <c r="A27073" s="2" t="s">
        <v>11180</v>
      </c>
      <c r="B27073" s="2" t="s">
        <v>7</v>
      </c>
      <c r="C27073" s="2" t="s">
        <v>49188</v>
      </c>
      <c r="D27073" s="2">
        <v>4</v>
      </c>
      <c r="E27073" s="2" t="s">
        <v>49189</v>
      </c>
      <c r="F27073" s="2">
        <v>0</v>
      </c>
      <c r="G27073" s="2"/>
    </row>
    <row r="27074" spans="1:7" x14ac:dyDescent="0.2">
      <c r="A27074" s="2" t="s">
        <v>39223</v>
      </c>
      <c r="B27074" s="2" t="s">
        <v>7</v>
      </c>
      <c r="C27074" s="2" t="s">
        <v>49190</v>
      </c>
      <c r="D27074" s="2">
        <v>0</v>
      </c>
      <c r="E27074" s="2" t="s">
        <v>49191</v>
      </c>
      <c r="F27074" s="2">
        <v>0</v>
      </c>
      <c r="G27074" s="2"/>
    </row>
    <row r="27075" spans="1:7" x14ac:dyDescent="0.2">
      <c r="A27075" s="2" t="s">
        <v>6905</v>
      </c>
      <c r="B27075" s="2" t="s">
        <v>7</v>
      </c>
      <c r="C27075" s="2" t="s">
        <v>49192</v>
      </c>
      <c r="D27075" s="2">
        <v>12</v>
      </c>
      <c r="E27075" s="2" t="s">
        <v>49193</v>
      </c>
      <c r="F27075" s="2">
        <v>0</v>
      </c>
      <c r="G27075" s="2"/>
    </row>
    <row r="27076" spans="1:7" x14ac:dyDescent="0.2">
      <c r="A27076" s="2" t="s">
        <v>49194</v>
      </c>
      <c r="B27076" s="2" t="s">
        <v>7</v>
      </c>
      <c r="C27076" s="2" t="s">
        <v>49195</v>
      </c>
      <c r="D27076" s="2">
        <v>0</v>
      </c>
      <c r="E27076" s="2" t="s">
        <v>49196</v>
      </c>
      <c r="F27076" s="2">
        <v>0</v>
      </c>
      <c r="G27076" s="2"/>
    </row>
    <row r="27077" spans="1:7" x14ac:dyDescent="0.2">
      <c r="A27077" s="2" t="s">
        <v>96</v>
      </c>
      <c r="B27077" s="2" t="s">
        <v>7</v>
      </c>
      <c r="C27077" s="2" t="s">
        <v>2164</v>
      </c>
      <c r="D27077" s="2">
        <v>2</v>
      </c>
      <c r="E27077" s="2" t="s">
        <v>49197</v>
      </c>
      <c r="F27077" s="2">
        <v>0</v>
      </c>
      <c r="G27077" s="2"/>
    </row>
    <row r="27078" spans="1:7" x14ac:dyDescent="0.2">
      <c r="A27078" s="2" t="s">
        <v>49198</v>
      </c>
      <c r="B27078" s="2" t="s">
        <v>7</v>
      </c>
      <c r="C27078" s="2" t="s">
        <v>49199</v>
      </c>
      <c r="D27078" s="2">
        <v>0</v>
      </c>
      <c r="E27078" s="2" t="s">
        <v>17566</v>
      </c>
      <c r="F27078" s="2">
        <v>0</v>
      </c>
      <c r="G27078" s="2"/>
    </row>
    <row r="27079" spans="1:7" x14ac:dyDescent="0.2">
      <c r="A27079" s="2" t="s">
        <v>49202</v>
      </c>
      <c r="B27079" s="2" t="s">
        <v>7</v>
      </c>
      <c r="C27079" s="2" t="s">
        <v>49203</v>
      </c>
      <c r="D27079" s="2">
        <v>0</v>
      </c>
      <c r="E27079" s="2" t="s">
        <v>49204</v>
      </c>
      <c r="F27079" s="2">
        <v>0</v>
      </c>
      <c r="G27079" s="2"/>
    </row>
    <row r="27080" spans="1:7" x14ac:dyDescent="0.2">
      <c r="A27080" s="2" t="s">
        <v>49205</v>
      </c>
      <c r="B27080" s="2" t="s">
        <v>7</v>
      </c>
      <c r="C27080" s="2" t="s">
        <v>49206</v>
      </c>
      <c r="D27080" s="2">
        <v>1</v>
      </c>
      <c r="E27080" s="2" t="s">
        <v>49207</v>
      </c>
      <c r="F27080" s="2">
        <v>0</v>
      </c>
      <c r="G27080" s="2"/>
    </row>
    <row r="27081" spans="1:7" x14ac:dyDescent="0.2">
      <c r="A27081" s="2" t="s">
        <v>1033</v>
      </c>
      <c r="B27081" s="2" t="s">
        <v>7</v>
      </c>
      <c r="C27081" s="2" t="s">
        <v>49208</v>
      </c>
      <c r="D27081" s="2">
        <v>1</v>
      </c>
      <c r="E27081" s="2" t="s">
        <v>49209</v>
      </c>
      <c r="F27081" s="2">
        <v>0</v>
      </c>
      <c r="G27081" s="2"/>
    </row>
    <row r="27082" spans="1:7" x14ac:dyDescent="0.2">
      <c r="A27082" s="2" t="s">
        <v>1418</v>
      </c>
      <c r="B27082" s="2" t="s">
        <v>7</v>
      </c>
      <c r="C27082" s="2" t="s">
        <v>148</v>
      </c>
      <c r="D27082" s="2">
        <v>2</v>
      </c>
      <c r="E27082" s="2" t="s">
        <v>49210</v>
      </c>
      <c r="F27082" s="2">
        <v>0</v>
      </c>
      <c r="G27082" s="2"/>
    </row>
    <row r="27083" spans="1:7" x14ac:dyDescent="0.2">
      <c r="A27083" s="2" t="s">
        <v>12792</v>
      </c>
      <c r="B27083" s="2" t="s">
        <v>7</v>
      </c>
      <c r="C27083" s="2" t="s">
        <v>49211</v>
      </c>
      <c r="D27083" s="2">
        <v>0</v>
      </c>
      <c r="E27083" s="2" t="s">
        <v>49212</v>
      </c>
      <c r="F27083" s="2">
        <v>0</v>
      </c>
      <c r="G27083" s="2"/>
    </row>
    <row r="27084" spans="1:7" x14ac:dyDescent="0.2">
      <c r="A27084" s="2" t="s">
        <v>1209</v>
      </c>
      <c r="B27084" s="2" t="s">
        <v>7</v>
      </c>
      <c r="C27084" s="2" t="s">
        <v>1198</v>
      </c>
      <c r="D27084" s="2">
        <v>3</v>
      </c>
      <c r="E27084" s="2" t="s">
        <v>49213</v>
      </c>
      <c r="F27084" s="2">
        <v>0</v>
      </c>
      <c r="G27084" s="2"/>
    </row>
    <row r="27085" spans="1:7" x14ac:dyDescent="0.2">
      <c r="A27085" s="2" t="s">
        <v>14472</v>
      </c>
      <c r="B27085" s="2" t="s">
        <v>7</v>
      </c>
      <c r="C27085" s="2" t="s">
        <v>49214</v>
      </c>
      <c r="D27085" s="2">
        <v>1</v>
      </c>
      <c r="E27085" s="2" t="s">
        <v>49215</v>
      </c>
      <c r="F27085" s="2">
        <v>0</v>
      </c>
      <c r="G27085" s="2"/>
    </row>
    <row r="27086" spans="1:7" x14ac:dyDescent="0.2">
      <c r="A27086" s="2" t="s">
        <v>49216</v>
      </c>
      <c r="B27086" s="2" t="s">
        <v>7</v>
      </c>
      <c r="C27086" s="2" t="s">
        <v>44790</v>
      </c>
      <c r="D27086" s="2">
        <v>0</v>
      </c>
      <c r="E27086" s="2" t="s">
        <v>49217</v>
      </c>
      <c r="F27086" s="2">
        <v>0</v>
      </c>
      <c r="G27086" s="2"/>
    </row>
    <row r="27087" spans="1:7" x14ac:dyDescent="0.2">
      <c r="A27087" s="2" t="s">
        <v>49218</v>
      </c>
      <c r="B27087" s="2" t="s">
        <v>7</v>
      </c>
      <c r="C27087" s="2" t="s">
        <v>49219</v>
      </c>
      <c r="D27087" s="2">
        <v>0</v>
      </c>
      <c r="E27087" s="2" t="s">
        <v>49220</v>
      </c>
      <c r="F27087" s="2">
        <v>0</v>
      </c>
      <c r="G27087" s="2"/>
    </row>
    <row r="27088" spans="1:7" x14ac:dyDescent="0.2">
      <c r="A27088" s="2" t="s">
        <v>49221</v>
      </c>
      <c r="B27088" s="2" t="s">
        <v>7</v>
      </c>
      <c r="C27088" s="2" t="s">
        <v>49222</v>
      </c>
      <c r="D27088" s="2">
        <v>2</v>
      </c>
      <c r="E27088" s="2" t="s">
        <v>49223</v>
      </c>
      <c r="F27088" s="2">
        <v>0</v>
      </c>
      <c r="G27088" s="2"/>
    </row>
    <row r="27089" spans="1:7" x14ac:dyDescent="0.2">
      <c r="A27089" s="2" t="s">
        <v>49224</v>
      </c>
      <c r="B27089" s="2" t="s">
        <v>7</v>
      </c>
      <c r="C27089" s="2" t="s">
        <v>49225</v>
      </c>
      <c r="D27089" s="2">
        <v>0</v>
      </c>
      <c r="E27089" s="2" t="s">
        <v>49226</v>
      </c>
      <c r="F27089" s="2">
        <v>0</v>
      </c>
      <c r="G27089" s="2"/>
    </row>
    <row r="27090" spans="1:7" x14ac:dyDescent="0.2">
      <c r="A27090" s="2" t="s">
        <v>49227</v>
      </c>
      <c r="B27090" s="2" t="s">
        <v>7</v>
      </c>
      <c r="C27090" s="2" t="s">
        <v>49228</v>
      </c>
      <c r="D27090" s="2">
        <v>4</v>
      </c>
      <c r="E27090" s="2" t="s">
        <v>49229</v>
      </c>
      <c r="F27090" s="2">
        <v>0</v>
      </c>
      <c r="G27090" s="2"/>
    </row>
    <row r="27091" spans="1:7" x14ac:dyDescent="0.2">
      <c r="A27091" s="2" t="s">
        <v>49230</v>
      </c>
      <c r="B27091" s="2" t="s">
        <v>7</v>
      </c>
      <c r="C27091" s="2" t="s">
        <v>1210</v>
      </c>
      <c r="D27091" s="2">
        <v>1</v>
      </c>
      <c r="E27091" s="2" t="s">
        <v>49231</v>
      </c>
      <c r="F27091" s="2">
        <v>0</v>
      </c>
      <c r="G27091" s="2"/>
    </row>
    <row r="27092" spans="1:7" x14ac:dyDescent="0.2">
      <c r="A27092" s="2" t="s">
        <v>700</v>
      </c>
      <c r="B27092" s="2" t="s">
        <v>7</v>
      </c>
      <c r="C27092" s="2" t="s">
        <v>49232</v>
      </c>
      <c r="D27092" s="2">
        <v>2</v>
      </c>
      <c r="E27092" s="2" t="s">
        <v>49233</v>
      </c>
      <c r="F27092" s="2">
        <v>0</v>
      </c>
      <c r="G27092" s="2"/>
    </row>
    <row r="27093" spans="1:7" x14ac:dyDescent="0.2">
      <c r="A27093" s="2" t="s">
        <v>1354</v>
      </c>
      <c r="B27093" s="2" t="s">
        <v>7</v>
      </c>
      <c r="C27093" s="2" t="s">
        <v>49234</v>
      </c>
      <c r="D27093" s="2">
        <v>0</v>
      </c>
      <c r="E27093" s="2" t="s">
        <v>49235</v>
      </c>
      <c r="F27093" s="2">
        <v>0</v>
      </c>
      <c r="G27093" s="2"/>
    </row>
    <row r="27094" spans="1:7" x14ac:dyDescent="0.2">
      <c r="A27094" s="2" t="s">
        <v>17973</v>
      </c>
      <c r="B27094" s="2" t="s">
        <v>7</v>
      </c>
      <c r="C27094" s="2" t="s">
        <v>1363</v>
      </c>
      <c r="D27094" s="2">
        <v>0</v>
      </c>
      <c r="E27094" s="2" t="s">
        <v>49236</v>
      </c>
      <c r="F27094" s="2">
        <v>0</v>
      </c>
      <c r="G27094" s="2"/>
    </row>
    <row r="27095" spans="1:7" x14ac:dyDescent="0.2">
      <c r="A27095" s="2" t="s">
        <v>264</v>
      </c>
      <c r="B27095" s="2" t="s">
        <v>7</v>
      </c>
      <c r="C27095" s="2" t="s">
        <v>317</v>
      </c>
      <c r="D27095" s="2">
        <v>3</v>
      </c>
      <c r="E27095" s="2" t="s">
        <v>49237</v>
      </c>
      <c r="F27095" s="2">
        <v>0</v>
      </c>
      <c r="G27095" s="2"/>
    </row>
    <row r="27096" spans="1:7" x14ac:dyDescent="0.2">
      <c r="A27096" s="2" t="s">
        <v>857</v>
      </c>
      <c r="B27096" s="2" t="s">
        <v>7</v>
      </c>
      <c r="C27096" s="2" t="s">
        <v>49238</v>
      </c>
      <c r="D27096" s="2">
        <v>2</v>
      </c>
      <c r="E27096" s="2" t="s">
        <v>49239</v>
      </c>
      <c r="F27096" s="2">
        <v>0</v>
      </c>
      <c r="G27096" s="2"/>
    </row>
    <row r="27097" spans="1:7" x14ac:dyDescent="0.2">
      <c r="A27097" s="2" t="s">
        <v>49243</v>
      </c>
      <c r="B27097" s="2" t="s">
        <v>7</v>
      </c>
      <c r="C27097" s="2" t="s">
        <v>49244</v>
      </c>
      <c r="D27097" s="2">
        <v>2</v>
      </c>
      <c r="E27097" s="2" t="s">
        <v>49245</v>
      </c>
      <c r="F27097" s="2">
        <v>0</v>
      </c>
      <c r="G27097" s="2"/>
    </row>
    <row r="27098" spans="1:7" x14ac:dyDescent="0.2">
      <c r="A27098" s="2" t="s">
        <v>182</v>
      </c>
      <c r="B27098" s="2" t="s">
        <v>7</v>
      </c>
      <c r="C27098" s="2" t="s">
        <v>49247</v>
      </c>
      <c r="D27098" s="2">
        <v>2</v>
      </c>
      <c r="E27098" s="2" t="s">
        <v>49248</v>
      </c>
      <c r="F27098" s="2">
        <v>0</v>
      </c>
      <c r="G27098" s="2"/>
    </row>
    <row r="27099" spans="1:7" x14ac:dyDescent="0.2">
      <c r="A27099" s="2" t="s">
        <v>7152</v>
      </c>
      <c r="B27099" s="2" t="s">
        <v>7</v>
      </c>
      <c r="C27099" s="2" t="s">
        <v>49249</v>
      </c>
      <c r="D27099" s="2">
        <v>3</v>
      </c>
      <c r="E27099" s="2" t="s">
        <v>49250</v>
      </c>
      <c r="F27099" s="2">
        <v>0</v>
      </c>
      <c r="G27099" s="2"/>
    </row>
    <row r="27100" spans="1:7" x14ac:dyDescent="0.2">
      <c r="A27100" s="2" t="s">
        <v>15346</v>
      </c>
      <c r="B27100" s="2" t="s">
        <v>7</v>
      </c>
      <c r="C27100" s="2" t="s">
        <v>49251</v>
      </c>
      <c r="D27100" s="2">
        <v>2</v>
      </c>
      <c r="E27100" s="2" t="s">
        <v>49252</v>
      </c>
      <c r="F27100" s="2">
        <v>0</v>
      </c>
      <c r="G27100" s="2"/>
    </row>
    <row r="27101" spans="1:7" x14ac:dyDescent="0.2">
      <c r="A27101" s="2" t="s">
        <v>1412</v>
      </c>
      <c r="B27101" s="2" t="s">
        <v>7</v>
      </c>
      <c r="C27101" s="2" t="s">
        <v>49253</v>
      </c>
      <c r="D27101" s="2">
        <v>2</v>
      </c>
      <c r="E27101" s="2" t="s">
        <v>33297</v>
      </c>
      <c r="F27101" s="2">
        <v>0</v>
      </c>
      <c r="G27101" s="2"/>
    </row>
    <row r="27102" spans="1:7" x14ac:dyDescent="0.2">
      <c r="A27102" s="2" t="s">
        <v>10886</v>
      </c>
      <c r="B27102" s="2" t="s">
        <v>7</v>
      </c>
      <c r="C27102" s="2" t="s">
        <v>49254</v>
      </c>
      <c r="D27102" s="2">
        <v>1</v>
      </c>
      <c r="E27102" s="2" t="s">
        <v>49255</v>
      </c>
      <c r="F27102" s="2">
        <v>0</v>
      </c>
      <c r="G27102" s="2"/>
    </row>
    <row r="27103" spans="1:7" x14ac:dyDescent="0.2">
      <c r="A27103" s="2" t="s">
        <v>264</v>
      </c>
      <c r="B27103" s="2" t="s">
        <v>7</v>
      </c>
      <c r="C27103" s="2" t="s">
        <v>49256</v>
      </c>
      <c r="D27103" s="2">
        <v>0</v>
      </c>
      <c r="E27103" s="2" t="s">
        <v>49257</v>
      </c>
      <c r="F27103" s="2">
        <v>0</v>
      </c>
      <c r="G27103" s="2"/>
    </row>
    <row r="27104" spans="1:7" x14ac:dyDescent="0.2">
      <c r="A27104" s="2" t="s">
        <v>2026</v>
      </c>
      <c r="B27104" s="2" t="s">
        <v>7</v>
      </c>
      <c r="C27104" s="2" t="s">
        <v>49258</v>
      </c>
      <c r="D27104" s="2">
        <v>3</v>
      </c>
      <c r="E27104" s="2" t="s">
        <v>49259</v>
      </c>
      <c r="F27104" s="2">
        <v>0</v>
      </c>
      <c r="G27104" s="2"/>
    </row>
    <row r="27105" spans="1:7" x14ac:dyDescent="0.2">
      <c r="A27105" s="2" t="s">
        <v>49262</v>
      </c>
      <c r="B27105" s="2" t="s">
        <v>7</v>
      </c>
      <c r="C27105" s="2" t="s">
        <v>49263</v>
      </c>
      <c r="D27105" s="2">
        <v>4</v>
      </c>
      <c r="E27105" s="2" t="s">
        <v>49264</v>
      </c>
      <c r="F27105" s="2">
        <v>0</v>
      </c>
      <c r="G27105" s="2"/>
    </row>
    <row r="27106" spans="1:7" x14ac:dyDescent="0.2">
      <c r="A27106" s="2" t="s">
        <v>49265</v>
      </c>
      <c r="B27106" s="2" t="s">
        <v>7</v>
      </c>
      <c r="C27106" s="2" t="s">
        <v>49266</v>
      </c>
      <c r="D27106" s="2">
        <v>3</v>
      </c>
      <c r="E27106" s="2" t="s">
        <v>49267</v>
      </c>
      <c r="F27106" s="2">
        <v>0</v>
      </c>
      <c r="G27106" s="2"/>
    </row>
    <row r="27107" spans="1:7" x14ac:dyDescent="0.2">
      <c r="A27107" s="2" t="s">
        <v>250</v>
      </c>
      <c r="B27107" s="2" t="s">
        <v>7</v>
      </c>
      <c r="C27107" s="2" t="s">
        <v>7366</v>
      </c>
      <c r="D27107" s="2">
        <v>1</v>
      </c>
      <c r="E27107" s="2" t="s">
        <v>49268</v>
      </c>
      <c r="F27107" s="2">
        <v>0</v>
      </c>
      <c r="G27107" s="2"/>
    </row>
    <row r="27108" spans="1:7" x14ac:dyDescent="0.2">
      <c r="A27108" s="2" t="s">
        <v>6729</v>
      </c>
      <c r="B27108" s="2" t="s">
        <v>7</v>
      </c>
      <c r="C27108" s="2" t="s">
        <v>1698</v>
      </c>
      <c r="D27108" s="2">
        <v>0</v>
      </c>
      <c r="E27108" s="2" t="s">
        <v>49270</v>
      </c>
      <c r="F27108" s="2">
        <v>0</v>
      </c>
      <c r="G27108" s="2"/>
    </row>
    <row r="27109" spans="1:7" x14ac:dyDescent="0.2">
      <c r="A27109" s="2" t="s">
        <v>49271</v>
      </c>
      <c r="B27109" s="2" t="s">
        <v>7</v>
      </c>
      <c r="C27109" s="2" t="s">
        <v>49272</v>
      </c>
      <c r="D27109" s="2">
        <v>2</v>
      </c>
      <c r="E27109" s="2" t="s">
        <v>49273</v>
      </c>
      <c r="F27109" s="2">
        <v>0</v>
      </c>
      <c r="G27109" s="2"/>
    </row>
    <row r="27110" spans="1:7" x14ac:dyDescent="0.2">
      <c r="A27110" s="2" t="s">
        <v>49274</v>
      </c>
      <c r="B27110" s="2" t="s">
        <v>7</v>
      </c>
      <c r="C27110" s="2" t="s">
        <v>49275</v>
      </c>
      <c r="D27110" s="2">
        <v>0</v>
      </c>
      <c r="E27110" s="2" t="s">
        <v>49276</v>
      </c>
      <c r="F27110" s="2">
        <v>0</v>
      </c>
      <c r="G27110" s="2"/>
    </row>
    <row r="27111" spans="1:7" x14ac:dyDescent="0.2">
      <c r="A27111" s="2" t="s">
        <v>1409</v>
      </c>
      <c r="B27111" s="2" t="s">
        <v>7</v>
      </c>
      <c r="C27111" s="2" t="s">
        <v>49277</v>
      </c>
      <c r="D27111" s="2">
        <v>2</v>
      </c>
      <c r="E27111" s="2" t="s">
        <v>49278</v>
      </c>
      <c r="F27111" s="2">
        <v>0</v>
      </c>
      <c r="G27111" s="2"/>
    </row>
    <row r="27112" spans="1:7" x14ac:dyDescent="0.2">
      <c r="A27112" s="2" t="s">
        <v>264</v>
      </c>
      <c r="B27112" s="2" t="s">
        <v>7</v>
      </c>
      <c r="C27112" s="2" t="s">
        <v>5244</v>
      </c>
      <c r="D27112" s="2">
        <v>1</v>
      </c>
      <c r="E27112" s="2" t="s">
        <v>49279</v>
      </c>
      <c r="F27112" s="2">
        <v>0</v>
      </c>
      <c r="G27112" s="2"/>
    </row>
    <row r="27113" spans="1:7" x14ac:dyDescent="0.2">
      <c r="A27113" s="2" t="s">
        <v>8008</v>
      </c>
      <c r="B27113" s="2" t="s">
        <v>7</v>
      </c>
      <c r="C27113" s="2" t="s">
        <v>1198</v>
      </c>
      <c r="D27113" s="2">
        <v>0</v>
      </c>
      <c r="E27113" s="2" t="s">
        <v>49280</v>
      </c>
      <c r="F27113" s="2">
        <v>0</v>
      </c>
      <c r="G27113" s="2"/>
    </row>
    <row r="27114" spans="1:7" x14ac:dyDescent="0.2">
      <c r="A27114" s="2" t="s">
        <v>49281</v>
      </c>
      <c r="B27114" s="2" t="s">
        <v>7</v>
      </c>
      <c r="C27114" s="2" t="s">
        <v>49282</v>
      </c>
      <c r="D27114" s="2">
        <v>3</v>
      </c>
      <c r="E27114" s="2" t="s">
        <v>49283</v>
      </c>
      <c r="F27114" s="2">
        <v>0</v>
      </c>
      <c r="G27114" s="2"/>
    </row>
    <row r="27115" spans="1:7" x14ac:dyDescent="0.2">
      <c r="A27115" s="2" t="s">
        <v>2409</v>
      </c>
      <c r="B27115" s="2" t="s">
        <v>7</v>
      </c>
      <c r="C27115" s="2" t="s">
        <v>1366</v>
      </c>
      <c r="D27115" s="2">
        <v>2</v>
      </c>
      <c r="E27115" s="2" t="s">
        <v>49284</v>
      </c>
      <c r="F27115" s="2">
        <v>0</v>
      </c>
      <c r="G27115" s="2"/>
    </row>
    <row r="27116" spans="1:7" x14ac:dyDescent="0.2">
      <c r="A27116" s="2" t="s">
        <v>49285</v>
      </c>
      <c r="B27116" s="2" t="s">
        <v>7</v>
      </c>
      <c r="C27116" s="2" t="s">
        <v>49286</v>
      </c>
      <c r="D27116" s="2">
        <v>1</v>
      </c>
      <c r="E27116" s="2" t="s">
        <v>49287</v>
      </c>
      <c r="F27116" s="2">
        <v>0</v>
      </c>
      <c r="G27116" s="2"/>
    </row>
    <row r="27117" spans="1:7" x14ac:dyDescent="0.2">
      <c r="A27117" s="2" t="s">
        <v>49288</v>
      </c>
      <c r="B27117" s="2" t="s">
        <v>7</v>
      </c>
      <c r="C27117" s="2" t="s">
        <v>49289</v>
      </c>
      <c r="D27117" s="2">
        <v>0</v>
      </c>
      <c r="E27117" s="2" t="s">
        <v>49290</v>
      </c>
      <c r="F27117" s="2">
        <v>0</v>
      </c>
      <c r="G27117" s="2"/>
    </row>
    <row r="27118" spans="1:7" x14ac:dyDescent="0.2">
      <c r="A27118" s="2" t="s">
        <v>126</v>
      </c>
      <c r="B27118" s="2" t="s">
        <v>7</v>
      </c>
      <c r="C27118" s="2" t="s">
        <v>49291</v>
      </c>
      <c r="D27118" s="2">
        <v>2</v>
      </c>
      <c r="E27118" s="2" t="s">
        <v>49292</v>
      </c>
      <c r="F27118" s="2">
        <v>0</v>
      </c>
      <c r="G27118" s="2"/>
    </row>
    <row r="27119" spans="1:7" x14ac:dyDescent="0.2">
      <c r="A27119" s="2" t="s">
        <v>48175</v>
      </c>
      <c r="B27119" s="2" t="s">
        <v>7</v>
      </c>
      <c r="C27119" s="2" t="s">
        <v>49293</v>
      </c>
      <c r="D27119" s="2">
        <v>4</v>
      </c>
      <c r="E27119" s="2" t="s">
        <v>49294</v>
      </c>
      <c r="F27119" s="2">
        <v>0</v>
      </c>
      <c r="G27119" s="2"/>
    </row>
    <row r="27120" spans="1:7" x14ac:dyDescent="0.2">
      <c r="A27120" s="2" t="s">
        <v>6299</v>
      </c>
      <c r="B27120" s="2" t="s">
        <v>7</v>
      </c>
      <c r="C27120" s="2" t="s">
        <v>49295</v>
      </c>
      <c r="D27120" s="2">
        <v>2</v>
      </c>
      <c r="E27120" s="2" t="s">
        <v>49296</v>
      </c>
      <c r="F27120" s="2">
        <v>0</v>
      </c>
      <c r="G27120" s="2"/>
    </row>
    <row r="27121" spans="1:7" x14ac:dyDescent="0.2">
      <c r="A27121" s="2" t="s">
        <v>12780</v>
      </c>
      <c r="B27121" s="2" t="s">
        <v>7</v>
      </c>
      <c r="C27121" s="2" t="s">
        <v>49297</v>
      </c>
      <c r="D27121" s="2">
        <v>4</v>
      </c>
      <c r="E27121" s="2" t="s">
        <v>49298</v>
      </c>
      <c r="F27121" s="2">
        <v>0</v>
      </c>
      <c r="G27121" s="2"/>
    </row>
    <row r="27122" spans="1:7" x14ac:dyDescent="0.2">
      <c r="A27122" s="2" t="s">
        <v>604</v>
      </c>
      <c r="B27122" s="2" t="s">
        <v>7</v>
      </c>
      <c r="C27122" s="2" t="s">
        <v>28884</v>
      </c>
      <c r="D27122" s="2">
        <v>4</v>
      </c>
      <c r="E27122" s="2" t="s">
        <v>49299</v>
      </c>
      <c r="F27122" s="2">
        <v>0</v>
      </c>
      <c r="G27122" s="2"/>
    </row>
    <row r="27123" spans="1:7" x14ac:dyDescent="0.2">
      <c r="A27123" s="2" t="s">
        <v>129</v>
      </c>
      <c r="B27123" s="2" t="s">
        <v>7</v>
      </c>
      <c r="C27123" s="2" t="s">
        <v>3539</v>
      </c>
      <c r="D27123" s="2">
        <v>2</v>
      </c>
      <c r="E27123" s="2" t="s">
        <v>49300</v>
      </c>
      <c r="F27123" s="2">
        <v>0</v>
      </c>
      <c r="G27123" s="2"/>
    </row>
    <row r="27124" spans="1:7" x14ac:dyDescent="0.2">
      <c r="A27124" s="2" t="s">
        <v>1254</v>
      </c>
      <c r="B27124" s="2" t="s">
        <v>7</v>
      </c>
      <c r="C27124" s="2" t="s">
        <v>49304</v>
      </c>
      <c r="D27124" s="2">
        <v>3</v>
      </c>
      <c r="E27124" s="2" t="s">
        <v>49305</v>
      </c>
      <c r="F27124" s="2">
        <v>0</v>
      </c>
      <c r="G27124" s="2"/>
    </row>
    <row r="27125" spans="1:7" x14ac:dyDescent="0.2">
      <c r="A27125" s="2" t="s">
        <v>49306</v>
      </c>
      <c r="B27125" s="2" t="s">
        <v>7</v>
      </c>
      <c r="C27125" s="2" t="s">
        <v>49307</v>
      </c>
      <c r="D27125" s="2">
        <v>1</v>
      </c>
      <c r="E27125" s="2" t="s">
        <v>49308</v>
      </c>
      <c r="F27125" s="2">
        <v>0</v>
      </c>
      <c r="G27125" s="2"/>
    </row>
    <row r="27126" spans="1:7" x14ac:dyDescent="0.2">
      <c r="A27126" s="2" t="s">
        <v>49309</v>
      </c>
      <c r="B27126" s="2" t="s">
        <v>7</v>
      </c>
      <c r="C27126" s="2" t="s">
        <v>49310</v>
      </c>
      <c r="D27126" s="2">
        <v>1</v>
      </c>
      <c r="E27126" s="2" t="s">
        <v>49311</v>
      </c>
      <c r="F27126" s="2">
        <v>0</v>
      </c>
      <c r="G27126" s="2"/>
    </row>
    <row r="27127" spans="1:7" x14ac:dyDescent="0.2">
      <c r="A27127" s="2" t="s">
        <v>18229</v>
      </c>
      <c r="B27127" s="2" t="s">
        <v>7</v>
      </c>
      <c r="C27127" s="2" t="s">
        <v>49312</v>
      </c>
      <c r="D27127" s="2">
        <v>4</v>
      </c>
      <c r="E27127" s="2" t="s">
        <v>49313</v>
      </c>
      <c r="F27127" s="2">
        <v>0</v>
      </c>
      <c r="G27127" s="2"/>
    </row>
    <row r="27128" spans="1:7" x14ac:dyDescent="0.2">
      <c r="A27128" s="2" t="s">
        <v>49314</v>
      </c>
      <c r="B27128" s="2" t="s">
        <v>7</v>
      </c>
      <c r="C27128" s="2" t="s">
        <v>49315</v>
      </c>
      <c r="D27128" s="2">
        <v>2</v>
      </c>
      <c r="E27128" s="2" t="s">
        <v>49316</v>
      </c>
      <c r="F27128" s="2">
        <v>0</v>
      </c>
      <c r="G27128" s="2"/>
    </row>
    <row r="27129" spans="1:7" x14ac:dyDescent="0.2">
      <c r="A27129" s="2" t="s">
        <v>49317</v>
      </c>
      <c r="B27129" s="2" t="s">
        <v>7</v>
      </c>
      <c r="C27129" s="2" t="s">
        <v>49318</v>
      </c>
      <c r="D27129" s="2">
        <v>0</v>
      </c>
      <c r="E27129" s="2" t="s">
        <v>49319</v>
      </c>
      <c r="F27129" s="2">
        <v>0</v>
      </c>
      <c r="G27129" s="2"/>
    </row>
    <row r="27130" spans="1:7" x14ac:dyDescent="0.2">
      <c r="A27130" s="2" t="s">
        <v>221</v>
      </c>
      <c r="B27130" s="2" t="s">
        <v>7</v>
      </c>
      <c r="C27130" s="2" t="s">
        <v>12109</v>
      </c>
      <c r="D27130" s="2">
        <v>2</v>
      </c>
      <c r="E27130" s="2" t="s">
        <v>49320</v>
      </c>
      <c r="F27130" s="2">
        <v>0</v>
      </c>
      <c r="G27130" s="2"/>
    </row>
    <row r="27131" spans="1:7" x14ac:dyDescent="0.2">
      <c r="A27131" s="2" t="s">
        <v>857</v>
      </c>
      <c r="B27131" s="2" t="s">
        <v>7</v>
      </c>
      <c r="C27131" s="2" t="s">
        <v>49321</v>
      </c>
      <c r="D27131" s="2">
        <v>2</v>
      </c>
      <c r="E27131" s="2" t="s">
        <v>49322</v>
      </c>
      <c r="F27131" s="2">
        <v>0</v>
      </c>
      <c r="G27131" s="2"/>
    </row>
    <row r="27132" spans="1:7" x14ac:dyDescent="0.2">
      <c r="A27132" s="2" t="s">
        <v>33961</v>
      </c>
      <c r="B27132" s="2" t="s">
        <v>7</v>
      </c>
      <c r="C27132" s="2" t="s">
        <v>49323</v>
      </c>
      <c r="D27132" s="2">
        <v>0</v>
      </c>
      <c r="E27132" s="2" t="s">
        <v>49324</v>
      </c>
      <c r="F27132" s="2">
        <v>0</v>
      </c>
      <c r="G27132" s="2"/>
    </row>
    <row r="27133" spans="1:7" x14ac:dyDescent="0.2">
      <c r="A27133" s="2" t="s">
        <v>49325</v>
      </c>
      <c r="B27133" s="2" t="s">
        <v>7</v>
      </c>
      <c r="C27133" s="2" t="s">
        <v>49326</v>
      </c>
      <c r="D27133" s="2">
        <v>1</v>
      </c>
      <c r="E27133" s="2" t="s">
        <v>49327</v>
      </c>
      <c r="F27133" s="2">
        <v>0</v>
      </c>
      <c r="G27133" s="2"/>
    </row>
    <row r="27134" spans="1:7" x14ac:dyDescent="0.2">
      <c r="A27134" s="2" t="s">
        <v>1188</v>
      </c>
      <c r="B27134" s="2" t="s">
        <v>7</v>
      </c>
      <c r="C27134" s="2" t="s">
        <v>49328</v>
      </c>
      <c r="D27134" s="2">
        <v>2</v>
      </c>
      <c r="E27134" s="2" t="s">
        <v>49329</v>
      </c>
      <c r="F27134" s="2">
        <v>0</v>
      </c>
      <c r="G27134" s="2"/>
    </row>
    <row r="27135" spans="1:7" x14ac:dyDescent="0.2">
      <c r="A27135" s="2" t="s">
        <v>49330</v>
      </c>
      <c r="B27135" s="2" t="s">
        <v>7</v>
      </c>
      <c r="C27135" s="2" t="s">
        <v>49331</v>
      </c>
      <c r="D27135" s="2">
        <v>3</v>
      </c>
      <c r="E27135" s="2" t="s">
        <v>49332</v>
      </c>
      <c r="F27135" s="2">
        <v>0</v>
      </c>
      <c r="G27135" s="2"/>
    </row>
    <row r="27136" spans="1:7" x14ac:dyDescent="0.2">
      <c r="A27136" s="2" t="s">
        <v>2890</v>
      </c>
      <c r="B27136" s="2" t="s">
        <v>7</v>
      </c>
      <c r="C27136" s="2" t="s">
        <v>49333</v>
      </c>
      <c r="D27136" s="2">
        <v>0</v>
      </c>
      <c r="E27136" s="2" t="s">
        <v>49334</v>
      </c>
      <c r="F27136" s="2">
        <v>0</v>
      </c>
      <c r="G27136" s="2"/>
    </row>
    <row r="27137" spans="1:7" x14ac:dyDescent="0.2">
      <c r="A27137" s="2" t="s">
        <v>2931</v>
      </c>
      <c r="B27137" s="2" t="s">
        <v>7</v>
      </c>
      <c r="C27137" s="2" t="s">
        <v>14681</v>
      </c>
      <c r="D27137" s="2">
        <v>3</v>
      </c>
      <c r="E27137" s="2" t="s">
        <v>49338</v>
      </c>
      <c r="F27137" s="2">
        <v>0</v>
      </c>
      <c r="G27137" s="2"/>
    </row>
    <row r="27138" spans="1:7" x14ac:dyDescent="0.2">
      <c r="A27138" s="2" t="s">
        <v>346</v>
      </c>
      <c r="B27138" s="2" t="s">
        <v>7</v>
      </c>
      <c r="C27138" s="2" t="s">
        <v>49339</v>
      </c>
      <c r="D27138" s="2">
        <v>2</v>
      </c>
      <c r="E27138" s="2" t="s">
        <v>49340</v>
      </c>
      <c r="F27138" s="2">
        <v>0</v>
      </c>
      <c r="G27138" s="2"/>
    </row>
    <row r="27139" spans="1:7" x14ac:dyDescent="0.2">
      <c r="A27139" s="2" t="s">
        <v>126</v>
      </c>
      <c r="B27139" s="2" t="s">
        <v>7</v>
      </c>
      <c r="C27139" s="2" t="s">
        <v>49343</v>
      </c>
      <c r="D27139" s="2">
        <v>0</v>
      </c>
      <c r="E27139" s="2" t="s">
        <v>49344</v>
      </c>
      <c r="F27139" s="2">
        <v>0</v>
      </c>
      <c r="G27139" s="2"/>
    </row>
    <row r="27140" spans="1:7" x14ac:dyDescent="0.2">
      <c r="A27140" s="2" t="s">
        <v>49345</v>
      </c>
      <c r="B27140" s="2" t="s">
        <v>7</v>
      </c>
      <c r="C27140" s="2" t="s">
        <v>49346</v>
      </c>
      <c r="D27140" s="2">
        <v>1</v>
      </c>
      <c r="E27140" s="2" t="s">
        <v>49347</v>
      </c>
      <c r="F27140" s="2">
        <v>0</v>
      </c>
      <c r="G27140" s="2"/>
    </row>
    <row r="27141" spans="1:7" x14ac:dyDescent="0.2">
      <c r="A27141" s="2" t="s">
        <v>49348</v>
      </c>
      <c r="B27141" s="2" t="s">
        <v>7</v>
      </c>
      <c r="C27141" s="2" t="s">
        <v>49349</v>
      </c>
      <c r="D27141" s="2">
        <v>1</v>
      </c>
      <c r="E27141" s="2" t="s">
        <v>49350</v>
      </c>
      <c r="F27141" s="2">
        <v>0</v>
      </c>
      <c r="G27141" s="2"/>
    </row>
    <row r="27142" spans="1:7" x14ac:dyDescent="0.2">
      <c r="A27142" s="2" t="s">
        <v>2137</v>
      </c>
      <c r="B27142" s="2" t="s">
        <v>7</v>
      </c>
      <c r="C27142" s="2" t="s">
        <v>49351</v>
      </c>
      <c r="D27142" s="2">
        <v>1</v>
      </c>
      <c r="E27142" s="2" t="s">
        <v>49352</v>
      </c>
      <c r="F27142" s="2">
        <v>0</v>
      </c>
      <c r="G27142" s="2"/>
    </row>
    <row r="27143" spans="1:7" x14ac:dyDescent="0.2">
      <c r="A27143" s="2" t="s">
        <v>49353</v>
      </c>
      <c r="B27143" s="2" t="s">
        <v>7</v>
      </c>
      <c r="C27143" s="2" t="s">
        <v>49354</v>
      </c>
      <c r="D27143" s="2">
        <v>6</v>
      </c>
      <c r="E27143" s="2" t="s">
        <v>49355</v>
      </c>
      <c r="F27143" s="2">
        <v>0</v>
      </c>
      <c r="G27143" s="2"/>
    </row>
    <row r="27144" spans="1:7" x14ac:dyDescent="0.2">
      <c r="A27144" s="2" t="s">
        <v>46688</v>
      </c>
      <c r="B27144" s="2" t="s">
        <v>7</v>
      </c>
      <c r="C27144" s="2" t="s">
        <v>46689</v>
      </c>
      <c r="D27144" s="2">
        <v>0</v>
      </c>
      <c r="E27144" s="2" t="s">
        <v>49356</v>
      </c>
      <c r="F27144" s="2">
        <v>0</v>
      </c>
      <c r="G27144" s="2"/>
    </row>
    <row r="27145" spans="1:7" x14ac:dyDescent="0.2">
      <c r="A27145" s="2" t="s">
        <v>9927</v>
      </c>
      <c r="B27145" s="2" t="s">
        <v>7</v>
      </c>
      <c r="C27145" s="2" t="s">
        <v>49359</v>
      </c>
      <c r="D27145" s="2">
        <v>0</v>
      </c>
      <c r="E27145" s="2" t="s">
        <v>351</v>
      </c>
      <c r="F27145" s="2">
        <v>0</v>
      </c>
      <c r="G27145" s="2"/>
    </row>
    <row r="27146" spans="1:7" x14ac:dyDescent="0.2">
      <c r="A27146" s="2" t="s">
        <v>49360</v>
      </c>
      <c r="B27146" s="2" t="s">
        <v>7</v>
      </c>
      <c r="C27146" s="2" t="s">
        <v>49361</v>
      </c>
      <c r="D27146" s="2">
        <v>0</v>
      </c>
      <c r="E27146" s="2" t="s">
        <v>49362</v>
      </c>
      <c r="F27146" s="2">
        <v>0</v>
      </c>
      <c r="G27146" s="2"/>
    </row>
    <row r="27147" spans="1:7" x14ac:dyDescent="0.2">
      <c r="A27147" s="2" t="s">
        <v>19062</v>
      </c>
      <c r="B27147" s="2" t="s">
        <v>7</v>
      </c>
      <c r="C27147" s="2" t="s">
        <v>45897</v>
      </c>
      <c r="D27147" s="2">
        <v>0</v>
      </c>
      <c r="E27147" s="2" t="s">
        <v>49363</v>
      </c>
      <c r="F27147" s="2">
        <v>0</v>
      </c>
      <c r="G27147" s="2"/>
    </row>
    <row r="27148" spans="1:7" x14ac:dyDescent="0.2">
      <c r="A27148" s="2" t="s">
        <v>961</v>
      </c>
      <c r="B27148" s="2" t="s">
        <v>7</v>
      </c>
      <c r="C27148" s="2" t="s">
        <v>4952</v>
      </c>
      <c r="D27148" s="2">
        <v>2</v>
      </c>
      <c r="E27148" s="2" t="s">
        <v>49367</v>
      </c>
      <c r="F27148" s="2">
        <v>0</v>
      </c>
      <c r="G27148" s="2"/>
    </row>
    <row r="27149" spans="1:7" x14ac:dyDescent="0.2">
      <c r="A27149" s="2" t="s">
        <v>17396</v>
      </c>
      <c r="B27149" s="2" t="s">
        <v>7</v>
      </c>
      <c r="C27149" s="2" t="s">
        <v>49371</v>
      </c>
      <c r="D27149" s="2">
        <v>0</v>
      </c>
      <c r="E27149" s="2" t="s">
        <v>49372</v>
      </c>
      <c r="F27149" s="2">
        <v>0</v>
      </c>
      <c r="G27149" s="2"/>
    </row>
    <row r="27150" spans="1:7" x14ac:dyDescent="0.2">
      <c r="A27150" s="2" t="s">
        <v>675</v>
      </c>
      <c r="B27150" s="2" t="s">
        <v>7</v>
      </c>
      <c r="C27150" s="2" t="s">
        <v>49373</v>
      </c>
      <c r="D27150" s="2">
        <v>3</v>
      </c>
      <c r="E27150" s="2" t="s">
        <v>49374</v>
      </c>
      <c r="F27150" s="2">
        <v>0</v>
      </c>
      <c r="G27150" s="2"/>
    </row>
    <row r="27151" spans="1:7" x14ac:dyDescent="0.2">
      <c r="A27151" s="2" t="s">
        <v>1141</v>
      </c>
      <c r="B27151" s="2" t="s">
        <v>7</v>
      </c>
      <c r="C27151" s="2" t="s">
        <v>49375</v>
      </c>
      <c r="D27151" s="2">
        <v>0</v>
      </c>
      <c r="E27151" s="2" t="s">
        <v>49376</v>
      </c>
      <c r="F27151" s="2">
        <v>0</v>
      </c>
      <c r="G27151" s="2"/>
    </row>
    <row r="27152" spans="1:7" x14ac:dyDescent="0.2">
      <c r="A27152" s="2" t="s">
        <v>49377</v>
      </c>
      <c r="B27152" s="2" t="s">
        <v>7</v>
      </c>
      <c r="C27152" s="2" t="s">
        <v>13920</v>
      </c>
      <c r="D27152" s="2">
        <v>0</v>
      </c>
      <c r="E27152" s="2" t="s">
        <v>32666</v>
      </c>
      <c r="F27152" s="2">
        <v>0</v>
      </c>
      <c r="G27152" s="2"/>
    </row>
    <row r="27153" spans="1:7" x14ac:dyDescent="0.2">
      <c r="A27153" s="2" t="s">
        <v>49379</v>
      </c>
      <c r="B27153" s="2" t="s">
        <v>7</v>
      </c>
      <c r="C27153" s="2" t="s">
        <v>49380</v>
      </c>
      <c r="D27153" s="2">
        <v>1</v>
      </c>
      <c r="E27153" s="2" t="s">
        <v>49381</v>
      </c>
      <c r="F27153" s="2">
        <v>0</v>
      </c>
      <c r="G27153" s="2"/>
    </row>
    <row r="27154" spans="1:7" x14ac:dyDescent="0.2">
      <c r="A27154" s="2" t="s">
        <v>2684</v>
      </c>
      <c r="B27154" s="2" t="s">
        <v>7</v>
      </c>
      <c r="C27154" s="2" t="s">
        <v>49382</v>
      </c>
      <c r="D27154" s="2">
        <v>0</v>
      </c>
      <c r="E27154" s="2" t="s">
        <v>49383</v>
      </c>
      <c r="F27154" s="2">
        <v>0</v>
      </c>
      <c r="G27154" s="2"/>
    </row>
    <row r="27155" spans="1:7" x14ac:dyDescent="0.2">
      <c r="A27155" s="2" t="s">
        <v>41329</v>
      </c>
      <c r="B27155" s="2" t="s">
        <v>7</v>
      </c>
      <c r="C27155" s="2" t="s">
        <v>41306</v>
      </c>
      <c r="D27155" s="2">
        <v>0</v>
      </c>
      <c r="E27155" s="2" t="s">
        <v>49384</v>
      </c>
      <c r="F27155" s="2">
        <v>0</v>
      </c>
      <c r="G27155" s="2"/>
    </row>
    <row r="27156" spans="1:7" x14ac:dyDescent="0.2">
      <c r="A27156" s="2" t="s">
        <v>1254</v>
      </c>
      <c r="B27156" s="2" t="s">
        <v>7</v>
      </c>
      <c r="C27156" s="2" t="s">
        <v>49385</v>
      </c>
      <c r="D27156" s="2">
        <v>9</v>
      </c>
      <c r="E27156" s="2" t="s">
        <v>49386</v>
      </c>
      <c r="F27156" s="2">
        <v>0</v>
      </c>
      <c r="G27156" s="2"/>
    </row>
    <row r="27157" spans="1:7" x14ac:dyDescent="0.2">
      <c r="A27157" s="2" t="s">
        <v>49387</v>
      </c>
      <c r="B27157" s="2" t="s">
        <v>7</v>
      </c>
      <c r="C27157" s="2" t="s">
        <v>49388</v>
      </c>
      <c r="D27157" s="2">
        <v>0</v>
      </c>
      <c r="E27157" s="2" t="s">
        <v>49389</v>
      </c>
      <c r="F27157" s="2">
        <v>0</v>
      </c>
      <c r="G27157" s="2"/>
    </row>
    <row r="27158" spans="1:7" x14ac:dyDescent="0.2">
      <c r="A27158" s="2" t="s">
        <v>3805</v>
      </c>
      <c r="B27158" s="2" t="s">
        <v>7</v>
      </c>
      <c r="C27158" s="2" t="s">
        <v>49390</v>
      </c>
      <c r="D27158" s="2">
        <v>1</v>
      </c>
      <c r="E27158" s="2" t="s">
        <v>49391</v>
      </c>
      <c r="F27158" s="2">
        <v>0</v>
      </c>
      <c r="G27158" s="2"/>
    </row>
    <row r="27159" spans="1:7" x14ac:dyDescent="0.2">
      <c r="A27159" s="2" t="s">
        <v>2823</v>
      </c>
      <c r="B27159" s="2" t="s">
        <v>7</v>
      </c>
      <c r="C27159" s="2" t="s">
        <v>1198</v>
      </c>
      <c r="D27159" s="2">
        <v>1</v>
      </c>
      <c r="E27159" s="2" t="s">
        <v>49392</v>
      </c>
      <c r="F27159" s="2">
        <v>0</v>
      </c>
      <c r="G27159" s="2"/>
    </row>
    <row r="27160" spans="1:7" x14ac:dyDescent="0.2">
      <c r="A27160" s="2" t="s">
        <v>49393</v>
      </c>
      <c r="B27160" s="2" t="s">
        <v>7</v>
      </c>
      <c r="C27160" s="2" t="s">
        <v>49394</v>
      </c>
      <c r="D27160" s="2">
        <v>2</v>
      </c>
      <c r="E27160" s="2" t="s">
        <v>49395</v>
      </c>
      <c r="F27160" s="2">
        <v>0</v>
      </c>
      <c r="G27160" s="2"/>
    </row>
    <row r="27161" spans="1:7" x14ac:dyDescent="0.2">
      <c r="A27161" s="2" t="s">
        <v>49396</v>
      </c>
      <c r="B27161" s="2" t="s">
        <v>7</v>
      </c>
      <c r="C27161" s="2" t="s">
        <v>832</v>
      </c>
      <c r="D27161" s="2">
        <v>0</v>
      </c>
      <c r="E27161" s="2" t="s">
        <v>49397</v>
      </c>
      <c r="F27161" s="2">
        <v>0</v>
      </c>
      <c r="G27161" s="2"/>
    </row>
    <row r="27162" spans="1:7" x14ac:dyDescent="0.2">
      <c r="A27162" s="2" t="s">
        <v>153</v>
      </c>
      <c r="B27162" s="2" t="s">
        <v>7</v>
      </c>
      <c r="C27162" s="2" t="s">
        <v>49399</v>
      </c>
      <c r="D27162" s="2">
        <v>0</v>
      </c>
      <c r="E27162" s="2" t="s">
        <v>49400</v>
      </c>
      <c r="F27162" s="2">
        <v>0</v>
      </c>
      <c r="G27162" s="2"/>
    </row>
    <row r="27163" spans="1:7" x14ac:dyDescent="0.2">
      <c r="A27163" s="2" t="s">
        <v>49401</v>
      </c>
      <c r="B27163" s="2" t="s">
        <v>7</v>
      </c>
      <c r="C27163" s="2" t="s">
        <v>43107</v>
      </c>
      <c r="D27163" s="2">
        <v>4</v>
      </c>
      <c r="E27163" s="2" t="s">
        <v>49402</v>
      </c>
      <c r="F27163" s="2">
        <v>0</v>
      </c>
      <c r="G27163" s="2"/>
    </row>
    <row r="27164" spans="1:7" x14ac:dyDescent="0.2">
      <c r="A27164" s="2" t="s">
        <v>49403</v>
      </c>
      <c r="B27164" s="2" t="s">
        <v>7</v>
      </c>
      <c r="C27164" s="2" t="s">
        <v>49404</v>
      </c>
      <c r="D27164" s="2">
        <v>0</v>
      </c>
      <c r="E27164" s="2" t="s">
        <v>49405</v>
      </c>
      <c r="F27164" s="2">
        <v>0</v>
      </c>
      <c r="G27164" s="2"/>
    </row>
    <row r="27165" spans="1:7" x14ac:dyDescent="0.2">
      <c r="A27165" s="2" t="s">
        <v>20239</v>
      </c>
      <c r="B27165" s="2" t="s">
        <v>7</v>
      </c>
      <c r="C27165" s="2" t="s">
        <v>239</v>
      </c>
      <c r="D27165" s="2">
        <v>1</v>
      </c>
      <c r="E27165" s="2" t="s">
        <v>49406</v>
      </c>
      <c r="F27165" s="2">
        <v>0</v>
      </c>
      <c r="G27165" s="2"/>
    </row>
    <row r="27166" spans="1:7" x14ac:dyDescent="0.2">
      <c r="A27166" s="2" t="s">
        <v>958</v>
      </c>
      <c r="B27166" s="2" t="s">
        <v>7</v>
      </c>
      <c r="C27166" s="2" t="s">
        <v>216</v>
      </c>
      <c r="D27166" s="2">
        <v>1</v>
      </c>
      <c r="E27166" s="2" t="s">
        <v>49407</v>
      </c>
      <c r="F27166" s="2">
        <v>0</v>
      </c>
      <c r="G27166" s="2"/>
    </row>
    <row r="27167" spans="1:7" x14ac:dyDescent="0.2">
      <c r="A27167" s="2" t="s">
        <v>2286</v>
      </c>
      <c r="B27167" s="2" t="s">
        <v>7</v>
      </c>
      <c r="C27167" s="2" t="s">
        <v>49408</v>
      </c>
      <c r="D27167" s="2">
        <v>2</v>
      </c>
      <c r="E27167" s="2" t="s">
        <v>49409</v>
      </c>
      <c r="F27167" s="2">
        <v>0</v>
      </c>
      <c r="G27167" s="2"/>
    </row>
    <row r="27168" spans="1:7" x14ac:dyDescent="0.2">
      <c r="A27168" s="2" t="s">
        <v>244</v>
      </c>
      <c r="B27168" s="2" t="s">
        <v>7</v>
      </c>
      <c r="C27168" s="2" t="s">
        <v>11392</v>
      </c>
      <c r="D27168" s="2">
        <v>0</v>
      </c>
      <c r="E27168" s="2" t="s">
        <v>27832</v>
      </c>
      <c r="F27168" s="2">
        <v>0</v>
      </c>
      <c r="G27168" s="2"/>
    </row>
    <row r="27169" spans="1:7" x14ac:dyDescent="0.2">
      <c r="A27169" s="2" t="s">
        <v>49410</v>
      </c>
      <c r="B27169" s="2" t="s">
        <v>7</v>
      </c>
      <c r="C27169" s="2" t="s">
        <v>49411</v>
      </c>
      <c r="D27169" s="2">
        <v>7</v>
      </c>
      <c r="E27169" s="2" t="s">
        <v>49412</v>
      </c>
      <c r="F27169" s="2">
        <v>0</v>
      </c>
      <c r="G27169" s="2"/>
    </row>
    <row r="27170" spans="1:7" x14ac:dyDescent="0.2">
      <c r="A27170" s="2" t="s">
        <v>49413</v>
      </c>
      <c r="B27170" s="2" t="s">
        <v>7</v>
      </c>
      <c r="C27170" s="2" t="s">
        <v>49414</v>
      </c>
      <c r="D27170" s="2">
        <v>0</v>
      </c>
      <c r="E27170" s="2" t="s">
        <v>49415</v>
      </c>
      <c r="F27170" s="2">
        <v>0</v>
      </c>
      <c r="G27170" s="2"/>
    </row>
    <row r="27171" spans="1:7" x14ac:dyDescent="0.2">
      <c r="A27171" s="2" t="s">
        <v>2137</v>
      </c>
      <c r="B27171" s="2" t="s">
        <v>7</v>
      </c>
      <c r="C27171" s="2" t="s">
        <v>49419</v>
      </c>
      <c r="D27171" s="2">
        <v>3</v>
      </c>
      <c r="E27171" s="2" t="s">
        <v>49420</v>
      </c>
      <c r="F27171" s="2">
        <v>0</v>
      </c>
      <c r="G27171" s="2"/>
    </row>
    <row r="27172" spans="1:7" x14ac:dyDescent="0.2">
      <c r="A27172" s="2" t="s">
        <v>49421</v>
      </c>
      <c r="B27172" s="2" t="s">
        <v>7</v>
      </c>
      <c r="C27172" s="2" t="s">
        <v>49422</v>
      </c>
      <c r="D27172" s="2">
        <v>0</v>
      </c>
      <c r="E27172" s="2" t="s">
        <v>49423</v>
      </c>
      <c r="F27172" s="2">
        <v>0</v>
      </c>
      <c r="G27172" s="2"/>
    </row>
    <row r="27173" spans="1:7" x14ac:dyDescent="0.2">
      <c r="A27173" s="2" t="s">
        <v>1631</v>
      </c>
      <c r="B27173" s="2" t="s">
        <v>7</v>
      </c>
      <c r="C27173" s="2" t="s">
        <v>49424</v>
      </c>
      <c r="D27173" s="2">
        <v>2</v>
      </c>
      <c r="E27173" s="2" t="s">
        <v>49425</v>
      </c>
      <c r="F27173" s="2">
        <v>0</v>
      </c>
      <c r="G27173" s="2"/>
    </row>
    <row r="27174" spans="1:7" x14ac:dyDescent="0.2">
      <c r="A27174" s="2" t="s">
        <v>49427</v>
      </c>
      <c r="B27174" s="2" t="s">
        <v>7</v>
      </c>
      <c r="C27174" s="2" t="s">
        <v>49428</v>
      </c>
      <c r="D27174" s="2">
        <v>3</v>
      </c>
      <c r="E27174" s="2" t="s">
        <v>49429</v>
      </c>
      <c r="F27174" s="2">
        <v>0</v>
      </c>
      <c r="G27174" s="2"/>
    </row>
    <row r="27175" spans="1:7" x14ac:dyDescent="0.2">
      <c r="A27175" s="2" t="s">
        <v>2997</v>
      </c>
      <c r="B27175" s="2" t="s">
        <v>7</v>
      </c>
      <c r="C27175" s="2" t="s">
        <v>49430</v>
      </c>
      <c r="D27175" s="2">
        <v>0</v>
      </c>
      <c r="E27175" s="2" t="s">
        <v>49431</v>
      </c>
      <c r="F27175" s="2">
        <v>0</v>
      </c>
      <c r="G27175" s="2"/>
    </row>
    <row r="27176" spans="1:7" x14ac:dyDescent="0.2">
      <c r="A27176" s="2" t="s">
        <v>10227</v>
      </c>
      <c r="B27176" s="2" t="s">
        <v>7</v>
      </c>
      <c r="C27176" s="2" t="s">
        <v>49432</v>
      </c>
      <c r="D27176" s="2">
        <v>1</v>
      </c>
      <c r="E27176" s="2" t="s">
        <v>49433</v>
      </c>
      <c r="F27176" s="2">
        <v>0</v>
      </c>
      <c r="G27176" s="2"/>
    </row>
    <row r="27177" spans="1:7" x14ac:dyDescent="0.2">
      <c r="A27177" s="2" t="s">
        <v>96</v>
      </c>
      <c r="B27177" s="2" t="s">
        <v>7</v>
      </c>
      <c r="C27177" s="2" t="s">
        <v>49434</v>
      </c>
      <c r="D27177" s="2">
        <v>2</v>
      </c>
      <c r="E27177" s="2" t="s">
        <v>49435</v>
      </c>
      <c r="F27177" s="2">
        <v>0</v>
      </c>
      <c r="G27177" s="2"/>
    </row>
    <row r="27178" spans="1:7" x14ac:dyDescent="0.2">
      <c r="A27178" s="2" t="s">
        <v>96</v>
      </c>
      <c r="B27178" s="2" t="s">
        <v>7</v>
      </c>
      <c r="C27178" s="2" t="s">
        <v>49436</v>
      </c>
      <c r="D27178" s="2">
        <v>1</v>
      </c>
      <c r="E27178" s="2" t="s">
        <v>49437</v>
      </c>
      <c r="F27178" s="2">
        <v>0</v>
      </c>
      <c r="G27178" s="2"/>
    </row>
    <row r="27179" spans="1:7" x14ac:dyDescent="0.2">
      <c r="A27179" s="2" t="s">
        <v>2782</v>
      </c>
      <c r="B27179" s="2" t="s">
        <v>7</v>
      </c>
      <c r="C27179" s="2" t="s">
        <v>28415</v>
      </c>
      <c r="D27179" s="2">
        <v>0</v>
      </c>
      <c r="E27179" s="2" t="s">
        <v>44453</v>
      </c>
      <c r="F27179" s="2">
        <v>0</v>
      </c>
      <c r="G27179" s="2"/>
    </row>
    <row r="27180" spans="1:7" x14ac:dyDescent="0.2">
      <c r="A27180" s="2" t="s">
        <v>10611</v>
      </c>
      <c r="B27180" s="2" t="s">
        <v>7</v>
      </c>
      <c r="C27180" s="2" t="s">
        <v>49440</v>
      </c>
      <c r="D27180" s="2">
        <v>3</v>
      </c>
      <c r="E27180" s="2" t="s">
        <v>49441</v>
      </c>
      <c r="F27180" s="2">
        <v>0</v>
      </c>
      <c r="G27180" s="2"/>
    </row>
    <row r="27181" spans="1:7" x14ac:dyDescent="0.2">
      <c r="A27181" s="2" t="s">
        <v>2540</v>
      </c>
      <c r="B27181" s="2" t="s">
        <v>7</v>
      </c>
      <c r="C27181" s="2" t="s">
        <v>49442</v>
      </c>
      <c r="D27181" s="2">
        <v>0</v>
      </c>
      <c r="E27181" s="2" t="s">
        <v>49443</v>
      </c>
      <c r="F27181" s="2">
        <v>0</v>
      </c>
      <c r="G27181" s="2"/>
    </row>
    <row r="27182" spans="1:7" x14ac:dyDescent="0.2">
      <c r="A27182" s="2" t="s">
        <v>49444</v>
      </c>
      <c r="B27182" s="2" t="s">
        <v>7</v>
      </c>
      <c r="C27182" s="2" t="s">
        <v>49445</v>
      </c>
      <c r="D27182" s="2">
        <v>1</v>
      </c>
      <c r="E27182" s="2" t="s">
        <v>49446</v>
      </c>
      <c r="F27182" s="2">
        <v>0</v>
      </c>
      <c r="G27182" s="2"/>
    </row>
    <row r="27183" spans="1:7" x14ac:dyDescent="0.2">
      <c r="A27183" s="2" t="s">
        <v>8374</v>
      </c>
      <c r="B27183" s="2" t="s">
        <v>7</v>
      </c>
      <c r="C27183" s="2" t="s">
        <v>49447</v>
      </c>
      <c r="D27183" s="2">
        <v>4</v>
      </c>
      <c r="E27183" s="2" t="s">
        <v>49448</v>
      </c>
      <c r="F27183" s="2">
        <v>0</v>
      </c>
      <c r="G27183" s="2"/>
    </row>
    <row r="27184" spans="1:7" x14ac:dyDescent="0.2">
      <c r="A27184" s="2" t="s">
        <v>49449</v>
      </c>
      <c r="B27184" s="2" t="s">
        <v>7</v>
      </c>
      <c r="C27184" s="2" t="s">
        <v>49450</v>
      </c>
      <c r="D27184" s="2">
        <v>1</v>
      </c>
      <c r="E27184" s="2" t="s">
        <v>49451</v>
      </c>
      <c r="F27184" s="2">
        <v>0</v>
      </c>
      <c r="G27184" s="2"/>
    </row>
    <row r="27185" spans="1:7" x14ac:dyDescent="0.2">
      <c r="A27185" s="2" t="s">
        <v>49452</v>
      </c>
      <c r="B27185" s="2" t="s">
        <v>7</v>
      </c>
      <c r="C27185" s="2" t="s">
        <v>49453</v>
      </c>
      <c r="D27185" s="2">
        <v>6</v>
      </c>
      <c r="E27185" s="2" t="s">
        <v>49454</v>
      </c>
      <c r="F27185" s="2">
        <v>0</v>
      </c>
      <c r="G27185" s="2"/>
    </row>
    <row r="27186" spans="1:7" x14ac:dyDescent="0.2">
      <c r="A27186" s="2" t="s">
        <v>49455</v>
      </c>
      <c r="B27186" s="2" t="s">
        <v>7</v>
      </c>
      <c r="C27186" s="2" t="s">
        <v>49456</v>
      </c>
      <c r="D27186" s="2">
        <v>1</v>
      </c>
      <c r="E27186" s="2" t="s">
        <v>49457</v>
      </c>
      <c r="F27186" s="2">
        <v>0</v>
      </c>
      <c r="G27186" s="2"/>
    </row>
    <row r="27187" spans="1:7" x14ac:dyDescent="0.2">
      <c r="A27187" s="2" t="s">
        <v>49460</v>
      </c>
      <c r="B27187" s="2" t="s">
        <v>7</v>
      </c>
      <c r="C27187" s="2" t="s">
        <v>49461</v>
      </c>
      <c r="D27187" s="2">
        <v>1</v>
      </c>
      <c r="E27187" s="2" t="s">
        <v>27790</v>
      </c>
      <c r="F27187" s="2">
        <v>0</v>
      </c>
      <c r="G27187" s="2"/>
    </row>
    <row r="27188" spans="1:7" x14ac:dyDescent="0.2">
      <c r="A27188" s="2" t="s">
        <v>49462</v>
      </c>
      <c r="B27188" s="2" t="s">
        <v>7</v>
      </c>
      <c r="C27188" s="2" t="s">
        <v>322</v>
      </c>
      <c r="D27188" s="2">
        <v>0</v>
      </c>
      <c r="E27188" s="2" t="s">
        <v>22297</v>
      </c>
      <c r="F27188" s="2">
        <v>0</v>
      </c>
      <c r="G27188" s="2"/>
    </row>
    <row r="27189" spans="1:7" x14ac:dyDescent="0.2">
      <c r="A27189" s="2" t="s">
        <v>49466</v>
      </c>
      <c r="B27189" s="2" t="s">
        <v>7</v>
      </c>
      <c r="C27189" s="2" t="s">
        <v>49467</v>
      </c>
      <c r="D27189" s="2">
        <v>1</v>
      </c>
      <c r="E27189" s="2" t="s">
        <v>49468</v>
      </c>
      <c r="F27189" s="2">
        <v>0</v>
      </c>
      <c r="G27189" s="2"/>
    </row>
    <row r="27190" spans="1:7" x14ac:dyDescent="0.2">
      <c r="A27190" s="2" t="s">
        <v>49469</v>
      </c>
      <c r="B27190" s="2" t="s">
        <v>7</v>
      </c>
      <c r="C27190" s="2" t="s">
        <v>49470</v>
      </c>
      <c r="D27190" s="2">
        <v>0</v>
      </c>
      <c r="E27190" s="2" t="s">
        <v>49471</v>
      </c>
      <c r="F27190" s="2">
        <v>0</v>
      </c>
      <c r="G27190" s="2"/>
    </row>
    <row r="27191" spans="1:7" x14ac:dyDescent="0.2">
      <c r="A27191" s="2" t="s">
        <v>465</v>
      </c>
      <c r="B27191" s="2" t="s">
        <v>7</v>
      </c>
      <c r="C27191" s="2" t="s">
        <v>49472</v>
      </c>
      <c r="D27191" s="2">
        <v>2</v>
      </c>
      <c r="E27191" s="2" t="s">
        <v>49473</v>
      </c>
      <c r="F27191" s="2">
        <v>0</v>
      </c>
      <c r="G27191" s="2"/>
    </row>
    <row r="27192" spans="1:7" x14ac:dyDescent="0.2">
      <c r="A27192" s="2" t="s">
        <v>49474</v>
      </c>
      <c r="B27192" s="2" t="s">
        <v>7</v>
      </c>
      <c r="C27192" s="2" t="s">
        <v>49475</v>
      </c>
      <c r="D27192" s="2">
        <v>1</v>
      </c>
      <c r="E27192" s="2" t="s">
        <v>49476</v>
      </c>
      <c r="F27192" s="2">
        <v>0</v>
      </c>
      <c r="G27192" s="2"/>
    </row>
    <row r="27193" spans="1:7" x14ac:dyDescent="0.2">
      <c r="A27193" s="2" t="s">
        <v>6</v>
      </c>
      <c r="B27193" s="2" t="s">
        <v>7</v>
      </c>
      <c r="C27193" s="2" t="s">
        <v>49477</v>
      </c>
      <c r="D27193" s="2">
        <v>2</v>
      </c>
      <c r="E27193" s="2" t="s">
        <v>49478</v>
      </c>
      <c r="F27193" s="2">
        <v>0</v>
      </c>
      <c r="G27193" s="2"/>
    </row>
    <row r="27194" spans="1:7" x14ac:dyDescent="0.2">
      <c r="A27194" s="2" t="s">
        <v>49479</v>
      </c>
      <c r="B27194" s="2" t="s">
        <v>7</v>
      </c>
      <c r="C27194" s="2" t="s">
        <v>49480</v>
      </c>
      <c r="D27194" s="2">
        <v>0</v>
      </c>
      <c r="E27194" s="2" t="s">
        <v>49481</v>
      </c>
      <c r="F27194" s="2">
        <v>0</v>
      </c>
      <c r="G27194" s="2"/>
    </row>
    <row r="27195" spans="1:7" x14ac:dyDescent="0.2">
      <c r="A27195" s="2" t="s">
        <v>39081</v>
      </c>
      <c r="B27195" s="2" t="s">
        <v>7</v>
      </c>
      <c r="C27195" s="2" t="s">
        <v>1198</v>
      </c>
      <c r="D27195" s="2">
        <v>0</v>
      </c>
      <c r="E27195" s="2" t="s">
        <v>49482</v>
      </c>
      <c r="F27195" s="2">
        <v>0</v>
      </c>
      <c r="G27195" s="2"/>
    </row>
    <row r="27196" spans="1:7" x14ac:dyDescent="0.2">
      <c r="A27196" s="2" t="s">
        <v>49483</v>
      </c>
      <c r="B27196" s="2" t="s">
        <v>7</v>
      </c>
      <c r="C27196" s="2" t="s">
        <v>49484</v>
      </c>
      <c r="D27196" s="2">
        <v>0</v>
      </c>
      <c r="E27196" s="2" t="s">
        <v>49485</v>
      </c>
      <c r="F27196" s="2">
        <v>0</v>
      </c>
      <c r="G27196" s="2"/>
    </row>
    <row r="27197" spans="1:7" x14ac:dyDescent="0.2">
      <c r="A27197" s="2" t="s">
        <v>17419</v>
      </c>
      <c r="B27197" s="2" t="s">
        <v>7</v>
      </c>
      <c r="C27197" s="2" t="s">
        <v>49486</v>
      </c>
      <c r="D27197" s="2">
        <v>59</v>
      </c>
      <c r="E27197" s="2" t="s">
        <v>49487</v>
      </c>
      <c r="F27197" s="2">
        <v>0</v>
      </c>
      <c r="G27197" s="2"/>
    </row>
    <row r="27198" spans="1:7" x14ac:dyDescent="0.2">
      <c r="A27198" s="2" t="s">
        <v>49488</v>
      </c>
      <c r="B27198" s="2" t="s">
        <v>7</v>
      </c>
      <c r="C27198" s="2" t="s">
        <v>49489</v>
      </c>
      <c r="D27198" s="2">
        <v>2</v>
      </c>
      <c r="E27198" s="2" t="s">
        <v>49490</v>
      </c>
      <c r="F27198" s="2">
        <v>0</v>
      </c>
      <c r="G27198" s="2"/>
    </row>
    <row r="27199" spans="1:7" x14ac:dyDescent="0.2">
      <c r="A27199" s="2" t="s">
        <v>49491</v>
      </c>
      <c r="B27199" s="2" t="s">
        <v>7</v>
      </c>
      <c r="C27199" s="2" t="s">
        <v>49492</v>
      </c>
      <c r="D27199" s="2">
        <v>3</v>
      </c>
      <c r="E27199" s="2" t="s">
        <v>49493</v>
      </c>
      <c r="F27199" s="2">
        <v>0</v>
      </c>
      <c r="G27199" s="2"/>
    </row>
    <row r="27200" spans="1:7" x14ac:dyDescent="0.2">
      <c r="A27200" s="2" t="s">
        <v>513</v>
      </c>
      <c r="B27200" s="2" t="s">
        <v>7</v>
      </c>
      <c r="C27200" s="2" t="s">
        <v>49497</v>
      </c>
      <c r="D27200" s="2">
        <v>2</v>
      </c>
      <c r="E27200" s="2" t="s">
        <v>49498</v>
      </c>
      <c r="F27200" s="2">
        <v>0</v>
      </c>
      <c r="G27200" s="2"/>
    </row>
    <row r="27201" spans="1:7" x14ac:dyDescent="0.2">
      <c r="A27201" s="2" t="s">
        <v>49499</v>
      </c>
      <c r="B27201" s="2" t="s">
        <v>7</v>
      </c>
      <c r="C27201" s="2" t="s">
        <v>49500</v>
      </c>
      <c r="D27201" s="2">
        <v>0</v>
      </c>
      <c r="E27201" s="2" t="s">
        <v>49501</v>
      </c>
      <c r="F27201" s="2">
        <v>0</v>
      </c>
      <c r="G27201" s="2"/>
    </row>
    <row r="27202" spans="1:7" x14ac:dyDescent="0.2">
      <c r="A27202" s="2" t="s">
        <v>7212</v>
      </c>
      <c r="B27202" s="2" t="s">
        <v>7</v>
      </c>
      <c r="C27202" s="2" t="s">
        <v>49502</v>
      </c>
      <c r="D27202" s="2">
        <v>0</v>
      </c>
      <c r="E27202" s="2" t="s">
        <v>49503</v>
      </c>
      <c r="F27202" s="2">
        <v>0</v>
      </c>
      <c r="G27202" s="2"/>
    </row>
    <row r="27203" spans="1:7" x14ac:dyDescent="0.2">
      <c r="A27203" s="2" t="s">
        <v>1310</v>
      </c>
      <c r="B27203" s="2" t="s">
        <v>7</v>
      </c>
      <c r="C27203" s="2" t="s">
        <v>49506</v>
      </c>
      <c r="D27203" s="2">
        <v>1</v>
      </c>
      <c r="E27203" s="2" t="s">
        <v>49507</v>
      </c>
      <c r="F27203" s="2">
        <v>0</v>
      </c>
      <c r="G27203" s="2"/>
    </row>
    <row r="27204" spans="1:7" x14ac:dyDescent="0.2">
      <c r="A27204" s="2" t="s">
        <v>73</v>
      </c>
      <c r="B27204" s="2" t="s">
        <v>7</v>
      </c>
      <c r="C27204" s="2" t="s">
        <v>8706</v>
      </c>
      <c r="D27204" s="2">
        <v>1</v>
      </c>
      <c r="E27204" s="2" t="s">
        <v>49508</v>
      </c>
      <c r="F27204" s="2">
        <v>0</v>
      </c>
      <c r="G27204" s="2"/>
    </row>
    <row r="27205" spans="1:7" x14ac:dyDescent="0.2">
      <c r="A27205" s="2" t="s">
        <v>1260</v>
      </c>
      <c r="B27205" s="2" t="s">
        <v>7</v>
      </c>
      <c r="C27205" s="2" t="s">
        <v>49509</v>
      </c>
      <c r="D27205" s="2">
        <v>0</v>
      </c>
      <c r="E27205" s="2" t="s">
        <v>49510</v>
      </c>
      <c r="F27205" s="2">
        <v>0</v>
      </c>
      <c r="G27205" s="2"/>
    </row>
    <row r="27206" spans="1:7" x14ac:dyDescent="0.2">
      <c r="A27206" s="2" t="s">
        <v>135</v>
      </c>
      <c r="B27206" s="2" t="s">
        <v>7</v>
      </c>
      <c r="C27206" s="2" t="s">
        <v>49511</v>
      </c>
      <c r="D27206" s="2">
        <v>2</v>
      </c>
      <c r="E27206" s="2" t="s">
        <v>49512</v>
      </c>
      <c r="F27206" s="2">
        <v>0</v>
      </c>
      <c r="G27206" s="2"/>
    </row>
    <row r="27207" spans="1:7" x14ac:dyDescent="0.2">
      <c r="A27207" s="2" t="s">
        <v>49513</v>
      </c>
      <c r="B27207" s="2" t="s">
        <v>7</v>
      </c>
      <c r="C27207" s="2" t="s">
        <v>49514</v>
      </c>
      <c r="D27207" s="2">
        <v>0</v>
      </c>
      <c r="E27207" s="2" t="s">
        <v>38490</v>
      </c>
      <c r="F27207" s="2">
        <v>0</v>
      </c>
      <c r="G27207" s="2"/>
    </row>
    <row r="27208" spans="1:7" x14ac:dyDescent="0.2">
      <c r="A27208" s="2" t="s">
        <v>778</v>
      </c>
      <c r="B27208" s="2" t="s">
        <v>7</v>
      </c>
      <c r="C27208" s="2" t="s">
        <v>49515</v>
      </c>
      <c r="D27208" s="2">
        <v>0</v>
      </c>
      <c r="E27208" s="2" t="s">
        <v>49516</v>
      </c>
      <c r="F27208" s="2">
        <v>0</v>
      </c>
      <c r="G27208" s="2"/>
    </row>
    <row r="27209" spans="1:7" x14ac:dyDescent="0.2">
      <c r="A27209" s="2" t="s">
        <v>49519</v>
      </c>
      <c r="B27209" s="2" t="s">
        <v>7</v>
      </c>
      <c r="C27209" s="2" t="s">
        <v>49520</v>
      </c>
      <c r="D27209" s="2">
        <v>1</v>
      </c>
      <c r="E27209" s="2" t="s">
        <v>6272</v>
      </c>
      <c r="F27209" s="2">
        <v>0</v>
      </c>
      <c r="G27209" s="2"/>
    </row>
    <row r="27210" spans="1:7" x14ac:dyDescent="0.2">
      <c r="A27210" s="2" t="s">
        <v>49522</v>
      </c>
      <c r="B27210" s="2" t="s">
        <v>7</v>
      </c>
      <c r="C27210" s="2" t="s">
        <v>49523</v>
      </c>
      <c r="D27210" s="2">
        <v>1</v>
      </c>
      <c r="E27210" s="2" t="s">
        <v>49524</v>
      </c>
      <c r="F27210" s="2">
        <v>0</v>
      </c>
      <c r="G27210" s="2"/>
    </row>
    <row r="27211" spans="1:7" x14ac:dyDescent="0.2">
      <c r="A27211" s="2" t="s">
        <v>244</v>
      </c>
      <c r="B27211" s="2" t="s">
        <v>7</v>
      </c>
      <c r="C27211" s="2" t="s">
        <v>49525</v>
      </c>
      <c r="D27211" s="2">
        <v>0</v>
      </c>
      <c r="E27211" s="2" t="s">
        <v>12257</v>
      </c>
      <c r="F27211" s="2">
        <v>0</v>
      </c>
      <c r="G27211" s="2"/>
    </row>
    <row r="27212" spans="1:7" x14ac:dyDescent="0.2">
      <c r="A27212" s="2" t="s">
        <v>49526</v>
      </c>
      <c r="B27212" s="2" t="s">
        <v>7</v>
      </c>
      <c r="C27212" s="2" t="s">
        <v>49527</v>
      </c>
      <c r="D27212" s="2">
        <v>2</v>
      </c>
      <c r="E27212" s="2" t="s">
        <v>49528</v>
      </c>
      <c r="F27212" s="2">
        <v>0</v>
      </c>
      <c r="G27212" s="2"/>
    </row>
    <row r="27213" spans="1:7" x14ac:dyDescent="0.2">
      <c r="A27213" s="2" t="s">
        <v>1786</v>
      </c>
      <c r="B27213" s="2" t="s">
        <v>7</v>
      </c>
      <c r="C27213" s="2" t="s">
        <v>49529</v>
      </c>
      <c r="D27213" s="2">
        <v>4</v>
      </c>
      <c r="E27213" s="2" t="s">
        <v>49530</v>
      </c>
      <c r="F27213" s="2">
        <v>0</v>
      </c>
      <c r="G27213" s="2"/>
    </row>
    <row r="27214" spans="1:7" x14ac:dyDescent="0.2">
      <c r="A27214" s="2" t="s">
        <v>67</v>
      </c>
      <c r="B27214" s="2" t="s">
        <v>7</v>
      </c>
      <c r="C27214" s="2" t="s">
        <v>1492</v>
      </c>
      <c r="D27214" s="2">
        <v>2</v>
      </c>
      <c r="E27214" s="2" t="s">
        <v>49531</v>
      </c>
      <c r="F27214" s="2">
        <v>0</v>
      </c>
      <c r="G27214" s="2"/>
    </row>
    <row r="27215" spans="1:7" x14ac:dyDescent="0.2">
      <c r="A27215" s="2" t="s">
        <v>49532</v>
      </c>
      <c r="B27215" s="2" t="s">
        <v>7</v>
      </c>
      <c r="C27215" s="2" t="s">
        <v>14967</v>
      </c>
      <c r="D27215" s="2">
        <v>1</v>
      </c>
      <c r="E27215" s="2" t="s">
        <v>49533</v>
      </c>
      <c r="F27215" s="2">
        <v>0</v>
      </c>
      <c r="G27215" s="2"/>
    </row>
    <row r="27216" spans="1:7" x14ac:dyDescent="0.2">
      <c r="A27216" s="2" t="s">
        <v>49534</v>
      </c>
      <c r="B27216" s="2" t="s">
        <v>7</v>
      </c>
      <c r="C27216" s="2" t="s">
        <v>49535</v>
      </c>
      <c r="D27216" s="2">
        <v>5</v>
      </c>
      <c r="E27216" s="2" t="s">
        <v>49536</v>
      </c>
      <c r="F27216" s="2">
        <v>0</v>
      </c>
      <c r="G27216" s="2"/>
    </row>
    <row r="27217" spans="1:7" x14ac:dyDescent="0.2">
      <c r="A27217" s="2" t="s">
        <v>2029</v>
      </c>
      <c r="B27217" s="2" t="s">
        <v>7</v>
      </c>
      <c r="C27217" s="2" t="s">
        <v>49540</v>
      </c>
      <c r="D27217" s="2">
        <v>4</v>
      </c>
      <c r="E27217" s="2" t="s">
        <v>49541</v>
      </c>
      <c r="F27217" s="2">
        <v>0</v>
      </c>
      <c r="G27217" s="2"/>
    </row>
    <row r="27218" spans="1:7" x14ac:dyDescent="0.2">
      <c r="A27218" s="2" t="s">
        <v>7420</v>
      </c>
      <c r="B27218" s="2" t="s">
        <v>7</v>
      </c>
      <c r="C27218" s="2" t="s">
        <v>49544</v>
      </c>
      <c r="D27218" s="2">
        <v>2</v>
      </c>
      <c r="E27218" s="2" t="s">
        <v>49545</v>
      </c>
      <c r="F27218" s="2">
        <v>0</v>
      </c>
      <c r="G27218" s="2"/>
    </row>
    <row r="27219" spans="1:7" x14ac:dyDescent="0.2">
      <c r="A27219" s="2" t="s">
        <v>129</v>
      </c>
      <c r="B27219" s="2" t="s">
        <v>7</v>
      </c>
      <c r="C27219" s="2" t="s">
        <v>12706</v>
      </c>
      <c r="D27219" s="2">
        <v>1</v>
      </c>
      <c r="E27219" s="2" t="s">
        <v>49546</v>
      </c>
      <c r="F27219" s="2">
        <v>0</v>
      </c>
      <c r="G27219" s="2"/>
    </row>
    <row r="27220" spans="1:7" x14ac:dyDescent="0.2">
      <c r="A27220" s="2" t="s">
        <v>7338</v>
      </c>
      <c r="B27220" s="2" t="s">
        <v>7</v>
      </c>
      <c r="C27220" s="2" t="s">
        <v>49547</v>
      </c>
      <c r="D27220" s="2">
        <v>2</v>
      </c>
      <c r="E27220" s="2" t="s">
        <v>49548</v>
      </c>
      <c r="F27220" s="2">
        <v>0</v>
      </c>
      <c r="G27220" s="2"/>
    </row>
    <row r="27221" spans="1:7" x14ac:dyDescent="0.2">
      <c r="A27221" s="2" t="s">
        <v>264</v>
      </c>
      <c r="B27221" s="2" t="s">
        <v>7</v>
      </c>
      <c r="C27221" s="2" t="s">
        <v>49549</v>
      </c>
      <c r="D27221" s="2">
        <v>2</v>
      </c>
      <c r="E27221" s="2" t="s">
        <v>49550</v>
      </c>
      <c r="F27221" s="2">
        <v>0</v>
      </c>
      <c r="G27221" s="2"/>
    </row>
    <row r="27222" spans="1:7" x14ac:dyDescent="0.2">
      <c r="A27222" s="2" t="s">
        <v>868</v>
      </c>
      <c r="B27222" s="2" t="s">
        <v>7</v>
      </c>
      <c r="C27222" s="2" t="s">
        <v>6638</v>
      </c>
      <c r="D27222" s="2">
        <v>1</v>
      </c>
      <c r="E27222" s="2" t="s">
        <v>49551</v>
      </c>
      <c r="F27222" s="2">
        <v>0</v>
      </c>
      <c r="G27222" s="2"/>
    </row>
    <row r="27223" spans="1:7" x14ac:dyDescent="0.2">
      <c r="A27223" s="2" t="s">
        <v>15902</v>
      </c>
      <c r="B27223" s="2" t="s">
        <v>7</v>
      </c>
      <c r="C27223" s="2" t="s">
        <v>49554</v>
      </c>
      <c r="D27223" s="2">
        <v>0</v>
      </c>
      <c r="E27223" s="2" t="s">
        <v>49555</v>
      </c>
      <c r="F27223" s="2">
        <v>0</v>
      </c>
      <c r="G27223" s="2"/>
    </row>
    <row r="27224" spans="1:7" x14ac:dyDescent="0.2">
      <c r="A27224" s="2" t="s">
        <v>49556</v>
      </c>
      <c r="B27224" s="2" t="s">
        <v>7</v>
      </c>
      <c r="C27224" s="2" t="s">
        <v>49557</v>
      </c>
      <c r="D27224" s="2">
        <v>1</v>
      </c>
      <c r="E27224" s="2" t="s">
        <v>14066</v>
      </c>
      <c r="F27224" s="2">
        <v>0</v>
      </c>
      <c r="G27224" s="2"/>
    </row>
    <row r="27225" spans="1:7" x14ac:dyDescent="0.2">
      <c r="A27225" s="2" t="s">
        <v>1596</v>
      </c>
      <c r="B27225" s="2" t="s">
        <v>7</v>
      </c>
      <c r="C27225" s="2" t="s">
        <v>27219</v>
      </c>
      <c r="D27225" s="2">
        <v>1</v>
      </c>
      <c r="E27225" s="2" t="s">
        <v>49558</v>
      </c>
      <c r="F27225" s="2">
        <v>0</v>
      </c>
      <c r="G27225" s="2"/>
    </row>
    <row r="27226" spans="1:7" x14ac:dyDescent="0.2">
      <c r="A27226" s="2" t="s">
        <v>4691</v>
      </c>
      <c r="B27226" s="2" t="s">
        <v>7</v>
      </c>
      <c r="C27226" s="2" t="s">
        <v>49559</v>
      </c>
      <c r="D27226" s="2">
        <v>0</v>
      </c>
      <c r="E27226" s="2" t="s">
        <v>49560</v>
      </c>
      <c r="F27226" s="2">
        <v>0</v>
      </c>
      <c r="G27226" s="2"/>
    </row>
    <row r="27227" spans="1:7" x14ac:dyDescent="0.2">
      <c r="A27227" s="2" t="s">
        <v>49561</v>
      </c>
      <c r="B27227" s="2" t="s">
        <v>7</v>
      </c>
      <c r="C27227" s="2" t="s">
        <v>49562</v>
      </c>
      <c r="D27227" s="2">
        <v>0</v>
      </c>
      <c r="E27227" s="2" t="s">
        <v>49563</v>
      </c>
      <c r="F27227" s="2">
        <v>0</v>
      </c>
      <c r="G27227" s="2"/>
    </row>
    <row r="27228" spans="1:7" x14ac:dyDescent="0.2">
      <c r="A27228" s="2" t="s">
        <v>49564</v>
      </c>
      <c r="B27228" s="2" t="s">
        <v>7</v>
      </c>
      <c r="C27228" s="2" t="s">
        <v>49565</v>
      </c>
      <c r="D27228" s="2">
        <v>2</v>
      </c>
      <c r="E27228" s="2" t="s">
        <v>49566</v>
      </c>
      <c r="F27228" s="2">
        <v>0</v>
      </c>
      <c r="G27228" s="2"/>
    </row>
    <row r="27229" spans="1:7" x14ac:dyDescent="0.2">
      <c r="A27229" s="2" t="s">
        <v>2687</v>
      </c>
      <c r="B27229" s="2" t="s">
        <v>7</v>
      </c>
      <c r="C27229" s="2" t="s">
        <v>15916</v>
      </c>
      <c r="D27229" s="2">
        <v>2</v>
      </c>
      <c r="E27229" s="2" t="s">
        <v>49570</v>
      </c>
      <c r="F27229" s="2">
        <v>0</v>
      </c>
      <c r="G27229" s="2"/>
    </row>
    <row r="27230" spans="1:7" x14ac:dyDescent="0.2">
      <c r="A27230" s="2" t="s">
        <v>10375</v>
      </c>
      <c r="B27230" s="2" t="s">
        <v>7</v>
      </c>
      <c r="C27230" s="2" t="s">
        <v>49571</v>
      </c>
      <c r="D27230" s="2">
        <v>0</v>
      </c>
      <c r="E27230" s="2" t="s">
        <v>1032</v>
      </c>
      <c r="F27230" s="2">
        <v>0</v>
      </c>
      <c r="G27230" s="2"/>
    </row>
    <row r="27231" spans="1:7" x14ac:dyDescent="0.2">
      <c r="A27231" s="2" t="s">
        <v>346</v>
      </c>
      <c r="B27231" s="2" t="s">
        <v>7</v>
      </c>
      <c r="C27231" s="2" t="s">
        <v>49572</v>
      </c>
      <c r="D27231" s="2">
        <v>4</v>
      </c>
      <c r="E27231" s="2" t="s">
        <v>49573</v>
      </c>
      <c r="F27231" s="2">
        <v>0</v>
      </c>
      <c r="G27231" s="2"/>
    </row>
    <row r="27232" spans="1:7" x14ac:dyDescent="0.2">
      <c r="A27232" s="2" t="s">
        <v>3007</v>
      </c>
      <c r="B27232" s="2" t="s">
        <v>7</v>
      </c>
      <c r="C27232" s="2" t="s">
        <v>49574</v>
      </c>
      <c r="D27232" s="2">
        <v>2</v>
      </c>
      <c r="E27232" s="2" t="s">
        <v>49575</v>
      </c>
      <c r="F27232" s="2">
        <v>0</v>
      </c>
      <c r="G27232" s="2"/>
    </row>
    <row r="27233" spans="1:7" x14ac:dyDescent="0.2">
      <c r="A27233" s="2" t="s">
        <v>129</v>
      </c>
      <c r="B27233" s="2" t="s">
        <v>7</v>
      </c>
      <c r="C27233" s="2" t="s">
        <v>49576</v>
      </c>
      <c r="D27233" s="2">
        <v>9</v>
      </c>
      <c r="E27233" s="2" t="s">
        <v>49577</v>
      </c>
      <c r="F27233" s="2">
        <v>0</v>
      </c>
      <c r="G27233" s="2"/>
    </row>
    <row r="27234" spans="1:7" x14ac:dyDescent="0.2">
      <c r="A27234" s="2" t="s">
        <v>4054</v>
      </c>
      <c r="B27234" s="2" t="s">
        <v>7</v>
      </c>
      <c r="C27234" s="2" t="s">
        <v>49578</v>
      </c>
      <c r="D27234" s="2">
        <v>1</v>
      </c>
      <c r="E27234" s="2" t="s">
        <v>49579</v>
      </c>
      <c r="F27234" s="2">
        <v>0</v>
      </c>
      <c r="G27234" s="2"/>
    </row>
    <row r="27235" spans="1:7" x14ac:dyDescent="0.2">
      <c r="A27235" s="2" t="s">
        <v>6485</v>
      </c>
      <c r="B27235" s="2" t="s">
        <v>7</v>
      </c>
      <c r="C27235" s="2" t="s">
        <v>49580</v>
      </c>
      <c r="D27235" s="2">
        <v>4</v>
      </c>
      <c r="E27235" s="2" t="s">
        <v>49581</v>
      </c>
      <c r="F27235" s="2">
        <v>0</v>
      </c>
      <c r="G27235" s="2"/>
    </row>
    <row r="27236" spans="1:7" x14ac:dyDescent="0.2">
      <c r="A27236" s="2" t="s">
        <v>1948</v>
      </c>
      <c r="B27236" s="2" t="s">
        <v>7</v>
      </c>
      <c r="C27236" s="2" t="s">
        <v>49582</v>
      </c>
      <c r="D27236" s="2">
        <v>2</v>
      </c>
      <c r="E27236" s="2" t="s">
        <v>49583</v>
      </c>
      <c r="F27236" s="2">
        <v>0</v>
      </c>
      <c r="G27236" s="2"/>
    </row>
    <row r="27237" spans="1:7" x14ac:dyDescent="0.2">
      <c r="A27237" s="2" t="s">
        <v>49584</v>
      </c>
      <c r="B27237" s="2" t="s">
        <v>7</v>
      </c>
      <c r="C27237" s="2" t="s">
        <v>49585</v>
      </c>
      <c r="D27237" s="2">
        <v>4</v>
      </c>
      <c r="E27237" s="2" t="s">
        <v>49586</v>
      </c>
      <c r="F27237" s="2">
        <v>0</v>
      </c>
      <c r="G27237" s="2"/>
    </row>
    <row r="27238" spans="1:7" x14ac:dyDescent="0.2">
      <c r="A27238" s="2" t="s">
        <v>6591</v>
      </c>
      <c r="B27238" s="2" t="s">
        <v>7</v>
      </c>
      <c r="C27238" s="2" t="s">
        <v>49587</v>
      </c>
      <c r="D27238" s="2">
        <v>2</v>
      </c>
      <c r="E27238" s="2" t="s">
        <v>41299</v>
      </c>
      <c r="F27238" s="2">
        <v>0</v>
      </c>
      <c r="G27238" s="2"/>
    </row>
    <row r="27239" spans="1:7" x14ac:dyDescent="0.2">
      <c r="A27239" s="2" t="s">
        <v>767</v>
      </c>
      <c r="B27239" s="2" t="s">
        <v>7</v>
      </c>
      <c r="C27239" s="2" t="s">
        <v>49588</v>
      </c>
      <c r="D27239" s="2">
        <v>2</v>
      </c>
      <c r="E27239" s="2" t="s">
        <v>49589</v>
      </c>
      <c r="F27239" s="2">
        <v>0</v>
      </c>
      <c r="G27239" s="2"/>
    </row>
    <row r="27240" spans="1:7" x14ac:dyDescent="0.2">
      <c r="A27240" s="2" t="s">
        <v>49590</v>
      </c>
      <c r="B27240" s="2" t="s">
        <v>7</v>
      </c>
      <c r="C27240" s="2" t="s">
        <v>49591</v>
      </c>
      <c r="D27240" s="2">
        <v>0</v>
      </c>
      <c r="E27240" s="2" t="s">
        <v>49592</v>
      </c>
      <c r="F27240" s="2">
        <v>0</v>
      </c>
      <c r="G27240" s="2"/>
    </row>
    <row r="27241" spans="1:7" x14ac:dyDescent="0.2">
      <c r="A27241" s="2" t="s">
        <v>49593</v>
      </c>
      <c r="B27241" s="2" t="s">
        <v>7</v>
      </c>
      <c r="C27241" s="2" t="s">
        <v>251</v>
      </c>
      <c r="D27241" s="2">
        <v>0</v>
      </c>
      <c r="E27241" s="2" t="s">
        <v>48776</v>
      </c>
      <c r="F27241" s="2">
        <v>0</v>
      </c>
      <c r="G27241" s="2"/>
    </row>
    <row r="27242" spans="1:7" x14ac:dyDescent="0.2">
      <c r="A27242" s="2" t="s">
        <v>2890</v>
      </c>
      <c r="B27242" s="2" t="s">
        <v>7</v>
      </c>
      <c r="C27242" s="2" t="s">
        <v>12515</v>
      </c>
      <c r="D27242" s="2">
        <v>1</v>
      </c>
      <c r="E27242" s="2" t="s">
        <v>49594</v>
      </c>
      <c r="F27242" s="2">
        <v>0</v>
      </c>
      <c r="G27242" s="2"/>
    </row>
    <row r="27243" spans="1:7" x14ac:dyDescent="0.2">
      <c r="A27243" s="2" t="s">
        <v>49595</v>
      </c>
      <c r="B27243" s="2" t="s">
        <v>7</v>
      </c>
      <c r="C27243" s="2" t="s">
        <v>49596</v>
      </c>
      <c r="D27243" s="2">
        <v>0</v>
      </c>
      <c r="E27243" s="2" t="s">
        <v>18888</v>
      </c>
      <c r="F27243" s="2">
        <v>0</v>
      </c>
      <c r="G27243" s="2"/>
    </row>
    <row r="27244" spans="1:7" x14ac:dyDescent="0.2">
      <c r="A27244" s="2" t="s">
        <v>868</v>
      </c>
      <c r="B27244" s="2" t="s">
        <v>7</v>
      </c>
      <c r="C27244" s="2" t="s">
        <v>1363</v>
      </c>
      <c r="D27244" s="2">
        <v>0</v>
      </c>
      <c r="E27244" s="2" t="s">
        <v>49597</v>
      </c>
      <c r="F27244" s="2">
        <v>0</v>
      </c>
      <c r="G27244" s="2"/>
    </row>
    <row r="27245" spans="1:7" x14ac:dyDescent="0.2">
      <c r="A27245" s="2" t="s">
        <v>49598</v>
      </c>
      <c r="B27245" s="2" t="s">
        <v>7</v>
      </c>
      <c r="C27245" s="2" t="s">
        <v>49599</v>
      </c>
      <c r="D27245" s="2">
        <v>0</v>
      </c>
      <c r="E27245" s="2" t="s">
        <v>11303</v>
      </c>
      <c r="F27245" s="2">
        <v>0</v>
      </c>
      <c r="G27245" s="2"/>
    </row>
    <row r="27246" spans="1:7" x14ac:dyDescent="0.2">
      <c r="A27246" s="2" t="s">
        <v>49600</v>
      </c>
      <c r="B27246" s="2" t="s">
        <v>7</v>
      </c>
      <c r="C27246" s="2" t="s">
        <v>49601</v>
      </c>
      <c r="D27246" s="2">
        <v>2</v>
      </c>
      <c r="E27246" s="2" t="s">
        <v>49602</v>
      </c>
      <c r="F27246" s="2">
        <v>0</v>
      </c>
      <c r="G27246" s="2"/>
    </row>
    <row r="27247" spans="1:7" x14ac:dyDescent="0.2">
      <c r="A27247" s="2" t="s">
        <v>5277</v>
      </c>
      <c r="B27247" s="2" t="s">
        <v>7</v>
      </c>
      <c r="C27247" s="2" t="s">
        <v>49603</v>
      </c>
      <c r="D27247" s="2">
        <v>1</v>
      </c>
      <c r="E27247" s="2" t="s">
        <v>49604</v>
      </c>
      <c r="F27247" s="2">
        <v>0</v>
      </c>
      <c r="G27247" s="2"/>
    </row>
    <row r="27248" spans="1:7" x14ac:dyDescent="0.2">
      <c r="A27248" s="2" t="s">
        <v>549</v>
      </c>
      <c r="B27248" s="2" t="s">
        <v>7</v>
      </c>
      <c r="C27248" s="2" t="s">
        <v>49607</v>
      </c>
      <c r="D27248" s="2">
        <v>2</v>
      </c>
      <c r="E27248" s="2" t="s">
        <v>49608</v>
      </c>
      <c r="F27248" s="2">
        <v>0</v>
      </c>
      <c r="G27248" s="2"/>
    </row>
    <row r="27249" spans="1:7" x14ac:dyDescent="0.2">
      <c r="A27249" s="2" t="s">
        <v>49612</v>
      </c>
      <c r="B27249" s="2" t="s">
        <v>7</v>
      </c>
      <c r="C27249" s="2" t="s">
        <v>49613</v>
      </c>
      <c r="D27249" s="2">
        <v>0</v>
      </c>
      <c r="E27249" s="2" t="s">
        <v>49614</v>
      </c>
      <c r="F27249" s="2">
        <v>0</v>
      </c>
      <c r="G27249" s="2"/>
    </row>
    <row r="27250" spans="1:7" x14ac:dyDescent="0.2">
      <c r="A27250" s="2" t="s">
        <v>816</v>
      </c>
      <c r="B27250" s="2" t="s">
        <v>7</v>
      </c>
      <c r="C27250" s="2" t="s">
        <v>49615</v>
      </c>
      <c r="D27250" s="2">
        <v>3</v>
      </c>
      <c r="E27250" s="2" t="s">
        <v>49616</v>
      </c>
      <c r="F27250" s="2">
        <v>0</v>
      </c>
      <c r="G27250" s="2"/>
    </row>
    <row r="27251" spans="1:7" x14ac:dyDescent="0.2">
      <c r="A27251" s="2" t="s">
        <v>81</v>
      </c>
      <c r="B27251" s="2" t="s">
        <v>7</v>
      </c>
      <c r="C27251" s="2" t="s">
        <v>49617</v>
      </c>
      <c r="D27251" s="2">
        <v>1</v>
      </c>
      <c r="E27251" s="2" t="s">
        <v>49618</v>
      </c>
      <c r="F27251" s="2">
        <v>0</v>
      </c>
      <c r="G27251" s="2"/>
    </row>
    <row r="27252" spans="1:7" x14ac:dyDescent="0.2">
      <c r="A27252" s="2" t="s">
        <v>6557</v>
      </c>
      <c r="B27252" s="2" t="s">
        <v>7</v>
      </c>
      <c r="C27252" s="2" t="s">
        <v>49620</v>
      </c>
      <c r="D27252" s="2">
        <v>1</v>
      </c>
      <c r="E27252" s="2" t="s">
        <v>49621</v>
      </c>
      <c r="F27252" s="2">
        <v>0</v>
      </c>
      <c r="G27252" s="2"/>
    </row>
    <row r="27253" spans="1:7" x14ac:dyDescent="0.2">
      <c r="A27253" s="2" t="s">
        <v>49622</v>
      </c>
      <c r="B27253" s="2" t="s">
        <v>7</v>
      </c>
      <c r="C27253" s="2" t="s">
        <v>1579</v>
      </c>
      <c r="D27253" s="2">
        <v>2</v>
      </c>
      <c r="E27253" s="2" t="s">
        <v>49623</v>
      </c>
      <c r="F27253" s="2">
        <v>0</v>
      </c>
      <c r="G27253" s="2"/>
    </row>
    <row r="27254" spans="1:7" x14ac:dyDescent="0.2">
      <c r="A27254" s="2" t="s">
        <v>5472</v>
      </c>
      <c r="B27254" s="2" t="s">
        <v>7</v>
      </c>
      <c r="C27254" s="2" t="s">
        <v>49624</v>
      </c>
      <c r="D27254" s="2">
        <v>0</v>
      </c>
      <c r="E27254" s="2" t="s">
        <v>27568</v>
      </c>
      <c r="F27254" s="2">
        <v>0</v>
      </c>
      <c r="G27254" s="2"/>
    </row>
    <row r="27255" spans="1:7" x14ac:dyDescent="0.2">
      <c r="A27255" s="2" t="s">
        <v>12089</v>
      </c>
      <c r="B27255" s="2" t="s">
        <v>7</v>
      </c>
      <c r="C27255" s="2" t="s">
        <v>49625</v>
      </c>
      <c r="D27255" s="2">
        <v>0</v>
      </c>
      <c r="E27255" s="2" t="s">
        <v>27266</v>
      </c>
      <c r="F27255" s="2">
        <v>0</v>
      </c>
      <c r="G27255" s="2"/>
    </row>
    <row r="27256" spans="1:7" x14ac:dyDescent="0.2">
      <c r="A27256" s="2" t="s">
        <v>49626</v>
      </c>
      <c r="B27256" s="2" t="s">
        <v>7</v>
      </c>
      <c r="C27256" s="2" t="s">
        <v>49627</v>
      </c>
      <c r="D27256" s="2">
        <v>13</v>
      </c>
      <c r="E27256" s="2" t="s">
        <v>49628</v>
      </c>
      <c r="F27256" s="2">
        <v>0</v>
      </c>
      <c r="G27256" s="2"/>
    </row>
    <row r="27257" spans="1:7" x14ac:dyDescent="0.2">
      <c r="A27257" s="2" t="s">
        <v>221</v>
      </c>
      <c r="B27257" s="2" t="s">
        <v>7</v>
      </c>
      <c r="C27257" s="2" t="s">
        <v>49629</v>
      </c>
      <c r="D27257" s="2">
        <v>3</v>
      </c>
      <c r="E27257" s="2" t="s">
        <v>49630</v>
      </c>
      <c r="F27257" s="2">
        <v>0</v>
      </c>
      <c r="G27257" s="2"/>
    </row>
    <row r="27258" spans="1:7" x14ac:dyDescent="0.2">
      <c r="A27258" s="2" t="s">
        <v>49631</v>
      </c>
      <c r="B27258" s="2" t="s">
        <v>7</v>
      </c>
      <c r="C27258" s="2" t="s">
        <v>22338</v>
      </c>
      <c r="D27258" s="2">
        <v>2</v>
      </c>
      <c r="E27258" s="2" t="s">
        <v>49632</v>
      </c>
      <c r="F27258" s="2">
        <v>0</v>
      </c>
      <c r="G27258" s="2"/>
    </row>
    <row r="27259" spans="1:7" x14ac:dyDescent="0.2">
      <c r="A27259" s="2" t="s">
        <v>49633</v>
      </c>
      <c r="B27259" s="2" t="s">
        <v>7</v>
      </c>
      <c r="C27259" s="2" t="s">
        <v>49634</v>
      </c>
      <c r="D27259" s="2">
        <v>1</v>
      </c>
      <c r="E27259" s="2" t="s">
        <v>12462</v>
      </c>
      <c r="F27259" s="2">
        <v>0</v>
      </c>
      <c r="G27259" s="2"/>
    </row>
    <row r="27260" spans="1:7" x14ac:dyDescent="0.2">
      <c r="A27260" s="2" t="s">
        <v>2072</v>
      </c>
      <c r="B27260" s="2" t="s">
        <v>7</v>
      </c>
      <c r="C27260" s="2" t="s">
        <v>49635</v>
      </c>
      <c r="D27260" s="2">
        <v>1</v>
      </c>
      <c r="E27260" s="2" t="s">
        <v>49636</v>
      </c>
      <c r="F27260" s="2">
        <v>0</v>
      </c>
      <c r="G27260" s="2"/>
    </row>
    <row r="27261" spans="1:7" x14ac:dyDescent="0.2">
      <c r="A27261" s="2" t="s">
        <v>13965</v>
      </c>
      <c r="B27261" s="2" t="s">
        <v>7</v>
      </c>
      <c r="C27261" s="2" t="s">
        <v>49637</v>
      </c>
      <c r="D27261" s="2">
        <v>1</v>
      </c>
      <c r="E27261" s="2" t="s">
        <v>49638</v>
      </c>
      <c r="F27261" s="2">
        <v>0</v>
      </c>
      <c r="G27261" s="2"/>
    </row>
    <row r="27262" spans="1:7" x14ac:dyDescent="0.2">
      <c r="A27262" s="2" t="s">
        <v>49639</v>
      </c>
      <c r="B27262" s="2" t="s">
        <v>7</v>
      </c>
      <c r="C27262" s="2" t="s">
        <v>49640</v>
      </c>
      <c r="D27262" s="2">
        <v>2</v>
      </c>
      <c r="E27262" s="2" t="s">
        <v>49641</v>
      </c>
      <c r="F27262" s="2">
        <v>0</v>
      </c>
      <c r="G27262" s="2"/>
    </row>
    <row r="27263" spans="1:7" x14ac:dyDescent="0.2">
      <c r="A27263" s="2" t="s">
        <v>2622</v>
      </c>
      <c r="B27263" s="2" t="s">
        <v>7</v>
      </c>
      <c r="C27263" s="2" t="s">
        <v>49642</v>
      </c>
      <c r="D27263" s="2">
        <v>6</v>
      </c>
      <c r="E27263" s="2" t="s">
        <v>49643</v>
      </c>
      <c r="F27263" s="2">
        <v>0</v>
      </c>
      <c r="G27263" s="2"/>
    </row>
    <row r="27264" spans="1:7" x14ac:dyDescent="0.2">
      <c r="A27264" s="2" t="s">
        <v>73</v>
      </c>
      <c r="B27264" s="2" t="s">
        <v>7</v>
      </c>
      <c r="C27264" s="2" t="s">
        <v>26497</v>
      </c>
      <c r="D27264" s="2">
        <v>1</v>
      </c>
      <c r="E27264" s="2" t="s">
        <v>49644</v>
      </c>
      <c r="F27264" s="2">
        <v>0</v>
      </c>
      <c r="G27264" s="2"/>
    </row>
    <row r="27265" spans="1:7" x14ac:dyDescent="0.2">
      <c r="A27265" s="2" t="s">
        <v>14799</v>
      </c>
      <c r="B27265" s="2" t="s">
        <v>7</v>
      </c>
      <c r="C27265" s="2" t="s">
        <v>49645</v>
      </c>
      <c r="D27265" s="2">
        <v>0</v>
      </c>
      <c r="E27265" s="2" t="s">
        <v>30171</v>
      </c>
      <c r="F27265" s="2">
        <v>0</v>
      </c>
      <c r="G27265" s="2"/>
    </row>
    <row r="27266" spans="1:7" x14ac:dyDescent="0.2">
      <c r="A27266" s="2" t="s">
        <v>3043</v>
      </c>
      <c r="B27266" s="2" t="s">
        <v>7</v>
      </c>
      <c r="C27266" s="2" t="s">
        <v>49646</v>
      </c>
      <c r="D27266" s="2">
        <v>1</v>
      </c>
      <c r="E27266" s="2" t="s">
        <v>49647</v>
      </c>
      <c r="F27266" s="2">
        <v>0</v>
      </c>
      <c r="G27266" s="2"/>
    </row>
    <row r="27267" spans="1:7" x14ac:dyDescent="0.2">
      <c r="A27267" s="2" t="s">
        <v>96</v>
      </c>
      <c r="B27267" s="2" t="s">
        <v>7</v>
      </c>
      <c r="C27267" s="2" t="s">
        <v>49648</v>
      </c>
      <c r="D27267" s="2">
        <v>3</v>
      </c>
      <c r="E27267" s="2" t="s">
        <v>49649</v>
      </c>
      <c r="F27267" s="2">
        <v>0</v>
      </c>
      <c r="G27267" s="2"/>
    </row>
    <row r="27268" spans="1:7" x14ac:dyDescent="0.2">
      <c r="A27268" s="2" t="s">
        <v>49653</v>
      </c>
      <c r="B27268" s="2" t="s">
        <v>7</v>
      </c>
      <c r="C27268" s="2" t="s">
        <v>49654</v>
      </c>
      <c r="D27268" s="2">
        <v>2</v>
      </c>
      <c r="E27268" s="2" t="s">
        <v>49655</v>
      </c>
      <c r="F27268" s="2">
        <v>0</v>
      </c>
      <c r="G27268" s="2"/>
    </row>
    <row r="27269" spans="1:7" x14ac:dyDescent="0.2">
      <c r="A27269" s="2" t="s">
        <v>2997</v>
      </c>
      <c r="B27269" s="2" t="s">
        <v>7</v>
      </c>
      <c r="C27269" s="2" t="s">
        <v>49656</v>
      </c>
      <c r="D27269" s="2">
        <v>1</v>
      </c>
      <c r="E27269" s="2" t="s">
        <v>49657</v>
      </c>
      <c r="F27269" s="2">
        <v>0</v>
      </c>
      <c r="G27269" s="2"/>
    </row>
    <row r="27270" spans="1:7" x14ac:dyDescent="0.2">
      <c r="A27270" s="2" t="s">
        <v>49658</v>
      </c>
      <c r="B27270" s="2" t="s">
        <v>7</v>
      </c>
      <c r="C27270" s="2" t="s">
        <v>49659</v>
      </c>
      <c r="D27270" s="2">
        <v>1</v>
      </c>
      <c r="E27270" s="2" t="s">
        <v>49660</v>
      </c>
      <c r="F27270" s="2">
        <v>0</v>
      </c>
      <c r="G27270" s="2"/>
    </row>
    <row r="27271" spans="1:7" x14ac:dyDescent="0.2">
      <c r="A27271" s="2" t="s">
        <v>49661</v>
      </c>
      <c r="B27271" s="2" t="s">
        <v>7</v>
      </c>
      <c r="C27271" s="2" t="s">
        <v>49662</v>
      </c>
      <c r="D27271" s="2">
        <v>7</v>
      </c>
      <c r="E27271" s="2" t="s">
        <v>49663</v>
      </c>
      <c r="F27271" s="2">
        <v>0</v>
      </c>
      <c r="G27271" s="2"/>
    </row>
    <row r="27272" spans="1:7" x14ac:dyDescent="0.2">
      <c r="A27272" s="2" t="s">
        <v>444</v>
      </c>
      <c r="B27272" s="2" t="s">
        <v>7</v>
      </c>
      <c r="C27272" s="2" t="s">
        <v>3344</v>
      </c>
      <c r="D27272" s="2">
        <v>1</v>
      </c>
      <c r="E27272" s="2" t="s">
        <v>49664</v>
      </c>
      <c r="F27272" s="2">
        <v>0</v>
      </c>
      <c r="G27272" s="2"/>
    </row>
    <row r="27273" spans="1:7" x14ac:dyDescent="0.2">
      <c r="A27273" s="2" t="s">
        <v>12252</v>
      </c>
      <c r="B27273" s="2" t="s">
        <v>7</v>
      </c>
      <c r="C27273" s="2" t="s">
        <v>49665</v>
      </c>
      <c r="D27273" s="2">
        <v>0</v>
      </c>
      <c r="E27273" s="2" t="s">
        <v>49666</v>
      </c>
      <c r="F27273" s="2">
        <v>0</v>
      </c>
      <c r="G27273" s="2"/>
    </row>
    <row r="27274" spans="1:7" x14ac:dyDescent="0.2">
      <c r="A27274" s="2" t="s">
        <v>49667</v>
      </c>
      <c r="B27274" s="2" t="s">
        <v>7</v>
      </c>
      <c r="C27274" s="2" t="s">
        <v>49668</v>
      </c>
      <c r="D27274" s="2">
        <v>4</v>
      </c>
      <c r="E27274" s="2" t="s">
        <v>49669</v>
      </c>
      <c r="F27274" s="2">
        <v>0</v>
      </c>
      <c r="G27274" s="2"/>
    </row>
    <row r="27275" spans="1:7" x14ac:dyDescent="0.2">
      <c r="A27275" s="2" t="s">
        <v>14481</v>
      </c>
      <c r="B27275" s="2" t="s">
        <v>7</v>
      </c>
      <c r="C27275" s="2" t="s">
        <v>49670</v>
      </c>
      <c r="D27275" s="2">
        <v>1</v>
      </c>
      <c r="E27275" s="2" t="s">
        <v>49671</v>
      </c>
      <c r="F27275" s="2">
        <v>0</v>
      </c>
      <c r="G27275" s="2"/>
    </row>
    <row r="27276" spans="1:7" x14ac:dyDescent="0.2">
      <c r="A27276" s="2" t="s">
        <v>14524</v>
      </c>
      <c r="B27276" s="2" t="s">
        <v>7</v>
      </c>
      <c r="C27276" s="2" t="s">
        <v>6004</v>
      </c>
      <c r="D27276" s="2">
        <v>0</v>
      </c>
      <c r="E27276" s="2" t="s">
        <v>49672</v>
      </c>
      <c r="F27276" s="2">
        <v>0</v>
      </c>
      <c r="G27276" s="2"/>
    </row>
    <row r="27277" spans="1:7" x14ac:dyDescent="0.2">
      <c r="A27277" s="2" t="s">
        <v>49676</v>
      </c>
      <c r="B27277" s="2" t="s">
        <v>7</v>
      </c>
      <c r="C27277" s="2" t="s">
        <v>49677</v>
      </c>
      <c r="D27277" s="2">
        <v>0</v>
      </c>
      <c r="E27277" s="2" t="s">
        <v>49678</v>
      </c>
      <c r="F27277" s="2">
        <v>0</v>
      </c>
      <c r="G27277" s="2"/>
    </row>
    <row r="27278" spans="1:7" x14ac:dyDescent="0.2">
      <c r="A27278" s="2" t="s">
        <v>126</v>
      </c>
      <c r="B27278" s="2" t="s">
        <v>7</v>
      </c>
      <c r="C27278" s="2" t="s">
        <v>49679</v>
      </c>
      <c r="D27278" s="2">
        <v>3</v>
      </c>
      <c r="E27278" s="2" t="s">
        <v>49680</v>
      </c>
      <c r="F27278" s="2">
        <v>0</v>
      </c>
      <c r="G27278" s="2"/>
    </row>
    <row r="27279" spans="1:7" x14ac:dyDescent="0.2">
      <c r="A27279" s="2" t="s">
        <v>81</v>
      </c>
      <c r="B27279" s="2" t="s">
        <v>7</v>
      </c>
      <c r="C27279" s="2" t="s">
        <v>5022</v>
      </c>
      <c r="D27279" s="2">
        <v>0</v>
      </c>
      <c r="E27279" s="2" t="s">
        <v>49681</v>
      </c>
      <c r="F27279" s="2">
        <v>0</v>
      </c>
      <c r="G27279" s="2"/>
    </row>
    <row r="27280" spans="1:7" x14ac:dyDescent="0.2">
      <c r="A27280" s="2" t="s">
        <v>1634</v>
      </c>
      <c r="B27280" s="2" t="s">
        <v>7</v>
      </c>
      <c r="C27280" s="2" t="s">
        <v>49682</v>
      </c>
      <c r="D27280" s="2">
        <v>17</v>
      </c>
      <c r="E27280" s="2" t="s">
        <v>49683</v>
      </c>
      <c r="F27280" s="2">
        <v>0</v>
      </c>
      <c r="G27280" s="2"/>
    </row>
    <row r="27281" spans="1:7" x14ac:dyDescent="0.2">
      <c r="A27281" s="2" t="s">
        <v>1339</v>
      </c>
      <c r="B27281" s="2" t="s">
        <v>7</v>
      </c>
      <c r="C27281" s="2" t="s">
        <v>49687</v>
      </c>
      <c r="D27281" s="2">
        <v>3</v>
      </c>
      <c r="E27281" s="2" t="s">
        <v>49688</v>
      </c>
      <c r="F27281" s="2">
        <v>0</v>
      </c>
      <c r="G27281" s="2"/>
    </row>
    <row r="27282" spans="1:7" x14ac:dyDescent="0.2">
      <c r="A27282" s="2" t="s">
        <v>362</v>
      </c>
      <c r="B27282" s="2" t="s">
        <v>7</v>
      </c>
      <c r="C27282" s="2" t="s">
        <v>969</v>
      </c>
      <c r="D27282" s="2">
        <v>0</v>
      </c>
      <c r="E27282" s="2" t="s">
        <v>49689</v>
      </c>
      <c r="F27282" s="2">
        <v>0</v>
      </c>
      <c r="G27282" s="2"/>
    </row>
    <row r="27283" spans="1:7" x14ac:dyDescent="0.2">
      <c r="A27283" s="2" t="s">
        <v>1033</v>
      </c>
      <c r="B27283" s="2" t="s">
        <v>7</v>
      </c>
      <c r="C27283" s="2" t="s">
        <v>49690</v>
      </c>
      <c r="D27283" s="2">
        <v>2</v>
      </c>
      <c r="E27283" s="2" t="s">
        <v>49691</v>
      </c>
      <c r="F27283" s="2">
        <v>0</v>
      </c>
      <c r="G27283" s="2"/>
    </row>
    <row r="27284" spans="1:7" x14ac:dyDescent="0.2">
      <c r="A27284" s="2" t="s">
        <v>2373</v>
      </c>
      <c r="B27284" s="2" t="s">
        <v>7</v>
      </c>
      <c r="C27284" s="2" t="s">
        <v>71</v>
      </c>
      <c r="D27284" s="2">
        <v>3</v>
      </c>
      <c r="E27284" s="2" t="s">
        <v>49694</v>
      </c>
      <c r="F27284" s="2">
        <v>0</v>
      </c>
      <c r="G27284" s="2"/>
    </row>
    <row r="27285" spans="1:7" x14ac:dyDescent="0.2">
      <c r="A27285" s="2" t="s">
        <v>49695</v>
      </c>
      <c r="B27285" s="2" t="s">
        <v>7</v>
      </c>
      <c r="C27285" s="2" t="s">
        <v>49696</v>
      </c>
      <c r="D27285" s="2">
        <v>2</v>
      </c>
      <c r="E27285" s="2" t="s">
        <v>49697</v>
      </c>
      <c r="F27285" s="2">
        <v>0</v>
      </c>
      <c r="G27285" s="2"/>
    </row>
    <row r="27286" spans="1:7" x14ac:dyDescent="0.2">
      <c r="A27286" s="2" t="s">
        <v>1072</v>
      </c>
      <c r="B27286" s="2" t="s">
        <v>7</v>
      </c>
      <c r="C27286" s="2" t="s">
        <v>13400</v>
      </c>
      <c r="D27286" s="2">
        <v>1</v>
      </c>
      <c r="E27286" s="2" t="s">
        <v>49698</v>
      </c>
      <c r="F27286" s="2">
        <v>0</v>
      </c>
      <c r="G27286" s="2"/>
    </row>
    <row r="27287" spans="1:7" x14ac:dyDescent="0.2">
      <c r="A27287" s="2" t="s">
        <v>21680</v>
      </c>
      <c r="B27287" s="2" t="s">
        <v>7</v>
      </c>
      <c r="C27287" s="2" t="s">
        <v>49699</v>
      </c>
      <c r="D27287" s="2">
        <v>3</v>
      </c>
      <c r="E27287" s="2" t="s">
        <v>49700</v>
      </c>
      <c r="F27287" s="2">
        <v>0</v>
      </c>
      <c r="G27287" s="2"/>
    </row>
    <row r="27288" spans="1:7" x14ac:dyDescent="0.2">
      <c r="A27288" s="2" t="s">
        <v>19</v>
      </c>
      <c r="B27288" s="2" t="s">
        <v>7</v>
      </c>
      <c r="C27288" s="2" t="s">
        <v>49701</v>
      </c>
      <c r="D27288" s="2">
        <v>1</v>
      </c>
      <c r="E27288" s="2" t="s">
        <v>49702</v>
      </c>
      <c r="F27288" s="2">
        <v>0</v>
      </c>
      <c r="G27288" s="2"/>
    </row>
    <row r="27289" spans="1:7" x14ac:dyDescent="0.2">
      <c r="A27289" s="2" t="s">
        <v>49703</v>
      </c>
      <c r="B27289" s="2" t="s">
        <v>7</v>
      </c>
      <c r="C27289" s="2" t="s">
        <v>49704</v>
      </c>
      <c r="D27289" s="2">
        <v>2</v>
      </c>
      <c r="E27289" s="2" t="s">
        <v>37325</v>
      </c>
      <c r="F27289" s="2">
        <v>0</v>
      </c>
      <c r="G27289" s="2"/>
    </row>
    <row r="27290" spans="1:7" x14ac:dyDescent="0.2">
      <c r="A27290" s="2" t="s">
        <v>49705</v>
      </c>
      <c r="B27290" s="2" t="s">
        <v>7</v>
      </c>
      <c r="C27290" s="2" t="s">
        <v>49706</v>
      </c>
      <c r="D27290" s="2">
        <v>5</v>
      </c>
      <c r="E27290" s="2" t="s">
        <v>49707</v>
      </c>
      <c r="F27290" s="2">
        <v>0</v>
      </c>
      <c r="G27290" s="2"/>
    </row>
    <row r="27291" spans="1:7" x14ac:dyDescent="0.2">
      <c r="A27291" s="2" t="s">
        <v>22523</v>
      </c>
      <c r="B27291" s="2" t="s">
        <v>7</v>
      </c>
      <c r="C27291" s="2" t="s">
        <v>30863</v>
      </c>
      <c r="D27291" s="2">
        <v>5</v>
      </c>
      <c r="E27291" s="2" t="s">
        <v>49708</v>
      </c>
      <c r="F27291" s="2">
        <v>0</v>
      </c>
      <c r="G27291" s="2"/>
    </row>
    <row r="27292" spans="1:7" x14ac:dyDescent="0.2">
      <c r="A27292" s="2" t="s">
        <v>96</v>
      </c>
      <c r="B27292" s="2" t="s">
        <v>7</v>
      </c>
      <c r="C27292" s="2" t="s">
        <v>2375</v>
      </c>
      <c r="D27292" s="2">
        <v>1</v>
      </c>
      <c r="E27292" s="2" t="s">
        <v>49709</v>
      </c>
      <c r="F27292" s="2">
        <v>0</v>
      </c>
      <c r="G27292" s="2"/>
    </row>
    <row r="27293" spans="1:7" x14ac:dyDescent="0.2">
      <c r="A27293" s="2" t="s">
        <v>2823</v>
      </c>
      <c r="B27293" s="2" t="s">
        <v>7</v>
      </c>
      <c r="C27293" s="2" t="s">
        <v>1291</v>
      </c>
      <c r="D27293" s="2">
        <v>1</v>
      </c>
      <c r="E27293" s="2" t="s">
        <v>49710</v>
      </c>
      <c r="F27293" s="2">
        <v>0</v>
      </c>
      <c r="G27293" s="2"/>
    </row>
    <row r="27294" spans="1:7" x14ac:dyDescent="0.2">
      <c r="A27294" s="2" t="s">
        <v>2424</v>
      </c>
      <c r="B27294" s="2" t="s">
        <v>7</v>
      </c>
      <c r="C27294" s="2" t="s">
        <v>49711</v>
      </c>
      <c r="D27294" s="2">
        <v>3</v>
      </c>
      <c r="E27294" s="2" t="s">
        <v>49712</v>
      </c>
      <c r="F27294" s="2">
        <v>0</v>
      </c>
      <c r="G27294" s="2"/>
    </row>
    <row r="27295" spans="1:7" x14ac:dyDescent="0.2">
      <c r="A27295" s="2" t="s">
        <v>697</v>
      </c>
      <c r="B27295" s="2" t="s">
        <v>7</v>
      </c>
      <c r="C27295" s="2" t="s">
        <v>23957</v>
      </c>
      <c r="D27295" s="2">
        <v>1</v>
      </c>
      <c r="E27295" s="2" t="s">
        <v>49713</v>
      </c>
      <c r="F27295" s="2">
        <v>0</v>
      </c>
      <c r="G27295" s="2"/>
    </row>
    <row r="27296" spans="1:7" x14ac:dyDescent="0.2">
      <c r="A27296" s="2" t="s">
        <v>7959</v>
      </c>
      <c r="B27296" s="2" t="s">
        <v>7</v>
      </c>
      <c r="C27296" s="2" t="s">
        <v>49714</v>
      </c>
      <c r="D27296" s="2">
        <v>0</v>
      </c>
      <c r="E27296" s="2" t="s">
        <v>10672</v>
      </c>
      <c r="F27296" s="2">
        <v>0</v>
      </c>
      <c r="G27296" s="2"/>
    </row>
    <row r="27297" spans="1:7" x14ac:dyDescent="0.2">
      <c r="A27297" s="2" t="s">
        <v>4157</v>
      </c>
      <c r="B27297" s="2" t="s">
        <v>7</v>
      </c>
      <c r="C27297" s="2" t="s">
        <v>49715</v>
      </c>
      <c r="D27297" s="2">
        <v>0</v>
      </c>
      <c r="E27297" s="2" t="s">
        <v>49716</v>
      </c>
      <c r="F27297" s="2">
        <v>0</v>
      </c>
      <c r="G27297" s="2"/>
    </row>
    <row r="27298" spans="1:7" x14ac:dyDescent="0.2">
      <c r="A27298" s="2" t="s">
        <v>6922</v>
      </c>
      <c r="B27298" s="2" t="s">
        <v>7</v>
      </c>
      <c r="C27298" s="2" t="s">
        <v>49720</v>
      </c>
      <c r="D27298" s="2">
        <v>4</v>
      </c>
      <c r="E27298" s="2" t="s">
        <v>42429</v>
      </c>
      <c r="F27298" s="2">
        <v>0</v>
      </c>
      <c r="G27298" s="2"/>
    </row>
    <row r="27299" spans="1:7" x14ac:dyDescent="0.2">
      <c r="A27299" s="2" t="s">
        <v>1429</v>
      </c>
      <c r="B27299" s="2" t="s">
        <v>7</v>
      </c>
      <c r="C27299" s="2" t="s">
        <v>37083</v>
      </c>
      <c r="D27299" s="2">
        <v>2</v>
      </c>
      <c r="E27299" s="2" t="s">
        <v>49721</v>
      </c>
      <c r="F27299" s="2">
        <v>0</v>
      </c>
      <c r="G27299" s="2"/>
    </row>
    <row r="27300" spans="1:7" x14ac:dyDescent="0.2">
      <c r="A27300" s="2" t="s">
        <v>272</v>
      </c>
      <c r="B27300" s="2" t="s">
        <v>7</v>
      </c>
      <c r="C27300" s="2" t="s">
        <v>49722</v>
      </c>
      <c r="D27300" s="2">
        <v>2</v>
      </c>
      <c r="E27300" s="2" t="s">
        <v>49723</v>
      </c>
      <c r="F27300" s="2">
        <v>0</v>
      </c>
      <c r="G27300" s="2"/>
    </row>
    <row r="27301" spans="1:7" x14ac:dyDescent="0.2">
      <c r="A27301" s="2" t="s">
        <v>49724</v>
      </c>
      <c r="B27301" s="2" t="s">
        <v>7</v>
      </c>
      <c r="C27301" s="2" t="s">
        <v>49725</v>
      </c>
      <c r="D27301" s="2">
        <v>1</v>
      </c>
      <c r="E27301" s="2" t="s">
        <v>49726</v>
      </c>
      <c r="F27301" s="2">
        <v>0</v>
      </c>
      <c r="G27301" s="2"/>
    </row>
    <row r="27302" spans="1:7" x14ac:dyDescent="0.2">
      <c r="A27302" s="2" t="s">
        <v>20649</v>
      </c>
      <c r="B27302" s="2" t="s">
        <v>7</v>
      </c>
      <c r="C27302" s="2" t="s">
        <v>49729</v>
      </c>
      <c r="D27302" s="2">
        <v>3</v>
      </c>
      <c r="E27302" s="2" t="s">
        <v>49730</v>
      </c>
      <c r="F27302" s="2">
        <v>0</v>
      </c>
      <c r="G27302" s="2"/>
    </row>
    <row r="27303" spans="1:7" x14ac:dyDescent="0.2">
      <c r="A27303" s="2" t="s">
        <v>49731</v>
      </c>
      <c r="B27303" s="2" t="s">
        <v>7</v>
      </c>
      <c r="C27303" s="2" t="s">
        <v>5800</v>
      </c>
      <c r="D27303" s="2">
        <v>1</v>
      </c>
      <c r="E27303" s="2" t="s">
        <v>49732</v>
      </c>
      <c r="F27303" s="2">
        <v>0</v>
      </c>
      <c r="G27303" s="2"/>
    </row>
    <row r="27304" spans="1:7" x14ac:dyDescent="0.2">
      <c r="A27304" s="2" t="s">
        <v>49733</v>
      </c>
      <c r="B27304" s="2" t="s">
        <v>7</v>
      </c>
      <c r="C27304" s="2" t="s">
        <v>49734</v>
      </c>
      <c r="D27304" s="2">
        <v>1</v>
      </c>
      <c r="E27304" s="2" t="s">
        <v>6157</v>
      </c>
      <c r="F27304" s="2">
        <v>0</v>
      </c>
      <c r="G27304" s="2"/>
    </row>
    <row r="27305" spans="1:7" x14ac:dyDescent="0.2">
      <c r="A27305" s="2" t="s">
        <v>12562</v>
      </c>
      <c r="B27305" s="2" t="s">
        <v>7</v>
      </c>
      <c r="C27305" s="2" t="s">
        <v>49735</v>
      </c>
      <c r="D27305" s="2">
        <v>0</v>
      </c>
      <c r="E27305" s="2" t="s">
        <v>20280</v>
      </c>
      <c r="F27305" s="2">
        <v>0</v>
      </c>
      <c r="G27305" s="2"/>
    </row>
    <row r="27306" spans="1:7" x14ac:dyDescent="0.2">
      <c r="A27306" s="2" t="s">
        <v>2890</v>
      </c>
      <c r="B27306" s="2" t="s">
        <v>7</v>
      </c>
      <c r="C27306" s="2" t="s">
        <v>49737</v>
      </c>
      <c r="D27306" s="2">
        <v>0</v>
      </c>
      <c r="E27306" s="2" t="s">
        <v>49738</v>
      </c>
      <c r="F27306" s="2">
        <v>0</v>
      </c>
      <c r="G27306" s="2"/>
    </row>
    <row r="27307" spans="1:7" x14ac:dyDescent="0.2">
      <c r="A27307" s="2" t="s">
        <v>49739</v>
      </c>
      <c r="B27307" s="2" t="s">
        <v>7</v>
      </c>
      <c r="C27307" s="2" t="s">
        <v>49740</v>
      </c>
      <c r="D27307" s="2">
        <v>0</v>
      </c>
      <c r="E27307" s="2" t="s">
        <v>49741</v>
      </c>
      <c r="F27307" s="2">
        <v>0</v>
      </c>
      <c r="G27307" s="2"/>
    </row>
    <row r="27308" spans="1:7" x14ac:dyDescent="0.2">
      <c r="A27308" s="2" t="s">
        <v>49742</v>
      </c>
      <c r="B27308" s="2" t="s">
        <v>7</v>
      </c>
      <c r="C27308" s="2" t="s">
        <v>49743</v>
      </c>
      <c r="D27308" s="2">
        <v>3</v>
      </c>
      <c r="E27308" s="2" t="s">
        <v>49744</v>
      </c>
      <c r="F27308" s="2">
        <v>0</v>
      </c>
      <c r="G27308" s="2"/>
    </row>
    <row r="27309" spans="1:7" x14ac:dyDescent="0.2">
      <c r="A27309" s="2" t="s">
        <v>49745</v>
      </c>
      <c r="B27309" s="2" t="s">
        <v>7</v>
      </c>
      <c r="C27309" s="2" t="s">
        <v>49746</v>
      </c>
      <c r="D27309" s="2">
        <v>0</v>
      </c>
      <c r="E27309" s="2" t="s">
        <v>42831</v>
      </c>
      <c r="F27309" s="2">
        <v>0</v>
      </c>
      <c r="G27309" s="2"/>
    </row>
    <row r="27310" spans="1:7" x14ac:dyDescent="0.2">
      <c r="A27310" s="2" t="s">
        <v>441</v>
      </c>
      <c r="B27310" s="2" t="s">
        <v>7</v>
      </c>
      <c r="C27310" s="2" t="s">
        <v>49747</v>
      </c>
      <c r="D27310" s="2">
        <v>2</v>
      </c>
      <c r="E27310" s="2" t="s">
        <v>49748</v>
      </c>
      <c r="F27310" s="2">
        <v>0</v>
      </c>
      <c r="G27310" s="2"/>
    </row>
    <row r="27311" spans="1:7" x14ac:dyDescent="0.2">
      <c r="A27311" s="2" t="s">
        <v>604</v>
      </c>
      <c r="B27311" s="2" t="s">
        <v>7</v>
      </c>
      <c r="C27311" s="2" t="s">
        <v>49749</v>
      </c>
      <c r="D27311" s="2">
        <v>28</v>
      </c>
      <c r="E27311" s="2" t="s">
        <v>49750</v>
      </c>
      <c r="F27311" s="2">
        <v>0</v>
      </c>
      <c r="G27311" s="2"/>
    </row>
    <row r="27312" spans="1:7" x14ac:dyDescent="0.2">
      <c r="A27312" s="2" t="s">
        <v>304</v>
      </c>
      <c r="B27312" s="2" t="s">
        <v>7</v>
      </c>
      <c r="C27312" s="2" t="s">
        <v>49751</v>
      </c>
      <c r="D27312" s="2">
        <v>1</v>
      </c>
      <c r="E27312" s="2" t="s">
        <v>49752</v>
      </c>
      <c r="F27312" s="2">
        <v>0</v>
      </c>
      <c r="G27312" s="2"/>
    </row>
    <row r="27313" spans="1:7" x14ac:dyDescent="0.2">
      <c r="A27313" s="2" t="s">
        <v>700</v>
      </c>
      <c r="B27313" s="2" t="s">
        <v>7</v>
      </c>
      <c r="C27313" s="2" t="s">
        <v>49753</v>
      </c>
      <c r="D27313" s="2">
        <v>0</v>
      </c>
      <c r="E27313" s="2" t="s">
        <v>49754</v>
      </c>
      <c r="F27313" s="2">
        <v>0</v>
      </c>
      <c r="G27313" s="2"/>
    </row>
    <row r="27314" spans="1:7" x14ac:dyDescent="0.2">
      <c r="A27314" s="2" t="s">
        <v>49757</v>
      </c>
      <c r="B27314" s="2" t="s">
        <v>7</v>
      </c>
      <c r="C27314" s="2" t="s">
        <v>49758</v>
      </c>
      <c r="D27314" s="2">
        <v>4</v>
      </c>
      <c r="E27314" s="2" t="s">
        <v>49759</v>
      </c>
      <c r="F27314" s="2">
        <v>0</v>
      </c>
      <c r="G27314" s="2"/>
    </row>
    <row r="27315" spans="1:7" x14ac:dyDescent="0.2">
      <c r="A27315" s="2" t="s">
        <v>49760</v>
      </c>
      <c r="B27315" s="2" t="s">
        <v>7</v>
      </c>
      <c r="C27315" s="2" t="s">
        <v>49761</v>
      </c>
      <c r="D27315" s="2">
        <v>0</v>
      </c>
      <c r="E27315" s="2" t="s">
        <v>45425</v>
      </c>
      <c r="F27315" s="2">
        <v>0</v>
      </c>
      <c r="G27315" s="2"/>
    </row>
    <row r="27316" spans="1:7" x14ac:dyDescent="0.2">
      <c r="A27316" s="2" t="s">
        <v>389</v>
      </c>
      <c r="B27316" s="2" t="s">
        <v>7</v>
      </c>
      <c r="C27316" s="2" t="s">
        <v>849</v>
      </c>
      <c r="D27316" s="2">
        <v>2</v>
      </c>
      <c r="E27316" s="2" t="s">
        <v>49762</v>
      </c>
      <c r="F27316" s="2">
        <v>0</v>
      </c>
      <c r="G27316" s="2"/>
    </row>
    <row r="27317" spans="1:7" x14ac:dyDescent="0.2">
      <c r="A27317" s="2" t="s">
        <v>584</v>
      </c>
      <c r="B27317" s="2" t="s">
        <v>7</v>
      </c>
      <c r="C27317" s="2" t="s">
        <v>7148</v>
      </c>
      <c r="D27317" s="2">
        <v>4</v>
      </c>
      <c r="E27317" s="2" t="s">
        <v>49763</v>
      </c>
      <c r="F27317" s="2">
        <v>0</v>
      </c>
      <c r="G27317" s="2"/>
    </row>
    <row r="27318" spans="1:7" x14ac:dyDescent="0.2">
      <c r="A27318" s="2" t="s">
        <v>49764</v>
      </c>
      <c r="B27318" s="2" t="s">
        <v>7</v>
      </c>
      <c r="C27318" s="2" t="s">
        <v>49765</v>
      </c>
      <c r="D27318" s="2">
        <v>3</v>
      </c>
      <c r="E27318" s="2" t="s">
        <v>16455</v>
      </c>
      <c r="F27318" s="2">
        <v>0</v>
      </c>
      <c r="G27318" s="2"/>
    </row>
    <row r="27319" spans="1:7" x14ac:dyDescent="0.2">
      <c r="A27319" s="2" t="s">
        <v>666</v>
      </c>
      <c r="B27319" s="2" t="s">
        <v>7</v>
      </c>
      <c r="C27319" s="2" t="s">
        <v>130</v>
      </c>
      <c r="D27319" s="2">
        <v>2</v>
      </c>
      <c r="E27319" s="2" t="s">
        <v>49766</v>
      </c>
      <c r="F27319" s="2">
        <v>0</v>
      </c>
      <c r="G27319" s="2"/>
    </row>
    <row r="27320" spans="1:7" x14ac:dyDescent="0.2">
      <c r="A27320" s="2" t="s">
        <v>647</v>
      </c>
      <c r="B27320" s="2" t="s">
        <v>7</v>
      </c>
      <c r="C27320" s="2" t="s">
        <v>648</v>
      </c>
      <c r="D27320" s="2">
        <v>1</v>
      </c>
      <c r="E27320" s="2" t="s">
        <v>28944</v>
      </c>
      <c r="F27320" s="2">
        <v>0</v>
      </c>
      <c r="G27320" s="2"/>
    </row>
    <row r="27321" spans="1:7" x14ac:dyDescent="0.2">
      <c r="A27321" s="2" t="s">
        <v>49767</v>
      </c>
      <c r="B27321" s="2" t="s">
        <v>7</v>
      </c>
      <c r="C27321" s="2" t="s">
        <v>49768</v>
      </c>
      <c r="D27321" s="2">
        <v>4</v>
      </c>
      <c r="E27321" s="2" t="s">
        <v>49769</v>
      </c>
      <c r="F27321" s="2">
        <v>0</v>
      </c>
      <c r="G27321" s="2"/>
    </row>
    <row r="27322" spans="1:7" x14ac:dyDescent="0.2">
      <c r="A27322" s="2" t="s">
        <v>49770</v>
      </c>
      <c r="B27322" s="2" t="s">
        <v>7</v>
      </c>
      <c r="C27322" s="2" t="s">
        <v>49771</v>
      </c>
      <c r="D27322" s="2">
        <v>0</v>
      </c>
      <c r="E27322" s="2" t="s">
        <v>37253</v>
      </c>
      <c r="F27322" s="2">
        <v>0</v>
      </c>
      <c r="G27322" s="2"/>
    </row>
    <row r="27323" spans="1:7" x14ac:dyDescent="0.2">
      <c r="A27323" s="2" t="s">
        <v>96</v>
      </c>
      <c r="B27323" s="2" t="s">
        <v>7</v>
      </c>
      <c r="C27323" s="2" t="s">
        <v>49772</v>
      </c>
      <c r="D27323" s="2">
        <v>2</v>
      </c>
      <c r="E27323" s="2" t="s">
        <v>49773</v>
      </c>
      <c r="F27323" s="2">
        <v>0</v>
      </c>
      <c r="G27323" s="2"/>
    </row>
    <row r="27324" spans="1:7" x14ac:dyDescent="0.2">
      <c r="A27324" s="2" t="s">
        <v>49774</v>
      </c>
      <c r="B27324" s="2" t="s">
        <v>7</v>
      </c>
      <c r="C27324" s="2" t="s">
        <v>22993</v>
      </c>
      <c r="D27324" s="2">
        <v>1</v>
      </c>
      <c r="E27324" s="2" t="s">
        <v>49775</v>
      </c>
      <c r="F27324" s="2">
        <v>0</v>
      </c>
      <c r="G27324" s="2"/>
    </row>
    <row r="27325" spans="1:7" x14ac:dyDescent="0.2">
      <c r="A27325" s="2" t="s">
        <v>3782</v>
      </c>
      <c r="B27325" s="2" t="s">
        <v>7</v>
      </c>
      <c r="C27325" s="2" t="s">
        <v>49776</v>
      </c>
      <c r="D27325" s="2">
        <v>3</v>
      </c>
      <c r="E27325" s="2" t="s">
        <v>49777</v>
      </c>
      <c r="F27325" s="2">
        <v>0</v>
      </c>
      <c r="G27325" s="2"/>
    </row>
    <row r="27326" spans="1:7" x14ac:dyDescent="0.2">
      <c r="A27326" s="2" t="s">
        <v>49778</v>
      </c>
      <c r="B27326" s="2" t="s">
        <v>7</v>
      </c>
      <c r="C27326" s="2" t="s">
        <v>49779</v>
      </c>
      <c r="D27326" s="2">
        <v>0</v>
      </c>
      <c r="E27326" s="2" t="s">
        <v>49780</v>
      </c>
      <c r="F27326" s="2">
        <v>0</v>
      </c>
      <c r="G27326" s="2"/>
    </row>
    <row r="27327" spans="1:7" x14ac:dyDescent="0.2">
      <c r="A27327" s="2" t="s">
        <v>1432</v>
      </c>
      <c r="B27327" s="2" t="s">
        <v>7</v>
      </c>
      <c r="C27327" s="2" t="s">
        <v>47335</v>
      </c>
      <c r="D27327" s="2">
        <v>0</v>
      </c>
      <c r="E27327" s="2" t="s">
        <v>49781</v>
      </c>
      <c r="F27327" s="2">
        <v>0</v>
      </c>
      <c r="G27327" s="2"/>
    </row>
    <row r="27328" spans="1:7" x14ac:dyDescent="0.2">
      <c r="A27328" s="2" t="s">
        <v>12391</v>
      </c>
      <c r="B27328" s="2" t="s">
        <v>7</v>
      </c>
      <c r="C27328" s="2" t="s">
        <v>49782</v>
      </c>
      <c r="D27328" s="2">
        <v>0</v>
      </c>
      <c r="E27328" s="2" t="s">
        <v>49783</v>
      </c>
      <c r="F27328" s="2">
        <v>0</v>
      </c>
      <c r="G27328" s="2"/>
    </row>
    <row r="27329" spans="1:7" x14ac:dyDescent="0.2">
      <c r="A27329" s="2" t="s">
        <v>73</v>
      </c>
      <c r="B27329" s="2" t="s">
        <v>7</v>
      </c>
      <c r="C27329" s="2" t="s">
        <v>49784</v>
      </c>
      <c r="D27329" s="2">
        <v>1</v>
      </c>
      <c r="E27329" s="2" t="s">
        <v>49785</v>
      </c>
      <c r="F27329" s="2">
        <v>0</v>
      </c>
      <c r="G27329" s="2"/>
    </row>
    <row r="27330" spans="1:7" x14ac:dyDescent="0.2">
      <c r="A27330" s="2" t="s">
        <v>5074</v>
      </c>
      <c r="B27330" s="2" t="s">
        <v>7</v>
      </c>
      <c r="C27330" s="2" t="s">
        <v>239</v>
      </c>
      <c r="D27330" s="2">
        <v>2</v>
      </c>
      <c r="E27330" s="2" t="s">
        <v>49786</v>
      </c>
      <c r="F27330" s="2">
        <v>0</v>
      </c>
      <c r="G27330" s="2"/>
    </row>
    <row r="27331" spans="1:7" x14ac:dyDescent="0.2">
      <c r="A27331" s="2" t="s">
        <v>1393</v>
      </c>
      <c r="B27331" s="2" t="s">
        <v>7</v>
      </c>
      <c r="C27331" s="2" t="s">
        <v>11113</v>
      </c>
      <c r="D27331" s="2">
        <v>2</v>
      </c>
      <c r="E27331" s="2" t="s">
        <v>49787</v>
      </c>
      <c r="F27331" s="2">
        <v>0</v>
      </c>
      <c r="G27331" s="2"/>
    </row>
    <row r="27332" spans="1:7" x14ac:dyDescent="0.2">
      <c r="A27332" s="2" t="s">
        <v>179</v>
      </c>
      <c r="B27332" s="2" t="s">
        <v>7</v>
      </c>
      <c r="C27332" s="2" t="s">
        <v>32561</v>
      </c>
      <c r="D27332" s="2">
        <v>0</v>
      </c>
      <c r="E27332" s="2" t="s">
        <v>49788</v>
      </c>
      <c r="F27332" s="2">
        <v>0</v>
      </c>
      <c r="G27332" s="2"/>
    </row>
    <row r="27333" spans="1:7" x14ac:dyDescent="0.2">
      <c r="A27333" s="2" t="s">
        <v>49789</v>
      </c>
      <c r="B27333" s="2" t="s">
        <v>7</v>
      </c>
      <c r="C27333" s="2" t="s">
        <v>49790</v>
      </c>
      <c r="D27333" s="2">
        <v>0</v>
      </c>
      <c r="E27333" s="2" t="s">
        <v>49791</v>
      </c>
      <c r="F27333" s="2">
        <v>0</v>
      </c>
      <c r="G27333" s="2"/>
    </row>
    <row r="27334" spans="1:7" x14ac:dyDescent="0.2">
      <c r="A27334" s="2" t="s">
        <v>12108</v>
      </c>
      <c r="B27334" s="2" t="s">
        <v>7</v>
      </c>
      <c r="C27334" s="2" t="s">
        <v>12109</v>
      </c>
      <c r="D27334" s="2">
        <v>1</v>
      </c>
      <c r="E27334" s="2" t="s">
        <v>49794</v>
      </c>
      <c r="F27334" s="2">
        <v>0</v>
      </c>
      <c r="G27334" s="2"/>
    </row>
    <row r="27335" spans="1:7" x14ac:dyDescent="0.2">
      <c r="A27335" s="2" t="s">
        <v>20092</v>
      </c>
      <c r="B27335" s="2" t="s">
        <v>7</v>
      </c>
      <c r="C27335" s="2" t="s">
        <v>1198</v>
      </c>
      <c r="D27335" s="2">
        <v>0</v>
      </c>
      <c r="E27335" s="2" t="s">
        <v>49795</v>
      </c>
      <c r="F27335" s="2">
        <v>0</v>
      </c>
      <c r="G27335" s="2"/>
    </row>
    <row r="27336" spans="1:7" x14ac:dyDescent="0.2">
      <c r="A27336" s="2" t="s">
        <v>1631</v>
      </c>
      <c r="B27336" s="2" t="s">
        <v>7</v>
      </c>
      <c r="C27336" s="2" t="s">
        <v>49796</v>
      </c>
      <c r="D27336" s="2">
        <v>3</v>
      </c>
      <c r="E27336" s="2" t="s">
        <v>49797</v>
      </c>
      <c r="F27336" s="2">
        <v>0</v>
      </c>
      <c r="G27336" s="2"/>
    </row>
    <row r="27337" spans="1:7" x14ac:dyDescent="0.2">
      <c r="A27337" s="2" t="s">
        <v>49798</v>
      </c>
      <c r="B27337" s="2" t="s">
        <v>7</v>
      </c>
      <c r="C27337" s="2" t="s">
        <v>49799</v>
      </c>
      <c r="D27337" s="2">
        <v>1</v>
      </c>
      <c r="E27337" s="2" t="s">
        <v>49800</v>
      </c>
      <c r="F27337" s="2">
        <v>0</v>
      </c>
      <c r="G27337" s="2"/>
    </row>
    <row r="27338" spans="1:7" x14ac:dyDescent="0.2">
      <c r="A27338" s="2" t="s">
        <v>2823</v>
      </c>
      <c r="B27338" s="2" t="s">
        <v>7</v>
      </c>
      <c r="C27338" s="2" t="s">
        <v>823</v>
      </c>
      <c r="D27338" s="2">
        <v>1</v>
      </c>
      <c r="E27338" s="2" t="s">
        <v>49801</v>
      </c>
      <c r="F27338" s="2">
        <v>0</v>
      </c>
      <c r="G27338" s="2"/>
    </row>
    <row r="27339" spans="1:7" x14ac:dyDescent="0.2">
      <c r="A27339" s="2" t="s">
        <v>7908</v>
      </c>
      <c r="B27339" s="2" t="s">
        <v>7</v>
      </c>
      <c r="C27339" s="2" t="s">
        <v>49802</v>
      </c>
      <c r="D27339" s="2">
        <v>1</v>
      </c>
      <c r="E27339" s="2" t="s">
        <v>49803</v>
      </c>
      <c r="F27339" s="2">
        <v>0</v>
      </c>
      <c r="G27339" s="2"/>
    </row>
    <row r="27340" spans="1:7" x14ac:dyDescent="0.2">
      <c r="A27340" s="2" t="s">
        <v>8044</v>
      </c>
      <c r="B27340" s="2" t="s">
        <v>7</v>
      </c>
      <c r="C27340" s="2" t="s">
        <v>12047</v>
      </c>
      <c r="D27340" s="2">
        <v>2</v>
      </c>
      <c r="E27340" s="2" t="s">
        <v>49804</v>
      </c>
      <c r="F27340" s="2">
        <v>0</v>
      </c>
      <c r="G27340" s="2"/>
    </row>
    <row r="27341" spans="1:7" x14ac:dyDescent="0.2">
      <c r="A27341" s="2" t="s">
        <v>81</v>
      </c>
      <c r="B27341" s="2" t="s">
        <v>7</v>
      </c>
      <c r="C27341" s="2" t="s">
        <v>4516</v>
      </c>
      <c r="D27341" s="2">
        <v>1</v>
      </c>
      <c r="E27341" s="2" t="s">
        <v>49805</v>
      </c>
      <c r="F27341" s="2">
        <v>0</v>
      </c>
      <c r="G27341" s="2"/>
    </row>
    <row r="27342" spans="1:7" x14ac:dyDescent="0.2">
      <c r="A27342" s="2" t="s">
        <v>49806</v>
      </c>
      <c r="B27342" s="2" t="s">
        <v>7</v>
      </c>
      <c r="C27342" s="2" t="s">
        <v>49807</v>
      </c>
      <c r="D27342" s="2">
        <v>1</v>
      </c>
      <c r="E27342" s="2" t="s">
        <v>49808</v>
      </c>
      <c r="F27342" s="2">
        <v>0</v>
      </c>
      <c r="G27342" s="2"/>
    </row>
    <row r="27343" spans="1:7" x14ac:dyDescent="0.2">
      <c r="A27343" s="2" t="s">
        <v>105</v>
      </c>
      <c r="B27343" s="2" t="s">
        <v>7</v>
      </c>
      <c r="C27343" s="2" t="s">
        <v>49810</v>
      </c>
      <c r="D27343" s="2">
        <v>0</v>
      </c>
      <c r="E27343" s="2" t="s">
        <v>49811</v>
      </c>
      <c r="F27343" s="2">
        <v>0</v>
      </c>
      <c r="G27343" s="2"/>
    </row>
    <row r="27344" spans="1:7" x14ac:dyDescent="0.2">
      <c r="A27344" s="2" t="s">
        <v>49812</v>
      </c>
      <c r="B27344" s="2" t="s">
        <v>7</v>
      </c>
      <c r="C27344" s="2" t="s">
        <v>49813</v>
      </c>
      <c r="D27344" s="2">
        <v>2</v>
      </c>
      <c r="E27344" s="2" t="s">
        <v>15352</v>
      </c>
      <c r="F27344" s="2">
        <v>0</v>
      </c>
      <c r="G27344" s="2"/>
    </row>
    <row r="27345" spans="1:7" x14ac:dyDescent="0.2">
      <c r="A27345" s="2" t="s">
        <v>49814</v>
      </c>
      <c r="B27345" s="2" t="s">
        <v>7</v>
      </c>
      <c r="C27345" s="2" t="s">
        <v>49815</v>
      </c>
      <c r="D27345" s="2">
        <v>0</v>
      </c>
      <c r="E27345" s="2" t="s">
        <v>32365</v>
      </c>
      <c r="F27345" s="2">
        <v>0</v>
      </c>
      <c r="G27345" s="2"/>
    </row>
    <row r="27346" spans="1:7" x14ac:dyDescent="0.2">
      <c r="A27346" s="2" t="s">
        <v>1354</v>
      </c>
      <c r="B27346" s="2" t="s">
        <v>7</v>
      </c>
      <c r="C27346" s="2" t="s">
        <v>49816</v>
      </c>
      <c r="D27346" s="2">
        <v>0</v>
      </c>
      <c r="E27346" s="2" t="s">
        <v>49817</v>
      </c>
      <c r="F27346" s="2">
        <v>0</v>
      </c>
      <c r="G27346" s="2"/>
    </row>
    <row r="27347" spans="1:7" x14ac:dyDescent="0.2">
      <c r="A27347" s="2" t="s">
        <v>49818</v>
      </c>
      <c r="B27347" s="2" t="s">
        <v>7</v>
      </c>
      <c r="C27347" s="2" t="s">
        <v>49819</v>
      </c>
      <c r="D27347" s="2">
        <v>0</v>
      </c>
      <c r="E27347" s="2" t="s">
        <v>17924</v>
      </c>
      <c r="F27347" s="2">
        <v>0</v>
      </c>
      <c r="G27347" s="2"/>
    </row>
    <row r="27348" spans="1:7" x14ac:dyDescent="0.2">
      <c r="A27348" s="2" t="s">
        <v>1517</v>
      </c>
      <c r="B27348" s="2" t="s">
        <v>7</v>
      </c>
      <c r="C27348" s="2" t="s">
        <v>49820</v>
      </c>
      <c r="D27348" s="2">
        <v>1</v>
      </c>
      <c r="E27348" s="2" t="s">
        <v>49821</v>
      </c>
      <c r="F27348" s="2">
        <v>0</v>
      </c>
      <c r="G27348" s="2"/>
    </row>
    <row r="27349" spans="1:7" x14ac:dyDescent="0.2">
      <c r="A27349" s="2" t="s">
        <v>49822</v>
      </c>
      <c r="B27349" s="2" t="s">
        <v>7</v>
      </c>
      <c r="C27349" s="2" t="s">
        <v>49823</v>
      </c>
      <c r="D27349" s="2">
        <v>3</v>
      </c>
      <c r="E27349" s="2" t="s">
        <v>49824</v>
      </c>
      <c r="F27349" s="2">
        <v>0</v>
      </c>
      <c r="G27349" s="2"/>
    </row>
    <row r="27350" spans="1:7" x14ac:dyDescent="0.2">
      <c r="A27350" s="2" t="s">
        <v>49825</v>
      </c>
      <c r="B27350" s="2" t="s">
        <v>7</v>
      </c>
      <c r="C27350" s="2" t="s">
        <v>251</v>
      </c>
      <c r="D27350" s="2">
        <v>0</v>
      </c>
      <c r="E27350" s="2" t="s">
        <v>49826</v>
      </c>
      <c r="F27350" s="2">
        <v>0</v>
      </c>
      <c r="G27350" s="2"/>
    </row>
    <row r="27351" spans="1:7" x14ac:dyDescent="0.2">
      <c r="A27351" s="2" t="s">
        <v>1393</v>
      </c>
      <c r="B27351" s="2" t="s">
        <v>7</v>
      </c>
      <c r="C27351" s="2" t="s">
        <v>49829</v>
      </c>
      <c r="D27351" s="2">
        <v>0</v>
      </c>
      <c r="E27351" s="2" t="s">
        <v>49830</v>
      </c>
      <c r="F27351" s="2">
        <v>0</v>
      </c>
      <c r="G27351" s="2"/>
    </row>
    <row r="27352" spans="1:7" x14ac:dyDescent="0.2">
      <c r="A27352" s="2" t="s">
        <v>1310</v>
      </c>
      <c r="B27352" s="2" t="s">
        <v>7</v>
      </c>
      <c r="C27352" s="2" t="s">
        <v>12933</v>
      </c>
      <c r="D27352" s="2">
        <v>6</v>
      </c>
      <c r="E27352" s="2" t="s">
        <v>49831</v>
      </c>
      <c r="F27352" s="2">
        <v>0</v>
      </c>
      <c r="G27352" s="2"/>
    </row>
    <row r="27353" spans="1:7" x14ac:dyDescent="0.2">
      <c r="A27353" s="2" t="s">
        <v>1203</v>
      </c>
      <c r="B27353" s="2" t="s">
        <v>7</v>
      </c>
      <c r="C27353" s="2" t="s">
        <v>49832</v>
      </c>
      <c r="D27353" s="2">
        <v>2</v>
      </c>
      <c r="E27353" s="2" t="s">
        <v>49833</v>
      </c>
      <c r="F27353" s="2">
        <v>0</v>
      </c>
      <c r="G27353" s="2"/>
    </row>
    <row r="27354" spans="1:7" x14ac:dyDescent="0.2">
      <c r="A27354" s="2" t="s">
        <v>49834</v>
      </c>
      <c r="B27354" s="2" t="s">
        <v>7</v>
      </c>
      <c r="C27354" s="2" t="s">
        <v>49835</v>
      </c>
      <c r="D27354" s="2">
        <v>1</v>
      </c>
      <c r="E27354" s="2" t="s">
        <v>49836</v>
      </c>
      <c r="F27354" s="2">
        <v>0</v>
      </c>
      <c r="G27354" s="2"/>
    </row>
    <row r="27355" spans="1:7" x14ac:dyDescent="0.2">
      <c r="A27355" s="2" t="s">
        <v>5089</v>
      </c>
      <c r="B27355" s="2" t="s">
        <v>7</v>
      </c>
      <c r="C27355" s="2" t="s">
        <v>49837</v>
      </c>
      <c r="D27355" s="2">
        <v>11</v>
      </c>
      <c r="E27355" s="2" t="s">
        <v>49838</v>
      </c>
      <c r="F27355" s="2">
        <v>0</v>
      </c>
      <c r="G27355" s="2"/>
    </row>
    <row r="27356" spans="1:7" x14ac:dyDescent="0.2">
      <c r="A27356" s="2" t="s">
        <v>212</v>
      </c>
      <c r="B27356" s="2" t="s">
        <v>7</v>
      </c>
      <c r="C27356" s="2" t="s">
        <v>49839</v>
      </c>
      <c r="D27356" s="2">
        <v>14</v>
      </c>
      <c r="E27356" s="2" t="s">
        <v>49840</v>
      </c>
      <c r="F27356" s="2">
        <v>0</v>
      </c>
      <c r="G27356" s="2"/>
    </row>
    <row r="27357" spans="1:7" x14ac:dyDescent="0.2">
      <c r="A27357" s="2" t="s">
        <v>212</v>
      </c>
      <c r="B27357" s="2" t="s">
        <v>7</v>
      </c>
      <c r="C27357" s="2" t="s">
        <v>18954</v>
      </c>
      <c r="D27357" s="2">
        <v>1</v>
      </c>
      <c r="E27357" s="2" t="s">
        <v>49841</v>
      </c>
      <c r="F27357" s="2">
        <v>0</v>
      </c>
      <c r="G27357" s="2"/>
    </row>
    <row r="27358" spans="1:7" x14ac:dyDescent="0.2">
      <c r="A27358" s="2" t="s">
        <v>2449</v>
      </c>
      <c r="B27358" s="2" t="s">
        <v>7</v>
      </c>
      <c r="C27358" s="2" t="s">
        <v>49844</v>
      </c>
      <c r="D27358" s="2">
        <v>3</v>
      </c>
      <c r="E27358" s="2" t="s">
        <v>49845</v>
      </c>
      <c r="F27358" s="2">
        <v>0</v>
      </c>
      <c r="G27358" s="2"/>
    </row>
    <row r="27359" spans="1:7" x14ac:dyDescent="0.2">
      <c r="A27359" s="2" t="s">
        <v>33980</v>
      </c>
      <c r="B27359" s="2" t="s">
        <v>7</v>
      </c>
      <c r="C27359" s="2" t="s">
        <v>49846</v>
      </c>
      <c r="D27359" s="2">
        <v>0</v>
      </c>
      <c r="E27359" s="2" t="s">
        <v>49847</v>
      </c>
      <c r="F27359" s="2">
        <v>0</v>
      </c>
      <c r="G27359" s="2"/>
    </row>
    <row r="27360" spans="1:7" x14ac:dyDescent="0.2">
      <c r="A27360" s="2" t="s">
        <v>1240</v>
      </c>
      <c r="B27360" s="2" t="s">
        <v>7</v>
      </c>
      <c r="C27360" s="2" t="s">
        <v>49848</v>
      </c>
      <c r="D27360" s="2">
        <v>3</v>
      </c>
      <c r="E27360" s="2" t="s">
        <v>49849</v>
      </c>
      <c r="F27360" s="2">
        <v>0</v>
      </c>
      <c r="G27360" s="2"/>
    </row>
    <row r="27361" spans="1:7" x14ac:dyDescent="0.2">
      <c r="A27361" s="2" t="s">
        <v>19</v>
      </c>
      <c r="B27361" s="2" t="s">
        <v>7</v>
      </c>
      <c r="C27361" s="2" t="s">
        <v>829</v>
      </c>
      <c r="D27361" s="2">
        <v>1</v>
      </c>
      <c r="E27361" s="2" t="s">
        <v>49850</v>
      </c>
      <c r="F27361" s="2">
        <v>0</v>
      </c>
      <c r="G27361" s="2"/>
    </row>
    <row r="27362" spans="1:7" x14ac:dyDescent="0.2">
      <c r="A27362" s="2" t="s">
        <v>27072</v>
      </c>
      <c r="B27362" s="2" t="s">
        <v>7</v>
      </c>
      <c r="C27362" s="2" t="s">
        <v>49851</v>
      </c>
      <c r="D27362" s="2">
        <v>2</v>
      </c>
      <c r="E27362" s="2" t="s">
        <v>49852</v>
      </c>
      <c r="F27362" s="2">
        <v>0</v>
      </c>
      <c r="G27362" s="2"/>
    </row>
    <row r="27363" spans="1:7" x14ac:dyDescent="0.2">
      <c r="A27363" s="2" t="s">
        <v>544</v>
      </c>
      <c r="B27363" s="2" t="s">
        <v>7</v>
      </c>
      <c r="C27363" s="2" t="s">
        <v>4983</v>
      </c>
      <c r="D27363" s="2">
        <v>0</v>
      </c>
      <c r="E27363" s="2" t="s">
        <v>49856</v>
      </c>
      <c r="F27363" s="2">
        <v>0</v>
      </c>
      <c r="G27363" s="2"/>
    </row>
    <row r="27364" spans="1:7" x14ac:dyDescent="0.2">
      <c r="A27364" s="2" t="s">
        <v>22233</v>
      </c>
      <c r="B27364" s="2" t="s">
        <v>7</v>
      </c>
      <c r="C27364" s="2" t="s">
        <v>1060</v>
      </c>
      <c r="D27364" s="2">
        <v>2</v>
      </c>
      <c r="E27364" s="2" t="s">
        <v>49857</v>
      </c>
      <c r="F27364" s="2">
        <v>0</v>
      </c>
      <c r="G27364" s="2"/>
    </row>
    <row r="27365" spans="1:7" x14ac:dyDescent="0.2">
      <c r="A27365" s="2" t="s">
        <v>2823</v>
      </c>
      <c r="B27365" s="2" t="s">
        <v>7</v>
      </c>
      <c r="C27365" s="2" t="s">
        <v>35470</v>
      </c>
      <c r="D27365" s="2">
        <v>1</v>
      </c>
      <c r="E27365" s="2" t="s">
        <v>49858</v>
      </c>
      <c r="F27365" s="2">
        <v>0</v>
      </c>
      <c r="G27365" s="2"/>
    </row>
    <row r="27366" spans="1:7" x14ac:dyDescent="0.2">
      <c r="A27366" s="2" t="s">
        <v>30581</v>
      </c>
      <c r="B27366" s="2" t="s">
        <v>7</v>
      </c>
      <c r="C27366" s="2" t="s">
        <v>49859</v>
      </c>
      <c r="D27366" s="2">
        <v>1</v>
      </c>
      <c r="E27366" s="2" t="s">
        <v>49860</v>
      </c>
      <c r="F27366" s="2">
        <v>0</v>
      </c>
      <c r="G27366" s="2"/>
    </row>
    <row r="27367" spans="1:7" x14ac:dyDescent="0.2">
      <c r="A27367" s="2" t="s">
        <v>4562</v>
      </c>
      <c r="B27367" s="2" t="s">
        <v>7</v>
      </c>
      <c r="C27367" s="2" t="s">
        <v>7021</v>
      </c>
      <c r="D27367" s="2">
        <v>2</v>
      </c>
      <c r="E27367" s="2" t="s">
        <v>49861</v>
      </c>
      <c r="F27367" s="2">
        <v>0</v>
      </c>
      <c r="G27367" s="2"/>
    </row>
    <row r="27368" spans="1:7" x14ac:dyDescent="0.2">
      <c r="A27368" s="2" t="s">
        <v>49862</v>
      </c>
      <c r="B27368" s="2" t="s">
        <v>7</v>
      </c>
      <c r="C27368" s="2" t="s">
        <v>49863</v>
      </c>
      <c r="D27368" s="2">
        <v>1</v>
      </c>
      <c r="E27368" s="2" t="s">
        <v>49864</v>
      </c>
      <c r="F27368" s="2">
        <v>0</v>
      </c>
      <c r="G27368" s="2"/>
    </row>
    <row r="27369" spans="1:7" x14ac:dyDescent="0.2">
      <c r="A27369" s="2" t="s">
        <v>49865</v>
      </c>
      <c r="B27369" s="2" t="s">
        <v>7</v>
      </c>
      <c r="C27369" s="2" t="s">
        <v>49866</v>
      </c>
      <c r="D27369" s="2">
        <v>0</v>
      </c>
      <c r="E27369" s="2" t="s">
        <v>8302</v>
      </c>
      <c r="F27369" s="2">
        <v>0</v>
      </c>
      <c r="G27369" s="2"/>
    </row>
    <row r="27370" spans="1:7" x14ac:dyDescent="0.2">
      <c r="A27370" s="2" t="s">
        <v>781</v>
      </c>
      <c r="B27370" s="2" t="s">
        <v>7</v>
      </c>
      <c r="C27370" s="2" t="s">
        <v>49867</v>
      </c>
      <c r="D27370" s="2">
        <v>5</v>
      </c>
      <c r="E27370" s="2" t="s">
        <v>49868</v>
      </c>
      <c r="F27370" s="2">
        <v>0</v>
      </c>
      <c r="G27370" s="2"/>
    </row>
    <row r="27371" spans="1:7" x14ac:dyDescent="0.2">
      <c r="A27371" s="2" t="s">
        <v>1254</v>
      </c>
      <c r="B27371" s="2" t="s">
        <v>7</v>
      </c>
      <c r="C27371" s="2" t="s">
        <v>7670</v>
      </c>
      <c r="D27371" s="2">
        <v>2</v>
      </c>
      <c r="E27371" s="2" t="s">
        <v>49869</v>
      </c>
      <c r="F27371" s="2">
        <v>0</v>
      </c>
      <c r="G27371" s="2"/>
    </row>
    <row r="27372" spans="1:7" x14ac:dyDescent="0.2">
      <c r="A27372" s="2" t="s">
        <v>2137</v>
      </c>
      <c r="B27372" s="2" t="s">
        <v>7</v>
      </c>
      <c r="C27372" s="2" t="s">
        <v>49870</v>
      </c>
      <c r="D27372" s="2">
        <v>2</v>
      </c>
      <c r="E27372" s="2" t="s">
        <v>49871</v>
      </c>
      <c r="F27372" s="2">
        <v>0</v>
      </c>
      <c r="G27372" s="2"/>
    </row>
    <row r="27373" spans="1:7" x14ac:dyDescent="0.2">
      <c r="A27373" s="2" t="s">
        <v>868</v>
      </c>
      <c r="B27373" s="2" t="s">
        <v>7</v>
      </c>
      <c r="C27373" s="2" t="s">
        <v>12621</v>
      </c>
      <c r="D27373" s="2">
        <v>2</v>
      </c>
      <c r="E27373" s="2" t="s">
        <v>49872</v>
      </c>
      <c r="F27373" s="2">
        <v>0</v>
      </c>
      <c r="G27373" s="2"/>
    </row>
    <row r="27374" spans="1:7" x14ac:dyDescent="0.2">
      <c r="A27374" s="2" t="s">
        <v>25300</v>
      </c>
      <c r="B27374" s="2" t="s">
        <v>7</v>
      </c>
      <c r="C27374" s="2" t="s">
        <v>49874</v>
      </c>
      <c r="D27374" s="2">
        <v>13</v>
      </c>
      <c r="E27374" s="2" t="s">
        <v>49875</v>
      </c>
      <c r="F27374" s="2">
        <v>0</v>
      </c>
      <c r="G27374" s="2"/>
    </row>
    <row r="27375" spans="1:7" x14ac:dyDescent="0.2">
      <c r="A27375" s="2" t="s">
        <v>49876</v>
      </c>
      <c r="B27375" s="2" t="s">
        <v>7</v>
      </c>
      <c r="C27375" s="2" t="s">
        <v>49877</v>
      </c>
      <c r="D27375" s="2">
        <v>3</v>
      </c>
      <c r="E27375" s="2" t="s">
        <v>49878</v>
      </c>
      <c r="F27375" s="2">
        <v>0</v>
      </c>
      <c r="G27375" s="2"/>
    </row>
    <row r="27376" spans="1:7" x14ac:dyDescent="0.2">
      <c r="A27376" s="2" t="s">
        <v>49879</v>
      </c>
      <c r="B27376" s="2" t="s">
        <v>7</v>
      </c>
      <c r="C27376" s="2" t="s">
        <v>3319</v>
      </c>
      <c r="D27376" s="2">
        <v>0</v>
      </c>
      <c r="E27376" s="2" t="s">
        <v>49880</v>
      </c>
      <c r="F27376" s="2">
        <v>0</v>
      </c>
      <c r="G27376" s="2"/>
    </row>
    <row r="27377" spans="1:7" x14ac:dyDescent="0.2">
      <c r="A27377" s="2" t="s">
        <v>11415</v>
      </c>
      <c r="B27377" s="2" t="s">
        <v>7</v>
      </c>
      <c r="C27377" s="2" t="s">
        <v>216</v>
      </c>
      <c r="D27377" s="2">
        <v>1</v>
      </c>
      <c r="E27377" s="2" t="s">
        <v>49881</v>
      </c>
      <c r="F27377" s="2">
        <v>0</v>
      </c>
      <c r="G27377" s="2"/>
    </row>
    <row r="27378" spans="1:7" x14ac:dyDescent="0.2">
      <c r="A27378" s="2" t="s">
        <v>5149</v>
      </c>
      <c r="B27378" s="2" t="s">
        <v>7</v>
      </c>
      <c r="C27378" s="2" t="s">
        <v>49882</v>
      </c>
      <c r="D27378" s="2">
        <v>2</v>
      </c>
      <c r="E27378" s="2" t="s">
        <v>49883</v>
      </c>
      <c r="F27378" s="2">
        <v>0</v>
      </c>
      <c r="G27378" s="2"/>
    </row>
    <row r="27379" spans="1:7" x14ac:dyDescent="0.2">
      <c r="A27379" s="2" t="s">
        <v>29173</v>
      </c>
      <c r="B27379" s="2" t="s">
        <v>7</v>
      </c>
      <c r="C27379" s="2" t="s">
        <v>2777</v>
      </c>
      <c r="D27379" s="2">
        <v>0</v>
      </c>
      <c r="E27379" s="2" t="s">
        <v>49884</v>
      </c>
      <c r="F27379" s="2">
        <v>0</v>
      </c>
      <c r="G27379" s="2"/>
    </row>
    <row r="27380" spans="1:7" x14ac:dyDescent="0.2">
      <c r="A27380" s="2" t="s">
        <v>10439</v>
      </c>
      <c r="B27380" s="2" t="s">
        <v>7</v>
      </c>
      <c r="C27380" s="2" t="s">
        <v>85</v>
      </c>
      <c r="D27380" s="2">
        <v>0</v>
      </c>
      <c r="E27380" s="2" t="s">
        <v>49885</v>
      </c>
      <c r="F27380" s="2">
        <v>0</v>
      </c>
      <c r="G27380" s="2"/>
    </row>
    <row r="27381" spans="1:7" x14ac:dyDescent="0.2">
      <c r="A27381" s="2" t="s">
        <v>49886</v>
      </c>
      <c r="B27381" s="2" t="s">
        <v>7</v>
      </c>
      <c r="C27381" s="2" t="s">
        <v>49887</v>
      </c>
      <c r="D27381" s="2">
        <v>0</v>
      </c>
      <c r="E27381" s="2" t="s">
        <v>49888</v>
      </c>
      <c r="F27381" s="2">
        <v>0</v>
      </c>
      <c r="G27381" s="2"/>
    </row>
    <row r="27382" spans="1:7" x14ac:dyDescent="0.2">
      <c r="A27382" s="2" t="s">
        <v>868</v>
      </c>
      <c r="B27382" s="2" t="s">
        <v>7</v>
      </c>
      <c r="C27382" s="2" t="s">
        <v>49889</v>
      </c>
      <c r="D27382" s="2">
        <v>1</v>
      </c>
      <c r="E27382" s="2" t="s">
        <v>49890</v>
      </c>
      <c r="F27382" s="2">
        <v>0</v>
      </c>
      <c r="G27382" s="2"/>
    </row>
    <row r="27383" spans="1:7" x14ac:dyDescent="0.2">
      <c r="A27383" s="2" t="s">
        <v>264</v>
      </c>
      <c r="B27383" s="2" t="s">
        <v>7</v>
      </c>
      <c r="C27383" s="2" t="s">
        <v>49893</v>
      </c>
      <c r="D27383" s="2">
        <v>0</v>
      </c>
      <c r="E27383" s="2" t="s">
        <v>49894</v>
      </c>
      <c r="F27383" s="2">
        <v>0</v>
      </c>
      <c r="G27383" s="2"/>
    </row>
    <row r="27384" spans="1:7" x14ac:dyDescent="0.2">
      <c r="A27384" s="2" t="s">
        <v>756</v>
      </c>
      <c r="B27384" s="2" t="s">
        <v>7</v>
      </c>
      <c r="C27384" s="2" t="s">
        <v>17902</v>
      </c>
      <c r="D27384" s="2">
        <v>2</v>
      </c>
      <c r="E27384" s="2" t="s">
        <v>49895</v>
      </c>
      <c r="F27384" s="2">
        <v>0</v>
      </c>
      <c r="G27384" s="2"/>
    </row>
    <row r="27385" spans="1:7" x14ac:dyDescent="0.2">
      <c r="A27385" s="2" t="s">
        <v>49896</v>
      </c>
      <c r="B27385" s="2" t="s">
        <v>7</v>
      </c>
      <c r="C27385" s="2" t="s">
        <v>49897</v>
      </c>
      <c r="D27385" s="2">
        <v>0</v>
      </c>
      <c r="E27385" s="2" t="s">
        <v>49898</v>
      </c>
      <c r="F27385" s="2">
        <v>0</v>
      </c>
      <c r="G27385" s="2"/>
    </row>
    <row r="27386" spans="1:7" x14ac:dyDescent="0.2">
      <c r="A27386" s="2" t="s">
        <v>49016</v>
      </c>
      <c r="B27386" s="2" t="s">
        <v>7</v>
      </c>
      <c r="C27386" s="2" t="s">
        <v>2777</v>
      </c>
      <c r="D27386" s="2">
        <v>0</v>
      </c>
      <c r="E27386" s="2" t="s">
        <v>49899</v>
      </c>
      <c r="F27386" s="2">
        <v>0</v>
      </c>
      <c r="G27386" s="2"/>
    </row>
    <row r="27387" spans="1:7" x14ac:dyDescent="0.2">
      <c r="A27387" s="2" t="s">
        <v>9412</v>
      </c>
      <c r="B27387" s="2" t="s">
        <v>7</v>
      </c>
      <c r="C27387" s="2" t="s">
        <v>998</v>
      </c>
      <c r="D27387" s="2">
        <v>0</v>
      </c>
      <c r="E27387" s="2" t="s">
        <v>26390</v>
      </c>
      <c r="F27387" s="2">
        <v>0</v>
      </c>
      <c r="G27387" s="2"/>
    </row>
    <row r="27388" spans="1:7" x14ac:dyDescent="0.2">
      <c r="A27388" s="2" t="s">
        <v>49901</v>
      </c>
      <c r="B27388" s="2" t="s">
        <v>7</v>
      </c>
      <c r="C27388" s="2" t="s">
        <v>49902</v>
      </c>
      <c r="D27388" s="2">
        <v>0</v>
      </c>
      <c r="E27388" s="2" t="s">
        <v>3789</v>
      </c>
      <c r="F27388" s="2">
        <v>0</v>
      </c>
      <c r="G27388" s="2"/>
    </row>
    <row r="27389" spans="1:7" x14ac:dyDescent="0.2">
      <c r="A27389" s="2" t="s">
        <v>49903</v>
      </c>
      <c r="B27389" s="2" t="s">
        <v>7</v>
      </c>
      <c r="C27389" s="2" t="s">
        <v>3732</v>
      </c>
      <c r="D27389" s="2">
        <v>1</v>
      </c>
      <c r="E27389" s="2" t="s">
        <v>41720</v>
      </c>
      <c r="F27389" s="2">
        <v>0</v>
      </c>
      <c r="G27389" s="2"/>
    </row>
    <row r="27390" spans="1:7" x14ac:dyDescent="0.2">
      <c r="A27390" s="2" t="s">
        <v>49904</v>
      </c>
      <c r="B27390" s="2" t="s">
        <v>7</v>
      </c>
      <c r="C27390" s="2" t="s">
        <v>49905</v>
      </c>
      <c r="D27390" s="2">
        <v>2</v>
      </c>
      <c r="E27390" s="2" t="s">
        <v>49906</v>
      </c>
      <c r="F27390" s="2">
        <v>0</v>
      </c>
      <c r="G27390" s="2"/>
    </row>
    <row r="27391" spans="1:7" x14ac:dyDescent="0.2">
      <c r="A27391" s="2" t="s">
        <v>5730</v>
      </c>
      <c r="B27391" s="2" t="s">
        <v>7</v>
      </c>
      <c r="C27391" s="2" t="s">
        <v>49907</v>
      </c>
      <c r="D27391" s="2">
        <v>8</v>
      </c>
      <c r="E27391" s="2" t="s">
        <v>49908</v>
      </c>
      <c r="F27391" s="2">
        <v>0</v>
      </c>
      <c r="G27391" s="2"/>
    </row>
    <row r="27392" spans="1:7" x14ac:dyDescent="0.2">
      <c r="A27392" s="2" t="s">
        <v>49909</v>
      </c>
      <c r="B27392" s="2" t="s">
        <v>7</v>
      </c>
      <c r="C27392" s="2" t="s">
        <v>49910</v>
      </c>
      <c r="D27392" s="2">
        <v>13</v>
      </c>
      <c r="E27392" s="2" t="s">
        <v>49911</v>
      </c>
      <c r="F27392" s="2">
        <v>0</v>
      </c>
      <c r="G27392" s="2"/>
    </row>
    <row r="27393" spans="1:7" x14ac:dyDescent="0.2">
      <c r="A27393" s="2" t="s">
        <v>1172</v>
      </c>
      <c r="B27393" s="2" t="s">
        <v>7</v>
      </c>
      <c r="C27393" s="2" t="s">
        <v>49912</v>
      </c>
      <c r="D27393" s="2">
        <v>1</v>
      </c>
      <c r="E27393" s="2" t="s">
        <v>49913</v>
      </c>
      <c r="F27393" s="2">
        <v>0</v>
      </c>
      <c r="G27393" s="2"/>
    </row>
    <row r="27394" spans="1:7" x14ac:dyDescent="0.2">
      <c r="A27394" s="2" t="s">
        <v>6314</v>
      </c>
      <c r="B27394" s="2" t="s">
        <v>7</v>
      </c>
      <c r="C27394" s="2" t="s">
        <v>49914</v>
      </c>
      <c r="D27394" s="2">
        <v>1</v>
      </c>
      <c r="E27394" s="2" t="s">
        <v>49915</v>
      </c>
      <c r="F27394" s="2">
        <v>0</v>
      </c>
      <c r="G27394" s="2"/>
    </row>
    <row r="27395" spans="1:7" x14ac:dyDescent="0.2">
      <c r="A27395" s="2" t="s">
        <v>1418</v>
      </c>
      <c r="B27395" s="2" t="s">
        <v>7</v>
      </c>
      <c r="C27395" s="2" t="s">
        <v>2955</v>
      </c>
      <c r="D27395" s="2">
        <v>3</v>
      </c>
      <c r="E27395" s="2" t="s">
        <v>49916</v>
      </c>
      <c r="F27395" s="2">
        <v>0</v>
      </c>
      <c r="G27395" s="2"/>
    </row>
    <row r="27396" spans="1:7" x14ac:dyDescent="0.2">
      <c r="A27396" s="2" t="s">
        <v>3475</v>
      </c>
      <c r="B27396" s="2" t="s">
        <v>7</v>
      </c>
      <c r="C27396" s="2" t="s">
        <v>49920</v>
      </c>
      <c r="D27396" s="2">
        <v>1</v>
      </c>
      <c r="E27396" s="2" t="s">
        <v>49921</v>
      </c>
      <c r="F27396" s="2">
        <v>0</v>
      </c>
      <c r="G27396" s="2"/>
    </row>
    <row r="27397" spans="1:7" x14ac:dyDescent="0.2">
      <c r="A27397" s="2" t="s">
        <v>49924</v>
      </c>
      <c r="B27397" s="2" t="s">
        <v>7</v>
      </c>
      <c r="C27397" s="2" t="s">
        <v>49925</v>
      </c>
      <c r="D27397" s="2">
        <v>1</v>
      </c>
      <c r="E27397" s="2" t="s">
        <v>49926</v>
      </c>
      <c r="F27397" s="2">
        <v>0</v>
      </c>
      <c r="G27397" s="2"/>
    </row>
    <row r="27398" spans="1:7" x14ac:dyDescent="0.2">
      <c r="A27398" s="2" t="s">
        <v>718</v>
      </c>
      <c r="B27398" s="2" t="s">
        <v>7</v>
      </c>
      <c r="C27398" s="2" t="s">
        <v>49927</v>
      </c>
      <c r="D27398" s="2">
        <v>3</v>
      </c>
      <c r="E27398" s="2" t="s">
        <v>49928</v>
      </c>
      <c r="F27398" s="2">
        <v>0</v>
      </c>
      <c r="G27398" s="2"/>
    </row>
    <row r="27399" spans="1:7" x14ac:dyDescent="0.2">
      <c r="A27399" s="2" t="s">
        <v>44233</v>
      </c>
      <c r="B27399" s="2" t="s">
        <v>7</v>
      </c>
      <c r="C27399" s="2" t="s">
        <v>6457</v>
      </c>
      <c r="D27399" s="2">
        <v>2</v>
      </c>
      <c r="E27399" s="2" t="s">
        <v>49929</v>
      </c>
      <c r="F27399" s="2">
        <v>0</v>
      </c>
      <c r="G27399" s="2"/>
    </row>
    <row r="27400" spans="1:7" x14ac:dyDescent="0.2">
      <c r="A27400" s="2" t="s">
        <v>49931</v>
      </c>
      <c r="B27400" s="2" t="s">
        <v>7</v>
      </c>
      <c r="C27400" s="2" t="s">
        <v>49932</v>
      </c>
      <c r="D27400" s="2">
        <v>0</v>
      </c>
      <c r="E27400" s="2" t="s">
        <v>49933</v>
      </c>
      <c r="F27400" s="2">
        <v>0</v>
      </c>
      <c r="G27400" s="2"/>
    </row>
    <row r="27401" spans="1:7" x14ac:dyDescent="0.2">
      <c r="A27401" s="2" t="s">
        <v>718</v>
      </c>
      <c r="B27401" s="2" t="s">
        <v>7</v>
      </c>
      <c r="C27401" s="2" t="s">
        <v>49937</v>
      </c>
      <c r="D27401" s="2">
        <v>3</v>
      </c>
      <c r="E27401" s="2" t="s">
        <v>49938</v>
      </c>
      <c r="F27401" s="2">
        <v>0</v>
      </c>
      <c r="G27401" s="2"/>
    </row>
    <row r="27402" spans="1:7" x14ac:dyDescent="0.2">
      <c r="A27402" s="2" t="s">
        <v>14379</v>
      </c>
      <c r="B27402" s="2" t="s">
        <v>7</v>
      </c>
      <c r="C27402" s="2" t="s">
        <v>49939</v>
      </c>
      <c r="D27402" s="2">
        <v>0</v>
      </c>
      <c r="E27402" s="2" t="s">
        <v>49940</v>
      </c>
      <c r="F27402" s="2">
        <v>0</v>
      </c>
      <c r="G27402" s="2"/>
    </row>
    <row r="27403" spans="1:7" x14ac:dyDescent="0.2">
      <c r="A27403" s="2" t="s">
        <v>441</v>
      </c>
      <c r="B27403" s="2" t="s">
        <v>7</v>
      </c>
      <c r="C27403" s="2" t="s">
        <v>49941</v>
      </c>
      <c r="D27403" s="2">
        <v>2</v>
      </c>
      <c r="E27403" s="2" t="s">
        <v>49942</v>
      </c>
      <c r="F27403" s="2">
        <v>0</v>
      </c>
      <c r="G27403" s="2"/>
    </row>
    <row r="27404" spans="1:7" x14ac:dyDescent="0.2">
      <c r="A27404" s="2" t="s">
        <v>49946</v>
      </c>
      <c r="B27404" s="2" t="s">
        <v>7</v>
      </c>
      <c r="C27404" s="2" t="s">
        <v>49947</v>
      </c>
      <c r="D27404" s="2">
        <v>1</v>
      </c>
      <c r="E27404" s="2" t="s">
        <v>49948</v>
      </c>
      <c r="F27404" s="2">
        <v>0</v>
      </c>
      <c r="G27404" s="2"/>
    </row>
    <row r="27405" spans="1:7" x14ac:dyDescent="0.2">
      <c r="A27405" s="2" t="s">
        <v>49949</v>
      </c>
      <c r="B27405" s="2" t="s">
        <v>7</v>
      </c>
      <c r="C27405" s="2" t="s">
        <v>49950</v>
      </c>
      <c r="D27405" s="2">
        <v>0</v>
      </c>
      <c r="E27405" s="2" t="s">
        <v>47786</v>
      </c>
      <c r="F27405" s="2">
        <v>0</v>
      </c>
      <c r="G27405" s="2"/>
    </row>
    <row r="27406" spans="1:7" x14ac:dyDescent="0.2">
      <c r="A27406" s="2" t="s">
        <v>49953</v>
      </c>
      <c r="B27406" s="2" t="s">
        <v>7</v>
      </c>
      <c r="C27406" s="2" t="s">
        <v>49954</v>
      </c>
      <c r="D27406" s="2">
        <v>4</v>
      </c>
      <c r="E27406" s="2" t="s">
        <v>49955</v>
      </c>
      <c r="F27406" s="2">
        <v>0</v>
      </c>
      <c r="G27406" s="2"/>
    </row>
    <row r="27407" spans="1:7" x14ac:dyDescent="0.2">
      <c r="A27407" s="2" t="s">
        <v>589</v>
      </c>
      <c r="B27407" s="2" t="s">
        <v>7</v>
      </c>
      <c r="C27407" s="2" t="s">
        <v>49956</v>
      </c>
      <c r="D27407" s="2">
        <v>0</v>
      </c>
      <c r="E27407" s="2" t="s">
        <v>49957</v>
      </c>
      <c r="F27407" s="2">
        <v>0</v>
      </c>
      <c r="G27407" s="2"/>
    </row>
    <row r="27408" spans="1:7" x14ac:dyDescent="0.2">
      <c r="A27408" s="2" t="s">
        <v>49958</v>
      </c>
      <c r="B27408" s="2" t="s">
        <v>7</v>
      </c>
      <c r="C27408" s="2" t="s">
        <v>49959</v>
      </c>
      <c r="D27408" s="2">
        <v>1</v>
      </c>
      <c r="E27408" s="2" t="s">
        <v>49960</v>
      </c>
      <c r="F27408" s="2">
        <v>0</v>
      </c>
      <c r="G27408" s="2"/>
    </row>
    <row r="27409" spans="1:7" x14ac:dyDescent="0.2">
      <c r="A27409" s="2" t="s">
        <v>1254</v>
      </c>
      <c r="B27409" s="2" t="s">
        <v>7</v>
      </c>
      <c r="C27409" s="2" t="s">
        <v>49963</v>
      </c>
      <c r="D27409" s="2">
        <v>3</v>
      </c>
      <c r="E27409" s="2" t="s">
        <v>49964</v>
      </c>
      <c r="F27409" s="2">
        <v>0</v>
      </c>
      <c r="G27409" s="2"/>
    </row>
    <row r="27410" spans="1:7" x14ac:dyDescent="0.2">
      <c r="A27410" s="2" t="s">
        <v>10393</v>
      </c>
      <c r="B27410" s="2" t="s">
        <v>7</v>
      </c>
      <c r="C27410" s="2" t="s">
        <v>49965</v>
      </c>
      <c r="D27410" s="2">
        <v>7</v>
      </c>
      <c r="E27410" s="2" t="s">
        <v>49966</v>
      </c>
      <c r="F27410" s="2">
        <v>0</v>
      </c>
      <c r="G27410" s="2"/>
    </row>
    <row r="27411" spans="1:7" x14ac:dyDescent="0.2">
      <c r="A27411" s="2" t="s">
        <v>25</v>
      </c>
      <c r="B27411" s="2" t="s">
        <v>7</v>
      </c>
      <c r="C27411" s="2" t="s">
        <v>582</v>
      </c>
      <c r="D27411" s="2">
        <v>1</v>
      </c>
      <c r="E27411" s="2" t="s">
        <v>49967</v>
      </c>
      <c r="F27411" s="2">
        <v>0</v>
      </c>
      <c r="G27411" s="2"/>
    </row>
    <row r="27412" spans="1:7" x14ac:dyDescent="0.2">
      <c r="A27412" s="2" t="s">
        <v>31090</v>
      </c>
      <c r="B27412" s="2" t="s">
        <v>7</v>
      </c>
      <c r="C27412" s="2" t="s">
        <v>49968</v>
      </c>
      <c r="D27412" s="2">
        <v>1</v>
      </c>
      <c r="E27412" s="2" t="s">
        <v>49969</v>
      </c>
      <c r="F27412" s="2">
        <v>0</v>
      </c>
      <c r="G27412" s="2"/>
    </row>
    <row r="27413" spans="1:7" x14ac:dyDescent="0.2">
      <c r="A27413" s="2" t="s">
        <v>49970</v>
      </c>
      <c r="B27413" s="2" t="s">
        <v>7</v>
      </c>
      <c r="C27413" s="2" t="s">
        <v>49971</v>
      </c>
      <c r="D27413" s="2">
        <v>0</v>
      </c>
      <c r="E27413" s="2" t="s">
        <v>39273</v>
      </c>
      <c r="F27413" s="2">
        <v>0</v>
      </c>
      <c r="G27413" s="2"/>
    </row>
    <row r="27414" spans="1:7" x14ac:dyDescent="0.2">
      <c r="A27414" s="2" t="s">
        <v>24683</v>
      </c>
      <c r="B27414" s="2" t="s">
        <v>7</v>
      </c>
      <c r="C27414" s="2" t="s">
        <v>49972</v>
      </c>
      <c r="D27414" s="2">
        <v>0</v>
      </c>
      <c r="E27414" s="2" t="s">
        <v>49973</v>
      </c>
      <c r="F27414" s="2">
        <v>0</v>
      </c>
      <c r="G27414" s="2"/>
    </row>
    <row r="27415" spans="1:7" x14ac:dyDescent="0.2">
      <c r="A27415" s="2" t="s">
        <v>697</v>
      </c>
      <c r="B27415" s="2" t="s">
        <v>7</v>
      </c>
      <c r="C27415" s="2" t="s">
        <v>49974</v>
      </c>
      <c r="D27415" s="2">
        <v>4</v>
      </c>
      <c r="E27415" s="2" t="s">
        <v>49975</v>
      </c>
      <c r="F27415" s="2">
        <v>0</v>
      </c>
      <c r="G27415" s="2"/>
    </row>
    <row r="27416" spans="1:7" x14ac:dyDescent="0.2">
      <c r="A27416" s="2" t="s">
        <v>2704</v>
      </c>
      <c r="B27416" s="2" t="s">
        <v>7</v>
      </c>
      <c r="C27416" s="2" t="s">
        <v>46408</v>
      </c>
      <c r="D27416" s="2">
        <v>2</v>
      </c>
      <c r="E27416" s="2" t="s">
        <v>49976</v>
      </c>
      <c r="F27416" s="2">
        <v>0</v>
      </c>
      <c r="G27416" s="2"/>
    </row>
    <row r="27417" spans="1:7" x14ac:dyDescent="0.2">
      <c r="A27417" s="2" t="s">
        <v>11422</v>
      </c>
      <c r="B27417" s="2" t="s">
        <v>7</v>
      </c>
      <c r="C27417" s="2" t="s">
        <v>32273</v>
      </c>
      <c r="D27417" s="2">
        <v>3</v>
      </c>
      <c r="E27417" s="2" t="s">
        <v>49983</v>
      </c>
      <c r="F27417" s="2">
        <v>0</v>
      </c>
      <c r="G27417" s="2"/>
    </row>
    <row r="27418" spans="1:7" x14ac:dyDescent="0.2">
      <c r="A27418" s="2" t="s">
        <v>49984</v>
      </c>
      <c r="B27418" s="2" t="s">
        <v>7</v>
      </c>
      <c r="C27418" s="2" t="s">
        <v>49985</v>
      </c>
      <c r="D27418" s="2">
        <v>0</v>
      </c>
      <c r="E27418" s="2" t="s">
        <v>49986</v>
      </c>
      <c r="F27418" s="2">
        <v>0</v>
      </c>
      <c r="G27418" s="2"/>
    </row>
    <row r="27419" spans="1:7" x14ac:dyDescent="0.2">
      <c r="A27419" s="2" t="s">
        <v>264</v>
      </c>
      <c r="B27419" s="2" t="s">
        <v>7</v>
      </c>
      <c r="C27419" s="2" t="s">
        <v>49987</v>
      </c>
      <c r="D27419" s="2">
        <v>0</v>
      </c>
      <c r="E27419" s="2" t="s">
        <v>49988</v>
      </c>
      <c r="F27419" s="2">
        <v>0</v>
      </c>
      <c r="G27419" s="2"/>
    </row>
    <row r="27420" spans="1:7" x14ac:dyDescent="0.2">
      <c r="A27420" s="2" t="s">
        <v>3825</v>
      </c>
      <c r="B27420" s="2" t="s">
        <v>7</v>
      </c>
      <c r="C27420" s="2" t="s">
        <v>49989</v>
      </c>
      <c r="D27420" s="2">
        <v>0</v>
      </c>
      <c r="E27420" s="2" t="s">
        <v>49990</v>
      </c>
      <c r="F27420" s="2">
        <v>0</v>
      </c>
      <c r="G27420" s="2"/>
    </row>
    <row r="27421" spans="1:7" x14ac:dyDescent="0.2">
      <c r="A27421" s="2" t="s">
        <v>49991</v>
      </c>
      <c r="B27421" s="2" t="s">
        <v>7</v>
      </c>
      <c r="C27421" s="2" t="s">
        <v>44</v>
      </c>
      <c r="D27421" s="2">
        <v>0</v>
      </c>
      <c r="E27421" s="2" t="s">
        <v>49992</v>
      </c>
      <c r="F27421" s="2">
        <v>0</v>
      </c>
      <c r="G27421" s="2"/>
    </row>
    <row r="27422" spans="1:7" x14ac:dyDescent="0.2">
      <c r="A27422" s="2" t="s">
        <v>49993</v>
      </c>
      <c r="B27422" s="2" t="s">
        <v>7</v>
      </c>
      <c r="C27422" s="2" t="s">
        <v>5439</v>
      </c>
      <c r="D27422" s="2">
        <v>0</v>
      </c>
      <c r="E27422" s="2" t="s">
        <v>49994</v>
      </c>
      <c r="F27422" s="2">
        <v>0</v>
      </c>
      <c r="G27422" s="2"/>
    </row>
    <row r="27423" spans="1:7" x14ac:dyDescent="0.2">
      <c r="A27423" s="2" t="s">
        <v>1240</v>
      </c>
      <c r="B27423" s="2" t="s">
        <v>7</v>
      </c>
      <c r="C27423" s="2" t="s">
        <v>49995</v>
      </c>
      <c r="D27423" s="2">
        <v>4</v>
      </c>
      <c r="E27423" s="2" t="s">
        <v>49996</v>
      </c>
      <c r="F27423" s="2">
        <v>0</v>
      </c>
      <c r="G27423" s="2"/>
    </row>
    <row r="27424" spans="1:7" x14ac:dyDescent="0.2">
      <c r="A27424" s="2" t="s">
        <v>49997</v>
      </c>
      <c r="B27424" s="2" t="s">
        <v>7</v>
      </c>
      <c r="C27424" s="2" t="s">
        <v>49998</v>
      </c>
      <c r="D27424" s="2">
        <v>0</v>
      </c>
      <c r="E27424" s="2" t="s">
        <v>49999</v>
      </c>
      <c r="F27424" s="2">
        <v>0</v>
      </c>
      <c r="G27424" s="2"/>
    </row>
    <row r="27425" spans="1:7" x14ac:dyDescent="0.2">
      <c r="A27425" s="2" t="s">
        <v>24735</v>
      </c>
      <c r="B27425" s="2" t="s">
        <v>7</v>
      </c>
      <c r="C27425" s="2" t="s">
        <v>85</v>
      </c>
      <c r="D27425" s="2">
        <v>0</v>
      </c>
      <c r="E27425" s="2" t="s">
        <v>50003</v>
      </c>
      <c r="F27425" s="2">
        <v>0</v>
      </c>
      <c r="G27425" s="2"/>
    </row>
    <row r="27426" spans="1:7" x14ac:dyDescent="0.2">
      <c r="A27426" s="2" t="s">
        <v>2704</v>
      </c>
      <c r="B27426" s="2" t="s">
        <v>7</v>
      </c>
      <c r="C27426" s="2" t="s">
        <v>48973</v>
      </c>
      <c r="D27426" s="2">
        <v>1</v>
      </c>
      <c r="E27426" s="2" t="s">
        <v>50007</v>
      </c>
      <c r="F27426" s="2">
        <v>0</v>
      </c>
      <c r="G27426" s="2"/>
    </row>
    <row r="27427" spans="1:7" x14ac:dyDescent="0.2">
      <c r="A27427" s="2" t="s">
        <v>50008</v>
      </c>
      <c r="B27427" s="2" t="s">
        <v>7</v>
      </c>
      <c r="C27427" s="2" t="s">
        <v>50009</v>
      </c>
      <c r="D27427" s="2">
        <v>5</v>
      </c>
      <c r="E27427" s="2" t="s">
        <v>50010</v>
      </c>
      <c r="F27427" s="2">
        <v>0</v>
      </c>
      <c r="G27427" s="2"/>
    </row>
    <row r="27428" spans="1:7" x14ac:dyDescent="0.2">
      <c r="A27428" s="2" t="s">
        <v>46050</v>
      </c>
      <c r="B27428" s="2" t="s">
        <v>7</v>
      </c>
      <c r="C27428" s="2" t="s">
        <v>4793</v>
      </c>
      <c r="D27428" s="2">
        <v>4</v>
      </c>
      <c r="E27428" s="2" t="s">
        <v>50011</v>
      </c>
      <c r="F27428" s="2">
        <v>0</v>
      </c>
      <c r="G27428" s="2"/>
    </row>
    <row r="27429" spans="1:7" x14ac:dyDescent="0.2">
      <c r="A27429" s="2" t="s">
        <v>50012</v>
      </c>
      <c r="B27429" s="2" t="s">
        <v>7</v>
      </c>
      <c r="C27429" s="2" t="s">
        <v>50013</v>
      </c>
      <c r="D27429" s="2">
        <v>1</v>
      </c>
      <c r="E27429" s="2" t="s">
        <v>50014</v>
      </c>
      <c r="F27429" s="2">
        <v>0</v>
      </c>
      <c r="G27429" s="2"/>
    </row>
    <row r="27430" spans="1:7" x14ac:dyDescent="0.2">
      <c r="A27430" s="2" t="s">
        <v>9514</v>
      </c>
      <c r="B27430" s="2" t="s">
        <v>7</v>
      </c>
      <c r="C27430" s="2" t="s">
        <v>50015</v>
      </c>
      <c r="D27430" s="2">
        <v>1</v>
      </c>
      <c r="E27430" s="2" t="s">
        <v>50016</v>
      </c>
      <c r="F27430" s="2">
        <v>0</v>
      </c>
      <c r="G27430" s="2"/>
    </row>
    <row r="27431" spans="1:7" x14ac:dyDescent="0.2">
      <c r="A27431" s="2" t="s">
        <v>9715</v>
      </c>
      <c r="B27431" s="2" t="s">
        <v>7</v>
      </c>
      <c r="C27431" s="2" t="s">
        <v>50017</v>
      </c>
      <c r="D27431" s="2">
        <v>22</v>
      </c>
      <c r="E27431" s="2" t="s">
        <v>50018</v>
      </c>
      <c r="F27431" s="2">
        <v>0</v>
      </c>
      <c r="G27431" s="2"/>
    </row>
    <row r="27432" spans="1:7" x14ac:dyDescent="0.2">
      <c r="A27432" s="2" t="s">
        <v>1108</v>
      </c>
      <c r="B27432" s="2" t="s">
        <v>7</v>
      </c>
      <c r="C27432" s="2" t="s">
        <v>50019</v>
      </c>
      <c r="D27432" s="2">
        <v>2</v>
      </c>
      <c r="E27432" s="2" t="s">
        <v>50020</v>
      </c>
      <c r="F27432" s="2">
        <v>0</v>
      </c>
      <c r="G27432" s="2"/>
    </row>
    <row r="27433" spans="1:7" x14ac:dyDescent="0.2">
      <c r="A27433" s="2" t="s">
        <v>3793</v>
      </c>
      <c r="B27433" s="2" t="s">
        <v>7</v>
      </c>
      <c r="C27433" s="2" t="s">
        <v>2672</v>
      </c>
      <c r="D27433" s="2">
        <v>1</v>
      </c>
      <c r="E27433" s="2" t="s">
        <v>50022</v>
      </c>
      <c r="F27433" s="2">
        <v>0</v>
      </c>
      <c r="G27433" s="2"/>
    </row>
    <row r="27434" spans="1:7" x14ac:dyDescent="0.2">
      <c r="A27434" s="2" t="s">
        <v>12512</v>
      </c>
      <c r="B27434" s="2" t="s">
        <v>7</v>
      </c>
      <c r="C27434" s="2" t="s">
        <v>50023</v>
      </c>
      <c r="D27434" s="2">
        <v>2</v>
      </c>
      <c r="E27434" s="2" t="s">
        <v>50024</v>
      </c>
      <c r="F27434" s="2">
        <v>0</v>
      </c>
      <c r="G27434" s="2"/>
    </row>
    <row r="27435" spans="1:7" x14ac:dyDescent="0.2">
      <c r="A27435" s="2" t="s">
        <v>2052</v>
      </c>
      <c r="B27435" s="2" t="s">
        <v>7</v>
      </c>
      <c r="C27435" s="2" t="s">
        <v>50025</v>
      </c>
      <c r="D27435" s="2">
        <v>0</v>
      </c>
      <c r="E27435" s="2" t="s">
        <v>50026</v>
      </c>
      <c r="F27435" s="2">
        <v>0</v>
      </c>
      <c r="G27435" s="2"/>
    </row>
    <row r="27436" spans="1:7" x14ac:dyDescent="0.2">
      <c r="A27436" s="2" t="s">
        <v>13101</v>
      </c>
      <c r="B27436" s="2" t="s">
        <v>7</v>
      </c>
      <c r="C27436" s="2" t="s">
        <v>50027</v>
      </c>
      <c r="D27436" s="2">
        <v>0</v>
      </c>
      <c r="E27436" s="2" t="s">
        <v>50028</v>
      </c>
      <c r="F27436" s="2">
        <v>0</v>
      </c>
      <c r="G27436" s="2"/>
    </row>
    <row r="27437" spans="1:7" x14ac:dyDescent="0.2">
      <c r="A27437" s="2" t="s">
        <v>1307</v>
      </c>
      <c r="B27437" s="2" t="s">
        <v>7</v>
      </c>
      <c r="C27437" s="2" t="s">
        <v>7777</v>
      </c>
      <c r="D27437" s="2">
        <v>0</v>
      </c>
      <c r="E27437" s="2" t="s">
        <v>50029</v>
      </c>
      <c r="F27437" s="2">
        <v>0</v>
      </c>
      <c r="G27437" s="2"/>
    </row>
    <row r="27438" spans="1:7" x14ac:dyDescent="0.2">
      <c r="A27438" s="2" t="s">
        <v>50030</v>
      </c>
      <c r="B27438" s="2" t="s">
        <v>7</v>
      </c>
      <c r="C27438" s="2" t="s">
        <v>2419</v>
      </c>
      <c r="D27438" s="2">
        <v>2</v>
      </c>
      <c r="E27438" s="2" t="s">
        <v>50031</v>
      </c>
      <c r="F27438" s="2">
        <v>0</v>
      </c>
      <c r="G27438" s="2"/>
    </row>
    <row r="27439" spans="1:7" x14ac:dyDescent="0.2">
      <c r="A27439" s="2" t="s">
        <v>2137</v>
      </c>
      <c r="B27439" s="2" t="s">
        <v>7</v>
      </c>
      <c r="C27439" s="2" t="s">
        <v>9791</v>
      </c>
      <c r="D27439" s="2">
        <v>0</v>
      </c>
      <c r="E27439" s="2" t="s">
        <v>50032</v>
      </c>
      <c r="F27439" s="2">
        <v>0</v>
      </c>
      <c r="G27439" s="2"/>
    </row>
    <row r="27440" spans="1:7" x14ac:dyDescent="0.2">
      <c r="A27440" s="2" t="s">
        <v>17897</v>
      </c>
      <c r="B27440" s="2" t="s">
        <v>7</v>
      </c>
      <c r="C27440" s="2" t="s">
        <v>50033</v>
      </c>
      <c r="D27440" s="2">
        <v>1</v>
      </c>
      <c r="E27440" s="2" t="s">
        <v>50034</v>
      </c>
      <c r="F27440" s="2">
        <v>0</v>
      </c>
      <c r="G27440" s="2"/>
    </row>
    <row r="27441" spans="1:7" x14ac:dyDescent="0.2">
      <c r="A27441" s="2" t="s">
        <v>2072</v>
      </c>
      <c r="B27441" s="2" t="s">
        <v>7</v>
      </c>
      <c r="C27441" s="2" t="s">
        <v>50035</v>
      </c>
      <c r="D27441" s="2">
        <v>1</v>
      </c>
      <c r="E27441" s="2" t="s">
        <v>50036</v>
      </c>
      <c r="F27441" s="2">
        <v>0</v>
      </c>
      <c r="G27441" s="2"/>
    </row>
    <row r="27442" spans="1:7" x14ac:dyDescent="0.2">
      <c r="A27442" s="2" t="s">
        <v>39274</v>
      </c>
      <c r="B27442" s="2" t="s">
        <v>7</v>
      </c>
      <c r="C27442" s="2" t="s">
        <v>50039</v>
      </c>
      <c r="D27442" s="2">
        <v>4</v>
      </c>
      <c r="E27442" s="2" t="s">
        <v>50040</v>
      </c>
      <c r="F27442" s="2">
        <v>0</v>
      </c>
      <c r="G27442" s="2"/>
    </row>
    <row r="27443" spans="1:7" x14ac:dyDescent="0.2">
      <c r="A27443" s="2" t="s">
        <v>346</v>
      </c>
      <c r="B27443" s="2" t="s">
        <v>7</v>
      </c>
      <c r="C27443" s="2" t="s">
        <v>50041</v>
      </c>
      <c r="D27443" s="2">
        <v>2</v>
      </c>
      <c r="E27443" s="2" t="s">
        <v>50042</v>
      </c>
      <c r="F27443" s="2">
        <v>0</v>
      </c>
      <c r="G27443" s="2"/>
    </row>
    <row r="27444" spans="1:7" x14ac:dyDescent="0.2">
      <c r="A27444" s="2" t="s">
        <v>616</v>
      </c>
      <c r="B27444" s="2" t="s">
        <v>7</v>
      </c>
      <c r="C27444" s="2" t="s">
        <v>50043</v>
      </c>
      <c r="D27444" s="2">
        <v>0</v>
      </c>
      <c r="E27444" s="2" t="s">
        <v>50044</v>
      </c>
      <c r="F27444" s="2">
        <v>0</v>
      </c>
      <c r="G27444" s="2"/>
    </row>
    <row r="27445" spans="1:7" x14ac:dyDescent="0.2">
      <c r="A27445" s="2" t="s">
        <v>778</v>
      </c>
      <c r="B27445" s="2" t="s">
        <v>7</v>
      </c>
      <c r="C27445" s="2" t="s">
        <v>50045</v>
      </c>
      <c r="D27445" s="2">
        <v>0</v>
      </c>
      <c r="E27445" s="2" t="s">
        <v>50046</v>
      </c>
      <c r="F27445" s="2">
        <v>0</v>
      </c>
      <c r="G27445" s="2"/>
    </row>
    <row r="27446" spans="1:7" x14ac:dyDescent="0.2">
      <c r="A27446" s="2" t="s">
        <v>50047</v>
      </c>
      <c r="B27446" s="2" t="s">
        <v>7</v>
      </c>
      <c r="C27446" s="2" t="s">
        <v>50048</v>
      </c>
      <c r="D27446" s="2">
        <v>0</v>
      </c>
      <c r="E27446" s="2" t="s">
        <v>23959</v>
      </c>
      <c r="F27446" s="2">
        <v>0</v>
      </c>
      <c r="G27446" s="2"/>
    </row>
    <row r="27447" spans="1:7" x14ac:dyDescent="0.2">
      <c r="A27447" s="2" t="s">
        <v>5730</v>
      </c>
      <c r="B27447" s="2" t="s">
        <v>7</v>
      </c>
      <c r="C27447" s="2" t="s">
        <v>50049</v>
      </c>
      <c r="D27447" s="2">
        <v>10</v>
      </c>
      <c r="E27447" s="2" t="s">
        <v>50050</v>
      </c>
      <c r="F27447" s="2">
        <v>0</v>
      </c>
      <c r="G27447" s="2"/>
    </row>
    <row r="27448" spans="1:7" x14ac:dyDescent="0.2">
      <c r="A27448" s="2" t="s">
        <v>212</v>
      </c>
      <c r="B27448" s="2" t="s">
        <v>7</v>
      </c>
      <c r="C27448" s="2" t="s">
        <v>50051</v>
      </c>
      <c r="D27448" s="2">
        <v>2</v>
      </c>
      <c r="E27448" s="2" t="s">
        <v>50052</v>
      </c>
      <c r="F27448" s="2">
        <v>0</v>
      </c>
      <c r="G27448" s="2"/>
    </row>
    <row r="27449" spans="1:7" x14ac:dyDescent="0.2">
      <c r="A27449" s="2" t="s">
        <v>50053</v>
      </c>
      <c r="B27449" s="2" t="s">
        <v>7</v>
      </c>
      <c r="C27449" s="2" t="s">
        <v>50054</v>
      </c>
      <c r="D27449" s="2">
        <v>2</v>
      </c>
      <c r="E27449" s="2" t="s">
        <v>50055</v>
      </c>
      <c r="F27449" s="2">
        <v>0</v>
      </c>
      <c r="G27449" s="2"/>
    </row>
    <row r="27450" spans="1:7" x14ac:dyDescent="0.2">
      <c r="A27450" s="2" t="s">
        <v>81</v>
      </c>
      <c r="B27450" s="2" t="s">
        <v>7</v>
      </c>
      <c r="C27450" s="2" t="s">
        <v>50056</v>
      </c>
      <c r="D27450" s="2">
        <v>2</v>
      </c>
      <c r="E27450" s="2" t="s">
        <v>50057</v>
      </c>
      <c r="F27450" s="2">
        <v>0</v>
      </c>
      <c r="G27450" s="2"/>
    </row>
    <row r="27451" spans="1:7" x14ac:dyDescent="0.2">
      <c r="A27451" s="2" t="s">
        <v>465</v>
      </c>
      <c r="B27451" s="2" t="s">
        <v>7</v>
      </c>
      <c r="C27451" s="2" t="s">
        <v>7296</v>
      </c>
      <c r="D27451" s="2">
        <v>3</v>
      </c>
      <c r="E27451" s="2" t="s">
        <v>50060</v>
      </c>
      <c r="F27451" s="2">
        <v>0</v>
      </c>
      <c r="G27451" s="2"/>
    </row>
    <row r="27452" spans="1:7" x14ac:dyDescent="0.2">
      <c r="A27452" s="2" t="s">
        <v>1393</v>
      </c>
      <c r="B27452" s="2" t="s">
        <v>7</v>
      </c>
      <c r="C27452" s="2" t="s">
        <v>50062</v>
      </c>
      <c r="D27452" s="2">
        <v>4</v>
      </c>
      <c r="E27452" s="2" t="s">
        <v>50063</v>
      </c>
      <c r="F27452" s="2">
        <v>0</v>
      </c>
      <c r="G27452" s="2"/>
    </row>
    <row r="27453" spans="1:7" x14ac:dyDescent="0.2">
      <c r="A27453" s="2" t="s">
        <v>50064</v>
      </c>
      <c r="B27453" s="2" t="s">
        <v>7</v>
      </c>
      <c r="C27453" s="2" t="s">
        <v>1230</v>
      </c>
      <c r="D27453" s="2">
        <v>3</v>
      </c>
      <c r="E27453" s="2" t="s">
        <v>50065</v>
      </c>
      <c r="F27453" s="2">
        <v>0</v>
      </c>
      <c r="G27453" s="2"/>
    </row>
    <row r="27454" spans="1:7" x14ac:dyDescent="0.2">
      <c r="A27454" s="2" t="s">
        <v>781</v>
      </c>
      <c r="B27454" s="2" t="s">
        <v>7</v>
      </c>
      <c r="C27454" s="2" t="s">
        <v>50066</v>
      </c>
      <c r="D27454" s="2">
        <v>0</v>
      </c>
      <c r="E27454" s="2" t="s">
        <v>50067</v>
      </c>
      <c r="F27454" s="2">
        <v>0</v>
      </c>
      <c r="G27454" s="2"/>
    </row>
    <row r="27455" spans="1:7" x14ac:dyDescent="0.2">
      <c r="A27455" s="2" t="s">
        <v>227</v>
      </c>
      <c r="B27455" s="2" t="s">
        <v>7</v>
      </c>
      <c r="C27455" s="2" t="s">
        <v>50070</v>
      </c>
      <c r="D27455" s="2">
        <v>1</v>
      </c>
      <c r="E27455" s="2" t="s">
        <v>50071</v>
      </c>
      <c r="F27455" s="2">
        <v>0</v>
      </c>
      <c r="G27455" s="2"/>
    </row>
    <row r="27456" spans="1:7" x14ac:dyDescent="0.2">
      <c r="A27456" s="2" t="s">
        <v>47003</v>
      </c>
      <c r="B27456" s="2" t="s">
        <v>7</v>
      </c>
      <c r="C27456" s="2" t="s">
        <v>50072</v>
      </c>
      <c r="D27456" s="2">
        <v>1</v>
      </c>
      <c r="E27456" s="2" t="s">
        <v>50073</v>
      </c>
      <c r="F27456" s="2">
        <v>0</v>
      </c>
      <c r="G27456" s="2"/>
    </row>
    <row r="27457" spans="1:7" x14ac:dyDescent="0.2">
      <c r="A27457" s="2" t="s">
        <v>961</v>
      </c>
      <c r="B27457" s="2" t="s">
        <v>7</v>
      </c>
      <c r="C27457" s="2" t="s">
        <v>50074</v>
      </c>
      <c r="D27457" s="2">
        <v>2</v>
      </c>
      <c r="E27457" s="2" t="s">
        <v>50075</v>
      </c>
      <c r="F27457" s="2">
        <v>0</v>
      </c>
      <c r="G27457" s="2"/>
    </row>
    <row r="27458" spans="1:7" x14ac:dyDescent="0.2">
      <c r="A27458" s="2" t="s">
        <v>1161</v>
      </c>
      <c r="B27458" s="2" t="s">
        <v>7</v>
      </c>
      <c r="C27458" s="2" t="s">
        <v>50076</v>
      </c>
      <c r="D27458" s="2">
        <v>9</v>
      </c>
      <c r="E27458" s="2" t="s">
        <v>50077</v>
      </c>
      <c r="F27458" s="2">
        <v>0</v>
      </c>
      <c r="G27458" s="2"/>
    </row>
    <row r="27459" spans="1:7" x14ac:dyDescent="0.2">
      <c r="A27459" s="2" t="s">
        <v>250</v>
      </c>
      <c r="B27459" s="2" t="s">
        <v>7</v>
      </c>
      <c r="C27459" s="2" t="s">
        <v>50078</v>
      </c>
      <c r="D27459" s="2">
        <v>2</v>
      </c>
      <c r="E27459" s="2" t="s">
        <v>50079</v>
      </c>
      <c r="F27459" s="2">
        <v>0</v>
      </c>
      <c r="G27459" s="2"/>
    </row>
    <row r="27460" spans="1:7" x14ac:dyDescent="0.2">
      <c r="A27460" s="2" t="s">
        <v>50080</v>
      </c>
      <c r="B27460" s="2" t="s">
        <v>7</v>
      </c>
      <c r="C27460" s="2" t="s">
        <v>50081</v>
      </c>
      <c r="D27460" s="2">
        <v>3</v>
      </c>
      <c r="E27460" s="2" t="s">
        <v>50082</v>
      </c>
      <c r="F27460" s="2">
        <v>0</v>
      </c>
      <c r="G27460" s="2"/>
    </row>
    <row r="27461" spans="1:7" x14ac:dyDescent="0.2">
      <c r="A27461" s="2" t="s">
        <v>2029</v>
      </c>
      <c r="B27461" s="2" t="s">
        <v>7</v>
      </c>
      <c r="C27461" s="2" t="s">
        <v>50083</v>
      </c>
      <c r="D27461" s="2">
        <v>5</v>
      </c>
      <c r="E27461" s="2" t="s">
        <v>50084</v>
      </c>
      <c r="F27461" s="2">
        <v>0</v>
      </c>
      <c r="G27461" s="2"/>
    </row>
    <row r="27462" spans="1:7" x14ac:dyDescent="0.2">
      <c r="A27462" s="2" t="s">
        <v>1108</v>
      </c>
      <c r="B27462" s="2" t="s">
        <v>7</v>
      </c>
      <c r="C27462" s="2" t="s">
        <v>50085</v>
      </c>
      <c r="D27462" s="2">
        <v>2</v>
      </c>
      <c r="E27462" s="2" t="s">
        <v>50086</v>
      </c>
      <c r="F27462" s="2">
        <v>0</v>
      </c>
      <c r="G27462" s="2"/>
    </row>
    <row r="27463" spans="1:7" x14ac:dyDescent="0.2">
      <c r="A27463" s="2" t="s">
        <v>50087</v>
      </c>
      <c r="B27463" s="2" t="s">
        <v>7</v>
      </c>
      <c r="C27463" s="2" t="s">
        <v>71</v>
      </c>
      <c r="D27463" s="2">
        <v>3</v>
      </c>
      <c r="E27463" s="2" t="s">
        <v>50088</v>
      </c>
      <c r="F27463" s="2">
        <v>0</v>
      </c>
      <c r="G27463" s="2"/>
    </row>
    <row r="27464" spans="1:7" x14ac:dyDescent="0.2">
      <c r="A27464" s="2" t="s">
        <v>272</v>
      </c>
      <c r="B27464" s="2" t="s">
        <v>7</v>
      </c>
      <c r="C27464" s="2" t="s">
        <v>50089</v>
      </c>
      <c r="D27464" s="2">
        <v>2</v>
      </c>
      <c r="E27464" s="2" t="s">
        <v>50090</v>
      </c>
      <c r="F27464" s="2">
        <v>0</v>
      </c>
      <c r="G27464" s="2"/>
    </row>
    <row r="27465" spans="1:7" x14ac:dyDescent="0.2">
      <c r="A27465" s="2" t="s">
        <v>19</v>
      </c>
      <c r="B27465" s="2" t="s">
        <v>7</v>
      </c>
      <c r="C27465" s="2" t="s">
        <v>50091</v>
      </c>
      <c r="D27465" s="2">
        <v>6</v>
      </c>
      <c r="E27465" s="2" t="s">
        <v>50092</v>
      </c>
      <c r="F27465" s="2">
        <v>0</v>
      </c>
      <c r="G27465" s="2"/>
    </row>
    <row r="27466" spans="1:7" x14ac:dyDescent="0.2">
      <c r="A27466" s="2" t="s">
        <v>47404</v>
      </c>
      <c r="B27466" s="2" t="s">
        <v>7</v>
      </c>
      <c r="C27466" s="2" t="s">
        <v>50093</v>
      </c>
      <c r="D27466" s="2">
        <v>4</v>
      </c>
      <c r="E27466" s="2" t="s">
        <v>50094</v>
      </c>
      <c r="F27466" s="2">
        <v>0</v>
      </c>
      <c r="G27466" s="2"/>
    </row>
    <row r="27467" spans="1:7" x14ac:dyDescent="0.2">
      <c r="A27467" s="2" t="s">
        <v>50095</v>
      </c>
      <c r="B27467" s="2" t="s">
        <v>7</v>
      </c>
      <c r="C27467" s="2" t="s">
        <v>3914</v>
      </c>
      <c r="D27467" s="2">
        <v>3</v>
      </c>
      <c r="E27467" s="2" t="s">
        <v>50096</v>
      </c>
      <c r="F27467" s="2">
        <v>0</v>
      </c>
      <c r="G27467" s="2"/>
    </row>
    <row r="27468" spans="1:7" x14ac:dyDescent="0.2">
      <c r="A27468" s="2" t="s">
        <v>182</v>
      </c>
      <c r="B27468" s="2" t="s">
        <v>7</v>
      </c>
      <c r="C27468" s="2" t="s">
        <v>13712</v>
      </c>
      <c r="D27468" s="2">
        <v>0</v>
      </c>
      <c r="E27468" s="2" t="s">
        <v>50097</v>
      </c>
      <c r="F27468" s="2">
        <v>0</v>
      </c>
      <c r="G27468" s="2"/>
    </row>
    <row r="27469" spans="1:7" x14ac:dyDescent="0.2">
      <c r="A27469" s="2" t="s">
        <v>48882</v>
      </c>
      <c r="B27469" s="2" t="s">
        <v>7</v>
      </c>
      <c r="C27469" s="2" t="s">
        <v>50100</v>
      </c>
      <c r="D27469" s="2">
        <v>3</v>
      </c>
      <c r="E27469" s="2" t="s">
        <v>50101</v>
      </c>
      <c r="F27469" s="2">
        <v>0</v>
      </c>
      <c r="G27469" s="2"/>
    </row>
    <row r="27470" spans="1:7" x14ac:dyDescent="0.2">
      <c r="A27470" s="2" t="s">
        <v>6863</v>
      </c>
      <c r="B27470" s="2" t="s">
        <v>7</v>
      </c>
      <c r="C27470" s="2" t="s">
        <v>50105</v>
      </c>
      <c r="D27470" s="2">
        <v>17</v>
      </c>
      <c r="E27470" s="2" t="s">
        <v>50106</v>
      </c>
      <c r="F27470" s="2">
        <v>0</v>
      </c>
      <c r="G27470" s="2"/>
    </row>
    <row r="27471" spans="1:7" x14ac:dyDescent="0.2">
      <c r="A27471" s="2" t="s">
        <v>50107</v>
      </c>
      <c r="B27471" s="2" t="s">
        <v>7</v>
      </c>
      <c r="C27471" s="2" t="s">
        <v>50108</v>
      </c>
      <c r="D27471" s="2">
        <v>1</v>
      </c>
      <c r="E27471" s="2" t="s">
        <v>50109</v>
      </c>
      <c r="F27471" s="2">
        <v>0</v>
      </c>
      <c r="G27471" s="2"/>
    </row>
    <row r="27472" spans="1:7" x14ac:dyDescent="0.2">
      <c r="A27472" s="2" t="s">
        <v>50110</v>
      </c>
      <c r="B27472" s="2" t="s">
        <v>7</v>
      </c>
      <c r="C27472" s="2" t="s">
        <v>50111</v>
      </c>
      <c r="D27472" s="2">
        <v>2</v>
      </c>
      <c r="E27472" s="2" t="s">
        <v>50112</v>
      </c>
      <c r="F27472" s="2">
        <v>0</v>
      </c>
      <c r="G27472" s="2"/>
    </row>
    <row r="27473" spans="1:7" x14ac:dyDescent="0.2">
      <c r="A27473" s="2" t="s">
        <v>19</v>
      </c>
      <c r="B27473" s="2" t="s">
        <v>7</v>
      </c>
      <c r="C27473" s="2" t="s">
        <v>50113</v>
      </c>
      <c r="D27473" s="2">
        <v>8</v>
      </c>
      <c r="E27473" s="2" t="s">
        <v>50114</v>
      </c>
      <c r="F27473" s="2">
        <v>0</v>
      </c>
      <c r="G27473" s="2"/>
    </row>
    <row r="27474" spans="1:7" x14ac:dyDescent="0.2">
      <c r="A27474" s="2" t="s">
        <v>3007</v>
      </c>
      <c r="B27474" s="2" t="s">
        <v>7</v>
      </c>
      <c r="C27474" s="2" t="s">
        <v>50115</v>
      </c>
      <c r="D27474" s="2">
        <v>1</v>
      </c>
      <c r="E27474" s="2" t="s">
        <v>50116</v>
      </c>
      <c r="F27474" s="2">
        <v>0</v>
      </c>
      <c r="G27474" s="2"/>
    </row>
    <row r="27475" spans="1:7" x14ac:dyDescent="0.2">
      <c r="A27475" s="2" t="s">
        <v>50117</v>
      </c>
      <c r="B27475" s="2" t="s">
        <v>7</v>
      </c>
      <c r="C27475" s="2" t="s">
        <v>50118</v>
      </c>
      <c r="D27475" s="2">
        <v>4</v>
      </c>
      <c r="E27475" s="2" t="s">
        <v>50119</v>
      </c>
      <c r="F27475" s="2">
        <v>0</v>
      </c>
      <c r="G27475" s="2"/>
    </row>
    <row r="27476" spans="1:7" x14ac:dyDescent="0.2">
      <c r="A27476" s="2" t="s">
        <v>50123</v>
      </c>
      <c r="B27476" s="2" t="s">
        <v>7</v>
      </c>
      <c r="C27476" s="2" t="s">
        <v>50124</v>
      </c>
      <c r="D27476" s="2">
        <v>2</v>
      </c>
      <c r="E27476" s="2" t="s">
        <v>50125</v>
      </c>
      <c r="F27476" s="2">
        <v>0</v>
      </c>
      <c r="G27476" s="2"/>
    </row>
    <row r="27477" spans="1:7" x14ac:dyDescent="0.2">
      <c r="A27477" s="2" t="s">
        <v>264</v>
      </c>
      <c r="B27477" s="2" t="s">
        <v>7</v>
      </c>
      <c r="C27477" s="2" t="s">
        <v>50126</v>
      </c>
      <c r="D27477" s="2">
        <v>0</v>
      </c>
      <c r="E27477" s="2" t="s">
        <v>50127</v>
      </c>
      <c r="F27477" s="2">
        <v>0</v>
      </c>
      <c r="G27477" s="2"/>
    </row>
    <row r="27478" spans="1:7" x14ac:dyDescent="0.2">
      <c r="A27478" s="2" t="s">
        <v>17973</v>
      </c>
      <c r="B27478" s="2" t="s">
        <v>7</v>
      </c>
      <c r="C27478" s="2" t="s">
        <v>50128</v>
      </c>
      <c r="D27478" s="2">
        <v>0</v>
      </c>
      <c r="E27478" s="2" t="s">
        <v>50129</v>
      </c>
      <c r="F27478" s="2">
        <v>0</v>
      </c>
      <c r="G27478" s="2"/>
    </row>
    <row r="27479" spans="1:7" x14ac:dyDescent="0.2">
      <c r="A27479" s="2" t="s">
        <v>50133</v>
      </c>
      <c r="B27479" s="2" t="s">
        <v>7</v>
      </c>
      <c r="C27479" s="2" t="s">
        <v>50134</v>
      </c>
      <c r="D27479" s="2">
        <v>0</v>
      </c>
      <c r="E27479" s="2" t="s">
        <v>50135</v>
      </c>
      <c r="F27479" s="2">
        <v>0</v>
      </c>
      <c r="G27479" s="2"/>
    </row>
    <row r="27480" spans="1:7" x14ac:dyDescent="0.2">
      <c r="A27480" s="2" t="s">
        <v>3561</v>
      </c>
      <c r="B27480" s="2" t="s">
        <v>7</v>
      </c>
      <c r="C27480" s="2" t="s">
        <v>6135</v>
      </c>
      <c r="D27480" s="2">
        <v>3</v>
      </c>
      <c r="E27480" s="2" t="s">
        <v>50136</v>
      </c>
      <c r="F27480" s="2">
        <v>0</v>
      </c>
      <c r="G27480" s="2"/>
    </row>
    <row r="27481" spans="1:7" x14ac:dyDescent="0.2">
      <c r="A27481" s="2" t="s">
        <v>50137</v>
      </c>
      <c r="B27481" s="2" t="s">
        <v>7</v>
      </c>
      <c r="C27481" s="2" t="s">
        <v>50138</v>
      </c>
      <c r="D27481" s="2">
        <v>1</v>
      </c>
      <c r="E27481" s="2" t="s">
        <v>42035</v>
      </c>
      <c r="F27481" s="2">
        <v>0</v>
      </c>
      <c r="G27481" s="2"/>
    </row>
    <row r="27482" spans="1:7" x14ac:dyDescent="0.2">
      <c r="A27482" s="2" t="s">
        <v>26742</v>
      </c>
      <c r="B27482" s="2" t="s">
        <v>7</v>
      </c>
      <c r="C27482" s="2" t="s">
        <v>50139</v>
      </c>
      <c r="D27482" s="2">
        <v>2</v>
      </c>
      <c r="E27482" s="2" t="s">
        <v>25727</v>
      </c>
      <c r="F27482" s="2">
        <v>0</v>
      </c>
      <c r="G27482" s="2"/>
    </row>
    <row r="27483" spans="1:7" x14ac:dyDescent="0.2">
      <c r="A27483" s="2" t="s">
        <v>33487</v>
      </c>
      <c r="B27483" s="2" t="s">
        <v>7</v>
      </c>
      <c r="C27483" s="2" t="s">
        <v>50140</v>
      </c>
      <c r="D27483" s="2">
        <v>0</v>
      </c>
      <c r="E27483" s="2" t="s">
        <v>12509</v>
      </c>
      <c r="F27483" s="2">
        <v>0</v>
      </c>
      <c r="G27483" s="2"/>
    </row>
    <row r="27484" spans="1:7" x14ac:dyDescent="0.2">
      <c r="A27484" s="2" t="s">
        <v>5383</v>
      </c>
      <c r="B27484" s="2" t="s">
        <v>7</v>
      </c>
      <c r="C27484" s="2" t="s">
        <v>50141</v>
      </c>
      <c r="D27484" s="2">
        <v>2</v>
      </c>
      <c r="E27484" s="2" t="s">
        <v>48062</v>
      </c>
      <c r="F27484" s="2">
        <v>0</v>
      </c>
      <c r="G27484" s="2"/>
    </row>
    <row r="27485" spans="1:7" x14ac:dyDescent="0.2">
      <c r="A27485" s="2" t="s">
        <v>9615</v>
      </c>
      <c r="B27485" s="2" t="s">
        <v>7</v>
      </c>
      <c r="C27485" s="2" t="s">
        <v>50142</v>
      </c>
      <c r="D27485" s="2">
        <v>1</v>
      </c>
      <c r="E27485" s="2" t="s">
        <v>50143</v>
      </c>
      <c r="F27485" s="2">
        <v>0</v>
      </c>
      <c r="G27485" s="2"/>
    </row>
    <row r="27486" spans="1:7" x14ac:dyDescent="0.2">
      <c r="A27486" s="2" t="s">
        <v>96</v>
      </c>
      <c r="B27486" s="2" t="s">
        <v>7</v>
      </c>
      <c r="C27486" s="2" t="s">
        <v>17354</v>
      </c>
      <c r="D27486" s="2">
        <v>3</v>
      </c>
      <c r="E27486" s="2" t="s">
        <v>50144</v>
      </c>
      <c r="F27486" s="2">
        <v>0</v>
      </c>
      <c r="G27486" s="2"/>
    </row>
    <row r="27487" spans="1:7" x14ac:dyDescent="0.2">
      <c r="A27487" s="2" t="s">
        <v>50145</v>
      </c>
      <c r="B27487" s="2" t="s">
        <v>7</v>
      </c>
      <c r="C27487" s="2" t="s">
        <v>50146</v>
      </c>
      <c r="D27487" s="2">
        <v>0</v>
      </c>
      <c r="E27487" s="2" t="s">
        <v>13718</v>
      </c>
      <c r="F27487" s="2">
        <v>0</v>
      </c>
      <c r="G27487" s="2"/>
    </row>
    <row r="27488" spans="1:7" x14ac:dyDescent="0.2">
      <c r="A27488" s="2" t="s">
        <v>21939</v>
      </c>
      <c r="B27488" s="2" t="s">
        <v>7</v>
      </c>
      <c r="C27488" s="2" t="s">
        <v>50150</v>
      </c>
      <c r="D27488" s="2">
        <v>1</v>
      </c>
      <c r="E27488" s="2" t="s">
        <v>50151</v>
      </c>
      <c r="F27488" s="2">
        <v>0</v>
      </c>
      <c r="G27488" s="2"/>
    </row>
    <row r="27489" spans="1:7" x14ac:dyDescent="0.2">
      <c r="A27489" s="2" t="s">
        <v>18562</v>
      </c>
      <c r="B27489" s="2" t="s">
        <v>7</v>
      </c>
      <c r="C27489" s="2" t="s">
        <v>50160</v>
      </c>
      <c r="D27489" s="2">
        <v>0</v>
      </c>
      <c r="E27489" s="2" t="s">
        <v>50161</v>
      </c>
      <c r="F27489" s="2">
        <v>0</v>
      </c>
      <c r="G27489" s="2"/>
    </row>
    <row r="27490" spans="1:7" x14ac:dyDescent="0.2">
      <c r="A27490" s="2" t="s">
        <v>19</v>
      </c>
      <c r="B27490" s="2" t="s">
        <v>7</v>
      </c>
      <c r="C27490" s="2" t="s">
        <v>18909</v>
      </c>
      <c r="D27490" s="2">
        <v>3</v>
      </c>
      <c r="E27490" s="2" t="s">
        <v>50162</v>
      </c>
      <c r="F27490" s="2">
        <v>0</v>
      </c>
      <c r="G27490" s="2"/>
    </row>
    <row r="27491" spans="1:7" x14ac:dyDescent="0.2">
      <c r="A27491" s="2" t="s">
        <v>589</v>
      </c>
      <c r="B27491" s="2" t="s">
        <v>7</v>
      </c>
      <c r="C27491" s="2" t="s">
        <v>50163</v>
      </c>
      <c r="D27491" s="2">
        <v>8</v>
      </c>
      <c r="E27491" s="2" t="s">
        <v>50164</v>
      </c>
      <c r="F27491" s="2">
        <v>0</v>
      </c>
      <c r="G27491" s="2"/>
    </row>
    <row r="27492" spans="1:7" x14ac:dyDescent="0.2">
      <c r="A27492" s="2" t="s">
        <v>3561</v>
      </c>
      <c r="B27492" s="2" t="s">
        <v>7</v>
      </c>
      <c r="C27492" s="2" t="s">
        <v>50165</v>
      </c>
      <c r="D27492" s="2">
        <v>2</v>
      </c>
      <c r="E27492" s="2" t="s">
        <v>50166</v>
      </c>
      <c r="F27492" s="2">
        <v>0</v>
      </c>
      <c r="G27492" s="2"/>
    </row>
    <row r="27493" spans="1:7" x14ac:dyDescent="0.2">
      <c r="A27493" s="2" t="s">
        <v>13881</v>
      </c>
      <c r="B27493" s="2" t="s">
        <v>7</v>
      </c>
      <c r="C27493" s="2" t="s">
        <v>50167</v>
      </c>
      <c r="D27493" s="2">
        <v>1</v>
      </c>
      <c r="E27493" s="2" t="s">
        <v>36879</v>
      </c>
      <c r="F27493" s="2">
        <v>0</v>
      </c>
      <c r="G27493" s="2"/>
    </row>
    <row r="27494" spans="1:7" x14ac:dyDescent="0.2">
      <c r="A27494" s="2" t="s">
        <v>42660</v>
      </c>
      <c r="B27494" s="2" t="s">
        <v>7</v>
      </c>
      <c r="C27494" s="2" t="s">
        <v>50168</v>
      </c>
      <c r="D27494" s="2">
        <v>2</v>
      </c>
      <c r="E27494" s="2" t="s">
        <v>50169</v>
      </c>
      <c r="F27494" s="2">
        <v>0</v>
      </c>
      <c r="G27494" s="2"/>
    </row>
    <row r="27495" spans="1:7" x14ac:dyDescent="0.2">
      <c r="A27495" s="2" t="s">
        <v>50170</v>
      </c>
      <c r="B27495" s="2" t="s">
        <v>7</v>
      </c>
      <c r="C27495" s="2" t="s">
        <v>50171</v>
      </c>
      <c r="D27495" s="2">
        <v>0</v>
      </c>
      <c r="E27495" s="2" t="s">
        <v>50172</v>
      </c>
      <c r="F27495" s="2">
        <v>0</v>
      </c>
      <c r="G27495" s="2"/>
    </row>
    <row r="27496" spans="1:7" x14ac:dyDescent="0.2">
      <c r="A27496" s="2" t="s">
        <v>346</v>
      </c>
      <c r="B27496" s="2" t="s">
        <v>7</v>
      </c>
      <c r="C27496" s="2" t="s">
        <v>50173</v>
      </c>
      <c r="D27496" s="2">
        <v>1</v>
      </c>
      <c r="E27496" s="2" t="s">
        <v>50174</v>
      </c>
      <c r="F27496" s="2">
        <v>0</v>
      </c>
      <c r="G27496" s="2"/>
    </row>
    <row r="27497" spans="1:7" x14ac:dyDescent="0.2">
      <c r="A27497" s="2" t="s">
        <v>50175</v>
      </c>
      <c r="B27497" s="2" t="s">
        <v>7</v>
      </c>
      <c r="C27497" s="2" t="s">
        <v>50176</v>
      </c>
      <c r="D27497" s="2">
        <v>1</v>
      </c>
      <c r="E27497" s="2" t="s">
        <v>50177</v>
      </c>
      <c r="F27497" s="2">
        <v>0</v>
      </c>
      <c r="G27497" s="2"/>
    </row>
    <row r="27498" spans="1:7" x14ac:dyDescent="0.2">
      <c r="A27498" s="2" t="s">
        <v>50178</v>
      </c>
      <c r="B27498" s="2" t="s">
        <v>7</v>
      </c>
      <c r="C27498" s="2" t="s">
        <v>50179</v>
      </c>
      <c r="D27498" s="2">
        <v>0</v>
      </c>
      <c r="E27498" s="2" t="s">
        <v>50180</v>
      </c>
      <c r="F27498" s="2">
        <v>0</v>
      </c>
      <c r="G27498" s="2"/>
    </row>
    <row r="27499" spans="1:7" x14ac:dyDescent="0.2">
      <c r="A27499" s="2" t="s">
        <v>44182</v>
      </c>
      <c r="B27499" s="2" t="s">
        <v>7</v>
      </c>
      <c r="C27499" s="2" t="s">
        <v>50183</v>
      </c>
      <c r="D27499" s="2">
        <v>1</v>
      </c>
      <c r="E27499" s="2" t="s">
        <v>18941</v>
      </c>
      <c r="F27499" s="2">
        <v>0</v>
      </c>
      <c r="G27499" s="2"/>
    </row>
    <row r="27500" spans="1:7" x14ac:dyDescent="0.2">
      <c r="A27500" s="2" t="s">
        <v>12597</v>
      </c>
      <c r="B27500" s="2" t="s">
        <v>7</v>
      </c>
      <c r="C27500" s="2" t="s">
        <v>239</v>
      </c>
      <c r="D27500" s="2">
        <v>1</v>
      </c>
      <c r="E27500" s="2" t="s">
        <v>50184</v>
      </c>
      <c r="F27500" s="2">
        <v>0</v>
      </c>
      <c r="G27500" s="2"/>
    </row>
    <row r="27501" spans="1:7" x14ac:dyDescent="0.2">
      <c r="A27501" s="2" t="s">
        <v>1033</v>
      </c>
      <c r="B27501" s="2" t="s">
        <v>7</v>
      </c>
      <c r="C27501" s="2" t="s">
        <v>50185</v>
      </c>
      <c r="D27501" s="2">
        <v>0</v>
      </c>
      <c r="E27501" s="2" t="s">
        <v>50186</v>
      </c>
      <c r="F27501" s="2">
        <v>0</v>
      </c>
      <c r="G27501" s="2"/>
    </row>
    <row r="27502" spans="1:7" x14ac:dyDescent="0.2">
      <c r="A27502" s="2" t="s">
        <v>1798</v>
      </c>
      <c r="B27502" s="2" t="s">
        <v>7</v>
      </c>
      <c r="C27502" s="2" t="s">
        <v>50187</v>
      </c>
      <c r="D27502" s="2">
        <v>2</v>
      </c>
      <c r="E27502" s="2" t="s">
        <v>50188</v>
      </c>
      <c r="F27502" s="2">
        <v>0</v>
      </c>
      <c r="G27502" s="2"/>
    </row>
    <row r="27503" spans="1:7" x14ac:dyDescent="0.2">
      <c r="A27503" s="2" t="s">
        <v>35349</v>
      </c>
      <c r="B27503" s="2" t="s">
        <v>7</v>
      </c>
      <c r="C27503" s="2" t="s">
        <v>3714</v>
      </c>
      <c r="D27503" s="2">
        <v>0</v>
      </c>
      <c r="E27503" s="2" t="s">
        <v>50189</v>
      </c>
      <c r="F27503" s="2">
        <v>0</v>
      </c>
      <c r="G27503" s="2"/>
    </row>
    <row r="27504" spans="1:7" x14ac:dyDescent="0.2">
      <c r="A27504" s="2" t="s">
        <v>96</v>
      </c>
      <c r="B27504" s="2" t="s">
        <v>7</v>
      </c>
      <c r="C27504" s="2" t="s">
        <v>130</v>
      </c>
      <c r="D27504" s="2">
        <v>0</v>
      </c>
      <c r="E27504" s="2" t="s">
        <v>50190</v>
      </c>
      <c r="F27504" s="2">
        <v>0</v>
      </c>
      <c r="G27504" s="2"/>
    </row>
    <row r="27505" spans="1:7" x14ac:dyDescent="0.2">
      <c r="A27505" s="2" t="s">
        <v>1339</v>
      </c>
      <c r="B27505" s="2" t="s">
        <v>7</v>
      </c>
      <c r="C27505" s="2" t="s">
        <v>4393</v>
      </c>
      <c r="D27505" s="2">
        <v>1</v>
      </c>
      <c r="E27505" s="2" t="s">
        <v>50191</v>
      </c>
      <c r="F27505" s="2">
        <v>0</v>
      </c>
      <c r="G27505" s="2"/>
    </row>
    <row r="27506" spans="1:7" x14ac:dyDescent="0.2">
      <c r="A27506" s="2" t="s">
        <v>2704</v>
      </c>
      <c r="B27506" s="2" t="s">
        <v>7</v>
      </c>
      <c r="C27506" s="2" t="s">
        <v>50192</v>
      </c>
      <c r="D27506" s="2">
        <v>2</v>
      </c>
      <c r="E27506" s="2" t="s">
        <v>50193</v>
      </c>
      <c r="F27506" s="2">
        <v>0</v>
      </c>
      <c r="G27506" s="2"/>
    </row>
    <row r="27507" spans="1:7" x14ac:dyDescent="0.2">
      <c r="A27507" s="2" t="s">
        <v>19277</v>
      </c>
      <c r="B27507" s="2" t="s">
        <v>7</v>
      </c>
      <c r="C27507" s="2" t="s">
        <v>50194</v>
      </c>
      <c r="D27507" s="2">
        <v>2</v>
      </c>
      <c r="E27507" s="2" t="s">
        <v>50195</v>
      </c>
      <c r="F27507" s="2">
        <v>0</v>
      </c>
      <c r="G27507" s="2"/>
    </row>
    <row r="27508" spans="1:7" x14ac:dyDescent="0.2">
      <c r="A27508" s="2" t="s">
        <v>50196</v>
      </c>
      <c r="B27508" s="2" t="s">
        <v>7</v>
      </c>
      <c r="C27508" s="2" t="s">
        <v>50197</v>
      </c>
      <c r="D27508" s="2">
        <v>2</v>
      </c>
      <c r="E27508" s="2" t="s">
        <v>50198</v>
      </c>
      <c r="F27508" s="2">
        <v>0</v>
      </c>
      <c r="G27508" s="2"/>
    </row>
    <row r="27509" spans="1:7" x14ac:dyDescent="0.2">
      <c r="A27509" s="2" t="s">
        <v>50205</v>
      </c>
      <c r="B27509" s="2" t="s">
        <v>7</v>
      </c>
      <c r="C27509" s="2" t="s">
        <v>50206</v>
      </c>
      <c r="D27509" s="2">
        <v>3</v>
      </c>
      <c r="E27509" s="2" t="s">
        <v>50207</v>
      </c>
      <c r="F27509" s="2">
        <v>0</v>
      </c>
      <c r="G27509" s="2"/>
    </row>
    <row r="27510" spans="1:7" x14ac:dyDescent="0.2">
      <c r="A27510" s="2" t="s">
        <v>50208</v>
      </c>
      <c r="B27510" s="2" t="s">
        <v>7</v>
      </c>
      <c r="C27510" s="2" t="s">
        <v>1342</v>
      </c>
      <c r="D27510" s="2">
        <v>1</v>
      </c>
      <c r="E27510" s="2" t="s">
        <v>50209</v>
      </c>
      <c r="F27510" s="2">
        <v>0</v>
      </c>
      <c r="G27510" s="2"/>
    </row>
    <row r="27511" spans="1:7" x14ac:dyDescent="0.2">
      <c r="A27511" s="2" t="s">
        <v>50210</v>
      </c>
      <c r="B27511" s="2" t="s">
        <v>7</v>
      </c>
      <c r="C27511" s="2" t="s">
        <v>50211</v>
      </c>
      <c r="D27511" s="2">
        <v>1</v>
      </c>
      <c r="E27511" s="2" t="s">
        <v>50212</v>
      </c>
      <c r="F27511" s="2">
        <v>0</v>
      </c>
      <c r="G27511" s="2"/>
    </row>
    <row r="27512" spans="1:7" x14ac:dyDescent="0.2">
      <c r="A27512" s="2" t="s">
        <v>50213</v>
      </c>
      <c r="B27512" s="2" t="s">
        <v>7</v>
      </c>
      <c r="C27512" s="2" t="s">
        <v>50214</v>
      </c>
      <c r="D27512" s="2">
        <v>0</v>
      </c>
      <c r="E27512" s="2" t="s">
        <v>44646</v>
      </c>
      <c r="F27512" s="2">
        <v>0</v>
      </c>
      <c r="G27512" s="2"/>
    </row>
    <row r="27513" spans="1:7" x14ac:dyDescent="0.2">
      <c r="A27513" s="2" t="s">
        <v>32215</v>
      </c>
      <c r="B27513" s="2" t="s">
        <v>7</v>
      </c>
      <c r="C27513" s="2" t="s">
        <v>50215</v>
      </c>
      <c r="D27513" s="2">
        <v>0</v>
      </c>
      <c r="E27513" s="2" t="s">
        <v>50216</v>
      </c>
      <c r="F27513" s="2">
        <v>0</v>
      </c>
      <c r="G27513" s="2"/>
    </row>
    <row r="27514" spans="1:7" x14ac:dyDescent="0.2">
      <c r="A27514" s="2" t="s">
        <v>4641</v>
      </c>
      <c r="B27514" s="2" t="s">
        <v>7</v>
      </c>
      <c r="C27514" s="2" t="s">
        <v>50217</v>
      </c>
      <c r="D27514" s="2">
        <v>1</v>
      </c>
      <c r="E27514" s="2" t="s">
        <v>50218</v>
      </c>
      <c r="F27514" s="2">
        <v>0</v>
      </c>
      <c r="G27514" s="2"/>
    </row>
    <row r="27515" spans="1:7" x14ac:dyDescent="0.2">
      <c r="A27515" s="2" t="s">
        <v>50219</v>
      </c>
      <c r="B27515" s="2" t="s">
        <v>7</v>
      </c>
      <c r="C27515" s="2" t="s">
        <v>50220</v>
      </c>
      <c r="D27515" s="2">
        <v>4</v>
      </c>
      <c r="E27515" s="2" t="s">
        <v>50221</v>
      </c>
      <c r="F27515" s="2">
        <v>0</v>
      </c>
      <c r="G27515" s="2"/>
    </row>
    <row r="27516" spans="1:7" x14ac:dyDescent="0.2">
      <c r="A27516" s="2" t="s">
        <v>264</v>
      </c>
      <c r="B27516" s="2" t="s">
        <v>7</v>
      </c>
      <c r="C27516" s="2" t="s">
        <v>50222</v>
      </c>
      <c r="D27516" s="2">
        <v>0</v>
      </c>
      <c r="E27516" s="2" t="s">
        <v>50223</v>
      </c>
      <c r="F27516" s="2">
        <v>0</v>
      </c>
      <c r="G27516" s="2"/>
    </row>
    <row r="27517" spans="1:7" x14ac:dyDescent="0.2">
      <c r="A27517" s="2" t="s">
        <v>1254</v>
      </c>
      <c r="B27517" s="2" t="s">
        <v>7</v>
      </c>
      <c r="C27517" s="2" t="s">
        <v>50224</v>
      </c>
      <c r="D27517" s="2">
        <v>4</v>
      </c>
      <c r="E27517" s="2" t="s">
        <v>50225</v>
      </c>
      <c r="F27517" s="2">
        <v>0</v>
      </c>
      <c r="G27517" s="2"/>
    </row>
    <row r="27518" spans="1:7" x14ac:dyDescent="0.2">
      <c r="A27518" s="2" t="s">
        <v>50226</v>
      </c>
      <c r="B27518" s="2" t="s">
        <v>7</v>
      </c>
      <c r="C27518" s="2" t="s">
        <v>50227</v>
      </c>
      <c r="D27518" s="2">
        <v>2</v>
      </c>
      <c r="E27518" s="2" t="s">
        <v>50228</v>
      </c>
      <c r="F27518" s="2">
        <v>0</v>
      </c>
      <c r="G27518" s="2"/>
    </row>
    <row r="27519" spans="1:7" x14ac:dyDescent="0.2">
      <c r="A27519" s="2" t="s">
        <v>50229</v>
      </c>
      <c r="B27519" s="2" t="s">
        <v>7</v>
      </c>
      <c r="C27519" s="2" t="s">
        <v>50230</v>
      </c>
      <c r="D27519" s="2">
        <v>0</v>
      </c>
      <c r="E27519" s="2" t="s">
        <v>50231</v>
      </c>
      <c r="F27519" s="2">
        <v>0</v>
      </c>
      <c r="G27519" s="2"/>
    </row>
    <row r="27520" spans="1:7" x14ac:dyDescent="0.2">
      <c r="A27520" s="2" t="s">
        <v>50232</v>
      </c>
      <c r="B27520" s="2" t="s">
        <v>7</v>
      </c>
      <c r="C27520" s="2" t="s">
        <v>50233</v>
      </c>
      <c r="D27520" s="2">
        <v>1</v>
      </c>
      <c r="E27520" s="2" t="s">
        <v>50234</v>
      </c>
      <c r="F27520" s="2">
        <v>0</v>
      </c>
      <c r="G27520" s="2"/>
    </row>
    <row r="27521" spans="1:7" x14ac:dyDescent="0.2">
      <c r="A27521" s="2" t="s">
        <v>67</v>
      </c>
      <c r="B27521" s="2" t="s">
        <v>7</v>
      </c>
      <c r="C27521" s="2" t="s">
        <v>50235</v>
      </c>
      <c r="D27521" s="2">
        <v>0</v>
      </c>
      <c r="E27521" s="2" t="s">
        <v>50236</v>
      </c>
      <c r="F27521" s="2">
        <v>0</v>
      </c>
      <c r="G27521" s="2"/>
    </row>
    <row r="27522" spans="1:7" x14ac:dyDescent="0.2">
      <c r="A27522" s="2" t="s">
        <v>2823</v>
      </c>
      <c r="B27522" s="2" t="s">
        <v>7</v>
      </c>
      <c r="C27522" s="2" t="s">
        <v>50237</v>
      </c>
      <c r="D27522" s="2">
        <v>4</v>
      </c>
      <c r="E27522" s="2" t="s">
        <v>50238</v>
      </c>
      <c r="F27522" s="2">
        <v>0</v>
      </c>
      <c r="G27522" s="2"/>
    </row>
    <row r="27523" spans="1:7" x14ac:dyDescent="0.2">
      <c r="A27523" s="2" t="s">
        <v>20483</v>
      </c>
      <c r="B27523" s="2" t="s">
        <v>7</v>
      </c>
      <c r="C27523" s="2" t="s">
        <v>50239</v>
      </c>
      <c r="D27523" s="2">
        <v>0</v>
      </c>
      <c r="E27523" s="2" t="s">
        <v>50240</v>
      </c>
      <c r="F27523" s="2">
        <v>0</v>
      </c>
      <c r="G27523" s="2"/>
    </row>
    <row r="27524" spans="1:7" x14ac:dyDescent="0.2">
      <c r="A27524" s="2" t="s">
        <v>8276</v>
      </c>
      <c r="B27524" s="2" t="s">
        <v>7</v>
      </c>
      <c r="C27524" s="2" t="s">
        <v>50241</v>
      </c>
      <c r="D27524" s="2">
        <v>3</v>
      </c>
      <c r="E27524" s="2" t="s">
        <v>50242</v>
      </c>
      <c r="F27524" s="2">
        <v>0</v>
      </c>
      <c r="G27524" s="2"/>
    </row>
    <row r="27525" spans="1:7" x14ac:dyDescent="0.2">
      <c r="A27525" s="2" t="s">
        <v>1354</v>
      </c>
      <c r="B27525" s="2" t="s">
        <v>7</v>
      </c>
      <c r="C27525" s="2" t="s">
        <v>50243</v>
      </c>
      <c r="D27525" s="2">
        <v>1</v>
      </c>
      <c r="E27525" s="2" t="s">
        <v>50244</v>
      </c>
      <c r="F27525" s="2">
        <v>0</v>
      </c>
      <c r="G27525" s="2"/>
    </row>
    <row r="27526" spans="1:7" x14ac:dyDescent="0.2">
      <c r="A27526" s="2" t="s">
        <v>961</v>
      </c>
      <c r="B27526" s="2" t="s">
        <v>7</v>
      </c>
      <c r="C27526" s="2" t="s">
        <v>11882</v>
      </c>
      <c r="D27526" s="2">
        <v>0</v>
      </c>
      <c r="E27526" s="2" t="s">
        <v>50245</v>
      </c>
      <c r="F27526" s="2">
        <v>0</v>
      </c>
      <c r="G27526" s="2"/>
    </row>
    <row r="27527" spans="1:7" x14ac:dyDescent="0.2">
      <c r="A27527" s="2" t="s">
        <v>30678</v>
      </c>
      <c r="B27527" s="2" t="s">
        <v>7</v>
      </c>
      <c r="C27527" s="2" t="s">
        <v>50246</v>
      </c>
      <c r="D27527" s="2">
        <v>0</v>
      </c>
      <c r="E27527" s="2" t="s">
        <v>50247</v>
      </c>
      <c r="F27527" s="2">
        <v>0</v>
      </c>
      <c r="G27527" s="2"/>
    </row>
    <row r="27528" spans="1:7" x14ac:dyDescent="0.2">
      <c r="A27528" s="2" t="s">
        <v>129</v>
      </c>
      <c r="B27528" s="2" t="s">
        <v>7</v>
      </c>
      <c r="C27528" s="2" t="s">
        <v>1255</v>
      </c>
      <c r="D27528" s="2">
        <v>2</v>
      </c>
      <c r="E27528" s="2" t="s">
        <v>50248</v>
      </c>
      <c r="F27528" s="2">
        <v>0</v>
      </c>
      <c r="G27528" s="2"/>
    </row>
    <row r="27529" spans="1:7" x14ac:dyDescent="0.2">
      <c r="A27529" s="2" t="s">
        <v>50249</v>
      </c>
      <c r="B27529" s="2" t="s">
        <v>7</v>
      </c>
      <c r="C27529" s="2" t="s">
        <v>50250</v>
      </c>
      <c r="D27529" s="2">
        <v>0</v>
      </c>
      <c r="E27529" s="2" t="s">
        <v>50251</v>
      </c>
      <c r="F27529" s="2">
        <v>0</v>
      </c>
      <c r="G27529" s="2"/>
    </row>
    <row r="27530" spans="1:7" x14ac:dyDescent="0.2">
      <c r="A27530" s="2" t="s">
        <v>81</v>
      </c>
      <c r="B27530" s="2" t="s">
        <v>7</v>
      </c>
      <c r="C27530" s="2" t="s">
        <v>50252</v>
      </c>
      <c r="D27530" s="2">
        <v>3</v>
      </c>
      <c r="E27530" s="2" t="s">
        <v>50253</v>
      </c>
      <c r="F27530" s="2">
        <v>0</v>
      </c>
      <c r="G27530" s="2"/>
    </row>
    <row r="27531" spans="1:7" x14ac:dyDescent="0.2">
      <c r="A27531" s="2" t="s">
        <v>16740</v>
      </c>
      <c r="B27531" s="2" t="s">
        <v>7</v>
      </c>
      <c r="C27531" s="2" t="s">
        <v>50254</v>
      </c>
      <c r="D27531" s="2">
        <v>1</v>
      </c>
      <c r="E27531" s="2" t="s">
        <v>50255</v>
      </c>
      <c r="F27531" s="2">
        <v>0</v>
      </c>
      <c r="G27531" s="2"/>
    </row>
    <row r="27532" spans="1:7" x14ac:dyDescent="0.2">
      <c r="A27532" s="2" t="s">
        <v>1697</v>
      </c>
      <c r="B27532" s="2" t="s">
        <v>7</v>
      </c>
      <c r="C27532" s="2" t="s">
        <v>1698</v>
      </c>
      <c r="D27532" s="2">
        <v>0</v>
      </c>
      <c r="E27532" s="2" t="s">
        <v>50256</v>
      </c>
      <c r="F27532" s="2">
        <v>0</v>
      </c>
      <c r="G27532" s="2"/>
    </row>
    <row r="27533" spans="1:7" x14ac:dyDescent="0.2">
      <c r="A27533" s="2" t="s">
        <v>17843</v>
      </c>
      <c r="B27533" s="2" t="s">
        <v>7</v>
      </c>
      <c r="C27533" s="2" t="s">
        <v>5369</v>
      </c>
      <c r="D27533" s="2">
        <v>0</v>
      </c>
      <c r="E27533" s="2" t="s">
        <v>50257</v>
      </c>
      <c r="F27533" s="2">
        <v>0</v>
      </c>
      <c r="G27533" s="2"/>
    </row>
    <row r="27534" spans="1:7" x14ac:dyDescent="0.2">
      <c r="A27534" s="2" t="s">
        <v>264</v>
      </c>
      <c r="B27534" s="2" t="s">
        <v>7</v>
      </c>
      <c r="C27534" s="2" t="s">
        <v>50258</v>
      </c>
      <c r="D27534" s="2">
        <v>0</v>
      </c>
      <c r="E27534" s="2" t="s">
        <v>50259</v>
      </c>
      <c r="F27534" s="2">
        <v>0</v>
      </c>
      <c r="G27534" s="2"/>
    </row>
    <row r="27535" spans="1:7" x14ac:dyDescent="0.2">
      <c r="A27535" s="2" t="s">
        <v>264</v>
      </c>
      <c r="B27535" s="2" t="s">
        <v>7</v>
      </c>
      <c r="C27535" s="2" t="s">
        <v>50260</v>
      </c>
      <c r="D27535" s="2">
        <v>0</v>
      </c>
      <c r="E27535" s="2" t="s">
        <v>50261</v>
      </c>
      <c r="F27535" s="2">
        <v>0</v>
      </c>
      <c r="G27535" s="2"/>
    </row>
    <row r="27536" spans="1:7" x14ac:dyDescent="0.2">
      <c r="A27536" s="2" t="s">
        <v>1940</v>
      </c>
      <c r="B27536" s="2" t="s">
        <v>7</v>
      </c>
      <c r="C27536" s="2" t="s">
        <v>50262</v>
      </c>
      <c r="D27536" s="2">
        <v>0</v>
      </c>
      <c r="E27536" s="2" t="s">
        <v>50263</v>
      </c>
      <c r="F27536" s="2">
        <v>0</v>
      </c>
      <c r="G27536" s="2"/>
    </row>
    <row r="27537" spans="1:7" x14ac:dyDescent="0.2">
      <c r="A27537" s="2" t="s">
        <v>15425</v>
      </c>
      <c r="B27537" s="2" t="s">
        <v>7</v>
      </c>
      <c r="C27537" s="2" t="s">
        <v>50264</v>
      </c>
      <c r="D27537" s="2">
        <v>4</v>
      </c>
      <c r="E27537" s="2" t="s">
        <v>50265</v>
      </c>
      <c r="F27537" s="2">
        <v>0</v>
      </c>
      <c r="G27537" s="2"/>
    </row>
    <row r="27538" spans="1:7" x14ac:dyDescent="0.2">
      <c r="A27538" s="2" t="s">
        <v>1937</v>
      </c>
      <c r="B27538" s="2" t="s">
        <v>7</v>
      </c>
      <c r="C27538" s="2" t="s">
        <v>50268</v>
      </c>
      <c r="D27538" s="2">
        <v>3</v>
      </c>
      <c r="E27538" s="2" t="s">
        <v>50269</v>
      </c>
      <c r="F27538" s="2">
        <v>0</v>
      </c>
      <c r="G27538" s="2"/>
    </row>
    <row r="27539" spans="1:7" x14ac:dyDescent="0.2">
      <c r="A27539" s="2" t="s">
        <v>14093</v>
      </c>
      <c r="B27539" s="2" t="s">
        <v>7</v>
      </c>
      <c r="C27539" s="2" t="s">
        <v>50270</v>
      </c>
      <c r="D27539" s="2">
        <v>0</v>
      </c>
      <c r="E27539" s="2" t="s">
        <v>50271</v>
      </c>
      <c r="F27539" s="2">
        <v>0</v>
      </c>
      <c r="G27539" s="2"/>
    </row>
    <row r="27540" spans="1:7" x14ac:dyDescent="0.2">
      <c r="A27540" s="2" t="s">
        <v>616</v>
      </c>
      <c r="B27540" s="2" t="s">
        <v>7</v>
      </c>
      <c r="C27540" s="2" t="s">
        <v>50272</v>
      </c>
      <c r="D27540" s="2">
        <v>1</v>
      </c>
      <c r="E27540" s="2" t="s">
        <v>50273</v>
      </c>
      <c r="F27540" s="2">
        <v>0</v>
      </c>
      <c r="G27540" s="2"/>
    </row>
    <row r="27541" spans="1:7" x14ac:dyDescent="0.2">
      <c r="A27541" s="2" t="s">
        <v>50274</v>
      </c>
      <c r="B27541" s="2" t="s">
        <v>7</v>
      </c>
      <c r="C27541" s="2" t="s">
        <v>50275</v>
      </c>
      <c r="D27541" s="2">
        <v>2</v>
      </c>
      <c r="E27541" s="2" t="s">
        <v>50276</v>
      </c>
      <c r="F27541" s="2">
        <v>0</v>
      </c>
      <c r="G27541" s="2"/>
    </row>
    <row r="27542" spans="1:7" x14ac:dyDescent="0.2">
      <c r="A27542" s="2" t="s">
        <v>50277</v>
      </c>
      <c r="B27542" s="2" t="s">
        <v>7</v>
      </c>
      <c r="C27542" s="2" t="s">
        <v>50278</v>
      </c>
      <c r="D27542" s="2">
        <v>2</v>
      </c>
      <c r="E27542" s="2" t="s">
        <v>50279</v>
      </c>
      <c r="F27542" s="2">
        <v>0</v>
      </c>
      <c r="G27542" s="2"/>
    </row>
    <row r="27543" spans="1:7" x14ac:dyDescent="0.2">
      <c r="A27543" s="2" t="s">
        <v>50280</v>
      </c>
      <c r="B27543" s="2" t="s">
        <v>7</v>
      </c>
      <c r="C27543" s="2" t="s">
        <v>3285</v>
      </c>
      <c r="D27543" s="2">
        <v>0</v>
      </c>
      <c r="E27543" s="2" t="s">
        <v>50281</v>
      </c>
      <c r="F27543" s="2">
        <v>0</v>
      </c>
      <c r="G27543" s="2"/>
    </row>
    <row r="27544" spans="1:7" x14ac:dyDescent="0.2">
      <c r="A27544" s="2" t="s">
        <v>1209</v>
      </c>
      <c r="B27544" s="2" t="s">
        <v>7</v>
      </c>
      <c r="C27544" s="2" t="s">
        <v>50282</v>
      </c>
      <c r="D27544" s="2">
        <v>2</v>
      </c>
      <c r="E27544" s="2" t="s">
        <v>50283</v>
      </c>
      <c r="F27544" s="2">
        <v>0</v>
      </c>
      <c r="G27544" s="2"/>
    </row>
    <row r="27545" spans="1:7" x14ac:dyDescent="0.2">
      <c r="A27545" s="2" t="s">
        <v>697</v>
      </c>
      <c r="B27545" s="2" t="s">
        <v>7</v>
      </c>
      <c r="C27545" s="2" t="s">
        <v>23497</v>
      </c>
      <c r="D27545" s="2">
        <v>1</v>
      </c>
      <c r="E27545" s="2" t="s">
        <v>50284</v>
      </c>
      <c r="F27545" s="2">
        <v>0</v>
      </c>
      <c r="G27545" s="2"/>
    </row>
    <row r="27546" spans="1:7" x14ac:dyDescent="0.2">
      <c r="A27546" s="2" t="s">
        <v>50285</v>
      </c>
      <c r="B27546" s="2" t="s">
        <v>7</v>
      </c>
      <c r="C27546" s="2" t="s">
        <v>9679</v>
      </c>
      <c r="D27546" s="2">
        <v>3</v>
      </c>
      <c r="E27546" s="2" t="s">
        <v>50286</v>
      </c>
      <c r="F27546" s="2">
        <v>0</v>
      </c>
      <c r="G27546" s="2"/>
    </row>
    <row r="27547" spans="1:7" x14ac:dyDescent="0.2">
      <c r="A27547" s="2" t="s">
        <v>50289</v>
      </c>
      <c r="B27547" s="2" t="s">
        <v>7</v>
      </c>
      <c r="C27547" s="2" t="s">
        <v>5947</v>
      </c>
      <c r="D27547" s="2">
        <v>2</v>
      </c>
      <c r="E27547" s="2" t="s">
        <v>50290</v>
      </c>
      <c r="F27547" s="2">
        <v>0</v>
      </c>
      <c r="G27547" s="2"/>
    </row>
    <row r="27548" spans="1:7" x14ac:dyDescent="0.2">
      <c r="A27548" s="2" t="s">
        <v>885</v>
      </c>
      <c r="B27548" s="2" t="s">
        <v>7</v>
      </c>
      <c r="C27548" s="2" t="s">
        <v>50291</v>
      </c>
      <c r="D27548" s="2">
        <v>1</v>
      </c>
      <c r="E27548" s="2" t="s">
        <v>50292</v>
      </c>
      <c r="F27548" s="2">
        <v>0</v>
      </c>
      <c r="G27548" s="2"/>
    </row>
    <row r="27549" spans="1:7" x14ac:dyDescent="0.2">
      <c r="A27549" s="2" t="s">
        <v>50293</v>
      </c>
      <c r="B27549" s="2" t="s">
        <v>7</v>
      </c>
      <c r="C27549" s="2" t="s">
        <v>50294</v>
      </c>
      <c r="D27549" s="2">
        <v>0</v>
      </c>
      <c r="E27549" s="2" t="s">
        <v>19337</v>
      </c>
      <c r="F27549" s="2">
        <v>0</v>
      </c>
      <c r="G27549" s="2"/>
    </row>
    <row r="27550" spans="1:7" x14ac:dyDescent="0.2">
      <c r="A27550" s="2" t="s">
        <v>50295</v>
      </c>
      <c r="B27550" s="2" t="s">
        <v>7</v>
      </c>
      <c r="C27550" s="2" t="s">
        <v>50296</v>
      </c>
      <c r="D27550" s="2">
        <v>1</v>
      </c>
      <c r="E27550" s="2" t="s">
        <v>39257</v>
      </c>
      <c r="F27550" s="2">
        <v>0</v>
      </c>
      <c r="G27550" s="2"/>
    </row>
    <row r="27551" spans="1:7" x14ac:dyDescent="0.2">
      <c r="A27551" s="2" t="s">
        <v>50297</v>
      </c>
      <c r="B27551" s="2" t="s">
        <v>7</v>
      </c>
      <c r="C27551" s="2" t="s">
        <v>50298</v>
      </c>
      <c r="D27551" s="2">
        <v>1</v>
      </c>
      <c r="E27551" s="2" t="s">
        <v>50299</v>
      </c>
      <c r="F27551" s="2">
        <v>0</v>
      </c>
      <c r="G27551" s="2"/>
    </row>
    <row r="27552" spans="1:7" x14ac:dyDescent="0.2">
      <c r="A27552" s="2" t="s">
        <v>39960</v>
      </c>
      <c r="B27552" s="2" t="s">
        <v>7</v>
      </c>
      <c r="C27552" s="2" t="s">
        <v>50300</v>
      </c>
      <c r="D27552" s="2">
        <v>5</v>
      </c>
      <c r="E27552" s="2" t="s">
        <v>50301</v>
      </c>
      <c r="F27552" s="2">
        <v>0</v>
      </c>
      <c r="G27552" s="2"/>
    </row>
    <row r="27553" spans="1:7" x14ac:dyDescent="0.2">
      <c r="A27553" s="2" t="s">
        <v>6049</v>
      </c>
      <c r="B27553" s="2" t="s">
        <v>7</v>
      </c>
      <c r="C27553" s="2" t="s">
        <v>50302</v>
      </c>
      <c r="D27553" s="2">
        <v>1</v>
      </c>
      <c r="E27553" s="2" t="s">
        <v>50303</v>
      </c>
      <c r="F27553" s="2">
        <v>0</v>
      </c>
      <c r="G27553" s="2"/>
    </row>
    <row r="27554" spans="1:7" x14ac:dyDescent="0.2">
      <c r="A27554" s="2" t="s">
        <v>1078</v>
      </c>
      <c r="B27554" s="2" t="s">
        <v>7</v>
      </c>
      <c r="C27554" s="2" t="s">
        <v>2067</v>
      </c>
      <c r="D27554" s="2">
        <v>1</v>
      </c>
      <c r="E27554" s="2" t="s">
        <v>50309</v>
      </c>
      <c r="F27554" s="2">
        <v>0</v>
      </c>
      <c r="G27554" s="2"/>
    </row>
    <row r="27555" spans="1:7" x14ac:dyDescent="0.2">
      <c r="A27555" s="2" t="s">
        <v>50310</v>
      </c>
      <c r="B27555" s="2" t="s">
        <v>7</v>
      </c>
      <c r="C27555" s="2" t="s">
        <v>50311</v>
      </c>
      <c r="D27555" s="2">
        <v>0</v>
      </c>
      <c r="E27555" s="2" t="s">
        <v>50312</v>
      </c>
      <c r="F27555" s="2">
        <v>0</v>
      </c>
      <c r="G27555" s="2"/>
    </row>
    <row r="27556" spans="1:7" x14ac:dyDescent="0.2">
      <c r="A27556" s="2" t="s">
        <v>1113</v>
      </c>
      <c r="B27556" s="2" t="s">
        <v>7</v>
      </c>
      <c r="C27556" s="2" t="s">
        <v>50313</v>
      </c>
      <c r="D27556" s="2">
        <v>1</v>
      </c>
      <c r="E27556" s="2" t="s">
        <v>50314</v>
      </c>
      <c r="F27556" s="2">
        <v>0</v>
      </c>
      <c r="G27556" s="2"/>
    </row>
    <row r="27557" spans="1:7" x14ac:dyDescent="0.2">
      <c r="A27557" s="2" t="s">
        <v>50317</v>
      </c>
      <c r="B27557" s="2" t="s">
        <v>7</v>
      </c>
      <c r="C27557" s="2" t="s">
        <v>50318</v>
      </c>
      <c r="D27557" s="2">
        <v>3</v>
      </c>
      <c r="E27557" s="2" t="s">
        <v>50319</v>
      </c>
      <c r="F27557" s="2">
        <v>0</v>
      </c>
      <c r="G27557" s="2"/>
    </row>
    <row r="27558" spans="1:7" x14ac:dyDescent="0.2">
      <c r="A27558" s="2" t="s">
        <v>50320</v>
      </c>
      <c r="B27558" s="2" t="s">
        <v>7</v>
      </c>
      <c r="C27558" s="2" t="s">
        <v>50321</v>
      </c>
      <c r="D27558" s="2">
        <v>0</v>
      </c>
      <c r="E27558" s="2" t="s">
        <v>50322</v>
      </c>
      <c r="F27558" s="2">
        <v>0</v>
      </c>
      <c r="G27558" s="2"/>
    </row>
    <row r="27559" spans="1:7" x14ac:dyDescent="0.2">
      <c r="A27559" s="2" t="s">
        <v>50323</v>
      </c>
      <c r="B27559" s="2" t="s">
        <v>7</v>
      </c>
      <c r="C27559" s="2" t="s">
        <v>50324</v>
      </c>
      <c r="D27559" s="2">
        <v>0</v>
      </c>
      <c r="E27559" s="2" t="s">
        <v>50325</v>
      </c>
      <c r="F27559" s="2">
        <v>0</v>
      </c>
      <c r="G27559" s="2"/>
    </row>
    <row r="27560" spans="1:7" x14ac:dyDescent="0.2">
      <c r="A27560" s="2" t="s">
        <v>50326</v>
      </c>
      <c r="B27560" s="2" t="s">
        <v>7</v>
      </c>
      <c r="C27560" s="2" t="s">
        <v>50327</v>
      </c>
      <c r="D27560" s="2">
        <v>2</v>
      </c>
      <c r="E27560" s="2" t="s">
        <v>50328</v>
      </c>
      <c r="F27560" s="2">
        <v>0</v>
      </c>
      <c r="G27560" s="2"/>
    </row>
    <row r="27561" spans="1:7" x14ac:dyDescent="0.2">
      <c r="A27561" s="2" t="s">
        <v>81</v>
      </c>
      <c r="B27561" s="2" t="s">
        <v>7</v>
      </c>
      <c r="C27561" s="2" t="s">
        <v>50329</v>
      </c>
      <c r="D27561" s="2">
        <v>0</v>
      </c>
      <c r="E27561" s="2" t="s">
        <v>50330</v>
      </c>
      <c r="F27561" s="2">
        <v>0</v>
      </c>
      <c r="G27561" s="2"/>
    </row>
    <row r="27562" spans="1:7" x14ac:dyDescent="0.2">
      <c r="A27562" s="2" t="s">
        <v>50336</v>
      </c>
      <c r="B27562" s="2" t="s">
        <v>7</v>
      </c>
      <c r="C27562" s="2" t="s">
        <v>765</v>
      </c>
      <c r="D27562" s="2">
        <v>3</v>
      </c>
      <c r="E27562" s="2" t="s">
        <v>50337</v>
      </c>
      <c r="F27562" s="2">
        <v>0</v>
      </c>
      <c r="G27562" s="2"/>
    </row>
    <row r="27563" spans="1:7" x14ac:dyDescent="0.2">
      <c r="A27563" s="2" t="s">
        <v>7420</v>
      </c>
      <c r="B27563" s="2" t="s">
        <v>7</v>
      </c>
      <c r="C27563" s="2" t="s">
        <v>50341</v>
      </c>
      <c r="D27563" s="2">
        <v>4</v>
      </c>
      <c r="E27563" s="2" t="s">
        <v>50342</v>
      </c>
      <c r="F27563" s="2">
        <v>0</v>
      </c>
      <c r="G27563" s="2"/>
    </row>
    <row r="27564" spans="1:7" x14ac:dyDescent="0.2">
      <c r="A27564" s="2" t="s">
        <v>42057</v>
      </c>
      <c r="B27564" s="2" t="s">
        <v>7</v>
      </c>
      <c r="C27564" s="2" t="s">
        <v>50343</v>
      </c>
      <c r="D27564" s="2">
        <v>2</v>
      </c>
      <c r="E27564" s="2" t="s">
        <v>50344</v>
      </c>
      <c r="F27564" s="2">
        <v>0</v>
      </c>
      <c r="G27564" s="2"/>
    </row>
    <row r="27565" spans="1:7" x14ac:dyDescent="0.2">
      <c r="A27565" s="2" t="s">
        <v>3837</v>
      </c>
      <c r="B27565" s="2" t="s">
        <v>7</v>
      </c>
      <c r="C27565" s="2" t="s">
        <v>50345</v>
      </c>
      <c r="D27565" s="2">
        <v>1</v>
      </c>
      <c r="E27565" s="2" t="s">
        <v>50346</v>
      </c>
      <c r="F27565" s="2">
        <v>0</v>
      </c>
      <c r="G27565" s="2"/>
    </row>
    <row r="27566" spans="1:7" x14ac:dyDescent="0.2">
      <c r="A27566" s="2" t="s">
        <v>50347</v>
      </c>
      <c r="B27566" s="2" t="s">
        <v>7</v>
      </c>
      <c r="C27566" s="2" t="s">
        <v>50348</v>
      </c>
      <c r="D27566" s="2">
        <v>0</v>
      </c>
      <c r="E27566" s="2" t="s">
        <v>50349</v>
      </c>
      <c r="F27566" s="2">
        <v>0</v>
      </c>
      <c r="G27566" s="2"/>
    </row>
    <row r="27567" spans="1:7" x14ac:dyDescent="0.2">
      <c r="A27567" s="2" t="s">
        <v>105</v>
      </c>
      <c r="B27567" s="2" t="s">
        <v>7</v>
      </c>
      <c r="C27567" s="2" t="s">
        <v>50350</v>
      </c>
      <c r="D27567" s="2">
        <v>0</v>
      </c>
      <c r="E27567" s="2" t="s">
        <v>50351</v>
      </c>
      <c r="F27567" s="2">
        <v>0</v>
      </c>
      <c r="G27567" s="2"/>
    </row>
    <row r="27568" spans="1:7" x14ac:dyDescent="0.2">
      <c r="A27568" s="2" t="s">
        <v>24653</v>
      </c>
      <c r="B27568" s="2" t="s">
        <v>7</v>
      </c>
      <c r="C27568" s="2" t="s">
        <v>24812</v>
      </c>
      <c r="D27568" s="2">
        <v>1</v>
      </c>
      <c r="E27568" s="2" t="s">
        <v>50352</v>
      </c>
      <c r="F27568" s="2">
        <v>0</v>
      </c>
      <c r="G27568" s="2"/>
    </row>
    <row r="27569" spans="1:7" x14ac:dyDescent="0.2">
      <c r="A27569" s="2" t="s">
        <v>50353</v>
      </c>
      <c r="B27569" s="2" t="s">
        <v>7</v>
      </c>
      <c r="C27569" s="2" t="s">
        <v>50354</v>
      </c>
      <c r="D27569" s="2">
        <v>0</v>
      </c>
      <c r="E27569" s="2" t="s">
        <v>50355</v>
      </c>
      <c r="F27569" s="2">
        <v>0</v>
      </c>
      <c r="G27569" s="2"/>
    </row>
    <row r="27570" spans="1:7" x14ac:dyDescent="0.2">
      <c r="A27570" s="2" t="s">
        <v>50356</v>
      </c>
      <c r="B27570" s="2" t="s">
        <v>7</v>
      </c>
      <c r="C27570" s="2" t="s">
        <v>50357</v>
      </c>
      <c r="D27570" s="2">
        <v>5</v>
      </c>
      <c r="E27570" s="2" t="s">
        <v>50358</v>
      </c>
      <c r="F27570" s="2">
        <v>0</v>
      </c>
      <c r="G27570" s="2"/>
    </row>
    <row r="27571" spans="1:7" x14ac:dyDescent="0.2">
      <c r="A27571" s="2" t="s">
        <v>50363</v>
      </c>
      <c r="B27571" s="2" t="s">
        <v>7</v>
      </c>
      <c r="C27571" s="2" t="s">
        <v>50364</v>
      </c>
      <c r="D27571" s="2">
        <v>1</v>
      </c>
      <c r="E27571" s="2" t="s">
        <v>50365</v>
      </c>
      <c r="F27571" s="2">
        <v>0</v>
      </c>
      <c r="G27571" s="2"/>
    </row>
    <row r="27572" spans="1:7" x14ac:dyDescent="0.2">
      <c r="A27572" s="2" t="s">
        <v>50366</v>
      </c>
      <c r="B27572" s="2" t="s">
        <v>7</v>
      </c>
      <c r="C27572" s="2" t="s">
        <v>50367</v>
      </c>
      <c r="D27572" s="2">
        <v>3</v>
      </c>
      <c r="E27572" s="2" t="s">
        <v>50368</v>
      </c>
      <c r="F27572" s="2">
        <v>0</v>
      </c>
      <c r="G27572" s="2"/>
    </row>
    <row r="27573" spans="1:7" x14ac:dyDescent="0.2">
      <c r="A27573" s="2" t="s">
        <v>1596</v>
      </c>
      <c r="B27573" s="2" t="s">
        <v>7</v>
      </c>
      <c r="C27573" s="2" t="s">
        <v>50369</v>
      </c>
      <c r="D27573" s="2">
        <v>2</v>
      </c>
      <c r="E27573" s="2" t="s">
        <v>50370</v>
      </c>
      <c r="F27573" s="2">
        <v>0</v>
      </c>
      <c r="G27573" s="2"/>
    </row>
    <row r="27574" spans="1:7" x14ac:dyDescent="0.2">
      <c r="A27574" s="2" t="s">
        <v>50374</v>
      </c>
      <c r="B27574" s="2" t="s">
        <v>7</v>
      </c>
      <c r="C27574" s="2" t="s">
        <v>50375</v>
      </c>
      <c r="D27574" s="2">
        <v>4</v>
      </c>
      <c r="E27574" s="2" t="s">
        <v>30510</v>
      </c>
      <c r="F27574" s="2">
        <v>0</v>
      </c>
      <c r="G27574" s="2"/>
    </row>
    <row r="27575" spans="1:7" x14ac:dyDescent="0.2">
      <c r="A27575" s="2" t="s">
        <v>50378</v>
      </c>
      <c r="B27575" s="2" t="s">
        <v>7</v>
      </c>
      <c r="C27575" s="2" t="s">
        <v>50379</v>
      </c>
      <c r="D27575" s="2">
        <v>1</v>
      </c>
      <c r="E27575" s="2" t="s">
        <v>29348</v>
      </c>
      <c r="F27575" s="2">
        <v>0</v>
      </c>
      <c r="G27575" s="2"/>
    </row>
    <row r="27576" spans="1:7" x14ac:dyDescent="0.2">
      <c r="A27576" s="2" t="s">
        <v>50380</v>
      </c>
      <c r="B27576" s="2" t="s">
        <v>7</v>
      </c>
      <c r="C27576" s="2" t="s">
        <v>50381</v>
      </c>
      <c r="D27576" s="2">
        <v>0</v>
      </c>
      <c r="E27576" s="2" t="s">
        <v>50382</v>
      </c>
      <c r="F27576" s="2">
        <v>0</v>
      </c>
      <c r="G27576" s="2"/>
    </row>
    <row r="27577" spans="1:7" x14ac:dyDescent="0.2">
      <c r="A27577" s="2" t="s">
        <v>50383</v>
      </c>
      <c r="B27577" s="2" t="s">
        <v>7</v>
      </c>
      <c r="C27577" s="2" t="s">
        <v>1579</v>
      </c>
      <c r="D27577" s="2">
        <v>3</v>
      </c>
      <c r="E27577" s="2" t="s">
        <v>50384</v>
      </c>
      <c r="F27577" s="2">
        <v>0</v>
      </c>
      <c r="G27577" s="2"/>
    </row>
    <row r="27578" spans="1:7" x14ac:dyDescent="0.2">
      <c r="A27578" s="2" t="s">
        <v>304</v>
      </c>
      <c r="B27578" s="2" t="s">
        <v>7</v>
      </c>
      <c r="C27578" s="2" t="s">
        <v>50385</v>
      </c>
      <c r="D27578" s="2">
        <v>1</v>
      </c>
      <c r="E27578" s="2" t="s">
        <v>50386</v>
      </c>
      <c r="F27578" s="2">
        <v>0</v>
      </c>
      <c r="G27578" s="2"/>
    </row>
    <row r="27579" spans="1:7" x14ac:dyDescent="0.2">
      <c r="A27579" s="2" t="s">
        <v>1354</v>
      </c>
      <c r="B27579" s="2" t="s">
        <v>7</v>
      </c>
      <c r="C27579" s="2" t="s">
        <v>50387</v>
      </c>
      <c r="D27579" s="2">
        <v>1</v>
      </c>
      <c r="E27579" s="2" t="s">
        <v>50388</v>
      </c>
      <c r="F27579" s="2">
        <v>0</v>
      </c>
      <c r="G27579" s="2"/>
    </row>
    <row r="27580" spans="1:7" x14ac:dyDescent="0.2">
      <c r="A27580" s="2" t="s">
        <v>16126</v>
      </c>
      <c r="B27580" s="2" t="s">
        <v>7</v>
      </c>
      <c r="C27580" s="2" t="s">
        <v>50389</v>
      </c>
      <c r="D27580" s="2">
        <v>3</v>
      </c>
      <c r="E27580" s="2" t="s">
        <v>3170</v>
      </c>
      <c r="F27580" s="2">
        <v>0</v>
      </c>
      <c r="G27580" s="2"/>
    </row>
    <row r="27581" spans="1:7" x14ac:dyDescent="0.2">
      <c r="A27581" s="2" t="s">
        <v>50392</v>
      </c>
      <c r="B27581" s="2" t="s">
        <v>7</v>
      </c>
      <c r="C27581" s="2" t="s">
        <v>50393</v>
      </c>
      <c r="D27581" s="2">
        <v>2</v>
      </c>
      <c r="E27581" s="2" t="s">
        <v>50394</v>
      </c>
      <c r="F27581" s="2">
        <v>0</v>
      </c>
      <c r="G27581" s="2"/>
    </row>
    <row r="27582" spans="1:7" x14ac:dyDescent="0.2">
      <c r="A27582" s="2" t="s">
        <v>1072</v>
      </c>
      <c r="B27582" s="2" t="s">
        <v>7</v>
      </c>
      <c r="C27582" s="2" t="s">
        <v>50398</v>
      </c>
      <c r="D27582" s="2">
        <v>1</v>
      </c>
      <c r="E27582" s="2" t="s">
        <v>34820</v>
      </c>
      <c r="F27582" s="2">
        <v>0</v>
      </c>
      <c r="G27582" s="2"/>
    </row>
    <row r="27583" spans="1:7" x14ac:dyDescent="0.2">
      <c r="A27583" s="2" t="s">
        <v>47548</v>
      </c>
      <c r="B27583" s="2" t="s">
        <v>7</v>
      </c>
      <c r="C27583" s="2" t="s">
        <v>50399</v>
      </c>
      <c r="D27583" s="2">
        <v>4</v>
      </c>
      <c r="E27583" s="2" t="s">
        <v>50400</v>
      </c>
      <c r="F27583" s="2">
        <v>0</v>
      </c>
      <c r="G27583" s="2"/>
    </row>
    <row r="27584" spans="1:7" x14ac:dyDescent="0.2">
      <c r="A27584" s="2" t="s">
        <v>244</v>
      </c>
      <c r="B27584" s="2" t="s">
        <v>7</v>
      </c>
      <c r="C27584" s="2" t="s">
        <v>50401</v>
      </c>
      <c r="D27584" s="2">
        <v>0</v>
      </c>
      <c r="E27584" s="2" t="s">
        <v>50402</v>
      </c>
      <c r="F27584" s="2">
        <v>0</v>
      </c>
      <c r="G27584" s="2"/>
    </row>
    <row r="27585" spans="1:7" x14ac:dyDescent="0.2">
      <c r="A27585" s="2" t="s">
        <v>1795</v>
      </c>
      <c r="B27585" s="2" t="s">
        <v>7</v>
      </c>
      <c r="C27585" s="2" t="s">
        <v>50403</v>
      </c>
      <c r="D27585" s="2">
        <v>0</v>
      </c>
      <c r="E27585" s="2" t="s">
        <v>50404</v>
      </c>
      <c r="F27585" s="2">
        <v>0</v>
      </c>
      <c r="G27585" s="2"/>
    </row>
    <row r="27586" spans="1:7" x14ac:dyDescent="0.2">
      <c r="A27586" s="2" t="s">
        <v>50408</v>
      </c>
      <c r="B27586" s="2" t="s">
        <v>7</v>
      </c>
      <c r="C27586" s="2" t="s">
        <v>50409</v>
      </c>
      <c r="D27586" s="2">
        <v>0</v>
      </c>
      <c r="E27586" s="2" t="s">
        <v>50410</v>
      </c>
      <c r="F27586" s="2">
        <v>0</v>
      </c>
      <c r="G27586" s="2"/>
    </row>
    <row r="27587" spans="1:7" x14ac:dyDescent="0.2">
      <c r="A27587" s="2" t="s">
        <v>50411</v>
      </c>
      <c r="B27587" s="2" t="s">
        <v>7</v>
      </c>
      <c r="C27587" s="2" t="s">
        <v>50412</v>
      </c>
      <c r="D27587" s="2">
        <v>3</v>
      </c>
      <c r="E27587" s="2" t="s">
        <v>50413</v>
      </c>
      <c r="F27587" s="2">
        <v>0</v>
      </c>
      <c r="G27587" s="2"/>
    </row>
    <row r="27588" spans="1:7" x14ac:dyDescent="0.2">
      <c r="A27588" s="2" t="s">
        <v>1188</v>
      </c>
      <c r="B27588" s="2" t="s">
        <v>7</v>
      </c>
      <c r="C27588" s="2" t="s">
        <v>50414</v>
      </c>
      <c r="D27588" s="2">
        <v>1</v>
      </c>
      <c r="E27588" s="2" t="s">
        <v>50415</v>
      </c>
      <c r="F27588" s="2">
        <v>0</v>
      </c>
      <c r="G27588" s="2"/>
    </row>
    <row r="27589" spans="1:7" x14ac:dyDescent="0.2">
      <c r="A27589" s="2" t="s">
        <v>50421</v>
      </c>
      <c r="B27589" s="2" t="s">
        <v>7</v>
      </c>
      <c r="C27589" s="2" t="s">
        <v>43284</v>
      </c>
      <c r="D27589" s="2">
        <v>4</v>
      </c>
      <c r="E27589" s="2" t="s">
        <v>50422</v>
      </c>
      <c r="F27589" s="2">
        <v>0</v>
      </c>
      <c r="G27589" s="2"/>
    </row>
    <row r="27590" spans="1:7" x14ac:dyDescent="0.2">
      <c r="A27590" s="2" t="s">
        <v>129</v>
      </c>
      <c r="B27590" s="2" t="s">
        <v>7</v>
      </c>
      <c r="C27590" s="2" t="s">
        <v>156</v>
      </c>
      <c r="D27590" s="2">
        <v>2</v>
      </c>
      <c r="E27590" s="2" t="s">
        <v>50423</v>
      </c>
      <c r="F27590" s="2">
        <v>0</v>
      </c>
      <c r="G27590" s="2"/>
    </row>
    <row r="27591" spans="1:7" x14ac:dyDescent="0.2">
      <c r="A27591" s="2" t="s">
        <v>1188</v>
      </c>
      <c r="B27591" s="2" t="s">
        <v>7</v>
      </c>
      <c r="C27591" s="2" t="s">
        <v>4797</v>
      </c>
      <c r="D27591" s="2">
        <v>2</v>
      </c>
      <c r="E27591" s="2" t="s">
        <v>50424</v>
      </c>
      <c r="F27591" s="2">
        <v>0</v>
      </c>
      <c r="G27591" s="2"/>
    </row>
    <row r="27592" spans="1:7" x14ac:dyDescent="0.2">
      <c r="A27592" s="2" t="s">
        <v>50425</v>
      </c>
      <c r="B27592" s="2" t="s">
        <v>7</v>
      </c>
      <c r="C27592" s="2" t="s">
        <v>10571</v>
      </c>
      <c r="D27592" s="2">
        <v>2</v>
      </c>
      <c r="E27592" s="2" t="s">
        <v>50426</v>
      </c>
      <c r="F27592" s="2">
        <v>0</v>
      </c>
      <c r="G27592" s="2"/>
    </row>
    <row r="27593" spans="1:7" x14ac:dyDescent="0.2">
      <c r="A27593" s="2" t="s">
        <v>8110</v>
      </c>
      <c r="B27593" s="2" t="s">
        <v>7</v>
      </c>
      <c r="C27593" s="2" t="s">
        <v>50427</v>
      </c>
      <c r="D27593" s="2">
        <v>3</v>
      </c>
      <c r="E27593" s="2" t="s">
        <v>50428</v>
      </c>
      <c r="F27593" s="2">
        <v>0</v>
      </c>
      <c r="G27593" s="2"/>
    </row>
    <row r="27594" spans="1:7" x14ac:dyDescent="0.2">
      <c r="A27594" s="2" t="s">
        <v>27779</v>
      </c>
      <c r="B27594" s="2" t="s">
        <v>7</v>
      </c>
      <c r="C27594" s="2" t="s">
        <v>3539</v>
      </c>
      <c r="D27594" s="2">
        <v>0</v>
      </c>
      <c r="E27594" s="2" t="s">
        <v>50429</v>
      </c>
      <c r="F27594" s="2">
        <v>0</v>
      </c>
      <c r="G27594" s="2"/>
    </row>
    <row r="27595" spans="1:7" x14ac:dyDescent="0.2">
      <c r="A27595" s="2" t="s">
        <v>1497</v>
      </c>
      <c r="B27595" s="2" t="s">
        <v>7</v>
      </c>
      <c r="C27595" s="2" t="s">
        <v>50432</v>
      </c>
      <c r="D27595" s="2">
        <v>1</v>
      </c>
      <c r="E27595" s="2" t="s">
        <v>50433</v>
      </c>
      <c r="F27595" s="2">
        <v>0</v>
      </c>
      <c r="G27595" s="2"/>
    </row>
    <row r="27596" spans="1:7" x14ac:dyDescent="0.2">
      <c r="A27596" s="2" t="s">
        <v>96</v>
      </c>
      <c r="B27596" s="2" t="s">
        <v>7</v>
      </c>
      <c r="C27596" s="2" t="s">
        <v>1342</v>
      </c>
      <c r="D27596" s="2">
        <v>4</v>
      </c>
      <c r="E27596" s="2" t="s">
        <v>50437</v>
      </c>
      <c r="F27596" s="2">
        <v>0</v>
      </c>
      <c r="G27596" s="2"/>
    </row>
    <row r="27597" spans="1:7" x14ac:dyDescent="0.2">
      <c r="A27597" s="2" t="s">
        <v>50438</v>
      </c>
      <c r="B27597" s="2" t="s">
        <v>7</v>
      </c>
      <c r="C27597" s="2" t="s">
        <v>50439</v>
      </c>
      <c r="D27597" s="2">
        <v>16</v>
      </c>
      <c r="E27597" s="2" t="s">
        <v>42675</v>
      </c>
      <c r="F27597" s="2">
        <v>0</v>
      </c>
      <c r="G27597" s="2"/>
    </row>
    <row r="27598" spans="1:7" x14ac:dyDescent="0.2">
      <c r="A27598" s="2" t="s">
        <v>50440</v>
      </c>
      <c r="B27598" s="2" t="s">
        <v>7</v>
      </c>
      <c r="C27598" s="2" t="s">
        <v>50441</v>
      </c>
      <c r="D27598" s="2">
        <v>3</v>
      </c>
      <c r="E27598" s="2" t="s">
        <v>30814</v>
      </c>
      <c r="F27598" s="2">
        <v>0</v>
      </c>
      <c r="G27598" s="2"/>
    </row>
    <row r="27599" spans="1:7" x14ac:dyDescent="0.2">
      <c r="A27599" s="2" t="s">
        <v>7052</v>
      </c>
      <c r="B27599" s="2" t="s">
        <v>7</v>
      </c>
      <c r="C27599" s="2" t="s">
        <v>50442</v>
      </c>
      <c r="D27599" s="2">
        <v>1</v>
      </c>
      <c r="E27599" s="2" t="s">
        <v>50443</v>
      </c>
      <c r="F27599" s="2">
        <v>0</v>
      </c>
      <c r="G27599" s="2"/>
    </row>
    <row r="27600" spans="1:7" x14ac:dyDescent="0.2">
      <c r="A27600" s="2" t="s">
        <v>15953</v>
      </c>
      <c r="B27600" s="2" t="s">
        <v>7</v>
      </c>
      <c r="C27600" s="2" t="s">
        <v>25713</v>
      </c>
      <c r="D27600" s="2">
        <v>1</v>
      </c>
      <c r="E27600" s="2" t="s">
        <v>50444</v>
      </c>
      <c r="F27600" s="2">
        <v>0</v>
      </c>
      <c r="G27600" s="2"/>
    </row>
    <row r="27601" spans="1:7" x14ac:dyDescent="0.2">
      <c r="A27601" s="2" t="s">
        <v>601</v>
      </c>
      <c r="B27601" s="2" t="s">
        <v>7</v>
      </c>
      <c r="C27601" s="2" t="s">
        <v>50445</v>
      </c>
      <c r="D27601" s="2">
        <v>12</v>
      </c>
      <c r="E27601" s="2" t="s">
        <v>50446</v>
      </c>
      <c r="F27601" s="2">
        <v>0</v>
      </c>
      <c r="G27601" s="2"/>
    </row>
    <row r="27602" spans="1:7" x14ac:dyDescent="0.2">
      <c r="A27602" s="2" t="s">
        <v>50447</v>
      </c>
      <c r="B27602" s="2" t="s">
        <v>7</v>
      </c>
      <c r="C27602" s="2" t="s">
        <v>50448</v>
      </c>
      <c r="D27602" s="2">
        <v>3</v>
      </c>
      <c r="E27602" s="2" t="s">
        <v>50449</v>
      </c>
      <c r="F27602" s="2">
        <v>0</v>
      </c>
      <c r="G27602" s="2"/>
    </row>
    <row r="27603" spans="1:7" x14ac:dyDescent="0.2">
      <c r="A27603" s="2" t="s">
        <v>1116</v>
      </c>
      <c r="B27603" s="2" t="s">
        <v>7</v>
      </c>
      <c r="C27603" s="2" t="s">
        <v>5117</v>
      </c>
      <c r="D27603" s="2">
        <v>0</v>
      </c>
      <c r="E27603" s="2" t="s">
        <v>50450</v>
      </c>
      <c r="F27603" s="2">
        <v>0</v>
      </c>
      <c r="G27603" s="2"/>
    </row>
    <row r="27604" spans="1:7" x14ac:dyDescent="0.2">
      <c r="A27604" s="2" t="s">
        <v>26051</v>
      </c>
      <c r="B27604" s="2" t="s">
        <v>7</v>
      </c>
      <c r="C27604" s="2" t="s">
        <v>50451</v>
      </c>
      <c r="D27604" s="2">
        <v>5</v>
      </c>
      <c r="E27604" s="2" t="s">
        <v>50452</v>
      </c>
      <c r="F27604" s="2">
        <v>0</v>
      </c>
      <c r="G27604" s="2"/>
    </row>
    <row r="27605" spans="1:7" x14ac:dyDescent="0.2">
      <c r="A27605" s="2" t="s">
        <v>10994</v>
      </c>
      <c r="B27605" s="2" t="s">
        <v>7</v>
      </c>
      <c r="C27605" s="2" t="s">
        <v>2469</v>
      </c>
      <c r="D27605" s="2">
        <v>2</v>
      </c>
      <c r="E27605" s="2" t="s">
        <v>50457</v>
      </c>
      <c r="F27605" s="2">
        <v>0</v>
      </c>
      <c r="G27605" s="2"/>
    </row>
    <row r="27606" spans="1:7" x14ac:dyDescent="0.2">
      <c r="A27606" s="2" t="s">
        <v>1240</v>
      </c>
      <c r="B27606" s="2" t="s">
        <v>7</v>
      </c>
      <c r="C27606" s="2" t="s">
        <v>50458</v>
      </c>
      <c r="D27606" s="2">
        <v>2</v>
      </c>
      <c r="E27606" s="2" t="s">
        <v>50459</v>
      </c>
      <c r="F27606" s="2">
        <v>0</v>
      </c>
      <c r="G27606" s="2"/>
    </row>
    <row r="27607" spans="1:7" x14ac:dyDescent="0.2">
      <c r="A27607" s="2" t="s">
        <v>34777</v>
      </c>
      <c r="B27607" s="2" t="s">
        <v>7</v>
      </c>
      <c r="C27607" s="2" t="s">
        <v>50460</v>
      </c>
      <c r="D27607" s="2">
        <v>5</v>
      </c>
      <c r="E27607" s="2" t="s">
        <v>50461</v>
      </c>
      <c r="F27607" s="2">
        <v>0</v>
      </c>
      <c r="G27607" s="2"/>
    </row>
    <row r="27608" spans="1:7" x14ac:dyDescent="0.2">
      <c r="A27608" s="2" t="s">
        <v>1240</v>
      </c>
      <c r="B27608" s="2" t="s">
        <v>7</v>
      </c>
      <c r="C27608" s="2" t="s">
        <v>50462</v>
      </c>
      <c r="D27608" s="2">
        <v>0</v>
      </c>
      <c r="E27608" s="2" t="s">
        <v>50463</v>
      </c>
      <c r="F27608" s="2">
        <v>0</v>
      </c>
      <c r="G27608" s="2"/>
    </row>
    <row r="27609" spans="1:7" x14ac:dyDescent="0.2">
      <c r="A27609" s="2" t="s">
        <v>50464</v>
      </c>
      <c r="B27609" s="2" t="s">
        <v>7</v>
      </c>
      <c r="C27609" s="2" t="s">
        <v>50465</v>
      </c>
      <c r="D27609" s="2">
        <v>1</v>
      </c>
      <c r="E27609" s="2" t="s">
        <v>50466</v>
      </c>
      <c r="F27609" s="2">
        <v>0</v>
      </c>
      <c r="G27609" s="2"/>
    </row>
    <row r="27610" spans="1:7" x14ac:dyDescent="0.2">
      <c r="A27610" s="2" t="s">
        <v>73</v>
      </c>
      <c r="B27610" s="2" t="s">
        <v>7</v>
      </c>
      <c r="C27610" s="2" t="s">
        <v>16168</v>
      </c>
      <c r="D27610" s="2">
        <v>0</v>
      </c>
      <c r="E27610" s="2" t="s">
        <v>50467</v>
      </c>
      <c r="F27610" s="2">
        <v>0</v>
      </c>
      <c r="G27610" s="2"/>
    </row>
    <row r="27611" spans="1:7" x14ac:dyDescent="0.2">
      <c r="A27611" s="2" t="s">
        <v>264</v>
      </c>
      <c r="B27611" s="2" t="s">
        <v>7</v>
      </c>
      <c r="C27611" s="2" t="s">
        <v>50471</v>
      </c>
      <c r="D27611" s="2">
        <v>2</v>
      </c>
      <c r="E27611" s="2" t="s">
        <v>50472</v>
      </c>
      <c r="F27611" s="2">
        <v>0</v>
      </c>
      <c r="G27611" s="2"/>
    </row>
    <row r="27612" spans="1:7" x14ac:dyDescent="0.2">
      <c r="A27612" s="2" t="s">
        <v>50473</v>
      </c>
      <c r="B27612" s="2" t="s">
        <v>7</v>
      </c>
      <c r="C27612" s="2" t="s">
        <v>50474</v>
      </c>
      <c r="D27612" s="2">
        <v>2</v>
      </c>
      <c r="E27612" s="2" t="s">
        <v>50475</v>
      </c>
      <c r="F27612" s="2">
        <v>0</v>
      </c>
      <c r="G27612" s="2"/>
    </row>
    <row r="27613" spans="1:7" x14ac:dyDescent="0.2">
      <c r="A27613" s="2" t="s">
        <v>50478</v>
      </c>
      <c r="B27613" s="2" t="s">
        <v>7</v>
      </c>
      <c r="C27613" s="2" t="s">
        <v>50479</v>
      </c>
      <c r="D27613" s="2">
        <v>2</v>
      </c>
      <c r="E27613" s="2" t="s">
        <v>50480</v>
      </c>
      <c r="F27613" s="2">
        <v>0</v>
      </c>
      <c r="G27613" s="2"/>
    </row>
    <row r="27614" spans="1:7" x14ac:dyDescent="0.2">
      <c r="A27614" s="2" t="s">
        <v>50481</v>
      </c>
      <c r="B27614" s="2" t="s">
        <v>7</v>
      </c>
      <c r="C27614" s="2" t="s">
        <v>50482</v>
      </c>
      <c r="D27614" s="2">
        <v>0</v>
      </c>
      <c r="E27614" s="2" t="s">
        <v>50483</v>
      </c>
      <c r="F27614" s="2">
        <v>0</v>
      </c>
      <c r="G27614" s="2"/>
    </row>
    <row r="27615" spans="1:7" x14ac:dyDescent="0.2">
      <c r="A27615" s="2" t="s">
        <v>10190</v>
      </c>
      <c r="B27615" s="2" t="s">
        <v>7</v>
      </c>
      <c r="C27615" s="2" t="s">
        <v>16184</v>
      </c>
      <c r="D27615" s="2">
        <v>2</v>
      </c>
      <c r="E27615" s="2" t="s">
        <v>50486</v>
      </c>
      <c r="F27615" s="2">
        <v>0</v>
      </c>
      <c r="G27615" s="2"/>
    </row>
    <row r="27616" spans="1:7" x14ac:dyDescent="0.2">
      <c r="A27616" s="2" t="s">
        <v>114</v>
      </c>
      <c r="B27616" s="2" t="s">
        <v>7</v>
      </c>
      <c r="C27616" s="2" t="s">
        <v>20697</v>
      </c>
      <c r="D27616" s="2">
        <v>0</v>
      </c>
      <c r="E27616" s="2" t="s">
        <v>50487</v>
      </c>
      <c r="F27616" s="2">
        <v>0</v>
      </c>
      <c r="G27616" s="2"/>
    </row>
    <row r="27617" spans="1:7" x14ac:dyDescent="0.2">
      <c r="A27617" s="2" t="s">
        <v>250</v>
      </c>
      <c r="B27617" s="2" t="s">
        <v>7</v>
      </c>
      <c r="C27617" s="2" t="s">
        <v>50488</v>
      </c>
      <c r="D27617" s="2">
        <v>2</v>
      </c>
      <c r="E27617" s="2" t="s">
        <v>50489</v>
      </c>
      <c r="F27617" s="2">
        <v>0</v>
      </c>
      <c r="G27617" s="2"/>
    </row>
    <row r="27618" spans="1:7" x14ac:dyDescent="0.2">
      <c r="A27618" s="2" t="s">
        <v>50491</v>
      </c>
      <c r="B27618" s="2" t="s">
        <v>7</v>
      </c>
      <c r="C27618" s="2" t="s">
        <v>50492</v>
      </c>
      <c r="D27618" s="2">
        <v>1</v>
      </c>
      <c r="E27618" s="2" t="s">
        <v>23477</v>
      </c>
      <c r="F27618" s="2">
        <v>0</v>
      </c>
      <c r="G27618" s="2"/>
    </row>
    <row r="27619" spans="1:7" x14ac:dyDescent="0.2">
      <c r="A27619" s="2" t="s">
        <v>12108</v>
      </c>
      <c r="B27619" s="2" t="s">
        <v>7</v>
      </c>
      <c r="C27619" s="2" t="s">
        <v>22236</v>
      </c>
      <c r="D27619" s="2">
        <v>1</v>
      </c>
      <c r="E27619" s="2" t="s">
        <v>50493</v>
      </c>
      <c r="F27619" s="2">
        <v>0</v>
      </c>
      <c r="G27619" s="2"/>
    </row>
    <row r="27620" spans="1:7" x14ac:dyDescent="0.2">
      <c r="A27620" s="2" t="s">
        <v>50494</v>
      </c>
      <c r="B27620" s="2" t="s">
        <v>7</v>
      </c>
      <c r="C27620" s="2" t="s">
        <v>50495</v>
      </c>
      <c r="D27620" s="2">
        <v>1</v>
      </c>
      <c r="E27620" s="2" t="s">
        <v>50496</v>
      </c>
      <c r="F27620" s="2">
        <v>0</v>
      </c>
      <c r="G27620" s="2"/>
    </row>
    <row r="27621" spans="1:7" x14ac:dyDescent="0.2">
      <c r="A27621" s="2" t="s">
        <v>718</v>
      </c>
      <c r="B27621" s="2" t="s">
        <v>7</v>
      </c>
      <c r="C27621" s="2" t="s">
        <v>50497</v>
      </c>
      <c r="D27621" s="2">
        <v>0</v>
      </c>
      <c r="E27621" s="2" t="s">
        <v>50498</v>
      </c>
      <c r="F27621" s="2">
        <v>0</v>
      </c>
      <c r="G27621" s="2"/>
    </row>
    <row r="27622" spans="1:7" x14ac:dyDescent="0.2">
      <c r="A27622" s="2" t="s">
        <v>126</v>
      </c>
      <c r="B27622" s="2" t="s">
        <v>7</v>
      </c>
      <c r="C27622" s="2" t="s">
        <v>2304</v>
      </c>
      <c r="D27622" s="2">
        <v>3</v>
      </c>
      <c r="E27622" s="2" t="s">
        <v>50499</v>
      </c>
      <c r="F27622" s="2">
        <v>0</v>
      </c>
      <c r="G27622" s="2"/>
    </row>
    <row r="27623" spans="1:7" x14ac:dyDescent="0.2">
      <c r="A27623" s="2" t="s">
        <v>126</v>
      </c>
      <c r="B27623" s="2" t="s">
        <v>7</v>
      </c>
      <c r="C27623" s="2" t="s">
        <v>46953</v>
      </c>
      <c r="D27623" s="2">
        <v>0</v>
      </c>
      <c r="E27623" s="2" t="s">
        <v>50500</v>
      </c>
      <c r="F27623" s="2">
        <v>0</v>
      </c>
      <c r="G27623" s="2"/>
    </row>
    <row r="27624" spans="1:7" x14ac:dyDescent="0.2">
      <c r="A27624" s="2" t="s">
        <v>6410</v>
      </c>
      <c r="B27624" s="2" t="s">
        <v>7</v>
      </c>
      <c r="C27624" s="2" t="s">
        <v>16111</v>
      </c>
      <c r="D27624" s="2">
        <v>0</v>
      </c>
      <c r="E27624" s="2" t="s">
        <v>1318</v>
      </c>
      <c r="F27624" s="2">
        <v>0</v>
      </c>
      <c r="G27624" s="2"/>
    </row>
    <row r="27625" spans="1:7" x14ac:dyDescent="0.2">
      <c r="A27625" s="2" t="s">
        <v>50501</v>
      </c>
      <c r="B27625" s="2" t="s">
        <v>7</v>
      </c>
      <c r="C27625" s="2" t="s">
        <v>50502</v>
      </c>
      <c r="D27625" s="2">
        <v>0</v>
      </c>
      <c r="E27625" s="2" t="s">
        <v>50503</v>
      </c>
      <c r="F27625" s="2">
        <v>0</v>
      </c>
      <c r="G27625" s="2"/>
    </row>
    <row r="27626" spans="1:7" x14ac:dyDescent="0.2">
      <c r="A27626" s="2" t="s">
        <v>14914</v>
      </c>
      <c r="B27626" s="2" t="s">
        <v>7</v>
      </c>
      <c r="C27626" s="2" t="s">
        <v>2672</v>
      </c>
      <c r="D27626" s="2">
        <v>0</v>
      </c>
      <c r="E27626" s="2" t="s">
        <v>50507</v>
      </c>
      <c r="F27626" s="2">
        <v>0</v>
      </c>
      <c r="G27626" s="2"/>
    </row>
    <row r="27627" spans="1:7" x14ac:dyDescent="0.2">
      <c r="A27627" s="2" t="s">
        <v>50508</v>
      </c>
      <c r="B27627" s="2" t="s">
        <v>7</v>
      </c>
      <c r="C27627" s="2" t="s">
        <v>50509</v>
      </c>
      <c r="D27627" s="2">
        <v>0</v>
      </c>
      <c r="E27627" s="2" t="s">
        <v>50510</v>
      </c>
      <c r="F27627" s="2">
        <v>0</v>
      </c>
      <c r="G27627" s="2"/>
    </row>
    <row r="27628" spans="1:7" x14ac:dyDescent="0.2">
      <c r="A27628" s="2"/>
      <c r="B27628" s="2" t="s">
        <v>7</v>
      </c>
      <c r="C27628" s="2" t="s">
        <v>17766</v>
      </c>
      <c r="D27628" s="2">
        <v>0</v>
      </c>
      <c r="E27628" s="2" t="s">
        <v>50511</v>
      </c>
      <c r="F27628" s="2">
        <v>0</v>
      </c>
      <c r="G27628" s="2"/>
    </row>
    <row r="27629" spans="1:7" x14ac:dyDescent="0.2">
      <c r="A27629" s="2" t="s">
        <v>10994</v>
      </c>
      <c r="B27629" s="2" t="s">
        <v>7</v>
      </c>
      <c r="C27629" s="2" t="s">
        <v>50512</v>
      </c>
      <c r="D27629" s="2">
        <v>2</v>
      </c>
      <c r="E27629" s="2" t="s">
        <v>32984</v>
      </c>
      <c r="F27629" s="2">
        <v>0</v>
      </c>
      <c r="G27629" s="2"/>
    </row>
    <row r="27630" spans="1:7" x14ac:dyDescent="0.2">
      <c r="A27630" s="2" t="s">
        <v>50513</v>
      </c>
      <c r="B27630" s="2" t="s">
        <v>7</v>
      </c>
      <c r="C27630" s="2" t="s">
        <v>50514</v>
      </c>
      <c r="D27630" s="2">
        <v>0</v>
      </c>
      <c r="E27630" s="2" t="s">
        <v>50515</v>
      </c>
      <c r="F27630" s="2">
        <v>0</v>
      </c>
      <c r="G27630" s="2"/>
    </row>
    <row r="27631" spans="1:7" x14ac:dyDescent="0.2">
      <c r="A27631" s="2" t="s">
        <v>50519</v>
      </c>
      <c r="B27631" s="2" t="s">
        <v>7</v>
      </c>
      <c r="C27631" s="2" t="s">
        <v>50520</v>
      </c>
      <c r="D27631" s="2">
        <v>1</v>
      </c>
      <c r="E27631" s="2" t="s">
        <v>50521</v>
      </c>
      <c r="F27631" s="2">
        <v>0</v>
      </c>
      <c r="G27631" s="2"/>
    </row>
    <row r="27632" spans="1:7" x14ac:dyDescent="0.2">
      <c r="A27632" s="2" t="s">
        <v>5168</v>
      </c>
      <c r="B27632" s="2" t="s">
        <v>7</v>
      </c>
      <c r="C27632" s="2" t="s">
        <v>50522</v>
      </c>
      <c r="D27632" s="2">
        <v>2</v>
      </c>
      <c r="E27632" s="2" t="s">
        <v>50523</v>
      </c>
      <c r="F27632" s="2">
        <v>0</v>
      </c>
      <c r="G27632" s="2"/>
    </row>
    <row r="27633" spans="1:7" x14ac:dyDescent="0.2">
      <c r="A27633" s="2" t="s">
        <v>1067</v>
      </c>
      <c r="B27633" s="2" t="s">
        <v>7</v>
      </c>
      <c r="C27633" s="2" t="s">
        <v>50525</v>
      </c>
      <c r="D27633" s="2">
        <v>2</v>
      </c>
      <c r="E27633" s="2" t="s">
        <v>50526</v>
      </c>
      <c r="F27633" s="2">
        <v>0</v>
      </c>
      <c r="G27633" s="2"/>
    </row>
    <row r="27634" spans="1:7" x14ac:dyDescent="0.2">
      <c r="A27634" s="2" t="s">
        <v>22630</v>
      </c>
      <c r="B27634" s="2" t="s">
        <v>7</v>
      </c>
      <c r="C27634" s="2" t="s">
        <v>50529</v>
      </c>
      <c r="D27634" s="2">
        <v>2</v>
      </c>
      <c r="E27634" s="2" t="s">
        <v>37586</v>
      </c>
      <c r="F27634" s="2">
        <v>0</v>
      </c>
      <c r="G27634" s="2"/>
    </row>
    <row r="27635" spans="1:7" x14ac:dyDescent="0.2">
      <c r="A27635" s="2" t="s">
        <v>3935</v>
      </c>
      <c r="B27635" s="2" t="s">
        <v>7</v>
      </c>
      <c r="C27635" s="2" t="s">
        <v>45904</v>
      </c>
      <c r="D27635" s="2">
        <v>2</v>
      </c>
      <c r="E27635" s="2" t="s">
        <v>50530</v>
      </c>
      <c r="F27635" s="2">
        <v>0</v>
      </c>
      <c r="G27635" s="2"/>
    </row>
    <row r="27636" spans="1:7" x14ac:dyDescent="0.2">
      <c r="A27636" s="2" t="s">
        <v>604</v>
      </c>
      <c r="B27636" s="2" t="s">
        <v>7</v>
      </c>
      <c r="C27636" s="2" t="s">
        <v>4416</v>
      </c>
      <c r="D27636" s="2">
        <v>6</v>
      </c>
      <c r="E27636" s="2" t="s">
        <v>50531</v>
      </c>
      <c r="F27636" s="2">
        <v>0</v>
      </c>
      <c r="G27636" s="2"/>
    </row>
    <row r="27637" spans="1:7" x14ac:dyDescent="0.2">
      <c r="A27637" s="2" t="s">
        <v>50532</v>
      </c>
      <c r="B27637" s="2" t="s">
        <v>7</v>
      </c>
      <c r="C27637" s="2" t="s">
        <v>50533</v>
      </c>
      <c r="D27637" s="2">
        <v>0</v>
      </c>
      <c r="E27637" s="2" t="s">
        <v>50534</v>
      </c>
      <c r="F27637" s="2">
        <v>0</v>
      </c>
      <c r="G27637" s="2"/>
    </row>
    <row r="27638" spans="1:7" x14ac:dyDescent="0.2">
      <c r="A27638" s="2" t="s">
        <v>29173</v>
      </c>
      <c r="B27638" s="2" t="s">
        <v>7</v>
      </c>
      <c r="C27638" s="2" t="s">
        <v>2777</v>
      </c>
      <c r="D27638" s="2">
        <v>1</v>
      </c>
      <c r="E27638" s="2" t="s">
        <v>50535</v>
      </c>
      <c r="F27638" s="2">
        <v>0</v>
      </c>
      <c r="G27638" s="2"/>
    </row>
    <row r="27639" spans="1:7" x14ac:dyDescent="0.2">
      <c r="A27639" s="2" t="s">
        <v>2823</v>
      </c>
      <c r="B27639" s="2" t="s">
        <v>7</v>
      </c>
      <c r="C27639" s="2" t="s">
        <v>3344</v>
      </c>
      <c r="D27639" s="2">
        <v>2</v>
      </c>
      <c r="E27639" s="2" t="s">
        <v>50536</v>
      </c>
      <c r="F27639" s="2">
        <v>0</v>
      </c>
      <c r="G27639" s="2"/>
    </row>
    <row r="27640" spans="1:7" x14ac:dyDescent="0.2">
      <c r="A27640" s="2" t="s">
        <v>67</v>
      </c>
      <c r="B27640" s="2" t="s">
        <v>7</v>
      </c>
      <c r="C27640" s="2" t="s">
        <v>50537</v>
      </c>
      <c r="D27640" s="2">
        <v>0</v>
      </c>
      <c r="E27640" s="2" t="s">
        <v>40669</v>
      </c>
      <c r="F27640" s="2">
        <v>0</v>
      </c>
      <c r="G27640" s="2"/>
    </row>
    <row r="27641" spans="1:7" x14ac:dyDescent="0.2">
      <c r="A27641" s="2" t="s">
        <v>19</v>
      </c>
      <c r="B27641" s="2" t="s">
        <v>7</v>
      </c>
      <c r="C27641" s="2" t="s">
        <v>6711</v>
      </c>
      <c r="D27641" s="2">
        <v>4</v>
      </c>
      <c r="E27641" s="2" t="s">
        <v>50540</v>
      </c>
      <c r="F27641" s="2">
        <v>0</v>
      </c>
      <c r="G27641" s="2"/>
    </row>
    <row r="27642" spans="1:7" x14ac:dyDescent="0.2">
      <c r="A27642" s="2" t="s">
        <v>23835</v>
      </c>
      <c r="B27642" s="2" t="s">
        <v>7</v>
      </c>
      <c r="C27642" s="2" t="s">
        <v>50541</v>
      </c>
      <c r="D27642" s="2">
        <v>1</v>
      </c>
      <c r="E27642" s="2" t="s">
        <v>50542</v>
      </c>
      <c r="F27642" s="2">
        <v>0</v>
      </c>
      <c r="G27642" s="2"/>
    </row>
    <row r="27643" spans="1:7" x14ac:dyDescent="0.2">
      <c r="A27643" s="2" t="s">
        <v>1940</v>
      </c>
      <c r="B27643" s="2" t="s">
        <v>7</v>
      </c>
      <c r="C27643" s="2" t="s">
        <v>6135</v>
      </c>
      <c r="D27643" s="2">
        <v>2</v>
      </c>
      <c r="E27643" s="2" t="s">
        <v>50543</v>
      </c>
      <c r="F27643" s="2">
        <v>0</v>
      </c>
      <c r="G27643" s="2"/>
    </row>
    <row r="27644" spans="1:7" x14ac:dyDescent="0.2">
      <c r="A27644" s="2" t="s">
        <v>50544</v>
      </c>
      <c r="B27644" s="2" t="s">
        <v>7</v>
      </c>
      <c r="C27644" s="2" t="s">
        <v>50545</v>
      </c>
      <c r="D27644" s="2">
        <v>5</v>
      </c>
      <c r="E27644" s="2" t="s">
        <v>50546</v>
      </c>
      <c r="F27644" s="2">
        <v>0</v>
      </c>
      <c r="G27644" s="2"/>
    </row>
    <row r="27645" spans="1:7" x14ac:dyDescent="0.2">
      <c r="A27645" s="2" t="s">
        <v>50547</v>
      </c>
      <c r="B27645" s="2" t="s">
        <v>7</v>
      </c>
      <c r="C27645" s="2" t="s">
        <v>50548</v>
      </c>
      <c r="D27645" s="2">
        <v>1</v>
      </c>
      <c r="E27645" s="2" t="s">
        <v>50549</v>
      </c>
      <c r="F27645" s="2">
        <v>0</v>
      </c>
      <c r="G27645" s="2"/>
    </row>
    <row r="27646" spans="1:7" x14ac:dyDescent="0.2">
      <c r="A27646" s="2" t="s">
        <v>23930</v>
      </c>
      <c r="B27646" s="2" t="s">
        <v>7</v>
      </c>
      <c r="C27646" s="2" t="s">
        <v>50550</v>
      </c>
      <c r="D27646" s="2">
        <v>2</v>
      </c>
      <c r="E27646" s="2" t="s">
        <v>50551</v>
      </c>
      <c r="F27646" s="2">
        <v>0</v>
      </c>
      <c r="G27646" s="2"/>
    </row>
    <row r="27647" spans="1:7" x14ac:dyDescent="0.2">
      <c r="A27647" s="2" t="s">
        <v>2684</v>
      </c>
      <c r="B27647" s="2" t="s">
        <v>7</v>
      </c>
      <c r="C27647" s="2" t="s">
        <v>50552</v>
      </c>
      <c r="D27647" s="2">
        <v>1</v>
      </c>
      <c r="E27647" s="2" t="s">
        <v>50553</v>
      </c>
      <c r="F27647" s="2">
        <v>0</v>
      </c>
      <c r="G27647" s="2"/>
    </row>
    <row r="27648" spans="1:7" x14ac:dyDescent="0.2">
      <c r="A27648" s="2" t="s">
        <v>50554</v>
      </c>
      <c r="B27648" s="2" t="s">
        <v>7</v>
      </c>
      <c r="C27648" s="2" t="s">
        <v>50555</v>
      </c>
      <c r="D27648" s="2">
        <v>11</v>
      </c>
      <c r="E27648" s="2" t="s">
        <v>50556</v>
      </c>
      <c r="F27648" s="2">
        <v>0</v>
      </c>
      <c r="G27648" s="2"/>
    </row>
    <row r="27649" spans="1:7" x14ac:dyDescent="0.2">
      <c r="A27649" s="2" t="s">
        <v>504</v>
      </c>
      <c r="B27649" s="2" t="s">
        <v>7</v>
      </c>
      <c r="C27649" s="2" t="s">
        <v>37396</v>
      </c>
      <c r="D27649" s="2">
        <v>1</v>
      </c>
      <c r="E27649" s="2" t="s">
        <v>50557</v>
      </c>
      <c r="F27649" s="2">
        <v>0</v>
      </c>
      <c r="G27649" s="2"/>
    </row>
    <row r="27650" spans="1:7" x14ac:dyDescent="0.2">
      <c r="A27650" s="2" t="s">
        <v>50558</v>
      </c>
      <c r="B27650" s="2" t="s">
        <v>7</v>
      </c>
      <c r="C27650" s="2" t="s">
        <v>785</v>
      </c>
      <c r="D27650" s="2">
        <v>0</v>
      </c>
      <c r="E27650" s="2" t="s">
        <v>50559</v>
      </c>
      <c r="F27650" s="2">
        <v>0</v>
      </c>
      <c r="G27650" s="2"/>
    </row>
    <row r="27651" spans="1:7" x14ac:dyDescent="0.2">
      <c r="A27651" s="2" t="s">
        <v>29590</v>
      </c>
      <c r="B27651" s="2" t="s">
        <v>7</v>
      </c>
      <c r="C27651" s="2" t="s">
        <v>50560</v>
      </c>
      <c r="D27651" s="2">
        <v>5</v>
      </c>
      <c r="E27651" s="2" t="s">
        <v>50561</v>
      </c>
      <c r="F27651" s="2">
        <v>0</v>
      </c>
      <c r="G27651" s="2"/>
    </row>
    <row r="27652" spans="1:7" x14ac:dyDescent="0.2">
      <c r="A27652" s="2" t="s">
        <v>264</v>
      </c>
      <c r="B27652" s="2" t="s">
        <v>7</v>
      </c>
      <c r="C27652" s="2" t="s">
        <v>50562</v>
      </c>
      <c r="D27652" s="2">
        <v>2</v>
      </c>
      <c r="E27652" s="2" t="s">
        <v>50563</v>
      </c>
      <c r="F27652" s="2">
        <v>0</v>
      </c>
      <c r="G27652" s="2"/>
    </row>
    <row r="27653" spans="1:7" x14ac:dyDescent="0.2">
      <c r="A27653" s="2" t="s">
        <v>20191</v>
      </c>
      <c r="B27653" s="2" t="s">
        <v>7</v>
      </c>
      <c r="C27653" s="2" t="s">
        <v>50566</v>
      </c>
      <c r="D27653" s="2">
        <v>1</v>
      </c>
      <c r="E27653" s="2" t="s">
        <v>50567</v>
      </c>
      <c r="F27653" s="2">
        <v>0</v>
      </c>
      <c r="G27653" s="2"/>
    </row>
    <row r="27654" spans="1:7" x14ac:dyDescent="0.2">
      <c r="A27654" s="2" t="s">
        <v>50568</v>
      </c>
      <c r="B27654" s="2" t="s">
        <v>7</v>
      </c>
      <c r="C27654" s="2" t="s">
        <v>50569</v>
      </c>
      <c r="D27654" s="2">
        <v>3</v>
      </c>
      <c r="E27654" s="2" t="s">
        <v>50570</v>
      </c>
      <c r="F27654" s="2">
        <v>0</v>
      </c>
      <c r="G27654" s="2"/>
    </row>
    <row r="27655" spans="1:7" x14ac:dyDescent="0.2">
      <c r="A27655" s="2" t="s">
        <v>10190</v>
      </c>
      <c r="B27655" s="2" t="s">
        <v>7</v>
      </c>
      <c r="C27655" s="2" t="s">
        <v>50571</v>
      </c>
      <c r="D27655" s="2">
        <v>15</v>
      </c>
      <c r="E27655" s="2" t="s">
        <v>50572</v>
      </c>
      <c r="F27655" s="2">
        <v>0</v>
      </c>
      <c r="G27655" s="2"/>
    </row>
    <row r="27656" spans="1:7" x14ac:dyDescent="0.2">
      <c r="A27656" s="2" t="s">
        <v>50576</v>
      </c>
      <c r="B27656" s="2" t="s">
        <v>7</v>
      </c>
      <c r="C27656" s="2" t="s">
        <v>3319</v>
      </c>
      <c r="D27656" s="2">
        <v>0</v>
      </c>
      <c r="E27656" s="2" t="s">
        <v>42915</v>
      </c>
      <c r="F27656" s="2">
        <v>0</v>
      </c>
      <c r="G27656" s="2"/>
    </row>
    <row r="27657" spans="1:7" x14ac:dyDescent="0.2">
      <c r="A27657" s="2" t="s">
        <v>1254</v>
      </c>
      <c r="B27657" s="2" t="s">
        <v>7</v>
      </c>
      <c r="C27657" s="2" t="s">
        <v>50577</v>
      </c>
      <c r="D27657" s="2">
        <v>0</v>
      </c>
      <c r="E27657" s="2" t="s">
        <v>50578</v>
      </c>
      <c r="F27657" s="2">
        <v>0</v>
      </c>
      <c r="G27657" s="2"/>
    </row>
    <row r="27658" spans="1:7" x14ac:dyDescent="0.2">
      <c r="A27658" s="2" t="s">
        <v>11285</v>
      </c>
      <c r="B27658" s="2" t="s">
        <v>7</v>
      </c>
      <c r="C27658" s="2" t="s">
        <v>1342</v>
      </c>
      <c r="D27658" s="2">
        <v>1</v>
      </c>
      <c r="E27658" s="2" t="s">
        <v>50579</v>
      </c>
      <c r="F27658" s="2">
        <v>0</v>
      </c>
      <c r="G27658" s="2"/>
    </row>
    <row r="27659" spans="1:7" x14ac:dyDescent="0.2">
      <c r="A27659" s="2" t="s">
        <v>3561</v>
      </c>
      <c r="B27659" s="2" t="s">
        <v>7</v>
      </c>
      <c r="C27659" s="2" t="s">
        <v>50580</v>
      </c>
      <c r="D27659" s="2">
        <v>2</v>
      </c>
      <c r="E27659" s="2" t="s">
        <v>50581</v>
      </c>
      <c r="F27659" s="2">
        <v>0</v>
      </c>
      <c r="G27659" s="2"/>
    </row>
    <row r="27660" spans="1:7" x14ac:dyDescent="0.2">
      <c r="A27660" s="2" t="s">
        <v>7585</v>
      </c>
      <c r="B27660" s="2" t="s">
        <v>7</v>
      </c>
      <c r="C27660" s="2" t="s">
        <v>50582</v>
      </c>
      <c r="D27660" s="2">
        <v>1</v>
      </c>
      <c r="E27660" s="2" t="s">
        <v>50583</v>
      </c>
      <c r="F27660" s="2">
        <v>0</v>
      </c>
      <c r="G27660" s="2"/>
    </row>
    <row r="27661" spans="1:7" x14ac:dyDescent="0.2">
      <c r="A27661" s="2" t="s">
        <v>18497</v>
      </c>
      <c r="B27661" s="2" t="s">
        <v>7</v>
      </c>
      <c r="C27661" s="2" t="s">
        <v>50587</v>
      </c>
      <c r="D27661" s="2">
        <v>5</v>
      </c>
      <c r="E27661" s="2" t="s">
        <v>50588</v>
      </c>
      <c r="F27661" s="2">
        <v>0</v>
      </c>
      <c r="G27661" s="2"/>
    </row>
    <row r="27662" spans="1:7" x14ac:dyDescent="0.2">
      <c r="A27662" s="2" t="s">
        <v>13</v>
      </c>
      <c r="B27662" s="2" t="s">
        <v>7</v>
      </c>
      <c r="C27662" s="2" t="s">
        <v>50589</v>
      </c>
      <c r="D27662" s="2">
        <v>0</v>
      </c>
      <c r="E27662" s="2" t="s">
        <v>50590</v>
      </c>
      <c r="F27662" s="2">
        <v>0</v>
      </c>
      <c r="G27662" s="2"/>
    </row>
    <row r="27663" spans="1:7" x14ac:dyDescent="0.2">
      <c r="A27663" s="2" t="s">
        <v>1310</v>
      </c>
      <c r="B27663" s="2" t="s">
        <v>7</v>
      </c>
      <c r="C27663" s="2" t="s">
        <v>50591</v>
      </c>
      <c r="D27663" s="2">
        <v>1</v>
      </c>
      <c r="E27663" s="2" t="s">
        <v>40108</v>
      </c>
      <c r="F27663" s="2">
        <v>0</v>
      </c>
      <c r="G27663" s="2"/>
    </row>
    <row r="27664" spans="1:7" x14ac:dyDescent="0.2">
      <c r="A27664" s="2" t="s">
        <v>50592</v>
      </c>
      <c r="B27664" s="2" t="s">
        <v>7</v>
      </c>
      <c r="C27664" s="2" t="s">
        <v>50593</v>
      </c>
      <c r="D27664" s="2">
        <v>1</v>
      </c>
      <c r="E27664" s="2" t="s">
        <v>50594</v>
      </c>
      <c r="F27664" s="2">
        <v>0</v>
      </c>
      <c r="G27664" s="2"/>
    </row>
    <row r="27665" spans="1:7" x14ac:dyDescent="0.2">
      <c r="A27665" s="2" t="s">
        <v>10738</v>
      </c>
      <c r="B27665" s="2" t="s">
        <v>7</v>
      </c>
      <c r="C27665" s="2" t="s">
        <v>1210</v>
      </c>
      <c r="D27665" s="2">
        <v>0</v>
      </c>
      <c r="E27665" s="2" t="s">
        <v>9360</v>
      </c>
      <c r="F27665" s="2">
        <v>0</v>
      </c>
      <c r="G27665" s="2"/>
    </row>
    <row r="27666" spans="1:7" x14ac:dyDescent="0.2">
      <c r="A27666" s="2" t="s">
        <v>652</v>
      </c>
      <c r="B27666" s="2" t="s">
        <v>7</v>
      </c>
      <c r="C27666" s="2" t="s">
        <v>50598</v>
      </c>
      <c r="D27666" s="2">
        <v>4</v>
      </c>
      <c r="E27666" s="2" t="s">
        <v>50599</v>
      </c>
      <c r="F27666" s="2">
        <v>0</v>
      </c>
      <c r="G27666" s="2"/>
    </row>
    <row r="27667" spans="1:7" x14ac:dyDescent="0.2">
      <c r="A27667" s="2" t="s">
        <v>2704</v>
      </c>
      <c r="B27667" s="2" t="s">
        <v>7</v>
      </c>
      <c r="C27667" s="2" t="s">
        <v>387</v>
      </c>
      <c r="D27667" s="2">
        <v>2</v>
      </c>
      <c r="E27667" s="2" t="s">
        <v>50600</v>
      </c>
      <c r="F27667" s="2">
        <v>0</v>
      </c>
      <c r="G27667" s="2"/>
    </row>
    <row r="27668" spans="1:7" x14ac:dyDescent="0.2">
      <c r="A27668" s="2" t="s">
        <v>24718</v>
      </c>
      <c r="B27668" s="2" t="s">
        <v>7</v>
      </c>
      <c r="C27668" s="2" t="s">
        <v>50601</v>
      </c>
      <c r="D27668" s="2">
        <v>2</v>
      </c>
      <c r="E27668" s="2" t="s">
        <v>50602</v>
      </c>
      <c r="F27668" s="2">
        <v>0</v>
      </c>
      <c r="G27668" s="2"/>
    </row>
    <row r="27669" spans="1:7" x14ac:dyDescent="0.2">
      <c r="A27669" s="2" t="s">
        <v>16824</v>
      </c>
      <c r="B27669" s="2" t="s">
        <v>7</v>
      </c>
      <c r="C27669" s="2" t="s">
        <v>50603</v>
      </c>
      <c r="D27669" s="2">
        <v>2</v>
      </c>
      <c r="E27669" s="2" t="s">
        <v>50604</v>
      </c>
      <c r="F27669" s="2">
        <v>0</v>
      </c>
      <c r="G27669" s="2"/>
    </row>
    <row r="27670" spans="1:7" x14ac:dyDescent="0.2">
      <c r="A27670" s="2" t="s">
        <v>9859</v>
      </c>
      <c r="B27670" s="2" t="s">
        <v>7</v>
      </c>
      <c r="C27670" s="2" t="s">
        <v>50605</v>
      </c>
      <c r="D27670" s="2">
        <v>1</v>
      </c>
      <c r="E27670" s="2" t="s">
        <v>50606</v>
      </c>
      <c r="F27670" s="2">
        <v>0</v>
      </c>
      <c r="G27670" s="2"/>
    </row>
    <row r="27671" spans="1:7" x14ac:dyDescent="0.2">
      <c r="A27671" s="2" t="s">
        <v>24334</v>
      </c>
      <c r="B27671" s="2" t="s">
        <v>7</v>
      </c>
      <c r="C27671" s="2" t="s">
        <v>50611</v>
      </c>
      <c r="D27671" s="2">
        <v>3</v>
      </c>
      <c r="E27671" s="2" t="s">
        <v>50612</v>
      </c>
      <c r="F27671" s="2">
        <v>0</v>
      </c>
      <c r="G27671" s="2"/>
    </row>
    <row r="27672" spans="1:7" x14ac:dyDescent="0.2">
      <c r="A27672" s="2" t="s">
        <v>11999</v>
      </c>
      <c r="B27672" s="2" t="s">
        <v>7</v>
      </c>
      <c r="C27672" s="2" t="s">
        <v>50613</v>
      </c>
      <c r="D27672" s="2">
        <v>1</v>
      </c>
      <c r="E27672" s="2" t="s">
        <v>50614</v>
      </c>
      <c r="F27672" s="2">
        <v>0</v>
      </c>
      <c r="G27672" s="2"/>
    </row>
    <row r="27673" spans="1:7" x14ac:dyDescent="0.2">
      <c r="A27673" s="2" t="s">
        <v>50615</v>
      </c>
      <c r="B27673" s="2" t="s">
        <v>7</v>
      </c>
      <c r="C27673" s="2" t="s">
        <v>50616</v>
      </c>
      <c r="D27673" s="2">
        <v>1</v>
      </c>
      <c r="E27673" s="2" t="s">
        <v>50617</v>
      </c>
      <c r="F27673" s="2">
        <v>0</v>
      </c>
      <c r="G27673" s="2"/>
    </row>
    <row r="27674" spans="1:7" x14ac:dyDescent="0.2">
      <c r="A27674" s="2" t="s">
        <v>15404</v>
      </c>
      <c r="B27674" s="2" t="s">
        <v>7</v>
      </c>
      <c r="C27674" s="2" t="s">
        <v>50618</v>
      </c>
      <c r="D27674" s="2">
        <v>7</v>
      </c>
      <c r="E27674" s="2" t="s">
        <v>50619</v>
      </c>
      <c r="F27674" s="2">
        <v>0</v>
      </c>
      <c r="G27674" s="2"/>
    </row>
    <row r="27675" spans="1:7" x14ac:dyDescent="0.2">
      <c r="A27675" s="2" t="s">
        <v>781</v>
      </c>
      <c r="B27675" s="2" t="s">
        <v>7</v>
      </c>
      <c r="C27675" s="2" t="s">
        <v>50620</v>
      </c>
      <c r="D27675" s="2">
        <v>3</v>
      </c>
      <c r="E27675" s="2" t="s">
        <v>50621</v>
      </c>
      <c r="F27675" s="2">
        <v>0</v>
      </c>
      <c r="G27675" s="2"/>
    </row>
    <row r="27676" spans="1:7" x14ac:dyDescent="0.2">
      <c r="A27676" s="2" t="s">
        <v>2704</v>
      </c>
      <c r="B27676" s="2" t="s">
        <v>7</v>
      </c>
      <c r="C27676" s="2" t="s">
        <v>50622</v>
      </c>
      <c r="D27676" s="2">
        <v>2</v>
      </c>
      <c r="E27676" s="2" t="s">
        <v>50623</v>
      </c>
      <c r="F27676" s="2">
        <v>0</v>
      </c>
      <c r="G27676" s="2"/>
    </row>
    <row r="27677" spans="1:7" x14ac:dyDescent="0.2">
      <c r="A27677" s="2" t="s">
        <v>3217</v>
      </c>
      <c r="B27677" s="2" t="s">
        <v>7</v>
      </c>
      <c r="C27677" s="2" t="s">
        <v>1198</v>
      </c>
      <c r="D27677" s="2">
        <v>3</v>
      </c>
      <c r="E27677" s="2" t="s">
        <v>50627</v>
      </c>
      <c r="F27677" s="2">
        <v>0</v>
      </c>
      <c r="G27677" s="2"/>
    </row>
    <row r="27678" spans="1:7" x14ac:dyDescent="0.2">
      <c r="A27678" s="2" t="s">
        <v>264</v>
      </c>
      <c r="B27678" s="2" t="s">
        <v>7</v>
      </c>
      <c r="C27678" s="2" t="s">
        <v>50628</v>
      </c>
      <c r="D27678" s="2">
        <v>2</v>
      </c>
      <c r="E27678" s="2" t="s">
        <v>50629</v>
      </c>
      <c r="F27678" s="2">
        <v>0</v>
      </c>
      <c r="G27678" s="2"/>
    </row>
    <row r="27679" spans="1:7" x14ac:dyDescent="0.2">
      <c r="A27679" s="2" t="s">
        <v>2373</v>
      </c>
      <c r="B27679" s="2" t="s">
        <v>7</v>
      </c>
      <c r="C27679" s="2" t="s">
        <v>50630</v>
      </c>
      <c r="D27679" s="2">
        <v>0</v>
      </c>
      <c r="E27679" s="2" t="s">
        <v>50631</v>
      </c>
      <c r="F27679" s="2">
        <v>0</v>
      </c>
      <c r="G27679" s="2"/>
    </row>
    <row r="27680" spans="1:7" x14ac:dyDescent="0.2">
      <c r="A27680" s="2" t="s">
        <v>50635</v>
      </c>
      <c r="B27680" s="2" t="s">
        <v>7</v>
      </c>
      <c r="C27680" s="2" t="s">
        <v>50636</v>
      </c>
      <c r="D27680" s="2">
        <v>0</v>
      </c>
      <c r="E27680" s="2" t="s">
        <v>50637</v>
      </c>
      <c r="F27680" s="2">
        <v>0</v>
      </c>
      <c r="G27680" s="2"/>
    </row>
    <row r="27681" spans="1:7" x14ac:dyDescent="0.2">
      <c r="A27681" s="2" t="s">
        <v>50638</v>
      </c>
      <c r="B27681" s="2" t="s">
        <v>7</v>
      </c>
      <c r="C27681" s="2" t="s">
        <v>2777</v>
      </c>
      <c r="D27681" s="2">
        <v>0</v>
      </c>
      <c r="E27681" s="2" t="s">
        <v>30624</v>
      </c>
      <c r="F27681" s="2">
        <v>0</v>
      </c>
      <c r="G27681" s="2"/>
    </row>
    <row r="27682" spans="1:7" x14ac:dyDescent="0.2">
      <c r="A27682" s="2" t="s">
        <v>2373</v>
      </c>
      <c r="B27682" s="2" t="s">
        <v>7</v>
      </c>
      <c r="C27682" s="2" t="s">
        <v>50639</v>
      </c>
      <c r="D27682" s="2">
        <v>2</v>
      </c>
      <c r="E27682" s="2" t="s">
        <v>50640</v>
      </c>
      <c r="F27682" s="2">
        <v>0</v>
      </c>
      <c r="G27682" s="2"/>
    </row>
    <row r="27683" spans="1:7" x14ac:dyDescent="0.2">
      <c r="A27683" s="2" t="s">
        <v>129</v>
      </c>
      <c r="B27683" s="2" t="s">
        <v>7</v>
      </c>
      <c r="C27683" s="2" t="s">
        <v>22201</v>
      </c>
      <c r="D27683" s="2">
        <v>2</v>
      </c>
      <c r="E27683" s="2" t="s">
        <v>50641</v>
      </c>
      <c r="F27683" s="2">
        <v>0</v>
      </c>
      <c r="G27683" s="2"/>
    </row>
    <row r="27684" spans="1:7" x14ac:dyDescent="0.2">
      <c r="A27684" s="2" t="s">
        <v>50642</v>
      </c>
      <c r="B27684" s="2" t="s">
        <v>7</v>
      </c>
      <c r="C27684" s="2" t="s">
        <v>50643</v>
      </c>
      <c r="D27684" s="2">
        <v>0</v>
      </c>
      <c r="E27684" s="2" t="s">
        <v>46318</v>
      </c>
      <c r="F27684" s="2">
        <v>0</v>
      </c>
      <c r="G27684" s="2"/>
    </row>
    <row r="27685" spans="1:7" x14ac:dyDescent="0.2">
      <c r="A27685" s="2" t="s">
        <v>50644</v>
      </c>
      <c r="B27685" s="2" t="s">
        <v>7</v>
      </c>
      <c r="C27685" s="2" t="s">
        <v>23384</v>
      </c>
      <c r="D27685" s="2">
        <v>46</v>
      </c>
      <c r="E27685" s="2" t="s">
        <v>50645</v>
      </c>
      <c r="F27685" s="2">
        <v>0</v>
      </c>
      <c r="G27685" s="2"/>
    </row>
    <row r="27686" spans="1:7" x14ac:dyDescent="0.2">
      <c r="A27686" s="2" t="s">
        <v>8790</v>
      </c>
      <c r="B27686" s="2" t="s">
        <v>7</v>
      </c>
      <c r="C27686" s="2" t="s">
        <v>50646</v>
      </c>
      <c r="D27686" s="2">
        <v>1</v>
      </c>
      <c r="E27686" s="2" t="s">
        <v>50647</v>
      </c>
      <c r="F27686" s="2">
        <v>0</v>
      </c>
      <c r="G27686" s="2"/>
    </row>
    <row r="27687" spans="1:7" x14ac:dyDescent="0.2">
      <c r="A27687" s="2" t="s">
        <v>14699</v>
      </c>
      <c r="B27687" s="2" t="s">
        <v>7</v>
      </c>
      <c r="C27687" s="2" t="s">
        <v>50648</v>
      </c>
      <c r="D27687" s="2">
        <v>0</v>
      </c>
      <c r="E27687" s="2" t="s">
        <v>50649</v>
      </c>
      <c r="F27687" s="2">
        <v>0</v>
      </c>
      <c r="G27687" s="2"/>
    </row>
    <row r="27688" spans="1:7" x14ac:dyDescent="0.2">
      <c r="A27688" s="2" t="s">
        <v>96</v>
      </c>
      <c r="B27688" s="2" t="s">
        <v>7</v>
      </c>
      <c r="C27688" s="2" t="s">
        <v>50650</v>
      </c>
      <c r="D27688" s="2">
        <v>0</v>
      </c>
      <c r="E27688" s="2" t="s">
        <v>50651</v>
      </c>
      <c r="F27688" s="2">
        <v>0</v>
      </c>
      <c r="G27688" s="2"/>
    </row>
    <row r="27689" spans="1:7" x14ac:dyDescent="0.2">
      <c r="A27689" s="2" t="s">
        <v>16636</v>
      </c>
      <c r="B27689" s="2" t="s">
        <v>7</v>
      </c>
      <c r="C27689" s="2" t="s">
        <v>50652</v>
      </c>
      <c r="D27689" s="2">
        <v>82</v>
      </c>
      <c r="E27689" s="2" t="s">
        <v>50653</v>
      </c>
      <c r="F27689" s="2">
        <v>0</v>
      </c>
      <c r="G27689" s="2"/>
    </row>
    <row r="27690" spans="1:7" x14ac:dyDescent="0.2">
      <c r="A27690" s="2" t="s">
        <v>1354</v>
      </c>
      <c r="B27690" s="2" t="s">
        <v>7</v>
      </c>
      <c r="C27690" s="2" t="s">
        <v>50654</v>
      </c>
      <c r="D27690" s="2">
        <v>0</v>
      </c>
      <c r="E27690" s="2" t="s">
        <v>50655</v>
      </c>
      <c r="F27690" s="2">
        <v>0</v>
      </c>
      <c r="G27690" s="2"/>
    </row>
    <row r="27691" spans="1:7" x14ac:dyDescent="0.2">
      <c r="A27691" s="2" t="s">
        <v>272</v>
      </c>
      <c r="B27691" s="2" t="s">
        <v>7</v>
      </c>
      <c r="C27691" s="2" t="s">
        <v>50656</v>
      </c>
      <c r="D27691" s="2">
        <v>3</v>
      </c>
      <c r="E27691" s="2" t="s">
        <v>17010</v>
      </c>
      <c r="F27691" s="2">
        <v>0</v>
      </c>
      <c r="G27691" s="2"/>
    </row>
    <row r="27692" spans="1:7" x14ac:dyDescent="0.2">
      <c r="A27692" s="2" t="s">
        <v>2823</v>
      </c>
      <c r="B27692" s="2" t="s">
        <v>7</v>
      </c>
      <c r="C27692" s="2" t="s">
        <v>50657</v>
      </c>
      <c r="D27692" s="2">
        <v>0</v>
      </c>
      <c r="E27692" s="2" t="s">
        <v>50658</v>
      </c>
      <c r="F27692" s="2">
        <v>0</v>
      </c>
      <c r="G27692" s="2"/>
    </row>
    <row r="27693" spans="1:7" x14ac:dyDescent="0.2">
      <c r="A27693" s="2" t="s">
        <v>153</v>
      </c>
      <c r="B27693" s="2" t="s">
        <v>7</v>
      </c>
      <c r="C27693" s="2" t="s">
        <v>50659</v>
      </c>
      <c r="D27693" s="2">
        <v>3</v>
      </c>
      <c r="E27693" s="2" t="s">
        <v>50660</v>
      </c>
      <c r="F27693" s="2">
        <v>0</v>
      </c>
      <c r="G27693" s="2"/>
    </row>
    <row r="27694" spans="1:7" x14ac:dyDescent="0.2">
      <c r="A27694" s="2" t="s">
        <v>50661</v>
      </c>
      <c r="B27694" s="2" t="s">
        <v>7</v>
      </c>
      <c r="C27694" s="2" t="s">
        <v>50662</v>
      </c>
      <c r="D27694" s="2">
        <v>3</v>
      </c>
      <c r="E27694" s="2" t="s">
        <v>50663</v>
      </c>
      <c r="F27694" s="2">
        <v>0</v>
      </c>
      <c r="G27694" s="2"/>
    </row>
    <row r="27695" spans="1:7" x14ac:dyDescent="0.2">
      <c r="A27695" s="2" t="s">
        <v>50666</v>
      </c>
      <c r="B27695" s="2" t="s">
        <v>7</v>
      </c>
      <c r="C27695" s="2" t="s">
        <v>50667</v>
      </c>
      <c r="D27695" s="2">
        <v>0</v>
      </c>
      <c r="E27695" s="2" t="s">
        <v>50668</v>
      </c>
      <c r="F27695" s="2">
        <v>0</v>
      </c>
      <c r="G27695" s="2"/>
    </row>
    <row r="27696" spans="1:7" x14ac:dyDescent="0.2">
      <c r="A27696" s="2" t="s">
        <v>15346</v>
      </c>
      <c r="B27696" s="2" t="s">
        <v>7</v>
      </c>
      <c r="C27696" s="2" t="s">
        <v>50669</v>
      </c>
      <c r="D27696" s="2">
        <v>1</v>
      </c>
      <c r="E27696" s="2" t="s">
        <v>50670</v>
      </c>
      <c r="F27696" s="2">
        <v>0</v>
      </c>
      <c r="G27696" s="2"/>
    </row>
    <row r="27697" spans="1:7" x14ac:dyDescent="0.2">
      <c r="A27697" s="2" t="s">
        <v>444</v>
      </c>
      <c r="B27697" s="2" t="s">
        <v>7</v>
      </c>
      <c r="C27697" s="2" t="s">
        <v>50671</v>
      </c>
      <c r="D27697" s="2">
        <v>0</v>
      </c>
      <c r="E27697" s="2" t="s">
        <v>50672</v>
      </c>
      <c r="F27697" s="2">
        <v>0</v>
      </c>
      <c r="G27697" s="2"/>
    </row>
    <row r="27698" spans="1:7" x14ac:dyDescent="0.2">
      <c r="A27698" s="2" t="s">
        <v>2137</v>
      </c>
      <c r="B27698" s="2" t="s">
        <v>7</v>
      </c>
      <c r="C27698" s="2" t="s">
        <v>1198</v>
      </c>
      <c r="D27698" s="2">
        <v>1</v>
      </c>
      <c r="E27698" s="2" t="s">
        <v>50673</v>
      </c>
      <c r="F27698" s="2">
        <v>0</v>
      </c>
      <c r="G27698" s="2"/>
    </row>
    <row r="27699" spans="1:7" x14ac:dyDescent="0.2">
      <c r="A27699" s="2" t="s">
        <v>10174</v>
      </c>
      <c r="B27699" s="2" t="s">
        <v>7</v>
      </c>
      <c r="C27699" s="2" t="s">
        <v>50674</v>
      </c>
      <c r="D27699" s="2">
        <v>1</v>
      </c>
      <c r="E27699" s="2" t="s">
        <v>50675</v>
      </c>
      <c r="F27699" s="2">
        <v>0</v>
      </c>
      <c r="G27699" s="2"/>
    </row>
    <row r="27700" spans="1:7" x14ac:dyDescent="0.2">
      <c r="A27700" s="2" t="s">
        <v>272</v>
      </c>
      <c r="B27700" s="2" t="s">
        <v>7</v>
      </c>
      <c r="C27700" s="2" t="s">
        <v>50678</v>
      </c>
      <c r="D27700" s="2">
        <v>0</v>
      </c>
      <c r="E27700" s="2" t="s">
        <v>50679</v>
      </c>
      <c r="F27700" s="2">
        <v>0</v>
      </c>
      <c r="G27700" s="2"/>
    </row>
    <row r="27701" spans="1:7" x14ac:dyDescent="0.2">
      <c r="A27701" s="2" t="s">
        <v>44189</v>
      </c>
      <c r="B27701" s="2" t="s">
        <v>7</v>
      </c>
      <c r="C27701" s="2" t="s">
        <v>14976</v>
      </c>
      <c r="D27701" s="2">
        <v>0</v>
      </c>
      <c r="E27701" s="2" t="s">
        <v>27804</v>
      </c>
      <c r="F27701" s="2">
        <v>0</v>
      </c>
      <c r="G27701" s="2"/>
    </row>
    <row r="27702" spans="1:7" x14ac:dyDescent="0.2">
      <c r="A27702" s="2" t="s">
        <v>50680</v>
      </c>
      <c r="B27702" s="2" t="s">
        <v>7</v>
      </c>
      <c r="C27702" s="2" t="s">
        <v>31180</v>
      </c>
      <c r="D27702" s="2">
        <v>2</v>
      </c>
      <c r="E27702" s="2" t="s">
        <v>50681</v>
      </c>
      <c r="F27702" s="2">
        <v>0</v>
      </c>
      <c r="G27702" s="2"/>
    </row>
    <row r="27703" spans="1:7" x14ac:dyDescent="0.2">
      <c r="A27703" s="2" t="s">
        <v>50685</v>
      </c>
      <c r="B27703" s="2" t="s">
        <v>7</v>
      </c>
      <c r="C27703" s="2" t="s">
        <v>50686</v>
      </c>
      <c r="D27703" s="2">
        <v>0</v>
      </c>
      <c r="E27703" s="2" t="s">
        <v>50687</v>
      </c>
      <c r="F27703" s="2">
        <v>0</v>
      </c>
      <c r="G27703" s="2"/>
    </row>
    <row r="27704" spans="1:7" x14ac:dyDescent="0.2">
      <c r="A27704" s="2" t="s">
        <v>1412</v>
      </c>
      <c r="B27704" s="2" t="s">
        <v>7</v>
      </c>
      <c r="C27704" s="2" t="s">
        <v>50688</v>
      </c>
      <c r="D27704" s="2">
        <v>2</v>
      </c>
      <c r="E27704" s="2" t="s">
        <v>50689</v>
      </c>
      <c r="F27704" s="2">
        <v>0</v>
      </c>
      <c r="G27704" s="2"/>
    </row>
    <row r="27705" spans="1:7" x14ac:dyDescent="0.2">
      <c r="A27705" s="2" t="s">
        <v>14302</v>
      </c>
      <c r="B27705" s="2" t="s">
        <v>7</v>
      </c>
      <c r="C27705" s="2" t="s">
        <v>50690</v>
      </c>
      <c r="D27705" s="2">
        <v>11</v>
      </c>
      <c r="E27705" s="2" t="s">
        <v>50691</v>
      </c>
      <c r="F27705" s="2">
        <v>0</v>
      </c>
      <c r="G27705" s="2"/>
    </row>
    <row r="27706" spans="1:7" x14ac:dyDescent="0.2">
      <c r="A27706" s="2" t="s">
        <v>50692</v>
      </c>
      <c r="B27706" s="2" t="s">
        <v>7</v>
      </c>
      <c r="C27706" s="2" t="s">
        <v>50693</v>
      </c>
      <c r="D27706" s="2">
        <v>1</v>
      </c>
      <c r="E27706" s="2" t="s">
        <v>19714</v>
      </c>
      <c r="F27706" s="2">
        <v>0</v>
      </c>
      <c r="G27706" s="2"/>
    </row>
    <row r="27707" spans="1:7" x14ac:dyDescent="0.2">
      <c r="A27707" s="2" t="s">
        <v>1188</v>
      </c>
      <c r="B27707" s="2" t="s">
        <v>7</v>
      </c>
      <c r="C27707" s="2" t="s">
        <v>239</v>
      </c>
      <c r="D27707" s="2">
        <v>2</v>
      </c>
      <c r="E27707" s="2" t="s">
        <v>50694</v>
      </c>
      <c r="F27707" s="2">
        <v>0</v>
      </c>
      <c r="G27707" s="2"/>
    </row>
    <row r="27708" spans="1:7" x14ac:dyDescent="0.2">
      <c r="A27708" s="2" t="s">
        <v>22337</v>
      </c>
      <c r="B27708" s="2" t="s">
        <v>7</v>
      </c>
      <c r="C27708" s="2" t="s">
        <v>50695</v>
      </c>
      <c r="D27708" s="2">
        <v>1</v>
      </c>
      <c r="E27708" s="2" t="s">
        <v>50696</v>
      </c>
      <c r="F27708" s="2">
        <v>0</v>
      </c>
      <c r="G27708" s="2"/>
    </row>
    <row r="27709" spans="1:7" x14ac:dyDescent="0.2">
      <c r="A27709" s="2" t="s">
        <v>513</v>
      </c>
      <c r="B27709" s="2" t="s">
        <v>7</v>
      </c>
      <c r="C27709" s="2" t="s">
        <v>50699</v>
      </c>
      <c r="D27709" s="2">
        <v>0</v>
      </c>
      <c r="E27709" s="2" t="s">
        <v>24802</v>
      </c>
      <c r="F27709" s="2">
        <v>0</v>
      </c>
      <c r="G27709" s="2"/>
    </row>
    <row r="27710" spans="1:7" x14ac:dyDescent="0.2">
      <c r="A27710" s="2" t="s">
        <v>938</v>
      </c>
      <c r="B27710" s="2" t="s">
        <v>7</v>
      </c>
      <c r="C27710" s="2" t="s">
        <v>13652</v>
      </c>
      <c r="D27710" s="2">
        <v>2</v>
      </c>
      <c r="E27710" s="2" t="s">
        <v>50700</v>
      </c>
      <c r="F27710" s="2">
        <v>0</v>
      </c>
      <c r="G27710" s="2"/>
    </row>
    <row r="27711" spans="1:7" x14ac:dyDescent="0.2">
      <c r="A27711" s="2" t="s">
        <v>589</v>
      </c>
      <c r="B27711" s="2" t="s">
        <v>7</v>
      </c>
      <c r="C27711" s="2" t="s">
        <v>50703</v>
      </c>
      <c r="D27711" s="2">
        <v>3</v>
      </c>
      <c r="E27711" s="2" t="s">
        <v>50704</v>
      </c>
      <c r="F27711" s="2">
        <v>0</v>
      </c>
      <c r="G27711" s="2"/>
    </row>
    <row r="27712" spans="1:7" x14ac:dyDescent="0.2">
      <c r="A27712" s="2" t="s">
        <v>444</v>
      </c>
      <c r="B27712" s="2" t="s">
        <v>7</v>
      </c>
      <c r="C27712" s="2" t="s">
        <v>7817</v>
      </c>
      <c r="D27712" s="2">
        <v>2</v>
      </c>
      <c r="E27712" s="2" t="s">
        <v>50705</v>
      </c>
      <c r="F27712" s="2">
        <v>0</v>
      </c>
      <c r="G27712" s="2"/>
    </row>
    <row r="27713" spans="1:7" x14ac:dyDescent="0.2">
      <c r="A27713" s="2" t="s">
        <v>718</v>
      </c>
      <c r="B27713" s="2" t="s">
        <v>7</v>
      </c>
      <c r="C27713" s="2" t="s">
        <v>50706</v>
      </c>
      <c r="D27713" s="2">
        <v>1</v>
      </c>
      <c r="E27713" s="2" t="s">
        <v>50707</v>
      </c>
      <c r="F27713" s="2">
        <v>0</v>
      </c>
      <c r="G27713" s="2"/>
    </row>
    <row r="27714" spans="1:7" x14ac:dyDescent="0.2">
      <c r="A27714" s="2" t="s">
        <v>346</v>
      </c>
      <c r="B27714" s="2" t="s">
        <v>7</v>
      </c>
      <c r="C27714" s="2" t="s">
        <v>50708</v>
      </c>
      <c r="D27714" s="2">
        <v>3</v>
      </c>
      <c r="E27714" s="2" t="s">
        <v>50709</v>
      </c>
      <c r="F27714" s="2">
        <v>0</v>
      </c>
      <c r="G27714" s="2"/>
    </row>
    <row r="27715" spans="1:7" x14ac:dyDescent="0.2">
      <c r="A27715" s="2" t="s">
        <v>15113</v>
      </c>
      <c r="B27715" s="2" t="s">
        <v>7</v>
      </c>
      <c r="C27715" s="2" t="s">
        <v>10992</v>
      </c>
      <c r="D27715" s="2">
        <v>0</v>
      </c>
      <c r="E27715" s="2" t="s">
        <v>50710</v>
      </c>
      <c r="F27715" s="2">
        <v>0</v>
      </c>
      <c r="G27715" s="2"/>
    </row>
    <row r="27716" spans="1:7" x14ac:dyDescent="0.2">
      <c r="A27716" s="2" t="s">
        <v>50711</v>
      </c>
      <c r="B27716" s="2" t="s">
        <v>7</v>
      </c>
      <c r="C27716" s="2" t="s">
        <v>50712</v>
      </c>
      <c r="D27716" s="2">
        <v>2</v>
      </c>
      <c r="E27716" s="2" t="s">
        <v>50713</v>
      </c>
      <c r="F27716" s="2">
        <v>0</v>
      </c>
      <c r="G27716" s="2"/>
    </row>
    <row r="27717" spans="1:7" x14ac:dyDescent="0.2">
      <c r="A27717" s="2" t="s">
        <v>6242</v>
      </c>
      <c r="B27717" s="2" t="s">
        <v>7</v>
      </c>
      <c r="C27717" s="2" t="s">
        <v>12362</v>
      </c>
      <c r="D27717" s="2">
        <v>1</v>
      </c>
      <c r="E27717" s="2" t="s">
        <v>6157</v>
      </c>
      <c r="F27717" s="2">
        <v>0</v>
      </c>
      <c r="G27717" s="2"/>
    </row>
    <row r="27718" spans="1:7" x14ac:dyDescent="0.2">
      <c r="A27718" s="2" t="s">
        <v>17523</v>
      </c>
      <c r="B27718" s="2" t="s">
        <v>7</v>
      </c>
      <c r="C27718" s="2" t="s">
        <v>50714</v>
      </c>
      <c r="D27718" s="2">
        <v>11</v>
      </c>
      <c r="E27718" s="2" t="s">
        <v>50715</v>
      </c>
      <c r="F27718" s="2">
        <v>0</v>
      </c>
      <c r="G27718" s="2"/>
    </row>
    <row r="27719" spans="1:7" x14ac:dyDescent="0.2">
      <c r="A27719" s="2" t="s">
        <v>153</v>
      </c>
      <c r="B27719" s="2" t="s">
        <v>7</v>
      </c>
      <c r="C27719" s="2" t="s">
        <v>50718</v>
      </c>
      <c r="D27719" s="2">
        <v>3</v>
      </c>
      <c r="E27719" s="2" t="s">
        <v>50719</v>
      </c>
      <c r="F27719" s="2">
        <v>0</v>
      </c>
      <c r="G27719" s="2"/>
    </row>
    <row r="27720" spans="1:7" x14ac:dyDescent="0.2">
      <c r="A27720" s="2" t="s">
        <v>2323</v>
      </c>
      <c r="B27720" s="2" t="s">
        <v>7</v>
      </c>
      <c r="C27720" s="2" t="s">
        <v>50720</v>
      </c>
      <c r="D27720" s="2">
        <v>1</v>
      </c>
      <c r="E27720" s="2" t="s">
        <v>50721</v>
      </c>
      <c r="F27720" s="2">
        <v>0</v>
      </c>
      <c r="G27720" s="2"/>
    </row>
    <row r="27721" spans="1:7" x14ac:dyDescent="0.2">
      <c r="A27721" s="2" t="s">
        <v>50722</v>
      </c>
      <c r="B27721" s="2" t="s">
        <v>7</v>
      </c>
      <c r="C27721" s="2" t="s">
        <v>50723</v>
      </c>
      <c r="D27721" s="2">
        <v>0</v>
      </c>
      <c r="E27721" s="2" t="s">
        <v>15689</v>
      </c>
      <c r="F27721" s="2">
        <v>0</v>
      </c>
      <c r="G27721" s="2"/>
    </row>
    <row r="27722" spans="1:7" x14ac:dyDescent="0.2">
      <c r="A27722" s="2" t="s">
        <v>1188</v>
      </c>
      <c r="B27722" s="2" t="s">
        <v>7</v>
      </c>
      <c r="C27722" s="2" t="s">
        <v>285</v>
      </c>
      <c r="D27722" s="2">
        <v>1</v>
      </c>
      <c r="E27722" s="2" t="s">
        <v>50724</v>
      </c>
      <c r="F27722" s="2">
        <v>0</v>
      </c>
      <c r="G27722" s="2"/>
    </row>
    <row r="27723" spans="1:7" x14ac:dyDescent="0.2">
      <c r="A27723" s="2" t="s">
        <v>9719</v>
      </c>
      <c r="B27723" s="2" t="s">
        <v>7</v>
      </c>
      <c r="C27723" s="2" t="s">
        <v>50725</v>
      </c>
      <c r="D27723" s="2">
        <v>3</v>
      </c>
      <c r="E27723" s="2" t="s">
        <v>31638</v>
      </c>
      <c r="F27723" s="2">
        <v>0</v>
      </c>
      <c r="G27723" s="2"/>
    </row>
    <row r="27724" spans="1:7" x14ac:dyDescent="0.2">
      <c r="A27724" s="2" t="s">
        <v>43920</v>
      </c>
      <c r="B27724" s="2" t="s">
        <v>7</v>
      </c>
      <c r="C27724" s="2" t="s">
        <v>3240</v>
      </c>
      <c r="D27724" s="2">
        <v>3</v>
      </c>
      <c r="E27724" s="2" t="s">
        <v>50726</v>
      </c>
      <c r="F27724" s="2">
        <v>0</v>
      </c>
      <c r="G27724" s="2"/>
    </row>
    <row r="27725" spans="1:7" x14ac:dyDescent="0.2">
      <c r="A27725" s="2" t="s">
        <v>718</v>
      </c>
      <c r="B27725" s="2" t="s">
        <v>7</v>
      </c>
      <c r="C27725" s="2" t="s">
        <v>50727</v>
      </c>
      <c r="D27725" s="2">
        <v>1</v>
      </c>
      <c r="E27725" s="2" t="s">
        <v>50728</v>
      </c>
      <c r="F27725" s="2">
        <v>0</v>
      </c>
      <c r="G27725" s="2"/>
    </row>
    <row r="27726" spans="1:7" x14ac:dyDescent="0.2">
      <c r="A27726" s="2" t="s">
        <v>589</v>
      </c>
      <c r="B27726" s="2" t="s">
        <v>7</v>
      </c>
      <c r="C27726" s="2" t="s">
        <v>50729</v>
      </c>
      <c r="D27726" s="2">
        <v>12</v>
      </c>
      <c r="E27726" s="2" t="s">
        <v>50730</v>
      </c>
      <c r="F27726" s="2">
        <v>0</v>
      </c>
      <c r="G27726" s="2"/>
    </row>
    <row r="27727" spans="1:7" x14ac:dyDescent="0.2">
      <c r="A27727" s="2" t="s">
        <v>6612</v>
      </c>
      <c r="B27727" s="2" t="s">
        <v>7</v>
      </c>
      <c r="C27727" s="2" t="s">
        <v>50731</v>
      </c>
      <c r="D27727" s="2">
        <v>0</v>
      </c>
      <c r="E27727" s="2" t="s">
        <v>18111</v>
      </c>
      <c r="F27727" s="2">
        <v>0</v>
      </c>
      <c r="G27727" s="2"/>
    </row>
    <row r="27728" spans="1:7" x14ac:dyDescent="0.2">
      <c r="A27728" s="2" t="s">
        <v>129</v>
      </c>
      <c r="B27728" s="2" t="s">
        <v>7</v>
      </c>
      <c r="C27728" s="2" t="s">
        <v>4340</v>
      </c>
      <c r="D27728" s="2">
        <v>2</v>
      </c>
      <c r="E27728" s="2" t="s">
        <v>50734</v>
      </c>
      <c r="F27728" s="2">
        <v>0</v>
      </c>
      <c r="G27728" s="2"/>
    </row>
    <row r="27729" spans="1:7" x14ac:dyDescent="0.2">
      <c r="A27729" s="2" t="s">
        <v>1531</v>
      </c>
      <c r="B27729" s="2" t="s">
        <v>7</v>
      </c>
      <c r="C27729" s="2" t="s">
        <v>50735</v>
      </c>
      <c r="D27729" s="2">
        <v>0</v>
      </c>
      <c r="E27729" s="2" t="s">
        <v>50736</v>
      </c>
      <c r="F27729" s="2">
        <v>0</v>
      </c>
      <c r="G27729" s="2"/>
    </row>
    <row r="27730" spans="1:7" x14ac:dyDescent="0.2">
      <c r="A27730" s="2" t="s">
        <v>489</v>
      </c>
      <c r="B27730" s="2" t="s">
        <v>7</v>
      </c>
      <c r="C27730" s="2" t="s">
        <v>23560</v>
      </c>
      <c r="D27730" s="2">
        <v>4</v>
      </c>
      <c r="E27730" s="2" t="s">
        <v>50737</v>
      </c>
      <c r="F27730" s="2">
        <v>0</v>
      </c>
      <c r="G27730" s="2"/>
    </row>
    <row r="27731" spans="1:7" x14ac:dyDescent="0.2">
      <c r="A27731" s="2" t="s">
        <v>50738</v>
      </c>
      <c r="B27731" s="2" t="s">
        <v>7</v>
      </c>
      <c r="C27731" s="2" t="s">
        <v>50739</v>
      </c>
      <c r="D27731" s="2">
        <v>2</v>
      </c>
      <c r="E27731" s="2" t="s">
        <v>50740</v>
      </c>
      <c r="F27731" s="2">
        <v>0</v>
      </c>
      <c r="G27731" s="2"/>
    </row>
    <row r="27732" spans="1:7" x14ac:dyDescent="0.2">
      <c r="A27732" s="2" t="s">
        <v>10683</v>
      </c>
      <c r="B27732" s="2" t="s">
        <v>7</v>
      </c>
      <c r="C27732" s="2" t="s">
        <v>50741</v>
      </c>
      <c r="D27732" s="2">
        <v>8</v>
      </c>
      <c r="E27732" s="2" t="s">
        <v>50742</v>
      </c>
      <c r="F27732" s="2">
        <v>0</v>
      </c>
      <c r="G27732" s="2"/>
    </row>
    <row r="27733" spans="1:7" x14ac:dyDescent="0.2">
      <c r="A27733" s="2" t="s">
        <v>6188</v>
      </c>
      <c r="B27733" s="2" t="s">
        <v>7</v>
      </c>
      <c r="C27733" s="2" t="s">
        <v>50743</v>
      </c>
      <c r="D27733" s="2">
        <v>0</v>
      </c>
      <c r="E27733" s="2" t="s">
        <v>50744</v>
      </c>
      <c r="F27733" s="2">
        <v>0</v>
      </c>
      <c r="G27733" s="2"/>
    </row>
    <row r="27734" spans="1:7" x14ac:dyDescent="0.2">
      <c r="A27734" s="2" t="s">
        <v>6451</v>
      </c>
      <c r="B27734" s="2" t="s">
        <v>7</v>
      </c>
      <c r="C27734" s="2" t="s">
        <v>50745</v>
      </c>
      <c r="D27734" s="2">
        <v>0</v>
      </c>
      <c r="E27734" s="2" t="s">
        <v>50746</v>
      </c>
      <c r="F27734" s="2">
        <v>0</v>
      </c>
      <c r="G27734" s="2"/>
    </row>
    <row r="27735" spans="1:7" x14ac:dyDescent="0.2">
      <c r="A27735" s="2" t="s">
        <v>781</v>
      </c>
      <c r="B27735" s="2" t="s">
        <v>7</v>
      </c>
      <c r="C27735" s="2" t="s">
        <v>50747</v>
      </c>
      <c r="D27735" s="2">
        <v>0</v>
      </c>
      <c r="E27735" s="2" t="s">
        <v>50748</v>
      </c>
      <c r="F27735" s="2">
        <v>0</v>
      </c>
      <c r="G27735" s="2"/>
    </row>
    <row r="27736" spans="1:7" x14ac:dyDescent="0.2">
      <c r="A27736" s="2" t="s">
        <v>666</v>
      </c>
      <c r="B27736" s="2" t="s">
        <v>7</v>
      </c>
      <c r="C27736" s="2" t="s">
        <v>4340</v>
      </c>
      <c r="D27736" s="2">
        <v>1</v>
      </c>
      <c r="E27736" s="2" t="s">
        <v>50749</v>
      </c>
      <c r="F27736" s="2">
        <v>0</v>
      </c>
      <c r="G27736" s="2"/>
    </row>
    <row r="27737" spans="1:7" x14ac:dyDescent="0.2">
      <c r="A27737" s="2" t="s">
        <v>8985</v>
      </c>
      <c r="B27737" s="2" t="s">
        <v>7</v>
      </c>
      <c r="C27737" s="2" t="s">
        <v>9138</v>
      </c>
      <c r="D27737" s="2">
        <v>1</v>
      </c>
      <c r="E27737" s="2" t="s">
        <v>32800</v>
      </c>
      <c r="F27737" s="2">
        <v>0</v>
      </c>
      <c r="G27737" s="2"/>
    </row>
    <row r="27738" spans="1:7" x14ac:dyDescent="0.2">
      <c r="A27738" s="2" t="s">
        <v>3593</v>
      </c>
      <c r="B27738" s="2" t="s">
        <v>7</v>
      </c>
      <c r="C27738" s="2" t="s">
        <v>50752</v>
      </c>
      <c r="D27738" s="2">
        <v>1</v>
      </c>
      <c r="E27738" s="2" t="s">
        <v>50753</v>
      </c>
      <c r="F27738" s="2">
        <v>0</v>
      </c>
      <c r="G27738" s="2"/>
    </row>
    <row r="27739" spans="1:7" x14ac:dyDescent="0.2">
      <c r="A27739" s="2" t="s">
        <v>868</v>
      </c>
      <c r="B27739" s="2" t="s">
        <v>7</v>
      </c>
      <c r="C27739" s="2" t="s">
        <v>35533</v>
      </c>
      <c r="D27739" s="2">
        <v>2</v>
      </c>
      <c r="E27739" s="2" t="s">
        <v>50754</v>
      </c>
      <c r="F27739" s="2">
        <v>0</v>
      </c>
      <c r="G27739" s="2"/>
    </row>
    <row r="27740" spans="1:7" x14ac:dyDescent="0.2">
      <c r="A27740" s="2" t="s">
        <v>2395</v>
      </c>
      <c r="B27740" s="2" t="s">
        <v>7</v>
      </c>
      <c r="C27740" s="2" t="s">
        <v>50755</v>
      </c>
      <c r="D27740" s="2">
        <v>2</v>
      </c>
      <c r="E27740" s="2" t="s">
        <v>13456</v>
      </c>
      <c r="F27740" s="2">
        <v>0</v>
      </c>
      <c r="G27740" s="2"/>
    </row>
    <row r="27741" spans="1:7" x14ac:dyDescent="0.2">
      <c r="A27741" s="2" t="s">
        <v>9101</v>
      </c>
      <c r="B27741" s="2" t="s">
        <v>7</v>
      </c>
      <c r="C27741" s="2" t="s">
        <v>21545</v>
      </c>
      <c r="D27741" s="2">
        <v>0</v>
      </c>
      <c r="E27741" s="2" t="s">
        <v>50756</v>
      </c>
      <c r="F27741" s="2">
        <v>0</v>
      </c>
      <c r="G27741" s="2"/>
    </row>
    <row r="27742" spans="1:7" x14ac:dyDescent="0.2">
      <c r="A27742" s="2" t="s">
        <v>96</v>
      </c>
      <c r="B27742" s="2" t="s">
        <v>7</v>
      </c>
      <c r="C27742" s="2" t="s">
        <v>251</v>
      </c>
      <c r="D27742" s="2">
        <v>1</v>
      </c>
      <c r="E27742" s="2" t="s">
        <v>50757</v>
      </c>
      <c r="F27742" s="2">
        <v>0</v>
      </c>
      <c r="G27742" s="2"/>
    </row>
    <row r="27743" spans="1:7" x14ac:dyDescent="0.2">
      <c r="A27743" s="2" t="s">
        <v>19729</v>
      </c>
      <c r="B27743" s="2" t="s">
        <v>7</v>
      </c>
      <c r="C27743" s="2" t="s">
        <v>50758</v>
      </c>
      <c r="D27743" s="2">
        <v>3</v>
      </c>
      <c r="E27743" s="2" t="s">
        <v>34530</v>
      </c>
      <c r="F27743" s="2">
        <v>0</v>
      </c>
      <c r="G27743" s="2"/>
    </row>
    <row r="27744" spans="1:7" x14ac:dyDescent="0.2">
      <c r="A27744" s="2" t="s">
        <v>22007</v>
      </c>
      <c r="B27744" s="2" t="s">
        <v>7</v>
      </c>
      <c r="C27744" s="2" t="s">
        <v>50759</v>
      </c>
      <c r="D27744" s="2">
        <v>0</v>
      </c>
      <c r="E27744" s="2" t="s">
        <v>20404</v>
      </c>
      <c r="F27744" s="2">
        <v>0</v>
      </c>
      <c r="G27744" s="2"/>
    </row>
    <row r="27745" spans="1:7" x14ac:dyDescent="0.2">
      <c r="A27745" s="2" t="s">
        <v>50763</v>
      </c>
      <c r="B27745" s="2" t="s">
        <v>7</v>
      </c>
      <c r="C27745" s="2" t="s">
        <v>50764</v>
      </c>
      <c r="D27745" s="2">
        <v>0</v>
      </c>
      <c r="E27745" s="2" t="s">
        <v>50765</v>
      </c>
      <c r="F27745" s="2">
        <v>0</v>
      </c>
      <c r="G27745" s="2"/>
    </row>
    <row r="27746" spans="1:7" x14ac:dyDescent="0.2">
      <c r="A27746" s="2" t="s">
        <v>20668</v>
      </c>
      <c r="B27746" s="2" t="s">
        <v>7</v>
      </c>
      <c r="C27746" s="2" t="s">
        <v>50766</v>
      </c>
      <c r="D27746" s="2">
        <v>0</v>
      </c>
      <c r="E27746" s="2" t="s">
        <v>50767</v>
      </c>
      <c r="F27746" s="2">
        <v>0</v>
      </c>
      <c r="G27746" s="2"/>
    </row>
    <row r="27747" spans="1:7" x14ac:dyDescent="0.2">
      <c r="A27747" s="2" t="s">
        <v>50768</v>
      </c>
      <c r="B27747" s="2" t="s">
        <v>7</v>
      </c>
      <c r="C27747" s="2" t="s">
        <v>50769</v>
      </c>
      <c r="D27747" s="2">
        <v>3</v>
      </c>
      <c r="E27747" s="2" t="s">
        <v>50770</v>
      </c>
      <c r="F27747" s="2">
        <v>0</v>
      </c>
      <c r="G27747" s="2"/>
    </row>
    <row r="27748" spans="1:7" x14ac:dyDescent="0.2">
      <c r="A27748" s="2" t="s">
        <v>50773</v>
      </c>
      <c r="B27748" s="2" t="s">
        <v>7</v>
      </c>
      <c r="C27748" s="2" t="s">
        <v>50774</v>
      </c>
      <c r="D27748" s="2">
        <v>0</v>
      </c>
      <c r="E27748" s="2" t="s">
        <v>50775</v>
      </c>
      <c r="F27748" s="2">
        <v>0</v>
      </c>
      <c r="G27748" s="2"/>
    </row>
    <row r="27749" spans="1:7" x14ac:dyDescent="0.2">
      <c r="A27749" s="2" t="s">
        <v>50776</v>
      </c>
      <c r="B27749" s="2" t="s">
        <v>7</v>
      </c>
      <c r="C27749" s="2" t="s">
        <v>50777</v>
      </c>
      <c r="D27749" s="2">
        <v>0</v>
      </c>
      <c r="E27749" s="2" t="s">
        <v>920</v>
      </c>
      <c r="F27749" s="2">
        <v>0</v>
      </c>
      <c r="G27749" s="2"/>
    </row>
    <row r="27750" spans="1:7" x14ac:dyDescent="0.2">
      <c r="A27750" s="2" t="s">
        <v>264</v>
      </c>
      <c r="B27750" s="2" t="s">
        <v>7</v>
      </c>
      <c r="C27750" s="2" t="s">
        <v>50778</v>
      </c>
      <c r="D27750" s="2">
        <v>2</v>
      </c>
      <c r="E27750" s="2" t="s">
        <v>50779</v>
      </c>
      <c r="F27750" s="2">
        <v>0</v>
      </c>
      <c r="G27750" s="2"/>
    </row>
    <row r="27751" spans="1:7" x14ac:dyDescent="0.2">
      <c r="A27751" s="2" t="s">
        <v>50780</v>
      </c>
      <c r="B27751" s="2" t="s">
        <v>7</v>
      </c>
      <c r="C27751" s="2" t="s">
        <v>50781</v>
      </c>
      <c r="D27751" s="2">
        <v>0</v>
      </c>
      <c r="E27751" s="2" t="s">
        <v>50782</v>
      </c>
      <c r="F27751" s="2">
        <v>0</v>
      </c>
      <c r="G27751" s="2"/>
    </row>
    <row r="27752" spans="1:7" x14ac:dyDescent="0.2">
      <c r="A27752" s="2" t="s">
        <v>697</v>
      </c>
      <c r="B27752" s="2" t="s">
        <v>7</v>
      </c>
      <c r="C27752" s="2" t="s">
        <v>50783</v>
      </c>
      <c r="D27752" s="2">
        <v>1</v>
      </c>
      <c r="E27752" s="2" t="s">
        <v>50784</v>
      </c>
      <c r="F27752" s="2">
        <v>0</v>
      </c>
      <c r="G27752" s="2"/>
    </row>
    <row r="27753" spans="1:7" x14ac:dyDescent="0.2">
      <c r="A27753" s="2" t="s">
        <v>50785</v>
      </c>
      <c r="B27753" s="2" t="s">
        <v>7</v>
      </c>
      <c r="C27753" s="2" t="s">
        <v>50786</v>
      </c>
      <c r="D27753" s="2">
        <v>3</v>
      </c>
      <c r="E27753" s="2" t="s">
        <v>50787</v>
      </c>
      <c r="F27753" s="2">
        <v>0</v>
      </c>
      <c r="G27753" s="2"/>
    </row>
    <row r="27754" spans="1:7" x14ac:dyDescent="0.2">
      <c r="A27754" s="2" t="s">
        <v>2704</v>
      </c>
      <c r="B27754" s="2" t="s">
        <v>7</v>
      </c>
      <c r="C27754" s="2" t="s">
        <v>12225</v>
      </c>
      <c r="D27754" s="2">
        <v>4</v>
      </c>
      <c r="E27754" s="2" t="s">
        <v>50791</v>
      </c>
      <c r="F27754" s="2">
        <v>0</v>
      </c>
      <c r="G27754" s="2"/>
    </row>
    <row r="27755" spans="1:7" x14ac:dyDescent="0.2">
      <c r="A27755" s="2" t="s">
        <v>1531</v>
      </c>
      <c r="B27755" s="2" t="s">
        <v>7</v>
      </c>
      <c r="C27755" s="2" t="s">
        <v>43909</v>
      </c>
      <c r="D27755" s="2">
        <v>2</v>
      </c>
      <c r="E27755" s="2" t="s">
        <v>50792</v>
      </c>
      <c r="F27755" s="2">
        <v>0</v>
      </c>
      <c r="G27755" s="2"/>
    </row>
    <row r="27756" spans="1:7" x14ac:dyDescent="0.2">
      <c r="A27756" s="2" t="s">
        <v>2234</v>
      </c>
      <c r="B27756" s="2" t="s">
        <v>7</v>
      </c>
      <c r="C27756" s="2" t="s">
        <v>50796</v>
      </c>
      <c r="D27756" s="2">
        <v>0</v>
      </c>
      <c r="E27756" s="2" t="s">
        <v>50797</v>
      </c>
      <c r="F27756" s="2">
        <v>0</v>
      </c>
      <c r="G27756" s="2"/>
    </row>
    <row r="27757" spans="1:7" x14ac:dyDescent="0.2">
      <c r="A27757" s="2" t="s">
        <v>17426</v>
      </c>
      <c r="B27757" s="2" t="s">
        <v>7</v>
      </c>
      <c r="C27757" s="2" t="s">
        <v>50798</v>
      </c>
      <c r="D27757" s="2">
        <v>0</v>
      </c>
      <c r="E27757" s="2" t="s">
        <v>50799</v>
      </c>
      <c r="F27757" s="2">
        <v>0</v>
      </c>
      <c r="G27757" s="2"/>
    </row>
    <row r="27758" spans="1:7" x14ac:dyDescent="0.2">
      <c r="A27758" s="2" t="s">
        <v>441</v>
      </c>
      <c r="B27758" s="2" t="s">
        <v>7</v>
      </c>
      <c r="C27758" s="2" t="s">
        <v>517</v>
      </c>
      <c r="D27758" s="2">
        <v>1</v>
      </c>
      <c r="E27758" s="2" t="s">
        <v>50800</v>
      </c>
      <c r="F27758" s="2">
        <v>0</v>
      </c>
      <c r="G27758" s="2"/>
    </row>
    <row r="27759" spans="1:7" x14ac:dyDescent="0.2">
      <c r="A27759" s="2" t="s">
        <v>324</v>
      </c>
      <c r="B27759" s="2" t="s">
        <v>7</v>
      </c>
      <c r="C27759" s="2" t="s">
        <v>50801</v>
      </c>
      <c r="D27759" s="2">
        <v>2</v>
      </c>
      <c r="E27759" s="2" t="s">
        <v>50802</v>
      </c>
      <c r="F27759" s="2">
        <v>0</v>
      </c>
      <c r="G27759" s="2"/>
    </row>
    <row r="27760" spans="1:7" x14ac:dyDescent="0.2">
      <c r="A27760" s="2" t="s">
        <v>1357</v>
      </c>
      <c r="B27760" s="2" t="s">
        <v>7</v>
      </c>
      <c r="C27760" s="2" t="s">
        <v>50803</v>
      </c>
      <c r="D27760" s="2">
        <v>0</v>
      </c>
      <c r="E27760" s="2" t="s">
        <v>50804</v>
      </c>
      <c r="F27760" s="2">
        <v>0</v>
      </c>
      <c r="G27760" s="2"/>
    </row>
    <row r="27761" spans="1:7" x14ac:dyDescent="0.2">
      <c r="A27761" s="2" t="s">
        <v>9366</v>
      </c>
      <c r="B27761" s="2" t="s">
        <v>7</v>
      </c>
      <c r="C27761" s="2" t="s">
        <v>50808</v>
      </c>
      <c r="D27761" s="2">
        <v>1</v>
      </c>
      <c r="E27761" s="2" t="s">
        <v>50809</v>
      </c>
      <c r="F27761" s="2">
        <v>0</v>
      </c>
      <c r="G27761" s="2"/>
    </row>
    <row r="27762" spans="1:7" x14ac:dyDescent="0.2">
      <c r="A27762" s="2" t="s">
        <v>50810</v>
      </c>
      <c r="B27762" s="2" t="s">
        <v>7</v>
      </c>
      <c r="C27762" s="2" t="s">
        <v>50811</v>
      </c>
      <c r="D27762" s="2">
        <v>0</v>
      </c>
      <c r="E27762" s="2" t="s">
        <v>50812</v>
      </c>
      <c r="F27762" s="2">
        <v>0</v>
      </c>
      <c r="G27762" s="2"/>
    </row>
    <row r="27763" spans="1:7" x14ac:dyDescent="0.2">
      <c r="A27763" s="2" t="s">
        <v>7127</v>
      </c>
      <c r="B27763" s="2" t="s">
        <v>7</v>
      </c>
      <c r="C27763" s="2" t="s">
        <v>50813</v>
      </c>
      <c r="D27763" s="2">
        <v>10</v>
      </c>
      <c r="E27763" s="2" t="s">
        <v>50814</v>
      </c>
      <c r="F27763" s="2">
        <v>0</v>
      </c>
      <c r="G27763" s="2"/>
    </row>
    <row r="27764" spans="1:7" x14ac:dyDescent="0.2">
      <c r="A27764" s="2" t="s">
        <v>1072</v>
      </c>
      <c r="B27764" s="2" t="s">
        <v>7</v>
      </c>
      <c r="C27764" s="2" t="s">
        <v>1073</v>
      </c>
      <c r="D27764" s="2">
        <v>3</v>
      </c>
      <c r="E27764" s="2" t="s">
        <v>50815</v>
      </c>
      <c r="F27764" s="2">
        <v>0</v>
      </c>
      <c r="G27764" s="2"/>
    </row>
    <row r="27765" spans="1:7" x14ac:dyDescent="0.2">
      <c r="A27765" s="2" t="s">
        <v>50816</v>
      </c>
      <c r="B27765" s="2" t="s">
        <v>7</v>
      </c>
      <c r="C27765" s="2" t="s">
        <v>50817</v>
      </c>
      <c r="D27765" s="2">
        <v>1</v>
      </c>
      <c r="E27765" s="2" t="s">
        <v>50818</v>
      </c>
      <c r="F27765" s="2">
        <v>0</v>
      </c>
      <c r="G27765" s="2"/>
    </row>
    <row r="27766" spans="1:7" x14ac:dyDescent="0.2">
      <c r="A27766" s="2" t="s">
        <v>12614</v>
      </c>
      <c r="B27766" s="2" t="s">
        <v>7</v>
      </c>
      <c r="C27766" s="2" t="s">
        <v>29763</v>
      </c>
      <c r="D27766" s="2">
        <v>2</v>
      </c>
      <c r="E27766" s="2" t="s">
        <v>50819</v>
      </c>
      <c r="F27766" s="2">
        <v>0</v>
      </c>
      <c r="G27766" s="2"/>
    </row>
    <row r="27767" spans="1:7" x14ac:dyDescent="0.2">
      <c r="A27767" s="2" t="s">
        <v>604</v>
      </c>
      <c r="B27767" s="2" t="s">
        <v>7</v>
      </c>
      <c r="C27767" s="2" t="s">
        <v>50820</v>
      </c>
      <c r="D27767" s="2">
        <v>8</v>
      </c>
      <c r="E27767" s="2" t="s">
        <v>50821</v>
      </c>
      <c r="F27767" s="2">
        <v>0</v>
      </c>
      <c r="G27767" s="2"/>
    </row>
    <row r="27768" spans="1:7" x14ac:dyDescent="0.2">
      <c r="A27768" s="2" t="s">
        <v>50824</v>
      </c>
      <c r="B27768" s="2" t="s">
        <v>7</v>
      </c>
      <c r="C27768" s="2" t="s">
        <v>50825</v>
      </c>
      <c r="D27768" s="2">
        <v>1</v>
      </c>
      <c r="E27768" s="2" t="s">
        <v>50826</v>
      </c>
      <c r="F27768" s="2">
        <v>0</v>
      </c>
      <c r="G27768" s="2"/>
    </row>
    <row r="27769" spans="1:7" x14ac:dyDescent="0.2">
      <c r="A27769" s="2" t="s">
        <v>50827</v>
      </c>
      <c r="B27769" s="2" t="s">
        <v>7</v>
      </c>
      <c r="C27769" s="2" t="s">
        <v>50828</v>
      </c>
      <c r="D27769" s="2">
        <v>2</v>
      </c>
      <c r="E27769" s="2" t="s">
        <v>50829</v>
      </c>
      <c r="F27769" s="2">
        <v>0</v>
      </c>
      <c r="G27769" s="2"/>
    </row>
    <row r="27770" spans="1:7" x14ac:dyDescent="0.2">
      <c r="A27770" s="2" t="s">
        <v>444</v>
      </c>
      <c r="B27770" s="2" t="s">
        <v>7</v>
      </c>
      <c r="C27770" s="2" t="s">
        <v>4340</v>
      </c>
      <c r="D27770" s="2">
        <v>0</v>
      </c>
      <c r="E27770" s="2" t="s">
        <v>50830</v>
      </c>
      <c r="F27770" s="2">
        <v>0</v>
      </c>
      <c r="G27770" s="2"/>
    </row>
    <row r="27771" spans="1:7" x14ac:dyDescent="0.2">
      <c r="A27771" s="2" t="s">
        <v>11900</v>
      </c>
      <c r="B27771" s="2" t="s">
        <v>7</v>
      </c>
      <c r="C27771" s="2" t="s">
        <v>50835</v>
      </c>
      <c r="D27771" s="2">
        <v>0</v>
      </c>
      <c r="E27771" s="2" t="s">
        <v>50836</v>
      </c>
      <c r="F27771" s="2">
        <v>0</v>
      </c>
      <c r="G27771" s="2"/>
    </row>
    <row r="27772" spans="1:7" x14ac:dyDescent="0.2">
      <c r="A27772" s="2" t="s">
        <v>1697</v>
      </c>
      <c r="B27772" s="2" t="s">
        <v>7</v>
      </c>
      <c r="C27772" s="2" t="s">
        <v>4884</v>
      </c>
      <c r="D27772" s="2">
        <v>0</v>
      </c>
      <c r="E27772" s="2" t="s">
        <v>50837</v>
      </c>
      <c r="F27772" s="2">
        <v>0</v>
      </c>
      <c r="G27772" s="2"/>
    </row>
    <row r="27773" spans="1:7" x14ac:dyDescent="0.2">
      <c r="A27773" s="2" t="s">
        <v>1548</v>
      </c>
      <c r="B27773" s="2" t="s">
        <v>7</v>
      </c>
      <c r="C27773" s="2" t="s">
        <v>20789</v>
      </c>
      <c r="D27773" s="2">
        <v>1</v>
      </c>
      <c r="E27773" s="2" t="s">
        <v>50838</v>
      </c>
      <c r="F27773" s="2">
        <v>0</v>
      </c>
      <c r="G27773" s="2"/>
    </row>
    <row r="27774" spans="1:7" x14ac:dyDescent="0.2">
      <c r="A27774" s="2" t="s">
        <v>50842</v>
      </c>
      <c r="B27774" s="2" t="s">
        <v>7</v>
      </c>
      <c r="C27774" s="2" t="s">
        <v>50843</v>
      </c>
      <c r="D27774" s="2">
        <v>0</v>
      </c>
      <c r="E27774" s="2" t="s">
        <v>30293</v>
      </c>
      <c r="F27774" s="2">
        <v>0</v>
      </c>
      <c r="G27774" s="2"/>
    </row>
    <row r="27775" spans="1:7" x14ac:dyDescent="0.2">
      <c r="A27775" s="2" t="s">
        <v>50844</v>
      </c>
      <c r="B27775" s="2" t="s">
        <v>7</v>
      </c>
      <c r="C27775" s="2" t="s">
        <v>50845</v>
      </c>
      <c r="D27775" s="2">
        <v>1</v>
      </c>
      <c r="E27775" s="2" t="s">
        <v>50846</v>
      </c>
      <c r="F27775" s="2">
        <v>0</v>
      </c>
      <c r="G27775" s="2"/>
    </row>
    <row r="27776" spans="1:7" x14ac:dyDescent="0.2">
      <c r="A27776" s="2" t="s">
        <v>1313</v>
      </c>
      <c r="B27776" s="2" t="s">
        <v>7</v>
      </c>
      <c r="C27776" s="2" t="s">
        <v>50849</v>
      </c>
      <c r="D27776" s="2">
        <v>3</v>
      </c>
      <c r="E27776" s="2" t="s">
        <v>50850</v>
      </c>
      <c r="F27776" s="2">
        <v>0</v>
      </c>
      <c r="G27776" s="2"/>
    </row>
    <row r="27777" spans="1:7" x14ac:dyDescent="0.2">
      <c r="A27777" s="2" t="s">
        <v>81</v>
      </c>
      <c r="B27777" s="2" t="s">
        <v>7</v>
      </c>
      <c r="C27777" s="2" t="s">
        <v>50851</v>
      </c>
      <c r="D27777" s="2">
        <v>2</v>
      </c>
      <c r="E27777" s="2" t="s">
        <v>50852</v>
      </c>
      <c r="F27777" s="2">
        <v>0</v>
      </c>
      <c r="G27777" s="2"/>
    </row>
    <row r="27778" spans="1:7" x14ac:dyDescent="0.2">
      <c r="A27778" s="2" t="s">
        <v>1409</v>
      </c>
      <c r="B27778" s="2" t="s">
        <v>7</v>
      </c>
      <c r="C27778" s="2" t="s">
        <v>1410</v>
      </c>
      <c r="D27778" s="2">
        <v>2</v>
      </c>
      <c r="E27778" s="2" t="s">
        <v>50861</v>
      </c>
      <c r="F27778" s="2">
        <v>0</v>
      </c>
      <c r="G27778" s="2"/>
    </row>
    <row r="27779" spans="1:7" x14ac:dyDescent="0.2">
      <c r="A27779" s="2" t="s">
        <v>529</v>
      </c>
      <c r="B27779" s="2" t="s">
        <v>7</v>
      </c>
      <c r="C27779" s="2" t="s">
        <v>50862</v>
      </c>
      <c r="D27779" s="2">
        <v>0</v>
      </c>
      <c r="E27779" s="2" t="s">
        <v>50863</v>
      </c>
      <c r="F27779" s="2">
        <v>0</v>
      </c>
      <c r="G27779" s="2"/>
    </row>
    <row r="27780" spans="1:7" x14ac:dyDescent="0.2">
      <c r="A27780" s="2" t="s">
        <v>10849</v>
      </c>
      <c r="B27780" s="2" t="s">
        <v>7</v>
      </c>
      <c r="C27780" s="2" t="s">
        <v>50864</v>
      </c>
      <c r="D27780" s="2">
        <v>2</v>
      </c>
      <c r="E27780" s="2" t="s">
        <v>50865</v>
      </c>
      <c r="F27780" s="2">
        <v>0</v>
      </c>
      <c r="G27780" s="2"/>
    </row>
    <row r="27781" spans="1:7" x14ac:dyDescent="0.2">
      <c r="A27781" s="2" t="s">
        <v>26014</v>
      </c>
      <c r="B27781" s="2" t="s">
        <v>7</v>
      </c>
      <c r="C27781" s="2" t="s">
        <v>50866</v>
      </c>
      <c r="D27781" s="2">
        <v>1</v>
      </c>
      <c r="E27781" s="2" t="s">
        <v>50867</v>
      </c>
      <c r="F27781" s="2">
        <v>0</v>
      </c>
      <c r="G27781" s="2"/>
    </row>
    <row r="27782" spans="1:7" x14ac:dyDescent="0.2">
      <c r="A27782" s="2" t="s">
        <v>50868</v>
      </c>
      <c r="B27782" s="2" t="s">
        <v>7</v>
      </c>
      <c r="C27782" s="2" t="s">
        <v>50869</v>
      </c>
      <c r="D27782" s="2">
        <v>0</v>
      </c>
      <c r="E27782" s="2" t="s">
        <v>50870</v>
      </c>
      <c r="F27782" s="2">
        <v>0</v>
      </c>
      <c r="G27782" s="2"/>
    </row>
    <row r="27783" spans="1:7" x14ac:dyDescent="0.2">
      <c r="A27783" s="2" t="s">
        <v>50873</v>
      </c>
      <c r="B27783" s="2" t="s">
        <v>7</v>
      </c>
      <c r="C27783" s="2" t="s">
        <v>50874</v>
      </c>
      <c r="D27783" s="2">
        <v>0</v>
      </c>
      <c r="E27783" s="2" t="s">
        <v>50875</v>
      </c>
      <c r="F27783" s="2">
        <v>0</v>
      </c>
      <c r="G27783" s="2"/>
    </row>
    <row r="27784" spans="1:7" x14ac:dyDescent="0.2">
      <c r="A27784" s="2" t="s">
        <v>14205</v>
      </c>
      <c r="B27784" s="2" t="s">
        <v>7</v>
      </c>
      <c r="C27784" s="2" t="s">
        <v>50876</v>
      </c>
      <c r="D27784" s="2">
        <v>1</v>
      </c>
      <c r="E27784" s="2" t="s">
        <v>12920</v>
      </c>
      <c r="F27784" s="2">
        <v>0</v>
      </c>
      <c r="G27784" s="2"/>
    </row>
    <row r="27785" spans="1:7" x14ac:dyDescent="0.2">
      <c r="A27785" s="2" t="s">
        <v>4028</v>
      </c>
      <c r="B27785" s="2" t="s">
        <v>7</v>
      </c>
      <c r="C27785" s="2" t="s">
        <v>3711</v>
      </c>
      <c r="D27785" s="2">
        <v>0</v>
      </c>
      <c r="E27785" s="2" t="s">
        <v>50879</v>
      </c>
      <c r="F27785" s="2">
        <v>0</v>
      </c>
      <c r="G27785" s="2"/>
    </row>
    <row r="27786" spans="1:7" x14ac:dyDescent="0.2">
      <c r="A27786" s="2" t="s">
        <v>31646</v>
      </c>
      <c r="B27786" s="2" t="s">
        <v>7</v>
      </c>
      <c r="C27786" s="2" t="s">
        <v>50883</v>
      </c>
      <c r="D27786" s="2">
        <v>14</v>
      </c>
      <c r="E27786" s="2" t="s">
        <v>2239</v>
      </c>
      <c r="F27786" s="2">
        <v>0</v>
      </c>
      <c r="G27786" s="2"/>
    </row>
    <row r="27787" spans="1:7" x14ac:dyDescent="0.2">
      <c r="A27787" s="2" t="s">
        <v>14611</v>
      </c>
      <c r="B27787" s="2" t="s">
        <v>7</v>
      </c>
      <c r="C27787" s="2" t="s">
        <v>50887</v>
      </c>
      <c r="D27787" s="2">
        <v>3</v>
      </c>
      <c r="E27787" s="2" t="s">
        <v>50888</v>
      </c>
      <c r="F27787" s="2">
        <v>0</v>
      </c>
      <c r="G27787" s="2"/>
    </row>
    <row r="27788" spans="1:7" x14ac:dyDescent="0.2">
      <c r="A27788" s="2" t="s">
        <v>50891</v>
      </c>
      <c r="B27788" s="2" t="s">
        <v>7</v>
      </c>
      <c r="C27788" s="2" t="s">
        <v>38809</v>
      </c>
      <c r="D27788" s="2">
        <v>1</v>
      </c>
      <c r="E27788" s="2" t="s">
        <v>50892</v>
      </c>
      <c r="F27788" s="2">
        <v>0</v>
      </c>
      <c r="G27788" s="2"/>
    </row>
    <row r="27789" spans="1:7" x14ac:dyDescent="0.2">
      <c r="A27789" s="2" t="s">
        <v>666</v>
      </c>
      <c r="B27789" s="2" t="s">
        <v>7</v>
      </c>
      <c r="C27789" s="2" t="s">
        <v>50893</v>
      </c>
      <c r="D27789" s="2">
        <v>1</v>
      </c>
      <c r="E27789" s="2" t="s">
        <v>50894</v>
      </c>
      <c r="F27789" s="2">
        <v>0</v>
      </c>
      <c r="G27789" s="2"/>
    </row>
    <row r="27790" spans="1:7" x14ac:dyDescent="0.2">
      <c r="A27790" s="2" t="s">
        <v>25</v>
      </c>
      <c r="B27790" s="2" t="s">
        <v>7</v>
      </c>
      <c r="C27790" s="2" t="s">
        <v>50895</v>
      </c>
      <c r="D27790" s="2">
        <v>1</v>
      </c>
      <c r="E27790" s="2" t="s">
        <v>50896</v>
      </c>
      <c r="F27790" s="2">
        <v>0</v>
      </c>
      <c r="G27790" s="2"/>
    </row>
    <row r="27791" spans="1:7" x14ac:dyDescent="0.2">
      <c r="A27791" s="2" t="s">
        <v>2029</v>
      </c>
      <c r="B27791" s="2" t="s">
        <v>7</v>
      </c>
      <c r="C27791" s="2" t="s">
        <v>50897</v>
      </c>
      <c r="D27791" s="2">
        <v>3</v>
      </c>
      <c r="E27791" s="2" t="s">
        <v>50898</v>
      </c>
      <c r="F27791" s="2">
        <v>0</v>
      </c>
      <c r="G27791" s="2"/>
    </row>
    <row r="27792" spans="1:7" x14ac:dyDescent="0.2">
      <c r="A27792" s="2" t="s">
        <v>41063</v>
      </c>
      <c r="B27792" s="2" t="s">
        <v>7</v>
      </c>
      <c r="C27792" s="2" t="s">
        <v>50902</v>
      </c>
      <c r="D27792" s="2">
        <v>0</v>
      </c>
      <c r="E27792" s="2" t="s">
        <v>50903</v>
      </c>
      <c r="F27792" s="2">
        <v>0</v>
      </c>
      <c r="G27792" s="2"/>
    </row>
    <row r="27793" spans="1:7" x14ac:dyDescent="0.2">
      <c r="A27793" s="2" t="s">
        <v>50904</v>
      </c>
      <c r="B27793" s="2" t="s">
        <v>7</v>
      </c>
      <c r="C27793" s="2" t="s">
        <v>50905</v>
      </c>
      <c r="D27793" s="2">
        <v>2</v>
      </c>
      <c r="E27793" s="2" t="s">
        <v>50906</v>
      </c>
      <c r="F27793" s="2">
        <v>0</v>
      </c>
      <c r="G27793" s="2"/>
    </row>
    <row r="27794" spans="1:7" x14ac:dyDescent="0.2">
      <c r="A27794" s="2" t="s">
        <v>18860</v>
      </c>
      <c r="B27794" s="2" t="s">
        <v>7</v>
      </c>
      <c r="C27794" s="2" t="s">
        <v>50907</v>
      </c>
      <c r="D27794" s="2">
        <v>4</v>
      </c>
      <c r="E27794" s="2" t="s">
        <v>50908</v>
      </c>
      <c r="F27794" s="2">
        <v>0</v>
      </c>
      <c r="G27794" s="2"/>
    </row>
    <row r="27795" spans="1:7" x14ac:dyDescent="0.2">
      <c r="A27795" s="2" t="s">
        <v>584</v>
      </c>
      <c r="B27795" s="2" t="s">
        <v>7</v>
      </c>
      <c r="C27795" s="2" t="s">
        <v>50909</v>
      </c>
      <c r="D27795" s="2">
        <v>2</v>
      </c>
      <c r="E27795" s="2" t="s">
        <v>50910</v>
      </c>
      <c r="F27795" s="2">
        <v>0</v>
      </c>
      <c r="G27795" s="2"/>
    </row>
    <row r="27796" spans="1:7" x14ac:dyDescent="0.2">
      <c r="A27796" s="2" t="s">
        <v>50911</v>
      </c>
      <c r="B27796" s="2" t="s">
        <v>7</v>
      </c>
      <c r="C27796" s="2" t="s">
        <v>239</v>
      </c>
      <c r="D27796" s="2">
        <v>0</v>
      </c>
      <c r="E27796" s="2" t="s">
        <v>22757</v>
      </c>
      <c r="F27796" s="2">
        <v>0</v>
      </c>
      <c r="G27796" s="2"/>
    </row>
    <row r="27797" spans="1:7" x14ac:dyDescent="0.2">
      <c r="A27797" s="2" t="s">
        <v>50912</v>
      </c>
      <c r="B27797" s="2" t="s">
        <v>7</v>
      </c>
      <c r="C27797" s="2" t="s">
        <v>50913</v>
      </c>
      <c r="D27797" s="2">
        <v>4</v>
      </c>
      <c r="E27797" s="2" t="s">
        <v>50914</v>
      </c>
      <c r="F27797" s="2">
        <v>0</v>
      </c>
      <c r="G27797" s="2"/>
    </row>
    <row r="27798" spans="1:7" x14ac:dyDescent="0.2">
      <c r="A27798" s="2" t="s">
        <v>50915</v>
      </c>
      <c r="B27798" s="2" t="s">
        <v>7</v>
      </c>
      <c r="C27798" s="2" t="s">
        <v>50916</v>
      </c>
      <c r="D27798" s="2">
        <v>5</v>
      </c>
      <c r="E27798" s="2" t="s">
        <v>50917</v>
      </c>
      <c r="F27798" s="2">
        <v>0</v>
      </c>
      <c r="G27798" s="2"/>
    </row>
    <row r="27799" spans="1:7" x14ac:dyDescent="0.2">
      <c r="A27799" s="2"/>
      <c r="B27799" s="2" t="s">
        <v>7</v>
      </c>
      <c r="C27799" s="2" t="s">
        <v>50918</v>
      </c>
      <c r="D27799" s="2">
        <v>1</v>
      </c>
      <c r="E27799" s="2" t="s">
        <v>50919</v>
      </c>
      <c r="F27799" s="2">
        <v>0</v>
      </c>
      <c r="G27799" s="2"/>
    </row>
    <row r="27800" spans="1:7" x14ac:dyDescent="0.2">
      <c r="A27800" s="2" t="s">
        <v>7052</v>
      </c>
      <c r="B27800" s="2" t="s">
        <v>7</v>
      </c>
      <c r="C27800" s="2" t="s">
        <v>50920</v>
      </c>
      <c r="D27800" s="2">
        <v>0</v>
      </c>
      <c r="E27800" s="2" t="s">
        <v>50921</v>
      </c>
      <c r="F27800" s="2">
        <v>0</v>
      </c>
      <c r="G27800" s="2"/>
    </row>
    <row r="27801" spans="1:7" x14ac:dyDescent="0.2">
      <c r="A27801" s="2" t="s">
        <v>1254</v>
      </c>
      <c r="B27801" s="2" t="s">
        <v>7</v>
      </c>
      <c r="C27801" s="2" t="s">
        <v>3485</v>
      </c>
      <c r="D27801" s="2">
        <v>3</v>
      </c>
      <c r="E27801" s="2" t="s">
        <v>50922</v>
      </c>
      <c r="F27801" s="2">
        <v>0</v>
      </c>
      <c r="G27801" s="2"/>
    </row>
    <row r="27802" spans="1:7" x14ac:dyDescent="0.2">
      <c r="A27802" s="2" t="s">
        <v>50925</v>
      </c>
      <c r="B27802" s="2" t="s">
        <v>7</v>
      </c>
      <c r="C27802" s="2" t="s">
        <v>50926</v>
      </c>
      <c r="D27802" s="2">
        <v>2</v>
      </c>
      <c r="E27802" s="2" t="s">
        <v>50927</v>
      </c>
      <c r="F27802" s="2">
        <v>0</v>
      </c>
      <c r="G27802" s="2"/>
    </row>
    <row r="27803" spans="1:7" x14ac:dyDescent="0.2">
      <c r="A27803" s="2" t="s">
        <v>4120</v>
      </c>
      <c r="B27803" s="2" t="s">
        <v>7</v>
      </c>
      <c r="C27803" s="2" t="s">
        <v>50928</v>
      </c>
      <c r="D27803" s="2">
        <v>1</v>
      </c>
      <c r="E27803" s="2" t="s">
        <v>50929</v>
      </c>
      <c r="F27803" s="2">
        <v>0</v>
      </c>
      <c r="G27803" s="2"/>
    </row>
    <row r="27804" spans="1:7" x14ac:dyDescent="0.2">
      <c r="A27804" s="2" t="s">
        <v>3133</v>
      </c>
      <c r="B27804" s="2" t="s">
        <v>7</v>
      </c>
      <c r="C27804" s="2" t="s">
        <v>50930</v>
      </c>
      <c r="D27804" s="2">
        <v>1</v>
      </c>
      <c r="E27804" s="2" t="s">
        <v>50931</v>
      </c>
      <c r="F27804" s="2">
        <v>0</v>
      </c>
      <c r="G27804" s="2"/>
    </row>
    <row r="27805" spans="1:7" x14ac:dyDescent="0.2">
      <c r="A27805" s="2" t="s">
        <v>264</v>
      </c>
      <c r="B27805" s="2" t="s">
        <v>7</v>
      </c>
      <c r="C27805" s="2" t="s">
        <v>50932</v>
      </c>
      <c r="D27805" s="2">
        <v>0</v>
      </c>
      <c r="E27805" s="2" t="s">
        <v>50933</v>
      </c>
      <c r="F27805" s="2">
        <v>0</v>
      </c>
      <c r="G27805" s="2"/>
    </row>
    <row r="27806" spans="1:7" x14ac:dyDescent="0.2">
      <c r="A27806" s="2" t="s">
        <v>3007</v>
      </c>
      <c r="B27806" s="2" t="s">
        <v>7</v>
      </c>
      <c r="C27806" s="2" t="s">
        <v>50934</v>
      </c>
      <c r="D27806" s="2">
        <v>2</v>
      </c>
      <c r="E27806" s="2" t="s">
        <v>50935</v>
      </c>
      <c r="F27806" s="2">
        <v>0</v>
      </c>
      <c r="G27806" s="2"/>
    </row>
    <row r="27807" spans="1:7" x14ac:dyDescent="0.2">
      <c r="A27807" s="2" t="s">
        <v>7461</v>
      </c>
      <c r="B27807" s="2" t="s">
        <v>7</v>
      </c>
      <c r="C27807" s="2" t="s">
        <v>50936</v>
      </c>
      <c r="D27807" s="2">
        <v>3</v>
      </c>
      <c r="E27807" s="2" t="s">
        <v>50937</v>
      </c>
      <c r="F27807" s="2">
        <v>0</v>
      </c>
      <c r="G27807" s="2"/>
    </row>
    <row r="27808" spans="1:7" x14ac:dyDescent="0.2">
      <c r="A27808" s="2" t="s">
        <v>7312</v>
      </c>
      <c r="B27808" s="2" t="s">
        <v>7</v>
      </c>
      <c r="C27808" s="2" t="s">
        <v>50939</v>
      </c>
      <c r="D27808" s="2">
        <v>0</v>
      </c>
      <c r="E27808" s="2" t="s">
        <v>20784</v>
      </c>
      <c r="F27808" s="2">
        <v>0</v>
      </c>
      <c r="G27808" s="2"/>
    </row>
    <row r="27809" spans="1:7" x14ac:dyDescent="0.2">
      <c r="A27809" s="2" t="s">
        <v>50940</v>
      </c>
      <c r="B27809" s="2" t="s">
        <v>7</v>
      </c>
      <c r="C27809" s="2" t="s">
        <v>11185</v>
      </c>
      <c r="D27809" s="2">
        <v>2</v>
      </c>
      <c r="E27809" s="2" t="s">
        <v>50941</v>
      </c>
      <c r="F27809" s="2">
        <v>0</v>
      </c>
      <c r="G27809" s="2"/>
    </row>
    <row r="27810" spans="1:7" x14ac:dyDescent="0.2">
      <c r="A27810" s="2" t="s">
        <v>718</v>
      </c>
      <c r="B27810" s="2" t="s">
        <v>7</v>
      </c>
      <c r="C27810" s="2" t="s">
        <v>50942</v>
      </c>
      <c r="D27810" s="2">
        <v>4</v>
      </c>
      <c r="E27810" s="2" t="s">
        <v>50943</v>
      </c>
      <c r="F27810" s="2">
        <v>0</v>
      </c>
      <c r="G27810" s="2"/>
    </row>
    <row r="27811" spans="1:7" x14ac:dyDescent="0.2">
      <c r="A27811" s="2" t="s">
        <v>81</v>
      </c>
      <c r="B27811" s="2" t="s">
        <v>7</v>
      </c>
      <c r="C27811" s="2" t="s">
        <v>50944</v>
      </c>
      <c r="D27811" s="2">
        <v>3</v>
      </c>
      <c r="E27811" s="2" t="s">
        <v>50945</v>
      </c>
      <c r="F27811" s="2">
        <v>0</v>
      </c>
      <c r="G27811" s="2"/>
    </row>
    <row r="27812" spans="1:7" x14ac:dyDescent="0.2">
      <c r="A27812" s="2" t="s">
        <v>50948</v>
      </c>
      <c r="B27812" s="2" t="s">
        <v>7</v>
      </c>
      <c r="C27812" s="2" t="s">
        <v>12685</v>
      </c>
      <c r="D27812" s="2">
        <v>1</v>
      </c>
      <c r="E27812" s="2" t="s">
        <v>50949</v>
      </c>
      <c r="F27812" s="2">
        <v>0</v>
      </c>
      <c r="G27812" s="2"/>
    </row>
    <row r="27813" spans="1:7" x14ac:dyDescent="0.2">
      <c r="A27813" s="2" t="s">
        <v>10385</v>
      </c>
      <c r="B27813" s="2" t="s">
        <v>7</v>
      </c>
      <c r="C27813" s="2" t="s">
        <v>50950</v>
      </c>
      <c r="D27813" s="2">
        <v>0</v>
      </c>
      <c r="E27813" s="2" t="s">
        <v>50951</v>
      </c>
      <c r="F27813" s="2">
        <v>0</v>
      </c>
      <c r="G27813" s="2"/>
    </row>
    <row r="27814" spans="1:7" x14ac:dyDescent="0.2">
      <c r="A27814" s="2" t="s">
        <v>50952</v>
      </c>
      <c r="B27814" s="2" t="s">
        <v>7</v>
      </c>
      <c r="C27814" s="2" t="s">
        <v>50953</v>
      </c>
      <c r="D27814" s="2">
        <v>0</v>
      </c>
      <c r="E27814" s="2" t="s">
        <v>50954</v>
      </c>
      <c r="F27814" s="2">
        <v>0</v>
      </c>
      <c r="G27814" s="2"/>
    </row>
    <row r="27815" spans="1:7" x14ac:dyDescent="0.2">
      <c r="A27815" s="2" t="s">
        <v>50955</v>
      </c>
      <c r="B27815" s="2" t="s">
        <v>7</v>
      </c>
      <c r="C27815" s="2" t="s">
        <v>1060</v>
      </c>
      <c r="D27815" s="2">
        <v>0</v>
      </c>
      <c r="E27815" s="2" t="s">
        <v>50956</v>
      </c>
      <c r="F27815" s="2">
        <v>0</v>
      </c>
      <c r="G27815" s="2"/>
    </row>
    <row r="27816" spans="1:7" x14ac:dyDescent="0.2">
      <c r="A27816" s="2" t="s">
        <v>250</v>
      </c>
      <c r="B27816" s="2" t="s">
        <v>7</v>
      </c>
      <c r="C27816" s="2" t="s">
        <v>37988</v>
      </c>
      <c r="D27816" s="2">
        <v>3</v>
      </c>
      <c r="E27816" s="2" t="s">
        <v>50957</v>
      </c>
      <c r="F27816" s="2">
        <v>0</v>
      </c>
      <c r="G27816" s="2"/>
    </row>
    <row r="27817" spans="1:7" x14ac:dyDescent="0.2">
      <c r="A27817" s="2" t="s">
        <v>29135</v>
      </c>
      <c r="B27817" s="2" t="s">
        <v>7</v>
      </c>
      <c r="C27817" s="2" t="s">
        <v>50958</v>
      </c>
      <c r="D27817" s="2">
        <v>0</v>
      </c>
      <c r="E27817" s="2" t="s">
        <v>33739</v>
      </c>
      <c r="F27817" s="2">
        <v>0</v>
      </c>
      <c r="G27817" s="2"/>
    </row>
    <row r="27818" spans="1:7" x14ac:dyDescent="0.2">
      <c r="A27818" s="2" t="s">
        <v>50959</v>
      </c>
      <c r="B27818" s="2" t="s">
        <v>7</v>
      </c>
      <c r="C27818" s="2" t="s">
        <v>50960</v>
      </c>
      <c r="D27818" s="2">
        <v>0</v>
      </c>
      <c r="E27818" s="2" t="s">
        <v>43250</v>
      </c>
      <c r="F27818" s="2">
        <v>0</v>
      </c>
      <c r="G27818" s="2"/>
    </row>
    <row r="27819" spans="1:7" x14ac:dyDescent="0.2">
      <c r="A27819" s="2" t="s">
        <v>250</v>
      </c>
      <c r="B27819" s="2" t="s">
        <v>7</v>
      </c>
      <c r="C27819" s="2" t="s">
        <v>1959</v>
      </c>
      <c r="D27819" s="2">
        <v>0</v>
      </c>
      <c r="E27819" s="2" t="s">
        <v>50963</v>
      </c>
      <c r="F27819" s="2">
        <v>0</v>
      </c>
      <c r="G27819" s="2"/>
    </row>
    <row r="27820" spans="1:7" x14ac:dyDescent="0.2">
      <c r="A27820" s="2" t="s">
        <v>1307</v>
      </c>
      <c r="B27820" s="2" t="s">
        <v>7</v>
      </c>
      <c r="C27820" s="2" t="s">
        <v>757</v>
      </c>
      <c r="D27820" s="2">
        <v>1</v>
      </c>
      <c r="E27820" s="2" t="s">
        <v>50964</v>
      </c>
      <c r="F27820" s="2">
        <v>0</v>
      </c>
      <c r="G27820" s="2"/>
    </row>
    <row r="27821" spans="1:7" x14ac:dyDescent="0.2">
      <c r="A27821" s="2" t="s">
        <v>9268</v>
      </c>
      <c r="B27821" s="2" t="s">
        <v>7</v>
      </c>
      <c r="C27821" s="2" t="s">
        <v>50965</v>
      </c>
      <c r="D27821" s="2">
        <v>1</v>
      </c>
      <c r="E27821" s="2" t="s">
        <v>23658</v>
      </c>
      <c r="F27821" s="2">
        <v>0</v>
      </c>
      <c r="G27821" s="2"/>
    </row>
    <row r="27822" spans="1:7" x14ac:dyDescent="0.2">
      <c r="A27822" s="2" t="s">
        <v>34259</v>
      </c>
      <c r="B27822" s="2" t="s">
        <v>7</v>
      </c>
      <c r="C27822" s="2" t="s">
        <v>50966</v>
      </c>
      <c r="D27822" s="2">
        <v>1</v>
      </c>
      <c r="E27822" s="2" t="s">
        <v>50967</v>
      </c>
      <c r="F27822" s="2">
        <v>0</v>
      </c>
      <c r="G27822" s="2"/>
    </row>
    <row r="27823" spans="1:7" x14ac:dyDescent="0.2">
      <c r="A27823" s="2" t="s">
        <v>24478</v>
      </c>
      <c r="B27823" s="2" t="s">
        <v>7</v>
      </c>
      <c r="C27823" s="2" t="s">
        <v>71</v>
      </c>
      <c r="D27823" s="2">
        <v>1</v>
      </c>
      <c r="E27823" s="2" t="s">
        <v>50968</v>
      </c>
      <c r="F27823" s="2">
        <v>0</v>
      </c>
      <c r="G27823" s="2"/>
    </row>
    <row r="27824" spans="1:7" x14ac:dyDescent="0.2">
      <c r="A27824" s="2" t="s">
        <v>50969</v>
      </c>
      <c r="B27824" s="2" t="s">
        <v>7</v>
      </c>
      <c r="C27824" s="2" t="s">
        <v>50970</v>
      </c>
      <c r="D27824" s="2">
        <v>1</v>
      </c>
      <c r="E27824" s="2" t="s">
        <v>49663</v>
      </c>
      <c r="F27824" s="2">
        <v>0</v>
      </c>
      <c r="G27824" s="2"/>
    </row>
    <row r="27825" spans="1:7" x14ac:dyDescent="0.2">
      <c r="A27825" s="2" t="s">
        <v>50971</v>
      </c>
      <c r="B27825" s="2" t="s">
        <v>7</v>
      </c>
      <c r="C27825" s="2" t="s">
        <v>50972</v>
      </c>
      <c r="D27825" s="2">
        <v>2</v>
      </c>
      <c r="E27825" s="2" t="s">
        <v>50973</v>
      </c>
      <c r="F27825" s="2">
        <v>0</v>
      </c>
      <c r="G27825" s="2"/>
    </row>
    <row r="27826" spans="1:7" x14ac:dyDescent="0.2">
      <c r="A27826" s="2" t="s">
        <v>50974</v>
      </c>
      <c r="B27826" s="2" t="s">
        <v>7</v>
      </c>
      <c r="C27826" s="2" t="s">
        <v>38517</v>
      </c>
      <c r="D27826" s="2">
        <v>0</v>
      </c>
      <c r="E27826" s="2" t="s">
        <v>50975</v>
      </c>
      <c r="F27826" s="2">
        <v>0</v>
      </c>
      <c r="G27826" s="2"/>
    </row>
    <row r="27827" spans="1:7" x14ac:dyDescent="0.2">
      <c r="A27827" s="2" t="s">
        <v>1548</v>
      </c>
      <c r="B27827" s="2" t="s">
        <v>7</v>
      </c>
      <c r="C27827" s="2" t="s">
        <v>50976</v>
      </c>
      <c r="D27827" s="2">
        <v>1</v>
      </c>
      <c r="E27827" s="2" t="s">
        <v>50977</v>
      </c>
      <c r="F27827" s="2">
        <v>0</v>
      </c>
      <c r="G27827" s="2"/>
    </row>
    <row r="27828" spans="1:7" x14ac:dyDescent="0.2">
      <c r="A27828" s="2" t="s">
        <v>913</v>
      </c>
      <c r="B27828" s="2" t="s">
        <v>7</v>
      </c>
      <c r="C27828" s="2" t="s">
        <v>13889</v>
      </c>
      <c r="D27828" s="2">
        <v>0</v>
      </c>
      <c r="E27828" s="2" t="s">
        <v>50978</v>
      </c>
      <c r="F27828" s="2">
        <v>0</v>
      </c>
      <c r="G27828" s="2"/>
    </row>
    <row r="27829" spans="1:7" x14ac:dyDescent="0.2">
      <c r="A27829" s="2" t="s">
        <v>10081</v>
      </c>
      <c r="B27829" s="2" t="s">
        <v>7</v>
      </c>
      <c r="C27829" s="2" t="s">
        <v>50979</v>
      </c>
      <c r="D27829" s="2">
        <v>14</v>
      </c>
      <c r="E27829" s="2" t="s">
        <v>50980</v>
      </c>
      <c r="F27829" s="2">
        <v>0</v>
      </c>
      <c r="G27829" s="2"/>
    </row>
    <row r="27830" spans="1:7" x14ac:dyDescent="0.2">
      <c r="A27830" s="2" t="s">
        <v>129</v>
      </c>
      <c r="B27830" s="2" t="s">
        <v>7</v>
      </c>
      <c r="C27830" s="2" t="s">
        <v>4375</v>
      </c>
      <c r="D27830" s="2">
        <v>0</v>
      </c>
      <c r="E27830" s="2" t="s">
        <v>50981</v>
      </c>
      <c r="F27830" s="2">
        <v>0</v>
      </c>
      <c r="G27830" s="2"/>
    </row>
    <row r="27831" spans="1:7" x14ac:dyDescent="0.2">
      <c r="A27831" s="2" t="s">
        <v>50982</v>
      </c>
      <c r="B27831" s="2" t="s">
        <v>7</v>
      </c>
      <c r="C27831" s="2" t="s">
        <v>50983</v>
      </c>
      <c r="D27831" s="2">
        <v>0</v>
      </c>
      <c r="E27831" s="2" t="s">
        <v>22297</v>
      </c>
      <c r="F27831" s="2">
        <v>0</v>
      </c>
      <c r="G27831" s="2"/>
    </row>
    <row r="27832" spans="1:7" x14ac:dyDescent="0.2">
      <c r="A27832" s="2" t="s">
        <v>50987</v>
      </c>
      <c r="B27832" s="2" t="s">
        <v>7</v>
      </c>
      <c r="C27832" s="2" t="s">
        <v>7296</v>
      </c>
      <c r="D27832" s="2">
        <v>13</v>
      </c>
      <c r="E27832" s="2" t="s">
        <v>50988</v>
      </c>
      <c r="F27832" s="2">
        <v>0</v>
      </c>
      <c r="G27832" s="2"/>
    </row>
    <row r="27833" spans="1:7" x14ac:dyDescent="0.2">
      <c r="A27833" s="2" t="s">
        <v>50989</v>
      </c>
      <c r="B27833" s="2" t="s">
        <v>7</v>
      </c>
      <c r="C27833" s="2" t="s">
        <v>50990</v>
      </c>
      <c r="D27833" s="2">
        <v>0</v>
      </c>
      <c r="E27833" s="2" t="s">
        <v>29301</v>
      </c>
      <c r="F27833" s="2">
        <v>0</v>
      </c>
      <c r="G27833" s="2"/>
    </row>
    <row r="27834" spans="1:7" x14ac:dyDescent="0.2">
      <c r="A27834" s="2" t="s">
        <v>703</v>
      </c>
      <c r="B27834" s="2" t="s">
        <v>7</v>
      </c>
      <c r="C27834" s="2" t="s">
        <v>50991</v>
      </c>
      <c r="D27834" s="2">
        <v>7</v>
      </c>
      <c r="E27834" s="2" t="s">
        <v>50992</v>
      </c>
      <c r="F27834" s="2">
        <v>0</v>
      </c>
      <c r="G27834" s="2"/>
    </row>
    <row r="27835" spans="1:7" x14ac:dyDescent="0.2">
      <c r="A27835" s="2" t="s">
        <v>50993</v>
      </c>
      <c r="B27835" s="2" t="s">
        <v>7</v>
      </c>
      <c r="C27835" s="2" t="s">
        <v>50994</v>
      </c>
      <c r="D27835" s="2">
        <v>2</v>
      </c>
      <c r="E27835" s="2" t="s">
        <v>50995</v>
      </c>
      <c r="F27835" s="2">
        <v>0</v>
      </c>
      <c r="G27835" s="2"/>
    </row>
    <row r="27836" spans="1:7" x14ac:dyDescent="0.2">
      <c r="A27836" s="2" t="s">
        <v>30865</v>
      </c>
      <c r="B27836" s="2" t="s">
        <v>7</v>
      </c>
      <c r="C27836" s="2" t="s">
        <v>50996</v>
      </c>
      <c r="D27836" s="2">
        <v>1</v>
      </c>
      <c r="E27836" s="2" t="s">
        <v>50997</v>
      </c>
      <c r="F27836" s="2">
        <v>0</v>
      </c>
      <c r="G27836" s="2"/>
    </row>
    <row r="27837" spans="1:7" x14ac:dyDescent="0.2">
      <c r="A27837" s="2" t="s">
        <v>50998</v>
      </c>
      <c r="B27837" s="2" t="s">
        <v>7</v>
      </c>
      <c r="C27837" s="2" t="s">
        <v>50999</v>
      </c>
      <c r="D27837" s="2">
        <v>1</v>
      </c>
      <c r="E27837" s="2" t="s">
        <v>51000</v>
      </c>
      <c r="F27837" s="2">
        <v>0</v>
      </c>
      <c r="G27837" s="2"/>
    </row>
    <row r="27838" spans="1:7" x14ac:dyDescent="0.2">
      <c r="A27838" s="2" t="s">
        <v>51001</v>
      </c>
      <c r="B27838" s="2" t="s">
        <v>7</v>
      </c>
      <c r="C27838" s="2" t="s">
        <v>51002</v>
      </c>
      <c r="D27838" s="2">
        <v>1</v>
      </c>
      <c r="E27838" s="2" t="s">
        <v>51003</v>
      </c>
      <c r="F27838" s="2">
        <v>0</v>
      </c>
      <c r="G27838" s="2"/>
    </row>
    <row r="27839" spans="1:7" x14ac:dyDescent="0.2">
      <c r="A27839" s="2" t="s">
        <v>51004</v>
      </c>
      <c r="B27839" s="2" t="s">
        <v>7</v>
      </c>
      <c r="C27839" s="2" t="s">
        <v>51005</v>
      </c>
      <c r="D27839" s="2">
        <v>0</v>
      </c>
      <c r="E27839" s="2" t="s">
        <v>51006</v>
      </c>
      <c r="F27839" s="2">
        <v>0</v>
      </c>
      <c r="G27839" s="2"/>
    </row>
    <row r="27840" spans="1:7" x14ac:dyDescent="0.2">
      <c r="A27840" s="2" t="s">
        <v>51007</v>
      </c>
      <c r="B27840" s="2" t="s">
        <v>7</v>
      </c>
      <c r="C27840" s="2" t="s">
        <v>51008</v>
      </c>
      <c r="D27840" s="2">
        <v>1</v>
      </c>
      <c r="E27840" s="2" t="s">
        <v>51009</v>
      </c>
      <c r="F27840" s="2">
        <v>0</v>
      </c>
      <c r="G27840" s="2"/>
    </row>
    <row r="27841" spans="1:7" x14ac:dyDescent="0.2">
      <c r="A27841" s="2" t="s">
        <v>781</v>
      </c>
      <c r="B27841" s="2" t="s">
        <v>7</v>
      </c>
      <c r="C27841" s="2" t="s">
        <v>51010</v>
      </c>
      <c r="D27841" s="2">
        <v>5</v>
      </c>
      <c r="E27841" s="2" t="s">
        <v>51011</v>
      </c>
      <c r="F27841" s="2">
        <v>0</v>
      </c>
      <c r="G27841" s="2"/>
    </row>
    <row r="27842" spans="1:7" x14ac:dyDescent="0.2">
      <c r="A27842" s="2" t="s">
        <v>51012</v>
      </c>
      <c r="B27842" s="2" t="s">
        <v>7</v>
      </c>
      <c r="C27842" s="2" t="s">
        <v>71</v>
      </c>
      <c r="D27842" s="2">
        <v>0</v>
      </c>
      <c r="E27842" s="2" t="s">
        <v>42952</v>
      </c>
      <c r="F27842" s="2">
        <v>0</v>
      </c>
      <c r="G27842" s="2"/>
    </row>
    <row r="27843" spans="1:7" x14ac:dyDescent="0.2">
      <c r="A27843" s="2" t="s">
        <v>51013</v>
      </c>
      <c r="B27843" s="2" t="s">
        <v>7</v>
      </c>
      <c r="C27843" s="2" t="s">
        <v>51014</v>
      </c>
      <c r="D27843" s="2">
        <v>1</v>
      </c>
      <c r="E27843" s="2" t="s">
        <v>51015</v>
      </c>
      <c r="F27843" s="2">
        <v>0</v>
      </c>
      <c r="G27843" s="2"/>
    </row>
    <row r="27844" spans="1:7" x14ac:dyDescent="0.2">
      <c r="A27844" s="2" t="s">
        <v>8133</v>
      </c>
      <c r="B27844" s="2" t="s">
        <v>7</v>
      </c>
      <c r="C27844" s="2" t="s">
        <v>51016</v>
      </c>
      <c r="D27844" s="2">
        <v>3</v>
      </c>
      <c r="E27844" s="2" t="s">
        <v>51017</v>
      </c>
      <c r="F27844" s="2">
        <v>0</v>
      </c>
      <c r="G27844" s="2"/>
    </row>
    <row r="27845" spans="1:7" x14ac:dyDescent="0.2">
      <c r="A27845" s="2" t="s">
        <v>96</v>
      </c>
      <c r="B27845" s="2" t="s">
        <v>7</v>
      </c>
      <c r="C27845" s="2" t="s">
        <v>698</v>
      </c>
      <c r="D27845" s="2">
        <v>2</v>
      </c>
      <c r="E27845" s="2" t="s">
        <v>51018</v>
      </c>
      <c r="F27845" s="2">
        <v>0</v>
      </c>
      <c r="G27845" s="2"/>
    </row>
    <row r="27846" spans="1:7" x14ac:dyDescent="0.2">
      <c r="A27846" s="2" t="s">
        <v>1429</v>
      </c>
      <c r="B27846" s="2" t="s">
        <v>7</v>
      </c>
      <c r="C27846" s="2" t="s">
        <v>51019</v>
      </c>
      <c r="D27846" s="2">
        <v>1</v>
      </c>
      <c r="E27846" s="2" t="s">
        <v>51020</v>
      </c>
      <c r="F27846" s="2">
        <v>0</v>
      </c>
      <c r="G27846" s="2"/>
    </row>
    <row r="27847" spans="1:7" x14ac:dyDescent="0.2">
      <c r="A27847" s="2" t="s">
        <v>44087</v>
      </c>
      <c r="B27847" s="2" t="s">
        <v>7</v>
      </c>
      <c r="C27847" s="2" t="s">
        <v>71</v>
      </c>
      <c r="D27847" s="2">
        <v>3</v>
      </c>
      <c r="E27847" s="2" t="s">
        <v>51021</v>
      </c>
      <c r="F27847" s="2">
        <v>0</v>
      </c>
      <c r="G27847" s="2"/>
    </row>
    <row r="27848" spans="1:7" x14ac:dyDescent="0.2">
      <c r="A27848" s="2" t="s">
        <v>2066</v>
      </c>
      <c r="B27848" s="2" t="s">
        <v>7</v>
      </c>
      <c r="C27848" s="2" t="s">
        <v>2883</v>
      </c>
      <c r="D27848" s="2">
        <v>1</v>
      </c>
      <c r="E27848" s="2" t="s">
        <v>51022</v>
      </c>
      <c r="F27848" s="2">
        <v>0</v>
      </c>
      <c r="G27848" s="2"/>
    </row>
    <row r="27849" spans="1:7" x14ac:dyDescent="0.2">
      <c r="A27849" s="2" t="s">
        <v>51023</v>
      </c>
      <c r="B27849" s="2" t="s">
        <v>7</v>
      </c>
      <c r="C27849" s="2" t="s">
        <v>51024</v>
      </c>
      <c r="D27849" s="2">
        <v>14</v>
      </c>
      <c r="E27849" s="2" t="s">
        <v>3177</v>
      </c>
      <c r="F27849" s="2">
        <v>0</v>
      </c>
      <c r="G27849" s="2"/>
    </row>
    <row r="27850" spans="1:7" x14ac:dyDescent="0.2">
      <c r="A27850" s="2" t="s">
        <v>6206</v>
      </c>
      <c r="B27850" s="2" t="s">
        <v>7</v>
      </c>
      <c r="C27850" s="2" t="s">
        <v>51028</v>
      </c>
      <c r="D27850" s="2">
        <v>1</v>
      </c>
      <c r="E27850" s="2" t="s">
        <v>24990</v>
      </c>
      <c r="F27850" s="2">
        <v>0</v>
      </c>
      <c r="G27850" s="2"/>
    </row>
    <row r="27851" spans="1:7" x14ac:dyDescent="0.2">
      <c r="A27851" s="2" t="s">
        <v>96</v>
      </c>
      <c r="B27851" s="2" t="s">
        <v>7</v>
      </c>
      <c r="C27851" s="2" t="s">
        <v>4093</v>
      </c>
      <c r="D27851" s="2">
        <v>2</v>
      </c>
      <c r="E27851" s="2" t="s">
        <v>51029</v>
      </c>
      <c r="F27851" s="2">
        <v>0</v>
      </c>
      <c r="G27851" s="2"/>
    </row>
    <row r="27852" spans="1:7" x14ac:dyDescent="0.2">
      <c r="A27852" s="2" t="s">
        <v>51030</v>
      </c>
      <c r="B27852" s="2" t="s">
        <v>7</v>
      </c>
      <c r="C27852" s="2" t="s">
        <v>51031</v>
      </c>
      <c r="D27852" s="2">
        <v>14</v>
      </c>
      <c r="E27852" s="2" t="s">
        <v>51032</v>
      </c>
      <c r="F27852" s="2">
        <v>0</v>
      </c>
      <c r="G27852" s="2"/>
    </row>
    <row r="27853" spans="1:7" x14ac:dyDescent="0.2">
      <c r="A27853" s="2" t="s">
        <v>51036</v>
      </c>
      <c r="B27853" s="2" t="s">
        <v>7</v>
      </c>
      <c r="C27853" s="2" t="s">
        <v>51037</v>
      </c>
      <c r="D27853" s="2">
        <v>1</v>
      </c>
      <c r="E27853" s="2" t="s">
        <v>35129</v>
      </c>
      <c r="F27853" s="2">
        <v>0</v>
      </c>
      <c r="G27853" s="2"/>
    </row>
    <row r="27854" spans="1:7" x14ac:dyDescent="0.2">
      <c r="A27854" s="2" t="s">
        <v>51038</v>
      </c>
      <c r="B27854" s="2" t="s">
        <v>7</v>
      </c>
      <c r="C27854" s="2" t="s">
        <v>51039</v>
      </c>
      <c r="D27854" s="2">
        <v>2</v>
      </c>
      <c r="E27854" s="2" t="s">
        <v>51040</v>
      </c>
      <c r="F27854" s="2">
        <v>0</v>
      </c>
      <c r="G27854" s="2"/>
    </row>
    <row r="27855" spans="1:7" x14ac:dyDescent="0.2">
      <c r="A27855" s="2" t="s">
        <v>24432</v>
      </c>
      <c r="B27855" s="2" t="s">
        <v>7</v>
      </c>
      <c r="C27855" s="2" t="s">
        <v>43713</v>
      </c>
      <c r="D27855" s="2">
        <v>0</v>
      </c>
      <c r="E27855" s="2" t="s">
        <v>51042</v>
      </c>
      <c r="F27855" s="2">
        <v>0</v>
      </c>
      <c r="G27855" s="2"/>
    </row>
    <row r="27856" spans="1:7" x14ac:dyDescent="0.2">
      <c r="A27856" s="2" t="s">
        <v>73</v>
      </c>
      <c r="B27856" s="2" t="s">
        <v>7</v>
      </c>
      <c r="C27856" s="2" t="s">
        <v>51043</v>
      </c>
      <c r="D27856" s="2">
        <v>1</v>
      </c>
      <c r="E27856" s="2" t="s">
        <v>51044</v>
      </c>
      <c r="F27856" s="2">
        <v>0</v>
      </c>
      <c r="G27856" s="2"/>
    </row>
    <row r="27857" spans="1:7" x14ac:dyDescent="0.2">
      <c r="A27857" s="2" t="s">
        <v>51045</v>
      </c>
      <c r="B27857" s="2" t="s">
        <v>7</v>
      </c>
      <c r="C27857" s="2" t="s">
        <v>51046</v>
      </c>
      <c r="D27857" s="2">
        <v>1</v>
      </c>
      <c r="E27857" s="2" t="s">
        <v>51047</v>
      </c>
      <c r="F27857" s="2">
        <v>0</v>
      </c>
      <c r="G27857" s="2"/>
    </row>
    <row r="27858" spans="1:7" x14ac:dyDescent="0.2">
      <c r="A27858" s="2" t="s">
        <v>90</v>
      </c>
      <c r="B27858" s="2" t="s">
        <v>7</v>
      </c>
      <c r="C27858" s="2" t="s">
        <v>51048</v>
      </c>
      <c r="D27858" s="2">
        <v>1</v>
      </c>
      <c r="E27858" s="2" t="s">
        <v>51049</v>
      </c>
      <c r="F27858" s="2">
        <v>0</v>
      </c>
      <c r="G27858" s="2"/>
    </row>
    <row r="27859" spans="1:7" x14ac:dyDescent="0.2">
      <c r="A27859" s="2" t="s">
        <v>1209</v>
      </c>
      <c r="B27859" s="2" t="s">
        <v>7</v>
      </c>
      <c r="C27859" s="2" t="s">
        <v>51055</v>
      </c>
      <c r="D27859" s="2">
        <v>2</v>
      </c>
      <c r="E27859" s="2" t="s">
        <v>51056</v>
      </c>
      <c r="F27859" s="2">
        <v>0</v>
      </c>
      <c r="G27859" s="2"/>
    </row>
    <row r="27860" spans="1:7" x14ac:dyDescent="0.2">
      <c r="A27860" s="2" t="s">
        <v>126</v>
      </c>
      <c r="B27860" s="2" t="s">
        <v>7</v>
      </c>
      <c r="C27860" s="2" t="s">
        <v>51057</v>
      </c>
      <c r="D27860" s="2">
        <v>1</v>
      </c>
      <c r="E27860" s="2" t="s">
        <v>51058</v>
      </c>
      <c r="F27860" s="2">
        <v>0</v>
      </c>
      <c r="G27860" s="2"/>
    </row>
    <row r="27861" spans="1:7" x14ac:dyDescent="0.2">
      <c r="A27861" s="2" t="s">
        <v>51059</v>
      </c>
      <c r="B27861" s="2" t="s">
        <v>7</v>
      </c>
      <c r="C27861" s="2" t="s">
        <v>51060</v>
      </c>
      <c r="D27861" s="2">
        <v>0</v>
      </c>
      <c r="E27861" s="2" t="s">
        <v>51061</v>
      </c>
      <c r="F27861" s="2">
        <v>0</v>
      </c>
      <c r="G27861" s="2"/>
    </row>
    <row r="27862" spans="1:7" x14ac:dyDescent="0.2">
      <c r="A27862" s="2" t="s">
        <v>24175</v>
      </c>
      <c r="B27862" s="2" t="s">
        <v>7</v>
      </c>
      <c r="C27862" s="2" t="s">
        <v>969</v>
      </c>
      <c r="D27862" s="2">
        <v>0</v>
      </c>
      <c r="E27862" s="2" t="s">
        <v>51062</v>
      </c>
      <c r="F27862" s="2">
        <v>0</v>
      </c>
      <c r="G27862" s="2"/>
    </row>
    <row r="27863" spans="1:7" x14ac:dyDescent="0.2">
      <c r="A27863" s="2" t="s">
        <v>14142</v>
      </c>
      <c r="B27863" s="2" t="s">
        <v>7</v>
      </c>
      <c r="C27863" s="2" t="s">
        <v>51063</v>
      </c>
      <c r="D27863" s="2">
        <v>1</v>
      </c>
      <c r="E27863" s="2" t="s">
        <v>21543</v>
      </c>
      <c r="F27863" s="2">
        <v>0</v>
      </c>
      <c r="G27863" s="2"/>
    </row>
    <row r="27864" spans="1:7" x14ac:dyDescent="0.2">
      <c r="A27864" s="2" t="s">
        <v>51064</v>
      </c>
      <c r="B27864" s="2" t="s">
        <v>7</v>
      </c>
      <c r="C27864" s="2" t="s">
        <v>38347</v>
      </c>
      <c r="D27864" s="2">
        <v>1</v>
      </c>
      <c r="E27864" s="2" t="s">
        <v>37714</v>
      </c>
      <c r="F27864" s="2">
        <v>0</v>
      </c>
      <c r="G27864" s="2"/>
    </row>
    <row r="27865" spans="1:7" x14ac:dyDescent="0.2">
      <c r="A27865" s="2" t="s">
        <v>27333</v>
      </c>
      <c r="B27865" s="2" t="s">
        <v>7</v>
      </c>
      <c r="C27865" s="2" t="s">
        <v>51065</v>
      </c>
      <c r="D27865" s="2">
        <v>0</v>
      </c>
      <c r="E27865" s="2" t="s">
        <v>51066</v>
      </c>
      <c r="F27865" s="2">
        <v>0</v>
      </c>
      <c r="G27865" s="2"/>
    </row>
    <row r="27866" spans="1:7" x14ac:dyDescent="0.2">
      <c r="A27866" s="2" t="s">
        <v>1831</v>
      </c>
      <c r="B27866" s="2" t="s">
        <v>7</v>
      </c>
      <c r="C27866" s="2" t="s">
        <v>51067</v>
      </c>
      <c r="D27866" s="2">
        <v>1</v>
      </c>
      <c r="E27866" s="2" t="s">
        <v>6005</v>
      </c>
      <c r="F27866" s="2">
        <v>0</v>
      </c>
      <c r="G27866" s="2"/>
    </row>
    <row r="27867" spans="1:7" x14ac:dyDescent="0.2">
      <c r="A27867" s="2" t="s">
        <v>616</v>
      </c>
      <c r="B27867" s="2" t="s">
        <v>7</v>
      </c>
      <c r="C27867" s="2" t="s">
        <v>51068</v>
      </c>
      <c r="D27867" s="2">
        <v>3</v>
      </c>
      <c r="E27867" s="2" t="s">
        <v>51069</v>
      </c>
      <c r="F27867" s="2">
        <v>0</v>
      </c>
      <c r="G27867" s="2"/>
    </row>
    <row r="27868" spans="1:7" x14ac:dyDescent="0.2">
      <c r="A27868" s="2" t="s">
        <v>18360</v>
      </c>
      <c r="B27868" s="2" t="s">
        <v>7</v>
      </c>
      <c r="C27868" s="2" t="s">
        <v>13908</v>
      </c>
      <c r="D27868" s="2">
        <v>2</v>
      </c>
      <c r="E27868" s="2" t="s">
        <v>51070</v>
      </c>
      <c r="F27868" s="2">
        <v>0</v>
      </c>
      <c r="G27868" s="2"/>
    </row>
    <row r="27869" spans="1:7" x14ac:dyDescent="0.2">
      <c r="A27869" s="2" t="s">
        <v>51071</v>
      </c>
      <c r="B27869" s="2" t="s">
        <v>7</v>
      </c>
      <c r="C27869" s="2" t="s">
        <v>51072</v>
      </c>
      <c r="D27869" s="2">
        <v>2</v>
      </c>
      <c r="E27869" s="2" t="s">
        <v>51073</v>
      </c>
      <c r="F27869" s="2">
        <v>0</v>
      </c>
      <c r="G27869" s="2"/>
    </row>
    <row r="27870" spans="1:7" x14ac:dyDescent="0.2">
      <c r="A27870" s="2" t="s">
        <v>441</v>
      </c>
      <c r="B27870" s="2" t="s">
        <v>7</v>
      </c>
      <c r="C27870" s="2" t="s">
        <v>51074</v>
      </c>
      <c r="D27870" s="2">
        <v>2</v>
      </c>
      <c r="E27870" s="2" t="s">
        <v>51075</v>
      </c>
      <c r="F27870" s="2">
        <v>0</v>
      </c>
      <c r="G27870" s="2"/>
    </row>
    <row r="27871" spans="1:7" x14ac:dyDescent="0.2">
      <c r="A27871" s="2" t="s">
        <v>441</v>
      </c>
      <c r="B27871" s="2" t="s">
        <v>7</v>
      </c>
      <c r="C27871" s="2" t="s">
        <v>51076</v>
      </c>
      <c r="D27871" s="2">
        <v>1</v>
      </c>
      <c r="E27871" s="2" t="s">
        <v>51077</v>
      </c>
      <c r="F27871" s="2">
        <v>0</v>
      </c>
      <c r="G27871" s="2"/>
    </row>
    <row r="27872" spans="1:7" x14ac:dyDescent="0.2">
      <c r="A27872" s="2" t="s">
        <v>51078</v>
      </c>
      <c r="B27872" s="2" t="s">
        <v>7</v>
      </c>
      <c r="C27872" s="2" t="s">
        <v>51079</v>
      </c>
      <c r="D27872" s="2">
        <v>0</v>
      </c>
      <c r="E27872" s="2" t="s">
        <v>12986</v>
      </c>
      <c r="F27872" s="2">
        <v>0</v>
      </c>
      <c r="G27872" s="2"/>
    </row>
    <row r="27873" spans="1:7" x14ac:dyDescent="0.2">
      <c r="A27873" s="2" t="s">
        <v>27066</v>
      </c>
      <c r="B27873" s="2" t="s">
        <v>7</v>
      </c>
      <c r="C27873" s="2" t="s">
        <v>51080</v>
      </c>
      <c r="D27873" s="2">
        <v>2</v>
      </c>
      <c r="E27873" s="2" t="s">
        <v>51081</v>
      </c>
      <c r="F27873" s="2">
        <v>0</v>
      </c>
      <c r="G27873" s="2"/>
    </row>
    <row r="27874" spans="1:7" x14ac:dyDescent="0.2">
      <c r="A27874" s="2" t="s">
        <v>26014</v>
      </c>
      <c r="B27874" s="2" t="s">
        <v>7</v>
      </c>
      <c r="C27874" s="2" t="s">
        <v>51082</v>
      </c>
      <c r="D27874" s="2">
        <v>13</v>
      </c>
      <c r="E27874" s="2" t="s">
        <v>51083</v>
      </c>
      <c r="F27874" s="2">
        <v>0</v>
      </c>
      <c r="G27874" s="2"/>
    </row>
    <row r="27875" spans="1:7" x14ac:dyDescent="0.2">
      <c r="A27875" s="2" t="s">
        <v>51084</v>
      </c>
      <c r="B27875" s="2" t="s">
        <v>7</v>
      </c>
      <c r="C27875" s="2" t="s">
        <v>51085</v>
      </c>
      <c r="D27875" s="2">
        <v>1</v>
      </c>
      <c r="E27875" s="2" t="s">
        <v>51086</v>
      </c>
      <c r="F27875" s="2">
        <v>0</v>
      </c>
      <c r="G27875" s="2"/>
    </row>
    <row r="27876" spans="1:7" x14ac:dyDescent="0.2">
      <c r="A27876" s="2" t="s">
        <v>3553</v>
      </c>
      <c r="B27876" s="2" t="s">
        <v>7</v>
      </c>
      <c r="C27876" s="2" t="s">
        <v>51089</v>
      </c>
      <c r="D27876" s="2">
        <v>2</v>
      </c>
      <c r="E27876" s="2" t="s">
        <v>51090</v>
      </c>
      <c r="F27876" s="2">
        <v>0</v>
      </c>
      <c r="G27876" s="2"/>
    </row>
    <row r="27877" spans="1:7" x14ac:dyDescent="0.2">
      <c r="A27877" s="2" t="s">
        <v>51091</v>
      </c>
      <c r="B27877" s="2" t="s">
        <v>7</v>
      </c>
      <c r="C27877" s="2" t="s">
        <v>51092</v>
      </c>
      <c r="D27877" s="2">
        <v>1</v>
      </c>
      <c r="E27877" s="2" t="s">
        <v>51093</v>
      </c>
      <c r="F27877" s="2">
        <v>0</v>
      </c>
      <c r="G27877" s="2"/>
    </row>
    <row r="27878" spans="1:7" x14ac:dyDescent="0.2">
      <c r="A27878" s="2" t="s">
        <v>51094</v>
      </c>
      <c r="B27878" s="2" t="s">
        <v>7</v>
      </c>
      <c r="C27878" s="2" t="s">
        <v>51095</v>
      </c>
      <c r="D27878" s="2">
        <v>0</v>
      </c>
      <c r="E27878" s="2" t="s">
        <v>51096</v>
      </c>
      <c r="F27878" s="2">
        <v>0</v>
      </c>
      <c r="G27878" s="2"/>
    </row>
    <row r="27879" spans="1:7" x14ac:dyDescent="0.2">
      <c r="A27879" s="2" t="s">
        <v>90</v>
      </c>
      <c r="B27879" s="2" t="s">
        <v>7</v>
      </c>
      <c r="C27879" s="2" t="s">
        <v>51097</v>
      </c>
      <c r="D27879" s="2">
        <v>1</v>
      </c>
      <c r="E27879" s="2" t="s">
        <v>51098</v>
      </c>
      <c r="F27879" s="2">
        <v>0</v>
      </c>
      <c r="G27879" s="2"/>
    </row>
    <row r="27880" spans="1:7" x14ac:dyDescent="0.2">
      <c r="A27880" s="2" t="s">
        <v>51099</v>
      </c>
      <c r="B27880" s="2" t="s">
        <v>7</v>
      </c>
      <c r="C27880" s="2" t="s">
        <v>51100</v>
      </c>
      <c r="D27880" s="2">
        <v>0</v>
      </c>
      <c r="E27880" s="2" t="s">
        <v>17378</v>
      </c>
      <c r="F27880" s="2">
        <v>0</v>
      </c>
      <c r="G27880" s="2"/>
    </row>
    <row r="27881" spans="1:7" x14ac:dyDescent="0.2">
      <c r="A27881" s="2" t="s">
        <v>1365</v>
      </c>
      <c r="B27881" s="2" t="s">
        <v>7</v>
      </c>
      <c r="C27881" s="2" t="s">
        <v>51101</v>
      </c>
      <c r="D27881" s="2">
        <v>0</v>
      </c>
      <c r="E27881" s="2" t="s">
        <v>51102</v>
      </c>
      <c r="F27881" s="2">
        <v>0</v>
      </c>
      <c r="G27881" s="2"/>
    </row>
    <row r="27882" spans="1:7" x14ac:dyDescent="0.2">
      <c r="A27882" s="2" t="s">
        <v>51103</v>
      </c>
      <c r="B27882" s="2" t="s">
        <v>7</v>
      </c>
      <c r="C27882" s="2" t="s">
        <v>51104</v>
      </c>
      <c r="D27882" s="2">
        <v>1</v>
      </c>
      <c r="E27882" s="2" t="s">
        <v>51105</v>
      </c>
      <c r="F27882" s="2">
        <v>0</v>
      </c>
      <c r="G27882" s="2"/>
    </row>
    <row r="27883" spans="1:7" x14ac:dyDescent="0.2">
      <c r="A27883" s="2" t="s">
        <v>3640</v>
      </c>
      <c r="B27883" s="2" t="s">
        <v>7</v>
      </c>
      <c r="C27883" s="2" t="s">
        <v>51106</v>
      </c>
      <c r="D27883" s="2">
        <v>0</v>
      </c>
      <c r="E27883" s="2" t="s">
        <v>51107</v>
      </c>
      <c r="F27883" s="2">
        <v>0</v>
      </c>
      <c r="G27883" s="2"/>
    </row>
    <row r="27884" spans="1:7" x14ac:dyDescent="0.2">
      <c r="A27884" s="2" t="s">
        <v>264</v>
      </c>
      <c r="B27884" s="2" t="s">
        <v>7</v>
      </c>
      <c r="C27884" s="2" t="s">
        <v>51108</v>
      </c>
      <c r="D27884" s="2">
        <v>4</v>
      </c>
      <c r="E27884" s="2" t="s">
        <v>51109</v>
      </c>
      <c r="F27884" s="2">
        <v>0</v>
      </c>
      <c r="G27884" s="2"/>
    </row>
    <row r="27885" spans="1:7" x14ac:dyDescent="0.2">
      <c r="A27885" s="2" t="s">
        <v>51110</v>
      </c>
      <c r="B27885" s="2" t="s">
        <v>7</v>
      </c>
      <c r="C27885" s="2" t="s">
        <v>1060</v>
      </c>
      <c r="D27885" s="2">
        <v>0</v>
      </c>
      <c r="E27885" s="2" t="s">
        <v>39768</v>
      </c>
      <c r="F27885" s="2">
        <v>0</v>
      </c>
      <c r="G27885" s="2"/>
    </row>
    <row r="27886" spans="1:7" x14ac:dyDescent="0.2">
      <c r="A27886" s="2" t="s">
        <v>9628</v>
      </c>
      <c r="B27886" s="2" t="s">
        <v>7</v>
      </c>
      <c r="C27886" s="2" t="s">
        <v>51111</v>
      </c>
      <c r="D27886" s="2">
        <v>14</v>
      </c>
      <c r="E27886" s="2" t="s">
        <v>14742</v>
      </c>
      <c r="F27886" s="2">
        <v>0</v>
      </c>
      <c r="G27886" s="2"/>
    </row>
    <row r="27887" spans="1:7" x14ac:dyDescent="0.2">
      <c r="A27887" s="2" t="s">
        <v>718</v>
      </c>
      <c r="B27887" s="2" t="s">
        <v>7</v>
      </c>
      <c r="C27887" s="2" t="s">
        <v>51112</v>
      </c>
      <c r="D27887" s="2">
        <v>0</v>
      </c>
      <c r="E27887" s="2" t="s">
        <v>51113</v>
      </c>
      <c r="F27887" s="2">
        <v>0</v>
      </c>
      <c r="G27887" s="2"/>
    </row>
    <row r="27888" spans="1:7" x14ac:dyDescent="0.2">
      <c r="A27888" s="2" t="s">
        <v>51114</v>
      </c>
      <c r="B27888" s="2" t="s">
        <v>7</v>
      </c>
      <c r="C27888" s="2" t="s">
        <v>51115</v>
      </c>
      <c r="D27888" s="2">
        <v>1</v>
      </c>
      <c r="E27888" s="2" t="s">
        <v>51116</v>
      </c>
      <c r="F27888" s="2">
        <v>0</v>
      </c>
      <c r="G27888" s="2"/>
    </row>
    <row r="27889" spans="1:7" x14ac:dyDescent="0.2">
      <c r="A27889" s="2" t="s">
        <v>51117</v>
      </c>
      <c r="B27889" s="2" t="s">
        <v>7</v>
      </c>
      <c r="C27889" s="2" t="s">
        <v>51118</v>
      </c>
      <c r="D27889" s="2">
        <v>1</v>
      </c>
      <c r="E27889" s="2" t="s">
        <v>23082</v>
      </c>
      <c r="F27889" s="2">
        <v>0</v>
      </c>
      <c r="G27889" s="2"/>
    </row>
    <row r="27890" spans="1:7" x14ac:dyDescent="0.2">
      <c r="A27890" s="2" t="s">
        <v>264</v>
      </c>
      <c r="B27890" s="2" t="s">
        <v>7</v>
      </c>
      <c r="C27890" s="2" t="s">
        <v>51119</v>
      </c>
      <c r="D27890" s="2">
        <v>1</v>
      </c>
      <c r="E27890" s="2" t="s">
        <v>51120</v>
      </c>
      <c r="F27890" s="2">
        <v>0</v>
      </c>
      <c r="G27890" s="2"/>
    </row>
    <row r="27891" spans="1:7" x14ac:dyDescent="0.2">
      <c r="A27891" s="2" t="s">
        <v>2137</v>
      </c>
      <c r="B27891" s="2" t="s">
        <v>7</v>
      </c>
      <c r="C27891" s="2" t="s">
        <v>51121</v>
      </c>
      <c r="D27891" s="2">
        <v>1</v>
      </c>
      <c r="E27891" s="2" t="s">
        <v>51122</v>
      </c>
      <c r="F27891" s="2">
        <v>0</v>
      </c>
      <c r="G27891" s="2"/>
    </row>
    <row r="27892" spans="1:7" x14ac:dyDescent="0.2">
      <c r="A27892" s="2" t="s">
        <v>51123</v>
      </c>
      <c r="B27892" s="2" t="s">
        <v>7</v>
      </c>
      <c r="C27892" s="2" t="s">
        <v>51124</v>
      </c>
      <c r="D27892" s="2">
        <v>1</v>
      </c>
      <c r="E27892" s="2" t="s">
        <v>51125</v>
      </c>
      <c r="F27892" s="2">
        <v>0</v>
      </c>
      <c r="G27892" s="2"/>
    </row>
    <row r="27893" spans="1:7" x14ac:dyDescent="0.2">
      <c r="A27893" s="2" t="s">
        <v>51126</v>
      </c>
      <c r="B27893" s="2" t="s">
        <v>7</v>
      </c>
      <c r="C27893" s="2" t="s">
        <v>51127</v>
      </c>
      <c r="D27893" s="2">
        <v>1</v>
      </c>
      <c r="E27893" s="2" t="s">
        <v>51128</v>
      </c>
      <c r="F27893" s="2">
        <v>0</v>
      </c>
      <c r="G27893" s="2"/>
    </row>
    <row r="27894" spans="1:7" x14ac:dyDescent="0.2">
      <c r="A27894" s="2" t="s">
        <v>22955</v>
      </c>
      <c r="B27894" s="2" t="s">
        <v>7</v>
      </c>
      <c r="C27894" s="2" t="s">
        <v>12586</v>
      </c>
      <c r="D27894" s="2">
        <v>1</v>
      </c>
      <c r="E27894" s="2" t="s">
        <v>51129</v>
      </c>
      <c r="F27894" s="2">
        <v>0</v>
      </c>
      <c r="G27894" s="2"/>
    </row>
    <row r="27895" spans="1:7" x14ac:dyDescent="0.2">
      <c r="A27895" s="2" t="s">
        <v>51130</v>
      </c>
      <c r="B27895" s="2" t="s">
        <v>7</v>
      </c>
      <c r="C27895" s="2" t="s">
        <v>2430</v>
      </c>
      <c r="D27895" s="2">
        <v>1</v>
      </c>
      <c r="E27895" s="2" t="s">
        <v>30275</v>
      </c>
      <c r="F27895" s="2">
        <v>0</v>
      </c>
      <c r="G27895" s="2"/>
    </row>
    <row r="27896" spans="1:7" x14ac:dyDescent="0.2">
      <c r="A27896" s="2" t="s">
        <v>3073</v>
      </c>
      <c r="B27896" s="2" t="s">
        <v>7</v>
      </c>
      <c r="C27896" s="2" t="s">
        <v>4236</v>
      </c>
      <c r="D27896" s="2">
        <v>2</v>
      </c>
      <c r="E27896" s="2" t="s">
        <v>51131</v>
      </c>
      <c r="F27896" s="2">
        <v>0</v>
      </c>
      <c r="G27896" s="2"/>
    </row>
    <row r="27897" spans="1:7" x14ac:dyDescent="0.2">
      <c r="A27897" s="2" t="s">
        <v>25</v>
      </c>
      <c r="B27897" s="2" t="s">
        <v>7</v>
      </c>
      <c r="C27897" s="2" t="s">
        <v>51132</v>
      </c>
      <c r="D27897" s="2">
        <v>0</v>
      </c>
      <c r="E27897" s="2" t="s">
        <v>51133</v>
      </c>
      <c r="F27897" s="2">
        <v>0</v>
      </c>
      <c r="G27897" s="2"/>
    </row>
    <row r="27898" spans="1:7" x14ac:dyDescent="0.2">
      <c r="A27898" s="2" t="s">
        <v>51134</v>
      </c>
      <c r="B27898" s="2" t="s">
        <v>7</v>
      </c>
      <c r="C27898" s="2" t="s">
        <v>51135</v>
      </c>
      <c r="D27898" s="2">
        <v>5</v>
      </c>
      <c r="E27898" s="2" t="s">
        <v>51136</v>
      </c>
      <c r="F27898" s="2">
        <v>0</v>
      </c>
      <c r="G27898" s="2"/>
    </row>
    <row r="27899" spans="1:7" x14ac:dyDescent="0.2">
      <c r="A27899" s="2" t="s">
        <v>284</v>
      </c>
      <c r="B27899" s="2" t="s">
        <v>7</v>
      </c>
      <c r="C27899" s="2" t="s">
        <v>7366</v>
      </c>
      <c r="D27899" s="2">
        <v>1</v>
      </c>
      <c r="E27899" s="2" t="s">
        <v>51137</v>
      </c>
      <c r="F27899" s="2">
        <v>0</v>
      </c>
      <c r="G27899" s="2"/>
    </row>
    <row r="27900" spans="1:7" x14ac:dyDescent="0.2">
      <c r="A27900" s="2" t="s">
        <v>153</v>
      </c>
      <c r="B27900" s="2" t="s">
        <v>7</v>
      </c>
      <c r="C27900" s="2" t="s">
        <v>51138</v>
      </c>
      <c r="D27900" s="2">
        <v>4</v>
      </c>
      <c r="E27900" s="2" t="s">
        <v>51139</v>
      </c>
      <c r="F27900" s="2">
        <v>0</v>
      </c>
      <c r="G27900" s="2"/>
    </row>
    <row r="27901" spans="1:7" x14ac:dyDescent="0.2">
      <c r="A27901" s="2" t="s">
        <v>33186</v>
      </c>
      <c r="B27901" s="2" t="s">
        <v>7</v>
      </c>
      <c r="C27901" s="2" t="s">
        <v>51142</v>
      </c>
      <c r="D27901" s="2">
        <v>0</v>
      </c>
      <c r="E27901" s="2" t="s">
        <v>51143</v>
      </c>
      <c r="F27901" s="2">
        <v>0</v>
      </c>
      <c r="G27901" s="2"/>
    </row>
    <row r="27902" spans="1:7" x14ac:dyDescent="0.2">
      <c r="A27902" s="2" t="s">
        <v>51144</v>
      </c>
      <c r="B27902" s="2" t="s">
        <v>7</v>
      </c>
      <c r="C27902" s="2" t="s">
        <v>51145</v>
      </c>
      <c r="D27902" s="2">
        <v>1</v>
      </c>
      <c r="E27902" s="2" t="s">
        <v>51146</v>
      </c>
      <c r="F27902" s="2">
        <v>0</v>
      </c>
      <c r="G27902" s="2"/>
    </row>
    <row r="27903" spans="1:7" x14ac:dyDescent="0.2">
      <c r="A27903" s="2" t="s">
        <v>51147</v>
      </c>
      <c r="B27903" s="2" t="s">
        <v>7</v>
      </c>
      <c r="C27903" s="2" t="s">
        <v>51148</v>
      </c>
      <c r="D27903" s="2">
        <v>0</v>
      </c>
      <c r="E27903" s="2" t="s">
        <v>27529</v>
      </c>
      <c r="F27903" s="2">
        <v>0</v>
      </c>
      <c r="G27903" s="2"/>
    </row>
    <row r="27904" spans="1:7" x14ac:dyDescent="0.2">
      <c r="A27904" s="2" t="s">
        <v>18889</v>
      </c>
      <c r="B27904" s="2" t="s">
        <v>7</v>
      </c>
      <c r="C27904" s="2" t="s">
        <v>51149</v>
      </c>
      <c r="D27904" s="2">
        <v>1</v>
      </c>
      <c r="E27904" s="2" t="s">
        <v>51150</v>
      </c>
      <c r="F27904" s="2">
        <v>0</v>
      </c>
      <c r="G27904" s="2"/>
    </row>
    <row r="27905" spans="1:7" x14ac:dyDescent="0.2">
      <c r="A27905" s="2" t="s">
        <v>51151</v>
      </c>
      <c r="B27905" s="2" t="s">
        <v>7</v>
      </c>
      <c r="C27905" s="2" t="s">
        <v>51152</v>
      </c>
      <c r="D27905" s="2">
        <v>2</v>
      </c>
      <c r="E27905" s="2" t="s">
        <v>5435</v>
      </c>
      <c r="F27905" s="2">
        <v>0</v>
      </c>
      <c r="G27905" s="2"/>
    </row>
    <row r="27906" spans="1:7" x14ac:dyDescent="0.2">
      <c r="A27906" s="2" t="s">
        <v>7883</v>
      </c>
      <c r="B27906" s="2" t="s">
        <v>7</v>
      </c>
      <c r="C27906" s="2" t="s">
        <v>51153</v>
      </c>
      <c r="D27906" s="2">
        <v>0</v>
      </c>
      <c r="E27906" s="2" t="s">
        <v>51154</v>
      </c>
      <c r="F27906" s="2">
        <v>0</v>
      </c>
      <c r="G27906" s="2"/>
    </row>
    <row r="27907" spans="1:7" x14ac:dyDescent="0.2">
      <c r="A27907" s="2" t="s">
        <v>51157</v>
      </c>
      <c r="B27907" s="2" t="s">
        <v>7</v>
      </c>
      <c r="C27907" s="2" t="s">
        <v>51158</v>
      </c>
      <c r="D27907" s="2">
        <v>0</v>
      </c>
      <c r="E27907" s="2" t="s">
        <v>51159</v>
      </c>
      <c r="F27907" s="2">
        <v>0</v>
      </c>
      <c r="G27907" s="2"/>
    </row>
    <row r="27908" spans="1:7" x14ac:dyDescent="0.2">
      <c r="A27908" s="2" t="s">
        <v>12792</v>
      </c>
      <c r="B27908" s="2" t="s">
        <v>7</v>
      </c>
      <c r="C27908" s="2" t="s">
        <v>51160</v>
      </c>
      <c r="D27908" s="2">
        <v>0</v>
      </c>
      <c r="E27908" s="2" t="s">
        <v>50335</v>
      </c>
      <c r="F27908" s="2">
        <v>0</v>
      </c>
      <c r="G27908" s="2"/>
    </row>
    <row r="27909" spans="1:7" x14ac:dyDescent="0.2">
      <c r="A27909" s="2" t="s">
        <v>51161</v>
      </c>
      <c r="B27909" s="2" t="s">
        <v>7</v>
      </c>
      <c r="C27909" s="2" t="s">
        <v>51162</v>
      </c>
      <c r="D27909" s="2">
        <v>0</v>
      </c>
      <c r="E27909" s="2" t="s">
        <v>338</v>
      </c>
      <c r="F27909" s="2">
        <v>0</v>
      </c>
      <c r="G27909" s="2"/>
    </row>
    <row r="27910" spans="1:7" x14ac:dyDescent="0.2">
      <c r="A27910" s="2" t="s">
        <v>38171</v>
      </c>
      <c r="B27910" s="2" t="s">
        <v>7</v>
      </c>
      <c r="C27910" s="2" t="s">
        <v>51163</v>
      </c>
      <c r="D27910" s="2">
        <v>1</v>
      </c>
      <c r="E27910" s="2" t="s">
        <v>51164</v>
      </c>
      <c r="F27910" s="2">
        <v>0</v>
      </c>
      <c r="G27910" s="2"/>
    </row>
    <row r="27911" spans="1:7" x14ac:dyDescent="0.2">
      <c r="A27911" s="2" t="s">
        <v>20517</v>
      </c>
      <c r="B27911" s="2" t="s">
        <v>7</v>
      </c>
      <c r="C27911" s="2" t="s">
        <v>3319</v>
      </c>
      <c r="D27911" s="2">
        <v>0</v>
      </c>
      <c r="E27911" s="2" t="s">
        <v>51165</v>
      </c>
      <c r="F27911" s="2">
        <v>0</v>
      </c>
      <c r="G27911" s="2"/>
    </row>
    <row r="27912" spans="1:7" x14ac:dyDescent="0.2">
      <c r="A27912" s="2" t="s">
        <v>51169</v>
      </c>
      <c r="B27912" s="2" t="s">
        <v>7</v>
      </c>
      <c r="C27912" s="2" t="s">
        <v>51170</v>
      </c>
      <c r="D27912" s="2">
        <v>0</v>
      </c>
      <c r="E27912" s="2" t="s">
        <v>51171</v>
      </c>
      <c r="F27912" s="2">
        <v>0</v>
      </c>
      <c r="G27912" s="2"/>
    </row>
    <row r="27913" spans="1:7" x14ac:dyDescent="0.2">
      <c r="A27913" s="2" t="s">
        <v>51172</v>
      </c>
      <c r="B27913" s="2" t="s">
        <v>7</v>
      </c>
      <c r="C27913" s="2" t="s">
        <v>51173</v>
      </c>
      <c r="D27913" s="2">
        <v>1</v>
      </c>
      <c r="E27913" s="2" t="s">
        <v>51174</v>
      </c>
      <c r="F27913" s="2">
        <v>0</v>
      </c>
      <c r="G27913" s="2"/>
    </row>
    <row r="27914" spans="1:7" x14ac:dyDescent="0.2">
      <c r="A27914" s="2" t="s">
        <v>50145</v>
      </c>
      <c r="B27914" s="2" t="s">
        <v>7</v>
      </c>
      <c r="C27914" s="2" t="s">
        <v>3711</v>
      </c>
      <c r="D27914" s="2">
        <v>0</v>
      </c>
      <c r="E27914" s="2" t="s">
        <v>2806</v>
      </c>
      <c r="F27914" s="2">
        <v>0</v>
      </c>
      <c r="G27914" s="2"/>
    </row>
    <row r="27915" spans="1:7" x14ac:dyDescent="0.2">
      <c r="A27915" s="2" t="s">
        <v>51175</v>
      </c>
      <c r="B27915" s="2" t="s">
        <v>7</v>
      </c>
      <c r="C27915" s="2" t="s">
        <v>51176</v>
      </c>
      <c r="D27915" s="2">
        <v>1</v>
      </c>
      <c r="E27915" s="2" t="s">
        <v>51177</v>
      </c>
      <c r="F27915" s="2">
        <v>0</v>
      </c>
      <c r="G27915" s="2"/>
    </row>
    <row r="27916" spans="1:7" x14ac:dyDescent="0.2">
      <c r="A27916" s="2" t="s">
        <v>6231</v>
      </c>
      <c r="B27916" s="2" t="s">
        <v>7</v>
      </c>
      <c r="C27916" s="2" t="s">
        <v>51178</v>
      </c>
      <c r="D27916" s="2">
        <v>5</v>
      </c>
      <c r="E27916" s="2" t="s">
        <v>51179</v>
      </c>
      <c r="F27916" s="2">
        <v>0</v>
      </c>
      <c r="G27916" s="2"/>
    </row>
    <row r="27917" spans="1:7" x14ac:dyDescent="0.2">
      <c r="A27917" s="2" t="s">
        <v>604</v>
      </c>
      <c r="B27917" s="2" t="s">
        <v>7</v>
      </c>
      <c r="C27917" s="2" t="s">
        <v>17367</v>
      </c>
      <c r="D27917" s="2">
        <v>6</v>
      </c>
      <c r="E27917" s="2" t="s">
        <v>51182</v>
      </c>
      <c r="F27917" s="2">
        <v>0</v>
      </c>
      <c r="G27917" s="2"/>
    </row>
    <row r="27918" spans="1:7" x14ac:dyDescent="0.2">
      <c r="A27918" s="2" t="s">
        <v>51183</v>
      </c>
      <c r="B27918" s="2" t="s">
        <v>7</v>
      </c>
      <c r="C27918" s="2" t="s">
        <v>51184</v>
      </c>
      <c r="D27918" s="2">
        <v>1</v>
      </c>
      <c r="E27918" s="2" t="s">
        <v>51185</v>
      </c>
      <c r="F27918" s="2">
        <v>0</v>
      </c>
      <c r="G27918" s="2"/>
    </row>
    <row r="27919" spans="1:7" x14ac:dyDescent="0.2">
      <c r="A27919" s="2" t="s">
        <v>250</v>
      </c>
      <c r="B27919" s="2" t="s">
        <v>7</v>
      </c>
      <c r="C27919" s="2" t="s">
        <v>51186</v>
      </c>
      <c r="D27919" s="2">
        <v>2</v>
      </c>
      <c r="E27919" s="2" t="s">
        <v>51187</v>
      </c>
      <c r="F27919" s="2">
        <v>0</v>
      </c>
      <c r="G27919" s="2"/>
    </row>
    <row r="27920" spans="1:7" x14ac:dyDescent="0.2">
      <c r="A27920" s="2" t="s">
        <v>3935</v>
      </c>
      <c r="B27920" s="2" t="s">
        <v>7</v>
      </c>
      <c r="C27920" s="2" t="s">
        <v>51188</v>
      </c>
      <c r="D27920" s="2">
        <v>1</v>
      </c>
      <c r="E27920" s="2" t="s">
        <v>51189</v>
      </c>
      <c r="F27920" s="2">
        <v>0</v>
      </c>
      <c r="G27920" s="2"/>
    </row>
    <row r="27921" spans="1:7" x14ac:dyDescent="0.2">
      <c r="A27921" s="2" t="s">
        <v>15612</v>
      </c>
      <c r="B27921" s="2" t="s">
        <v>7</v>
      </c>
      <c r="C27921" s="2" t="s">
        <v>51190</v>
      </c>
      <c r="D27921" s="2">
        <v>1</v>
      </c>
      <c r="E27921" s="2" t="s">
        <v>51191</v>
      </c>
      <c r="F27921" s="2">
        <v>0</v>
      </c>
      <c r="G27921" s="2"/>
    </row>
    <row r="27922" spans="1:7" x14ac:dyDescent="0.2">
      <c r="A27922" s="2" t="s">
        <v>51192</v>
      </c>
      <c r="B27922" s="2" t="s">
        <v>7</v>
      </c>
      <c r="C27922" s="2" t="s">
        <v>51193</v>
      </c>
      <c r="D27922" s="2">
        <v>3</v>
      </c>
      <c r="E27922" s="2" t="s">
        <v>51194</v>
      </c>
      <c r="F27922" s="2">
        <v>0</v>
      </c>
      <c r="G27922" s="2"/>
    </row>
    <row r="27923" spans="1:7" x14ac:dyDescent="0.2">
      <c r="A27923" s="2" t="s">
        <v>51078</v>
      </c>
      <c r="B27923" s="2" t="s">
        <v>7</v>
      </c>
      <c r="C27923" s="2" t="s">
        <v>51195</v>
      </c>
      <c r="D27923" s="2">
        <v>0</v>
      </c>
      <c r="E27923" s="2" t="s">
        <v>51196</v>
      </c>
      <c r="F27923" s="2">
        <v>0</v>
      </c>
      <c r="G27923" s="2"/>
    </row>
    <row r="27924" spans="1:7" x14ac:dyDescent="0.2">
      <c r="A27924" s="2" t="s">
        <v>718</v>
      </c>
      <c r="B27924" s="2" t="s">
        <v>7</v>
      </c>
      <c r="C27924" s="2" t="s">
        <v>51197</v>
      </c>
      <c r="D27924" s="2">
        <v>2</v>
      </c>
      <c r="E27924" s="2" t="s">
        <v>51198</v>
      </c>
      <c r="F27924" s="2">
        <v>0</v>
      </c>
      <c r="G27924" s="2"/>
    </row>
    <row r="27925" spans="1:7" x14ac:dyDescent="0.2">
      <c r="A27925" s="2" t="s">
        <v>1647</v>
      </c>
      <c r="B27925" s="2" t="s">
        <v>7</v>
      </c>
      <c r="C27925" s="2" t="s">
        <v>6275</v>
      </c>
      <c r="D27925" s="2">
        <v>0</v>
      </c>
      <c r="E27925" s="2" t="s">
        <v>51199</v>
      </c>
      <c r="F27925" s="2">
        <v>0</v>
      </c>
      <c r="G27925" s="2"/>
    </row>
    <row r="27926" spans="1:7" x14ac:dyDescent="0.2">
      <c r="A27926" s="2" t="s">
        <v>7841</v>
      </c>
      <c r="B27926" s="2" t="s">
        <v>7</v>
      </c>
      <c r="C27926" s="2" t="s">
        <v>51200</v>
      </c>
      <c r="D27926" s="2">
        <v>2</v>
      </c>
      <c r="E27926" s="2" t="s">
        <v>51201</v>
      </c>
      <c r="F27926" s="2">
        <v>0</v>
      </c>
      <c r="G27926" s="2"/>
    </row>
    <row r="27927" spans="1:7" x14ac:dyDescent="0.2">
      <c r="A27927" s="2" t="s">
        <v>129</v>
      </c>
      <c r="B27927" s="2" t="s">
        <v>7</v>
      </c>
      <c r="C27927" s="2" t="s">
        <v>251</v>
      </c>
      <c r="D27927" s="2">
        <v>2</v>
      </c>
      <c r="E27927" s="2" t="s">
        <v>51202</v>
      </c>
      <c r="F27927" s="2">
        <v>0</v>
      </c>
      <c r="G27927" s="2"/>
    </row>
    <row r="27928" spans="1:7" x14ac:dyDescent="0.2">
      <c r="A27928" s="2" t="s">
        <v>2540</v>
      </c>
      <c r="B27928" s="2" t="s">
        <v>7</v>
      </c>
      <c r="C27928" s="2" t="s">
        <v>51205</v>
      </c>
      <c r="D27928" s="2">
        <v>15</v>
      </c>
      <c r="E27928" s="2" t="s">
        <v>51206</v>
      </c>
      <c r="F27928" s="2">
        <v>0</v>
      </c>
      <c r="G27928" s="2"/>
    </row>
    <row r="27929" spans="1:7" x14ac:dyDescent="0.2">
      <c r="A27929" s="2" t="s">
        <v>51207</v>
      </c>
      <c r="B27929" s="2" t="s">
        <v>7</v>
      </c>
      <c r="C27929" s="2" t="s">
        <v>51208</v>
      </c>
      <c r="D27929" s="2">
        <v>1</v>
      </c>
      <c r="E27929" s="2" t="s">
        <v>48874</v>
      </c>
      <c r="F27929" s="2">
        <v>0</v>
      </c>
      <c r="G27929" s="2"/>
    </row>
    <row r="27930" spans="1:7" x14ac:dyDescent="0.2">
      <c r="A27930" s="2" t="s">
        <v>11140</v>
      </c>
      <c r="B27930" s="2" t="s">
        <v>7</v>
      </c>
      <c r="C27930" s="2" t="s">
        <v>51209</v>
      </c>
      <c r="D27930" s="2">
        <v>0</v>
      </c>
      <c r="E27930" s="2" t="s">
        <v>51210</v>
      </c>
      <c r="F27930" s="2">
        <v>0</v>
      </c>
      <c r="G27930" s="2"/>
    </row>
    <row r="27931" spans="1:7" x14ac:dyDescent="0.2">
      <c r="A27931" s="2" t="s">
        <v>846</v>
      </c>
      <c r="B27931" s="2" t="s">
        <v>7</v>
      </c>
      <c r="C27931" s="2" t="s">
        <v>847</v>
      </c>
      <c r="D27931" s="2">
        <v>0</v>
      </c>
      <c r="E27931" s="2" t="s">
        <v>51211</v>
      </c>
      <c r="F27931" s="2">
        <v>0</v>
      </c>
      <c r="G27931" s="2"/>
    </row>
    <row r="27932" spans="1:7" x14ac:dyDescent="0.2">
      <c r="A27932" s="2" t="s">
        <v>359</v>
      </c>
      <c r="B27932" s="2" t="s">
        <v>7</v>
      </c>
      <c r="C27932" s="2" t="s">
        <v>2296</v>
      </c>
      <c r="D27932" s="2">
        <v>1</v>
      </c>
      <c r="E27932" s="2" t="s">
        <v>51212</v>
      </c>
      <c r="F27932" s="2">
        <v>0</v>
      </c>
      <c r="G27932" s="2"/>
    </row>
    <row r="27933" spans="1:7" x14ac:dyDescent="0.2">
      <c r="A27933" s="2" t="s">
        <v>264</v>
      </c>
      <c r="B27933" s="2" t="s">
        <v>7</v>
      </c>
      <c r="C27933" s="2" t="s">
        <v>51213</v>
      </c>
      <c r="D27933" s="2">
        <v>1</v>
      </c>
      <c r="E27933" s="2" t="s">
        <v>51214</v>
      </c>
      <c r="F27933" s="2">
        <v>0</v>
      </c>
      <c r="G27933" s="2"/>
    </row>
    <row r="27934" spans="1:7" x14ac:dyDescent="0.2">
      <c r="A27934" s="2" t="s">
        <v>51217</v>
      </c>
      <c r="B27934" s="2" t="s">
        <v>7</v>
      </c>
      <c r="C27934" s="2" t="s">
        <v>51218</v>
      </c>
      <c r="D27934" s="2">
        <v>2</v>
      </c>
      <c r="E27934" s="2" t="s">
        <v>51219</v>
      </c>
      <c r="F27934" s="2">
        <v>0</v>
      </c>
      <c r="G27934" s="2"/>
    </row>
    <row r="27935" spans="1:7" x14ac:dyDescent="0.2">
      <c r="A27935" s="2" t="s">
        <v>51220</v>
      </c>
      <c r="B27935" s="2" t="s">
        <v>7</v>
      </c>
      <c r="C27935" s="2" t="s">
        <v>664</v>
      </c>
      <c r="D27935" s="2">
        <v>0</v>
      </c>
      <c r="E27935" s="2" t="s">
        <v>51221</v>
      </c>
      <c r="F27935" s="2">
        <v>0</v>
      </c>
      <c r="G27935" s="2"/>
    </row>
    <row r="27936" spans="1:7" x14ac:dyDescent="0.2">
      <c r="A27936" s="2" t="s">
        <v>51222</v>
      </c>
      <c r="B27936" s="2" t="s">
        <v>7</v>
      </c>
      <c r="C27936" s="2" t="s">
        <v>51223</v>
      </c>
      <c r="D27936" s="2">
        <v>1</v>
      </c>
      <c r="E27936" s="2" t="s">
        <v>51224</v>
      </c>
      <c r="F27936" s="2">
        <v>0</v>
      </c>
      <c r="G27936" s="2"/>
    </row>
    <row r="27937" spans="1:7" x14ac:dyDescent="0.2">
      <c r="A27937" s="2" t="s">
        <v>284</v>
      </c>
      <c r="B27937" s="2" t="s">
        <v>7</v>
      </c>
      <c r="C27937" s="2" t="s">
        <v>51225</v>
      </c>
      <c r="D27937" s="2">
        <v>2</v>
      </c>
      <c r="E27937" s="2" t="s">
        <v>37833</v>
      </c>
      <c r="F27937" s="2">
        <v>0</v>
      </c>
      <c r="G27937" s="2"/>
    </row>
    <row r="27938" spans="1:7" x14ac:dyDescent="0.2">
      <c r="A27938" s="2" t="s">
        <v>4807</v>
      </c>
      <c r="B27938" s="2" t="s">
        <v>7</v>
      </c>
      <c r="C27938" s="2" t="s">
        <v>51226</v>
      </c>
      <c r="D27938" s="2">
        <v>3</v>
      </c>
      <c r="E27938" s="2" t="s">
        <v>51227</v>
      </c>
      <c r="F27938" s="2">
        <v>0</v>
      </c>
      <c r="G27938" s="2"/>
    </row>
    <row r="27939" spans="1:7" x14ac:dyDescent="0.2">
      <c r="A27939" s="2" t="s">
        <v>718</v>
      </c>
      <c r="B27939" s="2" t="s">
        <v>7</v>
      </c>
      <c r="C27939" s="2" t="s">
        <v>51228</v>
      </c>
      <c r="D27939" s="2">
        <v>3</v>
      </c>
      <c r="E27939" s="2" t="s">
        <v>51229</v>
      </c>
      <c r="F27939" s="2">
        <v>0</v>
      </c>
      <c r="G27939" s="2"/>
    </row>
    <row r="27940" spans="1:7" x14ac:dyDescent="0.2">
      <c r="A27940" s="2" t="s">
        <v>1761</v>
      </c>
      <c r="B27940" s="2" t="s">
        <v>7</v>
      </c>
      <c r="C27940" s="2" t="s">
        <v>51230</v>
      </c>
      <c r="D27940" s="2">
        <v>0</v>
      </c>
      <c r="E27940" s="2" t="s">
        <v>51231</v>
      </c>
      <c r="F27940" s="2">
        <v>0</v>
      </c>
      <c r="G27940" s="2"/>
    </row>
    <row r="27941" spans="1:7" x14ac:dyDescent="0.2">
      <c r="A27941" s="2" t="s">
        <v>264</v>
      </c>
      <c r="B27941" s="2" t="s">
        <v>7</v>
      </c>
      <c r="C27941" s="2" t="s">
        <v>51232</v>
      </c>
      <c r="D27941" s="2">
        <v>3</v>
      </c>
      <c r="E27941" s="2" t="s">
        <v>51233</v>
      </c>
      <c r="F27941" s="2">
        <v>0</v>
      </c>
      <c r="G27941" s="2"/>
    </row>
    <row r="27942" spans="1:7" x14ac:dyDescent="0.2">
      <c r="A27942" s="2" t="s">
        <v>14692</v>
      </c>
      <c r="B27942" s="2" t="s">
        <v>7</v>
      </c>
      <c r="C27942" s="2" t="s">
        <v>51234</v>
      </c>
      <c r="D27942" s="2">
        <v>1</v>
      </c>
      <c r="E27942" s="2" t="s">
        <v>51235</v>
      </c>
      <c r="F27942" s="2">
        <v>0</v>
      </c>
      <c r="G27942" s="2"/>
    </row>
    <row r="27943" spans="1:7" x14ac:dyDescent="0.2">
      <c r="A27943" s="2" t="s">
        <v>1680</v>
      </c>
      <c r="B27943" s="2" t="s">
        <v>7</v>
      </c>
      <c r="C27943" s="2" t="s">
        <v>251</v>
      </c>
      <c r="D27943" s="2">
        <v>0</v>
      </c>
      <c r="E27943" s="2" t="s">
        <v>51236</v>
      </c>
      <c r="F27943" s="2">
        <v>0</v>
      </c>
      <c r="G27943" s="2"/>
    </row>
    <row r="27944" spans="1:7" x14ac:dyDescent="0.2">
      <c r="A27944" s="2" t="s">
        <v>51237</v>
      </c>
      <c r="B27944" s="2" t="s">
        <v>7</v>
      </c>
      <c r="C27944" s="2" t="s">
        <v>51238</v>
      </c>
      <c r="D27944" s="2">
        <v>1</v>
      </c>
      <c r="E27944" s="2" t="s">
        <v>51239</v>
      </c>
      <c r="F27944" s="2">
        <v>0</v>
      </c>
      <c r="G27944" s="2"/>
    </row>
    <row r="27945" spans="1:7" x14ac:dyDescent="0.2">
      <c r="A27945" s="2" t="s">
        <v>51240</v>
      </c>
      <c r="B27945" s="2" t="s">
        <v>7</v>
      </c>
      <c r="C27945" s="2" t="s">
        <v>51241</v>
      </c>
      <c r="D27945" s="2">
        <v>1</v>
      </c>
      <c r="E27945" s="2" t="s">
        <v>51242</v>
      </c>
      <c r="F27945" s="2">
        <v>0</v>
      </c>
      <c r="G27945" s="2"/>
    </row>
    <row r="27946" spans="1:7" x14ac:dyDescent="0.2">
      <c r="A27946" s="2" t="s">
        <v>307</v>
      </c>
      <c r="B27946" s="2" t="s">
        <v>7</v>
      </c>
      <c r="C27946" s="2" t="s">
        <v>51243</v>
      </c>
      <c r="D27946" s="2">
        <v>0</v>
      </c>
      <c r="E27946" s="2" t="s">
        <v>51244</v>
      </c>
      <c r="F27946" s="2">
        <v>0</v>
      </c>
      <c r="G27946" s="2"/>
    </row>
    <row r="27947" spans="1:7" x14ac:dyDescent="0.2">
      <c r="A27947" s="2" t="s">
        <v>18956</v>
      </c>
      <c r="B27947" s="2" t="s">
        <v>7</v>
      </c>
      <c r="C27947" s="2" t="s">
        <v>51245</v>
      </c>
      <c r="D27947" s="2">
        <v>1</v>
      </c>
      <c r="E27947" s="2" t="s">
        <v>51246</v>
      </c>
      <c r="F27947" s="2">
        <v>0</v>
      </c>
      <c r="G27947" s="2"/>
    </row>
    <row r="27948" spans="1:7" x14ac:dyDescent="0.2">
      <c r="A27948" s="2" t="s">
        <v>1298</v>
      </c>
      <c r="B27948" s="2" t="s">
        <v>7</v>
      </c>
      <c r="C27948" s="2" t="s">
        <v>51247</v>
      </c>
      <c r="D27948" s="2">
        <v>2</v>
      </c>
      <c r="E27948" s="2" t="s">
        <v>51248</v>
      </c>
      <c r="F27948" s="2">
        <v>0</v>
      </c>
      <c r="G27948" s="2"/>
    </row>
    <row r="27949" spans="1:7" x14ac:dyDescent="0.2">
      <c r="A27949" s="2" t="s">
        <v>15937</v>
      </c>
      <c r="B27949" s="2" t="s">
        <v>7</v>
      </c>
      <c r="C27949" s="2" t="s">
        <v>51249</v>
      </c>
      <c r="D27949" s="2">
        <v>2</v>
      </c>
      <c r="E27949" s="2" t="s">
        <v>51250</v>
      </c>
      <c r="F27949" s="2">
        <v>0</v>
      </c>
      <c r="G27949" s="2"/>
    </row>
    <row r="27950" spans="1:7" x14ac:dyDescent="0.2">
      <c r="A27950" s="2" t="s">
        <v>51251</v>
      </c>
      <c r="B27950" s="2" t="s">
        <v>7</v>
      </c>
      <c r="C27950" s="2" t="s">
        <v>51252</v>
      </c>
      <c r="D27950" s="2">
        <v>6</v>
      </c>
      <c r="E27950" s="2" t="s">
        <v>51253</v>
      </c>
      <c r="F27950" s="2">
        <v>0</v>
      </c>
      <c r="G27950" s="2"/>
    </row>
    <row r="27951" spans="1:7" x14ac:dyDescent="0.2">
      <c r="A27951" s="2" t="s">
        <v>51254</v>
      </c>
      <c r="B27951" s="2" t="s">
        <v>7</v>
      </c>
      <c r="C27951" s="2" t="s">
        <v>51255</v>
      </c>
      <c r="D27951" s="2">
        <v>3</v>
      </c>
      <c r="E27951" s="2" t="s">
        <v>51256</v>
      </c>
      <c r="F27951" s="2">
        <v>0</v>
      </c>
      <c r="G27951" s="2"/>
    </row>
    <row r="27952" spans="1:7" x14ac:dyDescent="0.2">
      <c r="A27952" s="2" t="s">
        <v>250</v>
      </c>
      <c r="B27952" s="2" t="s">
        <v>7</v>
      </c>
      <c r="C27952" s="2" t="s">
        <v>4329</v>
      </c>
      <c r="D27952" s="2">
        <v>1</v>
      </c>
      <c r="E27952" s="2" t="s">
        <v>51257</v>
      </c>
      <c r="F27952" s="2">
        <v>0</v>
      </c>
      <c r="G27952" s="2"/>
    </row>
    <row r="27953" spans="1:7" x14ac:dyDescent="0.2">
      <c r="A27953" s="2" t="s">
        <v>2543</v>
      </c>
      <c r="B27953" s="2" t="s">
        <v>7</v>
      </c>
      <c r="C27953" s="2" t="s">
        <v>51258</v>
      </c>
      <c r="D27953" s="2">
        <v>26</v>
      </c>
      <c r="E27953" s="2" t="s">
        <v>51259</v>
      </c>
      <c r="F27953" s="2">
        <v>0</v>
      </c>
      <c r="G27953" s="2"/>
    </row>
    <row r="27954" spans="1:7" x14ac:dyDescent="0.2">
      <c r="A27954" s="2" t="s">
        <v>51260</v>
      </c>
      <c r="B27954" s="2" t="s">
        <v>7</v>
      </c>
      <c r="C27954" s="2" t="s">
        <v>51261</v>
      </c>
      <c r="D27954" s="2">
        <v>1</v>
      </c>
      <c r="E27954" s="2" t="s">
        <v>51262</v>
      </c>
      <c r="F27954" s="2">
        <v>0</v>
      </c>
      <c r="G27954" s="2"/>
    </row>
    <row r="27955" spans="1:7" x14ac:dyDescent="0.2">
      <c r="A27955" s="2" t="s">
        <v>767</v>
      </c>
      <c r="B27955" s="2" t="s">
        <v>7</v>
      </c>
      <c r="C27955" s="2" t="s">
        <v>51263</v>
      </c>
      <c r="D27955" s="2">
        <v>0</v>
      </c>
      <c r="E27955" s="2" t="s">
        <v>51264</v>
      </c>
      <c r="F27955" s="2">
        <v>0</v>
      </c>
      <c r="G27955" s="2"/>
    </row>
    <row r="27956" spans="1:7" x14ac:dyDescent="0.2">
      <c r="A27956" s="2" t="s">
        <v>359</v>
      </c>
      <c r="B27956" s="2" t="s">
        <v>7</v>
      </c>
      <c r="C27956" s="2" t="s">
        <v>51265</v>
      </c>
      <c r="D27956" s="2">
        <v>2</v>
      </c>
      <c r="E27956" s="2" t="s">
        <v>51266</v>
      </c>
      <c r="F27956" s="2">
        <v>0</v>
      </c>
      <c r="G27956" s="2"/>
    </row>
    <row r="27957" spans="1:7" x14ac:dyDescent="0.2">
      <c r="A27957" s="2" t="s">
        <v>25590</v>
      </c>
      <c r="B27957" s="2" t="s">
        <v>7</v>
      </c>
      <c r="C27957" s="2" t="s">
        <v>51267</v>
      </c>
      <c r="D27957" s="2">
        <v>3</v>
      </c>
      <c r="E27957" s="2" t="s">
        <v>51268</v>
      </c>
      <c r="F27957" s="2">
        <v>0</v>
      </c>
      <c r="G27957" s="2"/>
    </row>
    <row r="27958" spans="1:7" x14ac:dyDescent="0.2">
      <c r="A27958" s="2" t="s">
        <v>51269</v>
      </c>
      <c r="B27958" s="2" t="s">
        <v>7</v>
      </c>
      <c r="C27958" s="2" t="s">
        <v>51270</v>
      </c>
      <c r="D27958" s="2">
        <v>0</v>
      </c>
      <c r="E27958" s="2" t="s">
        <v>51271</v>
      </c>
      <c r="F27958" s="2">
        <v>0</v>
      </c>
      <c r="G27958" s="2"/>
    </row>
    <row r="27959" spans="1:7" x14ac:dyDescent="0.2">
      <c r="A27959" s="2" t="s">
        <v>51272</v>
      </c>
      <c r="B27959" s="2" t="s">
        <v>7</v>
      </c>
      <c r="C27959" s="2" t="s">
        <v>51273</v>
      </c>
      <c r="D27959" s="2">
        <v>0</v>
      </c>
      <c r="E27959" s="2" t="s">
        <v>51274</v>
      </c>
      <c r="F27959" s="2">
        <v>0</v>
      </c>
      <c r="G27959" s="2"/>
    </row>
    <row r="27960" spans="1:7" x14ac:dyDescent="0.2">
      <c r="A27960" s="2" t="s">
        <v>81</v>
      </c>
      <c r="B27960" s="2" t="s">
        <v>7</v>
      </c>
      <c r="C27960" s="2" t="s">
        <v>51275</v>
      </c>
      <c r="D27960" s="2">
        <v>1</v>
      </c>
      <c r="E27960" s="2" t="s">
        <v>51276</v>
      </c>
      <c r="F27960" s="2">
        <v>0</v>
      </c>
      <c r="G27960" s="2"/>
    </row>
    <row r="27961" spans="1:7" x14ac:dyDescent="0.2">
      <c r="A27961" s="2" t="s">
        <v>51280</v>
      </c>
      <c r="B27961" s="2" t="s">
        <v>7</v>
      </c>
      <c r="C27961" s="2" t="s">
        <v>51281</v>
      </c>
      <c r="D27961" s="2">
        <v>2</v>
      </c>
      <c r="E27961" s="2" t="s">
        <v>51282</v>
      </c>
      <c r="F27961" s="2">
        <v>0</v>
      </c>
      <c r="G27961" s="2"/>
    </row>
    <row r="27962" spans="1:7" x14ac:dyDescent="0.2">
      <c r="A27962" s="2" t="s">
        <v>34</v>
      </c>
      <c r="B27962" s="2" t="s">
        <v>7</v>
      </c>
      <c r="C27962" s="2" t="s">
        <v>51283</v>
      </c>
      <c r="D27962" s="2">
        <v>1</v>
      </c>
      <c r="E27962" s="2" t="s">
        <v>48296</v>
      </c>
      <c r="F27962" s="2">
        <v>0</v>
      </c>
      <c r="G27962" s="2"/>
    </row>
    <row r="27963" spans="1:7" x14ac:dyDescent="0.2">
      <c r="A27963" s="2" t="s">
        <v>51284</v>
      </c>
      <c r="B27963" s="2" t="s">
        <v>7</v>
      </c>
      <c r="C27963" s="2" t="s">
        <v>51285</v>
      </c>
      <c r="D27963" s="2">
        <v>2</v>
      </c>
      <c r="E27963" s="2" t="s">
        <v>51286</v>
      </c>
      <c r="F27963" s="2">
        <v>0</v>
      </c>
      <c r="G27963" s="2"/>
    </row>
    <row r="27964" spans="1:7" x14ac:dyDescent="0.2">
      <c r="A27964" s="2" t="s">
        <v>96</v>
      </c>
      <c r="B27964" s="2" t="s">
        <v>7</v>
      </c>
      <c r="C27964" s="2" t="s">
        <v>51290</v>
      </c>
      <c r="D27964" s="2">
        <v>3</v>
      </c>
      <c r="E27964" s="2" t="s">
        <v>51291</v>
      </c>
      <c r="F27964" s="2">
        <v>0</v>
      </c>
      <c r="G27964" s="2"/>
    </row>
    <row r="27965" spans="1:7" x14ac:dyDescent="0.2">
      <c r="A27965" s="2" t="s">
        <v>51295</v>
      </c>
      <c r="B27965" s="2" t="s">
        <v>7</v>
      </c>
      <c r="C27965" s="2" t="s">
        <v>51296</v>
      </c>
      <c r="D27965" s="2">
        <v>12</v>
      </c>
      <c r="E27965" s="2" t="s">
        <v>51297</v>
      </c>
      <c r="F27965" s="2">
        <v>0</v>
      </c>
      <c r="G27965" s="2"/>
    </row>
    <row r="27966" spans="1:7" x14ac:dyDescent="0.2">
      <c r="A27966" s="2" t="s">
        <v>51298</v>
      </c>
      <c r="B27966" s="2" t="s">
        <v>7</v>
      </c>
      <c r="C27966" s="2" t="s">
        <v>51299</v>
      </c>
      <c r="D27966" s="2">
        <v>1</v>
      </c>
      <c r="E27966" s="2" t="s">
        <v>51300</v>
      </c>
      <c r="F27966" s="2">
        <v>0</v>
      </c>
      <c r="G27966" s="2"/>
    </row>
    <row r="27967" spans="1:7" x14ac:dyDescent="0.2">
      <c r="A27967" s="2" t="s">
        <v>5614</v>
      </c>
      <c r="B27967" s="2" t="s">
        <v>7</v>
      </c>
      <c r="C27967" s="2" t="s">
        <v>51301</v>
      </c>
      <c r="D27967" s="2">
        <v>8</v>
      </c>
      <c r="E27967" s="2" t="s">
        <v>51302</v>
      </c>
      <c r="F27967" s="2">
        <v>0</v>
      </c>
      <c r="G27967" s="2"/>
    </row>
    <row r="27968" spans="1:7" x14ac:dyDescent="0.2">
      <c r="A27968" s="2" t="s">
        <v>3793</v>
      </c>
      <c r="B27968" s="2" t="s">
        <v>7</v>
      </c>
      <c r="C27968" s="2" t="s">
        <v>51303</v>
      </c>
      <c r="D27968" s="2">
        <v>5</v>
      </c>
      <c r="E27968" s="2" t="s">
        <v>51304</v>
      </c>
      <c r="F27968" s="2">
        <v>0</v>
      </c>
      <c r="G27968" s="2"/>
    </row>
    <row r="27969" spans="1:7" x14ac:dyDescent="0.2">
      <c r="A27969" s="2" t="s">
        <v>2622</v>
      </c>
      <c r="B27969" s="2" t="s">
        <v>7</v>
      </c>
      <c r="C27969" s="2" t="s">
        <v>51305</v>
      </c>
      <c r="D27969" s="2">
        <v>1</v>
      </c>
      <c r="E27969" s="2" t="s">
        <v>51306</v>
      </c>
      <c r="F27969" s="2">
        <v>0</v>
      </c>
      <c r="G27969" s="2"/>
    </row>
    <row r="27970" spans="1:7" x14ac:dyDescent="0.2">
      <c r="A27970" s="2" t="s">
        <v>51307</v>
      </c>
      <c r="B27970" s="2" t="s">
        <v>7</v>
      </c>
      <c r="C27970" s="2" t="s">
        <v>51308</v>
      </c>
      <c r="D27970" s="2">
        <v>2</v>
      </c>
      <c r="E27970" s="2" t="s">
        <v>51309</v>
      </c>
      <c r="F27970" s="2">
        <v>0</v>
      </c>
      <c r="G27970" s="2"/>
    </row>
    <row r="27971" spans="1:7" x14ac:dyDescent="0.2">
      <c r="A27971" s="2" t="s">
        <v>51310</v>
      </c>
      <c r="B27971" s="2" t="s">
        <v>7</v>
      </c>
      <c r="C27971" s="2" t="s">
        <v>51311</v>
      </c>
      <c r="D27971" s="2">
        <v>0</v>
      </c>
      <c r="E27971" s="2" t="s">
        <v>51312</v>
      </c>
      <c r="F27971" s="2">
        <v>0</v>
      </c>
      <c r="G27971" s="2"/>
    </row>
    <row r="27972" spans="1:7" x14ac:dyDescent="0.2">
      <c r="A27972" s="2" t="s">
        <v>126</v>
      </c>
      <c r="B27972" s="2" t="s">
        <v>7</v>
      </c>
      <c r="C27972" s="2" t="s">
        <v>51316</v>
      </c>
      <c r="D27972" s="2">
        <v>2</v>
      </c>
      <c r="E27972" s="2" t="s">
        <v>51317</v>
      </c>
      <c r="F27972" s="2">
        <v>0</v>
      </c>
      <c r="G27972" s="2"/>
    </row>
    <row r="27973" spans="1:7" x14ac:dyDescent="0.2">
      <c r="A27973" s="2" t="s">
        <v>126</v>
      </c>
      <c r="B27973" s="2" t="s">
        <v>7</v>
      </c>
      <c r="C27973" s="2" t="s">
        <v>51320</v>
      </c>
      <c r="D27973" s="2">
        <v>4</v>
      </c>
      <c r="E27973" s="2" t="s">
        <v>51321</v>
      </c>
      <c r="F27973" s="2">
        <v>0</v>
      </c>
      <c r="G27973" s="2"/>
    </row>
    <row r="27974" spans="1:7" x14ac:dyDescent="0.2">
      <c r="A27974" s="2" t="s">
        <v>42057</v>
      </c>
      <c r="B27974" s="2" t="s">
        <v>7</v>
      </c>
      <c r="C27974" s="2" t="s">
        <v>13889</v>
      </c>
      <c r="D27974" s="2">
        <v>1</v>
      </c>
      <c r="E27974" s="2" t="s">
        <v>51322</v>
      </c>
      <c r="F27974" s="2">
        <v>0</v>
      </c>
      <c r="G27974" s="2"/>
    </row>
    <row r="27975" spans="1:7" x14ac:dyDescent="0.2">
      <c r="A27975" s="2" t="s">
        <v>2342</v>
      </c>
      <c r="B27975" s="2" t="s">
        <v>7</v>
      </c>
      <c r="C27975" s="2" t="s">
        <v>51323</v>
      </c>
      <c r="D27975" s="2">
        <v>2</v>
      </c>
      <c r="E27975" s="2" t="s">
        <v>51324</v>
      </c>
      <c r="F27975" s="2">
        <v>0</v>
      </c>
      <c r="G27975" s="2"/>
    </row>
    <row r="27976" spans="1:7" x14ac:dyDescent="0.2">
      <c r="A27976" s="2" t="s">
        <v>51325</v>
      </c>
      <c r="B27976" s="2" t="s">
        <v>7</v>
      </c>
      <c r="C27976" s="2" t="s">
        <v>51326</v>
      </c>
      <c r="D27976" s="2">
        <v>0</v>
      </c>
      <c r="E27976" s="2" t="s">
        <v>51327</v>
      </c>
      <c r="F27976" s="2">
        <v>0</v>
      </c>
      <c r="G27976" s="2"/>
    </row>
    <row r="27977" spans="1:7" x14ac:dyDescent="0.2">
      <c r="A27977" s="2" t="s">
        <v>604</v>
      </c>
      <c r="B27977" s="2" t="s">
        <v>7</v>
      </c>
      <c r="C27977" s="2" t="s">
        <v>3112</v>
      </c>
      <c r="D27977" s="2">
        <v>5</v>
      </c>
      <c r="E27977" s="2" t="s">
        <v>51328</v>
      </c>
      <c r="F27977" s="2">
        <v>0</v>
      </c>
      <c r="G27977" s="2"/>
    </row>
    <row r="27978" spans="1:7" x14ac:dyDescent="0.2">
      <c r="A27978" s="2" t="s">
        <v>868</v>
      </c>
      <c r="B27978" s="2" t="s">
        <v>7</v>
      </c>
      <c r="C27978" s="2" t="s">
        <v>285</v>
      </c>
      <c r="D27978" s="2">
        <v>2</v>
      </c>
      <c r="E27978" s="2" t="s">
        <v>51329</v>
      </c>
      <c r="F27978" s="2">
        <v>0</v>
      </c>
      <c r="G27978" s="2"/>
    </row>
    <row r="27979" spans="1:7" x14ac:dyDescent="0.2">
      <c r="A27979" s="2" t="s">
        <v>51330</v>
      </c>
      <c r="B27979" s="2" t="s">
        <v>7</v>
      </c>
      <c r="C27979" s="2" t="s">
        <v>51331</v>
      </c>
      <c r="D27979" s="2">
        <v>1</v>
      </c>
      <c r="E27979" s="2" t="s">
        <v>51332</v>
      </c>
      <c r="F27979" s="2">
        <v>0</v>
      </c>
      <c r="G27979" s="2"/>
    </row>
    <row r="27980" spans="1:7" x14ac:dyDescent="0.2">
      <c r="A27980" s="2" t="s">
        <v>15113</v>
      </c>
      <c r="B27980" s="2" t="s">
        <v>7</v>
      </c>
      <c r="C27980" s="2" t="s">
        <v>51333</v>
      </c>
      <c r="D27980" s="2">
        <v>0</v>
      </c>
      <c r="E27980" s="2" t="s">
        <v>51334</v>
      </c>
      <c r="F27980" s="2">
        <v>0</v>
      </c>
      <c r="G27980" s="2"/>
    </row>
    <row r="27981" spans="1:7" x14ac:dyDescent="0.2">
      <c r="A27981" s="2" t="s">
        <v>51335</v>
      </c>
      <c r="B27981" s="2" t="s">
        <v>7</v>
      </c>
      <c r="C27981" s="2" t="s">
        <v>51336</v>
      </c>
      <c r="D27981" s="2">
        <v>0</v>
      </c>
      <c r="E27981" s="2" t="s">
        <v>8535</v>
      </c>
      <c r="F27981" s="2">
        <v>0</v>
      </c>
      <c r="G27981" s="2"/>
    </row>
    <row r="27982" spans="1:7" x14ac:dyDescent="0.2">
      <c r="A27982" s="2" t="s">
        <v>51337</v>
      </c>
      <c r="B27982" s="2" t="s">
        <v>7</v>
      </c>
      <c r="C27982" s="2" t="s">
        <v>51338</v>
      </c>
      <c r="D27982" s="2">
        <v>2</v>
      </c>
      <c r="E27982" s="2" t="s">
        <v>30902</v>
      </c>
      <c r="F27982" s="2">
        <v>0</v>
      </c>
      <c r="G27982" s="2"/>
    </row>
    <row r="27983" spans="1:7" x14ac:dyDescent="0.2">
      <c r="A27983" s="2" t="s">
        <v>81</v>
      </c>
      <c r="B27983" s="2" t="s">
        <v>7</v>
      </c>
      <c r="C27983" s="2" t="s">
        <v>51339</v>
      </c>
      <c r="D27983" s="2">
        <v>1</v>
      </c>
      <c r="E27983" s="2" t="s">
        <v>51340</v>
      </c>
      <c r="F27983" s="2">
        <v>0</v>
      </c>
      <c r="G27983" s="2"/>
    </row>
    <row r="27984" spans="1:7" x14ac:dyDescent="0.2">
      <c r="A27984" s="2" t="s">
        <v>5479</v>
      </c>
      <c r="B27984" s="2" t="s">
        <v>7</v>
      </c>
      <c r="C27984" s="2" t="s">
        <v>51341</v>
      </c>
      <c r="D27984" s="2">
        <v>3</v>
      </c>
      <c r="E27984" s="2" t="s">
        <v>51342</v>
      </c>
      <c r="F27984" s="2">
        <v>0</v>
      </c>
      <c r="G27984" s="2"/>
    </row>
    <row r="27985" spans="1:7" x14ac:dyDescent="0.2">
      <c r="A27985" s="2" t="s">
        <v>1412</v>
      </c>
      <c r="B27985" s="2" t="s">
        <v>7</v>
      </c>
      <c r="C27985" s="2" t="s">
        <v>51343</v>
      </c>
      <c r="D27985" s="2">
        <v>0</v>
      </c>
      <c r="E27985" s="2" t="s">
        <v>51344</v>
      </c>
      <c r="F27985" s="2">
        <v>0</v>
      </c>
      <c r="G27985" s="2"/>
    </row>
    <row r="27986" spans="1:7" x14ac:dyDescent="0.2">
      <c r="A27986" s="2" t="s">
        <v>784</v>
      </c>
      <c r="B27986" s="2" t="s">
        <v>7</v>
      </c>
      <c r="C27986" s="2" t="s">
        <v>51345</v>
      </c>
      <c r="D27986" s="2">
        <v>1</v>
      </c>
      <c r="E27986" s="2" t="s">
        <v>51346</v>
      </c>
      <c r="F27986" s="2">
        <v>0</v>
      </c>
      <c r="G27986" s="2"/>
    </row>
    <row r="27987" spans="1:7" x14ac:dyDescent="0.2">
      <c r="A27987" s="2" t="s">
        <v>51347</v>
      </c>
      <c r="B27987" s="2" t="s">
        <v>7</v>
      </c>
      <c r="C27987" s="2" t="s">
        <v>51348</v>
      </c>
      <c r="D27987" s="2">
        <v>2</v>
      </c>
      <c r="E27987" s="2" t="s">
        <v>51349</v>
      </c>
      <c r="F27987" s="2">
        <v>0</v>
      </c>
      <c r="G27987" s="2"/>
    </row>
    <row r="27988" spans="1:7" x14ac:dyDescent="0.2">
      <c r="A27988" s="2" t="s">
        <v>51350</v>
      </c>
      <c r="B27988" s="2" t="s">
        <v>7</v>
      </c>
      <c r="C27988" s="2" t="s">
        <v>51351</v>
      </c>
      <c r="D27988" s="2">
        <v>2</v>
      </c>
      <c r="E27988" s="2" t="s">
        <v>51352</v>
      </c>
      <c r="F27988" s="2">
        <v>0</v>
      </c>
      <c r="G27988" s="2"/>
    </row>
    <row r="27989" spans="1:7" x14ac:dyDescent="0.2">
      <c r="A27989" s="2" t="s">
        <v>250</v>
      </c>
      <c r="B27989" s="2" t="s">
        <v>7</v>
      </c>
      <c r="C27989" s="2" t="s">
        <v>2375</v>
      </c>
      <c r="D27989" s="2">
        <v>1</v>
      </c>
      <c r="E27989" s="2" t="s">
        <v>51353</v>
      </c>
      <c r="F27989" s="2">
        <v>0</v>
      </c>
      <c r="G27989" s="2"/>
    </row>
    <row r="27990" spans="1:7" x14ac:dyDescent="0.2">
      <c r="A27990" s="2" t="s">
        <v>19</v>
      </c>
      <c r="B27990" s="2" t="s">
        <v>7</v>
      </c>
      <c r="C27990" s="2" t="s">
        <v>51354</v>
      </c>
      <c r="D27990" s="2">
        <v>1</v>
      </c>
      <c r="E27990" s="2" t="s">
        <v>51355</v>
      </c>
      <c r="F27990" s="2">
        <v>0</v>
      </c>
      <c r="G27990" s="2"/>
    </row>
    <row r="27991" spans="1:7" x14ac:dyDescent="0.2">
      <c r="A27991" s="2" t="s">
        <v>264</v>
      </c>
      <c r="B27991" s="2" t="s">
        <v>7</v>
      </c>
      <c r="C27991" s="2" t="s">
        <v>51356</v>
      </c>
      <c r="D27991" s="2">
        <v>1</v>
      </c>
      <c r="E27991" s="2" t="s">
        <v>51357</v>
      </c>
      <c r="F27991" s="2">
        <v>0</v>
      </c>
      <c r="G27991" s="2"/>
    </row>
    <row r="27992" spans="1:7" x14ac:dyDescent="0.2">
      <c r="A27992" s="2" t="s">
        <v>7759</v>
      </c>
      <c r="B27992" s="2" t="s">
        <v>7</v>
      </c>
      <c r="C27992" s="2" t="s">
        <v>51358</v>
      </c>
      <c r="D27992" s="2">
        <v>1</v>
      </c>
      <c r="E27992" s="2" t="s">
        <v>51359</v>
      </c>
      <c r="F27992" s="2">
        <v>0</v>
      </c>
      <c r="G27992" s="2"/>
    </row>
    <row r="27993" spans="1:7" x14ac:dyDescent="0.2">
      <c r="A27993" s="2" t="s">
        <v>51360</v>
      </c>
      <c r="B27993" s="2" t="s">
        <v>7</v>
      </c>
      <c r="C27993" s="2" t="s">
        <v>51361</v>
      </c>
      <c r="D27993" s="2">
        <v>0</v>
      </c>
      <c r="E27993" s="2" t="s">
        <v>51362</v>
      </c>
      <c r="F27993" s="2">
        <v>0</v>
      </c>
      <c r="G27993" s="2"/>
    </row>
    <row r="27994" spans="1:7" x14ac:dyDescent="0.2">
      <c r="A27994" s="2" t="s">
        <v>1995</v>
      </c>
      <c r="B27994" s="2" t="s">
        <v>7</v>
      </c>
      <c r="C27994" s="2" t="s">
        <v>51363</v>
      </c>
      <c r="D27994" s="2">
        <v>0</v>
      </c>
      <c r="E27994" s="2" t="s">
        <v>51364</v>
      </c>
      <c r="F27994" s="2">
        <v>0</v>
      </c>
      <c r="G27994" s="2"/>
    </row>
    <row r="27995" spans="1:7" x14ac:dyDescent="0.2">
      <c r="A27995" s="2" t="s">
        <v>287</v>
      </c>
      <c r="B27995" s="2" t="s">
        <v>7</v>
      </c>
      <c r="C27995" s="2" t="s">
        <v>51365</v>
      </c>
      <c r="D27995" s="2">
        <v>15</v>
      </c>
      <c r="E27995" s="2" t="s">
        <v>51366</v>
      </c>
      <c r="F27995" s="2">
        <v>0</v>
      </c>
      <c r="G27995" s="2"/>
    </row>
    <row r="27996" spans="1:7" x14ac:dyDescent="0.2">
      <c r="A27996" s="2" t="s">
        <v>182</v>
      </c>
      <c r="B27996" s="2" t="s">
        <v>7</v>
      </c>
      <c r="C27996" s="2" t="s">
        <v>51370</v>
      </c>
      <c r="D27996" s="2">
        <v>0</v>
      </c>
      <c r="E27996" s="2" t="s">
        <v>51371</v>
      </c>
      <c r="F27996" s="2">
        <v>0</v>
      </c>
      <c r="G27996" s="2"/>
    </row>
    <row r="27997" spans="1:7" x14ac:dyDescent="0.2">
      <c r="A27997" s="2" t="s">
        <v>10966</v>
      </c>
      <c r="B27997" s="2" t="s">
        <v>7</v>
      </c>
      <c r="C27997" s="2" t="s">
        <v>51372</v>
      </c>
      <c r="D27997" s="2">
        <v>4</v>
      </c>
      <c r="E27997" s="2" t="s">
        <v>51373</v>
      </c>
      <c r="F27997" s="2">
        <v>0</v>
      </c>
      <c r="G27997" s="2"/>
    </row>
    <row r="27998" spans="1:7" x14ac:dyDescent="0.2">
      <c r="A27998" s="2" t="s">
        <v>51374</v>
      </c>
      <c r="B27998" s="2" t="s">
        <v>7</v>
      </c>
      <c r="C27998" s="2" t="s">
        <v>51375</v>
      </c>
      <c r="D27998" s="2">
        <v>2</v>
      </c>
      <c r="E27998" s="2" t="s">
        <v>51376</v>
      </c>
      <c r="F27998" s="2">
        <v>0</v>
      </c>
      <c r="G27998" s="2"/>
    </row>
    <row r="27999" spans="1:7" x14ac:dyDescent="0.2">
      <c r="A27999" s="2" t="s">
        <v>1940</v>
      </c>
      <c r="B27999" s="2" t="s">
        <v>7</v>
      </c>
      <c r="C27999" s="2" t="s">
        <v>51377</v>
      </c>
      <c r="D27999" s="2">
        <v>0</v>
      </c>
      <c r="E27999" s="2" t="s">
        <v>20286</v>
      </c>
      <c r="F27999" s="2">
        <v>0</v>
      </c>
      <c r="G27999" s="2"/>
    </row>
    <row r="28000" spans="1:7" x14ac:dyDescent="0.2">
      <c r="A28000" s="2" t="s">
        <v>613</v>
      </c>
      <c r="B28000" s="2" t="s">
        <v>7</v>
      </c>
      <c r="C28000" s="2" t="s">
        <v>51378</v>
      </c>
      <c r="D28000" s="2">
        <v>0</v>
      </c>
      <c r="E28000" s="2" t="s">
        <v>51379</v>
      </c>
      <c r="F28000" s="2">
        <v>0</v>
      </c>
      <c r="G28000" s="2"/>
    </row>
    <row r="28001" spans="1:7" x14ac:dyDescent="0.2">
      <c r="A28001" s="2" t="s">
        <v>51380</v>
      </c>
      <c r="B28001" s="2" t="s">
        <v>7</v>
      </c>
      <c r="C28001" s="2" t="s">
        <v>3591</v>
      </c>
      <c r="D28001" s="2">
        <v>0</v>
      </c>
      <c r="E28001" s="2" t="s">
        <v>51381</v>
      </c>
      <c r="F28001" s="2">
        <v>0</v>
      </c>
      <c r="G28001" s="2"/>
    </row>
    <row r="28002" spans="1:7" x14ac:dyDescent="0.2">
      <c r="A28002" s="2" t="s">
        <v>6387</v>
      </c>
      <c r="B28002" s="2" t="s">
        <v>7</v>
      </c>
      <c r="C28002" s="2" t="s">
        <v>51382</v>
      </c>
      <c r="D28002" s="2">
        <v>1</v>
      </c>
      <c r="E28002" s="2" t="s">
        <v>51383</v>
      </c>
      <c r="F28002" s="2">
        <v>0</v>
      </c>
      <c r="G28002" s="2"/>
    </row>
    <row r="28003" spans="1:7" x14ac:dyDescent="0.2">
      <c r="A28003" s="2" t="s">
        <v>250</v>
      </c>
      <c r="B28003" s="2" t="s">
        <v>7</v>
      </c>
      <c r="C28003" s="2" t="s">
        <v>51384</v>
      </c>
      <c r="D28003" s="2">
        <v>1</v>
      </c>
      <c r="E28003" s="2" t="s">
        <v>51385</v>
      </c>
      <c r="F28003" s="2">
        <v>0</v>
      </c>
      <c r="G28003" s="2"/>
    </row>
    <row r="28004" spans="1:7" x14ac:dyDescent="0.2">
      <c r="A28004" s="2" t="s">
        <v>6451</v>
      </c>
      <c r="B28004" s="2" t="s">
        <v>7</v>
      </c>
      <c r="C28004" s="2" t="s">
        <v>51386</v>
      </c>
      <c r="D28004" s="2">
        <v>0</v>
      </c>
      <c r="E28004" s="2" t="s">
        <v>13726</v>
      </c>
      <c r="F28004" s="2">
        <v>0</v>
      </c>
      <c r="G28004" s="2"/>
    </row>
    <row r="28005" spans="1:7" x14ac:dyDescent="0.2">
      <c r="A28005" s="2" t="s">
        <v>51387</v>
      </c>
      <c r="B28005" s="2" t="s">
        <v>7</v>
      </c>
      <c r="C28005" s="2" t="s">
        <v>34442</v>
      </c>
      <c r="D28005" s="2">
        <v>2</v>
      </c>
      <c r="E28005" s="2" t="s">
        <v>51388</v>
      </c>
      <c r="F28005" s="2">
        <v>0</v>
      </c>
      <c r="G28005" s="2"/>
    </row>
    <row r="28006" spans="1:7" x14ac:dyDescent="0.2">
      <c r="A28006" s="2" t="s">
        <v>3007</v>
      </c>
      <c r="B28006" s="2" t="s">
        <v>7</v>
      </c>
      <c r="C28006" s="2" t="s">
        <v>51392</v>
      </c>
      <c r="D28006" s="2">
        <v>1</v>
      </c>
      <c r="E28006" s="2" t="s">
        <v>51393</v>
      </c>
      <c r="F28006" s="2">
        <v>0</v>
      </c>
      <c r="G28006" s="2"/>
    </row>
    <row r="28007" spans="1:7" x14ac:dyDescent="0.2">
      <c r="A28007" s="2" t="s">
        <v>73</v>
      </c>
      <c r="B28007" s="2" t="s">
        <v>7</v>
      </c>
      <c r="C28007" s="2" t="s">
        <v>22330</v>
      </c>
      <c r="D28007" s="2">
        <v>2</v>
      </c>
      <c r="E28007" s="2" t="s">
        <v>51394</v>
      </c>
      <c r="F28007" s="2">
        <v>0</v>
      </c>
      <c r="G28007" s="2"/>
    </row>
    <row r="28008" spans="1:7" x14ac:dyDescent="0.2">
      <c r="A28008" s="2" t="s">
        <v>18005</v>
      </c>
      <c r="B28008" s="2" t="s">
        <v>7</v>
      </c>
      <c r="C28008" s="2" t="s">
        <v>51395</v>
      </c>
      <c r="D28008" s="2">
        <v>2</v>
      </c>
      <c r="E28008" s="2" t="s">
        <v>51396</v>
      </c>
      <c r="F28008" s="2">
        <v>0</v>
      </c>
      <c r="G28008" s="2"/>
    </row>
    <row r="28009" spans="1:7" x14ac:dyDescent="0.2">
      <c r="A28009" s="2" t="s">
        <v>51397</v>
      </c>
      <c r="B28009" s="2" t="s">
        <v>7</v>
      </c>
      <c r="C28009" s="2" t="s">
        <v>51398</v>
      </c>
      <c r="D28009" s="2">
        <v>2</v>
      </c>
      <c r="E28009" s="2" t="s">
        <v>51399</v>
      </c>
      <c r="F28009" s="2">
        <v>0</v>
      </c>
      <c r="G28009" s="2"/>
    </row>
    <row r="28010" spans="1:7" x14ac:dyDescent="0.2">
      <c r="A28010" s="2" t="s">
        <v>96</v>
      </c>
      <c r="B28010" s="2" t="s">
        <v>7</v>
      </c>
      <c r="C28010" s="2" t="s">
        <v>1210</v>
      </c>
      <c r="D28010" s="2">
        <v>1</v>
      </c>
      <c r="E28010" s="2" t="s">
        <v>51400</v>
      </c>
      <c r="F28010" s="2">
        <v>0</v>
      </c>
      <c r="G28010" s="2"/>
    </row>
    <row r="28011" spans="1:7" x14ac:dyDescent="0.2">
      <c r="A28011" s="2" t="s">
        <v>33961</v>
      </c>
      <c r="B28011" s="2" t="s">
        <v>7</v>
      </c>
      <c r="C28011" s="2" t="s">
        <v>3923</v>
      </c>
      <c r="D28011" s="2">
        <v>0</v>
      </c>
      <c r="E28011" s="2" t="s">
        <v>51401</v>
      </c>
      <c r="F28011" s="2">
        <v>0</v>
      </c>
      <c r="G28011" s="2"/>
    </row>
    <row r="28012" spans="1:7" x14ac:dyDescent="0.2">
      <c r="A28012" s="2" t="s">
        <v>129</v>
      </c>
      <c r="B28012" s="2" t="s">
        <v>7</v>
      </c>
      <c r="C28012" s="2" t="s">
        <v>32510</v>
      </c>
      <c r="D28012" s="2">
        <v>1</v>
      </c>
      <c r="E28012" s="2" t="s">
        <v>51405</v>
      </c>
      <c r="F28012" s="2">
        <v>0</v>
      </c>
      <c r="G28012" s="2"/>
    </row>
    <row r="28013" spans="1:7" x14ac:dyDescent="0.2">
      <c r="A28013" s="2" t="s">
        <v>51409</v>
      </c>
      <c r="B28013" s="2" t="s">
        <v>7</v>
      </c>
      <c r="C28013" s="2" t="s">
        <v>51410</v>
      </c>
      <c r="D28013" s="2">
        <v>1</v>
      </c>
      <c r="E28013" s="2" t="s">
        <v>3048</v>
      </c>
      <c r="F28013" s="2">
        <v>0</v>
      </c>
      <c r="G28013" s="2"/>
    </row>
    <row r="28014" spans="1:7" x14ac:dyDescent="0.2">
      <c r="A28014" s="2" t="s">
        <v>44046</v>
      </c>
      <c r="B28014" s="2" t="s">
        <v>7</v>
      </c>
      <c r="C28014" s="2" t="s">
        <v>51411</v>
      </c>
      <c r="D28014" s="2">
        <v>3</v>
      </c>
      <c r="E28014" s="2" t="s">
        <v>51412</v>
      </c>
      <c r="F28014" s="2">
        <v>0</v>
      </c>
      <c r="G28014" s="2"/>
    </row>
    <row r="28015" spans="1:7" x14ac:dyDescent="0.2">
      <c r="A28015" s="2" t="s">
        <v>767</v>
      </c>
      <c r="B28015" s="2" t="s">
        <v>7</v>
      </c>
      <c r="C28015" s="2" t="s">
        <v>51413</v>
      </c>
      <c r="D28015" s="2">
        <v>0</v>
      </c>
      <c r="E28015" s="2" t="s">
        <v>51414</v>
      </c>
      <c r="F28015" s="2">
        <v>0</v>
      </c>
      <c r="G28015" s="2"/>
    </row>
    <row r="28016" spans="1:7" x14ac:dyDescent="0.2">
      <c r="A28016" s="2" t="s">
        <v>81</v>
      </c>
      <c r="B28016" s="2" t="s">
        <v>7</v>
      </c>
      <c r="C28016" s="2" t="s">
        <v>45473</v>
      </c>
      <c r="D28016" s="2">
        <v>0</v>
      </c>
      <c r="E28016" s="2" t="s">
        <v>51415</v>
      </c>
      <c r="F28016" s="2">
        <v>0</v>
      </c>
      <c r="G28016" s="2"/>
    </row>
    <row r="28017" spans="1:7" x14ac:dyDescent="0.2">
      <c r="A28017" s="2" t="s">
        <v>1339</v>
      </c>
      <c r="B28017" s="2" t="s">
        <v>7</v>
      </c>
      <c r="C28017" s="2" t="s">
        <v>2334</v>
      </c>
      <c r="D28017" s="2">
        <v>0</v>
      </c>
      <c r="E28017" s="2" t="s">
        <v>51416</v>
      </c>
      <c r="F28017" s="2">
        <v>0</v>
      </c>
      <c r="G28017" s="2"/>
    </row>
    <row r="28018" spans="1:7" x14ac:dyDescent="0.2">
      <c r="A28018" s="2" t="s">
        <v>1940</v>
      </c>
      <c r="B28018" s="2" t="s">
        <v>7</v>
      </c>
      <c r="C28018" s="2" t="s">
        <v>998</v>
      </c>
      <c r="D28018" s="2">
        <v>2</v>
      </c>
      <c r="E28018" s="2" t="s">
        <v>51417</v>
      </c>
      <c r="F28018" s="2">
        <v>0</v>
      </c>
      <c r="G28018" s="2"/>
    </row>
    <row r="28019" spans="1:7" x14ac:dyDescent="0.2">
      <c r="A28019" s="2" t="s">
        <v>51418</v>
      </c>
      <c r="B28019" s="2" t="s">
        <v>7</v>
      </c>
      <c r="C28019" s="2" t="s">
        <v>51419</v>
      </c>
      <c r="D28019" s="2">
        <v>2</v>
      </c>
      <c r="E28019" s="2" t="s">
        <v>51420</v>
      </c>
      <c r="F28019" s="2">
        <v>0</v>
      </c>
      <c r="G28019" s="2"/>
    </row>
    <row r="28020" spans="1:7" x14ac:dyDescent="0.2">
      <c r="A28020" s="2" t="s">
        <v>5458</v>
      </c>
      <c r="B28020" s="2" t="s">
        <v>7</v>
      </c>
      <c r="C28020" s="2" t="s">
        <v>51421</v>
      </c>
      <c r="D28020" s="2">
        <v>9</v>
      </c>
      <c r="E28020" s="2" t="s">
        <v>51422</v>
      </c>
      <c r="F28020" s="2">
        <v>0</v>
      </c>
      <c r="G28020" s="2"/>
    </row>
    <row r="28021" spans="1:7" x14ac:dyDescent="0.2">
      <c r="A28021" s="2" t="s">
        <v>51423</v>
      </c>
      <c r="B28021" s="2" t="s">
        <v>7</v>
      </c>
      <c r="C28021" s="2" t="s">
        <v>51424</v>
      </c>
      <c r="D28021" s="2">
        <v>3</v>
      </c>
      <c r="E28021" s="2" t="s">
        <v>51425</v>
      </c>
      <c r="F28021" s="2">
        <v>0</v>
      </c>
      <c r="G28021" s="2"/>
    </row>
    <row r="28022" spans="1:7" x14ac:dyDescent="0.2">
      <c r="A28022" s="2" t="s">
        <v>7616</v>
      </c>
      <c r="B28022" s="2" t="s">
        <v>7</v>
      </c>
      <c r="C28022" s="2" t="s">
        <v>7617</v>
      </c>
      <c r="D28022" s="2">
        <v>3</v>
      </c>
      <c r="E28022" s="2" t="s">
        <v>51426</v>
      </c>
      <c r="F28022" s="2">
        <v>0</v>
      </c>
      <c r="G28022" s="2"/>
    </row>
    <row r="28023" spans="1:7" x14ac:dyDescent="0.2">
      <c r="A28023" s="2" t="s">
        <v>613</v>
      </c>
      <c r="B28023" s="2" t="s">
        <v>7</v>
      </c>
      <c r="C28023" s="2" t="s">
        <v>51427</v>
      </c>
      <c r="D28023" s="2">
        <v>0</v>
      </c>
      <c r="E28023" s="2" t="s">
        <v>51428</v>
      </c>
      <c r="F28023" s="2">
        <v>0</v>
      </c>
      <c r="G28023" s="2"/>
    </row>
    <row r="28024" spans="1:7" x14ac:dyDescent="0.2">
      <c r="A28024" s="2" t="s">
        <v>51432</v>
      </c>
      <c r="B28024" s="2" t="s">
        <v>7</v>
      </c>
      <c r="C28024" s="2" t="s">
        <v>51433</v>
      </c>
      <c r="D28024" s="2">
        <v>1</v>
      </c>
      <c r="E28024" s="2" t="s">
        <v>51434</v>
      </c>
      <c r="F28024" s="2">
        <v>0</v>
      </c>
      <c r="G28024" s="2"/>
    </row>
    <row r="28025" spans="1:7" x14ac:dyDescent="0.2">
      <c r="A28025" s="2" t="s">
        <v>51435</v>
      </c>
      <c r="B28025" s="2" t="s">
        <v>7</v>
      </c>
      <c r="C28025" s="2" t="s">
        <v>51436</v>
      </c>
      <c r="D28025" s="2">
        <v>7</v>
      </c>
      <c r="E28025" s="2" t="s">
        <v>51437</v>
      </c>
      <c r="F28025" s="2">
        <v>0</v>
      </c>
      <c r="G28025" s="2"/>
    </row>
    <row r="28026" spans="1:7" x14ac:dyDescent="0.2">
      <c r="A28026" s="2" t="s">
        <v>6632</v>
      </c>
      <c r="B28026" s="2" t="s">
        <v>7</v>
      </c>
      <c r="C28026" s="2" t="s">
        <v>317</v>
      </c>
      <c r="D28026" s="2">
        <v>5</v>
      </c>
      <c r="E28026" s="2" t="s">
        <v>51438</v>
      </c>
      <c r="F28026" s="2">
        <v>0</v>
      </c>
      <c r="G28026" s="2"/>
    </row>
    <row r="28027" spans="1:7" x14ac:dyDescent="0.2">
      <c r="A28027" s="2" t="s">
        <v>7570</v>
      </c>
      <c r="B28027" s="2" t="s">
        <v>7</v>
      </c>
      <c r="C28027" s="2" t="s">
        <v>7571</v>
      </c>
      <c r="D28027" s="2">
        <v>0</v>
      </c>
      <c r="E28027" s="2" t="s">
        <v>51439</v>
      </c>
      <c r="F28027" s="2">
        <v>0</v>
      </c>
      <c r="G28027" s="2"/>
    </row>
    <row r="28028" spans="1:7" x14ac:dyDescent="0.2">
      <c r="A28028" s="2" t="s">
        <v>7570</v>
      </c>
      <c r="B28028" s="2" t="s">
        <v>7</v>
      </c>
      <c r="C28028" s="2" t="s">
        <v>7571</v>
      </c>
      <c r="D28028" s="2">
        <v>0</v>
      </c>
      <c r="E28028" s="2" t="s">
        <v>51440</v>
      </c>
      <c r="F28028" s="2">
        <v>0</v>
      </c>
      <c r="G28028" s="2"/>
    </row>
    <row r="28029" spans="1:7" x14ac:dyDescent="0.2">
      <c r="A28029" s="2" t="s">
        <v>264</v>
      </c>
      <c r="B28029" s="2" t="s">
        <v>7</v>
      </c>
      <c r="C28029" s="2" t="s">
        <v>51441</v>
      </c>
      <c r="D28029" s="2">
        <v>2</v>
      </c>
      <c r="E28029" s="2" t="s">
        <v>51442</v>
      </c>
      <c r="F28029" s="2">
        <v>0</v>
      </c>
      <c r="G28029" s="2"/>
    </row>
    <row r="28030" spans="1:7" x14ac:dyDescent="0.2">
      <c r="A28030" s="2" t="s">
        <v>5921</v>
      </c>
      <c r="B28030" s="2" t="s">
        <v>7</v>
      </c>
      <c r="C28030" s="2" t="s">
        <v>51443</v>
      </c>
      <c r="D28030" s="2">
        <v>1</v>
      </c>
      <c r="E28030" s="2" t="s">
        <v>51444</v>
      </c>
      <c r="F28030" s="2">
        <v>0</v>
      </c>
      <c r="G28030" s="2"/>
    </row>
    <row r="28031" spans="1:7" x14ac:dyDescent="0.2">
      <c r="A28031" s="2" t="s">
        <v>14379</v>
      </c>
      <c r="B28031" s="2" t="s">
        <v>7</v>
      </c>
      <c r="C28031" s="2" t="s">
        <v>51445</v>
      </c>
      <c r="D28031" s="2">
        <v>2</v>
      </c>
      <c r="E28031" s="2" t="s">
        <v>51446</v>
      </c>
      <c r="F28031" s="2">
        <v>0</v>
      </c>
      <c r="G28031" s="2"/>
    </row>
    <row r="28032" spans="1:7" x14ac:dyDescent="0.2">
      <c r="A28032" s="2" t="s">
        <v>51450</v>
      </c>
      <c r="B28032" s="2" t="s">
        <v>7</v>
      </c>
      <c r="C28032" s="2" t="s">
        <v>51451</v>
      </c>
      <c r="D28032" s="2">
        <v>2</v>
      </c>
      <c r="E28032" s="2" t="s">
        <v>51452</v>
      </c>
      <c r="F28032" s="2">
        <v>0</v>
      </c>
      <c r="G28032" s="2"/>
    </row>
    <row r="28033" spans="1:7" x14ac:dyDescent="0.2">
      <c r="A28033" s="2" t="s">
        <v>1438</v>
      </c>
      <c r="B28033" s="2" t="s">
        <v>7</v>
      </c>
      <c r="C28033" s="2" t="s">
        <v>51453</v>
      </c>
      <c r="D28033" s="2">
        <v>3</v>
      </c>
      <c r="E28033" s="2" t="s">
        <v>51454</v>
      </c>
      <c r="F28033" s="2">
        <v>0</v>
      </c>
      <c r="G28033" s="2"/>
    </row>
    <row r="28034" spans="1:7" x14ac:dyDescent="0.2">
      <c r="A28034" s="2" t="s">
        <v>126</v>
      </c>
      <c r="B28034" s="2" t="s">
        <v>7</v>
      </c>
      <c r="C28034" s="2" t="s">
        <v>10088</v>
      </c>
      <c r="D28034" s="2">
        <v>1</v>
      </c>
      <c r="E28034" s="2" t="s">
        <v>51455</v>
      </c>
      <c r="F28034" s="2">
        <v>0</v>
      </c>
      <c r="G28034" s="2"/>
    </row>
    <row r="28035" spans="1:7" x14ac:dyDescent="0.2">
      <c r="A28035" s="2" t="s">
        <v>753</v>
      </c>
      <c r="B28035" s="2" t="s">
        <v>7</v>
      </c>
      <c r="C28035" s="2" t="s">
        <v>51458</v>
      </c>
      <c r="D28035" s="2">
        <v>1</v>
      </c>
      <c r="E28035" s="2" t="s">
        <v>51459</v>
      </c>
      <c r="F28035" s="2">
        <v>0</v>
      </c>
      <c r="G28035" s="2"/>
    </row>
    <row r="28036" spans="1:7" x14ac:dyDescent="0.2">
      <c r="A28036" s="2" t="s">
        <v>51460</v>
      </c>
      <c r="B28036" s="2" t="s">
        <v>7</v>
      </c>
      <c r="C28036" s="2" t="s">
        <v>51461</v>
      </c>
      <c r="D28036" s="2">
        <v>2</v>
      </c>
      <c r="E28036" s="2" t="s">
        <v>51462</v>
      </c>
      <c r="F28036" s="2">
        <v>0</v>
      </c>
      <c r="G28036" s="2"/>
    </row>
    <row r="28037" spans="1:7" x14ac:dyDescent="0.2">
      <c r="A28037" s="2" t="s">
        <v>6410</v>
      </c>
      <c r="B28037" s="2" t="s">
        <v>7</v>
      </c>
      <c r="C28037" s="2" t="s">
        <v>51465</v>
      </c>
      <c r="D28037" s="2">
        <v>0</v>
      </c>
      <c r="E28037" s="2" t="s">
        <v>47719</v>
      </c>
      <c r="F28037" s="2">
        <v>0</v>
      </c>
      <c r="G28037" s="2"/>
    </row>
    <row r="28038" spans="1:7" x14ac:dyDescent="0.2">
      <c r="A28038" s="2" t="s">
        <v>51468</v>
      </c>
      <c r="B28038" s="2" t="s">
        <v>7</v>
      </c>
      <c r="C28038" s="2" t="s">
        <v>51469</v>
      </c>
      <c r="D28038" s="2">
        <v>0</v>
      </c>
      <c r="E28038" s="2" t="s">
        <v>2402</v>
      </c>
      <c r="F28038" s="2">
        <v>0</v>
      </c>
      <c r="G28038" s="2"/>
    </row>
    <row r="28039" spans="1:7" x14ac:dyDescent="0.2">
      <c r="A28039" s="2" t="s">
        <v>3295</v>
      </c>
      <c r="B28039" s="2" t="s">
        <v>7</v>
      </c>
      <c r="C28039" s="2" t="s">
        <v>51473</v>
      </c>
      <c r="D28039" s="2">
        <v>0</v>
      </c>
      <c r="E28039" s="2" t="s">
        <v>51474</v>
      </c>
      <c r="F28039" s="2">
        <v>0</v>
      </c>
      <c r="G28039" s="2"/>
    </row>
    <row r="28040" spans="1:7" x14ac:dyDescent="0.2">
      <c r="A28040" s="2" t="s">
        <v>979</v>
      </c>
      <c r="B28040" s="2" t="s">
        <v>7</v>
      </c>
      <c r="C28040" s="2" t="s">
        <v>40397</v>
      </c>
      <c r="D28040" s="2">
        <v>2</v>
      </c>
      <c r="E28040" s="2" t="s">
        <v>51475</v>
      </c>
      <c r="F28040" s="2">
        <v>0</v>
      </c>
      <c r="G28040" s="2"/>
    </row>
    <row r="28041" spans="1:7" x14ac:dyDescent="0.2">
      <c r="A28041" s="2" t="s">
        <v>51476</v>
      </c>
      <c r="B28041" s="2" t="s">
        <v>7</v>
      </c>
      <c r="C28041" s="2" t="s">
        <v>51477</v>
      </c>
      <c r="D28041" s="2">
        <v>0</v>
      </c>
      <c r="E28041" s="2" t="s">
        <v>51478</v>
      </c>
      <c r="F28041" s="2">
        <v>0</v>
      </c>
      <c r="G28041" s="2"/>
    </row>
    <row r="28042" spans="1:7" x14ac:dyDescent="0.2">
      <c r="A28042" s="2" t="s">
        <v>10452</v>
      </c>
      <c r="B28042" s="2" t="s">
        <v>7</v>
      </c>
      <c r="C28042" s="2" t="s">
        <v>51479</v>
      </c>
      <c r="D28042" s="2">
        <v>1</v>
      </c>
      <c r="E28042" s="2" t="s">
        <v>51480</v>
      </c>
      <c r="F28042" s="2">
        <v>0</v>
      </c>
      <c r="G28042" s="2"/>
    </row>
    <row r="28043" spans="1:7" x14ac:dyDescent="0.2">
      <c r="A28043" s="2" t="s">
        <v>19</v>
      </c>
      <c r="B28043" s="2" t="s">
        <v>7</v>
      </c>
      <c r="C28043" s="2" t="s">
        <v>51481</v>
      </c>
      <c r="D28043" s="2">
        <v>4</v>
      </c>
      <c r="E28043" s="2" t="s">
        <v>51482</v>
      </c>
      <c r="F28043" s="2">
        <v>0</v>
      </c>
      <c r="G28043" s="2"/>
    </row>
    <row r="28044" spans="1:7" x14ac:dyDescent="0.2">
      <c r="A28044" s="2" t="s">
        <v>2482</v>
      </c>
      <c r="B28044" s="2" t="s">
        <v>7</v>
      </c>
      <c r="C28044" s="2" t="s">
        <v>51483</v>
      </c>
      <c r="D28044" s="2">
        <v>0</v>
      </c>
      <c r="E28044" s="2" t="s">
        <v>51484</v>
      </c>
      <c r="F28044" s="2">
        <v>0</v>
      </c>
      <c r="G28044" s="2"/>
    </row>
    <row r="28045" spans="1:7" x14ac:dyDescent="0.2">
      <c r="A28045" s="2" t="s">
        <v>51485</v>
      </c>
      <c r="B28045" s="2" t="s">
        <v>7</v>
      </c>
      <c r="C28045" s="2" t="s">
        <v>51486</v>
      </c>
      <c r="D28045" s="2">
        <v>1</v>
      </c>
      <c r="E28045" s="2" t="s">
        <v>51487</v>
      </c>
      <c r="F28045" s="2">
        <v>0</v>
      </c>
      <c r="G28045" s="2"/>
    </row>
    <row r="28046" spans="1:7" x14ac:dyDescent="0.2">
      <c r="A28046" s="2" t="s">
        <v>1067</v>
      </c>
      <c r="B28046" s="2" t="s">
        <v>7</v>
      </c>
      <c r="C28046" s="2" t="s">
        <v>51488</v>
      </c>
      <c r="D28046" s="2">
        <v>4</v>
      </c>
      <c r="E28046" s="2" t="s">
        <v>51489</v>
      </c>
      <c r="F28046" s="2">
        <v>0</v>
      </c>
      <c r="G28046" s="2"/>
    </row>
    <row r="28047" spans="1:7" x14ac:dyDescent="0.2">
      <c r="A28047" s="2" t="s">
        <v>5071</v>
      </c>
      <c r="B28047" s="2" t="s">
        <v>7</v>
      </c>
      <c r="C28047" s="2" t="s">
        <v>51490</v>
      </c>
      <c r="D28047" s="2">
        <v>2</v>
      </c>
      <c r="E28047" s="2" t="s">
        <v>51491</v>
      </c>
      <c r="F28047" s="2">
        <v>0</v>
      </c>
      <c r="G28047" s="2"/>
    </row>
    <row r="28048" spans="1:7" x14ac:dyDescent="0.2">
      <c r="A28048" s="2" t="s">
        <v>51492</v>
      </c>
      <c r="B28048" s="2" t="s">
        <v>7</v>
      </c>
      <c r="C28048" s="2" t="s">
        <v>51493</v>
      </c>
      <c r="D28048" s="2">
        <v>0</v>
      </c>
      <c r="E28048" s="2" t="s">
        <v>51494</v>
      </c>
      <c r="F28048" s="2">
        <v>0</v>
      </c>
      <c r="G28048" s="2"/>
    </row>
    <row r="28049" spans="1:7" x14ac:dyDescent="0.2">
      <c r="A28049" s="2" t="s">
        <v>51495</v>
      </c>
      <c r="B28049" s="2" t="s">
        <v>7</v>
      </c>
      <c r="C28049" s="2" t="s">
        <v>3226</v>
      </c>
      <c r="D28049" s="2">
        <v>0</v>
      </c>
      <c r="E28049" s="2" t="s">
        <v>51496</v>
      </c>
      <c r="F28049" s="2">
        <v>0</v>
      </c>
      <c r="G28049" s="2"/>
    </row>
    <row r="28050" spans="1:7" x14ac:dyDescent="0.2">
      <c r="A28050" s="2" t="s">
        <v>51497</v>
      </c>
      <c r="B28050" s="2" t="s">
        <v>7</v>
      </c>
      <c r="C28050" s="2" t="s">
        <v>51498</v>
      </c>
      <c r="D28050" s="2">
        <v>3</v>
      </c>
      <c r="E28050" s="2" t="s">
        <v>51499</v>
      </c>
      <c r="F28050" s="2">
        <v>0</v>
      </c>
      <c r="G28050" s="2"/>
    </row>
    <row r="28051" spans="1:7" x14ac:dyDescent="0.2">
      <c r="A28051" s="2" t="s">
        <v>433</v>
      </c>
      <c r="B28051" s="2" t="s">
        <v>7</v>
      </c>
      <c r="C28051" s="2" t="s">
        <v>51500</v>
      </c>
      <c r="D28051" s="2">
        <v>2</v>
      </c>
      <c r="E28051" s="2" t="s">
        <v>51501</v>
      </c>
      <c r="F28051" s="2">
        <v>0</v>
      </c>
      <c r="G28051" s="2"/>
    </row>
    <row r="28052" spans="1:7" x14ac:dyDescent="0.2">
      <c r="A28052" s="2" t="s">
        <v>51505</v>
      </c>
      <c r="B28052" s="2" t="s">
        <v>7</v>
      </c>
      <c r="C28052" s="2" t="s">
        <v>51506</v>
      </c>
      <c r="D28052" s="2">
        <v>2</v>
      </c>
      <c r="E28052" s="2" t="s">
        <v>51507</v>
      </c>
      <c r="F28052" s="2">
        <v>0</v>
      </c>
      <c r="G28052" s="2"/>
    </row>
    <row r="28053" spans="1:7" x14ac:dyDescent="0.2">
      <c r="A28053" s="2" t="s">
        <v>51508</v>
      </c>
      <c r="B28053" s="2" t="s">
        <v>7</v>
      </c>
      <c r="C28053" s="2" t="s">
        <v>51509</v>
      </c>
      <c r="D28053" s="2">
        <v>0</v>
      </c>
      <c r="E28053" s="2" t="s">
        <v>51510</v>
      </c>
      <c r="F28053" s="2">
        <v>0</v>
      </c>
      <c r="G28053" s="2"/>
    </row>
    <row r="28054" spans="1:7" x14ac:dyDescent="0.2">
      <c r="A28054" s="2" t="s">
        <v>250</v>
      </c>
      <c r="B28054" s="2" t="s">
        <v>7</v>
      </c>
      <c r="C28054" s="2" t="s">
        <v>5774</v>
      </c>
      <c r="D28054" s="2">
        <v>2</v>
      </c>
      <c r="E28054" s="2" t="s">
        <v>51511</v>
      </c>
      <c r="F28054" s="2">
        <v>0</v>
      </c>
      <c r="G28054" s="2"/>
    </row>
    <row r="28055" spans="1:7" x14ac:dyDescent="0.2">
      <c r="A28055" s="2" t="s">
        <v>13666</v>
      </c>
      <c r="B28055" s="2" t="s">
        <v>7</v>
      </c>
      <c r="C28055" s="2" t="s">
        <v>51512</v>
      </c>
      <c r="D28055" s="2">
        <v>0</v>
      </c>
      <c r="E28055" s="2" t="s">
        <v>40569</v>
      </c>
      <c r="F28055" s="2">
        <v>0</v>
      </c>
      <c r="G28055" s="2"/>
    </row>
    <row r="28056" spans="1:7" x14ac:dyDescent="0.2">
      <c r="A28056" s="2" t="s">
        <v>51513</v>
      </c>
      <c r="B28056" s="2" t="s">
        <v>7</v>
      </c>
      <c r="C28056" s="2" t="s">
        <v>51514</v>
      </c>
      <c r="D28056" s="2">
        <v>1</v>
      </c>
      <c r="E28056" s="2" t="s">
        <v>51515</v>
      </c>
      <c r="F28056" s="2">
        <v>0</v>
      </c>
      <c r="G28056" s="2"/>
    </row>
    <row r="28057" spans="1:7" x14ac:dyDescent="0.2">
      <c r="A28057" s="2" t="s">
        <v>19</v>
      </c>
      <c r="B28057" s="2" t="s">
        <v>7</v>
      </c>
      <c r="C28057" s="2" t="s">
        <v>51516</v>
      </c>
      <c r="D28057" s="2">
        <v>13</v>
      </c>
      <c r="E28057" s="2" t="s">
        <v>51517</v>
      </c>
      <c r="F28057" s="2">
        <v>0</v>
      </c>
      <c r="G28057" s="2"/>
    </row>
    <row r="28058" spans="1:7" x14ac:dyDescent="0.2">
      <c r="A28058" s="2" t="s">
        <v>51518</v>
      </c>
      <c r="B28058" s="2" t="s">
        <v>7</v>
      </c>
      <c r="C28058" s="2" t="s">
        <v>51519</v>
      </c>
      <c r="D28058" s="2">
        <v>0</v>
      </c>
      <c r="E28058" s="2" t="s">
        <v>51520</v>
      </c>
      <c r="F28058" s="2">
        <v>0</v>
      </c>
      <c r="G28058" s="2"/>
    </row>
    <row r="28059" spans="1:7" x14ac:dyDescent="0.2">
      <c r="A28059" s="2" t="s">
        <v>51521</v>
      </c>
      <c r="B28059" s="2" t="s">
        <v>7</v>
      </c>
      <c r="C28059" s="2" t="s">
        <v>51522</v>
      </c>
      <c r="D28059" s="2">
        <v>0</v>
      </c>
      <c r="E28059" s="2" t="s">
        <v>7981</v>
      </c>
      <c r="F28059" s="2">
        <v>0</v>
      </c>
      <c r="G28059" s="2"/>
    </row>
    <row r="28060" spans="1:7" x14ac:dyDescent="0.2">
      <c r="A28060" s="2" t="s">
        <v>51523</v>
      </c>
      <c r="B28060" s="2" t="s">
        <v>7</v>
      </c>
      <c r="C28060" s="2" t="s">
        <v>51524</v>
      </c>
      <c r="D28060" s="2">
        <v>0</v>
      </c>
      <c r="E28060" s="2" t="s">
        <v>51525</v>
      </c>
      <c r="F28060" s="2">
        <v>0</v>
      </c>
      <c r="G28060" s="2"/>
    </row>
    <row r="28061" spans="1:7" x14ac:dyDescent="0.2">
      <c r="A28061" s="2" t="s">
        <v>250</v>
      </c>
      <c r="B28061" s="2" t="s">
        <v>7</v>
      </c>
      <c r="C28061" s="2" t="s">
        <v>334</v>
      </c>
      <c r="D28061" s="2">
        <v>1</v>
      </c>
      <c r="E28061" s="2" t="s">
        <v>51531</v>
      </c>
      <c r="F28061" s="2">
        <v>0</v>
      </c>
      <c r="G28061" s="2"/>
    </row>
    <row r="28062" spans="1:7" x14ac:dyDescent="0.2">
      <c r="A28062" s="2" t="s">
        <v>36428</v>
      </c>
      <c r="B28062" s="2" t="s">
        <v>7</v>
      </c>
      <c r="C28062" s="2" t="s">
        <v>51532</v>
      </c>
      <c r="D28062" s="2">
        <v>0</v>
      </c>
      <c r="E28062" s="2" t="s">
        <v>51533</v>
      </c>
      <c r="F28062" s="2">
        <v>0</v>
      </c>
      <c r="G28062" s="2"/>
    </row>
    <row r="28063" spans="1:7" x14ac:dyDescent="0.2">
      <c r="A28063" s="2" t="s">
        <v>316</v>
      </c>
      <c r="B28063" s="2" t="s">
        <v>7</v>
      </c>
      <c r="C28063" s="2" t="s">
        <v>51534</v>
      </c>
      <c r="D28063" s="2">
        <v>1</v>
      </c>
      <c r="E28063" s="2" t="s">
        <v>51535</v>
      </c>
      <c r="F28063" s="2">
        <v>0</v>
      </c>
      <c r="G28063" s="2"/>
    </row>
    <row r="28064" spans="1:7" x14ac:dyDescent="0.2">
      <c r="A28064" s="2" t="s">
        <v>51536</v>
      </c>
      <c r="B28064" s="2" t="s">
        <v>7</v>
      </c>
      <c r="C28064" s="2" t="s">
        <v>51537</v>
      </c>
      <c r="D28064" s="2">
        <v>1</v>
      </c>
      <c r="E28064" s="2" t="s">
        <v>51538</v>
      </c>
      <c r="F28064" s="2">
        <v>0</v>
      </c>
      <c r="G28064" s="2"/>
    </row>
    <row r="28065" spans="1:7" x14ac:dyDescent="0.2">
      <c r="A28065" s="2" t="s">
        <v>1559</v>
      </c>
      <c r="B28065" s="2" t="s">
        <v>7</v>
      </c>
      <c r="C28065" s="2" t="s">
        <v>51539</v>
      </c>
      <c r="D28065" s="2">
        <v>0</v>
      </c>
      <c r="E28065" s="2" t="s">
        <v>11758</v>
      </c>
      <c r="F28065" s="2">
        <v>0</v>
      </c>
      <c r="G28065" s="2"/>
    </row>
    <row r="28066" spans="1:7" x14ac:dyDescent="0.2">
      <c r="A28066" s="2" t="s">
        <v>9615</v>
      </c>
      <c r="B28066" s="2" t="s">
        <v>7</v>
      </c>
      <c r="C28066" s="2" t="s">
        <v>51540</v>
      </c>
      <c r="D28066" s="2">
        <v>5</v>
      </c>
      <c r="E28066" s="2" t="s">
        <v>51541</v>
      </c>
      <c r="F28066" s="2">
        <v>0</v>
      </c>
      <c r="G28066" s="2"/>
    </row>
    <row r="28067" spans="1:7" x14ac:dyDescent="0.2">
      <c r="A28067" s="2" t="s">
        <v>13382</v>
      </c>
      <c r="B28067" s="2" t="s">
        <v>7</v>
      </c>
      <c r="C28067" s="2" t="s">
        <v>51543</v>
      </c>
      <c r="D28067" s="2">
        <v>2</v>
      </c>
      <c r="E28067" s="2" t="s">
        <v>51544</v>
      </c>
      <c r="F28067" s="2">
        <v>0</v>
      </c>
      <c r="G28067" s="2"/>
    </row>
    <row r="28068" spans="1:7" x14ac:dyDescent="0.2">
      <c r="A28068" s="2" t="s">
        <v>153</v>
      </c>
      <c r="B28068" s="2" t="s">
        <v>7</v>
      </c>
      <c r="C28068" s="2" t="s">
        <v>51545</v>
      </c>
      <c r="D28068" s="2">
        <v>0</v>
      </c>
      <c r="E28068" s="2" t="s">
        <v>51546</v>
      </c>
      <c r="F28068" s="2">
        <v>0</v>
      </c>
      <c r="G28068" s="2"/>
    </row>
    <row r="28069" spans="1:7" x14ac:dyDescent="0.2">
      <c r="A28069" s="2" t="s">
        <v>4054</v>
      </c>
      <c r="B28069" s="2" t="s">
        <v>7</v>
      </c>
      <c r="C28069" s="2" t="s">
        <v>51547</v>
      </c>
      <c r="D28069" s="2">
        <v>0</v>
      </c>
      <c r="E28069" s="2" t="s">
        <v>51548</v>
      </c>
      <c r="F28069" s="2">
        <v>0</v>
      </c>
      <c r="G28069" s="2"/>
    </row>
    <row r="28070" spans="1:7" x14ac:dyDescent="0.2">
      <c r="A28070" s="2" t="s">
        <v>1940</v>
      </c>
      <c r="B28070" s="2" t="s">
        <v>7</v>
      </c>
      <c r="C28070" s="2" t="s">
        <v>51549</v>
      </c>
      <c r="D28070" s="2">
        <v>0</v>
      </c>
      <c r="E28070" s="2" t="s">
        <v>51550</v>
      </c>
      <c r="F28070" s="2">
        <v>0</v>
      </c>
      <c r="G28070" s="2"/>
    </row>
    <row r="28071" spans="1:7" x14ac:dyDescent="0.2">
      <c r="A28071" s="2" t="s">
        <v>7061</v>
      </c>
      <c r="B28071" s="2" t="s">
        <v>7</v>
      </c>
      <c r="C28071" s="2" t="s">
        <v>51551</v>
      </c>
      <c r="D28071" s="2">
        <v>6</v>
      </c>
      <c r="E28071" s="2" t="s">
        <v>51552</v>
      </c>
      <c r="F28071" s="2">
        <v>0</v>
      </c>
      <c r="G28071" s="2"/>
    </row>
    <row r="28072" spans="1:7" x14ac:dyDescent="0.2">
      <c r="A28072" s="2" t="s">
        <v>37621</v>
      </c>
      <c r="B28072" s="2" t="s">
        <v>7</v>
      </c>
      <c r="C28072" s="2" t="s">
        <v>7153</v>
      </c>
      <c r="D28072" s="2">
        <v>1</v>
      </c>
      <c r="E28072" s="2" t="s">
        <v>51553</v>
      </c>
      <c r="F28072" s="2">
        <v>0</v>
      </c>
      <c r="G28072" s="2"/>
    </row>
    <row r="28073" spans="1:7" x14ac:dyDescent="0.2">
      <c r="A28073" s="2" t="s">
        <v>25374</v>
      </c>
      <c r="B28073" s="2" t="s">
        <v>7</v>
      </c>
      <c r="C28073" s="2" t="s">
        <v>51554</v>
      </c>
      <c r="D28073" s="2">
        <v>1</v>
      </c>
      <c r="E28073" s="2" t="s">
        <v>51555</v>
      </c>
      <c r="F28073" s="2">
        <v>0</v>
      </c>
      <c r="G28073" s="2"/>
    </row>
    <row r="28074" spans="1:7" x14ac:dyDescent="0.2">
      <c r="A28074" s="2" t="s">
        <v>2286</v>
      </c>
      <c r="B28074" s="2" t="s">
        <v>7</v>
      </c>
      <c r="C28074" s="2" t="s">
        <v>51556</v>
      </c>
      <c r="D28074" s="2">
        <v>2</v>
      </c>
      <c r="E28074" s="2" t="s">
        <v>51557</v>
      </c>
      <c r="F28074" s="2">
        <v>0</v>
      </c>
      <c r="G28074" s="2"/>
    </row>
    <row r="28075" spans="1:7" x14ac:dyDescent="0.2">
      <c r="A28075" s="2" t="s">
        <v>51558</v>
      </c>
      <c r="B28075" s="2" t="s">
        <v>7</v>
      </c>
      <c r="C28075" s="2" t="s">
        <v>1198</v>
      </c>
      <c r="D28075" s="2">
        <v>3</v>
      </c>
      <c r="E28075" s="2" t="s">
        <v>51559</v>
      </c>
      <c r="F28075" s="2">
        <v>0</v>
      </c>
      <c r="G28075" s="2"/>
    </row>
    <row r="28076" spans="1:7" x14ac:dyDescent="0.2">
      <c r="A28076" s="2" t="s">
        <v>51560</v>
      </c>
      <c r="B28076" s="2" t="s">
        <v>7</v>
      </c>
      <c r="C28076" s="2" t="s">
        <v>51561</v>
      </c>
      <c r="D28076" s="2">
        <v>0</v>
      </c>
      <c r="E28076" s="2" t="s">
        <v>19014</v>
      </c>
      <c r="F28076" s="2">
        <v>0</v>
      </c>
      <c r="G28076" s="2"/>
    </row>
    <row r="28077" spans="1:7" x14ac:dyDescent="0.2">
      <c r="A28077" s="2" t="s">
        <v>51562</v>
      </c>
      <c r="B28077" s="2" t="s">
        <v>7</v>
      </c>
      <c r="C28077" s="2" t="s">
        <v>51563</v>
      </c>
      <c r="D28077" s="2">
        <v>1</v>
      </c>
      <c r="E28077" s="2" t="s">
        <v>51564</v>
      </c>
      <c r="F28077" s="2">
        <v>0</v>
      </c>
      <c r="G28077" s="2"/>
    </row>
    <row r="28078" spans="1:7" x14ac:dyDescent="0.2">
      <c r="A28078" s="2" t="s">
        <v>51565</v>
      </c>
      <c r="B28078" s="2" t="s">
        <v>7</v>
      </c>
      <c r="C28078" s="2" t="s">
        <v>51566</v>
      </c>
      <c r="D28078" s="2">
        <v>3</v>
      </c>
      <c r="E28078" s="2" t="s">
        <v>51567</v>
      </c>
      <c r="F28078" s="2">
        <v>0</v>
      </c>
      <c r="G28078" s="2"/>
    </row>
    <row r="28079" spans="1:7" x14ac:dyDescent="0.2">
      <c r="A28079" s="2" t="s">
        <v>264</v>
      </c>
      <c r="B28079" s="2" t="s">
        <v>7</v>
      </c>
      <c r="C28079" s="2" t="s">
        <v>51568</v>
      </c>
      <c r="D28079" s="2">
        <v>0</v>
      </c>
      <c r="E28079" s="2" t="s">
        <v>51569</v>
      </c>
      <c r="F28079" s="2">
        <v>0</v>
      </c>
      <c r="G28079" s="2"/>
    </row>
    <row r="28080" spans="1:7" x14ac:dyDescent="0.2">
      <c r="A28080" s="2" t="s">
        <v>17439</v>
      </c>
      <c r="B28080" s="2" t="s">
        <v>7</v>
      </c>
      <c r="C28080" s="2" t="s">
        <v>239</v>
      </c>
      <c r="D28080" s="2">
        <v>0</v>
      </c>
      <c r="E28080" s="2" t="s">
        <v>47605</v>
      </c>
      <c r="F28080" s="2">
        <v>0</v>
      </c>
      <c r="G28080" s="2"/>
    </row>
    <row r="28081" spans="1:7" x14ac:dyDescent="0.2">
      <c r="A28081" s="2" t="s">
        <v>51570</v>
      </c>
      <c r="B28081" s="2" t="s">
        <v>7</v>
      </c>
      <c r="C28081" s="2" t="s">
        <v>51571</v>
      </c>
      <c r="D28081" s="2">
        <v>0</v>
      </c>
      <c r="E28081" s="2" t="s">
        <v>32857</v>
      </c>
      <c r="F28081" s="2">
        <v>0</v>
      </c>
      <c r="G28081" s="2"/>
    </row>
    <row r="28082" spans="1:7" x14ac:dyDescent="0.2">
      <c r="A28082" s="2" t="s">
        <v>31116</v>
      </c>
      <c r="B28082" s="2" t="s">
        <v>7</v>
      </c>
      <c r="C28082" s="2" t="s">
        <v>51572</v>
      </c>
      <c r="D28082" s="2">
        <v>1</v>
      </c>
      <c r="E28082" s="2" t="s">
        <v>51573</v>
      </c>
      <c r="F28082" s="2">
        <v>0</v>
      </c>
      <c r="G28082" s="2"/>
    </row>
    <row r="28083" spans="1:7" x14ac:dyDescent="0.2">
      <c r="A28083" s="2" t="s">
        <v>51574</v>
      </c>
      <c r="B28083" s="2" t="s">
        <v>7</v>
      </c>
      <c r="C28083" s="2" t="s">
        <v>51575</v>
      </c>
      <c r="D28083" s="2">
        <v>0</v>
      </c>
      <c r="E28083" s="2" t="s">
        <v>18886</v>
      </c>
      <c r="F28083" s="2">
        <v>0</v>
      </c>
      <c r="G28083" s="2"/>
    </row>
    <row r="28084" spans="1:7" x14ac:dyDescent="0.2">
      <c r="A28084" s="2" t="s">
        <v>45285</v>
      </c>
      <c r="B28084" s="2" t="s">
        <v>7</v>
      </c>
      <c r="C28084" s="2" t="s">
        <v>51576</v>
      </c>
      <c r="D28084" s="2">
        <v>0</v>
      </c>
      <c r="E28084" s="2" t="s">
        <v>31016</v>
      </c>
      <c r="F28084" s="2">
        <v>0</v>
      </c>
      <c r="G28084" s="2"/>
    </row>
    <row r="28085" spans="1:7" x14ac:dyDescent="0.2">
      <c r="A28085" s="2" t="s">
        <v>304</v>
      </c>
      <c r="B28085" s="2" t="s">
        <v>7</v>
      </c>
      <c r="C28085" s="2" t="s">
        <v>12201</v>
      </c>
      <c r="D28085" s="2">
        <v>0</v>
      </c>
      <c r="E28085" s="2" t="s">
        <v>51577</v>
      </c>
      <c r="F28085" s="2">
        <v>0</v>
      </c>
      <c r="G28085" s="2"/>
    </row>
    <row r="28086" spans="1:7" x14ac:dyDescent="0.2">
      <c r="A28086" s="2" t="s">
        <v>961</v>
      </c>
      <c r="B28086" s="2" t="s">
        <v>7</v>
      </c>
      <c r="C28086" s="2" t="s">
        <v>51580</v>
      </c>
      <c r="D28086" s="2">
        <v>4</v>
      </c>
      <c r="E28086" s="2" t="s">
        <v>51581</v>
      </c>
      <c r="F28086" s="2">
        <v>0</v>
      </c>
      <c r="G28086" s="2"/>
    </row>
    <row r="28087" spans="1:7" x14ac:dyDescent="0.2">
      <c r="A28087" s="2" t="s">
        <v>81</v>
      </c>
      <c r="B28087" s="2" t="s">
        <v>7</v>
      </c>
      <c r="C28087" s="2" t="s">
        <v>51582</v>
      </c>
      <c r="D28087" s="2">
        <v>3</v>
      </c>
      <c r="E28087" s="2" t="s">
        <v>51583</v>
      </c>
      <c r="F28087" s="2">
        <v>0</v>
      </c>
      <c r="G28087" s="2"/>
    </row>
    <row r="28088" spans="1:7" x14ac:dyDescent="0.2">
      <c r="A28088" s="2" t="s">
        <v>6612</v>
      </c>
      <c r="B28088" s="2" t="s">
        <v>7</v>
      </c>
      <c r="C28088" s="2" t="s">
        <v>51584</v>
      </c>
      <c r="D28088" s="2">
        <v>4</v>
      </c>
      <c r="E28088" s="2" t="s">
        <v>51585</v>
      </c>
      <c r="F28088" s="2">
        <v>0</v>
      </c>
      <c r="G28088" s="2"/>
    </row>
    <row r="28089" spans="1:7" x14ac:dyDescent="0.2">
      <c r="A28089" s="2" t="s">
        <v>51586</v>
      </c>
      <c r="B28089" s="2" t="s">
        <v>7</v>
      </c>
      <c r="C28089" s="2" t="s">
        <v>51587</v>
      </c>
      <c r="D28089" s="2">
        <v>4</v>
      </c>
      <c r="E28089" s="2" t="s">
        <v>51588</v>
      </c>
      <c r="F28089" s="2">
        <v>0</v>
      </c>
      <c r="G28089" s="2"/>
    </row>
    <row r="28090" spans="1:7" x14ac:dyDescent="0.2">
      <c r="A28090" s="2" t="s">
        <v>250</v>
      </c>
      <c r="B28090" s="2" t="s">
        <v>7</v>
      </c>
      <c r="C28090" s="2" t="s">
        <v>11533</v>
      </c>
      <c r="D28090" s="2">
        <v>2</v>
      </c>
      <c r="E28090" s="2" t="s">
        <v>51592</v>
      </c>
      <c r="F28090" s="2">
        <v>0</v>
      </c>
      <c r="G28090" s="2"/>
    </row>
    <row r="28091" spans="1:7" x14ac:dyDescent="0.2">
      <c r="A28091" s="2" t="s">
        <v>589</v>
      </c>
      <c r="B28091" s="2" t="s">
        <v>7</v>
      </c>
      <c r="C28091" s="2" t="s">
        <v>51596</v>
      </c>
      <c r="D28091" s="2">
        <v>7</v>
      </c>
      <c r="E28091" s="2" t="s">
        <v>51597</v>
      </c>
      <c r="F28091" s="2">
        <v>0</v>
      </c>
      <c r="G28091" s="2"/>
    </row>
    <row r="28092" spans="1:7" x14ac:dyDescent="0.2">
      <c r="A28092" s="2" t="s">
        <v>1438</v>
      </c>
      <c r="B28092" s="2" t="s">
        <v>7</v>
      </c>
      <c r="C28092" s="2" t="s">
        <v>1439</v>
      </c>
      <c r="D28092" s="2">
        <v>1</v>
      </c>
      <c r="E28092" s="2" t="s">
        <v>51598</v>
      </c>
      <c r="F28092" s="2">
        <v>0</v>
      </c>
      <c r="G28092" s="2"/>
    </row>
    <row r="28093" spans="1:7" x14ac:dyDescent="0.2">
      <c r="A28093" s="2" t="s">
        <v>7633</v>
      </c>
      <c r="B28093" s="2" t="s">
        <v>7</v>
      </c>
      <c r="C28093" s="2" t="s">
        <v>6161</v>
      </c>
      <c r="D28093" s="2">
        <v>1</v>
      </c>
      <c r="E28093" s="2" t="s">
        <v>28094</v>
      </c>
      <c r="F28093" s="2">
        <v>0</v>
      </c>
      <c r="G28093" s="2"/>
    </row>
    <row r="28094" spans="1:7" x14ac:dyDescent="0.2">
      <c r="A28094" s="2" t="s">
        <v>244</v>
      </c>
      <c r="B28094" s="2" t="s">
        <v>7</v>
      </c>
      <c r="C28094" s="2" t="s">
        <v>51599</v>
      </c>
      <c r="D28094" s="2">
        <v>2</v>
      </c>
      <c r="E28094" s="2" t="s">
        <v>51600</v>
      </c>
      <c r="F28094" s="2">
        <v>0</v>
      </c>
      <c r="G28094" s="2"/>
    </row>
    <row r="28095" spans="1:7" x14ac:dyDescent="0.2">
      <c r="A28095" s="2" t="s">
        <v>51601</v>
      </c>
      <c r="B28095" s="2" t="s">
        <v>7</v>
      </c>
      <c r="C28095" s="2" t="s">
        <v>51602</v>
      </c>
      <c r="D28095" s="2">
        <v>0</v>
      </c>
      <c r="E28095" s="2" t="s">
        <v>51603</v>
      </c>
      <c r="F28095" s="2">
        <v>0</v>
      </c>
      <c r="G28095" s="2"/>
    </row>
    <row r="28096" spans="1:7" x14ac:dyDescent="0.2">
      <c r="A28096" s="2" t="s">
        <v>51604</v>
      </c>
      <c r="B28096" s="2" t="s">
        <v>7</v>
      </c>
      <c r="C28096" s="2" t="s">
        <v>51605</v>
      </c>
      <c r="D28096" s="2">
        <v>3</v>
      </c>
      <c r="E28096" s="2" t="s">
        <v>51606</v>
      </c>
      <c r="F28096" s="2">
        <v>0</v>
      </c>
      <c r="G28096" s="2"/>
    </row>
    <row r="28097" spans="1:7" x14ac:dyDescent="0.2">
      <c r="A28097" s="2" t="s">
        <v>465</v>
      </c>
      <c r="B28097" s="2" t="s">
        <v>7</v>
      </c>
      <c r="C28097" s="2" t="s">
        <v>3539</v>
      </c>
      <c r="D28097" s="2">
        <v>1</v>
      </c>
      <c r="E28097" s="2" t="s">
        <v>51607</v>
      </c>
      <c r="F28097" s="2">
        <v>0</v>
      </c>
      <c r="G28097" s="2"/>
    </row>
    <row r="28098" spans="1:7" x14ac:dyDescent="0.2">
      <c r="A28098" s="2" t="s">
        <v>346</v>
      </c>
      <c r="B28098" s="2" t="s">
        <v>7</v>
      </c>
      <c r="C28098" s="2" t="s">
        <v>51608</v>
      </c>
      <c r="D28098" s="2">
        <v>0</v>
      </c>
      <c r="E28098" s="2" t="s">
        <v>9355</v>
      </c>
      <c r="F28098" s="2">
        <v>0</v>
      </c>
      <c r="G28098" s="2"/>
    </row>
    <row r="28099" spans="1:7" x14ac:dyDescent="0.2">
      <c r="A28099" s="2" t="s">
        <v>489</v>
      </c>
      <c r="B28099" s="2" t="s">
        <v>7</v>
      </c>
      <c r="C28099" s="2" t="s">
        <v>51609</v>
      </c>
      <c r="D28099" s="2">
        <v>2</v>
      </c>
      <c r="E28099" s="2" t="s">
        <v>51610</v>
      </c>
      <c r="F28099" s="2">
        <v>0</v>
      </c>
      <c r="G28099" s="2"/>
    </row>
    <row r="28100" spans="1:7" x14ac:dyDescent="0.2">
      <c r="A28100" s="2" t="s">
        <v>26658</v>
      </c>
      <c r="B28100" s="2" t="s">
        <v>7</v>
      </c>
      <c r="C28100" s="2" t="s">
        <v>2078</v>
      </c>
      <c r="D28100" s="2">
        <v>4</v>
      </c>
      <c r="E28100" s="2" t="s">
        <v>51616</v>
      </c>
      <c r="F28100" s="2">
        <v>0</v>
      </c>
      <c r="G28100" s="2"/>
    </row>
    <row r="28101" spans="1:7" x14ac:dyDescent="0.2">
      <c r="A28101" s="2" t="s">
        <v>11999</v>
      </c>
      <c r="B28101" s="2" t="s">
        <v>7</v>
      </c>
      <c r="C28101" s="2" t="s">
        <v>51617</v>
      </c>
      <c r="D28101" s="2">
        <v>1</v>
      </c>
      <c r="E28101" s="2" t="s">
        <v>51618</v>
      </c>
      <c r="F28101" s="2">
        <v>0</v>
      </c>
      <c r="G28101" s="2"/>
    </row>
    <row r="28102" spans="1:7" x14ac:dyDescent="0.2">
      <c r="A28102" s="2" t="s">
        <v>51622</v>
      </c>
      <c r="B28102" s="2" t="s">
        <v>7</v>
      </c>
      <c r="C28102" s="2" t="s">
        <v>51623</v>
      </c>
      <c r="D28102" s="2">
        <v>1</v>
      </c>
      <c r="E28102" s="2" t="s">
        <v>51624</v>
      </c>
      <c r="F28102" s="2">
        <v>0</v>
      </c>
      <c r="G28102" s="2"/>
    </row>
    <row r="28103" spans="1:7" x14ac:dyDescent="0.2">
      <c r="A28103" s="2" t="s">
        <v>19</v>
      </c>
      <c r="B28103" s="2" t="s">
        <v>7</v>
      </c>
      <c r="C28103" s="2" t="s">
        <v>11033</v>
      </c>
      <c r="D28103" s="2">
        <v>1</v>
      </c>
      <c r="E28103" s="2" t="s">
        <v>51625</v>
      </c>
      <c r="F28103" s="2">
        <v>0</v>
      </c>
      <c r="G28103" s="2"/>
    </row>
    <row r="28104" spans="1:7" x14ac:dyDescent="0.2">
      <c r="A28104" s="2" t="s">
        <v>51626</v>
      </c>
      <c r="B28104" s="2" t="s">
        <v>7</v>
      </c>
      <c r="C28104" s="2" t="s">
        <v>9357</v>
      </c>
      <c r="D28104" s="2">
        <v>1</v>
      </c>
      <c r="E28104" s="2" t="s">
        <v>51627</v>
      </c>
      <c r="F28104" s="2">
        <v>0</v>
      </c>
      <c r="G28104" s="2"/>
    </row>
    <row r="28105" spans="1:7" x14ac:dyDescent="0.2">
      <c r="A28105" s="2" t="s">
        <v>51629</v>
      </c>
      <c r="B28105" s="2" t="s">
        <v>7</v>
      </c>
      <c r="C28105" s="2" t="s">
        <v>51630</v>
      </c>
      <c r="D28105" s="2">
        <v>2</v>
      </c>
      <c r="E28105" s="2" t="s">
        <v>51631</v>
      </c>
      <c r="F28105" s="2">
        <v>0</v>
      </c>
      <c r="G28105" s="2"/>
    </row>
    <row r="28106" spans="1:7" x14ac:dyDescent="0.2">
      <c r="A28106" s="2" t="s">
        <v>227</v>
      </c>
      <c r="B28106" s="2" t="s">
        <v>7</v>
      </c>
      <c r="C28106" s="2" t="s">
        <v>51632</v>
      </c>
      <c r="D28106" s="2">
        <v>1</v>
      </c>
      <c r="E28106" s="2" t="s">
        <v>51633</v>
      </c>
      <c r="F28106" s="2">
        <v>0</v>
      </c>
      <c r="G28106" s="2"/>
    </row>
    <row r="28107" spans="1:7" x14ac:dyDescent="0.2">
      <c r="A28107" s="2" t="s">
        <v>51634</v>
      </c>
      <c r="B28107" s="2" t="s">
        <v>7</v>
      </c>
      <c r="C28107" s="2" t="s">
        <v>51635</v>
      </c>
      <c r="D28107" s="2">
        <v>1</v>
      </c>
      <c r="E28107" s="2" t="s">
        <v>51636</v>
      </c>
      <c r="F28107" s="2">
        <v>0</v>
      </c>
      <c r="G28107" s="2"/>
    </row>
    <row r="28108" spans="1:7" x14ac:dyDescent="0.2">
      <c r="A28108" s="2" t="s">
        <v>51637</v>
      </c>
      <c r="B28108" s="2" t="s">
        <v>7</v>
      </c>
      <c r="C28108" s="2" t="s">
        <v>51638</v>
      </c>
      <c r="D28108" s="2">
        <v>1</v>
      </c>
      <c r="E28108" s="2" t="s">
        <v>51639</v>
      </c>
      <c r="F28108" s="2">
        <v>0</v>
      </c>
      <c r="G28108" s="2"/>
    </row>
    <row r="28109" spans="1:7" x14ac:dyDescent="0.2">
      <c r="A28109" s="2" t="s">
        <v>51640</v>
      </c>
      <c r="B28109" s="2" t="s">
        <v>7</v>
      </c>
      <c r="C28109" s="2" t="s">
        <v>51641</v>
      </c>
      <c r="D28109" s="2">
        <v>1</v>
      </c>
      <c r="E28109" s="2" t="s">
        <v>51642</v>
      </c>
      <c r="F28109" s="2">
        <v>0</v>
      </c>
      <c r="G28109" s="2"/>
    </row>
    <row r="28110" spans="1:7" x14ac:dyDescent="0.2">
      <c r="A28110" s="2" t="s">
        <v>465</v>
      </c>
      <c r="B28110" s="2" t="s">
        <v>7</v>
      </c>
      <c r="C28110" s="2" t="s">
        <v>4093</v>
      </c>
      <c r="D28110" s="2">
        <v>3</v>
      </c>
      <c r="E28110" s="2" t="s">
        <v>51643</v>
      </c>
      <c r="F28110" s="2">
        <v>0</v>
      </c>
      <c r="G28110" s="2"/>
    </row>
    <row r="28111" spans="1:7" x14ac:dyDescent="0.2">
      <c r="A28111" s="2" t="s">
        <v>51644</v>
      </c>
      <c r="B28111" s="2" t="s">
        <v>7</v>
      </c>
      <c r="C28111" s="2" t="s">
        <v>51645</v>
      </c>
      <c r="D28111" s="2">
        <v>0</v>
      </c>
      <c r="E28111" s="2" t="s">
        <v>27335</v>
      </c>
      <c r="F28111" s="2">
        <v>0</v>
      </c>
      <c r="G28111" s="2"/>
    </row>
    <row r="28112" spans="1:7" x14ac:dyDescent="0.2">
      <c r="A28112" s="2" t="s">
        <v>51646</v>
      </c>
      <c r="B28112" s="2" t="s">
        <v>7</v>
      </c>
      <c r="C28112" s="2" t="s">
        <v>51647</v>
      </c>
      <c r="D28112" s="2">
        <v>4</v>
      </c>
      <c r="E28112" s="2" t="s">
        <v>51648</v>
      </c>
      <c r="F28112" s="2">
        <v>0</v>
      </c>
      <c r="G28112" s="2"/>
    </row>
    <row r="28113" spans="1:7" x14ac:dyDescent="0.2">
      <c r="A28113" s="2" t="s">
        <v>51649</v>
      </c>
      <c r="B28113" s="2" t="s">
        <v>7</v>
      </c>
      <c r="C28113" s="2" t="s">
        <v>51650</v>
      </c>
      <c r="D28113" s="2">
        <v>1</v>
      </c>
      <c r="E28113" s="2" t="s">
        <v>30624</v>
      </c>
      <c r="F28113" s="2">
        <v>0</v>
      </c>
      <c r="G28113" s="2"/>
    </row>
    <row r="28114" spans="1:7" x14ac:dyDescent="0.2">
      <c r="A28114" s="2" t="s">
        <v>51651</v>
      </c>
      <c r="B28114" s="2" t="s">
        <v>7</v>
      </c>
      <c r="C28114" s="2" t="s">
        <v>51652</v>
      </c>
      <c r="D28114" s="2">
        <v>1</v>
      </c>
      <c r="E28114" s="2" t="s">
        <v>51653</v>
      </c>
      <c r="F28114" s="2">
        <v>0</v>
      </c>
      <c r="G28114" s="2"/>
    </row>
    <row r="28115" spans="1:7" x14ac:dyDescent="0.2">
      <c r="A28115" s="2" t="s">
        <v>96</v>
      </c>
      <c r="B28115" s="2" t="s">
        <v>7</v>
      </c>
      <c r="C28115" s="2" t="s">
        <v>239</v>
      </c>
      <c r="D28115" s="2">
        <v>1</v>
      </c>
      <c r="E28115" s="2" t="s">
        <v>51654</v>
      </c>
      <c r="F28115" s="2">
        <v>0</v>
      </c>
      <c r="G28115" s="2"/>
    </row>
    <row r="28116" spans="1:7" x14ac:dyDescent="0.2">
      <c r="A28116" s="2" t="s">
        <v>961</v>
      </c>
      <c r="B28116" s="2" t="s">
        <v>7</v>
      </c>
      <c r="C28116" s="2" t="s">
        <v>51655</v>
      </c>
      <c r="D28116" s="2">
        <v>1</v>
      </c>
      <c r="E28116" s="2" t="s">
        <v>51656</v>
      </c>
      <c r="F28116" s="2">
        <v>0</v>
      </c>
      <c r="G28116" s="2"/>
    </row>
    <row r="28117" spans="1:7" x14ac:dyDescent="0.2">
      <c r="A28117" s="2" t="s">
        <v>1254</v>
      </c>
      <c r="B28117" s="2" t="s">
        <v>7</v>
      </c>
      <c r="C28117" s="2" t="s">
        <v>334</v>
      </c>
      <c r="D28117" s="2">
        <v>1</v>
      </c>
      <c r="E28117" s="2" t="s">
        <v>51657</v>
      </c>
      <c r="F28117" s="2">
        <v>0</v>
      </c>
      <c r="G28117" s="2"/>
    </row>
    <row r="28118" spans="1:7" x14ac:dyDescent="0.2">
      <c r="A28118" s="2" t="s">
        <v>51662</v>
      </c>
      <c r="B28118" s="2" t="s">
        <v>7</v>
      </c>
      <c r="C28118" s="2" t="s">
        <v>2777</v>
      </c>
      <c r="D28118" s="2">
        <v>0</v>
      </c>
      <c r="E28118" s="2" t="s">
        <v>51663</v>
      </c>
      <c r="F28118" s="2">
        <v>0</v>
      </c>
      <c r="G28118" s="2"/>
    </row>
    <row r="28119" spans="1:7" x14ac:dyDescent="0.2">
      <c r="A28119" s="2" t="s">
        <v>250</v>
      </c>
      <c r="B28119" s="2" t="s">
        <v>7</v>
      </c>
      <c r="C28119" s="2" t="s">
        <v>2375</v>
      </c>
      <c r="D28119" s="2">
        <v>1</v>
      </c>
      <c r="E28119" s="2" t="s">
        <v>51664</v>
      </c>
      <c r="F28119" s="2">
        <v>0</v>
      </c>
      <c r="G28119" s="2"/>
    </row>
    <row r="28120" spans="1:7" x14ac:dyDescent="0.2">
      <c r="A28120" s="2" t="s">
        <v>6253</v>
      </c>
      <c r="B28120" s="2" t="s">
        <v>7</v>
      </c>
      <c r="C28120" s="2" t="s">
        <v>15866</v>
      </c>
      <c r="D28120" s="2">
        <v>2</v>
      </c>
      <c r="E28120" s="2" t="s">
        <v>51666</v>
      </c>
      <c r="F28120" s="2">
        <v>0</v>
      </c>
      <c r="G28120" s="2"/>
    </row>
    <row r="28121" spans="1:7" x14ac:dyDescent="0.2">
      <c r="A28121" s="2" t="s">
        <v>489</v>
      </c>
      <c r="B28121" s="2" t="s">
        <v>7</v>
      </c>
      <c r="C28121" s="2" t="s">
        <v>51667</v>
      </c>
      <c r="D28121" s="2">
        <v>4</v>
      </c>
      <c r="E28121" s="2" t="s">
        <v>51668</v>
      </c>
      <c r="F28121" s="2">
        <v>0</v>
      </c>
      <c r="G28121" s="2"/>
    </row>
    <row r="28122" spans="1:7" x14ac:dyDescent="0.2">
      <c r="A28122" s="2" t="s">
        <v>51674</v>
      </c>
      <c r="B28122" s="2" t="s">
        <v>7</v>
      </c>
      <c r="C28122" s="2" t="s">
        <v>51675</v>
      </c>
      <c r="D28122" s="2">
        <v>7</v>
      </c>
      <c r="E28122" s="2" t="s">
        <v>51676</v>
      </c>
      <c r="F28122" s="2">
        <v>0</v>
      </c>
      <c r="G28122" s="2"/>
    </row>
    <row r="28123" spans="1:7" x14ac:dyDescent="0.2">
      <c r="A28123" s="2" t="s">
        <v>51677</v>
      </c>
      <c r="B28123" s="2" t="s">
        <v>7</v>
      </c>
      <c r="C28123" s="2" t="s">
        <v>51678</v>
      </c>
      <c r="D28123" s="2">
        <v>5</v>
      </c>
      <c r="E28123" s="2" t="s">
        <v>51679</v>
      </c>
      <c r="F28123" s="2">
        <v>0</v>
      </c>
      <c r="G28123" s="2"/>
    </row>
    <row r="28124" spans="1:7" x14ac:dyDescent="0.2">
      <c r="A28124" s="2" t="s">
        <v>51682</v>
      </c>
      <c r="B28124" s="2" t="s">
        <v>7</v>
      </c>
      <c r="C28124" s="2" t="s">
        <v>51683</v>
      </c>
      <c r="D28124" s="2">
        <v>0</v>
      </c>
      <c r="E28124" s="2" t="s">
        <v>48048</v>
      </c>
      <c r="F28124" s="2">
        <v>0</v>
      </c>
      <c r="G28124" s="2"/>
    </row>
    <row r="28125" spans="1:7" x14ac:dyDescent="0.2">
      <c r="A28125" s="2" t="s">
        <v>51684</v>
      </c>
      <c r="B28125" s="2" t="s">
        <v>7</v>
      </c>
      <c r="C28125" s="2" t="s">
        <v>51685</v>
      </c>
      <c r="D28125" s="2">
        <v>3</v>
      </c>
      <c r="E28125" s="2" t="s">
        <v>51686</v>
      </c>
      <c r="F28125" s="2">
        <v>0</v>
      </c>
      <c r="G28125" s="2"/>
    </row>
    <row r="28126" spans="1:7" x14ac:dyDescent="0.2">
      <c r="A28126" s="2" t="s">
        <v>36353</v>
      </c>
      <c r="B28126" s="2" t="s">
        <v>7</v>
      </c>
      <c r="C28126" s="2" t="s">
        <v>51687</v>
      </c>
      <c r="D28126" s="2">
        <v>0</v>
      </c>
      <c r="E28126" s="2" t="s">
        <v>51688</v>
      </c>
      <c r="F28126" s="2">
        <v>0</v>
      </c>
      <c r="G28126" s="2"/>
    </row>
    <row r="28127" spans="1:7" x14ac:dyDescent="0.2">
      <c r="A28127" s="2" t="s">
        <v>15113</v>
      </c>
      <c r="B28127" s="2" t="s">
        <v>7</v>
      </c>
      <c r="C28127" s="2" t="s">
        <v>1698</v>
      </c>
      <c r="D28127" s="2">
        <v>0</v>
      </c>
      <c r="E28127" s="2" t="s">
        <v>51689</v>
      </c>
      <c r="F28127" s="2">
        <v>0</v>
      </c>
      <c r="G28127" s="2"/>
    </row>
    <row r="28128" spans="1:7" x14ac:dyDescent="0.2">
      <c r="A28128" s="2" t="s">
        <v>24704</v>
      </c>
      <c r="B28128" s="2" t="s">
        <v>7</v>
      </c>
      <c r="C28128" s="2" t="s">
        <v>51690</v>
      </c>
      <c r="D28128" s="2">
        <v>2</v>
      </c>
      <c r="E28128" s="2" t="s">
        <v>51691</v>
      </c>
      <c r="F28128" s="2">
        <v>0</v>
      </c>
      <c r="G28128" s="2"/>
    </row>
    <row r="28129" spans="1:7" x14ac:dyDescent="0.2">
      <c r="A28129" s="2" t="s">
        <v>7883</v>
      </c>
      <c r="B28129" s="2" t="s">
        <v>7</v>
      </c>
      <c r="C28129" s="2" t="s">
        <v>27665</v>
      </c>
      <c r="D28129" s="2">
        <v>0</v>
      </c>
      <c r="E28129" s="2" t="s">
        <v>51692</v>
      </c>
      <c r="F28129" s="2">
        <v>0</v>
      </c>
      <c r="G28129" s="2"/>
    </row>
    <row r="28130" spans="1:7" x14ac:dyDescent="0.2">
      <c r="A28130" s="2" t="s">
        <v>51693</v>
      </c>
      <c r="B28130" s="2" t="s">
        <v>7</v>
      </c>
      <c r="C28130" s="2" t="s">
        <v>51694</v>
      </c>
      <c r="D28130" s="2">
        <v>3</v>
      </c>
      <c r="E28130" s="2" t="s">
        <v>51695</v>
      </c>
      <c r="F28130" s="2">
        <v>0</v>
      </c>
      <c r="G28130" s="2"/>
    </row>
    <row r="28131" spans="1:7" x14ac:dyDescent="0.2">
      <c r="A28131" s="2" t="s">
        <v>718</v>
      </c>
      <c r="B28131" s="2" t="s">
        <v>7</v>
      </c>
      <c r="C28131" s="2" t="s">
        <v>51696</v>
      </c>
      <c r="D28131" s="2">
        <v>0</v>
      </c>
      <c r="E28131" s="2" t="s">
        <v>51697</v>
      </c>
      <c r="F28131" s="2">
        <v>0</v>
      </c>
      <c r="G28131" s="2"/>
    </row>
    <row r="28132" spans="1:7" x14ac:dyDescent="0.2">
      <c r="A28132" s="2" t="s">
        <v>11024</v>
      </c>
      <c r="B28132" s="2" t="s">
        <v>7</v>
      </c>
      <c r="C28132" s="2" t="s">
        <v>85</v>
      </c>
      <c r="D28132" s="2">
        <v>0</v>
      </c>
      <c r="E28132" s="2" t="s">
        <v>51698</v>
      </c>
      <c r="F28132" s="2">
        <v>0</v>
      </c>
      <c r="G28132" s="2"/>
    </row>
    <row r="28133" spans="1:7" x14ac:dyDescent="0.2">
      <c r="A28133" s="2" t="s">
        <v>697</v>
      </c>
      <c r="B28133" s="2" t="s">
        <v>7</v>
      </c>
      <c r="C28133" s="2" t="s">
        <v>51699</v>
      </c>
      <c r="D28133" s="2">
        <v>2</v>
      </c>
      <c r="E28133" s="2" t="s">
        <v>51700</v>
      </c>
      <c r="F28133" s="2">
        <v>0</v>
      </c>
      <c r="G28133" s="2"/>
    </row>
    <row r="28134" spans="1:7" x14ac:dyDescent="0.2">
      <c r="A28134" s="2" t="s">
        <v>7287</v>
      </c>
      <c r="B28134" s="2" t="s">
        <v>7</v>
      </c>
      <c r="C28134" s="2" t="s">
        <v>51701</v>
      </c>
      <c r="D28134" s="2">
        <v>1</v>
      </c>
      <c r="E28134" s="2" t="s">
        <v>51702</v>
      </c>
      <c r="F28134" s="2">
        <v>0</v>
      </c>
      <c r="G28134" s="2"/>
    </row>
    <row r="28135" spans="1:7" x14ac:dyDescent="0.2">
      <c r="A28135" s="2" t="s">
        <v>16327</v>
      </c>
      <c r="B28135" s="2" t="s">
        <v>7</v>
      </c>
      <c r="C28135" s="2" t="s">
        <v>51703</v>
      </c>
      <c r="D28135" s="2">
        <v>2</v>
      </c>
      <c r="E28135" s="2" t="s">
        <v>51704</v>
      </c>
      <c r="F28135" s="2">
        <v>0</v>
      </c>
      <c r="G28135" s="2"/>
    </row>
    <row r="28136" spans="1:7" x14ac:dyDescent="0.2">
      <c r="A28136" s="2" t="s">
        <v>51705</v>
      </c>
      <c r="B28136" s="2" t="s">
        <v>7</v>
      </c>
      <c r="C28136" s="2" t="s">
        <v>795</v>
      </c>
      <c r="D28136" s="2">
        <v>1</v>
      </c>
      <c r="E28136" s="2" t="s">
        <v>51706</v>
      </c>
      <c r="F28136" s="2">
        <v>0</v>
      </c>
      <c r="G28136" s="2"/>
    </row>
    <row r="28137" spans="1:7" x14ac:dyDescent="0.2">
      <c r="A28137" s="2" t="s">
        <v>359</v>
      </c>
      <c r="B28137" s="2" t="s">
        <v>7</v>
      </c>
      <c r="C28137" s="2" t="s">
        <v>51707</v>
      </c>
      <c r="D28137" s="2">
        <v>11</v>
      </c>
      <c r="E28137" s="2" t="s">
        <v>51708</v>
      </c>
      <c r="F28137" s="2">
        <v>0</v>
      </c>
      <c r="G28137" s="2"/>
    </row>
    <row r="28138" spans="1:7" x14ac:dyDescent="0.2">
      <c r="A28138" s="2" t="s">
        <v>2997</v>
      </c>
      <c r="B28138" s="2" t="s">
        <v>7</v>
      </c>
      <c r="C28138" s="2" t="s">
        <v>51709</v>
      </c>
      <c r="D28138" s="2">
        <v>2</v>
      </c>
      <c r="E28138" s="2" t="s">
        <v>51710</v>
      </c>
      <c r="F28138" s="2">
        <v>0</v>
      </c>
      <c r="G28138" s="2"/>
    </row>
    <row r="28139" spans="1:7" x14ac:dyDescent="0.2">
      <c r="A28139" s="2" t="s">
        <v>718</v>
      </c>
      <c r="B28139" s="2" t="s">
        <v>7</v>
      </c>
      <c r="C28139" s="2" t="s">
        <v>51711</v>
      </c>
      <c r="D28139" s="2">
        <v>7</v>
      </c>
      <c r="E28139" s="2" t="s">
        <v>51712</v>
      </c>
      <c r="F28139" s="2">
        <v>0</v>
      </c>
      <c r="G28139" s="2"/>
    </row>
    <row r="28140" spans="1:7" x14ac:dyDescent="0.2">
      <c r="A28140" s="2" t="s">
        <v>1548</v>
      </c>
      <c r="B28140" s="2" t="s">
        <v>7</v>
      </c>
      <c r="C28140" s="2" t="s">
        <v>51715</v>
      </c>
      <c r="D28140" s="2">
        <v>11</v>
      </c>
      <c r="E28140" s="2" t="s">
        <v>51716</v>
      </c>
      <c r="F28140" s="2">
        <v>0</v>
      </c>
      <c r="G28140" s="2"/>
    </row>
    <row r="28141" spans="1:7" x14ac:dyDescent="0.2">
      <c r="A28141" s="2" t="s">
        <v>250</v>
      </c>
      <c r="B28141" s="2" t="s">
        <v>7</v>
      </c>
      <c r="C28141" s="2" t="s">
        <v>41825</v>
      </c>
      <c r="D28141" s="2">
        <v>0</v>
      </c>
      <c r="E28141" s="2" t="s">
        <v>51717</v>
      </c>
      <c r="F28141" s="2">
        <v>0</v>
      </c>
      <c r="G28141" s="2"/>
    </row>
    <row r="28142" spans="1:7" x14ac:dyDescent="0.2">
      <c r="A28142" s="2" t="s">
        <v>1271</v>
      </c>
      <c r="B28142" s="2" t="s">
        <v>7</v>
      </c>
      <c r="C28142" s="2" t="s">
        <v>51718</v>
      </c>
      <c r="D28142" s="2">
        <v>4</v>
      </c>
      <c r="E28142" s="2" t="s">
        <v>51719</v>
      </c>
      <c r="F28142" s="2">
        <v>0</v>
      </c>
      <c r="G28142" s="2"/>
    </row>
    <row r="28143" spans="1:7" x14ac:dyDescent="0.2">
      <c r="A28143" s="2" t="s">
        <v>10550</v>
      </c>
      <c r="B28143" s="2" t="s">
        <v>7</v>
      </c>
      <c r="C28143" s="2" t="s">
        <v>51720</v>
      </c>
      <c r="D28143" s="2">
        <v>3</v>
      </c>
      <c r="E28143" s="2" t="s">
        <v>51721</v>
      </c>
      <c r="F28143" s="2">
        <v>0</v>
      </c>
      <c r="G28143" s="2"/>
    </row>
    <row r="28144" spans="1:7" x14ac:dyDescent="0.2">
      <c r="A28144" s="2" t="s">
        <v>51725</v>
      </c>
      <c r="B28144" s="2" t="s">
        <v>7</v>
      </c>
      <c r="C28144" s="2" t="s">
        <v>51726</v>
      </c>
      <c r="D28144" s="2">
        <v>1</v>
      </c>
      <c r="E28144" s="2" t="s">
        <v>51727</v>
      </c>
      <c r="F28144" s="2">
        <v>0</v>
      </c>
      <c r="G28144" s="2"/>
    </row>
    <row r="28145" spans="1:7" x14ac:dyDescent="0.2">
      <c r="A28145" s="2" t="s">
        <v>73</v>
      </c>
      <c r="B28145" s="2" t="s">
        <v>7</v>
      </c>
      <c r="C28145" s="2" t="s">
        <v>51728</v>
      </c>
      <c r="D28145" s="2">
        <v>1</v>
      </c>
      <c r="E28145" s="2" t="s">
        <v>51729</v>
      </c>
      <c r="F28145" s="2">
        <v>0</v>
      </c>
      <c r="G28145" s="2"/>
    </row>
    <row r="28146" spans="1:7" x14ac:dyDescent="0.2">
      <c r="A28146" s="2" t="s">
        <v>32198</v>
      </c>
      <c r="B28146" s="2" t="s">
        <v>7</v>
      </c>
      <c r="C28146" s="2" t="s">
        <v>51730</v>
      </c>
      <c r="D28146" s="2">
        <v>3</v>
      </c>
      <c r="E28146" s="2" t="s">
        <v>51731</v>
      </c>
      <c r="F28146" s="2">
        <v>0</v>
      </c>
      <c r="G28146" s="2"/>
    </row>
    <row r="28147" spans="1:7" x14ac:dyDescent="0.2">
      <c r="A28147" s="2" t="s">
        <v>51732</v>
      </c>
      <c r="B28147" s="2" t="s">
        <v>7</v>
      </c>
      <c r="C28147" s="2" t="s">
        <v>34967</v>
      </c>
      <c r="D28147" s="2">
        <v>0</v>
      </c>
      <c r="E28147" s="2" t="s">
        <v>51733</v>
      </c>
      <c r="F28147" s="2">
        <v>0</v>
      </c>
      <c r="G28147" s="2"/>
    </row>
    <row r="28148" spans="1:7" x14ac:dyDescent="0.2">
      <c r="A28148" s="2" t="s">
        <v>958</v>
      </c>
      <c r="B28148" s="2" t="s">
        <v>7</v>
      </c>
      <c r="C28148" s="2" t="s">
        <v>51739</v>
      </c>
      <c r="D28148" s="2">
        <v>1</v>
      </c>
      <c r="E28148" s="2" t="s">
        <v>51740</v>
      </c>
      <c r="F28148" s="2">
        <v>0</v>
      </c>
      <c r="G28148" s="2"/>
    </row>
    <row r="28149" spans="1:7" x14ac:dyDescent="0.2">
      <c r="A28149" s="2" t="s">
        <v>51741</v>
      </c>
      <c r="B28149" s="2" t="s">
        <v>7</v>
      </c>
      <c r="C28149" s="2" t="s">
        <v>51742</v>
      </c>
      <c r="D28149" s="2">
        <v>0</v>
      </c>
      <c r="E28149" s="2" t="s">
        <v>2913</v>
      </c>
      <c r="F28149" s="2">
        <v>0</v>
      </c>
      <c r="G28149" s="2"/>
    </row>
    <row r="28150" spans="1:7" x14ac:dyDescent="0.2">
      <c r="A28150" s="2" t="s">
        <v>73</v>
      </c>
      <c r="B28150" s="2" t="s">
        <v>7</v>
      </c>
      <c r="C28150" s="2" t="s">
        <v>51743</v>
      </c>
      <c r="D28150" s="2">
        <v>0</v>
      </c>
      <c r="E28150" s="2" t="s">
        <v>51744</v>
      </c>
      <c r="F28150" s="2">
        <v>0</v>
      </c>
      <c r="G28150" s="2"/>
    </row>
    <row r="28151" spans="1:7" x14ac:dyDescent="0.2">
      <c r="A28151" s="2" t="s">
        <v>15930</v>
      </c>
      <c r="B28151" s="2" t="s">
        <v>7</v>
      </c>
      <c r="C28151" s="2" t="s">
        <v>51745</v>
      </c>
      <c r="D28151" s="2">
        <v>0</v>
      </c>
      <c r="E28151" s="2" t="s">
        <v>51746</v>
      </c>
      <c r="F28151" s="2">
        <v>0</v>
      </c>
      <c r="G28151" s="2"/>
    </row>
    <row r="28152" spans="1:7" x14ac:dyDescent="0.2">
      <c r="A28152" s="2" t="s">
        <v>51747</v>
      </c>
      <c r="B28152" s="2" t="s">
        <v>7</v>
      </c>
      <c r="C28152" s="2" t="s">
        <v>51748</v>
      </c>
      <c r="D28152" s="2">
        <v>10</v>
      </c>
      <c r="E28152" s="2" t="s">
        <v>51749</v>
      </c>
      <c r="F28152" s="2">
        <v>0</v>
      </c>
      <c r="G28152" s="2"/>
    </row>
    <row r="28153" spans="1:7" x14ac:dyDescent="0.2">
      <c r="A28153" s="2" t="s">
        <v>43897</v>
      </c>
      <c r="B28153" s="2" t="s">
        <v>7</v>
      </c>
      <c r="C28153" s="2" t="s">
        <v>698</v>
      </c>
      <c r="D28153" s="2">
        <v>4</v>
      </c>
      <c r="E28153" s="2" t="s">
        <v>51750</v>
      </c>
      <c r="F28153" s="2">
        <v>0</v>
      </c>
      <c r="G28153" s="2"/>
    </row>
    <row r="28154" spans="1:7" x14ac:dyDescent="0.2">
      <c r="A28154" s="2" t="s">
        <v>51751</v>
      </c>
      <c r="B28154" s="2" t="s">
        <v>7</v>
      </c>
      <c r="C28154" s="2" t="s">
        <v>85</v>
      </c>
      <c r="D28154" s="2">
        <v>1</v>
      </c>
      <c r="E28154" s="2" t="s">
        <v>51752</v>
      </c>
      <c r="F28154" s="2">
        <v>0</v>
      </c>
      <c r="G28154" s="2"/>
    </row>
    <row r="28155" spans="1:7" x14ac:dyDescent="0.2">
      <c r="A28155" s="2" t="s">
        <v>51753</v>
      </c>
      <c r="B28155" s="2" t="s">
        <v>7</v>
      </c>
      <c r="C28155" s="2" t="s">
        <v>51754</v>
      </c>
      <c r="D28155" s="2">
        <v>0</v>
      </c>
      <c r="E28155" s="2" t="s">
        <v>50391</v>
      </c>
      <c r="F28155" s="2">
        <v>0</v>
      </c>
      <c r="G28155" s="2"/>
    </row>
    <row r="28156" spans="1:7" x14ac:dyDescent="0.2">
      <c r="A28156" s="2" t="s">
        <v>51755</v>
      </c>
      <c r="B28156" s="2" t="s">
        <v>7</v>
      </c>
      <c r="C28156" s="2" t="s">
        <v>51756</v>
      </c>
      <c r="D28156" s="2">
        <v>1</v>
      </c>
      <c r="E28156" s="2" t="s">
        <v>51757</v>
      </c>
      <c r="F28156" s="2">
        <v>0</v>
      </c>
      <c r="G28156" s="2"/>
    </row>
    <row r="28157" spans="1:7" x14ac:dyDescent="0.2">
      <c r="A28157" s="2" t="s">
        <v>81</v>
      </c>
      <c r="B28157" s="2" t="s">
        <v>7</v>
      </c>
      <c r="C28157" s="2" t="s">
        <v>51758</v>
      </c>
      <c r="D28157" s="2">
        <v>1</v>
      </c>
      <c r="E28157" s="2" t="s">
        <v>51759</v>
      </c>
      <c r="F28157" s="2">
        <v>0</v>
      </c>
      <c r="G28157" s="2"/>
    </row>
    <row r="28158" spans="1:7" x14ac:dyDescent="0.2">
      <c r="A28158" s="2" t="s">
        <v>51760</v>
      </c>
      <c r="B28158" s="2" t="s">
        <v>7</v>
      </c>
      <c r="C28158" s="2" t="s">
        <v>51761</v>
      </c>
      <c r="D28158" s="2">
        <v>1</v>
      </c>
      <c r="E28158" s="2" t="s">
        <v>51762</v>
      </c>
      <c r="F28158" s="2">
        <v>0</v>
      </c>
      <c r="G28158" s="2"/>
    </row>
    <row r="28159" spans="1:7" x14ac:dyDescent="0.2">
      <c r="A28159" s="2" t="s">
        <v>6169</v>
      </c>
      <c r="B28159" s="2" t="s">
        <v>7</v>
      </c>
      <c r="C28159" s="2" t="s">
        <v>51763</v>
      </c>
      <c r="D28159" s="2">
        <v>0</v>
      </c>
      <c r="E28159" s="2" t="s">
        <v>5992</v>
      </c>
      <c r="F28159" s="2">
        <v>0</v>
      </c>
      <c r="G28159" s="2"/>
    </row>
    <row r="28160" spans="1:7" x14ac:dyDescent="0.2">
      <c r="A28160" s="2" t="s">
        <v>389</v>
      </c>
      <c r="B28160" s="2" t="s">
        <v>7</v>
      </c>
      <c r="C28160" s="2" t="s">
        <v>1291</v>
      </c>
      <c r="D28160" s="2">
        <v>5</v>
      </c>
      <c r="E28160" s="2" t="s">
        <v>51764</v>
      </c>
      <c r="F28160" s="2">
        <v>0</v>
      </c>
      <c r="G28160" s="2"/>
    </row>
    <row r="28161" spans="1:7" x14ac:dyDescent="0.2">
      <c r="A28161" s="2" t="s">
        <v>51765</v>
      </c>
      <c r="B28161" s="2" t="s">
        <v>7</v>
      </c>
      <c r="C28161" s="2" t="s">
        <v>51766</v>
      </c>
      <c r="D28161" s="2">
        <v>0</v>
      </c>
      <c r="E28161" s="2" t="s">
        <v>18443</v>
      </c>
      <c r="F28161" s="2">
        <v>0</v>
      </c>
      <c r="G28161" s="2"/>
    </row>
    <row r="28162" spans="1:7" x14ac:dyDescent="0.2">
      <c r="A28162" s="2" t="s">
        <v>141</v>
      </c>
      <c r="B28162" s="2" t="s">
        <v>7</v>
      </c>
      <c r="C28162" s="2" t="s">
        <v>51767</v>
      </c>
      <c r="D28162" s="2">
        <v>0</v>
      </c>
      <c r="E28162" s="2" t="s">
        <v>51768</v>
      </c>
      <c r="F28162" s="2">
        <v>0</v>
      </c>
      <c r="G28162" s="2"/>
    </row>
    <row r="28163" spans="1:7" x14ac:dyDescent="0.2">
      <c r="A28163" s="2" t="s">
        <v>5730</v>
      </c>
      <c r="B28163" s="2" t="s">
        <v>7</v>
      </c>
      <c r="C28163" s="2" t="s">
        <v>51769</v>
      </c>
      <c r="D28163" s="2">
        <v>4</v>
      </c>
      <c r="E28163" s="2" t="s">
        <v>51770</v>
      </c>
      <c r="F28163" s="2">
        <v>0</v>
      </c>
      <c r="G28163" s="2"/>
    </row>
    <row r="28164" spans="1:7" x14ac:dyDescent="0.2">
      <c r="A28164" s="2" t="s">
        <v>51771</v>
      </c>
      <c r="B28164" s="2" t="s">
        <v>7</v>
      </c>
      <c r="C28164" s="2" t="s">
        <v>51772</v>
      </c>
      <c r="D28164" s="2">
        <v>0</v>
      </c>
      <c r="E28164" s="2" t="s">
        <v>51773</v>
      </c>
      <c r="F28164" s="2">
        <v>0</v>
      </c>
      <c r="G28164" s="2"/>
    </row>
    <row r="28165" spans="1:7" x14ac:dyDescent="0.2">
      <c r="A28165" s="2" t="s">
        <v>114</v>
      </c>
      <c r="B28165" s="2" t="s">
        <v>7</v>
      </c>
      <c r="C28165" s="2" t="s">
        <v>1419</v>
      </c>
      <c r="D28165" s="2">
        <v>3</v>
      </c>
      <c r="E28165" s="2" t="s">
        <v>51774</v>
      </c>
      <c r="F28165" s="2">
        <v>0</v>
      </c>
      <c r="G28165" s="2"/>
    </row>
    <row r="28166" spans="1:7" x14ac:dyDescent="0.2">
      <c r="A28166" s="2" t="s">
        <v>781</v>
      </c>
      <c r="B28166" s="2" t="s">
        <v>7</v>
      </c>
      <c r="C28166" s="2" t="s">
        <v>51775</v>
      </c>
      <c r="D28166" s="2">
        <v>5</v>
      </c>
      <c r="E28166" s="2" t="s">
        <v>51776</v>
      </c>
      <c r="F28166" s="2">
        <v>0</v>
      </c>
      <c r="G28166" s="2"/>
    </row>
    <row r="28167" spans="1:7" x14ac:dyDescent="0.2">
      <c r="A28167" s="2" t="s">
        <v>1072</v>
      </c>
      <c r="B28167" s="2" t="s">
        <v>7</v>
      </c>
      <c r="C28167" s="2" t="s">
        <v>51777</v>
      </c>
      <c r="D28167" s="2">
        <v>2</v>
      </c>
      <c r="E28167" s="2" t="s">
        <v>51778</v>
      </c>
      <c r="F28167" s="2">
        <v>0</v>
      </c>
      <c r="G28167" s="2"/>
    </row>
    <row r="28168" spans="1:7" x14ac:dyDescent="0.2">
      <c r="A28168" s="2" t="s">
        <v>51779</v>
      </c>
      <c r="B28168" s="2" t="s">
        <v>7</v>
      </c>
      <c r="C28168" s="2" t="s">
        <v>51780</v>
      </c>
      <c r="D28168" s="2">
        <v>2</v>
      </c>
      <c r="E28168" s="2" t="s">
        <v>51781</v>
      </c>
      <c r="F28168" s="2">
        <v>0</v>
      </c>
      <c r="G28168" s="2"/>
    </row>
    <row r="28169" spans="1:7" x14ac:dyDescent="0.2">
      <c r="A28169" s="2" t="s">
        <v>19</v>
      </c>
      <c r="B28169" s="2" t="s">
        <v>7</v>
      </c>
      <c r="C28169" s="2" t="s">
        <v>7118</v>
      </c>
      <c r="D28169" s="2">
        <v>1</v>
      </c>
      <c r="E28169" s="2" t="s">
        <v>51782</v>
      </c>
      <c r="F28169" s="2">
        <v>0</v>
      </c>
      <c r="G28169" s="2"/>
    </row>
    <row r="28170" spans="1:7" x14ac:dyDescent="0.2">
      <c r="A28170" s="2" t="s">
        <v>33619</v>
      </c>
      <c r="B28170" s="2" t="s">
        <v>7</v>
      </c>
      <c r="C28170" s="2" t="s">
        <v>11185</v>
      </c>
      <c r="D28170" s="2">
        <v>1</v>
      </c>
      <c r="E28170" s="2" t="s">
        <v>51783</v>
      </c>
      <c r="F28170" s="2">
        <v>0</v>
      </c>
      <c r="G28170" s="2"/>
    </row>
    <row r="28171" spans="1:7" x14ac:dyDescent="0.2">
      <c r="A28171" s="2" t="s">
        <v>4768</v>
      </c>
      <c r="B28171" s="2" t="s">
        <v>7</v>
      </c>
      <c r="C28171" s="2" t="s">
        <v>5464</v>
      </c>
      <c r="D28171" s="2">
        <v>0</v>
      </c>
      <c r="E28171" s="2" t="s">
        <v>51787</v>
      </c>
      <c r="F28171" s="2">
        <v>0</v>
      </c>
      <c r="G28171" s="2"/>
    </row>
    <row r="28172" spans="1:7" x14ac:dyDescent="0.2">
      <c r="A28172" s="2" t="s">
        <v>604</v>
      </c>
      <c r="B28172" s="2" t="s">
        <v>7</v>
      </c>
      <c r="C28172" s="2" t="s">
        <v>51788</v>
      </c>
      <c r="D28172" s="2">
        <v>8</v>
      </c>
      <c r="E28172" s="2" t="s">
        <v>51789</v>
      </c>
      <c r="F28172" s="2">
        <v>0</v>
      </c>
      <c r="G28172" s="2"/>
    </row>
    <row r="28173" spans="1:7" x14ac:dyDescent="0.2">
      <c r="A28173" s="2" t="s">
        <v>96</v>
      </c>
      <c r="B28173" s="2" t="s">
        <v>7</v>
      </c>
      <c r="C28173" s="2" t="s">
        <v>51790</v>
      </c>
      <c r="D28173" s="2">
        <v>0</v>
      </c>
      <c r="E28173" s="2" t="s">
        <v>51791</v>
      </c>
      <c r="F28173" s="2">
        <v>0</v>
      </c>
      <c r="G28173" s="2"/>
    </row>
    <row r="28174" spans="1:7" x14ac:dyDescent="0.2">
      <c r="A28174" s="2" t="s">
        <v>51792</v>
      </c>
      <c r="B28174" s="2" t="s">
        <v>7</v>
      </c>
      <c r="C28174" s="2" t="s">
        <v>765</v>
      </c>
      <c r="D28174" s="2">
        <v>0</v>
      </c>
      <c r="E28174" s="2" t="s">
        <v>51793</v>
      </c>
      <c r="F28174" s="2">
        <v>0</v>
      </c>
      <c r="G28174" s="2"/>
    </row>
    <row r="28175" spans="1:7" x14ac:dyDescent="0.2">
      <c r="A28175" s="2" t="s">
        <v>51794</v>
      </c>
      <c r="B28175" s="2" t="s">
        <v>7</v>
      </c>
      <c r="C28175" s="2" t="s">
        <v>51795</v>
      </c>
      <c r="D28175" s="2">
        <v>13</v>
      </c>
      <c r="E28175" s="2" t="s">
        <v>51796</v>
      </c>
      <c r="F28175" s="2">
        <v>0</v>
      </c>
      <c r="G28175" s="2"/>
    </row>
    <row r="28176" spans="1:7" x14ac:dyDescent="0.2">
      <c r="A28176" s="2" t="s">
        <v>51797</v>
      </c>
      <c r="B28176" s="2" t="s">
        <v>7</v>
      </c>
      <c r="C28176" s="2" t="s">
        <v>51798</v>
      </c>
      <c r="D28176" s="2">
        <v>0</v>
      </c>
      <c r="E28176" s="2" t="s">
        <v>51799</v>
      </c>
      <c r="F28176" s="2">
        <v>0</v>
      </c>
      <c r="G28176" s="2"/>
    </row>
    <row r="28177" spans="1:7" x14ac:dyDescent="0.2">
      <c r="A28177" s="2" t="s">
        <v>51800</v>
      </c>
      <c r="B28177" s="2" t="s">
        <v>7</v>
      </c>
      <c r="C28177" s="2" t="s">
        <v>2995</v>
      </c>
      <c r="D28177" s="2">
        <v>1</v>
      </c>
      <c r="E28177" s="2" t="s">
        <v>51801</v>
      </c>
      <c r="F28177" s="2">
        <v>0</v>
      </c>
      <c r="G28177" s="2"/>
    </row>
    <row r="28178" spans="1:7" x14ac:dyDescent="0.2">
      <c r="A28178" s="2" t="s">
        <v>9058</v>
      </c>
      <c r="B28178" s="2" t="s">
        <v>7</v>
      </c>
      <c r="C28178" s="2" t="s">
        <v>7617</v>
      </c>
      <c r="D28178" s="2">
        <v>1</v>
      </c>
      <c r="E28178" s="2" t="s">
        <v>51802</v>
      </c>
      <c r="F28178" s="2">
        <v>0</v>
      </c>
      <c r="G28178" s="2"/>
    </row>
    <row r="28179" spans="1:7" x14ac:dyDescent="0.2">
      <c r="A28179" s="2" t="s">
        <v>6387</v>
      </c>
      <c r="B28179" s="2" t="s">
        <v>7</v>
      </c>
      <c r="C28179" s="2" t="s">
        <v>51803</v>
      </c>
      <c r="D28179" s="2">
        <v>1</v>
      </c>
      <c r="E28179" s="2" t="s">
        <v>51804</v>
      </c>
      <c r="F28179" s="2">
        <v>0</v>
      </c>
      <c r="G28179" s="2"/>
    </row>
    <row r="28180" spans="1:7" x14ac:dyDescent="0.2">
      <c r="A28180" s="2" t="s">
        <v>73</v>
      </c>
      <c r="B28180" s="2" t="s">
        <v>7</v>
      </c>
      <c r="C28180" s="2" t="s">
        <v>51805</v>
      </c>
      <c r="D28180" s="2">
        <v>1</v>
      </c>
      <c r="E28180" s="2" t="s">
        <v>51806</v>
      </c>
      <c r="F28180" s="2">
        <v>0</v>
      </c>
      <c r="G28180" s="2"/>
    </row>
    <row r="28181" spans="1:7" x14ac:dyDescent="0.2">
      <c r="A28181" s="2" t="s">
        <v>129</v>
      </c>
      <c r="B28181" s="2" t="s">
        <v>7</v>
      </c>
      <c r="C28181" s="2" t="s">
        <v>71</v>
      </c>
      <c r="D28181" s="2">
        <v>4</v>
      </c>
      <c r="E28181" s="2" t="s">
        <v>51807</v>
      </c>
      <c r="F28181" s="2">
        <v>0</v>
      </c>
      <c r="G28181" s="2"/>
    </row>
    <row r="28182" spans="1:7" x14ac:dyDescent="0.2">
      <c r="A28182" s="2" t="s">
        <v>1631</v>
      </c>
      <c r="B28182" s="2" t="s">
        <v>7</v>
      </c>
      <c r="C28182" s="2" t="s">
        <v>51808</v>
      </c>
      <c r="D28182" s="2">
        <v>7</v>
      </c>
      <c r="E28182" s="2" t="s">
        <v>51809</v>
      </c>
      <c r="F28182" s="2">
        <v>0</v>
      </c>
      <c r="G28182" s="2"/>
    </row>
    <row r="28183" spans="1:7" x14ac:dyDescent="0.2">
      <c r="A28183" s="2" t="s">
        <v>51811</v>
      </c>
      <c r="B28183" s="2" t="s">
        <v>7</v>
      </c>
      <c r="C28183" s="2" t="s">
        <v>51812</v>
      </c>
      <c r="D28183" s="2">
        <v>2</v>
      </c>
      <c r="E28183" s="2" t="s">
        <v>9352</v>
      </c>
      <c r="F28183" s="2">
        <v>0</v>
      </c>
      <c r="G28183" s="2"/>
    </row>
    <row r="28184" spans="1:7" x14ac:dyDescent="0.2">
      <c r="A28184" s="2" t="s">
        <v>10408</v>
      </c>
      <c r="B28184" s="2" t="s">
        <v>7</v>
      </c>
      <c r="C28184" s="2" t="s">
        <v>51813</v>
      </c>
      <c r="D28184" s="2">
        <v>3</v>
      </c>
      <c r="E28184" s="2" t="s">
        <v>51814</v>
      </c>
      <c r="F28184" s="2">
        <v>0</v>
      </c>
      <c r="G28184" s="2"/>
    </row>
    <row r="28185" spans="1:7" x14ac:dyDescent="0.2">
      <c r="A28185" s="2" t="s">
        <v>3541</v>
      </c>
      <c r="B28185" s="2" t="s">
        <v>7</v>
      </c>
      <c r="C28185" s="2" t="s">
        <v>51815</v>
      </c>
      <c r="D28185" s="2">
        <v>0</v>
      </c>
      <c r="E28185" s="2" t="s">
        <v>51816</v>
      </c>
      <c r="F28185" s="2">
        <v>0</v>
      </c>
      <c r="G28185" s="2"/>
    </row>
    <row r="28186" spans="1:7" x14ac:dyDescent="0.2">
      <c r="A28186" s="2" t="s">
        <v>697</v>
      </c>
      <c r="B28186" s="2" t="s">
        <v>7</v>
      </c>
      <c r="C28186" s="2" t="s">
        <v>51820</v>
      </c>
      <c r="D28186" s="2">
        <v>3</v>
      </c>
      <c r="E28186" s="2" t="s">
        <v>51821</v>
      </c>
      <c r="F28186" s="2">
        <v>0</v>
      </c>
      <c r="G28186" s="2"/>
    </row>
    <row r="28187" spans="1:7" x14ac:dyDescent="0.2">
      <c r="A28187" s="2" t="s">
        <v>961</v>
      </c>
      <c r="B28187" s="2" t="s">
        <v>7</v>
      </c>
      <c r="C28187" s="2" t="s">
        <v>14830</v>
      </c>
      <c r="D28187" s="2">
        <v>2</v>
      </c>
      <c r="E28187" s="2" t="s">
        <v>51822</v>
      </c>
      <c r="F28187" s="2">
        <v>0</v>
      </c>
      <c r="G28187" s="2"/>
    </row>
    <row r="28188" spans="1:7" x14ac:dyDescent="0.2">
      <c r="A28188" s="2" t="s">
        <v>6530</v>
      </c>
      <c r="B28188" s="2" t="s">
        <v>7</v>
      </c>
      <c r="C28188" s="2" t="s">
        <v>51823</v>
      </c>
      <c r="D28188" s="2">
        <v>1</v>
      </c>
      <c r="E28188" s="2" t="s">
        <v>51824</v>
      </c>
      <c r="F28188" s="2">
        <v>0</v>
      </c>
      <c r="G28188" s="2"/>
    </row>
    <row r="28189" spans="1:7" x14ac:dyDescent="0.2">
      <c r="A28189" s="2" t="s">
        <v>264</v>
      </c>
      <c r="B28189" s="2" t="s">
        <v>7</v>
      </c>
      <c r="C28189" s="2" t="s">
        <v>51825</v>
      </c>
      <c r="D28189" s="2">
        <v>4</v>
      </c>
      <c r="E28189" s="2" t="s">
        <v>51826</v>
      </c>
      <c r="F28189" s="2">
        <v>0</v>
      </c>
      <c r="G28189" s="2"/>
    </row>
    <row r="28190" spans="1:7" x14ac:dyDescent="0.2">
      <c r="A28190" s="2" t="s">
        <v>250</v>
      </c>
      <c r="B28190" s="2" t="s">
        <v>7</v>
      </c>
      <c r="C28190" s="2" t="s">
        <v>4375</v>
      </c>
      <c r="D28190" s="2">
        <v>2</v>
      </c>
      <c r="E28190" s="2" t="s">
        <v>51827</v>
      </c>
      <c r="F28190" s="2">
        <v>0</v>
      </c>
      <c r="G28190" s="2"/>
    </row>
    <row r="28191" spans="1:7" x14ac:dyDescent="0.2">
      <c r="A28191" s="2" t="s">
        <v>3199</v>
      </c>
      <c r="B28191" s="2" t="s">
        <v>7</v>
      </c>
      <c r="C28191" s="2" t="s">
        <v>51828</v>
      </c>
      <c r="D28191" s="2">
        <v>3</v>
      </c>
      <c r="E28191" s="2" t="s">
        <v>51829</v>
      </c>
      <c r="F28191" s="2">
        <v>0</v>
      </c>
      <c r="G28191" s="2"/>
    </row>
    <row r="28192" spans="1:7" x14ac:dyDescent="0.2">
      <c r="A28192" s="2" t="s">
        <v>15629</v>
      </c>
      <c r="B28192" s="2" t="s">
        <v>7</v>
      </c>
      <c r="C28192" s="2" t="s">
        <v>51830</v>
      </c>
      <c r="D28192" s="2">
        <v>1</v>
      </c>
      <c r="E28192" s="2" t="s">
        <v>4409</v>
      </c>
      <c r="F28192" s="2">
        <v>0</v>
      </c>
      <c r="G28192" s="2"/>
    </row>
    <row r="28193" spans="1:7" x14ac:dyDescent="0.2">
      <c r="A28193" s="2" t="s">
        <v>7451</v>
      </c>
      <c r="B28193" s="2" t="s">
        <v>7</v>
      </c>
      <c r="C28193" s="2" t="s">
        <v>8343</v>
      </c>
      <c r="D28193" s="2">
        <v>0</v>
      </c>
      <c r="E28193" s="2" t="s">
        <v>33900</v>
      </c>
      <c r="F28193" s="2">
        <v>0</v>
      </c>
      <c r="G28193" s="2"/>
    </row>
    <row r="28194" spans="1:7" x14ac:dyDescent="0.2">
      <c r="A28194" s="2" t="s">
        <v>1712</v>
      </c>
      <c r="B28194" s="2" t="s">
        <v>7</v>
      </c>
      <c r="C28194" s="2" t="s">
        <v>51831</v>
      </c>
      <c r="D28194" s="2">
        <v>4</v>
      </c>
      <c r="E28194" s="2" t="s">
        <v>51832</v>
      </c>
      <c r="F28194" s="2">
        <v>0</v>
      </c>
      <c r="G28194" s="2"/>
    </row>
    <row r="28195" spans="1:7" x14ac:dyDescent="0.2">
      <c r="A28195" s="2" t="s">
        <v>1680</v>
      </c>
      <c r="B28195" s="2" t="s">
        <v>7</v>
      </c>
      <c r="C28195" s="2" t="s">
        <v>51833</v>
      </c>
      <c r="D28195" s="2">
        <v>1</v>
      </c>
      <c r="E28195" s="2" t="s">
        <v>51834</v>
      </c>
      <c r="F28195" s="2">
        <v>0</v>
      </c>
      <c r="G28195" s="2"/>
    </row>
    <row r="28196" spans="1:7" x14ac:dyDescent="0.2">
      <c r="A28196" s="2" t="s">
        <v>24836</v>
      </c>
      <c r="B28196" s="2" t="s">
        <v>7</v>
      </c>
      <c r="C28196" s="2" t="s">
        <v>51835</v>
      </c>
      <c r="D28196" s="2">
        <v>0</v>
      </c>
      <c r="E28196" s="2" t="s">
        <v>51836</v>
      </c>
      <c r="F28196" s="2">
        <v>0</v>
      </c>
      <c r="G28196" s="2"/>
    </row>
    <row r="28197" spans="1:7" x14ac:dyDescent="0.2">
      <c r="A28197" s="2" t="s">
        <v>712</v>
      </c>
      <c r="B28197" s="2" t="s">
        <v>7</v>
      </c>
      <c r="C28197" s="2" t="s">
        <v>51837</v>
      </c>
      <c r="D28197" s="2">
        <v>0</v>
      </c>
      <c r="E28197" s="2" t="s">
        <v>51838</v>
      </c>
      <c r="F28197" s="2">
        <v>0</v>
      </c>
      <c r="G28197" s="2"/>
    </row>
    <row r="28198" spans="1:7" x14ac:dyDescent="0.2">
      <c r="A28198" s="2" t="s">
        <v>3837</v>
      </c>
      <c r="B28198" s="2" t="s">
        <v>7</v>
      </c>
      <c r="C28198" s="2" t="s">
        <v>51839</v>
      </c>
      <c r="D28198" s="2">
        <v>1</v>
      </c>
      <c r="E28198" s="2" t="s">
        <v>51840</v>
      </c>
      <c r="F28198" s="2">
        <v>0</v>
      </c>
      <c r="G28198" s="2"/>
    </row>
    <row r="28199" spans="1:7" x14ac:dyDescent="0.2">
      <c r="A28199" s="2" t="s">
        <v>5669</v>
      </c>
      <c r="B28199" s="2" t="s">
        <v>7</v>
      </c>
      <c r="C28199" s="2" t="s">
        <v>51841</v>
      </c>
      <c r="D28199" s="2">
        <v>0</v>
      </c>
      <c r="E28199" s="2" t="s">
        <v>51842</v>
      </c>
      <c r="F28199" s="2">
        <v>0</v>
      </c>
      <c r="G28199" s="2"/>
    </row>
    <row r="28200" spans="1:7" x14ac:dyDescent="0.2">
      <c r="A28200" s="2" t="s">
        <v>51843</v>
      </c>
      <c r="B28200" s="2" t="s">
        <v>7</v>
      </c>
      <c r="C28200" s="2" t="s">
        <v>51844</v>
      </c>
      <c r="D28200" s="2">
        <v>0</v>
      </c>
      <c r="E28200" s="2" t="s">
        <v>51845</v>
      </c>
      <c r="F28200" s="2">
        <v>0</v>
      </c>
      <c r="G28200" s="2"/>
    </row>
    <row r="28201" spans="1:7" x14ac:dyDescent="0.2">
      <c r="A28201" s="2" t="s">
        <v>5149</v>
      </c>
      <c r="B28201" s="2" t="s">
        <v>7</v>
      </c>
      <c r="C28201" s="2" t="s">
        <v>51846</v>
      </c>
      <c r="D28201" s="2">
        <v>2</v>
      </c>
      <c r="E28201" s="2" t="s">
        <v>51847</v>
      </c>
      <c r="F28201" s="2">
        <v>0</v>
      </c>
      <c r="G28201" s="2"/>
    </row>
    <row r="28202" spans="1:7" x14ac:dyDescent="0.2">
      <c r="A28202" s="2" t="s">
        <v>51848</v>
      </c>
      <c r="B28202" s="2" t="s">
        <v>7</v>
      </c>
      <c r="C28202" s="2" t="s">
        <v>51849</v>
      </c>
      <c r="D28202" s="2">
        <v>0</v>
      </c>
      <c r="E28202" s="2" t="s">
        <v>7893</v>
      </c>
      <c r="F28202" s="2">
        <v>0</v>
      </c>
      <c r="G28202" s="2"/>
    </row>
    <row r="28203" spans="1:7" x14ac:dyDescent="0.2">
      <c r="A28203" s="2" t="s">
        <v>13071</v>
      </c>
      <c r="B28203" s="2" t="s">
        <v>7</v>
      </c>
      <c r="C28203" s="2" t="s">
        <v>47241</v>
      </c>
      <c r="D28203" s="2">
        <v>0</v>
      </c>
      <c r="E28203" s="2" t="s">
        <v>51850</v>
      </c>
      <c r="F28203" s="2">
        <v>0</v>
      </c>
      <c r="G28203" s="2"/>
    </row>
    <row r="28204" spans="1:7" x14ac:dyDescent="0.2">
      <c r="A28204" s="2" t="s">
        <v>346</v>
      </c>
      <c r="B28204" s="2" t="s">
        <v>7</v>
      </c>
      <c r="C28204" s="2" t="s">
        <v>51854</v>
      </c>
      <c r="D28204" s="2">
        <v>1</v>
      </c>
      <c r="E28204" s="2" t="s">
        <v>51855</v>
      </c>
      <c r="F28204" s="2">
        <v>0</v>
      </c>
      <c r="G28204" s="2"/>
    </row>
    <row r="28205" spans="1:7" x14ac:dyDescent="0.2">
      <c r="A28205" s="2" t="s">
        <v>5582</v>
      </c>
      <c r="B28205" s="2" t="s">
        <v>7</v>
      </c>
      <c r="C28205" s="2" t="s">
        <v>51856</v>
      </c>
      <c r="D28205" s="2">
        <v>5</v>
      </c>
      <c r="E28205" s="2" t="s">
        <v>51857</v>
      </c>
      <c r="F28205" s="2">
        <v>0</v>
      </c>
      <c r="G28205" s="2"/>
    </row>
    <row r="28206" spans="1:7" x14ac:dyDescent="0.2">
      <c r="A28206" s="2" t="s">
        <v>126</v>
      </c>
      <c r="B28206" s="2" t="s">
        <v>7</v>
      </c>
      <c r="C28206" s="2" t="s">
        <v>51858</v>
      </c>
      <c r="D28206" s="2">
        <v>0</v>
      </c>
      <c r="E28206" s="2" t="s">
        <v>51859</v>
      </c>
      <c r="F28206" s="2">
        <v>0</v>
      </c>
      <c r="G28206" s="2"/>
    </row>
    <row r="28207" spans="1:7" x14ac:dyDescent="0.2">
      <c r="A28207" s="2" t="s">
        <v>6612</v>
      </c>
      <c r="B28207" s="2" t="s">
        <v>7</v>
      </c>
      <c r="C28207" s="2" t="s">
        <v>51860</v>
      </c>
      <c r="D28207" s="2">
        <v>2</v>
      </c>
      <c r="E28207" s="2" t="s">
        <v>51861</v>
      </c>
      <c r="F28207" s="2">
        <v>0</v>
      </c>
      <c r="G28207" s="2"/>
    </row>
    <row r="28208" spans="1:7" x14ac:dyDescent="0.2">
      <c r="A28208" s="2" t="s">
        <v>7541</v>
      </c>
      <c r="B28208" s="2" t="s">
        <v>7</v>
      </c>
      <c r="C28208" s="2" t="s">
        <v>51862</v>
      </c>
      <c r="D28208" s="2">
        <v>0</v>
      </c>
      <c r="E28208" s="2" t="s">
        <v>51863</v>
      </c>
      <c r="F28208" s="2">
        <v>0</v>
      </c>
      <c r="G28208" s="2"/>
    </row>
    <row r="28209" spans="1:7" x14ac:dyDescent="0.2">
      <c r="A28209" s="2" t="s">
        <v>389</v>
      </c>
      <c r="B28209" s="2" t="s">
        <v>7</v>
      </c>
      <c r="C28209" s="2" t="s">
        <v>28441</v>
      </c>
      <c r="D28209" s="2">
        <v>1</v>
      </c>
      <c r="E28209" s="2" t="s">
        <v>51864</v>
      </c>
      <c r="F28209" s="2">
        <v>0</v>
      </c>
      <c r="G28209" s="2"/>
    </row>
    <row r="28210" spans="1:7" x14ac:dyDescent="0.2">
      <c r="A28210" s="2" t="s">
        <v>81</v>
      </c>
      <c r="B28210" s="2" t="s">
        <v>7</v>
      </c>
      <c r="C28210" s="2" t="s">
        <v>51865</v>
      </c>
      <c r="D28210" s="2">
        <v>1</v>
      </c>
      <c r="E28210" s="2" t="s">
        <v>51866</v>
      </c>
      <c r="F28210" s="2">
        <v>0</v>
      </c>
      <c r="G28210" s="2"/>
    </row>
    <row r="28211" spans="1:7" x14ac:dyDescent="0.2">
      <c r="A28211" s="2" t="s">
        <v>51867</v>
      </c>
      <c r="B28211" s="2" t="s">
        <v>7</v>
      </c>
      <c r="C28211" s="2" t="s">
        <v>51868</v>
      </c>
      <c r="D28211" s="2">
        <v>11</v>
      </c>
      <c r="E28211" s="2" t="s">
        <v>51869</v>
      </c>
      <c r="F28211" s="2">
        <v>0</v>
      </c>
      <c r="G28211" s="2"/>
    </row>
    <row r="28212" spans="1:7" x14ac:dyDescent="0.2">
      <c r="A28212" s="2" t="s">
        <v>3727</v>
      </c>
      <c r="B28212" s="2" t="s">
        <v>7</v>
      </c>
      <c r="C28212" s="2" t="s">
        <v>51870</v>
      </c>
      <c r="D28212" s="2">
        <v>0</v>
      </c>
      <c r="E28212" s="2" t="s">
        <v>51871</v>
      </c>
      <c r="F28212" s="2">
        <v>0</v>
      </c>
      <c r="G28212" s="2"/>
    </row>
    <row r="28213" spans="1:7" x14ac:dyDescent="0.2">
      <c r="A28213" s="2" t="s">
        <v>51872</v>
      </c>
      <c r="B28213" s="2" t="s">
        <v>7</v>
      </c>
      <c r="C28213" s="2" t="s">
        <v>51873</v>
      </c>
      <c r="D28213" s="2">
        <v>1</v>
      </c>
      <c r="E28213" s="2" t="s">
        <v>5086</v>
      </c>
      <c r="F28213" s="2">
        <v>0</v>
      </c>
      <c r="G28213" s="2"/>
    </row>
    <row r="28214" spans="1:7" x14ac:dyDescent="0.2">
      <c r="A28214" s="2" t="s">
        <v>1761</v>
      </c>
      <c r="B28214" s="2" t="s">
        <v>7</v>
      </c>
      <c r="C28214" s="2" t="s">
        <v>51874</v>
      </c>
      <c r="D28214" s="2">
        <v>0</v>
      </c>
      <c r="E28214" s="2" t="s">
        <v>51875</v>
      </c>
      <c r="F28214" s="2">
        <v>0</v>
      </c>
      <c r="G28214" s="2"/>
    </row>
    <row r="28215" spans="1:7" x14ac:dyDescent="0.2">
      <c r="A28215" s="2" t="s">
        <v>3407</v>
      </c>
      <c r="B28215" s="2" t="s">
        <v>7</v>
      </c>
      <c r="C28215" s="2" t="s">
        <v>7595</v>
      </c>
      <c r="D28215" s="2">
        <v>2</v>
      </c>
      <c r="E28215" s="2" t="s">
        <v>51876</v>
      </c>
      <c r="F28215" s="2">
        <v>0</v>
      </c>
      <c r="G28215" s="2"/>
    </row>
    <row r="28216" spans="1:7" x14ac:dyDescent="0.2">
      <c r="A28216" s="2" t="s">
        <v>212</v>
      </c>
      <c r="B28216" s="2" t="s">
        <v>7</v>
      </c>
      <c r="C28216" s="2" t="s">
        <v>51877</v>
      </c>
      <c r="D28216" s="2">
        <v>1</v>
      </c>
      <c r="E28216" s="2" t="s">
        <v>51878</v>
      </c>
      <c r="F28216" s="2">
        <v>0</v>
      </c>
      <c r="G28216" s="2"/>
    </row>
    <row r="28217" spans="1:7" x14ac:dyDescent="0.2">
      <c r="A28217" s="2" t="s">
        <v>51879</v>
      </c>
      <c r="B28217" s="2" t="s">
        <v>7</v>
      </c>
      <c r="C28217" s="2" t="s">
        <v>51880</v>
      </c>
      <c r="D28217" s="2">
        <v>1</v>
      </c>
      <c r="E28217" s="2" t="s">
        <v>51881</v>
      </c>
      <c r="F28217" s="2">
        <v>0</v>
      </c>
      <c r="G28217" s="2"/>
    </row>
    <row r="28218" spans="1:7" x14ac:dyDescent="0.2">
      <c r="A28218" s="2" t="s">
        <v>3564</v>
      </c>
      <c r="B28218" s="2" t="s">
        <v>7</v>
      </c>
      <c r="C28218" s="2" t="s">
        <v>1366</v>
      </c>
      <c r="D28218" s="2">
        <v>0</v>
      </c>
      <c r="E28218" s="2" t="s">
        <v>51882</v>
      </c>
      <c r="F28218" s="2">
        <v>0</v>
      </c>
      <c r="G28218" s="2"/>
    </row>
    <row r="28219" spans="1:7" x14ac:dyDescent="0.2">
      <c r="A28219" s="2" t="s">
        <v>1362</v>
      </c>
      <c r="B28219" s="2" t="s">
        <v>7</v>
      </c>
      <c r="C28219" s="2" t="s">
        <v>51883</v>
      </c>
      <c r="D28219" s="2">
        <v>2</v>
      </c>
      <c r="E28219" s="2" t="s">
        <v>51884</v>
      </c>
      <c r="F28219" s="2">
        <v>0</v>
      </c>
      <c r="G28219" s="2"/>
    </row>
    <row r="28220" spans="1:7" x14ac:dyDescent="0.2">
      <c r="A28220" s="2" t="s">
        <v>346</v>
      </c>
      <c r="B28220" s="2" t="s">
        <v>7</v>
      </c>
      <c r="C28220" s="2" t="s">
        <v>51887</v>
      </c>
      <c r="D28220" s="2">
        <v>3</v>
      </c>
      <c r="E28220" s="2" t="s">
        <v>51888</v>
      </c>
      <c r="F28220" s="2">
        <v>0</v>
      </c>
      <c r="G28220" s="2"/>
    </row>
    <row r="28221" spans="1:7" x14ac:dyDescent="0.2">
      <c r="A28221" s="2" t="s">
        <v>49265</v>
      </c>
      <c r="B28221" s="2" t="s">
        <v>7</v>
      </c>
      <c r="C28221" s="2" t="s">
        <v>51889</v>
      </c>
      <c r="D28221" s="2">
        <v>3</v>
      </c>
      <c r="E28221" s="2" t="s">
        <v>51890</v>
      </c>
      <c r="F28221" s="2">
        <v>0</v>
      </c>
      <c r="G28221" s="2"/>
    </row>
    <row r="28222" spans="1:7" x14ac:dyDescent="0.2">
      <c r="A28222" s="2" t="s">
        <v>51891</v>
      </c>
      <c r="B28222" s="2" t="s">
        <v>7</v>
      </c>
      <c r="C28222" s="2" t="s">
        <v>51892</v>
      </c>
      <c r="D28222" s="2">
        <v>0</v>
      </c>
      <c r="E28222" s="2" t="s">
        <v>51893</v>
      </c>
      <c r="F28222" s="2">
        <v>0</v>
      </c>
      <c r="G28222" s="2"/>
    </row>
    <row r="28223" spans="1:7" x14ac:dyDescent="0.2">
      <c r="A28223" s="2" t="s">
        <v>6410</v>
      </c>
      <c r="B28223" s="2" t="s">
        <v>7</v>
      </c>
      <c r="C28223" s="2" t="s">
        <v>51894</v>
      </c>
      <c r="D28223" s="2">
        <v>3</v>
      </c>
      <c r="E28223" s="2" t="s">
        <v>51895</v>
      </c>
      <c r="F28223" s="2">
        <v>0</v>
      </c>
      <c r="G28223" s="2"/>
    </row>
    <row r="28224" spans="1:7" x14ac:dyDescent="0.2">
      <c r="A28224" s="2" t="s">
        <v>330</v>
      </c>
      <c r="B28224" s="2" t="s">
        <v>7</v>
      </c>
      <c r="C28224" s="2" t="s">
        <v>51896</v>
      </c>
      <c r="D28224" s="2">
        <v>2</v>
      </c>
      <c r="E28224" s="2" t="s">
        <v>51897</v>
      </c>
      <c r="F28224" s="2">
        <v>0</v>
      </c>
      <c r="G28224" s="2"/>
    </row>
    <row r="28225" spans="1:7" x14ac:dyDescent="0.2">
      <c r="A28225" s="2" t="s">
        <v>153</v>
      </c>
      <c r="B28225" s="2" t="s">
        <v>7</v>
      </c>
      <c r="C28225" s="2" t="s">
        <v>51898</v>
      </c>
      <c r="D28225" s="2">
        <v>1</v>
      </c>
      <c r="E28225" s="2" t="s">
        <v>51899</v>
      </c>
      <c r="F28225" s="2">
        <v>0</v>
      </c>
      <c r="G28225" s="2"/>
    </row>
    <row r="28226" spans="1:7" x14ac:dyDescent="0.2">
      <c r="A28226" s="2" t="s">
        <v>7397</v>
      </c>
      <c r="B28226" s="2" t="s">
        <v>7</v>
      </c>
      <c r="C28226" s="2" t="s">
        <v>51902</v>
      </c>
      <c r="D28226" s="2">
        <v>1</v>
      </c>
      <c r="E28226" s="2" t="s">
        <v>51903</v>
      </c>
      <c r="F28226" s="2">
        <v>0</v>
      </c>
      <c r="G28226" s="2"/>
    </row>
    <row r="28227" spans="1:7" x14ac:dyDescent="0.2">
      <c r="A28227" s="2" t="s">
        <v>51906</v>
      </c>
      <c r="B28227" s="2" t="s">
        <v>7</v>
      </c>
      <c r="C28227" s="2" t="s">
        <v>51907</v>
      </c>
      <c r="D28227" s="2">
        <v>3</v>
      </c>
      <c r="E28227" s="2" t="s">
        <v>51908</v>
      </c>
      <c r="F28227" s="2">
        <v>0</v>
      </c>
      <c r="G28227" s="2"/>
    </row>
    <row r="28228" spans="1:7" x14ac:dyDescent="0.2">
      <c r="A28228" s="2" t="s">
        <v>868</v>
      </c>
      <c r="B28228" s="2" t="s">
        <v>7</v>
      </c>
      <c r="C28228" s="2" t="s">
        <v>14210</v>
      </c>
      <c r="D28228" s="2">
        <v>1</v>
      </c>
      <c r="E28228" s="2" t="s">
        <v>51909</v>
      </c>
      <c r="F28228" s="2">
        <v>0</v>
      </c>
      <c r="G28228" s="2"/>
    </row>
    <row r="28229" spans="1:7" x14ac:dyDescent="0.2">
      <c r="A28229" s="2" t="s">
        <v>51910</v>
      </c>
      <c r="B28229" s="2" t="s">
        <v>7</v>
      </c>
      <c r="C28229" s="2" t="s">
        <v>216</v>
      </c>
      <c r="D28229" s="2">
        <v>2</v>
      </c>
      <c r="E28229" s="2" t="s">
        <v>51911</v>
      </c>
      <c r="F28229" s="2">
        <v>0</v>
      </c>
      <c r="G28229" s="2"/>
    </row>
    <row r="28230" spans="1:7" x14ac:dyDescent="0.2">
      <c r="A28230" s="2" t="s">
        <v>36618</v>
      </c>
      <c r="B28230" s="2" t="s">
        <v>7</v>
      </c>
      <c r="C28230" s="2" t="s">
        <v>51912</v>
      </c>
      <c r="D28230" s="2">
        <v>7</v>
      </c>
      <c r="E28230" s="2" t="s">
        <v>51913</v>
      </c>
      <c r="F28230" s="2">
        <v>0</v>
      </c>
      <c r="G28230" s="2"/>
    </row>
    <row r="28231" spans="1:7" x14ac:dyDescent="0.2">
      <c r="A28231" s="2" t="s">
        <v>51914</v>
      </c>
      <c r="B28231" s="2" t="s">
        <v>7</v>
      </c>
      <c r="C28231" s="2" t="s">
        <v>51915</v>
      </c>
      <c r="D28231" s="2">
        <v>1</v>
      </c>
      <c r="E28231" s="2" t="s">
        <v>51916</v>
      </c>
      <c r="F28231" s="2">
        <v>0</v>
      </c>
      <c r="G28231" s="2"/>
    </row>
    <row r="28232" spans="1:7" x14ac:dyDescent="0.2">
      <c r="A28232" s="2" t="s">
        <v>1188</v>
      </c>
      <c r="B28232" s="2" t="s">
        <v>7</v>
      </c>
      <c r="C28232" s="2" t="s">
        <v>51919</v>
      </c>
      <c r="D28232" s="2">
        <v>1</v>
      </c>
      <c r="E28232" s="2" t="s">
        <v>11267</v>
      </c>
      <c r="F28232" s="2">
        <v>0</v>
      </c>
      <c r="G28232" s="2"/>
    </row>
    <row r="28233" spans="1:7" x14ac:dyDescent="0.2">
      <c r="A28233" s="2" t="s">
        <v>51920</v>
      </c>
      <c r="B28233" s="2" t="s">
        <v>7</v>
      </c>
      <c r="C28233" s="2" t="s">
        <v>51921</v>
      </c>
      <c r="D28233" s="2">
        <v>1</v>
      </c>
      <c r="E28233" s="2" t="s">
        <v>51922</v>
      </c>
      <c r="F28233" s="2">
        <v>0</v>
      </c>
      <c r="G28233" s="2"/>
    </row>
    <row r="28234" spans="1:7" x14ac:dyDescent="0.2">
      <c r="A28234" s="2" t="s">
        <v>45636</v>
      </c>
      <c r="B28234" s="2" t="s">
        <v>7</v>
      </c>
      <c r="C28234" s="2" t="s">
        <v>51923</v>
      </c>
      <c r="D28234" s="2">
        <v>1</v>
      </c>
      <c r="E28234" s="2" t="s">
        <v>19487</v>
      </c>
      <c r="F28234" s="2">
        <v>0</v>
      </c>
      <c r="G28234" s="2"/>
    </row>
    <row r="28235" spans="1:7" x14ac:dyDescent="0.2">
      <c r="A28235" s="2" t="s">
        <v>700</v>
      </c>
      <c r="B28235" s="2" t="s">
        <v>7</v>
      </c>
      <c r="C28235" s="2" t="s">
        <v>51924</v>
      </c>
      <c r="D28235" s="2">
        <v>2</v>
      </c>
      <c r="E28235" s="2" t="s">
        <v>51925</v>
      </c>
      <c r="F28235" s="2">
        <v>0</v>
      </c>
      <c r="G28235" s="2"/>
    </row>
    <row r="28236" spans="1:7" x14ac:dyDescent="0.2">
      <c r="A28236" s="2" t="s">
        <v>51926</v>
      </c>
      <c r="B28236" s="2" t="s">
        <v>7</v>
      </c>
      <c r="C28236" s="2" t="s">
        <v>51927</v>
      </c>
      <c r="D28236" s="2">
        <v>6</v>
      </c>
      <c r="E28236" s="2" t="s">
        <v>51928</v>
      </c>
      <c r="F28236" s="2">
        <v>0</v>
      </c>
      <c r="G28236" s="2"/>
    </row>
    <row r="28237" spans="1:7" x14ac:dyDescent="0.2">
      <c r="A28237" s="2" t="s">
        <v>3763</v>
      </c>
      <c r="B28237" s="2" t="s">
        <v>7</v>
      </c>
      <c r="C28237" s="2" t="s">
        <v>51929</v>
      </c>
      <c r="D28237" s="2">
        <v>0</v>
      </c>
      <c r="E28237" s="2" t="s">
        <v>51930</v>
      </c>
      <c r="F28237" s="2">
        <v>0</v>
      </c>
      <c r="G28237" s="2"/>
    </row>
    <row r="28238" spans="1:7" x14ac:dyDescent="0.2">
      <c r="A28238" s="2" t="s">
        <v>2997</v>
      </c>
      <c r="B28238" s="2" t="s">
        <v>7</v>
      </c>
      <c r="C28238" s="2" t="s">
        <v>51933</v>
      </c>
      <c r="D28238" s="2">
        <v>1</v>
      </c>
      <c r="E28238" s="2" t="s">
        <v>51934</v>
      </c>
      <c r="F28238" s="2">
        <v>0</v>
      </c>
      <c r="G28238" s="2"/>
    </row>
    <row r="28239" spans="1:7" x14ac:dyDescent="0.2">
      <c r="A28239" s="2" t="s">
        <v>14192</v>
      </c>
      <c r="B28239" s="2" t="s">
        <v>7</v>
      </c>
      <c r="C28239" s="2" t="s">
        <v>51935</v>
      </c>
      <c r="D28239" s="2">
        <v>1</v>
      </c>
      <c r="E28239" s="2" t="s">
        <v>51936</v>
      </c>
      <c r="F28239" s="2">
        <v>0</v>
      </c>
      <c r="G28239" s="2"/>
    </row>
    <row r="28240" spans="1:7" x14ac:dyDescent="0.2">
      <c r="A28240" s="2" t="s">
        <v>750</v>
      </c>
      <c r="B28240" s="2" t="s">
        <v>7</v>
      </c>
      <c r="C28240" s="2" t="s">
        <v>51937</v>
      </c>
      <c r="D28240" s="2">
        <v>13</v>
      </c>
      <c r="E28240" s="2" t="s">
        <v>51938</v>
      </c>
      <c r="F28240" s="2">
        <v>0</v>
      </c>
      <c r="G28240" s="2"/>
    </row>
    <row r="28241" spans="1:7" x14ac:dyDescent="0.2">
      <c r="A28241" s="2" t="s">
        <v>8790</v>
      </c>
      <c r="B28241" s="2" t="s">
        <v>7</v>
      </c>
      <c r="C28241" s="2" t="s">
        <v>51939</v>
      </c>
      <c r="D28241" s="2">
        <v>1</v>
      </c>
      <c r="E28241" s="2" t="s">
        <v>51940</v>
      </c>
      <c r="F28241" s="2">
        <v>0</v>
      </c>
      <c r="G28241" s="2"/>
    </row>
    <row r="28242" spans="1:7" x14ac:dyDescent="0.2">
      <c r="A28242" s="2" t="s">
        <v>424</v>
      </c>
      <c r="B28242" s="2" t="s">
        <v>7</v>
      </c>
      <c r="C28242" s="2" t="s">
        <v>51941</v>
      </c>
      <c r="D28242" s="2">
        <v>0</v>
      </c>
      <c r="E28242" s="2" t="s">
        <v>51942</v>
      </c>
      <c r="F28242" s="2">
        <v>0</v>
      </c>
      <c r="G28242" s="2"/>
    </row>
    <row r="28243" spans="1:7" x14ac:dyDescent="0.2">
      <c r="A28243" s="2" t="s">
        <v>2882</v>
      </c>
      <c r="B28243" s="2" t="s">
        <v>7</v>
      </c>
      <c r="C28243" s="2" t="s">
        <v>51943</v>
      </c>
      <c r="D28243" s="2">
        <v>3</v>
      </c>
      <c r="E28243" s="2" t="s">
        <v>51944</v>
      </c>
      <c r="F28243" s="2">
        <v>0</v>
      </c>
      <c r="G28243" s="2"/>
    </row>
    <row r="28244" spans="1:7" x14ac:dyDescent="0.2">
      <c r="A28244" s="2" t="s">
        <v>5479</v>
      </c>
      <c r="B28244" s="2" t="s">
        <v>7</v>
      </c>
      <c r="C28244" s="2" t="s">
        <v>51945</v>
      </c>
      <c r="D28244" s="2">
        <v>1</v>
      </c>
      <c r="E28244" s="2" t="s">
        <v>51946</v>
      </c>
      <c r="F28244" s="2">
        <v>0</v>
      </c>
      <c r="G28244" s="2"/>
    </row>
    <row r="28245" spans="1:7" x14ac:dyDescent="0.2">
      <c r="A28245" s="2" t="s">
        <v>2258</v>
      </c>
      <c r="B28245" s="2" t="s">
        <v>7</v>
      </c>
      <c r="C28245" s="2" t="s">
        <v>51947</v>
      </c>
      <c r="D28245" s="2">
        <v>0</v>
      </c>
      <c r="E28245" s="2" t="s">
        <v>5274</v>
      </c>
      <c r="F28245" s="2">
        <v>0</v>
      </c>
      <c r="G28245" s="2"/>
    </row>
    <row r="28246" spans="1:7" x14ac:dyDescent="0.2">
      <c r="A28246" s="2" t="s">
        <v>13668</v>
      </c>
      <c r="B28246" s="2" t="s">
        <v>7</v>
      </c>
      <c r="C28246" s="2" t="s">
        <v>51948</v>
      </c>
      <c r="D28246" s="2">
        <v>2</v>
      </c>
      <c r="E28246" s="2" t="s">
        <v>51949</v>
      </c>
      <c r="F28246" s="2">
        <v>0</v>
      </c>
      <c r="G28246" s="2"/>
    </row>
    <row r="28247" spans="1:7" x14ac:dyDescent="0.2">
      <c r="A28247" s="2" t="s">
        <v>961</v>
      </c>
      <c r="B28247" s="2" t="s">
        <v>7</v>
      </c>
      <c r="C28247" s="2" t="s">
        <v>51950</v>
      </c>
      <c r="D28247" s="2">
        <v>0</v>
      </c>
      <c r="E28247" s="2" t="s">
        <v>51951</v>
      </c>
      <c r="F28247" s="2">
        <v>0</v>
      </c>
      <c r="G28247" s="2"/>
    </row>
    <row r="28248" spans="1:7" x14ac:dyDescent="0.2">
      <c r="A28248" s="2" t="s">
        <v>51955</v>
      </c>
      <c r="B28248" s="2" t="s">
        <v>7</v>
      </c>
      <c r="C28248" s="2" t="s">
        <v>51956</v>
      </c>
      <c r="D28248" s="2">
        <v>2</v>
      </c>
      <c r="E28248" s="2" t="s">
        <v>51957</v>
      </c>
      <c r="F28248" s="2">
        <v>0</v>
      </c>
      <c r="G28248" s="2"/>
    </row>
    <row r="28249" spans="1:7" x14ac:dyDescent="0.2">
      <c r="A28249" s="2" t="s">
        <v>444</v>
      </c>
      <c r="B28249" s="2" t="s">
        <v>7</v>
      </c>
      <c r="C28249" s="2" t="s">
        <v>849</v>
      </c>
      <c r="D28249" s="2">
        <v>1</v>
      </c>
      <c r="E28249" s="2" t="s">
        <v>51958</v>
      </c>
      <c r="F28249" s="2">
        <v>0</v>
      </c>
      <c r="G28249" s="2"/>
    </row>
    <row r="28250" spans="1:7" x14ac:dyDescent="0.2">
      <c r="A28250" s="2" t="s">
        <v>1328</v>
      </c>
      <c r="B28250" s="2" t="s">
        <v>7</v>
      </c>
      <c r="C28250" s="2" t="s">
        <v>51959</v>
      </c>
      <c r="D28250" s="2">
        <v>0</v>
      </c>
      <c r="E28250" s="2" t="s">
        <v>51960</v>
      </c>
      <c r="F28250" s="2">
        <v>0</v>
      </c>
      <c r="G28250" s="2"/>
    </row>
    <row r="28251" spans="1:7" x14ac:dyDescent="0.2">
      <c r="A28251" s="2" t="s">
        <v>3675</v>
      </c>
      <c r="B28251" s="2" t="s">
        <v>7</v>
      </c>
      <c r="C28251" s="2" t="s">
        <v>51961</v>
      </c>
      <c r="D28251" s="2">
        <v>3</v>
      </c>
      <c r="E28251" s="2" t="s">
        <v>51962</v>
      </c>
      <c r="F28251" s="2">
        <v>0</v>
      </c>
      <c r="G28251" s="2"/>
    </row>
    <row r="28252" spans="1:7" x14ac:dyDescent="0.2">
      <c r="A28252" s="2" t="s">
        <v>51963</v>
      </c>
      <c r="B28252" s="2" t="s">
        <v>7</v>
      </c>
      <c r="C28252" s="2" t="s">
        <v>51964</v>
      </c>
      <c r="D28252" s="2">
        <v>0</v>
      </c>
      <c r="E28252" s="2" t="s">
        <v>51009</v>
      </c>
      <c r="F28252" s="2">
        <v>0</v>
      </c>
      <c r="G28252" s="2"/>
    </row>
    <row r="28253" spans="1:7" x14ac:dyDescent="0.2">
      <c r="A28253" s="2" t="s">
        <v>5436</v>
      </c>
      <c r="B28253" s="2" t="s">
        <v>7</v>
      </c>
      <c r="C28253" s="2" t="s">
        <v>51965</v>
      </c>
      <c r="D28253" s="2">
        <v>4</v>
      </c>
      <c r="E28253" s="2" t="s">
        <v>51966</v>
      </c>
      <c r="F28253" s="2">
        <v>0</v>
      </c>
      <c r="G28253" s="2"/>
    </row>
    <row r="28254" spans="1:7" x14ac:dyDescent="0.2">
      <c r="A28254" s="2" t="s">
        <v>913</v>
      </c>
      <c r="B28254" s="2" t="s">
        <v>7</v>
      </c>
      <c r="C28254" s="2" t="s">
        <v>51969</v>
      </c>
      <c r="D28254" s="2">
        <v>0</v>
      </c>
      <c r="E28254" s="2" t="s">
        <v>51970</v>
      </c>
      <c r="F28254" s="2">
        <v>0</v>
      </c>
      <c r="G28254" s="2"/>
    </row>
    <row r="28255" spans="1:7" x14ac:dyDescent="0.2">
      <c r="A28255" s="2" t="s">
        <v>51973</v>
      </c>
      <c r="B28255" s="2" t="s">
        <v>7</v>
      </c>
      <c r="C28255" s="2" t="s">
        <v>51974</v>
      </c>
      <c r="D28255" s="2">
        <v>2</v>
      </c>
      <c r="E28255" s="2" t="s">
        <v>51975</v>
      </c>
      <c r="F28255" s="2">
        <v>0</v>
      </c>
      <c r="G28255" s="2"/>
    </row>
    <row r="28256" spans="1:7" x14ac:dyDescent="0.2">
      <c r="A28256" s="2" t="s">
        <v>51978</v>
      </c>
      <c r="B28256" s="2" t="s">
        <v>7</v>
      </c>
      <c r="C28256" s="2" t="s">
        <v>51979</v>
      </c>
      <c r="D28256" s="2">
        <v>1</v>
      </c>
      <c r="E28256" s="2" t="s">
        <v>51980</v>
      </c>
      <c r="F28256" s="2">
        <v>0</v>
      </c>
      <c r="G28256" s="2"/>
    </row>
    <row r="28257" spans="1:7" x14ac:dyDescent="0.2">
      <c r="A28257" s="2" t="s">
        <v>17532</v>
      </c>
      <c r="B28257" s="2" t="s">
        <v>7</v>
      </c>
      <c r="C28257" s="2" t="s">
        <v>51981</v>
      </c>
      <c r="D28257" s="2">
        <v>1</v>
      </c>
      <c r="E28257" s="2" t="s">
        <v>51982</v>
      </c>
      <c r="F28257" s="2">
        <v>0</v>
      </c>
      <c r="G28257" s="2"/>
    </row>
    <row r="28258" spans="1:7" x14ac:dyDescent="0.2">
      <c r="A28258" s="2" t="s">
        <v>589</v>
      </c>
      <c r="B28258" s="2" t="s">
        <v>7</v>
      </c>
      <c r="C28258" s="2" t="s">
        <v>51983</v>
      </c>
      <c r="D28258" s="2">
        <v>11</v>
      </c>
      <c r="E28258" s="2" t="s">
        <v>51984</v>
      </c>
      <c r="F28258" s="2">
        <v>0</v>
      </c>
      <c r="G28258" s="2"/>
    </row>
    <row r="28259" spans="1:7" x14ac:dyDescent="0.2">
      <c r="A28259" s="2" t="s">
        <v>14799</v>
      </c>
      <c r="B28259" s="2" t="s">
        <v>7</v>
      </c>
      <c r="C28259" s="2" t="s">
        <v>3711</v>
      </c>
      <c r="D28259" s="2">
        <v>0</v>
      </c>
      <c r="E28259" s="2" t="s">
        <v>11758</v>
      </c>
      <c r="F28259" s="2">
        <v>0</v>
      </c>
      <c r="G28259" s="2"/>
    </row>
    <row r="28260" spans="1:7" x14ac:dyDescent="0.2">
      <c r="A28260" s="2" t="s">
        <v>135</v>
      </c>
      <c r="B28260" s="2" t="s">
        <v>7</v>
      </c>
      <c r="C28260" s="2" t="s">
        <v>12353</v>
      </c>
      <c r="D28260" s="2">
        <v>5</v>
      </c>
      <c r="E28260" s="2" t="s">
        <v>51985</v>
      </c>
      <c r="F28260" s="2">
        <v>0</v>
      </c>
      <c r="G28260" s="2"/>
    </row>
    <row r="28261" spans="1:7" x14ac:dyDescent="0.2">
      <c r="A28261" s="2" t="s">
        <v>51986</v>
      </c>
      <c r="B28261" s="2" t="s">
        <v>7</v>
      </c>
      <c r="C28261" s="2" t="s">
        <v>51987</v>
      </c>
      <c r="D28261" s="2">
        <v>1</v>
      </c>
      <c r="E28261" s="2" t="s">
        <v>51988</v>
      </c>
      <c r="F28261" s="2">
        <v>0</v>
      </c>
      <c r="G28261" s="2"/>
    </row>
    <row r="28262" spans="1:7" x14ac:dyDescent="0.2">
      <c r="A28262" s="2" t="s">
        <v>51989</v>
      </c>
      <c r="B28262" s="2" t="s">
        <v>7</v>
      </c>
      <c r="C28262" s="2" t="s">
        <v>239</v>
      </c>
      <c r="D28262" s="2">
        <v>1</v>
      </c>
      <c r="E28262" s="2" t="s">
        <v>51990</v>
      </c>
      <c r="F28262" s="2">
        <v>0</v>
      </c>
      <c r="G28262" s="2"/>
    </row>
    <row r="28263" spans="1:7" x14ac:dyDescent="0.2">
      <c r="A28263" s="2" t="s">
        <v>51991</v>
      </c>
      <c r="B28263" s="2" t="s">
        <v>7</v>
      </c>
      <c r="C28263" s="2" t="s">
        <v>51992</v>
      </c>
      <c r="D28263" s="2">
        <v>0</v>
      </c>
      <c r="E28263" s="2" t="s">
        <v>51993</v>
      </c>
      <c r="F28263" s="2">
        <v>0</v>
      </c>
      <c r="G28263" s="2"/>
    </row>
    <row r="28264" spans="1:7" x14ac:dyDescent="0.2">
      <c r="A28264" s="2" t="s">
        <v>96</v>
      </c>
      <c r="B28264" s="2" t="s">
        <v>7</v>
      </c>
      <c r="C28264" s="2" t="s">
        <v>46117</v>
      </c>
      <c r="D28264" s="2">
        <v>4</v>
      </c>
      <c r="E28264" s="2" t="s">
        <v>51994</v>
      </c>
      <c r="F28264" s="2">
        <v>0</v>
      </c>
      <c r="G28264" s="2"/>
    </row>
    <row r="28265" spans="1:7" x14ac:dyDescent="0.2">
      <c r="A28265" s="2" t="s">
        <v>51995</v>
      </c>
      <c r="B28265" s="2" t="s">
        <v>7</v>
      </c>
      <c r="C28265" s="2" t="s">
        <v>51996</v>
      </c>
      <c r="D28265" s="2">
        <v>0</v>
      </c>
      <c r="E28265" s="2" t="s">
        <v>51997</v>
      </c>
      <c r="F28265" s="2">
        <v>0</v>
      </c>
      <c r="G28265" s="2"/>
    </row>
    <row r="28266" spans="1:7" x14ac:dyDescent="0.2">
      <c r="A28266" s="2" t="s">
        <v>17457</v>
      </c>
      <c r="B28266" s="2" t="s">
        <v>7</v>
      </c>
      <c r="C28266" s="2" t="s">
        <v>51998</v>
      </c>
      <c r="D28266" s="2">
        <v>1</v>
      </c>
      <c r="E28266" s="2" t="s">
        <v>51999</v>
      </c>
      <c r="F28266" s="2">
        <v>0</v>
      </c>
      <c r="G28266" s="2"/>
    </row>
    <row r="28267" spans="1:7" x14ac:dyDescent="0.2">
      <c r="A28267" s="2" t="s">
        <v>52002</v>
      </c>
      <c r="B28267" s="2" t="s">
        <v>7</v>
      </c>
      <c r="C28267" s="2" t="s">
        <v>52003</v>
      </c>
      <c r="D28267" s="2">
        <v>3</v>
      </c>
      <c r="E28267" s="2" t="s">
        <v>52004</v>
      </c>
      <c r="F28267" s="2">
        <v>0</v>
      </c>
      <c r="G28267" s="2"/>
    </row>
    <row r="28268" spans="1:7" x14ac:dyDescent="0.2">
      <c r="A28268" s="2" t="s">
        <v>9539</v>
      </c>
      <c r="B28268" s="2" t="s">
        <v>7</v>
      </c>
      <c r="C28268" s="2" t="s">
        <v>52005</v>
      </c>
      <c r="D28268" s="2">
        <v>4</v>
      </c>
      <c r="E28268" s="2" t="s">
        <v>52006</v>
      </c>
      <c r="F28268" s="2">
        <v>0</v>
      </c>
      <c r="G28268" s="2"/>
    </row>
    <row r="28269" spans="1:7" x14ac:dyDescent="0.2">
      <c r="A28269" s="2" t="s">
        <v>52007</v>
      </c>
      <c r="B28269" s="2" t="s">
        <v>7</v>
      </c>
      <c r="C28269" s="2" t="s">
        <v>52008</v>
      </c>
      <c r="D28269" s="2">
        <v>2</v>
      </c>
      <c r="E28269" s="2" t="s">
        <v>52009</v>
      </c>
      <c r="F28269" s="2">
        <v>0</v>
      </c>
      <c r="G28269" s="2"/>
    </row>
    <row r="28270" spans="1:7" x14ac:dyDescent="0.2">
      <c r="A28270" s="2" t="s">
        <v>6120</v>
      </c>
      <c r="B28270" s="2" t="s">
        <v>7</v>
      </c>
      <c r="C28270" s="2" t="s">
        <v>52013</v>
      </c>
      <c r="D28270" s="2">
        <v>2</v>
      </c>
      <c r="E28270" s="2" t="s">
        <v>52014</v>
      </c>
      <c r="F28270" s="2">
        <v>0</v>
      </c>
      <c r="G28270" s="2"/>
    </row>
    <row r="28271" spans="1:7" x14ac:dyDescent="0.2">
      <c r="A28271" s="2" t="s">
        <v>655</v>
      </c>
      <c r="B28271" s="2" t="s">
        <v>7</v>
      </c>
      <c r="C28271" s="2" t="s">
        <v>52015</v>
      </c>
      <c r="D28271" s="2">
        <v>14</v>
      </c>
      <c r="E28271" s="2" t="s">
        <v>52016</v>
      </c>
      <c r="F28271" s="2">
        <v>0</v>
      </c>
      <c r="G28271" s="2"/>
    </row>
    <row r="28272" spans="1:7" x14ac:dyDescent="0.2">
      <c r="A28272" s="2" t="s">
        <v>20681</v>
      </c>
      <c r="B28272" s="2" t="s">
        <v>7</v>
      </c>
      <c r="C28272" s="2" t="s">
        <v>52019</v>
      </c>
      <c r="D28272" s="2">
        <v>4</v>
      </c>
      <c r="E28272" s="2" t="s">
        <v>52020</v>
      </c>
      <c r="F28272" s="2">
        <v>0</v>
      </c>
      <c r="G28272" s="2"/>
    </row>
    <row r="28273" spans="1:7" x14ac:dyDescent="0.2">
      <c r="A28273" s="2" t="s">
        <v>6575</v>
      </c>
      <c r="B28273" s="2" t="s">
        <v>7</v>
      </c>
      <c r="C28273" s="2" t="s">
        <v>52021</v>
      </c>
      <c r="D28273" s="2">
        <v>8</v>
      </c>
      <c r="E28273" s="2" t="s">
        <v>52022</v>
      </c>
      <c r="F28273" s="2">
        <v>0</v>
      </c>
      <c r="G28273" s="2"/>
    </row>
    <row r="28274" spans="1:7" x14ac:dyDescent="0.2">
      <c r="A28274" s="2" t="s">
        <v>52023</v>
      </c>
      <c r="B28274" s="2" t="s">
        <v>7</v>
      </c>
      <c r="C28274" s="2" t="s">
        <v>85</v>
      </c>
      <c r="D28274" s="2">
        <v>0</v>
      </c>
      <c r="E28274" s="2" t="s">
        <v>52024</v>
      </c>
      <c r="F28274" s="2">
        <v>0</v>
      </c>
      <c r="G28274" s="2"/>
    </row>
    <row r="28275" spans="1:7" x14ac:dyDescent="0.2">
      <c r="A28275" s="2" t="s">
        <v>31426</v>
      </c>
      <c r="B28275" s="2" t="s">
        <v>7</v>
      </c>
      <c r="C28275" s="2" t="s">
        <v>52025</v>
      </c>
      <c r="D28275" s="2">
        <v>2</v>
      </c>
      <c r="E28275" s="2" t="s">
        <v>52026</v>
      </c>
      <c r="F28275" s="2">
        <v>0</v>
      </c>
      <c r="G28275" s="2"/>
    </row>
    <row r="28276" spans="1:7" x14ac:dyDescent="0.2">
      <c r="A28276" s="2" t="s">
        <v>4935</v>
      </c>
      <c r="B28276" s="2" t="s">
        <v>7</v>
      </c>
      <c r="C28276" s="2" t="s">
        <v>52027</v>
      </c>
      <c r="D28276" s="2">
        <v>1</v>
      </c>
      <c r="E28276" s="2" t="s">
        <v>20199</v>
      </c>
      <c r="F28276" s="2">
        <v>0</v>
      </c>
      <c r="G28276" s="2"/>
    </row>
    <row r="28277" spans="1:7" x14ac:dyDescent="0.2">
      <c r="A28277" s="2" t="s">
        <v>52028</v>
      </c>
      <c r="B28277" s="2" t="s">
        <v>7</v>
      </c>
      <c r="C28277" s="2" t="s">
        <v>52029</v>
      </c>
      <c r="D28277" s="2">
        <v>3</v>
      </c>
      <c r="E28277" s="2" t="s">
        <v>52030</v>
      </c>
      <c r="F28277" s="2">
        <v>0</v>
      </c>
      <c r="G28277" s="2"/>
    </row>
    <row r="28278" spans="1:7" x14ac:dyDescent="0.2">
      <c r="A28278" s="2" t="s">
        <v>52031</v>
      </c>
      <c r="B28278" s="2" t="s">
        <v>7</v>
      </c>
      <c r="C28278" s="2" t="s">
        <v>52032</v>
      </c>
      <c r="D28278" s="2">
        <v>1</v>
      </c>
      <c r="E28278" s="2" t="s">
        <v>52033</v>
      </c>
      <c r="F28278" s="2">
        <v>0</v>
      </c>
      <c r="G28278" s="2"/>
    </row>
    <row r="28279" spans="1:7" x14ac:dyDescent="0.2">
      <c r="A28279" s="2" t="s">
        <v>9142</v>
      </c>
      <c r="B28279" s="2" t="s">
        <v>7</v>
      </c>
      <c r="C28279" s="2" t="s">
        <v>52034</v>
      </c>
      <c r="D28279" s="2">
        <v>0</v>
      </c>
      <c r="E28279" s="2" t="s">
        <v>685</v>
      </c>
      <c r="F28279" s="2">
        <v>0</v>
      </c>
      <c r="G28279" s="2"/>
    </row>
    <row r="28280" spans="1:7" x14ac:dyDescent="0.2">
      <c r="A28280" s="2" t="s">
        <v>52035</v>
      </c>
      <c r="B28280" s="2" t="s">
        <v>7</v>
      </c>
      <c r="C28280" s="2" t="s">
        <v>52036</v>
      </c>
      <c r="D28280" s="2">
        <v>1</v>
      </c>
      <c r="E28280" s="2" t="s">
        <v>52037</v>
      </c>
      <c r="F28280" s="2">
        <v>0</v>
      </c>
      <c r="G28280" s="2"/>
    </row>
    <row r="28281" spans="1:7" x14ac:dyDescent="0.2">
      <c r="A28281" s="2" t="s">
        <v>2476</v>
      </c>
      <c r="B28281" s="2" t="s">
        <v>7</v>
      </c>
      <c r="C28281" s="2" t="s">
        <v>52038</v>
      </c>
      <c r="D28281" s="2">
        <v>4</v>
      </c>
      <c r="E28281" s="2" t="s">
        <v>52039</v>
      </c>
      <c r="F28281" s="2">
        <v>0</v>
      </c>
      <c r="G28281" s="2"/>
    </row>
    <row r="28282" spans="1:7" x14ac:dyDescent="0.2">
      <c r="A28282" s="2" t="s">
        <v>67</v>
      </c>
      <c r="B28282" s="2" t="s">
        <v>7</v>
      </c>
      <c r="C28282" s="2" t="s">
        <v>52040</v>
      </c>
      <c r="D28282" s="2">
        <v>0</v>
      </c>
      <c r="E28282" s="2" t="s">
        <v>52041</v>
      </c>
      <c r="F28282" s="2">
        <v>0</v>
      </c>
      <c r="G28282" s="2"/>
    </row>
    <row r="28283" spans="1:7" x14ac:dyDescent="0.2">
      <c r="A28283" s="2" t="s">
        <v>12297</v>
      </c>
      <c r="B28283" s="2" t="s">
        <v>7</v>
      </c>
      <c r="C28283" s="2" t="s">
        <v>52042</v>
      </c>
      <c r="D28283" s="2">
        <v>18</v>
      </c>
      <c r="E28283" s="2" t="s">
        <v>52043</v>
      </c>
      <c r="F28283" s="2">
        <v>0</v>
      </c>
      <c r="G28283" s="2"/>
    </row>
    <row r="28284" spans="1:7" x14ac:dyDescent="0.2">
      <c r="A28284" s="2" t="s">
        <v>2261</v>
      </c>
      <c r="B28284" s="2" t="s">
        <v>7</v>
      </c>
      <c r="C28284" s="2" t="s">
        <v>52044</v>
      </c>
      <c r="D28284" s="2">
        <v>0</v>
      </c>
      <c r="E28284" s="2" t="s">
        <v>52045</v>
      </c>
      <c r="F28284" s="2">
        <v>0</v>
      </c>
      <c r="G28284" s="2"/>
    </row>
    <row r="28285" spans="1:7" x14ac:dyDescent="0.2">
      <c r="A28285" s="2" t="s">
        <v>35112</v>
      </c>
      <c r="B28285" s="2" t="s">
        <v>7</v>
      </c>
      <c r="C28285" s="2" t="s">
        <v>52046</v>
      </c>
      <c r="D28285" s="2">
        <v>0</v>
      </c>
      <c r="E28285" s="2" t="s">
        <v>52047</v>
      </c>
      <c r="F28285" s="2">
        <v>0</v>
      </c>
      <c r="G28285" s="2"/>
    </row>
    <row r="28286" spans="1:7" x14ac:dyDescent="0.2">
      <c r="A28286" s="2" t="s">
        <v>1604</v>
      </c>
      <c r="B28286" s="2" t="s">
        <v>7</v>
      </c>
      <c r="C28286" s="2" t="s">
        <v>52048</v>
      </c>
      <c r="D28286" s="2">
        <v>3</v>
      </c>
      <c r="E28286" s="2" t="s">
        <v>52049</v>
      </c>
      <c r="F28286" s="2">
        <v>0</v>
      </c>
      <c r="G28286" s="2"/>
    </row>
    <row r="28287" spans="1:7" x14ac:dyDescent="0.2">
      <c r="A28287" s="2" t="s">
        <v>96</v>
      </c>
      <c r="B28287" s="2" t="s">
        <v>7</v>
      </c>
      <c r="C28287" s="2" t="s">
        <v>52050</v>
      </c>
      <c r="D28287" s="2">
        <v>0</v>
      </c>
      <c r="E28287" s="2" t="s">
        <v>52051</v>
      </c>
      <c r="F28287" s="2">
        <v>0</v>
      </c>
      <c r="G28287" s="2"/>
    </row>
    <row r="28288" spans="1:7" x14ac:dyDescent="0.2">
      <c r="A28288" s="2" t="s">
        <v>3117</v>
      </c>
      <c r="B28288" s="2" t="s">
        <v>7</v>
      </c>
      <c r="C28288" s="2" t="s">
        <v>38694</v>
      </c>
      <c r="D28288" s="2">
        <v>2</v>
      </c>
      <c r="E28288" s="2" t="s">
        <v>52052</v>
      </c>
      <c r="F28288" s="2">
        <v>0</v>
      </c>
      <c r="G28288" s="2"/>
    </row>
    <row r="28289" spans="1:7" x14ac:dyDescent="0.2">
      <c r="A28289" s="2" t="s">
        <v>3295</v>
      </c>
      <c r="B28289" s="2" t="s">
        <v>7</v>
      </c>
      <c r="C28289" s="2" t="s">
        <v>52057</v>
      </c>
      <c r="D28289" s="2">
        <v>1</v>
      </c>
      <c r="E28289" s="2" t="s">
        <v>52058</v>
      </c>
      <c r="F28289" s="2">
        <v>0</v>
      </c>
      <c r="G28289" s="2"/>
    </row>
    <row r="28290" spans="1:7" x14ac:dyDescent="0.2">
      <c r="A28290" s="2" t="s">
        <v>52059</v>
      </c>
      <c r="B28290" s="2" t="s">
        <v>7</v>
      </c>
      <c r="C28290" s="2" t="s">
        <v>52060</v>
      </c>
      <c r="D28290" s="2">
        <v>3</v>
      </c>
      <c r="E28290" s="2" t="s">
        <v>52061</v>
      </c>
      <c r="F28290" s="2">
        <v>0</v>
      </c>
      <c r="G28290" s="2"/>
    </row>
    <row r="28291" spans="1:7" x14ac:dyDescent="0.2">
      <c r="A28291" s="2" t="s">
        <v>52062</v>
      </c>
      <c r="B28291" s="2" t="s">
        <v>7</v>
      </c>
      <c r="C28291" s="2" t="s">
        <v>52063</v>
      </c>
      <c r="D28291" s="2">
        <v>1</v>
      </c>
      <c r="E28291" s="2" t="s">
        <v>43678</v>
      </c>
      <c r="F28291" s="2">
        <v>0</v>
      </c>
      <c r="G28291" s="2"/>
    </row>
    <row r="28292" spans="1:7" x14ac:dyDescent="0.2">
      <c r="A28292" s="2" t="s">
        <v>52064</v>
      </c>
      <c r="B28292" s="2" t="s">
        <v>7</v>
      </c>
      <c r="C28292" s="2" t="s">
        <v>52065</v>
      </c>
      <c r="D28292" s="2">
        <v>0</v>
      </c>
      <c r="E28292" s="2" t="s">
        <v>11303</v>
      </c>
      <c r="F28292" s="2">
        <v>0</v>
      </c>
      <c r="G28292" s="2"/>
    </row>
    <row r="28293" spans="1:7" x14ac:dyDescent="0.2">
      <c r="A28293" s="2" t="s">
        <v>52066</v>
      </c>
      <c r="B28293" s="2" t="s">
        <v>7</v>
      </c>
      <c r="C28293" s="2" t="s">
        <v>52067</v>
      </c>
      <c r="D28293" s="2">
        <v>0</v>
      </c>
      <c r="E28293" s="2" t="s">
        <v>52068</v>
      </c>
      <c r="F28293" s="2">
        <v>0</v>
      </c>
      <c r="G28293" s="2"/>
    </row>
    <row r="28294" spans="1:7" x14ac:dyDescent="0.2">
      <c r="A28294" s="2" t="s">
        <v>712</v>
      </c>
      <c r="B28294" s="2" t="s">
        <v>7</v>
      </c>
      <c r="C28294" s="2" t="s">
        <v>52069</v>
      </c>
      <c r="D28294" s="2">
        <v>1</v>
      </c>
      <c r="E28294" s="2" t="s">
        <v>52070</v>
      </c>
      <c r="F28294" s="2">
        <v>0</v>
      </c>
      <c r="G28294" s="2"/>
    </row>
    <row r="28295" spans="1:7" x14ac:dyDescent="0.2">
      <c r="A28295" s="2" t="s">
        <v>52073</v>
      </c>
      <c r="B28295" s="2" t="s">
        <v>7</v>
      </c>
      <c r="C28295" s="2" t="s">
        <v>48392</v>
      </c>
      <c r="D28295" s="2">
        <v>1</v>
      </c>
      <c r="E28295" s="2" t="s">
        <v>10777</v>
      </c>
      <c r="F28295" s="2">
        <v>0</v>
      </c>
      <c r="G28295" s="2"/>
    </row>
    <row r="28296" spans="1:7" x14ac:dyDescent="0.2">
      <c r="A28296" s="2" t="s">
        <v>19469</v>
      </c>
      <c r="B28296" s="2" t="s">
        <v>7</v>
      </c>
      <c r="C28296" s="2" t="s">
        <v>52074</v>
      </c>
      <c r="D28296" s="2">
        <v>2</v>
      </c>
      <c r="E28296" s="2" t="s">
        <v>52075</v>
      </c>
      <c r="F28296" s="2">
        <v>0</v>
      </c>
      <c r="G28296" s="2"/>
    </row>
    <row r="28297" spans="1:7" x14ac:dyDescent="0.2">
      <c r="A28297" s="2" t="s">
        <v>894</v>
      </c>
      <c r="B28297" s="2" t="s">
        <v>7</v>
      </c>
      <c r="C28297" s="2" t="s">
        <v>52076</v>
      </c>
      <c r="D28297" s="2">
        <v>52</v>
      </c>
      <c r="E28297" s="2" t="s">
        <v>52077</v>
      </c>
      <c r="F28297" s="2">
        <v>0</v>
      </c>
      <c r="G28297" s="2"/>
    </row>
    <row r="28298" spans="1:7" x14ac:dyDescent="0.2">
      <c r="A28298" s="2" t="s">
        <v>30240</v>
      </c>
      <c r="B28298" s="2" t="s">
        <v>7</v>
      </c>
      <c r="C28298" s="2" t="s">
        <v>52080</v>
      </c>
      <c r="D28298" s="2">
        <v>3</v>
      </c>
      <c r="E28298" s="2" t="s">
        <v>52081</v>
      </c>
      <c r="F28298" s="2">
        <v>0</v>
      </c>
      <c r="G28298" s="2"/>
    </row>
    <row r="28299" spans="1:7" x14ac:dyDescent="0.2">
      <c r="A28299" s="2" t="s">
        <v>264</v>
      </c>
      <c r="B28299" s="2" t="s">
        <v>7</v>
      </c>
      <c r="C28299" s="2" t="s">
        <v>52082</v>
      </c>
      <c r="D28299" s="2">
        <v>2</v>
      </c>
      <c r="E28299" s="2" t="s">
        <v>52083</v>
      </c>
      <c r="F28299" s="2">
        <v>0</v>
      </c>
      <c r="G28299" s="2"/>
    </row>
    <row r="28300" spans="1:7" x14ac:dyDescent="0.2">
      <c r="A28300" s="2" t="s">
        <v>1354</v>
      </c>
      <c r="B28300" s="2" t="s">
        <v>7</v>
      </c>
      <c r="C28300" s="2" t="s">
        <v>52084</v>
      </c>
      <c r="D28300" s="2">
        <v>1</v>
      </c>
      <c r="E28300" s="2" t="s">
        <v>52085</v>
      </c>
      <c r="F28300" s="2">
        <v>0</v>
      </c>
      <c r="G28300" s="2"/>
    </row>
    <row r="28301" spans="1:7" x14ac:dyDescent="0.2">
      <c r="A28301" s="2" t="s">
        <v>129</v>
      </c>
      <c r="B28301" s="2" t="s">
        <v>7</v>
      </c>
      <c r="C28301" s="2" t="s">
        <v>52086</v>
      </c>
      <c r="D28301" s="2">
        <v>3</v>
      </c>
      <c r="E28301" s="2" t="s">
        <v>52087</v>
      </c>
      <c r="F28301" s="2">
        <v>0</v>
      </c>
      <c r="G28301" s="2"/>
    </row>
    <row r="28302" spans="1:7" x14ac:dyDescent="0.2">
      <c r="A28302" s="2" t="s">
        <v>3564</v>
      </c>
      <c r="B28302" s="2" t="s">
        <v>7</v>
      </c>
      <c r="C28302" s="2" t="s">
        <v>1410</v>
      </c>
      <c r="D28302" s="2">
        <v>1</v>
      </c>
      <c r="E28302" s="2" t="s">
        <v>52088</v>
      </c>
      <c r="F28302" s="2">
        <v>0</v>
      </c>
      <c r="G28302" s="2"/>
    </row>
    <row r="28303" spans="1:7" x14ac:dyDescent="0.2">
      <c r="A28303" s="2" t="s">
        <v>52089</v>
      </c>
      <c r="B28303" s="2" t="s">
        <v>7</v>
      </c>
      <c r="C28303" s="2" t="s">
        <v>52090</v>
      </c>
      <c r="D28303" s="2">
        <v>0</v>
      </c>
      <c r="E28303" s="2" t="s">
        <v>52091</v>
      </c>
      <c r="F28303" s="2">
        <v>0</v>
      </c>
      <c r="G28303" s="2"/>
    </row>
    <row r="28304" spans="1:7" x14ac:dyDescent="0.2">
      <c r="A28304" s="2" t="s">
        <v>5383</v>
      </c>
      <c r="B28304" s="2" t="s">
        <v>7</v>
      </c>
      <c r="C28304" s="2" t="s">
        <v>52092</v>
      </c>
      <c r="D28304" s="2">
        <v>1</v>
      </c>
      <c r="E28304" s="2" t="s">
        <v>52093</v>
      </c>
      <c r="F28304" s="2">
        <v>0</v>
      </c>
      <c r="G28304" s="2"/>
    </row>
    <row r="28305" spans="1:7" x14ac:dyDescent="0.2">
      <c r="A28305" s="2" t="s">
        <v>718</v>
      </c>
      <c r="B28305" s="2" t="s">
        <v>7</v>
      </c>
      <c r="C28305" s="2" t="s">
        <v>52094</v>
      </c>
      <c r="D28305" s="2">
        <v>2</v>
      </c>
      <c r="E28305" s="2" t="s">
        <v>52095</v>
      </c>
      <c r="F28305" s="2">
        <v>0</v>
      </c>
      <c r="G28305" s="2"/>
    </row>
    <row r="28306" spans="1:7" x14ac:dyDescent="0.2">
      <c r="A28306" s="2" t="s">
        <v>52096</v>
      </c>
      <c r="B28306" s="2" t="s">
        <v>7</v>
      </c>
      <c r="C28306" s="2" t="s">
        <v>650</v>
      </c>
      <c r="D28306" s="2">
        <v>2</v>
      </c>
      <c r="E28306" s="2" t="s">
        <v>52097</v>
      </c>
      <c r="F28306" s="2">
        <v>0</v>
      </c>
      <c r="G28306" s="2"/>
    </row>
    <row r="28307" spans="1:7" x14ac:dyDescent="0.2">
      <c r="A28307" s="2" t="s">
        <v>52098</v>
      </c>
      <c r="B28307" s="2" t="s">
        <v>7</v>
      </c>
      <c r="C28307" s="2" t="s">
        <v>52099</v>
      </c>
      <c r="D28307" s="2">
        <v>2</v>
      </c>
      <c r="E28307" s="2" t="s">
        <v>52100</v>
      </c>
      <c r="F28307" s="2">
        <v>0</v>
      </c>
      <c r="G28307" s="2"/>
    </row>
    <row r="28308" spans="1:7" x14ac:dyDescent="0.2">
      <c r="A28308" s="2" t="s">
        <v>73</v>
      </c>
      <c r="B28308" s="2" t="s">
        <v>7</v>
      </c>
      <c r="C28308" s="2" t="s">
        <v>52101</v>
      </c>
      <c r="D28308" s="2">
        <v>4</v>
      </c>
      <c r="E28308" s="2" t="s">
        <v>52102</v>
      </c>
      <c r="F28308" s="2">
        <v>0</v>
      </c>
      <c r="G28308" s="2"/>
    </row>
    <row r="28309" spans="1:7" x14ac:dyDescent="0.2">
      <c r="A28309" s="2" t="s">
        <v>31777</v>
      </c>
      <c r="B28309" s="2" t="s">
        <v>7</v>
      </c>
      <c r="C28309" s="2" t="s">
        <v>52103</v>
      </c>
      <c r="D28309" s="2">
        <v>3</v>
      </c>
      <c r="E28309" s="2" t="s">
        <v>52104</v>
      </c>
      <c r="F28309" s="2">
        <v>0</v>
      </c>
      <c r="G28309" s="2"/>
    </row>
    <row r="28310" spans="1:7" x14ac:dyDescent="0.2">
      <c r="A28310" s="2" t="s">
        <v>52105</v>
      </c>
      <c r="B28310" s="2" t="s">
        <v>7</v>
      </c>
      <c r="C28310" s="2" t="s">
        <v>1230</v>
      </c>
      <c r="D28310" s="2">
        <v>0</v>
      </c>
      <c r="E28310" s="2" t="s">
        <v>26680</v>
      </c>
      <c r="F28310" s="2">
        <v>0</v>
      </c>
      <c r="G28310" s="2"/>
    </row>
    <row r="28311" spans="1:7" x14ac:dyDescent="0.2">
      <c r="A28311" s="2" t="s">
        <v>52106</v>
      </c>
      <c r="B28311" s="2" t="s">
        <v>7</v>
      </c>
      <c r="C28311" s="2" t="s">
        <v>582</v>
      </c>
      <c r="D28311" s="2">
        <v>1</v>
      </c>
      <c r="E28311" s="2" t="s">
        <v>52107</v>
      </c>
      <c r="F28311" s="2">
        <v>0</v>
      </c>
      <c r="G28311" s="2"/>
    </row>
    <row r="28312" spans="1:7" x14ac:dyDescent="0.2">
      <c r="A28312" s="2" t="s">
        <v>129</v>
      </c>
      <c r="B28312" s="2" t="s">
        <v>7</v>
      </c>
      <c r="C28312" s="2" t="s">
        <v>52108</v>
      </c>
      <c r="D28312" s="2">
        <v>1</v>
      </c>
      <c r="E28312" s="2" t="s">
        <v>52109</v>
      </c>
      <c r="F28312" s="2">
        <v>0</v>
      </c>
      <c r="G28312" s="2"/>
    </row>
    <row r="28313" spans="1:7" x14ac:dyDescent="0.2">
      <c r="A28313" s="2" t="s">
        <v>35551</v>
      </c>
      <c r="B28313" s="2" t="s">
        <v>7</v>
      </c>
      <c r="C28313" s="2" t="s">
        <v>52115</v>
      </c>
      <c r="D28313" s="2">
        <v>4</v>
      </c>
      <c r="E28313" s="2" t="s">
        <v>52116</v>
      </c>
      <c r="F28313" s="2">
        <v>0</v>
      </c>
      <c r="G28313" s="2"/>
    </row>
    <row r="28314" spans="1:7" x14ac:dyDescent="0.2">
      <c r="A28314" s="2" t="s">
        <v>52117</v>
      </c>
      <c r="B28314" s="2" t="s">
        <v>7</v>
      </c>
      <c r="C28314" s="2" t="s">
        <v>52118</v>
      </c>
      <c r="D28314" s="2">
        <v>0</v>
      </c>
      <c r="E28314" s="2" t="s">
        <v>52119</v>
      </c>
      <c r="F28314" s="2">
        <v>0</v>
      </c>
      <c r="G28314" s="2"/>
    </row>
    <row r="28315" spans="1:7" x14ac:dyDescent="0.2">
      <c r="A28315" s="2" t="s">
        <v>18543</v>
      </c>
      <c r="B28315" s="2" t="s">
        <v>7</v>
      </c>
      <c r="C28315" s="2" t="s">
        <v>52120</v>
      </c>
      <c r="D28315" s="2">
        <v>1</v>
      </c>
      <c r="E28315" s="2" t="s">
        <v>52121</v>
      </c>
      <c r="F28315" s="2">
        <v>0</v>
      </c>
      <c r="G28315" s="2"/>
    </row>
    <row r="28316" spans="1:7" x14ac:dyDescent="0.2">
      <c r="A28316" s="2" t="s">
        <v>52125</v>
      </c>
      <c r="B28316" s="2" t="s">
        <v>7</v>
      </c>
      <c r="C28316" s="2" t="s">
        <v>34277</v>
      </c>
      <c r="D28316" s="2">
        <v>0</v>
      </c>
      <c r="E28316" s="2" t="s">
        <v>13757</v>
      </c>
      <c r="F28316" s="2">
        <v>0</v>
      </c>
      <c r="G28316" s="2"/>
    </row>
    <row r="28317" spans="1:7" x14ac:dyDescent="0.2">
      <c r="A28317" s="2" t="s">
        <v>1786</v>
      </c>
      <c r="B28317" s="2" t="s">
        <v>7</v>
      </c>
      <c r="C28317" s="2" t="s">
        <v>52126</v>
      </c>
      <c r="D28317" s="2">
        <v>1</v>
      </c>
      <c r="E28317" s="2" t="s">
        <v>52127</v>
      </c>
      <c r="F28317" s="2">
        <v>0</v>
      </c>
      <c r="G28317" s="2"/>
    </row>
    <row r="28318" spans="1:7" x14ac:dyDescent="0.2">
      <c r="A28318" s="2" t="s">
        <v>52128</v>
      </c>
      <c r="B28318" s="2" t="s">
        <v>7</v>
      </c>
      <c r="C28318" s="2" t="s">
        <v>52129</v>
      </c>
      <c r="D28318" s="2">
        <v>0</v>
      </c>
      <c r="E28318" s="2" t="s">
        <v>13699</v>
      </c>
      <c r="F28318" s="2">
        <v>0</v>
      </c>
      <c r="G28318" s="2"/>
    </row>
    <row r="28319" spans="1:7" x14ac:dyDescent="0.2">
      <c r="A28319" s="2" t="s">
        <v>34292</v>
      </c>
      <c r="B28319" s="2" t="s">
        <v>7</v>
      </c>
      <c r="C28319" s="2" t="s">
        <v>52130</v>
      </c>
      <c r="D28319" s="2">
        <v>1</v>
      </c>
      <c r="E28319" s="2" t="s">
        <v>31624</v>
      </c>
      <c r="F28319" s="2">
        <v>0</v>
      </c>
      <c r="G28319" s="2"/>
    </row>
    <row r="28320" spans="1:7" x14ac:dyDescent="0.2">
      <c r="A28320" s="2" t="s">
        <v>1786</v>
      </c>
      <c r="B28320" s="2" t="s">
        <v>7</v>
      </c>
      <c r="C28320" s="2" t="s">
        <v>2067</v>
      </c>
      <c r="D28320" s="2">
        <v>2</v>
      </c>
      <c r="E28320" s="2" t="s">
        <v>52136</v>
      </c>
      <c r="F28320" s="2">
        <v>0</v>
      </c>
      <c r="G28320" s="2"/>
    </row>
    <row r="28321" spans="1:7" x14ac:dyDescent="0.2">
      <c r="A28321" s="2" t="s">
        <v>18860</v>
      </c>
      <c r="B28321" s="2" t="s">
        <v>7</v>
      </c>
      <c r="C28321" s="2" t="s">
        <v>18861</v>
      </c>
      <c r="D28321" s="2">
        <v>1</v>
      </c>
      <c r="E28321" s="2" t="s">
        <v>52137</v>
      </c>
      <c r="F28321" s="2">
        <v>0</v>
      </c>
      <c r="G28321" s="2"/>
    </row>
    <row r="28322" spans="1:7" x14ac:dyDescent="0.2">
      <c r="A28322" s="2" t="s">
        <v>31620</v>
      </c>
      <c r="B28322" s="2" t="s">
        <v>7</v>
      </c>
      <c r="C28322" s="2" t="s">
        <v>52138</v>
      </c>
      <c r="D28322" s="2">
        <v>1</v>
      </c>
      <c r="E28322" s="2" t="s">
        <v>39706</v>
      </c>
      <c r="F28322" s="2">
        <v>0</v>
      </c>
      <c r="G28322" s="2"/>
    </row>
    <row r="28323" spans="1:7" x14ac:dyDescent="0.2">
      <c r="A28323" s="2" t="s">
        <v>1795</v>
      </c>
      <c r="B28323" s="2" t="s">
        <v>7</v>
      </c>
      <c r="C28323" s="2" t="s">
        <v>52139</v>
      </c>
      <c r="D28323" s="2">
        <v>1</v>
      </c>
      <c r="E28323" s="2" t="s">
        <v>52140</v>
      </c>
      <c r="F28323" s="2">
        <v>0</v>
      </c>
      <c r="G28323" s="2"/>
    </row>
    <row r="28324" spans="1:7" x14ac:dyDescent="0.2">
      <c r="A28324" s="2" t="s">
        <v>52141</v>
      </c>
      <c r="B28324" s="2" t="s">
        <v>7</v>
      </c>
      <c r="C28324" s="2" t="s">
        <v>969</v>
      </c>
      <c r="D28324" s="2">
        <v>0</v>
      </c>
      <c r="E28324" s="2" t="s">
        <v>52142</v>
      </c>
      <c r="F28324" s="2">
        <v>0</v>
      </c>
      <c r="G28324" s="2"/>
    </row>
    <row r="28325" spans="1:7" x14ac:dyDescent="0.2">
      <c r="A28325" s="2" t="s">
        <v>52143</v>
      </c>
      <c r="B28325" s="2" t="s">
        <v>7</v>
      </c>
      <c r="C28325" s="2" t="s">
        <v>52144</v>
      </c>
      <c r="D28325" s="2">
        <v>0</v>
      </c>
      <c r="E28325" s="2" t="s">
        <v>52145</v>
      </c>
      <c r="F28325" s="2">
        <v>0</v>
      </c>
      <c r="G28325" s="2"/>
    </row>
    <row r="28326" spans="1:7" x14ac:dyDescent="0.2">
      <c r="A28326" s="2" t="s">
        <v>8982</v>
      </c>
      <c r="B28326" s="2" t="s">
        <v>7</v>
      </c>
      <c r="C28326" s="2" t="s">
        <v>52146</v>
      </c>
      <c r="D28326" s="2">
        <v>2</v>
      </c>
      <c r="E28326" s="2" t="s">
        <v>52147</v>
      </c>
      <c r="F28326" s="2">
        <v>0</v>
      </c>
      <c r="G28326" s="2"/>
    </row>
    <row r="28327" spans="1:7" x14ac:dyDescent="0.2">
      <c r="A28327" s="2" t="s">
        <v>52148</v>
      </c>
      <c r="B28327" s="2" t="s">
        <v>7</v>
      </c>
      <c r="C28327" s="2" t="s">
        <v>52149</v>
      </c>
      <c r="D28327" s="2">
        <v>0</v>
      </c>
      <c r="E28327" s="2" t="s">
        <v>52150</v>
      </c>
      <c r="F28327" s="2">
        <v>0</v>
      </c>
      <c r="G28327" s="2"/>
    </row>
    <row r="28328" spans="1:7" x14ac:dyDescent="0.2">
      <c r="A28328" s="2" t="s">
        <v>12160</v>
      </c>
      <c r="B28328" s="2" t="s">
        <v>7</v>
      </c>
      <c r="C28328" s="2" t="s">
        <v>52151</v>
      </c>
      <c r="D28328" s="2">
        <v>0</v>
      </c>
      <c r="E28328" s="2" t="s">
        <v>52152</v>
      </c>
      <c r="F28328" s="2">
        <v>0</v>
      </c>
      <c r="G28328" s="2"/>
    </row>
    <row r="28329" spans="1:7" x14ac:dyDescent="0.2">
      <c r="A28329" s="2" t="s">
        <v>14572</v>
      </c>
      <c r="B28329" s="2" t="s">
        <v>7</v>
      </c>
      <c r="C28329" s="2" t="s">
        <v>52153</v>
      </c>
      <c r="D28329" s="2">
        <v>0</v>
      </c>
      <c r="E28329" s="2" t="s">
        <v>32746</v>
      </c>
      <c r="F28329" s="2">
        <v>0</v>
      </c>
      <c r="G28329" s="2"/>
    </row>
    <row r="28330" spans="1:7" x14ac:dyDescent="0.2">
      <c r="A28330" s="2" t="s">
        <v>52163</v>
      </c>
      <c r="B28330" s="2" t="s">
        <v>7</v>
      </c>
      <c r="C28330" s="2" t="s">
        <v>2777</v>
      </c>
      <c r="D28330" s="2">
        <v>1</v>
      </c>
      <c r="E28330" s="2" t="s">
        <v>52164</v>
      </c>
      <c r="F28330" s="2">
        <v>0</v>
      </c>
      <c r="G28330" s="2"/>
    </row>
    <row r="28331" spans="1:7" x14ac:dyDescent="0.2">
      <c r="A28331" s="2" t="s">
        <v>52165</v>
      </c>
      <c r="B28331" s="2" t="s">
        <v>7</v>
      </c>
      <c r="C28331" s="2" t="s">
        <v>52166</v>
      </c>
      <c r="D28331" s="2">
        <v>0</v>
      </c>
      <c r="E28331" s="2" t="s">
        <v>52167</v>
      </c>
      <c r="F28331" s="2">
        <v>0</v>
      </c>
      <c r="G28331" s="2"/>
    </row>
    <row r="28332" spans="1:7" x14ac:dyDescent="0.2">
      <c r="A28332" s="2" t="s">
        <v>6071</v>
      </c>
      <c r="B28332" s="2" t="s">
        <v>7</v>
      </c>
      <c r="C28332" s="2" t="s">
        <v>52168</v>
      </c>
      <c r="D28332" s="2">
        <v>3</v>
      </c>
      <c r="E28332" s="2" t="s">
        <v>52169</v>
      </c>
      <c r="F28332" s="2">
        <v>0</v>
      </c>
      <c r="G28332" s="2"/>
    </row>
    <row r="28333" spans="1:7" x14ac:dyDescent="0.2">
      <c r="A28333" s="2" t="s">
        <v>42441</v>
      </c>
      <c r="B28333" s="2" t="s">
        <v>7</v>
      </c>
      <c r="C28333" s="2" t="s">
        <v>52170</v>
      </c>
      <c r="D28333" s="2">
        <v>1</v>
      </c>
      <c r="E28333" s="2" t="s">
        <v>52171</v>
      </c>
      <c r="F28333" s="2">
        <v>0</v>
      </c>
      <c r="G28333" s="2"/>
    </row>
    <row r="28334" spans="1:7" x14ac:dyDescent="0.2">
      <c r="A28334" s="2" t="s">
        <v>244</v>
      </c>
      <c r="B28334" s="2" t="s">
        <v>7</v>
      </c>
      <c r="C28334" s="2" t="s">
        <v>52174</v>
      </c>
      <c r="D28334" s="2">
        <v>1</v>
      </c>
      <c r="E28334" s="2" t="s">
        <v>52175</v>
      </c>
      <c r="F28334" s="2">
        <v>0</v>
      </c>
      <c r="G28334" s="2"/>
    </row>
    <row r="28335" spans="1:7" x14ac:dyDescent="0.2">
      <c r="A28335" s="2" t="s">
        <v>441</v>
      </c>
      <c r="B28335" s="2" t="s">
        <v>7</v>
      </c>
      <c r="C28335" s="2" t="s">
        <v>52176</v>
      </c>
      <c r="D28335" s="2">
        <v>3</v>
      </c>
      <c r="E28335" s="2" t="s">
        <v>30232</v>
      </c>
      <c r="F28335" s="2">
        <v>0</v>
      </c>
      <c r="G28335" s="2"/>
    </row>
    <row r="28336" spans="1:7" x14ac:dyDescent="0.2">
      <c r="A28336" s="2" t="s">
        <v>1548</v>
      </c>
      <c r="B28336" s="2" t="s">
        <v>7</v>
      </c>
      <c r="C28336" s="2" t="s">
        <v>52177</v>
      </c>
      <c r="D28336" s="2">
        <v>1</v>
      </c>
      <c r="E28336" s="2" t="s">
        <v>52178</v>
      </c>
      <c r="F28336" s="2">
        <v>0</v>
      </c>
      <c r="G28336" s="2"/>
    </row>
    <row r="28337" spans="1:7" x14ac:dyDescent="0.2">
      <c r="A28337" s="2" t="s">
        <v>52179</v>
      </c>
      <c r="B28337" s="2" t="s">
        <v>7</v>
      </c>
      <c r="C28337" s="2" t="s">
        <v>52180</v>
      </c>
      <c r="D28337" s="2">
        <v>14</v>
      </c>
      <c r="E28337" s="2" t="s">
        <v>34944</v>
      </c>
      <c r="F28337" s="2">
        <v>0</v>
      </c>
      <c r="G28337" s="2"/>
    </row>
    <row r="28338" spans="1:7" x14ac:dyDescent="0.2">
      <c r="A28338" s="2" t="s">
        <v>129</v>
      </c>
      <c r="B28338" s="2" t="s">
        <v>7</v>
      </c>
      <c r="C28338" s="2" t="s">
        <v>1342</v>
      </c>
      <c r="D28338" s="2">
        <v>3</v>
      </c>
      <c r="E28338" s="2" t="s">
        <v>52181</v>
      </c>
      <c r="F28338" s="2">
        <v>0</v>
      </c>
      <c r="G28338" s="2"/>
    </row>
    <row r="28339" spans="1:7" x14ac:dyDescent="0.2">
      <c r="A28339" s="2" t="s">
        <v>52182</v>
      </c>
      <c r="B28339" s="2" t="s">
        <v>7</v>
      </c>
      <c r="C28339" s="2" t="s">
        <v>52183</v>
      </c>
      <c r="D28339" s="2">
        <v>1</v>
      </c>
      <c r="E28339" s="2" t="s">
        <v>52184</v>
      </c>
      <c r="F28339" s="2">
        <v>0</v>
      </c>
      <c r="G28339" s="2"/>
    </row>
    <row r="28340" spans="1:7" x14ac:dyDescent="0.2">
      <c r="A28340" s="2" t="s">
        <v>52185</v>
      </c>
      <c r="B28340" s="2" t="s">
        <v>7</v>
      </c>
      <c r="C28340" s="2" t="s">
        <v>52186</v>
      </c>
      <c r="D28340" s="2">
        <v>5</v>
      </c>
      <c r="E28340" s="2" t="s">
        <v>52187</v>
      </c>
      <c r="F28340" s="2">
        <v>0</v>
      </c>
      <c r="G28340" s="2"/>
    </row>
    <row r="28341" spans="1:7" x14ac:dyDescent="0.2">
      <c r="A28341" s="2" t="s">
        <v>52191</v>
      </c>
      <c r="B28341" s="2" t="s">
        <v>7</v>
      </c>
      <c r="C28341" s="2" t="s">
        <v>52192</v>
      </c>
      <c r="D28341" s="2">
        <v>2</v>
      </c>
      <c r="E28341" s="2" t="s">
        <v>52193</v>
      </c>
      <c r="F28341" s="2">
        <v>0</v>
      </c>
      <c r="G28341" s="2"/>
    </row>
    <row r="28342" spans="1:7" x14ac:dyDescent="0.2">
      <c r="A28342" s="2" t="s">
        <v>727</v>
      </c>
      <c r="B28342" s="2" t="s">
        <v>7</v>
      </c>
      <c r="C28342" s="2" t="s">
        <v>52196</v>
      </c>
      <c r="D28342" s="2">
        <v>2</v>
      </c>
      <c r="E28342" s="2" t="s">
        <v>52197</v>
      </c>
      <c r="F28342" s="2">
        <v>0</v>
      </c>
      <c r="G28342" s="2"/>
    </row>
    <row r="28343" spans="1:7" x14ac:dyDescent="0.2">
      <c r="A28343" s="2" t="s">
        <v>52198</v>
      </c>
      <c r="B28343" s="2" t="s">
        <v>7</v>
      </c>
      <c r="C28343" s="2" t="s">
        <v>52199</v>
      </c>
      <c r="D28343" s="2">
        <v>4</v>
      </c>
      <c r="E28343" s="2" t="s">
        <v>11678</v>
      </c>
      <c r="F28343" s="2">
        <v>0</v>
      </c>
      <c r="G28343" s="2"/>
    </row>
    <row r="28344" spans="1:7" x14ac:dyDescent="0.2">
      <c r="A28344" s="2" t="s">
        <v>250</v>
      </c>
      <c r="B28344" s="2" t="s">
        <v>7</v>
      </c>
      <c r="C28344" s="2" t="s">
        <v>52200</v>
      </c>
      <c r="D28344" s="2">
        <v>2</v>
      </c>
      <c r="E28344" s="2" t="s">
        <v>52201</v>
      </c>
      <c r="F28344" s="2">
        <v>0</v>
      </c>
      <c r="G28344" s="2"/>
    </row>
    <row r="28345" spans="1:7" x14ac:dyDescent="0.2">
      <c r="A28345" s="2" t="s">
        <v>1811</v>
      </c>
      <c r="B28345" s="2" t="s">
        <v>7</v>
      </c>
      <c r="C28345" s="2" t="s">
        <v>216</v>
      </c>
      <c r="D28345" s="2">
        <v>2</v>
      </c>
      <c r="E28345" s="2" t="s">
        <v>52202</v>
      </c>
      <c r="F28345" s="2">
        <v>0</v>
      </c>
      <c r="G28345" s="2"/>
    </row>
    <row r="28346" spans="1:7" x14ac:dyDescent="0.2">
      <c r="A28346" s="2" t="s">
        <v>52203</v>
      </c>
      <c r="B28346" s="2" t="s">
        <v>7</v>
      </c>
      <c r="C28346" s="2" t="s">
        <v>52204</v>
      </c>
      <c r="D28346" s="2">
        <v>0</v>
      </c>
      <c r="E28346" s="2" t="s">
        <v>52205</v>
      </c>
      <c r="F28346" s="2">
        <v>0</v>
      </c>
      <c r="G28346" s="2"/>
    </row>
    <row r="28347" spans="1:7" x14ac:dyDescent="0.2">
      <c r="A28347" s="2" t="s">
        <v>4691</v>
      </c>
      <c r="B28347" s="2" t="s">
        <v>7</v>
      </c>
      <c r="C28347" s="2" t="s">
        <v>52210</v>
      </c>
      <c r="D28347" s="2">
        <v>0</v>
      </c>
      <c r="E28347" s="2" t="s">
        <v>52211</v>
      </c>
      <c r="F28347" s="2">
        <v>0</v>
      </c>
      <c r="G28347" s="2"/>
    </row>
    <row r="28348" spans="1:7" x14ac:dyDescent="0.2">
      <c r="A28348" s="2" t="s">
        <v>27673</v>
      </c>
      <c r="B28348" s="2" t="s">
        <v>7</v>
      </c>
      <c r="C28348" s="2" t="s">
        <v>52212</v>
      </c>
      <c r="D28348" s="2">
        <v>2</v>
      </c>
      <c r="E28348" s="2" t="s">
        <v>17833</v>
      </c>
      <c r="F28348" s="2">
        <v>0</v>
      </c>
      <c r="G28348" s="2"/>
    </row>
    <row r="28349" spans="1:7" x14ac:dyDescent="0.2">
      <c r="A28349" s="2" t="s">
        <v>52213</v>
      </c>
      <c r="B28349" s="2" t="s">
        <v>7</v>
      </c>
      <c r="C28349" s="2" t="s">
        <v>52214</v>
      </c>
      <c r="D28349" s="2">
        <v>0</v>
      </c>
      <c r="E28349" s="2" t="s">
        <v>52215</v>
      </c>
      <c r="F28349" s="2">
        <v>0</v>
      </c>
      <c r="G28349" s="2"/>
    </row>
    <row r="28350" spans="1:7" x14ac:dyDescent="0.2">
      <c r="A28350" s="2" t="s">
        <v>52216</v>
      </c>
      <c r="B28350" s="2" t="s">
        <v>7</v>
      </c>
      <c r="C28350" s="2" t="s">
        <v>52217</v>
      </c>
      <c r="D28350" s="2">
        <v>1</v>
      </c>
      <c r="E28350" s="2" t="s">
        <v>52218</v>
      </c>
      <c r="F28350" s="2">
        <v>0</v>
      </c>
      <c r="G28350" s="2"/>
    </row>
    <row r="28351" spans="1:7" x14ac:dyDescent="0.2">
      <c r="A28351" s="2" t="s">
        <v>1772</v>
      </c>
      <c r="B28351" s="2" t="s">
        <v>7</v>
      </c>
      <c r="C28351" s="2" t="s">
        <v>52219</v>
      </c>
      <c r="D28351" s="2">
        <v>2</v>
      </c>
      <c r="E28351" s="2" t="s">
        <v>52220</v>
      </c>
      <c r="F28351" s="2">
        <v>0</v>
      </c>
      <c r="G28351" s="2"/>
    </row>
    <row r="28352" spans="1:7" x14ac:dyDescent="0.2">
      <c r="A28352" s="2" t="s">
        <v>43393</v>
      </c>
      <c r="B28352" s="2" t="s">
        <v>7</v>
      </c>
      <c r="C28352" s="2" t="s">
        <v>52223</v>
      </c>
      <c r="D28352" s="2">
        <v>2</v>
      </c>
      <c r="E28352" s="2" t="s">
        <v>52224</v>
      </c>
      <c r="F28352" s="2">
        <v>0</v>
      </c>
      <c r="G28352" s="2"/>
    </row>
    <row r="28353" spans="1:7" x14ac:dyDescent="0.2">
      <c r="A28353" s="2" t="s">
        <v>227</v>
      </c>
      <c r="B28353" s="2" t="s">
        <v>7</v>
      </c>
      <c r="C28353" s="2" t="s">
        <v>52225</v>
      </c>
      <c r="D28353" s="2">
        <v>2</v>
      </c>
      <c r="E28353" s="2" t="s">
        <v>52226</v>
      </c>
      <c r="F28353" s="2">
        <v>0</v>
      </c>
      <c r="G28353" s="2"/>
    </row>
    <row r="28354" spans="1:7" x14ac:dyDescent="0.2">
      <c r="A28354" s="2" t="s">
        <v>52227</v>
      </c>
      <c r="B28354" s="2" t="s">
        <v>7</v>
      </c>
      <c r="C28354" s="2" t="s">
        <v>130</v>
      </c>
      <c r="D28354" s="2">
        <v>2</v>
      </c>
      <c r="E28354" s="2" t="s">
        <v>52228</v>
      </c>
      <c r="F28354" s="2">
        <v>0</v>
      </c>
      <c r="G28354" s="2"/>
    </row>
    <row r="28355" spans="1:7" x14ac:dyDescent="0.2">
      <c r="A28355" s="2" t="s">
        <v>526</v>
      </c>
      <c r="B28355" s="2" t="s">
        <v>7</v>
      </c>
      <c r="C28355" s="2" t="s">
        <v>52229</v>
      </c>
      <c r="D28355" s="2">
        <v>0</v>
      </c>
      <c r="E28355" s="2" t="s">
        <v>52230</v>
      </c>
      <c r="F28355" s="2">
        <v>0</v>
      </c>
      <c r="G28355" s="2"/>
    </row>
    <row r="28356" spans="1:7" x14ac:dyDescent="0.2">
      <c r="A28356" s="2" t="s">
        <v>1254</v>
      </c>
      <c r="B28356" s="2" t="s">
        <v>7</v>
      </c>
      <c r="C28356" s="2" t="s">
        <v>52233</v>
      </c>
      <c r="D28356" s="2">
        <v>7</v>
      </c>
      <c r="E28356" s="2" t="s">
        <v>52234</v>
      </c>
      <c r="F28356" s="2">
        <v>0</v>
      </c>
      <c r="G28356" s="2"/>
    </row>
    <row r="28357" spans="1:7" x14ac:dyDescent="0.2">
      <c r="A28357" s="2" t="s">
        <v>781</v>
      </c>
      <c r="B28357" s="2" t="s">
        <v>7</v>
      </c>
      <c r="C28357" s="2" t="s">
        <v>52235</v>
      </c>
      <c r="D28357" s="2">
        <v>11</v>
      </c>
      <c r="E28357" s="2" t="s">
        <v>52236</v>
      </c>
      <c r="F28357" s="2">
        <v>0</v>
      </c>
      <c r="G28357" s="2"/>
    </row>
    <row r="28358" spans="1:7" x14ac:dyDescent="0.2">
      <c r="A28358" s="2" t="s">
        <v>346</v>
      </c>
      <c r="B28358" s="2" t="s">
        <v>7</v>
      </c>
      <c r="C28358" s="2" t="s">
        <v>52237</v>
      </c>
      <c r="D28358" s="2">
        <v>1</v>
      </c>
      <c r="E28358" s="2" t="s">
        <v>52238</v>
      </c>
      <c r="F28358" s="2">
        <v>0</v>
      </c>
      <c r="G28358" s="2"/>
    </row>
    <row r="28359" spans="1:7" x14ac:dyDescent="0.2">
      <c r="A28359" s="2" t="s">
        <v>19571</v>
      </c>
      <c r="B28359" s="2" t="s">
        <v>7</v>
      </c>
      <c r="C28359" s="2" t="s">
        <v>499</v>
      </c>
      <c r="D28359" s="2">
        <v>0</v>
      </c>
      <c r="E28359" s="2" t="s">
        <v>52239</v>
      </c>
      <c r="F28359" s="2">
        <v>0</v>
      </c>
      <c r="G28359" s="2"/>
    </row>
    <row r="28360" spans="1:7" x14ac:dyDescent="0.2">
      <c r="A28360" s="2" t="s">
        <v>52241</v>
      </c>
      <c r="B28360" s="2" t="s">
        <v>7</v>
      </c>
      <c r="C28360" s="2" t="s">
        <v>2758</v>
      </c>
      <c r="D28360" s="2">
        <v>1</v>
      </c>
      <c r="E28360" s="2" t="s">
        <v>52242</v>
      </c>
      <c r="F28360" s="2">
        <v>0</v>
      </c>
      <c r="G28360" s="2"/>
    </row>
    <row r="28361" spans="1:7" x14ac:dyDescent="0.2">
      <c r="A28361" s="2" t="s">
        <v>153</v>
      </c>
      <c r="B28361" s="2" t="s">
        <v>7</v>
      </c>
      <c r="C28361" s="2" t="s">
        <v>52245</v>
      </c>
      <c r="D28361" s="2">
        <v>0</v>
      </c>
      <c r="E28361" s="2" t="s">
        <v>52246</v>
      </c>
      <c r="F28361" s="2">
        <v>0</v>
      </c>
      <c r="G28361" s="2"/>
    </row>
    <row r="28362" spans="1:7" x14ac:dyDescent="0.2">
      <c r="A28362" s="2" t="s">
        <v>52247</v>
      </c>
      <c r="B28362" s="2" t="s">
        <v>7</v>
      </c>
      <c r="C28362" s="2" t="s">
        <v>52248</v>
      </c>
      <c r="D28362" s="2">
        <v>1</v>
      </c>
      <c r="E28362" s="2" t="s">
        <v>30677</v>
      </c>
      <c r="F28362" s="2">
        <v>0</v>
      </c>
      <c r="G28362" s="2"/>
    </row>
    <row r="28363" spans="1:7" x14ac:dyDescent="0.2">
      <c r="A28363" s="2" t="s">
        <v>1354</v>
      </c>
      <c r="B28363" s="2" t="s">
        <v>7</v>
      </c>
      <c r="C28363" s="2" t="s">
        <v>52250</v>
      </c>
      <c r="D28363" s="2">
        <v>0</v>
      </c>
      <c r="E28363" s="2" t="s">
        <v>52251</v>
      </c>
      <c r="F28363" s="2">
        <v>0</v>
      </c>
      <c r="G28363" s="2"/>
    </row>
    <row r="28364" spans="1:7" x14ac:dyDescent="0.2">
      <c r="A28364" s="2" t="s">
        <v>287</v>
      </c>
      <c r="B28364" s="2" t="s">
        <v>7</v>
      </c>
      <c r="C28364" s="2" t="s">
        <v>52252</v>
      </c>
      <c r="D28364" s="2">
        <v>0</v>
      </c>
      <c r="E28364" s="2" t="s">
        <v>52253</v>
      </c>
      <c r="F28364" s="2">
        <v>0</v>
      </c>
      <c r="G28364" s="2"/>
    </row>
    <row r="28365" spans="1:7" x14ac:dyDescent="0.2">
      <c r="A28365" s="2" t="s">
        <v>3465</v>
      </c>
      <c r="B28365" s="2" t="s">
        <v>7</v>
      </c>
      <c r="C28365" s="2" t="s">
        <v>52254</v>
      </c>
      <c r="D28365" s="2">
        <v>5</v>
      </c>
      <c r="E28365" s="2" t="s">
        <v>52255</v>
      </c>
      <c r="F28365" s="2">
        <v>0</v>
      </c>
      <c r="G28365" s="2"/>
    </row>
    <row r="28366" spans="1:7" x14ac:dyDescent="0.2">
      <c r="A28366" s="2" t="s">
        <v>10094</v>
      </c>
      <c r="B28366" s="2" t="s">
        <v>7</v>
      </c>
      <c r="C28366" s="2" t="s">
        <v>11014</v>
      </c>
      <c r="D28366" s="2">
        <v>3</v>
      </c>
      <c r="E28366" s="2" t="s">
        <v>52256</v>
      </c>
      <c r="F28366" s="2">
        <v>0</v>
      </c>
      <c r="G28366" s="2"/>
    </row>
    <row r="28367" spans="1:7" x14ac:dyDescent="0.2">
      <c r="A28367" s="2" t="s">
        <v>12597</v>
      </c>
      <c r="B28367" s="2" t="s">
        <v>7</v>
      </c>
      <c r="C28367" s="2" t="s">
        <v>52257</v>
      </c>
      <c r="D28367" s="2">
        <v>1</v>
      </c>
      <c r="E28367" s="2" t="s">
        <v>52258</v>
      </c>
      <c r="F28367" s="2">
        <v>0</v>
      </c>
      <c r="G28367" s="2"/>
    </row>
    <row r="28368" spans="1:7" x14ac:dyDescent="0.2">
      <c r="A28368" s="2" t="s">
        <v>46575</v>
      </c>
      <c r="B28368" s="2" t="s">
        <v>7</v>
      </c>
      <c r="C28368" s="2" t="s">
        <v>52259</v>
      </c>
      <c r="D28368" s="2">
        <v>0</v>
      </c>
      <c r="E28368" s="2" t="s">
        <v>52260</v>
      </c>
      <c r="F28368" s="2">
        <v>0</v>
      </c>
      <c r="G28368" s="2"/>
    </row>
    <row r="28369" spans="1:7" x14ac:dyDescent="0.2">
      <c r="A28369" s="2" t="s">
        <v>2258</v>
      </c>
      <c r="B28369" s="2" t="s">
        <v>7</v>
      </c>
      <c r="C28369" s="2" t="s">
        <v>52263</v>
      </c>
      <c r="D28369" s="2">
        <v>3</v>
      </c>
      <c r="E28369" s="2" t="s">
        <v>52264</v>
      </c>
      <c r="F28369" s="2">
        <v>0</v>
      </c>
      <c r="G28369" s="2"/>
    </row>
    <row r="28370" spans="1:7" x14ac:dyDescent="0.2">
      <c r="A28370" s="2" t="s">
        <v>23584</v>
      </c>
      <c r="B28370" s="2" t="s">
        <v>7</v>
      </c>
      <c r="C28370" s="2" t="s">
        <v>12685</v>
      </c>
      <c r="D28370" s="2">
        <v>3</v>
      </c>
      <c r="E28370" s="2" t="s">
        <v>52265</v>
      </c>
      <c r="F28370" s="2">
        <v>0</v>
      </c>
      <c r="G28370" s="2"/>
    </row>
    <row r="28371" spans="1:7" x14ac:dyDescent="0.2">
      <c r="A28371" s="2" t="s">
        <v>81</v>
      </c>
      <c r="B28371" s="2" t="s">
        <v>7</v>
      </c>
      <c r="C28371" s="2" t="s">
        <v>52266</v>
      </c>
      <c r="D28371" s="2">
        <v>0</v>
      </c>
      <c r="E28371" s="2" t="s">
        <v>52267</v>
      </c>
      <c r="F28371" s="2">
        <v>0</v>
      </c>
      <c r="G28371" s="2"/>
    </row>
    <row r="28372" spans="1:7" x14ac:dyDescent="0.2">
      <c r="A28372" s="2" t="s">
        <v>52268</v>
      </c>
      <c r="B28372" s="2" t="s">
        <v>7</v>
      </c>
      <c r="C28372" s="2" t="s">
        <v>52269</v>
      </c>
      <c r="D28372" s="2">
        <v>1</v>
      </c>
      <c r="E28372" s="2" t="s">
        <v>47817</v>
      </c>
      <c r="F28372" s="2">
        <v>0</v>
      </c>
      <c r="G28372" s="2"/>
    </row>
    <row r="28373" spans="1:7" x14ac:dyDescent="0.2">
      <c r="A28373" s="2" t="s">
        <v>52270</v>
      </c>
      <c r="B28373" s="2" t="s">
        <v>7</v>
      </c>
      <c r="C28373" s="2" t="s">
        <v>52271</v>
      </c>
      <c r="D28373" s="2">
        <v>0</v>
      </c>
      <c r="E28373" s="2" t="s">
        <v>41875</v>
      </c>
      <c r="F28373" s="2">
        <v>0</v>
      </c>
      <c r="G28373" s="2"/>
    </row>
    <row r="28374" spans="1:7" x14ac:dyDescent="0.2">
      <c r="A28374" s="2" t="s">
        <v>52272</v>
      </c>
      <c r="B28374" s="2" t="s">
        <v>7</v>
      </c>
      <c r="C28374" s="2" t="s">
        <v>52273</v>
      </c>
      <c r="D28374" s="2">
        <v>0</v>
      </c>
      <c r="E28374" s="2" t="s">
        <v>52274</v>
      </c>
      <c r="F28374" s="2">
        <v>0</v>
      </c>
      <c r="G28374" s="2"/>
    </row>
    <row r="28375" spans="1:7" x14ac:dyDescent="0.2">
      <c r="A28375" s="2" t="s">
        <v>4405</v>
      </c>
      <c r="B28375" s="2" t="s">
        <v>7</v>
      </c>
      <c r="C28375" s="2" t="s">
        <v>52275</v>
      </c>
      <c r="D28375" s="2">
        <v>0</v>
      </c>
      <c r="E28375" s="2" t="s">
        <v>50046</v>
      </c>
      <c r="F28375" s="2">
        <v>0</v>
      </c>
      <c r="G28375" s="2"/>
    </row>
    <row r="28376" spans="1:7" x14ac:dyDescent="0.2">
      <c r="A28376" s="2" t="s">
        <v>4825</v>
      </c>
      <c r="B28376" s="2" t="s">
        <v>7</v>
      </c>
      <c r="C28376" s="2" t="s">
        <v>52276</v>
      </c>
      <c r="D28376" s="2">
        <v>3</v>
      </c>
      <c r="E28376" s="2" t="s">
        <v>52277</v>
      </c>
      <c r="F28376" s="2">
        <v>0</v>
      </c>
      <c r="G28376" s="2"/>
    </row>
    <row r="28377" spans="1:7" x14ac:dyDescent="0.2">
      <c r="A28377" s="2" t="s">
        <v>52278</v>
      </c>
      <c r="B28377" s="2" t="s">
        <v>7</v>
      </c>
      <c r="C28377" s="2" t="s">
        <v>52279</v>
      </c>
      <c r="D28377" s="2">
        <v>0</v>
      </c>
      <c r="E28377" s="2" t="s">
        <v>52280</v>
      </c>
      <c r="F28377" s="2">
        <v>0</v>
      </c>
      <c r="G28377" s="2"/>
    </row>
    <row r="28378" spans="1:7" x14ac:dyDescent="0.2">
      <c r="A28378" s="2" t="s">
        <v>52281</v>
      </c>
      <c r="B28378" s="2" t="s">
        <v>7</v>
      </c>
      <c r="C28378" s="2" t="s">
        <v>52282</v>
      </c>
      <c r="D28378" s="2">
        <v>5</v>
      </c>
      <c r="E28378" s="2" t="s">
        <v>52283</v>
      </c>
      <c r="F28378" s="2">
        <v>0</v>
      </c>
      <c r="G28378" s="2"/>
    </row>
    <row r="28379" spans="1:7" x14ac:dyDescent="0.2">
      <c r="A28379" s="2" t="s">
        <v>52284</v>
      </c>
      <c r="B28379" s="2" t="s">
        <v>7</v>
      </c>
      <c r="C28379" s="2" t="s">
        <v>52285</v>
      </c>
      <c r="D28379" s="2">
        <v>0</v>
      </c>
      <c r="E28379" s="2" t="s">
        <v>12470</v>
      </c>
      <c r="F28379" s="2">
        <v>0</v>
      </c>
      <c r="G28379" s="2"/>
    </row>
    <row r="28380" spans="1:7" x14ac:dyDescent="0.2">
      <c r="A28380" s="2" t="s">
        <v>10630</v>
      </c>
      <c r="B28380" s="2" t="s">
        <v>7</v>
      </c>
      <c r="C28380" s="2" t="s">
        <v>52286</v>
      </c>
      <c r="D28380" s="2">
        <v>0</v>
      </c>
      <c r="E28380" s="2" t="s">
        <v>52287</v>
      </c>
      <c r="F28380" s="2">
        <v>0</v>
      </c>
      <c r="G28380" s="2"/>
    </row>
    <row r="28381" spans="1:7" x14ac:dyDescent="0.2">
      <c r="A28381" s="2" t="s">
        <v>93</v>
      </c>
      <c r="B28381" s="2" t="s">
        <v>7</v>
      </c>
      <c r="C28381" s="2" t="s">
        <v>52288</v>
      </c>
      <c r="D28381" s="2">
        <v>0</v>
      </c>
      <c r="E28381" s="2" t="s">
        <v>52289</v>
      </c>
      <c r="F28381" s="2">
        <v>0</v>
      </c>
      <c r="G28381" s="2"/>
    </row>
    <row r="28382" spans="1:7" x14ac:dyDescent="0.2">
      <c r="A28382" s="2" t="s">
        <v>9087</v>
      </c>
      <c r="B28382" s="2" t="s">
        <v>7</v>
      </c>
      <c r="C28382" s="2" t="s">
        <v>52290</v>
      </c>
      <c r="D28382" s="2">
        <v>4</v>
      </c>
      <c r="E28382" s="2" t="s">
        <v>52291</v>
      </c>
      <c r="F28382" s="2">
        <v>0</v>
      </c>
      <c r="G28382" s="2"/>
    </row>
    <row r="28383" spans="1:7" x14ac:dyDescent="0.2">
      <c r="A28383" s="2" t="s">
        <v>14108</v>
      </c>
      <c r="B28383" s="2" t="s">
        <v>7</v>
      </c>
      <c r="C28383" s="2" t="s">
        <v>52294</v>
      </c>
      <c r="D28383" s="2">
        <v>2</v>
      </c>
      <c r="E28383" s="2" t="s">
        <v>52295</v>
      </c>
      <c r="F28383" s="2">
        <v>0</v>
      </c>
      <c r="G28383" s="2"/>
    </row>
    <row r="28384" spans="1:7" x14ac:dyDescent="0.2">
      <c r="A28384" s="2" t="s">
        <v>52296</v>
      </c>
      <c r="B28384" s="2" t="s">
        <v>7</v>
      </c>
      <c r="C28384" s="2" t="s">
        <v>52297</v>
      </c>
      <c r="D28384" s="2">
        <v>0</v>
      </c>
      <c r="E28384" s="2" t="s">
        <v>52298</v>
      </c>
      <c r="F28384" s="2">
        <v>0</v>
      </c>
      <c r="G28384" s="2"/>
    </row>
    <row r="28385" spans="1:7" x14ac:dyDescent="0.2">
      <c r="A28385" s="2" t="s">
        <v>22630</v>
      </c>
      <c r="B28385" s="2" t="s">
        <v>7</v>
      </c>
      <c r="C28385" s="2" t="s">
        <v>52306</v>
      </c>
      <c r="D28385" s="2">
        <v>3</v>
      </c>
      <c r="E28385" s="2" t="s">
        <v>52307</v>
      </c>
      <c r="F28385" s="2">
        <v>0</v>
      </c>
      <c r="G28385" s="2"/>
    </row>
    <row r="28386" spans="1:7" x14ac:dyDescent="0.2">
      <c r="A28386" s="2" t="s">
        <v>264</v>
      </c>
      <c r="B28386" s="2" t="s">
        <v>7</v>
      </c>
      <c r="C28386" s="2" t="s">
        <v>52308</v>
      </c>
      <c r="D28386" s="2">
        <v>1</v>
      </c>
      <c r="E28386" s="2" t="s">
        <v>52309</v>
      </c>
      <c r="F28386" s="2">
        <v>0</v>
      </c>
      <c r="G28386" s="2"/>
    </row>
    <row r="28387" spans="1:7" x14ac:dyDescent="0.2">
      <c r="A28387" s="2" t="s">
        <v>346</v>
      </c>
      <c r="B28387" s="2" t="s">
        <v>7</v>
      </c>
      <c r="C28387" s="2" t="s">
        <v>52313</v>
      </c>
      <c r="D28387" s="2">
        <v>4</v>
      </c>
      <c r="E28387" s="2" t="s">
        <v>52314</v>
      </c>
      <c r="F28387" s="2">
        <v>0</v>
      </c>
      <c r="G28387" s="2"/>
    </row>
    <row r="28388" spans="1:7" x14ac:dyDescent="0.2">
      <c r="A28388" s="2" t="s">
        <v>19</v>
      </c>
      <c r="B28388" s="2" t="s">
        <v>7</v>
      </c>
      <c r="C28388" s="2" t="s">
        <v>21688</v>
      </c>
      <c r="D28388" s="2">
        <v>5</v>
      </c>
      <c r="E28388" s="2" t="s">
        <v>52315</v>
      </c>
      <c r="F28388" s="2">
        <v>0</v>
      </c>
      <c r="G28388" s="2"/>
    </row>
    <row r="28389" spans="1:7" x14ac:dyDescent="0.2">
      <c r="A28389" s="2" t="s">
        <v>28080</v>
      </c>
      <c r="B28389" s="2" t="s">
        <v>7</v>
      </c>
      <c r="C28389" s="2" t="s">
        <v>52316</v>
      </c>
      <c r="D28389" s="2">
        <v>2</v>
      </c>
      <c r="E28389" s="2" t="s">
        <v>52317</v>
      </c>
      <c r="F28389" s="2">
        <v>0</v>
      </c>
      <c r="G28389" s="2"/>
    </row>
    <row r="28390" spans="1:7" x14ac:dyDescent="0.2">
      <c r="A28390" s="2" t="s">
        <v>14581</v>
      </c>
      <c r="B28390" s="2" t="s">
        <v>7</v>
      </c>
      <c r="C28390" s="2" t="s">
        <v>52318</v>
      </c>
      <c r="D28390" s="2">
        <v>4</v>
      </c>
      <c r="E28390" s="2" t="s">
        <v>52319</v>
      </c>
      <c r="F28390" s="2">
        <v>0</v>
      </c>
      <c r="G28390" s="2"/>
    </row>
    <row r="28391" spans="1:7" x14ac:dyDescent="0.2">
      <c r="A28391" s="2" t="s">
        <v>1604</v>
      </c>
      <c r="B28391" s="2" t="s">
        <v>7</v>
      </c>
      <c r="C28391" s="2" t="s">
        <v>571</v>
      </c>
      <c r="D28391" s="2">
        <v>3</v>
      </c>
      <c r="E28391" s="2" t="s">
        <v>52320</v>
      </c>
      <c r="F28391" s="2">
        <v>0</v>
      </c>
      <c r="G28391" s="2"/>
    </row>
    <row r="28392" spans="1:7" x14ac:dyDescent="0.2">
      <c r="A28392" s="2" t="s">
        <v>73</v>
      </c>
      <c r="B28392" s="2" t="s">
        <v>7</v>
      </c>
      <c r="C28392" s="2" t="s">
        <v>52321</v>
      </c>
      <c r="D28392" s="2">
        <v>0</v>
      </c>
      <c r="E28392" s="2" t="s">
        <v>52322</v>
      </c>
      <c r="F28392" s="2">
        <v>0</v>
      </c>
      <c r="G28392" s="2"/>
    </row>
    <row r="28393" spans="1:7" x14ac:dyDescent="0.2">
      <c r="A28393" s="2" t="s">
        <v>2026</v>
      </c>
      <c r="B28393" s="2" t="s">
        <v>7</v>
      </c>
      <c r="C28393" s="2" t="s">
        <v>52323</v>
      </c>
      <c r="D28393" s="2">
        <v>3</v>
      </c>
      <c r="E28393" s="2" t="s">
        <v>52324</v>
      </c>
      <c r="F28393" s="2">
        <v>0</v>
      </c>
      <c r="G28393" s="2"/>
    </row>
    <row r="28394" spans="1:7" x14ac:dyDescent="0.2">
      <c r="A28394" s="2" t="s">
        <v>12386</v>
      </c>
      <c r="B28394" s="2" t="s">
        <v>7</v>
      </c>
      <c r="C28394" s="2" t="s">
        <v>52327</v>
      </c>
      <c r="D28394" s="2">
        <v>0</v>
      </c>
      <c r="E28394" s="2" t="s">
        <v>52328</v>
      </c>
      <c r="F28394" s="2">
        <v>0</v>
      </c>
      <c r="G28394" s="2"/>
    </row>
    <row r="28395" spans="1:7" x14ac:dyDescent="0.2">
      <c r="A28395" s="2" t="s">
        <v>52329</v>
      </c>
      <c r="B28395" s="2" t="s">
        <v>7</v>
      </c>
      <c r="C28395" s="2" t="s">
        <v>52330</v>
      </c>
      <c r="D28395" s="2">
        <v>1</v>
      </c>
      <c r="E28395" s="2" t="s">
        <v>52331</v>
      </c>
      <c r="F28395" s="2">
        <v>0</v>
      </c>
      <c r="G28395" s="2"/>
    </row>
    <row r="28396" spans="1:7" x14ac:dyDescent="0.2">
      <c r="A28396" s="2" t="s">
        <v>52332</v>
      </c>
      <c r="B28396" s="2" t="s">
        <v>7</v>
      </c>
      <c r="C28396" s="2" t="s">
        <v>52333</v>
      </c>
      <c r="D28396" s="2">
        <v>5</v>
      </c>
      <c r="E28396" s="2" t="s">
        <v>52334</v>
      </c>
      <c r="F28396" s="2">
        <v>0</v>
      </c>
      <c r="G28396" s="2"/>
    </row>
    <row r="28397" spans="1:7" x14ac:dyDescent="0.2">
      <c r="A28397" s="2" t="s">
        <v>235</v>
      </c>
      <c r="B28397" s="2" t="s">
        <v>7</v>
      </c>
      <c r="C28397" s="2" t="s">
        <v>52335</v>
      </c>
      <c r="D28397" s="2">
        <v>0</v>
      </c>
      <c r="E28397" s="2" t="s">
        <v>24017</v>
      </c>
      <c r="F28397" s="2">
        <v>0</v>
      </c>
      <c r="G28397" s="2"/>
    </row>
    <row r="28398" spans="1:7" x14ac:dyDescent="0.2">
      <c r="A28398" s="2" t="s">
        <v>96</v>
      </c>
      <c r="B28398" s="2" t="s">
        <v>7</v>
      </c>
      <c r="C28398" s="2" t="s">
        <v>52336</v>
      </c>
      <c r="D28398" s="2">
        <v>1</v>
      </c>
      <c r="E28398" s="2" t="s">
        <v>52337</v>
      </c>
      <c r="F28398" s="2">
        <v>0</v>
      </c>
      <c r="G28398" s="2"/>
    </row>
    <row r="28399" spans="1:7" x14ac:dyDescent="0.2">
      <c r="A28399" s="2" t="s">
        <v>304</v>
      </c>
      <c r="B28399" s="2" t="s">
        <v>7</v>
      </c>
      <c r="C28399" s="2" t="s">
        <v>4236</v>
      </c>
      <c r="D28399" s="2">
        <v>2</v>
      </c>
      <c r="E28399" s="2" t="s">
        <v>52340</v>
      </c>
      <c r="F28399" s="2">
        <v>0</v>
      </c>
      <c r="G28399" s="2"/>
    </row>
    <row r="28400" spans="1:7" x14ac:dyDescent="0.2">
      <c r="A28400" s="2" t="s">
        <v>52341</v>
      </c>
      <c r="B28400" s="2" t="s">
        <v>7</v>
      </c>
      <c r="C28400" s="2" t="s">
        <v>52342</v>
      </c>
      <c r="D28400" s="2">
        <v>0</v>
      </c>
      <c r="E28400" s="2" t="s">
        <v>52343</v>
      </c>
      <c r="F28400" s="2">
        <v>0</v>
      </c>
      <c r="G28400" s="2"/>
    </row>
    <row r="28401" spans="1:7" x14ac:dyDescent="0.2">
      <c r="A28401" s="2" t="s">
        <v>31777</v>
      </c>
      <c r="B28401" s="2" t="s">
        <v>7</v>
      </c>
      <c r="C28401" s="2" t="s">
        <v>52344</v>
      </c>
      <c r="D28401" s="2">
        <v>21</v>
      </c>
      <c r="E28401" s="2" t="s">
        <v>52345</v>
      </c>
      <c r="F28401" s="2">
        <v>0</v>
      </c>
      <c r="G28401" s="2"/>
    </row>
    <row r="28402" spans="1:7" x14ac:dyDescent="0.2">
      <c r="A28402" s="2" t="s">
        <v>52346</v>
      </c>
      <c r="B28402" s="2" t="s">
        <v>7</v>
      </c>
      <c r="C28402" s="2" t="s">
        <v>52347</v>
      </c>
      <c r="D28402" s="2">
        <v>0</v>
      </c>
      <c r="E28402" s="2" t="s">
        <v>52348</v>
      </c>
      <c r="F28402" s="2">
        <v>0</v>
      </c>
      <c r="G28402" s="2"/>
    </row>
    <row r="28403" spans="1:7" x14ac:dyDescent="0.2">
      <c r="A28403" s="2" t="s">
        <v>938</v>
      </c>
      <c r="B28403" s="2" t="s">
        <v>7</v>
      </c>
      <c r="C28403" s="2" t="s">
        <v>44</v>
      </c>
      <c r="D28403" s="2">
        <v>0</v>
      </c>
      <c r="E28403" s="2" t="s">
        <v>52349</v>
      </c>
      <c r="F28403" s="2">
        <v>0</v>
      </c>
      <c r="G28403" s="2"/>
    </row>
    <row r="28404" spans="1:7" x14ac:dyDescent="0.2">
      <c r="A28404" s="2" t="s">
        <v>441</v>
      </c>
      <c r="B28404" s="2" t="s">
        <v>7</v>
      </c>
      <c r="C28404" s="2" t="s">
        <v>52350</v>
      </c>
      <c r="D28404" s="2">
        <v>1</v>
      </c>
      <c r="E28404" s="2" t="s">
        <v>52351</v>
      </c>
      <c r="F28404" s="2">
        <v>0</v>
      </c>
      <c r="G28404" s="2"/>
    </row>
    <row r="28405" spans="1:7" x14ac:dyDescent="0.2">
      <c r="A28405" s="2" t="s">
        <v>52352</v>
      </c>
      <c r="B28405" s="2" t="s">
        <v>7</v>
      </c>
      <c r="C28405" s="2" t="s">
        <v>6457</v>
      </c>
      <c r="D28405" s="2">
        <v>2</v>
      </c>
      <c r="E28405" s="2" t="s">
        <v>52353</v>
      </c>
      <c r="F28405" s="2">
        <v>0</v>
      </c>
      <c r="G28405" s="2"/>
    </row>
    <row r="28406" spans="1:7" x14ac:dyDescent="0.2">
      <c r="A28406" s="2" t="s">
        <v>264</v>
      </c>
      <c r="B28406" s="2" t="s">
        <v>7</v>
      </c>
      <c r="C28406" s="2" t="s">
        <v>13712</v>
      </c>
      <c r="D28406" s="2">
        <v>2</v>
      </c>
      <c r="E28406" s="2" t="s">
        <v>52354</v>
      </c>
      <c r="F28406" s="2">
        <v>0</v>
      </c>
      <c r="G28406" s="2"/>
    </row>
    <row r="28407" spans="1:7" x14ac:dyDescent="0.2">
      <c r="A28407" s="2" t="s">
        <v>12252</v>
      </c>
      <c r="B28407" s="2" t="s">
        <v>7</v>
      </c>
      <c r="C28407" s="2" t="s">
        <v>52355</v>
      </c>
      <c r="D28407" s="2">
        <v>2</v>
      </c>
      <c r="E28407" s="2" t="s">
        <v>52356</v>
      </c>
      <c r="F28407" s="2">
        <v>0</v>
      </c>
      <c r="G28407" s="2"/>
    </row>
    <row r="28408" spans="1:7" x14ac:dyDescent="0.2">
      <c r="A28408" s="2" t="s">
        <v>1161</v>
      </c>
      <c r="B28408" s="2" t="s">
        <v>7</v>
      </c>
      <c r="C28408" s="2" t="s">
        <v>52357</v>
      </c>
      <c r="D28408" s="2">
        <v>0</v>
      </c>
      <c r="E28408" s="2" t="s">
        <v>45993</v>
      </c>
      <c r="F28408" s="2">
        <v>0</v>
      </c>
      <c r="G28408" s="2"/>
    </row>
    <row r="28409" spans="1:7" x14ac:dyDescent="0.2">
      <c r="A28409" s="2" t="s">
        <v>27876</v>
      </c>
      <c r="B28409" s="2" t="s">
        <v>7</v>
      </c>
      <c r="C28409" s="2" t="s">
        <v>52358</v>
      </c>
      <c r="D28409" s="2">
        <v>7</v>
      </c>
      <c r="E28409" s="2" t="s">
        <v>1941</v>
      </c>
      <c r="F28409" s="2">
        <v>0</v>
      </c>
      <c r="G28409" s="2"/>
    </row>
    <row r="28410" spans="1:7" x14ac:dyDescent="0.2">
      <c r="A28410" s="2" t="s">
        <v>52359</v>
      </c>
      <c r="B28410" s="2" t="s">
        <v>7</v>
      </c>
      <c r="C28410" s="2" t="s">
        <v>52360</v>
      </c>
      <c r="D28410" s="2">
        <v>0</v>
      </c>
      <c r="E28410" s="2" t="s">
        <v>43939</v>
      </c>
      <c r="F28410" s="2">
        <v>0</v>
      </c>
      <c r="G28410" s="2"/>
    </row>
    <row r="28411" spans="1:7" x14ac:dyDescent="0.2">
      <c r="A28411" s="2" t="s">
        <v>19</v>
      </c>
      <c r="B28411" s="2" t="s">
        <v>7</v>
      </c>
      <c r="C28411" s="2" t="s">
        <v>13794</v>
      </c>
      <c r="D28411" s="2">
        <v>4</v>
      </c>
      <c r="E28411" s="2" t="s">
        <v>52361</v>
      </c>
      <c r="F28411" s="2">
        <v>0</v>
      </c>
      <c r="G28411" s="2"/>
    </row>
    <row r="28412" spans="1:7" x14ac:dyDescent="0.2">
      <c r="A28412" s="2" t="s">
        <v>9548</v>
      </c>
      <c r="B28412" s="2" t="s">
        <v>7</v>
      </c>
      <c r="C28412" s="2" t="s">
        <v>52362</v>
      </c>
      <c r="D28412" s="2">
        <v>2</v>
      </c>
      <c r="E28412" s="2" t="s">
        <v>52363</v>
      </c>
      <c r="F28412" s="2">
        <v>0</v>
      </c>
      <c r="G28412" s="2"/>
    </row>
    <row r="28413" spans="1:7" x14ac:dyDescent="0.2">
      <c r="A28413" s="2" t="s">
        <v>7061</v>
      </c>
      <c r="B28413" s="2" t="s">
        <v>7</v>
      </c>
      <c r="C28413" s="2" t="s">
        <v>2332</v>
      </c>
      <c r="D28413" s="2">
        <v>0</v>
      </c>
      <c r="E28413" s="2" t="s">
        <v>52364</v>
      </c>
      <c r="F28413" s="2">
        <v>0</v>
      </c>
      <c r="G28413" s="2"/>
    </row>
    <row r="28414" spans="1:7" x14ac:dyDescent="0.2">
      <c r="A28414" s="2" t="s">
        <v>19</v>
      </c>
      <c r="B28414" s="2" t="s">
        <v>7</v>
      </c>
      <c r="C28414" s="2" t="s">
        <v>52367</v>
      </c>
      <c r="D28414" s="2">
        <v>6</v>
      </c>
      <c r="E28414" s="2" t="s">
        <v>52368</v>
      </c>
      <c r="F28414" s="2">
        <v>0</v>
      </c>
      <c r="G28414" s="2"/>
    </row>
    <row r="28415" spans="1:7" x14ac:dyDescent="0.2">
      <c r="A28415" s="2" t="s">
        <v>1226</v>
      </c>
      <c r="B28415" s="2" t="s">
        <v>7</v>
      </c>
      <c r="C28415" s="2" t="s">
        <v>1227</v>
      </c>
      <c r="D28415" s="2">
        <v>1</v>
      </c>
      <c r="E28415" s="2" t="s">
        <v>52369</v>
      </c>
      <c r="F28415" s="2">
        <v>0</v>
      </c>
      <c r="G28415" s="2"/>
    </row>
    <row r="28416" spans="1:7" x14ac:dyDescent="0.2">
      <c r="A28416" s="2" t="s">
        <v>26293</v>
      </c>
      <c r="B28416" s="2" t="s">
        <v>7</v>
      </c>
      <c r="C28416" s="2" t="s">
        <v>85</v>
      </c>
      <c r="D28416" s="2">
        <v>1</v>
      </c>
      <c r="E28416" s="2" t="s">
        <v>52370</v>
      </c>
      <c r="F28416" s="2">
        <v>0</v>
      </c>
      <c r="G28416" s="2"/>
    </row>
    <row r="28417" spans="1:7" x14ac:dyDescent="0.2">
      <c r="A28417" s="2" t="s">
        <v>44569</v>
      </c>
      <c r="B28417" s="2" t="s">
        <v>7</v>
      </c>
      <c r="C28417" s="2" t="s">
        <v>52373</v>
      </c>
      <c r="D28417" s="2">
        <v>1</v>
      </c>
      <c r="E28417" s="2" t="s">
        <v>52374</v>
      </c>
      <c r="F28417" s="2">
        <v>0</v>
      </c>
      <c r="G28417" s="2"/>
    </row>
    <row r="28418" spans="1:7" x14ac:dyDescent="0.2">
      <c r="A28418" s="2" t="s">
        <v>52375</v>
      </c>
      <c r="B28418" s="2" t="s">
        <v>7</v>
      </c>
      <c r="C28418" s="2" t="s">
        <v>52376</v>
      </c>
      <c r="D28418" s="2">
        <v>0</v>
      </c>
      <c r="E28418" s="2" t="s">
        <v>52377</v>
      </c>
      <c r="F28418" s="2">
        <v>0</v>
      </c>
      <c r="G28418" s="2"/>
    </row>
    <row r="28419" spans="1:7" x14ac:dyDescent="0.2">
      <c r="A28419" s="2" t="s">
        <v>718</v>
      </c>
      <c r="B28419" s="2" t="s">
        <v>7</v>
      </c>
      <c r="C28419" s="2" t="s">
        <v>52378</v>
      </c>
      <c r="D28419" s="2">
        <v>11</v>
      </c>
      <c r="E28419" s="2" t="s">
        <v>52379</v>
      </c>
      <c r="F28419" s="2">
        <v>0</v>
      </c>
      <c r="G28419" s="2"/>
    </row>
    <row r="28420" spans="1:7" x14ac:dyDescent="0.2">
      <c r="A28420" s="2" t="s">
        <v>961</v>
      </c>
      <c r="B28420" s="2" t="s">
        <v>7</v>
      </c>
      <c r="C28420" s="2" t="s">
        <v>9469</v>
      </c>
      <c r="D28420" s="2">
        <v>2</v>
      </c>
      <c r="E28420" s="2" t="s">
        <v>52383</v>
      </c>
      <c r="F28420" s="2">
        <v>0</v>
      </c>
      <c r="G28420" s="2"/>
    </row>
    <row r="28421" spans="1:7" x14ac:dyDescent="0.2">
      <c r="A28421" s="2" t="s">
        <v>52384</v>
      </c>
      <c r="B28421" s="2" t="s">
        <v>7</v>
      </c>
      <c r="C28421" s="2" t="s">
        <v>52385</v>
      </c>
      <c r="D28421" s="2">
        <v>2</v>
      </c>
      <c r="E28421" s="2" t="s">
        <v>52386</v>
      </c>
      <c r="F28421" s="2">
        <v>0</v>
      </c>
      <c r="G28421" s="2"/>
    </row>
    <row r="28422" spans="1:7" x14ac:dyDescent="0.2">
      <c r="A28422" s="2" t="s">
        <v>129</v>
      </c>
      <c r="B28422" s="2" t="s">
        <v>7</v>
      </c>
      <c r="C28422" s="2" t="s">
        <v>20979</v>
      </c>
      <c r="D28422" s="2">
        <v>2</v>
      </c>
      <c r="E28422" s="2" t="s">
        <v>52387</v>
      </c>
      <c r="F28422" s="2">
        <v>0</v>
      </c>
      <c r="G28422" s="2"/>
    </row>
    <row r="28423" spans="1:7" x14ac:dyDescent="0.2">
      <c r="A28423" s="2" t="s">
        <v>40041</v>
      </c>
      <c r="B28423" s="2" t="s">
        <v>7</v>
      </c>
      <c r="C28423" s="2" t="s">
        <v>52388</v>
      </c>
      <c r="D28423" s="2">
        <v>0</v>
      </c>
      <c r="E28423" s="2" t="s">
        <v>52389</v>
      </c>
      <c r="F28423" s="2">
        <v>0</v>
      </c>
      <c r="G28423" s="2"/>
    </row>
    <row r="28424" spans="1:7" x14ac:dyDescent="0.2">
      <c r="A28424" s="2" t="s">
        <v>5422</v>
      </c>
      <c r="B28424" s="2" t="s">
        <v>7</v>
      </c>
      <c r="C28424" s="2" t="s">
        <v>52390</v>
      </c>
      <c r="D28424" s="2">
        <v>0</v>
      </c>
      <c r="E28424" s="2" t="s">
        <v>52391</v>
      </c>
      <c r="F28424" s="2">
        <v>0</v>
      </c>
      <c r="G28424" s="2"/>
    </row>
    <row r="28425" spans="1:7" x14ac:dyDescent="0.2">
      <c r="A28425" s="2" t="s">
        <v>3553</v>
      </c>
      <c r="B28425" s="2" t="s">
        <v>7</v>
      </c>
      <c r="C28425" s="2" t="s">
        <v>1678</v>
      </c>
      <c r="D28425" s="2">
        <v>3</v>
      </c>
      <c r="E28425" s="2" t="s">
        <v>52392</v>
      </c>
      <c r="F28425" s="2">
        <v>0</v>
      </c>
      <c r="G28425" s="2"/>
    </row>
    <row r="28426" spans="1:7" x14ac:dyDescent="0.2">
      <c r="A28426" s="2" t="s">
        <v>197</v>
      </c>
      <c r="B28426" s="2" t="s">
        <v>7</v>
      </c>
      <c r="C28426" s="2" t="s">
        <v>198</v>
      </c>
      <c r="D28426" s="2">
        <v>0</v>
      </c>
      <c r="E28426" s="2" t="s">
        <v>52393</v>
      </c>
      <c r="F28426" s="2">
        <v>0</v>
      </c>
      <c r="G28426" s="2"/>
    </row>
    <row r="28427" spans="1:7" x14ac:dyDescent="0.2">
      <c r="A28427" s="2" t="s">
        <v>52397</v>
      </c>
      <c r="B28427" s="2" t="s">
        <v>7</v>
      </c>
      <c r="C28427" s="2" t="s">
        <v>52398</v>
      </c>
      <c r="D28427" s="2">
        <v>12</v>
      </c>
      <c r="E28427" s="2" t="s">
        <v>52399</v>
      </c>
      <c r="F28427" s="2">
        <v>0</v>
      </c>
      <c r="G28427" s="2"/>
    </row>
    <row r="28428" spans="1:7" x14ac:dyDescent="0.2">
      <c r="A28428" s="2" t="s">
        <v>33585</v>
      </c>
      <c r="B28428" s="2" t="s">
        <v>7</v>
      </c>
      <c r="C28428" s="2" t="s">
        <v>52400</v>
      </c>
      <c r="D28428" s="2">
        <v>1</v>
      </c>
      <c r="E28428" s="2" t="s">
        <v>52401</v>
      </c>
      <c r="F28428" s="2">
        <v>0</v>
      </c>
      <c r="G28428" s="2"/>
    </row>
    <row r="28429" spans="1:7" x14ac:dyDescent="0.2">
      <c r="A28429" s="2" t="s">
        <v>12780</v>
      </c>
      <c r="B28429" s="2" t="s">
        <v>7</v>
      </c>
      <c r="C28429" s="2" t="s">
        <v>3505</v>
      </c>
      <c r="D28429" s="2">
        <v>1</v>
      </c>
      <c r="E28429" s="2" t="s">
        <v>52402</v>
      </c>
      <c r="F28429" s="2">
        <v>0</v>
      </c>
      <c r="G28429" s="2"/>
    </row>
    <row r="28430" spans="1:7" x14ac:dyDescent="0.2">
      <c r="A28430" s="2" t="s">
        <v>474</v>
      </c>
      <c r="B28430" s="2" t="s">
        <v>7</v>
      </c>
      <c r="C28430" s="2" t="s">
        <v>52403</v>
      </c>
      <c r="D28430" s="2">
        <v>1</v>
      </c>
      <c r="E28430" s="2" t="s">
        <v>52404</v>
      </c>
      <c r="F28430" s="2">
        <v>0</v>
      </c>
      <c r="G28430" s="2"/>
    </row>
    <row r="28431" spans="1:7" x14ac:dyDescent="0.2">
      <c r="A28431" s="2" t="s">
        <v>1548</v>
      </c>
      <c r="B28431" s="2" t="s">
        <v>7</v>
      </c>
      <c r="C28431" s="2" t="s">
        <v>8481</v>
      </c>
      <c r="D28431" s="2">
        <v>4</v>
      </c>
      <c r="E28431" s="2" t="s">
        <v>52405</v>
      </c>
      <c r="F28431" s="2">
        <v>0</v>
      </c>
      <c r="G28431" s="2"/>
    </row>
    <row r="28432" spans="1:7" x14ac:dyDescent="0.2">
      <c r="A28432" s="2" t="s">
        <v>4691</v>
      </c>
      <c r="B28432" s="2" t="s">
        <v>7</v>
      </c>
      <c r="C28432" s="2" t="s">
        <v>52406</v>
      </c>
      <c r="D28432" s="2">
        <v>1</v>
      </c>
      <c r="E28432" s="2" t="s">
        <v>4766</v>
      </c>
      <c r="F28432" s="2">
        <v>0</v>
      </c>
      <c r="G28432" s="2"/>
    </row>
    <row r="28433" spans="1:7" x14ac:dyDescent="0.2">
      <c r="A28433" s="2" t="s">
        <v>7800</v>
      </c>
      <c r="B28433" s="2" t="s">
        <v>7</v>
      </c>
      <c r="C28433" s="2" t="s">
        <v>13551</v>
      </c>
      <c r="D28433" s="2">
        <v>4</v>
      </c>
      <c r="E28433" s="2" t="s">
        <v>52407</v>
      </c>
      <c r="F28433" s="2">
        <v>0</v>
      </c>
      <c r="G28433" s="2"/>
    </row>
    <row r="28434" spans="1:7" x14ac:dyDescent="0.2">
      <c r="A28434" s="2" t="s">
        <v>52410</v>
      </c>
      <c r="B28434" s="2" t="s">
        <v>7</v>
      </c>
      <c r="C28434" s="2" t="s">
        <v>33715</v>
      </c>
      <c r="D28434" s="2">
        <v>0</v>
      </c>
      <c r="E28434" s="2" t="s">
        <v>26170</v>
      </c>
      <c r="F28434" s="2">
        <v>0</v>
      </c>
      <c r="G28434" s="2"/>
    </row>
    <row r="28435" spans="1:7" x14ac:dyDescent="0.2">
      <c r="A28435" s="2" t="s">
        <v>3122</v>
      </c>
      <c r="B28435" s="2" t="s">
        <v>7</v>
      </c>
      <c r="C28435" s="2" t="s">
        <v>52411</v>
      </c>
      <c r="D28435" s="2">
        <v>4</v>
      </c>
      <c r="E28435" s="2" t="s">
        <v>52412</v>
      </c>
      <c r="F28435" s="2">
        <v>0</v>
      </c>
      <c r="G28435" s="2"/>
    </row>
    <row r="28436" spans="1:7" x14ac:dyDescent="0.2">
      <c r="A28436" s="2" t="s">
        <v>52417</v>
      </c>
      <c r="B28436" s="2" t="s">
        <v>7</v>
      </c>
      <c r="C28436" s="2" t="s">
        <v>52418</v>
      </c>
      <c r="D28436" s="2">
        <v>26</v>
      </c>
      <c r="E28436" s="2" t="s">
        <v>37798</v>
      </c>
      <c r="F28436" s="2">
        <v>0</v>
      </c>
      <c r="G28436" s="2"/>
    </row>
    <row r="28437" spans="1:7" x14ac:dyDescent="0.2">
      <c r="A28437" s="2" t="s">
        <v>441</v>
      </c>
      <c r="B28437" s="2" t="s">
        <v>7</v>
      </c>
      <c r="C28437" s="2" t="s">
        <v>52419</v>
      </c>
      <c r="D28437" s="2">
        <v>3</v>
      </c>
      <c r="E28437" s="2" t="s">
        <v>52420</v>
      </c>
      <c r="F28437" s="2">
        <v>0</v>
      </c>
      <c r="G28437" s="2"/>
    </row>
    <row r="28438" spans="1:7" x14ac:dyDescent="0.2">
      <c r="A28438" s="2" t="s">
        <v>1188</v>
      </c>
      <c r="B28438" s="2" t="s">
        <v>7</v>
      </c>
      <c r="C28438" s="2" t="s">
        <v>317</v>
      </c>
      <c r="D28438" s="2">
        <v>2</v>
      </c>
      <c r="E28438" s="2" t="s">
        <v>52421</v>
      </c>
      <c r="F28438" s="2">
        <v>0</v>
      </c>
      <c r="G28438" s="2"/>
    </row>
    <row r="28439" spans="1:7" x14ac:dyDescent="0.2">
      <c r="A28439" s="2" t="s">
        <v>52422</v>
      </c>
      <c r="B28439" s="2" t="s">
        <v>7</v>
      </c>
      <c r="C28439" s="2" t="s">
        <v>52423</v>
      </c>
      <c r="D28439" s="2">
        <v>7</v>
      </c>
      <c r="E28439" s="2" t="s">
        <v>52424</v>
      </c>
      <c r="F28439" s="2">
        <v>0</v>
      </c>
      <c r="G28439" s="2"/>
    </row>
    <row r="28440" spans="1:7" x14ac:dyDescent="0.2">
      <c r="A28440" s="2" t="s">
        <v>4028</v>
      </c>
      <c r="B28440" s="2" t="s">
        <v>7</v>
      </c>
      <c r="C28440" s="2" t="s">
        <v>52427</v>
      </c>
      <c r="D28440" s="2">
        <v>1</v>
      </c>
      <c r="E28440" s="2" t="s">
        <v>52428</v>
      </c>
      <c r="F28440" s="2">
        <v>0</v>
      </c>
      <c r="G28440" s="2"/>
    </row>
    <row r="28441" spans="1:7" x14ac:dyDescent="0.2">
      <c r="A28441" s="2" t="s">
        <v>52429</v>
      </c>
      <c r="B28441" s="2" t="s">
        <v>7</v>
      </c>
      <c r="C28441" s="2" t="s">
        <v>52430</v>
      </c>
      <c r="D28441" s="2">
        <v>2</v>
      </c>
      <c r="E28441" s="2" t="s">
        <v>52431</v>
      </c>
      <c r="F28441" s="2">
        <v>0</v>
      </c>
      <c r="G28441" s="2"/>
    </row>
    <row r="28442" spans="1:7" x14ac:dyDescent="0.2">
      <c r="A28442" s="2" t="s">
        <v>52432</v>
      </c>
      <c r="B28442" s="2" t="s">
        <v>7</v>
      </c>
      <c r="C28442" s="2" t="s">
        <v>52433</v>
      </c>
      <c r="D28442" s="2">
        <v>1</v>
      </c>
      <c r="E28442" s="2" t="s">
        <v>52434</v>
      </c>
      <c r="F28442" s="2">
        <v>0</v>
      </c>
      <c r="G28442" s="2"/>
    </row>
    <row r="28443" spans="1:7" x14ac:dyDescent="0.2">
      <c r="A28443" s="2" t="s">
        <v>8008</v>
      </c>
      <c r="B28443" s="2" t="s">
        <v>7</v>
      </c>
      <c r="C28443" s="2" t="s">
        <v>2138</v>
      </c>
      <c r="D28443" s="2">
        <v>0</v>
      </c>
      <c r="E28443" s="2" t="s">
        <v>52435</v>
      </c>
      <c r="F28443" s="2">
        <v>0</v>
      </c>
      <c r="G28443" s="2"/>
    </row>
    <row r="28444" spans="1:7" x14ac:dyDescent="0.2">
      <c r="A28444" s="2" t="s">
        <v>41625</v>
      </c>
      <c r="B28444" s="2" t="s">
        <v>7</v>
      </c>
      <c r="C28444" s="2" t="s">
        <v>52438</v>
      </c>
      <c r="D28444" s="2">
        <v>3</v>
      </c>
      <c r="E28444" s="2" t="s">
        <v>52439</v>
      </c>
      <c r="F28444" s="2">
        <v>0</v>
      </c>
      <c r="G28444" s="2"/>
    </row>
    <row r="28445" spans="1:7" x14ac:dyDescent="0.2">
      <c r="A28445" s="2" t="s">
        <v>4792</v>
      </c>
      <c r="B28445" s="2" t="s">
        <v>7</v>
      </c>
      <c r="C28445" s="2" t="s">
        <v>52440</v>
      </c>
      <c r="D28445" s="2">
        <v>2</v>
      </c>
      <c r="E28445" s="2" t="s">
        <v>52441</v>
      </c>
      <c r="F28445" s="2">
        <v>0</v>
      </c>
      <c r="G28445" s="2"/>
    </row>
    <row r="28446" spans="1:7" x14ac:dyDescent="0.2">
      <c r="A28446" s="2" t="s">
        <v>272</v>
      </c>
      <c r="B28446" s="2" t="s">
        <v>7</v>
      </c>
      <c r="C28446" s="2" t="s">
        <v>5013</v>
      </c>
      <c r="D28446" s="2">
        <v>2</v>
      </c>
      <c r="E28446" s="2" t="s">
        <v>5755</v>
      </c>
      <c r="F28446" s="2">
        <v>0</v>
      </c>
      <c r="G28446" s="2"/>
    </row>
    <row r="28447" spans="1:7" x14ac:dyDescent="0.2">
      <c r="A28447" s="2" t="s">
        <v>250</v>
      </c>
      <c r="B28447" s="2" t="s">
        <v>7</v>
      </c>
      <c r="C28447" s="2" t="s">
        <v>15244</v>
      </c>
      <c r="D28447" s="2">
        <v>0</v>
      </c>
      <c r="E28447" s="2" t="s">
        <v>52442</v>
      </c>
      <c r="F28447" s="2">
        <v>0</v>
      </c>
      <c r="G28447" s="2"/>
    </row>
    <row r="28448" spans="1:7" x14ac:dyDescent="0.2">
      <c r="A28448" s="2" t="s">
        <v>1409</v>
      </c>
      <c r="B28448" s="2" t="s">
        <v>7</v>
      </c>
      <c r="C28448" s="2" t="s">
        <v>71</v>
      </c>
      <c r="D28448" s="2">
        <v>1</v>
      </c>
      <c r="E28448" s="2" t="s">
        <v>52443</v>
      </c>
      <c r="F28448" s="2">
        <v>0</v>
      </c>
      <c r="G28448" s="2"/>
    </row>
    <row r="28449" spans="1:7" x14ac:dyDescent="0.2">
      <c r="A28449" s="2" t="s">
        <v>52444</v>
      </c>
      <c r="B28449" s="2" t="s">
        <v>7</v>
      </c>
      <c r="C28449" s="2" t="s">
        <v>52445</v>
      </c>
      <c r="D28449" s="2">
        <v>1</v>
      </c>
      <c r="E28449" s="2" t="s">
        <v>52446</v>
      </c>
      <c r="F28449" s="2">
        <v>0</v>
      </c>
      <c r="G28449" s="2"/>
    </row>
    <row r="28450" spans="1:7" x14ac:dyDescent="0.2">
      <c r="A28450" s="2" t="s">
        <v>52447</v>
      </c>
      <c r="B28450" s="2" t="s">
        <v>7</v>
      </c>
      <c r="C28450" s="2" t="s">
        <v>52448</v>
      </c>
      <c r="D28450" s="2">
        <v>2</v>
      </c>
      <c r="E28450" s="2" t="s">
        <v>52449</v>
      </c>
      <c r="F28450" s="2">
        <v>0</v>
      </c>
      <c r="G28450" s="2"/>
    </row>
    <row r="28451" spans="1:7" x14ac:dyDescent="0.2">
      <c r="A28451" s="2" t="s">
        <v>1310</v>
      </c>
      <c r="B28451" s="2" t="s">
        <v>7</v>
      </c>
      <c r="C28451" s="2" t="s">
        <v>71</v>
      </c>
      <c r="D28451" s="2">
        <v>3</v>
      </c>
      <c r="E28451" s="2" t="s">
        <v>52450</v>
      </c>
      <c r="F28451" s="2">
        <v>0</v>
      </c>
      <c r="G28451" s="2"/>
    </row>
    <row r="28452" spans="1:7" x14ac:dyDescent="0.2">
      <c r="A28452" s="2" t="s">
        <v>1775</v>
      </c>
      <c r="B28452" s="2" t="s">
        <v>7</v>
      </c>
      <c r="C28452" s="2" t="s">
        <v>998</v>
      </c>
      <c r="D28452" s="2">
        <v>0</v>
      </c>
      <c r="E28452" s="2" t="s">
        <v>12906</v>
      </c>
      <c r="F28452" s="2">
        <v>0</v>
      </c>
      <c r="G28452" s="2"/>
    </row>
    <row r="28453" spans="1:7" x14ac:dyDescent="0.2">
      <c r="A28453" s="2" t="s">
        <v>30739</v>
      </c>
      <c r="B28453" s="2" t="s">
        <v>7</v>
      </c>
      <c r="C28453" s="2" t="s">
        <v>52453</v>
      </c>
      <c r="D28453" s="2">
        <v>1</v>
      </c>
      <c r="E28453" s="2" t="s">
        <v>52454</v>
      </c>
      <c r="F28453" s="2">
        <v>0</v>
      </c>
      <c r="G28453" s="2"/>
    </row>
    <row r="28454" spans="1:7" x14ac:dyDescent="0.2">
      <c r="A28454" s="2" t="s">
        <v>52455</v>
      </c>
      <c r="B28454" s="2" t="s">
        <v>7</v>
      </c>
      <c r="C28454" s="2" t="s">
        <v>85</v>
      </c>
      <c r="D28454" s="2">
        <v>0</v>
      </c>
      <c r="E28454" s="2" t="s">
        <v>44133</v>
      </c>
      <c r="F28454" s="2">
        <v>0</v>
      </c>
      <c r="G28454" s="2"/>
    </row>
    <row r="28455" spans="1:7" x14ac:dyDescent="0.2">
      <c r="A28455" s="2" t="s">
        <v>2211</v>
      </c>
      <c r="B28455" s="2" t="s">
        <v>7</v>
      </c>
      <c r="C28455" s="2" t="s">
        <v>6427</v>
      </c>
      <c r="D28455" s="2">
        <v>0</v>
      </c>
      <c r="E28455" s="2" t="s">
        <v>52456</v>
      </c>
      <c r="F28455" s="2">
        <v>0</v>
      </c>
      <c r="G28455" s="2"/>
    </row>
    <row r="28456" spans="1:7" x14ac:dyDescent="0.2">
      <c r="A28456" s="2" t="s">
        <v>238</v>
      </c>
      <c r="B28456" s="2" t="s">
        <v>7</v>
      </c>
      <c r="C28456" s="2" t="s">
        <v>239</v>
      </c>
      <c r="D28456" s="2">
        <v>3</v>
      </c>
      <c r="E28456" s="2" t="s">
        <v>52459</v>
      </c>
      <c r="F28456" s="2">
        <v>0</v>
      </c>
      <c r="G28456" s="2"/>
    </row>
    <row r="28457" spans="1:7" x14ac:dyDescent="0.2">
      <c r="A28457" s="2" t="s">
        <v>961</v>
      </c>
      <c r="B28457" s="2" t="s">
        <v>7</v>
      </c>
      <c r="C28457" s="2" t="s">
        <v>12706</v>
      </c>
      <c r="D28457" s="2">
        <v>3</v>
      </c>
      <c r="E28457" s="2" t="s">
        <v>52460</v>
      </c>
      <c r="F28457" s="2">
        <v>0</v>
      </c>
      <c r="G28457" s="2"/>
    </row>
    <row r="28458" spans="1:7" x14ac:dyDescent="0.2">
      <c r="A28458" s="2" t="s">
        <v>6201</v>
      </c>
      <c r="B28458" s="2" t="s">
        <v>7</v>
      </c>
      <c r="C28458" s="2" t="s">
        <v>52461</v>
      </c>
      <c r="D28458" s="2">
        <v>0</v>
      </c>
      <c r="E28458" s="2" t="s">
        <v>52462</v>
      </c>
      <c r="F28458" s="2">
        <v>0</v>
      </c>
      <c r="G28458" s="2"/>
    </row>
    <row r="28459" spans="1:7" x14ac:dyDescent="0.2">
      <c r="A28459" s="2" t="s">
        <v>52463</v>
      </c>
      <c r="B28459" s="2" t="s">
        <v>7</v>
      </c>
      <c r="C28459" s="2" t="s">
        <v>698</v>
      </c>
      <c r="D28459" s="2">
        <v>4</v>
      </c>
      <c r="E28459" s="2" t="s">
        <v>52464</v>
      </c>
      <c r="F28459" s="2">
        <v>0</v>
      </c>
      <c r="G28459" s="2"/>
    </row>
    <row r="28460" spans="1:7" x14ac:dyDescent="0.2">
      <c r="A28460" s="2" t="s">
        <v>30581</v>
      </c>
      <c r="B28460" s="2" t="s">
        <v>7</v>
      </c>
      <c r="C28460" s="2" t="s">
        <v>52465</v>
      </c>
      <c r="D28460" s="2">
        <v>2</v>
      </c>
      <c r="E28460" s="2" t="s">
        <v>52466</v>
      </c>
      <c r="F28460" s="2">
        <v>0</v>
      </c>
      <c r="G28460" s="2"/>
    </row>
    <row r="28461" spans="1:7" x14ac:dyDescent="0.2">
      <c r="A28461" s="2" t="s">
        <v>73</v>
      </c>
      <c r="B28461" s="2" t="s">
        <v>7</v>
      </c>
      <c r="C28461" s="2" t="s">
        <v>52467</v>
      </c>
      <c r="D28461" s="2">
        <v>0</v>
      </c>
      <c r="E28461" s="2" t="s">
        <v>52468</v>
      </c>
      <c r="F28461" s="2">
        <v>0</v>
      </c>
      <c r="G28461" s="2"/>
    </row>
    <row r="28462" spans="1:7" x14ac:dyDescent="0.2">
      <c r="A28462" s="2" t="s">
        <v>604</v>
      </c>
      <c r="B28462" s="2" t="s">
        <v>7</v>
      </c>
      <c r="C28462" s="2" t="s">
        <v>52469</v>
      </c>
      <c r="D28462" s="2">
        <v>11</v>
      </c>
      <c r="E28462" s="2" t="s">
        <v>52470</v>
      </c>
      <c r="F28462" s="2">
        <v>0</v>
      </c>
      <c r="G28462" s="2"/>
    </row>
    <row r="28463" spans="1:7" x14ac:dyDescent="0.2">
      <c r="A28463" s="2" t="s">
        <v>444</v>
      </c>
      <c r="B28463" s="2" t="s">
        <v>7</v>
      </c>
      <c r="C28463" s="2" t="s">
        <v>52471</v>
      </c>
      <c r="D28463" s="2">
        <v>2</v>
      </c>
      <c r="E28463" s="2" t="s">
        <v>18673</v>
      </c>
      <c r="F28463" s="2">
        <v>0</v>
      </c>
      <c r="G28463" s="2"/>
    </row>
    <row r="28464" spans="1:7" x14ac:dyDescent="0.2">
      <c r="A28464" s="2" t="s">
        <v>961</v>
      </c>
      <c r="B28464" s="2" t="s">
        <v>7</v>
      </c>
      <c r="C28464" s="2" t="s">
        <v>12421</v>
      </c>
      <c r="D28464" s="2">
        <v>2</v>
      </c>
      <c r="E28464" s="2" t="s">
        <v>52472</v>
      </c>
      <c r="F28464" s="2">
        <v>0</v>
      </c>
      <c r="G28464" s="2"/>
    </row>
    <row r="28465" spans="1:7" x14ac:dyDescent="0.2">
      <c r="A28465" s="2" t="s">
        <v>3561</v>
      </c>
      <c r="B28465" s="2" t="s">
        <v>7</v>
      </c>
      <c r="C28465" s="2" t="s">
        <v>52475</v>
      </c>
      <c r="D28465" s="2">
        <v>0</v>
      </c>
      <c r="E28465" s="2" t="s">
        <v>32831</v>
      </c>
      <c r="F28465" s="2">
        <v>0</v>
      </c>
      <c r="G28465" s="2"/>
    </row>
    <row r="28466" spans="1:7" x14ac:dyDescent="0.2">
      <c r="A28466" s="2" t="s">
        <v>441</v>
      </c>
      <c r="B28466" s="2" t="s">
        <v>7</v>
      </c>
      <c r="C28466" s="2" t="s">
        <v>52476</v>
      </c>
      <c r="D28466" s="2">
        <v>1</v>
      </c>
      <c r="E28466" s="2" t="s">
        <v>52477</v>
      </c>
      <c r="F28466" s="2">
        <v>0</v>
      </c>
      <c r="G28466" s="2"/>
    </row>
    <row r="28467" spans="1:7" x14ac:dyDescent="0.2">
      <c r="A28467" s="2" t="s">
        <v>52478</v>
      </c>
      <c r="B28467" s="2" t="s">
        <v>7</v>
      </c>
      <c r="C28467" s="2" t="s">
        <v>251</v>
      </c>
      <c r="D28467" s="2">
        <v>0</v>
      </c>
      <c r="E28467" s="2" t="s">
        <v>52479</v>
      </c>
      <c r="F28467" s="2">
        <v>0</v>
      </c>
      <c r="G28467" s="2"/>
    </row>
    <row r="28468" spans="1:7" x14ac:dyDescent="0.2">
      <c r="A28468" s="2" t="s">
        <v>52480</v>
      </c>
      <c r="B28468" s="2" t="s">
        <v>7</v>
      </c>
      <c r="C28468" s="2" t="s">
        <v>52481</v>
      </c>
      <c r="D28468" s="2">
        <v>2</v>
      </c>
      <c r="E28468" s="2" t="s">
        <v>52482</v>
      </c>
      <c r="F28468" s="2">
        <v>0</v>
      </c>
      <c r="G28468" s="2"/>
    </row>
    <row r="28469" spans="1:7" x14ac:dyDescent="0.2">
      <c r="A28469" s="2" t="s">
        <v>2479</v>
      </c>
      <c r="B28469" s="2" t="s">
        <v>7</v>
      </c>
      <c r="C28469" s="2" t="s">
        <v>52483</v>
      </c>
      <c r="D28469" s="2">
        <v>1</v>
      </c>
      <c r="E28469" s="2" t="s">
        <v>52484</v>
      </c>
      <c r="F28469" s="2">
        <v>0</v>
      </c>
      <c r="G28469" s="2"/>
    </row>
    <row r="28470" spans="1:7" x14ac:dyDescent="0.2">
      <c r="A28470" s="2" t="s">
        <v>6395</v>
      </c>
      <c r="B28470" s="2" t="s">
        <v>7</v>
      </c>
      <c r="C28470" s="2" t="s">
        <v>52485</v>
      </c>
      <c r="D28470" s="2">
        <v>1</v>
      </c>
      <c r="E28470" s="2" t="s">
        <v>4328</v>
      </c>
      <c r="F28470" s="2">
        <v>0</v>
      </c>
      <c r="G28470" s="2"/>
    </row>
    <row r="28471" spans="1:7" x14ac:dyDescent="0.2">
      <c r="A28471" s="2" t="s">
        <v>52486</v>
      </c>
      <c r="B28471" s="2" t="s">
        <v>7</v>
      </c>
      <c r="C28471" s="2" t="s">
        <v>52487</v>
      </c>
      <c r="D28471" s="2">
        <v>0</v>
      </c>
      <c r="E28471" s="2" t="s">
        <v>52488</v>
      </c>
      <c r="F28471" s="2">
        <v>0</v>
      </c>
      <c r="G28471" s="2"/>
    </row>
    <row r="28472" spans="1:7" x14ac:dyDescent="0.2">
      <c r="A28472" s="2" t="s">
        <v>52489</v>
      </c>
      <c r="B28472" s="2" t="s">
        <v>7</v>
      </c>
      <c r="C28472" s="2" t="s">
        <v>52490</v>
      </c>
      <c r="D28472" s="2">
        <v>1</v>
      </c>
      <c r="E28472" s="2" t="s">
        <v>11351</v>
      </c>
      <c r="F28472" s="2">
        <v>0</v>
      </c>
      <c r="G28472" s="2"/>
    </row>
    <row r="28473" spans="1:7" x14ac:dyDescent="0.2">
      <c r="A28473" s="2" t="s">
        <v>170</v>
      </c>
      <c r="B28473" s="2" t="s">
        <v>7</v>
      </c>
      <c r="C28473" s="2" t="s">
        <v>4889</v>
      </c>
      <c r="D28473" s="2">
        <v>2</v>
      </c>
      <c r="E28473" s="2" t="s">
        <v>52491</v>
      </c>
      <c r="F28473" s="2">
        <v>0</v>
      </c>
      <c r="G28473" s="2"/>
    </row>
    <row r="28474" spans="1:7" x14ac:dyDescent="0.2">
      <c r="A28474" s="2" t="s">
        <v>16765</v>
      </c>
      <c r="B28474" s="2" t="s">
        <v>7</v>
      </c>
      <c r="C28474" s="2" t="s">
        <v>4434</v>
      </c>
      <c r="D28474" s="2">
        <v>2</v>
      </c>
      <c r="E28474" s="2" t="s">
        <v>52492</v>
      </c>
      <c r="F28474" s="2">
        <v>0</v>
      </c>
      <c r="G28474" s="2"/>
    </row>
    <row r="28475" spans="1:7" x14ac:dyDescent="0.2">
      <c r="A28475" s="2" t="s">
        <v>52493</v>
      </c>
      <c r="B28475" s="2" t="s">
        <v>7</v>
      </c>
      <c r="C28475" s="2" t="s">
        <v>52494</v>
      </c>
      <c r="D28475" s="2">
        <v>3</v>
      </c>
      <c r="E28475" s="2" t="s">
        <v>52495</v>
      </c>
      <c r="F28475" s="2">
        <v>0</v>
      </c>
      <c r="G28475" s="2"/>
    </row>
    <row r="28476" spans="1:7" x14ac:dyDescent="0.2">
      <c r="A28476" s="2" t="s">
        <v>18368</v>
      </c>
      <c r="B28476" s="2" t="s">
        <v>7</v>
      </c>
      <c r="C28476" s="2" t="s">
        <v>52496</v>
      </c>
      <c r="D28476" s="2">
        <v>3</v>
      </c>
      <c r="E28476" s="2" t="s">
        <v>52497</v>
      </c>
      <c r="F28476" s="2">
        <v>0</v>
      </c>
      <c r="G28476" s="2"/>
    </row>
    <row r="28477" spans="1:7" x14ac:dyDescent="0.2">
      <c r="A28477" s="2" t="s">
        <v>264</v>
      </c>
      <c r="B28477" s="2" t="s">
        <v>7</v>
      </c>
      <c r="C28477" s="2" t="s">
        <v>52498</v>
      </c>
      <c r="D28477" s="2">
        <v>3</v>
      </c>
      <c r="E28477" s="2" t="s">
        <v>52499</v>
      </c>
      <c r="F28477" s="2">
        <v>0</v>
      </c>
      <c r="G28477" s="2"/>
    </row>
    <row r="28478" spans="1:7" x14ac:dyDescent="0.2">
      <c r="A28478" s="2" t="s">
        <v>24378</v>
      </c>
      <c r="B28478" s="2" t="s">
        <v>7</v>
      </c>
      <c r="C28478" s="2" t="s">
        <v>52500</v>
      </c>
      <c r="D28478" s="2">
        <v>2</v>
      </c>
      <c r="E28478" s="2" t="s">
        <v>52501</v>
      </c>
      <c r="F28478" s="2">
        <v>0</v>
      </c>
      <c r="G28478" s="2"/>
    </row>
    <row r="28479" spans="1:7" x14ac:dyDescent="0.2">
      <c r="A28479" s="2" t="s">
        <v>272</v>
      </c>
      <c r="B28479" s="2" t="s">
        <v>7</v>
      </c>
      <c r="C28479" s="2" t="s">
        <v>52504</v>
      </c>
      <c r="D28479" s="2">
        <v>0</v>
      </c>
      <c r="E28479" s="2" t="s">
        <v>52505</v>
      </c>
      <c r="F28479" s="2">
        <v>0</v>
      </c>
      <c r="G28479" s="2"/>
    </row>
    <row r="28480" spans="1:7" x14ac:dyDescent="0.2">
      <c r="A28480" s="2" t="s">
        <v>718</v>
      </c>
      <c r="B28480" s="2" t="s">
        <v>7</v>
      </c>
      <c r="C28480" s="2" t="s">
        <v>52506</v>
      </c>
      <c r="D28480" s="2">
        <v>3</v>
      </c>
      <c r="E28480" s="2" t="s">
        <v>52507</v>
      </c>
      <c r="F28480" s="2">
        <v>0</v>
      </c>
      <c r="G28480" s="2"/>
    </row>
    <row r="28481" spans="1:7" x14ac:dyDescent="0.2">
      <c r="A28481" s="2" t="s">
        <v>52508</v>
      </c>
      <c r="B28481" s="2" t="s">
        <v>7</v>
      </c>
      <c r="C28481" s="2" t="s">
        <v>47130</v>
      </c>
      <c r="D28481" s="2">
        <v>2</v>
      </c>
      <c r="E28481" s="2" t="s">
        <v>52509</v>
      </c>
      <c r="F28481" s="2">
        <v>0</v>
      </c>
      <c r="G28481" s="2"/>
    </row>
    <row r="28482" spans="1:7" x14ac:dyDescent="0.2">
      <c r="A28482" s="2" t="s">
        <v>7759</v>
      </c>
      <c r="B28482" s="2" t="s">
        <v>7</v>
      </c>
      <c r="C28482" s="2" t="s">
        <v>6161</v>
      </c>
      <c r="D28482" s="2">
        <v>0</v>
      </c>
      <c r="E28482" s="2" t="s">
        <v>52510</v>
      </c>
      <c r="F28482" s="2">
        <v>0</v>
      </c>
      <c r="G28482" s="2"/>
    </row>
    <row r="28483" spans="1:7" x14ac:dyDescent="0.2">
      <c r="A28483" s="2" t="s">
        <v>1078</v>
      </c>
      <c r="B28483" s="2" t="s">
        <v>7</v>
      </c>
      <c r="C28483" s="2" t="s">
        <v>1024</v>
      </c>
      <c r="D28483" s="2">
        <v>0</v>
      </c>
      <c r="E28483" s="2" t="s">
        <v>52511</v>
      </c>
      <c r="F28483" s="2">
        <v>0</v>
      </c>
      <c r="G28483" s="2"/>
    </row>
    <row r="28484" spans="1:7" x14ac:dyDescent="0.2">
      <c r="A28484" s="2" t="s">
        <v>52512</v>
      </c>
      <c r="B28484" s="2" t="s">
        <v>7</v>
      </c>
      <c r="C28484" s="2" t="s">
        <v>52513</v>
      </c>
      <c r="D28484" s="2">
        <v>3</v>
      </c>
      <c r="E28484" s="2" t="s">
        <v>37220</v>
      </c>
      <c r="F28484" s="2">
        <v>0</v>
      </c>
      <c r="G28484" s="2"/>
    </row>
    <row r="28485" spans="1:7" x14ac:dyDescent="0.2">
      <c r="A28485" s="2" t="s">
        <v>52514</v>
      </c>
      <c r="B28485" s="2" t="s">
        <v>7</v>
      </c>
      <c r="C28485" s="2" t="s">
        <v>52515</v>
      </c>
      <c r="D28485" s="2">
        <v>1</v>
      </c>
      <c r="E28485" s="2" t="s">
        <v>52516</v>
      </c>
      <c r="F28485" s="2">
        <v>0</v>
      </c>
      <c r="G28485" s="2"/>
    </row>
    <row r="28486" spans="1:7" x14ac:dyDescent="0.2">
      <c r="A28486" s="2" t="s">
        <v>3553</v>
      </c>
      <c r="B28486" s="2" t="s">
        <v>7</v>
      </c>
      <c r="C28486" s="2" t="s">
        <v>52517</v>
      </c>
      <c r="D28486" s="2">
        <v>5</v>
      </c>
      <c r="E28486" s="2" t="s">
        <v>52518</v>
      </c>
      <c r="F28486" s="2">
        <v>0</v>
      </c>
      <c r="G28486" s="2"/>
    </row>
    <row r="28487" spans="1:7" x14ac:dyDescent="0.2">
      <c r="A28487" s="2" t="s">
        <v>52519</v>
      </c>
      <c r="B28487" s="2" t="s">
        <v>7</v>
      </c>
      <c r="C28487" s="2" t="s">
        <v>52520</v>
      </c>
      <c r="D28487" s="2">
        <v>1</v>
      </c>
      <c r="E28487" s="2" t="s">
        <v>52521</v>
      </c>
      <c r="F28487" s="2">
        <v>0</v>
      </c>
      <c r="G28487" s="2"/>
    </row>
    <row r="28488" spans="1:7" x14ac:dyDescent="0.2">
      <c r="A28488" s="2" t="s">
        <v>227</v>
      </c>
      <c r="B28488" s="2" t="s">
        <v>7</v>
      </c>
      <c r="C28488" s="2" t="s">
        <v>52522</v>
      </c>
      <c r="D28488" s="2">
        <v>3</v>
      </c>
      <c r="E28488" s="2" t="s">
        <v>52523</v>
      </c>
      <c r="F28488" s="2">
        <v>0</v>
      </c>
      <c r="G28488" s="2"/>
    </row>
    <row r="28489" spans="1:7" x14ac:dyDescent="0.2">
      <c r="A28489" s="2" t="s">
        <v>9825</v>
      </c>
      <c r="B28489" s="2" t="s">
        <v>7</v>
      </c>
      <c r="C28489" s="2" t="s">
        <v>52524</v>
      </c>
      <c r="D28489" s="2">
        <v>1</v>
      </c>
      <c r="E28489" s="2" t="s">
        <v>52525</v>
      </c>
      <c r="F28489" s="2">
        <v>0</v>
      </c>
      <c r="G28489" s="2"/>
    </row>
    <row r="28490" spans="1:7" x14ac:dyDescent="0.2">
      <c r="A28490" s="2" t="s">
        <v>52526</v>
      </c>
      <c r="B28490" s="2" t="s">
        <v>7</v>
      </c>
      <c r="C28490" s="2" t="s">
        <v>52527</v>
      </c>
      <c r="D28490" s="2">
        <v>0</v>
      </c>
      <c r="E28490" s="2" t="s">
        <v>52528</v>
      </c>
      <c r="F28490" s="2">
        <v>0</v>
      </c>
      <c r="G28490" s="2"/>
    </row>
    <row r="28491" spans="1:7" x14ac:dyDescent="0.2">
      <c r="A28491" s="2" t="s">
        <v>52529</v>
      </c>
      <c r="B28491" s="2" t="s">
        <v>7</v>
      </c>
      <c r="C28491" s="2" t="s">
        <v>52530</v>
      </c>
      <c r="D28491" s="2">
        <v>2</v>
      </c>
      <c r="E28491" s="2" t="s">
        <v>52531</v>
      </c>
      <c r="F28491" s="2">
        <v>0</v>
      </c>
      <c r="G28491" s="2"/>
    </row>
    <row r="28492" spans="1:7" x14ac:dyDescent="0.2">
      <c r="A28492" s="2" t="s">
        <v>96</v>
      </c>
      <c r="B28492" s="2" t="s">
        <v>7</v>
      </c>
      <c r="C28492" s="2" t="s">
        <v>1342</v>
      </c>
      <c r="D28492" s="2">
        <v>1</v>
      </c>
      <c r="E28492" s="2" t="s">
        <v>52532</v>
      </c>
      <c r="F28492" s="2">
        <v>0</v>
      </c>
      <c r="G28492" s="2"/>
    </row>
    <row r="28493" spans="1:7" x14ac:dyDescent="0.2">
      <c r="A28493" s="2" t="s">
        <v>3553</v>
      </c>
      <c r="B28493" s="2" t="s">
        <v>7</v>
      </c>
      <c r="C28493" s="2" t="s">
        <v>7325</v>
      </c>
      <c r="D28493" s="2">
        <v>6</v>
      </c>
      <c r="E28493" s="2" t="s">
        <v>52533</v>
      </c>
      <c r="F28493" s="2">
        <v>0</v>
      </c>
      <c r="G28493" s="2"/>
    </row>
    <row r="28494" spans="1:7" x14ac:dyDescent="0.2">
      <c r="A28494" s="2" t="s">
        <v>227</v>
      </c>
      <c r="B28494" s="2" t="s">
        <v>7</v>
      </c>
      <c r="C28494" s="2" t="s">
        <v>1360</v>
      </c>
      <c r="D28494" s="2">
        <v>5</v>
      </c>
      <c r="E28494" s="2" t="s">
        <v>52536</v>
      </c>
      <c r="F28494" s="2">
        <v>0</v>
      </c>
      <c r="G28494" s="2"/>
    </row>
    <row r="28495" spans="1:7" x14ac:dyDescent="0.2">
      <c r="A28495" s="2" t="s">
        <v>14956</v>
      </c>
      <c r="B28495" s="2" t="s">
        <v>7</v>
      </c>
      <c r="C28495" s="2" t="s">
        <v>52537</v>
      </c>
      <c r="D28495" s="2">
        <v>0</v>
      </c>
      <c r="E28495" s="2" t="s">
        <v>38648</v>
      </c>
      <c r="F28495" s="2">
        <v>0</v>
      </c>
      <c r="G28495" s="2"/>
    </row>
    <row r="28496" spans="1:7" x14ac:dyDescent="0.2">
      <c r="A28496" s="2" t="s">
        <v>513</v>
      </c>
      <c r="B28496" s="2" t="s">
        <v>7</v>
      </c>
      <c r="C28496" s="2" t="s">
        <v>52538</v>
      </c>
      <c r="D28496" s="2">
        <v>0</v>
      </c>
      <c r="E28496" s="2" t="s">
        <v>16806</v>
      </c>
      <c r="F28496" s="2">
        <v>0</v>
      </c>
      <c r="G28496" s="2"/>
    </row>
    <row r="28497" spans="1:7" x14ac:dyDescent="0.2">
      <c r="A28497" s="2" t="s">
        <v>15113</v>
      </c>
      <c r="B28497" s="2" t="s">
        <v>7</v>
      </c>
      <c r="C28497" s="2" t="s">
        <v>7395</v>
      </c>
      <c r="D28497" s="2">
        <v>0</v>
      </c>
      <c r="E28497" s="2" t="s">
        <v>38449</v>
      </c>
      <c r="F28497" s="2">
        <v>0</v>
      </c>
      <c r="G28497" s="2"/>
    </row>
    <row r="28498" spans="1:7" x14ac:dyDescent="0.2">
      <c r="A28498" s="2" t="s">
        <v>465</v>
      </c>
      <c r="B28498" s="2" t="s">
        <v>7</v>
      </c>
      <c r="C28498" s="2" t="s">
        <v>52539</v>
      </c>
      <c r="D28498" s="2">
        <v>3</v>
      </c>
      <c r="E28498" s="2" t="s">
        <v>52540</v>
      </c>
      <c r="F28498" s="2">
        <v>0</v>
      </c>
      <c r="G28498" s="2"/>
    </row>
    <row r="28499" spans="1:7" x14ac:dyDescent="0.2">
      <c r="A28499" s="2" t="s">
        <v>52541</v>
      </c>
      <c r="B28499" s="2" t="s">
        <v>7</v>
      </c>
      <c r="C28499" s="2" t="s">
        <v>52542</v>
      </c>
      <c r="D28499" s="2">
        <v>1</v>
      </c>
      <c r="E28499" s="2" t="s">
        <v>52543</v>
      </c>
      <c r="F28499" s="2">
        <v>0</v>
      </c>
      <c r="G28499" s="2"/>
    </row>
    <row r="28500" spans="1:7" x14ac:dyDescent="0.2">
      <c r="A28500" s="2" t="s">
        <v>52547</v>
      </c>
      <c r="B28500" s="2" t="s">
        <v>7</v>
      </c>
      <c r="C28500" s="2" t="s">
        <v>52548</v>
      </c>
      <c r="D28500" s="2">
        <v>0</v>
      </c>
      <c r="E28500" s="2" t="s">
        <v>52549</v>
      </c>
      <c r="F28500" s="2">
        <v>0</v>
      </c>
      <c r="G28500" s="2"/>
    </row>
    <row r="28501" spans="1:7" x14ac:dyDescent="0.2">
      <c r="A28501" s="2" t="s">
        <v>3295</v>
      </c>
      <c r="B28501" s="2" t="s">
        <v>7</v>
      </c>
      <c r="C28501" s="2" t="s">
        <v>52552</v>
      </c>
      <c r="D28501" s="2">
        <v>0</v>
      </c>
      <c r="E28501" s="2" t="s">
        <v>52553</v>
      </c>
      <c r="F28501" s="2">
        <v>0</v>
      </c>
      <c r="G28501" s="2"/>
    </row>
    <row r="28502" spans="1:7" x14ac:dyDescent="0.2">
      <c r="A28502" s="2" t="s">
        <v>4122</v>
      </c>
      <c r="B28502" s="2" t="s">
        <v>7</v>
      </c>
      <c r="C28502" s="2" t="s">
        <v>52554</v>
      </c>
      <c r="D28502" s="2">
        <v>4</v>
      </c>
      <c r="E28502" s="2" t="s">
        <v>52555</v>
      </c>
      <c r="F28502" s="2">
        <v>0</v>
      </c>
      <c r="G28502" s="2"/>
    </row>
    <row r="28503" spans="1:7" x14ac:dyDescent="0.2">
      <c r="A28503" s="2" t="s">
        <v>4255</v>
      </c>
      <c r="B28503" s="2" t="s">
        <v>7</v>
      </c>
      <c r="C28503" s="2" t="s">
        <v>52556</v>
      </c>
      <c r="D28503" s="2">
        <v>1</v>
      </c>
      <c r="E28503" s="2" t="s">
        <v>52557</v>
      </c>
      <c r="F28503" s="2">
        <v>0</v>
      </c>
      <c r="G28503" s="2"/>
    </row>
    <row r="28504" spans="1:7" x14ac:dyDescent="0.2">
      <c r="A28504" s="2" t="s">
        <v>52558</v>
      </c>
      <c r="B28504" s="2" t="s">
        <v>7</v>
      </c>
      <c r="C28504" s="2" t="s">
        <v>52559</v>
      </c>
      <c r="D28504" s="2">
        <v>1</v>
      </c>
      <c r="E28504" s="2" t="s">
        <v>52560</v>
      </c>
      <c r="F28504" s="2">
        <v>0</v>
      </c>
      <c r="G28504" s="2"/>
    </row>
    <row r="28505" spans="1:7" x14ac:dyDescent="0.2">
      <c r="A28505" s="2" t="s">
        <v>307</v>
      </c>
      <c r="B28505" s="2" t="s">
        <v>7</v>
      </c>
      <c r="C28505" s="2" t="s">
        <v>52561</v>
      </c>
      <c r="D28505" s="2">
        <v>1</v>
      </c>
      <c r="E28505" s="2" t="s">
        <v>52562</v>
      </c>
      <c r="F28505" s="2">
        <v>0</v>
      </c>
      <c r="G28505" s="2"/>
    </row>
    <row r="28506" spans="1:7" x14ac:dyDescent="0.2">
      <c r="A28506" s="2" t="s">
        <v>52565</v>
      </c>
      <c r="B28506" s="2" t="s">
        <v>7</v>
      </c>
      <c r="C28506" s="2" t="s">
        <v>52566</v>
      </c>
      <c r="D28506" s="2">
        <v>1</v>
      </c>
      <c r="E28506" s="2" t="s">
        <v>52567</v>
      </c>
      <c r="F28506" s="2">
        <v>0</v>
      </c>
      <c r="G28506" s="2"/>
    </row>
    <row r="28507" spans="1:7" x14ac:dyDescent="0.2">
      <c r="A28507" s="2" t="s">
        <v>52568</v>
      </c>
      <c r="B28507" s="2" t="s">
        <v>7</v>
      </c>
      <c r="C28507" s="2" t="s">
        <v>52569</v>
      </c>
      <c r="D28507" s="2">
        <v>4</v>
      </c>
      <c r="E28507" s="2" t="s">
        <v>52570</v>
      </c>
      <c r="F28507" s="2">
        <v>0</v>
      </c>
      <c r="G28507" s="2"/>
    </row>
    <row r="28508" spans="1:7" x14ac:dyDescent="0.2">
      <c r="A28508" s="2" t="s">
        <v>52571</v>
      </c>
      <c r="B28508" s="2" t="s">
        <v>7</v>
      </c>
      <c r="C28508" s="2" t="s">
        <v>969</v>
      </c>
      <c r="D28508" s="2">
        <v>1</v>
      </c>
      <c r="E28508" s="2" t="s">
        <v>52572</v>
      </c>
      <c r="F28508" s="2">
        <v>0</v>
      </c>
      <c r="G28508" s="2"/>
    </row>
    <row r="28509" spans="1:7" x14ac:dyDescent="0.2">
      <c r="A28509" s="2" t="s">
        <v>13749</v>
      </c>
      <c r="B28509" s="2" t="s">
        <v>7</v>
      </c>
      <c r="C28509" s="2" t="s">
        <v>12933</v>
      </c>
      <c r="D28509" s="2">
        <v>12</v>
      </c>
      <c r="E28509" s="2" t="s">
        <v>52573</v>
      </c>
      <c r="F28509" s="2">
        <v>0</v>
      </c>
      <c r="G28509" s="2"/>
    </row>
    <row r="28510" spans="1:7" x14ac:dyDescent="0.2">
      <c r="A28510" s="2" t="s">
        <v>141</v>
      </c>
      <c r="B28510" s="2" t="s">
        <v>7</v>
      </c>
      <c r="C28510" s="2" t="s">
        <v>52574</v>
      </c>
      <c r="D28510" s="2">
        <v>1</v>
      </c>
      <c r="E28510" s="2" t="s">
        <v>52575</v>
      </c>
      <c r="F28510" s="2">
        <v>0</v>
      </c>
      <c r="G28510" s="2"/>
    </row>
    <row r="28511" spans="1:7" x14ac:dyDescent="0.2">
      <c r="A28511" s="2" t="s">
        <v>52582</v>
      </c>
      <c r="B28511" s="2" t="s">
        <v>7</v>
      </c>
      <c r="C28511" s="2" t="s">
        <v>52583</v>
      </c>
      <c r="D28511" s="2">
        <v>2</v>
      </c>
      <c r="E28511" s="2" t="s">
        <v>52584</v>
      </c>
      <c r="F28511" s="2">
        <v>0</v>
      </c>
      <c r="G28511" s="2"/>
    </row>
    <row r="28512" spans="1:7" x14ac:dyDescent="0.2">
      <c r="A28512" s="2" t="s">
        <v>52585</v>
      </c>
      <c r="B28512" s="2" t="s">
        <v>7</v>
      </c>
      <c r="C28512" s="2" t="s">
        <v>52586</v>
      </c>
      <c r="D28512" s="2">
        <v>1</v>
      </c>
      <c r="E28512" s="2" t="s">
        <v>52587</v>
      </c>
      <c r="F28512" s="2">
        <v>0</v>
      </c>
      <c r="G28512" s="2"/>
    </row>
    <row r="28513" spans="1:7" x14ac:dyDescent="0.2">
      <c r="A28513" s="2" t="s">
        <v>5396</v>
      </c>
      <c r="B28513" s="2" t="s">
        <v>7</v>
      </c>
      <c r="C28513" s="2" t="s">
        <v>52588</v>
      </c>
      <c r="D28513" s="2">
        <v>2</v>
      </c>
      <c r="E28513" s="2" t="s">
        <v>52589</v>
      </c>
      <c r="F28513" s="2">
        <v>0</v>
      </c>
      <c r="G28513" s="2"/>
    </row>
    <row r="28514" spans="1:7" x14ac:dyDescent="0.2">
      <c r="A28514" s="2" t="s">
        <v>26367</v>
      </c>
      <c r="B28514" s="2" t="s">
        <v>7</v>
      </c>
      <c r="C28514" s="2" t="s">
        <v>52596</v>
      </c>
      <c r="D28514" s="2">
        <v>1</v>
      </c>
      <c r="E28514" s="2" t="s">
        <v>52597</v>
      </c>
      <c r="F28514" s="2">
        <v>0</v>
      </c>
      <c r="G28514" s="2"/>
    </row>
    <row r="28515" spans="1:7" x14ac:dyDescent="0.2">
      <c r="A28515" s="2" t="s">
        <v>52598</v>
      </c>
      <c r="B28515" s="2" t="s">
        <v>7</v>
      </c>
      <c r="C28515" s="2" t="s">
        <v>52599</v>
      </c>
      <c r="D28515" s="2">
        <v>1</v>
      </c>
      <c r="E28515" s="2" t="s">
        <v>52600</v>
      </c>
      <c r="F28515" s="2">
        <v>0</v>
      </c>
      <c r="G28515" s="2"/>
    </row>
    <row r="28516" spans="1:7" x14ac:dyDescent="0.2">
      <c r="A28516" s="2" t="s">
        <v>73</v>
      </c>
      <c r="B28516" s="2" t="s">
        <v>7</v>
      </c>
      <c r="C28516" s="2" t="s">
        <v>2777</v>
      </c>
      <c r="D28516" s="2">
        <v>3</v>
      </c>
      <c r="E28516" s="2" t="s">
        <v>52601</v>
      </c>
      <c r="F28516" s="2">
        <v>0</v>
      </c>
      <c r="G28516" s="2"/>
    </row>
    <row r="28517" spans="1:7" x14ac:dyDescent="0.2">
      <c r="A28517" s="2" t="s">
        <v>444</v>
      </c>
      <c r="B28517" s="2" t="s">
        <v>7</v>
      </c>
      <c r="C28517" s="2" t="s">
        <v>12586</v>
      </c>
      <c r="D28517" s="2">
        <v>1</v>
      </c>
      <c r="E28517" s="2" t="s">
        <v>52602</v>
      </c>
      <c r="F28517" s="2">
        <v>0</v>
      </c>
      <c r="G28517" s="2"/>
    </row>
    <row r="28518" spans="1:7" x14ac:dyDescent="0.2">
      <c r="A28518" s="2" t="s">
        <v>30031</v>
      </c>
      <c r="B28518" s="2" t="s">
        <v>7</v>
      </c>
      <c r="C28518" s="2" t="s">
        <v>3427</v>
      </c>
      <c r="D28518" s="2">
        <v>0</v>
      </c>
      <c r="E28518" s="2" t="s">
        <v>52603</v>
      </c>
      <c r="F28518" s="2">
        <v>0</v>
      </c>
      <c r="G28518" s="2"/>
    </row>
    <row r="28519" spans="1:7" x14ac:dyDescent="0.2">
      <c r="A28519" s="2" t="s">
        <v>52604</v>
      </c>
      <c r="B28519" s="2" t="s">
        <v>7</v>
      </c>
      <c r="C28519" s="2" t="s">
        <v>52605</v>
      </c>
      <c r="D28519" s="2">
        <v>1</v>
      </c>
      <c r="E28519" s="2" t="s">
        <v>52606</v>
      </c>
      <c r="F28519" s="2">
        <v>0</v>
      </c>
      <c r="G28519" s="2"/>
    </row>
    <row r="28520" spans="1:7" x14ac:dyDescent="0.2">
      <c r="A28520" s="2" t="s">
        <v>389</v>
      </c>
      <c r="B28520" s="2" t="s">
        <v>7</v>
      </c>
      <c r="C28520" s="2" t="s">
        <v>6638</v>
      </c>
      <c r="D28520" s="2">
        <v>7</v>
      </c>
      <c r="E28520" s="2" t="s">
        <v>52609</v>
      </c>
      <c r="F28520" s="2">
        <v>0</v>
      </c>
      <c r="G28520" s="2"/>
    </row>
    <row r="28521" spans="1:7" x14ac:dyDescent="0.2">
      <c r="A28521" s="2" t="s">
        <v>25590</v>
      </c>
      <c r="B28521" s="2" t="s">
        <v>7</v>
      </c>
      <c r="C28521" s="2" t="s">
        <v>44</v>
      </c>
      <c r="D28521" s="2">
        <v>0</v>
      </c>
      <c r="E28521" s="2" t="s">
        <v>52610</v>
      </c>
      <c r="F28521" s="2">
        <v>0</v>
      </c>
      <c r="G28521" s="2"/>
    </row>
    <row r="28522" spans="1:7" x14ac:dyDescent="0.2">
      <c r="A28522" s="2" t="s">
        <v>961</v>
      </c>
      <c r="B28522" s="2" t="s">
        <v>7</v>
      </c>
      <c r="C28522" s="2" t="s">
        <v>4093</v>
      </c>
      <c r="D28522" s="2">
        <v>1</v>
      </c>
      <c r="E28522" s="2" t="s">
        <v>52611</v>
      </c>
      <c r="F28522" s="2">
        <v>0</v>
      </c>
      <c r="G28522" s="2"/>
    </row>
    <row r="28523" spans="1:7" x14ac:dyDescent="0.2">
      <c r="A28523" s="2" t="s">
        <v>1786</v>
      </c>
      <c r="B28523" s="2" t="s">
        <v>7</v>
      </c>
      <c r="C28523" s="2" t="s">
        <v>52612</v>
      </c>
      <c r="D28523" s="2">
        <v>1</v>
      </c>
      <c r="E28523" s="2" t="s">
        <v>52613</v>
      </c>
      <c r="F28523" s="2">
        <v>0</v>
      </c>
      <c r="G28523" s="2"/>
    </row>
    <row r="28524" spans="1:7" x14ac:dyDescent="0.2">
      <c r="A28524" s="2" t="s">
        <v>52616</v>
      </c>
      <c r="B28524" s="2" t="s">
        <v>7</v>
      </c>
      <c r="C28524" s="2" t="s">
        <v>52617</v>
      </c>
      <c r="D28524" s="2">
        <v>0</v>
      </c>
      <c r="E28524" s="2" t="s">
        <v>31477</v>
      </c>
      <c r="F28524" s="2">
        <v>0</v>
      </c>
      <c r="G28524" s="2"/>
    </row>
    <row r="28525" spans="1:7" x14ac:dyDescent="0.2">
      <c r="A28525" s="2" t="s">
        <v>2543</v>
      </c>
      <c r="B28525" s="2" t="s">
        <v>7</v>
      </c>
      <c r="C28525" s="2" t="s">
        <v>52618</v>
      </c>
      <c r="D28525" s="2">
        <v>1</v>
      </c>
      <c r="E28525" s="2" t="s">
        <v>36041</v>
      </c>
      <c r="F28525" s="2">
        <v>0</v>
      </c>
      <c r="G28525" s="2"/>
    </row>
    <row r="28526" spans="1:7" x14ac:dyDescent="0.2">
      <c r="A28526" s="2" t="s">
        <v>1393</v>
      </c>
      <c r="B28526" s="2" t="s">
        <v>7</v>
      </c>
      <c r="C28526" s="2" t="s">
        <v>11242</v>
      </c>
      <c r="D28526" s="2">
        <v>3</v>
      </c>
      <c r="E28526" s="2" t="s">
        <v>52619</v>
      </c>
      <c r="F28526" s="2">
        <v>0</v>
      </c>
      <c r="G28526" s="2"/>
    </row>
    <row r="28527" spans="1:7" x14ac:dyDescent="0.2">
      <c r="A28527" s="2" t="s">
        <v>52620</v>
      </c>
      <c r="B28527" s="2" t="s">
        <v>7</v>
      </c>
      <c r="C28527" s="2" t="s">
        <v>18602</v>
      </c>
      <c r="D28527" s="2">
        <v>1</v>
      </c>
      <c r="E28527" s="2" t="s">
        <v>52621</v>
      </c>
      <c r="F28527" s="2">
        <v>0</v>
      </c>
      <c r="G28527" s="2"/>
    </row>
    <row r="28528" spans="1:7" x14ac:dyDescent="0.2">
      <c r="A28528" s="2" t="s">
        <v>153</v>
      </c>
      <c r="B28528" s="2" t="s">
        <v>7</v>
      </c>
      <c r="C28528" s="2" t="s">
        <v>52625</v>
      </c>
      <c r="D28528" s="2">
        <v>20</v>
      </c>
      <c r="E28528" s="2" t="s">
        <v>52626</v>
      </c>
      <c r="F28528" s="2">
        <v>0</v>
      </c>
      <c r="G28528" s="2"/>
    </row>
    <row r="28529" spans="1:7" x14ac:dyDescent="0.2">
      <c r="A28529" s="2" t="s">
        <v>13212</v>
      </c>
      <c r="B28529" s="2" t="s">
        <v>7</v>
      </c>
      <c r="C28529" s="2" t="s">
        <v>42323</v>
      </c>
      <c r="D28529" s="2">
        <v>82</v>
      </c>
      <c r="E28529" s="2" t="s">
        <v>15588</v>
      </c>
      <c r="F28529" s="2">
        <v>0</v>
      </c>
      <c r="G28529" s="2"/>
    </row>
    <row r="28530" spans="1:7" x14ac:dyDescent="0.2">
      <c r="A28530" s="2" t="s">
        <v>6992</v>
      </c>
      <c r="B28530" s="2" t="s">
        <v>7</v>
      </c>
      <c r="C28530" s="2" t="s">
        <v>52627</v>
      </c>
      <c r="D28530" s="2">
        <v>0</v>
      </c>
      <c r="E28530" s="2" t="s">
        <v>52628</v>
      </c>
      <c r="F28530" s="2">
        <v>0</v>
      </c>
      <c r="G28530" s="2"/>
    </row>
    <row r="28531" spans="1:7" x14ac:dyDescent="0.2">
      <c r="A28531" s="2" t="s">
        <v>20388</v>
      </c>
      <c r="B28531" s="2" t="s">
        <v>7</v>
      </c>
      <c r="C28531" s="2" t="s">
        <v>52629</v>
      </c>
      <c r="D28531" s="2">
        <v>2</v>
      </c>
      <c r="E28531" s="2" t="s">
        <v>52630</v>
      </c>
      <c r="F28531" s="2">
        <v>0</v>
      </c>
      <c r="G28531" s="2"/>
    </row>
    <row r="28532" spans="1:7" x14ac:dyDescent="0.2">
      <c r="A28532" s="2" t="s">
        <v>29034</v>
      </c>
      <c r="B28532" s="2" t="s">
        <v>7</v>
      </c>
      <c r="C28532" s="2" t="s">
        <v>52631</v>
      </c>
      <c r="D28532" s="2">
        <v>7</v>
      </c>
      <c r="E28532" s="2" t="s">
        <v>52632</v>
      </c>
      <c r="F28532" s="2">
        <v>0</v>
      </c>
      <c r="G28532" s="2"/>
    </row>
    <row r="28533" spans="1:7" x14ac:dyDescent="0.2">
      <c r="A28533" s="2" t="s">
        <v>359</v>
      </c>
      <c r="B28533" s="2" t="s">
        <v>7</v>
      </c>
      <c r="C28533" s="2" t="s">
        <v>52633</v>
      </c>
      <c r="D28533" s="2">
        <v>8</v>
      </c>
      <c r="E28533" s="2" t="s">
        <v>52634</v>
      </c>
      <c r="F28533" s="2">
        <v>0</v>
      </c>
      <c r="G28533" s="2"/>
    </row>
    <row r="28534" spans="1:7" x14ac:dyDescent="0.2">
      <c r="A28534" s="2" t="s">
        <v>13858</v>
      </c>
      <c r="B28534" s="2" t="s">
        <v>7</v>
      </c>
      <c r="C28534" s="2" t="s">
        <v>52635</v>
      </c>
      <c r="D28534" s="2">
        <v>3</v>
      </c>
      <c r="E28534" s="2" t="s">
        <v>52636</v>
      </c>
      <c r="F28534" s="2">
        <v>0</v>
      </c>
      <c r="G28534" s="2"/>
    </row>
    <row r="28535" spans="1:7" x14ac:dyDescent="0.2">
      <c r="A28535" s="2" t="s">
        <v>12773</v>
      </c>
      <c r="B28535" s="2" t="s">
        <v>7</v>
      </c>
      <c r="C28535" s="2" t="s">
        <v>52637</v>
      </c>
      <c r="D28535" s="2">
        <v>2</v>
      </c>
      <c r="E28535" s="2" t="s">
        <v>52638</v>
      </c>
      <c r="F28535" s="2">
        <v>0</v>
      </c>
      <c r="G28535" s="2"/>
    </row>
    <row r="28536" spans="1:7" x14ac:dyDescent="0.2">
      <c r="A28536" s="2" t="s">
        <v>250</v>
      </c>
      <c r="B28536" s="2" t="s">
        <v>7</v>
      </c>
      <c r="C28536" s="2" t="s">
        <v>571</v>
      </c>
      <c r="D28536" s="2">
        <v>4</v>
      </c>
      <c r="E28536" s="2" t="s">
        <v>52639</v>
      </c>
      <c r="F28536" s="2">
        <v>0</v>
      </c>
      <c r="G28536" s="2"/>
    </row>
    <row r="28537" spans="1:7" x14ac:dyDescent="0.2">
      <c r="A28537" s="2" t="s">
        <v>52640</v>
      </c>
      <c r="B28537" s="2" t="s">
        <v>7</v>
      </c>
      <c r="C28537" s="2" t="s">
        <v>52641</v>
      </c>
      <c r="D28537" s="2">
        <v>0</v>
      </c>
      <c r="E28537" s="2" t="s">
        <v>52642</v>
      </c>
      <c r="F28537" s="2">
        <v>0</v>
      </c>
      <c r="G28537" s="2"/>
    </row>
    <row r="28538" spans="1:7" x14ac:dyDescent="0.2">
      <c r="A28538" s="2" t="s">
        <v>1432</v>
      </c>
      <c r="B28538" s="2" t="s">
        <v>7</v>
      </c>
      <c r="C28538" s="2" t="s">
        <v>52643</v>
      </c>
      <c r="D28538" s="2">
        <v>2</v>
      </c>
      <c r="E28538" s="2" t="s">
        <v>52644</v>
      </c>
      <c r="F28538" s="2">
        <v>0</v>
      </c>
      <c r="G28538" s="2"/>
    </row>
    <row r="28539" spans="1:7" x14ac:dyDescent="0.2">
      <c r="A28539" s="2" t="s">
        <v>141</v>
      </c>
      <c r="B28539" s="2" t="s">
        <v>7</v>
      </c>
      <c r="C28539" s="2" t="s">
        <v>52645</v>
      </c>
      <c r="D28539" s="2">
        <v>4</v>
      </c>
      <c r="E28539" s="2" t="s">
        <v>52646</v>
      </c>
      <c r="F28539" s="2">
        <v>0</v>
      </c>
      <c r="G28539" s="2"/>
    </row>
    <row r="28540" spans="1:7" x14ac:dyDescent="0.2">
      <c r="A28540" s="2" t="s">
        <v>227</v>
      </c>
      <c r="B28540" s="2" t="s">
        <v>7</v>
      </c>
      <c r="C28540" s="2" t="s">
        <v>52647</v>
      </c>
      <c r="D28540" s="2">
        <v>4</v>
      </c>
      <c r="E28540" s="2" t="s">
        <v>52648</v>
      </c>
      <c r="F28540" s="2">
        <v>0</v>
      </c>
      <c r="G28540" s="2"/>
    </row>
    <row r="28541" spans="1:7" x14ac:dyDescent="0.2">
      <c r="A28541" s="2" t="s">
        <v>9274</v>
      </c>
      <c r="B28541" s="2" t="s">
        <v>7</v>
      </c>
      <c r="C28541" s="2" t="s">
        <v>52649</v>
      </c>
      <c r="D28541" s="2">
        <v>3</v>
      </c>
      <c r="E28541" s="2" t="s">
        <v>52650</v>
      </c>
      <c r="F28541" s="2">
        <v>0</v>
      </c>
      <c r="G28541" s="2"/>
    </row>
    <row r="28542" spans="1:7" x14ac:dyDescent="0.2">
      <c r="A28542" s="2" t="s">
        <v>90</v>
      </c>
      <c r="B28542" s="2" t="s">
        <v>7</v>
      </c>
      <c r="C28542" s="2" t="s">
        <v>52651</v>
      </c>
      <c r="D28542" s="2">
        <v>2</v>
      </c>
      <c r="E28542" s="2" t="s">
        <v>52652</v>
      </c>
      <c r="F28542" s="2">
        <v>0</v>
      </c>
      <c r="G28542" s="2"/>
    </row>
    <row r="28543" spans="1:7" x14ac:dyDescent="0.2">
      <c r="A28543" s="2" t="s">
        <v>441</v>
      </c>
      <c r="B28543" s="2" t="s">
        <v>7</v>
      </c>
      <c r="C28543" s="2" t="s">
        <v>52653</v>
      </c>
      <c r="D28543" s="2">
        <v>5</v>
      </c>
      <c r="E28543" s="2" t="s">
        <v>52654</v>
      </c>
      <c r="F28543" s="2">
        <v>0</v>
      </c>
      <c r="G28543" s="2"/>
    </row>
    <row r="28544" spans="1:7" x14ac:dyDescent="0.2">
      <c r="A28544" s="2" t="s">
        <v>675</v>
      </c>
      <c r="B28544" s="2" t="s">
        <v>7</v>
      </c>
      <c r="C28544" s="2" t="s">
        <v>11028</v>
      </c>
      <c r="D28544" s="2">
        <v>1</v>
      </c>
      <c r="E28544" s="2" t="s">
        <v>52655</v>
      </c>
      <c r="F28544" s="2">
        <v>0</v>
      </c>
      <c r="G28544" s="2"/>
    </row>
    <row r="28545" spans="1:7" x14ac:dyDescent="0.2">
      <c r="A28545" s="2" t="s">
        <v>52656</v>
      </c>
      <c r="B28545" s="2" t="s">
        <v>7</v>
      </c>
      <c r="C28545" s="2" t="s">
        <v>7817</v>
      </c>
      <c r="D28545" s="2">
        <v>1</v>
      </c>
      <c r="E28545" s="2" t="s">
        <v>52657</v>
      </c>
      <c r="F28545" s="2">
        <v>0</v>
      </c>
      <c r="G28545" s="2"/>
    </row>
    <row r="28546" spans="1:7" x14ac:dyDescent="0.2">
      <c r="A28546" s="2" t="s">
        <v>6054</v>
      </c>
      <c r="B28546" s="2" t="s">
        <v>7</v>
      </c>
      <c r="C28546" s="2" t="s">
        <v>52658</v>
      </c>
      <c r="D28546" s="2">
        <v>2</v>
      </c>
      <c r="E28546" s="2" t="s">
        <v>52659</v>
      </c>
      <c r="F28546" s="2">
        <v>0</v>
      </c>
      <c r="G28546" s="2"/>
    </row>
    <row r="28547" spans="1:7" x14ac:dyDescent="0.2">
      <c r="A28547" s="2" t="s">
        <v>3950</v>
      </c>
      <c r="B28547" s="2" t="s">
        <v>7</v>
      </c>
      <c r="C28547" s="2" t="s">
        <v>52660</v>
      </c>
      <c r="D28547" s="2">
        <v>2</v>
      </c>
      <c r="E28547" s="2" t="s">
        <v>21640</v>
      </c>
      <c r="F28547" s="2">
        <v>0</v>
      </c>
      <c r="G28547" s="2"/>
    </row>
    <row r="28548" spans="1:7" x14ac:dyDescent="0.2">
      <c r="A28548" s="2" t="s">
        <v>81</v>
      </c>
      <c r="B28548" s="2" t="s">
        <v>7</v>
      </c>
      <c r="C28548" s="2" t="s">
        <v>6362</v>
      </c>
      <c r="D28548" s="2">
        <v>0</v>
      </c>
      <c r="E28548" s="2" t="s">
        <v>52661</v>
      </c>
      <c r="F28548" s="2">
        <v>0</v>
      </c>
      <c r="G28548" s="2"/>
    </row>
    <row r="28549" spans="1:7" x14ac:dyDescent="0.2">
      <c r="A28549" s="2" t="s">
        <v>52662</v>
      </c>
      <c r="B28549" s="2" t="s">
        <v>7</v>
      </c>
      <c r="C28549" s="2" t="s">
        <v>52663</v>
      </c>
      <c r="D28549" s="2">
        <v>2</v>
      </c>
      <c r="E28549" s="2" t="s">
        <v>52664</v>
      </c>
      <c r="F28549" s="2">
        <v>0</v>
      </c>
      <c r="G28549" s="2"/>
    </row>
    <row r="28550" spans="1:7" x14ac:dyDescent="0.2">
      <c r="A28550" s="2" t="s">
        <v>52665</v>
      </c>
      <c r="B28550" s="2" t="s">
        <v>7</v>
      </c>
      <c r="C28550" s="2" t="s">
        <v>52666</v>
      </c>
      <c r="D28550" s="2">
        <v>0</v>
      </c>
      <c r="E28550" s="2" t="s">
        <v>3991</v>
      </c>
      <c r="F28550" s="2">
        <v>0</v>
      </c>
      <c r="G28550" s="2"/>
    </row>
    <row r="28551" spans="1:7" x14ac:dyDescent="0.2">
      <c r="A28551" s="2" t="s">
        <v>1429</v>
      </c>
      <c r="B28551" s="2" t="s">
        <v>7</v>
      </c>
      <c r="C28551" s="2" t="s">
        <v>4751</v>
      </c>
      <c r="D28551" s="2">
        <v>2</v>
      </c>
      <c r="E28551" s="2" t="s">
        <v>46731</v>
      </c>
      <c r="F28551" s="2">
        <v>0</v>
      </c>
      <c r="G28551" s="2"/>
    </row>
    <row r="28552" spans="1:7" x14ac:dyDescent="0.2">
      <c r="A28552" s="2" t="s">
        <v>10393</v>
      </c>
      <c r="B28552" s="2" t="s">
        <v>7</v>
      </c>
      <c r="C28552" s="2" t="s">
        <v>52667</v>
      </c>
      <c r="D28552" s="2">
        <v>0</v>
      </c>
      <c r="E28552" s="2" t="s">
        <v>52668</v>
      </c>
      <c r="F28552" s="2">
        <v>0</v>
      </c>
      <c r="G28552" s="2"/>
    </row>
    <row r="28553" spans="1:7" x14ac:dyDescent="0.2">
      <c r="A28553" s="2" t="s">
        <v>52669</v>
      </c>
      <c r="B28553" s="2" t="s">
        <v>7</v>
      </c>
      <c r="C28553" s="2" t="s">
        <v>52323</v>
      </c>
      <c r="D28553" s="2">
        <v>0</v>
      </c>
      <c r="E28553" s="2" t="s">
        <v>52670</v>
      </c>
      <c r="F28553" s="2">
        <v>0</v>
      </c>
      <c r="G28553" s="2"/>
    </row>
    <row r="28554" spans="1:7" x14ac:dyDescent="0.2">
      <c r="A28554" s="2" t="s">
        <v>601</v>
      </c>
      <c r="B28554" s="2" t="s">
        <v>7</v>
      </c>
      <c r="C28554" s="2" t="s">
        <v>17007</v>
      </c>
      <c r="D28554" s="2">
        <v>0</v>
      </c>
      <c r="E28554" s="2" t="s">
        <v>52671</v>
      </c>
      <c r="F28554" s="2">
        <v>0</v>
      </c>
      <c r="G28554" s="2"/>
    </row>
    <row r="28555" spans="1:7" x14ac:dyDescent="0.2">
      <c r="A28555" s="2" t="s">
        <v>52672</v>
      </c>
      <c r="B28555" s="2" t="s">
        <v>7</v>
      </c>
      <c r="C28555" s="2" t="s">
        <v>38133</v>
      </c>
      <c r="D28555" s="2">
        <v>2</v>
      </c>
      <c r="E28555" s="2" t="s">
        <v>52673</v>
      </c>
      <c r="F28555" s="2">
        <v>0</v>
      </c>
      <c r="G28555" s="2"/>
    </row>
    <row r="28556" spans="1:7" x14ac:dyDescent="0.2">
      <c r="A28556" s="2" t="s">
        <v>153</v>
      </c>
      <c r="B28556" s="2" t="s">
        <v>7</v>
      </c>
      <c r="C28556" s="2" t="s">
        <v>14190</v>
      </c>
      <c r="D28556" s="2">
        <v>1</v>
      </c>
      <c r="E28556" s="2" t="s">
        <v>52674</v>
      </c>
      <c r="F28556" s="2">
        <v>0</v>
      </c>
      <c r="G28556" s="2"/>
    </row>
    <row r="28557" spans="1:7" x14ac:dyDescent="0.2">
      <c r="A28557" s="2" t="s">
        <v>489</v>
      </c>
      <c r="B28557" s="2" t="s">
        <v>7</v>
      </c>
      <c r="C28557" s="2" t="s">
        <v>52675</v>
      </c>
      <c r="D28557" s="2">
        <v>3</v>
      </c>
      <c r="E28557" s="2" t="s">
        <v>52676</v>
      </c>
      <c r="F28557" s="2">
        <v>0</v>
      </c>
      <c r="G28557" s="2"/>
    </row>
    <row r="28558" spans="1:7" x14ac:dyDescent="0.2">
      <c r="A28558" s="2" t="s">
        <v>52677</v>
      </c>
      <c r="B28558" s="2" t="s">
        <v>7</v>
      </c>
      <c r="C28558" s="2" t="s">
        <v>13323</v>
      </c>
      <c r="D28558" s="2">
        <v>0</v>
      </c>
      <c r="E28558" s="2" t="s">
        <v>52678</v>
      </c>
      <c r="F28558" s="2">
        <v>0</v>
      </c>
      <c r="G28558" s="2"/>
    </row>
    <row r="28559" spans="1:7" x14ac:dyDescent="0.2">
      <c r="A28559" s="2" t="s">
        <v>968</v>
      </c>
      <c r="B28559" s="2" t="s">
        <v>7</v>
      </c>
      <c r="C28559" s="2" t="s">
        <v>52679</v>
      </c>
      <c r="D28559" s="2">
        <v>0</v>
      </c>
      <c r="E28559" s="2" t="s">
        <v>9427</v>
      </c>
      <c r="F28559" s="2">
        <v>0</v>
      </c>
      <c r="G28559" s="2"/>
    </row>
    <row r="28560" spans="1:7" x14ac:dyDescent="0.2">
      <c r="A28560" s="2" t="s">
        <v>6016</v>
      </c>
      <c r="B28560" s="2" t="s">
        <v>7</v>
      </c>
      <c r="C28560" s="2" t="s">
        <v>17680</v>
      </c>
      <c r="D28560" s="2">
        <v>3</v>
      </c>
      <c r="E28560" s="2" t="s">
        <v>52680</v>
      </c>
      <c r="F28560" s="2">
        <v>0</v>
      </c>
      <c r="G28560" s="2"/>
    </row>
    <row r="28561" spans="1:7" x14ac:dyDescent="0.2">
      <c r="A28561" s="2" t="s">
        <v>18956</v>
      </c>
      <c r="B28561" s="2" t="s">
        <v>7</v>
      </c>
      <c r="C28561" s="2" t="s">
        <v>52681</v>
      </c>
      <c r="D28561" s="2">
        <v>0</v>
      </c>
      <c r="E28561" s="2" t="s">
        <v>29063</v>
      </c>
      <c r="F28561" s="2">
        <v>0</v>
      </c>
      <c r="G28561" s="2"/>
    </row>
    <row r="28562" spans="1:7" x14ac:dyDescent="0.2">
      <c r="A28562" s="2" t="s">
        <v>1254</v>
      </c>
      <c r="B28562" s="2" t="s">
        <v>7</v>
      </c>
      <c r="C28562" s="2" t="s">
        <v>52682</v>
      </c>
      <c r="D28562" s="2">
        <v>1</v>
      </c>
      <c r="E28562" s="2" t="s">
        <v>52683</v>
      </c>
      <c r="F28562" s="2">
        <v>0</v>
      </c>
      <c r="G28562" s="2"/>
    </row>
    <row r="28563" spans="1:7" x14ac:dyDescent="0.2">
      <c r="A28563" s="2" t="s">
        <v>43801</v>
      </c>
      <c r="B28563" s="2" t="s">
        <v>7</v>
      </c>
      <c r="C28563" s="2" t="s">
        <v>239</v>
      </c>
      <c r="D28563" s="2">
        <v>0</v>
      </c>
      <c r="E28563" s="2" t="s">
        <v>52684</v>
      </c>
      <c r="F28563" s="2">
        <v>0</v>
      </c>
      <c r="G28563" s="2"/>
    </row>
    <row r="28564" spans="1:7" x14ac:dyDescent="0.2">
      <c r="A28564" s="2" t="s">
        <v>589</v>
      </c>
      <c r="B28564" s="2" t="s">
        <v>7</v>
      </c>
      <c r="C28564" s="2" t="s">
        <v>52685</v>
      </c>
      <c r="D28564" s="2">
        <v>8</v>
      </c>
      <c r="E28564" s="2" t="s">
        <v>52686</v>
      </c>
      <c r="F28564" s="2">
        <v>0</v>
      </c>
      <c r="G28564" s="2"/>
    </row>
    <row r="28565" spans="1:7" x14ac:dyDescent="0.2">
      <c r="A28565" s="2" t="s">
        <v>39356</v>
      </c>
      <c r="B28565" s="2" t="s">
        <v>7</v>
      </c>
      <c r="C28565" s="2" t="s">
        <v>52689</v>
      </c>
      <c r="D28565" s="2">
        <v>2</v>
      </c>
      <c r="E28565" s="2" t="s">
        <v>52690</v>
      </c>
      <c r="F28565" s="2">
        <v>0</v>
      </c>
      <c r="G28565" s="2"/>
    </row>
    <row r="28566" spans="1:7" x14ac:dyDescent="0.2">
      <c r="A28566" s="2" t="s">
        <v>13548</v>
      </c>
      <c r="B28566" s="2" t="s">
        <v>7</v>
      </c>
      <c r="C28566" s="2" t="s">
        <v>52691</v>
      </c>
      <c r="D28566" s="2">
        <v>2</v>
      </c>
      <c r="E28566" s="2" t="s">
        <v>52692</v>
      </c>
      <c r="F28566" s="2">
        <v>0</v>
      </c>
      <c r="G28566" s="2"/>
    </row>
    <row r="28567" spans="1:7" x14ac:dyDescent="0.2">
      <c r="A28567" s="2" t="s">
        <v>1677</v>
      </c>
      <c r="B28567" s="2" t="s">
        <v>7</v>
      </c>
      <c r="C28567" s="2" t="s">
        <v>3889</v>
      </c>
      <c r="D28567" s="2">
        <v>0</v>
      </c>
      <c r="E28567" s="2" t="s">
        <v>52693</v>
      </c>
      <c r="F28567" s="2">
        <v>0</v>
      </c>
      <c r="G28567" s="2"/>
    </row>
    <row r="28568" spans="1:7" x14ac:dyDescent="0.2">
      <c r="A28568" s="2" t="s">
        <v>35641</v>
      </c>
      <c r="B28568" s="2" t="s">
        <v>7</v>
      </c>
      <c r="C28568" s="2" t="s">
        <v>52697</v>
      </c>
      <c r="D28568" s="2">
        <v>1</v>
      </c>
      <c r="E28568" s="2" t="s">
        <v>52698</v>
      </c>
      <c r="F28568" s="2">
        <v>0</v>
      </c>
      <c r="G28568" s="2"/>
    </row>
    <row r="28569" spans="1:7" x14ac:dyDescent="0.2">
      <c r="A28569" s="2" t="s">
        <v>3295</v>
      </c>
      <c r="B28569" s="2" t="s">
        <v>7</v>
      </c>
      <c r="C28569" s="2" t="s">
        <v>52699</v>
      </c>
      <c r="D28569" s="2">
        <v>3</v>
      </c>
      <c r="E28569" s="2" t="s">
        <v>9506</v>
      </c>
      <c r="F28569" s="2">
        <v>0</v>
      </c>
      <c r="G28569" s="2"/>
    </row>
    <row r="28570" spans="1:7" x14ac:dyDescent="0.2">
      <c r="A28570" s="2" t="s">
        <v>52703</v>
      </c>
      <c r="B28570" s="2" t="s">
        <v>7</v>
      </c>
      <c r="C28570" s="2" t="s">
        <v>15440</v>
      </c>
      <c r="D28570" s="2">
        <v>1</v>
      </c>
      <c r="E28570" s="2" t="s">
        <v>44267</v>
      </c>
      <c r="F28570" s="2">
        <v>0</v>
      </c>
      <c r="G28570" s="2"/>
    </row>
    <row r="28571" spans="1:7" x14ac:dyDescent="0.2">
      <c r="A28571" s="2" t="s">
        <v>2137</v>
      </c>
      <c r="B28571" s="2" t="s">
        <v>7</v>
      </c>
      <c r="C28571" s="2" t="s">
        <v>52707</v>
      </c>
      <c r="D28571" s="2">
        <v>3</v>
      </c>
      <c r="E28571" s="2" t="s">
        <v>52708</v>
      </c>
      <c r="F28571" s="2">
        <v>0</v>
      </c>
      <c r="G28571" s="2"/>
    </row>
    <row r="28572" spans="1:7" x14ac:dyDescent="0.2">
      <c r="A28572" s="2" t="s">
        <v>23221</v>
      </c>
      <c r="B28572" s="2" t="s">
        <v>7</v>
      </c>
      <c r="C28572" s="2" t="s">
        <v>52709</v>
      </c>
      <c r="D28572" s="2">
        <v>3</v>
      </c>
      <c r="E28572" s="2" t="s">
        <v>52710</v>
      </c>
      <c r="F28572" s="2">
        <v>0</v>
      </c>
      <c r="G28572" s="2"/>
    </row>
    <row r="28573" spans="1:7" x14ac:dyDescent="0.2">
      <c r="A28573" s="2" t="s">
        <v>3295</v>
      </c>
      <c r="B28573" s="2" t="s">
        <v>7</v>
      </c>
      <c r="C28573" s="2" t="s">
        <v>52711</v>
      </c>
      <c r="D28573" s="2">
        <v>1</v>
      </c>
      <c r="E28573" s="2" t="s">
        <v>52712</v>
      </c>
      <c r="F28573" s="2">
        <v>0</v>
      </c>
      <c r="G28573" s="2"/>
    </row>
    <row r="28574" spans="1:7" x14ac:dyDescent="0.2">
      <c r="A28574" s="2" t="s">
        <v>9802</v>
      </c>
      <c r="B28574" s="2" t="s">
        <v>7</v>
      </c>
      <c r="C28574" s="2" t="s">
        <v>52715</v>
      </c>
      <c r="D28574" s="2">
        <v>2</v>
      </c>
      <c r="E28574" s="2" t="s">
        <v>52716</v>
      </c>
      <c r="F28574" s="2">
        <v>0</v>
      </c>
      <c r="G28574" s="2"/>
    </row>
    <row r="28575" spans="1:7" x14ac:dyDescent="0.2">
      <c r="A28575" s="2" t="s">
        <v>52717</v>
      </c>
      <c r="B28575" s="2" t="s">
        <v>7</v>
      </c>
      <c r="C28575" s="2" t="s">
        <v>317</v>
      </c>
      <c r="D28575" s="2">
        <v>2</v>
      </c>
      <c r="E28575" s="2" t="s">
        <v>52718</v>
      </c>
      <c r="F28575" s="2">
        <v>0</v>
      </c>
      <c r="G28575" s="2"/>
    </row>
    <row r="28576" spans="1:7" x14ac:dyDescent="0.2">
      <c r="A28576" s="2" t="s">
        <v>129</v>
      </c>
      <c r="B28576" s="2" t="s">
        <v>7</v>
      </c>
      <c r="C28576" s="2" t="s">
        <v>251</v>
      </c>
      <c r="D28576" s="2">
        <v>1</v>
      </c>
      <c r="E28576" s="2" t="s">
        <v>52719</v>
      </c>
      <c r="F28576" s="2">
        <v>0</v>
      </c>
      <c r="G28576" s="2"/>
    </row>
    <row r="28577" spans="1:7" x14ac:dyDescent="0.2">
      <c r="A28577" s="2" t="s">
        <v>52720</v>
      </c>
      <c r="B28577" s="2" t="s">
        <v>7</v>
      </c>
      <c r="C28577" s="2" t="s">
        <v>52721</v>
      </c>
      <c r="D28577" s="2">
        <v>0</v>
      </c>
      <c r="E28577" s="2" t="s">
        <v>52722</v>
      </c>
      <c r="F28577" s="2">
        <v>0</v>
      </c>
      <c r="G28577" s="2"/>
    </row>
    <row r="28578" spans="1:7" x14ac:dyDescent="0.2">
      <c r="A28578" s="2" t="s">
        <v>12925</v>
      </c>
      <c r="B28578" s="2" t="s">
        <v>7</v>
      </c>
      <c r="C28578" s="2" t="s">
        <v>52723</v>
      </c>
      <c r="D28578" s="2">
        <v>4</v>
      </c>
      <c r="E28578" s="2" t="s">
        <v>52724</v>
      </c>
      <c r="F28578" s="2">
        <v>0</v>
      </c>
      <c r="G28578" s="2"/>
    </row>
    <row r="28579" spans="1:7" x14ac:dyDescent="0.2">
      <c r="A28579" s="2" t="s">
        <v>7990</v>
      </c>
      <c r="B28579" s="2" t="s">
        <v>7</v>
      </c>
      <c r="C28579" s="2" t="s">
        <v>10651</v>
      </c>
      <c r="D28579" s="2">
        <v>2</v>
      </c>
      <c r="E28579" s="2" t="s">
        <v>52725</v>
      </c>
      <c r="F28579" s="2">
        <v>0</v>
      </c>
      <c r="G28579" s="2"/>
    </row>
    <row r="28580" spans="1:7" x14ac:dyDescent="0.2">
      <c r="A28580" s="2" t="s">
        <v>1786</v>
      </c>
      <c r="B28580" s="2" t="s">
        <v>7</v>
      </c>
      <c r="C28580" s="2" t="s">
        <v>52726</v>
      </c>
      <c r="D28580" s="2">
        <v>4</v>
      </c>
      <c r="E28580" s="2" t="s">
        <v>52727</v>
      </c>
      <c r="F28580" s="2">
        <v>0</v>
      </c>
      <c r="G28580" s="2"/>
    </row>
    <row r="28581" spans="1:7" x14ac:dyDescent="0.2">
      <c r="A28581" s="2" t="s">
        <v>2021</v>
      </c>
      <c r="B28581" s="2" t="s">
        <v>7</v>
      </c>
      <c r="C28581" s="2" t="s">
        <v>52728</v>
      </c>
      <c r="D28581" s="2">
        <v>1</v>
      </c>
      <c r="E28581" s="2" t="s">
        <v>52729</v>
      </c>
      <c r="F28581" s="2">
        <v>0</v>
      </c>
      <c r="G28581" s="2"/>
    </row>
    <row r="28582" spans="1:7" x14ac:dyDescent="0.2">
      <c r="A28582" s="2" t="s">
        <v>11053</v>
      </c>
      <c r="B28582" s="2" t="s">
        <v>7</v>
      </c>
      <c r="C28582" s="2" t="s">
        <v>52730</v>
      </c>
      <c r="D28582" s="2">
        <v>1</v>
      </c>
      <c r="E28582" s="2" t="s">
        <v>52731</v>
      </c>
      <c r="F28582" s="2">
        <v>0</v>
      </c>
      <c r="G28582" s="2"/>
    </row>
    <row r="28583" spans="1:7" x14ac:dyDescent="0.2">
      <c r="A28583" s="2" t="s">
        <v>221</v>
      </c>
      <c r="B28583" s="2" t="s">
        <v>7</v>
      </c>
      <c r="C28583" s="2" t="s">
        <v>10032</v>
      </c>
      <c r="D28583" s="2">
        <v>1</v>
      </c>
      <c r="E28583" s="2" t="s">
        <v>52732</v>
      </c>
      <c r="F28583" s="2">
        <v>0</v>
      </c>
      <c r="G28583" s="2"/>
    </row>
    <row r="28584" spans="1:7" x14ac:dyDescent="0.2">
      <c r="A28584" s="2" t="s">
        <v>52733</v>
      </c>
      <c r="B28584" s="2" t="s">
        <v>7</v>
      </c>
      <c r="C28584" s="2" t="s">
        <v>52734</v>
      </c>
      <c r="D28584" s="2">
        <v>1</v>
      </c>
      <c r="E28584" s="2" t="s">
        <v>52735</v>
      </c>
      <c r="F28584" s="2">
        <v>0</v>
      </c>
      <c r="G28584" s="2"/>
    </row>
    <row r="28585" spans="1:7" x14ac:dyDescent="0.2">
      <c r="A28585" s="2" t="s">
        <v>2072</v>
      </c>
      <c r="B28585" s="2" t="s">
        <v>7</v>
      </c>
      <c r="C28585" s="2" t="s">
        <v>52736</v>
      </c>
      <c r="D28585" s="2">
        <v>2</v>
      </c>
      <c r="E28585" s="2" t="s">
        <v>13619</v>
      </c>
      <c r="F28585" s="2">
        <v>0</v>
      </c>
      <c r="G28585" s="2"/>
    </row>
    <row r="28586" spans="1:7" x14ac:dyDescent="0.2">
      <c r="A28586" s="2" t="s">
        <v>52737</v>
      </c>
      <c r="B28586" s="2" t="s">
        <v>7</v>
      </c>
      <c r="C28586" s="2" t="s">
        <v>52738</v>
      </c>
      <c r="D28586" s="2">
        <v>2</v>
      </c>
      <c r="E28586" s="2" t="s">
        <v>52739</v>
      </c>
      <c r="F28586" s="2">
        <v>0</v>
      </c>
      <c r="G28586" s="2"/>
    </row>
    <row r="28587" spans="1:7" x14ac:dyDescent="0.2">
      <c r="A28587" s="2" t="s">
        <v>11265</v>
      </c>
      <c r="B28587" s="2" t="s">
        <v>7</v>
      </c>
      <c r="C28587" s="2" t="s">
        <v>52740</v>
      </c>
      <c r="D28587" s="2">
        <v>3</v>
      </c>
      <c r="E28587" s="2" t="s">
        <v>52741</v>
      </c>
      <c r="F28587" s="2">
        <v>0</v>
      </c>
      <c r="G28587" s="2"/>
    </row>
    <row r="28588" spans="1:7" x14ac:dyDescent="0.2">
      <c r="A28588" s="2" t="s">
        <v>52742</v>
      </c>
      <c r="B28588" s="2" t="s">
        <v>7</v>
      </c>
      <c r="C28588" s="2" t="s">
        <v>2777</v>
      </c>
      <c r="D28588" s="2">
        <v>0</v>
      </c>
      <c r="E28588" s="2" t="s">
        <v>40369</v>
      </c>
      <c r="F28588" s="2">
        <v>0</v>
      </c>
      <c r="G28588" s="2"/>
    </row>
    <row r="28589" spans="1:7" x14ac:dyDescent="0.2">
      <c r="A28589" s="2" t="s">
        <v>35360</v>
      </c>
      <c r="B28589" s="2" t="s">
        <v>7</v>
      </c>
      <c r="C28589" s="2" t="s">
        <v>52743</v>
      </c>
      <c r="D28589" s="2">
        <v>2</v>
      </c>
      <c r="E28589" s="2" t="s">
        <v>52744</v>
      </c>
      <c r="F28589" s="2">
        <v>0</v>
      </c>
      <c r="G28589" s="2"/>
    </row>
    <row r="28590" spans="1:7" x14ac:dyDescent="0.2">
      <c r="A28590" s="2" t="s">
        <v>52745</v>
      </c>
      <c r="B28590" s="2" t="s">
        <v>7</v>
      </c>
      <c r="C28590" s="2" t="s">
        <v>52746</v>
      </c>
      <c r="D28590" s="2">
        <v>1</v>
      </c>
      <c r="E28590" s="2" t="s">
        <v>52747</v>
      </c>
      <c r="F28590" s="2">
        <v>0</v>
      </c>
      <c r="G28590" s="2"/>
    </row>
    <row r="28591" spans="1:7" x14ac:dyDescent="0.2">
      <c r="A28591" s="2" t="s">
        <v>52748</v>
      </c>
      <c r="B28591" s="2" t="s">
        <v>7</v>
      </c>
      <c r="C28591" s="2" t="s">
        <v>52749</v>
      </c>
      <c r="D28591" s="2">
        <v>3</v>
      </c>
      <c r="E28591" s="2" t="s">
        <v>52750</v>
      </c>
      <c r="F28591" s="2">
        <v>0</v>
      </c>
      <c r="G28591" s="2"/>
    </row>
    <row r="28592" spans="1:7" x14ac:dyDescent="0.2">
      <c r="A28592" s="2" t="s">
        <v>52751</v>
      </c>
      <c r="B28592" s="2" t="s">
        <v>7</v>
      </c>
      <c r="C28592" s="2" t="s">
        <v>20685</v>
      </c>
      <c r="D28592" s="2">
        <v>0</v>
      </c>
      <c r="E28592" s="2" t="s">
        <v>21620</v>
      </c>
      <c r="F28592" s="2">
        <v>0</v>
      </c>
      <c r="G28592" s="2"/>
    </row>
    <row r="28593" spans="1:7" x14ac:dyDescent="0.2">
      <c r="A28593" s="2" t="s">
        <v>1064</v>
      </c>
      <c r="B28593" s="2" t="s">
        <v>7</v>
      </c>
      <c r="C28593" s="2" t="s">
        <v>7673</v>
      </c>
      <c r="D28593" s="2">
        <v>0</v>
      </c>
      <c r="E28593" s="2" t="s">
        <v>52752</v>
      </c>
      <c r="F28593" s="2">
        <v>0</v>
      </c>
      <c r="G28593" s="2"/>
    </row>
    <row r="28594" spans="1:7" x14ac:dyDescent="0.2">
      <c r="A28594" s="2" t="s">
        <v>1254</v>
      </c>
      <c r="B28594" s="2" t="s">
        <v>7</v>
      </c>
      <c r="C28594" s="2" t="s">
        <v>19322</v>
      </c>
      <c r="D28594" s="2">
        <v>4</v>
      </c>
      <c r="E28594" s="2" t="s">
        <v>52755</v>
      </c>
      <c r="F28594" s="2">
        <v>0</v>
      </c>
      <c r="G28594" s="2"/>
    </row>
    <row r="28595" spans="1:7" x14ac:dyDescent="0.2">
      <c r="A28595" s="2" t="s">
        <v>52756</v>
      </c>
      <c r="B28595" s="2" t="s">
        <v>7</v>
      </c>
      <c r="C28595" s="2" t="s">
        <v>52757</v>
      </c>
      <c r="D28595" s="2">
        <v>0</v>
      </c>
      <c r="E28595" s="2" t="s">
        <v>52758</v>
      </c>
      <c r="F28595" s="2">
        <v>0</v>
      </c>
      <c r="G28595" s="2"/>
    </row>
    <row r="28596" spans="1:7" x14ac:dyDescent="0.2">
      <c r="A28596" s="2" t="s">
        <v>52759</v>
      </c>
      <c r="B28596" s="2" t="s">
        <v>7</v>
      </c>
      <c r="C28596" s="2" t="s">
        <v>52760</v>
      </c>
      <c r="D28596" s="2">
        <v>0</v>
      </c>
      <c r="E28596" s="2" t="s">
        <v>24450</v>
      </c>
      <c r="F28596" s="2">
        <v>0</v>
      </c>
      <c r="G28596" s="2"/>
    </row>
    <row r="28597" spans="1:7" x14ac:dyDescent="0.2">
      <c r="A28597" s="2" t="s">
        <v>52761</v>
      </c>
      <c r="B28597" s="2" t="s">
        <v>7</v>
      </c>
      <c r="C28597" s="2" t="s">
        <v>52762</v>
      </c>
      <c r="D28597" s="2">
        <v>0</v>
      </c>
      <c r="E28597" s="2" t="s">
        <v>11621</v>
      </c>
      <c r="F28597" s="2">
        <v>0</v>
      </c>
      <c r="G28597" s="2"/>
    </row>
    <row r="28598" spans="1:7" x14ac:dyDescent="0.2">
      <c r="A28598" s="2" t="s">
        <v>52763</v>
      </c>
      <c r="B28598" s="2" t="s">
        <v>7</v>
      </c>
      <c r="C28598" s="2" t="s">
        <v>52764</v>
      </c>
      <c r="D28598" s="2">
        <v>2</v>
      </c>
      <c r="E28598" s="2" t="s">
        <v>43332</v>
      </c>
      <c r="F28598" s="2">
        <v>0</v>
      </c>
      <c r="G28598" s="2"/>
    </row>
    <row r="28599" spans="1:7" x14ac:dyDescent="0.2">
      <c r="A28599" s="2" t="s">
        <v>15113</v>
      </c>
      <c r="B28599" s="2" t="s">
        <v>7</v>
      </c>
      <c r="C28599" s="2" t="s">
        <v>1698</v>
      </c>
      <c r="D28599" s="2">
        <v>0</v>
      </c>
      <c r="E28599" s="2" t="s">
        <v>52765</v>
      </c>
      <c r="F28599" s="2">
        <v>0</v>
      </c>
      <c r="G28599" s="2"/>
    </row>
    <row r="28600" spans="1:7" x14ac:dyDescent="0.2">
      <c r="A28600" s="2" t="s">
        <v>11270</v>
      </c>
      <c r="B28600" s="2" t="s">
        <v>7</v>
      </c>
      <c r="C28600" s="2" t="s">
        <v>52769</v>
      </c>
      <c r="D28600" s="2">
        <v>0</v>
      </c>
      <c r="E28600" s="2" t="s">
        <v>52770</v>
      </c>
      <c r="F28600" s="2">
        <v>0</v>
      </c>
      <c r="G28600" s="2"/>
    </row>
    <row r="28601" spans="1:7" x14ac:dyDescent="0.2">
      <c r="A28601" s="2" t="s">
        <v>52771</v>
      </c>
      <c r="B28601" s="2" t="s">
        <v>7</v>
      </c>
      <c r="C28601" s="2" t="s">
        <v>52772</v>
      </c>
      <c r="D28601" s="2">
        <v>2</v>
      </c>
      <c r="E28601" s="2" t="s">
        <v>52773</v>
      </c>
      <c r="F28601" s="2">
        <v>0</v>
      </c>
      <c r="G28601" s="2"/>
    </row>
    <row r="28602" spans="1:7" x14ac:dyDescent="0.2">
      <c r="A28602" s="2" t="s">
        <v>25</v>
      </c>
      <c r="B28602" s="2" t="s">
        <v>7</v>
      </c>
      <c r="C28602" s="2" t="s">
        <v>582</v>
      </c>
      <c r="D28602" s="2">
        <v>1</v>
      </c>
      <c r="E28602" s="2" t="s">
        <v>52774</v>
      </c>
      <c r="F28602" s="2">
        <v>0</v>
      </c>
      <c r="G28602" s="2"/>
    </row>
    <row r="28603" spans="1:7" x14ac:dyDescent="0.2">
      <c r="A28603" s="2" t="s">
        <v>46972</v>
      </c>
      <c r="B28603" s="2" t="s">
        <v>7</v>
      </c>
      <c r="C28603" s="2" t="s">
        <v>52775</v>
      </c>
      <c r="D28603" s="2">
        <v>1</v>
      </c>
      <c r="E28603" s="2" t="s">
        <v>52776</v>
      </c>
      <c r="F28603" s="2">
        <v>0</v>
      </c>
      <c r="G28603" s="2"/>
    </row>
    <row r="28604" spans="1:7" x14ac:dyDescent="0.2">
      <c r="A28604" s="2" t="s">
        <v>3553</v>
      </c>
      <c r="B28604" s="2" t="s">
        <v>7</v>
      </c>
      <c r="C28604" s="2" t="s">
        <v>27384</v>
      </c>
      <c r="D28604" s="2">
        <v>3</v>
      </c>
      <c r="E28604" s="2" t="s">
        <v>52777</v>
      </c>
      <c r="F28604" s="2">
        <v>0</v>
      </c>
      <c r="G28604" s="2"/>
    </row>
    <row r="28605" spans="1:7" x14ac:dyDescent="0.2">
      <c r="A28605" s="2" t="s">
        <v>96</v>
      </c>
      <c r="B28605" s="2" t="s">
        <v>7</v>
      </c>
      <c r="C28605" s="2" t="s">
        <v>10489</v>
      </c>
      <c r="D28605" s="2">
        <v>2</v>
      </c>
      <c r="E28605" s="2" t="s">
        <v>52778</v>
      </c>
      <c r="F28605" s="2">
        <v>0</v>
      </c>
      <c r="G28605" s="2"/>
    </row>
    <row r="28606" spans="1:7" x14ac:dyDescent="0.2">
      <c r="A28606" s="2" t="s">
        <v>10837</v>
      </c>
      <c r="B28606" s="2" t="s">
        <v>7</v>
      </c>
      <c r="C28606" s="2" t="s">
        <v>18001</v>
      </c>
      <c r="D28606" s="2">
        <v>0</v>
      </c>
      <c r="E28606" s="2" t="s">
        <v>52779</v>
      </c>
      <c r="F28606" s="2">
        <v>0</v>
      </c>
      <c r="G28606" s="2"/>
    </row>
    <row r="28607" spans="1:7" x14ac:dyDescent="0.2">
      <c r="A28607" s="2" t="s">
        <v>489</v>
      </c>
      <c r="B28607" s="2" t="s">
        <v>7</v>
      </c>
      <c r="C28607" s="2" t="s">
        <v>27384</v>
      </c>
      <c r="D28607" s="2">
        <v>2</v>
      </c>
      <c r="E28607" s="2" t="s">
        <v>52780</v>
      </c>
      <c r="F28607" s="2">
        <v>0</v>
      </c>
      <c r="G28607" s="2"/>
    </row>
    <row r="28608" spans="1:7" x14ac:dyDescent="0.2">
      <c r="A28608" s="2" t="s">
        <v>1940</v>
      </c>
      <c r="B28608" s="2" t="s">
        <v>7</v>
      </c>
      <c r="C28608" s="2" t="s">
        <v>1870</v>
      </c>
      <c r="D28608" s="2">
        <v>2</v>
      </c>
      <c r="E28608" s="2" t="s">
        <v>52781</v>
      </c>
      <c r="F28608" s="2">
        <v>0</v>
      </c>
      <c r="G28608" s="2"/>
    </row>
    <row r="28609" spans="1:7" x14ac:dyDescent="0.2">
      <c r="A28609" s="2" t="s">
        <v>3782</v>
      </c>
      <c r="B28609" s="2" t="s">
        <v>7</v>
      </c>
      <c r="C28609" s="2" t="s">
        <v>52782</v>
      </c>
      <c r="D28609" s="2">
        <v>0</v>
      </c>
      <c r="E28609" s="2" t="s">
        <v>18638</v>
      </c>
      <c r="F28609" s="2">
        <v>0</v>
      </c>
      <c r="G28609" s="2"/>
    </row>
    <row r="28610" spans="1:7" x14ac:dyDescent="0.2">
      <c r="A28610" s="2" t="s">
        <v>52783</v>
      </c>
      <c r="B28610" s="2" t="s">
        <v>7</v>
      </c>
      <c r="C28610" s="2" t="s">
        <v>1060</v>
      </c>
      <c r="D28610" s="2">
        <v>0</v>
      </c>
      <c r="E28610" s="2" t="s">
        <v>52784</v>
      </c>
      <c r="F28610" s="2">
        <v>0</v>
      </c>
      <c r="G28610" s="2"/>
    </row>
    <row r="28611" spans="1:7" x14ac:dyDescent="0.2">
      <c r="A28611" s="2" t="s">
        <v>43363</v>
      </c>
      <c r="B28611" s="2" t="s">
        <v>7</v>
      </c>
      <c r="C28611" s="2" t="s">
        <v>85</v>
      </c>
      <c r="D28611" s="2">
        <v>1</v>
      </c>
      <c r="E28611" s="2" t="s">
        <v>52785</v>
      </c>
      <c r="F28611" s="2">
        <v>0</v>
      </c>
      <c r="G28611" s="2"/>
    </row>
    <row r="28612" spans="1:7" x14ac:dyDescent="0.2">
      <c r="A28612" s="2" t="s">
        <v>441</v>
      </c>
      <c r="B28612" s="2" t="s">
        <v>7</v>
      </c>
      <c r="C28612" s="2" t="s">
        <v>52786</v>
      </c>
      <c r="D28612" s="2">
        <v>3</v>
      </c>
      <c r="E28612" s="2" t="s">
        <v>52787</v>
      </c>
      <c r="F28612" s="2">
        <v>0</v>
      </c>
      <c r="G28612" s="2"/>
    </row>
    <row r="28613" spans="1:7" x14ac:dyDescent="0.2">
      <c r="A28613" s="2" t="s">
        <v>264</v>
      </c>
      <c r="B28613" s="2" t="s">
        <v>7</v>
      </c>
      <c r="C28613" s="2" t="s">
        <v>52788</v>
      </c>
      <c r="D28613" s="2">
        <v>1</v>
      </c>
      <c r="E28613" s="2" t="s">
        <v>52789</v>
      </c>
      <c r="F28613" s="2">
        <v>0</v>
      </c>
      <c r="G28613" s="2"/>
    </row>
    <row r="28614" spans="1:7" x14ac:dyDescent="0.2">
      <c r="A28614" s="2" t="s">
        <v>52790</v>
      </c>
      <c r="B28614" s="2" t="s">
        <v>7</v>
      </c>
      <c r="C28614" s="2" t="s">
        <v>14316</v>
      </c>
      <c r="D28614" s="2">
        <v>0</v>
      </c>
      <c r="E28614" s="2" t="s">
        <v>52791</v>
      </c>
      <c r="F28614" s="2">
        <v>0</v>
      </c>
      <c r="G28614" s="2"/>
    </row>
    <row r="28615" spans="1:7" x14ac:dyDescent="0.2">
      <c r="A28615" s="2" t="s">
        <v>52792</v>
      </c>
      <c r="B28615" s="2" t="s">
        <v>7</v>
      </c>
      <c r="C28615" s="2" t="s">
        <v>47335</v>
      </c>
      <c r="D28615" s="2">
        <v>0</v>
      </c>
      <c r="E28615" s="2" t="s">
        <v>52793</v>
      </c>
      <c r="F28615" s="2">
        <v>0</v>
      </c>
      <c r="G28615" s="2"/>
    </row>
    <row r="28616" spans="1:7" x14ac:dyDescent="0.2">
      <c r="A28616" s="2" t="s">
        <v>52794</v>
      </c>
      <c r="B28616" s="2" t="s">
        <v>7</v>
      </c>
      <c r="C28616" s="2" t="s">
        <v>52795</v>
      </c>
      <c r="D28616" s="2">
        <v>0</v>
      </c>
      <c r="E28616" s="2" t="s">
        <v>52796</v>
      </c>
      <c r="F28616" s="2">
        <v>0</v>
      </c>
      <c r="G28616" s="2"/>
    </row>
    <row r="28617" spans="1:7" x14ac:dyDescent="0.2">
      <c r="A28617" s="2" t="s">
        <v>52797</v>
      </c>
      <c r="B28617" s="2" t="s">
        <v>7</v>
      </c>
      <c r="C28617" s="2" t="s">
        <v>52798</v>
      </c>
      <c r="D28617" s="2">
        <v>0</v>
      </c>
      <c r="E28617" s="2" t="s">
        <v>29063</v>
      </c>
      <c r="F28617" s="2">
        <v>0</v>
      </c>
      <c r="G28617" s="2"/>
    </row>
    <row r="28618" spans="1:7" x14ac:dyDescent="0.2">
      <c r="A28618" s="2" t="s">
        <v>21256</v>
      </c>
      <c r="B28618" s="2" t="s">
        <v>7</v>
      </c>
      <c r="C28618" s="2" t="s">
        <v>1579</v>
      </c>
      <c r="D28618" s="2">
        <v>1</v>
      </c>
      <c r="E28618" s="2" t="s">
        <v>52799</v>
      </c>
      <c r="F28618" s="2">
        <v>0</v>
      </c>
      <c r="G28618" s="2"/>
    </row>
    <row r="28619" spans="1:7" x14ac:dyDescent="0.2">
      <c r="A28619" s="2" t="s">
        <v>52800</v>
      </c>
      <c r="B28619" s="2" t="s">
        <v>7</v>
      </c>
      <c r="C28619" s="2" t="s">
        <v>52801</v>
      </c>
      <c r="D28619" s="2">
        <v>11</v>
      </c>
      <c r="E28619" s="2" t="s">
        <v>52802</v>
      </c>
      <c r="F28619" s="2">
        <v>0</v>
      </c>
      <c r="G28619" s="2"/>
    </row>
    <row r="28620" spans="1:7" x14ac:dyDescent="0.2">
      <c r="A28620" s="2" t="s">
        <v>9882</v>
      </c>
      <c r="B28620" s="2" t="s">
        <v>7</v>
      </c>
      <c r="C28620" s="2" t="s">
        <v>52803</v>
      </c>
      <c r="D28620" s="2">
        <v>3</v>
      </c>
      <c r="E28620" s="2" t="s">
        <v>52804</v>
      </c>
      <c r="F28620" s="2">
        <v>0</v>
      </c>
      <c r="G28620" s="2"/>
    </row>
    <row r="28621" spans="1:7" x14ac:dyDescent="0.2">
      <c r="A28621" s="2" t="s">
        <v>52805</v>
      </c>
      <c r="B28621" s="2" t="s">
        <v>7</v>
      </c>
      <c r="C28621" s="2" t="s">
        <v>52806</v>
      </c>
      <c r="D28621" s="2">
        <v>1</v>
      </c>
      <c r="E28621" s="2" t="s">
        <v>52807</v>
      </c>
      <c r="F28621" s="2">
        <v>0</v>
      </c>
      <c r="G28621" s="2"/>
    </row>
    <row r="28622" spans="1:7" x14ac:dyDescent="0.2">
      <c r="A28622" s="2" t="s">
        <v>52808</v>
      </c>
      <c r="B28622" s="2" t="s">
        <v>7</v>
      </c>
      <c r="C28622" s="2" t="s">
        <v>2332</v>
      </c>
      <c r="D28622" s="2">
        <v>0</v>
      </c>
      <c r="E28622" s="2" t="s">
        <v>52809</v>
      </c>
      <c r="F28622" s="2">
        <v>0</v>
      </c>
      <c r="G28622" s="2"/>
    </row>
    <row r="28623" spans="1:7" x14ac:dyDescent="0.2">
      <c r="A28623" s="2" t="s">
        <v>52810</v>
      </c>
      <c r="B28623" s="2" t="s">
        <v>7</v>
      </c>
      <c r="C28623" s="2" t="s">
        <v>52811</v>
      </c>
      <c r="D28623" s="2">
        <v>1</v>
      </c>
      <c r="E28623" s="2" t="s">
        <v>52812</v>
      </c>
      <c r="F28623" s="2">
        <v>0</v>
      </c>
      <c r="G28623" s="2"/>
    </row>
    <row r="28624" spans="1:7" x14ac:dyDescent="0.2">
      <c r="A28624" s="2" t="s">
        <v>114</v>
      </c>
      <c r="B28624" s="2" t="s">
        <v>7</v>
      </c>
      <c r="C28624" s="2" t="s">
        <v>40296</v>
      </c>
      <c r="D28624" s="2">
        <v>1</v>
      </c>
      <c r="E28624" s="2" t="s">
        <v>52813</v>
      </c>
      <c r="F28624" s="2">
        <v>0</v>
      </c>
      <c r="G28624" s="2"/>
    </row>
    <row r="28625" spans="1:7" x14ac:dyDescent="0.2">
      <c r="A28625" s="2" t="s">
        <v>52814</v>
      </c>
      <c r="B28625" s="2" t="s">
        <v>7</v>
      </c>
      <c r="C28625" s="2" t="s">
        <v>4933</v>
      </c>
      <c r="D28625" s="2">
        <v>7</v>
      </c>
      <c r="E28625" s="2" t="s">
        <v>52815</v>
      </c>
      <c r="F28625" s="2">
        <v>0</v>
      </c>
      <c r="G28625" s="2"/>
    </row>
    <row r="28626" spans="1:7" x14ac:dyDescent="0.2">
      <c r="A28626" s="2" t="s">
        <v>9615</v>
      </c>
      <c r="B28626" s="2" t="s">
        <v>7</v>
      </c>
      <c r="C28626" s="2" t="s">
        <v>52816</v>
      </c>
      <c r="D28626" s="2">
        <v>8</v>
      </c>
      <c r="E28626" s="2" t="s">
        <v>52817</v>
      </c>
      <c r="F28626" s="2">
        <v>0</v>
      </c>
      <c r="G28626" s="2"/>
    </row>
    <row r="28627" spans="1:7" x14ac:dyDescent="0.2">
      <c r="A28627" s="2" t="s">
        <v>4917</v>
      </c>
      <c r="B28627" s="2" t="s">
        <v>7</v>
      </c>
      <c r="C28627" s="2" t="s">
        <v>52818</v>
      </c>
      <c r="D28627" s="2">
        <v>4</v>
      </c>
      <c r="E28627" s="2" t="s">
        <v>52819</v>
      </c>
      <c r="F28627" s="2">
        <v>0</v>
      </c>
      <c r="G28627" s="2"/>
    </row>
    <row r="28628" spans="1:7" x14ac:dyDescent="0.2">
      <c r="A28628" s="2" t="s">
        <v>1254</v>
      </c>
      <c r="B28628" s="2" t="s">
        <v>7</v>
      </c>
      <c r="C28628" s="2" t="s">
        <v>52820</v>
      </c>
      <c r="D28628" s="2">
        <v>1</v>
      </c>
      <c r="E28628" s="2" t="s">
        <v>52821</v>
      </c>
      <c r="F28628" s="2">
        <v>0</v>
      </c>
      <c r="G28628" s="2"/>
    </row>
    <row r="28629" spans="1:7" x14ac:dyDescent="0.2">
      <c r="A28629" s="2" t="s">
        <v>7838</v>
      </c>
      <c r="B28629" s="2" t="s">
        <v>7</v>
      </c>
      <c r="C28629" s="2" t="s">
        <v>52822</v>
      </c>
      <c r="D28629" s="2">
        <v>0</v>
      </c>
      <c r="E28629" s="2" t="s">
        <v>52823</v>
      </c>
      <c r="F28629" s="2">
        <v>0</v>
      </c>
      <c r="G28629" s="2"/>
    </row>
    <row r="28630" spans="1:7" x14ac:dyDescent="0.2">
      <c r="A28630" s="2" t="s">
        <v>1328</v>
      </c>
      <c r="B28630" s="2" t="s">
        <v>7</v>
      </c>
      <c r="C28630" s="2" t="s">
        <v>4373</v>
      </c>
      <c r="D28630" s="2">
        <v>2</v>
      </c>
      <c r="E28630" s="2" t="s">
        <v>52824</v>
      </c>
      <c r="F28630" s="2">
        <v>0</v>
      </c>
      <c r="G28630" s="2"/>
    </row>
    <row r="28631" spans="1:7" x14ac:dyDescent="0.2">
      <c r="A28631" s="2" t="s">
        <v>264</v>
      </c>
      <c r="B28631" s="2" t="s">
        <v>7</v>
      </c>
      <c r="C28631" s="2" t="s">
        <v>52825</v>
      </c>
      <c r="D28631" s="2">
        <v>6</v>
      </c>
      <c r="E28631" s="2" t="s">
        <v>52826</v>
      </c>
      <c r="F28631" s="2">
        <v>0</v>
      </c>
      <c r="G28631" s="2"/>
    </row>
    <row r="28632" spans="1:7" x14ac:dyDescent="0.2">
      <c r="A28632" s="2" t="s">
        <v>12951</v>
      </c>
      <c r="B28632" s="2" t="s">
        <v>7</v>
      </c>
      <c r="C28632" s="2" t="s">
        <v>52827</v>
      </c>
      <c r="D28632" s="2">
        <v>1</v>
      </c>
      <c r="E28632" s="2" t="s">
        <v>52828</v>
      </c>
      <c r="F28632" s="2">
        <v>0</v>
      </c>
      <c r="G28632" s="2"/>
    </row>
    <row r="28633" spans="1:7" x14ac:dyDescent="0.2">
      <c r="A28633" s="2" t="s">
        <v>141</v>
      </c>
      <c r="B28633" s="2" t="s">
        <v>7</v>
      </c>
      <c r="C28633" s="2" t="s">
        <v>3097</v>
      </c>
      <c r="D28633" s="2">
        <v>2</v>
      </c>
      <c r="E28633" s="2" t="s">
        <v>52829</v>
      </c>
      <c r="F28633" s="2">
        <v>0</v>
      </c>
      <c r="G28633" s="2"/>
    </row>
    <row r="28634" spans="1:7" x14ac:dyDescent="0.2">
      <c r="A28634" s="2" t="s">
        <v>9715</v>
      </c>
      <c r="B28634" s="2" t="s">
        <v>7</v>
      </c>
      <c r="C28634" s="2" t="s">
        <v>52830</v>
      </c>
      <c r="D28634" s="2">
        <v>3</v>
      </c>
      <c r="E28634" s="2" t="s">
        <v>52831</v>
      </c>
      <c r="F28634" s="2">
        <v>0</v>
      </c>
      <c r="G28634" s="2"/>
    </row>
    <row r="28635" spans="1:7" x14ac:dyDescent="0.2">
      <c r="A28635" s="2" t="s">
        <v>1226</v>
      </c>
      <c r="B28635" s="2" t="s">
        <v>7</v>
      </c>
      <c r="C28635" s="2" t="s">
        <v>4029</v>
      </c>
      <c r="D28635" s="2">
        <v>1</v>
      </c>
      <c r="E28635" s="2" t="s">
        <v>52832</v>
      </c>
      <c r="F28635" s="2">
        <v>0</v>
      </c>
      <c r="G28635" s="2"/>
    </row>
    <row r="28636" spans="1:7" x14ac:dyDescent="0.2">
      <c r="A28636" s="2" t="s">
        <v>52833</v>
      </c>
      <c r="B28636" s="2" t="s">
        <v>7</v>
      </c>
      <c r="C28636" s="2" t="s">
        <v>52834</v>
      </c>
      <c r="D28636" s="2">
        <v>5</v>
      </c>
      <c r="E28636" s="2" t="s">
        <v>52835</v>
      </c>
      <c r="F28636" s="2">
        <v>0</v>
      </c>
      <c r="G28636" s="2"/>
    </row>
    <row r="28637" spans="1:7" x14ac:dyDescent="0.2">
      <c r="A28637" s="2" t="s">
        <v>1254</v>
      </c>
      <c r="B28637" s="2" t="s">
        <v>7</v>
      </c>
      <c r="C28637" s="2" t="s">
        <v>3350</v>
      </c>
      <c r="D28637" s="2">
        <v>2</v>
      </c>
      <c r="E28637" s="2" t="s">
        <v>52836</v>
      </c>
      <c r="F28637" s="2">
        <v>0</v>
      </c>
      <c r="G28637" s="2"/>
    </row>
    <row r="28638" spans="1:7" x14ac:dyDescent="0.2">
      <c r="A28638" s="2" t="s">
        <v>73</v>
      </c>
      <c r="B28638" s="2" t="s">
        <v>7</v>
      </c>
      <c r="C28638" s="2" t="s">
        <v>52839</v>
      </c>
      <c r="D28638" s="2">
        <v>2</v>
      </c>
      <c r="E28638" s="2" t="s">
        <v>52840</v>
      </c>
      <c r="F28638" s="2">
        <v>0</v>
      </c>
      <c r="G28638" s="2"/>
    </row>
    <row r="28639" spans="1:7" x14ac:dyDescent="0.2">
      <c r="A28639" s="2" t="s">
        <v>52841</v>
      </c>
      <c r="B28639" s="2" t="s">
        <v>7</v>
      </c>
      <c r="C28639" s="2" t="s">
        <v>52842</v>
      </c>
      <c r="D28639" s="2">
        <v>1</v>
      </c>
      <c r="E28639" s="2" t="s">
        <v>52843</v>
      </c>
      <c r="F28639" s="2">
        <v>0</v>
      </c>
      <c r="G28639" s="2"/>
    </row>
    <row r="28640" spans="1:7" x14ac:dyDescent="0.2">
      <c r="A28640" s="2" t="s">
        <v>1764</v>
      </c>
      <c r="B28640" s="2" t="s">
        <v>7</v>
      </c>
      <c r="C28640" s="2" t="s">
        <v>52844</v>
      </c>
      <c r="D28640" s="2">
        <v>1</v>
      </c>
      <c r="E28640" s="2" t="s">
        <v>52845</v>
      </c>
      <c r="F28640" s="2">
        <v>0</v>
      </c>
      <c r="G28640" s="2"/>
    </row>
    <row r="28641" spans="1:7" x14ac:dyDescent="0.2">
      <c r="A28641" s="2" t="s">
        <v>52846</v>
      </c>
      <c r="B28641" s="2" t="s">
        <v>7</v>
      </c>
      <c r="C28641" s="2" t="s">
        <v>52847</v>
      </c>
      <c r="D28641" s="2">
        <v>2</v>
      </c>
      <c r="E28641" s="2" t="s">
        <v>52848</v>
      </c>
      <c r="F28641" s="2">
        <v>0</v>
      </c>
      <c r="G28641" s="2"/>
    </row>
    <row r="28642" spans="1:7" x14ac:dyDescent="0.2">
      <c r="A28642" s="2" t="s">
        <v>52849</v>
      </c>
      <c r="B28642" s="2" t="s">
        <v>7</v>
      </c>
      <c r="C28642" s="2" t="s">
        <v>52850</v>
      </c>
      <c r="D28642" s="2">
        <v>4</v>
      </c>
      <c r="E28642" s="2" t="s">
        <v>22571</v>
      </c>
      <c r="F28642" s="2">
        <v>0</v>
      </c>
      <c r="G28642" s="2"/>
    </row>
    <row r="28643" spans="1:7" x14ac:dyDescent="0.2">
      <c r="A28643" s="2" t="s">
        <v>52851</v>
      </c>
      <c r="B28643" s="2" t="s">
        <v>7</v>
      </c>
      <c r="C28643" s="2" t="s">
        <v>52852</v>
      </c>
      <c r="D28643" s="2">
        <v>0</v>
      </c>
      <c r="E28643" s="2" t="s">
        <v>52853</v>
      </c>
      <c r="F28643" s="2">
        <v>0</v>
      </c>
      <c r="G28643" s="2"/>
    </row>
    <row r="28644" spans="1:7" x14ac:dyDescent="0.2">
      <c r="A28644" s="2" t="s">
        <v>2997</v>
      </c>
      <c r="B28644" s="2" t="s">
        <v>7</v>
      </c>
      <c r="C28644" s="2" t="s">
        <v>52854</v>
      </c>
      <c r="D28644" s="2">
        <v>5</v>
      </c>
      <c r="E28644" s="2" t="s">
        <v>52855</v>
      </c>
      <c r="F28644" s="2">
        <v>0</v>
      </c>
      <c r="G28644" s="2"/>
    </row>
    <row r="28645" spans="1:7" x14ac:dyDescent="0.2">
      <c r="A28645" s="2" t="s">
        <v>52856</v>
      </c>
      <c r="B28645" s="2" t="s">
        <v>7</v>
      </c>
      <c r="C28645" s="2" t="s">
        <v>52857</v>
      </c>
      <c r="D28645" s="2">
        <v>3</v>
      </c>
      <c r="E28645" s="2" t="s">
        <v>52858</v>
      </c>
      <c r="F28645" s="2">
        <v>0</v>
      </c>
      <c r="G28645" s="2"/>
    </row>
    <row r="28646" spans="1:7" x14ac:dyDescent="0.2">
      <c r="A28646" s="2" t="s">
        <v>2323</v>
      </c>
      <c r="B28646" s="2" t="s">
        <v>7</v>
      </c>
      <c r="C28646" s="2" t="s">
        <v>52859</v>
      </c>
      <c r="D28646" s="2">
        <v>3</v>
      </c>
      <c r="E28646" s="2" t="s">
        <v>52860</v>
      </c>
      <c r="F28646" s="2">
        <v>0</v>
      </c>
      <c r="G28646" s="2"/>
    </row>
    <row r="28647" spans="1:7" x14ac:dyDescent="0.2">
      <c r="A28647" s="2" t="s">
        <v>52861</v>
      </c>
      <c r="B28647" s="2" t="s">
        <v>7</v>
      </c>
      <c r="C28647" s="2" t="s">
        <v>52862</v>
      </c>
      <c r="D28647" s="2">
        <v>5</v>
      </c>
      <c r="E28647" s="2" t="s">
        <v>52863</v>
      </c>
      <c r="F28647" s="2">
        <v>0</v>
      </c>
      <c r="G28647" s="2"/>
    </row>
    <row r="28648" spans="1:7" x14ac:dyDescent="0.2">
      <c r="A28648" s="2" t="s">
        <v>25269</v>
      </c>
      <c r="B28648" s="2" t="s">
        <v>7</v>
      </c>
      <c r="C28648" s="2" t="s">
        <v>52864</v>
      </c>
      <c r="D28648" s="2">
        <v>0</v>
      </c>
      <c r="E28648" s="2" t="s">
        <v>52865</v>
      </c>
      <c r="F28648" s="2">
        <v>0</v>
      </c>
      <c r="G28648" s="2"/>
    </row>
    <row r="28649" spans="1:7" x14ac:dyDescent="0.2">
      <c r="A28649" s="2" t="s">
        <v>5417</v>
      </c>
      <c r="B28649" s="2" t="s">
        <v>7</v>
      </c>
      <c r="C28649" s="2" t="s">
        <v>52868</v>
      </c>
      <c r="D28649" s="2">
        <v>0</v>
      </c>
      <c r="E28649" s="2" t="s">
        <v>52869</v>
      </c>
      <c r="F28649" s="2">
        <v>0</v>
      </c>
      <c r="G28649" s="2"/>
    </row>
    <row r="28650" spans="1:7" x14ac:dyDescent="0.2">
      <c r="A28650" s="2" t="s">
        <v>2625</v>
      </c>
      <c r="B28650" s="2" t="s">
        <v>7</v>
      </c>
      <c r="C28650" s="2" t="s">
        <v>52870</v>
      </c>
      <c r="D28650" s="2">
        <v>2</v>
      </c>
      <c r="E28650" s="2" t="s">
        <v>52871</v>
      </c>
      <c r="F28650" s="2">
        <v>0</v>
      </c>
      <c r="G28650" s="2"/>
    </row>
    <row r="28651" spans="1:7" x14ac:dyDescent="0.2">
      <c r="A28651" s="2" t="s">
        <v>20532</v>
      </c>
      <c r="B28651" s="2" t="s">
        <v>7</v>
      </c>
      <c r="C28651" s="2" t="s">
        <v>52872</v>
      </c>
      <c r="D28651" s="2">
        <v>1</v>
      </c>
      <c r="E28651" s="2" t="s">
        <v>11781</v>
      </c>
      <c r="F28651" s="2">
        <v>0</v>
      </c>
      <c r="G28651" s="2"/>
    </row>
    <row r="28652" spans="1:7" x14ac:dyDescent="0.2">
      <c r="A28652" s="2" t="s">
        <v>3211</v>
      </c>
      <c r="B28652" s="2" t="s">
        <v>7</v>
      </c>
      <c r="C28652" s="2" t="s">
        <v>52873</v>
      </c>
      <c r="D28652" s="2">
        <v>0</v>
      </c>
      <c r="E28652" s="2" t="s">
        <v>52874</v>
      </c>
      <c r="F28652" s="2">
        <v>0</v>
      </c>
      <c r="G28652" s="2"/>
    </row>
    <row r="28653" spans="1:7" x14ac:dyDescent="0.2">
      <c r="A28653" s="2" t="s">
        <v>221</v>
      </c>
      <c r="B28653" s="2" t="s">
        <v>7</v>
      </c>
      <c r="C28653" s="2" t="s">
        <v>52875</v>
      </c>
      <c r="D28653" s="2">
        <v>2</v>
      </c>
      <c r="E28653" s="2" t="s">
        <v>52876</v>
      </c>
      <c r="F28653" s="2">
        <v>0</v>
      </c>
      <c r="G28653" s="2"/>
    </row>
    <row r="28654" spans="1:7" x14ac:dyDescent="0.2">
      <c r="A28654" s="2" t="s">
        <v>8605</v>
      </c>
      <c r="B28654" s="2" t="s">
        <v>7</v>
      </c>
      <c r="C28654" s="2" t="s">
        <v>52877</v>
      </c>
      <c r="D28654" s="2">
        <v>6</v>
      </c>
      <c r="E28654" s="2" t="s">
        <v>52878</v>
      </c>
      <c r="F28654" s="2">
        <v>0</v>
      </c>
      <c r="G28654" s="2"/>
    </row>
    <row r="28655" spans="1:7" x14ac:dyDescent="0.2">
      <c r="A28655" s="2" t="s">
        <v>235</v>
      </c>
      <c r="B28655" s="2" t="s">
        <v>7</v>
      </c>
      <c r="C28655" s="2" t="s">
        <v>52882</v>
      </c>
      <c r="D28655" s="2">
        <v>0</v>
      </c>
      <c r="E28655" s="2" t="s">
        <v>44220</v>
      </c>
      <c r="F28655" s="2">
        <v>0</v>
      </c>
      <c r="G28655" s="2"/>
    </row>
    <row r="28656" spans="1:7" x14ac:dyDescent="0.2">
      <c r="A28656" s="2" t="s">
        <v>153</v>
      </c>
      <c r="B28656" s="2" t="s">
        <v>7</v>
      </c>
      <c r="C28656" s="2" t="s">
        <v>52883</v>
      </c>
      <c r="D28656" s="2">
        <v>0</v>
      </c>
      <c r="E28656" s="2" t="s">
        <v>52884</v>
      </c>
      <c r="F28656" s="2">
        <v>0</v>
      </c>
      <c r="G28656" s="2"/>
    </row>
    <row r="28657" spans="1:7" x14ac:dyDescent="0.2">
      <c r="A28657" s="2" t="s">
        <v>52885</v>
      </c>
      <c r="B28657" s="2" t="s">
        <v>7</v>
      </c>
      <c r="C28657" s="2" t="s">
        <v>52886</v>
      </c>
      <c r="D28657" s="2">
        <v>2</v>
      </c>
      <c r="E28657" s="2" t="s">
        <v>52887</v>
      </c>
      <c r="F28657" s="2">
        <v>0</v>
      </c>
      <c r="G28657" s="2"/>
    </row>
    <row r="28658" spans="1:7" x14ac:dyDescent="0.2">
      <c r="A28658" s="2" t="s">
        <v>52888</v>
      </c>
      <c r="B28658" s="2" t="s">
        <v>7</v>
      </c>
      <c r="C28658" s="2" t="s">
        <v>52889</v>
      </c>
      <c r="D28658" s="2">
        <v>0</v>
      </c>
      <c r="E28658" s="2" t="s">
        <v>52765</v>
      </c>
      <c r="F28658" s="2">
        <v>0</v>
      </c>
      <c r="G28658" s="2"/>
    </row>
    <row r="28659" spans="1:7" x14ac:dyDescent="0.2">
      <c r="A28659" s="2" t="s">
        <v>32434</v>
      </c>
      <c r="B28659" s="2" t="s">
        <v>7</v>
      </c>
      <c r="C28659" s="2" t="s">
        <v>52890</v>
      </c>
      <c r="D28659" s="2">
        <v>0</v>
      </c>
      <c r="E28659" s="2" t="s">
        <v>52891</v>
      </c>
      <c r="F28659" s="2">
        <v>0</v>
      </c>
      <c r="G28659" s="2"/>
    </row>
    <row r="28660" spans="1:7" x14ac:dyDescent="0.2">
      <c r="A28660" s="2" t="s">
        <v>37479</v>
      </c>
      <c r="B28660" s="2" t="s">
        <v>7</v>
      </c>
      <c r="C28660" s="2" t="s">
        <v>1060</v>
      </c>
      <c r="D28660" s="2">
        <v>0</v>
      </c>
      <c r="E28660" s="2" t="s">
        <v>52892</v>
      </c>
      <c r="F28660" s="2">
        <v>0</v>
      </c>
      <c r="G28660" s="2"/>
    </row>
    <row r="28661" spans="1:7" x14ac:dyDescent="0.2">
      <c r="A28661" s="2" t="s">
        <v>52894</v>
      </c>
      <c r="B28661" s="2" t="s">
        <v>7</v>
      </c>
      <c r="C28661" s="2" t="s">
        <v>52895</v>
      </c>
      <c r="D28661" s="2">
        <v>0</v>
      </c>
      <c r="E28661" s="2" t="s">
        <v>52896</v>
      </c>
      <c r="F28661" s="2">
        <v>0</v>
      </c>
      <c r="G28661" s="2"/>
    </row>
    <row r="28662" spans="1:7" x14ac:dyDescent="0.2">
      <c r="A28662" s="2" t="s">
        <v>2915</v>
      </c>
      <c r="B28662" s="2" t="s">
        <v>7</v>
      </c>
      <c r="C28662" s="2" t="s">
        <v>52897</v>
      </c>
      <c r="D28662" s="2">
        <v>0</v>
      </c>
      <c r="E28662" s="2" t="s">
        <v>52898</v>
      </c>
      <c r="F28662" s="2">
        <v>0</v>
      </c>
      <c r="G28662" s="2"/>
    </row>
    <row r="28663" spans="1:7" x14ac:dyDescent="0.2">
      <c r="A28663" s="2" t="s">
        <v>15493</v>
      </c>
      <c r="B28663" s="2" t="s">
        <v>7</v>
      </c>
      <c r="C28663" s="2" t="s">
        <v>52899</v>
      </c>
      <c r="D28663" s="2">
        <v>13</v>
      </c>
      <c r="E28663" s="2" t="s">
        <v>52900</v>
      </c>
      <c r="F28663" s="2">
        <v>0</v>
      </c>
      <c r="G28663" s="2"/>
    </row>
    <row r="28664" spans="1:7" x14ac:dyDescent="0.2">
      <c r="A28664" s="2" t="s">
        <v>52901</v>
      </c>
      <c r="B28664" s="2" t="s">
        <v>7</v>
      </c>
      <c r="C28664" s="2" t="s">
        <v>52902</v>
      </c>
      <c r="D28664" s="2">
        <v>0</v>
      </c>
      <c r="E28664" s="2" t="s">
        <v>52903</v>
      </c>
      <c r="F28664" s="2">
        <v>0</v>
      </c>
      <c r="G28664" s="2"/>
    </row>
    <row r="28665" spans="1:7" x14ac:dyDescent="0.2">
      <c r="A28665" s="2" t="s">
        <v>27245</v>
      </c>
      <c r="B28665" s="2" t="s">
        <v>7</v>
      </c>
      <c r="C28665" s="2" t="s">
        <v>52904</v>
      </c>
      <c r="D28665" s="2">
        <v>0</v>
      </c>
      <c r="E28665" s="2" t="s">
        <v>52905</v>
      </c>
      <c r="F28665" s="2">
        <v>0</v>
      </c>
      <c r="G28665" s="2"/>
    </row>
    <row r="28666" spans="1:7" x14ac:dyDescent="0.2">
      <c r="A28666" s="2" t="s">
        <v>52906</v>
      </c>
      <c r="B28666" s="2" t="s">
        <v>7</v>
      </c>
      <c r="C28666" s="2" t="s">
        <v>38196</v>
      </c>
      <c r="D28666" s="2">
        <v>0</v>
      </c>
      <c r="E28666" s="2" t="s">
        <v>10153</v>
      </c>
      <c r="F28666" s="2">
        <v>0</v>
      </c>
      <c r="G28666" s="2"/>
    </row>
    <row r="28667" spans="1:7" x14ac:dyDescent="0.2">
      <c r="A28667" s="2" t="s">
        <v>52907</v>
      </c>
      <c r="B28667" s="2" t="s">
        <v>7</v>
      </c>
      <c r="C28667" s="2" t="s">
        <v>52908</v>
      </c>
      <c r="D28667" s="2">
        <v>4</v>
      </c>
      <c r="E28667" s="2" t="s">
        <v>52909</v>
      </c>
      <c r="F28667" s="2">
        <v>0</v>
      </c>
      <c r="G28667" s="2"/>
    </row>
    <row r="28668" spans="1:7" x14ac:dyDescent="0.2">
      <c r="A28668" s="2" t="s">
        <v>52910</v>
      </c>
      <c r="B28668" s="2" t="s">
        <v>7</v>
      </c>
      <c r="C28668" s="2" t="s">
        <v>52911</v>
      </c>
      <c r="D28668" s="2">
        <v>0</v>
      </c>
      <c r="E28668" s="2" t="s">
        <v>52912</v>
      </c>
      <c r="F28668" s="2">
        <v>0</v>
      </c>
      <c r="G28668" s="2"/>
    </row>
    <row r="28669" spans="1:7" x14ac:dyDescent="0.2">
      <c r="A28669" s="2" t="s">
        <v>3199</v>
      </c>
      <c r="B28669" s="2" t="s">
        <v>7</v>
      </c>
      <c r="C28669" s="2" t="s">
        <v>52913</v>
      </c>
      <c r="D28669" s="2">
        <v>1</v>
      </c>
      <c r="E28669" s="2" t="s">
        <v>52914</v>
      </c>
      <c r="F28669" s="2">
        <v>0</v>
      </c>
      <c r="G28669" s="2"/>
    </row>
    <row r="28670" spans="1:7" x14ac:dyDescent="0.2">
      <c r="A28670" s="2" t="s">
        <v>52915</v>
      </c>
      <c r="B28670" s="2" t="s">
        <v>7</v>
      </c>
      <c r="C28670" s="2" t="s">
        <v>52916</v>
      </c>
      <c r="D28670" s="2">
        <v>1</v>
      </c>
      <c r="E28670" s="2" t="s">
        <v>2215</v>
      </c>
      <c r="F28670" s="2">
        <v>0</v>
      </c>
      <c r="G28670" s="2"/>
    </row>
    <row r="28671" spans="1:7" x14ac:dyDescent="0.2">
      <c r="A28671" s="2" t="s">
        <v>52917</v>
      </c>
      <c r="B28671" s="2" t="s">
        <v>7</v>
      </c>
      <c r="C28671" s="2" t="s">
        <v>52918</v>
      </c>
      <c r="D28671" s="2">
        <v>2</v>
      </c>
      <c r="E28671" s="2" t="s">
        <v>52919</v>
      </c>
      <c r="F28671" s="2">
        <v>0</v>
      </c>
      <c r="G28671" s="2"/>
    </row>
    <row r="28672" spans="1:7" x14ac:dyDescent="0.2">
      <c r="A28672" s="2" t="s">
        <v>52920</v>
      </c>
      <c r="B28672" s="2" t="s">
        <v>7</v>
      </c>
      <c r="C28672" s="2" t="s">
        <v>52921</v>
      </c>
      <c r="D28672" s="2">
        <v>8</v>
      </c>
      <c r="E28672" s="2" t="s">
        <v>52922</v>
      </c>
      <c r="F28672" s="2">
        <v>0</v>
      </c>
      <c r="G28672" s="2"/>
    </row>
    <row r="28673" spans="1:7" x14ac:dyDescent="0.2">
      <c r="A28673" s="2" t="s">
        <v>6426</v>
      </c>
      <c r="B28673" s="2" t="s">
        <v>7</v>
      </c>
      <c r="C28673" s="2" t="s">
        <v>17766</v>
      </c>
      <c r="D28673" s="2">
        <v>0</v>
      </c>
      <c r="E28673" s="2" t="s">
        <v>52923</v>
      </c>
      <c r="F28673" s="2">
        <v>0</v>
      </c>
      <c r="G28673" s="2"/>
    </row>
    <row r="28674" spans="1:7" x14ac:dyDescent="0.2">
      <c r="A28674" s="2" t="s">
        <v>8184</v>
      </c>
      <c r="B28674" s="2" t="s">
        <v>7</v>
      </c>
      <c r="C28674" s="2" t="s">
        <v>52924</v>
      </c>
      <c r="D28674" s="2">
        <v>3</v>
      </c>
      <c r="E28674" s="2" t="s">
        <v>52925</v>
      </c>
      <c r="F28674" s="2">
        <v>0</v>
      </c>
      <c r="G28674" s="2"/>
    </row>
    <row r="28675" spans="1:7" x14ac:dyDescent="0.2">
      <c r="A28675" s="2" t="s">
        <v>81</v>
      </c>
      <c r="B28675" s="2" t="s">
        <v>7</v>
      </c>
      <c r="C28675" s="2" t="s">
        <v>5022</v>
      </c>
      <c r="D28675" s="2">
        <v>0</v>
      </c>
      <c r="E28675" s="2" t="s">
        <v>52926</v>
      </c>
      <c r="F28675" s="2">
        <v>0</v>
      </c>
      <c r="G28675" s="2"/>
    </row>
    <row r="28676" spans="1:7" x14ac:dyDescent="0.2">
      <c r="A28676" s="2" t="s">
        <v>3007</v>
      </c>
      <c r="B28676" s="2" t="s">
        <v>7</v>
      </c>
      <c r="C28676" s="2" t="s">
        <v>52927</v>
      </c>
      <c r="D28676" s="2">
        <v>1</v>
      </c>
      <c r="E28676" s="2" t="s">
        <v>24810</v>
      </c>
      <c r="F28676" s="2">
        <v>0</v>
      </c>
      <c r="G28676" s="2"/>
    </row>
    <row r="28677" spans="1:7" x14ac:dyDescent="0.2">
      <c r="A28677" s="2" t="s">
        <v>5422</v>
      </c>
      <c r="B28677" s="2" t="s">
        <v>7</v>
      </c>
      <c r="C28677" s="2" t="s">
        <v>52928</v>
      </c>
      <c r="D28677" s="2">
        <v>0</v>
      </c>
      <c r="E28677" s="2" t="s">
        <v>52929</v>
      </c>
      <c r="F28677" s="2">
        <v>0</v>
      </c>
      <c r="G28677" s="2"/>
    </row>
    <row r="28678" spans="1:7" x14ac:dyDescent="0.2">
      <c r="A28678" s="2" t="s">
        <v>90</v>
      </c>
      <c r="B28678" s="2" t="s">
        <v>7</v>
      </c>
      <c r="C28678" s="2" t="s">
        <v>52930</v>
      </c>
      <c r="D28678" s="2">
        <v>2</v>
      </c>
      <c r="E28678" s="2" t="s">
        <v>52931</v>
      </c>
      <c r="F28678" s="2">
        <v>0</v>
      </c>
      <c r="G28678" s="2"/>
    </row>
    <row r="28679" spans="1:7" x14ac:dyDescent="0.2">
      <c r="A28679" s="2" t="s">
        <v>212</v>
      </c>
      <c r="B28679" s="2" t="s">
        <v>7</v>
      </c>
      <c r="C28679" s="2" t="s">
        <v>52932</v>
      </c>
      <c r="D28679" s="2">
        <v>2</v>
      </c>
      <c r="E28679" s="2" t="s">
        <v>52933</v>
      </c>
      <c r="F28679" s="2">
        <v>0</v>
      </c>
      <c r="G28679" s="2"/>
    </row>
    <row r="28680" spans="1:7" x14ac:dyDescent="0.2">
      <c r="A28680" s="2" t="s">
        <v>52934</v>
      </c>
      <c r="B28680" s="2" t="s">
        <v>7</v>
      </c>
      <c r="C28680" s="2" t="s">
        <v>52935</v>
      </c>
      <c r="D28680" s="2">
        <v>1</v>
      </c>
      <c r="E28680" s="2" t="s">
        <v>52936</v>
      </c>
      <c r="F28680" s="2">
        <v>0</v>
      </c>
      <c r="G28680" s="2"/>
    </row>
    <row r="28681" spans="1:7" x14ac:dyDescent="0.2">
      <c r="A28681" s="2" t="s">
        <v>756</v>
      </c>
      <c r="B28681" s="2" t="s">
        <v>7</v>
      </c>
      <c r="C28681" s="2" t="s">
        <v>1308</v>
      </c>
      <c r="D28681" s="2">
        <v>2</v>
      </c>
      <c r="E28681" s="2" t="s">
        <v>52939</v>
      </c>
      <c r="F28681" s="2">
        <v>0</v>
      </c>
      <c r="G28681" s="2"/>
    </row>
    <row r="28682" spans="1:7" x14ac:dyDescent="0.2">
      <c r="A28682" s="2" t="s">
        <v>5327</v>
      </c>
      <c r="B28682" s="2" t="s">
        <v>7</v>
      </c>
      <c r="C28682" s="2" t="s">
        <v>52940</v>
      </c>
      <c r="D28682" s="2">
        <v>0</v>
      </c>
      <c r="E28682" s="2" t="s">
        <v>52941</v>
      </c>
      <c r="F28682" s="2">
        <v>0</v>
      </c>
      <c r="G28682" s="2"/>
    </row>
    <row r="28683" spans="1:7" x14ac:dyDescent="0.2">
      <c r="A28683" s="2" t="s">
        <v>52942</v>
      </c>
      <c r="B28683" s="2" t="s">
        <v>7</v>
      </c>
      <c r="C28683" s="2" t="s">
        <v>52943</v>
      </c>
      <c r="D28683" s="2">
        <v>1</v>
      </c>
      <c r="E28683" s="2" t="s">
        <v>52944</v>
      </c>
      <c r="F28683" s="2">
        <v>0</v>
      </c>
      <c r="G28683" s="2"/>
    </row>
    <row r="28684" spans="1:7" x14ac:dyDescent="0.2">
      <c r="A28684" s="2" t="s">
        <v>129</v>
      </c>
      <c r="B28684" s="2" t="s">
        <v>7</v>
      </c>
      <c r="C28684" s="2" t="s">
        <v>17367</v>
      </c>
      <c r="D28684" s="2">
        <v>5</v>
      </c>
      <c r="E28684" s="2" t="s">
        <v>52945</v>
      </c>
      <c r="F28684" s="2">
        <v>0</v>
      </c>
      <c r="G28684" s="2"/>
    </row>
    <row r="28685" spans="1:7" x14ac:dyDescent="0.2">
      <c r="A28685" s="2" t="s">
        <v>6729</v>
      </c>
      <c r="B28685" s="2" t="s">
        <v>7</v>
      </c>
      <c r="C28685" s="2" t="s">
        <v>12884</v>
      </c>
      <c r="D28685" s="2">
        <v>0</v>
      </c>
      <c r="E28685" s="2" t="s">
        <v>52946</v>
      </c>
      <c r="F28685" s="2">
        <v>0</v>
      </c>
      <c r="G28685" s="2"/>
    </row>
    <row r="28686" spans="1:7" x14ac:dyDescent="0.2">
      <c r="A28686" s="2" t="s">
        <v>52947</v>
      </c>
      <c r="B28686" s="2" t="s">
        <v>7</v>
      </c>
      <c r="C28686" s="2" t="s">
        <v>52948</v>
      </c>
      <c r="D28686" s="2">
        <v>0</v>
      </c>
      <c r="E28686" s="2" t="s">
        <v>47768</v>
      </c>
      <c r="F28686" s="2">
        <v>0</v>
      </c>
      <c r="G28686" s="2"/>
    </row>
    <row r="28687" spans="1:7" x14ac:dyDescent="0.2">
      <c r="A28687" s="2" t="s">
        <v>1548</v>
      </c>
      <c r="B28687" s="2" t="s">
        <v>7</v>
      </c>
      <c r="C28687" s="2" t="s">
        <v>52949</v>
      </c>
      <c r="D28687" s="2">
        <v>7</v>
      </c>
      <c r="E28687" s="2" t="s">
        <v>52950</v>
      </c>
      <c r="F28687" s="2">
        <v>0</v>
      </c>
      <c r="G28687" s="2"/>
    </row>
    <row r="28688" spans="1:7" x14ac:dyDescent="0.2">
      <c r="A28688" s="2" t="s">
        <v>52951</v>
      </c>
      <c r="B28688" s="2" t="s">
        <v>7</v>
      </c>
      <c r="C28688" s="2" t="s">
        <v>52952</v>
      </c>
      <c r="D28688" s="2">
        <v>2</v>
      </c>
      <c r="E28688" s="2" t="s">
        <v>6013</v>
      </c>
      <c r="F28688" s="2">
        <v>0</v>
      </c>
      <c r="G28688" s="2"/>
    </row>
    <row r="28689" spans="1:7" x14ac:dyDescent="0.2">
      <c r="A28689" s="2" t="s">
        <v>42033</v>
      </c>
      <c r="B28689" s="2" t="s">
        <v>7</v>
      </c>
      <c r="C28689" s="2" t="s">
        <v>52953</v>
      </c>
      <c r="D28689" s="2">
        <v>1</v>
      </c>
      <c r="E28689" s="2" t="s">
        <v>52954</v>
      </c>
      <c r="F28689" s="2">
        <v>0</v>
      </c>
      <c r="G28689" s="2"/>
    </row>
    <row r="28690" spans="1:7" x14ac:dyDescent="0.2">
      <c r="A28690" s="2" t="s">
        <v>43977</v>
      </c>
      <c r="B28690" s="2" t="s">
        <v>7</v>
      </c>
      <c r="C28690" s="2" t="s">
        <v>43978</v>
      </c>
      <c r="D28690" s="2">
        <v>0</v>
      </c>
      <c r="E28690" s="2" t="s">
        <v>1985</v>
      </c>
      <c r="F28690" s="2">
        <v>0</v>
      </c>
      <c r="G28690" s="2"/>
    </row>
    <row r="28691" spans="1:7" x14ac:dyDescent="0.2">
      <c r="A28691" s="2" t="s">
        <v>2088</v>
      </c>
      <c r="B28691" s="2" t="s">
        <v>7</v>
      </c>
      <c r="C28691" s="2" t="s">
        <v>52955</v>
      </c>
      <c r="D28691" s="2">
        <v>3</v>
      </c>
      <c r="E28691" s="2" t="s">
        <v>52956</v>
      </c>
      <c r="F28691" s="2">
        <v>0</v>
      </c>
      <c r="G28691" s="2"/>
    </row>
    <row r="28692" spans="1:7" x14ac:dyDescent="0.2">
      <c r="A28692" s="2" t="s">
        <v>52957</v>
      </c>
      <c r="B28692" s="2" t="s">
        <v>7</v>
      </c>
      <c r="C28692" s="2" t="s">
        <v>33149</v>
      </c>
      <c r="D28692" s="2">
        <v>0</v>
      </c>
      <c r="E28692" s="2" t="s">
        <v>52958</v>
      </c>
      <c r="F28692" s="2">
        <v>0</v>
      </c>
      <c r="G28692" s="2"/>
    </row>
    <row r="28693" spans="1:7" x14ac:dyDescent="0.2">
      <c r="A28693" s="2" t="s">
        <v>7482</v>
      </c>
      <c r="B28693" s="2" t="s">
        <v>7</v>
      </c>
      <c r="C28693" s="2" t="s">
        <v>19902</v>
      </c>
      <c r="D28693" s="2">
        <v>1</v>
      </c>
      <c r="E28693" s="2" t="s">
        <v>6476</v>
      </c>
      <c r="F28693" s="2">
        <v>0</v>
      </c>
      <c r="G28693" s="2"/>
    </row>
    <row r="28694" spans="1:7" x14ac:dyDescent="0.2">
      <c r="A28694" s="2" t="s">
        <v>10662</v>
      </c>
      <c r="B28694" s="2" t="s">
        <v>7</v>
      </c>
      <c r="C28694" s="2" t="s">
        <v>52961</v>
      </c>
      <c r="D28694" s="2">
        <v>3</v>
      </c>
      <c r="E28694" s="2" t="s">
        <v>10277</v>
      </c>
      <c r="F28694" s="2">
        <v>0</v>
      </c>
      <c r="G28694" s="2"/>
    </row>
    <row r="28695" spans="1:7" x14ac:dyDescent="0.2">
      <c r="A28695" s="2" t="s">
        <v>2449</v>
      </c>
      <c r="B28695" s="2" t="s">
        <v>7</v>
      </c>
      <c r="C28695" s="2" t="s">
        <v>43017</v>
      </c>
      <c r="D28695" s="2">
        <v>3</v>
      </c>
      <c r="E28695" s="2" t="s">
        <v>52962</v>
      </c>
      <c r="F28695" s="2">
        <v>0</v>
      </c>
      <c r="G28695" s="2"/>
    </row>
    <row r="28696" spans="1:7" x14ac:dyDescent="0.2">
      <c r="A28696" s="2" t="s">
        <v>1354</v>
      </c>
      <c r="B28696" s="2" t="s">
        <v>7</v>
      </c>
      <c r="C28696" s="2" t="s">
        <v>52963</v>
      </c>
      <c r="D28696" s="2">
        <v>0</v>
      </c>
      <c r="E28696" s="2" t="s">
        <v>52964</v>
      </c>
      <c r="F28696" s="2">
        <v>0</v>
      </c>
      <c r="G28696" s="2"/>
    </row>
    <row r="28697" spans="1:7" x14ac:dyDescent="0.2">
      <c r="A28697" s="2" t="s">
        <v>52965</v>
      </c>
      <c r="B28697" s="2" t="s">
        <v>7</v>
      </c>
      <c r="C28697" s="2" t="s">
        <v>52966</v>
      </c>
      <c r="D28697" s="2">
        <v>5</v>
      </c>
      <c r="E28697" s="2" t="s">
        <v>52967</v>
      </c>
      <c r="F28697" s="2">
        <v>0</v>
      </c>
      <c r="G28697" s="2"/>
    </row>
    <row r="28698" spans="1:7" x14ac:dyDescent="0.2">
      <c r="A28698" s="2" t="s">
        <v>3117</v>
      </c>
      <c r="B28698" s="2" t="s">
        <v>7</v>
      </c>
      <c r="C28698" s="2" t="s">
        <v>11242</v>
      </c>
      <c r="D28698" s="2">
        <v>6</v>
      </c>
      <c r="E28698" s="2" t="s">
        <v>52968</v>
      </c>
      <c r="F28698" s="2">
        <v>0</v>
      </c>
      <c r="G28698" s="2"/>
    </row>
    <row r="28699" spans="1:7" x14ac:dyDescent="0.2">
      <c r="A28699" s="2" t="s">
        <v>4418</v>
      </c>
      <c r="B28699" s="2" t="s">
        <v>7</v>
      </c>
      <c r="C28699" s="2" t="s">
        <v>52969</v>
      </c>
      <c r="D28699" s="2">
        <v>2</v>
      </c>
      <c r="E28699" s="2" t="s">
        <v>52970</v>
      </c>
      <c r="F28699" s="2">
        <v>0</v>
      </c>
      <c r="G28699" s="2"/>
    </row>
    <row r="28700" spans="1:7" x14ac:dyDescent="0.2">
      <c r="A28700" s="2" t="s">
        <v>1647</v>
      </c>
      <c r="B28700" s="2" t="s">
        <v>7</v>
      </c>
      <c r="C28700" s="2" t="s">
        <v>13089</v>
      </c>
      <c r="D28700" s="2">
        <v>2</v>
      </c>
      <c r="E28700" s="2" t="s">
        <v>52971</v>
      </c>
      <c r="F28700" s="2">
        <v>0</v>
      </c>
      <c r="G28700" s="2"/>
    </row>
    <row r="28701" spans="1:7" x14ac:dyDescent="0.2">
      <c r="A28701" s="2" t="s">
        <v>52972</v>
      </c>
      <c r="B28701" s="2" t="s">
        <v>7</v>
      </c>
      <c r="C28701" s="2" t="s">
        <v>52973</v>
      </c>
      <c r="D28701" s="2">
        <v>0</v>
      </c>
      <c r="E28701" s="2" t="s">
        <v>52974</v>
      </c>
      <c r="F28701" s="2">
        <v>0</v>
      </c>
      <c r="G28701" s="2"/>
    </row>
    <row r="28702" spans="1:7" x14ac:dyDescent="0.2">
      <c r="A28702" s="2" t="s">
        <v>52975</v>
      </c>
      <c r="B28702" s="2" t="s">
        <v>7</v>
      </c>
      <c r="C28702" s="2" t="s">
        <v>52976</v>
      </c>
      <c r="D28702" s="2">
        <v>3</v>
      </c>
      <c r="E28702" s="2" t="s">
        <v>52977</v>
      </c>
      <c r="F28702" s="2">
        <v>0</v>
      </c>
      <c r="G28702" s="2"/>
    </row>
    <row r="28703" spans="1:7" x14ac:dyDescent="0.2">
      <c r="A28703" s="2" t="s">
        <v>905</v>
      </c>
      <c r="B28703" s="2" t="s">
        <v>7</v>
      </c>
      <c r="C28703" s="2" t="s">
        <v>52978</v>
      </c>
      <c r="D28703" s="2">
        <v>2</v>
      </c>
      <c r="E28703" s="2" t="s">
        <v>52979</v>
      </c>
      <c r="F28703" s="2">
        <v>0</v>
      </c>
      <c r="G28703" s="2"/>
    </row>
    <row r="28704" spans="1:7" x14ac:dyDescent="0.2">
      <c r="A28704" s="2" t="s">
        <v>11290</v>
      </c>
      <c r="B28704" s="2" t="s">
        <v>7</v>
      </c>
      <c r="C28704" s="2" t="s">
        <v>13318</v>
      </c>
      <c r="D28704" s="2">
        <v>1</v>
      </c>
      <c r="E28704" s="2" t="s">
        <v>52980</v>
      </c>
      <c r="F28704" s="2">
        <v>0</v>
      </c>
      <c r="G28704" s="2"/>
    </row>
    <row r="28705" spans="1:7" x14ac:dyDescent="0.2">
      <c r="A28705" s="2" t="s">
        <v>52981</v>
      </c>
      <c r="B28705" s="2" t="s">
        <v>7</v>
      </c>
      <c r="C28705" s="2" t="s">
        <v>34098</v>
      </c>
      <c r="D28705" s="2">
        <v>2</v>
      </c>
      <c r="E28705" s="2" t="s">
        <v>52982</v>
      </c>
      <c r="F28705" s="2">
        <v>0</v>
      </c>
      <c r="G28705" s="2"/>
    </row>
    <row r="28706" spans="1:7" x14ac:dyDescent="0.2">
      <c r="A28706" s="2" t="s">
        <v>52983</v>
      </c>
      <c r="B28706" s="2" t="s">
        <v>7</v>
      </c>
      <c r="C28706" s="2" t="s">
        <v>52984</v>
      </c>
      <c r="D28706" s="2">
        <v>1</v>
      </c>
      <c r="E28706" s="2" t="s">
        <v>52985</v>
      </c>
      <c r="F28706" s="2">
        <v>0</v>
      </c>
      <c r="G28706" s="2"/>
    </row>
    <row r="28707" spans="1:7" x14ac:dyDescent="0.2">
      <c r="A28707" s="2" t="s">
        <v>96</v>
      </c>
      <c r="B28707" s="2" t="s">
        <v>7</v>
      </c>
      <c r="C28707" s="2" t="s">
        <v>52986</v>
      </c>
      <c r="D28707" s="2">
        <v>0</v>
      </c>
      <c r="E28707" s="2" t="s">
        <v>52987</v>
      </c>
      <c r="F28707" s="2">
        <v>0</v>
      </c>
      <c r="G28707" s="2"/>
    </row>
    <row r="28708" spans="1:7" x14ac:dyDescent="0.2">
      <c r="A28708" s="2" t="s">
        <v>272</v>
      </c>
      <c r="B28708" s="2" t="s">
        <v>7</v>
      </c>
      <c r="C28708" s="2" t="s">
        <v>2975</v>
      </c>
      <c r="D28708" s="2">
        <v>1</v>
      </c>
      <c r="E28708" s="2" t="s">
        <v>52988</v>
      </c>
      <c r="F28708" s="2">
        <v>0</v>
      </c>
      <c r="G28708" s="2"/>
    </row>
    <row r="28709" spans="1:7" x14ac:dyDescent="0.2">
      <c r="A28709" s="2" t="s">
        <v>5781</v>
      </c>
      <c r="B28709" s="2" t="s">
        <v>7</v>
      </c>
      <c r="C28709" s="2" t="s">
        <v>52989</v>
      </c>
      <c r="D28709" s="2">
        <v>6</v>
      </c>
      <c r="E28709" s="2" t="s">
        <v>52990</v>
      </c>
      <c r="F28709" s="2">
        <v>0</v>
      </c>
      <c r="G28709" s="2"/>
    </row>
    <row r="28710" spans="1:7" x14ac:dyDescent="0.2">
      <c r="A28710" s="2" t="s">
        <v>346</v>
      </c>
      <c r="B28710" s="2" t="s">
        <v>7</v>
      </c>
      <c r="C28710" s="2" t="s">
        <v>52991</v>
      </c>
      <c r="D28710" s="2">
        <v>1</v>
      </c>
      <c r="E28710" s="2" t="s">
        <v>52992</v>
      </c>
      <c r="F28710" s="2">
        <v>0</v>
      </c>
      <c r="G28710" s="2"/>
    </row>
    <row r="28711" spans="1:7" x14ac:dyDescent="0.2">
      <c r="A28711" s="2" t="s">
        <v>52993</v>
      </c>
      <c r="B28711" s="2" t="s">
        <v>7</v>
      </c>
      <c r="C28711" s="2" t="s">
        <v>52994</v>
      </c>
      <c r="D28711" s="2">
        <v>0</v>
      </c>
      <c r="E28711" s="2" t="s">
        <v>52995</v>
      </c>
      <c r="F28711" s="2">
        <v>0</v>
      </c>
      <c r="G28711" s="2"/>
    </row>
    <row r="28712" spans="1:7" x14ac:dyDescent="0.2">
      <c r="A28712" s="2" t="s">
        <v>96</v>
      </c>
      <c r="B28712" s="2" t="s">
        <v>7</v>
      </c>
      <c r="C28712" s="2" t="s">
        <v>52996</v>
      </c>
      <c r="D28712" s="2">
        <v>2</v>
      </c>
      <c r="E28712" s="2" t="s">
        <v>52997</v>
      </c>
      <c r="F28712" s="2">
        <v>0</v>
      </c>
      <c r="G28712" s="2"/>
    </row>
    <row r="28713" spans="1:7" x14ac:dyDescent="0.2">
      <c r="A28713" s="2" t="s">
        <v>52998</v>
      </c>
      <c r="B28713" s="2" t="s">
        <v>7</v>
      </c>
      <c r="C28713" s="2" t="s">
        <v>52999</v>
      </c>
      <c r="D28713" s="2">
        <v>0</v>
      </c>
      <c r="E28713" s="2" t="s">
        <v>53000</v>
      </c>
      <c r="F28713" s="2">
        <v>0</v>
      </c>
      <c r="G28713" s="2"/>
    </row>
    <row r="28714" spans="1:7" x14ac:dyDescent="0.2">
      <c r="A28714" s="2" t="s">
        <v>11170</v>
      </c>
      <c r="B28714" s="2" t="s">
        <v>7</v>
      </c>
      <c r="C28714" s="2" t="s">
        <v>53003</v>
      </c>
      <c r="D28714" s="2">
        <v>0</v>
      </c>
      <c r="E28714" s="2" t="s">
        <v>53004</v>
      </c>
      <c r="F28714" s="2">
        <v>0</v>
      </c>
      <c r="G28714" s="2"/>
    </row>
    <row r="28715" spans="1:7" x14ac:dyDescent="0.2">
      <c r="A28715" s="2" t="s">
        <v>10827</v>
      </c>
      <c r="B28715" s="2" t="s">
        <v>7</v>
      </c>
      <c r="C28715" s="2" t="s">
        <v>53005</v>
      </c>
      <c r="D28715" s="2">
        <v>0</v>
      </c>
      <c r="E28715" s="2" t="s">
        <v>53006</v>
      </c>
      <c r="F28715" s="2">
        <v>0</v>
      </c>
      <c r="G28715" s="2"/>
    </row>
    <row r="28716" spans="1:7" x14ac:dyDescent="0.2">
      <c r="A28716" s="2" t="s">
        <v>53007</v>
      </c>
      <c r="B28716" s="2" t="s">
        <v>7</v>
      </c>
      <c r="C28716" s="2" t="s">
        <v>53008</v>
      </c>
      <c r="D28716" s="2">
        <v>0</v>
      </c>
      <c r="E28716" s="2" t="s">
        <v>40380</v>
      </c>
      <c r="F28716" s="2">
        <v>0</v>
      </c>
      <c r="G28716" s="2"/>
    </row>
    <row r="28717" spans="1:7" x14ac:dyDescent="0.2">
      <c r="A28717" s="2" t="s">
        <v>53009</v>
      </c>
      <c r="B28717" s="2" t="s">
        <v>7</v>
      </c>
      <c r="C28717" s="2" t="s">
        <v>53010</v>
      </c>
      <c r="D28717" s="2">
        <v>0</v>
      </c>
      <c r="E28717" s="2" t="s">
        <v>53011</v>
      </c>
      <c r="F28717" s="2">
        <v>0</v>
      </c>
      <c r="G28717" s="2"/>
    </row>
    <row r="28718" spans="1:7" x14ac:dyDescent="0.2">
      <c r="A28718" s="2" t="s">
        <v>2782</v>
      </c>
      <c r="B28718" s="2" t="s">
        <v>7</v>
      </c>
      <c r="C28718" s="2" t="s">
        <v>10273</v>
      </c>
      <c r="D28718" s="2">
        <v>3</v>
      </c>
      <c r="E28718" s="2" t="s">
        <v>53012</v>
      </c>
      <c r="F28718" s="2">
        <v>0</v>
      </c>
      <c r="G28718" s="2"/>
    </row>
    <row r="28719" spans="1:7" x14ac:dyDescent="0.2">
      <c r="A28719" s="2" t="s">
        <v>2032</v>
      </c>
      <c r="B28719" s="2" t="s">
        <v>7</v>
      </c>
      <c r="C28719" s="2" t="s">
        <v>7817</v>
      </c>
      <c r="D28719" s="2">
        <v>4</v>
      </c>
      <c r="E28719" s="2" t="s">
        <v>53013</v>
      </c>
      <c r="F28719" s="2">
        <v>0</v>
      </c>
      <c r="G28719" s="2"/>
    </row>
    <row r="28720" spans="1:7" x14ac:dyDescent="0.2">
      <c r="A28720" s="2" t="s">
        <v>264</v>
      </c>
      <c r="B28720" s="2" t="s">
        <v>7</v>
      </c>
      <c r="C28720" s="2" t="s">
        <v>53014</v>
      </c>
      <c r="D28720" s="2">
        <v>1</v>
      </c>
      <c r="E28720" s="2" t="s">
        <v>53015</v>
      </c>
      <c r="F28720" s="2">
        <v>0</v>
      </c>
      <c r="G28720" s="2"/>
    </row>
    <row r="28721" spans="1:7" x14ac:dyDescent="0.2">
      <c r="A28721" s="2" t="s">
        <v>23450</v>
      </c>
      <c r="B28721" s="2" t="s">
        <v>7</v>
      </c>
      <c r="C28721" s="2" t="s">
        <v>53016</v>
      </c>
      <c r="D28721" s="2">
        <v>1</v>
      </c>
      <c r="E28721" s="2" t="s">
        <v>53017</v>
      </c>
      <c r="F28721" s="2">
        <v>0</v>
      </c>
      <c r="G28721" s="2"/>
    </row>
    <row r="28722" spans="1:7" x14ac:dyDescent="0.2">
      <c r="A28722" s="2" t="s">
        <v>264</v>
      </c>
      <c r="B28722" s="2" t="s">
        <v>7</v>
      </c>
      <c r="C28722" s="2" t="s">
        <v>53018</v>
      </c>
      <c r="D28722" s="2">
        <v>1</v>
      </c>
      <c r="E28722" s="2" t="s">
        <v>53019</v>
      </c>
      <c r="F28722" s="2">
        <v>0</v>
      </c>
      <c r="G28722" s="2"/>
    </row>
    <row r="28723" spans="1:7" x14ac:dyDescent="0.2">
      <c r="A28723" s="2" t="s">
        <v>53020</v>
      </c>
      <c r="B28723" s="2" t="s">
        <v>7</v>
      </c>
      <c r="C28723" s="2" t="s">
        <v>50128</v>
      </c>
      <c r="D28723" s="2">
        <v>1</v>
      </c>
      <c r="E28723" s="2" t="s">
        <v>53021</v>
      </c>
      <c r="F28723" s="2">
        <v>0</v>
      </c>
      <c r="G28723" s="2"/>
    </row>
    <row r="28724" spans="1:7" x14ac:dyDescent="0.2">
      <c r="A28724" s="2" t="s">
        <v>250</v>
      </c>
      <c r="B28724" s="2" t="s">
        <v>7</v>
      </c>
      <c r="C28724" s="2" t="s">
        <v>9046</v>
      </c>
      <c r="D28724" s="2">
        <v>0</v>
      </c>
      <c r="E28724" s="2" t="s">
        <v>53026</v>
      </c>
      <c r="F28724" s="2">
        <v>0</v>
      </c>
      <c r="G28724" s="2"/>
    </row>
    <row r="28725" spans="1:7" x14ac:dyDescent="0.2">
      <c r="A28725" s="2" t="s">
        <v>3336</v>
      </c>
      <c r="B28725" s="2" t="s">
        <v>7</v>
      </c>
      <c r="C28725" s="2" t="s">
        <v>53027</v>
      </c>
      <c r="D28725" s="2">
        <v>2</v>
      </c>
      <c r="E28725" s="2" t="s">
        <v>53028</v>
      </c>
      <c r="F28725" s="2">
        <v>0</v>
      </c>
      <c r="G28725" s="2"/>
    </row>
    <row r="28726" spans="1:7" x14ac:dyDescent="0.2">
      <c r="A28726" s="2" t="s">
        <v>53029</v>
      </c>
      <c r="B28726" s="2" t="s">
        <v>7</v>
      </c>
      <c r="C28726" s="2" t="s">
        <v>832</v>
      </c>
      <c r="D28726" s="2">
        <v>1</v>
      </c>
      <c r="E28726" s="2" t="s">
        <v>22479</v>
      </c>
      <c r="F28726" s="2">
        <v>0</v>
      </c>
      <c r="G28726" s="2"/>
    </row>
    <row r="28727" spans="1:7" x14ac:dyDescent="0.2">
      <c r="A28727" s="2" t="s">
        <v>53030</v>
      </c>
      <c r="B28727" s="2" t="s">
        <v>7</v>
      </c>
      <c r="C28727" s="2" t="s">
        <v>53031</v>
      </c>
      <c r="D28727" s="2">
        <v>1</v>
      </c>
      <c r="E28727" s="2" t="s">
        <v>53032</v>
      </c>
      <c r="F28727" s="2">
        <v>0</v>
      </c>
      <c r="G28727" s="2"/>
    </row>
    <row r="28728" spans="1:7" x14ac:dyDescent="0.2">
      <c r="A28728" s="2" t="s">
        <v>718</v>
      </c>
      <c r="B28728" s="2" t="s">
        <v>7</v>
      </c>
      <c r="C28728" s="2" t="s">
        <v>53033</v>
      </c>
      <c r="D28728" s="2">
        <v>1</v>
      </c>
      <c r="E28728" s="2" t="s">
        <v>53034</v>
      </c>
      <c r="F28728" s="2">
        <v>0</v>
      </c>
      <c r="G28728" s="2"/>
    </row>
    <row r="28729" spans="1:7" x14ac:dyDescent="0.2">
      <c r="A28729" s="2" t="s">
        <v>53035</v>
      </c>
      <c r="B28729" s="2" t="s">
        <v>7</v>
      </c>
      <c r="C28729" s="2" t="s">
        <v>2777</v>
      </c>
      <c r="D28729" s="2">
        <v>1</v>
      </c>
      <c r="E28729" s="2" t="s">
        <v>53036</v>
      </c>
      <c r="F28729" s="2">
        <v>0</v>
      </c>
      <c r="G28729" s="2"/>
    </row>
    <row r="28730" spans="1:7" x14ac:dyDescent="0.2">
      <c r="A28730" s="2" t="s">
        <v>8008</v>
      </c>
      <c r="B28730" s="2" t="s">
        <v>7</v>
      </c>
      <c r="C28730" s="2" t="s">
        <v>1198</v>
      </c>
      <c r="D28730" s="2">
        <v>2</v>
      </c>
      <c r="E28730" s="2" t="s">
        <v>53037</v>
      </c>
      <c r="F28730" s="2">
        <v>0</v>
      </c>
      <c r="G28730" s="2"/>
    </row>
    <row r="28731" spans="1:7" x14ac:dyDescent="0.2">
      <c r="A28731" s="2" t="s">
        <v>53038</v>
      </c>
      <c r="B28731" s="2" t="s">
        <v>7</v>
      </c>
      <c r="C28731" s="2" t="s">
        <v>53039</v>
      </c>
      <c r="D28731" s="2">
        <v>1</v>
      </c>
      <c r="E28731" s="2" t="s">
        <v>53040</v>
      </c>
      <c r="F28731" s="2">
        <v>0</v>
      </c>
      <c r="G28731" s="2"/>
    </row>
    <row r="28732" spans="1:7" x14ac:dyDescent="0.2">
      <c r="A28732" s="2" t="s">
        <v>584</v>
      </c>
      <c r="B28732" s="2" t="s">
        <v>7</v>
      </c>
      <c r="C28732" s="2" t="s">
        <v>53043</v>
      </c>
      <c r="D28732" s="2">
        <v>0</v>
      </c>
      <c r="E28732" s="2" t="s">
        <v>53044</v>
      </c>
      <c r="F28732" s="2">
        <v>0</v>
      </c>
      <c r="G28732" s="2"/>
    </row>
    <row r="28733" spans="1:7" x14ac:dyDescent="0.2">
      <c r="A28733" s="2" t="s">
        <v>14935</v>
      </c>
      <c r="B28733" s="2" t="s">
        <v>7</v>
      </c>
      <c r="C28733" s="2" t="s">
        <v>53045</v>
      </c>
      <c r="D28733" s="2">
        <v>1</v>
      </c>
      <c r="E28733" s="2" t="s">
        <v>53046</v>
      </c>
      <c r="F28733" s="2">
        <v>0</v>
      </c>
      <c r="G28733" s="2"/>
    </row>
    <row r="28734" spans="1:7" x14ac:dyDescent="0.2">
      <c r="A28734" s="2" t="s">
        <v>53047</v>
      </c>
      <c r="B28734" s="2" t="s">
        <v>7</v>
      </c>
      <c r="C28734" s="2" t="s">
        <v>53048</v>
      </c>
      <c r="D28734" s="2">
        <v>0</v>
      </c>
      <c r="E28734" s="2" t="s">
        <v>53049</v>
      </c>
      <c r="F28734" s="2">
        <v>0</v>
      </c>
      <c r="G28734" s="2"/>
    </row>
    <row r="28735" spans="1:7" x14ac:dyDescent="0.2">
      <c r="A28735" s="2" t="s">
        <v>1441</v>
      </c>
      <c r="B28735" s="2" t="s">
        <v>7</v>
      </c>
      <c r="C28735" s="2" t="s">
        <v>12047</v>
      </c>
      <c r="D28735" s="2">
        <v>2</v>
      </c>
      <c r="E28735" s="2" t="s">
        <v>53050</v>
      </c>
      <c r="F28735" s="2">
        <v>0</v>
      </c>
      <c r="G28735" s="2"/>
    </row>
    <row r="28736" spans="1:7" x14ac:dyDescent="0.2">
      <c r="A28736" s="2" t="s">
        <v>53051</v>
      </c>
      <c r="B28736" s="2" t="s">
        <v>7</v>
      </c>
      <c r="C28736" s="2" t="s">
        <v>29019</v>
      </c>
      <c r="D28736" s="2">
        <v>4</v>
      </c>
      <c r="E28736" s="2" t="s">
        <v>22997</v>
      </c>
      <c r="F28736" s="2">
        <v>0</v>
      </c>
      <c r="G28736" s="2"/>
    </row>
    <row r="28737" spans="1:7" x14ac:dyDescent="0.2">
      <c r="A28737" s="2" t="s">
        <v>697</v>
      </c>
      <c r="B28737" s="2" t="s">
        <v>7</v>
      </c>
      <c r="C28737" s="2" t="s">
        <v>53052</v>
      </c>
      <c r="D28737" s="2">
        <v>1</v>
      </c>
      <c r="E28737" s="2" t="s">
        <v>53053</v>
      </c>
      <c r="F28737" s="2">
        <v>0</v>
      </c>
      <c r="G28737" s="2"/>
    </row>
    <row r="28738" spans="1:7" x14ac:dyDescent="0.2">
      <c r="A28738" s="2" t="s">
        <v>53054</v>
      </c>
      <c r="B28738" s="2" t="s">
        <v>7</v>
      </c>
      <c r="C28738" s="2" t="s">
        <v>832</v>
      </c>
      <c r="D28738" s="2">
        <v>0</v>
      </c>
      <c r="E28738" s="2" t="s">
        <v>35272</v>
      </c>
      <c r="F28738" s="2">
        <v>0</v>
      </c>
      <c r="G28738" s="2"/>
    </row>
    <row r="28739" spans="1:7" x14ac:dyDescent="0.2">
      <c r="A28739" s="2" t="s">
        <v>179</v>
      </c>
      <c r="B28739" s="2" t="s">
        <v>7</v>
      </c>
      <c r="C28739" s="2" t="s">
        <v>53055</v>
      </c>
      <c r="D28739" s="2">
        <v>0</v>
      </c>
      <c r="E28739" s="2" t="s">
        <v>53056</v>
      </c>
      <c r="F28739" s="2">
        <v>0</v>
      </c>
      <c r="G28739" s="2"/>
    </row>
    <row r="28740" spans="1:7" x14ac:dyDescent="0.2">
      <c r="A28740" s="2" t="s">
        <v>3561</v>
      </c>
      <c r="B28740" s="2" t="s">
        <v>7</v>
      </c>
      <c r="C28740" s="2" t="s">
        <v>53057</v>
      </c>
      <c r="D28740" s="2">
        <v>3</v>
      </c>
      <c r="E28740" s="2" t="s">
        <v>53058</v>
      </c>
      <c r="F28740" s="2">
        <v>0</v>
      </c>
      <c r="G28740" s="2"/>
    </row>
    <row r="28741" spans="1:7" x14ac:dyDescent="0.2">
      <c r="A28741" s="2" t="s">
        <v>53059</v>
      </c>
      <c r="B28741" s="2" t="s">
        <v>7</v>
      </c>
      <c r="C28741" s="2" t="s">
        <v>53060</v>
      </c>
      <c r="D28741" s="2">
        <v>6</v>
      </c>
      <c r="E28741" s="2" t="s">
        <v>53061</v>
      </c>
      <c r="F28741" s="2">
        <v>0</v>
      </c>
      <c r="G28741" s="2"/>
    </row>
    <row r="28742" spans="1:7" x14ac:dyDescent="0.2">
      <c r="A28742" s="2" t="s">
        <v>3523</v>
      </c>
      <c r="B28742" s="2" t="s">
        <v>7</v>
      </c>
      <c r="C28742" s="2" t="s">
        <v>53062</v>
      </c>
      <c r="D28742" s="2">
        <v>1</v>
      </c>
      <c r="E28742" s="2" t="s">
        <v>53063</v>
      </c>
      <c r="F28742" s="2">
        <v>0</v>
      </c>
      <c r="G28742" s="2"/>
    </row>
    <row r="28743" spans="1:7" x14ac:dyDescent="0.2">
      <c r="A28743" s="2" t="s">
        <v>53064</v>
      </c>
      <c r="B28743" s="2" t="s">
        <v>7</v>
      </c>
      <c r="C28743" s="2" t="s">
        <v>53065</v>
      </c>
      <c r="D28743" s="2">
        <v>1</v>
      </c>
      <c r="E28743" s="2" t="s">
        <v>53066</v>
      </c>
      <c r="F28743" s="2">
        <v>0</v>
      </c>
      <c r="G28743" s="2"/>
    </row>
    <row r="28744" spans="1:7" x14ac:dyDescent="0.2">
      <c r="A28744" s="2" t="s">
        <v>53069</v>
      </c>
      <c r="B28744" s="2" t="s">
        <v>7</v>
      </c>
      <c r="C28744" s="2" t="s">
        <v>53070</v>
      </c>
      <c r="D28744" s="2">
        <v>72</v>
      </c>
      <c r="E28744" s="2" t="s">
        <v>53071</v>
      </c>
      <c r="F28744" s="2">
        <v>0</v>
      </c>
      <c r="G28744" s="2"/>
    </row>
    <row r="28745" spans="1:7" x14ac:dyDescent="0.2">
      <c r="A28745" s="2" t="s">
        <v>53072</v>
      </c>
      <c r="B28745" s="2" t="s">
        <v>7</v>
      </c>
      <c r="C28745" s="2" t="s">
        <v>53073</v>
      </c>
      <c r="D28745" s="2">
        <v>1</v>
      </c>
      <c r="E28745" s="2" t="s">
        <v>41439</v>
      </c>
      <c r="F28745" s="2">
        <v>0</v>
      </c>
      <c r="G28745" s="2"/>
    </row>
    <row r="28746" spans="1:7" x14ac:dyDescent="0.2">
      <c r="A28746" s="2" t="s">
        <v>53074</v>
      </c>
      <c r="B28746" s="2" t="s">
        <v>7</v>
      </c>
      <c r="C28746" s="2" t="s">
        <v>53075</v>
      </c>
      <c r="D28746" s="2">
        <v>2</v>
      </c>
      <c r="E28746" s="2" t="s">
        <v>53076</v>
      </c>
      <c r="F28746" s="2">
        <v>0</v>
      </c>
      <c r="G28746" s="2"/>
    </row>
    <row r="28747" spans="1:7" x14ac:dyDescent="0.2">
      <c r="A28747" s="2" t="s">
        <v>53077</v>
      </c>
      <c r="B28747" s="2" t="s">
        <v>7</v>
      </c>
      <c r="C28747" s="2" t="s">
        <v>53078</v>
      </c>
      <c r="D28747" s="2">
        <v>0</v>
      </c>
      <c r="E28747" s="2" t="s">
        <v>53079</v>
      </c>
      <c r="F28747" s="2">
        <v>0</v>
      </c>
      <c r="G28747" s="2"/>
    </row>
    <row r="28748" spans="1:7" x14ac:dyDescent="0.2">
      <c r="A28748" s="2" t="s">
        <v>13123</v>
      </c>
      <c r="B28748" s="2" t="s">
        <v>7</v>
      </c>
      <c r="C28748" s="2" t="s">
        <v>1198</v>
      </c>
      <c r="D28748" s="2">
        <v>0</v>
      </c>
      <c r="E28748" s="2" t="s">
        <v>53080</v>
      </c>
      <c r="F28748" s="2">
        <v>0</v>
      </c>
      <c r="G28748" s="2"/>
    </row>
    <row r="28749" spans="1:7" x14ac:dyDescent="0.2">
      <c r="A28749" s="2" t="s">
        <v>53081</v>
      </c>
      <c r="B28749" s="2" t="s">
        <v>7</v>
      </c>
      <c r="C28749" s="2" t="s">
        <v>53082</v>
      </c>
      <c r="D28749" s="2">
        <v>0</v>
      </c>
      <c r="E28749" s="2" t="s">
        <v>53083</v>
      </c>
      <c r="F28749" s="2">
        <v>0</v>
      </c>
      <c r="G28749" s="2"/>
    </row>
    <row r="28750" spans="1:7" x14ac:dyDescent="0.2">
      <c r="A28750" s="2" t="s">
        <v>1188</v>
      </c>
      <c r="B28750" s="2" t="s">
        <v>7</v>
      </c>
      <c r="C28750" s="2" t="s">
        <v>22350</v>
      </c>
      <c r="D28750" s="2">
        <v>0</v>
      </c>
      <c r="E28750" s="2" t="s">
        <v>53084</v>
      </c>
      <c r="F28750" s="2">
        <v>0</v>
      </c>
      <c r="G28750" s="2"/>
    </row>
    <row r="28751" spans="1:7" x14ac:dyDescent="0.2">
      <c r="A28751" s="2" t="s">
        <v>2222</v>
      </c>
      <c r="B28751" s="2" t="s">
        <v>7</v>
      </c>
      <c r="C28751" s="2" t="s">
        <v>53085</v>
      </c>
      <c r="D28751" s="2">
        <v>1</v>
      </c>
      <c r="E28751" s="2" t="s">
        <v>53086</v>
      </c>
      <c r="F28751" s="2">
        <v>0</v>
      </c>
      <c r="G28751" s="2"/>
    </row>
    <row r="28752" spans="1:7" x14ac:dyDescent="0.2">
      <c r="A28752" s="2" t="s">
        <v>53087</v>
      </c>
      <c r="B28752" s="2" t="s">
        <v>7</v>
      </c>
      <c r="C28752" s="2" t="s">
        <v>7881</v>
      </c>
      <c r="D28752" s="2">
        <v>3</v>
      </c>
      <c r="E28752" s="2" t="s">
        <v>53088</v>
      </c>
      <c r="F28752" s="2">
        <v>0</v>
      </c>
      <c r="G28752" s="2"/>
    </row>
    <row r="28753" spans="1:7" x14ac:dyDescent="0.2">
      <c r="A28753" s="2" t="s">
        <v>53089</v>
      </c>
      <c r="B28753" s="2" t="s">
        <v>7</v>
      </c>
      <c r="C28753" s="2" t="s">
        <v>53090</v>
      </c>
      <c r="D28753" s="2">
        <v>1</v>
      </c>
      <c r="E28753" s="2" t="s">
        <v>53091</v>
      </c>
      <c r="F28753" s="2">
        <v>0</v>
      </c>
      <c r="G28753" s="2"/>
    </row>
    <row r="28754" spans="1:7" x14ac:dyDescent="0.2">
      <c r="A28754" s="2" t="s">
        <v>38230</v>
      </c>
      <c r="B28754" s="2" t="s">
        <v>7</v>
      </c>
      <c r="C28754" s="2" t="s">
        <v>53092</v>
      </c>
      <c r="D28754" s="2">
        <v>1</v>
      </c>
      <c r="E28754" s="2" t="s">
        <v>53093</v>
      </c>
      <c r="F28754" s="2">
        <v>0</v>
      </c>
      <c r="G28754" s="2"/>
    </row>
    <row r="28755" spans="1:7" x14ac:dyDescent="0.2">
      <c r="A28755" s="2" t="s">
        <v>7368</v>
      </c>
      <c r="B28755" s="2" t="s">
        <v>7</v>
      </c>
      <c r="C28755" s="2" t="s">
        <v>53095</v>
      </c>
      <c r="D28755" s="2">
        <v>0</v>
      </c>
      <c r="E28755" s="2" t="s">
        <v>53096</v>
      </c>
      <c r="F28755" s="2">
        <v>0</v>
      </c>
      <c r="G28755" s="2"/>
    </row>
    <row r="28756" spans="1:7" x14ac:dyDescent="0.2">
      <c r="A28756" s="2" t="s">
        <v>718</v>
      </c>
      <c r="B28756" s="2" t="s">
        <v>7</v>
      </c>
      <c r="C28756" s="2" t="s">
        <v>10371</v>
      </c>
      <c r="D28756" s="2">
        <v>1</v>
      </c>
      <c r="E28756" s="2" t="s">
        <v>53097</v>
      </c>
      <c r="F28756" s="2">
        <v>0</v>
      </c>
      <c r="G28756" s="2"/>
    </row>
    <row r="28757" spans="1:7" x14ac:dyDescent="0.2">
      <c r="A28757" s="2" t="s">
        <v>11640</v>
      </c>
      <c r="B28757" s="2" t="s">
        <v>7</v>
      </c>
      <c r="C28757" s="2" t="s">
        <v>53098</v>
      </c>
      <c r="D28757" s="2">
        <v>2</v>
      </c>
      <c r="E28757" s="2" t="s">
        <v>53099</v>
      </c>
      <c r="F28757" s="2">
        <v>0</v>
      </c>
      <c r="G28757" s="2"/>
    </row>
    <row r="28758" spans="1:7" x14ac:dyDescent="0.2">
      <c r="A28758" s="2" t="s">
        <v>53100</v>
      </c>
      <c r="B28758" s="2" t="s">
        <v>7</v>
      </c>
      <c r="C28758" s="2" t="s">
        <v>53101</v>
      </c>
      <c r="D28758" s="2">
        <v>4</v>
      </c>
      <c r="E28758" s="2" t="s">
        <v>53102</v>
      </c>
      <c r="F28758" s="2">
        <v>0</v>
      </c>
      <c r="G28758" s="2"/>
    </row>
    <row r="28759" spans="1:7" x14ac:dyDescent="0.2">
      <c r="A28759" s="2" t="s">
        <v>9058</v>
      </c>
      <c r="B28759" s="2" t="s">
        <v>7</v>
      </c>
      <c r="C28759" s="2" t="s">
        <v>53105</v>
      </c>
      <c r="D28759" s="2">
        <v>2</v>
      </c>
      <c r="E28759" s="2" t="s">
        <v>53106</v>
      </c>
      <c r="F28759" s="2">
        <v>0</v>
      </c>
      <c r="G28759" s="2"/>
    </row>
    <row r="28760" spans="1:7" x14ac:dyDescent="0.2">
      <c r="A28760" s="2" t="s">
        <v>53109</v>
      </c>
      <c r="B28760" s="2" t="s">
        <v>7</v>
      </c>
      <c r="C28760" s="2" t="s">
        <v>53110</v>
      </c>
      <c r="D28760" s="2">
        <v>0</v>
      </c>
      <c r="E28760" s="2" t="s">
        <v>53111</v>
      </c>
      <c r="F28760" s="2">
        <v>0</v>
      </c>
      <c r="G28760" s="2"/>
    </row>
    <row r="28761" spans="1:7" x14ac:dyDescent="0.2">
      <c r="A28761" s="2" t="s">
        <v>2734</v>
      </c>
      <c r="B28761" s="2" t="s">
        <v>7</v>
      </c>
      <c r="C28761" s="2" t="s">
        <v>53112</v>
      </c>
      <c r="D28761" s="2">
        <v>0</v>
      </c>
      <c r="E28761" s="2" t="s">
        <v>32192</v>
      </c>
      <c r="F28761" s="2">
        <v>0</v>
      </c>
      <c r="G28761" s="2"/>
    </row>
    <row r="28762" spans="1:7" x14ac:dyDescent="0.2">
      <c r="A28762" s="2" t="s">
        <v>81</v>
      </c>
      <c r="B28762" s="2" t="s">
        <v>7</v>
      </c>
      <c r="C28762" s="2" t="s">
        <v>53113</v>
      </c>
      <c r="D28762" s="2">
        <v>0</v>
      </c>
      <c r="E28762" s="2" t="s">
        <v>53114</v>
      </c>
      <c r="F28762" s="2">
        <v>0</v>
      </c>
      <c r="G28762" s="2"/>
    </row>
    <row r="28763" spans="1:7" x14ac:dyDescent="0.2">
      <c r="A28763" s="2" t="s">
        <v>53115</v>
      </c>
      <c r="B28763" s="2" t="s">
        <v>7</v>
      </c>
      <c r="C28763" s="2" t="s">
        <v>53116</v>
      </c>
      <c r="D28763" s="2">
        <v>0</v>
      </c>
      <c r="E28763" s="2" t="s">
        <v>53117</v>
      </c>
      <c r="F28763" s="2">
        <v>0</v>
      </c>
      <c r="G28763" s="2"/>
    </row>
    <row r="28764" spans="1:7" x14ac:dyDescent="0.2">
      <c r="A28764" s="2" t="s">
        <v>944</v>
      </c>
      <c r="B28764" s="2" t="s">
        <v>7</v>
      </c>
      <c r="C28764" s="2" t="s">
        <v>53118</v>
      </c>
      <c r="D28764" s="2">
        <v>2</v>
      </c>
      <c r="E28764" s="2" t="s">
        <v>38408</v>
      </c>
      <c r="F28764" s="2">
        <v>0</v>
      </c>
      <c r="G28764" s="2"/>
    </row>
    <row r="28765" spans="1:7" x14ac:dyDescent="0.2">
      <c r="A28765" s="2" t="s">
        <v>3125</v>
      </c>
      <c r="B28765" s="2" t="s">
        <v>7</v>
      </c>
      <c r="C28765" s="2" t="s">
        <v>53119</v>
      </c>
      <c r="D28765" s="2">
        <v>1</v>
      </c>
      <c r="E28765" s="2" t="s">
        <v>50172</v>
      </c>
      <c r="F28765" s="2">
        <v>0</v>
      </c>
      <c r="G28765" s="2"/>
    </row>
    <row r="28766" spans="1:7" x14ac:dyDescent="0.2">
      <c r="A28766" s="2" t="s">
        <v>53120</v>
      </c>
      <c r="B28766" s="2" t="s">
        <v>7</v>
      </c>
      <c r="C28766" s="2" t="s">
        <v>53121</v>
      </c>
      <c r="D28766" s="2">
        <v>1</v>
      </c>
      <c r="E28766" s="2" t="s">
        <v>33319</v>
      </c>
      <c r="F28766" s="2">
        <v>0</v>
      </c>
      <c r="G28766" s="2"/>
    </row>
    <row r="28767" spans="1:7" x14ac:dyDescent="0.2">
      <c r="A28767" s="2" t="s">
        <v>3211</v>
      </c>
      <c r="B28767" s="2" t="s">
        <v>7</v>
      </c>
      <c r="C28767" s="2" t="s">
        <v>174</v>
      </c>
      <c r="D28767" s="2">
        <v>0</v>
      </c>
      <c r="E28767" s="2" t="s">
        <v>53122</v>
      </c>
      <c r="F28767" s="2">
        <v>0</v>
      </c>
      <c r="G28767" s="2"/>
    </row>
    <row r="28768" spans="1:7" x14ac:dyDescent="0.2">
      <c r="A28768" s="2" t="s">
        <v>19793</v>
      </c>
      <c r="B28768" s="2" t="s">
        <v>7</v>
      </c>
      <c r="C28768" s="2" t="s">
        <v>5451</v>
      </c>
      <c r="D28768" s="2">
        <v>1</v>
      </c>
      <c r="E28768" s="2" t="s">
        <v>53125</v>
      </c>
      <c r="F28768" s="2">
        <v>0</v>
      </c>
      <c r="G28768" s="2"/>
    </row>
    <row r="28769" spans="1:7" x14ac:dyDescent="0.2">
      <c r="A28769" s="2" t="s">
        <v>26857</v>
      </c>
      <c r="B28769" s="2" t="s">
        <v>7</v>
      </c>
      <c r="C28769" s="2" t="s">
        <v>53126</v>
      </c>
      <c r="D28769" s="2">
        <v>21</v>
      </c>
      <c r="E28769" s="2" t="s">
        <v>53127</v>
      </c>
      <c r="F28769" s="2">
        <v>0</v>
      </c>
      <c r="G28769" s="2"/>
    </row>
    <row r="28770" spans="1:7" x14ac:dyDescent="0.2">
      <c r="A28770" s="2" t="s">
        <v>53128</v>
      </c>
      <c r="B28770" s="2" t="s">
        <v>7</v>
      </c>
      <c r="C28770" s="2" t="s">
        <v>53129</v>
      </c>
      <c r="D28770" s="2">
        <v>0</v>
      </c>
      <c r="E28770" s="2" t="s">
        <v>53130</v>
      </c>
      <c r="F28770" s="2">
        <v>0</v>
      </c>
      <c r="G28770" s="2"/>
    </row>
    <row r="28771" spans="1:7" x14ac:dyDescent="0.2">
      <c r="A28771" s="2" t="s">
        <v>616</v>
      </c>
      <c r="B28771" s="2" t="s">
        <v>7</v>
      </c>
      <c r="C28771" s="2" t="s">
        <v>14797</v>
      </c>
      <c r="D28771" s="2">
        <v>0</v>
      </c>
      <c r="E28771" s="2" t="s">
        <v>53131</v>
      </c>
      <c r="F28771" s="2">
        <v>0</v>
      </c>
      <c r="G28771" s="2"/>
    </row>
    <row r="28772" spans="1:7" x14ac:dyDescent="0.2">
      <c r="A28772" s="2" t="s">
        <v>53132</v>
      </c>
      <c r="B28772" s="2" t="s">
        <v>7</v>
      </c>
      <c r="C28772" s="2" t="s">
        <v>53133</v>
      </c>
      <c r="D28772" s="2">
        <v>0</v>
      </c>
      <c r="E28772" s="2" t="s">
        <v>53134</v>
      </c>
      <c r="F28772" s="2">
        <v>0</v>
      </c>
      <c r="G28772" s="2"/>
    </row>
    <row r="28773" spans="1:7" x14ac:dyDescent="0.2">
      <c r="A28773" s="2" t="s">
        <v>53135</v>
      </c>
      <c r="B28773" s="2" t="s">
        <v>7</v>
      </c>
      <c r="C28773" s="2" t="s">
        <v>53136</v>
      </c>
      <c r="D28773" s="2">
        <v>1</v>
      </c>
      <c r="E28773" s="2" t="s">
        <v>11526</v>
      </c>
      <c r="F28773" s="2">
        <v>0</v>
      </c>
      <c r="G28773" s="2"/>
    </row>
    <row r="28774" spans="1:7" x14ac:dyDescent="0.2">
      <c r="A28774" s="2" t="s">
        <v>53139</v>
      </c>
      <c r="B28774" s="2" t="s">
        <v>7</v>
      </c>
      <c r="C28774" s="2" t="s">
        <v>53140</v>
      </c>
      <c r="D28774" s="2">
        <v>0</v>
      </c>
      <c r="E28774" s="2" t="s">
        <v>53141</v>
      </c>
      <c r="F28774" s="2">
        <v>0</v>
      </c>
      <c r="G28774" s="2"/>
    </row>
    <row r="28775" spans="1:7" x14ac:dyDescent="0.2">
      <c r="A28775" s="2" t="s">
        <v>1254</v>
      </c>
      <c r="B28775" s="2" t="s">
        <v>7</v>
      </c>
      <c r="C28775" s="2" t="s">
        <v>9247</v>
      </c>
      <c r="D28775" s="2">
        <v>3</v>
      </c>
      <c r="E28775" s="2" t="s">
        <v>53142</v>
      </c>
      <c r="F28775" s="2">
        <v>0</v>
      </c>
      <c r="G28775" s="2"/>
    </row>
    <row r="28776" spans="1:7" x14ac:dyDescent="0.2">
      <c r="A28776" s="2" t="s">
        <v>2323</v>
      </c>
      <c r="B28776" s="2" t="s">
        <v>7</v>
      </c>
      <c r="C28776" s="2" t="s">
        <v>53143</v>
      </c>
      <c r="D28776" s="2">
        <v>2</v>
      </c>
      <c r="E28776" s="2" t="s">
        <v>53144</v>
      </c>
      <c r="F28776" s="2">
        <v>0</v>
      </c>
      <c r="G28776" s="2"/>
    </row>
    <row r="28777" spans="1:7" x14ac:dyDescent="0.2">
      <c r="A28777" s="2" t="s">
        <v>6217</v>
      </c>
      <c r="B28777" s="2" t="s">
        <v>7</v>
      </c>
      <c r="C28777" s="2" t="s">
        <v>53148</v>
      </c>
      <c r="D28777" s="2">
        <v>0</v>
      </c>
      <c r="E28777" s="2" t="s">
        <v>13699</v>
      </c>
      <c r="F28777" s="2">
        <v>0</v>
      </c>
      <c r="G28777" s="2"/>
    </row>
    <row r="28778" spans="1:7" x14ac:dyDescent="0.2">
      <c r="A28778" s="2" t="s">
        <v>2876</v>
      </c>
      <c r="B28778" s="2" t="s">
        <v>7</v>
      </c>
      <c r="C28778" s="2" t="s">
        <v>53152</v>
      </c>
      <c r="D28778" s="2">
        <v>2</v>
      </c>
      <c r="E28778" s="2" t="s">
        <v>53153</v>
      </c>
      <c r="F28778" s="2">
        <v>0</v>
      </c>
      <c r="G28778" s="2"/>
    </row>
    <row r="28779" spans="1:7" x14ac:dyDescent="0.2">
      <c r="A28779" s="2" t="s">
        <v>9825</v>
      </c>
      <c r="B28779" s="2" t="s">
        <v>7</v>
      </c>
      <c r="C28779" s="2" t="s">
        <v>4029</v>
      </c>
      <c r="D28779" s="2">
        <v>0</v>
      </c>
      <c r="E28779" s="2" t="s">
        <v>53154</v>
      </c>
      <c r="F28779" s="2">
        <v>0</v>
      </c>
      <c r="G28779" s="2"/>
    </row>
    <row r="28780" spans="1:7" x14ac:dyDescent="0.2">
      <c r="A28780" s="2" t="s">
        <v>27023</v>
      </c>
      <c r="B28780" s="2" t="s">
        <v>7</v>
      </c>
      <c r="C28780" s="2" t="s">
        <v>53155</v>
      </c>
      <c r="D28780" s="2">
        <v>0</v>
      </c>
      <c r="E28780" s="2" t="s">
        <v>53156</v>
      </c>
      <c r="F28780" s="2">
        <v>0</v>
      </c>
      <c r="G28780" s="2"/>
    </row>
    <row r="28781" spans="1:7" x14ac:dyDescent="0.2">
      <c r="A28781" s="2" t="s">
        <v>212</v>
      </c>
      <c r="B28781" s="2" t="s">
        <v>7</v>
      </c>
      <c r="C28781" s="2" t="s">
        <v>3505</v>
      </c>
      <c r="D28781" s="2">
        <v>4</v>
      </c>
      <c r="E28781" s="2" t="s">
        <v>53157</v>
      </c>
      <c r="F28781" s="2">
        <v>0</v>
      </c>
      <c r="G28781" s="2"/>
    </row>
    <row r="28782" spans="1:7" x14ac:dyDescent="0.2">
      <c r="A28782" s="2" t="s">
        <v>584</v>
      </c>
      <c r="B28782" s="2" t="s">
        <v>7</v>
      </c>
      <c r="C28782" s="2" t="s">
        <v>26299</v>
      </c>
      <c r="D28782" s="2">
        <v>2</v>
      </c>
      <c r="E28782" s="2" t="s">
        <v>53158</v>
      </c>
      <c r="F28782" s="2">
        <v>0</v>
      </c>
      <c r="G28782" s="2"/>
    </row>
    <row r="28783" spans="1:7" x14ac:dyDescent="0.2">
      <c r="A28783" s="2" t="s">
        <v>53159</v>
      </c>
      <c r="B28783" s="2" t="s">
        <v>7</v>
      </c>
      <c r="C28783" s="2" t="s">
        <v>53160</v>
      </c>
      <c r="D28783" s="2">
        <v>1</v>
      </c>
      <c r="E28783" s="2" t="s">
        <v>53161</v>
      </c>
      <c r="F28783" s="2">
        <v>0</v>
      </c>
      <c r="G28783" s="2"/>
    </row>
    <row r="28784" spans="1:7" x14ac:dyDescent="0.2">
      <c r="A28784" s="2" t="s">
        <v>179</v>
      </c>
      <c r="B28784" s="2" t="s">
        <v>7</v>
      </c>
      <c r="C28784" s="2" t="s">
        <v>53165</v>
      </c>
      <c r="D28784" s="2">
        <v>2</v>
      </c>
      <c r="E28784" s="2" t="s">
        <v>53166</v>
      </c>
      <c r="F28784" s="2">
        <v>0</v>
      </c>
      <c r="G28784" s="2"/>
    </row>
    <row r="28785" spans="1:7" x14ac:dyDescent="0.2">
      <c r="A28785" s="2" t="s">
        <v>53167</v>
      </c>
      <c r="B28785" s="2" t="s">
        <v>7</v>
      </c>
      <c r="C28785" s="2" t="s">
        <v>53168</v>
      </c>
      <c r="D28785" s="2">
        <v>0</v>
      </c>
      <c r="E28785" s="2" t="s">
        <v>53169</v>
      </c>
      <c r="F28785" s="2">
        <v>0</v>
      </c>
      <c r="G28785" s="2"/>
    </row>
    <row r="28786" spans="1:7" x14ac:dyDescent="0.2">
      <c r="A28786" s="2" t="s">
        <v>53170</v>
      </c>
      <c r="B28786" s="2" t="s">
        <v>7</v>
      </c>
      <c r="C28786" s="2" t="s">
        <v>53171</v>
      </c>
      <c r="D28786" s="2">
        <v>0</v>
      </c>
      <c r="E28786" s="2" t="s">
        <v>53172</v>
      </c>
      <c r="F28786" s="2">
        <v>0</v>
      </c>
      <c r="G28786" s="2"/>
    </row>
    <row r="28787" spans="1:7" x14ac:dyDescent="0.2">
      <c r="A28787" s="2" t="s">
        <v>4258</v>
      </c>
      <c r="B28787" s="2" t="s">
        <v>7</v>
      </c>
      <c r="C28787" s="2" t="s">
        <v>53173</v>
      </c>
      <c r="D28787" s="2">
        <v>1</v>
      </c>
      <c r="E28787" s="2" t="s">
        <v>53174</v>
      </c>
      <c r="F28787" s="2">
        <v>0</v>
      </c>
      <c r="G28787" s="2"/>
    </row>
    <row r="28788" spans="1:7" x14ac:dyDescent="0.2">
      <c r="A28788" s="2" t="s">
        <v>53175</v>
      </c>
      <c r="B28788" s="2" t="s">
        <v>7</v>
      </c>
      <c r="C28788" s="2" t="s">
        <v>53176</v>
      </c>
      <c r="D28788" s="2">
        <v>0</v>
      </c>
      <c r="E28788" s="2" t="s">
        <v>53177</v>
      </c>
      <c r="F28788" s="2">
        <v>0</v>
      </c>
      <c r="G28788" s="2"/>
    </row>
    <row r="28789" spans="1:7" x14ac:dyDescent="0.2">
      <c r="A28789" s="2" t="s">
        <v>264</v>
      </c>
      <c r="B28789" s="2" t="s">
        <v>7</v>
      </c>
      <c r="C28789" s="2" t="s">
        <v>53178</v>
      </c>
      <c r="D28789" s="2">
        <v>1</v>
      </c>
      <c r="E28789" s="2" t="s">
        <v>53179</v>
      </c>
      <c r="F28789" s="2">
        <v>0</v>
      </c>
      <c r="G28789" s="2"/>
    </row>
    <row r="28790" spans="1:7" x14ac:dyDescent="0.2">
      <c r="A28790" s="2" t="s">
        <v>53180</v>
      </c>
      <c r="B28790" s="2" t="s">
        <v>7</v>
      </c>
      <c r="C28790" s="2" t="s">
        <v>2777</v>
      </c>
      <c r="D28790" s="2">
        <v>0</v>
      </c>
      <c r="E28790" s="2" t="s">
        <v>53181</v>
      </c>
      <c r="F28790" s="2">
        <v>0</v>
      </c>
      <c r="G28790" s="2"/>
    </row>
    <row r="28791" spans="1:7" x14ac:dyDescent="0.2">
      <c r="A28791" s="2" t="s">
        <v>250</v>
      </c>
      <c r="B28791" s="2" t="s">
        <v>7</v>
      </c>
      <c r="C28791" s="2" t="s">
        <v>53182</v>
      </c>
      <c r="D28791" s="2">
        <v>0</v>
      </c>
      <c r="E28791" s="2" t="s">
        <v>53183</v>
      </c>
      <c r="F28791" s="2">
        <v>0</v>
      </c>
      <c r="G28791" s="2"/>
    </row>
    <row r="28792" spans="1:7" x14ac:dyDescent="0.2">
      <c r="A28792" s="2" t="s">
        <v>13886</v>
      </c>
      <c r="B28792" s="2" t="s">
        <v>7</v>
      </c>
      <c r="C28792" s="2" t="s">
        <v>53187</v>
      </c>
      <c r="D28792" s="2">
        <v>1</v>
      </c>
      <c r="E28792" s="2" t="s">
        <v>53188</v>
      </c>
      <c r="F28792" s="2">
        <v>0</v>
      </c>
      <c r="G28792" s="2"/>
    </row>
    <row r="28793" spans="1:7" x14ac:dyDescent="0.2">
      <c r="A28793" s="2" t="s">
        <v>441</v>
      </c>
      <c r="B28793" s="2" t="s">
        <v>7</v>
      </c>
      <c r="C28793" s="2" t="s">
        <v>53189</v>
      </c>
      <c r="D28793" s="2">
        <v>1</v>
      </c>
      <c r="E28793" s="2" t="s">
        <v>53190</v>
      </c>
      <c r="F28793" s="2">
        <v>0</v>
      </c>
      <c r="G28793" s="2"/>
    </row>
    <row r="28794" spans="1:7" x14ac:dyDescent="0.2">
      <c r="A28794" s="2" t="s">
        <v>53191</v>
      </c>
      <c r="B28794" s="2" t="s">
        <v>7</v>
      </c>
      <c r="C28794" s="2" t="s">
        <v>53192</v>
      </c>
      <c r="D28794" s="2">
        <v>0</v>
      </c>
      <c r="E28794" s="2" t="s">
        <v>4956</v>
      </c>
      <c r="F28794" s="2">
        <v>0</v>
      </c>
      <c r="G28794" s="2"/>
    </row>
    <row r="28795" spans="1:7" x14ac:dyDescent="0.2">
      <c r="A28795" s="2" t="s">
        <v>16445</v>
      </c>
      <c r="B28795" s="2" t="s">
        <v>7</v>
      </c>
      <c r="C28795" s="2" t="s">
        <v>53193</v>
      </c>
      <c r="D28795" s="2">
        <v>2</v>
      </c>
      <c r="E28795" s="2" t="s">
        <v>53194</v>
      </c>
      <c r="F28795" s="2">
        <v>0</v>
      </c>
      <c r="G28795" s="2"/>
    </row>
    <row r="28796" spans="1:7" x14ac:dyDescent="0.2">
      <c r="A28796" s="2" t="s">
        <v>53195</v>
      </c>
      <c r="B28796" s="2" t="s">
        <v>7</v>
      </c>
      <c r="C28796" s="2" t="s">
        <v>53196</v>
      </c>
      <c r="D28796" s="2">
        <v>3</v>
      </c>
      <c r="E28796" s="2" t="s">
        <v>53197</v>
      </c>
      <c r="F28796" s="2">
        <v>0</v>
      </c>
      <c r="G28796" s="2"/>
    </row>
    <row r="28797" spans="1:7" x14ac:dyDescent="0.2">
      <c r="A28797" s="2" t="s">
        <v>126</v>
      </c>
      <c r="B28797" s="2" t="s">
        <v>7</v>
      </c>
      <c r="C28797" s="2" t="s">
        <v>4793</v>
      </c>
      <c r="D28797" s="2">
        <v>1</v>
      </c>
      <c r="E28797" s="2" t="s">
        <v>53200</v>
      </c>
      <c r="F28797" s="2">
        <v>0</v>
      </c>
      <c r="G28797" s="2"/>
    </row>
    <row r="28798" spans="1:7" x14ac:dyDescent="0.2">
      <c r="A28798" s="2" t="s">
        <v>26074</v>
      </c>
      <c r="B28798" s="2" t="s">
        <v>7</v>
      </c>
      <c r="C28798" s="2" t="s">
        <v>53204</v>
      </c>
      <c r="D28798" s="2">
        <v>1</v>
      </c>
      <c r="E28798" s="2" t="s">
        <v>53205</v>
      </c>
      <c r="F28798" s="2">
        <v>0</v>
      </c>
      <c r="G28798" s="2"/>
    </row>
    <row r="28799" spans="1:7" x14ac:dyDescent="0.2">
      <c r="A28799" s="2" t="s">
        <v>53206</v>
      </c>
      <c r="B28799" s="2" t="s">
        <v>7</v>
      </c>
      <c r="C28799" s="2" t="s">
        <v>53207</v>
      </c>
      <c r="D28799" s="2">
        <v>0</v>
      </c>
      <c r="E28799" s="2" t="s">
        <v>21591</v>
      </c>
      <c r="F28799" s="2">
        <v>0</v>
      </c>
      <c r="G28799" s="2"/>
    </row>
    <row r="28800" spans="1:7" x14ac:dyDescent="0.2">
      <c r="A28800" s="2" t="s">
        <v>9450</v>
      </c>
      <c r="B28800" s="2" t="s">
        <v>7</v>
      </c>
      <c r="C28800" s="2" t="s">
        <v>53208</v>
      </c>
      <c r="D28800" s="2">
        <v>14</v>
      </c>
      <c r="E28800" s="2" t="s">
        <v>53209</v>
      </c>
      <c r="F28800" s="2">
        <v>0</v>
      </c>
      <c r="G28800" s="2"/>
    </row>
    <row r="28801" spans="1:7" x14ac:dyDescent="0.2">
      <c r="A28801" s="2" t="s">
        <v>3333</v>
      </c>
      <c r="B28801" s="2" t="s">
        <v>7</v>
      </c>
      <c r="C28801" s="2" t="s">
        <v>53212</v>
      </c>
      <c r="D28801" s="2">
        <v>1</v>
      </c>
      <c r="E28801" s="2" t="s">
        <v>53213</v>
      </c>
      <c r="F28801" s="2">
        <v>0</v>
      </c>
      <c r="G28801" s="2"/>
    </row>
    <row r="28802" spans="1:7" x14ac:dyDescent="0.2">
      <c r="A28802" s="2" t="s">
        <v>616</v>
      </c>
      <c r="B28802" s="2" t="s">
        <v>7</v>
      </c>
      <c r="C28802" s="2" t="s">
        <v>53215</v>
      </c>
      <c r="D28802" s="2">
        <v>0</v>
      </c>
      <c r="E28802" s="2" t="s">
        <v>53216</v>
      </c>
      <c r="F28802" s="2">
        <v>0</v>
      </c>
      <c r="G28802" s="2"/>
    </row>
    <row r="28803" spans="1:7" x14ac:dyDescent="0.2">
      <c r="A28803" s="2" t="s">
        <v>6680</v>
      </c>
      <c r="B28803" s="2" t="s">
        <v>7</v>
      </c>
      <c r="C28803" s="2" t="s">
        <v>53217</v>
      </c>
      <c r="D28803" s="2">
        <v>3</v>
      </c>
      <c r="E28803" s="2" t="s">
        <v>53218</v>
      </c>
      <c r="F28803" s="2">
        <v>0</v>
      </c>
      <c r="G28803" s="2"/>
    </row>
    <row r="28804" spans="1:7" x14ac:dyDescent="0.2">
      <c r="A28804" s="2" t="s">
        <v>53219</v>
      </c>
      <c r="B28804" s="2" t="s">
        <v>7</v>
      </c>
      <c r="C28804" s="2" t="s">
        <v>53220</v>
      </c>
      <c r="D28804" s="2">
        <v>1</v>
      </c>
      <c r="E28804" s="2" t="s">
        <v>53221</v>
      </c>
      <c r="F28804" s="2">
        <v>0</v>
      </c>
      <c r="G28804" s="2"/>
    </row>
    <row r="28805" spans="1:7" x14ac:dyDescent="0.2">
      <c r="A28805" s="2" t="s">
        <v>53222</v>
      </c>
      <c r="B28805" s="2" t="s">
        <v>7</v>
      </c>
      <c r="C28805" s="2" t="s">
        <v>2777</v>
      </c>
      <c r="D28805" s="2">
        <v>0</v>
      </c>
      <c r="E28805" s="2" t="s">
        <v>53223</v>
      </c>
      <c r="F28805" s="2">
        <v>0</v>
      </c>
      <c r="G28805" s="2"/>
    </row>
    <row r="28806" spans="1:7" x14ac:dyDescent="0.2">
      <c r="A28806" s="2" t="s">
        <v>53224</v>
      </c>
      <c r="B28806" s="2" t="s">
        <v>7</v>
      </c>
      <c r="C28806" s="2" t="s">
        <v>53225</v>
      </c>
      <c r="D28806" s="2">
        <v>0</v>
      </c>
      <c r="E28806" s="2" t="s">
        <v>53226</v>
      </c>
      <c r="F28806" s="2">
        <v>0</v>
      </c>
      <c r="G28806" s="2"/>
    </row>
    <row r="28807" spans="1:7" x14ac:dyDescent="0.2">
      <c r="A28807" s="2" t="s">
        <v>53227</v>
      </c>
      <c r="B28807" s="2" t="s">
        <v>7</v>
      </c>
      <c r="C28807" s="2" t="s">
        <v>53228</v>
      </c>
      <c r="D28807" s="2">
        <v>3</v>
      </c>
      <c r="E28807" s="2" t="s">
        <v>53229</v>
      </c>
      <c r="F28807" s="2">
        <v>0</v>
      </c>
      <c r="G28807" s="2"/>
    </row>
    <row r="28808" spans="1:7" x14ac:dyDescent="0.2">
      <c r="A28808" s="2" t="s">
        <v>53230</v>
      </c>
      <c r="B28808" s="2" t="s">
        <v>7</v>
      </c>
      <c r="C28808" s="2" t="s">
        <v>53231</v>
      </c>
      <c r="D28808" s="2">
        <v>10</v>
      </c>
      <c r="E28808" s="2" t="s">
        <v>53232</v>
      </c>
      <c r="F28808" s="2">
        <v>0</v>
      </c>
      <c r="G28808" s="2"/>
    </row>
    <row r="28809" spans="1:7" x14ac:dyDescent="0.2">
      <c r="A28809" s="2" t="s">
        <v>53233</v>
      </c>
      <c r="B28809" s="2" t="s">
        <v>7</v>
      </c>
      <c r="C28809" s="2" t="s">
        <v>53234</v>
      </c>
      <c r="D28809" s="2">
        <v>7</v>
      </c>
      <c r="E28809" s="2" t="s">
        <v>51533</v>
      </c>
      <c r="F28809" s="2">
        <v>0</v>
      </c>
      <c r="G28809" s="2"/>
    </row>
    <row r="28810" spans="1:7" x14ac:dyDescent="0.2">
      <c r="A28810" s="2" t="s">
        <v>9722</v>
      </c>
      <c r="B28810" s="2" t="s">
        <v>7</v>
      </c>
      <c r="C28810" s="2" t="s">
        <v>53235</v>
      </c>
      <c r="D28810" s="2">
        <v>0</v>
      </c>
      <c r="E28810" s="2" t="s">
        <v>53236</v>
      </c>
      <c r="F28810" s="2">
        <v>0</v>
      </c>
      <c r="G28810" s="2"/>
    </row>
    <row r="28811" spans="1:7" x14ac:dyDescent="0.2">
      <c r="A28811" s="2" t="s">
        <v>22363</v>
      </c>
      <c r="B28811" s="2" t="s">
        <v>7</v>
      </c>
      <c r="C28811" s="2" t="s">
        <v>53237</v>
      </c>
      <c r="D28811" s="2">
        <v>2</v>
      </c>
      <c r="E28811" s="2" t="s">
        <v>53238</v>
      </c>
      <c r="F28811" s="2">
        <v>0</v>
      </c>
      <c r="G28811" s="2"/>
    </row>
    <row r="28812" spans="1:7" x14ac:dyDescent="0.2">
      <c r="A28812" s="2" t="s">
        <v>53239</v>
      </c>
      <c r="B28812" s="2" t="s">
        <v>7</v>
      </c>
      <c r="C28812" s="2" t="s">
        <v>53240</v>
      </c>
      <c r="D28812" s="2">
        <v>2</v>
      </c>
      <c r="E28812" s="2" t="s">
        <v>53241</v>
      </c>
      <c r="F28812" s="2">
        <v>0</v>
      </c>
      <c r="G28812" s="2"/>
    </row>
    <row r="28813" spans="1:7" x14ac:dyDescent="0.2">
      <c r="A28813" s="2" t="s">
        <v>53244</v>
      </c>
      <c r="B28813" s="2" t="s">
        <v>7</v>
      </c>
      <c r="C28813" s="2" t="s">
        <v>22332</v>
      </c>
      <c r="D28813" s="2">
        <v>0</v>
      </c>
      <c r="E28813" s="2" t="s">
        <v>53245</v>
      </c>
      <c r="F28813" s="2">
        <v>0</v>
      </c>
      <c r="G28813" s="2"/>
    </row>
    <row r="28814" spans="1:7" x14ac:dyDescent="0.2">
      <c r="A28814" s="2" t="s">
        <v>37290</v>
      </c>
      <c r="B28814" s="2" t="s">
        <v>7</v>
      </c>
      <c r="C28814" s="2" t="s">
        <v>53246</v>
      </c>
      <c r="D28814" s="2">
        <v>0</v>
      </c>
      <c r="E28814" s="2" t="s">
        <v>53247</v>
      </c>
      <c r="F28814" s="2">
        <v>0</v>
      </c>
      <c r="G28814" s="2"/>
    </row>
    <row r="28815" spans="1:7" x14ac:dyDescent="0.2">
      <c r="A28815" s="2" t="s">
        <v>53248</v>
      </c>
      <c r="B28815" s="2" t="s">
        <v>7</v>
      </c>
      <c r="C28815" s="2" t="s">
        <v>239</v>
      </c>
      <c r="D28815" s="2">
        <v>3</v>
      </c>
      <c r="E28815" s="2" t="s">
        <v>53249</v>
      </c>
      <c r="F28815" s="2">
        <v>0</v>
      </c>
      <c r="G28815" s="2"/>
    </row>
    <row r="28816" spans="1:7" x14ac:dyDescent="0.2">
      <c r="A28816" s="2" t="s">
        <v>53250</v>
      </c>
      <c r="B28816" s="2" t="s">
        <v>7</v>
      </c>
      <c r="C28816" s="2" t="s">
        <v>3539</v>
      </c>
      <c r="D28816" s="2">
        <v>1</v>
      </c>
      <c r="E28816" s="2" t="s">
        <v>53251</v>
      </c>
      <c r="F28816" s="2">
        <v>0</v>
      </c>
      <c r="G28816" s="2"/>
    </row>
    <row r="28817" spans="1:7" x14ac:dyDescent="0.2">
      <c r="A28817" s="2" t="s">
        <v>53252</v>
      </c>
      <c r="B28817" s="2" t="s">
        <v>7</v>
      </c>
      <c r="C28817" s="2" t="s">
        <v>53253</v>
      </c>
      <c r="D28817" s="2">
        <v>0</v>
      </c>
      <c r="E28817" s="2" t="s">
        <v>53254</v>
      </c>
      <c r="F28817" s="2">
        <v>0</v>
      </c>
      <c r="G28817" s="2"/>
    </row>
    <row r="28818" spans="1:7" x14ac:dyDescent="0.2">
      <c r="A28818" s="2" t="s">
        <v>5074</v>
      </c>
      <c r="B28818" s="2" t="s">
        <v>7</v>
      </c>
      <c r="C28818" s="2" t="s">
        <v>53255</v>
      </c>
      <c r="D28818" s="2">
        <v>1</v>
      </c>
      <c r="E28818" s="2" t="s">
        <v>53256</v>
      </c>
      <c r="F28818" s="2">
        <v>0</v>
      </c>
      <c r="G28818" s="2"/>
    </row>
    <row r="28819" spans="1:7" x14ac:dyDescent="0.2">
      <c r="A28819" s="2" t="s">
        <v>250</v>
      </c>
      <c r="B28819" s="2" t="s">
        <v>7</v>
      </c>
      <c r="C28819" s="2" t="s">
        <v>43838</v>
      </c>
      <c r="D28819" s="2">
        <v>2</v>
      </c>
      <c r="E28819" s="2" t="s">
        <v>53257</v>
      </c>
      <c r="F28819" s="2">
        <v>0</v>
      </c>
      <c r="G28819" s="2"/>
    </row>
    <row r="28820" spans="1:7" x14ac:dyDescent="0.2">
      <c r="A28820" s="2" t="s">
        <v>53258</v>
      </c>
      <c r="B28820" s="2" t="s">
        <v>7</v>
      </c>
      <c r="C28820" s="2" t="s">
        <v>53259</v>
      </c>
      <c r="D28820" s="2">
        <v>0</v>
      </c>
      <c r="E28820" s="2" t="s">
        <v>53260</v>
      </c>
      <c r="F28820" s="2">
        <v>0</v>
      </c>
      <c r="G28820" s="2"/>
    </row>
    <row r="28821" spans="1:7" x14ac:dyDescent="0.2">
      <c r="A28821" s="2" t="s">
        <v>718</v>
      </c>
      <c r="B28821" s="2" t="s">
        <v>7</v>
      </c>
      <c r="C28821" s="2" t="s">
        <v>18856</v>
      </c>
      <c r="D28821" s="2">
        <v>3</v>
      </c>
      <c r="E28821" s="2" t="s">
        <v>53261</v>
      </c>
      <c r="F28821" s="2">
        <v>0</v>
      </c>
      <c r="G28821" s="2"/>
    </row>
    <row r="28822" spans="1:7" x14ac:dyDescent="0.2">
      <c r="A28822" s="2" t="s">
        <v>712</v>
      </c>
      <c r="B28822" s="2" t="s">
        <v>7</v>
      </c>
      <c r="C28822" s="2" t="s">
        <v>1210</v>
      </c>
      <c r="D28822" s="2">
        <v>2</v>
      </c>
      <c r="E28822" s="2" t="s">
        <v>53263</v>
      </c>
      <c r="F28822" s="2">
        <v>0</v>
      </c>
      <c r="G28822" s="2"/>
    </row>
    <row r="28823" spans="1:7" x14ac:dyDescent="0.2">
      <c r="A28823" s="2" t="s">
        <v>666</v>
      </c>
      <c r="B28823" s="2" t="s">
        <v>7</v>
      </c>
      <c r="C28823" s="2" t="s">
        <v>5147</v>
      </c>
      <c r="D28823" s="2">
        <v>2</v>
      </c>
      <c r="E28823" s="2" t="s">
        <v>53265</v>
      </c>
      <c r="F28823" s="2">
        <v>0</v>
      </c>
      <c r="G28823" s="2"/>
    </row>
    <row r="28824" spans="1:7" x14ac:dyDescent="0.2">
      <c r="A28824" s="2" t="s">
        <v>48739</v>
      </c>
      <c r="B28824" s="2" t="s">
        <v>7</v>
      </c>
      <c r="C28824" s="2" t="s">
        <v>53268</v>
      </c>
      <c r="D28824" s="2">
        <v>2</v>
      </c>
      <c r="E28824" s="2" t="s">
        <v>53269</v>
      </c>
      <c r="F28824" s="2">
        <v>0</v>
      </c>
      <c r="G28824" s="2"/>
    </row>
    <row r="28825" spans="1:7" x14ac:dyDescent="0.2">
      <c r="A28825" s="2" t="s">
        <v>10356</v>
      </c>
      <c r="B28825" s="2" t="s">
        <v>7</v>
      </c>
      <c r="C28825" s="2" t="s">
        <v>1198</v>
      </c>
      <c r="D28825" s="2">
        <v>3</v>
      </c>
      <c r="E28825" s="2" t="s">
        <v>53270</v>
      </c>
      <c r="F28825" s="2">
        <v>0</v>
      </c>
      <c r="G28825" s="2"/>
    </row>
    <row r="28826" spans="1:7" x14ac:dyDescent="0.2">
      <c r="A28826" s="2" t="s">
        <v>129</v>
      </c>
      <c r="B28826" s="2" t="s">
        <v>7</v>
      </c>
      <c r="C28826" s="2" t="s">
        <v>53271</v>
      </c>
      <c r="D28826" s="2">
        <v>2</v>
      </c>
      <c r="E28826" s="2" t="s">
        <v>53272</v>
      </c>
      <c r="F28826" s="2">
        <v>0</v>
      </c>
      <c r="G28826" s="2"/>
    </row>
    <row r="28827" spans="1:7" x14ac:dyDescent="0.2">
      <c r="A28827" s="2" t="s">
        <v>53273</v>
      </c>
      <c r="B28827" s="2" t="s">
        <v>7</v>
      </c>
      <c r="C28827" s="2" t="s">
        <v>1579</v>
      </c>
      <c r="D28827" s="2">
        <v>0</v>
      </c>
      <c r="E28827" s="2" t="s">
        <v>4544</v>
      </c>
      <c r="F28827" s="2">
        <v>0</v>
      </c>
      <c r="G28827" s="2"/>
    </row>
    <row r="28828" spans="1:7" x14ac:dyDescent="0.2">
      <c r="A28828" s="2" t="s">
        <v>53274</v>
      </c>
      <c r="B28828" s="2" t="s">
        <v>7</v>
      </c>
      <c r="C28828" s="2" t="s">
        <v>3923</v>
      </c>
      <c r="D28828" s="2">
        <v>0</v>
      </c>
      <c r="E28828" s="2" t="s">
        <v>234</v>
      </c>
      <c r="F28828" s="2">
        <v>0</v>
      </c>
      <c r="G28828" s="2"/>
    </row>
    <row r="28829" spans="1:7" x14ac:dyDescent="0.2">
      <c r="A28829" s="2" t="s">
        <v>6144</v>
      </c>
      <c r="B28829" s="2" t="s">
        <v>7</v>
      </c>
      <c r="C28829" s="2" t="s">
        <v>15184</v>
      </c>
      <c r="D28829" s="2">
        <v>1</v>
      </c>
      <c r="E28829" s="2" t="s">
        <v>53275</v>
      </c>
      <c r="F28829" s="2">
        <v>0</v>
      </c>
      <c r="G28829" s="2"/>
    </row>
    <row r="28830" spans="1:7" x14ac:dyDescent="0.2">
      <c r="A28830" s="2" t="s">
        <v>430</v>
      </c>
      <c r="B28830" s="2" t="s">
        <v>7</v>
      </c>
      <c r="C28830" s="2" t="s">
        <v>53276</v>
      </c>
      <c r="D28830" s="2">
        <v>1</v>
      </c>
      <c r="E28830" s="2" t="s">
        <v>53277</v>
      </c>
      <c r="F28830" s="2">
        <v>0</v>
      </c>
      <c r="G28830" s="2"/>
    </row>
    <row r="28831" spans="1:7" x14ac:dyDescent="0.2">
      <c r="A28831" s="2" t="s">
        <v>6759</v>
      </c>
      <c r="B28831" s="2" t="s">
        <v>7</v>
      </c>
      <c r="C28831" s="2" t="s">
        <v>35470</v>
      </c>
      <c r="D28831" s="2">
        <v>1</v>
      </c>
      <c r="E28831" s="2" t="s">
        <v>53278</v>
      </c>
      <c r="F28831" s="2">
        <v>0</v>
      </c>
      <c r="G28831" s="2"/>
    </row>
    <row r="28832" spans="1:7" x14ac:dyDescent="0.2">
      <c r="A28832" s="2" t="s">
        <v>53279</v>
      </c>
      <c r="B28832" s="2" t="s">
        <v>7</v>
      </c>
      <c r="C28832" s="2" t="s">
        <v>53280</v>
      </c>
      <c r="D28832" s="2">
        <v>2</v>
      </c>
      <c r="E28832" s="2" t="s">
        <v>53281</v>
      </c>
      <c r="F28832" s="2">
        <v>0</v>
      </c>
      <c r="G28832" s="2"/>
    </row>
    <row r="28833" spans="1:7" x14ac:dyDescent="0.2">
      <c r="A28833" s="2" t="s">
        <v>359</v>
      </c>
      <c r="B28833" s="2" t="s">
        <v>7</v>
      </c>
      <c r="C28833" s="2" t="s">
        <v>17367</v>
      </c>
      <c r="D28833" s="2">
        <v>3</v>
      </c>
      <c r="E28833" s="2" t="s">
        <v>53285</v>
      </c>
      <c r="F28833" s="2">
        <v>0</v>
      </c>
      <c r="G28833" s="2"/>
    </row>
    <row r="28834" spans="1:7" x14ac:dyDescent="0.2">
      <c r="A28834" s="2" t="s">
        <v>53292</v>
      </c>
      <c r="B28834" s="2" t="s">
        <v>7</v>
      </c>
      <c r="C28834" s="2" t="s">
        <v>28586</v>
      </c>
      <c r="D28834" s="2">
        <v>0</v>
      </c>
      <c r="E28834" s="2" t="s">
        <v>18555</v>
      </c>
      <c r="F28834" s="2">
        <v>0</v>
      </c>
      <c r="G28834" s="2"/>
    </row>
    <row r="28835" spans="1:7" x14ac:dyDescent="0.2">
      <c r="A28835" s="2" t="s">
        <v>604</v>
      </c>
      <c r="B28835" s="2" t="s">
        <v>7</v>
      </c>
      <c r="C28835" s="2" t="s">
        <v>53293</v>
      </c>
      <c r="D28835" s="2">
        <v>1</v>
      </c>
      <c r="E28835" s="2" t="s">
        <v>53294</v>
      </c>
      <c r="F28835" s="2">
        <v>0</v>
      </c>
      <c r="G28835" s="2"/>
    </row>
    <row r="28836" spans="1:7" x14ac:dyDescent="0.2">
      <c r="A28836" s="2" t="s">
        <v>153</v>
      </c>
      <c r="B28836" s="2" t="s">
        <v>7</v>
      </c>
      <c r="C28836" s="2" t="s">
        <v>53295</v>
      </c>
      <c r="D28836" s="2">
        <v>3</v>
      </c>
      <c r="E28836" s="2" t="s">
        <v>53296</v>
      </c>
      <c r="F28836" s="2">
        <v>0</v>
      </c>
      <c r="G28836" s="2"/>
    </row>
    <row r="28837" spans="1:7" x14ac:dyDescent="0.2">
      <c r="A28837" s="2" t="s">
        <v>557</v>
      </c>
      <c r="B28837" s="2" t="s">
        <v>7</v>
      </c>
      <c r="C28837" s="2" t="s">
        <v>49954</v>
      </c>
      <c r="D28837" s="2">
        <v>3</v>
      </c>
      <c r="E28837" s="2" t="s">
        <v>53297</v>
      </c>
      <c r="F28837" s="2">
        <v>0</v>
      </c>
      <c r="G28837" s="2"/>
    </row>
    <row r="28838" spans="1:7" x14ac:dyDescent="0.2">
      <c r="A28838" s="2" t="s">
        <v>53298</v>
      </c>
      <c r="B28838" s="2" t="s">
        <v>7</v>
      </c>
      <c r="C28838" s="2" t="s">
        <v>53299</v>
      </c>
      <c r="D28838" s="2">
        <v>0</v>
      </c>
      <c r="E28838" s="2" t="s">
        <v>53300</v>
      </c>
      <c r="F28838" s="2">
        <v>0</v>
      </c>
      <c r="G28838" s="2"/>
    </row>
    <row r="28839" spans="1:7" x14ac:dyDescent="0.2">
      <c r="A28839" s="2" t="s">
        <v>96</v>
      </c>
      <c r="B28839" s="2" t="s">
        <v>7</v>
      </c>
      <c r="C28839" s="2" t="s">
        <v>11075</v>
      </c>
      <c r="D28839" s="2">
        <v>2</v>
      </c>
      <c r="E28839" s="2" t="s">
        <v>53301</v>
      </c>
      <c r="F28839" s="2">
        <v>0</v>
      </c>
      <c r="G28839" s="2"/>
    </row>
    <row r="28840" spans="1:7" x14ac:dyDescent="0.2">
      <c r="A28840" s="2" t="s">
        <v>53302</v>
      </c>
      <c r="B28840" s="2" t="s">
        <v>7</v>
      </c>
      <c r="C28840" s="2" t="s">
        <v>53303</v>
      </c>
      <c r="D28840" s="2">
        <v>0</v>
      </c>
      <c r="E28840" s="2" t="s">
        <v>53304</v>
      </c>
      <c r="F28840" s="2">
        <v>0</v>
      </c>
      <c r="G28840" s="2"/>
    </row>
    <row r="28841" spans="1:7" x14ac:dyDescent="0.2">
      <c r="A28841" s="2" t="s">
        <v>21294</v>
      </c>
      <c r="B28841" s="2" t="s">
        <v>7</v>
      </c>
      <c r="C28841" s="2" t="s">
        <v>53305</v>
      </c>
      <c r="D28841" s="2">
        <v>1</v>
      </c>
      <c r="E28841" s="2" t="s">
        <v>53306</v>
      </c>
      <c r="F28841" s="2">
        <v>0</v>
      </c>
      <c r="G28841" s="2"/>
    </row>
    <row r="28842" spans="1:7" x14ac:dyDescent="0.2">
      <c r="A28842" s="2" t="s">
        <v>8413</v>
      </c>
      <c r="B28842" s="2" t="s">
        <v>7</v>
      </c>
      <c r="C28842" s="2" t="s">
        <v>53307</v>
      </c>
      <c r="D28842" s="2">
        <v>2</v>
      </c>
      <c r="E28842" s="2" t="s">
        <v>8191</v>
      </c>
      <c r="F28842" s="2">
        <v>0</v>
      </c>
      <c r="G28842" s="2"/>
    </row>
    <row r="28843" spans="1:7" x14ac:dyDescent="0.2">
      <c r="A28843" s="2" t="s">
        <v>53308</v>
      </c>
      <c r="B28843" s="2" t="s">
        <v>7</v>
      </c>
      <c r="C28843" s="2" t="s">
        <v>53309</v>
      </c>
      <c r="D28843" s="2">
        <v>0</v>
      </c>
      <c r="E28843" s="2" t="s">
        <v>53310</v>
      </c>
      <c r="F28843" s="2">
        <v>0</v>
      </c>
      <c r="G28843" s="2"/>
    </row>
    <row r="28844" spans="1:7" x14ac:dyDescent="0.2">
      <c r="A28844" s="2" t="s">
        <v>2823</v>
      </c>
      <c r="B28844" s="2" t="s">
        <v>7</v>
      </c>
      <c r="C28844" s="2" t="s">
        <v>285</v>
      </c>
      <c r="D28844" s="2">
        <v>0</v>
      </c>
      <c r="E28844" s="2" t="s">
        <v>53311</v>
      </c>
      <c r="F28844" s="2">
        <v>0</v>
      </c>
      <c r="G28844" s="2"/>
    </row>
    <row r="28845" spans="1:7" x14ac:dyDescent="0.2">
      <c r="A28845" s="2" t="s">
        <v>15113</v>
      </c>
      <c r="B28845" s="2" t="s">
        <v>7</v>
      </c>
      <c r="C28845" s="2" t="s">
        <v>3082</v>
      </c>
      <c r="D28845" s="2">
        <v>0</v>
      </c>
      <c r="E28845" s="2" t="s">
        <v>53315</v>
      </c>
      <c r="F28845" s="2">
        <v>0</v>
      </c>
      <c r="G28845" s="2"/>
    </row>
    <row r="28846" spans="1:7" x14ac:dyDescent="0.2">
      <c r="A28846" s="2" t="s">
        <v>67</v>
      </c>
      <c r="B28846" s="2" t="s">
        <v>7</v>
      </c>
      <c r="C28846" s="2" t="s">
        <v>53316</v>
      </c>
      <c r="D28846" s="2">
        <v>0</v>
      </c>
      <c r="E28846" s="2" t="s">
        <v>53317</v>
      </c>
      <c r="F28846" s="2">
        <v>0</v>
      </c>
      <c r="G28846" s="2"/>
    </row>
    <row r="28847" spans="1:7" x14ac:dyDescent="0.2">
      <c r="A28847" s="2" t="s">
        <v>153</v>
      </c>
      <c r="B28847" s="2" t="s">
        <v>7</v>
      </c>
      <c r="C28847" s="2" t="s">
        <v>53318</v>
      </c>
      <c r="D28847" s="2">
        <v>1</v>
      </c>
      <c r="E28847" s="2" t="s">
        <v>53319</v>
      </c>
      <c r="F28847" s="2">
        <v>0</v>
      </c>
      <c r="G28847" s="2"/>
    </row>
    <row r="28848" spans="1:7" x14ac:dyDescent="0.2">
      <c r="A28848" s="2" t="s">
        <v>53320</v>
      </c>
      <c r="B28848" s="2" t="s">
        <v>7</v>
      </c>
      <c r="C28848" s="2" t="s">
        <v>53321</v>
      </c>
      <c r="D28848" s="2">
        <v>0</v>
      </c>
      <c r="E28848" s="2" t="s">
        <v>9009</v>
      </c>
      <c r="F28848" s="2">
        <v>0</v>
      </c>
      <c r="G28848" s="2"/>
    </row>
    <row r="28849" spans="1:7" x14ac:dyDescent="0.2">
      <c r="A28849" s="2" t="s">
        <v>73</v>
      </c>
      <c r="B28849" s="2" t="s">
        <v>7</v>
      </c>
      <c r="C28849" s="2" t="s">
        <v>8500</v>
      </c>
      <c r="D28849" s="2">
        <v>1</v>
      </c>
      <c r="E28849" s="2" t="s">
        <v>53324</v>
      </c>
      <c r="F28849" s="2">
        <v>0</v>
      </c>
      <c r="G28849" s="2"/>
    </row>
    <row r="28850" spans="1:7" x14ac:dyDescent="0.2">
      <c r="A28850" s="2" t="s">
        <v>45655</v>
      </c>
      <c r="B28850" s="2" t="s">
        <v>7</v>
      </c>
      <c r="C28850" s="2" t="s">
        <v>36918</v>
      </c>
      <c r="D28850" s="2">
        <v>0</v>
      </c>
      <c r="E28850" s="2" t="s">
        <v>53325</v>
      </c>
      <c r="F28850" s="2">
        <v>0</v>
      </c>
      <c r="G28850" s="2"/>
    </row>
    <row r="28851" spans="1:7" x14ac:dyDescent="0.2">
      <c r="A28851" s="2" t="s">
        <v>250</v>
      </c>
      <c r="B28851" s="2" t="s">
        <v>7</v>
      </c>
      <c r="C28851" s="2" t="s">
        <v>53326</v>
      </c>
      <c r="D28851" s="2">
        <v>0</v>
      </c>
      <c r="E28851" s="2" t="s">
        <v>53327</v>
      </c>
      <c r="F28851" s="2">
        <v>0</v>
      </c>
      <c r="G28851" s="2"/>
    </row>
    <row r="28852" spans="1:7" x14ac:dyDescent="0.2">
      <c r="A28852" s="2" t="s">
        <v>14692</v>
      </c>
      <c r="B28852" s="2" t="s">
        <v>7</v>
      </c>
      <c r="C28852" s="2" t="s">
        <v>53328</v>
      </c>
      <c r="D28852" s="2">
        <v>3</v>
      </c>
      <c r="E28852" s="2" t="s">
        <v>6347</v>
      </c>
      <c r="F28852" s="2">
        <v>0</v>
      </c>
      <c r="G28852" s="2"/>
    </row>
    <row r="28853" spans="1:7" x14ac:dyDescent="0.2">
      <c r="A28853" s="2" t="s">
        <v>3239</v>
      </c>
      <c r="B28853" s="2" t="s">
        <v>7</v>
      </c>
      <c r="C28853" s="2" t="s">
        <v>582</v>
      </c>
      <c r="D28853" s="2">
        <v>3</v>
      </c>
      <c r="E28853" s="2" t="s">
        <v>53329</v>
      </c>
      <c r="F28853" s="2">
        <v>0</v>
      </c>
      <c r="G28853" s="2"/>
    </row>
    <row r="28854" spans="1:7" x14ac:dyDescent="0.2">
      <c r="A28854" s="2" t="s">
        <v>2823</v>
      </c>
      <c r="B28854" s="2" t="s">
        <v>7</v>
      </c>
      <c r="C28854" s="2" t="s">
        <v>53330</v>
      </c>
      <c r="D28854" s="2">
        <v>0</v>
      </c>
      <c r="E28854" s="2" t="s">
        <v>53331</v>
      </c>
      <c r="F28854" s="2">
        <v>0</v>
      </c>
      <c r="G28854" s="2"/>
    </row>
    <row r="28855" spans="1:7" x14ac:dyDescent="0.2">
      <c r="A28855" s="2" t="s">
        <v>7570</v>
      </c>
      <c r="B28855" s="2" t="s">
        <v>7</v>
      </c>
      <c r="C28855" s="2" t="s">
        <v>53332</v>
      </c>
      <c r="D28855" s="2">
        <v>0</v>
      </c>
      <c r="E28855" s="2" t="s">
        <v>53333</v>
      </c>
      <c r="F28855" s="2">
        <v>0</v>
      </c>
      <c r="G28855" s="2"/>
    </row>
    <row r="28856" spans="1:7" x14ac:dyDescent="0.2">
      <c r="A28856" s="2" t="s">
        <v>441</v>
      </c>
      <c r="B28856" s="2" t="s">
        <v>7</v>
      </c>
      <c r="C28856" s="2" t="s">
        <v>53334</v>
      </c>
      <c r="D28856" s="2">
        <v>4</v>
      </c>
      <c r="E28856" s="2" t="s">
        <v>53335</v>
      </c>
      <c r="F28856" s="2">
        <v>0</v>
      </c>
      <c r="G28856" s="2"/>
    </row>
    <row r="28857" spans="1:7" x14ac:dyDescent="0.2">
      <c r="A28857" s="2" t="s">
        <v>7341</v>
      </c>
      <c r="B28857" s="2" t="s">
        <v>7</v>
      </c>
      <c r="C28857" s="2" t="s">
        <v>53336</v>
      </c>
      <c r="D28857" s="2">
        <v>1</v>
      </c>
      <c r="E28857" s="2" t="s">
        <v>53337</v>
      </c>
      <c r="F28857" s="2">
        <v>0</v>
      </c>
      <c r="G28857" s="2"/>
    </row>
    <row r="28858" spans="1:7" x14ac:dyDescent="0.2">
      <c r="A28858" s="2" t="s">
        <v>13007</v>
      </c>
      <c r="B28858" s="2" t="s">
        <v>7</v>
      </c>
      <c r="C28858" s="2" t="s">
        <v>53338</v>
      </c>
      <c r="D28858" s="2">
        <v>2</v>
      </c>
      <c r="E28858" s="2" t="s">
        <v>53339</v>
      </c>
      <c r="F28858" s="2">
        <v>0</v>
      </c>
      <c r="G28858" s="2"/>
    </row>
    <row r="28859" spans="1:7" x14ac:dyDescent="0.2">
      <c r="A28859" s="2" t="s">
        <v>53340</v>
      </c>
      <c r="B28859" s="2" t="s">
        <v>7</v>
      </c>
      <c r="C28859" s="2" t="s">
        <v>53341</v>
      </c>
      <c r="D28859" s="2">
        <v>0</v>
      </c>
      <c r="E28859" s="2" t="s">
        <v>53342</v>
      </c>
      <c r="F28859" s="2">
        <v>0</v>
      </c>
      <c r="G28859" s="2"/>
    </row>
    <row r="28860" spans="1:7" x14ac:dyDescent="0.2">
      <c r="A28860" s="2" t="s">
        <v>4207</v>
      </c>
      <c r="B28860" s="2" t="s">
        <v>7</v>
      </c>
      <c r="C28860" s="2" t="s">
        <v>53343</v>
      </c>
      <c r="D28860" s="2">
        <v>1</v>
      </c>
      <c r="E28860" s="2" t="s">
        <v>53344</v>
      </c>
      <c r="F28860" s="2">
        <v>0</v>
      </c>
      <c r="G28860" s="2"/>
    </row>
    <row r="28861" spans="1:7" x14ac:dyDescent="0.2">
      <c r="A28861" s="2" t="s">
        <v>53345</v>
      </c>
      <c r="B28861" s="2" t="s">
        <v>7</v>
      </c>
      <c r="C28861" s="2" t="s">
        <v>969</v>
      </c>
      <c r="D28861" s="2">
        <v>1</v>
      </c>
      <c r="E28861" s="2" t="s">
        <v>53346</v>
      </c>
      <c r="F28861" s="2">
        <v>0</v>
      </c>
      <c r="G28861" s="2"/>
    </row>
    <row r="28862" spans="1:7" x14ac:dyDescent="0.2">
      <c r="A28862" s="2" t="s">
        <v>51284</v>
      </c>
      <c r="B28862" s="2" t="s">
        <v>7</v>
      </c>
      <c r="C28862" s="2" t="s">
        <v>53347</v>
      </c>
      <c r="D28862" s="2">
        <v>4</v>
      </c>
      <c r="E28862" s="2" t="s">
        <v>53348</v>
      </c>
      <c r="F28862" s="2">
        <v>0</v>
      </c>
      <c r="G28862" s="2"/>
    </row>
    <row r="28863" spans="1:7" x14ac:dyDescent="0.2">
      <c r="A28863" s="2" t="s">
        <v>53349</v>
      </c>
      <c r="B28863" s="2" t="s">
        <v>7</v>
      </c>
      <c r="C28863" s="2" t="s">
        <v>53350</v>
      </c>
      <c r="D28863" s="2">
        <v>2</v>
      </c>
      <c r="E28863" s="2" t="s">
        <v>53351</v>
      </c>
      <c r="F28863" s="2">
        <v>0</v>
      </c>
      <c r="G28863" s="2"/>
    </row>
    <row r="28864" spans="1:7" x14ac:dyDescent="0.2">
      <c r="A28864" s="2" t="s">
        <v>3010</v>
      </c>
      <c r="B28864" s="2" t="s">
        <v>7</v>
      </c>
      <c r="C28864" s="2" t="s">
        <v>3889</v>
      </c>
      <c r="D28864" s="2">
        <v>1</v>
      </c>
      <c r="E28864" s="2" t="s">
        <v>53352</v>
      </c>
      <c r="F28864" s="2">
        <v>0</v>
      </c>
      <c r="G28864" s="2"/>
    </row>
    <row r="28865" spans="1:7" x14ac:dyDescent="0.2">
      <c r="A28865" s="2" t="s">
        <v>96</v>
      </c>
      <c r="B28865" s="2" t="s">
        <v>7</v>
      </c>
      <c r="C28865" s="2" t="s">
        <v>53353</v>
      </c>
      <c r="D28865" s="2">
        <v>2</v>
      </c>
      <c r="E28865" s="2" t="s">
        <v>53354</v>
      </c>
      <c r="F28865" s="2">
        <v>0</v>
      </c>
      <c r="G28865" s="2"/>
    </row>
    <row r="28866" spans="1:7" x14ac:dyDescent="0.2">
      <c r="A28866" s="2" t="s">
        <v>1795</v>
      </c>
      <c r="B28866" s="2" t="s">
        <v>7</v>
      </c>
      <c r="C28866" s="2" t="s">
        <v>53355</v>
      </c>
      <c r="D28866" s="2">
        <v>2</v>
      </c>
      <c r="E28866" s="2" t="s">
        <v>53356</v>
      </c>
      <c r="F28866" s="2">
        <v>0</v>
      </c>
      <c r="G28866" s="2"/>
    </row>
    <row r="28867" spans="1:7" x14ac:dyDescent="0.2">
      <c r="A28867" s="2" t="s">
        <v>287</v>
      </c>
      <c r="B28867" s="2" t="s">
        <v>7</v>
      </c>
      <c r="C28867" s="2" t="s">
        <v>53357</v>
      </c>
      <c r="D28867" s="2">
        <v>4</v>
      </c>
      <c r="E28867" s="2" t="s">
        <v>53358</v>
      </c>
      <c r="F28867" s="2">
        <v>0</v>
      </c>
      <c r="G28867" s="2"/>
    </row>
    <row r="28868" spans="1:7" x14ac:dyDescent="0.2">
      <c r="A28868" s="2" t="s">
        <v>6535</v>
      </c>
      <c r="B28868" s="2" t="s">
        <v>7</v>
      </c>
      <c r="C28868" s="2" t="s">
        <v>53359</v>
      </c>
      <c r="D28868" s="2">
        <v>3</v>
      </c>
      <c r="E28868" s="2" t="s">
        <v>53360</v>
      </c>
      <c r="F28868" s="2">
        <v>0</v>
      </c>
      <c r="G28868" s="2"/>
    </row>
    <row r="28869" spans="1:7" x14ac:dyDescent="0.2">
      <c r="A28869" s="2" t="s">
        <v>238</v>
      </c>
      <c r="B28869" s="2" t="s">
        <v>7</v>
      </c>
      <c r="C28869" s="2" t="s">
        <v>53361</v>
      </c>
      <c r="D28869" s="2">
        <v>1</v>
      </c>
      <c r="E28869" s="2" t="s">
        <v>53362</v>
      </c>
      <c r="F28869" s="2">
        <v>0</v>
      </c>
      <c r="G28869" s="2"/>
    </row>
    <row r="28870" spans="1:7" x14ac:dyDescent="0.2">
      <c r="A28870" s="2" t="s">
        <v>1254</v>
      </c>
      <c r="B28870" s="2" t="s">
        <v>7</v>
      </c>
      <c r="C28870" s="2" t="s">
        <v>53363</v>
      </c>
      <c r="D28870" s="2">
        <v>2</v>
      </c>
      <c r="E28870" s="2" t="s">
        <v>53364</v>
      </c>
      <c r="F28870" s="2">
        <v>0</v>
      </c>
      <c r="G28870" s="2"/>
    </row>
    <row r="28871" spans="1:7" x14ac:dyDescent="0.2">
      <c r="A28871" s="2" t="s">
        <v>584</v>
      </c>
      <c r="B28871" s="2" t="s">
        <v>7</v>
      </c>
      <c r="C28871" s="2" t="s">
        <v>16605</v>
      </c>
      <c r="D28871" s="2">
        <v>2</v>
      </c>
      <c r="E28871" s="2" t="s">
        <v>53365</v>
      </c>
      <c r="F28871" s="2">
        <v>0</v>
      </c>
      <c r="G28871" s="2"/>
    </row>
    <row r="28872" spans="1:7" x14ac:dyDescent="0.2">
      <c r="A28872" s="2" t="s">
        <v>53366</v>
      </c>
      <c r="B28872" s="2" t="s">
        <v>7</v>
      </c>
      <c r="C28872" s="2" t="s">
        <v>20201</v>
      </c>
      <c r="D28872" s="2">
        <v>3</v>
      </c>
      <c r="E28872" s="2" t="s">
        <v>53367</v>
      </c>
      <c r="F28872" s="2">
        <v>0</v>
      </c>
      <c r="G28872" s="2"/>
    </row>
    <row r="28873" spans="1:7" x14ac:dyDescent="0.2">
      <c r="A28873" s="2" t="s">
        <v>4515</v>
      </c>
      <c r="B28873" s="2" t="s">
        <v>7</v>
      </c>
      <c r="C28873" s="2" t="s">
        <v>53368</v>
      </c>
      <c r="D28873" s="2">
        <v>0</v>
      </c>
      <c r="E28873" s="2" t="s">
        <v>12241</v>
      </c>
      <c r="F28873" s="2">
        <v>0</v>
      </c>
      <c r="G28873" s="2"/>
    </row>
    <row r="28874" spans="1:7" x14ac:dyDescent="0.2">
      <c r="A28874" s="2" t="s">
        <v>73</v>
      </c>
      <c r="B28874" s="2" t="s">
        <v>7</v>
      </c>
      <c r="C28874" s="2" t="s">
        <v>32234</v>
      </c>
      <c r="D28874" s="2">
        <v>5</v>
      </c>
      <c r="E28874" s="2" t="s">
        <v>53369</v>
      </c>
      <c r="F28874" s="2">
        <v>0</v>
      </c>
      <c r="G28874" s="2"/>
    </row>
    <row r="28875" spans="1:7" x14ac:dyDescent="0.2">
      <c r="A28875" s="2" t="s">
        <v>53370</v>
      </c>
      <c r="B28875" s="2" t="s">
        <v>7</v>
      </c>
      <c r="C28875" s="2" t="s">
        <v>53371</v>
      </c>
      <c r="D28875" s="2">
        <v>5</v>
      </c>
      <c r="E28875" s="2" t="s">
        <v>53372</v>
      </c>
      <c r="F28875" s="2">
        <v>0</v>
      </c>
      <c r="G28875" s="2"/>
    </row>
    <row r="28876" spans="1:7" x14ac:dyDescent="0.2">
      <c r="A28876" s="2" t="s">
        <v>81</v>
      </c>
      <c r="B28876" s="2" t="s">
        <v>7</v>
      </c>
      <c r="C28876" s="2" t="s">
        <v>53373</v>
      </c>
      <c r="D28876" s="2">
        <v>1</v>
      </c>
      <c r="E28876" s="2" t="s">
        <v>53374</v>
      </c>
      <c r="F28876" s="2">
        <v>0</v>
      </c>
      <c r="G28876" s="2"/>
    </row>
    <row r="28877" spans="1:7" x14ac:dyDescent="0.2">
      <c r="A28877" s="2" t="s">
        <v>2211</v>
      </c>
      <c r="B28877" s="2" t="s">
        <v>7</v>
      </c>
      <c r="C28877" s="2" t="s">
        <v>6573</v>
      </c>
      <c r="D28877" s="2">
        <v>1</v>
      </c>
      <c r="E28877" s="2" t="s">
        <v>53375</v>
      </c>
      <c r="F28877" s="2">
        <v>0</v>
      </c>
      <c r="G28877" s="2"/>
    </row>
    <row r="28878" spans="1:7" x14ac:dyDescent="0.2">
      <c r="A28878" s="2" t="s">
        <v>14379</v>
      </c>
      <c r="B28878" s="2" t="s">
        <v>7</v>
      </c>
      <c r="C28878" s="2" t="s">
        <v>53376</v>
      </c>
      <c r="D28878" s="2">
        <v>0</v>
      </c>
      <c r="E28878" s="2" t="s">
        <v>53377</v>
      </c>
      <c r="F28878" s="2">
        <v>0</v>
      </c>
      <c r="G28878" s="2"/>
    </row>
    <row r="28879" spans="1:7" x14ac:dyDescent="0.2">
      <c r="A28879" s="2" t="s">
        <v>2622</v>
      </c>
      <c r="B28879" s="2" t="s">
        <v>7</v>
      </c>
      <c r="C28879" s="2" t="s">
        <v>53378</v>
      </c>
      <c r="D28879" s="2">
        <v>2</v>
      </c>
      <c r="E28879" s="2" t="s">
        <v>53379</v>
      </c>
      <c r="F28879" s="2">
        <v>0</v>
      </c>
      <c r="G28879" s="2"/>
    </row>
    <row r="28880" spans="1:7" x14ac:dyDescent="0.2">
      <c r="A28880" s="2" t="s">
        <v>18956</v>
      </c>
      <c r="B28880" s="2" t="s">
        <v>7</v>
      </c>
      <c r="C28880" s="2" t="s">
        <v>53380</v>
      </c>
      <c r="D28880" s="2">
        <v>1</v>
      </c>
      <c r="E28880" s="2" t="s">
        <v>53381</v>
      </c>
      <c r="F28880" s="2">
        <v>0</v>
      </c>
      <c r="G28880" s="2"/>
    </row>
    <row r="28881" spans="1:7" x14ac:dyDescent="0.2">
      <c r="A28881" s="2" t="s">
        <v>12951</v>
      </c>
      <c r="B28881" s="2" t="s">
        <v>7</v>
      </c>
      <c r="C28881" s="2" t="s">
        <v>53385</v>
      </c>
      <c r="D28881" s="2">
        <v>1</v>
      </c>
      <c r="E28881" s="2" t="s">
        <v>53386</v>
      </c>
      <c r="F28881" s="2">
        <v>0</v>
      </c>
      <c r="G28881" s="2"/>
    </row>
    <row r="28882" spans="1:7" x14ac:dyDescent="0.2">
      <c r="A28882" s="2" t="s">
        <v>53387</v>
      </c>
      <c r="B28882" s="2" t="s">
        <v>7</v>
      </c>
      <c r="C28882" s="2" t="s">
        <v>3443</v>
      </c>
      <c r="D28882" s="2">
        <v>4</v>
      </c>
      <c r="E28882" s="2" t="s">
        <v>53388</v>
      </c>
      <c r="F28882" s="2">
        <v>0</v>
      </c>
      <c r="G28882" s="2"/>
    </row>
    <row r="28883" spans="1:7" x14ac:dyDescent="0.2">
      <c r="A28883" s="2" t="s">
        <v>250</v>
      </c>
      <c r="B28883" s="2" t="s">
        <v>7</v>
      </c>
      <c r="C28883" s="2" t="s">
        <v>20979</v>
      </c>
      <c r="D28883" s="2">
        <v>1</v>
      </c>
      <c r="E28883" s="2" t="s">
        <v>53389</v>
      </c>
      <c r="F28883" s="2">
        <v>0</v>
      </c>
      <c r="G28883" s="2"/>
    </row>
    <row r="28884" spans="1:7" x14ac:dyDescent="0.2">
      <c r="A28884" s="2" t="s">
        <v>53390</v>
      </c>
      <c r="B28884" s="2" t="s">
        <v>7</v>
      </c>
      <c r="C28884" s="2" t="s">
        <v>53391</v>
      </c>
      <c r="D28884" s="2">
        <v>0</v>
      </c>
      <c r="E28884" s="2" t="s">
        <v>53392</v>
      </c>
      <c r="F28884" s="2">
        <v>0</v>
      </c>
      <c r="G28884" s="2"/>
    </row>
    <row r="28885" spans="1:7" x14ac:dyDescent="0.2">
      <c r="A28885" s="2" t="s">
        <v>48396</v>
      </c>
      <c r="B28885" s="2" t="s">
        <v>7</v>
      </c>
      <c r="C28885" s="2" t="s">
        <v>53395</v>
      </c>
      <c r="D28885" s="2">
        <v>1</v>
      </c>
      <c r="E28885" s="2" t="s">
        <v>53396</v>
      </c>
      <c r="F28885" s="2">
        <v>0</v>
      </c>
      <c r="G28885" s="2"/>
    </row>
    <row r="28886" spans="1:7" x14ac:dyDescent="0.2">
      <c r="A28886" s="2" t="s">
        <v>53398</v>
      </c>
      <c r="B28886" s="2" t="s">
        <v>7</v>
      </c>
      <c r="C28886" s="2" t="s">
        <v>53399</v>
      </c>
      <c r="D28886" s="2">
        <v>0</v>
      </c>
      <c r="E28886" s="2" t="s">
        <v>5675</v>
      </c>
      <c r="F28886" s="2">
        <v>0</v>
      </c>
      <c r="G28886" s="2"/>
    </row>
    <row r="28887" spans="1:7" x14ac:dyDescent="0.2">
      <c r="A28887" s="2" t="s">
        <v>10031</v>
      </c>
      <c r="B28887" s="2" t="s">
        <v>7</v>
      </c>
      <c r="C28887" s="2" t="s">
        <v>1986</v>
      </c>
      <c r="D28887" s="2">
        <v>0</v>
      </c>
      <c r="E28887" s="2" t="s">
        <v>53402</v>
      </c>
      <c r="F28887" s="2">
        <v>0</v>
      </c>
      <c r="G28887" s="2"/>
    </row>
    <row r="28888" spans="1:7" x14ac:dyDescent="0.2">
      <c r="A28888" s="2" t="s">
        <v>5359</v>
      </c>
      <c r="B28888" s="2" t="s">
        <v>7</v>
      </c>
      <c r="C28888" s="2" t="s">
        <v>4221</v>
      </c>
      <c r="D28888" s="2">
        <v>0</v>
      </c>
      <c r="E28888" s="2" t="s">
        <v>51015</v>
      </c>
      <c r="F28888" s="2">
        <v>0</v>
      </c>
      <c r="G28888" s="2"/>
    </row>
    <row r="28889" spans="1:7" x14ac:dyDescent="0.2">
      <c r="A28889" s="2" t="s">
        <v>10439</v>
      </c>
      <c r="B28889" s="2" t="s">
        <v>7</v>
      </c>
      <c r="C28889" s="2" t="s">
        <v>85</v>
      </c>
      <c r="D28889" s="2">
        <v>0</v>
      </c>
      <c r="E28889" s="2" t="s">
        <v>53403</v>
      </c>
      <c r="F28889" s="2">
        <v>0</v>
      </c>
      <c r="G28889" s="2"/>
    </row>
    <row r="28890" spans="1:7" x14ac:dyDescent="0.2">
      <c r="A28890" s="2" t="s">
        <v>53404</v>
      </c>
      <c r="B28890" s="2" t="s">
        <v>7</v>
      </c>
      <c r="C28890" s="2" t="s">
        <v>53405</v>
      </c>
      <c r="D28890" s="2">
        <v>2</v>
      </c>
      <c r="E28890" s="2" t="s">
        <v>53406</v>
      </c>
      <c r="F28890" s="2">
        <v>0</v>
      </c>
      <c r="G28890" s="2"/>
    </row>
    <row r="28891" spans="1:7" x14ac:dyDescent="0.2">
      <c r="A28891" s="2" t="s">
        <v>10408</v>
      </c>
      <c r="B28891" s="2" t="s">
        <v>7</v>
      </c>
      <c r="C28891" s="2" t="s">
        <v>53407</v>
      </c>
      <c r="D28891" s="2">
        <v>1</v>
      </c>
      <c r="E28891" s="2" t="s">
        <v>53408</v>
      </c>
      <c r="F28891" s="2">
        <v>0</v>
      </c>
      <c r="G28891" s="2"/>
    </row>
    <row r="28892" spans="1:7" x14ac:dyDescent="0.2">
      <c r="A28892" s="2" t="s">
        <v>18229</v>
      </c>
      <c r="B28892" s="2" t="s">
        <v>7</v>
      </c>
      <c r="C28892" s="2" t="s">
        <v>53409</v>
      </c>
      <c r="D28892" s="2">
        <v>3</v>
      </c>
      <c r="E28892" s="2" t="s">
        <v>53410</v>
      </c>
      <c r="F28892" s="2">
        <v>0</v>
      </c>
      <c r="G28892" s="2"/>
    </row>
    <row r="28893" spans="1:7" x14ac:dyDescent="0.2">
      <c r="A28893" s="2" t="s">
        <v>53414</v>
      </c>
      <c r="B28893" s="2" t="s">
        <v>7</v>
      </c>
      <c r="C28893" s="2" t="s">
        <v>53415</v>
      </c>
      <c r="D28893" s="2">
        <v>1</v>
      </c>
      <c r="E28893" s="2" t="s">
        <v>53416</v>
      </c>
      <c r="F28893" s="2">
        <v>0</v>
      </c>
      <c r="G28893" s="2"/>
    </row>
    <row r="28894" spans="1:7" x14ac:dyDescent="0.2">
      <c r="A28894" s="2" t="s">
        <v>53417</v>
      </c>
      <c r="B28894" s="2" t="s">
        <v>7</v>
      </c>
      <c r="C28894" s="2" t="s">
        <v>53418</v>
      </c>
      <c r="D28894" s="2">
        <v>0</v>
      </c>
      <c r="E28894" s="2" t="s">
        <v>9506</v>
      </c>
      <c r="F28894" s="2">
        <v>0</v>
      </c>
      <c r="G28894" s="2"/>
    </row>
    <row r="28895" spans="1:7" x14ac:dyDescent="0.2">
      <c r="A28895" s="2" t="s">
        <v>9882</v>
      </c>
      <c r="B28895" s="2" t="s">
        <v>7</v>
      </c>
      <c r="C28895" s="2" t="s">
        <v>53422</v>
      </c>
      <c r="D28895" s="2">
        <v>3</v>
      </c>
      <c r="E28895" s="2" t="s">
        <v>53423</v>
      </c>
      <c r="F28895" s="2">
        <v>0</v>
      </c>
      <c r="G28895" s="2"/>
    </row>
    <row r="28896" spans="1:7" x14ac:dyDescent="0.2">
      <c r="A28896" s="2" t="s">
        <v>5669</v>
      </c>
      <c r="B28896" s="2" t="s">
        <v>7</v>
      </c>
      <c r="C28896" s="2" t="s">
        <v>4317</v>
      </c>
      <c r="D28896" s="2">
        <v>1</v>
      </c>
      <c r="E28896" s="2" t="s">
        <v>53427</v>
      </c>
      <c r="F28896" s="2">
        <v>0</v>
      </c>
      <c r="G28896" s="2"/>
    </row>
    <row r="28897" spans="1:7" x14ac:dyDescent="0.2">
      <c r="A28897" s="2" t="s">
        <v>153</v>
      </c>
      <c r="B28897" s="2" t="s">
        <v>7</v>
      </c>
      <c r="C28897" s="2" t="s">
        <v>53428</v>
      </c>
      <c r="D28897" s="2">
        <v>10</v>
      </c>
      <c r="E28897" s="2" t="s">
        <v>53429</v>
      </c>
      <c r="F28897" s="2">
        <v>0</v>
      </c>
      <c r="G28897" s="2"/>
    </row>
    <row r="28898" spans="1:7" x14ac:dyDescent="0.2">
      <c r="A28898" s="2" t="s">
        <v>53430</v>
      </c>
      <c r="B28898" s="2" t="s">
        <v>7</v>
      </c>
      <c r="C28898" s="2" t="s">
        <v>53431</v>
      </c>
      <c r="D28898" s="2">
        <v>13</v>
      </c>
      <c r="E28898" s="2" t="s">
        <v>53432</v>
      </c>
      <c r="F28898" s="2">
        <v>0</v>
      </c>
      <c r="G28898" s="2"/>
    </row>
    <row r="28899" spans="1:7" x14ac:dyDescent="0.2">
      <c r="A28899" s="2" t="s">
        <v>53433</v>
      </c>
      <c r="B28899" s="2" t="s">
        <v>7</v>
      </c>
      <c r="C28899" s="2" t="s">
        <v>53434</v>
      </c>
      <c r="D28899" s="2">
        <v>2</v>
      </c>
      <c r="E28899" s="2" t="s">
        <v>53435</v>
      </c>
      <c r="F28899" s="2">
        <v>0</v>
      </c>
      <c r="G28899" s="2"/>
    </row>
    <row r="28900" spans="1:7" x14ac:dyDescent="0.2">
      <c r="A28900" s="2" t="s">
        <v>20269</v>
      </c>
      <c r="B28900" s="2" t="s">
        <v>7</v>
      </c>
      <c r="C28900" s="2" t="s">
        <v>3539</v>
      </c>
      <c r="D28900" s="2">
        <v>0</v>
      </c>
      <c r="E28900" s="2" t="s">
        <v>53438</v>
      </c>
      <c r="F28900" s="2">
        <v>0</v>
      </c>
      <c r="G28900" s="2"/>
    </row>
    <row r="28901" spans="1:7" x14ac:dyDescent="0.2">
      <c r="A28901" s="2" t="s">
        <v>359</v>
      </c>
      <c r="B28901" s="2" t="s">
        <v>7</v>
      </c>
      <c r="C28901" s="2" t="s">
        <v>53439</v>
      </c>
      <c r="D28901" s="2">
        <v>2</v>
      </c>
      <c r="E28901" s="2" t="s">
        <v>53440</v>
      </c>
      <c r="F28901" s="2">
        <v>0</v>
      </c>
      <c r="G28901" s="2"/>
    </row>
    <row r="28902" spans="1:7" x14ac:dyDescent="0.2">
      <c r="A28902" s="2" t="s">
        <v>9277</v>
      </c>
      <c r="B28902" s="2" t="s">
        <v>7</v>
      </c>
      <c r="C28902" s="2" t="s">
        <v>53441</v>
      </c>
      <c r="D28902" s="2">
        <v>7</v>
      </c>
      <c r="E28902" s="2" t="s">
        <v>53442</v>
      </c>
      <c r="F28902" s="2">
        <v>0</v>
      </c>
      <c r="G28902" s="2"/>
    </row>
    <row r="28903" spans="1:7" x14ac:dyDescent="0.2">
      <c r="A28903" s="2" t="s">
        <v>3214</v>
      </c>
      <c r="B28903" s="2" t="s">
        <v>7</v>
      </c>
      <c r="C28903" s="2" t="s">
        <v>53443</v>
      </c>
      <c r="D28903" s="2">
        <v>1</v>
      </c>
      <c r="E28903" s="2" t="s">
        <v>53444</v>
      </c>
      <c r="F28903" s="2">
        <v>0</v>
      </c>
      <c r="G28903" s="2"/>
    </row>
    <row r="28904" spans="1:7" x14ac:dyDescent="0.2">
      <c r="A28904" s="2" t="s">
        <v>5194</v>
      </c>
      <c r="B28904" s="2" t="s">
        <v>7</v>
      </c>
      <c r="C28904" s="2" t="s">
        <v>11821</v>
      </c>
      <c r="D28904" s="2">
        <v>2</v>
      </c>
      <c r="E28904" s="2" t="s">
        <v>53445</v>
      </c>
      <c r="F28904" s="2">
        <v>0</v>
      </c>
      <c r="G28904" s="2"/>
    </row>
    <row r="28905" spans="1:7" x14ac:dyDescent="0.2">
      <c r="A28905" s="2" t="s">
        <v>53446</v>
      </c>
      <c r="B28905" s="2" t="s">
        <v>7</v>
      </c>
      <c r="C28905" s="2" t="s">
        <v>53447</v>
      </c>
      <c r="D28905" s="2">
        <v>0</v>
      </c>
      <c r="E28905" s="2" t="s">
        <v>49276</v>
      </c>
      <c r="F28905" s="2">
        <v>0</v>
      </c>
      <c r="G28905" s="2"/>
    </row>
    <row r="28906" spans="1:7" x14ac:dyDescent="0.2">
      <c r="A28906" s="2" t="s">
        <v>2122</v>
      </c>
      <c r="B28906" s="2" t="s">
        <v>7</v>
      </c>
      <c r="C28906" s="2" t="s">
        <v>53448</v>
      </c>
      <c r="D28906" s="2">
        <v>4</v>
      </c>
      <c r="E28906" s="2" t="s">
        <v>53449</v>
      </c>
      <c r="F28906" s="2">
        <v>0</v>
      </c>
      <c r="G28906" s="2"/>
    </row>
    <row r="28907" spans="1:7" x14ac:dyDescent="0.2">
      <c r="A28907" s="2" t="s">
        <v>53450</v>
      </c>
      <c r="B28907" s="2" t="s">
        <v>7</v>
      </c>
      <c r="C28907" s="2" t="s">
        <v>53451</v>
      </c>
      <c r="D28907" s="2">
        <v>1</v>
      </c>
      <c r="E28907" s="2" t="s">
        <v>53452</v>
      </c>
      <c r="F28907" s="2">
        <v>0</v>
      </c>
      <c r="G28907" s="2"/>
    </row>
    <row r="28908" spans="1:7" x14ac:dyDescent="0.2">
      <c r="A28908" s="2" t="s">
        <v>3160</v>
      </c>
      <c r="B28908" s="2" t="s">
        <v>7</v>
      </c>
      <c r="C28908" s="2" t="s">
        <v>15974</v>
      </c>
      <c r="D28908" s="2">
        <v>5</v>
      </c>
      <c r="E28908" s="2" t="s">
        <v>53455</v>
      </c>
      <c r="F28908" s="2">
        <v>0</v>
      </c>
      <c r="G28908" s="2"/>
    </row>
    <row r="28909" spans="1:7" x14ac:dyDescent="0.2">
      <c r="A28909" s="2" t="s">
        <v>53456</v>
      </c>
      <c r="B28909" s="2" t="s">
        <v>7</v>
      </c>
      <c r="C28909" s="2" t="s">
        <v>53457</v>
      </c>
      <c r="D28909" s="2">
        <v>4</v>
      </c>
      <c r="E28909" s="2" t="s">
        <v>53458</v>
      </c>
      <c r="F28909" s="2">
        <v>0</v>
      </c>
      <c r="G28909" s="2"/>
    </row>
    <row r="28910" spans="1:7" x14ac:dyDescent="0.2">
      <c r="A28910" s="2" t="s">
        <v>53459</v>
      </c>
      <c r="B28910" s="2" t="s">
        <v>7</v>
      </c>
      <c r="C28910" s="2" t="s">
        <v>53460</v>
      </c>
      <c r="D28910" s="2">
        <v>1</v>
      </c>
      <c r="E28910" s="2" t="s">
        <v>22584</v>
      </c>
      <c r="F28910" s="2">
        <v>0</v>
      </c>
      <c r="G28910" s="2"/>
    </row>
    <row r="28911" spans="1:7" x14ac:dyDescent="0.2">
      <c r="A28911" s="2" t="s">
        <v>359</v>
      </c>
      <c r="B28911" s="2" t="s">
        <v>7</v>
      </c>
      <c r="C28911" s="2" t="s">
        <v>53461</v>
      </c>
      <c r="D28911" s="2">
        <v>2</v>
      </c>
      <c r="E28911" s="2" t="s">
        <v>53462</v>
      </c>
      <c r="F28911" s="2">
        <v>0</v>
      </c>
      <c r="G28911" s="2"/>
    </row>
    <row r="28912" spans="1:7" x14ac:dyDescent="0.2">
      <c r="A28912" s="2" t="s">
        <v>955</v>
      </c>
      <c r="B28912" s="2" t="s">
        <v>7</v>
      </c>
      <c r="C28912" s="2" t="s">
        <v>53463</v>
      </c>
      <c r="D28912" s="2">
        <v>2</v>
      </c>
      <c r="E28912" s="2" t="s">
        <v>53464</v>
      </c>
      <c r="F28912" s="2">
        <v>0</v>
      </c>
      <c r="G28912" s="2"/>
    </row>
    <row r="28913" spans="1:7" x14ac:dyDescent="0.2">
      <c r="A28913" s="2" t="s">
        <v>53471</v>
      </c>
      <c r="B28913" s="2" t="s">
        <v>7</v>
      </c>
      <c r="C28913" s="2" t="s">
        <v>53472</v>
      </c>
      <c r="D28913" s="2">
        <v>3</v>
      </c>
      <c r="E28913" s="2" t="s">
        <v>53473</v>
      </c>
      <c r="F28913" s="2">
        <v>0</v>
      </c>
      <c r="G28913" s="2"/>
    </row>
    <row r="28914" spans="1:7" x14ac:dyDescent="0.2">
      <c r="A28914" s="2" t="s">
        <v>53474</v>
      </c>
      <c r="B28914" s="2" t="s">
        <v>7</v>
      </c>
      <c r="C28914" s="2" t="s">
        <v>53475</v>
      </c>
      <c r="D28914" s="2">
        <v>1</v>
      </c>
      <c r="E28914" s="2" t="s">
        <v>53476</v>
      </c>
      <c r="F28914" s="2">
        <v>0</v>
      </c>
      <c r="G28914" s="2"/>
    </row>
    <row r="28915" spans="1:7" x14ac:dyDescent="0.2">
      <c r="A28915" s="2" t="s">
        <v>7426</v>
      </c>
      <c r="B28915" s="2" t="s">
        <v>7</v>
      </c>
      <c r="C28915" s="2" t="s">
        <v>53477</v>
      </c>
      <c r="D28915" s="2">
        <v>8</v>
      </c>
      <c r="E28915" s="2" t="s">
        <v>53478</v>
      </c>
      <c r="F28915" s="2">
        <v>0</v>
      </c>
      <c r="G28915" s="2"/>
    </row>
    <row r="28916" spans="1:7" x14ac:dyDescent="0.2">
      <c r="A28916" s="2" t="s">
        <v>2479</v>
      </c>
      <c r="B28916" s="2" t="s">
        <v>7</v>
      </c>
      <c r="C28916" s="2" t="s">
        <v>53479</v>
      </c>
      <c r="D28916" s="2">
        <v>3</v>
      </c>
      <c r="E28916" s="2" t="s">
        <v>53480</v>
      </c>
      <c r="F28916" s="2">
        <v>0</v>
      </c>
      <c r="G28916" s="2"/>
    </row>
    <row r="28917" spans="1:7" x14ac:dyDescent="0.2">
      <c r="A28917" s="2" t="s">
        <v>10037</v>
      </c>
      <c r="B28917" s="2" t="s">
        <v>7</v>
      </c>
      <c r="C28917" s="2" t="s">
        <v>53481</v>
      </c>
      <c r="D28917" s="2">
        <v>0</v>
      </c>
      <c r="E28917" s="2" t="s">
        <v>53482</v>
      </c>
      <c r="F28917" s="2">
        <v>0</v>
      </c>
      <c r="G28917" s="2"/>
    </row>
    <row r="28918" spans="1:7" x14ac:dyDescent="0.2">
      <c r="A28918" s="2" t="s">
        <v>53483</v>
      </c>
      <c r="B28918" s="2" t="s">
        <v>7</v>
      </c>
      <c r="C28918" s="2" t="s">
        <v>53484</v>
      </c>
      <c r="D28918" s="2">
        <v>1</v>
      </c>
      <c r="E28918" s="2" t="s">
        <v>53485</v>
      </c>
      <c r="F28918" s="2">
        <v>0</v>
      </c>
      <c r="G28918" s="2"/>
    </row>
    <row r="28919" spans="1:7" x14ac:dyDescent="0.2">
      <c r="A28919" s="2" t="s">
        <v>1412</v>
      </c>
      <c r="B28919" s="2" t="s">
        <v>7</v>
      </c>
      <c r="C28919" s="2" t="s">
        <v>53486</v>
      </c>
      <c r="D28919" s="2">
        <v>1</v>
      </c>
      <c r="E28919" s="2" t="s">
        <v>53487</v>
      </c>
      <c r="F28919" s="2">
        <v>0</v>
      </c>
      <c r="G28919" s="2"/>
    </row>
    <row r="28920" spans="1:7" x14ac:dyDescent="0.2">
      <c r="A28920" s="2" t="s">
        <v>16183</v>
      </c>
      <c r="B28920" s="2" t="s">
        <v>7</v>
      </c>
      <c r="C28920" s="2" t="s">
        <v>53488</v>
      </c>
      <c r="D28920" s="2">
        <v>0</v>
      </c>
      <c r="E28920" s="2" t="s">
        <v>53489</v>
      </c>
      <c r="F28920" s="2">
        <v>0</v>
      </c>
      <c r="G28920" s="2"/>
    </row>
    <row r="28921" spans="1:7" x14ac:dyDescent="0.2">
      <c r="A28921" s="2" t="s">
        <v>126</v>
      </c>
      <c r="B28921" s="2" t="s">
        <v>7</v>
      </c>
      <c r="C28921" s="2" t="s">
        <v>53490</v>
      </c>
      <c r="D28921" s="2">
        <v>1</v>
      </c>
      <c r="E28921" s="2" t="s">
        <v>53491</v>
      </c>
      <c r="F28921" s="2">
        <v>0</v>
      </c>
      <c r="G28921" s="2"/>
    </row>
    <row r="28922" spans="1:7" x14ac:dyDescent="0.2">
      <c r="A28922" s="2" t="s">
        <v>53500</v>
      </c>
      <c r="B28922" s="2" t="s">
        <v>7</v>
      </c>
      <c r="C28922" s="2" t="s">
        <v>40847</v>
      </c>
      <c r="D28922" s="2">
        <v>0</v>
      </c>
      <c r="E28922" s="2" t="s">
        <v>49503</v>
      </c>
      <c r="F28922" s="2">
        <v>0</v>
      </c>
      <c r="G28922" s="2"/>
    </row>
    <row r="28923" spans="1:7" x14ac:dyDescent="0.2">
      <c r="A28923" s="2" t="s">
        <v>28999</v>
      </c>
      <c r="B28923" s="2" t="s">
        <v>7</v>
      </c>
      <c r="C28923" s="2" t="s">
        <v>53501</v>
      </c>
      <c r="D28923" s="2">
        <v>2</v>
      </c>
      <c r="E28923" s="2" t="s">
        <v>31317</v>
      </c>
      <c r="F28923" s="2">
        <v>0</v>
      </c>
      <c r="G28923" s="2"/>
    </row>
    <row r="28924" spans="1:7" x14ac:dyDescent="0.2">
      <c r="A28924" s="2" t="s">
        <v>2844</v>
      </c>
      <c r="B28924" s="2" t="s">
        <v>7</v>
      </c>
      <c r="C28924" s="2" t="s">
        <v>25398</v>
      </c>
      <c r="D28924" s="2">
        <v>3</v>
      </c>
      <c r="E28924" s="2" t="s">
        <v>48381</v>
      </c>
      <c r="F28924" s="2">
        <v>0</v>
      </c>
      <c r="G28924" s="2"/>
    </row>
    <row r="28925" spans="1:7" x14ac:dyDescent="0.2">
      <c r="A28925" s="2" t="s">
        <v>1559</v>
      </c>
      <c r="B28925" s="2" t="s">
        <v>7</v>
      </c>
      <c r="C28925" s="2" t="s">
        <v>53502</v>
      </c>
      <c r="D28925" s="2">
        <v>2</v>
      </c>
      <c r="E28925" s="2" t="s">
        <v>53503</v>
      </c>
      <c r="F28925" s="2">
        <v>0</v>
      </c>
      <c r="G28925" s="2"/>
    </row>
    <row r="28926" spans="1:7" x14ac:dyDescent="0.2">
      <c r="A28926" s="2" t="s">
        <v>53504</v>
      </c>
      <c r="B28926" s="2" t="s">
        <v>7</v>
      </c>
      <c r="C28926" s="2" t="s">
        <v>71</v>
      </c>
      <c r="D28926" s="2">
        <v>1</v>
      </c>
      <c r="E28926" s="2" t="s">
        <v>53505</v>
      </c>
      <c r="F28926" s="2">
        <v>0</v>
      </c>
      <c r="G28926" s="2"/>
    </row>
    <row r="28927" spans="1:7" x14ac:dyDescent="0.2">
      <c r="A28927" s="2" t="s">
        <v>53506</v>
      </c>
      <c r="B28927" s="2" t="s">
        <v>7</v>
      </c>
      <c r="C28927" s="2" t="s">
        <v>53507</v>
      </c>
      <c r="D28927" s="2">
        <v>0</v>
      </c>
      <c r="E28927" s="2" t="s">
        <v>53508</v>
      </c>
      <c r="F28927" s="2">
        <v>0</v>
      </c>
      <c r="G28927" s="2"/>
    </row>
    <row r="28928" spans="1:7" x14ac:dyDescent="0.2">
      <c r="A28928" s="2" t="s">
        <v>81</v>
      </c>
      <c r="B28928" s="2" t="s">
        <v>7</v>
      </c>
      <c r="C28928" s="2" t="s">
        <v>53509</v>
      </c>
      <c r="D28928" s="2">
        <v>3</v>
      </c>
      <c r="E28928" s="2" t="s">
        <v>53510</v>
      </c>
      <c r="F28928" s="2">
        <v>0</v>
      </c>
      <c r="G28928" s="2"/>
    </row>
    <row r="28929" spans="1:7" x14ac:dyDescent="0.2">
      <c r="A28929" s="2" t="s">
        <v>250</v>
      </c>
      <c r="B28929" s="2" t="s">
        <v>7</v>
      </c>
      <c r="C28929" s="2" t="s">
        <v>156</v>
      </c>
      <c r="D28929" s="2">
        <v>2</v>
      </c>
      <c r="E28929" s="2" t="s">
        <v>53511</v>
      </c>
      <c r="F28929" s="2">
        <v>0</v>
      </c>
      <c r="G28929" s="2"/>
    </row>
    <row r="28930" spans="1:7" x14ac:dyDescent="0.2">
      <c r="A28930" s="2" t="s">
        <v>53512</v>
      </c>
      <c r="B28930" s="2" t="s">
        <v>7</v>
      </c>
      <c r="C28930" s="2" t="s">
        <v>1230</v>
      </c>
      <c r="D28930" s="2">
        <v>2</v>
      </c>
      <c r="E28930" s="2" t="s">
        <v>53513</v>
      </c>
      <c r="F28930" s="2">
        <v>0</v>
      </c>
      <c r="G28930" s="2"/>
    </row>
    <row r="28931" spans="1:7" x14ac:dyDescent="0.2">
      <c r="A28931" s="2" t="s">
        <v>81</v>
      </c>
      <c r="B28931" s="2" t="s">
        <v>7</v>
      </c>
      <c r="C28931" s="2" t="s">
        <v>53514</v>
      </c>
      <c r="D28931" s="2">
        <v>1</v>
      </c>
      <c r="E28931" s="2" t="s">
        <v>53515</v>
      </c>
      <c r="F28931" s="2">
        <v>0</v>
      </c>
      <c r="G28931" s="2"/>
    </row>
    <row r="28932" spans="1:7" x14ac:dyDescent="0.2">
      <c r="A28932" s="2" t="s">
        <v>1412</v>
      </c>
      <c r="B28932" s="2" t="s">
        <v>7</v>
      </c>
      <c r="C28932" s="2" t="s">
        <v>53517</v>
      </c>
      <c r="D28932" s="2">
        <v>5</v>
      </c>
      <c r="E28932" s="2" t="s">
        <v>53518</v>
      </c>
      <c r="F28932" s="2">
        <v>0</v>
      </c>
      <c r="G28932" s="2"/>
    </row>
    <row r="28933" spans="1:7" x14ac:dyDescent="0.2">
      <c r="A28933" s="2" t="s">
        <v>1400</v>
      </c>
      <c r="B28933" s="2" t="s">
        <v>7</v>
      </c>
      <c r="C28933" s="2" t="s">
        <v>53520</v>
      </c>
      <c r="D28933" s="2">
        <v>3</v>
      </c>
      <c r="E28933" s="2" t="s">
        <v>53521</v>
      </c>
      <c r="F28933" s="2">
        <v>0</v>
      </c>
      <c r="G28933" s="2"/>
    </row>
    <row r="28934" spans="1:7" x14ac:dyDescent="0.2">
      <c r="A28934" s="2" t="s">
        <v>53522</v>
      </c>
      <c r="B28934" s="2" t="s">
        <v>7</v>
      </c>
      <c r="C28934" s="2" t="s">
        <v>53523</v>
      </c>
      <c r="D28934" s="2">
        <v>3</v>
      </c>
      <c r="E28934" s="2" t="s">
        <v>53524</v>
      </c>
      <c r="F28934" s="2">
        <v>0</v>
      </c>
      <c r="G28934" s="2"/>
    </row>
    <row r="28935" spans="1:7" x14ac:dyDescent="0.2">
      <c r="A28935" s="2" t="s">
        <v>3793</v>
      </c>
      <c r="B28935" s="2" t="s">
        <v>7</v>
      </c>
      <c r="C28935" s="2" t="s">
        <v>53525</v>
      </c>
      <c r="D28935" s="2">
        <v>3</v>
      </c>
      <c r="E28935" s="2" t="s">
        <v>53526</v>
      </c>
      <c r="F28935" s="2">
        <v>0</v>
      </c>
      <c r="G28935" s="2"/>
    </row>
    <row r="28936" spans="1:7" x14ac:dyDescent="0.2">
      <c r="A28936" s="2" t="s">
        <v>961</v>
      </c>
      <c r="B28936" s="2" t="s">
        <v>7</v>
      </c>
      <c r="C28936" s="2" t="s">
        <v>4365</v>
      </c>
      <c r="D28936" s="2">
        <v>2</v>
      </c>
      <c r="E28936" s="2" t="s">
        <v>53527</v>
      </c>
      <c r="F28936" s="2">
        <v>0</v>
      </c>
      <c r="G28936" s="2"/>
    </row>
    <row r="28937" spans="1:7" x14ac:dyDescent="0.2">
      <c r="A28937" s="2" t="s">
        <v>2437</v>
      </c>
      <c r="B28937" s="2" t="s">
        <v>7</v>
      </c>
      <c r="C28937" s="2" t="s">
        <v>53528</v>
      </c>
      <c r="D28937" s="2">
        <v>0</v>
      </c>
      <c r="E28937" s="2" t="s">
        <v>53529</v>
      </c>
      <c r="F28937" s="2">
        <v>0</v>
      </c>
      <c r="G28937" s="2"/>
    </row>
    <row r="28938" spans="1:7" x14ac:dyDescent="0.2">
      <c r="A28938" s="2" t="s">
        <v>53530</v>
      </c>
      <c r="B28938" s="2" t="s">
        <v>7</v>
      </c>
      <c r="C28938" s="2" t="s">
        <v>53531</v>
      </c>
      <c r="D28938" s="2">
        <v>0</v>
      </c>
      <c r="E28938" s="2" t="s">
        <v>53532</v>
      </c>
      <c r="F28938" s="2">
        <v>0</v>
      </c>
      <c r="G28938" s="2"/>
    </row>
    <row r="28939" spans="1:7" x14ac:dyDescent="0.2">
      <c r="A28939" s="2" t="s">
        <v>182</v>
      </c>
      <c r="B28939" s="2" t="s">
        <v>7</v>
      </c>
      <c r="C28939" s="2" t="s">
        <v>53535</v>
      </c>
      <c r="D28939" s="2">
        <v>2</v>
      </c>
      <c r="E28939" s="2" t="s">
        <v>53536</v>
      </c>
      <c r="F28939" s="2">
        <v>0</v>
      </c>
      <c r="G28939" s="2"/>
    </row>
    <row r="28940" spans="1:7" x14ac:dyDescent="0.2">
      <c r="A28940" s="2" t="s">
        <v>2386</v>
      </c>
      <c r="B28940" s="2" t="s">
        <v>7</v>
      </c>
      <c r="C28940" s="2" t="s">
        <v>53537</v>
      </c>
      <c r="D28940" s="2">
        <v>0</v>
      </c>
      <c r="E28940" s="2" t="s">
        <v>53538</v>
      </c>
      <c r="F28940" s="2">
        <v>0</v>
      </c>
      <c r="G28940" s="2"/>
    </row>
    <row r="28941" spans="1:7" x14ac:dyDescent="0.2">
      <c r="A28941" s="2" t="s">
        <v>781</v>
      </c>
      <c r="B28941" s="2" t="s">
        <v>7</v>
      </c>
      <c r="C28941" s="2" t="s">
        <v>53539</v>
      </c>
      <c r="D28941" s="2">
        <v>5</v>
      </c>
      <c r="E28941" s="2" t="s">
        <v>53540</v>
      </c>
      <c r="F28941" s="2">
        <v>0</v>
      </c>
      <c r="G28941" s="2"/>
    </row>
    <row r="28942" spans="1:7" x14ac:dyDescent="0.2">
      <c r="A28942" s="2" t="s">
        <v>961</v>
      </c>
      <c r="B28942" s="2" t="s">
        <v>7</v>
      </c>
      <c r="C28942" s="2" t="s">
        <v>1959</v>
      </c>
      <c r="D28942" s="2">
        <v>1</v>
      </c>
      <c r="E28942" s="2" t="s">
        <v>53541</v>
      </c>
      <c r="F28942" s="2">
        <v>0</v>
      </c>
      <c r="G28942" s="2"/>
    </row>
    <row r="28943" spans="1:7" x14ac:dyDescent="0.2">
      <c r="A28943" s="2" t="s">
        <v>16570</v>
      </c>
      <c r="B28943" s="2" t="s">
        <v>7</v>
      </c>
      <c r="C28943" s="2" t="s">
        <v>53544</v>
      </c>
      <c r="D28943" s="2">
        <v>2</v>
      </c>
      <c r="E28943" s="2" t="s">
        <v>53545</v>
      </c>
      <c r="F28943" s="2">
        <v>0</v>
      </c>
      <c r="G28943" s="2"/>
    </row>
    <row r="28944" spans="1:7" x14ac:dyDescent="0.2">
      <c r="A28944" s="2" t="s">
        <v>153</v>
      </c>
      <c r="B28944" s="2" t="s">
        <v>7</v>
      </c>
      <c r="C28944" s="2" t="s">
        <v>53546</v>
      </c>
      <c r="D28944" s="2">
        <v>2</v>
      </c>
      <c r="E28944" s="2" t="s">
        <v>34612</v>
      </c>
      <c r="F28944" s="2">
        <v>0</v>
      </c>
      <c r="G28944" s="2"/>
    </row>
    <row r="28945" spans="1:7" x14ac:dyDescent="0.2">
      <c r="A28945" s="2" t="s">
        <v>53547</v>
      </c>
      <c r="B28945" s="2" t="s">
        <v>7</v>
      </c>
      <c r="C28945" s="2" t="s">
        <v>53548</v>
      </c>
      <c r="D28945" s="2">
        <v>0</v>
      </c>
      <c r="E28945" s="2" t="s">
        <v>53549</v>
      </c>
      <c r="F28945" s="2">
        <v>0</v>
      </c>
      <c r="G28945" s="2"/>
    </row>
    <row r="28946" spans="1:7" x14ac:dyDescent="0.2">
      <c r="A28946" s="2" t="s">
        <v>304</v>
      </c>
      <c r="B28946" s="2" t="s">
        <v>7</v>
      </c>
      <c r="C28946" s="2" t="s">
        <v>171</v>
      </c>
      <c r="D28946" s="2">
        <v>0</v>
      </c>
      <c r="E28946" s="2" t="s">
        <v>53550</v>
      </c>
      <c r="F28946" s="2">
        <v>0</v>
      </c>
      <c r="G28946" s="2"/>
    </row>
    <row r="28947" spans="1:7" x14ac:dyDescent="0.2">
      <c r="A28947" s="2" t="s">
        <v>96</v>
      </c>
      <c r="B28947" s="2" t="s">
        <v>7</v>
      </c>
      <c r="C28947" s="2" t="s">
        <v>53551</v>
      </c>
      <c r="D28947" s="2">
        <v>0</v>
      </c>
      <c r="E28947" s="2" t="s">
        <v>53552</v>
      </c>
      <c r="F28947" s="2">
        <v>0</v>
      </c>
      <c r="G28947" s="2"/>
    </row>
    <row r="28948" spans="1:7" x14ac:dyDescent="0.2">
      <c r="A28948" s="2" t="s">
        <v>24740</v>
      </c>
      <c r="B28948" s="2" t="s">
        <v>7</v>
      </c>
      <c r="C28948" s="2" t="s">
        <v>53553</v>
      </c>
      <c r="D28948" s="2">
        <v>1</v>
      </c>
      <c r="E28948" s="2" t="s">
        <v>53554</v>
      </c>
      <c r="F28948" s="2">
        <v>0</v>
      </c>
      <c r="G28948" s="2"/>
    </row>
    <row r="28949" spans="1:7" x14ac:dyDescent="0.2">
      <c r="A28949" s="2" t="s">
        <v>67</v>
      </c>
      <c r="B28949" s="2" t="s">
        <v>7</v>
      </c>
      <c r="C28949" s="2" t="s">
        <v>53555</v>
      </c>
      <c r="D28949" s="2">
        <v>1</v>
      </c>
      <c r="E28949" s="2" t="s">
        <v>53556</v>
      </c>
      <c r="F28949" s="2">
        <v>0</v>
      </c>
      <c r="G28949" s="2"/>
    </row>
    <row r="28950" spans="1:7" x14ac:dyDescent="0.2">
      <c r="A28950" s="2" t="s">
        <v>53557</v>
      </c>
      <c r="B28950" s="2" t="s">
        <v>7</v>
      </c>
      <c r="C28950" s="2" t="s">
        <v>53558</v>
      </c>
      <c r="D28950" s="2">
        <v>17</v>
      </c>
      <c r="E28950" s="2" t="s">
        <v>7141</v>
      </c>
      <c r="F28950" s="2">
        <v>0</v>
      </c>
      <c r="G28950" s="2"/>
    </row>
    <row r="28951" spans="1:7" x14ac:dyDescent="0.2">
      <c r="A28951" s="2" t="s">
        <v>843</v>
      </c>
      <c r="B28951" s="2" t="s">
        <v>7</v>
      </c>
      <c r="C28951" s="2" t="s">
        <v>53559</v>
      </c>
      <c r="D28951" s="2">
        <v>0</v>
      </c>
      <c r="E28951" s="2" t="s">
        <v>53560</v>
      </c>
      <c r="F28951" s="2">
        <v>0</v>
      </c>
      <c r="G28951" s="2"/>
    </row>
    <row r="28952" spans="1:7" x14ac:dyDescent="0.2">
      <c r="A28952" s="2" t="s">
        <v>13548</v>
      </c>
      <c r="B28952" s="2" t="s">
        <v>7</v>
      </c>
      <c r="C28952" s="2" t="s">
        <v>53561</v>
      </c>
      <c r="D28952" s="2">
        <v>2</v>
      </c>
      <c r="E28952" s="2" t="s">
        <v>53562</v>
      </c>
      <c r="F28952" s="2">
        <v>0</v>
      </c>
      <c r="G28952" s="2"/>
    </row>
    <row r="28953" spans="1:7" x14ac:dyDescent="0.2">
      <c r="A28953" s="2" t="s">
        <v>2820</v>
      </c>
      <c r="B28953" s="2" t="s">
        <v>7</v>
      </c>
      <c r="C28953" s="2" t="s">
        <v>53563</v>
      </c>
      <c r="D28953" s="2">
        <v>3</v>
      </c>
      <c r="E28953" s="2" t="s">
        <v>53564</v>
      </c>
      <c r="F28953" s="2">
        <v>0</v>
      </c>
      <c r="G28953" s="2"/>
    </row>
    <row r="28954" spans="1:7" x14ac:dyDescent="0.2">
      <c r="A28954" s="2" t="s">
        <v>53565</v>
      </c>
      <c r="B28954" s="2" t="s">
        <v>7</v>
      </c>
      <c r="C28954" s="2" t="s">
        <v>53566</v>
      </c>
      <c r="D28954" s="2">
        <v>0</v>
      </c>
      <c r="E28954" s="2" t="s">
        <v>53567</v>
      </c>
      <c r="F28954" s="2">
        <v>0</v>
      </c>
      <c r="G28954" s="2"/>
    </row>
    <row r="28955" spans="1:7" x14ac:dyDescent="0.2">
      <c r="A28955" s="2" t="s">
        <v>3255</v>
      </c>
      <c r="B28955" s="2" t="s">
        <v>7</v>
      </c>
      <c r="C28955" s="2" t="s">
        <v>53572</v>
      </c>
      <c r="D28955" s="2">
        <v>0</v>
      </c>
      <c r="E28955" s="2" t="s">
        <v>14448</v>
      </c>
      <c r="F28955" s="2">
        <v>0</v>
      </c>
      <c r="G28955" s="2"/>
    </row>
    <row r="28956" spans="1:7" x14ac:dyDescent="0.2">
      <c r="A28956" s="2" t="s">
        <v>1859</v>
      </c>
      <c r="B28956" s="2" t="s">
        <v>7</v>
      </c>
      <c r="C28956" s="2" t="s">
        <v>53576</v>
      </c>
      <c r="D28956" s="2">
        <v>13</v>
      </c>
      <c r="E28956" s="2" t="s">
        <v>53577</v>
      </c>
      <c r="F28956" s="2">
        <v>0</v>
      </c>
      <c r="G28956" s="2"/>
    </row>
    <row r="28957" spans="1:7" x14ac:dyDescent="0.2">
      <c r="A28957" s="2" t="s">
        <v>53580</v>
      </c>
      <c r="B28957" s="2" t="s">
        <v>7</v>
      </c>
      <c r="C28957" s="2" t="s">
        <v>53581</v>
      </c>
      <c r="D28957" s="2">
        <v>1</v>
      </c>
      <c r="E28957" s="2" t="s">
        <v>53582</v>
      </c>
      <c r="F28957" s="2">
        <v>0</v>
      </c>
      <c r="G28957" s="2"/>
    </row>
    <row r="28958" spans="1:7" x14ac:dyDescent="0.2">
      <c r="A28958" s="2" t="s">
        <v>53583</v>
      </c>
      <c r="B28958" s="2" t="s">
        <v>7</v>
      </c>
      <c r="C28958" s="2" t="s">
        <v>53584</v>
      </c>
      <c r="D28958" s="2">
        <v>3</v>
      </c>
      <c r="E28958" s="2" t="s">
        <v>53585</v>
      </c>
      <c r="F28958" s="2">
        <v>0</v>
      </c>
      <c r="G28958" s="2"/>
    </row>
    <row r="28959" spans="1:7" x14ac:dyDescent="0.2">
      <c r="A28959" s="2" t="s">
        <v>53586</v>
      </c>
      <c r="B28959" s="2" t="s">
        <v>7</v>
      </c>
      <c r="C28959" s="2" t="s">
        <v>53587</v>
      </c>
      <c r="D28959" s="2">
        <v>1</v>
      </c>
      <c r="E28959" s="2" t="s">
        <v>53588</v>
      </c>
      <c r="F28959" s="2">
        <v>0</v>
      </c>
      <c r="G28959" s="2"/>
    </row>
    <row r="28960" spans="1:7" x14ac:dyDescent="0.2">
      <c r="A28960" s="2" t="s">
        <v>6231</v>
      </c>
      <c r="B28960" s="2" t="s">
        <v>7</v>
      </c>
      <c r="C28960" s="2" t="s">
        <v>53589</v>
      </c>
      <c r="D28960" s="2">
        <v>4</v>
      </c>
      <c r="E28960" s="2" t="s">
        <v>53590</v>
      </c>
      <c r="F28960" s="2">
        <v>0</v>
      </c>
      <c r="G28960" s="2"/>
    </row>
    <row r="28961" spans="1:7" x14ac:dyDescent="0.2">
      <c r="A28961" s="2" t="s">
        <v>2072</v>
      </c>
      <c r="B28961" s="2" t="s">
        <v>7</v>
      </c>
      <c r="C28961" s="2" t="s">
        <v>53591</v>
      </c>
      <c r="D28961" s="2">
        <v>4</v>
      </c>
      <c r="E28961" s="2" t="s">
        <v>53592</v>
      </c>
      <c r="F28961" s="2">
        <v>0</v>
      </c>
      <c r="G28961" s="2"/>
    </row>
    <row r="28962" spans="1:7" x14ac:dyDescent="0.2">
      <c r="A28962" s="2" t="s">
        <v>53593</v>
      </c>
      <c r="B28962" s="2" t="s">
        <v>7</v>
      </c>
      <c r="C28962" s="2" t="s">
        <v>53594</v>
      </c>
      <c r="D28962" s="2">
        <v>0</v>
      </c>
      <c r="E28962" s="2" t="s">
        <v>53595</v>
      </c>
      <c r="F28962" s="2">
        <v>0</v>
      </c>
      <c r="G28962" s="2"/>
    </row>
    <row r="28963" spans="1:7" x14ac:dyDescent="0.2">
      <c r="A28963" s="2" t="s">
        <v>13056</v>
      </c>
      <c r="B28963" s="2" t="s">
        <v>7</v>
      </c>
      <c r="C28963" s="2" t="s">
        <v>18315</v>
      </c>
      <c r="D28963" s="2">
        <v>1</v>
      </c>
      <c r="E28963" s="2" t="s">
        <v>53596</v>
      </c>
      <c r="F28963" s="2">
        <v>0</v>
      </c>
      <c r="G28963" s="2"/>
    </row>
    <row r="28964" spans="1:7" x14ac:dyDescent="0.2">
      <c r="A28964" s="2" t="s">
        <v>43205</v>
      </c>
      <c r="B28964" s="2" t="s">
        <v>7</v>
      </c>
      <c r="C28964" s="2" t="s">
        <v>38689</v>
      </c>
      <c r="D28964" s="2">
        <v>3</v>
      </c>
      <c r="E28964" s="2" t="s">
        <v>53597</v>
      </c>
      <c r="F28964" s="2">
        <v>0</v>
      </c>
      <c r="G28964" s="2"/>
    </row>
    <row r="28965" spans="1:7" x14ac:dyDescent="0.2">
      <c r="A28965" s="2" t="s">
        <v>718</v>
      </c>
      <c r="B28965" s="2" t="s">
        <v>7</v>
      </c>
      <c r="C28965" s="2" t="s">
        <v>53598</v>
      </c>
      <c r="D28965" s="2">
        <v>5</v>
      </c>
      <c r="E28965" s="2" t="s">
        <v>53599</v>
      </c>
      <c r="F28965" s="2">
        <v>0</v>
      </c>
      <c r="G28965" s="2"/>
    </row>
    <row r="28966" spans="1:7" x14ac:dyDescent="0.2">
      <c r="A28966" s="2" t="s">
        <v>41693</v>
      </c>
      <c r="B28966" s="2" t="s">
        <v>7</v>
      </c>
      <c r="C28966" s="2" t="s">
        <v>53600</v>
      </c>
      <c r="D28966" s="2">
        <v>1</v>
      </c>
      <c r="E28966" s="2" t="s">
        <v>53601</v>
      </c>
      <c r="F28966" s="2">
        <v>0</v>
      </c>
      <c r="G28966" s="2"/>
    </row>
    <row r="28967" spans="1:7" x14ac:dyDescent="0.2">
      <c r="A28967" s="2" t="s">
        <v>50454</v>
      </c>
      <c r="B28967" s="2" t="s">
        <v>7</v>
      </c>
      <c r="C28967" s="2" t="s">
        <v>53602</v>
      </c>
      <c r="D28967" s="2">
        <v>4</v>
      </c>
      <c r="E28967" s="2" t="s">
        <v>53603</v>
      </c>
      <c r="F28967" s="2">
        <v>0</v>
      </c>
      <c r="G28967" s="2"/>
    </row>
    <row r="28968" spans="1:7" x14ac:dyDescent="0.2">
      <c r="A28968" s="2" t="s">
        <v>114</v>
      </c>
      <c r="B28968" s="2" t="s">
        <v>7</v>
      </c>
      <c r="C28968" s="2" t="s">
        <v>285</v>
      </c>
      <c r="D28968" s="2">
        <v>0</v>
      </c>
      <c r="E28968" s="2" t="s">
        <v>53604</v>
      </c>
      <c r="F28968" s="2">
        <v>0</v>
      </c>
      <c r="G28968" s="2"/>
    </row>
    <row r="28969" spans="1:7" x14ac:dyDescent="0.2">
      <c r="A28969" s="2" t="s">
        <v>81</v>
      </c>
      <c r="B28969" s="2" t="s">
        <v>7</v>
      </c>
      <c r="C28969" s="2" t="s">
        <v>43581</v>
      </c>
      <c r="D28969" s="2">
        <v>1</v>
      </c>
      <c r="E28969" s="2" t="s">
        <v>53605</v>
      </c>
      <c r="F28969" s="2">
        <v>0</v>
      </c>
      <c r="G28969" s="2"/>
    </row>
    <row r="28970" spans="1:7" x14ac:dyDescent="0.2">
      <c r="A28970" s="2" t="s">
        <v>13981</v>
      </c>
      <c r="B28970" s="2" t="s">
        <v>7</v>
      </c>
      <c r="C28970" s="2" t="s">
        <v>53606</v>
      </c>
      <c r="D28970" s="2">
        <v>4</v>
      </c>
      <c r="E28970" s="2" t="s">
        <v>53607</v>
      </c>
      <c r="F28970" s="2">
        <v>0</v>
      </c>
      <c r="G28970" s="2"/>
    </row>
    <row r="28971" spans="1:7" x14ac:dyDescent="0.2">
      <c r="A28971" s="2" t="s">
        <v>53608</v>
      </c>
      <c r="B28971" s="2" t="s">
        <v>7</v>
      </c>
      <c r="C28971" s="2" t="s">
        <v>4793</v>
      </c>
      <c r="D28971" s="2">
        <v>0</v>
      </c>
      <c r="E28971" s="2" t="s">
        <v>53609</v>
      </c>
      <c r="F28971" s="2">
        <v>0</v>
      </c>
      <c r="G28971" s="2"/>
    </row>
    <row r="28972" spans="1:7" x14ac:dyDescent="0.2">
      <c r="A28972" s="2" t="s">
        <v>53610</v>
      </c>
      <c r="B28972" s="2" t="s">
        <v>7</v>
      </c>
      <c r="C28972" s="2" t="s">
        <v>53611</v>
      </c>
      <c r="D28972" s="2">
        <v>2</v>
      </c>
      <c r="E28972" s="2" t="s">
        <v>53612</v>
      </c>
      <c r="F28972" s="2">
        <v>0</v>
      </c>
      <c r="G28972" s="2"/>
    </row>
    <row r="28973" spans="1:7" x14ac:dyDescent="0.2">
      <c r="A28973" s="2" t="s">
        <v>53613</v>
      </c>
      <c r="B28973" s="2" t="s">
        <v>7</v>
      </c>
      <c r="C28973" s="2" t="s">
        <v>53614</v>
      </c>
      <c r="D28973" s="2">
        <v>3</v>
      </c>
      <c r="E28973" s="2" t="s">
        <v>53615</v>
      </c>
      <c r="F28973" s="2">
        <v>0</v>
      </c>
      <c r="G28973" s="2"/>
    </row>
    <row r="28974" spans="1:7" x14ac:dyDescent="0.2">
      <c r="A28974" s="2" t="s">
        <v>53616</v>
      </c>
      <c r="B28974" s="2" t="s">
        <v>7</v>
      </c>
      <c r="C28974" s="2" t="s">
        <v>53617</v>
      </c>
      <c r="D28974" s="2">
        <v>1</v>
      </c>
      <c r="E28974" s="2" t="s">
        <v>53618</v>
      </c>
      <c r="F28974" s="2">
        <v>0</v>
      </c>
      <c r="G28974" s="2"/>
    </row>
    <row r="28975" spans="1:7" x14ac:dyDescent="0.2">
      <c r="A28975" s="2" t="s">
        <v>129</v>
      </c>
      <c r="B28975" s="2" t="s">
        <v>7</v>
      </c>
      <c r="C28975" s="2" t="s">
        <v>1959</v>
      </c>
      <c r="D28975" s="2">
        <v>1</v>
      </c>
      <c r="E28975" s="2" t="s">
        <v>53619</v>
      </c>
      <c r="F28975" s="2">
        <v>0</v>
      </c>
      <c r="G28975" s="2"/>
    </row>
    <row r="28976" spans="1:7" x14ac:dyDescent="0.2">
      <c r="A28976" s="2" t="s">
        <v>2318</v>
      </c>
      <c r="B28976" s="2" t="s">
        <v>7</v>
      </c>
      <c r="C28976" s="2" t="s">
        <v>53620</v>
      </c>
      <c r="D28976" s="2">
        <v>1</v>
      </c>
      <c r="E28976" s="2" t="s">
        <v>53621</v>
      </c>
      <c r="F28976" s="2">
        <v>0</v>
      </c>
      <c r="G28976" s="2"/>
    </row>
    <row r="28977" spans="1:7" x14ac:dyDescent="0.2">
      <c r="A28977" s="2" t="s">
        <v>39356</v>
      </c>
      <c r="B28977" s="2" t="s">
        <v>7</v>
      </c>
      <c r="C28977" s="2" t="s">
        <v>53622</v>
      </c>
      <c r="D28977" s="2">
        <v>0</v>
      </c>
      <c r="E28977" s="2" t="s">
        <v>53623</v>
      </c>
      <c r="F28977" s="2">
        <v>0</v>
      </c>
      <c r="G28977" s="2"/>
    </row>
    <row r="28978" spans="1:7" x14ac:dyDescent="0.2">
      <c r="A28978" s="2" t="s">
        <v>1254</v>
      </c>
      <c r="B28978" s="2" t="s">
        <v>7</v>
      </c>
      <c r="C28978" s="2" t="s">
        <v>53624</v>
      </c>
      <c r="D28978" s="2">
        <v>5</v>
      </c>
      <c r="E28978" s="2" t="s">
        <v>53625</v>
      </c>
      <c r="F28978" s="2">
        <v>0</v>
      </c>
      <c r="G28978" s="2"/>
    </row>
    <row r="28979" spans="1:7" x14ac:dyDescent="0.2">
      <c r="A28979" s="2" t="s">
        <v>860</v>
      </c>
      <c r="B28979" s="2" t="s">
        <v>7</v>
      </c>
      <c r="C28979" s="2" t="s">
        <v>53626</v>
      </c>
      <c r="D28979" s="2">
        <v>5</v>
      </c>
      <c r="E28979" s="2" t="s">
        <v>53627</v>
      </c>
      <c r="F28979" s="2">
        <v>0</v>
      </c>
      <c r="G28979" s="2"/>
    </row>
    <row r="28980" spans="1:7" x14ac:dyDescent="0.2">
      <c r="A28980" s="2" t="s">
        <v>19</v>
      </c>
      <c r="B28980" s="2" t="s">
        <v>7</v>
      </c>
      <c r="C28980" s="2" t="s">
        <v>53632</v>
      </c>
      <c r="D28980" s="2">
        <v>4</v>
      </c>
      <c r="E28980" s="2" t="s">
        <v>53633</v>
      </c>
      <c r="F28980" s="2">
        <v>0</v>
      </c>
      <c r="G28980" s="2"/>
    </row>
    <row r="28981" spans="1:7" x14ac:dyDescent="0.2">
      <c r="A28981" s="2" t="s">
        <v>1963</v>
      </c>
      <c r="B28981" s="2" t="s">
        <v>7</v>
      </c>
      <c r="C28981" s="2" t="s">
        <v>53634</v>
      </c>
      <c r="D28981" s="2">
        <v>3</v>
      </c>
      <c r="E28981" s="2" t="s">
        <v>53635</v>
      </c>
      <c r="F28981" s="2">
        <v>0</v>
      </c>
      <c r="G28981" s="2"/>
    </row>
    <row r="28982" spans="1:7" x14ac:dyDescent="0.2">
      <c r="A28982" s="2" t="s">
        <v>53636</v>
      </c>
      <c r="B28982" s="2" t="s">
        <v>7</v>
      </c>
      <c r="C28982" s="2" t="s">
        <v>53637</v>
      </c>
      <c r="D28982" s="2">
        <v>5</v>
      </c>
      <c r="E28982" s="2" t="s">
        <v>53638</v>
      </c>
      <c r="F28982" s="2">
        <v>0</v>
      </c>
      <c r="G28982" s="2"/>
    </row>
    <row r="28983" spans="1:7" x14ac:dyDescent="0.2">
      <c r="A28983" s="2" t="s">
        <v>53639</v>
      </c>
      <c r="B28983" s="2" t="s">
        <v>7</v>
      </c>
      <c r="C28983" s="2" t="s">
        <v>53640</v>
      </c>
      <c r="D28983" s="2">
        <v>14</v>
      </c>
      <c r="E28983" s="2" t="s">
        <v>53641</v>
      </c>
      <c r="F28983" s="2">
        <v>0</v>
      </c>
      <c r="G28983" s="2"/>
    </row>
    <row r="28984" spans="1:7" x14ac:dyDescent="0.2">
      <c r="A28984" s="2" t="s">
        <v>53645</v>
      </c>
      <c r="B28984" s="2" t="s">
        <v>7</v>
      </c>
      <c r="C28984" s="2" t="s">
        <v>53646</v>
      </c>
      <c r="D28984" s="2">
        <v>2</v>
      </c>
      <c r="E28984" s="2" t="s">
        <v>53647</v>
      </c>
      <c r="F28984" s="2">
        <v>0</v>
      </c>
      <c r="G28984" s="2"/>
    </row>
    <row r="28985" spans="1:7" x14ac:dyDescent="0.2">
      <c r="A28985" s="2" t="s">
        <v>81</v>
      </c>
      <c r="B28985" s="2" t="s">
        <v>7</v>
      </c>
      <c r="C28985" s="2" t="s">
        <v>25919</v>
      </c>
      <c r="D28985" s="2">
        <v>1</v>
      </c>
      <c r="E28985" s="2" t="s">
        <v>53648</v>
      </c>
      <c r="F28985" s="2">
        <v>0</v>
      </c>
      <c r="G28985" s="2"/>
    </row>
    <row r="28986" spans="1:7" x14ac:dyDescent="0.2">
      <c r="A28986" s="2" t="s">
        <v>441</v>
      </c>
      <c r="B28986" s="2" t="s">
        <v>7</v>
      </c>
      <c r="C28986" s="2" t="s">
        <v>53649</v>
      </c>
      <c r="D28986" s="2">
        <v>7</v>
      </c>
      <c r="E28986" s="2" t="s">
        <v>53650</v>
      </c>
      <c r="F28986" s="2">
        <v>0</v>
      </c>
      <c r="G28986" s="2"/>
    </row>
    <row r="28987" spans="1:7" x14ac:dyDescent="0.2">
      <c r="A28987" s="2" t="s">
        <v>16751</v>
      </c>
      <c r="B28987" s="2" t="s">
        <v>7</v>
      </c>
      <c r="C28987" s="2" t="s">
        <v>29074</v>
      </c>
      <c r="D28987" s="2">
        <v>2</v>
      </c>
      <c r="E28987" s="2" t="s">
        <v>53652</v>
      </c>
      <c r="F28987" s="2">
        <v>0</v>
      </c>
      <c r="G28987" s="2"/>
    </row>
    <row r="28988" spans="1:7" x14ac:dyDescent="0.2">
      <c r="A28988" s="2" t="s">
        <v>53653</v>
      </c>
      <c r="B28988" s="2" t="s">
        <v>7</v>
      </c>
      <c r="C28988" s="2" t="s">
        <v>53654</v>
      </c>
      <c r="D28988" s="2">
        <v>1</v>
      </c>
      <c r="E28988" s="2" t="s">
        <v>53655</v>
      </c>
      <c r="F28988" s="2">
        <v>0</v>
      </c>
      <c r="G28988" s="2"/>
    </row>
    <row r="28989" spans="1:7" x14ac:dyDescent="0.2">
      <c r="A28989" s="2" t="s">
        <v>1808</v>
      </c>
      <c r="B28989" s="2" t="s">
        <v>7</v>
      </c>
      <c r="C28989" s="2" t="s">
        <v>53656</v>
      </c>
      <c r="D28989" s="2">
        <v>0</v>
      </c>
      <c r="E28989" s="2" t="s">
        <v>53657</v>
      </c>
      <c r="F28989" s="2">
        <v>0</v>
      </c>
      <c r="G28989" s="2"/>
    </row>
    <row r="28990" spans="1:7" x14ac:dyDescent="0.2">
      <c r="A28990" s="2" t="s">
        <v>41693</v>
      </c>
      <c r="B28990" s="2" t="s">
        <v>7</v>
      </c>
      <c r="C28990" s="2" t="s">
        <v>53658</v>
      </c>
      <c r="D28990" s="2">
        <v>2</v>
      </c>
      <c r="E28990" s="2" t="s">
        <v>53659</v>
      </c>
      <c r="F28990" s="2">
        <v>0</v>
      </c>
      <c r="G28990" s="2"/>
    </row>
    <row r="28991" spans="1:7" x14ac:dyDescent="0.2">
      <c r="A28991" s="2" t="s">
        <v>718</v>
      </c>
      <c r="B28991" s="2" t="s">
        <v>7</v>
      </c>
      <c r="C28991" s="2" t="s">
        <v>53660</v>
      </c>
      <c r="D28991" s="2">
        <v>4</v>
      </c>
      <c r="E28991" s="2" t="s">
        <v>53661</v>
      </c>
      <c r="F28991" s="2">
        <v>0</v>
      </c>
      <c r="G28991" s="2"/>
    </row>
    <row r="28992" spans="1:7" x14ac:dyDescent="0.2">
      <c r="A28992" s="2" t="s">
        <v>53662</v>
      </c>
      <c r="B28992" s="2" t="s">
        <v>7</v>
      </c>
      <c r="C28992" s="2" t="s">
        <v>53663</v>
      </c>
      <c r="D28992" s="2">
        <v>2</v>
      </c>
      <c r="E28992" s="2" t="s">
        <v>53664</v>
      </c>
      <c r="F28992" s="2">
        <v>0</v>
      </c>
      <c r="G28992" s="2"/>
    </row>
    <row r="28993" spans="1:7" x14ac:dyDescent="0.2">
      <c r="A28993" s="2" t="s">
        <v>53665</v>
      </c>
      <c r="B28993" s="2" t="s">
        <v>7</v>
      </c>
      <c r="C28993" s="2" t="s">
        <v>53666</v>
      </c>
      <c r="D28993" s="2">
        <v>1</v>
      </c>
      <c r="E28993" s="2" t="s">
        <v>53667</v>
      </c>
      <c r="F28993" s="2">
        <v>0</v>
      </c>
      <c r="G28993" s="2"/>
    </row>
    <row r="28994" spans="1:7" x14ac:dyDescent="0.2">
      <c r="A28994" s="2" t="s">
        <v>3117</v>
      </c>
      <c r="B28994" s="2" t="s">
        <v>7</v>
      </c>
      <c r="C28994" s="2" t="s">
        <v>53668</v>
      </c>
      <c r="D28994" s="2">
        <v>2</v>
      </c>
      <c r="E28994" s="2" t="s">
        <v>53669</v>
      </c>
      <c r="F28994" s="2">
        <v>0</v>
      </c>
      <c r="G28994" s="2"/>
    </row>
    <row r="28995" spans="1:7" x14ac:dyDescent="0.2">
      <c r="A28995" s="2" t="s">
        <v>3825</v>
      </c>
      <c r="B28995" s="2" t="s">
        <v>7</v>
      </c>
      <c r="C28995" s="2" t="s">
        <v>13092</v>
      </c>
      <c r="D28995" s="2">
        <v>0</v>
      </c>
      <c r="E28995" s="2" t="s">
        <v>53673</v>
      </c>
      <c r="F28995" s="2">
        <v>0</v>
      </c>
      <c r="G28995" s="2"/>
    </row>
    <row r="28996" spans="1:7" x14ac:dyDescent="0.2">
      <c r="A28996" s="2" t="s">
        <v>53677</v>
      </c>
      <c r="B28996" s="2" t="s">
        <v>7</v>
      </c>
      <c r="C28996" s="2" t="s">
        <v>53678</v>
      </c>
      <c r="D28996" s="2">
        <v>1</v>
      </c>
      <c r="E28996" s="2" t="s">
        <v>53679</v>
      </c>
      <c r="F28996" s="2">
        <v>0</v>
      </c>
      <c r="G28996" s="2"/>
    </row>
    <row r="28997" spans="1:7" x14ac:dyDescent="0.2">
      <c r="A28997" s="2" t="s">
        <v>2225</v>
      </c>
      <c r="B28997" s="2" t="s">
        <v>7</v>
      </c>
      <c r="C28997" s="2" t="s">
        <v>53680</v>
      </c>
      <c r="D28997" s="2">
        <v>1</v>
      </c>
      <c r="E28997" s="2" t="s">
        <v>53681</v>
      </c>
      <c r="F28997" s="2">
        <v>0</v>
      </c>
      <c r="G28997" s="2"/>
    </row>
    <row r="28998" spans="1:7" x14ac:dyDescent="0.2">
      <c r="A28998" s="2" t="s">
        <v>53682</v>
      </c>
      <c r="B28998" s="2" t="s">
        <v>7</v>
      </c>
      <c r="C28998" s="2" t="s">
        <v>53683</v>
      </c>
      <c r="D28998" s="2">
        <v>0</v>
      </c>
      <c r="E28998" s="2" t="s">
        <v>17723</v>
      </c>
      <c r="F28998" s="2">
        <v>0</v>
      </c>
      <c r="G28998" s="2"/>
    </row>
    <row r="28999" spans="1:7" x14ac:dyDescent="0.2">
      <c r="A28999" s="2" t="s">
        <v>2918</v>
      </c>
      <c r="B28999" s="2" t="s">
        <v>7</v>
      </c>
      <c r="C28999" s="2" t="s">
        <v>53684</v>
      </c>
      <c r="D28999" s="2">
        <v>2</v>
      </c>
      <c r="E28999" s="2" t="s">
        <v>53685</v>
      </c>
      <c r="F28999" s="2">
        <v>0</v>
      </c>
      <c r="G28999" s="2"/>
    </row>
    <row r="29000" spans="1:7" x14ac:dyDescent="0.2">
      <c r="A29000" s="2" t="s">
        <v>53686</v>
      </c>
      <c r="B29000" s="2" t="s">
        <v>7</v>
      </c>
      <c r="C29000" s="2" t="s">
        <v>53687</v>
      </c>
      <c r="D29000" s="2">
        <v>1</v>
      </c>
      <c r="E29000" s="2" t="s">
        <v>46574</v>
      </c>
      <c r="F29000" s="2">
        <v>0</v>
      </c>
      <c r="G29000" s="2"/>
    </row>
    <row r="29001" spans="1:7" x14ac:dyDescent="0.2">
      <c r="A29001" s="2" t="s">
        <v>12496</v>
      </c>
      <c r="B29001" s="2" t="s">
        <v>7</v>
      </c>
      <c r="C29001" s="2" t="s">
        <v>53688</v>
      </c>
      <c r="D29001" s="2">
        <v>1</v>
      </c>
      <c r="E29001" s="2" t="s">
        <v>53689</v>
      </c>
      <c r="F29001" s="2">
        <v>0</v>
      </c>
      <c r="G29001" s="2"/>
    </row>
    <row r="29002" spans="1:7" x14ac:dyDescent="0.2">
      <c r="A29002" s="2" t="s">
        <v>53690</v>
      </c>
      <c r="B29002" s="2" t="s">
        <v>7</v>
      </c>
      <c r="C29002" s="2" t="s">
        <v>53691</v>
      </c>
      <c r="D29002" s="2">
        <v>3</v>
      </c>
      <c r="E29002" s="2" t="s">
        <v>53692</v>
      </c>
      <c r="F29002" s="2">
        <v>0</v>
      </c>
      <c r="G29002" s="2"/>
    </row>
    <row r="29003" spans="1:7" x14ac:dyDescent="0.2">
      <c r="A29003" s="2" t="s">
        <v>6824</v>
      </c>
      <c r="B29003" s="2" t="s">
        <v>7</v>
      </c>
      <c r="C29003" s="2" t="s">
        <v>53693</v>
      </c>
      <c r="D29003" s="2">
        <v>0</v>
      </c>
      <c r="E29003" s="2" t="s">
        <v>53694</v>
      </c>
      <c r="F29003" s="2">
        <v>0</v>
      </c>
      <c r="G29003" s="2"/>
    </row>
    <row r="29004" spans="1:7" x14ac:dyDescent="0.2">
      <c r="A29004" s="2" t="s">
        <v>12792</v>
      </c>
      <c r="B29004" s="2" t="s">
        <v>7</v>
      </c>
      <c r="C29004" s="2" t="s">
        <v>53698</v>
      </c>
      <c r="D29004" s="2">
        <v>0</v>
      </c>
      <c r="E29004" s="2" t="s">
        <v>53699</v>
      </c>
      <c r="F29004" s="2">
        <v>0</v>
      </c>
      <c r="G29004" s="2"/>
    </row>
    <row r="29005" spans="1:7" x14ac:dyDescent="0.2">
      <c r="A29005" s="2" t="s">
        <v>53700</v>
      </c>
      <c r="B29005" s="2" t="s">
        <v>7</v>
      </c>
      <c r="C29005" s="2" t="s">
        <v>4703</v>
      </c>
      <c r="D29005" s="2">
        <v>1</v>
      </c>
      <c r="E29005" s="2" t="s">
        <v>53701</v>
      </c>
      <c r="F29005" s="2">
        <v>0</v>
      </c>
      <c r="G29005" s="2"/>
    </row>
    <row r="29006" spans="1:7" x14ac:dyDescent="0.2">
      <c r="A29006" s="2" t="s">
        <v>22492</v>
      </c>
      <c r="B29006" s="2" t="s">
        <v>7</v>
      </c>
      <c r="C29006" s="2" t="s">
        <v>3427</v>
      </c>
      <c r="D29006" s="2">
        <v>5</v>
      </c>
      <c r="E29006" s="2" t="s">
        <v>53702</v>
      </c>
      <c r="F29006" s="2">
        <v>0</v>
      </c>
      <c r="G29006" s="2"/>
    </row>
    <row r="29007" spans="1:7" x14ac:dyDescent="0.2">
      <c r="A29007" s="2" t="s">
        <v>31426</v>
      </c>
      <c r="B29007" s="2" t="s">
        <v>7</v>
      </c>
      <c r="C29007" s="2" t="s">
        <v>53703</v>
      </c>
      <c r="D29007" s="2">
        <v>3</v>
      </c>
      <c r="E29007" s="2" t="s">
        <v>53704</v>
      </c>
      <c r="F29007" s="2">
        <v>0</v>
      </c>
      <c r="G29007" s="2"/>
    </row>
    <row r="29008" spans="1:7" x14ac:dyDescent="0.2">
      <c r="A29008" s="2" t="s">
        <v>38484</v>
      </c>
      <c r="B29008" s="2" t="s">
        <v>7</v>
      </c>
      <c r="C29008" s="2" t="s">
        <v>53705</v>
      </c>
      <c r="D29008" s="2">
        <v>4</v>
      </c>
      <c r="E29008" s="2" t="s">
        <v>53706</v>
      </c>
      <c r="F29008" s="2">
        <v>0</v>
      </c>
      <c r="G29008" s="2"/>
    </row>
    <row r="29009" spans="1:7" x14ac:dyDescent="0.2">
      <c r="A29009" s="2" t="s">
        <v>53708</v>
      </c>
      <c r="B29009" s="2" t="s">
        <v>7</v>
      </c>
      <c r="C29009" s="2" t="s">
        <v>53709</v>
      </c>
      <c r="D29009" s="2">
        <v>0</v>
      </c>
      <c r="E29009" s="2" t="s">
        <v>53710</v>
      </c>
      <c r="F29009" s="2">
        <v>0</v>
      </c>
      <c r="G29009" s="2"/>
    </row>
    <row r="29010" spans="1:7" x14ac:dyDescent="0.2">
      <c r="A29010" s="2" t="s">
        <v>114</v>
      </c>
      <c r="B29010" s="2" t="s">
        <v>7</v>
      </c>
      <c r="C29010" s="2" t="s">
        <v>2995</v>
      </c>
      <c r="D29010" s="2">
        <v>1</v>
      </c>
      <c r="E29010" s="2" t="s">
        <v>53711</v>
      </c>
      <c r="F29010" s="2">
        <v>0</v>
      </c>
      <c r="G29010" s="2"/>
    </row>
    <row r="29011" spans="1:7" x14ac:dyDescent="0.2">
      <c r="A29011" s="2" t="s">
        <v>9696</v>
      </c>
      <c r="B29011" s="2" t="s">
        <v>7</v>
      </c>
      <c r="C29011" s="2" t="s">
        <v>53712</v>
      </c>
      <c r="D29011" s="2">
        <v>1</v>
      </c>
      <c r="E29011" s="2" t="s">
        <v>53713</v>
      </c>
      <c r="F29011" s="2">
        <v>0</v>
      </c>
      <c r="G29011" s="2"/>
    </row>
    <row r="29012" spans="1:7" x14ac:dyDescent="0.2">
      <c r="A29012" s="2" t="s">
        <v>3561</v>
      </c>
      <c r="B29012" s="2" t="s">
        <v>7</v>
      </c>
      <c r="C29012" s="2" t="s">
        <v>53714</v>
      </c>
      <c r="D29012" s="2">
        <v>2</v>
      </c>
      <c r="E29012" s="2" t="s">
        <v>53715</v>
      </c>
      <c r="F29012" s="2">
        <v>0</v>
      </c>
      <c r="G29012" s="2"/>
    </row>
    <row r="29013" spans="1:7" x14ac:dyDescent="0.2">
      <c r="A29013" s="2" t="s">
        <v>281</v>
      </c>
      <c r="B29013" s="2" t="s">
        <v>7</v>
      </c>
      <c r="C29013" s="2" t="s">
        <v>53716</v>
      </c>
      <c r="D29013" s="2">
        <v>4</v>
      </c>
      <c r="E29013" s="2" t="s">
        <v>53717</v>
      </c>
      <c r="F29013" s="2">
        <v>0</v>
      </c>
      <c r="G29013" s="2"/>
    </row>
    <row r="29014" spans="1:7" x14ac:dyDescent="0.2">
      <c r="A29014" s="2" t="s">
        <v>601</v>
      </c>
      <c r="B29014" s="2" t="s">
        <v>7</v>
      </c>
      <c r="C29014" s="2" t="s">
        <v>53718</v>
      </c>
      <c r="D29014" s="2">
        <v>1</v>
      </c>
      <c r="E29014" s="2" t="s">
        <v>53719</v>
      </c>
      <c r="F29014" s="2">
        <v>0</v>
      </c>
      <c r="G29014" s="2"/>
    </row>
    <row r="29015" spans="1:7" x14ac:dyDescent="0.2">
      <c r="A29015" s="2" t="s">
        <v>53720</v>
      </c>
      <c r="B29015" s="2" t="s">
        <v>7</v>
      </c>
      <c r="C29015" s="2" t="s">
        <v>239</v>
      </c>
      <c r="D29015" s="2">
        <v>0</v>
      </c>
      <c r="E29015" s="2" t="s">
        <v>53721</v>
      </c>
      <c r="F29015" s="2">
        <v>0</v>
      </c>
      <c r="G29015" s="2"/>
    </row>
    <row r="29016" spans="1:7" x14ac:dyDescent="0.2">
      <c r="A29016" s="2" t="s">
        <v>15113</v>
      </c>
      <c r="B29016" s="2" t="s">
        <v>7</v>
      </c>
      <c r="C29016" s="2" t="s">
        <v>7018</v>
      </c>
      <c r="D29016" s="2">
        <v>0</v>
      </c>
      <c r="E29016" s="2" t="s">
        <v>53722</v>
      </c>
      <c r="F29016" s="2">
        <v>0</v>
      </c>
      <c r="G29016" s="2"/>
    </row>
    <row r="29017" spans="1:7" x14ac:dyDescent="0.2">
      <c r="A29017" s="2" t="s">
        <v>53726</v>
      </c>
      <c r="B29017" s="2" t="s">
        <v>7</v>
      </c>
      <c r="C29017" s="2" t="s">
        <v>53727</v>
      </c>
      <c r="D29017" s="2">
        <v>2</v>
      </c>
      <c r="E29017" s="2" t="s">
        <v>53728</v>
      </c>
      <c r="F29017" s="2">
        <v>0</v>
      </c>
      <c r="G29017" s="2"/>
    </row>
    <row r="29018" spans="1:7" x14ac:dyDescent="0.2">
      <c r="A29018" s="2" t="s">
        <v>18356</v>
      </c>
      <c r="B29018" s="2" t="s">
        <v>7</v>
      </c>
      <c r="C29018" s="2" t="s">
        <v>7393</v>
      </c>
      <c r="D29018" s="2">
        <v>0</v>
      </c>
      <c r="E29018" s="2" t="s">
        <v>53729</v>
      </c>
      <c r="F29018" s="2">
        <v>0</v>
      </c>
      <c r="G29018" s="2"/>
    </row>
    <row r="29019" spans="1:7" x14ac:dyDescent="0.2">
      <c r="A29019" s="2" t="s">
        <v>53730</v>
      </c>
      <c r="B29019" s="2" t="s">
        <v>7</v>
      </c>
      <c r="C29019" s="2" t="s">
        <v>53731</v>
      </c>
      <c r="D29019" s="2">
        <v>0</v>
      </c>
      <c r="E29019" s="2" t="s">
        <v>53732</v>
      </c>
      <c r="F29019" s="2">
        <v>0</v>
      </c>
      <c r="G29019" s="2"/>
    </row>
    <row r="29020" spans="1:7" x14ac:dyDescent="0.2">
      <c r="A29020" s="2" t="s">
        <v>53736</v>
      </c>
      <c r="B29020" s="2" t="s">
        <v>7</v>
      </c>
      <c r="C29020" s="2" t="s">
        <v>39313</v>
      </c>
      <c r="D29020" s="2">
        <v>5</v>
      </c>
      <c r="E29020" s="2" t="s">
        <v>53737</v>
      </c>
      <c r="F29020" s="2">
        <v>0</v>
      </c>
      <c r="G29020" s="2"/>
    </row>
    <row r="29021" spans="1:7" x14ac:dyDescent="0.2">
      <c r="A29021" s="2" t="s">
        <v>718</v>
      </c>
      <c r="B29021" s="2" t="s">
        <v>7</v>
      </c>
      <c r="C29021" s="2" t="s">
        <v>53738</v>
      </c>
      <c r="D29021" s="2">
        <v>2</v>
      </c>
      <c r="E29021" s="2" t="s">
        <v>53739</v>
      </c>
      <c r="F29021" s="2">
        <v>0</v>
      </c>
      <c r="G29021" s="2"/>
    </row>
    <row r="29022" spans="1:7" x14ac:dyDescent="0.2">
      <c r="A29022" s="2" t="s">
        <v>781</v>
      </c>
      <c r="B29022" s="2" t="s">
        <v>7</v>
      </c>
      <c r="C29022" s="2" t="s">
        <v>53740</v>
      </c>
      <c r="D29022" s="2">
        <v>8</v>
      </c>
      <c r="E29022" s="2" t="s">
        <v>53741</v>
      </c>
      <c r="F29022" s="2">
        <v>0</v>
      </c>
      <c r="G29022" s="2"/>
    </row>
    <row r="29023" spans="1:7" x14ac:dyDescent="0.2">
      <c r="A29023" s="2" t="s">
        <v>1254</v>
      </c>
      <c r="B29023" s="2" t="s">
        <v>7</v>
      </c>
      <c r="C29023" s="2" t="s">
        <v>24695</v>
      </c>
      <c r="D29023" s="2">
        <v>3</v>
      </c>
      <c r="E29023" s="2" t="s">
        <v>53742</v>
      </c>
      <c r="F29023" s="2">
        <v>0</v>
      </c>
      <c r="G29023" s="2"/>
    </row>
    <row r="29024" spans="1:7" x14ac:dyDescent="0.2">
      <c r="A29024" s="2" t="s">
        <v>53743</v>
      </c>
      <c r="B29024" s="2" t="s">
        <v>7</v>
      </c>
      <c r="C29024" s="2" t="s">
        <v>53744</v>
      </c>
      <c r="D29024" s="2">
        <v>5</v>
      </c>
      <c r="E29024" s="2" t="s">
        <v>53745</v>
      </c>
      <c r="F29024" s="2">
        <v>0</v>
      </c>
      <c r="G29024" s="2"/>
    </row>
    <row r="29025" spans="1:7" x14ac:dyDescent="0.2">
      <c r="A29025" s="2" t="s">
        <v>34049</v>
      </c>
      <c r="B29025" s="2" t="s">
        <v>7</v>
      </c>
      <c r="C29025" s="2" t="s">
        <v>24812</v>
      </c>
      <c r="D29025" s="2">
        <v>1</v>
      </c>
      <c r="E29025" s="2" t="s">
        <v>53749</v>
      </c>
      <c r="F29025" s="2">
        <v>0</v>
      </c>
      <c r="G29025" s="2"/>
    </row>
    <row r="29026" spans="1:7" x14ac:dyDescent="0.2">
      <c r="A29026" s="2" t="s">
        <v>53750</v>
      </c>
      <c r="B29026" s="2" t="s">
        <v>7</v>
      </c>
      <c r="C29026" s="2" t="s">
        <v>53751</v>
      </c>
      <c r="D29026" s="2">
        <v>1</v>
      </c>
      <c r="E29026" s="2" t="s">
        <v>53752</v>
      </c>
      <c r="F29026" s="2">
        <v>0</v>
      </c>
      <c r="G29026" s="2"/>
    </row>
    <row r="29027" spans="1:7" x14ac:dyDescent="0.2">
      <c r="A29027" s="2" t="s">
        <v>287</v>
      </c>
      <c r="B29027" s="2" t="s">
        <v>7</v>
      </c>
      <c r="C29027" s="2" t="s">
        <v>53753</v>
      </c>
      <c r="D29027" s="2">
        <v>3</v>
      </c>
      <c r="E29027" s="2" t="s">
        <v>53754</v>
      </c>
      <c r="F29027" s="2">
        <v>0</v>
      </c>
      <c r="G29027" s="2"/>
    </row>
    <row r="29028" spans="1:7" x14ac:dyDescent="0.2">
      <c r="A29028" s="2" t="s">
        <v>53758</v>
      </c>
      <c r="B29028" s="2" t="s">
        <v>7</v>
      </c>
      <c r="C29028" s="2" t="s">
        <v>53759</v>
      </c>
      <c r="D29028" s="2">
        <v>0</v>
      </c>
      <c r="E29028" s="2" t="s">
        <v>12596</v>
      </c>
      <c r="F29028" s="2">
        <v>0</v>
      </c>
      <c r="G29028" s="2"/>
    </row>
    <row r="29029" spans="1:7" x14ac:dyDescent="0.2">
      <c r="A29029" s="2" t="s">
        <v>53760</v>
      </c>
      <c r="B29029" s="2" t="s">
        <v>7</v>
      </c>
      <c r="C29029" s="2" t="s">
        <v>53761</v>
      </c>
      <c r="D29029" s="2">
        <v>1</v>
      </c>
      <c r="E29029" s="2" t="s">
        <v>22097</v>
      </c>
      <c r="F29029" s="2">
        <v>0</v>
      </c>
      <c r="G29029" s="2"/>
    </row>
    <row r="29030" spans="1:7" x14ac:dyDescent="0.2">
      <c r="A29030" s="2" t="s">
        <v>718</v>
      </c>
      <c r="B29030" s="2" t="s">
        <v>7</v>
      </c>
      <c r="C29030" s="2" t="s">
        <v>53767</v>
      </c>
      <c r="D29030" s="2">
        <v>0</v>
      </c>
      <c r="E29030" s="2" t="s">
        <v>53768</v>
      </c>
      <c r="F29030" s="2">
        <v>0</v>
      </c>
      <c r="G29030" s="2"/>
    </row>
    <row r="29031" spans="1:7" x14ac:dyDescent="0.2">
      <c r="A29031" s="2" t="s">
        <v>272</v>
      </c>
      <c r="B29031" s="2" t="s">
        <v>7</v>
      </c>
      <c r="C29031" s="2" t="s">
        <v>50678</v>
      </c>
      <c r="D29031" s="2">
        <v>1</v>
      </c>
      <c r="E29031" s="2" t="s">
        <v>53769</v>
      </c>
      <c r="F29031" s="2">
        <v>0</v>
      </c>
      <c r="G29031" s="2"/>
    </row>
    <row r="29032" spans="1:7" x14ac:dyDescent="0.2">
      <c r="A29032" s="2" t="s">
        <v>53770</v>
      </c>
      <c r="B29032" s="2" t="s">
        <v>7</v>
      </c>
      <c r="C29032" s="2" t="s">
        <v>53771</v>
      </c>
      <c r="D29032" s="2">
        <v>1</v>
      </c>
      <c r="E29032" s="2" t="s">
        <v>53772</v>
      </c>
      <c r="F29032" s="2">
        <v>0</v>
      </c>
      <c r="G29032" s="2"/>
    </row>
    <row r="29033" spans="1:7" x14ac:dyDescent="0.2">
      <c r="A29033" s="2" t="s">
        <v>53775</v>
      </c>
      <c r="B29033" s="2" t="s">
        <v>7</v>
      </c>
      <c r="C29033" s="2" t="s">
        <v>16441</v>
      </c>
      <c r="D29033" s="2">
        <v>0</v>
      </c>
      <c r="E29033" s="2" t="s">
        <v>1538</v>
      </c>
      <c r="F29033" s="2">
        <v>0</v>
      </c>
      <c r="G29033" s="2"/>
    </row>
    <row r="29034" spans="1:7" x14ac:dyDescent="0.2">
      <c r="A29034" s="2" t="s">
        <v>2449</v>
      </c>
      <c r="B29034" s="2" t="s">
        <v>7</v>
      </c>
      <c r="C29034" s="2" t="s">
        <v>1678</v>
      </c>
      <c r="D29034" s="2">
        <v>3</v>
      </c>
      <c r="E29034" s="2" t="s">
        <v>53776</v>
      </c>
      <c r="F29034" s="2">
        <v>0</v>
      </c>
      <c r="G29034" s="2"/>
    </row>
    <row r="29035" spans="1:7" x14ac:dyDescent="0.2">
      <c r="A29035" s="2" t="s">
        <v>3547</v>
      </c>
      <c r="B29035" s="2" t="s">
        <v>7</v>
      </c>
      <c r="C29035" s="2" t="s">
        <v>53777</v>
      </c>
      <c r="D29035" s="2">
        <v>2</v>
      </c>
      <c r="E29035" s="2" t="s">
        <v>53778</v>
      </c>
      <c r="F29035" s="2">
        <v>0</v>
      </c>
      <c r="G29035" s="2"/>
    </row>
    <row r="29036" spans="1:7" x14ac:dyDescent="0.2">
      <c r="A29036" s="2" t="s">
        <v>81</v>
      </c>
      <c r="B29036" s="2" t="s">
        <v>7</v>
      </c>
      <c r="C29036" s="2" t="s">
        <v>53779</v>
      </c>
      <c r="D29036" s="2">
        <v>1</v>
      </c>
      <c r="E29036" s="2" t="s">
        <v>53780</v>
      </c>
      <c r="F29036" s="2">
        <v>0</v>
      </c>
      <c r="G29036" s="2"/>
    </row>
    <row r="29037" spans="1:7" x14ac:dyDescent="0.2">
      <c r="A29037" s="2" t="s">
        <v>604</v>
      </c>
      <c r="B29037" s="2" t="s">
        <v>7</v>
      </c>
      <c r="C29037" s="2" t="s">
        <v>3112</v>
      </c>
      <c r="D29037" s="2">
        <v>2</v>
      </c>
      <c r="E29037" s="2" t="s">
        <v>25146</v>
      </c>
      <c r="F29037" s="2">
        <v>0</v>
      </c>
      <c r="G29037" s="2"/>
    </row>
    <row r="29038" spans="1:7" x14ac:dyDescent="0.2">
      <c r="A29038" s="2" t="s">
        <v>4418</v>
      </c>
      <c r="B29038" s="2" t="s">
        <v>7</v>
      </c>
      <c r="C29038" s="2" t="s">
        <v>53781</v>
      </c>
      <c r="D29038" s="2">
        <v>10</v>
      </c>
      <c r="E29038" s="2" t="s">
        <v>53782</v>
      </c>
      <c r="F29038" s="2">
        <v>0</v>
      </c>
      <c r="G29038" s="2"/>
    </row>
    <row r="29039" spans="1:7" x14ac:dyDescent="0.2">
      <c r="A29039" s="2" t="s">
        <v>4825</v>
      </c>
      <c r="B29039" s="2" t="s">
        <v>7</v>
      </c>
      <c r="C29039" s="2" t="s">
        <v>53783</v>
      </c>
      <c r="D29039" s="2">
        <v>5</v>
      </c>
      <c r="E29039" s="2" t="s">
        <v>53784</v>
      </c>
      <c r="F29039" s="2">
        <v>0</v>
      </c>
      <c r="G29039" s="2"/>
    </row>
    <row r="29040" spans="1:7" x14ac:dyDescent="0.2">
      <c r="A29040" s="2" t="s">
        <v>53785</v>
      </c>
      <c r="B29040" s="2" t="s">
        <v>7</v>
      </c>
      <c r="C29040" s="2" t="s">
        <v>53786</v>
      </c>
      <c r="D29040" s="2">
        <v>0</v>
      </c>
      <c r="E29040" s="2" t="s">
        <v>53787</v>
      </c>
      <c r="F29040" s="2">
        <v>0</v>
      </c>
      <c r="G29040" s="2"/>
    </row>
    <row r="29041" spans="1:7" x14ac:dyDescent="0.2">
      <c r="A29041" s="2" t="s">
        <v>53788</v>
      </c>
      <c r="B29041" s="2" t="s">
        <v>7</v>
      </c>
      <c r="C29041" s="2" t="s">
        <v>53789</v>
      </c>
      <c r="D29041" s="2">
        <v>0</v>
      </c>
      <c r="E29041" s="2" t="s">
        <v>53790</v>
      </c>
      <c r="F29041" s="2">
        <v>0</v>
      </c>
      <c r="G29041" s="2"/>
    </row>
    <row r="29042" spans="1:7" x14ac:dyDescent="0.2">
      <c r="A29042" s="2" t="s">
        <v>264</v>
      </c>
      <c r="B29042" s="2" t="s">
        <v>7</v>
      </c>
      <c r="C29042" s="2" t="s">
        <v>3112</v>
      </c>
      <c r="D29042" s="2">
        <v>1</v>
      </c>
      <c r="E29042" s="2" t="s">
        <v>53791</v>
      </c>
      <c r="F29042" s="2">
        <v>0</v>
      </c>
      <c r="G29042" s="2"/>
    </row>
    <row r="29043" spans="1:7" x14ac:dyDescent="0.2">
      <c r="A29043" s="2" t="s">
        <v>250</v>
      </c>
      <c r="B29043" s="2" t="s">
        <v>7</v>
      </c>
      <c r="C29043" s="2" t="s">
        <v>5077</v>
      </c>
      <c r="D29043" s="2">
        <v>9</v>
      </c>
      <c r="E29043" s="2" t="s">
        <v>53792</v>
      </c>
      <c r="F29043" s="2">
        <v>0</v>
      </c>
      <c r="G29043" s="2"/>
    </row>
    <row r="29044" spans="1:7" x14ac:dyDescent="0.2">
      <c r="A29044" s="2" t="s">
        <v>604</v>
      </c>
      <c r="B29044" s="2" t="s">
        <v>7</v>
      </c>
      <c r="C29044" s="2" t="s">
        <v>53793</v>
      </c>
      <c r="D29044" s="2">
        <v>3</v>
      </c>
      <c r="E29044" s="2" t="s">
        <v>53794</v>
      </c>
      <c r="F29044" s="2">
        <v>0</v>
      </c>
      <c r="G29044" s="2"/>
    </row>
    <row r="29045" spans="1:7" x14ac:dyDescent="0.2">
      <c r="A29045" s="2" t="s">
        <v>129</v>
      </c>
      <c r="B29045" s="2" t="s">
        <v>7</v>
      </c>
      <c r="C29045" s="2" t="s">
        <v>1042</v>
      </c>
      <c r="D29045" s="2">
        <v>1</v>
      </c>
      <c r="E29045" s="2" t="s">
        <v>53795</v>
      </c>
      <c r="F29045" s="2">
        <v>0</v>
      </c>
      <c r="G29045" s="2"/>
    </row>
    <row r="29046" spans="1:7" x14ac:dyDescent="0.2">
      <c r="A29046" s="2" t="s">
        <v>53796</v>
      </c>
      <c r="B29046" s="2" t="s">
        <v>7</v>
      </c>
      <c r="C29046" s="2" t="s">
        <v>53797</v>
      </c>
      <c r="D29046" s="2">
        <v>2</v>
      </c>
      <c r="E29046" s="2" t="s">
        <v>53798</v>
      </c>
      <c r="F29046" s="2">
        <v>0</v>
      </c>
      <c r="G29046" s="2"/>
    </row>
    <row r="29047" spans="1:7" x14ac:dyDescent="0.2">
      <c r="A29047" s="2" t="s">
        <v>81</v>
      </c>
      <c r="B29047" s="2" t="s">
        <v>7</v>
      </c>
      <c r="C29047" s="2" t="s">
        <v>44165</v>
      </c>
      <c r="D29047" s="2">
        <v>2</v>
      </c>
      <c r="E29047" s="2" t="s">
        <v>53799</v>
      </c>
      <c r="F29047" s="2">
        <v>0</v>
      </c>
      <c r="G29047" s="2"/>
    </row>
    <row r="29048" spans="1:7" x14ac:dyDescent="0.2">
      <c r="A29048" s="2" t="s">
        <v>13544</v>
      </c>
      <c r="B29048" s="2" t="s">
        <v>7</v>
      </c>
      <c r="C29048" s="2" t="s">
        <v>53800</v>
      </c>
      <c r="D29048" s="2">
        <v>3</v>
      </c>
      <c r="E29048" s="2" t="s">
        <v>53801</v>
      </c>
      <c r="F29048" s="2">
        <v>0</v>
      </c>
      <c r="G29048" s="2"/>
    </row>
    <row r="29049" spans="1:7" x14ac:dyDescent="0.2">
      <c r="A29049" s="2" t="s">
        <v>709</v>
      </c>
      <c r="B29049" s="2" t="s">
        <v>7</v>
      </c>
      <c r="C29049" s="2" t="s">
        <v>53802</v>
      </c>
      <c r="D29049" s="2">
        <v>0</v>
      </c>
      <c r="E29049" s="2" t="s">
        <v>53803</v>
      </c>
      <c r="F29049" s="2">
        <v>0</v>
      </c>
      <c r="G29049" s="2"/>
    </row>
    <row r="29050" spans="1:7" x14ac:dyDescent="0.2">
      <c r="A29050" s="2" t="s">
        <v>53804</v>
      </c>
      <c r="B29050" s="2" t="s">
        <v>7</v>
      </c>
      <c r="C29050" s="2" t="s">
        <v>53448</v>
      </c>
      <c r="D29050" s="2">
        <v>0</v>
      </c>
      <c r="E29050" s="2" t="s">
        <v>21096</v>
      </c>
      <c r="F29050" s="2">
        <v>0</v>
      </c>
      <c r="G29050" s="2"/>
    </row>
    <row r="29051" spans="1:7" x14ac:dyDescent="0.2">
      <c r="A29051" s="2" t="s">
        <v>304</v>
      </c>
      <c r="B29051" s="2" t="s">
        <v>7</v>
      </c>
      <c r="C29051" s="2" t="s">
        <v>7817</v>
      </c>
      <c r="D29051" s="2">
        <v>0</v>
      </c>
      <c r="E29051" s="2" t="s">
        <v>38930</v>
      </c>
      <c r="F29051" s="2">
        <v>0</v>
      </c>
      <c r="G29051" s="2"/>
    </row>
    <row r="29052" spans="1:7" x14ac:dyDescent="0.2">
      <c r="A29052" s="2" t="s">
        <v>53805</v>
      </c>
      <c r="B29052" s="2" t="s">
        <v>7</v>
      </c>
      <c r="C29052" s="2" t="s">
        <v>53806</v>
      </c>
      <c r="D29052" s="2">
        <v>1</v>
      </c>
      <c r="E29052" s="2" t="s">
        <v>53807</v>
      </c>
      <c r="F29052" s="2">
        <v>0</v>
      </c>
      <c r="G29052" s="2"/>
    </row>
    <row r="29053" spans="1:7" x14ac:dyDescent="0.2">
      <c r="A29053" s="2" t="s">
        <v>53808</v>
      </c>
      <c r="B29053" s="2" t="s">
        <v>7</v>
      </c>
      <c r="C29053" s="2" t="s">
        <v>53809</v>
      </c>
      <c r="D29053" s="2">
        <v>2</v>
      </c>
      <c r="E29053" s="2" t="s">
        <v>12341</v>
      </c>
      <c r="F29053" s="2">
        <v>0</v>
      </c>
      <c r="G29053" s="2"/>
    </row>
    <row r="29054" spans="1:7" x14ac:dyDescent="0.2">
      <c r="A29054" s="2" t="s">
        <v>9882</v>
      </c>
      <c r="B29054" s="2" t="s">
        <v>7</v>
      </c>
      <c r="C29054" s="2" t="s">
        <v>13362</v>
      </c>
      <c r="D29054" s="2">
        <v>1</v>
      </c>
      <c r="E29054" s="2" t="s">
        <v>53810</v>
      </c>
      <c r="F29054" s="2">
        <v>0</v>
      </c>
      <c r="G29054" s="2"/>
    </row>
    <row r="29055" spans="1:7" x14ac:dyDescent="0.2">
      <c r="A29055" s="2" t="s">
        <v>1271</v>
      </c>
      <c r="B29055" s="2" t="s">
        <v>7</v>
      </c>
      <c r="C29055" s="2" t="s">
        <v>53811</v>
      </c>
      <c r="D29055" s="2">
        <v>5</v>
      </c>
      <c r="E29055" s="2" t="s">
        <v>53812</v>
      </c>
      <c r="F29055" s="2">
        <v>0</v>
      </c>
      <c r="G29055" s="2"/>
    </row>
    <row r="29056" spans="1:7" x14ac:dyDescent="0.2">
      <c r="A29056" s="2" t="s">
        <v>53813</v>
      </c>
      <c r="B29056" s="2" t="s">
        <v>7</v>
      </c>
      <c r="C29056" s="2" t="s">
        <v>31650</v>
      </c>
      <c r="D29056" s="2">
        <v>1</v>
      </c>
      <c r="E29056" s="2" t="s">
        <v>53814</v>
      </c>
      <c r="F29056" s="2">
        <v>0</v>
      </c>
      <c r="G29056" s="2"/>
    </row>
    <row r="29057" spans="1:7" x14ac:dyDescent="0.2">
      <c r="A29057" s="2" t="s">
        <v>1161</v>
      </c>
      <c r="B29057" s="2" t="s">
        <v>7</v>
      </c>
      <c r="C29057" s="2" t="s">
        <v>53815</v>
      </c>
      <c r="D29057" s="2">
        <v>0</v>
      </c>
      <c r="E29057" s="2" t="s">
        <v>16906</v>
      </c>
      <c r="F29057" s="2">
        <v>0</v>
      </c>
      <c r="G29057" s="2"/>
    </row>
    <row r="29058" spans="1:7" x14ac:dyDescent="0.2">
      <c r="A29058" s="2" t="s">
        <v>25228</v>
      </c>
      <c r="B29058" s="2" t="s">
        <v>7</v>
      </c>
      <c r="C29058" s="2" t="s">
        <v>53816</v>
      </c>
      <c r="D29058" s="2">
        <v>1</v>
      </c>
      <c r="E29058" s="2" t="s">
        <v>38727</v>
      </c>
      <c r="F29058" s="2">
        <v>0</v>
      </c>
      <c r="G29058" s="2"/>
    </row>
    <row r="29059" spans="1:7" x14ac:dyDescent="0.2">
      <c r="A29059" s="2" t="s">
        <v>53817</v>
      </c>
      <c r="B29059" s="2" t="s">
        <v>7</v>
      </c>
      <c r="C29059" s="2" t="s">
        <v>53818</v>
      </c>
      <c r="D29059" s="2">
        <v>4</v>
      </c>
      <c r="E29059" s="2" t="s">
        <v>53819</v>
      </c>
      <c r="F29059" s="2">
        <v>0</v>
      </c>
      <c r="G29059" s="2"/>
    </row>
    <row r="29060" spans="1:7" x14ac:dyDescent="0.2">
      <c r="A29060" s="2" t="s">
        <v>53820</v>
      </c>
      <c r="B29060" s="2" t="s">
        <v>7</v>
      </c>
      <c r="C29060" s="2" t="s">
        <v>53821</v>
      </c>
      <c r="D29060" s="2">
        <v>0</v>
      </c>
      <c r="E29060" s="2" t="s">
        <v>16224</v>
      </c>
      <c r="F29060" s="2">
        <v>0</v>
      </c>
      <c r="G29060" s="2"/>
    </row>
    <row r="29061" spans="1:7" x14ac:dyDescent="0.2">
      <c r="A29061" s="2" t="s">
        <v>6001</v>
      </c>
      <c r="B29061" s="2" t="s">
        <v>7</v>
      </c>
      <c r="C29061" s="2" t="s">
        <v>53822</v>
      </c>
      <c r="D29061" s="2">
        <v>5</v>
      </c>
      <c r="E29061" s="2" t="s">
        <v>53823</v>
      </c>
      <c r="F29061" s="2">
        <v>0</v>
      </c>
      <c r="G29061" s="2"/>
    </row>
    <row r="29062" spans="1:7" x14ac:dyDescent="0.2">
      <c r="A29062" s="2" t="s">
        <v>14581</v>
      </c>
      <c r="B29062" s="2" t="s">
        <v>7</v>
      </c>
      <c r="C29062" s="2" t="s">
        <v>53824</v>
      </c>
      <c r="D29062" s="2">
        <v>3</v>
      </c>
      <c r="E29062" s="2" t="s">
        <v>53825</v>
      </c>
      <c r="F29062" s="2">
        <v>0</v>
      </c>
      <c r="G29062" s="2"/>
    </row>
    <row r="29063" spans="1:7" x14ac:dyDescent="0.2">
      <c r="A29063" s="2" t="s">
        <v>53826</v>
      </c>
      <c r="B29063" s="2" t="s">
        <v>7</v>
      </c>
      <c r="C29063" s="2" t="s">
        <v>53827</v>
      </c>
      <c r="D29063" s="2">
        <v>12</v>
      </c>
      <c r="E29063" s="2" t="s">
        <v>53828</v>
      </c>
      <c r="F29063" s="2">
        <v>0</v>
      </c>
      <c r="G29063" s="2"/>
    </row>
    <row r="29064" spans="1:7" x14ac:dyDescent="0.2">
      <c r="A29064" s="2" t="s">
        <v>12970</v>
      </c>
      <c r="B29064" s="2" t="s">
        <v>7</v>
      </c>
      <c r="C29064" s="2" t="s">
        <v>53829</v>
      </c>
      <c r="D29064" s="2">
        <v>0</v>
      </c>
      <c r="E29064" s="2" t="s">
        <v>53830</v>
      </c>
      <c r="F29064" s="2">
        <v>0</v>
      </c>
      <c r="G29064" s="2"/>
    </row>
    <row r="29065" spans="1:7" x14ac:dyDescent="0.2">
      <c r="A29065" s="2" t="s">
        <v>616</v>
      </c>
      <c r="B29065" s="2" t="s">
        <v>7</v>
      </c>
      <c r="C29065" s="2" t="s">
        <v>53831</v>
      </c>
      <c r="D29065" s="2">
        <v>3</v>
      </c>
      <c r="E29065" s="2" t="s">
        <v>53832</v>
      </c>
      <c r="F29065" s="2">
        <v>0</v>
      </c>
      <c r="G29065" s="2"/>
    </row>
    <row r="29066" spans="1:7" x14ac:dyDescent="0.2">
      <c r="A29066" s="2" t="s">
        <v>441</v>
      </c>
      <c r="B29066" s="2" t="s">
        <v>7</v>
      </c>
      <c r="C29066" s="2" t="s">
        <v>53833</v>
      </c>
      <c r="D29066" s="2">
        <v>2</v>
      </c>
      <c r="E29066" s="2" t="s">
        <v>53834</v>
      </c>
      <c r="F29066" s="2">
        <v>0</v>
      </c>
      <c r="G29066" s="2"/>
    </row>
    <row r="29067" spans="1:7" x14ac:dyDescent="0.2">
      <c r="A29067" s="2" t="s">
        <v>25918</v>
      </c>
      <c r="B29067" s="2" t="s">
        <v>7</v>
      </c>
      <c r="C29067" s="2" t="s">
        <v>53835</v>
      </c>
      <c r="D29067" s="2">
        <v>8</v>
      </c>
      <c r="E29067" s="2" t="s">
        <v>53836</v>
      </c>
      <c r="F29067" s="2">
        <v>0</v>
      </c>
      <c r="G29067" s="2"/>
    </row>
    <row r="29068" spans="1:7" x14ac:dyDescent="0.2">
      <c r="A29068" s="2" t="s">
        <v>1859</v>
      </c>
      <c r="B29068" s="2" t="s">
        <v>7</v>
      </c>
      <c r="C29068" s="2" t="s">
        <v>2690</v>
      </c>
      <c r="D29068" s="2">
        <v>6</v>
      </c>
      <c r="E29068" s="2" t="s">
        <v>53837</v>
      </c>
      <c r="F29068" s="2">
        <v>0</v>
      </c>
      <c r="G29068" s="2"/>
    </row>
    <row r="29069" spans="1:7" x14ac:dyDescent="0.2">
      <c r="A29069" s="2" t="s">
        <v>129</v>
      </c>
      <c r="B29069" s="2" t="s">
        <v>7</v>
      </c>
      <c r="C29069" s="2" t="s">
        <v>97</v>
      </c>
      <c r="D29069" s="2">
        <v>1</v>
      </c>
      <c r="E29069" s="2" t="s">
        <v>53838</v>
      </c>
      <c r="F29069" s="2">
        <v>0</v>
      </c>
      <c r="G29069" s="2"/>
    </row>
    <row r="29070" spans="1:7" x14ac:dyDescent="0.2">
      <c r="A29070" s="2" t="s">
        <v>53839</v>
      </c>
      <c r="B29070" s="2" t="s">
        <v>7</v>
      </c>
      <c r="C29070" s="2" t="s">
        <v>53840</v>
      </c>
      <c r="D29070" s="2">
        <v>21</v>
      </c>
      <c r="E29070" s="2" t="s">
        <v>29160</v>
      </c>
      <c r="F29070" s="2">
        <v>0</v>
      </c>
      <c r="G29070" s="2"/>
    </row>
    <row r="29071" spans="1:7" x14ac:dyDescent="0.2">
      <c r="A29071" s="2" t="s">
        <v>53841</v>
      </c>
      <c r="B29071" s="2" t="s">
        <v>7</v>
      </c>
      <c r="C29071" s="2" t="s">
        <v>53842</v>
      </c>
      <c r="D29071" s="2">
        <v>0</v>
      </c>
      <c r="E29071" s="2" t="s">
        <v>49783</v>
      </c>
      <c r="F29071" s="2">
        <v>0</v>
      </c>
      <c r="G29071" s="2"/>
    </row>
    <row r="29072" spans="1:7" x14ac:dyDescent="0.2">
      <c r="A29072" s="2" t="s">
        <v>675</v>
      </c>
      <c r="B29072" s="2" t="s">
        <v>7</v>
      </c>
      <c r="C29072" s="2" t="s">
        <v>3416</v>
      </c>
      <c r="D29072" s="2">
        <v>1</v>
      </c>
      <c r="E29072" s="2" t="s">
        <v>53843</v>
      </c>
      <c r="F29072" s="2">
        <v>0</v>
      </c>
      <c r="G29072" s="2"/>
    </row>
    <row r="29073" spans="1:7" x14ac:dyDescent="0.2">
      <c r="A29073" s="2" t="s">
        <v>35464</v>
      </c>
      <c r="B29073" s="2" t="s">
        <v>7</v>
      </c>
      <c r="C29073" s="2" t="s">
        <v>53844</v>
      </c>
      <c r="D29073" s="2">
        <v>1</v>
      </c>
      <c r="E29073" s="2" t="s">
        <v>53845</v>
      </c>
      <c r="F29073" s="2">
        <v>0</v>
      </c>
      <c r="G29073" s="2"/>
    </row>
    <row r="29074" spans="1:7" x14ac:dyDescent="0.2">
      <c r="A29074" s="2" t="s">
        <v>53846</v>
      </c>
      <c r="B29074" s="2" t="s">
        <v>7</v>
      </c>
      <c r="C29074" s="2" t="s">
        <v>4648</v>
      </c>
      <c r="D29074" s="2">
        <v>0</v>
      </c>
      <c r="E29074" s="2" t="s">
        <v>53847</v>
      </c>
      <c r="F29074" s="2">
        <v>0</v>
      </c>
      <c r="G29074" s="2"/>
    </row>
    <row r="29075" spans="1:7" x14ac:dyDescent="0.2">
      <c r="A29075" s="2" t="s">
        <v>53848</v>
      </c>
      <c r="B29075" s="2" t="s">
        <v>7</v>
      </c>
      <c r="C29075" s="2" t="s">
        <v>53849</v>
      </c>
      <c r="D29075" s="2">
        <v>1</v>
      </c>
      <c r="E29075" s="2" t="s">
        <v>53850</v>
      </c>
      <c r="F29075" s="2">
        <v>0</v>
      </c>
      <c r="G29075" s="2"/>
    </row>
    <row r="29076" spans="1:7" x14ac:dyDescent="0.2">
      <c r="A29076" s="2" t="s">
        <v>3547</v>
      </c>
      <c r="B29076" s="2" t="s">
        <v>7</v>
      </c>
      <c r="C29076" s="2" t="s">
        <v>239</v>
      </c>
      <c r="D29076" s="2">
        <v>3</v>
      </c>
      <c r="E29076" s="2" t="s">
        <v>3086</v>
      </c>
      <c r="F29076" s="2">
        <v>0</v>
      </c>
      <c r="G29076" s="2"/>
    </row>
    <row r="29077" spans="1:7" x14ac:dyDescent="0.2">
      <c r="A29077" s="2" t="s">
        <v>53851</v>
      </c>
      <c r="B29077" s="2" t="s">
        <v>7</v>
      </c>
      <c r="C29077" s="2" t="s">
        <v>53852</v>
      </c>
      <c r="D29077" s="2">
        <v>2</v>
      </c>
      <c r="E29077" s="2" t="s">
        <v>53853</v>
      </c>
      <c r="F29077" s="2">
        <v>0</v>
      </c>
      <c r="G29077" s="2"/>
    </row>
    <row r="29078" spans="1:7" x14ac:dyDescent="0.2">
      <c r="A29078" s="2" t="s">
        <v>53854</v>
      </c>
      <c r="B29078" s="2" t="s">
        <v>7</v>
      </c>
      <c r="C29078" s="2" t="s">
        <v>53855</v>
      </c>
      <c r="D29078" s="2">
        <v>0</v>
      </c>
      <c r="E29078" s="2" t="s">
        <v>16639</v>
      </c>
      <c r="F29078" s="2">
        <v>0</v>
      </c>
      <c r="G29078" s="2"/>
    </row>
    <row r="29079" spans="1:7" x14ac:dyDescent="0.2">
      <c r="A29079" s="2" t="s">
        <v>81</v>
      </c>
      <c r="B29079" s="2" t="s">
        <v>7</v>
      </c>
      <c r="C29079" s="2" t="s">
        <v>53856</v>
      </c>
      <c r="D29079" s="2">
        <v>0</v>
      </c>
      <c r="E29079" s="2" t="s">
        <v>53857</v>
      </c>
      <c r="F29079" s="2">
        <v>0</v>
      </c>
      <c r="G29079" s="2"/>
    </row>
    <row r="29080" spans="1:7" x14ac:dyDescent="0.2">
      <c r="A29080" s="2" t="s">
        <v>14659</v>
      </c>
      <c r="B29080" s="2" t="s">
        <v>7</v>
      </c>
      <c r="C29080" s="2" t="s">
        <v>53858</v>
      </c>
      <c r="D29080" s="2">
        <v>1</v>
      </c>
      <c r="E29080" s="2" t="s">
        <v>53859</v>
      </c>
      <c r="F29080" s="2">
        <v>0</v>
      </c>
      <c r="G29080" s="2"/>
    </row>
    <row r="29081" spans="1:7" x14ac:dyDescent="0.2">
      <c r="A29081" s="2" t="s">
        <v>53860</v>
      </c>
      <c r="B29081" s="2" t="s">
        <v>7</v>
      </c>
      <c r="C29081" s="2" t="s">
        <v>53861</v>
      </c>
      <c r="D29081" s="2">
        <v>0</v>
      </c>
      <c r="E29081" s="2" t="s">
        <v>53862</v>
      </c>
      <c r="F29081" s="2">
        <v>0</v>
      </c>
      <c r="G29081" s="2"/>
    </row>
    <row r="29082" spans="1:7" x14ac:dyDescent="0.2">
      <c r="A29082" s="2" t="s">
        <v>81</v>
      </c>
      <c r="B29082" s="2" t="s">
        <v>7</v>
      </c>
      <c r="C29082" s="2" t="s">
        <v>53863</v>
      </c>
      <c r="D29082" s="2">
        <v>2</v>
      </c>
      <c r="E29082" s="2" t="s">
        <v>53864</v>
      </c>
      <c r="F29082" s="2">
        <v>0</v>
      </c>
      <c r="G29082" s="2"/>
    </row>
    <row r="29083" spans="1:7" x14ac:dyDescent="0.2">
      <c r="A29083" s="2" t="s">
        <v>40534</v>
      </c>
      <c r="B29083" s="2" t="s">
        <v>7</v>
      </c>
      <c r="C29083" s="2" t="s">
        <v>43216</v>
      </c>
      <c r="D29083" s="2">
        <v>1</v>
      </c>
      <c r="E29083" s="2" t="s">
        <v>53865</v>
      </c>
      <c r="F29083" s="2">
        <v>0</v>
      </c>
      <c r="G29083" s="2"/>
    </row>
    <row r="29084" spans="1:7" x14ac:dyDescent="0.2">
      <c r="A29084" s="2" t="s">
        <v>96</v>
      </c>
      <c r="B29084" s="2" t="s">
        <v>7</v>
      </c>
      <c r="C29084" s="2" t="s">
        <v>53866</v>
      </c>
      <c r="D29084" s="2">
        <v>3</v>
      </c>
      <c r="E29084" s="2" t="s">
        <v>53867</v>
      </c>
      <c r="F29084" s="2">
        <v>0</v>
      </c>
      <c r="G29084" s="2"/>
    </row>
    <row r="29085" spans="1:7" x14ac:dyDescent="0.2">
      <c r="A29085" s="2" t="s">
        <v>15953</v>
      </c>
      <c r="B29085" s="2" t="s">
        <v>7</v>
      </c>
      <c r="C29085" s="2" t="s">
        <v>53868</v>
      </c>
      <c r="D29085" s="2">
        <v>2</v>
      </c>
      <c r="E29085" s="2" t="s">
        <v>53869</v>
      </c>
      <c r="F29085" s="2">
        <v>0</v>
      </c>
      <c r="G29085" s="2"/>
    </row>
    <row r="29086" spans="1:7" x14ac:dyDescent="0.2">
      <c r="A29086" s="2" t="s">
        <v>20379</v>
      </c>
      <c r="B29086" s="2" t="s">
        <v>7</v>
      </c>
      <c r="C29086" s="2" t="s">
        <v>53870</v>
      </c>
      <c r="D29086" s="2">
        <v>3</v>
      </c>
      <c r="E29086" s="2" t="s">
        <v>53871</v>
      </c>
      <c r="F29086" s="2">
        <v>0</v>
      </c>
      <c r="G29086" s="2"/>
    </row>
    <row r="29087" spans="1:7" x14ac:dyDescent="0.2">
      <c r="A29087" s="2" t="s">
        <v>4281</v>
      </c>
      <c r="B29087" s="2" t="s">
        <v>7</v>
      </c>
      <c r="C29087" s="2" t="s">
        <v>53872</v>
      </c>
      <c r="D29087" s="2">
        <v>0</v>
      </c>
      <c r="E29087" s="2" t="s">
        <v>53873</v>
      </c>
      <c r="F29087" s="2">
        <v>0</v>
      </c>
      <c r="G29087" s="2"/>
    </row>
    <row r="29088" spans="1:7" x14ac:dyDescent="0.2">
      <c r="A29088" s="2" t="s">
        <v>53874</v>
      </c>
      <c r="B29088" s="2" t="s">
        <v>7</v>
      </c>
      <c r="C29088" s="2" t="s">
        <v>53875</v>
      </c>
      <c r="D29088" s="2">
        <v>3</v>
      </c>
      <c r="E29088" s="2" t="s">
        <v>53876</v>
      </c>
      <c r="F29088" s="2">
        <v>0</v>
      </c>
      <c r="G29088" s="2"/>
    </row>
    <row r="29089" spans="1:7" x14ac:dyDescent="0.2">
      <c r="A29089" s="2" t="s">
        <v>53877</v>
      </c>
      <c r="B29089" s="2" t="s">
        <v>7</v>
      </c>
      <c r="C29089" s="2" t="s">
        <v>53878</v>
      </c>
      <c r="D29089" s="2">
        <v>2</v>
      </c>
      <c r="E29089" s="2" t="s">
        <v>53879</v>
      </c>
      <c r="F29089" s="2">
        <v>0</v>
      </c>
      <c r="G29089" s="2"/>
    </row>
    <row r="29090" spans="1:7" x14ac:dyDescent="0.2">
      <c r="A29090" s="2" t="s">
        <v>264</v>
      </c>
      <c r="B29090" s="2" t="s">
        <v>7</v>
      </c>
      <c r="C29090" s="2" t="s">
        <v>18315</v>
      </c>
      <c r="D29090" s="2">
        <v>1</v>
      </c>
      <c r="E29090" s="2" t="s">
        <v>53880</v>
      </c>
      <c r="F29090" s="2">
        <v>0</v>
      </c>
      <c r="G29090" s="2"/>
    </row>
    <row r="29091" spans="1:7" x14ac:dyDescent="0.2">
      <c r="A29091" s="2" t="s">
        <v>53881</v>
      </c>
      <c r="B29091" s="2" t="s">
        <v>7</v>
      </c>
      <c r="C29091" s="2" t="s">
        <v>53882</v>
      </c>
      <c r="D29091" s="2">
        <v>1</v>
      </c>
      <c r="E29091" s="2" t="s">
        <v>53883</v>
      </c>
      <c r="F29091" s="2">
        <v>0</v>
      </c>
      <c r="G29091" s="2"/>
    </row>
    <row r="29092" spans="1:7" x14ac:dyDescent="0.2">
      <c r="A29092" s="2" t="s">
        <v>1570</v>
      </c>
      <c r="B29092" s="2" t="s">
        <v>7</v>
      </c>
      <c r="C29092" s="2" t="s">
        <v>45804</v>
      </c>
      <c r="D29092" s="2">
        <v>2</v>
      </c>
      <c r="E29092" s="2" t="s">
        <v>53884</v>
      </c>
      <c r="F29092" s="2">
        <v>0</v>
      </c>
      <c r="G29092" s="2"/>
    </row>
    <row r="29093" spans="1:7" x14ac:dyDescent="0.2">
      <c r="A29093" s="2" t="s">
        <v>1712</v>
      </c>
      <c r="B29093" s="2" t="s">
        <v>7</v>
      </c>
      <c r="C29093" s="2" t="s">
        <v>53885</v>
      </c>
      <c r="D29093" s="2">
        <v>2</v>
      </c>
      <c r="E29093" s="2" t="s">
        <v>53886</v>
      </c>
      <c r="F29093" s="2">
        <v>0</v>
      </c>
      <c r="G29093" s="2"/>
    </row>
    <row r="29094" spans="1:7" x14ac:dyDescent="0.2">
      <c r="A29094" s="2" t="s">
        <v>675</v>
      </c>
      <c r="B29094" s="2" t="s">
        <v>7</v>
      </c>
      <c r="C29094" s="2" t="s">
        <v>48433</v>
      </c>
      <c r="D29094" s="2">
        <v>2</v>
      </c>
      <c r="E29094" s="2" t="s">
        <v>53887</v>
      </c>
      <c r="F29094" s="2">
        <v>0</v>
      </c>
      <c r="G29094" s="2"/>
    </row>
    <row r="29095" spans="1:7" x14ac:dyDescent="0.2">
      <c r="A29095" s="2" t="s">
        <v>53890</v>
      </c>
      <c r="B29095" s="2" t="s">
        <v>7</v>
      </c>
      <c r="C29095" s="2" t="s">
        <v>44366</v>
      </c>
      <c r="D29095" s="2">
        <v>0</v>
      </c>
      <c r="E29095" s="2" t="s">
        <v>53891</v>
      </c>
      <c r="F29095" s="2">
        <v>0</v>
      </c>
      <c r="G29095" s="2"/>
    </row>
    <row r="29096" spans="1:7" x14ac:dyDescent="0.2">
      <c r="A29096" s="2" t="s">
        <v>53892</v>
      </c>
      <c r="B29096" s="2" t="s">
        <v>7</v>
      </c>
      <c r="C29096" s="2" t="s">
        <v>53893</v>
      </c>
      <c r="D29096" s="2">
        <v>0</v>
      </c>
      <c r="E29096" s="2" t="s">
        <v>53894</v>
      </c>
      <c r="F29096" s="2">
        <v>0</v>
      </c>
      <c r="G29096" s="2"/>
    </row>
    <row r="29097" spans="1:7" x14ac:dyDescent="0.2">
      <c r="A29097" s="2" t="s">
        <v>2879</v>
      </c>
      <c r="B29097" s="2" t="s">
        <v>7</v>
      </c>
      <c r="C29097" s="2" t="s">
        <v>14217</v>
      </c>
      <c r="D29097" s="2">
        <v>1</v>
      </c>
      <c r="E29097" s="2" t="s">
        <v>53895</v>
      </c>
      <c r="F29097" s="2">
        <v>0</v>
      </c>
      <c r="G29097" s="2"/>
    </row>
    <row r="29098" spans="1:7" x14ac:dyDescent="0.2">
      <c r="A29098" s="2" t="s">
        <v>53896</v>
      </c>
      <c r="B29098" s="2" t="s">
        <v>7</v>
      </c>
      <c r="C29098" s="2" t="s">
        <v>53897</v>
      </c>
      <c r="D29098" s="2">
        <v>0</v>
      </c>
      <c r="E29098" s="2" t="s">
        <v>3695</v>
      </c>
      <c r="F29098" s="2">
        <v>0</v>
      </c>
      <c r="G29098" s="2"/>
    </row>
    <row r="29099" spans="1:7" x14ac:dyDescent="0.2">
      <c r="A29099" s="2" t="s">
        <v>14243</v>
      </c>
      <c r="B29099" s="2" t="s">
        <v>7</v>
      </c>
      <c r="C29099" s="2" t="s">
        <v>239</v>
      </c>
      <c r="D29099" s="2">
        <v>0</v>
      </c>
      <c r="E29099" s="2" t="s">
        <v>53898</v>
      </c>
      <c r="F29099" s="2">
        <v>0</v>
      </c>
      <c r="G29099" s="2"/>
    </row>
    <row r="29100" spans="1:7" x14ac:dyDescent="0.2">
      <c r="A29100" s="2" t="s">
        <v>1761</v>
      </c>
      <c r="B29100" s="2" t="s">
        <v>7</v>
      </c>
      <c r="C29100" s="2" t="s">
        <v>53899</v>
      </c>
      <c r="D29100" s="2">
        <v>0</v>
      </c>
      <c r="E29100" s="2" t="s">
        <v>53900</v>
      </c>
      <c r="F29100" s="2">
        <v>0</v>
      </c>
      <c r="G29100" s="2"/>
    </row>
    <row r="29101" spans="1:7" x14ac:dyDescent="0.2">
      <c r="A29101" s="2" t="s">
        <v>3295</v>
      </c>
      <c r="B29101" s="2" t="s">
        <v>7</v>
      </c>
      <c r="C29101" s="2" t="s">
        <v>18139</v>
      </c>
      <c r="D29101" s="2">
        <v>0</v>
      </c>
      <c r="E29101" s="2" t="s">
        <v>53901</v>
      </c>
      <c r="F29101" s="2">
        <v>0</v>
      </c>
      <c r="G29101" s="2"/>
    </row>
    <row r="29102" spans="1:7" x14ac:dyDescent="0.2">
      <c r="A29102" s="2" t="s">
        <v>53902</v>
      </c>
      <c r="B29102" s="2" t="s">
        <v>7</v>
      </c>
      <c r="C29102" s="2" t="s">
        <v>53903</v>
      </c>
      <c r="D29102" s="2">
        <v>2</v>
      </c>
      <c r="E29102" s="2" t="s">
        <v>53904</v>
      </c>
      <c r="F29102" s="2">
        <v>0</v>
      </c>
      <c r="G29102" s="2"/>
    </row>
    <row r="29103" spans="1:7" x14ac:dyDescent="0.2">
      <c r="A29103" s="2" t="s">
        <v>9615</v>
      </c>
      <c r="B29103" s="2" t="s">
        <v>7</v>
      </c>
      <c r="C29103" s="2" t="s">
        <v>15221</v>
      </c>
      <c r="D29103" s="2">
        <v>2</v>
      </c>
      <c r="E29103" s="2" t="s">
        <v>53905</v>
      </c>
      <c r="F29103" s="2">
        <v>0</v>
      </c>
      <c r="G29103" s="2"/>
    </row>
    <row r="29104" spans="1:7" x14ac:dyDescent="0.2">
      <c r="A29104" s="2" t="s">
        <v>4750</v>
      </c>
      <c r="B29104" s="2" t="s">
        <v>7</v>
      </c>
      <c r="C29104" s="2" t="s">
        <v>53906</v>
      </c>
      <c r="D29104" s="2">
        <v>1</v>
      </c>
      <c r="E29104" s="2" t="s">
        <v>53907</v>
      </c>
      <c r="F29104" s="2">
        <v>0</v>
      </c>
      <c r="G29104" s="2"/>
    </row>
    <row r="29105" spans="1:7" x14ac:dyDescent="0.2">
      <c r="A29105" s="2" t="s">
        <v>53910</v>
      </c>
      <c r="B29105" s="2" t="s">
        <v>7</v>
      </c>
      <c r="C29105" s="2" t="s">
        <v>53911</v>
      </c>
      <c r="D29105" s="2">
        <v>0</v>
      </c>
      <c r="E29105" s="2" t="s">
        <v>53912</v>
      </c>
      <c r="F29105" s="2">
        <v>0</v>
      </c>
      <c r="G29105" s="2"/>
    </row>
    <row r="29106" spans="1:7" x14ac:dyDescent="0.2">
      <c r="A29106" s="2" t="s">
        <v>53913</v>
      </c>
      <c r="B29106" s="2" t="s">
        <v>7</v>
      </c>
      <c r="C29106" s="2" t="s">
        <v>53914</v>
      </c>
      <c r="D29106" s="2">
        <v>2</v>
      </c>
      <c r="E29106" s="2" t="s">
        <v>53915</v>
      </c>
      <c r="F29106" s="2">
        <v>0</v>
      </c>
      <c r="G29106" s="2"/>
    </row>
    <row r="29107" spans="1:7" x14ac:dyDescent="0.2">
      <c r="A29107" s="2" t="s">
        <v>389</v>
      </c>
      <c r="B29107" s="2" t="s">
        <v>7</v>
      </c>
      <c r="C29107" s="2" t="s">
        <v>7366</v>
      </c>
      <c r="D29107" s="2">
        <v>0</v>
      </c>
      <c r="E29107" s="2" t="s">
        <v>53917</v>
      </c>
      <c r="F29107" s="2">
        <v>0</v>
      </c>
      <c r="G29107" s="2"/>
    </row>
    <row r="29108" spans="1:7" x14ac:dyDescent="0.2">
      <c r="A29108" s="2" t="s">
        <v>1226</v>
      </c>
      <c r="B29108" s="2" t="s">
        <v>7</v>
      </c>
      <c r="C29108" s="2" t="s">
        <v>969</v>
      </c>
      <c r="D29108" s="2">
        <v>0</v>
      </c>
      <c r="E29108" s="2" t="s">
        <v>53918</v>
      </c>
      <c r="F29108" s="2">
        <v>0</v>
      </c>
      <c r="G29108" s="2"/>
    </row>
    <row r="29109" spans="1:7" x14ac:dyDescent="0.2">
      <c r="A29109" s="2" t="s">
        <v>53919</v>
      </c>
      <c r="B29109" s="2" t="s">
        <v>7</v>
      </c>
      <c r="C29109" s="2" t="s">
        <v>53920</v>
      </c>
      <c r="D29109" s="2">
        <v>1</v>
      </c>
      <c r="E29109" s="2" t="s">
        <v>53921</v>
      </c>
      <c r="F29109" s="2">
        <v>0</v>
      </c>
      <c r="G29109" s="2"/>
    </row>
    <row r="29110" spans="1:7" x14ac:dyDescent="0.2">
      <c r="A29110" s="2" t="s">
        <v>250</v>
      </c>
      <c r="B29110" s="2" t="s">
        <v>7</v>
      </c>
      <c r="C29110" s="2" t="s">
        <v>53922</v>
      </c>
      <c r="D29110" s="2">
        <v>0</v>
      </c>
      <c r="E29110" s="2" t="s">
        <v>53923</v>
      </c>
      <c r="F29110" s="2">
        <v>0</v>
      </c>
      <c r="G29110" s="2"/>
    </row>
    <row r="29111" spans="1:7" x14ac:dyDescent="0.2">
      <c r="A29111" s="2" t="s">
        <v>5149</v>
      </c>
      <c r="B29111" s="2" t="s">
        <v>7</v>
      </c>
      <c r="C29111" s="2" t="s">
        <v>53924</v>
      </c>
      <c r="D29111" s="2">
        <v>2</v>
      </c>
      <c r="E29111" s="2" t="s">
        <v>53925</v>
      </c>
      <c r="F29111" s="2">
        <v>0</v>
      </c>
      <c r="G29111" s="2"/>
    </row>
    <row r="29112" spans="1:7" x14ac:dyDescent="0.2">
      <c r="A29112" s="2" t="s">
        <v>53928</v>
      </c>
      <c r="B29112" s="2" t="s">
        <v>7</v>
      </c>
      <c r="C29112" s="2" t="s">
        <v>53929</v>
      </c>
      <c r="D29112" s="2">
        <v>0</v>
      </c>
      <c r="E29112" s="2" t="s">
        <v>53930</v>
      </c>
      <c r="F29112" s="2">
        <v>0</v>
      </c>
      <c r="G29112" s="2"/>
    </row>
    <row r="29113" spans="1:7" x14ac:dyDescent="0.2">
      <c r="A29113" s="2" t="s">
        <v>53931</v>
      </c>
      <c r="B29113" s="2" t="s">
        <v>7</v>
      </c>
      <c r="C29113" s="2" t="s">
        <v>53932</v>
      </c>
      <c r="D29113" s="2">
        <v>2</v>
      </c>
      <c r="E29113" s="2" t="s">
        <v>53933</v>
      </c>
      <c r="F29113" s="2">
        <v>0</v>
      </c>
      <c r="G29113" s="2"/>
    </row>
    <row r="29114" spans="1:7" x14ac:dyDescent="0.2">
      <c r="A29114" s="2" t="s">
        <v>20571</v>
      </c>
      <c r="B29114" s="2" t="s">
        <v>7</v>
      </c>
      <c r="C29114" s="2" t="s">
        <v>53934</v>
      </c>
      <c r="D29114" s="2">
        <v>1</v>
      </c>
      <c r="E29114" s="2" t="s">
        <v>53935</v>
      </c>
      <c r="F29114" s="2">
        <v>0</v>
      </c>
      <c r="G29114" s="2"/>
    </row>
    <row r="29115" spans="1:7" x14ac:dyDescent="0.2">
      <c r="A29115" s="2" t="s">
        <v>50145</v>
      </c>
      <c r="B29115" s="2" t="s">
        <v>7</v>
      </c>
      <c r="C29115" s="2" t="s">
        <v>53936</v>
      </c>
      <c r="D29115" s="2">
        <v>0</v>
      </c>
      <c r="E29115" s="2" t="s">
        <v>47719</v>
      </c>
      <c r="F29115" s="2">
        <v>0</v>
      </c>
      <c r="G29115" s="2"/>
    </row>
    <row r="29116" spans="1:7" x14ac:dyDescent="0.2">
      <c r="A29116" s="2" t="s">
        <v>53937</v>
      </c>
      <c r="B29116" s="2" t="s">
        <v>7</v>
      </c>
      <c r="C29116" s="2" t="s">
        <v>3923</v>
      </c>
      <c r="D29116" s="2">
        <v>0</v>
      </c>
      <c r="E29116" s="2" t="s">
        <v>53938</v>
      </c>
      <c r="F29116" s="2">
        <v>0</v>
      </c>
      <c r="G29116" s="2"/>
    </row>
    <row r="29117" spans="1:7" x14ac:dyDescent="0.2">
      <c r="A29117" s="2" t="s">
        <v>13668</v>
      </c>
      <c r="B29117" s="2" t="s">
        <v>7</v>
      </c>
      <c r="C29117" s="2" t="s">
        <v>16094</v>
      </c>
      <c r="D29117" s="2">
        <v>12</v>
      </c>
      <c r="E29117" s="2" t="s">
        <v>53939</v>
      </c>
      <c r="F29117" s="2">
        <v>0</v>
      </c>
      <c r="G29117" s="2"/>
    </row>
    <row r="29118" spans="1:7" x14ac:dyDescent="0.2">
      <c r="A29118" s="2" t="s">
        <v>264</v>
      </c>
      <c r="B29118" s="2" t="s">
        <v>7</v>
      </c>
      <c r="C29118" s="2" t="s">
        <v>53940</v>
      </c>
      <c r="D29118" s="2">
        <v>2</v>
      </c>
      <c r="E29118" s="2" t="s">
        <v>53941</v>
      </c>
      <c r="F29118" s="2">
        <v>0</v>
      </c>
      <c r="G29118" s="2"/>
    </row>
    <row r="29119" spans="1:7" x14ac:dyDescent="0.2">
      <c r="A29119" s="2" t="s">
        <v>53942</v>
      </c>
      <c r="B29119" s="2" t="s">
        <v>7</v>
      </c>
      <c r="C29119" s="2" t="s">
        <v>53943</v>
      </c>
      <c r="D29119" s="2">
        <v>4</v>
      </c>
      <c r="E29119" s="2" t="s">
        <v>53944</v>
      </c>
      <c r="F29119" s="2">
        <v>0</v>
      </c>
      <c r="G29119" s="2"/>
    </row>
    <row r="29120" spans="1:7" x14ac:dyDescent="0.2">
      <c r="A29120" s="2" t="s">
        <v>2731</v>
      </c>
      <c r="B29120" s="2" t="s">
        <v>7</v>
      </c>
      <c r="C29120" s="2" t="s">
        <v>53945</v>
      </c>
      <c r="D29120" s="2">
        <v>0</v>
      </c>
      <c r="E29120" s="2" t="s">
        <v>53946</v>
      </c>
      <c r="F29120" s="2">
        <v>0</v>
      </c>
      <c r="G29120" s="2"/>
    </row>
    <row r="29121" spans="1:7" x14ac:dyDescent="0.2">
      <c r="A29121" s="2" t="s">
        <v>9384</v>
      </c>
      <c r="B29121" s="2" t="s">
        <v>7</v>
      </c>
      <c r="C29121" s="2" t="s">
        <v>53950</v>
      </c>
      <c r="D29121" s="2">
        <v>1</v>
      </c>
      <c r="E29121" s="2" t="s">
        <v>53951</v>
      </c>
      <c r="F29121" s="2">
        <v>0</v>
      </c>
      <c r="G29121" s="2"/>
    </row>
    <row r="29122" spans="1:7" x14ac:dyDescent="0.2">
      <c r="A29122" s="2" t="s">
        <v>28114</v>
      </c>
      <c r="B29122" s="2" t="s">
        <v>7</v>
      </c>
      <c r="C29122" s="2" t="s">
        <v>53952</v>
      </c>
      <c r="D29122" s="2">
        <v>4</v>
      </c>
      <c r="E29122" s="2" t="s">
        <v>53953</v>
      </c>
      <c r="F29122" s="2">
        <v>0</v>
      </c>
      <c r="G29122" s="2"/>
    </row>
    <row r="29123" spans="1:7" x14ac:dyDescent="0.2">
      <c r="A29123" s="2" t="s">
        <v>30460</v>
      </c>
      <c r="B29123" s="2" t="s">
        <v>7</v>
      </c>
      <c r="C29123" s="2" t="s">
        <v>53955</v>
      </c>
      <c r="D29123" s="2">
        <v>2</v>
      </c>
      <c r="E29123" s="2" t="s">
        <v>53956</v>
      </c>
      <c r="F29123" s="2">
        <v>0</v>
      </c>
      <c r="G29123" s="2"/>
    </row>
    <row r="29124" spans="1:7" x14ac:dyDescent="0.2">
      <c r="A29124" s="2" t="s">
        <v>53959</v>
      </c>
      <c r="B29124" s="2" t="s">
        <v>7</v>
      </c>
      <c r="C29124" s="2" t="s">
        <v>53960</v>
      </c>
      <c r="D29124" s="2">
        <v>2</v>
      </c>
      <c r="E29124" s="2" t="s">
        <v>53961</v>
      </c>
      <c r="F29124" s="2">
        <v>0</v>
      </c>
      <c r="G29124" s="2"/>
    </row>
    <row r="29125" spans="1:7" x14ac:dyDescent="0.2">
      <c r="A29125" s="2" t="s">
        <v>2409</v>
      </c>
      <c r="B29125" s="2" t="s">
        <v>7</v>
      </c>
      <c r="C29125" s="2" t="s">
        <v>12621</v>
      </c>
      <c r="D29125" s="2">
        <v>1</v>
      </c>
      <c r="E29125" s="2" t="s">
        <v>53962</v>
      </c>
      <c r="F29125" s="2">
        <v>0</v>
      </c>
      <c r="G29125" s="2"/>
    </row>
    <row r="29126" spans="1:7" x14ac:dyDescent="0.2">
      <c r="A29126" s="2" t="s">
        <v>6147</v>
      </c>
      <c r="B29126" s="2" t="s">
        <v>7</v>
      </c>
      <c r="C29126" s="2" t="s">
        <v>53963</v>
      </c>
      <c r="D29126" s="2">
        <v>1</v>
      </c>
      <c r="E29126" s="2" t="s">
        <v>53964</v>
      </c>
      <c r="F29126" s="2">
        <v>0</v>
      </c>
      <c r="G29126" s="2"/>
    </row>
    <row r="29127" spans="1:7" x14ac:dyDescent="0.2">
      <c r="A29127" s="2" t="s">
        <v>19</v>
      </c>
      <c r="B29127" s="2" t="s">
        <v>7</v>
      </c>
      <c r="C29127" s="2" t="s">
        <v>53970</v>
      </c>
      <c r="D29127" s="2">
        <v>0</v>
      </c>
      <c r="E29127" s="2" t="s">
        <v>53971</v>
      </c>
      <c r="F29127" s="2">
        <v>0</v>
      </c>
      <c r="G29127" s="2"/>
    </row>
    <row r="29128" spans="1:7" x14ac:dyDescent="0.2">
      <c r="A29128" s="2" t="s">
        <v>53972</v>
      </c>
      <c r="B29128" s="2" t="s">
        <v>7</v>
      </c>
      <c r="C29128" s="2" t="s">
        <v>53973</v>
      </c>
      <c r="D29128" s="2">
        <v>2</v>
      </c>
      <c r="E29128" s="2" t="s">
        <v>53974</v>
      </c>
      <c r="F29128" s="2">
        <v>0</v>
      </c>
      <c r="G29128" s="2"/>
    </row>
    <row r="29129" spans="1:7" x14ac:dyDescent="0.2">
      <c r="A29129" s="2" t="s">
        <v>441</v>
      </c>
      <c r="B29129" s="2" t="s">
        <v>7</v>
      </c>
      <c r="C29129" s="2" t="s">
        <v>53975</v>
      </c>
      <c r="D29129" s="2">
        <v>1</v>
      </c>
      <c r="E29129" s="2" t="s">
        <v>53976</v>
      </c>
      <c r="F29129" s="2">
        <v>0</v>
      </c>
      <c r="G29129" s="2"/>
    </row>
    <row r="29130" spans="1:7" x14ac:dyDescent="0.2">
      <c r="A29130" s="2" t="s">
        <v>12904</v>
      </c>
      <c r="B29130" s="2" t="s">
        <v>7</v>
      </c>
      <c r="C29130" s="2" t="s">
        <v>53979</v>
      </c>
      <c r="D29130" s="2">
        <v>1</v>
      </c>
      <c r="E29130" s="2" t="s">
        <v>53980</v>
      </c>
      <c r="F29130" s="2">
        <v>0</v>
      </c>
      <c r="G29130" s="2"/>
    </row>
    <row r="29131" spans="1:7" x14ac:dyDescent="0.2">
      <c r="A29131" s="2" t="s">
        <v>53981</v>
      </c>
      <c r="B29131" s="2" t="s">
        <v>7</v>
      </c>
      <c r="C29131" s="2" t="s">
        <v>53982</v>
      </c>
      <c r="D29131" s="2">
        <v>0</v>
      </c>
      <c r="E29131" s="2" t="s">
        <v>53983</v>
      </c>
      <c r="F29131" s="2">
        <v>0</v>
      </c>
      <c r="G29131" s="2"/>
    </row>
    <row r="29132" spans="1:7" x14ac:dyDescent="0.2">
      <c r="A29132" s="2" t="s">
        <v>53984</v>
      </c>
      <c r="B29132" s="2" t="s">
        <v>7</v>
      </c>
      <c r="C29132" s="2" t="s">
        <v>53985</v>
      </c>
      <c r="D29132" s="2">
        <v>0</v>
      </c>
      <c r="E29132" s="2" t="s">
        <v>13205</v>
      </c>
      <c r="F29132" s="2">
        <v>0</v>
      </c>
      <c r="G29132" s="2"/>
    </row>
    <row r="29133" spans="1:7" x14ac:dyDescent="0.2">
      <c r="A29133" s="2" t="s">
        <v>12236</v>
      </c>
      <c r="B29133" s="2" t="s">
        <v>7</v>
      </c>
      <c r="C29133" s="2" t="s">
        <v>53986</v>
      </c>
      <c r="D29133" s="2">
        <v>0</v>
      </c>
      <c r="E29133" s="2" t="s">
        <v>53987</v>
      </c>
      <c r="F29133" s="2">
        <v>0</v>
      </c>
      <c r="G29133" s="2"/>
    </row>
    <row r="29134" spans="1:7" x14ac:dyDescent="0.2">
      <c r="A29134" s="2" t="s">
        <v>53989</v>
      </c>
      <c r="B29134" s="2" t="s">
        <v>7</v>
      </c>
      <c r="C29134" s="2" t="s">
        <v>53990</v>
      </c>
      <c r="D29134" s="2">
        <v>2</v>
      </c>
      <c r="E29134" s="2" t="s">
        <v>53991</v>
      </c>
      <c r="F29134" s="2">
        <v>0</v>
      </c>
      <c r="G29134" s="2"/>
    </row>
    <row r="29135" spans="1:7" x14ac:dyDescent="0.2">
      <c r="A29135" s="2" t="s">
        <v>129</v>
      </c>
      <c r="B29135" s="2" t="s">
        <v>7</v>
      </c>
      <c r="C29135" s="2" t="s">
        <v>4236</v>
      </c>
      <c r="D29135" s="2">
        <v>4</v>
      </c>
      <c r="E29135" s="2" t="s">
        <v>53992</v>
      </c>
      <c r="F29135" s="2">
        <v>0</v>
      </c>
      <c r="G29135" s="2"/>
    </row>
    <row r="29136" spans="1:7" x14ac:dyDescent="0.2">
      <c r="A29136" s="2" t="s">
        <v>43215</v>
      </c>
      <c r="B29136" s="2" t="s">
        <v>7</v>
      </c>
      <c r="C29136" s="2" t="s">
        <v>53996</v>
      </c>
      <c r="D29136" s="2">
        <v>2</v>
      </c>
      <c r="E29136" s="2" t="s">
        <v>53997</v>
      </c>
      <c r="F29136" s="2">
        <v>0</v>
      </c>
      <c r="G29136" s="2"/>
    </row>
    <row r="29137" spans="1:7" x14ac:dyDescent="0.2">
      <c r="A29137" s="2" t="s">
        <v>53998</v>
      </c>
      <c r="B29137" s="2" t="s">
        <v>7</v>
      </c>
      <c r="C29137" s="2" t="s">
        <v>53999</v>
      </c>
      <c r="D29137" s="2">
        <v>0</v>
      </c>
      <c r="E29137" s="2" t="s">
        <v>54000</v>
      </c>
      <c r="F29137" s="2">
        <v>0</v>
      </c>
      <c r="G29137" s="2"/>
    </row>
    <row r="29138" spans="1:7" x14ac:dyDescent="0.2">
      <c r="A29138" s="2" t="s">
        <v>54001</v>
      </c>
      <c r="B29138" s="2" t="s">
        <v>7</v>
      </c>
      <c r="C29138" s="2" t="s">
        <v>54002</v>
      </c>
      <c r="D29138" s="2">
        <v>0</v>
      </c>
      <c r="E29138" s="2" t="s">
        <v>37680</v>
      </c>
      <c r="F29138" s="2">
        <v>0</v>
      </c>
      <c r="G29138" s="2"/>
    </row>
    <row r="29139" spans="1:7" x14ac:dyDescent="0.2">
      <c r="A29139" s="2" t="s">
        <v>54004</v>
      </c>
      <c r="B29139" s="2" t="s">
        <v>7</v>
      </c>
      <c r="C29139" s="2" t="s">
        <v>54005</v>
      </c>
      <c r="D29139" s="2">
        <v>1</v>
      </c>
      <c r="E29139" s="2" t="s">
        <v>54006</v>
      </c>
      <c r="F29139" s="2">
        <v>0</v>
      </c>
      <c r="G29139" s="2"/>
    </row>
    <row r="29140" spans="1:7" x14ac:dyDescent="0.2">
      <c r="A29140" s="2" t="s">
        <v>1559</v>
      </c>
      <c r="B29140" s="2" t="s">
        <v>7</v>
      </c>
      <c r="C29140" s="2" t="s">
        <v>54012</v>
      </c>
      <c r="D29140" s="2">
        <v>1</v>
      </c>
      <c r="E29140" s="2" t="s">
        <v>54013</v>
      </c>
      <c r="F29140" s="2">
        <v>0</v>
      </c>
      <c r="G29140" s="2"/>
    </row>
    <row r="29141" spans="1:7" x14ac:dyDescent="0.2">
      <c r="A29141" s="2" t="s">
        <v>1786</v>
      </c>
      <c r="B29141" s="2" t="s">
        <v>7</v>
      </c>
      <c r="C29141" s="2" t="s">
        <v>54014</v>
      </c>
      <c r="D29141" s="2">
        <v>1</v>
      </c>
      <c r="E29141" s="2" t="s">
        <v>54015</v>
      </c>
      <c r="F29141" s="2">
        <v>0</v>
      </c>
      <c r="G29141" s="2"/>
    </row>
    <row r="29142" spans="1:7" x14ac:dyDescent="0.2">
      <c r="A29142" s="2" t="s">
        <v>54016</v>
      </c>
      <c r="B29142" s="2" t="s">
        <v>7</v>
      </c>
      <c r="C29142" s="2" t="s">
        <v>54017</v>
      </c>
      <c r="D29142" s="2">
        <v>1</v>
      </c>
      <c r="E29142" s="2" t="s">
        <v>54018</v>
      </c>
      <c r="F29142" s="2">
        <v>0</v>
      </c>
      <c r="G29142" s="2"/>
    </row>
    <row r="29143" spans="1:7" x14ac:dyDescent="0.2">
      <c r="A29143" s="2" t="s">
        <v>7723</v>
      </c>
      <c r="B29143" s="2" t="s">
        <v>7</v>
      </c>
      <c r="C29143" s="2" t="s">
        <v>54021</v>
      </c>
      <c r="D29143" s="2">
        <v>0</v>
      </c>
      <c r="E29143" s="2" t="s">
        <v>54022</v>
      </c>
      <c r="F29143" s="2">
        <v>0</v>
      </c>
      <c r="G29143" s="2"/>
    </row>
    <row r="29144" spans="1:7" x14ac:dyDescent="0.2">
      <c r="A29144" s="2" t="s">
        <v>54023</v>
      </c>
      <c r="B29144" s="2" t="s">
        <v>7</v>
      </c>
      <c r="C29144" s="2" t="s">
        <v>54024</v>
      </c>
      <c r="D29144" s="2">
        <v>0</v>
      </c>
      <c r="E29144" s="2" t="s">
        <v>54025</v>
      </c>
      <c r="F29144" s="2">
        <v>0</v>
      </c>
      <c r="G29144" s="2"/>
    </row>
    <row r="29145" spans="1:7" x14ac:dyDescent="0.2">
      <c r="A29145" s="2" t="s">
        <v>54028</v>
      </c>
      <c r="B29145" s="2" t="s">
        <v>7</v>
      </c>
      <c r="C29145" s="2" t="s">
        <v>54029</v>
      </c>
      <c r="D29145" s="2">
        <v>0</v>
      </c>
      <c r="E29145" s="2" t="s">
        <v>54030</v>
      </c>
      <c r="F29145" s="2">
        <v>0</v>
      </c>
      <c r="G29145" s="2"/>
    </row>
    <row r="29146" spans="1:7" x14ac:dyDescent="0.2">
      <c r="A29146" s="2" t="s">
        <v>54031</v>
      </c>
      <c r="B29146" s="2" t="s">
        <v>7</v>
      </c>
      <c r="C29146" s="2" t="s">
        <v>2417</v>
      </c>
      <c r="D29146" s="2">
        <v>2</v>
      </c>
      <c r="E29146" s="2" t="s">
        <v>54032</v>
      </c>
      <c r="F29146" s="2">
        <v>0</v>
      </c>
      <c r="G29146" s="2"/>
    </row>
    <row r="29147" spans="1:7" x14ac:dyDescent="0.2">
      <c r="A29147" s="2" t="s">
        <v>54033</v>
      </c>
      <c r="B29147" s="2" t="s">
        <v>7</v>
      </c>
      <c r="C29147" s="2" t="s">
        <v>54034</v>
      </c>
      <c r="D29147" s="2">
        <v>0</v>
      </c>
      <c r="E29147" s="2" t="s">
        <v>43599</v>
      </c>
      <c r="F29147" s="2">
        <v>0</v>
      </c>
      <c r="G29147" s="2"/>
    </row>
    <row r="29148" spans="1:7" x14ac:dyDescent="0.2">
      <c r="A29148" s="2" t="s">
        <v>589</v>
      </c>
      <c r="B29148" s="2" t="s">
        <v>7</v>
      </c>
      <c r="C29148" s="2" t="s">
        <v>54035</v>
      </c>
      <c r="D29148" s="2">
        <v>7</v>
      </c>
      <c r="E29148" s="2" t="s">
        <v>54036</v>
      </c>
      <c r="F29148" s="2">
        <v>0</v>
      </c>
      <c r="G29148" s="2"/>
    </row>
    <row r="29149" spans="1:7" x14ac:dyDescent="0.2">
      <c r="A29149" s="2" t="s">
        <v>54044</v>
      </c>
      <c r="B29149" s="2" t="s">
        <v>7</v>
      </c>
      <c r="C29149" s="2" t="s">
        <v>54045</v>
      </c>
      <c r="D29149" s="2">
        <v>0</v>
      </c>
      <c r="E29149" s="2" t="s">
        <v>10777</v>
      </c>
      <c r="F29149" s="2">
        <v>0</v>
      </c>
      <c r="G29149" s="2"/>
    </row>
    <row r="29150" spans="1:7" x14ac:dyDescent="0.2">
      <c r="A29150" s="2" t="s">
        <v>1786</v>
      </c>
      <c r="B29150" s="2" t="s">
        <v>7</v>
      </c>
      <c r="C29150" s="2" t="s">
        <v>54046</v>
      </c>
      <c r="D29150" s="2">
        <v>1</v>
      </c>
      <c r="E29150" s="2" t="s">
        <v>54047</v>
      </c>
      <c r="F29150" s="2">
        <v>0</v>
      </c>
      <c r="G29150" s="2"/>
    </row>
    <row r="29151" spans="1:7" x14ac:dyDescent="0.2">
      <c r="A29151" s="2" t="s">
        <v>2820</v>
      </c>
      <c r="B29151" s="2" t="s">
        <v>7</v>
      </c>
      <c r="C29151" s="2" t="s">
        <v>54048</v>
      </c>
      <c r="D29151" s="2">
        <v>0</v>
      </c>
      <c r="E29151" s="2" t="s">
        <v>2917</v>
      </c>
      <c r="F29151" s="2">
        <v>0</v>
      </c>
      <c r="G29151" s="2"/>
    </row>
    <row r="29152" spans="1:7" x14ac:dyDescent="0.2">
      <c r="A29152" s="2" t="s">
        <v>54049</v>
      </c>
      <c r="B29152" s="2" t="s">
        <v>7</v>
      </c>
      <c r="C29152" s="2" t="s">
        <v>54050</v>
      </c>
      <c r="D29152" s="2">
        <v>2</v>
      </c>
      <c r="E29152" s="2" t="s">
        <v>54051</v>
      </c>
      <c r="F29152" s="2">
        <v>0</v>
      </c>
      <c r="G29152" s="2"/>
    </row>
    <row r="29153" spans="1:7" x14ac:dyDescent="0.2">
      <c r="A29153" s="2" t="s">
        <v>54052</v>
      </c>
      <c r="B29153" s="2" t="s">
        <v>7</v>
      </c>
      <c r="C29153" s="2" t="s">
        <v>54053</v>
      </c>
      <c r="D29153" s="2">
        <v>3</v>
      </c>
      <c r="E29153" s="2" t="s">
        <v>54054</v>
      </c>
      <c r="F29153" s="2">
        <v>0</v>
      </c>
      <c r="G29153" s="2"/>
    </row>
    <row r="29154" spans="1:7" x14ac:dyDescent="0.2">
      <c r="A29154" s="2" t="s">
        <v>12780</v>
      </c>
      <c r="B29154" s="2" t="s">
        <v>7</v>
      </c>
      <c r="C29154" s="2" t="s">
        <v>54055</v>
      </c>
      <c r="D29154" s="2">
        <v>3</v>
      </c>
      <c r="E29154" s="2" t="s">
        <v>54056</v>
      </c>
      <c r="F29154" s="2">
        <v>0</v>
      </c>
      <c r="G29154" s="2"/>
    </row>
    <row r="29155" spans="1:7" x14ac:dyDescent="0.2">
      <c r="A29155" s="2" t="s">
        <v>8328</v>
      </c>
      <c r="B29155" s="2" t="s">
        <v>7</v>
      </c>
      <c r="C29155" s="2" t="s">
        <v>41028</v>
      </c>
      <c r="D29155" s="2">
        <v>2</v>
      </c>
      <c r="E29155" s="2" t="s">
        <v>54059</v>
      </c>
      <c r="F29155" s="2">
        <v>0</v>
      </c>
      <c r="G29155" s="2"/>
    </row>
    <row r="29156" spans="1:7" x14ac:dyDescent="0.2">
      <c r="A29156" s="2" t="s">
        <v>54062</v>
      </c>
      <c r="B29156" s="2" t="s">
        <v>7</v>
      </c>
      <c r="C29156" s="2" t="s">
        <v>54063</v>
      </c>
      <c r="D29156" s="2">
        <v>0</v>
      </c>
      <c r="E29156" s="2" t="s">
        <v>4253</v>
      </c>
      <c r="F29156" s="2">
        <v>0</v>
      </c>
      <c r="G29156" s="2"/>
    </row>
    <row r="29157" spans="1:7" x14ac:dyDescent="0.2">
      <c r="A29157" s="2" t="s">
        <v>54064</v>
      </c>
      <c r="B29157" s="2" t="s">
        <v>7</v>
      </c>
      <c r="C29157" s="2" t="s">
        <v>54065</v>
      </c>
      <c r="D29157" s="2">
        <v>1</v>
      </c>
      <c r="E29157" s="2" t="s">
        <v>54066</v>
      </c>
      <c r="F29157" s="2">
        <v>0</v>
      </c>
      <c r="G29157" s="2"/>
    </row>
    <row r="29158" spans="1:7" x14ac:dyDescent="0.2">
      <c r="A29158" s="2" t="s">
        <v>54067</v>
      </c>
      <c r="B29158" s="2" t="s">
        <v>7</v>
      </c>
      <c r="C29158" s="2" t="s">
        <v>54068</v>
      </c>
      <c r="D29158" s="2">
        <v>6</v>
      </c>
      <c r="E29158" s="2" t="s">
        <v>54069</v>
      </c>
      <c r="F29158" s="2">
        <v>0</v>
      </c>
      <c r="G29158" s="2"/>
    </row>
    <row r="29159" spans="1:7" x14ac:dyDescent="0.2">
      <c r="A29159" s="2" t="s">
        <v>4054</v>
      </c>
      <c r="B29159" s="2" t="s">
        <v>7</v>
      </c>
      <c r="C29159" s="2" t="s">
        <v>54070</v>
      </c>
      <c r="D29159" s="2">
        <v>2</v>
      </c>
      <c r="E29159" s="2" t="s">
        <v>54071</v>
      </c>
      <c r="F29159" s="2">
        <v>0</v>
      </c>
      <c r="G29159" s="2"/>
    </row>
    <row r="29160" spans="1:7" x14ac:dyDescent="0.2">
      <c r="A29160" s="2" t="s">
        <v>4054</v>
      </c>
      <c r="B29160" s="2" t="s">
        <v>7</v>
      </c>
      <c r="C29160" s="2" t="s">
        <v>54072</v>
      </c>
      <c r="D29160" s="2">
        <v>2</v>
      </c>
      <c r="E29160" s="2" t="s">
        <v>54073</v>
      </c>
      <c r="F29160" s="2">
        <v>0</v>
      </c>
      <c r="G29160" s="2"/>
    </row>
    <row r="29161" spans="1:7" x14ac:dyDescent="0.2">
      <c r="A29161" s="2" t="s">
        <v>54074</v>
      </c>
      <c r="B29161" s="2" t="s">
        <v>7</v>
      </c>
      <c r="C29161" s="2" t="s">
        <v>54075</v>
      </c>
      <c r="D29161" s="2">
        <v>0</v>
      </c>
      <c r="E29161" s="2" t="s">
        <v>54076</v>
      </c>
      <c r="F29161" s="2">
        <v>0</v>
      </c>
      <c r="G29161" s="2"/>
    </row>
    <row r="29162" spans="1:7" x14ac:dyDescent="0.2">
      <c r="A29162" s="2" t="s">
        <v>2890</v>
      </c>
      <c r="B29162" s="2" t="s">
        <v>7</v>
      </c>
      <c r="C29162" s="2" t="s">
        <v>54077</v>
      </c>
      <c r="D29162" s="2">
        <v>0</v>
      </c>
      <c r="E29162" s="2" t="s">
        <v>54078</v>
      </c>
      <c r="F29162" s="2">
        <v>0</v>
      </c>
      <c r="G29162" s="2"/>
    </row>
    <row r="29163" spans="1:7" x14ac:dyDescent="0.2">
      <c r="A29163" s="2" t="s">
        <v>16751</v>
      </c>
      <c r="B29163" s="2" t="s">
        <v>7</v>
      </c>
      <c r="C29163" s="2" t="s">
        <v>54079</v>
      </c>
      <c r="D29163" s="2">
        <v>2</v>
      </c>
      <c r="E29163" s="2" t="s">
        <v>9207</v>
      </c>
      <c r="F29163" s="2">
        <v>0</v>
      </c>
      <c r="G29163" s="2"/>
    </row>
    <row r="29164" spans="1:7" x14ac:dyDescent="0.2">
      <c r="A29164" s="2" t="s">
        <v>179</v>
      </c>
      <c r="B29164" s="2" t="s">
        <v>7</v>
      </c>
      <c r="C29164" s="2" t="s">
        <v>16971</v>
      </c>
      <c r="D29164" s="2">
        <v>1</v>
      </c>
      <c r="E29164" s="2" t="s">
        <v>54080</v>
      </c>
      <c r="F29164" s="2">
        <v>0</v>
      </c>
      <c r="G29164" s="2"/>
    </row>
    <row r="29165" spans="1:7" x14ac:dyDescent="0.2">
      <c r="A29165" s="2" t="s">
        <v>13663</v>
      </c>
      <c r="B29165" s="2" t="s">
        <v>7</v>
      </c>
      <c r="C29165" s="2" t="s">
        <v>54081</v>
      </c>
      <c r="D29165" s="2">
        <v>2</v>
      </c>
      <c r="E29165" s="2" t="s">
        <v>54082</v>
      </c>
      <c r="F29165" s="2">
        <v>0</v>
      </c>
      <c r="G29165" s="2"/>
    </row>
    <row r="29166" spans="1:7" x14ac:dyDescent="0.2">
      <c r="A29166" s="2" t="s">
        <v>675</v>
      </c>
      <c r="B29166" s="2" t="s">
        <v>7</v>
      </c>
      <c r="C29166" s="2" t="s">
        <v>148</v>
      </c>
      <c r="D29166" s="2">
        <v>1</v>
      </c>
      <c r="E29166" s="2" t="s">
        <v>54083</v>
      </c>
      <c r="F29166" s="2">
        <v>0</v>
      </c>
      <c r="G29166" s="2"/>
    </row>
    <row r="29167" spans="1:7" x14ac:dyDescent="0.2">
      <c r="A29167" s="2" t="s">
        <v>54084</v>
      </c>
      <c r="B29167" s="2" t="s">
        <v>7</v>
      </c>
      <c r="C29167" s="2" t="s">
        <v>54085</v>
      </c>
      <c r="D29167" s="2">
        <v>0</v>
      </c>
      <c r="E29167" s="2" t="s">
        <v>54086</v>
      </c>
      <c r="F29167" s="2">
        <v>0</v>
      </c>
      <c r="G29167" s="2"/>
    </row>
    <row r="29168" spans="1:7" x14ac:dyDescent="0.2">
      <c r="A29168" s="2" t="s">
        <v>54092</v>
      </c>
      <c r="B29168" s="2" t="s">
        <v>7</v>
      </c>
      <c r="C29168" s="2" t="s">
        <v>54093</v>
      </c>
      <c r="D29168" s="2">
        <v>1</v>
      </c>
      <c r="E29168" s="2" t="s">
        <v>54094</v>
      </c>
      <c r="F29168" s="2">
        <v>0</v>
      </c>
      <c r="G29168" s="2"/>
    </row>
    <row r="29169" spans="1:7" x14ac:dyDescent="0.2">
      <c r="A29169" s="2" t="s">
        <v>8621</v>
      </c>
      <c r="B29169" s="2" t="s">
        <v>7</v>
      </c>
      <c r="C29169" s="2" t="s">
        <v>54095</v>
      </c>
      <c r="D29169" s="2">
        <v>0</v>
      </c>
      <c r="E29169" s="2" t="s">
        <v>32921</v>
      </c>
      <c r="F29169" s="2">
        <v>0</v>
      </c>
      <c r="G29169" s="2"/>
    </row>
    <row r="29170" spans="1:7" x14ac:dyDescent="0.2">
      <c r="A29170" s="2" t="s">
        <v>54096</v>
      </c>
      <c r="B29170" s="2" t="s">
        <v>7</v>
      </c>
      <c r="C29170" s="2" t="s">
        <v>54097</v>
      </c>
      <c r="D29170" s="2">
        <v>0</v>
      </c>
      <c r="E29170" s="2" t="s">
        <v>54098</v>
      </c>
      <c r="F29170" s="2">
        <v>0</v>
      </c>
      <c r="G29170" s="2"/>
    </row>
    <row r="29171" spans="1:7" x14ac:dyDescent="0.2">
      <c r="A29171" s="2" t="s">
        <v>49667</v>
      </c>
      <c r="B29171" s="2" t="s">
        <v>7</v>
      </c>
      <c r="C29171" s="2" t="s">
        <v>54101</v>
      </c>
      <c r="D29171" s="2">
        <v>3</v>
      </c>
      <c r="E29171" s="2" t="s">
        <v>54102</v>
      </c>
      <c r="F29171" s="2">
        <v>0</v>
      </c>
      <c r="G29171" s="2"/>
    </row>
    <row r="29172" spans="1:7" x14ac:dyDescent="0.2">
      <c r="A29172" s="2" t="s">
        <v>18815</v>
      </c>
      <c r="B29172" s="2" t="s">
        <v>7</v>
      </c>
      <c r="C29172" s="2" t="s">
        <v>54103</v>
      </c>
      <c r="D29172" s="2">
        <v>1</v>
      </c>
      <c r="E29172" s="2" t="s">
        <v>54104</v>
      </c>
      <c r="F29172" s="2">
        <v>0</v>
      </c>
      <c r="G29172" s="2"/>
    </row>
    <row r="29173" spans="1:7" x14ac:dyDescent="0.2">
      <c r="A29173" s="2" t="s">
        <v>6485</v>
      </c>
      <c r="B29173" s="2" t="s">
        <v>7</v>
      </c>
      <c r="C29173" s="2" t="s">
        <v>30338</v>
      </c>
      <c r="D29173" s="2">
        <v>4</v>
      </c>
      <c r="E29173" s="2" t="s">
        <v>54105</v>
      </c>
      <c r="F29173" s="2">
        <v>0</v>
      </c>
      <c r="G29173" s="2"/>
    </row>
    <row r="29174" spans="1:7" x14ac:dyDescent="0.2">
      <c r="A29174" s="2" t="s">
        <v>19469</v>
      </c>
      <c r="B29174" s="2" t="s">
        <v>7</v>
      </c>
      <c r="C29174" s="2" t="s">
        <v>54106</v>
      </c>
      <c r="D29174" s="2">
        <v>0</v>
      </c>
      <c r="E29174" s="2" t="s">
        <v>54107</v>
      </c>
      <c r="F29174" s="2">
        <v>0</v>
      </c>
      <c r="G29174" s="2"/>
    </row>
    <row r="29175" spans="1:7" x14ac:dyDescent="0.2">
      <c r="A29175" s="2" t="s">
        <v>9366</v>
      </c>
      <c r="B29175" s="2" t="s">
        <v>7</v>
      </c>
      <c r="C29175" s="2" t="s">
        <v>2574</v>
      </c>
      <c r="D29175" s="2">
        <v>2</v>
      </c>
      <c r="E29175" s="2" t="s">
        <v>54108</v>
      </c>
      <c r="F29175" s="2">
        <v>0</v>
      </c>
      <c r="G29175" s="2"/>
    </row>
    <row r="29176" spans="1:7" x14ac:dyDescent="0.2">
      <c r="A29176" s="2" t="s">
        <v>3725</v>
      </c>
      <c r="B29176" s="2" t="s">
        <v>7</v>
      </c>
      <c r="C29176" s="2" t="s">
        <v>54109</v>
      </c>
      <c r="D29176" s="2">
        <v>3</v>
      </c>
      <c r="E29176" s="2" t="s">
        <v>54110</v>
      </c>
      <c r="F29176" s="2">
        <v>0</v>
      </c>
      <c r="G29176" s="2"/>
    </row>
    <row r="29177" spans="1:7" x14ac:dyDescent="0.2">
      <c r="A29177" s="2" t="s">
        <v>54111</v>
      </c>
      <c r="B29177" s="2" t="s">
        <v>7</v>
      </c>
      <c r="C29177" s="2" t="s">
        <v>54112</v>
      </c>
      <c r="D29177" s="2">
        <v>6</v>
      </c>
      <c r="E29177" s="2" t="s">
        <v>54113</v>
      </c>
      <c r="F29177" s="2">
        <v>0</v>
      </c>
      <c r="G29177" s="2"/>
    </row>
    <row r="29178" spans="1:7" x14ac:dyDescent="0.2">
      <c r="A29178" s="2" t="s">
        <v>54114</v>
      </c>
      <c r="B29178" s="2" t="s">
        <v>7</v>
      </c>
      <c r="C29178" s="2" t="s">
        <v>8427</v>
      </c>
      <c r="D29178" s="2">
        <v>0</v>
      </c>
      <c r="E29178" s="2" t="s">
        <v>54115</v>
      </c>
      <c r="F29178" s="2">
        <v>0</v>
      </c>
      <c r="G29178" s="2"/>
    </row>
    <row r="29179" spans="1:7" x14ac:dyDescent="0.2">
      <c r="A29179" s="2" t="s">
        <v>6632</v>
      </c>
      <c r="B29179" s="2" t="s">
        <v>7</v>
      </c>
      <c r="C29179" s="2" t="s">
        <v>13167</v>
      </c>
      <c r="D29179" s="2">
        <v>0</v>
      </c>
      <c r="E29179" s="2" t="s">
        <v>54119</v>
      </c>
      <c r="F29179" s="2">
        <v>0</v>
      </c>
      <c r="G29179" s="2"/>
    </row>
    <row r="29180" spans="1:7" x14ac:dyDescent="0.2">
      <c r="A29180" s="2" t="s">
        <v>54123</v>
      </c>
      <c r="B29180" s="2" t="s">
        <v>7</v>
      </c>
      <c r="C29180" s="2" t="s">
        <v>54124</v>
      </c>
      <c r="D29180" s="2">
        <v>2</v>
      </c>
      <c r="E29180" s="2" t="s">
        <v>54125</v>
      </c>
      <c r="F29180" s="2">
        <v>0</v>
      </c>
      <c r="G29180" s="2"/>
    </row>
    <row r="29181" spans="1:7" x14ac:dyDescent="0.2">
      <c r="A29181" s="2" t="s">
        <v>141</v>
      </c>
      <c r="B29181" s="2" t="s">
        <v>7</v>
      </c>
      <c r="C29181" s="2" t="s">
        <v>3112</v>
      </c>
      <c r="D29181" s="2">
        <v>2</v>
      </c>
      <c r="E29181" s="2" t="s">
        <v>54126</v>
      </c>
      <c r="F29181" s="2">
        <v>0</v>
      </c>
      <c r="G29181" s="2"/>
    </row>
    <row r="29182" spans="1:7" x14ac:dyDescent="0.2">
      <c r="A29182" s="2" t="s">
        <v>1432</v>
      </c>
      <c r="B29182" s="2" t="s">
        <v>7</v>
      </c>
      <c r="C29182" s="2" t="s">
        <v>54127</v>
      </c>
      <c r="D29182" s="2">
        <v>2</v>
      </c>
      <c r="E29182" s="2" t="s">
        <v>54128</v>
      </c>
      <c r="F29182" s="2">
        <v>0</v>
      </c>
      <c r="G29182" s="2"/>
    </row>
    <row r="29183" spans="1:7" x14ac:dyDescent="0.2">
      <c r="A29183" s="2" t="s">
        <v>54129</v>
      </c>
      <c r="B29183" s="2" t="s">
        <v>7</v>
      </c>
      <c r="C29183" s="2" t="s">
        <v>54130</v>
      </c>
      <c r="D29183" s="2">
        <v>0</v>
      </c>
      <c r="E29183" s="2" t="s">
        <v>54131</v>
      </c>
      <c r="F29183" s="2">
        <v>0</v>
      </c>
      <c r="G29183" s="2"/>
    </row>
    <row r="29184" spans="1:7" x14ac:dyDescent="0.2">
      <c r="A29184" s="2" t="s">
        <v>34591</v>
      </c>
      <c r="B29184" s="2" t="s">
        <v>7</v>
      </c>
      <c r="C29184" s="2" t="s">
        <v>17698</v>
      </c>
      <c r="D29184" s="2">
        <v>1</v>
      </c>
      <c r="E29184" s="2" t="s">
        <v>54135</v>
      </c>
      <c r="F29184" s="2">
        <v>0</v>
      </c>
      <c r="G29184" s="2"/>
    </row>
    <row r="29185" spans="1:7" x14ac:dyDescent="0.2">
      <c r="A29185" s="2" t="s">
        <v>3622</v>
      </c>
      <c r="B29185" s="2" t="s">
        <v>7</v>
      </c>
      <c r="C29185" s="2" t="s">
        <v>54136</v>
      </c>
      <c r="D29185" s="2">
        <v>1</v>
      </c>
      <c r="E29185" s="2" t="s">
        <v>54137</v>
      </c>
      <c r="F29185" s="2">
        <v>0</v>
      </c>
      <c r="G29185" s="2"/>
    </row>
    <row r="29186" spans="1:7" x14ac:dyDescent="0.2">
      <c r="A29186" s="2" t="s">
        <v>7626</v>
      </c>
      <c r="B29186" s="2" t="s">
        <v>7</v>
      </c>
      <c r="C29186" s="2" t="s">
        <v>54138</v>
      </c>
      <c r="D29186" s="2">
        <v>1</v>
      </c>
      <c r="E29186" s="2" t="s">
        <v>54139</v>
      </c>
      <c r="F29186" s="2">
        <v>0</v>
      </c>
      <c r="G29186" s="2"/>
    </row>
    <row r="29187" spans="1:7" x14ac:dyDescent="0.2">
      <c r="A29187" s="2" t="s">
        <v>54140</v>
      </c>
      <c r="B29187" s="2" t="s">
        <v>7</v>
      </c>
      <c r="C29187" s="2" t="s">
        <v>54141</v>
      </c>
      <c r="D29187" s="2">
        <v>3</v>
      </c>
      <c r="E29187" s="2" t="s">
        <v>54142</v>
      </c>
      <c r="F29187" s="2">
        <v>0</v>
      </c>
      <c r="G29187" s="2"/>
    </row>
    <row r="29188" spans="1:7" x14ac:dyDescent="0.2">
      <c r="A29188" s="2" t="s">
        <v>54143</v>
      </c>
      <c r="B29188" s="2" t="s">
        <v>7</v>
      </c>
      <c r="C29188" s="2" t="s">
        <v>54144</v>
      </c>
      <c r="D29188" s="2">
        <v>2</v>
      </c>
      <c r="E29188" s="2" t="s">
        <v>54145</v>
      </c>
      <c r="F29188" s="2">
        <v>0</v>
      </c>
      <c r="G29188" s="2"/>
    </row>
    <row r="29189" spans="1:7" x14ac:dyDescent="0.2">
      <c r="A29189" s="2" t="s">
        <v>264</v>
      </c>
      <c r="B29189" s="2" t="s">
        <v>7</v>
      </c>
      <c r="C29189" s="2" t="s">
        <v>54146</v>
      </c>
      <c r="D29189" s="2">
        <v>0</v>
      </c>
      <c r="E29189" s="2" t="s">
        <v>54147</v>
      </c>
      <c r="F29189" s="2">
        <v>0</v>
      </c>
      <c r="G29189" s="2"/>
    </row>
    <row r="29190" spans="1:7" x14ac:dyDescent="0.2">
      <c r="A29190" s="2" t="s">
        <v>54148</v>
      </c>
      <c r="B29190" s="2" t="s">
        <v>7</v>
      </c>
      <c r="C29190" s="2" t="s">
        <v>85</v>
      </c>
      <c r="D29190" s="2">
        <v>0</v>
      </c>
      <c r="E29190" s="2" t="s">
        <v>54149</v>
      </c>
      <c r="F29190" s="2">
        <v>0</v>
      </c>
      <c r="G29190" s="2"/>
    </row>
    <row r="29191" spans="1:7" x14ac:dyDescent="0.2">
      <c r="A29191" s="2" t="s">
        <v>54150</v>
      </c>
      <c r="B29191" s="2" t="s">
        <v>7</v>
      </c>
      <c r="C29191" s="2" t="s">
        <v>54151</v>
      </c>
      <c r="D29191" s="2">
        <v>5</v>
      </c>
      <c r="E29191" s="2" t="s">
        <v>54152</v>
      </c>
      <c r="F29191" s="2">
        <v>0</v>
      </c>
      <c r="G29191" s="2"/>
    </row>
    <row r="29192" spans="1:7" x14ac:dyDescent="0.2">
      <c r="A29192" s="2" t="s">
        <v>767</v>
      </c>
      <c r="B29192" s="2" t="s">
        <v>7</v>
      </c>
      <c r="C29192" s="2" t="s">
        <v>54153</v>
      </c>
      <c r="D29192" s="2">
        <v>1</v>
      </c>
      <c r="E29192" s="2" t="s">
        <v>54154</v>
      </c>
      <c r="F29192" s="2">
        <v>0</v>
      </c>
      <c r="G29192" s="2"/>
    </row>
    <row r="29193" spans="1:7" x14ac:dyDescent="0.2">
      <c r="A29193" s="2" t="s">
        <v>54155</v>
      </c>
      <c r="B29193" s="2" t="s">
        <v>7</v>
      </c>
      <c r="C29193" s="2" t="s">
        <v>54156</v>
      </c>
      <c r="D29193" s="2">
        <v>2</v>
      </c>
      <c r="E29193" s="2" t="s">
        <v>54157</v>
      </c>
      <c r="F29193" s="2">
        <v>0</v>
      </c>
      <c r="G29193" s="2"/>
    </row>
    <row r="29194" spans="1:7" x14ac:dyDescent="0.2">
      <c r="A29194" s="2" t="s">
        <v>7499</v>
      </c>
      <c r="B29194" s="2" t="s">
        <v>7</v>
      </c>
      <c r="C29194" s="2" t="s">
        <v>54158</v>
      </c>
      <c r="D29194" s="2">
        <v>3</v>
      </c>
      <c r="E29194" s="2" t="s">
        <v>54159</v>
      </c>
      <c r="F29194" s="2">
        <v>0</v>
      </c>
      <c r="G29194" s="2"/>
    </row>
    <row r="29195" spans="1:7" x14ac:dyDescent="0.2">
      <c r="A29195" s="2" t="s">
        <v>1362</v>
      </c>
      <c r="B29195" s="2" t="s">
        <v>7</v>
      </c>
      <c r="C29195" s="2" t="s">
        <v>54160</v>
      </c>
      <c r="D29195" s="2">
        <v>1</v>
      </c>
      <c r="E29195" s="2" t="s">
        <v>54161</v>
      </c>
      <c r="F29195" s="2">
        <v>0</v>
      </c>
      <c r="G29195" s="2"/>
    </row>
    <row r="29196" spans="1:7" x14ac:dyDescent="0.2">
      <c r="A29196" s="2" t="s">
        <v>54162</v>
      </c>
      <c r="B29196" s="2" t="s">
        <v>7</v>
      </c>
      <c r="C29196" s="2" t="s">
        <v>54163</v>
      </c>
      <c r="D29196" s="2">
        <v>0</v>
      </c>
      <c r="E29196" s="2" t="s">
        <v>41820</v>
      </c>
      <c r="F29196" s="2">
        <v>0</v>
      </c>
      <c r="G29196" s="2"/>
    </row>
    <row r="29197" spans="1:7" x14ac:dyDescent="0.2">
      <c r="A29197" s="2" t="s">
        <v>221</v>
      </c>
      <c r="B29197" s="2" t="s">
        <v>7</v>
      </c>
      <c r="C29197" s="2" t="s">
        <v>54164</v>
      </c>
      <c r="D29197" s="2">
        <v>3</v>
      </c>
      <c r="E29197" s="2" t="s">
        <v>54165</v>
      </c>
      <c r="F29197" s="2">
        <v>0</v>
      </c>
      <c r="G29197" s="2"/>
    </row>
    <row r="29198" spans="1:7" x14ac:dyDescent="0.2">
      <c r="A29198" s="2" t="s">
        <v>9825</v>
      </c>
      <c r="B29198" s="2" t="s">
        <v>7</v>
      </c>
      <c r="C29198" s="2" t="s">
        <v>18634</v>
      </c>
      <c r="D29198" s="2">
        <v>0</v>
      </c>
      <c r="E29198" s="2" t="s">
        <v>54166</v>
      </c>
      <c r="F29198" s="2">
        <v>0</v>
      </c>
      <c r="G29198" s="2"/>
    </row>
    <row r="29199" spans="1:7" x14ac:dyDescent="0.2">
      <c r="A29199" s="2" t="s">
        <v>28200</v>
      </c>
      <c r="B29199" s="2" t="s">
        <v>7</v>
      </c>
      <c r="C29199" s="2" t="s">
        <v>54167</v>
      </c>
      <c r="D29199" s="2">
        <v>1</v>
      </c>
      <c r="E29199" s="2" t="s">
        <v>54168</v>
      </c>
      <c r="F29199" s="2">
        <v>0</v>
      </c>
      <c r="G29199" s="2"/>
    </row>
    <row r="29200" spans="1:7" x14ac:dyDescent="0.2">
      <c r="A29200" s="2" t="s">
        <v>12386</v>
      </c>
      <c r="B29200" s="2" t="s">
        <v>7</v>
      </c>
      <c r="C29200" s="2" t="s">
        <v>795</v>
      </c>
      <c r="D29200" s="2">
        <v>0</v>
      </c>
      <c r="E29200" s="2" t="s">
        <v>33660</v>
      </c>
      <c r="F29200" s="2">
        <v>0</v>
      </c>
      <c r="G29200" s="2"/>
    </row>
    <row r="29201" spans="1:7" x14ac:dyDescent="0.2">
      <c r="A29201" s="2" t="s">
        <v>54172</v>
      </c>
      <c r="B29201" s="2" t="s">
        <v>7</v>
      </c>
      <c r="C29201" s="2" t="s">
        <v>54173</v>
      </c>
      <c r="D29201" s="2">
        <v>0</v>
      </c>
      <c r="E29201" s="2" t="s">
        <v>54174</v>
      </c>
      <c r="F29201" s="2">
        <v>0</v>
      </c>
      <c r="G29201" s="2"/>
    </row>
    <row r="29202" spans="1:7" x14ac:dyDescent="0.2">
      <c r="A29202" s="2" t="s">
        <v>54175</v>
      </c>
      <c r="B29202" s="2" t="s">
        <v>7</v>
      </c>
      <c r="C29202" s="2" t="s">
        <v>54176</v>
      </c>
      <c r="D29202" s="2">
        <v>1</v>
      </c>
      <c r="E29202" s="2" t="s">
        <v>54177</v>
      </c>
      <c r="F29202" s="2">
        <v>0</v>
      </c>
      <c r="G29202" s="2"/>
    </row>
    <row r="29203" spans="1:7" x14ac:dyDescent="0.2">
      <c r="A29203" s="2" t="s">
        <v>73</v>
      </c>
      <c r="B29203" s="2" t="s">
        <v>7</v>
      </c>
      <c r="C29203" s="2" t="s">
        <v>54178</v>
      </c>
      <c r="D29203" s="2">
        <v>2</v>
      </c>
      <c r="E29203" s="2" t="s">
        <v>54179</v>
      </c>
      <c r="F29203" s="2">
        <v>0</v>
      </c>
      <c r="G29203" s="2"/>
    </row>
    <row r="29204" spans="1:7" x14ac:dyDescent="0.2">
      <c r="A29204" s="2" t="s">
        <v>441</v>
      </c>
      <c r="B29204" s="2" t="s">
        <v>7</v>
      </c>
      <c r="C29204" s="2" t="s">
        <v>54180</v>
      </c>
      <c r="D29204" s="2">
        <v>5</v>
      </c>
      <c r="E29204" s="2" t="s">
        <v>54181</v>
      </c>
      <c r="F29204" s="2">
        <v>0</v>
      </c>
      <c r="G29204" s="2"/>
    </row>
    <row r="29205" spans="1:7" x14ac:dyDescent="0.2">
      <c r="A29205" s="2" t="s">
        <v>781</v>
      </c>
      <c r="B29205" s="2" t="s">
        <v>7</v>
      </c>
      <c r="C29205" s="2" t="s">
        <v>54182</v>
      </c>
      <c r="D29205" s="2">
        <v>6</v>
      </c>
      <c r="E29205" s="2" t="s">
        <v>54183</v>
      </c>
      <c r="F29205" s="2">
        <v>0</v>
      </c>
      <c r="G29205" s="2"/>
    </row>
    <row r="29206" spans="1:7" x14ac:dyDescent="0.2">
      <c r="A29206" s="2" t="s">
        <v>604</v>
      </c>
      <c r="B29206" s="2" t="s">
        <v>7</v>
      </c>
      <c r="C29206" s="2" t="s">
        <v>54187</v>
      </c>
      <c r="D29206" s="2">
        <v>1</v>
      </c>
      <c r="E29206" s="2" t="s">
        <v>54188</v>
      </c>
      <c r="F29206" s="2">
        <v>0</v>
      </c>
      <c r="G29206" s="2"/>
    </row>
    <row r="29207" spans="1:7" x14ac:dyDescent="0.2">
      <c r="A29207" s="2" t="s">
        <v>2734</v>
      </c>
      <c r="B29207" s="2" t="s">
        <v>7</v>
      </c>
      <c r="C29207" s="2" t="s">
        <v>54189</v>
      </c>
      <c r="D29207" s="2">
        <v>2</v>
      </c>
      <c r="E29207" s="2" t="s">
        <v>54190</v>
      </c>
      <c r="F29207" s="2">
        <v>0</v>
      </c>
      <c r="G29207" s="2"/>
    </row>
    <row r="29208" spans="1:7" x14ac:dyDescent="0.2">
      <c r="A29208" s="2" t="s">
        <v>8016</v>
      </c>
      <c r="B29208" s="2" t="s">
        <v>7</v>
      </c>
      <c r="C29208" s="2" t="s">
        <v>54191</v>
      </c>
      <c r="D29208" s="2">
        <v>0</v>
      </c>
      <c r="E29208" s="2" t="s">
        <v>54192</v>
      </c>
      <c r="F29208" s="2">
        <v>0</v>
      </c>
      <c r="G29208" s="2"/>
    </row>
    <row r="29209" spans="1:7" x14ac:dyDescent="0.2">
      <c r="A29209" s="2" t="s">
        <v>54193</v>
      </c>
      <c r="B29209" s="2" t="s">
        <v>7</v>
      </c>
      <c r="C29209" s="2" t="s">
        <v>54194</v>
      </c>
      <c r="D29209" s="2">
        <v>0</v>
      </c>
      <c r="E29209" s="2" t="s">
        <v>54195</v>
      </c>
      <c r="F29209" s="2">
        <v>0</v>
      </c>
      <c r="G29209" s="2"/>
    </row>
    <row r="29210" spans="1:7" x14ac:dyDescent="0.2">
      <c r="A29210" s="2" t="s">
        <v>54196</v>
      </c>
      <c r="B29210" s="2" t="s">
        <v>7</v>
      </c>
      <c r="C29210" s="2" t="s">
        <v>3539</v>
      </c>
      <c r="D29210" s="2">
        <v>3</v>
      </c>
      <c r="E29210" s="2" t="s">
        <v>54197</v>
      </c>
      <c r="F29210" s="2">
        <v>0</v>
      </c>
      <c r="G29210" s="2"/>
    </row>
    <row r="29211" spans="1:7" x14ac:dyDescent="0.2">
      <c r="A29211" s="2" t="s">
        <v>666</v>
      </c>
      <c r="B29211" s="2" t="s">
        <v>7</v>
      </c>
      <c r="C29211" s="2" t="s">
        <v>4793</v>
      </c>
      <c r="D29211" s="2">
        <v>5</v>
      </c>
      <c r="E29211" s="2" t="s">
        <v>54198</v>
      </c>
      <c r="F29211" s="2">
        <v>0</v>
      </c>
      <c r="G29211" s="2"/>
    </row>
    <row r="29212" spans="1:7" x14ac:dyDescent="0.2">
      <c r="A29212" s="2" t="s">
        <v>604</v>
      </c>
      <c r="B29212" s="2" t="s">
        <v>7</v>
      </c>
      <c r="C29212" s="2" t="s">
        <v>54199</v>
      </c>
      <c r="D29212" s="2">
        <v>4</v>
      </c>
      <c r="E29212" s="2" t="s">
        <v>54200</v>
      </c>
      <c r="F29212" s="2">
        <v>0</v>
      </c>
      <c r="G29212" s="2"/>
    </row>
    <row r="29213" spans="1:7" x14ac:dyDescent="0.2">
      <c r="A29213" s="2" t="s">
        <v>4054</v>
      </c>
      <c r="B29213" s="2" t="s">
        <v>7</v>
      </c>
      <c r="C29213" s="2" t="s">
        <v>54201</v>
      </c>
      <c r="D29213" s="2">
        <v>2</v>
      </c>
      <c r="E29213" s="2" t="s">
        <v>54202</v>
      </c>
      <c r="F29213" s="2">
        <v>0</v>
      </c>
      <c r="G29213" s="2"/>
    </row>
    <row r="29214" spans="1:7" x14ac:dyDescent="0.2">
      <c r="A29214" s="2" t="s">
        <v>54203</v>
      </c>
      <c r="B29214" s="2" t="s">
        <v>7</v>
      </c>
      <c r="C29214" s="2" t="s">
        <v>54204</v>
      </c>
      <c r="D29214" s="2">
        <v>3</v>
      </c>
      <c r="E29214" s="2" t="s">
        <v>54205</v>
      </c>
      <c r="F29214" s="2">
        <v>0</v>
      </c>
      <c r="G29214" s="2"/>
    </row>
    <row r="29215" spans="1:7" x14ac:dyDescent="0.2">
      <c r="A29215" s="2" t="s">
        <v>54206</v>
      </c>
      <c r="B29215" s="2" t="s">
        <v>7</v>
      </c>
      <c r="C29215" s="2" t="s">
        <v>54207</v>
      </c>
      <c r="D29215" s="2">
        <v>0</v>
      </c>
      <c r="E29215" s="2" t="s">
        <v>54208</v>
      </c>
      <c r="F29215" s="2">
        <v>0</v>
      </c>
      <c r="G29215" s="2"/>
    </row>
    <row r="29216" spans="1:7" x14ac:dyDescent="0.2">
      <c r="A29216" s="2" t="s">
        <v>8295</v>
      </c>
      <c r="B29216" s="2" t="s">
        <v>7</v>
      </c>
      <c r="C29216" s="2" t="s">
        <v>54209</v>
      </c>
      <c r="D29216" s="2">
        <v>3</v>
      </c>
      <c r="E29216" s="2" t="s">
        <v>54210</v>
      </c>
      <c r="F29216" s="2">
        <v>0</v>
      </c>
      <c r="G29216" s="2"/>
    </row>
    <row r="29217" spans="1:7" x14ac:dyDescent="0.2">
      <c r="A29217" s="2" t="s">
        <v>96</v>
      </c>
      <c r="B29217" s="2" t="s">
        <v>7</v>
      </c>
      <c r="C29217" s="2" t="s">
        <v>54211</v>
      </c>
      <c r="D29217" s="2">
        <v>2</v>
      </c>
      <c r="E29217" s="2" t="s">
        <v>8676</v>
      </c>
      <c r="F29217" s="2">
        <v>0</v>
      </c>
      <c r="G29217" s="2"/>
    </row>
    <row r="29218" spans="1:7" x14ac:dyDescent="0.2">
      <c r="A29218" s="2" t="s">
        <v>1240</v>
      </c>
      <c r="B29218" s="2" t="s">
        <v>7</v>
      </c>
      <c r="C29218" s="2" t="s">
        <v>54212</v>
      </c>
      <c r="D29218" s="2">
        <v>2</v>
      </c>
      <c r="E29218" s="2" t="s">
        <v>54213</v>
      </c>
      <c r="F29218" s="2">
        <v>0</v>
      </c>
      <c r="G29218" s="2"/>
    </row>
    <row r="29219" spans="1:7" x14ac:dyDescent="0.2">
      <c r="A29219" s="2" t="s">
        <v>8689</v>
      </c>
      <c r="B29219" s="2" t="s">
        <v>7</v>
      </c>
      <c r="C29219" s="2" t="s">
        <v>54214</v>
      </c>
      <c r="D29219" s="2">
        <v>1</v>
      </c>
      <c r="E29219" s="2" t="s">
        <v>54215</v>
      </c>
      <c r="F29219" s="2">
        <v>0</v>
      </c>
      <c r="G29219" s="2"/>
    </row>
    <row r="29220" spans="1:7" x14ac:dyDescent="0.2">
      <c r="A29220" s="2" t="s">
        <v>718</v>
      </c>
      <c r="B29220" s="2" t="s">
        <v>7</v>
      </c>
      <c r="C29220" s="2" t="s">
        <v>54218</v>
      </c>
      <c r="D29220" s="2">
        <v>5</v>
      </c>
      <c r="E29220" s="2" t="s">
        <v>54219</v>
      </c>
      <c r="F29220" s="2">
        <v>0</v>
      </c>
      <c r="G29220" s="2"/>
    </row>
    <row r="29221" spans="1:7" x14ac:dyDescent="0.2">
      <c r="A29221" s="2" t="s">
        <v>54221</v>
      </c>
      <c r="B29221" s="2" t="s">
        <v>7</v>
      </c>
      <c r="C29221" s="2" t="s">
        <v>54222</v>
      </c>
      <c r="D29221" s="2">
        <v>4</v>
      </c>
      <c r="E29221" s="2" t="s">
        <v>54223</v>
      </c>
      <c r="F29221" s="2">
        <v>0</v>
      </c>
      <c r="G29221" s="2"/>
    </row>
    <row r="29222" spans="1:7" x14ac:dyDescent="0.2">
      <c r="A29222" s="2" t="s">
        <v>54226</v>
      </c>
      <c r="B29222" s="2" t="s">
        <v>7</v>
      </c>
      <c r="C29222" s="2" t="s">
        <v>54227</v>
      </c>
      <c r="D29222" s="2">
        <v>0</v>
      </c>
      <c r="E29222" s="2" t="s">
        <v>9625</v>
      </c>
      <c r="F29222" s="2">
        <v>0</v>
      </c>
      <c r="G29222" s="2"/>
    </row>
    <row r="29223" spans="1:7" x14ac:dyDescent="0.2">
      <c r="A29223" s="2" t="s">
        <v>54232</v>
      </c>
      <c r="B29223" s="2" t="s">
        <v>7</v>
      </c>
      <c r="C29223" s="2" t="s">
        <v>832</v>
      </c>
      <c r="D29223" s="2">
        <v>1</v>
      </c>
      <c r="E29223" s="2" t="s">
        <v>54233</v>
      </c>
      <c r="F29223" s="2">
        <v>0</v>
      </c>
      <c r="G29223" s="2"/>
    </row>
    <row r="29224" spans="1:7" x14ac:dyDescent="0.2">
      <c r="A29224" s="2" t="s">
        <v>54234</v>
      </c>
      <c r="B29224" s="2" t="s">
        <v>7</v>
      </c>
      <c r="C29224" s="2" t="s">
        <v>54235</v>
      </c>
      <c r="D29224" s="2">
        <v>0</v>
      </c>
      <c r="E29224" s="2" t="s">
        <v>38201</v>
      </c>
      <c r="F29224" s="2">
        <v>0</v>
      </c>
      <c r="G29224" s="2"/>
    </row>
    <row r="29225" spans="1:7" x14ac:dyDescent="0.2">
      <c r="A29225" s="2" t="s">
        <v>26865</v>
      </c>
      <c r="B29225" s="2" t="s">
        <v>7</v>
      </c>
      <c r="C29225" s="2" t="s">
        <v>54236</v>
      </c>
      <c r="D29225" s="2">
        <v>2</v>
      </c>
      <c r="E29225" s="2" t="s">
        <v>54237</v>
      </c>
      <c r="F29225" s="2">
        <v>0</v>
      </c>
      <c r="G29225" s="2"/>
    </row>
    <row r="29226" spans="1:7" x14ac:dyDescent="0.2">
      <c r="A29226" s="2" t="s">
        <v>465</v>
      </c>
      <c r="B29226" s="2" t="s">
        <v>7</v>
      </c>
      <c r="C29226" s="2" t="s">
        <v>54238</v>
      </c>
      <c r="D29226" s="2">
        <v>4</v>
      </c>
      <c r="E29226" s="2" t="s">
        <v>54239</v>
      </c>
      <c r="F29226" s="2">
        <v>0</v>
      </c>
      <c r="G29226" s="2"/>
    </row>
    <row r="29227" spans="1:7" x14ac:dyDescent="0.2">
      <c r="A29227" s="2" t="s">
        <v>6387</v>
      </c>
      <c r="B29227" s="2" t="s">
        <v>7</v>
      </c>
      <c r="C29227" s="2" t="s">
        <v>54240</v>
      </c>
      <c r="D29227" s="2">
        <v>0</v>
      </c>
      <c r="E29227" s="2" t="s">
        <v>54241</v>
      </c>
      <c r="F29227" s="2">
        <v>0</v>
      </c>
      <c r="G29227" s="2"/>
    </row>
    <row r="29228" spans="1:7" x14ac:dyDescent="0.2">
      <c r="A29228" s="2" t="s">
        <v>1559</v>
      </c>
      <c r="B29228" s="2" t="s">
        <v>7</v>
      </c>
      <c r="C29228" s="2" t="s">
        <v>54245</v>
      </c>
      <c r="D29228" s="2">
        <v>1</v>
      </c>
      <c r="E29228" s="2" t="s">
        <v>54246</v>
      </c>
      <c r="F29228" s="2">
        <v>0</v>
      </c>
      <c r="G29228" s="2"/>
    </row>
    <row r="29229" spans="1:7" x14ac:dyDescent="0.2">
      <c r="A29229" s="2" t="s">
        <v>54247</v>
      </c>
      <c r="B29229" s="2" t="s">
        <v>7</v>
      </c>
      <c r="C29229" s="2" t="s">
        <v>54248</v>
      </c>
      <c r="D29229" s="2">
        <v>1</v>
      </c>
      <c r="E29229" s="2" t="s">
        <v>54249</v>
      </c>
      <c r="F29229" s="2">
        <v>0</v>
      </c>
      <c r="G29229" s="2"/>
    </row>
    <row r="29230" spans="1:7" x14ac:dyDescent="0.2">
      <c r="A29230" s="2" t="s">
        <v>244</v>
      </c>
      <c r="B29230" s="2" t="s">
        <v>7</v>
      </c>
      <c r="C29230" s="2" t="s">
        <v>42508</v>
      </c>
      <c r="D29230" s="2">
        <v>0</v>
      </c>
      <c r="E29230" s="2" t="s">
        <v>54250</v>
      </c>
      <c r="F29230" s="2">
        <v>0</v>
      </c>
      <c r="G29230" s="2"/>
    </row>
    <row r="29231" spans="1:7" x14ac:dyDescent="0.2">
      <c r="A29231" s="2" t="s">
        <v>54251</v>
      </c>
      <c r="B29231" s="2" t="s">
        <v>7</v>
      </c>
      <c r="C29231" s="2" t="s">
        <v>54252</v>
      </c>
      <c r="D29231" s="2">
        <v>0</v>
      </c>
      <c r="E29231" s="2" t="s">
        <v>54253</v>
      </c>
      <c r="F29231" s="2">
        <v>0</v>
      </c>
      <c r="G29231" s="2"/>
    </row>
    <row r="29232" spans="1:7" x14ac:dyDescent="0.2">
      <c r="A29232" s="2" t="s">
        <v>3553</v>
      </c>
      <c r="B29232" s="2" t="s">
        <v>7</v>
      </c>
      <c r="C29232" s="2" t="s">
        <v>54257</v>
      </c>
      <c r="D29232" s="2">
        <v>3</v>
      </c>
      <c r="E29232" s="2" t="s">
        <v>54258</v>
      </c>
      <c r="F29232" s="2">
        <v>0</v>
      </c>
      <c r="G29232" s="2"/>
    </row>
    <row r="29233" spans="1:7" x14ac:dyDescent="0.2">
      <c r="A29233" s="2" t="s">
        <v>54259</v>
      </c>
      <c r="B29233" s="2" t="s">
        <v>7</v>
      </c>
      <c r="C29233" s="2" t="s">
        <v>54260</v>
      </c>
      <c r="D29233" s="2">
        <v>4</v>
      </c>
      <c r="E29233" s="2" t="s">
        <v>54261</v>
      </c>
      <c r="F29233" s="2">
        <v>0</v>
      </c>
      <c r="G29233" s="2"/>
    </row>
    <row r="29234" spans="1:7" x14ac:dyDescent="0.2">
      <c r="A29234" s="2" t="s">
        <v>27779</v>
      </c>
      <c r="B29234" s="2" t="s">
        <v>7</v>
      </c>
      <c r="C29234" s="2" t="s">
        <v>54262</v>
      </c>
      <c r="D29234" s="2">
        <v>0</v>
      </c>
      <c r="E29234" s="2" t="s">
        <v>20404</v>
      </c>
      <c r="F29234" s="2">
        <v>0</v>
      </c>
      <c r="G29234" s="2"/>
    </row>
    <row r="29235" spans="1:7" x14ac:dyDescent="0.2">
      <c r="A29235" s="2" t="s">
        <v>54265</v>
      </c>
      <c r="B29235" s="2" t="s">
        <v>7</v>
      </c>
      <c r="C29235" s="2" t="s">
        <v>54266</v>
      </c>
      <c r="D29235" s="2">
        <v>0</v>
      </c>
      <c r="E29235" s="2" t="s">
        <v>5675</v>
      </c>
      <c r="F29235" s="2">
        <v>0</v>
      </c>
      <c r="G29235" s="2"/>
    </row>
    <row r="29236" spans="1:7" x14ac:dyDescent="0.2">
      <c r="A29236" s="2" t="s">
        <v>346</v>
      </c>
      <c r="B29236" s="2" t="s">
        <v>7</v>
      </c>
      <c r="C29236" s="2" t="s">
        <v>54267</v>
      </c>
      <c r="D29236" s="2">
        <v>40</v>
      </c>
      <c r="E29236" s="2" t="s">
        <v>54268</v>
      </c>
      <c r="F29236" s="2">
        <v>0</v>
      </c>
      <c r="G29236" s="2"/>
    </row>
    <row r="29237" spans="1:7" x14ac:dyDescent="0.2">
      <c r="A29237" s="2" t="s">
        <v>21372</v>
      </c>
      <c r="B29237" s="2" t="s">
        <v>7</v>
      </c>
      <c r="C29237" s="2" t="s">
        <v>15280</v>
      </c>
      <c r="D29237" s="2">
        <v>3</v>
      </c>
      <c r="E29237" s="2" t="s">
        <v>54269</v>
      </c>
      <c r="F29237" s="2">
        <v>0</v>
      </c>
      <c r="G29237" s="2"/>
    </row>
    <row r="29238" spans="1:7" x14ac:dyDescent="0.2">
      <c r="A29238" s="2" t="s">
        <v>441</v>
      </c>
      <c r="B29238" s="2" t="s">
        <v>7</v>
      </c>
      <c r="C29238" s="2" t="s">
        <v>54270</v>
      </c>
      <c r="D29238" s="2">
        <v>1</v>
      </c>
      <c r="E29238" s="2" t="s">
        <v>54271</v>
      </c>
      <c r="F29238" s="2">
        <v>0</v>
      </c>
      <c r="G29238" s="2"/>
    </row>
    <row r="29239" spans="1:7" x14ac:dyDescent="0.2">
      <c r="A29239" s="2" t="s">
        <v>31948</v>
      </c>
      <c r="B29239" s="2" t="s">
        <v>7</v>
      </c>
      <c r="C29239" s="2" t="s">
        <v>54272</v>
      </c>
      <c r="D29239" s="2">
        <v>0</v>
      </c>
      <c r="E29239" s="2" t="s">
        <v>2670</v>
      </c>
      <c r="F29239" s="2">
        <v>0</v>
      </c>
      <c r="G29239" s="2"/>
    </row>
    <row r="29240" spans="1:7" x14ac:dyDescent="0.2">
      <c r="A29240" s="2" t="s">
        <v>8965</v>
      </c>
      <c r="B29240" s="2" t="s">
        <v>7</v>
      </c>
      <c r="C29240" s="2" t="s">
        <v>54273</v>
      </c>
      <c r="D29240" s="2">
        <v>1</v>
      </c>
      <c r="E29240" s="2" t="s">
        <v>54274</v>
      </c>
      <c r="F29240" s="2">
        <v>0</v>
      </c>
      <c r="G29240" s="2"/>
    </row>
    <row r="29241" spans="1:7" x14ac:dyDescent="0.2">
      <c r="A29241" s="2" t="s">
        <v>31145</v>
      </c>
      <c r="B29241" s="2" t="s">
        <v>7</v>
      </c>
      <c r="C29241" s="2" t="s">
        <v>31146</v>
      </c>
      <c r="D29241" s="2">
        <v>1</v>
      </c>
      <c r="E29241" s="2" t="s">
        <v>54275</v>
      </c>
      <c r="F29241" s="2">
        <v>0</v>
      </c>
      <c r="G29241" s="2"/>
    </row>
    <row r="29242" spans="1:7" x14ac:dyDescent="0.2">
      <c r="A29242" s="2" t="s">
        <v>441</v>
      </c>
      <c r="B29242" s="2" t="s">
        <v>7</v>
      </c>
      <c r="C29242" s="2" t="s">
        <v>54276</v>
      </c>
      <c r="D29242" s="2">
        <v>2</v>
      </c>
      <c r="E29242" s="2" t="s">
        <v>54277</v>
      </c>
      <c r="F29242" s="2">
        <v>0</v>
      </c>
      <c r="G29242" s="2"/>
    </row>
    <row r="29243" spans="1:7" x14ac:dyDescent="0.2">
      <c r="A29243" s="2" t="s">
        <v>427</v>
      </c>
      <c r="B29243" s="2" t="s">
        <v>7</v>
      </c>
      <c r="C29243" s="2" t="s">
        <v>54278</v>
      </c>
      <c r="D29243" s="2">
        <v>9</v>
      </c>
      <c r="E29243" s="2" t="s">
        <v>54279</v>
      </c>
      <c r="F29243" s="2">
        <v>0</v>
      </c>
      <c r="G29243" s="2"/>
    </row>
    <row r="29244" spans="1:7" x14ac:dyDescent="0.2">
      <c r="A29244" s="2" t="s">
        <v>96</v>
      </c>
      <c r="B29244" s="2" t="s">
        <v>7</v>
      </c>
      <c r="C29244" s="2" t="s">
        <v>4428</v>
      </c>
      <c r="D29244" s="2">
        <v>2</v>
      </c>
      <c r="E29244" s="2" t="s">
        <v>54280</v>
      </c>
      <c r="F29244" s="2">
        <v>0</v>
      </c>
      <c r="G29244" s="2"/>
    </row>
    <row r="29245" spans="1:7" x14ac:dyDescent="0.2">
      <c r="A29245" s="2" t="s">
        <v>7919</v>
      </c>
      <c r="B29245" s="2" t="s">
        <v>7</v>
      </c>
      <c r="C29245" s="2" t="s">
        <v>54281</v>
      </c>
      <c r="D29245" s="2">
        <v>2</v>
      </c>
      <c r="E29245" s="2" t="s">
        <v>54282</v>
      </c>
      <c r="F29245" s="2">
        <v>0</v>
      </c>
      <c r="G29245" s="2"/>
    </row>
    <row r="29246" spans="1:7" x14ac:dyDescent="0.2">
      <c r="A29246" s="2" t="s">
        <v>310</v>
      </c>
      <c r="B29246" s="2" t="s">
        <v>7</v>
      </c>
      <c r="C29246" s="2" t="s">
        <v>54283</v>
      </c>
      <c r="D29246" s="2">
        <v>2</v>
      </c>
      <c r="E29246" s="2" t="s">
        <v>54284</v>
      </c>
      <c r="F29246" s="2">
        <v>0</v>
      </c>
      <c r="G29246" s="2"/>
    </row>
    <row r="29247" spans="1:7" x14ac:dyDescent="0.2">
      <c r="A29247" s="2" t="s">
        <v>316</v>
      </c>
      <c r="B29247" s="2" t="s">
        <v>7</v>
      </c>
      <c r="C29247" s="2" t="s">
        <v>41513</v>
      </c>
      <c r="D29247" s="2">
        <v>2</v>
      </c>
      <c r="E29247" s="2" t="s">
        <v>54288</v>
      </c>
      <c r="F29247" s="2">
        <v>0</v>
      </c>
      <c r="G29247" s="2"/>
    </row>
    <row r="29248" spans="1:7" x14ac:dyDescent="0.2">
      <c r="A29248" s="2" t="s">
        <v>5686</v>
      </c>
      <c r="B29248" s="2" t="s">
        <v>7</v>
      </c>
      <c r="C29248" s="2" t="s">
        <v>54289</v>
      </c>
      <c r="D29248" s="2">
        <v>0</v>
      </c>
      <c r="E29248" s="2" t="s">
        <v>54290</v>
      </c>
      <c r="F29248" s="2">
        <v>0</v>
      </c>
      <c r="G29248" s="2"/>
    </row>
    <row r="29249" spans="1:7" x14ac:dyDescent="0.2">
      <c r="A29249" s="2" t="s">
        <v>781</v>
      </c>
      <c r="B29249" s="2" t="s">
        <v>7</v>
      </c>
      <c r="C29249" s="2" t="s">
        <v>54291</v>
      </c>
      <c r="D29249" s="2">
        <v>3</v>
      </c>
      <c r="E29249" s="2" t="s">
        <v>54292</v>
      </c>
      <c r="F29249" s="2">
        <v>0</v>
      </c>
      <c r="G29249" s="2"/>
    </row>
    <row r="29250" spans="1:7" x14ac:dyDescent="0.2">
      <c r="A29250" s="2" t="s">
        <v>54297</v>
      </c>
      <c r="B29250" s="2" t="s">
        <v>7</v>
      </c>
      <c r="C29250" s="2" t="s">
        <v>54298</v>
      </c>
      <c r="D29250" s="2">
        <v>0</v>
      </c>
      <c r="E29250" s="2" t="s">
        <v>723</v>
      </c>
      <c r="F29250" s="2">
        <v>0</v>
      </c>
      <c r="G29250" s="2"/>
    </row>
    <row r="29251" spans="1:7" x14ac:dyDescent="0.2">
      <c r="A29251" s="2" t="s">
        <v>5359</v>
      </c>
      <c r="B29251" s="2" t="s">
        <v>7</v>
      </c>
      <c r="C29251" s="2" t="s">
        <v>54299</v>
      </c>
      <c r="D29251" s="2">
        <v>0</v>
      </c>
      <c r="E29251" s="2" t="s">
        <v>31903</v>
      </c>
      <c r="F29251" s="2">
        <v>0</v>
      </c>
      <c r="G29251" s="2"/>
    </row>
    <row r="29252" spans="1:7" x14ac:dyDescent="0.2">
      <c r="A29252" s="2" t="s">
        <v>54300</v>
      </c>
      <c r="B29252" s="2" t="s">
        <v>7</v>
      </c>
      <c r="C29252" s="2" t="s">
        <v>54301</v>
      </c>
      <c r="D29252" s="2">
        <v>0</v>
      </c>
      <c r="E29252" s="2" t="s">
        <v>42829</v>
      </c>
      <c r="F29252" s="2">
        <v>0</v>
      </c>
      <c r="G29252" s="2"/>
    </row>
    <row r="29253" spans="1:7" x14ac:dyDescent="0.2">
      <c r="A29253" s="2" t="s">
        <v>16126</v>
      </c>
      <c r="B29253" s="2" t="s">
        <v>7</v>
      </c>
      <c r="C29253" s="2" t="s">
        <v>54302</v>
      </c>
      <c r="D29253" s="2">
        <v>0</v>
      </c>
      <c r="E29253" s="2" t="s">
        <v>4511</v>
      </c>
      <c r="F29253" s="2">
        <v>0</v>
      </c>
      <c r="G29253" s="2"/>
    </row>
    <row r="29254" spans="1:7" x14ac:dyDescent="0.2">
      <c r="A29254" s="2" t="s">
        <v>6992</v>
      </c>
      <c r="B29254" s="2" t="s">
        <v>7</v>
      </c>
      <c r="C29254" s="2" t="s">
        <v>54303</v>
      </c>
      <c r="D29254" s="2">
        <v>0</v>
      </c>
      <c r="E29254" s="2" t="s">
        <v>54304</v>
      </c>
      <c r="F29254" s="2">
        <v>0</v>
      </c>
      <c r="G29254" s="2"/>
    </row>
    <row r="29255" spans="1:7" x14ac:dyDescent="0.2">
      <c r="A29255" s="2" t="s">
        <v>2137</v>
      </c>
      <c r="B29255" s="2" t="s">
        <v>7</v>
      </c>
      <c r="C29255" s="2" t="s">
        <v>3643</v>
      </c>
      <c r="D29255" s="2">
        <v>1</v>
      </c>
      <c r="E29255" s="2" t="s">
        <v>54305</v>
      </c>
      <c r="F29255" s="2">
        <v>0</v>
      </c>
      <c r="G29255" s="2"/>
    </row>
    <row r="29256" spans="1:7" x14ac:dyDescent="0.2">
      <c r="A29256" s="2" t="s">
        <v>1298</v>
      </c>
      <c r="B29256" s="2" t="s">
        <v>7</v>
      </c>
      <c r="C29256" s="2" t="s">
        <v>54306</v>
      </c>
      <c r="D29256" s="2">
        <v>0</v>
      </c>
      <c r="E29256" s="2" t="s">
        <v>54307</v>
      </c>
      <c r="F29256" s="2">
        <v>0</v>
      </c>
      <c r="G29256" s="2"/>
    </row>
    <row r="29257" spans="1:7" x14ac:dyDescent="0.2">
      <c r="A29257" s="2" t="s">
        <v>42249</v>
      </c>
      <c r="B29257" s="2" t="s">
        <v>7</v>
      </c>
      <c r="C29257" s="2" t="s">
        <v>54308</v>
      </c>
      <c r="D29257" s="2">
        <v>2</v>
      </c>
      <c r="E29257" s="2" t="s">
        <v>54309</v>
      </c>
      <c r="F29257" s="2">
        <v>0</v>
      </c>
      <c r="G29257" s="2"/>
    </row>
    <row r="29258" spans="1:7" x14ac:dyDescent="0.2">
      <c r="A29258" s="2" t="s">
        <v>686</v>
      </c>
      <c r="B29258" s="2" t="s">
        <v>7</v>
      </c>
      <c r="C29258" s="2" t="s">
        <v>54310</v>
      </c>
      <c r="D29258" s="2">
        <v>3</v>
      </c>
      <c r="E29258" s="2" t="s">
        <v>54311</v>
      </c>
      <c r="F29258" s="2">
        <v>0</v>
      </c>
      <c r="G29258" s="2"/>
    </row>
    <row r="29259" spans="1:7" x14ac:dyDescent="0.2">
      <c r="A29259" s="2" t="s">
        <v>54312</v>
      </c>
      <c r="B29259" s="2" t="s">
        <v>7</v>
      </c>
      <c r="C29259" s="2" t="s">
        <v>54313</v>
      </c>
      <c r="D29259" s="2">
        <v>0</v>
      </c>
      <c r="E29259" s="2" t="s">
        <v>38991</v>
      </c>
      <c r="F29259" s="2">
        <v>0</v>
      </c>
      <c r="G29259" s="2"/>
    </row>
    <row r="29260" spans="1:7" x14ac:dyDescent="0.2">
      <c r="A29260" s="2" t="s">
        <v>54314</v>
      </c>
      <c r="B29260" s="2" t="s">
        <v>7</v>
      </c>
      <c r="C29260" s="2" t="s">
        <v>54315</v>
      </c>
      <c r="D29260" s="2">
        <v>4</v>
      </c>
      <c r="E29260" s="2" t="s">
        <v>54316</v>
      </c>
      <c r="F29260" s="2">
        <v>0</v>
      </c>
      <c r="G29260" s="2"/>
    </row>
    <row r="29261" spans="1:7" x14ac:dyDescent="0.2">
      <c r="A29261" s="2" t="s">
        <v>2152</v>
      </c>
      <c r="B29261" s="2" t="s">
        <v>7</v>
      </c>
      <c r="C29261" s="2" t="s">
        <v>54317</v>
      </c>
      <c r="D29261" s="2">
        <v>2</v>
      </c>
      <c r="E29261" s="2" t="s">
        <v>54318</v>
      </c>
      <c r="F29261" s="2">
        <v>0</v>
      </c>
      <c r="G29261" s="2"/>
    </row>
    <row r="29262" spans="1:7" x14ac:dyDescent="0.2">
      <c r="A29262" s="2" t="s">
        <v>27066</v>
      </c>
      <c r="B29262" s="2" t="s">
        <v>7</v>
      </c>
      <c r="C29262" s="2" t="s">
        <v>54319</v>
      </c>
      <c r="D29262" s="2">
        <v>2</v>
      </c>
      <c r="E29262" s="2" t="s">
        <v>54320</v>
      </c>
      <c r="F29262" s="2">
        <v>0</v>
      </c>
      <c r="G29262" s="2"/>
    </row>
    <row r="29263" spans="1:7" x14ac:dyDescent="0.2">
      <c r="A29263" s="2" t="s">
        <v>54321</v>
      </c>
      <c r="B29263" s="2" t="s">
        <v>7</v>
      </c>
      <c r="C29263" s="2" t="s">
        <v>54322</v>
      </c>
      <c r="D29263" s="2">
        <v>2</v>
      </c>
      <c r="E29263" s="2" t="s">
        <v>54323</v>
      </c>
      <c r="F29263" s="2">
        <v>0</v>
      </c>
      <c r="G29263" s="2"/>
    </row>
    <row r="29264" spans="1:7" x14ac:dyDescent="0.2">
      <c r="A29264" s="2" t="s">
        <v>54324</v>
      </c>
      <c r="B29264" s="2" t="s">
        <v>7</v>
      </c>
      <c r="C29264" s="2" t="s">
        <v>54325</v>
      </c>
      <c r="D29264" s="2">
        <v>1</v>
      </c>
      <c r="E29264" s="2" t="s">
        <v>54326</v>
      </c>
      <c r="F29264" s="2">
        <v>0</v>
      </c>
      <c r="G29264" s="2"/>
    </row>
    <row r="29265" spans="1:7" x14ac:dyDescent="0.2">
      <c r="A29265" s="2" t="s">
        <v>129</v>
      </c>
      <c r="B29265" s="2" t="s">
        <v>7</v>
      </c>
      <c r="C29265" s="2" t="s">
        <v>54327</v>
      </c>
      <c r="D29265" s="2">
        <v>2</v>
      </c>
      <c r="E29265" s="2" t="s">
        <v>54328</v>
      </c>
      <c r="F29265" s="2">
        <v>0</v>
      </c>
      <c r="G29265" s="2"/>
    </row>
    <row r="29266" spans="1:7" x14ac:dyDescent="0.2">
      <c r="A29266" s="2" t="s">
        <v>346</v>
      </c>
      <c r="B29266" s="2" t="s">
        <v>7</v>
      </c>
      <c r="C29266" s="2" t="s">
        <v>54329</v>
      </c>
      <c r="D29266" s="2">
        <v>2</v>
      </c>
      <c r="E29266" s="2" t="s">
        <v>54330</v>
      </c>
      <c r="F29266" s="2">
        <v>0</v>
      </c>
      <c r="G29266" s="2"/>
    </row>
    <row r="29267" spans="1:7" x14ac:dyDescent="0.2">
      <c r="A29267" s="2" t="s">
        <v>54331</v>
      </c>
      <c r="B29267" s="2" t="s">
        <v>7</v>
      </c>
      <c r="C29267" s="2" t="s">
        <v>1258</v>
      </c>
      <c r="D29267" s="2">
        <v>0</v>
      </c>
      <c r="E29267" s="2" t="s">
        <v>54332</v>
      </c>
      <c r="F29267" s="2">
        <v>0</v>
      </c>
      <c r="G29267" s="2"/>
    </row>
    <row r="29268" spans="1:7" x14ac:dyDescent="0.2">
      <c r="A29268" s="2" t="s">
        <v>8328</v>
      </c>
      <c r="B29268" s="2" t="s">
        <v>7</v>
      </c>
      <c r="C29268" s="2" t="s">
        <v>54333</v>
      </c>
      <c r="D29268" s="2">
        <v>0</v>
      </c>
      <c r="E29268" s="2" t="s">
        <v>54334</v>
      </c>
      <c r="F29268" s="2">
        <v>0</v>
      </c>
      <c r="G29268" s="2"/>
    </row>
    <row r="29269" spans="1:7" x14ac:dyDescent="0.2">
      <c r="A29269" s="2" t="s">
        <v>54335</v>
      </c>
      <c r="B29269" s="2" t="s">
        <v>7</v>
      </c>
      <c r="C29269" s="2" t="s">
        <v>54336</v>
      </c>
      <c r="D29269" s="2">
        <v>3</v>
      </c>
      <c r="E29269" s="2" t="s">
        <v>54337</v>
      </c>
      <c r="F29269" s="2">
        <v>0</v>
      </c>
      <c r="G29269" s="2"/>
    </row>
    <row r="29270" spans="1:7" x14ac:dyDescent="0.2">
      <c r="A29270" s="2" t="s">
        <v>54340</v>
      </c>
      <c r="B29270" s="2" t="s">
        <v>7</v>
      </c>
      <c r="C29270" s="2" t="s">
        <v>54341</v>
      </c>
      <c r="D29270" s="2">
        <v>1</v>
      </c>
      <c r="E29270" s="2" t="s">
        <v>54342</v>
      </c>
      <c r="F29270" s="2">
        <v>0</v>
      </c>
      <c r="G29270" s="2"/>
    </row>
    <row r="29271" spans="1:7" x14ac:dyDescent="0.2">
      <c r="A29271" s="2" t="s">
        <v>54343</v>
      </c>
      <c r="B29271" s="2" t="s">
        <v>7</v>
      </c>
      <c r="C29271" s="2" t="s">
        <v>54344</v>
      </c>
      <c r="D29271" s="2">
        <v>4</v>
      </c>
      <c r="E29271" s="2" t="s">
        <v>54345</v>
      </c>
      <c r="F29271" s="2">
        <v>0</v>
      </c>
      <c r="G29271" s="2"/>
    </row>
    <row r="29272" spans="1:7" x14ac:dyDescent="0.2">
      <c r="A29272" s="2" t="s">
        <v>12386</v>
      </c>
      <c r="B29272" s="2" t="s">
        <v>7</v>
      </c>
      <c r="C29272" s="2" t="s">
        <v>3319</v>
      </c>
      <c r="D29272" s="2">
        <v>0</v>
      </c>
      <c r="E29272" s="2" t="s">
        <v>54349</v>
      </c>
      <c r="F29272" s="2">
        <v>0</v>
      </c>
      <c r="G29272" s="2"/>
    </row>
    <row r="29273" spans="1:7" x14ac:dyDescent="0.2">
      <c r="A29273" s="2" t="s">
        <v>860</v>
      </c>
      <c r="B29273" s="2" t="s">
        <v>7</v>
      </c>
      <c r="C29273" s="2" t="s">
        <v>54350</v>
      </c>
      <c r="D29273" s="2">
        <v>3</v>
      </c>
      <c r="E29273" s="2" t="s">
        <v>54351</v>
      </c>
      <c r="F29273" s="2">
        <v>0</v>
      </c>
      <c r="G29273" s="2"/>
    </row>
    <row r="29274" spans="1:7" x14ac:dyDescent="0.2">
      <c r="A29274" s="2" t="s">
        <v>1254</v>
      </c>
      <c r="B29274" s="2" t="s">
        <v>7</v>
      </c>
      <c r="C29274" s="2" t="s">
        <v>4329</v>
      </c>
      <c r="D29274" s="2">
        <v>3</v>
      </c>
      <c r="E29274" s="2" t="s">
        <v>54355</v>
      </c>
      <c r="F29274" s="2">
        <v>0</v>
      </c>
      <c r="G29274" s="2"/>
    </row>
    <row r="29275" spans="1:7" x14ac:dyDescent="0.2">
      <c r="A29275" s="2" t="s">
        <v>767</v>
      </c>
      <c r="B29275" s="2" t="s">
        <v>7</v>
      </c>
      <c r="C29275" s="2" t="s">
        <v>17027</v>
      </c>
      <c r="D29275" s="2">
        <v>2</v>
      </c>
      <c r="E29275" s="2" t="s">
        <v>54356</v>
      </c>
      <c r="F29275" s="2">
        <v>0</v>
      </c>
      <c r="G29275" s="2"/>
    </row>
    <row r="29276" spans="1:7" x14ac:dyDescent="0.2">
      <c r="A29276" s="2" t="s">
        <v>54357</v>
      </c>
      <c r="B29276" s="2" t="s">
        <v>7</v>
      </c>
      <c r="C29276" s="2" t="s">
        <v>54358</v>
      </c>
      <c r="D29276" s="2">
        <v>3</v>
      </c>
      <c r="E29276" s="2" t="s">
        <v>54359</v>
      </c>
      <c r="F29276" s="2">
        <v>0</v>
      </c>
      <c r="G29276" s="2"/>
    </row>
    <row r="29277" spans="1:7" x14ac:dyDescent="0.2">
      <c r="A29277" s="2" t="s">
        <v>1697</v>
      </c>
      <c r="B29277" s="2" t="s">
        <v>7</v>
      </c>
      <c r="C29277" s="2" t="s">
        <v>7395</v>
      </c>
      <c r="D29277" s="2">
        <v>0</v>
      </c>
      <c r="E29277" s="2" t="s">
        <v>54360</v>
      </c>
      <c r="F29277" s="2">
        <v>0</v>
      </c>
      <c r="G29277" s="2"/>
    </row>
    <row r="29278" spans="1:7" x14ac:dyDescent="0.2">
      <c r="A29278" s="2" t="s">
        <v>30291</v>
      </c>
      <c r="B29278" s="2" t="s">
        <v>7</v>
      </c>
      <c r="C29278" s="2" t="s">
        <v>54361</v>
      </c>
      <c r="D29278" s="2">
        <v>1</v>
      </c>
      <c r="E29278" s="2" t="s">
        <v>8227</v>
      </c>
      <c r="F29278" s="2">
        <v>0</v>
      </c>
      <c r="G29278" s="2"/>
    </row>
    <row r="29279" spans="1:7" x14ac:dyDescent="0.2">
      <c r="A29279" s="2" t="s">
        <v>54362</v>
      </c>
      <c r="B29279" s="2" t="s">
        <v>7</v>
      </c>
      <c r="C29279" s="2" t="s">
        <v>54363</v>
      </c>
      <c r="D29279" s="2">
        <v>1</v>
      </c>
      <c r="E29279" s="2" t="s">
        <v>50836</v>
      </c>
      <c r="F29279" s="2">
        <v>0</v>
      </c>
      <c r="G29279" s="2"/>
    </row>
    <row r="29280" spans="1:7" x14ac:dyDescent="0.2">
      <c r="A29280" s="2" t="s">
        <v>54369</v>
      </c>
      <c r="B29280" s="2" t="s">
        <v>7</v>
      </c>
      <c r="C29280" s="2" t="s">
        <v>54370</v>
      </c>
      <c r="D29280" s="2">
        <v>2</v>
      </c>
      <c r="E29280" s="2" t="s">
        <v>54371</v>
      </c>
      <c r="F29280" s="2">
        <v>0</v>
      </c>
      <c r="G29280" s="2"/>
    </row>
    <row r="29281" spans="1:7" x14ac:dyDescent="0.2">
      <c r="A29281" s="2" t="s">
        <v>81</v>
      </c>
      <c r="B29281" s="2" t="s">
        <v>7</v>
      </c>
      <c r="C29281" s="2" t="s">
        <v>54372</v>
      </c>
      <c r="D29281" s="2">
        <v>3</v>
      </c>
      <c r="E29281" s="2" t="s">
        <v>54373</v>
      </c>
      <c r="F29281" s="2">
        <v>0</v>
      </c>
      <c r="G29281" s="2"/>
    </row>
    <row r="29282" spans="1:7" x14ac:dyDescent="0.2">
      <c r="A29282" s="2" t="s">
        <v>54376</v>
      </c>
      <c r="B29282" s="2" t="s">
        <v>7</v>
      </c>
      <c r="C29282" s="2" t="s">
        <v>54377</v>
      </c>
      <c r="D29282" s="2">
        <v>0</v>
      </c>
      <c r="E29282" s="2" t="s">
        <v>17428</v>
      </c>
      <c r="F29282" s="2">
        <v>0</v>
      </c>
      <c r="G29282" s="2"/>
    </row>
    <row r="29283" spans="1:7" x14ac:dyDescent="0.2">
      <c r="A29283" s="2" t="s">
        <v>54379</v>
      </c>
      <c r="B29283" s="2" t="s">
        <v>7</v>
      </c>
      <c r="C29283" s="2" t="s">
        <v>54380</v>
      </c>
      <c r="D29283" s="2">
        <v>1</v>
      </c>
      <c r="E29283" s="2" t="s">
        <v>54381</v>
      </c>
      <c r="F29283" s="2">
        <v>0</v>
      </c>
      <c r="G29283" s="2"/>
    </row>
    <row r="29284" spans="1:7" x14ac:dyDescent="0.2">
      <c r="A29284" s="2" t="s">
        <v>114</v>
      </c>
      <c r="B29284" s="2" t="s">
        <v>7</v>
      </c>
      <c r="C29284" s="2" t="s">
        <v>5256</v>
      </c>
      <c r="D29284" s="2">
        <v>2</v>
      </c>
      <c r="E29284" s="2" t="s">
        <v>54382</v>
      </c>
      <c r="F29284" s="2">
        <v>0</v>
      </c>
      <c r="G29284" s="2"/>
    </row>
    <row r="29285" spans="1:7" x14ac:dyDescent="0.2">
      <c r="A29285" s="2" t="s">
        <v>3295</v>
      </c>
      <c r="B29285" s="2" t="s">
        <v>7</v>
      </c>
      <c r="C29285" s="2" t="s">
        <v>54383</v>
      </c>
      <c r="D29285" s="2">
        <v>0</v>
      </c>
      <c r="E29285" s="2" t="s">
        <v>54384</v>
      </c>
      <c r="F29285" s="2">
        <v>0</v>
      </c>
      <c r="G29285" s="2"/>
    </row>
    <row r="29286" spans="1:7" x14ac:dyDescent="0.2">
      <c r="A29286" s="2" t="s">
        <v>54385</v>
      </c>
      <c r="B29286" s="2" t="s">
        <v>7</v>
      </c>
      <c r="C29286" s="2" t="s">
        <v>54386</v>
      </c>
      <c r="D29286" s="2">
        <v>12</v>
      </c>
      <c r="E29286" s="2" t="s">
        <v>54387</v>
      </c>
      <c r="F29286" s="2">
        <v>0</v>
      </c>
      <c r="G29286" s="2"/>
    </row>
    <row r="29287" spans="1:7" x14ac:dyDescent="0.2">
      <c r="A29287" s="2" t="s">
        <v>54388</v>
      </c>
      <c r="B29287" s="2" t="s">
        <v>7</v>
      </c>
      <c r="C29287" s="2" t="s">
        <v>54389</v>
      </c>
      <c r="D29287" s="2">
        <v>0</v>
      </c>
      <c r="E29287" s="2" t="s">
        <v>31468</v>
      </c>
      <c r="F29287" s="2">
        <v>0</v>
      </c>
      <c r="G29287" s="2"/>
    </row>
    <row r="29288" spans="1:7" x14ac:dyDescent="0.2">
      <c r="A29288" s="2" t="s">
        <v>54390</v>
      </c>
      <c r="B29288" s="2" t="s">
        <v>7</v>
      </c>
      <c r="C29288" s="2" t="s">
        <v>2813</v>
      </c>
      <c r="D29288" s="2">
        <v>2</v>
      </c>
      <c r="E29288" s="2" t="s">
        <v>54391</v>
      </c>
      <c r="F29288" s="2">
        <v>0</v>
      </c>
      <c r="G29288" s="2"/>
    </row>
    <row r="29289" spans="1:7" x14ac:dyDescent="0.2">
      <c r="A29289" s="2" t="s">
        <v>54392</v>
      </c>
      <c r="B29289" s="2" t="s">
        <v>7</v>
      </c>
      <c r="C29289" s="2" t="s">
        <v>54393</v>
      </c>
      <c r="D29289" s="2">
        <v>2</v>
      </c>
      <c r="E29289" s="2" t="s">
        <v>21001</v>
      </c>
      <c r="F29289" s="2">
        <v>0</v>
      </c>
      <c r="G29289" s="2"/>
    </row>
    <row r="29290" spans="1:7" x14ac:dyDescent="0.2">
      <c r="A29290" s="2" t="s">
        <v>10531</v>
      </c>
      <c r="B29290" s="2" t="s">
        <v>7</v>
      </c>
      <c r="C29290" s="2" t="s">
        <v>54394</v>
      </c>
      <c r="D29290" s="2">
        <v>2</v>
      </c>
      <c r="E29290" s="2" t="s">
        <v>54395</v>
      </c>
      <c r="F29290" s="2">
        <v>0</v>
      </c>
      <c r="G29290" s="2"/>
    </row>
    <row r="29291" spans="1:7" x14ac:dyDescent="0.2">
      <c r="A29291" s="2" t="s">
        <v>5396</v>
      </c>
      <c r="B29291" s="2" t="s">
        <v>7</v>
      </c>
      <c r="C29291" s="2" t="s">
        <v>54396</v>
      </c>
      <c r="D29291" s="2">
        <v>2</v>
      </c>
      <c r="E29291" s="2" t="s">
        <v>54397</v>
      </c>
      <c r="F29291" s="2">
        <v>0</v>
      </c>
      <c r="G29291" s="2"/>
    </row>
    <row r="29292" spans="1:7" x14ac:dyDescent="0.2">
      <c r="A29292" s="2" t="s">
        <v>54399</v>
      </c>
      <c r="B29292" s="2" t="s">
        <v>7</v>
      </c>
      <c r="C29292" s="2" t="s">
        <v>28215</v>
      </c>
      <c r="D29292" s="2">
        <v>1</v>
      </c>
      <c r="E29292" s="2" t="s">
        <v>54400</v>
      </c>
      <c r="F29292" s="2">
        <v>0</v>
      </c>
      <c r="G29292" s="2"/>
    </row>
    <row r="29293" spans="1:7" x14ac:dyDescent="0.2">
      <c r="A29293" s="2" t="s">
        <v>4344</v>
      </c>
      <c r="B29293" s="2" t="s">
        <v>7</v>
      </c>
      <c r="C29293" s="2" t="s">
        <v>54403</v>
      </c>
      <c r="D29293" s="2">
        <v>2</v>
      </c>
      <c r="E29293" s="2" t="s">
        <v>54404</v>
      </c>
      <c r="F29293" s="2">
        <v>0</v>
      </c>
      <c r="G29293" s="2"/>
    </row>
    <row r="29294" spans="1:7" x14ac:dyDescent="0.2">
      <c r="A29294" s="2" t="s">
        <v>2331</v>
      </c>
      <c r="B29294" s="2" t="s">
        <v>7</v>
      </c>
      <c r="C29294" s="2" t="s">
        <v>54407</v>
      </c>
      <c r="D29294" s="2">
        <v>3</v>
      </c>
      <c r="E29294" s="2" t="s">
        <v>54408</v>
      </c>
      <c r="F29294" s="2">
        <v>0</v>
      </c>
      <c r="G29294" s="2"/>
    </row>
    <row r="29295" spans="1:7" x14ac:dyDescent="0.2">
      <c r="A29295" s="2" t="s">
        <v>54409</v>
      </c>
      <c r="B29295" s="2" t="s">
        <v>7</v>
      </c>
      <c r="C29295" s="2" t="s">
        <v>54410</v>
      </c>
      <c r="D29295" s="2">
        <v>0</v>
      </c>
      <c r="E29295" s="2" t="s">
        <v>31303</v>
      </c>
      <c r="F29295" s="2">
        <v>0</v>
      </c>
      <c r="G29295" s="2"/>
    </row>
    <row r="29296" spans="1:7" x14ac:dyDescent="0.2">
      <c r="A29296" s="2" t="s">
        <v>12925</v>
      </c>
      <c r="B29296" s="2" t="s">
        <v>7</v>
      </c>
      <c r="C29296" s="2" t="s">
        <v>54411</v>
      </c>
      <c r="D29296" s="2">
        <v>7</v>
      </c>
      <c r="E29296" s="2" t="s">
        <v>54412</v>
      </c>
      <c r="F29296" s="2">
        <v>0</v>
      </c>
      <c r="G29296" s="2"/>
    </row>
    <row r="29297" spans="1:7" x14ac:dyDescent="0.2">
      <c r="A29297" s="2" t="s">
        <v>9596</v>
      </c>
      <c r="B29297" s="2" t="s">
        <v>7</v>
      </c>
      <c r="C29297" s="2" t="s">
        <v>54413</v>
      </c>
      <c r="D29297" s="2">
        <v>0</v>
      </c>
      <c r="E29297" s="2" t="s">
        <v>54414</v>
      </c>
      <c r="F29297" s="2">
        <v>0</v>
      </c>
      <c r="G29297" s="2"/>
    </row>
    <row r="29298" spans="1:7" x14ac:dyDescent="0.2">
      <c r="A29298" s="2" t="s">
        <v>961</v>
      </c>
      <c r="B29298" s="2" t="s">
        <v>7</v>
      </c>
      <c r="C29298" s="2" t="s">
        <v>4236</v>
      </c>
      <c r="D29298" s="2">
        <v>1</v>
      </c>
      <c r="E29298" s="2" t="s">
        <v>54415</v>
      </c>
      <c r="F29298" s="2">
        <v>0</v>
      </c>
      <c r="G29298" s="2"/>
    </row>
    <row r="29299" spans="1:7" x14ac:dyDescent="0.2">
      <c r="A29299" s="2" t="s">
        <v>9058</v>
      </c>
      <c r="B29299" s="2" t="s">
        <v>7</v>
      </c>
      <c r="C29299" s="2" t="s">
        <v>12853</v>
      </c>
      <c r="D29299" s="2">
        <v>3</v>
      </c>
      <c r="E29299" s="2" t="s">
        <v>54416</v>
      </c>
      <c r="F29299" s="2">
        <v>0</v>
      </c>
      <c r="G29299" s="2"/>
    </row>
    <row r="29300" spans="1:7" x14ac:dyDescent="0.2">
      <c r="A29300" s="2" t="s">
        <v>4122</v>
      </c>
      <c r="B29300" s="2" t="s">
        <v>7</v>
      </c>
      <c r="C29300" s="2" t="s">
        <v>54419</v>
      </c>
      <c r="D29300" s="2">
        <v>1</v>
      </c>
      <c r="E29300" s="2" t="s">
        <v>54420</v>
      </c>
      <c r="F29300" s="2">
        <v>0</v>
      </c>
      <c r="G29300" s="2"/>
    </row>
    <row r="29301" spans="1:7" x14ac:dyDescent="0.2">
      <c r="A29301" s="2" t="s">
        <v>13511</v>
      </c>
      <c r="B29301" s="2" t="s">
        <v>7</v>
      </c>
      <c r="C29301" s="2" t="s">
        <v>54421</v>
      </c>
      <c r="D29301" s="2">
        <v>161</v>
      </c>
      <c r="E29301" s="2" t="s">
        <v>54422</v>
      </c>
      <c r="F29301" s="2">
        <v>0</v>
      </c>
      <c r="G29301" s="2"/>
    </row>
    <row r="29302" spans="1:7" x14ac:dyDescent="0.2">
      <c r="A29302" s="2" t="s">
        <v>1141</v>
      </c>
      <c r="B29302" s="2" t="s">
        <v>7</v>
      </c>
      <c r="C29302" s="2" t="s">
        <v>54423</v>
      </c>
      <c r="D29302" s="2">
        <v>1</v>
      </c>
      <c r="E29302" s="2" t="s">
        <v>54424</v>
      </c>
      <c r="F29302" s="2">
        <v>0</v>
      </c>
      <c r="G29302" s="2"/>
    </row>
    <row r="29303" spans="1:7" x14ac:dyDescent="0.2">
      <c r="A29303" s="2" t="s">
        <v>54425</v>
      </c>
      <c r="B29303" s="2" t="s">
        <v>7</v>
      </c>
      <c r="C29303" s="2" t="s">
        <v>20664</v>
      </c>
      <c r="D29303" s="2">
        <v>2</v>
      </c>
      <c r="E29303" s="2" t="s">
        <v>54426</v>
      </c>
      <c r="F29303" s="2">
        <v>0</v>
      </c>
      <c r="G29303" s="2"/>
    </row>
    <row r="29304" spans="1:7" x14ac:dyDescent="0.2">
      <c r="A29304" s="2" t="s">
        <v>54427</v>
      </c>
      <c r="B29304" s="2" t="s">
        <v>7</v>
      </c>
      <c r="C29304" s="2" t="s">
        <v>54428</v>
      </c>
      <c r="D29304" s="2">
        <v>0</v>
      </c>
      <c r="E29304" s="2" t="s">
        <v>54429</v>
      </c>
      <c r="F29304" s="2">
        <v>0</v>
      </c>
      <c r="G29304" s="2"/>
    </row>
    <row r="29305" spans="1:7" x14ac:dyDescent="0.2">
      <c r="A29305" s="2" t="s">
        <v>54430</v>
      </c>
      <c r="B29305" s="2" t="s">
        <v>7</v>
      </c>
      <c r="C29305" s="2" t="s">
        <v>54431</v>
      </c>
      <c r="D29305" s="2">
        <v>1</v>
      </c>
      <c r="E29305" s="2" t="s">
        <v>54432</v>
      </c>
      <c r="F29305" s="2">
        <v>0</v>
      </c>
      <c r="G29305" s="2"/>
    </row>
    <row r="29306" spans="1:7" x14ac:dyDescent="0.2">
      <c r="A29306" s="2" t="s">
        <v>54433</v>
      </c>
      <c r="B29306" s="2" t="s">
        <v>7</v>
      </c>
      <c r="C29306" s="2" t="s">
        <v>54434</v>
      </c>
      <c r="D29306" s="2">
        <v>5</v>
      </c>
      <c r="E29306" s="2" t="s">
        <v>54435</v>
      </c>
      <c r="F29306" s="2">
        <v>0</v>
      </c>
      <c r="G29306" s="2"/>
    </row>
    <row r="29307" spans="1:7" x14ac:dyDescent="0.2">
      <c r="A29307" s="2" t="s">
        <v>38594</v>
      </c>
      <c r="B29307" s="2" t="s">
        <v>7</v>
      </c>
      <c r="C29307" s="2" t="s">
        <v>54437</v>
      </c>
      <c r="D29307" s="2">
        <v>1</v>
      </c>
      <c r="E29307" s="2" t="s">
        <v>9644</v>
      </c>
      <c r="F29307" s="2">
        <v>0</v>
      </c>
      <c r="G29307" s="2"/>
    </row>
    <row r="29308" spans="1:7" x14ac:dyDescent="0.2">
      <c r="A29308" s="2" t="s">
        <v>54440</v>
      </c>
      <c r="B29308" s="2" t="s">
        <v>7</v>
      </c>
      <c r="C29308" s="2" t="s">
        <v>54441</v>
      </c>
      <c r="D29308" s="2">
        <v>1</v>
      </c>
      <c r="E29308" s="2" t="s">
        <v>54442</v>
      </c>
      <c r="F29308" s="2">
        <v>0</v>
      </c>
      <c r="G29308" s="2"/>
    </row>
    <row r="29309" spans="1:7" x14ac:dyDescent="0.2">
      <c r="A29309" s="2" t="s">
        <v>250</v>
      </c>
      <c r="B29309" s="2" t="s">
        <v>7</v>
      </c>
      <c r="C29309" s="2" t="s">
        <v>54443</v>
      </c>
      <c r="D29309" s="2">
        <v>3</v>
      </c>
      <c r="E29309" s="2" t="s">
        <v>54444</v>
      </c>
      <c r="F29309" s="2">
        <v>0</v>
      </c>
      <c r="G29309" s="2"/>
    </row>
    <row r="29310" spans="1:7" x14ac:dyDescent="0.2">
      <c r="A29310" s="2" t="s">
        <v>4026</v>
      </c>
      <c r="B29310" s="2" t="s">
        <v>7</v>
      </c>
      <c r="C29310" s="2" t="s">
        <v>54448</v>
      </c>
      <c r="D29310" s="2">
        <v>0</v>
      </c>
      <c r="E29310" s="2" t="s">
        <v>54449</v>
      </c>
      <c r="F29310" s="2">
        <v>0</v>
      </c>
      <c r="G29310" s="2"/>
    </row>
    <row r="29311" spans="1:7" x14ac:dyDescent="0.2">
      <c r="A29311" s="2" t="s">
        <v>114</v>
      </c>
      <c r="B29311" s="2" t="s">
        <v>7</v>
      </c>
      <c r="C29311" s="2" t="s">
        <v>54450</v>
      </c>
      <c r="D29311" s="2">
        <v>0</v>
      </c>
      <c r="E29311" s="2" t="s">
        <v>54451</v>
      </c>
      <c r="F29311" s="2">
        <v>0</v>
      </c>
      <c r="G29311" s="2"/>
    </row>
    <row r="29312" spans="1:7" x14ac:dyDescent="0.2">
      <c r="A29312" s="2" t="s">
        <v>41693</v>
      </c>
      <c r="B29312" s="2" t="s">
        <v>7</v>
      </c>
      <c r="C29312" s="2" t="s">
        <v>54454</v>
      </c>
      <c r="D29312" s="2">
        <v>2</v>
      </c>
      <c r="E29312" s="2" t="s">
        <v>54455</v>
      </c>
      <c r="F29312" s="2">
        <v>0</v>
      </c>
      <c r="G29312" s="2"/>
    </row>
    <row r="29313" spans="1:7" x14ac:dyDescent="0.2">
      <c r="A29313" s="2" t="s">
        <v>54456</v>
      </c>
      <c r="B29313" s="2" t="s">
        <v>7</v>
      </c>
      <c r="C29313" s="2" t="s">
        <v>54457</v>
      </c>
      <c r="D29313" s="2">
        <v>0</v>
      </c>
      <c r="E29313" s="2" t="s">
        <v>8984</v>
      </c>
      <c r="F29313" s="2">
        <v>0</v>
      </c>
      <c r="G29313" s="2"/>
    </row>
    <row r="29314" spans="1:7" x14ac:dyDescent="0.2">
      <c r="A29314" s="2" t="s">
        <v>54458</v>
      </c>
      <c r="B29314" s="2" t="s">
        <v>7</v>
      </c>
      <c r="C29314" s="2" t="s">
        <v>54459</v>
      </c>
      <c r="D29314" s="2">
        <v>0</v>
      </c>
      <c r="E29314" s="2" t="s">
        <v>24017</v>
      </c>
      <c r="F29314" s="2">
        <v>0</v>
      </c>
      <c r="G29314" s="2"/>
    </row>
    <row r="29315" spans="1:7" x14ac:dyDescent="0.2">
      <c r="A29315" s="2" t="s">
        <v>10485</v>
      </c>
      <c r="B29315" s="2" t="s">
        <v>7</v>
      </c>
      <c r="C29315" s="2" t="s">
        <v>3865</v>
      </c>
      <c r="D29315" s="2">
        <v>1</v>
      </c>
      <c r="E29315" s="2" t="s">
        <v>54460</v>
      </c>
      <c r="F29315" s="2">
        <v>0</v>
      </c>
      <c r="G29315" s="2"/>
    </row>
    <row r="29316" spans="1:7" x14ac:dyDescent="0.2">
      <c r="A29316" s="2" t="s">
        <v>652</v>
      </c>
      <c r="B29316" s="2" t="s">
        <v>7</v>
      </c>
      <c r="C29316" s="2" t="s">
        <v>6135</v>
      </c>
      <c r="D29316" s="2">
        <v>8</v>
      </c>
      <c r="E29316" s="2" t="s">
        <v>54461</v>
      </c>
      <c r="F29316" s="2">
        <v>0</v>
      </c>
      <c r="G29316" s="2"/>
    </row>
    <row r="29317" spans="1:7" x14ac:dyDescent="0.2">
      <c r="A29317" s="2" t="s">
        <v>8912</v>
      </c>
      <c r="B29317" s="2" t="s">
        <v>7</v>
      </c>
      <c r="C29317" s="2" t="s">
        <v>39313</v>
      </c>
      <c r="D29317" s="2">
        <v>20</v>
      </c>
      <c r="E29317" s="2" t="s">
        <v>54462</v>
      </c>
      <c r="F29317" s="2">
        <v>0</v>
      </c>
      <c r="G29317" s="2"/>
    </row>
    <row r="29318" spans="1:7" x14ac:dyDescent="0.2">
      <c r="A29318" s="2" t="s">
        <v>35045</v>
      </c>
      <c r="B29318" s="2" t="s">
        <v>7</v>
      </c>
      <c r="C29318" s="2" t="s">
        <v>1862</v>
      </c>
      <c r="D29318" s="2">
        <v>1</v>
      </c>
      <c r="E29318" s="2" t="s">
        <v>54463</v>
      </c>
      <c r="F29318" s="2">
        <v>0</v>
      </c>
      <c r="G29318" s="2"/>
    </row>
    <row r="29319" spans="1:7" x14ac:dyDescent="0.2">
      <c r="A29319" s="2" t="s">
        <v>54464</v>
      </c>
      <c r="B29319" s="2" t="s">
        <v>7</v>
      </c>
      <c r="C29319" s="2" t="s">
        <v>54465</v>
      </c>
      <c r="D29319" s="2">
        <v>0</v>
      </c>
      <c r="E29319" s="2" t="s">
        <v>54466</v>
      </c>
      <c r="F29319" s="2">
        <v>0</v>
      </c>
      <c r="G29319" s="2"/>
    </row>
    <row r="29320" spans="1:7" x14ac:dyDescent="0.2">
      <c r="A29320" s="2" t="s">
        <v>1481</v>
      </c>
      <c r="B29320" s="2" t="s">
        <v>7</v>
      </c>
      <c r="C29320" s="2" t="s">
        <v>54467</v>
      </c>
      <c r="D29320" s="2">
        <v>1</v>
      </c>
      <c r="E29320" s="2" t="s">
        <v>54468</v>
      </c>
      <c r="F29320" s="2">
        <v>0</v>
      </c>
      <c r="G29320" s="2"/>
    </row>
    <row r="29321" spans="1:7" x14ac:dyDescent="0.2">
      <c r="A29321" s="2" t="s">
        <v>961</v>
      </c>
      <c r="B29321" s="2" t="s">
        <v>7</v>
      </c>
      <c r="C29321" s="2" t="s">
        <v>9292</v>
      </c>
      <c r="D29321" s="2">
        <v>1</v>
      </c>
      <c r="E29321" s="2" t="s">
        <v>54469</v>
      </c>
      <c r="F29321" s="2">
        <v>0</v>
      </c>
      <c r="G29321" s="2"/>
    </row>
    <row r="29322" spans="1:7" x14ac:dyDescent="0.2">
      <c r="A29322" s="2" t="s">
        <v>54472</v>
      </c>
      <c r="B29322" s="2" t="s">
        <v>7</v>
      </c>
      <c r="C29322" s="2" t="s">
        <v>54473</v>
      </c>
      <c r="D29322" s="2">
        <v>3</v>
      </c>
      <c r="E29322" s="2" t="s">
        <v>54474</v>
      </c>
      <c r="F29322" s="2">
        <v>0</v>
      </c>
      <c r="G29322" s="2"/>
    </row>
    <row r="29323" spans="1:7" x14ac:dyDescent="0.2">
      <c r="A29323" s="2" t="s">
        <v>54475</v>
      </c>
      <c r="B29323" s="2" t="s">
        <v>7</v>
      </c>
      <c r="C29323" s="2" t="s">
        <v>54476</v>
      </c>
      <c r="D29323" s="2">
        <v>2</v>
      </c>
      <c r="E29323" s="2" t="s">
        <v>54477</v>
      </c>
      <c r="F29323" s="2">
        <v>0</v>
      </c>
      <c r="G29323" s="2"/>
    </row>
    <row r="29324" spans="1:7" x14ac:dyDescent="0.2">
      <c r="A29324" s="2" t="s">
        <v>913</v>
      </c>
      <c r="B29324" s="2" t="s">
        <v>7</v>
      </c>
      <c r="C29324" s="2" t="s">
        <v>54478</v>
      </c>
      <c r="D29324" s="2">
        <v>0</v>
      </c>
      <c r="E29324" s="2" t="s">
        <v>54479</v>
      </c>
      <c r="F29324" s="2">
        <v>0</v>
      </c>
      <c r="G29324" s="2"/>
    </row>
    <row r="29325" spans="1:7" x14ac:dyDescent="0.2">
      <c r="A29325" s="2" t="s">
        <v>465</v>
      </c>
      <c r="B29325" s="2" t="s">
        <v>7</v>
      </c>
      <c r="C29325" s="2" t="s">
        <v>54480</v>
      </c>
      <c r="D29325" s="2">
        <v>1</v>
      </c>
      <c r="E29325" s="2" t="s">
        <v>54481</v>
      </c>
      <c r="F29325" s="2">
        <v>0</v>
      </c>
      <c r="G29325" s="2"/>
    </row>
    <row r="29326" spans="1:7" x14ac:dyDescent="0.2">
      <c r="A29326" s="2" t="s">
        <v>1188</v>
      </c>
      <c r="B29326" s="2" t="s">
        <v>7</v>
      </c>
      <c r="C29326" s="2" t="s">
        <v>148</v>
      </c>
      <c r="D29326" s="2">
        <v>0</v>
      </c>
      <c r="E29326" s="2" t="s">
        <v>54482</v>
      </c>
      <c r="F29326" s="2">
        <v>0</v>
      </c>
      <c r="G29326" s="2"/>
    </row>
    <row r="29327" spans="1:7" x14ac:dyDescent="0.2">
      <c r="A29327" s="2" t="s">
        <v>389</v>
      </c>
      <c r="B29327" s="2" t="s">
        <v>7</v>
      </c>
      <c r="C29327" s="2" t="s">
        <v>2955</v>
      </c>
      <c r="D29327" s="2">
        <v>0</v>
      </c>
      <c r="E29327" s="2" t="s">
        <v>54483</v>
      </c>
      <c r="F29327" s="2">
        <v>0</v>
      </c>
      <c r="G29327" s="2"/>
    </row>
    <row r="29328" spans="1:7" x14ac:dyDescent="0.2">
      <c r="A29328" s="2" t="s">
        <v>6922</v>
      </c>
      <c r="B29328" s="2" t="s">
        <v>7</v>
      </c>
      <c r="C29328" s="2" t="s">
        <v>54484</v>
      </c>
      <c r="D29328" s="2">
        <v>1</v>
      </c>
      <c r="E29328" s="2" t="s">
        <v>54485</v>
      </c>
      <c r="F29328" s="2">
        <v>0</v>
      </c>
      <c r="G29328" s="2"/>
    </row>
    <row r="29329" spans="1:7" x14ac:dyDescent="0.2">
      <c r="A29329" s="2" t="s">
        <v>54486</v>
      </c>
      <c r="B29329" s="2" t="s">
        <v>7</v>
      </c>
      <c r="C29329" s="2" t="s">
        <v>54487</v>
      </c>
      <c r="D29329" s="2">
        <v>2</v>
      </c>
      <c r="E29329" s="2" t="s">
        <v>54488</v>
      </c>
      <c r="F29329" s="2">
        <v>0</v>
      </c>
      <c r="G29329" s="2"/>
    </row>
    <row r="29330" spans="1:7" x14ac:dyDescent="0.2">
      <c r="A29330" s="2" t="s">
        <v>54489</v>
      </c>
      <c r="B29330" s="2" t="s">
        <v>7</v>
      </c>
      <c r="C29330" s="2" t="s">
        <v>54490</v>
      </c>
      <c r="D29330" s="2">
        <v>7</v>
      </c>
      <c r="E29330" s="2" t="s">
        <v>54491</v>
      </c>
      <c r="F29330" s="2">
        <v>0</v>
      </c>
      <c r="G29330" s="2"/>
    </row>
    <row r="29331" spans="1:7" x14ac:dyDescent="0.2">
      <c r="A29331" s="2" t="s">
        <v>54492</v>
      </c>
      <c r="B29331" s="2" t="s">
        <v>7</v>
      </c>
      <c r="C29331" s="2" t="s">
        <v>54493</v>
      </c>
      <c r="D29331" s="2">
        <v>1</v>
      </c>
      <c r="E29331" s="2" t="s">
        <v>54494</v>
      </c>
      <c r="F29331" s="2">
        <v>0</v>
      </c>
      <c r="G29331" s="2"/>
    </row>
    <row r="29332" spans="1:7" x14ac:dyDescent="0.2">
      <c r="A29332" s="2" t="s">
        <v>54495</v>
      </c>
      <c r="B29332" s="2" t="s">
        <v>7</v>
      </c>
      <c r="C29332" s="2" t="s">
        <v>54496</v>
      </c>
      <c r="D29332" s="2">
        <v>0</v>
      </c>
      <c r="E29332" s="2" t="s">
        <v>3741</v>
      </c>
      <c r="F29332" s="2">
        <v>0</v>
      </c>
      <c r="G29332" s="2"/>
    </row>
    <row r="29333" spans="1:7" x14ac:dyDescent="0.2">
      <c r="A29333" s="2" t="s">
        <v>601</v>
      </c>
      <c r="B29333" s="2" t="s">
        <v>7</v>
      </c>
      <c r="C29333" s="2" t="s">
        <v>54497</v>
      </c>
      <c r="D29333" s="2">
        <v>2</v>
      </c>
      <c r="E29333" s="2" t="s">
        <v>54498</v>
      </c>
      <c r="F29333" s="2">
        <v>0</v>
      </c>
      <c r="G29333" s="2"/>
    </row>
    <row r="29334" spans="1:7" x14ac:dyDescent="0.2">
      <c r="A29334" s="2" t="s">
        <v>1254</v>
      </c>
      <c r="B29334" s="2" t="s">
        <v>7</v>
      </c>
      <c r="C29334" s="2" t="s">
        <v>9138</v>
      </c>
      <c r="D29334" s="2">
        <v>0</v>
      </c>
      <c r="E29334" s="2" t="s">
        <v>54499</v>
      </c>
      <c r="F29334" s="2">
        <v>0</v>
      </c>
      <c r="G29334" s="2"/>
    </row>
    <row r="29335" spans="1:7" x14ac:dyDescent="0.2">
      <c r="A29335" s="2" t="s">
        <v>54500</v>
      </c>
      <c r="B29335" s="2" t="s">
        <v>7</v>
      </c>
      <c r="C29335" s="2" t="s">
        <v>54501</v>
      </c>
      <c r="D29335" s="2">
        <v>1</v>
      </c>
      <c r="E29335" s="2" t="s">
        <v>44619</v>
      </c>
      <c r="F29335" s="2">
        <v>0</v>
      </c>
      <c r="G29335" s="2"/>
    </row>
    <row r="29336" spans="1:7" x14ac:dyDescent="0.2">
      <c r="A29336" s="2" t="s">
        <v>272</v>
      </c>
      <c r="B29336" s="2" t="s">
        <v>7</v>
      </c>
      <c r="C29336" s="2" t="s">
        <v>54502</v>
      </c>
      <c r="D29336" s="2">
        <v>2</v>
      </c>
      <c r="E29336" s="2" t="s">
        <v>54503</v>
      </c>
      <c r="F29336" s="2">
        <v>0</v>
      </c>
      <c r="G29336" s="2"/>
    </row>
    <row r="29337" spans="1:7" x14ac:dyDescent="0.2">
      <c r="A29337" s="2" t="s">
        <v>3825</v>
      </c>
      <c r="B29337" s="2" t="s">
        <v>7</v>
      </c>
      <c r="C29337" s="2" t="s">
        <v>54504</v>
      </c>
      <c r="D29337" s="2">
        <v>0</v>
      </c>
      <c r="E29337" s="2" t="s">
        <v>54505</v>
      </c>
      <c r="F29337" s="2">
        <v>0</v>
      </c>
      <c r="G29337" s="2"/>
    </row>
    <row r="29338" spans="1:7" x14ac:dyDescent="0.2">
      <c r="A29338" s="2" t="s">
        <v>54506</v>
      </c>
      <c r="B29338" s="2" t="s">
        <v>7</v>
      </c>
      <c r="C29338" s="2" t="s">
        <v>54507</v>
      </c>
      <c r="D29338" s="2">
        <v>7</v>
      </c>
      <c r="E29338" s="2" t="s">
        <v>15372</v>
      </c>
      <c r="F29338" s="2">
        <v>0</v>
      </c>
      <c r="G29338" s="2"/>
    </row>
    <row r="29339" spans="1:7" x14ac:dyDescent="0.2">
      <c r="A29339" s="2" t="s">
        <v>718</v>
      </c>
      <c r="B29339" s="2" t="s">
        <v>7</v>
      </c>
      <c r="C29339" s="2" t="s">
        <v>54508</v>
      </c>
      <c r="D29339" s="2">
        <v>1</v>
      </c>
      <c r="E29339" s="2" t="s">
        <v>54509</v>
      </c>
      <c r="F29339" s="2">
        <v>0</v>
      </c>
      <c r="G29339" s="2"/>
    </row>
    <row r="29340" spans="1:7" x14ac:dyDescent="0.2">
      <c r="A29340" s="2" t="s">
        <v>54510</v>
      </c>
      <c r="B29340" s="2" t="s">
        <v>7</v>
      </c>
      <c r="C29340" s="2" t="s">
        <v>54511</v>
      </c>
      <c r="D29340" s="2">
        <v>0</v>
      </c>
      <c r="E29340" s="2" t="s">
        <v>54512</v>
      </c>
      <c r="F29340" s="2">
        <v>0</v>
      </c>
      <c r="G29340" s="2"/>
    </row>
    <row r="29341" spans="1:7" x14ac:dyDescent="0.2">
      <c r="A29341" s="2" t="s">
        <v>54513</v>
      </c>
      <c r="B29341" s="2" t="s">
        <v>7</v>
      </c>
      <c r="C29341" s="2" t="s">
        <v>54514</v>
      </c>
      <c r="D29341" s="2">
        <v>6</v>
      </c>
      <c r="E29341" s="2" t="s">
        <v>54515</v>
      </c>
      <c r="F29341" s="2">
        <v>0</v>
      </c>
      <c r="G29341" s="2"/>
    </row>
    <row r="29342" spans="1:7" x14ac:dyDescent="0.2">
      <c r="A29342" s="2" t="s">
        <v>1354</v>
      </c>
      <c r="B29342" s="2" t="s">
        <v>7</v>
      </c>
      <c r="C29342" s="2" t="s">
        <v>54516</v>
      </c>
      <c r="D29342" s="2">
        <v>0</v>
      </c>
      <c r="E29342" s="2" t="s">
        <v>54517</v>
      </c>
      <c r="F29342" s="2">
        <v>0</v>
      </c>
      <c r="G29342" s="2"/>
    </row>
    <row r="29343" spans="1:7" x14ac:dyDescent="0.2">
      <c r="A29343" s="2" t="s">
        <v>54520</v>
      </c>
      <c r="B29343" s="2" t="s">
        <v>7</v>
      </c>
      <c r="C29343" s="2" t="s">
        <v>54521</v>
      </c>
      <c r="D29343" s="2">
        <v>2</v>
      </c>
      <c r="E29343" s="2" t="s">
        <v>54522</v>
      </c>
      <c r="F29343" s="2">
        <v>0</v>
      </c>
      <c r="G29343" s="2"/>
    </row>
    <row r="29344" spans="1:7" x14ac:dyDescent="0.2">
      <c r="A29344" s="2" t="s">
        <v>250</v>
      </c>
      <c r="B29344" s="2" t="s">
        <v>7</v>
      </c>
      <c r="C29344" s="2" t="s">
        <v>54523</v>
      </c>
      <c r="D29344" s="2">
        <v>3</v>
      </c>
      <c r="E29344" s="2" t="s">
        <v>54524</v>
      </c>
      <c r="F29344" s="2">
        <v>0</v>
      </c>
      <c r="G29344" s="2"/>
    </row>
    <row r="29345" spans="1:7" x14ac:dyDescent="0.2">
      <c r="A29345" s="2" t="s">
        <v>25918</v>
      </c>
      <c r="B29345" s="2" t="s">
        <v>7</v>
      </c>
      <c r="C29345" s="2" t="s">
        <v>54525</v>
      </c>
      <c r="D29345" s="2">
        <v>5</v>
      </c>
      <c r="E29345" s="2" t="s">
        <v>54526</v>
      </c>
      <c r="F29345" s="2">
        <v>0</v>
      </c>
      <c r="G29345" s="2"/>
    </row>
    <row r="29346" spans="1:7" x14ac:dyDescent="0.2">
      <c r="A29346" s="2" t="s">
        <v>604</v>
      </c>
      <c r="B29346" s="2" t="s">
        <v>7</v>
      </c>
      <c r="C29346" s="2" t="s">
        <v>54527</v>
      </c>
      <c r="D29346" s="2">
        <v>1</v>
      </c>
      <c r="E29346" s="2" t="s">
        <v>54528</v>
      </c>
      <c r="F29346" s="2">
        <v>0</v>
      </c>
      <c r="G29346" s="2"/>
    </row>
    <row r="29347" spans="1:7" x14ac:dyDescent="0.2">
      <c r="A29347" s="2" t="s">
        <v>12951</v>
      </c>
      <c r="B29347" s="2" t="s">
        <v>7</v>
      </c>
      <c r="C29347" s="2" t="s">
        <v>54529</v>
      </c>
      <c r="D29347" s="2">
        <v>0</v>
      </c>
      <c r="E29347" s="2" t="s">
        <v>54530</v>
      </c>
      <c r="F29347" s="2">
        <v>0</v>
      </c>
      <c r="G29347" s="2"/>
    </row>
    <row r="29348" spans="1:7" x14ac:dyDescent="0.2">
      <c r="A29348" s="2" t="s">
        <v>25418</v>
      </c>
      <c r="B29348" s="2" t="s">
        <v>7</v>
      </c>
      <c r="C29348" s="2" t="s">
        <v>54531</v>
      </c>
      <c r="D29348" s="2">
        <v>2</v>
      </c>
      <c r="E29348" s="2" t="s">
        <v>54532</v>
      </c>
      <c r="F29348" s="2">
        <v>0</v>
      </c>
      <c r="G29348" s="2"/>
    </row>
    <row r="29349" spans="1:7" x14ac:dyDescent="0.2">
      <c r="A29349" s="2" t="s">
        <v>31090</v>
      </c>
      <c r="B29349" s="2" t="s">
        <v>7</v>
      </c>
      <c r="C29349" s="2" t="s">
        <v>54533</v>
      </c>
      <c r="D29349" s="2">
        <v>5</v>
      </c>
      <c r="E29349" s="2" t="s">
        <v>54534</v>
      </c>
      <c r="F29349" s="2">
        <v>0</v>
      </c>
      <c r="G29349" s="2"/>
    </row>
    <row r="29350" spans="1:7" x14ac:dyDescent="0.2">
      <c r="A29350" s="2" t="s">
        <v>54535</v>
      </c>
      <c r="B29350" s="2" t="s">
        <v>7</v>
      </c>
      <c r="C29350" s="2" t="s">
        <v>54536</v>
      </c>
      <c r="D29350" s="2">
        <v>1</v>
      </c>
      <c r="E29350" s="2" t="s">
        <v>39540</v>
      </c>
      <c r="F29350" s="2">
        <v>0</v>
      </c>
      <c r="G29350" s="2"/>
    </row>
    <row r="29351" spans="1:7" x14ac:dyDescent="0.2">
      <c r="A29351" s="2" t="s">
        <v>1357</v>
      </c>
      <c r="B29351" s="2" t="s">
        <v>7</v>
      </c>
      <c r="C29351" s="2" t="s">
        <v>54537</v>
      </c>
      <c r="D29351" s="2">
        <v>3</v>
      </c>
      <c r="E29351" s="2" t="s">
        <v>54538</v>
      </c>
      <c r="F29351" s="2">
        <v>0</v>
      </c>
      <c r="G29351" s="2"/>
    </row>
    <row r="29352" spans="1:7" x14ac:dyDescent="0.2">
      <c r="A29352" s="2" t="s">
        <v>54542</v>
      </c>
      <c r="B29352" s="2" t="s">
        <v>7</v>
      </c>
      <c r="C29352" s="2" t="s">
        <v>54543</v>
      </c>
      <c r="D29352" s="2">
        <v>4</v>
      </c>
      <c r="E29352" s="2" t="s">
        <v>54544</v>
      </c>
      <c r="F29352" s="2">
        <v>0</v>
      </c>
      <c r="G29352" s="2"/>
    </row>
    <row r="29353" spans="1:7" x14ac:dyDescent="0.2">
      <c r="A29353" s="2" t="s">
        <v>54547</v>
      </c>
      <c r="B29353" s="2" t="s">
        <v>7</v>
      </c>
      <c r="C29353" s="2" t="s">
        <v>54548</v>
      </c>
      <c r="D29353" s="2">
        <v>1</v>
      </c>
      <c r="E29353" s="2" t="s">
        <v>54549</v>
      </c>
      <c r="F29353" s="2">
        <v>0</v>
      </c>
      <c r="G29353" s="2"/>
    </row>
    <row r="29354" spans="1:7" x14ac:dyDescent="0.2">
      <c r="A29354" s="2" t="s">
        <v>54550</v>
      </c>
      <c r="B29354" s="2" t="s">
        <v>7</v>
      </c>
      <c r="C29354" s="2" t="s">
        <v>54551</v>
      </c>
      <c r="D29354" s="2">
        <v>1</v>
      </c>
      <c r="E29354" s="2" t="s">
        <v>54552</v>
      </c>
      <c r="F29354" s="2">
        <v>0</v>
      </c>
      <c r="G29354" s="2"/>
    </row>
    <row r="29355" spans="1:7" x14ac:dyDescent="0.2">
      <c r="A29355" s="2" t="s">
        <v>14532</v>
      </c>
      <c r="B29355" s="2" t="s">
        <v>7</v>
      </c>
      <c r="C29355" s="2" t="s">
        <v>54555</v>
      </c>
      <c r="D29355" s="2">
        <v>3</v>
      </c>
      <c r="E29355" s="2" t="s">
        <v>2733</v>
      </c>
      <c r="F29355" s="2">
        <v>0</v>
      </c>
      <c r="G29355" s="2"/>
    </row>
    <row r="29356" spans="1:7" x14ac:dyDescent="0.2">
      <c r="A29356" s="2" t="s">
        <v>686</v>
      </c>
      <c r="B29356" s="2" t="s">
        <v>7</v>
      </c>
      <c r="C29356" s="2" t="s">
        <v>54556</v>
      </c>
      <c r="D29356" s="2">
        <v>4</v>
      </c>
      <c r="E29356" s="2" t="s">
        <v>54557</v>
      </c>
      <c r="F29356" s="2">
        <v>0</v>
      </c>
      <c r="G29356" s="2"/>
    </row>
    <row r="29357" spans="1:7" x14ac:dyDescent="0.2">
      <c r="A29357" s="2" t="s">
        <v>3561</v>
      </c>
      <c r="B29357" s="2" t="s">
        <v>7</v>
      </c>
      <c r="C29357" s="2" t="s">
        <v>54560</v>
      </c>
      <c r="D29357" s="2">
        <v>2</v>
      </c>
      <c r="E29357" s="2" t="s">
        <v>54561</v>
      </c>
      <c r="F29357" s="2">
        <v>0</v>
      </c>
      <c r="G29357" s="2"/>
    </row>
    <row r="29358" spans="1:7" x14ac:dyDescent="0.2">
      <c r="A29358" s="2" t="s">
        <v>54562</v>
      </c>
      <c r="B29358" s="2" t="s">
        <v>7</v>
      </c>
      <c r="C29358" s="2" t="s">
        <v>54563</v>
      </c>
      <c r="D29358" s="2">
        <v>2</v>
      </c>
      <c r="E29358" s="2" t="s">
        <v>54564</v>
      </c>
      <c r="F29358" s="2">
        <v>0</v>
      </c>
      <c r="G29358" s="2"/>
    </row>
    <row r="29359" spans="1:7" x14ac:dyDescent="0.2">
      <c r="A29359" s="2" t="s">
        <v>54565</v>
      </c>
      <c r="B29359" s="2" t="s">
        <v>7</v>
      </c>
      <c r="C29359" s="2" t="s">
        <v>54566</v>
      </c>
      <c r="D29359" s="2">
        <v>1</v>
      </c>
      <c r="E29359" s="2" t="s">
        <v>33817</v>
      </c>
      <c r="F29359" s="2">
        <v>0</v>
      </c>
      <c r="G29359" s="2"/>
    </row>
    <row r="29360" spans="1:7" x14ac:dyDescent="0.2">
      <c r="A29360" s="2" t="s">
        <v>73</v>
      </c>
      <c r="B29360" s="2" t="s">
        <v>7</v>
      </c>
      <c r="C29360" s="2" t="s">
        <v>29326</v>
      </c>
      <c r="D29360" s="2">
        <v>2</v>
      </c>
      <c r="E29360" s="2" t="s">
        <v>54567</v>
      </c>
      <c r="F29360" s="2">
        <v>0</v>
      </c>
      <c r="G29360" s="2"/>
    </row>
    <row r="29361" spans="1:7" x14ac:dyDescent="0.2">
      <c r="A29361" s="2" t="s">
        <v>54568</v>
      </c>
      <c r="B29361" s="2" t="s">
        <v>7</v>
      </c>
      <c r="C29361" s="2" t="s">
        <v>15656</v>
      </c>
      <c r="D29361" s="2">
        <v>1</v>
      </c>
      <c r="E29361" s="2" t="s">
        <v>42254</v>
      </c>
      <c r="F29361" s="2">
        <v>0</v>
      </c>
      <c r="G29361" s="2"/>
    </row>
    <row r="29362" spans="1:7" x14ac:dyDescent="0.2">
      <c r="A29362" s="2" t="s">
        <v>81</v>
      </c>
      <c r="B29362" s="2" t="s">
        <v>7</v>
      </c>
      <c r="C29362" s="2" t="s">
        <v>54569</v>
      </c>
      <c r="D29362" s="2">
        <v>0</v>
      </c>
      <c r="E29362" s="2" t="s">
        <v>54570</v>
      </c>
      <c r="F29362" s="2">
        <v>0</v>
      </c>
      <c r="G29362" s="2"/>
    </row>
    <row r="29363" spans="1:7" x14ac:dyDescent="0.2">
      <c r="A29363" s="2" t="s">
        <v>46775</v>
      </c>
      <c r="B29363" s="2" t="s">
        <v>7</v>
      </c>
      <c r="C29363" s="2" t="s">
        <v>36340</v>
      </c>
      <c r="D29363" s="2">
        <v>1</v>
      </c>
      <c r="E29363" s="2" t="s">
        <v>54571</v>
      </c>
      <c r="F29363" s="2">
        <v>0</v>
      </c>
      <c r="G29363" s="2"/>
    </row>
    <row r="29364" spans="1:7" x14ac:dyDescent="0.2">
      <c r="A29364" s="2" t="s">
        <v>54580</v>
      </c>
      <c r="B29364" s="2" t="s">
        <v>7</v>
      </c>
      <c r="C29364" s="2" t="s">
        <v>54581</v>
      </c>
      <c r="D29364" s="2">
        <v>1</v>
      </c>
      <c r="E29364" s="2" t="s">
        <v>54582</v>
      </c>
      <c r="F29364" s="2">
        <v>0</v>
      </c>
      <c r="G29364" s="2"/>
    </row>
    <row r="29365" spans="1:7" x14ac:dyDescent="0.2">
      <c r="A29365" s="2" t="s">
        <v>10356</v>
      </c>
      <c r="B29365" s="2" t="s">
        <v>7</v>
      </c>
      <c r="C29365" s="2" t="s">
        <v>239</v>
      </c>
      <c r="D29365" s="2">
        <v>2</v>
      </c>
      <c r="E29365" s="2" t="s">
        <v>54583</v>
      </c>
      <c r="F29365" s="2">
        <v>0</v>
      </c>
      <c r="G29365" s="2"/>
    </row>
    <row r="29366" spans="1:7" x14ac:dyDescent="0.2">
      <c r="A29366" s="2" t="s">
        <v>10849</v>
      </c>
      <c r="B29366" s="2" t="s">
        <v>7</v>
      </c>
      <c r="C29366" s="2" t="s">
        <v>54584</v>
      </c>
      <c r="D29366" s="2">
        <v>1</v>
      </c>
      <c r="E29366" s="2" t="s">
        <v>54585</v>
      </c>
      <c r="F29366" s="2">
        <v>0</v>
      </c>
      <c r="G29366" s="2"/>
    </row>
    <row r="29367" spans="1:7" x14ac:dyDescent="0.2">
      <c r="A29367" s="2" t="s">
        <v>47399</v>
      </c>
      <c r="B29367" s="2" t="s">
        <v>7</v>
      </c>
      <c r="C29367" s="2" t="s">
        <v>54589</v>
      </c>
      <c r="D29367" s="2">
        <v>1</v>
      </c>
      <c r="E29367" s="2" t="s">
        <v>54590</v>
      </c>
      <c r="F29367" s="2">
        <v>0</v>
      </c>
      <c r="G29367" s="2"/>
    </row>
    <row r="29368" spans="1:7" x14ac:dyDescent="0.2">
      <c r="A29368" s="2" t="s">
        <v>37107</v>
      </c>
      <c r="B29368" s="2" t="s">
        <v>7</v>
      </c>
      <c r="C29368" s="2" t="s">
        <v>54591</v>
      </c>
      <c r="D29368" s="2">
        <v>1</v>
      </c>
      <c r="E29368" s="2" t="s">
        <v>54592</v>
      </c>
      <c r="F29368" s="2">
        <v>0</v>
      </c>
      <c r="G29368" s="2"/>
    </row>
    <row r="29369" spans="1:7" x14ac:dyDescent="0.2">
      <c r="A29369" s="2" t="s">
        <v>1647</v>
      </c>
      <c r="B29369" s="2" t="s">
        <v>7</v>
      </c>
      <c r="C29369" s="2" t="s">
        <v>54593</v>
      </c>
      <c r="D29369" s="2">
        <v>2</v>
      </c>
      <c r="E29369" s="2" t="s">
        <v>54594</v>
      </c>
      <c r="F29369" s="2">
        <v>0</v>
      </c>
      <c r="G29369" s="2"/>
    </row>
    <row r="29370" spans="1:7" x14ac:dyDescent="0.2">
      <c r="A29370" s="2" t="s">
        <v>54595</v>
      </c>
      <c r="B29370" s="2" t="s">
        <v>7</v>
      </c>
      <c r="C29370" s="2" t="s">
        <v>54596</v>
      </c>
      <c r="D29370" s="2">
        <v>1</v>
      </c>
      <c r="E29370" s="2" t="s">
        <v>54597</v>
      </c>
      <c r="F29370" s="2">
        <v>0</v>
      </c>
      <c r="G29370" s="2"/>
    </row>
    <row r="29371" spans="1:7" x14ac:dyDescent="0.2">
      <c r="A29371" s="2" t="s">
        <v>54598</v>
      </c>
      <c r="B29371" s="2" t="s">
        <v>7</v>
      </c>
      <c r="C29371" s="2" t="s">
        <v>54599</v>
      </c>
      <c r="D29371" s="2">
        <v>0</v>
      </c>
      <c r="E29371" s="2" t="s">
        <v>20280</v>
      </c>
      <c r="F29371" s="2">
        <v>0</v>
      </c>
      <c r="G29371" s="2"/>
    </row>
    <row r="29372" spans="1:7" x14ac:dyDescent="0.2">
      <c r="A29372" s="2" t="s">
        <v>114</v>
      </c>
      <c r="B29372" s="2" t="s">
        <v>7</v>
      </c>
      <c r="C29372" s="2" t="s">
        <v>22888</v>
      </c>
      <c r="D29372" s="2">
        <v>0</v>
      </c>
      <c r="E29372" s="2" t="s">
        <v>54600</v>
      </c>
      <c r="F29372" s="2">
        <v>0</v>
      </c>
      <c r="G29372" s="2"/>
    </row>
    <row r="29373" spans="1:7" x14ac:dyDescent="0.2">
      <c r="A29373" s="2" t="s">
        <v>54603</v>
      </c>
      <c r="B29373" s="2" t="s">
        <v>7</v>
      </c>
      <c r="C29373" s="2" t="s">
        <v>54604</v>
      </c>
      <c r="D29373" s="2">
        <v>0</v>
      </c>
      <c r="E29373" s="2" t="s">
        <v>26448</v>
      </c>
      <c r="F29373" s="2">
        <v>0</v>
      </c>
      <c r="G29373" s="2"/>
    </row>
    <row r="29374" spans="1:7" x14ac:dyDescent="0.2">
      <c r="A29374" s="2" t="s">
        <v>15695</v>
      </c>
      <c r="B29374" s="2" t="s">
        <v>7</v>
      </c>
      <c r="C29374" s="2" t="s">
        <v>54605</v>
      </c>
      <c r="D29374" s="2">
        <v>6</v>
      </c>
      <c r="E29374" s="2" t="s">
        <v>54606</v>
      </c>
      <c r="F29374" s="2">
        <v>0</v>
      </c>
      <c r="G29374" s="2"/>
    </row>
    <row r="29375" spans="1:7" x14ac:dyDescent="0.2">
      <c r="A29375" s="2" t="s">
        <v>96</v>
      </c>
      <c r="B29375" s="2" t="s">
        <v>7</v>
      </c>
      <c r="C29375" s="2" t="s">
        <v>2672</v>
      </c>
      <c r="D29375" s="2">
        <v>2</v>
      </c>
      <c r="E29375" s="2" t="s">
        <v>54607</v>
      </c>
      <c r="F29375" s="2">
        <v>0</v>
      </c>
      <c r="G29375" s="2"/>
    </row>
    <row r="29376" spans="1:7" x14ac:dyDescent="0.2">
      <c r="A29376" s="2" t="s">
        <v>54608</v>
      </c>
      <c r="B29376" s="2" t="s">
        <v>7</v>
      </c>
      <c r="C29376" s="2" t="s">
        <v>54609</v>
      </c>
      <c r="D29376" s="2">
        <v>0</v>
      </c>
      <c r="E29376" s="2" t="s">
        <v>54610</v>
      </c>
      <c r="F29376" s="2">
        <v>0</v>
      </c>
      <c r="G29376" s="2"/>
    </row>
    <row r="29377" spans="1:7" x14ac:dyDescent="0.2">
      <c r="A29377" s="2" t="s">
        <v>153</v>
      </c>
      <c r="B29377" s="2" t="s">
        <v>7</v>
      </c>
      <c r="C29377" s="2" t="s">
        <v>54611</v>
      </c>
      <c r="D29377" s="2">
        <v>4</v>
      </c>
      <c r="E29377" s="2" t="s">
        <v>54612</v>
      </c>
      <c r="F29377" s="2">
        <v>0</v>
      </c>
      <c r="G29377" s="2"/>
    </row>
    <row r="29378" spans="1:7" x14ac:dyDescent="0.2">
      <c r="A29378" s="2" t="s">
        <v>54614</v>
      </c>
      <c r="B29378" s="2" t="s">
        <v>7</v>
      </c>
      <c r="C29378" s="2" t="s">
        <v>54615</v>
      </c>
      <c r="D29378" s="2">
        <v>1</v>
      </c>
      <c r="E29378" s="2" t="s">
        <v>48</v>
      </c>
      <c r="F29378" s="2">
        <v>0</v>
      </c>
      <c r="G29378" s="2"/>
    </row>
    <row r="29379" spans="1:7" x14ac:dyDescent="0.2">
      <c r="A29379" s="2" t="s">
        <v>885</v>
      </c>
      <c r="B29379" s="2" t="s">
        <v>7</v>
      </c>
      <c r="C29379" s="2" t="s">
        <v>54616</v>
      </c>
      <c r="D29379" s="2">
        <v>2</v>
      </c>
      <c r="E29379" s="2" t="s">
        <v>54617</v>
      </c>
      <c r="F29379" s="2">
        <v>0</v>
      </c>
      <c r="G29379" s="2"/>
    </row>
    <row r="29380" spans="1:7" x14ac:dyDescent="0.2">
      <c r="A29380" s="2" t="s">
        <v>54618</v>
      </c>
      <c r="B29380" s="2" t="s">
        <v>7</v>
      </c>
      <c r="C29380" s="2" t="s">
        <v>54619</v>
      </c>
      <c r="D29380" s="2">
        <v>2</v>
      </c>
      <c r="E29380" s="2" t="s">
        <v>54620</v>
      </c>
      <c r="F29380" s="2">
        <v>0</v>
      </c>
      <c r="G29380" s="2"/>
    </row>
    <row r="29381" spans="1:7" x14ac:dyDescent="0.2">
      <c r="A29381" s="2" t="s">
        <v>885</v>
      </c>
      <c r="B29381" s="2" t="s">
        <v>7</v>
      </c>
      <c r="C29381" s="2" t="s">
        <v>54623</v>
      </c>
      <c r="D29381" s="2">
        <v>1</v>
      </c>
      <c r="E29381" s="2" t="s">
        <v>54624</v>
      </c>
      <c r="F29381" s="2">
        <v>0</v>
      </c>
      <c r="G29381" s="2"/>
    </row>
    <row r="29382" spans="1:7" x14ac:dyDescent="0.2">
      <c r="A29382" s="2" t="s">
        <v>284</v>
      </c>
      <c r="B29382" s="2" t="s">
        <v>7</v>
      </c>
      <c r="C29382" s="2" t="s">
        <v>3344</v>
      </c>
      <c r="D29382" s="2">
        <v>1</v>
      </c>
      <c r="E29382" s="2" t="s">
        <v>54625</v>
      </c>
      <c r="F29382" s="2">
        <v>0</v>
      </c>
      <c r="G29382" s="2"/>
    </row>
    <row r="29383" spans="1:7" x14ac:dyDescent="0.2">
      <c r="A29383" s="2" t="s">
        <v>54626</v>
      </c>
      <c r="B29383" s="2" t="s">
        <v>7</v>
      </c>
      <c r="C29383" s="2" t="s">
        <v>71</v>
      </c>
      <c r="D29383" s="2">
        <v>0</v>
      </c>
      <c r="E29383" s="2" t="s">
        <v>54627</v>
      </c>
      <c r="F29383" s="2">
        <v>0</v>
      </c>
      <c r="G29383" s="2"/>
    </row>
    <row r="29384" spans="1:7" x14ac:dyDescent="0.2">
      <c r="A29384" s="2" t="s">
        <v>412</v>
      </c>
      <c r="B29384" s="2" t="s">
        <v>7</v>
      </c>
      <c r="C29384" s="2" t="s">
        <v>54628</v>
      </c>
      <c r="D29384" s="2">
        <v>2</v>
      </c>
      <c r="E29384" s="2" t="s">
        <v>54629</v>
      </c>
      <c r="F29384" s="2">
        <v>0</v>
      </c>
      <c r="G29384" s="2"/>
    </row>
    <row r="29385" spans="1:7" x14ac:dyDescent="0.2">
      <c r="A29385" s="2" t="s">
        <v>17396</v>
      </c>
      <c r="B29385" s="2" t="s">
        <v>7</v>
      </c>
      <c r="C29385" s="2" t="s">
        <v>54630</v>
      </c>
      <c r="D29385" s="2">
        <v>3</v>
      </c>
      <c r="E29385" s="2" t="s">
        <v>54631</v>
      </c>
      <c r="F29385" s="2">
        <v>0</v>
      </c>
      <c r="G29385" s="2"/>
    </row>
    <row r="29386" spans="1:7" x14ac:dyDescent="0.2">
      <c r="A29386" s="2" t="s">
        <v>54632</v>
      </c>
      <c r="B29386" s="2" t="s">
        <v>7</v>
      </c>
      <c r="C29386" s="2" t="s">
        <v>54633</v>
      </c>
      <c r="D29386" s="2">
        <v>0</v>
      </c>
      <c r="E29386" s="2" t="s">
        <v>5427</v>
      </c>
      <c r="F29386" s="2">
        <v>0</v>
      </c>
      <c r="G29386" s="2"/>
    </row>
    <row r="29387" spans="1:7" x14ac:dyDescent="0.2">
      <c r="A29387" s="2" t="s">
        <v>1209</v>
      </c>
      <c r="B29387" s="2" t="s">
        <v>7</v>
      </c>
      <c r="C29387" s="2" t="s">
        <v>1198</v>
      </c>
      <c r="D29387" s="2">
        <v>1</v>
      </c>
      <c r="E29387" s="2" t="s">
        <v>54634</v>
      </c>
      <c r="F29387" s="2">
        <v>0</v>
      </c>
      <c r="G29387" s="2"/>
    </row>
    <row r="29388" spans="1:7" x14ac:dyDescent="0.2">
      <c r="A29388" s="2" t="s">
        <v>54635</v>
      </c>
      <c r="B29388" s="2" t="s">
        <v>7</v>
      </c>
      <c r="C29388" s="2" t="s">
        <v>54636</v>
      </c>
      <c r="D29388" s="2">
        <v>2</v>
      </c>
      <c r="E29388" s="2" t="s">
        <v>54637</v>
      </c>
      <c r="F29388" s="2">
        <v>0</v>
      </c>
      <c r="G29388" s="2"/>
    </row>
    <row r="29389" spans="1:7" x14ac:dyDescent="0.2">
      <c r="A29389" s="2" t="s">
        <v>944</v>
      </c>
      <c r="B29389" s="2" t="s">
        <v>7</v>
      </c>
      <c r="C29389" s="2" t="s">
        <v>54638</v>
      </c>
      <c r="D29389" s="2">
        <v>3</v>
      </c>
      <c r="E29389" s="2" t="s">
        <v>54639</v>
      </c>
      <c r="F29389" s="2">
        <v>0</v>
      </c>
      <c r="G29389" s="2"/>
    </row>
    <row r="29390" spans="1:7" x14ac:dyDescent="0.2">
      <c r="A29390" s="2" t="s">
        <v>54640</v>
      </c>
      <c r="B29390" s="2" t="s">
        <v>7</v>
      </c>
      <c r="C29390" s="2" t="s">
        <v>1957</v>
      </c>
      <c r="D29390" s="2">
        <v>3</v>
      </c>
      <c r="E29390" s="2" t="s">
        <v>54641</v>
      </c>
      <c r="F29390" s="2">
        <v>0</v>
      </c>
      <c r="G29390" s="2"/>
    </row>
    <row r="29391" spans="1:7" x14ac:dyDescent="0.2">
      <c r="A29391" s="2" t="s">
        <v>54642</v>
      </c>
      <c r="B29391" s="2" t="s">
        <v>7</v>
      </c>
      <c r="C29391" s="2" t="s">
        <v>216</v>
      </c>
      <c r="D29391" s="2">
        <v>2</v>
      </c>
      <c r="E29391" s="2" t="s">
        <v>54643</v>
      </c>
      <c r="F29391" s="2">
        <v>0</v>
      </c>
      <c r="G29391" s="2"/>
    </row>
    <row r="29392" spans="1:7" x14ac:dyDescent="0.2">
      <c r="A29392" s="2" t="s">
        <v>54644</v>
      </c>
      <c r="B29392" s="2" t="s">
        <v>7</v>
      </c>
      <c r="C29392" s="2" t="s">
        <v>54645</v>
      </c>
      <c r="D29392" s="2">
        <v>0</v>
      </c>
      <c r="E29392" s="2" t="s">
        <v>54646</v>
      </c>
      <c r="F29392" s="2">
        <v>0</v>
      </c>
      <c r="G29392" s="2"/>
    </row>
    <row r="29393" spans="1:7" x14ac:dyDescent="0.2">
      <c r="A29393" s="2" t="s">
        <v>13309</v>
      </c>
      <c r="B29393" s="2" t="s">
        <v>7</v>
      </c>
      <c r="C29393" s="2" t="s">
        <v>4813</v>
      </c>
      <c r="D29393" s="2">
        <v>0</v>
      </c>
      <c r="E29393" s="2" t="s">
        <v>54647</v>
      </c>
      <c r="F29393" s="2">
        <v>0</v>
      </c>
      <c r="G29393" s="2"/>
    </row>
    <row r="29394" spans="1:7" x14ac:dyDescent="0.2">
      <c r="A29394" s="2" t="s">
        <v>34019</v>
      </c>
      <c r="B29394" s="2" t="s">
        <v>7</v>
      </c>
      <c r="C29394" s="2" t="s">
        <v>13345</v>
      </c>
      <c r="D29394" s="2">
        <v>1</v>
      </c>
      <c r="E29394" s="2" t="s">
        <v>54648</v>
      </c>
      <c r="F29394" s="2">
        <v>0</v>
      </c>
      <c r="G29394" s="2"/>
    </row>
    <row r="29395" spans="1:7" x14ac:dyDescent="0.2">
      <c r="A29395" s="2" t="s">
        <v>11496</v>
      </c>
      <c r="B29395" s="2" t="s">
        <v>7</v>
      </c>
      <c r="C29395" s="2" t="s">
        <v>43521</v>
      </c>
      <c r="D29395" s="2">
        <v>5</v>
      </c>
      <c r="E29395" s="2" t="s">
        <v>54649</v>
      </c>
      <c r="F29395" s="2">
        <v>0</v>
      </c>
      <c r="G29395" s="2"/>
    </row>
    <row r="29396" spans="1:7" x14ac:dyDescent="0.2">
      <c r="A29396" s="2" t="s">
        <v>54650</v>
      </c>
      <c r="B29396" s="2" t="s">
        <v>7</v>
      </c>
      <c r="C29396" s="2" t="s">
        <v>54651</v>
      </c>
      <c r="D29396" s="2">
        <v>0</v>
      </c>
      <c r="E29396" s="2" t="s">
        <v>54652</v>
      </c>
      <c r="F29396" s="2">
        <v>0</v>
      </c>
      <c r="G29396" s="2"/>
    </row>
    <row r="29397" spans="1:7" x14ac:dyDescent="0.2">
      <c r="A29397" s="2" t="s">
        <v>15548</v>
      </c>
      <c r="B29397" s="2" t="s">
        <v>7</v>
      </c>
      <c r="C29397" s="2" t="s">
        <v>54653</v>
      </c>
      <c r="D29397" s="2">
        <v>0</v>
      </c>
      <c r="E29397" s="2" t="s">
        <v>54654</v>
      </c>
      <c r="F29397" s="2">
        <v>0</v>
      </c>
      <c r="G29397" s="2"/>
    </row>
    <row r="29398" spans="1:7" x14ac:dyDescent="0.2">
      <c r="A29398" s="2" t="s">
        <v>54655</v>
      </c>
      <c r="B29398" s="2" t="s">
        <v>7</v>
      </c>
      <c r="C29398" s="2" t="s">
        <v>54656</v>
      </c>
      <c r="D29398" s="2">
        <v>7</v>
      </c>
      <c r="E29398" s="2" t="s">
        <v>54657</v>
      </c>
      <c r="F29398" s="2">
        <v>0</v>
      </c>
      <c r="G29398" s="2"/>
    </row>
    <row r="29399" spans="1:7" x14ac:dyDescent="0.2">
      <c r="A29399" s="2" t="s">
        <v>54658</v>
      </c>
      <c r="B29399" s="2" t="s">
        <v>7</v>
      </c>
      <c r="C29399" s="2" t="s">
        <v>54659</v>
      </c>
      <c r="D29399" s="2">
        <v>1</v>
      </c>
      <c r="E29399" s="2" t="s">
        <v>12608</v>
      </c>
      <c r="F29399" s="2">
        <v>0</v>
      </c>
      <c r="G29399" s="2"/>
    </row>
    <row r="29400" spans="1:7" x14ac:dyDescent="0.2">
      <c r="A29400" s="2" t="s">
        <v>54663</v>
      </c>
      <c r="B29400" s="2" t="s">
        <v>7</v>
      </c>
      <c r="C29400" s="2" t="s">
        <v>54664</v>
      </c>
      <c r="D29400" s="2">
        <v>1</v>
      </c>
      <c r="E29400" s="2" t="s">
        <v>54665</v>
      </c>
      <c r="F29400" s="2">
        <v>0</v>
      </c>
      <c r="G29400" s="2"/>
    </row>
    <row r="29401" spans="1:7" x14ac:dyDescent="0.2">
      <c r="A29401" s="2" t="s">
        <v>15702</v>
      </c>
      <c r="B29401" s="2" t="s">
        <v>7</v>
      </c>
      <c r="C29401" s="2" t="s">
        <v>54666</v>
      </c>
      <c r="D29401" s="2">
        <v>3</v>
      </c>
      <c r="E29401" s="2" t="s">
        <v>54667</v>
      </c>
      <c r="F29401" s="2">
        <v>0</v>
      </c>
      <c r="G29401" s="2"/>
    </row>
    <row r="29402" spans="1:7" x14ac:dyDescent="0.2">
      <c r="A29402" s="2" t="s">
        <v>31777</v>
      </c>
      <c r="B29402" s="2" t="s">
        <v>7</v>
      </c>
      <c r="C29402" s="2" t="s">
        <v>54668</v>
      </c>
      <c r="D29402" s="2">
        <v>0</v>
      </c>
      <c r="E29402" s="2" t="s">
        <v>54669</v>
      </c>
      <c r="F29402" s="2">
        <v>0</v>
      </c>
      <c r="G29402" s="2"/>
    </row>
    <row r="29403" spans="1:7" x14ac:dyDescent="0.2">
      <c r="A29403" s="2" t="s">
        <v>54670</v>
      </c>
      <c r="B29403" s="2" t="s">
        <v>7</v>
      </c>
      <c r="C29403" s="2" t="s">
        <v>54671</v>
      </c>
      <c r="D29403" s="2">
        <v>2</v>
      </c>
      <c r="E29403" s="2" t="s">
        <v>54672</v>
      </c>
      <c r="F29403" s="2">
        <v>0</v>
      </c>
      <c r="G29403" s="2"/>
    </row>
    <row r="29404" spans="1:7" x14ac:dyDescent="0.2">
      <c r="A29404" s="2" t="s">
        <v>54673</v>
      </c>
      <c r="B29404" s="2" t="s">
        <v>7</v>
      </c>
      <c r="C29404" s="2" t="s">
        <v>54674</v>
      </c>
      <c r="D29404" s="2">
        <v>6</v>
      </c>
      <c r="E29404" s="2" t="s">
        <v>54675</v>
      </c>
      <c r="F29404" s="2">
        <v>0</v>
      </c>
      <c r="G29404" s="2"/>
    </row>
    <row r="29405" spans="1:7" x14ac:dyDescent="0.2">
      <c r="A29405" s="2" t="s">
        <v>19</v>
      </c>
      <c r="B29405" s="2" t="s">
        <v>7</v>
      </c>
      <c r="C29405" s="2" t="s">
        <v>54676</v>
      </c>
      <c r="D29405" s="2">
        <v>3</v>
      </c>
      <c r="E29405" s="2" t="s">
        <v>54677</v>
      </c>
      <c r="F29405" s="2">
        <v>0</v>
      </c>
      <c r="G29405" s="2"/>
    </row>
    <row r="29406" spans="1:7" x14ac:dyDescent="0.2">
      <c r="A29406" s="2" t="s">
        <v>961</v>
      </c>
      <c r="B29406" s="2" t="s">
        <v>7</v>
      </c>
      <c r="C29406" s="2" t="s">
        <v>54683</v>
      </c>
      <c r="D29406" s="2">
        <v>1</v>
      </c>
      <c r="E29406" s="2" t="s">
        <v>54684</v>
      </c>
      <c r="F29406" s="2">
        <v>0</v>
      </c>
      <c r="G29406" s="2"/>
    </row>
    <row r="29407" spans="1:7" x14ac:dyDescent="0.2">
      <c r="A29407" s="2" t="s">
        <v>5669</v>
      </c>
      <c r="B29407" s="2" t="s">
        <v>7</v>
      </c>
      <c r="C29407" s="2" t="s">
        <v>216</v>
      </c>
      <c r="D29407" s="2">
        <v>0</v>
      </c>
      <c r="E29407" s="2" t="s">
        <v>329</v>
      </c>
      <c r="F29407" s="2">
        <v>0</v>
      </c>
      <c r="G29407" s="2"/>
    </row>
    <row r="29408" spans="1:7" x14ac:dyDescent="0.2">
      <c r="A29408" s="2" t="s">
        <v>54685</v>
      </c>
      <c r="B29408" s="2" t="s">
        <v>7</v>
      </c>
      <c r="C29408" s="2" t="s">
        <v>54686</v>
      </c>
      <c r="D29408" s="2">
        <v>2</v>
      </c>
      <c r="E29408" s="2" t="s">
        <v>54687</v>
      </c>
      <c r="F29408" s="2">
        <v>0</v>
      </c>
      <c r="G29408" s="2"/>
    </row>
    <row r="29409" spans="1:7" x14ac:dyDescent="0.2">
      <c r="A29409" s="2" t="s">
        <v>54688</v>
      </c>
      <c r="B29409" s="2" t="s">
        <v>7</v>
      </c>
      <c r="C29409" s="2" t="s">
        <v>12685</v>
      </c>
      <c r="D29409" s="2">
        <v>1</v>
      </c>
      <c r="E29409" s="2" t="s">
        <v>9506</v>
      </c>
      <c r="F29409" s="2">
        <v>0</v>
      </c>
      <c r="G29409" s="2"/>
    </row>
    <row r="29410" spans="1:7" x14ac:dyDescent="0.2">
      <c r="A29410" s="2" t="s">
        <v>54689</v>
      </c>
      <c r="B29410" s="2" t="s">
        <v>7</v>
      </c>
      <c r="C29410" s="2" t="s">
        <v>54690</v>
      </c>
      <c r="D29410" s="2">
        <v>0</v>
      </c>
      <c r="E29410" s="2" t="s">
        <v>54691</v>
      </c>
      <c r="F29410" s="2">
        <v>0</v>
      </c>
      <c r="G29410" s="2"/>
    </row>
    <row r="29411" spans="1:7" x14ac:dyDescent="0.2">
      <c r="A29411" s="2" t="s">
        <v>212</v>
      </c>
      <c r="B29411" s="2" t="s">
        <v>7</v>
      </c>
      <c r="C29411" s="2" t="s">
        <v>54692</v>
      </c>
      <c r="D29411" s="2">
        <v>4</v>
      </c>
      <c r="E29411" s="2" t="s">
        <v>54693</v>
      </c>
      <c r="F29411" s="2">
        <v>0</v>
      </c>
      <c r="G29411" s="2"/>
    </row>
    <row r="29412" spans="1:7" x14ac:dyDescent="0.2">
      <c r="A29412" s="2" t="s">
        <v>54694</v>
      </c>
      <c r="B29412" s="2" t="s">
        <v>7</v>
      </c>
      <c r="C29412" s="2" t="s">
        <v>54695</v>
      </c>
      <c r="D29412" s="2">
        <v>0</v>
      </c>
      <c r="E29412" s="2" t="s">
        <v>54696</v>
      </c>
      <c r="F29412" s="2">
        <v>0</v>
      </c>
      <c r="G29412" s="2"/>
    </row>
    <row r="29413" spans="1:7" x14ac:dyDescent="0.2">
      <c r="A29413" s="2" t="s">
        <v>54702</v>
      </c>
      <c r="B29413" s="2" t="s">
        <v>7</v>
      </c>
      <c r="C29413" s="2" t="s">
        <v>54703</v>
      </c>
      <c r="D29413" s="2">
        <v>9</v>
      </c>
      <c r="E29413" s="2" t="s">
        <v>54704</v>
      </c>
      <c r="F29413" s="2">
        <v>0</v>
      </c>
      <c r="G29413" s="2"/>
    </row>
    <row r="29414" spans="1:7" x14ac:dyDescent="0.2">
      <c r="A29414" s="2" t="s">
        <v>54705</v>
      </c>
      <c r="B29414" s="2" t="s">
        <v>7</v>
      </c>
      <c r="C29414" s="2" t="s">
        <v>54706</v>
      </c>
      <c r="D29414" s="2">
        <v>0</v>
      </c>
      <c r="E29414" s="2" t="s">
        <v>54707</v>
      </c>
      <c r="F29414" s="2">
        <v>0</v>
      </c>
      <c r="G29414" s="2"/>
    </row>
    <row r="29415" spans="1:7" x14ac:dyDescent="0.2">
      <c r="A29415" s="2" t="s">
        <v>17261</v>
      </c>
      <c r="B29415" s="2" t="s">
        <v>7</v>
      </c>
      <c r="C29415" s="2" t="s">
        <v>54708</v>
      </c>
      <c r="D29415" s="2">
        <v>1</v>
      </c>
      <c r="E29415" s="2" t="s">
        <v>54709</v>
      </c>
      <c r="F29415" s="2">
        <v>0</v>
      </c>
      <c r="G29415" s="2"/>
    </row>
    <row r="29416" spans="1:7" x14ac:dyDescent="0.2">
      <c r="A29416" s="2" t="s">
        <v>96</v>
      </c>
      <c r="B29416" s="2" t="s">
        <v>7</v>
      </c>
      <c r="C29416" s="2" t="s">
        <v>5147</v>
      </c>
      <c r="D29416" s="2">
        <v>2</v>
      </c>
      <c r="E29416" s="2" t="s">
        <v>54710</v>
      </c>
      <c r="F29416" s="2">
        <v>0</v>
      </c>
      <c r="G29416" s="2"/>
    </row>
    <row r="29417" spans="1:7" x14ac:dyDescent="0.2">
      <c r="A29417" s="2" t="s">
        <v>7338</v>
      </c>
      <c r="B29417" s="2" t="s">
        <v>7</v>
      </c>
      <c r="C29417" s="2" t="s">
        <v>1198</v>
      </c>
      <c r="D29417" s="2">
        <v>1</v>
      </c>
      <c r="E29417" s="2" t="s">
        <v>54711</v>
      </c>
      <c r="F29417" s="2">
        <v>0</v>
      </c>
      <c r="G29417" s="2"/>
    </row>
    <row r="29418" spans="1:7" x14ac:dyDescent="0.2">
      <c r="A29418" s="2" t="s">
        <v>23979</v>
      </c>
      <c r="B29418" s="2" t="s">
        <v>7</v>
      </c>
      <c r="C29418" s="2" t="s">
        <v>4029</v>
      </c>
      <c r="D29418" s="2">
        <v>1</v>
      </c>
      <c r="E29418" s="2" t="s">
        <v>54712</v>
      </c>
      <c r="F29418" s="2">
        <v>0</v>
      </c>
      <c r="G29418" s="2"/>
    </row>
    <row r="29419" spans="1:7" x14ac:dyDescent="0.2">
      <c r="A29419" s="2" t="s">
        <v>272</v>
      </c>
      <c r="B29419" s="2" t="s">
        <v>7</v>
      </c>
      <c r="C29419" s="2" t="s">
        <v>54713</v>
      </c>
      <c r="D29419" s="2">
        <v>1</v>
      </c>
      <c r="E29419" s="2" t="s">
        <v>54714</v>
      </c>
      <c r="F29419" s="2">
        <v>0</v>
      </c>
      <c r="G29419" s="2"/>
    </row>
    <row r="29420" spans="1:7" x14ac:dyDescent="0.2">
      <c r="A29420" s="2" t="s">
        <v>54715</v>
      </c>
      <c r="B29420" s="2" t="s">
        <v>7</v>
      </c>
      <c r="C29420" s="2" t="s">
        <v>54716</v>
      </c>
      <c r="D29420" s="2">
        <v>6</v>
      </c>
      <c r="E29420" s="2" t="s">
        <v>54717</v>
      </c>
      <c r="F29420" s="2">
        <v>0</v>
      </c>
      <c r="G29420" s="2"/>
    </row>
    <row r="29421" spans="1:7" x14ac:dyDescent="0.2">
      <c r="A29421" s="2" t="s">
        <v>26896</v>
      </c>
      <c r="B29421" s="2" t="s">
        <v>7</v>
      </c>
      <c r="C29421" s="2" t="s">
        <v>54718</v>
      </c>
      <c r="D29421" s="2">
        <v>3</v>
      </c>
      <c r="E29421" s="2" t="s">
        <v>54719</v>
      </c>
      <c r="F29421" s="2">
        <v>0</v>
      </c>
      <c r="G29421" s="2"/>
    </row>
    <row r="29422" spans="1:7" x14ac:dyDescent="0.2">
      <c r="A29422" s="2" t="s">
        <v>1313</v>
      </c>
      <c r="B29422" s="2" t="s">
        <v>7</v>
      </c>
      <c r="C29422" s="2" t="s">
        <v>7325</v>
      </c>
      <c r="D29422" s="2">
        <v>3</v>
      </c>
      <c r="E29422" s="2" t="s">
        <v>54720</v>
      </c>
      <c r="F29422" s="2">
        <v>0</v>
      </c>
      <c r="G29422" s="2"/>
    </row>
    <row r="29423" spans="1:7" x14ac:dyDescent="0.2">
      <c r="A29423" s="2" t="s">
        <v>264</v>
      </c>
      <c r="B29423" s="2" t="s">
        <v>7</v>
      </c>
      <c r="C29423" s="2" t="s">
        <v>54721</v>
      </c>
      <c r="D29423" s="2">
        <v>2</v>
      </c>
      <c r="E29423" s="2" t="s">
        <v>54722</v>
      </c>
      <c r="F29423" s="2">
        <v>0</v>
      </c>
      <c r="G29423" s="2"/>
    </row>
    <row r="29424" spans="1:7" x14ac:dyDescent="0.2">
      <c r="A29424" s="2" t="s">
        <v>54723</v>
      </c>
      <c r="B29424" s="2" t="s">
        <v>7</v>
      </c>
      <c r="C29424" s="2" t="s">
        <v>54724</v>
      </c>
      <c r="D29424" s="2">
        <v>1</v>
      </c>
      <c r="E29424" s="2" t="s">
        <v>54725</v>
      </c>
      <c r="F29424" s="2">
        <v>0</v>
      </c>
      <c r="G29424" s="2"/>
    </row>
    <row r="29425" spans="1:7" x14ac:dyDescent="0.2">
      <c r="A29425" s="2" t="s">
        <v>1400</v>
      </c>
      <c r="B29425" s="2" t="s">
        <v>7</v>
      </c>
      <c r="C29425" s="2" t="s">
        <v>54734</v>
      </c>
      <c r="D29425" s="2">
        <v>2</v>
      </c>
      <c r="E29425" s="2" t="s">
        <v>54735</v>
      </c>
      <c r="F29425" s="2">
        <v>0</v>
      </c>
      <c r="G29425" s="2"/>
    </row>
    <row r="29426" spans="1:7" x14ac:dyDescent="0.2">
      <c r="A29426" s="2" t="s">
        <v>170</v>
      </c>
      <c r="B29426" s="2" t="s">
        <v>7</v>
      </c>
      <c r="C29426" s="2" t="s">
        <v>54736</v>
      </c>
      <c r="D29426" s="2">
        <v>0</v>
      </c>
      <c r="E29426" s="2" t="s">
        <v>54737</v>
      </c>
      <c r="F29426" s="2">
        <v>0</v>
      </c>
      <c r="G29426" s="2"/>
    </row>
    <row r="29427" spans="1:7" x14ac:dyDescent="0.2">
      <c r="A29427" s="2" t="s">
        <v>11832</v>
      </c>
      <c r="B29427" s="2" t="s">
        <v>7</v>
      </c>
      <c r="C29427" s="2" t="s">
        <v>54740</v>
      </c>
      <c r="D29427" s="2">
        <v>2</v>
      </c>
      <c r="E29427" s="2" t="s">
        <v>54741</v>
      </c>
      <c r="F29427" s="2">
        <v>0</v>
      </c>
      <c r="G29427" s="2"/>
    </row>
    <row r="29428" spans="1:7" x14ac:dyDescent="0.2">
      <c r="A29428" s="2" t="s">
        <v>34302</v>
      </c>
      <c r="B29428" s="2" t="s">
        <v>7</v>
      </c>
      <c r="C29428" s="2" t="s">
        <v>54745</v>
      </c>
      <c r="D29428" s="2">
        <v>2</v>
      </c>
      <c r="E29428" s="2" t="s">
        <v>54746</v>
      </c>
      <c r="F29428" s="2">
        <v>0</v>
      </c>
      <c r="G29428" s="2"/>
    </row>
    <row r="29429" spans="1:7" x14ac:dyDescent="0.2">
      <c r="A29429" s="2" t="s">
        <v>54747</v>
      </c>
      <c r="B29429" s="2" t="s">
        <v>7</v>
      </c>
      <c r="C29429" s="2" t="s">
        <v>54748</v>
      </c>
      <c r="D29429" s="2">
        <v>2</v>
      </c>
      <c r="E29429" s="2" t="s">
        <v>54749</v>
      </c>
      <c r="F29429" s="2">
        <v>0</v>
      </c>
      <c r="G29429" s="2"/>
    </row>
    <row r="29430" spans="1:7" x14ac:dyDescent="0.2">
      <c r="A29430" s="2" t="s">
        <v>54750</v>
      </c>
      <c r="B29430" s="2" t="s">
        <v>7</v>
      </c>
      <c r="C29430" s="2" t="s">
        <v>54751</v>
      </c>
      <c r="D29430" s="2">
        <v>1</v>
      </c>
      <c r="E29430" s="2" t="s">
        <v>54752</v>
      </c>
      <c r="F29430" s="2">
        <v>0</v>
      </c>
      <c r="G29430" s="2"/>
    </row>
    <row r="29431" spans="1:7" x14ac:dyDescent="0.2">
      <c r="A29431" s="2" t="s">
        <v>227</v>
      </c>
      <c r="B29431" s="2" t="s">
        <v>7</v>
      </c>
      <c r="C29431" s="2" t="s">
        <v>54753</v>
      </c>
      <c r="D29431" s="2">
        <v>13</v>
      </c>
      <c r="E29431" s="2" t="s">
        <v>54754</v>
      </c>
      <c r="F29431" s="2">
        <v>0</v>
      </c>
      <c r="G29431" s="2"/>
    </row>
    <row r="29432" spans="1:7" x14ac:dyDescent="0.2">
      <c r="A29432" s="2" t="s">
        <v>3015</v>
      </c>
      <c r="B29432" s="2" t="s">
        <v>7</v>
      </c>
      <c r="C29432" s="2" t="s">
        <v>54755</v>
      </c>
      <c r="D29432" s="2">
        <v>0</v>
      </c>
      <c r="E29432" s="2" t="s">
        <v>4583</v>
      </c>
      <c r="F29432" s="2">
        <v>0</v>
      </c>
      <c r="G29432" s="2"/>
    </row>
    <row r="29433" spans="1:7" x14ac:dyDescent="0.2">
      <c r="A29433" s="2" t="s">
        <v>73</v>
      </c>
      <c r="B29433" s="2" t="s">
        <v>7</v>
      </c>
      <c r="C29433" s="2" t="s">
        <v>54756</v>
      </c>
      <c r="D29433" s="2">
        <v>10</v>
      </c>
      <c r="E29433" s="2" t="s">
        <v>54757</v>
      </c>
      <c r="F29433" s="2">
        <v>0</v>
      </c>
      <c r="G29433" s="2"/>
    </row>
    <row r="29434" spans="1:7" x14ac:dyDescent="0.2">
      <c r="A29434" s="2" t="s">
        <v>675</v>
      </c>
      <c r="B29434" s="2" t="s">
        <v>7</v>
      </c>
      <c r="C29434" s="2" t="s">
        <v>251</v>
      </c>
      <c r="D29434" s="2">
        <v>0</v>
      </c>
      <c r="E29434" s="2" t="s">
        <v>54758</v>
      </c>
      <c r="F29434" s="2">
        <v>0</v>
      </c>
      <c r="G29434" s="2"/>
    </row>
    <row r="29435" spans="1:7" x14ac:dyDescent="0.2">
      <c r="A29435" s="2" t="s">
        <v>4967</v>
      </c>
      <c r="B29435" s="2" t="s">
        <v>7</v>
      </c>
      <c r="C29435" s="2" t="s">
        <v>54759</v>
      </c>
      <c r="D29435" s="2">
        <v>2</v>
      </c>
      <c r="E29435" s="2" t="s">
        <v>54760</v>
      </c>
      <c r="F29435" s="2">
        <v>0</v>
      </c>
      <c r="G29435" s="2"/>
    </row>
    <row r="29436" spans="1:7" x14ac:dyDescent="0.2">
      <c r="A29436" s="2" t="s">
        <v>486</v>
      </c>
      <c r="B29436" s="2" t="s">
        <v>7</v>
      </c>
      <c r="C29436" s="2" t="s">
        <v>1060</v>
      </c>
      <c r="D29436" s="2">
        <v>0</v>
      </c>
      <c r="E29436" s="2" t="s">
        <v>11781</v>
      </c>
      <c r="F29436" s="2">
        <v>0</v>
      </c>
      <c r="G29436" s="2"/>
    </row>
    <row r="29437" spans="1:7" x14ac:dyDescent="0.2">
      <c r="A29437" s="2" t="s">
        <v>9431</v>
      </c>
      <c r="B29437" s="2" t="s">
        <v>7</v>
      </c>
      <c r="C29437" s="2" t="s">
        <v>54761</v>
      </c>
      <c r="D29437" s="2">
        <v>2</v>
      </c>
      <c r="E29437" s="2" t="s">
        <v>54762</v>
      </c>
      <c r="F29437" s="2">
        <v>0</v>
      </c>
      <c r="G29437" s="2"/>
    </row>
    <row r="29438" spans="1:7" x14ac:dyDescent="0.2">
      <c r="A29438" s="2" t="s">
        <v>52656</v>
      </c>
      <c r="B29438" s="2" t="s">
        <v>7</v>
      </c>
      <c r="C29438" s="2" t="s">
        <v>54763</v>
      </c>
      <c r="D29438" s="2">
        <v>2</v>
      </c>
      <c r="E29438" s="2" t="s">
        <v>54764</v>
      </c>
      <c r="F29438" s="2">
        <v>0</v>
      </c>
      <c r="G29438" s="2"/>
    </row>
    <row r="29439" spans="1:7" x14ac:dyDescent="0.2">
      <c r="A29439" s="2" t="s">
        <v>2479</v>
      </c>
      <c r="B29439" s="2" t="s">
        <v>7</v>
      </c>
      <c r="C29439" s="2" t="s">
        <v>54766</v>
      </c>
      <c r="D29439" s="2">
        <v>0</v>
      </c>
      <c r="E29439" s="2" t="s">
        <v>54767</v>
      </c>
      <c r="F29439" s="2">
        <v>0</v>
      </c>
      <c r="G29439" s="2"/>
    </row>
    <row r="29440" spans="1:7" x14ac:dyDescent="0.2">
      <c r="A29440" s="2" t="s">
        <v>292</v>
      </c>
      <c r="B29440" s="2" t="s">
        <v>7</v>
      </c>
      <c r="C29440" s="2" t="s">
        <v>25196</v>
      </c>
      <c r="D29440" s="2">
        <v>0</v>
      </c>
      <c r="E29440" s="2" t="s">
        <v>54768</v>
      </c>
      <c r="F29440" s="2">
        <v>0</v>
      </c>
      <c r="G29440" s="2"/>
    </row>
    <row r="29441" spans="1:7" x14ac:dyDescent="0.2">
      <c r="A29441" s="2" t="s">
        <v>4768</v>
      </c>
      <c r="B29441" s="2" t="s">
        <v>7</v>
      </c>
      <c r="C29441" s="2" t="s">
        <v>12884</v>
      </c>
      <c r="D29441" s="2">
        <v>0</v>
      </c>
      <c r="E29441" s="2" t="s">
        <v>23559</v>
      </c>
      <c r="F29441" s="2">
        <v>0</v>
      </c>
      <c r="G29441" s="2"/>
    </row>
    <row r="29442" spans="1:7" x14ac:dyDescent="0.2">
      <c r="A29442" s="2" t="s">
        <v>54769</v>
      </c>
      <c r="B29442" s="2" t="s">
        <v>7</v>
      </c>
      <c r="C29442" s="2" t="s">
        <v>54770</v>
      </c>
      <c r="D29442" s="2">
        <v>1</v>
      </c>
      <c r="E29442" s="2" t="s">
        <v>16406</v>
      </c>
      <c r="F29442" s="2">
        <v>0</v>
      </c>
      <c r="G29442" s="2"/>
    </row>
    <row r="29443" spans="1:7" x14ac:dyDescent="0.2">
      <c r="A29443" s="2" t="s">
        <v>54771</v>
      </c>
      <c r="B29443" s="2" t="s">
        <v>7</v>
      </c>
      <c r="C29443" s="2" t="s">
        <v>54772</v>
      </c>
      <c r="D29443" s="2">
        <v>0</v>
      </c>
      <c r="E29443" s="2" t="s">
        <v>54773</v>
      </c>
      <c r="F29443" s="2">
        <v>0</v>
      </c>
      <c r="G29443" s="2"/>
    </row>
    <row r="29444" spans="1:7" x14ac:dyDescent="0.2">
      <c r="A29444" s="2" t="s">
        <v>346</v>
      </c>
      <c r="B29444" s="2" t="s">
        <v>7</v>
      </c>
      <c r="C29444" s="2" t="s">
        <v>54774</v>
      </c>
      <c r="D29444" s="2">
        <v>0</v>
      </c>
      <c r="E29444" s="2" t="s">
        <v>54775</v>
      </c>
      <c r="F29444" s="2">
        <v>0</v>
      </c>
      <c r="G29444" s="2"/>
    </row>
    <row r="29445" spans="1:7" x14ac:dyDescent="0.2">
      <c r="A29445" s="2" t="s">
        <v>1254</v>
      </c>
      <c r="B29445" s="2" t="s">
        <v>7</v>
      </c>
      <c r="C29445" s="2" t="s">
        <v>54776</v>
      </c>
      <c r="D29445" s="2">
        <v>1</v>
      </c>
      <c r="E29445" s="2" t="s">
        <v>54777</v>
      </c>
      <c r="F29445" s="2">
        <v>0</v>
      </c>
      <c r="G29445" s="2"/>
    </row>
    <row r="29446" spans="1:7" x14ac:dyDescent="0.2">
      <c r="A29446" s="2" t="s">
        <v>601</v>
      </c>
      <c r="B29446" s="2" t="s">
        <v>7</v>
      </c>
      <c r="C29446" s="2" t="s">
        <v>54780</v>
      </c>
      <c r="D29446" s="2">
        <v>3</v>
      </c>
      <c r="E29446" s="2" t="s">
        <v>54781</v>
      </c>
      <c r="F29446" s="2">
        <v>0</v>
      </c>
      <c r="G29446" s="2"/>
    </row>
    <row r="29447" spans="1:7" x14ac:dyDescent="0.2">
      <c r="A29447" s="2" t="s">
        <v>3434</v>
      </c>
      <c r="B29447" s="2" t="s">
        <v>7</v>
      </c>
      <c r="C29447" s="2" t="s">
        <v>54782</v>
      </c>
      <c r="D29447" s="2">
        <v>3</v>
      </c>
      <c r="E29447" s="2" t="s">
        <v>54783</v>
      </c>
      <c r="F29447" s="2">
        <v>0</v>
      </c>
      <c r="G29447" s="2"/>
    </row>
    <row r="29448" spans="1:7" x14ac:dyDescent="0.2">
      <c r="A29448" s="2" t="s">
        <v>1188</v>
      </c>
      <c r="B29448" s="2" t="s">
        <v>7</v>
      </c>
      <c r="C29448" s="2" t="s">
        <v>54784</v>
      </c>
      <c r="D29448" s="2">
        <v>13</v>
      </c>
      <c r="E29448" s="2" t="s">
        <v>54785</v>
      </c>
      <c r="F29448" s="2">
        <v>0</v>
      </c>
      <c r="G29448" s="2"/>
    </row>
    <row r="29449" spans="1:7" x14ac:dyDescent="0.2">
      <c r="A29449" s="2" t="s">
        <v>54786</v>
      </c>
      <c r="B29449" s="2" t="s">
        <v>7</v>
      </c>
      <c r="C29449" s="2" t="s">
        <v>85</v>
      </c>
      <c r="D29449" s="2">
        <v>0</v>
      </c>
      <c r="E29449" s="2" t="s">
        <v>33760</v>
      </c>
      <c r="F29449" s="2">
        <v>0</v>
      </c>
      <c r="G29449" s="2"/>
    </row>
    <row r="29450" spans="1:7" x14ac:dyDescent="0.2">
      <c r="A29450" s="2" t="s">
        <v>272</v>
      </c>
      <c r="B29450" s="2" t="s">
        <v>7</v>
      </c>
      <c r="C29450" s="2" t="s">
        <v>17484</v>
      </c>
      <c r="D29450" s="2">
        <v>3</v>
      </c>
      <c r="E29450" s="2" t="s">
        <v>54789</v>
      </c>
      <c r="F29450" s="2">
        <v>0</v>
      </c>
      <c r="G29450" s="2"/>
    </row>
    <row r="29451" spans="1:7" x14ac:dyDescent="0.2">
      <c r="A29451" s="2" t="s">
        <v>18810</v>
      </c>
      <c r="B29451" s="2" t="s">
        <v>7</v>
      </c>
      <c r="C29451" s="2" t="s">
        <v>54790</v>
      </c>
      <c r="D29451" s="2">
        <v>2</v>
      </c>
      <c r="E29451" s="2" t="s">
        <v>47492</v>
      </c>
      <c r="F29451" s="2">
        <v>0</v>
      </c>
      <c r="G29451" s="2"/>
    </row>
    <row r="29452" spans="1:7" x14ac:dyDescent="0.2">
      <c r="A29452" s="2" t="s">
        <v>54794</v>
      </c>
      <c r="B29452" s="2" t="s">
        <v>7</v>
      </c>
      <c r="C29452" s="2" t="s">
        <v>54795</v>
      </c>
      <c r="D29452" s="2">
        <v>1</v>
      </c>
      <c r="E29452" s="2" t="s">
        <v>54796</v>
      </c>
      <c r="F29452" s="2">
        <v>0</v>
      </c>
      <c r="G29452" s="2"/>
    </row>
    <row r="29453" spans="1:7" x14ac:dyDescent="0.2">
      <c r="A29453" s="2" t="s">
        <v>27903</v>
      </c>
      <c r="B29453" s="2" t="s">
        <v>7</v>
      </c>
      <c r="C29453" s="2" t="s">
        <v>54797</v>
      </c>
      <c r="D29453" s="2">
        <v>0</v>
      </c>
      <c r="E29453" s="2" t="s">
        <v>29625</v>
      </c>
      <c r="F29453" s="2">
        <v>0</v>
      </c>
      <c r="G29453" s="2"/>
    </row>
    <row r="29454" spans="1:7" x14ac:dyDescent="0.2">
      <c r="A29454" s="2" t="s">
        <v>250</v>
      </c>
      <c r="B29454" s="2" t="s">
        <v>7</v>
      </c>
      <c r="C29454" s="2" t="s">
        <v>24365</v>
      </c>
      <c r="D29454" s="2">
        <v>4</v>
      </c>
      <c r="E29454" s="2" t="s">
        <v>54801</v>
      </c>
      <c r="F29454" s="2">
        <v>0</v>
      </c>
      <c r="G29454" s="2"/>
    </row>
    <row r="29455" spans="1:7" x14ac:dyDescent="0.2">
      <c r="A29455" s="2" t="s">
        <v>1188</v>
      </c>
      <c r="B29455" s="2" t="s">
        <v>7</v>
      </c>
      <c r="C29455" s="2" t="s">
        <v>3865</v>
      </c>
      <c r="D29455" s="2">
        <v>2</v>
      </c>
      <c r="E29455" s="2" t="s">
        <v>54802</v>
      </c>
      <c r="F29455" s="2">
        <v>0</v>
      </c>
      <c r="G29455" s="2"/>
    </row>
    <row r="29456" spans="1:7" x14ac:dyDescent="0.2">
      <c r="A29456" s="2" t="s">
        <v>2988</v>
      </c>
      <c r="B29456" s="2" t="s">
        <v>7</v>
      </c>
      <c r="C29456" s="2" t="s">
        <v>46264</v>
      </c>
      <c r="D29456" s="2">
        <v>1</v>
      </c>
      <c r="E29456" s="2" t="s">
        <v>54803</v>
      </c>
      <c r="F29456" s="2">
        <v>0</v>
      </c>
      <c r="G29456" s="2"/>
    </row>
    <row r="29457" spans="1:7" x14ac:dyDescent="0.2">
      <c r="A29457" s="2" t="s">
        <v>20092</v>
      </c>
      <c r="B29457" s="2" t="s">
        <v>7</v>
      </c>
      <c r="C29457" s="2" t="s">
        <v>54804</v>
      </c>
      <c r="D29457" s="2">
        <v>0</v>
      </c>
      <c r="E29457" s="2" t="s">
        <v>54805</v>
      </c>
      <c r="F29457" s="2">
        <v>0</v>
      </c>
      <c r="G29457" s="2"/>
    </row>
    <row r="29458" spans="1:7" x14ac:dyDescent="0.2">
      <c r="A29458" s="2" t="s">
        <v>2261</v>
      </c>
      <c r="B29458" s="2" t="s">
        <v>7</v>
      </c>
      <c r="C29458" s="2" t="s">
        <v>38133</v>
      </c>
      <c r="D29458" s="2">
        <v>2</v>
      </c>
      <c r="E29458" s="2" t="s">
        <v>54806</v>
      </c>
      <c r="F29458" s="2">
        <v>0</v>
      </c>
      <c r="G29458" s="2"/>
    </row>
    <row r="29459" spans="1:7" x14ac:dyDescent="0.2">
      <c r="A29459" s="2" t="s">
        <v>54807</v>
      </c>
      <c r="B29459" s="2" t="s">
        <v>7</v>
      </c>
      <c r="C29459" s="2" t="s">
        <v>54808</v>
      </c>
      <c r="D29459" s="2">
        <v>1</v>
      </c>
      <c r="E29459" s="2" t="s">
        <v>54809</v>
      </c>
      <c r="F29459" s="2">
        <v>0</v>
      </c>
      <c r="G29459" s="2"/>
    </row>
    <row r="29460" spans="1:7" x14ac:dyDescent="0.2">
      <c r="A29460" s="2" t="s">
        <v>54810</v>
      </c>
      <c r="B29460" s="2" t="s">
        <v>7</v>
      </c>
      <c r="C29460" s="2" t="s">
        <v>54811</v>
      </c>
      <c r="D29460" s="2">
        <v>0</v>
      </c>
      <c r="E29460" s="2" t="s">
        <v>40973</v>
      </c>
      <c r="F29460" s="2">
        <v>0</v>
      </c>
      <c r="G29460" s="2"/>
    </row>
    <row r="29461" spans="1:7" x14ac:dyDescent="0.2">
      <c r="A29461" s="2" t="s">
        <v>489</v>
      </c>
      <c r="B29461" s="2" t="s">
        <v>7</v>
      </c>
      <c r="C29461" s="2" t="s">
        <v>54812</v>
      </c>
      <c r="D29461" s="2">
        <v>5</v>
      </c>
      <c r="E29461" s="2" t="s">
        <v>54813</v>
      </c>
      <c r="F29461" s="2">
        <v>0</v>
      </c>
      <c r="G29461" s="2"/>
    </row>
    <row r="29462" spans="1:7" x14ac:dyDescent="0.2">
      <c r="A29462" s="2" t="s">
        <v>433</v>
      </c>
      <c r="B29462" s="2" t="s">
        <v>7</v>
      </c>
      <c r="C29462" s="2" t="s">
        <v>54814</v>
      </c>
      <c r="D29462" s="2">
        <v>3</v>
      </c>
      <c r="E29462" s="2" t="s">
        <v>54815</v>
      </c>
      <c r="F29462" s="2">
        <v>0</v>
      </c>
      <c r="G29462" s="2"/>
    </row>
    <row r="29463" spans="1:7" x14ac:dyDescent="0.2">
      <c r="A29463" s="2" t="s">
        <v>54816</v>
      </c>
      <c r="B29463" s="2" t="s">
        <v>7</v>
      </c>
      <c r="C29463" s="2" t="s">
        <v>1060</v>
      </c>
      <c r="D29463" s="2">
        <v>0</v>
      </c>
      <c r="E29463" s="2" t="s">
        <v>54817</v>
      </c>
      <c r="F29463" s="2">
        <v>0</v>
      </c>
      <c r="G29463" s="2"/>
    </row>
    <row r="29464" spans="1:7" x14ac:dyDescent="0.2">
      <c r="A29464" s="2" t="s">
        <v>54818</v>
      </c>
      <c r="B29464" s="2" t="s">
        <v>7</v>
      </c>
      <c r="C29464" s="2" t="s">
        <v>54819</v>
      </c>
      <c r="D29464" s="2">
        <v>0</v>
      </c>
      <c r="E29464" s="2" t="s">
        <v>54820</v>
      </c>
      <c r="F29464" s="2">
        <v>0</v>
      </c>
      <c r="G29464" s="2"/>
    </row>
    <row r="29465" spans="1:7" x14ac:dyDescent="0.2">
      <c r="A29465" s="2" t="s">
        <v>54821</v>
      </c>
      <c r="B29465" s="2" t="s">
        <v>7</v>
      </c>
      <c r="C29465" s="2" t="s">
        <v>3186</v>
      </c>
      <c r="D29465" s="2">
        <v>0</v>
      </c>
      <c r="E29465" s="2" t="s">
        <v>30603</v>
      </c>
      <c r="F29465" s="2">
        <v>0</v>
      </c>
      <c r="G29465" s="2"/>
    </row>
    <row r="29466" spans="1:7" x14ac:dyDescent="0.2">
      <c r="A29466" s="2" t="s">
        <v>54822</v>
      </c>
      <c r="B29466" s="2" t="s">
        <v>7</v>
      </c>
      <c r="C29466" s="2" t="s">
        <v>54823</v>
      </c>
      <c r="D29466" s="2">
        <v>3</v>
      </c>
      <c r="E29466" s="2" t="s">
        <v>54824</v>
      </c>
      <c r="F29466" s="2">
        <v>0</v>
      </c>
      <c r="G29466" s="2"/>
    </row>
    <row r="29467" spans="1:7" x14ac:dyDescent="0.2">
      <c r="A29467" s="2" t="s">
        <v>54825</v>
      </c>
      <c r="B29467" s="2" t="s">
        <v>7</v>
      </c>
      <c r="C29467" s="2" t="s">
        <v>54826</v>
      </c>
      <c r="D29467" s="2">
        <v>1</v>
      </c>
      <c r="E29467" s="2" t="s">
        <v>54827</v>
      </c>
      <c r="F29467" s="2">
        <v>0</v>
      </c>
      <c r="G29467" s="2"/>
    </row>
    <row r="29468" spans="1:7" x14ac:dyDescent="0.2">
      <c r="A29468" s="2" t="s">
        <v>54828</v>
      </c>
      <c r="B29468" s="2" t="s">
        <v>7</v>
      </c>
      <c r="C29468" s="2" t="s">
        <v>54829</v>
      </c>
      <c r="D29468" s="2">
        <v>2</v>
      </c>
      <c r="E29468" s="2" t="s">
        <v>54830</v>
      </c>
      <c r="F29468" s="2">
        <v>0</v>
      </c>
      <c r="G29468" s="2"/>
    </row>
    <row r="29469" spans="1:7" x14ac:dyDescent="0.2">
      <c r="A29469" s="2" t="s">
        <v>365</v>
      </c>
      <c r="B29469" s="2" t="s">
        <v>7</v>
      </c>
      <c r="C29469" s="2" t="s">
        <v>54831</v>
      </c>
      <c r="D29469" s="2">
        <v>0</v>
      </c>
      <c r="E29469" s="2" t="s">
        <v>54832</v>
      </c>
      <c r="F29469" s="2">
        <v>0</v>
      </c>
      <c r="G29469" s="2"/>
    </row>
    <row r="29470" spans="1:7" x14ac:dyDescent="0.2">
      <c r="A29470" s="2" t="s">
        <v>7541</v>
      </c>
      <c r="B29470" s="2" t="s">
        <v>7</v>
      </c>
      <c r="C29470" s="2" t="s">
        <v>54837</v>
      </c>
      <c r="D29470" s="2">
        <v>1</v>
      </c>
      <c r="E29470" s="2" t="s">
        <v>54838</v>
      </c>
      <c r="F29470" s="2">
        <v>0</v>
      </c>
      <c r="G29470" s="2"/>
    </row>
    <row r="29471" spans="1:7" x14ac:dyDescent="0.2">
      <c r="A29471" s="2" t="s">
        <v>54839</v>
      </c>
      <c r="B29471" s="2" t="s">
        <v>7</v>
      </c>
      <c r="C29471" s="2" t="s">
        <v>54840</v>
      </c>
      <c r="D29471" s="2">
        <v>0</v>
      </c>
      <c r="E29471" s="2" t="s">
        <v>37067</v>
      </c>
      <c r="F29471" s="2">
        <v>0</v>
      </c>
      <c r="G29471" s="2"/>
    </row>
    <row r="29472" spans="1:7" x14ac:dyDescent="0.2">
      <c r="A29472" s="2" t="s">
        <v>412</v>
      </c>
      <c r="B29472" s="2" t="s">
        <v>7</v>
      </c>
      <c r="C29472" s="2" t="s">
        <v>54841</v>
      </c>
      <c r="D29472" s="2">
        <v>5</v>
      </c>
      <c r="E29472" s="2" t="s">
        <v>54842</v>
      </c>
      <c r="F29472" s="2">
        <v>0</v>
      </c>
      <c r="G29472" s="2"/>
    </row>
    <row r="29473" spans="1:7" x14ac:dyDescent="0.2">
      <c r="A29473" s="2" t="s">
        <v>6731</v>
      </c>
      <c r="B29473" s="2" t="s">
        <v>7</v>
      </c>
      <c r="C29473" s="2" t="s">
        <v>4952</v>
      </c>
      <c r="D29473" s="2">
        <v>2</v>
      </c>
      <c r="E29473" s="2" t="s">
        <v>54843</v>
      </c>
      <c r="F29473" s="2">
        <v>0</v>
      </c>
      <c r="G29473" s="2"/>
    </row>
    <row r="29474" spans="1:7" x14ac:dyDescent="0.2">
      <c r="A29474" s="2" t="s">
        <v>54844</v>
      </c>
      <c r="B29474" s="2" t="s">
        <v>7</v>
      </c>
      <c r="C29474" s="2" t="s">
        <v>54845</v>
      </c>
      <c r="D29474" s="2">
        <v>2</v>
      </c>
      <c r="E29474" s="2" t="s">
        <v>54846</v>
      </c>
      <c r="F29474" s="2">
        <v>0</v>
      </c>
      <c r="G29474" s="2"/>
    </row>
    <row r="29475" spans="1:7" x14ac:dyDescent="0.2">
      <c r="A29475" s="2" t="s">
        <v>54849</v>
      </c>
      <c r="B29475" s="2" t="s">
        <v>7</v>
      </c>
      <c r="C29475" s="2" t="s">
        <v>54850</v>
      </c>
      <c r="D29475" s="2">
        <v>3</v>
      </c>
      <c r="E29475" s="2" t="s">
        <v>54851</v>
      </c>
      <c r="F29475" s="2">
        <v>0</v>
      </c>
      <c r="G29475" s="2"/>
    </row>
    <row r="29476" spans="1:7" x14ac:dyDescent="0.2">
      <c r="A29476" s="2" t="s">
        <v>1559</v>
      </c>
      <c r="B29476" s="2" t="s">
        <v>7</v>
      </c>
      <c r="C29476" s="2" t="s">
        <v>54852</v>
      </c>
      <c r="D29476" s="2">
        <v>1</v>
      </c>
      <c r="E29476" s="2" t="s">
        <v>12564</v>
      </c>
      <c r="F29476" s="2">
        <v>0</v>
      </c>
      <c r="G29476" s="2"/>
    </row>
    <row r="29477" spans="1:7" x14ac:dyDescent="0.2">
      <c r="A29477" s="2" t="s">
        <v>54853</v>
      </c>
      <c r="B29477" s="2" t="s">
        <v>7</v>
      </c>
      <c r="C29477" s="2" t="s">
        <v>54854</v>
      </c>
      <c r="D29477" s="2">
        <v>0</v>
      </c>
      <c r="E29477" s="2" t="s">
        <v>54855</v>
      </c>
      <c r="F29477" s="2">
        <v>0</v>
      </c>
      <c r="G29477" s="2"/>
    </row>
    <row r="29478" spans="1:7" x14ac:dyDescent="0.2">
      <c r="A29478" s="2" t="s">
        <v>90</v>
      </c>
      <c r="B29478" s="2" t="s">
        <v>7</v>
      </c>
      <c r="C29478" s="2" t="s">
        <v>54856</v>
      </c>
      <c r="D29478" s="2">
        <v>1</v>
      </c>
      <c r="E29478" s="2" t="s">
        <v>54857</v>
      </c>
      <c r="F29478" s="2">
        <v>0</v>
      </c>
      <c r="G29478" s="2"/>
    </row>
    <row r="29479" spans="1:7" x14ac:dyDescent="0.2">
      <c r="A29479" s="2" t="s">
        <v>1254</v>
      </c>
      <c r="B29479" s="2" t="s">
        <v>7</v>
      </c>
      <c r="C29479" s="2" t="s">
        <v>42715</v>
      </c>
      <c r="D29479" s="2">
        <v>0</v>
      </c>
      <c r="E29479" s="2" t="s">
        <v>54858</v>
      </c>
      <c r="F29479" s="2">
        <v>0</v>
      </c>
      <c r="G29479" s="2"/>
    </row>
    <row r="29480" spans="1:7" x14ac:dyDescent="0.2">
      <c r="A29480" s="2" t="s">
        <v>12597</v>
      </c>
      <c r="B29480" s="2" t="s">
        <v>7</v>
      </c>
      <c r="C29480" s="2" t="s">
        <v>54859</v>
      </c>
      <c r="D29480" s="2">
        <v>1</v>
      </c>
      <c r="E29480" s="2" t="s">
        <v>54860</v>
      </c>
      <c r="F29480" s="2">
        <v>0</v>
      </c>
      <c r="G29480" s="2"/>
    </row>
    <row r="29481" spans="1:7" x14ac:dyDescent="0.2">
      <c r="A29481" s="2" t="s">
        <v>54861</v>
      </c>
      <c r="B29481" s="2" t="s">
        <v>7</v>
      </c>
      <c r="C29481" s="2" t="s">
        <v>54862</v>
      </c>
      <c r="D29481" s="2">
        <v>0</v>
      </c>
      <c r="E29481" s="2" t="s">
        <v>54863</v>
      </c>
      <c r="F29481" s="2">
        <v>0</v>
      </c>
      <c r="G29481" s="2"/>
    </row>
    <row r="29482" spans="1:7" x14ac:dyDescent="0.2">
      <c r="A29482" s="2" t="s">
        <v>412</v>
      </c>
      <c r="B29482" s="2" t="s">
        <v>7</v>
      </c>
      <c r="C29482" s="2" t="s">
        <v>54864</v>
      </c>
      <c r="D29482" s="2">
        <v>1</v>
      </c>
      <c r="E29482" s="2" t="s">
        <v>54865</v>
      </c>
      <c r="F29482" s="2">
        <v>0</v>
      </c>
      <c r="G29482" s="2"/>
    </row>
    <row r="29483" spans="1:7" x14ac:dyDescent="0.2">
      <c r="A29483" s="2" t="s">
        <v>2323</v>
      </c>
      <c r="B29483" s="2" t="s">
        <v>7</v>
      </c>
      <c r="C29483" s="2" t="s">
        <v>54866</v>
      </c>
      <c r="D29483" s="2">
        <v>2</v>
      </c>
      <c r="E29483" s="2" t="s">
        <v>54867</v>
      </c>
      <c r="F29483" s="2">
        <v>0</v>
      </c>
      <c r="G29483" s="2"/>
    </row>
    <row r="29484" spans="1:7" x14ac:dyDescent="0.2">
      <c r="A29484" s="2" t="s">
        <v>23928</v>
      </c>
      <c r="B29484" s="2" t="s">
        <v>7</v>
      </c>
      <c r="C29484" s="2" t="s">
        <v>54868</v>
      </c>
      <c r="D29484" s="2">
        <v>1</v>
      </c>
      <c r="E29484" s="2" t="s">
        <v>18099</v>
      </c>
      <c r="F29484" s="2">
        <v>0</v>
      </c>
      <c r="G29484" s="2"/>
    </row>
    <row r="29485" spans="1:7" x14ac:dyDescent="0.2">
      <c r="A29485" s="2" t="s">
        <v>2625</v>
      </c>
      <c r="B29485" s="2" t="s">
        <v>7</v>
      </c>
      <c r="C29485" s="2" t="s">
        <v>54871</v>
      </c>
      <c r="D29485" s="2">
        <v>1</v>
      </c>
      <c r="E29485" s="2" t="s">
        <v>17603</v>
      </c>
      <c r="F29485" s="2">
        <v>0</v>
      </c>
      <c r="G29485" s="2"/>
    </row>
    <row r="29486" spans="1:7" x14ac:dyDescent="0.2">
      <c r="A29486" s="2" t="s">
        <v>23370</v>
      </c>
      <c r="B29486" s="2" t="s">
        <v>7</v>
      </c>
      <c r="C29486" s="2" t="s">
        <v>3719</v>
      </c>
      <c r="D29486" s="2">
        <v>1</v>
      </c>
      <c r="E29486" s="2" t="s">
        <v>13762</v>
      </c>
      <c r="F29486" s="2">
        <v>0</v>
      </c>
      <c r="G29486" s="2"/>
    </row>
    <row r="29487" spans="1:7" x14ac:dyDescent="0.2">
      <c r="A29487" s="2" t="s">
        <v>54872</v>
      </c>
      <c r="B29487" s="2" t="s">
        <v>7</v>
      </c>
      <c r="C29487" s="2" t="s">
        <v>54873</v>
      </c>
      <c r="D29487" s="2">
        <v>3</v>
      </c>
      <c r="E29487" s="2" t="s">
        <v>54874</v>
      </c>
      <c r="F29487" s="2">
        <v>0</v>
      </c>
      <c r="G29487" s="2"/>
    </row>
    <row r="29488" spans="1:7" x14ac:dyDescent="0.2">
      <c r="A29488" s="2" t="s">
        <v>54878</v>
      </c>
      <c r="B29488" s="2" t="s">
        <v>7</v>
      </c>
      <c r="C29488" s="2" t="s">
        <v>54879</v>
      </c>
      <c r="D29488" s="2">
        <v>0</v>
      </c>
      <c r="E29488" s="2" t="s">
        <v>4899</v>
      </c>
      <c r="F29488" s="2">
        <v>0</v>
      </c>
      <c r="G29488" s="2"/>
    </row>
    <row r="29489" spans="1:7" x14ac:dyDescent="0.2">
      <c r="A29489" s="2" t="s">
        <v>54880</v>
      </c>
      <c r="B29489" s="2" t="s">
        <v>7</v>
      </c>
      <c r="C29489" s="2" t="s">
        <v>45594</v>
      </c>
      <c r="D29489" s="2">
        <v>2</v>
      </c>
      <c r="E29489" s="2" t="s">
        <v>36919</v>
      </c>
      <c r="F29489" s="2">
        <v>0</v>
      </c>
      <c r="G29489" s="2"/>
    </row>
    <row r="29490" spans="1:7" x14ac:dyDescent="0.2">
      <c r="A29490" s="2" t="s">
        <v>41625</v>
      </c>
      <c r="B29490" s="2" t="s">
        <v>7</v>
      </c>
      <c r="C29490" s="2" t="s">
        <v>54881</v>
      </c>
      <c r="D29490" s="2">
        <v>4</v>
      </c>
      <c r="E29490" s="2" t="s">
        <v>54882</v>
      </c>
      <c r="F29490" s="2">
        <v>0</v>
      </c>
      <c r="G29490" s="2"/>
    </row>
    <row r="29491" spans="1:7" x14ac:dyDescent="0.2">
      <c r="A29491" s="2" t="s">
        <v>12227</v>
      </c>
      <c r="B29491" s="2" t="s">
        <v>7</v>
      </c>
      <c r="C29491" s="2" t="s">
        <v>54883</v>
      </c>
      <c r="D29491" s="2">
        <v>17</v>
      </c>
      <c r="E29491" s="2" t="s">
        <v>54884</v>
      </c>
      <c r="F29491" s="2">
        <v>0</v>
      </c>
      <c r="G29491" s="2"/>
    </row>
    <row r="29492" spans="1:7" x14ac:dyDescent="0.2">
      <c r="A29492" s="2"/>
      <c r="B29492" s="2" t="s">
        <v>7</v>
      </c>
      <c r="C29492" s="2" t="s">
        <v>1018</v>
      </c>
      <c r="D29492" s="2">
        <v>3</v>
      </c>
      <c r="E29492" s="2" t="s">
        <v>54885</v>
      </c>
      <c r="F29492" s="2">
        <v>0</v>
      </c>
      <c r="G29492" s="2"/>
    </row>
    <row r="29493" spans="1:7" x14ac:dyDescent="0.2">
      <c r="A29493" s="2" t="s">
        <v>264</v>
      </c>
      <c r="B29493" s="2" t="s">
        <v>7</v>
      </c>
      <c r="C29493" s="2" t="s">
        <v>54886</v>
      </c>
      <c r="D29493" s="2">
        <v>1</v>
      </c>
      <c r="E29493" s="2" t="s">
        <v>54887</v>
      </c>
      <c r="F29493" s="2">
        <v>0</v>
      </c>
      <c r="G29493" s="2"/>
    </row>
    <row r="29494" spans="1:7" x14ac:dyDescent="0.2">
      <c r="A29494" s="2" t="s">
        <v>250</v>
      </c>
      <c r="B29494" s="2" t="s">
        <v>7</v>
      </c>
      <c r="C29494" s="2" t="s">
        <v>1210</v>
      </c>
      <c r="D29494" s="2">
        <v>3</v>
      </c>
      <c r="E29494" s="2" t="s">
        <v>54888</v>
      </c>
      <c r="F29494" s="2">
        <v>0</v>
      </c>
      <c r="G29494" s="2"/>
    </row>
    <row r="29495" spans="1:7" x14ac:dyDescent="0.2">
      <c r="A29495" s="2" t="s">
        <v>8184</v>
      </c>
      <c r="B29495" s="2" t="s">
        <v>7</v>
      </c>
      <c r="C29495" s="2" t="s">
        <v>54889</v>
      </c>
      <c r="D29495" s="2">
        <v>4</v>
      </c>
      <c r="E29495" s="2" t="s">
        <v>35068</v>
      </c>
      <c r="F29495" s="2">
        <v>0</v>
      </c>
      <c r="G29495" s="2"/>
    </row>
    <row r="29496" spans="1:7" x14ac:dyDescent="0.2">
      <c r="A29496" s="2" t="s">
        <v>114</v>
      </c>
      <c r="B29496" s="2" t="s">
        <v>7</v>
      </c>
      <c r="C29496" s="2" t="s">
        <v>54890</v>
      </c>
      <c r="D29496" s="2">
        <v>1</v>
      </c>
      <c r="E29496" s="2" t="s">
        <v>54891</v>
      </c>
      <c r="F29496" s="2">
        <v>0</v>
      </c>
      <c r="G29496" s="2"/>
    </row>
    <row r="29497" spans="1:7" x14ac:dyDescent="0.2">
      <c r="A29497" s="2" t="s">
        <v>54892</v>
      </c>
      <c r="B29497" s="2" t="s">
        <v>7</v>
      </c>
      <c r="C29497" s="2" t="s">
        <v>54893</v>
      </c>
      <c r="D29497" s="2">
        <v>27</v>
      </c>
      <c r="E29497" s="2" t="s">
        <v>54894</v>
      </c>
      <c r="F29497" s="2">
        <v>0</v>
      </c>
      <c r="G29497" s="2"/>
    </row>
    <row r="29498" spans="1:7" x14ac:dyDescent="0.2">
      <c r="A29498" s="2" t="s">
        <v>25683</v>
      </c>
      <c r="B29498" s="2" t="s">
        <v>7</v>
      </c>
      <c r="C29498" s="2" t="s">
        <v>54895</v>
      </c>
      <c r="D29498" s="2">
        <v>3</v>
      </c>
      <c r="E29498" s="2" t="s">
        <v>54896</v>
      </c>
      <c r="F29498" s="2">
        <v>0</v>
      </c>
      <c r="G29498" s="2"/>
    </row>
    <row r="29499" spans="1:7" x14ac:dyDescent="0.2">
      <c r="A29499" s="2" t="s">
        <v>96</v>
      </c>
      <c r="B29499" s="2" t="s">
        <v>7</v>
      </c>
      <c r="C29499" s="2" t="s">
        <v>54897</v>
      </c>
      <c r="D29499" s="2">
        <v>1</v>
      </c>
      <c r="E29499" s="2" t="s">
        <v>54898</v>
      </c>
      <c r="F29499" s="2">
        <v>0</v>
      </c>
      <c r="G29499" s="2"/>
    </row>
    <row r="29500" spans="1:7" x14ac:dyDescent="0.2">
      <c r="A29500" s="2" t="s">
        <v>675</v>
      </c>
      <c r="B29500" s="2" t="s">
        <v>7</v>
      </c>
      <c r="C29500" s="2" t="s">
        <v>6004</v>
      </c>
      <c r="D29500" s="2">
        <v>1</v>
      </c>
      <c r="E29500" s="2" t="s">
        <v>54899</v>
      </c>
      <c r="F29500" s="2">
        <v>0</v>
      </c>
      <c r="G29500" s="2"/>
    </row>
    <row r="29501" spans="1:7" x14ac:dyDescent="0.2">
      <c r="A29501" s="2" t="s">
        <v>10260</v>
      </c>
      <c r="B29501" s="2" t="s">
        <v>7</v>
      </c>
      <c r="C29501" s="2" t="s">
        <v>54900</v>
      </c>
      <c r="D29501" s="2">
        <v>1</v>
      </c>
      <c r="E29501" s="2" t="s">
        <v>54901</v>
      </c>
      <c r="F29501" s="2">
        <v>0</v>
      </c>
      <c r="G29501" s="2"/>
    </row>
    <row r="29502" spans="1:7" x14ac:dyDescent="0.2">
      <c r="A29502" s="2" t="s">
        <v>54904</v>
      </c>
      <c r="B29502" s="2" t="s">
        <v>7</v>
      </c>
      <c r="C29502" s="2" t="s">
        <v>54905</v>
      </c>
      <c r="D29502" s="2">
        <v>1</v>
      </c>
      <c r="E29502" s="2" t="s">
        <v>43587</v>
      </c>
      <c r="F29502" s="2">
        <v>0</v>
      </c>
      <c r="G29502" s="2"/>
    </row>
    <row r="29503" spans="1:7" x14ac:dyDescent="0.2">
      <c r="A29503" s="2" t="s">
        <v>3561</v>
      </c>
      <c r="B29503" s="2" t="s">
        <v>7</v>
      </c>
      <c r="C29503" s="2" t="s">
        <v>54906</v>
      </c>
      <c r="D29503" s="2">
        <v>0</v>
      </c>
      <c r="E29503" s="2" t="s">
        <v>54907</v>
      </c>
      <c r="F29503" s="2">
        <v>0</v>
      </c>
      <c r="G29503" s="2"/>
    </row>
    <row r="29504" spans="1:7" x14ac:dyDescent="0.2">
      <c r="A29504" s="2" t="s">
        <v>7547</v>
      </c>
      <c r="B29504" s="2" t="s">
        <v>7</v>
      </c>
      <c r="C29504" s="2" t="s">
        <v>54908</v>
      </c>
      <c r="D29504" s="2">
        <v>1</v>
      </c>
      <c r="E29504" s="2" t="s">
        <v>14622</v>
      </c>
      <c r="F29504" s="2">
        <v>0</v>
      </c>
      <c r="G29504" s="2"/>
    </row>
    <row r="29505" spans="1:7" x14ac:dyDescent="0.2">
      <c r="A29505" s="2" t="s">
        <v>54909</v>
      </c>
      <c r="B29505" s="2" t="s">
        <v>7</v>
      </c>
      <c r="C29505" s="2" t="s">
        <v>5117</v>
      </c>
      <c r="D29505" s="2">
        <v>0</v>
      </c>
      <c r="E29505" s="2" t="s">
        <v>54910</v>
      </c>
      <c r="F29505" s="2">
        <v>0</v>
      </c>
      <c r="G29505" s="2"/>
    </row>
    <row r="29506" spans="1:7" x14ac:dyDescent="0.2">
      <c r="A29506" s="2" t="s">
        <v>54911</v>
      </c>
      <c r="B29506" s="2" t="s">
        <v>7</v>
      </c>
      <c r="C29506" s="2" t="s">
        <v>54912</v>
      </c>
      <c r="D29506" s="2">
        <v>0</v>
      </c>
      <c r="E29506" s="2" t="s">
        <v>54913</v>
      </c>
      <c r="F29506" s="2">
        <v>0</v>
      </c>
      <c r="G29506" s="2"/>
    </row>
    <row r="29507" spans="1:7" x14ac:dyDescent="0.2">
      <c r="A29507" s="2" t="s">
        <v>31367</v>
      </c>
      <c r="B29507" s="2" t="s">
        <v>7</v>
      </c>
      <c r="C29507" s="2" t="s">
        <v>54914</v>
      </c>
      <c r="D29507" s="2">
        <v>1</v>
      </c>
      <c r="E29507" s="2" t="s">
        <v>54915</v>
      </c>
      <c r="F29507" s="2">
        <v>0</v>
      </c>
      <c r="G29507" s="2"/>
    </row>
    <row r="29508" spans="1:7" x14ac:dyDescent="0.2">
      <c r="A29508" s="2" t="s">
        <v>129</v>
      </c>
      <c r="B29508" s="2" t="s">
        <v>7</v>
      </c>
      <c r="C29508" s="2" t="s">
        <v>54916</v>
      </c>
      <c r="D29508" s="2">
        <v>4</v>
      </c>
      <c r="E29508" s="2" t="s">
        <v>54917</v>
      </c>
      <c r="F29508" s="2">
        <v>0</v>
      </c>
      <c r="G29508" s="2"/>
    </row>
    <row r="29509" spans="1:7" x14ac:dyDescent="0.2">
      <c r="A29509" s="2" t="s">
        <v>1310</v>
      </c>
      <c r="B29509" s="2" t="s">
        <v>7</v>
      </c>
      <c r="C29509" s="2" t="s">
        <v>54921</v>
      </c>
      <c r="D29509" s="2">
        <v>2</v>
      </c>
      <c r="E29509" s="2" t="s">
        <v>54922</v>
      </c>
      <c r="F29509" s="2">
        <v>0</v>
      </c>
      <c r="G29509" s="2"/>
    </row>
    <row r="29510" spans="1:7" x14ac:dyDescent="0.2">
      <c r="A29510" s="2" t="s">
        <v>7872</v>
      </c>
      <c r="B29510" s="2" t="s">
        <v>7</v>
      </c>
      <c r="C29510" s="2" t="s">
        <v>54923</v>
      </c>
      <c r="D29510" s="2">
        <v>1</v>
      </c>
      <c r="E29510" s="2" t="s">
        <v>6703</v>
      </c>
      <c r="F29510" s="2">
        <v>0</v>
      </c>
      <c r="G29510" s="2"/>
    </row>
    <row r="29511" spans="1:7" x14ac:dyDescent="0.2">
      <c r="A29511" s="2" t="s">
        <v>54929</v>
      </c>
      <c r="B29511" s="2" t="s">
        <v>7</v>
      </c>
      <c r="C29511" s="2" t="s">
        <v>54930</v>
      </c>
      <c r="D29511" s="2">
        <v>0</v>
      </c>
      <c r="E29511" s="2" t="s">
        <v>54931</v>
      </c>
      <c r="F29511" s="2">
        <v>0</v>
      </c>
      <c r="G29511" s="2"/>
    </row>
    <row r="29512" spans="1:7" x14ac:dyDescent="0.2">
      <c r="A29512" s="2" t="s">
        <v>666</v>
      </c>
      <c r="B29512" s="2" t="s">
        <v>7</v>
      </c>
      <c r="C29512" s="2" t="s">
        <v>54932</v>
      </c>
      <c r="D29512" s="2">
        <v>3</v>
      </c>
      <c r="E29512" s="2" t="s">
        <v>54933</v>
      </c>
      <c r="F29512" s="2">
        <v>0</v>
      </c>
      <c r="G29512" s="2"/>
    </row>
    <row r="29513" spans="1:7" x14ac:dyDescent="0.2">
      <c r="A29513" s="2" t="s">
        <v>54934</v>
      </c>
      <c r="B29513" s="2" t="s">
        <v>7</v>
      </c>
      <c r="C29513" s="2" t="s">
        <v>54935</v>
      </c>
      <c r="D29513" s="2">
        <v>3</v>
      </c>
      <c r="E29513" s="2" t="s">
        <v>54936</v>
      </c>
      <c r="F29513" s="2">
        <v>0</v>
      </c>
      <c r="G29513" s="2"/>
    </row>
    <row r="29514" spans="1:7" x14ac:dyDescent="0.2">
      <c r="A29514" s="2" t="s">
        <v>11329</v>
      </c>
      <c r="B29514" s="2" t="s">
        <v>7</v>
      </c>
      <c r="C29514" s="2" t="s">
        <v>54937</v>
      </c>
      <c r="D29514" s="2">
        <v>1</v>
      </c>
      <c r="E29514" s="2" t="s">
        <v>17723</v>
      </c>
      <c r="F29514" s="2">
        <v>0</v>
      </c>
      <c r="G29514" s="2"/>
    </row>
    <row r="29515" spans="1:7" x14ac:dyDescent="0.2">
      <c r="A29515" s="2" t="s">
        <v>54938</v>
      </c>
      <c r="B29515" s="2" t="s">
        <v>7</v>
      </c>
      <c r="C29515" s="2" t="s">
        <v>71</v>
      </c>
      <c r="D29515" s="2">
        <v>2</v>
      </c>
      <c r="E29515" s="2" t="s">
        <v>54939</v>
      </c>
      <c r="F29515" s="2">
        <v>0</v>
      </c>
      <c r="G29515" s="2"/>
    </row>
    <row r="29516" spans="1:7" x14ac:dyDescent="0.2">
      <c r="A29516" s="2" t="s">
        <v>287</v>
      </c>
      <c r="B29516" s="2" t="s">
        <v>7</v>
      </c>
      <c r="C29516" s="2" t="s">
        <v>54940</v>
      </c>
      <c r="D29516" s="2">
        <v>0</v>
      </c>
      <c r="E29516" s="2" t="s">
        <v>54941</v>
      </c>
      <c r="F29516" s="2">
        <v>0</v>
      </c>
      <c r="G29516" s="2"/>
    </row>
    <row r="29517" spans="1:7" x14ac:dyDescent="0.2">
      <c r="A29517" s="2" t="s">
        <v>54942</v>
      </c>
      <c r="B29517" s="2" t="s">
        <v>7</v>
      </c>
      <c r="C29517" s="2" t="s">
        <v>54943</v>
      </c>
      <c r="D29517" s="2">
        <v>2</v>
      </c>
      <c r="E29517" s="2" t="s">
        <v>54944</v>
      </c>
      <c r="F29517" s="2">
        <v>0</v>
      </c>
      <c r="G29517" s="2"/>
    </row>
    <row r="29518" spans="1:7" x14ac:dyDescent="0.2">
      <c r="A29518" s="2" t="s">
        <v>54945</v>
      </c>
      <c r="B29518" s="2" t="s">
        <v>7</v>
      </c>
      <c r="C29518" s="2" t="s">
        <v>17515</v>
      </c>
      <c r="D29518" s="2">
        <v>3</v>
      </c>
      <c r="E29518" s="2" t="s">
        <v>54946</v>
      </c>
      <c r="F29518" s="2">
        <v>0</v>
      </c>
      <c r="G29518" s="2"/>
    </row>
    <row r="29519" spans="1:7" x14ac:dyDescent="0.2">
      <c r="A29519" s="2" t="s">
        <v>54947</v>
      </c>
      <c r="B29519" s="2" t="s">
        <v>7</v>
      </c>
      <c r="C29519" s="2" t="s">
        <v>54948</v>
      </c>
      <c r="D29519" s="2">
        <v>1</v>
      </c>
      <c r="E29519" s="2" t="s">
        <v>54949</v>
      </c>
      <c r="F29519" s="2">
        <v>0</v>
      </c>
      <c r="G29519" s="2"/>
    </row>
    <row r="29520" spans="1:7" x14ac:dyDescent="0.2">
      <c r="A29520" s="2" t="s">
        <v>961</v>
      </c>
      <c r="B29520" s="2" t="s">
        <v>7</v>
      </c>
      <c r="C29520" s="2" t="s">
        <v>334</v>
      </c>
      <c r="D29520" s="2">
        <v>1</v>
      </c>
      <c r="E29520" s="2" t="s">
        <v>54950</v>
      </c>
      <c r="F29520" s="2">
        <v>0</v>
      </c>
      <c r="G29520" s="2"/>
    </row>
    <row r="29521" spans="1:7" x14ac:dyDescent="0.2">
      <c r="A29521" s="2" t="s">
        <v>54951</v>
      </c>
      <c r="B29521" s="2" t="s">
        <v>7</v>
      </c>
      <c r="C29521" s="2" t="s">
        <v>54952</v>
      </c>
      <c r="D29521" s="2">
        <v>1</v>
      </c>
      <c r="E29521" s="2" t="s">
        <v>54953</v>
      </c>
      <c r="F29521" s="2">
        <v>0</v>
      </c>
      <c r="G29521" s="2"/>
    </row>
    <row r="29522" spans="1:7" x14ac:dyDescent="0.2">
      <c r="A29522" s="2" t="s">
        <v>54954</v>
      </c>
      <c r="B29522" s="2" t="s">
        <v>7</v>
      </c>
      <c r="C29522" s="2" t="s">
        <v>54955</v>
      </c>
      <c r="D29522" s="2">
        <v>3</v>
      </c>
      <c r="E29522" s="2" t="s">
        <v>11385</v>
      </c>
      <c r="F29522" s="2">
        <v>0</v>
      </c>
      <c r="G29522" s="2"/>
    </row>
    <row r="29523" spans="1:7" x14ac:dyDescent="0.2">
      <c r="A29523" s="2" t="s">
        <v>54956</v>
      </c>
      <c r="B29523" s="2" t="s">
        <v>7</v>
      </c>
      <c r="C29523" s="2" t="s">
        <v>54957</v>
      </c>
      <c r="D29523" s="2">
        <v>1</v>
      </c>
      <c r="E29523" s="2" t="s">
        <v>54958</v>
      </c>
      <c r="F29523" s="2">
        <v>0</v>
      </c>
      <c r="G29523" s="2"/>
    </row>
    <row r="29524" spans="1:7" x14ac:dyDescent="0.2">
      <c r="A29524" s="2" t="s">
        <v>54959</v>
      </c>
      <c r="B29524" s="2" t="s">
        <v>7</v>
      </c>
      <c r="C29524" s="2" t="s">
        <v>54960</v>
      </c>
      <c r="D29524" s="2">
        <v>2</v>
      </c>
      <c r="E29524" s="2" t="s">
        <v>54961</v>
      </c>
      <c r="F29524" s="2">
        <v>0</v>
      </c>
      <c r="G29524" s="2"/>
    </row>
    <row r="29525" spans="1:7" x14ac:dyDescent="0.2">
      <c r="A29525" s="2" t="s">
        <v>54962</v>
      </c>
      <c r="B29525" s="2" t="s">
        <v>7</v>
      </c>
      <c r="C29525" s="2" t="s">
        <v>54963</v>
      </c>
      <c r="D29525" s="2">
        <v>89</v>
      </c>
      <c r="E29525" s="2" t="s">
        <v>15659</v>
      </c>
      <c r="F29525" s="2">
        <v>0</v>
      </c>
      <c r="G29525" s="2"/>
    </row>
    <row r="29526" spans="1:7" x14ac:dyDescent="0.2">
      <c r="A29526" s="2" t="s">
        <v>54964</v>
      </c>
      <c r="B29526" s="2" t="s">
        <v>7</v>
      </c>
      <c r="C29526" s="2" t="s">
        <v>54965</v>
      </c>
      <c r="D29526" s="2">
        <v>0</v>
      </c>
      <c r="E29526" s="2" t="s">
        <v>54966</v>
      </c>
      <c r="F29526" s="2">
        <v>0</v>
      </c>
      <c r="G29526" s="2"/>
    </row>
    <row r="29527" spans="1:7" x14ac:dyDescent="0.2">
      <c r="A29527" s="2" t="s">
        <v>17306</v>
      </c>
      <c r="B29527" s="2" t="s">
        <v>7</v>
      </c>
      <c r="C29527" s="2" t="s">
        <v>54967</v>
      </c>
      <c r="D29527" s="2">
        <v>1</v>
      </c>
      <c r="E29527" s="2" t="s">
        <v>54968</v>
      </c>
      <c r="F29527" s="2">
        <v>0</v>
      </c>
      <c r="G29527" s="2"/>
    </row>
    <row r="29528" spans="1:7" x14ac:dyDescent="0.2">
      <c r="A29528" s="2" t="s">
        <v>54972</v>
      </c>
      <c r="B29528" s="2" t="s">
        <v>7</v>
      </c>
      <c r="C29528" s="2" t="s">
        <v>54973</v>
      </c>
      <c r="D29528" s="2">
        <v>0</v>
      </c>
      <c r="E29528" s="2" t="s">
        <v>36323</v>
      </c>
      <c r="F29528" s="2">
        <v>0</v>
      </c>
      <c r="G29528" s="2"/>
    </row>
    <row r="29529" spans="1:7" x14ac:dyDescent="0.2">
      <c r="A29529" s="2" t="s">
        <v>54976</v>
      </c>
      <c r="B29529" s="2" t="s">
        <v>7</v>
      </c>
      <c r="C29529" s="2" t="s">
        <v>54977</v>
      </c>
      <c r="D29529" s="2">
        <v>3</v>
      </c>
      <c r="E29529" s="2" t="s">
        <v>54978</v>
      </c>
      <c r="F29529" s="2">
        <v>0</v>
      </c>
      <c r="G29529" s="2"/>
    </row>
    <row r="29530" spans="1:7" x14ac:dyDescent="0.2">
      <c r="A29530" s="2" t="s">
        <v>38286</v>
      </c>
      <c r="B29530" s="2" t="s">
        <v>7</v>
      </c>
      <c r="C29530" s="2" t="s">
        <v>54979</v>
      </c>
      <c r="D29530" s="2">
        <v>0</v>
      </c>
      <c r="E29530" s="2" t="s">
        <v>35177</v>
      </c>
      <c r="F29530" s="2">
        <v>0</v>
      </c>
      <c r="G29530" s="2"/>
    </row>
    <row r="29531" spans="1:7" x14ac:dyDescent="0.2">
      <c r="A29531" s="2" t="s">
        <v>54980</v>
      </c>
      <c r="B29531" s="2" t="s">
        <v>7</v>
      </c>
      <c r="C29531" s="2" t="s">
        <v>54981</v>
      </c>
      <c r="D29531" s="2">
        <v>4</v>
      </c>
      <c r="E29531" s="2" t="s">
        <v>54982</v>
      </c>
      <c r="F29531" s="2">
        <v>0</v>
      </c>
      <c r="G29531" s="2"/>
    </row>
    <row r="29532" spans="1:7" x14ac:dyDescent="0.2">
      <c r="A29532" s="2" t="s">
        <v>2291</v>
      </c>
      <c r="B29532" s="2" t="s">
        <v>7</v>
      </c>
      <c r="C29532" s="2" t="s">
        <v>54983</v>
      </c>
      <c r="D29532" s="2">
        <v>1</v>
      </c>
      <c r="E29532" s="2" t="s">
        <v>54984</v>
      </c>
      <c r="F29532" s="2">
        <v>0</v>
      </c>
      <c r="G29532" s="2"/>
    </row>
    <row r="29533" spans="1:7" x14ac:dyDescent="0.2">
      <c r="A29533" s="2" t="s">
        <v>718</v>
      </c>
      <c r="B29533" s="2" t="s">
        <v>7</v>
      </c>
      <c r="C29533" s="2" t="s">
        <v>54985</v>
      </c>
      <c r="D29533" s="2">
        <v>3</v>
      </c>
      <c r="E29533" s="2" t="s">
        <v>54986</v>
      </c>
      <c r="F29533" s="2">
        <v>0</v>
      </c>
      <c r="G29533" s="2"/>
    </row>
    <row r="29534" spans="1:7" x14ac:dyDescent="0.2">
      <c r="A29534" s="2" t="s">
        <v>952</v>
      </c>
      <c r="B29534" s="2" t="s">
        <v>7</v>
      </c>
      <c r="C29534" s="2" t="s">
        <v>54987</v>
      </c>
      <c r="D29534" s="2">
        <v>2</v>
      </c>
      <c r="E29534" s="2" t="s">
        <v>20743</v>
      </c>
      <c r="F29534" s="2">
        <v>0</v>
      </c>
      <c r="G29534" s="2"/>
    </row>
    <row r="29535" spans="1:7" x14ac:dyDescent="0.2">
      <c r="A29535" s="2" t="s">
        <v>54988</v>
      </c>
      <c r="B29535" s="2" t="s">
        <v>7</v>
      </c>
      <c r="C29535" s="2" t="s">
        <v>54989</v>
      </c>
      <c r="D29535" s="2">
        <v>1</v>
      </c>
      <c r="E29535" s="2" t="s">
        <v>54990</v>
      </c>
      <c r="F29535" s="2">
        <v>0</v>
      </c>
      <c r="G29535" s="2"/>
    </row>
    <row r="29536" spans="1:7" x14ac:dyDescent="0.2">
      <c r="A29536" s="2" t="s">
        <v>3211</v>
      </c>
      <c r="B29536" s="2" t="s">
        <v>7</v>
      </c>
      <c r="C29536" s="2"/>
      <c r="D29536" s="2">
        <v>0</v>
      </c>
      <c r="E29536" s="2" t="s">
        <v>54991</v>
      </c>
      <c r="F29536" s="2">
        <v>0</v>
      </c>
      <c r="G29536" s="2"/>
    </row>
    <row r="29537" spans="1:7" x14ac:dyDescent="0.2">
      <c r="A29537" s="2" t="s">
        <v>54992</v>
      </c>
      <c r="B29537" s="2" t="s">
        <v>7</v>
      </c>
      <c r="C29537" s="2" t="s">
        <v>5242</v>
      </c>
      <c r="D29537" s="2">
        <v>1</v>
      </c>
      <c r="E29537" s="2" t="s">
        <v>54993</v>
      </c>
      <c r="F29537" s="2">
        <v>0</v>
      </c>
      <c r="G29537" s="2"/>
    </row>
    <row r="29538" spans="1:7" x14ac:dyDescent="0.2">
      <c r="A29538" s="2" t="s">
        <v>11085</v>
      </c>
      <c r="B29538" s="2" t="s">
        <v>7</v>
      </c>
      <c r="C29538" s="2" t="s">
        <v>54994</v>
      </c>
      <c r="D29538" s="2">
        <v>4</v>
      </c>
      <c r="E29538" s="2" t="s">
        <v>54995</v>
      </c>
      <c r="F29538" s="2">
        <v>0</v>
      </c>
      <c r="G29538" s="2"/>
    </row>
    <row r="29539" spans="1:7" x14ac:dyDescent="0.2">
      <c r="A29539" s="2" t="s">
        <v>444</v>
      </c>
      <c r="B29539" s="2" t="s">
        <v>7</v>
      </c>
      <c r="C29539" s="2" t="s">
        <v>3591</v>
      </c>
      <c r="D29539" s="2">
        <v>0</v>
      </c>
      <c r="E29539" s="2" t="s">
        <v>54996</v>
      </c>
      <c r="F29539" s="2">
        <v>0</v>
      </c>
      <c r="G29539" s="2"/>
    </row>
    <row r="29540" spans="1:7" x14ac:dyDescent="0.2">
      <c r="A29540" s="2" t="s">
        <v>5443</v>
      </c>
      <c r="B29540" s="2" t="s">
        <v>7</v>
      </c>
      <c r="C29540" s="2" t="s">
        <v>54997</v>
      </c>
      <c r="D29540" s="2">
        <v>1</v>
      </c>
      <c r="E29540" s="2" t="s">
        <v>54998</v>
      </c>
      <c r="F29540" s="2">
        <v>0</v>
      </c>
      <c r="G29540" s="2"/>
    </row>
    <row r="29541" spans="1:7" x14ac:dyDescent="0.2">
      <c r="A29541" s="2" t="s">
        <v>1393</v>
      </c>
      <c r="B29541" s="2" t="s">
        <v>7</v>
      </c>
      <c r="C29541" s="2" t="s">
        <v>39718</v>
      </c>
      <c r="D29541" s="2">
        <v>3</v>
      </c>
      <c r="E29541" s="2" t="s">
        <v>54999</v>
      </c>
      <c r="F29541" s="2">
        <v>0</v>
      </c>
      <c r="G29541" s="2"/>
    </row>
    <row r="29542" spans="1:7" x14ac:dyDescent="0.2">
      <c r="A29542" s="2" t="s">
        <v>55000</v>
      </c>
      <c r="B29542" s="2" t="s">
        <v>7</v>
      </c>
      <c r="C29542" s="2" t="s">
        <v>832</v>
      </c>
      <c r="D29542" s="2">
        <v>0</v>
      </c>
      <c r="E29542" s="2" t="s">
        <v>55001</v>
      </c>
      <c r="F29542" s="2">
        <v>0</v>
      </c>
      <c r="G29542" s="2"/>
    </row>
    <row r="29543" spans="1:7" x14ac:dyDescent="0.2">
      <c r="A29543" s="2" t="s">
        <v>1523</v>
      </c>
      <c r="B29543" s="2" t="s">
        <v>7</v>
      </c>
      <c r="C29543" s="2" t="s">
        <v>55002</v>
      </c>
      <c r="D29543" s="2">
        <v>0</v>
      </c>
      <c r="E29543" s="2" t="s">
        <v>55003</v>
      </c>
      <c r="F29543" s="2">
        <v>0</v>
      </c>
      <c r="G29543" s="2"/>
    </row>
    <row r="29544" spans="1:7" x14ac:dyDescent="0.2">
      <c r="A29544" s="2" t="s">
        <v>2704</v>
      </c>
      <c r="B29544" s="2" t="s">
        <v>7</v>
      </c>
      <c r="C29544" s="2" t="s">
        <v>55004</v>
      </c>
      <c r="D29544" s="2">
        <v>1</v>
      </c>
      <c r="E29544" s="2" t="s">
        <v>55005</v>
      </c>
      <c r="F29544" s="2">
        <v>0</v>
      </c>
      <c r="G29544" s="2"/>
    </row>
    <row r="29545" spans="1:7" x14ac:dyDescent="0.2">
      <c r="A29545" s="2" t="s">
        <v>55006</v>
      </c>
      <c r="B29545" s="2" t="s">
        <v>7</v>
      </c>
      <c r="C29545" s="2" t="s">
        <v>55007</v>
      </c>
      <c r="D29545" s="2">
        <v>0</v>
      </c>
      <c r="E29545" s="2" t="s">
        <v>55008</v>
      </c>
      <c r="F29545" s="2">
        <v>0</v>
      </c>
      <c r="G29545" s="2"/>
    </row>
    <row r="29546" spans="1:7" x14ac:dyDescent="0.2">
      <c r="A29546" s="2" t="s">
        <v>307</v>
      </c>
      <c r="B29546" s="2" t="s">
        <v>7</v>
      </c>
      <c r="C29546" s="2" t="s">
        <v>55011</v>
      </c>
      <c r="D29546" s="2">
        <v>1</v>
      </c>
      <c r="E29546" s="2" t="s">
        <v>55012</v>
      </c>
      <c r="F29546" s="2">
        <v>0</v>
      </c>
      <c r="G29546" s="2"/>
    </row>
    <row r="29547" spans="1:7" x14ac:dyDescent="0.2">
      <c r="A29547" s="2" t="s">
        <v>55015</v>
      </c>
      <c r="B29547" s="2" t="s">
        <v>7</v>
      </c>
      <c r="C29547" s="2" t="s">
        <v>55016</v>
      </c>
      <c r="D29547" s="2">
        <v>2</v>
      </c>
      <c r="E29547" s="2" t="s">
        <v>55017</v>
      </c>
      <c r="F29547" s="2">
        <v>0</v>
      </c>
      <c r="G29547" s="2"/>
    </row>
    <row r="29548" spans="1:7" x14ac:dyDescent="0.2">
      <c r="A29548" s="2" t="s">
        <v>865</v>
      </c>
      <c r="B29548" s="2" t="s">
        <v>7</v>
      </c>
      <c r="C29548" s="2" t="s">
        <v>55018</v>
      </c>
      <c r="D29548" s="2">
        <v>0</v>
      </c>
      <c r="E29548" s="2" t="s">
        <v>55019</v>
      </c>
      <c r="F29548" s="2">
        <v>0</v>
      </c>
      <c r="G29548" s="2"/>
    </row>
    <row r="29549" spans="1:7" x14ac:dyDescent="0.2">
      <c r="A29549" s="2" t="s">
        <v>55020</v>
      </c>
      <c r="B29549" s="2" t="s">
        <v>7</v>
      </c>
      <c r="C29549" s="2" t="s">
        <v>55021</v>
      </c>
      <c r="D29549" s="2">
        <v>4</v>
      </c>
      <c r="E29549" s="2" t="s">
        <v>55022</v>
      </c>
      <c r="F29549" s="2">
        <v>0</v>
      </c>
      <c r="G29549" s="2"/>
    </row>
    <row r="29550" spans="1:7" x14ac:dyDescent="0.2">
      <c r="A29550" s="2" t="s">
        <v>55025</v>
      </c>
      <c r="B29550" s="2" t="s">
        <v>7</v>
      </c>
      <c r="C29550" s="2" t="s">
        <v>998</v>
      </c>
      <c r="D29550" s="2">
        <v>3</v>
      </c>
      <c r="E29550" s="2" t="s">
        <v>55026</v>
      </c>
      <c r="F29550" s="2">
        <v>0</v>
      </c>
      <c r="G29550" s="2"/>
    </row>
    <row r="29551" spans="1:7" x14ac:dyDescent="0.2">
      <c r="A29551" s="2" t="s">
        <v>55027</v>
      </c>
      <c r="B29551" s="2" t="s">
        <v>7</v>
      </c>
      <c r="C29551" s="2" t="s">
        <v>55028</v>
      </c>
      <c r="D29551" s="2">
        <v>0</v>
      </c>
      <c r="E29551" s="2" t="s">
        <v>55029</v>
      </c>
      <c r="F29551" s="2">
        <v>0</v>
      </c>
      <c r="G29551" s="2"/>
    </row>
    <row r="29552" spans="1:7" x14ac:dyDescent="0.2">
      <c r="A29552" s="2" t="s">
        <v>34650</v>
      </c>
      <c r="B29552" s="2" t="s">
        <v>7</v>
      </c>
      <c r="C29552" s="2" t="s">
        <v>55030</v>
      </c>
      <c r="D29552" s="2">
        <v>2</v>
      </c>
      <c r="E29552" s="2" t="s">
        <v>43433</v>
      </c>
      <c r="F29552" s="2">
        <v>0</v>
      </c>
      <c r="G29552" s="2"/>
    </row>
    <row r="29553" spans="1:7" x14ac:dyDescent="0.2">
      <c r="A29553" s="2" t="s">
        <v>8150</v>
      </c>
      <c r="B29553" s="2" t="s">
        <v>7</v>
      </c>
      <c r="C29553" s="2" t="s">
        <v>55031</v>
      </c>
      <c r="D29553" s="2">
        <v>1</v>
      </c>
      <c r="E29553" s="2" t="s">
        <v>55032</v>
      </c>
      <c r="F29553" s="2">
        <v>0</v>
      </c>
      <c r="G29553" s="2"/>
    </row>
    <row r="29554" spans="1:7" x14ac:dyDescent="0.2">
      <c r="A29554" s="2" t="s">
        <v>6188</v>
      </c>
      <c r="B29554" s="2" t="s">
        <v>7</v>
      </c>
      <c r="C29554" s="2" t="s">
        <v>55035</v>
      </c>
      <c r="D29554" s="2">
        <v>2</v>
      </c>
      <c r="E29554" s="2" t="s">
        <v>55036</v>
      </c>
      <c r="F29554" s="2">
        <v>0</v>
      </c>
      <c r="G29554" s="2"/>
    </row>
    <row r="29555" spans="1:7" x14ac:dyDescent="0.2">
      <c r="A29555" s="2" t="s">
        <v>73</v>
      </c>
      <c r="B29555" s="2" t="s">
        <v>7</v>
      </c>
      <c r="C29555" s="2" t="s">
        <v>55040</v>
      </c>
      <c r="D29555" s="2">
        <v>2</v>
      </c>
      <c r="E29555" s="2" t="s">
        <v>55041</v>
      </c>
      <c r="F29555" s="2">
        <v>0</v>
      </c>
      <c r="G29555" s="2"/>
    </row>
    <row r="29556" spans="1:7" x14ac:dyDescent="0.2">
      <c r="A29556" s="2" t="s">
        <v>2088</v>
      </c>
      <c r="B29556" s="2" t="s">
        <v>7</v>
      </c>
      <c r="C29556" s="2" t="s">
        <v>55042</v>
      </c>
      <c r="D29556" s="2">
        <v>3</v>
      </c>
      <c r="E29556" s="2" t="s">
        <v>55043</v>
      </c>
      <c r="F29556" s="2">
        <v>0</v>
      </c>
      <c r="G29556" s="2"/>
    </row>
    <row r="29557" spans="1:7" x14ac:dyDescent="0.2">
      <c r="A29557" s="2" t="s">
        <v>284</v>
      </c>
      <c r="B29557" s="2" t="s">
        <v>7</v>
      </c>
      <c r="C29557" s="2" t="s">
        <v>5256</v>
      </c>
      <c r="D29557" s="2">
        <v>4</v>
      </c>
      <c r="E29557" s="2" t="s">
        <v>55046</v>
      </c>
      <c r="F29557" s="2">
        <v>0</v>
      </c>
      <c r="G29557" s="2"/>
    </row>
    <row r="29558" spans="1:7" x14ac:dyDescent="0.2">
      <c r="A29558" s="2" t="s">
        <v>7479</v>
      </c>
      <c r="B29558" s="2" t="s">
        <v>7</v>
      </c>
      <c r="C29558" s="2" t="s">
        <v>55047</v>
      </c>
      <c r="D29558" s="2">
        <v>19</v>
      </c>
      <c r="E29558" s="2" t="s">
        <v>13014</v>
      </c>
      <c r="F29558" s="2">
        <v>0</v>
      </c>
      <c r="G29558" s="2"/>
    </row>
    <row r="29559" spans="1:7" x14ac:dyDescent="0.2">
      <c r="A29559" s="2" t="s">
        <v>55048</v>
      </c>
      <c r="B29559" s="2" t="s">
        <v>7</v>
      </c>
      <c r="C29559" s="2" t="s">
        <v>55049</v>
      </c>
      <c r="D29559" s="2">
        <v>4</v>
      </c>
      <c r="E29559" s="2" t="s">
        <v>55050</v>
      </c>
      <c r="F29559" s="2">
        <v>0</v>
      </c>
      <c r="G29559" s="2"/>
    </row>
    <row r="29560" spans="1:7" x14ac:dyDescent="0.2">
      <c r="A29560" s="2" t="s">
        <v>31048</v>
      </c>
      <c r="B29560" s="2" t="s">
        <v>7</v>
      </c>
      <c r="C29560" s="2" t="s">
        <v>55051</v>
      </c>
      <c r="D29560" s="2">
        <v>5</v>
      </c>
      <c r="E29560" s="2" t="s">
        <v>55052</v>
      </c>
      <c r="F29560" s="2">
        <v>0</v>
      </c>
      <c r="G29560" s="2"/>
    </row>
    <row r="29561" spans="1:7" x14ac:dyDescent="0.2">
      <c r="A29561" s="2" t="s">
        <v>8315</v>
      </c>
      <c r="B29561" s="2" t="s">
        <v>7</v>
      </c>
      <c r="C29561" s="2" t="s">
        <v>55053</v>
      </c>
      <c r="D29561" s="2">
        <v>2</v>
      </c>
      <c r="E29561" s="2" t="s">
        <v>55054</v>
      </c>
      <c r="F29561" s="2">
        <v>0</v>
      </c>
      <c r="G29561" s="2"/>
    </row>
    <row r="29562" spans="1:7" x14ac:dyDescent="0.2">
      <c r="A29562" s="2" t="s">
        <v>55055</v>
      </c>
      <c r="B29562" s="2" t="s">
        <v>7</v>
      </c>
      <c r="C29562" s="2" t="s">
        <v>55056</v>
      </c>
      <c r="D29562" s="2">
        <v>5</v>
      </c>
      <c r="E29562" s="2" t="s">
        <v>55057</v>
      </c>
      <c r="F29562" s="2">
        <v>0</v>
      </c>
      <c r="G29562" s="2"/>
    </row>
    <row r="29563" spans="1:7" x14ac:dyDescent="0.2">
      <c r="A29563" s="2" t="s">
        <v>666</v>
      </c>
      <c r="B29563" s="2" t="s">
        <v>7</v>
      </c>
      <c r="C29563" s="2" t="s">
        <v>5077</v>
      </c>
      <c r="D29563" s="2">
        <v>2</v>
      </c>
      <c r="E29563" s="2" t="s">
        <v>55058</v>
      </c>
      <c r="F29563" s="2">
        <v>0</v>
      </c>
      <c r="G29563" s="2"/>
    </row>
    <row r="29564" spans="1:7" x14ac:dyDescent="0.2">
      <c r="A29564" s="2" t="s">
        <v>185</v>
      </c>
      <c r="B29564" s="2" t="s">
        <v>7</v>
      </c>
      <c r="C29564" s="2" t="s">
        <v>55059</v>
      </c>
      <c r="D29564" s="2">
        <v>1</v>
      </c>
      <c r="E29564" s="2" t="s">
        <v>55060</v>
      </c>
      <c r="F29564" s="2">
        <v>0</v>
      </c>
      <c r="G29564" s="2"/>
    </row>
    <row r="29565" spans="1:7" x14ac:dyDescent="0.2">
      <c r="A29565" s="2" t="s">
        <v>55063</v>
      </c>
      <c r="B29565" s="2" t="s">
        <v>7</v>
      </c>
      <c r="C29565" s="2" t="s">
        <v>55064</v>
      </c>
      <c r="D29565" s="2">
        <v>0</v>
      </c>
      <c r="E29565" s="2" t="s">
        <v>21923</v>
      </c>
      <c r="F29565" s="2">
        <v>0</v>
      </c>
      <c r="G29565" s="2"/>
    </row>
    <row r="29566" spans="1:7" x14ac:dyDescent="0.2">
      <c r="A29566" s="2" t="s">
        <v>513</v>
      </c>
      <c r="B29566" s="2" t="s">
        <v>7</v>
      </c>
      <c r="C29566" s="2" t="s">
        <v>55065</v>
      </c>
      <c r="D29566" s="2">
        <v>2</v>
      </c>
      <c r="E29566" s="2" t="s">
        <v>55066</v>
      </c>
      <c r="F29566" s="2">
        <v>0</v>
      </c>
      <c r="G29566" s="2"/>
    </row>
    <row r="29567" spans="1:7" x14ac:dyDescent="0.2">
      <c r="A29567" s="2" t="s">
        <v>789</v>
      </c>
      <c r="B29567" s="2" t="s">
        <v>7</v>
      </c>
      <c r="C29567" s="2" t="s">
        <v>1741</v>
      </c>
      <c r="D29567" s="2">
        <v>0</v>
      </c>
      <c r="E29567" s="2" t="s">
        <v>55067</v>
      </c>
      <c r="F29567" s="2">
        <v>0</v>
      </c>
      <c r="G29567" s="2"/>
    </row>
    <row r="29568" spans="1:7" x14ac:dyDescent="0.2">
      <c r="A29568" s="2" t="s">
        <v>19</v>
      </c>
      <c r="B29568" s="2" t="s">
        <v>7</v>
      </c>
      <c r="C29568" s="2" t="s">
        <v>55068</v>
      </c>
      <c r="D29568" s="2">
        <v>3</v>
      </c>
      <c r="E29568" s="2" t="s">
        <v>55069</v>
      </c>
      <c r="F29568" s="2">
        <v>0</v>
      </c>
      <c r="G29568" s="2"/>
    </row>
    <row r="29569" spans="1:7" x14ac:dyDescent="0.2">
      <c r="A29569" s="2" t="s">
        <v>129</v>
      </c>
      <c r="B29569" s="2" t="s">
        <v>7</v>
      </c>
      <c r="C29569" s="2" t="s">
        <v>55070</v>
      </c>
      <c r="D29569" s="2">
        <v>2</v>
      </c>
      <c r="E29569" s="2" t="s">
        <v>55071</v>
      </c>
      <c r="F29569" s="2">
        <v>0</v>
      </c>
      <c r="G29569" s="2"/>
    </row>
    <row r="29570" spans="1:7" x14ac:dyDescent="0.2">
      <c r="A29570" s="2" t="s">
        <v>961</v>
      </c>
      <c r="B29570" s="2" t="s">
        <v>7</v>
      </c>
      <c r="C29570" s="2" t="s">
        <v>55072</v>
      </c>
      <c r="D29570" s="2">
        <v>1</v>
      </c>
      <c r="E29570" s="2" t="s">
        <v>55073</v>
      </c>
      <c r="F29570" s="2">
        <v>0</v>
      </c>
      <c r="G29570" s="2"/>
    </row>
    <row r="29571" spans="1:7" x14ac:dyDescent="0.2">
      <c r="A29571" s="2" t="s">
        <v>55076</v>
      </c>
      <c r="B29571" s="2" t="s">
        <v>7</v>
      </c>
      <c r="C29571" s="2" t="s">
        <v>55077</v>
      </c>
      <c r="D29571" s="2">
        <v>2</v>
      </c>
      <c r="E29571" s="2" t="s">
        <v>55078</v>
      </c>
      <c r="F29571" s="2">
        <v>0</v>
      </c>
      <c r="G29571" s="2"/>
    </row>
    <row r="29572" spans="1:7" x14ac:dyDescent="0.2">
      <c r="A29572" s="2" t="s">
        <v>1053</v>
      </c>
      <c r="B29572" s="2" t="s">
        <v>7</v>
      </c>
      <c r="C29572" s="2" t="s">
        <v>71</v>
      </c>
      <c r="D29572" s="2">
        <v>0</v>
      </c>
      <c r="E29572" s="2" t="s">
        <v>55079</v>
      </c>
      <c r="F29572" s="2">
        <v>0</v>
      </c>
      <c r="G29572" s="2"/>
    </row>
    <row r="29573" spans="1:7" x14ac:dyDescent="0.2">
      <c r="A29573" s="2" t="s">
        <v>1596</v>
      </c>
      <c r="B29573" s="2" t="s">
        <v>7</v>
      </c>
      <c r="C29573" s="2" t="s">
        <v>55080</v>
      </c>
      <c r="D29573" s="2">
        <v>1</v>
      </c>
      <c r="E29573" s="2" t="s">
        <v>55081</v>
      </c>
      <c r="F29573" s="2">
        <v>0</v>
      </c>
      <c r="G29573" s="2"/>
    </row>
    <row r="29574" spans="1:7" x14ac:dyDescent="0.2">
      <c r="A29574" s="2" t="s">
        <v>11357</v>
      </c>
      <c r="B29574" s="2" t="s">
        <v>7</v>
      </c>
      <c r="C29574" s="2" t="s">
        <v>37806</v>
      </c>
      <c r="D29574" s="2">
        <v>0</v>
      </c>
      <c r="E29574" s="2" t="s">
        <v>55019</v>
      </c>
      <c r="F29574" s="2">
        <v>0</v>
      </c>
      <c r="G29574" s="2"/>
    </row>
    <row r="29575" spans="1:7" x14ac:dyDescent="0.2">
      <c r="A29575" s="2" t="s">
        <v>55082</v>
      </c>
      <c r="B29575" s="2" t="s">
        <v>7</v>
      </c>
      <c r="C29575" s="2" t="s">
        <v>55083</v>
      </c>
      <c r="D29575" s="2">
        <v>0</v>
      </c>
      <c r="E29575" s="2" t="s">
        <v>8122</v>
      </c>
      <c r="F29575" s="2">
        <v>0</v>
      </c>
      <c r="G29575" s="2"/>
    </row>
    <row r="29576" spans="1:7" x14ac:dyDescent="0.2">
      <c r="A29576" s="2" t="s">
        <v>55084</v>
      </c>
      <c r="B29576" s="2" t="s">
        <v>7</v>
      </c>
      <c r="C29576" s="2" t="s">
        <v>42428</v>
      </c>
      <c r="D29576" s="2">
        <v>0</v>
      </c>
      <c r="E29576" s="2" t="s">
        <v>29246</v>
      </c>
      <c r="F29576" s="2">
        <v>0</v>
      </c>
      <c r="G29576" s="2"/>
    </row>
    <row r="29577" spans="1:7" x14ac:dyDescent="0.2">
      <c r="A29577" s="2" t="s">
        <v>55085</v>
      </c>
      <c r="B29577" s="2" t="s">
        <v>7</v>
      </c>
      <c r="C29577" s="2" t="s">
        <v>12685</v>
      </c>
      <c r="D29577" s="2">
        <v>2</v>
      </c>
      <c r="E29577" s="2" t="s">
        <v>55086</v>
      </c>
      <c r="F29577" s="2">
        <v>0</v>
      </c>
      <c r="G29577" s="2"/>
    </row>
    <row r="29578" spans="1:7" x14ac:dyDescent="0.2">
      <c r="A29578" s="2" t="s">
        <v>2219</v>
      </c>
      <c r="B29578" s="2" t="s">
        <v>7</v>
      </c>
      <c r="C29578" s="2" t="s">
        <v>3865</v>
      </c>
      <c r="D29578" s="2">
        <v>1</v>
      </c>
      <c r="E29578" s="2" t="s">
        <v>55087</v>
      </c>
      <c r="F29578" s="2">
        <v>0</v>
      </c>
      <c r="G29578" s="2"/>
    </row>
    <row r="29579" spans="1:7" x14ac:dyDescent="0.2">
      <c r="A29579" s="2" t="s">
        <v>13774</v>
      </c>
      <c r="B29579" s="2" t="s">
        <v>7</v>
      </c>
      <c r="C29579" s="2" t="s">
        <v>55088</v>
      </c>
      <c r="D29579" s="2">
        <v>1</v>
      </c>
      <c r="E29579" s="2" t="s">
        <v>55089</v>
      </c>
      <c r="F29579" s="2">
        <v>0</v>
      </c>
      <c r="G29579" s="2"/>
    </row>
    <row r="29580" spans="1:7" x14ac:dyDescent="0.2">
      <c r="A29580" s="2" t="s">
        <v>441</v>
      </c>
      <c r="B29580" s="2" t="s">
        <v>7</v>
      </c>
      <c r="C29580" s="2" t="s">
        <v>1258</v>
      </c>
      <c r="D29580" s="2">
        <v>1</v>
      </c>
      <c r="E29580" s="2" t="s">
        <v>55090</v>
      </c>
      <c r="F29580" s="2">
        <v>0</v>
      </c>
      <c r="G29580" s="2"/>
    </row>
    <row r="29581" spans="1:7" x14ac:dyDescent="0.2">
      <c r="A29581" s="2" t="s">
        <v>1310</v>
      </c>
      <c r="B29581" s="2" t="s">
        <v>7</v>
      </c>
      <c r="C29581" s="2" t="s">
        <v>823</v>
      </c>
      <c r="D29581" s="2">
        <v>1</v>
      </c>
      <c r="E29581" s="2" t="s">
        <v>55091</v>
      </c>
      <c r="F29581" s="2">
        <v>0</v>
      </c>
      <c r="G29581" s="2"/>
    </row>
    <row r="29582" spans="1:7" x14ac:dyDescent="0.2">
      <c r="A29582" s="2" t="s">
        <v>37479</v>
      </c>
      <c r="B29582" s="2" t="s">
        <v>7</v>
      </c>
      <c r="C29582" s="2" t="s">
        <v>7608</v>
      </c>
      <c r="D29582" s="2">
        <v>2</v>
      </c>
      <c r="E29582" s="2" t="s">
        <v>55092</v>
      </c>
      <c r="F29582" s="2">
        <v>0</v>
      </c>
      <c r="G29582" s="2"/>
    </row>
    <row r="29583" spans="1:7" x14ac:dyDescent="0.2">
      <c r="A29583" s="2" t="s">
        <v>55093</v>
      </c>
      <c r="B29583" s="2" t="s">
        <v>7</v>
      </c>
      <c r="C29583" s="2" t="s">
        <v>582</v>
      </c>
      <c r="D29583" s="2">
        <v>0</v>
      </c>
      <c r="E29583" s="2" t="s">
        <v>28503</v>
      </c>
      <c r="F29583" s="2">
        <v>0</v>
      </c>
      <c r="G29583" s="2"/>
    </row>
    <row r="29584" spans="1:7" x14ac:dyDescent="0.2">
      <c r="A29584" s="2" t="s">
        <v>3217</v>
      </c>
      <c r="B29584" s="2" t="s">
        <v>7</v>
      </c>
      <c r="C29584" s="2" t="s">
        <v>55094</v>
      </c>
      <c r="D29584" s="2">
        <v>1</v>
      </c>
      <c r="E29584" s="2" t="s">
        <v>55095</v>
      </c>
      <c r="F29584" s="2">
        <v>0</v>
      </c>
      <c r="G29584" s="2"/>
    </row>
    <row r="29585" spans="1:7" x14ac:dyDescent="0.2">
      <c r="A29585" s="2" t="s">
        <v>3010</v>
      </c>
      <c r="B29585" s="2" t="s">
        <v>7</v>
      </c>
      <c r="C29585" s="2" t="s">
        <v>55096</v>
      </c>
      <c r="D29585" s="2">
        <v>10</v>
      </c>
      <c r="E29585" s="2" t="s">
        <v>55097</v>
      </c>
      <c r="F29585" s="2">
        <v>0</v>
      </c>
      <c r="G29585" s="2"/>
    </row>
    <row r="29586" spans="1:7" x14ac:dyDescent="0.2">
      <c r="A29586" s="2" t="s">
        <v>6612</v>
      </c>
      <c r="B29586" s="2" t="s">
        <v>7</v>
      </c>
      <c r="C29586" s="2" t="s">
        <v>55098</v>
      </c>
      <c r="D29586" s="2">
        <v>2</v>
      </c>
      <c r="E29586" s="2" t="s">
        <v>55099</v>
      </c>
      <c r="F29586" s="2">
        <v>0</v>
      </c>
      <c r="G29586" s="2"/>
    </row>
    <row r="29587" spans="1:7" x14ac:dyDescent="0.2">
      <c r="A29587" s="2" t="s">
        <v>7461</v>
      </c>
      <c r="B29587" s="2" t="s">
        <v>7</v>
      </c>
      <c r="C29587" s="2" t="s">
        <v>55100</v>
      </c>
      <c r="D29587" s="2">
        <v>0</v>
      </c>
      <c r="E29587" s="2" t="s">
        <v>35027</v>
      </c>
      <c r="F29587" s="2">
        <v>0</v>
      </c>
      <c r="G29587" s="2"/>
    </row>
    <row r="29588" spans="1:7" x14ac:dyDescent="0.2">
      <c r="A29588" s="2" t="s">
        <v>73</v>
      </c>
      <c r="B29588" s="2" t="s">
        <v>7</v>
      </c>
      <c r="C29588" s="2" t="s">
        <v>55101</v>
      </c>
      <c r="D29588" s="2">
        <v>2</v>
      </c>
      <c r="E29588" s="2" t="s">
        <v>55102</v>
      </c>
      <c r="F29588" s="2">
        <v>0</v>
      </c>
      <c r="G29588" s="2"/>
    </row>
    <row r="29589" spans="1:7" x14ac:dyDescent="0.2">
      <c r="A29589" s="2" t="s">
        <v>346</v>
      </c>
      <c r="B29589" s="2" t="s">
        <v>7</v>
      </c>
      <c r="C29589" s="2" t="s">
        <v>55103</v>
      </c>
      <c r="D29589" s="2">
        <v>0</v>
      </c>
      <c r="E29589" s="2" t="s">
        <v>55104</v>
      </c>
      <c r="F29589" s="2">
        <v>0</v>
      </c>
      <c r="G29589" s="2"/>
    </row>
    <row r="29590" spans="1:7" x14ac:dyDescent="0.2">
      <c r="A29590" s="2" t="s">
        <v>96</v>
      </c>
      <c r="B29590" s="2" t="s">
        <v>7</v>
      </c>
      <c r="C29590" s="2" t="s">
        <v>4236</v>
      </c>
      <c r="D29590" s="2">
        <v>1</v>
      </c>
      <c r="E29590" s="2" t="s">
        <v>55105</v>
      </c>
      <c r="F29590" s="2">
        <v>0</v>
      </c>
      <c r="G29590" s="2"/>
    </row>
    <row r="29591" spans="1:7" x14ac:dyDescent="0.2">
      <c r="A29591" s="2" t="s">
        <v>3561</v>
      </c>
      <c r="B29591" s="2" t="s">
        <v>7</v>
      </c>
      <c r="C29591" s="2" t="s">
        <v>55106</v>
      </c>
      <c r="D29591" s="2">
        <v>2</v>
      </c>
      <c r="E29591" s="2" t="s">
        <v>55107</v>
      </c>
      <c r="F29591" s="2">
        <v>0</v>
      </c>
      <c r="G29591" s="2"/>
    </row>
    <row r="29592" spans="1:7" x14ac:dyDescent="0.2">
      <c r="A29592" s="2" t="s">
        <v>3553</v>
      </c>
      <c r="B29592" s="2" t="s">
        <v>7</v>
      </c>
      <c r="C29592" s="2" t="s">
        <v>44699</v>
      </c>
      <c r="D29592" s="2">
        <v>3</v>
      </c>
      <c r="E29592" s="2" t="s">
        <v>55108</v>
      </c>
      <c r="F29592" s="2">
        <v>0</v>
      </c>
      <c r="G29592" s="2"/>
    </row>
    <row r="29593" spans="1:7" x14ac:dyDescent="0.2">
      <c r="A29593" s="2" t="s">
        <v>20517</v>
      </c>
      <c r="B29593" s="2" t="s">
        <v>7</v>
      </c>
      <c r="C29593" s="2" t="s">
        <v>13167</v>
      </c>
      <c r="D29593" s="2">
        <v>8</v>
      </c>
      <c r="E29593" s="2" t="s">
        <v>55109</v>
      </c>
      <c r="F29593" s="2">
        <v>0</v>
      </c>
      <c r="G29593" s="2"/>
    </row>
    <row r="29594" spans="1:7" x14ac:dyDescent="0.2">
      <c r="A29594" s="2" t="s">
        <v>55110</v>
      </c>
      <c r="B29594" s="2" t="s">
        <v>7</v>
      </c>
      <c r="C29594" s="2" t="s">
        <v>14316</v>
      </c>
      <c r="D29594" s="2">
        <v>0</v>
      </c>
      <c r="E29594" s="2" t="s">
        <v>55111</v>
      </c>
      <c r="F29594" s="2">
        <v>0</v>
      </c>
      <c r="G29594" s="2"/>
    </row>
    <row r="29595" spans="1:7" x14ac:dyDescent="0.2">
      <c r="A29595" s="2" t="s">
        <v>2286</v>
      </c>
      <c r="B29595" s="2" t="s">
        <v>7</v>
      </c>
      <c r="C29595" s="2" t="s">
        <v>55115</v>
      </c>
      <c r="D29595" s="2">
        <v>1</v>
      </c>
      <c r="E29595" s="2" t="s">
        <v>25315</v>
      </c>
      <c r="F29595" s="2">
        <v>0</v>
      </c>
      <c r="G29595" s="2"/>
    </row>
    <row r="29596" spans="1:7" x14ac:dyDescent="0.2">
      <c r="A29596" s="2" t="s">
        <v>45404</v>
      </c>
      <c r="B29596" s="2" t="s">
        <v>7</v>
      </c>
      <c r="C29596" s="2" t="s">
        <v>2777</v>
      </c>
      <c r="D29596" s="2">
        <v>1</v>
      </c>
      <c r="E29596" s="2" t="s">
        <v>55116</v>
      </c>
      <c r="F29596" s="2">
        <v>0</v>
      </c>
      <c r="G29596" s="2"/>
    </row>
    <row r="29597" spans="1:7" x14ac:dyDescent="0.2">
      <c r="A29597" s="2" t="s">
        <v>17543</v>
      </c>
      <c r="B29597" s="2" t="s">
        <v>7</v>
      </c>
      <c r="C29597" s="2" t="s">
        <v>55117</v>
      </c>
      <c r="D29597" s="2">
        <v>1</v>
      </c>
      <c r="E29597" s="2" t="s">
        <v>55118</v>
      </c>
      <c r="F29597" s="2">
        <v>0</v>
      </c>
      <c r="G29597" s="2"/>
    </row>
    <row r="29598" spans="1:7" x14ac:dyDescent="0.2">
      <c r="A29598" s="2" t="s">
        <v>264</v>
      </c>
      <c r="B29598" s="2" t="s">
        <v>7</v>
      </c>
      <c r="C29598" s="2" t="s">
        <v>55119</v>
      </c>
      <c r="D29598" s="2">
        <v>0</v>
      </c>
      <c r="E29598" s="2" t="s">
        <v>55120</v>
      </c>
      <c r="F29598" s="2">
        <v>0</v>
      </c>
      <c r="G29598" s="2"/>
    </row>
    <row r="29599" spans="1:7" x14ac:dyDescent="0.2">
      <c r="A29599" s="2" t="s">
        <v>1328</v>
      </c>
      <c r="B29599" s="2" t="s">
        <v>7</v>
      </c>
      <c r="C29599" s="2" t="s">
        <v>55121</v>
      </c>
      <c r="D29599" s="2">
        <v>3</v>
      </c>
      <c r="E29599" s="2" t="s">
        <v>55122</v>
      </c>
      <c r="F29599" s="2">
        <v>0</v>
      </c>
      <c r="G29599" s="2"/>
    </row>
    <row r="29600" spans="1:7" x14ac:dyDescent="0.2">
      <c r="A29600" s="2" t="s">
        <v>1634</v>
      </c>
      <c r="B29600" s="2" t="s">
        <v>7</v>
      </c>
      <c r="C29600" s="2" t="s">
        <v>55123</v>
      </c>
      <c r="D29600" s="2">
        <v>3</v>
      </c>
      <c r="E29600" s="2" t="s">
        <v>55124</v>
      </c>
      <c r="F29600" s="2">
        <v>0</v>
      </c>
      <c r="G29600" s="2"/>
    </row>
    <row r="29601" spans="1:7" x14ac:dyDescent="0.2">
      <c r="A29601" s="2" t="s">
        <v>44471</v>
      </c>
      <c r="B29601" s="2" t="s">
        <v>7</v>
      </c>
      <c r="C29601" s="2" t="s">
        <v>7467</v>
      </c>
      <c r="D29601" s="2">
        <v>5</v>
      </c>
      <c r="E29601" s="2" t="s">
        <v>55125</v>
      </c>
      <c r="F29601" s="2">
        <v>0</v>
      </c>
      <c r="G29601" s="2"/>
    </row>
    <row r="29602" spans="1:7" x14ac:dyDescent="0.2">
      <c r="A29602" s="2" t="s">
        <v>179</v>
      </c>
      <c r="B29602" s="2" t="s">
        <v>7</v>
      </c>
      <c r="C29602" s="2" t="s">
        <v>42433</v>
      </c>
      <c r="D29602" s="2">
        <v>1</v>
      </c>
      <c r="E29602" s="2" t="s">
        <v>55128</v>
      </c>
      <c r="F29602" s="2">
        <v>0</v>
      </c>
      <c r="G29602" s="2"/>
    </row>
    <row r="29603" spans="1:7" x14ac:dyDescent="0.2">
      <c r="A29603" s="2" t="s">
        <v>2258</v>
      </c>
      <c r="B29603" s="2" t="s">
        <v>7</v>
      </c>
      <c r="C29603" s="2" t="s">
        <v>55129</v>
      </c>
      <c r="D29603" s="2">
        <v>3</v>
      </c>
      <c r="E29603" s="2" t="s">
        <v>55130</v>
      </c>
      <c r="F29603" s="2">
        <v>0</v>
      </c>
      <c r="G29603" s="2"/>
    </row>
    <row r="29604" spans="1:7" x14ac:dyDescent="0.2">
      <c r="A29604" s="2" t="s">
        <v>12502</v>
      </c>
      <c r="B29604" s="2" t="s">
        <v>7</v>
      </c>
      <c r="C29604" s="2" t="s">
        <v>12047</v>
      </c>
      <c r="D29604" s="2">
        <v>0</v>
      </c>
      <c r="E29604" s="2" t="s">
        <v>21430</v>
      </c>
      <c r="F29604" s="2">
        <v>0</v>
      </c>
      <c r="G29604" s="2"/>
    </row>
    <row r="29605" spans="1:7" x14ac:dyDescent="0.2">
      <c r="A29605" s="2" t="s">
        <v>857</v>
      </c>
      <c r="B29605" s="2" t="s">
        <v>7</v>
      </c>
      <c r="C29605" s="2" t="s">
        <v>55131</v>
      </c>
      <c r="D29605" s="2">
        <v>2</v>
      </c>
      <c r="E29605" s="2" t="s">
        <v>55132</v>
      </c>
      <c r="F29605" s="2">
        <v>0</v>
      </c>
      <c r="G29605" s="2"/>
    </row>
    <row r="29606" spans="1:7" x14ac:dyDescent="0.2">
      <c r="A29606" s="2" t="s">
        <v>2985</v>
      </c>
      <c r="B29606" s="2" t="s">
        <v>7</v>
      </c>
      <c r="C29606" s="2" t="s">
        <v>55135</v>
      </c>
      <c r="D29606" s="2">
        <v>13</v>
      </c>
      <c r="E29606" s="2" t="s">
        <v>55136</v>
      </c>
      <c r="F29606" s="2">
        <v>0</v>
      </c>
      <c r="G29606" s="2"/>
    </row>
    <row r="29607" spans="1:7" x14ac:dyDescent="0.2">
      <c r="A29607" s="2" t="s">
        <v>2731</v>
      </c>
      <c r="B29607" s="2" t="s">
        <v>7</v>
      </c>
      <c r="C29607" s="2" t="s">
        <v>55139</v>
      </c>
      <c r="D29607" s="2">
        <v>0</v>
      </c>
      <c r="E29607" s="2" t="s">
        <v>55140</v>
      </c>
      <c r="F29607" s="2">
        <v>0</v>
      </c>
      <c r="G29607" s="2"/>
    </row>
    <row r="29608" spans="1:7" x14ac:dyDescent="0.2">
      <c r="A29608" s="2" t="s">
        <v>55141</v>
      </c>
      <c r="B29608" s="2" t="s">
        <v>7</v>
      </c>
      <c r="C29608" s="2" t="s">
        <v>55142</v>
      </c>
      <c r="D29608" s="2">
        <v>0</v>
      </c>
      <c r="E29608" s="2" t="s">
        <v>55143</v>
      </c>
      <c r="F29608" s="2">
        <v>0</v>
      </c>
      <c r="G29608" s="2"/>
    </row>
    <row r="29609" spans="1:7" x14ac:dyDescent="0.2">
      <c r="A29609" s="2" t="s">
        <v>37977</v>
      </c>
      <c r="B29609" s="2" t="s">
        <v>7</v>
      </c>
      <c r="C29609" s="2" t="s">
        <v>55144</v>
      </c>
      <c r="D29609" s="2">
        <v>0</v>
      </c>
      <c r="E29609" s="2" t="s">
        <v>55145</v>
      </c>
      <c r="F29609" s="2">
        <v>0</v>
      </c>
      <c r="G29609" s="2"/>
    </row>
    <row r="29610" spans="1:7" x14ac:dyDescent="0.2">
      <c r="A29610" s="2" t="s">
        <v>1795</v>
      </c>
      <c r="B29610" s="2" t="s">
        <v>7</v>
      </c>
      <c r="C29610" s="2" t="s">
        <v>55146</v>
      </c>
      <c r="D29610" s="2">
        <v>3</v>
      </c>
      <c r="E29610" s="2" t="s">
        <v>55147</v>
      </c>
      <c r="F29610" s="2">
        <v>0</v>
      </c>
      <c r="G29610" s="2"/>
    </row>
    <row r="29611" spans="1:7" x14ac:dyDescent="0.2">
      <c r="A29611" s="2" t="s">
        <v>810</v>
      </c>
      <c r="B29611" s="2" t="s">
        <v>7</v>
      </c>
      <c r="C29611" s="2" t="s">
        <v>55148</v>
      </c>
      <c r="D29611" s="2">
        <v>1</v>
      </c>
      <c r="E29611" s="2" t="s">
        <v>55149</v>
      </c>
      <c r="F29611" s="2">
        <v>0</v>
      </c>
      <c r="G29611" s="2"/>
    </row>
    <row r="29612" spans="1:7" x14ac:dyDescent="0.2">
      <c r="A29612" s="2" t="s">
        <v>221</v>
      </c>
      <c r="B29612" s="2" t="s">
        <v>7</v>
      </c>
      <c r="C29612" s="2" t="s">
        <v>55152</v>
      </c>
      <c r="D29612" s="2">
        <v>1</v>
      </c>
      <c r="E29612" s="2" t="s">
        <v>55153</v>
      </c>
      <c r="F29612" s="2">
        <v>0</v>
      </c>
      <c r="G29612" s="2"/>
    </row>
    <row r="29613" spans="1:7" x14ac:dyDescent="0.2">
      <c r="A29613" s="2" t="s">
        <v>3950</v>
      </c>
      <c r="B29613" s="2" t="s">
        <v>7</v>
      </c>
      <c r="C29613" s="2" t="s">
        <v>55160</v>
      </c>
      <c r="D29613" s="2">
        <v>0</v>
      </c>
      <c r="E29613" s="2" t="s">
        <v>55161</v>
      </c>
      <c r="F29613" s="2">
        <v>0</v>
      </c>
      <c r="G29613" s="2"/>
    </row>
    <row r="29614" spans="1:7" x14ac:dyDescent="0.2">
      <c r="A29614" s="2" t="s">
        <v>55162</v>
      </c>
      <c r="B29614" s="2" t="s">
        <v>7</v>
      </c>
      <c r="C29614" s="2" t="s">
        <v>55163</v>
      </c>
      <c r="D29614" s="2">
        <v>0</v>
      </c>
      <c r="E29614" s="2" t="s">
        <v>6238</v>
      </c>
      <c r="F29614" s="2">
        <v>0</v>
      </c>
      <c r="G29614" s="2"/>
    </row>
    <row r="29615" spans="1:7" x14ac:dyDescent="0.2">
      <c r="A29615" s="2" t="s">
        <v>55166</v>
      </c>
      <c r="B29615" s="2" t="s">
        <v>7</v>
      </c>
      <c r="C29615" s="2" t="s">
        <v>12685</v>
      </c>
      <c r="D29615" s="2">
        <v>0</v>
      </c>
      <c r="E29615" s="2" t="s">
        <v>55167</v>
      </c>
      <c r="F29615" s="2">
        <v>0</v>
      </c>
      <c r="G29615" s="2"/>
    </row>
    <row r="29616" spans="1:7" x14ac:dyDescent="0.2">
      <c r="A29616" s="2" t="s">
        <v>6632</v>
      </c>
      <c r="B29616" s="2" t="s">
        <v>7</v>
      </c>
      <c r="C29616" s="2" t="s">
        <v>55179</v>
      </c>
      <c r="D29616" s="2">
        <v>21</v>
      </c>
      <c r="E29616" s="2" t="s">
        <v>55180</v>
      </c>
      <c r="F29616" s="2">
        <v>0</v>
      </c>
      <c r="G29616" s="2"/>
    </row>
    <row r="29617" spans="1:7" x14ac:dyDescent="0.2">
      <c r="A29617" s="2" t="s">
        <v>55181</v>
      </c>
      <c r="B29617" s="2" t="s">
        <v>7</v>
      </c>
      <c r="C29617" s="2" t="s">
        <v>55182</v>
      </c>
      <c r="D29617" s="2">
        <v>0</v>
      </c>
      <c r="E29617" s="2" t="s">
        <v>14588</v>
      </c>
      <c r="F29617" s="2">
        <v>0</v>
      </c>
      <c r="G29617" s="2"/>
    </row>
    <row r="29618" spans="1:7" x14ac:dyDescent="0.2">
      <c r="A29618" s="2" t="s">
        <v>2163</v>
      </c>
      <c r="B29618" s="2" t="s">
        <v>7</v>
      </c>
      <c r="C29618" s="2" t="s">
        <v>55183</v>
      </c>
      <c r="D29618" s="2">
        <v>3</v>
      </c>
      <c r="E29618" s="2" t="s">
        <v>55184</v>
      </c>
      <c r="F29618" s="2">
        <v>0</v>
      </c>
      <c r="G29618" s="2"/>
    </row>
    <row r="29619" spans="1:7" x14ac:dyDescent="0.2">
      <c r="A29619" s="2" t="s">
        <v>8133</v>
      </c>
      <c r="B29619" s="2" t="s">
        <v>7</v>
      </c>
      <c r="C29619" s="2" t="s">
        <v>55185</v>
      </c>
      <c r="D29619" s="2">
        <v>0</v>
      </c>
      <c r="E29619" s="2" t="s">
        <v>55186</v>
      </c>
      <c r="F29619" s="2">
        <v>0</v>
      </c>
      <c r="G29619" s="2"/>
    </row>
    <row r="29620" spans="1:7" x14ac:dyDescent="0.2">
      <c r="A29620" s="2" t="s">
        <v>48396</v>
      </c>
      <c r="B29620" s="2" t="s">
        <v>7</v>
      </c>
      <c r="C29620" s="2" t="s">
        <v>55187</v>
      </c>
      <c r="D29620" s="2">
        <v>3</v>
      </c>
      <c r="E29620" s="2" t="s">
        <v>55188</v>
      </c>
      <c r="F29620" s="2">
        <v>0</v>
      </c>
      <c r="G29620" s="2"/>
    </row>
    <row r="29621" spans="1:7" x14ac:dyDescent="0.2">
      <c r="A29621" s="2" t="s">
        <v>55189</v>
      </c>
      <c r="B29621" s="2" t="s">
        <v>7</v>
      </c>
      <c r="C29621" s="2" t="s">
        <v>55190</v>
      </c>
      <c r="D29621" s="2">
        <v>1</v>
      </c>
      <c r="E29621" s="2" t="s">
        <v>55191</v>
      </c>
      <c r="F29621" s="2">
        <v>0</v>
      </c>
      <c r="G29621" s="2"/>
    </row>
    <row r="29622" spans="1:7" x14ac:dyDescent="0.2">
      <c r="A29622" s="2" t="s">
        <v>147</v>
      </c>
      <c r="B29622" s="2" t="s">
        <v>7</v>
      </c>
      <c r="C29622" s="2" t="s">
        <v>55192</v>
      </c>
      <c r="D29622" s="2">
        <v>2</v>
      </c>
      <c r="E29622" s="2" t="s">
        <v>55193</v>
      </c>
      <c r="F29622" s="2">
        <v>0</v>
      </c>
      <c r="G29622" s="2"/>
    </row>
    <row r="29623" spans="1:7" x14ac:dyDescent="0.2">
      <c r="A29623" s="2" t="s">
        <v>3553</v>
      </c>
      <c r="B29623" s="2" t="s">
        <v>7</v>
      </c>
      <c r="C29623" s="2" t="s">
        <v>55194</v>
      </c>
      <c r="D29623" s="2">
        <v>0</v>
      </c>
      <c r="E29623" s="2" t="s">
        <v>55195</v>
      </c>
      <c r="F29623" s="2">
        <v>0</v>
      </c>
      <c r="G29623" s="2"/>
    </row>
    <row r="29624" spans="1:7" x14ac:dyDescent="0.2">
      <c r="A29624" s="2" t="s">
        <v>4482</v>
      </c>
      <c r="B29624" s="2" t="s">
        <v>7</v>
      </c>
      <c r="C29624" s="2" t="s">
        <v>55196</v>
      </c>
      <c r="D29624" s="2">
        <v>1</v>
      </c>
      <c r="E29624" s="2" t="s">
        <v>55197</v>
      </c>
      <c r="F29624" s="2">
        <v>0</v>
      </c>
      <c r="G29624" s="2"/>
    </row>
    <row r="29625" spans="1:7" x14ac:dyDescent="0.2">
      <c r="A29625" s="2" t="s">
        <v>55200</v>
      </c>
      <c r="B29625" s="2" t="s">
        <v>7</v>
      </c>
      <c r="C29625" s="2" t="s">
        <v>55201</v>
      </c>
      <c r="D29625" s="2">
        <v>0</v>
      </c>
      <c r="E29625" s="2" t="s">
        <v>55202</v>
      </c>
      <c r="F29625" s="2">
        <v>0</v>
      </c>
      <c r="G29625" s="2"/>
    </row>
    <row r="29626" spans="1:7" x14ac:dyDescent="0.2">
      <c r="A29626" s="2" t="s">
        <v>272</v>
      </c>
      <c r="B29626" s="2" t="s">
        <v>7</v>
      </c>
      <c r="C29626" s="2" t="s">
        <v>55203</v>
      </c>
      <c r="D29626" s="2">
        <v>1</v>
      </c>
      <c r="E29626" s="2" t="s">
        <v>55204</v>
      </c>
      <c r="F29626" s="2">
        <v>0</v>
      </c>
      <c r="G29626" s="2"/>
    </row>
    <row r="29627" spans="1:7" x14ac:dyDescent="0.2">
      <c r="A29627" s="2" t="s">
        <v>55207</v>
      </c>
      <c r="B29627" s="2" t="s">
        <v>7</v>
      </c>
      <c r="C29627" s="2" t="s">
        <v>42433</v>
      </c>
      <c r="D29627" s="2">
        <v>4</v>
      </c>
      <c r="E29627" s="2" t="s">
        <v>55208</v>
      </c>
      <c r="F29627" s="2">
        <v>0</v>
      </c>
      <c r="G29627" s="2"/>
    </row>
    <row r="29628" spans="1:7" x14ac:dyDescent="0.2">
      <c r="A29628" s="2" t="s">
        <v>5194</v>
      </c>
      <c r="B29628" s="2" t="s">
        <v>7</v>
      </c>
      <c r="C29628" s="2" t="s">
        <v>55210</v>
      </c>
      <c r="D29628" s="2">
        <v>0</v>
      </c>
      <c r="E29628" s="2" t="s">
        <v>55211</v>
      </c>
      <c r="F29628" s="2">
        <v>0</v>
      </c>
      <c r="G29628" s="2"/>
    </row>
    <row r="29629" spans="1:7" x14ac:dyDescent="0.2">
      <c r="A29629" s="2" t="s">
        <v>55217</v>
      </c>
      <c r="B29629" s="2" t="s">
        <v>7</v>
      </c>
      <c r="C29629" s="2" t="s">
        <v>85</v>
      </c>
      <c r="D29629" s="2">
        <v>1</v>
      </c>
      <c r="E29629" s="2" t="s">
        <v>55218</v>
      </c>
      <c r="F29629" s="2">
        <v>0</v>
      </c>
      <c r="G29629" s="2"/>
    </row>
    <row r="29630" spans="1:7" x14ac:dyDescent="0.2">
      <c r="A29630" s="2" t="s">
        <v>55219</v>
      </c>
      <c r="B29630" s="2" t="s">
        <v>7</v>
      </c>
      <c r="C29630" s="2" t="s">
        <v>55220</v>
      </c>
      <c r="D29630" s="2">
        <v>1</v>
      </c>
      <c r="E29630" s="2" t="s">
        <v>55221</v>
      </c>
      <c r="F29630" s="2">
        <v>0</v>
      </c>
      <c r="G29630" s="2"/>
    </row>
    <row r="29631" spans="1:7" x14ac:dyDescent="0.2">
      <c r="A29631" s="2" t="s">
        <v>1310</v>
      </c>
      <c r="B29631" s="2" t="s">
        <v>7</v>
      </c>
      <c r="C29631" s="2" t="s">
        <v>55222</v>
      </c>
      <c r="D29631" s="2">
        <v>1</v>
      </c>
      <c r="E29631" s="2" t="s">
        <v>55223</v>
      </c>
      <c r="F29631" s="2">
        <v>0</v>
      </c>
      <c r="G29631" s="2"/>
    </row>
    <row r="29632" spans="1:7" x14ac:dyDescent="0.2">
      <c r="A29632" s="2" t="s">
        <v>55224</v>
      </c>
      <c r="B29632" s="2" t="s">
        <v>7</v>
      </c>
      <c r="C29632" s="2" t="s">
        <v>2777</v>
      </c>
      <c r="D29632" s="2">
        <v>0</v>
      </c>
      <c r="E29632" s="2" t="s">
        <v>55225</v>
      </c>
      <c r="F29632" s="2">
        <v>0</v>
      </c>
      <c r="G29632" s="2"/>
    </row>
    <row r="29633" spans="1:7" x14ac:dyDescent="0.2">
      <c r="A29633" s="2" t="s">
        <v>2437</v>
      </c>
      <c r="B29633" s="2" t="s">
        <v>7</v>
      </c>
      <c r="C29633" s="2" t="s">
        <v>55226</v>
      </c>
      <c r="D29633" s="2">
        <v>2</v>
      </c>
      <c r="E29633" s="2" t="s">
        <v>55227</v>
      </c>
      <c r="F29633" s="2">
        <v>0</v>
      </c>
      <c r="G29633" s="2"/>
    </row>
    <row r="29634" spans="1:7" x14ac:dyDescent="0.2">
      <c r="A29634" s="2" t="s">
        <v>5038</v>
      </c>
      <c r="B29634" s="2" t="s">
        <v>7</v>
      </c>
      <c r="C29634" s="2" t="s">
        <v>45782</v>
      </c>
      <c r="D29634" s="2">
        <v>3</v>
      </c>
      <c r="E29634" s="2" t="s">
        <v>55228</v>
      </c>
      <c r="F29634" s="2">
        <v>0</v>
      </c>
      <c r="G29634" s="2"/>
    </row>
    <row r="29635" spans="1:7" x14ac:dyDescent="0.2">
      <c r="A29635" s="2" t="s">
        <v>81</v>
      </c>
      <c r="B29635" s="2" t="s">
        <v>7</v>
      </c>
      <c r="C29635" s="2" t="s">
        <v>55229</v>
      </c>
      <c r="D29635" s="2">
        <v>2</v>
      </c>
      <c r="E29635" s="2" t="s">
        <v>55230</v>
      </c>
      <c r="F29635" s="2">
        <v>0</v>
      </c>
      <c r="G29635" s="2"/>
    </row>
    <row r="29636" spans="1:7" x14ac:dyDescent="0.2">
      <c r="A29636" s="2" t="s">
        <v>287</v>
      </c>
      <c r="B29636" s="2" t="s">
        <v>7</v>
      </c>
      <c r="C29636" s="2" t="s">
        <v>55231</v>
      </c>
      <c r="D29636" s="2">
        <v>2</v>
      </c>
      <c r="E29636" s="2" t="s">
        <v>55232</v>
      </c>
      <c r="F29636" s="2">
        <v>0</v>
      </c>
      <c r="G29636" s="2"/>
    </row>
    <row r="29637" spans="1:7" x14ac:dyDescent="0.2">
      <c r="A29637" s="2" t="s">
        <v>2543</v>
      </c>
      <c r="B29637" s="2" t="s">
        <v>7</v>
      </c>
      <c r="C29637" s="2" t="s">
        <v>55233</v>
      </c>
      <c r="D29637" s="2">
        <v>0</v>
      </c>
      <c r="E29637" s="2" t="s">
        <v>55234</v>
      </c>
      <c r="F29637" s="2">
        <v>0</v>
      </c>
      <c r="G29637" s="2"/>
    </row>
    <row r="29638" spans="1:7" x14ac:dyDescent="0.2">
      <c r="A29638" s="2" t="s">
        <v>37584</v>
      </c>
      <c r="B29638" s="2" t="s">
        <v>7</v>
      </c>
      <c r="C29638" s="2" t="s">
        <v>55237</v>
      </c>
      <c r="D29638" s="2">
        <v>0</v>
      </c>
      <c r="E29638" s="2" t="s">
        <v>55238</v>
      </c>
      <c r="F29638" s="2">
        <v>0</v>
      </c>
      <c r="G29638" s="2"/>
    </row>
    <row r="29639" spans="1:7" x14ac:dyDescent="0.2">
      <c r="A29639" s="2" t="s">
        <v>2137</v>
      </c>
      <c r="B29639" s="2" t="s">
        <v>7</v>
      </c>
      <c r="C29639" s="2" t="s">
        <v>3889</v>
      </c>
      <c r="D29639" s="2">
        <v>2</v>
      </c>
      <c r="E29639" s="2" t="s">
        <v>55239</v>
      </c>
      <c r="F29639" s="2">
        <v>0</v>
      </c>
      <c r="G29639" s="2"/>
    </row>
    <row r="29640" spans="1:7" x14ac:dyDescent="0.2">
      <c r="A29640" s="2" t="s">
        <v>55240</v>
      </c>
      <c r="B29640" s="2" t="s">
        <v>7</v>
      </c>
      <c r="C29640" s="2" t="s">
        <v>55241</v>
      </c>
      <c r="D29640" s="2">
        <v>1</v>
      </c>
      <c r="E29640" s="2" t="s">
        <v>55242</v>
      </c>
      <c r="F29640" s="2">
        <v>0</v>
      </c>
      <c r="G29640" s="2"/>
    </row>
    <row r="29641" spans="1:7" x14ac:dyDescent="0.2">
      <c r="A29641" s="2" t="s">
        <v>1298</v>
      </c>
      <c r="B29641" s="2" t="s">
        <v>7</v>
      </c>
      <c r="C29641" s="2" t="s">
        <v>20650</v>
      </c>
      <c r="D29641" s="2">
        <v>3</v>
      </c>
      <c r="E29641" s="2" t="s">
        <v>55245</v>
      </c>
      <c r="F29641" s="2">
        <v>0</v>
      </c>
      <c r="G29641" s="2"/>
    </row>
    <row r="29642" spans="1:7" x14ac:dyDescent="0.2">
      <c r="A29642" s="2" t="s">
        <v>2890</v>
      </c>
      <c r="B29642" s="2" t="s">
        <v>7</v>
      </c>
      <c r="C29642" s="2" t="s">
        <v>43827</v>
      </c>
      <c r="D29642" s="2">
        <v>0</v>
      </c>
      <c r="E29642" s="2" t="s">
        <v>55249</v>
      </c>
      <c r="F29642" s="2">
        <v>0</v>
      </c>
      <c r="G29642" s="2"/>
    </row>
    <row r="29643" spans="1:7" x14ac:dyDescent="0.2">
      <c r="A29643" s="2" t="s">
        <v>11818</v>
      </c>
      <c r="B29643" s="2" t="s">
        <v>7</v>
      </c>
      <c r="C29643" s="2" t="s">
        <v>55250</v>
      </c>
      <c r="D29643" s="2">
        <v>2</v>
      </c>
      <c r="E29643" s="2" t="s">
        <v>55251</v>
      </c>
      <c r="F29643" s="2">
        <v>0</v>
      </c>
      <c r="G29643" s="2"/>
    </row>
    <row r="29644" spans="1:7" x14ac:dyDescent="0.2">
      <c r="A29644" s="2" t="s">
        <v>1188</v>
      </c>
      <c r="B29644" s="2" t="s">
        <v>7</v>
      </c>
      <c r="C29644" s="2" t="s">
        <v>55252</v>
      </c>
      <c r="D29644" s="2">
        <v>2</v>
      </c>
      <c r="E29644" s="2" t="s">
        <v>55253</v>
      </c>
      <c r="F29644" s="2">
        <v>0</v>
      </c>
      <c r="G29644" s="2"/>
    </row>
    <row r="29645" spans="1:7" x14ac:dyDescent="0.2">
      <c r="A29645" s="2" t="s">
        <v>55254</v>
      </c>
      <c r="B29645" s="2" t="s">
        <v>7</v>
      </c>
      <c r="C29645" s="2" t="s">
        <v>55255</v>
      </c>
      <c r="D29645" s="2">
        <v>1</v>
      </c>
      <c r="E29645" s="2" t="s">
        <v>55256</v>
      </c>
      <c r="F29645" s="2">
        <v>0</v>
      </c>
      <c r="G29645" s="2"/>
    </row>
    <row r="29646" spans="1:7" x14ac:dyDescent="0.2">
      <c r="A29646" s="2" t="s">
        <v>3217</v>
      </c>
      <c r="B29646" s="2" t="s">
        <v>7</v>
      </c>
      <c r="C29646" s="2" t="s">
        <v>11533</v>
      </c>
      <c r="D29646" s="2">
        <v>0</v>
      </c>
      <c r="E29646" s="2" t="s">
        <v>55257</v>
      </c>
      <c r="F29646" s="2">
        <v>0</v>
      </c>
      <c r="G29646" s="2"/>
    </row>
    <row r="29647" spans="1:7" x14ac:dyDescent="0.2">
      <c r="A29647" s="2" t="s">
        <v>1940</v>
      </c>
      <c r="B29647" s="2" t="s">
        <v>7</v>
      </c>
      <c r="C29647" s="2" t="s">
        <v>16845</v>
      </c>
      <c r="D29647" s="2">
        <v>1</v>
      </c>
      <c r="E29647" s="2" t="s">
        <v>55258</v>
      </c>
      <c r="F29647" s="2">
        <v>0</v>
      </c>
      <c r="G29647" s="2"/>
    </row>
    <row r="29648" spans="1:7" x14ac:dyDescent="0.2">
      <c r="A29648" s="2" t="s">
        <v>264</v>
      </c>
      <c r="B29648" s="2" t="s">
        <v>7</v>
      </c>
      <c r="C29648" s="2" t="s">
        <v>55260</v>
      </c>
      <c r="D29648" s="2">
        <v>3</v>
      </c>
      <c r="E29648" s="2" t="s">
        <v>55261</v>
      </c>
      <c r="F29648" s="2">
        <v>0</v>
      </c>
      <c r="G29648" s="2"/>
    </row>
    <row r="29649" spans="1:7" x14ac:dyDescent="0.2">
      <c r="A29649" s="2" t="s">
        <v>2409</v>
      </c>
      <c r="B29649" s="2" t="s">
        <v>7</v>
      </c>
      <c r="C29649" s="2" t="s">
        <v>55262</v>
      </c>
      <c r="D29649" s="2">
        <v>3</v>
      </c>
      <c r="E29649" s="2" t="s">
        <v>55263</v>
      </c>
      <c r="F29649" s="2">
        <v>0</v>
      </c>
      <c r="G29649" s="2"/>
    </row>
    <row r="29650" spans="1:7" x14ac:dyDescent="0.2">
      <c r="A29650" s="2" t="s">
        <v>2823</v>
      </c>
      <c r="B29650" s="2" t="s">
        <v>7</v>
      </c>
      <c r="C29650" s="2" t="s">
        <v>43253</v>
      </c>
      <c r="D29650" s="2">
        <v>0</v>
      </c>
      <c r="E29650" s="2" t="s">
        <v>55264</v>
      </c>
      <c r="F29650" s="2">
        <v>0</v>
      </c>
      <c r="G29650" s="2"/>
    </row>
    <row r="29651" spans="1:7" x14ac:dyDescent="0.2">
      <c r="A29651" s="2" t="s">
        <v>55265</v>
      </c>
      <c r="B29651" s="2" t="s">
        <v>7</v>
      </c>
      <c r="C29651" s="2" t="s">
        <v>55266</v>
      </c>
      <c r="D29651" s="2">
        <v>2</v>
      </c>
      <c r="E29651" s="2" t="s">
        <v>55267</v>
      </c>
      <c r="F29651" s="2">
        <v>0</v>
      </c>
      <c r="G29651" s="2"/>
    </row>
    <row r="29652" spans="1:7" x14ac:dyDescent="0.2">
      <c r="A29652" s="2" t="s">
        <v>55268</v>
      </c>
      <c r="B29652" s="2" t="s">
        <v>7</v>
      </c>
      <c r="C29652" s="2" t="s">
        <v>55269</v>
      </c>
      <c r="D29652" s="2">
        <v>2</v>
      </c>
      <c r="E29652" s="2" t="s">
        <v>55270</v>
      </c>
      <c r="F29652" s="2">
        <v>0</v>
      </c>
      <c r="G29652" s="2"/>
    </row>
    <row r="29653" spans="1:7" x14ac:dyDescent="0.2">
      <c r="A29653" s="2" t="s">
        <v>24622</v>
      </c>
      <c r="B29653" s="2" t="s">
        <v>7</v>
      </c>
      <c r="C29653" s="2" t="s">
        <v>55271</v>
      </c>
      <c r="D29653" s="2">
        <v>3</v>
      </c>
      <c r="E29653" s="2" t="s">
        <v>55272</v>
      </c>
      <c r="F29653" s="2">
        <v>0</v>
      </c>
      <c r="G29653" s="2"/>
    </row>
    <row r="29654" spans="1:7" x14ac:dyDescent="0.2">
      <c r="A29654" s="2" t="s">
        <v>359</v>
      </c>
      <c r="B29654" s="2" t="s">
        <v>7</v>
      </c>
      <c r="C29654" s="2" t="s">
        <v>17367</v>
      </c>
      <c r="D29654" s="2">
        <v>4</v>
      </c>
      <c r="E29654" s="2" t="s">
        <v>55273</v>
      </c>
      <c r="F29654" s="2">
        <v>0</v>
      </c>
      <c r="G29654" s="2"/>
    </row>
    <row r="29655" spans="1:7" x14ac:dyDescent="0.2">
      <c r="A29655" s="2" t="s">
        <v>264</v>
      </c>
      <c r="B29655" s="2" t="s">
        <v>7</v>
      </c>
      <c r="C29655" s="2" t="s">
        <v>1062</v>
      </c>
      <c r="D29655" s="2">
        <v>2</v>
      </c>
      <c r="E29655" s="2" t="s">
        <v>55274</v>
      </c>
      <c r="F29655" s="2">
        <v>0</v>
      </c>
      <c r="G29655" s="2"/>
    </row>
    <row r="29656" spans="1:7" x14ac:dyDescent="0.2">
      <c r="A29656" s="2" t="s">
        <v>18574</v>
      </c>
      <c r="B29656" s="2" t="s">
        <v>7</v>
      </c>
      <c r="C29656" s="2" t="s">
        <v>43119</v>
      </c>
      <c r="D29656" s="2">
        <v>0</v>
      </c>
      <c r="E29656" s="2" t="s">
        <v>55275</v>
      </c>
      <c r="F29656" s="2">
        <v>0</v>
      </c>
      <c r="G29656" s="2"/>
    </row>
    <row r="29657" spans="1:7" x14ac:dyDescent="0.2">
      <c r="A29657" s="2" t="s">
        <v>55276</v>
      </c>
      <c r="B29657" s="2" t="s">
        <v>7</v>
      </c>
      <c r="C29657" s="2" t="s">
        <v>55277</v>
      </c>
      <c r="D29657" s="2">
        <v>0</v>
      </c>
      <c r="E29657" s="2" t="s">
        <v>55278</v>
      </c>
      <c r="F29657" s="2">
        <v>0</v>
      </c>
      <c r="G29657" s="2"/>
    </row>
    <row r="29658" spans="1:7" x14ac:dyDescent="0.2">
      <c r="A29658" s="2" t="s">
        <v>55279</v>
      </c>
      <c r="B29658" s="2" t="s">
        <v>7</v>
      </c>
      <c r="C29658" s="2" t="s">
        <v>239</v>
      </c>
      <c r="D29658" s="2">
        <v>0</v>
      </c>
      <c r="E29658" s="2" t="s">
        <v>42577</v>
      </c>
      <c r="F29658" s="2">
        <v>0</v>
      </c>
      <c r="G29658" s="2"/>
    </row>
    <row r="29659" spans="1:7" x14ac:dyDescent="0.2">
      <c r="A29659" s="2" t="s">
        <v>5781</v>
      </c>
      <c r="B29659" s="2" t="s">
        <v>7</v>
      </c>
      <c r="C29659" s="2" t="s">
        <v>55280</v>
      </c>
      <c r="D29659" s="2">
        <v>1</v>
      </c>
      <c r="E29659" s="2" t="s">
        <v>55281</v>
      </c>
      <c r="F29659" s="2">
        <v>0</v>
      </c>
      <c r="G29659" s="2"/>
    </row>
    <row r="29660" spans="1:7" x14ac:dyDescent="0.2">
      <c r="A29660" s="2" t="s">
        <v>6632</v>
      </c>
      <c r="B29660" s="2" t="s">
        <v>7</v>
      </c>
      <c r="C29660" s="2" t="s">
        <v>6004</v>
      </c>
      <c r="D29660" s="2">
        <v>1</v>
      </c>
      <c r="E29660" s="2" t="s">
        <v>55282</v>
      </c>
      <c r="F29660" s="2">
        <v>0</v>
      </c>
      <c r="G29660" s="2"/>
    </row>
    <row r="29661" spans="1:7" x14ac:dyDescent="0.2">
      <c r="A29661" s="2" t="s">
        <v>55283</v>
      </c>
      <c r="B29661" s="2" t="s">
        <v>7</v>
      </c>
      <c r="C29661" s="2" t="s">
        <v>55284</v>
      </c>
      <c r="D29661" s="2">
        <v>0</v>
      </c>
      <c r="E29661" s="2" t="s">
        <v>55285</v>
      </c>
      <c r="F29661" s="2">
        <v>0</v>
      </c>
      <c r="G29661" s="2"/>
    </row>
    <row r="29662" spans="1:7" x14ac:dyDescent="0.2">
      <c r="A29662" s="2" t="s">
        <v>15953</v>
      </c>
      <c r="B29662" s="2" t="s">
        <v>7</v>
      </c>
      <c r="C29662" s="2" t="s">
        <v>55286</v>
      </c>
      <c r="D29662" s="2">
        <v>1</v>
      </c>
      <c r="E29662" s="2" t="s">
        <v>55287</v>
      </c>
      <c r="F29662" s="2">
        <v>0</v>
      </c>
      <c r="G29662" s="2"/>
    </row>
    <row r="29663" spans="1:7" x14ac:dyDescent="0.2">
      <c r="A29663" s="2" t="s">
        <v>55288</v>
      </c>
      <c r="B29663" s="2" t="s">
        <v>7</v>
      </c>
      <c r="C29663" s="2" t="s">
        <v>55289</v>
      </c>
      <c r="D29663" s="2">
        <v>0</v>
      </c>
      <c r="E29663" s="2" t="s">
        <v>5427</v>
      </c>
      <c r="F29663" s="2">
        <v>0</v>
      </c>
      <c r="G29663" s="2"/>
    </row>
    <row r="29664" spans="1:7" x14ac:dyDescent="0.2">
      <c r="A29664" s="2" t="s">
        <v>27821</v>
      </c>
      <c r="B29664" s="2" t="s">
        <v>7</v>
      </c>
      <c r="C29664" s="2" t="s">
        <v>55290</v>
      </c>
      <c r="D29664" s="2">
        <v>2</v>
      </c>
      <c r="E29664" s="2" t="s">
        <v>55291</v>
      </c>
      <c r="F29664" s="2">
        <v>0</v>
      </c>
      <c r="G29664" s="2"/>
    </row>
    <row r="29665" spans="1:7" x14ac:dyDescent="0.2">
      <c r="A29665" s="2" t="s">
        <v>2342</v>
      </c>
      <c r="B29665" s="2" t="s">
        <v>7</v>
      </c>
      <c r="C29665" s="2" t="s">
        <v>55292</v>
      </c>
      <c r="D29665" s="2">
        <v>2</v>
      </c>
      <c r="E29665" s="2" t="s">
        <v>55293</v>
      </c>
      <c r="F29665" s="2">
        <v>0</v>
      </c>
      <c r="G29665" s="2"/>
    </row>
    <row r="29666" spans="1:7" x14ac:dyDescent="0.2">
      <c r="A29666" s="2" t="s">
        <v>25751</v>
      </c>
      <c r="B29666" s="2" t="s">
        <v>7</v>
      </c>
      <c r="C29666" s="2" t="s">
        <v>251</v>
      </c>
      <c r="D29666" s="2">
        <v>7</v>
      </c>
      <c r="E29666" s="2" t="s">
        <v>55294</v>
      </c>
      <c r="F29666" s="2">
        <v>0</v>
      </c>
      <c r="G29666" s="2"/>
    </row>
    <row r="29667" spans="1:7" x14ac:dyDescent="0.2">
      <c r="A29667" s="2" t="s">
        <v>212</v>
      </c>
      <c r="B29667" s="2" t="s">
        <v>7</v>
      </c>
      <c r="C29667" s="2" t="s">
        <v>55297</v>
      </c>
      <c r="D29667" s="2">
        <v>8</v>
      </c>
      <c r="E29667" s="2" t="s">
        <v>55298</v>
      </c>
      <c r="F29667" s="2">
        <v>0</v>
      </c>
      <c r="G29667" s="2"/>
    </row>
    <row r="29668" spans="1:7" x14ac:dyDescent="0.2">
      <c r="A29668" s="2" t="s">
        <v>31245</v>
      </c>
      <c r="B29668" s="2" t="s">
        <v>7</v>
      </c>
      <c r="C29668" s="2" t="s">
        <v>55299</v>
      </c>
      <c r="D29668" s="2">
        <v>0</v>
      </c>
      <c r="E29668" s="2" t="s">
        <v>55300</v>
      </c>
      <c r="F29668" s="2">
        <v>0</v>
      </c>
      <c r="G29668" s="2"/>
    </row>
    <row r="29669" spans="1:7" x14ac:dyDescent="0.2">
      <c r="A29669" s="2" t="s">
        <v>55301</v>
      </c>
      <c r="B29669" s="2" t="s">
        <v>7</v>
      </c>
      <c r="C29669" s="2" t="s">
        <v>239</v>
      </c>
      <c r="D29669" s="2">
        <v>4</v>
      </c>
      <c r="E29669" s="2" t="s">
        <v>55302</v>
      </c>
      <c r="F29669" s="2">
        <v>0</v>
      </c>
      <c r="G29669" s="2"/>
    </row>
    <row r="29670" spans="1:7" x14ac:dyDescent="0.2">
      <c r="A29670" s="2" t="s">
        <v>885</v>
      </c>
      <c r="B29670" s="2" t="s">
        <v>7</v>
      </c>
      <c r="C29670" s="2" t="s">
        <v>55303</v>
      </c>
      <c r="D29670" s="2">
        <v>3</v>
      </c>
      <c r="E29670" s="2" t="s">
        <v>55304</v>
      </c>
      <c r="F29670" s="2">
        <v>0</v>
      </c>
      <c r="G29670" s="2"/>
    </row>
    <row r="29671" spans="1:7" x14ac:dyDescent="0.2">
      <c r="A29671" s="2" t="s">
        <v>3978</v>
      </c>
      <c r="B29671" s="2" t="s">
        <v>7</v>
      </c>
      <c r="C29671" s="2" t="s">
        <v>55305</v>
      </c>
      <c r="D29671" s="2">
        <v>1</v>
      </c>
      <c r="E29671" s="2" t="s">
        <v>1312</v>
      </c>
      <c r="F29671" s="2">
        <v>0</v>
      </c>
      <c r="G29671" s="2"/>
    </row>
    <row r="29672" spans="1:7" x14ac:dyDescent="0.2">
      <c r="A29672" s="2" t="s">
        <v>816</v>
      </c>
      <c r="B29672" s="2" t="s">
        <v>7</v>
      </c>
      <c r="C29672" s="2" t="s">
        <v>55306</v>
      </c>
      <c r="D29672" s="2">
        <v>1</v>
      </c>
      <c r="E29672" s="2" t="s">
        <v>55307</v>
      </c>
      <c r="F29672" s="2">
        <v>0</v>
      </c>
      <c r="G29672" s="2"/>
    </row>
    <row r="29673" spans="1:7" x14ac:dyDescent="0.2">
      <c r="A29673" s="2" t="s">
        <v>13027</v>
      </c>
      <c r="B29673" s="2" t="s">
        <v>7</v>
      </c>
      <c r="C29673" s="2" t="s">
        <v>55308</v>
      </c>
      <c r="D29673" s="2">
        <v>0</v>
      </c>
      <c r="E29673" s="2" t="s">
        <v>9756</v>
      </c>
      <c r="F29673" s="2">
        <v>0</v>
      </c>
      <c r="G29673" s="2"/>
    </row>
    <row r="29674" spans="1:7" x14ac:dyDescent="0.2">
      <c r="A29674" s="2" t="s">
        <v>2731</v>
      </c>
      <c r="B29674" s="2" t="s">
        <v>7</v>
      </c>
      <c r="C29674" s="2" t="s">
        <v>55309</v>
      </c>
      <c r="D29674" s="2">
        <v>5</v>
      </c>
      <c r="E29674" s="2" t="s">
        <v>55310</v>
      </c>
      <c r="F29674" s="2">
        <v>0</v>
      </c>
      <c r="G29674" s="2"/>
    </row>
    <row r="29675" spans="1:7" x14ac:dyDescent="0.2">
      <c r="A29675" s="2" t="s">
        <v>2820</v>
      </c>
      <c r="B29675" s="2" t="s">
        <v>7</v>
      </c>
      <c r="C29675" s="2" t="s">
        <v>55311</v>
      </c>
      <c r="D29675" s="2">
        <v>2</v>
      </c>
      <c r="E29675" s="2" t="s">
        <v>55312</v>
      </c>
      <c r="F29675" s="2">
        <v>0</v>
      </c>
      <c r="G29675" s="2"/>
    </row>
    <row r="29676" spans="1:7" x14ac:dyDescent="0.2">
      <c r="A29676" s="2" t="s">
        <v>81</v>
      </c>
      <c r="B29676" s="2" t="s">
        <v>7</v>
      </c>
      <c r="C29676" s="2" t="s">
        <v>55313</v>
      </c>
      <c r="D29676" s="2">
        <v>1</v>
      </c>
      <c r="E29676" s="2" t="s">
        <v>55314</v>
      </c>
      <c r="F29676" s="2">
        <v>0</v>
      </c>
      <c r="G29676" s="2"/>
    </row>
    <row r="29677" spans="1:7" x14ac:dyDescent="0.2">
      <c r="A29677" s="2" t="s">
        <v>2823</v>
      </c>
      <c r="B29677" s="2" t="s">
        <v>7</v>
      </c>
      <c r="C29677" s="2" t="s">
        <v>55317</v>
      </c>
      <c r="D29677" s="2">
        <v>1</v>
      </c>
      <c r="E29677" s="2" t="s">
        <v>55318</v>
      </c>
      <c r="F29677" s="2">
        <v>0</v>
      </c>
      <c r="G29677" s="2"/>
    </row>
    <row r="29678" spans="1:7" x14ac:dyDescent="0.2">
      <c r="A29678" s="2" t="s">
        <v>718</v>
      </c>
      <c r="B29678" s="2" t="s">
        <v>7</v>
      </c>
      <c r="C29678" s="2" t="s">
        <v>55319</v>
      </c>
      <c r="D29678" s="2">
        <v>3</v>
      </c>
      <c r="E29678" s="2" t="s">
        <v>55320</v>
      </c>
      <c r="F29678" s="2">
        <v>0</v>
      </c>
      <c r="G29678" s="2"/>
    </row>
    <row r="29679" spans="1:7" x14ac:dyDescent="0.2">
      <c r="A29679" s="2" t="s">
        <v>718</v>
      </c>
      <c r="B29679" s="2" t="s">
        <v>7</v>
      </c>
      <c r="C29679" s="2" t="s">
        <v>6275</v>
      </c>
      <c r="D29679" s="2">
        <v>1</v>
      </c>
      <c r="E29679" s="2" t="s">
        <v>55321</v>
      </c>
      <c r="F29679" s="2">
        <v>0</v>
      </c>
      <c r="G29679" s="2"/>
    </row>
    <row r="29680" spans="1:7" x14ac:dyDescent="0.2">
      <c r="A29680" s="2" t="s">
        <v>2622</v>
      </c>
      <c r="B29680" s="2" t="s">
        <v>7</v>
      </c>
      <c r="C29680" s="2" t="s">
        <v>55322</v>
      </c>
      <c r="D29680" s="2">
        <v>2</v>
      </c>
      <c r="E29680" s="2" t="s">
        <v>55323</v>
      </c>
      <c r="F29680" s="2">
        <v>0</v>
      </c>
      <c r="G29680" s="2"/>
    </row>
    <row r="29681" spans="1:7" x14ac:dyDescent="0.2">
      <c r="A29681" s="2" t="s">
        <v>170</v>
      </c>
      <c r="B29681" s="2" t="s">
        <v>7</v>
      </c>
      <c r="C29681" s="2" t="s">
        <v>20697</v>
      </c>
      <c r="D29681" s="2">
        <v>2</v>
      </c>
      <c r="E29681" s="2" t="s">
        <v>55324</v>
      </c>
      <c r="F29681" s="2">
        <v>0</v>
      </c>
      <c r="G29681" s="2"/>
    </row>
    <row r="29682" spans="1:7" x14ac:dyDescent="0.2">
      <c r="A29682" s="2" t="s">
        <v>55325</v>
      </c>
      <c r="B29682" s="2" t="s">
        <v>7</v>
      </c>
      <c r="C29682" s="2" t="s">
        <v>55326</v>
      </c>
      <c r="D29682" s="2">
        <v>0</v>
      </c>
      <c r="E29682" s="2" t="s">
        <v>55327</v>
      </c>
      <c r="F29682" s="2">
        <v>0</v>
      </c>
      <c r="G29682" s="2"/>
    </row>
    <row r="29683" spans="1:7" x14ac:dyDescent="0.2">
      <c r="A29683" s="2" t="s">
        <v>25</v>
      </c>
      <c r="B29683" s="2" t="s">
        <v>7</v>
      </c>
      <c r="C29683" s="2" t="s">
        <v>582</v>
      </c>
      <c r="D29683" s="2">
        <v>3</v>
      </c>
      <c r="E29683" s="2" t="s">
        <v>55328</v>
      </c>
      <c r="F29683" s="2">
        <v>0</v>
      </c>
      <c r="G29683" s="2"/>
    </row>
    <row r="29684" spans="1:7" x14ac:dyDescent="0.2">
      <c r="A29684" s="2" t="s">
        <v>11030</v>
      </c>
      <c r="B29684" s="2" t="s">
        <v>7</v>
      </c>
      <c r="C29684" s="2" t="s">
        <v>55329</v>
      </c>
      <c r="D29684" s="2">
        <v>2</v>
      </c>
      <c r="E29684" s="2" t="s">
        <v>55330</v>
      </c>
      <c r="F29684" s="2">
        <v>0</v>
      </c>
      <c r="G29684" s="2"/>
    </row>
    <row r="29685" spans="1:7" x14ac:dyDescent="0.2">
      <c r="A29685" s="2" t="s">
        <v>1647</v>
      </c>
      <c r="B29685" s="2" t="s">
        <v>7</v>
      </c>
      <c r="C29685" s="2" t="s">
        <v>55331</v>
      </c>
      <c r="D29685" s="2">
        <v>0</v>
      </c>
      <c r="E29685" s="2" t="s">
        <v>55332</v>
      </c>
      <c r="F29685" s="2">
        <v>0</v>
      </c>
      <c r="G29685" s="2"/>
    </row>
    <row r="29686" spans="1:7" x14ac:dyDescent="0.2">
      <c r="A29686" s="2" t="s">
        <v>14799</v>
      </c>
      <c r="B29686" s="2" t="s">
        <v>7</v>
      </c>
      <c r="C29686" s="2" t="s">
        <v>55333</v>
      </c>
      <c r="D29686" s="2">
        <v>0</v>
      </c>
      <c r="E29686" s="2" t="s">
        <v>53862</v>
      </c>
      <c r="F29686" s="2">
        <v>0</v>
      </c>
      <c r="G29686" s="2"/>
    </row>
    <row r="29687" spans="1:7" x14ac:dyDescent="0.2">
      <c r="A29687" s="2" t="s">
        <v>96</v>
      </c>
      <c r="B29687" s="2" t="s">
        <v>7</v>
      </c>
      <c r="C29687" s="2" t="s">
        <v>55334</v>
      </c>
      <c r="D29687" s="2">
        <v>4</v>
      </c>
      <c r="E29687" s="2" t="s">
        <v>55335</v>
      </c>
      <c r="F29687" s="2">
        <v>0</v>
      </c>
      <c r="G29687" s="2"/>
    </row>
    <row r="29688" spans="1:7" x14ac:dyDescent="0.2">
      <c r="A29688" s="2" t="s">
        <v>9846</v>
      </c>
      <c r="B29688" s="2" t="s">
        <v>7</v>
      </c>
      <c r="C29688" s="2" t="s">
        <v>55336</v>
      </c>
      <c r="D29688" s="2">
        <v>2</v>
      </c>
      <c r="E29688" s="2" t="s">
        <v>55337</v>
      </c>
      <c r="F29688" s="2">
        <v>0</v>
      </c>
      <c r="G29688" s="2"/>
    </row>
    <row r="29689" spans="1:7" x14ac:dyDescent="0.2">
      <c r="A29689" s="2" t="s">
        <v>589</v>
      </c>
      <c r="B29689" s="2" t="s">
        <v>7</v>
      </c>
      <c r="C29689" s="2" t="s">
        <v>55338</v>
      </c>
      <c r="D29689" s="2">
        <v>17</v>
      </c>
      <c r="E29689" s="2" t="s">
        <v>55339</v>
      </c>
      <c r="F29689" s="2">
        <v>0</v>
      </c>
      <c r="G29689" s="2"/>
    </row>
    <row r="29690" spans="1:7" x14ac:dyDescent="0.2">
      <c r="A29690" s="2" t="s">
        <v>55344</v>
      </c>
      <c r="B29690" s="2" t="s">
        <v>7</v>
      </c>
      <c r="C29690" s="2" t="s">
        <v>55345</v>
      </c>
      <c r="D29690" s="2">
        <v>0</v>
      </c>
      <c r="E29690" s="2" t="s">
        <v>55346</v>
      </c>
      <c r="F29690" s="2">
        <v>0</v>
      </c>
      <c r="G29690" s="2"/>
    </row>
    <row r="29691" spans="1:7" x14ac:dyDescent="0.2">
      <c r="A29691" s="2" t="s">
        <v>55347</v>
      </c>
      <c r="B29691" s="2" t="s">
        <v>7</v>
      </c>
      <c r="C29691" s="2" t="s">
        <v>22338</v>
      </c>
      <c r="D29691" s="2">
        <v>1</v>
      </c>
      <c r="E29691" s="2" t="s">
        <v>44220</v>
      </c>
      <c r="F29691" s="2">
        <v>0</v>
      </c>
      <c r="G29691" s="2"/>
    </row>
    <row r="29692" spans="1:7" x14ac:dyDescent="0.2">
      <c r="A29692" s="2" t="s">
        <v>16486</v>
      </c>
      <c r="B29692" s="2" t="s">
        <v>7</v>
      </c>
      <c r="C29692" s="2" t="s">
        <v>55348</v>
      </c>
      <c r="D29692" s="2">
        <v>1</v>
      </c>
      <c r="E29692" s="2" t="s">
        <v>55349</v>
      </c>
      <c r="F29692" s="2">
        <v>0</v>
      </c>
      <c r="G29692" s="2"/>
    </row>
    <row r="29693" spans="1:7" x14ac:dyDescent="0.2">
      <c r="A29693" s="2" t="s">
        <v>2137</v>
      </c>
      <c r="B29693" s="2" t="s">
        <v>7</v>
      </c>
      <c r="C29693" s="2" t="s">
        <v>3743</v>
      </c>
      <c r="D29693" s="2">
        <v>2</v>
      </c>
      <c r="E29693" s="2" t="s">
        <v>55350</v>
      </c>
      <c r="F29693" s="2">
        <v>0</v>
      </c>
      <c r="G29693" s="2"/>
    </row>
    <row r="29694" spans="1:7" x14ac:dyDescent="0.2">
      <c r="A29694" s="2" t="s">
        <v>5482</v>
      </c>
      <c r="B29694" s="2" t="s">
        <v>7</v>
      </c>
      <c r="C29694" s="2" t="s">
        <v>55351</v>
      </c>
      <c r="D29694" s="2">
        <v>2</v>
      </c>
      <c r="E29694" s="2" t="s">
        <v>55352</v>
      </c>
      <c r="F29694" s="2">
        <v>0</v>
      </c>
      <c r="G29694" s="2"/>
    </row>
    <row r="29695" spans="1:7" x14ac:dyDescent="0.2">
      <c r="A29695" s="2" t="s">
        <v>55356</v>
      </c>
      <c r="B29695" s="2" t="s">
        <v>7</v>
      </c>
      <c r="C29695" s="2" t="s">
        <v>55357</v>
      </c>
      <c r="D29695" s="2">
        <v>8</v>
      </c>
      <c r="E29695" s="2" t="s">
        <v>55358</v>
      </c>
      <c r="F29695" s="2">
        <v>0</v>
      </c>
      <c r="G29695" s="2"/>
    </row>
    <row r="29696" spans="1:7" x14ac:dyDescent="0.2">
      <c r="A29696" s="2" t="s">
        <v>1859</v>
      </c>
      <c r="B29696" s="2" t="s">
        <v>7</v>
      </c>
      <c r="C29696" s="2" t="s">
        <v>1363</v>
      </c>
      <c r="D29696" s="2">
        <v>1</v>
      </c>
      <c r="E29696" s="2" t="s">
        <v>55359</v>
      </c>
      <c r="F29696" s="2">
        <v>0</v>
      </c>
      <c r="G29696" s="2"/>
    </row>
    <row r="29697" spans="1:7" x14ac:dyDescent="0.2">
      <c r="A29697" s="2" t="s">
        <v>55360</v>
      </c>
      <c r="B29697" s="2" t="s">
        <v>7</v>
      </c>
      <c r="C29697" s="2" t="s">
        <v>55361</v>
      </c>
      <c r="D29697" s="2">
        <v>1</v>
      </c>
      <c r="E29697" s="2" t="s">
        <v>41939</v>
      </c>
      <c r="F29697" s="2">
        <v>0</v>
      </c>
      <c r="G29697" s="2"/>
    </row>
    <row r="29698" spans="1:7" x14ac:dyDescent="0.2">
      <c r="A29698" s="2" t="s">
        <v>55362</v>
      </c>
      <c r="B29698" s="2" t="s">
        <v>7</v>
      </c>
      <c r="C29698" s="2" t="s">
        <v>55363</v>
      </c>
      <c r="D29698" s="2">
        <v>0</v>
      </c>
      <c r="E29698" s="2" t="s">
        <v>55364</v>
      </c>
      <c r="F29698" s="2">
        <v>0</v>
      </c>
      <c r="G29698" s="2"/>
    </row>
    <row r="29699" spans="1:7" x14ac:dyDescent="0.2">
      <c r="A29699" s="2" t="s">
        <v>55365</v>
      </c>
      <c r="B29699" s="2" t="s">
        <v>7</v>
      </c>
      <c r="C29699" s="2" t="s">
        <v>55366</v>
      </c>
      <c r="D29699" s="2">
        <v>2</v>
      </c>
      <c r="E29699" s="2" t="s">
        <v>39486</v>
      </c>
      <c r="F29699" s="2">
        <v>0</v>
      </c>
      <c r="G29699" s="2"/>
    </row>
    <row r="29700" spans="1:7" x14ac:dyDescent="0.2">
      <c r="A29700" s="2" t="s">
        <v>1254</v>
      </c>
      <c r="B29700" s="2" t="s">
        <v>7</v>
      </c>
      <c r="C29700" s="2" t="s">
        <v>2375</v>
      </c>
      <c r="D29700" s="2">
        <v>1</v>
      </c>
      <c r="E29700" s="2" t="s">
        <v>55367</v>
      </c>
      <c r="F29700" s="2">
        <v>0</v>
      </c>
      <c r="G29700" s="2"/>
    </row>
    <row r="29701" spans="1:7" x14ac:dyDescent="0.2">
      <c r="A29701" s="2" t="s">
        <v>55368</v>
      </c>
      <c r="B29701" s="2" t="s">
        <v>7</v>
      </c>
      <c r="C29701" s="2" t="s">
        <v>55369</v>
      </c>
      <c r="D29701" s="2">
        <v>6</v>
      </c>
      <c r="E29701" s="2" t="s">
        <v>55370</v>
      </c>
      <c r="F29701" s="2">
        <v>0</v>
      </c>
      <c r="G29701" s="2"/>
    </row>
    <row r="29702" spans="1:7" x14ac:dyDescent="0.2">
      <c r="A29702" s="2" t="s">
        <v>474</v>
      </c>
      <c r="B29702" s="2" t="s">
        <v>7</v>
      </c>
      <c r="C29702" s="2" t="s">
        <v>55373</v>
      </c>
      <c r="D29702" s="2">
        <v>2</v>
      </c>
      <c r="E29702" s="2" t="s">
        <v>55374</v>
      </c>
      <c r="F29702" s="2">
        <v>0</v>
      </c>
      <c r="G29702" s="2"/>
    </row>
    <row r="29703" spans="1:7" x14ac:dyDescent="0.2">
      <c r="A29703" s="2" t="s">
        <v>10072</v>
      </c>
      <c r="B29703" s="2" t="s">
        <v>7</v>
      </c>
      <c r="C29703" s="2" t="s">
        <v>55375</v>
      </c>
      <c r="D29703" s="2">
        <v>2</v>
      </c>
      <c r="E29703" s="2" t="s">
        <v>55376</v>
      </c>
      <c r="F29703" s="2">
        <v>0</v>
      </c>
      <c r="G29703" s="2"/>
    </row>
    <row r="29704" spans="1:7" x14ac:dyDescent="0.2">
      <c r="A29704" s="2" t="s">
        <v>1409</v>
      </c>
      <c r="B29704" s="2" t="s">
        <v>7</v>
      </c>
      <c r="C29704" s="2" t="s">
        <v>55377</v>
      </c>
      <c r="D29704" s="2">
        <v>1</v>
      </c>
      <c r="E29704" s="2" t="s">
        <v>52184</v>
      </c>
      <c r="F29704" s="2">
        <v>0</v>
      </c>
      <c r="G29704" s="2"/>
    </row>
    <row r="29705" spans="1:7" x14ac:dyDescent="0.2">
      <c r="A29705" s="2" t="s">
        <v>7461</v>
      </c>
      <c r="B29705" s="2" t="s">
        <v>7</v>
      </c>
      <c r="C29705" s="2" t="s">
        <v>44540</v>
      </c>
      <c r="D29705" s="2">
        <v>5</v>
      </c>
      <c r="E29705" s="2" t="s">
        <v>55378</v>
      </c>
      <c r="F29705" s="2">
        <v>0</v>
      </c>
      <c r="G29705" s="2"/>
    </row>
    <row r="29706" spans="1:7" x14ac:dyDescent="0.2">
      <c r="A29706" s="2" t="s">
        <v>55381</v>
      </c>
      <c r="B29706" s="2" t="s">
        <v>7</v>
      </c>
      <c r="C29706" s="2" t="s">
        <v>55382</v>
      </c>
      <c r="D29706" s="2">
        <v>0</v>
      </c>
      <c r="E29706" s="2" t="s">
        <v>55383</v>
      </c>
      <c r="F29706" s="2">
        <v>0</v>
      </c>
      <c r="G29706" s="2"/>
    </row>
    <row r="29707" spans="1:7" x14ac:dyDescent="0.2">
      <c r="A29707" s="2" t="s">
        <v>287</v>
      </c>
      <c r="B29707" s="2" t="s">
        <v>7</v>
      </c>
      <c r="C29707" s="2" t="s">
        <v>55384</v>
      </c>
      <c r="D29707" s="2">
        <v>0</v>
      </c>
      <c r="E29707" s="2" t="s">
        <v>2087</v>
      </c>
      <c r="F29707" s="2">
        <v>0</v>
      </c>
      <c r="G29707" s="2"/>
    </row>
    <row r="29708" spans="1:7" x14ac:dyDescent="0.2">
      <c r="A29708" s="2" t="s">
        <v>46403</v>
      </c>
      <c r="B29708" s="2" t="s">
        <v>7</v>
      </c>
      <c r="C29708" s="2" t="s">
        <v>55385</v>
      </c>
      <c r="D29708" s="2">
        <v>4</v>
      </c>
      <c r="E29708" s="2" t="s">
        <v>55386</v>
      </c>
      <c r="F29708" s="2">
        <v>0</v>
      </c>
      <c r="G29708" s="2"/>
    </row>
    <row r="29709" spans="1:7" x14ac:dyDescent="0.2">
      <c r="A29709" s="2" t="s">
        <v>126</v>
      </c>
      <c r="B29709" s="2" t="s">
        <v>7</v>
      </c>
      <c r="C29709" s="2" t="s">
        <v>4340</v>
      </c>
      <c r="D29709" s="2">
        <v>2</v>
      </c>
      <c r="E29709" s="2" t="s">
        <v>55387</v>
      </c>
      <c r="F29709" s="2">
        <v>0</v>
      </c>
      <c r="G29709" s="2"/>
    </row>
    <row r="29710" spans="1:7" x14ac:dyDescent="0.2">
      <c r="A29710" s="2" t="s">
        <v>55388</v>
      </c>
      <c r="B29710" s="2" t="s">
        <v>7</v>
      </c>
      <c r="C29710" s="2" t="s">
        <v>3923</v>
      </c>
      <c r="D29710" s="2">
        <v>0</v>
      </c>
      <c r="E29710" s="2" t="s">
        <v>55389</v>
      </c>
      <c r="F29710" s="2">
        <v>0</v>
      </c>
      <c r="G29710" s="2"/>
    </row>
    <row r="29711" spans="1:7" x14ac:dyDescent="0.2">
      <c r="A29711" s="2" t="s">
        <v>1418</v>
      </c>
      <c r="B29711" s="2" t="s">
        <v>7</v>
      </c>
      <c r="C29711" s="2" t="s">
        <v>55392</v>
      </c>
      <c r="D29711" s="2">
        <v>6</v>
      </c>
      <c r="E29711" s="2" t="s">
        <v>55393</v>
      </c>
      <c r="F29711" s="2">
        <v>0</v>
      </c>
      <c r="G29711" s="2"/>
    </row>
    <row r="29712" spans="1:7" x14ac:dyDescent="0.2">
      <c r="A29712" s="2" t="s">
        <v>2373</v>
      </c>
      <c r="B29712" s="2" t="s">
        <v>7</v>
      </c>
      <c r="C29712" s="2" t="s">
        <v>55394</v>
      </c>
      <c r="D29712" s="2">
        <v>3</v>
      </c>
      <c r="E29712" s="2" t="s">
        <v>55395</v>
      </c>
      <c r="F29712" s="2">
        <v>0</v>
      </c>
      <c r="G29712" s="2"/>
    </row>
    <row r="29713" spans="1:7" x14ac:dyDescent="0.2">
      <c r="A29713" s="2" t="s">
        <v>49271</v>
      </c>
      <c r="B29713" s="2" t="s">
        <v>7</v>
      </c>
      <c r="C29713" s="2" t="s">
        <v>55396</v>
      </c>
      <c r="D29713" s="2">
        <v>1</v>
      </c>
      <c r="E29713" s="2" t="s">
        <v>55397</v>
      </c>
      <c r="F29713" s="2">
        <v>0</v>
      </c>
      <c r="G29713" s="2"/>
    </row>
    <row r="29714" spans="1:7" x14ac:dyDescent="0.2">
      <c r="A29714" s="2" t="s">
        <v>489</v>
      </c>
      <c r="B29714" s="2" t="s">
        <v>7</v>
      </c>
      <c r="C29714" s="2" t="s">
        <v>22100</v>
      </c>
      <c r="D29714" s="2">
        <v>2</v>
      </c>
      <c r="E29714" s="2" t="s">
        <v>55398</v>
      </c>
      <c r="F29714" s="2">
        <v>0</v>
      </c>
      <c r="G29714" s="2"/>
    </row>
    <row r="29715" spans="1:7" x14ac:dyDescent="0.2">
      <c r="A29715" s="2" t="s">
        <v>54074</v>
      </c>
      <c r="B29715" s="2" t="s">
        <v>7</v>
      </c>
      <c r="C29715" s="2" t="s">
        <v>55399</v>
      </c>
      <c r="D29715" s="2">
        <v>1</v>
      </c>
      <c r="E29715" s="2" t="s">
        <v>55400</v>
      </c>
      <c r="F29715" s="2">
        <v>0</v>
      </c>
      <c r="G29715" s="2"/>
    </row>
    <row r="29716" spans="1:7" x14ac:dyDescent="0.2">
      <c r="A29716" s="2" t="s">
        <v>55401</v>
      </c>
      <c r="B29716" s="2" t="s">
        <v>7</v>
      </c>
      <c r="C29716" s="2" t="s">
        <v>3865</v>
      </c>
      <c r="D29716" s="2">
        <v>7</v>
      </c>
      <c r="E29716" s="2" t="s">
        <v>55402</v>
      </c>
      <c r="F29716" s="2">
        <v>0</v>
      </c>
      <c r="G29716" s="2"/>
    </row>
    <row r="29717" spans="1:7" x14ac:dyDescent="0.2">
      <c r="A29717" s="2" t="s">
        <v>55403</v>
      </c>
      <c r="B29717" s="2" t="s">
        <v>7</v>
      </c>
      <c r="C29717" s="2" t="s">
        <v>17515</v>
      </c>
      <c r="D29717" s="2">
        <v>3</v>
      </c>
      <c r="E29717" s="2" t="s">
        <v>55404</v>
      </c>
      <c r="F29717" s="2">
        <v>0</v>
      </c>
      <c r="G29717" s="2"/>
    </row>
    <row r="29718" spans="1:7" x14ac:dyDescent="0.2">
      <c r="A29718" s="2" t="s">
        <v>182</v>
      </c>
      <c r="B29718" s="2" t="s">
        <v>7</v>
      </c>
      <c r="C29718" s="2" t="s">
        <v>5244</v>
      </c>
      <c r="D29718" s="2">
        <v>2</v>
      </c>
      <c r="E29718" s="2" t="s">
        <v>55405</v>
      </c>
      <c r="F29718" s="2">
        <v>0</v>
      </c>
      <c r="G29718" s="2"/>
    </row>
    <row r="29719" spans="1:7" x14ac:dyDescent="0.2">
      <c r="A29719" s="2" t="s">
        <v>55406</v>
      </c>
      <c r="B29719" s="2" t="s">
        <v>7</v>
      </c>
      <c r="C29719" s="2" t="s">
        <v>55407</v>
      </c>
      <c r="D29719" s="2">
        <v>1</v>
      </c>
      <c r="E29719" s="2" t="s">
        <v>55408</v>
      </c>
      <c r="F29719" s="2">
        <v>0</v>
      </c>
      <c r="G29719" s="2"/>
    </row>
    <row r="29720" spans="1:7" x14ac:dyDescent="0.2">
      <c r="A29720" s="2" t="s">
        <v>2072</v>
      </c>
      <c r="B29720" s="2" t="s">
        <v>7</v>
      </c>
      <c r="C29720" s="2" t="s">
        <v>55409</v>
      </c>
      <c r="D29720" s="2">
        <v>1</v>
      </c>
      <c r="E29720" s="2" t="s">
        <v>55410</v>
      </c>
      <c r="F29720" s="2">
        <v>0</v>
      </c>
      <c r="G29720" s="2"/>
    </row>
    <row r="29721" spans="1:7" x14ac:dyDescent="0.2">
      <c r="A29721" s="2" t="s">
        <v>2518</v>
      </c>
      <c r="B29721" s="2" t="s">
        <v>7</v>
      </c>
      <c r="C29721" s="2" t="s">
        <v>55414</v>
      </c>
      <c r="D29721" s="2">
        <v>3</v>
      </c>
      <c r="E29721" s="2" t="s">
        <v>55415</v>
      </c>
      <c r="F29721" s="2">
        <v>0</v>
      </c>
      <c r="G29721" s="2"/>
    </row>
    <row r="29722" spans="1:7" x14ac:dyDescent="0.2">
      <c r="A29722" s="2" t="s">
        <v>1554</v>
      </c>
      <c r="B29722" s="2" t="s">
        <v>7</v>
      </c>
      <c r="C29722" s="2" t="s">
        <v>55416</v>
      </c>
      <c r="D29722" s="2">
        <v>19</v>
      </c>
      <c r="E29722" s="2" t="s">
        <v>55417</v>
      </c>
      <c r="F29722" s="2">
        <v>0</v>
      </c>
      <c r="G29722" s="2"/>
    </row>
    <row r="29723" spans="1:7" x14ac:dyDescent="0.2">
      <c r="A29723" s="2" t="s">
        <v>3078</v>
      </c>
      <c r="B29723" s="2" t="s">
        <v>7</v>
      </c>
      <c r="C29723" s="2" t="s">
        <v>55418</v>
      </c>
      <c r="D29723" s="2">
        <v>3</v>
      </c>
      <c r="E29723" s="2" t="s">
        <v>55419</v>
      </c>
      <c r="F29723" s="2">
        <v>0</v>
      </c>
      <c r="G29723" s="2"/>
    </row>
    <row r="29724" spans="1:7" x14ac:dyDescent="0.2">
      <c r="A29724" s="2" t="s">
        <v>21029</v>
      </c>
      <c r="B29724" s="2" t="s">
        <v>7</v>
      </c>
      <c r="C29724" s="2" t="s">
        <v>55420</v>
      </c>
      <c r="D29724" s="2">
        <v>0</v>
      </c>
      <c r="E29724" s="2" t="s">
        <v>55421</v>
      </c>
      <c r="F29724" s="2">
        <v>0</v>
      </c>
      <c r="G29724" s="2"/>
    </row>
    <row r="29725" spans="1:7" x14ac:dyDescent="0.2">
      <c r="A29725" s="2" t="s">
        <v>9927</v>
      </c>
      <c r="B29725" s="2" t="s">
        <v>7</v>
      </c>
      <c r="C29725" s="2" t="s">
        <v>55422</v>
      </c>
      <c r="D29725" s="2">
        <v>1</v>
      </c>
      <c r="E29725" s="2" t="s">
        <v>55423</v>
      </c>
      <c r="F29725" s="2">
        <v>0</v>
      </c>
      <c r="G29725" s="2"/>
    </row>
    <row r="29726" spans="1:7" x14ac:dyDescent="0.2">
      <c r="A29726" s="2" t="s">
        <v>2876</v>
      </c>
      <c r="B29726" s="2" t="s">
        <v>7</v>
      </c>
      <c r="C29726" s="2" t="s">
        <v>55424</v>
      </c>
      <c r="D29726" s="2">
        <v>0</v>
      </c>
      <c r="E29726" s="2" t="s">
        <v>24085</v>
      </c>
      <c r="F29726" s="2">
        <v>0</v>
      </c>
      <c r="G29726" s="2"/>
    </row>
    <row r="29727" spans="1:7" x14ac:dyDescent="0.2">
      <c r="A29727" s="2" t="s">
        <v>601</v>
      </c>
      <c r="B29727" s="2" t="s">
        <v>7</v>
      </c>
      <c r="C29727" s="2" t="s">
        <v>55425</v>
      </c>
      <c r="D29727" s="2">
        <v>2</v>
      </c>
      <c r="E29727" s="2" t="s">
        <v>55426</v>
      </c>
      <c r="F29727" s="2">
        <v>0</v>
      </c>
      <c r="G29727" s="2"/>
    </row>
    <row r="29728" spans="1:7" x14ac:dyDescent="0.2">
      <c r="A29728" s="2" t="s">
        <v>212</v>
      </c>
      <c r="B29728" s="2" t="s">
        <v>7</v>
      </c>
      <c r="C29728" s="2" t="s">
        <v>55427</v>
      </c>
      <c r="D29728" s="2">
        <v>3</v>
      </c>
      <c r="E29728" s="2" t="s">
        <v>55428</v>
      </c>
      <c r="F29728" s="2">
        <v>0</v>
      </c>
      <c r="G29728" s="2"/>
    </row>
    <row r="29729" spans="1:7" x14ac:dyDescent="0.2">
      <c r="A29729" s="2" t="s">
        <v>264</v>
      </c>
      <c r="B29729" s="2" t="s">
        <v>7</v>
      </c>
      <c r="C29729" s="2" t="s">
        <v>55429</v>
      </c>
      <c r="D29729" s="2">
        <v>4</v>
      </c>
      <c r="E29729" s="2" t="s">
        <v>55430</v>
      </c>
      <c r="F29729" s="2">
        <v>0</v>
      </c>
      <c r="G29729" s="2"/>
    </row>
    <row r="29730" spans="1:7" x14ac:dyDescent="0.2">
      <c r="A29730" s="2" t="s">
        <v>604</v>
      </c>
      <c r="B29730" s="2" t="s">
        <v>7</v>
      </c>
      <c r="C29730" s="2" t="s">
        <v>55431</v>
      </c>
      <c r="D29730" s="2">
        <v>2</v>
      </c>
      <c r="E29730" s="2" t="s">
        <v>55432</v>
      </c>
      <c r="F29730" s="2">
        <v>0</v>
      </c>
      <c r="G29730" s="2"/>
    </row>
    <row r="29731" spans="1:7" x14ac:dyDescent="0.2">
      <c r="A29731" s="2" t="s">
        <v>55436</v>
      </c>
      <c r="B29731" s="2" t="s">
        <v>7</v>
      </c>
      <c r="C29731" s="2" t="s">
        <v>55437</v>
      </c>
      <c r="D29731" s="2">
        <v>0</v>
      </c>
      <c r="E29731" s="2" t="s">
        <v>24350</v>
      </c>
      <c r="F29731" s="2">
        <v>0</v>
      </c>
      <c r="G29731" s="2"/>
    </row>
    <row r="29732" spans="1:7" x14ac:dyDescent="0.2">
      <c r="A29732" s="2" t="s">
        <v>8374</v>
      </c>
      <c r="B29732" s="2" t="s">
        <v>7</v>
      </c>
      <c r="C29732" s="2" t="s">
        <v>55438</v>
      </c>
      <c r="D29732" s="2">
        <v>4</v>
      </c>
      <c r="E29732" s="2" t="s">
        <v>55439</v>
      </c>
      <c r="F29732" s="2">
        <v>0</v>
      </c>
      <c r="G29732" s="2"/>
    </row>
    <row r="29733" spans="1:7" x14ac:dyDescent="0.2">
      <c r="A29733" s="2" t="s">
        <v>11848</v>
      </c>
      <c r="B29733" s="2" t="s">
        <v>7</v>
      </c>
      <c r="C29733" s="2" t="s">
        <v>55440</v>
      </c>
      <c r="D29733" s="2">
        <v>3</v>
      </c>
      <c r="E29733" s="2" t="s">
        <v>55441</v>
      </c>
      <c r="F29733" s="2">
        <v>0</v>
      </c>
      <c r="G29733" s="2"/>
    </row>
    <row r="29734" spans="1:7" x14ac:dyDescent="0.2">
      <c r="A29734" s="2" t="s">
        <v>55442</v>
      </c>
      <c r="B29734" s="2" t="s">
        <v>7</v>
      </c>
      <c r="C29734" s="2" t="s">
        <v>55443</v>
      </c>
      <c r="D29734" s="2">
        <v>0</v>
      </c>
      <c r="E29734" s="2" t="s">
        <v>13003</v>
      </c>
      <c r="F29734" s="2">
        <v>0</v>
      </c>
      <c r="G29734" s="2"/>
    </row>
    <row r="29735" spans="1:7" x14ac:dyDescent="0.2">
      <c r="A29735" s="2" t="s">
        <v>327</v>
      </c>
      <c r="B29735" s="2" t="s">
        <v>7</v>
      </c>
      <c r="C29735" s="2" t="s">
        <v>55444</v>
      </c>
      <c r="D29735" s="2">
        <v>0</v>
      </c>
      <c r="E29735" s="2" t="s">
        <v>32666</v>
      </c>
      <c r="F29735" s="2">
        <v>0</v>
      </c>
      <c r="G29735" s="2"/>
    </row>
    <row r="29736" spans="1:7" x14ac:dyDescent="0.2">
      <c r="A29736" s="2" t="s">
        <v>11635</v>
      </c>
      <c r="B29736" s="2" t="s">
        <v>7</v>
      </c>
      <c r="C29736" s="2" t="s">
        <v>2419</v>
      </c>
      <c r="D29736" s="2">
        <v>1</v>
      </c>
      <c r="E29736" s="2" t="s">
        <v>55445</v>
      </c>
      <c r="F29736" s="2">
        <v>0</v>
      </c>
      <c r="G29736" s="2"/>
    </row>
    <row r="29737" spans="1:7" x14ac:dyDescent="0.2">
      <c r="A29737" s="2" t="s">
        <v>27521</v>
      </c>
      <c r="B29737" s="2" t="s">
        <v>7</v>
      </c>
      <c r="C29737" s="2" t="s">
        <v>55446</v>
      </c>
      <c r="D29737" s="2">
        <v>0</v>
      </c>
      <c r="E29737" s="2" t="s">
        <v>55447</v>
      </c>
      <c r="F29737" s="2">
        <v>0</v>
      </c>
      <c r="G29737" s="2"/>
    </row>
    <row r="29738" spans="1:7" x14ac:dyDescent="0.2">
      <c r="A29738" s="2" t="s">
        <v>55450</v>
      </c>
      <c r="B29738" s="2" t="s">
        <v>7</v>
      </c>
      <c r="C29738" s="2" t="s">
        <v>55451</v>
      </c>
      <c r="D29738" s="2">
        <v>3</v>
      </c>
      <c r="E29738" s="2" t="s">
        <v>55452</v>
      </c>
      <c r="F29738" s="2">
        <v>0</v>
      </c>
      <c r="G29738" s="2"/>
    </row>
    <row r="29739" spans="1:7" x14ac:dyDescent="0.2">
      <c r="A29739" s="2" t="s">
        <v>55453</v>
      </c>
      <c r="B29739" s="2" t="s">
        <v>7</v>
      </c>
      <c r="C29739" s="2" t="s">
        <v>55454</v>
      </c>
      <c r="D29739" s="2">
        <v>1</v>
      </c>
      <c r="E29739" s="2" t="s">
        <v>55455</v>
      </c>
      <c r="F29739" s="2">
        <v>0</v>
      </c>
      <c r="G29739" s="2"/>
    </row>
    <row r="29740" spans="1:7" x14ac:dyDescent="0.2">
      <c r="A29740" s="2" t="s">
        <v>7389</v>
      </c>
      <c r="B29740" s="2" t="s">
        <v>7</v>
      </c>
      <c r="C29740" s="2" t="s">
        <v>1986</v>
      </c>
      <c r="D29740" s="2">
        <v>1</v>
      </c>
      <c r="E29740" s="2" t="s">
        <v>55456</v>
      </c>
      <c r="F29740" s="2">
        <v>0</v>
      </c>
      <c r="G29740" s="2"/>
    </row>
    <row r="29741" spans="1:7" x14ac:dyDescent="0.2">
      <c r="A29741" s="2" t="s">
        <v>96</v>
      </c>
      <c r="B29741" s="2" t="s">
        <v>7</v>
      </c>
      <c r="C29741" s="2" t="s">
        <v>4428</v>
      </c>
      <c r="D29741" s="2">
        <v>2</v>
      </c>
      <c r="E29741" s="2" t="s">
        <v>55457</v>
      </c>
      <c r="F29741" s="2">
        <v>0</v>
      </c>
      <c r="G29741" s="2"/>
    </row>
    <row r="29742" spans="1:7" x14ac:dyDescent="0.2">
      <c r="A29742" s="2" t="s">
        <v>55465</v>
      </c>
      <c r="B29742" s="2" t="s">
        <v>7</v>
      </c>
      <c r="C29742" s="2" t="s">
        <v>55466</v>
      </c>
      <c r="D29742" s="2">
        <v>1</v>
      </c>
      <c r="E29742" s="2" t="s">
        <v>55467</v>
      </c>
      <c r="F29742" s="2">
        <v>0</v>
      </c>
      <c r="G29742" s="2"/>
    </row>
    <row r="29743" spans="1:7" x14ac:dyDescent="0.2">
      <c r="A29743" s="2" t="s">
        <v>81</v>
      </c>
      <c r="B29743" s="2" t="s">
        <v>7</v>
      </c>
      <c r="C29743" s="2" t="s">
        <v>55468</v>
      </c>
      <c r="D29743" s="2">
        <v>2</v>
      </c>
      <c r="E29743" s="2" t="s">
        <v>55469</v>
      </c>
      <c r="F29743" s="2">
        <v>0</v>
      </c>
      <c r="G29743" s="2"/>
    </row>
    <row r="29744" spans="1:7" x14ac:dyDescent="0.2">
      <c r="A29744" s="2" t="s">
        <v>7597</v>
      </c>
      <c r="B29744" s="2" t="s">
        <v>7</v>
      </c>
      <c r="C29744" s="2" t="s">
        <v>55472</v>
      </c>
      <c r="D29744" s="2">
        <v>1</v>
      </c>
      <c r="E29744" s="2" t="s">
        <v>55473</v>
      </c>
      <c r="F29744" s="2">
        <v>0</v>
      </c>
      <c r="G29744" s="2"/>
    </row>
    <row r="29745" spans="1:7" x14ac:dyDescent="0.2">
      <c r="A29745" s="2" t="s">
        <v>9779</v>
      </c>
      <c r="B29745" s="2" t="s">
        <v>7</v>
      </c>
      <c r="C29745" s="2" t="s">
        <v>50798</v>
      </c>
      <c r="D29745" s="2">
        <v>1</v>
      </c>
      <c r="E29745" s="2" t="s">
        <v>55474</v>
      </c>
      <c r="F29745" s="2">
        <v>0</v>
      </c>
      <c r="G29745" s="2"/>
    </row>
    <row r="29746" spans="1:7" x14ac:dyDescent="0.2">
      <c r="A29746" s="2" t="s">
        <v>45816</v>
      </c>
      <c r="B29746" s="2" t="s">
        <v>7</v>
      </c>
      <c r="C29746" s="2" t="s">
        <v>1060</v>
      </c>
      <c r="D29746" s="2">
        <v>0</v>
      </c>
      <c r="E29746" s="2" t="s">
        <v>8609</v>
      </c>
      <c r="F29746" s="2">
        <v>0</v>
      </c>
      <c r="G29746" s="2"/>
    </row>
    <row r="29747" spans="1:7" x14ac:dyDescent="0.2">
      <c r="A29747" s="2" t="s">
        <v>55475</v>
      </c>
      <c r="B29747" s="2" t="s">
        <v>7</v>
      </c>
      <c r="C29747" s="2" t="s">
        <v>55476</v>
      </c>
      <c r="D29747" s="2">
        <v>2</v>
      </c>
      <c r="E29747" s="2" t="s">
        <v>55477</v>
      </c>
      <c r="F29747" s="2">
        <v>0</v>
      </c>
      <c r="G29747" s="2"/>
    </row>
    <row r="29748" spans="1:7" x14ac:dyDescent="0.2">
      <c r="A29748" s="2" t="s">
        <v>55478</v>
      </c>
      <c r="B29748" s="2" t="s">
        <v>7</v>
      </c>
      <c r="C29748" s="2" t="s">
        <v>55479</v>
      </c>
      <c r="D29748" s="2">
        <v>1</v>
      </c>
      <c r="E29748" s="2" t="s">
        <v>2854</v>
      </c>
      <c r="F29748" s="2">
        <v>0</v>
      </c>
      <c r="G29748" s="2"/>
    </row>
    <row r="29749" spans="1:7" x14ac:dyDescent="0.2">
      <c r="A29749" s="2" t="s">
        <v>55480</v>
      </c>
      <c r="B29749" s="2" t="s">
        <v>7</v>
      </c>
      <c r="C29749" s="2" t="s">
        <v>55481</v>
      </c>
      <c r="D29749" s="2">
        <v>0</v>
      </c>
      <c r="E29749" s="2" t="s">
        <v>55482</v>
      </c>
      <c r="F29749" s="2">
        <v>0</v>
      </c>
      <c r="G29749" s="2"/>
    </row>
    <row r="29750" spans="1:7" x14ac:dyDescent="0.2">
      <c r="A29750" s="2" t="s">
        <v>55483</v>
      </c>
      <c r="B29750" s="2" t="s">
        <v>7</v>
      </c>
      <c r="C29750" s="2" t="s">
        <v>39481</v>
      </c>
      <c r="D29750" s="2">
        <v>0</v>
      </c>
      <c r="E29750" s="2" t="s">
        <v>14729</v>
      </c>
      <c r="F29750" s="2">
        <v>0</v>
      </c>
      <c r="G29750" s="2"/>
    </row>
    <row r="29751" spans="1:7" x14ac:dyDescent="0.2">
      <c r="A29751" s="2" t="s">
        <v>55490</v>
      </c>
      <c r="B29751" s="2" t="s">
        <v>7</v>
      </c>
      <c r="C29751" s="2" t="s">
        <v>55491</v>
      </c>
      <c r="D29751" s="2">
        <v>0</v>
      </c>
      <c r="E29751" s="2" t="s">
        <v>55492</v>
      </c>
      <c r="F29751" s="2">
        <v>0</v>
      </c>
      <c r="G29751" s="2"/>
    </row>
    <row r="29752" spans="1:7" x14ac:dyDescent="0.2">
      <c r="A29752" s="2" t="s">
        <v>53743</v>
      </c>
      <c r="B29752" s="2" t="s">
        <v>7</v>
      </c>
      <c r="C29752" s="2" t="s">
        <v>55493</v>
      </c>
      <c r="D29752" s="2">
        <v>0</v>
      </c>
      <c r="E29752" s="2" t="s">
        <v>55494</v>
      </c>
      <c r="F29752" s="2">
        <v>0</v>
      </c>
      <c r="G29752" s="2"/>
    </row>
    <row r="29753" spans="1:7" x14ac:dyDescent="0.2">
      <c r="A29753" s="2" t="s">
        <v>55495</v>
      </c>
      <c r="B29753" s="2" t="s">
        <v>7</v>
      </c>
      <c r="C29753" s="2" t="s">
        <v>55496</v>
      </c>
      <c r="D29753" s="2">
        <v>4</v>
      </c>
      <c r="E29753" s="2" t="s">
        <v>55497</v>
      </c>
      <c r="F29753" s="2">
        <v>0</v>
      </c>
      <c r="G29753" s="2"/>
    </row>
    <row r="29754" spans="1:7" x14ac:dyDescent="0.2">
      <c r="A29754" s="2" t="s">
        <v>47548</v>
      </c>
      <c r="B29754" s="2" t="s">
        <v>7</v>
      </c>
      <c r="C29754" s="2" t="s">
        <v>30844</v>
      </c>
      <c r="D29754" s="2">
        <v>1</v>
      </c>
      <c r="E29754" s="2" t="s">
        <v>55501</v>
      </c>
      <c r="F29754" s="2">
        <v>0</v>
      </c>
      <c r="G29754" s="2"/>
    </row>
    <row r="29755" spans="1:7" x14ac:dyDescent="0.2">
      <c r="A29755" s="2" t="s">
        <v>1078</v>
      </c>
      <c r="B29755" s="2" t="s">
        <v>7</v>
      </c>
      <c r="C29755" s="2" t="s">
        <v>55502</v>
      </c>
      <c r="D29755" s="2">
        <v>0</v>
      </c>
      <c r="E29755" s="2" t="s">
        <v>2017</v>
      </c>
      <c r="F29755" s="2">
        <v>0</v>
      </c>
      <c r="G29755" s="2"/>
    </row>
    <row r="29756" spans="1:7" x14ac:dyDescent="0.2">
      <c r="A29756" s="2" t="s">
        <v>16154</v>
      </c>
      <c r="B29756" s="2" t="s">
        <v>7</v>
      </c>
      <c r="C29756" s="2" t="s">
        <v>55503</v>
      </c>
      <c r="D29756" s="2">
        <v>1</v>
      </c>
      <c r="E29756" s="2" t="s">
        <v>55504</v>
      </c>
      <c r="F29756" s="2">
        <v>0</v>
      </c>
      <c r="G29756" s="2"/>
    </row>
    <row r="29757" spans="1:7" x14ac:dyDescent="0.2">
      <c r="A29757" s="2" t="s">
        <v>55505</v>
      </c>
      <c r="B29757" s="2" t="s">
        <v>7</v>
      </c>
      <c r="C29757" s="2" t="s">
        <v>55506</v>
      </c>
      <c r="D29757" s="2">
        <v>1</v>
      </c>
      <c r="E29757" s="2" t="s">
        <v>55507</v>
      </c>
      <c r="F29757" s="2">
        <v>0</v>
      </c>
      <c r="G29757" s="2"/>
    </row>
    <row r="29758" spans="1:7" x14ac:dyDescent="0.2">
      <c r="A29758" s="2" t="s">
        <v>96</v>
      </c>
      <c r="B29758" s="2" t="s">
        <v>7</v>
      </c>
      <c r="C29758" s="2" t="s">
        <v>998</v>
      </c>
      <c r="D29758" s="2">
        <v>0</v>
      </c>
      <c r="E29758" s="2" t="s">
        <v>55508</v>
      </c>
      <c r="F29758" s="2">
        <v>0</v>
      </c>
      <c r="G29758" s="2"/>
    </row>
    <row r="29759" spans="1:7" x14ac:dyDescent="0.2">
      <c r="A29759" s="2" t="s">
        <v>55509</v>
      </c>
      <c r="B29759" s="2" t="s">
        <v>7</v>
      </c>
      <c r="C29759" s="2" t="s">
        <v>55510</v>
      </c>
      <c r="D29759" s="2">
        <v>1</v>
      </c>
      <c r="E29759" s="2" t="s">
        <v>55511</v>
      </c>
      <c r="F29759" s="2">
        <v>0</v>
      </c>
      <c r="G29759" s="2"/>
    </row>
    <row r="29760" spans="1:7" x14ac:dyDescent="0.2">
      <c r="A29760" s="2" t="s">
        <v>1209</v>
      </c>
      <c r="B29760" s="2" t="s">
        <v>7</v>
      </c>
      <c r="C29760" s="2" t="s">
        <v>55512</v>
      </c>
      <c r="D29760" s="2">
        <v>1</v>
      </c>
      <c r="E29760" s="2" t="s">
        <v>55513</v>
      </c>
      <c r="F29760" s="2">
        <v>0</v>
      </c>
      <c r="G29760" s="2"/>
    </row>
    <row r="29761" spans="1:7" x14ac:dyDescent="0.2">
      <c r="A29761" s="2" t="s">
        <v>19844</v>
      </c>
      <c r="B29761" s="2" t="s">
        <v>7</v>
      </c>
      <c r="C29761" s="2" t="s">
        <v>55514</v>
      </c>
      <c r="D29761" s="2">
        <v>1</v>
      </c>
      <c r="E29761" s="2" t="s">
        <v>55515</v>
      </c>
      <c r="F29761" s="2">
        <v>0</v>
      </c>
      <c r="G29761" s="2"/>
    </row>
    <row r="29762" spans="1:7" x14ac:dyDescent="0.2">
      <c r="A29762" s="2" t="s">
        <v>2823</v>
      </c>
      <c r="B29762" s="2" t="s">
        <v>7</v>
      </c>
      <c r="C29762" s="2" t="s">
        <v>17268</v>
      </c>
      <c r="D29762" s="2">
        <v>1</v>
      </c>
      <c r="E29762" s="2" t="s">
        <v>55516</v>
      </c>
      <c r="F29762" s="2">
        <v>0</v>
      </c>
      <c r="G29762" s="2"/>
    </row>
    <row r="29763" spans="1:7" x14ac:dyDescent="0.2">
      <c r="A29763" s="2" t="s">
        <v>846</v>
      </c>
      <c r="B29763" s="2" t="s">
        <v>7</v>
      </c>
      <c r="C29763" s="2" t="s">
        <v>17945</v>
      </c>
      <c r="D29763" s="2">
        <v>0</v>
      </c>
      <c r="E29763" s="2" t="s">
        <v>55519</v>
      </c>
      <c r="F29763" s="2">
        <v>0</v>
      </c>
      <c r="G29763" s="2"/>
    </row>
    <row r="29764" spans="1:7" x14ac:dyDescent="0.2">
      <c r="A29764" s="2" t="s">
        <v>1113</v>
      </c>
      <c r="B29764" s="2" t="s">
        <v>7</v>
      </c>
      <c r="C29764" s="2" t="s">
        <v>582</v>
      </c>
      <c r="D29764" s="2">
        <v>1</v>
      </c>
      <c r="E29764" s="2" t="s">
        <v>55520</v>
      </c>
      <c r="F29764" s="2">
        <v>0</v>
      </c>
      <c r="G29764" s="2"/>
    </row>
    <row r="29765" spans="1:7" x14ac:dyDescent="0.2">
      <c r="A29765" s="2" t="s">
        <v>55521</v>
      </c>
      <c r="B29765" s="2" t="s">
        <v>7</v>
      </c>
      <c r="C29765" s="2" t="s">
        <v>55522</v>
      </c>
      <c r="D29765" s="2">
        <v>1</v>
      </c>
      <c r="E29765" s="2" t="s">
        <v>55523</v>
      </c>
      <c r="F29765" s="2">
        <v>0</v>
      </c>
      <c r="G29765" s="2"/>
    </row>
    <row r="29766" spans="1:7" x14ac:dyDescent="0.2">
      <c r="A29766" s="2" t="s">
        <v>1033</v>
      </c>
      <c r="B29766" s="2" t="s">
        <v>7</v>
      </c>
      <c r="C29766" s="2" t="s">
        <v>55524</v>
      </c>
      <c r="D29766" s="2">
        <v>7</v>
      </c>
      <c r="E29766" s="2" t="s">
        <v>55525</v>
      </c>
      <c r="F29766" s="2">
        <v>0</v>
      </c>
      <c r="G29766" s="2"/>
    </row>
    <row r="29767" spans="1:7" x14ac:dyDescent="0.2">
      <c r="A29767" s="2" t="s">
        <v>1354</v>
      </c>
      <c r="B29767" s="2" t="s">
        <v>7</v>
      </c>
      <c r="C29767" s="2" t="s">
        <v>55526</v>
      </c>
      <c r="D29767" s="2">
        <v>0</v>
      </c>
      <c r="E29767" s="2" t="s">
        <v>55527</v>
      </c>
      <c r="F29767" s="2">
        <v>0</v>
      </c>
      <c r="G29767" s="2"/>
    </row>
    <row r="29768" spans="1:7" x14ac:dyDescent="0.2">
      <c r="A29768" s="2" t="s">
        <v>4344</v>
      </c>
      <c r="B29768" s="2" t="s">
        <v>7</v>
      </c>
      <c r="C29768" s="2" t="s">
        <v>239</v>
      </c>
      <c r="D29768" s="2">
        <v>0</v>
      </c>
      <c r="E29768" s="2" t="s">
        <v>55533</v>
      </c>
      <c r="F29768" s="2">
        <v>0</v>
      </c>
      <c r="G29768" s="2"/>
    </row>
    <row r="29769" spans="1:7" x14ac:dyDescent="0.2">
      <c r="A29769" s="2" t="s">
        <v>2988</v>
      </c>
      <c r="B29769" s="2" t="s">
        <v>7</v>
      </c>
      <c r="C29769" s="2" t="s">
        <v>9357</v>
      </c>
      <c r="D29769" s="2">
        <v>0</v>
      </c>
      <c r="E29769" s="2" t="s">
        <v>55534</v>
      </c>
      <c r="F29769" s="2">
        <v>0</v>
      </c>
      <c r="G29769" s="2"/>
    </row>
    <row r="29770" spans="1:7" x14ac:dyDescent="0.2">
      <c r="A29770" s="2" t="s">
        <v>96</v>
      </c>
      <c r="B29770" s="2" t="s">
        <v>7</v>
      </c>
      <c r="C29770" s="2" t="s">
        <v>55535</v>
      </c>
      <c r="D29770" s="2">
        <v>0</v>
      </c>
      <c r="E29770" s="2" t="s">
        <v>55536</v>
      </c>
      <c r="F29770" s="2">
        <v>0</v>
      </c>
      <c r="G29770" s="2"/>
    </row>
    <row r="29771" spans="1:7" x14ac:dyDescent="0.2">
      <c r="A29771" s="2" t="s">
        <v>666</v>
      </c>
      <c r="B29771" s="2" t="s">
        <v>7</v>
      </c>
      <c r="C29771" s="2" t="s">
        <v>26784</v>
      </c>
      <c r="D29771" s="2">
        <v>2</v>
      </c>
      <c r="E29771" s="2" t="s">
        <v>55537</v>
      </c>
      <c r="F29771" s="2">
        <v>0</v>
      </c>
      <c r="G29771" s="2"/>
    </row>
    <row r="29772" spans="1:7" x14ac:dyDescent="0.2">
      <c r="A29772" s="2" t="s">
        <v>330</v>
      </c>
      <c r="B29772" s="2" t="s">
        <v>7</v>
      </c>
      <c r="C29772" s="2" t="s">
        <v>55542</v>
      </c>
      <c r="D29772" s="2">
        <v>1</v>
      </c>
      <c r="E29772" s="2" t="s">
        <v>55543</v>
      </c>
      <c r="F29772" s="2">
        <v>0</v>
      </c>
      <c r="G29772" s="2"/>
    </row>
    <row r="29773" spans="1:7" x14ac:dyDescent="0.2">
      <c r="A29773" s="2" t="s">
        <v>55544</v>
      </c>
      <c r="B29773" s="2" t="s">
        <v>7</v>
      </c>
      <c r="C29773" s="2" t="s">
        <v>55545</v>
      </c>
      <c r="D29773" s="2">
        <v>2</v>
      </c>
      <c r="E29773" s="2" t="s">
        <v>55546</v>
      </c>
      <c r="F29773" s="2">
        <v>0</v>
      </c>
      <c r="G29773" s="2"/>
    </row>
    <row r="29774" spans="1:7" x14ac:dyDescent="0.2">
      <c r="A29774" s="2" t="s">
        <v>55547</v>
      </c>
      <c r="B29774" s="2" t="s">
        <v>7</v>
      </c>
      <c r="C29774" s="2" t="s">
        <v>55548</v>
      </c>
      <c r="D29774" s="2">
        <v>0</v>
      </c>
      <c r="E29774" s="2" t="s">
        <v>55549</v>
      </c>
      <c r="F29774" s="2">
        <v>0</v>
      </c>
      <c r="G29774" s="2"/>
    </row>
    <row r="29775" spans="1:7" x14ac:dyDescent="0.2">
      <c r="A29775" s="2" t="s">
        <v>284</v>
      </c>
      <c r="B29775" s="2" t="s">
        <v>7</v>
      </c>
      <c r="C29775" s="2" t="s">
        <v>55550</v>
      </c>
      <c r="D29775" s="2">
        <v>4</v>
      </c>
      <c r="E29775" s="2" t="s">
        <v>55551</v>
      </c>
      <c r="F29775" s="2">
        <v>0</v>
      </c>
      <c r="G29775" s="2"/>
    </row>
    <row r="29776" spans="1:7" x14ac:dyDescent="0.2">
      <c r="A29776" s="2" t="s">
        <v>55552</v>
      </c>
      <c r="B29776" s="2" t="s">
        <v>7</v>
      </c>
      <c r="C29776" s="2" t="s">
        <v>55553</v>
      </c>
      <c r="D29776" s="2">
        <v>0</v>
      </c>
      <c r="E29776" s="2" t="s">
        <v>23959</v>
      </c>
      <c r="F29776" s="2">
        <v>0</v>
      </c>
      <c r="G29776" s="2"/>
    </row>
    <row r="29777" spans="1:7" x14ac:dyDescent="0.2">
      <c r="A29777" s="2" t="s">
        <v>81</v>
      </c>
      <c r="B29777" s="2" t="s">
        <v>7</v>
      </c>
      <c r="C29777" s="2" t="s">
        <v>55554</v>
      </c>
      <c r="D29777" s="2">
        <v>3</v>
      </c>
      <c r="E29777" s="2" t="s">
        <v>55555</v>
      </c>
      <c r="F29777" s="2">
        <v>0</v>
      </c>
      <c r="G29777" s="2"/>
    </row>
    <row r="29778" spans="1:7" x14ac:dyDescent="0.2">
      <c r="A29778" s="2" t="s">
        <v>55556</v>
      </c>
      <c r="B29778" s="2" t="s">
        <v>7</v>
      </c>
      <c r="C29778" s="2" t="s">
        <v>55557</v>
      </c>
      <c r="D29778" s="2">
        <v>4</v>
      </c>
      <c r="E29778" s="2" t="s">
        <v>55558</v>
      </c>
      <c r="F29778" s="2">
        <v>0</v>
      </c>
      <c r="G29778" s="2"/>
    </row>
    <row r="29779" spans="1:7" x14ac:dyDescent="0.2">
      <c r="A29779" s="2" t="s">
        <v>55559</v>
      </c>
      <c r="B29779" s="2" t="s">
        <v>7</v>
      </c>
      <c r="C29779" s="2" t="s">
        <v>85</v>
      </c>
      <c r="D29779" s="2">
        <v>1</v>
      </c>
      <c r="E29779" s="2" t="s">
        <v>55560</v>
      </c>
      <c r="F29779" s="2">
        <v>0</v>
      </c>
      <c r="G29779" s="2"/>
    </row>
    <row r="29780" spans="1:7" x14ac:dyDescent="0.2">
      <c r="A29780" s="2" t="s">
        <v>1481</v>
      </c>
      <c r="B29780" s="2" t="s">
        <v>7</v>
      </c>
      <c r="C29780" s="2" t="s">
        <v>55561</v>
      </c>
      <c r="D29780" s="2">
        <v>4</v>
      </c>
      <c r="E29780" s="2" t="s">
        <v>55562</v>
      </c>
      <c r="F29780" s="2">
        <v>0</v>
      </c>
      <c r="G29780" s="2"/>
    </row>
    <row r="29781" spans="1:7" x14ac:dyDescent="0.2">
      <c r="A29781" s="2" t="s">
        <v>1412</v>
      </c>
      <c r="B29781" s="2" t="s">
        <v>7</v>
      </c>
      <c r="C29781" s="2" t="s">
        <v>55563</v>
      </c>
      <c r="D29781" s="2">
        <v>0</v>
      </c>
      <c r="E29781" s="2" t="s">
        <v>55564</v>
      </c>
      <c r="F29781" s="2">
        <v>0</v>
      </c>
      <c r="G29781" s="2"/>
    </row>
    <row r="29782" spans="1:7" x14ac:dyDescent="0.2">
      <c r="A29782" s="2" t="s">
        <v>1188</v>
      </c>
      <c r="B29782" s="2" t="s">
        <v>7</v>
      </c>
      <c r="C29782" s="2" t="s">
        <v>2507</v>
      </c>
      <c r="D29782" s="2">
        <v>2</v>
      </c>
      <c r="E29782" s="2" t="s">
        <v>21761</v>
      </c>
      <c r="F29782" s="2">
        <v>0</v>
      </c>
      <c r="G29782" s="2"/>
    </row>
    <row r="29783" spans="1:7" x14ac:dyDescent="0.2">
      <c r="A29783" s="2" t="s">
        <v>666</v>
      </c>
      <c r="B29783" s="2" t="s">
        <v>7</v>
      </c>
      <c r="C29783" s="2" t="s">
        <v>55565</v>
      </c>
      <c r="D29783" s="2">
        <v>1</v>
      </c>
      <c r="E29783" s="2" t="s">
        <v>55566</v>
      </c>
      <c r="F29783" s="2">
        <v>0</v>
      </c>
      <c r="G29783" s="2"/>
    </row>
    <row r="29784" spans="1:7" x14ac:dyDescent="0.2">
      <c r="A29784" s="2" t="s">
        <v>12675</v>
      </c>
      <c r="B29784" s="2" t="s">
        <v>7</v>
      </c>
      <c r="C29784" s="2" t="s">
        <v>55567</v>
      </c>
      <c r="D29784" s="2">
        <v>1</v>
      </c>
      <c r="E29784" s="2" t="s">
        <v>55568</v>
      </c>
      <c r="F29784" s="2">
        <v>0</v>
      </c>
      <c r="G29784" s="2"/>
    </row>
    <row r="29785" spans="1:7" x14ac:dyDescent="0.2">
      <c r="A29785" s="2" t="s">
        <v>23830</v>
      </c>
      <c r="B29785" s="2" t="s">
        <v>7</v>
      </c>
      <c r="C29785" s="2" t="s">
        <v>55569</v>
      </c>
      <c r="D29785" s="2">
        <v>1</v>
      </c>
      <c r="E29785" s="2" t="s">
        <v>55570</v>
      </c>
      <c r="F29785" s="2">
        <v>0</v>
      </c>
      <c r="G29785" s="2"/>
    </row>
    <row r="29786" spans="1:7" x14ac:dyDescent="0.2">
      <c r="A29786" s="2" t="s">
        <v>55571</v>
      </c>
      <c r="B29786" s="2" t="s">
        <v>7</v>
      </c>
      <c r="C29786" s="2" t="s">
        <v>11058</v>
      </c>
      <c r="D29786" s="2">
        <v>0</v>
      </c>
      <c r="E29786" s="2" t="s">
        <v>6897</v>
      </c>
      <c r="F29786" s="2">
        <v>0</v>
      </c>
      <c r="G29786" s="2"/>
    </row>
    <row r="29787" spans="1:7" x14ac:dyDescent="0.2">
      <c r="A29787" s="2" t="s">
        <v>264</v>
      </c>
      <c r="B29787" s="2" t="s">
        <v>7</v>
      </c>
      <c r="C29787" s="2" t="s">
        <v>55572</v>
      </c>
      <c r="D29787" s="2">
        <v>0</v>
      </c>
      <c r="E29787" s="2" t="s">
        <v>55573</v>
      </c>
      <c r="F29787" s="2">
        <v>0</v>
      </c>
      <c r="G29787" s="2"/>
    </row>
    <row r="29788" spans="1:7" x14ac:dyDescent="0.2">
      <c r="A29788" s="2" t="s">
        <v>6120</v>
      </c>
      <c r="B29788" s="2" t="s">
        <v>7</v>
      </c>
      <c r="C29788" s="2" t="s">
        <v>33302</v>
      </c>
      <c r="D29788" s="2">
        <v>1</v>
      </c>
      <c r="E29788" s="2" t="s">
        <v>55574</v>
      </c>
      <c r="F29788" s="2">
        <v>0</v>
      </c>
      <c r="G29788" s="2"/>
    </row>
    <row r="29789" spans="1:7" x14ac:dyDescent="0.2">
      <c r="A29789" s="2" t="s">
        <v>1559</v>
      </c>
      <c r="B29789" s="2" t="s">
        <v>7</v>
      </c>
      <c r="C29789" s="2" t="s">
        <v>55575</v>
      </c>
      <c r="D29789" s="2">
        <v>2</v>
      </c>
      <c r="E29789" s="2" t="s">
        <v>55576</v>
      </c>
      <c r="F29789" s="2">
        <v>0</v>
      </c>
      <c r="G29789" s="2"/>
    </row>
    <row r="29790" spans="1:7" x14ac:dyDescent="0.2">
      <c r="A29790" s="2" t="s">
        <v>9820</v>
      </c>
      <c r="B29790" s="2" t="s">
        <v>7</v>
      </c>
      <c r="C29790" s="2" t="s">
        <v>2883</v>
      </c>
      <c r="D29790" s="2">
        <v>2</v>
      </c>
      <c r="E29790" s="2" t="s">
        <v>55577</v>
      </c>
      <c r="F29790" s="2">
        <v>0</v>
      </c>
      <c r="G29790" s="2"/>
    </row>
    <row r="29791" spans="1:7" x14ac:dyDescent="0.2">
      <c r="A29791" s="2" t="s">
        <v>55582</v>
      </c>
      <c r="B29791" s="2" t="s">
        <v>7</v>
      </c>
      <c r="C29791" s="2" t="s">
        <v>55583</v>
      </c>
      <c r="D29791" s="2">
        <v>1</v>
      </c>
      <c r="E29791" s="2" t="s">
        <v>55584</v>
      </c>
      <c r="F29791" s="2">
        <v>0</v>
      </c>
      <c r="G29791" s="2"/>
    </row>
    <row r="29792" spans="1:7" x14ac:dyDescent="0.2">
      <c r="A29792" s="2" t="s">
        <v>153</v>
      </c>
      <c r="B29792" s="2" t="s">
        <v>7</v>
      </c>
      <c r="C29792" s="2" t="s">
        <v>55587</v>
      </c>
      <c r="D29792" s="2">
        <v>4</v>
      </c>
      <c r="E29792" s="2" t="s">
        <v>55588</v>
      </c>
      <c r="F29792" s="2">
        <v>0</v>
      </c>
      <c r="G29792" s="2"/>
    </row>
    <row r="29793" spans="1:7" x14ac:dyDescent="0.2">
      <c r="A29793" s="2" t="s">
        <v>55589</v>
      </c>
      <c r="B29793" s="2" t="s">
        <v>7</v>
      </c>
      <c r="C29793" s="2" t="s">
        <v>55590</v>
      </c>
      <c r="D29793" s="2">
        <v>2</v>
      </c>
      <c r="E29793" s="2" t="s">
        <v>55591</v>
      </c>
      <c r="F29793" s="2">
        <v>0</v>
      </c>
      <c r="G29793" s="2"/>
    </row>
    <row r="29794" spans="1:7" x14ac:dyDescent="0.2">
      <c r="A29794" s="2" t="s">
        <v>212</v>
      </c>
      <c r="B29794" s="2" t="s">
        <v>7</v>
      </c>
      <c r="C29794" s="2" t="s">
        <v>11033</v>
      </c>
      <c r="D29794" s="2">
        <v>1</v>
      </c>
      <c r="E29794" s="2" t="s">
        <v>55592</v>
      </c>
      <c r="F29794" s="2">
        <v>0</v>
      </c>
      <c r="G29794" s="2"/>
    </row>
    <row r="29795" spans="1:7" x14ac:dyDescent="0.2">
      <c r="A29795" s="2" t="s">
        <v>96</v>
      </c>
      <c r="B29795" s="2" t="s">
        <v>7</v>
      </c>
      <c r="C29795" s="2" t="s">
        <v>55593</v>
      </c>
      <c r="D29795" s="2">
        <v>1</v>
      </c>
      <c r="E29795" s="2" t="s">
        <v>55594</v>
      </c>
      <c r="F29795" s="2">
        <v>0</v>
      </c>
      <c r="G29795" s="2"/>
    </row>
    <row r="29796" spans="1:7" x14ac:dyDescent="0.2">
      <c r="A29796" s="2" t="s">
        <v>4967</v>
      </c>
      <c r="B29796" s="2" t="s">
        <v>7</v>
      </c>
      <c r="C29796" s="2" t="s">
        <v>55595</v>
      </c>
      <c r="D29796" s="2">
        <v>1</v>
      </c>
      <c r="E29796" s="2" t="s">
        <v>55596</v>
      </c>
      <c r="F29796" s="2">
        <v>0</v>
      </c>
      <c r="G29796" s="2"/>
    </row>
    <row r="29797" spans="1:7" x14ac:dyDescent="0.2">
      <c r="A29797" s="2" t="s">
        <v>5614</v>
      </c>
      <c r="B29797" s="2" t="s">
        <v>7</v>
      </c>
      <c r="C29797" s="2" t="s">
        <v>55597</v>
      </c>
      <c r="D29797" s="2">
        <v>4</v>
      </c>
      <c r="E29797" s="2" t="s">
        <v>55598</v>
      </c>
      <c r="F29797" s="2">
        <v>0</v>
      </c>
      <c r="G29797" s="2"/>
    </row>
    <row r="29798" spans="1:7" x14ac:dyDescent="0.2">
      <c r="A29798" s="2" t="s">
        <v>55602</v>
      </c>
      <c r="B29798" s="2" t="s">
        <v>7</v>
      </c>
      <c r="C29798" s="2" t="s">
        <v>12427</v>
      </c>
      <c r="D29798" s="2">
        <v>4</v>
      </c>
      <c r="E29798" s="2" t="s">
        <v>55603</v>
      </c>
      <c r="F29798" s="2">
        <v>0</v>
      </c>
      <c r="G29798" s="2"/>
    </row>
    <row r="29799" spans="1:7" x14ac:dyDescent="0.2">
      <c r="A29799" s="2" t="s">
        <v>55604</v>
      </c>
      <c r="B29799" s="2" t="s">
        <v>7</v>
      </c>
      <c r="C29799" s="2" t="s">
        <v>55605</v>
      </c>
      <c r="D29799" s="2">
        <v>3</v>
      </c>
      <c r="E29799" s="2" t="s">
        <v>55606</v>
      </c>
      <c r="F29799" s="2">
        <v>0</v>
      </c>
      <c r="G29799" s="2"/>
    </row>
    <row r="29800" spans="1:7" x14ac:dyDescent="0.2">
      <c r="A29800" s="2" t="s">
        <v>20194</v>
      </c>
      <c r="B29800" s="2" t="s">
        <v>7</v>
      </c>
      <c r="C29800" s="2" t="s">
        <v>55607</v>
      </c>
      <c r="D29800" s="2">
        <v>5</v>
      </c>
      <c r="E29800" s="2" t="s">
        <v>55608</v>
      </c>
      <c r="F29800" s="2">
        <v>0</v>
      </c>
      <c r="G29800" s="2"/>
    </row>
    <row r="29801" spans="1:7" x14ac:dyDescent="0.2">
      <c r="A29801" s="2" t="s">
        <v>4967</v>
      </c>
      <c r="B29801" s="2" t="s">
        <v>7</v>
      </c>
      <c r="C29801" s="2" t="s">
        <v>55609</v>
      </c>
      <c r="D29801" s="2">
        <v>2</v>
      </c>
      <c r="E29801" s="2" t="s">
        <v>55610</v>
      </c>
      <c r="F29801" s="2">
        <v>0</v>
      </c>
      <c r="G29801" s="2"/>
    </row>
    <row r="29802" spans="1:7" x14ac:dyDescent="0.2">
      <c r="A29802" s="2" t="s">
        <v>126</v>
      </c>
      <c r="B29802" s="2" t="s">
        <v>7</v>
      </c>
      <c r="C29802" s="2" t="s">
        <v>55613</v>
      </c>
      <c r="D29802" s="2">
        <v>1</v>
      </c>
      <c r="E29802" s="2" t="s">
        <v>55614</v>
      </c>
      <c r="F29802" s="2">
        <v>0</v>
      </c>
      <c r="G29802" s="2"/>
    </row>
    <row r="29803" spans="1:7" x14ac:dyDescent="0.2">
      <c r="A29803" s="2" t="s">
        <v>42073</v>
      </c>
      <c r="B29803" s="2" t="s">
        <v>7</v>
      </c>
      <c r="C29803" s="2" t="s">
        <v>85</v>
      </c>
      <c r="D29803" s="2">
        <v>0</v>
      </c>
      <c r="E29803" s="2" t="s">
        <v>30613</v>
      </c>
      <c r="F29803" s="2">
        <v>0</v>
      </c>
      <c r="G29803" s="2"/>
    </row>
    <row r="29804" spans="1:7" x14ac:dyDescent="0.2">
      <c r="A29804" s="2" t="s">
        <v>1438</v>
      </c>
      <c r="B29804" s="2" t="s">
        <v>7</v>
      </c>
      <c r="C29804" s="2" t="s">
        <v>55615</v>
      </c>
      <c r="D29804" s="2">
        <v>2</v>
      </c>
      <c r="E29804" s="2" t="s">
        <v>55616</v>
      </c>
      <c r="F29804" s="2">
        <v>0</v>
      </c>
      <c r="G29804" s="2"/>
    </row>
    <row r="29805" spans="1:7" x14ac:dyDescent="0.2">
      <c r="A29805" s="2" t="s">
        <v>3217</v>
      </c>
      <c r="B29805" s="2" t="s">
        <v>7</v>
      </c>
      <c r="C29805" s="2" t="s">
        <v>55617</v>
      </c>
      <c r="D29805" s="2">
        <v>4</v>
      </c>
      <c r="E29805" s="2" t="s">
        <v>55618</v>
      </c>
      <c r="F29805" s="2">
        <v>0</v>
      </c>
      <c r="G29805" s="2"/>
    </row>
    <row r="29806" spans="1:7" x14ac:dyDescent="0.2">
      <c r="A29806" s="2" t="s">
        <v>96</v>
      </c>
      <c r="B29806" s="2" t="s">
        <v>7</v>
      </c>
      <c r="C29806" s="2" t="s">
        <v>55622</v>
      </c>
      <c r="D29806" s="2">
        <v>0</v>
      </c>
      <c r="E29806" s="2" t="s">
        <v>55623</v>
      </c>
      <c r="F29806" s="2">
        <v>0</v>
      </c>
      <c r="G29806" s="2"/>
    </row>
    <row r="29807" spans="1:7" x14ac:dyDescent="0.2">
      <c r="A29807" s="2" t="s">
        <v>13253</v>
      </c>
      <c r="B29807" s="2" t="s">
        <v>7</v>
      </c>
      <c r="C29807" s="2" t="s">
        <v>71</v>
      </c>
      <c r="D29807" s="2">
        <v>1</v>
      </c>
      <c r="E29807" s="2" t="s">
        <v>55624</v>
      </c>
      <c r="F29807" s="2">
        <v>0</v>
      </c>
      <c r="G29807" s="2"/>
    </row>
    <row r="29808" spans="1:7" x14ac:dyDescent="0.2">
      <c r="A29808" s="2" t="s">
        <v>55625</v>
      </c>
      <c r="B29808" s="2" t="s">
        <v>7</v>
      </c>
      <c r="C29808" s="2" t="s">
        <v>55626</v>
      </c>
      <c r="D29808" s="2">
        <v>1</v>
      </c>
      <c r="E29808" s="2" t="s">
        <v>52298</v>
      </c>
      <c r="F29808" s="2">
        <v>0</v>
      </c>
      <c r="G29808" s="2"/>
    </row>
    <row r="29809" spans="1:7" x14ac:dyDescent="0.2">
      <c r="A29809" s="2" t="s">
        <v>22477</v>
      </c>
      <c r="B29809" s="2" t="s">
        <v>7</v>
      </c>
      <c r="C29809" s="2" t="s">
        <v>55627</v>
      </c>
      <c r="D29809" s="2">
        <v>0</v>
      </c>
      <c r="E29809" s="2" t="s">
        <v>55628</v>
      </c>
      <c r="F29809" s="2">
        <v>0</v>
      </c>
      <c r="G29809" s="2"/>
    </row>
    <row r="29810" spans="1:7" x14ac:dyDescent="0.2">
      <c r="A29810" s="2" t="s">
        <v>16115</v>
      </c>
      <c r="B29810" s="2" t="s">
        <v>7</v>
      </c>
      <c r="C29810" s="2" t="s">
        <v>4361</v>
      </c>
      <c r="D29810" s="2">
        <v>0</v>
      </c>
      <c r="E29810" s="2" t="s">
        <v>2956</v>
      </c>
      <c r="F29810" s="2">
        <v>0</v>
      </c>
      <c r="G29810" s="2"/>
    </row>
    <row r="29811" spans="1:7" x14ac:dyDescent="0.2">
      <c r="A29811" s="2" t="s">
        <v>2137</v>
      </c>
      <c r="B29811" s="2" t="s">
        <v>7</v>
      </c>
      <c r="C29811" s="2" t="s">
        <v>5451</v>
      </c>
      <c r="D29811" s="2">
        <v>1</v>
      </c>
      <c r="E29811" s="2" t="s">
        <v>55629</v>
      </c>
      <c r="F29811" s="2">
        <v>0</v>
      </c>
      <c r="G29811" s="2"/>
    </row>
    <row r="29812" spans="1:7" x14ac:dyDescent="0.2">
      <c r="A29812" s="2" t="s">
        <v>19</v>
      </c>
      <c r="B29812" s="2" t="s">
        <v>7</v>
      </c>
      <c r="C29812" s="2" t="s">
        <v>55630</v>
      </c>
      <c r="D29812" s="2">
        <v>5</v>
      </c>
      <c r="E29812" s="2" t="s">
        <v>55631</v>
      </c>
      <c r="F29812" s="2">
        <v>0</v>
      </c>
      <c r="G29812" s="2"/>
    </row>
    <row r="29813" spans="1:7" x14ac:dyDescent="0.2">
      <c r="A29813" s="2" t="s">
        <v>12468</v>
      </c>
      <c r="B29813" s="2" t="s">
        <v>7</v>
      </c>
      <c r="C29813" s="2" t="s">
        <v>55632</v>
      </c>
      <c r="D29813" s="2">
        <v>0</v>
      </c>
      <c r="E29813" s="2" t="s">
        <v>55633</v>
      </c>
      <c r="F29813" s="2">
        <v>0</v>
      </c>
      <c r="G29813" s="2"/>
    </row>
    <row r="29814" spans="1:7" x14ac:dyDescent="0.2">
      <c r="A29814" s="2" t="s">
        <v>55556</v>
      </c>
      <c r="B29814" s="2" t="s">
        <v>7</v>
      </c>
      <c r="C29814" s="2" t="s">
        <v>55634</v>
      </c>
      <c r="D29814" s="2">
        <v>2</v>
      </c>
      <c r="E29814" s="2" t="s">
        <v>55635</v>
      </c>
      <c r="F29814" s="2">
        <v>0</v>
      </c>
      <c r="G29814" s="2"/>
    </row>
    <row r="29815" spans="1:7" x14ac:dyDescent="0.2">
      <c r="A29815" s="2" t="s">
        <v>7312</v>
      </c>
      <c r="B29815" s="2" t="s">
        <v>7</v>
      </c>
      <c r="C29815" s="2" t="s">
        <v>55638</v>
      </c>
      <c r="D29815" s="2">
        <v>13</v>
      </c>
      <c r="E29815" s="2" t="s">
        <v>55639</v>
      </c>
      <c r="F29815" s="2">
        <v>0</v>
      </c>
      <c r="G29815" s="2"/>
    </row>
    <row r="29816" spans="1:7" x14ac:dyDescent="0.2">
      <c r="A29816" s="2" t="s">
        <v>13071</v>
      </c>
      <c r="B29816" s="2" t="s">
        <v>7</v>
      </c>
      <c r="C29816" s="2" t="s">
        <v>55640</v>
      </c>
      <c r="D29816" s="2">
        <v>1</v>
      </c>
      <c r="E29816" s="2" t="s">
        <v>55641</v>
      </c>
      <c r="F29816" s="2">
        <v>0</v>
      </c>
      <c r="G29816" s="2"/>
    </row>
    <row r="29817" spans="1:7" x14ac:dyDescent="0.2">
      <c r="A29817" s="2" t="s">
        <v>12628</v>
      </c>
      <c r="B29817" s="2" t="s">
        <v>7</v>
      </c>
      <c r="C29817" s="2" t="s">
        <v>55642</v>
      </c>
      <c r="D29817" s="2">
        <v>3</v>
      </c>
      <c r="E29817" s="2" t="s">
        <v>55643</v>
      </c>
      <c r="F29817" s="2">
        <v>0</v>
      </c>
      <c r="G29817" s="2"/>
    </row>
    <row r="29818" spans="1:7" x14ac:dyDescent="0.2">
      <c r="A29818" s="2" t="s">
        <v>55647</v>
      </c>
      <c r="B29818" s="2" t="s">
        <v>7</v>
      </c>
      <c r="C29818" s="2" t="s">
        <v>55648</v>
      </c>
      <c r="D29818" s="2">
        <v>10</v>
      </c>
      <c r="E29818" s="2" t="s">
        <v>55649</v>
      </c>
      <c r="F29818" s="2">
        <v>0</v>
      </c>
      <c r="G29818" s="2"/>
    </row>
    <row r="29819" spans="1:7" x14ac:dyDescent="0.2">
      <c r="A29819" s="2" t="s">
        <v>2622</v>
      </c>
      <c r="B29819" s="2" t="s">
        <v>7</v>
      </c>
      <c r="C29819" s="2" t="s">
        <v>55650</v>
      </c>
      <c r="D29819" s="2">
        <v>1</v>
      </c>
      <c r="E29819" s="2" t="s">
        <v>55651</v>
      </c>
      <c r="F29819" s="2">
        <v>0</v>
      </c>
      <c r="G29819" s="2"/>
    </row>
    <row r="29820" spans="1:7" x14ac:dyDescent="0.2">
      <c r="A29820" s="2" t="s">
        <v>244</v>
      </c>
      <c r="B29820" s="2" t="s">
        <v>7</v>
      </c>
      <c r="C29820" s="2" t="s">
        <v>8770</v>
      </c>
      <c r="D29820" s="2">
        <v>0</v>
      </c>
      <c r="E29820" s="2" t="s">
        <v>55652</v>
      </c>
      <c r="F29820" s="2">
        <v>0</v>
      </c>
      <c r="G29820" s="2"/>
    </row>
    <row r="29821" spans="1:7" x14ac:dyDescent="0.2">
      <c r="A29821" s="2" t="s">
        <v>55653</v>
      </c>
      <c r="B29821" s="2" t="s">
        <v>7</v>
      </c>
      <c r="C29821" s="2" t="s">
        <v>71</v>
      </c>
      <c r="D29821" s="2">
        <v>2</v>
      </c>
      <c r="E29821" s="2" t="s">
        <v>55654</v>
      </c>
      <c r="F29821" s="2">
        <v>0</v>
      </c>
      <c r="G29821" s="2"/>
    </row>
    <row r="29822" spans="1:7" x14ac:dyDescent="0.2">
      <c r="A29822" s="2" t="s">
        <v>55655</v>
      </c>
      <c r="B29822" s="2" t="s">
        <v>7</v>
      </c>
      <c r="C29822" s="2" t="s">
        <v>55656</v>
      </c>
      <c r="D29822" s="2">
        <v>3</v>
      </c>
      <c r="E29822" s="2" t="s">
        <v>55657</v>
      </c>
      <c r="F29822" s="2">
        <v>0</v>
      </c>
      <c r="G29822" s="2"/>
    </row>
    <row r="29823" spans="1:7" x14ac:dyDescent="0.2">
      <c r="A29823" s="2" t="s">
        <v>55658</v>
      </c>
      <c r="B29823" s="2" t="s">
        <v>7</v>
      </c>
      <c r="C29823" s="2" t="s">
        <v>55659</v>
      </c>
      <c r="D29823" s="2">
        <v>0</v>
      </c>
      <c r="E29823" s="2" t="s">
        <v>55660</v>
      </c>
      <c r="F29823" s="2">
        <v>0</v>
      </c>
      <c r="G29823" s="2"/>
    </row>
    <row r="29824" spans="1:7" x14ac:dyDescent="0.2">
      <c r="A29824" s="2" t="s">
        <v>212</v>
      </c>
      <c r="B29824" s="2" t="s">
        <v>7</v>
      </c>
      <c r="C29824" s="2" t="s">
        <v>55661</v>
      </c>
      <c r="D29824" s="2">
        <v>1</v>
      </c>
      <c r="E29824" s="2" t="s">
        <v>55662</v>
      </c>
      <c r="F29824" s="2">
        <v>0</v>
      </c>
      <c r="G29824" s="2"/>
    </row>
    <row r="29825" spans="1:7" x14ac:dyDescent="0.2">
      <c r="A29825" s="2" t="s">
        <v>3007</v>
      </c>
      <c r="B29825" s="2" t="s">
        <v>7</v>
      </c>
      <c r="C29825" s="2" t="s">
        <v>55663</v>
      </c>
      <c r="D29825" s="2">
        <v>0</v>
      </c>
      <c r="E29825" s="2" t="s">
        <v>55664</v>
      </c>
      <c r="F29825" s="2">
        <v>0</v>
      </c>
      <c r="G29825" s="2"/>
    </row>
    <row r="29826" spans="1:7" x14ac:dyDescent="0.2">
      <c r="A29826" s="2" t="s">
        <v>781</v>
      </c>
      <c r="B29826" s="2" t="s">
        <v>7</v>
      </c>
      <c r="C29826" s="2" t="s">
        <v>55667</v>
      </c>
      <c r="D29826" s="2">
        <v>3</v>
      </c>
      <c r="E29826" s="2" t="s">
        <v>55668</v>
      </c>
      <c r="F29826" s="2">
        <v>0</v>
      </c>
      <c r="G29826" s="2"/>
    </row>
    <row r="29827" spans="1:7" x14ac:dyDescent="0.2">
      <c r="A29827" s="2" t="s">
        <v>55669</v>
      </c>
      <c r="B29827" s="2" t="s">
        <v>7</v>
      </c>
      <c r="C29827" s="2" t="s">
        <v>55670</v>
      </c>
      <c r="D29827" s="2">
        <v>1</v>
      </c>
      <c r="E29827" s="2" t="s">
        <v>55671</v>
      </c>
      <c r="F29827" s="2">
        <v>0</v>
      </c>
      <c r="G29827" s="2"/>
    </row>
    <row r="29828" spans="1:7" x14ac:dyDescent="0.2">
      <c r="A29828" s="2" t="s">
        <v>35795</v>
      </c>
      <c r="B29828" s="2" t="s">
        <v>7</v>
      </c>
      <c r="C29828" s="2" t="s">
        <v>55672</v>
      </c>
      <c r="D29828" s="2">
        <v>1</v>
      </c>
      <c r="E29828" s="2" t="s">
        <v>55673</v>
      </c>
      <c r="F29828" s="2">
        <v>0</v>
      </c>
      <c r="G29828" s="2"/>
    </row>
    <row r="29829" spans="1:7" x14ac:dyDescent="0.2">
      <c r="A29829" s="2" t="s">
        <v>7341</v>
      </c>
      <c r="B29829" s="2" t="s">
        <v>7</v>
      </c>
      <c r="C29829" s="2" t="s">
        <v>55674</v>
      </c>
      <c r="D29829" s="2">
        <v>4</v>
      </c>
      <c r="E29829" s="2" t="s">
        <v>55675</v>
      </c>
      <c r="F29829" s="2">
        <v>0</v>
      </c>
      <c r="G29829" s="2"/>
    </row>
    <row r="29830" spans="1:7" x14ac:dyDescent="0.2">
      <c r="A29830" s="2" t="s">
        <v>55347</v>
      </c>
      <c r="B29830" s="2" t="s">
        <v>7</v>
      </c>
      <c r="C29830" s="2" t="s">
        <v>3427</v>
      </c>
      <c r="D29830" s="2">
        <v>1</v>
      </c>
      <c r="E29830" s="2" t="s">
        <v>55681</v>
      </c>
      <c r="F29830" s="2">
        <v>0</v>
      </c>
      <c r="G29830" s="2"/>
    </row>
    <row r="29831" spans="1:7" x14ac:dyDescent="0.2">
      <c r="A29831" s="2" t="s">
        <v>4790</v>
      </c>
      <c r="B29831" s="2" t="s">
        <v>7</v>
      </c>
      <c r="C29831" s="2" t="s">
        <v>25830</v>
      </c>
      <c r="D29831" s="2">
        <v>0</v>
      </c>
      <c r="E29831" s="2" t="s">
        <v>55682</v>
      </c>
      <c r="F29831" s="2">
        <v>0</v>
      </c>
      <c r="G29831" s="2"/>
    </row>
    <row r="29832" spans="1:7" x14ac:dyDescent="0.2">
      <c r="A29832" s="2" t="s">
        <v>250</v>
      </c>
      <c r="B29832" s="2" t="s">
        <v>7</v>
      </c>
      <c r="C29832" s="2" t="s">
        <v>43186</v>
      </c>
      <c r="D29832" s="2">
        <v>1</v>
      </c>
      <c r="E29832" s="2" t="s">
        <v>55683</v>
      </c>
      <c r="F29832" s="2">
        <v>0</v>
      </c>
      <c r="G29832" s="2"/>
    </row>
    <row r="29833" spans="1:7" x14ac:dyDescent="0.2">
      <c r="A29833" s="2" t="s">
        <v>1596</v>
      </c>
      <c r="B29833" s="2" t="s">
        <v>7</v>
      </c>
      <c r="C29833" s="2" t="s">
        <v>55684</v>
      </c>
      <c r="D29833" s="2">
        <v>4</v>
      </c>
      <c r="E29833" s="2" t="s">
        <v>55685</v>
      </c>
      <c r="F29833" s="2">
        <v>0</v>
      </c>
      <c r="G29833" s="2"/>
    </row>
    <row r="29834" spans="1:7" x14ac:dyDescent="0.2">
      <c r="A29834" s="2" t="s">
        <v>2208</v>
      </c>
      <c r="B29834" s="2" t="s">
        <v>7</v>
      </c>
      <c r="C29834" s="2" t="s">
        <v>18558</v>
      </c>
      <c r="D29834" s="2">
        <v>0</v>
      </c>
      <c r="E29834" s="2" t="s">
        <v>55686</v>
      </c>
      <c r="F29834" s="2">
        <v>0</v>
      </c>
      <c r="G29834" s="2"/>
    </row>
    <row r="29835" spans="1:7" x14ac:dyDescent="0.2">
      <c r="A29835" s="2" t="s">
        <v>55687</v>
      </c>
      <c r="B29835" s="2" t="s">
        <v>7</v>
      </c>
      <c r="C29835" s="2" t="s">
        <v>5656</v>
      </c>
      <c r="D29835" s="2">
        <v>0</v>
      </c>
      <c r="E29835" s="2" t="s">
        <v>2806</v>
      </c>
      <c r="F29835" s="2">
        <v>0</v>
      </c>
      <c r="G29835" s="2"/>
    </row>
    <row r="29836" spans="1:7" x14ac:dyDescent="0.2">
      <c r="A29836" s="2" t="s">
        <v>2032</v>
      </c>
      <c r="B29836" s="2" t="s">
        <v>7</v>
      </c>
      <c r="C29836" s="2" t="s">
        <v>216</v>
      </c>
      <c r="D29836" s="2">
        <v>4</v>
      </c>
      <c r="E29836" s="2" t="s">
        <v>55688</v>
      </c>
      <c r="F29836" s="2">
        <v>0</v>
      </c>
      <c r="G29836" s="2"/>
    </row>
    <row r="29837" spans="1:7" x14ac:dyDescent="0.2">
      <c r="A29837" s="2" t="s">
        <v>2890</v>
      </c>
      <c r="B29837" s="2" t="s">
        <v>7</v>
      </c>
      <c r="C29837" s="2" t="s">
        <v>43827</v>
      </c>
      <c r="D29837" s="2">
        <v>0</v>
      </c>
      <c r="E29837" s="2" t="s">
        <v>55689</v>
      </c>
      <c r="F29837" s="2">
        <v>0</v>
      </c>
      <c r="G29837" s="2"/>
    </row>
    <row r="29838" spans="1:7" x14ac:dyDescent="0.2">
      <c r="A29838" s="2" t="s">
        <v>55698</v>
      </c>
      <c r="B29838" s="2" t="s">
        <v>7</v>
      </c>
      <c r="C29838" s="2" t="s">
        <v>55699</v>
      </c>
      <c r="D29838" s="2">
        <v>4</v>
      </c>
      <c r="E29838" s="2" t="s">
        <v>55700</v>
      </c>
      <c r="F29838" s="2">
        <v>0</v>
      </c>
      <c r="G29838" s="2"/>
    </row>
    <row r="29839" spans="1:7" x14ac:dyDescent="0.2">
      <c r="A29839" s="2" t="s">
        <v>1310</v>
      </c>
      <c r="B29839" s="2" t="s">
        <v>7</v>
      </c>
      <c r="C29839" s="2" t="s">
        <v>27718</v>
      </c>
      <c r="D29839" s="2">
        <v>1</v>
      </c>
      <c r="E29839" s="2" t="s">
        <v>55701</v>
      </c>
      <c r="F29839" s="2">
        <v>0</v>
      </c>
      <c r="G29839" s="2"/>
    </row>
    <row r="29840" spans="1:7" x14ac:dyDescent="0.2">
      <c r="A29840" s="2" t="s">
        <v>41497</v>
      </c>
      <c r="B29840" s="2" t="s">
        <v>7</v>
      </c>
      <c r="C29840" s="2" t="s">
        <v>55704</v>
      </c>
      <c r="D29840" s="2">
        <v>4</v>
      </c>
      <c r="E29840" s="2" t="s">
        <v>55705</v>
      </c>
      <c r="F29840" s="2">
        <v>0</v>
      </c>
      <c r="G29840" s="2"/>
    </row>
    <row r="29841" spans="1:7" x14ac:dyDescent="0.2">
      <c r="A29841" s="2" t="s">
        <v>12868</v>
      </c>
      <c r="B29841" s="2" t="s">
        <v>7</v>
      </c>
      <c r="C29841" s="2" t="s">
        <v>55706</v>
      </c>
      <c r="D29841" s="2">
        <v>1</v>
      </c>
      <c r="E29841" s="2" t="s">
        <v>55707</v>
      </c>
      <c r="F29841" s="2">
        <v>0</v>
      </c>
      <c r="G29841" s="2"/>
    </row>
    <row r="29842" spans="1:7" x14ac:dyDescent="0.2">
      <c r="A29842" s="2" t="s">
        <v>346</v>
      </c>
      <c r="B29842" s="2" t="s">
        <v>7</v>
      </c>
      <c r="C29842" s="2" t="s">
        <v>55708</v>
      </c>
      <c r="D29842" s="2">
        <v>0</v>
      </c>
      <c r="E29842" s="2" t="s">
        <v>55709</v>
      </c>
      <c r="F29842" s="2">
        <v>0</v>
      </c>
      <c r="G29842" s="2"/>
    </row>
    <row r="29843" spans="1:7" x14ac:dyDescent="0.2">
      <c r="A29843" s="2" t="s">
        <v>250</v>
      </c>
      <c r="B29843" s="2" t="s">
        <v>7</v>
      </c>
      <c r="C29843" s="2" t="s">
        <v>216</v>
      </c>
      <c r="D29843" s="2">
        <v>1</v>
      </c>
      <c r="E29843" s="2" t="s">
        <v>55712</v>
      </c>
      <c r="F29843" s="2">
        <v>0</v>
      </c>
      <c r="G29843" s="2"/>
    </row>
    <row r="29844" spans="1:7" x14ac:dyDescent="0.2">
      <c r="A29844" s="2" t="s">
        <v>2286</v>
      </c>
      <c r="B29844" s="2" t="s">
        <v>7</v>
      </c>
      <c r="C29844" s="2" t="s">
        <v>55713</v>
      </c>
      <c r="D29844" s="2">
        <v>1</v>
      </c>
      <c r="E29844" s="2" t="s">
        <v>55714</v>
      </c>
      <c r="F29844" s="2">
        <v>0</v>
      </c>
      <c r="G29844" s="2"/>
    </row>
    <row r="29845" spans="1:7" x14ac:dyDescent="0.2">
      <c r="A29845" s="2" t="s">
        <v>55715</v>
      </c>
      <c r="B29845" s="2" t="s">
        <v>7</v>
      </c>
      <c r="C29845" s="2" t="s">
        <v>5525</v>
      </c>
      <c r="D29845" s="2">
        <v>1</v>
      </c>
      <c r="E29845" s="2" t="s">
        <v>55716</v>
      </c>
      <c r="F29845" s="2">
        <v>0</v>
      </c>
      <c r="G29845" s="2"/>
    </row>
    <row r="29846" spans="1:7" x14ac:dyDescent="0.2">
      <c r="A29846" s="2" t="s">
        <v>2812</v>
      </c>
      <c r="B29846" s="2" t="s">
        <v>7</v>
      </c>
      <c r="C29846" s="2" t="s">
        <v>55717</v>
      </c>
      <c r="D29846" s="2">
        <v>2</v>
      </c>
      <c r="E29846" s="2" t="s">
        <v>55718</v>
      </c>
      <c r="F29846" s="2">
        <v>0</v>
      </c>
      <c r="G29846" s="2"/>
    </row>
    <row r="29847" spans="1:7" x14ac:dyDescent="0.2">
      <c r="A29847" s="2" t="s">
        <v>55719</v>
      </c>
      <c r="B29847" s="2" t="s">
        <v>7</v>
      </c>
      <c r="C29847" s="2" t="s">
        <v>55720</v>
      </c>
      <c r="D29847" s="2">
        <v>0</v>
      </c>
      <c r="E29847" s="2" t="s">
        <v>46151</v>
      </c>
      <c r="F29847" s="2">
        <v>0</v>
      </c>
      <c r="G29847" s="2"/>
    </row>
    <row r="29848" spans="1:7" x14ac:dyDescent="0.2">
      <c r="A29848" s="2" t="s">
        <v>718</v>
      </c>
      <c r="B29848" s="2" t="s">
        <v>7</v>
      </c>
      <c r="C29848" s="2" t="s">
        <v>55721</v>
      </c>
      <c r="D29848" s="2">
        <v>1</v>
      </c>
      <c r="E29848" s="2" t="s">
        <v>55722</v>
      </c>
      <c r="F29848" s="2">
        <v>0</v>
      </c>
      <c r="G29848" s="2"/>
    </row>
    <row r="29849" spans="1:7" x14ac:dyDescent="0.2">
      <c r="A29849" s="2" t="s">
        <v>1240</v>
      </c>
      <c r="B29849" s="2" t="s">
        <v>7</v>
      </c>
      <c r="C29849" s="2" t="s">
        <v>55726</v>
      </c>
      <c r="D29849" s="2">
        <v>1</v>
      </c>
      <c r="E29849" s="2" t="s">
        <v>55727</v>
      </c>
      <c r="F29849" s="2">
        <v>0</v>
      </c>
      <c r="G29849" s="2"/>
    </row>
    <row r="29850" spans="1:7" x14ac:dyDescent="0.2">
      <c r="A29850" s="2" t="s">
        <v>2931</v>
      </c>
      <c r="B29850" s="2" t="s">
        <v>7</v>
      </c>
      <c r="C29850" s="2" t="s">
        <v>55731</v>
      </c>
      <c r="D29850" s="2">
        <v>0</v>
      </c>
      <c r="E29850" s="2" t="s">
        <v>55732</v>
      </c>
      <c r="F29850" s="2">
        <v>0</v>
      </c>
      <c r="G29850" s="2"/>
    </row>
    <row r="29851" spans="1:7" x14ac:dyDescent="0.2">
      <c r="A29851" s="2" t="s">
        <v>55733</v>
      </c>
      <c r="B29851" s="2" t="s">
        <v>7</v>
      </c>
      <c r="C29851" s="2" t="s">
        <v>55734</v>
      </c>
      <c r="D29851" s="2">
        <v>0</v>
      </c>
      <c r="E29851" s="2" t="s">
        <v>35316</v>
      </c>
      <c r="F29851" s="2">
        <v>0</v>
      </c>
      <c r="G29851" s="2"/>
    </row>
    <row r="29852" spans="1:7" x14ac:dyDescent="0.2">
      <c r="A29852" s="2" t="s">
        <v>272</v>
      </c>
      <c r="B29852" s="2" t="s">
        <v>7</v>
      </c>
      <c r="C29852" s="2" t="s">
        <v>55735</v>
      </c>
      <c r="D29852" s="2">
        <v>2</v>
      </c>
      <c r="E29852" s="2" t="s">
        <v>55736</v>
      </c>
      <c r="F29852" s="2">
        <v>0</v>
      </c>
      <c r="G29852" s="2"/>
    </row>
    <row r="29853" spans="1:7" x14ac:dyDescent="0.2">
      <c r="A29853" s="2" t="s">
        <v>55737</v>
      </c>
      <c r="B29853" s="2" t="s">
        <v>7</v>
      </c>
      <c r="C29853" s="2" t="s">
        <v>55738</v>
      </c>
      <c r="D29853" s="2">
        <v>0</v>
      </c>
      <c r="E29853" s="2" t="s">
        <v>55739</v>
      </c>
      <c r="F29853" s="2">
        <v>0</v>
      </c>
      <c r="G29853" s="2"/>
    </row>
    <row r="29854" spans="1:7" x14ac:dyDescent="0.2">
      <c r="A29854" s="2" t="s">
        <v>2198</v>
      </c>
      <c r="B29854" s="2" t="s">
        <v>7</v>
      </c>
      <c r="C29854" s="2" t="s">
        <v>55740</v>
      </c>
      <c r="D29854" s="2">
        <v>1</v>
      </c>
      <c r="E29854" s="2" t="s">
        <v>55741</v>
      </c>
      <c r="F29854" s="2">
        <v>0</v>
      </c>
      <c r="G29854" s="2"/>
    </row>
    <row r="29855" spans="1:7" x14ac:dyDescent="0.2">
      <c r="A29855" s="2" t="s">
        <v>5001</v>
      </c>
      <c r="B29855" s="2" t="s">
        <v>7</v>
      </c>
      <c r="C29855" s="2" t="s">
        <v>16845</v>
      </c>
      <c r="D29855" s="2">
        <v>4</v>
      </c>
      <c r="E29855" s="2" t="s">
        <v>55742</v>
      </c>
      <c r="F29855" s="2">
        <v>0</v>
      </c>
      <c r="G29855" s="2"/>
    </row>
    <row r="29856" spans="1:7" x14ac:dyDescent="0.2">
      <c r="A29856" s="2" t="s">
        <v>129</v>
      </c>
      <c r="B29856" s="2" t="s">
        <v>7</v>
      </c>
      <c r="C29856" s="2" t="s">
        <v>4236</v>
      </c>
      <c r="D29856" s="2">
        <v>3</v>
      </c>
      <c r="E29856" s="2" t="s">
        <v>55745</v>
      </c>
      <c r="F29856" s="2">
        <v>0</v>
      </c>
      <c r="G29856" s="2"/>
    </row>
    <row r="29857" spans="1:7" x14ac:dyDescent="0.2">
      <c r="A29857" s="2" t="s">
        <v>221</v>
      </c>
      <c r="B29857" s="2" t="s">
        <v>7</v>
      </c>
      <c r="C29857" s="2" t="s">
        <v>55746</v>
      </c>
      <c r="D29857" s="2">
        <v>5</v>
      </c>
      <c r="E29857" s="2" t="s">
        <v>55747</v>
      </c>
      <c r="F29857" s="2">
        <v>0</v>
      </c>
      <c r="G29857" s="2"/>
    </row>
    <row r="29858" spans="1:7" x14ac:dyDescent="0.2">
      <c r="A29858" s="2" t="s">
        <v>55748</v>
      </c>
      <c r="B29858" s="2" t="s">
        <v>7</v>
      </c>
      <c r="C29858" s="2" t="s">
        <v>239</v>
      </c>
      <c r="D29858" s="2">
        <v>0</v>
      </c>
      <c r="E29858" s="2" t="s">
        <v>26445</v>
      </c>
      <c r="F29858" s="2">
        <v>0</v>
      </c>
      <c r="G29858" s="2"/>
    </row>
    <row r="29859" spans="1:7" x14ac:dyDescent="0.2">
      <c r="A29859" s="2" t="s">
        <v>13556</v>
      </c>
      <c r="B29859" s="2" t="s">
        <v>7</v>
      </c>
      <c r="C29859" s="2" t="s">
        <v>55749</v>
      </c>
      <c r="D29859" s="2">
        <v>1</v>
      </c>
      <c r="E29859" s="2" t="s">
        <v>55750</v>
      </c>
      <c r="F29859" s="2">
        <v>0</v>
      </c>
      <c r="G29859" s="2"/>
    </row>
    <row r="29860" spans="1:7" x14ac:dyDescent="0.2">
      <c r="A29860" s="2" t="s">
        <v>55751</v>
      </c>
      <c r="B29860" s="2" t="s">
        <v>7</v>
      </c>
      <c r="C29860" s="2" t="s">
        <v>55752</v>
      </c>
      <c r="D29860" s="2">
        <v>0</v>
      </c>
      <c r="E29860" s="2" t="s">
        <v>55753</v>
      </c>
      <c r="F29860" s="2">
        <v>0</v>
      </c>
      <c r="G29860" s="2"/>
    </row>
    <row r="29861" spans="1:7" x14ac:dyDescent="0.2">
      <c r="A29861" s="2" t="s">
        <v>2890</v>
      </c>
      <c r="B29861" s="2" t="s">
        <v>7</v>
      </c>
      <c r="C29861" s="2" t="s">
        <v>43827</v>
      </c>
      <c r="D29861" s="2">
        <v>0</v>
      </c>
      <c r="E29861" s="2" t="s">
        <v>55759</v>
      </c>
      <c r="F29861" s="2">
        <v>0</v>
      </c>
      <c r="G29861" s="2"/>
    </row>
    <row r="29862" spans="1:7" x14ac:dyDescent="0.2">
      <c r="A29862" s="2" t="s">
        <v>601</v>
      </c>
      <c r="B29862" s="2" t="s">
        <v>7</v>
      </c>
      <c r="C29862" s="2" t="s">
        <v>55762</v>
      </c>
      <c r="D29862" s="2">
        <v>0</v>
      </c>
      <c r="E29862" s="2" t="s">
        <v>55763</v>
      </c>
      <c r="F29862" s="2">
        <v>0</v>
      </c>
      <c r="G29862" s="2"/>
    </row>
    <row r="29863" spans="1:7" x14ac:dyDescent="0.2">
      <c r="A29863" s="2" t="s">
        <v>244</v>
      </c>
      <c r="B29863" s="2" t="s">
        <v>7</v>
      </c>
      <c r="C29863" s="2" t="s">
        <v>678</v>
      </c>
      <c r="D29863" s="2">
        <v>1</v>
      </c>
      <c r="E29863" s="2" t="s">
        <v>55764</v>
      </c>
      <c r="F29863" s="2">
        <v>0</v>
      </c>
      <c r="G29863" s="2"/>
    </row>
    <row r="29864" spans="1:7" x14ac:dyDescent="0.2">
      <c r="A29864" s="2" t="s">
        <v>55765</v>
      </c>
      <c r="B29864" s="2" t="s">
        <v>7</v>
      </c>
      <c r="C29864" s="2" t="s">
        <v>55766</v>
      </c>
      <c r="D29864" s="2">
        <v>3</v>
      </c>
      <c r="E29864" s="2" t="s">
        <v>55767</v>
      </c>
      <c r="F29864" s="2">
        <v>0</v>
      </c>
      <c r="G29864" s="2"/>
    </row>
    <row r="29865" spans="1:7" x14ac:dyDescent="0.2">
      <c r="A29865" s="2" t="s">
        <v>55768</v>
      </c>
      <c r="B29865" s="2" t="s">
        <v>7</v>
      </c>
      <c r="C29865" s="2" t="s">
        <v>55769</v>
      </c>
      <c r="D29865" s="2">
        <v>0</v>
      </c>
      <c r="E29865" s="2" t="s">
        <v>6881</v>
      </c>
      <c r="F29865" s="2">
        <v>0</v>
      </c>
      <c r="G29865" s="2"/>
    </row>
    <row r="29866" spans="1:7" x14ac:dyDescent="0.2">
      <c r="A29866" s="2" t="s">
        <v>55770</v>
      </c>
      <c r="B29866" s="2" t="s">
        <v>7</v>
      </c>
      <c r="C29866" s="2" t="s">
        <v>55771</v>
      </c>
      <c r="D29866" s="2">
        <v>1</v>
      </c>
      <c r="E29866" s="2" t="s">
        <v>55772</v>
      </c>
      <c r="F29866" s="2">
        <v>0</v>
      </c>
      <c r="G29866" s="2"/>
    </row>
    <row r="29867" spans="1:7" x14ac:dyDescent="0.2">
      <c r="A29867" s="2" t="s">
        <v>2323</v>
      </c>
      <c r="B29867" s="2" t="s">
        <v>7</v>
      </c>
      <c r="C29867" s="2" t="s">
        <v>55773</v>
      </c>
      <c r="D29867" s="2">
        <v>2</v>
      </c>
      <c r="E29867" s="2" t="s">
        <v>55774</v>
      </c>
      <c r="F29867" s="2">
        <v>0</v>
      </c>
      <c r="G29867" s="2"/>
    </row>
    <row r="29868" spans="1:7" x14ac:dyDescent="0.2">
      <c r="A29868" s="2" t="s">
        <v>96</v>
      </c>
      <c r="B29868" s="2" t="s">
        <v>7</v>
      </c>
      <c r="C29868" s="2" t="s">
        <v>334</v>
      </c>
      <c r="D29868" s="2">
        <v>0</v>
      </c>
      <c r="E29868" s="2" t="s">
        <v>55775</v>
      </c>
      <c r="F29868" s="2">
        <v>0</v>
      </c>
      <c r="G29868" s="2"/>
    </row>
    <row r="29869" spans="1:7" x14ac:dyDescent="0.2">
      <c r="A29869" s="2" t="s">
        <v>1155</v>
      </c>
      <c r="B29869" s="2" t="s">
        <v>7</v>
      </c>
      <c r="C29869" s="2" t="s">
        <v>22414</v>
      </c>
      <c r="D29869" s="2">
        <v>0</v>
      </c>
      <c r="E29869" s="2" t="s">
        <v>55776</v>
      </c>
      <c r="F29869" s="2">
        <v>0</v>
      </c>
      <c r="G29869" s="2"/>
    </row>
    <row r="29870" spans="1:7" x14ac:dyDescent="0.2">
      <c r="A29870" s="2" t="s">
        <v>55778</v>
      </c>
      <c r="B29870" s="2" t="s">
        <v>7</v>
      </c>
      <c r="C29870" s="2" t="s">
        <v>55779</v>
      </c>
      <c r="D29870" s="2">
        <v>0</v>
      </c>
      <c r="E29870" s="2" t="s">
        <v>7901</v>
      </c>
      <c r="F29870" s="2">
        <v>0</v>
      </c>
      <c r="G29870" s="2"/>
    </row>
    <row r="29871" spans="1:7" x14ac:dyDescent="0.2">
      <c r="A29871" s="2" t="s">
        <v>55780</v>
      </c>
      <c r="B29871" s="2" t="s">
        <v>7</v>
      </c>
      <c r="C29871" s="2" t="s">
        <v>55781</v>
      </c>
      <c r="D29871" s="2">
        <v>0</v>
      </c>
      <c r="E29871" s="2" t="s">
        <v>46425</v>
      </c>
      <c r="F29871" s="2">
        <v>0</v>
      </c>
      <c r="G29871" s="2"/>
    </row>
    <row r="29872" spans="1:7" x14ac:dyDescent="0.2">
      <c r="A29872" s="2" t="s">
        <v>2201</v>
      </c>
      <c r="B29872" s="2" t="s">
        <v>7</v>
      </c>
      <c r="C29872" s="2" t="s">
        <v>55782</v>
      </c>
      <c r="D29872" s="2">
        <v>3</v>
      </c>
      <c r="E29872" s="2" t="s">
        <v>55783</v>
      </c>
      <c r="F29872" s="2">
        <v>0</v>
      </c>
      <c r="G29872" s="2"/>
    </row>
    <row r="29873" spans="1:7" x14ac:dyDescent="0.2">
      <c r="A29873" s="2" t="s">
        <v>73</v>
      </c>
      <c r="B29873" s="2" t="s">
        <v>7</v>
      </c>
      <c r="C29873" s="2" t="s">
        <v>55784</v>
      </c>
      <c r="D29873" s="2">
        <v>2</v>
      </c>
      <c r="E29873" s="2" t="s">
        <v>55785</v>
      </c>
      <c r="F29873" s="2">
        <v>0</v>
      </c>
      <c r="G29873" s="2"/>
    </row>
    <row r="29874" spans="1:7" x14ac:dyDescent="0.2">
      <c r="A29874" s="2" t="s">
        <v>55786</v>
      </c>
      <c r="B29874" s="2" t="s">
        <v>7</v>
      </c>
      <c r="C29874" s="2" t="s">
        <v>55787</v>
      </c>
      <c r="D29874" s="2">
        <v>0</v>
      </c>
      <c r="E29874" s="2" t="s">
        <v>8524</v>
      </c>
      <c r="F29874" s="2">
        <v>0</v>
      </c>
      <c r="G29874" s="2"/>
    </row>
    <row r="29875" spans="1:7" x14ac:dyDescent="0.2">
      <c r="A29875" s="2" t="s">
        <v>14379</v>
      </c>
      <c r="B29875" s="2" t="s">
        <v>7</v>
      </c>
      <c r="C29875" s="2" t="s">
        <v>55788</v>
      </c>
      <c r="D29875" s="2">
        <v>3</v>
      </c>
      <c r="E29875" s="2" t="s">
        <v>23438</v>
      </c>
      <c r="F29875" s="2">
        <v>0</v>
      </c>
      <c r="G29875" s="2"/>
    </row>
    <row r="29876" spans="1:7" x14ac:dyDescent="0.2">
      <c r="A29876" s="2" t="s">
        <v>55791</v>
      </c>
      <c r="B29876" s="2" t="s">
        <v>7</v>
      </c>
      <c r="C29876" s="2" t="s">
        <v>55792</v>
      </c>
      <c r="D29876" s="2">
        <v>2</v>
      </c>
      <c r="E29876" s="2" t="s">
        <v>55793</v>
      </c>
      <c r="F29876" s="2">
        <v>0</v>
      </c>
      <c r="G29876" s="2"/>
    </row>
    <row r="29877" spans="1:7" x14ac:dyDescent="0.2">
      <c r="A29877" s="2" t="s">
        <v>2931</v>
      </c>
      <c r="B29877" s="2" t="s">
        <v>7</v>
      </c>
      <c r="C29877" s="2" t="s">
        <v>55797</v>
      </c>
      <c r="D29877" s="2">
        <v>0</v>
      </c>
      <c r="E29877" s="2" t="s">
        <v>55798</v>
      </c>
      <c r="F29877" s="2">
        <v>0</v>
      </c>
      <c r="G29877" s="2"/>
    </row>
    <row r="29878" spans="1:7" x14ac:dyDescent="0.2">
      <c r="A29878" s="2" t="s">
        <v>1400</v>
      </c>
      <c r="B29878" s="2" t="s">
        <v>7</v>
      </c>
      <c r="C29878" s="2" t="s">
        <v>42433</v>
      </c>
      <c r="D29878" s="2">
        <v>1</v>
      </c>
      <c r="E29878" s="2" t="s">
        <v>55799</v>
      </c>
      <c r="F29878" s="2">
        <v>0</v>
      </c>
      <c r="G29878" s="2"/>
    </row>
    <row r="29879" spans="1:7" x14ac:dyDescent="0.2">
      <c r="A29879" s="2" t="s">
        <v>55802</v>
      </c>
      <c r="B29879" s="2" t="s">
        <v>7</v>
      </c>
      <c r="C29879" s="2" t="s">
        <v>3914</v>
      </c>
      <c r="D29879" s="2">
        <v>2</v>
      </c>
      <c r="E29879" s="2" t="s">
        <v>55803</v>
      </c>
      <c r="F29879" s="2">
        <v>0</v>
      </c>
      <c r="G29879" s="2"/>
    </row>
    <row r="29880" spans="1:7" x14ac:dyDescent="0.2">
      <c r="A29880" s="2" t="s">
        <v>55804</v>
      </c>
      <c r="B29880" s="2" t="s">
        <v>7</v>
      </c>
      <c r="C29880" s="2" t="s">
        <v>55805</v>
      </c>
      <c r="D29880" s="2">
        <v>0</v>
      </c>
      <c r="E29880" s="2" t="s">
        <v>16758</v>
      </c>
      <c r="F29880" s="2">
        <v>0</v>
      </c>
      <c r="G29880" s="2"/>
    </row>
    <row r="29881" spans="1:7" x14ac:dyDescent="0.2">
      <c r="A29881" s="2" t="s">
        <v>2820</v>
      </c>
      <c r="B29881" s="2" t="s">
        <v>7</v>
      </c>
      <c r="C29881" s="2" t="s">
        <v>55806</v>
      </c>
      <c r="D29881" s="2">
        <v>1</v>
      </c>
      <c r="E29881" s="2" t="s">
        <v>55807</v>
      </c>
      <c r="F29881" s="2">
        <v>0</v>
      </c>
      <c r="G29881" s="2"/>
    </row>
    <row r="29882" spans="1:7" x14ac:dyDescent="0.2">
      <c r="A29882" s="2" t="s">
        <v>5168</v>
      </c>
      <c r="B29882" s="2" t="s">
        <v>7</v>
      </c>
      <c r="C29882" s="2" t="s">
        <v>55808</v>
      </c>
      <c r="D29882" s="2">
        <v>2</v>
      </c>
      <c r="E29882" s="2" t="s">
        <v>55809</v>
      </c>
      <c r="F29882" s="2">
        <v>0</v>
      </c>
      <c r="G29882" s="2"/>
    </row>
    <row r="29883" spans="1:7" x14ac:dyDescent="0.2">
      <c r="A29883" s="2" t="s">
        <v>33585</v>
      </c>
      <c r="B29883" s="2" t="s">
        <v>7</v>
      </c>
      <c r="C29883" s="2" t="s">
        <v>55810</v>
      </c>
      <c r="D29883" s="2">
        <v>0</v>
      </c>
      <c r="E29883" s="2" t="s">
        <v>55811</v>
      </c>
      <c r="F29883" s="2">
        <v>0</v>
      </c>
      <c r="G29883" s="2"/>
    </row>
    <row r="29884" spans="1:7" x14ac:dyDescent="0.2">
      <c r="A29884" s="2" t="s">
        <v>5383</v>
      </c>
      <c r="B29884" s="2" t="s">
        <v>7</v>
      </c>
      <c r="C29884" s="2" t="s">
        <v>55812</v>
      </c>
      <c r="D29884" s="2">
        <v>1</v>
      </c>
      <c r="E29884" s="2" t="s">
        <v>55813</v>
      </c>
      <c r="F29884" s="2">
        <v>0</v>
      </c>
      <c r="G29884" s="2"/>
    </row>
    <row r="29885" spans="1:7" x14ac:dyDescent="0.2">
      <c r="A29885" s="2" t="s">
        <v>55816</v>
      </c>
      <c r="B29885" s="2" t="s">
        <v>7</v>
      </c>
      <c r="C29885" s="2" t="s">
        <v>4528</v>
      </c>
      <c r="D29885" s="2">
        <v>1</v>
      </c>
      <c r="E29885" s="2" t="s">
        <v>55817</v>
      </c>
      <c r="F29885" s="2">
        <v>0</v>
      </c>
      <c r="G29885" s="2"/>
    </row>
    <row r="29886" spans="1:7" x14ac:dyDescent="0.2">
      <c r="A29886" s="2" t="s">
        <v>55818</v>
      </c>
      <c r="B29886" s="2" t="s">
        <v>7</v>
      </c>
      <c r="C29886" s="2" t="s">
        <v>55819</v>
      </c>
      <c r="D29886" s="2">
        <v>1</v>
      </c>
      <c r="E29886" s="2" t="s">
        <v>9875</v>
      </c>
      <c r="F29886" s="2">
        <v>0</v>
      </c>
      <c r="G29886" s="2"/>
    </row>
    <row r="29887" spans="1:7" x14ac:dyDescent="0.2">
      <c r="A29887" s="2" t="s">
        <v>25918</v>
      </c>
      <c r="B29887" s="2" t="s">
        <v>7</v>
      </c>
      <c r="C29887" s="2" t="s">
        <v>22201</v>
      </c>
      <c r="D29887" s="2">
        <v>1</v>
      </c>
      <c r="E29887" s="2" t="s">
        <v>25346</v>
      </c>
      <c r="F29887" s="2">
        <v>0</v>
      </c>
      <c r="G29887" s="2"/>
    </row>
    <row r="29888" spans="1:7" x14ac:dyDescent="0.2">
      <c r="A29888" s="2" t="s">
        <v>55820</v>
      </c>
      <c r="B29888" s="2" t="s">
        <v>7</v>
      </c>
      <c r="C29888" s="2" t="s">
        <v>55821</v>
      </c>
      <c r="D29888" s="2">
        <v>0</v>
      </c>
      <c r="E29888" s="2" t="s">
        <v>55822</v>
      </c>
      <c r="F29888" s="2">
        <v>0</v>
      </c>
      <c r="G29888" s="2"/>
    </row>
    <row r="29889" spans="1:7" x14ac:dyDescent="0.2">
      <c r="A29889" s="2" t="s">
        <v>23388</v>
      </c>
      <c r="B29889" s="2" t="s">
        <v>7</v>
      </c>
      <c r="C29889" s="2" t="s">
        <v>55823</v>
      </c>
      <c r="D29889" s="2">
        <v>1</v>
      </c>
      <c r="E29889" s="2" t="s">
        <v>55824</v>
      </c>
      <c r="F29889" s="2">
        <v>0</v>
      </c>
      <c r="G29889" s="2"/>
    </row>
    <row r="29890" spans="1:7" x14ac:dyDescent="0.2">
      <c r="A29890" s="2" t="s">
        <v>11832</v>
      </c>
      <c r="B29890" s="2" t="s">
        <v>7</v>
      </c>
      <c r="C29890" s="2" t="s">
        <v>2164</v>
      </c>
      <c r="D29890" s="2">
        <v>2</v>
      </c>
      <c r="E29890" s="2" t="s">
        <v>55825</v>
      </c>
      <c r="F29890" s="2">
        <v>0</v>
      </c>
      <c r="G29890" s="2"/>
    </row>
    <row r="29891" spans="1:7" x14ac:dyDescent="0.2">
      <c r="A29891" s="2" t="s">
        <v>3002</v>
      </c>
      <c r="B29891" s="2" t="s">
        <v>7</v>
      </c>
      <c r="C29891" s="2" t="s">
        <v>55826</v>
      </c>
      <c r="D29891" s="2">
        <v>1</v>
      </c>
      <c r="E29891" s="2" t="s">
        <v>40224</v>
      </c>
      <c r="F29891" s="2">
        <v>0</v>
      </c>
      <c r="G29891" s="2"/>
    </row>
    <row r="29892" spans="1:7" x14ac:dyDescent="0.2">
      <c r="A29892" s="2" t="s">
        <v>7420</v>
      </c>
      <c r="B29892" s="2" t="s">
        <v>7</v>
      </c>
      <c r="C29892" s="2" t="s">
        <v>2969</v>
      </c>
      <c r="D29892" s="2">
        <v>0</v>
      </c>
      <c r="E29892" s="2" t="s">
        <v>55827</v>
      </c>
      <c r="F29892" s="2">
        <v>0</v>
      </c>
      <c r="G29892" s="2"/>
    </row>
    <row r="29893" spans="1:7" x14ac:dyDescent="0.2">
      <c r="A29893" s="2" t="s">
        <v>5074</v>
      </c>
      <c r="B29893" s="2" t="s">
        <v>7</v>
      </c>
      <c r="C29893" s="2" t="s">
        <v>6135</v>
      </c>
      <c r="D29893" s="2">
        <v>0</v>
      </c>
      <c r="E29893" s="2" t="s">
        <v>55829</v>
      </c>
      <c r="F29893" s="2">
        <v>0</v>
      </c>
      <c r="G29893" s="2"/>
    </row>
    <row r="29894" spans="1:7" x14ac:dyDescent="0.2">
      <c r="A29894" s="2" t="s">
        <v>55830</v>
      </c>
      <c r="B29894" s="2" t="s">
        <v>7</v>
      </c>
      <c r="C29894" s="2" t="s">
        <v>55831</v>
      </c>
      <c r="D29894" s="2">
        <v>2</v>
      </c>
      <c r="E29894" s="2" t="s">
        <v>55832</v>
      </c>
      <c r="F29894" s="2">
        <v>0</v>
      </c>
      <c r="G29894" s="2"/>
    </row>
    <row r="29895" spans="1:7" x14ac:dyDescent="0.2">
      <c r="A29895" s="2" t="s">
        <v>10037</v>
      </c>
      <c r="B29895" s="2" t="s">
        <v>7</v>
      </c>
      <c r="C29895" s="2" t="s">
        <v>55835</v>
      </c>
      <c r="D29895" s="2">
        <v>1</v>
      </c>
      <c r="E29895" s="2" t="s">
        <v>55836</v>
      </c>
      <c r="F29895" s="2">
        <v>0</v>
      </c>
      <c r="G29895" s="2"/>
    </row>
    <row r="29896" spans="1:7" x14ac:dyDescent="0.2">
      <c r="A29896" s="2" t="s">
        <v>96</v>
      </c>
      <c r="B29896" s="2" t="s">
        <v>7</v>
      </c>
      <c r="C29896" s="2" t="s">
        <v>44037</v>
      </c>
      <c r="D29896" s="2">
        <v>3</v>
      </c>
      <c r="E29896" s="2" t="s">
        <v>55837</v>
      </c>
      <c r="F29896" s="2">
        <v>0</v>
      </c>
      <c r="G29896" s="2"/>
    </row>
    <row r="29897" spans="1:7" x14ac:dyDescent="0.2">
      <c r="A29897" s="2" t="s">
        <v>767</v>
      </c>
      <c r="B29897" s="2" t="s">
        <v>7</v>
      </c>
      <c r="C29897" s="2" t="s">
        <v>55838</v>
      </c>
      <c r="D29897" s="2">
        <v>1</v>
      </c>
      <c r="E29897" s="2" t="s">
        <v>55839</v>
      </c>
      <c r="F29897" s="2">
        <v>0</v>
      </c>
      <c r="G29897" s="2"/>
    </row>
    <row r="29898" spans="1:7" x14ac:dyDescent="0.2">
      <c r="A29898" s="2" t="s">
        <v>2291</v>
      </c>
      <c r="B29898" s="2" t="s">
        <v>7</v>
      </c>
      <c r="C29898" s="2" t="s">
        <v>55840</v>
      </c>
      <c r="D29898" s="2">
        <v>5</v>
      </c>
      <c r="E29898" s="2" t="s">
        <v>55841</v>
      </c>
      <c r="F29898" s="2">
        <v>0</v>
      </c>
      <c r="G29898" s="2"/>
    </row>
    <row r="29899" spans="1:7" x14ac:dyDescent="0.2">
      <c r="A29899" s="2" t="s">
        <v>28080</v>
      </c>
      <c r="B29899" s="2" t="s">
        <v>7</v>
      </c>
      <c r="C29899" s="2" t="s">
        <v>55844</v>
      </c>
      <c r="D29899" s="2">
        <v>0</v>
      </c>
      <c r="E29899" s="2" t="s">
        <v>55845</v>
      </c>
      <c r="F29899" s="2">
        <v>0</v>
      </c>
      <c r="G29899" s="2"/>
    </row>
    <row r="29900" spans="1:7" x14ac:dyDescent="0.2">
      <c r="A29900" s="2" t="s">
        <v>55846</v>
      </c>
      <c r="B29900" s="2" t="s">
        <v>7</v>
      </c>
      <c r="C29900" s="2" t="s">
        <v>55847</v>
      </c>
      <c r="D29900" s="2">
        <v>0</v>
      </c>
      <c r="E29900" s="2" t="s">
        <v>55848</v>
      </c>
      <c r="F29900" s="2">
        <v>0</v>
      </c>
      <c r="G29900" s="2"/>
    </row>
    <row r="29901" spans="1:7" x14ac:dyDescent="0.2">
      <c r="A29901" s="2" t="s">
        <v>55849</v>
      </c>
      <c r="B29901" s="2" t="s">
        <v>7</v>
      </c>
      <c r="C29901" s="2" t="s">
        <v>36828</v>
      </c>
      <c r="D29901" s="2">
        <v>0</v>
      </c>
      <c r="E29901" s="2" t="s">
        <v>9955</v>
      </c>
      <c r="F29901" s="2">
        <v>0</v>
      </c>
      <c r="G29901" s="2"/>
    </row>
    <row r="29902" spans="1:7" x14ac:dyDescent="0.2">
      <c r="A29902" s="2" t="s">
        <v>9859</v>
      </c>
      <c r="B29902" s="2" t="s">
        <v>7</v>
      </c>
      <c r="C29902" s="2" t="s">
        <v>71</v>
      </c>
      <c r="D29902" s="2">
        <v>2</v>
      </c>
      <c r="E29902" s="2" t="s">
        <v>55850</v>
      </c>
      <c r="F29902" s="2">
        <v>0</v>
      </c>
      <c r="G29902" s="2"/>
    </row>
    <row r="29903" spans="1:7" x14ac:dyDescent="0.2">
      <c r="A29903" s="2" t="s">
        <v>55851</v>
      </c>
      <c r="B29903" s="2" t="s">
        <v>7</v>
      </c>
      <c r="C29903" s="2" t="s">
        <v>55852</v>
      </c>
      <c r="D29903" s="2">
        <v>0</v>
      </c>
      <c r="E29903" s="2" t="s">
        <v>55853</v>
      </c>
      <c r="F29903" s="2">
        <v>0</v>
      </c>
      <c r="G29903" s="2"/>
    </row>
    <row r="29904" spans="1:7" x14ac:dyDescent="0.2">
      <c r="A29904" s="2" t="s">
        <v>53841</v>
      </c>
      <c r="B29904" s="2" t="s">
        <v>7</v>
      </c>
      <c r="C29904" s="2" t="s">
        <v>55857</v>
      </c>
      <c r="D29904" s="2">
        <v>4</v>
      </c>
      <c r="E29904" s="2" t="s">
        <v>55858</v>
      </c>
      <c r="F29904" s="2">
        <v>0</v>
      </c>
      <c r="G29904" s="2"/>
    </row>
    <row r="29905" spans="1:7" x14ac:dyDescent="0.2">
      <c r="A29905" s="2" t="s">
        <v>153</v>
      </c>
      <c r="B29905" s="2" t="s">
        <v>7</v>
      </c>
      <c r="C29905" s="2" t="s">
        <v>55859</v>
      </c>
      <c r="D29905" s="2">
        <v>0</v>
      </c>
      <c r="E29905" s="2" t="s">
        <v>55860</v>
      </c>
      <c r="F29905" s="2">
        <v>0</v>
      </c>
      <c r="G29905" s="2"/>
    </row>
    <row r="29906" spans="1:7" x14ac:dyDescent="0.2">
      <c r="A29906" s="2" t="s">
        <v>55861</v>
      </c>
      <c r="B29906" s="2" t="s">
        <v>7</v>
      </c>
      <c r="C29906" s="2" t="s">
        <v>55862</v>
      </c>
      <c r="D29906" s="2">
        <v>3</v>
      </c>
      <c r="E29906" s="2" t="s">
        <v>5767</v>
      </c>
      <c r="F29906" s="2">
        <v>0</v>
      </c>
      <c r="G29906" s="2"/>
    </row>
    <row r="29907" spans="1:7" x14ac:dyDescent="0.2">
      <c r="A29907" s="2" t="s">
        <v>55863</v>
      </c>
      <c r="B29907" s="2" t="s">
        <v>7</v>
      </c>
      <c r="C29907" s="2" t="s">
        <v>44</v>
      </c>
      <c r="D29907" s="2">
        <v>0</v>
      </c>
      <c r="E29907" s="2" t="s">
        <v>55864</v>
      </c>
      <c r="F29907" s="2">
        <v>0</v>
      </c>
      <c r="G29907" s="2"/>
    </row>
    <row r="29908" spans="1:7" x14ac:dyDescent="0.2">
      <c r="A29908" s="2" t="s">
        <v>718</v>
      </c>
      <c r="B29908" s="2" t="s">
        <v>7</v>
      </c>
      <c r="C29908" s="2" t="s">
        <v>55867</v>
      </c>
      <c r="D29908" s="2">
        <v>1</v>
      </c>
      <c r="E29908" s="2" t="s">
        <v>55868</v>
      </c>
      <c r="F29908" s="2">
        <v>0</v>
      </c>
      <c r="G29908" s="2"/>
    </row>
    <row r="29909" spans="1:7" x14ac:dyDescent="0.2">
      <c r="A29909" s="2" t="s">
        <v>55869</v>
      </c>
      <c r="B29909" s="2" t="s">
        <v>7</v>
      </c>
      <c r="C29909" s="2" t="s">
        <v>55870</v>
      </c>
      <c r="D29909" s="2">
        <v>117</v>
      </c>
      <c r="E29909" s="2" t="s">
        <v>55871</v>
      </c>
      <c r="F29909" s="2">
        <v>0</v>
      </c>
      <c r="G29909" s="2"/>
    </row>
    <row r="29910" spans="1:7" x14ac:dyDescent="0.2">
      <c r="A29910" s="2" t="s">
        <v>55872</v>
      </c>
      <c r="B29910" s="2" t="s">
        <v>7</v>
      </c>
      <c r="C29910" s="2" t="s">
        <v>4933</v>
      </c>
      <c r="D29910" s="2">
        <v>3</v>
      </c>
      <c r="E29910" s="2" t="s">
        <v>55873</v>
      </c>
      <c r="F29910" s="2">
        <v>0</v>
      </c>
      <c r="G29910" s="2"/>
    </row>
    <row r="29911" spans="1:7" x14ac:dyDescent="0.2">
      <c r="A29911" s="2" t="s">
        <v>6832</v>
      </c>
      <c r="B29911" s="2" t="s">
        <v>7</v>
      </c>
      <c r="C29911" s="2" t="s">
        <v>55874</v>
      </c>
      <c r="D29911" s="2">
        <v>2</v>
      </c>
      <c r="E29911" s="2" t="s">
        <v>55875</v>
      </c>
      <c r="F29911" s="2">
        <v>0</v>
      </c>
      <c r="G29911" s="2"/>
    </row>
    <row r="29912" spans="1:7" x14ac:dyDescent="0.2">
      <c r="A29912" s="2" t="s">
        <v>55876</v>
      </c>
      <c r="B29912" s="2" t="s">
        <v>7</v>
      </c>
      <c r="C29912" s="2" t="s">
        <v>55877</v>
      </c>
      <c r="D29912" s="2">
        <v>0</v>
      </c>
      <c r="E29912" s="2" t="s">
        <v>49397</v>
      </c>
      <c r="F29912" s="2">
        <v>0</v>
      </c>
      <c r="G29912" s="2"/>
    </row>
    <row r="29913" spans="1:7" x14ac:dyDescent="0.2">
      <c r="A29913" s="2" t="s">
        <v>264</v>
      </c>
      <c r="B29913" s="2" t="s">
        <v>7</v>
      </c>
      <c r="C29913" s="2" t="s">
        <v>15196</v>
      </c>
      <c r="D29913" s="2">
        <v>1</v>
      </c>
      <c r="E29913" s="2" t="s">
        <v>55878</v>
      </c>
      <c r="F29913" s="2">
        <v>0</v>
      </c>
      <c r="G29913" s="2"/>
    </row>
    <row r="29914" spans="1:7" x14ac:dyDescent="0.2">
      <c r="A29914" s="2" t="s">
        <v>28200</v>
      </c>
      <c r="B29914" s="2" t="s">
        <v>7</v>
      </c>
      <c r="C29914" s="2" t="s">
        <v>55879</v>
      </c>
      <c r="D29914" s="2">
        <v>0</v>
      </c>
      <c r="E29914" s="2" t="s">
        <v>55880</v>
      </c>
      <c r="F29914" s="2">
        <v>0</v>
      </c>
      <c r="G29914" s="2"/>
    </row>
    <row r="29915" spans="1:7" x14ac:dyDescent="0.2">
      <c r="A29915" s="2" t="s">
        <v>1254</v>
      </c>
      <c r="B29915" s="2" t="s">
        <v>7</v>
      </c>
      <c r="C29915" s="2" t="s">
        <v>2995</v>
      </c>
      <c r="D29915" s="2">
        <v>6</v>
      </c>
      <c r="E29915" s="2" t="s">
        <v>55881</v>
      </c>
      <c r="F29915" s="2">
        <v>0</v>
      </c>
      <c r="G29915" s="2"/>
    </row>
    <row r="29916" spans="1:7" x14ac:dyDescent="0.2">
      <c r="A29916" s="2" t="s">
        <v>4430</v>
      </c>
      <c r="B29916" s="2" t="s">
        <v>7</v>
      </c>
      <c r="C29916" s="2" t="s">
        <v>55885</v>
      </c>
      <c r="D29916" s="2">
        <v>0</v>
      </c>
      <c r="E29916" s="2" t="s">
        <v>55886</v>
      </c>
      <c r="F29916" s="2">
        <v>0</v>
      </c>
      <c r="G29916" s="2"/>
    </row>
    <row r="29917" spans="1:7" x14ac:dyDescent="0.2">
      <c r="A29917" s="2" t="s">
        <v>55887</v>
      </c>
      <c r="B29917" s="2" t="s">
        <v>7</v>
      </c>
      <c r="C29917" s="2" t="s">
        <v>1579</v>
      </c>
      <c r="D29917" s="2">
        <v>0</v>
      </c>
      <c r="E29917" s="2" t="s">
        <v>55888</v>
      </c>
      <c r="F29917" s="2">
        <v>0</v>
      </c>
      <c r="G29917" s="2"/>
    </row>
    <row r="29918" spans="1:7" x14ac:dyDescent="0.2">
      <c r="A29918" s="2" t="s">
        <v>1884</v>
      </c>
      <c r="B29918" s="2" t="s">
        <v>7</v>
      </c>
      <c r="C29918" s="2" t="s">
        <v>55889</v>
      </c>
      <c r="D29918" s="2">
        <v>1</v>
      </c>
      <c r="E29918" s="2" t="s">
        <v>48696</v>
      </c>
      <c r="F29918" s="2">
        <v>0</v>
      </c>
      <c r="G29918" s="2"/>
    </row>
    <row r="29919" spans="1:7" x14ac:dyDescent="0.2">
      <c r="A29919" s="2" t="s">
        <v>45310</v>
      </c>
      <c r="B29919" s="2" t="s">
        <v>7</v>
      </c>
      <c r="C29919" s="2" t="s">
        <v>29023</v>
      </c>
      <c r="D29919" s="2">
        <v>3</v>
      </c>
      <c r="E29919" s="2" t="s">
        <v>55890</v>
      </c>
      <c r="F29919" s="2">
        <v>0</v>
      </c>
      <c r="G29919" s="2"/>
    </row>
    <row r="29920" spans="1:7" x14ac:dyDescent="0.2">
      <c r="A29920" s="2" t="s">
        <v>55894</v>
      </c>
      <c r="B29920" s="2" t="s">
        <v>7</v>
      </c>
      <c r="C29920" s="2" t="s">
        <v>55895</v>
      </c>
      <c r="D29920" s="2">
        <v>0</v>
      </c>
      <c r="E29920" s="2" t="s">
        <v>55896</v>
      </c>
      <c r="F29920" s="2">
        <v>0</v>
      </c>
      <c r="G29920" s="2"/>
    </row>
    <row r="29921" spans="1:7" x14ac:dyDescent="0.2">
      <c r="A29921" s="2" t="s">
        <v>2540</v>
      </c>
      <c r="B29921" s="2" t="s">
        <v>7</v>
      </c>
      <c r="C29921" s="2" t="s">
        <v>55897</v>
      </c>
      <c r="D29921" s="2">
        <v>3</v>
      </c>
      <c r="E29921" s="2" t="s">
        <v>55898</v>
      </c>
      <c r="F29921" s="2">
        <v>0</v>
      </c>
      <c r="G29921" s="2"/>
    </row>
    <row r="29922" spans="1:7" x14ac:dyDescent="0.2">
      <c r="A29922" s="2" t="s">
        <v>6942</v>
      </c>
      <c r="B29922" s="2" t="s">
        <v>7</v>
      </c>
      <c r="C29922" s="2" t="s">
        <v>23384</v>
      </c>
      <c r="D29922" s="2">
        <v>0</v>
      </c>
      <c r="E29922" s="2" t="s">
        <v>53049</v>
      </c>
      <c r="F29922" s="2">
        <v>0</v>
      </c>
      <c r="G29922" s="2"/>
    </row>
    <row r="29923" spans="1:7" x14ac:dyDescent="0.2">
      <c r="A29923" s="2" t="s">
        <v>55899</v>
      </c>
      <c r="B29923" s="2" t="s">
        <v>7</v>
      </c>
      <c r="C29923" s="2" t="s">
        <v>55900</v>
      </c>
      <c r="D29923" s="2">
        <v>1</v>
      </c>
      <c r="E29923" s="2" t="s">
        <v>30624</v>
      </c>
      <c r="F29923" s="2">
        <v>0</v>
      </c>
      <c r="G29923" s="2"/>
    </row>
    <row r="29924" spans="1:7" x14ac:dyDescent="0.2">
      <c r="A29924" s="2" t="s">
        <v>55901</v>
      </c>
      <c r="B29924" s="2" t="s">
        <v>7</v>
      </c>
      <c r="C29924" s="2" t="s">
        <v>55902</v>
      </c>
      <c r="D29924" s="2">
        <v>1</v>
      </c>
      <c r="E29924" s="2" t="s">
        <v>22313</v>
      </c>
      <c r="F29924" s="2">
        <v>0</v>
      </c>
      <c r="G29924" s="2"/>
    </row>
    <row r="29925" spans="1:7" x14ac:dyDescent="0.2">
      <c r="A29925" s="2" t="s">
        <v>2704</v>
      </c>
      <c r="B29925" s="2" t="s">
        <v>7</v>
      </c>
      <c r="C29925" s="2" t="s">
        <v>3505</v>
      </c>
      <c r="D29925" s="2">
        <v>2</v>
      </c>
      <c r="E29925" s="2" t="s">
        <v>55903</v>
      </c>
      <c r="F29925" s="2">
        <v>0</v>
      </c>
      <c r="G29925" s="2"/>
    </row>
    <row r="29926" spans="1:7" x14ac:dyDescent="0.2">
      <c r="A29926" s="2" t="s">
        <v>55904</v>
      </c>
      <c r="B29926" s="2" t="s">
        <v>7</v>
      </c>
      <c r="C29926" s="2" t="s">
        <v>55905</v>
      </c>
      <c r="D29926" s="2">
        <v>1</v>
      </c>
      <c r="E29926" s="2" t="s">
        <v>55906</v>
      </c>
      <c r="F29926" s="2">
        <v>0</v>
      </c>
      <c r="G29926" s="2"/>
    </row>
    <row r="29927" spans="1:7" x14ac:dyDescent="0.2">
      <c r="A29927" s="2" t="s">
        <v>55910</v>
      </c>
      <c r="B29927" s="2" t="s">
        <v>7</v>
      </c>
      <c r="C29927" s="2" t="s">
        <v>14830</v>
      </c>
      <c r="D29927" s="2">
        <v>2</v>
      </c>
      <c r="E29927" s="2" t="s">
        <v>55911</v>
      </c>
      <c r="F29927" s="2">
        <v>0</v>
      </c>
      <c r="G29927" s="2"/>
    </row>
    <row r="29928" spans="1:7" x14ac:dyDescent="0.2">
      <c r="A29928" s="2" t="s">
        <v>11270</v>
      </c>
      <c r="B29928" s="2" t="s">
        <v>7</v>
      </c>
      <c r="C29928" s="2" t="s">
        <v>55912</v>
      </c>
      <c r="D29928" s="2">
        <v>2</v>
      </c>
      <c r="E29928" s="2" t="s">
        <v>55913</v>
      </c>
      <c r="F29928" s="2">
        <v>0</v>
      </c>
      <c r="G29928" s="2"/>
    </row>
    <row r="29929" spans="1:7" x14ac:dyDescent="0.2">
      <c r="A29929" s="2" t="s">
        <v>1328</v>
      </c>
      <c r="B29929" s="2" t="s">
        <v>7</v>
      </c>
      <c r="C29929" s="2" t="s">
        <v>55914</v>
      </c>
      <c r="D29929" s="2">
        <v>0</v>
      </c>
      <c r="E29929" s="2" t="s">
        <v>55915</v>
      </c>
      <c r="F29929" s="2">
        <v>0</v>
      </c>
      <c r="G29929" s="2"/>
    </row>
    <row r="29930" spans="1:7" x14ac:dyDescent="0.2">
      <c r="A29930" s="2" t="s">
        <v>1339</v>
      </c>
      <c r="B29930" s="2" t="s">
        <v>7</v>
      </c>
      <c r="C29930" s="2" t="s">
        <v>32937</v>
      </c>
      <c r="D29930" s="2">
        <v>1</v>
      </c>
      <c r="E29930" s="2" t="s">
        <v>55916</v>
      </c>
      <c r="F29930" s="2">
        <v>0</v>
      </c>
      <c r="G29930" s="2"/>
    </row>
    <row r="29931" spans="1:7" x14ac:dyDescent="0.2">
      <c r="A29931" s="2" t="s">
        <v>6482</v>
      </c>
      <c r="B29931" s="2" t="s">
        <v>7</v>
      </c>
      <c r="C29931" s="2" t="s">
        <v>55917</v>
      </c>
      <c r="D29931" s="2">
        <v>2</v>
      </c>
      <c r="E29931" s="2" t="s">
        <v>55918</v>
      </c>
      <c r="F29931" s="2">
        <v>0</v>
      </c>
      <c r="G29931" s="2"/>
    </row>
    <row r="29932" spans="1:7" x14ac:dyDescent="0.2">
      <c r="A29932" s="2" t="s">
        <v>50353</v>
      </c>
      <c r="B29932" s="2" t="s">
        <v>7</v>
      </c>
      <c r="C29932" s="2" t="s">
        <v>55919</v>
      </c>
      <c r="D29932" s="2">
        <v>0</v>
      </c>
      <c r="E29932" s="2" t="s">
        <v>55920</v>
      </c>
      <c r="F29932" s="2">
        <v>0</v>
      </c>
      <c r="G29932" s="2"/>
    </row>
    <row r="29933" spans="1:7" x14ac:dyDescent="0.2">
      <c r="A29933" s="2" t="s">
        <v>1365</v>
      </c>
      <c r="B29933" s="2" t="s">
        <v>7</v>
      </c>
      <c r="C29933" s="2" t="s">
        <v>55921</v>
      </c>
      <c r="D29933" s="2">
        <v>4</v>
      </c>
      <c r="E29933" s="2" t="s">
        <v>55922</v>
      </c>
      <c r="F29933" s="2">
        <v>0</v>
      </c>
      <c r="G29933" s="2"/>
    </row>
    <row r="29934" spans="1:7" x14ac:dyDescent="0.2">
      <c r="A29934" s="2" t="s">
        <v>8751</v>
      </c>
      <c r="B29934" s="2" t="s">
        <v>7</v>
      </c>
      <c r="C29934" s="2" t="s">
        <v>22350</v>
      </c>
      <c r="D29934" s="2">
        <v>0</v>
      </c>
      <c r="E29934" s="2" t="s">
        <v>55923</v>
      </c>
      <c r="F29934" s="2">
        <v>0</v>
      </c>
      <c r="G29934" s="2"/>
    </row>
    <row r="29935" spans="1:7" x14ac:dyDescent="0.2">
      <c r="A29935" s="2" t="s">
        <v>55924</v>
      </c>
      <c r="B29935" s="2" t="s">
        <v>7</v>
      </c>
      <c r="C29935" s="2" t="s">
        <v>3319</v>
      </c>
      <c r="D29935" s="2">
        <v>0</v>
      </c>
      <c r="E29935" s="2" t="s">
        <v>55925</v>
      </c>
      <c r="F29935" s="2">
        <v>0</v>
      </c>
      <c r="G29935" s="2"/>
    </row>
    <row r="29936" spans="1:7" x14ac:dyDescent="0.2">
      <c r="A29936" s="2" t="s">
        <v>55926</v>
      </c>
      <c r="B29936" s="2" t="s">
        <v>7</v>
      </c>
      <c r="C29936" s="2" t="s">
        <v>3714</v>
      </c>
      <c r="D29936" s="2">
        <v>0</v>
      </c>
      <c r="E29936" s="2" t="s">
        <v>6897</v>
      </c>
      <c r="F29936" s="2">
        <v>0</v>
      </c>
      <c r="G29936" s="2"/>
    </row>
    <row r="29937" spans="1:7" x14ac:dyDescent="0.2">
      <c r="A29937" s="2" t="s">
        <v>55927</v>
      </c>
      <c r="B29937" s="2" t="s">
        <v>7</v>
      </c>
      <c r="C29937" s="2" t="s">
        <v>55928</v>
      </c>
      <c r="D29937" s="2">
        <v>0</v>
      </c>
      <c r="E29937" s="2" t="s">
        <v>55929</v>
      </c>
      <c r="F29937" s="2">
        <v>0</v>
      </c>
      <c r="G29937" s="2"/>
    </row>
    <row r="29938" spans="1:7" x14ac:dyDescent="0.2">
      <c r="A29938" s="2" t="s">
        <v>81</v>
      </c>
      <c r="B29938" s="2" t="s">
        <v>7</v>
      </c>
      <c r="C29938" s="2" t="s">
        <v>55930</v>
      </c>
      <c r="D29938" s="2">
        <v>0</v>
      </c>
      <c r="E29938" s="2" t="s">
        <v>55931</v>
      </c>
      <c r="F29938" s="2">
        <v>0</v>
      </c>
      <c r="G29938" s="2"/>
    </row>
    <row r="29939" spans="1:7" x14ac:dyDescent="0.2">
      <c r="A29939" s="2" t="s">
        <v>55932</v>
      </c>
      <c r="B29939" s="2" t="s">
        <v>7</v>
      </c>
      <c r="C29939" s="2" t="s">
        <v>55933</v>
      </c>
      <c r="D29939" s="2">
        <v>2</v>
      </c>
      <c r="E29939" s="2" t="s">
        <v>55934</v>
      </c>
      <c r="F29939" s="2">
        <v>0</v>
      </c>
      <c r="G29939" s="2"/>
    </row>
    <row r="29940" spans="1:7" x14ac:dyDescent="0.2">
      <c r="A29940" s="2" t="s">
        <v>55935</v>
      </c>
      <c r="B29940" s="2" t="s">
        <v>7</v>
      </c>
      <c r="C29940" s="2" t="s">
        <v>85</v>
      </c>
      <c r="D29940" s="2">
        <v>0</v>
      </c>
      <c r="E29940" s="2" t="s">
        <v>55936</v>
      </c>
      <c r="F29940" s="2">
        <v>0</v>
      </c>
      <c r="G29940" s="2"/>
    </row>
    <row r="29941" spans="1:7" x14ac:dyDescent="0.2">
      <c r="A29941" s="2" t="s">
        <v>55937</v>
      </c>
      <c r="B29941" s="2" t="s">
        <v>7</v>
      </c>
      <c r="C29941" s="2" t="s">
        <v>55938</v>
      </c>
      <c r="D29941" s="2">
        <v>6</v>
      </c>
      <c r="E29941" s="2" t="s">
        <v>55939</v>
      </c>
      <c r="F29941" s="2">
        <v>0</v>
      </c>
      <c r="G29941" s="2"/>
    </row>
    <row r="29942" spans="1:7" x14ac:dyDescent="0.2">
      <c r="A29942" s="2" t="s">
        <v>1631</v>
      </c>
      <c r="B29942" s="2" t="s">
        <v>7</v>
      </c>
      <c r="C29942" s="2" t="s">
        <v>55940</v>
      </c>
      <c r="D29942" s="2">
        <v>4</v>
      </c>
      <c r="E29942" s="2" t="s">
        <v>55941</v>
      </c>
      <c r="F29942" s="2">
        <v>0</v>
      </c>
      <c r="G29942" s="2"/>
    </row>
    <row r="29943" spans="1:7" x14ac:dyDescent="0.2">
      <c r="A29943" s="2" t="s">
        <v>1254</v>
      </c>
      <c r="B29943" s="2" t="s">
        <v>7</v>
      </c>
      <c r="C29943" s="2" t="s">
        <v>4340</v>
      </c>
      <c r="D29943" s="2">
        <v>1</v>
      </c>
      <c r="E29943" s="2" t="s">
        <v>55945</v>
      </c>
      <c r="F29943" s="2">
        <v>0</v>
      </c>
      <c r="G29943" s="2"/>
    </row>
    <row r="29944" spans="1:7" x14ac:dyDescent="0.2">
      <c r="A29944" s="2" t="s">
        <v>468</v>
      </c>
      <c r="B29944" s="2" t="s">
        <v>7</v>
      </c>
      <c r="C29944" s="2" t="s">
        <v>55946</v>
      </c>
      <c r="D29944" s="2">
        <v>3</v>
      </c>
      <c r="E29944" s="2" t="s">
        <v>55947</v>
      </c>
      <c r="F29944" s="2">
        <v>0</v>
      </c>
      <c r="G29944" s="2"/>
    </row>
    <row r="29945" spans="1:7" x14ac:dyDescent="0.2">
      <c r="A29945" s="2" t="s">
        <v>55948</v>
      </c>
      <c r="B29945" s="2" t="s">
        <v>7</v>
      </c>
      <c r="C29945" s="2" t="s">
        <v>55949</v>
      </c>
      <c r="D29945" s="2">
        <v>0</v>
      </c>
      <c r="E29945" s="2" t="s">
        <v>19014</v>
      </c>
      <c r="F29945" s="2">
        <v>0</v>
      </c>
      <c r="G29945" s="2"/>
    </row>
    <row r="29946" spans="1:7" x14ac:dyDescent="0.2">
      <c r="A29946" s="2" t="s">
        <v>264</v>
      </c>
      <c r="B29946" s="2" t="s">
        <v>7</v>
      </c>
      <c r="C29946" s="2" t="s">
        <v>55950</v>
      </c>
      <c r="D29946" s="2">
        <v>1</v>
      </c>
      <c r="E29946" s="2" t="s">
        <v>55951</v>
      </c>
      <c r="F29946" s="2">
        <v>0</v>
      </c>
      <c r="G29946" s="2"/>
    </row>
    <row r="29947" spans="1:7" x14ac:dyDescent="0.2">
      <c r="A29947" s="2" t="s">
        <v>55952</v>
      </c>
      <c r="B29947" s="2" t="s">
        <v>7</v>
      </c>
      <c r="C29947" s="2" t="s">
        <v>3443</v>
      </c>
      <c r="D29947" s="2">
        <v>1</v>
      </c>
      <c r="E29947" s="2" t="s">
        <v>55953</v>
      </c>
      <c r="F29947" s="2">
        <v>0</v>
      </c>
      <c r="G29947" s="2"/>
    </row>
    <row r="29948" spans="1:7" x14ac:dyDescent="0.2">
      <c r="A29948" s="2" t="s">
        <v>55954</v>
      </c>
      <c r="B29948" s="2" t="s">
        <v>7</v>
      </c>
      <c r="C29948" s="2" t="s">
        <v>2995</v>
      </c>
      <c r="D29948" s="2">
        <v>0</v>
      </c>
      <c r="E29948" s="2" t="s">
        <v>55955</v>
      </c>
      <c r="F29948" s="2">
        <v>0</v>
      </c>
      <c r="G29948" s="2"/>
    </row>
    <row r="29949" spans="1:7" x14ac:dyDescent="0.2">
      <c r="A29949" s="2" t="s">
        <v>55956</v>
      </c>
      <c r="B29949" s="2" t="s">
        <v>7</v>
      </c>
      <c r="C29949" s="2" t="s">
        <v>55957</v>
      </c>
      <c r="D29949" s="2">
        <v>0</v>
      </c>
      <c r="E29949" s="2" t="s">
        <v>21748</v>
      </c>
      <c r="F29949" s="2">
        <v>0</v>
      </c>
      <c r="G29949" s="2"/>
    </row>
    <row r="29950" spans="1:7" x14ac:dyDescent="0.2">
      <c r="A29950" s="2" t="s">
        <v>1240</v>
      </c>
      <c r="B29950" s="2" t="s">
        <v>7</v>
      </c>
      <c r="C29950" s="2" t="s">
        <v>55958</v>
      </c>
      <c r="D29950" s="2">
        <v>2</v>
      </c>
      <c r="E29950" s="2" t="s">
        <v>55959</v>
      </c>
      <c r="F29950" s="2">
        <v>0</v>
      </c>
      <c r="G29950" s="2"/>
    </row>
    <row r="29951" spans="1:7" x14ac:dyDescent="0.2">
      <c r="A29951" s="2" t="s">
        <v>227</v>
      </c>
      <c r="B29951" s="2" t="s">
        <v>7</v>
      </c>
      <c r="C29951" s="2" t="s">
        <v>55963</v>
      </c>
      <c r="D29951" s="2">
        <v>1</v>
      </c>
      <c r="E29951" s="2" t="s">
        <v>55964</v>
      </c>
      <c r="F29951" s="2">
        <v>0</v>
      </c>
      <c r="G29951" s="2"/>
    </row>
    <row r="29952" spans="1:7" x14ac:dyDescent="0.2">
      <c r="A29952" s="2" t="s">
        <v>3561</v>
      </c>
      <c r="B29952" s="2" t="s">
        <v>7</v>
      </c>
      <c r="C29952" s="2" t="s">
        <v>14681</v>
      </c>
      <c r="D29952" s="2">
        <v>4</v>
      </c>
      <c r="E29952" s="2" t="s">
        <v>21634</v>
      </c>
      <c r="F29952" s="2">
        <v>0</v>
      </c>
      <c r="G29952" s="2"/>
    </row>
    <row r="29953" spans="1:7" x14ac:dyDescent="0.2">
      <c r="A29953" s="2" t="s">
        <v>2026</v>
      </c>
      <c r="B29953" s="2" t="s">
        <v>7</v>
      </c>
      <c r="C29953" s="2" t="s">
        <v>34460</v>
      </c>
      <c r="D29953" s="2">
        <v>2</v>
      </c>
      <c r="E29953" s="2" t="s">
        <v>55965</v>
      </c>
      <c r="F29953" s="2">
        <v>0</v>
      </c>
      <c r="G29953" s="2"/>
    </row>
    <row r="29954" spans="1:7" x14ac:dyDescent="0.2">
      <c r="A29954" s="2" t="s">
        <v>8627</v>
      </c>
      <c r="B29954" s="2" t="s">
        <v>7</v>
      </c>
      <c r="C29954" s="2" t="s">
        <v>45749</v>
      </c>
      <c r="D29954" s="2">
        <v>3</v>
      </c>
      <c r="E29954" s="2" t="s">
        <v>55966</v>
      </c>
      <c r="F29954" s="2">
        <v>0</v>
      </c>
      <c r="G29954" s="2"/>
    </row>
    <row r="29955" spans="1:7" x14ac:dyDescent="0.2">
      <c r="A29955" s="2" t="s">
        <v>9859</v>
      </c>
      <c r="B29955" s="2" t="s">
        <v>7</v>
      </c>
      <c r="C29955" s="2" t="s">
        <v>55967</v>
      </c>
      <c r="D29955" s="2">
        <v>0</v>
      </c>
      <c r="E29955" s="2" t="s">
        <v>55968</v>
      </c>
      <c r="F29955" s="2">
        <v>0</v>
      </c>
      <c r="G29955" s="2"/>
    </row>
    <row r="29956" spans="1:7" x14ac:dyDescent="0.2">
      <c r="A29956" s="2" t="s">
        <v>13212</v>
      </c>
      <c r="B29956" s="2" t="s">
        <v>7</v>
      </c>
      <c r="C29956" s="2" t="s">
        <v>55969</v>
      </c>
      <c r="D29956" s="2">
        <v>34</v>
      </c>
      <c r="E29956" s="2" t="s">
        <v>55970</v>
      </c>
      <c r="F29956" s="2">
        <v>0</v>
      </c>
      <c r="G29956" s="2"/>
    </row>
    <row r="29957" spans="1:7" x14ac:dyDescent="0.2">
      <c r="A29957" s="2" t="s">
        <v>961</v>
      </c>
      <c r="B29957" s="2" t="s">
        <v>7</v>
      </c>
      <c r="C29957" s="2" t="s">
        <v>130</v>
      </c>
      <c r="D29957" s="2">
        <v>1</v>
      </c>
      <c r="E29957" s="2" t="s">
        <v>55971</v>
      </c>
      <c r="F29957" s="2">
        <v>0</v>
      </c>
      <c r="G29957" s="2"/>
    </row>
    <row r="29958" spans="1:7" x14ac:dyDescent="0.2">
      <c r="A29958" s="2" t="s">
        <v>55975</v>
      </c>
      <c r="B29958" s="2" t="s">
        <v>7</v>
      </c>
      <c r="C29958" s="2" t="s">
        <v>55976</v>
      </c>
      <c r="D29958" s="2">
        <v>1</v>
      </c>
      <c r="E29958" s="2" t="s">
        <v>55977</v>
      </c>
      <c r="F29958" s="2">
        <v>0</v>
      </c>
      <c r="G29958" s="2"/>
    </row>
    <row r="29959" spans="1:7" x14ac:dyDescent="0.2">
      <c r="A29959" s="2" t="s">
        <v>55978</v>
      </c>
      <c r="B29959" s="2" t="s">
        <v>7</v>
      </c>
      <c r="C29959" s="2" t="s">
        <v>55979</v>
      </c>
      <c r="D29959" s="2">
        <v>2</v>
      </c>
      <c r="E29959" s="2" t="s">
        <v>50951</v>
      </c>
      <c r="F29959" s="2">
        <v>0</v>
      </c>
      <c r="G29959" s="2"/>
    </row>
    <row r="29960" spans="1:7" x14ac:dyDescent="0.2">
      <c r="A29960" s="2" t="s">
        <v>19283</v>
      </c>
      <c r="B29960" s="2" t="s">
        <v>7</v>
      </c>
      <c r="C29960" s="2" t="s">
        <v>55980</v>
      </c>
      <c r="D29960" s="2">
        <v>3</v>
      </c>
      <c r="E29960" s="2" t="s">
        <v>55981</v>
      </c>
      <c r="F29960" s="2">
        <v>0</v>
      </c>
      <c r="G29960" s="2"/>
    </row>
    <row r="29961" spans="1:7" x14ac:dyDescent="0.2">
      <c r="A29961" s="2" t="s">
        <v>30000</v>
      </c>
      <c r="B29961" s="2" t="s">
        <v>7</v>
      </c>
      <c r="C29961" s="2" t="s">
        <v>55982</v>
      </c>
      <c r="D29961" s="2">
        <v>1</v>
      </c>
      <c r="E29961" s="2" t="s">
        <v>55983</v>
      </c>
      <c r="F29961" s="2">
        <v>0</v>
      </c>
      <c r="G29961" s="2"/>
    </row>
    <row r="29962" spans="1:7" x14ac:dyDescent="0.2">
      <c r="A29962" s="2" t="s">
        <v>1354</v>
      </c>
      <c r="B29962" s="2" t="s">
        <v>7</v>
      </c>
      <c r="C29962" s="2" t="s">
        <v>18893</v>
      </c>
      <c r="D29962" s="2">
        <v>0</v>
      </c>
      <c r="E29962" s="2" t="s">
        <v>55990</v>
      </c>
      <c r="F29962" s="2">
        <v>0</v>
      </c>
      <c r="G29962" s="2"/>
    </row>
    <row r="29963" spans="1:7" x14ac:dyDescent="0.2">
      <c r="A29963" s="2" t="s">
        <v>767</v>
      </c>
      <c r="B29963" s="2" t="s">
        <v>7</v>
      </c>
      <c r="C29963" s="2" t="s">
        <v>55991</v>
      </c>
      <c r="D29963" s="2">
        <v>1</v>
      </c>
      <c r="E29963" s="2" t="s">
        <v>55992</v>
      </c>
      <c r="F29963" s="2">
        <v>0</v>
      </c>
      <c r="G29963" s="2"/>
    </row>
    <row r="29964" spans="1:7" x14ac:dyDescent="0.2">
      <c r="A29964" s="2" t="s">
        <v>19</v>
      </c>
      <c r="B29964" s="2" t="s">
        <v>7</v>
      </c>
      <c r="C29964" s="2" t="s">
        <v>3609</v>
      </c>
      <c r="D29964" s="2">
        <v>3</v>
      </c>
      <c r="E29964" s="2" t="s">
        <v>55993</v>
      </c>
      <c r="F29964" s="2">
        <v>0</v>
      </c>
      <c r="G29964" s="2"/>
    </row>
    <row r="29965" spans="1:7" x14ac:dyDescent="0.2">
      <c r="A29965" s="2" t="s">
        <v>7883</v>
      </c>
      <c r="B29965" s="2" t="s">
        <v>7</v>
      </c>
      <c r="C29965" s="2" t="s">
        <v>55994</v>
      </c>
      <c r="D29965" s="2">
        <v>0</v>
      </c>
      <c r="E29965" s="2" t="s">
        <v>55995</v>
      </c>
      <c r="F29965" s="2">
        <v>0</v>
      </c>
      <c r="G29965" s="2"/>
    </row>
    <row r="29966" spans="1:7" x14ac:dyDescent="0.2">
      <c r="A29966" s="2" t="s">
        <v>23830</v>
      </c>
      <c r="B29966" s="2" t="s">
        <v>7</v>
      </c>
      <c r="C29966" s="2" t="s">
        <v>55996</v>
      </c>
      <c r="D29966" s="2">
        <v>2</v>
      </c>
      <c r="E29966" s="2" t="s">
        <v>55997</v>
      </c>
      <c r="F29966" s="2">
        <v>0</v>
      </c>
      <c r="G29966" s="2"/>
    </row>
    <row r="29967" spans="1:7" x14ac:dyDescent="0.2">
      <c r="A29967" s="2" t="s">
        <v>17358</v>
      </c>
      <c r="B29967" s="2" t="s">
        <v>7</v>
      </c>
      <c r="C29967" s="2" t="s">
        <v>71</v>
      </c>
      <c r="D29967" s="2">
        <v>0</v>
      </c>
      <c r="E29967" s="2" t="s">
        <v>53609</v>
      </c>
      <c r="F29967" s="2">
        <v>0</v>
      </c>
      <c r="G29967" s="2"/>
    </row>
    <row r="29968" spans="1:7" x14ac:dyDescent="0.2">
      <c r="A29968" s="2" t="s">
        <v>96</v>
      </c>
      <c r="B29968" s="2" t="s">
        <v>7</v>
      </c>
      <c r="C29968" s="2" t="s">
        <v>454</v>
      </c>
      <c r="D29968" s="2">
        <v>2</v>
      </c>
      <c r="E29968" s="2" t="s">
        <v>55998</v>
      </c>
      <c r="F29968" s="2">
        <v>0</v>
      </c>
      <c r="G29968" s="2"/>
    </row>
    <row r="29969" spans="1:7" x14ac:dyDescent="0.2">
      <c r="A29969" s="2" t="s">
        <v>6530</v>
      </c>
      <c r="B29969" s="2" t="s">
        <v>7</v>
      </c>
      <c r="C29969" s="2" t="s">
        <v>1210</v>
      </c>
      <c r="D29969" s="2">
        <v>2</v>
      </c>
      <c r="E29969" s="2" t="s">
        <v>55999</v>
      </c>
      <c r="F29969" s="2">
        <v>0</v>
      </c>
      <c r="G29969" s="2"/>
    </row>
    <row r="29970" spans="1:7" x14ac:dyDescent="0.2">
      <c r="A29970" s="2" t="s">
        <v>56002</v>
      </c>
      <c r="B29970" s="2" t="s">
        <v>7</v>
      </c>
      <c r="C29970" s="2" t="s">
        <v>56003</v>
      </c>
      <c r="D29970" s="2">
        <v>1</v>
      </c>
      <c r="E29970" s="2" t="s">
        <v>56004</v>
      </c>
      <c r="F29970" s="2">
        <v>0</v>
      </c>
      <c r="G29970" s="2"/>
    </row>
    <row r="29971" spans="1:7" x14ac:dyDescent="0.2">
      <c r="A29971" s="2" t="s">
        <v>9851</v>
      </c>
      <c r="B29971" s="2" t="s">
        <v>7</v>
      </c>
      <c r="C29971" s="2" t="s">
        <v>56005</v>
      </c>
      <c r="D29971" s="2">
        <v>1</v>
      </c>
      <c r="E29971" s="2" t="s">
        <v>56006</v>
      </c>
      <c r="F29971" s="2">
        <v>0</v>
      </c>
      <c r="G29971" s="2"/>
    </row>
    <row r="29972" spans="1:7" x14ac:dyDescent="0.2">
      <c r="A29972" s="2" t="s">
        <v>56007</v>
      </c>
      <c r="B29972" s="2" t="s">
        <v>7</v>
      </c>
      <c r="C29972" s="2" t="s">
        <v>56008</v>
      </c>
      <c r="D29972" s="2">
        <v>1</v>
      </c>
      <c r="E29972" s="2" t="s">
        <v>56009</v>
      </c>
      <c r="F29972" s="2">
        <v>0</v>
      </c>
      <c r="G29972" s="2"/>
    </row>
    <row r="29973" spans="1:7" x14ac:dyDescent="0.2">
      <c r="A29973" s="2" t="s">
        <v>12252</v>
      </c>
      <c r="B29973" s="2" t="s">
        <v>7</v>
      </c>
      <c r="C29973" s="2" t="s">
        <v>56014</v>
      </c>
      <c r="D29973" s="2">
        <v>2</v>
      </c>
      <c r="E29973" s="2" t="s">
        <v>56015</v>
      </c>
      <c r="F29973" s="2">
        <v>0</v>
      </c>
      <c r="G29973" s="2"/>
    </row>
    <row r="29974" spans="1:7" x14ac:dyDescent="0.2">
      <c r="A29974" s="2" t="s">
        <v>287</v>
      </c>
      <c r="B29974" s="2" t="s">
        <v>7</v>
      </c>
      <c r="C29974" s="2" t="s">
        <v>56016</v>
      </c>
      <c r="D29974" s="2">
        <v>0</v>
      </c>
      <c r="E29974" s="2" t="s">
        <v>32441</v>
      </c>
      <c r="F29974" s="2">
        <v>0</v>
      </c>
      <c r="G29974" s="2"/>
    </row>
    <row r="29975" spans="1:7" x14ac:dyDescent="0.2">
      <c r="A29975" s="2" t="s">
        <v>961</v>
      </c>
      <c r="B29975" s="2" t="s">
        <v>7</v>
      </c>
      <c r="C29975" s="2" t="s">
        <v>7562</v>
      </c>
      <c r="D29975" s="2">
        <v>2</v>
      </c>
      <c r="E29975" s="2" t="s">
        <v>56017</v>
      </c>
      <c r="F29975" s="2">
        <v>0</v>
      </c>
      <c r="G29975" s="2"/>
    </row>
    <row r="29976" spans="1:7" x14ac:dyDescent="0.2">
      <c r="A29976" s="2" t="s">
        <v>11900</v>
      </c>
      <c r="B29976" s="2" t="s">
        <v>7</v>
      </c>
      <c r="C29976" s="2" t="s">
        <v>56020</v>
      </c>
      <c r="D29976" s="2">
        <v>0</v>
      </c>
      <c r="E29976" s="2" t="s">
        <v>56021</v>
      </c>
      <c r="F29976" s="2">
        <v>0</v>
      </c>
      <c r="G29976" s="2"/>
    </row>
    <row r="29977" spans="1:7" x14ac:dyDescent="0.2">
      <c r="A29977" s="2" t="s">
        <v>56022</v>
      </c>
      <c r="B29977" s="2" t="s">
        <v>7</v>
      </c>
      <c r="C29977" s="2" t="s">
        <v>56023</v>
      </c>
      <c r="D29977" s="2">
        <v>0</v>
      </c>
      <c r="E29977" s="2" t="s">
        <v>56024</v>
      </c>
      <c r="F29977" s="2">
        <v>0</v>
      </c>
      <c r="G29977" s="2"/>
    </row>
    <row r="29978" spans="1:7" x14ac:dyDescent="0.2">
      <c r="A29978" s="2" t="s">
        <v>56025</v>
      </c>
      <c r="B29978" s="2" t="s">
        <v>7</v>
      </c>
      <c r="C29978" s="2" t="s">
        <v>56026</v>
      </c>
      <c r="D29978" s="2">
        <v>3</v>
      </c>
      <c r="E29978" s="2" t="s">
        <v>56027</v>
      </c>
      <c r="F29978" s="2">
        <v>0</v>
      </c>
      <c r="G29978" s="2"/>
    </row>
    <row r="29979" spans="1:7" x14ac:dyDescent="0.2">
      <c r="A29979" s="2" t="s">
        <v>81</v>
      </c>
      <c r="B29979" s="2" t="s">
        <v>7</v>
      </c>
      <c r="C29979" s="2" t="s">
        <v>56028</v>
      </c>
      <c r="D29979" s="2">
        <v>0</v>
      </c>
      <c r="E29979" s="2" t="s">
        <v>56029</v>
      </c>
      <c r="F29979" s="2">
        <v>0</v>
      </c>
      <c r="G29979" s="2"/>
    </row>
    <row r="29980" spans="1:7" x14ac:dyDescent="0.2">
      <c r="A29980" s="2" t="s">
        <v>3992</v>
      </c>
      <c r="B29980" s="2" t="s">
        <v>7</v>
      </c>
      <c r="C29980" s="2" t="s">
        <v>56030</v>
      </c>
      <c r="D29980" s="2">
        <v>7</v>
      </c>
      <c r="E29980" s="2" t="s">
        <v>56031</v>
      </c>
      <c r="F29980" s="2">
        <v>0</v>
      </c>
      <c r="G29980" s="2"/>
    </row>
    <row r="29981" spans="1:7" x14ac:dyDescent="0.2">
      <c r="A29981" s="2" t="s">
        <v>81</v>
      </c>
      <c r="B29981" s="2" t="s">
        <v>7</v>
      </c>
      <c r="C29981" s="2" t="s">
        <v>56032</v>
      </c>
      <c r="D29981" s="2">
        <v>2</v>
      </c>
      <c r="E29981" s="2" t="s">
        <v>56033</v>
      </c>
      <c r="F29981" s="2">
        <v>0</v>
      </c>
      <c r="G29981" s="2"/>
    </row>
    <row r="29982" spans="1:7" x14ac:dyDescent="0.2">
      <c r="A29982" s="2" t="s">
        <v>56034</v>
      </c>
      <c r="B29982" s="2" t="s">
        <v>7</v>
      </c>
      <c r="C29982" s="2" t="s">
        <v>56035</v>
      </c>
      <c r="D29982" s="2">
        <v>3</v>
      </c>
      <c r="E29982" s="2" t="s">
        <v>56036</v>
      </c>
      <c r="F29982" s="2">
        <v>0</v>
      </c>
      <c r="G29982" s="2"/>
    </row>
    <row r="29983" spans="1:7" x14ac:dyDescent="0.2">
      <c r="A29983" s="2" t="s">
        <v>56037</v>
      </c>
      <c r="B29983" s="2" t="s">
        <v>7</v>
      </c>
      <c r="C29983" s="2" t="s">
        <v>56038</v>
      </c>
      <c r="D29983" s="2">
        <v>2</v>
      </c>
      <c r="E29983" s="2" t="s">
        <v>30464</v>
      </c>
      <c r="F29983" s="2">
        <v>0</v>
      </c>
      <c r="G29983" s="2"/>
    </row>
    <row r="29984" spans="1:7" x14ac:dyDescent="0.2">
      <c r="A29984" s="2" t="s">
        <v>1418</v>
      </c>
      <c r="B29984" s="2" t="s">
        <v>7</v>
      </c>
      <c r="C29984" s="2" t="s">
        <v>41387</v>
      </c>
      <c r="D29984" s="2">
        <v>2</v>
      </c>
      <c r="E29984" s="2" t="s">
        <v>56039</v>
      </c>
      <c r="F29984" s="2">
        <v>0</v>
      </c>
      <c r="G29984" s="2"/>
    </row>
    <row r="29985" spans="1:7" x14ac:dyDescent="0.2">
      <c r="A29985" s="2" t="s">
        <v>56040</v>
      </c>
      <c r="B29985" s="2" t="s">
        <v>7</v>
      </c>
      <c r="C29985" s="2" t="s">
        <v>56041</v>
      </c>
      <c r="D29985" s="2">
        <v>2</v>
      </c>
      <c r="E29985" s="2" t="s">
        <v>56042</v>
      </c>
      <c r="F29985" s="2">
        <v>0</v>
      </c>
      <c r="G29985" s="2"/>
    </row>
    <row r="29986" spans="1:7" x14ac:dyDescent="0.2">
      <c r="A29986" s="2" t="s">
        <v>718</v>
      </c>
      <c r="B29986" s="2" t="s">
        <v>7</v>
      </c>
      <c r="C29986" s="2" t="s">
        <v>56046</v>
      </c>
      <c r="D29986" s="2">
        <v>0</v>
      </c>
      <c r="E29986" s="2" t="s">
        <v>56047</v>
      </c>
      <c r="F29986" s="2">
        <v>0</v>
      </c>
      <c r="G29986" s="2"/>
    </row>
    <row r="29987" spans="1:7" x14ac:dyDescent="0.2">
      <c r="A29987" s="2" t="s">
        <v>409</v>
      </c>
      <c r="B29987" s="2" t="s">
        <v>7</v>
      </c>
      <c r="C29987" s="2" t="s">
        <v>56048</v>
      </c>
      <c r="D29987" s="2">
        <v>3</v>
      </c>
      <c r="E29987" s="2" t="s">
        <v>56049</v>
      </c>
      <c r="F29987" s="2">
        <v>0</v>
      </c>
      <c r="G29987" s="2"/>
    </row>
    <row r="29988" spans="1:7" x14ac:dyDescent="0.2">
      <c r="A29988" s="2" t="s">
        <v>56050</v>
      </c>
      <c r="B29988" s="2" t="s">
        <v>7</v>
      </c>
      <c r="C29988" s="2" t="s">
        <v>56051</v>
      </c>
      <c r="D29988" s="2">
        <v>2</v>
      </c>
      <c r="E29988" s="2" t="s">
        <v>56052</v>
      </c>
      <c r="F29988" s="2">
        <v>0</v>
      </c>
      <c r="G29988" s="2"/>
    </row>
    <row r="29989" spans="1:7" x14ac:dyDescent="0.2">
      <c r="A29989" s="2" t="s">
        <v>56053</v>
      </c>
      <c r="B29989" s="2" t="s">
        <v>7</v>
      </c>
      <c r="C29989" s="2" t="s">
        <v>56054</v>
      </c>
      <c r="D29989" s="2">
        <v>3</v>
      </c>
      <c r="E29989" s="2" t="s">
        <v>56055</v>
      </c>
      <c r="F29989" s="2">
        <v>0</v>
      </c>
      <c r="G29989" s="2"/>
    </row>
    <row r="29990" spans="1:7" x14ac:dyDescent="0.2">
      <c r="A29990" s="2" t="s">
        <v>1059</v>
      </c>
      <c r="B29990" s="2" t="s">
        <v>7</v>
      </c>
      <c r="C29990" s="2" t="s">
        <v>85</v>
      </c>
      <c r="D29990" s="2">
        <v>0</v>
      </c>
      <c r="E29990" s="2" t="s">
        <v>56056</v>
      </c>
      <c r="F29990" s="2">
        <v>0</v>
      </c>
      <c r="G29990" s="2"/>
    </row>
    <row r="29991" spans="1:7" x14ac:dyDescent="0.2">
      <c r="A29991" s="2" t="s">
        <v>1113</v>
      </c>
      <c r="B29991" s="2" t="s">
        <v>7</v>
      </c>
      <c r="C29991" s="2" t="s">
        <v>56057</v>
      </c>
      <c r="D29991" s="2">
        <v>0</v>
      </c>
      <c r="E29991" s="2" t="s">
        <v>56058</v>
      </c>
      <c r="F29991" s="2">
        <v>0</v>
      </c>
      <c r="G29991" s="2"/>
    </row>
    <row r="29992" spans="1:7" x14ac:dyDescent="0.2">
      <c r="A29992" s="2" t="s">
        <v>26346</v>
      </c>
      <c r="B29992" s="2" t="s">
        <v>7</v>
      </c>
      <c r="C29992" s="2" t="s">
        <v>56059</v>
      </c>
      <c r="D29992" s="2">
        <v>7</v>
      </c>
      <c r="E29992" s="2" t="s">
        <v>56060</v>
      </c>
      <c r="F29992" s="2">
        <v>0</v>
      </c>
      <c r="G29992" s="2"/>
    </row>
    <row r="29993" spans="1:7" x14ac:dyDescent="0.2">
      <c r="A29993" s="2" t="s">
        <v>56061</v>
      </c>
      <c r="B29993" s="2" t="s">
        <v>7</v>
      </c>
      <c r="C29993" s="2" t="s">
        <v>56062</v>
      </c>
      <c r="D29993" s="2">
        <v>0</v>
      </c>
      <c r="E29993" s="2" t="s">
        <v>30171</v>
      </c>
      <c r="F29993" s="2">
        <v>0</v>
      </c>
      <c r="G29993" s="2"/>
    </row>
    <row r="29994" spans="1:7" x14ac:dyDescent="0.2">
      <c r="A29994" s="2" t="s">
        <v>1209</v>
      </c>
      <c r="B29994" s="2" t="s">
        <v>7</v>
      </c>
      <c r="C29994" s="2" t="s">
        <v>56063</v>
      </c>
      <c r="D29994" s="2">
        <v>2</v>
      </c>
      <c r="E29994" s="2" t="s">
        <v>56064</v>
      </c>
      <c r="F29994" s="2">
        <v>0</v>
      </c>
      <c r="G29994" s="2"/>
    </row>
    <row r="29995" spans="1:7" x14ac:dyDescent="0.2">
      <c r="A29995" s="2" t="s">
        <v>56065</v>
      </c>
      <c r="B29995" s="2" t="s">
        <v>7</v>
      </c>
      <c r="C29995" s="2" t="s">
        <v>56066</v>
      </c>
      <c r="D29995" s="2">
        <v>4</v>
      </c>
      <c r="E29995" s="2" t="s">
        <v>56067</v>
      </c>
      <c r="F29995" s="2">
        <v>0</v>
      </c>
      <c r="G29995" s="2"/>
    </row>
    <row r="29996" spans="1:7" x14ac:dyDescent="0.2">
      <c r="A29996" s="2" t="s">
        <v>1798</v>
      </c>
      <c r="B29996" s="2" t="s">
        <v>7</v>
      </c>
      <c r="C29996" s="2" t="s">
        <v>56068</v>
      </c>
      <c r="D29996" s="2">
        <v>1</v>
      </c>
      <c r="E29996" s="2" t="s">
        <v>56069</v>
      </c>
      <c r="F29996" s="2">
        <v>0</v>
      </c>
      <c r="G29996" s="2"/>
    </row>
    <row r="29997" spans="1:7" x14ac:dyDescent="0.2">
      <c r="A29997" s="2" t="s">
        <v>56070</v>
      </c>
      <c r="B29997" s="2" t="s">
        <v>7</v>
      </c>
      <c r="C29997" s="2" t="s">
        <v>56071</v>
      </c>
      <c r="D29997" s="2">
        <v>0</v>
      </c>
      <c r="E29997" s="2" t="s">
        <v>351</v>
      </c>
      <c r="F29997" s="2">
        <v>0</v>
      </c>
      <c r="G29997" s="2"/>
    </row>
    <row r="29998" spans="1:7" x14ac:dyDescent="0.2">
      <c r="A29998" s="2" t="s">
        <v>3007</v>
      </c>
      <c r="B29998" s="2" t="s">
        <v>7</v>
      </c>
      <c r="C29998" s="2" t="s">
        <v>56072</v>
      </c>
      <c r="D29998" s="2">
        <v>1</v>
      </c>
      <c r="E29998" s="2" t="s">
        <v>56073</v>
      </c>
      <c r="F29998" s="2">
        <v>0</v>
      </c>
      <c r="G29998" s="2"/>
    </row>
    <row r="29999" spans="1:7" x14ac:dyDescent="0.2">
      <c r="A29999" s="2" t="s">
        <v>35112</v>
      </c>
      <c r="B29999" s="2" t="s">
        <v>7</v>
      </c>
      <c r="C29999" s="2" t="s">
        <v>56074</v>
      </c>
      <c r="D29999" s="2">
        <v>0</v>
      </c>
      <c r="E29999" s="2" t="s">
        <v>56075</v>
      </c>
      <c r="F29999" s="2">
        <v>0</v>
      </c>
      <c r="G29999" s="2"/>
    </row>
    <row r="30000" spans="1:7" x14ac:dyDescent="0.2">
      <c r="A30000" s="2" t="s">
        <v>264</v>
      </c>
      <c r="B30000" s="2" t="s">
        <v>7</v>
      </c>
      <c r="C30000" s="2" t="s">
        <v>56076</v>
      </c>
      <c r="D30000" s="2">
        <v>2</v>
      </c>
      <c r="E30000" s="2" t="s">
        <v>56077</v>
      </c>
      <c r="F30000" s="2">
        <v>0</v>
      </c>
      <c r="G30000" s="2"/>
    </row>
    <row r="30001" spans="1:7" x14ac:dyDescent="0.2">
      <c r="A30001" s="2" t="s">
        <v>4026</v>
      </c>
      <c r="B30001" s="2" t="s">
        <v>7</v>
      </c>
      <c r="C30001" s="2" t="s">
        <v>1579</v>
      </c>
      <c r="D30001" s="2">
        <v>2</v>
      </c>
      <c r="E30001" s="2" t="s">
        <v>56078</v>
      </c>
      <c r="F30001" s="2">
        <v>0</v>
      </c>
      <c r="G30001" s="2"/>
    </row>
    <row r="30002" spans="1:7" x14ac:dyDescent="0.2">
      <c r="A30002" s="2" t="s">
        <v>31822</v>
      </c>
      <c r="B30002" s="2" t="s">
        <v>7</v>
      </c>
      <c r="C30002" s="2" t="s">
        <v>56079</v>
      </c>
      <c r="D30002" s="2">
        <v>1</v>
      </c>
      <c r="E30002" s="2" t="s">
        <v>56080</v>
      </c>
      <c r="F30002" s="2">
        <v>0</v>
      </c>
      <c r="G30002" s="2"/>
    </row>
    <row r="30003" spans="1:7" x14ac:dyDescent="0.2">
      <c r="A30003" s="2" t="s">
        <v>56081</v>
      </c>
      <c r="B30003" s="2" t="s">
        <v>7</v>
      </c>
      <c r="C30003" s="2" t="s">
        <v>56082</v>
      </c>
      <c r="D30003" s="2">
        <v>0</v>
      </c>
      <c r="E30003" s="2" t="s">
        <v>56083</v>
      </c>
      <c r="F30003" s="2">
        <v>0</v>
      </c>
      <c r="G30003" s="2"/>
    </row>
    <row r="30004" spans="1:7" x14ac:dyDescent="0.2">
      <c r="A30004" s="2" t="s">
        <v>12391</v>
      </c>
      <c r="B30004" s="2" t="s">
        <v>7</v>
      </c>
      <c r="C30004" s="2" t="s">
        <v>56084</v>
      </c>
      <c r="D30004" s="2">
        <v>0</v>
      </c>
      <c r="E30004" s="2" t="s">
        <v>56085</v>
      </c>
      <c r="F30004" s="2">
        <v>0</v>
      </c>
      <c r="G30004" s="2"/>
    </row>
    <row r="30005" spans="1:7" x14ac:dyDescent="0.2">
      <c r="A30005" s="2" t="s">
        <v>129</v>
      </c>
      <c r="B30005" s="2" t="s">
        <v>7</v>
      </c>
      <c r="C30005" s="2" t="s">
        <v>56086</v>
      </c>
      <c r="D30005" s="2">
        <v>2</v>
      </c>
      <c r="E30005" s="2" t="s">
        <v>56087</v>
      </c>
      <c r="F30005" s="2">
        <v>0</v>
      </c>
      <c r="G30005" s="2"/>
    </row>
    <row r="30006" spans="1:7" x14ac:dyDescent="0.2">
      <c r="A30006" s="2" t="s">
        <v>4894</v>
      </c>
      <c r="B30006" s="2" t="s">
        <v>7</v>
      </c>
      <c r="C30006" s="2" t="s">
        <v>56088</v>
      </c>
      <c r="D30006" s="2">
        <v>2</v>
      </c>
      <c r="E30006" s="2" t="s">
        <v>56089</v>
      </c>
      <c r="F30006" s="2">
        <v>0</v>
      </c>
      <c r="G30006" s="2"/>
    </row>
    <row r="30007" spans="1:7" x14ac:dyDescent="0.2">
      <c r="A30007" s="2" t="s">
        <v>1559</v>
      </c>
      <c r="B30007" s="2" t="s">
        <v>7</v>
      </c>
      <c r="C30007" s="2" t="s">
        <v>56093</v>
      </c>
      <c r="D30007" s="2">
        <v>0</v>
      </c>
      <c r="E30007" s="2" t="s">
        <v>56094</v>
      </c>
      <c r="F30007" s="2">
        <v>0</v>
      </c>
      <c r="G30007" s="2"/>
    </row>
    <row r="30008" spans="1:7" x14ac:dyDescent="0.2">
      <c r="A30008" s="2" t="s">
        <v>13741</v>
      </c>
      <c r="B30008" s="2" t="s">
        <v>7</v>
      </c>
      <c r="C30008" s="2" t="s">
        <v>56097</v>
      </c>
      <c r="D30008" s="2">
        <v>1</v>
      </c>
      <c r="E30008" s="2" t="s">
        <v>56098</v>
      </c>
      <c r="F30008" s="2">
        <v>0</v>
      </c>
      <c r="G30008" s="2"/>
    </row>
    <row r="30009" spans="1:7" x14ac:dyDescent="0.2">
      <c r="A30009" s="2" t="s">
        <v>424</v>
      </c>
      <c r="B30009" s="2" t="s">
        <v>7</v>
      </c>
      <c r="C30009" s="2" t="s">
        <v>56099</v>
      </c>
      <c r="D30009" s="2">
        <v>0</v>
      </c>
      <c r="E30009" s="2" t="s">
        <v>56100</v>
      </c>
      <c r="F30009" s="2">
        <v>0</v>
      </c>
      <c r="G30009" s="2"/>
    </row>
    <row r="30010" spans="1:7" x14ac:dyDescent="0.2">
      <c r="A30010" s="2" t="s">
        <v>712</v>
      </c>
      <c r="B30010" s="2" t="s">
        <v>7</v>
      </c>
      <c r="C30010" s="2" t="s">
        <v>56101</v>
      </c>
      <c r="D30010" s="2">
        <v>3</v>
      </c>
      <c r="E30010" s="2" t="s">
        <v>56102</v>
      </c>
      <c r="F30010" s="2">
        <v>0</v>
      </c>
      <c r="G30010" s="2"/>
    </row>
    <row r="30011" spans="1:7" x14ac:dyDescent="0.2">
      <c r="A30011" s="2" t="s">
        <v>56103</v>
      </c>
      <c r="B30011" s="2" t="s">
        <v>7</v>
      </c>
      <c r="C30011" s="2" t="s">
        <v>56104</v>
      </c>
      <c r="D30011" s="2">
        <v>0</v>
      </c>
      <c r="E30011" s="2" t="s">
        <v>56105</v>
      </c>
      <c r="F30011" s="2">
        <v>0</v>
      </c>
      <c r="G30011" s="2"/>
    </row>
    <row r="30012" spans="1:7" x14ac:dyDescent="0.2">
      <c r="A30012" s="2" t="s">
        <v>5730</v>
      </c>
      <c r="B30012" s="2" t="s">
        <v>7</v>
      </c>
      <c r="C30012" s="2" t="s">
        <v>56106</v>
      </c>
      <c r="D30012" s="2">
        <v>3</v>
      </c>
      <c r="E30012" s="2" t="s">
        <v>56107</v>
      </c>
      <c r="F30012" s="2">
        <v>0</v>
      </c>
      <c r="G30012" s="2"/>
    </row>
    <row r="30013" spans="1:7" x14ac:dyDescent="0.2">
      <c r="A30013" s="2" t="s">
        <v>26284</v>
      </c>
      <c r="B30013" s="2" t="s">
        <v>7</v>
      </c>
      <c r="C30013" s="2" t="s">
        <v>56108</v>
      </c>
      <c r="D30013" s="2">
        <v>0</v>
      </c>
      <c r="E30013" s="2" t="s">
        <v>56109</v>
      </c>
      <c r="F30013" s="2">
        <v>0</v>
      </c>
      <c r="G30013" s="2"/>
    </row>
    <row r="30014" spans="1:7" x14ac:dyDescent="0.2">
      <c r="A30014" s="2" t="s">
        <v>129</v>
      </c>
      <c r="B30014" s="2" t="s">
        <v>7</v>
      </c>
      <c r="C30014" s="2" t="s">
        <v>56110</v>
      </c>
      <c r="D30014" s="2">
        <v>2</v>
      </c>
      <c r="E30014" s="2" t="s">
        <v>56111</v>
      </c>
      <c r="F30014" s="2">
        <v>0</v>
      </c>
      <c r="G30014" s="2"/>
    </row>
    <row r="30015" spans="1:7" x14ac:dyDescent="0.2">
      <c r="A30015" s="2" t="s">
        <v>19</v>
      </c>
      <c r="B30015" s="2" t="s">
        <v>7</v>
      </c>
      <c r="C30015" s="2" t="s">
        <v>56112</v>
      </c>
      <c r="D30015" s="2">
        <v>2</v>
      </c>
      <c r="E30015" s="2" t="s">
        <v>56113</v>
      </c>
      <c r="F30015" s="2">
        <v>0</v>
      </c>
      <c r="G30015" s="2"/>
    </row>
    <row r="30016" spans="1:7" x14ac:dyDescent="0.2">
      <c r="A30016" s="2" t="s">
        <v>73</v>
      </c>
      <c r="B30016" s="2" t="s">
        <v>7</v>
      </c>
      <c r="C30016" s="2" t="s">
        <v>2777</v>
      </c>
      <c r="D30016" s="2">
        <v>3</v>
      </c>
      <c r="E30016" s="2" t="s">
        <v>56114</v>
      </c>
      <c r="F30016" s="2">
        <v>0</v>
      </c>
      <c r="G30016" s="2"/>
    </row>
    <row r="30017" spans="1:7" x14ac:dyDescent="0.2">
      <c r="A30017" s="2" t="s">
        <v>56115</v>
      </c>
      <c r="B30017" s="2" t="s">
        <v>7</v>
      </c>
      <c r="C30017" s="2" t="s">
        <v>19972</v>
      </c>
      <c r="D30017" s="2">
        <v>0</v>
      </c>
      <c r="E30017" s="2" t="s">
        <v>56116</v>
      </c>
      <c r="F30017" s="2">
        <v>0</v>
      </c>
      <c r="G30017" s="2"/>
    </row>
    <row r="30018" spans="1:7" x14ac:dyDescent="0.2">
      <c r="A30018" s="2" t="s">
        <v>29158</v>
      </c>
      <c r="B30018" s="2" t="s">
        <v>7</v>
      </c>
      <c r="C30018" s="2" t="s">
        <v>56117</v>
      </c>
      <c r="D30018" s="2">
        <v>1</v>
      </c>
      <c r="E30018" s="2" t="s">
        <v>56118</v>
      </c>
      <c r="F30018" s="2">
        <v>0</v>
      </c>
      <c r="G30018" s="2"/>
    </row>
    <row r="30019" spans="1:7" x14ac:dyDescent="0.2">
      <c r="A30019" s="2" t="s">
        <v>2286</v>
      </c>
      <c r="B30019" s="2" t="s">
        <v>7</v>
      </c>
      <c r="C30019" s="2" t="s">
        <v>56119</v>
      </c>
      <c r="D30019" s="2">
        <v>1</v>
      </c>
      <c r="E30019" s="2" t="s">
        <v>56120</v>
      </c>
      <c r="F30019" s="2">
        <v>0</v>
      </c>
      <c r="G30019" s="2"/>
    </row>
    <row r="30020" spans="1:7" x14ac:dyDescent="0.2">
      <c r="A30020" s="2" t="s">
        <v>56124</v>
      </c>
      <c r="B30020" s="2" t="s">
        <v>7</v>
      </c>
      <c r="C30020" s="2" t="s">
        <v>56125</v>
      </c>
      <c r="D30020" s="2">
        <v>3</v>
      </c>
      <c r="E30020" s="2" t="s">
        <v>56126</v>
      </c>
      <c r="F30020" s="2">
        <v>0</v>
      </c>
      <c r="G30020" s="2"/>
    </row>
    <row r="30021" spans="1:7" x14ac:dyDescent="0.2">
      <c r="A30021" s="2" t="s">
        <v>56127</v>
      </c>
      <c r="B30021" s="2" t="s">
        <v>7</v>
      </c>
      <c r="C30021" s="2" t="s">
        <v>56128</v>
      </c>
      <c r="D30021" s="2">
        <v>3</v>
      </c>
      <c r="E30021" s="2" t="s">
        <v>56129</v>
      </c>
      <c r="F30021" s="2">
        <v>0</v>
      </c>
      <c r="G30021" s="2"/>
    </row>
    <row r="30022" spans="1:7" x14ac:dyDescent="0.2">
      <c r="A30022" s="2" t="s">
        <v>3295</v>
      </c>
      <c r="B30022" s="2" t="s">
        <v>7</v>
      </c>
      <c r="C30022" s="2" t="s">
        <v>56130</v>
      </c>
      <c r="D30022" s="2">
        <v>3</v>
      </c>
      <c r="E30022" s="2" t="s">
        <v>56131</v>
      </c>
      <c r="F30022" s="2">
        <v>0</v>
      </c>
      <c r="G30022" s="2"/>
    </row>
    <row r="30023" spans="1:7" x14ac:dyDescent="0.2">
      <c r="A30023" s="2" t="s">
        <v>3199</v>
      </c>
      <c r="B30023" s="2" t="s">
        <v>7</v>
      </c>
      <c r="C30023" s="2" t="s">
        <v>56132</v>
      </c>
      <c r="D30023" s="2">
        <v>0</v>
      </c>
      <c r="E30023" s="2" t="s">
        <v>56133</v>
      </c>
      <c r="F30023" s="2">
        <v>0</v>
      </c>
      <c r="G30023" s="2"/>
    </row>
    <row r="30024" spans="1:7" x14ac:dyDescent="0.2">
      <c r="A30024" s="2" t="s">
        <v>56134</v>
      </c>
      <c r="B30024" s="2" t="s">
        <v>7</v>
      </c>
      <c r="C30024" s="2" t="s">
        <v>56135</v>
      </c>
      <c r="D30024" s="2">
        <v>5</v>
      </c>
      <c r="E30024" s="2" t="s">
        <v>56136</v>
      </c>
      <c r="F30024" s="2">
        <v>0</v>
      </c>
      <c r="G30024" s="2"/>
    </row>
    <row r="30025" spans="1:7" x14ac:dyDescent="0.2">
      <c r="A30025" s="2" t="s">
        <v>129</v>
      </c>
      <c r="B30025" s="2" t="s">
        <v>7</v>
      </c>
      <c r="C30025" s="2" t="s">
        <v>1959</v>
      </c>
      <c r="D30025" s="2">
        <v>10</v>
      </c>
      <c r="E30025" s="2" t="s">
        <v>56137</v>
      </c>
      <c r="F30025" s="2">
        <v>0</v>
      </c>
      <c r="G30025" s="2"/>
    </row>
    <row r="30026" spans="1:7" x14ac:dyDescent="0.2">
      <c r="A30026" s="2" t="s">
        <v>2437</v>
      </c>
      <c r="B30026" s="2" t="s">
        <v>7</v>
      </c>
      <c r="C30026" s="2" t="s">
        <v>56138</v>
      </c>
      <c r="D30026" s="2">
        <v>0</v>
      </c>
      <c r="E30026" s="2" t="s">
        <v>56139</v>
      </c>
      <c r="F30026" s="2">
        <v>0</v>
      </c>
      <c r="G30026" s="2"/>
    </row>
    <row r="30027" spans="1:7" x14ac:dyDescent="0.2">
      <c r="A30027" s="2" t="s">
        <v>56140</v>
      </c>
      <c r="B30027" s="2" t="s">
        <v>7</v>
      </c>
      <c r="C30027" s="2" t="s">
        <v>56141</v>
      </c>
      <c r="D30027" s="2">
        <v>0</v>
      </c>
      <c r="E30027" s="2" t="s">
        <v>40946</v>
      </c>
      <c r="F30027" s="2">
        <v>0</v>
      </c>
      <c r="G30027" s="2"/>
    </row>
    <row r="30028" spans="1:7" x14ac:dyDescent="0.2">
      <c r="A30028" s="2" t="s">
        <v>56142</v>
      </c>
      <c r="B30028" s="2" t="s">
        <v>7</v>
      </c>
      <c r="C30028" s="2" t="s">
        <v>56143</v>
      </c>
      <c r="D30028" s="2">
        <v>0</v>
      </c>
      <c r="E30028" s="2" t="s">
        <v>1958</v>
      </c>
      <c r="F30028" s="2">
        <v>0</v>
      </c>
      <c r="G30028" s="2"/>
    </row>
    <row r="30029" spans="1:7" x14ac:dyDescent="0.2">
      <c r="A30029" s="2" t="s">
        <v>3727</v>
      </c>
      <c r="B30029" s="2" t="s">
        <v>7</v>
      </c>
      <c r="C30029" s="2" t="s">
        <v>56144</v>
      </c>
      <c r="D30029" s="2">
        <v>2</v>
      </c>
      <c r="E30029" s="2" t="s">
        <v>56145</v>
      </c>
      <c r="F30029" s="2">
        <v>0</v>
      </c>
      <c r="G30029" s="2"/>
    </row>
    <row r="30030" spans="1:7" x14ac:dyDescent="0.2">
      <c r="A30030" s="2" t="s">
        <v>21033</v>
      </c>
      <c r="B30030" s="2" t="s">
        <v>7</v>
      </c>
      <c r="C30030" s="2" t="s">
        <v>56146</v>
      </c>
      <c r="D30030" s="2">
        <v>3</v>
      </c>
      <c r="E30030" s="2" t="s">
        <v>56147</v>
      </c>
      <c r="F30030" s="2">
        <v>0</v>
      </c>
      <c r="G30030" s="2"/>
    </row>
    <row r="30031" spans="1:7" x14ac:dyDescent="0.2">
      <c r="A30031" s="2" t="s">
        <v>56148</v>
      </c>
      <c r="B30031" s="2" t="s">
        <v>7</v>
      </c>
      <c r="C30031" s="2" t="s">
        <v>251</v>
      </c>
      <c r="D30031" s="2">
        <v>2</v>
      </c>
      <c r="E30031" s="2" t="s">
        <v>56149</v>
      </c>
      <c r="F30031" s="2">
        <v>0</v>
      </c>
      <c r="G30031" s="2"/>
    </row>
    <row r="30032" spans="1:7" x14ac:dyDescent="0.2">
      <c r="A30032" s="2" t="s">
        <v>1548</v>
      </c>
      <c r="B30032" s="2" t="s">
        <v>7</v>
      </c>
      <c r="C30032" s="2" t="s">
        <v>56150</v>
      </c>
      <c r="D30032" s="2">
        <v>1</v>
      </c>
      <c r="E30032" s="2" t="s">
        <v>56151</v>
      </c>
      <c r="F30032" s="2">
        <v>0</v>
      </c>
      <c r="G30032" s="2"/>
    </row>
    <row r="30033" spans="1:7" x14ac:dyDescent="0.2">
      <c r="A30033" s="2" t="s">
        <v>81</v>
      </c>
      <c r="B30033" s="2" t="s">
        <v>7</v>
      </c>
      <c r="C30033" s="2" t="s">
        <v>51339</v>
      </c>
      <c r="D30033" s="2">
        <v>2</v>
      </c>
      <c r="E30033" s="2" t="s">
        <v>56152</v>
      </c>
      <c r="F30033" s="2">
        <v>0</v>
      </c>
      <c r="G30033" s="2"/>
    </row>
    <row r="30034" spans="1:7" x14ac:dyDescent="0.2">
      <c r="A30034" s="2" t="s">
        <v>250</v>
      </c>
      <c r="B30034" s="2" t="s">
        <v>7</v>
      </c>
      <c r="C30034" s="2" t="s">
        <v>56153</v>
      </c>
      <c r="D30034" s="2">
        <v>2</v>
      </c>
      <c r="E30034" s="2" t="s">
        <v>56154</v>
      </c>
      <c r="F30034" s="2">
        <v>0</v>
      </c>
      <c r="G30034" s="2"/>
    </row>
    <row r="30035" spans="1:7" x14ac:dyDescent="0.2">
      <c r="A30035" s="2" t="s">
        <v>56155</v>
      </c>
      <c r="B30035" s="2" t="s">
        <v>7</v>
      </c>
      <c r="C30035" s="2" t="s">
        <v>56156</v>
      </c>
      <c r="D30035" s="2">
        <v>2</v>
      </c>
      <c r="E30035" s="2" t="s">
        <v>56157</v>
      </c>
      <c r="F30035" s="2">
        <v>0</v>
      </c>
      <c r="G30035" s="2"/>
    </row>
    <row r="30036" spans="1:7" x14ac:dyDescent="0.2">
      <c r="A30036" s="2" t="s">
        <v>264</v>
      </c>
      <c r="B30036" s="2" t="s">
        <v>7</v>
      </c>
      <c r="C30036" s="2" t="s">
        <v>56158</v>
      </c>
      <c r="D30036" s="2">
        <v>2</v>
      </c>
      <c r="E30036" s="2" t="s">
        <v>56159</v>
      </c>
      <c r="F30036" s="2">
        <v>0</v>
      </c>
      <c r="G30036" s="2"/>
    </row>
    <row r="30037" spans="1:7" x14ac:dyDescent="0.2">
      <c r="A30037" s="2" t="s">
        <v>56160</v>
      </c>
      <c r="B30037" s="2" t="s">
        <v>7</v>
      </c>
      <c r="C30037" s="2" t="s">
        <v>56161</v>
      </c>
      <c r="D30037" s="2">
        <v>19</v>
      </c>
      <c r="E30037" s="2" t="s">
        <v>56162</v>
      </c>
      <c r="F30037" s="2">
        <v>0</v>
      </c>
      <c r="G30037" s="2"/>
    </row>
    <row r="30038" spans="1:7" x14ac:dyDescent="0.2">
      <c r="A30038" s="2" t="s">
        <v>913</v>
      </c>
      <c r="B30038" s="2" t="s">
        <v>7</v>
      </c>
      <c r="C30038" s="2" t="s">
        <v>56163</v>
      </c>
      <c r="D30038" s="2">
        <v>1</v>
      </c>
      <c r="E30038" s="2" t="s">
        <v>56164</v>
      </c>
      <c r="F30038" s="2">
        <v>0</v>
      </c>
      <c r="G30038" s="2"/>
    </row>
    <row r="30039" spans="1:7" x14ac:dyDescent="0.2">
      <c r="A30039" s="2" t="s">
        <v>4641</v>
      </c>
      <c r="B30039" s="2" t="s">
        <v>7</v>
      </c>
      <c r="C30039" s="2" t="s">
        <v>4642</v>
      </c>
      <c r="D30039" s="2">
        <v>1</v>
      </c>
      <c r="E30039" s="2" t="s">
        <v>56168</v>
      </c>
      <c r="F30039" s="2">
        <v>0</v>
      </c>
      <c r="G30039" s="2"/>
    </row>
    <row r="30040" spans="1:7" x14ac:dyDescent="0.2">
      <c r="A30040" s="2" t="s">
        <v>287</v>
      </c>
      <c r="B30040" s="2" t="s">
        <v>7</v>
      </c>
      <c r="C30040" s="2" t="s">
        <v>56169</v>
      </c>
      <c r="D30040" s="2">
        <v>4</v>
      </c>
      <c r="E30040" s="2" t="s">
        <v>56170</v>
      </c>
      <c r="F30040" s="2">
        <v>0</v>
      </c>
      <c r="G30040" s="2"/>
    </row>
    <row r="30041" spans="1:7" x14ac:dyDescent="0.2">
      <c r="A30041" s="2" t="s">
        <v>767</v>
      </c>
      <c r="B30041" s="2" t="s">
        <v>7</v>
      </c>
      <c r="C30041" s="2" t="s">
        <v>10119</v>
      </c>
      <c r="D30041" s="2">
        <v>0</v>
      </c>
      <c r="E30041" s="2" t="s">
        <v>56171</v>
      </c>
      <c r="F30041" s="2">
        <v>0</v>
      </c>
      <c r="G30041" s="2"/>
    </row>
    <row r="30042" spans="1:7" x14ac:dyDescent="0.2">
      <c r="A30042" s="2" t="s">
        <v>666</v>
      </c>
      <c r="B30042" s="2" t="s">
        <v>7</v>
      </c>
      <c r="C30042" s="2" t="s">
        <v>571</v>
      </c>
      <c r="D30042" s="2">
        <v>3</v>
      </c>
      <c r="E30042" s="2" t="s">
        <v>56172</v>
      </c>
      <c r="F30042" s="2">
        <v>0</v>
      </c>
      <c r="G30042" s="2"/>
    </row>
    <row r="30043" spans="1:7" x14ac:dyDescent="0.2">
      <c r="A30043" s="2" t="s">
        <v>56173</v>
      </c>
      <c r="B30043" s="2" t="s">
        <v>7</v>
      </c>
      <c r="C30043" s="2" t="s">
        <v>56174</v>
      </c>
      <c r="D30043" s="2">
        <v>3</v>
      </c>
      <c r="E30043" s="2" t="s">
        <v>56175</v>
      </c>
      <c r="F30043" s="2">
        <v>0</v>
      </c>
      <c r="G30043" s="2"/>
    </row>
    <row r="30044" spans="1:7" x14ac:dyDescent="0.2">
      <c r="A30044" s="2" t="s">
        <v>718</v>
      </c>
      <c r="B30044" s="2" t="s">
        <v>7</v>
      </c>
      <c r="C30044" s="2" t="s">
        <v>56176</v>
      </c>
      <c r="D30044" s="2">
        <v>0</v>
      </c>
      <c r="E30044" s="2" t="s">
        <v>56177</v>
      </c>
      <c r="F30044" s="2">
        <v>0</v>
      </c>
      <c r="G30044" s="2"/>
    </row>
    <row r="30045" spans="1:7" x14ac:dyDescent="0.2">
      <c r="A30045" s="2" t="s">
        <v>2219</v>
      </c>
      <c r="B30045" s="2" t="s">
        <v>7</v>
      </c>
      <c r="C30045" s="2" t="s">
        <v>9679</v>
      </c>
      <c r="D30045" s="2">
        <v>2</v>
      </c>
      <c r="E30045" s="2" t="s">
        <v>56178</v>
      </c>
      <c r="F30045" s="2">
        <v>0</v>
      </c>
      <c r="G30045" s="2"/>
    </row>
    <row r="30046" spans="1:7" x14ac:dyDescent="0.2">
      <c r="A30046" s="2" t="s">
        <v>6632</v>
      </c>
      <c r="B30046" s="2" t="s">
        <v>7</v>
      </c>
      <c r="C30046" s="2" t="s">
        <v>56179</v>
      </c>
      <c r="D30046" s="2">
        <v>1</v>
      </c>
      <c r="E30046" s="2" t="s">
        <v>56180</v>
      </c>
      <c r="F30046" s="2">
        <v>0</v>
      </c>
      <c r="G30046" s="2"/>
    </row>
    <row r="30047" spans="1:7" x14ac:dyDescent="0.2">
      <c r="A30047" s="2" t="s">
        <v>465</v>
      </c>
      <c r="B30047" s="2" t="s">
        <v>7</v>
      </c>
      <c r="C30047" s="2" t="s">
        <v>5774</v>
      </c>
      <c r="D30047" s="2">
        <v>2</v>
      </c>
      <c r="E30047" s="2" t="s">
        <v>56181</v>
      </c>
      <c r="F30047" s="2">
        <v>0</v>
      </c>
      <c r="G30047" s="2"/>
    </row>
    <row r="30048" spans="1:7" x14ac:dyDescent="0.2">
      <c r="A30048" s="2" t="s">
        <v>235</v>
      </c>
      <c r="B30048" s="2" t="s">
        <v>7</v>
      </c>
      <c r="C30048" s="2" t="s">
        <v>56182</v>
      </c>
      <c r="D30048" s="2">
        <v>0</v>
      </c>
      <c r="E30048" s="2" t="s">
        <v>2913</v>
      </c>
      <c r="F30048" s="2">
        <v>0</v>
      </c>
      <c r="G30048" s="2"/>
    </row>
    <row r="30049" spans="1:7" x14ac:dyDescent="0.2">
      <c r="A30049" s="2" t="s">
        <v>7071</v>
      </c>
      <c r="B30049" s="2" t="s">
        <v>7</v>
      </c>
      <c r="C30049" s="2" t="s">
        <v>56186</v>
      </c>
      <c r="D30049" s="2">
        <v>2</v>
      </c>
      <c r="E30049" s="2" t="s">
        <v>56187</v>
      </c>
      <c r="F30049" s="2">
        <v>0</v>
      </c>
      <c r="G30049" s="2"/>
    </row>
    <row r="30050" spans="1:7" x14ac:dyDescent="0.2">
      <c r="A30050" s="2" t="s">
        <v>56188</v>
      </c>
      <c r="B30050" s="2" t="s">
        <v>7</v>
      </c>
      <c r="C30050" s="2" t="s">
        <v>56189</v>
      </c>
      <c r="D30050" s="2">
        <v>2</v>
      </c>
      <c r="E30050" s="2" t="s">
        <v>56190</v>
      </c>
      <c r="F30050" s="2">
        <v>0</v>
      </c>
      <c r="G30050" s="2"/>
    </row>
    <row r="30051" spans="1:7" x14ac:dyDescent="0.2">
      <c r="A30051" s="2" t="s">
        <v>56191</v>
      </c>
      <c r="B30051" s="2" t="s">
        <v>7</v>
      </c>
      <c r="C30051" s="2" t="s">
        <v>56192</v>
      </c>
      <c r="D30051" s="2">
        <v>0</v>
      </c>
      <c r="E30051" s="2" t="s">
        <v>56193</v>
      </c>
      <c r="F30051" s="2">
        <v>0</v>
      </c>
      <c r="G30051" s="2"/>
    </row>
    <row r="30052" spans="1:7" x14ac:dyDescent="0.2">
      <c r="A30052" s="2" t="s">
        <v>15425</v>
      </c>
      <c r="B30052" s="2" t="s">
        <v>7</v>
      </c>
      <c r="C30052" s="2" t="s">
        <v>56194</v>
      </c>
      <c r="D30052" s="2">
        <v>5</v>
      </c>
      <c r="E30052" s="2" t="s">
        <v>56195</v>
      </c>
      <c r="F30052" s="2">
        <v>0</v>
      </c>
      <c r="G30052" s="2"/>
    </row>
    <row r="30053" spans="1:7" x14ac:dyDescent="0.2">
      <c r="A30053" s="2" t="s">
        <v>9696</v>
      </c>
      <c r="B30053" s="2" t="s">
        <v>7</v>
      </c>
      <c r="C30053" s="2" t="s">
        <v>56199</v>
      </c>
      <c r="D30053" s="2">
        <v>0</v>
      </c>
      <c r="E30053" s="2" t="s">
        <v>40138</v>
      </c>
      <c r="F30053" s="2">
        <v>0</v>
      </c>
      <c r="G30053" s="2"/>
    </row>
    <row r="30054" spans="1:7" x14ac:dyDescent="0.2">
      <c r="A30054" s="2" t="s">
        <v>30270</v>
      </c>
      <c r="B30054" s="2" t="s">
        <v>7</v>
      </c>
      <c r="C30054" s="2" t="s">
        <v>56200</v>
      </c>
      <c r="D30054" s="2">
        <v>2</v>
      </c>
      <c r="E30054" s="2" t="s">
        <v>56201</v>
      </c>
      <c r="F30054" s="2">
        <v>0</v>
      </c>
      <c r="G30054" s="2"/>
    </row>
    <row r="30055" spans="1:7" x14ac:dyDescent="0.2">
      <c r="A30055" s="2" t="s">
        <v>5730</v>
      </c>
      <c r="B30055" s="2" t="s">
        <v>7</v>
      </c>
      <c r="C30055" s="2" t="s">
        <v>56202</v>
      </c>
      <c r="D30055" s="2">
        <v>1</v>
      </c>
      <c r="E30055" s="2" t="s">
        <v>56203</v>
      </c>
      <c r="F30055" s="2">
        <v>0</v>
      </c>
      <c r="G30055" s="2"/>
    </row>
    <row r="30056" spans="1:7" x14ac:dyDescent="0.2">
      <c r="A30056" s="2" t="s">
        <v>56204</v>
      </c>
      <c r="B30056" s="2" t="s">
        <v>7</v>
      </c>
      <c r="C30056" s="2" t="s">
        <v>216</v>
      </c>
      <c r="D30056" s="2">
        <v>2</v>
      </c>
      <c r="E30056" s="2" t="s">
        <v>56205</v>
      </c>
      <c r="F30056" s="2">
        <v>0</v>
      </c>
      <c r="G30056" s="2"/>
    </row>
    <row r="30057" spans="1:7" x14ac:dyDescent="0.2">
      <c r="A30057" s="2" t="s">
        <v>56206</v>
      </c>
      <c r="B30057" s="2" t="s">
        <v>7</v>
      </c>
      <c r="C30057" s="2" t="s">
        <v>56207</v>
      </c>
      <c r="D30057" s="2">
        <v>0</v>
      </c>
      <c r="E30057" s="2" t="s">
        <v>56208</v>
      </c>
      <c r="F30057" s="2">
        <v>0</v>
      </c>
      <c r="G30057" s="2"/>
    </row>
    <row r="30058" spans="1:7" x14ac:dyDescent="0.2">
      <c r="A30058" s="2" t="s">
        <v>129</v>
      </c>
      <c r="B30058" s="2" t="s">
        <v>7</v>
      </c>
      <c r="C30058" s="2" t="s">
        <v>251</v>
      </c>
      <c r="D30058" s="2">
        <v>1</v>
      </c>
      <c r="E30058" s="2" t="s">
        <v>56209</v>
      </c>
      <c r="F30058" s="2">
        <v>0</v>
      </c>
      <c r="G30058" s="2"/>
    </row>
    <row r="30059" spans="1:7" x14ac:dyDescent="0.2">
      <c r="A30059" s="2" t="s">
        <v>56213</v>
      </c>
      <c r="B30059" s="2" t="s">
        <v>7</v>
      </c>
      <c r="C30059" s="2" t="s">
        <v>56214</v>
      </c>
      <c r="D30059" s="2">
        <v>3</v>
      </c>
      <c r="E30059" s="2" t="s">
        <v>56215</v>
      </c>
      <c r="F30059" s="2">
        <v>0</v>
      </c>
      <c r="G30059" s="2"/>
    </row>
    <row r="30060" spans="1:7" x14ac:dyDescent="0.2">
      <c r="A30060" s="2" t="s">
        <v>227</v>
      </c>
      <c r="B30060" s="2" t="s">
        <v>7</v>
      </c>
      <c r="C30060" s="2" t="s">
        <v>56216</v>
      </c>
      <c r="D30060" s="2">
        <v>0</v>
      </c>
      <c r="E30060" s="2" t="s">
        <v>56217</v>
      </c>
      <c r="F30060" s="2">
        <v>0</v>
      </c>
      <c r="G30060" s="2"/>
    </row>
    <row r="30061" spans="1:7" x14ac:dyDescent="0.2">
      <c r="A30061" s="2" t="s">
        <v>32982</v>
      </c>
      <c r="B30061" s="2" t="s">
        <v>7</v>
      </c>
      <c r="C30061" s="2" t="s">
        <v>56218</v>
      </c>
      <c r="D30061" s="2">
        <v>3</v>
      </c>
      <c r="E30061" s="2" t="s">
        <v>56219</v>
      </c>
      <c r="F30061" s="2">
        <v>0</v>
      </c>
      <c r="G30061" s="2"/>
    </row>
    <row r="30062" spans="1:7" x14ac:dyDescent="0.2">
      <c r="A30062" s="2" t="s">
        <v>7368</v>
      </c>
      <c r="B30062" s="2" t="s">
        <v>7</v>
      </c>
      <c r="C30062" s="2" t="s">
        <v>56220</v>
      </c>
      <c r="D30062" s="2">
        <v>1</v>
      </c>
      <c r="E30062" s="2" t="s">
        <v>12054</v>
      </c>
      <c r="F30062" s="2">
        <v>0</v>
      </c>
      <c r="G30062" s="2"/>
    </row>
    <row r="30063" spans="1:7" x14ac:dyDescent="0.2">
      <c r="A30063" s="2" t="s">
        <v>56221</v>
      </c>
      <c r="B30063" s="2" t="s">
        <v>7</v>
      </c>
      <c r="C30063" s="2" t="s">
        <v>56222</v>
      </c>
      <c r="D30063" s="2">
        <v>1</v>
      </c>
      <c r="E30063" s="2" t="s">
        <v>56223</v>
      </c>
      <c r="F30063" s="2">
        <v>0</v>
      </c>
      <c r="G30063" s="2"/>
    </row>
    <row r="30064" spans="1:7" x14ac:dyDescent="0.2">
      <c r="A30064" s="2" t="s">
        <v>9433</v>
      </c>
      <c r="B30064" s="2" t="s">
        <v>7</v>
      </c>
      <c r="C30064" s="2" t="s">
        <v>56224</v>
      </c>
      <c r="D30064" s="2">
        <v>1</v>
      </c>
      <c r="E30064" s="2" t="s">
        <v>56225</v>
      </c>
      <c r="F30064" s="2">
        <v>0</v>
      </c>
      <c r="G30064" s="2"/>
    </row>
    <row r="30065" spans="1:7" x14ac:dyDescent="0.2">
      <c r="A30065" s="2" t="s">
        <v>37390</v>
      </c>
      <c r="B30065" s="2" t="s">
        <v>7</v>
      </c>
      <c r="C30065" s="2" t="s">
        <v>3591</v>
      </c>
      <c r="D30065" s="2">
        <v>0</v>
      </c>
      <c r="E30065" s="2" t="s">
        <v>56226</v>
      </c>
      <c r="F30065" s="2">
        <v>0</v>
      </c>
      <c r="G30065" s="2"/>
    </row>
    <row r="30066" spans="1:7" x14ac:dyDescent="0.2">
      <c r="A30066" s="2" t="s">
        <v>56227</v>
      </c>
      <c r="B30066" s="2" t="s">
        <v>7</v>
      </c>
      <c r="C30066" s="2" t="s">
        <v>56228</v>
      </c>
      <c r="D30066" s="2">
        <v>4</v>
      </c>
      <c r="E30066" s="2" t="s">
        <v>56229</v>
      </c>
      <c r="F30066" s="2">
        <v>0</v>
      </c>
      <c r="G30066" s="2"/>
    </row>
    <row r="30067" spans="1:7" x14ac:dyDescent="0.2">
      <c r="A30067" s="2" t="s">
        <v>56230</v>
      </c>
      <c r="B30067" s="2" t="s">
        <v>7</v>
      </c>
      <c r="C30067" s="2" t="s">
        <v>2078</v>
      </c>
      <c r="D30067" s="2">
        <v>0</v>
      </c>
      <c r="E30067" s="2" t="s">
        <v>56231</v>
      </c>
      <c r="F30067" s="2">
        <v>0</v>
      </c>
      <c r="G30067" s="2"/>
    </row>
    <row r="30068" spans="1:7" x14ac:dyDescent="0.2">
      <c r="A30068" s="2" t="s">
        <v>1188</v>
      </c>
      <c r="B30068" s="2" t="s">
        <v>7</v>
      </c>
      <c r="C30068" s="2" t="s">
        <v>56232</v>
      </c>
      <c r="D30068" s="2">
        <v>2</v>
      </c>
      <c r="E30068" s="2" t="s">
        <v>56233</v>
      </c>
      <c r="F30068" s="2">
        <v>0</v>
      </c>
      <c r="G30068" s="2"/>
    </row>
    <row r="30069" spans="1:7" x14ac:dyDescent="0.2">
      <c r="A30069" s="2" t="s">
        <v>11097</v>
      </c>
      <c r="B30069" s="2" t="s">
        <v>7</v>
      </c>
      <c r="C30069" s="2" t="s">
        <v>969</v>
      </c>
      <c r="D30069" s="2">
        <v>2</v>
      </c>
      <c r="E30069" s="2" t="s">
        <v>56234</v>
      </c>
      <c r="F30069" s="2">
        <v>0</v>
      </c>
      <c r="G30069" s="2"/>
    </row>
    <row r="30070" spans="1:7" x14ac:dyDescent="0.2">
      <c r="A30070" s="2" t="s">
        <v>1795</v>
      </c>
      <c r="B30070" s="2" t="s">
        <v>7</v>
      </c>
      <c r="C30070" s="2" t="s">
        <v>56240</v>
      </c>
      <c r="D30070" s="2">
        <v>6</v>
      </c>
      <c r="E30070" s="2" t="s">
        <v>56241</v>
      </c>
      <c r="F30070" s="2">
        <v>0</v>
      </c>
      <c r="G30070" s="2"/>
    </row>
    <row r="30071" spans="1:7" x14ac:dyDescent="0.2">
      <c r="A30071" s="2" t="s">
        <v>56245</v>
      </c>
      <c r="B30071" s="2" t="s">
        <v>7</v>
      </c>
      <c r="C30071" s="2" t="s">
        <v>56246</v>
      </c>
      <c r="D30071" s="2">
        <v>1</v>
      </c>
      <c r="E30071" s="2" t="s">
        <v>56247</v>
      </c>
      <c r="F30071" s="2">
        <v>0</v>
      </c>
      <c r="G30071" s="2"/>
    </row>
    <row r="30072" spans="1:7" x14ac:dyDescent="0.2">
      <c r="A30072" s="2" t="s">
        <v>51536</v>
      </c>
      <c r="B30072" s="2" t="s">
        <v>7</v>
      </c>
      <c r="C30072" s="2" t="s">
        <v>56248</v>
      </c>
      <c r="D30072" s="2">
        <v>4</v>
      </c>
      <c r="E30072" s="2" t="s">
        <v>56249</v>
      </c>
      <c r="F30072" s="2">
        <v>0</v>
      </c>
      <c r="G30072" s="2"/>
    </row>
    <row r="30073" spans="1:7" x14ac:dyDescent="0.2">
      <c r="A30073" s="2" t="s">
        <v>56250</v>
      </c>
      <c r="B30073" s="2" t="s">
        <v>7</v>
      </c>
      <c r="C30073" s="2" t="s">
        <v>85</v>
      </c>
      <c r="D30073" s="2">
        <v>3</v>
      </c>
      <c r="E30073" s="2" t="s">
        <v>56251</v>
      </c>
      <c r="F30073" s="2">
        <v>0</v>
      </c>
      <c r="G30073" s="2"/>
    </row>
    <row r="30074" spans="1:7" x14ac:dyDescent="0.2">
      <c r="A30074" s="2" t="s">
        <v>244</v>
      </c>
      <c r="B30074" s="2" t="s">
        <v>7</v>
      </c>
      <c r="C30074" s="2" t="s">
        <v>11392</v>
      </c>
      <c r="D30074" s="2">
        <v>0</v>
      </c>
      <c r="E30074" s="2" t="s">
        <v>56252</v>
      </c>
      <c r="F30074" s="2">
        <v>0</v>
      </c>
      <c r="G30074" s="2"/>
    </row>
    <row r="30075" spans="1:7" x14ac:dyDescent="0.2">
      <c r="A30075" s="2" t="s">
        <v>20571</v>
      </c>
      <c r="B30075" s="2" t="s">
        <v>7</v>
      </c>
      <c r="C30075" s="2" t="s">
        <v>56253</v>
      </c>
      <c r="D30075" s="2">
        <v>5</v>
      </c>
      <c r="E30075" s="2" t="s">
        <v>56254</v>
      </c>
      <c r="F30075" s="2">
        <v>0</v>
      </c>
      <c r="G30075" s="2"/>
    </row>
    <row r="30076" spans="1:7" x14ac:dyDescent="0.2">
      <c r="A30076" s="2" t="s">
        <v>1161</v>
      </c>
      <c r="B30076" s="2" t="s">
        <v>7</v>
      </c>
      <c r="C30076" s="2" t="s">
        <v>239</v>
      </c>
      <c r="D30076" s="2">
        <v>0</v>
      </c>
      <c r="E30076" s="2" t="s">
        <v>56255</v>
      </c>
      <c r="F30076" s="2">
        <v>0</v>
      </c>
      <c r="G30076" s="2"/>
    </row>
    <row r="30077" spans="1:7" x14ac:dyDescent="0.2">
      <c r="A30077" s="2" t="s">
        <v>264</v>
      </c>
      <c r="B30077" s="2" t="s">
        <v>7</v>
      </c>
      <c r="C30077" s="2" t="s">
        <v>10015</v>
      </c>
      <c r="D30077" s="2">
        <v>1</v>
      </c>
      <c r="E30077" s="2" t="s">
        <v>56256</v>
      </c>
      <c r="F30077" s="2">
        <v>0</v>
      </c>
      <c r="G30077" s="2"/>
    </row>
    <row r="30078" spans="1:7" x14ac:dyDescent="0.2">
      <c r="A30078" s="2" t="s">
        <v>23485</v>
      </c>
      <c r="B30078" s="2" t="s">
        <v>7</v>
      </c>
      <c r="C30078" s="2" t="s">
        <v>56257</v>
      </c>
      <c r="D30078" s="2">
        <v>2</v>
      </c>
      <c r="E30078" s="2" t="s">
        <v>56258</v>
      </c>
      <c r="F30078" s="2">
        <v>0</v>
      </c>
      <c r="G30078" s="2"/>
    </row>
    <row r="30079" spans="1:7" x14ac:dyDescent="0.2">
      <c r="A30079" s="2" t="s">
        <v>2373</v>
      </c>
      <c r="B30079" s="2" t="s">
        <v>7</v>
      </c>
      <c r="C30079" s="2" t="s">
        <v>56259</v>
      </c>
      <c r="D30079" s="2">
        <v>0</v>
      </c>
      <c r="E30079" s="2" t="s">
        <v>56260</v>
      </c>
      <c r="F30079" s="2">
        <v>0</v>
      </c>
      <c r="G30079" s="2"/>
    </row>
    <row r="30080" spans="1:7" x14ac:dyDescent="0.2">
      <c r="A30080" s="2" t="s">
        <v>56261</v>
      </c>
      <c r="B30080" s="2" t="s">
        <v>7</v>
      </c>
      <c r="C30080" s="2" t="s">
        <v>56262</v>
      </c>
      <c r="D30080" s="2">
        <v>2</v>
      </c>
      <c r="E30080" s="2" t="s">
        <v>56263</v>
      </c>
      <c r="F30080" s="2">
        <v>0</v>
      </c>
      <c r="G30080" s="2"/>
    </row>
    <row r="30081" spans="1:7" x14ac:dyDescent="0.2">
      <c r="A30081" s="2" t="s">
        <v>4559</v>
      </c>
      <c r="B30081" s="2" t="s">
        <v>7</v>
      </c>
      <c r="C30081" s="2" t="s">
        <v>56264</v>
      </c>
      <c r="D30081" s="2">
        <v>2</v>
      </c>
      <c r="E30081" s="2" t="s">
        <v>56265</v>
      </c>
      <c r="F30081" s="2">
        <v>0</v>
      </c>
      <c r="G30081" s="2"/>
    </row>
    <row r="30082" spans="1:7" x14ac:dyDescent="0.2">
      <c r="A30082" s="2" t="s">
        <v>961</v>
      </c>
      <c r="B30082" s="2" t="s">
        <v>7</v>
      </c>
      <c r="C30082" s="2" t="s">
        <v>17354</v>
      </c>
      <c r="D30082" s="2">
        <v>2</v>
      </c>
      <c r="E30082" s="2" t="s">
        <v>56266</v>
      </c>
      <c r="F30082" s="2">
        <v>0</v>
      </c>
      <c r="G30082" s="2"/>
    </row>
    <row r="30083" spans="1:7" x14ac:dyDescent="0.2">
      <c r="A30083" s="2" t="s">
        <v>41208</v>
      </c>
      <c r="B30083" s="2" t="s">
        <v>7</v>
      </c>
      <c r="C30083" s="2" t="s">
        <v>11773</v>
      </c>
      <c r="D30083" s="2">
        <v>0</v>
      </c>
      <c r="E30083" s="2" t="s">
        <v>56270</v>
      </c>
      <c r="F30083" s="2">
        <v>0</v>
      </c>
      <c r="G30083" s="2"/>
    </row>
    <row r="30084" spans="1:7" x14ac:dyDescent="0.2">
      <c r="A30084" s="2" t="s">
        <v>56271</v>
      </c>
      <c r="B30084" s="2" t="s">
        <v>7</v>
      </c>
      <c r="C30084" s="2" t="s">
        <v>56272</v>
      </c>
      <c r="D30084" s="2">
        <v>1</v>
      </c>
      <c r="E30084" s="2" t="s">
        <v>56273</v>
      </c>
      <c r="F30084" s="2">
        <v>0</v>
      </c>
      <c r="G30084" s="2"/>
    </row>
    <row r="30085" spans="1:7" x14ac:dyDescent="0.2">
      <c r="A30085" s="2" t="s">
        <v>913</v>
      </c>
      <c r="B30085" s="2" t="s">
        <v>7</v>
      </c>
      <c r="C30085" s="2" t="s">
        <v>56274</v>
      </c>
      <c r="D30085" s="2">
        <v>0</v>
      </c>
      <c r="E30085" s="2" t="s">
        <v>56275</v>
      </c>
      <c r="F30085" s="2">
        <v>0</v>
      </c>
      <c r="G30085" s="2"/>
    </row>
    <row r="30086" spans="1:7" x14ac:dyDescent="0.2">
      <c r="A30086" s="2" t="s">
        <v>170</v>
      </c>
      <c r="B30086" s="2" t="s">
        <v>7</v>
      </c>
      <c r="C30086" s="2" t="s">
        <v>823</v>
      </c>
      <c r="D30086" s="2">
        <v>1</v>
      </c>
      <c r="E30086" s="2" t="s">
        <v>56276</v>
      </c>
      <c r="F30086" s="2">
        <v>0</v>
      </c>
      <c r="G30086" s="2"/>
    </row>
    <row r="30087" spans="1:7" x14ac:dyDescent="0.2">
      <c r="A30087" s="2" t="s">
        <v>56277</v>
      </c>
      <c r="B30087" s="2" t="s">
        <v>7</v>
      </c>
      <c r="C30087" s="2" t="s">
        <v>56278</v>
      </c>
      <c r="D30087" s="2">
        <v>1</v>
      </c>
      <c r="E30087" s="2" t="s">
        <v>56279</v>
      </c>
      <c r="F30087" s="2">
        <v>0</v>
      </c>
      <c r="G30087" s="2"/>
    </row>
    <row r="30088" spans="1:7" x14ac:dyDescent="0.2">
      <c r="A30088" s="2" t="s">
        <v>56280</v>
      </c>
      <c r="B30088" s="2" t="s">
        <v>7</v>
      </c>
      <c r="C30088" s="2" t="s">
        <v>56281</v>
      </c>
      <c r="D30088" s="2">
        <v>2</v>
      </c>
      <c r="E30088" s="2" t="s">
        <v>56282</v>
      </c>
      <c r="F30088" s="2">
        <v>0</v>
      </c>
      <c r="G30088" s="2"/>
    </row>
    <row r="30089" spans="1:7" x14ac:dyDescent="0.2">
      <c r="A30089" s="2" t="s">
        <v>38679</v>
      </c>
      <c r="B30089" s="2" t="s">
        <v>7</v>
      </c>
      <c r="C30089" s="2" t="s">
        <v>56283</v>
      </c>
      <c r="D30089" s="2">
        <v>1</v>
      </c>
      <c r="E30089" s="2" t="s">
        <v>56284</v>
      </c>
      <c r="F30089" s="2">
        <v>0</v>
      </c>
      <c r="G30089" s="2"/>
    </row>
    <row r="30090" spans="1:7" x14ac:dyDescent="0.2">
      <c r="A30090" s="2" t="s">
        <v>264</v>
      </c>
      <c r="B30090" s="2" t="s">
        <v>7</v>
      </c>
      <c r="C30090" s="2" t="s">
        <v>56285</v>
      </c>
      <c r="D30090" s="2">
        <v>1</v>
      </c>
      <c r="E30090" s="2" t="s">
        <v>56286</v>
      </c>
      <c r="F30090" s="2">
        <v>0</v>
      </c>
      <c r="G30090" s="2"/>
    </row>
    <row r="30091" spans="1:7" x14ac:dyDescent="0.2">
      <c r="A30091" s="2" t="s">
        <v>4750</v>
      </c>
      <c r="B30091" s="2" t="s">
        <v>7</v>
      </c>
      <c r="C30091" s="2" t="s">
        <v>4570</v>
      </c>
      <c r="D30091" s="2">
        <v>2</v>
      </c>
      <c r="E30091" s="2" t="s">
        <v>56287</v>
      </c>
      <c r="F30091" s="2">
        <v>0</v>
      </c>
      <c r="G30091" s="2"/>
    </row>
    <row r="30092" spans="1:7" x14ac:dyDescent="0.2">
      <c r="A30092" s="2" t="s">
        <v>6724</v>
      </c>
      <c r="B30092" s="2" t="s">
        <v>7</v>
      </c>
      <c r="C30092" s="2" t="s">
        <v>56288</v>
      </c>
      <c r="D30092" s="2">
        <v>3</v>
      </c>
      <c r="E30092" s="2" t="s">
        <v>56289</v>
      </c>
      <c r="F30092" s="2">
        <v>0</v>
      </c>
      <c r="G30092" s="2"/>
    </row>
    <row r="30093" spans="1:7" x14ac:dyDescent="0.2">
      <c r="A30093" s="2" t="s">
        <v>868</v>
      </c>
      <c r="B30093" s="2" t="s">
        <v>7</v>
      </c>
      <c r="C30093" s="2" t="s">
        <v>56290</v>
      </c>
      <c r="D30093" s="2">
        <v>1</v>
      </c>
      <c r="E30093" s="2" t="s">
        <v>56291</v>
      </c>
      <c r="F30093" s="2">
        <v>0</v>
      </c>
      <c r="G30093" s="2"/>
    </row>
    <row r="30094" spans="1:7" x14ac:dyDescent="0.2">
      <c r="A30094" s="2" t="s">
        <v>56292</v>
      </c>
      <c r="B30094" s="2" t="s">
        <v>7</v>
      </c>
      <c r="C30094" s="2" t="s">
        <v>56293</v>
      </c>
      <c r="D30094" s="2">
        <v>1</v>
      </c>
      <c r="E30094" s="2" t="s">
        <v>56294</v>
      </c>
      <c r="F30094" s="2">
        <v>0</v>
      </c>
      <c r="G30094" s="2"/>
    </row>
    <row r="30095" spans="1:7" x14ac:dyDescent="0.2">
      <c r="A30095" s="2" t="s">
        <v>8181</v>
      </c>
      <c r="B30095" s="2" t="s">
        <v>7</v>
      </c>
      <c r="C30095" s="2" t="s">
        <v>56295</v>
      </c>
      <c r="D30095" s="2">
        <v>0</v>
      </c>
      <c r="E30095" s="2" t="s">
        <v>34652</v>
      </c>
      <c r="F30095" s="2">
        <v>0</v>
      </c>
      <c r="G30095" s="2"/>
    </row>
    <row r="30096" spans="1:7" x14ac:dyDescent="0.2">
      <c r="A30096" s="2" t="s">
        <v>4720</v>
      </c>
      <c r="B30096" s="2" t="s">
        <v>7</v>
      </c>
      <c r="C30096" s="2" t="s">
        <v>56296</v>
      </c>
      <c r="D30096" s="2">
        <v>3</v>
      </c>
      <c r="E30096" s="2" t="s">
        <v>56297</v>
      </c>
      <c r="F30096" s="2">
        <v>0</v>
      </c>
      <c r="G30096" s="2"/>
    </row>
    <row r="30097" spans="1:7" x14ac:dyDescent="0.2">
      <c r="A30097" s="2" t="s">
        <v>8215</v>
      </c>
      <c r="B30097" s="2" t="s">
        <v>7</v>
      </c>
      <c r="C30097" s="2" t="s">
        <v>4378</v>
      </c>
      <c r="D30097" s="2">
        <v>0</v>
      </c>
      <c r="E30097" s="2" t="s">
        <v>48474</v>
      </c>
      <c r="F30097" s="2">
        <v>0</v>
      </c>
      <c r="G30097" s="2"/>
    </row>
    <row r="30098" spans="1:7" x14ac:dyDescent="0.2">
      <c r="A30098" s="2" t="s">
        <v>441</v>
      </c>
      <c r="B30098" s="2" t="s">
        <v>7</v>
      </c>
      <c r="C30098" s="2" t="s">
        <v>56298</v>
      </c>
      <c r="D30098" s="2">
        <v>2</v>
      </c>
      <c r="E30098" s="2" t="s">
        <v>56299</v>
      </c>
      <c r="F30098" s="2">
        <v>0</v>
      </c>
      <c r="G30098" s="2"/>
    </row>
    <row r="30099" spans="1:7" x14ac:dyDescent="0.2">
      <c r="A30099" s="2" t="s">
        <v>49584</v>
      </c>
      <c r="B30099" s="2" t="s">
        <v>7</v>
      </c>
      <c r="C30099" s="2" t="s">
        <v>56300</v>
      </c>
      <c r="D30099" s="2">
        <v>2</v>
      </c>
      <c r="E30099" s="2" t="s">
        <v>56301</v>
      </c>
      <c r="F30099" s="2">
        <v>0</v>
      </c>
      <c r="G30099" s="2"/>
    </row>
    <row r="30100" spans="1:7" x14ac:dyDescent="0.2">
      <c r="A30100" s="2" t="s">
        <v>1393</v>
      </c>
      <c r="B30100" s="2" t="s">
        <v>7</v>
      </c>
      <c r="C30100" s="2" t="s">
        <v>56302</v>
      </c>
      <c r="D30100" s="2">
        <v>3</v>
      </c>
      <c r="E30100" s="2" t="s">
        <v>56303</v>
      </c>
      <c r="F30100" s="2">
        <v>0</v>
      </c>
      <c r="G30100" s="2"/>
    </row>
    <row r="30101" spans="1:7" x14ac:dyDescent="0.2">
      <c r="A30101" s="2" t="s">
        <v>2449</v>
      </c>
      <c r="B30101" s="2" t="s">
        <v>7</v>
      </c>
      <c r="C30101" s="2" t="s">
        <v>3614</v>
      </c>
      <c r="D30101" s="2">
        <v>3</v>
      </c>
      <c r="E30101" s="2" t="s">
        <v>56304</v>
      </c>
      <c r="F30101" s="2">
        <v>0</v>
      </c>
      <c r="G30101" s="2"/>
    </row>
    <row r="30102" spans="1:7" x14ac:dyDescent="0.2">
      <c r="A30102" s="2" t="s">
        <v>13086</v>
      </c>
      <c r="B30102" s="2" t="s">
        <v>7</v>
      </c>
      <c r="C30102" s="2" t="s">
        <v>56305</v>
      </c>
      <c r="D30102" s="2">
        <v>7</v>
      </c>
      <c r="E30102" s="2" t="s">
        <v>56306</v>
      </c>
      <c r="F30102" s="2">
        <v>0</v>
      </c>
      <c r="G30102" s="2"/>
    </row>
    <row r="30103" spans="1:7" x14ac:dyDescent="0.2">
      <c r="A30103" s="2" t="s">
        <v>3211</v>
      </c>
      <c r="B30103" s="2" t="s">
        <v>7</v>
      </c>
      <c r="C30103" s="2" t="s">
        <v>56307</v>
      </c>
      <c r="D30103" s="2">
        <v>0</v>
      </c>
      <c r="E30103" s="2" t="s">
        <v>56308</v>
      </c>
      <c r="F30103" s="2">
        <v>0</v>
      </c>
      <c r="G30103" s="2"/>
    </row>
    <row r="30104" spans="1:7" x14ac:dyDescent="0.2">
      <c r="A30104" s="2" t="s">
        <v>114</v>
      </c>
      <c r="B30104" s="2" t="s">
        <v>7</v>
      </c>
      <c r="C30104" s="2" t="s">
        <v>44507</v>
      </c>
      <c r="D30104" s="2">
        <v>1</v>
      </c>
      <c r="E30104" s="2" t="s">
        <v>56309</v>
      </c>
      <c r="F30104" s="2">
        <v>0</v>
      </c>
      <c r="G30104" s="2"/>
    </row>
    <row r="30105" spans="1:7" x14ac:dyDescent="0.2">
      <c r="A30105" s="2" t="s">
        <v>73</v>
      </c>
      <c r="B30105" s="2" t="s">
        <v>7</v>
      </c>
      <c r="C30105" s="2" t="s">
        <v>22730</v>
      </c>
      <c r="D30105" s="2">
        <v>5</v>
      </c>
      <c r="E30105" s="2" t="s">
        <v>56310</v>
      </c>
      <c r="F30105" s="2">
        <v>0</v>
      </c>
      <c r="G30105" s="2"/>
    </row>
    <row r="30106" spans="1:7" x14ac:dyDescent="0.2">
      <c r="A30106" s="2" t="s">
        <v>3793</v>
      </c>
      <c r="B30106" s="2" t="s">
        <v>7</v>
      </c>
      <c r="C30106" s="2" t="s">
        <v>12765</v>
      </c>
      <c r="D30106" s="2">
        <v>2</v>
      </c>
      <c r="E30106" s="2" t="s">
        <v>56311</v>
      </c>
      <c r="F30106" s="2">
        <v>0</v>
      </c>
      <c r="G30106" s="2"/>
    </row>
    <row r="30107" spans="1:7" x14ac:dyDescent="0.2">
      <c r="A30107" s="2" t="s">
        <v>601</v>
      </c>
      <c r="B30107" s="2" t="s">
        <v>7</v>
      </c>
      <c r="C30107" s="2" t="s">
        <v>56312</v>
      </c>
      <c r="D30107" s="2">
        <v>2</v>
      </c>
      <c r="E30107" s="2" t="s">
        <v>56313</v>
      </c>
      <c r="F30107" s="2">
        <v>0</v>
      </c>
      <c r="G30107" s="2"/>
    </row>
    <row r="30108" spans="1:7" x14ac:dyDescent="0.2">
      <c r="A30108" s="2" t="s">
        <v>56314</v>
      </c>
      <c r="B30108" s="2" t="s">
        <v>7</v>
      </c>
      <c r="C30108" s="2" t="s">
        <v>56315</v>
      </c>
      <c r="D30108" s="2">
        <v>1</v>
      </c>
      <c r="E30108" s="2" t="s">
        <v>56316</v>
      </c>
      <c r="F30108" s="2">
        <v>0</v>
      </c>
      <c r="G30108" s="2"/>
    </row>
    <row r="30109" spans="1:7" x14ac:dyDescent="0.2">
      <c r="A30109" s="2" t="s">
        <v>4475</v>
      </c>
      <c r="B30109" s="2" t="s">
        <v>7</v>
      </c>
      <c r="C30109" s="2" t="s">
        <v>56317</v>
      </c>
      <c r="D30109" s="2">
        <v>0</v>
      </c>
      <c r="E30109" s="2" t="s">
        <v>56318</v>
      </c>
      <c r="F30109" s="2">
        <v>0</v>
      </c>
      <c r="G30109" s="2"/>
    </row>
    <row r="30110" spans="1:7" x14ac:dyDescent="0.2">
      <c r="A30110" s="2" t="s">
        <v>56319</v>
      </c>
      <c r="B30110" s="2" t="s">
        <v>7</v>
      </c>
      <c r="C30110" s="2" t="s">
        <v>56320</v>
      </c>
      <c r="D30110" s="2">
        <v>1</v>
      </c>
      <c r="E30110" s="2" t="s">
        <v>19507</v>
      </c>
      <c r="F30110" s="2">
        <v>0</v>
      </c>
      <c r="G30110" s="2"/>
    </row>
    <row r="30111" spans="1:7" x14ac:dyDescent="0.2">
      <c r="A30111" s="2" t="s">
        <v>50478</v>
      </c>
      <c r="B30111" s="2" t="s">
        <v>7</v>
      </c>
      <c r="C30111" s="2" t="s">
        <v>56321</v>
      </c>
      <c r="D30111" s="2">
        <v>3</v>
      </c>
      <c r="E30111" s="2" t="s">
        <v>56322</v>
      </c>
      <c r="F30111" s="2">
        <v>0</v>
      </c>
      <c r="G30111" s="2"/>
    </row>
    <row r="30112" spans="1:7" x14ac:dyDescent="0.2">
      <c r="A30112" s="2" t="s">
        <v>7550</v>
      </c>
      <c r="B30112" s="2" t="s">
        <v>7</v>
      </c>
      <c r="C30112" s="2" t="s">
        <v>56323</v>
      </c>
      <c r="D30112" s="2">
        <v>0</v>
      </c>
      <c r="E30112" s="2" t="s">
        <v>5329</v>
      </c>
      <c r="F30112" s="2">
        <v>0</v>
      </c>
      <c r="G30112" s="2"/>
    </row>
    <row r="30113" spans="1:7" x14ac:dyDescent="0.2">
      <c r="A30113" s="2" t="s">
        <v>4122</v>
      </c>
      <c r="B30113" s="2" t="s">
        <v>7</v>
      </c>
      <c r="C30113" s="2" t="s">
        <v>56324</v>
      </c>
      <c r="D30113" s="2">
        <v>1</v>
      </c>
      <c r="E30113" s="2" t="s">
        <v>56325</v>
      </c>
      <c r="F30113" s="2">
        <v>0</v>
      </c>
      <c r="G30113" s="2"/>
    </row>
    <row r="30114" spans="1:7" x14ac:dyDescent="0.2">
      <c r="A30114" s="2" t="s">
        <v>2137</v>
      </c>
      <c r="B30114" s="2" t="s">
        <v>7</v>
      </c>
      <c r="C30114" s="2" t="s">
        <v>56326</v>
      </c>
      <c r="D30114" s="2">
        <v>2</v>
      </c>
      <c r="E30114" s="2" t="s">
        <v>56327</v>
      </c>
      <c r="F30114" s="2">
        <v>0</v>
      </c>
      <c r="G30114" s="2"/>
    </row>
    <row r="30115" spans="1:7" x14ac:dyDescent="0.2">
      <c r="A30115" s="2" t="s">
        <v>32241</v>
      </c>
      <c r="B30115" s="2" t="s">
        <v>7</v>
      </c>
      <c r="C30115" s="2" t="s">
        <v>56333</v>
      </c>
      <c r="D30115" s="2">
        <v>3</v>
      </c>
      <c r="E30115" s="2" t="s">
        <v>56334</v>
      </c>
      <c r="F30115" s="2">
        <v>0</v>
      </c>
      <c r="G30115" s="2"/>
    </row>
    <row r="30116" spans="1:7" x14ac:dyDescent="0.2">
      <c r="A30116" s="2" t="s">
        <v>10642</v>
      </c>
      <c r="B30116" s="2" t="s">
        <v>7</v>
      </c>
      <c r="C30116" s="2" t="s">
        <v>317</v>
      </c>
      <c r="D30116" s="2">
        <v>3</v>
      </c>
      <c r="E30116" s="2" t="s">
        <v>56335</v>
      </c>
      <c r="F30116" s="2">
        <v>0</v>
      </c>
      <c r="G30116" s="2"/>
    </row>
    <row r="30117" spans="1:7" x14ac:dyDescent="0.2">
      <c r="A30117" s="2" t="s">
        <v>7212</v>
      </c>
      <c r="B30117" s="2" t="s">
        <v>7</v>
      </c>
      <c r="C30117" s="2" t="s">
        <v>56336</v>
      </c>
      <c r="D30117" s="2">
        <v>0</v>
      </c>
      <c r="E30117" s="2" t="s">
        <v>56337</v>
      </c>
      <c r="F30117" s="2">
        <v>0</v>
      </c>
      <c r="G30117" s="2"/>
    </row>
    <row r="30118" spans="1:7" x14ac:dyDescent="0.2">
      <c r="A30118" s="2" t="s">
        <v>56338</v>
      </c>
      <c r="B30118" s="2" t="s">
        <v>7</v>
      </c>
      <c r="C30118" s="2" t="s">
        <v>56339</v>
      </c>
      <c r="D30118" s="2">
        <v>3</v>
      </c>
      <c r="E30118" s="2" t="s">
        <v>22564</v>
      </c>
      <c r="F30118" s="2">
        <v>0</v>
      </c>
      <c r="G30118" s="2"/>
    </row>
    <row r="30119" spans="1:7" x14ac:dyDescent="0.2">
      <c r="A30119" s="2" t="s">
        <v>264</v>
      </c>
      <c r="B30119" s="2" t="s">
        <v>7</v>
      </c>
      <c r="C30119" s="2" t="s">
        <v>56340</v>
      </c>
      <c r="D30119" s="2">
        <v>2</v>
      </c>
      <c r="E30119" s="2" t="s">
        <v>56341</v>
      </c>
      <c r="F30119" s="2">
        <v>0</v>
      </c>
      <c r="G30119" s="2"/>
    </row>
    <row r="30120" spans="1:7" x14ac:dyDescent="0.2">
      <c r="A30120" s="2" t="s">
        <v>22955</v>
      </c>
      <c r="B30120" s="2" t="s">
        <v>7</v>
      </c>
      <c r="C30120" s="2" t="s">
        <v>56344</v>
      </c>
      <c r="D30120" s="2">
        <v>4</v>
      </c>
      <c r="E30120" s="2" t="s">
        <v>56345</v>
      </c>
      <c r="F30120" s="2">
        <v>0</v>
      </c>
      <c r="G30120" s="2"/>
    </row>
    <row r="30121" spans="1:7" x14ac:dyDescent="0.2">
      <c r="A30121" s="2" t="s">
        <v>56346</v>
      </c>
      <c r="B30121" s="2" t="s">
        <v>7</v>
      </c>
      <c r="C30121" s="2" t="s">
        <v>56347</v>
      </c>
      <c r="D30121" s="2">
        <v>1</v>
      </c>
      <c r="E30121" s="2" t="s">
        <v>56348</v>
      </c>
      <c r="F30121" s="2">
        <v>0</v>
      </c>
      <c r="G30121" s="2"/>
    </row>
    <row r="30122" spans="1:7" x14ac:dyDescent="0.2">
      <c r="A30122" s="2" t="s">
        <v>56349</v>
      </c>
      <c r="B30122" s="2" t="s">
        <v>7</v>
      </c>
      <c r="C30122" s="2" t="s">
        <v>56350</v>
      </c>
      <c r="D30122" s="2">
        <v>3</v>
      </c>
      <c r="E30122" s="2" t="s">
        <v>56351</v>
      </c>
      <c r="F30122" s="2">
        <v>0</v>
      </c>
      <c r="G30122" s="2"/>
    </row>
    <row r="30123" spans="1:7" x14ac:dyDescent="0.2">
      <c r="A30123" s="2" t="s">
        <v>56352</v>
      </c>
      <c r="B30123" s="2" t="s">
        <v>7</v>
      </c>
      <c r="C30123" s="2" t="s">
        <v>56353</v>
      </c>
      <c r="D30123" s="2">
        <v>0</v>
      </c>
      <c r="E30123" s="2" t="s">
        <v>56354</v>
      </c>
      <c r="F30123" s="2">
        <v>0</v>
      </c>
      <c r="G30123" s="2"/>
    </row>
    <row r="30124" spans="1:7" x14ac:dyDescent="0.2">
      <c r="A30124" s="2" t="s">
        <v>56355</v>
      </c>
      <c r="B30124" s="2" t="s">
        <v>7</v>
      </c>
      <c r="C30124" s="2" t="s">
        <v>832</v>
      </c>
      <c r="D30124" s="2">
        <v>1</v>
      </c>
      <c r="E30124" s="2" t="s">
        <v>56356</v>
      </c>
      <c r="F30124" s="2">
        <v>0</v>
      </c>
      <c r="G30124" s="2"/>
    </row>
    <row r="30125" spans="1:7" x14ac:dyDescent="0.2">
      <c r="A30125" s="2" t="s">
        <v>56357</v>
      </c>
      <c r="B30125" s="2" t="s">
        <v>7</v>
      </c>
      <c r="C30125" s="2" t="s">
        <v>56358</v>
      </c>
      <c r="D30125" s="2">
        <v>3</v>
      </c>
      <c r="E30125" s="2" t="s">
        <v>56359</v>
      </c>
      <c r="F30125" s="2">
        <v>0</v>
      </c>
      <c r="G30125" s="2"/>
    </row>
    <row r="30126" spans="1:7" x14ac:dyDescent="0.2">
      <c r="A30126" s="2" t="s">
        <v>2476</v>
      </c>
      <c r="B30126" s="2" t="s">
        <v>7</v>
      </c>
      <c r="C30126" s="2" t="s">
        <v>56362</v>
      </c>
      <c r="D30126" s="2">
        <v>2</v>
      </c>
      <c r="E30126" s="2" t="s">
        <v>56363</v>
      </c>
      <c r="F30126" s="2">
        <v>0</v>
      </c>
      <c r="G30126" s="2"/>
    </row>
    <row r="30127" spans="1:7" x14ac:dyDescent="0.2">
      <c r="A30127" s="2" t="s">
        <v>56364</v>
      </c>
      <c r="B30127" s="2" t="s">
        <v>7</v>
      </c>
      <c r="C30127" s="2" t="s">
        <v>56365</v>
      </c>
      <c r="D30127" s="2">
        <v>0</v>
      </c>
      <c r="E30127" s="2" t="s">
        <v>1163</v>
      </c>
      <c r="F30127" s="2">
        <v>0</v>
      </c>
      <c r="G30127" s="2"/>
    </row>
    <row r="30128" spans="1:7" x14ac:dyDescent="0.2">
      <c r="A30128" s="2" t="s">
        <v>81</v>
      </c>
      <c r="B30128" s="2" t="s">
        <v>7</v>
      </c>
      <c r="C30128" s="2" t="s">
        <v>56366</v>
      </c>
      <c r="D30128" s="2">
        <v>7</v>
      </c>
      <c r="E30128" s="2" t="s">
        <v>56367</v>
      </c>
      <c r="F30128" s="2">
        <v>0</v>
      </c>
      <c r="G30128" s="2"/>
    </row>
    <row r="30129" spans="1:7" x14ac:dyDescent="0.2">
      <c r="A30129" s="2" t="s">
        <v>56368</v>
      </c>
      <c r="B30129" s="2" t="s">
        <v>7</v>
      </c>
      <c r="C30129" s="2" t="s">
        <v>56369</v>
      </c>
      <c r="D30129" s="2">
        <v>1</v>
      </c>
      <c r="E30129" s="2" t="s">
        <v>56370</v>
      </c>
      <c r="F30129" s="2">
        <v>0</v>
      </c>
      <c r="G30129" s="2"/>
    </row>
    <row r="30130" spans="1:7" x14ac:dyDescent="0.2">
      <c r="A30130" s="2" t="s">
        <v>2409</v>
      </c>
      <c r="B30130" s="2" t="s">
        <v>7</v>
      </c>
      <c r="C30130" s="2" t="s">
        <v>56373</v>
      </c>
      <c r="D30130" s="2">
        <v>2</v>
      </c>
      <c r="E30130" s="2" t="s">
        <v>56374</v>
      </c>
      <c r="F30130" s="2">
        <v>0</v>
      </c>
      <c r="G30130" s="2"/>
    </row>
    <row r="30131" spans="1:7" x14ac:dyDescent="0.2">
      <c r="A30131" s="2" t="s">
        <v>468</v>
      </c>
      <c r="B30131" s="2" t="s">
        <v>7</v>
      </c>
      <c r="C30131" s="2" t="s">
        <v>56378</v>
      </c>
      <c r="D30131" s="2">
        <v>3</v>
      </c>
      <c r="E30131" s="2" t="s">
        <v>56379</v>
      </c>
      <c r="F30131" s="2">
        <v>0</v>
      </c>
      <c r="G30131" s="2"/>
    </row>
    <row r="30132" spans="1:7" x14ac:dyDescent="0.2">
      <c r="A30132" s="2" t="s">
        <v>56380</v>
      </c>
      <c r="B30132" s="2" t="s">
        <v>7</v>
      </c>
      <c r="C30132" s="2" t="s">
        <v>56381</v>
      </c>
      <c r="D30132" s="2">
        <v>3</v>
      </c>
      <c r="E30132" s="2" t="s">
        <v>56382</v>
      </c>
      <c r="F30132" s="2">
        <v>0</v>
      </c>
      <c r="G30132" s="2"/>
    </row>
    <row r="30133" spans="1:7" x14ac:dyDescent="0.2">
      <c r="A30133" s="2" t="s">
        <v>444</v>
      </c>
      <c r="B30133" s="2" t="s">
        <v>7</v>
      </c>
      <c r="C30133" s="2" t="s">
        <v>285</v>
      </c>
      <c r="D30133" s="2">
        <v>1</v>
      </c>
      <c r="E30133" s="2" t="s">
        <v>56383</v>
      </c>
      <c r="F30133" s="2">
        <v>0</v>
      </c>
      <c r="G30133" s="2"/>
    </row>
    <row r="30134" spans="1:7" x14ac:dyDescent="0.2">
      <c r="A30134" s="2" t="s">
        <v>21292</v>
      </c>
      <c r="B30134" s="2" t="s">
        <v>7</v>
      </c>
      <c r="C30134" s="2" t="s">
        <v>56384</v>
      </c>
      <c r="D30134" s="2">
        <v>0</v>
      </c>
      <c r="E30134" s="2" t="s">
        <v>56385</v>
      </c>
      <c r="F30134" s="2">
        <v>0</v>
      </c>
      <c r="G30134" s="2"/>
    </row>
    <row r="30135" spans="1:7" x14ac:dyDescent="0.2">
      <c r="A30135" s="2" t="s">
        <v>56386</v>
      </c>
      <c r="B30135" s="2" t="s">
        <v>7</v>
      </c>
      <c r="C30135" s="2" t="s">
        <v>56387</v>
      </c>
      <c r="D30135" s="2">
        <v>1</v>
      </c>
      <c r="E30135" s="2" t="s">
        <v>23559</v>
      </c>
      <c r="F30135" s="2">
        <v>0</v>
      </c>
      <c r="G30135" s="2"/>
    </row>
    <row r="30136" spans="1:7" x14ac:dyDescent="0.2">
      <c r="A30136" s="2" t="s">
        <v>52742</v>
      </c>
      <c r="B30136" s="2" t="s">
        <v>7</v>
      </c>
      <c r="C30136" s="2" t="s">
        <v>56391</v>
      </c>
      <c r="D30136" s="2">
        <v>0</v>
      </c>
      <c r="E30136" s="2" t="s">
        <v>31175</v>
      </c>
      <c r="F30136" s="2">
        <v>0</v>
      </c>
      <c r="G30136" s="2"/>
    </row>
    <row r="30137" spans="1:7" x14ac:dyDescent="0.2">
      <c r="A30137" s="2" t="s">
        <v>56393</v>
      </c>
      <c r="B30137" s="2" t="s">
        <v>7</v>
      </c>
      <c r="C30137" s="2" t="s">
        <v>26879</v>
      </c>
      <c r="D30137" s="2">
        <v>2</v>
      </c>
      <c r="E30137" s="2" t="s">
        <v>56394</v>
      </c>
      <c r="F30137" s="2">
        <v>0</v>
      </c>
      <c r="G30137" s="2"/>
    </row>
    <row r="30138" spans="1:7" x14ac:dyDescent="0.2">
      <c r="A30138" s="2" t="s">
        <v>34017</v>
      </c>
      <c r="B30138" s="2" t="s">
        <v>7</v>
      </c>
      <c r="C30138" s="2" t="s">
        <v>56395</v>
      </c>
      <c r="D30138" s="2">
        <v>1</v>
      </c>
      <c r="E30138" s="2" t="s">
        <v>56396</v>
      </c>
      <c r="F30138" s="2">
        <v>0</v>
      </c>
      <c r="G30138" s="2"/>
    </row>
    <row r="30139" spans="1:7" x14ac:dyDescent="0.2">
      <c r="A30139" s="2" t="s">
        <v>56397</v>
      </c>
      <c r="B30139" s="2" t="s">
        <v>7</v>
      </c>
      <c r="C30139" s="2" t="s">
        <v>56398</v>
      </c>
      <c r="D30139" s="2">
        <v>0</v>
      </c>
      <c r="E30139" s="2" t="s">
        <v>56399</v>
      </c>
      <c r="F30139" s="2">
        <v>0</v>
      </c>
      <c r="G30139" s="2"/>
    </row>
    <row r="30140" spans="1:7" x14ac:dyDescent="0.2">
      <c r="A30140" s="2" t="s">
        <v>56400</v>
      </c>
      <c r="B30140" s="2" t="s">
        <v>7</v>
      </c>
      <c r="C30140" s="2" t="s">
        <v>56401</v>
      </c>
      <c r="D30140" s="2">
        <v>0</v>
      </c>
      <c r="E30140" s="2" t="s">
        <v>17605</v>
      </c>
      <c r="F30140" s="2">
        <v>0</v>
      </c>
      <c r="G30140" s="2"/>
    </row>
    <row r="30141" spans="1:7" x14ac:dyDescent="0.2">
      <c r="A30141" s="2" t="s">
        <v>56402</v>
      </c>
      <c r="B30141" s="2" t="s">
        <v>7</v>
      </c>
      <c r="C30141" s="2" t="s">
        <v>28025</v>
      </c>
      <c r="D30141" s="2">
        <v>2</v>
      </c>
      <c r="E30141" s="2" t="s">
        <v>56403</v>
      </c>
      <c r="F30141" s="2">
        <v>0</v>
      </c>
      <c r="G30141" s="2"/>
    </row>
    <row r="30142" spans="1:7" x14ac:dyDescent="0.2">
      <c r="A30142" s="2" t="s">
        <v>46589</v>
      </c>
      <c r="B30142" s="2" t="s">
        <v>7</v>
      </c>
      <c r="C30142" s="2" t="s">
        <v>56404</v>
      </c>
      <c r="D30142" s="2">
        <v>0</v>
      </c>
      <c r="E30142" s="2" t="s">
        <v>56405</v>
      </c>
      <c r="F30142" s="2">
        <v>0</v>
      </c>
      <c r="G30142" s="2"/>
    </row>
    <row r="30143" spans="1:7" x14ac:dyDescent="0.2">
      <c r="A30143" s="2" t="s">
        <v>56406</v>
      </c>
      <c r="B30143" s="2" t="s">
        <v>7</v>
      </c>
      <c r="C30143" s="2" t="s">
        <v>56407</v>
      </c>
      <c r="D30143" s="2">
        <v>0</v>
      </c>
      <c r="E30143" s="2" t="s">
        <v>56408</v>
      </c>
      <c r="F30143" s="2">
        <v>0</v>
      </c>
      <c r="G30143" s="2"/>
    </row>
    <row r="30144" spans="1:7" x14ac:dyDescent="0.2">
      <c r="A30144" s="2" t="s">
        <v>81</v>
      </c>
      <c r="B30144" s="2" t="s">
        <v>7</v>
      </c>
      <c r="C30144" s="2" t="s">
        <v>4361</v>
      </c>
      <c r="D30144" s="2">
        <v>2</v>
      </c>
      <c r="E30144" s="2" t="s">
        <v>56409</v>
      </c>
      <c r="F30144" s="2">
        <v>0</v>
      </c>
      <c r="G30144" s="2"/>
    </row>
    <row r="30145" spans="1:7" x14ac:dyDescent="0.2">
      <c r="A30145" s="2" t="s">
        <v>56410</v>
      </c>
      <c r="B30145" s="2" t="s">
        <v>7</v>
      </c>
      <c r="C30145" s="2" t="s">
        <v>56411</v>
      </c>
      <c r="D30145" s="2">
        <v>0</v>
      </c>
      <c r="E30145" s="2" t="s">
        <v>56412</v>
      </c>
      <c r="F30145" s="2">
        <v>0</v>
      </c>
      <c r="G30145" s="2"/>
    </row>
    <row r="30146" spans="1:7" x14ac:dyDescent="0.2">
      <c r="A30146" s="2" t="s">
        <v>12904</v>
      </c>
      <c r="B30146" s="2" t="s">
        <v>7</v>
      </c>
      <c r="C30146" s="2" t="s">
        <v>56413</v>
      </c>
      <c r="D30146" s="2">
        <v>1</v>
      </c>
      <c r="E30146" s="2" t="s">
        <v>594</v>
      </c>
      <c r="F30146" s="2">
        <v>0</v>
      </c>
      <c r="G30146" s="2"/>
    </row>
    <row r="30147" spans="1:7" x14ac:dyDescent="0.2">
      <c r="A30147" s="2" t="s">
        <v>11848</v>
      </c>
      <c r="B30147" s="2" t="s">
        <v>7</v>
      </c>
      <c r="C30147" s="2" t="s">
        <v>56414</v>
      </c>
      <c r="D30147" s="2">
        <v>2</v>
      </c>
      <c r="E30147" s="2" t="s">
        <v>56415</v>
      </c>
      <c r="F30147" s="2">
        <v>0</v>
      </c>
      <c r="G30147" s="2"/>
    </row>
    <row r="30148" spans="1:7" x14ac:dyDescent="0.2">
      <c r="A30148" s="2" t="s">
        <v>250</v>
      </c>
      <c r="B30148" s="2" t="s">
        <v>7</v>
      </c>
      <c r="C30148" s="2" t="s">
        <v>10029</v>
      </c>
      <c r="D30148" s="2">
        <v>2</v>
      </c>
      <c r="E30148" s="2" t="s">
        <v>56416</v>
      </c>
      <c r="F30148" s="2">
        <v>0</v>
      </c>
      <c r="G30148" s="2"/>
    </row>
    <row r="30149" spans="1:7" x14ac:dyDescent="0.2">
      <c r="A30149" s="2" t="s">
        <v>56417</v>
      </c>
      <c r="B30149" s="2" t="s">
        <v>7</v>
      </c>
      <c r="C30149" s="2" t="s">
        <v>56418</v>
      </c>
      <c r="D30149" s="2">
        <v>0</v>
      </c>
      <c r="E30149" s="2" t="s">
        <v>14446</v>
      </c>
      <c r="F30149" s="2">
        <v>0</v>
      </c>
      <c r="G30149" s="2"/>
    </row>
    <row r="30150" spans="1:7" x14ac:dyDescent="0.2">
      <c r="A30150" s="2" t="s">
        <v>56419</v>
      </c>
      <c r="B30150" s="2" t="s">
        <v>7</v>
      </c>
      <c r="C30150" s="2" t="s">
        <v>56420</v>
      </c>
      <c r="D30150" s="2">
        <v>0</v>
      </c>
      <c r="E30150" s="2" t="s">
        <v>1163</v>
      </c>
      <c r="F30150" s="2">
        <v>0</v>
      </c>
      <c r="G30150" s="2"/>
    </row>
    <row r="30151" spans="1:7" x14ac:dyDescent="0.2">
      <c r="A30151" s="2" t="s">
        <v>10588</v>
      </c>
      <c r="B30151" s="2" t="s">
        <v>7</v>
      </c>
      <c r="C30151" s="2" t="s">
        <v>56421</v>
      </c>
      <c r="D30151" s="2">
        <v>3</v>
      </c>
      <c r="E30151" s="2" t="s">
        <v>29740</v>
      </c>
      <c r="F30151" s="2">
        <v>0</v>
      </c>
      <c r="G30151" s="2"/>
    </row>
    <row r="30152" spans="1:7" x14ac:dyDescent="0.2">
      <c r="A30152" s="2" t="s">
        <v>56422</v>
      </c>
      <c r="B30152" s="2" t="s">
        <v>7</v>
      </c>
      <c r="C30152" s="2" t="s">
        <v>56423</v>
      </c>
      <c r="D30152" s="2">
        <v>1</v>
      </c>
      <c r="E30152" s="2" t="s">
        <v>56424</v>
      </c>
      <c r="F30152" s="2">
        <v>0</v>
      </c>
      <c r="G30152" s="2"/>
    </row>
    <row r="30153" spans="1:7" x14ac:dyDescent="0.2">
      <c r="A30153" s="2" t="s">
        <v>27968</v>
      </c>
      <c r="B30153" s="2" t="s">
        <v>7</v>
      </c>
      <c r="C30153" s="2" t="s">
        <v>56425</v>
      </c>
      <c r="D30153" s="2">
        <v>2</v>
      </c>
      <c r="E30153" s="2" t="s">
        <v>56426</v>
      </c>
      <c r="F30153" s="2">
        <v>0</v>
      </c>
      <c r="G30153" s="2"/>
    </row>
    <row r="30154" spans="1:7" x14ac:dyDescent="0.2">
      <c r="A30154" s="2" t="s">
        <v>6632</v>
      </c>
      <c r="B30154" s="2" t="s">
        <v>7</v>
      </c>
      <c r="C30154" s="2" t="s">
        <v>56429</v>
      </c>
      <c r="D30154" s="2">
        <v>3</v>
      </c>
      <c r="E30154" s="2" t="s">
        <v>56430</v>
      </c>
      <c r="F30154" s="2">
        <v>0</v>
      </c>
      <c r="G30154" s="2"/>
    </row>
    <row r="30155" spans="1:7" x14ac:dyDescent="0.2">
      <c r="A30155" s="2"/>
      <c r="B30155" s="2" t="s">
        <v>7</v>
      </c>
      <c r="C30155" s="2" t="s">
        <v>56431</v>
      </c>
      <c r="D30155" s="2">
        <v>3</v>
      </c>
      <c r="E30155" s="2" t="s">
        <v>56432</v>
      </c>
      <c r="F30155" s="2">
        <v>0</v>
      </c>
      <c r="G30155" s="2"/>
    </row>
    <row r="30156" spans="1:7" x14ac:dyDescent="0.2">
      <c r="A30156" s="2" t="s">
        <v>56435</v>
      </c>
      <c r="B30156" s="2" t="s">
        <v>7</v>
      </c>
      <c r="C30156" s="2" t="s">
        <v>56436</v>
      </c>
      <c r="D30156" s="2">
        <v>0</v>
      </c>
      <c r="E30156" s="2" t="s">
        <v>77</v>
      </c>
      <c r="F30156" s="2">
        <v>0</v>
      </c>
      <c r="G30156" s="2"/>
    </row>
    <row r="30157" spans="1:7" x14ac:dyDescent="0.2">
      <c r="A30157" s="2" t="s">
        <v>7723</v>
      </c>
      <c r="B30157" s="2" t="s">
        <v>7</v>
      </c>
      <c r="C30157" s="2" t="s">
        <v>56440</v>
      </c>
      <c r="D30157" s="2">
        <v>4</v>
      </c>
      <c r="E30157" s="2" t="s">
        <v>56441</v>
      </c>
      <c r="F30157" s="2">
        <v>0</v>
      </c>
      <c r="G30157" s="2"/>
    </row>
    <row r="30158" spans="1:7" x14ac:dyDescent="0.2">
      <c r="A30158" s="2" t="s">
        <v>56445</v>
      </c>
      <c r="B30158" s="2" t="s">
        <v>7</v>
      </c>
      <c r="C30158" s="2" t="s">
        <v>56446</v>
      </c>
      <c r="D30158" s="2">
        <v>0</v>
      </c>
      <c r="E30158" s="2" t="s">
        <v>56447</v>
      </c>
      <c r="F30158" s="2">
        <v>0</v>
      </c>
      <c r="G30158" s="2"/>
    </row>
    <row r="30159" spans="1:7" x14ac:dyDescent="0.2">
      <c r="A30159" s="2" t="s">
        <v>1697</v>
      </c>
      <c r="B30159" s="2" t="s">
        <v>7</v>
      </c>
      <c r="C30159" s="2" t="s">
        <v>4884</v>
      </c>
      <c r="D30159" s="2">
        <v>0</v>
      </c>
      <c r="E30159" s="2" t="s">
        <v>56448</v>
      </c>
      <c r="F30159" s="2">
        <v>0</v>
      </c>
      <c r="G30159" s="2"/>
    </row>
    <row r="30160" spans="1:7" x14ac:dyDescent="0.2">
      <c r="A30160" s="2" t="s">
        <v>56449</v>
      </c>
      <c r="B30160" s="2" t="s">
        <v>7</v>
      </c>
      <c r="C30160" s="2" t="s">
        <v>56450</v>
      </c>
      <c r="D30160" s="2">
        <v>2</v>
      </c>
      <c r="E30160" s="2" t="s">
        <v>56451</v>
      </c>
      <c r="F30160" s="2">
        <v>0</v>
      </c>
      <c r="G30160" s="2"/>
    </row>
    <row r="30161" spans="1:7" x14ac:dyDescent="0.2">
      <c r="A30161" s="2" t="s">
        <v>56455</v>
      </c>
      <c r="B30161" s="2" t="s">
        <v>7</v>
      </c>
      <c r="C30161" s="2" t="s">
        <v>56456</v>
      </c>
      <c r="D30161" s="2">
        <v>2</v>
      </c>
      <c r="E30161" s="2" t="s">
        <v>56457</v>
      </c>
      <c r="F30161" s="2">
        <v>0</v>
      </c>
      <c r="G30161" s="2"/>
    </row>
    <row r="30162" spans="1:7" x14ac:dyDescent="0.2">
      <c r="A30162" s="2" t="s">
        <v>56458</v>
      </c>
      <c r="B30162" s="2" t="s">
        <v>7</v>
      </c>
      <c r="C30162" s="2" t="s">
        <v>56459</v>
      </c>
      <c r="D30162" s="2">
        <v>4</v>
      </c>
      <c r="E30162" s="2" t="s">
        <v>56460</v>
      </c>
      <c r="F30162" s="2">
        <v>0</v>
      </c>
      <c r="G30162" s="2"/>
    </row>
    <row r="30163" spans="1:7" x14ac:dyDescent="0.2">
      <c r="A30163" s="2" t="s">
        <v>56461</v>
      </c>
      <c r="B30163" s="2" t="s">
        <v>7</v>
      </c>
      <c r="C30163" s="2" t="s">
        <v>56462</v>
      </c>
      <c r="D30163" s="2">
        <v>2</v>
      </c>
      <c r="E30163" s="2" t="s">
        <v>56463</v>
      </c>
      <c r="F30163" s="2">
        <v>0</v>
      </c>
      <c r="G30163" s="2"/>
    </row>
    <row r="30164" spans="1:7" x14ac:dyDescent="0.2">
      <c r="A30164" s="2" t="s">
        <v>56464</v>
      </c>
      <c r="B30164" s="2" t="s">
        <v>7</v>
      </c>
      <c r="C30164" s="2" t="s">
        <v>56465</v>
      </c>
      <c r="D30164" s="2">
        <v>4</v>
      </c>
      <c r="E30164" s="2" t="s">
        <v>56466</v>
      </c>
      <c r="F30164" s="2">
        <v>0</v>
      </c>
      <c r="G30164" s="2"/>
    </row>
    <row r="30165" spans="1:7" x14ac:dyDescent="0.2">
      <c r="A30165" s="2" t="s">
        <v>601</v>
      </c>
      <c r="B30165" s="2" t="s">
        <v>7</v>
      </c>
      <c r="C30165" s="2" t="s">
        <v>56467</v>
      </c>
      <c r="D30165" s="2">
        <v>5</v>
      </c>
      <c r="E30165" s="2" t="s">
        <v>17233</v>
      </c>
      <c r="F30165" s="2">
        <v>0</v>
      </c>
      <c r="G30165" s="2"/>
    </row>
    <row r="30166" spans="1:7" x14ac:dyDescent="0.2">
      <c r="A30166" s="2" t="s">
        <v>56468</v>
      </c>
      <c r="B30166" s="2" t="s">
        <v>7</v>
      </c>
      <c r="C30166" s="2" t="s">
        <v>56469</v>
      </c>
      <c r="D30166" s="2">
        <v>0</v>
      </c>
      <c r="E30166" s="2" t="s">
        <v>27618</v>
      </c>
      <c r="F30166" s="2">
        <v>0</v>
      </c>
      <c r="G30166" s="2"/>
    </row>
    <row r="30167" spans="1:7" x14ac:dyDescent="0.2">
      <c r="A30167" s="2" t="s">
        <v>56470</v>
      </c>
      <c r="B30167" s="2" t="s">
        <v>7</v>
      </c>
      <c r="C30167" s="2" t="s">
        <v>40753</v>
      </c>
      <c r="D30167" s="2">
        <v>1</v>
      </c>
      <c r="E30167" s="2" t="s">
        <v>1399</v>
      </c>
      <c r="F30167" s="2">
        <v>0</v>
      </c>
      <c r="G30167" s="2"/>
    </row>
    <row r="30168" spans="1:7" x14ac:dyDescent="0.2">
      <c r="A30168" s="2" t="s">
        <v>73</v>
      </c>
      <c r="B30168" s="2" t="s">
        <v>7</v>
      </c>
      <c r="C30168" s="2" t="s">
        <v>56471</v>
      </c>
      <c r="D30168" s="2">
        <v>2</v>
      </c>
      <c r="E30168" s="2" t="s">
        <v>56472</v>
      </c>
      <c r="F30168" s="2">
        <v>0</v>
      </c>
      <c r="G30168" s="2"/>
    </row>
    <row r="30169" spans="1:7" x14ac:dyDescent="0.2">
      <c r="A30169" s="2" t="s">
        <v>465</v>
      </c>
      <c r="B30169" s="2" t="s">
        <v>7</v>
      </c>
      <c r="C30169" s="2" t="s">
        <v>56473</v>
      </c>
      <c r="D30169" s="2">
        <v>1</v>
      </c>
      <c r="E30169" s="2" t="s">
        <v>56474</v>
      </c>
      <c r="F30169" s="2">
        <v>0</v>
      </c>
      <c r="G30169" s="2"/>
    </row>
    <row r="30170" spans="1:7" x14ac:dyDescent="0.2">
      <c r="A30170" s="2" t="s">
        <v>56475</v>
      </c>
      <c r="B30170" s="2" t="s">
        <v>7</v>
      </c>
      <c r="C30170" s="2" t="s">
        <v>56476</v>
      </c>
      <c r="D30170" s="2">
        <v>0</v>
      </c>
      <c r="E30170" s="2" t="s">
        <v>56477</v>
      </c>
      <c r="F30170" s="2">
        <v>0</v>
      </c>
      <c r="G30170" s="2"/>
    </row>
    <row r="30171" spans="1:7" x14ac:dyDescent="0.2">
      <c r="A30171" s="2" t="s">
        <v>129</v>
      </c>
      <c r="B30171" s="2" t="s">
        <v>7</v>
      </c>
      <c r="C30171" s="2" t="s">
        <v>334</v>
      </c>
      <c r="D30171" s="2">
        <v>1</v>
      </c>
      <c r="E30171" s="2" t="s">
        <v>56478</v>
      </c>
      <c r="F30171" s="2">
        <v>0</v>
      </c>
      <c r="G30171" s="2"/>
    </row>
    <row r="30172" spans="1:7" x14ac:dyDescent="0.2">
      <c r="A30172" s="2" t="s">
        <v>724</v>
      </c>
      <c r="B30172" s="2" t="s">
        <v>7</v>
      </c>
      <c r="C30172" s="2" t="s">
        <v>56479</v>
      </c>
      <c r="D30172" s="2">
        <v>2</v>
      </c>
      <c r="E30172" s="2" t="s">
        <v>10054</v>
      </c>
      <c r="F30172" s="2">
        <v>0</v>
      </c>
      <c r="G30172" s="2"/>
    </row>
    <row r="30173" spans="1:7" x14ac:dyDescent="0.2">
      <c r="A30173" s="2" t="s">
        <v>96</v>
      </c>
      <c r="B30173" s="2" t="s">
        <v>7</v>
      </c>
      <c r="C30173" s="2" t="s">
        <v>33894</v>
      </c>
      <c r="D30173" s="2">
        <v>9</v>
      </c>
      <c r="E30173" s="2" t="s">
        <v>56480</v>
      </c>
      <c r="F30173" s="2">
        <v>0</v>
      </c>
      <c r="G30173" s="2"/>
    </row>
    <row r="30174" spans="1:7" x14ac:dyDescent="0.2">
      <c r="A30174" s="2" t="s">
        <v>56481</v>
      </c>
      <c r="B30174" s="2" t="s">
        <v>7</v>
      </c>
      <c r="C30174" s="2" t="s">
        <v>56482</v>
      </c>
      <c r="D30174" s="2">
        <v>2</v>
      </c>
      <c r="E30174" s="2" t="s">
        <v>56483</v>
      </c>
      <c r="F30174" s="2">
        <v>0</v>
      </c>
      <c r="G30174" s="2"/>
    </row>
    <row r="30175" spans="1:7" x14ac:dyDescent="0.2">
      <c r="A30175" s="2" t="s">
        <v>56486</v>
      </c>
      <c r="B30175" s="2" t="s">
        <v>7</v>
      </c>
      <c r="C30175" s="2" t="s">
        <v>56487</v>
      </c>
      <c r="D30175" s="2">
        <v>2</v>
      </c>
      <c r="E30175" s="2" t="s">
        <v>13300</v>
      </c>
      <c r="F30175" s="2">
        <v>0</v>
      </c>
      <c r="G30175" s="2"/>
    </row>
    <row r="30176" spans="1:7" x14ac:dyDescent="0.2">
      <c r="A30176" s="2" t="s">
        <v>1640</v>
      </c>
      <c r="B30176" s="2" t="s">
        <v>7</v>
      </c>
      <c r="C30176" s="2" t="s">
        <v>13179</v>
      </c>
      <c r="D30176" s="2">
        <v>1</v>
      </c>
      <c r="E30176" s="2" t="s">
        <v>18145</v>
      </c>
      <c r="F30176" s="2">
        <v>0</v>
      </c>
      <c r="G30176" s="2"/>
    </row>
    <row r="30177" spans="1:7" x14ac:dyDescent="0.2">
      <c r="A30177" s="2" t="s">
        <v>56488</v>
      </c>
      <c r="B30177" s="2" t="s">
        <v>7</v>
      </c>
      <c r="C30177" s="2" t="s">
        <v>56489</v>
      </c>
      <c r="D30177" s="2">
        <v>0</v>
      </c>
      <c r="E30177" s="2" t="s">
        <v>56490</v>
      </c>
      <c r="F30177" s="2">
        <v>0</v>
      </c>
      <c r="G30177" s="2"/>
    </row>
    <row r="30178" spans="1:7" x14ac:dyDescent="0.2">
      <c r="A30178" s="2" t="s">
        <v>37445</v>
      </c>
      <c r="B30178" s="2" t="s">
        <v>7</v>
      </c>
      <c r="C30178" s="2" t="s">
        <v>56491</v>
      </c>
      <c r="D30178" s="2">
        <v>0</v>
      </c>
      <c r="E30178" s="2" t="s">
        <v>56492</v>
      </c>
      <c r="F30178" s="2">
        <v>0</v>
      </c>
      <c r="G30178" s="2"/>
    </row>
    <row r="30179" spans="1:7" x14ac:dyDescent="0.2">
      <c r="A30179" s="2" t="s">
        <v>11148</v>
      </c>
      <c r="B30179" s="2" t="s">
        <v>7</v>
      </c>
      <c r="C30179" s="2" t="s">
        <v>1678</v>
      </c>
      <c r="D30179" s="2">
        <v>3</v>
      </c>
      <c r="E30179" s="2" t="s">
        <v>56493</v>
      </c>
      <c r="F30179" s="2">
        <v>0</v>
      </c>
      <c r="G30179" s="2"/>
    </row>
    <row r="30180" spans="1:7" x14ac:dyDescent="0.2">
      <c r="A30180" s="2" t="s">
        <v>44451</v>
      </c>
      <c r="B30180" s="2" t="s">
        <v>7</v>
      </c>
      <c r="C30180" s="2" t="s">
        <v>85</v>
      </c>
      <c r="D30180" s="2">
        <v>0</v>
      </c>
      <c r="E30180" s="2" t="s">
        <v>6030</v>
      </c>
      <c r="F30180" s="2">
        <v>0</v>
      </c>
      <c r="G30180" s="2"/>
    </row>
    <row r="30181" spans="1:7" x14ac:dyDescent="0.2">
      <c r="A30181" s="2" t="s">
        <v>444</v>
      </c>
      <c r="B30181" s="2" t="s">
        <v>7</v>
      </c>
      <c r="C30181" s="2" t="s">
        <v>35633</v>
      </c>
      <c r="D30181" s="2">
        <v>0</v>
      </c>
      <c r="E30181" s="2" t="s">
        <v>56494</v>
      </c>
      <c r="F30181" s="2">
        <v>0</v>
      </c>
      <c r="G30181" s="2"/>
    </row>
    <row r="30182" spans="1:7" x14ac:dyDescent="0.2">
      <c r="A30182" s="2" t="s">
        <v>56495</v>
      </c>
      <c r="B30182" s="2" t="s">
        <v>7</v>
      </c>
      <c r="C30182" s="2" t="s">
        <v>56496</v>
      </c>
      <c r="D30182" s="2">
        <v>0</v>
      </c>
      <c r="E30182" s="2" t="s">
        <v>56497</v>
      </c>
      <c r="F30182" s="2">
        <v>0</v>
      </c>
      <c r="G30182" s="2"/>
    </row>
    <row r="30183" spans="1:7" x14ac:dyDescent="0.2">
      <c r="A30183" s="2" t="s">
        <v>56500</v>
      </c>
      <c r="B30183" s="2" t="s">
        <v>7</v>
      </c>
      <c r="C30183" s="2" t="s">
        <v>56501</v>
      </c>
      <c r="D30183" s="2">
        <v>0</v>
      </c>
      <c r="E30183" s="2" t="s">
        <v>56502</v>
      </c>
      <c r="F30183" s="2">
        <v>0</v>
      </c>
      <c r="G30183" s="2"/>
    </row>
    <row r="30184" spans="1:7" x14ac:dyDescent="0.2">
      <c r="A30184" s="2" t="s">
        <v>4817</v>
      </c>
      <c r="B30184" s="2" t="s">
        <v>7</v>
      </c>
      <c r="C30184" s="2" t="s">
        <v>56503</v>
      </c>
      <c r="D30184" s="2">
        <v>0</v>
      </c>
      <c r="E30184" s="2" t="s">
        <v>56504</v>
      </c>
      <c r="F30184" s="2">
        <v>0</v>
      </c>
      <c r="G30184" s="2"/>
    </row>
    <row r="30185" spans="1:7" x14ac:dyDescent="0.2">
      <c r="A30185" s="2" t="s">
        <v>284</v>
      </c>
      <c r="B30185" s="2" t="s">
        <v>7</v>
      </c>
      <c r="C30185" s="2" t="s">
        <v>56505</v>
      </c>
      <c r="D30185" s="2">
        <v>2</v>
      </c>
      <c r="E30185" s="2" t="s">
        <v>56506</v>
      </c>
      <c r="F30185" s="2">
        <v>0</v>
      </c>
      <c r="G30185" s="2"/>
    </row>
    <row r="30186" spans="1:7" x14ac:dyDescent="0.2">
      <c r="A30186" s="2" t="s">
        <v>6670</v>
      </c>
      <c r="B30186" s="2" t="s">
        <v>7</v>
      </c>
      <c r="C30186" s="2" t="s">
        <v>56507</v>
      </c>
      <c r="D30186" s="2">
        <v>1</v>
      </c>
      <c r="E30186" s="2" t="s">
        <v>56508</v>
      </c>
      <c r="F30186" s="2">
        <v>0</v>
      </c>
      <c r="G30186" s="2"/>
    </row>
    <row r="30187" spans="1:7" x14ac:dyDescent="0.2">
      <c r="A30187" s="2" t="s">
        <v>1339</v>
      </c>
      <c r="B30187" s="2" t="s">
        <v>7</v>
      </c>
      <c r="C30187" s="2" t="s">
        <v>56509</v>
      </c>
      <c r="D30187" s="2">
        <v>1</v>
      </c>
      <c r="E30187" s="2" t="s">
        <v>56510</v>
      </c>
      <c r="F30187" s="2">
        <v>0</v>
      </c>
      <c r="G30187" s="2"/>
    </row>
    <row r="30188" spans="1:7" x14ac:dyDescent="0.2">
      <c r="A30188" s="2" t="s">
        <v>56514</v>
      </c>
      <c r="B30188" s="2" t="s">
        <v>7</v>
      </c>
      <c r="C30188" s="2" t="s">
        <v>56515</v>
      </c>
      <c r="D30188" s="2">
        <v>2</v>
      </c>
      <c r="E30188" s="2" t="s">
        <v>56516</v>
      </c>
      <c r="F30188" s="2">
        <v>0</v>
      </c>
      <c r="G30188" s="2"/>
    </row>
    <row r="30189" spans="1:7" x14ac:dyDescent="0.2">
      <c r="A30189" s="2" t="s">
        <v>96</v>
      </c>
      <c r="B30189" s="2" t="s">
        <v>7</v>
      </c>
      <c r="C30189" s="2" t="s">
        <v>56517</v>
      </c>
      <c r="D30189" s="2">
        <v>4</v>
      </c>
      <c r="E30189" s="2" t="s">
        <v>56518</v>
      </c>
      <c r="F30189" s="2">
        <v>0</v>
      </c>
      <c r="G30189" s="2"/>
    </row>
    <row r="30190" spans="1:7" x14ac:dyDescent="0.2">
      <c r="A30190" s="2" t="s">
        <v>4750</v>
      </c>
      <c r="B30190" s="2" t="s">
        <v>7</v>
      </c>
      <c r="C30190" s="2" t="s">
        <v>56519</v>
      </c>
      <c r="D30190" s="2">
        <v>4</v>
      </c>
      <c r="E30190" s="2" t="s">
        <v>56520</v>
      </c>
      <c r="F30190" s="2">
        <v>0</v>
      </c>
      <c r="G30190" s="2"/>
    </row>
    <row r="30191" spans="1:7" x14ac:dyDescent="0.2">
      <c r="A30191" s="2" t="s">
        <v>697</v>
      </c>
      <c r="B30191" s="2" t="s">
        <v>7</v>
      </c>
      <c r="C30191" s="2" t="s">
        <v>56521</v>
      </c>
      <c r="D30191" s="2">
        <v>3</v>
      </c>
      <c r="E30191" s="2" t="s">
        <v>56522</v>
      </c>
      <c r="F30191" s="2">
        <v>0</v>
      </c>
      <c r="G30191" s="2"/>
    </row>
    <row r="30192" spans="1:7" x14ac:dyDescent="0.2">
      <c r="A30192" s="2" t="s">
        <v>56523</v>
      </c>
      <c r="B30192" s="2" t="s">
        <v>7</v>
      </c>
      <c r="C30192" s="2" t="s">
        <v>56524</v>
      </c>
      <c r="D30192" s="2">
        <v>1</v>
      </c>
      <c r="E30192" s="2" t="s">
        <v>56525</v>
      </c>
      <c r="F30192" s="2">
        <v>0</v>
      </c>
      <c r="G30192" s="2"/>
    </row>
    <row r="30193" spans="1:7" x14ac:dyDescent="0.2">
      <c r="A30193" s="2" t="s">
        <v>1429</v>
      </c>
      <c r="B30193" s="2" t="s">
        <v>7</v>
      </c>
      <c r="C30193" s="2" t="s">
        <v>3427</v>
      </c>
      <c r="D30193" s="2">
        <v>2</v>
      </c>
      <c r="E30193" s="2" t="s">
        <v>11420</v>
      </c>
      <c r="F30193" s="2">
        <v>0</v>
      </c>
      <c r="G30193" s="2"/>
    </row>
    <row r="30194" spans="1:7" x14ac:dyDescent="0.2">
      <c r="A30194" s="2" t="s">
        <v>129</v>
      </c>
      <c r="B30194" s="2" t="s">
        <v>7</v>
      </c>
      <c r="C30194" s="2" t="s">
        <v>56535</v>
      </c>
      <c r="D30194" s="2">
        <v>1</v>
      </c>
      <c r="E30194" s="2" t="s">
        <v>56536</v>
      </c>
      <c r="F30194" s="2">
        <v>0</v>
      </c>
      <c r="G30194" s="2"/>
    </row>
    <row r="30195" spans="1:7" x14ac:dyDescent="0.2">
      <c r="A30195" s="2" t="s">
        <v>56537</v>
      </c>
      <c r="B30195" s="2" t="s">
        <v>7</v>
      </c>
      <c r="C30195" s="2" t="s">
        <v>56538</v>
      </c>
      <c r="D30195" s="2">
        <v>0</v>
      </c>
      <c r="E30195" s="2" t="s">
        <v>56539</v>
      </c>
      <c r="F30195" s="2">
        <v>0</v>
      </c>
      <c r="G30195" s="2"/>
    </row>
    <row r="30196" spans="1:7" x14ac:dyDescent="0.2">
      <c r="A30196" s="2" t="s">
        <v>16751</v>
      </c>
      <c r="B30196" s="2" t="s">
        <v>7</v>
      </c>
      <c r="C30196" s="2" t="s">
        <v>56540</v>
      </c>
      <c r="D30196" s="2">
        <v>0</v>
      </c>
      <c r="E30196" s="2" t="s">
        <v>9637</v>
      </c>
      <c r="F30196" s="2">
        <v>0</v>
      </c>
      <c r="G30196" s="2"/>
    </row>
    <row r="30197" spans="1:7" x14ac:dyDescent="0.2">
      <c r="A30197" s="2" t="s">
        <v>56541</v>
      </c>
      <c r="B30197" s="2" t="s">
        <v>7</v>
      </c>
      <c r="C30197" s="2" t="s">
        <v>56542</v>
      </c>
      <c r="D30197" s="2">
        <v>3</v>
      </c>
      <c r="E30197" s="2" t="s">
        <v>56543</v>
      </c>
      <c r="F30197" s="2">
        <v>0</v>
      </c>
      <c r="G30197" s="2"/>
    </row>
    <row r="30198" spans="1:7" x14ac:dyDescent="0.2">
      <c r="A30198" s="2" t="s">
        <v>15490</v>
      </c>
      <c r="B30198" s="2" t="s">
        <v>7</v>
      </c>
      <c r="C30198" s="2" t="s">
        <v>56544</v>
      </c>
      <c r="D30198" s="2">
        <v>21</v>
      </c>
      <c r="E30198" s="2" t="s">
        <v>56545</v>
      </c>
      <c r="F30198" s="2">
        <v>0</v>
      </c>
      <c r="G30198" s="2"/>
    </row>
    <row r="30199" spans="1:7" x14ac:dyDescent="0.2">
      <c r="A30199" s="2" t="s">
        <v>11379</v>
      </c>
      <c r="B30199" s="2" t="s">
        <v>7</v>
      </c>
      <c r="C30199" s="2" t="s">
        <v>56546</v>
      </c>
      <c r="D30199" s="2">
        <v>0</v>
      </c>
      <c r="E30199" s="2" t="s">
        <v>56547</v>
      </c>
      <c r="F30199" s="2">
        <v>0</v>
      </c>
      <c r="G30199" s="2"/>
    </row>
    <row r="30200" spans="1:7" x14ac:dyDescent="0.2">
      <c r="A30200" s="2" t="s">
        <v>56548</v>
      </c>
      <c r="B30200" s="2" t="s">
        <v>7</v>
      </c>
      <c r="C30200" s="2" t="s">
        <v>56549</v>
      </c>
      <c r="D30200" s="2">
        <v>0</v>
      </c>
      <c r="E30200" s="2" t="s">
        <v>56550</v>
      </c>
      <c r="F30200" s="2">
        <v>0</v>
      </c>
      <c r="G30200" s="2"/>
    </row>
    <row r="30201" spans="1:7" x14ac:dyDescent="0.2">
      <c r="A30201" s="2" t="s">
        <v>4935</v>
      </c>
      <c r="B30201" s="2" t="s">
        <v>7</v>
      </c>
      <c r="C30201" s="2" t="s">
        <v>11028</v>
      </c>
      <c r="D30201" s="2">
        <v>6</v>
      </c>
      <c r="E30201" s="2" t="s">
        <v>56551</v>
      </c>
      <c r="F30201" s="2">
        <v>0</v>
      </c>
      <c r="G30201" s="2"/>
    </row>
    <row r="30202" spans="1:7" x14ac:dyDescent="0.2">
      <c r="A30202" s="2" t="s">
        <v>675</v>
      </c>
      <c r="B30202" s="2" t="s">
        <v>7</v>
      </c>
      <c r="C30202" s="2" t="s">
        <v>56552</v>
      </c>
      <c r="D30202" s="2">
        <v>0</v>
      </c>
      <c r="E30202" s="2" t="s">
        <v>56553</v>
      </c>
      <c r="F30202" s="2">
        <v>0</v>
      </c>
      <c r="G30202" s="2"/>
    </row>
    <row r="30203" spans="1:7" x14ac:dyDescent="0.2">
      <c r="A30203" s="2" t="s">
        <v>25</v>
      </c>
      <c r="B30203" s="2" t="s">
        <v>7</v>
      </c>
      <c r="C30203" s="2" t="s">
        <v>19103</v>
      </c>
      <c r="D30203" s="2">
        <v>0</v>
      </c>
      <c r="E30203" s="2" t="s">
        <v>56554</v>
      </c>
      <c r="F30203" s="2">
        <v>0</v>
      </c>
      <c r="G30203" s="2"/>
    </row>
    <row r="30204" spans="1:7" x14ac:dyDescent="0.2">
      <c r="A30204" s="2" t="s">
        <v>43740</v>
      </c>
      <c r="B30204" s="2" t="s">
        <v>7</v>
      </c>
      <c r="C30204" s="2" t="s">
        <v>56557</v>
      </c>
      <c r="D30204" s="2">
        <v>2</v>
      </c>
      <c r="E30204" s="2" t="s">
        <v>56558</v>
      </c>
      <c r="F30204" s="2">
        <v>0</v>
      </c>
      <c r="G30204" s="2"/>
    </row>
    <row r="30205" spans="1:7" x14ac:dyDescent="0.2">
      <c r="A30205" s="2" t="s">
        <v>9650</v>
      </c>
      <c r="B30205" s="2" t="s">
        <v>7</v>
      </c>
      <c r="C30205" s="2" t="s">
        <v>9651</v>
      </c>
      <c r="D30205" s="2">
        <v>2</v>
      </c>
      <c r="E30205" s="2" t="s">
        <v>56559</v>
      </c>
      <c r="F30205" s="2">
        <v>0</v>
      </c>
      <c r="G30205" s="2"/>
    </row>
    <row r="30206" spans="1:7" x14ac:dyDescent="0.2">
      <c r="A30206" s="2" t="s">
        <v>56563</v>
      </c>
      <c r="B30206" s="2" t="s">
        <v>7</v>
      </c>
      <c r="C30206" s="2" t="s">
        <v>56564</v>
      </c>
      <c r="D30206" s="2">
        <v>0</v>
      </c>
      <c r="E30206" s="2" t="s">
        <v>56565</v>
      </c>
      <c r="F30206" s="2">
        <v>0</v>
      </c>
      <c r="G30206" s="2"/>
    </row>
    <row r="30207" spans="1:7" x14ac:dyDescent="0.2">
      <c r="A30207" s="2" t="s">
        <v>56566</v>
      </c>
      <c r="B30207" s="2" t="s">
        <v>7</v>
      </c>
      <c r="C30207" s="2" t="s">
        <v>56567</v>
      </c>
      <c r="D30207" s="2">
        <v>0</v>
      </c>
      <c r="E30207" s="2" t="s">
        <v>56568</v>
      </c>
      <c r="F30207" s="2">
        <v>0</v>
      </c>
      <c r="G30207" s="2"/>
    </row>
    <row r="30208" spans="1:7" x14ac:dyDescent="0.2">
      <c r="A30208" s="2" t="s">
        <v>56569</v>
      </c>
      <c r="B30208" s="2" t="s">
        <v>7</v>
      </c>
      <c r="C30208" s="2" t="s">
        <v>85</v>
      </c>
      <c r="D30208" s="2">
        <v>0</v>
      </c>
      <c r="E30208" s="2" t="s">
        <v>31446</v>
      </c>
      <c r="F30208" s="2">
        <v>0</v>
      </c>
      <c r="G30208" s="2"/>
    </row>
    <row r="30209" spans="1:7" x14ac:dyDescent="0.2">
      <c r="A30209" s="2" t="s">
        <v>50842</v>
      </c>
      <c r="B30209" s="2" t="s">
        <v>7</v>
      </c>
      <c r="C30209" s="2" t="s">
        <v>56570</v>
      </c>
      <c r="D30209" s="2">
        <v>0</v>
      </c>
      <c r="E30209" s="2" t="s">
        <v>56571</v>
      </c>
      <c r="F30209" s="2">
        <v>0</v>
      </c>
      <c r="G30209" s="2"/>
    </row>
    <row r="30210" spans="1:7" x14ac:dyDescent="0.2">
      <c r="A30210" s="2" t="s">
        <v>17179</v>
      </c>
      <c r="B30210" s="2" t="s">
        <v>7</v>
      </c>
      <c r="C30210" s="2" t="s">
        <v>56572</v>
      </c>
      <c r="D30210" s="2">
        <v>2</v>
      </c>
      <c r="E30210" s="2" t="s">
        <v>39399</v>
      </c>
      <c r="F30210" s="2">
        <v>0</v>
      </c>
      <c r="G30210" s="2"/>
    </row>
    <row r="30211" spans="1:7" x14ac:dyDescent="0.2">
      <c r="A30211" s="2" t="s">
        <v>5422</v>
      </c>
      <c r="B30211" s="2" t="s">
        <v>7</v>
      </c>
      <c r="C30211" s="2" t="s">
        <v>1060</v>
      </c>
      <c r="D30211" s="2">
        <v>0</v>
      </c>
      <c r="E30211" s="2" t="s">
        <v>56573</v>
      </c>
      <c r="F30211" s="2">
        <v>0</v>
      </c>
      <c r="G30211" s="2"/>
    </row>
    <row r="30212" spans="1:7" x14ac:dyDescent="0.2">
      <c r="A30212" s="2" t="s">
        <v>16751</v>
      </c>
      <c r="B30212" s="2" t="s">
        <v>7</v>
      </c>
      <c r="C30212" s="2" t="s">
        <v>56574</v>
      </c>
      <c r="D30212" s="2">
        <v>7</v>
      </c>
      <c r="E30212" s="2" t="s">
        <v>56575</v>
      </c>
      <c r="F30212" s="2">
        <v>0</v>
      </c>
      <c r="G30212" s="2"/>
    </row>
    <row r="30213" spans="1:7" x14ac:dyDescent="0.2">
      <c r="A30213" s="2" t="s">
        <v>56576</v>
      </c>
      <c r="B30213" s="2" t="s">
        <v>7</v>
      </c>
      <c r="C30213" s="2" t="s">
        <v>56577</v>
      </c>
      <c r="D30213" s="2">
        <v>0</v>
      </c>
      <c r="E30213" s="2" t="s">
        <v>56578</v>
      </c>
      <c r="F30213" s="2">
        <v>0</v>
      </c>
      <c r="G30213" s="2"/>
    </row>
    <row r="30214" spans="1:7" x14ac:dyDescent="0.2">
      <c r="A30214" s="2" t="s">
        <v>5686</v>
      </c>
      <c r="B30214" s="2" t="s">
        <v>7</v>
      </c>
      <c r="C30214" s="2" t="s">
        <v>56584</v>
      </c>
      <c r="D30214" s="2">
        <v>0</v>
      </c>
      <c r="E30214" s="2" t="s">
        <v>56585</v>
      </c>
      <c r="F30214" s="2">
        <v>0</v>
      </c>
      <c r="G30214" s="2"/>
    </row>
    <row r="30215" spans="1:7" x14ac:dyDescent="0.2">
      <c r="A30215" s="2" t="s">
        <v>5781</v>
      </c>
      <c r="B30215" s="2" t="s">
        <v>7</v>
      </c>
      <c r="C30215" s="2" t="s">
        <v>56586</v>
      </c>
      <c r="D30215" s="2">
        <v>3</v>
      </c>
      <c r="E30215" s="2" t="s">
        <v>56587</v>
      </c>
      <c r="F30215" s="2">
        <v>0</v>
      </c>
      <c r="G30215" s="2"/>
    </row>
    <row r="30216" spans="1:7" x14ac:dyDescent="0.2">
      <c r="A30216" s="2" t="s">
        <v>2974</v>
      </c>
      <c r="B30216" s="2" t="s">
        <v>7</v>
      </c>
      <c r="C30216" s="2" t="s">
        <v>2777</v>
      </c>
      <c r="D30216" s="2">
        <v>0</v>
      </c>
      <c r="E30216" s="2" t="s">
        <v>25315</v>
      </c>
      <c r="F30216" s="2">
        <v>0</v>
      </c>
      <c r="G30216" s="2"/>
    </row>
    <row r="30217" spans="1:7" x14ac:dyDescent="0.2">
      <c r="A30217" s="2" t="s">
        <v>129</v>
      </c>
      <c r="B30217" s="2" t="s">
        <v>7</v>
      </c>
      <c r="C30217" s="2" t="s">
        <v>11230</v>
      </c>
      <c r="D30217" s="2">
        <v>2</v>
      </c>
      <c r="E30217" s="2" t="s">
        <v>56591</v>
      </c>
      <c r="F30217" s="2">
        <v>0</v>
      </c>
      <c r="G30217" s="2"/>
    </row>
    <row r="30218" spans="1:7" x14ac:dyDescent="0.2">
      <c r="A30218" s="2" t="s">
        <v>2628</v>
      </c>
      <c r="B30218" s="2" t="s">
        <v>7</v>
      </c>
      <c r="C30218" s="2" t="s">
        <v>56592</v>
      </c>
      <c r="D30218" s="2">
        <v>2</v>
      </c>
      <c r="E30218" s="2" t="s">
        <v>56593</v>
      </c>
      <c r="F30218" s="2">
        <v>0</v>
      </c>
      <c r="G30218" s="2"/>
    </row>
    <row r="30219" spans="1:7" x14ac:dyDescent="0.2">
      <c r="A30219" s="2" t="s">
        <v>11863</v>
      </c>
      <c r="B30219" s="2" t="s">
        <v>7</v>
      </c>
      <c r="C30219" s="2" t="s">
        <v>56594</v>
      </c>
      <c r="D30219" s="2">
        <v>1</v>
      </c>
      <c r="E30219" s="2" t="s">
        <v>56595</v>
      </c>
      <c r="F30219" s="2">
        <v>0</v>
      </c>
      <c r="G30219" s="2"/>
    </row>
    <row r="30220" spans="1:7" x14ac:dyDescent="0.2">
      <c r="A30220" s="2" t="s">
        <v>227</v>
      </c>
      <c r="B30220" s="2" t="s">
        <v>7</v>
      </c>
      <c r="C30220" s="2" t="s">
        <v>56596</v>
      </c>
      <c r="D30220" s="2">
        <v>1</v>
      </c>
      <c r="E30220" s="2" t="s">
        <v>48033</v>
      </c>
      <c r="F30220" s="2">
        <v>0</v>
      </c>
      <c r="G30220" s="2"/>
    </row>
    <row r="30221" spans="1:7" x14ac:dyDescent="0.2">
      <c r="A30221" s="2" t="s">
        <v>3582</v>
      </c>
      <c r="B30221" s="2" t="s">
        <v>7</v>
      </c>
      <c r="C30221" s="2" t="s">
        <v>34264</v>
      </c>
      <c r="D30221" s="2">
        <v>0</v>
      </c>
      <c r="E30221" s="2" t="s">
        <v>20237</v>
      </c>
      <c r="F30221" s="2">
        <v>0</v>
      </c>
      <c r="G30221" s="2"/>
    </row>
    <row r="30222" spans="1:7" x14ac:dyDescent="0.2">
      <c r="A30222" s="2" t="s">
        <v>781</v>
      </c>
      <c r="B30222" s="2" t="s">
        <v>7</v>
      </c>
      <c r="C30222" s="2" t="s">
        <v>56597</v>
      </c>
      <c r="D30222" s="2">
        <v>8</v>
      </c>
      <c r="E30222" s="2" t="s">
        <v>56598</v>
      </c>
      <c r="F30222" s="2">
        <v>0</v>
      </c>
      <c r="G30222" s="2"/>
    </row>
    <row r="30223" spans="1:7" x14ac:dyDescent="0.2">
      <c r="A30223" s="2" t="s">
        <v>56599</v>
      </c>
      <c r="B30223" s="2" t="s">
        <v>7</v>
      </c>
      <c r="C30223" s="2" t="s">
        <v>239</v>
      </c>
      <c r="D30223" s="2">
        <v>0</v>
      </c>
      <c r="E30223" s="2" t="s">
        <v>56600</v>
      </c>
      <c r="F30223" s="2">
        <v>0</v>
      </c>
      <c r="G30223" s="2"/>
    </row>
    <row r="30224" spans="1:7" x14ac:dyDescent="0.2">
      <c r="A30224" s="2" t="s">
        <v>12762</v>
      </c>
      <c r="B30224" s="2" t="s">
        <v>7</v>
      </c>
      <c r="C30224" s="2"/>
      <c r="D30224" s="2">
        <v>1</v>
      </c>
      <c r="E30224" s="2" t="s">
        <v>28104</v>
      </c>
      <c r="F30224" s="2">
        <v>0</v>
      </c>
      <c r="G30224" s="2"/>
    </row>
    <row r="30225" spans="1:7" x14ac:dyDescent="0.2">
      <c r="A30225" s="2" t="s">
        <v>56604</v>
      </c>
      <c r="B30225" s="2" t="s">
        <v>7</v>
      </c>
      <c r="C30225" s="2" t="s">
        <v>56605</v>
      </c>
      <c r="D30225" s="2">
        <v>1</v>
      </c>
      <c r="E30225" s="2" t="s">
        <v>56606</v>
      </c>
      <c r="F30225" s="2">
        <v>0</v>
      </c>
      <c r="G30225" s="2"/>
    </row>
    <row r="30226" spans="1:7" x14ac:dyDescent="0.2">
      <c r="A30226" s="2" t="s">
        <v>56607</v>
      </c>
      <c r="B30226" s="2" t="s">
        <v>7</v>
      </c>
      <c r="C30226" s="2" t="s">
        <v>17920</v>
      </c>
      <c r="D30226" s="2">
        <v>0</v>
      </c>
      <c r="E30226" s="2" t="s">
        <v>54931</v>
      </c>
      <c r="F30226" s="2">
        <v>0</v>
      </c>
      <c r="G30226" s="2"/>
    </row>
    <row r="30227" spans="1:7" x14ac:dyDescent="0.2">
      <c r="A30227" s="2" t="s">
        <v>56608</v>
      </c>
      <c r="B30227" s="2" t="s">
        <v>7</v>
      </c>
      <c r="C30227" s="2" t="s">
        <v>56609</v>
      </c>
      <c r="D30227" s="2">
        <v>0</v>
      </c>
      <c r="E30227" s="2" t="s">
        <v>56610</v>
      </c>
      <c r="F30227" s="2">
        <v>0</v>
      </c>
      <c r="G30227" s="2"/>
    </row>
    <row r="30228" spans="1:7" x14ac:dyDescent="0.2">
      <c r="A30228" s="2" t="s">
        <v>3343</v>
      </c>
      <c r="B30228" s="2" t="s">
        <v>7</v>
      </c>
      <c r="C30228" s="2" t="s">
        <v>56611</v>
      </c>
      <c r="D30228" s="2">
        <v>1</v>
      </c>
      <c r="E30228" s="2" t="s">
        <v>56612</v>
      </c>
      <c r="F30228" s="2">
        <v>0</v>
      </c>
      <c r="G30228" s="2"/>
    </row>
    <row r="30229" spans="1:7" x14ac:dyDescent="0.2">
      <c r="A30229" s="2" t="s">
        <v>56613</v>
      </c>
      <c r="B30229" s="2" t="s">
        <v>7</v>
      </c>
      <c r="C30229" s="2" t="s">
        <v>56614</v>
      </c>
      <c r="D30229" s="2">
        <v>2</v>
      </c>
      <c r="E30229" s="2" t="s">
        <v>56615</v>
      </c>
      <c r="F30229" s="2">
        <v>0</v>
      </c>
      <c r="G30229" s="2"/>
    </row>
    <row r="30230" spans="1:7" x14ac:dyDescent="0.2">
      <c r="A30230" s="2" t="s">
        <v>19229</v>
      </c>
      <c r="B30230" s="2" t="s">
        <v>7</v>
      </c>
      <c r="C30230" s="2" t="s">
        <v>56616</v>
      </c>
      <c r="D30230" s="2">
        <v>3</v>
      </c>
      <c r="E30230" s="2" t="s">
        <v>56617</v>
      </c>
      <c r="F30230" s="2">
        <v>0</v>
      </c>
      <c r="G30230" s="2"/>
    </row>
    <row r="30231" spans="1:7" x14ac:dyDescent="0.2">
      <c r="A30231" s="2" t="s">
        <v>1310</v>
      </c>
      <c r="B30231" s="2" t="s">
        <v>7</v>
      </c>
      <c r="C30231" s="2" t="s">
        <v>13782</v>
      </c>
      <c r="D30231" s="2">
        <v>6</v>
      </c>
      <c r="E30231" s="2" t="s">
        <v>56618</v>
      </c>
      <c r="F30231" s="2">
        <v>0</v>
      </c>
      <c r="G30231" s="2"/>
    </row>
    <row r="30232" spans="1:7" x14ac:dyDescent="0.2">
      <c r="A30232" s="2" t="s">
        <v>15803</v>
      </c>
      <c r="B30232" s="2" t="s">
        <v>7</v>
      </c>
      <c r="C30232" s="2" t="s">
        <v>56619</v>
      </c>
      <c r="D30232" s="2">
        <v>0</v>
      </c>
      <c r="E30232" s="2" t="s">
        <v>27790</v>
      </c>
      <c r="F30232" s="2">
        <v>0</v>
      </c>
      <c r="G30232" s="2"/>
    </row>
    <row r="30233" spans="1:7" x14ac:dyDescent="0.2">
      <c r="A30233" s="2" t="s">
        <v>56623</v>
      </c>
      <c r="B30233" s="2" t="s">
        <v>7</v>
      </c>
      <c r="C30233" s="2" t="s">
        <v>969</v>
      </c>
      <c r="D30233" s="2">
        <v>0</v>
      </c>
      <c r="E30233" s="2" t="s">
        <v>56624</v>
      </c>
      <c r="F30233" s="2">
        <v>0</v>
      </c>
      <c r="G30233" s="2"/>
    </row>
    <row r="30234" spans="1:7" x14ac:dyDescent="0.2">
      <c r="A30234" s="2" t="s">
        <v>56625</v>
      </c>
      <c r="B30234" s="2" t="s">
        <v>7</v>
      </c>
      <c r="C30234" s="2" t="s">
        <v>56626</v>
      </c>
      <c r="D30234" s="2">
        <v>4</v>
      </c>
      <c r="E30234" s="2" t="s">
        <v>56627</v>
      </c>
      <c r="F30234" s="2">
        <v>0</v>
      </c>
      <c r="G30234" s="2"/>
    </row>
    <row r="30235" spans="1:7" x14ac:dyDescent="0.2">
      <c r="A30235" s="2" t="s">
        <v>489</v>
      </c>
      <c r="B30235" s="2" t="s">
        <v>7</v>
      </c>
      <c r="C30235" s="2" t="s">
        <v>56628</v>
      </c>
      <c r="D30235" s="2">
        <v>11</v>
      </c>
      <c r="E30235" s="2" t="s">
        <v>56629</v>
      </c>
      <c r="F30235" s="2">
        <v>0</v>
      </c>
      <c r="G30235" s="2"/>
    </row>
    <row r="30236" spans="1:7" x14ac:dyDescent="0.2">
      <c r="A30236" s="2" t="s">
        <v>56630</v>
      </c>
      <c r="B30236" s="2" t="s">
        <v>7</v>
      </c>
      <c r="C30236" s="2" t="s">
        <v>56631</v>
      </c>
      <c r="D30236" s="2">
        <v>0</v>
      </c>
      <c r="E30236" s="2" t="s">
        <v>20864</v>
      </c>
      <c r="F30236" s="2">
        <v>0</v>
      </c>
      <c r="G30236" s="2"/>
    </row>
    <row r="30237" spans="1:7" x14ac:dyDescent="0.2">
      <c r="A30237" s="2" t="s">
        <v>56632</v>
      </c>
      <c r="B30237" s="2" t="s">
        <v>7</v>
      </c>
      <c r="C30237" s="2" t="s">
        <v>29742</v>
      </c>
      <c r="D30237" s="2">
        <v>2</v>
      </c>
      <c r="E30237" s="2" t="s">
        <v>56633</v>
      </c>
      <c r="F30237" s="2">
        <v>0</v>
      </c>
      <c r="G30237" s="2"/>
    </row>
    <row r="30238" spans="1:7" x14ac:dyDescent="0.2">
      <c r="A30238" s="2" t="s">
        <v>90</v>
      </c>
      <c r="B30238" s="2" t="s">
        <v>7</v>
      </c>
      <c r="C30238" s="2" t="s">
        <v>56636</v>
      </c>
      <c r="D30238" s="2">
        <v>1</v>
      </c>
      <c r="E30238" s="2" t="s">
        <v>56637</v>
      </c>
      <c r="F30238" s="2">
        <v>0</v>
      </c>
      <c r="G30238" s="2"/>
    </row>
    <row r="30239" spans="1:7" x14ac:dyDescent="0.2">
      <c r="A30239" s="2" t="s">
        <v>264</v>
      </c>
      <c r="B30239" s="2" t="s">
        <v>7</v>
      </c>
      <c r="C30239" s="2" t="s">
        <v>56639</v>
      </c>
      <c r="D30239" s="2">
        <v>1</v>
      </c>
      <c r="E30239" s="2" t="s">
        <v>56640</v>
      </c>
      <c r="F30239" s="2">
        <v>0</v>
      </c>
      <c r="G30239" s="2"/>
    </row>
    <row r="30240" spans="1:7" x14ac:dyDescent="0.2">
      <c r="A30240" s="2" t="s">
        <v>3217</v>
      </c>
      <c r="B30240" s="2" t="s">
        <v>7</v>
      </c>
      <c r="C30240" s="2" t="s">
        <v>56641</v>
      </c>
      <c r="D30240" s="2">
        <v>0</v>
      </c>
      <c r="E30240" s="2" t="s">
        <v>56642</v>
      </c>
      <c r="F30240" s="2">
        <v>0</v>
      </c>
      <c r="G30240" s="2"/>
    </row>
    <row r="30241" spans="1:7" x14ac:dyDescent="0.2">
      <c r="A30241" s="2" t="s">
        <v>12322</v>
      </c>
      <c r="B30241" s="2" t="s">
        <v>7</v>
      </c>
      <c r="C30241" s="2" t="s">
        <v>56643</v>
      </c>
      <c r="D30241" s="2">
        <v>1</v>
      </c>
      <c r="E30241" s="2" t="s">
        <v>56644</v>
      </c>
      <c r="F30241" s="2">
        <v>0</v>
      </c>
      <c r="G30241" s="2"/>
    </row>
    <row r="30242" spans="1:7" x14ac:dyDescent="0.2">
      <c r="A30242" s="2" t="s">
        <v>359</v>
      </c>
      <c r="B30242" s="2" t="s">
        <v>7</v>
      </c>
      <c r="C30242" s="2" t="s">
        <v>3097</v>
      </c>
      <c r="D30242" s="2">
        <v>4</v>
      </c>
      <c r="E30242" s="2" t="s">
        <v>56645</v>
      </c>
      <c r="F30242" s="2">
        <v>0</v>
      </c>
      <c r="G30242" s="2"/>
    </row>
    <row r="30243" spans="1:7" x14ac:dyDescent="0.2">
      <c r="A30243" s="2" t="s">
        <v>56646</v>
      </c>
      <c r="B30243" s="2" t="s">
        <v>7</v>
      </c>
      <c r="C30243" s="2" t="s">
        <v>56647</v>
      </c>
      <c r="D30243" s="2">
        <v>12</v>
      </c>
      <c r="E30243" s="2" t="s">
        <v>56648</v>
      </c>
      <c r="F30243" s="2">
        <v>0</v>
      </c>
      <c r="G30243" s="2"/>
    </row>
    <row r="30244" spans="1:7" x14ac:dyDescent="0.2">
      <c r="A30244" s="2" t="s">
        <v>56649</v>
      </c>
      <c r="B30244" s="2" t="s">
        <v>7</v>
      </c>
      <c r="C30244" s="2" t="s">
        <v>2332</v>
      </c>
      <c r="D30244" s="2">
        <v>0</v>
      </c>
      <c r="E30244" s="2" t="s">
        <v>1956</v>
      </c>
      <c r="F30244" s="2">
        <v>0</v>
      </c>
      <c r="G30244" s="2"/>
    </row>
    <row r="30245" spans="1:7" x14ac:dyDescent="0.2">
      <c r="A30245" s="2" t="s">
        <v>441</v>
      </c>
      <c r="B30245" s="2" t="s">
        <v>7</v>
      </c>
      <c r="C30245" s="2" t="s">
        <v>56650</v>
      </c>
      <c r="D30245" s="2">
        <v>6</v>
      </c>
      <c r="E30245" s="2" t="s">
        <v>56651</v>
      </c>
      <c r="F30245" s="2">
        <v>0</v>
      </c>
      <c r="G30245" s="2"/>
    </row>
    <row r="30246" spans="1:7" x14ac:dyDescent="0.2">
      <c r="A30246" s="2" t="s">
        <v>2479</v>
      </c>
      <c r="B30246" s="2" t="s">
        <v>7</v>
      </c>
      <c r="C30246" s="2" t="s">
        <v>56652</v>
      </c>
      <c r="D30246" s="2">
        <v>3</v>
      </c>
      <c r="E30246" s="2" t="s">
        <v>56653</v>
      </c>
      <c r="F30246" s="2">
        <v>0</v>
      </c>
      <c r="G30246" s="2"/>
    </row>
    <row r="30247" spans="1:7" x14ac:dyDescent="0.2">
      <c r="A30247" s="2" t="s">
        <v>20451</v>
      </c>
      <c r="B30247" s="2" t="s">
        <v>7</v>
      </c>
      <c r="C30247" s="2" t="s">
        <v>56654</v>
      </c>
      <c r="D30247" s="2">
        <v>1</v>
      </c>
      <c r="E30247" s="2" t="s">
        <v>56655</v>
      </c>
      <c r="F30247" s="2">
        <v>0</v>
      </c>
      <c r="G30247" s="2"/>
    </row>
    <row r="30248" spans="1:7" x14ac:dyDescent="0.2">
      <c r="A30248" s="2" t="s">
        <v>1647</v>
      </c>
      <c r="B30248" s="2" t="s">
        <v>7</v>
      </c>
      <c r="C30248" s="2" t="s">
        <v>56656</v>
      </c>
      <c r="D30248" s="2">
        <v>3</v>
      </c>
      <c r="E30248" s="2" t="s">
        <v>56657</v>
      </c>
      <c r="F30248" s="2">
        <v>0</v>
      </c>
      <c r="G30248" s="2"/>
    </row>
    <row r="30249" spans="1:7" x14ac:dyDescent="0.2">
      <c r="A30249" s="2" t="s">
        <v>8751</v>
      </c>
      <c r="B30249" s="2" t="s">
        <v>7</v>
      </c>
      <c r="C30249" s="2" t="s">
        <v>56658</v>
      </c>
      <c r="D30249" s="2">
        <v>0</v>
      </c>
      <c r="E30249" s="2" t="s">
        <v>56659</v>
      </c>
      <c r="F30249" s="2">
        <v>0</v>
      </c>
      <c r="G30249" s="2"/>
    </row>
    <row r="30250" spans="1:7" x14ac:dyDescent="0.2">
      <c r="A30250" s="2" t="s">
        <v>56660</v>
      </c>
      <c r="B30250" s="2" t="s">
        <v>7</v>
      </c>
      <c r="C30250" s="2" t="s">
        <v>56661</v>
      </c>
      <c r="D30250" s="2">
        <v>9</v>
      </c>
      <c r="E30250" s="2" t="s">
        <v>32723</v>
      </c>
      <c r="F30250" s="2">
        <v>0</v>
      </c>
      <c r="G30250" s="2"/>
    </row>
    <row r="30251" spans="1:7" x14ac:dyDescent="0.2">
      <c r="A30251" s="2" t="s">
        <v>56662</v>
      </c>
      <c r="B30251" s="2" t="s">
        <v>7</v>
      </c>
      <c r="C30251" s="2" t="s">
        <v>56663</v>
      </c>
      <c r="D30251" s="2">
        <v>0</v>
      </c>
      <c r="E30251" s="2" t="s">
        <v>56664</v>
      </c>
      <c r="F30251" s="2">
        <v>0</v>
      </c>
      <c r="G30251" s="2"/>
    </row>
    <row r="30252" spans="1:7" x14ac:dyDescent="0.2">
      <c r="A30252" s="2" t="s">
        <v>56665</v>
      </c>
      <c r="B30252" s="2" t="s">
        <v>7</v>
      </c>
      <c r="C30252" s="2" t="s">
        <v>56666</v>
      </c>
      <c r="D30252" s="2">
        <v>1</v>
      </c>
      <c r="E30252" s="2" t="s">
        <v>8266</v>
      </c>
      <c r="F30252" s="2">
        <v>0</v>
      </c>
      <c r="G30252" s="2"/>
    </row>
    <row r="30253" spans="1:7" x14ac:dyDescent="0.2">
      <c r="A30253" s="2" t="s">
        <v>40859</v>
      </c>
      <c r="B30253" s="2" t="s">
        <v>7</v>
      </c>
      <c r="C30253" s="2" t="s">
        <v>56667</v>
      </c>
      <c r="D30253" s="2">
        <v>1</v>
      </c>
      <c r="E30253" s="2" t="s">
        <v>56668</v>
      </c>
      <c r="F30253" s="2">
        <v>0</v>
      </c>
      <c r="G30253" s="2"/>
    </row>
    <row r="30254" spans="1:7" x14ac:dyDescent="0.2">
      <c r="A30254" s="2" t="s">
        <v>2997</v>
      </c>
      <c r="B30254" s="2" t="s">
        <v>7</v>
      </c>
      <c r="C30254" s="2" t="s">
        <v>56672</v>
      </c>
      <c r="D30254" s="2">
        <v>2</v>
      </c>
      <c r="E30254" s="2" t="s">
        <v>56673</v>
      </c>
      <c r="F30254" s="2">
        <v>0</v>
      </c>
      <c r="G30254" s="2"/>
    </row>
    <row r="30255" spans="1:7" x14ac:dyDescent="0.2">
      <c r="A30255" s="2" t="s">
        <v>56674</v>
      </c>
      <c r="B30255" s="2" t="s">
        <v>7</v>
      </c>
      <c r="C30255" s="2" t="s">
        <v>56675</v>
      </c>
      <c r="D30255" s="2">
        <v>0</v>
      </c>
      <c r="E30255" s="2" t="s">
        <v>774</v>
      </c>
      <c r="F30255" s="2">
        <v>0</v>
      </c>
      <c r="G30255" s="2"/>
    </row>
    <row r="30256" spans="1:7" x14ac:dyDescent="0.2">
      <c r="A30256" s="2" t="s">
        <v>17055</v>
      </c>
      <c r="B30256" s="2" t="s">
        <v>7</v>
      </c>
      <c r="C30256" s="2" t="s">
        <v>56676</v>
      </c>
      <c r="D30256" s="2">
        <v>3</v>
      </c>
      <c r="E30256" s="2" t="s">
        <v>56677</v>
      </c>
      <c r="F30256" s="2">
        <v>0</v>
      </c>
      <c r="G30256" s="2"/>
    </row>
    <row r="30257" spans="1:7" x14ac:dyDescent="0.2">
      <c r="A30257" s="2" t="s">
        <v>6120</v>
      </c>
      <c r="B30257" s="2" t="s">
        <v>7</v>
      </c>
      <c r="C30257" s="2" t="s">
        <v>4793</v>
      </c>
      <c r="D30257" s="2">
        <v>1</v>
      </c>
      <c r="E30257" s="2" t="s">
        <v>56678</v>
      </c>
      <c r="F30257" s="2">
        <v>0</v>
      </c>
      <c r="G30257" s="2"/>
    </row>
    <row r="30258" spans="1:7" x14ac:dyDescent="0.2">
      <c r="A30258" s="2" t="s">
        <v>1313</v>
      </c>
      <c r="B30258" s="2" t="s">
        <v>7</v>
      </c>
      <c r="C30258" s="2" t="s">
        <v>56679</v>
      </c>
      <c r="D30258" s="2">
        <v>6</v>
      </c>
      <c r="E30258" s="2" t="s">
        <v>56680</v>
      </c>
      <c r="F30258" s="2">
        <v>0</v>
      </c>
      <c r="G30258" s="2"/>
    </row>
    <row r="30259" spans="1:7" x14ac:dyDescent="0.2">
      <c r="A30259" s="2" t="s">
        <v>56681</v>
      </c>
      <c r="B30259" s="2" t="s">
        <v>7</v>
      </c>
      <c r="C30259" s="2" t="s">
        <v>4266</v>
      </c>
      <c r="D30259" s="2">
        <v>0</v>
      </c>
      <c r="E30259" s="2" t="s">
        <v>56682</v>
      </c>
      <c r="F30259" s="2">
        <v>0</v>
      </c>
      <c r="G30259" s="2"/>
    </row>
    <row r="30260" spans="1:7" x14ac:dyDescent="0.2">
      <c r="A30260" s="2" t="s">
        <v>56683</v>
      </c>
      <c r="B30260" s="2" t="s">
        <v>7</v>
      </c>
      <c r="C30260" s="2" t="s">
        <v>56684</v>
      </c>
      <c r="D30260" s="2">
        <v>0</v>
      </c>
      <c r="E30260" s="2" t="s">
        <v>56685</v>
      </c>
      <c r="F30260" s="2">
        <v>0</v>
      </c>
      <c r="G30260" s="2"/>
    </row>
    <row r="30261" spans="1:7" x14ac:dyDescent="0.2">
      <c r="A30261" s="2" t="s">
        <v>56686</v>
      </c>
      <c r="B30261" s="2" t="s">
        <v>7</v>
      </c>
      <c r="C30261" s="2" t="s">
        <v>56687</v>
      </c>
      <c r="D30261" s="2">
        <v>3</v>
      </c>
      <c r="E30261" s="2" t="s">
        <v>56688</v>
      </c>
      <c r="F30261" s="2">
        <v>0</v>
      </c>
      <c r="G30261" s="2"/>
    </row>
    <row r="30262" spans="1:7" x14ac:dyDescent="0.2">
      <c r="A30262" s="2" t="s">
        <v>666</v>
      </c>
      <c r="B30262" s="2" t="s">
        <v>7</v>
      </c>
      <c r="C30262" s="2" t="s">
        <v>4416</v>
      </c>
      <c r="D30262" s="2">
        <v>3</v>
      </c>
      <c r="E30262" s="2" t="s">
        <v>56689</v>
      </c>
      <c r="F30262" s="2">
        <v>0</v>
      </c>
      <c r="G30262" s="2"/>
    </row>
    <row r="30263" spans="1:7" x14ac:dyDescent="0.2">
      <c r="A30263" s="2" t="s">
        <v>9615</v>
      </c>
      <c r="B30263" s="2" t="s">
        <v>7</v>
      </c>
      <c r="C30263" s="2" t="s">
        <v>56690</v>
      </c>
      <c r="D30263" s="2">
        <v>2</v>
      </c>
      <c r="E30263" s="2" t="s">
        <v>56691</v>
      </c>
      <c r="F30263" s="2">
        <v>0</v>
      </c>
      <c r="G30263" s="2"/>
    </row>
    <row r="30264" spans="1:7" x14ac:dyDescent="0.2">
      <c r="A30264" s="2" t="s">
        <v>379</v>
      </c>
      <c r="B30264" s="2" t="s">
        <v>7</v>
      </c>
      <c r="C30264" s="2" t="s">
        <v>56695</v>
      </c>
      <c r="D30264" s="2">
        <v>0</v>
      </c>
      <c r="E30264" s="2" t="s">
        <v>11733</v>
      </c>
      <c r="F30264" s="2">
        <v>0</v>
      </c>
      <c r="G30264" s="2"/>
    </row>
    <row r="30265" spans="1:7" x14ac:dyDescent="0.2">
      <c r="A30265" s="2" t="s">
        <v>129</v>
      </c>
      <c r="B30265" s="2" t="s">
        <v>7</v>
      </c>
      <c r="C30265" s="2" t="s">
        <v>56696</v>
      </c>
      <c r="D30265" s="2">
        <v>2</v>
      </c>
      <c r="E30265" s="2" t="s">
        <v>56697</v>
      </c>
      <c r="F30265" s="2">
        <v>0</v>
      </c>
      <c r="G30265" s="2"/>
    </row>
    <row r="30266" spans="1:7" x14ac:dyDescent="0.2">
      <c r="A30266" s="2" t="s">
        <v>589</v>
      </c>
      <c r="B30266" s="2" t="s">
        <v>7</v>
      </c>
      <c r="C30266" s="2" t="s">
        <v>56698</v>
      </c>
      <c r="D30266" s="2">
        <v>5</v>
      </c>
      <c r="E30266" s="2" t="s">
        <v>56699</v>
      </c>
      <c r="F30266" s="2">
        <v>0</v>
      </c>
      <c r="G30266" s="2"/>
    </row>
    <row r="30267" spans="1:7" x14ac:dyDescent="0.2">
      <c r="A30267" s="2" t="s">
        <v>264</v>
      </c>
      <c r="B30267" s="2" t="s">
        <v>7</v>
      </c>
      <c r="C30267" s="2" t="s">
        <v>56700</v>
      </c>
      <c r="D30267" s="2">
        <v>1</v>
      </c>
      <c r="E30267" s="2" t="s">
        <v>56701</v>
      </c>
      <c r="F30267" s="2">
        <v>0</v>
      </c>
      <c r="G30267" s="2"/>
    </row>
    <row r="30268" spans="1:7" x14ac:dyDescent="0.2">
      <c r="A30268" s="2" t="s">
        <v>56702</v>
      </c>
      <c r="B30268" s="2" t="s">
        <v>7</v>
      </c>
      <c r="C30268" s="2" t="s">
        <v>56703</v>
      </c>
      <c r="D30268" s="2">
        <v>0</v>
      </c>
      <c r="E30268" s="2" t="s">
        <v>56704</v>
      </c>
      <c r="F30268" s="2">
        <v>0</v>
      </c>
      <c r="G30268" s="2"/>
    </row>
    <row r="30269" spans="1:7" x14ac:dyDescent="0.2">
      <c r="A30269" s="2" t="s">
        <v>6</v>
      </c>
      <c r="B30269" s="2" t="s">
        <v>7</v>
      </c>
      <c r="C30269" s="2" t="s">
        <v>56705</v>
      </c>
      <c r="D30269" s="2">
        <v>2</v>
      </c>
      <c r="E30269" s="2" t="s">
        <v>56706</v>
      </c>
      <c r="F30269" s="2">
        <v>0</v>
      </c>
      <c r="G30269" s="2"/>
    </row>
    <row r="30270" spans="1:7" x14ac:dyDescent="0.2">
      <c r="A30270" s="2" t="s">
        <v>56707</v>
      </c>
      <c r="B30270" s="2" t="s">
        <v>7</v>
      </c>
      <c r="C30270" s="2" t="s">
        <v>56708</v>
      </c>
      <c r="D30270" s="2">
        <v>2</v>
      </c>
      <c r="E30270" s="2" t="s">
        <v>56709</v>
      </c>
      <c r="F30270" s="2">
        <v>0</v>
      </c>
      <c r="G30270" s="2"/>
    </row>
    <row r="30271" spans="1:7" x14ac:dyDescent="0.2">
      <c r="A30271" s="2" t="s">
        <v>56710</v>
      </c>
      <c r="B30271" s="2" t="s">
        <v>7</v>
      </c>
      <c r="C30271" s="2" t="s">
        <v>56711</v>
      </c>
      <c r="D30271" s="2">
        <v>1</v>
      </c>
      <c r="E30271" s="2" t="s">
        <v>56712</v>
      </c>
      <c r="F30271" s="2">
        <v>0</v>
      </c>
      <c r="G30271" s="2"/>
    </row>
    <row r="30272" spans="1:7" x14ac:dyDescent="0.2">
      <c r="A30272" s="2" t="s">
        <v>56713</v>
      </c>
      <c r="B30272" s="2" t="s">
        <v>7</v>
      </c>
      <c r="C30272" s="2" t="s">
        <v>56714</v>
      </c>
      <c r="D30272" s="2">
        <v>1</v>
      </c>
      <c r="E30272" s="2" t="s">
        <v>56715</v>
      </c>
      <c r="F30272" s="2">
        <v>0</v>
      </c>
      <c r="G30272" s="2"/>
    </row>
    <row r="30273" spans="1:7" x14ac:dyDescent="0.2">
      <c r="A30273" s="2" t="s">
        <v>250</v>
      </c>
      <c r="B30273" s="2" t="s">
        <v>7</v>
      </c>
      <c r="C30273" s="2" t="s">
        <v>56716</v>
      </c>
      <c r="D30273" s="2">
        <v>4</v>
      </c>
      <c r="E30273" s="2" t="s">
        <v>56717</v>
      </c>
      <c r="F30273" s="2">
        <v>0</v>
      </c>
      <c r="G30273" s="2"/>
    </row>
    <row r="30274" spans="1:7" x14ac:dyDescent="0.2">
      <c r="A30274" s="2" t="s">
        <v>56718</v>
      </c>
      <c r="B30274" s="2" t="s">
        <v>7</v>
      </c>
      <c r="C30274" s="2" t="s">
        <v>7249</v>
      </c>
      <c r="D30274" s="2">
        <v>0</v>
      </c>
      <c r="E30274" s="2" t="s">
        <v>56719</v>
      </c>
      <c r="F30274" s="2">
        <v>0</v>
      </c>
      <c r="G30274" s="2"/>
    </row>
    <row r="30275" spans="1:7" x14ac:dyDescent="0.2">
      <c r="A30275" s="2" t="s">
        <v>37062</v>
      </c>
      <c r="B30275" s="2" t="s">
        <v>7</v>
      </c>
      <c r="C30275" s="2" t="s">
        <v>56720</v>
      </c>
      <c r="D30275" s="2">
        <v>0</v>
      </c>
      <c r="E30275" s="2" t="s">
        <v>56721</v>
      </c>
      <c r="F30275" s="2">
        <v>0</v>
      </c>
      <c r="G30275" s="2"/>
    </row>
    <row r="30276" spans="1:7" x14ac:dyDescent="0.2">
      <c r="A30276" s="2" t="s">
        <v>129</v>
      </c>
      <c r="B30276" s="2" t="s">
        <v>7</v>
      </c>
      <c r="C30276" s="2" t="s">
        <v>32299</v>
      </c>
      <c r="D30276" s="2">
        <v>2</v>
      </c>
      <c r="E30276" s="2" t="s">
        <v>56722</v>
      </c>
      <c r="F30276" s="2">
        <v>0</v>
      </c>
      <c r="G30276" s="2"/>
    </row>
    <row r="30277" spans="1:7" x14ac:dyDescent="0.2">
      <c r="A30277" s="2" t="s">
        <v>35360</v>
      </c>
      <c r="B30277" s="2" t="s">
        <v>7</v>
      </c>
      <c r="C30277" s="2" t="s">
        <v>56723</v>
      </c>
      <c r="D30277" s="2">
        <v>2</v>
      </c>
      <c r="E30277" s="2" t="s">
        <v>56724</v>
      </c>
      <c r="F30277" s="2">
        <v>0</v>
      </c>
      <c r="G30277" s="2"/>
    </row>
    <row r="30278" spans="1:7" x14ac:dyDescent="0.2">
      <c r="A30278" s="2" t="s">
        <v>126</v>
      </c>
      <c r="B30278" s="2" t="s">
        <v>7</v>
      </c>
      <c r="C30278" s="2" t="s">
        <v>56725</v>
      </c>
      <c r="D30278" s="2">
        <v>2</v>
      </c>
      <c r="E30278" s="2" t="s">
        <v>56726</v>
      </c>
      <c r="F30278" s="2">
        <v>0</v>
      </c>
      <c r="G30278" s="2"/>
    </row>
    <row r="30279" spans="1:7" x14ac:dyDescent="0.2">
      <c r="A30279" s="2" t="s">
        <v>56727</v>
      </c>
      <c r="B30279" s="2" t="s">
        <v>7</v>
      </c>
      <c r="C30279" s="2" t="s">
        <v>56728</v>
      </c>
      <c r="D30279" s="2">
        <v>4</v>
      </c>
      <c r="E30279" s="2" t="s">
        <v>56729</v>
      </c>
      <c r="F30279" s="2">
        <v>0</v>
      </c>
      <c r="G30279" s="2"/>
    </row>
    <row r="30280" spans="1:7" x14ac:dyDescent="0.2">
      <c r="A30280" s="2" t="s">
        <v>56730</v>
      </c>
      <c r="B30280" s="2" t="s">
        <v>7</v>
      </c>
      <c r="C30280" s="2" t="s">
        <v>56731</v>
      </c>
      <c r="D30280" s="2">
        <v>0</v>
      </c>
      <c r="E30280" s="2" t="s">
        <v>56732</v>
      </c>
      <c r="F30280" s="2">
        <v>0</v>
      </c>
      <c r="G30280" s="2"/>
    </row>
    <row r="30281" spans="1:7" x14ac:dyDescent="0.2">
      <c r="A30281" s="2" t="s">
        <v>56733</v>
      </c>
      <c r="B30281" s="2" t="s">
        <v>7</v>
      </c>
      <c r="C30281" s="2" t="s">
        <v>56734</v>
      </c>
      <c r="D30281" s="2">
        <v>0</v>
      </c>
      <c r="E30281" s="2" t="s">
        <v>24374</v>
      </c>
      <c r="F30281" s="2">
        <v>0</v>
      </c>
      <c r="G30281" s="2"/>
    </row>
    <row r="30282" spans="1:7" x14ac:dyDescent="0.2">
      <c r="A30282" s="2" t="s">
        <v>81</v>
      </c>
      <c r="B30282" s="2" t="s">
        <v>7</v>
      </c>
      <c r="C30282" s="2" t="s">
        <v>4441</v>
      </c>
      <c r="D30282" s="2">
        <v>1</v>
      </c>
      <c r="E30282" s="2" t="s">
        <v>56735</v>
      </c>
      <c r="F30282" s="2">
        <v>0</v>
      </c>
      <c r="G30282" s="2"/>
    </row>
    <row r="30283" spans="1:7" x14ac:dyDescent="0.2">
      <c r="A30283" s="2" t="s">
        <v>2029</v>
      </c>
      <c r="B30283" s="2" t="s">
        <v>7</v>
      </c>
      <c r="C30283" s="2" t="s">
        <v>56736</v>
      </c>
      <c r="D30283" s="2">
        <v>1</v>
      </c>
      <c r="E30283" s="2" t="s">
        <v>56737</v>
      </c>
      <c r="F30283" s="2">
        <v>0</v>
      </c>
      <c r="G30283" s="2"/>
    </row>
    <row r="30284" spans="1:7" x14ac:dyDescent="0.2">
      <c r="A30284" s="2" t="s">
        <v>4562</v>
      </c>
      <c r="B30284" s="2" t="s">
        <v>7</v>
      </c>
      <c r="C30284" s="2" t="s">
        <v>56738</v>
      </c>
      <c r="D30284" s="2">
        <v>0</v>
      </c>
      <c r="E30284" s="2" t="s">
        <v>56739</v>
      </c>
      <c r="F30284" s="2">
        <v>0</v>
      </c>
      <c r="G30284" s="2"/>
    </row>
    <row r="30285" spans="1:7" x14ac:dyDescent="0.2">
      <c r="A30285" s="2" t="s">
        <v>272</v>
      </c>
      <c r="B30285" s="2" t="s">
        <v>7</v>
      </c>
      <c r="C30285" s="2" t="s">
        <v>56740</v>
      </c>
      <c r="D30285" s="2">
        <v>2</v>
      </c>
      <c r="E30285" s="2" t="s">
        <v>44048</v>
      </c>
      <c r="F30285" s="2">
        <v>0</v>
      </c>
      <c r="G30285" s="2"/>
    </row>
    <row r="30286" spans="1:7" x14ac:dyDescent="0.2">
      <c r="A30286" s="2" t="s">
        <v>12391</v>
      </c>
      <c r="B30286" s="2" t="s">
        <v>7</v>
      </c>
      <c r="C30286" s="2" t="s">
        <v>56741</v>
      </c>
      <c r="D30286" s="2">
        <v>2</v>
      </c>
      <c r="E30286" s="2" t="s">
        <v>56742</v>
      </c>
      <c r="F30286" s="2">
        <v>0</v>
      </c>
      <c r="G30286" s="2"/>
    </row>
    <row r="30287" spans="1:7" x14ac:dyDescent="0.2">
      <c r="A30287" s="2" t="s">
        <v>47548</v>
      </c>
      <c r="B30287" s="2" t="s">
        <v>7</v>
      </c>
      <c r="C30287" s="2" t="s">
        <v>3711</v>
      </c>
      <c r="D30287" s="2">
        <v>2</v>
      </c>
      <c r="E30287" s="2" t="s">
        <v>56743</v>
      </c>
      <c r="F30287" s="2">
        <v>0</v>
      </c>
      <c r="G30287" s="2"/>
    </row>
    <row r="30288" spans="1:7" x14ac:dyDescent="0.2">
      <c r="A30288" s="2" t="s">
        <v>264</v>
      </c>
      <c r="B30288" s="2" t="s">
        <v>7</v>
      </c>
      <c r="C30288" s="2" t="s">
        <v>56744</v>
      </c>
      <c r="D30288" s="2">
        <v>3</v>
      </c>
      <c r="E30288" s="2" t="s">
        <v>56745</v>
      </c>
      <c r="F30288" s="2">
        <v>0</v>
      </c>
      <c r="G30288" s="2"/>
    </row>
    <row r="30289" spans="1:7" x14ac:dyDescent="0.2">
      <c r="A30289" s="2" t="s">
        <v>56746</v>
      </c>
      <c r="B30289" s="2" t="s">
        <v>7</v>
      </c>
      <c r="C30289" s="2" t="s">
        <v>56747</v>
      </c>
      <c r="D30289" s="2">
        <v>0</v>
      </c>
      <c r="E30289" s="2" t="s">
        <v>56748</v>
      </c>
      <c r="F30289" s="2">
        <v>0</v>
      </c>
      <c r="G30289" s="2"/>
    </row>
    <row r="30290" spans="1:7" x14ac:dyDescent="0.2">
      <c r="A30290" s="2" t="s">
        <v>789</v>
      </c>
      <c r="B30290" s="2" t="s">
        <v>7</v>
      </c>
      <c r="C30290" s="2" t="s">
        <v>790</v>
      </c>
      <c r="D30290" s="2">
        <v>0</v>
      </c>
      <c r="E30290" s="2" t="s">
        <v>56749</v>
      </c>
      <c r="F30290" s="2">
        <v>0</v>
      </c>
      <c r="G30290" s="2"/>
    </row>
    <row r="30291" spans="1:7" x14ac:dyDescent="0.2">
      <c r="A30291" s="2" t="s">
        <v>218</v>
      </c>
      <c r="B30291" s="2" t="s">
        <v>7</v>
      </c>
      <c r="C30291" s="2" t="s">
        <v>56750</v>
      </c>
      <c r="D30291" s="2">
        <v>2</v>
      </c>
      <c r="E30291" s="2" t="s">
        <v>56751</v>
      </c>
      <c r="F30291" s="2">
        <v>0</v>
      </c>
      <c r="G30291" s="2"/>
    </row>
    <row r="30292" spans="1:7" x14ac:dyDescent="0.2">
      <c r="A30292" s="2" t="s">
        <v>56753</v>
      </c>
      <c r="B30292" s="2" t="s">
        <v>7</v>
      </c>
      <c r="C30292" s="2" t="s">
        <v>7366</v>
      </c>
      <c r="D30292" s="2">
        <v>1</v>
      </c>
      <c r="E30292" s="2" t="s">
        <v>56754</v>
      </c>
      <c r="F30292" s="2">
        <v>0</v>
      </c>
      <c r="G30292" s="2"/>
    </row>
    <row r="30293" spans="1:7" x14ac:dyDescent="0.2">
      <c r="A30293" s="2" t="s">
        <v>20217</v>
      </c>
      <c r="B30293" s="2" t="s">
        <v>7</v>
      </c>
      <c r="C30293" s="2" t="s">
        <v>56755</v>
      </c>
      <c r="D30293" s="2">
        <v>1</v>
      </c>
      <c r="E30293" s="2" t="s">
        <v>56756</v>
      </c>
      <c r="F30293" s="2">
        <v>0</v>
      </c>
      <c r="G30293" s="2"/>
    </row>
    <row r="30294" spans="1:7" x14ac:dyDescent="0.2">
      <c r="A30294" s="2" t="s">
        <v>278</v>
      </c>
      <c r="B30294" s="2" t="s">
        <v>7</v>
      </c>
      <c r="C30294" s="2" t="s">
        <v>56760</v>
      </c>
      <c r="D30294" s="2">
        <v>2</v>
      </c>
      <c r="E30294" s="2" t="s">
        <v>56761</v>
      </c>
      <c r="F30294" s="2">
        <v>0</v>
      </c>
      <c r="G30294" s="2"/>
    </row>
    <row r="30295" spans="1:7" x14ac:dyDescent="0.2">
      <c r="A30295" s="2" t="s">
        <v>56762</v>
      </c>
      <c r="B30295" s="2" t="s">
        <v>7</v>
      </c>
      <c r="C30295" s="2" t="s">
        <v>56763</v>
      </c>
      <c r="D30295" s="2">
        <v>1</v>
      </c>
      <c r="E30295" s="2" t="s">
        <v>56764</v>
      </c>
      <c r="F30295" s="2">
        <v>0</v>
      </c>
      <c r="G30295" s="2"/>
    </row>
    <row r="30296" spans="1:7" x14ac:dyDescent="0.2">
      <c r="A30296" s="2" t="s">
        <v>1254</v>
      </c>
      <c r="B30296" s="2" t="s">
        <v>7</v>
      </c>
      <c r="C30296" s="2" t="s">
        <v>56765</v>
      </c>
      <c r="D30296" s="2">
        <v>1</v>
      </c>
      <c r="E30296" s="2" t="s">
        <v>56766</v>
      </c>
      <c r="F30296" s="2">
        <v>0</v>
      </c>
      <c r="G30296" s="2"/>
    </row>
    <row r="30297" spans="1:7" x14ac:dyDescent="0.2">
      <c r="A30297" s="2" t="s">
        <v>227</v>
      </c>
      <c r="B30297" s="2" t="s">
        <v>7</v>
      </c>
      <c r="C30297" s="2" t="s">
        <v>56767</v>
      </c>
      <c r="D30297" s="2">
        <v>8</v>
      </c>
      <c r="E30297" s="2" t="s">
        <v>56768</v>
      </c>
      <c r="F30297" s="2">
        <v>0</v>
      </c>
      <c r="G30297" s="2"/>
    </row>
    <row r="30298" spans="1:7" x14ac:dyDescent="0.2">
      <c r="A30298" s="2" t="s">
        <v>56769</v>
      </c>
      <c r="B30298" s="2" t="s">
        <v>7</v>
      </c>
      <c r="C30298" s="2" t="s">
        <v>27701</v>
      </c>
      <c r="D30298" s="2">
        <v>1</v>
      </c>
      <c r="E30298" s="2" t="s">
        <v>56770</v>
      </c>
      <c r="F30298" s="2">
        <v>0</v>
      </c>
      <c r="G30298" s="2"/>
    </row>
    <row r="30299" spans="1:7" x14ac:dyDescent="0.2">
      <c r="A30299" s="2" t="s">
        <v>6554</v>
      </c>
      <c r="B30299" s="2" t="s">
        <v>7</v>
      </c>
      <c r="C30299" s="2" t="s">
        <v>56771</v>
      </c>
      <c r="D30299" s="2">
        <v>3</v>
      </c>
      <c r="E30299" s="2" t="s">
        <v>56229</v>
      </c>
      <c r="F30299" s="2">
        <v>0</v>
      </c>
      <c r="G30299" s="2"/>
    </row>
    <row r="30300" spans="1:7" x14ac:dyDescent="0.2">
      <c r="A30300" s="2" t="s">
        <v>3790</v>
      </c>
      <c r="B30300" s="2" t="s">
        <v>7</v>
      </c>
      <c r="C30300" s="2" t="s">
        <v>56772</v>
      </c>
      <c r="D30300" s="2">
        <v>3</v>
      </c>
      <c r="E30300" s="2" t="s">
        <v>56773</v>
      </c>
      <c r="F30300" s="2">
        <v>0</v>
      </c>
      <c r="G30300" s="2"/>
    </row>
    <row r="30301" spans="1:7" x14ac:dyDescent="0.2">
      <c r="A30301" s="2" t="s">
        <v>56774</v>
      </c>
      <c r="B30301" s="2" t="s">
        <v>7</v>
      </c>
      <c r="C30301" s="2" t="s">
        <v>56775</v>
      </c>
      <c r="D30301" s="2">
        <v>0</v>
      </c>
      <c r="E30301" s="2" t="s">
        <v>56776</v>
      </c>
      <c r="F30301" s="2">
        <v>0</v>
      </c>
      <c r="G30301" s="2"/>
    </row>
    <row r="30302" spans="1:7" x14ac:dyDescent="0.2">
      <c r="A30302" s="2" t="s">
        <v>56777</v>
      </c>
      <c r="B30302" s="2" t="s">
        <v>7</v>
      </c>
      <c r="C30302" s="2" t="s">
        <v>56778</v>
      </c>
      <c r="D30302" s="2">
        <v>3</v>
      </c>
      <c r="E30302" s="2" t="s">
        <v>56779</v>
      </c>
      <c r="F30302" s="2">
        <v>0</v>
      </c>
      <c r="G30302" s="2"/>
    </row>
    <row r="30303" spans="1:7" x14ac:dyDescent="0.2">
      <c r="A30303" s="2" t="s">
        <v>789</v>
      </c>
      <c r="B30303" s="2" t="s">
        <v>7</v>
      </c>
      <c r="C30303" s="2" t="s">
        <v>1741</v>
      </c>
      <c r="D30303" s="2">
        <v>0</v>
      </c>
      <c r="E30303" s="2" t="s">
        <v>56780</v>
      </c>
      <c r="F30303" s="2">
        <v>0</v>
      </c>
      <c r="G30303" s="2"/>
    </row>
    <row r="30304" spans="1:7" x14ac:dyDescent="0.2">
      <c r="A30304" s="2" t="s">
        <v>1254</v>
      </c>
      <c r="B30304" s="2" t="s">
        <v>7</v>
      </c>
      <c r="C30304" s="2" t="s">
        <v>2995</v>
      </c>
      <c r="D30304" s="2">
        <v>0</v>
      </c>
      <c r="E30304" s="2" t="s">
        <v>56781</v>
      </c>
      <c r="F30304" s="2">
        <v>0</v>
      </c>
      <c r="G30304" s="2"/>
    </row>
    <row r="30305" spans="1:7" x14ac:dyDescent="0.2">
      <c r="A30305" s="2" t="s">
        <v>56782</v>
      </c>
      <c r="B30305" s="2" t="s">
        <v>7</v>
      </c>
      <c r="C30305" s="2" t="s">
        <v>56783</v>
      </c>
      <c r="D30305" s="2">
        <v>0</v>
      </c>
      <c r="E30305" s="2" t="s">
        <v>12462</v>
      </c>
      <c r="F30305" s="2">
        <v>0</v>
      </c>
      <c r="G30305" s="2"/>
    </row>
    <row r="30306" spans="1:7" x14ac:dyDescent="0.2">
      <c r="A30306" s="2" t="s">
        <v>227</v>
      </c>
      <c r="B30306" s="2" t="s">
        <v>7</v>
      </c>
      <c r="C30306" s="2" t="s">
        <v>56784</v>
      </c>
      <c r="D30306" s="2">
        <v>1</v>
      </c>
      <c r="E30306" s="2" t="s">
        <v>56785</v>
      </c>
      <c r="F30306" s="2">
        <v>0</v>
      </c>
      <c r="G30306" s="2"/>
    </row>
    <row r="30307" spans="1:7" x14ac:dyDescent="0.2">
      <c r="A30307" s="2" t="s">
        <v>56786</v>
      </c>
      <c r="B30307" s="2" t="s">
        <v>7</v>
      </c>
      <c r="C30307" s="2" t="s">
        <v>2995</v>
      </c>
      <c r="D30307" s="2">
        <v>0</v>
      </c>
      <c r="E30307" s="2" t="s">
        <v>32981</v>
      </c>
      <c r="F30307" s="2">
        <v>0</v>
      </c>
      <c r="G30307" s="2"/>
    </row>
    <row r="30308" spans="1:7" x14ac:dyDescent="0.2">
      <c r="A30308" s="2" t="s">
        <v>56787</v>
      </c>
      <c r="B30308" s="2" t="s">
        <v>7</v>
      </c>
      <c r="C30308" s="2" t="s">
        <v>56788</v>
      </c>
      <c r="D30308" s="2">
        <v>0</v>
      </c>
      <c r="E30308" s="2" t="s">
        <v>56789</v>
      </c>
      <c r="F30308" s="2">
        <v>0</v>
      </c>
      <c r="G30308" s="2"/>
    </row>
    <row r="30309" spans="1:7" x14ac:dyDescent="0.2">
      <c r="A30309" s="2" t="s">
        <v>11171</v>
      </c>
      <c r="B30309" s="2" t="s">
        <v>7</v>
      </c>
      <c r="C30309" s="2" t="s">
        <v>56793</v>
      </c>
      <c r="D30309" s="2">
        <v>1</v>
      </c>
      <c r="E30309" s="2" t="s">
        <v>56794</v>
      </c>
      <c r="F30309" s="2">
        <v>0</v>
      </c>
      <c r="G30309" s="2"/>
    </row>
    <row r="30310" spans="1:7" x14ac:dyDescent="0.2">
      <c r="A30310" s="2" t="s">
        <v>56795</v>
      </c>
      <c r="B30310" s="2" t="s">
        <v>7</v>
      </c>
      <c r="C30310" s="2" t="s">
        <v>56796</v>
      </c>
      <c r="D30310" s="2">
        <v>1</v>
      </c>
      <c r="E30310" s="2" t="s">
        <v>15328</v>
      </c>
      <c r="F30310" s="2">
        <v>0</v>
      </c>
      <c r="G30310" s="2"/>
    </row>
    <row r="30311" spans="1:7" x14ac:dyDescent="0.2">
      <c r="A30311" s="2" t="s">
        <v>56797</v>
      </c>
      <c r="B30311" s="2" t="s">
        <v>7</v>
      </c>
      <c r="C30311" s="2" t="s">
        <v>56798</v>
      </c>
      <c r="D30311" s="2">
        <v>0</v>
      </c>
      <c r="E30311" s="2" t="s">
        <v>56799</v>
      </c>
      <c r="F30311" s="2">
        <v>0</v>
      </c>
      <c r="G30311" s="2"/>
    </row>
    <row r="30312" spans="1:7" x14ac:dyDescent="0.2">
      <c r="A30312" s="2" t="s">
        <v>56800</v>
      </c>
      <c r="B30312" s="2" t="s">
        <v>7</v>
      </c>
      <c r="C30312" s="2" t="s">
        <v>56801</v>
      </c>
      <c r="D30312" s="2">
        <v>3</v>
      </c>
      <c r="E30312" s="2" t="s">
        <v>56802</v>
      </c>
      <c r="F30312" s="2">
        <v>0</v>
      </c>
      <c r="G30312" s="2"/>
    </row>
    <row r="30313" spans="1:7" x14ac:dyDescent="0.2">
      <c r="A30313" s="2" t="s">
        <v>56803</v>
      </c>
      <c r="B30313" s="2" t="s">
        <v>7</v>
      </c>
      <c r="C30313" s="2" t="s">
        <v>56804</v>
      </c>
      <c r="D30313" s="2">
        <v>1</v>
      </c>
      <c r="E30313" s="2" t="s">
        <v>56805</v>
      </c>
      <c r="F30313" s="2">
        <v>0</v>
      </c>
      <c r="G30313" s="2"/>
    </row>
    <row r="30314" spans="1:7" x14ac:dyDescent="0.2">
      <c r="A30314" s="2" t="s">
        <v>22613</v>
      </c>
      <c r="B30314" s="2" t="s">
        <v>7</v>
      </c>
      <c r="C30314" s="2" t="s">
        <v>56806</v>
      </c>
      <c r="D30314" s="2">
        <v>2</v>
      </c>
      <c r="E30314" s="2" t="s">
        <v>56807</v>
      </c>
      <c r="F30314" s="2">
        <v>0</v>
      </c>
      <c r="G30314" s="2"/>
    </row>
    <row r="30315" spans="1:7" x14ac:dyDescent="0.2">
      <c r="A30315" s="2" t="s">
        <v>14108</v>
      </c>
      <c r="B30315" s="2" t="s">
        <v>7</v>
      </c>
      <c r="C30315" s="2" t="s">
        <v>56808</v>
      </c>
      <c r="D30315" s="2">
        <v>3</v>
      </c>
      <c r="E30315" s="2" t="s">
        <v>32893</v>
      </c>
      <c r="F30315" s="2">
        <v>0</v>
      </c>
      <c r="G30315" s="2"/>
    </row>
    <row r="30316" spans="1:7" x14ac:dyDescent="0.2">
      <c r="A30316" s="2" t="s">
        <v>1310</v>
      </c>
      <c r="B30316" s="2" t="s">
        <v>7</v>
      </c>
      <c r="C30316" s="2" t="s">
        <v>56809</v>
      </c>
      <c r="D30316" s="2">
        <v>1</v>
      </c>
      <c r="E30316" s="2" t="s">
        <v>56810</v>
      </c>
      <c r="F30316" s="2">
        <v>0</v>
      </c>
      <c r="G30316" s="2"/>
    </row>
    <row r="30317" spans="1:7" x14ac:dyDescent="0.2">
      <c r="A30317" s="2" t="s">
        <v>170</v>
      </c>
      <c r="B30317" s="2" t="s">
        <v>7</v>
      </c>
      <c r="C30317" s="2" t="s">
        <v>56811</v>
      </c>
      <c r="D30317" s="2">
        <v>1</v>
      </c>
      <c r="E30317" s="2" t="s">
        <v>56812</v>
      </c>
      <c r="F30317" s="2">
        <v>0</v>
      </c>
      <c r="G30317" s="2"/>
    </row>
    <row r="30318" spans="1:7" x14ac:dyDescent="0.2">
      <c r="A30318" s="2" t="s">
        <v>30300</v>
      </c>
      <c r="B30318" s="2" t="s">
        <v>7</v>
      </c>
      <c r="C30318" s="2" t="s">
        <v>56813</v>
      </c>
      <c r="D30318" s="2">
        <v>0</v>
      </c>
      <c r="E30318" s="2" t="s">
        <v>56814</v>
      </c>
      <c r="F30318" s="2">
        <v>0</v>
      </c>
      <c r="G30318" s="2"/>
    </row>
    <row r="30319" spans="1:7" x14ac:dyDescent="0.2">
      <c r="A30319" s="2" t="s">
        <v>56815</v>
      </c>
      <c r="B30319" s="2" t="s">
        <v>7</v>
      </c>
      <c r="C30319" s="2" t="s">
        <v>56816</v>
      </c>
      <c r="D30319" s="2">
        <v>2</v>
      </c>
      <c r="E30319" s="2" t="s">
        <v>56817</v>
      </c>
      <c r="F30319" s="2">
        <v>0</v>
      </c>
      <c r="G30319" s="2"/>
    </row>
    <row r="30320" spans="1:7" x14ac:dyDescent="0.2">
      <c r="A30320" s="2" t="s">
        <v>56818</v>
      </c>
      <c r="B30320" s="2" t="s">
        <v>7</v>
      </c>
      <c r="C30320" s="2" t="s">
        <v>56819</v>
      </c>
      <c r="D30320" s="2">
        <v>1</v>
      </c>
      <c r="E30320" s="2" t="s">
        <v>56820</v>
      </c>
      <c r="F30320" s="2">
        <v>0</v>
      </c>
      <c r="G30320" s="2"/>
    </row>
    <row r="30321" spans="1:7" x14ac:dyDescent="0.2">
      <c r="A30321" s="2" t="s">
        <v>56821</v>
      </c>
      <c r="B30321" s="2" t="s">
        <v>7</v>
      </c>
      <c r="C30321" s="2" t="s">
        <v>56822</v>
      </c>
      <c r="D30321" s="2">
        <v>0</v>
      </c>
      <c r="E30321" s="2" t="s">
        <v>56823</v>
      </c>
      <c r="F30321" s="2">
        <v>0</v>
      </c>
      <c r="G30321" s="2"/>
    </row>
    <row r="30322" spans="1:7" x14ac:dyDescent="0.2">
      <c r="A30322" s="2" t="s">
        <v>56824</v>
      </c>
      <c r="B30322" s="2" t="s">
        <v>7</v>
      </c>
      <c r="C30322" s="2" t="s">
        <v>2672</v>
      </c>
      <c r="D30322" s="2">
        <v>2</v>
      </c>
      <c r="E30322" s="2" t="s">
        <v>56825</v>
      </c>
      <c r="F30322" s="2">
        <v>0</v>
      </c>
      <c r="G30322" s="2"/>
    </row>
    <row r="30323" spans="1:7" x14ac:dyDescent="0.2">
      <c r="A30323" s="2" t="s">
        <v>29209</v>
      </c>
      <c r="B30323" s="2" t="s">
        <v>7</v>
      </c>
      <c r="C30323" s="2" t="s">
        <v>56831</v>
      </c>
      <c r="D30323" s="2">
        <v>3</v>
      </c>
      <c r="E30323" s="2" t="s">
        <v>56832</v>
      </c>
      <c r="F30323" s="2">
        <v>0</v>
      </c>
      <c r="G30323" s="2"/>
    </row>
    <row r="30324" spans="1:7" x14ac:dyDescent="0.2">
      <c r="A30324" s="2" t="s">
        <v>810</v>
      </c>
      <c r="B30324" s="2" t="s">
        <v>7</v>
      </c>
      <c r="C30324" s="2" t="s">
        <v>56833</v>
      </c>
      <c r="D30324" s="2">
        <v>4</v>
      </c>
      <c r="E30324" s="2" t="s">
        <v>56834</v>
      </c>
      <c r="F30324" s="2">
        <v>0</v>
      </c>
      <c r="G30324" s="2"/>
    </row>
    <row r="30325" spans="1:7" x14ac:dyDescent="0.2">
      <c r="A30325" s="2" t="s">
        <v>56835</v>
      </c>
      <c r="B30325" s="2" t="s">
        <v>7</v>
      </c>
      <c r="C30325" s="2" t="s">
        <v>56836</v>
      </c>
      <c r="D30325" s="2">
        <v>1</v>
      </c>
      <c r="E30325" s="2" t="s">
        <v>56837</v>
      </c>
      <c r="F30325" s="2">
        <v>0</v>
      </c>
      <c r="G30325" s="2"/>
    </row>
    <row r="30326" spans="1:7" x14ac:dyDescent="0.2">
      <c r="A30326" s="2" t="s">
        <v>56840</v>
      </c>
      <c r="B30326" s="2" t="s">
        <v>7</v>
      </c>
      <c r="C30326" s="2" t="s">
        <v>56841</v>
      </c>
      <c r="D30326" s="2">
        <v>2</v>
      </c>
      <c r="E30326" s="2" t="s">
        <v>56842</v>
      </c>
      <c r="F30326" s="2">
        <v>0</v>
      </c>
      <c r="G30326" s="2"/>
    </row>
    <row r="30327" spans="1:7" x14ac:dyDescent="0.2">
      <c r="A30327" s="2" t="s">
        <v>5582</v>
      </c>
      <c r="B30327" s="2" t="s">
        <v>7</v>
      </c>
      <c r="C30327" s="2" t="s">
        <v>56843</v>
      </c>
      <c r="D30327" s="2">
        <v>1</v>
      </c>
      <c r="E30327" s="2" t="s">
        <v>56844</v>
      </c>
      <c r="F30327" s="2">
        <v>0</v>
      </c>
      <c r="G30327" s="2"/>
    </row>
    <row r="30328" spans="1:7" x14ac:dyDescent="0.2">
      <c r="A30328" s="2" t="s">
        <v>686</v>
      </c>
      <c r="B30328" s="2" t="s">
        <v>7</v>
      </c>
      <c r="C30328" s="2" t="s">
        <v>56845</v>
      </c>
      <c r="D30328" s="2">
        <v>1</v>
      </c>
      <c r="E30328" s="2" t="s">
        <v>4189</v>
      </c>
      <c r="F30328" s="2">
        <v>0</v>
      </c>
      <c r="G30328" s="2"/>
    </row>
    <row r="30329" spans="1:7" x14ac:dyDescent="0.2">
      <c r="A30329" s="2" t="s">
        <v>56846</v>
      </c>
      <c r="B30329" s="2" t="s">
        <v>7</v>
      </c>
      <c r="C30329" s="2" t="s">
        <v>56847</v>
      </c>
      <c r="D30329" s="2">
        <v>1</v>
      </c>
      <c r="E30329" s="2" t="s">
        <v>56848</v>
      </c>
      <c r="F30329" s="2">
        <v>0</v>
      </c>
      <c r="G30329" s="2"/>
    </row>
    <row r="30330" spans="1:7" x14ac:dyDescent="0.2">
      <c r="A30330" s="2" t="s">
        <v>56849</v>
      </c>
      <c r="B30330" s="2" t="s">
        <v>7</v>
      </c>
      <c r="C30330" s="2" t="s">
        <v>56850</v>
      </c>
      <c r="D30330" s="2">
        <v>0</v>
      </c>
      <c r="E30330" s="2" t="s">
        <v>56851</v>
      </c>
      <c r="F30330" s="2">
        <v>0</v>
      </c>
      <c r="G30330" s="2"/>
    </row>
    <row r="30331" spans="1:7" x14ac:dyDescent="0.2">
      <c r="A30331" s="2" t="s">
        <v>56852</v>
      </c>
      <c r="B30331" s="2" t="s">
        <v>7</v>
      </c>
      <c r="C30331" s="2" t="s">
        <v>4221</v>
      </c>
      <c r="D30331" s="2">
        <v>3</v>
      </c>
      <c r="E30331" s="2" t="s">
        <v>56853</v>
      </c>
      <c r="F30331" s="2">
        <v>0</v>
      </c>
      <c r="G30331" s="2"/>
    </row>
    <row r="30332" spans="1:7" x14ac:dyDescent="0.2">
      <c r="A30332" s="2" t="s">
        <v>56854</v>
      </c>
      <c r="B30332" s="2" t="s">
        <v>7</v>
      </c>
      <c r="C30332" s="2" t="s">
        <v>56855</v>
      </c>
      <c r="D30332" s="2">
        <v>0</v>
      </c>
      <c r="E30332" s="2" t="s">
        <v>56856</v>
      </c>
      <c r="F30332" s="2">
        <v>0</v>
      </c>
      <c r="G30332" s="2"/>
    </row>
    <row r="30333" spans="1:7" x14ac:dyDescent="0.2">
      <c r="A30333" s="2" t="s">
        <v>34289</v>
      </c>
      <c r="B30333" s="2" t="s">
        <v>7</v>
      </c>
      <c r="C30333" s="2" t="s">
        <v>56860</v>
      </c>
      <c r="D30333" s="2">
        <v>3</v>
      </c>
      <c r="E30333" s="2" t="s">
        <v>56861</v>
      </c>
      <c r="F30333" s="2">
        <v>0</v>
      </c>
      <c r="G30333" s="2"/>
    </row>
    <row r="30334" spans="1:7" x14ac:dyDescent="0.2">
      <c r="A30334" s="2" t="s">
        <v>16183</v>
      </c>
      <c r="B30334" s="2" t="s">
        <v>7</v>
      </c>
      <c r="C30334" s="2" t="s">
        <v>8105</v>
      </c>
      <c r="D30334" s="2">
        <v>5</v>
      </c>
      <c r="E30334" s="2" t="s">
        <v>56862</v>
      </c>
      <c r="F30334" s="2">
        <v>0</v>
      </c>
      <c r="G30334" s="2"/>
    </row>
    <row r="30335" spans="1:7" x14ac:dyDescent="0.2">
      <c r="A30335" s="2" t="s">
        <v>7293</v>
      </c>
      <c r="B30335" s="2" t="s">
        <v>7</v>
      </c>
      <c r="C30335" s="2" t="s">
        <v>56863</v>
      </c>
      <c r="D30335" s="2">
        <v>3</v>
      </c>
      <c r="E30335" s="2" t="s">
        <v>56864</v>
      </c>
      <c r="F30335" s="2">
        <v>0</v>
      </c>
      <c r="G30335" s="2"/>
    </row>
    <row r="30336" spans="1:7" x14ac:dyDescent="0.2">
      <c r="A30336" s="2" t="s">
        <v>244</v>
      </c>
      <c r="B30336" s="2" t="s">
        <v>7</v>
      </c>
      <c r="C30336" s="2" t="s">
        <v>12800</v>
      </c>
      <c r="D30336" s="2">
        <v>0</v>
      </c>
      <c r="E30336" s="2" t="s">
        <v>56865</v>
      </c>
      <c r="F30336" s="2">
        <v>0</v>
      </c>
      <c r="G30336" s="2"/>
    </row>
    <row r="30337" spans="1:7" x14ac:dyDescent="0.2">
      <c r="A30337" s="2" t="s">
        <v>141</v>
      </c>
      <c r="B30337" s="2" t="s">
        <v>7</v>
      </c>
      <c r="C30337" s="2" t="s">
        <v>56866</v>
      </c>
      <c r="D30337" s="2">
        <v>1</v>
      </c>
      <c r="E30337" s="2" t="s">
        <v>56867</v>
      </c>
      <c r="F30337" s="2">
        <v>0</v>
      </c>
      <c r="G30337" s="2"/>
    </row>
    <row r="30338" spans="1:7" x14ac:dyDescent="0.2">
      <c r="A30338" s="2" t="s">
        <v>19825</v>
      </c>
      <c r="B30338" s="2" t="s">
        <v>7</v>
      </c>
      <c r="C30338" s="2" t="s">
        <v>56868</v>
      </c>
      <c r="D30338" s="2">
        <v>1</v>
      </c>
      <c r="E30338" s="2" t="s">
        <v>56869</v>
      </c>
      <c r="F30338" s="2">
        <v>0</v>
      </c>
      <c r="G30338" s="2"/>
    </row>
    <row r="30339" spans="1:7" x14ac:dyDescent="0.2">
      <c r="A30339" s="2" t="s">
        <v>56870</v>
      </c>
      <c r="B30339" s="2" t="s">
        <v>7</v>
      </c>
      <c r="C30339" s="2" t="s">
        <v>56871</v>
      </c>
      <c r="D30339" s="2">
        <v>1</v>
      </c>
      <c r="E30339" s="2" t="s">
        <v>56872</v>
      </c>
      <c r="F30339" s="2">
        <v>0</v>
      </c>
      <c r="G30339" s="2"/>
    </row>
    <row r="30340" spans="1:7" x14ac:dyDescent="0.2">
      <c r="A30340" s="2" t="s">
        <v>56873</v>
      </c>
      <c r="B30340" s="2" t="s">
        <v>7</v>
      </c>
      <c r="C30340" s="2" t="s">
        <v>56874</v>
      </c>
      <c r="D30340" s="2">
        <v>1</v>
      </c>
      <c r="E30340" s="2" t="s">
        <v>56875</v>
      </c>
      <c r="F30340" s="2">
        <v>0</v>
      </c>
      <c r="G30340" s="2"/>
    </row>
    <row r="30341" spans="1:7" x14ac:dyDescent="0.2">
      <c r="A30341" s="2" t="s">
        <v>14716</v>
      </c>
      <c r="B30341" s="2" t="s">
        <v>7</v>
      </c>
      <c r="C30341" s="2" t="s">
        <v>56876</v>
      </c>
      <c r="D30341" s="2">
        <v>3</v>
      </c>
      <c r="E30341" s="2" t="s">
        <v>56877</v>
      </c>
      <c r="F30341" s="2">
        <v>0</v>
      </c>
      <c r="G30341" s="2"/>
    </row>
    <row r="30342" spans="1:7" x14ac:dyDescent="0.2">
      <c r="A30342" s="2" t="s">
        <v>250</v>
      </c>
      <c r="B30342" s="2" t="s">
        <v>7</v>
      </c>
      <c r="C30342" s="2" t="s">
        <v>3044</v>
      </c>
      <c r="D30342" s="2">
        <v>2</v>
      </c>
      <c r="E30342" s="2" t="s">
        <v>56878</v>
      </c>
      <c r="F30342" s="2">
        <v>0</v>
      </c>
      <c r="G30342" s="2"/>
    </row>
    <row r="30343" spans="1:7" x14ac:dyDescent="0.2">
      <c r="A30343" s="2" t="s">
        <v>56879</v>
      </c>
      <c r="B30343" s="2" t="s">
        <v>7</v>
      </c>
      <c r="C30343" s="2" t="s">
        <v>56880</v>
      </c>
      <c r="D30343" s="2">
        <v>3</v>
      </c>
      <c r="E30343" s="2" t="s">
        <v>56881</v>
      </c>
      <c r="F30343" s="2">
        <v>0</v>
      </c>
      <c r="G30343" s="2"/>
    </row>
    <row r="30344" spans="1:7" x14ac:dyDescent="0.2">
      <c r="A30344" s="2" t="s">
        <v>5876</v>
      </c>
      <c r="B30344" s="2" t="s">
        <v>7</v>
      </c>
      <c r="C30344" s="2" t="s">
        <v>56882</v>
      </c>
      <c r="D30344" s="2">
        <v>4</v>
      </c>
      <c r="E30344" s="2" t="s">
        <v>37022</v>
      </c>
      <c r="F30344" s="2">
        <v>0</v>
      </c>
      <c r="G30344" s="2"/>
    </row>
    <row r="30345" spans="1:7" x14ac:dyDescent="0.2">
      <c r="A30345" s="2" t="s">
        <v>56883</v>
      </c>
      <c r="B30345" s="2" t="s">
        <v>7</v>
      </c>
      <c r="C30345" s="2" t="s">
        <v>56884</v>
      </c>
      <c r="D30345" s="2">
        <v>1</v>
      </c>
      <c r="E30345" s="2" t="s">
        <v>56885</v>
      </c>
      <c r="F30345" s="2">
        <v>0</v>
      </c>
      <c r="G30345" s="2"/>
    </row>
    <row r="30346" spans="1:7" x14ac:dyDescent="0.2">
      <c r="A30346" s="2" t="s">
        <v>56886</v>
      </c>
      <c r="B30346" s="2" t="s">
        <v>7</v>
      </c>
      <c r="C30346" s="2" t="s">
        <v>56887</v>
      </c>
      <c r="D30346" s="2">
        <v>4</v>
      </c>
      <c r="E30346" s="2" t="s">
        <v>56888</v>
      </c>
      <c r="F30346" s="2">
        <v>0</v>
      </c>
      <c r="G30346" s="2"/>
    </row>
    <row r="30347" spans="1:7" x14ac:dyDescent="0.2">
      <c r="A30347" s="2" t="s">
        <v>32258</v>
      </c>
      <c r="B30347" s="2" t="s">
        <v>7</v>
      </c>
      <c r="C30347" s="2" t="s">
        <v>56889</v>
      </c>
      <c r="D30347" s="2">
        <v>0</v>
      </c>
      <c r="E30347" s="2" t="s">
        <v>55191</v>
      </c>
      <c r="F30347" s="2">
        <v>0</v>
      </c>
      <c r="G30347" s="2"/>
    </row>
    <row r="30348" spans="1:7" x14ac:dyDescent="0.2">
      <c r="A30348" s="2" t="s">
        <v>30739</v>
      </c>
      <c r="B30348" s="2" t="s">
        <v>7</v>
      </c>
      <c r="C30348" s="2" t="s">
        <v>56890</v>
      </c>
      <c r="D30348" s="2">
        <v>3</v>
      </c>
      <c r="E30348" s="2" t="s">
        <v>56891</v>
      </c>
      <c r="F30348" s="2">
        <v>0</v>
      </c>
      <c r="G30348" s="2"/>
    </row>
    <row r="30349" spans="1:7" x14ac:dyDescent="0.2">
      <c r="A30349" s="2" t="s">
        <v>6963</v>
      </c>
      <c r="B30349" s="2" t="s">
        <v>7</v>
      </c>
      <c r="C30349" s="2" t="s">
        <v>9467</v>
      </c>
      <c r="D30349" s="2">
        <v>0</v>
      </c>
      <c r="E30349" s="2" t="s">
        <v>3893</v>
      </c>
      <c r="F30349" s="2">
        <v>0</v>
      </c>
      <c r="G30349" s="2"/>
    </row>
    <row r="30350" spans="1:7" x14ac:dyDescent="0.2">
      <c r="A30350" s="2" t="s">
        <v>42131</v>
      </c>
      <c r="B30350" s="2" t="s">
        <v>7</v>
      </c>
      <c r="C30350" s="2" t="s">
        <v>56892</v>
      </c>
      <c r="D30350" s="2">
        <v>1</v>
      </c>
      <c r="E30350" s="2" t="s">
        <v>56893</v>
      </c>
      <c r="F30350" s="2">
        <v>0</v>
      </c>
      <c r="G30350" s="2"/>
    </row>
    <row r="30351" spans="1:7" x14ac:dyDescent="0.2">
      <c r="A30351" s="2" t="s">
        <v>129</v>
      </c>
      <c r="B30351" s="2" t="s">
        <v>7</v>
      </c>
      <c r="C30351" s="2" t="s">
        <v>251</v>
      </c>
      <c r="D30351" s="2">
        <v>1</v>
      </c>
      <c r="E30351" s="2" t="s">
        <v>56894</v>
      </c>
      <c r="F30351" s="2">
        <v>0</v>
      </c>
      <c r="G30351" s="2"/>
    </row>
    <row r="30352" spans="1:7" x14ac:dyDescent="0.2">
      <c r="A30352" s="2" t="s">
        <v>129</v>
      </c>
      <c r="B30352" s="2" t="s">
        <v>7</v>
      </c>
      <c r="C30352" s="2" t="s">
        <v>599</v>
      </c>
      <c r="D30352" s="2">
        <v>0</v>
      </c>
      <c r="E30352" s="2" t="s">
        <v>56895</v>
      </c>
      <c r="F30352" s="2">
        <v>0</v>
      </c>
      <c r="G30352" s="2"/>
    </row>
    <row r="30353" spans="1:7" x14ac:dyDescent="0.2">
      <c r="A30353" s="2" t="s">
        <v>17938</v>
      </c>
      <c r="B30353" s="2" t="s">
        <v>7</v>
      </c>
      <c r="C30353" s="2" t="s">
        <v>56896</v>
      </c>
      <c r="D30353" s="2">
        <v>2</v>
      </c>
      <c r="E30353" s="2" t="s">
        <v>56897</v>
      </c>
      <c r="F30353" s="2">
        <v>0</v>
      </c>
      <c r="G30353" s="2"/>
    </row>
    <row r="30354" spans="1:7" x14ac:dyDescent="0.2">
      <c r="A30354" s="2" t="s">
        <v>56900</v>
      </c>
      <c r="B30354" s="2" t="s">
        <v>7</v>
      </c>
      <c r="C30354" s="2" t="s">
        <v>56901</v>
      </c>
      <c r="D30354" s="2">
        <v>0</v>
      </c>
      <c r="E30354" s="2" t="s">
        <v>56902</v>
      </c>
      <c r="F30354" s="2">
        <v>0</v>
      </c>
      <c r="G30354" s="2"/>
    </row>
    <row r="30355" spans="1:7" x14ac:dyDescent="0.2">
      <c r="A30355" s="2" t="s">
        <v>56903</v>
      </c>
      <c r="B30355" s="2" t="s">
        <v>7</v>
      </c>
      <c r="C30355" s="2" t="s">
        <v>56904</v>
      </c>
      <c r="D30355" s="2">
        <v>2</v>
      </c>
      <c r="E30355" s="2" t="s">
        <v>56905</v>
      </c>
      <c r="F30355" s="2">
        <v>0</v>
      </c>
      <c r="G30355" s="2"/>
    </row>
    <row r="30356" spans="1:7" x14ac:dyDescent="0.2">
      <c r="A30356" s="2" t="s">
        <v>18579</v>
      </c>
      <c r="B30356" s="2" t="s">
        <v>7</v>
      </c>
      <c r="C30356" s="2" t="s">
        <v>56908</v>
      </c>
      <c r="D30356" s="2">
        <v>0</v>
      </c>
      <c r="E30356" s="2" t="s">
        <v>56909</v>
      </c>
      <c r="F30356" s="2">
        <v>0</v>
      </c>
      <c r="G30356" s="2"/>
    </row>
    <row r="30357" spans="1:7" x14ac:dyDescent="0.2">
      <c r="A30357" s="2" t="s">
        <v>1354</v>
      </c>
      <c r="B30357" s="2" t="s">
        <v>7</v>
      </c>
      <c r="C30357" s="2" t="s">
        <v>56910</v>
      </c>
      <c r="D30357" s="2">
        <v>0</v>
      </c>
      <c r="E30357" s="2" t="s">
        <v>56911</v>
      </c>
      <c r="F30357" s="2">
        <v>0</v>
      </c>
      <c r="G30357" s="2"/>
    </row>
    <row r="30358" spans="1:7" x14ac:dyDescent="0.2">
      <c r="A30358" s="2" t="s">
        <v>221</v>
      </c>
      <c r="B30358" s="2" t="s">
        <v>7</v>
      </c>
      <c r="C30358" s="2" t="s">
        <v>56913</v>
      </c>
      <c r="D30358" s="2">
        <v>1</v>
      </c>
      <c r="E30358" s="2" t="s">
        <v>56914</v>
      </c>
      <c r="F30358" s="2">
        <v>0</v>
      </c>
      <c r="G30358" s="2"/>
    </row>
    <row r="30359" spans="1:7" x14ac:dyDescent="0.2">
      <c r="A30359" s="2" t="s">
        <v>56917</v>
      </c>
      <c r="B30359" s="2" t="s">
        <v>7</v>
      </c>
      <c r="C30359" s="2" t="s">
        <v>56918</v>
      </c>
      <c r="D30359" s="2">
        <v>1</v>
      </c>
      <c r="E30359" s="2" t="s">
        <v>56919</v>
      </c>
      <c r="F30359" s="2">
        <v>0</v>
      </c>
      <c r="G30359" s="2"/>
    </row>
    <row r="30360" spans="1:7" x14ac:dyDescent="0.2">
      <c r="A30360" s="2" t="s">
        <v>3081</v>
      </c>
      <c r="B30360" s="2" t="s">
        <v>7</v>
      </c>
      <c r="C30360" s="2" t="s">
        <v>7018</v>
      </c>
      <c r="D30360" s="2">
        <v>0</v>
      </c>
      <c r="E30360" s="2" t="s">
        <v>56920</v>
      </c>
      <c r="F30360" s="2">
        <v>0</v>
      </c>
      <c r="G30360" s="2"/>
    </row>
    <row r="30361" spans="1:7" x14ac:dyDescent="0.2">
      <c r="A30361" s="2" t="s">
        <v>781</v>
      </c>
      <c r="B30361" s="2" t="s">
        <v>7</v>
      </c>
      <c r="C30361" s="2" t="s">
        <v>56921</v>
      </c>
      <c r="D30361" s="2">
        <v>4</v>
      </c>
      <c r="E30361" s="2" t="s">
        <v>56922</v>
      </c>
      <c r="F30361" s="2">
        <v>0</v>
      </c>
      <c r="G30361" s="2"/>
    </row>
    <row r="30362" spans="1:7" x14ac:dyDescent="0.2">
      <c r="A30362" s="2" t="s">
        <v>56925</v>
      </c>
      <c r="B30362" s="2" t="s">
        <v>7</v>
      </c>
      <c r="C30362" s="2" t="s">
        <v>5467</v>
      </c>
      <c r="D30362" s="2">
        <v>0</v>
      </c>
      <c r="E30362" s="2" t="s">
        <v>56926</v>
      </c>
      <c r="F30362" s="2">
        <v>0</v>
      </c>
      <c r="G30362" s="2"/>
    </row>
    <row r="30363" spans="1:7" x14ac:dyDescent="0.2">
      <c r="A30363" s="2" t="s">
        <v>227</v>
      </c>
      <c r="B30363" s="2" t="s">
        <v>7</v>
      </c>
      <c r="C30363" s="2" t="s">
        <v>56929</v>
      </c>
      <c r="D30363" s="2">
        <v>1</v>
      </c>
      <c r="E30363" s="2" t="s">
        <v>56930</v>
      </c>
      <c r="F30363" s="2">
        <v>0</v>
      </c>
      <c r="G30363" s="2"/>
    </row>
    <row r="30364" spans="1:7" x14ac:dyDescent="0.2">
      <c r="A30364" s="2" t="s">
        <v>23476</v>
      </c>
      <c r="B30364" s="2" t="s">
        <v>7</v>
      </c>
      <c r="C30364" s="2" t="s">
        <v>56931</v>
      </c>
      <c r="D30364" s="2">
        <v>1</v>
      </c>
      <c r="E30364" s="2" t="s">
        <v>699</v>
      </c>
      <c r="F30364" s="2">
        <v>0</v>
      </c>
      <c r="G30364" s="2"/>
    </row>
    <row r="30365" spans="1:7" x14ac:dyDescent="0.2">
      <c r="A30365" s="2" t="s">
        <v>56933</v>
      </c>
      <c r="B30365" s="2" t="s">
        <v>7</v>
      </c>
      <c r="C30365" s="2" t="s">
        <v>650</v>
      </c>
      <c r="D30365" s="2">
        <v>0</v>
      </c>
      <c r="E30365" s="2" t="s">
        <v>56934</v>
      </c>
      <c r="F30365" s="2">
        <v>0</v>
      </c>
      <c r="G30365" s="2"/>
    </row>
    <row r="30366" spans="1:7" x14ac:dyDescent="0.2">
      <c r="A30366" s="2" t="s">
        <v>56935</v>
      </c>
      <c r="B30366" s="2" t="s">
        <v>7</v>
      </c>
      <c r="C30366" s="2" t="s">
        <v>56936</v>
      </c>
      <c r="D30366" s="2">
        <v>1</v>
      </c>
      <c r="E30366" s="2" t="s">
        <v>56937</v>
      </c>
      <c r="F30366" s="2">
        <v>0</v>
      </c>
      <c r="G30366" s="2"/>
    </row>
    <row r="30367" spans="1:7" x14ac:dyDescent="0.2">
      <c r="A30367" s="2" t="s">
        <v>56938</v>
      </c>
      <c r="B30367" s="2" t="s">
        <v>7</v>
      </c>
      <c r="C30367" s="2" t="s">
        <v>56939</v>
      </c>
      <c r="D30367" s="2">
        <v>0</v>
      </c>
      <c r="E30367" s="2" t="s">
        <v>56940</v>
      </c>
      <c r="F30367" s="2">
        <v>0</v>
      </c>
      <c r="G30367" s="2"/>
    </row>
    <row r="30368" spans="1:7" x14ac:dyDescent="0.2">
      <c r="A30368" s="2" t="s">
        <v>56941</v>
      </c>
      <c r="B30368" s="2" t="s">
        <v>7</v>
      </c>
      <c r="C30368" s="2" t="s">
        <v>56942</v>
      </c>
      <c r="D30368" s="2">
        <v>3</v>
      </c>
      <c r="E30368" s="2" t="s">
        <v>56943</v>
      </c>
      <c r="F30368" s="2">
        <v>0</v>
      </c>
      <c r="G30368" s="2"/>
    </row>
    <row r="30369" spans="1:7" x14ac:dyDescent="0.2">
      <c r="A30369" s="2" t="s">
        <v>1254</v>
      </c>
      <c r="B30369" s="2" t="s">
        <v>7</v>
      </c>
      <c r="C30369" s="2" t="s">
        <v>7692</v>
      </c>
      <c r="D30369" s="2">
        <v>2</v>
      </c>
      <c r="E30369" s="2" t="s">
        <v>56944</v>
      </c>
      <c r="F30369" s="2">
        <v>0</v>
      </c>
      <c r="G30369" s="2"/>
    </row>
    <row r="30370" spans="1:7" x14ac:dyDescent="0.2">
      <c r="A30370" s="2" t="s">
        <v>1362</v>
      </c>
      <c r="B30370" s="2" t="s">
        <v>7</v>
      </c>
      <c r="C30370" s="2" t="s">
        <v>39481</v>
      </c>
      <c r="D30370" s="2">
        <v>0</v>
      </c>
      <c r="E30370" s="2" t="s">
        <v>56945</v>
      </c>
      <c r="F30370" s="2">
        <v>0</v>
      </c>
      <c r="G30370" s="2"/>
    </row>
    <row r="30371" spans="1:7" x14ac:dyDescent="0.2">
      <c r="A30371" s="2" t="s">
        <v>2968</v>
      </c>
      <c r="B30371" s="2" t="s">
        <v>7</v>
      </c>
      <c r="C30371" s="2" t="s">
        <v>56946</v>
      </c>
      <c r="D30371" s="2">
        <v>1</v>
      </c>
      <c r="E30371" s="2" t="s">
        <v>56947</v>
      </c>
      <c r="F30371" s="2">
        <v>0</v>
      </c>
      <c r="G30371" s="2"/>
    </row>
    <row r="30372" spans="1:7" x14ac:dyDescent="0.2">
      <c r="A30372" s="2" t="s">
        <v>1764</v>
      </c>
      <c r="B30372" s="2" t="s">
        <v>7</v>
      </c>
      <c r="C30372" s="2" t="s">
        <v>56948</v>
      </c>
      <c r="D30372" s="2">
        <v>2</v>
      </c>
      <c r="E30372" s="2" t="s">
        <v>56949</v>
      </c>
      <c r="F30372" s="2">
        <v>0</v>
      </c>
      <c r="G30372" s="2"/>
    </row>
    <row r="30373" spans="1:7" x14ac:dyDescent="0.2">
      <c r="A30373" s="2" t="s">
        <v>56950</v>
      </c>
      <c r="B30373" s="2" t="s">
        <v>7</v>
      </c>
      <c r="C30373" s="2" t="s">
        <v>56951</v>
      </c>
      <c r="D30373" s="2">
        <v>1</v>
      </c>
      <c r="E30373" s="2" t="s">
        <v>56952</v>
      </c>
      <c r="F30373" s="2">
        <v>0</v>
      </c>
      <c r="G30373" s="2"/>
    </row>
    <row r="30374" spans="1:7" x14ac:dyDescent="0.2">
      <c r="A30374" s="2" t="s">
        <v>56953</v>
      </c>
      <c r="B30374" s="2" t="s">
        <v>7</v>
      </c>
      <c r="C30374" s="2" t="s">
        <v>56954</v>
      </c>
      <c r="D30374" s="2">
        <v>1</v>
      </c>
      <c r="E30374" s="2" t="s">
        <v>24924</v>
      </c>
      <c r="F30374" s="2">
        <v>0</v>
      </c>
      <c r="G30374" s="2"/>
    </row>
    <row r="30375" spans="1:7" x14ac:dyDescent="0.2">
      <c r="A30375" s="2" t="s">
        <v>56955</v>
      </c>
      <c r="B30375" s="2" t="s">
        <v>7</v>
      </c>
      <c r="C30375" s="2" t="s">
        <v>56956</v>
      </c>
      <c r="D30375" s="2">
        <v>2</v>
      </c>
      <c r="E30375" s="2" t="s">
        <v>56957</v>
      </c>
      <c r="F30375" s="2">
        <v>0</v>
      </c>
      <c r="G30375" s="2"/>
    </row>
    <row r="30376" spans="1:7" x14ac:dyDescent="0.2">
      <c r="A30376" s="2" t="s">
        <v>10063</v>
      </c>
      <c r="B30376" s="2" t="s">
        <v>7</v>
      </c>
      <c r="C30376" s="2" t="s">
        <v>56958</v>
      </c>
      <c r="D30376" s="2">
        <v>2</v>
      </c>
      <c r="E30376" s="2" t="s">
        <v>11684</v>
      </c>
      <c r="F30376" s="2">
        <v>0</v>
      </c>
      <c r="G30376" s="2"/>
    </row>
    <row r="30377" spans="1:7" x14ac:dyDescent="0.2">
      <c r="A30377" s="2" t="s">
        <v>5277</v>
      </c>
      <c r="B30377" s="2" t="s">
        <v>7</v>
      </c>
      <c r="C30377" s="2" t="s">
        <v>56959</v>
      </c>
      <c r="D30377" s="2">
        <v>2</v>
      </c>
      <c r="E30377" s="2" t="s">
        <v>56960</v>
      </c>
      <c r="F30377" s="2">
        <v>0</v>
      </c>
      <c r="G30377" s="2"/>
    </row>
    <row r="30378" spans="1:7" x14ac:dyDescent="0.2">
      <c r="A30378" s="2" t="s">
        <v>6</v>
      </c>
      <c r="B30378" s="2" t="s">
        <v>7</v>
      </c>
      <c r="C30378" s="2" t="s">
        <v>56961</v>
      </c>
      <c r="D30378" s="2">
        <v>0</v>
      </c>
      <c r="E30378" s="2" t="s">
        <v>56962</v>
      </c>
      <c r="F30378" s="2">
        <v>0</v>
      </c>
      <c r="G30378" s="2"/>
    </row>
    <row r="30379" spans="1:7" x14ac:dyDescent="0.2">
      <c r="A30379" s="2" t="s">
        <v>11171</v>
      </c>
      <c r="B30379" s="2" t="s">
        <v>7</v>
      </c>
      <c r="C30379" s="2" t="s">
        <v>16521</v>
      </c>
      <c r="D30379" s="2">
        <v>8</v>
      </c>
      <c r="E30379" s="2" t="s">
        <v>56963</v>
      </c>
      <c r="F30379" s="2">
        <v>0</v>
      </c>
      <c r="G30379" s="2"/>
    </row>
    <row r="30380" spans="1:7" x14ac:dyDescent="0.2">
      <c r="A30380" s="2" t="s">
        <v>3561</v>
      </c>
      <c r="B30380" s="2" t="s">
        <v>7</v>
      </c>
      <c r="C30380" s="2" t="s">
        <v>56964</v>
      </c>
      <c r="D30380" s="2">
        <v>0</v>
      </c>
      <c r="E30380" s="2" t="s">
        <v>56965</v>
      </c>
      <c r="F30380" s="2">
        <v>0</v>
      </c>
      <c r="G30380" s="2"/>
    </row>
    <row r="30381" spans="1:7" x14ac:dyDescent="0.2">
      <c r="A30381" s="2" t="s">
        <v>885</v>
      </c>
      <c r="B30381" s="2" t="s">
        <v>7</v>
      </c>
      <c r="C30381" s="2" t="s">
        <v>56966</v>
      </c>
      <c r="D30381" s="2">
        <v>3</v>
      </c>
      <c r="E30381" s="2" t="s">
        <v>56967</v>
      </c>
      <c r="F30381" s="2">
        <v>0</v>
      </c>
      <c r="G30381" s="2"/>
    </row>
    <row r="30382" spans="1:7" x14ac:dyDescent="0.2">
      <c r="A30382" s="2" t="s">
        <v>1313</v>
      </c>
      <c r="B30382" s="2" t="s">
        <v>7</v>
      </c>
      <c r="C30382" s="2" t="s">
        <v>56968</v>
      </c>
      <c r="D30382" s="2">
        <v>3</v>
      </c>
      <c r="E30382" s="2" t="s">
        <v>56969</v>
      </c>
      <c r="F30382" s="2">
        <v>0</v>
      </c>
      <c r="G30382" s="2"/>
    </row>
    <row r="30383" spans="1:7" x14ac:dyDescent="0.2">
      <c r="A30383" s="2" t="s">
        <v>346</v>
      </c>
      <c r="B30383" s="2" t="s">
        <v>7</v>
      </c>
      <c r="C30383" s="2" t="s">
        <v>56970</v>
      </c>
      <c r="D30383" s="2">
        <v>1</v>
      </c>
      <c r="E30383" s="2" t="s">
        <v>56971</v>
      </c>
      <c r="F30383" s="2">
        <v>0</v>
      </c>
      <c r="G30383" s="2"/>
    </row>
    <row r="30384" spans="1:7" x14ac:dyDescent="0.2">
      <c r="A30384" s="2" t="s">
        <v>56972</v>
      </c>
      <c r="B30384" s="2" t="s">
        <v>7</v>
      </c>
      <c r="C30384" s="2" t="s">
        <v>56973</v>
      </c>
      <c r="D30384" s="2">
        <v>2</v>
      </c>
      <c r="E30384" s="2" t="s">
        <v>56974</v>
      </c>
      <c r="F30384" s="2">
        <v>0</v>
      </c>
      <c r="G30384" s="2"/>
    </row>
    <row r="30385" spans="1:7" x14ac:dyDescent="0.2">
      <c r="A30385" s="2" t="s">
        <v>56975</v>
      </c>
      <c r="B30385" s="2" t="s">
        <v>7</v>
      </c>
      <c r="C30385" s="2" t="s">
        <v>56976</v>
      </c>
      <c r="D30385" s="2">
        <v>0</v>
      </c>
      <c r="E30385" s="2" t="s">
        <v>56977</v>
      </c>
      <c r="F30385" s="2">
        <v>0</v>
      </c>
      <c r="G30385" s="2"/>
    </row>
    <row r="30386" spans="1:7" x14ac:dyDescent="0.2">
      <c r="A30386" s="2" t="s">
        <v>1786</v>
      </c>
      <c r="B30386" s="2" t="s">
        <v>7</v>
      </c>
      <c r="C30386" s="2" t="s">
        <v>56980</v>
      </c>
      <c r="D30386" s="2">
        <v>19</v>
      </c>
      <c r="E30386" s="2" t="s">
        <v>56981</v>
      </c>
      <c r="F30386" s="2">
        <v>0</v>
      </c>
      <c r="G30386" s="2"/>
    </row>
    <row r="30387" spans="1:7" x14ac:dyDescent="0.2">
      <c r="A30387" s="2" t="s">
        <v>601</v>
      </c>
      <c r="B30387" s="2" t="s">
        <v>7</v>
      </c>
      <c r="C30387" s="2" t="s">
        <v>56982</v>
      </c>
      <c r="D30387" s="2">
        <v>24</v>
      </c>
      <c r="E30387" s="2" t="s">
        <v>16569</v>
      </c>
      <c r="F30387" s="2">
        <v>0</v>
      </c>
      <c r="G30387" s="2"/>
    </row>
    <row r="30388" spans="1:7" x14ac:dyDescent="0.2">
      <c r="A30388" s="2" t="s">
        <v>37587</v>
      </c>
      <c r="B30388" s="2" t="s">
        <v>7</v>
      </c>
      <c r="C30388" s="2" t="s">
        <v>16354</v>
      </c>
      <c r="D30388" s="2">
        <v>0</v>
      </c>
      <c r="E30388" s="2" t="s">
        <v>56992</v>
      </c>
      <c r="F30388" s="2">
        <v>0</v>
      </c>
      <c r="G30388" s="2"/>
    </row>
    <row r="30389" spans="1:7" x14ac:dyDescent="0.2">
      <c r="A30389" s="2" t="s">
        <v>25918</v>
      </c>
      <c r="B30389" s="2" t="s">
        <v>7</v>
      </c>
      <c r="C30389" s="2" t="s">
        <v>56993</v>
      </c>
      <c r="D30389" s="2">
        <v>1</v>
      </c>
      <c r="E30389" s="2" t="s">
        <v>27815</v>
      </c>
      <c r="F30389" s="2">
        <v>0</v>
      </c>
      <c r="G30389" s="2"/>
    </row>
    <row r="30390" spans="1:7" x14ac:dyDescent="0.2">
      <c r="A30390" s="2" t="s">
        <v>32572</v>
      </c>
      <c r="B30390" s="2" t="s">
        <v>7</v>
      </c>
      <c r="C30390" s="2" t="s">
        <v>56994</v>
      </c>
      <c r="D30390" s="2">
        <v>15</v>
      </c>
      <c r="E30390" s="2" t="s">
        <v>56995</v>
      </c>
      <c r="F30390" s="2">
        <v>0</v>
      </c>
      <c r="G30390" s="2"/>
    </row>
    <row r="30391" spans="1:7" x14ac:dyDescent="0.2">
      <c r="A30391" s="2" t="s">
        <v>1161</v>
      </c>
      <c r="B30391" s="2" t="s">
        <v>7</v>
      </c>
      <c r="C30391" s="2" t="s">
        <v>56996</v>
      </c>
      <c r="D30391" s="2">
        <v>1</v>
      </c>
      <c r="E30391" s="2" t="s">
        <v>56997</v>
      </c>
      <c r="F30391" s="2">
        <v>0</v>
      </c>
      <c r="G30391" s="2"/>
    </row>
    <row r="30392" spans="1:7" x14ac:dyDescent="0.2">
      <c r="A30392" s="2" t="s">
        <v>21501</v>
      </c>
      <c r="B30392" s="2" t="s">
        <v>7</v>
      </c>
      <c r="C30392" s="2" t="s">
        <v>56998</v>
      </c>
      <c r="D30392" s="2">
        <v>1</v>
      </c>
      <c r="E30392" s="2" t="s">
        <v>56999</v>
      </c>
      <c r="F30392" s="2">
        <v>0</v>
      </c>
      <c r="G30392" s="2"/>
    </row>
    <row r="30393" spans="1:7" x14ac:dyDescent="0.2">
      <c r="A30393" s="2" t="s">
        <v>11855</v>
      </c>
      <c r="B30393" s="2" t="s">
        <v>7</v>
      </c>
      <c r="C30393" s="2" t="s">
        <v>16480</v>
      </c>
      <c r="D30393" s="2">
        <v>2</v>
      </c>
      <c r="E30393" s="2" t="s">
        <v>57000</v>
      </c>
      <c r="F30393" s="2">
        <v>0</v>
      </c>
      <c r="G30393" s="2"/>
    </row>
    <row r="30394" spans="1:7" x14ac:dyDescent="0.2">
      <c r="A30394" s="2" t="s">
        <v>57001</v>
      </c>
      <c r="B30394" s="2" t="s">
        <v>7</v>
      </c>
      <c r="C30394" s="2" t="s">
        <v>1098</v>
      </c>
      <c r="D30394" s="2">
        <v>1</v>
      </c>
      <c r="E30394" s="2" t="s">
        <v>57002</v>
      </c>
      <c r="F30394" s="2">
        <v>0</v>
      </c>
      <c r="G30394" s="2"/>
    </row>
    <row r="30395" spans="1:7" x14ac:dyDescent="0.2">
      <c r="A30395" s="2" t="s">
        <v>57003</v>
      </c>
      <c r="B30395" s="2" t="s">
        <v>7</v>
      </c>
      <c r="C30395" s="2" t="s">
        <v>57004</v>
      </c>
      <c r="D30395" s="2">
        <v>0</v>
      </c>
      <c r="E30395" s="2" t="s">
        <v>29501</v>
      </c>
      <c r="F30395" s="2">
        <v>0</v>
      </c>
      <c r="G30395" s="2"/>
    </row>
    <row r="30396" spans="1:7" x14ac:dyDescent="0.2">
      <c r="A30396" s="2" t="s">
        <v>6</v>
      </c>
      <c r="B30396" s="2" t="s">
        <v>7</v>
      </c>
      <c r="C30396" s="2" t="s">
        <v>57005</v>
      </c>
      <c r="D30396" s="2">
        <v>2</v>
      </c>
      <c r="E30396" s="2" t="s">
        <v>57006</v>
      </c>
      <c r="F30396" s="2">
        <v>0</v>
      </c>
      <c r="G30396" s="2"/>
    </row>
    <row r="30397" spans="1:7" x14ac:dyDescent="0.2">
      <c r="A30397" s="2" t="s">
        <v>15930</v>
      </c>
      <c r="B30397" s="2" t="s">
        <v>7</v>
      </c>
      <c r="C30397" s="2" t="s">
        <v>57007</v>
      </c>
      <c r="D30397" s="2">
        <v>1</v>
      </c>
      <c r="E30397" s="2" t="s">
        <v>49678</v>
      </c>
      <c r="F30397" s="2">
        <v>0</v>
      </c>
      <c r="G30397" s="2"/>
    </row>
    <row r="30398" spans="1:7" x14ac:dyDescent="0.2">
      <c r="A30398" s="2" t="s">
        <v>1357</v>
      </c>
      <c r="B30398" s="2" t="s">
        <v>7</v>
      </c>
      <c r="C30398" s="2" t="s">
        <v>222</v>
      </c>
      <c r="D30398" s="2">
        <v>1</v>
      </c>
      <c r="E30398" s="2" t="s">
        <v>57008</v>
      </c>
      <c r="F30398" s="2">
        <v>0</v>
      </c>
      <c r="G30398" s="2"/>
    </row>
    <row r="30399" spans="1:7" x14ac:dyDescent="0.2">
      <c r="A30399" s="2" t="s">
        <v>57012</v>
      </c>
      <c r="B30399" s="2" t="s">
        <v>7</v>
      </c>
      <c r="C30399" s="2" t="s">
        <v>57013</v>
      </c>
      <c r="D30399" s="2">
        <v>1</v>
      </c>
      <c r="E30399" s="2" t="s">
        <v>57014</v>
      </c>
      <c r="F30399" s="2">
        <v>0</v>
      </c>
      <c r="G30399" s="2"/>
    </row>
    <row r="30400" spans="1:7" x14ac:dyDescent="0.2">
      <c r="A30400" s="2" t="s">
        <v>697</v>
      </c>
      <c r="B30400" s="2" t="s">
        <v>7</v>
      </c>
      <c r="C30400" s="2" t="s">
        <v>57015</v>
      </c>
      <c r="D30400" s="2">
        <v>2</v>
      </c>
      <c r="E30400" s="2" t="s">
        <v>57016</v>
      </c>
      <c r="F30400" s="2">
        <v>0</v>
      </c>
      <c r="G30400" s="2"/>
    </row>
    <row r="30401" spans="1:7" x14ac:dyDescent="0.2">
      <c r="A30401" s="2" t="s">
        <v>287</v>
      </c>
      <c r="B30401" s="2" t="s">
        <v>7</v>
      </c>
      <c r="C30401" s="2" t="s">
        <v>57017</v>
      </c>
      <c r="D30401" s="2">
        <v>11</v>
      </c>
      <c r="E30401" s="2" t="s">
        <v>57018</v>
      </c>
      <c r="F30401" s="2">
        <v>0</v>
      </c>
      <c r="G30401" s="2"/>
    </row>
    <row r="30402" spans="1:7" x14ac:dyDescent="0.2">
      <c r="A30402" s="2" t="s">
        <v>57019</v>
      </c>
      <c r="B30402" s="2" t="s">
        <v>7</v>
      </c>
      <c r="C30402" s="2" t="s">
        <v>57020</v>
      </c>
      <c r="D30402" s="2">
        <v>5</v>
      </c>
      <c r="E30402" s="2" t="s">
        <v>57021</v>
      </c>
      <c r="F30402" s="2">
        <v>0</v>
      </c>
      <c r="G30402" s="2"/>
    </row>
    <row r="30403" spans="1:7" x14ac:dyDescent="0.2">
      <c r="A30403" s="2" t="s">
        <v>170</v>
      </c>
      <c r="B30403" s="2" t="s">
        <v>7</v>
      </c>
      <c r="C30403" s="2" t="s">
        <v>57022</v>
      </c>
      <c r="D30403" s="2">
        <v>2</v>
      </c>
      <c r="E30403" s="2" t="s">
        <v>57023</v>
      </c>
      <c r="F30403" s="2">
        <v>0</v>
      </c>
      <c r="G30403" s="2"/>
    </row>
    <row r="30404" spans="1:7" x14ac:dyDescent="0.2">
      <c r="A30404" s="2" t="s">
        <v>57027</v>
      </c>
      <c r="B30404" s="2" t="s">
        <v>7</v>
      </c>
      <c r="C30404" s="2" t="s">
        <v>1060</v>
      </c>
      <c r="D30404" s="2">
        <v>1</v>
      </c>
      <c r="E30404" s="2" t="s">
        <v>57028</v>
      </c>
      <c r="F30404" s="2">
        <v>0</v>
      </c>
      <c r="G30404" s="2"/>
    </row>
    <row r="30405" spans="1:7" x14ac:dyDescent="0.2">
      <c r="A30405" s="2" t="s">
        <v>4051</v>
      </c>
      <c r="B30405" s="2" t="s">
        <v>7</v>
      </c>
      <c r="C30405" s="2" t="s">
        <v>57029</v>
      </c>
      <c r="D30405" s="2">
        <v>2</v>
      </c>
      <c r="E30405" s="2" t="s">
        <v>57030</v>
      </c>
      <c r="F30405" s="2">
        <v>0</v>
      </c>
      <c r="G30405" s="2"/>
    </row>
    <row r="30406" spans="1:7" x14ac:dyDescent="0.2">
      <c r="A30406" s="2" t="s">
        <v>81</v>
      </c>
      <c r="B30406" s="2" t="s">
        <v>7</v>
      </c>
      <c r="C30406" s="2" t="s">
        <v>57031</v>
      </c>
      <c r="D30406" s="2">
        <v>0</v>
      </c>
      <c r="E30406" s="2" t="s">
        <v>57032</v>
      </c>
      <c r="F30406" s="2">
        <v>0</v>
      </c>
      <c r="G30406" s="2"/>
    </row>
    <row r="30407" spans="1:7" x14ac:dyDescent="0.2">
      <c r="A30407" s="2" t="s">
        <v>57033</v>
      </c>
      <c r="B30407" s="2" t="s">
        <v>7</v>
      </c>
      <c r="C30407" s="2" t="s">
        <v>57034</v>
      </c>
      <c r="D30407" s="2">
        <v>0</v>
      </c>
      <c r="E30407" s="2" t="s">
        <v>57035</v>
      </c>
      <c r="F30407" s="2">
        <v>0</v>
      </c>
      <c r="G30407" s="2"/>
    </row>
    <row r="30408" spans="1:7" x14ac:dyDescent="0.2">
      <c r="A30408" s="2" t="s">
        <v>126</v>
      </c>
      <c r="B30408" s="2" t="s">
        <v>7</v>
      </c>
      <c r="C30408" s="2" t="s">
        <v>71</v>
      </c>
      <c r="D30408" s="2">
        <v>2</v>
      </c>
      <c r="E30408" s="2" t="s">
        <v>57036</v>
      </c>
      <c r="F30408" s="2">
        <v>0</v>
      </c>
      <c r="G30408" s="2"/>
    </row>
    <row r="30409" spans="1:7" x14ac:dyDescent="0.2">
      <c r="A30409" s="2" t="s">
        <v>810</v>
      </c>
      <c r="B30409" s="2" t="s">
        <v>7</v>
      </c>
      <c r="C30409" s="2" t="s">
        <v>57037</v>
      </c>
      <c r="D30409" s="2">
        <v>1</v>
      </c>
      <c r="E30409" s="2" t="s">
        <v>3756</v>
      </c>
      <c r="F30409" s="2">
        <v>0</v>
      </c>
      <c r="G30409" s="2"/>
    </row>
    <row r="30410" spans="1:7" x14ac:dyDescent="0.2">
      <c r="A30410" s="2" t="s">
        <v>272</v>
      </c>
      <c r="B30410" s="2" t="s">
        <v>7</v>
      </c>
      <c r="C30410" s="2" t="s">
        <v>57038</v>
      </c>
      <c r="D30410" s="2">
        <v>5</v>
      </c>
      <c r="E30410" s="2" t="s">
        <v>57039</v>
      </c>
      <c r="F30410" s="2">
        <v>0</v>
      </c>
      <c r="G30410" s="2"/>
    </row>
    <row r="30411" spans="1:7" x14ac:dyDescent="0.2">
      <c r="A30411" s="2" t="s">
        <v>57040</v>
      </c>
      <c r="B30411" s="2" t="s">
        <v>7</v>
      </c>
      <c r="C30411" s="2" t="s">
        <v>57041</v>
      </c>
      <c r="D30411" s="2">
        <v>1</v>
      </c>
      <c r="E30411" s="2" t="s">
        <v>57042</v>
      </c>
      <c r="F30411" s="2">
        <v>0</v>
      </c>
      <c r="G30411" s="2"/>
    </row>
    <row r="30412" spans="1:7" x14ac:dyDescent="0.2">
      <c r="A30412" s="2" t="s">
        <v>3194</v>
      </c>
      <c r="B30412" s="2" t="s">
        <v>7</v>
      </c>
      <c r="C30412" s="2" t="s">
        <v>57043</v>
      </c>
      <c r="D30412" s="2">
        <v>0</v>
      </c>
      <c r="E30412" s="2" t="s">
        <v>57044</v>
      </c>
      <c r="F30412" s="2">
        <v>0</v>
      </c>
      <c r="G30412" s="2"/>
    </row>
    <row r="30413" spans="1:7" x14ac:dyDescent="0.2">
      <c r="A30413" s="2" t="s">
        <v>7212</v>
      </c>
      <c r="B30413" s="2" t="s">
        <v>7</v>
      </c>
      <c r="C30413" s="2" t="s">
        <v>57045</v>
      </c>
      <c r="D30413" s="2">
        <v>0</v>
      </c>
      <c r="E30413" s="2" t="s">
        <v>57046</v>
      </c>
      <c r="F30413" s="2">
        <v>0</v>
      </c>
      <c r="G30413" s="2"/>
    </row>
    <row r="30414" spans="1:7" x14ac:dyDescent="0.2">
      <c r="A30414" s="2" t="s">
        <v>287</v>
      </c>
      <c r="B30414" s="2" t="s">
        <v>7</v>
      </c>
      <c r="C30414" s="2" t="s">
        <v>57050</v>
      </c>
      <c r="D30414" s="2">
        <v>0</v>
      </c>
      <c r="E30414" s="2" t="s">
        <v>57051</v>
      </c>
      <c r="F30414" s="2">
        <v>0</v>
      </c>
      <c r="G30414" s="2"/>
    </row>
    <row r="30415" spans="1:7" x14ac:dyDescent="0.2">
      <c r="A30415" s="2" t="s">
        <v>8353</v>
      </c>
      <c r="B30415" s="2" t="s">
        <v>7</v>
      </c>
      <c r="C30415" s="2" t="s">
        <v>57052</v>
      </c>
      <c r="D30415" s="2">
        <v>3</v>
      </c>
      <c r="E30415" s="2" t="s">
        <v>57053</v>
      </c>
      <c r="F30415" s="2">
        <v>0</v>
      </c>
      <c r="G30415" s="2"/>
    </row>
    <row r="30416" spans="1:7" x14ac:dyDescent="0.2">
      <c r="A30416" s="2" t="s">
        <v>961</v>
      </c>
      <c r="B30416" s="2" t="s">
        <v>7</v>
      </c>
      <c r="C30416" s="2" t="s">
        <v>57054</v>
      </c>
      <c r="D30416" s="2">
        <v>1</v>
      </c>
      <c r="E30416" s="2" t="s">
        <v>57055</v>
      </c>
      <c r="F30416" s="2">
        <v>0</v>
      </c>
      <c r="G30416" s="2"/>
    </row>
    <row r="30417" spans="1:7" x14ac:dyDescent="0.2">
      <c r="A30417" s="2" t="s">
        <v>57056</v>
      </c>
      <c r="B30417" s="2" t="s">
        <v>7</v>
      </c>
      <c r="C30417" s="2" t="s">
        <v>57057</v>
      </c>
      <c r="D30417" s="2">
        <v>0</v>
      </c>
      <c r="E30417" s="2" t="s">
        <v>57058</v>
      </c>
      <c r="F30417" s="2">
        <v>0</v>
      </c>
      <c r="G30417" s="2"/>
    </row>
    <row r="30418" spans="1:7" x14ac:dyDescent="0.2">
      <c r="A30418" s="2" t="s">
        <v>32610</v>
      </c>
      <c r="B30418" s="2" t="s">
        <v>7</v>
      </c>
      <c r="C30418" s="2" t="s">
        <v>27425</v>
      </c>
      <c r="D30418" s="2">
        <v>0</v>
      </c>
      <c r="E30418" s="2" t="s">
        <v>57059</v>
      </c>
      <c r="F30418" s="2">
        <v>0</v>
      </c>
      <c r="G30418" s="2"/>
    </row>
    <row r="30419" spans="1:7" x14ac:dyDescent="0.2">
      <c r="A30419" s="2" t="s">
        <v>27779</v>
      </c>
      <c r="B30419" s="2" t="s">
        <v>7</v>
      </c>
      <c r="C30419" s="2" t="s">
        <v>57060</v>
      </c>
      <c r="D30419" s="2">
        <v>0</v>
      </c>
      <c r="E30419" s="2" t="s">
        <v>57061</v>
      </c>
      <c r="F30419" s="2">
        <v>0</v>
      </c>
      <c r="G30419" s="2"/>
    </row>
    <row r="30420" spans="1:7" x14ac:dyDescent="0.2">
      <c r="A30420" s="2" t="s">
        <v>52590</v>
      </c>
      <c r="B30420" s="2" t="s">
        <v>7</v>
      </c>
      <c r="C30420" s="2" t="s">
        <v>57062</v>
      </c>
      <c r="D30420" s="2">
        <v>2</v>
      </c>
      <c r="E30420" s="2" t="s">
        <v>57063</v>
      </c>
      <c r="F30420" s="2">
        <v>0</v>
      </c>
      <c r="G30420" s="2"/>
    </row>
    <row r="30421" spans="1:7" x14ac:dyDescent="0.2">
      <c r="A30421" s="2" t="s">
        <v>34386</v>
      </c>
      <c r="B30421" s="2" t="s">
        <v>7</v>
      </c>
      <c r="C30421" s="2" t="s">
        <v>2672</v>
      </c>
      <c r="D30421" s="2">
        <v>1</v>
      </c>
      <c r="E30421" s="2" t="s">
        <v>57064</v>
      </c>
      <c r="F30421" s="2">
        <v>0</v>
      </c>
      <c r="G30421" s="2"/>
    </row>
    <row r="30422" spans="1:7" x14ac:dyDescent="0.2">
      <c r="A30422" s="2" t="s">
        <v>2373</v>
      </c>
      <c r="B30422" s="2" t="s">
        <v>7</v>
      </c>
      <c r="C30422" s="2" t="s">
        <v>57065</v>
      </c>
      <c r="D30422" s="2">
        <v>3</v>
      </c>
      <c r="E30422" s="2" t="s">
        <v>57066</v>
      </c>
      <c r="F30422" s="2">
        <v>0</v>
      </c>
      <c r="G30422" s="2"/>
    </row>
    <row r="30423" spans="1:7" x14ac:dyDescent="0.2">
      <c r="A30423" s="2" t="s">
        <v>57067</v>
      </c>
      <c r="B30423" s="2" t="s">
        <v>7</v>
      </c>
      <c r="C30423" s="2" t="s">
        <v>57068</v>
      </c>
      <c r="D30423" s="2">
        <v>5</v>
      </c>
      <c r="E30423" s="2" t="s">
        <v>16495</v>
      </c>
      <c r="F30423" s="2">
        <v>0</v>
      </c>
      <c r="G30423" s="2"/>
    </row>
    <row r="30424" spans="1:7" x14ac:dyDescent="0.2">
      <c r="A30424" s="2" t="s">
        <v>57069</v>
      </c>
      <c r="B30424" s="2" t="s">
        <v>7</v>
      </c>
      <c r="C30424" s="2" t="s">
        <v>57070</v>
      </c>
      <c r="D30424" s="2">
        <v>3</v>
      </c>
      <c r="E30424" s="2" t="s">
        <v>57071</v>
      </c>
      <c r="F30424" s="2">
        <v>0</v>
      </c>
      <c r="G30424" s="2"/>
    </row>
    <row r="30425" spans="1:7" x14ac:dyDescent="0.2">
      <c r="A30425" s="2" t="s">
        <v>961</v>
      </c>
      <c r="B30425" s="2" t="s">
        <v>7</v>
      </c>
      <c r="C30425" s="2" t="s">
        <v>5077</v>
      </c>
      <c r="D30425" s="2">
        <v>1</v>
      </c>
      <c r="E30425" s="2" t="s">
        <v>57072</v>
      </c>
      <c r="F30425" s="2">
        <v>0</v>
      </c>
      <c r="G30425" s="2"/>
    </row>
    <row r="30426" spans="1:7" x14ac:dyDescent="0.2">
      <c r="A30426" s="2" t="s">
        <v>57073</v>
      </c>
      <c r="B30426" s="2" t="s">
        <v>7</v>
      </c>
      <c r="C30426" s="2" t="s">
        <v>57074</v>
      </c>
      <c r="D30426" s="2">
        <v>1</v>
      </c>
      <c r="E30426" s="2" t="s">
        <v>57075</v>
      </c>
      <c r="F30426" s="2">
        <v>0</v>
      </c>
      <c r="G30426" s="2"/>
    </row>
    <row r="30427" spans="1:7" x14ac:dyDescent="0.2">
      <c r="A30427" s="2" t="s">
        <v>504</v>
      </c>
      <c r="B30427" s="2" t="s">
        <v>7</v>
      </c>
      <c r="C30427" s="2" t="s">
        <v>57076</v>
      </c>
      <c r="D30427" s="2">
        <v>1</v>
      </c>
      <c r="E30427" s="2" t="s">
        <v>57077</v>
      </c>
      <c r="F30427" s="2">
        <v>0</v>
      </c>
      <c r="G30427" s="2"/>
    </row>
    <row r="30428" spans="1:7" x14ac:dyDescent="0.2">
      <c r="A30428" s="2" t="s">
        <v>57080</v>
      </c>
      <c r="B30428" s="2" t="s">
        <v>7</v>
      </c>
      <c r="C30428" s="2" t="s">
        <v>57081</v>
      </c>
      <c r="D30428" s="2">
        <v>4</v>
      </c>
      <c r="E30428" s="2" t="s">
        <v>57082</v>
      </c>
      <c r="F30428" s="2">
        <v>0</v>
      </c>
      <c r="G30428" s="2"/>
    </row>
    <row r="30429" spans="1:7" x14ac:dyDescent="0.2">
      <c r="A30429" s="2" t="s">
        <v>57083</v>
      </c>
      <c r="B30429" s="2" t="s">
        <v>7</v>
      </c>
      <c r="C30429" s="2" t="s">
        <v>57084</v>
      </c>
      <c r="D30429" s="2">
        <v>0</v>
      </c>
      <c r="E30429" s="2" t="s">
        <v>57085</v>
      </c>
      <c r="F30429" s="2">
        <v>0</v>
      </c>
      <c r="G30429" s="2"/>
    </row>
    <row r="30430" spans="1:7" x14ac:dyDescent="0.2">
      <c r="A30430" s="2" t="s">
        <v>34471</v>
      </c>
      <c r="B30430" s="2" t="s">
        <v>7</v>
      </c>
      <c r="C30430" s="2" t="s">
        <v>57086</v>
      </c>
      <c r="D30430" s="2">
        <v>1</v>
      </c>
      <c r="E30430" s="2" t="s">
        <v>57087</v>
      </c>
      <c r="F30430" s="2">
        <v>0</v>
      </c>
      <c r="G30430" s="2"/>
    </row>
    <row r="30431" spans="1:7" x14ac:dyDescent="0.2">
      <c r="A30431" s="2" t="s">
        <v>718</v>
      </c>
      <c r="B30431" s="2" t="s">
        <v>7</v>
      </c>
      <c r="C30431" s="2" t="s">
        <v>57088</v>
      </c>
      <c r="D30431" s="2">
        <v>3</v>
      </c>
      <c r="E30431" s="2" t="s">
        <v>57089</v>
      </c>
      <c r="F30431" s="2">
        <v>0</v>
      </c>
      <c r="G30431" s="2"/>
    </row>
    <row r="30432" spans="1:7" x14ac:dyDescent="0.2">
      <c r="A30432" s="2" t="s">
        <v>57090</v>
      </c>
      <c r="B30432" s="2" t="s">
        <v>7</v>
      </c>
      <c r="C30432" s="2" t="s">
        <v>57091</v>
      </c>
      <c r="D30432" s="2">
        <v>2</v>
      </c>
      <c r="E30432" s="2" t="s">
        <v>57092</v>
      </c>
      <c r="F30432" s="2">
        <v>0</v>
      </c>
      <c r="G30432" s="2"/>
    </row>
    <row r="30433" spans="1:7" x14ac:dyDescent="0.2">
      <c r="A30433" s="2" t="s">
        <v>57093</v>
      </c>
      <c r="B30433" s="2" t="s">
        <v>7</v>
      </c>
      <c r="C30433" s="2" t="s">
        <v>13889</v>
      </c>
      <c r="D30433" s="2">
        <v>0</v>
      </c>
      <c r="E30433" s="2" t="s">
        <v>57094</v>
      </c>
      <c r="F30433" s="2">
        <v>0</v>
      </c>
      <c r="G30433" s="2"/>
    </row>
    <row r="30434" spans="1:7" x14ac:dyDescent="0.2">
      <c r="A30434" s="2" t="s">
        <v>13981</v>
      </c>
      <c r="B30434" s="2" t="s">
        <v>7</v>
      </c>
      <c r="C30434" s="2" t="s">
        <v>57095</v>
      </c>
      <c r="D30434" s="2">
        <v>3</v>
      </c>
      <c r="E30434" s="2" t="s">
        <v>57096</v>
      </c>
      <c r="F30434" s="2">
        <v>0</v>
      </c>
      <c r="G30434" s="2"/>
    </row>
    <row r="30435" spans="1:7" x14ac:dyDescent="0.2">
      <c r="A30435" s="2" t="s">
        <v>33659</v>
      </c>
      <c r="B30435" s="2" t="s">
        <v>7</v>
      </c>
      <c r="C30435" s="2" t="s">
        <v>57097</v>
      </c>
      <c r="D30435" s="2">
        <v>0</v>
      </c>
      <c r="E30435" s="2" t="s">
        <v>28790</v>
      </c>
      <c r="F30435" s="2">
        <v>0</v>
      </c>
      <c r="G30435" s="2"/>
    </row>
    <row r="30436" spans="1:7" x14ac:dyDescent="0.2">
      <c r="A30436" s="2" t="s">
        <v>20179</v>
      </c>
      <c r="B30436" s="2" t="s">
        <v>7</v>
      </c>
      <c r="C30436" s="2" t="s">
        <v>57098</v>
      </c>
      <c r="D30436" s="2">
        <v>1</v>
      </c>
      <c r="E30436" s="2" t="s">
        <v>57099</v>
      </c>
      <c r="F30436" s="2">
        <v>0</v>
      </c>
      <c r="G30436" s="2"/>
    </row>
    <row r="30437" spans="1:7" x14ac:dyDescent="0.2">
      <c r="A30437" s="2" t="s">
        <v>392</v>
      </c>
      <c r="B30437" s="2" t="s">
        <v>7</v>
      </c>
      <c r="C30437" s="2" t="s">
        <v>57100</v>
      </c>
      <c r="D30437" s="2">
        <v>2</v>
      </c>
      <c r="E30437" s="2" t="s">
        <v>57101</v>
      </c>
      <c r="F30437" s="2">
        <v>0</v>
      </c>
      <c r="G30437" s="2"/>
    </row>
    <row r="30438" spans="1:7" x14ac:dyDescent="0.2">
      <c r="A30438" s="2" t="s">
        <v>1240</v>
      </c>
      <c r="B30438" s="2" t="s">
        <v>7</v>
      </c>
      <c r="C30438" s="2" t="s">
        <v>57102</v>
      </c>
      <c r="D30438" s="2">
        <v>3</v>
      </c>
      <c r="E30438" s="2" t="s">
        <v>57103</v>
      </c>
      <c r="F30438" s="2">
        <v>0</v>
      </c>
      <c r="G30438" s="2"/>
    </row>
    <row r="30439" spans="1:7" x14ac:dyDescent="0.2">
      <c r="A30439" s="2" t="s">
        <v>1254</v>
      </c>
      <c r="B30439" s="2" t="s">
        <v>7</v>
      </c>
      <c r="C30439" s="2" t="s">
        <v>4793</v>
      </c>
      <c r="D30439" s="2">
        <v>4</v>
      </c>
      <c r="E30439" s="2" t="s">
        <v>57107</v>
      </c>
      <c r="F30439" s="2">
        <v>0</v>
      </c>
      <c r="G30439" s="2"/>
    </row>
    <row r="30440" spans="1:7" x14ac:dyDescent="0.2">
      <c r="A30440" s="2" t="s">
        <v>4207</v>
      </c>
      <c r="B30440" s="2" t="s">
        <v>7</v>
      </c>
      <c r="C30440" s="2" t="s">
        <v>57108</v>
      </c>
      <c r="D30440" s="2">
        <v>1</v>
      </c>
      <c r="E30440" s="2" t="s">
        <v>57109</v>
      </c>
      <c r="F30440" s="2">
        <v>0</v>
      </c>
      <c r="G30440" s="2"/>
    </row>
    <row r="30441" spans="1:7" x14ac:dyDescent="0.2">
      <c r="A30441" s="2" t="s">
        <v>57110</v>
      </c>
      <c r="B30441" s="2" t="s">
        <v>7</v>
      </c>
      <c r="C30441" s="2" t="s">
        <v>57111</v>
      </c>
      <c r="D30441" s="2">
        <v>1</v>
      </c>
      <c r="E30441" s="2" t="s">
        <v>57112</v>
      </c>
      <c r="F30441" s="2">
        <v>0</v>
      </c>
      <c r="G30441" s="2"/>
    </row>
    <row r="30442" spans="1:7" x14ac:dyDescent="0.2">
      <c r="A30442" s="2" t="s">
        <v>2704</v>
      </c>
      <c r="B30442" s="2" t="s">
        <v>7</v>
      </c>
      <c r="C30442" s="2" t="s">
        <v>57113</v>
      </c>
      <c r="D30442" s="2">
        <v>4</v>
      </c>
      <c r="E30442" s="2" t="s">
        <v>57114</v>
      </c>
      <c r="F30442" s="2">
        <v>0</v>
      </c>
      <c r="G30442" s="2"/>
    </row>
    <row r="30443" spans="1:7" x14ac:dyDescent="0.2">
      <c r="A30443" s="2" t="s">
        <v>2137</v>
      </c>
      <c r="B30443" s="2" t="s">
        <v>7</v>
      </c>
      <c r="C30443" s="2" t="s">
        <v>57117</v>
      </c>
      <c r="D30443" s="2">
        <v>2</v>
      </c>
      <c r="E30443" s="2" t="s">
        <v>57118</v>
      </c>
      <c r="F30443" s="2">
        <v>0</v>
      </c>
      <c r="G30443" s="2"/>
    </row>
    <row r="30444" spans="1:7" x14ac:dyDescent="0.2">
      <c r="A30444" s="2" t="s">
        <v>1940</v>
      </c>
      <c r="B30444" s="2" t="s">
        <v>7</v>
      </c>
      <c r="C30444" s="2" t="s">
        <v>3298</v>
      </c>
      <c r="D30444" s="2">
        <v>2</v>
      </c>
      <c r="E30444" s="2" t="s">
        <v>57119</v>
      </c>
      <c r="F30444" s="2">
        <v>0</v>
      </c>
      <c r="G30444" s="2"/>
    </row>
    <row r="30445" spans="1:7" x14ac:dyDescent="0.2">
      <c r="A30445" s="2" t="s">
        <v>444</v>
      </c>
      <c r="B30445" s="2" t="s">
        <v>7</v>
      </c>
      <c r="C30445" s="2" t="s">
        <v>57120</v>
      </c>
      <c r="D30445" s="2">
        <v>1</v>
      </c>
      <c r="E30445" s="2" t="s">
        <v>57121</v>
      </c>
      <c r="F30445" s="2">
        <v>0</v>
      </c>
      <c r="G30445" s="2"/>
    </row>
    <row r="30446" spans="1:7" x14ac:dyDescent="0.2">
      <c r="A30446" s="2" t="s">
        <v>7420</v>
      </c>
      <c r="B30446" s="2" t="s">
        <v>7</v>
      </c>
      <c r="C30446" s="2" t="s">
        <v>617</v>
      </c>
      <c r="D30446" s="2">
        <v>0</v>
      </c>
      <c r="E30446" s="2" t="s">
        <v>57125</v>
      </c>
      <c r="F30446" s="2">
        <v>0</v>
      </c>
      <c r="G30446" s="2"/>
    </row>
    <row r="30447" spans="1:7" x14ac:dyDescent="0.2">
      <c r="A30447" s="2" t="s">
        <v>57126</v>
      </c>
      <c r="B30447" s="2" t="s">
        <v>7</v>
      </c>
      <c r="C30447" s="2" t="s">
        <v>57127</v>
      </c>
      <c r="D30447" s="2">
        <v>7</v>
      </c>
      <c r="E30447" s="2" t="s">
        <v>57128</v>
      </c>
      <c r="F30447" s="2">
        <v>0</v>
      </c>
      <c r="G30447" s="2"/>
    </row>
    <row r="30448" spans="1:7" x14ac:dyDescent="0.2">
      <c r="A30448" s="2" t="s">
        <v>718</v>
      </c>
      <c r="B30448" s="2" t="s">
        <v>7</v>
      </c>
      <c r="C30448" s="2" t="s">
        <v>57129</v>
      </c>
      <c r="D30448" s="2">
        <v>2</v>
      </c>
      <c r="E30448" s="2" t="s">
        <v>57130</v>
      </c>
      <c r="F30448" s="2">
        <v>0</v>
      </c>
      <c r="G30448" s="2"/>
    </row>
    <row r="30449" spans="1:7" x14ac:dyDescent="0.2">
      <c r="A30449" s="2" t="s">
        <v>718</v>
      </c>
      <c r="B30449" s="2" t="s">
        <v>7</v>
      </c>
      <c r="C30449" s="2" t="s">
        <v>57131</v>
      </c>
      <c r="D30449" s="2">
        <v>0</v>
      </c>
      <c r="E30449" s="2" t="s">
        <v>57132</v>
      </c>
      <c r="F30449" s="2">
        <v>0</v>
      </c>
      <c r="G30449" s="2"/>
    </row>
    <row r="30450" spans="1:7" x14ac:dyDescent="0.2">
      <c r="A30450" s="2" t="s">
        <v>1354</v>
      </c>
      <c r="B30450" s="2" t="s">
        <v>7</v>
      </c>
      <c r="C30450" s="2" t="s">
        <v>57133</v>
      </c>
      <c r="D30450" s="2">
        <v>0</v>
      </c>
      <c r="E30450" s="2" t="s">
        <v>57134</v>
      </c>
      <c r="F30450" s="2">
        <v>0</v>
      </c>
      <c r="G30450" s="2"/>
    </row>
    <row r="30451" spans="1:7" x14ac:dyDescent="0.2">
      <c r="A30451" s="2" t="s">
        <v>1429</v>
      </c>
      <c r="B30451" s="2" t="s">
        <v>7</v>
      </c>
      <c r="C30451" s="2" t="s">
        <v>12109</v>
      </c>
      <c r="D30451" s="2">
        <v>2</v>
      </c>
      <c r="E30451" s="2" t="s">
        <v>57135</v>
      </c>
      <c r="F30451" s="2">
        <v>0</v>
      </c>
      <c r="G30451" s="2"/>
    </row>
    <row r="30452" spans="1:7" x14ac:dyDescent="0.2">
      <c r="A30452" s="2" t="s">
        <v>57144</v>
      </c>
      <c r="B30452" s="2" t="s">
        <v>7</v>
      </c>
      <c r="C30452" s="2" t="s">
        <v>57145</v>
      </c>
      <c r="D30452" s="2">
        <v>3</v>
      </c>
      <c r="E30452" s="2" t="s">
        <v>35192</v>
      </c>
      <c r="F30452" s="2">
        <v>0</v>
      </c>
      <c r="G30452" s="2"/>
    </row>
    <row r="30453" spans="1:7" x14ac:dyDescent="0.2">
      <c r="A30453" s="2" t="s">
        <v>1531</v>
      </c>
      <c r="B30453" s="2" t="s">
        <v>7</v>
      </c>
      <c r="C30453" s="2" t="s">
        <v>43909</v>
      </c>
      <c r="D30453" s="2">
        <v>1</v>
      </c>
      <c r="E30453" s="2" t="s">
        <v>57146</v>
      </c>
      <c r="F30453" s="2">
        <v>0</v>
      </c>
      <c r="G30453" s="2"/>
    </row>
    <row r="30454" spans="1:7" x14ac:dyDescent="0.2">
      <c r="A30454" s="2" t="s">
        <v>36613</v>
      </c>
      <c r="B30454" s="2" t="s">
        <v>7</v>
      </c>
      <c r="C30454" s="2" t="s">
        <v>57147</v>
      </c>
      <c r="D30454" s="2">
        <v>0</v>
      </c>
      <c r="E30454" s="2" t="s">
        <v>14439</v>
      </c>
      <c r="F30454" s="2">
        <v>0</v>
      </c>
      <c r="G30454" s="2"/>
    </row>
    <row r="30455" spans="1:7" x14ac:dyDescent="0.2">
      <c r="A30455" s="2" t="s">
        <v>3217</v>
      </c>
      <c r="B30455" s="2" t="s">
        <v>7</v>
      </c>
      <c r="C30455" s="2" t="s">
        <v>57148</v>
      </c>
      <c r="D30455" s="2">
        <v>6</v>
      </c>
      <c r="E30455" s="2" t="s">
        <v>57149</v>
      </c>
      <c r="F30455" s="2">
        <v>0</v>
      </c>
      <c r="G30455" s="2"/>
    </row>
    <row r="30456" spans="1:7" x14ac:dyDescent="0.2">
      <c r="A30456" s="2" t="s">
        <v>718</v>
      </c>
      <c r="B30456" s="2" t="s">
        <v>7</v>
      </c>
      <c r="C30456" s="2" t="s">
        <v>57150</v>
      </c>
      <c r="D30456" s="2">
        <v>2</v>
      </c>
      <c r="E30456" s="2" t="s">
        <v>57151</v>
      </c>
      <c r="F30456" s="2">
        <v>0</v>
      </c>
      <c r="G30456" s="2"/>
    </row>
    <row r="30457" spans="1:7" x14ac:dyDescent="0.2">
      <c r="A30457" s="2" t="s">
        <v>1418</v>
      </c>
      <c r="B30457" s="2" t="s">
        <v>7</v>
      </c>
      <c r="C30457" s="2" t="s">
        <v>14210</v>
      </c>
      <c r="D30457" s="2">
        <v>1</v>
      </c>
      <c r="E30457" s="2" t="s">
        <v>57152</v>
      </c>
      <c r="F30457" s="2">
        <v>0</v>
      </c>
      <c r="G30457" s="2"/>
    </row>
    <row r="30458" spans="1:7" x14ac:dyDescent="0.2">
      <c r="A30458" s="2" t="s">
        <v>9026</v>
      </c>
      <c r="B30458" s="2" t="s">
        <v>7</v>
      </c>
      <c r="C30458" s="2" t="s">
        <v>57153</v>
      </c>
      <c r="D30458" s="2">
        <v>2</v>
      </c>
      <c r="E30458" s="2" t="s">
        <v>57154</v>
      </c>
      <c r="F30458" s="2">
        <v>0</v>
      </c>
      <c r="G30458" s="2"/>
    </row>
    <row r="30459" spans="1:7" x14ac:dyDescent="0.2">
      <c r="A30459" s="2" t="s">
        <v>57155</v>
      </c>
      <c r="B30459" s="2" t="s">
        <v>7</v>
      </c>
      <c r="C30459" s="2" t="s">
        <v>3186</v>
      </c>
      <c r="D30459" s="2">
        <v>1</v>
      </c>
      <c r="E30459" s="2" t="s">
        <v>57156</v>
      </c>
      <c r="F30459" s="2">
        <v>0</v>
      </c>
      <c r="G30459" s="2"/>
    </row>
    <row r="30460" spans="1:7" x14ac:dyDescent="0.2">
      <c r="A30460" s="2" t="s">
        <v>10094</v>
      </c>
      <c r="B30460" s="2" t="s">
        <v>7</v>
      </c>
      <c r="C30460" s="2" t="s">
        <v>15711</v>
      </c>
      <c r="D30460" s="2">
        <v>3</v>
      </c>
      <c r="E30460" s="2" t="s">
        <v>57157</v>
      </c>
      <c r="F30460" s="2">
        <v>0</v>
      </c>
      <c r="G30460" s="2"/>
    </row>
    <row r="30461" spans="1:7" x14ac:dyDescent="0.2">
      <c r="A30461" s="2" t="s">
        <v>49082</v>
      </c>
      <c r="B30461" s="2" t="s">
        <v>7</v>
      </c>
      <c r="C30461" s="2" t="s">
        <v>57158</v>
      </c>
      <c r="D30461" s="2">
        <v>5</v>
      </c>
      <c r="E30461" s="2" t="s">
        <v>57159</v>
      </c>
      <c r="F30461" s="2">
        <v>0</v>
      </c>
      <c r="G30461" s="2"/>
    </row>
    <row r="30462" spans="1:7" x14ac:dyDescent="0.2">
      <c r="A30462" s="2" t="s">
        <v>9730</v>
      </c>
      <c r="B30462" s="2" t="s">
        <v>7</v>
      </c>
      <c r="C30462" s="2" t="s">
        <v>57160</v>
      </c>
      <c r="D30462" s="2">
        <v>0</v>
      </c>
      <c r="E30462" s="2" t="s">
        <v>50631</v>
      </c>
      <c r="F30462" s="2">
        <v>0</v>
      </c>
      <c r="G30462" s="2"/>
    </row>
    <row r="30463" spans="1:7" x14ac:dyDescent="0.2">
      <c r="A30463" s="2" t="s">
        <v>57161</v>
      </c>
      <c r="B30463" s="2" t="s">
        <v>7</v>
      </c>
      <c r="C30463" s="2" t="s">
        <v>57162</v>
      </c>
      <c r="D30463" s="2">
        <v>1</v>
      </c>
      <c r="E30463" s="2" t="s">
        <v>57163</v>
      </c>
      <c r="F30463" s="2">
        <v>0</v>
      </c>
      <c r="G30463" s="2"/>
    </row>
    <row r="30464" spans="1:7" x14ac:dyDescent="0.2">
      <c r="A30464" s="2" t="s">
        <v>57164</v>
      </c>
      <c r="B30464" s="2" t="s">
        <v>7</v>
      </c>
      <c r="C30464" s="2" t="s">
        <v>57165</v>
      </c>
      <c r="D30464" s="2">
        <v>0</v>
      </c>
      <c r="E30464" s="2" t="s">
        <v>57166</v>
      </c>
      <c r="F30464" s="2">
        <v>0</v>
      </c>
      <c r="G30464" s="2"/>
    </row>
    <row r="30465" spans="1:7" x14ac:dyDescent="0.2">
      <c r="A30465" s="2" t="s">
        <v>250</v>
      </c>
      <c r="B30465" s="2" t="s">
        <v>7</v>
      </c>
      <c r="C30465" s="2" t="s">
        <v>57167</v>
      </c>
      <c r="D30465" s="2">
        <v>2</v>
      </c>
      <c r="E30465" s="2" t="s">
        <v>57168</v>
      </c>
      <c r="F30465" s="2">
        <v>0</v>
      </c>
      <c r="G30465" s="2"/>
    </row>
    <row r="30466" spans="1:7" x14ac:dyDescent="0.2">
      <c r="A30466" s="2" t="s">
        <v>57171</v>
      </c>
      <c r="B30466" s="2" t="s">
        <v>7</v>
      </c>
      <c r="C30466" s="2" t="s">
        <v>57172</v>
      </c>
      <c r="D30466" s="2">
        <v>2</v>
      </c>
      <c r="E30466" s="2" t="s">
        <v>57173</v>
      </c>
      <c r="F30466" s="2">
        <v>0</v>
      </c>
      <c r="G30466" s="2"/>
    </row>
    <row r="30467" spans="1:7" x14ac:dyDescent="0.2">
      <c r="A30467" s="2" t="s">
        <v>57176</v>
      </c>
      <c r="B30467" s="2" t="s">
        <v>7</v>
      </c>
      <c r="C30467" s="2" t="s">
        <v>57177</v>
      </c>
      <c r="D30467" s="2">
        <v>2</v>
      </c>
      <c r="E30467" s="2" t="s">
        <v>57178</v>
      </c>
      <c r="F30467" s="2">
        <v>0</v>
      </c>
      <c r="G30467" s="2"/>
    </row>
    <row r="30468" spans="1:7" x14ac:dyDescent="0.2">
      <c r="A30468" s="2" t="s">
        <v>2258</v>
      </c>
      <c r="B30468" s="2" t="s">
        <v>7</v>
      </c>
      <c r="C30468" s="2" t="s">
        <v>57179</v>
      </c>
      <c r="D30468" s="2">
        <v>2</v>
      </c>
      <c r="E30468" s="2" t="s">
        <v>57180</v>
      </c>
      <c r="F30468" s="2">
        <v>0</v>
      </c>
      <c r="G30468" s="2"/>
    </row>
    <row r="30469" spans="1:7" x14ac:dyDescent="0.2">
      <c r="A30469" s="2" t="s">
        <v>57184</v>
      </c>
      <c r="B30469" s="2" t="s">
        <v>7</v>
      </c>
      <c r="C30469" s="2" t="s">
        <v>57185</v>
      </c>
      <c r="D30469" s="2">
        <v>1</v>
      </c>
      <c r="E30469" s="2" t="s">
        <v>57186</v>
      </c>
      <c r="F30469" s="2">
        <v>0</v>
      </c>
      <c r="G30469" s="2"/>
    </row>
    <row r="30470" spans="1:7" x14ac:dyDescent="0.2">
      <c r="A30470" s="2" t="s">
        <v>4768</v>
      </c>
      <c r="B30470" s="2" t="s">
        <v>7</v>
      </c>
      <c r="C30470" s="2" t="s">
        <v>4769</v>
      </c>
      <c r="D30470" s="2">
        <v>0</v>
      </c>
      <c r="E30470" s="2" t="s">
        <v>57187</v>
      </c>
      <c r="F30470" s="2">
        <v>0</v>
      </c>
      <c r="G30470" s="2"/>
    </row>
    <row r="30471" spans="1:7" x14ac:dyDescent="0.2">
      <c r="A30471" s="2" t="s">
        <v>153</v>
      </c>
      <c r="B30471" s="2" t="s">
        <v>7</v>
      </c>
      <c r="C30471" s="2" t="s">
        <v>57188</v>
      </c>
      <c r="D30471" s="2">
        <v>0</v>
      </c>
      <c r="E30471" s="2" t="s">
        <v>57189</v>
      </c>
      <c r="F30471" s="2">
        <v>0</v>
      </c>
      <c r="G30471" s="2"/>
    </row>
    <row r="30472" spans="1:7" x14ac:dyDescent="0.2">
      <c r="A30472" s="2" t="s">
        <v>1418</v>
      </c>
      <c r="B30472" s="2" t="s">
        <v>7</v>
      </c>
      <c r="C30472" s="2" t="s">
        <v>7366</v>
      </c>
      <c r="D30472" s="2">
        <v>2</v>
      </c>
      <c r="E30472" s="2" t="s">
        <v>57193</v>
      </c>
      <c r="F30472" s="2">
        <v>0</v>
      </c>
      <c r="G30472" s="2"/>
    </row>
    <row r="30473" spans="1:7" x14ac:dyDescent="0.2">
      <c r="A30473" s="2" t="s">
        <v>15346</v>
      </c>
      <c r="B30473" s="2" t="s">
        <v>7</v>
      </c>
      <c r="C30473" s="2" t="s">
        <v>7673</v>
      </c>
      <c r="D30473" s="2">
        <v>0</v>
      </c>
      <c r="E30473" s="2" t="s">
        <v>57194</v>
      </c>
      <c r="F30473" s="2">
        <v>0</v>
      </c>
      <c r="G30473" s="2"/>
    </row>
    <row r="30474" spans="1:7" x14ac:dyDescent="0.2">
      <c r="A30474" s="2" t="s">
        <v>81</v>
      </c>
      <c r="B30474" s="2" t="s">
        <v>7</v>
      </c>
      <c r="C30474" s="2" t="s">
        <v>57195</v>
      </c>
      <c r="D30474" s="2">
        <v>1</v>
      </c>
      <c r="E30474" s="2" t="s">
        <v>57196</v>
      </c>
      <c r="F30474" s="2">
        <v>0</v>
      </c>
      <c r="G30474" s="2"/>
    </row>
    <row r="30475" spans="1:7" x14ac:dyDescent="0.2">
      <c r="A30475" s="2" t="s">
        <v>12773</v>
      </c>
      <c r="B30475" s="2" t="s">
        <v>7</v>
      </c>
      <c r="C30475" s="2" t="s">
        <v>57197</v>
      </c>
      <c r="D30475" s="2">
        <v>1</v>
      </c>
      <c r="E30475" s="2" t="s">
        <v>57198</v>
      </c>
      <c r="F30475" s="2">
        <v>0</v>
      </c>
      <c r="G30475" s="2"/>
    </row>
    <row r="30476" spans="1:7" x14ac:dyDescent="0.2">
      <c r="A30476" s="2" t="s">
        <v>36871</v>
      </c>
      <c r="B30476" s="2" t="s">
        <v>7</v>
      </c>
      <c r="C30476" s="2" t="s">
        <v>57201</v>
      </c>
      <c r="D30476" s="2">
        <v>0</v>
      </c>
      <c r="E30476" s="2" t="s">
        <v>57202</v>
      </c>
      <c r="F30476" s="2">
        <v>0</v>
      </c>
      <c r="G30476" s="2"/>
    </row>
    <row r="30477" spans="1:7" x14ac:dyDescent="0.2">
      <c r="A30477" s="2" t="s">
        <v>57203</v>
      </c>
      <c r="B30477" s="2" t="s">
        <v>7</v>
      </c>
      <c r="C30477" s="2" t="s">
        <v>57204</v>
      </c>
      <c r="D30477" s="2">
        <v>3</v>
      </c>
      <c r="E30477" s="2" t="s">
        <v>57205</v>
      </c>
      <c r="F30477" s="2">
        <v>0</v>
      </c>
      <c r="G30477" s="2"/>
    </row>
    <row r="30478" spans="1:7" x14ac:dyDescent="0.2">
      <c r="A30478" s="2" t="s">
        <v>36618</v>
      </c>
      <c r="B30478" s="2" t="s">
        <v>7</v>
      </c>
      <c r="C30478" s="2" t="s">
        <v>57208</v>
      </c>
      <c r="D30478" s="2">
        <v>19</v>
      </c>
      <c r="E30478" s="2" t="s">
        <v>57209</v>
      </c>
      <c r="F30478" s="2">
        <v>0</v>
      </c>
      <c r="G30478" s="2"/>
    </row>
    <row r="30479" spans="1:7" x14ac:dyDescent="0.2">
      <c r="A30479" s="2" t="s">
        <v>221</v>
      </c>
      <c r="B30479" s="2" t="s">
        <v>7</v>
      </c>
      <c r="C30479" s="2" t="s">
        <v>57214</v>
      </c>
      <c r="D30479" s="2">
        <v>1</v>
      </c>
      <c r="E30479" s="2" t="s">
        <v>57215</v>
      </c>
      <c r="F30479" s="2">
        <v>0</v>
      </c>
      <c r="G30479" s="2"/>
    </row>
    <row r="30480" spans="1:7" x14ac:dyDescent="0.2">
      <c r="A30480" s="2" t="s">
        <v>57216</v>
      </c>
      <c r="B30480" s="2" t="s">
        <v>7</v>
      </c>
      <c r="C30480" s="2" t="s">
        <v>57217</v>
      </c>
      <c r="D30480" s="2">
        <v>1</v>
      </c>
      <c r="E30480" s="2" t="s">
        <v>48988</v>
      </c>
      <c r="F30480" s="2">
        <v>0</v>
      </c>
      <c r="G30480" s="2"/>
    </row>
    <row r="30481" spans="1:7" x14ac:dyDescent="0.2">
      <c r="A30481" s="2" t="s">
        <v>10886</v>
      </c>
      <c r="B30481" s="2" t="s">
        <v>7</v>
      </c>
      <c r="C30481" s="2" t="s">
        <v>57218</v>
      </c>
      <c r="D30481" s="2">
        <v>1</v>
      </c>
      <c r="E30481" s="2" t="s">
        <v>57219</v>
      </c>
      <c r="F30481" s="2">
        <v>0</v>
      </c>
      <c r="G30481" s="2"/>
    </row>
    <row r="30482" spans="1:7" x14ac:dyDescent="0.2">
      <c r="A30482" s="2" t="s">
        <v>73</v>
      </c>
      <c r="B30482" s="2" t="s">
        <v>7</v>
      </c>
      <c r="C30482" s="2" t="s">
        <v>57220</v>
      </c>
      <c r="D30482" s="2">
        <v>0</v>
      </c>
      <c r="E30482" s="2" t="s">
        <v>57221</v>
      </c>
      <c r="F30482" s="2">
        <v>0</v>
      </c>
      <c r="G30482" s="2"/>
    </row>
    <row r="30483" spans="1:7" x14ac:dyDescent="0.2">
      <c r="A30483" s="2" t="s">
        <v>57224</v>
      </c>
      <c r="B30483" s="2" t="s">
        <v>7</v>
      </c>
      <c r="C30483" s="2" t="s">
        <v>57225</v>
      </c>
      <c r="D30483" s="2">
        <v>0</v>
      </c>
      <c r="E30483" s="2" t="s">
        <v>57226</v>
      </c>
      <c r="F30483" s="2">
        <v>0</v>
      </c>
      <c r="G30483" s="2"/>
    </row>
    <row r="30484" spans="1:7" x14ac:dyDescent="0.2">
      <c r="A30484" s="2" t="s">
        <v>153</v>
      </c>
      <c r="B30484" s="2" t="s">
        <v>7</v>
      </c>
      <c r="C30484" s="2" t="s">
        <v>57227</v>
      </c>
      <c r="D30484" s="2">
        <v>6</v>
      </c>
      <c r="E30484" s="2" t="s">
        <v>57228</v>
      </c>
      <c r="F30484" s="2">
        <v>0</v>
      </c>
      <c r="G30484" s="2"/>
    </row>
    <row r="30485" spans="1:7" x14ac:dyDescent="0.2">
      <c r="A30485" s="2" t="s">
        <v>1191</v>
      </c>
      <c r="B30485" s="2" t="s">
        <v>7</v>
      </c>
      <c r="C30485" s="2" t="s">
        <v>57229</v>
      </c>
      <c r="D30485" s="2">
        <v>0</v>
      </c>
      <c r="E30485" s="2" t="s">
        <v>57230</v>
      </c>
      <c r="F30485" s="2">
        <v>0</v>
      </c>
      <c r="G30485" s="2"/>
    </row>
    <row r="30486" spans="1:7" x14ac:dyDescent="0.2">
      <c r="A30486" s="2" t="s">
        <v>20388</v>
      </c>
      <c r="B30486" s="2" t="s">
        <v>7</v>
      </c>
      <c r="C30486" s="2" t="s">
        <v>57234</v>
      </c>
      <c r="D30486" s="2">
        <v>4</v>
      </c>
      <c r="E30486" s="2" t="s">
        <v>57235</v>
      </c>
      <c r="F30486" s="2">
        <v>0</v>
      </c>
      <c r="G30486" s="2"/>
    </row>
    <row r="30487" spans="1:7" x14ac:dyDescent="0.2">
      <c r="A30487" s="2" t="s">
        <v>4157</v>
      </c>
      <c r="B30487" s="2" t="s">
        <v>7</v>
      </c>
      <c r="C30487" s="2" t="s">
        <v>11028</v>
      </c>
      <c r="D30487" s="2">
        <v>0</v>
      </c>
      <c r="E30487" s="2" t="s">
        <v>50799</v>
      </c>
      <c r="F30487" s="2">
        <v>0</v>
      </c>
      <c r="G30487" s="2"/>
    </row>
    <row r="30488" spans="1:7" x14ac:dyDescent="0.2">
      <c r="A30488" s="2" t="s">
        <v>126</v>
      </c>
      <c r="B30488" s="2" t="s">
        <v>7</v>
      </c>
      <c r="C30488" s="2" t="s">
        <v>11002</v>
      </c>
      <c r="D30488" s="2">
        <v>2</v>
      </c>
      <c r="E30488" s="2" t="s">
        <v>57238</v>
      </c>
      <c r="F30488" s="2">
        <v>0</v>
      </c>
      <c r="G30488" s="2"/>
    </row>
    <row r="30489" spans="1:7" x14ac:dyDescent="0.2">
      <c r="A30489" s="2" t="s">
        <v>57239</v>
      </c>
      <c r="B30489" s="2" t="s">
        <v>7</v>
      </c>
      <c r="C30489" s="2" t="s">
        <v>57240</v>
      </c>
      <c r="D30489" s="2">
        <v>0</v>
      </c>
      <c r="E30489" s="2" t="s">
        <v>16224</v>
      </c>
      <c r="F30489" s="2">
        <v>0</v>
      </c>
      <c r="G30489" s="2"/>
    </row>
    <row r="30490" spans="1:7" x14ac:dyDescent="0.2">
      <c r="A30490" s="2" t="s">
        <v>474</v>
      </c>
      <c r="B30490" s="2" t="s">
        <v>7</v>
      </c>
      <c r="C30490" s="2" t="s">
        <v>57241</v>
      </c>
      <c r="D30490" s="2">
        <v>1</v>
      </c>
      <c r="E30490" s="2" t="s">
        <v>57242</v>
      </c>
      <c r="F30490" s="2">
        <v>0</v>
      </c>
      <c r="G30490" s="2"/>
    </row>
    <row r="30491" spans="1:7" x14ac:dyDescent="0.2">
      <c r="A30491" s="2" t="s">
        <v>1254</v>
      </c>
      <c r="B30491" s="2" t="s">
        <v>7</v>
      </c>
      <c r="C30491" s="2" t="s">
        <v>5664</v>
      </c>
      <c r="D30491" s="2">
        <v>0</v>
      </c>
      <c r="E30491" s="2" t="s">
        <v>57243</v>
      </c>
      <c r="F30491" s="2">
        <v>0</v>
      </c>
      <c r="G30491" s="2"/>
    </row>
    <row r="30492" spans="1:7" x14ac:dyDescent="0.2">
      <c r="A30492" s="2" t="s">
        <v>346</v>
      </c>
      <c r="B30492" s="2" t="s">
        <v>7</v>
      </c>
      <c r="C30492" s="2" t="s">
        <v>57244</v>
      </c>
      <c r="D30492" s="2">
        <v>18</v>
      </c>
      <c r="E30492" s="2" t="s">
        <v>57245</v>
      </c>
      <c r="F30492" s="2">
        <v>0</v>
      </c>
      <c r="G30492" s="2"/>
    </row>
    <row r="30493" spans="1:7" x14ac:dyDescent="0.2">
      <c r="A30493" s="2" t="s">
        <v>57246</v>
      </c>
      <c r="B30493" s="2" t="s">
        <v>7</v>
      </c>
      <c r="C30493" s="2" t="s">
        <v>57247</v>
      </c>
      <c r="D30493" s="2">
        <v>2</v>
      </c>
      <c r="E30493" s="2" t="s">
        <v>57248</v>
      </c>
      <c r="F30493" s="2">
        <v>0</v>
      </c>
      <c r="G30493" s="2"/>
    </row>
    <row r="30494" spans="1:7" x14ac:dyDescent="0.2">
      <c r="A30494" s="2" t="s">
        <v>4967</v>
      </c>
      <c r="B30494" s="2" t="s">
        <v>7</v>
      </c>
      <c r="C30494" s="2" t="s">
        <v>57249</v>
      </c>
      <c r="D30494" s="2">
        <v>1</v>
      </c>
      <c r="E30494" s="2" t="s">
        <v>57250</v>
      </c>
      <c r="F30494" s="2">
        <v>0</v>
      </c>
      <c r="G30494" s="2"/>
    </row>
    <row r="30495" spans="1:7" x14ac:dyDescent="0.2">
      <c r="A30495" s="2" t="s">
        <v>6066</v>
      </c>
      <c r="B30495" s="2" t="s">
        <v>7</v>
      </c>
      <c r="C30495" s="2" t="s">
        <v>57251</v>
      </c>
      <c r="D30495" s="2">
        <v>1</v>
      </c>
      <c r="E30495" s="2" t="s">
        <v>57252</v>
      </c>
      <c r="F30495" s="2">
        <v>0</v>
      </c>
      <c r="G30495" s="2"/>
    </row>
    <row r="30496" spans="1:7" x14ac:dyDescent="0.2">
      <c r="A30496" s="2" t="s">
        <v>1429</v>
      </c>
      <c r="B30496" s="2" t="s">
        <v>7</v>
      </c>
      <c r="C30496" s="2" t="s">
        <v>57256</v>
      </c>
      <c r="D30496" s="2">
        <v>4</v>
      </c>
      <c r="E30496" s="2" t="s">
        <v>57257</v>
      </c>
      <c r="F30496" s="2">
        <v>0</v>
      </c>
      <c r="G30496" s="2"/>
    </row>
    <row r="30497" spans="1:7" x14ac:dyDescent="0.2">
      <c r="A30497" s="2" t="s">
        <v>33942</v>
      </c>
      <c r="B30497" s="2" t="s">
        <v>7</v>
      </c>
      <c r="C30497" s="2" t="s">
        <v>57261</v>
      </c>
      <c r="D30497" s="2">
        <v>6</v>
      </c>
      <c r="E30497" s="2" t="s">
        <v>57262</v>
      </c>
      <c r="F30497" s="2">
        <v>0</v>
      </c>
      <c r="G30497" s="2"/>
    </row>
    <row r="30498" spans="1:7" x14ac:dyDescent="0.2">
      <c r="A30498" s="2" t="s">
        <v>529</v>
      </c>
      <c r="B30498" s="2" t="s">
        <v>7</v>
      </c>
      <c r="C30498" s="2" t="s">
        <v>57263</v>
      </c>
      <c r="D30498" s="2">
        <v>4</v>
      </c>
      <c r="E30498" s="2" t="s">
        <v>57264</v>
      </c>
      <c r="F30498" s="2">
        <v>0</v>
      </c>
      <c r="G30498" s="2"/>
    </row>
    <row r="30499" spans="1:7" x14ac:dyDescent="0.2">
      <c r="A30499" s="2" t="s">
        <v>6992</v>
      </c>
      <c r="B30499" s="2" t="s">
        <v>7</v>
      </c>
      <c r="C30499" s="2" t="s">
        <v>57265</v>
      </c>
      <c r="D30499" s="2">
        <v>0</v>
      </c>
      <c r="E30499" s="2" t="s">
        <v>57266</v>
      </c>
      <c r="F30499" s="2">
        <v>0</v>
      </c>
      <c r="G30499" s="2"/>
    </row>
    <row r="30500" spans="1:7" x14ac:dyDescent="0.2">
      <c r="A30500" s="2" t="s">
        <v>1418</v>
      </c>
      <c r="B30500" s="2" t="s">
        <v>7</v>
      </c>
      <c r="C30500" s="2" t="s">
        <v>57267</v>
      </c>
      <c r="D30500" s="2">
        <v>2</v>
      </c>
      <c r="E30500" s="2" t="s">
        <v>57268</v>
      </c>
      <c r="F30500" s="2">
        <v>0</v>
      </c>
      <c r="G30500" s="2"/>
    </row>
    <row r="30501" spans="1:7" x14ac:dyDescent="0.2">
      <c r="A30501" s="2" t="s">
        <v>27851</v>
      </c>
      <c r="B30501" s="2" t="s">
        <v>7</v>
      </c>
      <c r="C30501" s="2" t="s">
        <v>57272</v>
      </c>
      <c r="D30501" s="2">
        <v>2</v>
      </c>
      <c r="E30501" s="2" t="s">
        <v>57273</v>
      </c>
      <c r="F30501" s="2">
        <v>0</v>
      </c>
      <c r="G30501" s="2"/>
    </row>
    <row r="30502" spans="1:7" x14ac:dyDescent="0.2">
      <c r="A30502" s="2" t="s">
        <v>2018</v>
      </c>
      <c r="B30502" s="2" t="s">
        <v>7</v>
      </c>
      <c r="C30502" s="2" t="s">
        <v>57274</v>
      </c>
      <c r="D30502" s="2">
        <v>3</v>
      </c>
      <c r="E30502" s="2" t="s">
        <v>57275</v>
      </c>
      <c r="F30502" s="2">
        <v>0</v>
      </c>
      <c r="G30502" s="2"/>
    </row>
    <row r="30503" spans="1:7" x14ac:dyDescent="0.2">
      <c r="A30503" s="2" t="s">
        <v>57276</v>
      </c>
      <c r="B30503" s="2" t="s">
        <v>7</v>
      </c>
      <c r="C30503" s="2" t="s">
        <v>57277</v>
      </c>
      <c r="D30503" s="2">
        <v>0</v>
      </c>
      <c r="E30503" s="2" t="s">
        <v>8849</v>
      </c>
      <c r="F30503" s="2">
        <v>0</v>
      </c>
      <c r="G30503" s="2"/>
    </row>
    <row r="30504" spans="1:7" x14ac:dyDescent="0.2">
      <c r="A30504" s="2" t="s">
        <v>57278</v>
      </c>
      <c r="B30504" s="2" t="s">
        <v>7</v>
      </c>
      <c r="C30504" s="2" t="s">
        <v>57279</v>
      </c>
      <c r="D30504" s="2">
        <v>0</v>
      </c>
      <c r="E30504" s="2" t="s">
        <v>57280</v>
      </c>
      <c r="F30504" s="2">
        <v>0</v>
      </c>
      <c r="G30504" s="2"/>
    </row>
    <row r="30505" spans="1:7" x14ac:dyDescent="0.2">
      <c r="A30505" s="2" t="s">
        <v>57284</v>
      </c>
      <c r="B30505" s="2" t="s">
        <v>7</v>
      </c>
      <c r="C30505" s="2" t="s">
        <v>57285</v>
      </c>
      <c r="D30505" s="2">
        <v>0</v>
      </c>
      <c r="E30505" s="2" t="s">
        <v>57286</v>
      </c>
      <c r="F30505" s="2">
        <v>0</v>
      </c>
      <c r="G30505" s="2"/>
    </row>
    <row r="30506" spans="1:7" x14ac:dyDescent="0.2">
      <c r="A30506" s="2" t="s">
        <v>57289</v>
      </c>
      <c r="B30506" s="2" t="s">
        <v>7</v>
      </c>
      <c r="C30506" s="2" t="s">
        <v>57290</v>
      </c>
      <c r="D30506" s="2">
        <v>0</v>
      </c>
      <c r="E30506" s="2" t="s">
        <v>57291</v>
      </c>
      <c r="F30506" s="2">
        <v>0</v>
      </c>
      <c r="G30506" s="2"/>
    </row>
    <row r="30507" spans="1:7" x14ac:dyDescent="0.2">
      <c r="A30507" s="2" t="s">
        <v>57292</v>
      </c>
      <c r="B30507" s="2" t="s">
        <v>7</v>
      </c>
      <c r="C30507" s="2" t="s">
        <v>57293</v>
      </c>
      <c r="D30507" s="2">
        <v>0</v>
      </c>
      <c r="E30507" s="2" t="s">
        <v>57294</v>
      </c>
      <c r="F30507" s="2">
        <v>0</v>
      </c>
      <c r="G30507" s="2"/>
    </row>
    <row r="30508" spans="1:7" x14ac:dyDescent="0.2">
      <c r="A30508" s="2" t="s">
        <v>129</v>
      </c>
      <c r="B30508" s="2" t="s">
        <v>7</v>
      </c>
      <c r="C30508" s="2" t="s">
        <v>57295</v>
      </c>
      <c r="D30508" s="2">
        <v>3</v>
      </c>
      <c r="E30508" s="2" t="s">
        <v>57296</v>
      </c>
      <c r="F30508" s="2">
        <v>0</v>
      </c>
      <c r="G30508" s="2"/>
    </row>
    <row r="30509" spans="1:7" x14ac:dyDescent="0.2">
      <c r="A30509" s="2" t="s">
        <v>57297</v>
      </c>
      <c r="B30509" s="2" t="s">
        <v>7</v>
      </c>
      <c r="C30509" s="2" t="s">
        <v>57298</v>
      </c>
      <c r="D30509" s="2">
        <v>0</v>
      </c>
      <c r="E30509" s="2" t="s">
        <v>57299</v>
      </c>
      <c r="F30509" s="2">
        <v>0</v>
      </c>
      <c r="G30509" s="2"/>
    </row>
    <row r="30510" spans="1:7" x14ac:dyDescent="0.2">
      <c r="A30510" s="2" t="s">
        <v>81</v>
      </c>
      <c r="B30510" s="2" t="s">
        <v>7</v>
      </c>
      <c r="C30510" s="2" t="s">
        <v>57303</v>
      </c>
      <c r="D30510" s="2">
        <v>6</v>
      </c>
      <c r="E30510" s="2" t="s">
        <v>57304</v>
      </c>
      <c r="F30510" s="2">
        <v>0</v>
      </c>
      <c r="G30510" s="2"/>
    </row>
    <row r="30511" spans="1:7" x14ac:dyDescent="0.2">
      <c r="A30511" s="2" t="s">
        <v>4120</v>
      </c>
      <c r="B30511" s="2" t="s">
        <v>7</v>
      </c>
      <c r="C30511" s="2" t="s">
        <v>57310</v>
      </c>
      <c r="D30511" s="2">
        <v>5</v>
      </c>
      <c r="E30511" s="2" t="s">
        <v>57311</v>
      </c>
      <c r="F30511" s="2">
        <v>0</v>
      </c>
      <c r="G30511" s="2"/>
    </row>
    <row r="30512" spans="1:7" x14ac:dyDescent="0.2">
      <c r="A30512" s="2" t="s">
        <v>57314</v>
      </c>
      <c r="B30512" s="2" t="s">
        <v>7</v>
      </c>
      <c r="C30512" s="2" t="s">
        <v>57315</v>
      </c>
      <c r="D30512" s="2">
        <v>4</v>
      </c>
      <c r="E30512" s="2" t="s">
        <v>57316</v>
      </c>
      <c r="F30512" s="2">
        <v>0</v>
      </c>
      <c r="G30512" s="2"/>
    </row>
    <row r="30513" spans="1:7" x14ac:dyDescent="0.2">
      <c r="A30513" s="2" t="s">
        <v>6667</v>
      </c>
      <c r="B30513" s="2" t="s">
        <v>7</v>
      </c>
      <c r="C30513" s="2" t="s">
        <v>57317</v>
      </c>
      <c r="D30513" s="2">
        <v>0</v>
      </c>
      <c r="E30513" s="2" t="s">
        <v>57318</v>
      </c>
      <c r="F30513" s="2">
        <v>0</v>
      </c>
      <c r="G30513" s="2"/>
    </row>
    <row r="30514" spans="1:7" x14ac:dyDescent="0.2">
      <c r="A30514" s="2" t="s">
        <v>652</v>
      </c>
      <c r="B30514" s="2" t="s">
        <v>7</v>
      </c>
      <c r="C30514" s="2" t="s">
        <v>57319</v>
      </c>
      <c r="D30514" s="2">
        <v>1</v>
      </c>
      <c r="E30514" s="2" t="s">
        <v>57320</v>
      </c>
      <c r="F30514" s="2">
        <v>0</v>
      </c>
      <c r="G30514" s="2"/>
    </row>
    <row r="30515" spans="1:7" x14ac:dyDescent="0.2">
      <c r="A30515" s="2" t="s">
        <v>57321</v>
      </c>
      <c r="B30515" s="2" t="s">
        <v>7</v>
      </c>
      <c r="C30515" s="2" t="s">
        <v>57322</v>
      </c>
      <c r="D30515" s="2">
        <v>3</v>
      </c>
      <c r="E30515" s="2" t="s">
        <v>57323</v>
      </c>
      <c r="F30515" s="2">
        <v>0</v>
      </c>
      <c r="G30515" s="2"/>
    </row>
    <row r="30516" spans="1:7" x14ac:dyDescent="0.2">
      <c r="A30516" s="2" t="s">
        <v>45400</v>
      </c>
      <c r="B30516" s="2" t="s">
        <v>7</v>
      </c>
      <c r="C30516" s="2" t="s">
        <v>57324</v>
      </c>
      <c r="D30516" s="2">
        <v>1</v>
      </c>
      <c r="E30516" s="2" t="s">
        <v>26548</v>
      </c>
      <c r="F30516" s="2">
        <v>0</v>
      </c>
      <c r="G30516" s="2"/>
    </row>
    <row r="30517" spans="1:7" x14ac:dyDescent="0.2">
      <c r="A30517" s="2" t="s">
        <v>57325</v>
      </c>
      <c r="B30517" s="2" t="s">
        <v>7</v>
      </c>
      <c r="C30517" s="2" t="s">
        <v>57326</v>
      </c>
      <c r="D30517" s="2">
        <v>1</v>
      </c>
      <c r="E30517" s="2" t="s">
        <v>57327</v>
      </c>
      <c r="F30517" s="2">
        <v>0</v>
      </c>
      <c r="G30517" s="2"/>
    </row>
    <row r="30518" spans="1:7" x14ac:dyDescent="0.2">
      <c r="A30518" s="2" t="s">
        <v>57328</v>
      </c>
      <c r="B30518" s="2" t="s">
        <v>7</v>
      </c>
      <c r="C30518" s="2" t="s">
        <v>1230</v>
      </c>
      <c r="D30518" s="2">
        <v>0</v>
      </c>
      <c r="E30518" s="2" t="s">
        <v>57329</v>
      </c>
      <c r="F30518" s="2">
        <v>0</v>
      </c>
      <c r="G30518" s="2"/>
    </row>
    <row r="30519" spans="1:7" x14ac:dyDescent="0.2">
      <c r="A30519" s="2" t="s">
        <v>1884</v>
      </c>
      <c r="B30519" s="2" t="s">
        <v>7</v>
      </c>
      <c r="C30519" s="2" t="s">
        <v>57330</v>
      </c>
      <c r="D30519" s="2">
        <v>1</v>
      </c>
      <c r="E30519" s="2" t="s">
        <v>57331</v>
      </c>
      <c r="F30519" s="2">
        <v>0</v>
      </c>
      <c r="G30519" s="2"/>
    </row>
    <row r="30520" spans="1:7" x14ac:dyDescent="0.2">
      <c r="A30520" s="2" t="s">
        <v>718</v>
      </c>
      <c r="B30520" s="2" t="s">
        <v>7</v>
      </c>
      <c r="C30520" s="2" t="s">
        <v>57332</v>
      </c>
      <c r="D30520" s="2">
        <v>3</v>
      </c>
      <c r="E30520" s="2" t="s">
        <v>57333</v>
      </c>
      <c r="F30520" s="2">
        <v>0</v>
      </c>
      <c r="G30520" s="2"/>
    </row>
    <row r="30521" spans="1:7" x14ac:dyDescent="0.2">
      <c r="A30521" s="2" t="s">
        <v>18497</v>
      </c>
      <c r="B30521" s="2" t="s">
        <v>7</v>
      </c>
      <c r="C30521" s="2" t="s">
        <v>57334</v>
      </c>
      <c r="D30521" s="2">
        <v>0</v>
      </c>
      <c r="E30521" s="2" t="s">
        <v>57335</v>
      </c>
      <c r="F30521" s="2">
        <v>0</v>
      </c>
      <c r="G30521" s="2"/>
    </row>
    <row r="30522" spans="1:7" x14ac:dyDescent="0.2">
      <c r="A30522" s="2" t="s">
        <v>697</v>
      </c>
      <c r="B30522" s="2" t="s">
        <v>7</v>
      </c>
      <c r="C30522" s="2" t="s">
        <v>57336</v>
      </c>
      <c r="D30522" s="2">
        <v>3</v>
      </c>
      <c r="E30522" s="2" t="s">
        <v>57337</v>
      </c>
      <c r="F30522" s="2">
        <v>0</v>
      </c>
      <c r="G30522" s="2"/>
    </row>
    <row r="30523" spans="1:7" x14ac:dyDescent="0.2">
      <c r="A30523" s="2" t="s">
        <v>718</v>
      </c>
      <c r="B30523" s="2" t="s">
        <v>7</v>
      </c>
      <c r="C30523" s="2" t="s">
        <v>57338</v>
      </c>
      <c r="D30523" s="2">
        <v>7</v>
      </c>
      <c r="E30523" s="2" t="s">
        <v>57339</v>
      </c>
      <c r="F30523" s="2">
        <v>0</v>
      </c>
      <c r="G30523" s="2"/>
    </row>
    <row r="30524" spans="1:7" x14ac:dyDescent="0.2">
      <c r="A30524" s="2" t="s">
        <v>57340</v>
      </c>
      <c r="B30524" s="2" t="s">
        <v>7</v>
      </c>
      <c r="C30524" s="2" t="s">
        <v>239</v>
      </c>
      <c r="D30524" s="2">
        <v>2</v>
      </c>
      <c r="E30524" s="2" t="s">
        <v>57341</v>
      </c>
      <c r="F30524" s="2">
        <v>0</v>
      </c>
      <c r="G30524" s="2"/>
    </row>
    <row r="30525" spans="1:7" x14ac:dyDescent="0.2">
      <c r="A30525" s="2" t="s">
        <v>57342</v>
      </c>
      <c r="B30525" s="2" t="s">
        <v>7</v>
      </c>
      <c r="C30525" s="2" t="s">
        <v>57343</v>
      </c>
      <c r="D30525" s="2">
        <v>1</v>
      </c>
      <c r="E30525" s="2" t="s">
        <v>57344</v>
      </c>
      <c r="F30525" s="2">
        <v>0</v>
      </c>
      <c r="G30525" s="2"/>
    </row>
    <row r="30526" spans="1:7" x14ac:dyDescent="0.2">
      <c r="A30526" s="2" t="s">
        <v>57345</v>
      </c>
      <c r="B30526" s="2" t="s">
        <v>7</v>
      </c>
      <c r="C30526" s="2" t="s">
        <v>57346</v>
      </c>
      <c r="D30526" s="2">
        <v>0</v>
      </c>
      <c r="E30526" s="2" t="s">
        <v>57347</v>
      </c>
      <c r="F30526" s="2">
        <v>0</v>
      </c>
      <c r="G30526" s="2"/>
    </row>
    <row r="30527" spans="1:7" x14ac:dyDescent="0.2">
      <c r="A30527" s="2" t="s">
        <v>2876</v>
      </c>
      <c r="B30527" s="2" t="s">
        <v>7</v>
      </c>
      <c r="C30527" s="2" t="s">
        <v>7617</v>
      </c>
      <c r="D30527" s="2">
        <v>3</v>
      </c>
      <c r="E30527" s="2" t="s">
        <v>57348</v>
      </c>
      <c r="F30527" s="2">
        <v>0</v>
      </c>
      <c r="G30527" s="2"/>
    </row>
    <row r="30528" spans="1:7" x14ac:dyDescent="0.2">
      <c r="A30528" s="2" t="s">
        <v>781</v>
      </c>
      <c r="B30528" s="2" t="s">
        <v>7</v>
      </c>
      <c r="C30528" s="2" t="s">
        <v>57349</v>
      </c>
      <c r="D30528" s="2">
        <v>4</v>
      </c>
      <c r="E30528" s="2" t="s">
        <v>57350</v>
      </c>
      <c r="F30528" s="2">
        <v>0</v>
      </c>
      <c r="G30528" s="2"/>
    </row>
    <row r="30529" spans="1:7" x14ac:dyDescent="0.2">
      <c r="A30529" s="2" t="s">
        <v>1188</v>
      </c>
      <c r="B30529" s="2" t="s">
        <v>7</v>
      </c>
      <c r="C30529" s="2" t="s">
        <v>1419</v>
      </c>
      <c r="D30529" s="2">
        <v>1</v>
      </c>
      <c r="E30529" s="2" t="s">
        <v>57351</v>
      </c>
      <c r="F30529" s="2">
        <v>0</v>
      </c>
      <c r="G30529" s="2"/>
    </row>
    <row r="30530" spans="1:7" x14ac:dyDescent="0.2">
      <c r="A30530" s="2" t="s">
        <v>2985</v>
      </c>
      <c r="B30530" s="2" t="s">
        <v>7</v>
      </c>
      <c r="C30530" s="2" t="s">
        <v>57352</v>
      </c>
      <c r="D30530" s="2">
        <v>3</v>
      </c>
      <c r="E30530" s="2" t="s">
        <v>57353</v>
      </c>
      <c r="F30530" s="2">
        <v>0</v>
      </c>
      <c r="G30530" s="2"/>
    </row>
    <row r="30531" spans="1:7" x14ac:dyDescent="0.2">
      <c r="A30531" s="2" t="s">
        <v>57354</v>
      </c>
      <c r="B30531" s="2" t="s">
        <v>7</v>
      </c>
      <c r="C30531" s="2" t="s">
        <v>57355</v>
      </c>
      <c r="D30531" s="2">
        <v>2</v>
      </c>
      <c r="E30531" s="2" t="s">
        <v>57356</v>
      </c>
      <c r="F30531" s="2">
        <v>0</v>
      </c>
      <c r="G30531" s="2"/>
    </row>
    <row r="30532" spans="1:7" x14ac:dyDescent="0.2">
      <c r="A30532" s="2" t="s">
        <v>57357</v>
      </c>
      <c r="B30532" s="2" t="s">
        <v>7</v>
      </c>
      <c r="C30532" s="2" t="s">
        <v>57358</v>
      </c>
      <c r="D30532" s="2">
        <v>4</v>
      </c>
      <c r="E30532" s="2" t="s">
        <v>57359</v>
      </c>
      <c r="F30532" s="2">
        <v>0</v>
      </c>
      <c r="G30532" s="2"/>
    </row>
    <row r="30533" spans="1:7" x14ac:dyDescent="0.2">
      <c r="A30533" s="2" t="s">
        <v>57360</v>
      </c>
      <c r="B30533" s="2" t="s">
        <v>7</v>
      </c>
      <c r="C30533" s="2" t="s">
        <v>57361</v>
      </c>
      <c r="D30533" s="2">
        <v>1</v>
      </c>
      <c r="E30533" s="2" t="s">
        <v>57362</v>
      </c>
      <c r="F30533" s="2">
        <v>0</v>
      </c>
      <c r="G30533" s="2"/>
    </row>
    <row r="30534" spans="1:7" x14ac:dyDescent="0.2">
      <c r="A30534" s="2" t="s">
        <v>57363</v>
      </c>
      <c r="B30534" s="2" t="s">
        <v>7</v>
      </c>
      <c r="C30534" s="2" t="s">
        <v>57364</v>
      </c>
      <c r="D30534" s="2">
        <v>2</v>
      </c>
      <c r="E30534" s="2" t="s">
        <v>57365</v>
      </c>
      <c r="F30534" s="2">
        <v>0</v>
      </c>
      <c r="G30534" s="2"/>
    </row>
    <row r="30535" spans="1:7" x14ac:dyDescent="0.2">
      <c r="A30535" s="2" t="s">
        <v>5781</v>
      </c>
      <c r="B30535" s="2" t="s">
        <v>7</v>
      </c>
      <c r="C30535" s="2" t="s">
        <v>57366</v>
      </c>
      <c r="D30535" s="2">
        <v>4</v>
      </c>
      <c r="E30535" s="2" t="s">
        <v>57367</v>
      </c>
      <c r="F30535" s="2">
        <v>0</v>
      </c>
      <c r="G30535" s="2"/>
    </row>
    <row r="30536" spans="1:7" x14ac:dyDescent="0.2">
      <c r="A30536" s="2" t="s">
        <v>57371</v>
      </c>
      <c r="B30536" s="2" t="s">
        <v>7</v>
      </c>
      <c r="C30536" s="2" t="s">
        <v>57372</v>
      </c>
      <c r="D30536" s="2">
        <v>0</v>
      </c>
      <c r="E30536" s="2" t="s">
        <v>57373</v>
      </c>
      <c r="F30536" s="2">
        <v>0</v>
      </c>
      <c r="G30536" s="2"/>
    </row>
    <row r="30537" spans="1:7" x14ac:dyDescent="0.2">
      <c r="A30537" s="2" t="s">
        <v>21577</v>
      </c>
      <c r="B30537" s="2" t="s">
        <v>7</v>
      </c>
      <c r="C30537" s="2" t="s">
        <v>57374</v>
      </c>
      <c r="D30537" s="2">
        <v>4</v>
      </c>
      <c r="E30537" s="2" t="s">
        <v>57375</v>
      </c>
      <c r="F30537" s="2">
        <v>0</v>
      </c>
      <c r="G30537" s="2"/>
    </row>
    <row r="30538" spans="1:7" x14ac:dyDescent="0.2">
      <c r="A30538" s="2" t="s">
        <v>81</v>
      </c>
      <c r="B30538" s="2" t="s">
        <v>7</v>
      </c>
      <c r="C30538" s="2" t="s">
        <v>5022</v>
      </c>
      <c r="D30538" s="2">
        <v>0</v>
      </c>
      <c r="E30538" s="2" t="s">
        <v>57376</v>
      </c>
      <c r="F30538" s="2">
        <v>0</v>
      </c>
      <c r="G30538" s="2"/>
    </row>
    <row r="30539" spans="1:7" x14ac:dyDescent="0.2">
      <c r="A30539" s="2" t="s">
        <v>81</v>
      </c>
      <c r="B30539" s="2" t="s">
        <v>7</v>
      </c>
      <c r="C30539" s="2" t="s">
        <v>57377</v>
      </c>
      <c r="D30539" s="2">
        <v>0</v>
      </c>
      <c r="E30539" s="2" t="s">
        <v>57378</v>
      </c>
      <c r="F30539" s="2">
        <v>0</v>
      </c>
      <c r="G30539" s="2"/>
    </row>
    <row r="30540" spans="1:7" x14ac:dyDescent="0.2">
      <c r="A30540" s="2" t="s">
        <v>718</v>
      </c>
      <c r="B30540" s="2" t="s">
        <v>7</v>
      </c>
      <c r="C30540" s="2" t="s">
        <v>57379</v>
      </c>
      <c r="D30540" s="2">
        <v>2</v>
      </c>
      <c r="E30540" s="2" t="s">
        <v>57380</v>
      </c>
      <c r="F30540" s="2">
        <v>0</v>
      </c>
      <c r="G30540" s="2"/>
    </row>
    <row r="30541" spans="1:7" x14ac:dyDescent="0.2">
      <c r="A30541" s="2" t="s">
        <v>857</v>
      </c>
      <c r="B30541" s="2" t="s">
        <v>7</v>
      </c>
      <c r="C30541" s="2" t="s">
        <v>57381</v>
      </c>
      <c r="D30541" s="2">
        <v>3</v>
      </c>
      <c r="E30541" s="2" t="s">
        <v>57382</v>
      </c>
      <c r="F30541" s="2">
        <v>0</v>
      </c>
      <c r="G30541" s="2"/>
    </row>
    <row r="30542" spans="1:7" x14ac:dyDescent="0.2">
      <c r="A30542" s="2" t="s">
        <v>45627</v>
      </c>
      <c r="B30542" s="2" t="s">
        <v>7</v>
      </c>
      <c r="C30542" s="2" t="s">
        <v>57383</v>
      </c>
      <c r="D30542" s="2">
        <v>2</v>
      </c>
      <c r="E30542" s="2" t="s">
        <v>56098</v>
      </c>
      <c r="F30542" s="2">
        <v>0</v>
      </c>
      <c r="G30542" s="2"/>
    </row>
    <row r="30543" spans="1:7" x14ac:dyDescent="0.2">
      <c r="A30543" s="2" t="s">
        <v>57386</v>
      </c>
      <c r="B30543" s="2" t="s">
        <v>7</v>
      </c>
      <c r="C30543" s="2" t="s">
        <v>57387</v>
      </c>
      <c r="D30543" s="2">
        <v>0</v>
      </c>
      <c r="E30543" s="2" t="s">
        <v>31292</v>
      </c>
      <c r="F30543" s="2">
        <v>0</v>
      </c>
      <c r="G30543" s="2"/>
    </row>
    <row r="30544" spans="1:7" x14ac:dyDescent="0.2">
      <c r="A30544" s="2" t="s">
        <v>10426</v>
      </c>
      <c r="B30544" s="2" t="s">
        <v>7</v>
      </c>
      <c r="C30544" s="2" t="s">
        <v>57390</v>
      </c>
      <c r="D30544" s="2">
        <v>6</v>
      </c>
      <c r="E30544" s="2" t="s">
        <v>57391</v>
      </c>
      <c r="F30544" s="2">
        <v>0</v>
      </c>
      <c r="G30544" s="2"/>
    </row>
    <row r="30545" spans="1:7" x14ac:dyDescent="0.2">
      <c r="A30545" s="2" t="s">
        <v>3336</v>
      </c>
      <c r="B30545" s="2" t="s">
        <v>7</v>
      </c>
      <c r="C30545" s="2" t="s">
        <v>1349</v>
      </c>
      <c r="D30545" s="2">
        <v>3</v>
      </c>
      <c r="E30545" s="2" t="s">
        <v>57392</v>
      </c>
      <c r="F30545" s="2">
        <v>0</v>
      </c>
      <c r="G30545" s="2"/>
    </row>
    <row r="30546" spans="1:7" x14ac:dyDescent="0.2">
      <c r="A30546" s="2" t="s">
        <v>3509</v>
      </c>
      <c r="B30546" s="2" t="s">
        <v>7</v>
      </c>
      <c r="C30546" s="2" t="s">
        <v>3510</v>
      </c>
      <c r="D30546" s="2">
        <v>0</v>
      </c>
      <c r="E30546" s="2" t="s">
        <v>57393</v>
      </c>
      <c r="F30546" s="2">
        <v>0</v>
      </c>
      <c r="G30546" s="2"/>
    </row>
    <row r="30547" spans="1:7" x14ac:dyDescent="0.2">
      <c r="A30547" s="2" t="s">
        <v>25126</v>
      </c>
      <c r="B30547" s="2" t="s">
        <v>7</v>
      </c>
      <c r="C30547" s="2" t="s">
        <v>57394</v>
      </c>
      <c r="D30547" s="2">
        <v>7</v>
      </c>
      <c r="E30547" s="2" t="s">
        <v>57395</v>
      </c>
      <c r="F30547" s="2">
        <v>0</v>
      </c>
      <c r="G30547" s="2"/>
    </row>
    <row r="30548" spans="1:7" x14ac:dyDescent="0.2">
      <c r="A30548" s="2" t="s">
        <v>1899</v>
      </c>
      <c r="B30548" s="2" t="s">
        <v>7</v>
      </c>
      <c r="C30548" s="2" t="s">
        <v>57396</v>
      </c>
      <c r="D30548" s="2">
        <v>14</v>
      </c>
      <c r="E30548" s="2" t="s">
        <v>57397</v>
      </c>
      <c r="F30548" s="2">
        <v>0</v>
      </c>
      <c r="G30548" s="2"/>
    </row>
    <row r="30549" spans="1:7" x14ac:dyDescent="0.2">
      <c r="A30549" s="2" t="s">
        <v>3561</v>
      </c>
      <c r="B30549" s="2" t="s">
        <v>7</v>
      </c>
      <c r="C30549" s="2" t="s">
        <v>57398</v>
      </c>
      <c r="D30549" s="2">
        <v>0</v>
      </c>
      <c r="E30549" s="2" t="s">
        <v>57399</v>
      </c>
      <c r="F30549" s="2">
        <v>0</v>
      </c>
      <c r="G30549" s="2"/>
    </row>
    <row r="30550" spans="1:7" x14ac:dyDescent="0.2">
      <c r="A30550" s="2" t="s">
        <v>57400</v>
      </c>
      <c r="B30550" s="2" t="s">
        <v>7</v>
      </c>
      <c r="C30550" s="2" t="s">
        <v>57401</v>
      </c>
      <c r="D30550" s="2">
        <v>0</v>
      </c>
      <c r="E30550" s="2" t="s">
        <v>37620</v>
      </c>
      <c r="F30550" s="2">
        <v>0</v>
      </c>
      <c r="G30550" s="2"/>
    </row>
    <row r="30551" spans="1:7" x14ac:dyDescent="0.2">
      <c r="A30551" s="2" t="s">
        <v>1391</v>
      </c>
      <c r="B30551" s="2" t="s">
        <v>7</v>
      </c>
      <c r="C30551" s="2" t="s">
        <v>15711</v>
      </c>
      <c r="D30551" s="2">
        <v>3</v>
      </c>
      <c r="E30551" s="2" t="s">
        <v>57402</v>
      </c>
      <c r="F30551" s="2">
        <v>0</v>
      </c>
      <c r="G30551" s="2"/>
    </row>
    <row r="30552" spans="1:7" x14ac:dyDescent="0.2">
      <c r="A30552" s="2" t="s">
        <v>48145</v>
      </c>
      <c r="B30552" s="2" t="s">
        <v>7</v>
      </c>
      <c r="C30552" s="2" t="s">
        <v>57403</v>
      </c>
      <c r="D30552" s="2">
        <v>3</v>
      </c>
      <c r="E30552" s="2" t="s">
        <v>57404</v>
      </c>
      <c r="F30552" s="2">
        <v>0</v>
      </c>
      <c r="G30552" s="2"/>
    </row>
    <row r="30553" spans="1:7" x14ac:dyDescent="0.2">
      <c r="A30553" s="2" t="s">
        <v>57405</v>
      </c>
      <c r="B30553" s="2" t="s">
        <v>7</v>
      </c>
      <c r="C30553" s="2" t="s">
        <v>40012</v>
      </c>
      <c r="D30553" s="2">
        <v>3</v>
      </c>
      <c r="E30553" s="2" t="s">
        <v>57406</v>
      </c>
      <c r="F30553" s="2">
        <v>0</v>
      </c>
      <c r="G30553" s="2"/>
    </row>
    <row r="30554" spans="1:7" x14ac:dyDescent="0.2">
      <c r="A30554" s="2" t="s">
        <v>57410</v>
      </c>
      <c r="B30554" s="2" t="s">
        <v>7</v>
      </c>
      <c r="C30554" s="2" t="s">
        <v>57411</v>
      </c>
      <c r="D30554" s="2">
        <v>2</v>
      </c>
      <c r="E30554" s="2" t="s">
        <v>57412</v>
      </c>
      <c r="F30554" s="2">
        <v>0</v>
      </c>
      <c r="G30554" s="2"/>
    </row>
    <row r="30555" spans="1:7" x14ac:dyDescent="0.2">
      <c r="A30555" s="2" t="s">
        <v>212</v>
      </c>
      <c r="B30555" s="2" t="s">
        <v>7</v>
      </c>
      <c r="C30555" s="2" t="s">
        <v>57413</v>
      </c>
      <c r="D30555" s="2">
        <v>0</v>
      </c>
      <c r="E30555" s="2" t="s">
        <v>57414</v>
      </c>
      <c r="F30555" s="2">
        <v>0</v>
      </c>
      <c r="G30555" s="2"/>
    </row>
    <row r="30556" spans="1:7" x14ac:dyDescent="0.2">
      <c r="A30556" s="2" t="s">
        <v>73</v>
      </c>
      <c r="B30556" s="2" t="s">
        <v>7</v>
      </c>
      <c r="C30556" s="2" t="s">
        <v>57415</v>
      </c>
      <c r="D30556" s="2">
        <v>0</v>
      </c>
      <c r="E30556" s="2" t="s">
        <v>57416</v>
      </c>
      <c r="F30556" s="2">
        <v>0</v>
      </c>
      <c r="G30556" s="2"/>
    </row>
    <row r="30557" spans="1:7" x14ac:dyDescent="0.2">
      <c r="A30557" s="2" t="s">
        <v>57418</v>
      </c>
      <c r="B30557" s="2" t="s">
        <v>7</v>
      </c>
      <c r="C30557" s="2" t="s">
        <v>57419</v>
      </c>
      <c r="D30557" s="2">
        <v>3</v>
      </c>
      <c r="E30557" s="2" t="s">
        <v>57420</v>
      </c>
      <c r="F30557" s="2">
        <v>0</v>
      </c>
      <c r="G30557" s="2"/>
    </row>
    <row r="30558" spans="1:7" x14ac:dyDescent="0.2">
      <c r="A30558" s="2" t="s">
        <v>56953</v>
      </c>
      <c r="B30558" s="2" t="s">
        <v>7</v>
      </c>
      <c r="C30558" s="2" t="s">
        <v>57423</v>
      </c>
      <c r="D30558" s="2">
        <v>2</v>
      </c>
      <c r="E30558" s="2" t="s">
        <v>57424</v>
      </c>
      <c r="F30558" s="2">
        <v>0</v>
      </c>
      <c r="G30558" s="2"/>
    </row>
    <row r="30559" spans="1:7" x14ac:dyDescent="0.2">
      <c r="A30559" s="2" t="s">
        <v>589</v>
      </c>
      <c r="B30559" s="2" t="s">
        <v>7</v>
      </c>
      <c r="C30559" s="2" t="s">
        <v>57425</v>
      </c>
      <c r="D30559" s="2">
        <v>3</v>
      </c>
      <c r="E30559" s="2" t="s">
        <v>38065</v>
      </c>
      <c r="F30559" s="2">
        <v>0</v>
      </c>
      <c r="G30559" s="2"/>
    </row>
    <row r="30560" spans="1:7" x14ac:dyDescent="0.2">
      <c r="A30560" s="2" t="s">
        <v>81</v>
      </c>
      <c r="B30560" s="2" t="s">
        <v>7</v>
      </c>
      <c r="C30560" s="2" t="s">
        <v>57426</v>
      </c>
      <c r="D30560" s="2">
        <v>1</v>
      </c>
      <c r="E30560" s="2" t="s">
        <v>57427</v>
      </c>
      <c r="F30560" s="2">
        <v>0</v>
      </c>
      <c r="G30560" s="2"/>
    </row>
    <row r="30561" spans="1:7" x14ac:dyDescent="0.2">
      <c r="A30561" s="2" t="s">
        <v>57428</v>
      </c>
      <c r="B30561" s="2" t="s">
        <v>7</v>
      </c>
      <c r="C30561" s="2" t="s">
        <v>13179</v>
      </c>
      <c r="D30561" s="2">
        <v>1</v>
      </c>
      <c r="E30561" s="2" t="s">
        <v>57429</v>
      </c>
      <c r="F30561" s="2">
        <v>0</v>
      </c>
      <c r="G30561" s="2"/>
    </row>
    <row r="30562" spans="1:7" x14ac:dyDescent="0.2">
      <c r="A30562" s="2" t="s">
        <v>57432</v>
      </c>
      <c r="B30562" s="2" t="s">
        <v>7</v>
      </c>
      <c r="C30562" s="2" t="s">
        <v>57433</v>
      </c>
      <c r="D30562" s="2">
        <v>3</v>
      </c>
      <c r="E30562" s="2" t="s">
        <v>57434</v>
      </c>
      <c r="F30562" s="2">
        <v>0</v>
      </c>
      <c r="G30562" s="2"/>
    </row>
    <row r="30563" spans="1:7" x14ac:dyDescent="0.2">
      <c r="A30563" s="2" t="s">
        <v>2725</v>
      </c>
      <c r="B30563" s="2" t="s">
        <v>7</v>
      </c>
      <c r="C30563" s="2" t="s">
        <v>57435</v>
      </c>
      <c r="D30563" s="2">
        <v>2</v>
      </c>
      <c r="E30563" s="2" t="s">
        <v>57436</v>
      </c>
      <c r="F30563" s="2">
        <v>0</v>
      </c>
      <c r="G30563" s="2"/>
    </row>
    <row r="30564" spans="1:7" x14ac:dyDescent="0.2">
      <c r="A30564" s="2" t="s">
        <v>19</v>
      </c>
      <c r="B30564" s="2" t="s">
        <v>7</v>
      </c>
      <c r="C30564" s="2" t="s">
        <v>13794</v>
      </c>
      <c r="D30564" s="2">
        <v>5</v>
      </c>
      <c r="E30564" s="2" t="s">
        <v>57437</v>
      </c>
      <c r="F30564" s="2">
        <v>0</v>
      </c>
      <c r="G30564" s="2"/>
    </row>
    <row r="30565" spans="1:7" x14ac:dyDescent="0.2">
      <c r="A30565" s="2" t="s">
        <v>57442</v>
      </c>
      <c r="B30565" s="2" t="s">
        <v>7</v>
      </c>
      <c r="C30565" s="2" t="s">
        <v>57443</v>
      </c>
      <c r="D30565" s="2">
        <v>2</v>
      </c>
      <c r="E30565" s="2" t="s">
        <v>54725</v>
      </c>
      <c r="F30565" s="2">
        <v>0</v>
      </c>
      <c r="G30565" s="2"/>
    </row>
    <row r="30566" spans="1:7" x14ac:dyDescent="0.2">
      <c r="A30566" s="2" t="s">
        <v>3793</v>
      </c>
      <c r="B30566" s="2" t="s">
        <v>7</v>
      </c>
      <c r="C30566" s="2" t="s">
        <v>57444</v>
      </c>
      <c r="D30566" s="2">
        <v>0</v>
      </c>
      <c r="E30566" s="2" t="s">
        <v>57445</v>
      </c>
      <c r="F30566" s="2">
        <v>0</v>
      </c>
      <c r="G30566" s="2"/>
    </row>
    <row r="30567" spans="1:7" x14ac:dyDescent="0.2">
      <c r="A30567" s="2" t="s">
        <v>57449</v>
      </c>
      <c r="B30567" s="2" t="s">
        <v>7</v>
      </c>
      <c r="C30567" s="2" t="s">
        <v>57450</v>
      </c>
      <c r="D30567" s="2">
        <v>1</v>
      </c>
      <c r="E30567" s="2" t="s">
        <v>44596</v>
      </c>
      <c r="F30567" s="2">
        <v>0</v>
      </c>
      <c r="G30567" s="2"/>
    </row>
    <row r="30568" spans="1:7" x14ac:dyDescent="0.2">
      <c r="A30568" s="2" t="s">
        <v>601</v>
      </c>
      <c r="B30568" s="2" t="s">
        <v>7</v>
      </c>
      <c r="C30568" s="2" t="s">
        <v>43134</v>
      </c>
      <c r="D30568" s="2">
        <v>2</v>
      </c>
      <c r="E30568" s="2" t="s">
        <v>57451</v>
      </c>
      <c r="F30568" s="2">
        <v>0</v>
      </c>
      <c r="G30568" s="2"/>
    </row>
    <row r="30569" spans="1:7" x14ac:dyDescent="0.2">
      <c r="A30569" s="2" t="s">
        <v>57452</v>
      </c>
      <c r="B30569" s="2" t="s">
        <v>7</v>
      </c>
      <c r="C30569" s="2" t="s">
        <v>57453</v>
      </c>
      <c r="D30569" s="2">
        <v>0</v>
      </c>
      <c r="E30569" s="2" t="s">
        <v>57454</v>
      </c>
      <c r="F30569" s="2">
        <v>0</v>
      </c>
      <c r="G30569" s="2"/>
    </row>
    <row r="30570" spans="1:7" x14ac:dyDescent="0.2">
      <c r="A30570" s="2" t="s">
        <v>212</v>
      </c>
      <c r="B30570" s="2" t="s">
        <v>7</v>
      </c>
      <c r="C30570" s="2" t="s">
        <v>23799</v>
      </c>
      <c r="D30570" s="2">
        <v>2</v>
      </c>
      <c r="E30570" s="2" t="s">
        <v>57455</v>
      </c>
      <c r="F30570" s="2">
        <v>0</v>
      </c>
      <c r="G30570" s="2"/>
    </row>
    <row r="30571" spans="1:7" x14ac:dyDescent="0.2">
      <c r="A30571" s="2" t="s">
        <v>5383</v>
      </c>
      <c r="B30571" s="2" t="s">
        <v>7</v>
      </c>
      <c r="C30571" s="2" t="s">
        <v>57456</v>
      </c>
      <c r="D30571" s="2">
        <v>3</v>
      </c>
      <c r="E30571" s="2" t="s">
        <v>57457</v>
      </c>
      <c r="F30571" s="2">
        <v>0</v>
      </c>
      <c r="G30571" s="2"/>
    </row>
    <row r="30572" spans="1:7" x14ac:dyDescent="0.2">
      <c r="A30572" s="2" t="s">
        <v>2409</v>
      </c>
      <c r="B30572" s="2" t="s">
        <v>7</v>
      </c>
      <c r="C30572" s="2" t="s">
        <v>239</v>
      </c>
      <c r="D30572" s="2">
        <v>0</v>
      </c>
      <c r="E30572" s="2" t="s">
        <v>57458</v>
      </c>
      <c r="F30572" s="2">
        <v>0</v>
      </c>
      <c r="G30572" s="2"/>
    </row>
    <row r="30573" spans="1:7" x14ac:dyDescent="0.2">
      <c r="A30573" s="2" t="s">
        <v>3947</v>
      </c>
      <c r="B30573" s="2" t="s">
        <v>7</v>
      </c>
      <c r="C30573" s="2" t="s">
        <v>57459</v>
      </c>
      <c r="D30573" s="2">
        <v>3</v>
      </c>
      <c r="E30573" s="2" t="s">
        <v>57460</v>
      </c>
      <c r="F30573" s="2">
        <v>0</v>
      </c>
      <c r="G30573" s="2"/>
    </row>
    <row r="30574" spans="1:7" x14ac:dyDescent="0.2">
      <c r="A30574" s="2" t="s">
        <v>14581</v>
      </c>
      <c r="B30574" s="2" t="s">
        <v>7</v>
      </c>
      <c r="C30574" s="2" t="s">
        <v>57461</v>
      </c>
      <c r="D30574" s="2">
        <v>4</v>
      </c>
      <c r="E30574" s="2" t="s">
        <v>57462</v>
      </c>
      <c r="F30574" s="2">
        <v>0</v>
      </c>
      <c r="G30574" s="2"/>
    </row>
    <row r="30575" spans="1:7" x14ac:dyDescent="0.2">
      <c r="A30575" s="2" t="s">
        <v>170</v>
      </c>
      <c r="B30575" s="2" t="s">
        <v>7</v>
      </c>
      <c r="C30575" s="2" t="s">
        <v>5256</v>
      </c>
      <c r="D30575" s="2">
        <v>1</v>
      </c>
      <c r="E30575" s="2" t="s">
        <v>57463</v>
      </c>
      <c r="F30575" s="2">
        <v>0</v>
      </c>
      <c r="G30575" s="2"/>
    </row>
    <row r="30576" spans="1:7" x14ac:dyDescent="0.2">
      <c r="A30576" s="2" t="s">
        <v>32501</v>
      </c>
      <c r="B30576" s="2" t="s">
        <v>7</v>
      </c>
      <c r="C30576" s="2" t="s">
        <v>57467</v>
      </c>
      <c r="D30576" s="2">
        <v>2</v>
      </c>
      <c r="E30576" s="2" t="s">
        <v>57468</v>
      </c>
      <c r="F30576" s="2">
        <v>0</v>
      </c>
      <c r="G30576" s="2"/>
    </row>
    <row r="30577" spans="1:7" x14ac:dyDescent="0.2">
      <c r="A30577" s="2" t="s">
        <v>57469</v>
      </c>
      <c r="B30577" s="2" t="s">
        <v>7</v>
      </c>
      <c r="C30577" s="2" t="s">
        <v>57470</v>
      </c>
      <c r="D30577" s="2">
        <v>4</v>
      </c>
      <c r="E30577" s="2" t="s">
        <v>57471</v>
      </c>
      <c r="F30577" s="2">
        <v>0</v>
      </c>
      <c r="G30577" s="2"/>
    </row>
    <row r="30578" spans="1:7" x14ac:dyDescent="0.2">
      <c r="A30578" s="2" t="s">
        <v>73</v>
      </c>
      <c r="B30578" s="2" t="s">
        <v>7</v>
      </c>
      <c r="C30578" s="2" t="s">
        <v>57472</v>
      </c>
      <c r="D30578" s="2">
        <v>0</v>
      </c>
      <c r="E30578" s="2" t="s">
        <v>57473</v>
      </c>
      <c r="F30578" s="2">
        <v>0</v>
      </c>
      <c r="G30578" s="2"/>
    </row>
    <row r="30579" spans="1:7" x14ac:dyDescent="0.2">
      <c r="A30579" s="2" t="s">
        <v>57474</v>
      </c>
      <c r="B30579" s="2" t="s">
        <v>7</v>
      </c>
      <c r="C30579" s="2" t="s">
        <v>57475</v>
      </c>
      <c r="D30579" s="2">
        <v>4</v>
      </c>
      <c r="E30579" s="2" t="s">
        <v>57476</v>
      </c>
      <c r="F30579" s="2">
        <v>0</v>
      </c>
      <c r="G30579" s="2"/>
    </row>
    <row r="30580" spans="1:7" x14ac:dyDescent="0.2">
      <c r="A30580" s="2" t="s">
        <v>2152</v>
      </c>
      <c r="B30580" s="2" t="s">
        <v>7</v>
      </c>
      <c r="C30580" s="2" t="s">
        <v>57480</v>
      </c>
      <c r="D30580" s="2">
        <v>2</v>
      </c>
      <c r="E30580" s="2" t="s">
        <v>40994</v>
      </c>
      <c r="F30580" s="2">
        <v>0</v>
      </c>
      <c r="G30580" s="2"/>
    </row>
    <row r="30581" spans="1:7" x14ac:dyDescent="0.2">
      <c r="A30581" s="2" t="s">
        <v>57481</v>
      </c>
      <c r="B30581" s="2" t="s">
        <v>7</v>
      </c>
      <c r="C30581" s="2" t="s">
        <v>57482</v>
      </c>
      <c r="D30581" s="2">
        <v>2</v>
      </c>
      <c r="E30581" s="2" t="s">
        <v>57483</v>
      </c>
      <c r="F30581" s="2">
        <v>0</v>
      </c>
      <c r="G30581" s="2"/>
    </row>
    <row r="30582" spans="1:7" x14ac:dyDescent="0.2">
      <c r="A30582" s="2" t="s">
        <v>57484</v>
      </c>
      <c r="B30582" s="2" t="s">
        <v>7</v>
      </c>
      <c r="C30582" s="2" t="s">
        <v>239</v>
      </c>
      <c r="D30582" s="2">
        <v>0</v>
      </c>
      <c r="E30582" s="2" t="s">
        <v>57485</v>
      </c>
      <c r="F30582" s="2">
        <v>0</v>
      </c>
      <c r="G30582" s="2"/>
    </row>
    <row r="30583" spans="1:7" x14ac:dyDescent="0.2">
      <c r="A30583" s="2" t="s">
        <v>57486</v>
      </c>
      <c r="B30583" s="2" t="s">
        <v>7</v>
      </c>
      <c r="C30583" s="2" t="s">
        <v>57487</v>
      </c>
      <c r="D30583" s="2">
        <v>0</v>
      </c>
      <c r="E30583" s="2" t="s">
        <v>57488</v>
      </c>
      <c r="F30583" s="2">
        <v>0</v>
      </c>
      <c r="G30583" s="2"/>
    </row>
    <row r="30584" spans="1:7" x14ac:dyDescent="0.2">
      <c r="A30584" s="2" t="s">
        <v>57489</v>
      </c>
      <c r="B30584" s="2" t="s">
        <v>7</v>
      </c>
      <c r="C30584" s="2" t="s">
        <v>57490</v>
      </c>
      <c r="D30584" s="2">
        <v>1</v>
      </c>
      <c r="E30584" s="2" t="s">
        <v>57491</v>
      </c>
      <c r="F30584" s="2">
        <v>0</v>
      </c>
      <c r="G30584" s="2"/>
    </row>
    <row r="30585" spans="1:7" x14ac:dyDescent="0.2">
      <c r="A30585" s="2" t="s">
        <v>227</v>
      </c>
      <c r="B30585" s="2" t="s">
        <v>7</v>
      </c>
      <c r="C30585" s="2" t="s">
        <v>57492</v>
      </c>
      <c r="D30585" s="2">
        <v>2</v>
      </c>
      <c r="E30585" s="2" t="s">
        <v>57493</v>
      </c>
      <c r="F30585" s="2">
        <v>0</v>
      </c>
      <c r="G30585" s="2"/>
    </row>
    <row r="30586" spans="1:7" x14ac:dyDescent="0.2">
      <c r="A30586" s="2" t="s">
        <v>2001</v>
      </c>
      <c r="B30586" s="2" t="s">
        <v>7</v>
      </c>
      <c r="C30586" s="2" t="s">
        <v>16544</v>
      </c>
      <c r="D30586" s="2">
        <v>3</v>
      </c>
      <c r="E30586" s="2" t="s">
        <v>57497</v>
      </c>
      <c r="F30586" s="2">
        <v>0</v>
      </c>
      <c r="G30586" s="2"/>
    </row>
    <row r="30587" spans="1:7" x14ac:dyDescent="0.2">
      <c r="A30587" s="2" t="s">
        <v>2823</v>
      </c>
      <c r="B30587" s="2" t="s">
        <v>7</v>
      </c>
      <c r="C30587" s="2" t="s">
        <v>2521</v>
      </c>
      <c r="D30587" s="2">
        <v>0</v>
      </c>
      <c r="E30587" s="2" t="s">
        <v>57498</v>
      </c>
      <c r="F30587" s="2">
        <v>0</v>
      </c>
      <c r="G30587" s="2"/>
    </row>
    <row r="30588" spans="1:7" x14ac:dyDescent="0.2">
      <c r="A30588" s="2" t="s">
        <v>57499</v>
      </c>
      <c r="B30588" s="2" t="s">
        <v>7</v>
      </c>
      <c r="C30588" s="2" t="s">
        <v>57500</v>
      </c>
      <c r="D30588" s="2">
        <v>2</v>
      </c>
      <c r="E30588" s="2" t="s">
        <v>57501</v>
      </c>
      <c r="F30588" s="2">
        <v>0</v>
      </c>
      <c r="G30588" s="2"/>
    </row>
    <row r="30589" spans="1:7" x14ac:dyDescent="0.2">
      <c r="A30589" s="2" t="s">
        <v>81</v>
      </c>
      <c r="B30589" s="2" t="s">
        <v>7</v>
      </c>
      <c r="C30589" s="2" t="s">
        <v>57502</v>
      </c>
      <c r="D30589" s="2">
        <v>0</v>
      </c>
      <c r="E30589" s="2" t="s">
        <v>57503</v>
      </c>
      <c r="F30589" s="2">
        <v>0</v>
      </c>
      <c r="G30589" s="2"/>
    </row>
    <row r="30590" spans="1:7" x14ac:dyDescent="0.2">
      <c r="A30590" s="2" t="s">
        <v>12951</v>
      </c>
      <c r="B30590" s="2" t="s">
        <v>7</v>
      </c>
      <c r="C30590" s="2" t="s">
        <v>57504</v>
      </c>
      <c r="D30590" s="2">
        <v>3</v>
      </c>
      <c r="E30590" s="2" t="s">
        <v>57505</v>
      </c>
      <c r="F30590" s="2">
        <v>0</v>
      </c>
      <c r="G30590" s="2"/>
    </row>
    <row r="30591" spans="1:7" x14ac:dyDescent="0.2">
      <c r="A30591" s="2" t="s">
        <v>42140</v>
      </c>
      <c r="B30591" s="2" t="s">
        <v>7</v>
      </c>
      <c r="C30591" s="2" t="s">
        <v>57508</v>
      </c>
      <c r="D30591" s="2">
        <v>0</v>
      </c>
      <c r="E30591" s="2" t="s">
        <v>55447</v>
      </c>
      <c r="F30591" s="2">
        <v>0</v>
      </c>
      <c r="G30591" s="2"/>
    </row>
    <row r="30592" spans="1:7" x14ac:dyDescent="0.2">
      <c r="A30592" s="2" t="s">
        <v>57509</v>
      </c>
      <c r="B30592" s="2" t="s">
        <v>7</v>
      </c>
      <c r="C30592" s="2" t="s">
        <v>57510</v>
      </c>
      <c r="D30592" s="2">
        <v>4</v>
      </c>
      <c r="E30592" s="2" t="s">
        <v>57511</v>
      </c>
      <c r="F30592" s="2">
        <v>0</v>
      </c>
      <c r="G30592" s="2"/>
    </row>
    <row r="30593" spans="1:7" x14ac:dyDescent="0.2">
      <c r="A30593" s="2" t="s">
        <v>30152</v>
      </c>
      <c r="B30593" s="2" t="s">
        <v>7</v>
      </c>
      <c r="C30593" s="2" t="s">
        <v>57512</v>
      </c>
      <c r="D30593" s="2">
        <v>1</v>
      </c>
      <c r="E30593" s="2" t="s">
        <v>46129</v>
      </c>
      <c r="F30593" s="2">
        <v>0</v>
      </c>
      <c r="G30593" s="2"/>
    </row>
    <row r="30594" spans="1:7" x14ac:dyDescent="0.2">
      <c r="A30594" s="2" t="s">
        <v>718</v>
      </c>
      <c r="B30594" s="2" t="s">
        <v>7</v>
      </c>
      <c r="C30594" s="2" t="s">
        <v>57513</v>
      </c>
      <c r="D30594" s="2">
        <v>2</v>
      </c>
      <c r="E30594" s="2" t="s">
        <v>57514</v>
      </c>
      <c r="F30594" s="2">
        <v>0</v>
      </c>
      <c r="G30594" s="2"/>
    </row>
    <row r="30595" spans="1:7" x14ac:dyDescent="0.2">
      <c r="A30595" s="2" t="s">
        <v>24853</v>
      </c>
      <c r="B30595" s="2" t="s">
        <v>7</v>
      </c>
      <c r="C30595" s="2" t="s">
        <v>57518</v>
      </c>
      <c r="D30595" s="2">
        <v>1</v>
      </c>
      <c r="E30595" s="2" t="s">
        <v>57519</v>
      </c>
      <c r="F30595" s="2">
        <v>0</v>
      </c>
      <c r="G30595" s="2"/>
    </row>
    <row r="30596" spans="1:7" x14ac:dyDescent="0.2">
      <c r="A30596" s="2" t="s">
        <v>41063</v>
      </c>
      <c r="B30596" s="2" t="s">
        <v>7</v>
      </c>
      <c r="C30596" s="2" t="s">
        <v>57520</v>
      </c>
      <c r="D30596" s="2">
        <v>0</v>
      </c>
      <c r="E30596" s="2" t="s">
        <v>57521</v>
      </c>
      <c r="F30596" s="2">
        <v>0</v>
      </c>
      <c r="G30596" s="2"/>
    </row>
    <row r="30597" spans="1:7" x14ac:dyDescent="0.2">
      <c r="A30597" s="2" t="s">
        <v>57522</v>
      </c>
      <c r="B30597" s="2" t="s">
        <v>7</v>
      </c>
      <c r="C30597" s="2" t="s">
        <v>15239</v>
      </c>
      <c r="D30597" s="2">
        <v>1</v>
      </c>
      <c r="E30597" s="2" t="s">
        <v>24105</v>
      </c>
      <c r="F30597" s="2">
        <v>0</v>
      </c>
      <c r="G30597" s="2"/>
    </row>
    <row r="30598" spans="1:7" x14ac:dyDescent="0.2">
      <c r="A30598" s="2" t="s">
        <v>57523</v>
      </c>
      <c r="B30598" s="2" t="s">
        <v>7</v>
      </c>
      <c r="C30598" s="2" t="s">
        <v>57524</v>
      </c>
      <c r="D30598" s="2">
        <v>15</v>
      </c>
      <c r="E30598" s="2" t="s">
        <v>57525</v>
      </c>
      <c r="F30598" s="2">
        <v>0</v>
      </c>
      <c r="G30598" s="2"/>
    </row>
    <row r="30599" spans="1:7" x14ac:dyDescent="0.2">
      <c r="A30599" s="2" t="s">
        <v>96</v>
      </c>
      <c r="B30599" s="2" t="s">
        <v>7</v>
      </c>
      <c r="C30599" s="2" t="s">
        <v>57526</v>
      </c>
      <c r="D30599" s="2">
        <v>0</v>
      </c>
      <c r="E30599" s="2" t="s">
        <v>57527</v>
      </c>
      <c r="F30599" s="2">
        <v>0</v>
      </c>
      <c r="G30599" s="2"/>
    </row>
    <row r="30600" spans="1:7" x14ac:dyDescent="0.2">
      <c r="A30600" s="2" t="s">
        <v>1647</v>
      </c>
      <c r="B30600" s="2" t="s">
        <v>7</v>
      </c>
      <c r="C30600" s="2" t="s">
        <v>57528</v>
      </c>
      <c r="D30600" s="2">
        <v>2</v>
      </c>
      <c r="E30600" s="2" t="s">
        <v>57529</v>
      </c>
      <c r="F30600" s="2">
        <v>0</v>
      </c>
      <c r="G30600" s="2"/>
    </row>
    <row r="30601" spans="1:7" x14ac:dyDescent="0.2">
      <c r="A30601" s="2" t="s">
        <v>287</v>
      </c>
      <c r="B30601" s="2" t="s">
        <v>7</v>
      </c>
      <c r="C30601" s="2" t="s">
        <v>57531</v>
      </c>
      <c r="D30601" s="2">
        <v>9</v>
      </c>
      <c r="E30601" s="2" t="s">
        <v>57532</v>
      </c>
      <c r="F30601" s="2">
        <v>0</v>
      </c>
      <c r="G30601" s="2"/>
    </row>
    <row r="30602" spans="1:7" x14ac:dyDescent="0.2">
      <c r="A30602" s="2" t="s">
        <v>13858</v>
      </c>
      <c r="B30602" s="2" t="s">
        <v>7</v>
      </c>
      <c r="C30602" s="2" t="s">
        <v>57536</v>
      </c>
      <c r="D30602" s="2">
        <v>3</v>
      </c>
      <c r="E30602" s="2" t="s">
        <v>57537</v>
      </c>
      <c r="F30602" s="2">
        <v>0</v>
      </c>
      <c r="G30602" s="2"/>
    </row>
    <row r="30603" spans="1:7" x14ac:dyDescent="0.2">
      <c r="A30603" s="2" t="s">
        <v>2219</v>
      </c>
      <c r="B30603" s="2" t="s">
        <v>7</v>
      </c>
      <c r="C30603" s="2" t="s">
        <v>57538</v>
      </c>
      <c r="D30603" s="2">
        <v>1</v>
      </c>
      <c r="E30603" s="2" t="s">
        <v>57539</v>
      </c>
      <c r="F30603" s="2">
        <v>0</v>
      </c>
      <c r="G30603" s="2"/>
    </row>
    <row r="30604" spans="1:7" x14ac:dyDescent="0.2">
      <c r="A30604" s="2" t="s">
        <v>7809</v>
      </c>
      <c r="B30604" s="2" t="s">
        <v>7</v>
      </c>
      <c r="C30604" s="2" t="s">
        <v>57540</v>
      </c>
      <c r="D30604" s="2">
        <v>3</v>
      </c>
      <c r="E30604" s="2" t="s">
        <v>57541</v>
      </c>
      <c r="F30604" s="2">
        <v>0</v>
      </c>
      <c r="G30604" s="2"/>
    </row>
    <row r="30605" spans="1:7" x14ac:dyDescent="0.2">
      <c r="A30605" s="2" t="s">
        <v>935</v>
      </c>
      <c r="B30605" s="2" t="s">
        <v>7</v>
      </c>
      <c r="C30605" s="2" t="s">
        <v>16184</v>
      </c>
      <c r="D30605" s="2">
        <v>10</v>
      </c>
      <c r="E30605" s="2" t="s">
        <v>57542</v>
      </c>
      <c r="F30605" s="2">
        <v>0</v>
      </c>
      <c r="G30605" s="2"/>
    </row>
    <row r="30606" spans="1:7" x14ac:dyDescent="0.2">
      <c r="A30606" s="2" t="s">
        <v>9514</v>
      </c>
      <c r="B30606" s="2" t="s">
        <v>7</v>
      </c>
      <c r="C30606" s="2" t="s">
        <v>9515</v>
      </c>
      <c r="D30606" s="2">
        <v>0</v>
      </c>
      <c r="E30606" s="2" t="s">
        <v>57543</v>
      </c>
      <c r="F30606" s="2">
        <v>0</v>
      </c>
      <c r="G30606" s="2"/>
    </row>
    <row r="30607" spans="1:7" x14ac:dyDescent="0.2">
      <c r="A30607" s="2" t="s">
        <v>16251</v>
      </c>
      <c r="B30607" s="2" t="s">
        <v>7</v>
      </c>
      <c r="C30607" s="2" t="s">
        <v>13889</v>
      </c>
      <c r="D30607" s="2">
        <v>0</v>
      </c>
      <c r="E30607" s="2" t="s">
        <v>57544</v>
      </c>
      <c r="F30607" s="2">
        <v>0</v>
      </c>
      <c r="G30607" s="2"/>
    </row>
    <row r="30608" spans="1:7" x14ac:dyDescent="0.2">
      <c r="A30608" s="2" t="s">
        <v>346</v>
      </c>
      <c r="B30608" s="2" t="s">
        <v>7</v>
      </c>
      <c r="C30608" s="2" t="s">
        <v>57545</v>
      </c>
      <c r="D30608" s="2">
        <v>2</v>
      </c>
      <c r="E30608" s="2" t="s">
        <v>57546</v>
      </c>
      <c r="F30608" s="2">
        <v>0</v>
      </c>
      <c r="G30608" s="2"/>
    </row>
    <row r="30609" spans="1:7" x14ac:dyDescent="0.2">
      <c r="A30609" s="2" t="s">
        <v>250</v>
      </c>
      <c r="B30609" s="2" t="s">
        <v>7</v>
      </c>
      <c r="C30609" s="2" t="s">
        <v>239</v>
      </c>
      <c r="D30609" s="2">
        <v>1</v>
      </c>
      <c r="E30609" s="2" t="s">
        <v>57547</v>
      </c>
      <c r="F30609" s="2">
        <v>0</v>
      </c>
      <c r="G30609" s="2"/>
    </row>
    <row r="30610" spans="1:7" x14ac:dyDescent="0.2">
      <c r="A30610" s="2" t="s">
        <v>1596</v>
      </c>
      <c r="B30610" s="2" t="s">
        <v>7</v>
      </c>
      <c r="C30610" s="2" t="s">
        <v>20666</v>
      </c>
      <c r="D30610" s="2">
        <v>0</v>
      </c>
      <c r="E30610" s="2" t="s">
        <v>57548</v>
      </c>
      <c r="F30610" s="2">
        <v>0</v>
      </c>
      <c r="G30610" s="2"/>
    </row>
    <row r="30611" spans="1:7" x14ac:dyDescent="0.2">
      <c r="A30611" s="2" t="s">
        <v>57549</v>
      </c>
      <c r="B30611" s="2" t="s">
        <v>7</v>
      </c>
      <c r="C30611" s="2" t="s">
        <v>57550</v>
      </c>
      <c r="D30611" s="2">
        <v>3</v>
      </c>
      <c r="E30611" s="2" t="s">
        <v>57551</v>
      </c>
      <c r="F30611" s="2">
        <v>0</v>
      </c>
      <c r="G30611" s="2"/>
    </row>
    <row r="30612" spans="1:7" x14ac:dyDescent="0.2">
      <c r="A30612" s="2" t="s">
        <v>30581</v>
      </c>
      <c r="B30612" s="2" t="s">
        <v>7</v>
      </c>
      <c r="C30612" s="2" t="s">
        <v>57555</v>
      </c>
      <c r="D30612" s="2">
        <v>3</v>
      </c>
      <c r="E30612" s="2" t="s">
        <v>57556</v>
      </c>
      <c r="F30612" s="2">
        <v>0</v>
      </c>
      <c r="G30612" s="2"/>
    </row>
    <row r="30613" spans="1:7" x14ac:dyDescent="0.2">
      <c r="A30613" s="2" t="s">
        <v>3593</v>
      </c>
      <c r="B30613" s="2" t="s">
        <v>7</v>
      </c>
      <c r="C30613" s="2" t="s">
        <v>57557</v>
      </c>
      <c r="D30613" s="2">
        <v>1</v>
      </c>
      <c r="E30613" s="2" t="s">
        <v>57558</v>
      </c>
      <c r="F30613" s="2">
        <v>0</v>
      </c>
      <c r="G30613" s="2"/>
    </row>
    <row r="30614" spans="1:7" x14ac:dyDescent="0.2">
      <c r="A30614" s="2" t="s">
        <v>24489</v>
      </c>
      <c r="B30614" s="2" t="s">
        <v>7</v>
      </c>
      <c r="C30614" s="2" t="s">
        <v>57561</v>
      </c>
      <c r="D30614" s="2">
        <v>9</v>
      </c>
      <c r="E30614" s="2" t="s">
        <v>57562</v>
      </c>
      <c r="F30614" s="2">
        <v>0</v>
      </c>
      <c r="G30614" s="2"/>
    </row>
    <row r="30615" spans="1:7" x14ac:dyDescent="0.2">
      <c r="A30615" s="2" t="s">
        <v>57565</v>
      </c>
      <c r="B30615" s="2" t="s">
        <v>7</v>
      </c>
      <c r="C30615" s="2" t="s">
        <v>57566</v>
      </c>
      <c r="D30615" s="2">
        <v>1</v>
      </c>
      <c r="E30615" s="2" t="s">
        <v>57567</v>
      </c>
      <c r="F30615" s="2">
        <v>0</v>
      </c>
      <c r="G30615" s="2"/>
    </row>
    <row r="30616" spans="1:7" x14ac:dyDescent="0.2">
      <c r="A30616" s="2" t="s">
        <v>19</v>
      </c>
      <c r="B30616" s="2" t="s">
        <v>7</v>
      </c>
      <c r="C30616" s="2" t="s">
        <v>57568</v>
      </c>
      <c r="D30616" s="2">
        <v>3</v>
      </c>
      <c r="E30616" s="2" t="s">
        <v>57569</v>
      </c>
      <c r="F30616" s="2">
        <v>0</v>
      </c>
      <c r="G30616" s="2"/>
    </row>
    <row r="30617" spans="1:7" x14ac:dyDescent="0.2">
      <c r="A30617" s="2" t="s">
        <v>57570</v>
      </c>
      <c r="B30617" s="2" t="s">
        <v>7</v>
      </c>
      <c r="C30617" s="2" t="s">
        <v>57571</v>
      </c>
      <c r="D30617" s="2">
        <v>1</v>
      </c>
      <c r="E30617" s="2" t="s">
        <v>57572</v>
      </c>
      <c r="F30617" s="2">
        <v>0</v>
      </c>
      <c r="G30617" s="2"/>
    </row>
    <row r="30618" spans="1:7" x14ac:dyDescent="0.2">
      <c r="A30618" s="2" t="s">
        <v>7590</v>
      </c>
      <c r="B30618" s="2" t="s">
        <v>7</v>
      </c>
      <c r="C30618" s="2" t="s">
        <v>57573</v>
      </c>
      <c r="D30618" s="2">
        <v>1</v>
      </c>
      <c r="E30618" s="2" t="s">
        <v>57574</v>
      </c>
      <c r="F30618" s="2">
        <v>0</v>
      </c>
      <c r="G30618" s="2"/>
    </row>
    <row r="30619" spans="1:7" x14ac:dyDescent="0.2">
      <c r="A30619" s="2" t="s">
        <v>57575</v>
      </c>
      <c r="B30619" s="2" t="s">
        <v>7</v>
      </c>
      <c r="C30619" s="2" t="s">
        <v>57576</v>
      </c>
      <c r="D30619" s="2">
        <v>2</v>
      </c>
      <c r="E30619" s="2" t="s">
        <v>45886</v>
      </c>
      <c r="F30619" s="2">
        <v>0</v>
      </c>
      <c r="G30619" s="2"/>
    </row>
    <row r="30620" spans="1:7" x14ac:dyDescent="0.2">
      <c r="A30620" s="2" t="s">
        <v>781</v>
      </c>
      <c r="B30620" s="2" t="s">
        <v>7</v>
      </c>
      <c r="C30620" s="2" t="s">
        <v>7325</v>
      </c>
      <c r="D30620" s="2">
        <v>2</v>
      </c>
      <c r="E30620" s="2" t="s">
        <v>57577</v>
      </c>
      <c r="F30620" s="2">
        <v>0</v>
      </c>
      <c r="G30620" s="2"/>
    </row>
    <row r="30621" spans="1:7" x14ac:dyDescent="0.2">
      <c r="A30621" s="2" t="s">
        <v>13965</v>
      </c>
      <c r="B30621" s="2" t="s">
        <v>7</v>
      </c>
      <c r="C30621" s="2" t="s">
        <v>57578</v>
      </c>
      <c r="D30621" s="2">
        <v>1</v>
      </c>
      <c r="E30621" s="2" t="s">
        <v>57579</v>
      </c>
      <c r="F30621" s="2">
        <v>0</v>
      </c>
      <c r="G30621" s="2"/>
    </row>
    <row r="30622" spans="1:7" x14ac:dyDescent="0.2">
      <c r="A30622" s="2" t="s">
        <v>57580</v>
      </c>
      <c r="B30622" s="2" t="s">
        <v>7</v>
      </c>
      <c r="C30622" s="2" t="s">
        <v>57581</v>
      </c>
      <c r="D30622" s="2">
        <v>0</v>
      </c>
      <c r="E30622" s="2" t="s">
        <v>24795</v>
      </c>
      <c r="F30622" s="2">
        <v>0</v>
      </c>
      <c r="G30622" s="2"/>
    </row>
    <row r="30623" spans="1:7" x14ac:dyDescent="0.2">
      <c r="A30623" s="2" t="s">
        <v>57582</v>
      </c>
      <c r="B30623" s="2" t="s">
        <v>7</v>
      </c>
      <c r="C30623" s="2" t="s">
        <v>71</v>
      </c>
      <c r="D30623" s="2">
        <v>1</v>
      </c>
      <c r="E30623" s="2" t="s">
        <v>57583</v>
      </c>
      <c r="F30623" s="2">
        <v>0</v>
      </c>
      <c r="G30623" s="2"/>
    </row>
    <row r="30624" spans="1:7" x14ac:dyDescent="0.2">
      <c r="A30624" s="2" t="s">
        <v>32781</v>
      </c>
      <c r="B30624" s="2" t="s">
        <v>7</v>
      </c>
      <c r="C30624" s="2" t="s">
        <v>57589</v>
      </c>
      <c r="D30624" s="2">
        <v>1</v>
      </c>
      <c r="E30624" s="2" t="s">
        <v>57590</v>
      </c>
      <c r="F30624" s="2">
        <v>0</v>
      </c>
      <c r="G30624" s="2"/>
    </row>
    <row r="30625" spans="1:7" x14ac:dyDescent="0.2">
      <c r="A30625" s="2" t="s">
        <v>4165</v>
      </c>
      <c r="B30625" s="2" t="s">
        <v>7</v>
      </c>
      <c r="C30625" s="2" t="s">
        <v>57591</v>
      </c>
      <c r="D30625" s="2">
        <v>1</v>
      </c>
      <c r="E30625" s="2" t="s">
        <v>57592</v>
      </c>
      <c r="F30625" s="2">
        <v>0</v>
      </c>
      <c r="G30625" s="2"/>
    </row>
    <row r="30626" spans="1:7" x14ac:dyDescent="0.2">
      <c r="A30626" s="2" t="s">
        <v>23835</v>
      </c>
      <c r="B30626" s="2" t="s">
        <v>7</v>
      </c>
      <c r="C30626" s="2" t="s">
        <v>57593</v>
      </c>
      <c r="D30626" s="2">
        <v>0</v>
      </c>
      <c r="E30626" s="2" t="s">
        <v>57594</v>
      </c>
      <c r="F30626" s="2">
        <v>0</v>
      </c>
      <c r="G30626" s="2"/>
    </row>
    <row r="30627" spans="1:7" x14ac:dyDescent="0.2">
      <c r="A30627" s="2" t="s">
        <v>7841</v>
      </c>
      <c r="B30627" s="2" t="s">
        <v>7</v>
      </c>
      <c r="C30627" s="2" t="s">
        <v>57595</v>
      </c>
      <c r="D30627" s="2">
        <v>0</v>
      </c>
      <c r="E30627" s="2" t="s">
        <v>57596</v>
      </c>
      <c r="F30627" s="2">
        <v>0</v>
      </c>
      <c r="G30627" s="2"/>
    </row>
    <row r="30628" spans="1:7" x14ac:dyDescent="0.2">
      <c r="A30628" s="2" t="s">
        <v>57597</v>
      </c>
      <c r="B30628" s="2" t="s">
        <v>7</v>
      </c>
      <c r="C30628" s="2" t="s">
        <v>1579</v>
      </c>
      <c r="D30628" s="2">
        <v>0</v>
      </c>
      <c r="E30628" s="2" t="s">
        <v>57598</v>
      </c>
      <c r="F30628" s="2">
        <v>0</v>
      </c>
      <c r="G30628" s="2"/>
    </row>
    <row r="30629" spans="1:7" x14ac:dyDescent="0.2">
      <c r="A30629" s="2" t="s">
        <v>2001</v>
      </c>
      <c r="B30629" s="2" t="s">
        <v>7</v>
      </c>
      <c r="C30629" s="2" t="s">
        <v>16544</v>
      </c>
      <c r="D30629" s="2">
        <v>1</v>
      </c>
      <c r="E30629" s="2" t="s">
        <v>57599</v>
      </c>
      <c r="F30629" s="2">
        <v>0</v>
      </c>
      <c r="G30629" s="2"/>
    </row>
    <row r="30630" spans="1:7" x14ac:dyDescent="0.2">
      <c r="A30630" s="2" t="s">
        <v>212</v>
      </c>
      <c r="B30630" s="2" t="s">
        <v>7</v>
      </c>
      <c r="C30630" s="2" t="s">
        <v>13794</v>
      </c>
      <c r="D30630" s="2">
        <v>1</v>
      </c>
      <c r="E30630" s="2" t="s">
        <v>57600</v>
      </c>
      <c r="F30630" s="2">
        <v>0</v>
      </c>
      <c r="G30630" s="2"/>
    </row>
    <row r="30631" spans="1:7" x14ac:dyDescent="0.2">
      <c r="A30631" s="2" t="s">
        <v>14581</v>
      </c>
      <c r="B30631" s="2" t="s">
        <v>7</v>
      </c>
      <c r="C30631" s="2" t="s">
        <v>57601</v>
      </c>
      <c r="D30631" s="2">
        <v>1</v>
      </c>
      <c r="E30631" s="2" t="s">
        <v>57602</v>
      </c>
      <c r="F30631" s="2">
        <v>0</v>
      </c>
      <c r="G30631" s="2"/>
    </row>
    <row r="30632" spans="1:7" x14ac:dyDescent="0.2">
      <c r="A30632" s="2" t="s">
        <v>10182</v>
      </c>
      <c r="B30632" s="2" t="s">
        <v>7</v>
      </c>
      <c r="C30632" s="2" t="s">
        <v>57603</v>
      </c>
      <c r="D30632" s="2">
        <v>0</v>
      </c>
      <c r="E30632" s="2" t="s">
        <v>57604</v>
      </c>
      <c r="F30632" s="2">
        <v>0</v>
      </c>
      <c r="G30632" s="2"/>
    </row>
    <row r="30633" spans="1:7" x14ac:dyDescent="0.2">
      <c r="A30633" s="2" t="s">
        <v>57605</v>
      </c>
      <c r="B30633" s="2" t="s">
        <v>7</v>
      </c>
      <c r="C30633" s="2" t="s">
        <v>57606</v>
      </c>
      <c r="D30633" s="2">
        <v>2</v>
      </c>
      <c r="E30633" s="2" t="s">
        <v>57607</v>
      </c>
      <c r="F30633" s="2">
        <v>0</v>
      </c>
      <c r="G30633" s="2"/>
    </row>
    <row r="30634" spans="1:7" x14ac:dyDescent="0.2">
      <c r="A30634" s="2" t="s">
        <v>4750</v>
      </c>
      <c r="B30634" s="2" t="s">
        <v>7</v>
      </c>
      <c r="C30634" s="2" t="s">
        <v>57608</v>
      </c>
      <c r="D30634" s="2">
        <v>2</v>
      </c>
      <c r="E30634" s="2" t="s">
        <v>57609</v>
      </c>
      <c r="F30634" s="2">
        <v>0</v>
      </c>
      <c r="G30634" s="2"/>
    </row>
    <row r="30635" spans="1:7" x14ac:dyDescent="0.2">
      <c r="A30635" s="2" t="s">
        <v>15370</v>
      </c>
      <c r="B30635" s="2" t="s">
        <v>7</v>
      </c>
      <c r="C30635" s="2" t="s">
        <v>57610</v>
      </c>
      <c r="D30635" s="2">
        <v>0</v>
      </c>
      <c r="E30635" s="2" t="s">
        <v>45579</v>
      </c>
      <c r="F30635" s="2">
        <v>0</v>
      </c>
      <c r="G30635" s="2"/>
    </row>
    <row r="30636" spans="1:7" x14ac:dyDescent="0.2">
      <c r="A30636" s="2" t="s">
        <v>781</v>
      </c>
      <c r="B30636" s="2" t="s">
        <v>7</v>
      </c>
      <c r="C30636" s="2" t="s">
        <v>57611</v>
      </c>
      <c r="D30636" s="2">
        <v>0</v>
      </c>
      <c r="E30636" s="2" t="s">
        <v>57612</v>
      </c>
      <c r="F30636" s="2">
        <v>0</v>
      </c>
      <c r="G30636" s="2"/>
    </row>
    <row r="30637" spans="1:7" x14ac:dyDescent="0.2">
      <c r="A30637" s="2" t="s">
        <v>17721</v>
      </c>
      <c r="B30637" s="2" t="s">
        <v>7</v>
      </c>
      <c r="C30637" s="2" t="s">
        <v>57615</v>
      </c>
      <c r="D30637" s="2">
        <v>0</v>
      </c>
      <c r="E30637" s="2" t="s">
        <v>12574</v>
      </c>
      <c r="F30637" s="2">
        <v>0</v>
      </c>
      <c r="G30637" s="2"/>
    </row>
    <row r="30638" spans="1:7" x14ac:dyDescent="0.2">
      <c r="A30638" s="2" t="s">
        <v>2479</v>
      </c>
      <c r="B30638" s="2" t="s">
        <v>7</v>
      </c>
      <c r="C30638" s="2" t="s">
        <v>57616</v>
      </c>
      <c r="D30638" s="2">
        <v>4</v>
      </c>
      <c r="E30638" s="2" t="s">
        <v>57617</v>
      </c>
      <c r="F30638" s="2">
        <v>0</v>
      </c>
      <c r="G30638" s="2"/>
    </row>
    <row r="30639" spans="1:7" x14ac:dyDescent="0.2">
      <c r="A30639" s="2" t="s">
        <v>17887</v>
      </c>
      <c r="B30639" s="2" t="s">
        <v>7</v>
      </c>
      <c r="C30639" s="2" t="s">
        <v>57618</v>
      </c>
      <c r="D30639" s="2">
        <v>0</v>
      </c>
      <c r="E30639" s="2" t="s">
        <v>46864</v>
      </c>
      <c r="F30639" s="2">
        <v>0</v>
      </c>
      <c r="G30639" s="2"/>
    </row>
    <row r="30640" spans="1:7" x14ac:dyDescent="0.2">
      <c r="A30640" s="2" t="s">
        <v>601</v>
      </c>
      <c r="B30640" s="2" t="s">
        <v>7</v>
      </c>
      <c r="C30640" s="2" t="s">
        <v>57619</v>
      </c>
      <c r="D30640" s="2">
        <v>1</v>
      </c>
      <c r="E30640" s="2" t="s">
        <v>57620</v>
      </c>
      <c r="F30640" s="2">
        <v>0</v>
      </c>
      <c r="G30640" s="2"/>
    </row>
    <row r="30641" spans="1:7" x14ac:dyDescent="0.2">
      <c r="A30641" s="2" t="s">
        <v>3199</v>
      </c>
      <c r="B30641" s="2" t="s">
        <v>7</v>
      </c>
      <c r="C30641" s="2" t="s">
        <v>57621</v>
      </c>
      <c r="D30641" s="2">
        <v>6</v>
      </c>
      <c r="E30641" s="2" t="s">
        <v>57622</v>
      </c>
      <c r="F30641" s="2">
        <v>0</v>
      </c>
      <c r="G30641" s="2"/>
    </row>
    <row r="30642" spans="1:7" x14ac:dyDescent="0.2">
      <c r="A30642" s="2" t="s">
        <v>2731</v>
      </c>
      <c r="B30642" s="2" t="s">
        <v>7</v>
      </c>
      <c r="C30642" s="2" t="s">
        <v>57623</v>
      </c>
      <c r="D30642" s="2">
        <v>5</v>
      </c>
      <c r="E30642" s="2" t="s">
        <v>57624</v>
      </c>
      <c r="F30642" s="2">
        <v>0</v>
      </c>
      <c r="G30642" s="2"/>
    </row>
    <row r="30643" spans="1:7" x14ac:dyDescent="0.2">
      <c r="A30643" s="2" t="s">
        <v>57625</v>
      </c>
      <c r="B30643" s="2" t="s">
        <v>7</v>
      </c>
      <c r="C30643" s="2" t="s">
        <v>2777</v>
      </c>
      <c r="D30643" s="2">
        <v>0</v>
      </c>
      <c r="E30643" s="2" t="s">
        <v>57626</v>
      </c>
      <c r="F30643" s="2">
        <v>0</v>
      </c>
      <c r="G30643" s="2"/>
    </row>
    <row r="30644" spans="1:7" x14ac:dyDescent="0.2">
      <c r="A30644" s="2" t="s">
        <v>14707</v>
      </c>
      <c r="B30644" s="2" t="s">
        <v>7</v>
      </c>
      <c r="C30644" s="2" t="s">
        <v>57627</v>
      </c>
      <c r="D30644" s="2">
        <v>0</v>
      </c>
      <c r="E30644" s="2" t="s">
        <v>57628</v>
      </c>
      <c r="F30644" s="2">
        <v>0</v>
      </c>
      <c r="G30644" s="2"/>
    </row>
    <row r="30645" spans="1:7" x14ac:dyDescent="0.2">
      <c r="A30645" s="2" t="s">
        <v>57629</v>
      </c>
      <c r="B30645" s="2" t="s">
        <v>7</v>
      </c>
      <c r="C30645" s="2" t="s">
        <v>3427</v>
      </c>
      <c r="D30645" s="2">
        <v>0</v>
      </c>
      <c r="E30645" s="2" t="s">
        <v>6030</v>
      </c>
      <c r="F30645" s="2">
        <v>0</v>
      </c>
      <c r="G30645" s="2"/>
    </row>
    <row r="30646" spans="1:7" x14ac:dyDescent="0.2">
      <c r="A30646" s="2" t="s">
        <v>1393</v>
      </c>
      <c r="B30646" s="2" t="s">
        <v>7</v>
      </c>
      <c r="C30646" s="2" t="s">
        <v>239</v>
      </c>
      <c r="D30646" s="2">
        <v>5</v>
      </c>
      <c r="E30646" s="2" t="s">
        <v>57630</v>
      </c>
      <c r="F30646" s="2">
        <v>0</v>
      </c>
      <c r="G30646" s="2"/>
    </row>
    <row r="30647" spans="1:7" x14ac:dyDescent="0.2">
      <c r="A30647" s="2" t="s">
        <v>23714</v>
      </c>
      <c r="B30647" s="2" t="s">
        <v>7</v>
      </c>
      <c r="C30647" s="2" t="s">
        <v>57631</v>
      </c>
      <c r="D30647" s="2">
        <v>0</v>
      </c>
      <c r="E30647" s="2" t="s">
        <v>57632</v>
      </c>
      <c r="F30647" s="2">
        <v>0</v>
      </c>
      <c r="G30647" s="2"/>
    </row>
    <row r="30648" spans="1:7" x14ac:dyDescent="0.2">
      <c r="A30648" s="2" t="s">
        <v>6147</v>
      </c>
      <c r="B30648" s="2" t="s">
        <v>7</v>
      </c>
      <c r="C30648" s="2" t="s">
        <v>57633</v>
      </c>
      <c r="D30648" s="2">
        <v>1</v>
      </c>
      <c r="E30648" s="2" t="s">
        <v>57634</v>
      </c>
      <c r="F30648" s="2">
        <v>0</v>
      </c>
      <c r="G30648" s="2"/>
    </row>
    <row r="30649" spans="1:7" x14ac:dyDescent="0.2">
      <c r="A30649" s="2" t="s">
        <v>359</v>
      </c>
      <c r="B30649" s="2" t="s">
        <v>7</v>
      </c>
      <c r="C30649" s="2" t="s">
        <v>57635</v>
      </c>
      <c r="D30649" s="2">
        <v>2</v>
      </c>
      <c r="E30649" s="2" t="s">
        <v>57636</v>
      </c>
      <c r="F30649" s="2">
        <v>0</v>
      </c>
      <c r="G30649" s="2"/>
    </row>
    <row r="30650" spans="1:7" x14ac:dyDescent="0.2">
      <c r="A30650" s="2" t="s">
        <v>57637</v>
      </c>
      <c r="B30650" s="2" t="s">
        <v>7</v>
      </c>
      <c r="C30650" s="2" t="s">
        <v>57638</v>
      </c>
      <c r="D30650" s="2">
        <v>2</v>
      </c>
      <c r="E30650" s="2" t="s">
        <v>57639</v>
      </c>
      <c r="F30650" s="2">
        <v>0</v>
      </c>
      <c r="G30650" s="2"/>
    </row>
    <row r="30651" spans="1:7" x14ac:dyDescent="0.2">
      <c r="A30651" s="2" t="s">
        <v>57640</v>
      </c>
      <c r="B30651" s="2" t="s">
        <v>7</v>
      </c>
      <c r="C30651" s="2" t="s">
        <v>239</v>
      </c>
      <c r="D30651" s="2">
        <v>3</v>
      </c>
      <c r="E30651" s="2" t="s">
        <v>57641</v>
      </c>
      <c r="F30651" s="2">
        <v>0</v>
      </c>
      <c r="G30651" s="2"/>
    </row>
    <row r="30652" spans="1:7" x14ac:dyDescent="0.2">
      <c r="A30652" s="2" t="s">
        <v>2018</v>
      </c>
      <c r="B30652" s="2" t="s">
        <v>7</v>
      </c>
      <c r="C30652" s="2" t="s">
        <v>57642</v>
      </c>
      <c r="D30652" s="2">
        <v>2</v>
      </c>
      <c r="E30652" s="2" t="s">
        <v>57643</v>
      </c>
      <c r="F30652" s="2">
        <v>0</v>
      </c>
      <c r="G30652" s="2"/>
    </row>
    <row r="30653" spans="1:7" x14ac:dyDescent="0.2">
      <c r="A30653" s="2" t="s">
        <v>126</v>
      </c>
      <c r="B30653" s="2" t="s">
        <v>7</v>
      </c>
      <c r="C30653" s="2" t="s">
        <v>57644</v>
      </c>
      <c r="D30653" s="2">
        <v>1</v>
      </c>
      <c r="E30653" s="2" t="s">
        <v>57645</v>
      </c>
      <c r="F30653" s="2">
        <v>0</v>
      </c>
      <c r="G30653" s="2"/>
    </row>
    <row r="30654" spans="1:7" x14ac:dyDescent="0.2">
      <c r="A30654" s="2" t="s">
        <v>57646</v>
      </c>
      <c r="B30654" s="2" t="s">
        <v>7</v>
      </c>
      <c r="C30654" s="2" t="s">
        <v>57647</v>
      </c>
      <c r="D30654" s="2">
        <v>0</v>
      </c>
      <c r="E30654" s="2" t="s">
        <v>47571</v>
      </c>
      <c r="F30654" s="2">
        <v>0</v>
      </c>
      <c r="G30654" s="2"/>
    </row>
    <row r="30655" spans="1:7" x14ac:dyDescent="0.2">
      <c r="A30655" s="2" t="s">
        <v>14995</v>
      </c>
      <c r="B30655" s="2" t="s">
        <v>7</v>
      </c>
      <c r="C30655" s="2" t="s">
        <v>1060</v>
      </c>
      <c r="D30655" s="2">
        <v>0</v>
      </c>
      <c r="E30655" s="2" t="s">
        <v>57648</v>
      </c>
      <c r="F30655" s="2">
        <v>0</v>
      </c>
      <c r="G30655" s="2"/>
    </row>
    <row r="30656" spans="1:7" x14ac:dyDescent="0.2">
      <c r="A30656" s="2" t="s">
        <v>57649</v>
      </c>
      <c r="B30656" s="2" t="s">
        <v>7</v>
      </c>
      <c r="C30656" s="2" t="s">
        <v>57650</v>
      </c>
      <c r="D30656" s="2">
        <v>0</v>
      </c>
      <c r="E30656" s="2" t="s">
        <v>57651</v>
      </c>
      <c r="F30656" s="2">
        <v>0</v>
      </c>
      <c r="G30656" s="2"/>
    </row>
    <row r="30657" spans="1:7" x14ac:dyDescent="0.2">
      <c r="A30657" s="2" t="s">
        <v>7017</v>
      </c>
      <c r="B30657" s="2" t="s">
        <v>7</v>
      </c>
      <c r="C30657" s="2" t="s">
        <v>4884</v>
      </c>
      <c r="D30657" s="2">
        <v>0</v>
      </c>
      <c r="E30657" s="2" t="s">
        <v>57652</v>
      </c>
      <c r="F30657" s="2">
        <v>0</v>
      </c>
      <c r="G30657" s="2"/>
    </row>
    <row r="30658" spans="1:7" x14ac:dyDescent="0.2">
      <c r="A30658" s="2" t="s">
        <v>57653</v>
      </c>
      <c r="B30658" s="2" t="s">
        <v>7</v>
      </c>
      <c r="C30658" s="2" t="s">
        <v>57654</v>
      </c>
      <c r="D30658" s="2">
        <v>2</v>
      </c>
      <c r="E30658" s="2" t="s">
        <v>234</v>
      </c>
      <c r="F30658" s="2">
        <v>0</v>
      </c>
      <c r="G30658" s="2"/>
    </row>
    <row r="30659" spans="1:7" x14ac:dyDescent="0.2">
      <c r="A30659" s="2" t="s">
        <v>27559</v>
      </c>
      <c r="B30659" s="2" t="s">
        <v>7</v>
      </c>
      <c r="C30659" s="2" t="s">
        <v>57655</v>
      </c>
      <c r="D30659" s="2">
        <v>5</v>
      </c>
      <c r="E30659" s="2" t="s">
        <v>57656</v>
      </c>
      <c r="F30659" s="2">
        <v>0</v>
      </c>
      <c r="G30659" s="2"/>
    </row>
    <row r="30660" spans="1:7" x14ac:dyDescent="0.2">
      <c r="A30660" s="2" t="s">
        <v>961</v>
      </c>
      <c r="B30660" s="2" t="s">
        <v>7</v>
      </c>
      <c r="C30660" s="2" t="s">
        <v>57657</v>
      </c>
      <c r="D30660" s="2">
        <v>0</v>
      </c>
      <c r="E30660" s="2" t="s">
        <v>57658</v>
      </c>
      <c r="F30660" s="2">
        <v>0</v>
      </c>
      <c r="G30660" s="2"/>
    </row>
    <row r="30661" spans="1:7" x14ac:dyDescent="0.2">
      <c r="A30661" s="2" t="s">
        <v>57659</v>
      </c>
      <c r="B30661" s="2" t="s">
        <v>7</v>
      </c>
      <c r="C30661" s="2" t="s">
        <v>57660</v>
      </c>
      <c r="D30661" s="2">
        <v>3</v>
      </c>
      <c r="E30661" s="2" t="s">
        <v>57661</v>
      </c>
      <c r="F30661" s="2">
        <v>0</v>
      </c>
      <c r="G30661" s="2"/>
    </row>
    <row r="30662" spans="1:7" x14ac:dyDescent="0.2">
      <c r="A30662" s="2" t="s">
        <v>57662</v>
      </c>
      <c r="B30662" s="2" t="s">
        <v>7</v>
      </c>
      <c r="C30662" s="2" t="s">
        <v>57663</v>
      </c>
      <c r="D30662" s="2">
        <v>1</v>
      </c>
      <c r="E30662" s="2" t="s">
        <v>57664</v>
      </c>
      <c r="F30662" s="2">
        <v>0</v>
      </c>
      <c r="G30662" s="2"/>
    </row>
    <row r="30663" spans="1:7" x14ac:dyDescent="0.2">
      <c r="A30663" s="2" t="s">
        <v>19</v>
      </c>
      <c r="B30663" s="2" t="s">
        <v>7</v>
      </c>
      <c r="C30663" s="2" t="s">
        <v>1198</v>
      </c>
      <c r="D30663" s="2">
        <v>1</v>
      </c>
      <c r="E30663" s="2" t="s">
        <v>57665</v>
      </c>
      <c r="F30663" s="2">
        <v>0</v>
      </c>
      <c r="G30663" s="2"/>
    </row>
    <row r="30664" spans="1:7" x14ac:dyDescent="0.2">
      <c r="A30664" s="2" t="s">
        <v>22337</v>
      </c>
      <c r="B30664" s="2" t="s">
        <v>7</v>
      </c>
      <c r="C30664" s="2" t="s">
        <v>969</v>
      </c>
      <c r="D30664" s="2">
        <v>0</v>
      </c>
      <c r="E30664" s="2" t="s">
        <v>31966</v>
      </c>
      <c r="F30664" s="2">
        <v>0</v>
      </c>
      <c r="G30664" s="2"/>
    </row>
    <row r="30665" spans="1:7" x14ac:dyDescent="0.2">
      <c r="A30665" s="2" t="s">
        <v>57666</v>
      </c>
      <c r="B30665" s="2" t="s">
        <v>7</v>
      </c>
      <c r="C30665" s="2" t="s">
        <v>57667</v>
      </c>
      <c r="D30665" s="2">
        <v>0</v>
      </c>
      <c r="E30665" s="2" t="s">
        <v>57668</v>
      </c>
      <c r="F30665" s="2">
        <v>0</v>
      </c>
      <c r="G30665" s="2"/>
    </row>
    <row r="30666" spans="1:7" x14ac:dyDescent="0.2">
      <c r="A30666" s="2" t="s">
        <v>30031</v>
      </c>
      <c r="B30666" s="2" t="s">
        <v>7</v>
      </c>
      <c r="C30666" s="2" t="s">
        <v>1230</v>
      </c>
      <c r="D30666" s="2">
        <v>3</v>
      </c>
      <c r="E30666" s="2" t="s">
        <v>57674</v>
      </c>
      <c r="F30666" s="2">
        <v>0</v>
      </c>
      <c r="G30666" s="2"/>
    </row>
    <row r="30667" spans="1:7" x14ac:dyDescent="0.2">
      <c r="A30667" s="2" t="s">
        <v>604</v>
      </c>
      <c r="B30667" s="2" t="s">
        <v>7</v>
      </c>
      <c r="C30667" s="2" t="s">
        <v>26924</v>
      </c>
      <c r="D30667" s="2">
        <v>1</v>
      </c>
      <c r="E30667" s="2" t="s">
        <v>57675</v>
      </c>
      <c r="F30667" s="2">
        <v>0</v>
      </c>
      <c r="G30667" s="2"/>
    </row>
    <row r="30668" spans="1:7" x14ac:dyDescent="0.2">
      <c r="A30668" s="2" t="s">
        <v>3687</v>
      </c>
      <c r="B30668" s="2" t="s">
        <v>7</v>
      </c>
      <c r="C30668" s="2" t="s">
        <v>57676</v>
      </c>
      <c r="D30668" s="2">
        <v>3</v>
      </c>
      <c r="E30668" s="2" t="s">
        <v>57677</v>
      </c>
      <c r="F30668" s="2">
        <v>0</v>
      </c>
      <c r="G30668" s="2"/>
    </row>
    <row r="30669" spans="1:7" x14ac:dyDescent="0.2">
      <c r="A30669" s="2" t="s">
        <v>2437</v>
      </c>
      <c r="B30669" s="2" t="s">
        <v>7</v>
      </c>
      <c r="C30669" s="2" t="s">
        <v>57678</v>
      </c>
      <c r="D30669" s="2">
        <v>0</v>
      </c>
      <c r="E30669" s="2" t="s">
        <v>15848</v>
      </c>
      <c r="F30669" s="2">
        <v>0</v>
      </c>
      <c r="G30669" s="2"/>
    </row>
    <row r="30670" spans="1:7" x14ac:dyDescent="0.2">
      <c r="A30670" s="2" t="s">
        <v>81</v>
      </c>
      <c r="B30670" s="2" t="s">
        <v>7</v>
      </c>
      <c r="C30670" s="2" t="s">
        <v>57679</v>
      </c>
      <c r="D30670" s="2">
        <v>1</v>
      </c>
      <c r="E30670" s="2" t="s">
        <v>57680</v>
      </c>
      <c r="F30670" s="2">
        <v>0</v>
      </c>
      <c r="G30670" s="2"/>
    </row>
    <row r="30671" spans="1:7" x14ac:dyDescent="0.2">
      <c r="A30671" s="2" t="s">
        <v>3211</v>
      </c>
      <c r="B30671" s="2" t="s">
        <v>7</v>
      </c>
      <c r="C30671" s="2" t="s">
        <v>57681</v>
      </c>
      <c r="D30671" s="2">
        <v>0</v>
      </c>
      <c r="E30671" s="2" t="s">
        <v>26639</v>
      </c>
      <c r="F30671" s="2">
        <v>0</v>
      </c>
      <c r="G30671" s="2"/>
    </row>
    <row r="30672" spans="1:7" x14ac:dyDescent="0.2">
      <c r="A30672" s="2" t="s">
        <v>57682</v>
      </c>
      <c r="B30672" s="2" t="s">
        <v>7</v>
      </c>
      <c r="C30672" s="2" t="s">
        <v>57683</v>
      </c>
      <c r="D30672" s="2">
        <v>1</v>
      </c>
      <c r="E30672" s="2" t="s">
        <v>57684</v>
      </c>
      <c r="F30672" s="2">
        <v>0</v>
      </c>
      <c r="G30672" s="2"/>
    </row>
    <row r="30673" spans="1:7" x14ac:dyDescent="0.2">
      <c r="A30673" s="2" t="s">
        <v>57685</v>
      </c>
      <c r="B30673" s="2" t="s">
        <v>7</v>
      </c>
      <c r="C30673" s="2" t="s">
        <v>57686</v>
      </c>
      <c r="D30673" s="2">
        <v>2</v>
      </c>
      <c r="E30673" s="2" t="s">
        <v>57687</v>
      </c>
      <c r="F30673" s="2">
        <v>0</v>
      </c>
      <c r="G30673" s="2"/>
    </row>
    <row r="30674" spans="1:7" x14ac:dyDescent="0.2">
      <c r="A30674" s="2" t="s">
        <v>2219</v>
      </c>
      <c r="B30674" s="2" t="s">
        <v>7</v>
      </c>
      <c r="C30674" s="2" t="s">
        <v>2672</v>
      </c>
      <c r="D30674" s="2">
        <v>0</v>
      </c>
      <c r="E30674" s="2" t="s">
        <v>57688</v>
      </c>
      <c r="F30674" s="2">
        <v>0</v>
      </c>
      <c r="G30674" s="2"/>
    </row>
    <row r="30675" spans="1:7" x14ac:dyDescent="0.2">
      <c r="A30675" s="2" t="s">
        <v>29118</v>
      </c>
      <c r="B30675" s="2" t="s">
        <v>7</v>
      </c>
      <c r="C30675" s="2" t="s">
        <v>57692</v>
      </c>
      <c r="D30675" s="2">
        <v>3</v>
      </c>
      <c r="E30675" s="2" t="s">
        <v>57693</v>
      </c>
      <c r="F30675" s="2">
        <v>0</v>
      </c>
      <c r="G30675" s="2"/>
    </row>
    <row r="30676" spans="1:7" x14ac:dyDescent="0.2">
      <c r="A30676" s="2" t="s">
        <v>2968</v>
      </c>
      <c r="B30676" s="2" t="s">
        <v>7</v>
      </c>
      <c r="C30676" s="2" t="s">
        <v>57694</v>
      </c>
      <c r="D30676" s="2">
        <v>2</v>
      </c>
      <c r="E30676" s="2" t="s">
        <v>57695</v>
      </c>
      <c r="F30676" s="2">
        <v>0</v>
      </c>
      <c r="G30676" s="2"/>
    </row>
    <row r="30677" spans="1:7" x14ac:dyDescent="0.2">
      <c r="A30677" s="2" t="s">
        <v>57698</v>
      </c>
      <c r="B30677" s="2" t="s">
        <v>7</v>
      </c>
      <c r="C30677" s="2" t="s">
        <v>1230</v>
      </c>
      <c r="D30677" s="2">
        <v>1</v>
      </c>
      <c r="E30677" s="2" t="s">
        <v>57699</v>
      </c>
      <c r="F30677" s="2">
        <v>0</v>
      </c>
      <c r="G30677" s="2"/>
    </row>
    <row r="30678" spans="1:7" x14ac:dyDescent="0.2">
      <c r="A30678" s="2" t="s">
        <v>11379</v>
      </c>
      <c r="B30678" s="2" t="s">
        <v>7</v>
      </c>
      <c r="C30678" s="2" t="s">
        <v>57700</v>
      </c>
      <c r="D30678" s="2">
        <v>0</v>
      </c>
      <c r="E30678" s="2" t="s">
        <v>57701</v>
      </c>
      <c r="F30678" s="2">
        <v>0</v>
      </c>
      <c r="G30678" s="2"/>
    </row>
    <row r="30679" spans="1:7" x14ac:dyDescent="0.2">
      <c r="A30679" s="2" t="s">
        <v>227</v>
      </c>
      <c r="B30679" s="2" t="s">
        <v>7</v>
      </c>
      <c r="C30679" s="2" t="s">
        <v>57704</v>
      </c>
      <c r="D30679" s="2">
        <v>1</v>
      </c>
      <c r="E30679" s="2" t="s">
        <v>57705</v>
      </c>
      <c r="F30679" s="2">
        <v>0</v>
      </c>
      <c r="G30679" s="2"/>
    </row>
    <row r="30680" spans="1:7" x14ac:dyDescent="0.2">
      <c r="A30680" s="2" t="s">
        <v>264</v>
      </c>
      <c r="B30680" s="2" t="s">
        <v>7</v>
      </c>
      <c r="C30680" s="2" t="s">
        <v>4221</v>
      </c>
      <c r="D30680" s="2">
        <v>2</v>
      </c>
      <c r="E30680" s="2" t="s">
        <v>57706</v>
      </c>
      <c r="F30680" s="2">
        <v>0</v>
      </c>
      <c r="G30680" s="2"/>
    </row>
    <row r="30681" spans="1:7" x14ac:dyDescent="0.2">
      <c r="A30681" s="2" t="s">
        <v>19</v>
      </c>
      <c r="B30681" s="2" t="s">
        <v>7</v>
      </c>
      <c r="C30681" s="2" t="s">
        <v>57710</v>
      </c>
      <c r="D30681" s="2">
        <v>1</v>
      </c>
      <c r="E30681" s="2" t="s">
        <v>57711</v>
      </c>
      <c r="F30681" s="2">
        <v>0</v>
      </c>
      <c r="G30681" s="2"/>
    </row>
    <row r="30682" spans="1:7" x14ac:dyDescent="0.2">
      <c r="A30682" s="2" t="s">
        <v>57712</v>
      </c>
      <c r="B30682" s="2" t="s">
        <v>7</v>
      </c>
      <c r="C30682" s="2" t="s">
        <v>57713</v>
      </c>
      <c r="D30682" s="2">
        <v>2</v>
      </c>
      <c r="E30682" s="2" t="s">
        <v>57714</v>
      </c>
      <c r="F30682" s="2">
        <v>0</v>
      </c>
      <c r="G30682" s="2"/>
    </row>
    <row r="30683" spans="1:7" x14ac:dyDescent="0.2">
      <c r="A30683" s="2" t="s">
        <v>221</v>
      </c>
      <c r="B30683" s="2" t="s">
        <v>7</v>
      </c>
      <c r="C30683" s="2" t="s">
        <v>57715</v>
      </c>
      <c r="D30683" s="2">
        <v>3</v>
      </c>
      <c r="E30683" s="2" t="s">
        <v>38062</v>
      </c>
      <c r="F30683" s="2">
        <v>0</v>
      </c>
      <c r="G30683" s="2"/>
    </row>
    <row r="30684" spans="1:7" x14ac:dyDescent="0.2">
      <c r="A30684" s="2" t="s">
        <v>57716</v>
      </c>
      <c r="B30684" s="2" t="s">
        <v>7</v>
      </c>
      <c r="C30684" s="2" t="s">
        <v>57717</v>
      </c>
      <c r="D30684" s="2">
        <v>4</v>
      </c>
      <c r="E30684" s="2" t="s">
        <v>57718</v>
      </c>
      <c r="F30684" s="2">
        <v>0</v>
      </c>
      <c r="G30684" s="2"/>
    </row>
    <row r="30685" spans="1:7" x14ac:dyDescent="0.2">
      <c r="A30685" s="2" t="s">
        <v>272</v>
      </c>
      <c r="B30685" s="2" t="s">
        <v>7</v>
      </c>
      <c r="C30685" s="2" t="s">
        <v>1366</v>
      </c>
      <c r="D30685" s="2">
        <v>4</v>
      </c>
      <c r="E30685" s="2" t="s">
        <v>57719</v>
      </c>
      <c r="F30685" s="2">
        <v>0</v>
      </c>
      <c r="G30685" s="2"/>
    </row>
    <row r="30686" spans="1:7" x14ac:dyDescent="0.2">
      <c r="A30686" s="2" t="s">
        <v>11848</v>
      </c>
      <c r="B30686" s="2" t="s">
        <v>7</v>
      </c>
      <c r="C30686" s="2" t="s">
        <v>57720</v>
      </c>
      <c r="D30686" s="2">
        <v>1</v>
      </c>
      <c r="E30686" s="2" t="s">
        <v>57721</v>
      </c>
      <c r="F30686" s="2">
        <v>0</v>
      </c>
      <c r="G30686" s="2"/>
    </row>
    <row r="30687" spans="1:7" x14ac:dyDescent="0.2">
      <c r="A30687" s="2" t="s">
        <v>57725</v>
      </c>
      <c r="B30687" s="2" t="s">
        <v>7</v>
      </c>
      <c r="C30687" s="2" t="s">
        <v>57726</v>
      </c>
      <c r="D30687" s="2">
        <v>3</v>
      </c>
      <c r="E30687" s="2" t="s">
        <v>12144</v>
      </c>
      <c r="F30687" s="2">
        <v>0</v>
      </c>
      <c r="G30687" s="2"/>
    </row>
    <row r="30688" spans="1:7" x14ac:dyDescent="0.2">
      <c r="A30688" s="2" t="s">
        <v>718</v>
      </c>
      <c r="B30688" s="2" t="s">
        <v>7</v>
      </c>
      <c r="C30688" s="2" t="s">
        <v>57730</v>
      </c>
      <c r="D30688" s="2">
        <v>11</v>
      </c>
      <c r="E30688" s="2" t="s">
        <v>57731</v>
      </c>
      <c r="F30688" s="2">
        <v>0</v>
      </c>
      <c r="G30688" s="2"/>
    </row>
    <row r="30689" spans="1:7" x14ac:dyDescent="0.2">
      <c r="A30689" s="2" t="s">
        <v>194</v>
      </c>
      <c r="B30689" s="2" t="s">
        <v>7</v>
      </c>
      <c r="C30689" s="2" t="s">
        <v>57735</v>
      </c>
      <c r="D30689" s="2">
        <v>3</v>
      </c>
      <c r="E30689" s="2" t="s">
        <v>57736</v>
      </c>
      <c r="F30689" s="2">
        <v>0</v>
      </c>
      <c r="G30689" s="2"/>
    </row>
    <row r="30690" spans="1:7" x14ac:dyDescent="0.2">
      <c r="A30690" s="2" t="s">
        <v>1362</v>
      </c>
      <c r="B30690" s="2" t="s">
        <v>7</v>
      </c>
      <c r="C30690" s="2" t="s">
        <v>4793</v>
      </c>
      <c r="D30690" s="2">
        <v>0</v>
      </c>
      <c r="E30690" s="2" t="s">
        <v>57737</v>
      </c>
      <c r="F30690" s="2">
        <v>0</v>
      </c>
      <c r="G30690" s="2"/>
    </row>
    <row r="30691" spans="1:7" x14ac:dyDescent="0.2">
      <c r="A30691" s="2" t="s">
        <v>57738</v>
      </c>
      <c r="B30691" s="2" t="s">
        <v>7</v>
      </c>
      <c r="C30691" s="2" t="s">
        <v>57739</v>
      </c>
      <c r="D30691" s="2">
        <v>4</v>
      </c>
      <c r="E30691" s="2" t="s">
        <v>57740</v>
      </c>
      <c r="F30691" s="2">
        <v>0</v>
      </c>
      <c r="G30691" s="2"/>
    </row>
    <row r="30692" spans="1:7" x14ac:dyDescent="0.2">
      <c r="A30692" s="2" t="s">
        <v>264</v>
      </c>
      <c r="B30692" s="2" t="s">
        <v>7</v>
      </c>
      <c r="C30692" s="2" t="s">
        <v>57741</v>
      </c>
      <c r="D30692" s="2">
        <v>2</v>
      </c>
      <c r="E30692" s="2" t="s">
        <v>57742</v>
      </c>
      <c r="F30692" s="2">
        <v>0</v>
      </c>
      <c r="G30692" s="2"/>
    </row>
    <row r="30693" spans="1:7" x14ac:dyDescent="0.2">
      <c r="A30693" s="2" t="s">
        <v>1559</v>
      </c>
      <c r="B30693" s="2" t="s">
        <v>7</v>
      </c>
      <c r="C30693" s="2" t="s">
        <v>57743</v>
      </c>
      <c r="D30693" s="2">
        <v>13</v>
      </c>
      <c r="E30693" s="2" t="s">
        <v>57744</v>
      </c>
      <c r="F30693" s="2">
        <v>0</v>
      </c>
      <c r="G30693" s="2"/>
    </row>
    <row r="30694" spans="1:7" x14ac:dyDescent="0.2">
      <c r="A30694" s="2" t="s">
        <v>73</v>
      </c>
      <c r="B30694" s="2" t="s">
        <v>7</v>
      </c>
      <c r="C30694" s="2" t="s">
        <v>57748</v>
      </c>
      <c r="D30694" s="2">
        <v>1</v>
      </c>
      <c r="E30694" s="2" t="s">
        <v>57749</v>
      </c>
      <c r="F30694" s="2">
        <v>0</v>
      </c>
      <c r="G30694" s="2"/>
    </row>
    <row r="30695" spans="1:7" x14ac:dyDescent="0.2">
      <c r="A30695" s="2" t="s">
        <v>10047</v>
      </c>
      <c r="B30695" s="2" t="s">
        <v>7</v>
      </c>
      <c r="C30695" s="2" t="s">
        <v>57750</v>
      </c>
      <c r="D30695" s="2">
        <v>0</v>
      </c>
      <c r="E30695" s="2" t="s">
        <v>57751</v>
      </c>
      <c r="F30695" s="2">
        <v>0</v>
      </c>
      <c r="G30695" s="2"/>
    </row>
    <row r="30696" spans="1:7" x14ac:dyDescent="0.2">
      <c r="A30696" s="2" t="s">
        <v>218</v>
      </c>
      <c r="B30696" s="2" t="s">
        <v>7</v>
      </c>
      <c r="C30696" s="2" t="s">
        <v>57752</v>
      </c>
      <c r="D30696" s="2">
        <v>2</v>
      </c>
      <c r="E30696" s="2" t="s">
        <v>57753</v>
      </c>
      <c r="F30696" s="2">
        <v>0</v>
      </c>
      <c r="G30696" s="2"/>
    </row>
    <row r="30697" spans="1:7" x14ac:dyDescent="0.2">
      <c r="A30697" s="2" t="s">
        <v>2072</v>
      </c>
      <c r="B30697" s="2" t="s">
        <v>7</v>
      </c>
      <c r="C30697" s="2" t="s">
        <v>57754</v>
      </c>
      <c r="D30697" s="2">
        <v>2</v>
      </c>
      <c r="E30697" s="2" t="s">
        <v>57755</v>
      </c>
      <c r="F30697" s="2">
        <v>0</v>
      </c>
      <c r="G30697" s="2"/>
    </row>
    <row r="30698" spans="1:7" x14ac:dyDescent="0.2">
      <c r="A30698" s="2" t="s">
        <v>227</v>
      </c>
      <c r="B30698" s="2" t="s">
        <v>7</v>
      </c>
      <c r="C30698" s="2" t="s">
        <v>57756</v>
      </c>
      <c r="D30698" s="2">
        <v>1</v>
      </c>
      <c r="E30698" s="2" t="s">
        <v>57757</v>
      </c>
      <c r="F30698" s="2">
        <v>0</v>
      </c>
      <c r="G30698" s="2"/>
    </row>
    <row r="30699" spans="1:7" x14ac:dyDescent="0.2">
      <c r="A30699" s="2" t="s">
        <v>57759</v>
      </c>
      <c r="B30699" s="2" t="s">
        <v>7</v>
      </c>
      <c r="C30699" s="2" t="s">
        <v>57760</v>
      </c>
      <c r="D30699" s="2">
        <v>1</v>
      </c>
      <c r="E30699" s="2" t="s">
        <v>57761</v>
      </c>
      <c r="F30699" s="2">
        <v>0</v>
      </c>
      <c r="G30699" s="2"/>
    </row>
    <row r="30700" spans="1:7" x14ac:dyDescent="0.2">
      <c r="A30700" s="2" t="s">
        <v>57762</v>
      </c>
      <c r="B30700" s="2" t="s">
        <v>7</v>
      </c>
      <c r="C30700" s="2" t="s">
        <v>57763</v>
      </c>
      <c r="D30700" s="2">
        <v>0</v>
      </c>
      <c r="E30700" s="2" t="s">
        <v>57764</v>
      </c>
      <c r="F30700" s="2">
        <v>0</v>
      </c>
      <c r="G30700" s="2"/>
    </row>
    <row r="30701" spans="1:7" x14ac:dyDescent="0.2">
      <c r="A30701" s="2" t="s">
        <v>718</v>
      </c>
      <c r="B30701" s="2" t="s">
        <v>7</v>
      </c>
      <c r="C30701" s="2" t="s">
        <v>57765</v>
      </c>
      <c r="D30701" s="2">
        <v>0</v>
      </c>
      <c r="E30701" s="2" t="s">
        <v>57766</v>
      </c>
      <c r="F30701" s="2">
        <v>0</v>
      </c>
      <c r="G30701" s="2"/>
    </row>
    <row r="30702" spans="1:7" x14ac:dyDescent="0.2">
      <c r="A30702" s="2" t="s">
        <v>1697</v>
      </c>
      <c r="B30702" s="2" t="s">
        <v>7</v>
      </c>
      <c r="C30702" s="2" t="s">
        <v>3082</v>
      </c>
      <c r="D30702" s="2">
        <v>0</v>
      </c>
      <c r="E30702" s="2" t="s">
        <v>57767</v>
      </c>
      <c r="F30702" s="2">
        <v>0</v>
      </c>
      <c r="G30702" s="2"/>
    </row>
    <row r="30703" spans="1:7" x14ac:dyDescent="0.2">
      <c r="A30703" s="2" t="s">
        <v>11919</v>
      </c>
      <c r="B30703" s="2" t="s">
        <v>7</v>
      </c>
      <c r="C30703" s="2" t="s">
        <v>57768</v>
      </c>
      <c r="D30703" s="2">
        <v>0</v>
      </c>
      <c r="E30703" s="2" t="s">
        <v>57769</v>
      </c>
      <c r="F30703" s="2">
        <v>0</v>
      </c>
      <c r="G30703" s="2"/>
    </row>
    <row r="30704" spans="1:7" x14ac:dyDescent="0.2">
      <c r="A30704" s="2" t="s">
        <v>2540</v>
      </c>
      <c r="B30704" s="2" t="s">
        <v>7</v>
      </c>
      <c r="C30704" s="2" t="s">
        <v>57770</v>
      </c>
      <c r="D30704" s="2">
        <v>1</v>
      </c>
      <c r="E30704" s="2" t="s">
        <v>27894</v>
      </c>
      <c r="F30704" s="2">
        <v>0</v>
      </c>
      <c r="G30704" s="2"/>
    </row>
    <row r="30705" spans="1:7" x14ac:dyDescent="0.2">
      <c r="A30705" s="2" t="s">
        <v>18956</v>
      </c>
      <c r="B30705" s="2" t="s">
        <v>7</v>
      </c>
      <c r="C30705" s="2" t="s">
        <v>57771</v>
      </c>
      <c r="D30705" s="2">
        <v>3</v>
      </c>
      <c r="E30705" s="2" t="s">
        <v>57772</v>
      </c>
      <c r="F30705" s="2">
        <v>0</v>
      </c>
      <c r="G30705" s="2"/>
    </row>
    <row r="30706" spans="1:7" x14ac:dyDescent="0.2">
      <c r="A30706" s="2" t="s">
        <v>57773</v>
      </c>
      <c r="B30706" s="2" t="s">
        <v>7</v>
      </c>
      <c r="C30706" s="2" t="s">
        <v>57774</v>
      </c>
      <c r="D30706" s="2">
        <v>4</v>
      </c>
      <c r="E30706" s="2" t="s">
        <v>57775</v>
      </c>
      <c r="F30706" s="2">
        <v>0</v>
      </c>
      <c r="G30706" s="2"/>
    </row>
    <row r="30707" spans="1:7" x14ac:dyDescent="0.2">
      <c r="A30707" s="2" t="s">
        <v>49931</v>
      </c>
      <c r="B30707" s="2" t="s">
        <v>7</v>
      </c>
      <c r="C30707" s="2" t="s">
        <v>57776</v>
      </c>
      <c r="D30707" s="2">
        <v>1</v>
      </c>
      <c r="E30707" s="2" t="s">
        <v>57777</v>
      </c>
      <c r="F30707" s="2">
        <v>0</v>
      </c>
      <c r="G30707" s="2"/>
    </row>
    <row r="30708" spans="1:7" x14ac:dyDescent="0.2">
      <c r="A30708" s="2" t="s">
        <v>6882</v>
      </c>
      <c r="B30708" s="2" t="s">
        <v>7</v>
      </c>
      <c r="C30708" s="2" t="s">
        <v>57778</v>
      </c>
      <c r="D30708" s="2">
        <v>1</v>
      </c>
      <c r="E30708" s="2" t="s">
        <v>32503</v>
      </c>
      <c r="F30708" s="2">
        <v>0</v>
      </c>
      <c r="G30708" s="2"/>
    </row>
    <row r="30709" spans="1:7" x14ac:dyDescent="0.2">
      <c r="A30709" s="2" t="s">
        <v>2704</v>
      </c>
      <c r="B30709" s="2" t="s">
        <v>7</v>
      </c>
      <c r="C30709" s="2" t="s">
        <v>57779</v>
      </c>
      <c r="D30709" s="2">
        <v>5</v>
      </c>
      <c r="E30709" s="2" t="s">
        <v>57780</v>
      </c>
      <c r="F30709" s="2">
        <v>0</v>
      </c>
      <c r="G30709" s="2"/>
    </row>
    <row r="30710" spans="1:7" x14ac:dyDescent="0.2">
      <c r="A30710" s="2" t="s">
        <v>264</v>
      </c>
      <c r="B30710" s="2" t="s">
        <v>7</v>
      </c>
      <c r="C30710" s="2" t="s">
        <v>57781</v>
      </c>
      <c r="D30710" s="2">
        <v>3</v>
      </c>
      <c r="E30710" s="2" t="s">
        <v>57782</v>
      </c>
      <c r="F30710" s="2">
        <v>0</v>
      </c>
      <c r="G30710" s="2"/>
    </row>
    <row r="30711" spans="1:7" x14ac:dyDescent="0.2">
      <c r="A30711" s="2" t="s">
        <v>11692</v>
      </c>
      <c r="B30711" s="2" t="s">
        <v>7</v>
      </c>
      <c r="C30711" s="2" t="s">
        <v>57783</v>
      </c>
      <c r="D30711" s="2">
        <v>3</v>
      </c>
      <c r="E30711" s="2" t="s">
        <v>57784</v>
      </c>
      <c r="F30711" s="2">
        <v>0</v>
      </c>
      <c r="G30711" s="2"/>
    </row>
    <row r="30712" spans="1:7" x14ac:dyDescent="0.2">
      <c r="A30712" s="2" t="s">
        <v>57785</v>
      </c>
      <c r="B30712" s="2" t="s">
        <v>7</v>
      </c>
      <c r="C30712" s="2" t="s">
        <v>57786</v>
      </c>
      <c r="D30712" s="2">
        <v>13</v>
      </c>
      <c r="E30712" s="2" t="s">
        <v>57787</v>
      </c>
      <c r="F30712" s="2">
        <v>0</v>
      </c>
      <c r="G30712" s="2"/>
    </row>
    <row r="30713" spans="1:7" x14ac:dyDescent="0.2">
      <c r="A30713" s="2" t="s">
        <v>57788</v>
      </c>
      <c r="B30713" s="2" t="s">
        <v>7</v>
      </c>
      <c r="C30713" s="2" t="s">
        <v>3427</v>
      </c>
      <c r="D30713" s="2">
        <v>0</v>
      </c>
      <c r="E30713" s="2" t="s">
        <v>57789</v>
      </c>
      <c r="F30713" s="2">
        <v>0</v>
      </c>
      <c r="G30713" s="2"/>
    </row>
    <row r="30714" spans="1:7" x14ac:dyDescent="0.2">
      <c r="A30714" s="2" t="s">
        <v>57790</v>
      </c>
      <c r="B30714" s="2" t="s">
        <v>7</v>
      </c>
      <c r="C30714" s="2" t="s">
        <v>57791</v>
      </c>
      <c r="D30714" s="2">
        <v>2</v>
      </c>
      <c r="E30714" s="2" t="s">
        <v>57792</v>
      </c>
      <c r="F30714" s="2">
        <v>0</v>
      </c>
      <c r="G30714" s="2"/>
    </row>
    <row r="30715" spans="1:7" x14ac:dyDescent="0.2">
      <c r="A30715" s="2" t="s">
        <v>6521</v>
      </c>
      <c r="B30715" s="2" t="s">
        <v>7</v>
      </c>
      <c r="C30715" s="2" t="s">
        <v>57793</v>
      </c>
      <c r="D30715" s="2">
        <v>4</v>
      </c>
      <c r="E30715" s="2" t="s">
        <v>57794</v>
      </c>
      <c r="F30715" s="2">
        <v>0</v>
      </c>
      <c r="G30715" s="2"/>
    </row>
    <row r="30716" spans="1:7" x14ac:dyDescent="0.2">
      <c r="A30716" s="2" t="s">
        <v>1023</v>
      </c>
      <c r="B30716" s="2" t="s">
        <v>7</v>
      </c>
      <c r="C30716" s="2" t="s">
        <v>1024</v>
      </c>
      <c r="D30716" s="2">
        <v>5</v>
      </c>
      <c r="E30716" s="2" t="s">
        <v>57795</v>
      </c>
      <c r="F30716" s="2">
        <v>0</v>
      </c>
      <c r="G30716" s="2"/>
    </row>
    <row r="30717" spans="1:7" x14ac:dyDescent="0.2">
      <c r="A30717" s="2" t="s">
        <v>57796</v>
      </c>
      <c r="B30717" s="2" t="s">
        <v>7</v>
      </c>
      <c r="C30717" s="2" t="s">
        <v>57797</v>
      </c>
      <c r="D30717" s="2">
        <v>5</v>
      </c>
      <c r="E30717" s="2" t="s">
        <v>57798</v>
      </c>
      <c r="F30717" s="2">
        <v>0</v>
      </c>
      <c r="G30717" s="2"/>
    </row>
    <row r="30718" spans="1:7" x14ac:dyDescent="0.2">
      <c r="A30718" s="2" t="s">
        <v>8279</v>
      </c>
      <c r="B30718" s="2" t="s">
        <v>7</v>
      </c>
      <c r="C30718" s="2" t="s">
        <v>57799</v>
      </c>
      <c r="D30718" s="2">
        <v>3</v>
      </c>
      <c r="E30718" s="2" t="s">
        <v>57800</v>
      </c>
      <c r="F30718" s="2">
        <v>0</v>
      </c>
      <c r="G30718" s="2"/>
    </row>
    <row r="30719" spans="1:7" x14ac:dyDescent="0.2">
      <c r="A30719" s="2" t="s">
        <v>26002</v>
      </c>
      <c r="B30719" s="2" t="s">
        <v>7</v>
      </c>
      <c r="C30719" s="2" t="s">
        <v>24077</v>
      </c>
      <c r="D30719" s="2">
        <v>2</v>
      </c>
      <c r="E30719" s="2" t="s">
        <v>27134</v>
      </c>
      <c r="F30719" s="2">
        <v>0</v>
      </c>
      <c r="G30719" s="2"/>
    </row>
    <row r="30720" spans="1:7" x14ac:dyDescent="0.2">
      <c r="A30720" s="2" t="s">
        <v>81</v>
      </c>
      <c r="B30720" s="2" t="s">
        <v>7</v>
      </c>
      <c r="C30720" s="2" t="s">
        <v>57801</v>
      </c>
      <c r="D30720" s="2">
        <v>0</v>
      </c>
      <c r="E30720" s="2" t="s">
        <v>57802</v>
      </c>
      <c r="F30720" s="2">
        <v>0</v>
      </c>
      <c r="G30720" s="2"/>
    </row>
    <row r="30721" spans="1:7" x14ac:dyDescent="0.2">
      <c r="A30721" s="2" t="s">
        <v>57803</v>
      </c>
      <c r="B30721" s="2" t="s">
        <v>7</v>
      </c>
      <c r="C30721" s="2" t="s">
        <v>57804</v>
      </c>
      <c r="D30721" s="2">
        <v>0</v>
      </c>
      <c r="E30721" s="2" t="s">
        <v>57805</v>
      </c>
      <c r="F30721" s="2">
        <v>0</v>
      </c>
      <c r="G30721" s="2"/>
    </row>
    <row r="30722" spans="1:7" x14ac:dyDescent="0.2">
      <c r="A30722" s="2" t="s">
        <v>57806</v>
      </c>
      <c r="B30722" s="2" t="s">
        <v>7</v>
      </c>
      <c r="C30722" s="2" t="s">
        <v>57807</v>
      </c>
      <c r="D30722" s="2">
        <v>1</v>
      </c>
      <c r="E30722" s="2" t="s">
        <v>57808</v>
      </c>
      <c r="F30722" s="2">
        <v>0</v>
      </c>
      <c r="G30722" s="2"/>
    </row>
    <row r="30723" spans="1:7" x14ac:dyDescent="0.2">
      <c r="A30723" s="2" t="s">
        <v>250</v>
      </c>
      <c r="B30723" s="2" t="s">
        <v>7</v>
      </c>
      <c r="C30723" s="2" t="s">
        <v>3998</v>
      </c>
      <c r="D30723" s="2">
        <v>1</v>
      </c>
      <c r="E30723" s="2" t="s">
        <v>57811</v>
      </c>
      <c r="F30723" s="2">
        <v>0</v>
      </c>
      <c r="G30723" s="2"/>
    </row>
    <row r="30724" spans="1:7" x14ac:dyDescent="0.2">
      <c r="A30724" s="2" t="s">
        <v>57812</v>
      </c>
      <c r="B30724" s="2" t="s">
        <v>7</v>
      </c>
      <c r="C30724" s="2" t="s">
        <v>57813</v>
      </c>
      <c r="D30724" s="2">
        <v>8</v>
      </c>
      <c r="E30724" s="2" t="s">
        <v>57814</v>
      </c>
      <c r="F30724" s="2">
        <v>0</v>
      </c>
      <c r="G30724" s="2"/>
    </row>
    <row r="30725" spans="1:7" x14ac:dyDescent="0.2">
      <c r="A30725" s="2" t="s">
        <v>2479</v>
      </c>
      <c r="B30725" s="2" t="s">
        <v>7</v>
      </c>
      <c r="C30725" s="2" t="s">
        <v>57815</v>
      </c>
      <c r="D30725" s="2">
        <v>3</v>
      </c>
      <c r="E30725" s="2" t="s">
        <v>57816</v>
      </c>
      <c r="F30725" s="2">
        <v>0</v>
      </c>
      <c r="G30725" s="2"/>
    </row>
    <row r="30726" spans="1:7" x14ac:dyDescent="0.2">
      <c r="A30726" s="2" t="s">
        <v>40522</v>
      </c>
      <c r="B30726" s="2" t="s">
        <v>7</v>
      </c>
      <c r="C30726" s="2" t="s">
        <v>57817</v>
      </c>
      <c r="D30726" s="2">
        <v>0</v>
      </c>
      <c r="E30726" s="2" t="s">
        <v>57818</v>
      </c>
      <c r="F30726" s="2">
        <v>0</v>
      </c>
      <c r="G30726" s="2"/>
    </row>
    <row r="30727" spans="1:7" x14ac:dyDescent="0.2">
      <c r="A30727" s="2" t="s">
        <v>57827</v>
      </c>
      <c r="B30727" s="2" t="s">
        <v>7</v>
      </c>
      <c r="C30727" s="2" t="s">
        <v>57828</v>
      </c>
      <c r="D30727" s="2">
        <v>0</v>
      </c>
      <c r="E30727" s="2" t="s">
        <v>57829</v>
      </c>
      <c r="F30727" s="2">
        <v>0</v>
      </c>
      <c r="G30727" s="2"/>
    </row>
    <row r="30728" spans="1:7" x14ac:dyDescent="0.2">
      <c r="A30728" s="2" t="s">
        <v>9514</v>
      </c>
      <c r="B30728" s="2" t="s">
        <v>7</v>
      </c>
      <c r="C30728" s="2" t="s">
        <v>9515</v>
      </c>
      <c r="D30728" s="2">
        <v>0</v>
      </c>
      <c r="E30728" s="2" t="s">
        <v>57830</v>
      </c>
      <c r="F30728" s="2">
        <v>0</v>
      </c>
      <c r="G30728" s="2"/>
    </row>
    <row r="30729" spans="1:7" x14ac:dyDescent="0.2">
      <c r="A30729" s="2" t="s">
        <v>29125</v>
      </c>
      <c r="B30729" s="2" t="s">
        <v>7</v>
      </c>
      <c r="C30729" s="2" t="s">
        <v>57831</v>
      </c>
      <c r="D30729" s="2">
        <v>1</v>
      </c>
      <c r="E30729" s="2" t="s">
        <v>57832</v>
      </c>
      <c r="F30729" s="2">
        <v>0</v>
      </c>
      <c r="G30729" s="2"/>
    </row>
    <row r="30730" spans="1:7" x14ac:dyDescent="0.2">
      <c r="A30730" s="2" t="s">
        <v>57833</v>
      </c>
      <c r="B30730" s="2" t="s">
        <v>7</v>
      </c>
      <c r="C30730" s="2" t="s">
        <v>57834</v>
      </c>
      <c r="D30730" s="2">
        <v>3</v>
      </c>
      <c r="E30730" s="2" t="s">
        <v>57835</v>
      </c>
      <c r="F30730" s="2">
        <v>0</v>
      </c>
      <c r="G30730" s="2"/>
    </row>
    <row r="30731" spans="1:7" x14ac:dyDescent="0.2">
      <c r="A30731" s="2" t="s">
        <v>3782</v>
      </c>
      <c r="B30731" s="2" t="s">
        <v>7</v>
      </c>
      <c r="C30731" s="2" t="s">
        <v>18535</v>
      </c>
      <c r="D30731" s="2">
        <v>5</v>
      </c>
      <c r="E30731" s="2" t="s">
        <v>57836</v>
      </c>
      <c r="F30731" s="2">
        <v>0</v>
      </c>
      <c r="G30731" s="2"/>
    </row>
    <row r="30732" spans="1:7" x14ac:dyDescent="0.2">
      <c r="A30732" s="2" t="s">
        <v>57837</v>
      </c>
      <c r="B30732" s="2" t="s">
        <v>7</v>
      </c>
      <c r="C30732" s="2" t="s">
        <v>57838</v>
      </c>
      <c r="D30732" s="2">
        <v>1</v>
      </c>
      <c r="E30732" s="2" t="s">
        <v>57839</v>
      </c>
      <c r="F30732" s="2">
        <v>0</v>
      </c>
      <c r="G30732" s="2"/>
    </row>
    <row r="30733" spans="1:7" x14ac:dyDescent="0.2">
      <c r="A30733" s="2" t="s">
        <v>57840</v>
      </c>
      <c r="B30733" s="2" t="s">
        <v>7</v>
      </c>
      <c r="C30733" s="2" t="s">
        <v>57841</v>
      </c>
      <c r="D30733" s="2">
        <v>0</v>
      </c>
      <c r="E30733" s="2" t="s">
        <v>57842</v>
      </c>
      <c r="F30733" s="2">
        <v>0</v>
      </c>
      <c r="G30733" s="2"/>
    </row>
    <row r="30734" spans="1:7" x14ac:dyDescent="0.2">
      <c r="A30734" s="2" t="s">
        <v>747</v>
      </c>
      <c r="B30734" s="2" t="s">
        <v>7</v>
      </c>
      <c r="C30734" s="2" t="s">
        <v>57843</v>
      </c>
      <c r="D30734" s="2">
        <v>1</v>
      </c>
      <c r="E30734" s="2" t="s">
        <v>57844</v>
      </c>
      <c r="F30734" s="2">
        <v>0</v>
      </c>
      <c r="G30734" s="2"/>
    </row>
    <row r="30735" spans="1:7" x14ac:dyDescent="0.2">
      <c r="A30735" s="2" t="s">
        <v>57845</v>
      </c>
      <c r="B30735" s="2" t="s">
        <v>7</v>
      </c>
      <c r="C30735" s="2" t="s">
        <v>57846</v>
      </c>
      <c r="D30735" s="2">
        <v>2</v>
      </c>
      <c r="E30735" s="2" t="s">
        <v>57847</v>
      </c>
      <c r="F30735" s="2">
        <v>0</v>
      </c>
      <c r="G30735" s="2"/>
    </row>
    <row r="30736" spans="1:7" x14ac:dyDescent="0.2">
      <c r="A30736" s="2" t="s">
        <v>57848</v>
      </c>
      <c r="B30736" s="2" t="s">
        <v>7</v>
      </c>
      <c r="C30736" s="2" t="s">
        <v>57849</v>
      </c>
      <c r="D30736" s="2">
        <v>0</v>
      </c>
      <c r="E30736" s="2" t="s">
        <v>7487</v>
      </c>
      <c r="F30736" s="2">
        <v>0</v>
      </c>
      <c r="G30736" s="2"/>
    </row>
    <row r="30737" spans="1:7" x14ac:dyDescent="0.2">
      <c r="A30737" s="2" t="s">
        <v>57850</v>
      </c>
      <c r="B30737" s="2" t="s">
        <v>7</v>
      </c>
      <c r="C30737" s="2" t="s">
        <v>57851</v>
      </c>
      <c r="D30737" s="2">
        <v>0</v>
      </c>
      <c r="E30737" s="2" t="s">
        <v>57852</v>
      </c>
      <c r="F30737" s="2">
        <v>0</v>
      </c>
      <c r="G30737" s="2"/>
    </row>
    <row r="30738" spans="1:7" x14ac:dyDescent="0.2">
      <c r="A30738" s="2" t="s">
        <v>1963</v>
      </c>
      <c r="B30738" s="2" t="s">
        <v>7</v>
      </c>
      <c r="C30738" s="2" t="s">
        <v>57853</v>
      </c>
      <c r="D30738" s="2">
        <v>2</v>
      </c>
      <c r="E30738" s="2" t="s">
        <v>57854</v>
      </c>
      <c r="F30738" s="2">
        <v>0</v>
      </c>
      <c r="G30738" s="2"/>
    </row>
    <row r="30739" spans="1:7" x14ac:dyDescent="0.2">
      <c r="A30739" s="2" t="s">
        <v>885</v>
      </c>
      <c r="B30739" s="2" t="s">
        <v>7</v>
      </c>
      <c r="C30739" s="2" t="s">
        <v>57857</v>
      </c>
      <c r="D30739" s="2">
        <v>3</v>
      </c>
      <c r="E30739" s="2" t="s">
        <v>57858</v>
      </c>
      <c r="F30739" s="2">
        <v>0</v>
      </c>
      <c r="G30739" s="2"/>
    </row>
    <row r="30740" spans="1:7" x14ac:dyDescent="0.2">
      <c r="A30740" s="2" t="s">
        <v>57859</v>
      </c>
      <c r="B30740" s="2" t="s">
        <v>7</v>
      </c>
      <c r="C30740" s="2" t="s">
        <v>57860</v>
      </c>
      <c r="D30740" s="2">
        <v>1</v>
      </c>
      <c r="E30740" s="2" t="s">
        <v>57861</v>
      </c>
      <c r="F30740" s="2">
        <v>0</v>
      </c>
      <c r="G30740" s="2"/>
    </row>
    <row r="30741" spans="1:7" x14ac:dyDescent="0.2">
      <c r="A30741" s="2" t="s">
        <v>57862</v>
      </c>
      <c r="B30741" s="2" t="s">
        <v>7</v>
      </c>
      <c r="C30741" s="2" t="s">
        <v>1230</v>
      </c>
      <c r="D30741" s="2">
        <v>0</v>
      </c>
      <c r="E30741" s="2" t="s">
        <v>50240</v>
      </c>
      <c r="F30741" s="2">
        <v>0</v>
      </c>
      <c r="G30741" s="2"/>
    </row>
    <row r="30742" spans="1:7" x14ac:dyDescent="0.2">
      <c r="A30742" s="2" t="s">
        <v>57863</v>
      </c>
      <c r="B30742" s="2" t="s">
        <v>7</v>
      </c>
      <c r="C30742" s="2" t="s">
        <v>57864</v>
      </c>
      <c r="D30742" s="2">
        <v>0</v>
      </c>
      <c r="E30742" s="2" t="s">
        <v>57865</v>
      </c>
      <c r="F30742" s="2">
        <v>0</v>
      </c>
      <c r="G30742" s="2"/>
    </row>
    <row r="30743" spans="1:7" x14ac:dyDescent="0.2">
      <c r="A30743" s="2" t="s">
        <v>7633</v>
      </c>
      <c r="B30743" s="2" t="s">
        <v>7</v>
      </c>
      <c r="C30743" s="2" t="s">
        <v>57866</v>
      </c>
      <c r="D30743" s="2">
        <v>13</v>
      </c>
      <c r="E30743" s="2" t="s">
        <v>57867</v>
      </c>
      <c r="F30743" s="2">
        <v>0</v>
      </c>
      <c r="G30743" s="2"/>
    </row>
    <row r="30744" spans="1:7" x14ac:dyDescent="0.2">
      <c r="A30744" s="2" t="s">
        <v>57868</v>
      </c>
      <c r="B30744" s="2" t="s">
        <v>7</v>
      </c>
      <c r="C30744" s="2" t="s">
        <v>57869</v>
      </c>
      <c r="D30744" s="2">
        <v>14</v>
      </c>
      <c r="E30744" s="2" t="s">
        <v>57870</v>
      </c>
      <c r="F30744" s="2">
        <v>0</v>
      </c>
      <c r="G30744" s="2"/>
    </row>
    <row r="30745" spans="1:7" x14ac:dyDescent="0.2">
      <c r="A30745" s="2" t="s">
        <v>37644</v>
      </c>
      <c r="B30745" s="2" t="s">
        <v>7</v>
      </c>
      <c r="C30745" s="2" t="s">
        <v>57871</v>
      </c>
      <c r="D30745" s="2">
        <v>2</v>
      </c>
      <c r="E30745" s="2" t="s">
        <v>57872</v>
      </c>
      <c r="F30745" s="2">
        <v>0</v>
      </c>
      <c r="G30745" s="2"/>
    </row>
    <row r="30746" spans="1:7" x14ac:dyDescent="0.2">
      <c r="A30746" s="2" t="s">
        <v>284</v>
      </c>
      <c r="B30746" s="2" t="s">
        <v>7</v>
      </c>
      <c r="C30746" s="2" t="s">
        <v>57873</v>
      </c>
      <c r="D30746" s="2">
        <v>1</v>
      </c>
      <c r="E30746" s="2" t="s">
        <v>57874</v>
      </c>
      <c r="F30746" s="2">
        <v>0</v>
      </c>
      <c r="G30746" s="2"/>
    </row>
    <row r="30747" spans="1:7" x14ac:dyDescent="0.2">
      <c r="A30747" s="2" t="s">
        <v>14659</v>
      </c>
      <c r="B30747" s="2" t="s">
        <v>7</v>
      </c>
      <c r="C30747" s="2" t="s">
        <v>57875</v>
      </c>
      <c r="D30747" s="2">
        <v>2</v>
      </c>
      <c r="E30747" s="2" t="s">
        <v>41630</v>
      </c>
      <c r="F30747" s="2">
        <v>0</v>
      </c>
      <c r="G30747" s="2"/>
    </row>
    <row r="30748" spans="1:7" x14ac:dyDescent="0.2">
      <c r="A30748" s="2" t="s">
        <v>1647</v>
      </c>
      <c r="B30748" s="2" t="s">
        <v>7</v>
      </c>
      <c r="C30748" s="2" t="s">
        <v>57876</v>
      </c>
      <c r="D30748" s="2">
        <v>3</v>
      </c>
      <c r="E30748" s="2" t="s">
        <v>57877</v>
      </c>
      <c r="F30748" s="2">
        <v>0</v>
      </c>
      <c r="G30748" s="2"/>
    </row>
    <row r="30749" spans="1:7" x14ac:dyDescent="0.2">
      <c r="A30749" s="2" t="s">
        <v>389</v>
      </c>
      <c r="B30749" s="2" t="s">
        <v>7</v>
      </c>
      <c r="C30749" s="2" t="s">
        <v>51777</v>
      </c>
      <c r="D30749" s="2">
        <v>0</v>
      </c>
      <c r="E30749" s="2" t="s">
        <v>57878</v>
      </c>
      <c r="F30749" s="2">
        <v>0</v>
      </c>
      <c r="G30749" s="2"/>
    </row>
    <row r="30750" spans="1:7" x14ac:dyDescent="0.2">
      <c r="A30750" s="2" t="s">
        <v>57879</v>
      </c>
      <c r="B30750" s="2" t="s">
        <v>7</v>
      </c>
      <c r="C30750" s="2" t="s">
        <v>57880</v>
      </c>
      <c r="D30750" s="2">
        <v>1</v>
      </c>
      <c r="E30750" s="2" t="s">
        <v>57881</v>
      </c>
      <c r="F30750" s="2">
        <v>0</v>
      </c>
      <c r="G30750" s="2"/>
    </row>
    <row r="30751" spans="1:7" x14ac:dyDescent="0.2">
      <c r="A30751" s="2" t="s">
        <v>41497</v>
      </c>
      <c r="B30751" s="2" t="s">
        <v>7</v>
      </c>
      <c r="C30751" s="2" t="s">
        <v>57882</v>
      </c>
      <c r="D30751" s="2">
        <v>3</v>
      </c>
      <c r="E30751" s="2" t="s">
        <v>57883</v>
      </c>
      <c r="F30751" s="2">
        <v>0</v>
      </c>
      <c r="G30751" s="2"/>
    </row>
    <row r="30752" spans="1:7" x14ac:dyDescent="0.2">
      <c r="A30752" s="2" t="s">
        <v>3117</v>
      </c>
      <c r="B30752" s="2" t="s">
        <v>7</v>
      </c>
      <c r="C30752" s="2" t="s">
        <v>57884</v>
      </c>
      <c r="D30752" s="2">
        <v>6</v>
      </c>
      <c r="E30752" s="2" t="s">
        <v>57885</v>
      </c>
      <c r="F30752" s="2">
        <v>0</v>
      </c>
      <c r="G30752" s="2"/>
    </row>
    <row r="30753" spans="1:7" x14ac:dyDescent="0.2">
      <c r="A30753" s="2" t="s">
        <v>250</v>
      </c>
      <c r="B30753" s="2" t="s">
        <v>7</v>
      </c>
      <c r="C30753" s="2" t="s">
        <v>1342</v>
      </c>
      <c r="D30753" s="2">
        <v>0</v>
      </c>
      <c r="E30753" s="2" t="s">
        <v>57886</v>
      </c>
      <c r="F30753" s="2">
        <v>0</v>
      </c>
      <c r="G30753" s="2"/>
    </row>
    <row r="30754" spans="1:7" x14ac:dyDescent="0.2">
      <c r="A30754" s="2" t="s">
        <v>1940</v>
      </c>
      <c r="B30754" s="2" t="s">
        <v>7</v>
      </c>
      <c r="C30754" s="2" t="s">
        <v>57887</v>
      </c>
      <c r="D30754" s="2">
        <v>3</v>
      </c>
      <c r="E30754" s="2" t="s">
        <v>57888</v>
      </c>
      <c r="F30754" s="2">
        <v>0</v>
      </c>
      <c r="G30754" s="2"/>
    </row>
    <row r="30755" spans="1:7" x14ac:dyDescent="0.2">
      <c r="A30755" s="2" t="s">
        <v>57889</v>
      </c>
      <c r="B30755" s="2" t="s">
        <v>7</v>
      </c>
      <c r="C30755" s="2" t="s">
        <v>57890</v>
      </c>
      <c r="D30755" s="2">
        <v>0</v>
      </c>
      <c r="E30755" s="2" t="s">
        <v>57891</v>
      </c>
      <c r="F30755" s="2">
        <v>0</v>
      </c>
      <c r="G30755" s="2"/>
    </row>
    <row r="30756" spans="1:7" x14ac:dyDescent="0.2">
      <c r="A30756" s="2" t="s">
        <v>7883</v>
      </c>
      <c r="B30756" s="2" t="s">
        <v>7</v>
      </c>
      <c r="C30756" s="2" t="s">
        <v>55994</v>
      </c>
      <c r="D30756" s="2">
        <v>0</v>
      </c>
      <c r="E30756" s="2" t="s">
        <v>57892</v>
      </c>
      <c r="F30756" s="2">
        <v>0</v>
      </c>
      <c r="G30756" s="2"/>
    </row>
    <row r="30757" spans="1:7" x14ac:dyDescent="0.2">
      <c r="A30757" s="2" t="s">
        <v>197</v>
      </c>
      <c r="B30757" s="2" t="s">
        <v>7</v>
      </c>
      <c r="C30757" s="2" t="s">
        <v>739</v>
      </c>
      <c r="D30757" s="2">
        <v>0</v>
      </c>
      <c r="E30757" s="2" t="s">
        <v>57893</v>
      </c>
      <c r="F30757" s="2">
        <v>0</v>
      </c>
      <c r="G30757" s="2"/>
    </row>
    <row r="30758" spans="1:7" x14ac:dyDescent="0.2">
      <c r="A30758" s="2" t="s">
        <v>57894</v>
      </c>
      <c r="B30758" s="2" t="s">
        <v>7</v>
      </c>
      <c r="C30758" s="2" t="s">
        <v>57895</v>
      </c>
      <c r="D30758" s="2">
        <v>0</v>
      </c>
      <c r="E30758" s="2" t="s">
        <v>57896</v>
      </c>
      <c r="F30758" s="2">
        <v>0</v>
      </c>
      <c r="G30758" s="2"/>
    </row>
    <row r="30759" spans="1:7" x14ac:dyDescent="0.2">
      <c r="A30759" s="2" t="s">
        <v>57897</v>
      </c>
      <c r="B30759" s="2" t="s">
        <v>7</v>
      </c>
      <c r="C30759" s="2" t="s">
        <v>57898</v>
      </c>
      <c r="D30759" s="2">
        <v>0</v>
      </c>
      <c r="E30759" s="2" t="s">
        <v>57899</v>
      </c>
      <c r="F30759" s="2">
        <v>0</v>
      </c>
      <c r="G30759" s="2"/>
    </row>
    <row r="30760" spans="1:7" x14ac:dyDescent="0.2">
      <c r="A30760" s="2" t="s">
        <v>1418</v>
      </c>
      <c r="B30760" s="2" t="s">
        <v>7</v>
      </c>
      <c r="C30760" s="2" t="s">
        <v>16168</v>
      </c>
      <c r="D30760" s="2">
        <v>2</v>
      </c>
      <c r="E30760" s="2" t="s">
        <v>57900</v>
      </c>
      <c r="F30760" s="2">
        <v>0</v>
      </c>
      <c r="G30760" s="2"/>
    </row>
    <row r="30761" spans="1:7" x14ac:dyDescent="0.2">
      <c r="A30761" s="2" t="s">
        <v>8236</v>
      </c>
      <c r="B30761" s="2" t="s">
        <v>7</v>
      </c>
      <c r="C30761" s="2" t="s">
        <v>57901</v>
      </c>
      <c r="D30761" s="2">
        <v>1</v>
      </c>
      <c r="E30761" s="2" t="s">
        <v>57902</v>
      </c>
      <c r="F30761" s="2">
        <v>0</v>
      </c>
      <c r="G30761" s="2"/>
    </row>
    <row r="30762" spans="1:7" x14ac:dyDescent="0.2">
      <c r="A30762" s="2" t="s">
        <v>604</v>
      </c>
      <c r="B30762" s="2" t="s">
        <v>7</v>
      </c>
      <c r="C30762" s="2" t="s">
        <v>4097</v>
      </c>
      <c r="D30762" s="2">
        <v>0</v>
      </c>
      <c r="E30762" s="2" t="s">
        <v>57903</v>
      </c>
      <c r="F30762" s="2">
        <v>0</v>
      </c>
      <c r="G30762" s="2"/>
    </row>
    <row r="30763" spans="1:7" x14ac:dyDescent="0.2">
      <c r="A30763" s="2" t="s">
        <v>3239</v>
      </c>
      <c r="B30763" s="2" t="s">
        <v>7</v>
      </c>
      <c r="C30763" s="2" t="s">
        <v>582</v>
      </c>
      <c r="D30763" s="2">
        <v>1</v>
      </c>
      <c r="E30763" s="2" t="s">
        <v>57904</v>
      </c>
      <c r="F30763" s="2">
        <v>0</v>
      </c>
      <c r="G30763" s="2"/>
    </row>
    <row r="30764" spans="1:7" x14ac:dyDescent="0.2">
      <c r="A30764" s="2" t="s">
        <v>6575</v>
      </c>
      <c r="B30764" s="2" t="s">
        <v>7</v>
      </c>
      <c r="C30764" s="2" t="s">
        <v>7617</v>
      </c>
      <c r="D30764" s="2">
        <v>2</v>
      </c>
      <c r="E30764" s="2" t="s">
        <v>57905</v>
      </c>
      <c r="F30764" s="2">
        <v>0</v>
      </c>
      <c r="G30764" s="2"/>
    </row>
    <row r="30765" spans="1:7" x14ac:dyDescent="0.2">
      <c r="A30765" s="2" t="s">
        <v>489</v>
      </c>
      <c r="B30765" s="2" t="s">
        <v>7</v>
      </c>
      <c r="C30765" s="2" t="s">
        <v>57910</v>
      </c>
      <c r="D30765" s="2">
        <v>1</v>
      </c>
      <c r="E30765" s="2" t="s">
        <v>57911</v>
      </c>
      <c r="F30765" s="2">
        <v>0</v>
      </c>
      <c r="G30765" s="2"/>
    </row>
    <row r="30766" spans="1:7" x14ac:dyDescent="0.2">
      <c r="A30766" s="2" t="s">
        <v>718</v>
      </c>
      <c r="B30766" s="2" t="s">
        <v>7</v>
      </c>
      <c r="C30766" s="2" t="s">
        <v>57912</v>
      </c>
      <c r="D30766" s="2">
        <v>5</v>
      </c>
      <c r="E30766" s="2" t="s">
        <v>57913</v>
      </c>
      <c r="F30766" s="2">
        <v>0</v>
      </c>
      <c r="G30766" s="2"/>
    </row>
    <row r="30767" spans="1:7" x14ac:dyDescent="0.2">
      <c r="A30767" s="2" t="s">
        <v>4000</v>
      </c>
      <c r="B30767" s="2" t="s">
        <v>7</v>
      </c>
      <c r="C30767" s="2" t="s">
        <v>57914</v>
      </c>
      <c r="D30767" s="2">
        <v>0</v>
      </c>
      <c r="E30767" s="2" t="s">
        <v>57915</v>
      </c>
      <c r="F30767" s="2">
        <v>0</v>
      </c>
      <c r="G30767" s="2"/>
    </row>
    <row r="30768" spans="1:7" x14ac:dyDescent="0.2">
      <c r="A30768" s="2" t="s">
        <v>81</v>
      </c>
      <c r="B30768" s="2" t="s">
        <v>7</v>
      </c>
      <c r="C30768" s="2" t="s">
        <v>7817</v>
      </c>
      <c r="D30768" s="2">
        <v>2</v>
      </c>
      <c r="E30768" s="2" t="s">
        <v>57916</v>
      </c>
      <c r="F30768" s="2">
        <v>0</v>
      </c>
      <c r="G30768" s="2"/>
    </row>
    <row r="30769" spans="1:7" x14ac:dyDescent="0.2">
      <c r="A30769" s="2" t="s">
        <v>57917</v>
      </c>
      <c r="B30769" s="2" t="s">
        <v>7</v>
      </c>
      <c r="C30769" s="2" t="s">
        <v>57918</v>
      </c>
      <c r="D30769" s="2">
        <v>0</v>
      </c>
      <c r="E30769" s="2" t="s">
        <v>57919</v>
      </c>
      <c r="F30769" s="2">
        <v>0</v>
      </c>
      <c r="G30769" s="2"/>
    </row>
    <row r="30770" spans="1:7" x14ac:dyDescent="0.2">
      <c r="A30770" s="2" t="s">
        <v>57920</v>
      </c>
      <c r="B30770" s="2" t="s">
        <v>7</v>
      </c>
      <c r="C30770" s="2" t="s">
        <v>57921</v>
      </c>
      <c r="D30770" s="2">
        <v>1</v>
      </c>
      <c r="E30770" s="2" t="s">
        <v>57922</v>
      </c>
      <c r="F30770" s="2">
        <v>0</v>
      </c>
      <c r="G30770" s="2"/>
    </row>
    <row r="30771" spans="1:7" x14ac:dyDescent="0.2">
      <c r="A30771" s="2" t="s">
        <v>7423</v>
      </c>
      <c r="B30771" s="2" t="s">
        <v>7</v>
      </c>
      <c r="C30771" s="2" t="s">
        <v>57923</v>
      </c>
      <c r="D30771" s="2">
        <v>2</v>
      </c>
      <c r="E30771" s="2" t="s">
        <v>57924</v>
      </c>
      <c r="F30771" s="2">
        <v>0</v>
      </c>
      <c r="G30771" s="2"/>
    </row>
    <row r="30772" spans="1:7" x14ac:dyDescent="0.2">
      <c r="A30772" s="2" t="s">
        <v>57925</v>
      </c>
      <c r="B30772" s="2" t="s">
        <v>7</v>
      </c>
      <c r="C30772" s="2" t="s">
        <v>57926</v>
      </c>
      <c r="D30772" s="2">
        <v>0</v>
      </c>
      <c r="E30772" s="2" t="s">
        <v>26582</v>
      </c>
      <c r="F30772" s="2">
        <v>0</v>
      </c>
      <c r="G30772" s="2"/>
    </row>
    <row r="30773" spans="1:7" x14ac:dyDescent="0.2">
      <c r="A30773" s="2" t="s">
        <v>57927</v>
      </c>
      <c r="B30773" s="2" t="s">
        <v>7</v>
      </c>
      <c r="C30773" s="2" t="s">
        <v>57928</v>
      </c>
      <c r="D30773" s="2">
        <v>1</v>
      </c>
      <c r="E30773" s="2" t="s">
        <v>57929</v>
      </c>
      <c r="F30773" s="2">
        <v>0</v>
      </c>
      <c r="G30773" s="2"/>
    </row>
    <row r="30774" spans="1:7" x14ac:dyDescent="0.2">
      <c r="A30774" s="2" t="s">
        <v>57930</v>
      </c>
      <c r="B30774" s="2" t="s">
        <v>7</v>
      </c>
      <c r="C30774" s="2" t="s">
        <v>57931</v>
      </c>
      <c r="D30774" s="2">
        <v>3</v>
      </c>
      <c r="E30774" s="2" t="s">
        <v>8336</v>
      </c>
      <c r="F30774" s="2">
        <v>0</v>
      </c>
      <c r="G30774" s="2"/>
    </row>
    <row r="30775" spans="1:7" x14ac:dyDescent="0.2">
      <c r="A30775" s="2" t="s">
        <v>44617</v>
      </c>
      <c r="B30775" s="2" t="s">
        <v>7</v>
      </c>
      <c r="C30775" s="2" t="s">
        <v>1579</v>
      </c>
      <c r="D30775" s="2">
        <v>1</v>
      </c>
      <c r="E30775" s="2" t="s">
        <v>57932</v>
      </c>
      <c r="F30775" s="2">
        <v>0</v>
      </c>
      <c r="G30775" s="2"/>
    </row>
    <row r="30776" spans="1:7" x14ac:dyDescent="0.2">
      <c r="A30776" s="2" t="s">
        <v>57935</v>
      </c>
      <c r="B30776" s="2" t="s">
        <v>7</v>
      </c>
      <c r="C30776" s="2" t="s">
        <v>57936</v>
      </c>
      <c r="D30776" s="2">
        <v>2</v>
      </c>
      <c r="E30776" s="2" t="s">
        <v>57937</v>
      </c>
      <c r="F30776" s="2">
        <v>0</v>
      </c>
      <c r="G30776" s="2"/>
    </row>
    <row r="30777" spans="1:7" x14ac:dyDescent="0.2">
      <c r="A30777" s="2" t="s">
        <v>81</v>
      </c>
      <c r="B30777" s="2" t="s">
        <v>7</v>
      </c>
      <c r="C30777" s="2" t="s">
        <v>57938</v>
      </c>
      <c r="D30777" s="2">
        <v>1</v>
      </c>
      <c r="E30777" s="2" t="s">
        <v>57939</v>
      </c>
      <c r="F30777" s="2">
        <v>0</v>
      </c>
      <c r="G30777" s="2"/>
    </row>
    <row r="30778" spans="1:7" x14ac:dyDescent="0.2">
      <c r="A30778" s="2" t="s">
        <v>57940</v>
      </c>
      <c r="B30778" s="2" t="s">
        <v>7</v>
      </c>
      <c r="C30778" s="2" t="s">
        <v>18861</v>
      </c>
      <c r="D30778" s="2">
        <v>2</v>
      </c>
      <c r="E30778" s="2" t="s">
        <v>57941</v>
      </c>
      <c r="F30778" s="2">
        <v>0</v>
      </c>
      <c r="G30778" s="2"/>
    </row>
    <row r="30779" spans="1:7" x14ac:dyDescent="0.2">
      <c r="A30779" s="2" t="s">
        <v>1362</v>
      </c>
      <c r="B30779" s="2" t="s">
        <v>7</v>
      </c>
      <c r="C30779" s="2" t="s">
        <v>317</v>
      </c>
      <c r="D30779" s="2">
        <v>1</v>
      </c>
      <c r="E30779" s="2" t="s">
        <v>57942</v>
      </c>
      <c r="F30779" s="2">
        <v>0</v>
      </c>
      <c r="G30779" s="2"/>
    </row>
    <row r="30780" spans="1:7" x14ac:dyDescent="0.2">
      <c r="A30780" s="2" t="s">
        <v>24622</v>
      </c>
      <c r="B30780" s="2" t="s">
        <v>7</v>
      </c>
      <c r="C30780" s="2" t="s">
        <v>57943</v>
      </c>
      <c r="D30780" s="2">
        <v>1</v>
      </c>
      <c r="E30780" s="2" t="s">
        <v>57944</v>
      </c>
      <c r="F30780" s="2">
        <v>0</v>
      </c>
      <c r="G30780" s="2"/>
    </row>
    <row r="30781" spans="1:7" x14ac:dyDescent="0.2">
      <c r="A30781" s="2" t="s">
        <v>57945</v>
      </c>
      <c r="B30781" s="2" t="s">
        <v>7</v>
      </c>
      <c r="C30781" s="2" t="s">
        <v>33126</v>
      </c>
      <c r="D30781" s="2">
        <v>5</v>
      </c>
      <c r="E30781" s="2" t="s">
        <v>57946</v>
      </c>
      <c r="F30781" s="2">
        <v>0</v>
      </c>
      <c r="G30781" s="2"/>
    </row>
    <row r="30782" spans="1:7" x14ac:dyDescent="0.2">
      <c r="A30782" s="2" t="s">
        <v>182</v>
      </c>
      <c r="B30782" s="2" t="s">
        <v>7</v>
      </c>
      <c r="C30782" s="2" t="s">
        <v>57947</v>
      </c>
      <c r="D30782" s="2">
        <v>2</v>
      </c>
      <c r="E30782" s="2" t="s">
        <v>57948</v>
      </c>
      <c r="F30782" s="2">
        <v>0</v>
      </c>
      <c r="G30782" s="2"/>
    </row>
    <row r="30783" spans="1:7" x14ac:dyDescent="0.2">
      <c r="A30783" s="2" t="s">
        <v>57949</v>
      </c>
      <c r="B30783" s="2" t="s">
        <v>7</v>
      </c>
      <c r="C30783" s="2" t="s">
        <v>57950</v>
      </c>
      <c r="D30783" s="2">
        <v>1</v>
      </c>
      <c r="E30783" s="2" t="s">
        <v>57951</v>
      </c>
      <c r="F30783" s="2">
        <v>0</v>
      </c>
      <c r="G30783" s="2"/>
    </row>
    <row r="30784" spans="1:7" x14ac:dyDescent="0.2">
      <c r="A30784" s="2" t="s">
        <v>1072</v>
      </c>
      <c r="B30784" s="2" t="s">
        <v>7</v>
      </c>
      <c r="C30784" s="2" t="s">
        <v>57954</v>
      </c>
      <c r="D30784" s="2">
        <v>0</v>
      </c>
      <c r="E30784" s="2" t="s">
        <v>57955</v>
      </c>
      <c r="F30784" s="2">
        <v>0</v>
      </c>
      <c r="G30784" s="2"/>
    </row>
    <row r="30785" spans="1:7" x14ac:dyDescent="0.2">
      <c r="A30785" s="2" t="s">
        <v>2137</v>
      </c>
      <c r="B30785" s="2" t="s">
        <v>7</v>
      </c>
      <c r="C30785" s="2" t="s">
        <v>1457</v>
      </c>
      <c r="D30785" s="2">
        <v>3</v>
      </c>
      <c r="E30785" s="2" t="s">
        <v>57956</v>
      </c>
      <c r="F30785" s="2">
        <v>0</v>
      </c>
      <c r="G30785" s="2"/>
    </row>
    <row r="30786" spans="1:7" x14ac:dyDescent="0.2">
      <c r="A30786" s="2" t="s">
        <v>221</v>
      </c>
      <c r="B30786" s="2" t="s">
        <v>7</v>
      </c>
      <c r="C30786" s="2" t="s">
        <v>57957</v>
      </c>
      <c r="D30786" s="2">
        <v>2</v>
      </c>
      <c r="E30786" s="2" t="s">
        <v>57958</v>
      </c>
      <c r="F30786" s="2">
        <v>0</v>
      </c>
      <c r="G30786" s="2"/>
    </row>
    <row r="30787" spans="1:7" x14ac:dyDescent="0.2">
      <c r="A30787" s="2" t="s">
        <v>35342</v>
      </c>
      <c r="B30787" s="2" t="s">
        <v>7</v>
      </c>
      <c r="C30787" s="2" t="s">
        <v>57959</v>
      </c>
      <c r="D30787" s="2">
        <v>5</v>
      </c>
      <c r="E30787" s="2" t="s">
        <v>50077</v>
      </c>
      <c r="F30787" s="2">
        <v>0</v>
      </c>
      <c r="G30787" s="2"/>
    </row>
    <row r="30788" spans="1:7" x14ac:dyDescent="0.2">
      <c r="A30788" s="2" t="s">
        <v>57960</v>
      </c>
      <c r="B30788" s="2" t="s">
        <v>7</v>
      </c>
      <c r="C30788" s="2" t="s">
        <v>57961</v>
      </c>
      <c r="D30788" s="2">
        <v>0</v>
      </c>
      <c r="E30788" s="2" t="s">
        <v>20000</v>
      </c>
      <c r="F30788" s="2">
        <v>0</v>
      </c>
      <c r="G30788" s="2"/>
    </row>
    <row r="30789" spans="1:7" x14ac:dyDescent="0.2">
      <c r="A30789" s="2" t="s">
        <v>913</v>
      </c>
      <c r="B30789" s="2" t="s">
        <v>7</v>
      </c>
      <c r="C30789" s="2" t="s">
        <v>57962</v>
      </c>
      <c r="D30789" s="2">
        <v>0</v>
      </c>
      <c r="E30789" s="2" t="s">
        <v>57963</v>
      </c>
      <c r="F30789" s="2">
        <v>0</v>
      </c>
      <c r="G30789" s="2"/>
    </row>
    <row r="30790" spans="1:7" x14ac:dyDescent="0.2">
      <c r="A30790" s="2" t="s">
        <v>57964</v>
      </c>
      <c r="B30790" s="2" t="s">
        <v>7</v>
      </c>
      <c r="C30790" s="2" t="s">
        <v>57965</v>
      </c>
      <c r="D30790" s="2">
        <v>0</v>
      </c>
      <c r="E30790" s="2" t="s">
        <v>57966</v>
      </c>
      <c r="F30790" s="2">
        <v>0</v>
      </c>
      <c r="G30790" s="2"/>
    </row>
    <row r="30791" spans="1:7" x14ac:dyDescent="0.2">
      <c r="A30791" s="2" t="s">
        <v>412</v>
      </c>
      <c r="B30791" s="2" t="s">
        <v>7</v>
      </c>
      <c r="C30791" s="2" t="s">
        <v>57967</v>
      </c>
      <c r="D30791" s="2">
        <v>0</v>
      </c>
      <c r="E30791" s="2" t="s">
        <v>57968</v>
      </c>
      <c r="F30791" s="2">
        <v>0</v>
      </c>
      <c r="G30791" s="2"/>
    </row>
    <row r="30792" spans="1:7" x14ac:dyDescent="0.2">
      <c r="A30792" s="2" t="s">
        <v>57971</v>
      </c>
      <c r="B30792" s="2" t="s">
        <v>7</v>
      </c>
      <c r="C30792" s="2" t="s">
        <v>33418</v>
      </c>
      <c r="D30792" s="2">
        <v>1</v>
      </c>
      <c r="E30792" s="2" t="s">
        <v>57972</v>
      </c>
      <c r="F30792" s="2">
        <v>0</v>
      </c>
      <c r="G30792" s="2"/>
    </row>
    <row r="30793" spans="1:7" x14ac:dyDescent="0.2">
      <c r="A30793" s="2" t="s">
        <v>19</v>
      </c>
      <c r="B30793" s="2" t="s">
        <v>7</v>
      </c>
      <c r="C30793" s="2" t="s">
        <v>57973</v>
      </c>
      <c r="D30793" s="2">
        <v>9</v>
      </c>
      <c r="E30793" s="2" t="s">
        <v>57974</v>
      </c>
      <c r="F30793" s="2">
        <v>0</v>
      </c>
      <c r="G30793" s="2"/>
    </row>
    <row r="30794" spans="1:7" x14ac:dyDescent="0.2">
      <c r="A30794" s="2" t="s">
        <v>14581</v>
      </c>
      <c r="B30794" s="2" t="s">
        <v>7</v>
      </c>
      <c r="C30794" s="2" t="s">
        <v>57975</v>
      </c>
      <c r="D30794" s="2">
        <v>2</v>
      </c>
      <c r="E30794" s="2" t="s">
        <v>57976</v>
      </c>
      <c r="F30794" s="2">
        <v>0</v>
      </c>
      <c r="G30794" s="2"/>
    </row>
    <row r="30795" spans="1:7" x14ac:dyDescent="0.2">
      <c r="A30795" s="2" t="s">
        <v>2137</v>
      </c>
      <c r="B30795" s="2" t="s">
        <v>7</v>
      </c>
      <c r="C30795" s="2" t="s">
        <v>4221</v>
      </c>
      <c r="D30795" s="2">
        <v>1</v>
      </c>
      <c r="E30795" s="2" t="s">
        <v>57979</v>
      </c>
      <c r="F30795" s="2">
        <v>0</v>
      </c>
      <c r="G30795" s="2"/>
    </row>
    <row r="30796" spans="1:7" x14ac:dyDescent="0.2">
      <c r="A30796" s="2" t="s">
        <v>10994</v>
      </c>
      <c r="B30796" s="2" t="s">
        <v>7</v>
      </c>
      <c r="C30796" s="2" t="s">
        <v>57980</v>
      </c>
      <c r="D30796" s="2">
        <v>4</v>
      </c>
      <c r="E30796" s="2" t="s">
        <v>1273</v>
      </c>
      <c r="F30796" s="2">
        <v>0</v>
      </c>
      <c r="G30796" s="2"/>
    </row>
    <row r="30797" spans="1:7" x14ac:dyDescent="0.2">
      <c r="A30797" s="2" t="s">
        <v>57981</v>
      </c>
      <c r="B30797" s="2" t="s">
        <v>7</v>
      </c>
      <c r="C30797" s="2" t="s">
        <v>57982</v>
      </c>
      <c r="D30797" s="2">
        <v>1</v>
      </c>
      <c r="E30797" s="2" t="s">
        <v>32756</v>
      </c>
      <c r="F30797" s="2">
        <v>0</v>
      </c>
      <c r="G30797" s="2"/>
    </row>
    <row r="30798" spans="1:7" x14ac:dyDescent="0.2">
      <c r="A30798" s="2" t="s">
        <v>57983</v>
      </c>
      <c r="B30798" s="2" t="s">
        <v>7</v>
      </c>
      <c r="C30798" s="2" t="s">
        <v>57984</v>
      </c>
      <c r="D30798" s="2">
        <v>5</v>
      </c>
      <c r="E30798" s="2" t="s">
        <v>57985</v>
      </c>
      <c r="F30798" s="2">
        <v>0</v>
      </c>
      <c r="G30798" s="2"/>
    </row>
    <row r="30799" spans="1:7" x14ac:dyDescent="0.2">
      <c r="A30799" s="2" t="s">
        <v>1418</v>
      </c>
      <c r="B30799" s="2" t="s">
        <v>7</v>
      </c>
      <c r="C30799" s="2" t="s">
        <v>57986</v>
      </c>
      <c r="D30799" s="2">
        <v>3</v>
      </c>
      <c r="E30799" s="2" t="s">
        <v>57987</v>
      </c>
      <c r="F30799" s="2">
        <v>0</v>
      </c>
      <c r="G30799" s="2"/>
    </row>
    <row r="30800" spans="1:7" x14ac:dyDescent="0.2">
      <c r="A30800" s="2" t="s">
        <v>264</v>
      </c>
      <c r="B30800" s="2" t="s">
        <v>7</v>
      </c>
      <c r="C30800" s="2" t="s">
        <v>57988</v>
      </c>
      <c r="D30800" s="2">
        <v>4</v>
      </c>
      <c r="E30800" s="2" t="s">
        <v>57989</v>
      </c>
      <c r="F30800" s="2">
        <v>0</v>
      </c>
      <c r="G30800" s="2"/>
    </row>
    <row r="30801" spans="1:7" x14ac:dyDescent="0.2">
      <c r="A30801" s="2" t="s">
        <v>57990</v>
      </c>
      <c r="B30801" s="2" t="s">
        <v>7</v>
      </c>
      <c r="C30801" s="2" t="s">
        <v>3539</v>
      </c>
      <c r="D30801" s="2">
        <v>2</v>
      </c>
      <c r="E30801" s="2" t="s">
        <v>57991</v>
      </c>
      <c r="F30801" s="2">
        <v>0</v>
      </c>
      <c r="G30801" s="2"/>
    </row>
    <row r="30802" spans="1:7" x14ac:dyDescent="0.2">
      <c r="A30802" s="2" t="s">
        <v>57993</v>
      </c>
      <c r="B30802" s="2" t="s">
        <v>7</v>
      </c>
      <c r="C30802" s="2" t="s">
        <v>288</v>
      </c>
      <c r="D30802" s="2">
        <v>0</v>
      </c>
      <c r="E30802" s="2" t="s">
        <v>57994</v>
      </c>
      <c r="F30802" s="2">
        <v>0</v>
      </c>
      <c r="G30802" s="2"/>
    </row>
    <row r="30803" spans="1:7" x14ac:dyDescent="0.2">
      <c r="A30803" s="2" t="s">
        <v>4482</v>
      </c>
      <c r="B30803" s="2" t="s">
        <v>7</v>
      </c>
      <c r="C30803" s="2" t="s">
        <v>57995</v>
      </c>
      <c r="D30803" s="2">
        <v>1</v>
      </c>
      <c r="E30803" s="2" t="s">
        <v>57996</v>
      </c>
      <c r="F30803" s="2">
        <v>0</v>
      </c>
      <c r="G30803" s="2"/>
    </row>
    <row r="30804" spans="1:7" x14ac:dyDescent="0.2">
      <c r="A30804" s="2"/>
      <c r="B30804" s="2" t="s">
        <v>7</v>
      </c>
      <c r="C30804" s="2" t="s">
        <v>57997</v>
      </c>
      <c r="D30804" s="2">
        <v>0</v>
      </c>
      <c r="E30804" s="2" t="s">
        <v>57998</v>
      </c>
      <c r="F30804" s="2">
        <v>0</v>
      </c>
      <c r="G30804" s="2"/>
    </row>
    <row r="30805" spans="1:7" x14ac:dyDescent="0.2">
      <c r="A30805" s="2" t="s">
        <v>57999</v>
      </c>
      <c r="B30805" s="2" t="s">
        <v>7</v>
      </c>
      <c r="C30805" s="2" t="s">
        <v>58000</v>
      </c>
      <c r="D30805" s="2">
        <v>4</v>
      </c>
      <c r="E30805" s="2" t="s">
        <v>58001</v>
      </c>
      <c r="F30805" s="2">
        <v>0</v>
      </c>
      <c r="G30805" s="2"/>
    </row>
    <row r="30806" spans="1:7" x14ac:dyDescent="0.2">
      <c r="A30806" s="2" t="s">
        <v>58002</v>
      </c>
      <c r="B30806" s="2" t="s">
        <v>7</v>
      </c>
      <c r="C30806" s="2" t="s">
        <v>58003</v>
      </c>
      <c r="D30806" s="2">
        <v>0</v>
      </c>
      <c r="E30806" s="2" t="s">
        <v>58004</v>
      </c>
      <c r="F30806" s="2">
        <v>0</v>
      </c>
      <c r="G30806" s="2"/>
    </row>
    <row r="30807" spans="1:7" x14ac:dyDescent="0.2">
      <c r="A30807" s="2" t="s">
        <v>2820</v>
      </c>
      <c r="B30807" s="2" t="s">
        <v>7</v>
      </c>
      <c r="C30807" s="2" t="s">
        <v>58005</v>
      </c>
      <c r="D30807" s="2">
        <v>0</v>
      </c>
      <c r="E30807" s="2" t="s">
        <v>53657</v>
      </c>
      <c r="F30807" s="2">
        <v>0</v>
      </c>
      <c r="G30807" s="2"/>
    </row>
    <row r="30808" spans="1:7" x14ac:dyDescent="0.2">
      <c r="A30808" s="2" t="s">
        <v>58006</v>
      </c>
      <c r="B30808" s="2" t="s">
        <v>7</v>
      </c>
      <c r="C30808" s="2"/>
      <c r="D30808" s="2">
        <v>1</v>
      </c>
      <c r="E30808" s="2" t="s">
        <v>58007</v>
      </c>
      <c r="F30808" s="2">
        <v>0</v>
      </c>
      <c r="G30808" s="2"/>
    </row>
    <row r="30809" spans="1:7" x14ac:dyDescent="0.2">
      <c r="A30809" s="2" t="s">
        <v>58008</v>
      </c>
      <c r="B30809" s="2" t="s">
        <v>7</v>
      </c>
      <c r="C30809" s="2" t="s">
        <v>58009</v>
      </c>
      <c r="D30809" s="2">
        <v>3</v>
      </c>
      <c r="E30809" s="2" t="s">
        <v>58010</v>
      </c>
      <c r="F30809" s="2">
        <v>0</v>
      </c>
      <c r="G30809" s="2"/>
    </row>
    <row r="30810" spans="1:7" x14ac:dyDescent="0.2">
      <c r="A30810" s="2" t="s">
        <v>666</v>
      </c>
      <c r="B30810" s="2" t="s">
        <v>7</v>
      </c>
      <c r="C30810" s="2" t="s">
        <v>58011</v>
      </c>
      <c r="D30810" s="2">
        <v>3</v>
      </c>
      <c r="E30810" s="2" t="s">
        <v>58012</v>
      </c>
      <c r="F30810" s="2">
        <v>0</v>
      </c>
      <c r="G30810" s="2"/>
    </row>
    <row r="30811" spans="1:7" x14ac:dyDescent="0.2">
      <c r="A30811" s="2" t="s">
        <v>227</v>
      </c>
      <c r="B30811" s="2" t="s">
        <v>7</v>
      </c>
      <c r="C30811" s="2" t="s">
        <v>5244</v>
      </c>
      <c r="D30811" s="2">
        <v>0</v>
      </c>
      <c r="E30811" s="2" t="s">
        <v>58013</v>
      </c>
      <c r="F30811" s="2">
        <v>0</v>
      </c>
      <c r="G30811" s="2"/>
    </row>
    <row r="30812" spans="1:7" x14ac:dyDescent="0.2">
      <c r="A30812" s="2" t="s">
        <v>58017</v>
      </c>
      <c r="B30812" s="2" t="s">
        <v>7</v>
      </c>
      <c r="C30812" s="2" t="s">
        <v>58018</v>
      </c>
      <c r="D30812" s="2">
        <v>0</v>
      </c>
      <c r="E30812" s="2" t="s">
        <v>58019</v>
      </c>
      <c r="F30812" s="2">
        <v>0</v>
      </c>
      <c r="G30812" s="2"/>
    </row>
    <row r="30813" spans="1:7" x14ac:dyDescent="0.2">
      <c r="A30813" s="2" t="s">
        <v>58020</v>
      </c>
      <c r="B30813" s="2" t="s">
        <v>7</v>
      </c>
      <c r="C30813" s="2" t="s">
        <v>58021</v>
      </c>
      <c r="D30813" s="2">
        <v>3</v>
      </c>
      <c r="E30813" s="2" t="s">
        <v>16725</v>
      </c>
      <c r="F30813" s="2">
        <v>0</v>
      </c>
      <c r="G30813" s="2"/>
    </row>
    <row r="30814" spans="1:7" x14ac:dyDescent="0.2">
      <c r="A30814" s="2" t="s">
        <v>58022</v>
      </c>
      <c r="B30814" s="2" t="s">
        <v>7</v>
      </c>
      <c r="C30814" s="2" t="s">
        <v>58023</v>
      </c>
      <c r="D30814" s="2">
        <v>1</v>
      </c>
      <c r="E30814" s="2" t="s">
        <v>58024</v>
      </c>
      <c r="F30814" s="2">
        <v>0</v>
      </c>
      <c r="G30814" s="2"/>
    </row>
    <row r="30815" spans="1:7" x14ac:dyDescent="0.2">
      <c r="A30815" s="2" t="s">
        <v>47461</v>
      </c>
      <c r="B30815" s="2" t="s">
        <v>7</v>
      </c>
      <c r="C30815" s="2" t="s">
        <v>10000</v>
      </c>
      <c r="D30815" s="2">
        <v>1</v>
      </c>
      <c r="E30815" s="2" t="s">
        <v>58025</v>
      </c>
      <c r="F30815" s="2">
        <v>0</v>
      </c>
      <c r="G30815" s="2"/>
    </row>
    <row r="30816" spans="1:7" x14ac:dyDescent="0.2">
      <c r="A30816" s="2" t="s">
        <v>58026</v>
      </c>
      <c r="B30816" s="2" t="s">
        <v>7</v>
      </c>
      <c r="C30816" s="2" t="s">
        <v>58027</v>
      </c>
      <c r="D30816" s="2">
        <v>0</v>
      </c>
      <c r="E30816" s="2" t="s">
        <v>58028</v>
      </c>
      <c r="F30816" s="2">
        <v>0</v>
      </c>
      <c r="G30816" s="2"/>
    </row>
    <row r="30817" spans="1:7" x14ac:dyDescent="0.2">
      <c r="A30817" s="2" t="s">
        <v>272</v>
      </c>
      <c r="B30817" s="2" t="s">
        <v>7</v>
      </c>
      <c r="C30817" s="2" t="s">
        <v>58029</v>
      </c>
      <c r="D30817" s="2">
        <v>1</v>
      </c>
      <c r="E30817" s="2" t="s">
        <v>58030</v>
      </c>
      <c r="F30817" s="2">
        <v>0</v>
      </c>
      <c r="G30817" s="2"/>
    </row>
    <row r="30818" spans="1:7" x14ac:dyDescent="0.2">
      <c r="A30818" s="2" t="s">
        <v>129</v>
      </c>
      <c r="B30818" s="2" t="s">
        <v>7</v>
      </c>
      <c r="C30818" s="2" t="s">
        <v>2419</v>
      </c>
      <c r="D30818" s="2">
        <v>0</v>
      </c>
      <c r="E30818" s="2" t="s">
        <v>58031</v>
      </c>
      <c r="F30818" s="2">
        <v>0</v>
      </c>
      <c r="G30818" s="2"/>
    </row>
    <row r="30819" spans="1:7" x14ac:dyDescent="0.2">
      <c r="A30819" s="2" t="s">
        <v>58032</v>
      </c>
      <c r="B30819" s="2" t="s">
        <v>7</v>
      </c>
      <c r="C30819" s="2" t="s">
        <v>58033</v>
      </c>
      <c r="D30819" s="2">
        <v>2</v>
      </c>
      <c r="E30819" s="2" t="s">
        <v>58034</v>
      </c>
      <c r="F30819" s="2">
        <v>0</v>
      </c>
      <c r="G30819" s="2"/>
    </row>
    <row r="30820" spans="1:7" x14ac:dyDescent="0.2">
      <c r="A30820" s="2" t="s">
        <v>58035</v>
      </c>
      <c r="B30820" s="2" t="s">
        <v>7</v>
      </c>
      <c r="C30820" s="2" t="s">
        <v>58036</v>
      </c>
      <c r="D30820" s="2">
        <v>0</v>
      </c>
      <c r="E30820" s="2" t="s">
        <v>58037</v>
      </c>
      <c r="F30820" s="2">
        <v>0</v>
      </c>
      <c r="G30820" s="2"/>
    </row>
    <row r="30821" spans="1:7" x14ac:dyDescent="0.2">
      <c r="A30821" s="2" t="s">
        <v>23930</v>
      </c>
      <c r="B30821" s="2" t="s">
        <v>7</v>
      </c>
      <c r="C30821" s="2" t="s">
        <v>58038</v>
      </c>
      <c r="D30821" s="2">
        <v>0</v>
      </c>
      <c r="E30821" s="2" t="s">
        <v>58039</v>
      </c>
      <c r="F30821" s="2">
        <v>0</v>
      </c>
      <c r="G30821" s="2"/>
    </row>
    <row r="30822" spans="1:7" x14ac:dyDescent="0.2">
      <c r="A30822" s="2" t="s">
        <v>604</v>
      </c>
      <c r="B30822" s="2" t="s">
        <v>7</v>
      </c>
      <c r="C30822" s="2" t="s">
        <v>58042</v>
      </c>
      <c r="D30822" s="2">
        <v>12</v>
      </c>
      <c r="E30822" s="2" t="s">
        <v>58043</v>
      </c>
      <c r="F30822" s="2">
        <v>0</v>
      </c>
      <c r="G30822" s="2"/>
    </row>
    <row r="30823" spans="1:7" x14ac:dyDescent="0.2">
      <c r="A30823" s="2" t="s">
        <v>40089</v>
      </c>
      <c r="B30823" s="2" t="s">
        <v>7</v>
      </c>
      <c r="C30823" s="2" t="s">
        <v>58044</v>
      </c>
      <c r="D30823" s="2">
        <v>0</v>
      </c>
      <c r="E30823" s="2" t="s">
        <v>58045</v>
      </c>
      <c r="F30823" s="2">
        <v>0</v>
      </c>
      <c r="G30823" s="2"/>
    </row>
    <row r="30824" spans="1:7" x14ac:dyDescent="0.2">
      <c r="A30824" s="2" t="s">
        <v>58046</v>
      </c>
      <c r="B30824" s="2" t="s">
        <v>7</v>
      </c>
      <c r="C30824" s="2" t="s">
        <v>85</v>
      </c>
      <c r="D30824" s="2">
        <v>0</v>
      </c>
      <c r="E30824" s="2" t="s">
        <v>58047</v>
      </c>
      <c r="F30824" s="2">
        <v>0</v>
      </c>
      <c r="G30824" s="2"/>
    </row>
    <row r="30825" spans="1:7" x14ac:dyDescent="0.2">
      <c r="A30825" s="2" t="s">
        <v>718</v>
      </c>
      <c r="B30825" s="2" t="s">
        <v>7</v>
      </c>
      <c r="C30825" s="2" t="s">
        <v>58048</v>
      </c>
      <c r="D30825" s="2">
        <v>9</v>
      </c>
      <c r="E30825" s="2" t="s">
        <v>58049</v>
      </c>
      <c r="F30825" s="2">
        <v>0</v>
      </c>
      <c r="G30825" s="2"/>
    </row>
    <row r="30826" spans="1:7" x14ac:dyDescent="0.2">
      <c r="A30826" s="2" t="s">
        <v>22133</v>
      </c>
      <c r="B30826" s="2" t="s">
        <v>7</v>
      </c>
      <c r="C30826" s="2" t="s">
        <v>52649</v>
      </c>
      <c r="D30826" s="2">
        <v>2</v>
      </c>
      <c r="E30826" s="2" t="s">
        <v>58050</v>
      </c>
      <c r="F30826" s="2">
        <v>0</v>
      </c>
      <c r="G30826" s="2"/>
    </row>
    <row r="30827" spans="1:7" x14ac:dyDescent="0.2">
      <c r="A30827" s="2" t="s">
        <v>58051</v>
      </c>
      <c r="B30827" s="2" t="s">
        <v>7</v>
      </c>
      <c r="C30827" s="2" t="s">
        <v>58052</v>
      </c>
      <c r="D30827" s="2">
        <v>1</v>
      </c>
      <c r="E30827" s="2" t="s">
        <v>58053</v>
      </c>
      <c r="F30827" s="2">
        <v>0</v>
      </c>
      <c r="G30827" s="2"/>
    </row>
    <row r="30828" spans="1:7" x14ac:dyDescent="0.2">
      <c r="A30828" s="2" t="s">
        <v>81</v>
      </c>
      <c r="B30828" s="2" t="s">
        <v>7</v>
      </c>
      <c r="C30828" s="2" t="s">
        <v>58057</v>
      </c>
      <c r="D30828" s="2">
        <v>1</v>
      </c>
      <c r="E30828" s="2" t="s">
        <v>58058</v>
      </c>
      <c r="F30828" s="2">
        <v>0</v>
      </c>
      <c r="G30828" s="2"/>
    </row>
    <row r="30829" spans="1:7" x14ac:dyDescent="0.2">
      <c r="A30829" s="2" t="s">
        <v>58059</v>
      </c>
      <c r="B30829" s="2" t="s">
        <v>7</v>
      </c>
      <c r="C30829" s="2" t="s">
        <v>58060</v>
      </c>
      <c r="D30829" s="2">
        <v>0</v>
      </c>
      <c r="E30829" s="2" t="s">
        <v>58061</v>
      </c>
      <c r="F30829" s="2">
        <v>0</v>
      </c>
      <c r="G30829" s="2"/>
    </row>
    <row r="30830" spans="1:7" x14ac:dyDescent="0.2">
      <c r="A30830" s="2" t="s">
        <v>961</v>
      </c>
      <c r="B30830" s="2" t="s">
        <v>7</v>
      </c>
      <c r="C30830" s="2" t="s">
        <v>4093</v>
      </c>
      <c r="D30830" s="2">
        <v>1</v>
      </c>
      <c r="E30830" s="2" t="s">
        <v>58065</v>
      </c>
      <c r="F30830" s="2">
        <v>0</v>
      </c>
      <c r="G30830" s="2"/>
    </row>
    <row r="30831" spans="1:7" x14ac:dyDescent="0.2">
      <c r="A30831" s="2" t="s">
        <v>16634</v>
      </c>
      <c r="B30831" s="2" t="s">
        <v>7</v>
      </c>
      <c r="C30831" s="2" t="s">
        <v>58066</v>
      </c>
      <c r="D30831" s="2">
        <v>0</v>
      </c>
      <c r="E30831" s="2" t="s">
        <v>58067</v>
      </c>
      <c r="F30831" s="2">
        <v>0</v>
      </c>
      <c r="G30831" s="2"/>
    </row>
    <row r="30832" spans="1:7" x14ac:dyDescent="0.2">
      <c r="A30832" s="2" t="s">
        <v>58068</v>
      </c>
      <c r="B30832" s="2" t="s">
        <v>7</v>
      </c>
      <c r="C30832" s="2" t="s">
        <v>58069</v>
      </c>
      <c r="D30832" s="2">
        <v>0</v>
      </c>
      <c r="E30832" s="2" t="s">
        <v>55763</v>
      </c>
      <c r="F30832" s="2">
        <v>0</v>
      </c>
      <c r="G30832" s="2"/>
    </row>
    <row r="30833" spans="1:7" x14ac:dyDescent="0.2">
      <c r="A30833" s="2" t="s">
        <v>58070</v>
      </c>
      <c r="B30833" s="2" t="s">
        <v>7</v>
      </c>
      <c r="C30833" s="2" t="s">
        <v>58071</v>
      </c>
      <c r="D30833" s="2">
        <v>4</v>
      </c>
      <c r="E30833" s="2" t="s">
        <v>58072</v>
      </c>
      <c r="F30833" s="2">
        <v>0</v>
      </c>
      <c r="G30833" s="2"/>
    </row>
    <row r="30834" spans="1:7" x14ac:dyDescent="0.2">
      <c r="A30834" s="2" t="s">
        <v>197</v>
      </c>
      <c r="B30834" s="2" t="s">
        <v>7</v>
      </c>
      <c r="C30834" s="2" t="s">
        <v>739</v>
      </c>
      <c r="D30834" s="2">
        <v>0</v>
      </c>
      <c r="E30834" s="2" t="s">
        <v>58076</v>
      </c>
      <c r="F30834" s="2">
        <v>0</v>
      </c>
      <c r="G30834" s="2"/>
    </row>
    <row r="30835" spans="1:7" x14ac:dyDescent="0.2">
      <c r="A30835" s="2" t="s">
        <v>34259</v>
      </c>
      <c r="B30835" s="2" t="s">
        <v>7</v>
      </c>
      <c r="C30835" s="2" t="s">
        <v>58077</v>
      </c>
      <c r="D30835" s="2">
        <v>0</v>
      </c>
      <c r="E30835" s="2" t="s">
        <v>12257</v>
      </c>
      <c r="F30835" s="2">
        <v>0</v>
      </c>
      <c r="G30835" s="2"/>
    </row>
    <row r="30836" spans="1:7" x14ac:dyDescent="0.2">
      <c r="A30836" s="2" t="s">
        <v>58080</v>
      </c>
      <c r="B30836" s="2" t="s">
        <v>7</v>
      </c>
      <c r="C30836" s="2" t="s">
        <v>22338</v>
      </c>
      <c r="D30836" s="2">
        <v>1</v>
      </c>
      <c r="E30836" s="2" t="s">
        <v>58081</v>
      </c>
      <c r="F30836" s="2">
        <v>0</v>
      </c>
      <c r="G30836" s="2"/>
    </row>
    <row r="30837" spans="1:7" x14ac:dyDescent="0.2">
      <c r="A30837" s="2" t="s">
        <v>58082</v>
      </c>
      <c r="B30837" s="2" t="s">
        <v>7</v>
      </c>
      <c r="C30837" s="2" t="s">
        <v>58083</v>
      </c>
      <c r="D30837" s="2">
        <v>0</v>
      </c>
      <c r="E30837" s="2" t="s">
        <v>14552</v>
      </c>
      <c r="F30837" s="2">
        <v>0</v>
      </c>
      <c r="G30837" s="2"/>
    </row>
    <row r="30838" spans="1:7" x14ac:dyDescent="0.2">
      <c r="A30838" s="2" t="s">
        <v>12746</v>
      </c>
      <c r="B30838" s="2" t="s">
        <v>7</v>
      </c>
      <c r="C30838" s="2" t="s">
        <v>58084</v>
      </c>
      <c r="D30838" s="2">
        <v>1</v>
      </c>
      <c r="E30838" s="2" t="s">
        <v>58085</v>
      </c>
      <c r="F30838" s="2">
        <v>0</v>
      </c>
      <c r="G30838" s="2"/>
    </row>
    <row r="30839" spans="1:7" x14ac:dyDescent="0.2">
      <c r="A30839" s="2" t="s">
        <v>39448</v>
      </c>
      <c r="B30839" s="2" t="s">
        <v>7</v>
      </c>
      <c r="C30839" s="2" t="s">
        <v>58086</v>
      </c>
      <c r="D30839" s="2">
        <v>0</v>
      </c>
      <c r="E30839" s="2" t="s">
        <v>882</v>
      </c>
      <c r="F30839" s="2">
        <v>0</v>
      </c>
      <c r="G30839" s="2"/>
    </row>
    <row r="30840" spans="1:7" x14ac:dyDescent="0.2">
      <c r="A30840" s="2" t="s">
        <v>6120</v>
      </c>
      <c r="B30840" s="2" t="s">
        <v>7</v>
      </c>
      <c r="C30840" s="2" t="s">
        <v>33302</v>
      </c>
      <c r="D30840" s="2">
        <v>0</v>
      </c>
      <c r="E30840" s="2" t="s">
        <v>58087</v>
      </c>
      <c r="F30840" s="2">
        <v>0</v>
      </c>
      <c r="G30840" s="2"/>
    </row>
    <row r="30841" spans="1:7" x14ac:dyDescent="0.2">
      <c r="A30841" s="2" t="s">
        <v>14093</v>
      </c>
      <c r="B30841" s="2" t="s">
        <v>7</v>
      </c>
      <c r="C30841" s="2" t="s">
        <v>58088</v>
      </c>
      <c r="D30841" s="2">
        <v>2</v>
      </c>
      <c r="E30841" s="2" t="s">
        <v>58089</v>
      </c>
      <c r="F30841" s="2">
        <v>0</v>
      </c>
      <c r="G30841" s="2"/>
    </row>
    <row r="30842" spans="1:7" x14ac:dyDescent="0.2">
      <c r="A30842" s="2" t="s">
        <v>58090</v>
      </c>
      <c r="B30842" s="2" t="s">
        <v>7</v>
      </c>
      <c r="C30842" s="2" t="s">
        <v>58091</v>
      </c>
      <c r="D30842" s="2">
        <v>0</v>
      </c>
      <c r="E30842" s="2" t="s">
        <v>58092</v>
      </c>
      <c r="F30842" s="2">
        <v>0</v>
      </c>
      <c r="G30842" s="2"/>
    </row>
    <row r="30843" spans="1:7" x14ac:dyDescent="0.2">
      <c r="A30843" s="2" t="s">
        <v>34259</v>
      </c>
      <c r="B30843" s="2" t="s">
        <v>7</v>
      </c>
      <c r="C30843" s="2" t="s">
        <v>58093</v>
      </c>
      <c r="D30843" s="2">
        <v>2</v>
      </c>
      <c r="E30843" s="2" t="s">
        <v>17246</v>
      </c>
      <c r="F30843" s="2">
        <v>0</v>
      </c>
      <c r="G30843" s="2"/>
    </row>
    <row r="30844" spans="1:7" x14ac:dyDescent="0.2">
      <c r="A30844" s="2" t="s">
        <v>58094</v>
      </c>
      <c r="B30844" s="2" t="s">
        <v>7</v>
      </c>
      <c r="C30844" s="2" t="s">
        <v>58095</v>
      </c>
      <c r="D30844" s="2">
        <v>0</v>
      </c>
      <c r="E30844" s="2" t="s">
        <v>58096</v>
      </c>
      <c r="F30844" s="2">
        <v>0</v>
      </c>
      <c r="G30844" s="2"/>
    </row>
    <row r="30845" spans="1:7" x14ac:dyDescent="0.2">
      <c r="A30845" s="2" t="s">
        <v>32225</v>
      </c>
      <c r="B30845" s="2" t="s">
        <v>7</v>
      </c>
      <c r="C30845" s="2" t="s">
        <v>23532</v>
      </c>
      <c r="D30845" s="2">
        <v>3</v>
      </c>
      <c r="E30845" s="2" t="s">
        <v>58097</v>
      </c>
      <c r="F30845" s="2">
        <v>0</v>
      </c>
      <c r="G30845" s="2"/>
    </row>
    <row r="30846" spans="1:7" x14ac:dyDescent="0.2">
      <c r="A30846" s="2" t="s">
        <v>58098</v>
      </c>
      <c r="B30846" s="2" t="s">
        <v>7</v>
      </c>
      <c r="C30846" s="2" t="s">
        <v>58099</v>
      </c>
      <c r="D30846" s="2">
        <v>2</v>
      </c>
      <c r="E30846" s="2" t="s">
        <v>58100</v>
      </c>
      <c r="F30846" s="2">
        <v>0</v>
      </c>
      <c r="G30846" s="2"/>
    </row>
    <row r="30847" spans="1:7" x14ac:dyDescent="0.2">
      <c r="A30847" s="2" t="s">
        <v>58101</v>
      </c>
      <c r="B30847" s="2" t="s">
        <v>7</v>
      </c>
      <c r="C30847" s="2" t="s">
        <v>58102</v>
      </c>
      <c r="D30847" s="2">
        <v>0</v>
      </c>
      <c r="E30847" s="2" t="s">
        <v>58103</v>
      </c>
      <c r="F30847" s="2">
        <v>0</v>
      </c>
      <c r="G30847" s="2"/>
    </row>
    <row r="30848" spans="1:7" x14ac:dyDescent="0.2">
      <c r="A30848" s="2" t="s">
        <v>58104</v>
      </c>
      <c r="B30848" s="2" t="s">
        <v>7</v>
      </c>
      <c r="C30848" s="2" t="s">
        <v>582</v>
      </c>
      <c r="D30848" s="2">
        <v>3</v>
      </c>
      <c r="E30848" s="2" t="s">
        <v>58105</v>
      </c>
      <c r="F30848" s="2">
        <v>0</v>
      </c>
      <c r="G30848" s="2"/>
    </row>
    <row r="30849" spans="1:7" x14ac:dyDescent="0.2">
      <c r="A30849" s="2" t="s">
        <v>58106</v>
      </c>
      <c r="B30849" s="2" t="s">
        <v>7</v>
      </c>
      <c r="C30849" s="2" t="s">
        <v>58107</v>
      </c>
      <c r="D30849" s="2">
        <v>0</v>
      </c>
      <c r="E30849" s="2" t="s">
        <v>58108</v>
      </c>
      <c r="F30849" s="2">
        <v>0</v>
      </c>
      <c r="G30849" s="2"/>
    </row>
    <row r="30850" spans="1:7" x14ac:dyDescent="0.2">
      <c r="A30850" s="2" t="s">
        <v>197</v>
      </c>
      <c r="B30850" s="2" t="s">
        <v>7</v>
      </c>
      <c r="C30850" s="2" t="s">
        <v>23562</v>
      </c>
      <c r="D30850" s="2">
        <v>0</v>
      </c>
      <c r="E30850" s="2" t="s">
        <v>58109</v>
      </c>
      <c r="F30850" s="2">
        <v>0</v>
      </c>
      <c r="G30850" s="2"/>
    </row>
    <row r="30851" spans="1:7" x14ac:dyDescent="0.2">
      <c r="A30851" s="2" t="s">
        <v>1596</v>
      </c>
      <c r="B30851" s="2" t="s">
        <v>7</v>
      </c>
      <c r="C30851" s="2" t="s">
        <v>58110</v>
      </c>
      <c r="D30851" s="2">
        <v>0</v>
      </c>
      <c r="E30851" s="2" t="s">
        <v>58111</v>
      </c>
      <c r="F30851" s="2">
        <v>0</v>
      </c>
      <c r="G30851" s="2"/>
    </row>
    <row r="30852" spans="1:7" x14ac:dyDescent="0.2">
      <c r="A30852" s="2" t="s">
        <v>589</v>
      </c>
      <c r="B30852" s="2" t="s">
        <v>7</v>
      </c>
      <c r="C30852" s="2" t="s">
        <v>58112</v>
      </c>
      <c r="D30852" s="2">
        <v>3</v>
      </c>
      <c r="E30852" s="2" t="s">
        <v>58113</v>
      </c>
      <c r="F30852" s="2">
        <v>0</v>
      </c>
      <c r="G30852" s="2"/>
    </row>
    <row r="30853" spans="1:7" x14ac:dyDescent="0.2">
      <c r="A30853" s="2" t="s">
        <v>16486</v>
      </c>
      <c r="B30853" s="2" t="s">
        <v>7</v>
      </c>
      <c r="C30853" s="2" t="s">
        <v>58114</v>
      </c>
      <c r="D30853" s="2">
        <v>0</v>
      </c>
      <c r="E30853" s="2" t="s">
        <v>58115</v>
      </c>
      <c r="F30853" s="2">
        <v>0</v>
      </c>
      <c r="G30853" s="2"/>
    </row>
    <row r="30854" spans="1:7" x14ac:dyDescent="0.2">
      <c r="A30854" s="2" t="s">
        <v>6535</v>
      </c>
      <c r="B30854" s="2" t="s">
        <v>7</v>
      </c>
      <c r="C30854" s="2" t="s">
        <v>58116</v>
      </c>
      <c r="D30854" s="2">
        <v>3</v>
      </c>
      <c r="E30854" s="2" t="s">
        <v>58117</v>
      </c>
      <c r="F30854" s="2">
        <v>0</v>
      </c>
      <c r="G30854" s="2"/>
    </row>
    <row r="30855" spans="1:7" x14ac:dyDescent="0.2">
      <c r="A30855" s="2" t="s">
        <v>58118</v>
      </c>
      <c r="B30855" s="2" t="s">
        <v>7</v>
      </c>
      <c r="C30855" s="2" t="s">
        <v>58119</v>
      </c>
      <c r="D30855" s="2">
        <v>0</v>
      </c>
      <c r="E30855" s="2" t="s">
        <v>58120</v>
      </c>
      <c r="F30855" s="2">
        <v>0</v>
      </c>
      <c r="G30855" s="2"/>
    </row>
    <row r="30856" spans="1:7" x14ac:dyDescent="0.2">
      <c r="A30856" s="2" t="s">
        <v>73</v>
      </c>
      <c r="B30856" s="2" t="s">
        <v>7</v>
      </c>
      <c r="C30856" s="2" t="s">
        <v>22593</v>
      </c>
      <c r="D30856" s="2">
        <v>3</v>
      </c>
      <c r="E30856" s="2" t="s">
        <v>58123</v>
      </c>
      <c r="F30856" s="2">
        <v>0</v>
      </c>
      <c r="G30856" s="2"/>
    </row>
    <row r="30857" spans="1:7" x14ac:dyDescent="0.2">
      <c r="A30857" s="2" t="s">
        <v>58124</v>
      </c>
      <c r="B30857" s="2" t="s">
        <v>7</v>
      </c>
      <c r="C30857" s="2" t="s">
        <v>58125</v>
      </c>
      <c r="D30857" s="2">
        <v>0</v>
      </c>
      <c r="E30857" s="2" t="s">
        <v>58126</v>
      </c>
      <c r="F30857" s="2">
        <v>0</v>
      </c>
      <c r="G30857" s="2"/>
    </row>
    <row r="30858" spans="1:7" x14ac:dyDescent="0.2">
      <c r="A30858" s="2" t="s">
        <v>810</v>
      </c>
      <c r="B30858" s="2" t="s">
        <v>7</v>
      </c>
      <c r="C30858" s="2" t="s">
        <v>58127</v>
      </c>
      <c r="D30858" s="2">
        <v>1</v>
      </c>
      <c r="E30858" s="2" t="s">
        <v>58128</v>
      </c>
      <c r="F30858" s="2">
        <v>0</v>
      </c>
      <c r="G30858" s="2"/>
    </row>
    <row r="30859" spans="1:7" x14ac:dyDescent="0.2">
      <c r="A30859" s="2" t="s">
        <v>58129</v>
      </c>
      <c r="B30859" s="2" t="s">
        <v>7</v>
      </c>
      <c r="C30859" s="2" t="s">
        <v>993</v>
      </c>
      <c r="D30859" s="2">
        <v>1</v>
      </c>
      <c r="E30859" s="2" t="s">
        <v>58130</v>
      </c>
      <c r="F30859" s="2">
        <v>0</v>
      </c>
      <c r="G30859" s="2"/>
    </row>
    <row r="30860" spans="1:7" x14ac:dyDescent="0.2">
      <c r="A30860" s="2" t="s">
        <v>2823</v>
      </c>
      <c r="B30860" s="2" t="s">
        <v>7</v>
      </c>
      <c r="C30860" s="2" t="s">
        <v>15916</v>
      </c>
      <c r="D30860" s="2">
        <v>1</v>
      </c>
      <c r="E30860" s="2" t="s">
        <v>58131</v>
      </c>
      <c r="F30860" s="2">
        <v>0</v>
      </c>
      <c r="G30860" s="2"/>
    </row>
    <row r="30861" spans="1:7" x14ac:dyDescent="0.2">
      <c r="A30861" s="2" t="s">
        <v>250</v>
      </c>
      <c r="B30861" s="2" t="s">
        <v>7</v>
      </c>
      <c r="C30861" s="2" t="s">
        <v>58132</v>
      </c>
      <c r="D30861" s="2">
        <v>1</v>
      </c>
      <c r="E30861" s="2" t="s">
        <v>58133</v>
      </c>
      <c r="F30861" s="2">
        <v>0</v>
      </c>
      <c r="G30861" s="2"/>
    </row>
    <row r="30862" spans="1:7" x14ac:dyDescent="0.2">
      <c r="A30862" s="2" t="s">
        <v>961</v>
      </c>
      <c r="B30862" s="2" t="s">
        <v>7</v>
      </c>
      <c r="C30862" s="2" t="s">
        <v>58134</v>
      </c>
      <c r="D30862" s="2">
        <v>2</v>
      </c>
      <c r="E30862" s="2" t="s">
        <v>58135</v>
      </c>
      <c r="F30862" s="2">
        <v>0</v>
      </c>
      <c r="G30862" s="2"/>
    </row>
    <row r="30863" spans="1:7" x14ac:dyDescent="0.2">
      <c r="A30863" s="2" t="s">
        <v>58136</v>
      </c>
      <c r="B30863" s="2" t="s">
        <v>7</v>
      </c>
      <c r="C30863" s="2" t="s">
        <v>58137</v>
      </c>
      <c r="D30863" s="2">
        <v>3</v>
      </c>
      <c r="E30863" s="2" t="s">
        <v>58138</v>
      </c>
      <c r="F30863" s="2">
        <v>0</v>
      </c>
      <c r="G30863" s="2"/>
    </row>
    <row r="30864" spans="1:7" x14ac:dyDescent="0.2">
      <c r="A30864" s="2" t="s">
        <v>3010</v>
      </c>
      <c r="B30864" s="2" t="s">
        <v>7</v>
      </c>
      <c r="C30864" s="2" t="s">
        <v>5147</v>
      </c>
      <c r="D30864" s="2">
        <v>5</v>
      </c>
      <c r="E30864" s="2" t="s">
        <v>58139</v>
      </c>
      <c r="F30864" s="2">
        <v>0</v>
      </c>
      <c r="G30864" s="2"/>
    </row>
    <row r="30865" spans="1:7" x14ac:dyDescent="0.2">
      <c r="A30865" s="2" t="s">
        <v>2704</v>
      </c>
      <c r="B30865" s="2" t="s">
        <v>7</v>
      </c>
      <c r="C30865" s="2" t="s">
        <v>58140</v>
      </c>
      <c r="D30865" s="2">
        <v>2</v>
      </c>
      <c r="E30865" s="2" t="s">
        <v>58141</v>
      </c>
      <c r="F30865" s="2">
        <v>0</v>
      </c>
      <c r="G30865" s="2"/>
    </row>
    <row r="30866" spans="1:7" x14ac:dyDescent="0.2">
      <c r="A30866" s="2" t="s">
        <v>58145</v>
      </c>
      <c r="B30866" s="2" t="s">
        <v>7</v>
      </c>
      <c r="C30866" s="2" t="s">
        <v>58146</v>
      </c>
      <c r="D30866" s="2">
        <v>0</v>
      </c>
      <c r="E30866" s="2" t="s">
        <v>58147</v>
      </c>
      <c r="F30866" s="2">
        <v>0</v>
      </c>
      <c r="G30866" s="2"/>
    </row>
    <row r="30867" spans="1:7" x14ac:dyDescent="0.2">
      <c r="A30867" s="2" t="s">
        <v>58148</v>
      </c>
      <c r="B30867" s="2" t="s">
        <v>7</v>
      </c>
      <c r="C30867" s="2" t="s">
        <v>58149</v>
      </c>
      <c r="D30867" s="2">
        <v>1</v>
      </c>
      <c r="E30867" s="2" t="s">
        <v>58150</v>
      </c>
      <c r="F30867" s="2">
        <v>0</v>
      </c>
      <c r="G30867" s="2"/>
    </row>
    <row r="30868" spans="1:7" x14ac:dyDescent="0.2">
      <c r="A30868" s="2" t="s">
        <v>129</v>
      </c>
      <c r="B30868" s="2" t="s">
        <v>7</v>
      </c>
      <c r="C30868" s="2" t="s">
        <v>55593</v>
      </c>
      <c r="D30868" s="2">
        <v>2</v>
      </c>
      <c r="E30868" s="2" t="s">
        <v>58151</v>
      </c>
      <c r="F30868" s="2">
        <v>0</v>
      </c>
      <c r="G30868" s="2"/>
    </row>
    <row r="30869" spans="1:7" x14ac:dyDescent="0.2">
      <c r="A30869" s="2" t="s">
        <v>38171</v>
      </c>
      <c r="B30869" s="2" t="s">
        <v>7</v>
      </c>
      <c r="C30869" s="2" t="s">
        <v>58159</v>
      </c>
      <c r="D30869" s="2">
        <v>1</v>
      </c>
      <c r="E30869" s="2" t="s">
        <v>58160</v>
      </c>
      <c r="F30869" s="2">
        <v>0</v>
      </c>
      <c r="G30869" s="2"/>
    </row>
    <row r="30870" spans="1:7" x14ac:dyDescent="0.2">
      <c r="A30870" s="2" t="s">
        <v>58161</v>
      </c>
      <c r="B30870" s="2" t="s">
        <v>7</v>
      </c>
      <c r="C30870" s="2" t="s">
        <v>216</v>
      </c>
      <c r="D30870" s="2">
        <v>0</v>
      </c>
      <c r="E30870" s="2" t="s">
        <v>48581</v>
      </c>
      <c r="F30870" s="2">
        <v>0</v>
      </c>
      <c r="G30870" s="2"/>
    </row>
    <row r="30871" spans="1:7" x14ac:dyDescent="0.2">
      <c r="A30871" s="2" t="s">
        <v>58162</v>
      </c>
      <c r="B30871" s="2" t="s">
        <v>7</v>
      </c>
      <c r="C30871" s="2" t="s">
        <v>58163</v>
      </c>
      <c r="D30871" s="2">
        <v>2</v>
      </c>
      <c r="E30871" s="2" t="s">
        <v>58164</v>
      </c>
      <c r="F30871" s="2">
        <v>0</v>
      </c>
      <c r="G30871" s="2"/>
    </row>
    <row r="30872" spans="1:7" x14ac:dyDescent="0.2">
      <c r="A30872" s="2" t="s">
        <v>58165</v>
      </c>
      <c r="B30872" s="2" t="s">
        <v>7</v>
      </c>
      <c r="C30872" s="2" t="s">
        <v>58166</v>
      </c>
      <c r="D30872" s="2">
        <v>0</v>
      </c>
      <c r="E30872" s="2" t="s">
        <v>5992</v>
      </c>
      <c r="F30872" s="2">
        <v>0</v>
      </c>
      <c r="G30872" s="2"/>
    </row>
    <row r="30873" spans="1:7" x14ac:dyDescent="0.2">
      <c r="A30873" s="2" t="s">
        <v>58167</v>
      </c>
      <c r="B30873" s="2" t="s">
        <v>7</v>
      </c>
      <c r="C30873" s="2" t="s">
        <v>17049</v>
      </c>
      <c r="D30873" s="2">
        <v>1</v>
      </c>
      <c r="E30873" s="2" t="s">
        <v>58168</v>
      </c>
      <c r="F30873" s="2">
        <v>0</v>
      </c>
      <c r="G30873" s="2"/>
    </row>
    <row r="30874" spans="1:7" x14ac:dyDescent="0.2">
      <c r="A30874" s="2" t="s">
        <v>81</v>
      </c>
      <c r="B30874" s="2" t="s">
        <v>7</v>
      </c>
      <c r="C30874" s="2" t="s">
        <v>58169</v>
      </c>
      <c r="D30874" s="2">
        <v>0</v>
      </c>
      <c r="E30874" s="2" t="s">
        <v>58170</v>
      </c>
      <c r="F30874" s="2">
        <v>0</v>
      </c>
      <c r="G30874" s="2"/>
    </row>
    <row r="30875" spans="1:7" x14ac:dyDescent="0.2">
      <c r="A30875" s="2" t="s">
        <v>1310</v>
      </c>
      <c r="B30875" s="2" t="s">
        <v>7</v>
      </c>
      <c r="C30875" s="2" t="s">
        <v>58171</v>
      </c>
      <c r="D30875" s="2">
        <v>1</v>
      </c>
      <c r="E30875" s="2" t="s">
        <v>58172</v>
      </c>
      <c r="F30875" s="2">
        <v>0</v>
      </c>
      <c r="G30875" s="2"/>
    </row>
    <row r="30876" spans="1:7" x14ac:dyDescent="0.2">
      <c r="A30876" s="2" t="s">
        <v>51914</v>
      </c>
      <c r="B30876" s="2" t="s">
        <v>7</v>
      </c>
      <c r="C30876" s="2" t="s">
        <v>58173</v>
      </c>
      <c r="D30876" s="2">
        <v>4</v>
      </c>
      <c r="E30876" s="2" t="s">
        <v>58174</v>
      </c>
      <c r="F30876" s="2">
        <v>0</v>
      </c>
      <c r="G30876" s="2"/>
    </row>
    <row r="30877" spans="1:7" x14ac:dyDescent="0.2">
      <c r="A30877" s="2" t="s">
        <v>7254</v>
      </c>
      <c r="B30877" s="2" t="s">
        <v>7</v>
      </c>
      <c r="C30877" s="2" t="s">
        <v>58175</v>
      </c>
      <c r="D30877" s="2">
        <v>2</v>
      </c>
      <c r="E30877" s="2" t="s">
        <v>58176</v>
      </c>
      <c r="F30877" s="2">
        <v>0</v>
      </c>
      <c r="G30877" s="2"/>
    </row>
    <row r="30878" spans="1:7" x14ac:dyDescent="0.2">
      <c r="A30878" s="2" t="s">
        <v>15279</v>
      </c>
      <c r="B30878" s="2" t="s">
        <v>7</v>
      </c>
      <c r="C30878" s="2" t="s">
        <v>58177</v>
      </c>
      <c r="D30878" s="2">
        <v>1</v>
      </c>
      <c r="E30878" s="2" t="s">
        <v>58178</v>
      </c>
      <c r="F30878" s="2">
        <v>0</v>
      </c>
      <c r="G30878" s="2"/>
    </row>
    <row r="30879" spans="1:7" x14ac:dyDescent="0.2">
      <c r="A30879" s="2" t="s">
        <v>3308</v>
      </c>
      <c r="B30879" s="2" t="s">
        <v>7</v>
      </c>
      <c r="C30879" s="2" t="s">
        <v>58179</v>
      </c>
      <c r="D30879" s="2">
        <v>0</v>
      </c>
      <c r="E30879" s="2" t="s">
        <v>58180</v>
      </c>
      <c r="F30879" s="2">
        <v>0</v>
      </c>
      <c r="G30879" s="2"/>
    </row>
    <row r="30880" spans="1:7" x14ac:dyDescent="0.2">
      <c r="A30880" s="2" t="s">
        <v>1188</v>
      </c>
      <c r="B30880" s="2" t="s">
        <v>7</v>
      </c>
      <c r="C30880" s="2" t="s">
        <v>58181</v>
      </c>
      <c r="D30880" s="2">
        <v>2</v>
      </c>
      <c r="E30880" s="2" t="s">
        <v>58182</v>
      </c>
      <c r="F30880" s="2">
        <v>0</v>
      </c>
      <c r="G30880" s="2"/>
    </row>
    <row r="30881" spans="1:7" x14ac:dyDescent="0.2">
      <c r="A30881" s="2" t="s">
        <v>179</v>
      </c>
      <c r="B30881" s="2" t="s">
        <v>7</v>
      </c>
      <c r="C30881" s="2" t="s">
        <v>3865</v>
      </c>
      <c r="D30881" s="2">
        <v>1</v>
      </c>
      <c r="E30881" s="2" t="s">
        <v>58183</v>
      </c>
      <c r="F30881" s="2">
        <v>0</v>
      </c>
      <c r="G30881" s="2"/>
    </row>
    <row r="30882" spans="1:7" x14ac:dyDescent="0.2">
      <c r="A30882" s="2" t="s">
        <v>33128</v>
      </c>
      <c r="B30882" s="2" t="s">
        <v>7</v>
      </c>
      <c r="C30882" s="2" t="s">
        <v>58184</v>
      </c>
      <c r="D30882" s="2">
        <v>0</v>
      </c>
      <c r="E30882" s="2" t="s">
        <v>5447</v>
      </c>
      <c r="F30882" s="2">
        <v>0</v>
      </c>
      <c r="G30882" s="2"/>
    </row>
    <row r="30883" spans="1:7" x14ac:dyDescent="0.2">
      <c r="A30883" s="2" t="s">
        <v>9431</v>
      </c>
      <c r="B30883" s="2" t="s">
        <v>7</v>
      </c>
      <c r="C30883" s="2" t="s">
        <v>38809</v>
      </c>
      <c r="D30883" s="2">
        <v>3</v>
      </c>
      <c r="E30883" s="2" t="s">
        <v>58188</v>
      </c>
      <c r="F30883" s="2">
        <v>0</v>
      </c>
      <c r="G30883" s="2"/>
    </row>
    <row r="30884" spans="1:7" x14ac:dyDescent="0.2">
      <c r="A30884" s="2" t="s">
        <v>655</v>
      </c>
      <c r="B30884" s="2" t="s">
        <v>7</v>
      </c>
      <c r="C30884" s="2" t="s">
        <v>58189</v>
      </c>
      <c r="D30884" s="2">
        <v>2</v>
      </c>
      <c r="E30884" s="2" t="s">
        <v>58190</v>
      </c>
      <c r="F30884" s="2">
        <v>0</v>
      </c>
      <c r="G30884" s="2"/>
    </row>
    <row r="30885" spans="1:7" x14ac:dyDescent="0.2">
      <c r="A30885" s="2" t="s">
        <v>6863</v>
      </c>
      <c r="B30885" s="2" t="s">
        <v>7</v>
      </c>
      <c r="C30885" s="2" t="s">
        <v>20697</v>
      </c>
      <c r="D30885" s="2">
        <v>1</v>
      </c>
      <c r="E30885" s="2" t="s">
        <v>58191</v>
      </c>
      <c r="F30885" s="2">
        <v>0</v>
      </c>
      <c r="G30885" s="2"/>
    </row>
    <row r="30886" spans="1:7" x14ac:dyDescent="0.2">
      <c r="A30886" s="2" t="s">
        <v>58195</v>
      </c>
      <c r="B30886" s="2" t="s">
        <v>7</v>
      </c>
      <c r="C30886" s="2" t="s">
        <v>58196</v>
      </c>
      <c r="D30886" s="2">
        <v>2</v>
      </c>
      <c r="E30886" s="2" t="s">
        <v>58197</v>
      </c>
      <c r="F30886" s="2">
        <v>0</v>
      </c>
      <c r="G30886" s="2"/>
    </row>
    <row r="30887" spans="1:7" x14ac:dyDescent="0.2">
      <c r="A30887" s="2" t="s">
        <v>4111</v>
      </c>
      <c r="B30887" s="2" t="s">
        <v>7</v>
      </c>
      <c r="C30887" s="2" t="s">
        <v>58198</v>
      </c>
      <c r="D30887" s="2">
        <v>6</v>
      </c>
      <c r="E30887" s="2" t="s">
        <v>58199</v>
      </c>
      <c r="F30887" s="2">
        <v>0</v>
      </c>
      <c r="G30887" s="2"/>
    </row>
    <row r="30888" spans="1:7" x14ac:dyDescent="0.2">
      <c r="A30888" s="2" t="s">
        <v>58200</v>
      </c>
      <c r="B30888" s="2" t="s">
        <v>7</v>
      </c>
      <c r="C30888" s="2" t="s">
        <v>27811</v>
      </c>
      <c r="D30888" s="2">
        <v>2</v>
      </c>
      <c r="E30888" s="2" t="s">
        <v>5460</v>
      </c>
      <c r="F30888" s="2">
        <v>0</v>
      </c>
      <c r="G30888" s="2"/>
    </row>
    <row r="30889" spans="1:7" x14ac:dyDescent="0.2">
      <c r="A30889" s="2" t="s">
        <v>58201</v>
      </c>
      <c r="B30889" s="2" t="s">
        <v>7</v>
      </c>
      <c r="C30889" s="2" t="s">
        <v>58202</v>
      </c>
      <c r="D30889" s="2">
        <v>2</v>
      </c>
      <c r="E30889" s="2" t="s">
        <v>58203</v>
      </c>
      <c r="F30889" s="2">
        <v>0</v>
      </c>
      <c r="G30889" s="2"/>
    </row>
    <row r="30890" spans="1:7" x14ac:dyDescent="0.2">
      <c r="A30890" s="2" t="s">
        <v>1310</v>
      </c>
      <c r="B30890" s="2" t="s">
        <v>7</v>
      </c>
      <c r="C30890" s="2" t="s">
        <v>58204</v>
      </c>
      <c r="D30890" s="2">
        <v>0</v>
      </c>
      <c r="E30890" s="2" t="s">
        <v>58205</v>
      </c>
      <c r="F30890" s="2">
        <v>0</v>
      </c>
      <c r="G30890" s="2"/>
    </row>
    <row r="30891" spans="1:7" x14ac:dyDescent="0.2">
      <c r="A30891" s="2" t="s">
        <v>718</v>
      </c>
      <c r="B30891" s="2" t="s">
        <v>7</v>
      </c>
      <c r="C30891" s="2" t="s">
        <v>58206</v>
      </c>
      <c r="D30891" s="2">
        <v>6</v>
      </c>
      <c r="E30891" s="2" t="s">
        <v>58207</v>
      </c>
      <c r="F30891" s="2">
        <v>0</v>
      </c>
      <c r="G30891" s="2"/>
    </row>
    <row r="30892" spans="1:7" x14ac:dyDescent="0.2">
      <c r="A30892" s="2" t="s">
        <v>10994</v>
      </c>
      <c r="B30892" s="2" t="s">
        <v>7</v>
      </c>
      <c r="C30892" s="2" t="s">
        <v>58208</v>
      </c>
      <c r="D30892" s="2">
        <v>1</v>
      </c>
      <c r="E30892" s="2" t="s">
        <v>58209</v>
      </c>
      <c r="F30892" s="2">
        <v>0</v>
      </c>
      <c r="G30892" s="2"/>
    </row>
    <row r="30893" spans="1:7" x14ac:dyDescent="0.2">
      <c r="A30893" s="2" t="s">
        <v>58210</v>
      </c>
      <c r="B30893" s="2" t="s">
        <v>7</v>
      </c>
      <c r="C30893" s="2" t="s">
        <v>58211</v>
      </c>
      <c r="D30893" s="2">
        <v>2</v>
      </c>
      <c r="E30893" s="2" t="s">
        <v>58212</v>
      </c>
      <c r="F30893" s="2">
        <v>0</v>
      </c>
      <c r="G30893" s="2"/>
    </row>
    <row r="30894" spans="1:7" x14ac:dyDescent="0.2">
      <c r="A30894" s="2" t="s">
        <v>20802</v>
      </c>
      <c r="B30894" s="2" t="s">
        <v>7</v>
      </c>
      <c r="C30894" s="2" t="s">
        <v>58213</v>
      </c>
      <c r="D30894" s="2">
        <v>0</v>
      </c>
      <c r="E30894" s="2" t="s">
        <v>1318</v>
      </c>
      <c r="F30894" s="2">
        <v>0</v>
      </c>
      <c r="G30894" s="2"/>
    </row>
    <row r="30895" spans="1:7" x14ac:dyDescent="0.2">
      <c r="A30895" s="2" t="s">
        <v>58214</v>
      </c>
      <c r="B30895" s="2" t="s">
        <v>7</v>
      </c>
      <c r="C30895" s="2" t="s">
        <v>2777</v>
      </c>
      <c r="D30895" s="2">
        <v>0</v>
      </c>
      <c r="E30895" s="2" t="s">
        <v>58215</v>
      </c>
      <c r="F30895" s="2">
        <v>0</v>
      </c>
      <c r="G30895" s="2"/>
    </row>
    <row r="30896" spans="1:7" x14ac:dyDescent="0.2">
      <c r="A30896" s="2" t="s">
        <v>38540</v>
      </c>
      <c r="B30896" s="2" t="s">
        <v>7</v>
      </c>
      <c r="C30896" s="2" t="s">
        <v>58216</v>
      </c>
      <c r="D30896" s="2">
        <v>0</v>
      </c>
      <c r="E30896" s="2" t="s">
        <v>26582</v>
      </c>
      <c r="F30896" s="2">
        <v>0</v>
      </c>
      <c r="G30896" s="2"/>
    </row>
    <row r="30897" spans="1:7" x14ac:dyDescent="0.2">
      <c r="A30897" s="2" t="s">
        <v>46728</v>
      </c>
      <c r="B30897" s="2" t="s">
        <v>7</v>
      </c>
      <c r="C30897" s="2" t="s">
        <v>3319</v>
      </c>
      <c r="D30897" s="2">
        <v>0</v>
      </c>
      <c r="E30897" s="2" t="s">
        <v>58217</v>
      </c>
      <c r="F30897" s="2">
        <v>0</v>
      </c>
      <c r="G30897" s="2"/>
    </row>
    <row r="30898" spans="1:7" x14ac:dyDescent="0.2">
      <c r="A30898" s="2" t="s">
        <v>389</v>
      </c>
      <c r="B30898" s="2" t="s">
        <v>7</v>
      </c>
      <c r="C30898" s="2" t="s">
        <v>43108</v>
      </c>
      <c r="D30898" s="2">
        <v>2</v>
      </c>
      <c r="E30898" s="2" t="s">
        <v>58221</v>
      </c>
      <c r="F30898" s="2">
        <v>0</v>
      </c>
      <c r="G30898" s="2"/>
    </row>
    <row r="30899" spans="1:7" x14ac:dyDescent="0.2">
      <c r="A30899" s="2" t="s">
        <v>39704</v>
      </c>
      <c r="B30899" s="2" t="s">
        <v>7</v>
      </c>
      <c r="C30899" s="2" t="s">
        <v>58222</v>
      </c>
      <c r="D30899" s="2">
        <v>0</v>
      </c>
      <c r="E30899" s="2" t="s">
        <v>42184</v>
      </c>
      <c r="F30899" s="2">
        <v>0</v>
      </c>
      <c r="G30899" s="2"/>
    </row>
    <row r="30900" spans="1:7" x14ac:dyDescent="0.2">
      <c r="A30900" s="2" t="s">
        <v>48813</v>
      </c>
      <c r="B30900" s="2" t="s">
        <v>7</v>
      </c>
      <c r="C30900" s="2" t="s">
        <v>58223</v>
      </c>
      <c r="D30900" s="2">
        <v>0</v>
      </c>
      <c r="E30900" s="2" t="s">
        <v>55218</v>
      </c>
      <c r="F30900" s="2">
        <v>0</v>
      </c>
      <c r="G30900" s="2"/>
    </row>
    <row r="30901" spans="1:7" x14ac:dyDescent="0.2">
      <c r="A30901" s="2" t="s">
        <v>58224</v>
      </c>
      <c r="B30901" s="2" t="s">
        <v>7</v>
      </c>
      <c r="C30901" s="2" t="s">
        <v>58225</v>
      </c>
      <c r="D30901" s="2">
        <v>0</v>
      </c>
      <c r="E30901" s="2" t="s">
        <v>6155</v>
      </c>
      <c r="F30901" s="2">
        <v>0</v>
      </c>
      <c r="G30901" s="2"/>
    </row>
    <row r="30902" spans="1:7" x14ac:dyDescent="0.2">
      <c r="A30902" s="2" t="s">
        <v>105</v>
      </c>
      <c r="B30902" s="2" t="s">
        <v>7</v>
      </c>
      <c r="C30902" s="2" t="s">
        <v>58229</v>
      </c>
      <c r="D30902" s="2">
        <v>1</v>
      </c>
      <c r="E30902" s="2" t="s">
        <v>38824</v>
      </c>
      <c r="F30902" s="2">
        <v>0</v>
      </c>
      <c r="G30902" s="2"/>
    </row>
    <row r="30903" spans="1:7" x14ac:dyDescent="0.2">
      <c r="A30903" s="2" t="s">
        <v>58233</v>
      </c>
      <c r="B30903" s="2" t="s">
        <v>7</v>
      </c>
      <c r="C30903" s="2" t="s">
        <v>58234</v>
      </c>
      <c r="D30903" s="2">
        <v>2</v>
      </c>
      <c r="E30903" s="2" t="s">
        <v>58235</v>
      </c>
      <c r="F30903" s="2">
        <v>0</v>
      </c>
      <c r="G30903" s="2"/>
    </row>
    <row r="30904" spans="1:7" x14ac:dyDescent="0.2">
      <c r="A30904" s="2" t="s">
        <v>56221</v>
      </c>
      <c r="B30904" s="2" t="s">
        <v>7</v>
      </c>
      <c r="C30904" s="2" t="s">
        <v>58236</v>
      </c>
      <c r="D30904" s="2">
        <v>3</v>
      </c>
      <c r="E30904" s="2" t="s">
        <v>58237</v>
      </c>
      <c r="F30904" s="2">
        <v>0</v>
      </c>
      <c r="G30904" s="2"/>
    </row>
    <row r="30905" spans="1:7" x14ac:dyDescent="0.2">
      <c r="A30905" s="2" t="s">
        <v>753</v>
      </c>
      <c r="B30905" s="2" t="s">
        <v>7</v>
      </c>
      <c r="C30905" s="2" t="s">
        <v>58240</v>
      </c>
      <c r="D30905" s="2">
        <v>2</v>
      </c>
      <c r="E30905" s="2" t="s">
        <v>58241</v>
      </c>
      <c r="F30905" s="2">
        <v>0</v>
      </c>
      <c r="G30905" s="2"/>
    </row>
    <row r="30906" spans="1:7" x14ac:dyDescent="0.2">
      <c r="A30906" s="2" t="s">
        <v>12208</v>
      </c>
      <c r="B30906" s="2" t="s">
        <v>7</v>
      </c>
      <c r="C30906" s="2" t="s">
        <v>58242</v>
      </c>
      <c r="D30906" s="2">
        <v>4</v>
      </c>
      <c r="E30906" s="2" t="s">
        <v>58243</v>
      </c>
      <c r="F30906" s="2">
        <v>0</v>
      </c>
      <c r="G30906" s="2"/>
    </row>
    <row r="30907" spans="1:7" x14ac:dyDescent="0.2">
      <c r="A30907" s="2" t="s">
        <v>700</v>
      </c>
      <c r="B30907" s="2" t="s">
        <v>7</v>
      </c>
      <c r="C30907" s="2" t="s">
        <v>58244</v>
      </c>
      <c r="D30907" s="2">
        <v>4</v>
      </c>
      <c r="E30907" s="2" t="s">
        <v>58245</v>
      </c>
      <c r="F30907" s="2">
        <v>0</v>
      </c>
      <c r="G30907" s="2"/>
    </row>
    <row r="30908" spans="1:7" x14ac:dyDescent="0.2">
      <c r="A30908" s="2" t="s">
        <v>955</v>
      </c>
      <c r="B30908" s="2" t="s">
        <v>7</v>
      </c>
      <c r="C30908" s="2" t="s">
        <v>85</v>
      </c>
      <c r="D30908" s="2">
        <v>0</v>
      </c>
      <c r="E30908" s="2" t="s">
        <v>58246</v>
      </c>
      <c r="F30908" s="2">
        <v>0</v>
      </c>
      <c r="G30908" s="2"/>
    </row>
    <row r="30909" spans="1:7" x14ac:dyDescent="0.2">
      <c r="A30909" s="2" t="s">
        <v>58247</v>
      </c>
      <c r="B30909" s="2" t="s">
        <v>7</v>
      </c>
      <c r="C30909" s="2" t="s">
        <v>58248</v>
      </c>
      <c r="D30909" s="2">
        <v>2</v>
      </c>
      <c r="E30909" s="2" t="s">
        <v>58249</v>
      </c>
      <c r="F30909" s="2">
        <v>0</v>
      </c>
      <c r="G30909" s="2"/>
    </row>
    <row r="30910" spans="1:7" x14ac:dyDescent="0.2">
      <c r="A30910" s="2" t="s">
        <v>4000</v>
      </c>
      <c r="B30910" s="2" t="s">
        <v>7</v>
      </c>
      <c r="C30910" s="2" t="s">
        <v>58250</v>
      </c>
      <c r="D30910" s="2">
        <v>4</v>
      </c>
      <c r="E30910" s="2" t="s">
        <v>58251</v>
      </c>
      <c r="F30910" s="2">
        <v>0</v>
      </c>
      <c r="G30910" s="2"/>
    </row>
    <row r="30911" spans="1:7" x14ac:dyDescent="0.2">
      <c r="A30911" s="2" t="s">
        <v>58252</v>
      </c>
      <c r="B30911" s="2" t="s">
        <v>7</v>
      </c>
      <c r="C30911" s="2" t="s">
        <v>58253</v>
      </c>
      <c r="D30911" s="2">
        <v>3</v>
      </c>
      <c r="E30911" s="2" t="s">
        <v>14439</v>
      </c>
      <c r="F30911" s="2">
        <v>0</v>
      </c>
      <c r="G30911" s="2"/>
    </row>
    <row r="30912" spans="1:7" x14ac:dyDescent="0.2">
      <c r="A30912" s="2" t="s">
        <v>10927</v>
      </c>
      <c r="B30912" s="2" t="s">
        <v>7</v>
      </c>
      <c r="C30912" s="2" t="s">
        <v>58254</v>
      </c>
      <c r="D30912" s="2">
        <v>0</v>
      </c>
      <c r="E30912" s="2" t="s">
        <v>58255</v>
      </c>
      <c r="F30912" s="2">
        <v>0</v>
      </c>
      <c r="G30912" s="2"/>
    </row>
    <row r="30913" spans="1:7" x14ac:dyDescent="0.2">
      <c r="A30913" s="2" t="s">
        <v>129</v>
      </c>
      <c r="B30913" s="2" t="s">
        <v>7</v>
      </c>
      <c r="C30913" s="2" t="s">
        <v>58256</v>
      </c>
      <c r="D30913" s="2">
        <v>1</v>
      </c>
      <c r="E30913" s="2" t="s">
        <v>58257</v>
      </c>
      <c r="F30913" s="2">
        <v>0</v>
      </c>
      <c r="G30913" s="2"/>
    </row>
    <row r="30914" spans="1:7" x14ac:dyDescent="0.2">
      <c r="A30914" s="2" t="s">
        <v>389</v>
      </c>
      <c r="B30914" s="2" t="s">
        <v>7</v>
      </c>
      <c r="C30914" s="2" t="s">
        <v>1349</v>
      </c>
      <c r="D30914" s="2">
        <v>2</v>
      </c>
      <c r="E30914" s="2" t="s">
        <v>58258</v>
      </c>
      <c r="F30914" s="2">
        <v>0</v>
      </c>
      <c r="G30914" s="2"/>
    </row>
    <row r="30915" spans="1:7" x14ac:dyDescent="0.2">
      <c r="A30915" s="2" t="s">
        <v>45073</v>
      </c>
      <c r="B30915" s="2" t="s">
        <v>7</v>
      </c>
      <c r="C30915" s="2" t="s">
        <v>58259</v>
      </c>
      <c r="D30915" s="2">
        <v>4</v>
      </c>
      <c r="E30915" s="2" t="s">
        <v>58260</v>
      </c>
      <c r="F30915" s="2">
        <v>0</v>
      </c>
      <c r="G30915" s="2"/>
    </row>
    <row r="30916" spans="1:7" x14ac:dyDescent="0.2">
      <c r="A30916" s="2" t="s">
        <v>58261</v>
      </c>
      <c r="B30916" s="2" t="s">
        <v>7</v>
      </c>
      <c r="C30916" s="2" t="s">
        <v>58262</v>
      </c>
      <c r="D30916" s="2">
        <v>0</v>
      </c>
      <c r="E30916" s="2" t="s">
        <v>58263</v>
      </c>
      <c r="F30916" s="2">
        <v>0</v>
      </c>
      <c r="G30916" s="2"/>
    </row>
    <row r="30917" spans="1:7" x14ac:dyDescent="0.2">
      <c r="A30917" s="2" t="s">
        <v>141</v>
      </c>
      <c r="B30917" s="2" t="s">
        <v>7</v>
      </c>
      <c r="C30917" s="2" t="s">
        <v>7118</v>
      </c>
      <c r="D30917" s="2">
        <v>3</v>
      </c>
      <c r="E30917" s="2" t="s">
        <v>58264</v>
      </c>
      <c r="F30917" s="2">
        <v>0</v>
      </c>
      <c r="G30917" s="2"/>
    </row>
    <row r="30918" spans="1:7" x14ac:dyDescent="0.2">
      <c r="A30918" s="2" t="s">
        <v>3239</v>
      </c>
      <c r="B30918" s="2" t="s">
        <v>7</v>
      </c>
      <c r="C30918" s="2" t="s">
        <v>582</v>
      </c>
      <c r="D30918" s="2">
        <v>0</v>
      </c>
      <c r="E30918" s="2" t="s">
        <v>58265</v>
      </c>
      <c r="F30918" s="2">
        <v>0</v>
      </c>
      <c r="G30918" s="2"/>
    </row>
    <row r="30919" spans="1:7" x14ac:dyDescent="0.2">
      <c r="A30919" s="2" t="s">
        <v>58266</v>
      </c>
      <c r="B30919" s="2" t="s">
        <v>7</v>
      </c>
      <c r="C30919" s="2" t="s">
        <v>58267</v>
      </c>
      <c r="D30919" s="2">
        <v>1</v>
      </c>
      <c r="E30919" s="2" t="s">
        <v>58268</v>
      </c>
      <c r="F30919" s="2">
        <v>0</v>
      </c>
      <c r="G30919" s="2"/>
    </row>
    <row r="30920" spans="1:7" x14ac:dyDescent="0.2">
      <c r="A30920" s="2" t="s">
        <v>81</v>
      </c>
      <c r="B30920" s="2" t="s">
        <v>7</v>
      </c>
      <c r="C30920" s="2" t="s">
        <v>998</v>
      </c>
      <c r="D30920" s="2">
        <v>2</v>
      </c>
      <c r="E30920" s="2" t="s">
        <v>58269</v>
      </c>
      <c r="F30920" s="2">
        <v>0</v>
      </c>
      <c r="G30920" s="2"/>
    </row>
    <row r="30921" spans="1:7" x14ac:dyDescent="0.2">
      <c r="A30921" s="2" t="s">
        <v>20694</v>
      </c>
      <c r="B30921" s="2" t="s">
        <v>7</v>
      </c>
      <c r="C30921" s="2" t="s">
        <v>58270</v>
      </c>
      <c r="D30921" s="2">
        <v>0</v>
      </c>
      <c r="E30921" s="2" t="s">
        <v>58271</v>
      </c>
      <c r="F30921" s="2">
        <v>0</v>
      </c>
      <c r="G30921" s="2"/>
    </row>
    <row r="30922" spans="1:7" x14ac:dyDescent="0.2">
      <c r="A30922" s="2" t="s">
        <v>58272</v>
      </c>
      <c r="B30922" s="2" t="s">
        <v>7</v>
      </c>
      <c r="C30922" s="2" t="s">
        <v>58273</v>
      </c>
      <c r="D30922" s="2">
        <v>35</v>
      </c>
      <c r="E30922" s="2" t="s">
        <v>58274</v>
      </c>
      <c r="F30922" s="2">
        <v>0</v>
      </c>
      <c r="G30922" s="2"/>
    </row>
    <row r="30923" spans="1:7" x14ac:dyDescent="0.2">
      <c r="A30923" s="2" t="s">
        <v>5060</v>
      </c>
      <c r="B30923" s="2" t="s">
        <v>7</v>
      </c>
      <c r="C30923" s="2" t="s">
        <v>58275</v>
      </c>
      <c r="D30923" s="2">
        <v>3</v>
      </c>
      <c r="E30923" s="2" t="s">
        <v>58276</v>
      </c>
      <c r="F30923" s="2">
        <v>0</v>
      </c>
      <c r="G30923" s="2"/>
    </row>
    <row r="30924" spans="1:7" x14ac:dyDescent="0.2">
      <c r="A30924" s="2" t="s">
        <v>264</v>
      </c>
      <c r="B30924" s="2" t="s">
        <v>7</v>
      </c>
      <c r="C30924" s="2" t="s">
        <v>3416</v>
      </c>
      <c r="D30924" s="2">
        <v>1</v>
      </c>
      <c r="E30924" s="2" t="s">
        <v>58280</v>
      </c>
      <c r="F30924" s="2">
        <v>0</v>
      </c>
      <c r="G30924" s="2"/>
    </row>
    <row r="30925" spans="1:7" x14ac:dyDescent="0.2">
      <c r="A30925" s="2" t="s">
        <v>58281</v>
      </c>
      <c r="B30925" s="2" t="s">
        <v>7</v>
      </c>
      <c r="C30925" s="2" t="s">
        <v>58282</v>
      </c>
      <c r="D30925" s="2">
        <v>0</v>
      </c>
      <c r="E30925" s="2" t="s">
        <v>6384</v>
      </c>
      <c r="F30925" s="2">
        <v>0</v>
      </c>
      <c r="G30925" s="2"/>
    </row>
    <row r="30926" spans="1:7" x14ac:dyDescent="0.2">
      <c r="A30926" s="2" t="s">
        <v>58283</v>
      </c>
      <c r="B30926" s="2" t="s">
        <v>7</v>
      </c>
      <c r="C30926" s="2" t="s">
        <v>58284</v>
      </c>
      <c r="D30926" s="2">
        <v>1</v>
      </c>
      <c r="E30926" s="2" t="s">
        <v>58285</v>
      </c>
      <c r="F30926" s="2">
        <v>0</v>
      </c>
      <c r="G30926" s="2"/>
    </row>
    <row r="30927" spans="1:7" x14ac:dyDescent="0.2">
      <c r="A30927" s="2"/>
      <c r="B30927" s="2" t="s">
        <v>7</v>
      </c>
      <c r="C30927" s="2" t="s">
        <v>1684</v>
      </c>
      <c r="D30927" s="2">
        <v>1</v>
      </c>
      <c r="E30927" s="2" t="s">
        <v>58286</v>
      </c>
      <c r="F30927" s="2">
        <v>0</v>
      </c>
      <c r="G30927" s="2"/>
    </row>
    <row r="30928" spans="1:7" x14ac:dyDescent="0.2">
      <c r="A30928" s="2" t="s">
        <v>227</v>
      </c>
      <c r="B30928" s="2" t="s">
        <v>7</v>
      </c>
      <c r="C30928" s="2" t="s">
        <v>17714</v>
      </c>
      <c r="D30928" s="2">
        <v>7</v>
      </c>
      <c r="E30928" s="2" t="s">
        <v>58287</v>
      </c>
      <c r="F30928" s="2">
        <v>0</v>
      </c>
      <c r="G30928" s="2"/>
    </row>
    <row r="30929" spans="1:7" x14ac:dyDescent="0.2">
      <c r="A30929" s="2" t="s">
        <v>58290</v>
      </c>
      <c r="B30929" s="2" t="s">
        <v>7</v>
      </c>
      <c r="C30929" s="2" t="s">
        <v>58291</v>
      </c>
      <c r="D30929" s="2">
        <v>6</v>
      </c>
      <c r="E30929" s="2" t="s">
        <v>58292</v>
      </c>
      <c r="F30929" s="2">
        <v>0</v>
      </c>
      <c r="G30929" s="2"/>
    </row>
    <row r="30930" spans="1:7" x14ac:dyDescent="0.2">
      <c r="A30930" s="2" t="s">
        <v>58294</v>
      </c>
      <c r="B30930" s="2" t="s">
        <v>7</v>
      </c>
      <c r="C30930" s="2" t="s">
        <v>58295</v>
      </c>
      <c r="D30930" s="2">
        <v>0</v>
      </c>
      <c r="E30930" s="2" t="s">
        <v>6663</v>
      </c>
      <c r="F30930" s="2">
        <v>0</v>
      </c>
      <c r="G30930" s="2"/>
    </row>
    <row r="30931" spans="1:7" x14ac:dyDescent="0.2">
      <c r="A30931" s="2" t="s">
        <v>58298</v>
      </c>
      <c r="B30931" s="2" t="s">
        <v>7</v>
      </c>
      <c r="C30931" s="2" t="s">
        <v>58299</v>
      </c>
      <c r="D30931" s="2">
        <v>0</v>
      </c>
      <c r="E30931" s="2" t="s">
        <v>58300</v>
      </c>
      <c r="F30931" s="2">
        <v>0</v>
      </c>
      <c r="G30931" s="2"/>
    </row>
    <row r="30932" spans="1:7" x14ac:dyDescent="0.2">
      <c r="A30932" s="2" t="s">
        <v>58301</v>
      </c>
      <c r="B30932" s="2" t="s">
        <v>7</v>
      </c>
      <c r="C30932" s="2" t="s">
        <v>58302</v>
      </c>
      <c r="D30932" s="2">
        <v>22</v>
      </c>
      <c r="E30932" s="2" t="s">
        <v>22856</v>
      </c>
      <c r="F30932" s="2">
        <v>0</v>
      </c>
      <c r="G30932" s="2"/>
    </row>
    <row r="30933" spans="1:7" x14ac:dyDescent="0.2">
      <c r="A30933" s="2" t="s">
        <v>96</v>
      </c>
      <c r="B30933" s="2" t="s">
        <v>7</v>
      </c>
      <c r="C30933" s="2" t="s">
        <v>58305</v>
      </c>
      <c r="D30933" s="2">
        <v>4</v>
      </c>
      <c r="E30933" s="2" t="s">
        <v>58306</v>
      </c>
      <c r="F30933" s="2">
        <v>0</v>
      </c>
      <c r="G30933" s="2"/>
    </row>
    <row r="30934" spans="1:7" x14ac:dyDescent="0.2">
      <c r="A30934" s="2" t="s">
        <v>58307</v>
      </c>
      <c r="B30934" s="2" t="s">
        <v>7</v>
      </c>
      <c r="C30934" s="2" t="s">
        <v>58308</v>
      </c>
      <c r="D30934" s="2">
        <v>7</v>
      </c>
      <c r="E30934" s="2" t="s">
        <v>58309</v>
      </c>
      <c r="F30934" s="2">
        <v>0</v>
      </c>
      <c r="G30934" s="2"/>
    </row>
    <row r="30935" spans="1:7" x14ac:dyDescent="0.2">
      <c r="A30935" s="2" t="s">
        <v>441</v>
      </c>
      <c r="B30935" s="2" t="s">
        <v>7</v>
      </c>
      <c r="C30935" s="2" t="s">
        <v>10088</v>
      </c>
      <c r="D30935" s="2">
        <v>1</v>
      </c>
      <c r="E30935" s="2" t="s">
        <v>58311</v>
      </c>
      <c r="F30935" s="2">
        <v>0</v>
      </c>
      <c r="G30935" s="2"/>
    </row>
    <row r="30936" spans="1:7" x14ac:dyDescent="0.2">
      <c r="A30936" s="2" t="s">
        <v>3211</v>
      </c>
      <c r="B30936" s="2" t="s">
        <v>7</v>
      </c>
      <c r="C30936" s="2" t="s">
        <v>58312</v>
      </c>
      <c r="D30936" s="2">
        <v>1</v>
      </c>
      <c r="E30936" s="2" t="s">
        <v>58313</v>
      </c>
      <c r="F30936" s="2">
        <v>0</v>
      </c>
      <c r="G30936" s="2"/>
    </row>
    <row r="30937" spans="1:7" x14ac:dyDescent="0.2">
      <c r="A30937" s="2" t="s">
        <v>2029</v>
      </c>
      <c r="B30937" s="2" t="s">
        <v>7</v>
      </c>
      <c r="C30937" s="2" t="s">
        <v>58314</v>
      </c>
      <c r="D30937" s="2">
        <v>5</v>
      </c>
      <c r="E30937" s="2" t="s">
        <v>58315</v>
      </c>
      <c r="F30937" s="2">
        <v>0</v>
      </c>
      <c r="G30937" s="2"/>
    </row>
    <row r="30938" spans="1:7" x14ac:dyDescent="0.2">
      <c r="A30938" s="2" t="s">
        <v>12208</v>
      </c>
      <c r="B30938" s="2" t="s">
        <v>7</v>
      </c>
      <c r="C30938" s="2" t="s">
        <v>58316</v>
      </c>
      <c r="D30938" s="2">
        <v>2</v>
      </c>
      <c r="E30938" s="2" t="s">
        <v>58317</v>
      </c>
      <c r="F30938" s="2">
        <v>0</v>
      </c>
      <c r="G30938" s="2"/>
    </row>
    <row r="30939" spans="1:7" x14ac:dyDescent="0.2">
      <c r="A30939" s="2" t="s">
        <v>58318</v>
      </c>
      <c r="B30939" s="2" t="s">
        <v>7</v>
      </c>
      <c r="C30939" s="2" t="s">
        <v>58319</v>
      </c>
      <c r="D30939" s="2">
        <v>3</v>
      </c>
      <c r="E30939" s="2" t="s">
        <v>58320</v>
      </c>
      <c r="F30939" s="2">
        <v>0</v>
      </c>
      <c r="G30939" s="2"/>
    </row>
    <row r="30940" spans="1:7" x14ac:dyDescent="0.2">
      <c r="A30940" s="2" t="s">
        <v>666</v>
      </c>
      <c r="B30940" s="2" t="s">
        <v>7</v>
      </c>
      <c r="C30940" s="2" t="s">
        <v>3705</v>
      </c>
      <c r="D30940" s="2">
        <v>4</v>
      </c>
      <c r="E30940" s="2" t="s">
        <v>58321</v>
      </c>
      <c r="F30940" s="2">
        <v>0</v>
      </c>
      <c r="G30940" s="2"/>
    </row>
    <row r="30941" spans="1:7" x14ac:dyDescent="0.2">
      <c r="A30941" s="2" t="s">
        <v>10662</v>
      </c>
      <c r="B30941" s="2" t="s">
        <v>7</v>
      </c>
      <c r="C30941" s="2" t="s">
        <v>58322</v>
      </c>
      <c r="D30941" s="2">
        <v>1</v>
      </c>
      <c r="E30941" s="2" t="s">
        <v>58323</v>
      </c>
      <c r="F30941" s="2">
        <v>0</v>
      </c>
      <c r="G30941" s="2"/>
    </row>
    <row r="30942" spans="1:7" x14ac:dyDescent="0.2">
      <c r="A30942" s="2" t="s">
        <v>3157</v>
      </c>
      <c r="B30942" s="2" t="s">
        <v>7</v>
      </c>
      <c r="C30942" s="2" t="s">
        <v>58324</v>
      </c>
      <c r="D30942" s="2">
        <v>4</v>
      </c>
      <c r="E30942" s="2" t="s">
        <v>58325</v>
      </c>
      <c r="F30942" s="2">
        <v>0</v>
      </c>
      <c r="G30942" s="2"/>
    </row>
    <row r="30943" spans="1:7" x14ac:dyDescent="0.2">
      <c r="A30943" s="2" t="s">
        <v>30325</v>
      </c>
      <c r="B30943" s="2" t="s">
        <v>7</v>
      </c>
      <c r="C30943" s="2" t="s">
        <v>58326</v>
      </c>
      <c r="D30943" s="2">
        <v>7</v>
      </c>
      <c r="E30943" s="2" t="s">
        <v>58327</v>
      </c>
      <c r="F30943" s="2">
        <v>0</v>
      </c>
      <c r="G30943" s="2"/>
    </row>
    <row r="30944" spans="1:7" x14ac:dyDescent="0.2">
      <c r="A30944" s="2" t="s">
        <v>8460</v>
      </c>
      <c r="B30944" s="2" t="s">
        <v>7</v>
      </c>
      <c r="C30944" s="2" t="s">
        <v>58328</v>
      </c>
      <c r="D30944" s="2">
        <v>4</v>
      </c>
      <c r="E30944" s="2" t="s">
        <v>58329</v>
      </c>
      <c r="F30944" s="2">
        <v>0</v>
      </c>
      <c r="G30944" s="2"/>
    </row>
    <row r="30945" spans="1:7" x14ac:dyDescent="0.2">
      <c r="A30945" s="2" t="s">
        <v>58330</v>
      </c>
      <c r="B30945" s="2" t="s">
        <v>7</v>
      </c>
      <c r="C30945" s="2" t="s">
        <v>58331</v>
      </c>
      <c r="D30945" s="2">
        <v>5</v>
      </c>
      <c r="E30945" s="2" t="s">
        <v>58332</v>
      </c>
      <c r="F30945" s="2">
        <v>0</v>
      </c>
      <c r="G30945" s="2"/>
    </row>
    <row r="30946" spans="1:7" x14ac:dyDescent="0.2">
      <c r="A30946" s="2" t="s">
        <v>58333</v>
      </c>
      <c r="B30946" s="2" t="s">
        <v>7</v>
      </c>
      <c r="C30946" s="2" t="s">
        <v>58334</v>
      </c>
      <c r="D30946" s="2">
        <v>6</v>
      </c>
      <c r="E30946" s="2" t="s">
        <v>58335</v>
      </c>
      <c r="F30946" s="2">
        <v>0</v>
      </c>
      <c r="G30946" s="2"/>
    </row>
    <row r="30947" spans="1:7" x14ac:dyDescent="0.2">
      <c r="A30947" s="2" t="s">
        <v>58338</v>
      </c>
      <c r="B30947" s="2" t="s">
        <v>7</v>
      </c>
      <c r="C30947" s="2" t="s">
        <v>58339</v>
      </c>
      <c r="D30947" s="2">
        <v>0</v>
      </c>
      <c r="E30947" s="2" t="s">
        <v>16331</v>
      </c>
      <c r="F30947" s="2">
        <v>0</v>
      </c>
      <c r="G30947" s="2"/>
    </row>
    <row r="30948" spans="1:7" x14ac:dyDescent="0.2">
      <c r="A30948" s="2" t="s">
        <v>913</v>
      </c>
      <c r="B30948" s="2" t="s">
        <v>7</v>
      </c>
      <c r="C30948" s="2" t="s">
        <v>58340</v>
      </c>
      <c r="D30948" s="2">
        <v>0</v>
      </c>
      <c r="E30948" s="2" t="s">
        <v>58341</v>
      </c>
      <c r="F30948" s="2">
        <v>0</v>
      </c>
      <c r="G30948" s="2"/>
    </row>
    <row r="30949" spans="1:7" x14ac:dyDescent="0.2">
      <c r="A30949" s="2" t="s">
        <v>38830</v>
      </c>
      <c r="B30949" s="2" t="s">
        <v>7</v>
      </c>
      <c r="C30949" s="2" t="s">
        <v>58342</v>
      </c>
      <c r="D30949" s="2">
        <v>5</v>
      </c>
      <c r="E30949" s="2" t="s">
        <v>58343</v>
      </c>
      <c r="F30949" s="2">
        <v>0</v>
      </c>
      <c r="G30949" s="2"/>
    </row>
    <row r="30950" spans="1:7" x14ac:dyDescent="0.2">
      <c r="A30950" s="2" t="s">
        <v>961</v>
      </c>
      <c r="B30950" s="2" t="s">
        <v>7</v>
      </c>
      <c r="C30950" s="2" t="s">
        <v>58344</v>
      </c>
      <c r="D30950" s="2">
        <v>2</v>
      </c>
      <c r="E30950" s="2" t="s">
        <v>58345</v>
      </c>
      <c r="F30950" s="2">
        <v>0</v>
      </c>
      <c r="G30950" s="2"/>
    </row>
    <row r="30951" spans="1:7" x14ac:dyDescent="0.2">
      <c r="A30951" s="2" t="s">
        <v>18005</v>
      </c>
      <c r="B30951" s="2" t="s">
        <v>7</v>
      </c>
      <c r="C30951" s="2" t="s">
        <v>58346</v>
      </c>
      <c r="D30951" s="2">
        <v>4</v>
      </c>
      <c r="E30951" s="2" t="s">
        <v>58347</v>
      </c>
      <c r="F30951" s="2">
        <v>0</v>
      </c>
      <c r="G30951" s="2"/>
    </row>
    <row r="30952" spans="1:7" x14ac:dyDescent="0.2">
      <c r="A30952" s="2" t="s">
        <v>11454</v>
      </c>
      <c r="B30952" s="2" t="s">
        <v>7</v>
      </c>
      <c r="C30952" s="2" t="s">
        <v>58348</v>
      </c>
      <c r="D30952" s="2">
        <v>1</v>
      </c>
      <c r="E30952" s="2" t="s">
        <v>58349</v>
      </c>
      <c r="F30952" s="2">
        <v>0</v>
      </c>
      <c r="G30952" s="2"/>
    </row>
    <row r="30953" spans="1:7" x14ac:dyDescent="0.2">
      <c r="A30953" s="2" t="s">
        <v>3796</v>
      </c>
      <c r="B30953" s="2" t="s">
        <v>7</v>
      </c>
      <c r="C30953" s="2" t="s">
        <v>58350</v>
      </c>
      <c r="D30953" s="2">
        <v>2</v>
      </c>
      <c r="E30953" s="2" t="s">
        <v>58351</v>
      </c>
      <c r="F30953" s="2">
        <v>0</v>
      </c>
      <c r="G30953" s="2"/>
    </row>
    <row r="30954" spans="1:7" x14ac:dyDescent="0.2">
      <c r="A30954" s="2" t="s">
        <v>2409</v>
      </c>
      <c r="B30954" s="2" t="s">
        <v>7</v>
      </c>
      <c r="C30954" s="2" t="s">
        <v>58352</v>
      </c>
      <c r="D30954" s="2">
        <v>2</v>
      </c>
      <c r="E30954" s="2" t="s">
        <v>58353</v>
      </c>
      <c r="F30954" s="2">
        <v>0</v>
      </c>
      <c r="G30954" s="2"/>
    </row>
    <row r="30955" spans="1:7" x14ac:dyDescent="0.2">
      <c r="A30955" s="2" t="s">
        <v>29793</v>
      </c>
      <c r="B30955" s="2" t="s">
        <v>7</v>
      </c>
      <c r="C30955" s="2" t="s">
        <v>53855</v>
      </c>
      <c r="D30955" s="2">
        <v>0</v>
      </c>
      <c r="E30955" s="2" t="s">
        <v>30613</v>
      </c>
      <c r="F30955" s="2">
        <v>0</v>
      </c>
      <c r="G30955" s="2"/>
    </row>
    <row r="30956" spans="1:7" x14ac:dyDescent="0.2">
      <c r="A30956" s="2" t="s">
        <v>250</v>
      </c>
      <c r="B30956" s="2" t="s">
        <v>7</v>
      </c>
      <c r="C30956" s="2" t="s">
        <v>45479</v>
      </c>
      <c r="D30956" s="2">
        <v>2</v>
      </c>
      <c r="E30956" s="2" t="s">
        <v>58357</v>
      </c>
      <c r="F30956" s="2">
        <v>0</v>
      </c>
      <c r="G30956" s="2"/>
    </row>
    <row r="30957" spans="1:7" x14ac:dyDescent="0.2">
      <c r="A30957" s="2" t="s">
        <v>58358</v>
      </c>
      <c r="B30957" s="2" t="s">
        <v>7</v>
      </c>
      <c r="C30957" s="2" t="s">
        <v>58359</v>
      </c>
      <c r="D30957" s="2">
        <v>2</v>
      </c>
      <c r="E30957" s="2" t="s">
        <v>58360</v>
      </c>
      <c r="F30957" s="2">
        <v>0</v>
      </c>
      <c r="G30957" s="2"/>
    </row>
    <row r="30958" spans="1:7" x14ac:dyDescent="0.2">
      <c r="A30958" s="2" t="s">
        <v>767</v>
      </c>
      <c r="B30958" s="2" t="s">
        <v>7</v>
      </c>
      <c r="C30958" s="2" t="s">
        <v>58361</v>
      </c>
      <c r="D30958" s="2">
        <v>2</v>
      </c>
      <c r="E30958" s="2" t="s">
        <v>58362</v>
      </c>
      <c r="F30958" s="2">
        <v>0</v>
      </c>
      <c r="G30958" s="2"/>
    </row>
    <row r="30959" spans="1:7" x14ac:dyDescent="0.2">
      <c r="A30959" s="2" t="s">
        <v>3938</v>
      </c>
      <c r="B30959" s="2" t="s">
        <v>7</v>
      </c>
      <c r="C30959" s="2" t="s">
        <v>58363</v>
      </c>
      <c r="D30959" s="2">
        <v>3</v>
      </c>
      <c r="E30959" s="2" t="s">
        <v>58364</v>
      </c>
      <c r="F30959" s="2">
        <v>0</v>
      </c>
      <c r="G30959" s="2"/>
    </row>
    <row r="30960" spans="1:7" x14ac:dyDescent="0.2">
      <c r="A30960" s="2" t="s">
        <v>10972</v>
      </c>
      <c r="B30960" s="2" t="s">
        <v>7</v>
      </c>
      <c r="C30960" s="2" t="s">
        <v>58365</v>
      </c>
      <c r="D30960" s="2">
        <v>5</v>
      </c>
      <c r="E30960" s="2" t="s">
        <v>58366</v>
      </c>
      <c r="F30960" s="2">
        <v>0</v>
      </c>
      <c r="G30960" s="2"/>
    </row>
    <row r="30961" spans="1:7" x14ac:dyDescent="0.2">
      <c r="A30961" s="2" t="s">
        <v>718</v>
      </c>
      <c r="B30961" s="2" t="s">
        <v>7</v>
      </c>
      <c r="C30961" s="2" t="s">
        <v>58367</v>
      </c>
      <c r="D30961" s="2">
        <v>1</v>
      </c>
      <c r="E30961" s="2" t="s">
        <v>58368</v>
      </c>
      <c r="F30961" s="2">
        <v>0</v>
      </c>
      <c r="G30961" s="2"/>
    </row>
    <row r="30962" spans="1:7" x14ac:dyDescent="0.2">
      <c r="A30962" s="2" t="s">
        <v>58369</v>
      </c>
      <c r="B30962" s="2" t="s">
        <v>7</v>
      </c>
      <c r="C30962" s="2" t="s">
        <v>58370</v>
      </c>
      <c r="D30962" s="2">
        <v>3</v>
      </c>
      <c r="E30962" s="2" t="s">
        <v>58371</v>
      </c>
      <c r="F30962" s="2">
        <v>0</v>
      </c>
      <c r="G30962" s="2"/>
    </row>
    <row r="30963" spans="1:7" x14ac:dyDescent="0.2">
      <c r="A30963" s="2" t="s">
        <v>58372</v>
      </c>
      <c r="B30963" s="2" t="s">
        <v>7</v>
      </c>
      <c r="C30963" s="2" t="s">
        <v>58373</v>
      </c>
      <c r="D30963" s="2">
        <v>1</v>
      </c>
      <c r="E30963" s="2" t="s">
        <v>58374</v>
      </c>
      <c r="F30963" s="2">
        <v>0</v>
      </c>
      <c r="G30963" s="2"/>
    </row>
    <row r="30964" spans="1:7" x14ac:dyDescent="0.2">
      <c r="A30964" s="2" t="s">
        <v>1362</v>
      </c>
      <c r="B30964" s="2" t="s">
        <v>7</v>
      </c>
      <c r="C30964" s="2" t="s">
        <v>58375</v>
      </c>
      <c r="D30964" s="2">
        <v>2</v>
      </c>
      <c r="E30964" s="2" t="s">
        <v>58376</v>
      </c>
      <c r="F30964" s="2">
        <v>0</v>
      </c>
      <c r="G30964" s="2"/>
    </row>
    <row r="30965" spans="1:7" x14ac:dyDescent="0.2">
      <c r="A30965" s="2" t="s">
        <v>12160</v>
      </c>
      <c r="B30965" s="2" t="s">
        <v>7</v>
      </c>
      <c r="C30965" s="2" t="s">
        <v>58377</v>
      </c>
      <c r="D30965" s="2">
        <v>0</v>
      </c>
      <c r="E30965" s="2" t="s">
        <v>58378</v>
      </c>
      <c r="F30965" s="2">
        <v>0</v>
      </c>
      <c r="G30965" s="2"/>
    </row>
    <row r="30966" spans="1:7" x14ac:dyDescent="0.2">
      <c r="A30966" s="2" t="s">
        <v>7949</v>
      </c>
      <c r="B30966" s="2" t="s">
        <v>7</v>
      </c>
      <c r="C30966" s="2" t="s">
        <v>58379</v>
      </c>
      <c r="D30966" s="2">
        <v>0</v>
      </c>
      <c r="E30966" s="2" t="s">
        <v>58380</v>
      </c>
      <c r="F30966" s="2">
        <v>0</v>
      </c>
      <c r="G30966" s="2"/>
    </row>
    <row r="30967" spans="1:7" x14ac:dyDescent="0.2">
      <c r="A30967" s="2" t="s">
        <v>2997</v>
      </c>
      <c r="B30967" s="2" t="s">
        <v>7</v>
      </c>
      <c r="C30967" s="2" t="s">
        <v>58381</v>
      </c>
      <c r="D30967" s="2">
        <v>0</v>
      </c>
      <c r="E30967" s="2" t="s">
        <v>58382</v>
      </c>
      <c r="F30967" s="2">
        <v>0</v>
      </c>
      <c r="G30967" s="2"/>
    </row>
    <row r="30968" spans="1:7" x14ac:dyDescent="0.2">
      <c r="A30968" s="2" t="s">
        <v>96</v>
      </c>
      <c r="B30968" s="2" t="s">
        <v>7</v>
      </c>
      <c r="C30968" s="2" t="s">
        <v>58383</v>
      </c>
      <c r="D30968" s="2">
        <v>1</v>
      </c>
      <c r="E30968" s="2" t="s">
        <v>58384</v>
      </c>
      <c r="F30968" s="2">
        <v>0</v>
      </c>
      <c r="G30968" s="2"/>
    </row>
    <row r="30969" spans="1:7" x14ac:dyDescent="0.2">
      <c r="A30969" s="2" t="s">
        <v>1604</v>
      </c>
      <c r="B30969" s="2" t="s">
        <v>7</v>
      </c>
      <c r="C30969" s="2" t="s">
        <v>12586</v>
      </c>
      <c r="D30969" s="2">
        <v>0</v>
      </c>
      <c r="E30969" s="2" t="s">
        <v>58385</v>
      </c>
      <c r="F30969" s="2">
        <v>0</v>
      </c>
      <c r="G30969" s="2"/>
    </row>
    <row r="30970" spans="1:7" x14ac:dyDescent="0.2">
      <c r="A30970" s="2" t="s">
        <v>58386</v>
      </c>
      <c r="B30970" s="2" t="s">
        <v>7</v>
      </c>
      <c r="C30970" s="2" t="s">
        <v>58387</v>
      </c>
      <c r="D30970" s="2">
        <v>1</v>
      </c>
      <c r="E30970" s="2" t="s">
        <v>58388</v>
      </c>
      <c r="F30970" s="2">
        <v>0</v>
      </c>
      <c r="G30970" s="2"/>
    </row>
    <row r="30971" spans="1:7" x14ac:dyDescent="0.2">
      <c r="A30971" s="2" t="s">
        <v>441</v>
      </c>
      <c r="B30971" s="2" t="s">
        <v>7</v>
      </c>
      <c r="C30971" s="2" t="s">
        <v>58389</v>
      </c>
      <c r="D30971" s="2">
        <v>1</v>
      </c>
      <c r="E30971" s="2" t="s">
        <v>58390</v>
      </c>
      <c r="F30971" s="2">
        <v>0</v>
      </c>
      <c r="G30971" s="2"/>
    </row>
    <row r="30972" spans="1:7" x14ac:dyDescent="0.2">
      <c r="A30972" s="2" t="s">
        <v>1697</v>
      </c>
      <c r="B30972" s="2" t="s">
        <v>7</v>
      </c>
      <c r="C30972" s="2" t="s">
        <v>4884</v>
      </c>
      <c r="D30972" s="2">
        <v>0</v>
      </c>
      <c r="E30972" s="2" t="s">
        <v>58392</v>
      </c>
      <c r="F30972" s="2">
        <v>0</v>
      </c>
      <c r="G30972" s="2"/>
    </row>
    <row r="30973" spans="1:7" x14ac:dyDescent="0.2">
      <c r="A30973" s="2" t="s">
        <v>73</v>
      </c>
      <c r="B30973" s="2" t="s">
        <v>7</v>
      </c>
      <c r="C30973" s="2" t="s">
        <v>58393</v>
      </c>
      <c r="D30973" s="2">
        <v>1</v>
      </c>
      <c r="E30973" s="2" t="s">
        <v>58394</v>
      </c>
      <c r="F30973" s="2">
        <v>0</v>
      </c>
      <c r="G30973" s="2"/>
    </row>
    <row r="30974" spans="1:7" x14ac:dyDescent="0.2">
      <c r="A30974" s="2" t="s">
        <v>652</v>
      </c>
      <c r="B30974" s="2" t="s">
        <v>7</v>
      </c>
      <c r="C30974" s="2" t="s">
        <v>9769</v>
      </c>
      <c r="D30974" s="2">
        <v>3</v>
      </c>
      <c r="E30974" s="2" t="s">
        <v>58395</v>
      </c>
      <c r="F30974" s="2">
        <v>0</v>
      </c>
      <c r="G30974" s="2"/>
    </row>
    <row r="30975" spans="1:7" x14ac:dyDescent="0.2">
      <c r="A30975" s="2" t="s">
        <v>272</v>
      </c>
      <c r="B30975" s="2" t="s">
        <v>7</v>
      </c>
      <c r="C30975" s="2" t="s">
        <v>71</v>
      </c>
      <c r="D30975" s="2">
        <v>1</v>
      </c>
      <c r="E30975" s="2" t="s">
        <v>58396</v>
      </c>
      <c r="F30975" s="2">
        <v>0</v>
      </c>
      <c r="G30975" s="2"/>
    </row>
    <row r="30976" spans="1:7" x14ac:dyDescent="0.2">
      <c r="A30976" s="2" t="s">
        <v>13349</v>
      </c>
      <c r="B30976" s="2" t="s">
        <v>7</v>
      </c>
      <c r="C30976" s="2" t="s">
        <v>58397</v>
      </c>
      <c r="D30976" s="2">
        <v>3</v>
      </c>
      <c r="E30976" s="2" t="s">
        <v>58398</v>
      </c>
      <c r="F30976" s="2">
        <v>0</v>
      </c>
      <c r="G30976" s="2"/>
    </row>
    <row r="30977" spans="1:7" x14ac:dyDescent="0.2">
      <c r="A30977" s="2" t="s">
        <v>513</v>
      </c>
      <c r="B30977" s="2" t="s">
        <v>7</v>
      </c>
      <c r="C30977" s="2" t="s">
        <v>58399</v>
      </c>
      <c r="D30977" s="2">
        <v>3</v>
      </c>
      <c r="E30977" s="2" t="s">
        <v>58400</v>
      </c>
      <c r="F30977" s="2">
        <v>0</v>
      </c>
      <c r="G30977" s="2"/>
    </row>
    <row r="30978" spans="1:7" x14ac:dyDescent="0.2">
      <c r="A30978" s="2" t="s">
        <v>33831</v>
      </c>
      <c r="B30978" s="2" t="s">
        <v>7</v>
      </c>
      <c r="C30978" s="2" t="s">
        <v>58401</v>
      </c>
      <c r="D30978" s="2">
        <v>5</v>
      </c>
      <c r="E30978" s="2" t="s">
        <v>58402</v>
      </c>
      <c r="F30978" s="2">
        <v>0</v>
      </c>
      <c r="G30978" s="2"/>
    </row>
    <row r="30979" spans="1:7" x14ac:dyDescent="0.2">
      <c r="A30979" s="2" t="s">
        <v>58403</v>
      </c>
      <c r="B30979" s="2" t="s">
        <v>7</v>
      </c>
      <c r="C30979" s="2" t="s">
        <v>58404</v>
      </c>
      <c r="D30979" s="2">
        <v>0</v>
      </c>
      <c r="E30979" s="2" t="s">
        <v>17198</v>
      </c>
      <c r="F30979" s="2">
        <v>0</v>
      </c>
      <c r="G30979" s="2"/>
    </row>
    <row r="30980" spans="1:7" x14ac:dyDescent="0.2">
      <c r="A30980" s="2" t="s">
        <v>73</v>
      </c>
      <c r="B30980" s="2" t="s">
        <v>7</v>
      </c>
      <c r="C30980" s="2" t="s">
        <v>22209</v>
      </c>
      <c r="D30980" s="2">
        <v>0</v>
      </c>
      <c r="E30980" s="2" t="s">
        <v>58410</v>
      </c>
      <c r="F30980" s="2">
        <v>0</v>
      </c>
      <c r="G30980" s="2"/>
    </row>
    <row r="30981" spans="1:7" x14ac:dyDescent="0.2">
      <c r="A30981" s="2" t="s">
        <v>58411</v>
      </c>
      <c r="B30981" s="2" t="s">
        <v>7</v>
      </c>
      <c r="C30981" s="2" t="s">
        <v>58412</v>
      </c>
      <c r="D30981" s="2">
        <v>6</v>
      </c>
      <c r="E30981" s="2" t="s">
        <v>58413</v>
      </c>
      <c r="F30981" s="2">
        <v>0</v>
      </c>
      <c r="G30981" s="2"/>
    </row>
    <row r="30982" spans="1:7" x14ac:dyDescent="0.2">
      <c r="A30982" s="2" t="s">
        <v>781</v>
      </c>
      <c r="B30982" s="2" t="s">
        <v>7</v>
      </c>
      <c r="C30982" s="2" t="s">
        <v>58417</v>
      </c>
      <c r="D30982" s="2">
        <v>2</v>
      </c>
      <c r="E30982" s="2" t="s">
        <v>58418</v>
      </c>
      <c r="F30982" s="2">
        <v>0</v>
      </c>
      <c r="G30982" s="2"/>
    </row>
    <row r="30983" spans="1:7" x14ac:dyDescent="0.2">
      <c r="A30983" s="2" t="s">
        <v>58419</v>
      </c>
      <c r="B30983" s="2" t="s">
        <v>7</v>
      </c>
      <c r="C30983" s="2" t="s">
        <v>58420</v>
      </c>
      <c r="D30983" s="2">
        <v>2</v>
      </c>
      <c r="E30983" s="2" t="s">
        <v>58421</v>
      </c>
      <c r="F30983" s="2">
        <v>0</v>
      </c>
      <c r="G30983" s="2"/>
    </row>
    <row r="30984" spans="1:7" x14ac:dyDescent="0.2">
      <c r="A30984" s="2" t="s">
        <v>58424</v>
      </c>
      <c r="B30984" s="2" t="s">
        <v>7</v>
      </c>
      <c r="C30984" s="2" t="s">
        <v>58425</v>
      </c>
      <c r="D30984" s="2">
        <v>0</v>
      </c>
      <c r="E30984" s="2" t="s">
        <v>41083</v>
      </c>
      <c r="F30984" s="2">
        <v>0</v>
      </c>
      <c r="G30984" s="2"/>
    </row>
    <row r="30985" spans="1:7" x14ac:dyDescent="0.2">
      <c r="A30985" s="2" t="s">
        <v>3825</v>
      </c>
      <c r="B30985" s="2" t="s">
        <v>7</v>
      </c>
      <c r="C30985" s="2" t="s">
        <v>11918</v>
      </c>
      <c r="D30985" s="2">
        <v>0</v>
      </c>
      <c r="E30985" s="2" t="s">
        <v>58426</v>
      </c>
      <c r="F30985" s="2">
        <v>0</v>
      </c>
      <c r="G30985" s="2"/>
    </row>
    <row r="30986" spans="1:7" x14ac:dyDescent="0.2">
      <c r="A30986" s="2" t="s">
        <v>58427</v>
      </c>
      <c r="B30986" s="2" t="s">
        <v>7</v>
      </c>
      <c r="C30986" s="2" t="s">
        <v>969</v>
      </c>
      <c r="D30986" s="2">
        <v>0</v>
      </c>
      <c r="E30986" s="2" t="s">
        <v>46387</v>
      </c>
      <c r="F30986" s="2">
        <v>0</v>
      </c>
      <c r="G30986" s="2"/>
    </row>
    <row r="30987" spans="1:7" x14ac:dyDescent="0.2">
      <c r="A30987" s="2" t="s">
        <v>584</v>
      </c>
      <c r="B30987" s="2" t="s">
        <v>7</v>
      </c>
      <c r="C30987" s="2" t="s">
        <v>58431</v>
      </c>
      <c r="D30987" s="2">
        <v>3</v>
      </c>
      <c r="E30987" s="2" t="s">
        <v>58432</v>
      </c>
      <c r="F30987" s="2">
        <v>0</v>
      </c>
      <c r="G30987" s="2"/>
    </row>
    <row r="30988" spans="1:7" x14ac:dyDescent="0.2">
      <c r="A30988" s="2" t="s">
        <v>58438</v>
      </c>
      <c r="B30988" s="2" t="s">
        <v>7</v>
      </c>
      <c r="C30988" s="2" t="s">
        <v>58439</v>
      </c>
      <c r="D30988" s="2">
        <v>1</v>
      </c>
      <c r="E30988" s="2" t="s">
        <v>58440</v>
      </c>
      <c r="F30988" s="2">
        <v>0</v>
      </c>
      <c r="G30988" s="2"/>
    </row>
    <row r="30989" spans="1:7" x14ac:dyDescent="0.2">
      <c r="A30989" s="2" t="s">
        <v>54196</v>
      </c>
      <c r="B30989" s="2" t="s">
        <v>7</v>
      </c>
      <c r="C30989" s="2" t="s">
        <v>3539</v>
      </c>
      <c r="D30989" s="2">
        <v>0</v>
      </c>
      <c r="E30989" s="2" t="s">
        <v>58441</v>
      </c>
      <c r="F30989" s="2">
        <v>0</v>
      </c>
      <c r="G30989" s="2"/>
    </row>
    <row r="30990" spans="1:7" x14ac:dyDescent="0.2">
      <c r="A30990" s="2" t="s">
        <v>58442</v>
      </c>
      <c r="B30990" s="2" t="s">
        <v>7</v>
      </c>
      <c r="C30990" s="2" t="s">
        <v>58443</v>
      </c>
      <c r="D30990" s="2">
        <v>2</v>
      </c>
      <c r="E30990" s="2" t="s">
        <v>58444</v>
      </c>
      <c r="F30990" s="2">
        <v>0</v>
      </c>
      <c r="G30990" s="2"/>
    </row>
    <row r="30991" spans="1:7" x14ac:dyDescent="0.2">
      <c r="A30991" s="2" t="s">
        <v>58445</v>
      </c>
      <c r="B30991" s="2" t="s">
        <v>7</v>
      </c>
      <c r="C30991" s="2" t="s">
        <v>58446</v>
      </c>
      <c r="D30991" s="2">
        <v>0</v>
      </c>
      <c r="E30991" s="2" t="s">
        <v>58447</v>
      </c>
      <c r="F30991" s="2">
        <v>0</v>
      </c>
      <c r="G30991" s="2"/>
    </row>
    <row r="30992" spans="1:7" x14ac:dyDescent="0.2">
      <c r="A30992" s="2" t="s">
        <v>6482</v>
      </c>
      <c r="B30992" s="2" t="s">
        <v>7</v>
      </c>
      <c r="C30992" s="2" t="s">
        <v>58448</v>
      </c>
      <c r="D30992" s="2">
        <v>7</v>
      </c>
      <c r="E30992" s="2" t="s">
        <v>58449</v>
      </c>
      <c r="F30992" s="2">
        <v>0</v>
      </c>
      <c r="G30992" s="2"/>
    </row>
    <row r="30993" spans="1:7" x14ac:dyDescent="0.2">
      <c r="A30993" s="2" t="s">
        <v>179</v>
      </c>
      <c r="B30993" s="2" t="s">
        <v>7</v>
      </c>
      <c r="C30993" s="2" t="s">
        <v>36297</v>
      </c>
      <c r="D30993" s="2">
        <v>3</v>
      </c>
      <c r="E30993" s="2" t="s">
        <v>58450</v>
      </c>
      <c r="F30993" s="2">
        <v>0</v>
      </c>
      <c r="G30993" s="2"/>
    </row>
    <row r="30994" spans="1:7" x14ac:dyDescent="0.2">
      <c r="A30994" s="2" t="s">
        <v>58454</v>
      </c>
      <c r="B30994" s="2" t="s">
        <v>7</v>
      </c>
      <c r="C30994" s="2" t="s">
        <v>58455</v>
      </c>
      <c r="D30994" s="2">
        <v>0</v>
      </c>
      <c r="E30994" s="2" t="s">
        <v>55300</v>
      </c>
      <c r="F30994" s="2">
        <v>0</v>
      </c>
      <c r="G30994" s="2"/>
    </row>
    <row r="30995" spans="1:7" x14ac:dyDescent="0.2">
      <c r="A30995" s="2" t="s">
        <v>58456</v>
      </c>
      <c r="B30995" s="2" t="s">
        <v>7</v>
      </c>
      <c r="C30995" s="2" t="s">
        <v>16158</v>
      </c>
      <c r="D30995" s="2">
        <v>0</v>
      </c>
      <c r="E30995" s="2" t="s">
        <v>23559</v>
      </c>
      <c r="F30995" s="2">
        <v>0</v>
      </c>
      <c r="G30995" s="2"/>
    </row>
    <row r="30996" spans="1:7" x14ac:dyDescent="0.2">
      <c r="A30996" s="2" t="s">
        <v>22308</v>
      </c>
      <c r="B30996" s="2" t="s">
        <v>7</v>
      </c>
      <c r="C30996" s="2" t="s">
        <v>58457</v>
      </c>
      <c r="D30996" s="2">
        <v>8</v>
      </c>
      <c r="E30996" s="2" t="s">
        <v>58458</v>
      </c>
      <c r="F30996" s="2">
        <v>0</v>
      </c>
      <c r="G30996" s="2"/>
    </row>
    <row r="30997" spans="1:7" x14ac:dyDescent="0.2">
      <c r="A30997" s="2" t="s">
        <v>58461</v>
      </c>
      <c r="B30997" s="2" t="s">
        <v>7</v>
      </c>
      <c r="C30997" s="2" t="s">
        <v>58462</v>
      </c>
      <c r="D30997" s="2">
        <v>0</v>
      </c>
      <c r="E30997" s="2" t="s">
        <v>58463</v>
      </c>
      <c r="F30997" s="2">
        <v>0</v>
      </c>
      <c r="G30997" s="2"/>
    </row>
    <row r="30998" spans="1:7" x14ac:dyDescent="0.2">
      <c r="A30998" s="2" t="s">
        <v>4190</v>
      </c>
      <c r="B30998" s="2" t="s">
        <v>7</v>
      </c>
      <c r="C30998" s="2" t="s">
        <v>32159</v>
      </c>
      <c r="D30998" s="2">
        <v>2</v>
      </c>
      <c r="E30998" s="2" t="s">
        <v>58464</v>
      </c>
      <c r="F30998" s="2">
        <v>0</v>
      </c>
      <c r="G30998" s="2"/>
    </row>
    <row r="30999" spans="1:7" x14ac:dyDescent="0.2">
      <c r="A30999" s="2" t="s">
        <v>604</v>
      </c>
      <c r="B30999" s="2" t="s">
        <v>7</v>
      </c>
      <c r="C30999" s="2" t="s">
        <v>25429</v>
      </c>
      <c r="D30999" s="2">
        <v>5</v>
      </c>
      <c r="E30999" s="2" t="s">
        <v>58465</v>
      </c>
      <c r="F30999" s="2">
        <v>0</v>
      </c>
      <c r="G30999" s="2"/>
    </row>
    <row r="31000" spans="1:7" x14ac:dyDescent="0.2">
      <c r="A31000" s="2" t="s">
        <v>96</v>
      </c>
      <c r="B31000" s="2" t="s">
        <v>7</v>
      </c>
      <c r="C31000" s="2" t="s">
        <v>11858</v>
      </c>
      <c r="D31000" s="2">
        <v>2</v>
      </c>
      <c r="E31000" s="2" t="s">
        <v>58466</v>
      </c>
      <c r="F31000" s="2">
        <v>0</v>
      </c>
      <c r="G31000" s="2"/>
    </row>
    <row r="31001" spans="1:7" x14ac:dyDescent="0.2">
      <c r="A31001" s="2" t="s">
        <v>58467</v>
      </c>
      <c r="B31001" s="2" t="s">
        <v>7</v>
      </c>
      <c r="C31001" s="2" t="s">
        <v>58468</v>
      </c>
      <c r="D31001" s="2">
        <v>0</v>
      </c>
      <c r="E31001" s="2" t="s">
        <v>649</v>
      </c>
      <c r="F31001" s="2">
        <v>0</v>
      </c>
      <c r="G31001" s="2"/>
    </row>
    <row r="31002" spans="1:7" x14ac:dyDescent="0.2">
      <c r="A31002" s="2" t="s">
        <v>58469</v>
      </c>
      <c r="B31002" s="2" t="s">
        <v>7</v>
      </c>
      <c r="C31002" s="2" t="s">
        <v>58470</v>
      </c>
      <c r="D31002" s="2">
        <v>0</v>
      </c>
      <c r="E31002" s="2" t="s">
        <v>58471</v>
      </c>
      <c r="F31002" s="2">
        <v>0</v>
      </c>
      <c r="G31002" s="2"/>
    </row>
    <row r="31003" spans="1:7" x14ac:dyDescent="0.2">
      <c r="A31003" s="2" t="s">
        <v>58472</v>
      </c>
      <c r="B31003" s="2" t="s">
        <v>7</v>
      </c>
      <c r="C31003" s="2" t="s">
        <v>58473</v>
      </c>
      <c r="D31003" s="2">
        <v>0</v>
      </c>
      <c r="E31003" s="2" t="s">
        <v>58474</v>
      </c>
      <c r="F31003" s="2">
        <v>0</v>
      </c>
      <c r="G31003" s="2"/>
    </row>
    <row r="31004" spans="1:7" x14ac:dyDescent="0.2">
      <c r="A31004" s="2" t="s">
        <v>5686</v>
      </c>
      <c r="B31004" s="2" t="s">
        <v>7</v>
      </c>
      <c r="C31004" s="2" t="s">
        <v>58475</v>
      </c>
      <c r="D31004" s="2">
        <v>0</v>
      </c>
      <c r="E31004" s="2" t="s">
        <v>58476</v>
      </c>
      <c r="F31004" s="2">
        <v>0</v>
      </c>
      <c r="G31004" s="2"/>
    </row>
    <row r="31005" spans="1:7" x14ac:dyDescent="0.2">
      <c r="A31005" s="2" t="s">
        <v>1251</v>
      </c>
      <c r="B31005" s="2" t="s">
        <v>7</v>
      </c>
      <c r="C31005" s="2" t="s">
        <v>58477</v>
      </c>
      <c r="D31005" s="2">
        <v>4</v>
      </c>
      <c r="E31005" s="2" t="s">
        <v>58478</v>
      </c>
      <c r="F31005" s="2">
        <v>0</v>
      </c>
      <c r="G31005" s="2"/>
    </row>
    <row r="31006" spans="1:7" x14ac:dyDescent="0.2">
      <c r="A31006" s="2" t="s">
        <v>170</v>
      </c>
      <c r="B31006" s="2" t="s">
        <v>7</v>
      </c>
      <c r="C31006" s="2" t="s">
        <v>58479</v>
      </c>
      <c r="D31006" s="2">
        <v>2</v>
      </c>
      <c r="E31006" s="2" t="s">
        <v>58480</v>
      </c>
      <c r="F31006" s="2">
        <v>0</v>
      </c>
      <c r="G31006" s="2"/>
    </row>
    <row r="31007" spans="1:7" x14ac:dyDescent="0.2">
      <c r="A31007" s="2" t="s">
        <v>81</v>
      </c>
      <c r="B31007" s="2" t="s">
        <v>7</v>
      </c>
      <c r="C31007" s="2" t="s">
        <v>58481</v>
      </c>
      <c r="D31007" s="2">
        <v>7</v>
      </c>
      <c r="E31007" s="2" t="s">
        <v>58482</v>
      </c>
      <c r="F31007" s="2">
        <v>0</v>
      </c>
      <c r="G31007" s="2"/>
    </row>
    <row r="31008" spans="1:7" x14ac:dyDescent="0.2">
      <c r="A31008" s="2" t="s">
        <v>1596</v>
      </c>
      <c r="B31008" s="2" t="s">
        <v>7</v>
      </c>
      <c r="C31008" s="2" t="s">
        <v>1363</v>
      </c>
      <c r="D31008" s="2">
        <v>0</v>
      </c>
      <c r="E31008" s="2" t="s">
        <v>58483</v>
      </c>
      <c r="F31008" s="2">
        <v>0</v>
      </c>
      <c r="G31008" s="2"/>
    </row>
    <row r="31009" spans="1:7" x14ac:dyDescent="0.2">
      <c r="A31009" s="2" t="s">
        <v>3825</v>
      </c>
      <c r="B31009" s="2" t="s">
        <v>7</v>
      </c>
      <c r="C31009" s="2" t="s">
        <v>58484</v>
      </c>
      <c r="D31009" s="2">
        <v>0</v>
      </c>
      <c r="E31009" s="2" t="s">
        <v>58485</v>
      </c>
      <c r="F31009" s="2">
        <v>0</v>
      </c>
      <c r="G31009" s="2"/>
    </row>
    <row r="31010" spans="1:7" x14ac:dyDescent="0.2">
      <c r="A31010" s="2" t="s">
        <v>57584</v>
      </c>
      <c r="B31010" s="2" t="s">
        <v>7</v>
      </c>
      <c r="C31010" s="2" t="s">
        <v>58486</v>
      </c>
      <c r="D31010" s="2">
        <v>5</v>
      </c>
      <c r="E31010" s="2" t="s">
        <v>58487</v>
      </c>
      <c r="F31010" s="2">
        <v>0</v>
      </c>
      <c r="G31010" s="2"/>
    </row>
    <row r="31011" spans="1:7" x14ac:dyDescent="0.2">
      <c r="A31011" s="2" t="s">
        <v>2997</v>
      </c>
      <c r="B31011" s="2" t="s">
        <v>7</v>
      </c>
      <c r="C31011" s="2" t="s">
        <v>58488</v>
      </c>
      <c r="D31011" s="2">
        <v>3</v>
      </c>
      <c r="E31011" s="2" t="s">
        <v>58489</v>
      </c>
      <c r="F31011" s="2">
        <v>0</v>
      </c>
      <c r="G31011" s="2"/>
    </row>
    <row r="31012" spans="1:7" x14ac:dyDescent="0.2">
      <c r="A31012" s="2" t="s">
        <v>58490</v>
      </c>
      <c r="B31012" s="2" t="s">
        <v>7</v>
      </c>
      <c r="C31012" s="2" t="s">
        <v>58491</v>
      </c>
      <c r="D31012" s="2">
        <v>0</v>
      </c>
      <c r="E31012" s="2" t="s">
        <v>29525</v>
      </c>
      <c r="F31012" s="2">
        <v>0</v>
      </c>
      <c r="G31012" s="2"/>
    </row>
    <row r="31013" spans="1:7" x14ac:dyDescent="0.2">
      <c r="A31013" s="2" t="s">
        <v>58492</v>
      </c>
      <c r="B31013" s="2" t="s">
        <v>7</v>
      </c>
      <c r="C31013" s="2" t="s">
        <v>58493</v>
      </c>
      <c r="D31013" s="2">
        <v>5</v>
      </c>
      <c r="E31013" s="2" t="s">
        <v>58494</v>
      </c>
      <c r="F31013" s="2">
        <v>0</v>
      </c>
      <c r="G31013" s="2"/>
    </row>
    <row r="31014" spans="1:7" x14ac:dyDescent="0.2">
      <c r="A31014" s="2" t="s">
        <v>2373</v>
      </c>
      <c r="B31014" s="2" t="s">
        <v>7</v>
      </c>
      <c r="C31014" s="2" t="s">
        <v>58495</v>
      </c>
      <c r="D31014" s="2">
        <v>0</v>
      </c>
      <c r="E31014" s="2" t="s">
        <v>58496</v>
      </c>
      <c r="F31014" s="2">
        <v>0</v>
      </c>
      <c r="G31014" s="2"/>
    </row>
    <row r="31015" spans="1:7" x14ac:dyDescent="0.2">
      <c r="A31015" s="2" t="s">
        <v>221</v>
      </c>
      <c r="B31015" s="2" t="s">
        <v>7</v>
      </c>
      <c r="C31015" s="2" t="s">
        <v>2649</v>
      </c>
      <c r="D31015" s="2">
        <v>1</v>
      </c>
      <c r="E31015" s="2" t="s">
        <v>58497</v>
      </c>
      <c r="F31015" s="2">
        <v>0</v>
      </c>
      <c r="G31015" s="2"/>
    </row>
    <row r="31016" spans="1:7" x14ac:dyDescent="0.2">
      <c r="A31016" s="2" t="s">
        <v>14487</v>
      </c>
      <c r="B31016" s="2" t="s">
        <v>7</v>
      </c>
      <c r="C31016" s="2" t="s">
        <v>58498</v>
      </c>
      <c r="D31016" s="2">
        <v>0</v>
      </c>
      <c r="E31016" s="2" t="s">
        <v>58499</v>
      </c>
      <c r="F31016" s="2">
        <v>0</v>
      </c>
      <c r="G31016" s="2"/>
    </row>
    <row r="31017" spans="1:7" x14ac:dyDescent="0.2">
      <c r="A31017" s="2" t="s">
        <v>53252</v>
      </c>
      <c r="B31017" s="2" t="s">
        <v>7</v>
      </c>
      <c r="C31017" s="2" t="s">
        <v>58500</v>
      </c>
      <c r="D31017" s="2">
        <v>2</v>
      </c>
      <c r="E31017" s="2" t="s">
        <v>58501</v>
      </c>
      <c r="F31017" s="2">
        <v>0</v>
      </c>
      <c r="G31017" s="2"/>
    </row>
    <row r="31018" spans="1:7" x14ac:dyDescent="0.2">
      <c r="A31018" s="2" t="s">
        <v>12252</v>
      </c>
      <c r="B31018" s="2" t="s">
        <v>7</v>
      </c>
      <c r="C31018" s="2" t="s">
        <v>58502</v>
      </c>
      <c r="D31018" s="2">
        <v>0</v>
      </c>
      <c r="E31018" s="2" t="s">
        <v>58503</v>
      </c>
      <c r="F31018" s="2">
        <v>0</v>
      </c>
      <c r="G31018" s="2"/>
    </row>
    <row r="31019" spans="1:7" x14ac:dyDescent="0.2">
      <c r="A31019" s="2" t="s">
        <v>961</v>
      </c>
      <c r="B31019" s="2" t="s">
        <v>7</v>
      </c>
      <c r="C31019" s="2" t="s">
        <v>4236</v>
      </c>
      <c r="D31019" s="2">
        <v>1</v>
      </c>
      <c r="E31019" s="2" t="s">
        <v>58504</v>
      </c>
      <c r="F31019" s="2">
        <v>0</v>
      </c>
      <c r="G31019" s="2"/>
    </row>
    <row r="31020" spans="1:7" x14ac:dyDescent="0.2">
      <c r="A31020" s="2" t="s">
        <v>3825</v>
      </c>
      <c r="B31020" s="2" t="s">
        <v>7</v>
      </c>
      <c r="C31020" s="2" t="s">
        <v>58505</v>
      </c>
      <c r="D31020" s="2">
        <v>0</v>
      </c>
      <c r="E31020" s="2" t="s">
        <v>58506</v>
      </c>
      <c r="F31020" s="2">
        <v>0</v>
      </c>
      <c r="G31020" s="2"/>
    </row>
    <row r="31021" spans="1:7" x14ac:dyDescent="0.2">
      <c r="A31021" s="2" t="s">
        <v>58507</v>
      </c>
      <c r="B31021" s="2" t="s">
        <v>7</v>
      </c>
      <c r="C31021" s="2" t="s">
        <v>58508</v>
      </c>
      <c r="D31021" s="2">
        <v>0</v>
      </c>
      <c r="E31021" s="2" t="s">
        <v>58509</v>
      </c>
      <c r="F31021" s="2">
        <v>0</v>
      </c>
      <c r="G31021" s="2"/>
    </row>
    <row r="31022" spans="1:7" x14ac:dyDescent="0.2">
      <c r="A31022" s="2" t="s">
        <v>1647</v>
      </c>
      <c r="B31022" s="2" t="s">
        <v>7</v>
      </c>
      <c r="C31022" s="2" t="s">
        <v>58510</v>
      </c>
      <c r="D31022" s="2">
        <v>0</v>
      </c>
      <c r="E31022" s="2" t="s">
        <v>58511</v>
      </c>
      <c r="F31022" s="2">
        <v>0</v>
      </c>
      <c r="G31022" s="2"/>
    </row>
    <row r="31023" spans="1:7" x14ac:dyDescent="0.2">
      <c r="A31023" s="2" t="s">
        <v>544</v>
      </c>
      <c r="B31023" s="2" t="s">
        <v>7</v>
      </c>
      <c r="C31023" s="2" t="s">
        <v>58512</v>
      </c>
      <c r="D31023" s="2">
        <v>0</v>
      </c>
      <c r="E31023" s="2" t="s">
        <v>58513</v>
      </c>
      <c r="F31023" s="2">
        <v>0</v>
      </c>
      <c r="G31023" s="2"/>
    </row>
    <row r="31024" spans="1:7" x14ac:dyDescent="0.2">
      <c r="A31024" s="2" t="s">
        <v>1786</v>
      </c>
      <c r="B31024" s="2" t="s">
        <v>7</v>
      </c>
      <c r="C31024" s="2" t="s">
        <v>58514</v>
      </c>
      <c r="D31024" s="2">
        <v>3</v>
      </c>
      <c r="E31024" s="2" t="s">
        <v>58515</v>
      </c>
      <c r="F31024" s="2">
        <v>0</v>
      </c>
      <c r="G31024" s="2"/>
    </row>
    <row r="31025" spans="1:7" x14ac:dyDescent="0.2">
      <c r="A31025" s="2" t="s">
        <v>2625</v>
      </c>
      <c r="B31025" s="2" t="s">
        <v>7</v>
      </c>
      <c r="C31025" s="2" t="s">
        <v>58516</v>
      </c>
      <c r="D31025" s="2">
        <v>0</v>
      </c>
      <c r="E31025" s="2" t="s">
        <v>58517</v>
      </c>
      <c r="F31025" s="2">
        <v>0</v>
      </c>
      <c r="G31025" s="2"/>
    </row>
    <row r="31026" spans="1:7" x14ac:dyDescent="0.2">
      <c r="A31026" s="2" t="s">
        <v>718</v>
      </c>
      <c r="B31026" s="2" t="s">
        <v>7</v>
      </c>
      <c r="C31026" s="2" t="s">
        <v>58518</v>
      </c>
      <c r="D31026" s="2">
        <v>1</v>
      </c>
      <c r="E31026" s="2" t="s">
        <v>58519</v>
      </c>
      <c r="F31026" s="2">
        <v>0</v>
      </c>
      <c r="G31026" s="2"/>
    </row>
    <row r="31027" spans="1:7" x14ac:dyDescent="0.2">
      <c r="A31027" s="2" t="s">
        <v>58520</v>
      </c>
      <c r="B31027" s="2" t="s">
        <v>7</v>
      </c>
      <c r="C31027" s="2" t="s">
        <v>58521</v>
      </c>
      <c r="D31027" s="2">
        <v>0</v>
      </c>
      <c r="E31027" s="2" t="s">
        <v>6663</v>
      </c>
      <c r="F31027" s="2">
        <v>0</v>
      </c>
      <c r="G31027" s="2"/>
    </row>
    <row r="31028" spans="1:7" x14ac:dyDescent="0.2">
      <c r="A31028" s="2" t="s">
        <v>816</v>
      </c>
      <c r="B31028" s="2" t="s">
        <v>7</v>
      </c>
      <c r="C31028" s="2" t="s">
        <v>9364</v>
      </c>
      <c r="D31028" s="2">
        <v>1</v>
      </c>
      <c r="E31028" s="2" t="s">
        <v>58522</v>
      </c>
      <c r="F31028" s="2">
        <v>0</v>
      </c>
      <c r="G31028" s="2"/>
    </row>
    <row r="31029" spans="1:7" x14ac:dyDescent="0.2">
      <c r="A31029" s="2" t="s">
        <v>129</v>
      </c>
      <c r="B31029" s="2" t="s">
        <v>7</v>
      </c>
      <c r="C31029" s="2" t="s">
        <v>2375</v>
      </c>
      <c r="D31029" s="2">
        <v>3</v>
      </c>
      <c r="E31029" s="2" t="s">
        <v>58523</v>
      </c>
      <c r="F31029" s="2">
        <v>0</v>
      </c>
      <c r="G31029" s="2"/>
    </row>
    <row r="31030" spans="1:7" x14ac:dyDescent="0.2">
      <c r="A31030" s="2" t="s">
        <v>250</v>
      </c>
      <c r="B31030" s="2" t="s">
        <v>7</v>
      </c>
      <c r="C31030" s="2" t="s">
        <v>58524</v>
      </c>
      <c r="D31030" s="2">
        <v>2</v>
      </c>
      <c r="E31030" s="2" t="s">
        <v>58525</v>
      </c>
      <c r="F31030" s="2">
        <v>0</v>
      </c>
      <c r="G31030" s="2"/>
    </row>
    <row r="31031" spans="1:7" x14ac:dyDescent="0.2">
      <c r="A31031" s="2" t="s">
        <v>5168</v>
      </c>
      <c r="B31031" s="2" t="s">
        <v>7</v>
      </c>
      <c r="C31031" s="2" t="s">
        <v>58526</v>
      </c>
      <c r="D31031" s="2">
        <v>1</v>
      </c>
      <c r="E31031" s="2" t="s">
        <v>58527</v>
      </c>
      <c r="F31031" s="2">
        <v>0</v>
      </c>
      <c r="G31031" s="2"/>
    </row>
    <row r="31032" spans="1:7" x14ac:dyDescent="0.2">
      <c r="A31032" s="2" t="s">
        <v>250</v>
      </c>
      <c r="B31032" s="2" t="s">
        <v>7</v>
      </c>
      <c r="C31032" s="2" t="s">
        <v>58528</v>
      </c>
      <c r="D31032" s="2">
        <v>1</v>
      </c>
      <c r="E31032" s="2" t="s">
        <v>58529</v>
      </c>
      <c r="F31032" s="2">
        <v>0</v>
      </c>
      <c r="G31032" s="2"/>
    </row>
    <row r="31033" spans="1:7" x14ac:dyDescent="0.2">
      <c r="A31033" s="2" t="s">
        <v>1559</v>
      </c>
      <c r="B31033" s="2" t="s">
        <v>7</v>
      </c>
      <c r="C31033" s="2" t="s">
        <v>58530</v>
      </c>
      <c r="D31033" s="2">
        <v>1</v>
      </c>
      <c r="E31033" s="2" t="s">
        <v>58531</v>
      </c>
      <c r="F31033" s="2">
        <v>0</v>
      </c>
      <c r="G31033" s="2"/>
    </row>
    <row r="31034" spans="1:7" x14ac:dyDescent="0.2">
      <c r="A31034" s="2" t="s">
        <v>12297</v>
      </c>
      <c r="B31034" s="2" t="s">
        <v>7</v>
      </c>
      <c r="C31034" s="2" t="s">
        <v>58532</v>
      </c>
      <c r="D31034" s="2">
        <v>12</v>
      </c>
      <c r="E31034" s="2" t="s">
        <v>58533</v>
      </c>
      <c r="F31034" s="2">
        <v>0</v>
      </c>
      <c r="G31034" s="2"/>
    </row>
    <row r="31035" spans="1:7" x14ac:dyDescent="0.2">
      <c r="A31035" s="2" t="s">
        <v>40859</v>
      </c>
      <c r="B31035" s="2" t="s">
        <v>7</v>
      </c>
      <c r="C31035" s="2" t="s">
        <v>58534</v>
      </c>
      <c r="D31035" s="2">
        <v>0</v>
      </c>
      <c r="E31035" s="2" t="s">
        <v>58535</v>
      </c>
      <c r="F31035" s="2">
        <v>0</v>
      </c>
      <c r="G31035" s="2"/>
    </row>
    <row r="31036" spans="1:7" x14ac:dyDescent="0.2">
      <c r="A31036" s="2" t="s">
        <v>6054</v>
      </c>
      <c r="B31036" s="2" t="s">
        <v>7</v>
      </c>
      <c r="C31036" s="2" t="s">
        <v>12933</v>
      </c>
      <c r="D31036" s="2">
        <v>2</v>
      </c>
      <c r="E31036" s="2" t="s">
        <v>58536</v>
      </c>
      <c r="F31036" s="2">
        <v>0</v>
      </c>
      <c r="G31036" s="2"/>
    </row>
    <row r="31037" spans="1:7" x14ac:dyDescent="0.2">
      <c r="A31037" s="2" t="s">
        <v>655</v>
      </c>
      <c r="B31037" s="2" t="s">
        <v>7</v>
      </c>
      <c r="C31037" s="2" t="s">
        <v>58537</v>
      </c>
      <c r="D31037" s="2">
        <v>2</v>
      </c>
      <c r="E31037" s="2" t="s">
        <v>988</v>
      </c>
      <c r="F31037" s="2">
        <v>0</v>
      </c>
      <c r="G31037" s="2"/>
    </row>
    <row r="31038" spans="1:7" x14ac:dyDescent="0.2">
      <c r="A31038" s="2" t="s">
        <v>10477</v>
      </c>
      <c r="B31038" s="2" t="s">
        <v>7</v>
      </c>
      <c r="C31038" s="2" t="s">
        <v>58538</v>
      </c>
      <c r="D31038" s="2">
        <v>2</v>
      </c>
      <c r="E31038" s="2" t="s">
        <v>58539</v>
      </c>
      <c r="F31038" s="2">
        <v>0</v>
      </c>
      <c r="G31038" s="2"/>
    </row>
    <row r="31039" spans="1:7" x14ac:dyDescent="0.2">
      <c r="A31039" s="2" t="s">
        <v>58540</v>
      </c>
      <c r="B31039" s="2" t="s">
        <v>7</v>
      </c>
      <c r="C31039" s="2" t="s">
        <v>58541</v>
      </c>
      <c r="D31039" s="2">
        <v>6</v>
      </c>
      <c r="E31039" s="2" t="s">
        <v>58542</v>
      </c>
      <c r="F31039" s="2">
        <v>0</v>
      </c>
      <c r="G31039" s="2"/>
    </row>
    <row r="31040" spans="1:7" x14ac:dyDescent="0.2">
      <c r="A31040" s="2" t="s">
        <v>58543</v>
      </c>
      <c r="B31040" s="2" t="s">
        <v>7</v>
      </c>
      <c r="C31040" s="2" t="s">
        <v>58544</v>
      </c>
      <c r="D31040" s="2">
        <v>2</v>
      </c>
      <c r="E31040" s="2" t="s">
        <v>58545</v>
      </c>
      <c r="F31040" s="2">
        <v>0</v>
      </c>
      <c r="G31040" s="2"/>
    </row>
    <row r="31041" spans="1:7" x14ac:dyDescent="0.2">
      <c r="A31041" s="2" t="s">
        <v>489</v>
      </c>
      <c r="B31041" s="2" t="s">
        <v>7</v>
      </c>
      <c r="C31041" s="2" t="s">
        <v>53793</v>
      </c>
      <c r="D31041" s="2">
        <v>1</v>
      </c>
      <c r="E31041" s="2" t="s">
        <v>58546</v>
      </c>
      <c r="F31041" s="2">
        <v>0</v>
      </c>
      <c r="G31041" s="2"/>
    </row>
    <row r="31042" spans="1:7" x14ac:dyDescent="0.2">
      <c r="A31042" s="2" t="s">
        <v>58551</v>
      </c>
      <c r="B31042" s="2" t="s">
        <v>7</v>
      </c>
      <c r="C31042" s="2" t="s">
        <v>58552</v>
      </c>
      <c r="D31042" s="2">
        <v>0</v>
      </c>
      <c r="E31042" s="2" t="s">
        <v>58553</v>
      </c>
      <c r="F31042" s="2">
        <v>0</v>
      </c>
      <c r="G31042" s="2"/>
    </row>
    <row r="31043" spans="1:7" x14ac:dyDescent="0.2">
      <c r="A31043" s="2" t="s">
        <v>389</v>
      </c>
      <c r="B31043" s="2" t="s">
        <v>7</v>
      </c>
      <c r="C31043" s="2" t="s">
        <v>4393</v>
      </c>
      <c r="D31043" s="2">
        <v>2</v>
      </c>
      <c r="E31043" s="2" t="s">
        <v>58556</v>
      </c>
      <c r="F31043" s="2">
        <v>0</v>
      </c>
      <c r="G31043" s="2"/>
    </row>
    <row r="31044" spans="1:7" x14ac:dyDescent="0.2">
      <c r="A31044" s="2" t="s">
        <v>58557</v>
      </c>
      <c r="B31044" s="2" t="s">
        <v>7</v>
      </c>
      <c r="C31044" s="2" t="s">
        <v>58558</v>
      </c>
      <c r="D31044" s="2">
        <v>0</v>
      </c>
      <c r="E31044" s="2" t="s">
        <v>58559</v>
      </c>
      <c r="F31044" s="2">
        <v>0</v>
      </c>
      <c r="G31044" s="2"/>
    </row>
    <row r="31045" spans="1:7" x14ac:dyDescent="0.2">
      <c r="A31045" s="2" t="s">
        <v>1053</v>
      </c>
      <c r="B31045" s="2" t="s">
        <v>7</v>
      </c>
      <c r="C31045" s="2" t="s">
        <v>58562</v>
      </c>
      <c r="D31045" s="2">
        <v>2</v>
      </c>
      <c r="E31045" s="2" t="s">
        <v>58563</v>
      </c>
      <c r="F31045" s="2">
        <v>0</v>
      </c>
      <c r="G31045" s="2"/>
    </row>
    <row r="31046" spans="1:7" x14ac:dyDescent="0.2">
      <c r="A31046" s="2" t="s">
        <v>40391</v>
      </c>
      <c r="B31046" s="2" t="s">
        <v>7</v>
      </c>
      <c r="C31046" s="2" t="s">
        <v>2375</v>
      </c>
      <c r="D31046" s="2">
        <v>1</v>
      </c>
      <c r="E31046" s="2" t="s">
        <v>58564</v>
      </c>
      <c r="F31046" s="2">
        <v>0</v>
      </c>
      <c r="G31046" s="2"/>
    </row>
    <row r="31047" spans="1:7" x14ac:dyDescent="0.2">
      <c r="A31047" s="2" t="s">
        <v>58565</v>
      </c>
      <c r="B31047" s="2" t="s">
        <v>7</v>
      </c>
      <c r="C31047" s="2" t="s">
        <v>58566</v>
      </c>
      <c r="D31047" s="2">
        <v>5</v>
      </c>
      <c r="E31047" s="2" t="s">
        <v>58567</v>
      </c>
      <c r="F31047" s="2">
        <v>0</v>
      </c>
      <c r="G31047" s="2"/>
    </row>
    <row r="31048" spans="1:7" x14ac:dyDescent="0.2">
      <c r="A31048" s="2" t="s">
        <v>58568</v>
      </c>
      <c r="B31048" s="2" t="s">
        <v>7</v>
      </c>
      <c r="C31048" s="2" t="s">
        <v>58569</v>
      </c>
      <c r="D31048" s="2">
        <v>3</v>
      </c>
      <c r="E31048" s="2" t="s">
        <v>58570</v>
      </c>
      <c r="F31048" s="2">
        <v>0</v>
      </c>
      <c r="G31048" s="2"/>
    </row>
    <row r="31049" spans="1:7" x14ac:dyDescent="0.2">
      <c r="A31049" s="2" t="s">
        <v>126</v>
      </c>
      <c r="B31049" s="2" t="s">
        <v>7</v>
      </c>
      <c r="C31049" s="2" t="s">
        <v>4779</v>
      </c>
      <c r="D31049" s="2">
        <v>0</v>
      </c>
      <c r="E31049" s="2" t="s">
        <v>58573</v>
      </c>
      <c r="F31049" s="2">
        <v>0</v>
      </c>
      <c r="G31049" s="2"/>
    </row>
    <row r="31050" spans="1:7" x14ac:dyDescent="0.2">
      <c r="A31050" s="2" t="s">
        <v>913</v>
      </c>
      <c r="B31050" s="2" t="s">
        <v>7</v>
      </c>
      <c r="C31050" s="2" t="s">
        <v>58574</v>
      </c>
      <c r="D31050" s="2">
        <v>0</v>
      </c>
      <c r="E31050" s="2" t="s">
        <v>58575</v>
      </c>
      <c r="F31050" s="2">
        <v>0</v>
      </c>
      <c r="G31050" s="2"/>
    </row>
    <row r="31051" spans="1:7" x14ac:dyDescent="0.2">
      <c r="A31051" s="2" t="s">
        <v>24819</v>
      </c>
      <c r="B31051" s="2" t="s">
        <v>7</v>
      </c>
      <c r="C31051" s="2" t="s">
        <v>58576</v>
      </c>
      <c r="D31051" s="2">
        <v>3</v>
      </c>
      <c r="E31051" s="2" t="s">
        <v>58577</v>
      </c>
      <c r="F31051" s="2">
        <v>0</v>
      </c>
      <c r="G31051" s="2"/>
    </row>
    <row r="31052" spans="1:7" x14ac:dyDescent="0.2">
      <c r="A31052" s="2" t="s">
        <v>58578</v>
      </c>
      <c r="B31052" s="2" t="s">
        <v>7</v>
      </c>
      <c r="C31052" s="2" t="s">
        <v>2332</v>
      </c>
      <c r="D31052" s="2">
        <v>0</v>
      </c>
      <c r="E31052" s="2" t="s">
        <v>5675</v>
      </c>
      <c r="F31052" s="2">
        <v>0</v>
      </c>
      <c r="G31052" s="2"/>
    </row>
    <row r="31053" spans="1:7" x14ac:dyDescent="0.2">
      <c r="A31053" s="2" t="s">
        <v>1188</v>
      </c>
      <c r="B31053" s="2" t="s">
        <v>7</v>
      </c>
      <c r="C31053" s="2" t="s">
        <v>58579</v>
      </c>
      <c r="D31053" s="2">
        <v>2</v>
      </c>
      <c r="E31053" s="2" t="s">
        <v>58580</v>
      </c>
      <c r="F31053" s="2">
        <v>0</v>
      </c>
      <c r="G31053" s="2"/>
    </row>
    <row r="31054" spans="1:7" x14ac:dyDescent="0.2">
      <c r="A31054" s="2" t="s">
        <v>54390</v>
      </c>
      <c r="B31054" s="2" t="s">
        <v>7</v>
      </c>
      <c r="C31054" s="2" t="s">
        <v>58581</v>
      </c>
      <c r="D31054" s="2">
        <v>1</v>
      </c>
      <c r="E31054" s="2" t="s">
        <v>58582</v>
      </c>
      <c r="F31054" s="2">
        <v>0</v>
      </c>
      <c r="G31054" s="2"/>
    </row>
    <row r="31055" spans="1:7" x14ac:dyDescent="0.2">
      <c r="A31055" s="2" t="s">
        <v>1432</v>
      </c>
      <c r="B31055" s="2" t="s">
        <v>7</v>
      </c>
      <c r="C31055" s="2" t="s">
        <v>58585</v>
      </c>
      <c r="D31055" s="2">
        <v>0</v>
      </c>
      <c r="E31055" s="2" t="s">
        <v>58586</v>
      </c>
      <c r="F31055" s="2">
        <v>0</v>
      </c>
      <c r="G31055" s="2"/>
    </row>
    <row r="31056" spans="1:7" x14ac:dyDescent="0.2">
      <c r="A31056" s="2" t="s">
        <v>14611</v>
      </c>
      <c r="B31056" s="2" t="s">
        <v>7</v>
      </c>
      <c r="C31056" s="2" t="s">
        <v>58590</v>
      </c>
      <c r="D31056" s="2">
        <v>2</v>
      </c>
      <c r="E31056" s="2" t="s">
        <v>58591</v>
      </c>
      <c r="F31056" s="2">
        <v>0</v>
      </c>
      <c r="G31056" s="2"/>
    </row>
    <row r="31057" spans="1:7" x14ac:dyDescent="0.2">
      <c r="A31057" s="2" t="s">
        <v>8781</v>
      </c>
      <c r="B31057" s="2" t="s">
        <v>7</v>
      </c>
      <c r="C31057" s="2" t="s">
        <v>58592</v>
      </c>
      <c r="D31057" s="2">
        <v>9</v>
      </c>
      <c r="E31057" s="2" t="s">
        <v>58593</v>
      </c>
      <c r="F31057" s="2">
        <v>0</v>
      </c>
      <c r="G31057" s="2"/>
    </row>
    <row r="31058" spans="1:7" x14ac:dyDescent="0.2">
      <c r="A31058" s="2" t="s">
        <v>284</v>
      </c>
      <c r="B31058" s="2" t="s">
        <v>7</v>
      </c>
      <c r="C31058" s="2" t="s">
        <v>58594</v>
      </c>
      <c r="D31058" s="2">
        <v>1</v>
      </c>
      <c r="E31058" s="2" t="s">
        <v>58595</v>
      </c>
      <c r="F31058" s="2">
        <v>0</v>
      </c>
      <c r="G31058" s="2"/>
    </row>
    <row r="31059" spans="1:7" x14ac:dyDescent="0.2">
      <c r="A31059" s="2" t="s">
        <v>58596</v>
      </c>
      <c r="B31059" s="2" t="s">
        <v>7</v>
      </c>
      <c r="C31059" s="2" t="s">
        <v>582</v>
      </c>
      <c r="D31059" s="2">
        <v>2</v>
      </c>
      <c r="E31059" s="2" t="s">
        <v>58597</v>
      </c>
      <c r="F31059" s="2">
        <v>0</v>
      </c>
      <c r="G31059" s="2"/>
    </row>
    <row r="31060" spans="1:7" x14ac:dyDescent="0.2">
      <c r="A31060" s="2" t="s">
        <v>227</v>
      </c>
      <c r="B31060" s="2" t="s">
        <v>7</v>
      </c>
      <c r="C31060" s="2" t="s">
        <v>18075</v>
      </c>
      <c r="D31060" s="2">
        <v>3</v>
      </c>
      <c r="E31060" s="2" t="s">
        <v>58598</v>
      </c>
      <c r="F31060" s="2">
        <v>0</v>
      </c>
      <c r="G31060" s="2"/>
    </row>
    <row r="31061" spans="1:7" x14ac:dyDescent="0.2">
      <c r="A31061" s="2" t="s">
        <v>616</v>
      </c>
      <c r="B31061" s="2" t="s">
        <v>7</v>
      </c>
      <c r="C31061" s="2" t="s">
        <v>58599</v>
      </c>
      <c r="D31061" s="2">
        <v>1</v>
      </c>
      <c r="E31061" s="2" t="s">
        <v>58600</v>
      </c>
      <c r="F31061" s="2">
        <v>0</v>
      </c>
      <c r="G31061" s="2"/>
    </row>
    <row r="31062" spans="1:7" x14ac:dyDescent="0.2">
      <c r="A31062" s="2" t="s">
        <v>1758</v>
      </c>
      <c r="B31062" s="2" t="s">
        <v>7</v>
      </c>
      <c r="C31062" s="2" t="s">
        <v>58601</v>
      </c>
      <c r="D31062" s="2">
        <v>5</v>
      </c>
      <c r="E31062" s="2" t="s">
        <v>58602</v>
      </c>
      <c r="F31062" s="2">
        <v>0</v>
      </c>
      <c r="G31062" s="2"/>
    </row>
    <row r="31063" spans="1:7" x14ac:dyDescent="0.2">
      <c r="A31063" s="2" t="s">
        <v>30703</v>
      </c>
      <c r="B31063" s="2" t="s">
        <v>7</v>
      </c>
      <c r="C31063" s="2" t="s">
        <v>58603</v>
      </c>
      <c r="D31063" s="2">
        <v>0</v>
      </c>
      <c r="E31063" s="2" t="s">
        <v>58604</v>
      </c>
      <c r="F31063" s="2">
        <v>0</v>
      </c>
      <c r="G31063" s="2"/>
    </row>
    <row r="31064" spans="1:7" x14ac:dyDescent="0.2">
      <c r="A31064" s="2" t="s">
        <v>3825</v>
      </c>
      <c r="B31064" s="2" t="s">
        <v>7</v>
      </c>
      <c r="C31064" s="2" t="s">
        <v>58605</v>
      </c>
      <c r="D31064" s="2">
        <v>0</v>
      </c>
      <c r="E31064" s="2" t="s">
        <v>58606</v>
      </c>
      <c r="F31064" s="2">
        <v>0</v>
      </c>
      <c r="G31064" s="2"/>
    </row>
    <row r="31065" spans="1:7" x14ac:dyDescent="0.2">
      <c r="A31065" s="2" t="s">
        <v>31512</v>
      </c>
      <c r="B31065" s="2" t="s">
        <v>7</v>
      </c>
      <c r="C31065" s="2" t="s">
        <v>58612</v>
      </c>
      <c r="D31065" s="2">
        <v>0</v>
      </c>
      <c r="E31065" s="2" t="s">
        <v>58613</v>
      </c>
      <c r="F31065" s="2">
        <v>0</v>
      </c>
      <c r="G31065" s="2"/>
    </row>
    <row r="31066" spans="1:7" x14ac:dyDescent="0.2">
      <c r="A31066" s="2" t="s">
        <v>675</v>
      </c>
      <c r="B31066" s="2" t="s">
        <v>7</v>
      </c>
      <c r="C31066" s="2" t="s">
        <v>1363</v>
      </c>
      <c r="D31066" s="2">
        <v>0</v>
      </c>
      <c r="E31066" s="2" t="s">
        <v>58614</v>
      </c>
      <c r="F31066" s="2">
        <v>0</v>
      </c>
      <c r="G31066" s="2"/>
    </row>
    <row r="31067" spans="1:7" x14ac:dyDescent="0.2">
      <c r="A31067" s="2" t="s">
        <v>253</v>
      </c>
      <c r="B31067" s="2" t="s">
        <v>7</v>
      </c>
      <c r="C31067" s="2" t="s">
        <v>58615</v>
      </c>
      <c r="D31067" s="2">
        <v>1</v>
      </c>
      <c r="E31067" s="2" t="s">
        <v>58616</v>
      </c>
      <c r="F31067" s="2">
        <v>0</v>
      </c>
      <c r="G31067" s="2"/>
    </row>
    <row r="31068" spans="1:7" x14ac:dyDescent="0.2">
      <c r="A31068" s="2" t="s">
        <v>58617</v>
      </c>
      <c r="B31068" s="2" t="s">
        <v>7</v>
      </c>
      <c r="C31068" s="2" t="s">
        <v>58618</v>
      </c>
      <c r="D31068" s="2">
        <v>1</v>
      </c>
      <c r="E31068" s="2" t="s">
        <v>58619</v>
      </c>
      <c r="F31068" s="2">
        <v>0</v>
      </c>
      <c r="G31068" s="2"/>
    </row>
    <row r="31069" spans="1:7" x14ac:dyDescent="0.2">
      <c r="A31069" s="2" t="s">
        <v>58620</v>
      </c>
      <c r="B31069" s="2" t="s">
        <v>7</v>
      </c>
      <c r="C31069" s="2" t="s">
        <v>58621</v>
      </c>
      <c r="D31069" s="2">
        <v>1</v>
      </c>
      <c r="E31069" s="2" t="s">
        <v>8849</v>
      </c>
      <c r="F31069" s="2">
        <v>0</v>
      </c>
      <c r="G31069" s="2"/>
    </row>
    <row r="31070" spans="1:7" x14ac:dyDescent="0.2">
      <c r="A31070" s="2" t="s">
        <v>4299</v>
      </c>
      <c r="B31070" s="2" t="s">
        <v>7</v>
      </c>
      <c r="C31070" s="2" t="s">
        <v>58622</v>
      </c>
      <c r="D31070" s="2">
        <v>3</v>
      </c>
      <c r="E31070" s="2" t="s">
        <v>58623</v>
      </c>
      <c r="F31070" s="2">
        <v>0</v>
      </c>
      <c r="G31070" s="2"/>
    </row>
    <row r="31071" spans="1:7" x14ac:dyDescent="0.2">
      <c r="A31071" s="2" t="s">
        <v>666</v>
      </c>
      <c r="B31071" s="2" t="s">
        <v>7</v>
      </c>
      <c r="C31071" s="2" t="s">
        <v>58624</v>
      </c>
      <c r="D31071" s="2">
        <v>1</v>
      </c>
      <c r="E31071" s="2" t="s">
        <v>58625</v>
      </c>
      <c r="F31071" s="2">
        <v>0</v>
      </c>
      <c r="G31071" s="2"/>
    </row>
    <row r="31072" spans="1:7" x14ac:dyDescent="0.2">
      <c r="A31072" s="2" t="s">
        <v>58626</v>
      </c>
      <c r="B31072" s="2" t="s">
        <v>7</v>
      </c>
      <c r="C31072" s="2" t="s">
        <v>58627</v>
      </c>
      <c r="D31072" s="2">
        <v>2</v>
      </c>
      <c r="E31072" s="2" t="s">
        <v>58628</v>
      </c>
      <c r="F31072" s="2">
        <v>0</v>
      </c>
      <c r="G31072" s="2"/>
    </row>
    <row r="31073" spans="1:7" x14ac:dyDescent="0.2">
      <c r="A31073" s="2" t="s">
        <v>20619</v>
      </c>
      <c r="B31073" s="2" t="s">
        <v>7</v>
      </c>
      <c r="C31073" s="2" t="s">
        <v>58629</v>
      </c>
      <c r="D31073" s="2">
        <v>0</v>
      </c>
      <c r="E31073" s="2" t="s">
        <v>58630</v>
      </c>
      <c r="F31073" s="2">
        <v>0</v>
      </c>
      <c r="G31073" s="2"/>
    </row>
    <row r="31074" spans="1:7" x14ac:dyDescent="0.2">
      <c r="A31074" s="2" t="s">
        <v>3199</v>
      </c>
      <c r="B31074" s="2" t="s">
        <v>7</v>
      </c>
      <c r="C31074" s="2" t="s">
        <v>58631</v>
      </c>
      <c r="D31074" s="2">
        <v>5</v>
      </c>
      <c r="E31074" s="2" t="s">
        <v>58632</v>
      </c>
      <c r="F31074" s="2">
        <v>0</v>
      </c>
      <c r="G31074" s="2"/>
    </row>
    <row r="31075" spans="1:7" x14ac:dyDescent="0.2">
      <c r="A31075" s="2" t="s">
        <v>58635</v>
      </c>
      <c r="B31075" s="2" t="s">
        <v>7</v>
      </c>
      <c r="C31075" s="2" t="s">
        <v>58636</v>
      </c>
      <c r="D31075" s="2">
        <v>0</v>
      </c>
      <c r="E31075" s="2" t="s">
        <v>58637</v>
      </c>
      <c r="F31075" s="2">
        <v>0</v>
      </c>
      <c r="G31075" s="2"/>
    </row>
    <row r="31076" spans="1:7" x14ac:dyDescent="0.2">
      <c r="A31076" s="2" t="s">
        <v>264</v>
      </c>
      <c r="B31076" s="2" t="s">
        <v>7</v>
      </c>
      <c r="C31076" s="2" t="s">
        <v>58638</v>
      </c>
      <c r="D31076" s="2">
        <v>3</v>
      </c>
      <c r="E31076" s="2" t="s">
        <v>58639</v>
      </c>
      <c r="F31076" s="2">
        <v>0</v>
      </c>
      <c r="G31076" s="2"/>
    </row>
    <row r="31077" spans="1:7" x14ac:dyDescent="0.2">
      <c r="A31077" s="2" t="s">
        <v>3250</v>
      </c>
      <c r="B31077" s="2" t="s">
        <v>7</v>
      </c>
      <c r="C31077" s="2" t="s">
        <v>58640</v>
      </c>
      <c r="D31077" s="2">
        <v>0</v>
      </c>
      <c r="E31077" s="2" t="s">
        <v>58641</v>
      </c>
      <c r="F31077" s="2">
        <v>0</v>
      </c>
      <c r="G31077" s="2"/>
    </row>
    <row r="31078" spans="1:7" x14ac:dyDescent="0.2">
      <c r="A31078" s="2" t="s">
        <v>12046</v>
      </c>
      <c r="B31078" s="2" t="s">
        <v>7</v>
      </c>
      <c r="C31078" s="2" t="s">
        <v>849</v>
      </c>
      <c r="D31078" s="2">
        <v>2</v>
      </c>
      <c r="E31078" s="2" t="s">
        <v>58642</v>
      </c>
      <c r="F31078" s="2">
        <v>0</v>
      </c>
      <c r="G31078" s="2"/>
    </row>
    <row r="31079" spans="1:7" x14ac:dyDescent="0.2">
      <c r="A31079" s="2" t="s">
        <v>34168</v>
      </c>
      <c r="B31079" s="2" t="s">
        <v>7</v>
      </c>
      <c r="C31079" s="2" t="s">
        <v>251</v>
      </c>
      <c r="D31079" s="2">
        <v>0</v>
      </c>
      <c r="E31079" s="2" t="s">
        <v>17040</v>
      </c>
      <c r="F31079" s="2">
        <v>0</v>
      </c>
      <c r="G31079" s="2"/>
    </row>
    <row r="31080" spans="1:7" x14ac:dyDescent="0.2">
      <c r="A31080" s="2" t="s">
        <v>58645</v>
      </c>
      <c r="B31080" s="2" t="s">
        <v>7</v>
      </c>
      <c r="C31080" s="2" t="s">
        <v>58646</v>
      </c>
      <c r="D31080" s="2">
        <v>1</v>
      </c>
      <c r="E31080" s="2" t="s">
        <v>58647</v>
      </c>
      <c r="F31080" s="2">
        <v>0</v>
      </c>
      <c r="G31080" s="2"/>
    </row>
    <row r="31081" spans="1:7" x14ac:dyDescent="0.2">
      <c r="A31081" s="2" t="s">
        <v>58648</v>
      </c>
      <c r="B31081" s="2" t="s">
        <v>7</v>
      </c>
      <c r="C31081" s="2" t="s">
        <v>85</v>
      </c>
      <c r="D31081" s="2">
        <v>0</v>
      </c>
      <c r="E31081" s="2" t="s">
        <v>58649</v>
      </c>
      <c r="F31081" s="2">
        <v>0</v>
      </c>
      <c r="G31081" s="2"/>
    </row>
    <row r="31082" spans="1:7" x14ac:dyDescent="0.2">
      <c r="A31082" s="2" t="s">
        <v>58167</v>
      </c>
      <c r="B31082" s="2" t="s">
        <v>7</v>
      </c>
      <c r="C31082" s="2" t="s">
        <v>58650</v>
      </c>
      <c r="D31082" s="2">
        <v>3</v>
      </c>
      <c r="E31082" s="2" t="s">
        <v>58651</v>
      </c>
      <c r="F31082" s="2">
        <v>0</v>
      </c>
      <c r="G31082" s="2"/>
    </row>
    <row r="31083" spans="1:7" x14ac:dyDescent="0.2">
      <c r="A31083" s="2" t="s">
        <v>58652</v>
      </c>
      <c r="B31083" s="2" t="s">
        <v>7</v>
      </c>
      <c r="C31083" s="2" t="s">
        <v>58653</v>
      </c>
      <c r="D31083" s="2">
        <v>0</v>
      </c>
      <c r="E31083" s="2" t="s">
        <v>58654</v>
      </c>
      <c r="F31083" s="2">
        <v>0</v>
      </c>
      <c r="G31083" s="2"/>
    </row>
    <row r="31084" spans="1:7" x14ac:dyDescent="0.2">
      <c r="A31084" s="2" t="s">
        <v>58655</v>
      </c>
      <c r="B31084" s="2" t="s">
        <v>7</v>
      </c>
      <c r="C31084" s="2" t="s">
        <v>58656</v>
      </c>
      <c r="D31084" s="2">
        <v>1</v>
      </c>
      <c r="E31084" s="2" t="s">
        <v>58657</v>
      </c>
      <c r="F31084" s="2">
        <v>0</v>
      </c>
      <c r="G31084" s="2"/>
    </row>
    <row r="31085" spans="1:7" x14ac:dyDescent="0.2">
      <c r="A31085" s="2" t="s">
        <v>58661</v>
      </c>
      <c r="B31085" s="2" t="s">
        <v>7</v>
      </c>
      <c r="C31085" s="2" t="s">
        <v>18244</v>
      </c>
      <c r="D31085" s="2">
        <v>0</v>
      </c>
      <c r="E31085" s="2" t="s">
        <v>58662</v>
      </c>
      <c r="F31085" s="2">
        <v>0</v>
      </c>
      <c r="G31085" s="2"/>
    </row>
    <row r="31086" spans="1:7" x14ac:dyDescent="0.2">
      <c r="A31086" s="2" t="s">
        <v>1647</v>
      </c>
      <c r="B31086" s="2" t="s">
        <v>7</v>
      </c>
      <c r="C31086" s="2" t="s">
        <v>58663</v>
      </c>
      <c r="D31086" s="2">
        <v>1</v>
      </c>
      <c r="E31086" s="2" t="s">
        <v>58664</v>
      </c>
      <c r="F31086" s="2">
        <v>0</v>
      </c>
      <c r="G31086" s="2"/>
    </row>
    <row r="31087" spans="1:7" x14ac:dyDescent="0.2">
      <c r="A31087" s="2" t="s">
        <v>58665</v>
      </c>
      <c r="B31087" s="2" t="s">
        <v>7</v>
      </c>
      <c r="C31087" s="2" t="s">
        <v>58666</v>
      </c>
      <c r="D31087" s="2">
        <v>0</v>
      </c>
      <c r="E31087" s="2" t="s">
        <v>58667</v>
      </c>
      <c r="F31087" s="2">
        <v>0</v>
      </c>
      <c r="G31087" s="2"/>
    </row>
    <row r="31088" spans="1:7" x14ac:dyDescent="0.2">
      <c r="A31088" s="2" t="s">
        <v>96</v>
      </c>
      <c r="B31088" s="2" t="s">
        <v>7</v>
      </c>
      <c r="C31088" s="2" t="s">
        <v>58668</v>
      </c>
      <c r="D31088" s="2">
        <v>1</v>
      </c>
      <c r="E31088" s="2" t="s">
        <v>58669</v>
      </c>
      <c r="F31088" s="2">
        <v>0</v>
      </c>
      <c r="G31088" s="2"/>
    </row>
    <row r="31089" spans="1:7" x14ac:dyDescent="0.2">
      <c r="A31089" s="2" t="s">
        <v>58461</v>
      </c>
      <c r="B31089" s="2" t="s">
        <v>7</v>
      </c>
      <c r="C31089" s="2" t="s">
        <v>32518</v>
      </c>
      <c r="D31089" s="2">
        <v>1</v>
      </c>
      <c r="E31089" s="2" t="s">
        <v>58673</v>
      </c>
      <c r="F31089" s="2">
        <v>0</v>
      </c>
      <c r="G31089" s="2"/>
    </row>
    <row r="31090" spans="1:7" x14ac:dyDescent="0.2">
      <c r="A31090" s="2" t="s">
        <v>6612</v>
      </c>
      <c r="B31090" s="2" t="s">
        <v>7</v>
      </c>
      <c r="C31090" s="2" t="s">
        <v>58674</v>
      </c>
      <c r="D31090" s="2">
        <v>2</v>
      </c>
      <c r="E31090" s="2" t="s">
        <v>58675</v>
      </c>
      <c r="F31090" s="2">
        <v>0</v>
      </c>
      <c r="G31090" s="2"/>
    </row>
    <row r="31091" spans="1:7" x14ac:dyDescent="0.2">
      <c r="A31091" s="2" t="s">
        <v>58676</v>
      </c>
      <c r="B31091" s="2" t="s">
        <v>7</v>
      </c>
      <c r="C31091" s="2" t="s">
        <v>58677</v>
      </c>
      <c r="D31091" s="2">
        <v>0</v>
      </c>
      <c r="E31091" s="2" t="s">
        <v>58678</v>
      </c>
      <c r="F31091" s="2">
        <v>0</v>
      </c>
      <c r="G31091" s="2"/>
    </row>
    <row r="31092" spans="1:7" x14ac:dyDescent="0.2">
      <c r="A31092" s="2" t="s">
        <v>58679</v>
      </c>
      <c r="B31092" s="2" t="s">
        <v>7</v>
      </c>
      <c r="C31092" s="2" t="s">
        <v>58680</v>
      </c>
      <c r="D31092" s="2">
        <v>0</v>
      </c>
      <c r="E31092" s="2" t="s">
        <v>58681</v>
      </c>
      <c r="F31092" s="2">
        <v>0</v>
      </c>
      <c r="G31092" s="2"/>
    </row>
    <row r="31093" spans="1:7" x14ac:dyDescent="0.2">
      <c r="A31093" s="2" t="s">
        <v>81</v>
      </c>
      <c r="B31093" s="2" t="s">
        <v>7</v>
      </c>
      <c r="C31093" s="2" t="s">
        <v>58682</v>
      </c>
      <c r="D31093" s="2">
        <v>2</v>
      </c>
      <c r="E31093" s="2" t="s">
        <v>58683</v>
      </c>
      <c r="F31093" s="2">
        <v>0</v>
      </c>
      <c r="G31093" s="2"/>
    </row>
    <row r="31094" spans="1:7" x14ac:dyDescent="0.2">
      <c r="A31094" s="2" t="s">
        <v>58684</v>
      </c>
      <c r="B31094" s="2" t="s">
        <v>7</v>
      </c>
      <c r="C31094" s="2" t="s">
        <v>58685</v>
      </c>
      <c r="D31094" s="2">
        <v>2</v>
      </c>
      <c r="E31094" s="2" t="s">
        <v>9493</v>
      </c>
      <c r="F31094" s="2">
        <v>0</v>
      </c>
      <c r="G31094" s="2"/>
    </row>
    <row r="31095" spans="1:7" x14ac:dyDescent="0.2">
      <c r="A31095" s="2" t="s">
        <v>58686</v>
      </c>
      <c r="B31095" s="2" t="s">
        <v>7</v>
      </c>
      <c r="C31095" s="2" t="s">
        <v>58687</v>
      </c>
      <c r="D31095" s="2">
        <v>0</v>
      </c>
      <c r="E31095" s="2" t="s">
        <v>58688</v>
      </c>
      <c r="F31095" s="2">
        <v>0</v>
      </c>
      <c r="G31095" s="2"/>
    </row>
    <row r="31096" spans="1:7" x14ac:dyDescent="0.2">
      <c r="A31096" s="2" t="s">
        <v>58689</v>
      </c>
      <c r="B31096" s="2" t="s">
        <v>7</v>
      </c>
      <c r="C31096" s="2" t="s">
        <v>582</v>
      </c>
      <c r="D31096" s="2">
        <v>1</v>
      </c>
      <c r="E31096" s="2" t="s">
        <v>58690</v>
      </c>
      <c r="F31096" s="2">
        <v>0</v>
      </c>
      <c r="G31096" s="2"/>
    </row>
    <row r="31097" spans="1:7" x14ac:dyDescent="0.2">
      <c r="A31097" s="2" t="s">
        <v>58694</v>
      </c>
      <c r="B31097" s="2" t="s">
        <v>7</v>
      </c>
      <c r="C31097" s="2" t="s">
        <v>58695</v>
      </c>
      <c r="D31097" s="2">
        <v>7</v>
      </c>
      <c r="E31097" s="2" t="s">
        <v>58696</v>
      </c>
      <c r="F31097" s="2">
        <v>0</v>
      </c>
      <c r="G31097" s="2"/>
    </row>
    <row r="31098" spans="1:7" x14ac:dyDescent="0.2">
      <c r="A31098" s="2" t="s">
        <v>25959</v>
      </c>
      <c r="B31098" s="2" t="s">
        <v>7</v>
      </c>
      <c r="C31098" s="2" t="s">
        <v>58697</v>
      </c>
      <c r="D31098" s="2">
        <v>2</v>
      </c>
      <c r="E31098" s="2" t="s">
        <v>58698</v>
      </c>
      <c r="F31098" s="2">
        <v>0</v>
      </c>
      <c r="G31098" s="2"/>
    </row>
    <row r="31099" spans="1:7" x14ac:dyDescent="0.2">
      <c r="A31099" s="2" t="s">
        <v>2152</v>
      </c>
      <c r="B31099" s="2" t="s">
        <v>7</v>
      </c>
      <c r="C31099" s="2" t="s">
        <v>58699</v>
      </c>
      <c r="D31099" s="2">
        <v>2</v>
      </c>
      <c r="E31099" s="2" t="s">
        <v>58700</v>
      </c>
      <c r="F31099" s="2">
        <v>0</v>
      </c>
      <c r="G31099" s="2"/>
    </row>
    <row r="31100" spans="1:7" x14ac:dyDescent="0.2">
      <c r="A31100" s="2" t="s">
        <v>58701</v>
      </c>
      <c r="B31100" s="2" t="s">
        <v>7</v>
      </c>
      <c r="C31100" s="2" t="s">
        <v>58702</v>
      </c>
      <c r="D31100" s="2">
        <v>0</v>
      </c>
      <c r="E31100" s="2" t="s">
        <v>58703</v>
      </c>
      <c r="F31100" s="2">
        <v>0</v>
      </c>
      <c r="G31100" s="2"/>
    </row>
    <row r="31101" spans="1:7" x14ac:dyDescent="0.2">
      <c r="A31101" s="2" t="s">
        <v>389</v>
      </c>
      <c r="B31101" s="2" t="s">
        <v>7</v>
      </c>
      <c r="C31101" s="2" t="s">
        <v>305</v>
      </c>
      <c r="D31101" s="2">
        <v>1</v>
      </c>
      <c r="E31101" s="2" t="s">
        <v>58704</v>
      </c>
      <c r="F31101" s="2">
        <v>0</v>
      </c>
      <c r="G31101" s="2"/>
    </row>
    <row r="31102" spans="1:7" x14ac:dyDescent="0.2">
      <c r="A31102" s="2" t="s">
        <v>81</v>
      </c>
      <c r="B31102" s="2" t="s">
        <v>7</v>
      </c>
      <c r="C31102" s="2" t="s">
        <v>58705</v>
      </c>
      <c r="D31102" s="2">
        <v>2</v>
      </c>
      <c r="E31102" s="2" t="s">
        <v>58706</v>
      </c>
      <c r="F31102" s="2">
        <v>0</v>
      </c>
      <c r="G31102" s="2"/>
    </row>
    <row r="31103" spans="1:7" x14ac:dyDescent="0.2">
      <c r="A31103" s="2" t="s">
        <v>264</v>
      </c>
      <c r="B31103" s="2" t="s">
        <v>7</v>
      </c>
      <c r="C31103" s="2" t="s">
        <v>58707</v>
      </c>
      <c r="D31103" s="2">
        <v>4</v>
      </c>
      <c r="E31103" s="2" t="s">
        <v>58708</v>
      </c>
      <c r="F31103" s="2">
        <v>0</v>
      </c>
      <c r="G31103" s="2"/>
    </row>
    <row r="31104" spans="1:7" x14ac:dyDescent="0.2">
      <c r="A31104" s="2" t="s">
        <v>18786</v>
      </c>
      <c r="B31104" s="2" t="s">
        <v>7</v>
      </c>
      <c r="C31104" s="2" t="s">
        <v>58712</v>
      </c>
      <c r="D31104" s="2">
        <v>4</v>
      </c>
      <c r="E31104" s="2" t="s">
        <v>44345</v>
      </c>
      <c r="F31104" s="2">
        <v>0</v>
      </c>
      <c r="G31104" s="2"/>
    </row>
    <row r="31105" spans="1:7" x14ac:dyDescent="0.2">
      <c r="A31105" s="2" t="s">
        <v>700</v>
      </c>
      <c r="B31105" s="2" t="s">
        <v>7</v>
      </c>
      <c r="C31105" s="2" t="s">
        <v>239</v>
      </c>
      <c r="D31105" s="2">
        <v>0</v>
      </c>
      <c r="E31105" s="2" t="s">
        <v>58713</v>
      </c>
      <c r="F31105" s="2">
        <v>0</v>
      </c>
      <c r="G31105" s="2"/>
    </row>
    <row r="31106" spans="1:7" x14ac:dyDescent="0.2">
      <c r="A31106" s="2" t="s">
        <v>58714</v>
      </c>
      <c r="B31106" s="2" t="s">
        <v>7</v>
      </c>
      <c r="C31106" s="2" t="s">
        <v>58715</v>
      </c>
      <c r="D31106" s="2">
        <v>0</v>
      </c>
      <c r="E31106" s="2" t="s">
        <v>58716</v>
      </c>
      <c r="F31106" s="2">
        <v>0</v>
      </c>
      <c r="G31106" s="2"/>
    </row>
    <row r="31107" spans="1:7" x14ac:dyDescent="0.2">
      <c r="A31107" s="2" t="s">
        <v>58717</v>
      </c>
      <c r="B31107" s="2" t="s">
        <v>7</v>
      </c>
      <c r="C31107" s="2" t="s">
        <v>58718</v>
      </c>
      <c r="D31107" s="2">
        <v>2</v>
      </c>
      <c r="E31107" s="2" t="s">
        <v>44880</v>
      </c>
      <c r="F31107" s="2">
        <v>0</v>
      </c>
      <c r="G31107" s="2"/>
    </row>
    <row r="31108" spans="1:7" x14ac:dyDescent="0.2">
      <c r="A31108" s="2" t="s">
        <v>58719</v>
      </c>
      <c r="B31108" s="2" t="s">
        <v>7</v>
      </c>
      <c r="C31108" s="2" t="s">
        <v>58720</v>
      </c>
      <c r="D31108" s="2">
        <v>2</v>
      </c>
      <c r="E31108" s="2" t="s">
        <v>58721</v>
      </c>
      <c r="F31108" s="2">
        <v>0</v>
      </c>
      <c r="G31108" s="2"/>
    </row>
    <row r="31109" spans="1:7" x14ac:dyDescent="0.2">
      <c r="A31109" s="2" t="s">
        <v>58722</v>
      </c>
      <c r="B31109" s="2" t="s">
        <v>7</v>
      </c>
      <c r="C31109" s="2" t="s">
        <v>832</v>
      </c>
      <c r="D31109" s="2">
        <v>0</v>
      </c>
      <c r="E31109" s="2" t="s">
        <v>58723</v>
      </c>
      <c r="F31109" s="2">
        <v>0</v>
      </c>
      <c r="G31109" s="2"/>
    </row>
    <row r="31110" spans="1:7" x14ac:dyDescent="0.2">
      <c r="A31110" s="2" t="s">
        <v>16751</v>
      </c>
      <c r="B31110" s="2" t="s">
        <v>7</v>
      </c>
      <c r="C31110" s="2" t="s">
        <v>58724</v>
      </c>
      <c r="D31110" s="2">
        <v>0</v>
      </c>
      <c r="E31110" s="2" t="s">
        <v>58725</v>
      </c>
      <c r="F31110" s="2">
        <v>0</v>
      </c>
      <c r="G31110" s="2"/>
    </row>
    <row r="31111" spans="1:7" x14ac:dyDescent="0.2">
      <c r="A31111" s="2" t="s">
        <v>21230</v>
      </c>
      <c r="B31111" s="2" t="s">
        <v>7</v>
      </c>
      <c r="C31111" s="2" t="s">
        <v>58728</v>
      </c>
      <c r="D31111" s="2">
        <v>2</v>
      </c>
      <c r="E31111" s="2" t="s">
        <v>58729</v>
      </c>
      <c r="F31111" s="2">
        <v>0</v>
      </c>
      <c r="G31111" s="2"/>
    </row>
    <row r="31112" spans="1:7" x14ac:dyDescent="0.2">
      <c r="A31112" s="2" t="s">
        <v>938</v>
      </c>
      <c r="B31112" s="2" t="s">
        <v>7</v>
      </c>
      <c r="C31112" s="2" t="s">
        <v>44</v>
      </c>
      <c r="D31112" s="2">
        <v>0</v>
      </c>
      <c r="E31112" s="2" t="s">
        <v>58730</v>
      </c>
      <c r="F31112" s="2">
        <v>0</v>
      </c>
      <c r="G31112" s="2"/>
    </row>
    <row r="31113" spans="1:7" x14ac:dyDescent="0.2">
      <c r="A31113" s="2" t="s">
        <v>3007</v>
      </c>
      <c r="B31113" s="2" t="s">
        <v>7</v>
      </c>
      <c r="C31113" s="2" t="s">
        <v>58731</v>
      </c>
      <c r="D31113" s="2">
        <v>1</v>
      </c>
      <c r="E31113" s="2" t="s">
        <v>58732</v>
      </c>
      <c r="F31113" s="2">
        <v>0</v>
      </c>
      <c r="G31113" s="2"/>
    </row>
    <row r="31114" spans="1:7" x14ac:dyDescent="0.2">
      <c r="A31114" s="2" t="s">
        <v>58733</v>
      </c>
      <c r="B31114" s="2" t="s">
        <v>7</v>
      </c>
      <c r="C31114" s="2" t="s">
        <v>58734</v>
      </c>
      <c r="D31114" s="2">
        <v>0</v>
      </c>
      <c r="E31114" s="2" t="s">
        <v>58735</v>
      </c>
      <c r="F31114" s="2">
        <v>0</v>
      </c>
      <c r="G31114" s="2"/>
    </row>
    <row r="31115" spans="1:7" x14ac:dyDescent="0.2">
      <c r="A31115" s="2" t="s">
        <v>12386</v>
      </c>
      <c r="B31115" s="2" t="s">
        <v>7</v>
      </c>
      <c r="C31115" s="2" t="s">
        <v>58736</v>
      </c>
      <c r="D31115" s="2">
        <v>2</v>
      </c>
      <c r="E31115" s="2" t="s">
        <v>10748</v>
      </c>
      <c r="F31115" s="2">
        <v>0</v>
      </c>
      <c r="G31115" s="2"/>
    </row>
    <row r="31116" spans="1:7" x14ac:dyDescent="0.2">
      <c r="A31116" s="2" t="s">
        <v>58737</v>
      </c>
      <c r="B31116" s="2" t="s">
        <v>7</v>
      </c>
      <c r="C31116" s="2" t="s">
        <v>58738</v>
      </c>
      <c r="D31116" s="2">
        <v>2</v>
      </c>
      <c r="E31116" s="2" t="s">
        <v>58739</v>
      </c>
      <c r="F31116" s="2">
        <v>0</v>
      </c>
      <c r="G31116" s="2"/>
    </row>
    <row r="31117" spans="1:7" x14ac:dyDescent="0.2">
      <c r="A31117" s="2" t="s">
        <v>250</v>
      </c>
      <c r="B31117" s="2" t="s">
        <v>7</v>
      </c>
      <c r="C31117" s="2" t="s">
        <v>11075</v>
      </c>
      <c r="D31117" s="2">
        <v>1</v>
      </c>
      <c r="E31117" s="2" t="s">
        <v>58740</v>
      </c>
      <c r="F31117" s="2">
        <v>0</v>
      </c>
      <c r="G31117" s="2"/>
    </row>
    <row r="31118" spans="1:7" x14ac:dyDescent="0.2">
      <c r="A31118" s="2" t="s">
        <v>2918</v>
      </c>
      <c r="B31118" s="2" t="s">
        <v>7</v>
      </c>
      <c r="C31118" s="2" t="s">
        <v>58743</v>
      </c>
      <c r="D31118" s="2">
        <v>2</v>
      </c>
      <c r="E31118" s="2" t="s">
        <v>58744</v>
      </c>
      <c r="F31118" s="2">
        <v>0</v>
      </c>
      <c r="G31118" s="2"/>
    </row>
    <row r="31119" spans="1:7" x14ac:dyDescent="0.2">
      <c r="A31119" s="2" t="s">
        <v>58745</v>
      </c>
      <c r="B31119" s="2" t="s">
        <v>7</v>
      </c>
      <c r="C31119" s="2" t="s">
        <v>2007</v>
      </c>
      <c r="D31119" s="2">
        <v>10</v>
      </c>
      <c r="E31119" s="2" t="s">
        <v>58746</v>
      </c>
      <c r="F31119" s="2">
        <v>0</v>
      </c>
      <c r="G31119" s="2"/>
    </row>
    <row r="31120" spans="1:7" x14ac:dyDescent="0.2">
      <c r="A31120" s="2" t="s">
        <v>3646</v>
      </c>
      <c r="B31120" s="2" t="s">
        <v>7</v>
      </c>
      <c r="C31120" s="2" t="s">
        <v>58747</v>
      </c>
      <c r="D31120" s="2">
        <v>1</v>
      </c>
      <c r="E31120" s="2" t="s">
        <v>58748</v>
      </c>
      <c r="F31120" s="2">
        <v>0</v>
      </c>
      <c r="G31120" s="2"/>
    </row>
    <row r="31121" spans="1:7" x14ac:dyDescent="0.2">
      <c r="A31121" s="2" t="s">
        <v>9825</v>
      </c>
      <c r="B31121" s="2" t="s">
        <v>7</v>
      </c>
      <c r="C31121" s="2" t="s">
        <v>18634</v>
      </c>
      <c r="D31121" s="2">
        <v>0</v>
      </c>
      <c r="E31121" s="2" t="s">
        <v>58749</v>
      </c>
      <c r="F31121" s="2">
        <v>0</v>
      </c>
      <c r="G31121" s="2"/>
    </row>
    <row r="31122" spans="1:7" x14ac:dyDescent="0.2">
      <c r="A31122" s="2" t="s">
        <v>58750</v>
      </c>
      <c r="B31122" s="2" t="s">
        <v>7</v>
      </c>
      <c r="C31122" s="2" t="s">
        <v>16128</v>
      </c>
      <c r="D31122" s="2">
        <v>0</v>
      </c>
      <c r="E31122" s="2" t="s">
        <v>58662</v>
      </c>
      <c r="F31122" s="2">
        <v>0</v>
      </c>
      <c r="G31122" s="2"/>
    </row>
    <row r="31123" spans="1:7" x14ac:dyDescent="0.2">
      <c r="A31123" s="2" t="s">
        <v>287</v>
      </c>
      <c r="B31123" s="2" t="s">
        <v>7</v>
      </c>
      <c r="C31123" s="2" t="s">
        <v>58751</v>
      </c>
      <c r="D31123" s="2">
        <v>3</v>
      </c>
      <c r="E31123" s="2" t="s">
        <v>58752</v>
      </c>
      <c r="F31123" s="2">
        <v>0</v>
      </c>
      <c r="G31123" s="2"/>
    </row>
    <row r="31124" spans="1:7" x14ac:dyDescent="0.2">
      <c r="A31124" s="2" t="s">
        <v>1884</v>
      </c>
      <c r="B31124" s="2" t="s">
        <v>7</v>
      </c>
      <c r="C31124" s="2" t="s">
        <v>58753</v>
      </c>
      <c r="D31124" s="2">
        <v>1</v>
      </c>
      <c r="E31124" s="2" t="s">
        <v>58754</v>
      </c>
      <c r="F31124" s="2">
        <v>0</v>
      </c>
      <c r="G31124" s="2"/>
    </row>
    <row r="31125" spans="1:7" x14ac:dyDescent="0.2">
      <c r="A31125" s="2" t="s">
        <v>6028</v>
      </c>
      <c r="B31125" s="2" t="s">
        <v>7</v>
      </c>
      <c r="C31125" s="2" t="s">
        <v>58755</v>
      </c>
      <c r="D31125" s="2">
        <v>0</v>
      </c>
      <c r="E31125" s="2" t="s">
        <v>58756</v>
      </c>
      <c r="F31125" s="2">
        <v>0</v>
      </c>
      <c r="G31125" s="2"/>
    </row>
    <row r="31126" spans="1:7" x14ac:dyDescent="0.2">
      <c r="A31126" s="2" t="s">
        <v>129</v>
      </c>
      <c r="B31126" s="2" t="s">
        <v>7</v>
      </c>
      <c r="C31126" s="2" t="s">
        <v>58759</v>
      </c>
      <c r="D31126" s="2">
        <v>5</v>
      </c>
      <c r="E31126" s="2" t="s">
        <v>58760</v>
      </c>
      <c r="F31126" s="2">
        <v>0</v>
      </c>
      <c r="G31126" s="2"/>
    </row>
    <row r="31127" spans="1:7" x14ac:dyDescent="0.2">
      <c r="A31127" s="2" t="s">
        <v>58761</v>
      </c>
      <c r="B31127" s="2" t="s">
        <v>7</v>
      </c>
      <c r="C31127" s="2" t="s">
        <v>22237</v>
      </c>
      <c r="D31127" s="2">
        <v>2</v>
      </c>
      <c r="E31127" s="2" t="s">
        <v>58762</v>
      </c>
      <c r="F31127" s="2">
        <v>0</v>
      </c>
      <c r="G31127" s="2"/>
    </row>
    <row r="31128" spans="1:7" x14ac:dyDescent="0.2">
      <c r="A31128" s="2" t="s">
        <v>58763</v>
      </c>
      <c r="B31128" s="2" t="s">
        <v>7</v>
      </c>
      <c r="C31128" s="2" t="s">
        <v>58764</v>
      </c>
      <c r="D31128" s="2">
        <v>2</v>
      </c>
      <c r="E31128" s="2" t="s">
        <v>58765</v>
      </c>
      <c r="F31128" s="2">
        <v>0</v>
      </c>
      <c r="G31128" s="2"/>
    </row>
    <row r="31129" spans="1:7" x14ac:dyDescent="0.2">
      <c r="A31129" s="2" t="s">
        <v>36697</v>
      </c>
      <c r="B31129" s="2" t="s">
        <v>7</v>
      </c>
      <c r="C31129" s="2" t="s">
        <v>1060</v>
      </c>
      <c r="D31129" s="2">
        <v>0</v>
      </c>
      <c r="E31129" s="2" t="s">
        <v>58766</v>
      </c>
      <c r="F31129" s="2">
        <v>0</v>
      </c>
      <c r="G31129" s="2"/>
    </row>
    <row r="31130" spans="1:7" x14ac:dyDescent="0.2">
      <c r="A31130" s="2" t="s">
        <v>39376</v>
      </c>
      <c r="B31130" s="2" t="s">
        <v>7</v>
      </c>
      <c r="C31130" s="2" t="s">
        <v>58767</v>
      </c>
      <c r="D31130" s="2">
        <v>0</v>
      </c>
      <c r="E31130" s="2" t="s">
        <v>58768</v>
      </c>
      <c r="F31130" s="2">
        <v>0</v>
      </c>
      <c r="G31130" s="2"/>
    </row>
    <row r="31131" spans="1:7" x14ac:dyDescent="0.2">
      <c r="A31131" s="2" t="s">
        <v>961</v>
      </c>
      <c r="B31131" s="2" t="s">
        <v>7</v>
      </c>
      <c r="C31131" s="2" t="s">
        <v>58769</v>
      </c>
      <c r="D31131" s="2">
        <v>5</v>
      </c>
      <c r="E31131" s="2" t="s">
        <v>58770</v>
      </c>
      <c r="F31131" s="2">
        <v>0</v>
      </c>
      <c r="G31131" s="2"/>
    </row>
    <row r="31132" spans="1:7" x14ac:dyDescent="0.2">
      <c r="A31132" s="2" t="s">
        <v>10627</v>
      </c>
      <c r="B31132" s="2" t="s">
        <v>7</v>
      </c>
      <c r="C31132" s="2" t="s">
        <v>58771</v>
      </c>
      <c r="D31132" s="2">
        <v>2</v>
      </c>
      <c r="E31132" s="2" t="s">
        <v>58772</v>
      </c>
      <c r="F31132" s="2">
        <v>0</v>
      </c>
      <c r="G31132" s="2"/>
    </row>
    <row r="31133" spans="1:7" x14ac:dyDescent="0.2">
      <c r="A31133" s="2" t="s">
        <v>1940</v>
      </c>
      <c r="B31133" s="2" t="s">
        <v>7</v>
      </c>
      <c r="C31133" s="2" t="s">
        <v>27653</v>
      </c>
      <c r="D31133" s="2">
        <v>0</v>
      </c>
      <c r="E31133" s="2" t="s">
        <v>24116</v>
      </c>
      <c r="F31133" s="2">
        <v>0</v>
      </c>
      <c r="G31133" s="2"/>
    </row>
    <row r="31134" spans="1:7" x14ac:dyDescent="0.2">
      <c r="A31134" s="2" t="s">
        <v>8184</v>
      </c>
      <c r="B31134" s="2" t="s">
        <v>7</v>
      </c>
      <c r="C31134" s="2" t="s">
        <v>58773</v>
      </c>
      <c r="D31134" s="2">
        <v>3</v>
      </c>
      <c r="E31134" s="2" t="s">
        <v>58774</v>
      </c>
      <c r="F31134" s="2">
        <v>0</v>
      </c>
      <c r="G31134" s="2"/>
    </row>
    <row r="31135" spans="1:7" x14ac:dyDescent="0.2">
      <c r="A31135" s="2" t="s">
        <v>29511</v>
      </c>
      <c r="B31135" s="2" t="s">
        <v>7</v>
      </c>
      <c r="C31135" s="2" t="s">
        <v>58775</v>
      </c>
      <c r="D31135" s="2">
        <v>0</v>
      </c>
      <c r="E31135" s="2" t="s">
        <v>58776</v>
      </c>
      <c r="F31135" s="2">
        <v>0</v>
      </c>
      <c r="G31135" s="2"/>
    </row>
    <row r="31136" spans="1:7" x14ac:dyDescent="0.2">
      <c r="A31136" s="2" t="s">
        <v>58777</v>
      </c>
      <c r="B31136" s="2" t="s">
        <v>7</v>
      </c>
      <c r="C31136" s="2" t="s">
        <v>58778</v>
      </c>
      <c r="D31136" s="2">
        <v>1</v>
      </c>
      <c r="E31136" s="2" t="s">
        <v>58779</v>
      </c>
      <c r="F31136" s="2">
        <v>0</v>
      </c>
      <c r="G31136" s="2"/>
    </row>
    <row r="31137" spans="1:7" x14ac:dyDescent="0.2">
      <c r="A31137" s="2" t="s">
        <v>2373</v>
      </c>
      <c r="B31137" s="2" t="s">
        <v>7</v>
      </c>
      <c r="C31137" s="2" t="s">
        <v>58780</v>
      </c>
      <c r="D31137" s="2">
        <v>5</v>
      </c>
      <c r="E31137" s="2" t="s">
        <v>58781</v>
      </c>
      <c r="F31137" s="2">
        <v>0</v>
      </c>
      <c r="G31137" s="2"/>
    </row>
    <row r="31138" spans="1:7" x14ac:dyDescent="0.2">
      <c r="A31138" s="2" t="s">
        <v>304</v>
      </c>
      <c r="B31138" s="2" t="s">
        <v>7</v>
      </c>
      <c r="C31138" s="2" t="s">
        <v>1349</v>
      </c>
      <c r="D31138" s="2">
        <v>2</v>
      </c>
      <c r="E31138" s="2" t="s">
        <v>58782</v>
      </c>
      <c r="F31138" s="2">
        <v>0</v>
      </c>
      <c r="G31138" s="2"/>
    </row>
    <row r="31139" spans="1:7" x14ac:dyDescent="0.2">
      <c r="A31139" s="2" t="s">
        <v>346</v>
      </c>
      <c r="B31139" s="2" t="s">
        <v>7</v>
      </c>
      <c r="C31139" s="2" t="s">
        <v>58783</v>
      </c>
      <c r="D31139" s="2">
        <v>3</v>
      </c>
      <c r="E31139" s="2" t="s">
        <v>58784</v>
      </c>
      <c r="F31139" s="2">
        <v>0</v>
      </c>
      <c r="G31139" s="2"/>
    </row>
    <row r="31140" spans="1:7" x14ac:dyDescent="0.2">
      <c r="A31140" s="2" t="s">
        <v>675</v>
      </c>
      <c r="B31140" s="2" t="s">
        <v>7</v>
      </c>
      <c r="C31140" s="2" t="s">
        <v>2964</v>
      </c>
      <c r="D31140" s="2">
        <v>11</v>
      </c>
      <c r="E31140" s="2" t="s">
        <v>58785</v>
      </c>
      <c r="F31140" s="2">
        <v>0</v>
      </c>
      <c r="G31140" s="2"/>
    </row>
    <row r="31141" spans="1:7" x14ac:dyDescent="0.2">
      <c r="A31141" s="2" t="s">
        <v>58786</v>
      </c>
      <c r="B31141" s="2" t="s">
        <v>7</v>
      </c>
      <c r="C31141" s="2" t="s">
        <v>58787</v>
      </c>
      <c r="D31141" s="2">
        <v>0</v>
      </c>
      <c r="E31141" s="2" t="s">
        <v>43297</v>
      </c>
      <c r="F31141" s="2">
        <v>0</v>
      </c>
      <c r="G31141" s="2"/>
    </row>
    <row r="31142" spans="1:7" x14ac:dyDescent="0.2">
      <c r="A31142" s="2" t="s">
        <v>2409</v>
      </c>
      <c r="B31142" s="2" t="s">
        <v>7</v>
      </c>
      <c r="C31142" s="2" t="s">
        <v>9396</v>
      </c>
      <c r="D31142" s="2">
        <v>1</v>
      </c>
      <c r="E31142" s="2" t="s">
        <v>58788</v>
      </c>
      <c r="F31142" s="2">
        <v>0</v>
      </c>
      <c r="G31142" s="2"/>
    </row>
    <row r="31143" spans="1:7" x14ac:dyDescent="0.2">
      <c r="A31143" s="2" t="s">
        <v>58789</v>
      </c>
      <c r="B31143" s="2" t="s">
        <v>7</v>
      </c>
      <c r="C31143" s="2" t="s">
        <v>58790</v>
      </c>
      <c r="D31143" s="2">
        <v>1</v>
      </c>
      <c r="E31143" s="2" t="s">
        <v>58791</v>
      </c>
      <c r="F31143" s="2">
        <v>0</v>
      </c>
      <c r="G31143" s="2"/>
    </row>
    <row r="31144" spans="1:7" x14ac:dyDescent="0.2">
      <c r="A31144" s="2" t="s">
        <v>10418</v>
      </c>
      <c r="B31144" s="2" t="s">
        <v>7</v>
      </c>
      <c r="C31144" s="2" t="s">
        <v>58792</v>
      </c>
      <c r="D31144" s="2">
        <v>1</v>
      </c>
      <c r="E31144" s="2" t="s">
        <v>58793</v>
      </c>
      <c r="F31144" s="2">
        <v>0</v>
      </c>
      <c r="G31144" s="2"/>
    </row>
    <row r="31145" spans="1:7" x14ac:dyDescent="0.2">
      <c r="A31145" s="2" t="s">
        <v>6863</v>
      </c>
      <c r="B31145" s="2" t="s">
        <v>7</v>
      </c>
      <c r="C31145" s="2" t="s">
        <v>58794</v>
      </c>
      <c r="D31145" s="2">
        <v>1</v>
      </c>
      <c r="E31145" s="2" t="s">
        <v>58795</v>
      </c>
      <c r="F31145" s="2">
        <v>0</v>
      </c>
      <c r="G31145" s="2"/>
    </row>
    <row r="31146" spans="1:7" x14ac:dyDescent="0.2">
      <c r="A31146" s="2" t="s">
        <v>96</v>
      </c>
      <c r="B31146" s="2" t="s">
        <v>7</v>
      </c>
      <c r="C31146" s="2" t="s">
        <v>58798</v>
      </c>
      <c r="D31146" s="2">
        <v>1</v>
      </c>
      <c r="E31146" s="2" t="s">
        <v>58799</v>
      </c>
      <c r="F31146" s="2">
        <v>0</v>
      </c>
      <c r="G31146" s="2"/>
    </row>
    <row r="31147" spans="1:7" x14ac:dyDescent="0.2">
      <c r="A31147" s="2" t="s">
        <v>81</v>
      </c>
      <c r="B31147" s="2" t="s">
        <v>7</v>
      </c>
      <c r="C31147" s="2" t="s">
        <v>23492</v>
      </c>
      <c r="D31147" s="2">
        <v>2</v>
      </c>
      <c r="E31147" s="2" t="s">
        <v>58800</v>
      </c>
      <c r="F31147" s="2">
        <v>0</v>
      </c>
      <c r="G31147" s="2"/>
    </row>
    <row r="31148" spans="1:7" x14ac:dyDescent="0.2">
      <c r="A31148" s="2" t="s">
        <v>12951</v>
      </c>
      <c r="B31148" s="2" t="s">
        <v>7</v>
      </c>
      <c r="C31148" s="2" t="s">
        <v>58801</v>
      </c>
      <c r="D31148" s="2">
        <v>6</v>
      </c>
      <c r="E31148" s="2" t="s">
        <v>58802</v>
      </c>
      <c r="F31148" s="2">
        <v>0</v>
      </c>
      <c r="G31148" s="2"/>
    </row>
    <row r="31149" spans="1:7" x14ac:dyDescent="0.2">
      <c r="A31149" s="2" t="s">
        <v>58803</v>
      </c>
      <c r="B31149" s="2" t="s">
        <v>7</v>
      </c>
      <c r="C31149" s="2" t="s">
        <v>58804</v>
      </c>
      <c r="D31149" s="2">
        <v>1</v>
      </c>
      <c r="E31149" s="2" t="s">
        <v>58805</v>
      </c>
      <c r="F31149" s="2">
        <v>0</v>
      </c>
      <c r="G31149" s="2"/>
    </row>
    <row r="31150" spans="1:7" x14ac:dyDescent="0.2">
      <c r="A31150" s="2" t="s">
        <v>58808</v>
      </c>
      <c r="B31150" s="2" t="s">
        <v>7</v>
      </c>
      <c r="C31150" s="2" t="s">
        <v>58809</v>
      </c>
      <c r="D31150" s="2">
        <v>0</v>
      </c>
      <c r="E31150" s="2" t="s">
        <v>58810</v>
      </c>
      <c r="F31150" s="2">
        <v>0</v>
      </c>
      <c r="G31150" s="2"/>
    </row>
    <row r="31151" spans="1:7" x14ac:dyDescent="0.2">
      <c r="A31151" s="2" t="s">
        <v>58811</v>
      </c>
      <c r="B31151" s="2" t="s">
        <v>7</v>
      </c>
      <c r="C31151" s="2" t="s">
        <v>58812</v>
      </c>
      <c r="D31151" s="2">
        <v>2</v>
      </c>
      <c r="E31151" s="2" t="s">
        <v>58813</v>
      </c>
      <c r="F31151" s="2">
        <v>0</v>
      </c>
      <c r="G31151" s="2"/>
    </row>
    <row r="31152" spans="1:7" x14ac:dyDescent="0.2">
      <c r="A31152" s="2" t="s">
        <v>58814</v>
      </c>
      <c r="B31152" s="2" t="s">
        <v>7</v>
      </c>
      <c r="C31152" s="2" t="s">
        <v>58815</v>
      </c>
      <c r="D31152" s="2">
        <v>1</v>
      </c>
      <c r="E31152" s="2" t="s">
        <v>58816</v>
      </c>
      <c r="F31152" s="2">
        <v>0</v>
      </c>
      <c r="G31152" s="2"/>
    </row>
    <row r="31153" spans="1:7" x14ac:dyDescent="0.2">
      <c r="A31153" s="2" t="s">
        <v>58817</v>
      </c>
      <c r="B31153" s="2" t="s">
        <v>7</v>
      </c>
      <c r="C31153" s="2" t="s">
        <v>58818</v>
      </c>
      <c r="D31153" s="2">
        <v>0</v>
      </c>
      <c r="E31153" s="2" t="s">
        <v>58819</v>
      </c>
      <c r="F31153" s="2">
        <v>0</v>
      </c>
      <c r="G31153" s="2"/>
    </row>
    <row r="31154" spans="1:7" x14ac:dyDescent="0.2">
      <c r="A31154" s="2" t="s">
        <v>7017</v>
      </c>
      <c r="B31154" s="2" t="s">
        <v>7</v>
      </c>
      <c r="C31154" s="2" t="s">
        <v>4884</v>
      </c>
      <c r="D31154" s="2">
        <v>0</v>
      </c>
      <c r="E31154" s="2" t="s">
        <v>58820</v>
      </c>
      <c r="F31154" s="2">
        <v>0</v>
      </c>
      <c r="G31154" s="2"/>
    </row>
    <row r="31155" spans="1:7" x14ac:dyDescent="0.2">
      <c r="A31155" s="2" t="s">
        <v>55360</v>
      </c>
      <c r="B31155" s="2" t="s">
        <v>7</v>
      </c>
      <c r="C31155" s="2" t="s">
        <v>14190</v>
      </c>
      <c r="D31155" s="2">
        <v>1</v>
      </c>
      <c r="E31155" s="2" t="s">
        <v>58822</v>
      </c>
      <c r="F31155" s="2">
        <v>0</v>
      </c>
      <c r="G31155" s="2"/>
    </row>
    <row r="31156" spans="1:7" x14ac:dyDescent="0.2">
      <c r="A31156" s="2" t="s">
        <v>58823</v>
      </c>
      <c r="B31156" s="2" t="s">
        <v>7</v>
      </c>
      <c r="C31156" s="2" t="s">
        <v>58824</v>
      </c>
      <c r="D31156" s="2">
        <v>2</v>
      </c>
      <c r="E31156" s="2" t="s">
        <v>58825</v>
      </c>
      <c r="F31156" s="2">
        <v>0</v>
      </c>
      <c r="G31156" s="2"/>
    </row>
    <row r="31157" spans="1:7" x14ac:dyDescent="0.2">
      <c r="A31157" s="2" t="s">
        <v>7570</v>
      </c>
      <c r="B31157" s="2" t="s">
        <v>7</v>
      </c>
      <c r="C31157" s="2" t="s">
        <v>4029</v>
      </c>
      <c r="D31157" s="2">
        <v>0</v>
      </c>
      <c r="E31157" s="2" t="s">
        <v>58826</v>
      </c>
      <c r="F31157" s="2">
        <v>0</v>
      </c>
      <c r="G31157" s="2"/>
    </row>
    <row r="31158" spans="1:7" x14ac:dyDescent="0.2">
      <c r="A31158" s="2" t="s">
        <v>604</v>
      </c>
      <c r="B31158" s="2" t="s">
        <v>7</v>
      </c>
      <c r="C31158" s="2" t="s">
        <v>58827</v>
      </c>
      <c r="D31158" s="2">
        <v>3</v>
      </c>
      <c r="E31158" s="2" t="s">
        <v>58828</v>
      </c>
      <c r="F31158" s="2">
        <v>0</v>
      </c>
      <c r="G31158" s="2"/>
    </row>
    <row r="31159" spans="1:7" x14ac:dyDescent="0.2">
      <c r="A31159" s="2" t="s">
        <v>1260</v>
      </c>
      <c r="B31159" s="2" t="s">
        <v>7</v>
      </c>
      <c r="C31159" s="2" t="s">
        <v>58829</v>
      </c>
      <c r="D31159" s="2">
        <v>2</v>
      </c>
      <c r="E31159" s="2" t="s">
        <v>58830</v>
      </c>
      <c r="F31159" s="2">
        <v>0</v>
      </c>
      <c r="G31159" s="2"/>
    </row>
    <row r="31160" spans="1:7" x14ac:dyDescent="0.2">
      <c r="A31160" s="2" t="s">
        <v>17843</v>
      </c>
      <c r="B31160" s="2" t="s">
        <v>7</v>
      </c>
      <c r="C31160" s="2" t="s">
        <v>58831</v>
      </c>
      <c r="D31160" s="2">
        <v>3</v>
      </c>
      <c r="E31160" s="2" t="s">
        <v>58832</v>
      </c>
      <c r="F31160" s="2">
        <v>0</v>
      </c>
      <c r="G31160" s="2"/>
    </row>
    <row r="31161" spans="1:7" x14ac:dyDescent="0.2">
      <c r="A31161" s="2" t="s">
        <v>441</v>
      </c>
      <c r="B31161" s="2" t="s">
        <v>7</v>
      </c>
      <c r="C31161" s="2" t="s">
        <v>58836</v>
      </c>
      <c r="D31161" s="2">
        <v>5</v>
      </c>
      <c r="E31161" s="2" t="s">
        <v>58837</v>
      </c>
      <c r="F31161" s="2">
        <v>0</v>
      </c>
      <c r="G31161" s="2"/>
    </row>
    <row r="31162" spans="1:7" x14ac:dyDescent="0.2">
      <c r="A31162" s="2" t="s">
        <v>58842</v>
      </c>
      <c r="B31162" s="2" t="s">
        <v>7</v>
      </c>
      <c r="C31162" s="2" t="s">
        <v>58843</v>
      </c>
      <c r="D31162" s="2">
        <v>1</v>
      </c>
      <c r="E31162" s="2" t="s">
        <v>58844</v>
      </c>
      <c r="F31162" s="2">
        <v>0</v>
      </c>
      <c r="G31162" s="2"/>
    </row>
    <row r="31163" spans="1:7" x14ac:dyDescent="0.2">
      <c r="A31163" s="2" t="s">
        <v>58845</v>
      </c>
      <c r="B31163" s="2" t="s">
        <v>7</v>
      </c>
      <c r="C31163" s="2" t="s">
        <v>58846</v>
      </c>
      <c r="D31163" s="2">
        <v>0</v>
      </c>
      <c r="E31163" s="2" t="s">
        <v>33739</v>
      </c>
      <c r="F31163" s="2">
        <v>0</v>
      </c>
      <c r="G31163" s="2"/>
    </row>
    <row r="31164" spans="1:7" x14ac:dyDescent="0.2">
      <c r="A31164" s="2" t="s">
        <v>264</v>
      </c>
      <c r="B31164" s="2" t="s">
        <v>7</v>
      </c>
      <c r="C31164" s="2" t="s">
        <v>58847</v>
      </c>
      <c r="D31164" s="2">
        <v>2</v>
      </c>
      <c r="E31164" s="2" t="s">
        <v>58848</v>
      </c>
      <c r="F31164" s="2">
        <v>0</v>
      </c>
      <c r="G31164" s="2"/>
    </row>
    <row r="31165" spans="1:7" x14ac:dyDescent="0.2">
      <c r="A31165" s="2" t="s">
        <v>49650</v>
      </c>
      <c r="B31165" s="2" t="s">
        <v>7</v>
      </c>
      <c r="C31165" s="2" t="s">
        <v>58849</v>
      </c>
      <c r="D31165" s="2">
        <v>5</v>
      </c>
      <c r="E31165" s="2" t="s">
        <v>58850</v>
      </c>
      <c r="F31165" s="2">
        <v>0</v>
      </c>
      <c r="G31165" s="2"/>
    </row>
    <row r="31166" spans="1:7" x14ac:dyDescent="0.2">
      <c r="A31166" s="2" t="s">
        <v>8847</v>
      </c>
      <c r="B31166" s="2" t="s">
        <v>7</v>
      </c>
      <c r="C31166" s="2" t="s">
        <v>58851</v>
      </c>
      <c r="D31166" s="2">
        <v>0</v>
      </c>
      <c r="E31166" s="2" t="s">
        <v>58852</v>
      </c>
      <c r="F31166" s="2">
        <v>0</v>
      </c>
      <c r="G31166" s="2"/>
    </row>
    <row r="31167" spans="1:7" x14ac:dyDescent="0.2">
      <c r="A31167" s="2" t="s">
        <v>29118</v>
      </c>
      <c r="B31167" s="2" t="s">
        <v>7</v>
      </c>
      <c r="C31167" s="2" t="s">
        <v>5244</v>
      </c>
      <c r="D31167" s="2">
        <v>2</v>
      </c>
      <c r="E31167" s="2" t="s">
        <v>58853</v>
      </c>
      <c r="F31167" s="2">
        <v>0</v>
      </c>
      <c r="G31167" s="2"/>
    </row>
    <row r="31168" spans="1:7" x14ac:dyDescent="0.2">
      <c r="A31168" s="2" t="s">
        <v>2782</v>
      </c>
      <c r="B31168" s="2" t="s">
        <v>7</v>
      </c>
      <c r="C31168" s="2" t="s">
        <v>58854</v>
      </c>
      <c r="D31168" s="2">
        <v>1</v>
      </c>
      <c r="E31168" s="2" t="s">
        <v>32308</v>
      </c>
      <c r="F31168" s="2">
        <v>0</v>
      </c>
      <c r="G31168" s="2"/>
    </row>
    <row r="31169" spans="1:7" x14ac:dyDescent="0.2">
      <c r="A31169" s="2" t="s">
        <v>1596</v>
      </c>
      <c r="B31169" s="2" t="s">
        <v>7</v>
      </c>
      <c r="C31169" s="2" t="s">
        <v>58855</v>
      </c>
      <c r="D31169" s="2">
        <v>0</v>
      </c>
      <c r="E31169" s="2" t="s">
        <v>58856</v>
      </c>
      <c r="F31169" s="2">
        <v>0</v>
      </c>
      <c r="G31169" s="2"/>
    </row>
    <row r="31170" spans="1:7" x14ac:dyDescent="0.2">
      <c r="A31170" s="2" t="s">
        <v>58863</v>
      </c>
      <c r="B31170" s="2" t="s">
        <v>7</v>
      </c>
      <c r="C31170" s="2" t="s">
        <v>58864</v>
      </c>
      <c r="D31170" s="2">
        <v>0</v>
      </c>
      <c r="E31170" s="2" t="s">
        <v>29895</v>
      </c>
      <c r="F31170" s="2">
        <v>0</v>
      </c>
      <c r="G31170" s="2"/>
    </row>
    <row r="31171" spans="1:7" x14ac:dyDescent="0.2">
      <c r="A31171" s="2" t="s">
        <v>1260</v>
      </c>
      <c r="B31171" s="2" t="s">
        <v>7</v>
      </c>
      <c r="C31171" s="2" t="s">
        <v>58865</v>
      </c>
      <c r="D31171" s="2">
        <v>2</v>
      </c>
      <c r="E31171" s="2" t="s">
        <v>58866</v>
      </c>
      <c r="F31171" s="2">
        <v>0</v>
      </c>
      <c r="G31171" s="2"/>
    </row>
    <row r="31172" spans="1:7" x14ac:dyDescent="0.2">
      <c r="A31172" s="2" t="s">
        <v>5436</v>
      </c>
      <c r="B31172" s="2" t="s">
        <v>7</v>
      </c>
      <c r="C31172" s="2" t="s">
        <v>12327</v>
      </c>
      <c r="D31172" s="2">
        <v>2</v>
      </c>
      <c r="E31172" s="2" t="s">
        <v>58867</v>
      </c>
      <c r="F31172" s="2">
        <v>0</v>
      </c>
      <c r="G31172" s="2"/>
    </row>
    <row r="31173" spans="1:7" x14ac:dyDescent="0.2">
      <c r="A31173" s="2" t="s">
        <v>40849</v>
      </c>
      <c r="B31173" s="2" t="s">
        <v>7</v>
      </c>
      <c r="C31173" s="2" t="s">
        <v>40850</v>
      </c>
      <c r="D31173" s="2">
        <v>2</v>
      </c>
      <c r="E31173" s="2" t="s">
        <v>58868</v>
      </c>
      <c r="F31173" s="2">
        <v>0</v>
      </c>
      <c r="G31173" s="2"/>
    </row>
    <row r="31174" spans="1:7" x14ac:dyDescent="0.2">
      <c r="A31174" s="2" t="s">
        <v>1647</v>
      </c>
      <c r="B31174" s="2" t="s">
        <v>7</v>
      </c>
      <c r="C31174" s="2" t="s">
        <v>58869</v>
      </c>
      <c r="D31174" s="2">
        <v>1</v>
      </c>
      <c r="E31174" s="2" t="s">
        <v>58870</v>
      </c>
      <c r="F31174" s="2">
        <v>0</v>
      </c>
      <c r="G31174" s="2"/>
    </row>
    <row r="31175" spans="1:7" x14ac:dyDescent="0.2">
      <c r="A31175" s="2" t="s">
        <v>5194</v>
      </c>
      <c r="B31175" s="2" t="s">
        <v>7</v>
      </c>
      <c r="C31175" s="2" t="s">
        <v>14797</v>
      </c>
      <c r="D31175" s="2">
        <v>1</v>
      </c>
      <c r="E31175" s="2" t="s">
        <v>58873</v>
      </c>
      <c r="F31175" s="2">
        <v>0</v>
      </c>
      <c r="G31175" s="2"/>
    </row>
    <row r="31176" spans="1:7" x14ac:dyDescent="0.2">
      <c r="A31176" s="2" t="s">
        <v>1596</v>
      </c>
      <c r="B31176" s="2" t="s">
        <v>7</v>
      </c>
      <c r="C31176" s="2" t="s">
        <v>4703</v>
      </c>
      <c r="D31176" s="2">
        <v>2</v>
      </c>
      <c r="E31176" s="2" t="s">
        <v>58874</v>
      </c>
      <c r="F31176" s="2">
        <v>0</v>
      </c>
      <c r="G31176" s="2"/>
    </row>
    <row r="31177" spans="1:7" x14ac:dyDescent="0.2">
      <c r="A31177" s="2" t="s">
        <v>2823</v>
      </c>
      <c r="B31177" s="2" t="s">
        <v>7</v>
      </c>
      <c r="C31177" s="2" t="s">
        <v>12765</v>
      </c>
      <c r="D31177" s="2">
        <v>5</v>
      </c>
      <c r="E31177" s="2" t="s">
        <v>58877</v>
      </c>
      <c r="F31177" s="2">
        <v>0</v>
      </c>
      <c r="G31177" s="2"/>
    </row>
    <row r="31178" spans="1:7" x14ac:dyDescent="0.2">
      <c r="A31178" s="2" t="s">
        <v>58878</v>
      </c>
      <c r="B31178" s="2" t="s">
        <v>7</v>
      </c>
      <c r="C31178" s="2" t="s">
        <v>2777</v>
      </c>
      <c r="D31178" s="2">
        <v>0</v>
      </c>
      <c r="E31178" s="2" t="s">
        <v>18111</v>
      </c>
      <c r="F31178" s="2">
        <v>0</v>
      </c>
      <c r="G31178" s="2"/>
    </row>
    <row r="31179" spans="1:7" x14ac:dyDescent="0.2">
      <c r="A31179" s="2" t="s">
        <v>58879</v>
      </c>
      <c r="B31179" s="2" t="s">
        <v>7</v>
      </c>
      <c r="C31179" s="2" t="s">
        <v>58880</v>
      </c>
      <c r="D31179" s="2">
        <v>1</v>
      </c>
      <c r="E31179" s="2" t="s">
        <v>23472</v>
      </c>
      <c r="F31179" s="2">
        <v>0</v>
      </c>
      <c r="G31179" s="2"/>
    </row>
    <row r="31180" spans="1:7" x14ac:dyDescent="0.2">
      <c r="A31180" s="2" t="s">
        <v>58881</v>
      </c>
      <c r="B31180" s="2" t="s">
        <v>7</v>
      </c>
      <c r="C31180" s="2" t="s">
        <v>58882</v>
      </c>
      <c r="D31180" s="2">
        <v>2</v>
      </c>
      <c r="E31180" s="2" t="s">
        <v>58883</v>
      </c>
      <c r="F31180" s="2">
        <v>0</v>
      </c>
      <c r="G31180" s="2"/>
    </row>
    <row r="31181" spans="1:7" x14ac:dyDescent="0.2">
      <c r="A31181" s="2" t="s">
        <v>8133</v>
      </c>
      <c r="B31181" s="2" t="s">
        <v>7</v>
      </c>
      <c r="C31181" s="2" t="s">
        <v>239</v>
      </c>
      <c r="D31181" s="2">
        <v>1</v>
      </c>
      <c r="E31181" s="2" t="s">
        <v>58884</v>
      </c>
      <c r="F31181" s="2">
        <v>0</v>
      </c>
      <c r="G31181" s="2"/>
    </row>
    <row r="31182" spans="1:7" x14ac:dyDescent="0.2">
      <c r="A31182" s="2" t="s">
        <v>58885</v>
      </c>
      <c r="B31182" s="2" t="s">
        <v>7</v>
      </c>
      <c r="C31182" s="2" t="s">
        <v>56459</v>
      </c>
      <c r="D31182" s="2">
        <v>0</v>
      </c>
      <c r="E31182" s="2" t="s">
        <v>27358</v>
      </c>
      <c r="F31182" s="2">
        <v>0</v>
      </c>
      <c r="G31182" s="2"/>
    </row>
    <row r="31183" spans="1:7" x14ac:dyDescent="0.2">
      <c r="A31183" s="2" t="s">
        <v>55401</v>
      </c>
      <c r="B31183" s="2" t="s">
        <v>7</v>
      </c>
      <c r="C31183" s="2" t="s">
        <v>18019</v>
      </c>
      <c r="D31183" s="2">
        <v>2</v>
      </c>
      <c r="E31183" s="2" t="s">
        <v>58886</v>
      </c>
      <c r="F31183" s="2">
        <v>0</v>
      </c>
      <c r="G31183" s="2"/>
    </row>
    <row r="31184" spans="1:7" x14ac:dyDescent="0.2">
      <c r="A31184" s="2" t="s">
        <v>15261</v>
      </c>
      <c r="B31184" s="2" t="s">
        <v>7</v>
      </c>
      <c r="C31184" s="2" t="s">
        <v>58887</v>
      </c>
      <c r="D31184" s="2">
        <v>5</v>
      </c>
      <c r="E31184" s="2" t="s">
        <v>58888</v>
      </c>
      <c r="F31184" s="2">
        <v>0</v>
      </c>
      <c r="G31184" s="2"/>
    </row>
    <row r="31185" spans="1:7" x14ac:dyDescent="0.2">
      <c r="A31185" s="2" t="s">
        <v>58892</v>
      </c>
      <c r="B31185" s="2" t="s">
        <v>7</v>
      </c>
      <c r="C31185" s="2" t="s">
        <v>58893</v>
      </c>
      <c r="D31185" s="2">
        <v>2</v>
      </c>
      <c r="E31185" s="2" t="s">
        <v>58894</v>
      </c>
      <c r="F31185" s="2">
        <v>0</v>
      </c>
      <c r="G31185" s="2"/>
    </row>
    <row r="31186" spans="1:7" x14ac:dyDescent="0.2">
      <c r="A31186" s="2" t="s">
        <v>43033</v>
      </c>
      <c r="B31186" s="2" t="s">
        <v>7</v>
      </c>
      <c r="C31186" s="2" t="s">
        <v>58899</v>
      </c>
      <c r="D31186" s="2">
        <v>1</v>
      </c>
      <c r="E31186" s="2" t="s">
        <v>58900</v>
      </c>
      <c r="F31186" s="2">
        <v>0</v>
      </c>
      <c r="G31186" s="2"/>
    </row>
    <row r="31187" spans="1:7" x14ac:dyDescent="0.2">
      <c r="A31187" s="2" t="s">
        <v>58901</v>
      </c>
      <c r="B31187" s="2" t="s">
        <v>7</v>
      </c>
      <c r="C31187" s="2" t="s">
        <v>58902</v>
      </c>
      <c r="D31187" s="2">
        <v>0</v>
      </c>
      <c r="E31187" s="2" t="s">
        <v>14887</v>
      </c>
      <c r="F31187" s="2">
        <v>0</v>
      </c>
      <c r="G31187" s="2"/>
    </row>
    <row r="31188" spans="1:7" x14ac:dyDescent="0.2">
      <c r="A31188" s="2" t="s">
        <v>6535</v>
      </c>
      <c r="B31188" s="2" t="s">
        <v>7</v>
      </c>
      <c r="C31188" s="2" t="s">
        <v>58905</v>
      </c>
      <c r="D31188" s="2">
        <v>5</v>
      </c>
      <c r="E31188" s="2" t="s">
        <v>58906</v>
      </c>
      <c r="F31188" s="2">
        <v>0</v>
      </c>
      <c r="G31188" s="2"/>
    </row>
    <row r="31189" spans="1:7" x14ac:dyDescent="0.2">
      <c r="A31189" s="2" t="s">
        <v>1056</v>
      </c>
      <c r="B31189" s="2" t="s">
        <v>7</v>
      </c>
      <c r="C31189" s="2" t="s">
        <v>58907</v>
      </c>
      <c r="D31189" s="2">
        <v>0</v>
      </c>
      <c r="E31189" s="2" t="s">
        <v>58908</v>
      </c>
      <c r="F31189" s="2">
        <v>0</v>
      </c>
      <c r="G31189" s="2"/>
    </row>
    <row r="31190" spans="1:7" x14ac:dyDescent="0.2">
      <c r="A31190" s="2" t="s">
        <v>58909</v>
      </c>
      <c r="B31190" s="2" t="s">
        <v>7</v>
      </c>
      <c r="C31190" s="2" t="s">
        <v>58910</v>
      </c>
      <c r="D31190" s="2">
        <v>2</v>
      </c>
      <c r="E31190" s="2" t="s">
        <v>56013</v>
      </c>
      <c r="F31190" s="2">
        <v>0</v>
      </c>
      <c r="G31190" s="2"/>
    </row>
    <row r="31191" spans="1:7" x14ac:dyDescent="0.2">
      <c r="A31191" s="2" t="s">
        <v>652</v>
      </c>
      <c r="B31191" s="2" t="s">
        <v>7</v>
      </c>
      <c r="C31191" s="2" t="s">
        <v>571</v>
      </c>
      <c r="D31191" s="2">
        <v>6</v>
      </c>
      <c r="E31191" s="2" t="s">
        <v>58911</v>
      </c>
      <c r="F31191" s="2">
        <v>0</v>
      </c>
      <c r="G31191" s="2"/>
    </row>
    <row r="31192" spans="1:7" x14ac:dyDescent="0.2">
      <c r="A31192" s="2" t="s">
        <v>58912</v>
      </c>
      <c r="B31192" s="2" t="s">
        <v>7</v>
      </c>
      <c r="C31192" s="2" t="s">
        <v>58913</v>
      </c>
      <c r="D31192" s="2">
        <v>1</v>
      </c>
      <c r="E31192" s="2" t="s">
        <v>58914</v>
      </c>
      <c r="F31192" s="2">
        <v>0</v>
      </c>
      <c r="G31192" s="2"/>
    </row>
    <row r="31193" spans="1:7" x14ac:dyDescent="0.2">
      <c r="A31193" s="2" t="s">
        <v>58915</v>
      </c>
      <c r="B31193" s="2" t="s">
        <v>7</v>
      </c>
      <c r="C31193" s="2" t="s">
        <v>58916</v>
      </c>
      <c r="D31193" s="2">
        <v>1</v>
      </c>
      <c r="E31193" s="2" t="s">
        <v>58917</v>
      </c>
      <c r="F31193" s="2">
        <v>0</v>
      </c>
      <c r="G31193" s="2"/>
    </row>
    <row r="31194" spans="1:7" x14ac:dyDescent="0.2">
      <c r="A31194" s="2" t="s">
        <v>58920</v>
      </c>
      <c r="B31194" s="2" t="s">
        <v>7</v>
      </c>
      <c r="C31194" s="2" t="s">
        <v>58921</v>
      </c>
      <c r="D31194" s="2">
        <v>0</v>
      </c>
      <c r="E31194" s="2" t="s">
        <v>26582</v>
      </c>
      <c r="F31194" s="2">
        <v>0</v>
      </c>
      <c r="G31194" s="2"/>
    </row>
    <row r="31195" spans="1:7" x14ac:dyDescent="0.2">
      <c r="A31195" s="2" t="s">
        <v>227</v>
      </c>
      <c r="B31195" s="2" t="s">
        <v>7</v>
      </c>
      <c r="C31195" s="2" t="s">
        <v>58922</v>
      </c>
      <c r="D31195" s="2">
        <v>20</v>
      </c>
      <c r="E31195" s="2" t="s">
        <v>58923</v>
      </c>
      <c r="F31195" s="2">
        <v>0</v>
      </c>
      <c r="G31195" s="2"/>
    </row>
    <row r="31196" spans="1:7" x14ac:dyDescent="0.2">
      <c r="A31196" s="2" t="s">
        <v>961</v>
      </c>
      <c r="B31196" s="2" t="s">
        <v>7</v>
      </c>
      <c r="C31196" s="2" t="s">
        <v>9046</v>
      </c>
      <c r="D31196" s="2">
        <v>0</v>
      </c>
      <c r="E31196" s="2" t="s">
        <v>58924</v>
      </c>
      <c r="F31196" s="2">
        <v>0</v>
      </c>
      <c r="G31196" s="2"/>
    </row>
    <row r="31197" spans="1:7" x14ac:dyDescent="0.2">
      <c r="A31197" s="2" t="s">
        <v>58925</v>
      </c>
      <c r="B31197" s="2" t="s">
        <v>7</v>
      </c>
      <c r="C31197" s="2" t="s">
        <v>58926</v>
      </c>
      <c r="D31197" s="2">
        <v>0</v>
      </c>
      <c r="E31197" s="2" t="s">
        <v>58927</v>
      </c>
      <c r="F31197" s="2">
        <v>0</v>
      </c>
      <c r="G31197" s="2"/>
    </row>
    <row r="31198" spans="1:7" x14ac:dyDescent="0.2">
      <c r="A31198" s="2" t="s">
        <v>264</v>
      </c>
      <c r="B31198" s="2" t="s">
        <v>7</v>
      </c>
      <c r="C31198" s="2" t="s">
        <v>58928</v>
      </c>
      <c r="D31198" s="2">
        <v>1</v>
      </c>
      <c r="E31198" s="2" t="s">
        <v>58929</v>
      </c>
      <c r="F31198" s="2">
        <v>0</v>
      </c>
      <c r="G31198" s="2"/>
    </row>
    <row r="31199" spans="1:7" x14ac:dyDescent="0.2">
      <c r="A31199" s="2" t="s">
        <v>15370</v>
      </c>
      <c r="B31199" s="2" t="s">
        <v>7</v>
      </c>
      <c r="C31199" s="2" t="s">
        <v>58930</v>
      </c>
      <c r="D31199" s="2">
        <v>0</v>
      </c>
      <c r="E31199" s="2" t="s">
        <v>58931</v>
      </c>
      <c r="F31199" s="2">
        <v>0</v>
      </c>
      <c r="G31199" s="2"/>
    </row>
    <row r="31200" spans="1:7" x14ac:dyDescent="0.2">
      <c r="A31200" s="2" t="s">
        <v>3068</v>
      </c>
      <c r="B31200" s="2" t="s">
        <v>7</v>
      </c>
      <c r="C31200" s="2" t="s">
        <v>58932</v>
      </c>
      <c r="D31200" s="2">
        <v>1</v>
      </c>
      <c r="E31200" s="2" t="s">
        <v>58933</v>
      </c>
      <c r="F31200" s="2">
        <v>0</v>
      </c>
      <c r="G31200" s="2"/>
    </row>
    <row r="31201" spans="1:7" x14ac:dyDescent="0.2">
      <c r="A31201" s="2" t="s">
        <v>718</v>
      </c>
      <c r="B31201" s="2" t="s">
        <v>7</v>
      </c>
      <c r="C31201" s="2" t="s">
        <v>58934</v>
      </c>
      <c r="D31201" s="2">
        <v>6</v>
      </c>
      <c r="E31201" s="2" t="s">
        <v>58935</v>
      </c>
      <c r="F31201" s="2">
        <v>0</v>
      </c>
      <c r="G31201" s="2"/>
    </row>
    <row r="31202" spans="1:7" x14ac:dyDescent="0.2">
      <c r="A31202" s="2" t="s">
        <v>504</v>
      </c>
      <c r="B31202" s="2" t="s">
        <v>7</v>
      </c>
      <c r="C31202" s="2" t="s">
        <v>58936</v>
      </c>
      <c r="D31202" s="2">
        <v>4</v>
      </c>
      <c r="E31202" s="2" t="s">
        <v>58937</v>
      </c>
      <c r="F31202" s="2">
        <v>0</v>
      </c>
      <c r="G31202" s="2"/>
    </row>
    <row r="31203" spans="1:7" x14ac:dyDescent="0.2">
      <c r="A31203" s="2" t="s">
        <v>718</v>
      </c>
      <c r="B31203" s="2" t="s">
        <v>7</v>
      </c>
      <c r="C31203" s="2" t="s">
        <v>58938</v>
      </c>
      <c r="D31203" s="2">
        <v>1</v>
      </c>
      <c r="E31203" s="2" t="s">
        <v>58939</v>
      </c>
      <c r="F31203" s="2">
        <v>0</v>
      </c>
      <c r="G31203" s="2"/>
    </row>
    <row r="31204" spans="1:7" x14ac:dyDescent="0.2">
      <c r="A31204" s="2" t="s">
        <v>2291</v>
      </c>
      <c r="B31204" s="2" t="s">
        <v>7</v>
      </c>
      <c r="C31204" s="2" t="s">
        <v>9679</v>
      </c>
      <c r="D31204" s="2">
        <v>1</v>
      </c>
      <c r="E31204" s="2" t="s">
        <v>58940</v>
      </c>
      <c r="F31204" s="2">
        <v>0</v>
      </c>
      <c r="G31204" s="2"/>
    </row>
    <row r="31205" spans="1:7" x14ac:dyDescent="0.2">
      <c r="A31205" s="2" t="s">
        <v>6395</v>
      </c>
      <c r="B31205" s="2" t="s">
        <v>7</v>
      </c>
      <c r="C31205" s="2" t="s">
        <v>58941</v>
      </c>
      <c r="D31205" s="2">
        <v>1</v>
      </c>
      <c r="E31205" s="2" t="s">
        <v>58942</v>
      </c>
      <c r="F31205" s="2">
        <v>0</v>
      </c>
      <c r="G31205" s="2"/>
    </row>
    <row r="31206" spans="1:7" x14ac:dyDescent="0.2">
      <c r="A31206" s="2" t="s">
        <v>3957</v>
      </c>
      <c r="B31206" s="2" t="s">
        <v>7</v>
      </c>
      <c r="C31206" s="2" t="s">
        <v>58943</v>
      </c>
      <c r="D31206" s="2">
        <v>1</v>
      </c>
      <c r="E31206" s="2" t="s">
        <v>58944</v>
      </c>
      <c r="F31206" s="2">
        <v>0</v>
      </c>
      <c r="G31206" s="2"/>
    </row>
    <row r="31207" spans="1:7" x14ac:dyDescent="0.2">
      <c r="A31207" s="2" t="s">
        <v>718</v>
      </c>
      <c r="B31207" s="2" t="s">
        <v>7</v>
      </c>
      <c r="C31207" s="2" t="s">
        <v>58945</v>
      </c>
      <c r="D31207" s="2">
        <v>9</v>
      </c>
      <c r="E31207" s="2" t="s">
        <v>58946</v>
      </c>
      <c r="F31207" s="2">
        <v>0</v>
      </c>
      <c r="G31207" s="2"/>
    </row>
    <row r="31208" spans="1:7" x14ac:dyDescent="0.2">
      <c r="A31208" s="2" t="s">
        <v>25472</v>
      </c>
      <c r="B31208" s="2" t="s">
        <v>7</v>
      </c>
      <c r="C31208" s="2" t="s">
        <v>58947</v>
      </c>
      <c r="D31208" s="2">
        <v>1</v>
      </c>
      <c r="E31208" s="2" t="s">
        <v>58948</v>
      </c>
      <c r="F31208" s="2">
        <v>0</v>
      </c>
      <c r="G31208" s="2"/>
    </row>
    <row r="31209" spans="1:7" x14ac:dyDescent="0.2">
      <c r="A31209" s="2" t="s">
        <v>58949</v>
      </c>
      <c r="B31209" s="2" t="s">
        <v>7</v>
      </c>
      <c r="C31209" s="2" t="s">
        <v>58950</v>
      </c>
      <c r="D31209" s="2">
        <v>0</v>
      </c>
      <c r="E31209" s="2" t="s">
        <v>13699</v>
      </c>
      <c r="F31209" s="2">
        <v>0</v>
      </c>
      <c r="G31209" s="2"/>
    </row>
    <row r="31210" spans="1:7" x14ac:dyDescent="0.2">
      <c r="A31210" s="2" t="s">
        <v>3825</v>
      </c>
      <c r="B31210" s="2" t="s">
        <v>7</v>
      </c>
      <c r="C31210" s="2" t="s">
        <v>58951</v>
      </c>
      <c r="D31210" s="2">
        <v>0</v>
      </c>
      <c r="E31210" s="2" t="s">
        <v>58952</v>
      </c>
      <c r="F31210" s="2">
        <v>0</v>
      </c>
      <c r="G31210" s="2"/>
    </row>
    <row r="31211" spans="1:7" x14ac:dyDescent="0.2">
      <c r="A31211" s="2" t="s">
        <v>58953</v>
      </c>
      <c r="B31211" s="2" t="s">
        <v>7</v>
      </c>
      <c r="C31211" s="2" t="s">
        <v>58954</v>
      </c>
      <c r="D31211" s="2">
        <v>0</v>
      </c>
      <c r="E31211" s="2" t="s">
        <v>58955</v>
      </c>
      <c r="F31211" s="2">
        <v>0</v>
      </c>
      <c r="G31211" s="2"/>
    </row>
    <row r="31212" spans="1:7" x14ac:dyDescent="0.2">
      <c r="A31212" s="2" t="s">
        <v>58959</v>
      </c>
      <c r="B31212" s="2" t="s">
        <v>7</v>
      </c>
      <c r="C31212" s="2" t="s">
        <v>58960</v>
      </c>
      <c r="D31212" s="2">
        <v>1</v>
      </c>
      <c r="E31212" s="2" t="s">
        <v>58868</v>
      </c>
      <c r="F31212" s="2">
        <v>0</v>
      </c>
      <c r="G31212" s="2"/>
    </row>
    <row r="31213" spans="1:7" x14ac:dyDescent="0.2">
      <c r="A31213" s="2" t="s">
        <v>58961</v>
      </c>
      <c r="B31213" s="2" t="s">
        <v>7</v>
      </c>
      <c r="C31213" s="2" t="s">
        <v>58962</v>
      </c>
      <c r="D31213" s="2">
        <v>3</v>
      </c>
      <c r="E31213" s="2" t="s">
        <v>58963</v>
      </c>
      <c r="F31213" s="2">
        <v>0</v>
      </c>
      <c r="G31213" s="2"/>
    </row>
    <row r="31214" spans="1:7" x14ac:dyDescent="0.2">
      <c r="A31214" s="2" t="s">
        <v>2997</v>
      </c>
      <c r="B31214" s="2" t="s">
        <v>7</v>
      </c>
      <c r="C31214" s="2" t="s">
        <v>58964</v>
      </c>
      <c r="D31214" s="2">
        <v>3</v>
      </c>
      <c r="E31214" s="2" t="s">
        <v>58965</v>
      </c>
      <c r="F31214" s="2">
        <v>0</v>
      </c>
      <c r="G31214" s="2"/>
    </row>
    <row r="31215" spans="1:7" x14ac:dyDescent="0.2">
      <c r="A31215" s="2" t="s">
        <v>81</v>
      </c>
      <c r="B31215" s="2" t="s">
        <v>7</v>
      </c>
      <c r="C31215" s="2" t="s">
        <v>58966</v>
      </c>
      <c r="D31215" s="2">
        <v>0</v>
      </c>
      <c r="E31215" s="2" t="s">
        <v>58967</v>
      </c>
      <c r="F31215" s="2">
        <v>0</v>
      </c>
      <c r="G31215" s="2"/>
    </row>
    <row r="31216" spans="1:7" x14ac:dyDescent="0.2">
      <c r="A31216" s="2" t="s">
        <v>718</v>
      </c>
      <c r="B31216" s="2" t="s">
        <v>7</v>
      </c>
      <c r="C31216" s="2" t="s">
        <v>58968</v>
      </c>
      <c r="D31216" s="2">
        <v>9</v>
      </c>
      <c r="E31216" s="2" t="s">
        <v>58969</v>
      </c>
      <c r="F31216" s="2">
        <v>0</v>
      </c>
      <c r="G31216" s="2"/>
    </row>
    <row r="31217" spans="1:7" x14ac:dyDescent="0.2">
      <c r="A31217" s="2" t="s">
        <v>58970</v>
      </c>
      <c r="B31217" s="2" t="s">
        <v>7</v>
      </c>
      <c r="C31217" s="2" t="s">
        <v>58971</v>
      </c>
      <c r="D31217" s="2">
        <v>11</v>
      </c>
      <c r="E31217" s="2" t="s">
        <v>58972</v>
      </c>
      <c r="F31217" s="2">
        <v>0</v>
      </c>
      <c r="G31217" s="2"/>
    </row>
    <row r="31218" spans="1:7" x14ac:dyDescent="0.2">
      <c r="A31218" s="2" t="s">
        <v>58973</v>
      </c>
      <c r="B31218" s="2" t="s">
        <v>7</v>
      </c>
      <c r="C31218" s="2" t="s">
        <v>58974</v>
      </c>
      <c r="D31218" s="2">
        <v>2</v>
      </c>
      <c r="E31218" s="2" t="s">
        <v>58975</v>
      </c>
      <c r="F31218" s="2">
        <v>0</v>
      </c>
      <c r="G31218" s="2"/>
    </row>
    <row r="31219" spans="1:7" x14ac:dyDescent="0.2">
      <c r="A31219" s="2" t="s">
        <v>96</v>
      </c>
      <c r="B31219" s="2" t="s">
        <v>7</v>
      </c>
      <c r="C31219" s="2" t="s">
        <v>251</v>
      </c>
      <c r="D31219" s="2">
        <v>0</v>
      </c>
      <c r="E31219" s="2" t="s">
        <v>7857</v>
      </c>
      <c r="F31219" s="2">
        <v>0</v>
      </c>
      <c r="G31219" s="2"/>
    </row>
    <row r="31220" spans="1:7" x14ac:dyDescent="0.2">
      <c r="A31220" s="2" t="s">
        <v>58976</v>
      </c>
      <c r="B31220" s="2" t="s">
        <v>7</v>
      </c>
      <c r="C31220" s="2" t="s">
        <v>58977</v>
      </c>
      <c r="D31220" s="2">
        <v>16</v>
      </c>
      <c r="E31220" s="2" t="s">
        <v>58978</v>
      </c>
      <c r="F31220" s="2">
        <v>0</v>
      </c>
      <c r="G31220" s="2"/>
    </row>
    <row r="31221" spans="1:7" x14ac:dyDescent="0.2">
      <c r="A31221" s="2" t="s">
        <v>8328</v>
      </c>
      <c r="B31221" s="2" t="s">
        <v>7</v>
      </c>
      <c r="C31221" s="2" t="s">
        <v>58979</v>
      </c>
      <c r="D31221" s="2">
        <v>1</v>
      </c>
      <c r="E31221" s="2" t="s">
        <v>58980</v>
      </c>
      <c r="F31221" s="2">
        <v>0</v>
      </c>
      <c r="G31221" s="2"/>
    </row>
    <row r="31222" spans="1:7" x14ac:dyDescent="0.2">
      <c r="A31222" s="2" t="s">
        <v>12951</v>
      </c>
      <c r="B31222" s="2" t="s">
        <v>7</v>
      </c>
      <c r="C31222" s="2" t="s">
        <v>58981</v>
      </c>
      <c r="D31222" s="2">
        <v>0</v>
      </c>
      <c r="E31222" s="2" t="s">
        <v>58982</v>
      </c>
      <c r="F31222" s="2">
        <v>0</v>
      </c>
      <c r="G31222" s="2"/>
    </row>
    <row r="31223" spans="1:7" x14ac:dyDescent="0.2">
      <c r="A31223" s="2" t="s">
        <v>6963</v>
      </c>
      <c r="B31223" s="2" t="s">
        <v>7</v>
      </c>
      <c r="C31223" s="2" t="s">
        <v>58985</v>
      </c>
      <c r="D31223" s="2">
        <v>0</v>
      </c>
      <c r="E31223" s="2" t="s">
        <v>58986</v>
      </c>
      <c r="F31223" s="2">
        <v>0</v>
      </c>
      <c r="G31223" s="2"/>
    </row>
    <row r="31224" spans="1:7" x14ac:dyDescent="0.2">
      <c r="A31224" s="2" t="s">
        <v>54175</v>
      </c>
      <c r="B31224" s="2" t="s">
        <v>7</v>
      </c>
      <c r="C31224" s="2" t="s">
        <v>58987</v>
      </c>
      <c r="D31224" s="2">
        <v>0</v>
      </c>
      <c r="E31224" s="2" t="s">
        <v>33183</v>
      </c>
      <c r="F31224" s="2">
        <v>0</v>
      </c>
      <c r="G31224" s="2"/>
    </row>
    <row r="31225" spans="1:7" x14ac:dyDescent="0.2">
      <c r="A31225" s="2" t="s">
        <v>961</v>
      </c>
      <c r="B31225" s="2" t="s">
        <v>7</v>
      </c>
      <c r="C31225" s="2" t="s">
        <v>942</v>
      </c>
      <c r="D31225" s="2">
        <v>0</v>
      </c>
      <c r="E31225" s="2" t="s">
        <v>58988</v>
      </c>
      <c r="F31225" s="2">
        <v>0</v>
      </c>
      <c r="G31225" s="2"/>
    </row>
    <row r="31226" spans="1:7" x14ac:dyDescent="0.2">
      <c r="A31226" s="2" t="s">
        <v>2072</v>
      </c>
      <c r="B31226" s="2" t="s">
        <v>7</v>
      </c>
      <c r="C31226" s="2" t="s">
        <v>1410</v>
      </c>
      <c r="D31226" s="2">
        <v>3</v>
      </c>
      <c r="E31226" s="2" t="s">
        <v>58989</v>
      </c>
      <c r="F31226" s="2">
        <v>0</v>
      </c>
      <c r="G31226" s="2"/>
    </row>
    <row r="31227" spans="1:7" x14ac:dyDescent="0.2">
      <c r="A31227" s="2" t="s">
        <v>170</v>
      </c>
      <c r="B31227" s="2" t="s">
        <v>7</v>
      </c>
      <c r="C31227" s="2" t="s">
        <v>58990</v>
      </c>
      <c r="D31227" s="2">
        <v>1</v>
      </c>
      <c r="E31227" s="2" t="s">
        <v>58991</v>
      </c>
      <c r="F31227" s="2">
        <v>0</v>
      </c>
      <c r="G31227" s="2"/>
    </row>
    <row r="31228" spans="1:7" x14ac:dyDescent="0.2">
      <c r="A31228" s="2" t="s">
        <v>1647</v>
      </c>
      <c r="B31228" s="2" t="s">
        <v>7</v>
      </c>
      <c r="C31228" s="2" t="s">
        <v>58992</v>
      </c>
      <c r="D31228" s="2">
        <v>1</v>
      </c>
      <c r="E31228" s="2" t="s">
        <v>58993</v>
      </c>
      <c r="F31228" s="2">
        <v>0</v>
      </c>
      <c r="G31228" s="2"/>
    </row>
    <row r="31229" spans="1:7" x14ac:dyDescent="0.2">
      <c r="A31229" s="2" t="s">
        <v>58994</v>
      </c>
      <c r="B31229" s="2" t="s">
        <v>7</v>
      </c>
      <c r="C31229" s="2" t="s">
        <v>58995</v>
      </c>
      <c r="D31229" s="2">
        <v>0</v>
      </c>
      <c r="E31229" s="2" t="s">
        <v>51636</v>
      </c>
      <c r="F31229" s="2">
        <v>0</v>
      </c>
      <c r="G31229" s="2"/>
    </row>
    <row r="31230" spans="1:7" x14ac:dyDescent="0.2">
      <c r="A31230" s="2" t="s">
        <v>43215</v>
      </c>
      <c r="B31230" s="2" t="s">
        <v>7</v>
      </c>
      <c r="C31230" s="2" t="s">
        <v>58996</v>
      </c>
      <c r="D31230" s="2">
        <v>1</v>
      </c>
      <c r="E31230" s="2" t="s">
        <v>58997</v>
      </c>
      <c r="F31230" s="2">
        <v>0</v>
      </c>
      <c r="G31230" s="2"/>
    </row>
    <row r="31231" spans="1:7" x14ac:dyDescent="0.2">
      <c r="A31231" s="2" t="s">
        <v>58999</v>
      </c>
      <c r="B31231" s="2" t="s">
        <v>7</v>
      </c>
      <c r="C31231" s="2" t="s">
        <v>59000</v>
      </c>
      <c r="D31231" s="2">
        <v>1</v>
      </c>
      <c r="E31231" s="2" t="s">
        <v>59001</v>
      </c>
      <c r="F31231" s="2">
        <v>0</v>
      </c>
      <c r="G31231" s="2"/>
    </row>
    <row r="31232" spans="1:7" x14ac:dyDescent="0.2">
      <c r="A31232" s="2" t="s">
        <v>45144</v>
      </c>
      <c r="B31232" s="2" t="s">
        <v>7</v>
      </c>
      <c r="C31232" s="2" t="s">
        <v>59003</v>
      </c>
      <c r="D31232" s="2">
        <v>1</v>
      </c>
      <c r="E31232" s="2" t="s">
        <v>59004</v>
      </c>
      <c r="F31232" s="2">
        <v>0</v>
      </c>
      <c r="G31232" s="2"/>
    </row>
    <row r="31233" spans="1:7" x14ac:dyDescent="0.2">
      <c r="A31233" s="2" t="s">
        <v>868</v>
      </c>
      <c r="B31233" s="2" t="s">
        <v>7</v>
      </c>
      <c r="C31233" s="2" t="s">
        <v>1210</v>
      </c>
      <c r="D31233" s="2">
        <v>2</v>
      </c>
      <c r="E31233" s="2" t="s">
        <v>59005</v>
      </c>
      <c r="F31233" s="2">
        <v>0</v>
      </c>
      <c r="G31233" s="2"/>
    </row>
    <row r="31234" spans="1:7" x14ac:dyDescent="0.2">
      <c r="A31234" s="2" t="s">
        <v>32595</v>
      </c>
      <c r="B31234" s="2" t="s">
        <v>7</v>
      </c>
      <c r="C31234" s="2" t="s">
        <v>59006</v>
      </c>
      <c r="D31234" s="2">
        <v>5</v>
      </c>
      <c r="E31234" s="2" t="s">
        <v>59007</v>
      </c>
      <c r="F31234" s="2">
        <v>0</v>
      </c>
      <c r="G31234" s="2"/>
    </row>
    <row r="31235" spans="1:7" x14ac:dyDescent="0.2">
      <c r="A31235" s="2" t="s">
        <v>7017</v>
      </c>
      <c r="B31235" s="2" t="s">
        <v>7</v>
      </c>
      <c r="C31235" s="2" t="s">
        <v>1698</v>
      </c>
      <c r="D31235" s="2">
        <v>0</v>
      </c>
      <c r="E31235" s="2" t="s">
        <v>59008</v>
      </c>
      <c r="F31235" s="2">
        <v>0</v>
      </c>
      <c r="G31235" s="2"/>
    </row>
    <row r="31236" spans="1:7" x14ac:dyDescent="0.2">
      <c r="A31236" s="2" t="s">
        <v>59009</v>
      </c>
      <c r="B31236" s="2" t="s">
        <v>7</v>
      </c>
      <c r="C31236" s="2" t="s">
        <v>59010</v>
      </c>
      <c r="D31236" s="2">
        <v>2</v>
      </c>
      <c r="E31236" s="2" t="s">
        <v>59011</v>
      </c>
      <c r="F31236" s="2">
        <v>0</v>
      </c>
      <c r="G31236" s="2"/>
    </row>
    <row r="31237" spans="1:7" x14ac:dyDescent="0.2">
      <c r="A31237" s="2" t="s">
        <v>59016</v>
      </c>
      <c r="B31237" s="2" t="s">
        <v>7</v>
      </c>
      <c r="C31237" s="2" t="s">
        <v>59017</v>
      </c>
      <c r="D31237" s="2">
        <v>1</v>
      </c>
      <c r="E31237" s="2" t="s">
        <v>59018</v>
      </c>
      <c r="F31237" s="2">
        <v>0</v>
      </c>
      <c r="G31237" s="2"/>
    </row>
    <row r="31238" spans="1:7" x14ac:dyDescent="0.2">
      <c r="A31238" s="2" t="s">
        <v>1786</v>
      </c>
      <c r="B31238" s="2" t="s">
        <v>7</v>
      </c>
      <c r="C31238" s="2" t="s">
        <v>59020</v>
      </c>
      <c r="D31238" s="2">
        <v>3</v>
      </c>
      <c r="E31238" s="2" t="s">
        <v>59021</v>
      </c>
      <c r="F31238" s="2">
        <v>0</v>
      </c>
      <c r="G31238" s="2"/>
    </row>
    <row r="31239" spans="1:7" x14ac:dyDescent="0.2">
      <c r="A31239" s="2" t="s">
        <v>1260</v>
      </c>
      <c r="B31239" s="2" t="s">
        <v>7</v>
      </c>
      <c r="C31239" s="2" t="s">
        <v>59022</v>
      </c>
      <c r="D31239" s="2">
        <v>1</v>
      </c>
      <c r="E31239" s="2" t="s">
        <v>59023</v>
      </c>
      <c r="F31239" s="2">
        <v>0</v>
      </c>
      <c r="G31239" s="2"/>
    </row>
    <row r="31240" spans="1:7" x14ac:dyDescent="0.2">
      <c r="A31240" s="2" t="s">
        <v>38374</v>
      </c>
      <c r="B31240" s="2" t="s">
        <v>7</v>
      </c>
      <c r="C31240" s="2" t="s">
        <v>59024</v>
      </c>
      <c r="D31240" s="2">
        <v>3</v>
      </c>
      <c r="E31240" s="2" t="s">
        <v>59025</v>
      </c>
      <c r="F31240" s="2">
        <v>0</v>
      </c>
      <c r="G31240" s="2"/>
    </row>
    <row r="31241" spans="1:7" x14ac:dyDescent="0.2">
      <c r="A31241" s="2" t="s">
        <v>59029</v>
      </c>
      <c r="B31241" s="2" t="s">
        <v>7</v>
      </c>
      <c r="C31241" s="2" t="s">
        <v>59030</v>
      </c>
      <c r="D31241" s="2">
        <v>0</v>
      </c>
      <c r="E31241" s="2" t="s">
        <v>29892</v>
      </c>
      <c r="F31241" s="2">
        <v>0</v>
      </c>
      <c r="G31241" s="2"/>
    </row>
    <row r="31242" spans="1:7" x14ac:dyDescent="0.2">
      <c r="A31242" s="2" t="s">
        <v>227</v>
      </c>
      <c r="B31242" s="2" t="s">
        <v>7</v>
      </c>
      <c r="C31242" s="2" t="s">
        <v>59031</v>
      </c>
      <c r="D31242" s="2">
        <v>6</v>
      </c>
      <c r="E31242" s="2" t="s">
        <v>59032</v>
      </c>
      <c r="F31242" s="2">
        <v>0</v>
      </c>
      <c r="G31242" s="2"/>
    </row>
    <row r="31243" spans="1:7" x14ac:dyDescent="0.2">
      <c r="A31243" s="2" t="s">
        <v>59033</v>
      </c>
      <c r="B31243" s="2" t="s">
        <v>7</v>
      </c>
      <c r="C31243" s="2" t="s">
        <v>19692</v>
      </c>
      <c r="D31243" s="2">
        <v>0</v>
      </c>
      <c r="E31243" s="2" t="s">
        <v>59034</v>
      </c>
      <c r="F31243" s="2">
        <v>0</v>
      </c>
      <c r="G31243" s="2"/>
    </row>
    <row r="31244" spans="1:7" x14ac:dyDescent="0.2">
      <c r="A31244" s="2" t="s">
        <v>961</v>
      </c>
      <c r="B31244" s="2" t="s">
        <v>7</v>
      </c>
      <c r="C31244" s="2" t="s">
        <v>7692</v>
      </c>
      <c r="D31244" s="2">
        <v>3</v>
      </c>
      <c r="E31244" s="2" t="s">
        <v>59037</v>
      </c>
      <c r="F31244" s="2">
        <v>0</v>
      </c>
      <c r="G31244" s="2"/>
    </row>
    <row r="31245" spans="1:7" x14ac:dyDescent="0.2">
      <c r="A31245" s="2" t="s">
        <v>11942</v>
      </c>
      <c r="B31245" s="2" t="s">
        <v>7</v>
      </c>
      <c r="C31245" s="2" t="s">
        <v>59038</v>
      </c>
      <c r="D31245" s="2">
        <v>1</v>
      </c>
      <c r="E31245" s="2" t="s">
        <v>59039</v>
      </c>
      <c r="F31245" s="2">
        <v>0</v>
      </c>
      <c r="G31245" s="2"/>
    </row>
    <row r="31246" spans="1:7" x14ac:dyDescent="0.2">
      <c r="A31246" s="2" t="s">
        <v>59040</v>
      </c>
      <c r="B31246" s="2" t="s">
        <v>7</v>
      </c>
      <c r="C31246" s="2" t="s">
        <v>3714</v>
      </c>
      <c r="D31246" s="2">
        <v>0</v>
      </c>
      <c r="E31246" s="2" t="s">
        <v>59041</v>
      </c>
      <c r="F31246" s="2">
        <v>0</v>
      </c>
      <c r="G31246" s="2"/>
    </row>
    <row r="31247" spans="1:7" x14ac:dyDescent="0.2">
      <c r="A31247" s="2" t="s">
        <v>24043</v>
      </c>
      <c r="B31247" s="2" t="s">
        <v>7</v>
      </c>
      <c r="C31247" s="2" t="s">
        <v>59042</v>
      </c>
      <c r="D31247" s="2">
        <v>4</v>
      </c>
      <c r="E31247" s="2" t="s">
        <v>59043</v>
      </c>
      <c r="F31247" s="2">
        <v>0</v>
      </c>
      <c r="G31247" s="2"/>
    </row>
    <row r="31248" spans="1:7" x14ac:dyDescent="0.2">
      <c r="A31248" s="2" t="s">
        <v>389</v>
      </c>
      <c r="B31248" s="2" t="s">
        <v>7</v>
      </c>
      <c r="C31248" s="2" t="s">
        <v>40296</v>
      </c>
      <c r="D31248" s="2">
        <v>0</v>
      </c>
      <c r="E31248" s="2" t="s">
        <v>59044</v>
      </c>
      <c r="F31248" s="2">
        <v>0</v>
      </c>
      <c r="G31248" s="2"/>
    </row>
    <row r="31249" spans="1:7" x14ac:dyDescent="0.2">
      <c r="A31249" s="2" t="s">
        <v>441</v>
      </c>
      <c r="B31249" s="2" t="s">
        <v>7</v>
      </c>
      <c r="C31249" s="2" t="s">
        <v>59045</v>
      </c>
      <c r="D31249" s="2">
        <v>3</v>
      </c>
      <c r="E31249" s="2" t="s">
        <v>59046</v>
      </c>
      <c r="F31249" s="2">
        <v>0</v>
      </c>
      <c r="G31249" s="2"/>
    </row>
    <row r="31250" spans="1:7" x14ac:dyDescent="0.2">
      <c r="A31250" s="2" t="s">
        <v>59047</v>
      </c>
      <c r="B31250" s="2" t="s">
        <v>7</v>
      </c>
      <c r="C31250" s="2" t="s">
        <v>59048</v>
      </c>
      <c r="D31250" s="2">
        <v>0</v>
      </c>
      <c r="E31250" s="2" t="s">
        <v>59049</v>
      </c>
      <c r="F31250" s="2">
        <v>0</v>
      </c>
      <c r="G31250" s="2"/>
    </row>
    <row r="31251" spans="1:7" x14ac:dyDescent="0.2">
      <c r="A31251" s="2" t="s">
        <v>59050</v>
      </c>
      <c r="B31251" s="2" t="s">
        <v>7</v>
      </c>
      <c r="C31251" s="2" t="s">
        <v>59051</v>
      </c>
      <c r="D31251" s="2">
        <v>1</v>
      </c>
      <c r="E31251" s="2" t="s">
        <v>59052</v>
      </c>
      <c r="F31251" s="2">
        <v>0</v>
      </c>
      <c r="G31251" s="2"/>
    </row>
    <row r="31252" spans="1:7" x14ac:dyDescent="0.2">
      <c r="A31252" s="2" t="s">
        <v>2479</v>
      </c>
      <c r="B31252" s="2" t="s">
        <v>7</v>
      </c>
      <c r="C31252" s="2" t="s">
        <v>59053</v>
      </c>
      <c r="D31252" s="2">
        <v>2</v>
      </c>
      <c r="E31252" s="2" t="s">
        <v>59054</v>
      </c>
      <c r="F31252" s="2">
        <v>0</v>
      </c>
      <c r="G31252" s="2"/>
    </row>
    <row r="31253" spans="1:7" x14ac:dyDescent="0.2">
      <c r="A31253" s="2" t="s">
        <v>73</v>
      </c>
      <c r="B31253" s="2" t="s">
        <v>7</v>
      </c>
      <c r="C31253" s="2" t="s">
        <v>6164</v>
      </c>
      <c r="D31253" s="2">
        <v>0</v>
      </c>
      <c r="E31253" s="2" t="s">
        <v>59055</v>
      </c>
      <c r="F31253" s="2">
        <v>0</v>
      </c>
      <c r="G31253" s="2"/>
    </row>
    <row r="31254" spans="1:7" x14ac:dyDescent="0.2">
      <c r="A31254" s="2" t="s">
        <v>250</v>
      </c>
      <c r="B31254" s="2" t="s">
        <v>7</v>
      </c>
      <c r="C31254" s="2" t="s">
        <v>59056</v>
      </c>
      <c r="D31254" s="2">
        <v>1</v>
      </c>
      <c r="E31254" s="2" t="s">
        <v>59057</v>
      </c>
      <c r="F31254" s="2">
        <v>0</v>
      </c>
      <c r="G31254" s="2"/>
    </row>
    <row r="31255" spans="1:7" x14ac:dyDescent="0.2">
      <c r="A31255" s="2" t="s">
        <v>59058</v>
      </c>
      <c r="B31255" s="2" t="s">
        <v>7</v>
      </c>
      <c r="C31255" s="2" t="s">
        <v>59059</v>
      </c>
      <c r="D31255" s="2">
        <v>1</v>
      </c>
      <c r="E31255" s="2" t="s">
        <v>59060</v>
      </c>
      <c r="F31255" s="2">
        <v>0</v>
      </c>
      <c r="G31255" s="2"/>
    </row>
    <row r="31256" spans="1:7" x14ac:dyDescent="0.2">
      <c r="A31256" s="2" t="s">
        <v>21248</v>
      </c>
      <c r="B31256" s="2" t="s">
        <v>7</v>
      </c>
      <c r="C31256" s="2" t="s">
        <v>59061</v>
      </c>
      <c r="D31256" s="2">
        <v>2</v>
      </c>
      <c r="E31256" s="2" t="s">
        <v>59062</v>
      </c>
      <c r="F31256" s="2">
        <v>0</v>
      </c>
      <c r="G31256" s="2"/>
    </row>
    <row r="31257" spans="1:7" x14ac:dyDescent="0.2">
      <c r="A31257" s="2" t="s">
        <v>59063</v>
      </c>
      <c r="B31257" s="2" t="s">
        <v>7</v>
      </c>
      <c r="C31257" s="2" t="s">
        <v>59064</v>
      </c>
      <c r="D31257" s="2">
        <v>0</v>
      </c>
      <c r="E31257" s="2" t="s">
        <v>59065</v>
      </c>
      <c r="F31257" s="2">
        <v>0</v>
      </c>
      <c r="G31257" s="2"/>
    </row>
    <row r="31258" spans="1:7" x14ac:dyDescent="0.2">
      <c r="A31258" s="2" t="s">
        <v>4054</v>
      </c>
      <c r="B31258" s="2" t="s">
        <v>7</v>
      </c>
      <c r="C31258" s="2" t="s">
        <v>59066</v>
      </c>
      <c r="D31258" s="2">
        <v>14</v>
      </c>
      <c r="E31258" s="2" t="s">
        <v>59067</v>
      </c>
      <c r="F31258" s="2">
        <v>0</v>
      </c>
      <c r="G31258" s="2"/>
    </row>
    <row r="31259" spans="1:7" x14ac:dyDescent="0.2">
      <c r="A31259" s="2" t="s">
        <v>1209</v>
      </c>
      <c r="B31259" s="2" t="s">
        <v>7</v>
      </c>
      <c r="C31259" s="2" t="s">
        <v>9769</v>
      </c>
      <c r="D31259" s="2">
        <v>2</v>
      </c>
      <c r="E31259" s="2" t="s">
        <v>59068</v>
      </c>
      <c r="F31259" s="2">
        <v>0</v>
      </c>
      <c r="G31259" s="2"/>
    </row>
    <row r="31260" spans="1:7" x14ac:dyDescent="0.2">
      <c r="A31260" s="2" t="s">
        <v>4190</v>
      </c>
      <c r="B31260" s="2" t="s">
        <v>7</v>
      </c>
      <c r="C31260" s="2" t="s">
        <v>59069</v>
      </c>
      <c r="D31260" s="2">
        <v>1</v>
      </c>
      <c r="E31260" s="2" t="s">
        <v>59070</v>
      </c>
      <c r="F31260" s="2">
        <v>0</v>
      </c>
      <c r="G31260" s="2"/>
    </row>
    <row r="31261" spans="1:7" x14ac:dyDescent="0.2">
      <c r="A31261" s="2" t="s">
        <v>389</v>
      </c>
      <c r="B31261" s="2" t="s">
        <v>7</v>
      </c>
      <c r="C31261" s="2" t="s">
        <v>59071</v>
      </c>
      <c r="D31261" s="2">
        <v>0</v>
      </c>
      <c r="E31261" s="2" t="s">
        <v>59072</v>
      </c>
      <c r="F31261" s="2">
        <v>0</v>
      </c>
      <c r="G31261" s="2"/>
    </row>
    <row r="31262" spans="1:7" x14ac:dyDescent="0.2">
      <c r="A31262" s="2" t="s">
        <v>16445</v>
      </c>
      <c r="B31262" s="2" t="s">
        <v>7</v>
      </c>
      <c r="C31262" s="2" t="s">
        <v>59073</v>
      </c>
      <c r="D31262" s="2">
        <v>0</v>
      </c>
      <c r="E31262" s="2" t="s">
        <v>59074</v>
      </c>
      <c r="F31262" s="2">
        <v>0</v>
      </c>
      <c r="G31262" s="2"/>
    </row>
    <row r="31263" spans="1:7" x14ac:dyDescent="0.2">
      <c r="A31263" s="2" t="s">
        <v>444</v>
      </c>
      <c r="B31263" s="2" t="s">
        <v>7</v>
      </c>
      <c r="C31263" s="2" t="s">
        <v>20697</v>
      </c>
      <c r="D31263" s="2">
        <v>0</v>
      </c>
      <c r="E31263" s="2" t="s">
        <v>59075</v>
      </c>
      <c r="F31263" s="2">
        <v>0</v>
      </c>
      <c r="G31263" s="2"/>
    </row>
    <row r="31264" spans="1:7" x14ac:dyDescent="0.2">
      <c r="A31264" s="2" t="s">
        <v>56821</v>
      </c>
      <c r="B31264" s="2" t="s">
        <v>7</v>
      </c>
      <c r="C31264" s="2" t="s">
        <v>24087</v>
      </c>
      <c r="D31264" s="2">
        <v>0</v>
      </c>
      <c r="E31264" s="2" t="s">
        <v>59076</v>
      </c>
      <c r="F31264" s="2">
        <v>0</v>
      </c>
      <c r="G31264" s="2"/>
    </row>
    <row r="31265" spans="1:7" x14ac:dyDescent="0.2">
      <c r="A31265" s="2" t="s">
        <v>59077</v>
      </c>
      <c r="B31265" s="2" t="s">
        <v>7</v>
      </c>
      <c r="C31265" s="2" t="s">
        <v>9443</v>
      </c>
      <c r="D31265" s="2">
        <v>0</v>
      </c>
      <c r="E31265" s="2" t="s">
        <v>26365</v>
      </c>
      <c r="F31265" s="2">
        <v>0</v>
      </c>
      <c r="G31265" s="2"/>
    </row>
    <row r="31266" spans="1:7" x14ac:dyDescent="0.2">
      <c r="A31266" s="2" t="s">
        <v>4750</v>
      </c>
      <c r="B31266" s="2" t="s">
        <v>7</v>
      </c>
      <c r="C31266" s="2" t="s">
        <v>3427</v>
      </c>
      <c r="D31266" s="2">
        <v>3</v>
      </c>
      <c r="E31266" s="2" t="s">
        <v>59078</v>
      </c>
      <c r="F31266" s="2">
        <v>0</v>
      </c>
      <c r="G31266" s="2"/>
    </row>
    <row r="31267" spans="1:7" x14ac:dyDescent="0.2">
      <c r="A31267" s="2" t="s">
        <v>59079</v>
      </c>
      <c r="B31267" s="2" t="s">
        <v>7</v>
      </c>
      <c r="C31267" s="2" t="s">
        <v>85</v>
      </c>
      <c r="D31267" s="2">
        <v>0</v>
      </c>
      <c r="E31267" s="2" t="s">
        <v>59080</v>
      </c>
      <c r="F31267" s="2">
        <v>0</v>
      </c>
      <c r="G31267" s="2"/>
    </row>
    <row r="31268" spans="1:7" x14ac:dyDescent="0.2">
      <c r="A31268" s="2" t="s">
        <v>1033</v>
      </c>
      <c r="B31268" s="2" t="s">
        <v>7</v>
      </c>
      <c r="C31268" s="2" t="s">
        <v>59081</v>
      </c>
      <c r="D31268" s="2">
        <v>6</v>
      </c>
      <c r="E31268" s="2" t="s">
        <v>4566</v>
      </c>
      <c r="F31268" s="2">
        <v>0</v>
      </c>
      <c r="G31268" s="2"/>
    </row>
    <row r="31269" spans="1:7" x14ac:dyDescent="0.2">
      <c r="A31269" s="2" t="s">
        <v>59082</v>
      </c>
      <c r="B31269" s="2" t="s">
        <v>7</v>
      </c>
      <c r="C31269" s="2" t="s">
        <v>2777</v>
      </c>
      <c r="D31269" s="2">
        <v>0</v>
      </c>
      <c r="E31269" s="2" t="s">
        <v>59083</v>
      </c>
      <c r="F31269" s="2">
        <v>0</v>
      </c>
      <c r="G31269" s="2"/>
    </row>
    <row r="31270" spans="1:7" x14ac:dyDescent="0.2">
      <c r="A31270" s="2" t="s">
        <v>59084</v>
      </c>
      <c r="B31270" s="2" t="s">
        <v>7</v>
      </c>
      <c r="C31270" s="2" t="s">
        <v>59085</v>
      </c>
      <c r="D31270" s="2">
        <v>0</v>
      </c>
      <c r="E31270" s="2" t="s">
        <v>20646</v>
      </c>
      <c r="F31270" s="2">
        <v>0</v>
      </c>
      <c r="G31270" s="2"/>
    </row>
    <row r="31271" spans="1:7" x14ac:dyDescent="0.2">
      <c r="A31271" s="2" t="s">
        <v>129</v>
      </c>
      <c r="B31271" s="2" t="s">
        <v>7</v>
      </c>
      <c r="C31271" s="2" t="s">
        <v>21690</v>
      </c>
      <c r="D31271" s="2">
        <v>0</v>
      </c>
      <c r="E31271" s="2" t="s">
        <v>59086</v>
      </c>
      <c r="F31271" s="2">
        <v>0</v>
      </c>
      <c r="G31271" s="2"/>
    </row>
    <row r="31272" spans="1:7" x14ac:dyDescent="0.2">
      <c r="A31272" s="2" t="s">
        <v>287</v>
      </c>
      <c r="B31272" s="2" t="s">
        <v>7</v>
      </c>
      <c r="C31272" s="2" t="s">
        <v>59087</v>
      </c>
      <c r="D31272" s="2">
        <v>9</v>
      </c>
      <c r="E31272" s="2" t="s">
        <v>59088</v>
      </c>
      <c r="F31272" s="2">
        <v>0</v>
      </c>
      <c r="G31272" s="2"/>
    </row>
    <row r="31273" spans="1:7" x14ac:dyDescent="0.2">
      <c r="A31273" s="2" t="s">
        <v>59089</v>
      </c>
      <c r="B31273" s="2" t="s">
        <v>7</v>
      </c>
      <c r="C31273" s="2" t="s">
        <v>59090</v>
      </c>
      <c r="D31273" s="2">
        <v>2</v>
      </c>
      <c r="E31273" s="2" t="s">
        <v>30258</v>
      </c>
      <c r="F31273" s="2">
        <v>0</v>
      </c>
      <c r="G31273" s="2"/>
    </row>
    <row r="31274" spans="1:7" x14ac:dyDescent="0.2">
      <c r="A31274" s="2" t="s">
        <v>264</v>
      </c>
      <c r="B31274" s="2" t="s">
        <v>7</v>
      </c>
      <c r="C31274" s="2" t="s">
        <v>59091</v>
      </c>
      <c r="D31274" s="2">
        <v>0</v>
      </c>
      <c r="E31274" s="2" t="s">
        <v>59092</v>
      </c>
      <c r="F31274" s="2">
        <v>0</v>
      </c>
      <c r="G31274" s="2"/>
    </row>
    <row r="31275" spans="1:7" x14ac:dyDescent="0.2">
      <c r="A31275" s="2" t="s">
        <v>287</v>
      </c>
      <c r="B31275" s="2" t="s">
        <v>7</v>
      </c>
      <c r="C31275" s="2" t="s">
        <v>59093</v>
      </c>
      <c r="D31275" s="2">
        <v>4</v>
      </c>
      <c r="E31275" s="2" t="s">
        <v>13319</v>
      </c>
      <c r="F31275" s="2">
        <v>0</v>
      </c>
      <c r="G31275" s="2"/>
    </row>
    <row r="31276" spans="1:7" x14ac:dyDescent="0.2">
      <c r="A31276" s="2" t="s">
        <v>712</v>
      </c>
      <c r="B31276" s="2" t="s">
        <v>7</v>
      </c>
      <c r="C31276" s="2" t="s">
        <v>849</v>
      </c>
      <c r="D31276" s="2">
        <v>0</v>
      </c>
      <c r="E31276" s="2" t="s">
        <v>59094</v>
      </c>
      <c r="F31276" s="2">
        <v>0</v>
      </c>
      <c r="G31276" s="2"/>
    </row>
    <row r="31277" spans="1:7" x14ac:dyDescent="0.2">
      <c r="A31277" s="2" t="s">
        <v>17474</v>
      </c>
      <c r="B31277" s="2" t="s">
        <v>7</v>
      </c>
      <c r="C31277" s="2" t="s">
        <v>1156</v>
      </c>
      <c r="D31277" s="2">
        <v>0</v>
      </c>
      <c r="E31277" s="2" t="s">
        <v>59095</v>
      </c>
      <c r="F31277" s="2">
        <v>0</v>
      </c>
      <c r="G31277" s="2"/>
    </row>
    <row r="31278" spans="1:7" x14ac:dyDescent="0.2">
      <c r="A31278" s="2" t="s">
        <v>10477</v>
      </c>
      <c r="B31278" s="2" t="s">
        <v>7</v>
      </c>
      <c r="C31278" s="2" t="s">
        <v>59096</v>
      </c>
      <c r="D31278" s="2">
        <v>0</v>
      </c>
      <c r="E31278" s="2" t="s">
        <v>59097</v>
      </c>
      <c r="F31278" s="2">
        <v>0</v>
      </c>
      <c r="G31278" s="2"/>
    </row>
    <row r="31279" spans="1:7" x14ac:dyDescent="0.2">
      <c r="A31279" s="2" t="s">
        <v>20566</v>
      </c>
      <c r="B31279" s="2" t="s">
        <v>7</v>
      </c>
      <c r="C31279" s="2" t="s">
        <v>59098</v>
      </c>
      <c r="D31279" s="2">
        <v>2</v>
      </c>
      <c r="E31279" s="2" t="s">
        <v>24660</v>
      </c>
      <c r="F31279" s="2">
        <v>0</v>
      </c>
      <c r="G31279" s="2"/>
    </row>
    <row r="31280" spans="1:7" x14ac:dyDescent="0.2">
      <c r="A31280" s="2" t="s">
        <v>272</v>
      </c>
      <c r="B31280" s="2" t="s">
        <v>7</v>
      </c>
      <c r="C31280" s="2" t="s">
        <v>59099</v>
      </c>
      <c r="D31280" s="2">
        <v>1</v>
      </c>
      <c r="E31280" s="2" t="s">
        <v>59100</v>
      </c>
      <c r="F31280" s="2">
        <v>0</v>
      </c>
      <c r="G31280" s="2"/>
    </row>
    <row r="31281" spans="1:7" x14ac:dyDescent="0.2">
      <c r="A31281" s="2" t="s">
        <v>59101</v>
      </c>
      <c r="B31281" s="2" t="s">
        <v>7</v>
      </c>
      <c r="C31281" s="2" t="s">
        <v>71</v>
      </c>
      <c r="D31281" s="2">
        <v>4</v>
      </c>
      <c r="E31281" s="2" t="s">
        <v>46376</v>
      </c>
      <c r="F31281" s="2">
        <v>0</v>
      </c>
      <c r="G31281" s="2"/>
    </row>
    <row r="31282" spans="1:7" x14ac:dyDescent="0.2">
      <c r="A31282" s="2" t="s">
        <v>5422</v>
      </c>
      <c r="B31282" s="2" t="s">
        <v>7</v>
      </c>
      <c r="C31282" s="2" t="s">
        <v>3319</v>
      </c>
      <c r="D31282" s="2">
        <v>0</v>
      </c>
      <c r="E31282" s="2" t="s">
        <v>59102</v>
      </c>
      <c r="F31282" s="2">
        <v>0</v>
      </c>
      <c r="G31282" s="2"/>
    </row>
    <row r="31283" spans="1:7" x14ac:dyDescent="0.2">
      <c r="A31283" s="2" t="s">
        <v>126</v>
      </c>
      <c r="B31283" s="2" t="s">
        <v>7</v>
      </c>
      <c r="C31283" s="2" t="s">
        <v>1419</v>
      </c>
      <c r="D31283" s="2">
        <v>0</v>
      </c>
      <c r="E31283" s="2" t="s">
        <v>59103</v>
      </c>
      <c r="F31283" s="2">
        <v>0</v>
      </c>
      <c r="G31283" s="2"/>
    </row>
    <row r="31284" spans="1:7" x14ac:dyDescent="0.2">
      <c r="A31284" s="2" t="s">
        <v>59104</v>
      </c>
      <c r="B31284" s="2" t="s">
        <v>7</v>
      </c>
      <c r="C31284" s="2" t="s">
        <v>59105</v>
      </c>
      <c r="D31284" s="2">
        <v>0</v>
      </c>
      <c r="E31284" s="2" t="s">
        <v>59106</v>
      </c>
      <c r="F31284" s="2">
        <v>0</v>
      </c>
      <c r="G31284" s="2"/>
    </row>
    <row r="31285" spans="1:7" x14ac:dyDescent="0.2">
      <c r="A31285" s="2" t="s">
        <v>59107</v>
      </c>
      <c r="B31285" s="2" t="s">
        <v>7</v>
      </c>
      <c r="C31285" s="2" t="s">
        <v>59108</v>
      </c>
      <c r="D31285" s="2">
        <v>0</v>
      </c>
      <c r="E31285" s="2" t="s">
        <v>19425</v>
      </c>
      <c r="F31285" s="2">
        <v>0</v>
      </c>
      <c r="G31285" s="2"/>
    </row>
    <row r="31286" spans="1:7" x14ac:dyDescent="0.2">
      <c r="A31286" s="2" t="s">
        <v>73</v>
      </c>
      <c r="B31286" s="2" t="s">
        <v>7</v>
      </c>
      <c r="C31286" s="2" t="s">
        <v>6164</v>
      </c>
      <c r="D31286" s="2">
        <v>3</v>
      </c>
      <c r="E31286" s="2" t="s">
        <v>59109</v>
      </c>
      <c r="F31286" s="2">
        <v>0</v>
      </c>
      <c r="G31286" s="2"/>
    </row>
    <row r="31287" spans="1:7" x14ac:dyDescent="0.2">
      <c r="A31287" s="2" t="s">
        <v>264</v>
      </c>
      <c r="B31287" s="2" t="s">
        <v>7</v>
      </c>
      <c r="C31287" s="2" t="s">
        <v>1457</v>
      </c>
      <c r="D31287" s="2">
        <v>2</v>
      </c>
      <c r="E31287" s="2" t="s">
        <v>59110</v>
      </c>
      <c r="F31287" s="2">
        <v>0</v>
      </c>
      <c r="G31287" s="2"/>
    </row>
    <row r="31288" spans="1:7" x14ac:dyDescent="0.2">
      <c r="A31288" s="2" t="s">
        <v>59111</v>
      </c>
      <c r="B31288" s="2" t="s">
        <v>7</v>
      </c>
      <c r="C31288" s="2" t="s">
        <v>59112</v>
      </c>
      <c r="D31288" s="2">
        <v>2</v>
      </c>
      <c r="E31288" s="2" t="s">
        <v>59113</v>
      </c>
      <c r="F31288" s="2">
        <v>0</v>
      </c>
      <c r="G31288" s="2"/>
    </row>
    <row r="31289" spans="1:7" x14ac:dyDescent="0.2">
      <c r="A31289" s="2" t="s">
        <v>44949</v>
      </c>
      <c r="B31289" s="2" t="s">
        <v>7</v>
      </c>
      <c r="C31289" s="2" t="s">
        <v>59114</v>
      </c>
      <c r="D31289" s="2">
        <v>2</v>
      </c>
      <c r="E31289" s="2" t="s">
        <v>59115</v>
      </c>
      <c r="F31289" s="2">
        <v>0</v>
      </c>
      <c r="G31289" s="2"/>
    </row>
    <row r="31290" spans="1:7" x14ac:dyDescent="0.2">
      <c r="A31290" s="2" t="s">
        <v>2258</v>
      </c>
      <c r="B31290" s="2" t="s">
        <v>7</v>
      </c>
      <c r="C31290" s="2" t="s">
        <v>59116</v>
      </c>
      <c r="D31290" s="2">
        <v>3</v>
      </c>
      <c r="E31290" s="2" t="s">
        <v>59117</v>
      </c>
      <c r="F31290" s="2">
        <v>0</v>
      </c>
      <c r="G31290" s="2"/>
    </row>
    <row r="31291" spans="1:7" x14ac:dyDescent="0.2">
      <c r="A31291" s="2" t="s">
        <v>59118</v>
      </c>
      <c r="B31291" s="2" t="s">
        <v>7</v>
      </c>
      <c r="C31291" s="2" t="s">
        <v>59119</v>
      </c>
      <c r="D31291" s="2">
        <v>5</v>
      </c>
      <c r="E31291" s="2" t="s">
        <v>59120</v>
      </c>
      <c r="F31291" s="2">
        <v>0</v>
      </c>
      <c r="G31291" s="2"/>
    </row>
    <row r="31292" spans="1:7" x14ac:dyDescent="0.2">
      <c r="A31292" s="2" t="s">
        <v>59121</v>
      </c>
      <c r="B31292" s="2" t="s">
        <v>7</v>
      </c>
      <c r="C31292" s="2" t="s">
        <v>59122</v>
      </c>
      <c r="D31292" s="2">
        <v>2</v>
      </c>
      <c r="E31292" s="2" t="s">
        <v>59123</v>
      </c>
      <c r="F31292" s="2">
        <v>0</v>
      </c>
      <c r="G31292" s="2"/>
    </row>
    <row r="31293" spans="1:7" x14ac:dyDescent="0.2">
      <c r="A31293" s="2" t="s">
        <v>59126</v>
      </c>
      <c r="B31293" s="2" t="s">
        <v>7</v>
      </c>
      <c r="C31293" s="2" t="s">
        <v>59127</v>
      </c>
      <c r="D31293" s="2">
        <v>2</v>
      </c>
      <c r="E31293" s="2" t="s">
        <v>59128</v>
      </c>
      <c r="F31293" s="2">
        <v>0</v>
      </c>
      <c r="G31293" s="2"/>
    </row>
    <row r="31294" spans="1:7" x14ac:dyDescent="0.2">
      <c r="A31294" s="2" t="s">
        <v>287</v>
      </c>
      <c r="B31294" s="2" t="s">
        <v>7</v>
      </c>
      <c r="C31294" s="2" t="s">
        <v>59129</v>
      </c>
      <c r="D31294" s="2">
        <v>1</v>
      </c>
      <c r="E31294" s="2" t="s">
        <v>59130</v>
      </c>
      <c r="F31294" s="2">
        <v>0</v>
      </c>
      <c r="G31294" s="2"/>
    </row>
    <row r="31295" spans="1:7" x14ac:dyDescent="0.2">
      <c r="A31295" s="2" t="s">
        <v>1075</v>
      </c>
      <c r="B31295" s="2" t="s">
        <v>7</v>
      </c>
      <c r="C31295" s="2" t="s">
        <v>1678</v>
      </c>
      <c r="D31295" s="2">
        <v>2</v>
      </c>
      <c r="E31295" s="2" t="s">
        <v>59131</v>
      </c>
      <c r="F31295" s="2">
        <v>0</v>
      </c>
      <c r="G31295" s="2"/>
    </row>
    <row r="31296" spans="1:7" x14ac:dyDescent="0.2">
      <c r="A31296" s="2" t="s">
        <v>444</v>
      </c>
      <c r="B31296" s="2" t="s">
        <v>7</v>
      </c>
      <c r="C31296" s="2" t="s">
        <v>41387</v>
      </c>
      <c r="D31296" s="2">
        <v>0</v>
      </c>
      <c r="E31296" s="2" t="s">
        <v>59132</v>
      </c>
      <c r="F31296" s="2">
        <v>0</v>
      </c>
      <c r="G31296" s="2"/>
    </row>
    <row r="31297" spans="1:7" x14ac:dyDescent="0.2">
      <c r="A31297" s="2" t="s">
        <v>59134</v>
      </c>
      <c r="B31297" s="2" t="s">
        <v>7</v>
      </c>
      <c r="C31297" s="2" t="s">
        <v>59135</v>
      </c>
      <c r="D31297" s="2">
        <v>0</v>
      </c>
      <c r="E31297" s="2" t="s">
        <v>59136</v>
      </c>
      <c r="F31297" s="2">
        <v>0</v>
      </c>
      <c r="G31297" s="2"/>
    </row>
    <row r="31298" spans="1:7" x14ac:dyDescent="0.2">
      <c r="A31298" s="2" t="s">
        <v>59137</v>
      </c>
      <c r="B31298" s="2" t="s">
        <v>7</v>
      </c>
      <c r="C31298" s="2" t="s">
        <v>59138</v>
      </c>
      <c r="D31298" s="2">
        <v>0</v>
      </c>
      <c r="E31298" s="2" t="s">
        <v>59139</v>
      </c>
      <c r="F31298" s="2">
        <v>0</v>
      </c>
      <c r="G31298" s="2"/>
    </row>
    <row r="31299" spans="1:7" x14ac:dyDescent="0.2">
      <c r="A31299" s="2" t="s">
        <v>59140</v>
      </c>
      <c r="B31299" s="2" t="s">
        <v>7</v>
      </c>
      <c r="C31299" s="2" t="s">
        <v>239</v>
      </c>
      <c r="D31299" s="2">
        <v>1</v>
      </c>
      <c r="E31299" s="2" t="s">
        <v>59141</v>
      </c>
      <c r="F31299" s="2">
        <v>0</v>
      </c>
      <c r="G31299" s="2"/>
    </row>
    <row r="31300" spans="1:7" x14ac:dyDescent="0.2">
      <c r="A31300" s="2" t="s">
        <v>444</v>
      </c>
      <c r="B31300" s="2" t="s">
        <v>7</v>
      </c>
      <c r="C31300" s="2" t="s">
        <v>59142</v>
      </c>
      <c r="D31300" s="2">
        <v>2</v>
      </c>
      <c r="E31300" s="2" t="s">
        <v>59143</v>
      </c>
      <c r="F31300" s="2">
        <v>0</v>
      </c>
      <c r="G31300" s="2"/>
    </row>
    <row r="31301" spans="1:7" x14ac:dyDescent="0.2">
      <c r="A31301" s="2" t="s">
        <v>1254</v>
      </c>
      <c r="B31301" s="2" t="s">
        <v>7</v>
      </c>
      <c r="C31301" s="2" t="s">
        <v>24678</v>
      </c>
      <c r="D31301" s="2">
        <v>3</v>
      </c>
      <c r="E31301" s="2" t="s">
        <v>59144</v>
      </c>
      <c r="F31301" s="2">
        <v>0</v>
      </c>
      <c r="G31301" s="2"/>
    </row>
    <row r="31302" spans="1:7" x14ac:dyDescent="0.2">
      <c r="A31302" s="2" t="s">
        <v>1409</v>
      </c>
      <c r="B31302" s="2" t="s">
        <v>7</v>
      </c>
      <c r="C31302" s="2" t="s">
        <v>6135</v>
      </c>
      <c r="D31302" s="2">
        <v>4</v>
      </c>
      <c r="E31302" s="2" t="s">
        <v>59145</v>
      </c>
      <c r="F31302" s="2">
        <v>0</v>
      </c>
      <c r="G31302" s="2"/>
    </row>
    <row r="31303" spans="1:7" x14ac:dyDescent="0.2">
      <c r="A31303" s="2" t="s">
        <v>59147</v>
      </c>
      <c r="B31303" s="2" t="s">
        <v>7</v>
      </c>
      <c r="C31303" s="2" t="s">
        <v>59148</v>
      </c>
      <c r="D31303" s="2">
        <v>1</v>
      </c>
      <c r="E31303" s="2" t="s">
        <v>59149</v>
      </c>
      <c r="F31303" s="2">
        <v>0</v>
      </c>
      <c r="G31303" s="2"/>
    </row>
    <row r="31304" spans="1:7" x14ac:dyDescent="0.2">
      <c r="A31304" s="2" t="s">
        <v>33831</v>
      </c>
      <c r="B31304" s="2" t="s">
        <v>7</v>
      </c>
      <c r="C31304" s="2" t="s">
        <v>59150</v>
      </c>
      <c r="D31304" s="2">
        <v>0</v>
      </c>
      <c r="E31304" s="2" t="s">
        <v>59151</v>
      </c>
      <c r="F31304" s="2">
        <v>0</v>
      </c>
      <c r="G31304" s="2"/>
    </row>
    <row r="31305" spans="1:7" x14ac:dyDescent="0.2">
      <c r="A31305" s="2" t="s">
        <v>441</v>
      </c>
      <c r="B31305" s="2" t="s">
        <v>7</v>
      </c>
      <c r="C31305" s="2" t="s">
        <v>59152</v>
      </c>
      <c r="D31305" s="2">
        <v>5</v>
      </c>
      <c r="E31305" s="2" t="s">
        <v>59153</v>
      </c>
      <c r="F31305" s="2">
        <v>0</v>
      </c>
      <c r="G31305" s="2"/>
    </row>
    <row r="31306" spans="1:7" x14ac:dyDescent="0.2">
      <c r="A31306" s="2" t="s">
        <v>59154</v>
      </c>
      <c r="B31306" s="2" t="s">
        <v>7</v>
      </c>
      <c r="C31306" s="2" t="s">
        <v>59155</v>
      </c>
      <c r="D31306" s="2">
        <v>3</v>
      </c>
      <c r="E31306" s="2" t="s">
        <v>59156</v>
      </c>
      <c r="F31306" s="2">
        <v>0</v>
      </c>
      <c r="G31306" s="2"/>
    </row>
    <row r="31307" spans="1:7" x14ac:dyDescent="0.2">
      <c r="A31307" s="2" t="s">
        <v>8781</v>
      </c>
      <c r="B31307" s="2" t="s">
        <v>7</v>
      </c>
      <c r="C31307" s="2" t="s">
        <v>59157</v>
      </c>
      <c r="D31307" s="2">
        <v>8</v>
      </c>
      <c r="E31307" s="2" t="s">
        <v>59158</v>
      </c>
      <c r="F31307" s="2">
        <v>0</v>
      </c>
      <c r="G31307" s="2"/>
    </row>
    <row r="31308" spans="1:7" x14ac:dyDescent="0.2">
      <c r="A31308" s="2" t="s">
        <v>59159</v>
      </c>
      <c r="B31308" s="2" t="s">
        <v>7</v>
      </c>
      <c r="C31308" s="2" t="s">
        <v>17698</v>
      </c>
      <c r="D31308" s="2">
        <v>0</v>
      </c>
      <c r="E31308" s="2" t="s">
        <v>3177</v>
      </c>
      <c r="F31308" s="2">
        <v>0</v>
      </c>
      <c r="G31308" s="2"/>
    </row>
    <row r="31309" spans="1:7" x14ac:dyDescent="0.2">
      <c r="A31309" s="2" t="s">
        <v>601</v>
      </c>
      <c r="B31309" s="2" t="s">
        <v>7</v>
      </c>
      <c r="C31309" s="2" t="s">
        <v>59160</v>
      </c>
      <c r="D31309" s="2">
        <v>2</v>
      </c>
      <c r="E31309" s="2" t="s">
        <v>59161</v>
      </c>
      <c r="F31309" s="2">
        <v>0</v>
      </c>
      <c r="G31309" s="2"/>
    </row>
    <row r="31310" spans="1:7" x14ac:dyDescent="0.2">
      <c r="A31310" s="2" t="s">
        <v>59163</v>
      </c>
      <c r="B31310" s="2" t="s">
        <v>7</v>
      </c>
      <c r="C31310" s="2" t="s">
        <v>59164</v>
      </c>
      <c r="D31310" s="2">
        <v>0</v>
      </c>
      <c r="E31310" s="2" t="s">
        <v>39540</v>
      </c>
      <c r="F31310" s="2">
        <v>0</v>
      </c>
      <c r="G31310" s="2"/>
    </row>
    <row r="31311" spans="1:7" x14ac:dyDescent="0.2">
      <c r="A31311" s="2" t="s">
        <v>59165</v>
      </c>
      <c r="B31311" s="2" t="s">
        <v>7</v>
      </c>
      <c r="C31311" s="2" t="s">
        <v>59166</v>
      </c>
      <c r="D31311" s="2">
        <v>1</v>
      </c>
      <c r="E31311" s="2" t="s">
        <v>47786</v>
      </c>
      <c r="F31311" s="2">
        <v>0</v>
      </c>
      <c r="G31311" s="2"/>
    </row>
    <row r="31312" spans="1:7" x14ac:dyDescent="0.2">
      <c r="A31312" s="2" t="s">
        <v>1226</v>
      </c>
      <c r="B31312" s="2" t="s">
        <v>7</v>
      </c>
      <c r="C31312" s="2" t="s">
        <v>1227</v>
      </c>
      <c r="D31312" s="2">
        <v>0</v>
      </c>
      <c r="E31312" s="2" t="s">
        <v>59167</v>
      </c>
      <c r="F31312" s="2">
        <v>0</v>
      </c>
      <c r="G31312" s="2"/>
    </row>
    <row r="31313" spans="1:7" x14ac:dyDescent="0.2">
      <c r="A31313" s="2" t="s">
        <v>4111</v>
      </c>
      <c r="B31313" s="2" t="s">
        <v>7</v>
      </c>
      <c r="C31313" s="2" t="s">
        <v>59168</v>
      </c>
      <c r="D31313" s="2">
        <v>20</v>
      </c>
      <c r="E31313" s="2" t="s">
        <v>1137</v>
      </c>
      <c r="F31313" s="2">
        <v>0</v>
      </c>
      <c r="G31313" s="2"/>
    </row>
    <row r="31314" spans="1:7" x14ac:dyDescent="0.2">
      <c r="A31314" s="2" t="s">
        <v>4000</v>
      </c>
      <c r="B31314" s="2" t="s">
        <v>7</v>
      </c>
      <c r="C31314" s="2" t="s">
        <v>1363</v>
      </c>
      <c r="D31314" s="2">
        <v>1</v>
      </c>
      <c r="E31314" s="2" t="s">
        <v>59169</v>
      </c>
      <c r="F31314" s="2">
        <v>0</v>
      </c>
      <c r="G31314" s="2"/>
    </row>
    <row r="31315" spans="1:7" x14ac:dyDescent="0.2">
      <c r="A31315" s="2" t="s">
        <v>129</v>
      </c>
      <c r="B31315" s="2" t="s">
        <v>7</v>
      </c>
      <c r="C31315" s="2" t="s">
        <v>4340</v>
      </c>
      <c r="D31315" s="2">
        <v>2</v>
      </c>
      <c r="E31315" s="2" t="s">
        <v>59170</v>
      </c>
      <c r="F31315" s="2">
        <v>0</v>
      </c>
      <c r="G31315" s="2"/>
    </row>
    <row r="31316" spans="1:7" x14ac:dyDescent="0.2">
      <c r="A31316" s="2" t="s">
        <v>4768</v>
      </c>
      <c r="B31316" s="2" t="s">
        <v>7</v>
      </c>
      <c r="C31316" s="2" t="s">
        <v>6437</v>
      </c>
      <c r="D31316" s="2">
        <v>0</v>
      </c>
      <c r="E31316" s="2" t="s">
        <v>59171</v>
      </c>
      <c r="F31316" s="2">
        <v>0</v>
      </c>
      <c r="G31316" s="2"/>
    </row>
    <row r="31317" spans="1:7" x14ac:dyDescent="0.2">
      <c r="A31317" s="2" t="s">
        <v>16025</v>
      </c>
      <c r="B31317" s="2" t="s">
        <v>7</v>
      </c>
      <c r="C31317" s="2" t="s">
        <v>59172</v>
      </c>
      <c r="D31317" s="2">
        <v>1</v>
      </c>
      <c r="E31317" s="2" t="s">
        <v>59173</v>
      </c>
      <c r="F31317" s="2">
        <v>0</v>
      </c>
      <c r="G31317" s="2"/>
    </row>
    <row r="31318" spans="1:7" x14ac:dyDescent="0.2">
      <c r="A31318" s="2" t="s">
        <v>961</v>
      </c>
      <c r="B31318" s="2" t="s">
        <v>7</v>
      </c>
      <c r="C31318" s="2" t="s">
        <v>9138</v>
      </c>
      <c r="D31318" s="2">
        <v>7</v>
      </c>
      <c r="E31318" s="2" t="s">
        <v>59174</v>
      </c>
      <c r="F31318" s="2">
        <v>0</v>
      </c>
      <c r="G31318" s="2"/>
    </row>
    <row r="31319" spans="1:7" x14ac:dyDescent="0.2">
      <c r="A31319" s="2" t="s">
        <v>250</v>
      </c>
      <c r="B31319" s="2" t="s">
        <v>7</v>
      </c>
      <c r="C31319" s="2" t="s">
        <v>59175</v>
      </c>
      <c r="D31319" s="2">
        <v>1</v>
      </c>
      <c r="E31319" s="2" t="s">
        <v>59176</v>
      </c>
      <c r="F31319" s="2">
        <v>0</v>
      </c>
      <c r="G31319" s="2"/>
    </row>
    <row r="31320" spans="1:7" x14ac:dyDescent="0.2">
      <c r="A31320" s="2" t="s">
        <v>59179</v>
      </c>
      <c r="B31320" s="2" t="s">
        <v>7</v>
      </c>
      <c r="C31320" s="2" t="s">
        <v>59180</v>
      </c>
      <c r="D31320" s="2">
        <v>1</v>
      </c>
      <c r="E31320" s="2" t="s">
        <v>59181</v>
      </c>
      <c r="F31320" s="2">
        <v>0</v>
      </c>
      <c r="G31320" s="2"/>
    </row>
    <row r="31321" spans="1:7" x14ac:dyDescent="0.2">
      <c r="A31321" s="2" t="s">
        <v>59182</v>
      </c>
      <c r="B31321" s="2" t="s">
        <v>7</v>
      </c>
      <c r="C31321" s="2" t="s">
        <v>2078</v>
      </c>
      <c r="D31321" s="2">
        <v>1</v>
      </c>
      <c r="E31321" s="2" t="s">
        <v>59183</v>
      </c>
      <c r="F31321" s="2">
        <v>0</v>
      </c>
      <c r="G31321" s="2"/>
    </row>
    <row r="31322" spans="1:7" x14ac:dyDescent="0.2">
      <c r="A31322" s="2" t="s">
        <v>3333</v>
      </c>
      <c r="B31322" s="2" t="s">
        <v>7</v>
      </c>
      <c r="C31322" s="2" t="s">
        <v>20424</v>
      </c>
      <c r="D31322" s="2">
        <v>1</v>
      </c>
      <c r="E31322" s="2" t="s">
        <v>35830</v>
      </c>
      <c r="F31322" s="2">
        <v>0</v>
      </c>
      <c r="G31322" s="2"/>
    </row>
    <row r="31323" spans="1:7" x14ac:dyDescent="0.2">
      <c r="A31323" s="2" t="s">
        <v>5472</v>
      </c>
      <c r="B31323" s="2" t="s">
        <v>7</v>
      </c>
      <c r="C31323" s="2" t="s">
        <v>59184</v>
      </c>
      <c r="D31323" s="2">
        <v>0</v>
      </c>
      <c r="E31323" s="2" t="s">
        <v>31292</v>
      </c>
      <c r="F31323" s="2">
        <v>0</v>
      </c>
      <c r="G31323" s="2"/>
    </row>
    <row r="31324" spans="1:7" x14ac:dyDescent="0.2">
      <c r="A31324" s="2" t="s">
        <v>59188</v>
      </c>
      <c r="B31324" s="2" t="s">
        <v>7</v>
      </c>
      <c r="C31324" s="2" t="s">
        <v>59189</v>
      </c>
      <c r="D31324" s="2">
        <v>1</v>
      </c>
      <c r="E31324" s="2" t="s">
        <v>59190</v>
      </c>
      <c r="F31324" s="2">
        <v>0</v>
      </c>
      <c r="G31324" s="2"/>
    </row>
    <row r="31325" spans="1:7" x14ac:dyDescent="0.2">
      <c r="A31325" s="2" t="s">
        <v>54822</v>
      </c>
      <c r="B31325" s="2" t="s">
        <v>7</v>
      </c>
      <c r="C31325" s="2" t="s">
        <v>3427</v>
      </c>
      <c r="D31325" s="2">
        <v>2</v>
      </c>
      <c r="E31325" s="2" t="s">
        <v>59191</v>
      </c>
      <c r="F31325" s="2">
        <v>0</v>
      </c>
      <c r="G31325" s="2"/>
    </row>
    <row r="31326" spans="1:7" x14ac:dyDescent="0.2">
      <c r="A31326" s="2" t="s">
        <v>4430</v>
      </c>
      <c r="B31326" s="2" t="s">
        <v>7</v>
      </c>
      <c r="C31326" s="2" t="s">
        <v>59194</v>
      </c>
      <c r="D31326" s="2">
        <v>0</v>
      </c>
      <c r="E31326" s="2" t="s">
        <v>59195</v>
      </c>
      <c r="F31326" s="2">
        <v>0</v>
      </c>
      <c r="G31326" s="2"/>
    </row>
    <row r="31327" spans="1:7" x14ac:dyDescent="0.2">
      <c r="A31327" s="2" t="s">
        <v>59196</v>
      </c>
      <c r="B31327" s="2" t="s">
        <v>7</v>
      </c>
      <c r="C31327" s="2" t="s">
        <v>59197</v>
      </c>
      <c r="D31327" s="2">
        <v>2</v>
      </c>
      <c r="E31327" s="2" t="s">
        <v>25857</v>
      </c>
      <c r="F31327" s="2">
        <v>0</v>
      </c>
      <c r="G31327" s="2"/>
    </row>
    <row r="31328" spans="1:7" x14ac:dyDescent="0.2">
      <c r="A31328" s="2" t="s">
        <v>96</v>
      </c>
      <c r="B31328" s="2" t="s">
        <v>7</v>
      </c>
      <c r="C31328" s="2" t="s">
        <v>59198</v>
      </c>
      <c r="D31328" s="2">
        <v>1</v>
      </c>
      <c r="E31328" s="2" t="s">
        <v>59199</v>
      </c>
      <c r="F31328" s="2">
        <v>0</v>
      </c>
      <c r="G31328" s="2"/>
    </row>
    <row r="31329" spans="1:7" x14ac:dyDescent="0.2">
      <c r="A31329" s="2" t="s">
        <v>584</v>
      </c>
      <c r="B31329" s="2" t="s">
        <v>7</v>
      </c>
      <c r="C31329" s="2" t="s">
        <v>59202</v>
      </c>
      <c r="D31329" s="2">
        <v>7</v>
      </c>
      <c r="E31329" s="2" t="s">
        <v>59203</v>
      </c>
      <c r="F31329" s="2">
        <v>0</v>
      </c>
      <c r="G31329" s="2"/>
    </row>
    <row r="31330" spans="1:7" x14ac:dyDescent="0.2">
      <c r="A31330" s="2" t="s">
        <v>1254</v>
      </c>
      <c r="B31330" s="2" t="s">
        <v>7</v>
      </c>
      <c r="C31330" s="2" t="s">
        <v>8100</v>
      </c>
      <c r="D31330" s="2">
        <v>1</v>
      </c>
      <c r="E31330" s="2" t="s">
        <v>59207</v>
      </c>
      <c r="F31330" s="2">
        <v>0</v>
      </c>
      <c r="G31330" s="2"/>
    </row>
    <row r="31331" spans="1:7" x14ac:dyDescent="0.2">
      <c r="A31331" s="2" t="s">
        <v>12993</v>
      </c>
      <c r="B31331" s="2" t="s">
        <v>7</v>
      </c>
      <c r="C31331" s="2" t="s">
        <v>59208</v>
      </c>
      <c r="D31331" s="2">
        <v>0</v>
      </c>
      <c r="E31331" s="2" t="s">
        <v>59209</v>
      </c>
      <c r="F31331" s="2">
        <v>0</v>
      </c>
      <c r="G31331" s="2"/>
    </row>
    <row r="31332" spans="1:7" x14ac:dyDescent="0.2">
      <c r="A31332" s="2"/>
      <c r="B31332" s="2" t="s">
        <v>7</v>
      </c>
      <c r="C31332" s="2" t="s">
        <v>59210</v>
      </c>
      <c r="D31332" s="2">
        <v>1</v>
      </c>
      <c r="E31332" s="2" t="s">
        <v>59211</v>
      </c>
      <c r="F31332" s="2">
        <v>0</v>
      </c>
      <c r="G31332" s="2"/>
    </row>
    <row r="31333" spans="1:7" x14ac:dyDescent="0.2">
      <c r="A31333" s="2" t="s">
        <v>59212</v>
      </c>
      <c r="B31333" s="2" t="s">
        <v>7</v>
      </c>
      <c r="C31333" s="2" t="s">
        <v>59213</v>
      </c>
      <c r="D31333" s="2">
        <v>1</v>
      </c>
      <c r="E31333" s="2" t="s">
        <v>59214</v>
      </c>
      <c r="F31333" s="2">
        <v>0</v>
      </c>
      <c r="G31333" s="2"/>
    </row>
    <row r="31334" spans="1:7" x14ac:dyDescent="0.2">
      <c r="A31334" s="2" t="s">
        <v>1172</v>
      </c>
      <c r="B31334" s="2" t="s">
        <v>7</v>
      </c>
      <c r="C31334" s="2" t="s">
        <v>59215</v>
      </c>
      <c r="D31334" s="2">
        <v>0</v>
      </c>
      <c r="E31334" s="2" t="s">
        <v>59216</v>
      </c>
      <c r="F31334" s="2">
        <v>0</v>
      </c>
      <c r="G31334" s="2"/>
    </row>
    <row r="31335" spans="1:7" x14ac:dyDescent="0.2">
      <c r="A31335" s="2" t="s">
        <v>59219</v>
      </c>
      <c r="B31335" s="2" t="s">
        <v>7</v>
      </c>
      <c r="C31335" s="2" t="s">
        <v>59220</v>
      </c>
      <c r="D31335" s="2">
        <v>1</v>
      </c>
      <c r="E31335" s="2" t="s">
        <v>49940</v>
      </c>
      <c r="F31335" s="2">
        <v>0</v>
      </c>
      <c r="G31335" s="2"/>
    </row>
    <row r="31336" spans="1:7" x14ac:dyDescent="0.2">
      <c r="A31336" s="2" t="s">
        <v>59221</v>
      </c>
      <c r="B31336" s="2" t="s">
        <v>7</v>
      </c>
      <c r="C31336" s="2" t="s">
        <v>59222</v>
      </c>
      <c r="D31336" s="2">
        <v>3</v>
      </c>
      <c r="E31336" s="2" t="s">
        <v>59223</v>
      </c>
      <c r="F31336" s="2">
        <v>0</v>
      </c>
      <c r="G31336" s="2"/>
    </row>
    <row r="31337" spans="1:7" x14ac:dyDescent="0.2">
      <c r="A31337" s="2" t="s">
        <v>36598</v>
      </c>
      <c r="B31337" s="2" t="s">
        <v>7</v>
      </c>
      <c r="C31337" s="2" t="s">
        <v>59229</v>
      </c>
      <c r="D31337" s="2">
        <v>0</v>
      </c>
      <c r="E31337" s="2" t="s">
        <v>59230</v>
      </c>
      <c r="F31337" s="2">
        <v>0</v>
      </c>
      <c r="G31337" s="2"/>
    </row>
    <row r="31338" spans="1:7" x14ac:dyDescent="0.2">
      <c r="A31338" s="2" t="s">
        <v>4054</v>
      </c>
      <c r="B31338" s="2" t="s">
        <v>7</v>
      </c>
      <c r="C31338" s="2" t="s">
        <v>59231</v>
      </c>
      <c r="D31338" s="2">
        <v>4</v>
      </c>
      <c r="E31338" s="2" t="s">
        <v>59232</v>
      </c>
      <c r="F31338" s="2">
        <v>0</v>
      </c>
      <c r="G31338" s="2"/>
    </row>
    <row r="31339" spans="1:7" x14ac:dyDescent="0.2">
      <c r="A31339" s="2" t="s">
        <v>444</v>
      </c>
      <c r="B31339" s="2" t="s">
        <v>7</v>
      </c>
      <c r="C31339" s="2" t="s">
        <v>1111</v>
      </c>
      <c r="D31339" s="2">
        <v>0</v>
      </c>
      <c r="E31339" s="2" t="s">
        <v>59235</v>
      </c>
      <c r="F31339" s="2">
        <v>0</v>
      </c>
      <c r="G31339" s="2"/>
    </row>
    <row r="31340" spans="1:7" x14ac:dyDescent="0.2">
      <c r="A31340" s="2" t="s">
        <v>59236</v>
      </c>
      <c r="B31340" s="2" t="s">
        <v>7</v>
      </c>
      <c r="C31340" s="2" t="s">
        <v>2777</v>
      </c>
      <c r="D31340" s="2">
        <v>1</v>
      </c>
      <c r="E31340" s="2" t="s">
        <v>59237</v>
      </c>
      <c r="F31340" s="2">
        <v>0</v>
      </c>
      <c r="G31340" s="2"/>
    </row>
    <row r="31341" spans="1:7" x14ac:dyDescent="0.2">
      <c r="A31341" s="2" t="s">
        <v>3553</v>
      </c>
      <c r="B31341" s="2" t="s">
        <v>7</v>
      </c>
      <c r="C31341" s="2" t="s">
        <v>30570</v>
      </c>
      <c r="D31341" s="2">
        <v>2</v>
      </c>
      <c r="E31341" s="2" t="s">
        <v>59238</v>
      </c>
      <c r="F31341" s="2">
        <v>0</v>
      </c>
      <c r="G31341" s="2"/>
    </row>
    <row r="31342" spans="1:7" x14ac:dyDescent="0.2">
      <c r="A31342" s="2" t="s">
        <v>935</v>
      </c>
      <c r="B31342" s="2" t="s">
        <v>7</v>
      </c>
      <c r="C31342" s="2" t="s">
        <v>59239</v>
      </c>
      <c r="D31342" s="2">
        <v>2</v>
      </c>
      <c r="E31342" s="2" t="s">
        <v>59240</v>
      </c>
      <c r="F31342" s="2">
        <v>0</v>
      </c>
      <c r="G31342" s="2"/>
    </row>
    <row r="31343" spans="1:7" x14ac:dyDescent="0.2">
      <c r="A31343" s="2" t="s">
        <v>6231</v>
      </c>
      <c r="B31343" s="2" t="s">
        <v>7</v>
      </c>
      <c r="C31343" s="2" t="s">
        <v>59241</v>
      </c>
      <c r="D31343" s="2">
        <v>1</v>
      </c>
      <c r="E31343" s="2" t="s">
        <v>59242</v>
      </c>
      <c r="F31343" s="2">
        <v>0</v>
      </c>
      <c r="G31343" s="2"/>
    </row>
    <row r="31344" spans="1:7" x14ac:dyDescent="0.2">
      <c r="A31344" s="2" t="s">
        <v>885</v>
      </c>
      <c r="B31344" s="2" t="s">
        <v>7</v>
      </c>
      <c r="C31344" s="2" t="s">
        <v>48671</v>
      </c>
      <c r="D31344" s="2">
        <v>0</v>
      </c>
      <c r="E31344" s="2" t="s">
        <v>26264</v>
      </c>
      <c r="F31344" s="2">
        <v>0</v>
      </c>
      <c r="G31344" s="2"/>
    </row>
    <row r="31345" spans="1:7" x14ac:dyDescent="0.2">
      <c r="A31345" s="2" t="s">
        <v>59243</v>
      </c>
      <c r="B31345" s="2" t="s">
        <v>7</v>
      </c>
      <c r="C31345" s="2" t="s">
        <v>59244</v>
      </c>
      <c r="D31345" s="2">
        <v>0</v>
      </c>
      <c r="E31345" s="2" t="s">
        <v>59245</v>
      </c>
      <c r="F31345" s="2">
        <v>0</v>
      </c>
      <c r="G31345" s="2"/>
    </row>
    <row r="31346" spans="1:7" x14ac:dyDescent="0.2">
      <c r="A31346" s="2" t="s">
        <v>17082</v>
      </c>
      <c r="B31346" s="2" t="s">
        <v>7</v>
      </c>
      <c r="C31346" s="2" t="s">
        <v>59246</v>
      </c>
      <c r="D31346" s="2">
        <v>2</v>
      </c>
      <c r="E31346" s="2" t="s">
        <v>59247</v>
      </c>
      <c r="F31346" s="2">
        <v>0</v>
      </c>
      <c r="G31346" s="2"/>
    </row>
    <row r="31347" spans="1:7" x14ac:dyDescent="0.2">
      <c r="A31347" s="2" t="s">
        <v>287</v>
      </c>
      <c r="B31347" s="2" t="s">
        <v>7</v>
      </c>
      <c r="C31347" s="2" t="s">
        <v>59248</v>
      </c>
      <c r="D31347" s="2">
        <v>2</v>
      </c>
      <c r="E31347" s="2" t="s">
        <v>59249</v>
      </c>
      <c r="F31347" s="2">
        <v>0</v>
      </c>
      <c r="G31347" s="2"/>
    </row>
    <row r="31348" spans="1:7" x14ac:dyDescent="0.2">
      <c r="A31348" s="2" t="s">
        <v>30846</v>
      </c>
      <c r="B31348" s="2" t="s">
        <v>7</v>
      </c>
      <c r="C31348" s="2" t="s">
        <v>59250</v>
      </c>
      <c r="D31348" s="2">
        <v>0</v>
      </c>
      <c r="E31348" s="2" t="s">
        <v>59251</v>
      </c>
      <c r="F31348" s="2">
        <v>0</v>
      </c>
      <c r="G31348" s="2"/>
    </row>
    <row r="31349" spans="1:7" x14ac:dyDescent="0.2">
      <c r="A31349" s="2" t="s">
        <v>59252</v>
      </c>
      <c r="B31349" s="2" t="s">
        <v>7</v>
      </c>
      <c r="C31349" s="2" t="s">
        <v>59253</v>
      </c>
      <c r="D31349" s="2">
        <v>0</v>
      </c>
      <c r="E31349" s="2" t="s">
        <v>59254</v>
      </c>
      <c r="F31349" s="2">
        <v>0</v>
      </c>
      <c r="G31349" s="2"/>
    </row>
    <row r="31350" spans="1:7" x14ac:dyDescent="0.2">
      <c r="A31350" s="2" t="s">
        <v>1354</v>
      </c>
      <c r="B31350" s="2" t="s">
        <v>7</v>
      </c>
      <c r="C31350" s="2" t="s">
        <v>59255</v>
      </c>
      <c r="D31350" s="2">
        <v>0</v>
      </c>
      <c r="E31350" s="2" t="s">
        <v>59256</v>
      </c>
      <c r="F31350" s="2">
        <v>0</v>
      </c>
      <c r="G31350" s="2"/>
    </row>
    <row r="31351" spans="1:7" x14ac:dyDescent="0.2">
      <c r="A31351" s="2" t="s">
        <v>12169</v>
      </c>
      <c r="B31351" s="2" t="s">
        <v>7</v>
      </c>
      <c r="C31351" s="2" t="s">
        <v>59257</v>
      </c>
      <c r="D31351" s="2">
        <v>2</v>
      </c>
      <c r="E31351" s="2" t="s">
        <v>59258</v>
      </c>
      <c r="F31351" s="2">
        <v>0</v>
      </c>
      <c r="G31351" s="2"/>
    </row>
    <row r="31352" spans="1:7" x14ac:dyDescent="0.2">
      <c r="A31352" s="2" t="s">
        <v>7872</v>
      </c>
      <c r="B31352" s="2" t="s">
        <v>7</v>
      </c>
      <c r="C31352" s="2" t="s">
        <v>59259</v>
      </c>
      <c r="D31352" s="2">
        <v>0</v>
      </c>
      <c r="E31352" s="2" t="s">
        <v>59260</v>
      </c>
      <c r="F31352" s="2">
        <v>0</v>
      </c>
      <c r="G31352" s="2"/>
    </row>
    <row r="31353" spans="1:7" x14ac:dyDescent="0.2">
      <c r="A31353" s="2" t="s">
        <v>96</v>
      </c>
      <c r="B31353" s="2" t="s">
        <v>7</v>
      </c>
      <c r="C31353" s="2" t="s">
        <v>4340</v>
      </c>
      <c r="D31353" s="2">
        <v>0</v>
      </c>
      <c r="E31353" s="2" t="s">
        <v>59264</v>
      </c>
      <c r="F31353" s="2">
        <v>0</v>
      </c>
      <c r="G31353" s="2"/>
    </row>
    <row r="31354" spans="1:7" x14ac:dyDescent="0.2">
      <c r="A31354" s="2" t="s">
        <v>1357</v>
      </c>
      <c r="B31354" s="2" t="s">
        <v>7</v>
      </c>
      <c r="C31354" s="2" t="s">
        <v>9791</v>
      </c>
      <c r="D31354" s="2">
        <v>1</v>
      </c>
      <c r="E31354" s="2" t="s">
        <v>59265</v>
      </c>
      <c r="F31354" s="2">
        <v>0</v>
      </c>
      <c r="G31354" s="2"/>
    </row>
    <row r="31355" spans="1:7" x14ac:dyDescent="0.2">
      <c r="A31355" s="2" t="s">
        <v>59266</v>
      </c>
      <c r="B31355" s="2" t="s">
        <v>7</v>
      </c>
      <c r="C31355" s="2" t="s">
        <v>832</v>
      </c>
      <c r="D31355" s="2">
        <v>0</v>
      </c>
      <c r="E31355" s="2" t="s">
        <v>59267</v>
      </c>
      <c r="F31355" s="2">
        <v>0</v>
      </c>
      <c r="G31355" s="2"/>
    </row>
    <row r="31356" spans="1:7" x14ac:dyDescent="0.2">
      <c r="A31356" s="2" t="s">
        <v>3007</v>
      </c>
      <c r="B31356" s="2" t="s">
        <v>7</v>
      </c>
      <c r="C31356" s="2" t="s">
        <v>59268</v>
      </c>
      <c r="D31356" s="2">
        <v>0</v>
      </c>
      <c r="E31356" s="2" t="s">
        <v>59269</v>
      </c>
      <c r="F31356" s="2">
        <v>0</v>
      </c>
      <c r="G31356" s="2"/>
    </row>
    <row r="31357" spans="1:7" x14ac:dyDescent="0.2">
      <c r="A31357" s="2" t="s">
        <v>1786</v>
      </c>
      <c r="B31357" s="2" t="s">
        <v>7</v>
      </c>
      <c r="C31357" s="2" t="s">
        <v>59270</v>
      </c>
      <c r="D31357" s="2">
        <v>1</v>
      </c>
      <c r="E31357" s="2" t="s">
        <v>59271</v>
      </c>
      <c r="F31357" s="2">
        <v>0</v>
      </c>
      <c r="G31357" s="2"/>
    </row>
    <row r="31358" spans="1:7" x14ac:dyDescent="0.2">
      <c r="A31358" s="2" t="s">
        <v>1697</v>
      </c>
      <c r="B31358" s="2" t="s">
        <v>7</v>
      </c>
      <c r="C31358" s="2" t="s">
        <v>4884</v>
      </c>
      <c r="D31358" s="2">
        <v>0</v>
      </c>
      <c r="E31358" s="2" t="s">
        <v>59272</v>
      </c>
      <c r="F31358" s="2">
        <v>0</v>
      </c>
      <c r="G31358" s="2"/>
    </row>
    <row r="31359" spans="1:7" x14ac:dyDescent="0.2">
      <c r="A31359" s="2" t="s">
        <v>59273</v>
      </c>
      <c r="B31359" s="2" t="s">
        <v>7</v>
      </c>
      <c r="C31359" s="2" t="s">
        <v>59274</v>
      </c>
      <c r="D31359" s="2">
        <v>3</v>
      </c>
      <c r="E31359" s="2" t="s">
        <v>56282</v>
      </c>
      <c r="F31359" s="2">
        <v>0</v>
      </c>
      <c r="G31359" s="2"/>
    </row>
    <row r="31360" spans="1:7" x14ac:dyDescent="0.2">
      <c r="A31360" s="2" t="s">
        <v>13056</v>
      </c>
      <c r="B31360" s="2" t="s">
        <v>7</v>
      </c>
      <c r="C31360" s="2" t="s">
        <v>59277</v>
      </c>
      <c r="D31360" s="2">
        <v>9</v>
      </c>
      <c r="E31360" s="2" t="s">
        <v>59278</v>
      </c>
      <c r="F31360" s="2">
        <v>0</v>
      </c>
      <c r="G31360" s="2"/>
    </row>
    <row r="31361" spans="1:7" x14ac:dyDescent="0.2">
      <c r="A31361" s="2" t="s">
        <v>59279</v>
      </c>
      <c r="B31361" s="2" t="s">
        <v>7</v>
      </c>
      <c r="C31361" s="2" t="s">
        <v>59280</v>
      </c>
      <c r="D31361" s="2">
        <v>13</v>
      </c>
      <c r="E31361" s="2" t="s">
        <v>59281</v>
      </c>
      <c r="F31361" s="2">
        <v>0</v>
      </c>
      <c r="G31361" s="2"/>
    </row>
    <row r="31362" spans="1:7" x14ac:dyDescent="0.2">
      <c r="A31362" s="2" t="s">
        <v>35751</v>
      </c>
      <c r="B31362" s="2" t="s">
        <v>7</v>
      </c>
      <c r="C31362" s="2" t="s">
        <v>35752</v>
      </c>
      <c r="D31362" s="2">
        <v>3</v>
      </c>
      <c r="E31362" s="2" t="s">
        <v>59282</v>
      </c>
      <c r="F31362" s="2">
        <v>0</v>
      </c>
      <c r="G31362" s="2"/>
    </row>
    <row r="31363" spans="1:7" x14ac:dyDescent="0.2">
      <c r="A31363" s="2" t="s">
        <v>1254</v>
      </c>
      <c r="B31363" s="2" t="s">
        <v>7</v>
      </c>
      <c r="C31363" s="2" t="s">
        <v>130</v>
      </c>
      <c r="D31363" s="2">
        <v>4</v>
      </c>
      <c r="E31363" s="2" t="s">
        <v>59283</v>
      </c>
      <c r="F31363" s="2">
        <v>0</v>
      </c>
      <c r="G31363" s="2"/>
    </row>
    <row r="31364" spans="1:7" x14ac:dyDescent="0.2">
      <c r="A31364" s="2" t="s">
        <v>1362</v>
      </c>
      <c r="B31364" s="2" t="s">
        <v>7</v>
      </c>
      <c r="C31364" s="2" t="s">
        <v>59288</v>
      </c>
      <c r="D31364" s="2">
        <v>1</v>
      </c>
      <c r="E31364" s="2" t="s">
        <v>42435</v>
      </c>
      <c r="F31364" s="2">
        <v>0</v>
      </c>
      <c r="G31364" s="2"/>
    </row>
    <row r="31365" spans="1:7" x14ac:dyDescent="0.2">
      <c r="A31365" s="2" t="s">
        <v>5089</v>
      </c>
      <c r="B31365" s="2" t="s">
        <v>7</v>
      </c>
      <c r="C31365" s="2" t="s">
        <v>59289</v>
      </c>
      <c r="D31365" s="2">
        <v>4</v>
      </c>
      <c r="E31365" s="2" t="s">
        <v>59290</v>
      </c>
      <c r="F31365" s="2">
        <v>0</v>
      </c>
      <c r="G31365" s="2"/>
    </row>
    <row r="31366" spans="1:7" x14ac:dyDescent="0.2">
      <c r="A31366" s="2" t="s">
        <v>18300</v>
      </c>
      <c r="B31366" s="2" t="s">
        <v>7</v>
      </c>
      <c r="C31366" s="2" t="s">
        <v>59291</v>
      </c>
      <c r="D31366" s="2">
        <v>3</v>
      </c>
      <c r="E31366" s="2" t="s">
        <v>59292</v>
      </c>
      <c r="F31366" s="2">
        <v>0</v>
      </c>
      <c r="G31366" s="2"/>
    </row>
    <row r="31367" spans="1:7" x14ac:dyDescent="0.2">
      <c r="A31367" s="2" t="s">
        <v>1795</v>
      </c>
      <c r="B31367" s="2" t="s">
        <v>7</v>
      </c>
      <c r="C31367" s="2" t="s">
        <v>59293</v>
      </c>
      <c r="D31367" s="2">
        <v>1</v>
      </c>
      <c r="E31367" s="2" t="s">
        <v>59294</v>
      </c>
      <c r="F31367" s="2">
        <v>0</v>
      </c>
      <c r="G31367" s="2"/>
    </row>
    <row r="31368" spans="1:7" x14ac:dyDescent="0.2">
      <c r="A31368" s="2" t="s">
        <v>59295</v>
      </c>
      <c r="B31368" s="2" t="s">
        <v>7</v>
      </c>
      <c r="C31368" s="2" t="s">
        <v>59296</v>
      </c>
      <c r="D31368" s="2">
        <v>1</v>
      </c>
      <c r="E31368" s="2" t="s">
        <v>59297</v>
      </c>
      <c r="F31368" s="2">
        <v>0</v>
      </c>
      <c r="G31368" s="2"/>
    </row>
    <row r="31369" spans="1:7" x14ac:dyDescent="0.2">
      <c r="A31369" s="2" t="s">
        <v>2518</v>
      </c>
      <c r="B31369" s="2" t="s">
        <v>7</v>
      </c>
      <c r="C31369" s="2" t="s">
        <v>59298</v>
      </c>
      <c r="D31369" s="2">
        <v>1</v>
      </c>
      <c r="E31369" s="2" t="s">
        <v>59299</v>
      </c>
      <c r="F31369" s="2">
        <v>0</v>
      </c>
      <c r="G31369" s="2"/>
    </row>
    <row r="31370" spans="1:7" x14ac:dyDescent="0.2">
      <c r="A31370" s="2" t="s">
        <v>59300</v>
      </c>
      <c r="B31370" s="2" t="s">
        <v>7</v>
      </c>
      <c r="C31370" s="2" t="s">
        <v>59301</v>
      </c>
      <c r="D31370" s="2">
        <v>2</v>
      </c>
      <c r="E31370" s="2" t="s">
        <v>12821</v>
      </c>
      <c r="F31370" s="2">
        <v>0</v>
      </c>
      <c r="G31370" s="2"/>
    </row>
    <row r="31371" spans="1:7" x14ac:dyDescent="0.2">
      <c r="A31371" s="2" t="s">
        <v>4750</v>
      </c>
      <c r="B31371" s="2" t="s">
        <v>7</v>
      </c>
      <c r="C31371" s="2" t="s">
        <v>59304</v>
      </c>
      <c r="D31371" s="2">
        <v>0</v>
      </c>
      <c r="E31371" s="2" t="s">
        <v>59305</v>
      </c>
      <c r="F31371" s="2">
        <v>0</v>
      </c>
      <c r="G31371" s="2"/>
    </row>
    <row r="31372" spans="1:7" x14ac:dyDescent="0.2">
      <c r="A31372" s="2" t="s">
        <v>38140</v>
      </c>
      <c r="B31372" s="2" t="s">
        <v>7</v>
      </c>
      <c r="C31372" s="2" t="s">
        <v>59306</v>
      </c>
      <c r="D31372" s="2">
        <v>1</v>
      </c>
      <c r="E31372" s="2" t="s">
        <v>59307</v>
      </c>
      <c r="F31372" s="2">
        <v>0</v>
      </c>
      <c r="G31372" s="2"/>
    </row>
    <row r="31373" spans="1:7" x14ac:dyDescent="0.2">
      <c r="A31373" s="2" t="s">
        <v>39158</v>
      </c>
      <c r="B31373" s="2" t="s">
        <v>7</v>
      </c>
      <c r="C31373" s="2" t="s">
        <v>48375</v>
      </c>
      <c r="D31373" s="2">
        <v>5</v>
      </c>
      <c r="E31373" s="2" t="s">
        <v>59308</v>
      </c>
      <c r="F31373" s="2">
        <v>0</v>
      </c>
      <c r="G31373" s="2"/>
    </row>
    <row r="31374" spans="1:7" x14ac:dyDescent="0.2">
      <c r="A31374" s="2" t="s">
        <v>9087</v>
      </c>
      <c r="B31374" s="2" t="s">
        <v>7</v>
      </c>
      <c r="C31374" s="2" t="s">
        <v>1210</v>
      </c>
      <c r="D31374" s="2">
        <v>3</v>
      </c>
      <c r="E31374" s="2" t="s">
        <v>59309</v>
      </c>
      <c r="F31374" s="2">
        <v>0</v>
      </c>
      <c r="G31374" s="2"/>
    </row>
    <row r="31375" spans="1:7" x14ac:dyDescent="0.2">
      <c r="A31375" s="2" t="s">
        <v>7616</v>
      </c>
      <c r="B31375" s="2" t="s">
        <v>7</v>
      </c>
      <c r="C31375" s="2" t="s">
        <v>13794</v>
      </c>
      <c r="D31375" s="2">
        <v>1</v>
      </c>
      <c r="E31375" s="2" t="s">
        <v>59310</v>
      </c>
      <c r="F31375" s="2">
        <v>0</v>
      </c>
      <c r="G31375" s="2"/>
    </row>
    <row r="31376" spans="1:7" x14ac:dyDescent="0.2">
      <c r="A31376" s="2" t="s">
        <v>59311</v>
      </c>
      <c r="B31376" s="2" t="s">
        <v>7</v>
      </c>
      <c r="C31376" s="2" t="s">
        <v>59312</v>
      </c>
      <c r="D31376" s="2">
        <v>2</v>
      </c>
      <c r="E31376" s="2" t="s">
        <v>59313</v>
      </c>
      <c r="F31376" s="2">
        <v>0</v>
      </c>
      <c r="G31376" s="2"/>
    </row>
    <row r="31377" spans="1:7" x14ac:dyDescent="0.2">
      <c r="A31377" s="2" t="s">
        <v>4764</v>
      </c>
      <c r="B31377" s="2" t="s">
        <v>7</v>
      </c>
      <c r="C31377" s="2" t="s">
        <v>34638</v>
      </c>
      <c r="D31377" s="2">
        <v>1</v>
      </c>
      <c r="E31377" s="2" t="s">
        <v>59314</v>
      </c>
      <c r="F31377" s="2">
        <v>0</v>
      </c>
      <c r="G31377" s="2"/>
    </row>
    <row r="31378" spans="1:7" x14ac:dyDescent="0.2">
      <c r="A31378" s="2" t="s">
        <v>96</v>
      </c>
      <c r="B31378" s="2" t="s">
        <v>7</v>
      </c>
      <c r="C31378" s="2" t="s">
        <v>59315</v>
      </c>
      <c r="D31378" s="2">
        <v>4</v>
      </c>
      <c r="E31378" s="2" t="s">
        <v>59316</v>
      </c>
      <c r="F31378" s="2">
        <v>0</v>
      </c>
      <c r="G31378" s="2"/>
    </row>
    <row r="31379" spans="1:7" x14ac:dyDescent="0.2">
      <c r="A31379" s="2" t="s">
        <v>59322</v>
      </c>
      <c r="B31379" s="2" t="s">
        <v>7</v>
      </c>
      <c r="C31379" s="2" t="s">
        <v>59323</v>
      </c>
      <c r="D31379" s="2">
        <v>4</v>
      </c>
      <c r="E31379" s="2" t="s">
        <v>59324</v>
      </c>
      <c r="F31379" s="2">
        <v>0</v>
      </c>
      <c r="G31379" s="2"/>
    </row>
    <row r="31380" spans="1:7" x14ac:dyDescent="0.2">
      <c r="A31380" s="2" t="s">
        <v>33068</v>
      </c>
      <c r="B31380" s="2" t="s">
        <v>7</v>
      </c>
      <c r="C31380" s="2" t="s">
        <v>3923</v>
      </c>
      <c r="D31380" s="2">
        <v>0</v>
      </c>
      <c r="E31380" s="2" t="s">
        <v>59325</v>
      </c>
      <c r="F31380" s="2">
        <v>0</v>
      </c>
      <c r="G31380" s="2"/>
    </row>
    <row r="31381" spans="1:7" x14ac:dyDescent="0.2">
      <c r="A31381" s="2" t="s">
        <v>59326</v>
      </c>
      <c r="B31381" s="2" t="s">
        <v>7</v>
      </c>
      <c r="C31381" s="2" t="s">
        <v>59327</v>
      </c>
      <c r="D31381" s="2">
        <v>0</v>
      </c>
      <c r="E31381" s="2" t="s">
        <v>59328</v>
      </c>
      <c r="F31381" s="2">
        <v>0</v>
      </c>
      <c r="G31381" s="2"/>
    </row>
    <row r="31382" spans="1:7" x14ac:dyDescent="0.2">
      <c r="A31382" s="2" t="s">
        <v>3336</v>
      </c>
      <c r="B31382" s="2" t="s">
        <v>7</v>
      </c>
      <c r="C31382" s="2" t="s">
        <v>54450</v>
      </c>
      <c r="D31382" s="2">
        <v>3</v>
      </c>
      <c r="E31382" s="2" t="s">
        <v>59329</v>
      </c>
      <c r="F31382" s="2">
        <v>0</v>
      </c>
      <c r="G31382" s="2"/>
    </row>
    <row r="31383" spans="1:7" x14ac:dyDescent="0.2">
      <c r="A31383" s="2" t="s">
        <v>59330</v>
      </c>
      <c r="B31383" s="2" t="s">
        <v>7</v>
      </c>
      <c r="C31383" s="2" t="s">
        <v>59331</v>
      </c>
      <c r="D31383" s="2">
        <v>3</v>
      </c>
      <c r="E31383" s="2" t="s">
        <v>28992</v>
      </c>
      <c r="F31383" s="2">
        <v>0</v>
      </c>
      <c r="G31383" s="2"/>
    </row>
    <row r="31384" spans="1:7" x14ac:dyDescent="0.2">
      <c r="A31384" s="2" t="s">
        <v>59332</v>
      </c>
      <c r="B31384" s="2" t="s">
        <v>7</v>
      </c>
      <c r="C31384" s="2" t="s">
        <v>59333</v>
      </c>
      <c r="D31384" s="2">
        <v>1</v>
      </c>
      <c r="E31384" s="2" t="s">
        <v>59334</v>
      </c>
      <c r="F31384" s="2">
        <v>0</v>
      </c>
      <c r="G31384" s="2"/>
    </row>
    <row r="31385" spans="1:7" x14ac:dyDescent="0.2">
      <c r="A31385" s="2" t="s">
        <v>59335</v>
      </c>
      <c r="B31385" s="2" t="s">
        <v>7</v>
      </c>
      <c r="C31385" s="2" t="s">
        <v>71</v>
      </c>
      <c r="D31385" s="2">
        <v>1</v>
      </c>
      <c r="E31385" s="2" t="s">
        <v>59336</v>
      </c>
      <c r="F31385" s="2">
        <v>0</v>
      </c>
      <c r="G31385" s="2"/>
    </row>
    <row r="31386" spans="1:7" x14ac:dyDescent="0.2">
      <c r="A31386" s="2" t="s">
        <v>2567</v>
      </c>
      <c r="B31386" s="2" t="s">
        <v>7</v>
      </c>
      <c r="C31386" s="2" t="s">
        <v>59339</v>
      </c>
      <c r="D31386" s="2">
        <v>2</v>
      </c>
      <c r="E31386" s="2" t="s">
        <v>59340</v>
      </c>
      <c r="F31386" s="2">
        <v>0</v>
      </c>
      <c r="G31386" s="2"/>
    </row>
    <row r="31387" spans="1:7" x14ac:dyDescent="0.2">
      <c r="A31387" s="2" t="s">
        <v>59343</v>
      </c>
      <c r="B31387" s="2" t="s">
        <v>7</v>
      </c>
      <c r="C31387" s="2" t="s">
        <v>59344</v>
      </c>
      <c r="D31387" s="2">
        <v>2</v>
      </c>
      <c r="E31387" s="2" t="s">
        <v>59345</v>
      </c>
      <c r="F31387" s="2">
        <v>0</v>
      </c>
      <c r="G31387" s="2"/>
    </row>
    <row r="31388" spans="1:7" x14ac:dyDescent="0.2">
      <c r="A31388" s="2" t="s">
        <v>2855</v>
      </c>
      <c r="B31388" s="2" t="s">
        <v>7</v>
      </c>
      <c r="C31388" s="2" t="s">
        <v>59346</v>
      </c>
      <c r="D31388" s="2">
        <v>0</v>
      </c>
      <c r="E31388" s="2" t="s">
        <v>59347</v>
      </c>
      <c r="F31388" s="2">
        <v>0</v>
      </c>
      <c r="G31388" s="2"/>
    </row>
    <row r="31389" spans="1:7" x14ac:dyDescent="0.2">
      <c r="A31389" s="2" t="s">
        <v>961</v>
      </c>
      <c r="B31389" s="2" t="s">
        <v>7</v>
      </c>
      <c r="C31389" s="2" t="s">
        <v>9046</v>
      </c>
      <c r="D31389" s="2">
        <v>1</v>
      </c>
      <c r="E31389" s="2" t="s">
        <v>59348</v>
      </c>
      <c r="F31389" s="2">
        <v>0</v>
      </c>
      <c r="G31389" s="2"/>
    </row>
    <row r="31390" spans="1:7" x14ac:dyDescent="0.2">
      <c r="A31390" s="2" t="s">
        <v>9779</v>
      </c>
      <c r="B31390" s="2" t="s">
        <v>7</v>
      </c>
      <c r="C31390" s="2" t="s">
        <v>59349</v>
      </c>
      <c r="D31390" s="2">
        <v>1</v>
      </c>
      <c r="E31390" s="2" t="s">
        <v>59350</v>
      </c>
      <c r="F31390" s="2">
        <v>0</v>
      </c>
      <c r="G31390" s="2"/>
    </row>
    <row r="31391" spans="1:7" x14ac:dyDescent="0.2">
      <c r="A31391" s="2" t="s">
        <v>601</v>
      </c>
      <c r="B31391" s="2" t="s">
        <v>7</v>
      </c>
      <c r="C31391" s="2" t="s">
        <v>16701</v>
      </c>
      <c r="D31391" s="2">
        <v>0</v>
      </c>
      <c r="E31391" s="2" t="s">
        <v>59351</v>
      </c>
      <c r="F31391" s="2">
        <v>0</v>
      </c>
      <c r="G31391" s="2"/>
    </row>
    <row r="31392" spans="1:7" x14ac:dyDescent="0.2">
      <c r="A31392" s="2" t="s">
        <v>59352</v>
      </c>
      <c r="B31392" s="2" t="s">
        <v>7</v>
      </c>
      <c r="C31392" s="2" t="s">
        <v>59353</v>
      </c>
      <c r="D31392" s="2">
        <v>1</v>
      </c>
      <c r="E31392" s="2" t="s">
        <v>52716</v>
      </c>
      <c r="F31392" s="2">
        <v>0</v>
      </c>
      <c r="G31392" s="2"/>
    </row>
    <row r="31393" spans="1:7" x14ac:dyDescent="0.2">
      <c r="A31393" s="2" t="s">
        <v>51671</v>
      </c>
      <c r="B31393" s="2" t="s">
        <v>7</v>
      </c>
      <c r="C31393" s="2" t="s">
        <v>59354</v>
      </c>
      <c r="D31393" s="2">
        <v>1</v>
      </c>
      <c r="E31393" s="2" t="s">
        <v>59355</v>
      </c>
      <c r="F31393" s="2">
        <v>0</v>
      </c>
      <c r="G31393" s="2"/>
    </row>
    <row r="31394" spans="1:7" x14ac:dyDescent="0.2">
      <c r="A31394" s="2" t="s">
        <v>27374</v>
      </c>
      <c r="B31394" s="2" t="s">
        <v>7</v>
      </c>
      <c r="C31394" s="2" t="s">
        <v>15974</v>
      </c>
      <c r="D31394" s="2">
        <v>3</v>
      </c>
      <c r="E31394" s="2" t="s">
        <v>59356</v>
      </c>
      <c r="F31394" s="2">
        <v>0</v>
      </c>
      <c r="G31394" s="2"/>
    </row>
    <row r="31395" spans="1:7" x14ac:dyDescent="0.2">
      <c r="A31395" s="2" t="s">
        <v>73</v>
      </c>
      <c r="B31395" s="2" t="s">
        <v>7</v>
      </c>
      <c r="C31395" s="2" t="s">
        <v>8500</v>
      </c>
      <c r="D31395" s="2">
        <v>2</v>
      </c>
      <c r="E31395" s="2" t="s">
        <v>59357</v>
      </c>
      <c r="F31395" s="2">
        <v>0</v>
      </c>
      <c r="G31395" s="2"/>
    </row>
    <row r="31396" spans="1:7" x14ac:dyDescent="0.2">
      <c r="A31396" s="2" t="s">
        <v>59358</v>
      </c>
      <c r="B31396" s="2" t="s">
        <v>7</v>
      </c>
      <c r="C31396" s="2" t="s">
        <v>59359</v>
      </c>
      <c r="D31396" s="2">
        <v>3</v>
      </c>
      <c r="E31396" s="2" t="s">
        <v>59360</v>
      </c>
      <c r="F31396" s="2">
        <v>0</v>
      </c>
      <c r="G31396" s="2"/>
    </row>
    <row r="31397" spans="1:7" x14ac:dyDescent="0.2">
      <c r="A31397" s="2" t="s">
        <v>59363</v>
      </c>
      <c r="B31397" s="2" t="s">
        <v>7</v>
      </c>
      <c r="C31397" s="2" t="s">
        <v>59364</v>
      </c>
      <c r="D31397" s="2">
        <v>1</v>
      </c>
      <c r="E31397" s="2" t="s">
        <v>56408</v>
      </c>
      <c r="F31397" s="2">
        <v>0</v>
      </c>
      <c r="G31397" s="2"/>
    </row>
    <row r="31398" spans="1:7" x14ac:dyDescent="0.2">
      <c r="A31398" s="2" t="s">
        <v>59365</v>
      </c>
      <c r="B31398" s="2" t="s">
        <v>7</v>
      </c>
      <c r="C31398" s="2" t="s">
        <v>59366</v>
      </c>
      <c r="D31398" s="2">
        <v>0</v>
      </c>
      <c r="E31398" s="2" t="s">
        <v>23941</v>
      </c>
      <c r="F31398" s="2">
        <v>0</v>
      </c>
      <c r="G31398" s="2"/>
    </row>
    <row r="31399" spans="1:7" x14ac:dyDescent="0.2">
      <c r="A31399" s="2" t="s">
        <v>67</v>
      </c>
      <c r="B31399" s="2" t="s">
        <v>7</v>
      </c>
      <c r="C31399" s="2" t="s">
        <v>59367</v>
      </c>
      <c r="D31399" s="2">
        <v>1</v>
      </c>
      <c r="E31399" s="2" t="s">
        <v>59368</v>
      </c>
      <c r="F31399" s="2">
        <v>0</v>
      </c>
      <c r="G31399" s="2"/>
    </row>
    <row r="31400" spans="1:7" x14ac:dyDescent="0.2">
      <c r="A31400" s="2" t="s">
        <v>90</v>
      </c>
      <c r="B31400" s="2" t="s">
        <v>7</v>
      </c>
      <c r="C31400" s="2" t="s">
        <v>59369</v>
      </c>
      <c r="D31400" s="2">
        <v>0</v>
      </c>
      <c r="E31400" s="2" t="s">
        <v>59370</v>
      </c>
      <c r="F31400" s="2">
        <v>0</v>
      </c>
      <c r="G31400" s="2"/>
    </row>
    <row r="31401" spans="1:7" x14ac:dyDescent="0.2">
      <c r="A31401" s="2" t="s">
        <v>96</v>
      </c>
      <c r="B31401" s="2" t="s">
        <v>7</v>
      </c>
      <c r="C31401" s="2" t="s">
        <v>2172</v>
      </c>
      <c r="D31401" s="2">
        <v>0</v>
      </c>
      <c r="E31401" s="2" t="s">
        <v>59371</v>
      </c>
      <c r="F31401" s="2">
        <v>0</v>
      </c>
      <c r="G31401" s="2"/>
    </row>
    <row r="31402" spans="1:7" x14ac:dyDescent="0.2">
      <c r="A31402" s="2" t="s">
        <v>2731</v>
      </c>
      <c r="B31402" s="2" t="s">
        <v>7</v>
      </c>
      <c r="C31402" s="2" t="s">
        <v>59375</v>
      </c>
      <c r="D31402" s="2">
        <v>2</v>
      </c>
      <c r="E31402" s="2" t="s">
        <v>59376</v>
      </c>
      <c r="F31402" s="2">
        <v>0</v>
      </c>
      <c r="G31402" s="2"/>
    </row>
    <row r="31403" spans="1:7" x14ac:dyDescent="0.2">
      <c r="A31403" s="2" t="s">
        <v>1940</v>
      </c>
      <c r="B31403" s="2" t="s">
        <v>7</v>
      </c>
      <c r="C31403" s="2" t="s">
        <v>59377</v>
      </c>
      <c r="D31403" s="2">
        <v>9</v>
      </c>
      <c r="E31403" s="2" t="s">
        <v>59378</v>
      </c>
      <c r="F31403" s="2">
        <v>0</v>
      </c>
      <c r="G31403" s="2"/>
    </row>
    <row r="31404" spans="1:7" x14ac:dyDescent="0.2">
      <c r="A31404" s="2" t="s">
        <v>227</v>
      </c>
      <c r="B31404" s="2" t="s">
        <v>7</v>
      </c>
      <c r="C31404" s="2" t="s">
        <v>59379</v>
      </c>
      <c r="D31404" s="2">
        <v>6</v>
      </c>
      <c r="E31404" s="2" t="s">
        <v>59380</v>
      </c>
      <c r="F31404" s="2">
        <v>0</v>
      </c>
      <c r="G31404" s="2"/>
    </row>
    <row r="31405" spans="1:7" x14ac:dyDescent="0.2">
      <c r="A31405" s="2" t="s">
        <v>16765</v>
      </c>
      <c r="B31405" s="2" t="s">
        <v>7</v>
      </c>
      <c r="C31405" s="2" t="s">
        <v>59384</v>
      </c>
      <c r="D31405" s="2">
        <v>7</v>
      </c>
      <c r="E31405" s="2" t="s">
        <v>59385</v>
      </c>
      <c r="F31405" s="2">
        <v>0</v>
      </c>
      <c r="G31405" s="2"/>
    </row>
    <row r="31406" spans="1:7" x14ac:dyDescent="0.2">
      <c r="A31406" s="2" t="s">
        <v>264</v>
      </c>
      <c r="B31406" s="2" t="s">
        <v>7</v>
      </c>
      <c r="C31406" s="2" t="s">
        <v>59387</v>
      </c>
      <c r="D31406" s="2">
        <v>1</v>
      </c>
      <c r="E31406" s="2" t="s">
        <v>59388</v>
      </c>
      <c r="F31406" s="2">
        <v>0</v>
      </c>
      <c r="G31406" s="2"/>
    </row>
    <row r="31407" spans="1:7" x14ac:dyDescent="0.2">
      <c r="A31407" s="2" t="s">
        <v>6667</v>
      </c>
      <c r="B31407" s="2" t="s">
        <v>7</v>
      </c>
      <c r="C31407" s="2" t="s">
        <v>59389</v>
      </c>
      <c r="D31407" s="2">
        <v>2</v>
      </c>
      <c r="E31407" s="2" t="s">
        <v>59390</v>
      </c>
      <c r="F31407" s="2">
        <v>0</v>
      </c>
      <c r="G31407" s="2"/>
    </row>
    <row r="31408" spans="1:7" x14ac:dyDescent="0.2">
      <c r="A31408" s="2" t="s">
        <v>59391</v>
      </c>
      <c r="B31408" s="2" t="s">
        <v>7</v>
      </c>
      <c r="C31408" s="2" t="s">
        <v>59392</v>
      </c>
      <c r="D31408" s="2">
        <v>0</v>
      </c>
      <c r="E31408" s="2" t="s">
        <v>45276</v>
      </c>
      <c r="F31408" s="2">
        <v>0</v>
      </c>
      <c r="G31408" s="2"/>
    </row>
    <row r="31409" spans="1:7" x14ac:dyDescent="0.2">
      <c r="A31409" s="2" t="s">
        <v>10636</v>
      </c>
      <c r="B31409" s="2" t="s">
        <v>7</v>
      </c>
      <c r="C31409" s="2" t="s">
        <v>1230</v>
      </c>
      <c r="D31409" s="2">
        <v>2</v>
      </c>
      <c r="E31409" s="2" t="s">
        <v>59393</v>
      </c>
      <c r="F31409" s="2">
        <v>0</v>
      </c>
      <c r="G31409" s="2"/>
    </row>
    <row r="31410" spans="1:7" x14ac:dyDescent="0.2">
      <c r="A31410" s="2" t="s">
        <v>12951</v>
      </c>
      <c r="B31410" s="2" t="s">
        <v>7</v>
      </c>
      <c r="C31410" s="2" t="s">
        <v>59394</v>
      </c>
      <c r="D31410" s="2">
        <v>3</v>
      </c>
      <c r="E31410" s="2" t="s">
        <v>59395</v>
      </c>
      <c r="F31410" s="2">
        <v>0</v>
      </c>
      <c r="G31410" s="2"/>
    </row>
    <row r="31411" spans="1:7" x14ac:dyDescent="0.2">
      <c r="A31411" s="2" t="s">
        <v>6521</v>
      </c>
      <c r="B31411" s="2" t="s">
        <v>7</v>
      </c>
      <c r="C31411" s="2" t="s">
        <v>59396</v>
      </c>
      <c r="D31411" s="2">
        <v>1</v>
      </c>
      <c r="E31411" s="2" t="s">
        <v>59397</v>
      </c>
      <c r="F31411" s="2">
        <v>0</v>
      </c>
      <c r="G31411" s="2"/>
    </row>
    <row r="31412" spans="1:7" x14ac:dyDescent="0.2">
      <c r="A31412" s="2" t="s">
        <v>59398</v>
      </c>
      <c r="B31412" s="2" t="s">
        <v>7</v>
      </c>
      <c r="C31412" s="2" t="s">
        <v>85</v>
      </c>
      <c r="D31412" s="2">
        <v>0</v>
      </c>
      <c r="E31412" s="2" t="s">
        <v>59399</v>
      </c>
      <c r="F31412" s="2">
        <v>0</v>
      </c>
      <c r="G31412" s="2"/>
    </row>
    <row r="31413" spans="1:7" x14ac:dyDescent="0.2">
      <c r="A31413" s="2" t="s">
        <v>59400</v>
      </c>
      <c r="B31413" s="2" t="s">
        <v>7</v>
      </c>
      <c r="C31413" s="2" t="s">
        <v>59401</v>
      </c>
      <c r="D31413" s="2">
        <v>1</v>
      </c>
      <c r="E31413" s="2" t="s">
        <v>59402</v>
      </c>
      <c r="F31413" s="2">
        <v>0</v>
      </c>
      <c r="G31413" s="2"/>
    </row>
    <row r="31414" spans="1:7" x14ac:dyDescent="0.2">
      <c r="A31414" s="2" t="s">
        <v>10426</v>
      </c>
      <c r="B31414" s="2" t="s">
        <v>7</v>
      </c>
      <c r="C31414" s="2" t="s">
        <v>10967</v>
      </c>
      <c r="D31414" s="2">
        <v>2</v>
      </c>
      <c r="E31414" s="2" t="s">
        <v>59403</v>
      </c>
      <c r="F31414" s="2">
        <v>0</v>
      </c>
      <c r="G31414" s="2"/>
    </row>
    <row r="31415" spans="1:7" x14ac:dyDescent="0.2">
      <c r="A31415" s="2" t="s">
        <v>15346</v>
      </c>
      <c r="B31415" s="2" t="s">
        <v>7</v>
      </c>
      <c r="C31415" s="2" t="s">
        <v>59409</v>
      </c>
      <c r="D31415" s="2">
        <v>3</v>
      </c>
      <c r="E31415" s="2" t="s">
        <v>59410</v>
      </c>
      <c r="F31415" s="2">
        <v>0</v>
      </c>
      <c r="G31415" s="2"/>
    </row>
    <row r="31416" spans="1:7" x14ac:dyDescent="0.2">
      <c r="A31416" s="2" t="s">
        <v>59411</v>
      </c>
      <c r="B31416" s="2" t="s">
        <v>7</v>
      </c>
      <c r="C31416" s="2" t="s">
        <v>17936</v>
      </c>
      <c r="D31416" s="2">
        <v>1</v>
      </c>
      <c r="E31416" s="2" t="s">
        <v>59412</v>
      </c>
      <c r="F31416" s="2">
        <v>0</v>
      </c>
      <c r="G31416" s="2"/>
    </row>
    <row r="31417" spans="1:7" x14ac:dyDescent="0.2">
      <c r="A31417" s="2" t="s">
        <v>59415</v>
      </c>
      <c r="B31417" s="2" t="s">
        <v>7</v>
      </c>
      <c r="C31417" s="2" t="s">
        <v>59416</v>
      </c>
      <c r="D31417" s="2">
        <v>0</v>
      </c>
      <c r="E31417" s="2" t="s">
        <v>39706</v>
      </c>
      <c r="F31417" s="2">
        <v>0</v>
      </c>
      <c r="G31417" s="2"/>
    </row>
    <row r="31418" spans="1:7" x14ac:dyDescent="0.2">
      <c r="A31418" s="2" t="s">
        <v>2052</v>
      </c>
      <c r="B31418" s="2" t="s">
        <v>7</v>
      </c>
      <c r="C31418" s="2" t="s">
        <v>768</v>
      </c>
      <c r="D31418" s="2">
        <v>3</v>
      </c>
      <c r="E31418" s="2" t="s">
        <v>59417</v>
      </c>
      <c r="F31418" s="2">
        <v>0</v>
      </c>
      <c r="G31418" s="2"/>
    </row>
    <row r="31419" spans="1:7" x14ac:dyDescent="0.2">
      <c r="A31419" s="2" t="s">
        <v>59418</v>
      </c>
      <c r="B31419" s="2" t="s">
        <v>7</v>
      </c>
      <c r="C31419" s="2" t="s">
        <v>59419</v>
      </c>
      <c r="D31419" s="2">
        <v>2</v>
      </c>
      <c r="E31419" s="2" t="s">
        <v>59420</v>
      </c>
      <c r="F31419" s="2">
        <v>0</v>
      </c>
      <c r="G31419" s="2"/>
    </row>
    <row r="31420" spans="1:7" x14ac:dyDescent="0.2">
      <c r="A31420" s="2" t="s">
        <v>961</v>
      </c>
      <c r="B31420" s="2" t="s">
        <v>7</v>
      </c>
      <c r="C31420" s="2" t="s">
        <v>216</v>
      </c>
      <c r="D31420" s="2">
        <v>2</v>
      </c>
      <c r="E31420" s="2" t="s">
        <v>59421</v>
      </c>
      <c r="F31420" s="2">
        <v>0</v>
      </c>
      <c r="G31420" s="2"/>
    </row>
    <row r="31421" spans="1:7" x14ac:dyDescent="0.2">
      <c r="A31421" s="2" t="s">
        <v>59422</v>
      </c>
      <c r="B31421" s="2" t="s">
        <v>7</v>
      </c>
      <c r="C31421" s="2" t="s">
        <v>59423</v>
      </c>
      <c r="D31421" s="2">
        <v>0</v>
      </c>
      <c r="E31421" s="2" t="s">
        <v>59424</v>
      </c>
      <c r="F31421" s="2">
        <v>0</v>
      </c>
      <c r="G31421" s="2"/>
    </row>
    <row r="31422" spans="1:7" x14ac:dyDescent="0.2">
      <c r="A31422" s="2" t="s">
        <v>59425</v>
      </c>
      <c r="B31422" s="2" t="s">
        <v>7</v>
      </c>
      <c r="C31422" s="2" t="s">
        <v>59426</v>
      </c>
      <c r="D31422" s="2">
        <v>0</v>
      </c>
      <c r="E31422" s="2" t="s">
        <v>59427</v>
      </c>
      <c r="F31422" s="2">
        <v>0</v>
      </c>
      <c r="G31422" s="2"/>
    </row>
    <row r="31423" spans="1:7" x14ac:dyDescent="0.2">
      <c r="A31423" s="2" t="s">
        <v>6521</v>
      </c>
      <c r="B31423" s="2" t="s">
        <v>7</v>
      </c>
      <c r="C31423" s="2" t="s">
        <v>59428</v>
      </c>
      <c r="D31423" s="2">
        <v>2</v>
      </c>
      <c r="E31423" s="2" t="s">
        <v>59429</v>
      </c>
      <c r="F31423" s="2">
        <v>0</v>
      </c>
      <c r="G31423" s="2"/>
    </row>
    <row r="31424" spans="1:7" x14ac:dyDescent="0.2">
      <c r="A31424" s="2" t="s">
        <v>59430</v>
      </c>
      <c r="B31424" s="2" t="s">
        <v>7</v>
      </c>
      <c r="C31424" s="2" t="s">
        <v>59431</v>
      </c>
      <c r="D31424" s="2">
        <v>0</v>
      </c>
      <c r="E31424" s="2" t="s">
        <v>9708</v>
      </c>
      <c r="F31424" s="2">
        <v>0</v>
      </c>
      <c r="G31424" s="2"/>
    </row>
    <row r="31425" spans="1:7" x14ac:dyDescent="0.2">
      <c r="A31425" s="2" t="s">
        <v>264</v>
      </c>
      <c r="B31425" s="2" t="s">
        <v>7</v>
      </c>
      <c r="C31425" s="2" t="s">
        <v>59435</v>
      </c>
      <c r="D31425" s="2">
        <v>2</v>
      </c>
      <c r="E31425" s="2" t="s">
        <v>59436</v>
      </c>
      <c r="F31425" s="2">
        <v>0</v>
      </c>
      <c r="G31425" s="2"/>
    </row>
    <row r="31426" spans="1:7" x14ac:dyDescent="0.2">
      <c r="A31426" s="2" t="s">
        <v>2997</v>
      </c>
      <c r="B31426" s="2" t="s">
        <v>7</v>
      </c>
      <c r="C31426" s="2" t="s">
        <v>59437</v>
      </c>
      <c r="D31426" s="2">
        <v>0</v>
      </c>
      <c r="E31426" s="2" t="s">
        <v>13929</v>
      </c>
      <c r="F31426" s="2">
        <v>0</v>
      </c>
      <c r="G31426" s="2"/>
    </row>
    <row r="31427" spans="1:7" x14ac:dyDescent="0.2">
      <c r="A31427" s="2" t="s">
        <v>718</v>
      </c>
      <c r="B31427" s="2" t="s">
        <v>7</v>
      </c>
      <c r="C31427" s="2" t="s">
        <v>59438</v>
      </c>
      <c r="D31427" s="2">
        <v>1</v>
      </c>
      <c r="E31427" s="2" t="s">
        <v>59439</v>
      </c>
      <c r="F31427" s="2">
        <v>0</v>
      </c>
      <c r="G31427" s="2"/>
    </row>
    <row r="31428" spans="1:7" x14ac:dyDescent="0.2">
      <c r="A31428" s="2" t="s">
        <v>52329</v>
      </c>
      <c r="B31428" s="2" t="s">
        <v>7</v>
      </c>
      <c r="C31428" s="2" t="s">
        <v>59442</v>
      </c>
      <c r="D31428" s="2">
        <v>1</v>
      </c>
      <c r="E31428" s="2" t="s">
        <v>59443</v>
      </c>
      <c r="F31428" s="2">
        <v>0</v>
      </c>
      <c r="G31428" s="2"/>
    </row>
    <row r="31429" spans="1:7" x14ac:dyDescent="0.2">
      <c r="A31429" s="2" t="s">
        <v>613</v>
      </c>
      <c r="B31429" s="2" t="s">
        <v>7</v>
      </c>
      <c r="C31429" s="2" t="s">
        <v>59444</v>
      </c>
      <c r="D31429" s="2">
        <v>1</v>
      </c>
      <c r="E31429" s="2" t="s">
        <v>59445</v>
      </c>
      <c r="F31429" s="2">
        <v>0</v>
      </c>
      <c r="G31429" s="2"/>
    </row>
    <row r="31430" spans="1:7" x14ac:dyDescent="0.2">
      <c r="A31430" s="2" t="s">
        <v>59446</v>
      </c>
      <c r="B31430" s="2" t="s">
        <v>7</v>
      </c>
      <c r="C31430" s="2" t="s">
        <v>59447</v>
      </c>
      <c r="D31430" s="2">
        <v>0</v>
      </c>
      <c r="E31430" s="2" t="s">
        <v>59448</v>
      </c>
      <c r="F31430" s="2">
        <v>0</v>
      </c>
      <c r="G31430" s="2"/>
    </row>
    <row r="31431" spans="1:7" x14ac:dyDescent="0.2">
      <c r="A31431" s="2" t="s">
        <v>7959</v>
      </c>
      <c r="B31431" s="2" t="s">
        <v>7</v>
      </c>
      <c r="C31431" s="2" t="s">
        <v>59450</v>
      </c>
      <c r="D31431" s="2">
        <v>0</v>
      </c>
      <c r="E31431" s="2" t="s">
        <v>59451</v>
      </c>
      <c r="F31431" s="2">
        <v>0</v>
      </c>
      <c r="G31431" s="2"/>
    </row>
    <row r="31432" spans="1:7" x14ac:dyDescent="0.2">
      <c r="A31432" s="2" t="s">
        <v>7888</v>
      </c>
      <c r="B31432" s="2" t="s">
        <v>7</v>
      </c>
      <c r="C31432" s="2" t="s">
        <v>59452</v>
      </c>
      <c r="D31432" s="2">
        <v>3</v>
      </c>
      <c r="E31432" s="2" t="s">
        <v>59453</v>
      </c>
      <c r="F31432" s="2">
        <v>0</v>
      </c>
      <c r="G31432" s="2"/>
    </row>
    <row r="31433" spans="1:7" x14ac:dyDescent="0.2">
      <c r="A31433" s="2" t="s">
        <v>59454</v>
      </c>
      <c r="B31433" s="2" t="s">
        <v>7</v>
      </c>
      <c r="C31433" s="2" t="s">
        <v>59455</v>
      </c>
      <c r="D31433" s="2">
        <v>1</v>
      </c>
      <c r="E31433" s="2" t="s">
        <v>59456</v>
      </c>
      <c r="F31433" s="2">
        <v>0</v>
      </c>
      <c r="G31433" s="2"/>
    </row>
    <row r="31434" spans="1:7" x14ac:dyDescent="0.2">
      <c r="A31434" s="2" t="s">
        <v>250</v>
      </c>
      <c r="B31434" s="2" t="s">
        <v>7</v>
      </c>
      <c r="C31434" s="2" t="s">
        <v>251</v>
      </c>
      <c r="D31434" s="2">
        <v>3</v>
      </c>
      <c r="E31434" s="2" t="s">
        <v>59457</v>
      </c>
      <c r="F31434" s="2">
        <v>0</v>
      </c>
      <c r="G31434" s="2"/>
    </row>
    <row r="31435" spans="1:7" x14ac:dyDescent="0.2">
      <c r="A31435" s="2" t="s">
        <v>59462</v>
      </c>
      <c r="B31435" s="2" t="s">
        <v>7</v>
      </c>
      <c r="C31435" s="2" t="s">
        <v>59463</v>
      </c>
      <c r="D31435" s="2">
        <v>2</v>
      </c>
      <c r="E31435" s="2" t="s">
        <v>45781</v>
      </c>
      <c r="F31435" s="2">
        <v>0</v>
      </c>
      <c r="G31435" s="2"/>
    </row>
    <row r="31436" spans="1:7" x14ac:dyDescent="0.2">
      <c r="A31436" s="2" t="s">
        <v>1188</v>
      </c>
      <c r="B31436" s="2" t="s">
        <v>7</v>
      </c>
      <c r="C31436" s="2" t="s">
        <v>59464</v>
      </c>
      <c r="D31436" s="2">
        <v>0</v>
      </c>
      <c r="E31436" s="2" t="s">
        <v>59465</v>
      </c>
      <c r="F31436" s="2">
        <v>0</v>
      </c>
      <c r="G31436" s="2"/>
    </row>
    <row r="31437" spans="1:7" x14ac:dyDescent="0.2">
      <c r="A31437" s="2" t="s">
        <v>59466</v>
      </c>
      <c r="B31437" s="2" t="s">
        <v>7</v>
      </c>
      <c r="C31437" s="2" t="s">
        <v>59467</v>
      </c>
      <c r="D31437" s="2">
        <v>0</v>
      </c>
      <c r="E31437" s="2" t="s">
        <v>59468</v>
      </c>
      <c r="F31437" s="2">
        <v>0</v>
      </c>
      <c r="G31437" s="2"/>
    </row>
    <row r="31438" spans="1:7" x14ac:dyDescent="0.2">
      <c r="A31438" s="2" t="s">
        <v>59469</v>
      </c>
      <c r="B31438" s="2" t="s">
        <v>7</v>
      </c>
      <c r="C31438" s="2" t="s">
        <v>59470</v>
      </c>
      <c r="D31438" s="2">
        <v>0</v>
      </c>
      <c r="E31438" s="2" t="s">
        <v>12827</v>
      </c>
      <c r="F31438" s="2">
        <v>0</v>
      </c>
      <c r="G31438" s="2"/>
    </row>
    <row r="31439" spans="1:7" x14ac:dyDescent="0.2">
      <c r="A31439" s="2" t="s">
        <v>47813</v>
      </c>
      <c r="B31439" s="2" t="s">
        <v>7</v>
      </c>
      <c r="C31439" s="2" t="s">
        <v>1198</v>
      </c>
      <c r="D31439" s="2">
        <v>1</v>
      </c>
      <c r="E31439" s="2" t="s">
        <v>59471</v>
      </c>
      <c r="F31439" s="2">
        <v>0</v>
      </c>
      <c r="G31439" s="2"/>
    </row>
    <row r="31440" spans="1:7" x14ac:dyDescent="0.2">
      <c r="A31440" s="2" t="s">
        <v>359</v>
      </c>
      <c r="B31440" s="2" t="s">
        <v>7</v>
      </c>
      <c r="C31440" s="2" t="s">
        <v>59472</v>
      </c>
      <c r="D31440" s="2">
        <v>2</v>
      </c>
      <c r="E31440" s="2" t="s">
        <v>59473</v>
      </c>
      <c r="F31440" s="2">
        <v>0</v>
      </c>
      <c r="G31440" s="2"/>
    </row>
    <row r="31441" spans="1:7" x14ac:dyDescent="0.2">
      <c r="A31441" s="2" t="s">
        <v>1647</v>
      </c>
      <c r="B31441" s="2" t="s">
        <v>7</v>
      </c>
      <c r="C31441" s="2" t="s">
        <v>26924</v>
      </c>
      <c r="D31441" s="2">
        <v>1</v>
      </c>
      <c r="E31441" s="2" t="s">
        <v>59476</v>
      </c>
      <c r="F31441" s="2">
        <v>0</v>
      </c>
      <c r="G31441" s="2"/>
    </row>
    <row r="31442" spans="1:7" x14ac:dyDescent="0.2">
      <c r="A31442" s="2" t="s">
        <v>272</v>
      </c>
      <c r="B31442" s="2" t="s">
        <v>7</v>
      </c>
      <c r="C31442" s="2" t="s">
        <v>59477</v>
      </c>
      <c r="D31442" s="2">
        <v>1</v>
      </c>
      <c r="E31442" s="2" t="s">
        <v>59478</v>
      </c>
      <c r="F31442" s="2">
        <v>0</v>
      </c>
      <c r="G31442" s="2"/>
    </row>
    <row r="31443" spans="1:7" x14ac:dyDescent="0.2">
      <c r="A31443" s="2" t="s">
        <v>59479</v>
      </c>
      <c r="B31443" s="2" t="s">
        <v>7</v>
      </c>
      <c r="C31443" s="2" t="s">
        <v>59480</v>
      </c>
      <c r="D31443" s="2">
        <v>2</v>
      </c>
      <c r="E31443" s="2" t="s">
        <v>59481</v>
      </c>
      <c r="F31443" s="2">
        <v>0</v>
      </c>
      <c r="G31443" s="2"/>
    </row>
    <row r="31444" spans="1:7" x14ac:dyDescent="0.2">
      <c r="A31444" s="2" t="s">
        <v>59482</v>
      </c>
      <c r="B31444" s="2" t="s">
        <v>7</v>
      </c>
      <c r="C31444" s="2" t="s">
        <v>59483</v>
      </c>
      <c r="D31444" s="2">
        <v>0</v>
      </c>
      <c r="E31444" s="2" t="s">
        <v>59484</v>
      </c>
      <c r="F31444" s="2">
        <v>0</v>
      </c>
      <c r="G31444" s="2"/>
    </row>
    <row r="31445" spans="1:7" x14ac:dyDescent="0.2">
      <c r="A31445" s="2" t="s">
        <v>9069</v>
      </c>
      <c r="B31445" s="2" t="s">
        <v>7</v>
      </c>
      <c r="C31445" s="2" t="s">
        <v>59485</v>
      </c>
      <c r="D31445" s="2">
        <v>3</v>
      </c>
      <c r="E31445" s="2" t="s">
        <v>52345</v>
      </c>
      <c r="F31445" s="2">
        <v>0</v>
      </c>
      <c r="G31445" s="2"/>
    </row>
    <row r="31446" spans="1:7" x14ac:dyDescent="0.2">
      <c r="A31446" s="2" t="s">
        <v>23450</v>
      </c>
      <c r="B31446" s="2" t="s">
        <v>7</v>
      </c>
      <c r="C31446" s="2" t="s">
        <v>59486</v>
      </c>
      <c r="D31446" s="2">
        <v>1</v>
      </c>
      <c r="E31446" s="2" t="s">
        <v>59487</v>
      </c>
      <c r="F31446" s="2">
        <v>0</v>
      </c>
      <c r="G31446" s="2"/>
    </row>
    <row r="31447" spans="1:7" x14ac:dyDescent="0.2">
      <c r="A31447" s="2" t="s">
        <v>1393</v>
      </c>
      <c r="B31447" s="2" t="s">
        <v>7</v>
      </c>
      <c r="C31447" s="2" t="s">
        <v>59491</v>
      </c>
      <c r="D31447" s="2">
        <v>3</v>
      </c>
      <c r="E31447" s="2" t="s">
        <v>59492</v>
      </c>
      <c r="F31447" s="2">
        <v>0</v>
      </c>
      <c r="G31447" s="2"/>
    </row>
    <row r="31448" spans="1:7" x14ac:dyDescent="0.2">
      <c r="A31448" s="2" t="s">
        <v>129</v>
      </c>
      <c r="B31448" s="2" t="s">
        <v>7</v>
      </c>
      <c r="C31448" s="2" t="s">
        <v>3598</v>
      </c>
      <c r="D31448" s="2">
        <v>1</v>
      </c>
      <c r="E31448" s="2" t="s">
        <v>59493</v>
      </c>
      <c r="F31448" s="2">
        <v>0</v>
      </c>
      <c r="G31448" s="2"/>
    </row>
    <row r="31449" spans="1:7" x14ac:dyDescent="0.2">
      <c r="A31449" s="2" t="s">
        <v>59494</v>
      </c>
      <c r="B31449" s="2" t="s">
        <v>7</v>
      </c>
      <c r="C31449" s="2" t="s">
        <v>59495</v>
      </c>
      <c r="D31449" s="2">
        <v>2</v>
      </c>
      <c r="E31449" s="2" t="s">
        <v>59496</v>
      </c>
      <c r="F31449" s="2">
        <v>0</v>
      </c>
      <c r="G31449" s="2"/>
    </row>
    <row r="31450" spans="1:7" x14ac:dyDescent="0.2">
      <c r="A31450" s="2" t="s">
        <v>59505</v>
      </c>
      <c r="B31450" s="2" t="s">
        <v>7</v>
      </c>
      <c r="C31450" s="2" t="s">
        <v>59506</v>
      </c>
      <c r="D31450" s="2">
        <v>0</v>
      </c>
      <c r="E31450" s="2" t="s">
        <v>59507</v>
      </c>
      <c r="F31450" s="2">
        <v>0</v>
      </c>
      <c r="G31450" s="2"/>
    </row>
    <row r="31451" spans="1:7" x14ac:dyDescent="0.2">
      <c r="A31451" s="2" t="s">
        <v>59508</v>
      </c>
      <c r="B31451" s="2" t="s">
        <v>7</v>
      </c>
      <c r="C31451" s="2" t="s">
        <v>59509</v>
      </c>
      <c r="D31451" s="2">
        <v>0</v>
      </c>
      <c r="E31451" s="2" t="s">
        <v>59510</v>
      </c>
      <c r="F31451" s="2">
        <v>0</v>
      </c>
      <c r="G31451" s="2"/>
    </row>
    <row r="31452" spans="1:7" x14ac:dyDescent="0.2">
      <c r="A31452" s="2" t="s">
        <v>59514</v>
      </c>
      <c r="B31452" s="2" t="s">
        <v>7</v>
      </c>
      <c r="C31452" s="2" t="s">
        <v>59515</v>
      </c>
      <c r="D31452" s="2">
        <v>1</v>
      </c>
      <c r="E31452" s="2" t="s">
        <v>59516</v>
      </c>
      <c r="F31452" s="2">
        <v>0</v>
      </c>
      <c r="G31452" s="2"/>
    </row>
    <row r="31453" spans="1:7" x14ac:dyDescent="0.2">
      <c r="A31453" s="2" t="s">
        <v>272</v>
      </c>
      <c r="B31453" s="2" t="s">
        <v>7</v>
      </c>
      <c r="C31453" s="2" t="s">
        <v>39296</v>
      </c>
      <c r="D31453" s="2">
        <v>3</v>
      </c>
      <c r="E31453" s="2" t="s">
        <v>59517</v>
      </c>
      <c r="F31453" s="2">
        <v>0</v>
      </c>
      <c r="G31453" s="2"/>
    </row>
    <row r="31454" spans="1:7" x14ac:dyDescent="0.2">
      <c r="A31454" s="2" t="s">
        <v>709</v>
      </c>
      <c r="B31454" s="2" t="s">
        <v>7</v>
      </c>
      <c r="C31454" s="2" t="s">
        <v>59518</v>
      </c>
      <c r="D31454" s="2">
        <v>2</v>
      </c>
      <c r="E31454" s="2" t="s">
        <v>59519</v>
      </c>
      <c r="F31454" s="2">
        <v>0</v>
      </c>
      <c r="G31454" s="2"/>
    </row>
    <row r="31455" spans="1:7" x14ac:dyDescent="0.2">
      <c r="A31455" s="2" t="s">
        <v>13445</v>
      </c>
      <c r="B31455" s="2" t="s">
        <v>7</v>
      </c>
      <c r="C31455" s="2" t="s">
        <v>59520</v>
      </c>
      <c r="D31455" s="2">
        <v>4</v>
      </c>
      <c r="E31455" s="2" t="s">
        <v>59521</v>
      </c>
      <c r="F31455" s="2">
        <v>0</v>
      </c>
      <c r="G31455" s="2"/>
    </row>
    <row r="31456" spans="1:7" x14ac:dyDescent="0.2">
      <c r="A31456" s="2" t="s">
        <v>59522</v>
      </c>
      <c r="B31456" s="2" t="s">
        <v>7</v>
      </c>
      <c r="C31456" s="2" t="s">
        <v>59523</v>
      </c>
      <c r="D31456" s="2">
        <v>5</v>
      </c>
      <c r="E31456" s="2" t="s">
        <v>59524</v>
      </c>
      <c r="F31456" s="2">
        <v>0</v>
      </c>
      <c r="G31456" s="2"/>
    </row>
    <row r="31457" spans="1:7" x14ac:dyDescent="0.2">
      <c r="A31457" s="2" t="s">
        <v>9859</v>
      </c>
      <c r="B31457" s="2" t="s">
        <v>7</v>
      </c>
      <c r="C31457" s="2" t="s">
        <v>59530</v>
      </c>
      <c r="D31457" s="2">
        <v>2</v>
      </c>
      <c r="E31457" s="2" t="s">
        <v>59531</v>
      </c>
      <c r="F31457" s="2">
        <v>0</v>
      </c>
      <c r="G31457" s="2"/>
    </row>
    <row r="31458" spans="1:7" x14ac:dyDescent="0.2">
      <c r="A31458" s="2" t="s">
        <v>59532</v>
      </c>
      <c r="B31458" s="2" t="s">
        <v>7</v>
      </c>
      <c r="C31458" s="2" t="s">
        <v>59533</v>
      </c>
      <c r="D31458" s="2">
        <v>1</v>
      </c>
      <c r="E31458" s="2" t="s">
        <v>59534</v>
      </c>
      <c r="F31458" s="2">
        <v>0</v>
      </c>
      <c r="G31458" s="2"/>
    </row>
    <row r="31459" spans="1:7" x14ac:dyDescent="0.2">
      <c r="A31459" s="2" t="s">
        <v>18527</v>
      </c>
      <c r="B31459" s="2" t="s">
        <v>7</v>
      </c>
      <c r="C31459" s="2" t="s">
        <v>4093</v>
      </c>
      <c r="D31459" s="2">
        <v>2</v>
      </c>
      <c r="E31459" s="2" t="s">
        <v>18439</v>
      </c>
      <c r="F31459" s="2">
        <v>0</v>
      </c>
      <c r="G31459" s="2"/>
    </row>
    <row r="31460" spans="1:7" x14ac:dyDescent="0.2">
      <c r="A31460" s="2" t="s">
        <v>1481</v>
      </c>
      <c r="B31460" s="2" t="s">
        <v>7</v>
      </c>
      <c r="C31460" s="2" t="s">
        <v>59538</v>
      </c>
      <c r="D31460" s="2">
        <v>2</v>
      </c>
      <c r="E31460" s="2" t="s">
        <v>59539</v>
      </c>
      <c r="F31460" s="2">
        <v>0</v>
      </c>
      <c r="G31460" s="2"/>
    </row>
    <row r="31461" spans="1:7" x14ac:dyDescent="0.2">
      <c r="A31461" s="2" t="s">
        <v>105</v>
      </c>
      <c r="B31461" s="2" t="s">
        <v>7</v>
      </c>
      <c r="C31461" s="2" t="s">
        <v>59540</v>
      </c>
      <c r="D31461" s="2">
        <v>1</v>
      </c>
      <c r="E31461" s="2" t="s">
        <v>59541</v>
      </c>
      <c r="F31461" s="2">
        <v>0</v>
      </c>
      <c r="G31461" s="2"/>
    </row>
    <row r="31462" spans="1:7" x14ac:dyDescent="0.2">
      <c r="A31462" s="2" t="s">
        <v>26655</v>
      </c>
      <c r="B31462" s="2" t="s">
        <v>7</v>
      </c>
      <c r="C31462" s="2" t="s">
        <v>59544</v>
      </c>
      <c r="D31462" s="2">
        <v>0</v>
      </c>
      <c r="E31462" s="2" t="s">
        <v>59545</v>
      </c>
      <c r="F31462" s="2">
        <v>0</v>
      </c>
      <c r="G31462" s="2"/>
    </row>
    <row r="31463" spans="1:7" x14ac:dyDescent="0.2">
      <c r="A31463" s="2" t="s">
        <v>59546</v>
      </c>
      <c r="B31463" s="2" t="s">
        <v>7</v>
      </c>
      <c r="C31463" s="2" t="s">
        <v>59547</v>
      </c>
      <c r="D31463" s="2">
        <v>0</v>
      </c>
      <c r="E31463" s="2" t="s">
        <v>15699</v>
      </c>
      <c r="F31463" s="2">
        <v>0</v>
      </c>
      <c r="G31463" s="2"/>
    </row>
    <row r="31464" spans="1:7" x14ac:dyDescent="0.2">
      <c r="A31464" s="2" t="s">
        <v>59548</v>
      </c>
      <c r="B31464" s="2" t="s">
        <v>7</v>
      </c>
      <c r="C31464" s="2" t="s">
        <v>59549</v>
      </c>
      <c r="D31464" s="2">
        <v>0</v>
      </c>
      <c r="E31464" s="2" t="s">
        <v>59550</v>
      </c>
      <c r="F31464" s="2">
        <v>0</v>
      </c>
      <c r="G31464" s="2"/>
    </row>
    <row r="31465" spans="1:7" x14ac:dyDescent="0.2">
      <c r="A31465" s="2" t="s">
        <v>675</v>
      </c>
      <c r="B31465" s="2" t="s">
        <v>7</v>
      </c>
      <c r="C31465" s="2" t="s">
        <v>7817</v>
      </c>
      <c r="D31465" s="2">
        <v>3</v>
      </c>
      <c r="E31465" s="2" t="s">
        <v>59551</v>
      </c>
      <c r="F31465" s="2">
        <v>0</v>
      </c>
      <c r="G31465" s="2"/>
    </row>
    <row r="31466" spans="1:7" x14ac:dyDescent="0.2">
      <c r="A31466" s="2" t="s">
        <v>25</v>
      </c>
      <c r="B31466" s="2" t="s">
        <v>7</v>
      </c>
      <c r="C31466" s="2" t="s">
        <v>59552</v>
      </c>
      <c r="D31466" s="2">
        <v>1</v>
      </c>
      <c r="E31466" s="2" t="s">
        <v>59553</v>
      </c>
      <c r="F31466" s="2">
        <v>0</v>
      </c>
      <c r="G31466" s="2"/>
    </row>
    <row r="31467" spans="1:7" x14ac:dyDescent="0.2">
      <c r="A31467" s="2" t="s">
        <v>34591</v>
      </c>
      <c r="B31467" s="2" t="s">
        <v>7</v>
      </c>
      <c r="C31467" s="2" t="s">
        <v>59556</v>
      </c>
      <c r="D31467" s="2">
        <v>0</v>
      </c>
      <c r="E31467" s="2" t="s">
        <v>11817</v>
      </c>
      <c r="F31467" s="2">
        <v>0</v>
      </c>
      <c r="G31467" s="2"/>
    </row>
    <row r="31468" spans="1:7" x14ac:dyDescent="0.2">
      <c r="A31468" s="2" t="s">
        <v>59557</v>
      </c>
      <c r="B31468" s="2" t="s">
        <v>7</v>
      </c>
      <c r="C31468" s="2" t="s">
        <v>36660</v>
      </c>
      <c r="D31468" s="2">
        <v>0</v>
      </c>
      <c r="E31468" s="2" t="s">
        <v>1318</v>
      </c>
      <c r="F31468" s="2">
        <v>0</v>
      </c>
      <c r="G31468" s="2"/>
    </row>
    <row r="31469" spans="1:7" x14ac:dyDescent="0.2">
      <c r="A31469" s="2" t="s">
        <v>913</v>
      </c>
      <c r="B31469" s="2" t="s">
        <v>7</v>
      </c>
      <c r="C31469" s="2" t="s">
        <v>2093</v>
      </c>
      <c r="D31469" s="2">
        <v>0</v>
      </c>
      <c r="E31469" s="2" t="s">
        <v>59558</v>
      </c>
      <c r="F31469" s="2">
        <v>0</v>
      </c>
      <c r="G31469" s="2"/>
    </row>
    <row r="31470" spans="1:7" x14ac:dyDescent="0.2">
      <c r="A31470" s="2" t="s">
        <v>9548</v>
      </c>
      <c r="B31470" s="2" t="s">
        <v>7</v>
      </c>
      <c r="C31470" s="2" t="s">
        <v>59559</v>
      </c>
      <c r="D31470" s="2">
        <v>0</v>
      </c>
      <c r="E31470" s="2" t="s">
        <v>59560</v>
      </c>
      <c r="F31470" s="2">
        <v>0</v>
      </c>
      <c r="G31470" s="2"/>
    </row>
    <row r="31471" spans="1:7" x14ac:dyDescent="0.2">
      <c r="A31471" s="2" t="s">
        <v>468</v>
      </c>
      <c r="B31471" s="2" t="s">
        <v>7</v>
      </c>
      <c r="C31471" s="2" t="s">
        <v>239</v>
      </c>
      <c r="D31471" s="2">
        <v>4</v>
      </c>
      <c r="E31471" s="2" t="s">
        <v>59561</v>
      </c>
      <c r="F31471" s="2">
        <v>0</v>
      </c>
      <c r="G31471" s="2"/>
    </row>
    <row r="31472" spans="1:7" x14ac:dyDescent="0.2">
      <c r="A31472" s="2" t="s">
        <v>264</v>
      </c>
      <c r="B31472" s="2" t="s">
        <v>7</v>
      </c>
      <c r="C31472" s="2" t="s">
        <v>59562</v>
      </c>
      <c r="D31472" s="2">
        <v>3</v>
      </c>
      <c r="E31472" s="2" t="s">
        <v>59563</v>
      </c>
      <c r="F31472" s="2">
        <v>0</v>
      </c>
      <c r="G31472" s="2"/>
    </row>
    <row r="31473" spans="1:7" x14ac:dyDescent="0.2">
      <c r="A31473" s="2" t="s">
        <v>955</v>
      </c>
      <c r="B31473" s="2" t="s">
        <v>7</v>
      </c>
      <c r="C31473" s="2" t="s">
        <v>59566</v>
      </c>
      <c r="D31473" s="2">
        <v>0</v>
      </c>
      <c r="E31473" s="2" t="s">
        <v>59567</v>
      </c>
      <c r="F31473" s="2">
        <v>0</v>
      </c>
      <c r="G31473" s="2"/>
    </row>
    <row r="31474" spans="1:7" x14ac:dyDescent="0.2">
      <c r="A31474" s="2" t="s">
        <v>59568</v>
      </c>
      <c r="B31474" s="2" t="s">
        <v>7</v>
      </c>
      <c r="C31474" s="2" t="s">
        <v>59569</v>
      </c>
      <c r="D31474" s="2">
        <v>9</v>
      </c>
      <c r="E31474" s="2" t="s">
        <v>59570</v>
      </c>
      <c r="F31474" s="2">
        <v>0</v>
      </c>
      <c r="G31474" s="2"/>
    </row>
    <row r="31475" spans="1:7" x14ac:dyDescent="0.2">
      <c r="A31475" s="2" t="s">
        <v>38286</v>
      </c>
      <c r="B31475" s="2" t="s">
        <v>7</v>
      </c>
      <c r="C31475" s="2" t="s">
        <v>59574</v>
      </c>
      <c r="D31475" s="2">
        <v>2</v>
      </c>
      <c r="E31475" s="2" t="s">
        <v>59575</v>
      </c>
      <c r="F31475" s="2">
        <v>0</v>
      </c>
      <c r="G31475" s="2"/>
    </row>
    <row r="31476" spans="1:7" x14ac:dyDescent="0.2">
      <c r="A31476" s="2" t="s">
        <v>1559</v>
      </c>
      <c r="B31476" s="2" t="s">
        <v>7</v>
      </c>
      <c r="C31476" s="2" t="s">
        <v>59576</v>
      </c>
      <c r="D31476" s="2">
        <v>4</v>
      </c>
      <c r="E31476" s="2" t="s">
        <v>59577</v>
      </c>
      <c r="F31476" s="2">
        <v>0</v>
      </c>
      <c r="G31476" s="2"/>
    </row>
    <row r="31477" spans="1:7" x14ac:dyDescent="0.2">
      <c r="A31477" s="2" t="s">
        <v>8624</v>
      </c>
      <c r="B31477" s="2" t="s">
        <v>7</v>
      </c>
      <c r="C31477" s="2" t="s">
        <v>22593</v>
      </c>
      <c r="D31477" s="2">
        <v>0</v>
      </c>
      <c r="E31477" s="2" t="s">
        <v>44023</v>
      </c>
      <c r="F31477" s="2">
        <v>0</v>
      </c>
      <c r="G31477" s="2"/>
    </row>
    <row r="31478" spans="1:7" x14ac:dyDescent="0.2">
      <c r="A31478" s="2" t="s">
        <v>25534</v>
      </c>
      <c r="B31478" s="2" t="s">
        <v>7</v>
      </c>
      <c r="C31478" s="2" t="s">
        <v>59578</v>
      </c>
      <c r="D31478" s="2">
        <v>0</v>
      </c>
      <c r="E31478" s="2" t="s">
        <v>59579</v>
      </c>
      <c r="F31478" s="2">
        <v>0</v>
      </c>
      <c r="G31478" s="2"/>
    </row>
    <row r="31479" spans="1:7" x14ac:dyDescent="0.2">
      <c r="A31479" s="2" t="s">
        <v>10</v>
      </c>
      <c r="B31479" s="2" t="s">
        <v>7</v>
      </c>
      <c r="C31479" s="2" t="s">
        <v>59580</v>
      </c>
      <c r="D31479" s="2">
        <v>0</v>
      </c>
      <c r="E31479" s="2" t="s">
        <v>59581</v>
      </c>
      <c r="F31479" s="2">
        <v>0</v>
      </c>
      <c r="G31479" s="2"/>
    </row>
    <row r="31480" spans="1:7" x14ac:dyDescent="0.2">
      <c r="A31480" s="2" t="s">
        <v>54472</v>
      </c>
      <c r="B31480" s="2" t="s">
        <v>7</v>
      </c>
      <c r="C31480" s="2" t="s">
        <v>59582</v>
      </c>
      <c r="D31480" s="2">
        <v>2</v>
      </c>
      <c r="E31480" s="2" t="s">
        <v>59583</v>
      </c>
      <c r="F31480" s="2">
        <v>0</v>
      </c>
      <c r="G31480" s="2"/>
    </row>
    <row r="31481" spans="1:7" x14ac:dyDescent="0.2">
      <c r="A31481" s="2" t="s">
        <v>284</v>
      </c>
      <c r="B31481" s="2" t="s">
        <v>7</v>
      </c>
      <c r="C31481" s="2" t="s">
        <v>59584</v>
      </c>
      <c r="D31481" s="2">
        <v>0</v>
      </c>
      <c r="E31481" s="2" t="s">
        <v>59585</v>
      </c>
      <c r="F31481" s="2">
        <v>0</v>
      </c>
      <c r="G31481" s="2"/>
    </row>
    <row r="31482" spans="1:7" x14ac:dyDescent="0.2">
      <c r="A31482" s="2" t="s">
        <v>81</v>
      </c>
      <c r="B31482" s="2" t="s">
        <v>7</v>
      </c>
      <c r="C31482" s="2" t="s">
        <v>23532</v>
      </c>
      <c r="D31482" s="2">
        <v>1</v>
      </c>
      <c r="E31482" s="2" t="s">
        <v>59586</v>
      </c>
      <c r="F31482" s="2">
        <v>0</v>
      </c>
      <c r="G31482" s="2"/>
    </row>
    <row r="31483" spans="1:7" x14ac:dyDescent="0.2">
      <c r="A31483" s="2" t="s">
        <v>59587</v>
      </c>
      <c r="B31483" s="2" t="s">
        <v>7</v>
      </c>
      <c r="C31483" s="2" t="s">
        <v>59588</v>
      </c>
      <c r="D31483" s="2">
        <v>0</v>
      </c>
      <c r="E31483" s="2" t="s">
        <v>46866</v>
      </c>
      <c r="F31483" s="2">
        <v>0</v>
      </c>
      <c r="G31483" s="2"/>
    </row>
    <row r="31484" spans="1:7" x14ac:dyDescent="0.2">
      <c r="A31484" s="2" t="s">
        <v>441</v>
      </c>
      <c r="B31484" s="2" t="s">
        <v>7</v>
      </c>
      <c r="C31484" s="2" t="s">
        <v>59589</v>
      </c>
      <c r="D31484" s="2">
        <v>2</v>
      </c>
      <c r="E31484" s="2" t="s">
        <v>59590</v>
      </c>
      <c r="F31484" s="2">
        <v>0</v>
      </c>
      <c r="G31484" s="2"/>
    </row>
    <row r="31485" spans="1:7" x14ac:dyDescent="0.2">
      <c r="A31485" s="2" t="s">
        <v>59591</v>
      </c>
      <c r="B31485" s="2" t="s">
        <v>7</v>
      </c>
      <c r="C31485" s="2" t="s">
        <v>59592</v>
      </c>
      <c r="D31485" s="2">
        <v>2</v>
      </c>
      <c r="E31485" s="2" t="s">
        <v>59593</v>
      </c>
      <c r="F31485" s="2">
        <v>0</v>
      </c>
      <c r="G31485" s="2"/>
    </row>
    <row r="31486" spans="1:7" x14ac:dyDescent="0.2">
      <c r="A31486" s="2" t="s">
        <v>5835</v>
      </c>
      <c r="B31486" s="2" t="s">
        <v>7</v>
      </c>
      <c r="C31486" s="2" t="s">
        <v>59594</v>
      </c>
      <c r="D31486" s="2">
        <v>3</v>
      </c>
      <c r="E31486" s="2" t="s">
        <v>59595</v>
      </c>
      <c r="F31486" s="2">
        <v>0</v>
      </c>
      <c r="G31486" s="2"/>
    </row>
    <row r="31487" spans="1:7" x14ac:dyDescent="0.2">
      <c r="A31487" s="2" t="s">
        <v>346</v>
      </c>
      <c r="B31487" s="2" t="s">
        <v>7</v>
      </c>
      <c r="C31487" s="2" t="s">
        <v>59596</v>
      </c>
      <c r="D31487" s="2">
        <v>12</v>
      </c>
      <c r="E31487" s="2" t="s">
        <v>59597</v>
      </c>
      <c r="F31487" s="2">
        <v>0</v>
      </c>
      <c r="G31487" s="2"/>
    </row>
    <row r="31488" spans="1:7" x14ac:dyDescent="0.2">
      <c r="A31488" s="2" t="s">
        <v>36741</v>
      </c>
      <c r="B31488" s="2" t="s">
        <v>7</v>
      </c>
      <c r="C31488" s="2" t="s">
        <v>59598</v>
      </c>
      <c r="D31488" s="2">
        <v>2</v>
      </c>
      <c r="E31488" s="2" t="s">
        <v>59599</v>
      </c>
      <c r="F31488" s="2">
        <v>0</v>
      </c>
      <c r="G31488" s="2"/>
    </row>
    <row r="31489" spans="1:7" x14ac:dyDescent="0.2">
      <c r="A31489" s="2" t="s">
        <v>59602</v>
      </c>
      <c r="B31489" s="2" t="s">
        <v>7</v>
      </c>
      <c r="C31489" s="2" t="s">
        <v>59603</v>
      </c>
      <c r="D31489" s="2">
        <v>2</v>
      </c>
      <c r="E31489" s="2" t="s">
        <v>19315</v>
      </c>
      <c r="F31489" s="2">
        <v>0</v>
      </c>
      <c r="G31489" s="2"/>
    </row>
    <row r="31490" spans="1:7" x14ac:dyDescent="0.2">
      <c r="A31490" s="2" t="s">
        <v>5781</v>
      </c>
      <c r="B31490" s="2" t="s">
        <v>7</v>
      </c>
      <c r="C31490" s="2" t="s">
        <v>59604</v>
      </c>
      <c r="D31490" s="2">
        <v>1</v>
      </c>
      <c r="E31490" s="2" t="s">
        <v>59605</v>
      </c>
      <c r="F31490" s="2">
        <v>0</v>
      </c>
      <c r="G31490" s="2"/>
    </row>
    <row r="31491" spans="1:7" x14ac:dyDescent="0.2">
      <c r="A31491" s="2" t="s">
        <v>59606</v>
      </c>
      <c r="B31491" s="2" t="s">
        <v>7</v>
      </c>
      <c r="C31491" s="2" t="s">
        <v>59607</v>
      </c>
      <c r="D31491" s="2">
        <v>0</v>
      </c>
      <c r="E31491" s="2" t="s">
        <v>3132</v>
      </c>
      <c r="F31491" s="2">
        <v>0</v>
      </c>
      <c r="G31491" s="2"/>
    </row>
    <row r="31492" spans="1:7" x14ac:dyDescent="0.2">
      <c r="A31492" s="2" t="s">
        <v>59609</v>
      </c>
      <c r="B31492" s="2" t="s">
        <v>7</v>
      </c>
      <c r="C31492" s="2" t="s">
        <v>59610</v>
      </c>
      <c r="D31492" s="2">
        <v>4</v>
      </c>
      <c r="E31492" s="2" t="s">
        <v>21046</v>
      </c>
      <c r="F31492" s="2">
        <v>0</v>
      </c>
      <c r="G31492" s="2"/>
    </row>
    <row r="31493" spans="1:7" x14ac:dyDescent="0.2">
      <c r="A31493" s="2" t="s">
        <v>59611</v>
      </c>
      <c r="B31493" s="2" t="s">
        <v>7</v>
      </c>
      <c r="C31493" s="2" t="s">
        <v>2777</v>
      </c>
      <c r="D31493" s="2">
        <v>0</v>
      </c>
      <c r="E31493" s="2" t="s">
        <v>59612</v>
      </c>
      <c r="F31493" s="2">
        <v>0</v>
      </c>
      <c r="G31493" s="2"/>
    </row>
    <row r="31494" spans="1:7" x14ac:dyDescent="0.2">
      <c r="A31494" s="2" t="s">
        <v>59613</v>
      </c>
      <c r="B31494" s="2" t="s">
        <v>7</v>
      </c>
      <c r="C31494" s="2" t="s">
        <v>59614</v>
      </c>
      <c r="D31494" s="2">
        <v>2</v>
      </c>
      <c r="E31494" s="2" t="s">
        <v>59615</v>
      </c>
      <c r="F31494" s="2">
        <v>0</v>
      </c>
      <c r="G31494" s="2"/>
    </row>
    <row r="31495" spans="1:7" x14ac:dyDescent="0.2">
      <c r="A31495" s="2" t="s">
        <v>96</v>
      </c>
      <c r="B31495" s="2" t="s">
        <v>7</v>
      </c>
      <c r="C31495" s="2" t="s">
        <v>4416</v>
      </c>
      <c r="D31495" s="2">
        <v>2</v>
      </c>
      <c r="E31495" s="2" t="s">
        <v>2822</v>
      </c>
      <c r="F31495" s="2">
        <v>0</v>
      </c>
      <c r="G31495" s="2"/>
    </row>
    <row r="31496" spans="1:7" x14ac:dyDescent="0.2">
      <c r="A31496" s="2" t="s">
        <v>59617</v>
      </c>
      <c r="B31496" s="2" t="s">
        <v>7</v>
      </c>
      <c r="C31496" s="2" t="s">
        <v>59618</v>
      </c>
      <c r="D31496" s="2">
        <v>2</v>
      </c>
      <c r="E31496" s="2" t="s">
        <v>59619</v>
      </c>
      <c r="F31496" s="2">
        <v>0</v>
      </c>
      <c r="G31496" s="2"/>
    </row>
    <row r="31497" spans="1:7" x14ac:dyDescent="0.2">
      <c r="A31497" s="2" t="s">
        <v>272</v>
      </c>
      <c r="B31497" s="2" t="s">
        <v>7</v>
      </c>
      <c r="C31497" s="2" t="s">
        <v>59622</v>
      </c>
      <c r="D31497" s="2">
        <v>1</v>
      </c>
      <c r="E31497" s="2" t="s">
        <v>59623</v>
      </c>
      <c r="F31497" s="2">
        <v>0</v>
      </c>
      <c r="G31497" s="2"/>
    </row>
    <row r="31498" spans="1:7" x14ac:dyDescent="0.2">
      <c r="A31498" s="2" t="s">
        <v>59624</v>
      </c>
      <c r="B31498" s="2" t="s">
        <v>7</v>
      </c>
      <c r="C31498" s="2" t="s">
        <v>59625</v>
      </c>
      <c r="D31498" s="2">
        <v>1</v>
      </c>
      <c r="E31498" s="2" t="s">
        <v>53080</v>
      </c>
      <c r="F31498" s="2">
        <v>0</v>
      </c>
      <c r="G31498" s="2"/>
    </row>
    <row r="31499" spans="1:7" x14ac:dyDescent="0.2">
      <c r="A31499" s="2" t="s">
        <v>444</v>
      </c>
      <c r="B31499" s="2" t="s">
        <v>7</v>
      </c>
      <c r="C31499" s="2" t="s">
        <v>285</v>
      </c>
      <c r="D31499" s="2">
        <v>1</v>
      </c>
      <c r="E31499" s="2" t="s">
        <v>59626</v>
      </c>
      <c r="F31499" s="2">
        <v>0</v>
      </c>
      <c r="G31499" s="2"/>
    </row>
    <row r="31500" spans="1:7" x14ac:dyDescent="0.2">
      <c r="A31500" s="2" t="s">
        <v>3561</v>
      </c>
      <c r="B31500" s="2" t="s">
        <v>7</v>
      </c>
      <c r="C31500" s="2" t="s">
        <v>59627</v>
      </c>
      <c r="D31500" s="2">
        <v>3</v>
      </c>
      <c r="E31500" s="2" t="s">
        <v>59628</v>
      </c>
      <c r="F31500" s="2">
        <v>0</v>
      </c>
      <c r="G31500" s="2"/>
    </row>
    <row r="31501" spans="1:7" x14ac:dyDescent="0.2">
      <c r="A31501" s="2" t="s">
        <v>718</v>
      </c>
      <c r="B31501" s="2" t="s">
        <v>7</v>
      </c>
      <c r="C31501" s="2" t="s">
        <v>59629</v>
      </c>
      <c r="D31501" s="2">
        <v>10</v>
      </c>
      <c r="E31501" s="2" t="s">
        <v>59630</v>
      </c>
      <c r="F31501" s="2">
        <v>0</v>
      </c>
      <c r="G31501" s="2"/>
    </row>
    <row r="31502" spans="1:7" x14ac:dyDescent="0.2">
      <c r="A31502" s="2" t="s">
        <v>59631</v>
      </c>
      <c r="B31502" s="2" t="s">
        <v>7</v>
      </c>
      <c r="C31502" s="2" t="s">
        <v>59632</v>
      </c>
      <c r="D31502" s="2">
        <v>0</v>
      </c>
      <c r="E31502" s="2" t="s">
        <v>59633</v>
      </c>
      <c r="F31502" s="2">
        <v>0</v>
      </c>
      <c r="G31502" s="2"/>
    </row>
    <row r="31503" spans="1:7" x14ac:dyDescent="0.2">
      <c r="A31503" s="2" t="s">
        <v>96</v>
      </c>
      <c r="B31503" s="2" t="s">
        <v>7</v>
      </c>
      <c r="C31503" s="2" t="s">
        <v>1342</v>
      </c>
      <c r="D31503" s="2">
        <v>3</v>
      </c>
      <c r="E31503" s="2" t="s">
        <v>59634</v>
      </c>
      <c r="F31503" s="2">
        <v>0</v>
      </c>
      <c r="G31503" s="2"/>
    </row>
    <row r="31504" spans="1:7" x14ac:dyDescent="0.2">
      <c r="A31504" s="2" t="s">
        <v>59638</v>
      </c>
      <c r="B31504" s="2" t="s">
        <v>7</v>
      </c>
      <c r="C31504" s="2" t="s">
        <v>59639</v>
      </c>
      <c r="D31504" s="2">
        <v>4</v>
      </c>
      <c r="E31504" s="2" t="s">
        <v>59640</v>
      </c>
      <c r="F31504" s="2">
        <v>0</v>
      </c>
      <c r="G31504" s="2"/>
    </row>
    <row r="31505" spans="1:7" x14ac:dyDescent="0.2">
      <c r="A31505" s="2" t="s">
        <v>697</v>
      </c>
      <c r="B31505" s="2" t="s">
        <v>7</v>
      </c>
      <c r="C31505" s="2" t="s">
        <v>59641</v>
      </c>
      <c r="D31505" s="2">
        <v>1</v>
      </c>
      <c r="E31505" s="2" t="s">
        <v>59642</v>
      </c>
      <c r="F31505" s="2">
        <v>0</v>
      </c>
      <c r="G31505" s="2"/>
    </row>
    <row r="31506" spans="1:7" x14ac:dyDescent="0.2">
      <c r="A31506" s="2" t="s">
        <v>5327</v>
      </c>
      <c r="B31506" s="2" t="s">
        <v>7</v>
      </c>
      <c r="C31506" s="2" t="s">
        <v>59643</v>
      </c>
      <c r="D31506" s="2">
        <v>0</v>
      </c>
      <c r="E31506" s="2" t="s">
        <v>23016</v>
      </c>
      <c r="F31506" s="2">
        <v>0</v>
      </c>
      <c r="G31506" s="2"/>
    </row>
    <row r="31507" spans="1:7" x14ac:dyDescent="0.2">
      <c r="A31507" s="2" t="s">
        <v>81</v>
      </c>
      <c r="B31507" s="2" t="s">
        <v>7</v>
      </c>
      <c r="C31507" s="2" t="s">
        <v>59644</v>
      </c>
      <c r="D31507" s="2">
        <v>0</v>
      </c>
      <c r="E31507" s="2" t="s">
        <v>59645</v>
      </c>
      <c r="F31507" s="2">
        <v>0</v>
      </c>
      <c r="G31507" s="2"/>
    </row>
    <row r="31508" spans="1:7" x14ac:dyDescent="0.2">
      <c r="A31508" s="2" t="s">
        <v>59646</v>
      </c>
      <c r="B31508" s="2" t="s">
        <v>7</v>
      </c>
      <c r="C31508" s="2" t="s">
        <v>4933</v>
      </c>
      <c r="D31508" s="2">
        <v>2</v>
      </c>
      <c r="E31508" s="2" t="s">
        <v>59647</v>
      </c>
      <c r="F31508" s="2">
        <v>0</v>
      </c>
      <c r="G31508" s="2"/>
    </row>
    <row r="31509" spans="1:7" x14ac:dyDescent="0.2">
      <c r="A31509" s="2" t="s">
        <v>2088</v>
      </c>
      <c r="B31509" s="2" t="s">
        <v>7</v>
      </c>
      <c r="C31509" s="2" t="s">
        <v>59648</v>
      </c>
      <c r="D31509" s="2">
        <v>0</v>
      </c>
      <c r="E31509" s="2" t="s">
        <v>59649</v>
      </c>
      <c r="F31509" s="2">
        <v>0</v>
      </c>
      <c r="G31509" s="2"/>
    </row>
    <row r="31510" spans="1:7" x14ac:dyDescent="0.2">
      <c r="A31510" s="2" t="s">
        <v>59650</v>
      </c>
      <c r="B31510" s="2" t="s">
        <v>7</v>
      </c>
      <c r="C31510" s="2" t="s">
        <v>59651</v>
      </c>
      <c r="D31510" s="2">
        <v>2</v>
      </c>
      <c r="E31510" s="2" t="s">
        <v>59652</v>
      </c>
      <c r="F31510" s="2">
        <v>0</v>
      </c>
      <c r="G31510" s="2"/>
    </row>
    <row r="31511" spans="1:7" x14ac:dyDescent="0.2">
      <c r="A31511" s="2" t="s">
        <v>12597</v>
      </c>
      <c r="B31511" s="2" t="s">
        <v>7</v>
      </c>
      <c r="C31511" s="2" t="s">
        <v>59653</v>
      </c>
      <c r="D31511" s="2">
        <v>2</v>
      </c>
      <c r="E31511" s="2" t="s">
        <v>59654</v>
      </c>
      <c r="F31511" s="2">
        <v>0</v>
      </c>
      <c r="G31511" s="2"/>
    </row>
    <row r="31512" spans="1:7" x14ac:dyDescent="0.2">
      <c r="A31512" s="2" t="s">
        <v>49946</v>
      </c>
      <c r="B31512" s="2" t="s">
        <v>7</v>
      </c>
      <c r="C31512" s="2" t="s">
        <v>4887</v>
      </c>
      <c r="D31512" s="2">
        <v>3</v>
      </c>
      <c r="E31512" s="2" t="s">
        <v>59656</v>
      </c>
      <c r="F31512" s="2">
        <v>0</v>
      </c>
      <c r="G31512" s="2"/>
    </row>
    <row r="31513" spans="1:7" x14ac:dyDescent="0.2">
      <c r="A31513" s="2" t="s">
        <v>59657</v>
      </c>
      <c r="B31513" s="2" t="s">
        <v>7</v>
      </c>
      <c r="C31513" s="2" t="s">
        <v>59658</v>
      </c>
      <c r="D31513" s="2">
        <v>0</v>
      </c>
      <c r="E31513" s="2" t="s">
        <v>59659</v>
      </c>
      <c r="F31513" s="2">
        <v>0</v>
      </c>
      <c r="G31513" s="2"/>
    </row>
    <row r="31514" spans="1:7" x14ac:dyDescent="0.2">
      <c r="A31514" s="2" t="s">
        <v>601</v>
      </c>
      <c r="B31514" s="2" t="s">
        <v>7</v>
      </c>
      <c r="C31514" s="2" t="s">
        <v>59660</v>
      </c>
      <c r="D31514" s="2">
        <v>0</v>
      </c>
      <c r="E31514" s="2" t="s">
        <v>55019</v>
      </c>
      <c r="F31514" s="2">
        <v>0</v>
      </c>
      <c r="G31514" s="2"/>
    </row>
    <row r="31515" spans="1:7" x14ac:dyDescent="0.2">
      <c r="A31515" s="2" t="s">
        <v>12702</v>
      </c>
      <c r="B31515" s="2" t="s">
        <v>7</v>
      </c>
      <c r="C31515" s="2" t="s">
        <v>59661</v>
      </c>
      <c r="D31515" s="2">
        <v>1</v>
      </c>
      <c r="E31515" s="2" t="s">
        <v>59662</v>
      </c>
      <c r="F31515" s="2">
        <v>0</v>
      </c>
      <c r="G31515" s="2"/>
    </row>
    <row r="31516" spans="1:7" x14ac:dyDescent="0.2">
      <c r="A31516" s="2" t="s">
        <v>227</v>
      </c>
      <c r="B31516" s="2" t="s">
        <v>7</v>
      </c>
      <c r="C31516" s="2" t="s">
        <v>59665</v>
      </c>
      <c r="D31516" s="2">
        <v>0</v>
      </c>
      <c r="E31516" s="2" t="s">
        <v>59666</v>
      </c>
      <c r="F31516" s="2">
        <v>0</v>
      </c>
      <c r="G31516" s="2"/>
    </row>
    <row r="31517" spans="1:7" x14ac:dyDescent="0.2">
      <c r="A31517" s="2" t="s">
        <v>8127</v>
      </c>
      <c r="B31517" s="2" t="s">
        <v>7</v>
      </c>
      <c r="C31517" s="2" t="s">
        <v>59667</v>
      </c>
      <c r="D31517" s="2">
        <v>0</v>
      </c>
      <c r="E31517" s="2" t="s">
        <v>59668</v>
      </c>
      <c r="F31517" s="2">
        <v>0</v>
      </c>
      <c r="G31517" s="2"/>
    </row>
    <row r="31518" spans="1:7" x14ac:dyDescent="0.2">
      <c r="A31518" s="2" t="s">
        <v>2029</v>
      </c>
      <c r="B31518" s="2" t="s">
        <v>7</v>
      </c>
      <c r="C31518" s="2" t="s">
        <v>59669</v>
      </c>
      <c r="D31518" s="2">
        <v>2</v>
      </c>
      <c r="E31518" s="2" t="s">
        <v>59670</v>
      </c>
      <c r="F31518" s="2">
        <v>0</v>
      </c>
      <c r="G31518" s="2"/>
    </row>
    <row r="31519" spans="1:7" x14ac:dyDescent="0.2">
      <c r="A31519" s="2" t="s">
        <v>3825</v>
      </c>
      <c r="B31519" s="2" t="s">
        <v>7</v>
      </c>
      <c r="C31519" s="2" t="s">
        <v>59671</v>
      </c>
      <c r="D31519" s="2">
        <v>0</v>
      </c>
      <c r="E31519" s="2" t="s">
        <v>59672</v>
      </c>
      <c r="F31519" s="2">
        <v>0</v>
      </c>
      <c r="G31519" s="2"/>
    </row>
    <row r="31520" spans="1:7" x14ac:dyDescent="0.2">
      <c r="A31520" s="2" t="s">
        <v>675</v>
      </c>
      <c r="B31520" s="2" t="s">
        <v>7</v>
      </c>
      <c r="C31520" s="2" t="s">
        <v>59675</v>
      </c>
      <c r="D31520" s="2">
        <v>3</v>
      </c>
      <c r="E31520" s="2" t="s">
        <v>59676</v>
      </c>
      <c r="F31520" s="2">
        <v>0</v>
      </c>
      <c r="G31520" s="2"/>
    </row>
    <row r="31521" spans="1:7" x14ac:dyDescent="0.2">
      <c r="A31521" s="2" t="s">
        <v>59677</v>
      </c>
      <c r="B31521" s="2" t="s">
        <v>7</v>
      </c>
      <c r="C31521" s="2" t="s">
        <v>59678</v>
      </c>
      <c r="D31521" s="2">
        <v>1</v>
      </c>
      <c r="E31521" s="2" t="s">
        <v>59679</v>
      </c>
      <c r="F31521" s="2">
        <v>0</v>
      </c>
      <c r="G31521" s="2"/>
    </row>
    <row r="31522" spans="1:7" x14ac:dyDescent="0.2">
      <c r="A31522" s="2" t="s">
        <v>212</v>
      </c>
      <c r="B31522" s="2" t="s">
        <v>7</v>
      </c>
      <c r="C31522" s="2" t="s">
        <v>59680</v>
      </c>
      <c r="D31522" s="2">
        <v>2</v>
      </c>
      <c r="E31522" s="2" t="s">
        <v>59681</v>
      </c>
      <c r="F31522" s="2">
        <v>0</v>
      </c>
      <c r="G31522" s="2"/>
    </row>
    <row r="31523" spans="1:7" x14ac:dyDescent="0.2">
      <c r="A31523" s="2" t="s">
        <v>284</v>
      </c>
      <c r="B31523" s="2" t="s">
        <v>7</v>
      </c>
      <c r="C31523" s="2" t="s">
        <v>59682</v>
      </c>
      <c r="D31523" s="2">
        <v>3</v>
      </c>
      <c r="E31523" s="2" t="s">
        <v>59683</v>
      </c>
      <c r="F31523" s="2">
        <v>0</v>
      </c>
      <c r="G31523" s="2"/>
    </row>
    <row r="31524" spans="1:7" x14ac:dyDescent="0.2">
      <c r="A31524" s="2" t="s">
        <v>7499</v>
      </c>
      <c r="B31524" s="2" t="s">
        <v>7</v>
      </c>
      <c r="C31524" s="2" t="s">
        <v>59684</v>
      </c>
      <c r="D31524" s="2">
        <v>8</v>
      </c>
      <c r="E31524" s="2" t="s">
        <v>59685</v>
      </c>
      <c r="F31524" s="2">
        <v>0</v>
      </c>
      <c r="G31524" s="2"/>
    </row>
    <row r="31525" spans="1:7" x14ac:dyDescent="0.2">
      <c r="A31525" s="2" t="s">
        <v>13876</v>
      </c>
      <c r="B31525" s="2" t="s">
        <v>7</v>
      </c>
      <c r="C31525" s="2" t="s">
        <v>59686</v>
      </c>
      <c r="D31525" s="2">
        <v>3</v>
      </c>
      <c r="E31525" s="2" t="s">
        <v>8415</v>
      </c>
      <c r="F31525" s="2">
        <v>0</v>
      </c>
      <c r="G31525" s="2"/>
    </row>
    <row r="31526" spans="1:7" x14ac:dyDescent="0.2">
      <c r="A31526" s="2" t="s">
        <v>129</v>
      </c>
      <c r="B31526" s="2" t="s">
        <v>7</v>
      </c>
      <c r="C31526" s="2" t="s">
        <v>11882</v>
      </c>
      <c r="D31526" s="2">
        <v>0</v>
      </c>
      <c r="E31526" s="2" t="s">
        <v>59687</v>
      </c>
      <c r="F31526" s="2">
        <v>0</v>
      </c>
      <c r="G31526" s="2"/>
    </row>
    <row r="31527" spans="1:7" x14ac:dyDescent="0.2">
      <c r="A31527" s="2" t="s">
        <v>25189</v>
      </c>
      <c r="B31527" s="2" t="s">
        <v>7</v>
      </c>
      <c r="C31527" s="2" t="s">
        <v>59692</v>
      </c>
      <c r="D31527" s="2">
        <v>1</v>
      </c>
      <c r="E31527" s="2" t="s">
        <v>59693</v>
      </c>
      <c r="F31527" s="2">
        <v>0</v>
      </c>
      <c r="G31527" s="2"/>
    </row>
    <row r="31528" spans="1:7" x14ac:dyDescent="0.2">
      <c r="A31528" s="2" t="s">
        <v>59694</v>
      </c>
      <c r="B31528" s="2" t="s">
        <v>7</v>
      </c>
      <c r="C31528" s="2" t="s">
        <v>59695</v>
      </c>
      <c r="D31528" s="2">
        <v>1</v>
      </c>
      <c r="E31528" s="2" t="s">
        <v>59696</v>
      </c>
      <c r="F31528" s="2">
        <v>0</v>
      </c>
      <c r="G31528" s="2"/>
    </row>
    <row r="31529" spans="1:7" x14ac:dyDescent="0.2">
      <c r="A31529" s="2" t="s">
        <v>59697</v>
      </c>
      <c r="B31529" s="2" t="s">
        <v>7</v>
      </c>
      <c r="C31529" s="2" t="s">
        <v>59698</v>
      </c>
      <c r="D31529" s="2">
        <v>2</v>
      </c>
      <c r="E31529" s="2" t="s">
        <v>59699</v>
      </c>
      <c r="F31529" s="2">
        <v>0</v>
      </c>
      <c r="G31529" s="2"/>
    </row>
    <row r="31530" spans="1:7" x14ac:dyDescent="0.2">
      <c r="A31530" s="2" t="s">
        <v>19844</v>
      </c>
      <c r="B31530" s="2" t="s">
        <v>7</v>
      </c>
      <c r="C31530" s="2" t="s">
        <v>795</v>
      </c>
      <c r="D31530" s="2">
        <v>1</v>
      </c>
      <c r="E31530" s="2" t="s">
        <v>59700</v>
      </c>
      <c r="F31530" s="2">
        <v>0</v>
      </c>
      <c r="G31530" s="2"/>
    </row>
    <row r="31531" spans="1:7" x14ac:dyDescent="0.2">
      <c r="A31531" s="2" t="s">
        <v>59701</v>
      </c>
      <c r="B31531" s="2" t="s">
        <v>7</v>
      </c>
      <c r="C31531" s="2" t="s">
        <v>1098</v>
      </c>
      <c r="D31531" s="2">
        <v>1</v>
      </c>
      <c r="E31531" s="2" t="s">
        <v>59702</v>
      </c>
      <c r="F31531" s="2">
        <v>0</v>
      </c>
      <c r="G31531" s="2"/>
    </row>
    <row r="31532" spans="1:7" x14ac:dyDescent="0.2">
      <c r="A31532" s="2" t="s">
        <v>37263</v>
      </c>
      <c r="B31532" s="2" t="s">
        <v>7</v>
      </c>
      <c r="C31532" s="2" t="s">
        <v>3914</v>
      </c>
      <c r="D31532" s="2">
        <v>1</v>
      </c>
      <c r="E31532" s="2" t="s">
        <v>59703</v>
      </c>
      <c r="F31532" s="2">
        <v>0</v>
      </c>
      <c r="G31532" s="2"/>
    </row>
    <row r="31533" spans="1:7" x14ac:dyDescent="0.2">
      <c r="A31533" s="2" t="s">
        <v>781</v>
      </c>
      <c r="B31533" s="2" t="s">
        <v>7</v>
      </c>
      <c r="C31533" s="2" t="s">
        <v>59704</v>
      </c>
      <c r="D31533" s="2">
        <v>0</v>
      </c>
      <c r="E31533" s="2" t="s">
        <v>59705</v>
      </c>
      <c r="F31533" s="2">
        <v>0</v>
      </c>
      <c r="G31533" s="2"/>
    </row>
    <row r="31534" spans="1:7" x14ac:dyDescent="0.2">
      <c r="A31534" s="2" t="s">
        <v>96</v>
      </c>
      <c r="B31534" s="2" t="s">
        <v>7</v>
      </c>
      <c r="C31534" s="2" t="s">
        <v>59706</v>
      </c>
      <c r="D31534" s="2">
        <v>5</v>
      </c>
      <c r="E31534" s="2" t="s">
        <v>59707</v>
      </c>
      <c r="F31534" s="2">
        <v>0</v>
      </c>
      <c r="G31534" s="2"/>
    </row>
    <row r="31535" spans="1:7" x14ac:dyDescent="0.2">
      <c r="A31535" s="2" t="s">
        <v>59708</v>
      </c>
      <c r="B31535" s="2" t="s">
        <v>7</v>
      </c>
      <c r="C31535" s="2" t="s">
        <v>59709</v>
      </c>
      <c r="D31535" s="2">
        <v>1</v>
      </c>
      <c r="E31535" s="2" t="s">
        <v>59710</v>
      </c>
      <c r="F31535" s="2">
        <v>0</v>
      </c>
      <c r="G31535" s="2"/>
    </row>
    <row r="31536" spans="1:7" x14ac:dyDescent="0.2">
      <c r="A31536" s="2" t="s">
        <v>59713</v>
      </c>
      <c r="B31536" s="2" t="s">
        <v>7</v>
      </c>
      <c r="C31536" s="2" t="s">
        <v>59714</v>
      </c>
      <c r="D31536" s="2">
        <v>25</v>
      </c>
      <c r="E31536" s="2" t="s">
        <v>59715</v>
      </c>
      <c r="F31536" s="2">
        <v>0</v>
      </c>
      <c r="G31536" s="2"/>
    </row>
    <row r="31537" spans="1:7" x14ac:dyDescent="0.2">
      <c r="A31537" s="2" t="s">
        <v>7461</v>
      </c>
      <c r="B31537" s="2" t="s">
        <v>7</v>
      </c>
      <c r="C31537" s="2" t="s">
        <v>59716</v>
      </c>
      <c r="D31537" s="2">
        <v>1</v>
      </c>
      <c r="E31537" s="2" t="s">
        <v>59717</v>
      </c>
      <c r="F31537" s="2">
        <v>0</v>
      </c>
      <c r="G31537" s="2"/>
    </row>
    <row r="31538" spans="1:7" x14ac:dyDescent="0.2">
      <c r="A31538" s="2" t="s">
        <v>1554</v>
      </c>
      <c r="B31538" s="2" t="s">
        <v>7</v>
      </c>
      <c r="C31538" s="2" t="s">
        <v>59718</v>
      </c>
      <c r="D31538" s="2">
        <v>2</v>
      </c>
      <c r="E31538" s="2" t="s">
        <v>59719</v>
      </c>
      <c r="F31538" s="2">
        <v>0</v>
      </c>
      <c r="G31538" s="2"/>
    </row>
    <row r="31539" spans="1:7" x14ac:dyDescent="0.2">
      <c r="A31539" s="2" t="s">
        <v>3465</v>
      </c>
      <c r="B31539" s="2" t="s">
        <v>7</v>
      </c>
      <c r="C31539" s="2" t="s">
        <v>59720</v>
      </c>
      <c r="D31539" s="2">
        <v>0</v>
      </c>
      <c r="E31539" s="2" t="s">
        <v>59721</v>
      </c>
      <c r="F31539" s="2">
        <v>0</v>
      </c>
      <c r="G31539" s="2"/>
    </row>
    <row r="31540" spans="1:7" x14ac:dyDescent="0.2">
      <c r="A31540" s="2" t="s">
        <v>153</v>
      </c>
      <c r="B31540" s="2" t="s">
        <v>7</v>
      </c>
      <c r="C31540" s="2" t="s">
        <v>59722</v>
      </c>
      <c r="D31540" s="2">
        <v>2</v>
      </c>
      <c r="E31540" s="2" t="s">
        <v>59723</v>
      </c>
      <c r="F31540" s="2">
        <v>0</v>
      </c>
      <c r="G31540" s="2"/>
    </row>
    <row r="31541" spans="1:7" x14ac:dyDescent="0.2">
      <c r="A31541" s="2" t="s">
        <v>3561</v>
      </c>
      <c r="B31541" s="2" t="s">
        <v>7</v>
      </c>
      <c r="C31541" s="2" t="s">
        <v>59724</v>
      </c>
      <c r="D31541" s="2">
        <v>0</v>
      </c>
      <c r="E31541" s="2" t="s">
        <v>59725</v>
      </c>
      <c r="F31541" s="2">
        <v>0</v>
      </c>
      <c r="G31541" s="2"/>
    </row>
    <row r="31542" spans="1:7" x14ac:dyDescent="0.2">
      <c r="A31542" s="2" t="s">
        <v>29375</v>
      </c>
      <c r="B31542" s="2" t="s">
        <v>7</v>
      </c>
      <c r="C31542" s="2" t="s">
        <v>59726</v>
      </c>
      <c r="D31542" s="2">
        <v>0</v>
      </c>
      <c r="E31542" s="2" t="s">
        <v>59727</v>
      </c>
      <c r="F31542" s="2">
        <v>0</v>
      </c>
      <c r="G31542" s="2"/>
    </row>
    <row r="31543" spans="1:7" x14ac:dyDescent="0.2">
      <c r="A31543" s="2" t="s">
        <v>613</v>
      </c>
      <c r="B31543" s="2" t="s">
        <v>7</v>
      </c>
      <c r="C31543" s="2" t="s">
        <v>59728</v>
      </c>
      <c r="D31543" s="2">
        <v>5</v>
      </c>
      <c r="E31543" s="2" t="s">
        <v>59729</v>
      </c>
      <c r="F31543" s="2">
        <v>0</v>
      </c>
      <c r="G31543" s="2"/>
    </row>
    <row r="31544" spans="1:7" x14ac:dyDescent="0.2">
      <c r="A31544" s="2" t="s">
        <v>59730</v>
      </c>
      <c r="B31544" s="2" t="s">
        <v>7</v>
      </c>
      <c r="C31544" s="2" t="s">
        <v>59731</v>
      </c>
      <c r="D31544" s="2">
        <v>0</v>
      </c>
      <c r="E31544" s="2" t="s">
        <v>59732</v>
      </c>
      <c r="F31544" s="2">
        <v>0</v>
      </c>
      <c r="G31544" s="2"/>
    </row>
    <row r="31545" spans="1:7" x14ac:dyDescent="0.2">
      <c r="A31545" s="2" t="s">
        <v>59733</v>
      </c>
      <c r="B31545" s="2" t="s">
        <v>7</v>
      </c>
      <c r="C31545" s="2" t="s">
        <v>399</v>
      </c>
      <c r="D31545" s="2">
        <v>0</v>
      </c>
      <c r="E31545" s="2" t="s">
        <v>59734</v>
      </c>
      <c r="F31545" s="2">
        <v>0</v>
      </c>
      <c r="G31545" s="2"/>
    </row>
    <row r="31546" spans="1:7" x14ac:dyDescent="0.2">
      <c r="A31546" s="2" t="s">
        <v>1517</v>
      </c>
      <c r="B31546" s="2" t="s">
        <v>7</v>
      </c>
      <c r="C31546" s="2" t="s">
        <v>59735</v>
      </c>
      <c r="D31546" s="2">
        <v>3</v>
      </c>
      <c r="E31546" s="2" t="s">
        <v>59736</v>
      </c>
      <c r="F31546" s="2">
        <v>0</v>
      </c>
      <c r="G31546" s="2"/>
    </row>
    <row r="31547" spans="1:7" x14ac:dyDescent="0.2">
      <c r="A31547" s="2" t="s">
        <v>59737</v>
      </c>
      <c r="B31547" s="2" t="s">
        <v>7</v>
      </c>
      <c r="C31547" s="2" t="s">
        <v>59738</v>
      </c>
      <c r="D31547" s="2">
        <v>1</v>
      </c>
      <c r="E31547" s="2" t="s">
        <v>33529</v>
      </c>
      <c r="F31547" s="2">
        <v>0</v>
      </c>
      <c r="G31547" s="2"/>
    </row>
    <row r="31548" spans="1:7" x14ac:dyDescent="0.2">
      <c r="A31548" s="2" t="s">
        <v>1254</v>
      </c>
      <c r="B31548" s="2" t="s">
        <v>7</v>
      </c>
      <c r="C31548" s="2" t="s">
        <v>4793</v>
      </c>
      <c r="D31548" s="2">
        <v>1</v>
      </c>
      <c r="E31548" s="2" t="s">
        <v>59739</v>
      </c>
      <c r="F31548" s="2">
        <v>0</v>
      </c>
      <c r="G31548" s="2"/>
    </row>
    <row r="31549" spans="1:7" x14ac:dyDescent="0.2">
      <c r="A31549" s="2" t="s">
        <v>26551</v>
      </c>
      <c r="B31549" s="2" t="s">
        <v>7</v>
      </c>
      <c r="C31549" s="2" t="s">
        <v>59740</v>
      </c>
      <c r="D31549" s="2">
        <v>3</v>
      </c>
      <c r="E31549" s="2" t="s">
        <v>59741</v>
      </c>
      <c r="F31549" s="2">
        <v>0</v>
      </c>
      <c r="G31549" s="2"/>
    </row>
    <row r="31550" spans="1:7" x14ac:dyDescent="0.2">
      <c r="A31550" s="2" t="s">
        <v>59742</v>
      </c>
      <c r="B31550" s="2" t="s">
        <v>7</v>
      </c>
      <c r="C31550" s="2" t="s">
        <v>59743</v>
      </c>
      <c r="D31550" s="2">
        <v>0</v>
      </c>
      <c r="E31550" s="2" t="s">
        <v>4620</v>
      </c>
      <c r="F31550" s="2">
        <v>0</v>
      </c>
      <c r="G31550" s="2"/>
    </row>
    <row r="31551" spans="1:7" x14ac:dyDescent="0.2">
      <c r="A31551" s="2" t="s">
        <v>4974</v>
      </c>
      <c r="B31551" s="2" t="s">
        <v>7</v>
      </c>
      <c r="C31551" s="2" t="s">
        <v>59744</v>
      </c>
      <c r="D31551" s="2">
        <v>2</v>
      </c>
      <c r="E31551" s="2" t="s">
        <v>59745</v>
      </c>
      <c r="F31551" s="2">
        <v>0</v>
      </c>
      <c r="G31551" s="2"/>
    </row>
    <row r="31552" spans="1:7" x14ac:dyDescent="0.2">
      <c r="A31552" s="2" t="s">
        <v>59746</v>
      </c>
      <c r="B31552" s="2" t="s">
        <v>7</v>
      </c>
      <c r="C31552" s="2" t="s">
        <v>59747</v>
      </c>
      <c r="D31552" s="2">
        <v>0</v>
      </c>
      <c r="E31552" s="2" t="s">
        <v>59748</v>
      </c>
      <c r="F31552" s="2">
        <v>0</v>
      </c>
      <c r="G31552" s="2"/>
    </row>
    <row r="31553" spans="1:7" x14ac:dyDescent="0.2">
      <c r="A31553" s="2" t="s">
        <v>59749</v>
      </c>
      <c r="B31553" s="2" t="s">
        <v>7</v>
      </c>
      <c r="C31553" s="2" t="s">
        <v>59750</v>
      </c>
      <c r="D31553" s="2">
        <v>0</v>
      </c>
      <c r="E31553" s="2" t="s">
        <v>59751</v>
      </c>
      <c r="F31553" s="2">
        <v>0</v>
      </c>
      <c r="G31553" s="2"/>
    </row>
    <row r="31554" spans="1:7" x14ac:dyDescent="0.2">
      <c r="A31554" s="2" t="s">
        <v>59752</v>
      </c>
      <c r="B31554" s="2" t="s">
        <v>7</v>
      </c>
      <c r="C31554" s="2" t="s">
        <v>59753</v>
      </c>
      <c r="D31554" s="2">
        <v>2</v>
      </c>
      <c r="E31554" s="2" t="s">
        <v>59754</v>
      </c>
      <c r="F31554" s="2">
        <v>0</v>
      </c>
      <c r="G31554" s="2"/>
    </row>
    <row r="31555" spans="1:7" x14ac:dyDescent="0.2">
      <c r="A31555" s="2" t="s">
        <v>2704</v>
      </c>
      <c r="B31555" s="2" t="s">
        <v>7</v>
      </c>
      <c r="C31555" s="2" t="s">
        <v>1360</v>
      </c>
      <c r="D31555" s="2">
        <v>4</v>
      </c>
      <c r="E31555" s="2" t="s">
        <v>59755</v>
      </c>
      <c r="F31555" s="2">
        <v>0</v>
      </c>
      <c r="G31555" s="2"/>
    </row>
    <row r="31556" spans="1:7" x14ac:dyDescent="0.2">
      <c r="A31556" s="2" t="s">
        <v>59756</v>
      </c>
      <c r="B31556" s="2" t="s">
        <v>7</v>
      </c>
      <c r="C31556" s="2" t="s">
        <v>59757</v>
      </c>
      <c r="D31556" s="2">
        <v>1</v>
      </c>
      <c r="E31556" s="2" t="s">
        <v>59758</v>
      </c>
      <c r="F31556" s="2">
        <v>0</v>
      </c>
      <c r="G31556" s="2"/>
    </row>
    <row r="31557" spans="1:7" x14ac:dyDescent="0.2">
      <c r="A31557" s="2" t="s">
        <v>126</v>
      </c>
      <c r="B31557" s="2" t="s">
        <v>7</v>
      </c>
      <c r="C31557" s="2" t="s">
        <v>29064</v>
      </c>
      <c r="D31557" s="2">
        <v>3</v>
      </c>
      <c r="E31557" s="2" t="s">
        <v>59759</v>
      </c>
      <c r="F31557" s="2">
        <v>0</v>
      </c>
      <c r="G31557" s="2"/>
    </row>
    <row r="31558" spans="1:7" x14ac:dyDescent="0.2">
      <c r="A31558" s="2" t="s">
        <v>938</v>
      </c>
      <c r="B31558" s="2" t="s">
        <v>7</v>
      </c>
      <c r="C31558" s="2" t="s">
        <v>25591</v>
      </c>
      <c r="D31558" s="2">
        <v>2</v>
      </c>
      <c r="E31558" s="2" t="s">
        <v>59760</v>
      </c>
      <c r="F31558" s="2">
        <v>0</v>
      </c>
      <c r="G31558" s="2"/>
    </row>
    <row r="31559" spans="1:7" x14ac:dyDescent="0.2">
      <c r="A31559" s="2" t="s">
        <v>3407</v>
      </c>
      <c r="B31559" s="2" t="s">
        <v>7</v>
      </c>
      <c r="C31559" s="2" t="s">
        <v>59761</v>
      </c>
      <c r="D31559" s="2">
        <v>2</v>
      </c>
      <c r="E31559" s="2" t="s">
        <v>59762</v>
      </c>
      <c r="F31559" s="2">
        <v>0</v>
      </c>
      <c r="G31559" s="2"/>
    </row>
    <row r="31560" spans="1:7" x14ac:dyDescent="0.2">
      <c r="A31560" s="2" t="s">
        <v>35604</v>
      </c>
      <c r="B31560" s="2" t="s">
        <v>7</v>
      </c>
      <c r="C31560" s="2" t="s">
        <v>59765</v>
      </c>
      <c r="D31560" s="2">
        <v>9</v>
      </c>
      <c r="E31560" s="2" t="s">
        <v>59766</v>
      </c>
      <c r="F31560" s="2">
        <v>0</v>
      </c>
      <c r="G31560" s="2"/>
    </row>
    <row r="31561" spans="1:7" x14ac:dyDescent="0.2">
      <c r="A31561" s="2" t="s">
        <v>12951</v>
      </c>
      <c r="B31561" s="2" t="s">
        <v>7</v>
      </c>
      <c r="C31561" s="2" t="s">
        <v>59767</v>
      </c>
      <c r="D31561" s="2">
        <v>0</v>
      </c>
      <c r="E31561" s="2" t="s">
        <v>39056</v>
      </c>
      <c r="F31561" s="2">
        <v>0</v>
      </c>
      <c r="G31561" s="2"/>
    </row>
    <row r="31562" spans="1:7" x14ac:dyDescent="0.2">
      <c r="A31562" s="2" t="s">
        <v>781</v>
      </c>
      <c r="B31562" s="2" t="s">
        <v>7</v>
      </c>
      <c r="C31562" s="2" t="s">
        <v>3609</v>
      </c>
      <c r="D31562" s="2">
        <v>2</v>
      </c>
      <c r="E31562" s="2" t="s">
        <v>59771</v>
      </c>
      <c r="F31562" s="2">
        <v>0</v>
      </c>
      <c r="G31562" s="2"/>
    </row>
    <row r="31563" spans="1:7" x14ac:dyDescent="0.2">
      <c r="A31563" s="2" t="s">
        <v>59772</v>
      </c>
      <c r="B31563" s="2" t="s">
        <v>7</v>
      </c>
      <c r="C31563" s="2" t="s">
        <v>59773</v>
      </c>
      <c r="D31563" s="2">
        <v>0</v>
      </c>
      <c r="E31563" s="2" t="s">
        <v>49780</v>
      </c>
      <c r="F31563" s="2">
        <v>0</v>
      </c>
      <c r="G31563" s="2"/>
    </row>
    <row r="31564" spans="1:7" x14ac:dyDescent="0.2">
      <c r="A31564" s="2" t="s">
        <v>1254</v>
      </c>
      <c r="B31564" s="2" t="s">
        <v>7</v>
      </c>
      <c r="C31564" s="2" t="s">
        <v>59774</v>
      </c>
      <c r="D31564" s="2">
        <v>0</v>
      </c>
      <c r="E31564" s="2" t="s">
        <v>59775</v>
      </c>
      <c r="F31564" s="2">
        <v>0</v>
      </c>
      <c r="G31564" s="2"/>
    </row>
    <row r="31565" spans="1:7" x14ac:dyDescent="0.2">
      <c r="A31565" s="2" t="s">
        <v>346</v>
      </c>
      <c r="B31565" s="2" t="s">
        <v>7</v>
      </c>
      <c r="C31565" s="2" t="s">
        <v>59776</v>
      </c>
      <c r="D31565" s="2">
        <v>1</v>
      </c>
      <c r="E31565" s="2" t="s">
        <v>59777</v>
      </c>
      <c r="F31565" s="2">
        <v>0</v>
      </c>
      <c r="G31565" s="2"/>
    </row>
    <row r="31566" spans="1:7" x14ac:dyDescent="0.2">
      <c r="A31566" s="2" t="s">
        <v>59781</v>
      </c>
      <c r="B31566" s="2" t="s">
        <v>7</v>
      </c>
      <c r="C31566" s="2" t="s">
        <v>59782</v>
      </c>
      <c r="D31566" s="2">
        <v>1</v>
      </c>
      <c r="E31566" s="2" t="s">
        <v>19346</v>
      </c>
      <c r="F31566" s="2">
        <v>0</v>
      </c>
      <c r="G31566" s="2"/>
    </row>
    <row r="31567" spans="1:7" x14ac:dyDescent="0.2">
      <c r="A31567" s="2" t="s">
        <v>28138</v>
      </c>
      <c r="B31567" s="2" t="s">
        <v>7</v>
      </c>
      <c r="C31567" s="2" t="s">
        <v>239</v>
      </c>
      <c r="D31567" s="2">
        <v>8</v>
      </c>
      <c r="E31567" s="2" t="s">
        <v>59783</v>
      </c>
      <c r="F31567" s="2">
        <v>0</v>
      </c>
      <c r="G31567" s="2"/>
    </row>
    <row r="31568" spans="1:7" x14ac:dyDescent="0.2">
      <c r="A31568" s="2" t="s">
        <v>3295</v>
      </c>
      <c r="B31568" s="2" t="s">
        <v>7</v>
      </c>
      <c r="C31568" s="2" t="s">
        <v>59784</v>
      </c>
      <c r="D31568" s="2">
        <v>0</v>
      </c>
      <c r="E31568" s="2" t="s">
        <v>59785</v>
      </c>
      <c r="F31568" s="2">
        <v>0</v>
      </c>
      <c r="G31568" s="2"/>
    </row>
    <row r="31569" spans="1:7" x14ac:dyDescent="0.2">
      <c r="A31569" s="2" t="s">
        <v>59786</v>
      </c>
      <c r="B31569" s="2" t="s">
        <v>7</v>
      </c>
      <c r="C31569" s="2" t="s">
        <v>59787</v>
      </c>
      <c r="D31569" s="2">
        <v>3</v>
      </c>
      <c r="E31569" s="2" t="s">
        <v>59788</v>
      </c>
      <c r="F31569" s="2">
        <v>0</v>
      </c>
      <c r="G31569" s="2"/>
    </row>
    <row r="31570" spans="1:7" x14ac:dyDescent="0.2">
      <c r="A31570" s="2" t="s">
        <v>26284</v>
      </c>
      <c r="B31570" s="2" t="s">
        <v>7</v>
      </c>
      <c r="C31570" s="2" t="s">
        <v>59792</v>
      </c>
      <c r="D31570" s="2">
        <v>1</v>
      </c>
      <c r="E31570" s="2" t="s">
        <v>59793</v>
      </c>
      <c r="F31570" s="2">
        <v>0</v>
      </c>
      <c r="G31570" s="2"/>
    </row>
    <row r="31571" spans="1:7" x14ac:dyDescent="0.2">
      <c r="A31571" s="2" t="s">
        <v>1254</v>
      </c>
      <c r="B31571" s="2" t="s">
        <v>7</v>
      </c>
      <c r="C31571" s="2" t="s">
        <v>942</v>
      </c>
      <c r="D31571" s="2">
        <v>1</v>
      </c>
      <c r="E31571" s="2" t="s">
        <v>59794</v>
      </c>
      <c r="F31571" s="2">
        <v>0</v>
      </c>
      <c r="G31571" s="2"/>
    </row>
    <row r="31572" spans="1:7" x14ac:dyDescent="0.2">
      <c r="A31572" s="2" t="s">
        <v>868</v>
      </c>
      <c r="B31572" s="2" t="s">
        <v>7</v>
      </c>
      <c r="C31572" s="2" t="s">
        <v>59795</v>
      </c>
      <c r="D31572" s="2">
        <v>2</v>
      </c>
      <c r="E31572" s="2" t="s">
        <v>59796</v>
      </c>
      <c r="F31572" s="2">
        <v>0</v>
      </c>
      <c r="G31572" s="2"/>
    </row>
    <row r="31573" spans="1:7" x14ac:dyDescent="0.2">
      <c r="A31573" s="2" t="s">
        <v>589</v>
      </c>
      <c r="B31573" s="2" t="s">
        <v>7</v>
      </c>
      <c r="C31573" s="2" t="s">
        <v>59797</v>
      </c>
      <c r="D31573" s="2">
        <v>3</v>
      </c>
      <c r="E31573" s="2" t="s">
        <v>59798</v>
      </c>
      <c r="F31573" s="2">
        <v>0</v>
      </c>
      <c r="G31573" s="2"/>
    </row>
    <row r="31574" spans="1:7" x14ac:dyDescent="0.2">
      <c r="A31574" s="2" t="s">
        <v>59801</v>
      </c>
      <c r="B31574" s="2" t="s">
        <v>7</v>
      </c>
      <c r="C31574" s="2" t="s">
        <v>59802</v>
      </c>
      <c r="D31574" s="2">
        <v>1</v>
      </c>
      <c r="E31574" s="2" t="s">
        <v>59803</v>
      </c>
      <c r="F31574" s="2">
        <v>0</v>
      </c>
      <c r="G31574" s="2"/>
    </row>
    <row r="31575" spans="1:7" x14ac:dyDescent="0.2">
      <c r="A31575" s="2" t="s">
        <v>57360</v>
      </c>
      <c r="B31575" s="2" t="s">
        <v>7</v>
      </c>
      <c r="C31575" s="2" t="s">
        <v>2138</v>
      </c>
      <c r="D31575" s="2">
        <v>1</v>
      </c>
      <c r="E31575" s="2" t="s">
        <v>59804</v>
      </c>
      <c r="F31575" s="2">
        <v>0</v>
      </c>
      <c r="G31575" s="2"/>
    </row>
    <row r="31576" spans="1:7" x14ac:dyDescent="0.2">
      <c r="A31576" s="2" t="s">
        <v>28004</v>
      </c>
      <c r="B31576" s="2" t="s">
        <v>7</v>
      </c>
      <c r="C31576" s="2" t="s">
        <v>28005</v>
      </c>
      <c r="D31576" s="2">
        <v>0</v>
      </c>
      <c r="E31576" s="2" t="s">
        <v>59805</v>
      </c>
      <c r="F31576" s="2">
        <v>0</v>
      </c>
      <c r="G31576" s="2"/>
    </row>
    <row r="31577" spans="1:7" x14ac:dyDescent="0.2">
      <c r="A31577" s="2" t="s">
        <v>59806</v>
      </c>
      <c r="B31577" s="2" t="s">
        <v>7</v>
      </c>
      <c r="C31577" s="2" t="s">
        <v>41961</v>
      </c>
      <c r="D31577" s="2">
        <v>2</v>
      </c>
      <c r="E31577" s="2" t="s">
        <v>59807</v>
      </c>
      <c r="F31577" s="2">
        <v>0</v>
      </c>
      <c r="G31577" s="2"/>
    </row>
    <row r="31578" spans="1:7" x14ac:dyDescent="0.2">
      <c r="A31578" s="2" t="s">
        <v>1161</v>
      </c>
      <c r="B31578" s="2" t="s">
        <v>7</v>
      </c>
      <c r="C31578" s="2" t="s">
        <v>59808</v>
      </c>
      <c r="D31578" s="2">
        <v>1</v>
      </c>
      <c r="E31578" s="2" t="s">
        <v>59809</v>
      </c>
      <c r="F31578" s="2">
        <v>0</v>
      </c>
      <c r="G31578" s="2"/>
    </row>
    <row r="31579" spans="1:7" x14ac:dyDescent="0.2">
      <c r="A31579" s="2" t="s">
        <v>1432</v>
      </c>
      <c r="B31579" s="2" t="s">
        <v>7</v>
      </c>
      <c r="C31579" s="2" t="s">
        <v>59810</v>
      </c>
      <c r="D31579" s="2">
        <v>3</v>
      </c>
      <c r="E31579" s="2" t="s">
        <v>59811</v>
      </c>
      <c r="F31579" s="2">
        <v>0</v>
      </c>
      <c r="G31579" s="2"/>
    </row>
    <row r="31580" spans="1:7" x14ac:dyDescent="0.2">
      <c r="A31580" s="2" t="s">
        <v>59812</v>
      </c>
      <c r="B31580" s="2" t="s">
        <v>7</v>
      </c>
      <c r="C31580" s="2" t="s">
        <v>59813</v>
      </c>
      <c r="D31580" s="2">
        <v>0</v>
      </c>
      <c r="E31580" s="2" t="s">
        <v>59814</v>
      </c>
      <c r="F31580" s="2">
        <v>0</v>
      </c>
      <c r="G31580" s="2"/>
    </row>
    <row r="31581" spans="1:7" x14ac:dyDescent="0.2">
      <c r="A31581" s="2" t="s">
        <v>26367</v>
      </c>
      <c r="B31581" s="2" t="s">
        <v>7</v>
      </c>
      <c r="C31581" s="2" t="s">
        <v>59815</v>
      </c>
      <c r="D31581" s="2">
        <v>4</v>
      </c>
      <c r="E31581" s="2" t="s">
        <v>59816</v>
      </c>
      <c r="F31581" s="2">
        <v>0</v>
      </c>
      <c r="G31581" s="2"/>
    </row>
    <row r="31582" spans="1:7" x14ac:dyDescent="0.2">
      <c r="A31582" s="2" t="s">
        <v>59817</v>
      </c>
      <c r="B31582" s="2" t="s">
        <v>7</v>
      </c>
      <c r="C31582" s="2" t="s">
        <v>290</v>
      </c>
      <c r="D31582" s="2">
        <v>2</v>
      </c>
      <c r="E31582" s="2" t="s">
        <v>59818</v>
      </c>
      <c r="F31582" s="2">
        <v>0</v>
      </c>
      <c r="G31582" s="2"/>
    </row>
    <row r="31583" spans="1:7" x14ac:dyDescent="0.2">
      <c r="A31583" s="2" t="s">
        <v>767</v>
      </c>
      <c r="B31583" s="2" t="s">
        <v>7</v>
      </c>
      <c r="C31583" s="2" t="s">
        <v>59819</v>
      </c>
      <c r="D31583" s="2">
        <v>2</v>
      </c>
      <c r="E31583" s="2" t="s">
        <v>59820</v>
      </c>
      <c r="F31583" s="2">
        <v>0</v>
      </c>
      <c r="G31583" s="2"/>
    </row>
    <row r="31584" spans="1:7" x14ac:dyDescent="0.2">
      <c r="A31584" s="2" t="s">
        <v>7661</v>
      </c>
      <c r="B31584" s="2" t="s">
        <v>7</v>
      </c>
      <c r="C31584" s="2" t="s">
        <v>59823</v>
      </c>
      <c r="D31584" s="2">
        <v>3</v>
      </c>
      <c r="E31584" s="2" t="s">
        <v>59824</v>
      </c>
      <c r="F31584" s="2">
        <v>0</v>
      </c>
      <c r="G31584" s="2"/>
    </row>
    <row r="31585" spans="1:7" x14ac:dyDescent="0.2">
      <c r="A31585" s="2" t="s">
        <v>59825</v>
      </c>
      <c r="B31585" s="2" t="s">
        <v>7</v>
      </c>
      <c r="C31585" s="2" t="s">
        <v>59826</v>
      </c>
      <c r="D31585" s="2">
        <v>0</v>
      </c>
      <c r="E31585" s="2" t="s">
        <v>59827</v>
      </c>
      <c r="F31585" s="2">
        <v>0</v>
      </c>
      <c r="G31585" s="2"/>
    </row>
    <row r="31586" spans="1:7" x14ac:dyDescent="0.2">
      <c r="A31586" s="2" t="s">
        <v>2823</v>
      </c>
      <c r="B31586" s="2" t="s">
        <v>7</v>
      </c>
      <c r="C31586" s="2" t="s">
        <v>262</v>
      </c>
      <c r="D31586" s="2">
        <v>2</v>
      </c>
      <c r="E31586" s="2" t="s">
        <v>59830</v>
      </c>
      <c r="F31586" s="2">
        <v>0</v>
      </c>
      <c r="G31586" s="2"/>
    </row>
    <row r="31587" spans="1:7" x14ac:dyDescent="0.2">
      <c r="A31587" s="2" t="s">
        <v>59831</v>
      </c>
      <c r="B31587" s="2" t="s">
        <v>7</v>
      </c>
      <c r="C31587" s="2" t="s">
        <v>14857</v>
      </c>
      <c r="D31587" s="2">
        <v>1</v>
      </c>
      <c r="E31587" s="2" t="s">
        <v>59832</v>
      </c>
      <c r="F31587" s="2">
        <v>0</v>
      </c>
      <c r="G31587" s="2"/>
    </row>
    <row r="31588" spans="1:7" x14ac:dyDescent="0.2">
      <c r="A31588" s="2" t="s">
        <v>30940</v>
      </c>
      <c r="B31588" s="2" t="s">
        <v>7</v>
      </c>
      <c r="C31588" s="2" t="s">
        <v>59833</v>
      </c>
      <c r="D31588" s="2">
        <v>13</v>
      </c>
      <c r="E31588" s="2" t="s">
        <v>59834</v>
      </c>
      <c r="F31588" s="2">
        <v>0</v>
      </c>
      <c r="G31588" s="2"/>
    </row>
    <row r="31589" spans="1:7" x14ac:dyDescent="0.2">
      <c r="A31589" s="2" t="s">
        <v>961</v>
      </c>
      <c r="B31589" s="2" t="s">
        <v>7</v>
      </c>
      <c r="C31589" s="2" t="s">
        <v>59835</v>
      </c>
      <c r="D31589" s="2">
        <v>3</v>
      </c>
      <c r="E31589" s="2" t="s">
        <v>59836</v>
      </c>
      <c r="F31589" s="2">
        <v>0</v>
      </c>
      <c r="G31589" s="2"/>
    </row>
    <row r="31590" spans="1:7" x14ac:dyDescent="0.2">
      <c r="A31590" s="2" t="s">
        <v>59837</v>
      </c>
      <c r="B31590" s="2" t="s">
        <v>7</v>
      </c>
      <c r="C31590" s="2" t="s">
        <v>1230</v>
      </c>
      <c r="D31590" s="2">
        <v>0</v>
      </c>
      <c r="E31590" s="2" t="s">
        <v>59838</v>
      </c>
      <c r="F31590" s="2">
        <v>0</v>
      </c>
      <c r="G31590" s="2"/>
    </row>
    <row r="31591" spans="1:7" x14ac:dyDescent="0.2">
      <c r="A31591" s="2" t="s">
        <v>59842</v>
      </c>
      <c r="B31591" s="2" t="s">
        <v>7</v>
      </c>
      <c r="C31591" s="2" t="s">
        <v>59843</v>
      </c>
      <c r="D31591" s="2">
        <v>0</v>
      </c>
      <c r="E31591" s="2" t="s">
        <v>59844</v>
      </c>
      <c r="F31591" s="2">
        <v>0</v>
      </c>
      <c r="G31591" s="2"/>
    </row>
    <row r="31592" spans="1:7" x14ac:dyDescent="0.2">
      <c r="A31592" s="2" t="s">
        <v>59845</v>
      </c>
      <c r="B31592" s="2" t="s">
        <v>7</v>
      </c>
      <c r="C31592" s="2" t="s">
        <v>59846</v>
      </c>
      <c r="D31592" s="2">
        <v>0</v>
      </c>
      <c r="E31592" s="2" t="s">
        <v>38836</v>
      </c>
      <c r="F31592" s="2">
        <v>0</v>
      </c>
      <c r="G31592" s="2"/>
    </row>
    <row r="31593" spans="1:7" x14ac:dyDescent="0.2">
      <c r="A31593" s="2" t="s">
        <v>59847</v>
      </c>
      <c r="B31593" s="2" t="s">
        <v>7</v>
      </c>
      <c r="C31593" s="2" t="s">
        <v>59848</v>
      </c>
      <c r="D31593" s="2">
        <v>3</v>
      </c>
      <c r="E31593" s="2" t="s">
        <v>59849</v>
      </c>
      <c r="F31593" s="2">
        <v>0</v>
      </c>
      <c r="G31593" s="2"/>
    </row>
    <row r="31594" spans="1:7" x14ac:dyDescent="0.2">
      <c r="A31594" s="2" t="s">
        <v>15425</v>
      </c>
      <c r="B31594" s="2" t="s">
        <v>7</v>
      </c>
      <c r="C31594" s="2" t="s">
        <v>59850</v>
      </c>
      <c r="D31594" s="2">
        <v>3</v>
      </c>
      <c r="E31594" s="2" t="s">
        <v>59851</v>
      </c>
      <c r="F31594" s="2">
        <v>0</v>
      </c>
      <c r="G31594" s="2"/>
    </row>
    <row r="31595" spans="1:7" x14ac:dyDescent="0.2">
      <c r="A31595" s="2" t="s">
        <v>53547</v>
      </c>
      <c r="B31595" s="2" t="s">
        <v>7</v>
      </c>
      <c r="C31595" s="2" t="s">
        <v>59852</v>
      </c>
      <c r="D31595" s="2">
        <v>0</v>
      </c>
      <c r="E31595" s="2" t="s">
        <v>351</v>
      </c>
      <c r="F31595" s="2">
        <v>0</v>
      </c>
      <c r="G31595" s="2"/>
    </row>
    <row r="31596" spans="1:7" x14ac:dyDescent="0.2">
      <c r="A31596" s="2" t="s">
        <v>73</v>
      </c>
      <c r="B31596" s="2" t="s">
        <v>7</v>
      </c>
      <c r="C31596" s="2" t="s">
        <v>59856</v>
      </c>
      <c r="D31596" s="2">
        <v>2</v>
      </c>
      <c r="E31596" s="2" t="s">
        <v>59857</v>
      </c>
      <c r="F31596" s="2">
        <v>0</v>
      </c>
      <c r="G31596" s="2"/>
    </row>
    <row r="31597" spans="1:7" x14ac:dyDescent="0.2">
      <c r="A31597" s="2" t="s">
        <v>56292</v>
      </c>
      <c r="B31597" s="2" t="s">
        <v>7</v>
      </c>
      <c r="C31597" s="2" t="s">
        <v>56293</v>
      </c>
      <c r="D31597" s="2">
        <v>1</v>
      </c>
      <c r="E31597" s="2" t="s">
        <v>59858</v>
      </c>
      <c r="F31597" s="2">
        <v>0</v>
      </c>
      <c r="G31597" s="2"/>
    </row>
    <row r="31598" spans="1:7" x14ac:dyDescent="0.2">
      <c r="A31598" s="2" t="s">
        <v>697</v>
      </c>
      <c r="B31598" s="2" t="s">
        <v>7</v>
      </c>
      <c r="C31598" s="2" t="s">
        <v>59859</v>
      </c>
      <c r="D31598" s="2">
        <v>2</v>
      </c>
      <c r="E31598" s="2" t="s">
        <v>59860</v>
      </c>
      <c r="F31598" s="2">
        <v>0</v>
      </c>
      <c r="G31598" s="2"/>
    </row>
    <row r="31599" spans="1:7" x14ac:dyDescent="0.2">
      <c r="A31599" s="2" t="s">
        <v>1429</v>
      </c>
      <c r="B31599" s="2" t="s">
        <v>7</v>
      </c>
      <c r="C31599" s="2" t="s">
        <v>59861</v>
      </c>
      <c r="D31599" s="2">
        <v>2</v>
      </c>
      <c r="E31599" s="2" t="s">
        <v>59862</v>
      </c>
      <c r="F31599" s="2">
        <v>0</v>
      </c>
      <c r="G31599" s="2"/>
    </row>
    <row r="31600" spans="1:7" x14ac:dyDescent="0.2">
      <c r="A31600" s="2" t="s">
        <v>8328</v>
      </c>
      <c r="B31600" s="2" t="s">
        <v>7</v>
      </c>
      <c r="C31600" s="2" t="s">
        <v>59863</v>
      </c>
      <c r="D31600" s="2">
        <v>1</v>
      </c>
      <c r="E31600" s="2" t="s">
        <v>59864</v>
      </c>
      <c r="F31600" s="2">
        <v>0</v>
      </c>
      <c r="G31600" s="2"/>
    </row>
    <row r="31601" spans="1:7" x14ac:dyDescent="0.2">
      <c r="A31601" s="2" t="s">
        <v>9825</v>
      </c>
      <c r="B31601" s="2" t="s">
        <v>7</v>
      </c>
      <c r="C31601" s="2" t="s">
        <v>18634</v>
      </c>
      <c r="D31601" s="2">
        <v>0</v>
      </c>
      <c r="E31601" s="2" t="s">
        <v>59865</v>
      </c>
      <c r="F31601" s="2">
        <v>0</v>
      </c>
      <c r="G31601" s="2"/>
    </row>
    <row r="31602" spans="1:7" x14ac:dyDescent="0.2">
      <c r="A31602" s="2" t="s">
        <v>1418</v>
      </c>
      <c r="B31602" s="2" t="s">
        <v>7</v>
      </c>
      <c r="C31602" s="2" t="s">
        <v>35533</v>
      </c>
      <c r="D31602" s="2">
        <v>1</v>
      </c>
      <c r="E31602" s="2" t="s">
        <v>59866</v>
      </c>
      <c r="F31602" s="2">
        <v>0</v>
      </c>
      <c r="G31602" s="2"/>
    </row>
    <row r="31603" spans="1:7" x14ac:dyDescent="0.2">
      <c r="A31603" s="2" t="s">
        <v>2731</v>
      </c>
      <c r="B31603" s="2" t="s">
        <v>7</v>
      </c>
      <c r="C31603" s="2" t="s">
        <v>59869</v>
      </c>
      <c r="D31603" s="2">
        <v>3</v>
      </c>
      <c r="E31603" s="2" t="s">
        <v>59870</v>
      </c>
      <c r="F31603" s="2">
        <v>0</v>
      </c>
      <c r="G31603" s="2"/>
    </row>
    <row r="31604" spans="1:7" x14ac:dyDescent="0.2">
      <c r="A31604" s="2" t="s">
        <v>250</v>
      </c>
      <c r="B31604" s="2" t="s">
        <v>7</v>
      </c>
      <c r="C31604" s="2" t="s">
        <v>59871</v>
      </c>
      <c r="D31604" s="2">
        <v>0</v>
      </c>
      <c r="E31604" s="2" t="s">
        <v>59872</v>
      </c>
      <c r="F31604" s="2">
        <v>0</v>
      </c>
      <c r="G31604" s="2"/>
    </row>
    <row r="31605" spans="1:7" x14ac:dyDescent="0.2">
      <c r="A31605" s="2" t="s">
        <v>59873</v>
      </c>
      <c r="B31605" s="2" t="s">
        <v>7</v>
      </c>
      <c r="C31605" s="2" t="s">
        <v>59874</v>
      </c>
      <c r="D31605" s="2">
        <v>1</v>
      </c>
      <c r="E31605" s="2" t="s">
        <v>26608</v>
      </c>
      <c r="F31605" s="2">
        <v>0</v>
      </c>
      <c r="G31605" s="2"/>
    </row>
    <row r="31606" spans="1:7" x14ac:dyDescent="0.2">
      <c r="A31606" s="2" t="s">
        <v>114</v>
      </c>
      <c r="B31606" s="2" t="s">
        <v>7</v>
      </c>
      <c r="C31606" s="2" t="s">
        <v>1291</v>
      </c>
      <c r="D31606" s="2">
        <v>1</v>
      </c>
      <c r="E31606" s="2" t="s">
        <v>59877</v>
      </c>
      <c r="F31606" s="2">
        <v>0</v>
      </c>
      <c r="G31606" s="2"/>
    </row>
    <row r="31607" spans="1:7" x14ac:dyDescent="0.2">
      <c r="A31607" s="2" t="s">
        <v>1362</v>
      </c>
      <c r="B31607" s="2" t="s">
        <v>7</v>
      </c>
      <c r="C31607" s="2" t="s">
        <v>59878</v>
      </c>
      <c r="D31607" s="2">
        <v>0</v>
      </c>
      <c r="E31607" s="2" t="s">
        <v>4625</v>
      </c>
      <c r="F31607" s="2">
        <v>0</v>
      </c>
      <c r="G31607" s="2"/>
    </row>
    <row r="31608" spans="1:7" x14ac:dyDescent="0.2">
      <c r="A31608" s="2" t="s">
        <v>141</v>
      </c>
      <c r="B31608" s="2" t="s">
        <v>7</v>
      </c>
      <c r="C31608" s="2" t="s">
        <v>59880</v>
      </c>
      <c r="D31608" s="2">
        <v>3</v>
      </c>
      <c r="E31608" s="2" t="s">
        <v>59881</v>
      </c>
      <c r="F31608" s="2">
        <v>0</v>
      </c>
      <c r="G31608" s="2"/>
    </row>
    <row r="31609" spans="1:7" x14ac:dyDescent="0.2">
      <c r="A31609" s="2" t="s">
        <v>59882</v>
      </c>
      <c r="B31609" s="2" t="s">
        <v>7</v>
      </c>
      <c r="C31609" s="2" t="s">
        <v>59883</v>
      </c>
      <c r="D31609" s="2">
        <v>1</v>
      </c>
      <c r="E31609" s="2" t="s">
        <v>47817</v>
      </c>
      <c r="F31609" s="2">
        <v>0</v>
      </c>
      <c r="G31609" s="2"/>
    </row>
    <row r="31610" spans="1:7" x14ac:dyDescent="0.2">
      <c r="A31610" s="2" t="s">
        <v>59884</v>
      </c>
      <c r="B31610" s="2" t="s">
        <v>7</v>
      </c>
      <c r="C31610" s="2" t="s">
        <v>59885</v>
      </c>
      <c r="D31610" s="2">
        <v>3</v>
      </c>
      <c r="E31610" s="2" t="s">
        <v>59507</v>
      </c>
      <c r="F31610" s="2">
        <v>0</v>
      </c>
      <c r="G31610" s="2"/>
    </row>
    <row r="31611" spans="1:7" x14ac:dyDescent="0.2">
      <c r="A31611" s="2" t="s">
        <v>59886</v>
      </c>
      <c r="B31611" s="2" t="s">
        <v>7</v>
      </c>
      <c r="C31611" s="2" t="s">
        <v>59887</v>
      </c>
      <c r="D31611" s="2">
        <v>1</v>
      </c>
      <c r="E31611" s="2" t="s">
        <v>59888</v>
      </c>
      <c r="F31611" s="2">
        <v>0</v>
      </c>
      <c r="G31611" s="2"/>
    </row>
    <row r="31612" spans="1:7" x14ac:dyDescent="0.2">
      <c r="A31612" s="2" t="s">
        <v>504</v>
      </c>
      <c r="B31612" s="2" t="s">
        <v>7</v>
      </c>
      <c r="C31612" s="2" t="s">
        <v>59891</v>
      </c>
      <c r="D31612" s="2">
        <v>4</v>
      </c>
      <c r="E31612" s="2" t="s">
        <v>59892</v>
      </c>
      <c r="F31612" s="2">
        <v>0</v>
      </c>
      <c r="G31612" s="2"/>
    </row>
    <row r="31613" spans="1:7" x14ac:dyDescent="0.2">
      <c r="A31613" s="2" t="s">
        <v>8264</v>
      </c>
      <c r="B31613" s="2" t="s">
        <v>7</v>
      </c>
      <c r="C31613" s="2" t="s">
        <v>59893</v>
      </c>
      <c r="D31613" s="2">
        <v>0</v>
      </c>
      <c r="E31613" s="2" t="s">
        <v>29671</v>
      </c>
      <c r="F31613" s="2">
        <v>0</v>
      </c>
      <c r="G31613" s="2"/>
    </row>
    <row r="31614" spans="1:7" x14ac:dyDescent="0.2">
      <c r="A31614" s="2" t="s">
        <v>718</v>
      </c>
      <c r="B31614" s="2" t="s">
        <v>7</v>
      </c>
      <c r="C31614" s="2" t="s">
        <v>59894</v>
      </c>
      <c r="D31614" s="2">
        <v>5</v>
      </c>
      <c r="E31614" s="2" t="s">
        <v>59895</v>
      </c>
      <c r="F31614" s="2">
        <v>0</v>
      </c>
      <c r="G31614" s="2"/>
    </row>
    <row r="31615" spans="1:7" x14ac:dyDescent="0.2">
      <c r="A31615" s="2" t="s">
        <v>1310</v>
      </c>
      <c r="B31615" s="2" t="s">
        <v>7</v>
      </c>
      <c r="C31615" s="2" t="s">
        <v>59896</v>
      </c>
      <c r="D31615" s="2">
        <v>2</v>
      </c>
      <c r="E31615" s="2" t="s">
        <v>59897</v>
      </c>
      <c r="F31615" s="2">
        <v>0</v>
      </c>
      <c r="G31615" s="2"/>
    </row>
    <row r="31616" spans="1:7" x14ac:dyDescent="0.2">
      <c r="A31616" s="2" t="s">
        <v>59898</v>
      </c>
      <c r="B31616" s="2" t="s">
        <v>7</v>
      </c>
      <c r="C31616" s="2" t="s">
        <v>59899</v>
      </c>
      <c r="D31616" s="2">
        <v>0</v>
      </c>
      <c r="E31616" s="2" t="s">
        <v>59900</v>
      </c>
      <c r="F31616" s="2">
        <v>0</v>
      </c>
      <c r="G31616" s="2"/>
    </row>
    <row r="31617" spans="1:7" x14ac:dyDescent="0.2">
      <c r="A31617" s="2" t="s">
        <v>250</v>
      </c>
      <c r="B31617" s="2" t="s">
        <v>7</v>
      </c>
      <c r="C31617" s="2" t="s">
        <v>59901</v>
      </c>
      <c r="D31617" s="2">
        <v>0</v>
      </c>
      <c r="E31617" s="2" t="s">
        <v>59902</v>
      </c>
      <c r="F31617" s="2">
        <v>0</v>
      </c>
      <c r="G31617" s="2"/>
    </row>
    <row r="31618" spans="1:7" x14ac:dyDescent="0.2">
      <c r="A31618" s="2" t="s">
        <v>59903</v>
      </c>
      <c r="B31618" s="2" t="s">
        <v>7</v>
      </c>
      <c r="C31618" s="2" t="s">
        <v>59904</v>
      </c>
      <c r="D31618" s="2">
        <v>0</v>
      </c>
      <c r="E31618" s="2" t="s">
        <v>59905</v>
      </c>
      <c r="F31618" s="2">
        <v>0</v>
      </c>
      <c r="G31618" s="2"/>
    </row>
    <row r="31619" spans="1:7" x14ac:dyDescent="0.2">
      <c r="A31619" s="2" t="s">
        <v>958</v>
      </c>
      <c r="B31619" s="2" t="s">
        <v>7</v>
      </c>
      <c r="C31619" s="2" t="s">
        <v>59906</v>
      </c>
      <c r="D31619" s="2">
        <v>1</v>
      </c>
      <c r="E31619" s="2" t="s">
        <v>59907</v>
      </c>
      <c r="F31619" s="2">
        <v>0</v>
      </c>
      <c r="G31619" s="2"/>
    </row>
    <row r="31620" spans="1:7" x14ac:dyDescent="0.2">
      <c r="A31620" s="2" t="s">
        <v>3211</v>
      </c>
      <c r="B31620" s="2" t="s">
        <v>7</v>
      </c>
      <c r="C31620" s="2"/>
      <c r="D31620" s="2">
        <v>0</v>
      </c>
      <c r="E31620" s="2" t="s">
        <v>59908</v>
      </c>
      <c r="F31620" s="2">
        <v>0</v>
      </c>
      <c r="G31620" s="2"/>
    </row>
    <row r="31621" spans="1:7" x14ac:dyDescent="0.2">
      <c r="A31621" s="2" t="s">
        <v>284</v>
      </c>
      <c r="B31621" s="2" t="s">
        <v>7</v>
      </c>
      <c r="C31621" s="2" t="s">
        <v>59909</v>
      </c>
      <c r="D31621" s="2">
        <v>1</v>
      </c>
      <c r="E31621" s="2" t="s">
        <v>59910</v>
      </c>
      <c r="F31621" s="2">
        <v>0</v>
      </c>
      <c r="G31621" s="2"/>
    </row>
    <row r="31622" spans="1:7" x14ac:dyDescent="0.2">
      <c r="A31622" s="2" t="s">
        <v>8689</v>
      </c>
      <c r="B31622" s="2" t="s">
        <v>7</v>
      </c>
      <c r="C31622" s="2" t="s">
        <v>56521</v>
      </c>
      <c r="D31622" s="2">
        <v>5</v>
      </c>
      <c r="E31622" s="2" t="s">
        <v>59911</v>
      </c>
      <c r="F31622" s="2">
        <v>0</v>
      </c>
      <c r="G31622" s="2"/>
    </row>
    <row r="31623" spans="1:7" x14ac:dyDescent="0.2">
      <c r="A31623" s="2" t="s">
        <v>13287</v>
      </c>
      <c r="B31623" s="2" t="s">
        <v>7</v>
      </c>
      <c r="C31623" s="2" t="s">
        <v>59912</v>
      </c>
      <c r="D31623" s="2">
        <v>2</v>
      </c>
      <c r="E31623" s="2" t="s">
        <v>59913</v>
      </c>
      <c r="F31623" s="2">
        <v>0</v>
      </c>
      <c r="G31623" s="2"/>
    </row>
    <row r="31624" spans="1:7" x14ac:dyDescent="0.2">
      <c r="A31624" s="2" t="s">
        <v>10385</v>
      </c>
      <c r="B31624" s="2" t="s">
        <v>7</v>
      </c>
      <c r="C31624" s="2" t="s">
        <v>251</v>
      </c>
      <c r="D31624" s="2">
        <v>0</v>
      </c>
      <c r="E31624" s="2" t="s">
        <v>33130</v>
      </c>
      <c r="F31624" s="2">
        <v>0</v>
      </c>
      <c r="G31624" s="2"/>
    </row>
    <row r="31625" spans="1:7" x14ac:dyDescent="0.2">
      <c r="A31625" s="2" t="s">
        <v>1412</v>
      </c>
      <c r="B31625" s="2" t="s">
        <v>7</v>
      </c>
      <c r="C31625" s="2" t="s">
        <v>59914</v>
      </c>
      <c r="D31625" s="2">
        <v>2</v>
      </c>
      <c r="E31625" s="2" t="s">
        <v>59915</v>
      </c>
      <c r="F31625" s="2">
        <v>0</v>
      </c>
      <c r="G31625" s="2"/>
    </row>
    <row r="31626" spans="1:7" x14ac:dyDescent="0.2">
      <c r="A31626" s="2" t="s">
        <v>23213</v>
      </c>
      <c r="B31626" s="2" t="s">
        <v>7</v>
      </c>
      <c r="C31626" s="2" t="s">
        <v>35546</v>
      </c>
      <c r="D31626" s="2">
        <v>1</v>
      </c>
      <c r="E31626" s="2" t="s">
        <v>59916</v>
      </c>
      <c r="F31626" s="2">
        <v>0</v>
      </c>
      <c r="G31626" s="2"/>
    </row>
    <row r="31627" spans="1:7" x14ac:dyDescent="0.2">
      <c r="A31627" s="2" t="s">
        <v>39833</v>
      </c>
      <c r="B31627" s="2" t="s">
        <v>7</v>
      </c>
      <c r="C31627" s="2" t="s">
        <v>59917</v>
      </c>
      <c r="D31627" s="2">
        <v>13</v>
      </c>
      <c r="E31627" s="2" t="s">
        <v>59918</v>
      </c>
      <c r="F31627" s="2">
        <v>0</v>
      </c>
      <c r="G31627" s="2"/>
    </row>
    <row r="31628" spans="1:7" x14ac:dyDescent="0.2">
      <c r="A31628" s="2" t="s">
        <v>59919</v>
      </c>
      <c r="B31628" s="2" t="s">
        <v>7</v>
      </c>
      <c r="C31628" s="2" t="s">
        <v>59920</v>
      </c>
      <c r="D31628" s="2">
        <v>1</v>
      </c>
      <c r="E31628" s="2" t="s">
        <v>59921</v>
      </c>
      <c r="F31628" s="2">
        <v>0</v>
      </c>
      <c r="G31628" s="2"/>
    </row>
    <row r="31629" spans="1:7" x14ac:dyDescent="0.2">
      <c r="A31629" s="2" t="s">
        <v>868</v>
      </c>
      <c r="B31629" s="2" t="s">
        <v>7</v>
      </c>
      <c r="C31629" s="2" t="s">
        <v>1419</v>
      </c>
      <c r="D31629" s="2">
        <v>2</v>
      </c>
      <c r="E31629" s="2" t="s">
        <v>59922</v>
      </c>
      <c r="F31629" s="2">
        <v>0</v>
      </c>
      <c r="G31629" s="2"/>
    </row>
    <row r="31630" spans="1:7" x14ac:dyDescent="0.2">
      <c r="A31630" s="2" t="s">
        <v>59923</v>
      </c>
      <c r="B31630" s="2" t="s">
        <v>7</v>
      </c>
      <c r="C31630" s="2" t="s">
        <v>24290</v>
      </c>
      <c r="D31630" s="2">
        <v>2</v>
      </c>
      <c r="E31630" s="2" t="s">
        <v>59924</v>
      </c>
      <c r="F31630" s="2">
        <v>0</v>
      </c>
      <c r="G31630" s="2"/>
    </row>
    <row r="31631" spans="1:7" x14ac:dyDescent="0.2">
      <c r="A31631" s="2" t="s">
        <v>59927</v>
      </c>
      <c r="B31631" s="2" t="s">
        <v>7</v>
      </c>
      <c r="C31631" s="2" t="s">
        <v>59928</v>
      </c>
      <c r="D31631" s="2">
        <v>4</v>
      </c>
      <c r="E31631" s="2" t="s">
        <v>59929</v>
      </c>
      <c r="F31631" s="2">
        <v>0</v>
      </c>
      <c r="G31631" s="2"/>
    </row>
    <row r="31632" spans="1:7" x14ac:dyDescent="0.2">
      <c r="A31632" s="2" t="s">
        <v>10094</v>
      </c>
      <c r="B31632" s="2" t="s">
        <v>7</v>
      </c>
      <c r="C31632" s="2" t="s">
        <v>59930</v>
      </c>
      <c r="D31632" s="2">
        <v>3</v>
      </c>
      <c r="E31632" s="2" t="s">
        <v>59931</v>
      </c>
      <c r="F31632" s="2">
        <v>0</v>
      </c>
      <c r="G31632" s="2"/>
    </row>
    <row r="31633" spans="1:7" x14ac:dyDescent="0.2">
      <c r="A31633" s="2" t="s">
        <v>3250</v>
      </c>
      <c r="B31633" s="2" t="s">
        <v>7</v>
      </c>
      <c r="C31633" s="2" t="s">
        <v>59932</v>
      </c>
      <c r="D31633" s="2">
        <v>0</v>
      </c>
      <c r="E31633" s="2" t="s">
        <v>49322</v>
      </c>
      <c r="F31633" s="2">
        <v>0</v>
      </c>
      <c r="G31633" s="2"/>
    </row>
    <row r="31634" spans="1:7" x14ac:dyDescent="0.2">
      <c r="A31634" s="2" t="s">
        <v>20999</v>
      </c>
      <c r="B31634" s="2" t="s">
        <v>7</v>
      </c>
      <c r="C31634" s="2" t="s">
        <v>3923</v>
      </c>
      <c r="D31634" s="2">
        <v>0</v>
      </c>
      <c r="E31634" s="2" t="s">
        <v>36441</v>
      </c>
      <c r="F31634" s="2">
        <v>0</v>
      </c>
      <c r="G31634" s="2"/>
    </row>
    <row r="31635" spans="1:7" x14ac:dyDescent="0.2">
      <c r="A31635" s="2" t="s">
        <v>20942</v>
      </c>
      <c r="B31635" s="2" t="s">
        <v>7</v>
      </c>
      <c r="C31635" s="2" t="s">
        <v>59933</v>
      </c>
      <c r="D31635" s="2">
        <v>4</v>
      </c>
      <c r="E31635" s="2" t="s">
        <v>59934</v>
      </c>
      <c r="F31635" s="2">
        <v>0</v>
      </c>
      <c r="G31635" s="2"/>
    </row>
    <row r="31636" spans="1:7" x14ac:dyDescent="0.2">
      <c r="A31636" s="2" t="s">
        <v>59935</v>
      </c>
      <c r="B31636" s="2" t="s">
        <v>7</v>
      </c>
      <c r="C31636" s="2" t="s">
        <v>59936</v>
      </c>
      <c r="D31636" s="2">
        <v>0</v>
      </c>
      <c r="E31636" s="2" t="s">
        <v>59937</v>
      </c>
      <c r="F31636" s="2">
        <v>0</v>
      </c>
      <c r="G31636" s="2"/>
    </row>
    <row r="31637" spans="1:7" x14ac:dyDescent="0.2">
      <c r="A31637" s="2" t="s">
        <v>59940</v>
      </c>
      <c r="B31637" s="2" t="s">
        <v>7</v>
      </c>
      <c r="C31637" s="2" t="s">
        <v>59941</v>
      </c>
      <c r="D31637" s="2">
        <v>4</v>
      </c>
      <c r="E31637" s="2" t="s">
        <v>59942</v>
      </c>
      <c r="F31637" s="2">
        <v>0</v>
      </c>
      <c r="G31637" s="2"/>
    </row>
    <row r="31638" spans="1:7" x14ac:dyDescent="0.2">
      <c r="A31638" s="2" t="s">
        <v>59943</v>
      </c>
      <c r="B31638" s="2" t="s">
        <v>7</v>
      </c>
      <c r="C31638" s="2" t="s">
        <v>5058</v>
      </c>
      <c r="D31638" s="2">
        <v>2</v>
      </c>
      <c r="E31638" s="2" t="s">
        <v>59944</v>
      </c>
      <c r="F31638" s="2">
        <v>0</v>
      </c>
      <c r="G31638" s="2"/>
    </row>
    <row r="31639" spans="1:7" x14ac:dyDescent="0.2">
      <c r="A31639" s="2" t="s">
        <v>2855</v>
      </c>
      <c r="B31639" s="2" t="s">
        <v>7</v>
      </c>
      <c r="C31639" s="2" t="s">
        <v>59945</v>
      </c>
      <c r="D31639" s="2">
        <v>0</v>
      </c>
      <c r="E31639" s="2" t="s">
        <v>59946</v>
      </c>
      <c r="F31639" s="2">
        <v>0</v>
      </c>
      <c r="G31639" s="2"/>
    </row>
    <row r="31640" spans="1:7" x14ac:dyDescent="0.2">
      <c r="A31640" s="2" t="s">
        <v>59947</v>
      </c>
      <c r="B31640" s="2" t="s">
        <v>7</v>
      </c>
      <c r="C31640" s="2" t="s">
        <v>59948</v>
      </c>
      <c r="D31640" s="2">
        <v>2</v>
      </c>
      <c r="E31640" s="2" t="s">
        <v>18772</v>
      </c>
      <c r="F31640" s="2">
        <v>0</v>
      </c>
      <c r="G31640" s="2"/>
    </row>
    <row r="31641" spans="1:7" x14ac:dyDescent="0.2">
      <c r="A31641" s="2" t="s">
        <v>51485</v>
      </c>
      <c r="B31641" s="2" t="s">
        <v>7</v>
      </c>
      <c r="C31641" s="2" t="s">
        <v>59952</v>
      </c>
      <c r="D31641" s="2">
        <v>1</v>
      </c>
      <c r="E31641" s="2" t="s">
        <v>59953</v>
      </c>
      <c r="F31641" s="2">
        <v>0</v>
      </c>
      <c r="G31641" s="2"/>
    </row>
    <row r="31642" spans="1:7" x14ac:dyDescent="0.2">
      <c r="A31642" s="2" t="s">
        <v>513</v>
      </c>
      <c r="B31642" s="2" t="s">
        <v>7</v>
      </c>
      <c r="C31642" s="2" t="s">
        <v>59954</v>
      </c>
      <c r="D31642" s="2">
        <v>3</v>
      </c>
      <c r="E31642" s="2" t="s">
        <v>59955</v>
      </c>
      <c r="F31642" s="2">
        <v>0</v>
      </c>
      <c r="G31642" s="2"/>
    </row>
    <row r="31643" spans="1:7" x14ac:dyDescent="0.2">
      <c r="A31643" s="2" t="s">
        <v>59956</v>
      </c>
      <c r="B31643" s="2" t="s">
        <v>7</v>
      </c>
      <c r="C31643" s="2" t="s">
        <v>59957</v>
      </c>
      <c r="D31643" s="2">
        <v>1</v>
      </c>
      <c r="E31643" s="2" t="s">
        <v>41456</v>
      </c>
      <c r="F31643" s="2">
        <v>0</v>
      </c>
      <c r="G31643" s="2"/>
    </row>
    <row r="31644" spans="1:7" x14ac:dyDescent="0.2">
      <c r="A31644" s="2" t="s">
        <v>48396</v>
      </c>
      <c r="B31644" s="2" t="s">
        <v>7</v>
      </c>
      <c r="C31644" s="2" t="s">
        <v>31453</v>
      </c>
      <c r="D31644" s="2">
        <v>1</v>
      </c>
      <c r="E31644" s="2" t="s">
        <v>59958</v>
      </c>
      <c r="F31644" s="2">
        <v>0</v>
      </c>
      <c r="G31644" s="2"/>
    </row>
    <row r="31645" spans="1:7" x14ac:dyDescent="0.2">
      <c r="A31645" s="2" t="s">
        <v>346</v>
      </c>
      <c r="B31645" s="2" t="s">
        <v>7</v>
      </c>
      <c r="C31645" s="2" t="s">
        <v>59959</v>
      </c>
      <c r="D31645" s="2">
        <v>2</v>
      </c>
      <c r="E31645" s="2" t="s">
        <v>59960</v>
      </c>
      <c r="F31645" s="2">
        <v>0</v>
      </c>
      <c r="G31645" s="2"/>
    </row>
    <row r="31646" spans="1:7" x14ac:dyDescent="0.2">
      <c r="A31646" s="2" t="s">
        <v>3935</v>
      </c>
      <c r="B31646" s="2" t="s">
        <v>7</v>
      </c>
      <c r="C31646" s="2" t="s">
        <v>59961</v>
      </c>
      <c r="D31646" s="2">
        <v>1</v>
      </c>
      <c r="E31646" s="2" t="s">
        <v>59962</v>
      </c>
      <c r="F31646" s="2">
        <v>0</v>
      </c>
      <c r="G31646" s="2"/>
    </row>
    <row r="31647" spans="1:7" x14ac:dyDescent="0.2">
      <c r="A31647" s="2" t="s">
        <v>1559</v>
      </c>
      <c r="B31647" s="2" t="s">
        <v>7</v>
      </c>
      <c r="C31647" s="2" t="s">
        <v>59963</v>
      </c>
      <c r="D31647" s="2">
        <v>1</v>
      </c>
      <c r="E31647" s="2" t="s">
        <v>59964</v>
      </c>
      <c r="F31647" s="2">
        <v>0</v>
      </c>
      <c r="G31647" s="2"/>
    </row>
    <row r="31648" spans="1:7" x14ac:dyDescent="0.2">
      <c r="A31648" s="2" t="s">
        <v>718</v>
      </c>
      <c r="B31648" s="2" t="s">
        <v>7</v>
      </c>
      <c r="C31648" s="2" t="s">
        <v>59965</v>
      </c>
      <c r="D31648" s="2">
        <v>0</v>
      </c>
      <c r="E31648" s="2" t="s">
        <v>59966</v>
      </c>
      <c r="F31648" s="2">
        <v>0</v>
      </c>
      <c r="G31648" s="2"/>
    </row>
    <row r="31649" spans="1:7" x14ac:dyDescent="0.2">
      <c r="A31649" s="2" t="s">
        <v>718</v>
      </c>
      <c r="B31649" s="2" t="s">
        <v>7</v>
      </c>
      <c r="C31649" s="2" t="s">
        <v>59969</v>
      </c>
      <c r="D31649" s="2">
        <v>6</v>
      </c>
      <c r="E31649" s="2" t="s">
        <v>59970</v>
      </c>
      <c r="F31649" s="2">
        <v>0</v>
      </c>
      <c r="G31649" s="2"/>
    </row>
    <row r="31650" spans="1:7" x14ac:dyDescent="0.2">
      <c r="A31650" s="2" t="s">
        <v>59974</v>
      </c>
      <c r="B31650" s="2" t="s">
        <v>7</v>
      </c>
      <c r="C31650" s="2" t="s">
        <v>59975</v>
      </c>
      <c r="D31650" s="2">
        <v>0</v>
      </c>
      <c r="E31650" s="2" t="s">
        <v>59976</v>
      </c>
      <c r="F31650" s="2">
        <v>0</v>
      </c>
      <c r="G31650" s="2"/>
    </row>
    <row r="31651" spans="1:7" x14ac:dyDescent="0.2">
      <c r="A31651" s="2" t="s">
        <v>5436</v>
      </c>
      <c r="B31651" s="2" t="s">
        <v>7</v>
      </c>
      <c r="C31651" s="2" t="s">
        <v>59977</v>
      </c>
      <c r="D31651" s="2">
        <v>0</v>
      </c>
      <c r="E31651" s="2" t="s">
        <v>59978</v>
      </c>
      <c r="F31651" s="2">
        <v>0</v>
      </c>
      <c r="G31651" s="2"/>
    </row>
    <row r="31652" spans="1:7" x14ac:dyDescent="0.2">
      <c r="A31652" s="2" t="s">
        <v>59979</v>
      </c>
      <c r="B31652" s="2" t="s">
        <v>7</v>
      </c>
      <c r="C31652" s="2" t="s">
        <v>4955</v>
      </c>
      <c r="D31652" s="2">
        <v>1</v>
      </c>
      <c r="E31652" s="2" t="s">
        <v>59980</v>
      </c>
      <c r="F31652" s="2">
        <v>0</v>
      </c>
      <c r="G31652" s="2"/>
    </row>
    <row r="31653" spans="1:7" x14ac:dyDescent="0.2">
      <c r="A31653" s="2" t="s">
        <v>3336</v>
      </c>
      <c r="B31653" s="2" t="s">
        <v>7</v>
      </c>
      <c r="C31653" s="2" t="s">
        <v>59981</v>
      </c>
      <c r="D31653" s="2">
        <v>1</v>
      </c>
      <c r="E31653" s="2" t="s">
        <v>59982</v>
      </c>
      <c r="F31653" s="2">
        <v>0</v>
      </c>
      <c r="G31653" s="2"/>
    </row>
    <row r="31654" spans="1:7" x14ac:dyDescent="0.2">
      <c r="A31654" s="2" t="s">
        <v>59983</v>
      </c>
      <c r="B31654" s="2" t="s">
        <v>7</v>
      </c>
      <c r="C31654" s="2" t="s">
        <v>59984</v>
      </c>
      <c r="D31654" s="2">
        <v>2</v>
      </c>
      <c r="E31654" s="2" t="s">
        <v>59985</v>
      </c>
      <c r="F31654" s="2">
        <v>0</v>
      </c>
      <c r="G31654" s="2"/>
    </row>
    <row r="31655" spans="1:7" x14ac:dyDescent="0.2">
      <c r="A31655" s="2" t="s">
        <v>9312</v>
      </c>
      <c r="B31655" s="2" t="s">
        <v>7</v>
      </c>
      <c r="C31655" s="2" t="s">
        <v>51568</v>
      </c>
      <c r="D31655" s="2">
        <v>1</v>
      </c>
      <c r="E31655" s="2" t="s">
        <v>47594</v>
      </c>
      <c r="F31655" s="2">
        <v>0</v>
      </c>
      <c r="G31655" s="2"/>
    </row>
    <row r="31656" spans="1:7" x14ac:dyDescent="0.2">
      <c r="A31656" s="2" t="s">
        <v>6482</v>
      </c>
      <c r="B31656" s="2" t="s">
        <v>7</v>
      </c>
      <c r="C31656" s="2" t="s">
        <v>59986</v>
      </c>
      <c r="D31656" s="2">
        <v>10</v>
      </c>
      <c r="E31656" s="2" t="s">
        <v>59987</v>
      </c>
      <c r="F31656" s="2">
        <v>0</v>
      </c>
      <c r="G31656" s="2"/>
    </row>
    <row r="31657" spans="1:7" x14ac:dyDescent="0.2">
      <c r="A31657" s="2" t="s">
        <v>59988</v>
      </c>
      <c r="B31657" s="2" t="s">
        <v>7</v>
      </c>
      <c r="C31657" s="2" t="s">
        <v>59989</v>
      </c>
      <c r="D31657" s="2">
        <v>6</v>
      </c>
      <c r="E31657" s="2" t="s">
        <v>59990</v>
      </c>
      <c r="F31657" s="2">
        <v>0</v>
      </c>
      <c r="G31657" s="2"/>
    </row>
    <row r="31658" spans="1:7" x14ac:dyDescent="0.2">
      <c r="A31658" s="2" t="s">
        <v>272</v>
      </c>
      <c r="B31658" s="2" t="s">
        <v>7</v>
      </c>
      <c r="C31658" s="2" t="s">
        <v>1366</v>
      </c>
      <c r="D31658" s="2">
        <v>0</v>
      </c>
      <c r="E31658" s="2" t="s">
        <v>59991</v>
      </c>
      <c r="F31658" s="2">
        <v>0</v>
      </c>
      <c r="G31658" s="2"/>
    </row>
    <row r="31659" spans="1:7" x14ac:dyDescent="0.2">
      <c r="A31659" s="2" t="s">
        <v>412</v>
      </c>
      <c r="B31659" s="2" t="s">
        <v>7</v>
      </c>
      <c r="C31659" s="2" t="s">
        <v>59992</v>
      </c>
      <c r="D31659" s="2">
        <v>1</v>
      </c>
      <c r="E31659" s="2" t="s">
        <v>59993</v>
      </c>
      <c r="F31659" s="2">
        <v>0</v>
      </c>
      <c r="G31659" s="2"/>
    </row>
    <row r="31660" spans="1:7" x14ac:dyDescent="0.2">
      <c r="A31660" s="2" t="s">
        <v>2137</v>
      </c>
      <c r="B31660" s="2" t="s">
        <v>7</v>
      </c>
      <c r="C31660" s="2" t="s">
        <v>59994</v>
      </c>
      <c r="D31660" s="2">
        <v>3</v>
      </c>
      <c r="E31660" s="2" t="s">
        <v>59995</v>
      </c>
      <c r="F31660" s="2">
        <v>0</v>
      </c>
      <c r="G31660" s="2"/>
    </row>
    <row r="31661" spans="1:7" x14ac:dyDescent="0.2">
      <c r="A31661" s="2" t="s">
        <v>1393</v>
      </c>
      <c r="B31661" s="2" t="s">
        <v>7</v>
      </c>
      <c r="C31661" s="2" t="s">
        <v>59999</v>
      </c>
      <c r="D31661" s="2">
        <v>3</v>
      </c>
      <c r="E31661" s="2" t="s">
        <v>60000</v>
      </c>
      <c r="F31661" s="2">
        <v>0</v>
      </c>
      <c r="G31661" s="2"/>
    </row>
    <row r="31662" spans="1:7" x14ac:dyDescent="0.2">
      <c r="A31662" s="2" t="s">
        <v>20249</v>
      </c>
      <c r="B31662" s="2" t="s">
        <v>7</v>
      </c>
      <c r="C31662" s="2" t="s">
        <v>28415</v>
      </c>
      <c r="D31662" s="2">
        <v>0</v>
      </c>
      <c r="E31662" s="2" t="s">
        <v>60001</v>
      </c>
      <c r="F31662" s="2">
        <v>0</v>
      </c>
      <c r="G31662" s="2"/>
    </row>
    <row r="31663" spans="1:7" x14ac:dyDescent="0.2">
      <c r="A31663" s="2" t="s">
        <v>60002</v>
      </c>
      <c r="B31663" s="2" t="s">
        <v>7</v>
      </c>
      <c r="C31663" s="2" t="s">
        <v>60003</v>
      </c>
      <c r="D31663" s="2">
        <v>1</v>
      </c>
      <c r="E31663" s="2" t="s">
        <v>60004</v>
      </c>
      <c r="F31663" s="2">
        <v>0</v>
      </c>
      <c r="G31663" s="2"/>
    </row>
    <row r="31664" spans="1:7" x14ac:dyDescent="0.2">
      <c r="A31664" s="2" t="s">
        <v>2208</v>
      </c>
      <c r="B31664" s="2" t="s">
        <v>7</v>
      </c>
      <c r="C31664" s="2" t="s">
        <v>60005</v>
      </c>
      <c r="D31664" s="2">
        <v>14</v>
      </c>
      <c r="E31664" s="2" t="s">
        <v>60006</v>
      </c>
      <c r="F31664" s="2">
        <v>0</v>
      </c>
      <c r="G31664" s="2"/>
    </row>
    <row r="31665" spans="1:7" x14ac:dyDescent="0.2">
      <c r="A31665" s="2" t="s">
        <v>3419</v>
      </c>
      <c r="B31665" s="2" t="s">
        <v>7</v>
      </c>
      <c r="C31665" s="2" t="s">
        <v>60007</v>
      </c>
      <c r="D31665" s="2">
        <v>1</v>
      </c>
      <c r="E31665" s="2" t="s">
        <v>60008</v>
      </c>
      <c r="F31665" s="2">
        <v>0</v>
      </c>
      <c r="G31665" s="2"/>
    </row>
    <row r="31666" spans="1:7" x14ac:dyDescent="0.2">
      <c r="A31666" s="2" t="s">
        <v>60009</v>
      </c>
      <c r="B31666" s="2" t="s">
        <v>7</v>
      </c>
      <c r="C31666" s="2" t="s">
        <v>60010</v>
      </c>
      <c r="D31666" s="2">
        <v>0</v>
      </c>
      <c r="E31666" s="2" t="s">
        <v>60011</v>
      </c>
      <c r="F31666" s="2">
        <v>0</v>
      </c>
      <c r="G31666" s="2"/>
    </row>
    <row r="31667" spans="1:7" x14ac:dyDescent="0.2">
      <c r="A31667" s="2" t="s">
        <v>60015</v>
      </c>
      <c r="B31667" s="2" t="s">
        <v>7</v>
      </c>
      <c r="C31667" s="2" t="s">
        <v>1410</v>
      </c>
      <c r="D31667" s="2">
        <v>3</v>
      </c>
      <c r="E31667" s="2" t="s">
        <v>60016</v>
      </c>
      <c r="F31667" s="2">
        <v>0</v>
      </c>
      <c r="G31667" s="2"/>
    </row>
    <row r="31668" spans="1:7" x14ac:dyDescent="0.2">
      <c r="A31668" s="2" t="s">
        <v>675</v>
      </c>
      <c r="B31668" s="2" t="s">
        <v>7</v>
      </c>
      <c r="C31668" s="2" t="s">
        <v>71</v>
      </c>
      <c r="D31668" s="2">
        <v>0</v>
      </c>
      <c r="E31668" s="2" t="s">
        <v>60017</v>
      </c>
      <c r="F31668" s="2">
        <v>0</v>
      </c>
      <c r="G31668" s="2"/>
    </row>
    <row r="31669" spans="1:7" x14ac:dyDescent="0.2">
      <c r="A31669" s="2" t="s">
        <v>60018</v>
      </c>
      <c r="B31669" s="2" t="s">
        <v>7</v>
      </c>
      <c r="C31669" s="2" t="s">
        <v>60019</v>
      </c>
      <c r="D31669" s="2">
        <v>0</v>
      </c>
      <c r="E31669" s="2" t="s">
        <v>60020</v>
      </c>
      <c r="F31669" s="2">
        <v>0</v>
      </c>
      <c r="G31669" s="2"/>
    </row>
    <row r="31670" spans="1:7" x14ac:dyDescent="0.2">
      <c r="A31670" s="2" t="s">
        <v>3553</v>
      </c>
      <c r="B31670" s="2" t="s">
        <v>7</v>
      </c>
      <c r="C31670" s="2" t="s">
        <v>60021</v>
      </c>
      <c r="D31670" s="2">
        <v>3</v>
      </c>
      <c r="E31670" s="2" t="s">
        <v>60022</v>
      </c>
      <c r="F31670" s="2">
        <v>0</v>
      </c>
      <c r="G31670" s="2"/>
    </row>
    <row r="31671" spans="1:7" x14ac:dyDescent="0.2">
      <c r="A31671" s="2" t="s">
        <v>60023</v>
      </c>
      <c r="B31671" s="2" t="s">
        <v>7</v>
      </c>
      <c r="C31671" s="2" t="s">
        <v>60024</v>
      </c>
      <c r="D31671" s="2">
        <v>1</v>
      </c>
      <c r="E31671" s="2" t="s">
        <v>60025</v>
      </c>
      <c r="F31671" s="2">
        <v>0</v>
      </c>
      <c r="G31671" s="2"/>
    </row>
    <row r="31672" spans="1:7" x14ac:dyDescent="0.2">
      <c r="A31672" s="2" t="s">
        <v>7293</v>
      </c>
      <c r="B31672" s="2" t="s">
        <v>7</v>
      </c>
      <c r="C31672" s="2" t="s">
        <v>60026</v>
      </c>
      <c r="D31672" s="2">
        <v>0</v>
      </c>
      <c r="E31672" s="2" t="s">
        <v>2956</v>
      </c>
      <c r="F31672" s="2">
        <v>0</v>
      </c>
      <c r="G31672" s="2"/>
    </row>
    <row r="31673" spans="1:7" x14ac:dyDescent="0.2">
      <c r="A31673" s="2" t="s">
        <v>961</v>
      </c>
      <c r="B31673" s="2" t="s">
        <v>7</v>
      </c>
      <c r="C31673" s="2" t="s">
        <v>24365</v>
      </c>
      <c r="D31673" s="2">
        <v>1</v>
      </c>
      <c r="E31673" s="2" t="s">
        <v>60027</v>
      </c>
      <c r="F31673" s="2">
        <v>0</v>
      </c>
      <c r="G31673" s="2"/>
    </row>
    <row r="31674" spans="1:7" x14ac:dyDescent="0.2">
      <c r="A31674" s="2" t="s">
        <v>272</v>
      </c>
      <c r="B31674" s="2" t="s">
        <v>7</v>
      </c>
      <c r="C31674" s="2" t="s">
        <v>60028</v>
      </c>
      <c r="D31674" s="2">
        <v>1</v>
      </c>
      <c r="E31674" s="2" t="s">
        <v>60029</v>
      </c>
      <c r="F31674" s="2">
        <v>0</v>
      </c>
      <c r="G31674" s="2"/>
    </row>
    <row r="31675" spans="1:7" x14ac:dyDescent="0.2">
      <c r="A31675" s="2" t="s">
        <v>60030</v>
      </c>
      <c r="B31675" s="2" t="s">
        <v>7</v>
      </c>
      <c r="C31675" s="2" t="s">
        <v>60031</v>
      </c>
      <c r="D31675" s="2">
        <v>0</v>
      </c>
      <c r="E31675" s="2" t="s">
        <v>60032</v>
      </c>
      <c r="F31675" s="2">
        <v>0</v>
      </c>
      <c r="G31675" s="2"/>
    </row>
    <row r="31676" spans="1:7" x14ac:dyDescent="0.2">
      <c r="A31676" s="2" t="s">
        <v>1254</v>
      </c>
      <c r="B31676" s="2" t="s">
        <v>7</v>
      </c>
      <c r="C31676" s="2" t="s">
        <v>5451</v>
      </c>
      <c r="D31676" s="2">
        <v>3</v>
      </c>
      <c r="E31676" s="2" t="s">
        <v>60033</v>
      </c>
      <c r="F31676" s="2">
        <v>0</v>
      </c>
      <c r="G31676" s="2"/>
    </row>
    <row r="31677" spans="1:7" x14ac:dyDescent="0.2">
      <c r="A31677" s="2" t="s">
        <v>16025</v>
      </c>
      <c r="B31677" s="2" t="s">
        <v>7</v>
      </c>
      <c r="C31677" s="2" t="s">
        <v>4166</v>
      </c>
      <c r="D31677" s="2">
        <v>1</v>
      </c>
      <c r="E31677" s="2" t="s">
        <v>60034</v>
      </c>
      <c r="F31677" s="2">
        <v>0</v>
      </c>
      <c r="G31677" s="2"/>
    </row>
    <row r="31678" spans="1:7" x14ac:dyDescent="0.2">
      <c r="A31678" s="2" t="s">
        <v>28942</v>
      </c>
      <c r="B31678" s="2" t="s">
        <v>7</v>
      </c>
      <c r="C31678" s="2" t="s">
        <v>22504</v>
      </c>
      <c r="D31678" s="2">
        <v>1</v>
      </c>
      <c r="E31678" s="2" t="s">
        <v>60035</v>
      </c>
      <c r="F31678" s="2">
        <v>0</v>
      </c>
      <c r="G31678" s="2"/>
    </row>
    <row r="31679" spans="1:7" x14ac:dyDescent="0.2">
      <c r="A31679" s="2" t="s">
        <v>60036</v>
      </c>
      <c r="B31679" s="2" t="s">
        <v>7</v>
      </c>
      <c r="C31679" s="2" t="s">
        <v>40278</v>
      </c>
      <c r="D31679" s="2">
        <v>0</v>
      </c>
      <c r="E31679" s="2" t="s">
        <v>20237</v>
      </c>
      <c r="F31679" s="2">
        <v>0</v>
      </c>
      <c r="G31679" s="2"/>
    </row>
    <row r="31680" spans="1:7" x14ac:dyDescent="0.2">
      <c r="A31680" s="2" t="s">
        <v>2528</v>
      </c>
      <c r="B31680" s="2" t="s">
        <v>7</v>
      </c>
      <c r="C31680" s="2" t="s">
        <v>5820</v>
      </c>
      <c r="D31680" s="2">
        <v>1</v>
      </c>
      <c r="E31680" s="2" t="s">
        <v>60039</v>
      </c>
      <c r="F31680" s="2">
        <v>0</v>
      </c>
      <c r="G31680" s="2"/>
    </row>
    <row r="31681" spans="1:7" x14ac:dyDescent="0.2">
      <c r="A31681" s="2" t="s">
        <v>60040</v>
      </c>
      <c r="B31681" s="2" t="s">
        <v>7</v>
      </c>
      <c r="C31681" s="2" t="s">
        <v>60041</v>
      </c>
      <c r="D31681" s="2">
        <v>0</v>
      </c>
      <c r="E31681" s="2" t="s">
        <v>60042</v>
      </c>
      <c r="F31681" s="2">
        <v>0</v>
      </c>
      <c r="G31681" s="2"/>
    </row>
    <row r="31682" spans="1:7" x14ac:dyDescent="0.2">
      <c r="A31682" s="2" t="s">
        <v>468</v>
      </c>
      <c r="B31682" s="2" t="s">
        <v>7</v>
      </c>
      <c r="C31682" s="2" t="s">
        <v>60048</v>
      </c>
      <c r="D31682" s="2">
        <v>4</v>
      </c>
      <c r="E31682" s="2" t="s">
        <v>60049</v>
      </c>
      <c r="F31682" s="2">
        <v>0</v>
      </c>
      <c r="G31682" s="2"/>
    </row>
    <row r="31683" spans="1:7" x14ac:dyDescent="0.2">
      <c r="A31683" s="2" t="s">
        <v>60053</v>
      </c>
      <c r="B31683" s="2" t="s">
        <v>7</v>
      </c>
      <c r="C31683" s="2" t="s">
        <v>60054</v>
      </c>
      <c r="D31683" s="2">
        <v>0</v>
      </c>
      <c r="E31683" s="2" t="s">
        <v>60055</v>
      </c>
      <c r="F31683" s="2">
        <v>0</v>
      </c>
      <c r="G31683" s="2"/>
    </row>
    <row r="31684" spans="1:7" x14ac:dyDescent="0.2">
      <c r="A31684" s="2" t="s">
        <v>60058</v>
      </c>
      <c r="B31684" s="2" t="s">
        <v>7</v>
      </c>
      <c r="C31684" s="2" t="s">
        <v>60059</v>
      </c>
      <c r="D31684" s="2">
        <v>2</v>
      </c>
      <c r="E31684" s="2" t="s">
        <v>60060</v>
      </c>
      <c r="F31684" s="2">
        <v>0</v>
      </c>
      <c r="G31684" s="2"/>
    </row>
    <row r="31685" spans="1:7" x14ac:dyDescent="0.2">
      <c r="A31685" s="2" t="s">
        <v>4750</v>
      </c>
      <c r="B31685" s="2" t="s">
        <v>7</v>
      </c>
      <c r="C31685" s="2" t="s">
        <v>60061</v>
      </c>
      <c r="D31685" s="2">
        <v>0</v>
      </c>
      <c r="E31685" s="2" t="s">
        <v>60062</v>
      </c>
      <c r="F31685" s="2">
        <v>0</v>
      </c>
      <c r="G31685" s="2"/>
    </row>
    <row r="31686" spans="1:7" x14ac:dyDescent="0.2">
      <c r="A31686" s="2" t="s">
        <v>781</v>
      </c>
      <c r="B31686" s="2" t="s">
        <v>7</v>
      </c>
      <c r="C31686" s="2" t="s">
        <v>60063</v>
      </c>
      <c r="D31686" s="2">
        <v>0</v>
      </c>
      <c r="E31686" s="2" t="s">
        <v>60064</v>
      </c>
      <c r="F31686" s="2">
        <v>0</v>
      </c>
      <c r="G31686" s="2"/>
    </row>
    <row r="31687" spans="1:7" x14ac:dyDescent="0.2">
      <c r="A31687" s="2" t="s">
        <v>60065</v>
      </c>
      <c r="B31687" s="2" t="s">
        <v>7</v>
      </c>
      <c r="C31687" s="2" t="s">
        <v>3625</v>
      </c>
      <c r="D31687" s="2">
        <v>0</v>
      </c>
      <c r="E31687" s="2" t="s">
        <v>17924</v>
      </c>
      <c r="F31687" s="2">
        <v>0</v>
      </c>
      <c r="G31687" s="2"/>
    </row>
    <row r="31688" spans="1:7" x14ac:dyDescent="0.2">
      <c r="A31688" s="2" t="s">
        <v>3075</v>
      </c>
      <c r="B31688" s="2" t="s">
        <v>7</v>
      </c>
      <c r="C31688" s="2" t="s">
        <v>60066</v>
      </c>
      <c r="D31688" s="2">
        <v>4</v>
      </c>
      <c r="E31688" s="2" t="s">
        <v>60067</v>
      </c>
      <c r="F31688" s="2">
        <v>0</v>
      </c>
      <c r="G31688" s="2"/>
    </row>
    <row r="31689" spans="1:7" x14ac:dyDescent="0.2">
      <c r="A31689" s="2" t="s">
        <v>34949</v>
      </c>
      <c r="B31689" s="2" t="s">
        <v>7</v>
      </c>
      <c r="C31689" s="2" t="s">
        <v>8913</v>
      </c>
      <c r="D31689" s="2">
        <v>4</v>
      </c>
      <c r="E31689" s="2" t="s">
        <v>60070</v>
      </c>
      <c r="F31689" s="2">
        <v>0</v>
      </c>
      <c r="G31689" s="2"/>
    </row>
    <row r="31690" spans="1:7" x14ac:dyDescent="0.2">
      <c r="A31690" s="2" t="s">
        <v>60071</v>
      </c>
      <c r="B31690" s="2" t="s">
        <v>7</v>
      </c>
      <c r="C31690" s="2" t="s">
        <v>29545</v>
      </c>
      <c r="D31690" s="2">
        <v>2</v>
      </c>
      <c r="E31690" s="2" t="s">
        <v>60072</v>
      </c>
      <c r="F31690" s="2">
        <v>0</v>
      </c>
      <c r="G31690" s="2"/>
    </row>
    <row r="31691" spans="1:7" x14ac:dyDescent="0.2">
      <c r="A31691" s="2" t="s">
        <v>27245</v>
      </c>
      <c r="B31691" s="2" t="s">
        <v>7</v>
      </c>
      <c r="C31691" s="2" t="s">
        <v>60073</v>
      </c>
      <c r="D31691" s="2">
        <v>0</v>
      </c>
      <c r="E31691" s="2" t="s">
        <v>60074</v>
      </c>
      <c r="F31691" s="2">
        <v>0</v>
      </c>
      <c r="G31691" s="2"/>
    </row>
    <row r="31692" spans="1:7" x14ac:dyDescent="0.2">
      <c r="A31692" s="2" t="s">
        <v>718</v>
      </c>
      <c r="B31692" s="2" t="s">
        <v>7</v>
      </c>
      <c r="C31692" s="2" t="s">
        <v>60075</v>
      </c>
      <c r="D31692" s="2">
        <v>0</v>
      </c>
      <c r="E31692" s="2" t="s">
        <v>49913</v>
      </c>
      <c r="F31692" s="2">
        <v>0</v>
      </c>
      <c r="G31692" s="2"/>
    </row>
    <row r="31693" spans="1:7" x14ac:dyDescent="0.2">
      <c r="A31693" s="2" t="s">
        <v>60076</v>
      </c>
      <c r="B31693" s="2" t="s">
        <v>7</v>
      </c>
      <c r="C31693" s="2" t="s">
        <v>60077</v>
      </c>
      <c r="D31693" s="2">
        <v>1</v>
      </c>
      <c r="E31693" s="2" t="s">
        <v>60078</v>
      </c>
      <c r="F31693" s="2">
        <v>0</v>
      </c>
      <c r="G31693" s="2"/>
    </row>
    <row r="31694" spans="1:7" x14ac:dyDescent="0.2">
      <c r="A31694" s="2" t="s">
        <v>444</v>
      </c>
      <c r="B31694" s="2" t="s">
        <v>7</v>
      </c>
      <c r="C31694" s="2" t="s">
        <v>60079</v>
      </c>
      <c r="D31694" s="2">
        <v>4</v>
      </c>
      <c r="E31694" s="2" t="s">
        <v>60080</v>
      </c>
      <c r="F31694" s="2">
        <v>0</v>
      </c>
      <c r="G31694" s="2"/>
    </row>
    <row r="31695" spans="1:7" x14ac:dyDescent="0.2">
      <c r="A31695" s="2" t="s">
        <v>3010</v>
      </c>
      <c r="B31695" s="2" t="s">
        <v>7</v>
      </c>
      <c r="C31695" s="2" t="s">
        <v>1887</v>
      </c>
      <c r="D31695" s="2">
        <v>1</v>
      </c>
      <c r="E31695" s="2" t="s">
        <v>60081</v>
      </c>
      <c r="F31695" s="2">
        <v>0</v>
      </c>
      <c r="G31695" s="2"/>
    </row>
    <row r="31696" spans="1:7" x14ac:dyDescent="0.2">
      <c r="A31696" s="2" t="s">
        <v>30581</v>
      </c>
      <c r="B31696" s="2" t="s">
        <v>7</v>
      </c>
      <c r="C31696" s="2" t="s">
        <v>60082</v>
      </c>
      <c r="D31696" s="2">
        <v>3</v>
      </c>
      <c r="E31696" s="2" t="s">
        <v>60083</v>
      </c>
      <c r="F31696" s="2">
        <v>0</v>
      </c>
      <c r="G31696" s="2"/>
    </row>
    <row r="31697" spans="1:7" x14ac:dyDescent="0.2">
      <c r="A31697" s="2" t="s">
        <v>894</v>
      </c>
      <c r="B31697" s="2" t="s">
        <v>7</v>
      </c>
      <c r="C31697" s="2" t="s">
        <v>60084</v>
      </c>
      <c r="D31697" s="2">
        <v>2</v>
      </c>
      <c r="E31697" s="2" t="s">
        <v>60085</v>
      </c>
      <c r="F31697" s="2">
        <v>0</v>
      </c>
      <c r="G31697" s="2"/>
    </row>
    <row r="31698" spans="1:7" x14ac:dyDescent="0.2">
      <c r="A31698" s="2" t="s">
        <v>23418</v>
      </c>
      <c r="B31698" s="2" t="s">
        <v>7</v>
      </c>
      <c r="C31698" s="2" t="s">
        <v>16168</v>
      </c>
      <c r="D31698" s="2">
        <v>1</v>
      </c>
      <c r="E31698" s="2" t="s">
        <v>60086</v>
      </c>
      <c r="F31698" s="2">
        <v>0</v>
      </c>
      <c r="G31698" s="2"/>
    </row>
    <row r="31699" spans="1:7" x14ac:dyDescent="0.2">
      <c r="A31699" s="2" t="s">
        <v>60087</v>
      </c>
      <c r="B31699" s="2" t="s">
        <v>7</v>
      </c>
      <c r="C31699" s="2" t="s">
        <v>60088</v>
      </c>
      <c r="D31699" s="2">
        <v>1</v>
      </c>
      <c r="E31699" s="2" t="s">
        <v>60089</v>
      </c>
      <c r="F31699" s="2">
        <v>0</v>
      </c>
      <c r="G31699" s="2"/>
    </row>
    <row r="31700" spans="1:7" x14ac:dyDescent="0.2">
      <c r="A31700" s="2" t="s">
        <v>18650</v>
      </c>
      <c r="B31700" s="2" t="s">
        <v>7</v>
      </c>
      <c r="C31700" s="2" t="s">
        <v>60090</v>
      </c>
      <c r="D31700" s="2">
        <v>1</v>
      </c>
      <c r="E31700" s="2" t="s">
        <v>60091</v>
      </c>
      <c r="F31700" s="2">
        <v>0</v>
      </c>
      <c r="G31700" s="2"/>
    </row>
    <row r="31701" spans="1:7" x14ac:dyDescent="0.2">
      <c r="A31701" s="2" t="s">
        <v>60092</v>
      </c>
      <c r="B31701" s="2" t="s">
        <v>7</v>
      </c>
      <c r="C31701" s="2" t="s">
        <v>60093</v>
      </c>
      <c r="D31701" s="2">
        <v>2</v>
      </c>
      <c r="E31701" s="2" t="s">
        <v>60094</v>
      </c>
      <c r="F31701" s="2">
        <v>0</v>
      </c>
      <c r="G31701" s="2"/>
    </row>
    <row r="31702" spans="1:7" x14ac:dyDescent="0.2">
      <c r="A31702" s="2" t="s">
        <v>96</v>
      </c>
      <c r="B31702" s="2" t="s">
        <v>7</v>
      </c>
      <c r="C31702" s="2" t="s">
        <v>4236</v>
      </c>
      <c r="D31702" s="2">
        <v>0</v>
      </c>
      <c r="E31702" s="2" t="s">
        <v>60095</v>
      </c>
      <c r="F31702" s="2">
        <v>0</v>
      </c>
      <c r="G31702" s="2"/>
    </row>
    <row r="31703" spans="1:7" x14ac:dyDescent="0.2">
      <c r="A31703" s="2" t="s">
        <v>7661</v>
      </c>
      <c r="B31703" s="2" t="s">
        <v>7</v>
      </c>
      <c r="C31703" s="2" t="s">
        <v>60096</v>
      </c>
      <c r="D31703" s="2">
        <v>0</v>
      </c>
      <c r="E31703" s="2" t="s">
        <v>60097</v>
      </c>
      <c r="F31703" s="2">
        <v>0</v>
      </c>
      <c r="G31703" s="2"/>
    </row>
    <row r="31704" spans="1:7" x14ac:dyDescent="0.2">
      <c r="A31704" s="2" t="s">
        <v>60098</v>
      </c>
      <c r="B31704" s="2" t="s">
        <v>7</v>
      </c>
      <c r="C31704" s="2" t="s">
        <v>60099</v>
      </c>
      <c r="D31704" s="2">
        <v>0</v>
      </c>
      <c r="E31704" s="2" t="s">
        <v>60100</v>
      </c>
      <c r="F31704" s="2">
        <v>0</v>
      </c>
      <c r="G31704" s="2"/>
    </row>
    <row r="31705" spans="1:7" x14ac:dyDescent="0.2">
      <c r="A31705" s="2" t="s">
        <v>544</v>
      </c>
      <c r="B31705" s="2" t="s">
        <v>7</v>
      </c>
      <c r="C31705" s="2" t="s">
        <v>60101</v>
      </c>
      <c r="D31705" s="2">
        <v>0</v>
      </c>
      <c r="E31705" s="2" t="s">
        <v>60102</v>
      </c>
      <c r="F31705" s="2">
        <v>0</v>
      </c>
      <c r="G31705" s="2"/>
    </row>
    <row r="31706" spans="1:7" x14ac:dyDescent="0.2">
      <c r="A31706" s="2" t="s">
        <v>718</v>
      </c>
      <c r="B31706" s="2" t="s">
        <v>7</v>
      </c>
      <c r="C31706" s="2" t="s">
        <v>60103</v>
      </c>
      <c r="D31706" s="2">
        <v>2</v>
      </c>
      <c r="E31706" s="2" t="s">
        <v>60104</v>
      </c>
      <c r="F31706" s="2">
        <v>0</v>
      </c>
      <c r="G31706" s="2"/>
    </row>
    <row r="31707" spans="1:7" x14ac:dyDescent="0.2">
      <c r="A31707" s="2" t="s">
        <v>1067</v>
      </c>
      <c r="B31707" s="2" t="s">
        <v>7</v>
      </c>
      <c r="C31707" s="2" t="s">
        <v>239</v>
      </c>
      <c r="D31707" s="2">
        <v>0</v>
      </c>
      <c r="E31707" s="2" t="s">
        <v>40889</v>
      </c>
      <c r="F31707" s="2">
        <v>0</v>
      </c>
      <c r="G31707" s="2"/>
    </row>
    <row r="31708" spans="1:7" x14ac:dyDescent="0.2">
      <c r="A31708" s="2" t="s">
        <v>250</v>
      </c>
      <c r="B31708" s="2" t="s">
        <v>7</v>
      </c>
      <c r="C31708" s="2" t="s">
        <v>60105</v>
      </c>
      <c r="D31708" s="2">
        <v>3</v>
      </c>
      <c r="E31708" s="2" t="s">
        <v>60106</v>
      </c>
      <c r="F31708" s="2">
        <v>0</v>
      </c>
      <c r="G31708" s="2"/>
    </row>
    <row r="31709" spans="1:7" x14ac:dyDescent="0.2">
      <c r="A31709" s="2" t="s">
        <v>96</v>
      </c>
      <c r="B31709" s="2" t="s">
        <v>7</v>
      </c>
      <c r="C31709" s="2" t="s">
        <v>41074</v>
      </c>
      <c r="D31709" s="2">
        <v>4</v>
      </c>
      <c r="E31709" s="2" t="s">
        <v>60112</v>
      </c>
      <c r="F31709" s="2">
        <v>0</v>
      </c>
      <c r="G31709" s="2"/>
    </row>
    <row r="31710" spans="1:7" x14ac:dyDescent="0.2">
      <c r="A31710" s="2" t="s">
        <v>9674</v>
      </c>
      <c r="B31710" s="2" t="s">
        <v>7</v>
      </c>
      <c r="C31710" s="2" t="s">
        <v>60116</v>
      </c>
      <c r="D31710" s="2">
        <v>2</v>
      </c>
      <c r="E31710" s="2" t="s">
        <v>11177</v>
      </c>
      <c r="F31710" s="2">
        <v>0</v>
      </c>
      <c r="G31710" s="2"/>
    </row>
    <row r="31711" spans="1:7" x14ac:dyDescent="0.2">
      <c r="A31711" s="2" t="s">
        <v>60117</v>
      </c>
      <c r="B31711" s="2" t="s">
        <v>7</v>
      </c>
      <c r="C31711" s="2" t="s">
        <v>29451</v>
      </c>
      <c r="D31711" s="2">
        <v>0</v>
      </c>
      <c r="E31711" s="2" t="s">
        <v>60118</v>
      </c>
      <c r="F31711" s="2">
        <v>0</v>
      </c>
      <c r="G31711" s="2"/>
    </row>
    <row r="31712" spans="1:7" x14ac:dyDescent="0.2">
      <c r="A31712" s="2" t="s">
        <v>60119</v>
      </c>
      <c r="B31712" s="2" t="s">
        <v>7</v>
      </c>
      <c r="C31712" s="2" t="s">
        <v>60120</v>
      </c>
      <c r="D31712" s="2">
        <v>1</v>
      </c>
      <c r="E31712" s="2" t="s">
        <v>60121</v>
      </c>
      <c r="F31712" s="2">
        <v>0</v>
      </c>
      <c r="G31712" s="2"/>
    </row>
    <row r="31713" spans="1:7" x14ac:dyDescent="0.2">
      <c r="A31713" s="2" t="s">
        <v>39223</v>
      </c>
      <c r="B31713" s="2" t="s">
        <v>7</v>
      </c>
      <c r="C31713" s="2" t="s">
        <v>14654</v>
      </c>
      <c r="D31713" s="2">
        <v>5</v>
      </c>
      <c r="E31713" s="2" t="s">
        <v>60123</v>
      </c>
      <c r="F31713" s="2">
        <v>0</v>
      </c>
      <c r="G31713" s="2"/>
    </row>
    <row r="31714" spans="1:7" x14ac:dyDescent="0.2">
      <c r="A31714" s="2" t="s">
        <v>6612</v>
      </c>
      <c r="B31714" s="2" t="s">
        <v>7</v>
      </c>
      <c r="C31714" s="2" t="s">
        <v>60126</v>
      </c>
      <c r="D31714" s="2">
        <v>4</v>
      </c>
      <c r="E31714" s="2" t="s">
        <v>60127</v>
      </c>
      <c r="F31714" s="2">
        <v>0</v>
      </c>
      <c r="G31714" s="2"/>
    </row>
    <row r="31715" spans="1:7" x14ac:dyDescent="0.2">
      <c r="A31715" s="2" t="s">
        <v>73</v>
      </c>
      <c r="B31715" s="2" t="s">
        <v>7</v>
      </c>
      <c r="C31715" s="2" t="s">
        <v>60128</v>
      </c>
      <c r="D31715" s="2">
        <v>0</v>
      </c>
      <c r="E31715" s="2" t="s">
        <v>60129</v>
      </c>
      <c r="F31715" s="2">
        <v>0</v>
      </c>
      <c r="G31715" s="2"/>
    </row>
    <row r="31716" spans="1:7" x14ac:dyDescent="0.2">
      <c r="A31716" s="2" t="s">
        <v>1429</v>
      </c>
      <c r="B31716" s="2" t="s">
        <v>7</v>
      </c>
      <c r="C31716" s="2" t="s">
        <v>4751</v>
      </c>
      <c r="D31716" s="2">
        <v>0</v>
      </c>
      <c r="E31716" s="2" t="s">
        <v>19032</v>
      </c>
      <c r="F31716" s="2">
        <v>0</v>
      </c>
      <c r="G31716" s="2"/>
    </row>
    <row r="31717" spans="1:7" x14ac:dyDescent="0.2">
      <c r="A31717" s="2" t="s">
        <v>60130</v>
      </c>
      <c r="B31717" s="2" t="s">
        <v>7</v>
      </c>
      <c r="C31717" s="2" t="s">
        <v>60131</v>
      </c>
      <c r="D31717" s="2">
        <v>3</v>
      </c>
      <c r="E31717" s="2" t="s">
        <v>60132</v>
      </c>
      <c r="F31717" s="2">
        <v>0</v>
      </c>
      <c r="G31717" s="2"/>
    </row>
    <row r="31718" spans="1:7" x14ac:dyDescent="0.2">
      <c r="A31718" s="2" t="s">
        <v>60136</v>
      </c>
      <c r="B31718" s="2" t="s">
        <v>7</v>
      </c>
      <c r="C31718" s="2" t="s">
        <v>60137</v>
      </c>
      <c r="D31718" s="2">
        <v>0</v>
      </c>
      <c r="E31718" s="2" t="s">
        <v>10282</v>
      </c>
      <c r="F31718" s="2">
        <v>0</v>
      </c>
      <c r="G31718" s="2"/>
    </row>
    <row r="31719" spans="1:7" x14ac:dyDescent="0.2">
      <c r="A31719" s="2" t="s">
        <v>60138</v>
      </c>
      <c r="B31719" s="2" t="s">
        <v>7</v>
      </c>
      <c r="C31719" s="2" t="s">
        <v>60139</v>
      </c>
      <c r="D31719" s="2">
        <v>1</v>
      </c>
      <c r="E31719" s="2" t="s">
        <v>60140</v>
      </c>
      <c r="F31719" s="2">
        <v>0</v>
      </c>
      <c r="G31719" s="2"/>
    </row>
    <row r="31720" spans="1:7" x14ac:dyDescent="0.2">
      <c r="A31720" s="2" t="s">
        <v>1795</v>
      </c>
      <c r="B31720" s="2" t="s">
        <v>7</v>
      </c>
      <c r="C31720" s="2" t="s">
        <v>60141</v>
      </c>
      <c r="D31720" s="2">
        <v>3</v>
      </c>
      <c r="E31720" s="2" t="s">
        <v>60142</v>
      </c>
      <c r="F31720" s="2">
        <v>0</v>
      </c>
      <c r="G31720" s="2"/>
    </row>
    <row r="31721" spans="1:7" x14ac:dyDescent="0.2">
      <c r="A31721" s="2" t="s">
        <v>197</v>
      </c>
      <c r="B31721" s="2" t="s">
        <v>7</v>
      </c>
      <c r="C31721" s="2" t="s">
        <v>739</v>
      </c>
      <c r="D31721" s="2">
        <v>0</v>
      </c>
      <c r="E31721" s="2" t="s">
        <v>60143</v>
      </c>
      <c r="F31721" s="2">
        <v>0</v>
      </c>
      <c r="G31721" s="2"/>
    </row>
    <row r="31722" spans="1:7" x14ac:dyDescent="0.2">
      <c r="A31722" s="2" t="s">
        <v>96</v>
      </c>
      <c r="B31722" s="2" t="s">
        <v>7</v>
      </c>
      <c r="C31722" s="2" t="s">
        <v>60149</v>
      </c>
      <c r="D31722" s="2">
        <v>0</v>
      </c>
      <c r="E31722" s="2" t="s">
        <v>60150</v>
      </c>
      <c r="F31722" s="2">
        <v>0</v>
      </c>
      <c r="G31722" s="2"/>
    </row>
    <row r="31723" spans="1:7" x14ac:dyDescent="0.2">
      <c r="A31723" s="2" t="s">
        <v>16478</v>
      </c>
      <c r="B31723" s="2" t="s">
        <v>7</v>
      </c>
      <c r="C31723" s="2" t="s">
        <v>60151</v>
      </c>
      <c r="D31723" s="2">
        <v>3</v>
      </c>
      <c r="E31723" s="2" t="s">
        <v>60152</v>
      </c>
      <c r="F31723" s="2">
        <v>0</v>
      </c>
      <c r="G31723" s="2"/>
    </row>
    <row r="31724" spans="1:7" x14ac:dyDescent="0.2">
      <c r="A31724" s="2" t="s">
        <v>60153</v>
      </c>
      <c r="B31724" s="2" t="s">
        <v>7</v>
      </c>
      <c r="C31724" s="2" t="s">
        <v>582</v>
      </c>
      <c r="D31724" s="2">
        <v>1</v>
      </c>
      <c r="E31724" s="2" t="s">
        <v>60154</v>
      </c>
      <c r="F31724" s="2">
        <v>0</v>
      </c>
      <c r="G31724" s="2"/>
    </row>
    <row r="31725" spans="1:7" x14ac:dyDescent="0.2">
      <c r="A31725" s="2" t="s">
        <v>60155</v>
      </c>
      <c r="B31725" s="2" t="s">
        <v>7</v>
      </c>
      <c r="C31725" s="2" t="s">
        <v>5117</v>
      </c>
      <c r="D31725" s="2">
        <v>0</v>
      </c>
      <c r="E31725" s="2" t="s">
        <v>8710</v>
      </c>
      <c r="F31725" s="2">
        <v>0</v>
      </c>
      <c r="G31725" s="2"/>
    </row>
    <row r="31726" spans="1:7" x14ac:dyDescent="0.2">
      <c r="A31726" s="2" t="s">
        <v>60156</v>
      </c>
      <c r="B31726" s="2" t="s">
        <v>7</v>
      </c>
      <c r="C31726" s="2" t="s">
        <v>60157</v>
      </c>
      <c r="D31726" s="2">
        <v>1</v>
      </c>
      <c r="E31726" s="2" t="s">
        <v>60158</v>
      </c>
      <c r="F31726" s="2">
        <v>0</v>
      </c>
      <c r="G31726" s="2"/>
    </row>
    <row r="31727" spans="1:7" x14ac:dyDescent="0.2">
      <c r="A31727" s="2" t="s">
        <v>60159</v>
      </c>
      <c r="B31727" s="2" t="s">
        <v>7</v>
      </c>
      <c r="C31727" s="2" t="s">
        <v>60160</v>
      </c>
      <c r="D31727" s="2">
        <v>4</v>
      </c>
      <c r="E31727" s="2" t="s">
        <v>60161</v>
      </c>
      <c r="F31727" s="2">
        <v>0</v>
      </c>
      <c r="G31727" s="2"/>
    </row>
    <row r="31728" spans="1:7" x14ac:dyDescent="0.2">
      <c r="A31728" s="2" t="s">
        <v>287</v>
      </c>
      <c r="B31728" s="2" t="s">
        <v>7</v>
      </c>
      <c r="C31728" s="2" t="s">
        <v>60162</v>
      </c>
      <c r="D31728" s="2">
        <v>9</v>
      </c>
      <c r="E31728" s="2" t="s">
        <v>60163</v>
      </c>
      <c r="F31728" s="2">
        <v>0</v>
      </c>
      <c r="G31728" s="2"/>
    </row>
    <row r="31729" spans="1:7" x14ac:dyDescent="0.2">
      <c r="A31729" s="2" t="s">
        <v>250</v>
      </c>
      <c r="B31729" s="2" t="s">
        <v>7</v>
      </c>
      <c r="C31729" s="2" t="s">
        <v>60164</v>
      </c>
      <c r="D31729" s="2">
        <v>1</v>
      </c>
      <c r="E31729" s="2" t="s">
        <v>60165</v>
      </c>
      <c r="F31729" s="2">
        <v>0</v>
      </c>
      <c r="G31729" s="2"/>
    </row>
    <row r="31730" spans="1:7" x14ac:dyDescent="0.2">
      <c r="A31730" s="2" t="s">
        <v>3199</v>
      </c>
      <c r="B31730" s="2" t="s">
        <v>7</v>
      </c>
      <c r="C31730" s="2" t="s">
        <v>60166</v>
      </c>
      <c r="D31730" s="2">
        <v>3</v>
      </c>
      <c r="E31730" s="2" t="s">
        <v>60167</v>
      </c>
      <c r="F31730" s="2">
        <v>0</v>
      </c>
      <c r="G31730" s="2"/>
    </row>
    <row r="31731" spans="1:7" x14ac:dyDescent="0.2">
      <c r="A31731" s="2" t="s">
        <v>60168</v>
      </c>
      <c r="B31731" s="2" t="s">
        <v>7</v>
      </c>
      <c r="C31731" s="2" t="s">
        <v>60169</v>
      </c>
      <c r="D31731" s="2">
        <v>3</v>
      </c>
      <c r="E31731" s="2" t="s">
        <v>60170</v>
      </c>
      <c r="F31731" s="2">
        <v>0</v>
      </c>
      <c r="G31731" s="2"/>
    </row>
    <row r="31732" spans="1:7" x14ac:dyDescent="0.2">
      <c r="A31732" s="2" t="s">
        <v>307</v>
      </c>
      <c r="B31732" s="2" t="s">
        <v>7</v>
      </c>
      <c r="C31732" s="2" t="s">
        <v>60171</v>
      </c>
      <c r="D31732" s="2">
        <v>0</v>
      </c>
      <c r="E31732" s="2" t="s">
        <v>60172</v>
      </c>
      <c r="F31732" s="2">
        <v>0</v>
      </c>
      <c r="G31732" s="2"/>
    </row>
    <row r="31733" spans="1:7" x14ac:dyDescent="0.2">
      <c r="A31733" s="2" t="s">
        <v>60173</v>
      </c>
      <c r="B31733" s="2" t="s">
        <v>7</v>
      </c>
      <c r="C31733" s="2" t="s">
        <v>60174</v>
      </c>
      <c r="D31733" s="2">
        <v>0</v>
      </c>
      <c r="E31733" s="2" t="s">
        <v>60175</v>
      </c>
      <c r="F31733" s="2">
        <v>0</v>
      </c>
      <c r="G31733" s="2"/>
    </row>
    <row r="31734" spans="1:7" x14ac:dyDescent="0.2">
      <c r="A31734" s="2" t="s">
        <v>60176</v>
      </c>
      <c r="B31734" s="2" t="s">
        <v>7</v>
      </c>
      <c r="C31734" s="2" t="s">
        <v>12645</v>
      </c>
      <c r="D31734" s="2">
        <v>0</v>
      </c>
      <c r="E31734" s="2" t="s">
        <v>60177</v>
      </c>
      <c r="F31734" s="2">
        <v>0</v>
      </c>
      <c r="G31734" s="2"/>
    </row>
    <row r="31735" spans="1:7" x14ac:dyDescent="0.2">
      <c r="A31735" s="2" t="s">
        <v>2018</v>
      </c>
      <c r="B31735" s="2" t="s">
        <v>7</v>
      </c>
      <c r="C31735" s="2" t="s">
        <v>60178</v>
      </c>
      <c r="D31735" s="2">
        <v>3</v>
      </c>
      <c r="E31735" s="2" t="s">
        <v>60179</v>
      </c>
      <c r="F31735" s="2">
        <v>0</v>
      </c>
      <c r="G31735" s="2"/>
    </row>
    <row r="31736" spans="1:7" x14ac:dyDescent="0.2">
      <c r="A31736" s="2" t="s">
        <v>45456</v>
      </c>
      <c r="B31736" s="2" t="s">
        <v>7</v>
      </c>
      <c r="C31736" s="2" t="s">
        <v>60180</v>
      </c>
      <c r="D31736" s="2">
        <v>3</v>
      </c>
      <c r="E31736" s="2" t="s">
        <v>60181</v>
      </c>
      <c r="F31736" s="2">
        <v>0</v>
      </c>
      <c r="G31736" s="2"/>
    </row>
    <row r="31737" spans="1:7" x14ac:dyDescent="0.2">
      <c r="A31737" s="2" t="s">
        <v>60182</v>
      </c>
      <c r="B31737" s="2" t="s">
        <v>7</v>
      </c>
      <c r="C31737" s="2" t="s">
        <v>60183</v>
      </c>
      <c r="D31737" s="2">
        <v>0</v>
      </c>
      <c r="E31737" s="2" t="s">
        <v>60184</v>
      </c>
      <c r="F31737" s="2">
        <v>0</v>
      </c>
      <c r="G31737" s="2"/>
    </row>
    <row r="31738" spans="1:7" x14ac:dyDescent="0.2">
      <c r="A31738" s="2" t="s">
        <v>60185</v>
      </c>
      <c r="B31738" s="2" t="s">
        <v>7</v>
      </c>
      <c r="C31738" s="2" t="s">
        <v>25148</v>
      </c>
      <c r="D31738" s="2">
        <v>1</v>
      </c>
      <c r="E31738" s="2" t="s">
        <v>60186</v>
      </c>
      <c r="F31738" s="2">
        <v>0</v>
      </c>
      <c r="G31738" s="2"/>
    </row>
    <row r="31739" spans="1:7" x14ac:dyDescent="0.2">
      <c r="A31739" s="2" t="s">
        <v>60187</v>
      </c>
      <c r="B31739" s="2" t="s">
        <v>7</v>
      </c>
      <c r="C31739" s="2" t="s">
        <v>60188</v>
      </c>
      <c r="D31739" s="2">
        <v>1</v>
      </c>
      <c r="E31739" s="2" t="s">
        <v>60189</v>
      </c>
      <c r="F31739" s="2">
        <v>0</v>
      </c>
      <c r="G31739" s="2"/>
    </row>
    <row r="31740" spans="1:7" x14ac:dyDescent="0.2">
      <c r="A31740" s="2" t="s">
        <v>14581</v>
      </c>
      <c r="B31740" s="2" t="s">
        <v>7</v>
      </c>
      <c r="C31740" s="2" t="s">
        <v>60190</v>
      </c>
      <c r="D31740" s="2">
        <v>3</v>
      </c>
      <c r="E31740" s="2" t="s">
        <v>60191</v>
      </c>
      <c r="F31740" s="2">
        <v>0</v>
      </c>
      <c r="G31740" s="2"/>
    </row>
    <row r="31741" spans="1:7" x14ac:dyDescent="0.2">
      <c r="A31741" s="2" t="s">
        <v>73</v>
      </c>
      <c r="B31741" s="2" t="s">
        <v>7</v>
      </c>
      <c r="C31741" s="2" t="s">
        <v>22770</v>
      </c>
      <c r="D31741" s="2">
        <v>3</v>
      </c>
      <c r="E31741" s="2" t="s">
        <v>60192</v>
      </c>
      <c r="F31741" s="2">
        <v>0</v>
      </c>
      <c r="G31741" s="2"/>
    </row>
    <row r="31742" spans="1:7" x14ac:dyDescent="0.2">
      <c r="A31742" s="2" t="s">
        <v>14987</v>
      </c>
      <c r="B31742" s="2" t="s">
        <v>7</v>
      </c>
      <c r="C31742" s="2" t="s">
        <v>41124</v>
      </c>
      <c r="D31742" s="2">
        <v>0</v>
      </c>
      <c r="E31742" s="2" t="s">
        <v>60193</v>
      </c>
      <c r="F31742" s="2">
        <v>0</v>
      </c>
      <c r="G31742" s="2"/>
    </row>
    <row r="31743" spans="1:7" x14ac:dyDescent="0.2">
      <c r="A31743" s="2" t="s">
        <v>60194</v>
      </c>
      <c r="B31743" s="2" t="s">
        <v>7</v>
      </c>
      <c r="C31743" s="2" t="s">
        <v>60195</v>
      </c>
      <c r="D31743" s="2">
        <v>2</v>
      </c>
      <c r="E31743" s="2" t="s">
        <v>60196</v>
      </c>
      <c r="F31743" s="2">
        <v>0</v>
      </c>
      <c r="G31743" s="2"/>
    </row>
    <row r="31744" spans="1:7" x14ac:dyDescent="0.2">
      <c r="A31744" s="2" t="s">
        <v>60201</v>
      </c>
      <c r="B31744" s="2" t="s">
        <v>7</v>
      </c>
      <c r="C31744" s="2" t="s">
        <v>28415</v>
      </c>
      <c r="D31744" s="2">
        <v>0</v>
      </c>
      <c r="E31744" s="2" t="s">
        <v>6384</v>
      </c>
      <c r="F31744" s="2">
        <v>0</v>
      </c>
      <c r="G31744" s="2"/>
    </row>
    <row r="31745" spans="1:7" x14ac:dyDescent="0.2">
      <c r="A31745" s="2" t="s">
        <v>60202</v>
      </c>
      <c r="B31745" s="2" t="s">
        <v>7</v>
      </c>
      <c r="C31745" s="2" t="s">
        <v>60203</v>
      </c>
      <c r="D31745" s="2">
        <v>0</v>
      </c>
      <c r="E31745" s="2" t="s">
        <v>44734</v>
      </c>
      <c r="F31745" s="2">
        <v>0</v>
      </c>
      <c r="G31745" s="2"/>
    </row>
    <row r="31746" spans="1:7" x14ac:dyDescent="0.2">
      <c r="A31746" s="2" t="s">
        <v>19</v>
      </c>
      <c r="B31746" s="2" t="s">
        <v>7</v>
      </c>
      <c r="C31746" s="2" t="s">
        <v>60204</v>
      </c>
      <c r="D31746" s="2">
        <v>3</v>
      </c>
      <c r="E31746" s="2" t="s">
        <v>60205</v>
      </c>
      <c r="F31746" s="2">
        <v>0</v>
      </c>
      <c r="G31746" s="2"/>
    </row>
    <row r="31747" spans="1:7" x14ac:dyDescent="0.2">
      <c r="A31747" s="2" t="s">
        <v>1761</v>
      </c>
      <c r="B31747" s="2" t="s">
        <v>7</v>
      </c>
      <c r="C31747" s="2" t="s">
        <v>60206</v>
      </c>
      <c r="D31747" s="2">
        <v>0</v>
      </c>
      <c r="E31747" s="2" t="s">
        <v>60207</v>
      </c>
      <c r="F31747" s="2">
        <v>0</v>
      </c>
      <c r="G31747" s="2"/>
    </row>
    <row r="31748" spans="1:7" x14ac:dyDescent="0.2">
      <c r="A31748" s="2" t="s">
        <v>2258</v>
      </c>
      <c r="B31748" s="2" t="s">
        <v>7</v>
      </c>
      <c r="C31748" s="2" t="s">
        <v>60208</v>
      </c>
      <c r="D31748" s="2">
        <v>0</v>
      </c>
      <c r="E31748" s="2" t="s">
        <v>60209</v>
      </c>
      <c r="F31748" s="2">
        <v>0</v>
      </c>
      <c r="G31748" s="2"/>
    </row>
    <row r="31749" spans="1:7" x14ac:dyDescent="0.2">
      <c r="A31749" s="2" t="s">
        <v>712</v>
      </c>
      <c r="B31749" s="2" t="s">
        <v>7</v>
      </c>
      <c r="C31749" s="2" t="s">
        <v>60210</v>
      </c>
      <c r="D31749" s="2">
        <v>2</v>
      </c>
      <c r="E31749" s="2" t="s">
        <v>60211</v>
      </c>
      <c r="F31749" s="2">
        <v>0</v>
      </c>
      <c r="G31749" s="2"/>
    </row>
    <row r="31750" spans="1:7" x14ac:dyDescent="0.2">
      <c r="A31750" s="2" t="s">
        <v>59497</v>
      </c>
      <c r="B31750" s="2" t="s">
        <v>7</v>
      </c>
      <c r="C31750" s="2" t="s">
        <v>60212</v>
      </c>
      <c r="D31750" s="2">
        <v>15</v>
      </c>
      <c r="E31750" s="2" t="s">
        <v>60213</v>
      </c>
      <c r="F31750" s="2">
        <v>0</v>
      </c>
      <c r="G31750" s="2"/>
    </row>
    <row r="31751" spans="1:7" x14ac:dyDescent="0.2">
      <c r="A31751" s="2" t="s">
        <v>126</v>
      </c>
      <c r="B31751" s="2" t="s">
        <v>7</v>
      </c>
      <c r="C31751" s="2" t="s">
        <v>18001</v>
      </c>
      <c r="D31751" s="2">
        <v>0</v>
      </c>
      <c r="E31751" s="2" t="s">
        <v>60214</v>
      </c>
      <c r="F31751" s="2">
        <v>0</v>
      </c>
      <c r="G31751" s="2"/>
    </row>
    <row r="31752" spans="1:7" x14ac:dyDescent="0.2">
      <c r="A31752" s="2" t="s">
        <v>60215</v>
      </c>
      <c r="B31752" s="2" t="s">
        <v>7</v>
      </c>
      <c r="C31752" s="2" t="s">
        <v>4813</v>
      </c>
      <c r="D31752" s="2">
        <v>0</v>
      </c>
      <c r="E31752" s="2" t="s">
        <v>8406</v>
      </c>
      <c r="F31752" s="2">
        <v>0</v>
      </c>
      <c r="G31752" s="2"/>
    </row>
    <row r="31753" spans="1:7" x14ac:dyDescent="0.2">
      <c r="A31753" s="2" t="s">
        <v>60216</v>
      </c>
      <c r="B31753" s="2" t="s">
        <v>7</v>
      </c>
      <c r="C31753" s="2" t="s">
        <v>71</v>
      </c>
      <c r="D31753" s="2">
        <v>30</v>
      </c>
      <c r="E31753" s="2" t="s">
        <v>21343</v>
      </c>
      <c r="F31753" s="2">
        <v>0</v>
      </c>
      <c r="G31753" s="2"/>
    </row>
    <row r="31754" spans="1:7" x14ac:dyDescent="0.2">
      <c r="A31754" s="2" t="s">
        <v>22691</v>
      </c>
      <c r="B31754" s="2" t="s">
        <v>7</v>
      </c>
      <c r="C31754" s="2" t="s">
        <v>60217</v>
      </c>
      <c r="D31754" s="2">
        <v>1</v>
      </c>
      <c r="E31754" s="2" t="s">
        <v>60218</v>
      </c>
      <c r="F31754" s="2">
        <v>0</v>
      </c>
      <c r="G31754" s="2"/>
    </row>
    <row r="31755" spans="1:7" x14ac:dyDescent="0.2">
      <c r="A31755" s="2" t="s">
        <v>96</v>
      </c>
      <c r="B31755" s="2" t="s">
        <v>7</v>
      </c>
      <c r="C31755" s="2" t="s">
        <v>60222</v>
      </c>
      <c r="D31755" s="2">
        <v>3</v>
      </c>
      <c r="E31755" s="2" t="s">
        <v>60223</v>
      </c>
      <c r="F31755" s="2">
        <v>0</v>
      </c>
      <c r="G31755" s="2"/>
    </row>
    <row r="31756" spans="1:7" x14ac:dyDescent="0.2">
      <c r="A31756" s="2" t="s">
        <v>2731</v>
      </c>
      <c r="B31756" s="2" t="s">
        <v>7</v>
      </c>
      <c r="C31756" s="2" t="s">
        <v>60224</v>
      </c>
      <c r="D31756" s="2">
        <v>0</v>
      </c>
      <c r="E31756" s="2" t="s">
        <v>57286</v>
      </c>
      <c r="F31756" s="2">
        <v>0</v>
      </c>
      <c r="G31756" s="2"/>
    </row>
    <row r="31757" spans="1:7" x14ac:dyDescent="0.2">
      <c r="A31757" s="2" t="s">
        <v>359</v>
      </c>
      <c r="B31757" s="2" t="s">
        <v>7</v>
      </c>
      <c r="C31757" s="2" t="s">
        <v>792</v>
      </c>
      <c r="D31757" s="2">
        <v>1</v>
      </c>
      <c r="E31757" s="2" t="s">
        <v>60225</v>
      </c>
      <c r="F31757" s="2">
        <v>0</v>
      </c>
      <c r="G31757" s="2"/>
    </row>
    <row r="31758" spans="1:7" x14ac:dyDescent="0.2">
      <c r="A31758" s="2" t="s">
        <v>60226</v>
      </c>
      <c r="B31758" s="2" t="s">
        <v>7</v>
      </c>
      <c r="C31758" s="2" t="s">
        <v>16845</v>
      </c>
      <c r="D31758" s="2">
        <v>3</v>
      </c>
      <c r="E31758" s="2" t="s">
        <v>60227</v>
      </c>
      <c r="F31758" s="2">
        <v>0</v>
      </c>
      <c r="G31758" s="2"/>
    </row>
    <row r="31759" spans="1:7" x14ac:dyDescent="0.2">
      <c r="A31759" s="2" t="s">
        <v>1086</v>
      </c>
      <c r="B31759" s="2" t="s">
        <v>7</v>
      </c>
      <c r="C31759" s="2" t="s">
        <v>251</v>
      </c>
      <c r="D31759" s="2">
        <v>1</v>
      </c>
      <c r="E31759" s="2" t="s">
        <v>60228</v>
      </c>
      <c r="F31759" s="2">
        <v>0</v>
      </c>
      <c r="G31759" s="2"/>
    </row>
    <row r="31760" spans="1:7" x14ac:dyDescent="0.2">
      <c r="A31760" s="2" t="s">
        <v>96</v>
      </c>
      <c r="B31760" s="2" t="s">
        <v>7</v>
      </c>
      <c r="C31760" s="2" t="s">
        <v>2375</v>
      </c>
      <c r="D31760" s="2">
        <v>1</v>
      </c>
      <c r="E31760" s="2" t="s">
        <v>60229</v>
      </c>
      <c r="F31760" s="2">
        <v>0</v>
      </c>
      <c r="G31760" s="2"/>
    </row>
    <row r="31761" spans="1:7" x14ac:dyDescent="0.2">
      <c r="A31761" s="2" t="s">
        <v>1188</v>
      </c>
      <c r="B31761" s="2" t="s">
        <v>7</v>
      </c>
      <c r="C31761" s="2" t="s">
        <v>3865</v>
      </c>
      <c r="D31761" s="2">
        <v>0</v>
      </c>
      <c r="E31761" s="2" t="s">
        <v>60232</v>
      </c>
      <c r="F31761" s="2">
        <v>0</v>
      </c>
      <c r="G31761" s="2"/>
    </row>
    <row r="31762" spans="1:7" x14ac:dyDescent="0.2">
      <c r="A31762" s="2" t="s">
        <v>504</v>
      </c>
      <c r="B31762" s="2" t="s">
        <v>7</v>
      </c>
      <c r="C31762" s="2" t="s">
        <v>2334</v>
      </c>
      <c r="D31762" s="2">
        <v>0</v>
      </c>
      <c r="E31762" s="2" t="s">
        <v>60235</v>
      </c>
      <c r="F31762" s="2">
        <v>0</v>
      </c>
      <c r="G31762" s="2"/>
    </row>
    <row r="31763" spans="1:7" x14ac:dyDescent="0.2">
      <c r="A31763" s="2" t="s">
        <v>27003</v>
      </c>
      <c r="B31763" s="2" t="s">
        <v>7</v>
      </c>
      <c r="C31763" s="2" t="s">
        <v>60239</v>
      </c>
      <c r="D31763" s="2">
        <v>2</v>
      </c>
      <c r="E31763" s="2" t="s">
        <v>60240</v>
      </c>
      <c r="F31763" s="2">
        <v>0</v>
      </c>
      <c r="G31763" s="2"/>
    </row>
    <row r="31764" spans="1:7" x14ac:dyDescent="0.2">
      <c r="A31764" s="2" t="s">
        <v>712</v>
      </c>
      <c r="B31764" s="2" t="s">
        <v>7</v>
      </c>
      <c r="C31764" s="2" t="s">
        <v>60241</v>
      </c>
      <c r="D31764" s="2">
        <v>2</v>
      </c>
      <c r="E31764" s="2" t="s">
        <v>60242</v>
      </c>
      <c r="F31764" s="2">
        <v>0</v>
      </c>
      <c r="G31764" s="2"/>
    </row>
    <row r="31765" spans="1:7" x14ac:dyDescent="0.2">
      <c r="A31765" s="2" t="s">
        <v>1108</v>
      </c>
      <c r="B31765" s="2" t="s">
        <v>7</v>
      </c>
      <c r="C31765" s="2" t="s">
        <v>60245</v>
      </c>
      <c r="D31765" s="2">
        <v>6</v>
      </c>
      <c r="E31765" s="2" t="s">
        <v>60246</v>
      </c>
      <c r="F31765" s="2">
        <v>0</v>
      </c>
      <c r="G31765" s="2"/>
    </row>
    <row r="31766" spans="1:7" x14ac:dyDescent="0.2">
      <c r="A31766" s="2" t="s">
        <v>60247</v>
      </c>
      <c r="B31766" s="2" t="s">
        <v>7</v>
      </c>
      <c r="C31766" s="2" t="s">
        <v>60248</v>
      </c>
      <c r="D31766" s="2">
        <v>2</v>
      </c>
      <c r="E31766" s="2" t="s">
        <v>60249</v>
      </c>
      <c r="F31766" s="2">
        <v>0</v>
      </c>
      <c r="G31766" s="2"/>
    </row>
    <row r="31767" spans="1:7" x14ac:dyDescent="0.2">
      <c r="A31767" s="2" t="s">
        <v>3561</v>
      </c>
      <c r="B31767" s="2" t="s">
        <v>7</v>
      </c>
      <c r="C31767" s="2" t="s">
        <v>60250</v>
      </c>
      <c r="D31767" s="2">
        <v>2</v>
      </c>
      <c r="E31767" s="2" t="s">
        <v>60251</v>
      </c>
      <c r="F31767" s="2">
        <v>0</v>
      </c>
      <c r="G31767" s="2"/>
    </row>
    <row r="31768" spans="1:7" x14ac:dyDescent="0.2">
      <c r="A31768" s="2" t="s">
        <v>3957</v>
      </c>
      <c r="B31768" s="2" t="s">
        <v>7</v>
      </c>
      <c r="C31768" s="2" t="s">
        <v>60252</v>
      </c>
      <c r="D31768" s="2">
        <v>24</v>
      </c>
      <c r="E31768" s="2" t="s">
        <v>60253</v>
      </c>
      <c r="F31768" s="2">
        <v>0</v>
      </c>
      <c r="G31768" s="2"/>
    </row>
    <row r="31769" spans="1:7" x14ac:dyDescent="0.2">
      <c r="A31769" s="2" t="s">
        <v>857</v>
      </c>
      <c r="B31769" s="2" t="s">
        <v>7</v>
      </c>
      <c r="C31769" s="2" t="s">
        <v>60254</v>
      </c>
      <c r="D31769" s="2">
        <v>0</v>
      </c>
      <c r="E31769" s="2" t="s">
        <v>60255</v>
      </c>
      <c r="F31769" s="2">
        <v>0</v>
      </c>
      <c r="G31769" s="2"/>
    </row>
    <row r="31770" spans="1:7" x14ac:dyDescent="0.2">
      <c r="A31770" s="2" t="s">
        <v>38754</v>
      </c>
      <c r="B31770" s="2" t="s">
        <v>7</v>
      </c>
      <c r="C31770" s="2" t="s">
        <v>60256</v>
      </c>
      <c r="D31770" s="2">
        <v>0</v>
      </c>
      <c r="E31770" s="2" t="s">
        <v>60257</v>
      </c>
      <c r="F31770" s="2">
        <v>0</v>
      </c>
      <c r="G31770" s="2"/>
    </row>
    <row r="31771" spans="1:7" x14ac:dyDescent="0.2">
      <c r="A31771" s="2" t="s">
        <v>60258</v>
      </c>
      <c r="B31771" s="2" t="s">
        <v>7</v>
      </c>
      <c r="C31771" s="2" t="s">
        <v>60259</v>
      </c>
      <c r="D31771" s="2">
        <v>1</v>
      </c>
      <c r="E31771" s="2" t="s">
        <v>60260</v>
      </c>
      <c r="F31771" s="2">
        <v>0</v>
      </c>
      <c r="G31771" s="2"/>
    </row>
    <row r="31772" spans="1:7" x14ac:dyDescent="0.2">
      <c r="A31772" s="2" t="s">
        <v>60261</v>
      </c>
      <c r="B31772" s="2" t="s">
        <v>7</v>
      </c>
      <c r="C31772" s="2" t="s">
        <v>60262</v>
      </c>
      <c r="D31772" s="2">
        <v>6</v>
      </c>
      <c r="E31772" s="2" t="s">
        <v>60263</v>
      </c>
      <c r="F31772" s="2">
        <v>0</v>
      </c>
      <c r="G31772" s="2"/>
    </row>
    <row r="31773" spans="1:7" x14ac:dyDescent="0.2">
      <c r="A31773" s="2" t="s">
        <v>20681</v>
      </c>
      <c r="B31773" s="2" t="s">
        <v>7</v>
      </c>
      <c r="C31773" s="2" t="s">
        <v>60264</v>
      </c>
      <c r="D31773" s="2">
        <v>7</v>
      </c>
      <c r="E31773" s="2" t="s">
        <v>60265</v>
      </c>
      <c r="F31773" s="2">
        <v>0</v>
      </c>
      <c r="G31773" s="2"/>
    </row>
    <row r="31774" spans="1:7" x14ac:dyDescent="0.2">
      <c r="A31774" s="2" t="s">
        <v>60266</v>
      </c>
      <c r="B31774" s="2" t="s">
        <v>7</v>
      </c>
      <c r="C31774" s="2" t="s">
        <v>60267</v>
      </c>
      <c r="D31774" s="2">
        <v>2</v>
      </c>
      <c r="E31774" s="2" t="s">
        <v>60268</v>
      </c>
      <c r="F31774" s="2">
        <v>0</v>
      </c>
      <c r="G31774" s="2"/>
    </row>
    <row r="31775" spans="1:7" x14ac:dyDescent="0.2">
      <c r="A31775" s="2" t="s">
        <v>60269</v>
      </c>
      <c r="B31775" s="2" t="s">
        <v>7</v>
      </c>
      <c r="C31775" s="2" t="s">
        <v>60270</v>
      </c>
      <c r="D31775" s="2">
        <v>2</v>
      </c>
      <c r="E31775" s="2" t="s">
        <v>60271</v>
      </c>
      <c r="F31775" s="2">
        <v>0</v>
      </c>
      <c r="G31775" s="2"/>
    </row>
    <row r="31776" spans="1:7" x14ac:dyDescent="0.2">
      <c r="A31776" s="2" t="s">
        <v>12108</v>
      </c>
      <c r="B31776" s="2" t="s">
        <v>7</v>
      </c>
      <c r="C31776" s="2" t="s">
        <v>12109</v>
      </c>
      <c r="D31776" s="2">
        <v>5</v>
      </c>
      <c r="E31776" s="2" t="s">
        <v>60275</v>
      </c>
      <c r="F31776" s="2">
        <v>0</v>
      </c>
      <c r="G31776" s="2"/>
    </row>
    <row r="31777" spans="1:7" x14ac:dyDescent="0.2">
      <c r="A31777" s="2" t="s">
        <v>287</v>
      </c>
      <c r="B31777" s="2" t="s">
        <v>7</v>
      </c>
      <c r="C31777" s="2" t="s">
        <v>60276</v>
      </c>
      <c r="D31777" s="2">
        <v>1</v>
      </c>
      <c r="E31777" s="2" t="s">
        <v>60277</v>
      </c>
      <c r="F31777" s="2">
        <v>0</v>
      </c>
      <c r="G31777" s="2"/>
    </row>
    <row r="31778" spans="1:7" x14ac:dyDescent="0.2">
      <c r="A31778" s="2" t="s">
        <v>35464</v>
      </c>
      <c r="B31778" s="2" t="s">
        <v>7</v>
      </c>
      <c r="C31778" s="2" t="s">
        <v>60278</v>
      </c>
      <c r="D31778" s="2">
        <v>0</v>
      </c>
      <c r="E31778" s="2" t="s">
        <v>60279</v>
      </c>
      <c r="F31778" s="2">
        <v>0</v>
      </c>
      <c r="G31778" s="2"/>
    </row>
    <row r="31779" spans="1:7" x14ac:dyDescent="0.2">
      <c r="A31779" s="2" t="s">
        <v>3295</v>
      </c>
      <c r="B31779" s="2" t="s">
        <v>7</v>
      </c>
      <c r="C31779" s="2" t="s">
        <v>60280</v>
      </c>
      <c r="D31779" s="2">
        <v>0</v>
      </c>
      <c r="E31779" s="2" t="s">
        <v>60281</v>
      </c>
      <c r="F31779" s="2">
        <v>0</v>
      </c>
      <c r="G31779" s="2"/>
    </row>
    <row r="31780" spans="1:7" x14ac:dyDescent="0.2">
      <c r="A31780" s="2" t="s">
        <v>14692</v>
      </c>
      <c r="B31780" s="2" t="s">
        <v>7</v>
      </c>
      <c r="C31780" s="2" t="s">
        <v>60282</v>
      </c>
      <c r="D31780" s="2">
        <v>2</v>
      </c>
      <c r="E31780" s="2" t="s">
        <v>60283</v>
      </c>
      <c r="F31780" s="2">
        <v>0</v>
      </c>
      <c r="G31780" s="2"/>
    </row>
    <row r="31781" spans="1:7" x14ac:dyDescent="0.2">
      <c r="A31781" s="2" t="s">
        <v>153</v>
      </c>
      <c r="B31781" s="2" t="s">
        <v>7</v>
      </c>
      <c r="C31781" s="2" t="s">
        <v>7817</v>
      </c>
      <c r="D31781" s="2">
        <v>0</v>
      </c>
      <c r="E31781" s="2" t="s">
        <v>60284</v>
      </c>
      <c r="F31781" s="2">
        <v>0</v>
      </c>
      <c r="G31781" s="2"/>
    </row>
    <row r="31782" spans="1:7" x14ac:dyDescent="0.2">
      <c r="A31782" s="2" t="s">
        <v>1647</v>
      </c>
      <c r="B31782" s="2" t="s">
        <v>7</v>
      </c>
      <c r="C31782" s="2" t="s">
        <v>18954</v>
      </c>
      <c r="D31782" s="2">
        <v>0</v>
      </c>
      <c r="E31782" s="2" t="s">
        <v>60285</v>
      </c>
      <c r="F31782" s="2">
        <v>0</v>
      </c>
      <c r="G31782" s="2"/>
    </row>
    <row r="31783" spans="1:7" x14ac:dyDescent="0.2">
      <c r="A31783" s="2" t="s">
        <v>12391</v>
      </c>
      <c r="B31783" s="2" t="s">
        <v>7</v>
      </c>
      <c r="C31783" s="2" t="s">
        <v>60286</v>
      </c>
      <c r="D31783" s="2">
        <v>0</v>
      </c>
      <c r="E31783" s="2" t="s">
        <v>49118</v>
      </c>
      <c r="F31783" s="2">
        <v>0</v>
      </c>
      <c r="G31783" s="2"/>
    </row>
    <row r="31784" spans="1:7" x14ac:dyDescent="0.2">
      <c r="A31784" s="2" t="s">
        <v>60287</v>
      </c>
      <c r="B31784" s="2" t="s">
        <v>7</v>
      </c>
      <c r="C31784" s="2" t="s">
        <v>60288</v>
      </c>
      <c r="D31784" s="2">
        <v>0</v>
      </c>
      <c r="E31784" s="2" t="s">
        <v>51015</v>
      </c>
      <c r="F31784" s="2">
        <v>0</v>
      </c>
      <c r="G31784" s="2"/>
    </row>
    <row r="31785" spans="1:7" x14ac:dyDescent="0.2">
      <c r="A31785" s="2" t="s">
        <v>60289</v>
      </c>
      <c r="B31785" s="2" t="s">
        <v>7</v>
      </c>
      <c r="C31785" s="2" t="s">
        <v>60290</v>
      </c>
      <c r="D31785" s="2">
        <v>1</v>
      </c>
      <c r="E31785" s="2" t="s">
        <v>45021</v>
      </c>
      <c r="F31785" s="2">
        <v>0</v>
      </c>
      <c r="G31785" s="2"/>
    </row>
    <row r="31786" spans="1:7" x14ac:dyDescent="0.2">
      <c r="A31786" s="2" t="s">
        <v>81</v>
      </c>
      <c r="B31786" s="2" t="s">
        <v>7</v>
      </c>
      <c r="C31786" s="2" t="s">
        <v>60291</v>
      </c>
      <c r="D31786" s="2">
        <v>4</v>
      </c>
      <c r="E31786" s="2" t="s">
        <v>60292</v>
      </c>
      <c r="F31786" s="2">
        <v>0</v>
      </c>
      <c r="G31786" s="2"/>
    </row>
    <row r="31787" spans="1:7" x14ac:dyDescent="0.2">
      <c r="A31787" s="2" t="s">
        <v>60293</v>
      </c>
      <c r="B31787" s="2" t="s">
        <v>7</v>
      </c>
      <c r="C31787" s="2" t="s">
        <v>60294</v>
      </c>
      <c r="D31787" s="2">
        <v>1</v>
      </c>
      <c r="E31787" s="2" t="s">
        <v>60295</v>
      </c>
      <c r="F31787" s="2">
        <v>0</v>
      </c>
      <c r="G31787" s="2"/>
    </row>
    <row r="31788" spans="1:7" x14ac:dyDescent="0.2">
      <c r="A31788" s="2" t="s">
        <v>16637</v>
      </c>
      <c r="B31788" s="2" t="s">
        <v>7</v>
      </c>
      <c r="C31788" s="2" t="s">
        <v>60296</v>
      </c>
      <c r="D31788" s="2">
        <v>0</v>
      </c>
      <c r="E31788" s="2" t="s">
        <v>60297</v>
      </c>
      <c r="F31788" s="2">
        <v>0</v>
      </c>
      <c r="G31788" s="2"/>
    </row>
    <row r="31789" spans="1:7" x14ac:dyDescent="0.2">
      <c r="A31789" s="2" t="s">
        <v>9954</v>
      </c>
      <c r="B31789" s="2" t="s">
        <v>7</v>
      </c>
      <c r="C31789" s="2" t="s">
        <v>60300</v>
      </c>
      <c r="D31789" s="2">
        <v>0</v>
      </c>
      <c r="E31789" s="2" t="s">
        <v>6241</v>
      </c>
      <c r="F31789" s="2">
        <v>0</v>
      </c>
      <c r="G31789" s="2"/>
    </row>
    <row r="31790" spans="1:7" x14ac:dyDescent="0.2">
      <c r="A31790" s="2" t="s">
        <v>346</v>
      </c>
      <c r="B31790" s="2" t="s">
        <v>7</v>
      </c>
      <c r="C31790" s="2" t="s">
        <v>60301</v>
      </c>
      <c r="D31790" s="2">
        <v>0</v>
      </c>
      <c r="E31790" s="2" t="s">
        <v>60302</v>
      </c>
      <c r="F31790" s="2">
        <v>0</v>
      </c>
      <c r="G31790" s="2"/>
    </row>
    <row r="31791" spans="1:7" x14ac:dyDescent="0.2">
      <c r="A31791" s="2" t="s">
        <v>1798</v>
      </c>
      <c r="B31791" s="2" t="s">
        <v>7</v>
      </c>
      <c r="C31791" s="2" t="s">
        <v>60303</v>
      </c>
      <c r="D31791" s="2">
        <v>0</v>
      </c>
      <c r="E31791" s="2" t="s">
        <v>60304</v>
      </c>
      <c r="F31791" s="2">
        <v>0</v>
      </c>
      <c r="G31791" s="2"/>
    </row>
    <row r="31792" spans="1:7" x14ac:dyDescent="0.2">
      <c r="A31792" s="2" t="s">
        <v>60305</v>
      </c>
      <c r="B31792" s="2" t="s">
        <v>7</v>
      </c>
      <c r="C31792" s="2" t="s">
        <v>60306</v>
      </c>
      <c r="D31792" s="2">
        <v>0</v>
      </c>
      <c r="E31792" s="2" t="s">
        <v>60307</v>
      </c>
      <c r="F31792" s="2">
        <v>0</v>
      </c>
      <c r="G31792" s="2"/>
    </row>
    <row r="31793" spans="1:7" x14ac:dyDescent="0.2">
      <c r="A31793" s="2" t="s">
        <v>20759</v>
      </c>
      <c r="B31793" s="2" t="s">
        <v>7</v>
      </c>
      <c r="C31793" s="2" t="s">
        <v>60310</v>
      </c>
      <c r="D31793" s="2">
        <v>10</v>
      </c>
      <c r="E31793" s="2" t="s">
        <v>60311</v>
      </c>
      <c r="F31793" s="2">
        <v>0</v>
      </c>
      <c r="G31793" s="2"/>
    </row>
    <row r="31794" spans="1:7" x14ac:dyDescent="0.2">
      <c r="A31794" s="2" t="s">
        <v>60312</v>
      </c>
      <c r="B31794" s="2" t="s">
        <v>7</v>
      </c>
      <c r="C31794" s="2" t="s">
        <v>60313</v>
      </c>
      <c r="D31794" s="2">
        <v>0</v>
      </c>
      <c r="E31794" s="2" t="s">
        <v>60314</v>
      </c>
      <c r="F31794" s="2">
        <v>0</v>
      </c>
      <c r="G31794" s="2"/>
    </row>
    <row r="31795" spans="1:7" x14ac:dyDescent="0.2">
      <c r="A31795" s="2" t="s">
        <v>34073</v>
      </c>
      <c r="B31795" s="2" t="s">
        <v>7</v>
      </c>
      <c r="C31795" s="2" t="s">
        <v>85</v>
      </c>
      <c r="D31795" s="2">
        <v>0</v>
      </c>
      <c r="E31795" s="2" t="s">
        <v>60315</v>
      </c>
      <c r="F31795" s="2">
        <v>0</v>
      </c>
      <c r="G31795" s="2"/>
    </row>
    <row r="31796" spans="1:7" x14ac:dyDescent="0.2">
      <c r="A31796" s="2" t="s">
        <v>126</v>
      </c>
      <c r="B31796" s="2" t="s">
        <v>7</v>
      </c>
      <c r="C31796" s="2" t="s">
        <v>60316</v>
      </c>
      <c r="D31796" s="2">
        <v>2</v>
      </c>
      <c r="E31796" s="2" t="s">
        <v>60317</v>
      </c>
      <c r="F31796" s="2">
        <v>0</v>
      </c>
      <c r="G31796" s="2"/>
    </row>
    <row r="31797" spans="1:7" x14ac:dyDescent="0.2">
      <c r="A31797" s="2" t="s">
        <v>19691</v>
      </c>
      <c r="B31797" s="2" t="s">
        <v>7</v>
      </c>
      <c r="C31797" s="2" t="s">
        <v>60318</v>
      </c>
      <c r="D31797" s="2">
        <v>0</v>
      </c>
      <c r="E31797" s="2" t="s">
        <v>49276</v>
      </c>
      <c r="F31797" s="2">
        <v>0</v>
      </c>
      <c r="G31797" s="2"/>
    </row>
    <row r="31798" spans="1:7" x14ac:dyDescent="0.2">
      <c r="A31798" s="2" t="s">
        <v>1254</v>
      </c>
      <c r="B31798" s="2" t="s">
        <v>7</v>
      </c>
      <c r="C31798" s="2" t="s">
        <v>60319</v>
      </c>
      <c r="D31798" s="2">
        <v>1</v>
      </c>
      <c r="E31798" s="2" t="s">
        <v>60320</v>
      </c>
      <c r="F31798" s="2">
        <v>0</v>
      </c>
      <c r="G31798" s="2"/>
    </row>
    <row r="31799" spans="1:7" x14ac:dyDescent="0.2">
      <c r="A31799" s="2" t="s">
        <v>60321</v>
      </c>
      <c r="B31799" s="2" t="s">
        <v>7</v>
      </c>
      <c r="C31799" s="2" t="s">
        <v>2777</v>
      </c>
      <c r="D31799" s="2">
        <v>0</v>
      </c>
      <c r="E31799" s="2" t="s">
        <v>60322</v>
      </c>
      <c r="F31799" s="2">
        <v>0</v>
      </c>
      <c r="G31799" s="2"/>
    </row>
    <row r="31800" spans="1:7" x14ac:dyDescent="0.2">
      <c r="A31800" s="2" t="s">
        <v>601</v>
      </c>
      <c r="B31800" s="2" t="s">
        <v>7</v>
      </c>
      <c r="C31800" s="2" t="s">
        <v>60326</v>
      </c>
      <c r="D31800" s="2">
        <v>12</v>
      </c>
      <c r="E31800" s="2" t="s">
        <v>60327</v>
      </c>
      <c r="F31800" s="2">
        <v>0</v>
      </c>
      <c r="G31800" s="2"/>
    </row>
    <row r="31801" spans="1:7" x14ac:dyDescent="0.2">
      <c r="A31801" s="2" t="s">
        <v>60328</v>
      </c>
      <c r="B31801" s="2" t="s">
        <v>7</v>
      </c>
      <c r="C31801" s="2" t="s">
        <v>60329</v>
      </c>
      <c r="D31801" s="2">
        <v>0</v>
      </c>
      <c r="E31801" s="2" t="s">
        <v>60330</v>
      </c>
      <c r="F31801" s="2">
        <v>0</v>
      </c>
      <c r="G31801" s="2"/>
    </row>
    <row r="31802" spans="1:7" x14ac:dyDescent="0.2">
      <c r="A31802" s="2" t="s">
        <v>60331</v>
      </c>
      <c r="B31802" s="2" t="s">
        <v>7</v>
      </c>
      <c r="C31802" s="2" t="s">
        <v>582</v>
      </c>
      <c r="D31802" s="2">
        <v>1</v>
      </c>
      <c r="E31802" s="2" t="s">
        <v>60332</v>
      </c>
      <c r="F31802" s="2">
        <v>0</v>
      </c>
      <c r="G31802" s="2"/>
    </row>
    <row r="31803" spans="1:7" x14ac:dyDescent="0.2">
      <c r="A31803" s="2" t="s">
        <v>212</v>
      </c>
      <c r="B31803" s="2" t="s">
        <v>7</v>
      </c>
      <c r="C31803" s="2" t="s">
        <v>1198</v>
      </c>
      <c r="D31803" s="2">
        <v>0</v>
      </c>
      <c r="E31803" s="2" t="s">
        <v>60333</v>
      </c>
      <c r="F31803" s="2">
        <v>0</v>
      </c>
      <c r="G31803" s="2"/>
    </row>
    <row r="31804" spans="1:7" x14ac:dyDescent="0.2">
      <c r="A31804" s="2" t="s">
        <v>18956</v>
      </c>
      <c r="B31804" s="2" t="s">
        <v>7</v>
      </c>
      <c r="C31804" s="2" t="s">
        <v>60334</v>
      </c>
      <c r="D31804" s="2">
        <v>1</v>
      </c>
      <c r="E31804" s="2" t="s">
        <v>60335</v>
      </c>
      <c r="F31804" s="2">
        <v>0</v>
      </c>
      <c r="G31804" s="2"/>
    </row>
    <row r="31805" spans="1:7" x14ac:dyDescent="0.2">
      <c r="A31805" s="2" t="s">
        <v>272</v>
      </c>
      <c r="B31805" s="2" t="s">
        <v>7</v>
      </c>
      <c r="C31805" s="2" t="s">
        <v>60336</v>
      </c>
      <c r="D31805" s="2">
        <v>4</v>
      </c>
      <c r="E31805" s="2" t="s">
        <v>60337</v>
      </c>
      <c r="F31805" s="2">
        <v>0</v>
      </c>
      <c r="G31805" s="2"/>
    </row>
    <row r="31806" spans="1:7" x14ac:dyDescent="0.2">
      <c r="A31806" s="2" t="s">
        <v>16115</v>
      </c>
      <c r="B31806" s="2" t="s">
        <v>7</v>
      </c>
      <c r="C31806" s="2" t="s">
        <v>60338</v>
      </c>
      <c r="D31806" s="2">
        <v>0</v>
      </c>
      <c r="E31806" s="2" t="s">
        <v>60339</v>
      </c>
      <c r="F31806" s="2">
        <v>0</v>
      </c>
      <c r="G31806" s="2"/>
    </row>
    <row r="31807" spans="1:7" x14ac:dyDescent="0.2">
      <c r="A31807" s="2" t="s">
        <v>697</v>
      </c>
      <c r="B31807" s="2" t="s">
        <v>7</v>
      </c>
      <c r="C31807" s="2" t="s">
        <v>239</v>
      </c>
      <c r="D31807" s="2">
        <v>1</v>
      </c>
      <c r="E31807" s="2" t="s">
        <v>60340</v>
      </c>
      <c r="F31807" s="2">
        <v>0</v>
      </c>
      <c r="G31807" s="2"/>
    </row>
    <row r="31808" spans="1:7" x14ac:dyDescent="0.2">
      <c r="A31808" s="2" t="s">
        <v>11024</v>
      </c>
      <c r="B31808" s="2" t="s">
        <v>7</v>
      </c>
      <c r="C31808" s="2" t="s">
        <v>85</v>
      </c>
      <c r="D31808" s="2">
        <v>1</v>
      </c>
      <c r="E31808" s="2" t="s">
        <v>60341</v>
      </c>
      <c r="F31808" s="2">
        <v>0</v>
      </c>
      <c r="G31808" s="2"/>
    </row>
    <row r="31809" spans="1:7" x14ac:dyDescent="0.2">
      <c r="A31809" s="2" t="s">
        <v>129</v>
      </c>
      <c r="B31809" s="2" t="s">
        <v>7</v>
      </c>
      <c r="C31809" s="2" t="s">
        <v>251</v>
      </c>
      <c r="D31809" s="2">
        <v>1</v>
      </c>
      <c r="E31809" s="2" t="s">
        <v>60342</v>
      </c>
      <c r="F31809" s="2">
        <v>0</v>
      </c>
      <c r="G31809" s="2"/>
    </row>
    <row r="31810" spans="1:7" x14ac:dyDescent="0.2">
      <c r="A31810" s="2" t="s">
        <v>5472</v>
      </c>
      <c r="B31810" s="2" t="s">
        <v>7</v>
      </c>
      <c r="C31810" s="2" t="s">
        <v>37806</v>
      </c>
      <c r="D31810" s="2">
        <v>1</v>
      </c>
      <c r="E31810" s="2" t="s">
        <v>60343</v>
      </c>
      <c r="F31810" s="2">
        <v>0</v>
      </c>
      <c r="G31810" s="2"/>
    </row>
    <row r="31811" spans="1:7" x14ac:dyDescent="0.2">
      <c r="A31811" s="2" t="s">
        <v>60344</v>
      </c>
      <c r="B31811" s="2" t="s">
        <v>7</v>
      </c>
      <c r="C31811" s="2" t="s">
        <v>60345</v>
      </c>
      <c r="D31811" s="2">
        <v>1</v>
      </c>
      <c r="E31811" s="2" t="s">
        <v>60346</v>
      </c>
      <c r="F31811" s="2">
        <v>0</v>
      </c>
      <c r="G31811" s="2"/>
    </row>
    <row r="31812" spans="1:7" x14ac:dyDescent="0.2">
      <c r="A31812" s="2" t="s">
        <v>60347</v>
      </c>
      <c r="B31812" s="2" t="s">
        <v>7</v>
      </c>
      <c r="C31812" s="2" t="s">
        <v>60348</v>
      </c>
      <c r="D31812" s="2">
        <v>0</v>
      </c>
      <c r="E31812" s="2" t="s">
        <v>60349</v>
      </c>
      <c r="F31812" s="2">
        <v>0</v>
      </c>
      <c r="G31812" s="2"/>
    </row>
    <row r="31813" spans="1:7" x14ac:dyDescent="0.2">
      <c r="A31813" s="2" t="s">
        <v>287</v>
      </c>
      <c r="B31813" s="2" t="s">
        <v>7</v>
      </c>
      <c r="C31813" s="2" t="s">
        <v>60350</v>
      </c>
      <c r="D31813" s="2">
        <v>2</v>
      </c>
      <c r="E31813" s="2" t="s">
        <v>60351</v>
      </c>
      <c r="F31813" s="2">
        <v>0</v>
      </c>
      <c r="G31813" s="2"/>
    </row>
    <row r="31814" spans="1:7" x14ac:dyDescent="0.2">
      <c r="A31814" s="2" t="s">
        <v>81</v>
      </c>
      <c r="B31814" s="2" t="s">
        <v>7</v>
      </c>
      <c r="C31814" s="2" t="s">
        <v>15566</v>
      </c>
      <c r="D31814" s="2">
        <v>0</v>
      </c>
      <c r="E31814" s="2" t="s">
        <v>60352</v>
      </c>
      <c r="F31814" s="2">
        <v>0</v>
      </c>
      <c r="G31814" s="2"/>
    </row>
    <row r="31815" spans="1:7" x14ac:dyDescent="0.2">
      <c r="A31815" s="2" t="s">
        <v>6426</v>
      </c>
      <c r="B31815" s="2" t="s">
        <v>7</v>
      </c>
      <c r="C31815" s="2" t="s">
        <v>6573</v>
      </c>
      <c r="D31815" s="2">
        <v>0</v>
      </c>
      <c r="E31815" s="2" t="s">
        <v>16027</v>
      </c>
      <c r="F31815" s="2">
        <v>0</v>
      </c>
      <c r="G31815" s="2"/>
    </row>
    <row r="31816" spans="1:7" x14ac:dyDescent="0.2">
      <c r="A31816" s="2" t="s">
        <v>60355</v>
      </c>
      <c r="B31816" s="2" t="s">
        <v>7</v>
      </c>
      <c r="C31816" s="2" t="s">
        <v>60356</v>
      </c>
      <c r="D31816" s="2">
        <v>0</v>
      </c>
      <c r="E31816" s="2" t="s">
        <v>4406</v>
      </c>
      <c r="F31816" s="2">
        <v>0</v>
      </c>
      <c r="G31816" s="2"/>
    </row>
    <row r="31817" spans="1:7" x14ac:dyDescent="0.2">
      <c r="A31817" s="2" t="s">
        <v>19241</v>
      </c>
      <c r="B31817" s="2" t="s">
        <v>7</v>
      </c>
      <c r="C31817" s="2" t="s">
        <v>7330</v>
      </c>
      <c r="D31817" s="2">
        <v>1</v>
      </c>
      <c r="E31817" s="2" t="s">
        <v>60357</v>
      </c>
      <c r="F31817" s="2">
        <v>0</v>
      </c>
      <c r="G31817" s="2"/>
    </row>
    <row r="31818" spans="1:7" x14ac:dyDescent="0.2">
      <c r="A31818" s="2" t="s">
        <v>58281</v>
      </c>
      <c r="B31818" s="2" t="s">
        <v>7</v>
      </c>
      <c r="C31818" s="2" t="s">
        <v>60358</v>
      </c>
      <c r="D31818" s="2">
        <v>1</v>
      </c>
      <c r="E31818" s="2" t="s">
        <v>1769</v>
      </c>
      <c r="F31818" s="2">
        <v>0</v>
      </c>
      <c r="G31818" s="2"/>
    </row>
    <row r="31819" spans="1:7" x14ac:dyDescent="0.2">
      <c r="A31819" s="2" t="s">
        <v>96</v>
      </c>
      <c r="B31819" s="2" t="s">
        <v>7</v>
      </c>
      <c r="C31819" s="2" t="s">
        <v>20430</v>
      </c>
      <c r="D31819" s="2">
        <v>1</v>
      </c>
      <c r="E31819" s="2" t="s">
        <v>60359</v>
      </c>
      <c r="F31819" s="2">
        <v>0</v>
      </c>
      <c r="G31819" s="2"/>
    </row>
    <row r="31820" spans="1:7" x14ac:dyDescent="0.2">
      <c r="A31820" s="2" t="s">
        <v>60360</v>
      </c>
      <c r="B31820" s="2" t="s">
        <v>7</v>
      </c>
      <c r="C31820" s="2" t="s">
        <v>60361</v>
      </c>
      <c r="D31820" s="2">
        <v>0</v>
      </c>
      <c r="E31820" s="2" t="s">
        <v>60362</v>
      </c>
      <c r="F31820" s="2">
        <v>0</v>
      </c>
      <c r="G31820" s="2"/>
    </row>
    <row r="31821" spans="1:7" x14ac:dyDescent="0.2">
      <c r="A31821" s="2" t="s">
        <v>652</v>
      </c>
      <c r="B31821" s="2" t="s">
        <v>7</v>
      </c>
      <c r="C31821" s="2" t="s">
        <v>60363</v>
      </c>
      <c r="D31821" s="2">
        <v>4</v>
      </c>
      <c r="E31821" s="2" t="s">
        <v>60364</v>
      </c>
      <c r="F31821" s="2">
        <v>0</v>
      </c>
      <c r="G31821" s="2"/>
    </row>
    <row r="31822" spans="1:7" x14ac:dyDescent="0.2">
      <c r="A31822" s="2" t="s">
        <v>1940</v>
      </c>
      <c r="B31822" s="2" t="s">
        <v>7</v>
      </c>
      <c r="C31822" s="2" t="s">
        <v>60365</v>
      </c>
      <c r="D31822" s="2">
        <v>1</v>
      </c>
      <c r="E31822" s="2" t="s">
        <v>52584</v>
      </c>
      <c r="F31822" s="2">
        <v>0</v>
      </c>
      <c r="G31822" s="2"/>
    </row>
    <row r="31823" spans="1:7" x14ac:dyDescent="0.2">
      <c r="A31823" s="2" t="s">
        <v>20965</v>
      </c>
      <c r="B31823" s="2" t="s">
        <v>7</v>
      </c>
      <c r="C31823" s="2" t="s">
        <v>3625</v>
      </c>
      <c r="D31823" s="2">
        <v>1</v>
      </c>
      <c r="E31823" s="2" t="s">
        <v>54707</v>
      </c>
      <c r="F31823" s="2">
        <v>0</v>
      </c>
      <c r="G31823" s="2"/>
    </row>
    <row r="31824" spans="1:7" x14ac:dyDescent="0.2">
      <c r="A31824" s="2" t="s">
        <v>11900</v>
      </c>
      <c r="B31824" s="2" t="s">
        <v>7</v>
      </c>
      <c r="C31824" s="2" t="s">
        <v>60368</v>
      </c>
      <c r="D31824" s="2">
        <v>3</v>
      </c>
      <c r="E31824" s="2" t="s">
        <v>60369</v>
      </c>
      <c r="F31824" s="2">
        <v>0</v>
      </c>
      <c r="G31824" s="2"/>
    </row>
    <row r="31825" spans="1:7" x14ac:dyDescent="0.2">
      <c r="A31825" s="2" t="s">
        <v>60370</v>
      </c>
      <c r="B31825" s="2" t="s">
        <v>7</v>
      </c>
      <c r="C31825" s="2" t="s">
        <v>60371</v>
      </c>
      <c r="D31825" s="2">
        <v>1</v>
      </c>
      <c r="E31825" s="2" t="s">
        <v>60372</v>
      </c>
      <c r="F31825" s="2">
        <v>0</v>
      </c>
      <c r="G31825" s="2"/>
    </row>
    <row r="31826" spans="1:7" x14ac:dyDescent="0.2">
      <c r="A31826" s="2" t="s">
        <v>60373</v>
      </c>
      <c r="B31826" s="2" t="s">
        <v>7</v>
      </c>
      <c r="C31826" s="2" t="s">
        <v>60374</v>
      </c>
      <c r="D31826" s="2">
        <v>3</v>
      </c>
      <c r="E31826" s="2" t="s">
        <v>60375</v>
      </c>
      <c r="F31826" s="2">
        <v>0</v>
      </c>
      <c r="G31826" s="2"/>
    </row>
    <row r="31827" spans="1:7" x14ac:dyDescent="0.2">
      <c r="A31827" s="2" t="s">
        <v>2072</v>
      </c>
      <c r="B31827" s="2" t="s">
        <v>7</v>
      </c>
      <c r="C31827" s="2" t="s">
        <v>1198</v>
      </c>
      <c r="D31827" s="2">
        <v>2</v>
      </c>
      <c r="E31827" s="2" t="s">
        <v>31616</v>
      </c>
      <c r="F31827" s="2">
        <v>0</v>
      </c>
      <c r="G31827" s="2"/>
    </row>
    <row r="31828" spans="1:7" x14ac:dyDescent="0.2">
      <c r="A31828" s="2" t="s">
        <v>8236</v>
      </c>
      <c r="B31828" s="2" t="s">
        <v>7</v>
      </c>
      <c r="C31828" s="2" t="s">
        <v>60376</v>
      </c>
      <c r="D31828" s="2">
        <v>3</v>
      </c>
      <c r="E31828" s="2" t="s">
        <v>60377</v>
      </c>
      <c r="F31828" s="2">
        <v>0</v>
      </c>
      <c r="G31828" s="2"/>
    </row>
    <row r="31829" spans="1:7" x14ac:dyDescent="0.2">
      <c r="A31829" s="2" t="s">
        <v>538</v>
      </c>
      <c r="B31829" s="2" t="s">
        <v>7</v>
      </c>
      <c r="C31829" s="2" t="s">
        <v>60383</v>
      </c>
      <c r="D31829" s="2">
        <v>0</v>
      </c>
      <c r="E31829" s="2" t="s">
        <v>60384</v>
      </c>
      <c r="F31829" s="2">
        <v>0</v>
      </c>
      <c r="G31829" s="2"/>
    </row>
    <row r="31830" spans="1:7" x14ac:dyDescent="0.2">
      <c r="A31830" s="2" t="s">
        <v>7985</v>
      </c>
      <c r="B31830" s="2" t="s">
        <v>7</v>
      </c>
      <c r="C31830" s="2" t="s">
        <v>60388</v>
      </c>
      <c r="D31830" s="2">
        <v>3</v>
      </c>
      <c r="E31830" s="2" t="s">
        <v>54275</v>
      </c>
      <c r="F31830" s="2">
        <v>0</v>
      </c>
      <c r="G31830" s="2"/>
    </row>
    <row r="31831" spans="1:7" x14ac:dyDescent="0.2">
      <c r="A31831" s="2" t="s">
        <v>1772</v>
      </c>
      <c r="B31831" s="2" t="s">
        <v>7</v>
      </c>
      <c r="C31831" s="2" t="s">
        <v>60389</v>
      </c>
      <c r="D31831" s="2">
        <v>1</v>
      </c>
      <c r="E31831" s="2" t="s">
        <v>60390</v>
      </c>
      <c r="F31831" s="2">
        <v>0</v>
      </c>
      <c r="G31831" s="2"/>
    </row>
    <row r="31832" spans="1:7" x14ac:dyDescent="0.2">
      <c r="A31832" s="2" t="s">
        <v>3664</v>
      </c>
      <c r="B31832" s="2" t="s">
        <v>7</v>
      </c>
      <c r="C31832" s="2" t="s">
        <v>60391</v>
      </c>
      <c r="D31832" s="2">
        <v>0</v>
      </c>
      <c r="E31832" s="2" t="s">
        <v>60392</v>
      </c>
      <c r="F31832" s="2">
        <v>0</v>
      </c>
      <c r="G31832" s="2"/>
    </row>
    <row r="31833" spans="1:7" x14ac:dyDescent="0.2">
      <c r="A31833" s="2" t="s">
        <v>12642</v>
      </c>
      <c r="B31833" s="2" t="s">
        <v>7</v>
      </c>
      <c r="C31833" s="2" t="s">
        <v>60396</v>
      </c>
      <c r="D31833" s="2">
        <v>0</v>
      </c>
      <c r="E31833" s="2" t="s">
        <v>60397</v>
      </c>
      <c r="F31833" s="2">
        <v>0</v>
      </c>
      <c r="G31833" s="2"/>
    </row>
    <row r="31834" spans="1:7" x14ac:dyDescent="0.2">
      <c r="A31834" s="2" t="s">
        <v>218</v>
      </c>
      <c r="B31834" s="2" t="s">
        <v>7</v>
      </c>
      <c r="C31834" s="2" t="s">
        <v>60398</v>
      </c>
      <c r="D31834" s="2">
        <v>2</v>
      </c>
      <c r="E31834" s="2" t="s">
        <v>60399</v>
      </c>
      <c r="F31834" s="2">
        <v>0</v>
      </c>
      <c r="G31834" s="2"/>
    </row>
    <row r="31835" spans="1:7" x14ac:dyDescent="0.2">
      <c r="A31835" s="2" t="s">
        <v>3336</v>
      </c>
      <c r="B31835" s="2" t="s">
        <v>7</v>
      </c>
      <c r="C31835" s="2" t="s">
        <v>5256</v>
      </c>
      <c r="D31835" s="2">
        <v>1</v>
      </c>
      <c r="E31835" s="2" t="s">
        <v>60402</v>
      </c>
      <c r="F31835" s="2">
        <v>0</v>
      </c>
      <c r="G31835" s="2"/>
    </row>
    <row r="31836" spans="1:7" x14ac:dyDescent="0.2">
      <c r="A31836" s="2" t="s">
        <v>96</v>
      </c>
      <c r="B31836" s="2" t="s">
        <v>7</v>
      </c>
      <c r="C31836" s="2" t="s">
        <v>942</v>
      </c>
      <c r="D31836" s="2">
        <v>3</v>
      </c>
      <c r="E31836" s="2" t="s">
        <v>60403</v>
      </c>
      <c r="F31836" s="2">
        <v>0</v>
      </c>
      <c r="G31836" s="2"/>
    </row>
    <row r="31837" spans="1:7" x14ac:dyDescent="0.2">
      <c r="A31837" s="2" t="s">
        <v>20217</v>
      </c>
      <c r="B31837" s="2" t="s">
        <v>7</v>
      </c>
      <c r="C31837" s="2" t="s">
        <v>60404</v>
      </c>
      <c r="D31837" s="2">
        <v>1</v>
      </c>
      <c r="E31837" s="2" t="s">
        <v>60405</v>
      </c>
      <c r="F31837" s="2">
        <v>0</v>
      </c>
      <c r="G31837" s="2"/>
    </row>
    <row r="31838" spans="1:7" x14ac:dyDescent="0.2">
      <c r="A31838" s="2" t="s">
        <v>60406</v>
      </c>
      <c r="B31838" s="2" t="s">
        <v>7</v>
      </c>
      <c r="C31838" s="2" t="s">
        <v>60407</v>
      </c>
      <c r="D31838" s="2">
        <v>0</v>
      </c>
      <c r="E31838" s="2" t="s">
        <v>27603</v>
      </c>
      <c r="F31838" s="2">
        <v>0</v>
      </c>
      <c r="G31838" s="2"/>
    </row>
    <row r="31839" spans="1:7" x14ac:dyDescent="0.2">
      <c r="A31839" s="2" t="s">
        <v>96</v>
      </c>
      <c r="B31839" s="2" t="s">
        <v>7</v>
      </c>
      <c r="C31839" s="2" t="s">
        <v>2375</v>
      </c>
      <c r="D31839" s="2">
        <v>2</v>
      </c>
      <c r="E31839" s="2" t="s">
        <v>60408</v>
      </c>
      <c r="F31839" s="2">
        <v>0</v>
      </c>
      <c r="G31839" s="2"/>
    </row>
    <row r="31840" spans="1:7" x14ac:dyDescent="0.2">
      <c r="A31840" s="2" t="s">
        <v>3295</v>
      </c>
      <c r="B31840" s="2" t="s">
        <v>7</v>
      </c>
      <c r="C31840" s="2" t="s">
        <v>60409</v>
      </c>
      <c r="D31840" s="2">
        <v>3</v>
      </c>
      <c r="E31840" s="2" t="s">
        <v>60410</v>
      </c>
      <c r="F31840" s="2">
        <v>0</v>
      </c>
      <c r="G31840" s="2"/>
    </row>
    <row r="31841" spans="1:7" x14ac:dyDescent="0.2">
      <c r="A31841" s="2" t="s">
        <v>5304</v>
      </c>
      <c r="B31841" s="2" t="s">
        <v>7</v>
      </c>
      <c r="C31841" s="2" t="s">
        <v>60412</v>
      </c>
      <c r="D31841" s="2">
        <v>0</v>
      </c>
      <c r="E31841" s="2" t="s">
        <v>60413</v>
      </c>
      <c r="F31841" s="2">
        <v>0</v>
      </c>
      <c r="G31841" s="2"/>
    </row>
    <row r="31842" spans="1:7" x14ac:dyDescent="0.2">
      <c r="A31842" s="2" t="s">
        <v>4405</v>
      </c>
      <c r="B31842" s="2" t="s">
        <v>7</v>
      </c>
      <c r="C31842" s="2" t="s">
        <v>60414</v>
      </c>
      <c r="D31842" s="2">
        <v>1</v>
      </c>
      <c r="E31842" s="2" t="s">
        <v>18707</v>
      </c>
      <c r="F31842" s="2">
        <v>0</v>
      </c>
      <c r="G31842" s="2"/>
    </row>
    <row r="31843" spans="1:7" x14ac:dyDescent="0.2">
      <c r="A31843" s="2" t="s">
        <v>25115</v>
      </c>
      <c r="B31843" s="2" t="s">
        <v>7</v>
      </c>
      <c r="C31843" s="2" t="s">
        <v>60420</v>
      </c>
      <c r="D31843" s="2">
        <v>3</v>
      </c>
      <c r="E31843" s="2" t="s">
        <v>60421</v>
      </c>
      <c r="F31843" s="2">
        <v>0</v>
      </c>
      <c r="G31843" s="2"/>
    </row>
    <row r="31844" spans="1:7" x14ac:dyDescent="0.2">
      <c r="A31844" s="2" t="s">
        <v>16445</v>
      </c>
      <c r="B31844" s="2" t="s">
        <v>7</v>
      </c>
      <c r="C31844" s="2" t="s">
        <v>60422</v>
      </c>
      <c r="D31844" s="2">
        <v>0</v>
      </c>
      <c r="E31844" s="2" t="s">
        <v>60423</v>
      </c>
      <c r="F31844" s="2">
        <v>0</v>
      </c>
      <c r="G31844" s="2"/>
    </row>
    <row r="31845" spans="1:7" x14ac:dyDescent="0.2">
      <c r="A31845" s="2" t="s">
        <v>60426</v>
      </c>
      <c r="B31845" s="2" t="s">
        <v>7</v>
      </c>
      <c r="C31845" s="2" t="s">
        <v>60427</v>
      </c>
      <c r="D31845" s="2">
        <v>4</v>
      </c>
      <c r="E31845" s="2" t="s">
        <v>60428</v>
      </c>
      <c r="F31845" s="2">
        <v>0</v>
      </c>
      <c r="G31845" s="2"/>
    </row>
    <row r="31846" spans="1:7" x14ac:dyDescent="0.2">
      <c r="A31846" s="2" t="s">
        <v>60432</v>
      </c>
      <c r="B31846" s="2" t="s">
        <v>7</v>
      </c>
      <c r="C31846" s="2" t="s">
        <v>60433</v>
      </c>
      <c r="D31846" s="2">
        <v>1</v>
      </c>
      <c r="E31846" s="2" t="s">
        <v>60434</v>
      </c>
      <c r="F31846" s="2">
        <v>0</v>
      </c>
      <c r="G31846" s="2"/>
    </row>
    <row r="31847" spans="1:7" x14ac:dyDescent="0.2">
      <c r="A31847" s="2" t="s">
        <v>30846</v>
      </c>
      <c r="B31847" s="2" t="s">
        <v>7</v>
      </c>
      <c r="C31847" s="2" t="s">
        <v>60435</v>
      </c>
      <c r="D31847" s="2">
        <v>2</v>
      </c>
      <c r="E31847" s="2" t="s">
        <v>60436</v>
      </c>
      <c r="F31847" s="2">
        <v>0</v>
      </c>
      <c r="G31847" s="2"/>
    </row>
    <row r="31848" spans="1:7" x14ac:dyDescent="0.2">
      <c r="A31848" s="2" t="s">
        <v>81</v>
      </c>
      <c r="B31848" s="2" t="s">
        <v>7</v>
      </c>
      <c r="C31848" s="2" t="s">
        <v>60439</v>
      </c>
      <c r="D31848" s="2">
        <v>0</v>
      </c>
      <c r="E31848" s="2" t="s">
        <v>60440</v>
      </c>
      <c r="F31848" s="2">
        <v>0</v>
      </c>
      <c r="G31848" s="2"/>
    </row>
    <row r="31849" spans="1:7" x14ac:dyDescent="0.2">
      <c r="A31849" s="2" t="s">
        <v>60441</v>
      </c>
      <c r="B31849" s="2" t="s">
        <v>7</v>
      </c>
      <c r="C31849" s="2" t="s">
        <v>60442</v>
      </c>
      <c r="D31849" s="2">
        <v>3</v>
      </c>
      <c r="E31849" s="2" t="s">
        <v>40900</v>
      </c>
      <c r="F31849" s="2">
        <v>0</v>
      </c>
      <c r="G31849" s="2"/>
    </row>
    <row r="31850" spans="1:7" x14ac:dyDescent="0.2">
      <c r="A31850" s="2" t="s">
        <v>60446</v>
      </c>
      <c r="B31850" s="2" t="s">
        <v>7</v>
      </c>
      <c r="C31850" s="2" t="s">
        <v>60447</v>
      </c>
      <c r="D31850" s="2">
        <v>0</v>
      </c>
      <c r="E31850" s="2" t="s">
        <v>28675</v>
      </c>
      <c r="F31850" s="2">
        <v>0</v>
      </c>
      <c r="G31850" s="2"/>
    </row>
    <row r="31851" spans="1:7" x14ac:dyDescent="0.2">
      <c r="A31851" s="2" t="s">
        <v>23844</v>
      </c>
      <c r="B31851" s="2" t="s">
        <v>7</v>
      </c>
      <c r="C31851" s="2" t="s">
        <v>60448</v>
      </c>
      <c r="D31851" s="2">
        <v>4</v>
      </c>
      <c r="E31851" s="2" t="s">
        <v>60449</v>
      </c>
      <c r="F31851" s="2">
        <v>0</v>
      </c>
      <c r="G31851" s="2"/>
    </row>
    <row r="31852" spans="1:7" x14ac:dyDescent="0.2">
      <c r="A31852" s="2" t="s">
        <v>60450</v>
      </c>
      <c r="B31852" s="2" t="s">
        <v>7</v>
      </c>
      <c r="C31852" s="2" t="s">
        <v>60451</v>
      </c>
      <c r="D31852" s="2">
        <v>0</v>
      </c>
      <c r="E31852" s="2" t="s">
        <v>17924</v>
      </c>
      <c r="F31852" s="2">
        <v>0</v>
      </c>
      <c r="G31852" s="2"/>
    </row>
    <row r="31853" spans="1:7" x14ac:dyDescent="0.2">
      <c r="A31853" s="2" t="s">
        <v>60452</v>
      </c>
      <c r="B31853" s="2" t="s">
        <v>7</v>
      </c>
      <c r="C31853" s="2" t="s">
        <v>60453</v>
      </c>
      <c r="D31853" s="2">
        <v>0</v>
      </c>
      <c r="E31853" s="2" t="s">
        <v>60454</v>
      </c>
      <c r="F31853" s="2">
        <v>0</v>
      </c>
      <c r="G31853" s="2"/>
    </row>
    <row r="31854" spans="1:7" x14ac:dyDescent="0.2">
      <c r="A31854" s="2" t="s">
        <v>47050</v>
      </c>
      <c r="B31854" s="2" t="s">
        <v>7</v>
      </c>
      <c r="C31854" s="2" t="s">
        <v>60457</v>
      </c>
      <c r="D31854" s="2">
        <v>0</v>
      </c>
      <c r="E31854" s="2" t="s">
        <v>56058</v>
      </c>
      <c r="F31854" s="2">
        <v>0</v>
      </c>
      <c r="G31854" s="2"/>
    </row>
    <row r="31855" spans="1:7" x14ac:dyDescent="0.2">
      <c r="A31855" s="2" t="s">
        <v>60458</v>
      </c>
      <c r="B31855" s="2" t="s">
        <v>7</v>
      </c>
      <c r="C31855" s="2" t="s">
        <v>3998</v>
      </c>
      <c r="D31855" s="2">
        <v>0</v>
      </c>
      <c r="E31855" s="2" t="s">
        <v>60459</v>
      </c>
      <c r="F31855" s="2">
        <v>0</v>
      </c>
      <c r="G31855" s="2"/>
    </row>
    <row r="31856" spans="1:7" x14ac:dyDescent="0.2">
      <c r="A31856" s="2" t="s">
        <v>1604</v>
      </c>
      <c r="B31856" s="2" t="s">
        <v>7</v>
      </c>
      <c r="C31856" s="2" t="s">
        <v>24641</v>
      </c>
      <c r="D31856" s="2">
        <v>3</v>
      </c>
      <c r="E31856" s="2" t="s">
        <v>60460</v>
      </c>
      <c r="F31856" s="2">
        <v>0</v>
      </c>
      <c r="G31856" s="2"/>
    </row>
    <row r="31857" spans="1:7" x14ac:dyDescent="0.2">
      <c r="A31857" s="2" t="s">
        <v>2485</v>
      </c>
      <c r="B31857" s="2" t="s">
        <v>7</v>
      </c>
      <c r="C31857" s="2" t="s">
        <v>60461</v>
      </c>
      <c r="D31857" s="2">
        <v>2</v>
      </c>
      <c r="E31857" s="2" t="s">
        <v>60462</v>
      </c>
      <c r="F31857" s="2">
        <v>0</v>
      </c>
      <c r="G31857" s="2"/>
    </row>
    <row r="31858" spans="1:7" x14ac:dyDescent="0.2">
      <c r="A31858" s="2" t="s">
        <v>60463</v>
      </c>
      <c r="B31858" s="2" t="s">
        <v>7</v>
      </c>
      <c r="C31858" s="2" t="s">
        <v>3319</v>
      </c>
      <c r="D31858" s="2">
        <v>0</v>
      </c>
      <c r="E31858" s="2" t="s">
        <v>60464</v>
      </c>
      <c r="F31858" s="2">
        <v>0</v>
      </c>
      <c r="G31858" s="2"/>
    </row>
    <row r="31859" spans="1:7" x14ac:dyDescent="0.2">
      <c r="A31859" s="2" t="s">
        <v>60465</v>
      </c>
      <c r="B31859" s="2" t="s">
        <v>7</v>
      </c>
      <c r="C31859" s="2" t="s">
        <v>60466</v>
      </c>
      <c r="D31859" s="2">
        <v>1</v>
      </c>
      <c r="E31859" s="2" t="s">
        <v>60467</v>
      </c>
      <c r="F31859" s="2">
        <v>0</v>
      </c>
      <c r="G31859" s="2"/>
    </row>
    <row r="31860" spans="1:7" x14ac:dyDescent="0.2">
      <c r="A31860" s="2" t="s">
        <v>60468</v>
      </c>
      <c r="B31860" s="2" t="s">
        <v>7</v>
      </c>
      <c r="C31860" s="2" t="s">
        <v>60469</v>
      </c>
      <c r="D31860" s="2">
        <v>0</v>
      </c>
      <c r="E31860" s="2" t="s">
        <v>60470</v>
      </c>
      <c r="F31860" s="2">
        <v>0</v>
      </c>
      <c r="G31860" s="2"/>
    </row>
    <row r="31861" spans="1:7" x14ac:dyDescent="0.2">
      <c r="A31861" s="2" t="s">
        <v>584</v>
      </c>
      <c r="B31861" s="2" t="s">
        <v>7</v>
      </c>
      <c r="C31861" s="2" t="s">
        <v>60471</v>
      </c>
      <c r="D31861" s="2">
        <v>2</v>
      </c>
      <c r="E31861" s="2" t="s">
        <v>60472</v>
      </c>
      <c r="F31861" s="2">
        <v>0</v>
      </c>
      <c r="G31861" s="2"/>
    </row>
    <row r="31862" spans="1:7" x14ac:dyDescent="0.2">
      <c r="A31862" s="2" t="s">
        <v>60473</v>
      </c>
      <c r="B31862" s="2" t="s">
        <v>7</v>
      </c>
      <c r="C31862" s="2" t="s">
        <v>60474</v>
      </c>
      <c r="D31862" s="2">
        <v>0</v>
      </c>
      <c r="E31862" s="2" t="s">
        <v>56105</v>
      </c>
      <c r="F31862" s="2">
        <v>0</v>
      </c>
      <c r="G31862" s="2"/>
    </row>
    <row r="31863" spans="1:7" x14ac:dyDescent="0.2">
      <c r="A31863" s="2" t="s">
        <v>6530</v>
      </c>
      <c r="B31863" s="2" t="s">
        <v>7</v>
      </c>
      <c r="C31863" s="2" t="s">
        <v>10571</v>
      </c>
      <c r="D31863" s="2">
        <v>2</v>
      </c>
      <c r="E31863" s="2" t="s">
        <v>60475</v>
      </c>
      <c r="F31863" s="2">
        <v>0</v>
      </c>
      <c r="G31863" s="2"/>
    </row>
    <row r="31864" spans="1:7" x14ac:dyDescent="0.2">
      <c r="A31864" s="2" t="s">
        <v>153</v>
      </c>
      <c r="B31864" s="2" t="s">
        <v>7</v>
      </c>
      <c r="C31864" s="2" t="s">
        <v>60476</v>
      </c>
      <c r="D31864" s="2">
        <v>3</v>
      </c>
      <c r="E31864" s="2" t="s">
        <v>60477</v>
      </c>
      <c r="F31864" s="2">
        <v>0</v>
      </c>
      <c r="G31864" s="2"/>
    </row>
    <row r="31865" spans="1:7" x14ac:dyDescent="0.2">
      <c r="A31865" s="2" t="s">
        <v>2026</v>
      </c>
      <c r="B31865" s="2" t="s">
        <v>7</v>
      </c>
      <c r="C31865" s="2" t="s">
        <v>60478</v>
      </c>
      <c r="D31865" s="2">
        <v>2</v>
      </c>
      <c r="E31865" s="2" t="s">
        <v>60479</v>
      </c>
      <c r="F31865" s="2">
        <v>0</v>
      </c>
      <c r="G31865" s="2"/>
    </row>
    <row r="31866" spans="1:7" x14ac:dyDescent="0.2">
      <c r="A31866" s="2" t="s">
        <v>55478</v>
      </c>
      <c r="B31866" s="2" t="s">
        <v>7</v>
      </c>
      <c r="C31866" s="2" t="s">
        <v>60480</v>
      </c>
      <c r="D31866" s="2">
        <v>2</v>
      </c>
      <c r="E31866" s="2" t="s">
        <v>60481</v>
      </c>
      <c r="F31866" s="2">
        <v>0</v>
      </c>
      <c r="G31866" s="2"/>
    </row>
    <row r="31867" spans="1:7" x14ac:dyDescent="0.2">
      <c r="A31867" s="2" t="s">
        <v>2137</v>
      </c>
      <c r="B31867" s="2" t="s">
        <v>7</v>
      </c>
      <c r="C31867" s="2" t="s">
        <v>1457</v>
      </c>
      <c r="D31867" s="2">
        <v>6</v>
      </c>
      <c r="E31867" s="2" t="s">
        <v>60482</v>
      </c>
      <c r="F31867" s="2">
        <v>0</v>
      </c>
      <c r="G31867" s="2"/>
    </row>
    <row r="31868" spans="1:7" x14ac:dyDescent="0.2">
      <c r="A31868" s="2" t="s">
        <v>81</v>
      </c>
      <c r="B31868" s="2" t="s">
        <v>7</v>
      </c>
      <c r="C31868" s="2" t="s">
        <v>60483</v>
      </c>
      <c r="D31868" s="2">
        <v>1</v>
      </c>
      <c r="E31868" s="2" t="s">
        <v>60484</v>
      </c>
      <c r="F31868" s="2">
        <v>0</v>
      </c>
      <c r="G31868" s="2"/>
    </row>
    <row r="31869" spans="1:7" x14ac:dyDescent="0.2">
      <c r="A31869" s="2" t="s">
        <v>8790</v>
      </c>
      <c r="B31869" s="2" t="s">
        <v>7</v>
      </c>
      <c r="C31869" s="2" t="s">
        <v>19121</v>
      </c>
      <c r="D31869" s="2">
        <v>3</v>
      </c>
      <c r="E31869" s="2" t="s">
        <v>60485</v>
      </c>
      <c r="F31869" s="2">
        <v>0</v>
      </c>
      <c r="G31869" s="2"/>
    </row>
    <row r="31870" spans="1:7" x14ac:dyDescent="0.2">
      <c r="A31870" s="2" t="s">
        <v>944</v>
      </c>
      <c r="B31870" s="2" t="s">
        <v>7</v>
      </c>
      <c r="C31870" s="2" t="s">
        <v>60486</v>
      </c>
      <c r="D31870" s="2">
        <v>2</v>
      </c>
      <c r="E31870" s="2" t="s">
        <v>60487</v>
      </c>
      <c r="F31870" s="2">
        <v>0</v>
      </c>
      <c r="G31870" s="2"/>
    </row>
    <row r="31871" spans="1:7" x14ac:dyDescent="0.2">
      <c r="A31871" s="2" t="s">
        <v>718</v>
      </c>
      <c r="B31871" s="2" t="s">
        <v>7</v>
      </c>
      <c r="C31871" s="2" t="s">
        <v>60488</v>
      </c>
      <c r="D31871" s="2">
        <v>0</v>
      </c>
      <c r="E31871" s="2" t="s">
        <v>60489</v>
      </c>
      <c r="F31871" s="2">
        <v>0</v>
      </c>
      <c r="G31871" s="2"/>
    </row>
    <row r="31872" spans="1:7" x14ac:dyDescent="0.2">
      <c r="A31872" s="2" t="s">
        <v>712</v>
      </c>
      <c r="B31872" s="2" t="s">
        <v>7</v>
      </c>
      <c r="C31872" s="2" t="s">
        <v>60490</v>
      </c>
      <c r="D31872" s="2">
        <v>1</v>
      </c>
      <c r="E31872" s="2" t="s">
        <v>60491</v>
      </c>
      <c r="F31872" s="2">
        <v>0</v>
      </c>
      <c r="G31872" s="2"/>
    </row>
    <row r="31873" spans="1:7" x14ac:dyDescent="0.2">
      <c r="A31873" s="2" t="s">
        <v>41693</v>
      </c>
      <c r="B31873" s="2" t="s">
        <v>7</v>
      </c>
      <c r="C31873" s="2" t="s">
        <v>60495</v>
      </c>
      <c r="D31873" s="2">
        <v>0</v>
      </c>
      <c r="E31873" s="2" t="s">
        <v>60496</v>
      </c>
      <c r="F31873" s="2">
        <v>0</v>
      </c>
      <c r="G31873" s="2"/>
    </row>
    <row r="31874" spans="1:7" x14ac:dyDescent="0.2">
      <c r="A31874" s="2" t="s">
        <v>359</v>
      </c>
      <c r="B31874" s="2" t="s">
        <v>7</v>
      </c>
      <c r="C31874" s="2" t="s">
        <v>60497</v>
      </c>
      <c r="D31874" s="2">
        <v>4</v>
      </c>
      <c r="E31874" s="2" t="s">
        <v>19453</v>
      </c>
      <c r="F31874" s="2">
        <v>0</v>
      </c>
      <c r="G31874" s="2"/>
    </row>
    <row r="31875" spans="1:7" x14ac:dyDescent="0.2">
      <c r="A31875" s="2" t="s">
        <v>13544</v>
      </c>
      <c r="B31875" s="2" t="s">
        <v>7</v>
      </c>
      <c r="C31875" s="2" t="s">
        <v>60498</v>
      </c>
      <c r="D31875" s="2">
        <v>1</v>
      </c>
      <c r="E31875" s="2" t="s">
        <v>40330</v>
      </c>
      <c r="F31875" s="2">
        <v>0</v>
      </c>
      <c r="G31875" s="2"/>
    </row>
    <row r="31876" spans="1:7" x14ac:dyDescent="0.2">
      <c r="A31876" s="2" t="s">
        <v>4559</v>
      </c>
      <c r="B31876" s="2" t="s">
        <v>7</v>
      </c>
      <c r="C31876" s="2" t="s">
        <v>60499</v>
      </c>
      <c r="D31876" s="2">
        <v>2</v>
      </c>
      <c r="E31876" s="2" t="s">
        <v>60500</v>
      </c>
      <c r="F31876" s="2">
        <v>0</v>
      </c>
      <c r="G31876" s="2"/>
    </row>
    <row r="31877" spans="1:7" x14ac:dyDescent="0.2">
      <c r="A31877" s="2" t="s">
        <v>1254</v>
      </c>
      <c r="B31877" s="2" t="s">
        <v>7</v>
      </c>
      <c r="C31877" s="2" t="s">
        <v>8009</v>
      </c>
      <c r="D31877" s="2">
        <v>2</v>
      </c>
      <c r="E31877" s="2" t="s">
        <v>60501</v>
      </c>
      <c r="F31877" s="2">
        <v>0</v>
      </c>
      <c r="G31877" s="2"/>
    </row>
    <row r="31878" spans="1:7" x14ac:dyDescent="0.2">
      <c r="A31878" s="2" t="s">
        <v>373</v>
      </c>
      <c r="B31878" s="2" t="s">
        <v>7</v>
      </c>
      <c r="C31878" s="2" t="s">
        <v>60502</v>
      </c>
      <c r="D31878" s="2">
        <v>1</v>
      </c>
      <c r="E31878" s="2" t="s">
        <v>60503</v>
      </c>
      <c r="F31878" s="2">
        <v>0</v>
      </c>
      <c r="G31878" s="2"/>
    </row>
    <row r="31879" spans="1:7" x14ac:dyDescent="0.2">
      <c r="A31879" s="2" t="s">
        <v>8276</v>
      </c>
      <c r="B31879" s="2" t="s">
        <v>7</v>
      </c>
      <c r="C31879" s="2" t="s">
        <v>60504</v>
      </c>
      <c r="D31879" s="2">
        <v>0</v>
      </c>
      <c r="E31879" s="2" t="s">
        <v>60505</v>
      </c>
      <c r="F31879" s="2">
        <v>0</v>
      </c>
      <c r="G31879" s="2"/>
    </row>
    <row r="31880" spans="1:7" x14ac:dyDescent="0.2">
      <c r="A31880" s="2" t="s">
        <v>1393</v>
      </c>
      <c r="B31880" s="2" t="s">
        <v>7</v>
      </c>
      <c r="C31880" s="2" t="s">
        <v>6135</v>
      </c>
      <c r="D31880" s="2">
        <v>2</v>
      </c>
      <c r="E31880" s="2" t="s">
        <v>60506</v>
      </c>
      <c r="F31880" s="2">
        <v>0</v>
      </c>
      <c r="G31880" s="2"/>
    </row>
    <row r="31881" spans="1:7" x14ac:dyDescent="0.2">
      <c r="A31881" s="2" t="s">
        <v>2968</v>
      </c>
      <c r="B31881" s="2" t="s">
        <v>7</v>
      </c>
      <c r="C31881" s="2" t="s">
        <v>60507</v>
      </c>
      <c r="D31881" s="2">
        <v>0</v>
      </c>
      <c r="E31881" s="2" t="s">
        <v>20560</v>
      </c>
      <c r="F31881" s="2">
        <v>0</v>
      </c>
      <c r="G31881" s="2"/>
    </row>
    <row r="31882" spans="1:7" x14ac:dyDescent="0.2">
      <c r="A31882" s="2" t="s">
        <v>1412</v>
      </c>
      <c r="B31882" s="2" t="s">
        <v>7</v>
      </c>
      <c r="C31882" s="2" t="s">
        <v>60508</v>
      </c>
      <c r="D31882" s="2">
        <v>1</v>
      </c>
      <c r="E31882" s="2" t="s">
        <v>60509</v>
      </c>
      <c r="F31882" s="2">
        <v>0</v>
      </c>
      <c r="G31882" s="2"/>
    </row>
    <row r="31883" spans="1:7" x14ac:dyDescent="0.2">
      <c r="A31883" s="2" t="s">
        <v>60510</v>
      </c>
      <c r="B31883" s="2" t="s">
        <v>7</v>
      </c>
      <c r="C31883" s="2" t="s">
        <v>60511</v>
      </c>
      <c r="D31883" s="2">
        <v>1</v>
      </c>
      <c r="E31883" s="2" t="s">
        <v>21232</v>
      </c>
      <c r="F31883" s="2">
        <v>0</v>
      </c>
      <c r="G31883" s="2"/>
    </row>
    <row r="31884" spans="1:7" x14ac:dyDescent="0.2">
      <c r="A31884" s="2" t="s">
        <v>60512</v>
      </c>
      <c r="B31884" s="2" t="s">
        <v>7</v>
      </c>
      <c r="C31884" s="2" t="s">
        <v>60513</v>
      </c>
      <c r="D31884" s="2">
        <v>0</v>
      </c>
      <c r="E31884" s="2" t="s">
        <v>25091</v>
      </c>
      <c r="F31884" s="2">
        <v>0</v>
      </c>
      <c r="G31884" s="2"/>
    </row>
    <row r="31885" spans="1:7" x14ac:dyDescent="0.2">
      <c r="A31885" s="2" t="s">
        <v>60514</v>
      </c>
      <c r="B31885" s="2" t="s">
        <v>7</v>
      </c>
      <c r="C31885" s="2" t="s">
        <v>60515</v>
      </c>
      <c r="D31885" s="2">
        <v>3</v>
      </c>
      <c r="E31885" s="2" t="s">
        <v>60516</v>
      </c>
      <c r="F31885" s="2">
        <v>0</v>
      </c>
      <c r="G31885" s="2"/>
    </row>
    <row r="31886" spans="1:7" x14ac:dyDescent="0.2">
      <c r="A31886" s="2" t="s">
        <v>60517</v>
      </c>
      <c r="B31886" s="2" t="s">
        <v>7</v>
      </c>
      <c r="C31886" s="2" t="s">
        <v>71</v>
      </c>
      <c r="D31886" s="2">
        <v>1</v>
      </c>
      <c r="E31886" s="2" t="s">
        <v>21422</v>
      </c>
      <c r="F31886" s="2">
        <v>0</v>
      </c>
      <c r="G31886" s="2"/>
    </row>
    <row r="31887" spans="1:7" x14ac:dyDescent="0.2">
      <c r="A31887" s="2" t="s">
        <v>264</v>
      </c>
      <c r="B31887" s="2" t="s">
        <v>7</v>
      </c>
      <c r="C31887" s="2" t="s">
        <v>60518</v>
      </c>
      <c r="D31887" s="2">
        <v>0</v>
      </c>
      <c r="E31887" s="2" t="s">
        <v>60519</v>
      </c>
      <c r="F31887" s="2">
        <v>0</v>
      </c>
      <c r="G31887" s="2"/>
    </row>
    <row r="31888" spans="1:7" x14ac:dyDescent="0.2">
      <c r="A31888" s="2" t="s">
        <v>60520</v>
      </c>
      <c r="B31888" s="2" t="s">
        <v>7</v>
      </c>
      <c r="C31888" s="2" t="s">
        <v>60521</v>
      </c>
      <c r="D31888" s="2">
        <v>2</v>
      </c>
      <c r="E31888" s="2" t="s">
        <v>60522</v>
      </c>
      <c r="F31888" s="2">
        <v>0</v>
      </c>
      <c r="G31888" s="2"/>
    </row>
    <row r="31889" spans="1:7" x14ac:dyDescent="0.2">
      <c r="A31889" s="2" t="s">
        <v>129</v>
      </c>
      <c r="B31889" s="2" t="s">
        <v>7</v>
      </c>
      <c r="C31889" s="2" t="s">
        <v>4093</v>
      </c>
      <c r="D31889" s="2">
        <v>3</v>
      </c>
      <c r="E31889" s="2" t="s">
        <v>60523</v>
      </c>
      <c r="F31889" s="2">
        <v>0</v>
      </c>
      <c r="G31889" s="2"/>
    </row>
    <row r="31890" spans="1:7" x14ac:dyDescent="0.2">
      <c r="A31890" s="2" t="s">
        <v>2968</v>
      </c>
      <c r="B31890" s="2" t="s">
        <v>7</v>
      </c>
      <c r="C31890" s="2" t="s">
        <v>60524</v>
      </c>
      <c r="D31890" s="2">
        <v>1</v>
      </c>
      <c r="E31890" s="2" t="s">
        <v>10355</v>
      </c>
      <c r="F31890" s="2">
        <v>0</v>
      </c>
      <c r="G31890" s="2"/>
    </row>
    <row r="31891" spans="1:7" x14ac:dyDescent="0.2">
      <c r="A31891" s="2" t="s">
        <v>60525</v>
      </c>
      <c r="B31891" s="2" t="s">
        <v>7</v>
      </c>
      <c r="C31891" s="2" t="s">
        <v>60526</v>
      </c>
      <c r="D31891" s="2">
        <v>1</v>
      </c>
      <c r="E31891" s="2" t="s">
        <v>60527</v>
      </c>
      <c r="F31891" s="2">
        <v>0</v>
      </c>
      <c r="G31891" s="2"/>
    </row>
    <row r="31892" spans="1:7" x14ac:dyDescent="0.2">
      <c r="A31892" s="2" t="s">
        <v>727</v>
      </c>
      <c r="B31892" s="2" t="s">
        <v>7</v>
      </c>
      <c r="C31892" s="2" t="s">
        <v>60530</v>
      </c>
      <c r="D31892" s="2">
        <v>2</v>
      </c>
      <c r="E31892" s="2" t="s">
        <v>60531</v>
      </c>
      <c r="F31892" s="2">
        <v>0</v>
      </c>
      <c r="G31892" s="2"/>
    </row>
    <row r="31893" spans="1:7" x14ac:dyDescent="0.2">
      <c r="A31893" s="2" t="s">
        <v>129</v>
      </c>
      <c r="B31893" s="2" t="s">
        <v>7</v>
      </c>
      <c r="C31893" s="2" t="s">
        <v>10200</v>
      </c>
      <c r="D31893" s="2">
        <v>0</v>
      </c>
      <c r="E31893" s="2" t="s">
        <v>60532</v>
      </c>
      <c r="F31893" s="2">
        <v>0</v>
      </c>
      <c r="G31893" s="2"/>
    </row>
    <row r="31894" spans="1:7" x14ac:dyDescent="0.2">
      <c r="A31894" s="2" t="s">
        <v>60533</v>
      </c>
      <c r="B31894" s="2" t="s">
        <v>7</v>
      </c>
      <c r="C31894" s="2" t="s">
        <v>60534</v>
      </c>
      <c r="D31894" s="2">
        <v>3</v>
      </c>
      <c r="E31894" s="2" t="s">
        <v>60535</v>
      </c>
      <c r="F31894" s="2">
        <v>0</v>
      </c>
      <c r="G31894" s="2"/>
    </row>
    <row r="31895" spans="1:7" x14ac:dyDescent="0.2">
      <c r="A31895" s="2" t="s">
        <v>952</v>
      </c>
      <c r="B31895" s="2" t="s">
        <v>7</v>
      </c>
      <c r="C31895" s="2" t="s">
        <v>60536</v>
      </c>
      <c r="D31895" s="2">
        <v>1</v>
      </c>
      <c r="E31895" s="2" t="s">
        <v>60537</v>
      </c>
      <c r="F31895" s="2">
        <v>0</v>
      </c>
      <c r="G31895" s="2"/>
    </row>
    <row r="31896" spans="1:7" x14ac:dyDescent="0.2">
      <c r="A31896" s="2" t="s">
        <v>775</v>
      </c>
      <c r="B31896" s="2" t="s">
        <v>7</v>
      </c>
      <c r="C31896" s="2" t="s">
        <v>60538</v>
      </c>
      <c r="D31896" s="2">
        <v>0</v>
      </c>
      <c r="E31896" s="2" t="s">
        <v>60539</v>
      </c>
      <c r="F31896" s="2">
        <v>0</v>
      </c>
      <c r="G31896" s="2"/>
    </row>
    <row r="31897" spans="1:7" x14ac:dyDescent="0.2">
      <c r="A31897" s="2" t="s">
        <v>3211</v>
      </c>
      <c r="B31897" s="2" t="s">
        <v>7</v>
      </c>
      <c r="C31897" s="2" t="s">
        <v>57681</v>
      </c>
      <c r="D31897" s="2">
        <v>0</v>
      </c>
      <c r="E31897" s="2" t="s">
        <v>60540</v>
      </c>
      <c r="F31897" s="2">
        <v>0</v>
      </c>
      <c r="G31897" s="2"/>
    </row>
    <row r="31898" spans="1:7" x14ac:dyDescent="0.2">
      <c r="A31898" s="2" t="s">
        <v>24704</v>
      </c>
      <c r="B31898" s="2" t="s">
        <v>7</v>
      </c>
      <c r="C31898" s="2" t="s">
        <v>60541</v>
      </c>
      <c r="D31898" s="2">
        <v>3</v>
      </c>
      <c r="E31898" s="2" t="s">
        <v>60542</v>
      </c>
      <c r="F31898" s="2">
        <v>0</v>
      </c>
      <c r="G31898" s="2"/>
    </row>
    <row r="31899" spans="1:7" x14ac:dyDescent="0.2">
      <c r="A31899" s="2" t="s">
        <v>4974</v>
      </c>
      <c r="B31899" s="2" t="s">
        <v>7</v>
      </c>
      <c r="C31899" s="2" t="s">
        <v>6004</v>
      </c>
      <c r="D31899" s="2">
        <v>3</v>
      </c>
      <c r="E31899" s="2" t="s">
        <v>60543</v>
      </c>
      <c r="F31899" s="2">
        <v>0</v>
      </c>
      <c r="G31899" s="2"/>
    </row>
    <row r="31900" spans="1:7" x14ac:dyDescent="0.2">
      <c r="A31900" s="2" t="s">
        <v>60544</v>
      </c>
      <c r="B31900" s="2" t="s">
        <v>7</v>
      </c>
      <c r="C31900" s="2" t="s">
        <v>60545</v>
      </c>
      <c r="D31900" s="2">
        <v>3</v>
      </c>
      <c r="E31900" s="2" t="s">
        <v>60546</v>
      </c>
      <c r="F31900" s="2">
        <v>0</v>
      </c>
      <c r="G31900" s="2"/>
    </row>
    <row r="31901" spans="1:7" x14ac:dyDescent="0.2">
      <c r="A31901" s="2" t="s">
        <v>2109</v>
      </c>
      <c r="B31901" s="2" t="s">
        <v>7</v>
      </c>
      <c r="C31901" s="2" t="s">
        <v>60547</v>
      </c>
      <c r="D31901" s="2">
        <v>3</v>
      </c>
      <c r="E31901" s="2" t="s">
        <v>60548</v>
      </c>
      <c r="F31901" s="2">
        <v>0</v>
      </c>
      <c r="G31901" s="2"/>
    </row>
    <row r="31902" spans="1:7" x14ac:dyDescent="0.2">
      <c r="A31902" s="2" t="s">
        <v>96</v>
      </c>
      <c r="B31902" s="2" t="s">
        <v>7</v>
      </c>
      <c r="C31902" s="2" t="s">
        <v>19322</v>
      </c>
      <c r="D31902" s="2">
        <v>2</v>
      </c>
      <c r="E31902" s="2" t="s">
        <v>60549</v>
      </c>
      <c r="F31902" s="2">
        <v>0</v>
      </c>
      <c r="G31902" s="2"/>
    </row>
    <row r="31903" spans="1:7" x14ac:dyDescent="0.2">
      <c r="A31903" s="2" t="s">
        <v>12496</v>
      </c>
      <c r="B31903" s="2" t="s">
        <v>7</v>
      </c>
      <c r="C31903" s="2" t="s">
        <v>60550</v>
      </c>
      <c r="D31903" s="2">
        <v>7</v>
      </c>
      <c r="E31903" s="2" t="s">
        <v>60551</v>
      </c>
      <c r="F31903" s="2">
        <v>0</v>
      </c>
      <c r="G31903" s="2"/>
    </row>
    <row r="31904" spans="1:7" x14ac:dyDescent="0.2">
      <c r="A31904" s="2" t="s">
        <v>31360</v>
      </c>
      <c r="B31904" s="2" t="s">
        <v>7</v>
      </c>
      <c r="C31904" s="2" t="s">
        <v>239</v>
      </c>
      <c r="D31904" s="2">
        <v>0</v>
      </c>
      <c r="E31904" s="2" t="s">
        <v>60554</v>
      </c>
      <c r="F31904" s="2">
        <v>0</v>
      </c>
      <c r="G31904" s="2"/>
    </row>
    <row r="31905" spans="1:7" x14ac:dyDescent="0.2">
      <c r="A31905" s="2" t="s">
        <v>10292</v>
      </c>
      <c r="B31905" s="2" t="s">
        <v>7</v>
      </c>
      <c r="C31905" s="2" t="s">
        <v>60555</v>
      </c>
      <c r="D31905" s="2">
        <v>2</v>
      </c>
      <c r="E31905" s="2" t="s">
        <v>60556</v>
      </c>
      <c r="F31905" s="2">
        <v>0</v>
      </c>
      <c r="G31905" s="2"/>
    </row>
    <row r="31906" spans="1:7" x14ac:dyDescent="0.2">
      <c r="A31906" s="2" t="s">
        <v>60563</v>
      </c>
      <c r="B31906" s="2" t="s">
        <v>7</v>
      </c>
      <c r="C31906" s="2" t="s">
        <v>60564</v>
      </c>
      <c r="D31906" s="2">
        <v>0</v>
      </c>
      <c r="E31906" s="2" t="s">
        <v>60565</v>
      </c>
      <c r="F31906" s="2">
        <v>0</v>
      </c>
      <c r="G31906" s="2"/>
    </row>
    <row r="31907" spans="1:7" x14ac:dyDescent="0.2">
      <c r="A31907" s="2" t="s">
        <v>961</v>
      </c>
      <c r="B31907" s="2" t="s">
        <v>7</v>
      </c>
      <c r="C31907" s="2" t="s">
        <v>5077</v>
      </c>
      <c r="D31907" s="2">
        <v>2</v>
      </c>
      <c r="E31907" s="2" t="s">
        <v>60566</v>
      </c>
      <c r="F31907" s="2">
        <v>0</v>
      </c>
      <c r="G31907" s="2"/>
    </row>
    <row r="31908" spans="1:7" x14ac:dyDescent="0.2">
      <c r="A31908" s="2" t="s">
        <v>7838</v>
      </c>
      <c r="B31908" s="2" t="s">
        <v>7</v>
      </c>
      <c r="C31908" s="2" t="s">
        <v>60567</v>
      </c>
      <c r="D31908" s="2">
        <v>1</v>
      </c>
      <c r="E31908" s="2" t="s">
        <v>7989</v>
      </c>
      <c r="F31908" s="2">
        <v>0</v>
      </c>
      <c r="G31908" s="2"/>
    </row>
    <row r="31909" spans="1:7" x14ac:dyDescent="0.2">
      <c r="A31909" s="2" t="s">
        <v>60568</v>
      </c>
      <c r="B31909" s="2" t="s">
        <v>7</v>
      </c>
      <c r="C31909" s="2" t="s">
        <v>26552</v>
      </c>
      <c r="D31909" s="2">
        <v>13</v>
      </c>
      <c r="E31909" s="2" t="s">
        <v>60569</v>
      </c>
      <c r="F31909" s="2">
        <v>0</v>
      </c>
      <c r="G31909" s="2"/>
    </row>
    <row r="31910" spans="1:7" x14ac:dyDescent="0.2">
      <c r="A31910" s="2" t="s">
        <v>6147</v>
      </c>
      <c r="B31910" s="2" t="s">
        <v>7</v>
      </c>
      <c r="C31910" s="2" t="s">
        <v>60571</v>
      </c>
      <c r="D31910" s="2">
        <v>2</v>
      </c>
      <c r="E31910" s="2" t="s">
        <v>60572</v>
      </c>
      <c r="F31910" s="2">
        <v>0</v>
      </c>
      <c r="G31910" s="2"/>
    </row>
    <row r="31911" spans="1:7" x14ac:dyDescent="0.2">
      <c r="A31911" s="2" t="s">
        <v>153</v>
      </c>
      <c r="B31911" s="2" t="s">
        <v>7</v>
      </c>
      <c r="C31911" s="2" t="s">
        <v>60573</v>
      </c>
      <c r="D31911" s="2">
        <v>2</v>
      </c>
      <c r="E31911" s="2" t="s">
        <v>60574</v>
      </c>
      <c r="F31911" s="2">
        <v>0</v>
      </c>
      <c r="G31911" s="2"/>
    </row>
    <row r="31912" spans="1:7" x14ac:dyDescent="0.2">
      <c r="A31912" s="2" t="s">
        <v>868</v>
      </c>
      <c r="B31912" s="2" t="s">
        <v>7</v>
      </c>
      <c r="C31912" s="2" t="s">
        <v>1073</v>
      </c>
      <c r="D31912" s="2">
        <v>0</v>
      </c>
      <c r="E31912" s="2" t="s">
        <v>60575</v>
      </c>
      <c r="F31912" s="2">
        <v>0</v>
      </c>
      <c r="G31912" s="2"/>
    </row>
    <row r="31913" spans="1:7" x14ac:dyDescent="0.2">
      <c r="A31913" s="2" t="s">
        <v>60579</v>
      </c>
      <c r="B31913" s="2" t="s">
        <v>7</v>
      </c>
      <c r="C31913" s="2" t="s">
        <v>1227</v>
      </c>
      <c r="D31913" s="2">
        <v>0</v>
      </c>
      <c r="E31913" s="2" t="s">
        <v>60580</v>
      </c>
      <c r="F31913" s="2">
        <v>0</v>
      </c>
      <c r="G31913" s="2"/>
    </row>
    <row r="31914" spans="1:7" x14ac:dyDescent="0.2">
      <c r="A31914" s="2" t="s">
        <v>287</v>
      </c>
      <c r="B31914" s="2" t="s">
        <v>7</v>
      </c>
      <c r="C31914" s="2" t="s">
        <v>60583</v>
      </c>
      <c r="D31914" s="2">
        <v>4</v>
      </c>
      <c r="E31914" s="2" t="s">
        <v>60584</v>
      </c>
      <c r="F31914" s="2">
        <v>0</v>
      </c>
      <c r="G31914" s="2"/>
    </row>
    <row r="31915" spans="1:7" x14ac:dyDescent="0.2">
      <c r="A31915" s="2" t="s">
        <v>60585</v>
      </c>
      <c r="B31915" s="2" t="s">
        <v>7</v>
      </c>
      <c r="C31915" s="2" t="s">
        <v>60586</v>
      </c>
      <c r="D31915" s="2">
        <v>0</v>
      </c>
      <c r="E31915" s="2" t="s">
        <v>41552</v>
      </c>
      <c r="F31915" s="2">
        <v>0</v>
      </c>
      <c r="G31915" s="2"/>
    </row>
    <row r="31916" spans="1:7" x14ac:dyDescent="0.2">
      <c r="A31916" s="2" t="s">
        <v>60587</v>
      </c>
      <c r="B31916" s="2" t="s">
        <v>7</v>
      </c>
      <c r="C31916" s="2" t="s">
        <v>60588</v>
      </c>
      <c r="D31916" s="2">
        <v>5</v>
      </c>
      <c r="E31916" s="2" t="s">
        <v>60589</v>
      </c>
      <c r="F31916" s="2">
        <v>0</v>
      </c>
      <c r="G31916" s="2"/>
    </row>
    <row r="31917" spans="1:7" x14ac:dyDescent="0.2">
      <c r="A31917" s="2" t="s">
        <v>60590</v>
      </c>
      <c r="B31917" s="2" t="s">
        <v>7</v>
      </c>
      <c r="C31917" s="2" t="s">
        <v>60591</v>
      </c>
      <c r="D31917" s="2">
        <v>0</v>
      </c>
      <c r="E31917" s="2" t="s">
        <v>60592</v>
      </c>
      <c r="F31917" s="2">
        <v>0</v>
      </c>
      <c r="G31917" s="2"/>
    </row>
    <row r="31918" spans="1:7" x14ac:dyDescent="0.2">
      <c r="A31918" s="2" t="s">
        <v>212</v>
      </c>
      <c r="B31918" s="2" t="s">
        <v>7</v>
      </c>
      <c r="C31918" s="2" t="s">
        <v>60593</v>
      </c>
      <c r="D31918" s="2">
        <v>1</v>
      </c>
      <c r="E31918" s="2" t="s">
        <v>60594</v>
      </c>
      <c r="F31918" s="2">
        <v>0</v>
      </c>
      <c r="G31918" s="2"/>
    </row>
    <row r="31919" spans="1:7" x14ac:dyDescent="0.2">
      <c r="A31919" s="2" t="s">
        <v>44011</v>
      </c>
      <c r="B31919" s="2" t="s">
        <v>7</v>
      </c>
      <c r="C31919" s="2" t="s">
        <v>60597</v>
      </c>
      <c r="D31919" s="2">
        <v>1</v>
      </c>
      <c r="E31919" s="2" t="s">
        <v>60598</v>
      </c>
      <c r="F31919" s="2">
        <v>0</v>
      </c>
      <c r="G31919" s="2"/>
    </row>
    <row r="31920" spans="1:7" x14ac:dyDescent="0.2">
      <c r="A31920" s="2" t="s">
        <v>60599</v>
      </c>
      <c r="B31920" s="2" t="s">
        <v>7</v>
      </c>
      <c r="C31920" s="2" t="s">
        <v>12685</v>
      </c>
      <c r="D31920" s="2">
        <v>0</v>
      </c>
      <c r="E31920" s="2" t="s">
        <v>60600</v>
      </c>
      <c r="F31920" s="2">
        <v>0</v>
      </c>
      <c r="G31920" s="2"/>
    </row>
    <row r="31921" spans="1:7" x14ac:dyDescent="0.2">
      <c r="A31921" s="2" t="s">
        <v>60601</v>
      </c>
      <c r="B31921" s="2" t="s">
        <v>7</v>
      </c>
      <c r="C31921" s="2" t="s">
        <v>60602</v>
      </c>
      <c r="D31921" s="2">
        <v>0</v>
      </c>
      <c r="E31921" s="2" t="s">
        <v>60603</v>
      </c>
      <c r="F31921" s="2">
        <v>0</v>
      </c>
      <c r="G31921" s="2"/>
    </row>
    <row r="31922" spans="1:7" x14ac:dyDescent="0.2">
      <c r="A31922" s="2" t="s">
        <v>3553</v>
      </c>
      <c r="B31922" s="2" t="s">
        <v>7</v>
      </c>
      <c r="C31922" s="2" t="s">
        <v>317</v>
      </c>
      <c r="D31922" s="2">
        <v>1</v>
      </c>
      <c r="E31922" s="2" t="s">
        <v>60604</v>
      </c>
      <c r="F31922" s="2">
        <v>0</v>
      </c>
      <c r="G31922" s="2"/>
    </row>
    <row r="31923" spans="1:7" x14ac:dyDescent="0.2">
      <c r="A31923" s="2" t="s">
        <v>2684</v>
      </c>
      <c r="B31923" s="2" t="s">
        <v>7</v>
      </c>
      <c r="C31923" s="2" t="s">
        <v>60607</v>
      </c>
      <c r="D31923" s="2">
        <v>3</v>
      </c>
      <c r="E31923" s="2" t="s">
        <v>60608</v>
      </c>
      <c r="F31923" s="2">
        <v>0</v>
      </c>
      <c r="G31923" s="2"/>
    </row>
    <row r="31924" spans="1:7" x14ac:dyDescent="0.2">
      <c r="A31924" s="2" t="s">
        <v>1554</v>
      </c>
      <c r="B31924" s="2" t="s">
        <v>7</v>
      </c>
      <c r="C31924" s="2" t="s">
        <v>60609</v>
      </c>
      <c r="D31924" s="2">
        <v>2</v>
      </c>
      <c r="E31924" s="2" t="s">
        <v>11609</v>
      </c>
      <c r="F31924" s="2">
        <v>0</v>
      </c>
      <c r="G31924" s="2"/>
    </row>
    <row r="31925" spans="1:7" x14ac:dyDescent="0.2">
      <c r="A31925" s="2" t="s">
        <v>1647</v>
      </c>
      <c r="B31925" s="2" t="s">
        <v>7</v>
      </c>
      <c r="C31925" s="2" t="s">
        <v>60610</v>
      </c>
      <c r="D31925" s="2">
        <v>2</v>
      </c>
      <c r="E31925" s="2" t="s">
        <v>60611</v>
      </c>
      <c r="F31925" s="2">
        <v>0</v>
      </c>
      <c r="G31925" s="2"/>
    </row>
    <row r="31926" spans="1:7" x14ac:dyDescent="0.2">
      <c r="A31926" s="2" t="s">
        <v>36056</v>
      </c>
      <c r="B31926" s="2" t="s">
        <v>7</v>
      </c>
      <c r="C31926" s="2" t="s">
        <v>60612</v>
      </c>
      <c r="D31926" s="2">
        <v>1</v>
      </c>
      <c r="E31926" s="2" t="s">
        <v>60613</v>
      </c>
      <c r="F31926" s="2">
        <v>0</v>
      </c>
      <c r="G31926" s="2"/>
    </row>
    <row r="31927" spans="1:7" x14ac:dyDescent="0.2">
      <c r="A31927" s="2" t="s">
        <v>126</v>
      </c>
      <c r="B31927" s="2" t="s">
        <v>7</v>
      </c>
      <c r="C31927" s="2" t="s">
        <v>25830</v>
      </c>
      <c r="D31927" s="2">
        <v>1</v>
      </c>
      <c r="E31927" s="2" t="s">
        <v>60614</v>
      </c>
      <c r="F31927" s="2">
        <v>0</v>
      </c>
      <c r="G31927" s="2"/>
    </row>
    <row r="31928" spans="1:7" x14ac:dyDescent="0.2">
      <c r="A31928" s="2" t="s">
        <v>60617</v>
      </c>
      <c r="B31928" s="2" t="s">
        <v>7</v>
      </c>
      <c r="C31928" s="2" t="s">
        <v>60618</v>
      </c>
      <c r="D31928" s="2">
        <v>0</v>
      </c>
      <c r="E31928" s="2" t="s">
        <v>60619</v>
      </c>
      <c r="F31928" s="2">
        <v>0</v>
      </c>
      <c r="G31928" s="2"/>
    </row>
    <row r="31929" spans="1:7" x14ac:dyDescent="0.2">
      <c r="A31929" s="2" t="s">
        <v>2424</v>
      </c>
      <c r="B31929" s="2" t="s">
        <v>7</v>
      </c>
      <c r="C31929" s="2" t="s">
        <v>60620</v>
      </c>
      <c r="D31929" s="2">
        <v>2</v>
      </c>
      <c r="E31929" s="2" t="s">
        <v>60621</v>
      </c>
      <c r="F31929" s="2">
        <v>0</v>
      </c>
      <c r="G31929" s="2"/>
    </row>
    <row r="31930" spans="1:7" x14ac:dyDescent="0.2">
      <c r="A31930" s="2" t="s">
        <v>1383</v>
      </c>
      <c r="B31930" s="2" t="s">
        <v>7</v>
      </c>
      <c r="C31930" s="2" t="s">
        <v>60622</v>
      </c>
      <c r="D31930" s="2">
        <v>2</v>
      </c>
      <c r="E31930" s="2" t="s">
        <v>60623</v>
      </c>
      <c r="F31930" s="2">
        <v>0</v>
      </c>
      <c r="G31930" s="2"/>
    </row>
    <row r="31931" spans="1:7" x14ac:dyDescent="0.2">
      <c r="A31931" s="2" t="s">
        <v>60624</v>
      </c>
      <c r="B31931" s="2" t="s">
        <v>7</v>
      </c>
      <c r="C31931" s="2" t="s">
        <v>60625</v>
      </c>
      <c r="D31931" s="2">
        <v>0</v>
      </c>
      <c r="E31931" s="2" t="s">
        <v>60626</v>
      </c>
      <c r="F31931" s="2">
        <v>0</v>
      </c>
      <c r="G31931" s="2"/>
    </row>
    <row r="31932" spans="1:7" x14ac:dyDescent="0.2">
      <c r="A31932" s="2" t="s">
        <v>60627</v>
      </c>
      <c r="B31932" s="2" t="s">
        <v>7</v>
      </c>
      <c r="C31932" s="2" t="s">
        <v>60628</v>
      </c>
      <c r="D31932" s="2">
        <v>0</v>
      </c>
      <c r="E31932" s="2" t="s">
        <v>60629</v>
      </c>
      <c r="F31932" s="2">
        <v>0</v>
      </c>
      <c r="G31932" s="2"/>
    </row>
    <row r="31933" spans="1:7" x14ac:dyDescent="0.2">
      <c r="A31933" s="2" t="s">
        <v>20092</v>
      </c>
      <c r="B31933" s="2" t="s">
        <v>7</v>
      </c>
      <c r="C31933" s="2" t="s">
        <v>60630</v>
      </c>
      <c r="D31933" s="2">
        <v>3</v>
      </c>
      <c r="E31933" s="2" t="s">
        <v>60631</v>
      </c>
      <c r="F31933" s="2">
        <v>0</v>
      </c>
      <c r="G31933" s="2"/>
    </row>
    <row r="31934" spans="1:7" x14ac:dyDescent="0.2">
      <c r="A31934" s="2" t="s">
        <v>60632</v>
      </c>
      <c r="B31934" s="2" t="s">
        <v>7</v>
      </c>
      <c r="C31934" s="2" t="s">
        <v>60633</v>
      </c>
      <c r="D31934" s="2">
        <v>0</v>
      </c>
      <c r="E31934" s="2" t="s">
        <v>60634</v>
      </c>
      <c r="F31934" s="2">
        <v>0</v>
      </c>
      <c r="G31934" s="2"/>
    </row>
    <row r="31935" spans="1:7" x14ac:dyDescent="0.2">
      <c r="A31935" s="2" t="s">
        <v>2997</v>
      </c>
      <c r="B31935" s="2" t="s">
        <v>7</v>
      </c>
      <c r="C31935" s="2" t="s">
        <v>60635</v>
      </c>
      <c r="D31935" s="2">
        <v>0</v>
      </c>
      <c r="E31935" s="2" t="s">
        <v>59612</v>
      </c>
      <c r="F31935" s="2">
        <v>0</v>
      </c>
      <c r="G31935" s="2"/>
    </row>
    <row r="31936" spans="1:7" x14ac:dyDescent="0.2">
      <c r="A31936" s="2" t="s">
        <v>27943</v>
      </c>
      <c r="B31936" s="2" t="s">
        <v>7</v>
      </c>
      <c r="C31936" s="2" t="s">
        <v>60636</v>
      </c>
      <c r="D31936" s="2">
        <v>2</v>
      </c>
      <c r="E31936" s="2" t="s">
        <v>60637</v>
      </c>
      <c r="F31936" s="2">
        <v>0</v>
      </c>
      <c r="G31936" s="2"/>
    </row>
    <row r="31937" spans="1:7" x14ac:dyDescent="0.2">
      <c r="A31937" s="2" t="s">
        <v>1078</v>
      </c>
      <c r="B31937" s="2" t="s">
        <v>7</v>
      </c>
      <c r="C31937" s="2" t="s">
        <v>60638</v>
      </c>
      <c r="D31937" s="2">
        <v>1</v>
      </c>
      <c r="E31937" s="2" t="s">
        <v>60639</v>
      </c>
      <c r="F31937" s="2">
        <v>0</v>
      </c>
      <c r="G31937" s="2"/>
    </row>
    <row r="31938" spans="1:7" x14ac:dyDescent="0.2">
      <c r="A31938" s="2" t="s">
        <v>3333</v>
      </c>
      <c r="B31938" s="2" t="s">
        <v>7</v>
      </c>
      <c r="C31938" s="2" t="s">
        <v>60640</v>
      </c>
      <c r="D31938" s="2">
        <v>2</v>
      </c>
      <c r="E31938" s="2" t="s">
        <v>60641</v>
      </c>
      <c r="F31938" s="2">
        <v>0</v>
      </c>
      <c r="G31938" s="2"/>
    </row>
    <row r="31939" spans="1:7" x14ac:dyDescent="0.2">
      <c r="A31939" s="2" t="s">
        <v>40996</v>
      </c>
      <c r="B31939" s="2" t="s">
        <v>7</v>
      </c>
      <c r="C31939" s="2" t="s">
        <v>60642</v>
      </c>
      <c r="D31939" s="2">
        <v>1</v>
      </c>
      <c r="E31939" s="2" t="s">
        <v>60643</v>
      </c>
      <c r="F31939" s="2">
        <v>0</v>
      </c>
      <c r="G31939" s="2"/>
    </row>
    <row r="31940" spans="1:7" x14ac:dyDescent="0.2">
      <c r="A31940" s="2" t="s">
        <v>41329</v>
      </c>
      <c r="B31940" s="2" t="s">
        <v>7</v>
      </c>
      <c r="C31940" s="2" t="s">
        <v>41306</v>
      </c>
      <c r="D31940" s="2">
        <v>0</v>
      </c>
      <c r="E31940" s="2" t="s">
        <v>60644</v>
      </c>
      <c r="F31940" s="2">
        <v>0</v>
      </c>
      <c r="G31940" s="2"/>
    </row>
    <row r="31941" spans="1:7" x14ac:dyDescent="0.2">
      <c r="A31941" s="2" t="s">
        <v>21009</v>
      </c>
      <c r="B31941" s="2" t="s">
        <v>7</v>
      </c>
      <c r="C31941" s="2" t="s">
        <v>7673</v>
      </c>
      <c r="D31941" s="2">
        <v>1</v>
      </c>
      <c r="E31941" s="2" t="s">
        <v>60645</v>
      </c>
      <c r="F31941" s="2">
        <v>0</v>
      </c>
      <c r="G31941" s="2"/>
    </row>
    <row r="31942" spans="1:7" x14ac:dyDescent="0.2">
      <c r="A31942" s="2" t="s">
        <v>264</v>
      </c>
      <c r="B31942" s="2" t="s">
        <v>7</v>
      </c>
      <c r="C31942" s="2" t="s">
        <v>60646</v>
      </c>
      <c r="D31942" s="2">
        <v>2</v>
      </c>
      <c r="E31942" s="2" t="s">
        <v>60647</v>
      </c>
      <c r="F31942" s="2">
        <v>0</v>
      </c>
      <c r="G31942" s="2"/>
    </row>
    <row r="31943" spans="1:7" x14ac:dyDescent="0.2">
      <c r="A31943" s="2" t="s">
        <v>1254</v>
      </c>
      <c r="B31943" s="2" t="s">
        <v>7</v>
      </c>
      <c r="C31943" s="2" t="s">
        <v>60648</v>
      </c>
      <c r="D31943" s="2">
        <v>1</v>
      </c>
      <c r="E31943" s="2" t="s">
        <v>60649</v>
      </c>
      <c r="F31943" s="2">
        <v>0</v>
      </c>
      <c r="G31943" s="2"/>
    </row>
    <row r="31944" spans="1:7" x14ac:dyDescent="0.2">
      <c r="A31944" s="2" t="s">
        <v>1336</v>
      </c>
      <c r="B31944" s="2" t="s">
        <v>7</v>
      </c>
      <c r="C31944" s="2" t="s">
        <v>17834</v>
      </c>
      <c r="D31944" s="2">
        <v>3</v>
      </c>
      <c r="E31944" s="2" t="s">
        <v>60652</v>
      </c>
      <c r="F31944" s="2">
        <v>0</v>
      </c>
      <c r="G31944" s="2"/>
    </row>
    <row r="31945" spans="1:7" x14ac:dyDescent="0.2">
      <c r="A31945" s="2" t="s">
        <v>60653</v>
      </c>
      <c r="B31945" s="2" t="s">
        <v>7</v>
      </c>
      <c r="C31945" s="2" t="s">
        <v>60654</v>
      </c>
      <c r="D31945" s="2">
        <v>1</v>
      </c>
      <c r="E31945" s="2" t="s">
        <v>60655</v>
      </c>
      <c r="F31945" s="2">
        <v>0</v>
      </c>
      <c r="G31945" s="2"/>
    </row>
    <row r="31946" spans="1:7" x14ac:dyDescent="0.2">
      <c r="A31946" s="2" t="s">
        <v>39051</v>
      </c>
      <c r="B31946" s="2" t="s">
        <v>7</v>
      </c>
      <c r="C31946" s="2" t="s">
        <v>39052</v>
      </c>
      <c r="D31946" s="2">
        <v>0</v>
      </c>
      <c r="E31946" s="2" t="s">
        <v>60656</v>
      </c>
      <c r="F31946" s="2">
        <v>0</v>
      </c>
      <c r="G31946" s="2"/>
    </row>
    <row r="31947" spans="1:7" x14ac:dyDescent="0.2">
      <c r="A31947" s="2" t="s">
        <v>129</v>
      </c>
      <c r="B31947" s="2" t="s">
        <v>7</v>
      </c>
      <c r="C31947" s="2" t="s">
        <v>17824</v>
      </c>
      <c r="D31947" s="2">
        <v>1</v>
      </c>
      <c r="E31947" s="2" t="s">
        <v>60657</v>
      </c>
      <c r="F31947" s="2">
        <v>0</v>
      </c>
      <c r="G31947" s="2"/>
    </row>
    <row r="31948" spans="1:7" x14ac:dyDescent="0.2">
      <c r="A31948" s="2" t="s">
        <v>60658</v>
      </c>
      <c r="B31948" s="2" t="s">
        <v>7</v>
      </c>
      <c r="C31948" s="2" t="s">
        <v>13951</v>
      </c>
      <c r="D31948" s="2">
        <v>3</v>
      </c>
      <c r="E31948" s="2" t="s">
        <v>60659</v>
      </c>
      <c r="F31948" s="2">
        <v>0</v>
      </c>
      <c r="G31948" s="2"/>
    </row>
    <row r="31949" spans="1:7" x14ac:dyDescent="0.2">
      <c r="A31949" s="2" t="s">
        <v>686</v>
      </c>
      <c r="B31949" s="2" t="s">
        <v>7</v>
      </c>
      <c r="C31949" s="2" t="s">
        <v>60660</v>
      </c>
      <c r="D31949" s="2">
        <v>3</v>
      </c>
      <c r="E31949" s="2" t="s">
        <v>60661</v>
      </c>
      <c r="F31949" s="2">
        <v>0</v>
      </c>
      <c r="G31949" s="2"/>
    </row>
    <row r="31950" spans="1:7" x14ac:dyDescent="0.2">
      <c r="A31950" s="2" t="s">
        <v>8236</v>
      </c>
      <c r="B31950" s="2" t="s">
        <v>7</v>
      </c>
      <c r="C31950" s="2" t="s">
        <v>60662</v>
      </c>
      <c r="D31950" s="2">
        <v>3</v>
      </c>
      <c r="E31950" s="2" t="s">
        <v>60663</v>
      </c>
      <c r="F31950" s="2">
        <v>0</v>
      </c>
      <c r="G31950" s="2"/>
    </row>
    <row r="31951" spans="1:7" x14ac:dyDescent="0.2">
      <c r="A31951" s="2" t="s">
        <v>6322</v>
      </c>
      <c r="B31951" s="2" t="s">
        <v>7</v>
      </c>
      <c r="C31951" s="2" t="s">
        <v>60664</v>
      </c>
      <c r="D31951" s="2">
        <v>0</v>
      </c>
      <c r="E31951" s="2" t="s">
        <v>60665</v>
      </c>
      <c r="F31951" s="2">
        <v>0</v>
      </c>
      <c r="G31951" s="2"/>
    </row>
    <row r="31952" spans="1:7" x14ac:dyDescent="0.2">
      <c r="A31952" s="2" t="s">
        <v>8127</v>
      </c>
      <c r="B31952" s="2" t="s">
        <v>7</v>
      </c>
      <c r="C31952" s="2" t="s">
        <v>60666</v>
      </c>
      <c r="D31952" s="2">
        <v>0</v>
      </c>
      <c r="E31952" s="2" t="s">
        <v>60667</v>
      </c>
      <c r="F31952" s="2">
        <v>0</v>
      </c>
      <c r="G31952" s="2"/>
    </row>
    <row r="31953" spans="1:7" x14ac:dyDescent="0.2">
      <c r="A31953" s="2" t="s">
        <v>60668</v>
      </c>
      <c r="B31953" s="2" t="s">
        <v>7</v>
      </c>
      <c r="C31953" s="2" t="s">
        <v>50128</v>
      </c>
      <c r="D31953" s="2">
        <v>0</v>
      </c>
      <c r="E31953" s="2" t="s">
        <v>60669</v>
      </c>
      <c r="F31953" s="2">
        <v>0</v>
      </c>
      <c r="G31953" s="2"/>
    </row>
    <row r="31954" spans="1:7" x14ac:dyDescent="0.2">
      <c r="A31954" s="2" t="s">
        <v>60670</v>
      </c>
      <c r="B31954" s="2" t="s">
        <v>7</v>
      </c>
      <c r="C31954" s="2" t="s">
        <v>60671</v>
      </c>
      <c r="D31954" s="2">
        <v>3</v>
      </c>
      <c r="E31954" s="2" t="s">
        <v>60672</v>
      </c>
      <c r="F31954" s="2">
        <v>0</v>
      </c>
      <c r="G31954" s="2"/>
    </row>
    <row r="31955" spans="1:7" x14ac:dyDescent="0.2">
      <c r="A31955" s="2" t="s">
        <v>60673</v>
      </c>
      <c r="B31955" s="2" t="s">
        <v>7</v>
      </c>
      <c r="C31955" s="2" t="s">
        <v>60674</v>
      </c>
      <c r="D31955" s="2">
        <v>5</v>
      </c>
      <c r="E31955" s="2" t="s">
        <v>58589</v>
      </c>
      <c r="F31955" s="2">
        <v>0</v>
      </c>
      <c r="G31955" s="2"/>
    </row>
    <row r="31956" spans="1:7" x14ac:dyDescent="0.2">
      <c r="A31956" s="2" t="s">
        <v>3255</v>
      </c>
      <c r="B31956" s="2" t="s">
        <v>7</v>
      </c>
      <c r="C31956" s="2" t="s">
        <v>60678</v>
      </c>
      <c r="D31956" s="2">
        <v>5</v>
      </c>
      <c r="E31956" s="2" t="s">
        <v>60679</v>
      </c>
      <c r="F31956" s="2">
        <v>0</v>
      </c>
      <c r="G31956" s="2"/>
    </row>
    <row r="31957" spans="1:7" x14ac:dyDescent="0.2">
      <c r="A31957" s="2" t="s">
        <v>1937</v>
      </c>
      <c r="B31957" s="2" t="s">
        <v>7</v>
      </c>
      <c r="C31957" s="2" t="s">
        <v>60680</v>
      </c>
      <c r="D31957" s="2">
        <v>1</v>
      </c>
      <c r="E31957" s="2" t="s">
        <v>60681</v>
      </c>
      <c r="F31957" s="2">
        <v>0</v>
      </c>
      <c r="G31957" s="2"/>
    </row>
    <row r="31958" spans="1:7" x14ac:dyDescent="0.2">
      <c r="A31958" s="2" t="s">
        <v>60682</v>
      </c>
      <c r="B31958" s="2" t="s">
        <v>7</v>
      </c>
      <c r="C31958" s="2" t="s">
        <v>60683</v>
      </c>
      <c r="D31958" s="2">
        <v>3</v>
      </c>
      <c r="E31958" s="2" t="s">
        <v>60684</v>
      </c>
      <c r="F31958" s="2">
        <v>0</v>
      </c>
      <c r="G31958" s="2"/>
    </row>
    <row r="31959" spans="1:7" x14ac:dyDescent="0.2">
      <c r="A31959" s="2" t="s">
        <v>1481</v>
      </c>
      <c r="B31959" s="2" t="s">
        <v>7</v>
      </c>
      <c r="C31959" s="2" t="s">
        <v>60685</v>
      </c>
      <c r="D31959" s="2">
        <v>3</v>
      </c>
      <c r="E31959" s="2" t="s">
        <v>60686</v>
      </c>
      <c r="F31959" s="2">
        <v>0</v>
      </c>
      <c r="G31959" s="2"/>
    </row>
    <row r="31960" spans="1:7" x14ac:dyDescent="0.2">
      <c r="A31960" s="2" t="s">
        <v>73</v>
      </c>
      <c r="B31960" s="2" t="s">
        <v>7</v>
      </c>
      <c r="C31960" s="2" t="s">
        <v>60687</v>
      </c>
      <c r="D31960" s="2">
        <v>3</v>
      </c>
      <c r="E31960" s="2" t="s">
        <v>60688</v>
      </c>
      <c r="F31960" s="2">
        <v>0</v>
      </c>
      <c r="G31960" s="2"/>
    </row>
    <row r="31961" spans="1:7" x14ac:dyDescent="0.2">
      <c r="A31961" s="2" t="s">
        <v>34628</v>
      </c>
      <c r="B31961" s="2" t="s">
        <v>7</v>
      </c>
      <c r="C31961" s="2" t="s">
        <v>60689</v>
      </c>
      <c r="D31961" s="2">
        <v>1</v>
      </c>
      <c r="E31961" s="2" t="s">
        <v>60690</v>
      </c>
      <c r="F31961" s="2">
        <v>0</v>
      </c>
      <c r="G31961" s="2"/>
    </row>
    <row r="31962" spans="1:7" x14ac:dyDescent="0.2">
      <c r="A31962" s="2" t="s">
        <v>17685</v>
      </c>
      <c r="B31962" s="2" t="s">
        <v>7</v>
      </c>
      <c r="C31962" s="2" t="s">
        <v>60691</v>
      </c>
      <c r="D31962" s="2">
        <v>1</v>
      </c>
      <c r="E31962" s="2" t="s">
        <v>60692</v>
      </c>
      <c r="F31962" s="2">
        <v>0</v>
      </c>
      <c r="G31962" s="2"/>
    </row>
    <row r="31963" spans="1:7" x14ac:dyDescent="0.2">
      <c r="A31963" s="2" t="s">
        <v>60693</v>
      </c>
      <c r="B31963" s="2" t="s">
        <v>7</v>
      </c>
      <c r="C31963" s="2" t="s">
        <v>60694</v>
      </c>
      <c r="D31963" s="2">
        <v>5</v>
      </c>
      <c r="E31963" s="2" t="s">
        <v>60695</v>
      </c>
      <c r="F31963" s="2">
        <v>0</v>
      </c>
      <c r="G31963" s="2"/>
    </row>
    <row r="31964" spans="1:7" x14ac:dyDescent="0.2">
      <c r="A31964" s="2" t="s">
        <v>2261</v>
      </c>
      <c r="B31964" s="2" t="s">
        <v>7</v>
      </c>
      <c r="C31964" s="2" t="s">
        <v>60696</v>
      </c>
      <c r="D31964" s="2">
        <v>1</v>
      </c>
      <c r="E31964" s="2" t="s">
        <v>60697</v>
      </c>
      <c r="F31964" s="2">
        <v>0</v>
      </c>
      <c r="G31964" s="2"/>
    </row>
    <row r="31965" spans="1:7" x14ac:dyDescent="0.2">
      <c r="A31965" s="2" t="s">
        <v>316</v>
      </c>
      <c r="B31965" s="2" t="s">
        <v>7</v>
      </c>
      <c r="C31965" s="2" t="s">
        <v>60698</v>
      </c>
      <c r="D31965" s="2">
        <v>3</v>
      </c>
      <c r="E31965" s="2" t="s">
        <v>60699</v>
      </c>
      <c r="F31965" s="2">
        <v>0</v>
      </c>
      <c r="G31965" s="2"/>
    </row>
    <row r="31966" spans="1:7" x14ac:dyDescent="0.2">
      <c r="A31966" s="2" t="s">
        <v>60700</v>
      </c>
      <c r="B31966" s="2" t="s">
        <v>7</v>
      </c>
      <c r="C31966" s="2" t="s">
        <v>60701</v>
      </c>
      <c r="D31966" s="2">
        <v>1</v>
      </c>
      <c r="E31966" s="2" t="s">
        <v>60702</v>
      </c>
      <c r="F31966" s="2">
        <v>0</v>
      </c>
      <c r="G31966" s="2"/>
    </row>
    <row r="31967" spans="1:7" x14ac:dyDescent="0.2">
      <c r="A31967" s="2" t="s">
        <v>60703</v>
      </c>
      <c r="B31967" s="2" t="s">
        <v>7</v>
      </c>
      <c r="C31967" s="2" t="s">
        <v>60704</v>
      </c>
      <c r="D31967" s="2">
        <v>1</v>
      </c>
      <c r="E31967" s="2" t="s">
        <v>60705</v>
      </c>
      <c r="F31967" s="2">
        <v>0</v>
      </c>
      <c r="G31967" s="2"/>
    </row>
    <row r="31968" spans="1:7" x14ac:dyDescent="0.2">
      <c r="A31968" s="2" t="s">
        <v>15896</v>
      </c>
      <c r="B31968" s="2" t="s">
        <v>7</v>
      </c>
      <c r="C31968" s="2" t="s">
        <v>60706</v>
      </c>
      <c r="D31968" s="2">
        <v>0</v>
      </c>
      <c r="E31968" s="2" t="s">
        <v>60707</v>
      </c>
      <c r="F31968" s="2">
        <v>0</v>
      </c>
      <c r="G31968" s="2"/>
    </row>
    <row r="31969" spans="1:7" x14ac:dyDescent="0.2">
      <c r="A31969" s="2" t="s">
        <v>20802</v>
      </c>
      <c r="B31969" s="2" t="s">
        <v>7</v>
      </c>
      <c r="C31969" s="2" t="s">
        <v>60708</v>
      </c>
      <c r="D31969" s="2">
        <v>0</v>
      </c>
      <c r="E31969" s="2" t="s">
        <v>60709</v>
      </c>
      <c r="F31969" s="2">
        <v>0</v>
      </c>
      <c r="G31969" s="2"/>
    </row>
    <row r="31970" spans="1:7" x14ac:dyDescent="0.2">
      <c r="A31970" s="2" t="s">
        <v>11624</v>
      </c>
      <c r="B31970" s="2" t="s">
        <v>7</v>
      </c>
      <c r="C31970" s="2" t="s">
        <v>60710</v>
      </c>
      <c r="D31970" s="2">
        <v>5</v>
      </c>
      <c r="E31970" s="2" t="s">
        <v>60711</v>
      </c>
      <c r="F31970" s="2">
        <v>0</v>
      </c>
      <c r="G31970" s="2"/>
    </row>
    <row r="31971" spans="1:7" x14ac:dyDescent="0.2">
      <c r="A31971" s="2" t="s">
        <v>60712</v>
      </c>
      <c r="B31971" s="2" t="s">
        <v>7</v>
      </c>
      <c r="C31971" s="2" t="s">
        <v>60713</v>
      </c>
      <c r="D31971" s="2">
        <v>2</v>
      </c>
      <c r="E31971" s="2" t="s">
        <v>60714</v>
      </c>
      <c r="F31971" s="2">
        <v>0</v>
      </c>
      <c r="G31971" s="2"/>
    </row>
    <row r="31972" spans="1:7" x14ac:dyDescent="0.2">
      <c r="A31972" s="2" t="s">
        <v>60715</v>
      </c>
      <c r="B31972" s="2" t="s">
        <v>7</v>
      </c>
      <c r="C31972" s="2" t="s">
        <v>2777</v>
      </c>
      <c r="D31972" s="2">
        <v>0</v>
      </c>
      <c r="E31972" s="2" t="s">
        <v>60716</v>
      </c>
      <c r="F31972" s="2">
        <v>0</v>
      </c>
      <c r="G31972" s="2"/>
    </row>
    <row r="31973" spans="1:7" x14ac:dyDescent="0.2">
      <c r="A31973" s="2" t="s">
        <v>346</v>
      </c>
      <c r="B31973" s="2" t="s">
        <v>7</v>
      </c>
      <c r="C31973" s="2" t="s">
        <v>60717</v>
      </c>
      <c r="D31973" s="2">
        <v>3</v>
      </c>
      <c r="E31973" s="2" t="s">
        <v>60718</v>
      </c>
      <c r="F31973" s="2">
        <v>0</v>
      </c>
      <c r="G31973" s="2"/>
    </row>
    <row r="31974" spans="1:7" x14ac:dyDescent="0.2">
      <c r="A31974" s="2" t="s">
        <v>2072</v>
      </c>
      <c r="B31974" s="2" t="s">
        <v>7</v>
      </c>
      <c r="C31974" s="2" t="s">
        <v>60719</v>
      </c>
      <c r="D31974" s="2">
        <v>3</v>
      </c>
      <c r="E31974" s="2" t="s">
        <v>60720</v>
      </c>
      <c r="F31974" s="2">
        <v>0</v>
      </c>
      <c r="G31974" s="2"/>
    </row>
    <row r="31975" spans="1:7" x14ac:dyDescent="0.2">
      <c r="A31975" s="2" t="s">
        <v>60721</v>
      </c>
      <c r="B31975" s="2" t="s">
        <v>7</v>
      </c>
      <c r="C31975" s="2" t="s">
        <v>60722</v>
      </c>
      <c r="D31975" s="2">
        <v>1</v>
      </c>
      <c r="E31975" s="2" t="s">
        <v>60723</v>
      </c>
      <c r="F31975" s="2">
        <v>0</v>
      </c>
      <c r="G31975" s="2"/>
    </row>
    <row r="31976" spans="1:7" x14ac:dyDescent="0.2">
      <c r="A31976" s="2" t="s">
        <v>51485</v>
      </c>
      <c r="B31976" s="2" t="s">
        <v>7</v>
      </c>
      <c r="C31976" s="2" t="s">
        <v>60724</v>
      </c>
      <c r="D31976" s="2">
        <v>0</v>
      </c>
      <c r="E31976" s="2" t="s">
        <v>60725</v>
      </c>
      <c r="F31976" s="2">
        <v>0</v>
      </c>
      <c r="G31976" s="2"/>
    </row>
    <row r="31977" spans="1:7" x14ac:dyDescent="0.2">
      <c r="A31977" s="2" t="s">
        <v>60726</v>
      </c>
      <c r="B31977" s="2" t="s">
        <v>7</v>
      </c>
      <c r="C31977" s="2" t="s">
        <v>60727</v>
      </c>
      <c r="D31977" s="2">
        <v>0</v>
      </c>
      <c r="E31977" s="2" t="s">
        <v>30738</v>
      </c>
      <c r="F31977" s="2">
        <v>0</v>
      </c>
      <c r="G31977" s="2"/>
    </row>
    <row r="31978" spans="1:7" x14ac:dyDescent="0.2">
      <c r="A31978" s="2" t="s">
        <v>60728</v>
      </c>
      <c r="B31978" s="2" t="s">
        <v>7</v>
      </c>
      <c r="C31978" s="2" t="s">
        <v>60729</v>
      </c>
      <c r="D31978" s="2">
        <v>0</v>
      </c>
      <c r="E31978" s="2" t="s">
        <v>60730</v>
      </c>
      <c r="F31978" s="2">
        <v>0</v>
      </c>
      <c r="G31978" s="2"/>
    </row>
    <row r="31979" spans="1:7" x14ac:dyDescent="0.2">
      <c r="A31979" s="2" t="s">
        <v>19</v>
      </c>
      <c r="B31979" s="2" t="s">
        <v>7</v>
      </c>
      <c r="C31979" s="2" t="s">
        <v>60734</v>
      </c>
      <c r="D31979" s="2">
        <v>4</v>
      </c>
      <c r="E31979" s="2" t="s">
        <v>60735</v>
      </c>
      <c r="F31979" s="2">
        <v>0</v>
      </c>
      <c r="G31979" s="2"/>
    </row>
    <row r="31980" spans="1:7" x14ac:dyDescent="0.2">
      <c r="A31980" s="2" t="s">
        <v>992</v>
      </c>
      <c r="B31980" s="2" t="s">
        <v>7</v>
      </c>
      <c r="C31980" s="2" t="s">
        <v>60736</v>
      </c>
      <c r="D31980" s="2">
        <v>1</v>
      </c>
      <c r="E31980" s="2" t="s">
        <v>60737</v>
      </c>
      <c r="F31980" s="2">
        <v>0</v>
      </c>
      <c r="G31980" s="2"/>
    </row>
    <row r="31981" spans="1:7" x14ac:dyDescent="0.2">
      <c r="A31981" s="2" t="s">
        <v>11357</v>
      </c>
      <c r="B31981" s="2" t="s">
        <v>7</v>
      </c>
      <c r="C31981" s="2" t="s">
        <v>60738</v>
      </c>
      <c r="D31981" s="2">
        <v>1</v>
      </c>
      <c r="E31981" s="2" t="s">
        <v>60739</v>
      </c>
      <c r="F31981" s="2">
        <v>0</v>
      </c>
      <c r="G31981" s="2"/>
    </row>
    <row r="31982" spans="1:7" x14ac:dyDescent="0.2">
      <c r="A31982" s="2" t="s">
        <v>9615</v>
      </c>
      <c r="B31982" s="2" t="s">
        <v>7</v>
      </c>
      <c r="C31982" s="2" t="s">
        <v>60740</v>
      </c>
      <c r="D31982" s="2">
        <v>3</v>
      </c>
      <c r="E31982" s="2" t="s">
        <v>60741</v>
      </c>
      <c r="F31982" s="2">
        <v>0</v>
      </c>
      <c r="G31982" s="2"/>
    </row>
    <row r="31983" spans="1:7" x14ac:dyDescent="0.2">
      <c r="A31983" s="2" t="s">
        <v>264</v>
      </c>
      <c r="B31983" s="2" t="s">
        <v>7</v>
      </c>
      <c r="C31983" s="2" t="s">
        <v>60742</v>
      </c>
      <c r="D31983" s="2">
        <v>3</v>
      </c>
      <c r="E31983" s="2" t="s">
        <v>60743</v>
      </c>
      <c r="F31983" s="2">
        <v>0</v>
      </c>
      <c r="G31983" s="2"/>
    </row>
    <row r="31984" spans="1:7" x14ac:dyDescent="0.2">
      <c r="A31984" s="2" t="s">
        <v>60744</v>
      </c>
      <c r="B31984" s="2" t="s">
        <v>7</v>
      </c>
      <c r="C31984" s="2" t="s">
        <v>60745</v>
      </c>
      <c r="D31984" s="2">
        <v>0</v>
      </c>
      <c r="E31984" s="2" t="s">
        <v>13356</v>
      </c>
      <c r="F31984" s="2">
        <v>0</v>
      </c>
      <c r="G31984" s="2"/>
    </row>
    <row r="31985" spans="1:7" x14ac:dyDescent="0.2">
      <c r="A31985" s="2" t="s">
        <v>1310</v>
      </c>
      <c r="B31985" s="2" t="s">
        <v>7</v>
      </c>
      <c r="C31985" s="2" t="s">
        <v>60746</v>
      </c>
      <c r="D31985" s="2">
        <v>3</v>
      </c>
      <c r="E31985" s="2" t="s">
        <v>60747</v>
      </c>
      <c r="F31985" s="2">
        <v>0</v>
      </c>
      <c r="G31985" s="2"/>
    </row>
    <row r="31986" spans="1:7" x14ac:dyDescent="0.2">
      <c r="A31986" s="2" t="s">
        <v>212</v>
      </c>
      <c r="B31986" s="2" t="s">
        <v>7</v>
      </c>
      <c r="C31986" s="2" t="s">
        <v>387</v>
      </c>
      <c r="D31986" s="2">
        <v>2</v>
      </c>
      <c r="E31986" s="2" t="s">
        <v>60748</v>
      </c>
      <c r="F31986" s="2">
        <v>0</v>
      </c>
      <c r="G31986" s="2"/>
    </row>
    <row r="31987" spans="1:7" x14ac:dyDescent="0.2">
      <c r="A31987" s="2" t="s">
        <v>60749</v>
      </c>
      <c r="B31987" s="2" t="s">
        <v>7</v>
      </c>
      <c r="C31987" s="2" t="s">
        <v>60750</v>
      </c>
      <c r="D31987" s="2">
        <v>0</v>
      </c>
      <c r="E31987" s="2" t="s">
        <v>60751</v>
      </c>
      <c r="F31987" s="2">
        <v>0</v>
      </c>
      <c r="G31987" s="2"/>
    </row>
    <row r="31988" spans="1:7" x14ac:dyDescent="0.2">
      <c r="A31988" s="2" t="s">
        <v>51374</v>
      </c>
      <c r="B31988" s="2" t="s">
        <v>7</v>
      </c>
      <c r="C31988" s="2" t="s">
        <v>60752</v>
      </c>
      <c r="D31988" s="2">
        <v>4</v>
      </c>
      <c r="E31988" s="2" t="s">
        <v>60753</v>
      </c>
      <c r="F31988" s="2">
        <v>0</v>
      </c>
      <c r="G31988" s="2"/>
    </row>
    <row r="31989" spans="1:7" x14ac:dyDescent="0.2">
      <c r="A31989" s="2" t="s">
        <v>60756</v>
      </c>
      <c r="B31989" s="2" t="s">
        <v>7</v>
      </c>
      <c r="C31989" s="2" t="s">
        <v>60757</v>
      </c>
      <c r="D31989" s="2">
        <v>1</v>
      </c>
      <c r="E31989" s="2" t="s">
        <v>50949</v>
      </c>
      <c r="F31989" s="2">
        <v>0</v>
      </c>
      <c r="G31989" s="2"/>
    </row>
    <row r="31990" spans="1:7" x14ac:dyDescent="0.2">
      <c r="A31990" s="2" t="s">
        <v>60758</v>
      </c>
      <c r="B31990" s="2" t="s">
        <v>7</v>
      </c>
      <c r="C31990" s="2" t="s">
        <v>60759</v>
      </c>
      <c r="D31990" s="2">
        <v>0</v>
      </c>
      <c r="E31990" s="2" t="s">
        <v>60760</v>
      </c>
      <c r="F31990" s="2">
        <v>0</v>
      </c>
      <c r="G31990" s="2"/>
    </row>
    <row r="31991" spans="1:7" x14ac:dyDescent="0.2">
      <c r="A31991" s="2" t="s">
        <v>7603</v>
      </c>
      <c r="B31991" s="2" t="s">
        <v>7</v>
      </c>
      <c r="C31991" s="2" t="s">
        <v>60761</v>
      </c>
      <c r="D31991" s="2">
        <v>1</v>
      </c>
      <c r="E31991" s="2" t="s">
        <v>60762</v>
      </c>
      <c r="F31991" s="2">
        <v>0</v>
      </c>
      <c r="G31991" s="2"/>
    </row>
    <row r="31992" spans="1:7" x14ac:dyDescent="0.2">
      <c r="A31992" s="2" t="s">
        <v>8703</v>
      </c>
      <c r="B31992" s="2" t="s">
        <v>7</v>
      </c>
      <c r="C31992" s="2" t="s">
        <v>60765</v>
      </c>
      <c r="D31992" s="2">
        <v>0</v>
      </c>
      <c r="E31992" s="2" t="s">
        <v>46064</v>
      </c>
      <c r="F31992" s="2">
        <v>0</v>
      </c>
      <c r="G31992" s="2"/>
    </row>
    <row r="31993" spans="1:7" x14ac:dyDescent="0.2">
      <c r="A31993" s="2" t="s">
        <v>60766</v>
      </c>
      <c r="B31993" s="2" t="s">
        <v>7</v>
      </c>
      <c r="C31993" s="2" t="s">
        <v>60767</v>
      </c>
      <c r="D31993" s="2">
        <v>0</v>
      </c>
      <c r="E31993" s="2" t="s">
        <v>34133</v>
      </c>
      <c r="F31993" s="2">
        <v>0</v>
      </c>
      <c r="G31993" s="2"/>
    </row>
    <row r="31994" spans="1:7" x14ac:dyDescent="0.2">
      <c r="A31994" s="2" t="s">
        <v>9489</v>
      </c>
      <c r="B31994" s="2" t="s">
        <v>7</v>
      </c>
      <c r="C31994" s="2" t="s">
        <v>3013</v>
      </c>
      <c r="D31994" s="2">
        <v>0</v>
      </c>
      <c r="E31994" s="2" t="s">
        <v>60768</v>
      </c>
      <c r="F31994" s="2">
        <v>0</v>
      </c>
      <c r="G31994" s="2"/>
    </row>
    <row r="31995" spans="1:7" x14ac:dyDescent="0.2">
      <c r="A31995" s="2" t="s">
        <v>60771</v>
      </c>
      <c r="B31995" s="2" t="s">
        <v>7</v>
      </c>
      <c r="C31995" s="2" t="s">
        <v>60772</v>
      </c>
      <c r="D31995" s="2">
        <v>0</v>
      </c>
      <c r="E31995" s="2" t="s">
        <v>44191</v>
      </c>
      <c r="F31995" s="2">
        <v>0</v>
      </c>
      <c r="G31995" s="2"/>
    </row>
    <row r="31996" spans="1:7" x14ac:dyDescent="0.2">
      <c r="A31996" s="2" t="s">
        <v>1188</v>
      </c>
      <c r="B31996" s="2" t="s">
        <v>7</v>
      </c>
      <c r="C31996" s="2" t="s">
        <v>1363</v>
      </c>
      <c r="D31996" s="2">
        <v>0</v>
      </c>
      <c r="E31996" s="2" t="s">
        <v>60773</v>
      </c>
      <c r="F31996" s="2">
        <v>0</v>
      </c>
      <c r="G31996" s="2"/>
    </row>
    <row r="31997" spans="1:7" x14ac:dyDescent="0.2">
      <c r="A31997" s="2" t="s">
        <v>25</v>
      </c>
      <c r="B31997" s="2" t="s">
        <v>7</v>
      </c>
      <c r="C31997" s="2" t="s">
        <v>60774</v>
      </c>
      <c r="D31997" s="2">
        <v>3</v>
      </c>
      <c r="E31997" s="2" t="s">
        <v>60775</v>
      </c>
      <c r="F31997" s="2">
        <v>0</v>
      </c>
      <c r="G31997" s="2"/>
    </row>
    <row r="31998" spans="1:7" x14ac:dyDescent="0.2">
      <c r="A31998" s="2" t="s">
        <v>5081</v>
      </c>
      <c r="B31998" s="2" t="s">
        <v>7</v>
      </c>
      <c r="C31998" s="2" t="s">
        <v>60776</v>
      </c>
      <c r="D31998" s="2">
        <v>0</v>
      </c>
      <c r="E31998" s="2" t="s">
        <v>51824</v>
      </c>
      <c r="F31998" s="2">
        <v>0</v>
      </c>
      <c r="G31998" s="2"/>
    </row>
    <row r="31999" spans="1:7" x14ac:dyDescent="0.2">
      <c r="A31999" s="2" t="s">
        <v>227</v>
      </c>
      <c r="B31999" s="2" t="s">
        <v>7</v>
      </c>
      <c r="C31999" s="2" t="s">
        <v>43548</v>
      </c>
      <c r="D31999" s="2">
        <v>5</v>
      </c>
      <c r="E31999" s="2" t="s">
        <v>60777</v>
      </c>
      <c r="F31999" s="2">
        <v>0</v>
      </c>
      <c r="G31999" s="2"/>
    </row>
    <row r="32000" spans="1:7" x14ac:dyDescent="0.2">
      <c r="A32000" s="2" t="s">
        <v>60778</v>
      </c>
      <c r="B32000" s="2" t="s">
        <v>7</v>
      </c>
      <c r="C32000" s="2" t="s">
        <v>60779</v>
      </c>
      <c r="D32000" s="2">
        <v>7</v>
      </c>
      <c r="E32000" s="2" t="s">
        <v>60780</v>
      </c>
      <c r="F32000" s="2">
        <v>0</v>
      </c>
      <c r="G32000" s="2"/>
    </row>
    <row r="32001" spans="1:7" x14ac:dyDescent="0.2">
      <c r="A32001" s="2" t="s">
        <v>60781</v>
      </c>
      <c r="B32001" s="2" t="s">
        <v>7</v>
      </c>
      <c r="C32001" s="2" t="s">
        <v>18246</v>
      </c>
      <c r="D32001" s="2">
        <v>0</v>
      </c>
      <c r="E32001" s="2" t="s">
        <v>4625</v>
      </c>
      <c r="F32001" s="2">
        <v>0</v>
      </c>
      <c r="G32001" s="2"/>
    </row>
    <row r="32002" spans="1:7" x14ac:dyDescent="0.2">
      <c r="A32002" s="2" t="s">
        <v>10849</v>
      </c>
      <c r="B32002" s="2" t="s">
        <v>7</v>
      </c>
      <c r="C32002" s="2" t="s">
        <v>1363</v>
      </c>
      <c r="D32002" s="2">
        <v>2</v>
      </c>
      <c r="E32002" s="2" t="s">
        <v>60782</v>
      </c>
      <c r="F32002" s="2">
        <v>0</v>
      </c>
      <c r="G32002" s="2"/>
    </row>
    <row r="32003" spans="1:7" x14ac:dyDescent="0.2">
      <c r="A32003" s="2" t="s">
        <v>200</v>
      </c>
      <c r="B32003" s="2" t="s">
        <v>7</v>
      </c>
      <c r="C32003" s="2" t="s">
        <v>60785</v>
      </c>
      <c r="D32003" s="2">
        <v>3</v>
      </c>
      <c r="E32003" s="2" t="s">
        <v>60786</v>
      </c>
      <c r="F32003" s="2">
        <v>0</v>
      </c>
      <c r="G32003" s="2"/>
    </row>
    <row r="32004" spans="1:7" x14ac:dyDescent="0.2">
      <c r="A32004" s="2" t="s">
        <v>54992</v>
      </c>
      <c r="B32004" s="2" t="s">
        <v>7</v>
      </c>
      <c r="C32004" s="2" t="s">
        <v>60787</v>
      </c>
      <c r="D32004" s="2">
        <v>3</v>
      </c>
      <c r="E32004" s="2" t="s">
        <v>60788</v>
      </c>
      <c r="F32004" s="2">
        <v>0</v>
      </c>
      <c r="G32004" s="2"/>
    </row>
    <row r="32005" spans="1:7" x14ac:dyDescent="0.2">
      <c r="A32005" s="2" t="s">
        <v>7152</v>
      </c>
      <c r="B32005" s="2" t="s">
        <v>7</v>
      </c>
      <c r="C32005" s="2" t="s">
        <v>60791</v>
      </c>
      <c r="D32005" s="2">
        <v>0</v>
      </c>
      <c r="E32005" s="2" t="s">
        <v>60792</v>
      </c>
      <c r="F32005" s="2">
        <v>0</v>
      </c>
      <c r="G32005" s="2"/>
    </row>
    <row r="32006" spans="1:7" x14ac:dyDescent="0.2">
      <c r="A32006" s="2" t="s">
        <v>489</v>
      </c>
      <c r="B32006" s="2" t="s">
        <v>7</v>
      </c>
      <c r="C32006" s="2" t="s">
        <v>60793</v>
      </c>
      <c r="D32006" s="2">
        <v>5</v>
      </c>
      <c r="E32006" s="2" t="s">
        <v>60794</v>
      </c>
      <c r="F32006" s="2">
        <v>0</v>
      </c>
      <c r="G32006" s="2"/>
    </row>
    <row r="32007" spans="1:7" x14ac:dyDescent="0.2">
      <c r="A32007" s="2" t="s">
        <v>36199</v>
      </c>
      <c r="B32007" s="2" t="s">
        <v>7</v>
      </c>
      <c r="C32007" s="2" t="s">
        <v>60795</v>
      </c>
      <c r="D32007" s="2">
        <v>0</v>
      </c>
      <c r="E32007" s="2" t="s">
        <v>6476</v>
      </c>
      <c r="F32007" s="2">
        <v>0</v>
      </c>
      <c r="G32007" s="2"/>
    </row>
    <row r="32008" spans="1:7" x14ac:dyDescent="0.2">
      <c r="A32008" s="2" t="s">
        <v>244</v>
      </c>
      <c r="B32008" s="2" t="s">
        <v>7</v>
      </c>
      <c r="C32008" s="2" t="s">
        <v>30807</v>
      </c>
      <c r="D32008" s="2">
        <v>3</v>
      </c>
      <c r="E32008" s="2" t="s">
        <v>60796</v>
      </c>
      <c r="F32008" s="2">
        <v>0</v>
      </c>
      <c r="G32008" s="2"/>
    </row>
    <row r="32009" spans="1:7" x14ac:dyDescent="0.2">
      <c r="A32009" s="2" t="s">
        <v>96</v>
      </c>
      <c r="B32009" s="2" t="s">
        <v>7</v>
      </c>
      <c r="C32009" s="2" t="s">
        <v>60797</v>
      </c>
      <c r="D32009" s="2">
        <v>0</v>
      </c>
      <c r="E32009" s="2" t="s">
        <v>60798</v>
      </c>
      <c r="F32009" s="2">
        <v>0</v>
      </c>
      <c r="G32009" s="2"/>
    </row>
    <row r="32010" spans="1:7" x14ac:dyDescent="0.2">
      <c r="A32010" s="2" t="s">
        <v>2137</v>
      </c>
      <c r="B32010" s="2" t="s">
        <v>7</v>
      </c>
      <c r="C32010" s="2" t="s">
        <v>60799</v>
      </c>
      <c r="D32010" s="2">
        <v>0</v>
      </c>
      <c r="E32010" s="2" t="s">
        <v>60800</v>
      </c>
      <c r="F32010" s="2">
        <v>0</v>
      </c>
      <c r="G32010" s="2"/>
    </row>
    <row r="32011" spans="1:7" x14ac:dyDescent="0.2">
      <c r="A32011" s="2" t="s">
        <v>264</v>
      </c>
      <c r="B32011" s="2" t="s">
        <v>7</v>
      </c>
      <c r="C32011" s="2" t="s">
        <v>60801</v>
      </c>
      <c r="D32011" s="2">
        <v>1</v>
      </c>
      <c r="E32011" s="2" t="s">
        <v>60802</v>
      </c>
      <c r="F32011" s="2">
        <v>0</v>
      </c>
      <c r="G32011" s="2"/>
    </row>
    <row r="32012" spans="1:7" x14ac:dyDescent="0.2">
      <c r="A32012" s="2" t="s">
        <v>49285</v>
      </c>
      <c r="B32012" s="2" t="s">
        <v>7</v>
      </c>
      <c r="C32012" s="2" t="s">
        <v>60803</v>
      </c>
      <c r="D32012" s="2">
        <v>3</v>
      </c>
      <c r="E32012" s="2" t="s">
        <v>60804</v>
      </c>
      <c r="F32012" s="2">
        <v>0</v>
      </c>
      <c r="G32012" s="2"/>
    </row>
    <row r="32013" spans="1:7" x14ac:dyDescent="0.2">
      <c r="A32013" s="2" t="s">
        <v>60805</v>
      </c>
      <c r="B32013" s="2" t="s">
        <v>7</v>
      </c>
      <c r="C32013" s="2" t="s">
        <v>60806</v>
      </c>
      <c r="D32013" s="2">
        <v>0</v>
      </c>
      <c r="E32013" s="2" t="s">
        <v>60807</v>
      </c>
      <c r="F32013" s="2">
        <v>0</v>
      </c>
      <c r="G32013" s="2"/>
    </row>
    <row r="32014" spans="1:7" x14ac:dyDescent="0.2">
      <c r="A32014" s="2" t="s">
        <v>244</v>
      </c>
      <c r="B32014" s="2" t="s">
        <v>7</v>
      </c>
      <c r="C32014" s="2" t="s">
        <v>37214</v>
      </c>
      <c r="D32014" s="2">
        <v>0</v>
      </c>
      <c r="E32014" s="2" t="s">
        <v>60808</v>
      </c>
      <c r="F32014" s="2">
        <v>0</v>
      </c>
      <c r="G32014" s="2"/>
    </row>
    <row r="32015" spans="1:7" x14ac:dyDescent="0.2">
      <c r="A32015" s="2" t="s">
        <v>60809</v>
      </c>
      <c r="B32015" s="2" t="s">
        <v>7</v>
      </c>
      <c r="C32015" s="2" t="s">
        <v>60810</v>
      </c>
      <c r="D32015" s="2">
        <v>1</v>
      </c>
      <c r="E32015" s="2" t="s">
        <v>60811</v>
      </c>
      <c r="F32015" s="2">
        <v>0</v>
      </c>
      <c r="G32015" s="2"/>
    </row>
    <row r="32016" spans="1:7" x14ac:dyDescent="0.2">
      <c r="A32016" s="2" t="s">
        <v>16945</v>
      </c>
      <c r="B32016" s="2" t="s">
        <v>7</v>
      </c>
      <c r="C32016" s="2" t="s">
        <v>12541</v>
      </c>
      <c r="D32016" s="2">
        <v>1</v>
      </c>
      <c r="E32016" s="2" t="s">
        <v>60812</v>
      </c>
      <c r="F32016" s="2">
        <v>0</v>
      </c>
      <c r="G32016" s="2"/>
    </row>
    <row r="32017" spans="1:7" x14ac:dyDescent="0.2">
      <c r="A32017" s="2" t="s">
        <v>1859</v>
      </c>
      <c r="B32017" s="2" t="s">
        <v>7</v>
      </c>
      <c r="C32017" s="2" t="s">
        <v>60816</v>
      </c>
      <c r="D32017" s="2">
        <v>1</v>
      </c>
      <c r="E32017" s="2" t="s">
        <v>5933</v>
      </c>
      <c r="F32017" s="2">
        <v>0</v>
      </c>
      <c r="G32017" s="2"/>
    </row>
    <row r="32018" spans="1:7" x14ac:dyDescent="0.2">
      <c r="A32018" s="2" t="s">
        <v>604</v>
      </c>
      <c r="B32018" s="2" t="s">
        <v>7</v>
      </c>
      <c r="C32018" s="2" t="s">
        <v>18909</v>
      </c>
      <c r="D32018" s="2">
        <v>5</v>
      </c>
      <c r="E32018" s="2" t="s">
        <v>60819</v>
      </c>
      <c r="F32018" s="2">
        <v>0</v>
      </c>
      <c r="G32018" s="2"/>
    </row>
    <row r="32019" spans="1:7" x14ac:dyDescent="0.2">
      <c r="A32019" s="2" t="s">
        <v>3010</v>
      </c>
      <c r="B32019" s="2" t="s">
        <v>7</v>
      </c>
      <c r="C32019" s="2" t="s">
        <v>60820</v>
      </c>
      <c r="D32019" s="2">
        <v>1</v>
      </c>
      <c r="E32019" s="2" t="s">
        <v>60821</v>
      </c>
      <c r="F32019" s="2">
        <v>0</v>
      </c>
      <c r="G32019" s="2"/>
    </row>
    <row r="32020" spans="1:7" x14ac:dyDescent="0.2">
      <c r="A32020" s="2" t="s">
        <v>3055</v>
      </c>
      <c r="B32020" s="2" t="s">
        <v>7</v>
      </c>
      <c r="C32020" s="2" t="s">
        <v>60822</v>
      </c>
      <c r="D32020" s="2">
        <v>1</v>
      </c>
      <c r="E32020" s="2" t="s">
        <v>60823</v>
      </c>
      <c r="F32020" s="2">
        <v>0</v>
      </c>
      <c r="G32020" s="2"/>
    </row>
    <row r="32021" spans="1:7" x14ac:dyDescent="0.2">
      <c r="A32021" s="2" t="s">
        <v>6544</v>
      </c>
      <c r="B32021" s="2" t="s">
        <v>7</v>
      </c>
      <c r="C32021" s="2" t="s">
        <v>60824</v>
      </c>
      <c r="D32021" s="2">
        <v>3</v>
      </c>
      <c r="E32021" s="2" t="s">
        <v>60825</v>
      </c>
      <c r="F32021" s="2">
        <v>0</v>
      </c>
      <c r="G32021" s="2"/>
    </row>
    <row r="32022" spans="1:7" x14ac:dyDescent="0.2">
      <c r="A32022" s="2" t="s">
        <v>2988</v>
      </c>
      <c r="B32022" s="2" t="s">
        <v>7</v>
      </c>
      <c r="C32022" s="2" t="s">
        <v>60826</v>
      </c>
      <c r="D32022" s="2">
        <v>1</v>
      </c>
      <c r="E32022" s="2" t="s">
        <v>60827</v>
      </c>
      <c r="F32022" s="2">
        <v>0</v>
      </c>
      <c r="G32022" s="2"/>
    </row>
    <row r="32023" spans="1:7" x14ac:dyDescent="0.2">
      <c r="A32023" s="2" t="s">
        <v>20115</v>
      </c>
      <c r="B32023" s="2" t="s">
        <v>7</v>
      </c>
      <c r="C32023" s="2" t="s">
        <v>60828</v>
      </c>
      <c r="D32023" s="2">
        <v>1</v>
      </c>
      <c r="E32023" s="2" t="s">
        <v>60829</v>
      </c>
      <c r="F32023" s="2">
        <v>0</v>
      </c>
      <c r="G32023" s="2"/>
    </row>
    <row r="32024" spans="1:7" x14ac:dyDescent="0.2">
      <c r="A32024" s="2" t="s">
        <v>21532</v>
      </c>
      <c r="B32024" s="2" t="s">
        <v>7</v>
      </c>
      <c r="C32024" s="2" t="s">
        <v>60830</v>
      </c>
      <c r="D32024" s="2">
        <v>3</v>
      </c>
      <c r="E32024" s="2" t="s">
        <v>60831</v>
      </c>
      <c r="F32024" s="2">
        <v>0</v>
      </c>
      <c r="G32024" s="2"/>
    </row>
    <row r="32025" spans="1:7" x14ac:dyDescent="0.2">
      <c r="A32025" s="2" t="s">
        <v>60832</v>
      </c>
      <c r="B32025" s="2" t="s">
        <v>7</v>
      </c>
      <c r="C32025" s="2" t="s">
        <v>60833</v>
      </c>
      <c r="D32025" s="2">
        <v>1</v>
      </c>
      <c r="E32025" s="2" t="s">
        <v>60834</v>
      </c>
      <c r="F32025" s="2">
        <v>0</v>
      </c>
      <c r="G32025" s="2"/>
    </row>
    <row r="32026" spans="1:7" x14ac:dyDescent="0.2">
      <c r="A32026" s="2" t="s">
        <v>60835</v>
      </c>
      <c r="B32026" s="2" t="s">
        <v>7</v>
      </c>
      <c r="C32026" s="2" t="s">
        <v>60836</v>
      </c>
      <c r="D32026" s="2">
        <v>2</v>
      </c>
      <c r="E32026" s="2" t="s">
        <v>60837</v>
      </c>
      <c r="F32026" s="2">
        <v>0</v>
      </c>
      <c r="G32026" s="2"/>
    </row>
    <row r="32027" spans="1:7" x14ac:dyDescent="0.2">
      <c r="A32027" s="2" t="s">
        <v>544</v>
      </c>
      <c r="B32027" s="2" t="s">
        <v>7</v>
      </c>
      <c r="C32027" s="2" t="s">
        <v>60838</v>
      </c>
      <c r="D32027" s="2">
        <v>0</v>
      </c>
      <c r="E32027" s="2" t="s">
        <v>60839</v>
      </c>
      <c r="F32027" s="2">
        <v>0</v>
      </c>
      <c r="G32027" s="2"/>
    </row>
    <row r="32028" spans="1:7" x14ac:dyDescent="0.2">
      <c r="A32028" s="2" t="s">
        <v>2704</v>
      </c>
      <c r="B32028" s="2" t="s">
        <v>7</v>
      </c>
      <c r="C32028" s="2" t="s">
        <v>60840</v>
      </c>
      <c r="D32028" s="2">
        <v>15</v>
      </c>
      <c r="E32028" s="2" t="s">
        <v>60841</v>
      </c>
      <c r="F32028" s="2">
        <v>0</v>
      </c>
      <c r="G32028" s="2"/>
    </row>
    <row r="32029" spans="1:7" x14ac:dyDescent="0.2">
      <c r="A32029" s="2" t="s">
        <v>3117</v>
      </c>
      <c r="B32029" s="2" t="s">
        <v>7</v>
      </c>
      <c r="C32029" s="2" t="s">
        <v>60842</v>
      </c>
      <c r="D32029" s="2">
        <v>3</v>
      </c>
      <c r="E32029" s="2" t="s">
        <v>60843</v>
      </c>
      <c r="F32029" s="2">
        <v>0</v>
      </c>
      <c r="G32029" s="2"/>
    </row>
    <row r="32030" spans="1:7" x14ac:dyDescent="0.2">
      <c r="A32030" s="2" t="s">
        <v>96</v>
      </c>
      <c r="B32030" s="2" t="s">
        <v>7</v>
      </c>
      <c r="C32030" s="2" t="s">
        <v>60844</v>
      </c>
      <c r="D32030" s="2">
        <v>2</v>
      </c>
      <c r="E32030" s="2" t="s">
        <v>60845</v>
      </c>
      <c r="F32030" s="2">
        <v>0</v>
      </c>
      <c r="G32030" s="2"/>
    </row>
    <row r="32031" spans="1:7" x14ac:dyDescent="0.2">
      <c r="A32031" s="2" t="s">
        <v>60846</v>
      </c>
      <c r="B32031" s="2" t="s">
        <v>7</v>
      </c>
      <c r="C32031" s="2" t="s">
        <v>1098</v>
      </c>
      <c r="D32031" s="2">
        <v>0</v>
      </c>
      <c r="E32031" s="2" t="s">
        <v>882</v>
      </c>
      <c r="F32031" s="2">
        <v>0</v>
      </c>
      <c r="G32031" s="2"/>
    </row>
    <row r="32032" spans="1:7" x14ac:dyDescent="0.2">
      <c r="A32032" s="2" t="s">
        <v>60847</v>
      </c>
      <c r="B32032" s="2" t="s">
        <v>7</v>
      </c>
      <c r="C32032" s="2" t="s">
        <v>5485</v>
      </c>
      <c r="D32032" s="2">
        <v>3</v>
      </c>
      <c r="E32032" s="2" t="s">
        <v>60848</v>
      </c>
      <c r="F32032" s="2">
        <v>0</v>
      </c>
      <c r="G32032" s="2"/>
    </row>
    <row r="32033" spans="1:7" x14ac:dyDescent="0.2">
      <c r="A32033" s="2" t="s">
        <v>2890</v>
      </c>
      <c r="B32033" s="2" t="s">
        <v>7</v>
      </c>
      <c r="C32033" s="2" t="s">
        <v>16609</v>
      </c>
      <c r="D32033" s="2">
        <v>0</v>
      </c>
      <c r="E32033" s="2" t="s">
        <v>60849</v>
      </c>
      <c r="F32033" s="2">
        <v>0</v>
      </c>
      <c r="G32033" s="2"/>
    </row>
    <row r="32034" spans="1:7" x14ac:dyDescent="0.2">
      <c r="A32034" s="2" t="s">
        <v>60850</v>
      </c>
      <c r="B32034" s="2" t="s">
        <v>7</v>
      </c>
      <c r="C32034" s="2" t="s">
        <v>22293</v>
      </c>
      <c r="D32034" s="2">
        <v>4</v>
      </c>
      <c r="E32034" s="2" t="s">
        <v>60851</v>
      </c>
      <c r="F32034" s="2">
        <v>0</v>
      </c>
      <c r="G32034" s="2"/>
    </row>
    <row r="32035" spans="1:7" x14ac:dyDescent="0.2">
      <c r="A32035" s="2" t="s">
        <v>141</v>
      </c>
      <c r="B32035" s="2" t="s">
        <v>7</v>
      </c>
      <c r="C32035" s="2" t="s">
        <v>60852</v>
      </c>
      <c r="D32035" s="2">
        <v>3</v>
      </c>
      <c r="E32035" s="2" t="s">
        <v>36898</v>
      </c>
      <c r="F32035" s="2">
        <v>0</v>
      </c>
      <c r="G32035" s="2"/>
    </row>
    <row r="32036" spans="1:7" x14ac:dyDescent="0.2">
      <c r="A32036" s="2" t="s">
        <v>6201</v>
      </c>
      <c r="B32036" s="2" t="s">
        <v>7</v>
      </c>
      <c r="C32036" s="2" t="s">
        <v>6202</v>
      </c>
      <c r="D32036" s="2">
        <v>0</v>
      </c>
      <c r="E32036" s="2" t="s">
        <v>60853</v>
      </c>
      <c r="F32036" s="2">
        <v>0</v>
      </c>
      <c r="G32036" s="2"/>
    </row>
    <row r="32037" spans="1:7" x14ac:dyDescent="0.2">
      <c r="A32037" s="2" t="s">
        <v>712</v>
      </c>
      <c r="B32037" s="2" t="s">
        <v>7</v>
      </c>
      <c r="C32037" s="2" t="s">
        <v>60854</v>
      </c>
      <c r="D32037" s="2">
        <v>3</v>
      </c>
      <c r="E32037" s="2" t="s">
        <v>60855</v>
      </c>
      <c r="F32037" s="2">
        <v>0</v>
      </c>
      <c r="G32037" s="2"/>
    </row>
    <row r="32038" spans="1:7" x14ac:dyDescent="0.2">
      <c r="A32038" s="2" t="s">
        <v>60856</v>
      </c>
      <c r="B32038" s="2" t="s">
        <v>7</v>
      </c>
      <c r="C32038" s="2" t="s">
        <v>14316</v>
      </c>
      <c r="D32038" s="2">
        <v>0</v>
      </c>
      <c r="E32038" s="2" t="s">
        <v>18228</v>
      </c>
      <c r="F32038" s="2">
        <v>0</v>
      </c>
      <c r="G32038" s="2"/>
    </row>
    <row r="32039" spans="1:7" x14ac:dyDescent="0.2">
      <c r="A32039" s="2" t="s">
        <v>60857</v>
      </c>
      <c r="B32039" s="2" t="s">
        <v>7</v>
      </c>
      <c r="C32039" s="2" t="s">
        <v>60858</v>
      </c>
      <c r="D32039" s="2">
        <v>0</v>
      </c>
      <c r="E32039" s="2" t="s">
        <v>60859</v>
      </c>
      <c r="F32039" s="2">
        <v>0</v>
      </c>
      <c r="G32039" s="2"/>
    </row>
    <row r="32040" spans="1:7" x14ac:dyDescent="0.2">
      <c r="A32040" s="2" t="s">
        <v>513</v>
      </c>
      <c r="B32040" s="2" t="s">
        <v>7</v>
      </c>
      <c r="C32040" s="2" t="s">
        <v>60861</v>
      </c>
      <c r="D32040" s="2">
        <v>1</v>
      </c>
      <c r="E32040" s="2" t="s">
        <v>60862</v>
      </c>
      <c r="F32040" s="2">
        <v>0</v>
      </c>
      <c r="G32040" s="2"/>
    </row>
    <row r="32041" spans="1:7" x14ac:dyDescent="0.2">
      <c r="A32041" s="2" t="s">
        <v>60864</v>
      </c>
      <c r="B32041" s="2" t="s">
        <v>7</v>
      </c>
      <c r="C32041" s="2" t="s">
        <v>71</v>
      </c>
      <c r="D32041" s="2">
        <v>1</v>
      </c>
      <c r="E32041" s="2" t="s">
        <v>13513</v>
      </c>
      <c r="F32041" s="2">
        <v>0</v>
      </c>
      <c r="G32041" s="2"/>
    </row>
    <row r="32042" spans="1:7" x14ac:dyDescent="0.2">
      <c r="A32042" s="2" t="s">
        <v>718</v>
      </c>
      <c r="B32042" s="2" t="s">
        <v>7</v>
      </c>
      <c r="C32042" s="2" t="s">
        <v>60865</v>
      </c>
      <c r="D32042" s="2">
        <v>2</v>
      </c>
      <c r="E32042" s="2" t="s">
        <v>60866</v>
      </c>
      <c r="F32042" s="2">
        <v>0</v>
      </c>
      <c r="G32042" s="2"/>
    </row>
    <row r="32043" spans="1:7" x14ac:dyDescent="0.2">
      <c r="A32043" s="2" t="s">
        <v>610</v>
      </c>
      <c r="B32043" s="2" t="s">
        <v>7</v>
      </c>
      <c r="C32043" s="2" t="s">
        <v>60867</v>
      </c>
      <c r="D32043" s="2">
        <v>2</v>
      </c>
      <c r="E32043" s="2" t="s">
        <v>60868</v>
      </c>
      <c r="F32043" s="2">
        <v>0</v>
      </c>
      <c r="G32043" s="2"/>
    </row>
    <row r="32044" spans="1:7" x14ac:dyDescent="0.2">
      <c r="A32044" s="2" t="s">
        <v>287</v>
      </c>
      <c r="B32044" s="2" t="s">
        <v>7</v>
      </c>
      <c r="C32044" s="2" t="s">
        <v>60869</v>
      </c>
      <c r="D32044" s="2">
        <v>1</v>
      </c>
      <c r="E32044" s="2" t="s">
        <v>60870</v>
      </c>
      <c r="F32044" s="2">
        <v>0</v>
      </c>
      <c r="G32044" s="2"/>
    </row>
    <row r="32045" spans="1:7" x14ac:dyDescent="0.2">
      <c r="A32045" s="2" t="s">
        <v>60872</v>
      </c>
      <c r="B32045" s="2" t="s">
        <v>7</v>
      </c>
      <c r="C32045" s="2" t="s">
        <v>60873</v>
      </c>
      <c r="D32045" s="2">
        <v>4</v>
      </c>
      <c r="E32045" s="2" t="s">
        <v>60874</v>
      </c>
      <c r="F32045" s="2">
        <v>0</v>
      </c>
      <c r="G32045" s="2"/>
    </row>
    <row r="32046" spans="1:7" x14ac:dyDescent="0.2">
      <c r="A32046" s="2" t="s">
        <v>272</v>
      </c>
      <c r="B32046" s="2" t="s">
        <v>7</v>
      </c>
      <c r="C32046" s="2" t="s">
        <v>60875</v>
      </c>
      <c r="D32046" s="2">
        <v>0</v>
      </c>
      <c r="E32046" s="2" t="s">
        <v>60876</v>
      </c>
      <c r="F32046" s="2">
        <v>0</v>
      </c>
      <c r="G32046" s="2"/>
    </row>
    <row r="32047" spans="1:7" x14ac:dyDescent="0.2">
      <c r="A32047" s="2" t="s">
        <v>14716</v>
      </c>
      <c r="B32047" s="2" t="s">
        <v>7</v>
      </c>
      <c r="C32047" s="2" t="s">
        <v>9396</v>
      </c>
      <c r="D32047" s="2">
        <v>0</v>
      </c>
      <c r="E32047" s="2" t="s">
        <v>60877</v>
      </c>
      <c r="F32047" s="2">
        <v>0</v>
      </c>
      <c r="G32047" s="2"/>
    </row>
    <row r="32048" spans="1:7" x14ac:dyDescent="0.2">
      <c r="A32048" s="2" t="s">
        <v>489</v>
      </c>
      <c r="B32048" s="2" t="s">
        <v>7</v>
      </c>
      <c r="C32048" s="2" t="s">
        <v>60878</v>
      </c>
      <c r="D32048" s="2">
        <v>2</v>
      </c>
      <c r="E32048" s="2" t="s">
        <v>60879</v>
      </c>
      <c r="F32048" s="2">
        <v>0</v>
      </c>
      <c r="G32048" s="2"/>
    </row>
    <row r="32049" spans="1:7" x14ac:dyDescent="0.2">
      <c r="A32049" s="2" t="s">
        <v>18546</v>
      </c>
      <c r="B32049" s="2" t="s">
        <v>7</v>
      </c>
      <c r="C32049" s="2" t="s">
        <v>85</v>
      </c>
      <c r="D32049" s="2">
        <v>0</v>
      </c>
      <c r="E32049" s="2" t="s">
        <v>13710</v>
      </c>
      <c r="F32049" s="2">
        <v>0</v>
      </c>
      <c r="G32049" s="2"/>
    </row>
    <row r="32050" spans="1:7" x14ac:dyDescent="0.2">
      <c r="A32050" s="2" t="s">
        <v>60880</v>
      </c>
      <c r="B32050" s="2" t="s">
        <v>7</v>
      </c>
      <c r="C32050" s="2" t="s">
        <v>60881</v>
      </c>
      <c r="D32050" s="2">
        <v>0</v>
      </c>
      <c r="E32050" s="2" t="s">
        <v>60882</v>
      </c>
      <c r="F32050" s="2">
        <v>0</v>
      </c>
      <c r="G32050" s="2"/>
    </row>
    <row r="32051" spans="1:7" x14ac:dyDescent="0.2">
      <c r="A32051" s="2" t="s">
        <v>250</v>
      </c>
      <c r="B32051" s="2" t="s">
        <v>7</v>
      </c>
      <c r="C32051" s="2" t="s">
        <v>7692</v>
      </c>
      <c r="D32051" s="2">
        <v>2</v>
      </c>
      <c r="E32051" s="2" t="s">
        <v>60886</v>
      </c>
      <c r="F32051" s="2">
        <v>0</v>
      </c>
      <c r="G32051" s="2"/>
    </row>
    <row r="32052" spans="1:7" x14ac:dyDescent="0.2">
      <c r="A32052" s="2" t="s">
        <v>60887</v>
      </c>
      <c r="B32052" s="2" t="s">
        <v>7</v>
      </c>
      <c r="C32052" s="2" t="s">
        <v>60888</v>
      </c>
      <c r="D32052" s="2">
        <v>11</v>
      </c>
      <c r="E32052" s="2" t="s">
        <v>60889</v>
      </c>
      <c r="F32052" s="2">
        <v>0</v>
      </c>
      <c r="G32052" s="2"/>
    </row>
    <row r="32053" spans="1:7" x14ac:dyDescent="0.2">
      <c r="A32053" s="2" t="s">
        <v>10190</v>
      </c>
      <c r="B32053" s="2" t="s">
        <v>7</v>
      </c>
      <c r="C32053" s="2" t="s">
        <v>60890</v>
      </c>
      <c r="D32053" s="2">
        <v>1</v>
      </c>
      <c r="E32053" s="2" t="s">
        <v>60891</v>
      </c>
      <c r="F32053" s="2">
        <v>0</v>
      </c>
      <c r="G32053" s="2"/>
    </row>
    <row r="32054" spans="1:7" x14ac:dyDescent="0.2">
      <c r="A32054" s="2" t="s">
        <v>60892</v>
      </c>
      <c r="B32054" s="2" t="s">
        <v>7</v>
      </c>
      <c r="C32054" s="2" t="s">
        <v>60893</v>
      </c>
      <c r="D32054" s="2">
        <v>1</v>
      </c>
      <c r="E32054" s="2" t="s">
        <v>60894</v>
      </c>
      <c r="F32054" s="2">
        <v>0</v>
      </c>
      <c r="G32054" s="2"/>
    </row>
    <row r="32055" spans="1:7" x14ac:dyDescent="0.2">
      <c r="A32055" s="2" t="s">
        <v>96</v>
      </c>
      <c r="B32055" s="2" t="s">
        <v>7</v>
      </c>
      <c r="C32055" s="2" t="s">
        <v>23064</v>
      </c>
      <c r="D32055" s="2">
        <v>0</v>
      </c>
      <c r="E32055" s="2" t="s">
        <v>60895</v>
      </c>
      <c r="F32055" s="2">
        <v>0</v>
      </c>
      <c r="G32055" s="2"/>
    </row>
    <row r="32056" spans="1:7" x14ac:dyDescent="0.2">
      <c r="A32056" s="2" t="s">
        <v>1786</v>
      </c>
      <c r="B32056" s="2" t="s">
        <v>7</v>
      </c>
      <c r="C32056" s="2" t="s">
        <v>60896</v>
      </c>
      <c r="D32056" s="2">
        <v>3</v>
      </c>
      <c r="E32056" s="2" t="s">
        <v>60897</v>
      </c>
      <c r="F32056" s="2">
        <v>0</v>
      </c>
      <c r="G32056" s="2"/>
    </row>
    <row r="32057" spans="1:7" x14ac:dyDescent="0.2">
      <c r="A32057" s="2" t="s">
        <v>60898</v>
      </c>
      <c r="B32057" s="2" t="s">
        <v>7</v>
      </c>
      <c r="C32057" s="2" t="s">
        <v>60899</v>
      </c>
      <c r="D32057" s="2">
        <v>0</v>
      </c>
      <c r="E32057" s="2" t="s">
        <v>60900</v>
      </c>
      <c r="F32057" s="2">
        <v>0</v>
      </c>
      <c r="G32057" s="2"/>
    </row>
    <row r="32058" spans="1:7" x14ac:dyDescent="0.2">
      <c r="A32058" s="2" t="s">
        <v>1254</v>
      </c>
      <c r="B32058" s="2" t="s">
        <v>7</v>
      </c>
      <c r="C32058" s="2" t="s">
        <v>60901</v>
      </c>
      <c r="D32058" s="2">
        <v>1</v>
      </c>
      <c r="E32058" s="2" t="s">
        <v>60902</v>
      </c>
      <c r="F32058" s="2">
        <v>0</v>
      </c>
      <c r="G32058" s="2"/>
    </row>
    <row r="32059" spans="1:7" x14ac:dyDescent="0.2">
      <c r="A32059" s="2" t="s">
        <v>27779</v>
      </c>
      <c r="B32059" s="2" t="s">
        <v>7</v>
      </c>
      <c r="C32059" s="2" t="s">
        <v>60903</v>
      </c>
      <c r="D32059" s="2">
        <v>0</v>
      </c>
      <c r="E32059" s="2" t="s">
        <v>60904</v>
      </c>
      <c r="F32059" s="2">
        <v>0</v>
      </c>
      <c r="G32059" s="2"/>
    </row>
    <row r="32060" spans="1:7" x14ac:dyDescent="0.2">
      <c r="A32060" s="2" t="s">
        <v>7888</v>
      </c>
      <c r="B32060" s="2" t="s">
        <v>7</v>
      </c>
      <c r="C32060" s="2" t="s">
        <v>60905</v>
      </c>
      <c r="D32060" s="2">
        <v>4</v>
      </c>
      <c r="E32060" s="2" t="s">
        <v>60906</v>
      </c>
      <c r="F32060" s="2">
        <v>0</v>
      </c>
      <c r="G32060" s="2"/>
    </row>
    <row r="32061" spans="1:7" x14ac:dyDescent="0.2">
      <c r="A32061" s="2" t="s">
        <v>885</v>
      </c>
      <c r="B32061" s="2" t="s">
        <v>7</v>
      </c>
      <c r="C32061" s="2" t="s">
        <v>60907</v>
      </c>
      <c r="D32061" s="2">
        <v>2</v>
      </c>
      <c r="E32061" s="2" t="s">
        <v>60908</v>
      </c>
      <c r="F32061" s="2">
        <v>0</v>
      </c>
      <c r="G32061" s="2"/>
    </row>
    <row r="32062" spans="1:7" x14ac:dyDescent="0.2">
      <c r="A32062" s="2" t="s">
        <v>57239</v>
      </c>
      <c r="B32062" s="2" t="s">
        <v>7</v>
      </c>
      <c r="C32062" s="2" t="s">
        <v>60909</v>
      </c>
      <c r="D32062" s="2">
        <v>0</v>
      </c>
      <c r="E32062" s="2" t="s">
        <v>13199</v>
      </c>
      <c r="F32062" s="2">
        <v>0</v>
      </c>
      <c r="G32062" s="2"/>
    </row>
    <row r="32063" spans="1:7" x14ac:dyDescent="0.2">
      <c r="A32063" s="2" t="s">
        <v>81</v>
      </c>
      <c r="B32063" s="2" t="s">
        <v>7</v>
      </c>
      <c r="C32063" s="2" t="s">
        <v>3889</v>
      </c>
      <c r="D32063" s="2">
        <v>1</v>
      </c>
      <c r="E32063" s="2" t="s">
        <v>60910</v>
      </c>
      <c r="F32063" s="2">
        <v>0</v>
      </c>
      <c r="G32063" s="2"/>
    </row>
    <row r="32064" spans="1:7" x14ac:dyDescent="0.2">
      <c r="A32064" s="2" t="s">
        <v>504</v>
      </c>
      <c r="B32064" s="2" t="s">
        <v>7</v>
      </c>
      <c r="C32064" s="2" t="s">
        <v>60911</v>
      </c>
      <c r="D32064" s="2">
        <v>4</v>
      </c>
      <c r="E32064" s="2" t="s">
        <v>60912</v>
      </c>
      <c r="F32064" s="2">
        <v>0</v>
      </c>
      <c r="G32064" s="2"/>
    </row>
    <row r="32065" spans="1:7" x14ac:dyDescent="0.2">
      <c r="A32065" s="2" t="s">
        <v>60913</v>
      </c>
      <c r="B32065" s="2" t="s">
        <v>7</v>
      </c>
      <c r="C32065" s="2" t="s">
        <v>60914</v>
      </c>
      <c r="D32065" s="2">
        <v>2</v>
      </c>
      <c r="E32065" s="2" t="s">
        <v>60915</v>
      </c>
      <c r="F32065" s="2">
        <v>0</v>
      </c>
      <c r="G32065" s="2"/>
    </row>
    <row r="32066" spans="1:7" x14ac:dyDescent="0.2">
      <c r="A32066" s="2" t="s">
        <v>666</v>
      </c>
      <c r="B32066" s="2" t="s">
        <v>7</v>
      </c>
      <c r="C32066" s="2" t="s">
        <v>71</v>
      </c>
      <c r="D32066" s="2">
        <v>2</v>
      </c>
      <c r="E32066" s="2" t="s">
        <v>60916</v>
      </c>
      <c r="F32066" s="2">
        <v>0</v>
      </c>
      <c r="G32066" s="2"/>
    </row>
    <row r="32067" spans="1:7" x14ac:dyDescent="0.2">
      <c r="A32067" s="2" t="s">
        <v>60917</v>
      </c>
      <c r="B32067" s="2" t="s">
        <v>7</v>
      </c>
      <c r="C32067" s="2" t="s">
        <v>60918</v>
      </c>
      <c r="D32067" s="2">
        <v>1</v>
      </c>
      <c r="E32067" s="2" t="s">
        <v>60919</v>
      </c>
      <c r="F32067" s="2">
        <v>0</v>
      </c>
      <c r="G32067" s="2"/>
    </row>
    <row r="32068" spans="1:7" x14ac:dyDescent="0.2">
      <c r="A32068" s="2" t="s">
        <v>1116</v>
      </c>
      <c r="B32068" s="2" t="s">
        <v>7</v>
      </c>
      <c r="C32068" s="2" t="s">
        <v>60920</v>
      </c>
      <c r="D32068" s="2">
        <v>1</v>
      </c>
      <c r="E32068" s="2" t="s">
        <v>60921</v>
      </c>
      <c r="F32068" s="2">
        <v>0</v>
      </c>
      <c r="G32068" s="2"/>
    </row>
    <row r="32069" spans="1:7" x14ac:dyDescent="0.2">
      <c r="A32069" s="2" t="s">
        <v>60922</v>
      </c>
      <c r="B32069" s="2" t="s">
        <v>7</v>
      </c>
      <c r="C32069" s="2" t="s">
        <v>60923</v>
      </c>
      <c r="D32069" s="2">
        <v>2</v>
      </c>
      <c r="E32069" s="2" t="s">
        <v>60924</v>
      </c>
      <c r="F32069" s="2">
        <v>0</v>
      </c>
      <c r="G32069" s="2"/>
    </row>
    <row r="32070" spans="1:7" x14ac:dyDescent="0.2">
      <c r="A32070" s="2" t="s">
        <v>60925</v>
      </c>
      <c r="B32070" s="2" t="s">
        <v>7</v>
      </c>
      <c r="C32070" s="2" t="s">
        <v>60926</v>
      </c>
      <c r="D32070" s="2">
        <v>1</v>
      </c>
      <c r="E32070" s="2" t="s">
        <v>60927</v>
      </c>
      <c r="F32070" s="2">
        <v>0</v>
      </c>
      <c r="G32070" s="2"/>
    </row>
    <row r="32071" spans="1:7" x14ac:dyDescent="0.2">
      <c r="A32071" s="2" t="s">
        <v>1393</v>
      </c>
      <c r="B32071" s="2" t="s">
        <v>7</v>
      </c>
      <c r="C32071" s="2" t="s">
        <v>60928</v>
      </c>
      <c r="D32071" s="2">
        <v>4</v>
      </c>
      <c r="E32071" s="2" t="s">
        <v>60929</v>
      </c>
      <c r="F32071" s="2">
        <v>0</v>
      </c>
      <c r="G32071" s="2"/>
    </row>
    <row r="32072" spans="1:7" x14ac:dyDescent="0.2">
      <c r="A32072" s="2" t="s">
        <v>1254</v>
      </c>
      <c r="B32072" s="2" t="s">
        <v>7</v>
      </c>
      <c r="C32072" s="2" t="s">
        <v>36815</v>
      </c>
      <c r="D32072" s="2">
        <v>1</v>
      </c>
      <c r="E32072" s="2" t="s">
        <v>60930</v>
      </c>
      <c r="F32072" s="2">
        <v>0</v>
      </c>
      <c r="G32072" s="2"/>
    </row>
    <row r="32073" spans="1:7" x14ac:dyDescent="0.2">
      <c r="A32073" s="2" t="s">
        <v>39310</v>
      </c>
      <c r="B32073" s="2" t="s">
        <v>7</v>
      </c>
      <c r="C32073" s="2" t="s">
        <v>57631</v>
      </c>
      <c r="D32073" s="2">
        <v>2</v>
      </c>
      <c r="E32073" s="2" t="s">
        <v>60931</v>
      </c>
      <c r="F32073" s="2">
        <v>0</v>
      </c>
      <c r="G32073" s="2"/>
    </row>
    <row r="32074" spans="1:7" x14ac:dyDescent="0.2">
      <c r="A32074" s="2" t="s">
        <v>264</v>
      </c>
      <c r="B32074" s="2" t="s">
        <v>7</v>
      </c>
      <c r="C32074" s="2" t="s">
        <v>60932</v>
      </c>
      <c r="D32074" s="2">
        <v>2</v>
      </c>
      <c r="E32074" s="2" t="s">
        <v>60933</v>
      </c>
      <c r="F32074" s="2">
        <v>0</v>
      </c>
      <c r="G32074" s="2"/>
    </row>
    <row r="32075" spans="1:7" x14ac:dyDescent="0.2">
      <c r="A32075" s="2" t="s">
        <v>60934</v>
      </c>
      <c r="B32075" s="2" t="s">
        <v>7</v>
      </c>
      <c r="C32075" s="2" t="s">
        <v>60935</v>
      </c>
      <c r="D32075" s="2">
        <v>4</v>
      </c>
      <c r="E32075" s="2" t="s">
        <v>60936</v>
      </c>
      <c r="F32075" s="2">
        <v>0</v>
      </c>
      <c r="G32075" s="2"/>
    </row>
    <row r="32076" spans="1:7" x14ac:dyDescent="0.2">
      <c r="A32076" s="2" t="s">
        <v>60937</v>
      </c>
      <c r="B32076" s="2" t="s">
        <v>7</v>
      </c>
      <c r="C32076" s="2" t="s">
        <v>60938</v>
      </c>
      <c r="D32076" s="2">
        <v>4</v>
      </c>
      <c r="E32076" s="2" t="s">
        <v>60939</v>
      </c>
      <c r="F32076" s="2">
        <v>0</v>
      </c>
      <c r="G32076" s="2"/>
    </row>
    <row r="32077" spans="1:7" x14ac:dyDescent="0.2">
      <c r="A32077" s="2" t="s">
        <v>227</v>
      </c>
      <c r="B32077" s="2" t="s">
        <v>7</v>
      </c>
      <c r="C32077" s="2" t="s">
        <v>60940</v>
      </c>
      <c r="D32077" s="2">
        <v>4</v>
      </c>
      <c r="E32077" s="2" t="s">
        <v>60941</v>
      </c>
      <c r="F32077" s="2">
        <v>0</v>
      </c>
      <c r="G32077" s="2"/>
    </row>
    <row r="32078" spans="1:7" x14ac:dyDescent="0.2">
      <c r="A32078" s="2" t="s">
        <v>58789</v>
      </c>
      <c r="B32078" s="2" t="s">
        <v>7</v>
      </c>
      <c r="C32078" s="2" t="s">
        <v>71</v>
      </c>
      <c r="D32078" s="2">
        <v>2</v>
      </c>
      <c r="E32078" s="2" t="s">
        <v>60942</v>
      </c>
      <c r="F32078" s="2">
        <v>0</v>
      </c>
      <c r="G32078" s="2"/>
    </row>
    <row r="32079" spans="1:7" x14ac:dyDescent="0.2">
      <c r="A32079" s="2" t="s">
        <v>17331</v>
      </c>
      <c r="B32079" s="2" t="s">
        <v>7</v>
      </c>
      <c r="C32079" s="2" t="s">
        <v>60943</v>
      </c>
      <c r="D32079" s="2">
        <v>0</v>
      </c>
      <c r="E32079" s="2" t="s">
        <v>60944</v>
      </c>
      <c r="F32079" s="2">
        <v>0</v>
      </c>
      <c r="G32079" s="2"/>
    </row>
    <row r="32080" spans="1:7" x14ac:dyDescent="0.2">
      <c r="A32080" s="2" t="s">
        <v>4601</v>
      </c>
      <c r="B32080" s="2" t="s">
        <v>7</v>
      </c>
      <c r="C32080" s="2" t="s">
        <v>60945</v>
      </c>
      <c r="D32080" s="2">
        <v>1</v>
      </c>
      <c r="E32080" s="2" t="s">
        <v>60946</v>
      </c>
      <c r="F32080" s="2">
        <v>0</v>
      </c>
      <c r="G32080" s="2"/>
    </row>
    <row r="32081" spans="1:7" x14ac:dyDescent="0.2">
      <c r="A32081" s="2" t="s">
        <v>11900</v>
      </c>
      <c r="B32081" s="2" t="s">
        <v>7</v>
      </c>
      <c r="C32081" s="2" t="s">
        <v>239</v>
      </c>
      <c r="D32081" s="2">
        <v>0</v>
      </c>
      <c r="E32081" s="2" t="s">
        <v>60947</v>
      </c>
      <c r="F32081" s="2">
        <v>0</v>
      </c>
      <c r="G32081" s="2"/>
    </row>
    <row r="32082" spans="1:7" x14ac:dyDescent="0.2">
      <c r="A32082" s="2" t="s">
        <v>1761</v>
      </c>
      <c r="B32082" s="2" t="s">
        <v>7</v>
      </c>
      <c r="C32082" s="2" t="s">
        <v>60948</v>
      </c>
      <c r="D32082" s="2">
        <v>1</v>
      </c>
      <c r="E32082" s="2" t="s">
        <v>60949</v>
      </c>
      <c r="F32082" s="2">
        <v>0</v>
      </c>
      <c r="G32082" s="2"/>
    </row>
    <row r="32083" spans="1:7" x14ac:dyDescent="0.2">
      <c r="A32083" s="2" t="s">
        <v>60953</v>
      </c>
      <c r="B32083" s="2" t="s">
        <v>7</v>
      </c>
      <c r="C32083" s="2" t="s">
        <v>60954</v>
      </c>
      <c r="D32083" s="2">
        <v>1</v>
      </c>
      <c r="E32083" s="2" t="s">
        <v>60955</v>
      </c>
      <c r="F32083" s="2">
        <v>0</v>
      </c>
      <c r="G32083" s="2"/>
    </row>
    <row r="32084" spans="1:7" x14ac:dyDescent="0.2">
      <c r="A32084" s="2" t="s">
        <v>96</v>
      </c>
      <c r="B32084" s="2" t="s">
        <v>7</v>
      </c>
      <c r="C32084" s="2" t="s">
        <v>60956</v>
      </c>
      <c r="D32084" s="2">
        <v>3</v>
      </c>
      <c r="E32084" s="2" t="s">
        <v>60957</v>
      </c>
      <c r="F32084" s="2">
        <v>0</v>
      </c>
      <c r="G32084" s="2"/>
    </row>
    <row r="32085" spans="1:7" x14ac:dyDescent="0.2">
      <c r="A32085" s="2" t="s">
        <v>54352</v>
      </c>
      <c r="B32085" s="2" t="s">
        <v>7</v>
      </c>
      <c r="C32085" s="2" t="s">
        <v>22237</v>
      </c>
      <c r="D32085" s="2">
        <v>1</v>
      </c>
      <c r="E32085" s="2" t="s">
        <v>60958</v>
      </c>
      <c r="F32085" s="2">
        <v>0</v>
      </c>
      <c r="G32085" s="2"/>
    </row>
    <row r="32086" spans="1:7" x14ac:dyDescent="0.2">
      <c r="A32086" s="2" t="s">
        <v>10673</v>
      </c>
      <c r="B32086" s="2" t="s">
        <v>7</v>
      </c>
      <c r="C32086" s="2" t="s">
        <v>4317</v>
      </c>
      <c r="D32086" s="2">
        <v>0</v>
      </c>
      <c r="E32086" s="2" t="s">
        <v>60959</v>
      </c>
      <c r="F32086" s="2">
        <v>0</v>
      </c>
      <c r="G32086" s="2"/>
    </row>
    <row r="32087" spans="1:7" x14ac:dyDescent="0.2">
      <c r="A32087" s="2" t="s">
        <v>1254</v>
      </c>
      <c r="B32087" s="2" t="s">
        <v>7</v>
      </c>
      <c r="C32087" s="2" t="s">
        <v>130</v>
      </c>
      <c r="D32087" s="2">
        <v>3</v>
      </c>
      <c r="E32087" s="2" t="s">
        <v>60960</v>
      </c>
      <c r="F32087" s="2">
        <v>0</v>
      </c>
      <c r="G32087" s="2"/>
    </row>
    <row r="32088" spans="1:7" x14ac:dyDescent="0.2">
      <c r="A32088" s="2" t="s">
        <v>60961</v>
      </c>
      <c r="B32088" s="2" t="s">
        <v>7</v>
      </c>
      <c r="C32088" s="2" t="s">
        <v>60962</v>
      </c>
      <c r="D32088" s="2">
        <v>3</v>
      </c>
      <c r="E32088" s="2" t="s">
        <v>60963</v>
      </c>
      <c r="F32088" s="2">
        <v>0</v>
      </c>
      <c r="G32088" s="2"/>
    </row>
    <row r="32089" spans="1:7" x14ac:dyDescent="0.2">
      <c r="A32089" s="2" t="s">
        <v>141</v>
      </c>
      <c r="B32089" s="2" t="s">
        <v>7</v>
      </c>
      <c r="C32089" s="2" t="s">
        <v>13794</v>
      </c>
      <c r="D32089" s="2">
        <v>2</v>
      </c>
      <c r="E32089" s="2" t="s">
        <v>60965</v>
      </c>
      <c r="F32089" s="2">
        <v>0</v>
      </c>
      <c r="G32089" s="2"/>
    </row>
    <row r="32090" spans="1:7" x14ac:dyDescent="0.2">
      <c r="A32090" s="2" t="s">
        <v>153</v>
      </c>
      <c r="B32090" s="2" t="s">
        <v>7</v>
      </c>
      <c r="C32090" s="2" t="s">
        <v>60966</v>
      </c>
      <c r="D32090" s="2">
        <v>2</v>
      </c>
      <c r="E32090" s="2" t="s">
        <v>60967</v>
      </c>
      <c r="F32090" s="2">
        <v>0</v>
      </c>
      <c r="G32090" s="2"/>
    </row>
    <row r="32091" spans="1:7" x14ac:dyDescent="0.2">
      <c r="A32091" s="2" t="s">
        <v>60968</v>
      </c>
      <c r="B32091" s="2" t="s">
        <v>7</v>
      </c>
      <c r="C32091" s="2" t="s">
        <v>60969</v>
      </c>
      <c r="D32091" s="2">
        <v>0</v>
      </c>
      <c r="E32091" s="2" t="s">
        <v>29625</v>
      </c>
      <c r="F32091" s="2">
        <v>0</v>
      </c>
      <c r="G32091" s="2"/>
    </row>
    <row r="32092" spans="1:7" x14ac:dyDescent="0.2">
      <c r="A32092" s="2" t="s">
        <v>9715</v>
      </c>
      <c r="B32092" s="2" t="s">
        <v>7</v>
      </c>
      <c r="C32092" s="2" t="s">
        <v>60970</v>
      </c>
      <c r="D32092" s="2">
        <v>1</v>
      </c>
      <c r="E32092" s="2" t="s">
        <v>60971</v>
      </c>
      <c r="F32092" s="2">
        <v>0</v>
      </c>
      <c r="G32092" s="2"/>
    </row>
    <row r="32093" spans="1:7" x14ac:dyDescent="0.2">
      <c r="A32093" s="2" t="s">
        <v>272</v>
      </c>
      <c r="B32093" s="2" t="s">
        <v>7</v>
      </c>
      <c r="C32093" s="2" t="s">
        <v>60972</v>
      </c>
      <c r="D32093" s="2">
        <v>2</v>
      </c>
      <c r="E32093" s="2" t="s">
        <v>60973</v>
      </c>
      <c r="F32093" s="2">
        <v>0</v>
      </c>
      <c r="G32093" s="2"/>
    </row>
    <row r="32094" spans="1:7" x14ac:dyDescent="0.2">
      <c r="A32094" s="2" t="s">
        <v>10055</v>
      </c>
      <c r="B32094" s="2" t="s">
        <v>7</v>
      </c>
      <c r="C32094" s="2" t="s">
        <v>60974</v>
      </c>
      <c r="D32094" s="2">
        <v>0</v>
      </c>
      <c r="E32094" s="2" t="s">
        <v>32884</v>
      </c>
      <c r="F32094" s="2">
        <v>0</v>
      </c>
      <c r="G32094" s="2"/>
    </row>
    <row r="32095" spans="1:7" x14ac:dyDescent="0.2">
      <c r="A32095" s="2" t="s">
        <v>913</v>
      </c>
      <c r="B32095" s="2" t="s">
        <v>7</v>
      </c>
      <c r="C32095" s="2" t="s">
        <v>60975</v>
      </c>
      <c r="D32095" s="2">
        <v>0</v>
      </c>
      <c r="E32095" s="2" t="s">
        <v>60976</v>
      </c>
      <c r="F32095" s="2">
        <v>0</v>
      </c>
      <c r="G32095" s="2"/>
    </row>
    <row r="32096" spans="1:7" x14ac:dyDescent="0.2">
      <c r="A32096" s="2" t="s">
        <v>60977</v>
      </c>
      <c r="B32096" s="2" t="s">
        <v>7</v>
      </c>
      <c r="C32096" s="2" t="s">
        <v>6909</v>
      </c>
      <c r="D32096" s="2">
        <v>0</v>
      </c>
      <c r="E32096" s="2" t="s">
        <v>60978</v>
      </c>
      <c r="F32096" s="2">
        <v>0</v>
      </c>
      <c r="G32096" s="2"/>
    </row>
    <row r="32097" spans="1:7" x14ac:dyDescent="0.2">
      <c r="A32097" s="2" t="s">
        <v>96</v>
      </c>
      <c r="B32097" s="2" t="s">
        <v>7</v>
      </c>
      <c r="C32097" s="2" t="s">
        <v>60979</v>
      </c>
      <c r="D32097" s="2">
        <v>2</v>
      </c>
      <c r="E32097" s="2" t="s">
        <v>60980</v>
      </c>
      <c r="F32097" s="2">
        <v>0</v>
      </c>
      <c r="G32097" s="2"/>
    </row>
    <row r="32098" spans="1:7" x14ac:dyDescent="0.2">
      <c r="A32098" s="2" t="s">
        <v>697</v>
      </c>
      <c r="B32098" s="2" t="s">
        <v>7</v>
      </c>
      <c r="C32098" s="2" t="s">
        <v>60981</v>
      </c>
      <c r="D32098" s="2">
        <v>2</v>
      </c>
      <c r="E32098" s="2" t="s">
        <v>60982</v>
      </c>
      <c r="F32098" s="2">
        <v>0</v>
      </c>
      <c r="G32098" s="2"/>
    </row>
    <row r="32099" spans="1:7" x14ac:dyDescent="0.2">
      <c r="A32099" s="2" t="s">
        <v>60983</v>
      </c>
      <c r="B32099" s="2" t="s">
        <v>7</v>
      </c>
      <c r="C32099" s="2" t="s">
        <v>25713</v>
      </c>
      <c r="D32099" s="2">
        <v>1</v>
      </c>
      <c r="E32099" s="2" t="s">
        <v>5395</v>
      </c>
      <c r="F32099" s="2">
        <v>0</v>
      </c>
      <c r="G32099" s="2"/>
    </row>
    <row r="32100" spans="1:7" x14ac:dyDescent="0.2">
      <c r="A32100" s="2" t="s">
        <v>359</v>
      </c>
      <c r="B32100" s="2" t="s">
        <v>7</v>
      </c>
      <c r="C32100" s="2" t="s">
        <v>60984</v>
      </c>
      <c r="D32100" s="2">
        <v>2</v>
      </c>
      <c r="E32100" s="2" t="s">
        <v>60985</v>
      </c>
      <c r="F32100" s="2">
        <v>0</v>
      </c>
      <c r="G32100" s="2"/>
    </row>
    <row r="32101" spans="1:7" x14ac:dyDescent="0.2">
      <c r="A32101" s="2" t="s">
        <v>60986</v>
      </c>
      <c r="B32101" s="2" t="s">
        <v>7</v>
      </c>
      <c r="C32101" s="2" t="s">
        <v>60987</v>
      </c>
      <c r="D32101" s="2">
        <v>1</v>
      </c>
      <c r="E32101" s="2" t="s">
        <v>60988</v>
      </c>
      <c r="F32101" s="2">
        <v>0</v>
      </c>
      <c r="G32101" s="2"/>
    </row>
    <row r="32102" spans="1:7" x14ac:dyDescent="0.2">
      <c r="A32102" s="2" t="s">
        <v>18261</v>
      </c>
      <c r="B32102" s="2" t="s">
        <v>7</v>
      </c>
      <c r="C32102" s="2" t="s">
        <v>60989</v>
      </c>
      <c r="D32102" s="2">
        <v>2</v>
      </c>
      <c r="E32102" s="2" t="s">
        <v>16666</v>
      </c>
      <c r="F32102" s="2">
        <v>0</v>
      </c>
      <c r="G32102" s="2"/>
    </row>
    <row r="32103" spans="1:7" x14ac:dyDescent="0.2">
      <c r="A32103" s="2" t="s">
        <v>129</v>
      </c>
      <c r="B32103" s="2" t="s">
        <v>7</v>
      </c>
      <c r="C32103" s="2" t="s">
        <v>7467</v>
      </c>
      <c r="D32103" s="2">
        <v>2</v>
      </c>
      <c r="E32103" s="2" t="s">
        <v>60990</v>
      </c>
      <c r="F32103" s="2">
        <v>0</v>
      </c>
      <c r="G32103" s="2"/>
    </row>
    <row r="32104" spans="1:7" x14ac:dyDescent="0.2">
      <c r="A32104" s="2" t="s">
        <v>4430</v>
      </c>
      <c r="B32104" s="2" t="s">
        <v>7</v>
      </c>
      <c r="C32104" s="2" t="s">
        <v>60991</v>
      </c>
      <c r="D32104" s="2">
        <v>0</v>
      </c>
      <c r="E32104" s="2" t="s">
        <v>60992</v>
      </c>
      <c r="F32104" s="2">
        <v>0</v>
      </c>
      <c r="G32104" s="2"/>
    </row>
    <row r="32105" spans="1:7" x14ac:dyDescent="0.2">
      <c r="A32105" s="2" t="s">
        <v>15518</v>
      </c>
      <c r="B32105" s="2" t="s">
        <v>7</v>
      </c>
      <c r="C32105" s="2" t="s">
        <v>60993</v>
      </c>
      <c r="D32105" s="2">
        <v>24</v>
      </c>
      <c r="E32105" s="2" t="s">
        <v>60994</v>
      </c>
      <c r="F32105" s="2">
        <v>0</v>
      </c>
      <c r="G32105" s="2"/>
    </row>
    <row r="32106" spans="1:7" x14ac:dyDescent="0.2">
      <c r="A32106" s="2" t="s">
        <v>60995</v>
      </c>
      <c r="B32106" s="2" t="s">
        <v>7</v>
      </c>
      <c r="C32106" s="2" t="s">
        <v>9275</v>
      </c>
      <c r="D32106" s="2">
        <v>18</v>
      </c>
      <c r="E32106" s="2" t="s">
        <v>60996</v>
      </c>
      <c r="F32106" s="2">
        <v>0</v>
      </c>
      <c r="G32106" s="2"/>
    </row>
    <row r="32107" spans="1:7" x14ac:dyDescent="0.2">
      <c r="A32107" s="2" t="s">
        <v>1383</v>
      </c>
      <c r="B32107" s="2" t="s">
        <v>7</v>
      </c>
      <c r="C32107" s="2" t="s">
        <v>60997</v>
      </c>
      <c r="D32107" s="2">
        <v>1</v>
      </c>
      <c r="E32107" s="2" t="s">
        <v>60998</v>
      </c>
      <c r="F32107" s="2">
        <v>0</v>
      </c>
      <c r="G32107" s="2"/>
    </row>
    <row r="32108" spans="1:7" x14ac:dyDescent="0.2">
      <c r="A32108" s="2" t="s">
        <v>96</v>
      </c>
      <c r="B32108" s="2" t="s">
        <v>7</v>
      </c>
      <c r="C32108" s="2" t="s">
        <v>334</v>
      </c>
      <c r="D32108" s="2">
        <v>0</v>
      </c>
      <c r="E32108" s="2" t="s">
        <v>60999</v>
      </c>
      <c r="F32108" s="2">
        <v>0</v>
      </c>
      <c r="G32108" s="2"/>
    </row>
    <row r="32109" spans="1:7" x14ac:dyDescent="0.2">
      <c r="A32109" s="2" t="s">
        <v>61000</v>
      </c>
      <c r="B32109" s="2" t="s">
        <v>7</v>
      </c>
      <c r="C32109" s="2" t="s">
        <v>61001</v>
      </c>
      <c r="D32109" s="2">
        <v>2</v>
      </c>
      <c r="E32109" s="2" t="s">
        <v>61002</v>
      </c>
      <c r="F32109" s="2">
        <v>0</v>
      </c>
      <c r="G32109" s="2"/>
    </row>
    <row r="32110" spans="1:7" x14ac:dyDescent="0.2">
      <c r="A32110" s="2" t="s">
        <v>61003</v>
      </c>
      <c r="B32110" s="2" t="s">
        <v>7</v>
      </c>
      <c r="C32110" s="2" t="s">
        <v>61004</v>
      </c>
      <c r="D32110" s="2">
        <v>0</v>
      </c>
      <c r="E32110" s="2" t="s">
        <v>40148</v>
      </c>
      <c r="F32110" s="2">
        <v>0</v>
      </c>
      <c r="G32110" s="2"/>
    </row>
    <row r="32111" spans="1:7" x14ac:dyDescent="0.2">
      <c r="A32111" s="2" t="s">
        <v>23893</v>
      </c>
      <c r="B32111" s="2" t="s">
        <v>7</v>
      </c>
      <c r="C32111" s="2" t="s">
        <v>3319</v>
      </c>
      <c r="D32111" s="2">
        <v>0</v>
      </c>
      <c r="E32111" s="2" t="s">
        <v>61005</v>
      </c>
      <c r="F32111" s="2">
        <v>0</v>
      </c>
      <c r="G32111" s="2"/>
    </row>
    <row r="32112" spans="1:7" x14ac:dyDescent="0.2">
      <c r="A32112" s="2" t="s">
        <v>2437</v>
      </c>
      <c r="B32112" s="2" t="s">
        <v>7</v>
      </c>
      <c r="C32112" s="2" t="s">
        <v>61006</v>
      </c>
      <c r="D32112" s="2">
        <v>2</v>
      </c>
      <c r="E32112" s="2" t="s">
        <v>61007</v>
      </c>
      <c r="F32112" s="2">
        <v>0</v>
      </c>
      <c r="G32112" s="2"/>
    </row>
    <row r="32113" spans="1:7" x14ac:dyDescent="0.2">
      <c r="A32113" s="2" t="s">
        <v>73</v>
      </c>
      <c r="B32113" s="2" t="s">
        <v>7</v>
      </c>
      <c r="C32113" s="2" t="s">
        <v>61008</v>
      </c>
      <c r="D32113" s="2">
        <v>2</v>
      </c>
      <c r="E32113" s="2" t="s">
        <v>61009</v>
      </c>
      <c r="F32113" s="2">
        <v>0</v>
      </c>
      <c r="G32113" s="2"/>
    </row>
    <row r="32114" spans="1:7" x14ac:dyDescent="0.2">
      <c r="A32114" s="2" t="s">
        <v>444</v>
      </c>
      <c r="B32114" s="2" t="s">
        <v>7</v>
      </c>
      <c r="C32114" s="2" t="s">
        <v>61010</v>
      </c>
      <c r="D32114" s="2">
        <v>1</v>
      </c>
      <c r="E32114" s="2" t="s">
        <v>61011</v>
      </c>
      <c r="F32114" s="2">
        <v>0</v>
      </c>
      <c r="G32114" s="2"/>
    </row>
    <row r="32115" spans="1:7" x14ac:dyDescent="0.2">
      <c r="A32115" s="2" t="s">
        <v>18562</v>
      </c>
      <c r="B32115" s="2" t="s">
        <v>7</v>
      </c>
      <c r="C32115" s="2" t="s">
        <v>61012</v>
      </c>
      <c r="D32115" s="2">
        <v>2</v>
      </c>
      <c r="E32115" s="2" t="s">
        <v>61013</v>
      </c>
      <c r="F32115" s="2">
        <v>0</v>
      </c>
      <c r="G32115" s="2"/>
    </row>
    <row r="32116" spans="1:7" x14ac:dyDescent="0.2">
      <c r="A32116" s="2" t="s">
        <v>781</v>
      </c>
      <c r="B32116" s="2" t="s">
        <v>7</v>
      </c>
      <c r="C32116" s="2" t="s">
        <v>61014</v>
      </c>
      <c r="D32116" s="2">
        <v>2</v>
      </c>
      <c r="E32116" s="2" t="s">
        <v>61015</v>
      </c>
      <c r="F32116" s="2">
        <v>0</v>
      </c>
      <c r="G32116" s="2"/>
    </row>
    <row r="32117" spans="1:7" x14ac:dyDescent="0.2">
      <c r="A32117" s="2" t="s">
        <v>96</v>
      </c>
      <c r="B32117" s="2" t="s">
        <v>7</v>
      </c>
      <c r="C32117" s="2" t="s">
        <v>1210</v>
      </c>
      <c r="D32117" s="2">
        <v>2</v>
      </c>
      <c r="E32117" s="2" t="s">
        <v>61016</v>
      </c>
      <c r="F32117" s="2">
        <v>0</v>
      </c>
      <c r="G32117" s="2"/>
    </row>
    <row r="32118" spans="1:7" x14ac:dyDescent="0.2">
      <c r="A32118" s="2" t="s">
        <v>3727</v>
      </c>
      <c r="B32118" s="2" t="s">
        <v>7</v>
      </c>
      <c r="C32118" s="2" t="s">
        <v>61017</v>
      </c>
      <c r="D32118" s="2">
        <v>2</v>
      </c>
      <c r="E32118" s="2" t="s">
        <v>61018</v>
      </c>
      <c r="F32118" s="2">
        <v>0</v>
      </c>
      <c r="G32118" s="2"/>
    </row>
    <row r="32119" spans="1:7" x14ac:dyDescent="0.2">
      <c r="A32119" s="2" t="s">
        <v>789</v>
      </c>
      <c r="B32119" s="2" t="s">
        <v>7</v>
      </c>
      <c r="C32119" s="2" t="s">
        <v>790</v>
      </c>
      <c r="D32119" s="2">
        <v>0</v>
      </c>
      <c r="E32119" s="2" t="s">
        <v>61021</v>
      </c>
      <c r="F32119" s="2">
        <v>0</v>
      </c>
      <c r="G32119" s="2"/>
    </row>
    <row r="32120" spans="1:7" x14ac:dyDescent="0.2">
      <c r="A32120" s="2" t="s">
        <v>61024</v>
      </c>
      <c r="B32120" s="2" t="s">
        <v>7</v>
      </c>
      <c r="C32120" s="2" t="s">
        <v>61025</v>
      </c>
      <c r="D32120" s="2">
        <v>4</v>
      </c>
      <c r="E32120" s="2" t="s">
        <v>61026</v>
      </c>
      <c r="F32120" s="2">
        <v>0</v>
      </c>
      <c r="G32120" s="2"/>
    </row>
    <row r="32121" spans="1:7" x14ac:dyDescent="0.2">
      <c r="A32121" s="2" t="s">
        <v>3553</v>
      </c>
      <c r="B32121" s="2" t="s">
        <v>7</v>
      </c>
      <c r="C32121" s="2" t="s">
        <v>61027</v>
      </c>
      <c r="D32121" s="2">
        <v>1</v>
      </c>
      <c r="E32121" s="2" t="s">
        <v>61028</v>
      </c>
      <c r="F32121" s="2">
        <v>0</v>
      </c>
      <c r="G32121" s="2"/>
    </row>
    <row r="32122" spans="1:7" x14ac:dyDescent="0.2">
      <c r="A32122" s="2" t="s">
        <v>697</v>
      </c>
      <c r="B32122" s="2" t="s">
        <v>7</v>
      </c>
      <c r="C32122" s="2" t="s">
        <v>61029</v>
      </c>
      <c r="D32122" s="2">
        <v>0</v>
      </c>
      <c r="E32122" s="2" t="s">
        <v>61030</v>
      </c>
      <c r="F32122" s="2">
        <v>0</v>
      </c>
      <c r="G32122" s="2"/>
    </row>
    <row r="32123" spans="1:7" x14ac:dyDescent="0.2">
      <c r="A32123" s="2" t="s">
        <v>61031</v>
      </c>
      <c r="B32123" s="2" t="s">
        <v>7</v>
      </c>
      <c r="C32123" s="2" t="s">
        <v>61032</v>
      </c>
      <c r="D32123" s="2">
        <v>0</v>
      </c>
      <c r="E32123" s="2" t="s">
        <v>30596</v>
      </c>
      <c r="F32123" s="2">
        <v>0</v>
      </c>
      <c r="G32123" s="2"/>
    </row>
    <row r="32124" spans="1:7" x14ac:dyDescent="0.2">
      <c r="A32124" s="2" t="s">
        <v>3564</v>
      </c>
      <c r="B32124" s="2" t="s">
        <v>7</v>
      </c>
      <c r="C32124" s="2" t="s">
        <v>1410</v>
      </c>
      <c r="D32124" s="2">
        <v>3</v>
      </c>
      <c r="E32124" s="2" t="s">
        <v>61036</v>
      </c>
      <c r="F32124" s="2">
        <v>0</v>
      </c>
      <c r="G32124" s="2"/>
    </row>
    <row r="32125" spans="1:7" x14ac:dyDescent="0.2">
      <c r="A32125" s="2" t="s">
        <v>1795</v>
      </c>
      <c r="B32125" s="2" t="s">
        <v>7</v>
      </c>
      <c r="C32125" s="2" t="s">
        <v>61040</v>
      </c>
      <c r="D32125" s="2">
        <v>2</v>
      </c>
      <c r="E32125" s="2" t="s">
        <v>61041</v>
      </c>
      <c r="F32125" s="2">
        <v>0</v>
      </c>
      <c r="G32125" s="2"/>
    </row>
    <row r="32126" spans="1:7" x14ac:dyDescent="0.2">
      <c r="A32126" s="2" t="s">
        <v>7479</v>
      </c>
      <c r="B32126" s="2" t="s">
        <v>7</v>
      </c>
      <c r="C32126" s="2" t="s">
        <v>61045</v>
      </c>
      <c r="D32126" s="2">
        <v>0</v>
      </c>
      <c r="E32126" s="2" t="s">
        <v>61046</v>
      </c>
      <c r="F32126" s="2">
        <v>0</v>
      </c>
      <c r="G32126" s="2"/>
    </row>
    <row r="32127" spans="1:7" x14ac:dyDescent="0.2">
      <c r="A32127" s="2" t="s">
        <v>1254</v>
      </c>
      <c r="B32127" s="2" t="s">
        <v>7</v>
      </c>
      <c r="C32127" s="2" t="s">
        <v>54916</v>
      </c>
      <c r="D32127" s="2">
        <v>3</v>
      </c>
      <c r="E32127" s="2" t="s">
        <v>61050</v>
      </c>
      <c r="F32127" s="2">
        <v>0</v>
      </c>
      <c r="G32127" s="2"/>
    </row>
    <row r="32128" spans="1:7" x14ac:dyDescent="0.2">
      <c r="A32128" s="2" t="s">
        <v>2323</v>
      </c>
      <c r="B32128" s="2" t="s">
        <v>7</v>
      </c>
      <c r="C32128" s="2" t="s">
        <v>61051</v>
      </c>
      <c r="D32128" s="2">
        <v>3</v>
      </c>
      <c r="E32128" s="2" t="s">
        <v>42133</v>
      </c>
      <c r="F32128" s="2">
        <v>0</v>
      </c>
      <c r="G32128" s="2"/>
    </row>
    <row r="32129" spans="1:7" x14ac:dyDescent="0.2">
      <c r="A32129" s="2" t="s">
        <v>61052</v>
      </c>
      <c r="B32129" s="2" t="s">
        <v>7</v>
      </c>
      <c r="C32129" s="2" t="s">
        <v>61053</v>
      </c>
      <c r="D32129" s="2">
        <v>1</v>
      </c>
      <c r="E32129" s="2" t="s">
        <v>61054</v>
      </c>
      <c r="F32129" s="2">
        <v>0</v>
      </c>
      <c r="G32129" s="2"/>
    </row>
    <row r="32130" spans="1:7" x14ac:dyDescent="0.2">
      <c r="A32130" s="2" t="s">
        <v>61055</v>
      </c>
      <c r="B32130" s="2" t="s">
        <v>7</v>
      </c>
      <c r="C32130" s="2" t="s">
        <v>17913</v>
      </c>
      <c r="D32130" s="2">
        <v>2</v>
      </c>
      <c r="E32130" s="2" t="s">
        <v>61056</v>
      </c>
      <c r="F32130" s="2">
        <v>0</v>
      </c>
      <c r="G32130" s="2"/>
    </row>
    <row r="32131" spans="1:7" x14ac:dyDescent="0.2">
      <c r="A32131" s="2" t="s">
        <v>3295</v>
      </c>
      <c r="B32131" s="2" t="s">
        <v>7</v>
      </c>
      <c r="C32131" s="2" t="s">
        <v>61057</v>
      </c>
      <c r="D32131" s="2">
        <v>2</v>
      </c>
      <c r="E32131" s="2" t="s">
        <v>61058</v>
      </c>
      <c r="F32131" s="2">
        <v>0</v>
      </c>
      <c r="G32131" s="2"/>
    </row>
    <row r="32132" spans="1:7" x14ac:dyDescent="0.2">
      <c r="A32132" s="2" t="s">
        <v>61059</v>
      </c>
      <c r="B32132" s="2" t="s">
        <v>7</v>
      </c>
      <c r="C32132" s="2" t="s">
        <v>53448</v>
      </c>
      <c r="D32132" s="2">
        <v>0</v>
      </c>
      <c r="E32132" s="2" t="s">
        <v>61060</v>
      </c>
      <c r="F32132" s="2">
        <v>0</v>
      </c>
      <c r="G32132" s="2"/>
    </row>
    <row r="32133" spans="1:7" x14ac:dyDescent="0.2">
      <c r="A32133" s="2" t="s">
        <v>61061</v>
      </c>
      <c r="B32133" s="2" t="s">
        <v>7</v>
      </c>
      <c r="C32133" s="2" t="s">
        <v>61062</v>
      </c>
      <c r="D32133" s="2">
        <v>0</v>
      </c>
      <c r="E32133" s="2" t="s">
        <v>61063</v>
      </c>
      <c r="F32133" s="2">
        <v>0</v>
      </c>
      <c r="G32133" s="2"/>
    </row>
    <row r="32134" spans="1:7" x14ac:dyDescent="0.2">
      <c r="A32134" s="2" t="s">
        <v>61064</v>
      </c>
      <c r="B32134" s="2" t="s">
        <v>7</v>
      </c>
      <c r="C32134" s="2" t="s">
        <v>61065</v>
      </c>
      <c r="D32134" s="2">
        <v>1</v>
      </c>
      <c r="E32134" s="2" t="s">
        <v>61066</v>
      </c>
      <c r="F32134" s="2">
        <v>0</v>
      </c>
      <c r="G32134" s="2"/>
    </row>
    <row r="32135" spans="1:7" x14ac:dyDescent="0.2">
      <c r="A32135" s="2" t="s">
        <v>61067</v>
      </c>
      <c r="B32135" s="2" t="s">
        <v>7</v>
      </c>
      <c r="C32135" s="2" t="s">
        <v>61068</v>
      </c>
      <c r="D32135" s="2">
        <v>0</v>
      </c>
      <c r="E32135" s="2" t="s">
        <v>61069</v>
      </c>
      <c r="F32135" s="2">
        <v>0</v>
      </c>
      <c r="G32135" s="2"/>
    </row>
    <row r="32136" spans="1:7" x14ac:dyDescent="0.2">
      <c r="A32136" s="2" t="s">
        <v>61070</v>
      </c>
      <c r="B32136" s="2" t="s">
        <v>7</v>
      </c>
      <c r="C32136" s="2" t="s">
        <v>61071</v>
      </c>
      <c r="D32136" s="2">
        <v>2</v>
      </c>
      <c r="E32136" s="2" t="s">
        <v>61072</v>
      </c>
      <c r="F32136" s="2">
        <v>0</v>
      </c>
      <c r="G32136" s="2"/>
    </row>
    <row r="32137" spans="1:7" x14ac:dyDescent="0.2">
      <c r="A32137" s="2" t="s">
        <v>61073</v>
      </c>
      <c r="B32137" s="2" t="s">
        <v>7</v>
      </c>
      <c r="C32137" s="2" t="s">
        <v>61074</v>
      </c>
      <c r="D32137" s="2">
        <v>1</v>
      </c>
      <c r="E32137" s="2" t="s">
        <v>61075</v>
      </c>
      <c r="F32137" s="2">
        <v>0</v>
      </c>
      <c r="G32137" s="2"/>
    </row>
    <row r="32138" spans="1:7" x14ac:dyDescent="0.2">
      <c r="A32138" s="2" t="s">
        <v>61076</v>
      </c>
      <c r="B32138" s="2" t="s">
        <v>7</v>
      </c>
      <c r="C32138" s="2" t="s">
        <v>71</v>
      </c>
      <c r="D32138" s="2">
        <v>3</v>
      </c>
      <c r="E32138" s="2" t="s">
        <v>61077</v>
      </c>
      <c r="F32138" s="2">
        <v>0</v>
      </c>
      <c r="G32138" s="2"/>
    </row>
    <row r="32139" spans="1:7" x14ac:dyDescent="0.2">
      <c r="A32139" s="2" t="s">
        <v>61078</v>
      </c>
      <c r="B32139" s="2" t="s">
        <v>7</v>
      </c>
      <c r="C32139" s="2" t="s">
        <v>61079</v>
      </c>
      <c r="D32139" s="2">
        <v>2</v>
      </c>
      <c r="E32139" s="2" t="s">
        <v>61080</v>
      </c>
      <c r="F32139" s="2">
        <v>0</v>
      </c>
      <c r="G32139" s="2"/>
    </row>
    <row r="32140" spans="1:7" x14ac:dyDescent="0.2">
      <c r="A32140" s="2" t="s">
        <v>25</v>
      </c>
      <c r="B32140" s="2" t="s">
        <v>7</v>
      </c>
      <c r="C32140" s="2" t="s">
        <v>27588</v>
      </c>
      <c r="D32140" s="2">
        <v>3</v>
      </c>
      <c r="E32140" s="2" t="s">
        <v>61081</v>
      </c>
      <c r="F32140" s="2">
        <v>0</v>
      </c>
      <c r="G32140" s="2"/>
    </row>
    <row r="32141" spans="1:7" x14ac:dyDescent="0.2">
      <c r="A32141" s="2" t="s">
        <v>61082</v>
      </c>
      <c r="B32141" s="2" t="s">
        <v>7</v>
      </c>
      <c r="C32141" s="2" t="s">
        <v>61083</v>
      </c>
      <c r="D32141" s="2">
        <v>0</v>
      </c>
      <c r="E32141" s="2" t="s">
        <v>19906</v>
      </c>
      <c r="F32141" s="2">
        <v>0</v>
      </c>
      <c r="G32141" s="2"/>
    </row>
    <row r="32142" spans="1:7" x14ac:dyDescent="0.2">
      <c r="A32142" s="2" t="s">
        <v>61084</v>
      </c>
      <c r="B32142" s="2" t="s">
        <v>7</v>
      </c>
      <c r="C32142" s="2" t="s">
        <v>61085</v>
      </c>
      <c r="D32142" s="2">
        <v>0</v>
      </c>
      <c r="E32142" s="2" t="s">
        <v>46298</v>
      </c>
      <c r="F32142" s="2">
        <v>0</v>
      </c>
      <c r="G32142" s="2"/>
    </row>
    <row r="32143" spans="1:7" x14ac:dyDescent="0.2">
      <c r="A32143" s="2" t="s">
        <v>6680</v>
      </c>
      <c r="B32143" s="2" t="s">
        <v>7</v>
      </c>
      <c r="C32143" s="2" t="s">
        <v>61086</v>
      </c>
      <c r="D32143" s="2">
        <v>5</v>
      </c>
      <c r="E32143" s="2" t="s">
        <v>61087</v>
      </c>
      <c r="F32143" s="2">
        <v>0</v>
      </c>
      <c r="G32143" s="2"/>
    </row>
    <row r="32144" spans="1:7" x14ac:dyDescent="0.2">
      <c r="A32144" s="2" t="s">
        <v>52590</v>
      </c>
      <c r="B32144" s="2" t="s">
        <v>7</v>
      </c>
      <c r="C32144" s="2" t="s">
        <v>61089</v>
      </c>
      <c r="D32144" s="2">
        <v>2</v>
      </c>
      <c r="E32144" s="2" t="s">
        <v>61090</v>
      </c>
      <c r="F32144" s="2">
        <v>0</v>
      </c>
      <c r="G32144" s="2"/>
    </row>
    <row r="32145" spans="1:7" x14ac:dyDescent="0.2">
      <c r="A32145" s="2" t="s">
        <v>60465</v>
      </c>
      <c r="B32145" s="2" t="s">
        <v>7</v>
      </c>
      <c r="C32145" s="2" t="s">
        <v>61091</v>
      </c>
      <c r="D32145" s="2">
        <v>0</v>
      </c>
      <c r="E32145" s="2" t="s">
        <v>61092</v>
      </c>
      <c r="F32145" s="2">
        <v>0</v>
      </c>
      <c r="G32145" s="2"/>
    </row>
    <row r="32146" spans="1:7" x14ac:dyDescent="0.2">
      <c r="A32146" s="2" t="s">
        <v>29609</v>
      </c>
      <c r="B32146" s="2" t="s">
        <v>7</v>
      </c>
      <c r="C32146" s="2" t="s">
        <v>61093</v>
      </c>
      <c r="D32146" s="2">
        <v>1</v>
      </c>
      <c r="E32146" s="2" t="s">
        <v>61094</v>
      </c>
      <c r="F32146" s="2">
        <v>0</v>
      </c>
      <c r="G32146" s="2"/>
    </row>
    <row r="32147" spans="1:7" x14ac:dyDescent="0.2">
      <c r="A32147" s="2" t="s">
        <v>61095</v>
      </c>
      <c r="B32147" s="2" t="s">
        <v>7</v>
      </c>
      <c r="C32147" s="2" t="s">
        <v>61096</v>
      </c>
      <c r="D32147" s="2">
        <v>1</v>
      </c>
      <c r="E32147" s="2" t="s">
        <v>61097</v>
      </c>
      <c r="F32147" s="2">
        <v>0</v>
      </c>
      <c r="G32147" s="2"/>
    </row>
    <row r="32148" spans="1:7" x14ac:dyDescent="0.2">
      <c r="A32148" s="2" t="s">
        <v>938</v>
      </c>
      <c r="B32148" s="2" t="s">
        <v>7</v>
      </c>
      <c r="C32148" s="2" t="s">
        <v>39524</v>
      </c>
      <c r="D32148" s="2">
        <v>2</v>
      </c>
      <c r="E32148" s="2" t="s">
        <v>61098</v>
      </c>
      <c r="F32148" s="2">
        <v>0</v>
      </c>
      <c r="G32148" s="2"/>
    </row>
    <row r="32149" spans="1:7" x14ac:dyDescent="0.2">
      <c r="A32149" s="2" t="s">
        <v>147</v>
      </c>
      <c r="B32149" s="2" t="s">
        <v>7</v>
      </c>
      <c r="C32149" s="2" t="s">
        <v>61099</v>
      </c>
      <c r="D32149" s="2">
        <v>2</v>
      </c>
      <c r="E32149" s="2" t="s">
        <v>61100</v>
      </c>
      <c r="F32149" s="2">
        <v>0</v>
      </c>
      <c r="G32149" s="2"/>
    </row>
    <row r="32150" spans="1:7" x14ac:dyDescent="0.2">
      <c r="A32150" s="2" t="s">
        <v>61101</v>
      </c>
      <c r="B32150" s="2" t="s">
        <v>7</v>
      </c>
      <c r="C32150" s="2" t="s">
        <v>61102</v>
      </c>
      <c r="D32150" s="2">
        <v>1</v>
      </c>
      <c r="E32150" s="2" t="s">
        <v>61103</v>
      </c>
      <c r="F32150" s="2">
        <v>0</v>
      </c>
      <c r="G32150" s="2"/>
    </row>
    <row r="32151" spans="1:7" x14ac:dyDescent="0.2">
      <c r="A32151" s="2" t="s">
        <v>529</v>
      </c>
      <c r="B32151" s="2" t="s">
        <v>7</v>
      </c>
      <c r="C32151" s="2" t="s">
        <v>61104</v>
      </c>
      <c r="D32151" s="2">
        <v>2</v>
      </c>
      <c r="E32151" s="2" t="s">
        <v>61105</v>
      </c>
      <c r="F32151" s="2">
        <v>0</v>
      </c>
      <c r="G32151" s="2"/>
    </row>
    <row r="32152" spans="1:7" x14ac:dyDescent="0.2">
      <c r="A32152" s="2" t="s">
        <v>49044</v>
      </c>
      <c r="B32152" s="2" t="s">
        <v>7</v>
      </c>
      <c r="C32152" s="2" t="s">
        <v>61106</v>
      </c>
      <c r="D32152" s="2">
        <v>3</v>
      </c>
      <c r="E32152" s="2" t="s">
        <v>61107</v>
      </c>
      <c r="F32152" s="2">
        <v>0</v>
      </c>
      <c r="G32152" s="2"/>
    </row>
    <row r="32153" spans="1:7" x14ac:dyDescent="0.2">
      <c r="A32153" s="2" t="s">
        <v>61108</v>
      </c>
      <c r="B32153" s="2" t="s">
        <v>7</v>
      </c>
      <c r="C32153" s="2" t="s">
        <v>61109</v>
      </c>
      <c r="D32153" s="2">
        <v>0</v>
      </c>
      <c r="E32153" s="2" t="s">
        <v>20036</v>
      </c>
      <c r="F32153" s="2">
        <v>0</v>
      </c>
      <c r="G32153" s="2"/>
    </row>
    <row r="32154" spans="1:7" x14ac:dyDescent="0.2">
      <c r="A32154" s="2" t="s">
        <v>61110</v>
      </c>
      <c r="B32154" s="2" t="s">
        <v>7</v>
      </c>
      <c r="C32154" s="2" t="s">
        <v>61111</v>
      </c>
      <c r="D32154" s="2">
        <v>0</v>
      </c>
      <c r="E32154" s="2" t="s">
        <v>2956</v>
      </c>
      <c r="F32154" s="2">
        <v>0</v>
      </c>
      <c r="G32154" s="2"/>
    </row>
    <row r="32155" spans="1:7" x14ac:dyDescent="0.2">
      <c r="A32155" s="2" t="s">
        <v>4054</v>
      </c>
      <c r="B32155" s="2" t="s">
        <v>7</v>
      </c>
      <c r="C32155" s="2" t="s">
        <v>61112</v>
      </c>
      <c r="D32155" s="2">
        <v>3</v>
      </c>
      <c r="E32155" s="2" t="s">
        <v>61113</v>
      </c>
      <c r="F32155" s="2">
        <v>0</v>
      </c>
      <c r="G32155" s="2"/>
    </row>
    <row r="32156" spans="1:7" x14ac:dyDescent="0.2">
      <c r="A32156" s="2" t="s">
        <v>1435</v>
      </c>
      <c r="B32156" s="2" t="s">
        <v>7</v>
      </c>
      <c r="C32156" s="2" t="s">
        <v>61114</v>
      </c>
      <c r="D32156" s="2">
        <v>6</v>
      </c>
      <c r="E32156" s="2" t="s">
        <v>61115</v>
      </c>
      <c r="F32156" s="2">
        <v>0</v>
      </c>
      <c r="G32156" s="2"/>
    </row>
    <row r="32157" spans="1:7" x14ac:dyDescent="0.2">
      <c r="A32157" s="2" t="s">
        <v>61119</v>
      </c>
      <c r="B32157" s="2" t="s">
        <v>7</v>
      </c>
      <c r="C32157" s="2" t="s">
        <v>61120</v>
      </c>
      <c r="D32157" s="2">
        <v>1</v>
      </c>
      <c r="E32157" s="2" t="s">
        <v>61121</v>
      </c>
      <c r="F32157" s="2">
        <v>0</v>
      </c>
      <c r="G32157" s="2"/>
    </row>
    <row r="32158" spans="1:7" x14ac:dyDescent="0.2">
      <c r="A32158" s="2" t="s">
        <v>433</v>
      </c>
      <c r="B32158" s="2" t="s">
        <v>7</v>
      </c>
      <c r="C32158" s="2" t="s">
        <v>61122</v>
      </c>
      <c r="D32158" s="2">
        <v>2</v>
      </c>
      <c r="E32158" s="2" t="s">
        <v>61123</v>
      </c>
      <c r="F32158" s="2">
        <v>0</v>
      </c>
      <c r="G32158" s="2"/>
    </row>
    <row r="32159" spans="1:7" x14ac:dyDescent="0.2">
      <c r="A32159" s="2" t="s">
        <v>1795</v>
      </c>
      <c r="B32159" s="2" t="s">
        <v>7</v>
      </c>
      <c r="C32159" s="2" t="s">
        <v>61124</v>
      </c>
      <c r="D32159" s="2">
        <v>0</v>
      </c>
      <c r="E32159" s="2" t="s">
        <v>61125</v>
      </c>
      <c r="F32159" s="2">
        <v>0</v>
      </c>
      <c r="G32159" s="2"/>
    </row>
    <row r="32160" spans="1:7" x14ac:dyDescent="0.2">
      <c r="A32160" s="2" t="s">
        <v>73</v>
      </c>
      <c r="B32160" s="2" t="s">
        <v>7</v>
      </c>
      <c r="C32160" s="2" t="s">
        <v>4231</v>
      </c>
      <c r="D32160" s="2">
        <v>5</v>
      </c>
      <c r="E32160" s="2" t="s">
        <v>61129</v>
      </c>
      <c r="F32160" s="2">
        <v>0</v>
      </c>
      <c r="G32160" s="2"/>
    </row>
    <row r="32161" spans="1:7" x14ac:dyDescent="0.2">
      <c r="A32161" s="2" t="s">
        <v>477</v>
      </c>
      <c r="B32161" s="2" t="s">
        <v>7</v>
      </c>
      <c r="C32161" s="2" t="s">
        <v>61130</v>
      </c>
      <c r="D32161" s="2">
        <v>0</v>
      </c>
      <c r="E32161" s="2" t="s">
        <v>46656</v>
      </c>
      <c r="F32161" s="2">
        <v>0</v>
      </c>
      <c r="G32161" s="2"/>
    </row>
    <row r="32162" spans="1:7" x14ac:dyDescent="0.2">
      <c r="A32162" s="2" t="s">
        <v>61131</v>
      </c>
      <c r="B32162" s="2" t="s">
        <v>7</v>
      </c>
      <c r="C32162" s="2" t="s">
        <v>1410</v>
      </c>
      <c r="D32162" s="2">
        <v>1</v>
      </c>
      <c r="E32162" s="2" t="s">
        <v>9177</v>
      </c>
      <c r="F32162" s="2">
        <v>0</v>
      </c>
      <c r="G32162" s="2"/>
    </row>
    <row r="32163" spans="1:7" x14ac:dyDescent="0.2">
      <c r="A32163" s="2" t="s">
        <v>655</v>
      </c>
      <c r="B32163" s="2" t="s">
        <v>7</v>
      </c>
      <c r="C32163" s="2" t="s">
        <v>61132</v>
      </c>
      <c r="D32163" s="2">
        <v>3</v>
      </c>
      <c r="E32163" s="2" t="s">
        <v>61133</v>
      </c>
      <c r="F32163" s="2">
        <v>0</v>
      </c>
      <c r="G32163" s="2"/>
    </row>
    <row r="32164" spans="1:7" x14ac:dyDescent="0.2">
      <c r="A32164" s="2" t="s">
        <v>1254</v>
      </c>
      <c r="B32164" s="2" t="s">
        <v>7</v>
      </c>
      <c r="C32164" s="2" t="s">
        <v>27801</v>
      </c>
      <c r="D32164" s="2">
        <v>0</v>
      </c>
      <c r="E32164" s="2" t="s">
        <v>61134</v>
      </c>
      <c r="F32164" s="2">
        <v>0</v>
      </c>
      <c r="G32164" s="2"/>
    </row>
    <row r="32165" spans="1:7" x14ac:dyDescent="0.2">
      <c r="A32165" s="2" t="s">
        <v>61138</v>
      </c>
      <c r="B32165" s="2" t="s">
        <v>7</v>
      </c>
      <c r="C32165" s="2" t="s">
        <v>61139</v>
      </c>
      <c r="D32165" s="2">
        <v>0</v>
      </c>
      <c r="E32165" s="2" t="s">
        <v>61140</v>
      </c>
      <c r="F32165" s="2">
        <v>0</v>
      </c>
      <c r="G32165" s="2"/>
    </row>
    <row r="32166" spans="1:7" x14ac:dyDescent="0.2">
      <c r="A32166" s="2" t="s">
        <v>61141</v>
      </c>
      <c r="B32166" s="2" t="s">
        <v>7</v>
      </c>
      <c r="C32166" s="2" t="s">
        <v>61142</v>
      </c>
      <c r="D32166" s="2">
        <v>1</v>
      </c>
      <c r="E32166" s="2" t="s">
        <v>61143</v>
      </c>
      <c r="F32166" s="2">
        <v>0</v>
      </c>
      <c r="G32166" s="2"/>
    </row>
    <row r="32167" spans="1:7" x14ac:dyDescent="0.2">
      <c r="A32167" s="2" t="s">
        <v>61144</v>
      </c>
      <c r="B32167" s="2" t="s">
        <v>7</v>
      </c>
      <c r="C32167" s="2" t="s">
        <v>61145</v>
      </c>
      <c r="D32167" s="2">
        <v>0</v>
      </c>
      <c r="E32167" s="2" t="s">
        <v>61146</v>
      </c>
      <c r="F32167" s="2">
        <v>0</v>
      </c>
      <c r="G32167" s="2"/>
    </row>
    <row r="32168" spans="1:7" x14ac:dyDescent="0.2">
      <c r="A32168" s="2" t="s">
        <v>26551</v>
      </c>
      <c r="B32168" s="2" t="s">
        <v>7</v>
      </c>
      <c r="C32168" s="2" t="s">
        <v>61147</v>
      </c>
      <c r="D32168" s="2">
        <v>4</v>
      </c>
      <c r="E32168" s="2" t="s">
        <v>61148</v>
      </c>
      <c r="F32168" s="2">
        <v>0</v>
      </c>
      <c r="G32168" s="2"/>
    </row>
    <row r="32169" spans="1:7" x14ac:dyDescent="0.2">
      <c r="A32169" s="2" t="s">
        <v>61152</v>
      </c>
      <c r="B32169" s="2" t="s">
        <v>7</v>
      </c>
      <c r="C32169" s="2" t="s">
        <v>61153</v>
      </c>
      <c r="D32169" s="2">
        <v>2</v>
      </c>
      <c r="E32169" s="2" t="s">
        <v>61154</v>
      </c>
      <c r="F32169" s="2">
        <v>0</v>
      </c>
      <c r="G32169" s="2"/>
    </row>
    <row r="32170" spans="1:7" x14ac:dyDescent="0.2">
      <c r="A32170" s="2" t="s">
        <v>25688</v>
      </c>
      <c r="B32170" s="2" t="s">
        <v>7</v>
      </c>
      <c r="C32170" s="2" t="s">
        <v>61155</v>
      </c>
      <c r="D32170" s="2">
        <v>2</v>
      </c>
      <c r="E32170" s="2" t="s">
        <v>61156</v>
      </c>
      <c r="F32170" s="2">
        <v>0</v>
      </c>
      <c r="G32170" s="2"/>
    </row>
    <row r="32171" spans="1:7" x14ac:dyDescent="0.2">
      <c r="A32171" s="2" t="s">
        <v>61157</v>
      </c>
      <c r="B32171" s="2" t="s">
        <v>7</v>
      </c>
      <c r="C32171" s="2" t="s">
        <v>61158</v>
      </c>
      <c r="D32171" s="2">
        <v>0</v>
      </c>
      <c r="E32171" s="2" t="s">
        <v>61159</v>
      </c>
      <c r="F32171" s="2">
        <v>0</v>
      </c>
      <c r="G32171" s="2"/>
    </row>
    <row r="32172" spans="1:7" x14ac:dyDescent="0.2">
      <c r="A32172" s="2" t="s">
        <v>15261</v>
      </c>
      <c r="B32172" s="2" t="s">
        <v>7</v>
      </c>
      <c r="C32172" s="2" t="s">
        <v>61160</v>
      </c>
      <c r="D32172" s="2">
        <v>3</v>
      </c>
      <c r="E32172" s="2" t="s">
        <v>61161</v>
      </c>
      <c r="F32172" s="2">
        <v>0</v>
      </c>
      <c r="G32172" s="2"/>
    </row>
    <row r="32173" spans="1:7" x14ac:dyDescent="0.2">
      <c r="A32173" s="2" t="s">
        <v>17474</v>
      </c>
      <c r="B32173" s="2" t="s">
        <v>7</v>
      </c>
      <c r="C32173" s="2" t="s">
        <v>61163</v>
      </c>
      <c r="D32173" s="2">
        <v>4</v>
      </c>
      <c r="E32173" s="2" t="s">
        <v>61164</v>
      </c>
      <c r="F32173" s="2">
        <v>0</v>
      </c>
      <c r="G32173" s="2"/>
    </row>
    <row r="32174" spans="1:7" x14ac:dyDescent="0.2">
      <c r="A32174" s="2" t="s">
        <v>61165</v>
      </c>
      <c r="B32174" s="2" t="s">
        <v>7</v>
      </c>
      <c r="C32174" s="2" t="s">
        <v>61166</v>
      </c>
      <c r="D32174" s="2">
        <v>2</v>
      </c>
      <c r="E32174" s="2" t="s">
        <v>61167</v>
      </c>
      <c r="F32174" s="2">
        <v>0</v>
      </c>
      <c r="G32174" s="2"/>
    </row>
    <row r="32175" spans="1:7" x14ac:dyDescent="0.2">
      <c r="A32175" s="2" t="s">
        <v>61168</v>
      </c>
      <c r="B32175" s="2" t="s">
        <v>7</v>
      </c>
      <c r="C32175" s="2" t="s">
        <v>3923</v>
      </c>
      <c r="D32175" s="2">
        <v>0</v>
      </c>
      <c r="E32175" s="2" t="s">
        <v>30962</v>
      </c>
      <c r="F32175" s="2">
        <v>0</v>
      </c>
      <c r="G32175" s="2"/>
    </row>
    <row r="32176" spans="1:7" x14ac:dyDescent="0.2">
      <c r="A32176" s="2" t="s">
        <v>96</v>
      </c>
      <c r="B32176" s="2" t="s">
        <v>7</v>
      </c>
      <c r="C32176" s="2" t="s">
        <v>61169</v>
      </c>
      <c r="D32176" s="2">
        <v>0</v>
      </c>
      <c r="E32176" s="2" t="s">
        <v>61170</v>
      </c>
      <c r="F32176" s="2">
        <v>0</v>
      </c>
      <c r="G32176" s="2"/>
    </row>
    <row r="32177" spans="1:7" x14ac:dyDescent="0.2">
      <c r="A32177" s="2" t="s">
        <v>1310</v>
      </c>
      <c r="B32177" s="2" t="s">
        <v>7</v>
      </c>
      <c r="C32177" s="2" t="s">
        <v>50591</v>
      </c>
      <c r="D32177" s="2">
        <v>1</v>
      </c>
      <c r="E32177" s="2" t="s">
        <v>23746</v>
      </c>
      <c r="F32177" s="2">
        <v>0</v>
      </c>
      <c r="G32177" s="2"/>
    </row>
    <row r="32178" spans="1:7" x14ac:dyDescent="0.2">
      <c r="A32178" s="2" t="s">
        <v>61174</v>
      </c>
      <c r="B32178" s="2" t="s">
        <v>7</v>
      </c>
      <c r="C32178" s="2" t="s">
        <v>61175</v>
      </c>
      <c r="D32178" s="2">
        <v>14</v>
      </c>
      <c r="E32178" s="2" t="s">
        <v>61176</v>
      </c>
      <c r="F32178" s="2">
        <v>0</v>
      </c>
      <c r="G32178" s="2"/>
    </row>
    <row r="32179" spans="1:7" x14ac:dyDescent="0.2">
      <c r="A32179" s="2" t="s">
        <v>61179</v>
      </c>
      <c r="B32179" s="2" t="s">
        <v>7</v>
      </c>
      <c r="C32179" s="2" t="s">
        <v>61180</v>
      </c>
      <c r="D32179" s="2">
        <v>4</v>
      </c>
      <c r="E32179" s="2" t="s">
        <v>61181</v>
      </c>
      <c r="F32179" s="2">
        <v>0</v>
      </c>
      <c r="G32179" s="2"/>
    </row>
    <row r="32180" spans="1:7" x14ac:dyDescent="0.2">
      <c r="A32180" s="2" t="s">
        <v>6120</v>
      </c>
      <c r="B32180" s="2" t="s">
        <v>7</v>
      </c>
      <c r="C32180" s="2" t="s">
        <v>71</v>
      </c>
      <c r="D32180" s="2">
        <v>0</v>
      </c>
      <c r="E32180" s="2" t="s">
        <v>61182</v>
      </c>
      <c r="F32180" s="2">
        <v>0</v>
      </c>
      <c r="G32180" s="2"/>
    </row>
    <row r="32181" spans="1:7" x14ac:dyDescent="0.2">
      <c r="A32181" s="2" t="s">
        <v>868</v>
      </c>
      <c r="B32181" s="2" t="s">
        <v>7</v>
      </c>
      <c r="C32181" s="2" t="s">
        <v>61183</v>
      </c>
      <c r="D32181" s="2">
        <v>0</v>
      </c>
      <c r="E32181" s="2" t="s">
        <v>61184</v>
      </c>
      <c r="F32181" s="2">
        <v>0</v>
      </c>
      <c r="G32181" s="2"/>
    </row>
    <row r="32182" spans="1:7" x14ac:dyDescent="0.2">
      <c r="A32182" s="2" t="s">
        <v>6253</v>
      </c>
      <c r="B32182" s="2" t="s">
        <v>7</v>
      </c>
      <c r="C32182" s="2" t="s">
        <v>1198</v>
      </c>
      <c r="D32182" s="2">
        <v>4</v>
      </c>
      <c r="E32182" s="2" t="s">
        <v>61185</v>
      </c>
      <c r="F32182" s="2">
        <v>0</v>
      </c>
      <c r="G32182" s="2"/>
    </row>
    <row r="32183" spans="1:7" x14ac:dyDescent="0.2">
      <c r="A32183" s="2" t="s">
        <v>58472</v>
      </c>
      <c r="B32183" s="2" t="s">
        <v>7</v>
      </c>
      <c r="C32183" s="2" t="s">
        <v>61186</v>
      </c>
      <c r="D32183" s="2">
        <v>1</v>
      </c>
      <c r="E32183" s="2" t="s">
        <v>61187</v>
      </c>
      <c r="F32183" s="2">
        <v>0</v>
      </c>
      <c r="G32183" s="2"/>
    </row>
    <row r="32184" spans="1:7" x14ac:dyDescent="0.2">
      <c r="A32184" s="2" t="s">
        <v>37013</v>
      </c>
      <c r="B32184" s="2" t="s">
        <v>7</v>
      </c>
      <c r="C32184" s="2" t="s">
        <v>61188</v>
      </c>
      <c r="D32184" s="2">
        <v>2</v>
      </c>
      <c r="E32184" s="2" t="s">
        <v>61189</v>
      </c>
      <c r="F32184" s="2">
        <v>0</v>
      </c>
      <c r="G32184" s="2"/>
    </row>
    <row r="32185" spans="1:7" x14ac:dyDescent="0.2">
      <c r="A32185" s="2" t="s">
        <v>36423</v>
      </c>
      <c r="B32185" s="2" t="s">
        <v>7</v>
      </c>
      <c r="C32185" s="2" t="s">
        <v>61190</v>
      </c>
      <c r="D32185" s="2">
        <v>0</v>
      </c>
      <c r="E32185" s="2" t="s">
        <v>49783</v>
      </c>
      <c r="F32185" s="2">
        <v>0</v>
      </c>
      <c r="G32185" s="2"/>
    </row>
    <row r="32186" spans="1:7" x14ac:dyDescent="0.2">
      <c r="A32186" s="2" t="s">
        <v>666</v>
      </c>
      <c r="B32186" s="2" t="s">
        <v>7</v>
      </c>
      <c r="C32186" s="2" t="s">
        <v>61191</v>
      </c>
      <c r="D32186" s="2">
        <v>2</v>
      </c>
      <c r="E32186" s="2" t="s">
        <v>61192</v>
      </c>
      <c r="F32186" s="2">
        <v>0</v>
      </c>
      <c r="G32186" s="2"/>
    </row>
    <row r="32187" spans="1:7" x14ac:dyDescent="0.2">
      <c r="A32187" s="2" t="s">
        <v>61193</v>
      </c>
      <c r="B32187" s="2" t="s">
        <v>7</v>
      </c>
      <c r="C32187" s="2" t="s">
        <v>61194</v>
      </c>
      <c r="D32187" s="2">
        <v>0</v>
      </c>
      <c r="E32187" s="2" t="s">
        <v>36156</v>
      </c>
      <c r="F32187" s="2">
        <v>0</v>
      </c>
      <c r="G32187" s="2"/>
    </row>
    <row r="32188" spans="1:7" x14ac:dyDescent="0.2">
      <c r="A32188" s="2" t="s">
        <v>61195</v>
      </c>
      <c r="B32188" s="2" t="s">
        <v>7</v>
      </c>
      <c r="C32188" s="2" t="s">
        <v>61196</v>
      </c>
      <c r="D32188" s="2">
        <v>1</v>
      </c>
      <c r="E32188" s="2" t="s">
        <v>61197</v>
      </c>
      <c r="F32188" s="2">
        <v>0</v>
      </c>
      <c r="G32188" s="2"/>
    </row>
    <row r="32189" spans="1:7" x14ac:dyDescent="0.2">
      <c r="A32189" s="2" t="s">
        <v>61198</v>
      </c>
      <c r="B32189" s="2" t="s">
        <v>7</v>
      </c>
      <c r="C32189" s="2" t="s">
        <v>61199</v>
      </c>
      <c r="D32189" s="2">
        <v>0</v>
      </c>
      <c r="E32189" s="2" t="s">
        <v>41712</v>
      </c>
      <c r="F32189" s="2">
        <v>0</v>
      </c>
      <c r="G32189" s="2"/>
    </row>
    <row r="32190" spans="1:7" x14ac:dyDescent="0.2">
      <c r="A32190" s="2" t="s">
        <v>61202</v>
      </c>
      <c r="B32190" s="2" t="s">
        <v>7</v>
      </c>
      <c r="C32190" s="2" t="s">
        <v>61203</v>
      </c>
      <c r="D32190" s="2">
        <v>1</v>
      </c>
      <c r="E32190" s="2" t="s">
        <v>43942</v>
      </c>
      <c r="F32190" s="2">
        <v>0</v>
      </c>
      <c r="G32190" s="2"/>
    </row>
    <row r="32191" spans="1:7" x14ac:dyDescent="0.2">
      <c r="A32191" s="2" t="s">
        <v>61204</v>
      </c>
      <c r="B32191" s="2" t="s">
        <v>7</v>
      </c>
      <c r="C32191" s="2" t="s">
        <v>41949</v>
      </c>
      <c r="D32191" s="2">
        <v>1</v>
      </c>
      <c r="E32191" s="2" t="s">
        <v>61205</v>
      </c>
      <c r="F32191" s="2">
        <v>0</v>
      </c>
      <c r="G32191" s="2"/>
    </row>
    <row r="32192" spans="1:7" x14ac:dyDescent="0.2">
      <c r="A32192" s="2" t="s">
        <v>16231</v>
      </c>
      <c r="B32192" s="2" t="s">
        <v>7</v>
      </c>
      <c r="C32192" s="2" t="s">
        <v>61206</v>
      </c>
      <c r="D32192" s="2">
        <v>4</v>
      </c>
      <c r="E32192" s="2" t="s">
        <v>61207</v>
      </c>
      <c r="F32192" s="2">
        <v>0</v>
      </c>
      <c r="G32192" s="2"/>
    </row>
    <row r="32193" spans="1:7" x14ac:dyDescent="0.2">
      <c r="A32193" s="2" t="s">
        <v>778</v>
      </c>
      <c r="B32193" s="2" t="s">
        <v>7</v>
      </c>
      <c r="C32193" s="2" t="s">
        <v>61208</v>
      </c>
      <c r="D32193" s="2">
        <v>6</v>
      </c>
      <c r="E32193" s="2" t="s">
        <v>61209</v>
      </c>
      <c r="F32193" s="2">
        <v>0</v>
      </c>
      <c r="G32193" s="2"/>
    </row>
    <row r="32194" spans="1:7" x14ac:dyDescent="0.2">
      <c r="A32194" s="2" t="s">
        <v>7371</v>
      </c>
      <c r="B32194" s="2" t="s">
        <v>7</v>
      </c>
      <c r="C32194" s="2" t="s">
        <v>61212</v>
      </c>
      <c r="D32194" s="2">
        <v>1</v>
      </c>
      <c r="E32194" s="2" t="s">
        <v>61213</v>
      </c>
      <c r="F32194" s="2">
        <v>0</v>
      </c>
      <c r="G32194" s="2"/>
    </row>
    <row r="32195" spans="1:7" x14ac:dyDescent="0.2">
      <c r="A32195" s="2" t="s">
        <v>8795</v>
      </c>
      <c r="B32195" s="2" t="s">
        <v>7</v>
      </c>
      <c r="C32195" s="2" t="s">
        <v>61214</v>
      </c>
      <c r="D32195" s="2">
        <v>1</v>
      </c>
      <c r="E32195" s="2" t="s">
        <v>26276</v>
      </c>
      <c r="F32195" s="2">
        <v>0</v>
      </c>
      <c r="G32195" s="2"/>
    </row>
    <row r="32196" spans="1:7" x14ac:dyDescent="0.2">
      <c r="A32196" s="2" t="s">
        <v>2625</v>
      </c>
      <c r="B32196" s="2" t="s">
        <v>7</v>
      </c>
      <c r="C32196" s="2" t="s">
        <v>61215</v>
      </c>
      <c r="D32196" s="2">
        <v>0</v>
      </c>
      <c r="E32196" s="2" t="s">
        <v>61216</v>
      </c>
      <c r="F32196" s="2">
        <v>0</v>
      </c>
      <c r="G32196" s="2"/>
    </row>
    <row r="32197" spans="1:7" x14ac:dyDescent="0.2">
      <c r="A32197" s="2" t="s">
        <v>42477</v>
      </c>
      <c r="B32197" s="2" t="s">
        <v>7</v>
      </c>
      <c r="C32197" s="2" t="s">
        <v>61217</v>
      </c>
      <c r="D32197" s="2">
        <v>4</v>
      </c>
      <c r="E32197" s="2" t="s">
        <v>61218</v>
      </c>
      <c r="F32197" s="2">
        <v>0</v>
      </c>
      <c r="G32197" s="2"/>
    </row>
    <row r="32198" spans="1:7" x14ac:dyDescent="0.2">
      <c r="A32198" s="2" t="s">
        <v>436</v>
      </c>
      <c r="B32198" s="2" t="s">
        <v>7</v>
      </c>
      <c r="C32198" s="2" t="s">
        <v>61219</v>
      </c>
      <c r="D32198" s="2">
        <v>1</v>
      </c>
      <c r="E32198" s="2" t="s">
        <v>3193</v>
      </c>
      <c r="F32198" s="2">
        <v>0</v>
      </c>
      <c r="G32198" s="2"/>
    </row>
    <row r="32199" spans="1:7" x14ac:dyDescent="0.2">
      <c r="A32199" s="2" t="s">
        <v>7017</v>
      </c>
      <c r="B32199" s="2" t="s">
        <v>7</v>
      </c>
      <c r="C32199" s="2" t="s">
        <v>4884</v>
      </c>
      <c r="D32199" s="2">
        <v>0</v>
      </c>
      <c r="E32199" s="2" t="s">
        <v>61220</v>
      </c>
      <c r="F32199" s="2">
        <v>0</v>
      </c>
      <c r="G32199" s="2"/>
    </row>
    <row r="32200" spans="1:7" x14ac:dyDescent="0.2">
      <c r="A32200" s="2" t="s">
        <v>61221</v>
      </c>
      <c r="B32200" s="2" t="s">
        <v>7</v>
      </c>
      <c r="C32200" s="2" t="s">
        <v>61222</v>
      </c>
      <c r="D32200" s="2">
        <v>2</v>
      </c>
      <c r="E32200" s="2" t="s">
        <v>61223</v>
      </c>
      <c r="F32200" s="2">
        <v>0</v>
      </c>
      <c r="G32200" s="2"/>
    </row>
    <row r="32201" spans="1:7" x14ac:dyDescent="0.2">
      <c r="A32201" s="2" t="s">
        <v>31337</v>
      </c>
      <c r="B32201" s="2" t="s">
        <v>7</v>
      </c>
      <c r="C32201" s="2" t="s">
        <v>3482</v>
      </c>
      <c r="D32201" s="2">
        <v>0</v>
      </c>
      <c r="E32201" s="2" t="s">
        <v>61227</v>
      </c>
      <c r="F32201" s="2">
        <v>0</v>
      </c>
      <c r="G32201" s="2"/>
    </row>
    <row r="32202" spans="1:7" x14ac:dyDescent="0.2">
      <c r="A32202" s="2" t="s">
        <v>7908</v>
      </c>
      <c r="B32202" s="2" t="s">
        <v>7</v>
      </c>
      <c r="C32202" s="2" t="s">
        <v>61228</v>
      </c>
      <c r="D32202" s="2">
        <v>0</v>
      </c>
      <c r="E32202" s="2" t="s">
        <v>61229</v>
      </c>
      <c r="F32202" s="2">
        <v>0</v>
      </c>
      <c r="G32202" s="2"/>
    </row>
    <row r="32203" spans="1:7" x14ac:dyDescent="0.2">
      <c r="A32203" s="2" t="s">
        <v>2449</v>
      </c>
      <c r="B32203" s="2" t="s">
        <v>7</v>
      </c>
      <c r="C32203" s="2" t="s">
        <v>4584</v>
      </c>
      <c r="D32203" s="2">
        <v>3</v>
      </c>
      <c r="E32203" s="2" t="s">
        <v>61234</v>
      </c>
      <c r="F32203" s="2">
        <v>0</v>
      </c>
      <c r="G32203" s="2"/>
    </row>
    <row r="32204" spans="1:7" x14ac:dyDescent="0.2">
      <c r="A32204" s="2" t="s">
        <v>61237</v>
      </c>
      <c r="B32204" s="2" t="s">
        <v>7</v>
      </c>
      <c r="C32204" s="2" t="s">
        <v>3711</v>
      </c>
      <c r="D32204" s="2">
        <v>3</v>
      </c>
      <c r="E32204" s="2" t="s">
        <v>61238</v>
      </c>
      <c r="F32204" s="2">
        <v>0</v>
      </c>
      <c r="G32204" s="2"/>
    </row>
    <row r="32205" spans="1:7" x14ac:dyDescent="0.2">
      <c r="A32205" s="2" t="s">
        <v>153</v>
      </c>
      <c r="B32205" s="2" t="s">
        <v>7</v>
      </c>
      <c r="C32205" s="2" t="s">
        <v>4340</v>
      </c>
      <c r="D32205" s="2">
        <v>2</v>
      </c>
      <c r="E32205" s="2" t="s">
        <v>61239</v>
      </c>
      <c r="F32205" s="2">
        <v>0</v>
      </c>
      <c r="G32205" s="2"/>
    </row>
    <row r="32206" spans="1:7" x14ac:dyDescent="0.2">
      <c r="A32206" s="2" t="s">
        <v>7368</v>
      </c>
      <c r="B32206" s="2" t="s">
        <v>7</v>
      </c>
      <c r="C32206" s="2" t="s">
        <v>61240</v>
      </c>
      <c r="D32206" s="2">
        <v>0</v>
      </c>
      <c r="E32206" s="2" t="s">
        <v>61241</v>
      </c>
      <c r="F32206" s="2">
        <v>0</v>
      </c>
      <c r="G32206" s="2"/>
    </row>
    <row r="32207" spans="1:7" x14ac:dyDescent="0.2">
      <c r="A32207" s="2" t="s">
        <v>61242</v>
      </c>
      <c r="B32207" s="2" t="s">
        <v>7</v>
      </c>
      <c r="C32207" s="2" t="s">
        <v>61243</v>
      </c>
      <c r="D32207" s="2">
        <v>2</v>
      </c>
      <c r="E32207" s="2" t="s">
        <v>19253</v>
      </c>
      <c r="F32207" s="2">
        <v>0</v>
      </c>
      <c r="G32207" s="2"/>
    </row>
    <row r="32208" spans="1:7" x14ac:dyDescent="0.2">
      <c r="A32208" s="2" t="s">
        <v>61244</v>
      </c>
      <c r="B32208" s="2" t="s">
        <v>7</v>
      </c>
      <c r="C32208" s="2" t="s">
        <v>61245</v>
      </c>
      <c r="D32208" s="2">
        <v>0</v>
      </c>
      <c r="E32208" s="2" t="s">
        <v>61246</v>
      </c>
      <c r="F32208" s="2">
        <v>0</v>
      </c>
      <c r="G32208" s="2"/>
    </row>
    <row r="32209" spans="1:7" x14ac:dyDescent="0.2">
      <c r="A32209" s="2" t="s">
        <v>61247</v>
      </c>
      <c r="B32209" s="2" t="s">
        <v>7</v>
      </c>
      <c r="C32209" s="2" t="s">
        <v>61248</v>
      </c>
      <c r="D32209" s="2">
        <v>1</v>
      </c>
      <c r="E32209" s="2" t="s">
        <v>61249</v>
      </c>
      <c r="F32209" s="2">
        <v>0</v>
      </c>
      <c r="G32209" s="2"/>
    </row>
    <row r="32210" spans="1:7" x14ac:dyDescent="0.2">
      <c r="A32210" s="2" t="s">
        <v>9825</v>
      </c>
      <c r="B32210" s="2" t="s">
        <v>7</v>
      </c>
      <c r="C32210" s="2" t="s">
        <v>61252</v>
      </c>
      <c r="D32210" s="2">
        <v>0</v>
      </c>
      <c r="E32210" s="2" t="s">
        <v>61253</v>
      </c>
      <c r="F32210" s="2">
        <v>0</v>
      </c>
      <c r="G32210" s="2"/>
    </row>
    <row r="32211" spans="1:7" x14ac:dyDescent="0.2">
      <c r="A32211" s="2" t="s">
        <v>23786</v>
      </c>
      <c r="B32211" s="2" t="s">
        <v>7</v>
      </c>
      <c r="C32211" s="2" t="s">
        <v>61254</v>
      </c>
      <c r="D32211" s="2">
        <v>0</v>
      </c>
      <c r="E32211" s="2" t="s">
        <v>8339</v>
      </c>
      <c r="F32211" s="2">
        <v>0</v>
      </c>
      <c r="G32211" s="2"/>
    </row>
    <row r="32212" spans="1:7" x14ac:dyDescent="0.2">
      <c r="A32212" s="2" t="s">
        <v>23193</v>
      </c>
      <c r="B32212" s="2" t="s">
        <v>7</v>
      </c>
      <c r="C32212" s="2" t="s">
        <v>9467</v>
      </c>
      <c r="D32212" s="2">
        <v>4</v>
      </c>
      <c r="E32212" s="2" t="s">
        <v>61255</v>
      </c>
      <c r="F32212" s="2">
        <v>0</v>
      </c>
      <c r="G32212" s="2"/>
    </row>
    <row r="32213" spans="1:7" x14ac:dyDescent="0.2">
      <c r="A32213" s="2" t="s">
        <v>389</v>
      </c>
      <c r="B32213" s="2" t="s">
        <v>7</v>
      </c>
      <c r="C32213" s="2" t="s">
        <v>3344</v>
      </c>
      <c r="D32213" s="2">
        <v>1</v>
      </c>
      <c r="E32213" s="2" t="s">
        <v>61256</v>
      </c>
      <c r="F32213" s="2">
        <v>0</v>
      </c>
      <c r="G32213" s="2"/>
    </row>
    <row r="32214" spans="1:7" x14ac:dyDescent="0.2">
      <c r="A32214" s="2" t="s">
        <v>141</v>
      </c>
      <c r="B32214" s="2" t="s">
        <v>7</v>
      </c>
      <c r="C32214" s="2" t="s">
        <v>61257</v>
      </c>
      <c r="D32214" s="2">
        <v>1</v>
      </c>
      <c r="E32214" s="2" t="s">
        <v>61258</v>
      </c>
      <c r="F32214" s="2">
        <v>0</v>
      </c>
      <c r="G32214" s="2"/>
    </row>
    <row r="32215" spans="1:7" x14ac:dyDescent="0.2">
      <c r="A32215" s="2" t="s">
        <v>718</v>
      </c>
      <c r="B32215" s="2" t="s">
        <v>7</v>
      </c>
      <c r="C32215" s="2" t="s">
        <v>61259</v>
      </c>
      <c r="D32215" s="2">
        <v>2</v>
      </c>
      <c r="E32215" s="2" t="s">
        <v>61260</v>
      </c>
      <c r="F32215" s="2">
        <v>0</v>
      </c>
      <c r="G32215" s="2"/>
    </row>
    <row r="32216" spans="1:7" x14ac:dyDescent="0.2">
      <c r="A32216" s="2" t="s">
        <v>1429</v>
      </c>
      <c r="B32216" s="2" t="s">
        <v>7</v>
      </c>
      <c r="C32216" s="2" t="s">
        <v>61261</v>
      </c>
      <c r="D32216" s="2">
        <v>0</v>
      </c>
      <c r="E32216" s="2" t="s">
        <v>61262</v>
      </c>
      <c r="F32216" s="2">
        <v>0</v>
      </c>
      <c r="G32216" s="2"/>
    </row>
    <row r="32217" spans="1:7" x14ac:dyDescent="0.2">
      <c r="A32217" s="2" t="s">
        <v>607</v>
      </c>
      <c r="B32217" s="2" t="s">
        <v>7</v>
      </c>
      <c r="C32217" s="2" t="s">
        <v>61263</v>
      </c>
      <c r="D32217" s="2">
        <v>4</v>
      </c>
      <c r="E32217" s="2" t="s">
        <v>16413</v>
      </c>
      <c r="F32217" s="2">
        <v>0</v>
      </c>
      <c r="G32217" s="2"/>
    </row>
    <row r="32218" spans="1:7" x14ac:dyDescent="0.2">
      <c r="A32218" s="2" t="s">
        <v>90</v>
      </c>
      <c r="B32218" s="2" t="s">
        <v>7</v>
      </c>
      <c r="C32218" s="2" t="s">
        <v>2521</v>
      </c>
      <c r="D32218" s="2">
        <v>4</v>
      </c>
      <c r="E32218" s="2" t="s">
        <v>61264</v>
      </c>
      <c r="F32218" s="2">
        <v>0</v>
      </c>
      <c r="G32218" s="2"/>
    </row>
    <row r="32219" spans="1:7" x14ac:dyDescent="0.2">
      <c r="A32219" s="2" t="s">
        <v>61265</v>
      </c>
      <c r="B32219" s="2" t="s">
        <v>7</v>
      </c>
      <c r="C32219" s="2" t="s">
        <v>4933</v>
      </c>
      <c r="D32219" s="2">
        <v>2</v>
      </c>
      <c r="E32219" s="2" t="s">
        <v>61266</v>
      </c>
      <c r="F32219" s="2">
        <v>0</v>
      </c>
      <c r="G32219" s="2"/>
    </row>
    <row r="32220" spans="1:7" x14ac:dyDescent="0.2">
      <c r="A32220" s="2" t="s">
        <v>1254</v>
      </c>
      <c r="B32220" s="2" t="s">
        <v>7</v>
      </c>
      <c r="C32220" s="2" t="s">
        <v>4236</v>
      </c>
      <c r="D32220" s="2">
        <v>3</v>
      </c>
      <c r="E32220" s="2" t="s">
        <v>61267</v>
      </c>
      <c r="F32220" s="2">
        <v>0</v>
      </c>
      <c r="G32220" s="2"/>
    </row>
    <row r="32221" spans="1:7" x14ac:dyDescent="0.2">
      <c r="A32221" s="2" t="s">
        <v>3451</v>
      </c>
      <c r="B32221" s="2" t="s">
        <v>7</v>
      </c>
      <c r="C32221" s="2" t="s">
        <v>61268</v>
      </c>
      <c r="D32221" s="2">
        <v>1</v>
      </c>
      <c r="E32221" s="2" t="s">
        <v>61269</v>
      </c>
      <c r="F32221" s="2">
        <v>0</v>
      </c>
      <c r="G32221" s="2"/>
    </row>
    <row r="32222" spans="1:7" x14ac:dyDescent="0.2">
      <c r="A32222" s="2" t="s">
        <v>96</v>
      </c>
      <c r="B32222" s="2" t="s">
        <v>7</v>
      </c>
      <c r="C32222" s="2" t="s">
        <v>61270</v>
      </c>
      <c r="D32222" s="2">
        <v>0</v>
      </c>
      <c r="E32222" s="2" t="s">
        <v>61271</v>
      </c>
      <c r="F32222" s="2">
        <v>0</v>
      </c>
      <c r="G32222" s="2"/>
    </row>
    <row r="32223" spans="1:7" x14ac:dyDescent="0.2">
      <c r="A32223" s="2" t="s">
        <v>1712</v>
      </c>
      <c r="B32223" s="2" t="s">
        <v>7</v>
      </c>
      <c r="C32223" s="2" t="s">
        <v>61272</v>
      </c>
      <c r="D32223" s="2">
        <v>3</v>
      </c>
      <c r="E32223" s="2" t="s">
        <v>61273</v>
      </c>
      <c r="F32223" s="2">
        <v>0</v>
      </c>
      <c r="G32223" s="2"/>
    </row>
    <row r="32224" spans="1:7" x14ac:dyDescent="0.2">
      <c r="A32224" s="2" t="s">
        <v>12347</v>
      </c>
      <c r="B32224" s="2" t="s">
        <v>7</v>
      </c>
      <c r="C32224" s="2" t="s">
        <v>61274</v>
      </c>
      <c r="D32224" s="2">
        <v>2</v>
      </c>
      <c r="E32224" s="2" t="s">
        <v>61275</v>
      </c>
      <c r="F32224" s="2">
        <v>0</v>
      </c>
      <c r="G32224" s="2"/>
    </row>
    <row r="32225" spans="1:7" x14ac:dyDescent="0.2">
      <c r="A32225" s="2" t="s">
        <v>2291</v>
      </c>
      <c r="B32225" s="2" t="s">
        <v>7</v>
      </c>
      <c r="C32225" s="2" t="s">
        <v>61276</v>
      </c>
      <c r="D32225" s="2">
        <v>16</v>
      </c>
      <c r="E32225" s="2" t="s">
        <v>61277</v>
      </c>
      <c r="F32225" s="2">
        <v>0</v>
      </c>
      <c r="G32225" s="2"/>
    </row>
    <row r="32226" spans="1:7" x14ac:dyDescent="0.2">
      <c r="A32226" s="2" t="s">
        <v>61278</v>
      </c>
      <c r="B32226" s="2" t="s">
        <v>7</v>
      </c>
      <c r="C32226" s="2" t="s">
        <v>61279</v>
      </c>
      <c r="D32226" s="2">
        <v>2</v>
      </c>
      <c r="E32226" s="2" t="s">
        <v>61280</v>
      </c>
      <c r="F32226" s="2">
        <v>0</v>
      </c>
      <c r="G32226" s="2"/>
    </row>
    <row r="32227" spans="1:7" x14ac:dyDescent="0.2">
      <c r="A32227" s="2" t="s">
        <v>1596</v>
      </c>
      <c r="B32227" s="2" t="s">
        <v>7</v>
      </c>
      <c r="C32227" s="2" t="s">
        <v>61281</v>
      </c>
      <c r="D32227" s="2">
        <v>2</v>
      </c>
      <c r="E32227" s="2" t="s">
        <v>61282</v>
      </c>
      <c r="F32227" s="2">
        <v>0</v>
      </c>
      <c r="G32227" s="2"/>
    </row>
    <row r="32228" spans="1:7" x14ac:dyDescent="0.2">
      <c r="A32228" s="2" t="s">
        <v>15134</v>
      </c>
      <c r="B32228" s="2" t="s">
        <v>7</v>
      </c>
      <c r="C32228" s="2" t="s">
        <v>61283</v>
      </c>
      <c r="D32228" s="2">
        <v>7</v>
      </c>
      <c r="E32228" s="2" t="s">
        <v>61284</v>
      </c>
      <c r="F32228" s="2">
        <v>0</v>
      </c>
      <c r="G32228" s="2"/>
    </row>
    <row r="32229" spans="1:7" x14ac:dyDescent="0.2">
      <c r="A32229" s="2" t="s">
        <v>1313</v>
      </c>
      <c r="B32229" s="2" t="s">
        <v>7</v>
      </c>
      <c r="C32229" s="2" t="s">
        <v>61285</v>
      </c>
      <c r="D32229" s="2">
        <v>2</v>
      </c>
      <c r="E32229" s="2" t="s">
        <v>61286</v>
      </c>
      <c r="F32229" s="2">
        <v>0</v>
      </c>
      <c r="G32229" s="2"/>
    </row>
    <row r="32230" spans="1:7" x14ac:dyDescent="0.2">
      <c r="A32230" s="2" t="s">
        <v>19</v>
      </c>
      <c r="B32230" s="2" t="s">
        <v>7</v>
      </c>
      <c r="C32230" s="2" t="s">
        <v>61287</v>
      </c>
      <c r="D32230" s="2">
        <v>1</v>
      </c>
      <c r="E32230" s="2" t="s">
        <v>61288</v>
      </c>
      <c r="F32230" s="2">
        <v>0</v>
      </c>
      <c r="G32230" s="2"/>
    </row>
    <row r="32231" spans="1:7" x14ac:dyDescent="0.2">
      <c r="A32231" s="2" t="s">
        <v>3010</v>
      </c>
      <c r="B32231" s="2" t="s">
        <v>7</v>
      </c>
      <c r="C32231" s="2" t="s">
        <v>2172</v>
      </c>
      <c r="D32231" s="2">
        <v>4</v>
      </c>
      <c r="E32231" s="2" t="s">
        <v>61289</v>
      </c>
      <c r="F32231" s="2">
        <v>0</v>
      </c>
      <c r="G32231" s="2"/>
    </row>
    <row r="32232" spans="1:7" x14ac:dyDescent="0.2">
      <c r="A32232" s="2" t="s">
        <v>61290</v>
      </c>
      <c r="B32232" s="2" t="s">
        <v>7</v>
      </c>
      <c r="C32232" s="2" t="s">
        <v>61291</v>
      </c>
      <c r="D32232" s="2">
        <v>0</v>
      </c>
      <c r="E32232" s="2" t="s">
        <v>45327</v>
      </c>
      <c r="F32232" s="2">
        <v>0</v>
      </c>
      <c r="G32232" s="2"/>
    </row>
    <row r="32233" spans="1:7" x14ac:dyDescent="0.2">
      <c r="A32233" s="2" t="s">
        <v>465</v>
      </c>
      <c r="B32233" s="2" t="s">
        <v>7</v>
      </c>
      <c r="C32233" s="2" t="s">
        <v>61292</v>
      </c>
      <c r="D32233" s="2">
        <v>1</v>
      </c>
      <c r="E32233" s="2" t="s">
        <v>61293</v>
      </c>
      <c r="F32233" s="2">
        <v>0</v>
      </c>
      <c r="G32233" s="2"/>
    </row>
    <row r="32234" spans="1:7" x14ac:dyDescent="0.2">
      <c r="A32234" s="2" t="s">
        <v>1761</v>
      </c>
      <c r="B32234" s="2" t="s">
        <v>7</v>
      </c>
      <c r="C32234" s="2" t="s">
        <v>61297</v>
      </c>
      <c r="D32234" s="2">
        <v>0</v>
      </c>
      <c r="E32234" s="2" t="s">
        <v>61298</v>
      </c>
      <c r="F32234" s="2">
        <v>0</v>
      </c>
      <c r="G32234" s="2"/>
    </row>
    <row r="32235" spans="1:7" x14ac:dyDescent="0.2">
      <c r="A32235" s="2" t="s">
        <v>31360</v>
      </c>
      <c r="B32235" s="2" t="s">
        <v>7</v>
      </c>
      <c r="C32235" s="2" t="s">
        <v>61299</v>
      </c>
      <c r="D32235" s="2">
        <v>2</v>
      </c>
      <c r="E32235" s="2" t="s">
        <v>61300</v>
      </c>
      <c r="F32235" s="2">
        <v>0</v>
      </c>
      <c r="G32235" s="2"/>
    </row>
    <row r="32236" spans="1:7" x14ac:dyDescent="0.2">
      <c r="A32236" s="2" t="s">
        <v>61301</v>
      </c>
      <c r="B32236" s="2" t="s">
        <v>7</v>
      </c>
      <c r="C32236" s="2" t="s">
        <v>61302</v>
      </c>
      <c r="D32236" s="2">
        <v>2</v>
      </c>
      <c r="E32236" s="2" t="s">
        <v>61303</v>
      </c>
      <c r="F32236" s="2">
        <v>0</v>
      </c>
      <c r="G32236" s="2"/>
    </row>
    <row r="32237" spans="1:7" x14ac:dyDescent="0.2">
      <c r="A32237" s="2" t="s">
        <v>8978</v>
      </c>
      <c r="B32237" s="2" t="s">
        <v>7</v>
      </c>
      <c r="C32237" s="2" t="s">
        <v>239</v>
      </c>
      <c r="D32237" s="2">
        <v>0</v>
      </c>
      <c r="E32237" s="2" t="s">
        <v>271</v>
      </c>
      <c r="F32237" s="2">
        <v>0</v>
      </c>
      <c r="G32237" s="2"/>
    </row>
    <row r="32238" spans="1:7" x14ac:dyDescent="0.2">
      <c r="A32238" s="2" t="s">
        <v>2026</v>
      </c>
      <c r="B32238" s="2" t="s">
        <v>7</v>
      </c>
      <c r="C32238" s="2" t="s">
        <v>61304</v>
      </c>
      <c r="D32238" s="2">
        <v>3</v>
      </c>
      <c r="E32238" s="2" t="s">
        <v>61305</v>
      </c>
      <c r="F32238" s="2">
        <v>0</v>
      </c>
      <c r="G32238" s="2"/>
    </row>
    <row r="32239" spans="1:7" x14ac:dyDescent="0.2">
      <c r="A32239" s="2" t="s">
        <v>11454</v>
      </c>
      <c r="B32239" s="2" t="s">
        <v>7</v>
      </c>
      <c r="C32239" s="2" t="s">
        <v>15711</v>
      </c>
      <c r="D32239" s="2">
        <v>3</v>
      </c>
      <c r="E32239" s="2" t="s">
        <v>61309</v>
      </c>
      <c r="F32239" s="2">
        <v>0</v>
      </c>
      <c r="G32239" s="2"/>
    </row>
    <row r="32240" spans="1:7" x14ac:dyDescent="0.2">
      <c r="A32240" s="2" t="s">
        <v>227</v>
      </c>
      <c r="B32240" s="2" t="s">
        <v>7</v>
      </c>
      <c r="C32240" s="2" t="s">
        <v>61310</v>
      </c>
      <c r="D32240" s="2">
        <v>3</v>
      </c>
      <c r="E32240" s="2" t="s">
        <v>61311</v>
      </c>
      <c r="F32240" s="2">
        <v>0</v>
      </c>
      <c r="G32240" s="2"/>
    </row>
    <row r="32241" spans="1:7" x14ac:dyDescent="0.2">
      <c r="A32241" s="2" t="s">
        <v>19</v>
      </c>
      <c r="B32241" s="2" t="s">
        <v>7</v>
      </c>
      <c r="C32241" s="2" t="s">
        <v>61314</v>
      </c>
      <c r="D32241" s="2">
        <v>3</v>
      </c>
      <c r="E32241" s="2" t="s">
        <v>61315</v>
      </c>
      <c r="F32241" s="2">
        <v>0</v>
      </c>
      <c r="G32241" s="2"/>
    </row>
    <row r="32242" spans="1:7" x14ac:dyDescent="0.2">
      <c r="A32242" s="2" t="s">
        <v>16765</v>
      </c>
      <c r="B32242" s="2" t="s">
        <v>7</v>
      </c>
      <c r="C32242" s="2" t="s">
        <v>61316</v>
      </c>
      <c r="D32242" s="2">
        <v>4</v>
      </c>
      <c r="E32242" s="2" t="s">
        <v>61317</v>
      </c>
      <c r="F32242" s="2">
        <v>0</v>
      </c>
      <c r="G32242" s="2"/>
    </row>
    <row r="32243" spans="1:7" x14ac:dyDescent="0.2">
      <c r="A32243" s="2" t="s">
        <v>61318</v>
      </c>
      <c r="B32243" s="2" t="s">
        <v>7</v>
      </c>
      <c r="C32243" s="2" t="s">
        <v>61319</v>
      </c>
      <c r="D32243" s="2">
        <v>0</v>
      </c>
      <c r="E32243" s="2" t="s">
        <v>55633</v>
      </c>
      <c r="F32243" s="2">
        <v>0</v>
      </c>
      <c r="G32243" s="2"/>
    </row>
    <row r="32244" spans="1:7" x14ac:dyDescent="0.2">
      <c r="A32244" s="2" t="s">
        <v>61320</v>
      </c>
      <c r="B32244" s="2" t="s">
        <v>7</v>
      </c>
      <c r="C32244" s="2" t="s">
        <v>61321</v>
      </c>
      <c r="D32244" s="2">
        <v>1</v>
      </c>
      <c r="E32244" s="2" t="s">
        <v>61322</v>
      </c>
      <c r="F32244" s="2">
        <v>0</v>
      </c>
      <c r="G32244" s="2"/>
    </row>
    <row r="32245" spans="1:7" x14ac:dyDescent="0.2">
      <c r="A32245" s="2" t="s">
        <v>90</v>
      </c>
      <c r="B32245" s="2" t="s">
        <v>7</v>
      </c>
      <c r="C32245" s="2" t="s">
        <v>61323</v>
      </c>
      <c r="D32245" s="2">
        <v>3</v>
      </c>
      <c r="E32245" s="2" t="s">
        <v>61324</v>
      </c>
      <c r="F32245" s="2">
        <v>0</v>
      </c>
      <c r="G32245" s="2"/>
    </row>
    <row r="32246" spans="1:7" x14ac:dyDescent="0.2">
      <c r="A32246" s="2" t="s">
        <v>27322</v>
      </c>
      <c r="B32246" s="2" t="s">
        <v>7</v>
      </c>
      <c r="C32246" s="2" t="s">
        <v>61325</v>
      </c>
      <c r="D32246" s="2">
        <v>2</v>
      </c>
      <c r="E32246" s="2" t="s">
        <v>61326</v>
      </c>
      <c r="F32246" s="2">
        <v>0</v>
      </c>
      <c r="G32246" s="2"/>
    </row>
    <row r="32247" spans="1:7" x14ac:dyDescent="0.2">
      <c r="A32247" s="2" t="s">
        <v>2358</v>
      </c>
      <c r="B32247" s="2" t="s">
        <v>7</v>
      </c>
      <c r="C32247" s="2" t="s">
        <v>239</v>
      </c>
      <c r="D32247" s="2">
        <v>0</v>
      </c>
      <c r="E32247" s="2" t="s">
        <v>61327</v>
      </c>
      <c r="F32247" s="2">
        <v>0</v>
      </c>
      <c r="G32247" s="2"/>
    </row>
    <row r="32248" spans="1:7" x14ac:dyDescent="0.2">
      <c r="A32248" s="2" t="s">
        <v>2286</v>
      </c>
      <c r="B32248" s="2" t="s">
        <v>7</v>
      </c>
      <c r="C32248" s="2" t="s">
        <v>61328</v>
      </c>
      <c r="D32248" s="2">
        <v>0</v>
      </c>
      <c r="E32248" s="2" t="s">
        <v>61329</v>
      </c>
      <c r="F32248" s="2">
        <v>0</v>
      </c>
      <c r="G32248" s="2"/>
    </row>
    <row r="32249" spans="1:7" x14ac:dyDescent="0.2">
      <c r="A32249" s="2" t="s">
        <v>61330</v>
      </c>
      <c r="B32249" s="2" t="s">
        <v>7</v>
      </c>
      <c r="C32249" s="2" t="s">
        <v>61331</v>
      </c>
      <c r="D32249" s="2">
        <v>0</v>
      </c>
      <c r="E32249" s="2" t="s">
        <v>61332</v>
      </c>
      <c r="F32249" s="2">
        <v>0</v>
      </c>
      <c r="G32249" s="2"/>
    </row>
    <row r="32250" spans="1:7" x14ac:dyDescent="0.2">
      <c r="A32250" s="2" t="s">
        <v>489</v>
      </c>
      <c r="B32250" s="2" t="s">
        <v>7</v>
      </c>
      <c r="C32250" s="2" t="s">
        <v>1198</v>
      </c>
      <c r="D32250" s="2">
        <v>5</v>
      </c>
      <c r="E32250" s="2" t="s">
        <v>61333</v>
      </c>
      <c r="F32250" s="2">
        <v>0</v>
      </c>
      <c r="G32250" s="2"/>
    </row>
    <row r="32251" spans="1:7" x14ac:dyDescent="0.2">
      <c r="A32251" s="2" t="s">
        <v>10673</v>
      </c>
      <c r="B32251" s="2" t="s">
        <v>7</v>
      </c>
      <c r="C32251" s="2" t="s">
        <v>251</v>
      </c>
      <c r="D32251" s="2">
        <v>0</v>
      </c>
      <c r="E32251" s="2" t="s">
        <v>56247</v>
      </c>
      <c r="F32251" s="2">
        <v>0</v>
      </c>
      <c r="G32251" s="2"/>
    </row>
    <row r="32252" spans="1:7" x14ac:dyDescent="0.2">
      <c r="A32252" s="2" t="s">
        <v>61334</v>
      </c>
      <c r="B32252" s="2" t="s">
        <v>7</v>
      </c>
      <c r="C32252" s="2" t="s">
        <v>61335</v>
      </c>
      <c r="D32252" s="2">
        <v>0</v>
      </c>
      <c r="E32252" s="2" t="s">
        <v>61336</v>
      </c>
      <c r="F32252" s="2">
        <v>0</v>
      </c>
      <c r="G32252" s="2"/>
    </row>
    <row r="32253" spans="1:7" x14ac:dyDescent="0.2">
      <c r="A32253" s="2" t="s">
        <v>32102</v>
      </c>
      <c r="B32253" s="2" t="s">
        <v>7</v>
      </c>
      <c r="C32253" s="2" t="s">
        <v>61337</v>
      </c>
      <c r="D32253" s="2">
        <v>3</v>
      </c>
      <c r="E32253" s="2" t="s">
        <v>57505</v>
      </c>
      <c r="F32253" s="2">
        <v>0</v>
      </c>
      <c r="G32253" s="2"/>
    </row>
    <row r="32254" spans="1:7" x14ac:dyDescent="0.2">
      <c r="A32254" s="2" t="s">
        <v>4430</v>
      </c>
      <c r="B32254" s="2" t="s">
        <v>7</v>
      </c>
      <c r="C32254" s="2" t="s">
        <v>61338</v>
      </c>
      <c r="D32254" s="2">
        <v>0</v>
      </c>
      <c r="E32254" s="2" t="s">
        <v>61339</v>
      </c>
      <c r="F32254" s="2">
        <v>0</v>
      </c>
      <c r="G32254" s="2"/>
    </row>
    <row r="32255" spans="1:7" x14ac:dyDescent="0.2">
      <c r="A32255" s="2" t="s">
        <v>221</v>
      </c>
      <c r="B32255" s="2" t="s">
        <v>7</v>
      </c>
      <c r="C32255" s="2" t="s">
        <v>61340</v>
      </c>
      <c r="D32255" s="2">
        <v>3</v>
      </c>
      <c r="E32255" s="2" t="s">
        <v>61341</v>
      </c>
      <c r="F32255" s="2">
        <v>0</v>
      </c>
      <c r="G32255" s="2"/>
    </row>
    <row r="32256" spans="1:7" x14ac:dyDescent="0.2">
      <c r="A32256" s="2" t="s">
        <v>14550</v>
      </c>
      <c r="B32256" s="2" t="s">
        <v>7</v>
      </c>
      <c r="C32256" s="2" t="s">
        <v>61345</v>
      </c>
      <c r="D32256" s="2">
        <v>0</v>
      </c>
      <c r="E32256" s="2" t="s">
        <v>2913</v>
      </c>
      <c r="F32256" s="2">
        <v>0</v>
      </c>
      <c r="G32256" s="2"/>
    </row>
    <row r="32257" spans="1:7" x14ac:dyDescent="0.2">
      <c r="A32257" s="2" t="s">
        <v>19</v>
      </c>
      <c r="B32257" s="2" t="s">
        <v>7</v>
      </c>
      <c r="C32257" s="2" t="s">
        <v>61348</v>
      </c>
      <c r="D32257" s="2">
        <v>0</v>
      </c>
      <c r="E32257" s="2" t="s">
        <v>61349</v>
      </c>
      <c r="F32257" s="2">
        <v>0</v>
      </c>
      <c r="G32257" s="2"/>
    </row>
    <row r="32258" spans="1:7" x14ac:dyDescent="0.2">
      <c r="A32258" s="2" t="s">
        <v>20115</v>
      </c>
      <c r="B32258" s="2" t="s">
        <v>7</v>
      </c>
      <c r="C32258" s="2" t="s">
        <v>61350</v>
      </c>
      <c r="D32258" s="2">
        <v>3</v>
      </c>
      <c r="E32258" s="2" t="s">
        <v>61351</v>
      </c>
      <c r="F32258" s="2">
        <v>0</v>
      </c>
      <c r="G32258" s="2"/>
    </row>
    <row r="32259" spans="1:7" x14ac:dyDescent="0.2">
      <c r="A32259" s="2" t="s">
        <v>6062</v>
      </c>
      <c r="B32259" s="2" t="s">
        <v>7</v>
      </c>
      <c r="C32259" s="2" t="s">
        <v>61352</v>
      </c>
      <c r="D32259" s="2">
        <v>3</v>
      </c>
      <c r="E32259" s="2" t="s">
        <v>61353</v>
      </c>
      <c r="F32259" s="2">
        <v>0</v>
      </c>
      <c r="G32259" s="2"/>
    </row>
    <row r="32260" spans="1:7" x14ac:dyDescent="0.2">
      <c r="A32260" s="2" t="s">
        <v>958</v>
      </c>
      <c r="B32260" s="2" t="s">
        <v>7</v>
      </c>
      <c r="C32260" s="2" t="s">
        <v>61357</v>
      </c>
      <c r="D32260" s="2">
        <v>0</v>
      </c>
      <c r="E32260" s="2" t="s">
        <v>61358</v>
      </c>
      <c r="F32260" s="2">
        <v>0</v>
      </c>
      <c r="G32260" s="2"/>
    </row>
    <row r="32261" spans="1:7" x14ac:dyDescent="0.2">
      <c r="A32261" s="2" t="s">
        <v>11692</v>
      </c>
      <c r="B32261" s="2" t="s">
        <v>7</v>
      </c>
      <c r="C32261" s="2" t="s">
        <v>6997</v>
      </c>
      <c r="D32261" s="2">
        <v>4</v>
      </c>
      <c r="E32261" s="2" t="s">
        <v>61359</v>
      </c>
      <c r="F32261" s="2">
        <v>0</v>
      </c>
      <c r="G32261" s="2"/>
    </row>
    <row r="32262" spans="1:7" x14ac:dyDescent="0.2">
      <c r="A32262" s="2" t="s">
        <v>61360</v>
      </c>
      <c r="B32262" s="2" t="s">
        <v>7</v>
      </c>
      <c r="C32262" s="2" t="s">
        <v>61361</v>
      </c>
      <c r="D32262" s="2">
        <v>0</v>
      </c>
      <c r="E32262" s="2" t="s">
        <v>61362</v>
      </c>
      <c r="F32262" s="2">
        <v>0</v>
      </c>
      <c r="G32262" s="2"/>
    </row>
    <row r="32263" spans="1:7" x14ac:dyDescent="0.2">
      <c r="A32263" s="2" t="s">
        <v>61363</v>
      </c>
      <c r="B32263" s="2" t="s">
        <v>7</v>
      </c>
      <c r="C32263" s="2" t="s">
        <v>61364</v>
      </c>
      <c r="D32263" s="2">
        <v>2</v>
      </c>
      <c r="E32263" s="2" t="s">
        <v>61365</v>
      </c>
      <c r="F32263" s="2">
        <v>0</v>
      </c>
      <c r="G32263" s="2"/>
    </row>
    <row r="32264" spans="1:7" x14ac:dyDescent="0.2">
      <c r="A32264" s="2" t="s">
        <v>61366</v>
      </c>
      <c r="B32264" s="2" t="s">
        <v>7</v>
      </c>
      <c r="C32264" s="2" t="s">
        <v>61367</v>
      </c>
      <c r="D32264" s="2">
        <v>1</v>
      </c>
      <c r="E32264" s="2" t="s">
        <v>61368</v>
      </c>
      <c r="F32264" s="2">
        <v>0</v>
      </c>
      <c r="G32264" s="2"/>
    </row>
    <row r="32265" spans="1:7" x14ac:dyDescent="0.2">
      <c r="A32265" s="2" t="s">
        <v>61369</v>
      </c>
      <c r="B32265" s="2" t="s">
        <v>7</v>
      </c>
      <c r="C32265" s="2" t="s">
        <v>61370</v>
      </c>
      <c r="D32265" s="2">
        <v>0</v>
      </c>
      <c r="E32265" s="2" t="s">
        <v>11102</v>
      </c>
      <c r="F32265" s="2">
        <v>0</v>
      </c>
      <c r="G32265" s="2"/>
    </row>
    <row r="32266" spans="1:7" x14ac:dyDescent="0.2">
      <c r="A32266" s="2" t="s">
        <v>53788</v>
      </c>
      <c r="B32266" s="2" t="s">
        <v>7</v>
      </c>
      <c r="C32266" s="2" t="s">
        <v>53789</v>
      </c>
      <c r="D32266" s="2">
        <v>0</v>
      </c>
      <c r="E32266" s="2" t="s">
        <v>61371</v>
      </c>
      <c r="F32266" s="2">
        <v>0</v>
      </c>
      <c r="G32266" s="2"/>
    </row>
    <row r="32267" spans="1:7" x14ac:dyDescent="0.2">
      <c r="A32267" s="2" t="s">
        <v>287</v>
      </c>
      <c r="B32267" s="2" t="s">
        <v>7</v>
      </c>
      <c r="C32267" s="2" t="s">
        <v>61372</v>
      </c>
      <c r="D32267" s="2">
        <v>1</v>
      </c>
      <c r="E32267" s="2" t="s">
        <v>61373</v>
      </c>
      <c r="F32267" s="2">
        <v>0</v>
      </c>
      <c r="G32267" s="2"/>
    </row>
    <row r="32268" spans="1:7" x14ac:dyDescent="0.2">
      <c r="A32268" s="2" t="s">
        <v>5703</v>
      </c>
      <c r="B32268" s="2" t="s">
        <v>7</v>
      </c>
      <c r="C32268" s="2" t="s">
        <v>61374</v>
      </c>
      <c r="D32268" s="2">
        <v>0</v>
      </c>
      <c r="E32268" s="2" t="s">
        <v>61375</v>
      </c>
      <c r="F32268" s="2">
        <v>0</v>
      </c>
      <c r="G32268" s="2"/>
    </row>
    <row r="32269" spans="1:7" x14ac:dyDescent="0.2">
      <c r="A32269" s="2" t="s">
        <v>141</v>
      </c>
      <c r="B32269" s="2" t="s">
        <v>7</v>
      </c>
      <c r="C32269" s="2" t="s">
        <v>47314</v>
      </c>
      <c r="D32269" s="2">
        <v>5</v>
      </c>
      <c r="E32269" s="2" t="s">
        <v>61376</v>
      </c>
      <c r="F32269" s="2">
        <v>0</v>
      </c>
      <c r="G32269" s="2"/>
    </row>
    <row r="32270" spans="1:7" x14ac:dyDescent="0.2">
      <c r="A32270" s="2" t="s">
        <v>1188</v>
      </c>
      <c r="B32270" s="2" t="s">
        <v>7</v>
      </c>
      <c r="C32270" s="2" t="s">
        <v>61377</v>
      </c>
      <c r="D32270" s="2">
        <v>1</v>
      </c>
      <c r="E32270" s="2" t="s">
        <v>61378</v>
      </c>
      <c r="F32270" s="2">
        <v>0</v>
      </c>
      <c r="G32270" s="2"/>
    </row>
    <row r="32271" spans="1:7" x14ac:dyDescent="0.2">
      <c r="A32271" s="2" t="s">
        <v>61382</v>
      </c>
      <c r="B32271" s="2" t="s">
        <v>7</v>
      </c>
      <c r="C32271" s="2" t="s">
        <v>2777</v>
      </c>
      <c r="D32271" s="2">
        <v>0</v>
      </c>
      <c r="E32271" s="2" t="s">
        <v>61383</v>
      </c>
      <c r="F32271" s="2">
        <v>0</v>
      </c>
      <c r="G32271" s="2"/>
    </row>
    <row r="32272" spans="1:7" x14ac:dyDescent="0.2">
      <c r="A32272" s="2" t="s">
        <v>81</v>
      </c>
      <c r="B32272" s="2" t="s">
        <v>7</v>
      </c>
      <c r="C32272" s="2" t="s">
        <v>17242</v>
      </c>
      <c r="D32272" s="2">
        <v>1</v>
      </c>
      <c r="E32272" s="2" t="s">
        <v>61384</v>
      </c>
      <c r="F32272" s="2">
        <v>0</v>
      </c>
      <c r="G32272" s="2"/>
    </row>
    <row r="32273" spans="1:7" x14ac:dyDescent="0.2">
      <c r="A32273" s="2" t="s">
        <v>1188</v>
      </c>
      <c r="B32273" s="2" t="s">
        <v>7</v>
      </c>
      <c r="C32273" s="2" t="s">
        <v>61385</v>
      </c>
      <c r="D32273" s="2">
        <v>0</v>
      </c>
      <c r="E32273" s="2" t="s">
        <v>61386</v>
      </c>
      <c r="F32273" s="2">
        <v>0</v>
      </c>
      <c r="G32273" s="2"/>
    </row>
    <row r="32274" spans="1:7" x14ac:dyDescent="0.2">
      <c r="A32274" s="2" t="s">
        <v>45404</v>
      </c>
      <c r="B32274" s="2" t="s">
        <v>7</v>
      </c>
      <c r="C32274" s="2" t="s">
        <v>61387</v>
      </c>
      <c r="D32274" s="2">
        <v>2</v>
      </c>
      <c r="E32274" s="2" t="s">
        <v>61388</v>
      </c>
      <c r="F32274" s="2">
        <v>0</v>
      </c>
      <c r="G32274" s="2"/>
    </row>
    <row r="32275" spans="1:7" x14ac:dyDescent="0.2">
      <c r="A32275" s="2" t="s">
        <v>6482</v>
      </c>
      <c r="B32275" s="2" t="s">
        <v>7</v>
      </c>
      <c r="C32275" s="2" t="s">
        <v>61389</v>
      </c>
      <c r="D32275" s="2">
        <v>6</v>
      </c>
      <c r="E32275" s="2" t="s">
        <v>61390</v>
      </c>
      <c r="F32275" s="2">
        <v>0</v>
      </c>
      <c r="G32275" s="2"/>
    </row>
    <row r="32276" spans="1:7" x14ac:dyDescent="0.2">
      <c r="A32276" s="2" t="s">
        <v>61391</v>
      </c>
      <c r="B32276" s="2" t="s">
        <v>7</v>
      </c>
      <c r="C32276" s="2" t="s">
        <v>61392</v>
      </c>
      <c r="D32276" s="2">
        <v>4</v>
      </c>
      <c r="E32276" s="2" t="s">
        <v>60080</v>
      </c>
      <c r="F32276" s="2">
        <v>0</v>
      </c>
      <c r="G32276" s="2"/>
    </row>
    <row r="32277" spans="1:7" x14ac:dyDescent="0.2">
      <c r="A32277" s="2" t="s">
        <v>1680</v>
      </c>
      <c r="B32277" s="2" t="s">
        <v>7</v>
      </c>
      <c r="C32277" s="2" t="s">
        <v>61397</v>
      </c>
      <c r="D32277" s="2">
        <v>4</v>
      </c>
      <c r="E32277" s="2" t="s">
        <v>61398</v>
      </c>
      <c r="F32277" s="2">
        <v>0</v>
      </c>
      <c r="G32277" s="2"/>
    </row>
    <row r="32278" spans="1:7" x14ac:dyDescent="0.2">
      <c r="A32278" s="2" t="s">
        <v>61399</v>
      </c>
      <c r="B32278" s="2" t="s">
        <v>7</v>
      </c>
      <c r="C32278" s="2" t="s">
        <v>61400</v>
      </c>
      <c r="D32278" s="2">
        <v>0</v>
      </c>
      <c r="E32278" s="2" t="s">
        <v>61401</v>
      </c>
      <c r="F32278" s="2">
        <v>0</v>
      </c>
      <c r="G32278" s="2"/>
    </row>
    <row r="32279" spans="1:7" x14ac:dyDescent="0.2">
      <c r="A32279" s="2" t="s">
        <v>346</v>
      </c>
      <c r="B32279" s="2" t="s">
        <v>7</v>
      </c>
      <c r="C32279" s="2" t="s">
        <v>61402</v>
      </c>
      <c r="D32279" s="2">
        <v>1</v>
      </c>
      <c r="E32279" s="2" t="s">
        <v>61403</v>
      </c>
      <c r="F32279" s="2">
        <v>0</v>
      </c>
      <c r="G32279" s="2"/>
    </row>
    <row r="32280" spans="1:7" x14ac:dyDescent="0.2">
      <c r="A32280" s="2" t="s">
        <v>129</v>
      </c>
      <c r="B32280" s="2" t="s">
        <v>7</v>
      </c>
      <c r="C32280" s="2" t="s">
        <v>61404</v>
      </c>
      <c r="D32280" s="2">
        <v>1</v>
      </c>
      <c r="E32280" s="2" t="s">
        <v>61405</v>
      </c>
      <c r="F32280" s="2">
        <v>0</v>
      </c>
      <c r="G32280" s="2"/>
    </row>
    <row r="32281" spans="1:7" x14ac:dyDescent="0.2">
      <c r="A32281" s="2" t="s">
        <v>7603</v>
      </c>
      <c r="B32281" s="2" t="s">
        <v>7</v>
      </c>
      <c r="C32281" s="2" t="s">
        <v>61406</v>
      </c>
      <c r="D32281" s="2">
        <v>2</v>
      </c>
      <c r="E32281" s="2" t="s">
        <v>61407</v>
      </c>
      <c r="F32281" s="2">
        <v>0</v>
      </c>
      <c r="G32281" s="2"/>
    </row>
    <row r="32282" spans="1:7" x14ac:dyDescent="0.2">
      <c r="A32282" s="2" t="s">
        <v>61408</v>
      </c>
      <c r="B32282" s="2" t="s">
        <v>7</v>
      </c>
      <c r="C32282" s="2" t="s">
        <v>61409</v>
      </c>
      <c r="D32282" s="2">
        <v>2</v>
      </c>
      <c r="E32282" s="2" t="s">
        <v>61410</v>
      </c>
      <c r="F32282" s="2">
        <v>0</v>
      </c>
      <c r="G32282" s="2"/>
    </row>
    <row r="32283" spans="1:7" x14ac:dyDescent="0.2">
      <c r="A32283" s="2" t="s">
        <v>2234</v>
      </c>
      <c r="B32283" s="2" t="s">
        <v>7</v>
      </c>
      <c r="C32283" s="2" t="s">
        <v>61411</v>
      </c>
      <c r="D32283" s="2">
        <v>3</v>
      </c>
      <c r="E32283" s="2" t="s">
        <v>61412</v>
      </c>
      <c r="F32283" s="2">
        <v>0</v>
      </c>
      <c r="G32283" s="2"/>
    </row>
    <row r="32284" spans="1:7" x14ac:dyDescent="0.2">
      <c r="A32284" s="2" t="s">
        <v>129</v>
      </c>
      <c r="B32284" s="2" t="s">
        <v>7</v>
      </c>
      <c r="C32284" s="2" t="s">
        <v>61413</v>
      </c>
      <c r="D32284" s="2">
        <v>0</v>
      </c>
      <c r="E32284" s="2" t="s">
        <v>61414</v>
      </c>
      <c r="F32284" s="2">
        <v>0</v>
      </c>
      <c r="G32284" s="2"/>
    </row>
    <row r="32285" spans="1:7" x14ac:dyDescent="0.2">
      <c r="A32285" s="2" t="s">
        <v>6395</v>
      </c>
      <c r="B32285" s="2" t="s">
        <v>7</v>
      </c>
      <c r="C32285" s="2" t="s">
        <v>61418</v>
      </c>
      <c r="D32285" s="2">
        <v>0</v>
      </c>
      <c r="E32285" s="2" t="s">
        <v>61419</v>
      </c>
      <c r="F32285" s="2">
        <v>0</v>
      </c>
      <c r="G32285" s="2"/>
    </row>
    <row r="32286" spans="1:7" x14ac:dyDescent="0.2">
      <c r="A32286" s="2" t="s">
        <v>2479</v>
      </c>
      <c r="B32286" s="2" t="s">
        <v>7</v>
      </c>
      <c r="C32286" s="2" t="s">
        <v>61420</v>
      </c>
      <c r="D32286" s="2">
        <v>3</v>
      </c>
      <c r="E32286" s="2" t="s">
        <v>61421</v>
      </c>
      <c r="F32286" s="2">
        <v>0</v>
      </c>
      <c r="G32286" s="2"/>
    </row>
    <row r="32287" spans="1:7" x14ac:dyDescent="0.2">
      <c r="A32287" s="2" t="s">
        <v>3553</v>
      </c>
      <c r="B32287" s="2" t="s">
        <v>7</v>
      </c>
      <c r="C32287" s="2" t="s">
        <v>61422</v>
      </c>
      <c r="D32287" s="2">
        <v>4</v>
      </c>
      <c r="E32287" s="2" t="s">
        <v>61423</v>
      </c>
      <c r="F32287" s="2">
        <v>0</v>
      </c>
      <c r="G32287" s="2"/>
    </row>
    <row r="32288" spans="1:7" x14ac:dyDescent="0.2">
      <c r="A32288" s="2" t="s">
        <v>828</v>
      </c>
      <c r="B32288" s="2" t="s">
        <v>7</v>
      </c>
      <c r="C32288" s="2" t="s">
        <v>61424</v>
      </c>
      <c r="D32288" s="2">
        <v>2</v>
      </c>
      <c r="E32288" s="2" t="s">
        <v>61425</v>
      </c>
      <c r="F32288" s="2">
        <v>0</v>
      </c>
      <c r="G32288" s="2"/>
    </row>
    <row r="32289" spans="1:7" x14ac:dyDescent="0.2">
      <c r="A32289" s="2" t="s">
        <v>33973</v>
      </c>
      <c r="B32289" s="2" t="s">
        <v>7</v>
      </c>
      <c r="C32289" s="2" t="s">
        <v>61426</v>
      </c>
      <c r="D32289" s="2">
        <v>1</v>
      </c>
      <c r="E32289" s="2" t="s">
        <v>61427</v>
      </c>
      <c r="F32289" s="2">
        <v>0</v>
      </c>
      <c r="G32289" s="2"/>
    </row>
    <row r="32290" spans="1:7" x14ac:dyDescent="0.2">
      <c r="A32290" s="2" t="s">
        <v>15947</v>
      </c>
      <c r="B32290" s="2" t="s">
        <v>7</v>
      </c>
      <c r="C32290" s="2" t="s">
        <v>61429</v>
      </c>
      <c r="D32290" s="2">
        <v>5</v>
      </c>
      <c r="E32290" s="2" t="s">
        <v>61430</v>
      </c>
      <c r="F32290" s="2">
        <v>0</v>
      </c>
      <c r="G32290" s="2"/>
    </row>
    <row r="32291" spans="1:7" x14ac:dyDescent="0.2">
      <c r="A32291" s="2" t="s">
        <v>13349</v>
      </c>
      <c r="B32291" s="2" t="s">
        <v>7</v>
      </c>
      <c r="C32291" s="2" t="s">
        <v>61433</v>
      </c>
      <c r="D32291" s="2">
        <v>2</v>
      </c>
      <c r="E32291" s="2" t="s">
        <v>61434</v>
      </c>
      <c r="F32291" s="2">
        <v>0</v>
      </c>
      <c r="G32291" s="2"/>
    </row>
    <row r="32292" spans="1:7" x14ac:dyDescent="0.2">
      <c r="A32292" s="2" t="s">
        <v>3727</v>
      </c>
      <c r="B32292" s="2" t="s">
        <v>7</v>
      </c>
      <c r="C32292" s="2" t="s">
        <v>3609</v>
      </c>
      <c r="D32292" s="2">
        <v>1</v>
      </c>
      <c r="E32292" s="2" t="s">
        <v>61435</v>
      </c>
      <c r="F32292" s="2">
        <v>0</v>
      </c>
      <c r="G32292" s="2"/>
    </row>
    <row r="32293" spans="1:7" x14ac:dyDescent="0.2">
      <c r="A32293" s="2" t="s">
        <v>61436</v>
      </c>
      <c r="B32293" s="2" t="s">
        <v>7</v>
      </c>
      <c r="C32293" s="2" t="s">
        <v>7467</v>
      </c>
      <c r="D32293" s="2">
        <v>0</v>
      </c>
      <c r="E32293" s="2" t="s">
        <v>61437</v>
      </c>
      <c r="F32293" s="2">
        <v>0</v>
      </c>
      <c r="G32293" s="2"/>
    </row>
    <row r="32294" spans="1:7" x14ac:dyDescent="0.2">
      <c r="A32294" s="2" t="s">
        <v>244</v>
      </c>
      <c r="B32294" s="2" t="s">
        <v>7</v>
      </c>
      <c r="C32294" s="2" t="s">
        <v>37214</v>
      </c>
      <c r="D32294" s="2">
        <v>1</v>
      </c>
      <c r="E32294" s="2" t="s">
        <v>61438</v>
      </c>
      <c r="F32294" s="2">
        <v>0</v>
      </c>
      <c r="G32294" s="2"/>
    </row>
    <row r="32295" spans="1:7" x14ac:dyDescent="0.2">
      <c r="A32295" s="2" t="s">
        <v>389</v>
      </c>
      <c r="B32295" s="2" t="s">
        <v>7</v>
      </c>
      <c r="C32295" s="2" t="s">
        <v>823</v>
      </c>
      <c r="D32295" s="2">
        <v>0</v>
      </c>
      <c r="E32295" s="2" t="s">
        <v>61439</v>
      </c>
      <c r="F32295" s="2">
        <v>0</v>
      </c>
      <c r="G32295" s="2"/>
    </row>
    <row r="32296" spans="1:7" x14ac:dyDescent="0.2">
      <c r="A32296" s="2" t="s">
        <v>15246</v>
      </c>
      <c r="B32296" s="2" t="s">
        <v>7</v>
      </c>
      <c r="C32296" s="2" t="s">
        <v>61440</v>
      </c>
      <c r="D32296" s="2">
        <v>2</v>
      </c>
      <c r="E32296" s="2" t="s">
        <v>61441</v>
      </c>
      <c r="F32296" s="2">
        <v>0</v>
      </c>
      <c r="G32296" s="2"/>
    </row>
    <row r="32297" spans="1:7" x14ac:dyDescent="0.2">
      <c r="A32297" s="2" t="s">
        <v>1596</v>
      </c>
      <c r="B32297" s="2" t="s">
        <v>7</v>
      </c>
      <c r="C32297" s="2" t="s">
        <v>61444</v>
      </c>
      <c r="D32297" s="2">
        <v>0</v>
      </c>
      <c r="E32297" s="2" t="s">
        <v>61445</v>
      </c>
      <c r="F32297" s="2">
        <v>0</v>
      </c>
      <c r="G32297" s="2"/>
    </row>
    <row r="32298" spans="1:7" x14ac:dyDescent="0.2">
      <c r="A32298" s="2" t="s">
        <v>3564</v>
      </c>
      <c r="B32298" s="2" t="s">
        <v>7</v>
      </c>
      <c r="C32298" s="2" t="s">
        <v>571</v>
      </c>
      <c r="D32298" s="2">
        <v>0</v>
      </c>
      <c r="E32298" s="2" t="s">
        <v>61446</v>
      </c>
      <c r="F32298" s="2">
        <v>0</v>
      </c>
      <c r="G32298" s="2"/>
    </row>
    <row r="32299" spans="1:7" x14ac:dyDescent="0.2">
      <c r="A32299" s="2" t="s">
        <v>23714</v>
      </c>
      <c r="B32299" s="2" t="s">
        <v>7</v>
      </c>
      <c r="C32299" s="2" t="s">
        <v>1198</v>
      </c>
      <c r="D32299" s="2">
        <v>1</v>
      </c>
      <c r="E32299" s="2" t="s">
        <v>61447</v>
      </c>
      <c r="F32299" s="2">
        <v>0</v>
      </c>
      <c r="G32299" s="2"/>
    </row>
    <row r="32300" spans="1:7" x14ac:dyDescent="0.2">
      <c r="A32300" s="2" t="s">
        <v>61448</v>
      </c>
      <c r="B32300" s="2" t="s">
        <v>7</v>
      </c>
      <c r="C32300" s="2" t="s">
        <v>61449</v>
      </c>
      <c r="D32300" s="2">
        <v>3</v>
      </c>
      <c r="E32300" s="2" t="s">
        <v>61450</v>
      </c>
      <c r="F32300" s="2">
        <v>0</v>
      </c>
      <c r="G32300" s="2"/>
    </row>
    <row r="32301" spans="1:7" x14ac:dyDescent="0.2">
      <c r="A32301" s="2" t="s">
        <v>781</v>
      </c>
      <c r="B32301" s="2" t="s">
        <v>7</v>
      </c>
      <c r="C32301" s="2" t="s">
        <v>61451</v>
      </c>
      <c r="D32301" s="2">
        <v>4</v>
      </c>
      <c r="E32301" s="2" t="s">
        <v>61452</v>
      </c>
      <c r="F32301" s="2">
        <v>0</v>
      </c>
      <c r="G32301" s="2"/>
    </row>
    <row r="32302" spans="1:7" x14ac:dyDescent="0.2">
      <c r="A32302" s="2" t="s">
        <v>61453</v>
      </c>
      <c r="B32302" s="2" t="s">
        <v>7</v>
      </c>
      <c r="C32302" s="2" t="s">
        <v>61454</v>
      </c>
      <c r="D32302" s="2">
        <v>0</v>
      </c>
      <c r="E32302" s="2" t="s">
        <v>61455</v>
      </c>
      <c r="F32302" s="2">
        <v>0</v>
      </c>
      <c r="G32302" s="2"/>
    </row>
    <row r="32303" spans="1:7" x14ac:dyDescent="0.2">
      <c r="A32303" s="2" t="s">
        <v>441</v>
      </c>
      <c r="B32303" s="2" t="s">
        <v>7</v>
      </c>
      <c r="C32303" s="2" t="s">
        <v>61456</v>
      </c>
      <c r="D32303" s="2">
        <v>1</v>
      </c>
      <c r="E32303" s="2" t="s">
        <v>61457</v>
      </c>
      <c r="F32303" s="2">
        <v>0</v>
      </c>
      <c r="G32303" s="2"/>
    </row>
    <row r="32304" spans="1:7" x14ac:dyDescent="0.2">
      <c r="A32304" s="2" t="s">
        <v>61458</v>
      </c>
      <c r="B32304" s="2" t="s">
        <v>7</v>
      </c>
      <c r="C32304" s="2" t="s">
        <v>61459</v>
      </c>
      <c r="D32304" s="2">
        <v>0</v>
      </c>
      <c r="E32304" s="2" t="s">
        <v>13205</v>
      </c>
      <c r="F32304" s="2">
        <v>0</v>
      </c>
      <c r="G32304" s="2"/>
    </row>
    <row r="32305" spans="1:7" x14ac:dyDescent="0.2">
      <c r="A32305" s="2" t="s">
        <v>3125</v>
      </c>
      <c r="B32305" s="2" t="s">
        <v>7</v>
      </c>
      <c r="C32305" s="2" t="s">
        <v>13488</v>
      </c>
      <c r="D32305" s="2">
        <v>1</v>
      </c>
      <c r="E32305" s="2" t="s">
        <v>61461</v>
      </c>
      <c r="F32305" s="2">
        <v>0</v>
      </c>
      <c r="G32305" s="2"/>
    </row>
    <row r="32306" spans="1:7" x14ac:dyDescent="0.2">
      <c r="A32306" s="2" t="s">
        <v>61465</v>
      </c>
      <c r="B32306" s="2" t="s">
        <v>7</v>
      </c>
      <c r="C32306" s="2" t="s">
        <v>2777</v>
      </c>
      <c r="D32306" s="2">
        <v>0</v>
      </c>
      <c r="E32306" s="2" t="s">
        <v>61466</v>
      </c>
      <c r="F32306" s="2">
        <v>0</v>
      </c>
      <c r="G32306" s="2"/>
    </row>
    <row r="32307" spans="1:7" x14ac:dyDescent="0.2">
      <c r="A32307" s="2" t="s">
        <v>9706</v>
      </c>
      <c r="B32307" s="2" t="s">
        <v>7</v>
      </c>
      <c r="C32307" s="2" t="s">
        <v>582</v>
      </c>
      <c r="D32307" s="2">
        <v>1</v>
      </c>
      <c r="E32307" s="2" t="s">
        <v>61467</v>
      </c>
      <c r="F32307" s="2">
        <v>0</v>
      </c>
      <c r="G32307" s="2"/>
    </row>
    <row r="32308" spans="1:7" x14ac:dyDescent="0.2">
      <c r="A32308" s="2" t="s">
        <v>61468</v>
      </c>
      <c r="B32308" s="2" t="s">
        <v>7</v>
      </c>
      <c r="C32308" s="2" t="s">
        <v>61469</v>
      </c>
      <c r="D32308" s="2">
        <v>0</v>
      </c>
      <c r="E32308" s="2" t="s">
        <v>61470</v>
      </c>
      <c r="F32308" s="2">
        <v>0</v>
      </c>
      <c r="G32308" s="2"/>
    </row>
    <row r="32309" spans="1:7" x14ac:dyDescent="0.2">
      <c r="A32309" s="2" t="s">
        <v>6670</v>
      </c>
      <c r="B32309" s="2" t="s">
        <v>7</v>
      </c>
      <c r="C32309" s="2" t="s">
        <v>33822</v>
      </c>
      <c r="D32309" s="2">
        <v>3</v>
      </c>
      <c r="E32309" s="2" t="s">
        <v>61471</v>
      </c>
      <c r="F32309" s="2">
        <v>0</v>
      </c>
      <c r="G32309" s="2"/>
    </row>
    <row r="32310" spans="1:7" x14ac:dyDescent="0.2">
      <c r="A32310" s="2" t="s">
        <v>8127</v>
      </c>
      <c r="B32310" s="2" t="s">
        <v>7</v>
      </c>
      <c r="C32310" s="2" t="s">
        <v>61472</v>
      </c>
      <c r="D32310" s="2">
        <v>1</v>
      </c>
      <c r="E32310" s="2" t="s">
        <v>61473</v>
      </c>
      <c r="F32310" s="2">
        <v>0</v>
      </c>
      <c r="G32310" s="2"/>
    </row>
    <row r="32311" spans="1:7" x14ac:dyDescent="0.2">
      <c r="A32311" s="2" t="s">
        <v>81</v>
      </c>
      <c r="B32311" s="2" t="s">
        <v>7</v>
      </c>
      <c r="C32311" s="2" t="s">
        <v>61474</v>
      </c>
      <c r="D32311" s="2">
        <v>0</v>
      </c>
      <c r="E32311" s="2" t="s">
        <v>61475</v>
      </c>
      <c r="F32311" s="2">
        <v>0</v>
      </c>
      <c r="G32311" s="2"/>
    </row>
    <row r="32312" spans="1:7" x14ac:dyDescent="0.2">
      <c r="A32312" s="2" t="s">
        <v>61478</v>
      </c>
      <c r="B32312" s="2" t="s">
        <v>7</v>
      </c>
      <c r="C32312" s="2" t="s">
        <v>785</v>
      </c>
      <c r="D32312" s="2">
        <v>0</v>
      </c>
      <c r="E32312" s="2" t="s">
        <v>27042</v>
      </c>
      <c r="F32312" s="2">
        <v>0</v>
      </c>
      <c r="G32312" s="2"/>
    </row>
    <row r="32313" spans="1:7" x14ac:dyDescent="0.2">
      <c r="A32313" s="2" t="s">
        <v>250</v>
      </c>
      <c r="B32313" s="2" t="s">
        <v>7</v>
      </c>
      <c r="C32313" s="2" t="s">
        <v>15289</v>
      </c>
      <c r="D32313" s="2">
        <v>0</v>
      </c>
      <c r="E32313" s="2" t="s">
        <v>61479</v>
      </c>
      <c r="F32313" s="2">
        <v>0</v>
      </c>
      <c r="G32313" s="2"/>
    </row>
    <row r="32314" spans="1:7" x14ac:dyDescent="0.2">
      <c r="A32314" s="2" t="s">
        <v>45766</v>
      </c>
      <c r="B32314" s="2" t="s">
        <v>7</v>
      </c>
      <c r="C32314" s="2" t="s">
        <v>43394</v>
      </c>
      <c r="D32314" s="2">
        <v>1</v>
      </c>
      <c r="E32314" s="2" t="s">
        <v>61480</v>
      </c>
      <c r="F32314" s="2">
        <v>0</v>
      </c>
      <c r="G32314" s="2"/>
    </row>
    <row r="32315" spans="1:7" x14ac:dyDescent="0.2">
      <c r="A32315" s="2" t="s">
        <v>81</v>
      </c>
      <c r="B32315" s="2" t="s">
        <v>7</v>
      </c>
      <c r="C32315" s="2" t="s">
        <v>61484</v>
      </c>
      <c r="D32315" s="2">
        <v>2</v>
      </c>
      <c r="E32315" s="2" t="s">
        <v>61485</v>
      </c>
      <c r="F32315" s="2">
        <v>0</v>
      </c>
      <c r="G32315" s="2"/>
    </row>
    <row r="32316" spans="1:7" x14ac:dyDescent="0.2">
      <c r="A32316" s="2" t="s">
        <v>6120</v>
      </c>
      <c r="B32316" s="2" t="s">
        <v>7</v>
      </c>
      <c r="C32316" s="2" t="s">
        <v>2672</v>
      </c>
      <c r="D32316" s="2">
        <v>1</v>
      </c>
      <c r="E32316" s="2" t="s">
        <v>61486</v>
      </c>
      <c r="F32316" s="2">
        <v>0</v>
      </c>
      <c r="G32316" s="2"/>
    </row>
    <row r="32317" spans="1:7" x14ac:dyDescent="0.2">
      <c r="A32317" s="2" t="s">
        <v>17526</v>
      </c>
      <c r="B32317" s="2" t="s">
        <v>7</v>
      </c>
      <c r="C32317" s="2" t="s">
        <v>61490</v>
      </c>
      <c r="D32317" s="2">
        <v>1</v>
      </c>
      <c r="E32317" s="2" t="s">
        <v>61491</v>
      </c>
      <c r="F32317" s="2">
        <v>0</v>
      </c>
      <c r="G32317" s="2"/>
    </row>
    <row r="32318" spans="1:7" x14ac:dyDescent="0.2">
      <c r="A32318" s="2" t="s">
        <v>1697</v>
      </c>
      <c r="B32318" s="2" t="s">
        <v>7</v>
      </c>
      <c r="C32318" s="2" t="s">
        <v>7018</v>
      </c>
      <c r="D32318" s="2">
        <v>0</v>
      </c>
      <c r="E32318" s="2" t="s">
        <v>61495</v>
      </c>
      <c r="F32318" s="2">
        <v>0</v>
      </c>
      <c r="G32318" s="2"/>
    </row>
    <row r="32319" spans="1:7" x14ac:dyDescent="0.2">
      <c r="A32319" s="2" t="s">
        <v>718</v>
      </c>
      <c r="B32319" s="2" t="s">
        <v>7</v>
      </c>
      <c r="C32319" s="2" t="s">
        <v>61496</v>
      </c>
      <c r="D32319" s="2">
        <v>2</v>
      </c>
      <c r="E32319" s="2" t="s">
        <v>61497</v>
      </c>
      <c r="F32319" s="2">
        <v>0</v>
      </c>
      <c r="G32319" s="2"/>
    </row>
    <row r="32320" spans="1:7" x14ac:dyDescent="0.2">
      <c r="A32320" s="2" t="s">
        <v>25418</v>
      </c>
      <c r="B32320" s="2" t="s">
        <v>7</v>
      </c>
      <c r="C32320" s="2" t="s">
        <v>61498</v>
      </c>
      <c r="D32320" s="2">
        <v>4</v>
      </c>
      <c r="E32320" s="2" t="s">
        <v>61499</v>
      </c>
      <c r="F32320" s="2">
        <v>0</v>
      </c>
      <c r="G32320" s="2"/>
    </row>
    <row r="32321" spans="1:7" x14ac:dyDescent="0.2">
      <c r="A32321" s="2" t="s">
        <v>61500</v>
      </c>
      <c r="B32321" s="2" t="s">
        <v>7</v>
      </c>
      <c r="C32321" s="2" t="s">
        <v>38133</v>
      </c>
      <c r="D32321" s="2">
        <v>2</v>
      </c>
      <c r="E32321" s="2" t="s">
        <v>61501</v>
      </c>
      <c r="F32321" s="2">
        <v>0</v>
      </c>
      <c r="G32321" s="2"/>
    </row>
    <row r="32322" spans="1:7" x14ac:dyDescent="0.2">
      <c r="A32322" s="2" t="s">
        <v>73</v>
      </c>
      <c r="B32322" s="2" t="s">
        <v>7</v>
      </c>
      <c r="C32322" s="2" t="s">
        <v>2777</v>
      </c>
      <c r="D32322" s="2">
        <v>1</v>
      </c>
      <c r="E32322" s="2" t="s">
        <v>61502</v>
      </c>
      <c r="F32322" s="2">
        <v>0</v>
      </c>
      <c r="G32322" s="2"/>
    </row>
    <row r="32323" spans="1:7" x14ac:dyDescent="0.2">
      <c r="A32323" s="2" t="s">
        <v>1786</v>
      </c>
      <c r="B32323" s="2" t="s">
        <v>7</v>
      </c>
      <c r="C32323" s="2" t="s">
        <v>61503</v>
      </c>
      <c r="D32323" s="2">
        <v>3</v>
      </c>
      <c r="E32323" s="2" t="s">
        <v>61504</v>
      </c>
      <c r="F32323" s="2">
        <v>0</v>
      </c>
      <c r="G32323" s="2"/>
    </row>
    <row r="32324" spans="1:7" x14ac:dyDescent="0.2">
      <c r="A32324" s="2" t="s">
        <v>126</v>
      </c>
      <c r="B32324" s="2" t="s">
        <v>7</v>
      </c>
      <c r="C32324" s="2" t="s">
        <v>50141</v>
      </c>
      <c r="D32324" s="2">
        <v>0</v>
      </c>
      <c r="E32324" s="2" t="s">
        <v>61505</v>
      </c>
      <c r="F32324" s="2">
        <v>0</v>
      </c>
      <c r="G32324" s="2"/>
    </row>
    <row r="32325" spans="1:7" x14ac:dyDescent="0.2">
      <c r="A32325" s="2" t="s">
        <v>61506</v>
      </c>
      <c r="B32325" s="2" t="s">
        <v>7</v>
      </c>
      <c r="C32325" s="2" t="s">
        <v>61507</v>
      </c>
      <c r="D32325" s="2">
        <v>5</v>
      </c>
      <c r="E32325" s="2" t="s">
        <v>27437</v>
      </c>
      <c r="F32325" s="2">
        <v>0</v>
      </c>
      <c r="G32325" s="2"/>
    </row>
    <row r="32326" spans="1:7" x14ac:dyDescent="0.2">
      <c r="A32326" s="2" t="s">
        <v>99</v>
      </c>
      <c r="B32326" s="2" t="s">
        <v>7</v>
      </c>
      <c r="C32326" s="2" t="s">
        <v>61508</v>
      </c>
      <c r="D32326" s="2">
        <v>0</v>
      </c>
      <c r="E32326" s="2" t="s">
        <v>61509</v>
      </c>
      <c r="F32326" s="2">
        <v>0</v>
      </c>
      <c r="G32326" s="2"/>
    </row>
    <row r="32327" spans="1:7" x14ac:dyDescent="0.2">
      <c r="A32327" s="2" t="s">
        <v>905</v>
      </c>
      <c r="B32327" s="2" t="s">
        <v>7</v>
      </c>
      <c r="C32327" s="2" t="s">
        <v>61510</v>
      </c>
      <c r="D32327" s="2">
        <v>2</v>
      </c>
      <c r="E32327" s="2" t="s">
        <v>61511</v>
      </c>
      <c r="F32327" s="2">
        <v>0</v>
      </c>
      <c r="G32327" s="2"/>
    </row>
    <row r="32328" spans="1:7" x14ac:dyDescent="0.2">
      <c r="A32328" s="2" t="s">
        <v>718</v>
      </c>
      <c r="B32328" s="2" t="s">
        <v>7</v>
      </c>
      <c r="C32328" s="2" t="s">
        <v>61512</v>
      </c>
      <c r="D32328" s="2">
        <v>2</v>
      </c>
      <c r="E32328" s="2" t="s">
        <v>61513</v>
      </c>
      <c r="F32328" s="2">
        <v>0</v>
      </c>
      <c r="G32328" s="2"/>
    </row>
    <row r="32329" spans="1:7" x14ac:dyDescent="0.2">
      <c r="A32329" s="2" t="s">
        <v>60968</v>
      </c>
      <c r="B32329" s="2" t="s">
        <v>7</v>
      </c>
      <c r="C32329" s="2" t="s">
        <v>61514</v>
      </c>
      <c r="D32329" s="2">
        <v>0</v>
      </c>
      <c r="E32329" s="2" t="s">
        <v>61515</v>
      </c>
      <c r="F32329" s="2">
        <v>0</v>
      </c>
      <c r="G32329" s="2"/>
    </row>
    <row r="32330" spans="1:7" x14ac:dyDescent="0.2">
      <c r="A32330" s="2" t="s">
        <v>61516</v>
      </c>
      <c r="B32330" s="2" t="s">
        <v>7</v>
      </c>
      <c r="C32330" s="2" t="s">
        <v>61517</v>
      </c>
      <c r="D32330" s="2">
        <v>5</v>
      </c>
      <c r="E32330" s="2" t="s">
        <v>61518</v>
      </c>
      <c r="F32330" s="2">
        <v>0</v>
      </c>
      <c r="G32330" s="2"/>
    </row>
    <row r="32331" spans="1:7" x14ac:dyDescent="0.2">
      <c r="A32331" s="2" t="s">
        <v>61519</v>
      </c>
      <c r="B32331" s="2" t="s">
        <v>7</v>
      </c>
      <c r="C32331" s="2" t="s">
        <v>61520</v>
      </c>
      <c r="D32331" s="2">
        <v>1</v>
      </c>
      <c r="E32331" s="2" t="s">
        <v>61521</v>
      </c>
      <c r="F32331" s="2">
        <v>0</v>
      </c>
      <c r="G32331" s="2"/>
    </row>
    <row r="32332" spans="1:7" x14ac:dyDescent="0.2">
      <c r="A32332" s="2" t="s">
        <v>61522</v>
      </c>
      <c r="B32332" s="2" t="s">
        <v>7</v>
      </c>
      <c r="C32332" s="2" t="s">
        <v>61523</v>
      </c>
      <c r="D32332" s="2">
        <v>1</v>
      </c>
      <c r="E32332" s="2" t="s">
        <v>61524</v>
      </c>
      <c r="F32332" s="2">
        <v>0</v>
      </c>
      <c r="G32332" s="2"/>
    </row>
    <row r="32333" spans="1:7" x14ac:dyDescent="0.2">
      <c r="A32333" s="2" t="s">
        <v>61526</v>
      </c>
      <c r="B32333" s="2" t="s">
        <v>7</v>
      </c>
      <c r="C32333" s="2" t="s">
        <v>61527</v>
      </c>
      <c r="D32333" s="2">
        <v>3</v>
      </c>
      <c r="E32333" s="2" t="s">
        <v>61528</v>
      </c>
      <c r="F32333" s="2">
        <v>0</v>
      </c>
      <c r="G32333" s="2"/>
    </row>
    <row r="32334" spans="1:7" x14ac:dyDescent="0.2">
      <c r="A32334" s="2" t="s">
        <v>47404</v>
      </c>
      <c r="B32334" s="2" t="s">
        <v>7</v>
      </c>
      <c r="C32334" s="2" t="s">
        <v>61531</v>
      </c>
      <c r="D32334" s="2">
        <v>3</v>
      </c>
      <c r="E32334" s="2" t="s">
        <v>61532</v>
      </c>
      <c r="F32334" s="2">
        <v>0</v>
      </c>
      <c r="G32334" s="2"/>
    </row>
    <row r="32335" spans="1:7" x14ac:dyDescent="0.2">
      <c r="A32335" s="2" t="s">
        <v>61533</v>
      </c>
      <c r="B32335" s="2" t="s">
        <v>7</v>
      </c>
      <c r="C32335" s="2" t="s">
        <v>61534</v>
      </c>
      <c r="D32335" s="2">
        <v>18</v>
      </c>
      <c r="E32335" s="2" t="s">
        <v>61535</v>
      </c>
      <c r="F32335" s="2">
        <v>0</v>
      </c>
      <c r="G32335" s="2"/>
    </row>
    <row r="32336" spans="1:7" x14ac:dyDescent="0.2">
      <c r="A32336" s="2" t="s">
        <v>244</v>
      </c>
      <c r="B32336" s="2" t="s">
        <v>7</v>
      </c>
      <c r="C32336" s="2" t="s">
        <v>11392</v>
      </c>
      <c r="D32336" s="2">
        <v>3</v>
      </c>
      <c r="E32336" s="2" t="s">
        <v>61539</v>
      </c>
      <c r="F32336" s="2">
        <v>0</v>
      </c>
      <c r="G32336" s="2"/>
    </row>
    <row r="32337" spans="1:7" x14ac:dyDescent="0.2">
      <c r="A32337" s="2" t="s">
        <v>126</v>
      </c>
      <c r="B32337" s="2" t="s">
        <v>7</v>
      </c>
      <c r="C32337" s="2" t="s">
        <v>4793</v>
      </c>
      <c r="D32337" s="2">
        <v>2</v>
      </c>
      <c r="E32337" s="2" t="s">
        <v>61540</v>
      </c>
      <c r="F32337" s="2">
        <v>0</v>
      </c>
      <c r="G32337" s="2"/>
    </row>
    <row r="32338" spans="1:7" x14ac:dyDescent="0.2">
      <c r="A32338" s="2" t="s">
        <v>197</v>
      </c>
      <c r="B32338" s="2" t="s">
        <v>7</v>
      </c>
      <c r="C32338" s="2" t="s">
        <v>61541</v>
      </c>
      <c r="D32338" s="2">
        <v>0</v>
      </c>
      <c r="E32338" s="2" t="s">
        <v>61542</v>
      </c>
      <c r="F32338" s="2">
        <v>0</v>
      </c>
      <c r="G32338" s="2"/>
    </row>
    <row r="32339" spans="1:7" x14ac:dyDescent="0.2">
      <c r="A32339" s="2" t="s">
        <v>3211</v>
      </c>
      <c r="B32339" s="2" t="s">
        <v>7</v>
      </c>
      <c r="C32339" s="2" t="s">
        <v>61543</v>
      </c>
      <c r="D32339" s="2">
        <v>1</v>
      </c>
      <c r="E32339" s="2" t="s">
        <v>61544</v>
      </c>
      <c r="F32339" s="2">
        <v>0</v>
      </c>
      <c r="G32339" s="2"/>
    </row>
    <row r="32340" spans="1:7" x14ac:dyDescent="0.2">
      <c r="A32340" s="2" t="s">
        <v>61545</v>
      </c>
      <c r="B32340" s="2" t="s">
        <v>7</v>
      </c>
      <c r="C32340" s="2" t="s">
        <v>61546</v>
      </c>
      <c r="D32340" s="2">
        <v>0</v>
      </c>
      <c r="E32340" s="2" t="s">
        <v>61547</v>
      </c>
      <c r="F32340" s="2">
        <v>0</v>
      </c>
      <c r="G32340" s="2"/>
    </row>
    <row r="32341" spans="1:7" x14ac:dyDescent="0.2">
      <c r="A32341" s="2" t="s">
        <v>17590</v>
      </c>
      <c r="B32341" s="2" t="s">
        <v>7</v>
      </c>
      <c r="C32341" s="2" t="s">
        <v>61548</v>
      </c>
      <c r="D32341" s="2">
        <v>1</v>
      </c>
      <c r="E32341" s="2" t="s">
        <v>59490</v>
      </c>
      <c r="F32341" s="2">
        <v>0</v>
      </c>
      <c r="G32341" s="2"/>
    </row>
    <row r="32342" spans="1:7" x14ac:dyDescent="0.2">
      <c r="A32342" s="2" t="s">
        <v>61549</v>
      </c>
      <c r="B32342" s="2" t="s">
        <v>7</v>
      </c>
      <c r="C32342" s="2" t="s">
        <v>61550</v>
      </c>
      <c r="D32342" s="2">
        <v>0</v>
      </c>
      <c r="E32342" s="2" t="s">
        <v>26705</v>
      </c>
      <c r="F32342" s="2">
        <v>0</v>
      </c>
      <c r="G32342" s="2"/>
    </row>
    <row r="32343" spans="1:7" x14ac:dyDescent="0.2">
      <c r="A32343" s="2" t="s">
        <v>61551</v>
      </c>
      <c r="B32343" s="2" t="s">
        <v>7</v>
      </c>
      <c r="C32343" s="2" t="s">
        <v>61552</v>
      </c>
      <c r="D32343" s="2">
        <v>0</v>
      </c>
      <c r="E32343" s="2" t="s">
        <v>61553</v>
      </c>
      <c r="F32343" s="2">
        <v>0</v>
      </c>
      <c r="G32343" s="2"/>
    </row>
    <row r="32344" spans="1:7" x14ac:dyDescent="0.2">
      <c r="A32344" s="2" t="s">
        <v>1548</v>
      </c>
      <c r="B32344" s="2" t="s">
        <v>7</v>
      </c>
      <c r="C32344" s="2" t="s">
        <v>61554</v>
      </c>
      <c r="D32344" s="2">
        <v>4</v>
      </c>
      <c r="E32344" s="2" t="s">
        <v>61555</v>
      </c>
      <c r="F32344" s="2">
        <v>0</v>
      </c>
      <c r="G32344" s="2"/>
    </row>
    <row r="32345" spans="1:7" x14ac:dyDescent="0.2">
      <c r="A32345" s="2" t="s">
        <v>27946</v>
      </c>
      <c r="B32345" s="2" t="s">
        <v>7</v>
      </c>
      <c r="C32345" s="2" t="s">
        <v>85</v>
      </c>
      <c r="D32345" s="2">
        <v>0</v>
      </c>
      <c r="E32345" s="2" t="s">
        <v>46787</v>
      </c>
      <c r="F32345" s="2">
        <v>0</v>
      </c>
      <c r="G32345" s="2"/>
    </row>
    <row r="32346" spans="1:7" x14ac:dyDescent="0.2">
      <c r="A32346" s="2" t="s">
        <v>55171</v>
      </c>
      <c r="B32346" s="2" t="s">
        <v>7</v>
      </c>
      <c r="C32346" s="2" t="s">
        <v>61556</v>
      </c>
      <c r="D32346" s="2">
        <v>0</v>
      </c>
      <c r="E32346" s="2" t="s">
        <v>61557</v>
      </c>
      <c r="F32346" s="2">
        <v>0</v>
      </c>
      <c r="G32346" s="2"/>
    </row>
    <row r="32347" spans="1:7" x14ac:dyDescent="0.2">
      <c r="A32347" s="2" t="s">
        <v>238</v>
      </c>
      <c r="B32347" s="2" t="s">
        <v>7</v>
      </c>
      <c r="C32347" s="2" t="s">
        <v>61558</v>
      </c>
      <c r="D32347" s="2">
        <v>2</v>
      </c>
      <c r="E32347" s="2" t="s">
        <v>61559</v>
      </c>
      <c r="F32347" s="2">
        <v>0</v>
      </c>
      <c r="G32347" s="2"/>
    </row>
    <row r="32348" spans="1:7" x14ac:dyDescent="0.2">
      <c r="A32348" s="2" t="s">
        <v>6888</v>
      </c>
      <c r="B32348" s="2" t="s">
        <v>7</v>
      </c>
      <c r="C32348" s="2" t="s">
        <v>60717</v>
      </c>
      <c r="D32348" s="2">
        <v>2</v>
      </c>
      <c r="E32348" s="2" t="s">
        <v>61560</v>
      </c>
      <c r="F32348" s="2">
        <v>0</v>
      </c>
      <c r="G32348" s="2"/>
    </row>
    <row r="32349" spans="1:7" x14ac:dyDescent="0.2">
      <c r="A32349" s="2" t="s">
        <v>61561</v>
      </c>
      <c r="B32349" s="2" t="s">
        <v>7</v>
      </c>
      <c r="C32349" s="2" t="s">
        <v>239</v>
      </c>
      <c r="D32349" s="2">
        <v>1</v>
      </c>
      <c r="E32349" s="2" t="s">
        <v>61562</v>
      </c>
      <c r="F32349" s="2">
        <v>0</v>
      </c>
      <c r="G32349" s="2"/>
    </row>
    <row r="32350" spans="1:7" x14ac:dyDescent="0.2">
      <c r="A32350" s="2" t="s">
        <v>55368</v>
      </c>
      <c r="B32350" s="2" t="s">
        <v>7</v>
      </c>
      <c r="C32350" s="2" t="s">
        <v>61563</v>
      </c>
      <c r="D32350" s="2">
        <v>5</v>
      </c>
      <c r="E32350" s="2" t="s">
        <v>61564</v>
      </c>
      <c r="F32350" s="2">
        <v>0</v>
      </c>
      <c r="G32350" s="2"/>
    </row>
    <row r="32351" spans="1:7" x14ac:dyDescent="0.2">
      <c r="A32351" s="2" t="s">
        <v>61567</v>
      </c>
      <c r="B32351" s="2" t="s">
        <v>7</v>
      </c>
      <c r="C32351" s="2" t="s">
        <v>61568</v>
      </c>
      <c r="D32351" s="2">
        <v>1</v>
      </c>
      <c r="E32351" s="2" t="s">
        <v>61569</v>
      </c>
      <c r="F32351" s="2">
        <v>0</v>
      </c>
      <c r="G32351" s="2"/>
    </row>
    <row r="32352" spans="1:7" x14ac:dyDescent="0.2">
      <c r="A32352" s="2" t="s">
        <v>10063</v>
      </c>
      <c r="B32352" s="2" t="s">
        <v>7</v>
      </c>
      <c r="C32352" s="2" t="s">
        <v>18787</v>
      </c>
      <c r="D32352" s="2">
        <v>1</v>
      </c>
      <c r="E32352" s="2" t="s">
        <v>61570</v>
      </c>
      <c r="F32352" s="2">
        <v>0</v>
      </c>
      <c r="G32352" s="2"/>
    </row>
    <row r="32353" spans="1:7" x14ac:dyDescent="0.2">
      <c r="A32353" s="2" t="s">
        <v>3825</v>
      </c>
      <c r="B32353" s="2" t="s">
        <v>7</v>
      </c>
      <c r="C32353" s="2" t="s">
        <v>61571</v>
      </c>
      <c r="D32353" s="2">
        <v>0</v>
      </c>
      <c r="E32353" s="2" t="s">
        <v>61572</v>
      </c>
      <c r="F32353" s="2">
        <v>0</v>
      </c>
      <c r="G32353" s="2"/>
    </row>
    <row r="32354" spans="1:7" x14ac:dyDescent="0.2">
      <c r="A32354" s="2" t="s">
        <v>504</v>
      </c>
      <c r="B32354" s="2" t="s">
        <v>7</v>
      </c>
      <c r="C32354" s="2" t="s">
        <v>61573</v>
      </c>
      <c r="D32354" s="2">
        <v>0</v>
      </c>
      <c r="E32354" s="2" t="s">
        <v>61574</v>
      </c>
      <c r="F32354" s="2">
        <v>0</v>
      </c>
      <c r="G32354" s="2"/>
    </row>
    <row r="32355" spans="1:7" x14ac:dyDescent="0.2">
      <c r="A32355" s="2" t="s">
        <v>278</v>
      </c>
      <c r="B32355" s="2" t="s">
        <v>7</v>
      </c>
      <c r="C32355" s="2" t="s">
        <v>61575</v>
      </c>
      <c r="D32355" s="2">
        <v>0</v>
      </c>
      <c r="E32355" s="2" t="s">
        <v>61576</v>
      </c>
      <c r="F32355" s="2">
        <v>0</v>
      </c>
      <c r="G32355" s="2"/>
    </row>
    <row r="32356" spans="1:7" x14ac:dyDescent="0.2">
      <c r="A32356" s="2" t="s">
        <v>666</v>
      </c>
      <c r="B32356" s="2" t="s">
        <v>7</v>
      </c>
      <c r="C32356" s="2" t="s">
        <v>61577</v>
      </c>
      <c r="D32356" s="2">
        <v>5</v>
      </c>
      <c r="E32356" s="2" t="s">
        <v>61578</v>
      </c>
      <c r="F32356" s="2">
        <v>0</v>
      </c>
      <c r="G32356" s="2"/>
    </row>
    <row r="32357" spans="1:7" x14ac:dyDescent="0.2">
      <c r="A32357" s="2" t="s">
        <v>61579</v>
      </c>
      <c r="B32357" s="2" t="s">
        <v>7</v>
      </c>
      <c r="C32357" s="2" t="s">
        <v>61580</v>
      </c>
      <c r="D32357" s="2">
        <v>2</v>
      </c>
      <c r="E32357" s="2" t="s">
        <v>61581</v>
      </c>
      <c r="F32357" s="2">
        <v>0</v>
      </c>
      <c r="G32357" s="2"/>
    </row>
    <row r="32358" spans="1:7" x14ac:dyDescent="0.2">
      <c r="A32358" s="2" t="s">
        <v>18189</v>
      </c>
      <c r="B32358" s="2" t="s">
        <v>7</v>
      </c>
      <c r="C32358" s="2" t="s">
        <v>7670</v>
      </c>
      <c r="D32358" s="2">
        <v>1</v>
      </c>
      <c r="E32358" s="2" t="s">
        <v>61582</v>
      </c>
      <c r="F32358" s="2">
        <v>0</v>
      </c>
      <c r="G32358" s="2"/>
    </row>
    <row r="32359" spans="1:7" x14ac:dyDescent="0.2">
      <c r="A32359" s="2" t="s">
        <v>61583</v>
      </c>
      <c r="B32359" s="2" t="s">
        <v>7</v>
      </c>
      <c r="C32359" s="2" t="s">
        <v>61584</v>
      </c>
      <c r="D32359" s="2">
        <v>0</v>
      </c>
      <c r="E32359" s="2" t="s">
        <v>61585</v>
      </c>
      <c r="F32359" s="2">
        <v>0</v>
      </c>
      <c r="G32359" s="2"/>
    </row>
    <row r="32360" spans="1:7" x14ac:dyDescent="0.2">
      <c r="A32360" s="2" t="s">
        <v>26337</v>
      </c>
      <c r="B32360" s="2" t="s">
        <v>7</v>
      </c>
      <c r="C32360" s="2" t="s">
        <v>61586</v>
      </c>
      <c r="D32360" s="2">
        <v>1</v>
      </c>
      <c r="E32360" s="2" t="s">
        <v>61587</v>
      </c>
      <c r="F32360" s="2">
        <v>0</v>
      </c>
      <c r="G32360" s="2"/>
    </row>
    <row r="32361" spans="1:7" x14ac:dyDescent="0.2">
      <c r="A32361" s="2" t="s">
        <v>6521</v>
      </c>
      <c r="B32361" s="2" t="s">
        <v>7</v>
      </c>
      <c r="C32361" s="2" t="s">
        <v>61588</v>
      </c>
      <c r="D32361" s="2">
        <v>1</v>
      </c>
      <c r="E32361" s="2" t="s">
        <v>61589</v>
      </c>
      <c r="F32361" s="2">
        <v>0</v>
      </c>
      <c r="G32361" s="2"/>
    </row>
    <row r="32362" spans="1:7" x14ac:dyDescent="0.2">
      <c r="A32362" s="2" t="s">
        <v>6120</v>
      </c>
      <c r="B32362" s="2" t="s">
        <v>7</v>
      </c>
      <c r="C32362" s="2" t="s">
        <v>41714</v>
      </c>
      <c r="D32362" s="2">
        <v>1</v>
      </c>
      <c r="E32362" s="2" t="s">
        <v>61590</v>
      </c>
      <c r="F32362" s="2">
        <v>0</v>
      </c>
      <c r="G32362" s="2"/>
    </row>
    <row r="32363" spans="1:7" x14ac:dyDescent="0.2">
      <c r="A32363" s="2" t="s">
        <v>61591</v>
      </c>
      <c r="B32363" s="2" t="s">
        <v>7</v>
      </c>
      <c r="C32363" s="2" t="s">
        <v>61592</v>
      </c>
      <c r="D32363" s="2">
        <v>0</v>
      </c>
      <c r="E32363" s="2" t="s">
        <v>25750</v>
      </c>
      <c r="F32363" s="2">
        <v>0</v>
      </c>
      <c r="G32363" s="2"/>
    </row>
    <row r="32364" spans="1:7" x14ac:dyDescent="0.2">
      <c r="A32364" s="2" t="s">
        <v>19</v>
      </c>
      <c r="B32364" s="2" t="s">
        <v>7</v>
      </c>
      <c r="C32364" s="2" t="s">
        <v>61593</v>
      </c>
      <c r="D32364" s="2">
        <v>0</v>
      </c>
      <c r="E32364" s="2" t="s">
        <v>61594</v>
      </c>
      <c r="F32364" s="2">
        <v>0</v>
      </c>
      <c r="G32364" s="2"/>
    </row>
    <row r="32365" spans="1:7" x14ac:dyDescent="0.2">
      <c r="A32365" s="2" t="s">
        <v>2137</v>
      </c>
      <c r="B32365" s="2" t="s">
        <v>7</v>
      </c>
      <c r="C32365" s="2" t="s">
        <v>3609</v>
      </c>
      <c r="D32365" s="2">
        <v>1</v>
      </c>
      <c r="E32365" s="2" t="s">
        <v>61595</v>
      </c>
      <c r="F32365" s="2">
        <v>0</v>
      </c>
      <c r="G32365" s="2"/>
    </row>
    <row r="32366" spans="1:7" x14ac:dyDescent="0.2">
      <c r="A32366" s="2" t="s">
        <v>15586</v>
      </c>
      <c r="B32366" s="2" t="s">
        <v>7</v>
      </c>
      <c r="C32366" s="2" t="s">
        <v>61596</v>
      </c>
      <c r="D32366" s="2">
        <v>0</v>
      </c>
      <c r="E32366" s="2" t="s">
        <v>17924</v>
      </c>
      <c r="F32366" s="2">
        <v>0</v>
      </c>
      <c r="G32366" s="2"/>
    </row>
    <row r="32367" spans="1:7" x14ac:dyDescent="0.2">
      <c r="A32367" s="2" t="s">
        <v>8247</v>
      </c>
      <c r="B32367" s="2" t="s">
        <v>7</v>
      </c>
      <c r="C32367" s="2" t="s">
        <v>61597</v>
      </c>
      <c r="D32367" s="2">
        <v>2</v>
      </c>
      <c r="E32367" s="2" t="s">
        <v>61598</v>
      </c>
      <c r="F32367" s="2">
        <v>0</v>
      </c>
      <c r="G32367" s="2"/>
    </row>
    <row r="32368" spans="1:7" x14ac:dyDescent="0.2">
      <c r="A32368" s="2" t="s">
        <v>61599</v>
      </c>
      <c r="B32368" s="2" t="s">
        <v>7</v>
      </c>
      <c r="C32368" s="2" t="s">
        <v>61600</v>
      </c>
      <c r="D32368" s="2">
        <v>1</v>
      </c>
      <c r="E32368" s="2" t="s">
        <v>61601</v>
      </c>
      <c r="F32368" s="2">
        <v>0</v>
      </c>
      <c r="G32368" s="2"/>
    </row>
    <row r="32369" spans="1:7" x14ac:dyDescent="0.2">
      <c r="A32369" s="2" t="s">
        <v>3825</v>
      </c>
      <c r="B32369" s="2" t="s">
        <v>7</v>
      </c>
      <c r="C32369" s="2" t="s">
        <v>61602</v>
      </c>
      <c r="D32369" s="2">
        <v>0</v>
      </c>
      <c r="E32369" s="2" t="s">
        <v>61603</v>
      </c>
      <c r="F32369" s="2">
        <v>0</v>
      </c>
      <c r="G32369" s="2"/>
    </row>
    <row r="32370" spans="1:7" x14ac:dyDescent="0.2">
      <c r="A32370" s="2" t="s">
        <v>2163</v>
      </c>
      <c r="B32370" s="2" t="s">
        <v>7</v>
      </c>
      <c r="C32370" s="2" t="s">
        <v>61604</v>
      </c>
      <c r="D32370" s="2">
        <v>1</v>
      </c>
      <c r="E32370" s="2" t="s">
        <v>61605</v>
      </c>
      <c r="F32370" s="2">
        <v>0</v>
      </c>
      <c r="G32370" s="2"/>
    </row>
    <row r="32371" spans="1:7" x14ac:dyDescent="0.2">
      <c r="A32371" s="2" t="s">
        <v>346</v>
      </c>
      <c r="B32371" s="2" t="s">
        <v>7</v>
      </c>
      <c r="C32371" s="2" t="s">
        <v>61606</v>
      </c>
      <c r="D32371" s="2">
        <v>1</v>
      </c>
      <c r="E32371" s="2" t="s">
        <v>61607</v>
      </c>
      <c r="F32371" s="2">
        <v>0</v>
      </c>
      <c r="G32371" s="2"/>
    </row>
    <row r="32372" spans="1:7" x14ac:dyDescent="0.2">
      <c r="A32372" s="2" t="s">
        <v>1727</v>
      </c>
      <c r="B32372" s="2" t="s">
        <v>7</v>
      </c>
      <c r="C32372" s="2" t="s">
        <v>61608</v>
      </c>
      <c r="D32372" s="2">
        <v>1</v>
      </c>
      <c r="E32372" s="2" t="s">
        <v>61609</v>
      </c>
      <c r="F32372" s="2">
        <v>0</v>
      </c>
      <c r="G32372" s="2"/>
    </row>
    <row r="32373" spans="1:7" x14ac:dyDescent="0.2">
      <c r="A32373" s="2" t="s">
        <v>61610</v>
      </c>
      <c r="B32373" s="2" t="s">
        <v>7</v>
      </c>
      <c r="C32373" s="2" t="s">
        <v>19692</v>
      </c>
      <c r="D32373" s="2">
        <v>0</v>
      </c>
      <c r="E32373" s="2" t="s">
        <v>61611</v>
      </c>
      <c r="F32373" s="2">
        <v>0</v>
      </c>
      <c r="G32373" s="2"/>
    </row>
    <row r="32374" spans="1:7" x14ac:dyDescent="0.2">
      <c r="A32374" s="2" t="s">
        <v>61614</v>
      </c>
      <c r="B32374" s="2" t="s">
        <v>7</v>
      </c>
      <c r="C32374" s="2" t="s">
        <v>61615</v>
      </c>
      <c r="D32374" s="2">
        <v>0</v>
      </c>
      <c r="E32374" s="2" t="s">
        <v>16357</v>
      </c>
      <c r="F32374" s="2">
        <v>0</v>
      </c>
      <c r="G32374" s="2"/>
    </row>
    <row r="32375" spans="1:7" x14ac:dyDescent="0.2">
      <c r="A32375" s="2" t="s">
        <v>3495</v>
      </c>
      <c r="B32375" s="2" t="s">
        <v>7</v>
      </c>
      <c r="C32375" s="2" t="s">
        <v>61616</v>
      </c>
      <c r="D32375" s="2">
        <v>1</v>
      </c>
      <c r="E32375" s="2" t="s">
        <v>61617</v>
      </c>
      <c r="F32375" s="2">
        <v>0</v>
      </c>
      <c r="G32375" s="2"/>
    </row>
    <row r="32376" spans="1:7" x14ac:dyDescent="0.2">
      <c r="A32376" s="2" t="s">
        <v>61618</v>
      </c>
      <c r="B32376" s="2" t="s">
        <v>7</v>
      </c>
      <c r="C32376" s="2" t="s">
        <v>61619</v>
      </c>
      <c r="D32376" s="2">
        <v>0</v>
      </c>
      <c r="E32376" s="2" t="s">
        <v>61620</v>
      </c>
      <c r="F32376" s="2">
        <v>0</v>
      </c>
      <c r="G32376" s="2"/>
    </row>
    <row r="32377" spans="1:7" x14ac:dyDescent="0.2">
      <c r="A32377" s="2" t="s">
        <v>61621</v>
      </c>
      <c r="B32377" s="2" t="s">
        <v>7</v>
      </c>
      <c r="C32377" s="2" t="s">
        <v>61622</v>
      </c>
      <c r="D32377" s="2">
        <v>3</v>
      </c>
      <c r="E32377" s="2" t="s">
        <v>61623</v>
      </c>
      <c r="F32377" s="2">
        <v>0</v>
      </c>
      <c r="G32377" s="2"/>
    </row>
    <row r="32378" spans="1:7" x14ac:dyDescent="0.2">
      <c r="A32378" s="2" t="s">
        <v>675</v>
      </c>
      <c r="B32378" s="2" t="s">
        <v>7</v>
      </c>
      <c r="C32378" s="2" t="s">
        <v>1870</v>
      </c>
      <c r="D32378" s="2">
        <v>2</v>
      </c>
      <c r="E32378" s="2" t="s">
        <v>61624</v>
      </c>
      <c r="F32378" s="2">
        <v>0</v>
      </c>
      <c r="G32378" s="2"/>
    </row>
    <row r="32379" spans="1:7" x14ac:dyDescent="0.2">
      <c r="A32379" s="2" t="s">
        <v>61625</v>
      </c>
      <c r="B32379" s="2" t="s">
        <v>7</v>
      </c>
      <c r="C32379" s="2" t="s">
        <v>2828</v>
      </c>
      <c r="D32379" s="2">
        <v>0</v>
      </c>
      <c r="E32379" s="2" t="s">
        <v>3789</v>
      </c>
      <c r="F32379" s="2">
        <v>0</v>
      </c>
      <c r="G32379" s="2"/>
    </row>
    <row r="32380" spans="1:7" x14ac:dyDescent="0.2">
      <c r="A32380" s="2" t="s">
        <v>250</v>
      </c>
      <c r="B32380" s="2" t="s">
        <v>7</v>
      </c>
      <c r="C32380" s="2" t="s">
        <v>130</v>
      </c>
      <c r="D32380" s="2">
        <v>0</v>
      </c>
      <c r="E32380" s="2" t="s">
        <v>61626</v>
      </c>
      <c r="F32380" s="2">
        <v>0</v>
      </c>
      <c r="G32380" s="2"/>
    </row>
    <row r="32381" spans="1:7" x14ac:dyDescent="0.2">
      <c r="A32381" s="2" t="s">
        <v>14581</v>
      </c>
      <c r="B32381" s="2" t="s">
        <v>7</v>
      </c>
      <c r="C32381" s="2" t="s">
        <v>61627</v>
      </c>
      <c r="D32381" s="2">
        <v>0</v>
      </c>
      <c r="E32381" s="2" t="s">
        <v>61628</v>
      </c>
      <c r="F32381" s="2">
        <v>0</v>
      </c>
      <c r="G32381" s="2"/>
    </row>
    <row r="32382" spans="1:7" x14ac:dyDescent="0.2">
      <c r="A32382" s="2" t="s">
        <v>61629</v>
      </c>
      <c r="B32382" s="2" t="s">
        <v>7</v>
      </c>
      <c r="C32382" s="2" t="s">
        <v>61630</v>
      </c>
      <c r="D32382" s="2">
        <v>2</v>
      </c>
      <c r="E32382" s="2" t="s">
        <v>61631</v>
      </c>
      <c r="F32382" s="2">
        <v>0</v>
      </c>
      <c r="G32382" s="2"/>
    </row>
    <row r="32383" spans="1:7" x14ac:dyDescent="0.2">
      <c r="A32383" s="2" t="s">
        <v>15937</v>
      </c>
      <c r="B32383" s="2" t="s">
        <v>7</v>
      </c>
      <c r="C32383" s="2" t="s">
        <v>61632</v>
      </c>
      <c r="D32383" s="2">
        <v>1</v>
      </c>
      <c r="E32383" s="2" t="s">
        <v>61633</v>
      </c>
      <c r="F32383" s="2">
        <v>0</v>
      </c>
      <c r="G32383" s="2"/>
    </row>
    <row r="32384" spans="1:7" x14ac:dyDescent="0.2">
      <c r="A32384" s="2" t="s">
        <v>2026</v>
      </c>
      <c r="B32384" s="2" t="s">
        <v>7</v>
      </c>
      <c r="C32384" s="2" t="s">
        <v>61635</v>
      </c>
      <c r="D32384" s="2">
        <v>2</v>
      </c>
      <c r="E32384" s="2" t="s">
        <v>53427</v>
      </c>
      <c r="F32384" s="2">
        <v>0</v>
      </c>
      <c r="G32384" s="2"/>
    </row>
    <row r="32385" spans="1:7" x14ac:dyDescent="0.2">
      <c r="A32385" s="2" t="s">
        <v>61636</v>
      </c>
      <c r="B32385" s="2" t="s">
        <v>7</v>
      </c>
      <c r="C32385" s="2" t="s">
        <v>61637</v>
      </c>
      <c r="D32385" s="2">
        <v>1</v>
      </c>
      <c r="E32385" s="2" t="s">
        <v>61638</v>
      </c>
      <c r="F32385" s="2">
        <v>0</v>
      </c>
      <c r="G32385" s="2"/>
    </row>
    <row r="32386" spans="1:7" x14ac:dyDescent="0.2">
      <c r="A32386" s="2" t="s">
        <v>6</v>
      </c>
      <c r="B32386" s="2" t="s">
        <v>7</v>
      </c>
      <c r="C32386" s="2" t="s">
        <v>61639</v>
      </c>
      <c r="D32386" s="2">
        <v>3</v>
      </c>
      <c r="E32386" s="2" t="s">
        <v>61640</v>
      </c>
      <c r="F32386" s="2">
        <v>0</v>
      </c>
      <c r="G32386" s="2"/>
    </row>
    <row r="32387" spans="1:7" x14ac:dyDescent="0.2">
      <c r="A32387" s="2" t="s">
        <v>389</v>
      </c>
      <c r="B32387" s="2" t="s">
        <v>7</v>
      </c>
      <c r="C32387" s="2" t="s">
        <v>262</v>
      </c>
      <c r="D32387" s="2">
        <v>0</v>
      </c>
      <c r="E32387" s="2" t="s">
        <v>61641</v>
      </c>
      <c r="F32387" s="2">
        <v>0</v>
      </c>
      <c r="G32387" s="2"/>
    </row>
    <row r="32388" spans="1:7" x14ac:dyDescent="0.2">
      <c r="A32388" s="2" t="s">
        <v>61642</v>
      </c>
      <c r="B32388" s="2" t="s">
        <v>7</v>
      </c>
      <c r="C32388" s="2" t="s">
        <v>61643</v>
      </c>
      <c r="D32388" s="2">
        <v>1</v>
      </c>
      <c r="E32388" s="2" t="s">
        <v>61644</v>
      </c>
      <c r="F32388" s="2">
        <v>0</v>
      </c>
      <c r="G32388" s="2"/>
    </row>
    <row r="32389" spans="1:7" x14ac:dyDescent="0.2">
      <c r="A32389" s="2" t="s">
        <v>3333</v>
      </c>
      <c r="B32389" s="2" t="s">
        <v>7</v>
      </c>
      <c r="C32389" s="2" t="s">
        <v>61645</v>
      </c>
      <c r="D32389" s="2">
        <v>13</v>
      </c>
      <c r="E32389" s="2" t="s">
        <v>61646</v>
      </c>
      <c r="F32389" s="2">
        <v>0</v>
      </c>
      <c r="G32389" s="2"/>
    </row>
    <row r="32390" spans="1:7" x14ac:dyDescent="0.2">
      <c r="A32390" s="2" t="s">
        <v>32501</v>
      </c>
      <c r="B32390" s="2" t="s">
        <v>7</v>
      </c>
      <c r="C32390" s="2" t="s">
        <v>61647</v>
      </c>
      <c r="D32390" s="2">
        <v>1</v>
      </c>
      <c r="E32390" s="2" t="s">
        <v>61648</v>
      </c>
      <c r="F32390" s="2">
        <v>0</v>
      </c>
      <c r="G32390" s="2"/>
    </row>
    <row r="32391" spans="1:7" x14ac:dyDescent="0.2">
      <c r="A32391" s="2" t="s">
        <v>23370</v>
      </c>
      <c r="B32391" s="2" t="s">
        <v>7</v>
      </c>
      <c r="C32391" s="2" t="s">
        <v>61649</v>
      </c>
      <c r="D32391" s="2">
        <v>1</v>
      </c>
      <c r="E32391" s="2" t="s">
        <v>61650</v>
      </c>
      <c r="F32391" s="2">
        <v>0</v>
      </c>
      <c r="G32391" s="2"/>
    </row>
    <row r="32392" spans="1:7" x14ac:dyDescent="0.2">
      <c r="A32392" s="2" t="s">
        <v>61651</v>
      </c>
      <c r="B32392" s="2" t="s">
        <v>7</v>
      </c>
      <c r="C32392" s="2" t="s">
        <v>43132</v>
      </c>
      <c r="D32392" s="2">
        <v>3</v>
      </c>
      <c r="E32392" s="2" t="s">
        <v>61652</v>
      </c>
      <c r="F32392" s="2">
        <v>0</v>
      </c>
      <c r="G32392" s="2"/>
    </row>
    <row r="32393" spans="1:7" x14ac:dyDescent="0.2">
      <c r="A32393" s="2" t="s">
        <v>61653</v>
      </c>
      <c r="B32393" s="2" t="s">
        <v>7</v>
      </c>
      <c r="C32393" s="2" t="s">
        <v>4375</v>
      </c>
      <c r="D32393" s="2">
        <v>0</v>
      </c>
      <c r="E32393" s="2" t="s">
        <v>5427</v>
      </c>
      <c r="F32393" s="2">
        <v>0</v>
      </c>
      <c r="G32393" s="2"/>
    </row>
    <row r="32394" spans="1:7" x14ac:dyDescent="0.2">
      <c r="A32394" s="2" t="s">
        <v>6410</v>
      </c>
      <c r="B32394" s="2" t="s">
        <v>7</v>
      </c>
      <c r="C32394" s="2" t="s">
        <v>61654</v>
      </c>
      <c r="D32394" s="2">
        <v>0</v>
      </c>
      <c r="E32394" s="2" t="s">
        <v>4462</v>
      </c>
      <c r="F32394" s="2">
        <v>0</v>
      </c>
      <c r="G32394" s="2"/>
    </row>
    <row r="32395" spans="1:7" x14ac:dyDescent="0.2">
      <c r="A32395" s="2" t="s">
        <v>61655</v>
      </c>
      <c r="B32395" s="2" t="s">
        <v>7</v>
      </c>
      <c r="C32395" s="2" t="s">
        <v>61656</v>
      </c>
      <c r="D32395" s="2">
        <v>3</v>
      </c>
      <c r="E32395" s="2" t="s">
        <v>61657</v>
      </c>
      <c r="F32395" s="2">
        <v>0</v>
      </c>
      <c r="G32395" s="2"/>
    </row>
    <row r="32396" spans="1:7" x14ac:dyDescent="0.2">
      <c r="A32396" s="2" t="s">
        <v>218</v>
      </c>
      <c r="B32396" s="2" t="s">
        <v>7</v>
      </c>
      <c r="C32396" s="2" t="s">
        <v>61658</v>
      </c>
      <c r="D32396" s="2">
        <v>2</v>
      </c>
      <c r="E32396" s="2" t="s">
        <v>61659</v>
      </c>
      <c r="F32396" s="2">
        <v>0</v>
      </c>
      <c r="G32396" s="2"/>
    </row>
    <row r="32397" spans="1:7" x14ac:dyDescent="0.2">
      <c r="A32397" s="2" t="s">
        <v>7841</v>
      </c>
      <c r="B32397" s="2" t="s">
        <v>7</v>
      </c>
      <c r="C32397" s="2" t="s">
        <v>61660</v>
      </c>
      <c r="D32397" s="2">
        <v>2</v>
      </c>
      <c r="E32397" s="2" t="s">
        <v>61661</v>
      </c>
      <c r="F32397" s="2">
        <v>0</v>
      </c>
      <c r="G32397" s="2"/>
    </row>
    <row r="32398" spans="1:7" x14ac:dyDescent="0.2">
      <c r="A32398" s="2" t="s">
        <v>346</v>
      </c>
      <c r="B32398" s="2" t="s">
        <v>7</v>
      </c>
      <c r="C32398" s="2" t="s">
        <v>61662</v>
      </c>
      <c r="D32398" s="2">
        <v>3</v>
      </c>
      <c r="E32398" s="2" t="s">
        <v>61663</v>
      </c>
      <c r="F32398" s="2">
        <v>0</v>
      </c>
      <c r="G32398" s="2"/>
    </row>
    <row r="32399" spans="1:7" x14ac:dyDescent="0.2">
      <c r="A32399" s="2" t="s">
        <v>73</v>
      </c>
      <c r="B32399" s="2" t="s">
        <v>7</v>
      </c>
      <c r="C32399" s="2" t="s">
        <v>61664</v>
      </c>
      <c r="D32399" s="2">
        <v>3</v>
      </c>
      <c r="E32399" s="2" t="s">
        <v>61665</v>
      </c>
      <c r="F32399" s="2">
        <v>0</v>
      </c>
      <c r="G32399" s="2"/>
    </row>
    <row r="32400" spans="1:7" x14ac:dyDescent="0.2">
      <c r="A32400" s="2" t="s">
        <v>3236</v>
      </c>
      <c r="B32400" s="2" t="s">
        <v>7</v>
      </c>
      <c r="C32400" s="2" t="s">
        <v>9467</v>
      </c>
      <c r="D32400" s="2">
        <v>2</v>
      </c>
      <c r="E32400" s="2" t="s">
        <v>61666</v>
      </c>
      <c r="F32400" s="2">
        <v>0</v>
      </c>
      <c r="G32400" s="2"/>
    </row>
    <row r="32401" spans="1:7" x14ac:dyDescent="0.2">
      <c r="A32401" s="2" t="s">
        <v>250</v>
      </c>
      <c r="B32401" s="2" t="s">
        <v>7</v>
      </c>
      <c r="C32401" s="2" t="s">
        <v>11230</v>
      </c>
      <c r="D32401" s="2">
        <v>2</v>
      </c>
      <c r="E32401" s="2" t="s">
        <v>61667</v>
      </c>
      <c r="F32401" s="2">
        <v>0</v>
      </c>
      <c r="G32401" s="2"/>
    </row>
    <row r="32402" spans="1:7" x14ac:dyDescent="0.2">
      <c r="A32402" s="2" t="s">
        <v>61668</v>
      </c>
      <c r="B32402" s="2" t="s">
        <v>7</v>
      </c>
      <c r="C32402" s="2" t="s">
        <v>61669</v>
      </c>
      <c r="D32402" s="2">
        <v>0</v>
      </c>
      <c r="E32402" s="2" t="s">
        <v>61670</v>
      </c>
      <c r="F32402" s="2">
        <v>0</v>
      </c>
      <c r="G32402" s="2"/>
    </row>
    <row r="32403" spans="1:7" x14ac:dyDescent="0.2">
      <c r="A32403" s="2" t="s">
        <v>61671</v>
      </c>
      <c r="B32403" s="2" t="s">
        <v>7</v>
      </c>
      <c r="C32403" s="2" t="s">
        <v>61672</v>
      </c>
      <c r="D32403" s="2">
        <v>4</v>
      </c>
      <c r="E32403" s="2" t="s">
        <v>61673</v>
      </c>
      <c r="F32403" s="2">
        <v>0</v>
      </c>
      <c r="G32403" s="2"/>
    </row>
    <row r="32404" spans="1:7" x14ac:dyDescent="0.2">
      <c r="A32404" s="2" t="s">
        <v>272</v>
      </c>
      <c r="B32404" s="2" t="s">
        <v>7</v>
      </c>
      <c r="C32404" s="2" t="s">
        <v>61674</v>
      </c>
      <c r="D32404" s="2">
        <v>0</v>
      </c>
      <c r="E32404" s="2" t="s">
        <v>61675</v>
      </c>
      <c r="F32404" s="2">
        <v>0</v>
      </c>
      <c r="G32404" s="2"/>
    </row>
    <row r="32405" spans="1:7" x14ac:dyDescent="0.2">
      <c r="A32405" s="2" t="s">
        <v>25218</v>
      </c>
      <c r="B32405" s="2" t="s">
        <v>7</v>
      </c>
      <c r="C32405" s="2" t="s">
        <v>19533</v>
      </c>
      <c r="D32405" s="2">
        <v>5</v>
      </c>
      <c r="E32405" s="2" t="s">
        <v>39788</v>
      </c>
      <c r="F32405" s="2">
        <v>0</v>
      </c>
      <c r="G32405" s="2"/>
    </row>
    <row r="32406" spans="1:7" x14ac:dyDescent="0.2">
      <c r="A32406" s="2" t="s">
        <v>1786</v>
      </c>
      <c r="B32406" s="2" t="s">
        <v>7</v>
      </c>
      <c r="C32406" s="2" t="s">
        <v>61676</v>
      </c>
      <c r="D32406" s="2">
        <v>0</v>
      </c>
      <c r="E32406" s="2" t="s">
        <v>61677</v>
      </c>
      <c r="F32406" s="2">
        <v>0</v>
      </c>
      <c r="G32406" s="2"/>
    </row>
    <row r="32407" spans="1:7" x14ac:dyDescent="0.2">
      <c r="A32407" s="2" t="s">
        <v>1033</v>
      </c>
      <c r="B32407" s="2" t="s">
        <v>7</v>
      </c>
      <c r="C32407" s="2" t="s">
        <v>61678</v>
      </c>
      <c r="D32407" s="2">
        <v>2</v>
      </c>
      <c r="E32407" s="2" t="s">
        <v>61679</v>
      </c>
      <c r="F32407" s="2">
        <v>0</v>
      </c>
      <c r="G32407" s="2"/>
    </row>
    <row r="32408" spans="1:7" x14ac:dyDescent="0.2">
      <c r="A32408" s="2" t="s">
        <v>61680</v>
      </c>
      <c r="B32408" s="2" t="s">
        <v>7</v>
      </c>
      <c r="C32408" s="2" t="s">
        <v>61681</v>
      </c>
      <c r="D32408" s="2">
        <v>3</v>
      </c>
      <c r="E32408" s="2" t="s">
        <v>61682</v>
      </c>
      <c r="F32408" s="2">
        <v>0</v>
      </c>
      <c r="G32408" s="2"/>
    </row>
    <row r="32409" spans="1:7" x14ac:dyDescent="0.2">
      <c r="A32409" s="2" t="s">
        <v>61683</v>
      </c>
      <c r="B32409" s="2" t="s">
        <v>7</v>
      </c>
      <c r="C32409" s="2" t="s">
        <v>61684</v>
      </c>
      <c r="D32409" s="2">
        <v>1</v>
      </c>
      <c r="E32409" s="2" t="s">
        <v>20155</v>
      </c>
      <c r="F32409" s="2">
        <v>0</v>
      </c>
      <c r="G32409" s="2"/>
    </row>
    <row r="32410" spans="1:7" x14ac:dyDescent="0.2">
      <c r="A32410" s="2" t="s">
        <v>61685</v>
      </c>
      <c r="B32410" s="2" t="s">
        <v>7</v>
      </c>
      <c r="C32410" s="2" t="s">
        <v>61686</v>
      </c>
      <c r="D32410" s="2">
        <v>0</v>
      </c>
      <c r="E32410" s="2" t="s">
        <v>35085</v>
      </c>
      <c r="F32410" s="2">
        <v>0</v>
      </c>
      <c r="G32410" s="2"/>
    </row>
    <row r="32411" spans="1:7" x14ac:dyDescent="0.2">
      <c r="A32411" s="2" t="s">
        <v>61687</v>
      </c>
      <c r="B32411" s="2" t="s">
        <v>7</v>
      </c>
      <c r="C32411" s="2" t="s">
        <v>785</v>
      </c>
      <c r="D32411" s="2">
        <v>1</v>
      </c>
      <c r="E32411" s="2" t="s">
        <v>61688</v>
      </c>
      <c r="F32411" s="2">
        <v>0</v>
      </c>
      <c r="G32411" s="2"/>
    </row>
    <row r="32412" spans="1:7" x14ac:dyDescent="0.2">
      <c r="A32412" s="2" t="s">
        <v>52748</v>
      </c>
      <c r="B32412" s="2" t="s">
        <v>7</v>
      </c>
      <c r="C32412" s="2" t="s">
        <v>61689</v>
      </c>
      <c r="D32412" s="2">
        <v>3</v>
      </c>
      <c r="E32412" s="2" t="s">
        <v>61690</v>
      </c>
      <c r="F32412" s="2">
        <v>0</v>
      </c>
      <c r="G32412" s="2"/>
    </row>
    <row r="32413" spans="1:7" x14ac:dyDescent="0.2">
      <c r="A32413" s="2" t="s">
        <v>8790</v>
      </c>
      <c r="B32413" s="2" t="s">
        <v>7</v>
      </c>
      <c r="C32413" s="2" t="s">
        <v>61691</v>
      </c>
      <c r="D32413" s="2">
        <v>1</v>
      </c>
      <c r="E32413" s="2" t="s">
        <v>61692</v>
      </c>
      <c r="F32413" s="2">
        <v>0</v>
      </c>
      <c r="G32413" s="2"/>
    </row>
    <row r="32414" spans="1:7" x14ac:dyDescent="0.2">
      <c r="A32414" s="2" t="s">
        <v>37157</v>
      </c>
      <c r="B32414" s="2" t="s">
        <v>7</v>
      </c>
      <c r="C32414" s="2" t="s">
        <v>61693</v>
      </c>
      <c r="D32414" s="2">
        <v>20</v>
      </c>
      <c r="E32414" s="2" t="s">
        <v>61694</v>
      </c>
      <c r="F32414" s="2">
        <v>0</v>
      </c>
      <c r="G32414" s="2"/>
    </row>
    <row r="32415" spans="1:7" x14ac:dyDescent="0.2">
      <c r="A32415" s="2" t="s">
        <v>61695</v>
      </c>
      <c r="B32415" s="2" t="s">
        <v>7</v>
      </c>
      <c r="C32415" s="2" t="s">
        <v>61696</v>
      </c>
      <c r="D32415" s="2">
        <v>1</v>
      </c>
      <c r="E32415" s="2" t="s">
        <v>30655</v>
      </c>
      <c r="F32415" s="2">
        <v>0</v>
      </c>
      <c r="G32415" s="2"/>
    </row>
    <row r="32416" spans="1:7" x14ac:dyDescent="0.2">
      <c r="A32416" s="2" t="s">
        <v>13925</v>
      </c>
      <c r="B32416" s="2" t="s">
        <v>7</v>
      </c>
      <c r="C32416" s="2" t="s">
        <v>61699</v>
      </c>
      <c r="D32416" s="2">
        <v>0</v>
      </c>
      <c r="E32416" s="2" t="s">
        <v>61700</v>
      </c>
      <c r="F32416" s="2">
        <v>0</v>
      </c>
      <c r="G32416" s="2"/>
    </row>
    <row r="32417" spans="1:7" x14ac:dyDescent="0.2">
      <c r="A32417" s="2" t="s">
        <v>61701</v>
      </c>
      <c r="B32417" s="2" t="s">
        <v>7</v>
      </c>
      <c r="C32417" s="2" t="s">
        <v>61702</v>
      </c>
      <c r="D32417" s="2">
        <v>0</v>
      </c>
      <c r="E32417" s="2" t="s">
        <v>61703</v>
      </c>
      <c r="F32417" s="2">
        <v>0</v>
      </c>
      <c r="G32417" s="2"/>
    </row>
    <row r="32418" spans="1:7" x14ac:dyDescent="0.2">
      <c r="A32418" s="2" t="s">
        <v>14487</v>
      </c>
      <c r="B32418" s="2" t="s">
        <v>7</v>
      </c>
      <c r="C32418" s="2" t="s">
        <v>61704</v>
      </c>
      <c r="D32418" s="2">
        <v>0</v>
      </c>
      <c r="E32418" s="2" t="s">
        <v>61705</v>
      </c>
      <c r="F32418" s="2">
        <v>0</v>
      </c>
      <c r="G32418" s="2"/>
    </row>
    <row r="32419" spans="1:7" x14ac:dyDescent="0.2">
      <c r="A32419" s="2" t="s">
        <v>589</v>
      </c>
      <c r="B32419" s="2" t="s">
        <v>7</v>
      </c>
      <c r="C32419" s="2" t="s">
        <v>61706</v>
      </c>
      <c r="D32419" s="2">
        <v>25</v>
      </c>
      <c r="E32419" s="2" t="s">
        <v>61707</v>
      </c>
      <c r="F32419" s="2">
        <v>0</v>
      </c>
      <c r="G32419" s="2"/>
    </row>
    <row r="32420" spans="1:7" x14ac:dyDescent="0.2">
      <c r="A32420" s="2" t="s">
        <v>12846</v>
      </c>
      <c r="B32420" s="2" t="s">
        <v>7</v>
      </c>
      <c r="C32420" s="2" t="s">
        <v>61708</v>
      </c>
      <c r="D32420" s="2">
        <v>1</v>
      </c>
      <c r="E32420" s="2" t="s">
        <v>15336</v>
      </c>
      <c r="F32420" s="2">
        <v>0</v>
      </c>
      <c r="G32420" s="2"/>
    </row>
    <row r="32421" spans="1:7" x14ac:dyDescent="0.2">
      <c r="A32421" s="2" t="s">
        <v>57012</v>
      </c>
      <c r="B32421" s="2" t="s">
        <v>7</v>
      </c>
      <c r="C32421" s="2" t="s">
        <v>61709</v>
      </c>
      <c r="D32421" s="2">
        <v>2</v>
      </c>
      <c r="E32421" s="2" t="s">
        <v>61710</v>
      </c>
      <c r="F32421" s="2">
        <v>0</v>
      </c>
      <c r="G32421" s="2"/>
    </row>
    <row r="32422" spans="1:7" x14ac:dyDescent="0.2">
      <c r="A32422" s="2" t="s">
        <v>61711</v>
      </c>
      <c r="B32422" s="2" t="s">
        <v>7</v>
      </c>
      <c r="C32422" s="2" t="s">
        <v>61712</v>
      </c>
      <c r="D32422" s="2">
        <v>0</v>
      </c>
      <c r="E32422" s="2" t="s">
        <v>61713</v>
      </c>
      <c r="F32422" s="2">
        <v>0</v>
      </c>
      <c r="G32422" s="2"/>
    </row>
    <row r="32423" spans="1:7" x14ac:dyDescent="0.2">
      <c r="A32423" s="2" t="s">
        <v>961</v>
      </c>
      <c r="B32423" s="2" t="s">
        <v>7</v>
      </c>
      <c r="C32423" s="2" t="s">
        <v>4375</v>
      </c>
      <c r="D32423" s="2">
        <v>2</v>
      </c>
      <c r="E32423" s="2" t="s">
        <v>61714</v>
      </c>
      <c r="F32423" s="2">
        <v>0</v>
      </c>
      <c r="G32423" s="2"/>
    </row>
    <row r="32424" spans="1:7" x14ac:dyDescent="0.2">
      <c r="A32424" s="2" t="s">
        <v>9327</v>
      </c>
      <c r="B32424" s="2" t="s">
        <v>7</v>
      </c>
      <c r="C32424" s="2" t="s">
        <v>61715</v>
      </c>
      <c r="D32424" s="2">
        <v>2</v>
      </c>
      <c r="E32424" s="2" t="s">
        <v>61716</v>
      </c>
      <c r="F32424" s="2">
        <v>0</v>
      </c>
      <c r="G32424" s="2"/>
    </row>
    <row r="32425" spans="1:7" x14ac:dyDescent="0.2">
      <c r="A32425" s="2" t="s">
        <v>2945</v>
      </c>
      <c r="B32425" s="2" t="s">
        <v>7</v>
      </c>
      <c r="C32425" s="2" t="s">
        <v>61717</v>
      </c>
      <c r="D32425" s="2">
        <v>3</v>
      </c>
      <c r="E32425" s="2" t="s">
        <v>61718</v>
      </c>
      <c r="F32425" s="2">
        <v>0</v>
      </c>
      <c r="G32425" s="2"/>
    </row>
    <row r="32426" spans="1:7" x14ac:dyDescent="0.2">
      <c r="A32426" s="2" t="s">
        <v>21039</v>
      </c>
      <c r="B32426" s="2" t="s">
        <v>7</v>
      </c>
      <c r="C32426" s="2" t="s">
        <v>61721</v>
      </c>
      <c r="D32426" s="2">
        <v>0</v>
      </c>
      <c r="E32426" s="2" t="s">
        <v>61722</v>
      </c>
      <c r="F32426" s="2">
        <v>0</v>
      </c>
      <c r="G32426" s="2"/>
    </row>
    <row r="32427" spans="1:7" x14ac:dyDescent="0.2">
      <c r="A32427" s="2" t="s">
        <v>359</v>
      </c>
      <c r="B32427" s="2" t="s">
        <v>7</v>
      </c>
      <c r="C32427" s="2" t="s">
        <v>3097</v>
      </c>
      <c r="D32427" s="2">
        <v>2</v>
      </c>
      <c r="E32427" s="2" t="s">
        <v>61728</v>
      </c>
      <c r="F32427" s="2">
        <v>0</v>
      </c>
      <c r="G32427" s="2"/>
    </row>
    <row r="32428" spans="1:7" x14ac:dyDescent="0.2">
      <c r="A32428" s="2" t="s">
        <v>43742</v>
      </c>
      <c r="B32428" s="2" t="s">
        <v>7</v>
      </c>
      <c r="C32428" s="2" t="s">
        <v>61729</v>
      </c>
      <c r="D32428" s="2">
        <v>2</v>
      </c>
      <c r="E32428" s="2" t="s">
        <v>61730</v>
      </c>
      <c r="F32428" s="2">
        <v>0</v>
      </c>
      <c r="G32428" s="2"/>
    </row>
    <row r="32429" spans="1:7" x14ac:dyDescent="0.2">
      <c r="A32429" s="2" t="s">
        <v>81</v>
      </c>
      <c r="B32429" s="2" t="s">
        <v>7</v>
      </c>
      <c r="C32429" s="2" t="s">
        <v>61734</v>
      </c>
      <c r="D32429" s="2">
        <v>1</v>
      </c>
      <c r="E32429" s="2" t="s">
        <v>61735</v>
      </c>
      <c r="F32429" s="2">
        <v>0</v>
      </c>
      <c r="G32429" s="2"/>
    </row>
    <row r="32430" spans="1:7" x14ac:dyDescent="0.2">
      <c r="A32430" s="2" t="s">
        <v>2291</v>
      </c>
      <c r="B32430" s="2" t="s">
        <v>7</v>
      </c>
      <c r="C32430" s="2" t="s">
        <v>61736</v>
      </c>
      <c r="D32430" s="2">
        <v>1</v>
      </c>
      <c r="E32430" s="2" t="s">
        <v>61737</v>
      </c>
      <c r="F32430" s="2">
        <v>0</v>
      </c>
      <c r="G32430" s="2"/>
    </row>
    <row r="32431" spans="1:7" x14ac:dyDescent="0.2">
      <c r="A32431" s="2" t="s">
        <v>61738</v>
      </c>
      <c r="B32431" s="2" t="s">
        <v>7</v>
      </c>
      <c r="C32431" s="2" t="s">
        <v>61739</v>
      </c>
      <c r="D32431" s="2">
        <v>1</v>
      </c>
      <c r="E32431" s="2" t="s">
        <v>61740</v>
      </c>
      <c r="F32431" s="2">
        <v>0</v>
      </c>
      <c r="G32431" s="2"/>
    </row>
    <row r="32432" spans="1:7" x14ac:dyDescent="0.2">
      <c r="A32432" s="2" t="s">
        <v>61741</v>
      </c>
      <c r="B32432" s="2" t="s">
        <v>7</v>
      </c>
      <c r="C32432" s="2" t="s">
        <v>61742</v>
      </c>
      <c r="D32432" s="2">
        <v>0</v>
      </c>
      <c r="E32432" s="2" t="s">
        <v>61743</v>
      </c>
      <c r="F32432" s="2">
        <v>0</v>
      </c>
      <c r="G32432" s="2"/>
    </row>
    <row r="32433" spans="1:7" x14ac:dyDescent="0.2">
      <c r="A32433" s="2" t="s">
        <v>1310</v>
      </c>
      <c r="B32433" s="2" t="s">
        <v>7</v>
      </c>
      <c r="C32433" s="2" t="s">
        <v>61744</v>
      </c>
      <c r="D32433" s="2">
        <v>3</v>
      </c>
      <c r="E32433" s="2" t="s">
        <v>61745</v>
      </c>
      <c r="F32433" s="2">
        <v>0</v>
      </c>
      <c r="G32433" s="2"/>
    </row>
    <row r="32434" spans="1:7" x14ac:dyDescent="0.2">
      <c r="A32434" s="2" t="s">
        <v>61746</v>
      </c>
      <c r="B32434" s="2" t="s">
        <v>7</v>
      </c>
      <c r="C32434" s="2" t="s">
        <v>61747</v>
      </c>
      <c r="D32434" s="2">
        <v>2</v>
      </c>
      <c r="E32434" s="2" t="s">
        <v>61748</v>
      </c>
      <c r="F32434" s="2">
        <v>0</v>
      </c>
      <c r="G32434" s="2"/>
    </row>
    <row r="32435" spans="1:7" x14ac:dyDescent="0.2">
      <c r="A32435" s="2" t="s">
        <v>61749</v>
      </c>
      <c r="B32435" s="2" t="s">
        <v>7</v>
      </c>
      <c r="C32435" s="2" t="s">
        <v>61750</v>
      </c>
      <c r="D32435" s="2">
        <v>2</v>
      </c>
      <c r="E32435" s="2" t="s">
        <v>34563</v>
      </c>
      <c r="F32435" s="2">
        <v>0</v>
      </c>
      <c r="G32435" s="2"/>
    </row>
    <row r="32436" spans="1:7" x14ac:dyDescent="0.2">
      <c r="A32436" s="2" t="s">
        <v>48631</v>
      </c>
      <c r="B32436" s="2" t="s">
        <v>7</v>
      </c>
      <c r="C32436" s="2" t="s">
        <v>61751</v>
      </c>
      <c r="D32436" s="2">
        <v>0</v>
      </c>
      <c r="E32436" s="2" t="s">
        <v>15365</v>
      </c>
      <c r="F32436" s="2">
        <v>0</v>
      </c>
      <c r="G32436" s="2"/>
    </row>
    <row r="32437" spans="1:7" x14ac:dyDescent="0.2">
      <c r="A32437" s="2" t="s">
        <v>61752</v>
      </c>
      <c r="B32437" s="2" t="s">
        <v>7</v>
      </c>
      <c r="C32437" s="2" t="s">
        <v>61753</v>
      </c>
      <c r="D32437" s="2">
        <v>0</v>
      </c>
      <c r="E32437" s="2" t="s">
        <v>19693</v>
      </c>
      <c r="F32437" s="2">
        <v>0</v>
      </c>
      <c r="G32437" s="2"/>
    </row>
    <row r="32438" spans="1:7" x14ac:dyDescent="0.2">
      <c r="A32438" s="2" t="s">
        <v>1596</v>
      </c>
      <c r="B32438" s="2" t="s">
        <v>7</v>
      </c>
      <c r="C32438" s="2" t="s">
        <v>61754</v>
      </c>
      <c r="D32438" s="2">
        <v>5</v>
      </c>
      <c r="E32438" s="2" t="s">
        <v>61755</v>
      </c>
      <c r="F32438" s="2">
        <v>0</v>
      </c>
      <c r="G32438" s="2"/>
    </row>
    <row r="32439" spans="1:7" x14ac:dyDescent="0.2">
      <c r="A32439" s="2" t="s">
        <v>129</v>
      </c>
      <c r="B32439" s="2" t="s">
        <v>7</v>
      </c>
      <c r="C32439" s="2" t="s">
        <v>61761</v>
      </c>
      <c r="D32439" s="2">
        <v>0</v>
      </c>
      <c r="E32439" s="2" t="s">
        <v>61762</v>
      </c>
      <c r="F32439" s="2">
        <v>0</v>
      </c>
      <c r="G32439" s="2"/>
    </row>
    <row r="32440" spans="1:7" x14ac:dyDescent="0.2">
      <c r="A32440" s="2" t="s">
        <v>61763</v>
      </c>
      <c r="B32440" s="2" t="s">
        <v>7</v>
      </c>
      <c r="C32440" s="2" t="s">
        <v>29019</v>
      </c>
      <c r="D32440" s="2">
        <v>0</v>
      </c>
      <c r="E32440" s="2" t="s">
        <v>61764</v>
      </c>
      <c r="F32440" s="2">
        <v>0</v>
      </c>
      <c r="G32440" s="2"/>
    </row>
    <row r="32441" spans="1:7" x14ac:dyDescent="0.2">
      <c r="A32441" s="2" t="s">
        <v>61765</v>
      </c>
      <c r="B32441" s="2" t="s">
        <v>7</v>
      </c>
      <c r="C32441" s="2" t="s">
        <v>61766</v>
      </c>
      <c r="D32441" s="2">
        <v>3</v>
      </c>
      <c r="E32441" s="2" t="s">
        <v>61767</v>
      </c>
      <c r="F32441" s="2">
        <v>0</v>
      </c>
      <c r="G32441" s="2"/>
    </row>
    <row r="32442" spans="1:7" x14ac:dyDescent="0.2">
      <c r="A32442" s="2" t="s">
        <v>389</v>
      </c>
      <c r="B32442" s="2" t="s">
        <v>7</v>
      </c>
      <c r="C32442" s="2" t="s">
        <v>1073</v>
      </c>
      <c r="D32442" s="2">
        <v>6</v>
      </c>
      <c r="E32442" s="2" t="s">
        <v>61771</v>
      </c>
      <c r="F32442" s="2">
        <v>0</v>
      </c>
      <c r="G32442" s="2"/>
    </row>
    <row r="32443" spans="1:7" x14ac:dyDescent="0.2">
      <c r="A32443" s="2" t="s">
        <v>61775</v>
      </c>
      <c r="B32443" s="2" t="s">
        <v>7</v>
      </c>
      <c r="C32443" s="2" t="s">
        <v>2672</v>
      </c>
      <c r="D32443" s="2">
        <v>1</v>
      </c>
      <c r="E32443" s="2" t="s">
        <v>61776</v>
      </c>
      <c r="F32443" s="2">
        <v>0</v>
      </c>
      <c r="G32443" s="2"/>
    </row>
    <row r="32444" spans="1:7" x14ac:dyDescent="0.2">
      <c r="A32444" s="2" t="s">
        <v>61777</v>
      </c>
      <c r="B32444" s="2" t="s">
        <v>7</v>
      </c>
      <c r="C32444" s="2" t="s">
        <v>511</v>
      </c>
      <c r="D32444" s="2">
        <v>2</v>
      </c>
      <c r="E32444" s="2" t="s">
        <v>61778</v>
      </c>
      <c r="F32444" s="2">
        <v>0</v>
      </c>
      <c r="G32444" s="2"/>
    </row>
    <row r="32445" spans="1:7" x14ac:dyDescent="0.2">
      <c r="A32445" s="2" t="s">
        <v>2704</v>
      </c>
      <c r="B32445" s="2" t="s">
        <v>7</v>
      </c>
      <c r="C32445" s="2" t="s">
        <v>17367</v>
      </c>
      <c r="D32445" s="2">
        <v>0</v>
      </c>
      <c r="E32445" s="2" t="s">
        <v>61779</v>
      </c>
      <c r="F32445" s="2">
        <v>0</v>
      </c>
      <c r="G32445" s="2"/>
    </row>
    <row r="32446" spans="1:7" x14ac:dyDescent="0.2">
      <c r="A32446" s="2" t="s">
        <v>81</v>
      </c>
      <c r="B32446" s="2" t="s">
        <v>7</v>
      </c>
      <c r="C32446" s="2" t="s">
        <v>61780</v>
      </c>
      <c r="D32446" s="2">
        <v>0</v>
      </c>
      <c r="E32446" s="2" t="s">
        <v>61781</v>
      </c>
      <c r="F32446" s="2">
        <v>0</v>
      </c>
      <c r="G32446" s="2"/>
    </row>
    <row r="32447" spans="1:7" x14ac:dyDescent="0.2">
      <c r="A32447" s="2" t="s">
        <v>96</v>
      </c>
      <c r="B32447" s="2" t="s">
        <v>7</v>
      </c>
      <c r="C32447" s="2" t="s">
        <v>156</v>
      </c>
      <c r="D32447" s="2">
        <v>2</v>
      </c>
      <c r="E32447" s="2" t="s">
        <v>61784</v>
      </c>
      <c r="F32447" s="2">
        <v>0</v>
      </c>
      <c r="G32447" s="2"/>
    </row>
    <row r="32448" spans="1:7" x14ac:dyDescent="0.2">
      <c r="A32448" s="2" t="s">
        <v>1132</v>
      </c>
      <c r="B32448" s="2" t="s">
        <v>7</v>
      </c>
      <c r="C32448" s="2" t="s">
        <v>61785</v>
      </c>
      <c r="D32448" s="2">
        <v>0</v>
      </c>
      <c r="E32448" s="2" t="s">
        <v>61786</v>
      </c>
      <c r="F32448" s="2">
        <v>0</v>
      </c>
      <c r="G32448" s="2"/>
    </row>
    <row r="32449" spans="1:7" x14ac:dyDescent="0.2">
      <c r="A32449" s="2" t="s">
        <v>16945</v>
      </c>
      <c r="B32449" s="2" t="s">
        <v>7</v>
      </c>
      <c r="C32449" s="2" t="s">
        <v>6732</v>
      </c>
      <c r="D32449" s="2">
        <v>0</v>
      </c>
      <c r="E32449" s="2" t="s">
        <v>61788</v>
      </c>
      <c r="F32449" s="2">
        <v>0</v>
      </c>
      <c r="G32449" s="2"/>
    </row>
    <row r="32450" spans="1:7" x14ac:dyDescent="0.2">
      <c r="A32450" s="2" t="s">
        <v>19</v>
      </c>
      <c r="B32450" s="2" t="s">
        <v>7</v>
      </c>
      <c r="C32450" s="2" t="s">
        <v>29463</v>
      </c>
      <c r="D32450" s="2">
        <v>5</v>
      </c>
      <c r="E32450" s="2" t="s">
        <v>61789</v>
      </c>
      <c r="F32450" s="2">
        <v>0</v>
      </c>
      <c r="G32450" s="2"/>
    </row>
    <row r="32451" spans="1:7" x14ac:dyDescent="0.2">
      <c r="A32451" s="2" t="s">
        <v>12386</v>
      </c>
      <c r="B32451" s="2" t="s">
        <v>7</v>
      </c>
      <c r="C32451" s="2" t="s">
        <v>59233</v>
      </c>
      <c r="D32451" s="2">
        <v>0</v>
      </c>
      <c r="E32451" s="2" t="s">
        <v>19827</v>
      </c>
      <c r="F32451" s="2">
        <v>0</v>
      </c>
      <c r="G32451" s="2"/>
    </row>
    <row r="32452" spans="1:7" x14ac:dyDescent="0.2">
      <c r="A32452" s="2" t="s">
        <v>61790</v>
      </c>
      <c r="B32452" s="2" t="s">
        <v>7</v>
      </c>
      <c r="C32452" s="2" t="s">
        <v>8319</v>
      </c>
      <c r="D32452" s="2">
        <v>0</v>
      </c>
      <c r="E32452" s="2" t="s">
        <v>61791</v>
      </c>
      <c r="F32452" s="2">
        <v>0</v>
      </c>
      <c r="G32452" s="2"/>
    </row>
    <row r="32453" spans="1:7" x14ac:dyDescent="0.2">
      <c r="A32453" s="2" t="s">
        <v>61792</v>
      </c>
      <c r="B32453" s="2" t="s">
        <v>7</v>
      </c>
      <c r="C32453" s="2" t="s">
        <v>61793</v>
      </c>
      <c r="D32453" s="2">
        <v>0</v>
      </c>
      <c r="E32453" s="2" t="s">
        <v>61794</v>
      </c>
      <c r="F32453" s="2">
        <v>0</v>
      </c>
      <c r="G32453" s="2"/>
    </row>
    <row r="32454" spans="1:7" x14ac:dyDescent="0.2">
      <c r="A32454" s="2" t="s">
        <v>3908</v>
      </c>
      <c r="B32454" s="2" t="s">
        <v>7</v>
      </c>
      <c r="C32454" s="2" t="s">
        <v>61795</v>
      </c>
      <c r="D32454" s="2">
        <v>3</v>
      </c>
      <c r="E32454" s="2" t="s">
        <v>61796</v>
      </c>
      <c r="F32454" s="2">
        <v>0</v>
      </c>
      <c r="G32454" s="2"/>
    </row>
    <row r="32455" spans="1:7" x14ac:dyDescent="0.2">
      <c r="A32455" s="2" t="s">
        <v>16636</v>
      </c>
      <c r="B32455" s="2" t="s">
        <v>7</v>
      </c>
      <c r="C32455" s="2" t="s">
        <v>61797</v>
      </c>
      <c r="D32455" s="2">
        <v>128</v>
      </c>
      <c r="E32455" s="2" t="s">
        <v>771</v>
      </c>
      <c r="F32455" s="2">
        <v>0</v>
      </c>
      <c r="G32455" s="2"/>
    </row>
    <row r="32456" spans="1:7" x14ac:dyDescent="0.2">
      <c r="A32456" s="2" t="s">
        <v>781</v>
      </c>
      <c r="B32456" s="2" t="s">
        <v>7</v>
      </c>
      <c r="C32456" s="2" t="s">
        <v>61800</v>
      </c>
      <c r="D32456" s="2">
        <v>4</v>
      </c>
      <c r="E32456" s="2" t="s">
        <v>61801</v>
      </c>
      <c r="F32456" s="2">
        <v>0</v>
      </c>
      <c r="G32456" s="2"/>
    </row>
    <row r="32457" spans="1:7" x14ac:dyDescent="0.2">
      <c r="A32457" s="2" t="s">
        <v>38679</v>
      </c>
      <c r="B32457" s="2" t="s">
        <v>7</v>
      </c>
      <c r="C32457" s="2" t="s">
        <v>61802</v>
      </c>
      <c r="D32457" s="2">
        <v>1</v>
      </c>
      <c r="E32457" s="2" t="s">
        <v>61803</v>
      </c>
      <c r="F32457" s="2">
        <v>0</v>
      </c>
      <c r="G32457" s="2"/>
    </row>
    <row r="32458" spans="1:7" x14ac:dyDescent="0.2">
      <c r="A32458" s="2" t="s">
        <v>25300</v>
      </c>
      <c r="B32458" s="2" t="s">
        <v>7</v>
      </c>
      <c r="C32458" s="2" t="s">
        <v>61804</v>
      </c>
      <c r="D32458" s="2">
        <v>0</v>
      </c>
      <c r="E32458" s="2" t="s">
        <v>50335</v>
      </c>
      <c r="F32458" s="2">
        <v>0</v>
      </c>
      <c r="G32458" s="2"/>
    </row>
    <row r="32459" spans="1:7" x14ac:dyDescent="0.2">
      <c r="A32459" s="2" t="s">
        <v>61805</v>
      </c>
      <c r="B32459" s="2" t="s">
        <v>7</v>
      </c>
      <c r="C32459" s="2" t="s">
        <v>61806</v>
      </c>
      <c r="D32459" s="2">
        <v>0</v>
      </c>
      <c r="E32459" s="2" t="s">
        <v>19318</v>
      </c>
      <c r="F32459" s="2">
        <v>0</v>
      </c>
      <c r="G32459" s="2"/>
    </row>
    <row r="32460" spans="1:7" x14ac:dyDescent="0.2">
      <c r="A32460" s="2" t="s">
        <v>61807</v>
      </c>
      <c r="B32460" s="2" t="s">
        <v>7</v>
      </c>
      <c r="C32460" s="2" t="s">
        <v>61808</v>
      </c>
      <c r="D32460" s="2">
        <v>23</v>
      </c>
      <c r="E32460" s="2" t="s">
        <v>61809</v>
      </c>
      <c r="F32460" s="2">
        <v>0</v>
      </c>
      <c r="G32460" s="2"/>
    </row>
    <row r="32461" spans="1:7" x14ac:dyDescent="0.2">
      <c r="A32461" s="2" t="s">
        <v>10499</v>
      </c>
      <c r="B32461" s="2" t="s">
        <v>7</v>
      </c>
      <c r="C32461" s="2" t="s">
        <v>61810</v>
      </c>
      <c r="D32461" s="2">
        <v>1</v>
      </c>
      <c r="E32461" s="2" t="s">
        <v>61811</v>
      </c>
      <c r="F32461" s="2">
        <v>0</v>
      </c>
      <c r="G32461" s="2"/>
    </row>
    <row r="32462" spans="1:7" x14ac:dyDescent="0.2">
      <c r="A32462" s="2" t="s">
        <v>468</v>
      </c>
      <c r="B32462" s="2" t="s">
        <v>7</v>
      </c>
      <c r="C32462" s="2" t="s">
        <v>61812</v>
      </c>
      <c r="D32462" s="2">
        <v>3</v>
      </c>
      <c r="E32462" s="2" t="s">
        <v>61813</v>
      </c>
      <c r="F32462" s="2">
        <v>0</v>
      </c>
      <c r="G32462" s="2"/>
    </row>
    <row r="32463" spans="1:7" x14ac:dyDescent="0.2">
      <c r="A32463" s="2" t="s">
        <v>5396</v>
      </c>
      <c r="B32463" s="2" t="s">
        <v>7</v>
      </c>
      <c r="C32463" s="2" t="s">
        <v>61814</v>
      </c>
      <c r="D32463" s="2">
        <v>1</v>
      </c>
      <c r="E32463" s="2" t="s">
        <v>61815</v>
      </c>
      <c r="F32463" s="2">
        <v>0</v>
      </c>
      <c r="G32463" s="2"/>
    </row>
    <row r="32464" spans="1:7" x14ac:dyDescent="0.2">
      <c r="A32464" s="2" t="s">
        <v>264</v>
      </c>
      <c r="B32464" s="2" t="s">
        <v>7</v>
      </c>
      <c r="C32464" s="2" t="s">
        <v>61816</v>
      </c>
      <c r="D32464" s="2">
        <v>3</v>
      </c>
      <c r="E32464" s="2" t="s">
        <v>61817</v>
      </c>
      <c r="F32464" s="2">
        <v>0</v>
      </c>
      <c r="G32464" s="2"/>
    </row>
    <row r="32465" spans="1:7" x14ac:dyDescent="0.2">
      <c r="A32465" s="2" t="s">
        <v>2286</v>
      </c>
      <c r="B32465" s="2" t="s">
        <v>7</v>
      </c>
      <c r="C32465" s="2" t="s">
        <v>16507</v>
      </c>
      <c r="D32465" s="2">
        <v>1</v>
      </c>
      <c r="E32465" s="2" t="s">
        <v>61818</v>
      </c>
      <c r="F32465" s="2">
        <v>0</v>
      </c>
      <c r="G32465" s="2"/>
    </row>
    <row r="32466" spans="1:7" x14ac:dyDescent="0.2">
      <c r="A32466" s="2" t="s">
        <v>4026</v>
      </c>
      <c r="B32466" s="2" t="s">
        <v>7</v>
      </c>
      <c r="C32466" s="2" t="s">
        <v>61819</v>
      </c>
      <c r="D32466" s="2">
        <v>5</v>
      </c>
      <c r="E32466" s="2" t="s">
        <v>61820</v>
      </c>
      <c r="F32466" s="2">
        <v>0</v>
      </c>
      <c r="G32466" s="2"/>
    </row>
    <row r="32467" spans="1:7" x14ac:dyDescent="0.2">
      <c r="A32467" s="2" t="s">
        <v>2720</v>
      </c>
      <c r="B32467" s="2" t="s">
        <v>7</v>
      </c>
      <c r="C32467" s="2" t="s">
        <v>61821</v>
      </c>
      <c r="D32467" s="2">
        <v>2</v>
      </c>
      <c r="E32467" s="2" t="s">
        <v>61822</v>
      </c>
      <c r="F32467" s="2">
        <v>0</v>
      </c>
      <c r="G32467" s="2"/>
    </row>
    <row r="32468" spans="1:7" x14ac:dyDescent="0.2">
      <c r="A32468" s="2" t="s">
        <v>61823</v>
      </c>
      <c r="B32468" s="2" t="s">
        <v>7</v>
      </c>
      <c r="C32468" s="2" t="s">
        <v>61824</v>
      </c>
      <c r="D32468" s="2">
        <v>0</v>
      </c>
      <c r="E32468" s="2" t="s">
        <v>6225</v>
      </c>
      <c r="F32468" s="2">
        <v>0</v>
      </c>
      <c r="G32468" s="2"/>
    </row>
    <row r="32469" spans="1:7" x14ac:dyDescent="0.2">
      <c r="A32469" s="2" t="s">
        <v>61825</v>
      </c>
      <c r="B32469" s="2" t="s">
        <v>7</v>
      </c>
      <c r="C32469" s="2" t="s">
        <v>61826</v>
      </c>
      <c r="D32469" s="2">
        <v>1</v>
      </c>
      <c r="E32469" s="2" t="s">
        <v>61827</v>
      </c>
      <c r="F32469" s="2">
        <v>0</v>
      </c>
      <c r="G32469" s="2"/>
    </row>
    <row r="32470" spans="1:7" x14ac:dyDescent="0.2">
      <c r="A32470" s="2" t="s">
        <v>61828</v>
      </c>
      <c r="B32470" s="2" t="s">
        <v>7</v>
      </c>
      <c r="C32470" s="2" t="s">
        <v>61829</v>
      </c>
      <c r="D32470" s="2">
        <v>2</v>
      </c>
      <c r="E32470" s="2" t="s">
        <v>61830</v>
      </c>
      <c r="F32470" s="2">
        <v>0</v>
      </c>
      <c r="G32470" s="2"/>
    </row>
    <row r="32471" spans="1:7" x14ac:dyDescent="0.2">
      <c r="A32471" s="2" t="s">
        <v>29179</v>
      </c>
      <c r="B32471" s="2" t="s">
        <v>7</v>
      </c>
      <c r="C32471" s="2" t="s">
        <v>4221</v>
      </c>
      <c r="D32471" s="2">
        <v>0</v>
      </c>
      <c r="E32471" s="2" t="s">
        <v>61831</v>
      </c>
      <c r="F32471" s="2">
        <v>0</v>
      </c>
      <c r="G32471" s="2"/>
    </row>
    <row r="32472" spans="1:7" x14ac:dyDescent="0.2">
      <c r="A32472" s="2" t="s">
        <v>1775</v>
      </c>
      <c r="B32472" s="2" t="s">
        <v>7</v>
      </c>
      <c r="C32472" s="2" t="s">
        <v>61833</v>
      </c>
      <c r="D32472" s="2">
        <v>2</v>
      </c>
      <c r="E32472" s="2" t="s">
        <v>61834</v>
      </c>
      <c r="F32472" s="2">
        <v>0</v>
      </c>
      <c r="G32472" s="2"/>
    </row>
    <row r="32473" spans="1:7" x14ac:dyDescent="0.2">
      <c r="A32473" s="2" t="s">
        <v>1086</v>
      </c>
      <c r="B32473" s="2" t="s">
        <v>7</v>
      </c>
      <c r="C32473" s="2" t="s">
        <v>61835</v>
      </c>
      <c r="D32473" s="2">
        <v>2</v>
      </c>
      <c r="E32473" s="2" t="s">
        <v>61836</v>
      </c>
      <c r="F32473" s="2">
        <v>0</v>
      </c>
      <c r="G32473" s="2"/>
    </row>
    <row r="32474" spans="1:7" x14ac:dyDescent="0.2">
      <c r="A32474" s="2" t="s">
        <v>4503</v>
      </c>
      <c r="B32474" s="2" t="s">
        <v>7</v>
      </c>
      <c r="C32474" s="2" t="s">
        <v>41587</v>
      </c>
      <c r="D32474" s="2">
        <v>0</v>
      </c>
      <c r="E32474" s="2" t="s">
        <v>61837</v>
      </c>
      <c r="F32474" s="2">
        <v>0</v>
      </c>
      <c r="G32474" s="2"/>
    </row>
    <row r="32475" spans="1:7" x14ac:dyDescent="0.2">
      <c r="A32475" s="2" t="s">
        <v>61838</v>
      </c>
      <c r="B32475" s="2" t="s">
        <v>7</v>
      </c>
      <c r="C32475" s="2" t="s">
        <v>61839</v>
      </c>
      <c r="D32475" s="2">
        <v>1</v>
      </c>
      <c r="E32475" s="2" t="s">
        <v>61840</v>
      </c>
      <c r="F32475" s="2">
        <v>0</v>
      </c>
      <c r="G32475" s="2"/>
    </row>
    <row r="32476" spans="1:7" x14ac:dyDescent="0.2">
      <c r="A32476" s="2" t="s">
        <v>61841</v>
      </c>
      <c r="B32476" s="2" t="s">
        <v>7</v>
      </c>
      <c r="C32476" s="2" t="s">
        <v>61842</v>
      </c>
      <c r="D32476" s="2">
        <v>3</v>
      </c>
      <c r="E32476" s="2" t="s">
        <v>61843</v>
      </c>
      <c r="F32476" s="2">
        <v>0</v>
      </c>
      <c r="G32476" s="2"/>
    </row>
    <row r="32477" spans="1:7" x14ac:dyDescent="0.2">
      <c r="A32477" s="2" t="s">
        <v>221</v>
      </c>
      <c r="B32477" s="2" t="s">
        <v>7</v>
      </c>
      <c r="C32477" s="2" t="s">
        <v>61847</v>
      </c>
      <c r="D32477" s="2">
        <v>6</v>
      </c>
      <c r="E32477" s="2" t="s">
        <v>61848</v>
      </c>
      <c r="F32477" s="2">
        <v>0</v>
      </c>
      <c r="G32477" s="2"/>
    </row>
    <row r="32478" spans="1:7" x14ac:dyDescent="0.2">
      <c r="A32478" s="2" t="s">
        <v>24707</v>
      </c>
      <c r="B32478" s="2" t="s">
        <v>7</v>
      </c>
      <c r="C32478" s="2" t="s">
        <v>61849</v>
      </c>
      <c r="D32478" s="2">
        <v>2</v>
      </c>
      <c r="E32478" s="2" t="s">
        <v>61850</v>
      </c>
      <c r="F32478" s="2">
        <v>0</v>
      </c>
      <c r="G32478" s="2"/>
    </row>
    <row r="32479" spans="1:7" x14ac:dyDescent="0.2">
      <c r="A32479" s="2" t="s">
        <v>4430</v>
      </c>
      <c r="B32479" s="2" t="s">
        <v>7</v>
      </c>
      <c r="C32479" s="2" t="s">
        <v>61851</v>
      </c>
      <c r="D32479" s="2">
        <v>1</v>
      </c>
      <c r="E32479" s="2" t="s">
        <v>61852</v>
      </c>
      <c r="F32479" s="2">
        <v>0</v>
      </c>
      <c r="G32479" s="2"/>
    </row>
    <row r="32480" spans="1:7" x14ac:dyDescent="0.2">
      <c r="A32480" s="2" t="s">
        <v>504</v>
      </c>
      <c r="B32480" s="2" t="s">
        <v>7</v>
      </c>
      <c r="C32480" s="2" t="s">
        <v>2296</v>
      </c>
      <c r="D32480" s="2">
        <v>0</v>
      </c>
      <c r="E32480" s="2" t="s">
        <v>61853</v>
      </c>
      <c r="F32480" s="2">
        <v>0</v>
      </c>
      <c r="G32480" s="2"/>
    </row>
    <row r="32481" spans="1:7" x14ac:dyDescent="0.2">
      <c r="A32481" s="2" t="s">
        <v>61854</v>
      </c>
      <c r="B32481" s="2" t="s">
        <v>7</v>
      </c>
      <c r="C32481" s="2" t="s">
        <v>61855</v>
      </c>
      <c r="D32481" s="2">
        <v>1</v>
      </c>
      <c r="E32481" s="2" t="s">
        <v>61856</v>
      </c>
      <c r="F32481" s="2">
        <v>0</v>
      </c>
      <c r="G32481" s="2"/>
    </row>
    <row r="32482" spans="1:7" x14ac:dyDescent="0.2">
      <c r="A32482" s="2" t="s">
        <v>2286</v>
      </c>
      <c r="B32482" s="2" t="s">
        <v>7</v>
      </c>
      <c r="C32482" s="2" t="s">
        <v>262</v>
      </c>
      <c r="D32482" s="2">
        <v>0</v>
      </c>
      <c r="E32482" s="2" t="s">
        <v>61857</v>
      </c>
      <c r="F32482" s="2">
        <v>0</v>
      </c>
      <c r="G32482" s="2"/>
    </row>
    <row r="32483" spans="1:7" x14ac:dyDescent="0.2">
      <c r="A32483" s="2" t="s">
        <v>604</v>
      </c>
      <c r="B32483" s="2" t="s">
        <v>7</v>
      </c>
      <c r="C32483" s="2" t="s">
        <v>61858</v>
      </c>
      <c r="D32483" s="2">
        <v>0</v>
      </c>
      <c r="E32483" s="2" t="s">
        <v>61859</v>
      </c>
      <c r="F32483" s="2">
        <v>0</v>
      </c>
      <c r="G32483" s="2"/>
    </row>
    <row r="32484" spans="1:7" x14ac:dyDescent="0.2">
      <c r="A32484" s="2" t="s">
        <v>61860</v>
      </c>
      <c r="B32484" s="2" t="s">
        <v>7</v>
      </c>
      <c r="C32484" s="2" t="s">
        <v>61861</v>
      </c>
      <c r="D32484" s="2">
        <v>1</v>
      </c>
      <c r="E32484" s="2" t="s">
        <v>61862</v>
      </c>
      <c r="F32484" s="2">
        <v>0</v>
      </c>
      <c r="G32484" s="2"/>
    </row>
    <row r="32485" spans="1:7" x14ac:dyDescent="0.2">
      <c r="A32485" s="2" t="s">
        <v>12322</v>
      </c>
      <c r="B32485" s="2" t="s">
        <v>7</v>
      </c>
      <c r="C32485" s="2" t="s">
        <v>61863</v>
      </c>
      <c r="D32485" s="2">
        <v>1</v>
      </c>
      <c r="E32485" s="2" t="s">
        <v>61864</v>
      </c>
      <c r="F32485" s="2">
        <v>0</v>
      </c>
      <c r="G32485" s="2"/>
    </row>
    <row r="32486" spans="1:7" x14ac:dyDescent="0.2">
      <c r="A32486" s="2" t="s">
        <v>26634</v>
      </c>
      <c r="B32486" s="2" t="s">
        <v>7</v>
      </c>
      <c r="C32486" s="2" t="s">
        <v>61865</v>
      </c>
      <c r="D32486" s="2">
        <v>4</v>
      </c>
      <c r="E32486" s="2" t="s">
        <v>61866</v>
      </c>
      <c r="F32486" s="2">
        <v>0</v>
      </c>
      <c r="G32486" s="2"/>
    </row>
    <row r="32487" spans="1:7" x14ac:dyDescent="0.2">
      <c r="A32487" s="2" t="s">
        <v>61867</v>
      </c>
      <c r="B32487" s="2" t="s">
        <v>7</v>
      </c>
      <c r="C32487" s="2" t="s">
        <v>61868</v>
      </c>
      <c r="D32487" s="2">
        <v>0</v>
      </c>
      <c r="E32487" s="2" t="s">
        <v>61869</v>
      </c>
      <c r="F32487" s="2">
        <v>0</v>
      </c>
      <c r="G32487" s="2"/>
    </row>
    <row r="32488" spans="1:7" x14ac:dyDescent="0.2">
      <c r="A32488" s="2" t="s">
        <v>61874</v>
      </c>
      <c r="B32488" s="2" t="s">
        <v>7</v>
      </c>
      <c r="C32488" s="2" t="s">
        <v>61875</v>
      </c>
      <c r="D32488" s="2">
        <v>0</v>
      </c>
      <c r="E32488" s="2" t="s">
        <v>6392</v>
      </c>
      <c r="F32488" s="2">
        <v>0</v>
      </c>
      <c r="G32488" s="2"/>
    </row>
    <row r="32489" spans="1:7" x14ac:dyDescent="0.2">
      <c r="A32489" s="2" t="s">
        <v>244</v>
      </c>
      <c r="B32489" s="2" t="s">
        <v>7</v>
      </c>
      <c r="C32489" s="2" t="s">
        <v>23366</v>
      </c>
      <c r="D32489" s="2">
        <v>3</v>
      </c>
      <c r="E32489" s="2" t="s">
        <v>61876</v>
      </c>
      <c r="F32489" s="2">
        <v>0</v>
      </c>
      <c r="G32489" s="2"/>
    </row>
    <row r="32490" spans="1:7" x14ac:dyDescent="0.2">
      <c r="A32490" s="2" t="s">
        <v>43983</v>
      </c>
      <c r="B32490" s="2" t="s">
        <v>7</v>
      </c>
      <c r="C32490" s="2" t="s">
        <v>61877</v>
      </c>
      <c r="D32490" s="2">
        <v>2</v>
      </c>
      <c r="E32490" s="2" t="s">
        <v>39746</v>
      </c>
      <c r="F32490" s="2">
        <v>0</v>
      </c>
      <c r="G32490" s="2"/>
    </row>
    <row r="32491" spans="1:7" x14ac:dyDescent="0.2">
      <c r="A32491" s="2" t="s">
        <v>18786</v>
      </c>
      <c r="B32491" s="2" t="s">
        <v>7</v>
      </c>
      <c r="C32491" s="2" t="s">
        <v>23</v>
      </c>
      <c r="D32491" s="2">
        <v>1</v>
      </c>
      <c r="E32491" s="2" t="s">
        <v>18176</v>
      </c>
      <c r="F32491" s="2">
        <v>0</v>
      </c>
      <c r="G32491" s="2"/>
    </row>
    <row r="32492" spans="1:7" x14ac:dyDescent="0.2">
      <c r="A32492" s="2" t="s">
        <v>3007</v>
      </c>
      <c r="B32492" s="2" t="s">
        <v>7</v>
      </c>
      <c r="C32492" s="2" t="s">
        <v>4266</v>
      </c>
      <c r="D32492" s="2">
        <v>0</v>
      </c>
      <c r="E32492" s="2" t="s">
        <v>61878</v>
      </c>
      <c r="F32492" s="2">
        <v>0</v>
      </c>
      <c r="G32492" s="2"/>
    </row>
    <row r="32493" spans="1:7" x14ac:dyDescent="0.2">
      <c r="A32493" s="2" t="s">
        <v>56710</v>
      </c>
      <c r="B32493" s="2" t="s">
        <v>7</v>
      </c>
      <c r="C32493" s="2" t="s">
        <v>61879</v>
      </c>
      <c r="D32493" s="2">
        <v>0</v>
      </c>
      <c r="E32493" s="2" t="s">
        <v>24530</v>
      </c>
      <c r="F32493" s="2">
        <v>0</v>
      </c>
      <c r="G32493" s="2"/>
    </row>
    <row r="32494" spans="1:7" x14ac:dyDescent="0.2">
      <c r="A32494" s="2" t="s">
        <v>61880</v>
      </c>
      <c r="B32494" s="2" t="s">
        <v>7</v>
      </c>
      <c r="C32494" s="2" t="s">
        <v>85</v>
      </c>
      <c r="D32494" s="2">
        <v>0</v>
      </c>
      <c r="E32494" s="2" t="s">
        <v>61881</v>
      </c>
      <c r="F32494" s="2">
        <v>0</v>
      </c>
      <c r="G32494" s="2"/>
    </row>
    <row r="32495" spans="1:7" x14ac:dyDescent="0.2">
      <c r="A32495" s="2" t="s">
        <v>16993</v>
      </c>
      <c r="B32495" s="2" t="s">
        <v>7</v>
      </c>
      <c r="C32495" s="2" t="s">
        <v>61882</v>
      </c>
      <c r="D32495" s="2">
        <v>2</v>
      </c>
      <c r="E32495" s="2" t="s">
        <v>61883</v>
      </c>
      <c r="F32495" s="2">
        <v>0</v>
      </c>
      <c r="G32495" s="2"/>
    </row>
    <row r="32496" spans="1:7" x14ac:dyDescent="0.2">
      <c r="A32496" s="2" t="s">
        <v>61884</v>
      </c>
      <c r="B32496" s="2" t="s">
        <v>7</v>
      </c>
      <c r="C32496" s="2" t="s">
        <v>35818</v>
      </c>
      <c r="D32496" s="2">
        <v>2</v>
      </c>
      <c r="E32496" s="2" t="s">
        <v>61885</v>
      </c>
      <c r="F32496" s="2">
        <v>0</v>
      </c>
      <c r="G32496" s="2"/>
    </row>
    <row r="32497" spans="1:7" x14ac:dyDescent="0.2">
      <c r="A32497" s="2" t="s">
        <v>61886</v>
      </c>
      <c r="B32497" s="2" t="s">
        <v>7</v>
      </c>
      <c r="C32497" s="2" t="s">
        <v>61887</v>
      </c>
      <c r="D32497" s="2">
        <v>1</v>
      </c>
      <c r="E32497" s="2" t="s">
        <v>61888</v>
      </c>
      <c r="F32497" s="2">
        <v>0</v>
      </c>
      <c r="G32497" s="2"/>
    </row>
    <row r="32498" spans="1:7" x14ac:dyDescent="0.2">
      <c r="A32498" s="2" t="s">
        <v>16183</v>
      </c>
      <c r="B32498" s="2" t="s">
        <v>7</v>
      </c>
      <c r="C32498" s="2" t="s">
        <v>61889</v>
      </c>
      <c r="D32498" s="2">
        <v>8</v>
      </c>
      <c r="E32498" s="2" t="s">
        <v>61890</v>
      </c>
      <c r="F32498" s="2">
        <v>0</v>
      </c>
      <c r="G32498" s="2"/>
    </row>
    <row r="32499" spans="1:7" x14ac:dyDescent="0.2">
      <c r="A32499" s="2" t="s">
        <v>6288</v>
      </c>
      <c r="B32499" s="2" t="s">
        <v>7</v>
      </c>
      <c r="C32499" s="2" t="s">
        <v>61891</v>
      </c>
      <c r="D32499" s="2">
        <v>3</v>
      </c>
      <c r="E32499" s="2" t="s">
        <v>61892</v>
      </c>
      <c r="F32499" s="2">
        <v>0</v>
      </c>
      <c r="G32499" s="2"/>
    </row>
    <row r="32500" spans="1:7" x14ac:dyDescent="0.2">
      <c r="A32500" s="2" t="s">
        <v>61893</v>
      </c>
      <c r="B32500" s="2" t="s">
        <v>7</v>
      </c>
      <c r="C32500" s="2" t="s">
        <v>61894</v>
      </c>
      <c r="D32500" s="2">
        <v>5</v>
      </c>
      <c r="E32500" s="2" t="s">
        <v>61895</v>
      </c>
      <c r="F32500" s="2">
        <v>0</v>
      </c>
      <c r="G32500" s="2"/>
    </row>
    <row r="32501" spans="1:7" x14ac:dyDescent="0.2">
      <c r="A32501" s="2" t="s">
        <v>1316</v>
      </c>
      <c r="B32501" s="2" t="s">
        <v>7</v>
      </c>
      <c r="C32501" s="2" t="s">
        <v>1317</v>
      </c>
      <c r="D32501" s="2">
        <v>0</v>
      </c>
      <c r="E32501" s="2" t="s">
        <v>17566</v>
      </c>
      <c r="F32501" s="2">
        <v>0</v>
      </c>
      <c r="G32501" s="2"/>
    </row>
    <row r="32502" spans="1:7" x14ac:dyDescent="0.2">
      <c r="A32502" s="2" t="s">
        <v>61896</v>
      </c>
      <c r="B32502" s="2" t="s">
        <v>7</v>
      </c>
      <c r="C32502" s="2" t="s">
        <v>61897</v>
      </c>
      <c r="D32502" s="2">
        <v>0</v>
      </c>
      <c r="E32502" s="2" t="s">
        <v>61898</v>
      </c>
      <c r="F32502" s="2">
        <v>0</v>
      </c>
      <c r="G32502" s="2"/>
    </row>
    <row r="32503" spans="1:7" x14ac:dyDescent="0.2">
      <c r="A32503" s="2" t="s">
        <v>61899</v>
      </c>
      <c r="B32503" s="2" t="s">
        <v>7</v>
      </c>
      <c r="C32503" s="2" t="s">
        <v>61900</v>
      </c>
      <c r="D32503" s="2">
        <v>1</v>
      </c>
      <c r="E32503" s="2" t="s">
        <v>61901</v>
      </c>
      <c r="F32503" s="2">
        <v>0</v>
      </c>
      <c r="G32503" s="2"/>
    </row>
    <row r="32504" spans="1:7" x14ac:dyDescent="0.2">
      <c r="A32504" s="2" t="s">
        <v>2830</v>
      </c>
      <c r="B32504" s="2" t="s">
        <v>7</v>
      </c>
      <c r="C32504" s="2" t="s">
        <v>61905</v>
      </c>
      <c r="D32504" s="2">
        <v>1</v>
      </c>
      <c r="E32504" s="2" t="s">
        <v>61906</v>
      </c>
      <c r="F32504" s="2">
        <v>0</v>
      </c>
      <c r="G32504" s="2"/>
    </row>
    <row r="32505" spans="1:7" x14ac:dyDescent="0.2">
      <c r="A32505" s="2" t="s">
        <v>61907</v>
      </c>
      <c r="B32505" s="2" t="s">
        <v>7</v>
      </c>
      <c r="C32505" s="2" t="s">
        <v>61908</v>
      </c>
      <c r="D32505" s="2">
        <v>1</v>
      </c>
      <c r="E32505" s="2" t="s">
        <v>61909</v>
      </c>
      <c r="F32505" s="2">
        <v>0</v>
      </c>
      <c r="G32505" s="2"/>
    </row>
    <row r="32506" spans="1:7" x14ac:dyDescent="0.2">
      <c r="A32506" s="2" t="s">
        <v>365</v>
      </c>
      <c r="B32506" s="2" t="s">
        <v>7</v>
      </c>
      <c r="C32506" s="2" t="s">
        <v>61910</v>
      </c>
      <c r="D32506" s="2">
        <v>4</v>
      </c>
      <c r="E32506" s="2" t="s">
        <v>61911</v>
      </c>
      <c r="F32506" s="2">
        <v>0</v>
      </c>
      <c r="G32506" s="2"/>
    </row>
    <row r="32507" spans="1:7" x14ac:dyDescent="0.2">
      <c r="A32507" s="2" t="s">
        <v>1000</v>
      </c>
      <c r="B32507" s="2" t="s">
        <v>7</v>
      </c>
      <c r="C32507" s="2" t="s">
        <v>61915</v>
      </c>
      <c r="D32507" s="2">
        <v>1</v>
      </c>
      <c r="E32507" s="2" t="s">
        <v>61916</v>
      </c>
      <c r="F32507" s="2">
        <v>0</v>
      </c>
      <c r="G32507" s="2"/>
    </row>
    <row r="32508" spans="1:7" x14ac:dyDescent="0.2">
      <c r="A32508" s="2" t="s">
        <v>250</v>
      </c>
      <c r="B32508" s="2" t="s">
        <v>7</v>
      </c>
      <c r="C32508" s="2" t="s">
        <v>61919</v>
      </c>
      <c r="D32508" s="2">
        <v>2</v>
      </c>
      <c r="E32508" s="2" t="s">
        <v>61920</v>
      </c>
      <c r="F32508" s="2">
        <v>0</v>
      </c>
      <c r="G32508" s="2"/>
    </row>
    <row r="32509" spans="1:7" x14ac:dyDescent="0.2">
      <c r="A32509" s="2" t="s">
        <v>1786</v>
      </c>
      <c r="B32509" s="2" t="s">
        <v>7</v>
      </c>
      <c r="C32509" s="2" t="s">
        <v>61921</v>
      </c>
      <c r="D32509" s="2">
        <v>2</v>
      </c>
      <c r="E32509" s="2" t="s">
        <v>61922</v>
      </c>
      <c r="F32509" s="2">
        <v>0</v>
      </c>
      <c r="G32509" s="2"/>
    </row>
    <row r="32510" spans="1:7" x14ac:dyDescent="0.2">
      <c r="A32510" s="2" t="s">
        <v>35360</v>
      </c>
      <c r="B32510" s="2" t="s">
        <v>7</v>
      </c>
      <c r="C32510" s="2" t="s">
        <v>61923</v>
      </c>
      <c r="D32510" s="2">
        <v>0</v>
      </c>
      <c r="E32510" s="2" t="s">
        <v>5591</v>
      </c>
      <c r="F32510" s="2">
        <v>0</v>
      </c>
      <c r="G32510" s="2"/>
    </row>
    <row r="32511" spans="1:7" x14ac:dyDescent="0.2">
      <c r="A32511" s="2" t="s">
        <v>96</v>
      </c>
      <c r="B32511" s="2" t="s">
        <v>7</v>
      </c>
      <c r="C32511" s="2" t="s">
        <v>97</v>
      </c>
      <c r="D32511" s="2">
        <v>3</v>
      </c>
      <c r="E32511" s="2" t="s">
        <v>2987</v>
      </c>
      <c r="F32511" s="2">
        <v>0</v>
      </c>
      <c r="G32511" s="2"/>
    </row>
    <row r="32512" spans="1:7" x14ac:dyDescent="0.2">
      <c r="A32512" s="2" t="s">
        <v>61924</v>
      </c>
      <c r="B32512" s="2" t="s">
        <v>7</v>
      </c>
      <c r="C32512" s="2" t="s">
        <v>582</v>
      </c>
      <c r="D32512" s="2">
        <v>0</v>
      </c>
      <c r="E32512" s="2" t="s">
        <v>61925</v>
      </c>
      <c r="F32512" s="2">
        <v>0</v>
      </c>
      <c r="G32512" s="2"/>
    </row>
    <row r="32513" spans="1:7" x14ac:dyDescent="0.2">
      <c r="A32513" s="2" t="s">
        <v>90</v>
      </c>
      <c r="B32513" s="2" t="s">
        <v>7</v>
      </c>
      <c r="C32513" s="2" t="s">
        <v>61928</v>
      </c>
      <c r="D32513" s="2">
        <v>2</v>
      </c>
      <c r="E32513" s="2" t="s">
        <v>61929</v>
      </c>
      <c r="F32513" s="2">
        <v>0</v>
      </c>
      <c r="G32513" s="2"/>
    </row>
    <row r="32514" spans="1:7" x14ac:dyDescent="0.2">
      <c r="A32514" s="2" t="s">
        <v>61930</v>
      </c>
      <c r="B32514" s="2" t="s">
        <v>7</v>
      </c>
      <c r="C32514" s="2" t="s">
        <v>61931</v>
      </c>
      <c r="D32514" s="2">
        <v>0</v>
      </c>
      <c r="E32514" s="2" t="s">
        <v>61932</v>
      </c>
      <c r="F32514" s="2">
        <v>0</v>
      </c>
      <c r="G32514" s="2"/>
    </row>
    <row r="32515" spans="1:7" x14ac:dyDescent="0.2">
      <c r="A32515" s="2" t="s">
        <v>2567</v>
      </c>
      <c r="B32515" s="2" t="s">
        <v>7</v>
      </c>
      <c r="C32515" s="2" t="s">
        <v>61933</v>
      </c>
      <c r="D32515" s="2">
        <v>2</v>
      </c>
      <c r="E32515" s="2" t="s">
        <v>61934</v>
      </c>
      <c r="F32515" s="2">
        <v>0</v>
      </c>
      <c r="G32515" s="2"/>
    </row>
    <row r="32516" spans="1:7" x14ac:dyDescent="0.2">
      <c r="A32516" s="2" t="s">
        <v>61935</v>
      </c>
      <c r="B32516" s="2" t="s">
        <v>7</v>
      </c>
      <c r="C32516" s="2" t="s">
        <v>61936</v>
      </c>
      <c r="D32516" s="2">
        <v>1</v>
      </c>
      <c r="E32516" s="2" t="s">
        <v>61937</v>
      </c>
      <c r="F32516" s="2">
        <v>0</v>
      </c>
      <c r="G32516" s="2"/>
    </row>
    <row r="32517" spans="1:7" x14ac:dyDescent="0.2">
      <c r="A32517" s="2" t="s">
        <v>61938</v>
      </c>
      <c r="B32517" s="2" t="s">
        <v>7</v>
      </c>
      <c r="C32517" s="2" t="s">
        <v>61939</v>
      </c>
      <c r="D32517" s="2">
        <v>0</v>
      </c>
      <c r="E32517" s="2" t="s">
        <v>61940</v>
      </c>
      <c r="F32517" s="2">
        <v>0</v>
      </c>
      <c r="G32517" s="2"/>
    </row>
    <row r="32518" spans="1:7" x14ac:dyDescent="0.2">
      <c r="A32518" s="2" t="s">
        <v>3211</v>
      </c>
      <c r="B32518" s="2" t="s">
        <v>7</v>
      </c>
      <c r="C32518" s="2" t="s">
        <v>61941</v>
      </c>
      <c r="D32518" s="2">
        <v>1</v>
      </c>
      <c r="E32518" s="2" t="s">
        <v>61942</v>
      </c>
      <c r="F32518" s="2">
        <v>0</v>
      </c>
      <c r="G32518" s="2"/>
    </row>
    <row r="32519" spans="1:7" x14ac:dyDescent="0.2">
      <c r="A32519" s="2" t="s">
        <v>810</v>
      </c>
      <c r="B32519" s="2" t="s">
        <v>7</v>
      </c>
      <c r="C32519" s="2" t="s">
        <v>61943</v>
      </c>
      <c r="D32519" s="2">
        <v>2</v>
      </c>
      <c r="E32519" s="2" t="s">
        <v>61944</v>
      </c>
      <c r="F32519" s="2">
        <v>0</v>
      </c>
      <c r="G32519" s="2"/>
    </row>
    <row r="32520" spans="1:7" x14ac:dyDescent="0.2">
      <c r="A32520" s="2" t="s">
        <v>61945</v>
      </c>
      <c r="B32520" s="2" t="s">
        <v>7</v>
      </c>
      <c r="C32520" s="2" t="s">
        <v>18521</v>
      </c>
      <c r="D32520" s="2">
        <v>0</v>
      </c>
      <c r="E32520" s="2" t="s">
        <v>61946</v>
      </c>
      <c r="F32520" s="2">
        <v>0</v>
      </c>
      <c r="G32520" s="2"/>
    </row>
    <row r="32521" spans="1:7" x14ac:dyDescent="0.2">
      <c r="A32521" s="2" t="s">
        <v>4512</v>
      </c>
      <c r="B32521" s="2" t="s">
        <v>7</v>
      </c>
      <c r="C32521" s="2" t="s">
        <v>61947</v>
      </c>
      <c r="D32521" s="2">
        <v>1</v>
      </c>
      <c r="E32521" s="2" t="s">
        <v>50086</v>
      </c>
      <c r="F32521" s="2">
        <v>0</v>
      </c>
      <c r="G32521" s="2"/>
    </row>
    <row r="32522" spans="1:7" x14ac:dyDescent="0.2">
      <c r="A32522" s="2" t="s">
        <v>153</v>
      </c>
      <c r="B32522" s="2" t="s">
        <v>7</v>
      </c>
      <c r="C32522" s="2" t="s">
        <v>61948</v>
      </c>
      <c r="D32522" s="2">
        <v>2</v>
      </c>
      <c r="E32522" s="2" t="s">
        <v>61949</v>
      </c>
      <c r="F32522" s="2">
        <v>0</v>
      </c>
      <c r="G32522" s="2"/>
    </row>
    <row r="32523" spans="1:7" x14ac:dyDescent="0.2">
      <c r="A32523" s="2" t="s">
        <v>61950</v>
      </c>
      <c r="B32523" s="2" t="s">
        <v>7</v>
      </c>
      <c r="C32523" s="2" t="s">
        <v>61951</v>
      </c>
      <c r="D32523" s="2">
        <v>0</v>
      </c>
      <c r="E32523" s="2" t="s">
        <v>21127</v>
      </c>
      <c r="F32523" s="2">
        <v>0</v>
      </c>
      <c r="G32523" s="2"/>
    </row>
    <row r="32524" spans="1:7" x14ac:dyDescent="0.2">
      <c r="A32524" s="2" t="s">
        <v>170</v>
      </c>
      <c r="B32524" s="2" t="s">
        <v>7</v>
      </c>
      <c r="C32524" s="2" t="s">
        <v>61952</v>
      </c>
      <c r="D32524" s="2">
        <v>0</v>
      </c>
      <c r="E32524" s="2" t="s">
        <v>61953</v>
      </c>
      <c r="F32524" s="2">
        <v>0</v>
      </c>
      <c r="G32524" s="2"/>
    </row>
    <row r="32525" spans="1:7" x14ac:dyDescent="0.2">
      <c r="A32525" s="2" t="s">
        <v>61956</v>
      </c>
      <c r="B32525" s="2" t="s">
        <v>7</v>
      </c>
      <c r="C32525" s="2" t="s">
        <v>61957</v>
      </c>
      <c r="D32525" s="2">
        <v>0</v>
      </c>
      <c r="E32525" s="2" t="s">
        <v>61958</v>
      </c>
      <c r="F32525" s="2">
        <v>0</v>
      </c>
      <c r="G32525" s="2"/>
    </row>
    <row r="32526" spans="1:7" x14ac:dyDescent="0.2">
      <c r="A32526" s="2" t="s">
        <v>264</v>
      </c>
      <c r="B32526" s="2" t="s">
        <v>7</v>
      </c>
      <c r="C32526" s="2" t="s">
        <v>61959</v>
      </c>
      <c r="D32526" s="2">
        <v>2</v>
      </c>
      <c r="E32526" s="2" t="s">
        <v>61960</v>
      </c>
      <c r="F32526" s="2">
        <v>0</v>
      </c>
      <c r="G32526" s="2"/>
    </row>
    <row r="32527" spans="1:7" x14ac:dyDescent="0.2">
      <c r="A32527" s="2" t="s">
        <v>61961</v>
      </c>
      <c r="B32527" s="2" t="s">
        <v>7</v>
      </c>
      <c r="C32527" s="2" t="s">
        <v>61962</v>
      </c>
      <c r="D32527" s="2">
        <v>0</v>
      </c>
      <c r="E32527" s="2" t="s">
        <v>6000</v>
      </c>
      <c r="F32527" s="2">
        <v>0</v>
      </c>
      <c r="G32527" s="2"/>
    </row>
    <row r="32528" spans="1:7" x14ac:dyDescent="0.2">
      <c r="A32528" s="2" t="s">
        <v>61963</v>
      </c>
      <c r="B32528" s="2" t="s">
        <v>7</v>
      </c>
      <c r="C32528" s="2" t="s">
        <v>61964</v>
      </c>
      <c r="D32528" s="2">
        <v>8</v>
      </c>
      <c r="E32528" s="2" t="s">
        <v>14918</v>
      </c>
      <c r="F32528" s="2">
        <v>0</v>
      </c>
      <c r="G32528" s="2"/>
    </row>
    <row r="32529" spans="1:7" x14ac:dyDescent="0.2">
      <c r="A32529" s="2" t="s">
        <v>781</v>
      </c>
      <c r="B32529" s="2" t="s">
        <v>7</v>
      </c>
      <c r="C32529" s="2" t="s">
        <v>4419</v>
      </c>
      <c r="D32529" s="2">
        <v>4</v>
      </c>
      <c r="E32529" s="2" t="s">
        <v>61965</v>
      </c>
      <c r="F32529" s="2">
        <v>0</v>
      </c>
      <c r="G32529" s="2"/>
    </row>
    <row r="32530" spans="1:7" x14ac:dyDescent="0.2">
      <c r="A32530" s="2" t="s">
        <v>30659</v>
      </c>
      <c r="B32530" s="2" t="s">
        <v>7</v>
      </c>
      <c r="C32530" s="2" t="s">
        <v>2672</v>
      </c>
      <c r="D32530" s="2">
        <v>1</v>
      </c>
      <c r="E32530" s="2" t="s">
        <v>61966</v>
      </c>
      <c r="F32530" s="2">
        <v>0</v>
      </c>
      <c r="G32530" s="2"/>
    </row>
    <row r="32531" spans="1:7" x14ac:dyDescent="0.2">
      <c r="A32531" s="2" t="s">
        <v>718</v>
      </c>
      <c r="B32531" s="2" t="s">
        <v>7</v>
      </c>
      <c r="C32531" s="2" t="s">
        <v>39514</v>
      </c>
      <c r="D32531" s="2">
        <v>6</v>
      </c>
      <c r="E32531" s="2" t="s">
        <v>61967</v>
      </c>
      <c r="F32531" s="2">
        <v>0</v>
      </c>
      <c r="G32531" s="2"/>
    </row>
    <row r="32532" spans="1:7" x14ac:dyDescent="0.2">
      <c r="A32532" s="2" t="s">
        <v>1310</v>
      </c>
      <c r="B32532" s="2" t="s">
        <v>7</v>
      </c>
      <c r="C32532" s="2" t="s">
        <v>61968</v>
      </c>
      <c r="D32532" s="2">
        <v>3</v>
      </c>
      <c r="E32532" s="2" t="s">
        <v>61969</v>
      </c>
      <c r="F32532" s="2">
        <v>0</v>
      </c>
      <c r="G32532" s="2"/>
    </row>
    <row r="32533" spans="1:7" x14ac:dyDescent="0.2">
      <c r="A32533" s="2" t="s">
        <v>4010</v>
      </c>
      <c r="B32533" s="2" t="s">
        <v>7</v>
      </c>
      <c r="C32533" s="2" t="s">
        <v>61970</v>
      </c>
      <c r="D32533" s="2">
        <v>5</v>
      </c>
      <c r="E32533" s="2" t="s">
        <v>61971</v>
      </c>
      <c r="F32533" s="2">
        <v>0</v>
      </c>
      <c r="G32533" s="2"/>
    </row>
    <row r="32534" spans="1:7" x14ac:dyDescent="0.2">
      <c r="A32534" s="2" t="s">
        <v>61972</v>
      </c>
      <c r="B32534" s="2" t="s">
        <v>7</v>
      </c>
      <c r="C32534" s="2" t="s">
        <v>61973</v>
      </c>
      <c r="D32534" s="2">
        <v>4</v>
      </c>
      <c r="E32534" s="2" t="s">
        <v>61974</v>
      </c>
      <c r="F32534" s="2">
        <v>0</v>
      </c>
      <c r="G32534" s="2"/>
    </row>
    <row r="32535" spans="1:7" x14ac:dyDescent="0.2">
      <c r="A32535" s="2" t="s">
        <v>31949</v>
      </c>
      <c r="B32535" s="2" t="s">
        <v>7</v>
      </c>
      <c r="C32535" s="2" t="s">
        <v>61975</v>
      </c>
      <c r="D32535" s="2">
        <v>2</v>
      </c>
      <c r="E32535" s="2" t="s">
        <v>61976</v>
      </c>
      <c r="F32535" s="2">
        <v>0</v>
      </c>
      <c r="G32535" s="2"/>
    </row>
    <row r="32536" spans="1:7" x14ac:dyDescent="0.2">
      <c r="A32536" s="2" t="s">
        <v>34777</v>
      </c>
      <c r="B32536" s="2" t="s">
        <v>7</v>
      </c>
      <c r="C32536" s="2" t="s">
        <v>61977</v>
      </c>
      <c r="D32536" s="2">
        <v>0</v>
      </c>
      <c r="E32536" s="2" t="s">
        <v>61978</v>
      </c>
      <c r="F32536" s="2">
        <v>0</v>
      </c>
      <c r="G32536" s="2"/>
    </row>
    <row r="32537" spans="1:7" x14ac:dyDescent="0.2">
      <c r="A32537" s="2" t="s">
        <v>61979</v>
      </c>
      <c r="B32537" s="2" t="s">
        <v>7</v>
      </c>
      <c r="C32537" s="2" t="s">
        <v>61980</v>
      </c>
      <c r="D32537" s="2">
        <v>0</v>
      </c>
      <c r="E32537" s="2" t="s">
        <v>28464</v>
      </c>
      <c r="F32537" s="2">
        <v>0</v>
      </c>
      <c r="G32537" s="2"/>
    </row>
    <row r="32538" spans="1:7" x14ac:dyDescent="0.2">
      <c r="A32538" s="2" t="s">
        <v>3465</v>
      </c>
      <c r="B32538" s="2" t="s">
        <v>7</v>
      </c>
      <c r="C32538" s="2" t="s">
        <v>61984</v>
      </c>
      <c r="D32538" s="2">
        <v>2</v>
      </c>
      <c r="E32538" s="2" t="s">
        <v>61985</v>
      </c>
      <c r="F32538" s="2">
        <v>0</v>
      </c>
      <c r="G32538" s="2"/>
    </row>
    <row r="32539" spans="1:7" x14ac:dyDescent="0.2">
      <c r="A32539" s="2" t="s">
        <v>22523</v>
      </c>
      <c r="B32539" s="2" t="s">
        <v>7</v>
      </c>
      <c r="C32539" s="2" t="s">
        <v>13871</v>
      </c>
      <c r="D32539" s="2">
        <v>2</v>
      </c>
      <c r="E32539" s="2" t="s">
        <v>61986</v>
      </c>
      <c r="F32539" s="2">
        <v>0</v>
      </c>
      <c r="G32539" s="2"/>
    </row>
    <row r="32540" spans="1:7" x14ac:dyDescent="0.2">
      <c r="A32540" s="2" t="s">
        <v>2479</v>
      </c>
      <c r="B32540" s="2" t="s">
        <v>7</v>
      </c>
      <c r="C32540" s="2" t="s">
        <v>61987</v>
      </c>
      <c r="D32540" s="2">
        <v>4</v>
      </c>
      <c r="E32540" s="2" t="s">
        <v>61988</v>
      </c>
      <c r="F32540" s="2">
        <v>0</v>
      </c>
      <c r="G32540" s="2"/>
    </row>
    <row r="32541" spans="1:7" x14ac:dyDescent="0.2">
      <c r="A32541" s="2" t="s">
        <v>61989</v>
      </c>
      <c r="B32541" s="2" t="s">
        <v>7</v>
      </c>
      <c r="C32541" s="2" t="s">
        <v>16618</v>
      </c>
      <c r="D32541" s="2">
        <v>3</v>
      </c>
      <c r="E32541" s="2" t="s">
        <v>61990</v>
      </c>
      <c r="F32541" s="2">
        <v>0</v>
      </c>
      <c r="G32541" s="2"/>
    </row>
    <row r="32542" spans="1:7" x14ac:dyDescent="0.2">
      <c r="A32542" s="2" t="s">
        <v>12484</v>
      </c>
      <c r="B32542" s="2" t="s">
        <v>7</v>
      </c>
      <c r="C32542" s="2" t="s">
        <v>61991</v>
      </c>
      <c r="D32542" s="2">
        <v>1</v>
      </c>
      <c r="E32542" s="2" t="s">
        <v>30078</v>
      </c>
      <c r="F32542" s="2">
        <v>0</v>
      </c>
      <c r="G32542" s="2"/>
    </row>
    <row r="32543" spans="1:7" x14ac:dyDescent="0.2">
      <c r="A32543" s="2" t="s">
        <v>1226</v>
      </c>
      <c r="B32543" s="2" t="s">
        <v>7</v>
      </c>
      <c r="C32543" s="2" t="s">
        <v>4175</v>
      </c>
      <c r="D32543" s="2">
        <v>0</v>
      </c>
      <c r="E32543" s="2" t="s">
        <v>61994</v>
      </c>
      <c r="F32543" s="2">
        <v>0</v>
      </c>
      <c r="G32543" s="2"/>
    </row>
    <row r="32544" spans="1:7" x14ac:dyDescent="0.2">
      <c r="A32544" s="2" t="s">
        <v>61995</v>
      </c>
      <c r="B32544" s="2" t="s">
        <v>7</v>
      </c>
      <c r="C32544" s="2" t="s">
        <v>61996</v>
      </c>
      <c r="D32544" s="2">
        <v>1</v>
      </c>
      <c r="E32544" s="2" t="s">
        <v>61997</v>
      </c>
      <c r="F32544" s="2">
        <v>0</v>
      </c>
      <c r="G32544" s="2"/>
    </row>
    <row r="32545" spans="1:7" x14ac:dyDescent="0.2">
      <c r="A32545" s="2" t="s">
        <v>389</v>
      </c>
      <c r="B32545" s="2" t="s">
        <v>7</v>
      </c>
      <c r="C32545" s="2" t="s">
        <v>1349</v>
      </c>
      <c r="D32545" s="2">
        <v>0</v>
      </c>
      <c r="E32545" s="2" t="s">
        <v>61998</v>
      </c>
      <c r="F32545" s="2">
        <v>0</v>
      </c>
      <c r="G32545" s="2"/>
    </row>
    <row r="32546" spans="1:7" x14ac:dyDescent="0.2">
      <c r="A32546" s="2" t="s">
        <v>61999</v>
      </c>
      <c r="B32546" s="2" t="s">
        <v>7</v>
      </c>
      <c r="C32546" s="2" t="s">
        <v>62000</v>
      </c>
      <c r="D32546" s="2">
        <v>0</v>
      </c>
      <c r="E32546" s="2" t="s">
        <v>54349</v>
      </c>
      <c r="F32546" s="2">
        <v>0</v>
      </c>
      <c r="G32546" s="2"/>
    </row>
    <row r="32547" spans="1:7" x14ac:dyDescent="0.2">
      <c r="A32547" s="2" t="s">
        <v>1059</v>
      </c>
      <c r="B32547" s="2" t="s">
        <v>7</v>
      </c>
      <c r="C32547" s="2" t="s">
        <v>85</v>
      </c>
      <c r="D32547" s="2">
        <v>0</v>
      </c>
      <c r="E32547" s="2" t="s">
        <v>62001</v>
      </c>
      <c r="F32547" s="2">
        <v>0</v>
      </c>
      <c r="G32547" s="2"/>
    </row>
    <row r="32548" spans="1:7" x14ac:dyDescent="0.2">
      <c r="A32548" s="2" t="s">
        <v>18723</v>
      </c>
      <c r="B32548" s="2" t="s">
        <v>7</v>
      </c>
      <c r="C32548" s="2" t="s">
        <v>62005</v>
      </c>
      <c r="D32548" s="2">
        <v>0</v>
      </c>
      <c r="E32548" s="2" t="s">
        <v>62006</v>
      </c>
      <c r="F32548" s="2">
        <v>0</v>
      </c>
      <c r="G32548" s="2"/>
    </row>
    <row r="32549" spans="1:7" x14ac:dyDescent="0.2">
      <c r="A32549" s="2" t="s">
        <v>54067</v>
      </c>
      <c r="B32549" s="2" t="s">
        <v>7</v>
      </c>
      <c r="C32549" s="2" t="s">
        <v>62007</v>
      </c>
      <c r="D32549" s="2">
        <v>0</v>
      </c>
      <c r="E32549" s="2" t="s">
        <v>62008</v>
      </c>
      <c r="F32549" s="2">
        <v>0</v>
      </c>
      <c r="G32549" s="2"/>
    </row>
    <row r="32550" spans="1:7" x14ac:dyDescent="0.2">
      <c r="A32550" s="2" t="s">
        <v>62009</v>
      </c>
      <c r="B32550" s="2" t="s">
        <v>7</v>
      </c>
      <c r="C32550" s="2" t="s">
        <v>62010</v>
      </c>
      <c r="D32550" s="2">
        <v>1</v>
      </c>
      <c r="E32550" s="2" t="s">
        <v>22839</v>
      </c>
      <c r="F32550" s="2">
        <v>0</v>
      </c>
      <c r="G32550" s="2"/>
    </row>
    <row r="32551" spans="1:7" x14ac:dyDescent="0.2">
      <c r="A32551" s="2" t="s">
        <v>62011</v>
      </c>
      <c r="B32551" s="2" t="s">
        <v>7</v>
      </c>
      <c r="C32551" s="2" t="s">
        <v>62012</v>
      </c>
      <c r="D32551" s="2">
        <v>1</v>
      </c>
      <c r="E32551" s="2" t="s">
        <v>62013</v>
      </c>
      <c r="F32551" s="2">
        <v>0</v>
      </c>
      <c r="G32551" s="2"/>
    </row>
    <row r="32552" spans="1:7" x14ac:dyDescent="0.2">
      <c r="A32552" s="2" t="s">
        <v>1761</v>
      </c>
      <c r="B32552" s="2" t="s">
        <v>7</v>
      </c>
      <c r="C32552" s="2" t="s">
        <v>62014</v>
      </c>
      <c r="D32552" s="2">
        <v>0</v>
      </c>
      <c r="E32552" s="2" t="s">
        <v>13890</v>
      </c>
      <c r="F32552" s="2">
        <v>0</v>
      </c>
      <c r="G32552" s="2"/>
    </row>
    <row r="32553" spans="1:7" x14ac:dyDescent="0.2">
      <c r="A32553" s="2" t="s">
        <v>62015</v>
      </c>
      <c r="B32553" s="2" t="s">
        <v>7</v>
      </c>
      <c r="C32553" s="2" t="s">
        <v>62016</v>
      </c>
      <c r="D32553" s="2">
        <v>0</v>
      </c>
      <c r="E32553" s="2" t="s">
        <v>62017</v>
      </c>
      <c r="F32553" s="2">
        <v>0</v>
      </c>
      <c r="G32553" s="2"/>
    </row>
    <row r="32554" spans="1:7" x14ac:dyDescent="0.2">
      <c r="A32554" s="2" t="s">
        <v>39960</v>
      </c>
      <c r="B32554" s="2" t="s">
        <v>7</v>
      </c>
      <c r="C32554" s="2" t="s">
        <v>62018</v>
      </c>
      <c r="D32554" s="2">
        <v>5</v>
      </c>
      <c r="E32554" s="2" t="s">
        <v>62019</v>
      </c>
      <c r="F32554" s="2">
        <v>0</v>
      </c>
      <c r="G32554" s="2"/>
    </row>
    <row r="32555" spans="1:7" x14ac:dyDescent="0.2">
      <c r="A32555" s="2" t="s">
        <v>1000</v>
      </c>
      <c r="B32555" s="2" t="s">
        <v>7</v>
      </c>
      <c r="C32555" s="2" t="s">
        <v>5117</v>
      </c>
      <c r="D32555" s="2">
        <v>1</v>
      </c>
      <c r="E32555" s="2" t="s">
        <v>62020</v>
      </c>
      <c r="F32555" s="2">
        <v>0</v>
      </c>
      <c r="G32555" s="2"/>
    </row>
    <row r="32556" spans="1:7" x14ac:dyDescent="0.2">
      <c r="A32556" s="2" t="s">
        <v>3199</v>
      </c>
      <c r="B32556" s="2" t="s">
        <v>7</v>
      </c>
      <c r="C32556" s="2" t="s">
        <v>62024</v>
      </c>
      <c r="D32556" s="2">
        <v>3</v>
      </c>
      <c r="E32556" s="2" t="s">
        <v>10538</v>
      </c>
      <c r="F32556" s="2">
        <v>0</v>
      </c>
      <c r="G32556" s="2"/>
    </row>
    <row r="32557" spans="1:7" x14ac:dyDescent="0.2">
      <c r="A32557" s="2" t="s">
        <v>62025</v>
      </c>
      <c r="B32557" s="2" t="s">
        <v>7</v>
      </c>
      <c r="C32557" s="2" t="s">
        <v>62026</v>
      </c>
      <c r="D32557" s="2">
        <v>0</v>
      </c>
      <c r="E32557" s="2" t="s">
        <v>49481</v>
      </c>
      <c r="F32557" s="2">
        <v>0</v>
      </c>
      <c r="G32557" s="2"/>
    </row>
    <row r="32558" spans="1:7" x14ac:dyDescent="0.2">
      <c r="A32558" s="2" t="s">
        <v>6999</v>
      </c>
      <c r="B32558" s="2" t="s">
        <v>7</v>
      </c>
      <c r="C32558" s="2" t="s">
        <v>62027</v>
      </c>
      <c r="D32558" s="2">
        <v>1</v>
      </c>
      <c r="E32558" s="2" t="s">
        <v>62028</v>
      </c>
      <c r="F32558" s="2">
        <v>0</v>
      </c>
      <c r="G32558" s="2"/>
    </row>
    <row r="32559" spans="1:7" x14ac:dyDescent="0.2">
      <c r="A32559" s="2" t="s">
        <v>62029</v>
      </c>
      <c r="B32559" s="2" t="s">
        <v>7</v>
      </c>
      <c r="C32559" s="2" t="s">
        <v>62030</v>
      </c>
      <c r="D32559" s="2">
        <v>1</v>
      </c>
      <c r="E32559" s="2" t="s">
        <v>62031</v>
      </c>
      <c r="F32559" s="2">
        <v>0</v>
      </c>
      <c r="G32559" s="2"/>
    </row>
    <row r="32560" spans="1:7" x14ac:dyDescent="0.2">
      <c r="A32560" s="2" t="s">
        <v>16486</v>
      </c>
      <c r="B32560" s="2" t="s">
        <v>7</v>
      </c>
      <c r="C32560" s="2" t="s">
        <v>59208</v>
      </c>
      <c r="D32560" s="2">
        <v>0</v>
      </c>
      <c r="E32560" s="2" t="s">
        <v>62032</v>
      </c>
      <c r="F32560" s="2">
        <v>0</v>
      </c>
      <c r="G32560" s="2"/>
    </row>
    <row r="32561" spans="1:7" x14ac:dyDescent="0.2">
      <c r="A32561" s="2" t="s">
        <v>2622</v>
      </c>
      <c r="B32561" s="2" t="s">
        <v>7</v>
      </c>
      <c r="C32561" s="2" t="s">
        <v>62033</v>
      </c>
      <c r="D32561" s="2">
        <v>2</v>
      </c>
      <c r="E32561" s="2" t="s">
        <v>62034</v>
      </c>
      <c r="F32561" s="2">
        <v>0</v>
      </c>
      <c r="G32561" s="2"/>
    </row>
    <row r="32562" spans="1:7" x14ac:dyDescent="0.2">
      <c r="A32562" s="2" t="s">
        <v>2137</v>
      </c>
      <c r="B32562" s="2" t="s">
        <v>7</v>
      </c>
      <c r="C32562" s="2" t="s">
        <v>1678</v>
      </c>
      <c r="D32562" s="2">
        <v>0</v>
      </c>
      <c r="E32562" s="2" t="s">
        <v>62038</v>
      </c>
      <c r="F32562" s="2">
        <v>0</v>
      </c>
      <c r="G32562" s="2"/>
    </row>
    <row r="32563" spans="1:7" x14ac:dyDescent="0.2">
      <c r="A32563" s="2" t="s">
        <v>62039</v>
      </c>
      <c r="B32563" s="2" t="s">
        <v>7</v>
      </c>
      <c r="C32563" s="2" t="s">
        <v>62040</v>
      </c>
      <c r="D32563" s="2">
        <v>0</v>
      </c>
      <c r="E32563" s="2" t="s">
        <v>62041</v>
      </c>
      <c r="F32563" s="2">
        <v>0</v>
      </c>
      <c r="G32563" s="2"/>
    </row>
    <row r="32564" spans="1:7" x14ac:dyDescent="0.2">
      <c r="A32564" s="2" t="s">
        <v>62042</v>
      </c>
      <c r="B32564" s="2" t="s">
        <v>7</v>
      </c>
      <c r="C32564" s="2" t="s">
        <v>62043</v>
      </c>
      <c r="D32564" s="2">
        <v>1</v>
      </c>
      <c r="E32564" s="2" t="s">
        <v>62044</v>
      </c>
      <c r="F32564" s="2">
        <v>0</v>
      </c>
      <c r="G32564" s="2"/>
    </row>
    <row r="32565" spans="1:7" x14ac:dyDescent="0.2">
      <c r="A32565" s="2" t="s">
        <v>589</v>
      </c>
      <c r="B32565" s="2" t="s">
        <v>7</v>
      </c>
      <c r="C32565" s="2" t="s">
        <v>62045</v>
      </c>
      <c r="D32565" s="2">
        <v>6</v>
      </c>
      <c r="E32565" s="2" t="s">
        <v>62046</v>
      </c>
      <c r="F32565" s="2">
        <v>0</v>
      </c>
      <c r="G32565" s="2"/>
    </row>
    <row r="32566" spans="1:7" x14ac:dyDescent="0.2">
      <c r="A32566" s="2" t="s">
        <v>913</v>
      </c>
      <c r="B32566" s="2" t="s">
        <v>7</v>
      </c>
      <c r="C32566" s="2" t="s">
        <v>62047</v>
      </c>
      <c r="D32566" s="2">
        <v>0</v>
      </c>
      <c r="E32566" s="2" t="s">
        <v>62048</v>
      </c>
      <c r="F32566" s="2">
        <v>0</v>
      </c>
      <c r="G32566" s="2"/>
    </row>
    <row r="32567" spans="1:7" x14ac:dyDescent="0.2">
      <c r="A32567" s="2" t="s">
        <v>62049</v>
      </c>
      <c r="B32567" s="2" t="s">
        <v>7</v>
      </c>
      <c r="C32567" s="2" t="s">
        <v>62050</v>
      </c>
      <c r="D32567" s="2">
        <v>0</v>
      </c>
      <c r="E32567" s="2" t="s">
        <v>62051</v>
      </c>
      <c r="F32567" s="2">
        <v>0</v>
      </c>
      <c r="G32567" s="2"/>
    </row>
    <row r="32568" spans="1:7" x14ac:dyDescent="0.2">
      <c r="A32568" s="2" t="s">
        <v>8184</v>
      </c>
      <c r="B32568" s="2" t="s">
        <v>7</v>
      </c>
      <c r="C32568" s="2" t="s">
        <v>62052</v>
      </c>
      <c r="D32568" s="2">
        <v>1</v>
      </c>
      <c r="E32568" s="2" t="s">
        <v>62053</v>
      </c>
      <c r="F32568" s="2">
        <v>0</v>
      </c>
      <c r="G32568" s="2"/>
    </row>
    <row r="32569" spans="1:7" x14ac:dyDescent="0.2">
      <c r="A32569" s="2" t="s">
        <v>9596</v>
      </c>
      <c r="B32569" s="2" t="s">
        <v>7</v>
      </c>
      <c r="C32569" s="2" t="s">
        <v>62054</v>
      </c>
      <c r="D32569" s="2">
        <v>4</v>
      </c>
      <c r="E32569" s="2" t="s">
        <v>62055</v>
      </c>
      <c r="F32569" s="2">
        <v>0</v>
      </c>
      <c r="G32569" s="2"/>
    </row>
    <row r="32570" spans="1:7" x14ac:dyDescent="0.2">
      <c r="A32570" s="2" t="s">
        <v>197</v>
      </c>
      <c r="B32570" s="2" t="s">
        <v>7</v>
      </c>
      <c r="C32570" s="2" t="s">
        <v>9186</v>
      </c>
      <c r="D32570" s="2">
        <v>0</v>
      </c>
      <c r="E32570" s="2" t="s">
        <v>62056</v>
      </c>
      <c r="F32570" s="2">
        <v>0</v>
      </c>
      <c r="G32570" s="2"/>
    </row>
    <row r="32571" spans="1:7" x14ac:dyDescent="0.2">
      <c r="A32571" s="2" t="s">
        <v>62061</v>
      </c>
      <c r="B32571" s="2" t="s">
        <v>7</v>
      </c>
      <c r="C32571" s="2" t="s">
        <v>62062</v>
      </c>
      <c r="D32571" s="2">
        <v>0</v>
      </c>
      <c r="E32571" s="2" t="s">
        <v>18056</v>
      </c>
      <c r="F32571" s="2">
        <v>0</v>
      </c>
      <c r="G32571" s="2"/>
    </row>
    <row r="32572" spans="1:7" x14ac:dyDescent="0.2">
      <c r="A32572" s="2" t="s">
        <v>62063</v>
      </c>
      <c r="B32572" s="2" t="s">
        <v>7</v>
      </c>
      <c r="C32572" s="2" t="s">
        <v>85</v>
      </c>
      <c r="D32572" s="2">
        <v>1</v>
      </c>
      <c r="E32572" s="2" t="s">
        <v>62064</v>
      </c>
      <c r="F32572" s="2">
        <v>0</v>
      </c>
      <c r="G32572" s="2"/>
    </row>
    <row r="32573" spans="1:7" x14ac:dyDescent="0.2">
      <c r="A32573" s="2" t="s">
        <v>16195</v>
      </c>
      <c r="B32573" s="2" t="s">
        <v>7</v>
      </c>
      <c r="C32573" s="2" t="s">
        <v>32719</v>
      </c>
      <c r="D32573" s="2">
        <v>0</v>
      </c>
      <c r="E32573" s="2" t="s">
        <v>16276</v>
      </c>
      <c r="F32573" s="2">
        <v>0</v>
      </c>
      <c r="G32573" s="2"/>
    </row>
    <row r="32574" spans="1:7" x14ac:dyDescent="0.2">
      <c r="A32574" s="2" t="s">
        <v>961</v>
      </c>
      <c r="B32574" s="2" t="s">
        <v>7</v>
      </c>
      <c r="C32574" s="2" t="s">
        <v>12047</v>
      </c>
      <c r="D32574" s="2">
        <v>2</v>
      </c>
      <c r="E32574" s="2" t="s">
        <v>62065</v>
      </c>
      <c r="F32574" s="2">
        <v>0</v>
      </c>
      <c r="G32574" s="2"/>
    </row>
    <row r="32575" spans="1:7" x14ac:dyDescent="0.2">
      <c r="A32575" s="2" t="s">
        <v>62066</v>
      </c>
      <c r="B32575" s="2" t="s">
        <v>7</v>
      </c>
      <c r="C32575" s="2" t="s">
        <v>251</v>
      </c>
      <c r="D32575" s="2">
        <v>9</v>
      </c>
      <c r="E32575" s="2" t="s">
        <v>62067</v>
      </c>
      <c r="F32575" s="2">
        <v>0</v>
      </c>
      <c r="G32575" s="2"/>
    </row>
    <row r="32576" spans="1:7" x14ac:dyDescent="0.2">
      <c r="A32576" s="2" t="s">
        <v>489</v>
      </c>
      <c r="B32576" s="2" t="s">
        <v>7</v>
      </c>
      <c r="C32576" s="2" t="s">
        <v>17329</v>
      </c>
      <c r="D32576" s="2">
        <v>2</v>
      </c>
      <c r="E32576" s="2" t="s">
        <v>62068</v>
      </c>
      <c r="F32576" s="2">
        <v>0</v>
      </c>
      <c r="G32576" s="2"/>
    </row>
    <row r="32577" spans="1:7" x14ac:dyDescent="0.2">
      <c r="A32577" s="2" t="s">
        <v>62069</v>
      </c>
      <c r="B32577" s="2" t="s">
        <v>7</v>
      </c>
      <c r="C32577" s="2" t="s">
        <v>62070</v>
      </c>
      <c r="D32577" s="2">
        <v>1</v>
      </c>
      <c r="E32577" s="2" t="s">
        <v>62071</v>
      </c>
      <c r="F32577" s="2">
        <v>0</v>
      </c>
      <c r="G32577" s="2"/>
    </row>
    <row r="32578" spans="1:7" x14ac:dyDescent="0.2">
      <c r="A32578" s="2" t="s">
        <v>54346</v>
      </c>
      <c r="B32578" s="2" t="s">
        <v>7</v>
      </c>
      <c r="C32578" s="2" t="s">
        <v>62072</v>
      </c>
      <c r="D32578" s="2">
        <v>1</v>
      </c>
      <c r="E32578" s="2" t="s">
        <v>62073</v>
      </c>
      <c r="F32578" s="2">
        <v>0</v>
      </c>
      <c r="G32578" s="2"/>
    </row>
    <row r="32579" spans="1:7" x14ac:dyDescent="0.2">
      <c r="A32579" s="2" t="s">
        <v>604</v>
      </c>
      <c r="B32579" s="2" t="s">
        <v>7</v>
      </c>
      <c r="C32579" s="2" t="s">
        <v>16605</v>
      </c>
      <c r="D32579" s="2">
        <v>3</v>
      </c>
      <c r="E32579" s="2" t="s">
        <v>62074</v>
      </c>
      <c r="F32579" s="2">
        <v>0</v>
      </c>
      <c r="G32579" s="2"/>
    </row>
    <row r="32580" spans="1:7" x14ac:dyDescent="0.2">
      <c r="A32580" s="2" t="s">
        <v>62075</v>
      </c>
      <c r="B32580" s="2" t="s">
        <v>7</v>
      </c>
      <c r="C32580" s="2" t="s">
        <v>62076</v>
      </c>
      <c r="D32580" s="2">
        <v>2</v>
      </c>
      <c r="E32580" s="2" t="s">
        <v>62077</v>
      </c>
      <c r="F32580" s="2">
        <v>0</v>
      </c>
      <c r="G32580" s="2"/>
    </row>
    <row r="32581" spans="1:7" x14ac:dyDescent="0.2">
      <c r="A32581" s="2" t="s">
        <v>62080</v>
      </c>
      <c r="B32581" s="2" t="s">
        <v>7</v>
      </c>
      <c r="C32581" s="2" t="s">
        <v>62081</v>
      </c>
      <c r="D32581" s="2">
        <v>18</v>
      </c>
      <c r="E32581" s="2" t="s">
        <v>62082</v>
      </c>
      <c r="F32581" s="2">
        <v>0</v>
      </c>
      <c r="G32581" s="2"/>
    </row>
    <row r="32582" spans="1:7" x14ac:dyDescent="0.2">
      <c r="A32582" s="2" t="s">
        <v>272</v>
      </c>
      <c r="B32582" s="2" t="s">
        <v>7</v>
      </c>
      <c r="C32582" s="2" t="s">
        <v>62083</v>
      </c>
      <c r="D32582" s="2">
        <v>2</v>
      </c>
      <c r="E32582" s="2" t="s">
        <v>62084</v>
      </c>
      <c r="F32582" s="2">
        <v>0</v>
      </c>
      <c r="G32582" s="2"/>
    </row>
    <row r="32583" spans="1:7" x14ac:dyDescent="0.2">
      <c r="A32583" s="2" t="s">
        <v>62085</v>
      </c>
      <c r="B32583" s="2" t="s">
        <v>7</v>
      </c>
      <c r="C32583" s="2" t="s">
        <v>62086</v>
      </c>
      <c r="D32583" s="2">
        <v>1</v>
      </c>
      <c r="E32583" s="2" t="s">
        <v>55601</v>
      </c>
      <c r="F32583" s="2">
        <v>0</v>
      </c>
      <c r="G32583" s="2"/>
    </row>
    <row r="32584" spans="1:7" x14ac:dyDescent="0.2">
      <c r="A32584" s="2" t="s">
        <v>62087</v>
      </c>
      <c r="B32584" s="2" t="s">
        <v>7</v>
      </c>
      <c r="C32584" s="2" t="s">
        <v>62088</v>
      </c>
      <c r="D32584" s="2">
        <v>3</v>
      </c>
      <c r="E32584" s="2" t="s">
        <v>62089</v>
      </c>
      <c r="F32584" s="2">
        <v>0</v>
      </c>
      <c r="G32584" s="2"/>
    </row>
    <row r="32585" spans="1:7" x14ac:dyDescent="0.2">
      <c r="A32585" s="2" t="s">
        <v>7368</v>
      </c>
      <c r="B32585" s="2" t="s">
        <v>7</v>
      </c>
      <c r="C32585" s="2" t="s">
        <v>62090</v>
      </c>
      <c r="D32585" s="2">
        <v>0</v>
      </c>
      <c r="E32585" s="2" t="s">
        <v>62091</v>
      </c>
      <c r="F32585" s="2">
        <v>0</v>
      </c>
      <c r="G32585" s="2"/>
    </row>
    <row r="32586" spans="1:7" x14ac:dyDescent="0.2">
      <c r="A32586" s="2" t="s">
        <v>1859</v>
      </c>
      <c r="B32586" s="2" t="s">
        <v>7</v>
      </c>
      <c r="C32586" s="2" t="s">
        <v>2690</v>
      </c>
      <c r="D32586" s="2">
        <v>4</v>
      </c>
      <c r="E32586" s="2" t="s">
        <v>62096</v>
      </c>
      <c r="F32586" s="2">
        <v>0</v>
      </c>
      <c r="G32586" s="2"/>
    </row>
    <row r="32587" spans="1:7" x14ac:dyDescent="0.2">
      <c r="A32587" s="2" t="s">
        <v>14581</v>
      </c>
      <c r="B32587" s="2" t="s">
        <v>7</v>
      </c>
      <c r="C32587" s="2" t="s">
        <v>62099</v>
      </c>
      <c r="D32587" s="2">
        <v>1</v>
      </c>
      <c r="E32587" s="2" t="s">
        <v>62100</v>
      </c>
      <c r="F32587" s="2">
        <v>0</v>
      </c>
      <c r="G32587" s="2"/>
    </row>
    <row r="32588" spans="1:7" x14ac:dyDescent="0.2">
      <c r="A32588" s="2"/>
      <c r="B32588" s="2" t="s">
        <v>7</v>
      </c>
      <c r="C32588" s="2" t="s">
        <v>62101</v>
      </c>
      <c r="D32588" s="2">
        <v>2</v>
      </c>
      <c r="E32588" s="2" t="s">
        <v>62102</v>
      </c>
      <c r="F32588" s="2">
        <v>0</v>
      </c>
      <c r="G32588" s="2"/>
    </row>
    <row r="32589" spans="1:7" x14ac:dyDescent="0.2">
      <c r="A32589" s="2" t="s">
        <v>21033</v>
      </c>
      <c r="B32589" s="2" t="s">
        <v>7</v>
      </c>
      <c r="C32589" s="2" t="s">
        <v>62103</v>
      </c>
      <c r="D32589" s="2">
        <v>1</v>
      </c>
      <c r="E32589" s="2" t="s">
        <v>56055</v>
      </c>
      <c r="F32589" s="2">
        <v>0</v>
      </c>
      <c r="G32589" s="2"/>
    </row>
    <row r="32590" spans="1:7" x14ac:dyDescent="0.2">
      <c r="A32590" s="2" t="s">
        <v>359</v>
      </c>
      <c r="B32590" s="2" t="s">
        <v>7</v>
      </c>
      <c r="C32590" s="2" t="s">
        <v>12853</v>
      </c>
      <c r="D32590" s="2">
        <v>2</v>
      </c>
      <c r="E32590" s="2" t="s">
        <v>62104</v>
      </c>
      <c r="F32590" s="2">
        <v>0</v>
      </c>
      <c r="G32590" s="2"/>
    </row>
    <row r="32591" spans="1:7" x14ac:dyDescent="0.2">
      <c r="A32591" s="2" t="s">
        <v>601</v>
      </c>
      <c r="B32591" s="2" t="s">
        <v>7</v>
      </c>
      <c r="C32591" s="2" t="s">
        <v>71</v>
      </c>
      <c r="D32591" s="2">
        <v>3</v>
      </c>
      <c r="E32591" s="2" t="s">
        <v>62105</v>
      </c>
      <c r="F32591" s="2">
        <v>0</v>
      </c>
      <c r="G32591" s="2"/>
    </row>
    <row r="32592" spans="1:7" x14ac:dyDescent="0.2">
      <c r="A32592" s="2" t="s">
        <v>46259</v>
      </c>
      <c r="B32592" s="2" t="s">
        <v>7</v>
      </c>
      <c r="C32592" s="2" t="s">
        <v>16845</v>
      </c>
      <c r="D32592" s="2">
        <v>0</v>
      </c>
      <c r="E32592" s="2" t="s">
        <v>62106</v>
      </c>
      <c r="F32592" s="2">
        <v>0</v>
      </c>
      <c r="G32592" s="2"/>
    </row>
    <row r="32593" spans="1:7" x14ac:dyDescent="0.2">
      <c r="A32593" s="2" t="s">
        <v>441</v>
      </c>
      <c r="B32593" s="2" t="s">
        <v>7</v>
      </c>
      <c r="C32593" s="2" t="s">
        <v>62107</v>
      </c>
      <c r="D32593" s="2">
        <v>0</v>
      </c>
      <c r="E32593" s="2" t="s">
        <v>62108</v>
      </c>
      <c r="F32593" s="2">
        <v>0</v>
      </c>
      <c r="G32593" s="2"/>
    </row>
    <row r="32594" spans="1:7" x14ac:dyDescent="0.2">
      <c r="A32594" s="2" t="s">
        <v>62109</v>
      </c>
      <c r="B32594" s="2" t="s">
        <v>7</v>
      </c>
      <c r="C32594" s="2" t="s">
        <v>62110</v>
      </c>
      <c r="D32594" s="2">
        <v>0</v>
      </c>
      <c r="E32594" s="2" t="s">
        <v>62111</v>
      </c>
      <c r="F32594" s="2">
        <v>0</v>
      </c>
      <c r="G32594" s="2"/>
    </row>
    <row r="32595" spans="1:7" x14ac:dyDescent="0.2">
      <c r="A32595" s="2" t="s">
        <v>4054</v>
      </c>
      <c r="B32595" s="2" t="s">
        <v>7</v>
      </c>
      <c r="C32595" s="2" t="s">
        <v>62112</v>
      </c>
      <c r="D32595" s="2">
        <v>5</v>
      </c>
      <c r="E32595" s="2" t="s">
        <v>62113</v>
      </c>
      <c r="F32595" s="2">
        <v>0</v>
      </c>
      <c r="G32595" s="2"/>
    </row>
    <row r="32596" spans="1:7" x14ac:dyDescent="0.2">
      <c r="A32596" s="2" t="s">
        <v>200</v>
      </c>
      <c r="B32596" s="2" t="s">
        <v>7</v>
      </c>
      <c r="C32596" s="2" t="s">
        <v>62117</v>
      </c>
      <c r="D32596" s="2">
        <v>1</v>
      </c>
      <c r="E32596" s="2" t="s">
        <v>62118</v>
      </c>
      <c r="F32596" s="2">
        <v>0</v>
      </c>
      <c r="G32596" s="2"/>
    </row>
    <row r="32597" spans="1:7" x14ac:dyDescent="0.2">
      <c r="A32597" s="2" t="s">
        <v>62119</v>
      </c>
      <c r="B32597" s="2" t="s">
        <v>7</v>
      </c>
      <c r="C32597" s="2" t="s">
        <v>62120</v>
      </c>
      <c r="D32597" s="2">
        <v>2</v>
      </c>
      <c r="E32597" s="2" t="s">
        <v>62121</v>
      </c>
      <c r="F32597" s="2">
        <v>0</v>
      </c>
      <c r="G32597" s="2"/>
    </row>
    <row r="32598" spans="1:7" x14ac:dyDescent="0.2">
      <c r="A32598" s="2" t="s">
        <v>21056</v>
      </c>
      <c r="B32598" s="2" t="s">
        <v>7</v>
      </c>
      <c r="C32598" s="2" t="s">
        <v>62122</v>
      </c>
      <c r="D32598" s="2">
        <v>0</v>
      </c>
      <c r="E32598" s="2" t="s">
        <v>62123</v>
      </c>
      <c r="F32598" s="2">
        <v>0</v>
      </c>
      <c r="G32598" s="2"/>
    </row>
    <row r="32599" spans="1:7" x14ac:dyDescent="0.2">
      <c r="A32599" s="2" t="s">
        <v>10550</v>
      </c>
      <c r="B32599" s="2" t="s">
        <v>7</v>
      </c>
      <c r="C32599" s="2" t="s">
        <v>62124</v>
      </c>
      <c r="D32599" s="2">
        <v>2</v>
      </c>
      <c r="E32599" s="2" t="s">
        <v>62125</v>
      </c>
      <c r="F32599" s="2">
        <v>0</v>
      </c>
      <c r="G32599" s="2"/>
    </row>
    <row r="32600" spans="1:7" x14ac:dyDescent="0.2">
      <c r="A32600" s="2" t="s">
        <v>544</v>
      </c>
      <c r="B32600" s="2" t="s">
        <v>7</v>
      </c>
      <c r="C32600" s="2" t="s">
        <v>62126</v>
      </c>
      <c r="D32600" s="2">
        <v>0</v>
      </c>
      <c r="E32600" s="2" t="s">
        <v>62127</v>
      </c>
      <c r="F32600" s="2">
        <v>0</v>
      </c>
      <c r="G32600" s="2"/>
    </row>
    <row r="32601" spans="1:7" x14ac:dyDescent="0.2">
      <c r="A32601" s="2" t="s">
        <v>7731</v>
      </c>
      <c r="B32601" s="2" t="s">
        <v>7</v>
      </c>
      <c r="C32601" s="2" t="s">
        <v>62128</v>
      </c>
      <c r="D32601" s="2">
        <v>8</v>
      </c>
      <c r="E32601" s="2" t="s">
        <v>62129</v>
      </c>
      <c r="F32601" s="2">
        <v>0</v>
      </c>
      <c r="G32601" s="2"/>
    </row>
    <row r="32602" spans="1:7" x14ac:dyDescent="0.2">
      <c r="A32602" s="2" t="s">
        <v>32815</v>
      </c>
      <c r="B32602" s="2" t="s">
        <v>7</v>
      </c>
      <c r="C32602" s="2" t="s">
        <v>85</v>
      </c>
      <c r="D32602" s="2">
        <v>0</v>
      </c>
      <c r="E32602" s="2" t="s">
        <v>62130</v>
      </c>
      <c r="F32602" s="2">
        <v>0</v>
      </c>
      <c r="G32602" s="2"/>
    </row>
    <row r="32603" spans="1:7" x14ac:dyDescent="0.2">
      <c r="A32603" s="2" t="s">
        <v>81</v>
      </c>
      <c r="B32603" s="2" t="s">
        <v>7</v>
      </c>
      <c r="C32603" s="2" t="s">
        <v>62131</v>
      </c>
      <c r="D32603" s="2">
        <v>1</v>
      </c>
      <c r="E32603" s="2" t="s">
        <v>62132</v>
      </c>
      <c r="F32603" s="2">
        <v>0</v>
      </c>
      <c r="G32603" s="2"/>
    </row>
    <row r="32604" spans="1:7" x14ac:dyDescent="0.2">
      <c r="A32604" s="2" t="s">
        <v>62133</v>
      </c>
      <c r="B32604" s="2" t="s">
        <v>7</v>
      </c>
      <c r="C32604" s="2" t="s">
        <v>62134</v>
      </c>
      <c r="D32604" s="2">
        <v>3</v>
      </c>
      <c r="E32604" s="2" t="s">
        <v>62135</v>
      </c>
      <c r="F32604" s="2">
        <v>0</v>
      </c>
      <c r="G32604" s="2"/>
    </row>
    <row r="32605" spans="1:7" x14ac:dyDescent="0.2">
      <c r="A32605" s="2" t="s">
        <v>20770</v>
      </c>
      <c r="B32605" s="2" t="s">
        <v>7</v>
      </c>
      <c r="C32605" s="2" t="s">
        <v>3427</v>
      </c>
      <c r="D32605" s="2">
        <v>1</v>
      </c>
      <c r="E32605" s="2" t="s">
        <v>62136</v>
      </c>
      <c r="F32605" s="2">
        <v>0</v>
      </c>
      <c r="G32605" s="2"/>
    </row>
    <row r="32606" spans="1:7" x14ac:dyDescent="0.2">
      <c r="A32606" s="2" t="s">
        <v>62137</v>
      </c>
      <c r="B32606" s="2" t="s">
        <v>7</v>
      </c>
      <c r="C32606" s="2" t="s">
        <v>62138</v>
      </c>
      <c r="D32606" s="2">
        <v>1</v>
      </c>
      <c r="E32606" s="2" t="s">
        <v>62139</v>
      </c>
      <c r="F32606" s="2">
        <v>0</v>
      </c>
      <c r="G32606" s="2"/>
    </row>
    <row r="32607" spans="1:7" x14ac:dyDescent="0.2">
      <c r="A32607" s="2" t="s">
        <v>62140</v>
      </c>
      <c r="B32607" s="2" t="s">
        <v>7</v>
      </c>
      <c r="C32607" s="2" t="s">
        <v>62141</v>
      </c>
      <c r="D32607" s="2">
        <v>0</v>
      </c>
      <c r="E32607" s="2" t="s">
        <v>62142</v>
      </c>
      <c r="F32607" s="2">
        <v>0</v>
      </c>
      <c r="G32607" s="2"/>
    </row>
    <row r="32608" spans="1:7" x14ac:dyDescent="0.2">
      <c r="A32608" s="2" t="s">
        <v>62143</v>
      </c>
      <c r="B32608" s="2" t="s">
        <v>7</v>
      </c>
      <c r="C32608" s="2" t="s">
        <v>62144</v>
      </c>
      <c r="D32608" s="2">
        <v>1</v>
      </c>
      <c r="E32608" s="2" t="s">
        <v>62145</v>
      </c>
      <c r="F32608" s="2">
        <v>0</v>
      </c>
      <c r="G32608" s="2"/>
    </row>
    <row r="32609" spans="1:7" x14ac:dyDescent="0.2">
      <c r="A32609" s="2" t="s">
        <v>1240</v>
      </c>
      <c r="B32609" s="2" t="s">
        <v>7</v>
      </c>
      <c r="C32609" s="2" t="s">
        <v>62146</v>
      </c>
      <c r="D32609" s="2">
        <v>2</v>
      </c>
      <c r="E32609" s="2" t="s">
        <v>62147</v>
      </c>
      <c r="F32609" s="2">
        <v>0</v>
      </c>
      <c r="G32609" s="2"/>
    </row>
    <row r="32610" spans="1:7" x14ac:dyDescent="0.2">
      <c r="A32610" s="2" t="s">
        <v>14170</v>
      </c>
      <c r="B32610" s="2" t="s">
        <v>7</v>
      </c>
      <c r="C32610" s="2" t="s">
        <v>62148</v>
      </c>
      <c r="D32610" s="2">
        <v>0</v>
      </c>
      <c r="E32610" s="2" t="s">
        <v>51015</v>
      </c>
      <c r="F32610" s="2">
        <v>0</v>
      </c>
      <c r="G32610" s="2"/>
    </row>
    <row r="32611" spans="1:7" x14ac:dyDescent="0.2">
      <c r="A32611" s="2" t="s">
        <v>6037</v>
      </c>
      <c r="B32611" s="2" t="s">
        <v>7</v>
      </c>
      <c r="C32611" s="2" t="s">
        <v>62149</v>
      </c>
      <c r="D32611" s="2">
        <v>20</v>
      </c>
      <c r="E32611" s="2" t="s">
        <v>62150</v>
      </c>
      <c r="F32611" s="2">
        <v>0</v>
      </c>
      <c r="G32611" s="2"/>
    </row>
    <row r="32612" spans="1:7" x14ac:dyDescent="0.2">
      <c r="A32612" s="2" t="s">
        <v>62151</v>
      </c>
      <c r="B32612" s="2" t="s">
        <v>7</v>
      </c>
      <c r="C32612" s="2" t="s">
        <v>62152</v>
      </c>
      <c r="D32612" s="2">
        <v>2</v>
      </c>
      <c r="E32612" s="2" t="s">
        <v>62153</v>
      </c>
      <c r="F32612" s="2">
        <v>0</v>
      </c>
      <c r="G32612" s="2"/>
    </row>
    <row r="32613" spans="1:7" x14ac:dyDescent="0.2">
      <c r="A32613" s="2" t="s">
        <v>13349</v>
      </c>
      <c r="B32613" s="2" t="s">
        <v>7</v>
      </c>
      <c r="C32613" s="2" t="s">
        <v>62154</v>
      </c>
      <c r="D32613" s="2">
        <v>1</v>
      </c>
      <c r="E32613" s="2" t="s">
        <v>62155</v>
      </c>
      <c r="F32613" s="2">
        <v>0</v>
      </c>
      <c r="G32613" s="2"/>
    </row>
    <row r="32614" spans="1:7" x14ac:dyDescent="0.2">
      <c r="A32614" s="2" t="s">
        <v>1254</v>
      </c>
      <c r="B32614" s="2" t="s">
        <v>7</v>
      </c>
      <c r="C32614" s="2" t="s">
        <v>62156</v>
      </c>
      <c r="D32614" s="2">
        <v>7</v>
      </c>
      <c r="E32614" s="2" t="s">
        <v>62157</v>
      </c>
      <c r="F32614" s="2">
        <v>0</v>
      </c>
      <c r="G32614" s="2"/>
    </row>
    <row r="32615" spans="1:7" x14ac:dyDescent="0.2">
      <c r="A32615" s="2" t="s">
        <v>1680</v>
      </c>
      <c r="B32615" s="2" t="s">
        <v>7</v>
      </c>
      <c r="C32615" s="2" t="s">
        <v>62158</v>
      </c>
      <c r="D32615" s="2">
        <v>0</v>
      </c>
      <c r="E32615" s="2" t="s">
        <v>62159</v>
      </c>
      <c r="F32615" s="2">
        <v>0</v>
      </c>
      <c r="G32615" s="2"/>
    </row>
    <row r="32616" spans="1:7" x14ac:dyDescent="0.2">
      <c r="A32616" s="2" t="s">
        <v>1310</v>
      </c>
      <c r="B32616" s="2" t="s">
        <v>7</v>
      </c>
      <c r="C32616" s="2" t="s">
        <v>62162</v>
      </c>
      <c r="D32616" s="2">
        <v>1</v>
      </c>
      <c r="E32616" s="2" t="s">
        <v>62163</v>
      </c>
      <c r="F32616" s="2">
        <v>0</v>
      </c>
      <c r="G32616" s="2"/>
    </row>
    <row r="32617" spans="1:7" x14ac:dyDescent="0.2">
      <c r="A32617" s="2" t="s">
        <v>10477</v>
      </c>
      <c r="B32617" s="2" t="s">
        <v>7</v>
      </c>
      <c r="C32617" s="2" t="s">
        <v>62164</v>
      </c>
      <c r="D32617" s="2">
        <v>3</v>
      </c>
      <c r="E32617" s="2" t="s">
        <v>62165</v>
      </c>
      <c r="F32617" s="2">
        <v>0</v>
      </c>
      <c r="G32617" s="2"/>
    </row>
    <row r="32618" spans="1:7" x14ac:dyDescent="0.2">
      <c r="A32618" s="2" t="s">
        <v>1712</v>
      </c>
      <c r="B32618" s="2" t="s">
        <v>7</v>
      </c>
      <c r="C32618" s="2" t="s">
        <v>62166</v>
      </c>
      <c r="D32618" s="2">
        <v>0</v>
      </c>
      <c r="E32618" s="2" t="s">
        <v>62167</v>
      </c>
      <c r="F32618" s="2">
        <v>0</v>
      </c>
      <c r="G32618" s="2"/>
    </row>
    <row r="32619" spans="1:7" x14ac:dyDescent="0.2">
      <c r="A32619" s="2" t="s">
        <v>15702</v>
      </c>
      <c r="B32619" s="2" t="s">
        <v>7</v>
      </c>
      <c r="C32619" s="2" t="s">
        <v>62168</v>
      </c>
      <c r="D32619" s="2">
        <v>1</v>
      </c>
      <c r="E32619" s="2" t="s">
        <v>62169</v>
      </c>
      <c r="F32619" s="2">
        <v>0</v>
      </c>
      <c r="G32619" s="2"/>
    </row>
    <row r="32620" spans="1:7" x14ac:dyDescent="0.2">
      <c r="A32620" s="2" t="s">
        <v>62170</v>
      </c>
      <c r="B32620" s="2" t="s">
        <v>7</v>
      </c>
      <c r="C32620" s="2" t="s">
        <v>62171</v>
      </c>
      <c r="D32620" s="2">
        <v>0</v>
      </c>
      <c r="E32620" s="2" t="s">
        <v>649</v>
      </c>
      <c r="F32620" s="2">
        <v>0</v>
      </c>
      <c r="G32620" s="2"/>
    </row>
    <row r="32621" spans="1:7" x14ac:dyDescent="0.2">
      <c r="A32621" s="2" t="s">
        <v>310</v>
      </c>
      <c r="B32621" s="2" t="s">
        <v>7</v>
      </c>
      <c r="C32621" s="2" t="s">
        <v>62172</v>
      </c>
      <c r="D32621" s="2">
        <v>1</v>
      </c>
      <c r="E32621" s="2" t="s">
        <v>62173</v>
      </c>
      <c r="F32621" s="2">
        <v>0</v>
      </c>
      <c r="G32621" s="2"/>
    </row>
    <row r="32622" spans="1:7" x14ac:dyDescent="0.2">
      <c r="A32622" s="2" t="s">
        <v>62177</v>
      </c>
      <c r="B32622" s="2" t="s">
        <v>7</v>
      </c>
      <c r="C32622" s="2" t="s">
        <v>62178</v>
      </c>
      <c r="D32622" s="2">
        <v>0</v>
      </c>
      <c r="E32622" s="2" t="s">
        <v>62179</v>
      </c>
      <c r="F32622" s="2">
        <v>0</v>
      </c>
      <c r="G32622" s="2"/>
    </row>
    <row r="32623" spans="1:7" x14ac:dyDescent="0.2">
      <c r="A32623" s="2" t="s">
        <v>51110</v>
      </c>
      <c r="B32623" s="2" t="s">
        <v>7</v>
      </c>
      <c r="C32623" s="2" t="s">
        <v>2777</v>
      </c>
      <c r="D32623" s="2">
        <v>0</v>
      </c>
      <c r="E32623" s="2" t="s">
        <v>26170</v>
      </c>
      <c r="F32623" s="2">
        <v>0</v>
      </c>
      <c r="G32623" s="2"/>
    </row>
    <row r="32624" spans="1:7" x14ac:dyDescent="0.2">
      <c r="A32624" s="2" t="s">
        <v>62180</v>
      </c>
      <c r="B32624" s="2" t="s">
        <v>7</v>
      </c>
      <c r="C32624" s="2" t="s">
        <v>62181</v>
      </c>
      <c r="D32624" s="2">
        <v>0</v>
      </c>
      <c r="E32624" s="2" t="s">
        <v>62182</v>
      </c>
      <c r="F32624" s="2">
        <v>0</v>
      </c>
      <c r="G32624" s="2"/>
    </row>
    <row r="32625" spans="1:7" x14ac:dyDescent="0.2">
      <c r="A32625" s="2" t="s">
        <v>1686</v>
      </c>
      <c r="B32625" s="2" t="s">
        <v>7</v>
      </c>
      <c r="C32625" s="2" t="s">
        <v>62183</v>
      </c>
      <c r="D32625" s="2">
        <v>1</v>
      </c>
      <c r="E32625" s="2" t="s">
        <v>62184</v>
      </c>
      <c r="F32625" s="2">
        <v>0</v>
      </c>
      <c r="G32625" s="2"/>
    </row>
    <row r="32626" spans="1:7" x14ac:dyDescent="0.2">
      <c r="A32626" s="2" t="s">
        <v>62185</v>
      </c>
      <c r="B32626" s="2" t="s">
        <v>7</v>
      </c>
      <c r="C32626" s="2" t="s">
        <v>62186</v>
      </c>
      <c r="D32626" s="2">
        <v>3</v>
      </c>
      <c r="E32626" s="2" t="s">
        <v>62187</v>
      </c>
      <c r="F32626" s="2">
        <v>0</v>
      </c>
      <c r="G32626" s="2"/>
    </row>
    <row r="32627" spans="1:7" x14ac:dyDescent="0.2">
      <c r="A32627" s="2" t="s">
        <v>9615</v>
      </c>
      <c r="B32627" s="2" t="s">
        <v>7</v>
      </c>
      <c r="C32627" s="2" t="s">
        <v>26078</v>
      </c>
      <c r="D32627" s="2">
        <v>12</v>
      </c>
      <c r="E32627" s="2" t="s">
        <v>62188</v>
      </c>
      <c r="F32627" s="2">
        <v>0</v>
      </c>
      <c r="G32627" s="2"/>
    </row>
    <row r="32628" spans="1:7" x14ac:dyDescent="0.2">
      <c r="A32628" s="2" t="s">
        <v>9730</v>
      </c>
      <c r="B32628" s="2" t="s">
        <v>7</v>
      </c>
      <c r="C32628" s="2" t="s">
        <v>62194</v>
      </c>
      <c r="D32628" s="2">
        <v>4</v>
      </c>
      <c r="E32628" s="2" t="s">
        <v>62195</v>
      </c>
      <c r="F32628" s="2">
        <v>0</v>
      </c>
      <c r="G32628" s="2"/>
    </row>
    <row r="32629" spans="1:7" x14ac:dyDescent="0.2">
      <c r="A32629" s="2" t="s">
        <v>6477</v>
      </c>
      <c r="B32629" s="2" t="s">
        <v>7</v>
      </c>
      <c r="C32629" s="2" t="s">
        <v>62196</v>
      </c>
      <c r="D32629" s="2">
        <v>4</v>
      </c>
      <c r="E32629" s="2" t="s">
        <v>62197</v>
      </c>
      <c r="F32629" s="2">
        <v>0</v>
      </c>
      <c r="G32629" s="2"/>
    </row>
    <row r="32630" spans="1:7" x14ac:dyDescent="0.2">
      <c r="A32630" s="2" t="s">
        <v>264</v>
      </c>
      <c r="B32630" s="2" t="s">
        <v>7</v>
      </c>
      <c r="C32630" s="2" t="s">
        <v>62203</v>
      </c>
      <c r="D32630" s="2">
        <v>4</v>
      </c>
      <c r="E32630" s="2" t="s">
        <v>62204</v>
      </c>
      <c r="F32630" s="2">
        <v>0</v>
      </c>
      <c r="G32630" s="2"/>
    </row>
    <row r="32631" spans="1:7" x14ac:dyDescent="0.2">
      <c r="A32631" s="2" t="s">
        <v>21615</v>
      </c>
      <c r="B32631" s="2" t="s">
        <v>7</v>
      </c>
      <c r="C32631" s="2" t="s">
        <v>62205</v>
      </c>
      <c r="D32631" s="2">
        <v>3</v>
      </c>
      <c r="E32631" s="2" t="s">
        <v>62206</v>
      </c>
      <c r="F32631" s="2">
        <v>0</v>
      </c>
      <c r="G32631" s="2"/>
    </row>
    <row r="32632" spans="1:7" x14ac:dyDescent="0.2">
      <c r="A32632" s="2" t="s">
        <v>62207</v>
      </c>
      <c r="B32632" s="2" t="s">
        <v>7</v>
      </c>
      <c r="C32632" s="2" t="s">
        <v>62208</v>
      </c>
      <c r="D32632" s="2">
        <v>1</v>
      </c>
      <c r="E32632" s="2" t="s">
        <v>22093</v>
      </c>
      <c r="F32632" s="2">
        <v>0</v>
      </c>
      <c r="G32632" s="2"/>
    </row>
    <row r="32633" spans="1:7" x14ac:dyDescent="0.2">
      <c r="A32633" s="2" t="s">
        <v>5781</v>
      </c>
      <c r="B32633" s="2" t="s">
        <v>7</v>
      </c>
      <c r="C32633" s="2" t="s">
        <v>56586</v>
      </c>
      <c r="D32633" s="2">
        <v>0</v>
      </c>
      <c r="E32633" s="2" t="s">
        <v>62209</v>
      </c>
      <c r="F32633" s="2">
        <v>0</v>
      </c>
      <c r="G32633" s="2"/>
    </row>
    <row r="32634" spans="1:7" x14ac:dyDescent="0.2">
      <c r="A32634" s="2" t="s">
        <v>19</v>
      </c>
      <c r="B32634" s="2" t="s">
        <v>7</v>
      </c>
      <c r="C32634" s="2" t="s">
        <v>9769</v>
      </c>
      <c r="D32634" s="2">
        <v>6</v>
      </c>
      <c r="E32634" s="2" t="s">
        <v>62212</v>
      </c>
      <c r="F32634" s="2">
        <v>0</v>
      </c>
      <c r="G32634" s="2"/>
    </row>
    <row r="32635" spans="1:7" x14ac:dyDescent="0.2">
      <c r="A32635" s="2" t="s">
        <v>19</v>
      </c>
      <c r="B32635" s="2" t="s">
        <v>7</v>
      </c>
      <c r="C32635" s="2" t="s">
        <v>62213</v>
      </c>
      <c r="D32635" s="2">
        <v>6</v>
      </c>
      <c r="E32635" s="2" t="s">
        <v>62214</v>
      </c>
      <c r="F32635" s="2">
        <v>0</v>
      </c>
      <c r="G32635" s="2"/>
    </row>
    <row r="32636" spans="1:7" x14ac:dyDescent="0.2">
      <c r="A32636" s="2" t="s">
        <v>1254</v>
      </c>
      <c r="B32636" s="2" t="s">
        <v>7</v>
      </c>
      <c r="C32636" s="2" t="s">
        <v>62215</v>
      </c>
      <c r="D32636" s="2">
        <v>2</v>
      </c>
      <c r="E32636" s="2" t="s">
        <v>62216</v>
      </c>
      <c r="F32636" s="2">
        <v>0</v>
      </c>
      <c r="G32636" s="2"/>
    </row>
    <row r="32637" spans="1:7" x14ac:dyDescent="0.2">
      <c r="A32637" s="2" t="s">
        <v>62217</v>
      </c>
      <c r="B32637" s="2" t="s">
        <v>7</v>
      </c>
      <c r="C32637" s="2" t="s">
        <v>62218</v>
      </c>
      <c r="D32637" s="2">
        <v>1</v>
      </c>
      <c r="E32637" s="2" t="s">
        <v>62219</v>
      </c>
      <c r="F32637" s="2">
        <v>0</v>
      </c>
      <c r="G32637" s="2"/>
    </row>
    <row r="32638" spans="1:7" x14ac:dyDescent="0.2">
      <c r="A32638" s="2" t="s">
        <v>6554</v>
      </c>
      <c r="B32638" s="2" t="s">
        <v>7</v>
      </c>
      <c r="C32638" s="2" t="s">
        <v>62220</v>
      </c>
      <c r="D32638" s="2">
        <v>2</v>
      </c>
      <c r="E32638" s="2" t="s">
        <v>62221</v>
      </c>
      <c r="F32638" s="2">
        <v>0</v>
      </c>
      <c r="G32638" s="2"/>
    </row>
    <row r="32639" spans="1:7" x14ac:dyDescent="0.2">
      <c r="A32639" s="2" t="s">
        <v>62222</v>
      </c>
      <c r="B32639" s="2" t="s">
        <v>7</v>
      </c>
      <c r="C32639" s="2" t="s">
        <v>62223</v>
      </c>
      <c r="D32639" s="2">
        <v>1</v>
      </c>
      <c r="E32639" s="2" t="s">
        <v>62224</v>
      </c>
      <c r="F32639" s="2">
        <v>0</v>
      </c>
      <c r="G32639" s="2"/>
    </row>
    <row r="32640" spans="1:7" x14ac:dyDescent="0.2">
      <c r="A32640" s="2" t="s">
        <v>62228</v>
      </c>
      <c r="B32640" s="2" t="s">
        <v>7</v>
      </c>
      <c r="C32640" s="2" t="s">
        <v>62229</v>
      </c>
      <c r="D32640" s="2">
        <v>3</v>
      </c>
      <c r="E32640" s="2" t="s">
        <v>62230</v>
      </c>
      <c r="F32640" s="2">
        <v>0</v>
      </c>
      <c r="G32640" s="2"/>
    </row>
    <row r="32641" spans="1:7" x14ac:dyDescent="0.2">
      <c r="A32641" s="2" t="s">
        <v>1977</v>
      </c>
      <c r="B32641" s="2" t="s">
        <v>7</v>
      </c>
      <c r="C32641" s="2" t="s">
        <v>62233</v>
      </c>
      <c r="D32641" s="2">
        <v>3</v>
      </c>
      <c r="E32641" s="2" t="s">
        <v>62234</v>
      </c>
      <c r="F32641" s="2">
        <v>0</v>
      </c>
      <c r="G32641" s="2"/>
    </row>
    <row r="32642" spans="1:7" x14ac:dyDescent="0.2">
      <c r="A32642" s="2" t="s">
        <v>126</v>
      </c>
      <c r="B32642" s="2" t="s">
        <v>7</v>
      </c>
      <c r="C32642" s="2" t="s">
        <v>62237</v>
      </c>
      <c r="D32642" s="2">
        <v>3</v>
      </c>
      <c r="E32642" s="2" t="s">
        <v>62238</v>
      </c>
      <c r="F32642" s="2">
        <v>0</v>
      </c>
      <c r="G32642" s="2"/>
    </row>
    <row r="32643" spans="1:7" x14ac:dyDescent="0.2">
      <c r="A32643" s="2" t="s">
        <v>135</v>
      </c>
      <c r="B32643" s="2" t="s">
        <v>7</v>
      </c>
      <c r="C32643" s="2" t="s">
        <v>62239</v>
      </c>
      <c r="D32643" s="2">
        <v>1</v>
      </c>
      <c r="E32643" s="2" t="s">
        <v>62240</v>
      </c>
      <c r="F32643" s="2">
        <v>0</v>
      </c>
      <c r="G32643" s="2"/>
    </row>
    <row r="32644" spans="1:7" x14ac:dyDescent="0.2">
      <c r="A32644" s="2" t="s">
        <v>36143</v>
      </c>
      <c r="B32644" s="2" t="s">
        <v>7</v>
      </c>
      <c r="C32644" s="2" t="s">
        <v>62241</v>
      </c>
      <c r="D32644" s="2">
        <v>3</v>
      </c>
      <c r="E32644" s="2" t="s">
        <v>62242</v>
      </c>
      <c r="F32644" s="2">
        <v>0</v>
      </c>
      <c r="G32644" s="2"/>
    </row>
    <row r="32645" spans="1:7" x14ac:dyDescent="0.2">
      <c r="A32645" s="2" t="s">
        <v>73</v>
      </c>
      <c r="B32645" s="2" t="s">
        <v>7</v>
      </c>
      <c r="C32645" s="2" t="s">
        <v>26022</v>
      </c>
      <c r="D32645" s="2">
        <v>4</v>
      </c>
      <c r="E32645" s="2" t="s">
        <v>62243</v>
      </c>
      <c r="F32645" s="2">
        <v>0</v>
      </c>
      <c r="G32645" s="2"/>
    </row>
    <row r="32646" spans="1:7" x14ac:dyDescent="0.2">
      <c r="A32646" s="2" t="s">
        <v>2286</v>
      </c>
      <c r="B32646" s="2" t="s">
        <v>7</v>
      </c>
      <c r="C32646" s="2" t="s">
        <v>62244</v>
      </c>
      <c r="D32646" s="2">
        <v>2</v>
      </c>
      <c r="E32646" s="2" t="s">
        <v>62245</v>
      </c>
      <c r="F32646" s="2">
        <v>0</v>
      </c>
      <c r="G32646" s="2"/>
    </row>
    <row r="32647" spans="1:7" x14ac:dyDescent="0.2">
      <c r="A32647" s="2" t="s">
        <v>81</v>
      </c>
      <c r="B32647" s="2" t="s">
        <v>7</v>
      </c>
      <c r="C32647" s="2" t="s">
        <v>62246</v>
      </c>
      <c r="D32647" s="2">
        <v>0</v>
      </c>
      <c r="E32647" s="2" t="s">
        <v>62247</v>
      </c>
      <c r="F32647" s="2">
        <v>0</v>
      </c>
      <c r="G32647" s="2"/>
    </row>
    <row r="32648" spans="1:7" x14ac:dyDescent="0.2">
      <c r="A32648" s="2" t="s">
        <v>3675</v>
      </c>
      <c r="B32648" s="2" t="s">
        <v>7</v>
      </c>
      <c r="C32648" s="2" t="s">
        <v>62248</v>
      </c>
      <c r="D32648" s="2">
        <v>4</v>
      </c>
      <c r="E32648" s="2" t="s">
        <v>22106</v>
      </c>
      <c r="F32648" s="2">
        <v>0</v>
      </c>
      <c r="G32648" s="2"/>
    </row>
    <row r="32649" spans="1:7" x14ac:dyDescent="0.2">
      <c r="A32649" s="2" t="s">
        <v>1033</v>
      </c>
      <c r="B32649" s="2" t="s">
        <v>7</v>
      </c>
      <c r="C32649" s="2" t="s">
        <v>62251</v>
      </c>
      <c r="D32649" s="2">
        <v>1</v>
      </c>
      <c r="E32649" s="2" t="s">
        <v>62252</v>
      </c>
      <c r="F32649" s="2">
        <v>0</v>
      </c>
      <c r="G32649" s="2"/>
    </row>
    <row r="32650" spans="1:7" x14ac:dyDescent="0.2">
      <c r="A32650" s="2" t="s">
        <v>7061</v>
      </c>
      <c r="B32650" s="2" t="s">
        <v>7</v>
      </c>
      <c r="C32650" s="2" t="s">
        <v>62258</v>
      </c>
      <c r="D32650" s="2">
        <v>1</v>
      </c>
      <c r="E32650" s="2" t="s">
        <v>62259</v>
      </c>
      <c r="F32650" s="2">
        <v>0</v>
      </c>
      <c r="G32650" s="2"/>
    </row>
    <row r="32651" spans="1:7" x14ac:dyDescent="0.2">
      <c r="A32651" s="2" t="s">
        <v>62260</v>
      </c>
      <c r="B32651" s="2" t="s">
        <v>7</v>
      </c>
      <c r="C32651" s="2" t="s">
        <v>62261</v>
      </c>
      <c r="D32651" s="2">
        <v>0</v>
      </c>
      <c r="E32651" s="2" t="s">
        <v>21500</v>
      </c>
      <c r="F32651" s="2">
        <v>0</v>
      </c>
      <c r="G32651" s="2"/>
    </row>
    <row r="32652" spans="1:7" x14ac:dyDescent="0.2">
      <c r="A32652" s="2" t="s">
        <v>62264</v>
      </c>
      <c r="B32652" s="2" t="s">
        <v>7</v>
      </c>
      <c r="C32652" s="2" t="s">
        <v>62265</v>
      </c>
      <c r="D32652" s="2">
        <v>3</v>
      </c>
      <c r="E32652" s="2" t="s">
        <v>62266</v>
      </c>
      <c r="F32652" s="2">
        <v>0</v>
      </c>
      <c r="G32652" s="2"/>
    </row>
    <row r="32653" spans="1:7" x14ac:dyDescent="0.2">
      <c r="A32653" s="2" t="s">
        <v>1559</v>
      </c>
      <c r="B32653" s="2" t="s">
        <v>7</v>
      </c>
      <c r="C32653" s="2" t="s">
        <v>62267</v>
      </c>
      <c r="D32653" s="2">
        <v>2</v>
      </c>
      <c r="E32653" s="2" t="s">
        <v>62268</v>
      </c>
      <c r="F32653" s="2">
        <v>0</v>
      </c>
      <c r="G32653" s="2"/>
    </row>
    <row r="32654" spans="1:7" x14ac:dyDescent="0.2">
      <c r="A32654" s="2" t="s">
        <v>5669</v>
      </c>
      <c r="B32654" s="2" t="s">
        <v>7</v>
      </c>
      <c r="C32654" s="2" t="s">
        <v>1363</v>
      </c>
      <c r="D32654" s="2">
        <v>1</v>
      </c>
      <c r="E32654" s="2" t="s">
        <v>62269</v>
      </c>
      <c r="F32654" s="2">
        <v>0</v>
      </c>
      <c r="G32654" s="2"/>
    </row>
    <row r="32655" spans="1:7" x14ac:dyDescent="0.2">
      <c r="A32655" s="2" t="s">
        <v>10630</v>
      </c>
      <c r="B32655" s="2" t="s">
        <v>7</v>
      </c>
      <c r="C32655" s="2" t="s">
        <v>62270</v>
      </c>
      <c r="D32655" s="2">
        <v>0</v>
      </c>
      <c r="E32655" s="2" t="s">
        <v>62271</v>
      </c>
      <c r="F32655" s="2">
        <v>0</v>
      </c>
      <c r="G32655" s="2"/>
    </row>
    <row r="32656" spans="1:7" x14ac:dyDescent="0.2">
      <c r="A32656" s="2" t="s">
        <v>2614</v>
      </c>
      <c r="B32656" s="2" t="s">
        <v>7</v>
      </c>
      <c r="C32656" s="2" t="s">
        <v>9445</v>
      </c>
      <c r="D32656" s="2">
        <v>1</v>
      </c>
      <c r="E32656" s="2" t="s">
        <v>62272</v>
      </c>
      <c r="F32656" s="2">
        <v>0</v>
      </c>
      <c r="G32656" s="2"/>
    </row>
    <row r="32657" spans="1:7" x14ac:dyDescent="0.2">
      <c r="A32657" s="2" t="s">
        <v>6242</v>
      </c>
      <c r="B32657" s="2" t="s">
        <v>7</v>
      </c>
      <c r="C32657" s="2" t="s">
        <v>44400</v>
      </c>
      <c r="D32657" s="2">
        <v>0</v>
      </c>
      <c r="E32657" s="2" t="s">
        <v>40282</v>
      </c>
      <c r="F32657" s="2">
        <v>0</v>
      </c>
      <c r="G32657" s="2"/>
    </row>
    <row r="32658" spans="1:7" x14ac:dyDescent="0.2">
      <c r="A32658" s="2" t="s">
        <v>47510</v>
      </c>
      <c r="B32658" s="2" t="s">
        <v>7</v>
      </c>
      <c r="C32658" s="2" t="s">
        <v>62273</v>
      </c>
      <c r="D32658" s="2">
        <v>1</v>
      </c>
      <c r="E32658" s="2" t="s">
        <v>62274</v>
      </c>
      <c r="F32658" s="2">
        <v>0</v>
      </c>
      <c r="G32658" s="2"/>
    </row>
    <row r="32659" spans="1:7" x14ac:dyDescent="0.2">
      <c r="A32659" s="2" t="s">
        <v>10946</v>
      </c>
      <c r="B32659" s="2" t="s">
        <v>7</v>
      </c>
      <c r="C32659" s="2" t="s">
        <v>62275</v>
      </c>
      <c r="D32659" s="2">
        <v>0</v>
      </c>
      <c r="E32659" s="2" t="s">
        <v>1985</v>
      </c>
      <c r="F32659" s="2">
        <v>0</v>
      </c>
      <c r="G32659" s="2"/>
    </row>
    <row r="32660" spans="1:7" x14ac:dyDescent="0.2">
      <c r="A32660" s="2" t="s">
        <v>4099</v>
      </c>
      <c r="B32660" s="2" t="s">
        <v>7</v>
      </c>
      <c r="C32660" s="2" t="s">
        <v>7080</v>
      </c>
      <c r="D32660" s="2">
        <v>4</v>
      </c>
      <c r="E32660" s="2" t="s">
        <v>62276</v>
      </c>
      <c r="F32660" s="2">
        <v>0</v>
      </c>
      <c r="G32660" s="2"/>
    </row>
    <row r="32661" spans="1:7" x14ac:dyDescent="0.2">
      <c r="A32661" s="2" t="s">
        <v>212</v>
      </c>
      <c r="B32661" s="2" t="s">
        <v>7</v>
      </c>
      <c r="C32661" s="2" t="s">
        <v>13179</v>
      </c>
      <c r="D32661" s="2">
        <v>1</v>
      </c>
      <c r="E32661" s="2" t="s">
        <v>62277</v>
      </c>
      <c r="F32661" s="2">
        <v>0</v>
      </c>
      <c r="G32661" s="2"/>
    </row>
    <row r="32662" spans="1:7" x14ac:dyDescent="0.2">
      <c r="A32662" s="2" t="s">
        <v>2890</v>
      </c>
      <c r="B32662" s="2" t="s">
        <v>7</v>
      </c>
      <c r="C32662" s="2" t="s">
        <v>62280</v>
      </c>
      <c r="D32662" s="2">
        <v>0</v>
      </c>
      <c r="E32662" s="2" t="s">
        <v>62281</v>
      </c>
      <c r="F32662" s="2">
        <v>0</v>
      </c>
      <c r="G32662" s="2"/>
    </row>
    <row r="32663" spans="1:7" x14ac:dyDescent="0.2">
      <c r="A32663" s="2" t="s">
        <v>781</v>
      </c>
      <c r="B32663" s="2" t="s">
        <v>7</v>
      </c>
      <c r="C32663" s="2" t="s">
        <v>62282</v>
      </c>
      <c r="D32663" s="2">
        <v>3</v>
      </c>
      <c r="E32663" s="2" t="s">
        <v>62283</v>
      </c>
      <c r="F32663" s="2">
        <v>0</v>
      </c>
      <c r="G32663" s="2"/>
    </row>
    <row r="32664" spans="1:7" x14ac:dyDescent="0.2">
      <c r="A32664" s="2" t="s">
        <v>3152</v>
      </c>
      <c r="B32664" s="2" t="s">
        <v>7</v>
      </c>
      <c r="C32664" s="2" t="s">
        <v>3153</v>
      </c>
      <c r="D32664" s="2">
        <v>0</v>
      </c>
      <c r="E32664" s="2" t="s">
        <v>62286</v>
      </c>
      <c r="F32664" s="2">
        <v>0</v>
      </c>
      <c r="G32664" s="2"/>
    </row>
    <row r="32665" spans="1:7" x14ac:dyDescent="0.2">
      <c r="A32665" s="2" t="s">
        <v>36412</v>
      </c>
      <c r="B32665" s="2" t="s">
        <v>7</v>
      </c>
      <c r="C32665" s="2" t="s">
        <v>62287</v>
      </c>
      <c r="D32665" s="2">
        <v>0</v>
      </c>
      <c r="E32665" s="2" t="s">
        <v>62288</v>
      </c>
      <c r="F32665" s="2">
        <v>0</v>
      </c>
      <c r="G32665" s="2"/>
    </row>
    <row r="32666" spans="1:7" x14ac:dyDescent="0.2">
      <c r="A32666" s="2" t="s">
        <v>1033</v>
      </c>
      <c r="B32666" s="2" t="s">
        <v>7</v>
      </c>
      <c r="C32666" s="2" t="s">
        <v>62289</v>
      </c>
      <c r="D32666" s="2">
        <v>2</v>
      </c>
      <c r="E32666" s="2" t="s">
        <v>62290</v>
      </c>
      <c r="F32666" s="2">
        <v>0</v>
      </c>
      <c r="G32666" s="2"/>
    </row>
    <row r="32667" spans="1:7" x14ac:dyDescent="0.2">
      <c r="A32667" s="2" t="s">
        <v>10738</v>
      </c>
      <c r="B32667" s="2" t="s">
        <v>7</v>
      </c>
      <c r="C32667" s="2" t="s">
        <v>6161</v>
      </c>
      <c r="D32667" s="2">
        <v>1</v>
      </c>
      <c r="E32667" s="2" t="s">
        <v>62291</v>
      </c>
      <c r="F32667" s="2">
        <v>0</v>
      </c>
      <c r="G32667" s="2"/>
    </row>
    <row r="32668" spans="1:7" x14ac:dyDescent="0.2">
      <c r="A32668" s="2" t="s">
        <v>62293</v>
      </c>
      <c r="B32668" s="2" t="s">
        <v>7</v>
      </c>
      <c r="C32668" s="2" t="s">
        <v>24636</v>
      </c>
      <c r="D32668" s="2">
        <v>2</v>
      </c>
      <c r="E32668" s="2" t="s">
        <v>62294</v>
      </c>
      <c r="F32668" s="2">
        <v>0</v>
      </c>
      <c r="G32668" s="2"/>
    </row>
    <row r="32669" spans="1:7" x14ac:dyDescent="0.2">
      <c r="A32669" s="2" t="s">
        <v>359</v>
      </c>
      <c r="B32669" s="2" t="s">
        <v>7</v>
      </c>
      <c r="C32669" s="2" t="s">
        <v>62295</v>
      </c>
      <c r="D32669" s="2">
        <v>1</v>
      </c>
      <c r="E32669" s="2" t="s">
        <v>62296</v>
      </c>
      <c r="F32669" s="2">
        <v>0</v>
      </c>
      <c r="G32669" s="2"/>
    </row>
    <row r="32670" spans="1:7" x14ac:dyDescent="0.2">
      <c r="A32670" s="2" t="s">
        <v>264</v>
      </c>
      <c r="B32670" s="2" t="s">
        <v>7</v>
      </c>
      <c r="C32670" s="2" t="s">
        <v>62297</v>
      </c>
      <c r="D32670" s="2">
        <v>5</v>
      </c>
      <c r="E32670" s="2" t="s">
        <v>62298</v>
      </c>
      <c r="F32670" s="2">
        <v>0</v>
      </c>
      <c r="G32670" s="2"/>
    </row>
    <row r="32671" spans="1:7" x14ac:dyDescent="0.2">
      <c r="A32671" s="2" t="s">
        <v>62299</v>
      </c>
      <c r="B32671" s="2" t="s">
        <v>7</v>
      </c>
      <c r="C32671" s="2" t="s">
        <v>33168</v>
      </c>
      <c r="D32671" s="2">
        <v>0</v>
      </c>
      <c r="E32671" s="2" t="s">
        <v>62300</v>
      </c>
      <c r="F32671" s="2">
        <v>0</v>
      </c>
      <c r="G32671" s="2"/>
    </row>
    <row r="32672" spans="1:7" x14ac:dyDescent="0.2">
      <c r="A32672" s="2" t="s">
        <v>2476</v>
      </c>
      <c r="B32672" s="2" t="s">
        <v>7</v>
      </c>
      <c r="C32672" s="2" t="s">
        <v>62301</v>
      </c>
      <c r="D32672" s="2">
        <v>1</v>
      </c>
      <c r="E32672" s="2" t="s">
        <v>62302</v>
      </c>
      <c r="F32672" s="2">
        <v>0</v>
      </c>
      <c r="G32672" s="2"/>
    </row>
    <row r="32673" spans="1:7" x14ac:dyDescent="0.2">
      <c r="A32673" s="2" t="s">
        <v>30659</v>
      </c>
      <c r="B32673" s="2" t="s">
        <v>7</v>
      </c>
      <c r="C32673" s="2" t="s">
        <v>62303</v>
      </c>
      <c r="D32673" s="2">
        <v>2</v>
      </c>
      <c r="E32673" s="2" t="s">
        <v>2536</v>
      </c>
      <c r="F32673" s="2">
        <v>0</v>
      </c>
      <c r="G32673" s="2"/>
    </row>
    <row r="32674" spans="1:7" x14ac:dyDescent="0.2">
      <c r="A32674" s="2" t="s">
        <v>96</v>
      </c>
      <c r="B32674" s="2" t="s">
        <v>7</v>
      </c>
      <c r="C32674" s="2" t="s">
        <v>3539</v>
      </c>
      <c r="D32674" s="2">
        <v>0</v>
      </c>
      <c r="E32674" s="2" t="s">
        <v>62304</v>
      </c>
      <c r="F32674" s="2">
        <v>0</v>
      </c>
      <c r="G32674" s="2"/>
    </row>
    <row r="32675" spans="1:7" x14ac:dyDescent="0.2">
      <c r="A32675" s="2" t="s">
        <v>2997</v>
      </c>
      <c r="B32675" s="2" t="s">
        <v>7</v>
      </c>
      <c r="C32675" s="2" t="s">
        <v>62307</v>
      </c>
      <c r="D32675" s="2">
        <v>1</v>
      </c>
      <c r="E32675" s="2" t="s">
        <v>62308</v>
      </c>
      <c r="F32675" s="2">
        <v>0</v>
      </c>
      <c r="G32675" s="2"/>
    </row>
    <row r="32676" spans="1:7" x14ac:dyDescent="0.2">
      <c r="A32676" s="2" t="s">
        <v>62309</v>
      </c>
      <c r="B32676" s="2" t="s">
        <v>7</v>
      </c>
      <c r="C32676" s="2" t="s">
        <v>62310</v>
      </c>
      <c r="D32676" s="2">
        <v>1</v>
      </c>
      <c r="E32676" s="2" t="s">
        <v>62311</v>
      </c>
      <c r="F32676" s="2">
        <v>0</v>
      </c>
      <c r="G32676" s="2"/>
    </row>
    <row r="32677" spans="1:7" x14ac:dyDescent="0.2">
      <c r="A32677" s="2" t="s">
        <v>1271</v>
      </c>
      <c r="B32677" s="2" t="s">
        <v>7</v>
      </c>
      <c r="C32677" s="2" t="s">
        <v>62312</v>
      </c>
      <c r="D32677" s="2">
        <v>2</v>
      </c>
      <c r="E32677" s="2" t="s">
        <v>62313</v>
      </c>
      <c r="F32677" s="2">
        <v>0</v>
      </c>
      <c r="G32677" s="2"/>
    </row>
    <row r="32678" spans="1:7" x14ac:dyDescent="0.2">
      <c r="A32678" s="2" t="s">
        <v>62315</v>
      </c>
      <c r="B32678" s="2" t="s">
        <v>7</v>
      </c>
      <c r="C32678" s="2" t="s">
        <v>62316</v>
      </c>
      <c r="D32678" s="2">
        <v>0</v>
      </c>
      <c r="E32678" s="2" t="s">
        <v>26158</v>
      </c>
      <c r="F32678" s="2">
        <v>0</v>
      </c>
      <c r="G32678" s="2"/>
    </row>
    <row r="32679" spans="1:7" x14ac:dyDescent="0.2">
      <c r="A32679" s="2" t="s">
        <v>250</v>
      </c>
      <c r="B32679" s="2" t="s">
        <v>7</v>
      </c>
      <c r="C32679" s="2" t="s">
        <v>62317</v>
      </c>
      <c r="D32679" s="2">
        <v>2</v>
      </c>
      <c r="E32679" s="2" t="s">
        <v>62318</v>
      </c>
      <c r="F32679" s="2">
        <v>0</v>
      </c>
      <c r="G32679" s="2"/>
    </row>
    <row r="32680" spans="1:7" x14ac:dyDescent="0.2">
      <c r="A32680" s="2" t="s">
        <v>26538</v>
      </c>
      <c r="B32680" s="2" t="s">
        <v>7</v>
      </c>
      <c r="C32680" s="2" t="s">
        <v>62319</v>
      </c>
      <c r="D32680" s="2">
        <v>1</v>
      </c>
      <c r="E32680" s="2" t="s">
        <v>3305</v>
      </c>
      <c r="F32680" s="2">
        <v>0</v>
      </c>
      <c r="G32680" s="2"/>
    </row>
    <row r="32681" spans="1:7" x14ac:dyDescent="0.2">
      <c r="A32681" s="2" t="s">
        <v>62320</v>
      </c>
      <c r="B32681" s="2" t="s">
        <v>7</v>
      </c>
      <c r="C32681" s="2" t="s">
        <v>62321</v>
      </c>
      <c r="D32681" s="2">
        <v>3</v>
      </c>
      <c r="E32681" s="2" t="s">
        <v>62322</v>
      </c>
      <c r="F32681" s="2">
        <v>0</v>
      </c>
      <c r="G32681" s="2"/>
    </row>
    <row r="32682" spans="1:7" x14ac:dyDescent="0.2">
      <c r="A32682" s="2" t="s">
        <v>55401</v>
      </c>
      <c r="B32682" s="2" t="s">
        <v>7</v>
      </c>
      <c r="C32682" s="2" t="s">
        <v>4696</v>
      </c>
      <c r="D32682" s="2">
        <v>2</v>
      </c>
      <c r="E32682" s="2" t="s">
        <v>62325</v>
      </c>
      <c r="F32682" s="2">
        <v>0</v>
      </c>
      <c r="G32682" s="2"/>
    </row>
    <row r="32683" spans="1:7" x14ac:dyDescent="0.2">
      <c r="A32683" s="2" t="s">
        <v>9615</v>
      </c>
      <c r="B32683" s="2" t="s">
        <v>7</v>
      </c>
      <c r="C32683" s="2" t="s">
        <v>62326</v>
      </c>
      <c r="D32683" s="2">
        <v>5</v>
      </c>
      <c r="E32683" s="2" t="s">
        <v>62327</v>
      </c>
      <c r="F32683" s="2">
        <v>0</v>
      </c>
      <c r="G32683" s="2"/>
    </row>
    <row r="32684" spans="1:7" x14ac:dyDescent="0.2">
      <c r="A32684" s="2" t="s">
        <v>8044</v>
      </c>
      <c r="B32684" s="2" t="s">
        <v>7</v>
      </c>
      <c r="C32684" s="2" t="s">
        <v>62328</v>
      </c>
      <c r="D32684" s="2">
        <v>1</v>
      </c>
      <c r="E32684" s="2" t="s">
        <v>62329</v>
      </c>
      <c r="F32684" s="2">
        <v>0</v>
      </c>
      <c r="G32684" s="2"/>
    </row>
    <row r="32685" spans="1:7" x14ac:dyDescent="0.2">
      <c r="A32685" s="2" t="s">
        <v>96</v>
      </c>
      <c r="B32685" s="2" t="s">
        <v>7</v>
      </c>
      <c r="C32685" s="2" t="s">
        <v>2164</v>
      </c>
      <c r="D32685" s="2">
        <v>1</v>
      </c>
      <c r="E32685" s="2" t="s">
        <v>62338</v>
      </c>
      <c r="F32685" s="2">
        <v>0</v>
      </c>
      <c r="G32685" s="2"/>
    </row>
    <row r="32686" spans="1:7" x14ac:dyDescent="0.2">
      <c r="A32686" s="2" t="s">
        <v>62339</v>
      </c>
      <c r="B32686" s="2" t="s">
        <v>7</v>
      </c>
      <c r="C32686" s="2" t="s">
        <v>62340</v>
      </c>
      <c r="D32686" s="2">
        <v>1</v>
      </c>
      <c r="E32686" s="2" t="s">
        <v>62341</v>
      </c>
      <c r="F32686" s="2">
        <v>0</v>
      </c>
      <c r="G32686" s="2"/>
    </row>
    <row r="32687" spans="1:7" x14ac:dyDescent="0.2">
      <c r="A32687" s="2" t="s">
        <v>62342</v>
      </c>
      <c r="B32687" s="2" t="s">
        <v>7</v>
      </c>
      <c r="C32687" s="2" t="s">
        <v>62343</v>
      </c>
      <c r="D32687" s="2">
        <v>1</v>
      </c>
      <c r="E32687" s="2" t="s">
        <v>11130</v>
      </c>
      <c r="F32687" s="2">
        <v>0</v>
      </c>
      <c r="G32687" s="2"/>
    </row>
    <row r="32688" spans="1:7" x14ac:dyDescent="0.2">
      <c r="A32688" s="2" t="s">
        <v>604</v>
      </c>
      <c r="B32688" s="2" t="s">
        <v>7</v>
      </c>
      <c r="C32688" s="2" t="s">
        <v>62344</v>
      </c>
      <c r="D32688" s="2">
        <v>2</v>
      </c>
      <c r="E32688" s="2" t="s">
        <v>62345</v>
      </c>
      <c r="F32688" s="2">
        <v>0</v>
      </c>
      <c r="G32688" s="2"/>
    </row>
    <row r="32689" spans="1:7" x14ac:dyDescent="0.2">
      <c r="A32689" s="2" t="s">
        <v>4691</v>
      </c>
      <c r="B32689" s="2" t="s">
        <v>7</v>
      </c>
      <c r="C32689" s="2" t="s">
        <v>62347</v>
      </c>
      <c r="D32689" s="2">
        <v>1</v>
      </c>
      <c r="E32689" s="2" t="s">
        <v>62348</v>
      </c>
      <c r="F32689" s="2">
        <v>0</v>
      </c>
      <c r="G32689" s="2"/>
    </row>
    <row r="32690" spans="1:7" x14ac:dyDescent="0.2">
      <c r="A32690" s="2" t="s">
        <v>718</v>
      </c>
      <c r="B32690" s="2" t="s">
        <v>7</v>
      </c>
      <c r="C32690" s="2" t="s">
        <v>62352</v>
      </c>
      <c r="D32690" s="2">
        <v>0</v>
      </c>
      <c r="E32690" s="2" t="s">
        <v>62353</v>
      </c>
      <c r="F32690" s="2">
        <v>0</v>
      </c>
      <c r="G32690" s="2"/>
    </row>
    <row r="32691" spans="1:7" x14ac:dyDescent="0.2">
      <c r="A32691" s="2" t="s">
        <v>885</v>
      </c>
      <c r="B32691" s="2" t="s">
        <v>7</v>
      </c>
      <c r="C32691" s="2" t="s">
        <v>62354</v>
      </c>
      <c r="D32691" s="2">
        <v>0</v>
      </c>
      <c r="E32691" s="2" t="s">
        <v>62355</v>
      </c>
      <c r="F32691" s="2">
        <v>0</v>
      </c>
      <c r="G32691" s="2"/>
    </row>
    <row r="32692" spans="1:7" x14ac:dyDescent="0.2">
      <c r="A32692" s="2" t="s">
        <v>90</v>
      </c>
      <c r="B32692" s="2" t="s">
        <v>7</v>
      </c>
      <c r="C32692" s="2" t="s">
        <v>62356</v>
      </c>
      <c r="D32692" s="2">
        <v>0</v>
      </c>
      <c r="E32692" s="2" t="s">
        <v>62357</v>
      </c>
      <c r="F32692" s="2">
        <v>0</v>
      </c>
      <c r="G32692" s="2"/>
    </row>
    <row r="32693" spans="1:7" x14ac:dyDescent="0.2">
      <c r="A32693" s="2" t="s">
        <v>712</v>
      </c>
      <c r="B32693" s="2" t="s">
        <v>7</v>
      </c>
      <c r="C32693" s="2" t="s">
        <v>62359</v>
      </c>
      <c r="D32693" s="2">
        <v>0</v>
      </c>
      <c r="E32693" s="2" t="s">
        <v>62360</v>
      </c>
      <c r="F32693" s="2">
        <v>0</v>
      </c>
      <c r="G32693" s="2"/>
    </row>
    <row r="32694" spans="1:7" x14ac:dyDescent="0.2">
      <c r="A32694" s="2" t="s">
        <v>17363</v>
      </c>
      <c r="B32694" s="2" t="s">
        <v>7</v>
      </c>
      <c r="C32694" s="2" t="s">
        <v>62361</v>
      </c>
      <c r="D32694" s="2">
        <v>2</v>
      </c>
      <c r="E32694" s="2" t="s">
        <v>62362</v>
      </c>
      <c r="F32694" s="2">
        <v>0</v>
      </c>
      <c r="G32694" s="2"/>
    </row>
    <row r="32695" spans="1:7" x14ac:dyDescent="0.2">
      <c r="A32695" s="2" t="s">
        <v>62366</v>
      </c>
      <c r="B32695" s="2" t="s">
        <v>7</v>
      </c>
      <c r="C32695" s="2" t="s">
        <v>16507</v>
      </c>
      <c r="D32695" s="2">
        <v>0</v>
      </c>
      <c r="E32695" s="2" t="s">
        <v>10732</v>
      </c>
      <c r="F32695" s="2">
        <v>0</v>
      </c>
      <c r="G32695" s="2"/>
    </row>
    <row r="32696" spans="1:7" x14ac:dyDescent="0.2">
      <c r="A32696" s="2" t="s">
        <v>62371</v>
      </c>
      <c r="B32696" s="2" t="s">
        <v>7</v>
      </c>
      <c r="C32696" s="2" t="s">
        <v>62372</v>
      </c>
      <c r="D32696" s="2">
        <v>4</v>
      </c>
      <c r="E32696" s="2" t="s">
        <v>62373</v>
      </c>
      <c r="F32696" s="2">
        <v>0</v>
      </c>
      <c r="G32696" s="2"/>
    </row>
    <row r="32697" spans="1:7" x14ac:dyDescent="0.2">
      <c r="A32697" s="2" t="s">
        <v>8276</v>
      </c>
      <c r="B32697" s="2" t="s">
        <v>7</v>
      </c>
      <c r="C32697" s="2" t="s">
        <v>62374</v>
      </c>
      <c r="D32697" s="2">
        <v>0</v>
      </c>
      <c r="E32697" s="2" t="s">
        <v>17241</v>
      </c>
      <c r="F32697" s="2">
        <v>0</v>
      </c>
      <c r="G32697" s="2"/>
    </row>
    <row r="32698" spans="1:7" x14ac:dyDescent="0.2">
      <c r="A32698" s="2" t="s">
        <v>11863</v>
      </c>
      <c r="B32698" s="2" t="s">
        <v>7</v>
      </c>
      <c r="C32698" s="2" t="s">
        <v>62375</v>
      </c>
      <c r="D32698" s="2">
        <v>1</v>
      </c>
      <c r="E32698" s="2" t="s">
        <v>62376</v>
      </c>
      <c r="F32698" s="2">
        <v>0</v>
      </c>
      <c r="G32698" s="2"/>
    </row>
    <row r="32699" spans="1:7" x14ac:dyDescent="0.2">
      <c r="A32699" s="2" t="s">
        <v>15113</v>
      </c>
      <c r="B32699" s="2" t="s">
        <v>7</v>
      </c>
      <c r="C32699" s="2" t="s">
        <v>10992</v>
      </c>
      <c r="D32699" s="2">
        <v>1</v>
      </c>
      <c r="E32699" s="2" t="s">
        <v>62377</v>
      </c>
      <c r="F32699" s="2">
        <v>0</v>
      </c>
      <c r="G32699" s="2"/>
    </row>
    <row r="32700" spans="1:7" x14ac:dyDescent="0.2">
      <c r="A32700" s="2" t="s">
        <v>129</v>
      </c>
      <c r="B32700" s="2" t="s">
        <v>7</v>
      </c>
      <c r="C32700" s="2" t="s">
        <v>998</v>
      </c>
      <c r="D32700" s="2">
        <v>2</v>
      </c>
      <c r="E32700" s="2" t="s">
        <v>14610</v>
      </c>
      <c r="F32700" s="2">
        <v>0</v>
      </c>
      <c r="G32700" s="2"/>
    </row>
    <row r="32701" spans="1:7" x14ac:dyDescent="0.2">
      <c r="A32701" s="2" t="s">
        <v>652</v>
      </c>
      <c r="B32701" s="2" t="s">
        <v>7</v>
      </c>
      <c r="C32701" s="2" t="s">
        <v>3889</v>
      </c>
      <c r="D32701" s="2">
        <v>3</v>
      </c>
      <c r="E32701" s="2" t="s">
        <v>62380</v>
      </c>
      <c r="F32701" s="2">
        <v>0</v>
      </c>
      <c r="G32701" s="2"/>
    </row>
    <row r="32702" spans="1:7" x14ac:dyDescent="0.2">
      <c r="A32702" s="2" t="s">
        <v>44471</v>
      </c>
      <c r="B32702" s="2" t="s">
        <v>7</v>
      </c>
      <c r="C32702" s="2" t="s">
        <v>36138</v>
      </c>
      <c r="D32702" s="2">
        <v>0</v>
      </c>
      <c r="E32702" s="2" t="s">
        <v>7823</v>
      </c>
      <c r="F32702" s="2">
        <v>0</v>
      </c>
      <c r="G32702" s="2"/>
    </row>
    <row r="32703" spans="1:7" x14ac:dyDescent="0.2">
      <c r="A32703" s="2" t="s">
        <v>58298</v>
      </c>
      <c r="B32703" s="2" t="s">
        <v>7</v>
      </c>
      <c r="C32703" s="2" t="s">
        <v>62381</v>
      </c>
      <c r="D32703" s="2">
        <v>1</v>
      </c>
      <c r="E32703" s="2" t="s">
        <v>62382</v>
      </c>
      <c r="F32703" s="2">
        <v>0</v>
      </c>
      <c r="G32703" s="2"/>
    </row>
    <row r="32704" spans="1:7" x14ac:dyDescent="0.2">
      <c r="A32704" s="2" t="s">
        <v>250</v>
      </c>
      <c r="B32704" s="2" t="s">
        <v>7</v>
      </c>
      <c r="C32704" s="2" t="s">
        <v>942</v>
      </c>
      <c r="D32704" s="2">
        <v>2</v>
      </c>
      <c r="E32704" s="2" t="s">
        <v>62383</v>
      </c>
      <c r="F32704" s="2">
        <v>0</v>
      </c>
      <c r="G32704" s="2"/>
    </row>
    <row r="32705" spans="1:7" x14ac:dyDescent="0.2">
      <c r="A32705" s="2" t="s">
        <v>3333</v>
      </c>
      <c r="B32705" s="2" t="s">
        <v>7</v>
      </c>
      <c r="C32705" s="2" t="s">
        <v>32423</v>
      </c>
      <c r="D32705" s="2">
        <v>0</v>
      </c>
      <c r="E32705" s="2" t="s">
        <v>62384</v>
      </c>
      <c r="F32705" s="2">
        <v>0</v>
      </c>
      <c r="G32705" s="2"/>
    </row>
    <row r="32706" spans="1:7" x14ac:dyDescent="0.2">
      <c r="A32706" s="2" t="s">
        <v>5479</v>
      </c>
      <c r="B32706" s="2" t="s">
        <v>7</v>
      </c>
      <c r="C32706" s="2" t="s">
        <v>62385</v>
      </c>
      <c r="D32706" s="2">
        <v>4</v>
      </c>
      <c r="E32706" s="2" t="s">
        <v>62386</v>
      </c>
      <c r="F32706" s="2">
        <v>0</v>
      </c>
      <c r="G32706" s="2"/>
    </row>
    <row r="32707" spans="1:7" x14ac:dyDescent="0.2">
      <c r="A32707" s="2" t="s">
        <v>62387</v>
      </c>
      <c r="B32707" s="2" t="s">
        <v>7</v>
      </c>
      <c r="C32707" s="2" t="s">
        <v>62388</v>
      </c>
      <c r="D32707" s="2">
        <v>4</v>
      </c>
      <c r="E32707" s="2" t="s">
        <v>62389</v>
      </c>
      <c r="F32707" s="2">
        <v>0</v>
      </c>
      <c r="G32707" s="2"/>
    </row>
    <row r="32708" spans="1:7" x14ac:dyDescent="0.2">
      <c r="A32708" s="2" t="s">
        <v>55851</v>
      </c>
      <c r="B32708" s="2" t="s">
        <v>7</v>
      </c>
      <c r="C32708" s="2" t="s">
        <v>62390</v>
      </c>
      <c r="D32708" s="2">
        <v>2</v>
      </c>
      <c r="E32708" s="2" t="s">
        <v>62391</v>
      </c>
      <c r="F32708" s="2">
        <v>0</v>
      </c>
      <c r="G32708" s="2"/>
    </row>
    <row r="32709" spans="1:7" x14ac:dyDescent="0.2">
      <c r="A32709" s="2" t="s">
        <v>346</v>
      </c>
      <c r="B32709" s="2" t="s">
        <v>7</v>
      </c>
      <c r="C32709" s="2" t="s">
        <v>62392</v>
      </c>
      <c r="D32709" s="2">
        <v>3</v>
      </c>
      <c r="E32709" s="2" t="s">
        <v>62393</v>
      </c>
      <c r="F32709" s="2">
        <v>0</v>
      </c>
      <c r="G32709" s="2"/>
    </row>
    <row r="32710" spans="1:7" x14ac:dyDescent="0.2">
      <c r="A32710" s="2" t="s">
        <v>9431</v>
      </c>
      <c r="B32710" s="2" t="s">
        <v>7</v>
      </c>
      <c r="C32710" s="2" t="s">
        <v>62394</v>
      </c>
      <c r="D32710" s="2">
        <v>1</v>
      </c>
      <c r="E32710" s="2" t="s">
        <v>62395</v>
      </c>
      <c r="F32710" s="2">
        <v>0</v>
      </c>
      <c r="G32710" s="2"/>
    </row>
    <row r="32711" spans="1:7" x14ac:dyDescent="0.2">
      <c r="A32711" s="2" t="s">
        <v>2820</v>
      </c>
      <c r="B32711" s="2" t="s">
        <v>7</v>
      </c>
      <c r="C32711" s="2" t="s">
        <v>62396</v>
      </c>
      <c r="D32711" s="2">
        <v>1</v>
      </c>
      <c r="E32711" s="2" t="s">
        <v>62397</v>
      </c>
      <c r="F32711" s="2">
        <v>0</v>
      </c>
      <c r="G32711" s="2"/>
    </row>
    <row r="32712" spans="1:7" x14ac:dyDescent="0.2">
      <c r="A32712" s="2" t="s">
        <v>19</v>
      </c>
      <c r="B32712" s="2" t="s">
        <v>7</v>
      </c>
      <c r="C32712" s="2" t="s">
        <v>62398</v>
      </c>
      <c r="D32712" s="2">
        <v>3</v>
      </c>
      <c r="E32712" s="2" t="s">
        <v>62399</v>
      </c>
      <c r="F32712" s="2">
        <v>0</v>
      </c>
      <c r="G32712" s="2"/>
    </row>
    <row r="32713" spans="1:7" x14ac:dyDescent="0.2">
      <c r="A32713" s="2" t="s">
        <v>1161</v>
      </c>
      <c r="B32713" s="2" t="s">
        <v>7</v>
      </c>
      <c r="C32713" s="2" t="s">
        <v>3865</v>
      </c>
      <c r="D32713" s="2">
        <v>0</v>
      </c>
      <c r="E32713" s="2" t="s">
        <v>60580</v>
      </c>
      <c r="F32713" s="2">
        <v>0</v>
      </c>
      <c r="G32713" s="2"/>
    </row>
    <row r="32714" spans="1:7" x14ac:dyDescent="0.2">
      <c r="A32714" s="2" t="s">
        <v>62400</v>
      </c>
      <c r="B32714" s="2" t="s">
        <v>7</v>
      </c>
      <c r="C32714" s="2" t="s">
        <v>62401</v>
      </c>
      <c r="D32714" s="2">
        <v>0</v>
      </c>
      <c r="E32714" s="2" t="s">
        <v>32666</v>
      </c>
      <c r="F32714" s="2">
        <v>0</v>
      </c>
      <c r="G32714" s="2"/>
    </row>
    <row r="32715" spans="1:7" x14ac:dyDescent="0.2">
      <c r="A32715" s="2" t="s">
        <v>62402</v>
      </c>
      <c r="B32715" s="2" t="s">
        <v>7</v>
      </c>
      <c r="C32715" s="2" t="s">
        <v>62403</v>
      </c>
      <c r="D32715" s="2">
        <v>2</v>
      </c>
      <c r="E32715" s="2" t="s">
        <v>62404</v>
      </c>
      <c r="F32715" s="2">
        <v>0</v>
      </c>
      <c r="G32715" s="2"/>
    </row>
    <row r="32716" spans="1:7" x14ac:dyDescent="0.2">
      <c r="A32716" s="2" t="s">
        <v>1775</v>
      </c>
      <c r="B32716" s="2" t="s">
        <v>7</v>
      </c>
      <c r="C32716" s="2" t="s">
        <v>62406</v>
      </c>
      <c r="D32716" s="2">
        <v>0</v>
      </c>
      <c r="E32716" s="2" t="s">
        <v>21116</v>
      </c>
      <c r="F32716" s="2">
        <v>0</v>
      </c>
      <c r="G32716" s="2"/>
    </row>
    <row r="32717" spans="1:7" x14ac:dyDescent="0.2">
      <c r="A32717" s="2" t="s">
        <v>1033</v>
      </c>
      <c r="B32717" s="2" t="s">
        <v>7</v>
      </c>
      <c r="C32717" s="2" t="s">
        <v>62407</v>
      </c>
      <c r="D32717" s="2">
        <v>1</v>
      </c>
      <c r="E32717" s="2" t="s">
        <v>62408</v>
      </c>
      <c r="F32717" s="2">
        <v>0</v>
      </c>
      <c r="G32717" s="2"/>
    </row>
    <row r="32718" spans="1:7" x14ac:dyDescent="0.2">
      <c r="A32718" s="2" t="s">
        <v>62409</v>
      </c>
      <c r="B32718" s="2" t="s">
        <v>7</v>
      </c>
      <c r="C32718" s="2" t="s">
        <v>37705</v>
      </c>
      <c r="D32718" s="2">
        <v>1</v>
      </c>
      <c r="E32718" s="2" t="s">
        <v>62410</v>
      </c>
      <c r="F32718" s="2">
        <v>0</v>
      </c>
      <c r="G32718" s="2"/>
    </row>
    <row r="32719" spans="1:7" x14ac:dyDescent="0.2">
      <c r="A32719" s="2" t="s">
        <v>62411</v>
      </c>
      <c r="B32719" s="2" t="s">
        <v>7</v>
      </c>
      <c r="C32719" s="2" t="s">
        <v>62412</v>
      </c>
      <c r="D32719" s="2">
        <v>46</v>
      </c>
      <c r="E32719" s="2" t="s">
        <v>62413</v>
      </c>
      <c r="F32719" s="2">
        <v>0</v>
      </c>
      <c r="G32719" s="2"/>
    </row>
    <row r="32720" spans="1:7" x14ac:dyDescent="0.2">
      <c r="A32720" s="2" t="s">
        <v>62414</v>
      </c>
      <c r="B32720" s="2" t="s">
        <v>7</v>
      </c>
      <c r="C32720" s="2" t="s">
        <v>62415</v>
      </c>
      <c r="D32720" s="2">
        <v>2</v>
      </c>
      <c r="E32720" s="2" t="s">
        <v>62416</v>
      </c>
      <c r="F32720" s="2">
        <v>0</v>
      </c>
      <c r="G32720" s="2"/>
    </row>
    <row r="32721" spans="1:7" x14ac:dyDescent="0.2">
      <c r="A32721" s="2" t="s">
        <v>62417</v>
      </c>
      <c r="B32721" s="2" t="s">
        <v>7</v>
      </c>
      <c r="C32721" s="2" t="s">
        <v>62418</v>
      </c>
      <c r="D32721" s="2">
        <v>1</v>
      </c>
      <c r="E32721" s="2" t="s">
        <v>62419</v>
      </c>
      <c r="F32721" s="2">
        <v>0</v>
      </c>
      <c r="G32721" s="2"/>
    </row>
    <row r="32722" spans="1:7" x14ac:dyDescent="0.2">
      <c r="A32722" s="2" t="s">
        <v>62420</v>
      </c>
      <c r="B32722" s="2" t="s">
        <v>7</v>
      </c>
      <c r="C32722" s="2" t="s">
        <v>62421</v>
      </c>
      <c r="D32722" s="2">
        <v>22</v>
      </c>
      <c r="E32722" s="2" t="s">
        <v>62422</v>
      </c>
      <c r="F32722" s="2">
        <v>0</v>
      </c>
      <c r="G32722" s="2"/>
    </row>
    <row r="32723" spans="1:7" x14ac:dyDescent="0.2">
      <c r="A32723" s="2" t="s">
        <v>62423</v>
      </c>
      <c r="B32723" s="2" t="s">
        <v>7</v>
      </c>
      <c r="C32723" s="2" t="s">
        <v>62424</v>
      </c>
      <c r="D32723" s="2">
        <v>14</v>
      </c>
      <c r="E32723" s="2" t="s">
        <v>62425</v>
      </c>
      <c r="F32723" s="2">
        <v>0</v>
      </c>
      <c r="G32723" s="2"/>
    </row>
    <row r="32724" spans="1:7" x14ac:dyDescent="0.2">
      <c r="A32724" s="2" t="s">
        <v>19</v>
      </c>
      <c r="B32724" s="2" t="s">
        <v>7</v>
      </c>
      <c r="C32724" s="2" t="s">
        <v>62426</v>
      </c>
      <c r="D32724" s="2">
        <v>3</v>
      </c>
      <c r="E32724" s="2" t="s">
        <v>62427</v>
      </c>
      <c r="F32724" s="2">
        <v>0</v>
      </c>
      <c r="G32724" s="2"/>
    </row>
    <row r="32725" spans="1:7" x14ac:dyDescent="0.2">
      <c r="A32725" s="2" t="s">
        <v>712</v>
      </c>
      <c r="B32725" s="2" t="s">
        <v>7</v>
      </c>
      <c r="C32725" s="2" t="s">
        <v>62431</v>
      </c>
      <c r="D32725" s="2">
        <v>0</v>
      </c>
      <c r="E32725" s="2" t="s">
        <v>62432</v>
      </c>
      <c r="F32725" s="2">
        <v>0</v>
      </c>
      <c r="G32725" s="2"/>
    </row>
    <row r="32726" spans="1:7" x14ac:dyDescent="0.2">
      <c r="A32726" s="2" t="s">
        <v>238</v>
      </c>
      <c r="B32726" s="2" t="s">
        <v>7</v>
      </c>
      <c r="C32726" s="2" t="s">
        <v>62433</v>
      </c>
      <c r="D32726" s="2">
        <v>1</v>
      </c>
      <c r="E32726" s="2" t="s">
        <v>62434</v>
      </c>
      <c r="F32726" s="2">
        <v>0</v>
      </c>
      <c r="G32726" s="2"/>
    </row>
    <row r="32727" spans="1:7" x14ac:dyDescent="0.2">
      <c r="A32727" s="2" t="s">
        <v>5572</v>
      </c>
      <c r="B32727" s="2" t="s">
        <v>7</v>
      </c>
      <c r="C32727" s="2" t="s">
        <v>3041</v>
      </c>
      <c r="D32727" s="2">
        <v>4</v>
      </c>
      <c r="E32727" s="2" t="s">
        <v>20224</v>
      </c>
      <c r="F32727" s="2">
        <v>0</v>
      </c>
      <c r="G32727" s="2"/>
    </row>
    <row r="32728" spans="1:7" x14ac:dyDescent="0.2">
      <c r="A32728" s="2" t="s">
        <v>2479</v>
      </c>
      <c r="B32728" s="2" t="s">
        <v>7</v>
      </c>
      <c r="C32728" s="2" t="s">
        <v>62435</v>
      </c>
      <c r="D32728" s="2">
        <v>1</v>
      </c>
      <c r="E32728" s="2" t="s">
        <v>62436</v>
      </c>
      <c r="F32728" s="2">
        <v>0</v>
      </c>
      <c r="G32728" s="2"/>
    </row>
    <row r="32729" spans="1:7" x14ac:dyDescent="0.2">
      <c r="A32729" s="2" t="s">
        <v>2782</v>
      </c>
      <c r="B32729" s="2" t="s">
        <v>7</v>
      </c>
      <c r="C32729" s="2" t="s">
        <v>62437</v>
      </c>
      <c r="D32729" s="2">
        <v>2</v>
      </c>
      <c r="E32729" s="2" t="s">
        <v>62438</v>
      </c>
      <c r="F32729" s="2">
        <v>0</v>
      </c>
      <c r="G32729" s="2"/>
    </row>
    <row r="32730" spans="1:7" x14ac:dyDescent="0.2">
      <c r="A32730" s="2" t="s">
        <v>8723</v>
      </c>
      <c r="B32730" s="2" t="s">
        <v>7</v>
      </c>
      <c r="C32730" s="2" t="s">
        <v>62439</v>
      </c>
      <c r="D32730" s="2">
        <v>1</v>
      </c>
      <c r="E32730" s="2" t="s">
        <v>46064</v>
      </c>
      <c r="F32730" s="2">
        <v>0</v>
      </c>
      <c r="G32730" s="2"/>
    </row>
    <row r="32731" spans="1:7" x14ac:dyDescent="0.2">
      <c r="A32731" s="2" t="s">
        <v>7841</v>
      </c>
      <c r="B32731" s="2" t="s">
        <v>7</v>
      </c>
      <c r="C32731" s="2" t="s">
        <v>62440</v>
      </c>
      <c r="D32731" s="2">
        <v>11</v>
      </c>
      <c r="E32731" s="2" t="s">
        <v>62441</v>
      </c>
      <c r="F32731" s="2">
        <v>0</v>
      </c>
      <c r="G32731" s="2"/>
    </row>
    <row r="32732" spans="1:7" x14ac:dyDescent="0.2">
      <c r="A32732" s="2" t="s">
        <v>62446</v>
      </c>
      <c r="B32732" s="2" t="s">
        <v>7</v>
      </c>
      <c r="C32732" s="2" t="s">
        <v>3711</v>
      </c>
      <c r="D32732" s="2">
        <v>1</v>
      </c>
      <c r="E32732" s="2" t="s">
        <v>62447</v>
      </c>
      <c r="F32732" s="2">
        <v>0</v>
      </c>
      <c r="G32732" s="2"/>
    </row>
    <row r="32733" spans="1:7" x14ac:dyDescent="0.2">
      <c r="A32733" s="2" t="s">
        <v>250</v>
      </c>
      <c r="B32733" s="2" t="s">
        <v>7</v>
      </c>
      <c r="C32733" s="2" t="s">
        <v>2375</v>
      </c>
      <c r="D32733" s="2">
        <v>0</v>
      </c>
      <c r="E32733" s="2" t="s">
        <v>62452</v>
      </c>
      <c r="F32733" s="2">
        <v>0</v>
      </c>
      <c r="G32733" s="2"/>
    </row>
    <row r="32734" spans="1:7" x14ac:dyDescent="0.2">
      <c r="A32734" s="2" t="s">
        <v>67</v>
      </c>
      <c r="B32734" s="2" t="s">
        <v>7</v>
      </c>
      <c r="C32734" s="2" t="s">
        <v>62453</v>
      </c>
      <c r="D32734" s="2">
        <v>1</v>
      </c>
      <c r="E32734" s="2" t="s">
        <v>62454</v>
      </c>
      <c r="F32734" s="2">
        <v>0</v>
      </c>
      <c r="G32734" s="2"/>
    </row>
    <row r="32735" spans="1:7" x14ac:dyDescent="0.2">
      <c r="A32735" s="2" t="s">
        <v>20810</v>
      </c>
      <c r="B32735" s="2" t="s">
        <v>7</v>
      </c>
      <c r="C32735" s="2" t="s">
        <v>62455</v>
      </c>
      <c r="D32735" s="2">
        <v>2</v>
      </c>
      <c r="E32735" s="2" t="s">
        <v>62456</v>
      </c>
      <c r="F32735" s="2">
        <v>0</v>
      </c>
      <c r="G32735" s="2"/>
    </row>
    <row r="32736" spans="1:7" x14ac:dyDescent="0.2">
      <c r="A32736" s="2" t="s">
        <v>62457</v>
      </c>
      <c r="B32736" s="2" t="s">
        <v>7</v>
      </c>
      <c r="C32736" s="2" t="s">
        <v>62458</v>
      </c>
      <c r="D32736" s="2">
        <v>1</v>
      </c>
      <c r="E32736" s="2" t="s">
        <v>62459</v>
      </c>
      <c r="F32736" s="2">
        <v>0</v>
      </c>
      <c r="G32736" s="2"/>
    </row>
    <row r="32737" spans="1:7" x14ac:dyDescent="0.2">
      <c r="A32737" s="2" t="s">
        <v>3007</v>
      </c>
      <c r="B32737" s="2" t="s">
        <v>7</v>
      </c>
      <c r="C32737" s="2" t="s">
        <v>62460</v>
      </c>
      <c r="D32737" s="2">
        <v>3</v>
      </c>
      <c r="E32737" s="2" t="s">
        <v>62461</v>
      </c>
      <c r="F32737" s="2">
        <v>0</v>
      </c>
      <c r="G32737" s="2"/>
    </row>
    <row r="32738" spans="1:7" x14ac:dyDescent="0.2">
      <c r="A32738" s="2" t="s">
        <v>62462</v>
      </c>
      <c r="B32738" s="2" t="s">
        <v>7</v>
      </c>
      <c r="C32738" s="2" t="s">
        <v>62463</v>
      </c>
      <c r="D32738" s="2">
        <v>4</v>
      </c>
      <c r="E32738" s="2" t="s">
        <v>62464</v>
      </c>
      <c r="F32738" s="2">
        <v>0</v>
      </c>
      <c r="G32738" s="2"/>
    </row>
    <row r="32739" spans="1:7" x14ac:dyDescent="0.2">
      <c r="A32739" s="2" t="s">
        <v>33401</v>
      </c>
      <c r="B32739" s="2" t="s">
        <v>7</v>
      </c>
      <c r="C32739" s="2" t="s">
        <v>1198</v>
      </c>
      <c r="D32739" s="2">
        <v>3</v>
      </c>
      <c r="E32739" s="2" t="s">
        <v>7691</v>
      </c>
      <c r="F32739" s="2">
        <v>0</v>
      </c>
      <c r="G32739" s="2"/>
    </row>
    <row r="32740" spans="1:7" x14ac:dyDescent="0.2">
      <c r="A32740" s="2" t="s">
        <v>13774</v>
      </c>
      <c r="B32740" s="2" t="s">
        <v>7</v>
      </c>
      <c r="C32740" s="2" t="s">
        <v>62465</v>
      </c>
      <c r="D32740" s="2">
        <v>1</v>
      </c>
      <c r="E32740" s="2" t="s">
        <v>46959</v>
      </c>
      <c r="F32740" s="2">
        <v>0</v>
      </c>
      <c r="G32740" s="2"/>
    </row>
    <row r="32741" spans="1:7" x14ac:dyDescent="0.2">
      <c r="A32741" s="2" t="s">
        <v>6535</v>
      </c>
      <c r="B32741" s="2" t="s">
        <v>7</v>
      </c>
      <c r="C32741" s="2" t="s">
        <v>62468</v>
      </c>
      <c r="D32741" s="2">
        <v>2</v>
      </c>
      <c r="E32741" s="2" t="s">
        <v>62469</v>
      </c>
      <c r="F32741" s="2">
        <v>0</v>
      </c>
      <c r="G32741" s="2"/>
    </row>
    <row r="32742" spans="1:7" x14ac:dyDescent="0.2">
      <c r="A32742" s="2" t="s">
        <v>129</v>
      </c>
      <c r="B32742" s="2" t="s">
        <v>7</v>
      </c>
      <c r="C32742" s="2" t="s">
        <v>334</v>
      </c>
      <c r="D32742" s="2">
        <v>3</v>
      </c>
      <c r="E32742" s="2" t="s">
        <v>62470</v>
      </c>
      <c r="F32742" s="2">
        <v>0</v>
      </c>
      <c r="G32742" s="2"/>
    </row>
    <row r="32743" spans="1:7" x14ac:dyDescent="0.2">
      <c r="A32743" s="2" t="s">
        <v>13071</v>
      </c>
      <c r="B32743" s="2" t="s">
        <v>7</v>
      </c>
      <c r="C32743" s="2" t="s">
        <v>62471</v>
      </c>
      <c r="D32743" s="2">
        <v>0</v>
      </c>
      <c r="E32743" s="2" t="s">
        <v>62472</v>
      </c>
      <c r="F32743" s="2">
        <v>0</v>
      </c>
      <c r="G32743" s="2"/>
    </row>
    <row r="32744" spans="1:7" x14ac:dyDescent="0.2">
      <c r="A32744" s="2" t="s">
        <v>1254</v>
      </c>
      <c r="B32744" s="2" t="s">
        <v>7</v>
      </c>
      <c r="C32744" s="2" t="s">
        <v>5077</v>
      </c>
      <c r="D32744" s="2">
        <v>0</v>
      </c>
      <c r="E32744" s="2" t="s">
        <v>62473</v>
      </c>
      <c r="F32744" s="2">
        <v>0</v>
      </c>
      <c r="G32744" s="2"/>
    </row>
    <row r="32745" spans="1:7" x14ac:dyDescent="0.2">
      <c r="A32745" s="2" t="s">
        <v>170</v>
      </c>
      <c r="B32745" s="2" t="s">
        <v>7</v>
      </c>
      <c r="C32745" s="2" t="s">
        <v>12201</v>
      </c>
      <c r="D32745" s="2">
        <v>1</v>
      </c>
      <c r="E32745" s="2" t="s">
        <v>62474</v>
      </c>
      <c r="F32745" s="2">
        <v>0</v>
      </c>
      <c r="G32745" s="2"/>
    </row>
    <row r="32746" spans="1:7" x14ac:dyDescent="0.2">
      <c r="A32746" s="2" t="s">
        <v>126</v>
      </c>
      <c r="B32746" s="2" t="s">
        <v>7</v>
      </c>
      <c r="C32746" s="2" t="s">
        <v>262</v>
      </c>
      <c r="D32746" s="2">
        <v>0</v>
      </c>
      <c r="E32746" s="2" t="s">
        <v>62476</v>
      </c>
      <c r="F32746" s="2">
        <v>0</v>
      </c>
      <c r="G32746" s="2"/>
    </row>
    <row r="32747" spans="1:7" x14ac:dyDescent="0.2">
      <c r="A32747" s="2" t="s">
        <v>9859</v>
      </c>
      <c r="B32747" s="2" t="s">
        <v>7</v>
      </c>
      <c r="C32747" s="2" t="s">
        <v>25879</v>
      </c>
      <c r="D32747" s="2">
        <v>4</v>
      </c>
      <c r="E32747" s="2" t="s">
        <v>62477</v>
      </c>
      <c r="F32747" s="2">
        <v>0</v>
      </c>
      <c r="G32747" s="2"/>
    </row>
    <row r="32748" spans="1:7" x14ac:dyDescent="0.2">
      <c r="A32748" s="2" t="s">
        <v>3504</v>
      </c>
      <c r="B32748" s="2" t="s">
        <v>7</v>
      </c>
      <c r="C32748" s="2" t="s">
        <v>62478</v>
      </c>
      <c r="D32748" s="2">
        <v>0</v>
      </c>
      <c r="E32748" s="2" t="s">
        <v>62479</v>
      </c>
      <c r="F32748" s="2">
        <v>0</v>
      </c>
      <c r="G32748" s="2"/>
    </row>
    <row r="32749" spans="1:7" x14ac:dyDescent="0.2">
      <c r="A32749" s="2" t="s">
        <v>73</v>
      </c>
      <c r="B32749" s="2" t="s">
        <v>7</v>
      </c>
      <c r="C32749" s="2" t="s">
        <v>62480</v>
      </c>
      <c r="D32749" s="2">
        <v>1</v>
      </c>
      <c r="E32749" s="2" t="s">
        <v>62481</v>
      </c>
      <c r="F32749" s="2">
        <v>0</v>
      </c>
      <c r="G32749" s="2"/>
    </row>
    <row r="32750" spans="1:7" x14ac:dyDescent="0.2">
      <c r="A32750" s="2" t="s">
        <v>62482</v>
      </c>
      <c r="B32750" s="2" t="s">
        <v>7</v>
      </c>
      <c r="C32750" s="2" t="s">
        <v>3319</v>
      </c>
      <c r="D32750" s="2">
        <v>0</v>
      </c>
      <c r="E32750" s="2" t="s">
        <v>11241</v>
      </c>
      <c r="F32750" s="2">
        <v>0</v>
      </c>
      <c r="G32750" s="2"/>
    </row>
    <row r="32751" spans="1:7" x14ac:dyDescent="0.2">
      <c r="A32751" s="2" t="s">
        <v>62487</v>
      </c>
      <c r="B32751" s="2" t="s">
        <v>7</v>
      </c>
      <c r="C32751" s="2" t="s">
        <v>62488</v>
      </c>
      <c r="D32751" s="2">
        <v>0</v>
      </c>
      <c r="E32751" s="2" t="s">
        <v>62489</v>
      </c>
      <c r="F32751" s="2">
        <v>0</v>
      </c>
      <c r="G32751" s="2"/>
    </row>
    <row r="32752" spans="1:7" x14ac:dyDescent="0.2">
      <c r="A32752" s="2" t="s">
        <v>9836</v>
      </c>
      <c r="B32752" s="2" t="s">
        <v>7</v>
      </c>
      <c r="C32752" s="2" t="s">
        <v>62490</v>
      </c>
      <c r="D32752" s="2">
        <v>5</v>
      </c>
      <c r="E32752" s="2" t="s">
        <v>62491</v>
      </c>
      <c r="F32752" s="2">
        <v>0</v>
      </c>
      <c r="G32752" s="2"/>
    </row>
    <row r="32753" spans="1:7" x14ac:dyDescent="0.2">
      <c r="A32753" s="2" t="s">
        <v>12329</v>
      </c>
      <c r="B32753" s="2" t="s">
        <v>7</v>
      </c>
      <c r="C32753" s="2" t="s">
        <v>62492</v>
      </c>
      <c r="D32753" s="2">
        <v>1</v>
      </c>
      <c r="E32753" s="2" t="s">
        <v>62493</v>
      </c>
      <c r="F32753" s="2">
        <v>0</v>
      </c>
      <c r="G32753" s="2"/>
    </row>
    <row r="32754" spans="1:7" x14ac:dyDescent="0.2">
      <c r="A32754" s="2" t="s">
        <v>62494</v>
      </c>
      <c r="B32754" s="2" t="s">
        <v>7</v>
      </c>
      <c r="C32754" s="2" t="s">
        <v>62495</v>
      </c>
      <c r="D32754" s="2">
        <v>1</v>
      </c>
      <c r="E32754" s="2" t="s">
        <v>62496</v>
      </c>
      <c r="F32754" s="2">
        <v>0</v>
      </c>
      <c r="G32754" s="2"/>
    </row>
    <row r="32755" spans="1:7" x14ac:dyDescent="0.2">
      <c r="A32755" s="2" t="s">
        <v>7329</v>
      </c>
      <c r="B32755" s="2" t="s">
        <v>7</v>
      </c>
      <c r="C32755" s="2" t="s">
        <v>8770</v>
      </c>
      <c r="D32755" s="2">
        <v>3</v>
      </c>
      <c r="E32755" s="2" t="s">
        <v>62497</v>
      </c>
      <c r="F32755" s="2">
        <v>0</v>
      </c>
      <c r="G32755" s="2"/>
    </row>
    <row r="32756" spans="1:7" x14ac:dyDescent="0.2">
      <c r="A32756" s="2" t="s">
        <v>6615</v>
      </c>
      <c r="B32756" s="2" t="s">
        <v>7</v>
      </c>
      <c r="C32756" s="2" t="s">
        <v>62498</v>
      </c>
      <c r="D32756" s="2">
        <v>4</v>
      </c>
      <c r="E32756" s="2" t="s">
        <v>62499</v>
      </c>
      <c r="F32756" s="2">
        <v>0</v>
      </c>
      <c r="G32756" s="2"/>
    </row>
    <row r="32757" spans="1:7" x14ac:dyDescent="0.2">
      <c r="A32757" s="2" t="s">
        <v>62503</v>
      </c>
      <c r="B32757" s="2" t="s">
        <v>7</v>
      </c>
      <c r="C32757" s="2" t="s">
        <v>62504</v>
      </c>
      <c r="D32757" s="2">
        <v>1</v>
      </c>
      <c r="E32757" s="2" t="s">
        <v>62505</v>
      </c>
      <c r="F32757" s="2">
        <v>0</v>
      </c>
      <c r="G32757" s="2"/>
    </row>
    <row r="32758" spans="1:7" x14ac:dyDescent="0.2">
      <c r="A32758" s="2" t="s">
        <v>700</v>
      </c>
      <c r="B32758" s="2" t="s">
        <v>7</v>
      </c>
      <c r="C32758" s="2" t="s">
        <v>62506</v>
      </c>
      <c r="D32758" s="2">
        <v>0</v>
      </c>
      <c r="E32758" s="2" t="s">
        <v>62507</v>
      </c>
      <c r="F32758" s="2">
        <v>0</v>
      </c>
      <c r="G32758" s="2"/>
    </row>
    <row r="32759" spans="1:7" x14ac:dyDescent="0.2">
      <c r="A32759" s="2" t="s">
        <v>51110</v>
      </c>
      <c r="B32759" s="2" t="s">
        <v>7</v>
      </c>
      <c r="C32759" s="2" t="s">
        <v>2777</v>
      </c>
      <c r="D32759" s="2">
        <v>0</v>
      </c>
      <c r="E32759" s="2" t="s">
        <v>17421</v>
      </c>
      <c r="F32759" s="2">
        <v>0</v>
      </c>
      <c r="G32759" s="2"/>
    </row>
    <row r="32760" spans="1:7" x14ac:dyDescent="0.2">
      <c r="A32760" s="2" t="s">
        <v>62508</v>
      </c>
      <c r="B32760" s="2" t="s">
        <v>7</v>
      </c>
      <c r="C32760" s="2" t="s">
        <v>25594</v>
      </c>
      <c r="D32760" s="2">
        <v>1</v>
      </c>
      <c r="E32760" s="2" t="s">
        <v>62509</v>
      </c>
      <c r="F32760" s="2">
        <v>0</v>
      </c>
      <c r="G32760" s="2"/>
    </row>
    <row r="32761" spans="1:7" x14ac:dyDescent="0.2">
      <c r="A32761" s="2" t="s">
        <v>62510</v>
      </c>
      <c r="B32761" s="2" t="s">
        <v>7</v>
      </c>
      <c r="C32761" s="2" t="s">
        <v>1060</v>
      </c>
      <c r="D32761" s="2">
        <v>1</v>
      </c>
      <c r="E32761" s="2" t="s">
        <v>62511</v>
      </c>
      <c r="F32761" s="2">
        <v>0</v>
      </c>
      <c r="G32761" s="2"/>
    </row>
    <row r="32762" spans="1:7" x14ac:dyDescent="0.2">
      <c r="A32762" s="2" t="s">
        <v>67</v>
      </c>
      <c r="B32762" s="2" t="s">
        <v>7</v>
      </c>
      <c r="C32762" s="2" t="s">
        <v>62512</v>
      </c>
      <c r="D32762" s="2">
        <v>1</v>
      </c>
      <c r="E32762" s="2" t="s">
        <v>62513</v>
      </c>
      <c r="F32762" s="2">
        <v>0</v>
      </c>
      <c r="G32762" s="2"/>
    </row>
    <row r="32763" spans="1:7" x14ac:dyDescent="0.2">
      <c r="A32763" s="2" t="s">
        <v>1614</v>
      </c>
      <c r="B32763" s="2" t="s">
        <v>7</v>
      </c>
      <c r="C32763" s="2" t="s">
        <v>62514</v>
      </c>
      <c r="D32763" s="2">
        <v>4</v>
      </c>
      <c r="E32763" s="2" t="s">
        <v>62515</v>
      </c>
      <c r="F32763" s="2">
        <v>0</v>
      </c>
      <c r="G32763" s="2"/>
    </row>
    <row r="32764" spans="1:7" x14ac:dyDescent="0.2">
      <c r="A32764" s="2" t="s">
        <v>5565</v>
      </c>
      <c r="B32764" s="2" t="s">
        <v>7</v>
      </c>
      <c r="C32764" s="2" t="s">
        <v>62516</v>
      </c>
      <c r="D32764" s="2">
        <v>0</v>
      </c>
      <c r="E32764" s="2" t="s">
        <v>62517</v>
      </c>
      <c r="F32764" s="2">
        <v>0</v>
      </c>
      <c r="G32764" s="2"/>
    </row>
    <row r="32765" spans="1:7" x14ac:dyDescent="0.2">
      <c r="A32765" s="2" t="s">
        <v>2882</v>
      </c>
      <c r="B32765" s="2" t="s">
        <v>7</v>
      </c>
      <c r="C32765" s="2" t="s">
        <v>62518</v>
      </c>
      <c r="D32765" s="2">
        <v>4</v>
      </c>
      <c r="E32765" s="2" t="s">
        <v>62519</v>
      </c>
      <c r="F32765" s="2">
        <v>0</v>
      </c>
      <c r="G32765" s="2"/>
    </row>
    <row r="32766" spans="1:7" x14ac:dyDescent="0.2">
      <c r="A32766" s="2" t="s">
        <v>62520</v>
      </c>
      <c r="B32766" s="2" t="s">
        <v>7</v>
      </c>
      <c r="C32766" s="2" t="s">
        <v>3319</v>
      </c>
      <c r="D32766" s="2">
        <v>2</v>
      </c>
      <c r="E32766" s="2" t="s">
        <v>62521</v>
      </c>
      <c r="F32766" s="2">
        <v>0</v>
      </c>
      <c r="G32766" s="2"/>
    </row>
    <row r="32767" spans="1:7" x14ac:dyDescent="0.2">
      <c r="A32767" s="2" t="s">
        <v>62522</v>
      </c>
      <c r="B32767" s="2" t="s">
        <v>7</v>
      </c>
      <c r="C32767" s="2" t="s">
        <v>62523</v>
      </c>
      <c r="D32767" s="2">
        <v>6</v>
      </c>
      <c r="E32767" s="2" t="s">
        <v>62524</v>
      </c>
      <c r="F32767" s="2">
        <v>0</v>
      </c>
      <c r="G32767" s="2"/>
    </row>
    <row r="32768" spans="1:7" x14ac:dyDescent="0.2">
      <c r="A32768" s="2" t="s">
        <v>961</v>
      </c>
      <c r="B32768" s="2" t="s">
        <v>7</v>
      </c>
      <c r="C32768" s="2" t="s">
        <v>37616</v>
      </c>
      <c r="D32768" s="2">
        <v>1</v>
      </c>
      <c r="E32768" s="2" t="s">
        <v>62525</v>
      </c>
      <c r="F32768" s="2">
        <v>0</v>
      </c>
      <c r="G32768" s="2"/>
    </row>
    <row r="32769" spans="1:7" x14ac:dyDescent="0.2">
      <c r="A32769" s="2" t="s">
        <v>1559</v>
      </c>
      <c r="B32769" s="2" t="s">
        <v>7</v>
      </c>
      <c r="C32769" s="2" t="s">
        <v>62526</v>
      </c>
      <c r="D32769" s="2">
        <v>0</v>
      </c>
      <c r="E32769" s="2" t="s">
        <v>62527</v>
      </c>
      <c r="F32769" s="2">
        <v>0</v>
      </c>
      <c r="G32769" s="2"/>
    </row>
    <row r="32770" spans="1:7" x14ac:dyDescent="0.2">
      <c r="A32770" s="2" t="s">
        <v>2137</v>
      </c>
      <c r="B32770" s="2" t="s">
        <v>7</v>
      </c>
      <c r="C32770" s="2" t="s">
        <v>1457</v>
      </c>
      <c r="D32770" s="2">
        <v>2</v>
      </c>
      <c r="E32770" s="2" t="s">
        <v>62530</v>
      </c>
      <c r="F32770" s="2">
        <v>0</v>
      </c>
      <c r="G32770" s="2"/>
    </row>
    <row r="32771" spans="1:7" x14ac:dyDescent="0.2">
      <c r="A32771" s="2" t="s">
        <v>3255</v>
      </c>
      <c r="B32771" s="2" t="s">
        <v>7</v>
      </c>
      <c r="C32771" s="2" t="s">
        <v>62531</v>
      </c>
      <c r="D32771" s="2">
        <v>5</v>
      </c>
      <c r="E32771" s="2" t="s">
        <v>62532</v>
      </c>
      <c r="F32771" s="2">
        <v>0</v>
      </c>
      <c r="G32771" s="2"/>
    </row>
    <row r="32772" spans="1:7" x14ac:dyDescent="0.2">
      <c r="A32772" s="2" t="s">
        <v>35675</v>
      </c>
      <c r="B32772" s="2" t="s">
        <v>7</v>
      </c>
      <c r="C32772" s="2" t="s">
        <v>62533</v>
      </c>
      <c r="D32772" s="2">
        <v>2</v>
      </c>
      <c r="E32772" s="2" t="s">
        <v>62534</v>
      </c>
      <c r="F32772" s="2">
        <v>0</v>
      </c>
      <c r="G32772" s="2"/>
    </row>
    <row r="32773" spans="1:7" x14ac:dyDescent="0.2">
      <c r="A32773" s="2" t="s">
        <v>287</v>
      </c>
      <c r="B32773" s="2" t="s">
        <v>7</v>
      </c>
      <c r="C32773" s="2" t="s">
        <v>62535</v>
      </c>
      <c r="D32773" s="2">
        <v>5</v>
      </c>
      <c r="E32773" s="2" t="s">
        <v>62536</v>
      </c>
      <c r="F32773" s="2">
        <v>0</v>
      </c>
      <c r="G32773" s="2"/>
    </row>
    <row r="32774" spans="1:7" x14ac:dyDescent="0.2">
      <c r="A32774" s="2" t="s">
        <v>284</v>
      </c>
      <c r="B32774" s="2" t="s">
        <v>7</v>
      </c>
      <c r="C32774" s="2" t="s">
        <v>62537</v>
      </c>
      <c r="D32774" s="2">
        <v>0</v>
      </c>
      <c r="E32774" s="2" t="s">
        <v>62538</v>
      </c>
      <c r="F32774" s="2">
        <v>0</v>
      </c>
      <c r="G32774" s="2"/>
    </row>
    <row r="32775" spans="1:7" x14ac:dyDescent="0.2">
      <c r="A32775" s="2" t="s">
        <v>12628</v>
      </c>
      <c r="B32775" s="2" t="s">
        <v>7</v>
      </c>
      <c r="C32775" s="2" t="s">
        <v>62539</v>
      </c>
      <c r="D32775" s="2">
        <v>1</v>
      </c>
      <c r="E32775" s="2" t="s">
        <v>62540</v>
      </c>
      <c r="F32775" s="2">
        <v>0</v>
      </c>
      <c r="G32775" s="2"/>
    </row>
    <row r="32776" spans="1:7" x14ac:dyDescent="0.2">
      <c r="A32776" s="2" t="s">
        <v>34713</v>
      </c>
      <c r="B32776" s="2" t="s">
        <v>7</v>
      </c>
      <c r="C32776" s="2" t="s">
        <v>62541</v>
      </c>
      <c r="D32776" s="2">
        <v>0</v>
      </c>
      <c r="E32776" s="2" t="s">
        <v>62542</v>
      </c>
      <c r="F32776" s="2">
        <v>0</v>
      </c>
      <c r="G32776" s="2"/>
    </row>
    <row r="32777" spans="1:7" x14ac:dyDescent="0.2">
      <c r="A32777" s="2" t="s">
        <v>62544</v>
      </c>
      <c r="B32777" s="2" t="s">
        <v>7</v>
      </c>
      <c r="C32777" s="2" t="s">
        <v>1957</v>
      </c>
      <c r="D32777" s="2">
        <v>1</v>
      </c>
      <c r="E32777" s="2" t="s">
        <v>62545</v>
      </c>
      <c r="F32777" s="2">
        <v>0</v>
      </c>
      <c r="G32777" s="2"/>
    </row>
    <row r="32778" spans="1:7" x14ac:dyDescent="0.2">
      <c r="A32778" s="2" t="s">
        <v>767</v>
      </c>
      <c r="B32778" s="2" t="s">
        <v>7</v>
      </c>
      <c r="C32778" s="2" t="s">
        <v>62546</v>
      </c>
      <c r="D32778" s="2">
        <v>1</v>
      </c>
      <c r="E32778" s="2" t="s">
        <v>35397</v>
      </c>
      <c r="F32778" s="2">
        <v>0</v>
      </c>
      <c r="G32778" s="2"/>
    </row>
    <row r="32779" spans="1:7" x14ac:dyDescent="0.2">
      <c r="A32779" s="2" t="s">
        <v>62549</v>
      </c>
      <c r="B32779" s="2" t="s">
        <v>7</v>
      </c>
      <c r="C32779" s="2" t="s">
        <v>62550</v>
      </c>
      <c r="D32779" s="2">
        <v>0</v>
      </c>
      <c r="E32779" s="2" t="s">
        <v>62551</v>
      </c>
      <c r="F32779" s="2">
        <v>0</v>
      </c>
      <c r="G32779" s="2"/>
    </row>
    <row r="32780" spans="1:7" x14ac:dyDescent="0.2">
      <c r="A32780" s="2" t="s">
        <v>2823</v>
      </c>
      <c r="B32780" s="2" t="s">
        <v>7</v>
      </c>
      <c r="C32780" s="2" t="s">
        <v>4393</v>
      </c>
      <c r="D32780" s="2">
        <v>0</v>
      </c>
      <c r="E32780" s="2" t="s">
        <v>62552</v>
      </c>
      <c r="F32780" s="2">
        <v>0</v>
      </c>
      <c r="G32780" s="2"/>
    </row>
    <row r="32781" spans="1:7" x14ac:dyDescent="0.2">
      <c r="A32781" s="2" t="s">
        <v>62553</v>
      </c>
      <c r="B32781" s="2" t="s">
        <v>7</v>
      </c>
      <c r="C32781" s="2" t="s">
        <v>62554</v>
      </c>
      <c r="D32781" s="2">
        <v>3</v>
      </c>
      <c r="E32781" s="2" t="s">
        <v>26271</v>
      </c>
      <c r="F32781" s="2">
        <v>0</v>
      </c>
      <c r="G32781" s="2"/>
    </row>
    <row r="32782" spans="1:7" x14ac:dyDescent="0.2">
      <c r="A32782" s="2" t="s">
        <v>62557</v>
      </c>
      <c r="B32782" s="2" t="s">
        <v>7</v>
      </c>
      <c r="C32782" s="2" t="s">
        <v>62558</v>
      </c>
      <c r="D32782" s="2">
        <v>0</v>
      </c>
      <c r="E32782" s="2" t="s">
        <v>1958</v>
      </c>
      <c r="F32782" s="2">
        <v>0</v>
      </c>
      <c r="G32782" s="2"/>
    </row>
    <row r="32783" spans="1:7" x14ac:dyDescent="0.2">
      <c r="A32783" s="2" t="s">
        <v>129</v>
      </c>
      <c r="B32783" s="2" t="s">
        <v>7</v>
      </c>
      <c r="C32783" s="2" t="s">
        <v>4823</v>
      </c>
      <c r="D32783" s="2">
        <v>9</v>
      </c>
      <c r="E32783" s="2" t="s">
        <v>62559</v>
      </c>
      <c r="F32783" s="2">
        <v>0</v>
      </c>
      <c r="G32783" s="2"/>
    </row>
    <row r="32784" spans="1:7" x14ac:dyDescent="0.2">
      <c r="A32784" s="2" t="s">
        <v>7254</v>
      </c>
      <c r="B32784" s="2" t="s">
        <v>7</v>
      </c>
      <c r="C32784" s="2" t="s">
        <v>62560</v>
      </c>
      <c r="D32784" s="2">
        <v>5</v>
      </c>
      <c r="E32784" s="2" t="s">
        <v>62561</v>
      </c>
      <c r="F32784" s="2">
        <v>0</v>
      </c>
      <c r="G32784" s="2"/>
    </row>
    <row r="32785" spans="1:7" x14ac:dyDescent="0.2">
      <c r="A32785" s="2" t="s">
        <v>3125</v>
      </c>
      <c r="B32785" s="2" t="s">
        <v>7</v>
      </c>
      <c r="C32785" s="2" t="s">
        <v>62562</v>
      </c>
      <c r="D32785" s="2">
        <v>0</v>
      </c>
      <c r="E32785" s="2" t="s">
        <v>62563</v>
      </c>
      <c r="F32785" s="2">
        <v>0</v>
      </c>
      <c r="G32785" s="2"/>
    </row>
    <row r="32786" spans="1:7" x14ac:dyDescent="0.2">
      <c r="A32786" s="2" t="s">
        <v>33405</v>
      </c>
      <c r="B32786" s="2" t="s">
        <v>7</v>
      </c>
      <c r="C32786" s="2" t="s">
        <v>62564</v>
      </c>
      <c r="D32786" s="2">
        <v>3</v>
      </c>
      <c r="E32786" s="2" t="s">
        <v>62565</v>
      </c>
      <c r="F32786" s="2">
        <v>0</v>
      </c>
      <c r="G32786" s="2"/>
    </row>
    <row r="32787" spans="1:7" x14ac:dyDescent="0.2">
      <c r="A32787" s="2" t="s">
        <v>62566</v>
      </c>
      <c r="B32787" s="2" t="s">
        <v>7</v>
      </c>
      <c r="C32787" s="2" t="s">
        <v>62567</v>
      </c>
      <c r="D32787" s="2">
        <v>2</v>
      </c>
      <c r="E32787" s="2" t="s">
        <v>2910</v>
      </c>
      <c r="F32787" s="2">
        <v>0</v>
      </c>
      <c r="G32787" s="2"/>
    </row>
    <row r="32788" spans="1:7" x14ac:dyDescent="0.2">
      <c r="A32788" s="2" t="s">
        <v>62568</v>
      </c>
      <c r="B32788" s="2" t="s">
        <v>7</v>
      </c>
      <c r="C32788" s="2" t="s">
        <v>62569</v>
      </c>
      <c r="D32788" s="2">
        <v>0</v>
      </c>
      <c r="E32788" s="2" t="s">
        <v>62570</v>
      </c>
      <c r="F32788" s="2">
        <v>0</v>
      </c>
      <c r="G32788" s="2"/>
    </row>
    <row r="32789" spans="1:7" x14ac:dyDescent="0.2">
      <c r="A32789" s="2" t="s">
        <v>718</v>
      </c>
      <c r="B32789" s="2" t="s">
        <v>7</v>
      </c>
      <c r="C32789" s="2" t="s">
        <v>62573</v>
      </c>
      <c r="D32789" s="2">
        <v>2</v>
      </c>
      <c r="E32789" s="2" t="s">
        <v>62574</v>
      </c>
      <c r="F32789" s="2">
        <v>0</v>
      </c>
      <c r="G32789" s="2"/>
    </row>
    <row r="32790" spans="1:7" x14ac:dyDescent="0.2">
      <c r="A32790" s="2" t="s">
        <v>601</v>
      </c>
      <c r="B32790" s="2" t="s">
        <v>7</v>
      </c>
      <c r="C32790" s="2" t="s">
        <v>62575</v>
      </c>
      <c r="D32790" s="2">
        <v>5</v>
      </c>
      <c r="E32790" s="2" t="s">
        <v>62576</v>
      </c>
      <c r="F32790" s="2">
        <v>0</v>
      </c>
      <c r="G32790" s="2"/>
    </row>
    <row r="32791" spans="1:7" x14ac:dyDescent="0.2">
      <c r="A32791" s="2" t="s">
        <v>62579</v>
      </c>
      <c r="B32791" s="2" t="s">
        <v>7</v>
      </c>
      <c r="C32791" s="2" t="s">
        <v>62580</v>
      </c>
      <c r="D32791" s="2">
        <v>1</v>
      </c>
      <c r="E32791" s="2" t="s">
        <v>10813</v>
      </c>
      <c r="F32791" s="2">
        <v>0</v>
      </c>
      <c r="G32791" s="2"/>
    </row>
    <row r="32792" spans="1:7" x14ac:dyDescent="0.2">
      <c r="A32792" s="2" t="s">
        <v>1940</v>
      </c>
      <c r="B32792" s="2" t="s">
        <v>7</v>
      </c>
      <c r="C32792" s="2" t="s">
        <v>62581</v>
      </c>
      <c r="D32792" s="2">
        <v>0</v>
      </c>
      <c r="E32792" s="2" t="s">
        <v>62582</v>
      </c>
      <c r="F32792" s="2">
        <v>0</v>
      </c>
      <c r="G32792" s="2"/>
    </row>
    <row r="32793" spans="1:7" x14ac:dyDescent="0.2">
      <c r="A32793" s="2" t="s">
        <v>62583</v>
      </c>
      <c r="B32793" s="2" t="s">
        <v>7</v>
      </c>
      <c r="C32793" s="2" t="s">
        <v>62584</v>
      </c>
      <c r="D32793" s="2">
        <v>2</v>
      </c>
      <c r="E32793" s="2" t="s">
        <v>62585</v>
      </c>
      <c r="F32793" s="2">
        <v>0</v>
      </c>
      <c r="G32793" s="2"/>
    </row>
    <row r="32794" spans="1:7" x14ac:dyDescent="0.2">
      <c r="A32794" s="2" t="s">
        <v>6824</v>
      </c>
      <c r="B32794" s="2" t="s">
        <v>7</v>
      </c>
      <c r="C32794" s="2" t="s">
        <v>62589</v>
      </c>
      <c r="D32794" s="2">
        <v>5</v>
      </c>
      <c r="E32794" s="2" t="s">
        <v>62590</v>
      </c>
      <c r="F32794" s="2">
        <v>0</v>
      </c>
      <c r="G32794" s="2"/>
    </row>
    <row r="32795" spans="1:7" x14ac:dyDescent="0.2">
      <c r="A32795" s="2" t="s">
        <v>284</v>
      </c>
      <c r="B32795" s="2" t="s">
        <v>7</v>
      </c>
      <c r="C32795" s="2" t="s">
        <v>849</v>
      </c>
      <c r="D32795" s="2">
        <v>0</v>
      </c>
      <c r="E32795" s="2" t="s">
        <v>62591</v>
      </c>
      <c r="F32795" s="2">
        <v>0</v>
      </c>
      <c r="G32795" s="2"/>
    </row>
    <row r="32796" spans="1:7" x14ac:dyDescent="0.2">
      <c r="A32796" s="2" t="s">
        <v>2029</v>
      </c>
      <c r="B32796" s="2" t="s">
        <v>7</v>
      </c>
      <c r="C32796" s="2" t="s">
        <v>62592</v>
      </c>
      <c r="D32796" s="2">
        <v>1</v>
      </c>
      <c r="E32796" s="2" t="s">
        <v>62593</v>
      </c>
      <c r="F32796" s="2">
        <v>0</v>
      </c>
      <c r="G32796" s="2"/>
    </row>
    <row r="32797" spans="1:7" x14ac:dyDescent="0.2">
      <c r="A32797" s="2" t="s">
        <v>45586</v>
      </c>
      <c r="B32797" s="2" t="s">
        <v>7</v>
      </c>
      <c r="C32797" s="2" t="s">
        <v>62594</v>
      </c>
      <c r="D32797" s="2">
        <v>0</v>
      </c>
      <c r="E32797" s="2" t="s">
        <v>62595</v>
      </c>
      <c r="F32797" s="2">
        <v>0</v>
      </c>
      <c r="G32797" s="2"/>
    </row>
    <row r="32798" spans="1:7" x14ac:dyDescent="0.2">
      <c r="A32798" s="2" t="s">
        <v>33453</v>
      </c>
      <c r="B32798" s="2" t="s">
        <v>7</v>
      </c>
      <c r="C32798" s="2" t="s">
        <v>62596</v>
      </c>
      <c r="D32798" s="2">
        <v>1</v>
      </c>
      <c r="E32798" s="2" t="s">
        <v>62597</v>
      </c>
      <c r="F32798" s="2">
        <v>0</v>
      </c>
      <c r="G32798" s="2"/>
    </row>
    <row r="32799" spans="1:7" x14ac:dyDescent="0.2">
      <c r="A32799" s="2" t="s">
        <v>62598</v>
      </c>
      <c r="B32799" s="2" t="s">
        <v>7</v>
      </c>
      <c r="C32799" s="2" t="s">
        <v>582</v>
      </c>
      <c r="D32799" s="2">
        <v>0</v>
      </c>
      <c r="E32799" s="2" t="s">
        <v>62599</v>
      </c>
      <c r="F32799" s="2">
        <v>0</v>
      </c>
      <c r="G32799" s="2"/>
    </row>
    <row r="32800" spans="1:7" x14ac:dyDescent="0.2">
      <c r="A32800" s="2" t="s">
        <v>62600</v>
      </c>
      <c r="B32800" s="2" t="s">
        <v>7</v>
      </c>
      <c r="C32800" s="2" t="s">
        <v>62601</v>
      </c>
      <c r="D32800" s="2">
        <v>3</v>
      </c>
      <c r="E32800" s="2" t="s">
        <v>32145</v>
      </c>
      <c r="F32800" s="2">
        <v>0</v>
      </c>
      <c r="G32800" s="2"/>
    </row>
    <row r="32801" spans="1:7" x14ac:dyDescent="0.2">
      <c r="A32801" s="2" t="s">
        <v>40717</v>
      </c>
      <c r="B32801" s="2" t="s">
        <v>7</v>
      </c>
      <c r="C32801" s="2" t="s">
        <v>62611</v>
      </c>
      <c r="D32801" s="2">
        <v>1</v>
      </c>
      <c r="E32801" s="2" t="s">
        <v>62612</v>
      </c>
      <c r="F32801" s="2">
        <v>0</v>
      </c>
      <c r="G32801" s="2"/>
    </row>
    <row r="32802" spans="1:7" x14ac:dyDescent="0.2">
      <c r="A32802" s="2" t="s">
        <v>444</v>
      </c>
      <c r="B32802" s="2" t="s">
        <v>7</v>
      </c>
      <c r="C32802" s="2" t="s">
        <v>62613</v>
      </c>
      <c r="D32802" s="2">
        <v>1</v>
      </c>
      <c r="E32802" s="2" t="s">
        <v>62614</v>
      </c>
      <c r="F32802" s="2">
        <v>0</v>
      </c>
      <c r="G32802" s="2"/>
    </row>
    <row r="32803" spans="1:7" x14ac:dyDescent="0.2">
      <c r="A32803" s="2" t="s">
        <v>48667</v>
      </c>
      <c r="B32803" s="2" t="s">
        <v>7</v>
      </c>
      <c r="C32803" s="2" t="s">
        <v>317</v>
      </c>
      <c r="D32803" s="2">
        <v>0</v>
      </c>
      <c r="E32803" s="2" t="s">
        <v>13699</v>
      </c>
      <c r="F32803" s="2">
        <v>0</v>
      </c>
      <c r="G32803" s="2"/>
    </row>
    <row r="32804" spans="1:7" x14ac:dyDescent="0.2">
      <c r="A32804" s="2" t="s">
        <v>868</v>
      </c>
      <c r="B32804" s="2" t="s">
        <v>7</v>
      </c>
      <c r="C32804" s="2" t="s">
        <v>62615</v>
      </c>
      <c r="D32804" s="2">
        <v>0</v>
      </c>
      <c r="E32804" s="2" t="s">
        <v>62616</v>
      </c>
      <c r="F32804" s="2">
        <v>0</v>
      </c>
      <c r="G32804" s="2"/>
    </row>
    <row r="32805" spans="1:7" x14ac:dyDescent="0.2">
      <c r="A32805" s="2" t="s">
        <v>62617</v>
      </c>
      <c r="B32805" s="2" t="s">
        <v>7</v>
      </c>
      <c r="C32805" s="2" t="s">
        <v>71</v>
      </c>
      <c r="D32805" s="2">
        <v>1</v>
      </c>
      <c r="E32805" s="2" t="s">
        <v>62618</v>
      </c>
      <c r="F32805" s="2">
        <v>0</v>
      </c>
      <c r="G32805" s="2"/>
    </row>
    <row r="32806" spans="1:7" x14ac:dyDescent="0.2">
      <c r="A32806" s="2" t="s">
        <v>62619</v>
      </c>
      <c r="B32806" s="2" t="s">
        <v>7</v>
      </c>
      <c r="C32806" s="2" t="s">
        <v>62620</v>
      </c>
      <c r="D32806" s="2">
        <v>0</v>
      </c>
      <c r="E32806" s="2" t="s">
        <v>62621</v>
      </c>
      <c r="F32806" s="2">
        <v>0</v>
      </c>
      <c r="G32806" s="2"/>
    </row>
    <row r="32807" spans="1:7" x14ac:dyDescent="0.2">
      <c r="A32807" s="2" t="s">
        <v>2879</v>
      </c>
      <c r="B32807" s="2" t="s">
        <v>7</v>
      </c>
      <c r="C32807" s="2" t="s">
        <v>62622</v>
      </c>
      <c r="D32807" s="2">
        <v>1</v>
      </c>
      <c r="E32807" s="2" t="s">
        <v>33143</v>
      </c>
      <c r="F32807" s="2">
        <v>0</v>
      </c>
      <c r="G32807" s="2"/>
    </row>
    <row r="32808" spans="1:7" x14ac:dyDescent="0.2">
      <c r="A32808" s="2" t="s">
        <v>62623</v>
      </c>
      <c r="B32808" s="2" t="s">
        <v>7</v>
      </c>
      <c r="C32808" s="2" t="s">
        <v>7296</v>
      </c>
      <c r="D32808" s="2">
        <v>1</v>
      </c>
      <c r="E32808" s="2" t="s">
        <v>62624</v>
      </c>
      <c r="F32808" s="2">
        <v>0</v>
      </c>
      <c r="G32808" s="2"/>
    </row>
    <row r="32809" spans="1:7" x14ac:dyDescent="0.2">
      <c r="A32809" s="2" t="s">
        <v>62625</v>
      </c>
      <c r="B32809" s="2" t="s">
        <v>7</v>
      </c>
      <c r="C32809" s="2" t="s">
        <v>3914</v>
      </c>
      <c r="D32809" s="2">
        <v>2</v>
      </c>
      <c r="E32809" s="2" t="s">
        <v>62626</v>
      </c>
      <c r="F32809" s="2">
        <v>0</v>
      </c>
      <c r="G32809" s="2"/>
    </row>
    <row r="32810" spans="1:7" x14ac:dyDescent="0.2">
      <c r="A32810" s="2" t="s">
        <v>62627</v>
      </c>
      <c r="B32810" s="2" t="s">
        <v>7</v>
      </c>
      <c r="C32810" s="2" t="s">
        <v>62628</v>
      </c>
      <c r="D32810" s="2">
        <v>1</v>
      </c>
      <c r="E32810" s="2" t="s">
        <v>62629</v>
      </c>
      <c r="F32810" s="2">
        <v>0</v>
      </c>
      <c r="G32810" s="2"/>
    </row>
    <row r="32811" spans="1:7" x14ac:dyDescent="0.2">
      <c r="A32811" s="2" t="s">
        <v>4299</v>
      </c>
      <c r="B32811" s="2" t="s">
        <v>7</v>
      </c>
      <c r="C32811" s="2" t="s">
        <v>62632</v>
      </c>
      <c r="D32811" s="2">
        <v>2</v>
      </c>
      <c r="E32811" s="2" t="s">
        <v>62633</v>
      </c>
      <c r="F32811" s="2">
        <v>0</v>
      </c>
      <c r="G32811" s="2"/>
    </row>
    <row r="32812" spans="1:7" x14ac:dyDescent="0.2">
      <c r="A32812" s="2" t="s">
        <v>26074</v>
      </c>
      <c r="B32812" s="2" t="s">
        <v>7</v>
      </c>
      <c r="C32812" s="2" t="s">
        <v>7817</v>
      </c>
      <c r="D32812" s="2">
        <v>0</v>
      </c>
      <c r="E32812" s="2" t="s">
        <v>62634</v>
      </c>
      <c r="F32812" s="2">
        <v>0</v>
      </c>
      <c r="G32812" s="2"/>
    </row>
    <row r="32813" spans="1:7" x14ac:dyDescent="0.2">
      <c r="A32813" s="2" t="s">
        <v>62637</v>
      </c>
      <c r="B32813" s="2" t="s">
        <v>7</v>
      </c>
      <c r="C32813" s="2" t="s">
        <v>62638</v>
      </c>
      <c r="D32813" s="2">
        <v>2</v>
      </c>
      <c r="E32813" s="2" t="s">
        <v>62639</v>
      </c>
      <c r="F32813" s="2">
        <v>0</v>
      </c>
      <c r="G32813" s="2"/>
    </row>
    <row r="32814" spans="1:7" x14ac:dyDescent="0.2">
      <c r="A32814" s="2" t="s">
        <v>1254</v>
      </c>
      <c r="B32814" s="2" t="s">
        <v>7</v>
      </c>
      <c r="C32814" s="2" t="s">
        <v>7881</v>
      </c>
      <c r="D32814" s="2">
        <v>1</v>
      </c>
      <c r="E32814" s="2" t="s">
        <v>62640</v>
      </c>
      <c r="F32814" s="2">
        <v>0</v>
      </c>
      <c r="G32814" s="2"/>
    </row>
    <row r="32815" spans="1:7" x14ac:dyDescent="0.2">
      <c r="A32815" s="2" t="s">
        <v>62641</v>
      </c>
      <c r="B32815" s="2" t="s">
        <v>7</v>
      </c>
      <c r="C32815" s="2" t="s">
        <v>62642</v>
      </c>
      <c r="D32815" s="2">
        <v>0</v>
      </c>
      <c r="E32815" s="2" t="s">
        <v>62643</v>
      </c>
      <c r="F32815" s="2">
        <v>0</v>
      </c>
      <c r="G32815" s="2"/>
    </row>
    <row r="32816" spans="1:7" x14ac:dyDescent="0.2">
      <c r="A32816" s="2" t="s">
        <v>96</v>
      </c>
      <c r="B32816" s="2" t="s">
        <v>7</v>
      </c>
      <c r="C32816" s="2" t="s">
        <v>62644</v>
      </c>
      <c r="D32816" s="2">
        <v>2</v>
      </c>
      <c r="E32816" s="2" t="s">
        <v>62645</v>
      </c>
      <c r="F32816" s="2">
        <v>0</v>
      </c>
      <c r="G32816" s="2"/>
    </row>
    <row r="32817" spans="1:7" x14ac:dyDescent="0.2">
      <c r="A32817" s="2" t="s">
        <v>1033</v>
      </c>
      <c r="B32817" s="2" t="s">
        <v>7</v>
      </c>
      <c r="C32817" s="2" t="s">
        <v>5496</v>
      </c>
      <c r="D32817" s="2">
        <v>1</v>
      </c>
      <c r="E32817" s="2" t="s">
        <v>62646</v>
      </c>
      <c r="F32817" s="2">
        <v>0</v>
      </c>
      <c r="G32817" s="2"/>
    </row>
    <row r="32818" spans="1:7" x14ac:dyDescent="0.2">
      <c r="A32818" s="2" t="s">
        <v>62647</v>
      </c>
      <c r="B32818" s="2" t="s">
        <v>7</v>
      </c>
      <c r="C32818" s="2" t="s">
        <v>62648</v>
      </c>
      <c r="D32818" s="2">
        <v>0</v>
      </c>
      <c r="E32818" s="2" t="s">
        <v>62649</v>
      </c>
      <c r="F32818" s="2">
        <v>0</v>
      </c>
      <c r="G32818" s="2"/>
    </row>
    <row r="32819" spans="1:7" x14ac:dyDescent="0.2">
      <c r="A32819" s="2" t="s">
        <v>62650</v>
      </c>
      <c r="B32819" s="2" t="s">
        <v>7</v>
      </c>
      <c r="C32819" s="2" t="s">
        <v>62651</v>
      </c>
      <c r="D32819" s="2">
        <v>0</v>
      </c>
      <c r="E32819" s="2" t="s">
        <v>27618</v>
      </c>
      <c r="F32819" s="2">
        <v>0</v>
      </c>
      <c r="G32819" s="2"/>
    </row>
    <row r="32820" spans="1:7" x14ac:dyDescent="0.2">
      <c r="A32820" s="2" t="s">
        <v>59571</v>
      </c>
      <c r="B32820" s="2" t="s">
        <v>7</v>
      </c>
      <c r="C32820" s="2" t="s">
        <v>19121</v>
      </c>
      <c r="D32820" s="2">
        <v>1</v>
      </c>
      <c r="E32820" s="2" t="s">
        <v>62652</v>
      </c>
      <c r="F32820" s="2">
        <v>0</v>
      </c>
      <c r="G32820" s="2"/>
    </row>
    <row r="32821" spans="1:7" x14ac:dyDescent="0.2">
      <c r="A32821" s="2" t="s">
        <v>1240</v>
      </c>
      <c r="B32821" s="2" t="s">
        <v>7</v>
      </c>
      <c r="C32821" s="2" t="s">
        <v>62653</v>
      </c>
      <c r="D32821" s="2">
        <v>2</v>
      </c>
      <c r="E32821" s="2" t="s">
        <v>62654</v>
      </c>
      <c r="F32821" s="2">
        <v>0</v>
      </c>
      <c r="G32821" s="2"/>
    </row>
    <row r="32822" spans="1:7" x14ac:dyDescent="0.2">
      <c r="A32822" s="2" t="s">
        <v>18417</v>
      </c>
      <c r="B32822" s="2" t="s">
        <v>7</v>
      </c>
      <c r="C32822" s="2" t="s">
        <v>62655</v>
      </c>
      <c r="D32822" s="2">
        <v>2</v>
      </c>
      <c r="E32822" s="2" t="s">
        <v>62656</v>
      </c>
      <c r="F32822" s="2">
        <v>0</v>
      </c>
      <c r="G32822" s="2"/>
    </row>
    <row r="32823" spans="1:7" x14ac:dyDescent="0.2">
      <c r="A32823" s="2" t="s">
        <v>3010</v>
      </c>
      <c r="B32823" s="2" t="s">
        <v>7</v>
      </c>
      <c r="C32823" s="2" t="s">
        <v>25121</v>
      </c>
      <c r="D32823" s="2">
        <v>2</v>
      </c>
      <c r="E32823" s="2" t="s">
        <v>62657</v>
      </c>
      <c r="F32823" s="2">
        <v>0</v>
      </c>
      <c r="G32823" s="2"/>
    </row>
    <row r="32824" spans="1:7" x14ac:dyDescent="0.2">
      <c r="A32824" s="2" t="s">
        <v>62658</v>
      </c>
      <c r="B32824" s="2" t="s">
        <v>7</v>
      </c>
      <c r="C32824" s="2" t="s">
        <v>62659</v>
      </c>
      <c r="D32824" s="2">
        <v>4</v>
      </c>
      <c r="E32824" s="2" t="s">
        <v>62660</v>
      </c>
      <c r="F32824" s="2">
        <v>0</v>
      </c>
      <c r="G32824" s="2"/>
    </row>
    <row r="32825" spans="1:7" x14ac:dyDescent="0.2">
      <c r="A32825" s="2" t="s">
        <v>62661</v>
      </c>
      <c r="B32825" s="2" t="s">
        <v>7</v>
      </c>
      <c r="C32825" s="2" t="s">
        <v>62662</v>
      </c>
      <c r="D32825" s="2">
        <v>1</v>
      </c>
      <c r="E32825" s="2" t="s">
        <v>62663</v>
      </c>
      <c r="F32825" s="2">
        <v>0</v>
      </c>
      <c r="G32825" s="2"/>
    </row>
    <row r="32826" spans="1:7" x14ac:dyDescent="0.2">
      <c r="A32826" s="2" t="s">
        <v>697</v>
      </c>
      <c r="B32826" s="2" t="s">
        <v>7</v>
      </c>
      <c r="C32826" s="2" t="s">
        <v>62664</v>
      </c>
      <c r="D32826" s="2">
        <v>1</v>
      </c>
      <c r="E32826" s="2" t="s">
        <v>62665</v>
      </c>
      <c r="F32826" s="2">
        <v>0</v>
      </c>
      <c r="G32826" s="2"/>
    </row>
    <row r="32827" spans="1:7" x14ac:dyDescent="0.2">
      <c r="A32827" s="2" t="s">
        <v>961</v>
      </c>
      <c r="B32827" s="2" t="s">
        <v>7</v>
      </c>
      <c r="C32827" s="2" t="s">
        <v>1692</v>
      </c>
      <c r="D32827" s="2">
        <v>2</v>
      </c>
      <c r="E32827" s="2" t="s">
        <v>62666</v>
      </c>
      <c r="F32827" s="2">
        <v>0</v>
      </c>
      <c r="G32827" s="2"/>
    </row>
    <row r="32828" spans="1:7" x14ac:dyDescent="0.2">
      <c r="A32828" s="2" t="s">
        <v>62667</v>
      </c>
      <c r="B32828" s="2" t="s">
        <v>7</v>
      </c>
      <c r="C32828" s="2" t="s">
        <v>62668</v>
      </c>
      <c r="D32828" s="2">
        <v>2</v>
      </c>
      <c r="E32828" s="2" t="s">
        <v>62669</v>
      </c>
      <c r="F32828" s="2">
        <v>0</v>
      </c>
      <c r="G32828" s="2"/>
    </row>
    <row r="32829" spans="1:7" x14ac:dyDescent="0.2">
      <c r="A32829" s="2" t="s">
        <v>18923</v>
      </c>
      <c r="B32829" s="2" t="s">
        <v>7</v>
      </c>
      <c r="C32829" s="2" t="s">
        <v>62672</v>
      </c>
      <c r="D32829" s="2">
        <v>4</v>
      </c>
      <c r="E32829" s="2" t="s">
        <v>62673</v>
      </c>
      <c r="F32829" s="2">
        <v>0</v>
      </c>
      <c r="G32829" s="2"/>
    </row>
    <row r="32830" spans="1:7" x14ac:dyDescent="0.2">
      <c r="A32830" s="2" t="s">
        <v>62674</v>
      </c>
      <c r="B32830" s="2" t="s">
        <v>7</v>
      </c>
      <c r="C32830" s="2" t="s">
        <v>62675</v>
      </c>
      <c r="D32830" s="2">
        <v>0</v>
      </c>
      <c r="E32830" s="2" t="s">
        <v>28118</v>
      </c>
      <c r="F32830" s="2">
        <v>0</v>
      </c>
      <c r="G32830" s="2"/>
    </row>
    <row r="32831" spans="1:7" x14ac:dyDescent="0.2">
      <c r="A32831" s="2" t="s">
        <v>34888</v>
      </c>
      <c r="B32831" s="2" t="s">
        <v>7</v>
      </c>
      <c r="C32831" s="2" t="s">
        <v>62676</v>
      </c>
      <c r="D32831" s="2">
        <v>1</v>
      </c>
      <c r="E32831" s="2" t="s">
        <v>62677</v>
      </c>
      <c r="F32831" s="2">
        <v>0</v>
      </c>
      <c r="G32831" s="2"/>
    </row>
    <row r="32832" spans="1:7" x14ac:dyDescent="0.2">
      <c r="A32832" s="2" t="s">
        <v>616</v>
      </c>
      <c r="B32832" s="2" t="s">
        <v>7</v>
      </c>
      <c r="C32832" s="2" t="s">
        <v>62678</v>
      </c>
      <c r="D32832" s="2">
        <v>1</v>
      </c>
      <c r="E32832" s="2" t="s">
        <v>62679</v>
      </c>
      <c r="F32832" s="2">
        <v>0</v>
      </c>
      <c r="G32832" s="2"/>
    </row>
    <row r="32833" spans="1:7" x14ac:dyDescent="0.2">
      <c r="A32833" s="2" t="s">
        <v>17287</v>
      </c>
      <c r="B32833" s="2" t="s">
        <v>7</v>
      </c>
      <c r="C32833" s="2" t="s">
        <v>62680</v>
      </c>
      <c r="D32833" s="2">
        <v>0</v>
      </c>
      <c r="E32833" s="2" t="s">
        <v>833</v>
      </c>
      <c r="F32833" s="2">
        <v>0</v>
      </c>
      <c r="G32833" s="2"/>
    </row>
    <row r="32834" spans="1:7" x14ac:dyDescent="0.2">
      <c r="A32834" s="2" t="s">
        <v>2437</v>
      </c>
      <c r="B32834" s="2" t="s">
        <v>7</v>
      </c>
      <c r="C32834" s="2" t="s">
        <v>62681</v>
      </c>
      <c r="D32834" s="2">
        <v>2</v>
      </c>
      <c r="E32834" s="2" t="s">
        <v>62682</v>
      </c>
      <c r="F32834" s="2">
        <v>0</v>
      </c>
      <c r="G32834" s="2"/>
    </row>
    <row r="32835" spans="1:7" x14ac:dyDescent="0.2">
      <c r="A32835" s="2" t="s">
        <v>62683</v>
      </c>
      <c r="B32835" s="2" t="s">
        <v>7</v>
      </c>
      <c r="C32835" s="2" t="s">
        <v>62684</v>
      </c>
      <c r="D32835" s="2">
        <v>0</v>
      </c>
      <c r="E32835" s="2" t="s">
        <v>62685</v>
      </c>
      <c r="F32835" s="2">
        <v>0</v>
      </c>
      <c r="G32835" s="2"/>
    </row>
    <row r="32836" spans="1:7" x14ac:dyDescent="0.2">
      <c r="A32836" s="2" t="s">
        <v>62686</v>
      </c>
      <c r="B32836" s="2" t="s">
        <v>7</v>
      </c>
      <c r="C32836" s="2" t="s">
        <v>62687</v>
      </c>
      <c r="D32836" s="2">
        <v>0</v>
      </c>
      <c r="E32836" s="2" t="s">
        <v>62688</v>
      </c>
      <c r="F32836" s="2">
        <v>0</v>
      </c>
      <c r="G32836" s="2"/>
    </row>
    <row r="32837" spans="1:7" x14ac:dyDescent="0.2">
      <c r="A32837" s="2" t="s">
        <v>1188</v>
      </c>
      <c r="B32837" s="2" t="s">
        <v>7</v>
      </c>
      <c r="C32837" s="2" t="s">
        <v>11028</v>
      </c>
      <c r="D32837" s="2">
        <v>1</v>
      </c>
      <c r="E32837" s="2" t="s">
        <v>62689</v>
      </c>
      <c r="F32837" s="2">
        <v>0</v>
      </c>
      <c r="G32837" s="2"/>
    </row>
    <row r="32838" spans="1:7" x14ac:dyDescent="0.2">
      <c r="A32838" s="2" t="s">
        <v>50858</v>
      </c>
      <c r="B32838" s="2" t="s">
        <v>7</v>
      </c>
      <c r="C32838" s="2" t="s">
        <v>62690</v>
      </c>
      <c r="D32838" s="2">
        <v>0</v>
      </c>
      <c r="E32838" s="2" t="s">
        <v>13406</v>
      </c>
      <c r="F32838" s="2">
        <v>0</v>
      </c>
      <c r="G32838" s="2"/>
    </row>
    <row r="32839" spans="1:7" x14ac:dyDescent="0.2">
      <c r="A32839" s="2" t="s">
        <v>62693</v>
      </c>
      <c r="B32839" s="2" t="s">
        <v>7</v>
      </c>
      <c r="C32839" s="2" t="s">
        <v>62694</v>
      </c>
      <c r="D32839" s="2">
        <v>1</v>
      </c>
      <c r="E32839" s="2" t="s">
        <v>59827</v>
      </c>
      <c r="F32839" s="2">
        <v>0</v>
      </c>
      <c r="G32839" s="2"/>
    </row>
    <row r="32840" spans="1:7" x14ac:dyDescent="0.2">
      <c r="A32840" s="2" t="s">
        <v>33916</v>
      </c>
      <c r="B32840" s="2" t="s">
        <v>7</v>
      </c>
      <c r="C32840" s="2" t="s">
        <v>62695</v>
      </c>
      <c r="D32840" s="2">
        <v>5</v>
      </c>
      <c r="E32840" s="2" t="s">
        <v>62696</v>
      </c>
      <c r="F32840" s="2">
        <v>0</v>
      </c>
      <c r="G32840" s="2"/>
    </row>
    <row r="32841" spans="1:7" x14ac:dyDescent="0.2">
      <c r="A32841" s="2" t="s">
        <v>727</v>
      </c>
      <c r="B32841" s="2" t="s">
        <v>7</v>
      </c>
      <c r="C32841" s="2" t="s">
        <v>62697</v>
      </c>
      <c r="D32841" s="2">
        <v>3</v>
      </c>
      <c r="E32841" s="2" t="s">
        <v>62698</v>
      </c>
      <c r="F32841" s="2">
        <v>0</v>
      </c>
      <c r="G32841" s="2"/>
    </row>
    <row r="32842" spans="1:7" x14ac:dyDescent="0.2">
      <c r="A32842" s="2" t="s">
        <v>379</v>
      </c>
      <c r="B32842" s="2" t="s">
        <v>7</v>
      </c>
      <c r="C32842" s="2" t="s">
        <v>62699</v>
      </c>
      <c r="D32842" s="2">
        <v>0</v>
      </c>
      <c r="E32842" s="2" t="s">
        <v>62700</v>
      </c>
      <c r="F32842" s="2">
        <v>0</v>
      </c>
      <c r="G32842" s="2"/>
    </row>
    <row r="32843" spans="1:7" x14ac:dyDescent="0.2">
      <c r="A32843" s="2" t="s">
        <v>62701</v>
      </c>
      <c r="B32843" s="2" t="s">
        <v>7</v>
      </c>
      <c r="C32843" s="2" t="s">
        <v>62702</v>
      </c>
      <c r="D32843" s="2">
        <v>1</v>
      </c>
      <c r="E32843" s="2" t="s">
        <v>62703</v>
      </c>
      <c r="F32843" s="2">
        <v>0</v>
      </c>
      <c r="G32843" s="2"/>
    </row>
    <row r="32844" spans="1:7" x14ac:dyDescent="0.2">
      <c r="A32844" s="2" t="s">
        <v>11767</v>
      </c>
      <c r="B32844" s="2" t="s">
        <v>7</v>
      </c>
      <c r="C32844" s="2" t="s">
        <v>849</v>
      </c>
      <c r="D32844" s="2">
        <v>1</v>
      </c>
      <c r="E32844" s="2" t="s">
        <v>62704</v>
      </c>
      <c r="F32844" s="2">
        <v>0</v>
      </c>
      <c r="G32844" s="2"/>
    </row>
    <row r="32845" spans="1:7" x14ac:dyDescent="0.2">
      <c r="A32845" s="2" t="s">
        <v>789</v>
      </c>
      <c r="B32845" s="2" t="s">
        <v>7</v>
      </c>
      <c r="C32845" s="2" t="s">
        <v>1741</v>
      </c>
      <c r="D32845" s="2">
        <v>0</v>
      </c>
      <c r="E32845" s="2" t="s">
        <v>62705</v>
      </c>
      <c r="F32845" s="2">
        <v>0</v>
      </c>
      <c r="G32845" s="2"/>
    </row>
    <row r="32846" spans="1:7" x14ac:dyDescent="0.2">
      <c r="A32846" s="2" t="s">
        <v>961</v>
      </c>
      <c r="B32846" s="2" t="s">
        <v>7</v>
      </c>
      <c r="C32846" s="2" t="s">
        <v>4952</v>
      </c>
      <c r="D32846" s="2">
        <v>2</v>
      </c>
      <c r="E32846" s="2" t="s">
        <v>62706</v>
      </c>
      <c r="F32846" s="2">
        <v>0</v>
      </c>
      <c r="G32846" s="2"/>
    </row>
    <row r="32847" spans="1:7" x14ac:dyDescent="0.2">
      <c r="A32847" s="2" t="s">
        <v>584</v>
      </c>
      <c r="B32847" s="2" t="s">
        <v>7</v>
      </c>
      <c r="C32847" s="2" t="s">
        <v>62709</v>
      </c>
      <c r="D32847" s="2">
        <v>3</v>
      </c>
      <c r="E32847" s="2" t="s">
        <v>62710</v>
      </c>
      <c r="F32847" s="2">
        <v>0</v>
      </c>
      <c r="G32847" s="2"/>
    </row>
    <row r="32848" spans="1:7" x14ac:dyDescent="0.2">
      <c r="A32848" s="2" t="s">
        <v>19344</v>
      </c>
      <c r="B32848" s="2" t="s">
        <v>7</v>
      </c>
      <c r="C32848" s="2" t="s">
        <v>62711</v>
      </c>
      <c r="D32848" s="2">
        <v>0</v>
      </c>
      <c r="E32848" s="2" t="s">
        <v>62712</v>
      </c>
      <c r="F32848" s="2">
        <v>0</v>
      </c>
      <c r="G32848" s="2"/>
    </row>
    <row r="32849" spans="1:7" x14ac:dyDescent="0.2">
      <c r="A32849" s="2" t="s">
        <v>718</v>
      </c>
      <c r="B32849" s="2" t="s">
        <v>7</v>
      </c>
      <c r="C32849" s="2" t="s">
        <v>62715</v>
      </c>
      <c r="D32849" s="2">
        <v>3</v>
      </c>
      <c r="E32849" s="2" t="s">
        <v>62716</v>
      </c>
      <c r="F32849" s="2">
        <v>0</v>
      </c>
      <c r="G32849" s="2"/>
    </row>
    <row r="32850" spans="1:7" x14ac:dyDescent="0.2">
      <c r="A32850" s="2" t="s">
        <v>42057</v>
      </c>
      <c r="B32850" s="2" t="s">
        <v>7</v>
      </c>
      <c r="C32850" s="2" t="s">
        <v>62717</v>
      </c>
      <c r="D32850" s="2">
        <v>1</v>
      </c>
      <c r="E32850" s="2" t="s">
        <v>62718</v>
      </c>
      <c r="F32850" s="2">
        <v>0</v>
      </c>
      <c r="G32850" s="2"/>
    </row>
    <row r="32851" spans="1:7" x14ac:dyDescent="0.2">
      <c r="A32851" s="2" t="s">
        <v>21256</v>
      </c>
      <c r="B32851" s="2" t="s">
        <v>7</v>
      </c>
      <c r="C32851" s="2" t="s">
        <v>62719</v>
      </c>
      <c r="D32851" s="2">
        <v>2</v>
      </c>
      <c r="E32851" s="2" t="s">
        <v>62720</v>
      </c>
      <c r="F32851" s="2">
        <v>0</v>
      </c>
      <c r="G32851" s="2"/>
    </row>
    <row r="32852" spans="1:7" x14ac:dyDescent="0.2">
      <c r="A32852" s="2" t="s">
        <v>250</v>
      </c>
      <c r="B32852" s="2" t="s">
        <v>7</v>
      </c>
      <c r="C32852" s="2" t="s">
        <v>156</v>
      </c>
      <c r="D32852" s="2">
        <v>5</v>
      </c>
      <c r="E32852" s="2" t="s">
        <v>62721</v>
      </c>
      <c r="F32852" s="2">
        <v>0</v>
      </c>
      <c r="G32852" s="2"/>
    </row>
    <row r="32853" spans="1:7" x14ac:dyDescent="0.2">
      <c r="A32853" s="2" t="s">
        <v>62722</v>
      </c>
      <c r="B32853" s="2" t="s">
        <v>7</v>
      </c>
      <c r="C32853" s="2" t="s">
        <v>62723</v>
      </c>
      <c r="D32853" s="2">
        <v>1</v>
      </c>
      <c r="E32853" s="2" t="s">
        <v>62724</v>
      </c>
      <c r="F32853" s="2">
        <v>0</v>
      </c>
      <c r="G32853" s="2"/>
    </row>
    <row r="32854" spans="1:7" x14ac:dyDescent="0.2">
      <c r="A32854" s="2" t="s">
        <v>62725</v>
      </c>
      <c r="B32854" s="2" t="s">
        <v>7</v>
      </c>
      <c r="C32854" s="2" t="s">
        <v>62726</v>
      </c>
      <c r="D32854" s="2">
        <v>0</v>
      </c>
      <c r="E32854" s="2" t="s">
        <v>62727</v>
      </c>
      <c r="F32854" s="2">
        <v>0</v>
      </c>
      <c r="G32854" s="2"/>
    </row>
    <row r="32855" spans="1:7" x14ac:dyDescent="0.2">
      <c r="A32855" s="2" t="s">
        <v>96</v>
      </c>
      <c r="B32855" s="2" t="s">
        <v>7</v>
      </c>
      <c r="C32855" s="2" t="s">
        <v>334</v>
      </c>
      <c r="D32855" s="2">
        <v>0</v>
      </c>
      <c r="E32855" s="2" t="s">
        <v>62728</v>
      </c>
      <c r="F32855" s="2">
        <v>0</v>
      </c>
      <c r="G32855" s="2"/>
    </row>
    <row r="32856" spans="1:7" x14ac:dyDescent="0.2">
      <c r="A32856" s="2" t="s">
        <v>62729</v>
      </c>
      <c r="B32856" s="2" t="s">
        <v>7</v>
      </c>
      <c r="C32856" s="2" t="s">
        <v>62730</v>
      </c>
      <c r="D32856" s="2">
        <v>2</v>
      </c>
      <c r="E32856" s="2" t="s">
        <v>4741</v>
      </c>
      <c r="F32856" s="2">
        <v>0</v>
      </c>
      <c r="G32856" s="2"/>
    </row>
    <row r="32857" spans="1:7" x14ac:dyDescent="0.2">
      <c r="A32857" s="2" t="s">
        <v>1596</v>
      </c>
      <c r="B32857" s="2" t="s">
        <v>7</v>
      </c>
      <c r="C32857" s="2" t="s">
        <v>62731</v>
      </c>
      <c r="D32857" s="2">
        <v>0</v>
      </c>
      <c r="E32857" s="2" t="s">
        <v>211</v>
      </c>
      <c r="F32857" s="2">
        <v>0</v>
      </c>
      <c r="G32857" s="2"/>
    </row>
    <row r="32858" spans="1:7" x14ac:dyDescent="0.2">
      <c r="A32858" s="2" t="s">
        <v>62732</v>
      </c>
      <c r="B32858" s="2" t="s">
        <v>7</v>
      </c>
      <c r="C32858" s="2" t="s">
        <v>62733</v>
      </c>
      <c r="D32858" s="2">
        <v>0</v>
      </c>
      <c r="E32858" s="2" t="s">
        <v>62734</v>
      </c>
      <c r="F32858" s="2">
        <v>0</v>
      </c>
      <c r="G32858" s="2"/>
    </row>
    <row r="32859" spans="1:7" x14ac:dyDescent="0.2">
      <c r="A32859" s="2" t="s">
        <v>2449</v>
      </c>
      <c r="B32859" s="2" t="s">
        <v>7</v>
      </c>
      <c r="C32859" s="2" t="s">
        <v>7817</v>
      </c>
      <c r="D32859" s="2">
        <v>1</v>
      </c>
      <c r="E32859" s="2" t="s">
        <v>62735</v>
      </c>
      <c r="F32859" s="2">
        <v>0</v>
      </c>
      <c r="G32859" s="2"/>
    </row>
    <row r="32860" spans="1:7" x14ac:dyDescent="0.2">
      <c r="A32860" s="2" t="s">
        <v>62737</v>
      </c>
      <c r="B32860" s="2" t="s">
        <v>7</v>
      </c>
      <c r="C32860" s="2" t="s">
        <v>62738</v>
      </c>
      <c r="D32860" s="2">
        <v>0</v>
      </c>
      <c r="E32860" s="2" t="s">
        <v>25820</v>
      </c>
      <c r="F32860" s="2">
        <v>0</v>
      </c>
      <c r="G32860" s="2"/>
    </row>
    <row r="32861" spans="1:7" x14ac:dyDescent="0.2">
      <c r="A32861" s="2" t="s">
        <v>15431</v>
      </c>
      <c r="B32861" s="2" t="s">
        <v>7</v>
      </c>
      <c r="C32861" s="2" t="s">
        <v>62742</v>
      </c>
      <c r="D32861" s="2">
        <v>1</v>
      </c>
      <c r="E32861" s="2" t="s">
        <v>62743</v>
      </c>
      <c r="F32861" s="2">
        <v>0</v>
      </c>
      <c r="G32861" s="2"/>
    </row>
    <row r="32862" spans="1:7" x14ac:dyDescent="0.2">
      <c r="A32862" s="2" t="s">
        <v>62744</v>
      </c>
      <c r="B32862" s="2" t="s">
        <v>7</v>
      </c>
      <c r="C32862" s="2" t="s">
        <v>62745</v>
      </c>
      <c r="D32862" s="2">
        <v>6</v>
      </c>
      <c r="E32862" s="2" t="s">
        <v>62746</v>
      </c>
      <c r="F32862" s="2">
        <v>0</v>
      </c>
      <c r="G32862" s="2"/>
    </row>
    <row r="32863" spans="1:7" x14ac:dyDescent="0.2">
      <c r="A32863" s="2" t="s">
        <v>54992</v>
      </c>
      <c r="B32863" s="2" t="s">
        <v>7</v>
      </c>
      <c r="C32863" s="2" t="s">
        <v>62747</v>
      </c>
      <c r="D32863" s="2">
        <v>1</v>
      </c>
      <c r="E32863" s="2" t="s">
        <v>62748</v>
      </c>
      <c r="F32863" s="2">
        <v>0</v>
      </c>
      <c r="G32863" s="2"/>
    </row>
    <row r="32864" spans="1:7" x14ac:dyDescent="0.2">
      <c r="A32864" s="2" t="s">
        <v>5781</v>
      </c>
      <c r="B32864" s="2" t="s">
        <v>7</v>
      </c>
      <c r="C32864" s="2" t="s">
        <v>62749</v>
      </c>
      <c r="D32864" s="2">
        <v>4</v>
      </c>
      <c r="E32864" s="2" t="s">
        <v>61564</v>
      </c>
      <c r="F32864" s="2">
        <v>0</v>
      </c>
      <c r="G32864" s="2"/>
    </row>
    <row r="32865" spans="1:7" x14ac:dyDescent="0.2">
      <c r="A32865" s="2" t="s">
        <v>153</v>
      </c>
      <c r="B32865" s="2" t="s">
        <v>7</v>
      </c>
      <c r="C32865" s="2" t="s">
        <v>62750</v>
      </c>
      <c r="D32865" s="2">
        <v>2</v>
      </c>
      <c r="E32865" s="2" t="s">
        <v>62751</v>
      </c>
      <c r="F32865" s="2">
        <v>0</v>
      </c>
      <c r="G32865" s="2"/>
    </row>
    <row r="32866" spans="1:7" x14ac:dyDescent="0.2">
      <c r="A32866" s="2" t="s">
        <v>62752</v>
      </c>
      <c r="B32866" s="2" t="s">
        <v>7</v>
      </c>
      <c r="C32866" s="2" t="s">
        <v>62753</v>
      </c>
      <c r="D32866" s="2">
        <v>1</v>
      </c>
      <c r="E32866" s="2" t="s">
        <v>11595</v>
      </c>
      <c r="F32866" s="2">
        <v>0</v>
      </c>
      <c r="G32866" s="2"/>
    </row>
    <row r="32867" spans="1:7" x14ac:dyDescent="0.2">
      <c r="A32867" s="2" t="s">
        <v>141</v>
      </c>
      <c r="B32867" s="2" t="s">
        <v>7</v>
      </c>
      <c r="C32867" s="2" t="s">
        <v>62759</v>
      </c>
      <c r="D32867" s="2">
        <v>3</v>
      </c>
      <c r="E32867" s="2" t="s">
        <v>62760</v>
      </c>
      <c r="F32867" s="2">
        <v>0</v>
      </c>
      <c r="G32867" s="2"/>
    </row>
    <row r="32868" spans="1:7" x14ac:dyDescent="0.2">
      <c r="A32868" s="2" t="s">
        <v>62761</v>
      </c>
      <c r="B32868" s="2" t="s">
        <v>7</v>
      </c>
      <c r="C32868" s="2" t="s">
        <v>19922</v>
      </c>
      <c r="D32868" s="2">
        <v>0</v>
      </c>
      <c r="E32868" s="2" t="s">
        <v>62762</v>
      </c>
      <c r="F32868" s="2">
        <v>0</v>
      </c>
      <c r="G32868" s="2"/>
    </row>
    <row r="32869" spans="1:7" x14ac:dyDescent="0.2">
      <c r="A32869" s="2" t="s">
        <v>9615</v>
      </c>
      <c r="B32869" s="2" t="s">
        <v>7</v>
      </c>
      <c r="C32869" s="2" t="s">
        <v>62763</v>
      </c>
      <c r="D32869" s="2">
        <v>1</v>
      </c>
      <c r="E32869" s="2" t="s">
        <v>62764</v>
      </c>
      <c r="F32869" s="2">
        <v>0</v>
      </c>
      <c r="G32869" s="2"/>
    </row>
    <row r="32870" spans="1:7" x14ac:dyDescent="0.2">
      <c r="A32870" s="2" t="s">
        <v>62765</v>
      </c>
      <c r="B32870" s="2" t="s">
        <v>7</v>
      </c>
      <c r="C32870" s="2" t="s">
        <v>25960</v>
      </c>
      <c r="D32870" s="2">
        <v>6</v>
      </c>
      <c r="E32870" s="2" t="s">
        <v>47065</v>
      </c>
      <c r="F32870" s="2">
        <v>0</v>
      </c>
      <c r="G32870" s="2"/>
    </row>
    <row r="32871" spans="1:7" x14ac:dyDescent="0.2">
      <c r="A32871" s="2" t="s">
        <v>1108</v>
      </c>
      <c r="B32871" s="2" t="s">
        <v>7</v>
      </c>
      <c r="C32871" s="2" t="s">
        <v>62766</v>
      </c>
      <c r="D32871" s="2">
        <v>2</v>
      </c>
      <c r="E32871" s="2" t="s">
        <v>62767</v>
      </c>
      <c r="F32871" s="2">
        <v>0</v>
      </c>
      <c r="G32871" s="2"/>
    </row>
    <row r="32872" spans="1:7" x14ac:dyDescent="0.2">
      <c r="A32872" s="2" t="s">
        <v>96</v>
      </c>
      <c r="B32872" s="2" t="s">
        <v>7</v>
      </c>
      <c r="C32872" s="2" t="s">
        <v>24365</v>
      </c>
      <c r="D32872" s="2">
        <v>5</v>
      </c>
      <c r="E32872" s="2" t="s">
        <v>62768</v>
      </c>
      <c r="F32872" s="2">
        <v>0</v>
      </c>
      <c r="G32872" s="2"/>
    </row>
    <row r="32873" spans="1:7" x14ac:dyDescent="0.2">
      <c r="A32873" s="2" t="s">
        <v>2931</v>
      </c>
      <c r="B32873" s="2" t="s">
        <v>7</v>
      </c>
      <c r="C32873" s="2" t="s">
        <v>12109</v>
      </c>
      <c r="D32873" s="2">
        <v>3</v>
      </c>
      <c r="E32873" s="2" t="s">
        <v>62769</v>
      </c>
      <c r="F32873" s="2">
        <v>0</v>
      </c>
      <c r="G32873" s="2"/>
    </row>
    <row r="32874" spans="1:7" x14ac:dyDescent="0.2">
      <c r="A32874" s="2" t="s">
        <v>227</v>
      </c>
      <c r="B32874" s="2" t="s">
        <v>7</v>
      </c>
      <c r="C32874" s="2" t="s">
        <v>62770</v>
      </c>
      <c r="D32874" s="2">
        <v>3</v>
      </c>
      <c r="E32874" s="2" t="s">
        <v>62771</v>
      </c>
      <c r="F32874" s="2">
        <v>0</v>
      </c>
      <c r="G32874" s="2"/>
    </row>
    <row r="32875" spans="1:7" x14ac:dyDescent="0.2">
      <c r="A32875" s="2" t="s">
        <v>4717</v>
      </c>
      <c r="B32875" s="2" t="s">
        <v>7</v>
      </c>
      <c r="C32875" s="2" t="s">
        <v>62772</v>
      </c>
      <c r="D32875" s="2">
        <v>2</v>
      </c>
      <c r="E32875" s="2" t="s">
        <v>62773</v>
      </c>
      <c r="F32875" s="2">
        <v>0</v>
      </c>
      <c r="G32875" s="2"/>
    </row>
    <row r="32876" spans="1:7" x14ac:dyDescent="0.2">
      <c r="A32876" s="2" t="s">
        <v>62774</v>
      </c>
      <c r="B32876" s="2" t="s">
        <v>7</v>
      </c>
      <c r="C32876" s="2" t="s">
        <v>62775</v>
      </c>
      <c r="D32876" s="2">
        <v>0</v>
      </c>
      <c r="E32876" s="2" t="s">
        <v>62776</v>
      </c>
      <c r="F32876" s="2">
        <v>0</v>
      </c>
      <c r="G32876" s="2"/>
    </row>
    <row r="32877" spans="1:7" x14ac:dyDescent="0.2">
      <c r="A32877" s="2" t="s">
        <v>272</v>
      </c>
      <c r="B32877" s="2" t="s">
        <v>7</v>
      </c>
      <c r="C32877" s="2" t="s">
        <v>62779</v>
      </c>
      <c r="D32877" s="2">
        <v>0</v>
      </c>
      <c r="E32877" s="2" t="s">
        <v>62780</v>
      </c>
      <c r="F32877" s="2">
        <v>0</v>
      </c>
      <c r="G32877" s="2"/>
    </row>
    <row r="32878" spans="1:7" x14ac:dyDescent="0.2">
      <c r="A32878" s="2" t="s">
        <v>45578</v>
      </c>
      <c r="B32878" s="2" t="s">
        <v>7</v>
      </c>
      <c r="C32878" s="2" t="s">
        <v>85</v>
      </c>
      <c r="D32878" s="2">
        <v>0</v>
      </c>
      <c r="E32878" s="2" t="s">
        <v>62781</v>
      </c>
      <c r="F32878" s="2">
        <v>0</v>
      </c>
      <c r="G32878" s="2"/>
    </row>
    <row r="32879" spans="1:7" x14ac:dyDescent="0.2">
      <c r="A32879" s="2" t="s">
        <v>718</v>
      </c>
      <c r="B32879" s="2" t="s">
        <v>7</v>
      </c>
      <c r="C32879" s="2" t="s">
        <v>62782</v>
      </c>
      <c r="D32879" s="2">
        <v>3</v>
      </c>
      <c r="E32879" s="2" t="s">
        <v>62783</v>
      </c>
      <c r="F32879" s="2">
        <v>0</v>
      </c>
      <c r="G32879" s="2"/>
    </row>
    <row r="32880" spans="1:7" x14ac:dyDescent="0.2">
      <c r="A32880" s="2" t="s">
        <v>141</v>
      </c>
      <c r="B32880" s="2" t="s">
        <v>7</v>
      </c>
      <c r="C32880" s="2" t="s">
        <v>62784</v>
      </c>
      <c r="D32880" s="2">
        <v>3</v>
      </c>
      <c r="E32880" s="2" t="s">
        <v>62785</v>
      </c>
      <c r="F32880" s="2">
        <v>0</v>
      </c>
      <c r="G32880" s="2"/>
    </row>
    <row r="32881" spans="1:7" x14ac:dyDescent="0.2">
      <c r="A32881" s="2" t="s">
        <v>1226</v>
      </c>
      <c r="B32881" s="2" t="s">
        <v>7</v>
      </c>
      <c r="C32881" s="2" t="s">
        <v>4029</v>
      </c>
      <c r="D32881" s="2">
        <v>1</v>
      </c>
      <c r="E32881" s="2" t="s">
        <v>62786</v>
      </c>
      <c r="F32881" s="2">
        <v>0</v>
      </c>
      <c r="G32881" s="2"/>
    </row>
    <row r="32882" spans="1:7" x14ac:dyDescent="0.2">
      <c r="A32882" s="2" t="s">
        <v>62787</v>
      </c>
      <c r="B32882" s="2" t="s">
        <v>7</v>
      </c>
      <c r="C32882" s="2" t="s">
        <v>62788</v>
      </c>
      <c r="D32882" s="2">
        <v>0</v>
      </c>
      <c r="E32882" s="2" t="s">
        <v>62789</v>
      </c>
      <c r="F32882" s="2">
        <v>0</v>
      </c>
      <c r="G32882" s="2"/>
    </row>
    <row r="32883" spans="1:7" x14ac:dyDescent="0.2">
      <c r="A32883" s="2" t="s">
        <v>22613</v>
      </c>
      <c r="B32883" s="2" t="s">
        <v>7</v>
      </c>
      <c r="C32883" s="2" t="s">
        <v>62790</v>
      </c>
      <c r="D32883" s="2">
        <v>0</v>
      </c>
      <c r="E32883" s="2" t="s">
        <v>62791</v>
      </c>
      <c r="F32883" s="2">
        <v>0</v>
      </c>
      <c r="G32883" s="2"/>
    </row>
    <row r="32884" spans="1:7" x14ac:dyDescent="0.2">
      <c r="A32884" s="2" t="s">
        <v>62792</v>
      </c>
      <c r="B32884" s="2" t="s">
        <v>7</v>
      </c>
      <c r="C32884" s="2" t="s">
        <v>62793</v>
      </c>
      <c r="D32884" s="2">
        <v>2</v>
      </c>
      <c r="E32884" s="2" t="s">
        <v>62794</v>
      </c>
      <c r="F32884" s="2">
        <v>0</v>
      </c>
      <c r="G32884" s="2"/>
    </row>
    <row r="32885" spans="1:7" x14ac:dyDescent="0.2">
      <c r="A32885" s="2" t="s">
        <v>129</v>
      </c>
      <c r="B32885" s="2" t="s">
        <v>7</v>
      </c>
      <c r="C32885" s="2" t="s">
        <v>62795</v>
      </c>
      <c r="D32885" s="2">
        <v>2</v>
      </c>
      <c r="E32885" s="2" t="s">
        <v>62796</v>
      </c>
      <c r="F32885" s="2">
        <v>0</v>
      </c>
      <c r="G32885" s="2"/>
    </row>
    <row r="32886" spans="1:7" x14ac:dyDescent="0.2">
      <c r="A32886" s="2" t="s">
        <v>2424</v>
      </c>
      <c r="B32886" s="2" t="s">
        <v>7</v>
      </c>
      <c r="C32886" s="2" t="s">
        <v>62797</v>
      </c>
      <c r="D32886" s="2">
        <v>3</v>
      </c>
      <c r="E32886" s="2" t="s">
        <v>62798</v>
      </c>
      <c r="F32886" s="2">
        <v>0</v>
      </c>
      <c r="G32886" s="2"/>
    </row>
    <row r="32887" spans="1:7" x14ac:dyDescent="0.2">
      <c r="A32887" s="2" t="s">
        <v>9268</v>
      </c>
      <c r="B32887" s="2" t="s">
        <v>7</v>
      </c>
      <c r="C32887" s="2" t="s">
        <v>12109</v>
      </c>
      <c r="D32887" s="2">
        <v>0</v>
      </c>
      <c r="E32887" s="2" t="s">
        <v>9644</v>
      </c>
      <c r="F32887" s="2">
        <v>0</v>
      </c>
      <c r="G32887" s="2"/>
    </row>
    <row r="32888" spans="1:7" x14ac:dyDescent="0.2">
      <c r="A32888" s="2" t="s">
        <v>153</v>
      </c>
      <c r="B32888" s="2" t="s">
        <v>7</v>
      </c>
      <c r="C32888" s="2" t="s">
        <v>62799</v>
      </c>
      <c r="D32888" s="2">
        <v>0</v>
      </c>
      <c r="E32888" s="2" t="s">
        <v>62800</v>
      </c>
      <c r="F32888" s="2">
        <v>0</v>
      </c>
      <c r="G32888" s="2"/>
    </row>
    <row r="32889" spans="1:7" x14ac:dyDescent="0.2">
      <c r="A32889" s="2" t="s">
        <v>49455</v>
      </c>
      <c r="B32889" s="2" t="s">
        <v>7</v>
      </c>
      <c r="C32889" s="2" t="s">
        <v>62801</v>
      </c>
      <c r="D32889" s="2">
        <v>3</v>
      </c>
      <c r="E32889" s="2" t="s">
        <v>62802</v>
      </c>
      <c r="F32889" s="2">
        <v>0</v>
      </c>
      <c r="G32889" s="2"/>
    </row>
    <row r="32890" spans="1:7" x14ac:dyDescent="0.2">
      <c r="A32890" s="2" t="s">
        <v>8212</v>
      </c>
      <c r="B32890" s="2" t="s">
        <v>7</v>
      </c>
      <c r="C32890" s="2" t="s">
        <v>62803</v>
      </c>
      <c r="D32890" s="2">
        <v>5</v>
      </c>
      <c r="E32890" s="2" t="s">
        <v>62804</v>
      </c>
      <c r="F32890" s="2">
        <v>0</v>
      </c>
      <c r="G32890" s="2"/>
    </row>
    <row r="32891" spans="1:7" x14ac:dyDescent="0.2">
      <c r="A32891" s="2" t="s">
        <v>62805</v>
      </c>
      <c r="B32891" s="2" t="s">
        <v>7</v>
      </c>
      <c r="C32891" s="2" t="s">
        <v>62806</v>
      </c>
      <c r="D32891" s="2">
        <v>0</v>
      </c>
      <c r="E32891" s="2" t="s">
        <v>1705</v>
      </c>
      <c r="F32891" s="2">
        <v>0</v>
      </c>
      <c r="G32891" s="2"/>
    </row>
    <row r="32892" spans="1:7" x14ac:dyDescent="0.2">
      <c r="A32892" s="2" t="s">
        <v>62807</v>
      </c>
      <c r="B32892" s="2" t="s">
        <v>7</v>
      </c>
      <c r="C32892" s="2" t="s">
        <v>62808</v>
      </c>
      <c r="D32892" s="2">
        <v>1</v>
      </c>
      <c r="E32892" s="2" t="s">
        <v>62809</v>
      </c>
      <c r="F32892" s="2">
        <v>0</v>
      </c>
      <c r="G32892" s="2"/>
    </row>
    <row r="32893" spans="1:7" x14ac:dyDescent="0.2">
      <c r="A32893" s="2" t="s">
        <v>21572</v>
      </c>
      <c r="B32893" s="2" t="s">
        <v>7</v>
      </c>
      <c r="C32893" s="2" t="s">
        <v>62810</v>
      </c>
      <c r="D32893" s="2">
        <v>2</v>
      </c>
      <c r="E32893" s="2" t="s">
        <v>62811</v>
      </c>
      <c r="F32893" s="2">
        <v>0</v>
      </c>
      <c r="G32893" s="2"/>
    </row>
    <row r="32894" spans="1:7" x14ac:dyDescent="0.2">
      <c r="A32894" s="2" t="s">
        <v>62812</v>
      </c>
      <c r="B32894" s="2" t="s">
        <v>7</v>
      </c>
      <c r="C32894" s="2" t="s">
        <v>62813</v>
      </c>
      <c r="D32894" s="2">
        <v>3</v>
      </c>
      <c r="E32894" s="2" t="s">
        <v>62814</v>
      </c>
      <c r="F32894" s="2">
        <v>0</v>
      </c>
      <c r="G32894" s="2"/>
    </row>
    <row r="32895" spans="1:7" x14ac:dyDescent="0.2">
      <c r="A32895" s="2" t="s">
        <v>96</v>
      </c>
      <c r="B32895" s="2" t="s">
        <v>7</v>
      </c>
      <c r="C32895" s="2" t="s">
        <v>62819</v>
      </c>
      <c r="D32895" s="2">
        <v>4</v>
      </c>
      <c r="E32895" s="2" t="s">
        <v>62820</v>
      </c>
      <c r="F32895" s="2">
        <v>0</v>
      </c>
      <c r="G32895" s="2"/>
    </row>
    <row r="32896" spans="1:7" x14ac:dyDescent="0.2">
      <c r="A32896" s="2" t="s">
        <v>18529</v>
      </c>
      <c r="B32896" s="2" t="s">
        <v>7</v>
      </c>
      <c r="C32896" s="2" t="s">
        <v>1210</v>
      </c>
      <c r="D32896" s="2">
        <v>2</v>
      </c>
      <c r="E32896" s="2" t="s">
        <v>62821</v>
      </c>
      <c r="F32896" s="2">
        <v>0</v>
      </c>
      <c r="G32896" s="2"/>
    </row>
    <row r="32897" spans="1:7" x14ac:dyDescent="0.2">
      <c r="A32897" s="2" t="s">
        <v>40727</v>
      </c>
      <c r="B32897" s="2" t="s">
        <v>7</v>
      </c>
      <c r="C32897" s="2" t="s">
        <v>85</v>
      </c>
      <c r="D32897" s="2">
        <v>1</v>
      </c>
      <c r="E32897" s="2" t="s">
        <v>62822</v>
      </c>
      <c r="F32897" s="2">
        <v>0</v>
      </c>
      <c r="G32897" s="2"/>
    </row>
    <row r="32898" spans="1:7" x14ac:dyDescent="0.2">
      <c r="A32898" s="2" t="s">
        <v>62825</v>
      </c>
      <c r="B32898" s="2" t="s">
        <v>7</v>
      </c>
      <c r="C32898" s="2" t="s">
        <v>33149</v>
      </c>
      <c r="D32898" s="2">
        <v>0</v>
      </c>
      <c r="E32898" s="2" t="s">
        <v>62826</v>
      </c>
      <c r="F32898" s="2">
        <v>0</v>
      </c>
      <c r="G32898" s="2"/>
    </row>
    <row r="32899" spans="1:7" x14ac:dyDescent="0.2">
      <c r="A32899" s="2" t="s">
        <v>26551</v>
      </c>
      <c r="B32899" s="2" t="s">
        <v>7</v>
      </c>
      <c r="C32899" s="2" t="s">
        <v>40348</v>
      </c>
      <c r="D32899" s="2">
        <v>4</v>
      </c>
      <c r="E32899" s="2" t="s">
        <v>62829</v>
      </c>
      <c r="F32899" s="2">
        <v>0</v>
      </c>
      <c r="G32899" s="2"/>
    </row>
    <row r="32900" spans="1:7" x14ac:dyDescent="0.2">
      <c r="A32900" s="2" t="s">
        <v>62830</v>
      </c>
      <c r="B32900" s="2" t="s">
        <v>7</v>
      </c>
      <c r="C32900" s="2" t="s">
        <v>5197</v>
      </c>
      <c r="D32900" s="2">
        <v>1</v>
      </c>
      <c r="E32900" s="2" t="s">
        <v>62831</v>
      </c>
      <c r="F32900" s="2">
        <v>0</v>
      </c>
      <c r="G32900" s="2"/>
    </row>
    <row r="32901" spans="1:7" x14ac:dyDescent="0.2">
      <c r="A32901" s="2" t="s">
        <v>30223</v>
      </c>
      <c r="B32901" s="2" t="s">
        <v>7</v>
      </c>
      <c r="C32901" s="2" t="s">
        <v>62832</v>
      </c>
      <c r="D32901" s="2">
        <v>1</v>
      </c>
      <c r="E32901" s="2" t="s">
        <v>62833</v>
      </c>
      <c r="F32901" s="2">
        <v>0</v>
      </c>
      <c r="G32901" s="2"/>
    </row>
    <row r="32902" spans="1:7" x14ac:dyDescent="0.2">
      <c r="A32902" s="2" t="s">
        <v>22647</v>
      </c>
      <c r="B32902" s="2" t="s">
        <v>7</v>
      </c>
      <c r="C32902" s="2" t="s">
        <v>62834</v>
      </c>
      <c r="D32902" s="2">
        <v>4</v>
      </c>
      <c r="E32902" s="2" t="s">
        <v>11850</v>
      </c>
      <c r="F32902" s="2">
        <v>0</v>
      </c>
      <c r="G32902" s="2"/>
    </row>
    <row r="32903" spans="1:7" x14ac:dyDescent="0.2">
      <c r="A32903" s="2" t="s">
        <v>73</v>
      </c>
      <c r="B32903" s="2" t="s">
        <v>7</v>
      </c>
      <c r="C32903" s="2" t="s">
        <v>62836</v>
      </c>
      <c r="D32903" s="2">
        <v>3</v>
      </c>
      <c r="E32903" s="2" t="s">
        <v>62837</v>
      </c>
      <c r="F32903" s="2">
        <v>0</v>
      </c>
      <c r="G32903" s="2"/>
    </row>
    <row r="32904" spans="1:7" x14ac:dyDescent="0.2">
      <c r="A32904" s="2" t="s">
        <v>2684</v>
      </c>
      <c r="B32904" s="2" t="s">
        <v>7</v>
      </c>
      <c r="C32904" s="2" t="s">
        <v>62838</v>
      </c>
      <c r="D32904" s="2">
        <v>2</v>
      </c>
      <c r="E32904" s="2" t="s">
        <v>62839</v>
      </c>
      <c r="F32904" s="2">
        <v>0</v>
      </c>
      <c r="G32904" s="2"/>
    </row>
    <row r="32905" spans="1:7" x14ac:dyDescent="0.2">
      <c r="A32905" s="2" t="s">
        <v>7744</v>
      </c>
      <c r="B32905" s="2" t="s">
        <v>7</v>
      </c>
      <c r="C32905" s="2" t="s">
        <v>62840</v>
      </c>
      <c r="D32905" s="2">
        <v>2</v>
      </c>
      <c r="E32905" s="2" t="s">
        <v>62841</v>
      </c>
      <c r="F32905" s="2">
        <v>0</v>
      </c>
      <c r="G32905" s="2"/>
    </row>
    <row r="32906" spans="1:7" x14ac:dyDescent="0.2">
      <c r="A32906" s="2" t="s">
        <v>62842</v>
      </c>
      <c r="B32906" s="2" t="s">
        <v>7</v>
      </c>
      <c r="C32906" s="2" t="s">
        <v>14338</v>
      </c>
      <c r="D32906" s="2">
        <v>9</v>
      </c>
      <c r="E32906" s="2" t="s">
        <v>62843</v>
      </c>
      <c r="F32906" s="2">
        <v>0</v>
      </c>
      <c r="G32906" s="2"/>
    </row>
    <row r="32907" spans="1:7" x14ac:dyDescent="0.2">
      <c r="A32907" s="2" t="s">
        <v>62844</v>
      </c>
      <c r="B32907" s="2" t="s">
        <v>7</v>
      </c>
      <c r="C32907" s="2" t="s">
        <v>383</v>
      </c>
      <c r="D32907" s="2">
        <v>0</v>
      </c>
      <c r="E32907" s="2" t="s">
        <v>62845</v>
      </c>
      <c r="F32907" s="2">
        <v>0</v>
      </c>
      <c r="G32907" s="2"/>
    </row>
    <row r="32908" spans="1:7" x14ac:dyDescent="0.2">
      <c r="A32908" s="2" t="s">
        <v>62846</v>
      </c>
      <c r="B32908" s="2" t="s">
        <v>7</v>
      </c>
      <c r="C32908" s="2" t="s">
        <v>62847</v>
      </c>
      <c r="D32908" s="2">
        <v>0</v>
      </c>
      <c r="E32908" s="2" t="s">
        <v>62848</v>
      </c>
      <c r="F32908" s="2">
        <v>0</v>
      </c>
      <c r="G32908" s="2"/>
    </row>
    <row r="32909" spans="1:7" x14ac:dyDescent="0.2">
      <c r="A32909" s="2" t="s">
        <v>12822</v>
      </c>
      <c r="B32909" s="2" t="s">
        <v>7</v>
      </c>
      <c r="C32909" s="2" t="s">
        <v>62851</v>
      </c>
      <c r="D32909" s="2">
        <v>0</v>
      </c>
      <c r="E32909" s="2" t="s">
        <v>2248</v>
      </c>
      <c r="F32909" s="2">
        <v>0</v>
      </c>
      <c r="G32909" s="2"/>
    </row>
    <row r="32910" spans="1:7" x14ac:dyDescent="0.2">
      <c r="A32910" s="2" t="s">
        <v>62852</v>
      </c>
      <c r="B32910" s="2" t="s">
        <v>7</v>
      </c>
      <c r="C32910" s="2" t="s">
        <v>62853</v>
      </c>
      <c r="D32910" s="2">
        <v>0</v>
      </c>
      <c r="E32910" s="2" t="s">
        <v>62854</v>
      </c>
      <c r="F32910" s="2">
        <v>0</v>
      </c>
      <c r="G32910" s="2"/>
    </row>
    <row r="32911" spans="1:7" x14ac:dyDescent="0.2">
      <c r="A32911" s="2" t="s">
        <v>62855</v>
      </c>
      <c r="B32911" s="2" t="s">
        <v>7</v>
      </c>
      <c r="C32911" s="2" t="s">
        <v>62856</v>
      </c>
      <c r="D32911" s="2">
        <v>0</v>
      </c>
      <c r="E32911" s="2" t="s">
        <v>26859</v>
      </c>
      <c r="F32911" s="2">
        <v>0</v>
      </c>
      <c r="G32911" s="2"/>
    </row>
    <row r="32912" spans="1:7" x14ac:dyDescent="0.2">
      <c r="A32912" s="2" t="s">
        <v>697</v>
      </c>
      <c r="B32912" s="2" t="s">
        <v>7</v>
      </c>
      <c r="C32912" s="2" t="s">
        <v>62857</v>
      </c>
      <c r="D32912" s="2">
        <v>1</v>
      </c>
      <c r="E32912" s="2" t="s">
        <v>62858</v>
      </c>
      <c r="F32912" s="2">
        <v>0</v>
      </c>
      <c r="G32912" s="2"/>
    </row>
    <row r="32913" spans="1:7" x14ac:dyDescent="0.2">
      <c r="A32913" s="2" t="s">
        <v>56710</v>
      </c>
      <c r="B32913" s="2" t="s">
        <v>7</v>
      </c>
      <c r="C32913" s="2" t="s">
        <v>62859</v>
      </c>
      <c r="D32913" s="2">
        <v>0</v>
      </c>
      <c r="E32913" s="2" t="s">
        <v>38164</v>
      </c>
      <c r="F32913" s="2">
        <v>0</v>
      </c>
      <c r="G32913" s="2"/>
    </row>
    <row r="32914" spans="1:7" x14ac:dyDescent="0.2">
      <c r="A32914" s="2" t="s">
        <v>5582</v>
      </c>
      <c r="B32914" s="2" t="s">
        <v>7</v>
      </c>
      <c r="C32914" s="2" t="s">
        <v>62860</v>
      </c>
      <c r="D32914" s="2">
        <v>1</v>
      </c>
      <c r="E32914" s="2" t="s">
        <v>28461</v>
      </c>
      <c r="F32914" s="2">
        <v>0</v>
      </c>
      <c r="G32914" s="2"/>
    </row>
    <row r="32915" spans="1:7" x14ac:dyDescent="0.2">
      <c r="A32915" s="2" t="s">
        <v>10611</v>
      </c>
      <c r="B32915" s="2" t="s">
        <v>7</v>
      </c>
      <c r="C32915" s="2" t="s">
        <v>62861</v>
      </c>
      <c r="D32915" s="2">
        <v>1</v>
      </c>
      <c r="E32915" s="2" t="s">
        <v>62862</v>
      </c>
      <c r="F32915" s="2">
        <v>0</v>
      </c>
      <c r="G32915" s="2"/>
    </row>
    <row r="32916" spans="1:7" x14ac:dyDescent="0.2">
      <c r="A32916" s="2" t="s">
        <v>7171</v>
      </c>
      <c r="B32916" s="2" t="s">
        <v>7</v>
      </c>
      <c r="C32916" s="2" t="s">
        <v>62863</v>
      </c>
      <c r="D32916" s="2">
        <v>0</v>
      </c>
      <c r="E32916" s="2" t="s">
        <v>8710</v>
      </c>
      <c r="F32916" s="2">
        <v>0</v>
      </c>
      <c r="G32916" s="2"/>
    </row>
    <row r="32917" spans="1:7" x14ac:dyDescent="0.2">
      <c r="A32917" s="2" t="s">
        <v>62864</v>
      </c>
      <c r="B32917" s="2" t="s">
        <v>7</v>
      </c>
      <c r="C32917" s="2" t="s">
        <v>62865</v>
      </c>
      <c r="D32917" s="2">
        <v>0</v>
      </c>
      <c r="E32917" s="2" t="s">
        <v>54098</v>
      </c>
      <c r="F32917" s="2">
        <v>0</v>
      </c>
      <c r="G32917" s="2"/>
    </row>
    <row r="32918" spans="1:7" x14ac:dyDescent="0.2">
      <c r="A32918" s="2" t="s">
        <v>62866</v>
      </c>
      <c r="B32918" s="2" t="s">
        <v>7</v>
      </c>
      <c r="C32918" s="2" t="s">
        <v>13889</v>
      </c>
      <c r="D32918" s="2">
        <v>0</v>
      </c>
      <c r="E32918" s="2" t="s">
        <v>62867</v>
      </c>
      <c r="F32918" s="2">
        <v>0</v>
      </c>
      <c r="G32918" s="2"/>
    </row>
    <row r="32919" spans="1:7" x14ac:dyDescent="0.2">
      <c r="A32919" s="2" t="s">
        <v>25</v>
      </c>
      <c r="B32919" s="2" t="s">
        <v>7</v>
      </c>
      <c r="C32919" s="2" t="s">
        <v>62868</v>
      </c>
      <c r="D32919" s="2">
        <v>1</v>
      </c>
      <c r="E32919" s="2" t="s">
        <v>62869</v>
      </c>
      <c r="F32919" s="2">
        <v>0</v>
      </c>
      <c r="G32919" s="2"/>
    </row>
    <row r="32920" spans="1:7" x14ac:dyDescent="0.2">
      <c r="A32920" s="2" t="s">
        <v>62873</v>
      </c>
      <c r="B32920" s="2" t="s">
        <v>7</v>
      </c>
      <c r="C32920" s="2" t="s">
        <v>62874</v>
      </c>
      <c r="D32920" s="2">
        <v>3</v>
      </c>
      <c r="E32920" s="2" t="s">
        <v>62875</v>
      </c>
      <c r="F32920" s="2">
        <v>0</v>
      </c>
      <c r="G32920" s="2"/>
    </row>
    <row r="32921" spans="1:7" x14ac:dyDescent="0.2">
      <c r="A32921" s="2" t="s">
        <v>5781</v>
      </c>
      <c r="B32921" s="2" t="s">
        <v>7</v>
      </c>
      <c r="C32921" s="2" t="s">
        <v>62876</v>
      </c>
      <c r="D32921" s="2">
        <v>1</v>
      </c>
      <c r="E32921" s="2" t="s">
        <v>62877</v>
      </c>
      <c r="F32921" s="2">
        <v>0</v>
      </c>
      <c r="G32921" s="2"/>
    </row>
    <row r="32922" spans="1:7" x14ac:dyDescent="0.2">
      <c r="A32922" s="2" t="s">
        <v>62878</v>
      </c>
      <c r="B32922" s="2" t="s">
        <v>7</v>
      </c>
      <c r="C32922" s="2" t="s">
        <v>62879</v>
      </c>
      <c r="D32922" s="2">
        <v>2</v>
      </c>
      <c r="E32922" s="2" t="s">
        <v>57087</v>
      </c>
      <c r="F32922" s="2">
        <v>0</v>
      </c>
      <c r="G32922" s="2"/>
    </row>
    <row r="32923" spans="1:7" x14ac:dyDescent="0.2">
      <c r="A32923" s="2" t="s">
        <v>62880</v>
      </c>
      <c r="B32923" s="2" t="s">
        <v>7</v>
      </c>
      <c r="C32923" s="2" t="s">
        <v>54459</v>
      </c>
      <c r="D32923" s="2">
        <v>1</v>
      </c>
      <c r="E32923" s="2" t="s">
        <v>237</v>
      </c>
      <c r="F32923" s="2">
        <v>0</v>
      </c>
      <c r="G32923" s="2"/>
    </row>
    <row r="32924" spans="1:7" x14ac:dyDescent="0.2">
      <c r="A32924" s="2" t="s">
        <v>62881</v>
      </c>
      <c r="B32924" s="2" t="s">
        <v>7</v>
      </c>
      <c r="C32924" s="2" t="s">
        <v>1230</v>
      </c>
      <c r="D32924" s="2">
        <v>2</v>
      </c>
      <c r="E32924" s="2" t="s">
        <v>62882</v>
      </c>
      <c r="F32924" s="2">
        <v>0</v>
      </c>
      <c r="G32924" s="2"/>
    </row>
    <row r="32925" spans="1:7" x14ac:dyDescent="0.2">
      <c r="A32925" s="2" t="s">
        <v>718</v>
      </c>
      <c r="B32925" s="2" t="s">
        <v>7</v>
      </c>
      <c r="C32925" s="2" t="s">
        <v>62883</v>
      </c>
      <c r="D32925" s="2">
        <v>7</v>
      </c>
      <c r="E32925" s="2" t="s">
        <v>62884</v>
      </c>
      <c r="F32925" s="2">
        <v>0</v>
      </c>
      <c r="G32925" s="2"/>
    </row>
    <row r="32926" spans="1:7" x14ac:dyDescent="0.2">
      <c r="A32926" s="2" t="s">
        <v>62887</v>
      </c>
      <c r="B32926" s="2" t="s">
        <v>7</v>
      </c>
      <c r="C32926" s="2" t="s">
        <v>62888</v>
      </c>
      <c r="D32926" s="2">
        <v>7</v>
      </c>
      <c r="E32926" s="2" t="s">
        <v>62889</v>
      </c>
      <c r="F32926" s="2">
        <v>0</v>
      </c>
      <c r="G32926" s="2"/>
    </row>
    <row r="32927" spans="1:7" x14ac:dyDescent="0.2">
      <c r="A32927" s="2" t="s">
        <v>12496</v>
      </c>
      <c r="B32927" s="2" t="s">
        <v>7</v>
      </c>
      <c r="C32927" s="2" t="s">
        <v>62890</v>
      </c>
      <c r="D32927" s="2">
        <v>3</v>
      </c>
      <c r="E32927" s="2" t="s">
        <v>62891</v>
      </c>
      <c r="F32927" s="2">
        <v>0</v>
      </c>
      <c r="G32927" s="2"/>
    </row>
    <row r="32928" spans="1:7" x14ac:dyDescent="0.2">
      <c r="A32928" s="2" t="s">
        <v>6120</v>
      </c>
      <c r="B32928" s="2" t="s">
        <v>7</v>
      </c>
      <c r="C32928" s="2" t="s">
        <v>62892</v>
      </c>
      <c r="D32928" s="2">
        <v>4</v>
      </c>
      <c r="E32928" s="2" t="s">
        <v>62893</v>
      </c>
      <c r="F32928" s="2">
        <v>0</v>
      </c>
      <c r="G32928" s="2"/>
    </row>
    <row r="32929" spans="1:7" x14ac:dyDescent="0.2">
      <c r="A32929" s="2" t="s">
        <v>5559</v>
      </c>
      <c r="B32929" s="2" t="s">
        <v>7</v>
      </c>
      <c r="C32929" s="2" t="s">
        <v>62894</v>
      </c>
      <c r="D32929" s="2">
        <v>1</v>
      </c>
      <c r="E32929" s="2" t="s">
        <v>62895</v>
      </c>
      <c r="F32929" s="2">
        <v>0</v>
      </c>
      <c r="G32929" s="2"/>
    </row>
    <row r="32930" spans="1:7" x14ac:dyDescent="0.2">
      <c r="A32930" s="2" t="s">
        <v>141</v>
      </c>
      <c r="B32930" s="2" t="s">
        <v>7</v>
      </c>
      <c r="C32930" s="2" t="s">
        <v>32700</v>
      </c>
      <c r="D32930" s="2">
        <v>3</v>
      </c>
      <c r="E32930" s="2" t="s">
        <v>62896</v>
      </c>
      <c r="F32930" s="2">
        <v>0</v>
      </c>
      <c r="G32930" s="2"/>
    </row>
    <row r="32931" spans="1:7" x14ac:dyDescent="0.2">
      <c r="A32931" s="2" t="s">
        <v>284</v>
      </c>
      <c r="B32931" s="2" t="s">
        <v>7</v>
      </c>
      <c r="C32931" s="2" t="s">
        <v>17000</v>
      </c>
      <c r="D32931" s="2">
        <v>3</v>
      </c>
      <c r="E32931" s="2" t="s">
        <v>62897</v>
      </c>
      <c r="F32931" s="2">
        <v>0</v>
      </c>
      <c r="G32931" s="2"/>
    </row>
    <row r="32932" spans="1:7" x14ac:dyDescent="0.2">
      <c r="A32932" s="2" t="s">
        <v>62900</v>
      </c>
      <c r="B32932" s="2" t="s">
        <v>7</v>
      </c>
      <c r="C32932" s="2" t="s">
        <v>62901</v>
      </c>
      <c r="D32932" s="2">
        <v>0</v>
      </c>
      <c r="E32932" s="2" t="s">
        <v>62902</v>
      </c>
      <c r="F32932" s="2">
        <v>0</v>
      </c>
      <c r="G32932" s="2"/>
    </row>
    <row r="32933" spans="1:7" x14ac:dyDescent="0.2">
      <c r="A32933" s="2" t="s">
        <v>62903</v>
      </c>
      <c r="B32933" s="2" t="s">
        <v>7</v>
      </c>
      <c r="C32933" s="2" t="s">
        <v>62904</v>
      </c>
      <c r="D32933" s="2">
        <v>0</v>
      </c>
      <c r="E32933" s="2" t="s">
        <v>62905</v>
      </c>
      <c r="F32933" s="2">
        <v>0</v>
      </c>
      <c r="G32933" s="2"/>
    </row>
    <row r="32934" spans="1:7" x14ac:dyDescent="0.2">
      <c r="A32934" s="2" t="s">
        <v>3808</v>
      </c>
      <c r="B32934" s="2" t="s">
        <v>7</v>
      </c>
      <c r="C32934" s="2" t="s">
        <v>48420</v>
      </c>
      <c r="D32934" s="2">
        <v>5</v>
      </c>
      <c r="E32934" s="2" t="s">
        <v>62906</v>
      </c>
      <c r="F32934" s="2">
        <v>0</v>
      </c>
      <c r="G32934" s="2"/>
    </row>
    <row r="32935" spans="1:7" x14ac:dyDescent="0.2">
      <c r="A32935" s="2" t="s">
        <v>789</v>
      </c>
      <c r="B32935" s="2" t="s">
        <v>7</v>
      </c>
      <c r="C32935" s="2" t="s">
        <v>1741</v>
      </c>
      <c r="D32935" s="2">
        <v>0</v>
      </c>
      <c r="E32935" s="2" t="s">
        <v>62910</v>
      </c>
      <c r="F32935" s="2">
        <v>0</v>
      </c>
      <c r="G32935" s="2"/>
    </row>
    <row r="32936" spans="1:7" x14ac:dyDescent="0.2">
      <c r="A32936" s="2" t="s">
        <v>675</v>
      </c>
      <c r="B32936" s="2" t="s">
        <v>7</v>
      </c>
      <c r="C32936" s="2" t="s">
        <v>4774</v>
      </c>
      <c r="D32936" s="2">
        <v>3</v>
      </c>
      <c r="E32936" s="2" t="s">
        <v>62911</v>
      </c>
      <c r="F32936" s="2">
        <v>0</v>
      </c>
      <c r="G32936" s="2"/>
    </row>
    <row r="32937" spans="1:7" x14ac:dyDescent="0.2">
      <c r="A32937" s="2" t="s">
        <v>1604</v>
      </c>
      <c r="B32937" s="2" t="s">
        <v>7</v>
      </c>
      <c r="C32937" s="2" t="s">
        <v>1366</v>
      </c>
      <c r="D32937" s="2">
        <v>0</v>
      </c>
      <c r="E32937" s="2" t="s">
        <v>62912</v>
      </c>
      <c r="F32937" s="2">
        <v>0</v>
      </c>
      <c r="G32937" s="2"/>
    </row>
    <row r="32938" spans="1:7" x14ac:dyDescent="0.2">
      <c r="A32938" s="2" t="s">
        <v>9327</v>
      </c>
      <c r="B32938" s="2" t="s">
        <v>7</v>
      </c>
      <c r="C32938" s="2" t="s">
        <v>62916</v>
      </c>
      <c r="D32938" s="2">
        <v>4</v>
      </c>
      <c r="E32938" s="2" t="s">
        <v>62917</v>
      </c>
      <c r="F32938" s="2">
        <v>0</v>
      </c>
      <c r="G32938" s="2"/>
    </row>
    <row r="32939" spans="1:7" x14ac:dyDescent="0.2">
      <c r="A32939" s="2" t="s">
        <v>96</v>
      </c>
      <c r="B32939" s="2" t="s">
        <v>7</v>
      </c>
      <c r="C32939" s="2" t="s">
        <v>19322</v>
      </c>
      <c r="D32939" s="2">
        <v>0</v>
      </c>
      <c r="E32939" s="2" t="s">
        <v>62918</v>
      </c>
      <c r="F32939" s="2">
        <v>0</v>
      </c>
      <c r="G32939" s="2"/>
    </row>
    <row r="32940" spans="1:7" x14ac:dyDescent="0.2">
      <c r="A32940" s="2" t="s">
        <v>32770</v>
      </c>
      <c r="B32940" s="2" t="s">
        <v>7</v>
      </c>
      <c r="C32940" s="2" t="s">
        <v>2332</v>
      </c>
      <c r="D32940" s="2">
        <v>0</v>
      </c>
      <c r="E32940" s="2" t="s">
        <v>62922</v>
      </c>
      <c r="F32940" s="2">
        <v>0</v>
      </c>
      <c r="G32940" s="2"/>
    </row>
    <row r="32941" spans="1:7" x14ac:dyDescent="0.2">
      <c r="A32941" s="2" t="s">
        <v>4190</v>
      </c>
      <c r="B32941" s="2" t="s">
        <v>7</v>
      </c>
      <c r="C32941" s="2" t="s">
        <v>62923</v>
      </c>
      <c r="D32941" s="2">
        <v>0</v>
      </c>
      <c r="E32941" s="2" t="s">
        <v>54725</v>
      </c>
      <c r="F32941" s="2">
        <v>0</v>
      </c>
      <c r="G32941" s="2"/>
    </row>
    <row r="32942" spans="1:7" x14ac:dyDescent="0.2">
      <c r="A32942" s="2" t="s">
        <v>62924</v>
      </c>
      <c r="B32942" s="2" t="s">
        <v>7</v>
      </c>
      <c r="C32942" s="2" t="s">
        <v>62925</v>
      </c>
      <c r="D32942" s="2">
        <v>0</v>
      </c>
      <c r="E32942" s="2" t="s">
        <v>12511</v>
      </c>
      <c r="F32942" s="2">
        <v>0</v>
      </c>
      <c r="G32942" s="2"/>
    </row>
    <row r="32943" spans="1:7" x14ac:dyDescent="0.2">
      <c r="A32943" s="2" t="s">
        <v>62926</v>
      </c>
      <c r="B32943" s="2" t="s">
        <v>7</v>
      </c>
      <c r="C32943" s="2" t="s">
        <v>62927</v>
      </c>
      <c r="D32943" s="2">
        <v>3</v>
      </c>
      <c r="E32943" s="2" t="s">
        <v>62928</v>
      </c>
      <c r="F32943" s="2">
        <v>0</v>
      </c>
      <c r="G32943" s="2"/>
    </row>
    <row r="32944" spans="1:7" x14ac:dyDescent="0.2">
      <c r="A32944" s="2" t="s">
        <v>62929</v>
      </c>
      <c r="B32944" s="2" t="s">
        <v>7</v>
      </c>
      <c r="C32944" s="2" t="s">
        <v>2777</v>
      </c>
      <c r="D32944" s="2">
        <v>2</v>
      </c>
      <c r="E32944" s="2" t="s">
        <v>62930</v>
      </c>
      <c r="F32944" s="2">
        <v>0</v>
      </c>
      <c r="G32944" s="2"/>
    </row>
    <row r="32945" spans="1:7" x14ac:dyDescent="0.2">
      <c r="A32945" s="2" t="s">
        <v>4168</v>
      </c>
      <c r="B32945" s="2" t="s">
        <v>7</v>
      </c>
      <c r="C32945" s="2" t="s">
        <v>62931</v>
      </c>
      <c r="D32945" s="2">
        <v>3</v>
      </c>
      <c r="E32945" s="2" t="s">
        <v>40224</v>
      </c>
      <c r="F32945" s="2">
        <v>0</v>
      </c>
      <c r="G32945" s="2"/>
    </row>
    <row r="32946" spans="1:7" x14ac:dyDescent="0.2">
      <c r="A32946" s="2" t="s">
        <v>913</v>
      </c>
      <c r="B32946" s="2" t="s">
        <v>7</v>
      </c>
      <c r="C32946" s="2" t="s">
        <v>62932</v>
      </c>
      <c r="D32946" s="2">
        <v>0</v>
      </c>
      <c r="E32946" s="2" t="s">
        <v>62933</v>
      </c>
      <c r="F32946" s="2">
        <v>0</v>
      </c>
      <c r="G32946" s="2"/>
    </row>
    <row r="32947" spans="1:7" x14ac:dyDescent="0.2">
      <c r="A32947" s="2" t="s">
        <v>62934</v>
      </c>
      <c r="B32947" s="2" t="s">
        <v>7</v>
      </c>
      <c r="C32947" s="2" t="s">
        <v>62935</v>
      </c>
      <c r="D32947" s="2">
        <v>6</v>
      </c>
      <c r="E32947" s="2" t="s">
        <v>62936</v>
      </c>
      <c r="F32947" s="2">
        <v>0</v>
      </c>
      <c r="G32947" s="2"/>
    </row>
    <row r="32948" spans="1:7" x14ac:dyDescent="0.2">
      <c r="A32948" s="2" t="s">
        <v>712</v>
      </c>
      <c r="B32948" s="2" t="s">
        <v>7</v>
      </c>
      <c r="C32948" s="2" t="s">
        <v>62937</v>
      </c>
      <c r="D32948" s="2">
        <v>4</v>
      </c>
      <c r="E32948" s="2" t="s">
        <v>62938</v>
      </c>
      <c r="F32948" s="2">
        <v>0</v>
      </c>
      <c r="G32948" s="2"/>
    </row>
    <row r="32949" spans="1:7" x14ac:dyDescent="0.2">
      <c r="A32949" s="2" t="s">
        <v>38179</v>
      </c>
      <c r="B32949" s="2" t="s">
        <v>7</v>
      </c>
      <c r="C32949" s="2" t="s">
        <v>62939</v>
      </c>
      <c r="D32949" s="2">
        <v>1</v>
      </c>
      <c r="E32949" s="2" t="s">
        <v>6897</v>
      </c>
      <c r="F32949" s="2">
        <v>0</v>
      </c>
      <c r="G32949" s="2"/>
    </row>
    <row r="32950" spans="1:7" x14ac:dyDescent="0.2">
      <c r="A32950" s="2" t="s">
        <v>38034</v>
      </c>
      <c r="B32950" s="2" t="s">
        <v>7</v>
      </c>
      <c r="C32950" s="2" t="s">
        <v>62940</v>
      </c>
      <c r="D32950" s="2">
        <v>3</v>
      </c>
      <c r="E32950" s="2" t="s">
        <v>62941</v>
      </c>
      <c r="F32950" s="2">
        <v>0</v>
      </c>
      <c r="G32950" s="2"/>
    </row>
    <row r="32951" spans="1:7" x14ac:dyDescent="0.2">
      <c r="A32951" s="2" t="s">
        <v>62942</v>
      </c>
      <c r="B32951" s="2" t="s">
        <v>7</v>
      </c>
      <c r="C32951" s="2" t="s">
        <v>62943</v>
      </c>
      <c r="D32951" s="2">
        <v>2</v>
      </c>
      <c r="E32951" s="2" t="s">
        <v>62944</v>
      </c>
      <c r="F32951" s="2">
        <v>0</v>
      </c>
      <c r="G32951" s="2"/>
    </row>
    <row r="32952" spans="1:7" x14ac:dyDescent="0.2">
      <c r="A32952" s="2" t="s">
        <v>33778</v>
      </c>
      <c r="B32952" s="2" t="s">
        <v>7</v>
      </c>
      <c r="C32952" s="2" t="s">
        <v>62945</v>
      </c>
      <c r="D32952" s="2">
        <v>5</v>
      </c>
      <c r="E32952" s="2" t="s">
        <v>62946</v>
      </c>
      <c r="F32952" s="2">
        <v>0</v>
      </c>
      <c r="G32952" s="2"/>
    </row>
    <row r="32953" spans="1:7" x14ac:dyDescent="0.2">
      <c r="A32953" s="2" t="s">
        <v>19</v>
      </c>
      <c r="B32953" s="2" t="s">
        <v>7</v>
      </c>
      <c r="C32953" s="2" t="s">
        <v>62947</v>
      </c>
      <c r="D32953" s="2">
        <v>4</v>
      </c>
      <c r="E32953" s="2" t="s">
        <v>62948</v>
      </c>
      <c r="F32953" s="2">
        <v>0</v>
      </c>
      <c r="G32953" s="2"/>
    </row>
    <row r="32954" spans="1:7" x14ac:dyDescent="0.2">
      <c r="A32954" s="2" t="s">
        <v>2890</v>
      </c>
      <c r="B32954" s="2" t="s">
        <v>7</v>
      </c>
      <c r="C32954" s="2" t="s">
        <v>62949</v>
      </c>
      <c r="D32954" s="2">
        <v>0</v>
      </c>
      <c r="E32954" s="2" t="s">
        <v>62950</v>
      </c>
      <c r="F32954" s="2">
        <v>0</v>
      </c>
      <c r="G32954" s="2"/>
    </row>
    <row r="32955" spans="1:7" x14ac:dyDescent="0.2">
      <c r="A32955" s="2" t="s">
        <v>62951</v>
      </c>
      <c r="B32955" s="2" t="s">
        <v>7</v>
      </c>
      <c r="C32955" s="2" t="s">
        <v>62952</v>
      </c>
      <c r="D32955" s="2">
        <v>0</v>
      </c>
      <c r="E32955" s="2" t="s">
        <v>61269</v>
      </c>
      <c r="F32955" s="2">
        <v>0</v>
      </c>
      <c r="G32955" s="2"/>
    </row>
    <row r="32956" spans="1:7" x14ac:dyDescent="0.2">
      <c r="A32956" s="2" t="s">
        <v>62954</v>
      </c>
      <c r="B32956" s="2" t="s">
        <v>7</v>
      </c>
      <c r="C32956" s="2" t="s">
        <v>71</v>
      </c>
      <c r="D32956" s="2">
        <v>0</v>
      </c>
      <c r="E32956" s="2" t="s">
        <v>17605</v>
      </c>
      <c r="F32956" s="2">
        <v>0</v>
      </c>
      <c r="G32956" s="2"/>
    </row>
    <row r="32957" spans="1:7" x14ac:dyDescent="0.2">
      <c r="A32957" s="2" t="s">
        <v>3622</v>
      </c>
      <c r="B32957" s="2" t="s">
        <v>7</v>
      </c>
      <c r="C32957" s="2" t="s">
        <v>62955</v>
      </c>
      <c r="D32957" s="2">
        <v>1</v>
      </c>
      <c r="E32957" s="2" t="s">
        <v>62956</v>
      </c>
      <c r="F32957" s="2">
        <v>0</v>
      </c>
      <c r="G32957" s="2"/>
    </row>
    <row r="32958" spans="1:7" x14ac:dyDescent="0.2">
      <c r="A32958" s="2" t="s">
        <v>62957</v>
      </c>
      <c r="B32958" s="2" t="s">
        <v>7</v>
      </c>
      <c r="C32958" s="2" t="s">
        <v>62958</v>
      </c>
      <c r="D32958" s="2">
        <v>2</v>
      </c>
      <c r="E32958" s="2" t="s">
        <v>62959</v>
      </c>
      <c r="F32958" s="2">
        <v>0</v>
      </c>
      <c r="G32958" s="2"/>
    </row>
    <row r="32959" spans="1:7" x14ac:dyDescent="0.2">
      <c r="A32959" s="2" t="s">
        <v>16987</v>
      </c>
      <c r="B32959" s="2" t="s">
        <v>7</v>
      </c>
      <c r="C32959" s="2" t="s">
        <v>62960</v>
      </c>
      <c r="D32959" s="2">
        <v>0</v>
      </c>
      <c r="E32959" s="2" t="s">
        <v>13205</v>
      </c>
      <c r="F32959" s="2">
        <v>0</v>
      </c>
      <c r="G32959" s="2"/>
    </row>
    <row r="32960" spans="1:7" x14ac:dyDescent="0.2">
      <c r="A32960" s="2" t="s">
        <v>62961</v>
      </c>
      <c r="B32960" s="2" t="s">
        <v>7</v>
      </c>
      <c r="C32960" s="2" t="s">
        <v>62962</v>
      </c>
      <c r="D32960" s="2">
        <v>1</v>
      </c>
      <c r="E32960" s="2" t="s">
        <v>62963</v>
      </c>
      <c r="F32960" s="2">
        <v>0</v>
      </c>
      <c r="G32960" s="2"/>
    </row>
    <row r="32961" spans="1:7" x14ac:dyDescent="0.2">
      <c r="A32961" s="2" t="s">
        <v>1357</v>
      </c>
      <c r="B32961" s="2" t="s">
        <v>7</v>
      </c>
      <c r="C32961" s="2" t="s">
        <v>62964</v>
      </c>
      <c r="D32961" s="2">
        <v>2</v>
      </c>
      <c r="E32961" s="2" t="s">
        <v>62965</v>
      </c>
      <c r="F32961" s="2">
        <v>0</v>
      </c>
      <c r="G32961" s="2"/>
    </row>
    <row r="32962" spans="1:7" x14ac:dyDescent="0.2">
      <c r="A32962" s="2" t="s">
        <v>62966</v>
      </c>
      <c r="B32962" s="2" t="s">
        <v>7</v>
      </c>
      <c r="C32962" s="2" t="s">
        <v>62967</v>
      </c>
      <c r="D32962" s="2">
        <v>3</v>
      </c>
      <c r="E32962" s="2" t="s">
        <v>62968</v>
      </c>
      <c r="F32962" s="2">
        <v>0</v>
      </c>
      <c r="G32962" s="2"/>
    </row>
    <row r="32963" spans="1:7" x14ac:dyDescent="0.2">
      <c r="A32963" s="2" t="s">
        <v>62969</v>
      </c>
      <c r="B32963" s="2" t="s">
        <v>7</v>
      </c>
      <c r="C32963" s="2" t="s">
        <v>85</v>
      </c>
      <c r="D32963" s="2">
        <v>1</v>
      </c>
      <c r="E32963" s="2" t="s">
        <v>62970</v>
      </c>
      <c r="F32963" s="2">
        <v>0</v>
      </c>
      <c r="G32963" s="2"/>
    </row>
    <row r="32964" spans="1:7" x14ac:dyDescent="0.2">
      <c r="A32964" s="2" t="s">
        <v>17434</v>
      </c>
      <c r="B32964" s="2" t="s">
        <v>7</v>
      </c>
      <c r="C32964" s="2" t="s">
        <v>62971</v>
      </c>
      <c r="D32964" s="2">
        <v>1</v>
      </c>
      <c r="E32964" s="2" t="s">
        <v>62972</v>
      </c>
      <c r="F32964" s="2">
        <v>0</v>
      </c>
      <c r="G32964" s="2"/>
    </row>
    <row r="32965" spans="1:7" x14ac:dyDescent="0.2">
      <c r="A32965" s="2" t="s">
        <v>62973</v>
      </c>
      <c r="B32965" s="2" t="s">
        <v>7</v>
      </c>
      <c r="C32965" s="2" t="s">
        <v>62974</v>
      </c>
      <c r="D32965" s="2">
        <v>2</v>
      </c>
      <c r="E32965" s="2" t="s">
        <v>62975</v>
      </c>
      <c r="F32965" s="2">
        <v>0</v>
      </c>
      <c r="G32965" s="2"/>
    </row>
    <row r="32966" spans="1:7" x14ac:dyDescent="0.2">
      <c r="A32966" s="2" t="s">
        <v>62976</v>
      </c>
      <c r="B32966" s="2" t="s">
        <v>7</v>
      </c>
      <c r="C32966" s="2" t="s">
        <v>2078</v>
      </c>
      <c r="D32966" s="2">
        <v>1</v>
      </c>
      <c r="E32966" s="2" t="s">
        <v>62977</v>
      </c>
      <c r="F32966" s="2">
        <v>0</v>
      </c>
      <c r="G32966" s="2"/>
    </row>
    <row r="32967" spans="1:7" x14ac:dyDescent="0.2">
      <c r="A32967" s="2" t="s">
        <v>170</v>
      </c>
      <c r="B32967" s="2" t="s">
        <v>7</v>
      </c>
      <c r="C32967" s="2" t="s">
        <v>823</v>
      </c>
      <c r="D32967" s="2">
        <v>0</v>
      </c>
      <c r="E32967" s="2" t="s">
        <v>62978</v>
      </c>
      <c r="F32967" s="2">
        <v>0</v>
      </c>
      <c r="G32967" s="2"/>
    </row>
    <row r="32968" spans="1:7" x14ac:dyDescent="0.2">
      <c r="A32968" s="2" t="s">
        <v>62982</v>
      </c>
      <c r="B32968" s="2" t="s">
        <v>7</v>
      </c>
      <c r="C32968" s="2" t="s">
        <v>62983</v>
      </c>
      <c r="D32968" s="2">
        <v>1</v>
      </c>
      <c r="E32968" s="2" t="s">
        <v>62984</v>
      </c>
      <c r="F32968" s="2">
        <v>0</v>
      </c>
      <c r="G32968" s="2"/>
    </row>
    <row r="32969" spans="1:7" x14ac:dyDescent="0.2">
      <c r="A32969" s="2" t="s">
        <v>4054</v>
      </c>
      <c r="B32969" s="2" t="s">
        <v>7</v>
      </c>
      <c r="C32969" s="2" t="s">
        <v>62985</v>
      </c>
      <c r="D32969" s="2">
        <v>2</v>
      </c>
      <c r="E32969" s="2" t="s">
        <v>62986</v>
      </c>
      <c r="F32969" s="2">
        <v>0</v>
      </c>
      <c r="G32969" s="2"/>
    </row>
    <row r="32970" spans="1:7" x14ac:dyDescent="0.2">
      <c r="A32970" s="2" t="s">
        <v>1354</v>
      </c>
      <c r="B32970" s="2" t="s">
        <v>7</v>
      </c>
      <c r="C32970" s="2" t="s">
        <v>62987</v>
      </c>
      <c r="D32970" s="2">
        <v>0</v>
      </c>
      <c r="E32970" s="2" t="s">
        <v>62988</v>
      </c>
      <c r="F32970" s="2">
        <v>0</v>
      </c>
      <c r="G32970" s="2"/>
    </row>
    <row r="32971" spans="1:7" x14ac:dyDescent="0.2">
      <c r="A32971" s="2" t="s">
        <v>46413</v>
      </c>
      <c r="B32971" s="2" t="s">
        <v>7</v>
      </c>
      <c r="C32971" s="2" t="s">
        <v>2672</v>
      </c>
      <c r="D32971" s="2">
        <v>1</v>
      </c>
      <c r="E32971" s="2" t="s">
        <v>42664</v>
      </c>
      <c r="F32971" s="2">
        <v>0</v>
      </c>
      <c r="G32971" s="2"/>
    </row>
    <row r="32972" spans="1:7" x14ac:dyDescent="0.2">
      <c r="A32972" s="2" t="s">
        <v>2373</v>
      </c>
      <c r="B32972" s="2" t="s">
        <v>7</v>
      </c>
      <c r="C32972" s="2" t="s">
        <v>62989</v>
      </c>
      <c r="D32972" s="2">
        <v>0</v>
      </c>
      <c r="E32972" s="2" t="s">
        <v>62990</v>
      </c>
      <c r="F32972" s="2">
        <v>0</v>
      </c>
      <c r="G32972" s="2"/>
    </row>
    <row r="32973" spans="1:7" x14ac:dyDescent="0.2">
      <c r="A32973" s="2" t="s">
        <v>62991</v>
      </c>
      <c r="B32973" s="2" t="s">
        <v>7</v>
      </c>
      <c r="C32973" s="2" t="s">
        <v>62992</v>
      </c>
      <c r="D32973" s="2">
        <v>0</v>
      </c>
      <c r="E32973" s="2" t="s">
        <v>26901</v>
      </c>
      <c r="F32973" s="2">
        <v>0</v>
      </c>
      <c r="G32973" s="2"/>
    </row>
    <row r="32974" spans="1:7" x14ac:dyDescent="0.2">
      <c r="A32974" s="2" t="s">
        <v>62993</v>
      </c>
      <c r="B32974" s="2" t="s">
        <v>7</v>
      </c>
      <c r="C32974" s="2" t="s">
        <v>62994</v>
      </c>
      <c r="D32974" s="2">
        <v>0</v>
      </c>
      <c r="E32974" s="2" t="s">
        <v>2907</v>
      </c>
      <c r="F32974" s="2">
        <v>0</v>
      </c>
      <c r="G32974" s="2"/>
    </row>
    <row r="32975" spans="1:7" x14ac:dyDescent="0.2">
      <c r="A32975" s="2" t="s">
        <v>7570</v>
      </c>
      <c r="B32975" s="2" t="s">
        <v>7</v>
      </c>
      <c r="C32975" s="2" t="s">
        <v>33168</v>
      </c>
      <c r="D32975" s="2">
        <v>1</v>
      </c>
      <c r="E32975" s="2" t="s">
        <v>62997</v>
      </c>
      <c r="F32975" s="2">
        <v>0</v>
      </c>
      <c r="G32975" s="2"/>
    </row>
    <row r="32976" spans="1:7" x14ac:dyDescent="0.2">
      <c r="A32976" s="2" t="s">
        <v>62998</v>
      </c>
      <c r="B32976" s="2" t="s">
        <v>7</v>
      </c>
      <c r="C32976" s="2" t="s">
        <v>3711</v>
      </c>
      <c r="D32976" s="2">
        <v>0</v>
      </c>
      <c r="E32976" s="2" t="s">
        <v>62999</v>
      </c>
      <c r="F32976" s="2">
        <v>0</v>
      </c>
      <c r="G32976" s="2"/>
    </row>
    <row r="32977" spans="1:7" x14ac:dyDescent="0.2">
      <c r="A32977" s="2" t="s">
        <v>63000</v>
      </c>
      <c r="B32977" s="2" t="s">
        <v>7</v>
      </c>
      <c r="C32977" s="2" t="s">
        <v>71</v>
      </c>
      <c r="D32977" s="2">
        <v>0</v>
      </c>
      <c r="E32977" s="2" t="s">
        <v>63001</v>
      </c>
      <c r="F32977" s="2">
        <v>0</v>
      </c>
      <c r="G32977" s="2"/>
    </row>
    <row r="32978" spans="1:7" x14ac:dyDescent="0.2">
      <c r="A32978" s="2" t="s">
        <v>63002</v>
      </c>
      <c r="B32978" s="2" t="s">
        <v>7</v>
      </c>
      <c r="C32978" s="2" t="s">
        <v>63003</v>
      </c>
      <c r="D32978" s="2">
        <v>0</v>
      </c>
      <c r="E32978" s="2" t="s">
        <v>63004</v>
      </c>
      <c r="F32978" s="2">
        <v>0</v>
      </c>
      <c r="G32978" s="2"/>
    </row>
    <row r="32979" spans="1:7" x14ac:dyDescent="0.2">
      <c r="A32979" s="2" t="s">
        <v>63005</v>
      </c>
      <c r="B32979" s="2" t="s">
        <v>7</v>
      </c>
      <c r="C32979" s="2" t="s">
        <v>14998</v>
      </c>
      <c r="D32979" s="2">
        <v>0</v>
      </c>
      <c r="E32979" s="2" t="s">
        <v>63006</v>
      </c>
      <c r="F32979" s="2">
        <v>0</v>
      </c>
      <c r="G32979" s="2"/>
    </row>
    <row r="32980" spans="1:7" x14ac:dyDescent="0.2">
      <c r="A32980" s="2" t="s">
        <v>41693</v>
      </c>
      <c r="B32980" s="2" t="s">
        <v>7</v>
      </c>
      <c r="C32980" s="2" t="s">
        <v>63007</v>
      </c>
      <c r="D32980" s="2">
        <v>15</v>
      </c>
      <c r="E32980" s="2" t="s">
        <v>63008</v>
      </c>
      <c r="F32980" s="2">
        <v>0</v>
      </c>
      <c r="G32980" s="2"/>
    </row>
    <row r="32981" spans="1:7" x14ac:dyDescent="0.2">
      <c r="A32981" s="2" t="s">
        <v>41305</v>
      </c>
      <c r="B32981" s="2" t="s">
        <v>7</v>
      </c>
      <c r="C32981" s="2" t="s">
        <v>3319</v>
      </c>
      <c r="D32981" s="2">
        <v>0</v>
      </c>
      <c r="E32981" s="2" t="s">
        <v>63009</v>
      </c>
      <c r="F32981" s="2">
        <v>0</v>
      </c>
      <c r="G32981" s="2"/>
    </row>
    <row r="32982" spans="1:7" x14ac:dyDescent="0.2">
      <c r="A32982" s="2" t="s">
        <v>63010</v>
      </c>
      <c r="B32982" s="2" t="s">
        <v>7</v>
      </c>
      <c r="C32982" s="2" t="s">
        <v>63011</v>
      </c>
      <c r="D32982" s="2">
        <v>1</v>
      </c>
      <c r="E32982" s="2" t="s">
        <v>63012</v>
      </c>
      <c r="F32982" s="2">
        <v>0</v>
      </c>
      <c r="G32982" s="2"/>
    </row>
    <row r="32983" spans="1:7" x14ac:dyDescent="0.2">
      <c r="A32983" s="2" t="s">
        <v>5482</v>
      </c>
      <c r="B32983" s="2" t="s">
        <v>7</v>
      </c>
      <c r="C32983" s="2" t="s">
        <v>63013</v>
      </c>
      <c r="D32983" s="2">
        <v>0</v>
      </c>
      <c r="E32983" s="2" t="s">
        <v>4749</v>
      </c>
      <c r="F32983" s="2">
        <v>0</v>
      </c>
      <c r="G32983" s="2"/>
    </row>
    <row r="32984" spans="1:7" x14ac:dyDescent="0.2">
      <c r="A32984" s="2" t="s">
        <v>63014</v>
      </c>
      <c r="B32984" s="2" t="s">
        <v>7</v>
      </c>
      <c r="C32984" s="2" t="s">
        <v>63015</v>
      </c>
      <c r="D32984" s="2">
        <v>0</v>
      </c>
      <c r="E32984" s="2" t="s">
        <v>63016</v>
      </c>
      <c r="F32984" s="2">
        <v>0</v>
      </c>
      <c r="G32984" s="2"/>
    </row>
    <row r="32985" spans="1:7" x14ac:dyDescent="0.2">
      <c r="A32985" s="2" t="s">
        <v>63017</v>
      </c>
      <c r="B32985" s="2" t="s">
        <v>7</v>
      </c>
      <c r="C32985" s="2" t="s">
        <v>63018</v>
      </c>
      <c r="D32985" s="2">
        <v>2</v>
      </c>
      <c r="E32985" s="2" t="s">
        <v>31396</v>
      </c>
      <c r="F32985" s="2">
        <v>0</v>
      </c>
      <c r="G32985" s="2"/>
    </row>
    <row r="32986" spans="1:7" x14ac:dyDescent="0.2">
      <c r="A32986" s="2" t="s">
        <v>9366</v>
      </c>
      <c r="B32986" s="2" t="s">
        <v>7</v>
      </c>
      <c r="C32986" s="2" t="s">
        <v>63019</v>
      </c>
      <c r="D32986" s="2">
        <v>2</v>
      </c>
      <c r="E32986" s="2" t="s">
        <v>63020</v>
      </c>
      <c r="F32986" s="2">
        <v>0</v>
      </c>
      <c r="G32986" s="2"/>
    </row>
    <row r="32987" spans="1:7" x14ac:dyDescent="0.2">
      <c r="A32987" s="2" t="s">
        <v>1240</v>
      </c>
      <c r="B32987" s="2" t="s">
        <v>7</v>
      </c>
      <c r="C32987" s="2" t="s">
        <v>63025</v>
      </c>
      <c r="D32987" s="2">
        <v>0</v>
      </c>
      <c r="E32987" s="2" t="s">
        <v>63026</v>
      </c>
      <c r="F32987" s="2">
        <v>0</v>
      </c>
      <c r="G32987" s="2"/>
    </row>
    <row r="32988" spans="1:7" x14ac:dyDescent="0.2">
      <c r="A32988" s="2" t="s">
        <v>6231</v>
      </c>
      <c r="B32988" s="2" t="s">
        <v>7</v>
      </c>
      <c r="C32988" s="2" t="s">
        <v>63027</v>
      </c>
      <c r="D32988" s="2">
        <v>27</v>
      </c>
      <c r="E32988" s="2" t="s">
        <v>63028</v>
      </c>
      <c r="F32988" s="2">
        <v>0</v>
      </c>
      <c r="G32988" s="2"/>
    </row>
    <row r="32989" spans="1:7" x14ac:dyDescent="0.2">
      <c r="A32989" s="2" t="s">
        <v>63029</v>
      </c>
      <c r="B32989" s="2" t="s">
        <v>7</v>
      </c>
      <c r="C32989" s="2" t="s">
        <v>63030</v>
      </c>
      <c r="D32989" s="2">
        <v>1</v>
      </c>
      <c r="E32989" s="2" t="s">
        <v>63031</v>
      </c>
      <c r="F32989" s="2">
        <v>0</v>
      </c>
      <c r="G32989" s="2"/>
    </row>
    <row r="32990" spans="1:7" x14ac:dyDescent="0.2">
      <c r="A32990" s="2" t="s">
        <v>63032</v>
      </c>
      <c r="B32990" s="2" t="s">
        <v>7</v>
      </c>
      <c r="C32990" s="2" t="s">
        <v>63033</v>
      </c>
      <c r="D32990" s="2">
        <v>3</v>
      </c>
      <c r="E32990" s="2" t="s">
        <v>63034</v>
      </c>
      <c r="F32990" s="2">
        <v>0</v>
      </c>
      <c r="G32990" s="2"/>
    </row>
    <row r="32991" spans="1:7" x14ac:dyDescent="0.2">
      <c r="A32991" s="2" t="s">
        <v>14611</v>
      </c>
      <c r="B32991" s="2" t="s">
        <v>7</v>
      </c>
      <c r="C32991" s="2" t="s">
        <v>63035</v>
      </c>
      <c r="D32991" s="2">
        <v>1</v>
      </c>
      <c r="E32991" s="2" t="s">
        <v>63036</v>
      </c>
      <c r="F32991" s="2">
        <v>0</v>
      </c>
      <c r="G32991" s="2"/>
    </row>
    <row r="32992" spans="1:7" x14ac:dyDescent="0.2">
      <c r="A32992" s="2" t="s">
        <v>63037</v>
      </c>
      <c r="B32992" s="2" t="s">
        <v>7</v>
      </c>
      <c r="C32992" s="2" t="s">
        <v>63038</v>
      </c>
      <c r="D32992" s="2">
        <v>0</v>
      </c>
      <c r="E32992" s="2" t="s">
        <v>23065</v>
      </c>
      <c r="F32992" s="2">
        <v>0</v>
      </c>
      <c r="G32992" s="2"/>
    </row>
    <row r="32993" spans="1:7" x14ac:dyDescent="0.2">
      <c r="A32993" s="2" t="s">
        <v>2625</v>
      </c>
      <c r="B32993" s="2" t="s">
        <v>7</v>
      </c>
      <c r="C32993" s="2" t="s">
        <v>63039</v>
      </c>
      <c r="D32993" s="2">
        <v>0</v>
      </c>
      <c r="E32993" s="2" t="s">
        <v>63040</v>
      </c>
      <c r="F32993" s="2">
        <v>0</v>
      </c>
      <c r="G32993" s="2"/>
    </row>
    <row r="32994" spans="1:7" x14ac:dyDescent="0.2">
      <c r="A32994" s="2" t="s">
        <v>264</v>
      </c>
      <c r="B32994" s="2" t="s">
        <v>7</v>
      </c>
      <c r="C32994" s="2" t="s">
        <v>63041</v>
      </c>
      <c r="D32994" s="2">
        <v>2</v>
      </c>
      <c r="E32994" s="2" t="s">
        <v>63042</v>
      </c>
      <c r="F32994" s="2">
        <v>0</v>
      </c>
      <c r="G32994" s="2"/>
    </row>
    <row r="32995" spans="1:7" x14ac:dyDescent="0.2">
      <c r="A32995" s="2" t="s">
        <v>789</v>
      </c>
      <c r="B32995" s="2" t="s">
        <v>7</v>
      </c>
      <c r="C32995" s="2" t="s">
        <v>790</v>
      </c>
      <c r="D32995" s="2">
        <v>0</v>
      </c>
      <c r="E32995" s="2" t="s">
        <v>63043</v>
      </c>
      <c r="F32995" s="2">
        <v>0</v>
      </c>
      <c r="G32995" s="2"/>
    </row>
    <row r="32996" spans="1:7" x14ac:dyDescent="0.2">
      <c r="A32996" s="2" t="s">
        <v>30581</v>
      </c>
      <c r="B32996" s="2" t="s">
        <v>7</v>
      </c>
      <c r="C32996" s="2" t="s">
        <v>63044</v>
      </c>
      <c r="D32996" s="2">
        <v>3</v>
      </c>
      <c r="E32996" s="2" t="s">
        <v>20674</v>
      </c>
      <c r="F32996" s="2">
        <v>0</v>
      </c>
      <c r="G32996" s="2"/>
    </row>
    <row r="32997" spans="1:7" x14ac:dyDescent="0.2">
      <c r="A32997" s="2" t="s">
        <v>961</v>
      </c>
      <c r="B32997" s="2" t="s">
        <v>7</v>
      </c>
      <c r="C32997" s="2" t="s">
        <v>251</v>
      </c>
      <c r="D32997" s="2">
        <v>1</v>
      </c>
      <c r="E32997" s="2" t="s">
        <v>63045</v>
      </c>
      <c r="F32997" s="2">
        <v>0</v>
      </c>
      <c r="G32997" s="2"/>
    </row>
    <row r="32998" spans="1:7" x14ac:dyDescent="0.2">
      <c r="A32998" s="2" t="s">
        <v>63049</v>
      </c>
      <c r="B32998" s="2" t="s">
        <v>7</v>
      </c>
      <c r="C32998" s="2" t="s">
        <v>63050</v>
      </c>
      <c r="D32998" s="2">
        <v>0</v>
      </c>
      <c r="E32998" s="2" t="s">
        <v>63051</v>
      </c>
      <c r="F32998" s="2">
        <v>0</v>
      </c>
      <c r="G32998" s="2"/>
    </row>
    <row r="32999" spans="1:7" x14ac:dyDescent="0.2">
      <c r="A32999" s="2" t="s">
        <v>90</v>
      </c>
      <c r="B32999" s="2" t="s">
        <v>7</v>
      </c>
      <c r="C32999" s="2" t="s">
        <v>35275</v>
      </c>
      <c r="D32999" s="2">
        <v>0</v>
      </c>
      <c r="E32999" s="2" t="s">
        <v>63052</v>
      </c>
      <c r="F32999" s="2">
        <v>0</v>
      </c>
      <c r="G32999" s="2"/>
    </row>
    <row r="33000" spans="1:7" x14ac:dyDescent="0.2">
      <c r="A33000" s="2" t="s">
        <v>63053</v>
      </c>
      <c r="B33000" s="2" t="s">
        <v>7</v>
      </c>
      <c r="C33000" s="2" t="s">
        <v>63054</v>
      </c>
      <c r="D33000" s="2">
        <v>0</v>
      </c>
      <c r="E33000" s="2" t="s">
        <v>63055</v>
      </c>
      <c r="F33000" s="2">
        <v>0</v>
      </c>
      <c r="G33000" s="2"/>
    </row>
    <row r="33001" spans="1:7" x14ac:dyDescent="0.2">
      <c r="A33001" s="2" t="s">
        <v>63056</v>
      </c>
      <c r="B33001" s="2" t="s">
        <v>7</v>
      </c>
      <c r="C33001" s="2" t="s">
        <v>2777</v>
      </c>
      <c r="D33001" s="2">
        <v>0</v>
      </c>
      <c r="E33001" s="2" t="s">
        <v>63057</v>
      </c>
      <c r="F33001" s="2">
        <v>0</v>
      </c>
      <c r="G33001" s="2"/>
    </row>
    <row r="33002" spans="1:7" x14ac:dyDescent="0.2">
      <c r="A33002" s="2" t="s">
        <v>63058</v>
      </c>
      <c r="B33002" s="2" t="s">
        <v>7</v>
      </c>
      <c r="C33002" s="2" t="s">
        <v>63059</v>
      </c>
      <c r="D33002" s="2">
        <v>2</v>
      </c>
      <c r="E33002" s="2" t="s">
        <v>63060</v>
      </c>
      <c r="F33002" s="2">
        <v>0</v>
      </c>
      <c r="G33002" s="2"/>
    </row>
    <row r="33003" spans="1:7" x14ac:dyDescent="0.2">
      <c r="A33003" s="2" t="s">
        <v>63061</v>
      </c>
      <c r="B33003" s="2" t="s">
        <v>7</v>
      </c>
      <c r="C33003" s="2" t="s">
        <v>63062</v>
      </c>
      <c r="D33003" s="2">
        <v>2</v>
      </c>
      <c r="E33003" s="2" t="s">
        <v>63063</v>
      </c>
      <c r="F33003" s="2">
        <v>0</v>
      </c>
      <c r="G33003" s="2"/>
    </row>
    <row r="33004" spans="1:7" x14ac:dyDescent="0.2">
      <c r="A33004" s="2" t="s">
        <v>63064</v>
      </c>
      <c r="B33004" s="2" t="s">
        <v>7</v>
      </c>
      <c r="C33004" s="2" t="s">
        <v>85</v>
      </c>
      <c r="D33004" s="2">
        <v>0</v>
      </c>
      <c r="E33004" s="2" t="s">
        <v>63065</v>
      </c>
      <c r="F33004" s="2">
        <v>0</v>
      </c>
      <c r="G33004" s="2"/>
    </row>
    <row r="33005" spans="1:7" x14ac:dyDescent="0.2">
      <c r="A33005" s="2" t="s">
        <v>15179</v>
      </c>
      <c r="B33005" s="2" t="s">
        <v>7</v>
      </c>
      <c r="C33005" s="2" t="s">
        <v>63068</v>
      </c>
      <c r="D33005" s="2">
        <v>3</v>
      </c>
      <c r="E33005" s="2" t="s">
        <v>63069</v>
      </c>
      <c r="F33005" s="2">
        <v>0</v>
      </c>
      <c r="G33005" s="2"/>
    </row>
    <row r="33006" spans="1:7" x14ac:dyDescent="0.2">
      <c r="A33006" s="2" t="s">
        <v>2704</v>
      </c>
      <c r="B33006" s="2" t="s">
        <v>7</v>
      </c>
      <c r="C33006" s="2" t="s">
        <v>63070</v>
      </c>
      <c r="D33006" s="2">
        <v>1</v>
      </c>
      <c r="E33006" s="2" t="s">
        <v>63071</v>
      </c>
      <c r="F33006" s="2">
        <v>0</v>
      </c>
      <c r="G33006" s="2"/>
    </row>
    <row r="33007" spans="1:7" x14ac:dyDescent="0.2">
      <c r="A33007" s="2" t="s">
        <v>63072</v>
      </c>
      <c r="B33007" s="2" t="s">
        <v>7</v>
      </c>
      <c r="C33007" s="2" t="s">
        <v>1198</v>
      </c>
      <c r="D33007" s="2">
        <v>3</v>
      </c>
      <c r="E33007" s="2" t="s">
        <v>63073</v>
      </c>
      <c r="F33007" s="2">
        <v>0</v>
      </c>
      <c r="G33007" s="2"/>
    </row>
    <row r="33008" spans="1:7" x14ac:dyDescent="0.2">
      <c r="A33008" s="2" t="s">
        <v>129</v>
      </c>
      <c r="B33008" s="2" t="s">
        <v>7</v>
      </c>
      <c r="C33008" s="2" t="s">
        <v>63074</v>
      </c>
      <c r="D33008" s="2">
        <v>4</v>
      </c>
      <c r="E33008" s="2" t="s">
        <v>63075</v>
      </c>
      <c r="F33008" s="2">
        <v>0</v>
      </c>
      <c r="G33008" s="2"/>
    </row>
    <row r="33009" spans="1:7" x14ac:dyDescent="0.2">
      <c r="A33009" s="2" t="s">
        <v>63076</v>
      </c>
      <c r="B33009" s="2" t="s">
        <v>7</v>
      </c>
      <c r="C33009" s="2" t="s">
        <v>63077</v>
      </c>
      <c r="D33009" s="2">
        <v>1</v>
      </c>
      <c r="E33009" s="2" t="s">
        <v>63078</v>
      </c>
      <c r="F33009" s="2">
        <v>0</v>
      </c>
      <c r="G33009" s="2"/>
    </row>
    <row r="33010" spans="1:7" x14ac:dyDescent="0.2">
      <c r="A33010" s="2" t="s">
        <v>8150</v>
      </c>
      <c r="B33010" s="2" t="s">
        <v>7</v>
      </c>
      <c r="C33010" s="2" t="s">
        <v>63081</v>
      </c>
      <c r="D33010" s="2">
        <v>2</v>
      </c>
      <c r="E33010" s="2" t="s">
        <v>63082</v>
      </c>
      <c r="F33010" s="2">
        <v>0</v>
      </c>
      <c r="G33010" s="2"/>
    </row>
    <row r="33011" spans="1:7" x14ac:dyDescent="0.2">
      <c r="A33011" s="2" t="s">
        <v>63083</v>
      </c>
      <c r="B33011" s="2" t="s">
        <v>7</v>
      </c>
      <c r="C33011" s="2" t="s">
        <v>63084</v>
      </c>
      <c r="D33011" s="2">
        <v>0</v>
      </c>
      <c r="E33011" s="2" t="s">
        <v>47898</v>
      </c>
      <c r="F33011" s="2">
        <v>0</v>
      </c>
      <c r="G33011" s="2"/>
    </row>
    <row r="33012" spans="1:7" x14ac:dyDescent="0.2">
      <c r="A33012" s="2" t="s">
        <v>6147</v>
      </c>
      <c r="B33012" s="2" t="s">
        <v>7</v>
      </c>
      <c r="C33012" s="2" t="s">
        <v>63088</v>
      </c>
      <c r="D33012" s="2">
        <v>2</v>
      </c>
      <c r="E33012" s="2" t="s">
        <v>63089</v>
      </c>
      <c r="F33012" s="2">
        <v>0</v>
      </c>
      <c r="G33012" s="2"/>
    </row>
    <row r="33013" spans="1:7" x14ac:dyDescent="0.2">
      <c r="A33013" s="2" t="s">
        <v>961</v>
      </c>
      <c r="B33013" s="2" t="s">
        <v>7</v>
      </c>
      <c r="C33013" s="2" t="s">
        <v>5147</v>
      </c>
      <c r="D33013" s="2">
        <v>0</v>
      </c>
      <c r="E33013" s="2" t="s">
        <v>63090</v>
      </c>
      <c r="F33013" s="2">
        <v>0</v>
      </c>
      <c r="G33013" s="2"/>
    </row>
    <row r="33014" spans="1:7" x14ac:dyDescent="0.2">
      <c r="A33014" s="2" t="s">
        <v>3010</v>
      </c>
      <c r="B33014" s="2" t="s">
        <v>7</v>
      </c>
      <c r="C33014" s="2" t="s">
        <v>63091</v>
      </c>
      <c r="D33014" s="2">
        <v>2</v>
      </c>
      <c r="E33014" s="2" t="s">
        <v>63092</v>
      </c>
      <c r="F33014" s="2">
        <v>0</v>
      </c>
      <c r="G33014" s="2"/>
    </row>
    <row r="33015" spans="1:7" x14ac:dyDescent="0.2">
      <c r="A33015" s="2" t="s">
        <v>63093</v>
      </c>
      <c r="B33015" s="2" t="s">
        <v>7</v>
      </c>
      <c r="C33015" s="2" t="s">
        <v>63094</v>
      </c>
      <c r="D33015" s="2">
        <v>4</v>
      </c>
      <c r="E33015" s="2" t="s">
        <v>2736</v>
      </c>
      <c r="F33015" s="2">
        <v>0</v>
      </c>
      <c r="G33015" s="2"/>
    </row>
    <row r="33016" spans="1:7" x14ac:dyDescent="0.2">
      <c r="A33016" s="2" t="s">
        <v>11818</v>
      </c>
      <c r="B33016" s="2" t="s">
        <v>7</v>
      </c>
      <c r="C33016" s="2" t="s">
        <v>18748</v>
      </c>
      <c r="D33016" s="2">
        <v>0</v>
      </c>
      <c r="E33016" s="2" t="s">
        <v>23959</v>
      </c>
      <c r="F33016" s="2">
        <v>0</v>
      </c>
      <c r="G33016" s="2"/>
    </row>
    <row r="33017" spans="1:7" x14ac:dyDescent="0.2">
      <c r="A33017" s="2" t="s">
        <v>7841</v>
      </c>
      <c r="B33017" s="2" t="s">
        <v>7</v>
      </c>
      <c r="C33017" s="2" t="s">
        <v>63095</v>
      </c>
      <c r="D33017" s="2">
        <v>2</v>
      </c>
      <c r="E33017" s="2" t="s">
        <v>63096</v>
      </c>
      <c r="F33017" s="2">
        <v>0</v>
      </c>
      <c r="G33017" s="2"/>
    </row>
    <row r="33018" spans="1:7" x14ac:dyDescent="0.2">
      <c r="A33018" s="2" t="s">
        <v>63097</v>
      </c>
      <c r="B33018" s="2" t="s">
        <v>7</v>
      </c>
      <c r="C33018" s="2" t="s">
        <v>63098</v>
      </c>
      <c r="D33018" s="2">
        <v>2</v>
      </c>
      <c r="E33018" s="2" t="s">
        <v>63099</v>
      </c>
      <c r="F33018" s="2">
        <v>0</v>
      </c>
      <c r="G33018" s="2"/>
    </row>
    <row r="33019" spans="1:7" x14ac:dyDescent="0.2">
      <c r="A33019" s="2" t="s">
        <v>601</v>
      </c>
      <c r="B33019" s="2" t="s">
        <v>7</v>
      </c>
      <c r="C33019" s="2" t="s">
        <v>63103</v>
      </c>
      <c r="D33019" s="2">
        <v>3</v>
      </c>
      <c r="E33019" s="2" t="s">
        <v>63104</v>
      </c>
      <c r="F33019" s="2">
        <v>0</v>
      </c>
      <c r="G33019" s="2"/>
    </row>
    <row r="33020" spans="1:7" x14ac:dyDescent="0.2">
      <c r="A33020" s="2" t="s">
        <v>42771</v>
      </c>
      <c r="B33020" s="2" t="s">
        <v>7</v>
      </c>
      <c r="C33020" s="2" t="s">
        <v>2777</v>
      </c>
      <c r="D33020" s="2">
        <v>0</v>
      </c>
      <c r="E33020" s="2" t="s">
        <v>63105</v>
      </c>
      <c r="F33020" s="2">
        <v>0</v>
      </c>
      <c r="G33020" s="2"/>
    </row>
    <row r="33021" spans="1:7" x14ac:dyDescent="0.2">
      <c r="A33021" s="2" t="s">
        <v>153</v>
      </c>
      <c r="B33021" s="2" t="s">
        <v>7</v>
      </c>
      <c r="C33021" s="2" t="s">
        <v>59580</v>
      </c>
      <c r="D33021" s="2">
        <v>0</v>
      </c>
      <c r="E33021" s="2" t="s">
        <v>63106</v>
      </c>
      <c r="F33021" s="2">
        <v>0</v>
      </c>
      <c r="G33021" s="2"/>
    </row>
    <row r="33022" spans="1:7" x14ac:dyDescent="0.2">
      <c r="A33022" s="2" t="s">
        <v>16183</v>
      </c>
      <c r="B33022" s="2" t="s">
        <v>7</v>
      </c>
      <c r="C33022" s="2" t="s">
        <v>63107</v>
      </c>
      <c r="D33022" s="2">
        <v>8</v>
      </c>
      <c r="E33022" s="2" t="s">
        <v>63108</v>
      </c>
      <c r="F33022" s="2">
        <v>0</v>
      </c>
      <c r="G33022" s="2"/>
    </row>
    <row r="33023" spans="1:7" x14ac:dyDescent="0.2">
      <c r="A33023" s="2" t="s">
        <v>63109</v>
      </c>
      <c r="B33023" s="2" t="s">
        <v>7</v>
      </c>
      <c r="C33023" s="2" t="s">
        <v>63110</v>
      </c>
      <c r="D33023" s="2">
        <v>1</v>
      </c>
      <c r="E33023" s="2" t="s">
        <v>51759</v>
      </c>
      <c r="F33023" s="2">
        <v>0</v>
      </c>
      <c r="G33023" s="2"/>
    </row>
    <row r="33024" spans="1:7" x14ac:dyDescent="0.2">
      <c r="A33024" s="2" t="s">
        <v>129</v>
      </c>
      <c r="B33024" s="2" t="s">
        <v>7</v>
      </c>
      <c r="C33024" s="2" t="s">
        <v>63111</v>
      </c>
      <c r="D33024" s="2">
        <v>4</v>
      </c>
      <c r="E33024" s="2" t="s">
        <v>63112</v>
      </c>
      <c r="F33024" s="2">
        <v>0</v>
      </c>
      <c r="G33024" s="2"/>
    </row>
    <row r="33025" spans="1:7" x14ac:dyDescent="0.2">
      <c r="A33025" s="2" t="s">
        <v>938</v>
      </c>
      <c r="B33025" s="2" t="s">
        <v>7</v>
      </c>
      <c r="C33025" s="2" t="s">
        <v>44</v>
      </c>
      <c r="D33025" s="2">
        <v>0</v>
      </c>
      <c r="E33025" s="2" t="s">
        <v>63113</v>
      </c>
      <c r="F33025" s="2">
        <v>0</v>
      </c>
      <c r="G33025" s="2"/>
    </row>
    <row r="33026" spans="1:7" x14ac:dyDescent="0.2">
      <c r="A33026" s="2" t="s">
        <v>63114</v>
      </c>
      <c r="B33026" s="2" t="s">
        <v>7</v>
      </c>
      <c r="C33026" s="2" t="s">
        <v>63115</v>
      </c>
      <c r="D33026" s="2">
        <v>0</v>
      </c>
      <c r="E33026" s="2" t="s">
        <v>63116</v>
      </c>
      <c r="F33026" s="2">
        <v>0</v>
      </c>
      <c r="G33026" s="2"/>
    </row>
    <row r="33027" spans="1:7" x14ac:dyDescent="0.2">
      <c r="A33027" s="2" t="s">
        <v>63117</v>
      </c>
      <c r="B33027" s="2" t="s">
        <v>7</v>
      </c>
      <c r="C33027" s="2"/>
      <c r="D33027" s="2">
        <v>2</v>
      </c>
      <c r="E33027" s="2" t="s">
        <v>63118</v>
      </c>
      <c r="F33027" s="2">
        <v>0</v>
      </c>
      <c r="G33027" s="2"/>
    </row>
    <row r="33028" spans="1:7" x14ac:dyDescent="0.2">
      <c r="A33028" s="2" t="s">
        <v>96</v>
      </c>
      <c r="B33028" s="2" t="s">
        <v>7</v>
      </c>
      <c r="C33028" s="2" t="s">
        <v>63119</v>
      </c>
      <c r="D33028" s="2">
        <v>0</v>
      </c>
      <c r="E33028" s="2" t="s">
        <v>63120</v>
      </c>
      <c r="F33028" s="2">
        <v>0</v>
      </c>
      <c r="G33028" s="2"/>
    </row>
    <row r="33029" spans="1:7" x14ac:dyDescent="0.2">
      <c r="A33029" s="2" t="s">
        <v>1056</v>
      </c>
      <c r="B33029" s="2" t="s">
        <v>7</v>
      </c>
      <c r="C33029" s="2" t="s">
        <v>63121</v>
      </c>
      <c r="D33029" s="2">
        <v>0</v>
      </c>
      <c r="E33029" s="2" t="s">
        <v>63122</v>
      </c>
      <c r="F33029" s="2">
        <v>0</v>
      </c>
      <c r="G33029" s="2"/>
    </row>
    <row r="33030" spans="1:7" x14ac:dyDescent="0.2">
      <c r="A33030" s="2" t="s">
        <v>346</v>
      </c>
      <c r="B33030" s="2" t="s">
        <v>7</v>
      </c>
      <c r="C33030" s="2" t="s">
        <v>63123</v>
      </c>
      <c r="D33030" s="2">
        <v>1</v>
      </c>
      <c r="E33030" s="2" t="s">
        <v>63124</v>
      </c>
      <c r="F33030" s="2">
        <v>0</v>
      </c>
      <c r="G33030" s="2"/>
    </row>
    <row r="33031" spans="1:7" x14ac:dyDescent="0.2">
      <c r="A33031" s="2" t="s">
        <v>63125</v>
      </c>
      <c r="B33031" s="2" t="s">
        <v>7</v>
      </c>
      <c r="C33031" s="2" t="s">
        <v>63126</v>
      </c>
      <c r="D33031" s="2">
        <v>1</v>
      </c>
      <c r="E33031" s="2" t="s">
        <v>10521</v>
      </c>
      <c r="F33031" s="2">
        <v>0</v>
      </c>
      <c r="G33031" s="2"/>
    </row>
    <row r="33032" spans="1:7" x14ac:dyDescent="0.2">
      <c r="A33032" s="2" t="s">
        <v>2237</v>
      </c>
      <c r="B33032" s="2" t="s">
        <v>7</v>
      </c>
      <c r="C33032" s="2" t="s">
        <v>63127</v>
      </c>
      <c r="D33032" s="2">
        <v>0</v>
      </c>
      <c r="E33032" s="2" t="s">
        <v>7893</v>
      </c>
      <c r="F33032" s="2">
        <v>0</v>
      </c>
      <c r="G33032" s="2"/>
    </row>
    <row r="33033" spans="1:7" x14ac:dyDescent="0.2">
      <c r="A33033" s="2" t="s">
        <v>63133</v>
      </c>
      <c r="B33033" s="2" t="s">
        <v>7</v>
      </c>
      <c r="C33033" s="2" t="s">
        <v>7296</v>
      </c>
      <c r="D33033" s="2">
        <v>2</v>
      </c>
      <c r="E33033" s="2" t="s">
        <v>63134</v>
      </c>
      <c r="F33033" s="2">
        <v>0</v>
      </c>
      <c r="G33033" s="2"/>
    </row>
    <row r="33034" spans="1:7" x14ac:dyDescent="0.2">
      <c r="A33034" s="2" t="s">
        <v>63135</v>
      </c>
      <c r="B33034" s="2" t="s">
        <v>7</v>
      </c>
      <c r="C33034" s="2" t="s">
        <v>63136</v>
      </c>
      <c r="D33034" s="2">
        <v>2</v>
      </c>
      <c r="E33034" s="2" t="s">
        <v>63137</v>
      </c>
      <c r="F33034" s="2">
        <v>0</v>
      </c>
      <c r="G33034" s="2"/>
    </row>
    <row r="33035" spans="1:7" x14ac:dyDescent="0.2">
      <c r="A33035" s="2" t="s">
        <v>63138</v>
      </c>
      <c r="B33035" s="2" t="s">
        <v>7</v>
      </c>
      <c r="C33035" s="2" t="s">
        <v>63139</v>
      </c>
      <c r="D33035" s="2">
        <v>0</v>
      </c>
      <c r="E33035" s="2" t="s">
        <v>37364</v>
      </c>
      <c r="F33035" s="2">
        <v>0</v>
      </c>
      <c r="G33035" s="2"/>
    </row>
    <row r="33036" spans="1:7" x14ac:dyDescent="0.2">
      <c r="A33036" s="2" t="s">
        <v>11624</v>
      </c>
      <c r="B33036" s="2" t="s">
        <v>7</v>
      </c>
      <c r="C33036" s="2" t="s">
        <v>63140</v>
      </c>
      <c r="D33036" s="2">
        <v>3</v>
      </c>
      <c r="E33036" s="2" t="s">
        <v>63141</v>
      </c>
      <c r="F33036" s="2">
        <v>0</v>
      </c>
      <c r="G33036" s="2"/>
    </row>
    <row r="33037" spans="1:7" x14ac:dyDescent="0.2">
      <c r="A33037" s="2" t="s">
        <v>1596</v>
      </c>
      <c r="B33037" s="2" t="s">
        <v>7</v>
      </c>
      <c r="C33037" s="2" t="s">
        <v>63142</v>
      </c>
      <c r="D33037" s="2">
        <v>4</v>
      </c>
      <c r="E33037" s="2" t="s">
        <v>63143</v>
      </c>
      <c r="F33037" s="2">
        <v>0</v>
      </c>
      <c r="G33037" s="2"/>
    </row>
    <row r="33038" spans="1:7" x14ac:dyDescent="0.2">
      <c r="A33038" s="2" t="s">
        <v>227</v>
      </c>
      <c r="B33038" s="2" t="s">
        <v>7</v>
      </c>
      <c r="C33038" s="2" t="s">
        <v>1887</v>
      </c>
      <c r="D33038" s="2">
        <v>2</v>
      </c>
      <c r="E33038" s="2" t="s">
        <v>63144</v>
      </c>
      <c r="F33038" s="2">
        <v>0</v>
      </c>
      <c r="G33038" s="2"/>
    </row>
    <row r="33039" spans="1:7" x14ac:dyDescent="0.2">
      <c r="A33039" s="2" t="s">
        <v>3217</v>
      </c>
      <c r="B33039" s="2" t="s">
        <v>7</v>
      </c>
      <c r="C33039" s="2" t="s">
        <v>63145</v>
      </c>
      <c r="D33039" s="2">
        <v>3</v>
      </c>
      <c r="E33039" s="2" t="s">
        <v>63146</v>
      </c>
      <c r="F33039" s="2">
        <v>0</v>
      </c>
      <c r="G33039" s="2"/>
    </row>
    <row r="33040" spans="1:7" x14ac:dyDescent="0.2">
      <c r="A33040" s="2" t="s">
        <v>1559</v>
      </c>
      <c r="B33040" s="2" t="s">
        <v>7</v>
      </c>
      <c r="C33040" s="2" t="s">
        <v>63147</v>
      </c>
      <c r="D33040" s="2">
        <v>3</v>
      </c>
      <c r="E33040" s="2" t="s">
        <v>63148</v>
      </c>
      <c r="F33040" s="2">
        <v>0</v>
      </c>
      <c r="G33040" s="2"/>
    </row>
    <row r="33041" spans="1:7" x14ac:dyDescent="0.2">
      <c r="A33041" s="2" t="s">
        <v>63149</v>
      </c>
      <c r="B33041" s="2" t="s">
        <v>7</v>
      </c>
      <c r="C33041" s="2" t="s">
        <v>63150</v>
      </c>
      <c r="D33041" s="2">
        <v>2</v>
      </c>
      <c r="E33041" s="2" t="s">
        <v>63151</v>
      </c>
      <c r="F33041" s="2">
        <v>0</v>
      </c>
      <c r="G33041" s="2"/>
    </row>
    <row r="33042" spans="1:7" x14ac:dyDescent="0.2">
      <c r="A33042" s="2" t="s">
        <v>15496</v>
      </c>
      <c r="B33042" s="2" t="s">
        <v>7</v>
      </c>
      <c r="C33042" s="2" t="s">
        <v>11004</v>
      </c>
      <c r="D33042" s="2">
        <v>0</v>
      </c>
      <c r="E33042" s="2" t="s">
        <v>63152</v>
      </c>
      <c r="F33042" s="2">
        <v>0</v>
      </c>
      <c r="G33042" s="2"/>
    </row>
    <row r="33043" spans="1:7" x14ac:dyDescent="0.2">
      <c r="A33043" s="2" t="s">
        <v>1251</v>
      </c>
      <c r="B33043" s="2" t="s">
        <v>7</v>
      </c>
      <c r="C33043" s="2" t="s">
        <v>63153</v>
      </c>
      <c r="D33043" s="2">
        <v>4</v>
      </c>
      <c r="E33043" s="2" t="s">
        <v>63154</v>
      </c>
      <c r="F33043" s="2">
        <v>0</v>
      </c>
      <c r="G33043" s="2"/>
    </row>
    <row r="33044" spans="1:7" x14ac:dyDescent="0.2">
      <c r="A33044" s="2" t="s">
        <v>1393</v>
      </c>
      <c r="B33044" s="2" t="s">
        <v>7</v>
      </c>
      <c r="C33044" s="2" t="s">
        <v>34522</v>
      </c>
      <c r="D33044" s="2">
        <v>5</v>
      </c>
      <c r="E33044" s="2" t="s">
        <v>63155</v>
      </c>
      <c r="F33044" s="2">
        <v>0</v>
      </c>
      <c r="G33044" s="2"/>
    </row>
    <row r="33045" spans="1:7" x14ac:dyDescent="0.2">
      <c r="A33045" s="2" t="s">
        <v>427</v>
      </c>
      <c r="B33045" s="2" t="s">
        <v>7</v>
      </c>
      <c r="C33045" s="2" t="s">
        <v>63156</v>
      </c>
      <c r="D33045" s="2">
        <v>0</v>
      </c>
      <c r="E33045" s="2" t="s">
        <v>63157</v>
      </c>
      <c r="F33045" s="2">
        <v>0</v>
      </c>
      <c r="G33045" s="2"/>
    </row>
    <row r="33046" spans="1:7" x14ac:dyDescent="0.2">
      <c r="A33046" s="2" t="s">
        <v>2122</v>
      </c>
      <c r="B33046" s="2" t="s">
        <v>7</v>
      </c>
      <c r="C33046" s="2" t="s">
        <v>63158</v>
      </c>
      <c r="D33046" s="2">
        <v>2</v>
      </c>
      <c r="E33046" s="2" t="s">
        <v>63159</v>
      </c>
      <c r="F33046" s="2">
        <v>0</v>
      </c>
      <c r="G33046" s="2"/>
    </row>
    <row r="33047" spans="1:7" x14ac:dyDescent="0.2">
      <c r="A33047" s="2" t="s">
        <v>1188</v>
      </c>
      <c r="B33047" s="2" t="s">
        <v>7</v>
      </c>
      <c r="C33047" s="2" t="s">
        <v>63160</v>
      </c>
      <c r="D33047" s="2">
        <v>1</v>
      </c>
      <c r="E33047" s="2" t="s">
        <v>63161</v>
      </c>
      <c r="F33047" s="2">
        <v>0</v>
      </c>
      <c r="G33047" s="2"/>
    </row>
    <row r="33048" spans="1:7" x14ac:dyDescent="0.2">
      <c r="A33048" s="2" t="s">
        <v>60599</v>
      </c>
      <c r="B33048" s="2" t="s">
        <v>7</v>
      </c>
      <c r="C33048" s="2" t="s">
        <v>85</v>
      </c>
      <c r="D33048" s="2">
        <v>0</v>
      </c>
      <c r="E33048" s="2" t="s">
        <v>63162</v>
      </c>
      <c r="F33048" s="2">
        <v>0</v>
      </c>
      <c r="G33048" s="2"/>
    </row>
    <row r="33049" spans="1:7" x14ac:dyDescent="0.2">
      <c r="A33049" s="2" t="s">
        <v>2823</v>
      </c>
      <c r="B33049" s="2" t="s">
        <v>7</v>
      </c>
      <c r="C33049" s="2" t="s">
        <v>1198</v>
      </c>
      <c r="D33049" s="2">
        <v>2</v>
      </c>
      <c r="E33049" s="2" t="s">
        <v>63169</v>
      </c>
      <c r="F33049" s="2">
        <v>0</v>
      </c>
      <c r="G33049" s="2"/>
    </row>
    <row r="33050" spans="1:7" x14ac:dyDescent="0.2">
      <c r="A33050" s="2" t="s">
        <v>33585</v>
      </c>
      <c r="B33050" s="2" t="s">
        <v>7</v>
      </c>
      <c r="C33050" s="2" t="s">
        <v>63172</v>
      </c>
      <c r="D33050" s="2">
        <v>1</v>
      </c>
      <c r="E33050" s="2" t="s">
        <v>13708</v>
      </c>
      <c r="F33050" s="2">
        <v>0</v>
      </c>
      <c r="G33050" s="2"/>
    </row>
    <row r="33051" spans="1:7" x14ac:dyDescent="0.2">
      <c r="A33051" s="2" t="s">
        <v>5129</v>
      </c>
      <c r="B33051" s="2" t="s">
        <v>7</v>
      </c>
      <c r="C33051" s="2" t="s">
        <v>63176</v>
      </c>
      <c r="D33051" s="2">
        <v>0</v>
      </c>
      <c r="E33051" s="2" t="s">
        <v>19094</v>
      </c>
      <c r="F33051" s="2">
        <v>0</v>
      </c>
      <c r="G33051" s="2"/>
    </row>
    <row r="33052" spans="1:7" x14ac:dyDescent="0.2">
      <c r="A33052" s="2" t="s">
        <v>1393</v>
      </c>
      <c r="B33052" s="2" t="s">
        <v>7</v>
      </c>
      <c r="C33052" s="2" t="s">
        <v>63177</v>
      </c>
      <c r="D33052" s="2">
        <v>2</v>
      </c>
      <c r="E33052" s="2" t="s">
        <v>63178</v>
      </c>
      <c r="F33052" s="2">
        <v>0</v>
      </c>
      <c r="G33052" s="2"/>
    </row>
    <row r="33053" spans="1:7" x14ac:dyDescent="0.2">
      <c r="A33053" s="2" t="s">
        <v>63179</v>
      </c>
      <c r="B33053" s="2" t="s">
        <v>7</v>
      </c>
      <c r="C33053" s="2" t="s">
        <v>63180</v>
      </c>
      <c r="D33053" s="2">
        <v>1</v>
      </c>
      <c r="E33053" s="2" t="s">
        <v>63181</v>
      </c>
      <c r="F33053" s="2">
        <v>0</v>
      </c>
      <c r="G33053" s="2"/>
    </row>
    <row r="33054" spans="1:7" x14ac:dyDescent="0.2">
      <c r="A33054" s="2" t="s">
        <v>1113</v>
      </c>
      <c r="B33054" s="2" t="s">
        <v>7</v>
      </c>
      <c r="C33054" s="2" t="s">
        <v>63184</v>
      </c>
      <c r="D33054" s="2">
        <v>1</v>
      </c>
      <c r="E33054" s="2" t="s">
        <v>63185</v>
      </c>
      <c r="F33054" s="2">
        <v>0</v>
      </c>
      <c r="G33054" s="2"/>
    </row>
    <row r="33055" spans="1:7" x14ac:dyDescent="0.2">
      <c r="A33055" s="2" t="s">
        <v>63186</v>
      </c>
      <c r="B33055" s="2" t="s">
        <v>7</v>
      </c>
      <c r="C33055" s="2" t="s">
        <v>63187</v>
      </c>
      <c r="D33055" s="2">
        <v>0</v>
      </c>
      <c r="E33055" s="2" t="s">
        <v>63188</v>
      </c>
      <c r="F33055" s="2">
        <v>0</v>
      </c>
      <c r="G33055" s="2"/>
    </row>
    <row r="33056" spans="1:7" x14ac:dyDescent="0.2">
      <c r="A33056" s="2" t="s">
        <v>63189</v>
      </c>
      <c r="B33056" s="2" t="s">
        <v>7</v>
      </c>
      <c r="C33056" s="2" t="s">
        <v>63190</v>
      </c>
      <c r="D33056" s="2">
        <v>0</v>
      </c>
      <c r="E33056" s="2" t="s">
        <v>10521</v>
      </c>
      <c r="F33056" s="2">
        <v>0</v>
      </c>
      <c r="G33056" s="2"/>
    </row>
    <row r="33057" spans="1:7" x14ac:dyDescent="0.2">
      <c r="A33057" s="2" t="s">
        <v>63191</v>
      </c>
      <c r="B33057" s="2" t="s">
        <v>7</v>
      </c>
      <c r="C33057" s="2" t="s">
        <v>63192</v>
      </c>
      <c r="D33057" s="2">
        <v>0</v>
      </c>
      <c r="E33057" s="2" t="s">
        <v>63193</v>
      </c>
      <c r="F33057" s="2">
        <v>0</v>
      </c>
      <c r="G33057" s="2"/>
    </row>
    <row r="33058" spans="1:7" x14ac:dyDescent="0.2">
      <c r="A33058" s="2" t="s">
        <v>63198</v>
      </c>
      <c r="B33058" s="2" t="s">
        <v>7</v>
      </c>
      <c r="C33058" s="2" t="s">
        <v>63199</v>
      </c>
      <c r="D33058" s="2">
        <v>1</v>
      </c>
      <c r="E33058" s="2" t="s">
        <v>63200</v>
      </c>
      <c r="F33058" s="2">
        <v>0</v>
      </c>
      <c r="G33058" s="2"/>
    </row>
    <row r="33059" spans="1:7" x14ac:dyDescent="0.2">
      <c r="A33059" s="2" t="s">
        <v>2479</v>
      </c>
      <c r="B33059" s="2" t="s">
        <v>7</v>
      </c>
      <c r="C33059" s="2" t="s">
        <v>63201</v>
      </c>
      <c r="D33059" s="2">
        <v>1</v>
      </c>
      <c r="E33059" s="2" t="s">
        <v>63202</v>
      </c>
      <c r="F33059" s="2">
        <v>0</v>
      </c>
      <c r="G33059" s="2"/>
    </row>
    <row r="33060" spans="1:7" x14ac:dyDescent="0.2">
      <c r="A33060" s="2" t="s">
        <v>63203</v>
      </c>
      <c r="B33060" s="2" t="s">
        <v>7</v>
      </c>
      <c r="C33060" s="2" t="s">
        <v>63204</v>
      </c>
      <c r="D33060" s="2">
        <v>0</v>
      </c>
      <c r="E33060" s="2" t="s">
        <v>18383</v>
      </c>
      <c r="F33060" s="2">
        <v>0</v>
      </c>
      <c r="G33060" s="2"/>
    </row>
    <row r="33061" spans="1:7" x14ac:dyDescent="0.2">
      <c r="A33061" s="2" t="s">
        <v>1855</v>
      </c>
      <c r="B33061" s="2" t="s">
        <v>7</v>
      </c>
      <c r="C33061" s="2" t="s">
        <v>63205</v>
      </c>
      <c r="D33061" s="2">
        <v>3</v>
      </c>
      <c r="E33061" s="2" t="s">
        <v>63206</v>
      </c>
      <c r="F33061" s="2">
        <v>0</v>
      </c>
      <c r="G33061" s="2"/>
    </row>
    <row r="33062" spans="1:7" x14ac:dyDescent="0.2">
      <c r="A33062" s="2" t="s">
        <v>2018</v>
      </c>
      <c r="B33062" s="2" t="s">
        <v>7</v>
      </c>
      <c r="C33062" s="2" t="s">
        <v>63207</v>
      </c>
      <c r="D33062" s="2">
        <v>0</v>
      </c>
      <c r="E33062" s="2" t="s">
        <v>63208</v>
      </c>
      <c r="F33062" s="2">
        <v>0</v>
      </c>
      <c r="G33062" s="2"/>
    </row>
    <row r="33063" spans="1:7" x14ac:dyDescent="0.2">
      <c r="A33063" s="2" t="s">
        <v>27497</v>
      </c>
      <c r="B33063" s="2" t="s">
        <v>7</v>
      </c>
      <c r="C33063" s="2" t="s">
        <v>25224</v>
      </c>
      <c r="D33063" s="2">
        <v>0</v>
      </c>
      <c r="E33063" s="2" t="s">
        <v>63209</v>
      </c>
      <c r="F33063" s="2">
        <v>0</v>
      </c>
      <c r="G33063" s="2"/>
    </row>
    <row r="33064" spans="1:7" x14ac:dyDescent="0.2">
      <c r="A33064" s="2" t="s">
        <v>250</v>
      </c>
      <c r="B33064" s="2" t="s">
        <v>7</v>
      </c>
      <c r="C33064" s="2" t="s">
        <v>18236</v>
      </c>
      <c r="D33064" s="2">
        <v>3</v>
      </c>
      <c r="E33064" s="2" t="s">
        <v>63212</v>
      </c>
      <c r="F33064" s="2">
        <v>0</v>
      </c>
      <c r="G33064" s="2"/>
    </row>
    <row r="33065" spans="1:7" x14ac:dyDescent="0.2">
      <c r="A33065" s="2" t="s">
        <v>63213</v>
      </c>
      <c r="B33065" s="2" t="s">
        <v>7</v>
      </c>
      <c r="C33065" s="2" t="s">
        <v>63214</v>
      </c>
      <c r="D33065" s="2">
        <v>0</v>
      </c>
      <c r="E33065" s="2" t="s">
        <v>21764</v>
      </c>
      <c r="F33065" s="2">
        <v>0</v>
      </c>
      <c r="G33065" s="2"/>
    </row>
    <row r="33066" spans="1:7" x14ac:dyDescent="0.2">
      <c r="A33066" s="2" t="s">
        <v>63215</v>
      </c>
      <c r="B33066" s="2" t="s">
        <v>7</v>
      </c>
      <c r="C33066" s="2" t="s">
        <v>63216</v>
      </c>
      <c r="D33066" s="2">
        <v>1</v>
      </c>
      <c r="E33066" s="2" t="s">
        <v>22913</v>
      </c>
      <c r="F33066" s="2">
        <v>0</v>
      </c>
      <c r="G33066" s="2"/>
    </row>
    <row r="33067" spans="1:7" x14ac:dyDescent="0.2">
      <c r="A33067" s="2" t="s">
        <v>36412</v>
      </c>
      <c r="B33067" s="2" t="s">
        <v>7</v>
      </c>
      <c r="C33067" s="2" t="s">
        <v>63217</v>
      </c>
      <c r="D33067" s="2">
        <v>0</v>
      </c>
      <c r="E33067" s="2" t="s">
        <v>63218</v>
      </c>
      <c r="F33067" s="2">
        <v>0</v>
      </c>
      <c r="G33067" s="2"/>
    </row>
    <row r="33068" spans="1:7" x14ac:dyDescent="0.2">
      <c r="A33068" s="2" t="s">
        <v>63221</v>
      </c>
      <c r="B33068" s="2" t="s">
        <v>7</v>
      </c>
      <c r="C33068" s="2" t="s">
        <v>63222</v>
      </c>
      <c r="D33068" s="2">
        <v>8</v>
      </c>
      <c r="E33068" s="2" t="s">
        <v>63223</v>
      </c>
      <c r="F33068" s="2">
        <v>0</v>
      </c>
      <c r="G33068" s="2"/>
    </row>
    <row r="33069" spans="1:7" x14ac:dyDescent="0.2">
      <c r="A33069" s="2" t="s">
        <v>73</v>
      </c>
      <c r="B33069" s="2" t="s">
        <v>7</v>
      </c>
      <c r="C33069" s="2" t="s">
        <v>63224</v>
      </c>
      <c r="D33069" s="2">
        <v>1</v>
      </c>
      <c r="E33069" s="2" t="s">
        <v>63225</v>
      </c>
      <c r="F33069" s="2">
        <v>0</v>
      </c>
      <c r="G33069" s="2"/>
    </row>
    <row r="33070" spans="1:7" x14ac:dyDescent="0.2">
      <c r="A33070" s="2" t="s">
        <v>2823</v>
      </c>
      <c r="B33070" s="2" t="s">
        <v>7</v>
      </c>
      <c r="C33070" s="2" t="s">
        <v>63226</v>
      </c>
      <c r="D33070" s="2">
        <v>0</v>
      </c>
      <c r="E33070" s="2" t="s">
        <v>63227</v>
      </c>
      <c r="F33070" s="2">
        <v>0</v>
      </c>
      <c r="G33070" s="2"/>
    </row>
    <row r="33071" spans="1:7" x14ac:dyDescent="0.2">
      <c r="A33071" s="2" t="s">
        <v>6288</v>
      </c>
      <c r="B33071" s="2" t="s">
        <v>7</v>
      </c>
      <c r="C33071" s="2" t="s">
        <v>63231</v>
      </c>
      <c r="D33071" s="2">
        <v>0</v>
      </c>
      <c r="E33071" s="2" t="s">
        <v>20036</v>
      </c>
      <c r="F33071" s="2">
        <v>0</v>
      </c>
      <c r="G33071" s="2"/>
    </row>
    <row r="33072" spans="1:7" x14ac:dyDescent="0.2">
      <c r="A33072" s="2" t="s">
        <v>23193</v>
      </c>
      <c r="B33072" s="2" t="s">
        <v>7</v>
      </c>
      <c r="C33072" s="2" t="s">
        <v>63232</v>
      </c>
      <c r="D33072" s="2">
        <v>2</v>
      </c>
      <c r="E33072" s="2" t="s">
        <v>63233</v>
      </c>
      <c r="F33072" s="2">
        <v>0</v>
      </c>
      <c r="G33072" s="2"/>
    </row>
    <row r="33073" spans="1:7" x14ac:dyDescent="0.2">
      <c r="A33073" s="2" t="s">
        <v>15006</v>
      </c>
      <c r="B33073" s="2" t="s">
        <v>7</v>
      </c>
      <c r="C33073" s="2" t="s">
        <v>571</v>
      </c>
      <c r="D33073" s="2">
        <v>2</v>
      </c>
      <c r="E33073" s="2" t="s">
        <v>63237</v>
      </c>
      <c r="F33073" s="2">
        <v>0</v>
      </c>
      <c r="G33073" s="2"/>
    </row>
    <row r="33074" spans="1:7" x14ac:dyDescent="0.2">
      <c r="A33074" s="2" t="s">
        <v>1354</v>
      </c>
      <c r="B33074" s="2" t="s">
        <v>7</v>
      </c>
      <c r="C33074" s="2" t="s">
        <v>63238</v>
      </c>
      <c r="D33074" s="2">
        <v>0</v>
      </c>
      <c r="E33074" s="2" t="s">
        <v>63239</v>
      </c>
      <c r="F33074" s="2">
        <v>0</v>
      </c>
      <c r="G33074" s="2"/>
    </row>
    <row r="33075" spans="1:7" x14ac:dyDescent="0.2">
      <c r="A33075" s="2" t="s">
        <v>96</v>
      </c>
      <c r="B33075" s="2" t="s">
        <v>7</v>
      </c>
      <c r="C33075" s="2" t="s">
        <v>63240</v>
      </c>
      <c r="D33075" s="2">
        <v>2</v>
      </c>
      <c r="E33075" s="2" t="s">
        <v>63241</v>
      </c>
      <c r="F33075" s="2">
        <v>0</v>
      </c>
      <c r="G33075" s="2"/>
    </row>
    <row r="33076" spans="1:7" x14ac:dyDescent="0.2">
      <c r="A33076" s="2" t="s">
        <v>35464</v>
      </c>
      <c r="B33076" s="2" t="s">
        <v>7</v>
      </c>
      <c r="C33076" s="2" t="s">
        <v>63242</v>
      </c>
      <c r="D33076" s="2">
        <v>4</v>
      </c>
      <c r="E33076" s="2" t="s">
        <v>63243</v>
      </c>
      <c r="F33076" s="2">
        <v>0</v>
      </c>
      <c r="G33076" s="2"/>
    </row>
    <row r="33077" spans="1:7" x14ac:dyDescent="0.2">
      <c r="A33077" s="2" t="s">
        <v>6535</v>
      </c>
      <c r="B33077" s="2" t="s">
        <v>7</v>
      </c>
      <c r="C33077" s="2" t="s">
        <v>4268</v>
      </c>
      <c r="D33077" s="2">
        <v>1</v>
      </c>
      <c r="E33077" s="2" t="s">
        <v>63247</v>
      </c>
      <c r="F33077" s="2">
        <v>0</v>
      </c>
      <c r="G33077" s="2"/>
    </row>
    <row r="33078" spans="1:7" x14ac:dyDescent="0.2">
      <c r="A33078" s="2" t="s">
        <v>63248</v>
      </c>
      <c r="B33078" s="2" t="s">
        <v>7</v>
      </c>
      <c r="C33078" s="2" t="s">
        <v>63249</v>
      </c>
      <c r="D33078" s="2">
        <v>1</v>
      </c>
      <c r="E33078" s="2" t="s">
        <v>8428</v>
      </c>
      <c r="F33078" s="2">
        <v>0</v>
      </c>
      <c r="G33078" s="2"/>
    </row>
    <row r="33079" spans="1:7" x14ac:dyDescent="0.2">
      <c r="A33079" s="2" t="s">
        <v>153</v>
      </c>
      <c r="B33079" s="2" t="s">
        <v>7</v>
      </c>
      <c r="C33079" s="2" t="s">
        <v>63252</v>
      </c>
      <c r="D33079" s="2">
        <v>2</v>
      </c>
      <c r="E33079" s="2" t="s">
        <v>63253</v>
      </c>
      <c r="F33079" s="2">
        <v>0</v>
      </c>
      <c r="G33079" s="2"/>
    </row>
    <row r="33080" spans="1:7" x14ac:dyDescent="0.2">
      <c r="A33080" s="2" t="s">
        <v>28827</v>
      </c>
      <c r="B33080" s="2" t="s">
        <v>7</v>
      </c>
      <c r="C33080" s="2" t="s">
        <v>969</v>
      </c>
      <c r="D33080" s="2">
        <v>0</v>
      </c>
      <c r="E33080" s="2" t="s">
        <v>63254</v>
      </c>
      <c r="F33080" s="2">
        <v>0</v>
      </c>
      <c r="G33080" s="2"/>
    </row>
    <row r="33081" spans="1:7" x14ac:dyDescent="0.2">
      <c r="A33081" s="2" t="s">
        <v>955</v>
      </c>
      <c r="B33081" s="2" t="s">
        <v>7</v>
      </c>
      <c r="C33081" s="2" t="s">
        <v>63255</v>
      </c>
      <c r="D33081" s="2">
        <v>1</v>
      </c>
      <c r="E33081" s="2" t="s">
        <v>63256</v>
      </c>
      <c r="F33081" s="2">
        <v>0</v>
      </c>
      <c r="G33081" s="2"/>
    </row>
    <row r="33082" spans="1:7" x14ac:dyDescent="0.2">
      <c r="A33082" s="2" t="s">
        <v>58461</v>
      </c>
      <c r="B33082" s="2" t="s">
        <v>7</v>
      </c>
      <c r="C33082" s="2" t="s">
        <v>63257</v>
      </c>
      <c r="D33082" s="2">
        <v>2</v>
      </c>
      <c r="E33082" s="2" t="s">
        <v>63258</v>
      </c>
      <c r="F33082" s="2">
        <v>0</v>
      </c>
      <c r="G33082" s="2"/>
    </row>
    <row r="33083" spans="1:7" x14ac:dyDescent="0.2">
      <c r="A33083" s="2" t="s">
        <v>1559</v>
      </c>
      <c r="B33083" s="2" t="s">
        <v>7</v>
      </c>
      <c r="C33083" s="2" t="s">
        <v>63259</v>
      </c>
      <c r="D33083" s="2">
        <v>0</v>
      </c>
      <c r="E33083" s="2" t="s">
        <v>26889</v>
      </c>
      <c r="F33083" s="2">
        <v>0</v>
      </c>
      <c r="G33083" s="2"/>
    </row>
    <row r="33084" spans="1:7" x14ac:dyDescent="0.2">
      <c r="A33084" s="2" t="s">
        <v>63260</v>
      </c>
      <c r="B33084" s="2" t="s">
        <v>7</v>
      </c>
      <c r="C33084" s="2" t="s">
        <v>63261</v>
      </c>
      <c r="D33084" s="2">
        <v>0</v>
      </c>
      <c r="E33084" s="2" t="s">
        <v>11899</v>
      </c>
      <c r="F33084" s="2">
        <v>0</v>
      </c>
      <c r="G33084" s="2"/>
    </row>
    <row r="33085" spans="1:7" x14ac:dyDescent="0.2">
      <c r="A33085" s="2" t="s">
        <v>73</v>
      </c>
      <c r="B33085" s="2" t="s">
        <v>7</v>
      </c>
      <c r="C33085" s="2" t="s">
        <v>6164</v>
      </c>
      <c r="D33085" s="2">
        <v>3</v>
      </c>
      <c r="E33085" s="2" t="s">
        <v>63265</v>
      </c>
      <c r="F33085" s="2">
        <v>0</v>
      </c>
      <c r="G33085" s="2"/>
    </row>
    <row r="33086" spans="1:7" x14ac:dyDescent="0.2">
      <c r="A33086" s="2" t="s">
        <v>4691</v>
      </c>
      <c r="B33086" s="2" t="s">
        <v>7</v>
      </c>
      <c r="C33086" s="2" t="s">
        <v>63266</v>
      </c>
      <c r="D33086" s="2">
        <v>3</v>
      </c>
      <c r="E33086" s="2" t="s">
        <v>63267</v>
      </c>
      <c r="F33086" s="2">
        <v>0</v>
      </c>
      <c r="G33086" s="2"/>
    </row>
    <row r="33087" spans="1:7" x14ac:dyDescent="0.2">
      <c r="A33087" s="2" t="s">
        <v>2137</v>
      </c>
      <c r="B33087" s="2" t="s">
        <v>7</v>
      </c>
      <c r="C33087" s="2" t="s">
        <v>282</v>
      </c>
      <c r="D33087" s="2">
        <v>3</v>
      </c>
      <c r="E33087" s="2" t="s">
        <v>63268</v>
      </c>
      <c r="F33087" s="2">
        <v>0</v>
      </c>
      <c r="G33087" s="2"/>
    </row>
    <row r="33088" spans="1:7" x14ac:dyDescent="0.2">
      <c r="A33088" s="2" t="s">
        <v>63269</v>
      </c>
      <c r="B33088" s="2" t="s">
        <v>7</v>
      </c>
      <c r="C33088" s="2" t="s">
        <v>63270</v>
      </c>
      <c r="D33088" s="2">
        <v>3</v>
      </c>
      <c r="E33088" s="2" t="s">
        <v>63271</v>
      </c>
      <c r="F33088" s="2">
        <v>0</v>
      </c>
      <c r="G33088" s="2"/>
    </row>
    <row r="33089" spans="1:7" x14ac:dyDescent="0.2">
      <c r="A33089" s="2" t="s">
        <v>153</v>
      </c>
      <c r="B33089" s="2" t="s">
        <v>7</v>
      </c>
      <c r="C33089" s="2" t="s">
        <v>8262</v>
      </c>
      <c r="D33089" s="2">
        <v>0</v>
      </c>
      <c r="E33089" s="2" t="s">
        <v>63272</v>
      </c>
      <c r="F33089" s="2">
        <v>0</v>
      </c>
      <c r="G33089" s="2"/>
    </row>
    <row r="33090" spans="1:7" x14ac:dyDescent="0.2">
      <c r="A33090" s="2" t="s">
        <v>3541</v>
      </c>
      <c r="B33090" s="2" t="s">
        <v>7</v>
      </c>
      <c r="C33090" s="2" t="s">
        <v>63273</v>
      </c>
      <c r="D33090" s="2">
        <v>4</v>
      </c>
      <c r="E33090" s="2" t="s">
        <v>63274</v>
      </c>
      <c r="F33090" s="2">
        <v>0</v>
      </c>
      <c r="G33090" s="2"/>
    </row>
    <row r="33091" spans="1:7" x14ac:dyDescent="0.2">
      <c r="A33091" s="2" t="s">
        <v>11408</v>
      </c>
      <c r="B33091" s="2" t="s">
        <v>7</v>
      </c>
      <c r="C33091" s="2" t="s">
        <v>63275</v>
      </c>
      <c r="D33091" s="2">
        <v>0</v>
      </c>
      <c r="E33091" s="2" t="s">
        <v>63276</v>
      </c>
      <c r="F33091" s="2">
        <v>0</v>
      </c>
      <c r="G33091" s="2"/>
    </row>
    <row r="33092" spans="1:7" x14ac:dyDescent="0.2">
      <c r="A33092" s="2" t="s">
        <v>12780</v>
      </c>
      <c r="B33092" s="2" t="s">
        <v>7</v>
      </c>
      <c r="C33092" s="2" t="s">
        <v>63277</v>
      </c>
      <c r="D33092" s="2">
        <v>4</v>
      </c>
      <c r="E33092" s="2" t="s">
        <v>63278</v>
      </c>
      <c r="F33092" s="2">
        <v>0</v>
      </c>
      <c r="G33092" s="2"/>
    </row>
    <row r="33093" spans="1:7" x14ac:dyDescent="0.2">
      <c r="A33093" s="2" t="s">
        <v>52508</v>
      </c>
      <c r="B33093" s="2" t="s">
        <v>7</v>
      </c>
      <c r="C33093" s="2" t="s">
        <v>63279</v>
      </c>
      <c r="D33093" s="2">
        <v>1</v>
      </c>
      <c r="E33093" s="2" t="s">
        <v>63280</v>
      </c>
      <c r="F33093" s="2">
        <v>0</v>
      </c>
      <c r="G33093" s="2"/>
    </row>
    <row r="33094" spans="1:7" x14ac:dyDescent="0.2">
      <c r="A33094" s="2" t="s">
        <v>961</v>
      </c>
      <c r="B33094" s="2" t="s">
        <v>7</v>
      </c>
      <c r="C33094" s="2" t="s">
        <v>63281</v>
      </c>
      <c r="D33094" s="2">
        <v>1</v>
      </c>
      <c r="E33094" s="2" t="s">
        <v>63282</v>
      </c>
      <c r="F33094" s="2">
        <v>0</v>
      </c>
      <c r="G33094" s="2"/>
    </row>
    <row r="33095" spans="1:7" x14ac:dyDescent="0.2">
      <c r="A33095" s="2" t="s">
        <v>264</v>
      </c>
      <c r="B33095" s="2" t="s">
        <v>7</v>
      </c>
      <c r="C33095" s="2" t="s">
        <v>46953</v>
      </c>
      <c r="D33095" s="2">
        <v>4</v>
      </c>
      <c r="E33095" s="2" t="s">
        <v>63285</v>
      </c>
      <c r="F33095" s="2">
        <v>0</v>
      </c>
      <c r="G33095" s="2"/>
    </row>
    <row r="33096" spans="1:7" x14ac:dyDescent="0.2">
      <c r="A33096" s="2" t="s">
        <v>15523</v>
      </c>
      <c r="B33096" s="2" t="s">
        <v>7</v>
      </c>
      <c r="C33096" s="2" t="s">
        <v>63286</v>
      </c>
      <c r="D33096" s="2">
        <v>0</v>
      </c>
      <c r="E33096" s="2" t="s">
        <v>63287</v>
      </c>
      <c r="F33096" s="2">
        <v>0</v>
      </c>
      <c r="G33096" s="2"/>
    </row>
    <row r="33097" spans="1:7" x14ac:dyDescent="0.2">
      <c r="A33097" s="2" t="s">
        <v>767</v>
      </c>
      <c r="B33097" s="2" t="s">
        <v>7</v>
      </c>
      <c r="C33097" s="2" t="s">
        <v>63288</v>
      </c>
      <c r="D33097" s="2">
        <v>5</v>
      </c>
      <c r="E33097" s="2" t="s">
        <v>63289</v>
      </c>
      <c r="F33097" s="2">
        <v>0</v>
      </c>
      <c r="G33097" s="2"/>
    </row>
    <row r="33098" spans="1:7" x14ac:dyDescent="0.2">
      <c r="A33098" s="2" t="s">
        <v>264</v>
      </c>
      <c r="B33098" s="2" t="s">
        <v>7</v>
      </c>
      <c r="C33098" s="2" t="s">
        <v>51777</v>
      </c>
      <c r="D33098" s="2">
        <v>3</v>
      </c>
      <c r="E33098" s="2" t="s">
        <v>63296</v>
      </c>
      <c r="F33098" s="2">
        <v>0</v>
      </c>
      <c r="G33098" s="2"/>
    </row>
    <row r="33099" spans="1:7" x14ac:dyDescent="0.2">
      <c r="A33099" s="2" t="s">
        <v>28203</v>
      </c>
      <c r="B33099" s="2" t="s">
        <v>7</v>
      </c>
      <c r="C33099" s="2" t="s">
        <v>63297</v>
      </c>
      <c r="D33099" s="2">
        <v>1</v>
      </c>
      <c r="E33099" s="2" t="s">
        <v>63298</v>
      </c>
      <c r="F33099" s="2">
        <v>0</v>
      </c>
      <c r="G33099" s="2"/>
    </row>
    <row r="33100" spans="1:7" x14ac:dyDescent="0.2">
      <c r="A33100" s="2" t="s">
        <v>1429</v>
      </c>
      <c r="B33100" s="2" t="s">
        <v>7</v>
      </c>
      <c r="C33100" s="2" t="s">
        <v>63299</v>
      </c>
      <c r="D33100" s="2">
        <v>1</v>
      </c>
      <c r="E33100" s="2" t="s">
        <v>63300</v>
      </c>
      <c r="F33100" s="2">
        <v>0</v>
      </c>
      <c r="G33100" s="2"/>
    </row>
    <row r="33101" spans="1:7" x14ac:dyDescent="0.2">
      <c r="A33101" s="2" t="s">
        <v>3199</v>
      </c>
      <c r="B33101" s="2" t="s">
        <v>7</v>
      </c>
      <c r="C33101" s="2" t="s">
        <v>63301</v>
      </c>
      <c r="D33101" s="2">
        <v>2</v>
      </c>
      <c r="E33101" s="2" t="s">
        <v>63302</v>
      </c>
      <c r="F33101" s="2">
        <v>0</v>
      </c>
      <c r="G33101" s="2"/>
    </row>
    <row r="33102" spans="1:7" x14ac:dyDescent="0.2">
      <c r="A33102" s="2" t="s">
        <v>12925</v>
      </c>
      <c r="B33102" s="2" t="s">
        <v>7</v>
      </c>
      <c r="C33102" s="2" t="s">
        <v>63303</v>
      </c>
      <c r="D33102" s="2">
        <v>2</v>
      </c>
      <c r="E33102" s="2" t="s">
        <v>63304</v>
      </c>
      <c r="F33102" s="2">
        <v>0</v>
      </c>
      <c r="G33102" s="2"/>
    </row>
    <row r="33103" spans="1:7" x14ac:dyDescent="0.2">
      <c r="A33103" s="2" t="s">
        <v>35864</v>
      </c>
      <c r="B33103" s="2" t="s">
        <v>7</v>
      </c>
      <c r="C33103" s="2" t="s">
        <v>71</v>
      </c>
      <c r="D33103" s="2">
        <v>0</v>
      </c>
      <c r="E33103" s="2" t="s">
        <v>63305</v>
      </c>
      <c r="F33103" s="2">
        <v>0</v>
      </c>
      <c r="G33103" s="2"/>
    </row>
    <row r="33104" spans="1:7" x14ac:dyDescent="0.2">
      <c r="A33104" s="2" t="s">
        <v>63306</v>
      </c>
      <c r="B33104" s="2" t="s">
        <v>7</v>
      </c>
      <c r="C33104" s="2" t="s">
        <v>16845</v>
      </c>
      <c r="D33104" s="2">
        <v>1</v>
      </c>
      <c r="E33104" s="2" t="s">
        <v>63307</v>
      </c>
      <c r="F33104" s="2">
        <v>0</v>
      </c>
      <c r="G33104" s="2"/>
    </row>
    <row r="33105" spans="1:7" x14ac:dyDescent="0.2">
      <c r="A33105" s="2" t="s">
        <v>63308</v>
      </c>
      <c r="B33105" s="2" t="s">
        <v>7</v>
      </c>
      <c r="C33105" s="2" t="s">
        <v>63309</v>
      </c>
      <c r="D33105" s="2">
        <v>0</v>
      </c>
      <c r="E33105" s="2" t="s">
        <v>63310</v>
      </c>
      <c r="F33105" s="2">
        <v>0</v>
      </c>
      <c r="G33105" s="2"/>
    </row>
    <row r="33106" spans="1:7" x14ac:dyDescent="0.2">
      <c r="A33106" s="2" t="s">
        <v>63311</v>
      </c>
      <c r="B33106" s="2" t="s">
        <v>7</v>
      </c>
      <c r="C33106" s="2" t="s">
        <v>63312</v>
      </c>
      <c r="D33106" s="2">
        <v>2</v>
      </c>
      <c r="E33106" s="2" t="s">
        <v>63313</v>
      </c>
      <c r="F33106" s="2">
        <v>0</v>
      </c>
      <c r="G33106" s="2"/>
    </row>
    <row r="33107" spans="1:7" x14ac:dyDescent="0.2">
      <c r="A33107" s="2" t="s">
        <v>865</v>
      </c>
      <c r="B33107" s="2" t="s">
        <v>7</v>
      </c>
      <c r="C33107" s="2" t="s">
        <v>63314</v>
      </c>
      <c r="D33107" s="2">
        <v>1</v>
      </c>
      <c r="E33107" s="2" t="s">
        <v>13762</v>
      </c>
      <c r="F33107" s="2">
        <v>0</v>
      </c>
      <c r="G33107" s="2"/>
    </row>
    <row r="33108" spans="1:7" x14ac:dyDescent="0.2">
      <c r="A33108" s="2" t="s">
        <v>15490</v>
      </c>
      <c r="B33108" s="2" t="s">
        <v>7</v>
      </c>
      <c r="C33108" s="2" t="s">
        <v>36108</v>
      </c>
      <c r="D33108" s="2">
        <v>0</v>
      </c>
      <c r="E33108" s="2" t="s">
        <v>63317</v>
      </c>
      <c r="F33108" s="2">
        <v>0</v>
      </c>
      <c r="G33108" s="2"/>
    </row>
    <row r="33109" spans="1:7" x14ac:dyDescent="0.2">
      <c r="A33109" s="2" t="s">
        <v>1339</v>
      </c>
      <c r="B33109" s="2" t="s">
        <v>7</v>
      </c>
      <c r="C33109" s="2" t="s">
        <v>13951</v>
      </c>
      <c r="D33109" s="2">
        <v>2</v>
      </c>
      <c r="E33109" s="2" t="s">
        <v>63318</v>
      </c>
      <c r="F33109" s="2">
        <v>0</v>
      </c>
      <c r="G33109" s="2"/>
    </row>
    <row r="33110" spans="1:7" x14ac:dyDescent="0.2">
      <c r="A33110" s="2" t="s">
        <v>4405</v>
      </c>
      <c r="B33110" s="2" t="s">
        <v>7</v>
      </c>
      <c r="C33110" s="2" t="s">
        <v>63319</v>
      </c>
      <c r="D33110" s="2">
        <v>0</v>
      </c>
      <c r="E33110" s="2" t="s">
        <v>44739</v>
      </c>
      <c r="F33110" s="2">
        <v>0</v>
      </c>
      <c r="G33110" s="2"/>
    </row>
    <row r="33111" spans="1:7" x14ac:dyDescent="0.2">
      <c r="A33111" s="2" t="s">
        <v>129</v>
      </c>
      <c r="B33111" s="2" t="s">
        <v>7</v>
      </c>
      <c r="C33111" s="2" t="s">
        <v>9247</v>
      </c>
      <c r="D33111" s="2">
        <v>1</v>
      </c>
      <c r="E33111" s="2" t="s">
        <v>63320</v>
      </c>
      <c r="F33111" s="2">
        <v>0</v>
      </c>
      <c r="G33111" s="2"/>
    </row>
    <row r="33112" spans="1:7" x14ac:dyDescent="0.2">
      <c r="A33112" s="2" t="s">
        <v>63321</v>
      </c>
      <c r="B33112" s="2" t="s">
        <v>7</v>
      </c>
      <c r="C33112" s="2" t="s">
        <v>63322</v>
      </c>
      <c r="D33112" s="2">
        <v>1</v>
      </c>
      <c r="E33112" s="2" t="s">
        <v>6106</v>
      </c>
      <c r="F33112" s="2">
        <v>0</v>
      </c>
      <c r="G33112" s="2"/>
    </row>
    <row r="33113" spans="1:7" x14ac:dyDescent="0.2">
      <c r="A33113" s="2" t="s">
        <v>14291</v>
      </c>
      <c r="B33113" s="2" t="s">
        <v>7</v>
      </c>
      <c r="C33113" s="2" t="s">
        <v>63323</v>
      </c>
      <c r="D33113" s="2">
        <v>1</v>
      </c>
      <c r="E33113" s="2" t="s">
        <v>27832</v>
      </c>
      <c r="F33113" s="2">
        <v>0</v>
      </c>
      <c r="G33113" s="2"/>
    </row>
    <row r="33114" spans="1:7" x14ac:dyDescent="0.2">
      <c r="A33114" s="2" t="s">
        <v>6729</v>
      </c>
      <c r="B33114" s="2" t="s">
        <v>7</v>
      </c>
      <c r="C33114" s="2" t="s">
        <v>7018</v>
      </c>
      <c r="D33114" s="2">
        <v>0</v>
      </c>
      <c r="E33114" s="2" t="s">
        <v>63326</v>
      </c>
      <c r="F33114" s="2">
        <v>0</v>
      </c>
      <c r="G33114" s="2"/>
    </row>
    <row r="33115" spans="1:7" x14ac:dyDescent="0.2">
      <c r="A33115" s="2" t="s">
        <v>8133</v>
      </c>
      <c r="B33115" s="2" t="s">
        <v>7</v>
      </c>
      <c r="C33115" s="2" t="s">
        <v>63327</v>
      </c>
      <c r="D33115" s="2">
        <v>3</v>
      </c>
      <c r="E33115" s="2" t="s">
        <v>63328</v>
      </c>
      <c r="F33115" s="2">
        <v>0</v>
      </c>
      <c r="G33115" s="2"/>
    </row>
    <row r="33116" spans="1:7" x14ac:dyDescent="0.2">
      <c r="A33116" s="2" t="s">
        <v>63331</v>
      </c>
      <c r="B33116" s="2" t="s">
        <v>7</v>
      </c>
      <c r="C33116" s="2" t="s">
        <v>63332</v>
      </c>
      <c r="D33116" s="2">
        <v>1</v>
      </c>
      <c r="E33116" s="2" t="s">
        <v>63333</v>
      </c>
      <c r="F33116" s="2">
        <v>0</v>
      </c>
      <c r="G33116" s="2"/>
    </row>
    <row r="33117" spans="1:7" x14ac:dyDescent="0.2">
      <c r="A33117" s="2" t="s">
        <v>63334</v>
      </c>
      <c r="B33117" s="2" t="s">
        <v>7</v>
      </c>
      <c r="C33117" s="2" t="s">
        <v>63335</v>
      </c>
      <c r="D33117" s="2">
        <v>0</v>
      </c>
      <c r="E33117" s="2" t="s">
        <v>63336</v>
      </c>
      <c r="F33117" s="2">
        <v>0</v>
      </c>
      <c r="G33117" s="2"/>
    </row>
    <row r="33118" spans="1:7" x14ac:dyDescent="0.2">
      <c r="A33118" s="2" t="s">
        <v>50785</v>
      </c>
      <c r="B33118" s="2" t="s">
        <v>7</v>
      </c>
      <c r="C33118" s="2" t="s">
        <v>63337</v>
      </c>
      <c r="D33118" s="2">
        <v>2</v>
      </c>
      <c r="E33118" s="2" t="s">
        <v>63338</v>
      </c>
      <c r="F33118" s="2">
        <v>0</v>
      </c>
      <c r="G33118" s="2"/>
    </row>
    <row r="33119" spans="1:7" x14ac:dyDescent="0.2">
      <c r="A33119" s="2" t="s">
        <v>33697</v>
      </c>
      <c r="B33119" s="2" t="s">
        <v>7</v>
      </c>
      <c r="C33119" s="2" t="s">
        <v>63341</v>
      </c>
      <c r="D33119" s="2">
        <v>2</v>
      </c>
      <c r="E33119" s="2" t="s">
        <v>63342</v>
      </c>
      <c r="F33119" s="2">
        <v>0</v>
      </c>
      <c r="G33119" s="2"/>
    </row>
    <row r="33120" spans="1:7" x14ac:dyDescent="0.2">
      <c r="A33120" s="2" t="s">
        <v>1161</v>
      </c>
      <c r="B33120" s="2" t="s">
        <v>7</v>
      </c>
      <c r="C33120" s="2" t="s">
        <v>63343</v>
      </c>
      <c r="D33120" s="2">
        <v>1</v>
      </c>
      <c r="E33120" s="2" t="s">
        <v>63344</v>
      </c>
      <c r="F33120" s="2">
        <v>0</v>
      </c>
      <c r="G33120" s="2"/>
    </row>
    <row r="33121" spans="1:7" x14ac:dyDescent="0.2">
      <c r="A33121" s="2" t="s">
        <v>544</v>
      </c>
      <c r="B33121" s="2" t="s">
        <v>7</v>
      </c>
      <c r="C33121" s="2" t="s">
        <v>63349</v>
      </c>
      <c r="D33121" s="2">
        <v>0</v>
      </c>
      <c r="E33121" s="2" t="s">
        <v>63350</v>
      </c>
      <c r="F33121" s="2">
        <v>0</v>
      </c>
      <c r="G33121" s="2"/>
    </row>
    <row r="33122" spans="1:7" x14ac:dyDescent="0.2">
      <c r="A33122" s="2" t="s">
        <v>1604</v>
      </c>
      <c r="B33122" s="2" t="s">
        <v>7</v>
      </c>
      <c r="C33122" s="2" t="s">
        <v>63351</v>
      </c>
      <c r="D33122" s="2">
        <v>2</v>
      </c>
      <c r="E33122" s="2" t="s">
        <v>63352</v>
      </c>
      <c r="F33122" s="2">
        <v>0</v>
      </c>
      <c r="G33122" s="2"/>
    </row>
    <row r="33123" spans="1:7" x14ac:dyDescent="0.2">
      <c r="A33123" s="2" t="s">
        <v>1596</v>
      </c>
      <c r="B33123" s="2" t="s">
        <v>7</v>
      </c>
      <c r="C33123" s="2" t="s">
        <v>63356</v>
      </c>
      <c r="D33123" s="2">
        <v>3</v>
      </c>
      <c r="E33123" s="2" t="s">
        <v>63357</v>
      </c>
      <c r="F33123" s="2">
        <v>0</v>
      </c>
      <c r="G33123" s="2"/>
    </row>
    <row r="33124" spans="1:7" x14ac:dyDescent="0.2">
      <c r="A33124" s="2" t="s">
        <v>63358</v>
      </c>
      <c r="B33124" s="2" t="s">
        <v>7</v>
      </c>
      <c r="C33124" s="2" t="s">
        <v>63359</v>
      </c>
      <c r="D33124" s="2">
        <v>1</v>
      </c>
      <c r="E33124" s="2" t="s">
        <v>63360</v>
      </c>
      <c r="F33124" s="2">
        <v>0</v>
      </c>
      <c r="G33124" s="2"/>
    </row>
    <row r="33125" spans="1:7" x14ac:dyDescent="0.2">
      <c r="A33125" s="2" t="s">
        <v>11832</v>
      </c>
      <c r="B33125" s="2" t="s">
        <v>7</v>
      </c>
      <c r="C33125" s="2" t="s">
        <v>63361</v>
      </c>
      <c r="D33125" s="2">
        <v>3</v>
      </c>
      <c r="E33125" s="2" t="s">
        <v>63362</v>
      </c>
      <c r="F33125" s="2">
        <v>0</v>
      </c>
      <c r="G33125" s="2"/>
    </row>
    <row r="33126" spans="1:7" x14ac:dyDescent="0.2">
      <c r="A33126" s="2" t="s">
        <v>3825</v>
      </c>
      <c r="B33126" s="2" t="s">
        <v>7</v>
      </c>
      <c r="C33126" s="2" t="s">
        <v>63365</v>
      </c>
      <c r="D33126" s="2">
        <v>0</v>
      </c>
      <c r="E33126" s="2" t="s">
        <v>63366</v>
      </c>
      <c r="F33126" s="2">
        <v>0</v>
      </c>
      <c r="G33126" s="2"/>
    </row>
    <row r="33127" spans="1:7" x14ac:dyDescent="0.2">
      <c r="A33127" s="2" t="s">
        <v>63367</v>
      </c>
      <c r="B33127" s="2" t="s">
        <v>7</v>
      </c>
      <c r="C33127" s="2" t="s">
        <v>63368</v>
      </c>
      <c r="D33127" s="2">
        <v>1</v>
      </c>
      <c r="E33127" s="2" t="s">
        <v>61386</v>
      </c>
      <c r="F33127" s="2">
        <v>0</v>
      </c>
      <c r="G33127" s="2"/>
    </row>
    <row r="33128" spans="1:7" x14ac:dyDescent="0.2">
      <c r="A33128" s="2" t="s">
        <v>2370</v>
      </c>
      <c r="B33128" s="2" t="s">
        <v>7</v>
      </c>
      <c r="C33128" s="2" t="s">
        <v>63371</v>
      </c>
      <c r="D33128" s="2">
        <v>1</v>
      </c>
      <c r="E33128" s="2" t="s">
        <v>63372</v>
      </c>
      <c r="F33128" s="2">
        <v>0</v>
      </c>
      <c r="G33128" s="2"/>
    </row>
    <row r="33129" spans="1:7" x14ac:dyDescent="0.2">
      <c r="A33129" s="2" t="s">
        <v>63373</v>
      </c>
      <c r="B33129" s="2" t="s">
        <v>7</v>
      </c>
      <c r="C33129" s="2" t="s">
        <v>63374</v>
      </c>
      <c r="D33129" s="2">
        <v>1</v>
      </c>
      <c r="E33129" s="2" t="s">
        <v>20853</v>
      </c>
      <c r="F33129" s="2">
        <v>0</v>
      </c>
      <c r="G33129" s="2"/>
    </row>
    <row r="33130" spans="1:7" x14ac:dyDescent="0.2">
      <c r="A33130" s="2" t="s">
        <v>63375</v>
      </c>
      <c r="B33130" s="2" t="s">
        <v>7</v>
      </c>
      <c r="C33130" s="2" t="s">
        <v>63376</v>
      </c>
      <c r="D33130" s="2">
        <v>3</v>
      </c>
      <c r="E33130" s="2" t="s">
        <v>63377</v>
      </c>
      <c r="F33130" s="2">
        <v>0</v>
      </c>
      <c r="G33130" s="2"/>
    </row>
    <row r="33131" spans="1:7" x14ac:dyDescent="0.2">
      <c r="A33131" s="2" t="s">
        <v>81</v>
      </c>
      <c r="B33131" s="2" t="s">
        <v>7</v>
      </c>
      <c r="C33131" s="2" t="s">
        <v>63378</v>
      </c>
      <c r="D33131" s="2">
        <v>1</v>
      </c>
      <c r="E33131" s="2" t="s">
        <v>63379</v>
      </c>
      <c r="F33131" s="2">
        <v>0</v>
      </c>
      <c r="G33131" s="2"/>
    </row>
    <row r="33132" spans="1:7" x14ac:dyDescent="0.2">
      <c r="A33132" s="2" t="s">
        <v>63380</v>
      </c>
      <c r="B33132" s="2" t="s">
        <v>7</v>
      </c>
      <c r="C33132" s="2" t="s">
        <v>63381</v>
      </c>
      <c r="D33132" s="2">
        <v>1</v>
      </c>
      <c r="E33132" s="2" t="s">
        <v>63382</v>
      </c>
      <c r="F33132" s="2">
        <v>0</v>
      </c>
      <c r="G33132" s="2"/>
    </row>
    <row r="33133" spans="1:7" x14ac:dyDescent="0.2">
      <c r="A33133" s="2" t="s">
        <v>961</v>
      </c>
      <c r="B33133" s="2" t="s">
        <v>7</v>
      </c>
      <c r="C33133" s="2" t="s">
        <v>2164</v>
      </c>
      <c r="D33133" s="2">
        <v>4</v>
      </c>
      <c r="E33133" s="2" t="s">
        <v>63383</v>
      </c>
      <c r="F33133" s="2">
        <v>0</v>
      </c>
      <c r="G33133" s="2"/>
    </row>
    <row r="33134" spans="1:7" x14ac:dyDescent="0.2">
      <c r="A33134" s="2" t="s">
        <v>63384</v>
      </c>
      <c r="B33134" s="2" t="s">
        <v>7</v>
      </c>
      <c r="C33134" s="2" t="s">
        <v>1060</v>
      </c>
      <c r="D33134" s="2">
        <v>0</v>
      </c>
      <c r="E33134" s="2" t="s">
        <v>63385</v>
      </c>
      <c r="F33134" s="2">
        <v>0</v>
      </c>
      <c r="G33134" s="2"/>
    </row>
    <row r="33135" spans="1:7" x14ac:dyDescent="0.2">
      <c r="A33135" s="2" t="s">
        <v>589</v>
      </c>
      <c r="B33135" s="2" t="s">
        <v>7</v>
      </c>
      <c r="C33135" s="2" t="s">
        <v>63386</v>
      </c>
      <c r="D33135" s="2">
        <v>9</v>
      </c>
      <c r="E33135" s="2" t="s">
        <v>63387</v>
      </c>
      <c r="F33135" s="2">
        <v>0</v>
      </c>
      <c r="G33135" s="2"/>
    </row>
    <row r="33136" spans="1:7" x14ac:dyDescent="0.2">
      <c r="A33136" s="2" t="s">
        <v>63388</v>
      </c>
      <c r="B33136" s="2" t="s">
        <v>7</v>
      </c>
      <c r="C33136" s="2" t="s">
        <v>63389</v>
      </c>
      <c r="D33136" s="2">
        <v>1</v>
      </c>
      <c r="E33136" s="2" t="s">
        <v>63390</v>
      </c>
      <c r="F33136" s="2">
        <v>0</v>
      </c>
      <c r="G33136" s="2"/>
    </row>
    <row r="33137" spans="1:7" x14ac:dyDescent="0.2">
      <c r="A33137" s="2" t="s">
        <v>63391</v>
      </c>
      <c r="B33137" s="2" t="s">
        <v>7</v>
      </c>
      <c r="C33137" s="2" t="s">
        <v>63392</v>
      </c>
      <c r="D33137" s="2">
        <v>0</v>
      </c>
      <c r="E33137" s="2" t="s">
        <v>39877</v>
      </c>
      <c r="F33137" s="2">
        <v>0</v>
      </c>
      <c r="G33137" s="2"/>
    </row>
    <row r="33138" spans="1:7" x14ac:dyDescent="0.2">
      <c r="A33138" s="2" t="s">
        <v>63396</v>
      </c>
      <c r="B33138" s="2" t="s">
        <v>7</v>
      </c>
      <c r="C33138" s="2" t="s">
        <v>63397</v>
      </c>
      <c r="D33138" s="2">
        <v>3</v>
      </c>
      <c r="E33138" s="2" t="s">
        <v>63398</v>
      </c>
      <c r="F33138" s="2">
        <v>0</v>
      </c>
      <c r="G33138" s="2"/>
    </row>
    <row r="33139" spans="1:7" x14ac:dyDescent="0.2">
      <c r="A33139" s="2" t="s">
        <v>63399</v>
      </c>
      <c r="B33139" s="2" t="s">
        <v>7</v>
      </c>
      <c r="C33139" s="2" t="s">
        <v>1258</v>
      </c>
      <c r="D33139" s="2">
        <v>1</v>
      </c>
      <c r="E33139" s="2" t="s">
        <v>63400</v>
      </c>
      <c r="F33139" s="2">
        <v>0</v>
      </c>
      <c r="G33139" s="2"/>
    </row>
    <row r="33140" spans="1:7" x14ac:dyDescent="0.2">
      <c r="A33140" s="2" t="s">
        <v>1254</v>
      </c>
      <c r="B33140" s="2" t="s">
        <v>7</v>
      </c>
      <c r="C33140" s="2" t="s">
        <v>63401</v>
      </c>
      <c r="D33140" s="2">
        <v>1</v>
      </c>
      <c r="E33140" s="2" t="s">
        <v>63402</v>
      </c>
      <c r="F33140" s="2">
        <v>0</v>
      </c>
      <c r="G33140" s="2"/>
    </row>
    <row r="33141" spans="1:7" x14ac:dyDescent="0.2">
      <c r="A33141" s="2" t="s">
        <v>63405</v>
      </c>
      <c r="B33141" s="2" t="s">
        <v>7</v>
      </c>
      <c r="C33141" s="2" t="s">
        <v>9679</v>
      </c>
      <c r="D33141" s="2">
        <v>0</v>
      </c>
      <c r="E33141" s="2" t="s">
        <v>63406</v>
      </c>
      <c r="F33141" s="2">
        <v>0</v>
      </c>
      <c r="G33141" s="2"/>
    </row>
    <row r="33142" spans="1:7" x14ac:dyDescent="0.2">
      <c r="A33142" s="2" t="s">
        <v>278</v>
      </c>
      <c r="B33142" s="2" t="s">
        <v>7</v>
      </c>
      <c r="C33142" s="2" t="s">
        <v>63407</v>
      </c>
      <c r="D33142" s="2">
        <v>3</v>
      </c>
      <c r="E33142" s="2" t="s">
        <v>63408</v>
      </c>
      <c r="F33142" s="2">
        <v>0</v>
      </c>
      <c r="G33142" s="2"/>
    </row>
    <row r="33143" spans="1:7" x14ac:dyDescent="0.2">
      <c r="A33143" s="2" t="s">
        <v>235</v>
      </c>
      <c r="B33143" s="2" t="s">
        <v>7</v>
      </c>
      <c r="C33143" s="2" t="s">
        <v>63409</v>
      </c>
      <c r="D33143" s="2">
        <v>0</v>
      </c>
      <c r="E33143" s="2" t="s">
        <v>41875</v>
      </c>
      <c r="F33143" s="2">
        <v>0</v>
      </c>
      <c r="G33143" s="2"/>
    </row>
    <row r="33144" spans="1:7" x14ac:dyDescent="0.2">
      <c r="A33144" s="2" t="s">
        <v>81</v>
      </c>
      <c r="B33144" s="2" t="s">
        <v>7</v>
      </c>
      <c r="C33144" s="2" t="s">
        <v>43581</v>
      </c>
      <c r="D33144" s="2">
        <v>2</v>
      </c>
      <c r="E33144" s="2" t="s">
        <v>63410</v>
      </c>
      <c r="F33144" s="2">
        <v>0</v>
      </c>
      <c r="G33144" s="2"/>
    </row>
    <row r="33145" spans="1:7" x14ac:dyDescent="0.2">
      <c r="A33145" s="2" t="s">
        <v>6800</v>
      </c>
      <c r="B33145" s="2" t="s">
        <v>7</v>
      </c>
      <c r="C33145" s="2" t="s">
        <v>63411</v>
      </c>
      <c r="D33145" s="2">
        <v>0</v>
      </c>
      <c r="E33145" s="2" t="s">
        <v>63412</v>
      </c>
      <c r="F33145" s="2">
        <v>0</v>
      </c>
      <c r="G33145" s="2"/>
    </row>
    <row r="33146" spans="1:7" x14ac:dyDescent="0.2">
      <c r="A33146" s="2" t="s">
        <v>8328</v>
      </c>
      <c r="B33146" s="2" t="s">
        <v>7</v>
      </c>
      <c r="C33146" s="2" t="s">
        <v>63413</v>
      </c>
      <c r="D33146" s="2">
        <v>1</v>
      </c>
      <c r="E33146" s="2" t="s">
        <v>63414</v>
      </c>
      <c r="F33146" s="2">
        <v>0</v>
      </c>
      <c r="G33146" s="2"/>
    </row>
    <row r="33147" spans="1:7" x14ac:dyDescent="0.2">
      <c r="A33147" s="2" t="s">
        <v>56464</v>
      </c>
      <c r="B33147" s="2" t="s">
        <v>7</v>
      </c>
      <c r="C33147" s="2" t="s">
        <v>63415</v>
      </c>
      <c r="D33147" s="2">
        <v>5</v>
      </c>
      <c r="E33147" s="2" t="s">
        <v>63416</v>
      </c>
      <c r="F33147" s="2">
        <v>0</v>
      </c>
      <c r="G33147" s="2"/>
    </row>
    <row r="33148" spans="1:7" x14ac:dyDescent="0.2">
      <c r="A33148" s="2" t="s">
        <v>868</v>
      </c>
      <c r="B33148" s="2" t="s">
        <v>7</v>
      </c>
      <c r="C33148" s="2" t="s">
        <v>61183</v>
      </c>
      <c r="D33148" s="2">
        <v>2</v>
      </c>
      <c r="E33148" s="2" t="s">
        <v>63417</v>
      </c>
      <c r="F33148" s="2">
        <v>0</v>
      </c>
      <c r="G33148" s="2"/>
    </row>
    <row r="33149" spans="1:7" x14ac:dyDescent="0.2">
      <c r="A33149" s="2" t="s">
        <v>935</v>
      </c>
      <c r="B33149" s="2" t="s">
        <v>7</v>
      </c>
      <c r="C33149" s="2" t="s">
        <v>63420</v>
      </c>
      <c r="D33149" s="2">
        <v>1</v>
      </c>
      <c r="E33149" s="2" t="s">
        <v>63421</v>
      </c>
      <c r="F33149" s="2">
        <v>0</v>
      </c>
      <c r="G33149" s="2"/>
    </row>
    <row r="33150" spans="1:7" x14ac:dyDescent="0.2">
      <c r="A33150" s="2" t="s">
        <v>264</v>
      </c>
      <c r="B33150" s="2" t="s">
        <v>7</v>
      </c>
      <c r="C33150" s="2" t="s">
        <v>63422</v>
      </c>
      <c r="D33150" s="2">
        <v>1</v>
      </c>
      <c r="E33150" s="2" t="s">
        <v>63423</v>
      </c>
      <c r="F33150" s="2">
        <v>0</v>
      </c>
      <c r="G33150" s="2"/>
    </row>
    <row r="33151" spans="1:7" x14ac:dyDescent="0.2">
      <c r="A33151" s="2" t="s">
        <v>63424</v>
      </c>
      <c r="B33151" s="2" t="s">
        <v>7</v>
      </c>
      <c r="C33151" s="2" t="s">
        <v>63425</v>
      </c>
      <c r="D33151" s="2">
        <v>1</v>
      </c>
      <c r="E33151" s="2" t="s">
        <v>63426</v>
      </c>
      <c r="F33151" s="2">
        <v>0</v>
      </c>
      <c r="G33151" s="2"/>
    </row>
    <row r="33152" spans="1:7" x14ac:dyDescent="0.2">
      <c r="A33152" s="2" t="s">
        <v>63427</v>
      </c>
      <c r="B33152" s="2" t="s">
        <v>7</v>
      </c>
      <c r="C33152" s="2" t="s">
        <v>63428</v>
      </c>
      <c r="D33152" s="2">
        <v>0</v>
      </c>
      <c r="E33152" s="2" t="s">
        <v>63429</v>
      </c>
      <c r="F33152" s="2">
        <v>0</v>
      </c>
      <c r="G33152" s="2"/>
    </row>
    <row r="33153" spans="1:7" x14ac:dyDescent="0.2">
      <c r="A33153" s="2" t="s">
        <v>781</v>
      </c>
      <c r="B33153" s="2" t="s">
        <v>7</v>
      </c>
      <c r="C33153" s="2" t="s">
        <v>63430</v>
      </c>
      <c r="D33153" s="2">
        <v>1</v>
      </c>
      <c r="E33153" s="2" t="s">
        <v>63431</v>
      </c>
      <c r="F33153" s="2">
        <v>0</v>
      </c>
      <c r="G33153" s="2"/>
    </row>
    <row r="33154" spans="1:7" x14ac:dyDescent="0.2">
      <c r="A33154" s="2" t="s">
        <v>63432</v>
      </c>
      <c r="B33154" s="2" t="s">
        <v>7</v>
      </c>
      <c r="C33154" s="2" t="s">
        <v>33418</v>
      </c>
      <c r="D33154" s="2">
        <v>3</v>
      </c>
      <c r="E33154" s="2" t="s">
        <v>63433</v>
      </c>
      <c r="F33154" s="2">
        <v>0</v>
      </c>
      <c r="G33154" s="2"/>
    </row>
    <row r="33155" spans="1:7" x14ac:dyDescent="0.2">
      <c r="A33155" s="2" t="s">
        <v>63435</v>
      </c>
      <c r="B33155" s="2" t="s">
        <v>7</v>
      </c>
      <c r="C33155" s="2" t="s">
        <v>239</v>
      </c>
      <c r="D33155" s="2">
        <v>0</v>
      </c>
      <c r="E33155" s="2" t="s">
        <v>63436</v>
      </c>
      <c r="F33155" s="2">
        <v>0</v>
      </c>
      <c r="G33155" s="2"/>
    </row>
    <row r="33156" spans="1:7" x14ac:dyDescent="0.2">
      <c r="A33156" s="2" t="s">
        <v>63437</v>
      </c>
      <c r="B33156" s="2" t="s">
        <v>7</v>
      </c>
      <c r="C33156" s="2" t="s">
        <v>63438</v>
      </c>
      <c r="D33156" s="2">
        <v>2</v>
      </c>
      <c r="E33156" s="2" t="s">
        <v>63439</v>
      </c>
      <c r="F33156" s="2">
        <v>0</v>
      </c>
      <c r="G33156" s="2"/>
    </row>
    <row r="33157" spans="1:7" x14ac:dyDescent="0.2">
      <c r="A33157" s="2" t="s">
        <v>810</v>
      </c>
      <c r="B33157" s="2" t="s">
        <v>7</v>
      </c>
      <c r="C33157" s="2" t="s">
        <v>63440</v>
      </c>
      <c r="D33157" s="2">
        <v>0</v>
      </c>
      <c r="E33157" s="2" t="s">
        <v>63441</v>
      </c>
      <c r="F33157" s="2">
        <v>0</v>
      </c>
      <c r="G33157" s="2"/>
    </row>
    <row r="33158" spans="1:7" x14ac:dyDescent="0.2">
      <c r="A33158" s="2" t="s">
        <v>264</v>
      </c>
      <c r="B33158" s="2" t="s">
        <v>7</v>
      </c>
      <c r="C33158" s="2" t="s">
        <v>63444</v>
      </c>
      <c r="D33158" s="2">
        <v>3</v>
      </c>
      <c r="E33158" s="2" t="s">
        <v>63445</v>
      </c>
      <c r="F33158" s="2">
        <v>0</v>
      </c>
      <c r="G33158" s="2"/>
    </row>
    <row r="33159" spans="1:7" x14ac:dyDescent="0.2">
      <c r="A33159" s="2" t="s">
        <v>28343</v>
      </c>
      <c r="B33159" s="2" t="s">
        <v>7</v>
      </c>
      <c r="C33159" s="2" t="s">
        <v>13362</v>
      </c>
      <c r="D33159" s="2">
        <v>3</v>
      </c>
      <c r="E33159" s="2" t="s">
        <v>63450</v>
      </c>
      <c r="F33159" s="2">
        <v>0</v>
      </c>
      <c r="G33159" s="2"/>
    </row>
    <row r="33160" spans="1:7" x14ac:dyDescent="0.2">
      <c r="A33160" s="2" t="s">
        <v>14768</v>
      </c>
      <c r="B33160" s="2" t="s">
        <v>7</v>
      </c>
      <c r="C33160" s="2" t="s">
        <v>3711</v>
      </c>
      <c r="D33160" s="2">
        <v>1</v>
      </c>
      <c r="E33160" s="2" t="s">
        <v>63451</v>
      </c>
      <c r="F33160" s="2">
        <v>0</v>
      </c>
      <c r="G33160" s="2"/>
    </row>
    <row r="33161" spans="1:7" x14ac:dyDescent="0.2">
      <c r="A33161" s="2" t="s">
        <v>81</v>
      </c>
      <c r="B33161" s="2" t="s">
        <v>7</v>
      </c>
      <c r="C33161" s="2" t="s">
        <v>63452</v>
      </c>
      <c r="D33161" s="2">
        <v>4</v>
      </c>
      <c r="E33161" s="2" t="s">
        <v>63453</v>
      </c>
      <c r="F33161" s="2">
        <v>0</v>
      </c>
      <c r="G33161" s="2"/>
    </row>
    <row r="33162" spans="1:7" x14ac:dyDescent="0.2">
      <c r="A33162" s="2" t="s">
        <v>50378</v>
      </c>
      <c r="B33162" s="2" t="s">
        <v>7</v>
      </c>
      <c r="C33162" s="2" t="s">
        <v>63454</v>
      </c>
      <c r="D33162" s="2">
        <v>1</v>
      </c>
      <c r="E33162" s="2" t="s">
        <v>8705</v>
      </c>
      <c r="F33162" s="2">
        <v>0</v>
      </c>
      <c r="G33162" s="2"/>
    </row>
    <row r="33163" spans="1:7" x14ac:dyDescent="0.2">
      <c r="A33163" s="2" t="s">
        <v>23930</v>
      </c>
      <c r="B33163" s="2" t="s">
        <v>7</v>
      </c>
      <c r="C33163" s="2" t="s">
        <v>63455</v>
      </c>
      <c r="D33163" s="2">
        <v>0</v>
      </c>
      <c r="E33163" s="2" t="s">
        <v>63456</v>
      </c>
      <c r="F33163" s="2">
        <v>0</v>
      </c>
      <c r="G33163" s="2"/>
    </row>
    <row r="33164" spans="1:7" x14ac:dyDescent="0.2">
      <c r="A33164" s="2" t="s">
        <v>63457</v>
      </c>
      <c r="B33164" s="2" t="s">
        <v>7</v>
      </c>
      <c r="C33164" s="2" t="s">
        <v>63458</v>
      </c>
      <c r="D33164" s="2">
        <v>52</v>
      </c>
      <c r="E33164" s="2" t="s">
        <v>63459</v>
      </c>
      <c r="F33164" s="2">
        <v>0</v>
      </c>
      <c r="G33164" s="2"/>
    </row>
    <row r="33165" spans="1:7" x14ac:dyDescent="0.2">
      <c r="A33165" s="2" t="s">
        <v>30237</v>
      </c>
      <c r="B33165" s="2" t="s">
        <v>7</v>
      </c>
      <c r="C33165" s="2" t="s">
        <v>63460</v>
      </c>
      <c r="D33165" s="2">
        <v>0</v>
      </c>
      <c r="E33165" s="2" t="s">
        <v>43115</v>
      </c>
      <c r="F33165" s="2">
        <v>0</v>
      </c>
      <c r="G33165" s="2"/>
    </row>
    <row r="33166" spans="1:7" x14ac:dyDescent="0.2">
      <c r="A33166" s="2" t="s">
        <v>153</v>
      </c>
      <c r="B33166" s="2" t="s">
        <v>7</v>
      </c>
      <c r="C33166" s="2" t="s">
        <v>63463</v>
      </c>
      <c r="D33166" s="2">
        <v>3</v>
      </c>
      <c r="E33166" s="2" t="s">
        <v>63464</v>
      </c>
      <c r="F33166" s="2">
        <v>0</v>
      </c>
      <c r="G33166" s="2"/>
    </row>
    <row r="33167" spans="1:7" x14ac:dyDescent="0.2">
      <c r="A33167" s="2" t="s">
        <v>55669</v>
      </c>
      <c r="B33167" s="2" t="s">
        <v>7</v>
      </c>
      <c r="C33167" s="2" t="s">
        <v>55670</v>
      </c>
      <c r="D33167" s="2">
        <v>1</v>
      </c>
      <c r="E33167" s="2" t="s">
        <v>63465</v>
      </c>
      <c r="F33167" s="2">
        <v>0</v>
      </c>
      <c r="G33167" s="2"/>
    </row>
    <row r="33168" spans="1:7" x14ac:dyDescent="0.2">
      <c r="A33168" s="2" t="s">
        <v>81</v>
      </c>
      <c r="B33168" s="2" t="s">
        <v>7</v>
      </c>
      <c r="C33168" s="2" t="s">
        <v>63466</v>
      </c>
      <c r="D33168" s="2">
        <v>4</v>
      </c>
      <c r="E33168" s="2" t="s">
        <v>63467</v>
      </c>
      <c r="F33168" s="2">
        <v>0</v>
      </c>
      <c r="G33168" s="2"/>
    </row>
    <row r="33169" spans="1:7" x14ac:dyDescent="0.2">
      <c r="A33169" s="2" t="s">
        <v>63468</v>
      </c>
      <c r="B33169" s="2" t="s">
        <v>7</v>
      </c>
      <c r="C33169" s="2" t="s">
        <v>63469</v>
      </c>
      <c r="D33169" s="2">
        <v>1</v>
      </c>
      <c r="E33169" s="2" t="s">
        <v>63470</v>
      </c>
      <c r="F33169" s="2">
        <v>0</v>
      </c>
      <c r="G33169" s="2"/>
    </row>
    <row r="33170" spans="1:7" x14ac:dyDescent="0.2">
      <c r="A33170" s="2" t="s">
        <v>63471</v>
      </c>
      <c r="B33170" s="2" t="s">
        <v>7</v>
      </c>
      <c r="C33170" s="2" t="s">
        <v>63472</v>
      </c>
      <c r="D33170" s="2">
        <v>1</v>
      </c>
      <c r="E33170" s="2" t="s">
        <v>40485</v>
      </c>
      <c r="F33170" s="2">
        <v>0</v>
      </c>
      <c r="G33170" s="2"/>
    </row>
    <row r="33171" spans="1:7" x14ac:dyDescent="0.2">
      <c r="A33171" s="2" t="s">
        <v>63473</v>
      </c>
      <c r="B33171" s="2" t="s">
        <v>7</v>
      </c>
      <c r="C33171" s="2" t="s">
        <v>3625</v>
      </c>
      <c r="D33171" s="2">
        <v>0</v>
      </c>
      <c r="E33171" s="2" t="s">
        <v>63474</v>
      </c>
      <c r="F33171" s="2">
        <v>0</v>
      </c>
      <c r="G33171" s="2"/>
    </row>
    <row r="33172" spans="1:7" x14ac:dyDescent="0.2">
      <c r="A33172" s="2" t="s">
        <v>90</v>
      </c>
      <c r="B33172" s="2" t="s">
        <v>7</v>
      </c>
      <c r="C33172" s="2" t="s">
        <v>63475</v>
      </c>
      <c r="D33172" s="2">
        <v>1</v>
      </c>
      <c r="E33172" s="2" t="s">
        <v>63476</v>
      </c>
      <c r="F33172" s="2">
        <v>0</v>
      </c>
      <c r="G33172" s="2"/>
    </row>
    <row r="33173" spans="1:7" x14ac:dyDescent="0.2">
      <c r="A33173" s="2" t="s">
        <v>1647</v>
      </c>
      <c r="B33173" s="2" t="s">
        <v>7</v>
      </c>
      <c r="C33173" s="2" t="s">
        <v>12225</v>
      </c>
      <c r="D33173" s="2">
        <v>2</v>
      </c>
      <c r="E33173" s="2" t="s">
        <v>63477</v>
      </c>
      <c r="F33173" s="2">
        <v>0</v>
      </c>
      <c r="G33173" s="2"/>
    </row>
    <row r="33174" spans="1:7" x14ac:dyDescent="0.2">
      <c r="A33174" s="2" t="s">
        <v>81</v>
      </c>
      <c r="B33174" s="2" t="s">
        <v>7</v>
      </c>
      <c r="C33174" s="2" t="s">
        <v>1419</v>
      </c>
      <c r="D33174" s="2">
        <v>0</v>
      </c>
      <c r="E33174" s="2" t="s">
        <v>63478</v>
      </c>
      <c r="F33174" s="2">
        <v>0</v>
      </c>
      <c r="G33174" s="2"/>
    </row>
    <row r="33175" spans="1:7" x14ac:dyDescent="0.2">
      <c r="A33175" s="2" t="s">
        <v>63479</v>
      </c>
      <c r="B33175" s="2" t="s">
        <v>7</v>
      </c>
      <c r="C33175" s="2" t="s">
        <v>63480</v>
      </c>
      <c r="D33175" s="2">
        <v>0</v>
      </c>
      <c r="E33175" s="2" t="s">
        <v>63481</v>
      </c>
      <c r="F33175" s="2">
        <v>0</v>
      </c>
      <c r="G33175" s="2"/>
    </row>
    <row r="33176" spans="1:7" x14ac:dyDescent="0.2">
      <c r="A33176" s="2" t="s">
        <v>73</v>
      </c>
      <c r="B33176" s="2" t="s">
        <v>7</v>
      </c>
      <c r="C33176" s="2" t="s">
        <v>63482</v>
      </c>
      <c r="D33176" s="2">
        <v>3</v>
      </c>
      <c r="E33176" s="2" t="s">
        <v>63483</v>
      </c>
      <c r="F33176" s="2">
        <v>0</v>
      </c>
      <c r="G33176" s="2"/>
    </row>
    <row r="33177" spans="1:7" x14ac:dyDescent="0.2">
      <c r="A33177" s="2" t="s">
        <v>63484</v>
      </c>
      <c r="B33177" s="2" t="s">
        <v>7</v>
      </c>
      <c r="C33177" s="2" t="s">
        <v>63485</v>
      </c>
      <c r="D33177" s="2">
        <v>6</v>
      </c>
      <c r="E33177" s="2" t="s">
        <v>63486</v>
      </c>
      <c r="F33177" s="2">
        <v>0</v>
      </c>
      <c r="G33177" s="2"/>
    </row>
    <row r="33178" spans="1:7" x14ac:dyDescent="0.2">
      <c r="A33178" s="2" t="s">
        <v>63487</v>
      </c>
      <c r="B33178" s="2" t="s">
        <v>7</v>
      </c>
      <c r="C33178" s="2" t="s">
        <v>63488</v>
      </c>
      <c r="D33178" s="2">
        <v>1</v>
      </c>
      <c r="E33178" s="2" t="s">
        <v>63489</v>
      </c>
      <c r="F33178" s="2">
        <v>0</v>
      </c>
      <c r="G33178" s="2"/>
    </row>
    <row r="33179" spans="1:7" x14ac:dyDescent="0.2">
      <c r="A33179" s="2" t="s">
        <v>96</v>
      </c>
      <c r="B33179" s="2" t="s">
        <v>7</v>
      </c>
      <c r="C33179" s="2" t="s">
        <v>63490</v>
      </c>
      <c r="D33179" s="2">
        <v>13</v>
      </c>
      <c r="E33179" s="2" t="s">
        <v>63491</v>
      </c>
      <c r="F33179" s="2">
        <v>0</v>
      </c>
      <c r="G33179" s="2"/>
    </row>
    <row r="33180" spans="1:7" x14ac:dyDescent="0.2">
      <c r="A33180" s="2" t="s">
        <v>9719</v>
      </c>
      <c r="B33180" s="2" t="s">
        <v>7</v>
      </c>
      <c r="C33180" s="2" t="s">
        <v>63492</v>
      </c>
      <c r="D33180" s="2">
        <v>2</v>
      </c>
      <c r="E33180" s="2" t="s">
        <v>63493</v>
      </c>
      <c r="F33180" s="2">
        <v>0</v>
      </c>
      <c r="G33180" s="2"/>
    </row>
    <row r="33181" spans="1:7" x14ac:dyDescent="0.2">
      <c r="A33181" s="2" t="s">
        <v>63495</v>
      </c>
      <c r="B33181" s="2" t="s">
        <v>7</v>
      </c>
      <c r="C33181" s="2" t="s">
        <v>63496</v>
      </c>
      <c r="D33181" s="2">
        <v>0</v>
      </c>
      <c r="E33181" s="2" t="s">
        <v>21494</v>
      </c>
      <c r="F33181" s="2">
        <v>0</v>
      </c>
      <c r="G33181" s="2"/>
    </row>
    <row r="33182" spans="1:7" x14ac:dyDescent="0.2">
      <c r="A33182" s="2" t="s">
        <v>153</v>
      </c>
      <c r="B33182" s="2" t="s">
        <v>7</v>
      </c>
      <c r="C33182" s="2" t="s">
        <v>4393</v>
      </c>
      <c r="D33182" s="2">
        <v>0</v>
      </c>
      <c r="E33182" s="2" t="s">
        <v>63499</v>
      </c>
      <c r="F33182" s="2">
        <v>0</v>
      </c>
      <c r="G33182" s="2"/>
    </row>
    <row r="33183" spans="1:7" x14ac:dyDescent="0.2">
      <c r="A33183" s="2" t="s">
        <v>9730</v>
      </c>
      <c r="B33183" s="2" t="s">
        <v>7</v>
      </c>
      <c r="C33183" s="2" t="s">
        <v>63500</v>
      </c>
      <c r="D33183" s="2">
        <v>0</v>
      </c>
      <c r="E33183" s="2" t="s">
        <v>63501</v>
      </c>
      <c r="F33183" s="2">
        <v>0</v>
      </c>
      <c r="G33183" s="2"/>
    </row>
    <row r="33184" spans="1:7" x14ac:dyDescent="0.2">
      <c r="A33184" s="2" t="s">
        <v>43915</v>
      </c>
      <c r="B33184" s="2" t="s">
        <v>7</v>
      </c>
      <c r="C33184" s="2" t="s">
        <v>63502</v>
      </c>
      <c r="D33184" s="2">
        <v>3</v>
      </c>
      <c r="E33184" s="2" t="s">
        <v>53297</v>
      </c>
      <c r="F33184" s="2">
        <v>0</v>
      </c>
      <c r="G33184" s="2"/>
    </row>
    <row r="33185" spans="1:7" x14ac:dyDescent="0.2">
      <c r="A33185" s="2" t="s">
        <v>63503</v>
      </c>
      <c r="B33185" s="2" t="s">
        <v>7</v>
      </c>
      <c r="C33185" s="2" t="s">
        <v>63504</v>
      </c>
      <c r="D33185" s="2">
        <v>27</v>
      </c>
      <c r="E33185" s="2" t="s">
        <v>63505</v>
      </c>
      <c r="F33185" s="2">
        <v>0</v>
      </c>
      <c r="G33185" s="2"/>
    </row>
    <row r="33186" spans="1:7" x14ac:dyDescent="0.2">
      <c r="A33186" s="2" t="s">
        <v>63506</v>
      </c>
      <c r="B33186" s="2" t="s">
        <v>7</v>
      </c>
      <c r="C33186" s="2" t="s">
        <v>63507</v>
      </c>
      <c r="D33186" s="2">
        <v>0</v>
      </c>
      <c r="E33186" s="2" t="s">
        <v>26859</v>
      </c>
      <c r="F33186" s="2">
        <v>0</v>
      </c>
      <c r="G33186" s="2"/>
    </row>
    <row r="33187" spans="1:7" x14ac:dyDescent="0.2">
      <c r="A33187" s="2" t="s">
        <v>18360</v>
      </c>
      <c r="B33187" s="2" t="s">
        <v>7</v>
      </c>
      <c r="C33187" s="2" t="s">
        <v>63508</v>
      </c>
      <c r="D33187" s="2">
        <v>1</v>
      </c>
      <c r="E33187" s="2" t="s">
        <v>63509</v>
      </c>
      <c r="F33187" s="2">
        <v>0</v>
      </c>
      <c r="G33187" s="2"/>
    </row>
    <row r="33188" spans="1:7" x14ac:dyDescent="0.2">
      <c r="A33188" s="2" t="s">
        <v>14641</v>
      </c>
      <c r="B33188" s="2" t="s">
        <v>7</v>
      </c>
      <c r="C33188" s="2" t="s">
        <v>63510</v>
      </c>
      <c r="D33188" s="2">
        <v>3</v>
      </c>
      <c r="E33188" s="2" t="s">
        <v>43143</v>
      </c>
      <c r="F33188" s="2">
        <v>0</v>
      </c>
      <c r="G33188" s="2"/>
    </row>
    <row r="33189" spans="1:7" x14ac:dyDescent="0.2">
      <c r="A33189" s="2" t="s">
        <v>1059</v>
      </c>
      <c r="B33189" s="2" t="s">
        <v>7</v>
      </c>
      <c r="C33189" s="2" t="s">
        <v>1060</v>
      </c>
      <c r="D33189" s="2">
        <v>0</v>
      </c>
      <c r="E33189" s="2" t="s">
        <v>63513</v>
      </c>
      <c r="F33189" s="2">
        <v>0</v>
      </c>
      <c r="G33189" s="2"/>
    </row>
    <row r="33190" spans="1:7" x14ac:dyDescent="0.2">
      <c r="A33190" s="2" t="s">
        <v>63514</v>
      </c>
      <c r="B33190" s="2" t="s">
        <v>7</v>
      </c>
      <c r="C33190" s="2" t="s">
        <v>63515</v>
      </c>
      <c r="D33190" s="2">
        <v>0</v>
      </c>
      <c r="E33190" s="2" t="s">
        <v>63516</v>
      </c>
      <c r="F33190" s="2">
        <v>0</v>
      </c>
      <c r="G33190" s="2"/>
    </row>
    <row r="33191" spans="1:7" x14ac:dyDescent="0.2">
      <c r="A33191" s="2" t="s">
        <v>7338</v>
      </c>
      <c r="B33191" s="2" t="s">
        <v>7</v>
      </c>
      <c r="C33191" s="2" t="s">
        <v>63517</v>
      </c>
      <c r="D33191" s="2">
        <v>0</v>
      </c>
      <c r="E33191" s="2" t="s">
        <v>49389</v>
      </c>
      <c r="F33191" s="2">
        <v>0</v>
      </c>
      <c r="G33191" s="2"/>
    </row>
    <row r="33192" spans="1:7" x14ac:dyDescent="0.2">
      <c r="A33192" s="2" t="s">
        <v>1188</v>
      </c>
      <c r="B33192" s="2" t="s">
        <v>7</v>
      </c>
      <c r="C33192" s="2" t="s">
        <v>63518</v>
      </c>
      <c r="D33192" s="2">
        <v>2</v>
      </c>
      <c r="E33192" s="2" t="s">
        <v>63519</v>
      </c>
      <c r="F33192" s="2">
        <v>0</v>
      </c>
      <c r="G33192" s="2"/>
    </row>
    <row r="33193" spans="1:7" x14ac:dyDescent="0.2">
      <c r="A33193" s="2" t="s">
        <v>14823</v>
      </c>
      <c r="B33193" s="2" t="s">
        <v>7</v>
      </c>
      <c r="C33193" s="2" t="s">
        <v>63520</v>
      </c>
      <c r="D33193" s="2">
        <v>1</v>
      </c>
      <c r="E33193" s="2" t="s">
        <v>23906</v>
      </c>
      <c r="F33193" s="2">
        <v>0</v>
      </c>
      <c r="G33193" s="2"/>
    </row>
    <row r="33194" spans="1:7" x14ac:dyDescent="0.2">
      <c r="A33194" s="2" t="s">
        <v>781</v>
      </c>
      <c r="B33194" s="2" t="s">
        <v>7</v>
      </c>
      <c r="C33194" s="2" t="s">
        <v>16605</v>
      </c>
      <c r="D33194" s="2">
        <v>3</v>
      </c>
      <c r="E33194" s="2" t="s">
        <v>63521</v>
      </c>
      <c r="F33194" s="2">
        <v>0</v>
      </c>
      <c r="G33194" s="2"/>
    </row>
    <row r="33195" spans="1:7" x14ac:dyDescent="0.2">
      <c r="A33195" s="2" t="s">
        <v>1033</v>
      </c>
      <c r="B33195" s="2" t="s">
        <v>7</v>
      </c>
      <c r="C33195" s="2" t="s">
        <v>63522</v>
      </c>
      <c r="D33195" s="2">
        <v>0</v>
      </c>
      <c r="E33195" s="2" t="s">
        <v>63523</v>
      </c>
      <c r="F33195" s="2">
        <v>0</v>
      </c>
      <c r="G33195" s="2"/>
    </row>
    <row r="33196" spans="1:7" x14ac:dyDescent="0.2">
      <c r="A33196" s="2" t="s">
        <v>36456</v>
      </c>
      <c r="B33196" s="2" t="s">
        <v>7</v>
      </c>
      <c r="C33196" s="2" t="s">
        <v>48251</v>
      </c>
      <c r="D33196" s="2">
        <v>1</v>
      </c>
      <c r="E33196" s="2" t="s">
        <v>63524</v>
      </c>
      <c r="F33196" s="2">
        <v>0</v>
      </c>
      <c r="G33196" s="2"/>
    </row>
    <row r="33197" spans="1:7" x14ac:dyDescent="0.2">
      <c r="A33197" s="2" t="s">
        <v>63525</v>
      </c>
      <c r="B33197" s="2" t="s">
        <v>7</v>
      </c>
      <c r="C33197" s="2" t="s">
        <v>63526</v>
      </c>
      <c r="D33197" s="2">
        <v>1</v>
      </c>
      <c r="E33197" s="2" t="s">
        <v>63527</v>
      </c>
      <c r="F33197" s="2">
        <v>0</v>
      </c>
      <c r="G33197" s="2"/>
    </row>
    <row r="33198" spans="1:7" x14ac:dyDescent="0.2">
      <c r="A33198" s="2" t="s">
        <v>304</v>
      </c>
      <c r="B33198" s="2" t="s">
        <v>7</v>
      </c>
      <c r="C33198" s="2" t="s">
        <v>1342</v>
      </c>
      <c r="D33198" s="2">
        <v>2</v>
      </c>
      <c r="E33198" s="2" t="s">
        <v>63528</v>
      </c>
      <c r="F33198" s="2">
        <v>0</v>
      </c>
      <c r="G33198" s="2"/>
    </row>
    <row r="33199" spans="1:7" x14ac:dyDescent="0.2">
      <c r="A33199" s="2" t="s">
        <v>250</v>
      </c>
      <c r="B33199" s="2" t="s">
        <v>7</v>
      </c>
      <c r="C33199" s="2" t="s">
        <v>1959</v>
      </c>
      <c r="D33199" s="2">
        <v>2</v>
      </c>
      <c r="E33199" s="2" t="s">
        <v>63529</v>
      </c>
      <c r="F33199" s="2">
        <v>0</v>
      </c>
      <c r="G33199" s="2"/>
    </row>
    <row r="33200" spans="1:7" x14ac:dyDescent="0.2">
      <c r="A33200" s="2" t="s">
        <v>264</v>
      </c>
      <c r="B33200" s="2" t="s">
        <v>7</v>
      </c>
      <c r="C33200" s="2" t="s">
        <v>63530</v>
      </c>
      <c r="D33200" s="2">
        <v>3</v>
      </c>
      <c r="E33200" s="2" t="s">
        <v>63531</v>
      </c>
      <c r="F33200" s="2">
        <v>0</v>
      </c>
      <c r="G33200" s="2"/>
    </row>
    <row r="33201" spans="1:7" x14ac:dyDescent="0.2">
      <c r="A33201" s="2" t="s">
        <v>2864</v>
      </c>
      <c r="B33201" s="2" t="s">
        <v>7</v>
      </c>
      <c r="C33201" s="2" t="s">
        <v>12277</v>
      </c>
      <c r="D33201" s="2">
        <v>3</v>
      </c>
      <c r="E33201" s="2" t="s">
        <v>63532</v>
      </c>
      <c r="F33201" s="2">
        <v>0</v>
      </c>
      <c r="G33201" s="2"/>
    </row>
    <row r="33202" spans="1:7" x14ac:dyDescent="0.2">
      <c r="A33202" s="2" t="s">
        <v>6482</v>
      </c>
      <c r="B33202" s="2" t="s">
        <v>7</v>
      </c>
      <c r="C33202" s="2" t="s">
        <v>63533</v>
      </c>
      <c r="D33202" s="2">
        <v>2</v>
      </c>
      <c r="E33202" s="2" t="s">
        <v>63534</v>
      </c>
      <c r="F33202" s="2">
        <v>0</v>
      </c>
      <c r="G33202" s="2"/>
    </row>
    <row r="33203" spans="1:7" x14ac:dyDescent="0.2">
      <c r="A33203" s="2" t="s">
        <v>63535</v>
      </c>
      <c r="B33203" s="2" t="s">
        <v>7</v>
      </c>
      <c r="C33203" s="2" t="s">
        <v>63536</v>
      </c>
      <c r="D33203" s="2">
        <v>0</v>
      </c>
      <c r="E33203" s="2" t="s">
        <v>44362</v>
      </c>
      <c r="F33203" s="2">
        <v>0</v>
      </c>
      <c r="G33203" s="2"/>
    </row>
    <row r="33204" spans="1:7" x14ac:dyDescent="0.2">
      <c r="A33204" s="2" t="s">
        <v>63537</v>
      </c>
      <c r="B33204" s="2" t="s">
        <v>7</v>
      </c>
      <c r="C33204" s="2" t="s">
        <v>3482</v>
      </c>
      <c r="D33204" s="2">
        <v>0</v>
      </c>
      <c r="E33204" s="2" t="s">
        <v>63538</v>
      </c>
      <c r="F33204" s="2">
        <v>0</v>
      </c>
      <c r="G33204" s="2"/>
    </row>
    <row r="33205" spans="1:7" x14ac:dyDescent="0.2">
      <c r="A33205" s="2" t="s">
        <v>9450</v>
      </c>
      <c r="B33205" s="2" t="s">
        <v>7</v>
      </c>
      <c r="C33205" s="2" t="s">
        <v>27097</v>
      </c>
      <c r="D33205" s="2">
        <v>3</v>
      </c>
      <c r="E33205" s="2" t="s">
        <v>63539</v>
      </c>
      <c r="F33205" s="2">
        <v>0</v>
      </c>
      <c r="G33205" s="2"/>
    </row>
    <row r="33206" spans="1:7" x14ac:dyDescent="0.2">
      <c r="A33206" s="2" t="s">
        <v>63540</v>
      </c>
      <c r="B33206" s="2" t="s">
        <v>7</v>
      </c>
      <c r="C33206" s="2" t="s">
        <v>63541</v>
      </c>
      <c r="D33206" s="2">
        <v>0</v>
      </c>
      <c r="E33206" s="2" t="s">
        <v>63542</v>
      </c>
      <c r="F33206" s="2">
        <v>0</v>
      </c>
      <c r="G33206" s="2"/>
    </row>
    <row r="33207" spans="1:7" x14ac:dyDescent="0.2">
      <c r="A33207" s="2" t="s">
        <v>2820</v>
      </c>
      <c r="B33207" s="2" t="s">
        <v>7</v>
      </c>
      <c r="C33207" s="2" t="s">
        <v>63547</v>
      </c>
      <c r="D33207" s="2">
        <v>1</v>
      </c>
      <c r="E33207" s="2" t="s">
        <v>63548</v>
      </c>
      <c r="F33207" s="2">
        <v>0</v>
      </c>
      <c r="G33207" s="2"/>
    </row>
    <row r="33208" spans="1:7" x14ac:dyDescent="0.2">
      <c r="A33208" s="2" t="s">
        <v>272</v>
      </c>
      <c r="B33208" s="2" t="s">
        <v>7</v>
      </c>
      <c r="C33208" s="2" t="s">
        <v>63549</v>
      </c>
      <c r="D33208" s="2">
        <v>0</v>
      </c>
      <c r="E33208" s="2" t="s">
        <v>63550</v>
      </c>
      <c r="F33208" s="2">
        <v>0</v>
      </c>
      <c r="G33208" s="2"/>
    </row>
    <row r="33209" spans="1:7" x14ac:dyDescent="0.2">
      <c r="A33209" s="2" t="s">
        <v>63551</v>
      </c>
      <c r="B33209" s="2" t="s">
        <v>7</v>
      </c>
      <c r="C33209" s="2"/>
      <c r="D33209" s="2">
        <v>0</v>
      </c>
      <c r="E33209" s="2" t="s">
        <v>63552</v>
      </c>
      <c r="F33209" s="2">
        <v>0</v>
      </c>
      <c r="G33209" s="2"/>
    </row>
    <row r="33210" spans="1:7" x14ac:dyDescent="0.2">
      <c r="A33210" s="2" t="s">
        <v>17089</v>
      </c>
      <c r="B33210" s="2" t="s">
        <v>7</v>
      </c>
      <c r="C33210" s="2" t="s">
        <v>36733</v>
      </c>
      <c r="D33210" s="2">
        <v>1</v>
      </c>
      <c r="E33210" s="2" t="s">
        <v>63553</v>
      </c>
      <c r="F33210" s="2">
        <v>0</v>
      </c>
      <c r="G33210" s="2"/>
    </row>
    <row r="33211" spans="1:7" x14ac:dyDescent="0.2">
      <c r="A33211" s="2" t="s">
        <v>63554</v>
      </c>
      <c r="B33211" s="2" t="s">
        <v>7</v>
      </c>
      <c r="C33211" s="2" t="s">
        <v>63555</v>
      </c>
      <c r="D33211" s="2">
        <v>7</v>
      </c>
      <c r="E33211" s="2" t="s">
        <v>63556</v>
      </c>
      <c r="F33211" s="2">
        <v>0</v>
      </c>
      <c r="G33211" s="2"/>
    </row>
    <row r="33212" spans="1:7" x14ac:dyDescent="0.2">
      <c r="A33212" s="2" t="s">
        <v>26875</v>
      </c>
      <c r="B33212" s="2" t="s">
        <v>7</v>
      </c>
      <c r="C33212" s="2" t="s">
        <v>63557</v>
      </c>
      <c r="D33212" s="2">
        <v>1</v>
      </c>
      <c r="E33212" s="2" t="s">
        <v>63558</v>
      </c>
      <c r="F33212" s="2">
        <v>0</v>
      </c>
      <c r="G33212" s="2"/>
    </row>
    <row r="33213" spans="1:7" x14ac:dyDescent="0.2">
      <c r="A33213" s="2" t="s">
        <v>2449</v>
      </c>
      <c r="B33213" s="2" t="s">
        <v>7</v>
      </c>
      <c r="C33213" s="2" t="s">
        <v>6275</v>
      </c>
      <c r="D33213" s="2">
        <v>3</v>
      </c>
      <c r="E33213" s="2" t="s">
        <v>63559</v>
      </c>
      <c r="F33213" s="2">
        <v>0</v>
      </c>
      <c r="G33213" s="2"/>
    </row>
    <row r="33214" spans="1:7" x14ac:dyDescent="0.2">
      <c r="A33214" s="2" t="s">
        <v>63560</v>
      </c>
      <c r="B33214" s="2" t="s">
        <v>7</v>
      </c>
      <c r="C33214" s="2" t="s">
        <v>63561</v>
      </c>
      <c r="D33214" s="2">
        <v>0</v>
      </c>
      <c r="E33214" s="2" t="s">
        <v>63562</v>
      </c>
      <c r="F33214" s="2">
        <v>0</v>
      </c>
      <c r="G33214" s="2"/>
    </row>
    <row r="33215" spans="1:7" x14ac:dyDescent="0.2">
      <c r="A33215" s="2" t="s">
        <v>11256</v>
      </c>
      <c r="B33215" s="2" t="s">
        <v>7</v>
      </c>
      <c r="C33215" s="2" t="s">
        <v>63563</v>
      </c>
      <c r="D33215" s="2">
        <v>0</v>
      </c>
      <c r="E33215" s="2" t="s">
        <v>12827</v>
      </c>
      <c r="F33215" s="2">
        <v>0</v>
      </c>
      <c r="G33215" s="2"/>
    </row>
    <row r="33216" spans="1:7" x14ac:dyDescent="0.2">
      <c r="A33216" s="2" t="s">
        <v>5074</v>
      </c>
      <c r="B33216" s="2" t="s">
        <v>7</v>
      </c>
      <c r="C33216" s="2" t="s">
        <v>1258</v>
      </c>
      <c r="D33216" s="2">
        <v>0</v>
      </c>
      <c r="E33216" s="2" t="s">
        <v>63564</v>
      </c>
      <c r="F33216" s="2">
        <v>0</v>
      </c>
      <c r="G33216" s="2"/>
    </row>
    <row r="33217" spans="1:7" x14ac:dyDescent="0.2">
      <c r="A33217" s="2" t="s">
        <v>63566</v>
      </c>
      <c r="B33217" s="2" t="s">
        <v>7</v>
      </c>
      <c r="C33217" s="2" t="s">
        <v>34688</v>
      </c>
      <c r="D33217" s="2">
        <v>0</v>
      </c>
      <c r="E33217" s="2" t="s">
        <v>63567</v>
      </c>
      <c r="F33217" s="2">
        <v>0</v>
      </c>
      <c r="G33217" s="2"/>
    </row>
    <row r="33218" spans="1:7" x14ac:dyDescent="0.2">
      <c r="A33218" s="2" t="s">
        <v>718</v>
      </c>
      <c r="B33218" s="2" t="s">
        <v>7</v>
      </c>
      <c r="C33218" s="2" t="s">
        <v>63568</v>
      </c>
      <c r="D33218" s="2">
        <v>8</v>
      </c>
      <c r="E33218" s="2" t="s">
        <v>63569</v>
      </c>
      <c r="F33218" s="2">
        <v>0</v>
      </c>
      <c r="G33218" s="2"/>
    </row>
    <row r="33219" spans="1:7" x14ac:dyDescent="0.2">
      <c r="A33219" s="2" t="s">
        <v>63570</v>
      </c>
      <c r="B33219" s="2" t="s">
        <v>7</v>
      </c>
      <c r="C33219" s="2" t="s">
        <v>63571</v>
      </c>
      <c r="D33219" s="2">
        <v>5</v>
      </c>
      <c r="E33219" s="2" t="s">
        <v>63572</v>
      </c>
      <c r="F33219" s="2">
        <v>0</v>
      </c>
      <c r="G33219" s="2"/>
    </row>
    <row r="33220" spans="1:7" x14ac:dyDescent="0.2">
      <c r="A33220" s="2" t="s">
        <v>63573</v>
      </c>
      <c r="B33220" s="2" t="s">
        <v>7</v>
      </c>
      <c r="C33220" s="2" t="s">
        <v>63574</v>
      </c>
      <c r="D33220" s="2">
        <v>2</v>
      </c>
      <c r="E33220" s="2" t="s">
        <v>63575</v>
      </c>
      <c r="F33220" s="2">
        <v>0</v>
      </c>
      <c r="G33220" s="2"/>
    </row>
    <row r="33221" spans="1:7" x14ac:dyDescent="0.2">
      <c r="A33221" s="2" t="s">
        <v>666</v>
      </c>
      <c r="B33221" s="2" t="s">
        <v>7</v>
      </c>
      <c r="C33221" s="2" t="s">
        <v>63576</v>
      </c>
      <c r="D33221" s="2">
        <v>0</v>
      </c>
      <c r="E33221" s="2" t="s">
        <v>63577</v>
      </c>
      <c r="F33221" s="2">
        <v>0</v>
      </c>
      <c r="G33221" s="2"/>
    </row>
    <row r="33222" spans="1:7" x14ac:dyDescent="0.2">
      <c r="A33222" s="2" t="s">
        <v>1884</v>
      </c>
      <c r="B33222" s="2" t="s">
        <v>7</v>
      </c>
      <c r="C33222" s="2" t="s">
        <v>63578</v>
      </c>
      <c r="D33222" s="2">
        <v>6</v>
      </c>
      <c r="E33222" s="2" t="s">
        <v>63579</v>
      </c>
      <c r="F33222" s="2">
        <v>0</v>
      </c>
      <c r="G33222" s="2"/>
    </row>
    <row r="33223" spans="1:7" x14ac:dyDescent="0.2">
      <c r="A33223" s="2" t="s">
        <v>15518</v>
      </c>
      <c r="B33223" s="2" t="s">
        <v>7</v>
      </c>
      <c r="C33223" s="2" t="s">
        <v>63582</v>
      </c>
      <c r="D33223" s="2">
        <v>9</v>
      </c>
      <c r="E33223" s="2" t="s">
        <v>63583</v>
      </c>
      <c r="F33223" s="2">
        <v>0</v>
      </c>
      <c r="G33223" s="2"/>
    </row>
    <row r="33224" spans="1:7" x14ac:dyDescent="0.2">
      <c r="A33224" s="2" t="s">
        <v>1940</v>
      </c>
      <c r="B33224" s="2" t="s">
        <v>7</v>
      </c>
      <c r="C33224" s="2" t="s">
        <v>53255</v>
      </c>
      <c r="D33224" s="2">
        <v>3</v>
      </c>
      <c r="E33224" s="2" t="s">
        <v>63584</v>
      </c>
      <c r="F33224" s="2">
        <v>0</v>
      </c>
      <c r="G33224" s="2"/>
    </row>
    <row r="33225" spans="1:7" x14ac:dyDescent="0.2">
      <c r="A33225" s="2" t="s">
        <v>1310</v>
      </c>
      <c r="B33225" s="2" t="s">
        <v>7</v>
      </c>
      <c r="C33225" s="2" t="s">
        <v>63585</v>
      </c>
      <c r="D33225" s="2">
        <v>1</v>
      </c>
      <c r="E33225" s="2" t="s">
        <v>63586</v>
      </c>
      <c r="F33225" s="2">
        <v>0</v>
      </c>
      <c r="G33225" s="2"/>
    </row>
    <row r="33226" spans="1:7" x14ac:dyDescent="0.2">
      <c r="A33226" s="2" t="s">
        <v>584</v>
      </c>
      <c r="B33226" s="2" t="s">
        <v>7</v>
      </c>
      <c r="C33226" s="2" t="s">
        <v>63587</v>
      </c>
      <c r="D33226" s="2">
        <v>0</v>
      </c>
      <c r="E33226" s="2" t="s">
        <v>63588</v>
      </c>
      <c r="F33226" s="2">
        <v>0</v>
      </c>
      <c r="G33226" s="2"/>
    </row>
    <row r="33227" spans="1:7" x14ac:dyDescent="0.2">
      <c r="A33227" s="2" t="s">
        <v>4691</v>
      </c>
      <c r="B33227" s="2" t="s">
        <v>7</v>
      </c>
      <c r="C33227" s="2" t="s">
        <v>63589</v>
      </c>
      <c r="D33227" s="2">
        <v>2</v>
      </c>
      <c r="E33227" s="2" t="s">
        <v>63590</v>
      </c>
      <c r="F33227" s="2">
        <v>0</v>
      </c>
      <c r="G33227" s="2"/>
    </row>
    <row r="33228" spans="1:7" x14ac:dyDescent="0.2">
      <c r="A33228" s="2" t="s">
        <v>250</v>
      </c>
      <c r="B33228" s="2" t="s">
        <v>7</v>
      </c>
      <c r="C33228" s="2" t="s">
        <v>63591</v>
      </c>
      <c r="D33228" s="2">
        <v>2</v>
      </c>
      <c r="E33228" s="2" t="s">
        <v>63592</v>
      </c>
      <c r="F33228" s="2">
        <v>0</v>
      </c>
      <c r="G33228" s="2"/>
    </row>
    <row r="33229" spans="1:7" x14ac:dyDescent="0.2">
      <c r="A33229" s="2" t="s">
        <v>346</v>
      </c>
      <c r="B33229" s="2" t="s">
        <v>7</v>
      </c>
      <c r="C33229" s="2" t="s">
        <v>63593</v>
      </c>
      <c r="D33229" s="2">
        <v>3</v>
      </c>
      <c r="E33229" s="2" t="s">
        <v>63594</v>
      </c>
      <c r="F33229" s="2">
        <v>0</v>
      </c>
      <c r="G33229" s="2"/>
    </row>
    <row r="33230" spans="1:7" x14ac:dyDescent="0.2">
      <c r="A33230" s="2" t="s">
        <v>23812</v>
      </c>
      <c r="B33230" s="2" t="s">
        <v>7</v>
      </c>
      <c r="C33230" s="2" t="s">
        <v>63595</v>
      </c>
      <c r="D33230" s="2">
        <v>0</v>
      </c>
      <c r="E33230" s="2" t="s">
        <v>13710</v>
      </c>
      <c r="F33230" s="2">
        <v>0</v>
      </c>
      <c r="G33230" s="2"/>
    </row>
    <row r="33231" spans="1:7" x14ac:dyDescent="0.2">
      <c r="A33231" s="2" t="s">
        <v>781</v>
      </c>
      <c r="B33231" s="2" t="s">
        <v>7</v>
      </c>
      <c r="C33231" s="2" t="s">
        <v>63596</v>
      </c>
      <c r="D33231" s="2">
        <v>3</v>
      </c>
      <c r="E33231" s="2" t="s">
        <v>63597</v>
      </c>
      <c r="F33231" s="2">
        <v>0</v>
      </c>
      <c r="G33231" s="2"/>
    </row>
    <row r="33232" spans="1:7" x14ac:dyDescent="0.2">
      <c r="A33232" s="2" t="s">
        <v>1548</v>
      </c>
      <c r="B33232" s="2" t="s">
        <v>7</v>
      </c>
      <c r="C33232" s="2" t="s">
        <v>63598</v>
      </c>
      <c r="D33232" s="2">
        <v>2</v>
      </c>
      <c r="E33232" s="2" t="s">
        <v>63599</v>
      </c>
      <c r="F33232" s="2">
        <v>0</v>
      </c>
      <c r="G33232" s="2"/>
    </row>
    <row r="33233" spans="1:7" x14ac:dyDescent="0.2">
      <c r="A33233" s="2" t="s">
        <v>63600</v>
      </c>
      <c r="B33233" s="2" t="s">
        <v>7</v>
      </c>
      <c r="C33233" s="2" t="s">
        <v>63601</v>
      </c>
      <c r="D33233" s="2">
        <v>0</v>
      </c>
      <c r="E33233" s="2" t="s">
        <v>63602</v>
      </c>
      <c r="F33233" s="2">
        <v>0</v>
      </c>
      <c r="G33233" s="2"/>
    </row>
    <row r="33234" spans="1:7" x14ac:dyDescent="0.2">
      <c r="A33234" s="2" t="s">
        <v>3211</v>
      </c>
      <c r="B33234" s="2" t="s">
        <v>7</v>
      </c>
      <c r="C33234" s="2" t="s">
        <v>63603</v>
      </c>
      <c r="D33234" s="2">
        <v>1</v>
      </c>
      <c r="E33234" s="2" t="s">
        <v>63604</v>
      </c>
      <c r="F33234" s="2">
        <v>0</v>
      </c>
      <c r="G33234" s="2"/>
    </row>
    <row r="33235" spans="1:7" x14ac:dyDescent="0.2">
      <c r="A33235" s="2" t="s">
        <v>11999</v>
      </c>
      <c r="B33235" s="2" t="s">
        <v>7</v>
      </c>
      <c r="C33235" s="2" t="s">
        <v>63605</v>
      </c>
      <c r="D33235" s="2">
        <v>2</v>
      </c>
      <c r="E33235" s="2" t="s">
        <v>63606</v>
      </c>
      <c r="F33235" s="2">
        <v>0</v>
      </c>
      <c r="G33235" s="2"/>
    </row>
    <row r="33236" spans="1:7" x14ac:dyDescent="0.2">
      <c r="A33236" s="2" t="s">
        <v>616</v>
      </c>
      <c r="B33236" s="2" t="s">
        <v>7</v>
      </c>
      <c r="C33236" s="2" t="s">
        <v>63607</v>
      </c>
      <c r="D33236" s="2">
        <v>0</v>
      </c>
      <c r="E33236" s="2" t="s">
        <v>35398</v>
      </c>
      <c r="F33236" s="2">
        <v>0</v>
      </c>
      <c r="G33236" s="2"/>
    </row>
    <row r="33237" spans="1:7" x14ac:dyDescent="0.2">
      <c r="A33237" s="2" t="s">
        <v>73</v>
      </c>
      <c r="B33237" s="2" t="s">
        <v>7</v>
      </c>
      <c r="C33237" s="2" t="s">
        <v>63608</v>
      </c>
      <c r="D33237" s="2">
        <v>0</v>
      </c>
      <c r="E33237" s="2" t="s">
        <v>53482</v>
      </c>
      <c r="F33237" s="2">
        <v>0</v>
      </c>
      <c r="G33237" s="2"/>
    </row>
    <row r="33238" spans="1:7" x14ac:dyDescent="0.2">
      <c r="A33238" s="2" t="s">
        <v>1254</v>
      </c>
      <c r="B33238" s="2" t="s">
        <v>7</v>
      </c>
      <c r="C33238" s="2" t="s">
        <v>10489</v>
      </c>
      <c r="D33238" s="2">
        <v>0</v>
      </c>
      <c r="E33238" s="2" t="s">
        <v>63610</v>
      </c>
      <c r="F33238" s="2">
        <v>0</v>
      </c>
      <c r="G33238" s="2"/>
    </row>
    <row r="33239" spans="1:7" x14ac:dyDescent="0.2">
      <c r="A33239" s="2" t="s">
        <v>17843</v>
      </c>
      <c r="B33239" s="2" t="s">
        <v>7</v>
      </c>
      <c r="C33239" s="2" t="s">
        <v>63611</v>
      </c>
      <c r="D33239" s="2">
        <v>0</v>
      </c>
      <c r="E33239" s="2" t="s">
        <v>32727</v>
      </c>
      <c r="F33239" s="2">
        <v>0</v>
      </c>
      <c r="G33239" s="2"/>
    </row>
    <row r="33240" spans="1:7" x14ac:dyDescent="0.2">
      <c r="A33240" s="2" t="s">
        <v>3122</v>
      </c>
      <c r="B33240" s="2" t="s">
        <v>7</v>
      </c>
      <c r="C33240" s="2" t="s">
        <v>63613</v>
      </c>
      <c r="D33240" s="2">
        <v>3</v>
      </c>
      <c r="E33240" s="2" t="s">
        <v>63614</v>
      </c>
      <c r="F33240" s="2">
        <v>0</v>
      </c>
      <c r="G33240" s="2"/>
    </row>
    <row r="33241" spans="1:7" x14ac:dyDescent="0.2">
      <c r="A33241" s="2" t="s">
        <v>63615</v>
      </c>
      <c r="B33241" s="2" t="s">
        <v>7</v>
      </c>
      <c r="C33241" s="2" t="s">
        <v>63616</v>
      </c>
      <c r="D33241" s="2">
        <v>2</v>
      </c>
      <c r="E33241" s="2" t="s">
        <v>63617</v>
      </c>
      <c r="F33241" s="2">
        <v>0</v>
      </c>
      <c r="G33241" s="2"/>
    </row>
    <row r="33242" spans="1:7" x14ac:dyDescent="0.2">
      <c r="A33242" s="2" t="s">
        <v>63618</v>
      </c>
      <c r="B33242" s="2" t="s">
        <v>7</v>
      </c>
      <c r="C33242" s="2" t="s">
        <v>8560</v>
      </c>
      <c r="D33242" s="2">
        <v>15</v>
      </c>
      <c r="E33242" s="2" t="s">
        <v>63619</v>
      </c>
      <c r="F33242" s="2">
        <v>0</v>
      </c>
      <c r="G33242" s="2"/>
    </row>
    <row r="33243" spans="1:7" x14ac:dyDescent="0.2">
      <c r="A33243" s="2" t="s">
        <v>8460</v>
      </c>
      <c r="B33243" s="2" t="s">
        <v>7</v>
      </c>
      <c r="C33243" s="2" t="s">
        <v>63620</v>
      </c>
      <c r="D33243" s="2">
        <v>2</v>
      </c>
      <c r="E33243" s="2" t="s">
        <v>63621</v>
      </c>
      <c r="F33243" s="2">
        <v>0</v>
      </c>
      <c r="G33243" s="2"/>
    </row>
    <row r="33244" spans="1:7" x14ac:dyDescent="0.2">
      <c r="A33244" s="2" t="s">
        <v>3825</v>
      </c>
      <c r="B33244" s="2" t="s">
        <v>7</v>
      </c>
      <c r="C33244" s="2" t="s">
        <v>63622</v>
      </c>
      <c r="D33244" s="2">
        <v>0</v>
      </c>
      <c r="E33244" s="2" t="s">
        <v>63623</v>
      </c>
      <c r="F33244" s="2">
        <v>0</v>
      </c>
      <c r="G33244" s="2"/>
    </row>
    <row r="33245" spans="1:7" x14ac:dyDescent="0.2">
      <c r="A33245" s="2" t="s">
        <v>1254</v>
      </c>
      <c r="B33245" s="2" t="s">
        <v>7</v>
      </c>
      <c r="C33245" s="2" t="s">
        <v>5485</v>
      </c>
      <c r="D33245" s="2">
        <v>2</v>
      </c>
      <c r="E33245" s="2" t="s">
        <v>5929</v>
      </c>
      <c r="F33245" s="2">
        <v>0</v>
      </c>
      <c r="G33245" s="2"/>
    </row>
    <row r="33246" spans="1:7" x14ac:dyDescent="0.2">
      <c r="A33246" s="2" t="s">
        <v>63627</v>
      </c>
      <c r="B33246" s="2" t="s">
        <v>7</v>
      </c>
      <c r="C33246" s="2" t="s">
        <v>63628</v>
      </c>
      <c r="D33246" s="2">
        <v>0</v>
      </c>
      <c r="E33246" s="2" t="s">
        <v>63629</v>
      </c>
      <c r="F33246" s="2">
        <v>0</v>
      </c>
      <c r="G33246" s="2"/>
    </row>
    <row r="33247" spans="1:7" x14ac:dyDescent="0.2">
      <c r="A33247" s="2" t="s">
        <v>63630</v>
      </c>
      <c r="B33247" s="2" t="s">
        <v>7</v>
      </c>
      <c r="C33247" s="2" t="s">
        <v>63631</v>
      </c>
      <c r="D33247" s="2">
        <v>2</v>
      </c>
      <c r="E33247" s="2" t="s">
        <v>63632</v>
      </c>
      <c r="F33247" s="2">
        <v>0</v>
      </c>
      <c r="G33247" s="2"/>
    </row>
    <row r="33248" spans="1:7" x14ac:dyDescent="0.2">
      <c r="A33248" s="2" t="s">
        <v>15462</v>
      </c>
      <c r="B33248" s="2" t="s">
        <v>7</v>
      </c>
      <c r="C33248" s="2" t="s">
        <v>63633</v>
      </c>
      <c r="D33248" s="2">
        <v>3</v>
      </c>
      <c r="E33248" s="2" t="s">
        <v>63634</v>
      </c>
      <c r="F33248" s="2">
        <v>0</v>
      </c>
      <c r="G33248" s="2"/>
    </row>
    <row r="33249" spans="1:7" x14ac:dyDescent="0.2">
      <c r="A33249" s="2" t="s">
        <v>129</v>
      </c>
      <c r="B33249" s="2" t="s">
        <v>7</v>
      </c>
      <c r="C33249" s="2" t="s">
        <v>3889</v>
      </c>
      <c r="D33249" s="2">
        <v>4</v>
      </c>
      <c r="E33249" s="2" t="s">
        <v>63635</v>
      </c>
      <c r="F33249" s="2">
        <v>0</v>
      </c>
      <c r="G33249" s="2"/>
    </row>
    <row r="33250" spans="1:7" x14ac:dyDescent="0.2">
      <c r="A33250" s="2" t="s">
        <v>1310</v>
      </c>
      <c r="B33250" s="2" t="s">
        <v>7</v>
      </c>
      <c r="C33250" s="2" t="s">
        <v>63638</v>
      </c>
      <c r="D33250" s="2">
        <v>2</v>
      </c>
      <c r="E33250" s="2" t="s">
        <v>63639</v>
      </c>
      <c r="F33250" s="2">
        <v>0</v>
      </c>
      <c r="G33250" s="2"/>
    </row>
    <row r="33251" spans="1:7" x14ac:dyDescent="0.2">
      <c r="A33251" s="2" t="s">
        <v>63641</v>
      </c>
      <c r="B33251" s="2" t="s">
        <v>7</v>
      </c>
      <c r="C33251" s="2" t="s">
        <v>37765</v>
      </c>
      <c r="D33251" s="2">
        <v>2</v>
      </c>
      <c r="E33251" s="2" t="s">
        <v>63642</v>
      </c>
      <c r="F33251" s="2">
        <v>0</v>
      </c>
      <c r="G33251" s="2"/>
    </row>
    <row r="33252" spans="1:7" x14ac:dyDescent="0.2">
      <c r="A33252" s="2" t="s">
        <v>9642</v>
      </c>
      <c r="B33252" s="2" t="s">
        <v>7</v>
      </c>
      <c r="C33252" s="2" t="s">
        <v>63643</v>
      </c>
      <c r="D33252" s="2">
        <v>2</v>
      </c>
      <c r="E33252" s="2" t="s">
        <v>63644</v>
      </c>
      <c r="F33252" s="2">
        <v>0</v>
      </c>
      <c r="G33252" s="2"/>
    </row>
    <row r="33253" spans="1:7" x14ac:dyDescent="0.2">
      <c r="A33253" s="2" t="s">
        <v>13056</v>
      </c>
      <c r="B33253" s="2" t="s">
        <v>7</v>
      </c>
      <c r="C33253" s="2" t="s">
        <v>63645</v>
      </c>
      <c r="D33253" s="2">
        <v>1</v>
      </c>
      <c r="E33253" s="2" t="s">
        <v>63646</v>
      </c>
      <c r="F33253" s="2">
        <v>0</v>
      </c>
      <c r="G33253" s="2"/>
    </row>
    <row r="33254" spans="1:7" x14ac:dyDescent="0.2">
      <c r="A33254" s="2" t="s">
        <v>2018</v>
      </c>
      <c r="B33254" s="2" t="s">
        <v>7</v>
      </c>
      <c r="C33254" s="2" t="s">
        <v>17484</v>
      </c>
      <c r="D33254" s="2">
        <v>1</v>
      </c>
      <c r="E33254" s="2" t="s">
        <v>63647</v>
      </c>
      <c r="F33254" s="2">
        <v>0</v>
      </c>
      <c r="G33254" s="2"/>
    </row>
    <row r="33255" spans="1:7" x14ac:dyDescent="0.2">
      <c r="A33255" s="2" t="s">
        <v>63648</v>
      </c>
      <c r="B33255" s="2" t="s">
        <v>7</v>
      </c>
      <c r="C33255" s="2" t="s">
        <v>63649</v>
      </c>
      <c r="D33255" s="2">
        <v>2</v>
      </c>
      <c r="E33255" s="2" t="s">
        <v>63650</v>
      </c>
      <c r="F33255" s="2">
        <v>0</v>
      </c>
      <c r="G33255" s="2"/>
    </row>
    <row r="33256" spans="1:7" x14ac:dyDescent="0.2">
      <c r="A33256" s="2" t="s">
        <v>11442</v>
      </c>
      <c r="B33256" s="2" t="s">
        <v>7</v>
      </c>
      <c r="C33256" s="2" t="s">
        <v>63651</v>
      </c>
      <c r="D33256" s="2">
        <v>4</v>
      </c>
      <c r="E33256" s="2" t="s">
        <v>63652</v>
      </c>
      <c r="F33256" s="2">
        <v>0</v>
      </c>
      <c r="G33256" s="2"/>
    </row>
    <row r="33257" spans="1:7" x14ac:dyDescent="0.2">
      <c r="A33257" s="2" t="s">
        <v>63653</v>
      </c>
      <c r="B33257" s="2" t="s">
        <v>7</v>
      </c>
      <c r="C33257" s="2" t="s">
        <v>63654</v>
      </c>
      <c r="D33257" s="2">
        <v>3</v>
      </c>
      <c r="E33257" s="2" t="s">
        <v>63655</v>
      </c>
      <c r="F33257" s="2">
        <v>0</v>
      </c>
      <c r="G33257" s="2"/>
    </row>
    <row r="33258" spans="1:7" x14ac:dyDescent="0.2">
      <c r="A33258" s="2" t="s">
        <v>63656</v>
      </c>
      <c r="B33258" s="2" t="s">
        <v>7</v>
      </c>
      <c r="C33258" s="2" t="s">
        <v>63657</v>
      </c>
      <c r="D33258" s="2">
        <v>2</v>
      </c>
      <c r="E33258" s="2" t="s">
        <v>63658</v>
      </c>
      <c r="F33258" s="2">
        <v>0</v>
      </c>
      <c r="G33258" s="2"/>
    </row>
    <row r="33259" spans="1:7" x14ac:dyDescent="0.2">
      <c r="A33259" s="2" t="s">
        <v>346</v>
      </c>
      <c r="B33259" s="2" t="s">
        <v>7</v>
      </c>
      <c r="C33259" s="2" t="s">
        <v>63659</v>
      </c>
      <c r="D33259" s="2">
        <v>1</v>
      </c>
      <c r="E33259" s="2" t="s">
        <v>63660</v>
      </c>
      <c r="F33259" s="2">
        <v>0</v>
      </c>
      <c r="G33259" s="2"/>
    </row>
    <row r="33260" spans="1:7" x14ac:dyDescent="0.2">
      <c r="A33260" s="2" t="s">
        <v>126</v>
      </c>
      <c r="B33260" s="2" t="s">
        <v>7</v>
      </c>
      <c r="C33260" s="2" t="s">
        <v>148</v>
      </c>
      <c r="D33260" s="2">
        <v>1</v>
      </c>
      <c r="E33260" s="2" t="s">
        <v>63661</v>
      </c>
      <c r="F33260" s="2">
        <v>0</v>
      </c>
      <c r="G33260" s="2"/>
    </row>
    <row r="33261" spans="1:7" x14ac:dyDescent="0.2">
      <c r="A33261" s="2" t="s">
        <v>1053</v>
      </c>
      <c r="B33261" s="2" t="s">
        <v>7</v>
      </c>
      <c r="C33261" s="2" t="s">
        <v>13849</v>
      </c>
      <c r="D33261" s="2">
        <v>0</v>
      </c>
      <c r="E33261" s="2" t="s">
        <v>63665</v>
      </c>
      <c r="F33261" s="2">
        <v>0</v>
      </c>
      <c r="G33261" s="2"/>
    </row>
    <row r="33262" spans="1:7" x14ac:dyDescent="0.2">
      <c r="A33262" s="2" t="s">
        <v>63666</v>
      </c>
      <c r="B33262" s="2" t="s">
        <v>7</v>
      </c>
      <c r="C33262" s="2" t="s">
        <v>239</v>
      </c>
      <c r="D33262" s="2">
        <v>0</v>
      </c>
      <c r="E33262" s="2" t="s">
        <v>63667</v>
      </c>
      <c r="F33262" s="2">
        <v>0</v>
      </c>
      <c r="G33262" s="2"/>
    </row>
    <row r="33263" spans="1:7" x14ac:dyDescent="0.2">
      <c r="A33263" s="2" t="s">
        <v>63668</v>
      </c>
      <c r="B33263" s="2" t="s">
        <v>7</v>
      </c>
      <c r="C33263" s="2" t="s">
        <v>71</v>
      </c>
      <c r="D33263" s="2">
        <v>1</v>
      </c>
      <c r="E33263" s="2" t="s">
        <v>63669</v>
      </c>
      <c r="F33263" s="2">
        <v>0</v>
      </c>
      <c r="G33263" s="2"/>
    </row>
    <row r="33264" spans="1:7" x14ac:dyDescent="0.2">
      <c r="A33264" s="2" t="s">
        <v>63670</v>
      </c>
      <c r="B33264" s="2" t="s">
        <v>7</v>
      </c>
      <c r="C33264" s="2" t="s">
        <v>63671</v>
      </c>
      <c r="D33264" s="2">
        <v>2</v>
      </c>
      <c r="E33264" s="2" t="s">
        <v>63672</v>
      </c>
      <c r="F33264" s="2">
        <v>0</v>
      </c>
      <c r="G33264" s="2"/>
    </row>
    <row r="33265" spans="1:7" x14ac:dyDescent="0.2">
      <c r="A33265" s="2" t="s">
        <v>1940</v>
      </c>
      <c r="B33265" s="2" t="s">
        <v>7</v>
      </c>
      <c r="C33265" s="2" t="s">
        <v>1342</v>
      </c>
      <c r="D33265" s="2">
        <v>2</v>
      </c>
      <c r="E33265" s="2" t="s">
        <v>63673</v>
      </c>
      <c r="F33265" s="2">
        <v>0</v>
      </c>
      <c r="G33265" s="2"/>
    </row>
    <row r="33266" spans="1:7" x14ac:dyDescent="0.2">
      <c r="A33266" s="2" t="s">
        <v>2625</v>
      </c>
      <c r="B33266" s="2" t="s">
        <v>7</v>
      </c>
      <c r="C33266" s="2" t="s">
        <v>63674</v>
      </c>
      <c r="D33266" s="2">
        <v>2</v>
      </c>
      <c r="E33266" s="2" t="s">
        <v>63675</v>
      </c>
      <c r="F33266" s="2">
        <v>0</v>
      </c>
      <c r="G33266" s="2"/>
    </row>
    <row r="33267" spans="1:7" x14ac:dyDescent="0.2">
      <c r="A33267" s="2" t="s">
        <v>63676</v>
      </c>
      <c r="B33267" s="2" t="s">
        <v>7</v>
      </c>
      <c r="C33267" s="2" t="s">
        <v>10708</v>
      </c>
      <c r="D33267" s="2">
        <v>1</v>
      </c>
      <c r="E33267" s="2" t="s">
        <v>13603</v>
      </c>
      <c r="F33267" s="2">
        <v>0</v>
      </c>
      <c r="G33267" s="2"/>
    </row>
    <row r="33268" spans="1:7" x14ac:dyDescent="0.2">
      <c r="A33268" s="2" t="s">
        <v>153</v>
      </c>
      <c r="B33268" s="2" t="s">
        <v>7</v>
      </c>
      <c r="C33268" s="2" t="s">
        <v>63677</v>
      </c>
      <c r="D33268" s="2">
        <v>2</v>
      </c>
      <c r="E33268" s="2" t="s">
        <v>63678</v>
      </c>
      <c r="F33268" s="2">
        <v>0</v>
      </c>
      <c r="G33268" s="2"/>
    </row>
    <row r="33269" spans="1:7" x14ac:dyDescent="0.2">
      <c r="A33269" s="2" t="s">
        <v>73</v>
      </c>
      <c r="B33269" s="2" t="s">
        <v>7</v>
      </c>
      <c r="C33269" s="2" t="s">
        <v>15557</v>
      </c>
      <c r="D33269" s="2">
        <v>2</v>
      </c>
      <c r="E33269" s="2" t="s">
        <v>63679</v>
      </c>
      <c r="F33269" s="2">
        <v>0</v>
      </c>
      <c r="G33269" s="2"/>
    </row>
    <row r="33270" spans="1:7" x14ac:dyDescent="0.2">
      <c r="A33270" s="2" t="s">
        <v>63683</v>
      </c>
      <c r="B33270" s="2" t="s">
        <v>7</v>
      </c>
      <c r="C33270" s="2"/>
      <c r="D33270" s="2">
        <v>0</v>
      </c>
      <c r="E33270" s="2" t="s">
        <v>63684</v>
      </c>
      <c r="F33270" s="2">
        <v>0</v>
      </c>
      <c r="G33270" s="2"/>
    </row>
    <row r="33271" spans="1:7" x14ac:dyDescent="0.2">
      <c r="A33271" s="2" t="s">
        <v>1940</v>
      </c>
      <c r="B33271" s="2" t="s">
        <v>7</v>
      </c>
      <c r="C33271" s="2" t="s">
        <v>63685</v>
      </c>
      <c r="D33271" s="2">
        <v>1</v>
      </c>
      <c r="E33271" s="2" t="s">
        <v>7004</v>
      </c>
      <c r="F33271" s="2">
        <v>0</v>
      </c>
      <c r="G33271" s="2"/>
    </row>
    <row r="33272" spans="1:7" x14ac:dyDescent="0.2">
      <c r="A33272" s="2" t="s">
        <v>63688</v>
      </c>
      <c r="B33272" s="2" t="s">
        <v>7</v>
      </c>
      <c r="C33272" s="2" t="s">
        <v>63689</v>
      </c>
      <c r="D33272" s="2">
        <v>0</v>
      </c>
      <c r="E33272" s="2" t="s">
        <v>11303</v>
      </c>
      <c r="F33272" s="2">
        <v>0</v>
      </c>
      <c r="G33272" s="2"/>
    </row>
    <row r="33273" spans="1:7" x14ac:dyDescent="0.2">
      <c r="A33273" s="2" t="s">
        <v>6477</v>
      </c>
      <c r="B33273" s="2" t="s">
        <v>7</v>
      </c>
      <c r="C33273" s="2" t="s">
        <v>63690</v>
      </c>
      <c r="D33273" s="2">
        <v>0</v>
      </c>
      <c r="E33273" s="2" t="s">
        <v>21096</v>
      </c>
      <c r="F33273" s="2">
        <v>0</v>
      </c>
      <c r="G33273" s="2"/>
    </row>
    <row r="33274" spans="1:7" x14ac:dyDescent="0.2">
      <c r="A33274" s="2" t="s">
        <v>54726</v>
      </c>
      <c r="B33274" s="2" t="s">
        <v>7</v>
      </c>
      <c r="C33274" s="2" t="s">
        <v>63691</v>
      </c>
      <c r="D33274" s="2">
        <v>9</v>
      </c>
      <c r="E33274" s="2" t="s">
        <v>63692</v>
      </c>
      <c r="F33274" s="2">
        <v>0</v>
      </c>
      <c r="G33274" s="2"/>
    </row>
    <row r="33275" spans="1:7" x14ac:dyDescent="0.2">
      <c r="A33275" s="2" t="s">
        <v>1310</v>
      </c>
      <c r="B33275" s="2" t="s">
        <v>7</v>
      </c>
      <c r="C33275" s="2" t="s">
        <v>12933</v>
      </c>
      <c r="D33275" s="2">
        <v>1</v>
      </c>
      <c r="E33275" s="2" t="s">
        <v>63693</v>
      </c>
      <c r="F33275" s="2">
        <v>0</v>
      </c>
      <c r="G33275" s="2"/>
    </row>
    <row r="33276" spans="1:7" x14ac:dyDescent="0.2">
      <c r="A33276" s="2" t="s">
        <v>3062</v>
      </c>
      <c r="B33276" s="2" t="s">
        <v>7</v>
      </c>
      <c r="C33276" s="2" t="s">
        <v>63694</v>
      </c>
      <c r="D33276" s="2">
        <v>0</v>
      </c>
      <c r="E33276" s="2" t="s">
        <v>63695</v>
      </c>
      <c r="F33276" s="2">
        <v>0</v>
      </c>
      <c r="G33276" s="2"/>
    </row>
    <row r="33277" spans="1:7" x14ac:dyDescent="0.2">
      <c r="A33277" s="2" t="s">
        <v>63696</v>
      </c>
      <c r="B33277" s="2" t="s">
        <v>7</v>
      </c>
      <c r="C33277" s="2" t="s">
        <v>63697</v>
      </c>
      <c r="D33277" s="2">
        <v>0</v>
      </c>
      <c r="E33277" s="2" t="s">
        <v>46425</v>
      </c>
      <c r="F33277" s="2">
        <v>0</v>
      </c>
      <c r="G33277" s="2"/>
    </row>
    <row r="33278" spans="1:7" x14ac:dyDescent="0.2">
      <c r="A33278" s="2" t="s">
        <v>63698</v>
      </c>
      <c r="B33278" s="2" t="s">
        <v>7</v>
      </c>
      <c r="C33278" s="2" t="s">
        <v>3319</v>
      </c>
      <c r="D33278" s="2">
        <v>0</v>
      </c>
      <c r="E33278" s="2" t="s">
        <v>63699</v>
      </c>
      <c r="F33278" s="2">
        <v>0</v>
      </c>
      <c r="G33278" s="2"/>
    </row>
    <row r="33279" spans="1:7" x14ac:dyDescent="0.2">
      <c r="A33279" s="2" t="s">
        <v>63703</v>
      </c>
      <c r="B33279" s="2" t="s">
        <v>7</v>
      </c>
      <c r="C33279" s="2" t="s">
        <v>63704</v>
      </c>
      <c r="D33279" s="2">
        <v>2</v>
      </c>
      <c r="E33279" s="2" t="s">
        <v>63705</v>
      </c>
      <c r="F33279" s="2">
        <v>0</v>
      </c>
      <c r="G33279" s="2"/>
    </row>
    <row r="33280" spans="1:7" x14ac:dyDescent="0.2">
      <c r="A33280" s="2" t="s">
        <v>30594</v>
      </c>
      <c r="B33280" s="2" t="s">
        <v>7</v>
      </c>
      <c r="C33280" s="2" t="s">
        <v>2067</v>
      </c>
      <c r="D33280" s="2">
        <v>0</v>
      </c>
      <c r="E33280" s="2" t="s">
        <v>1318</v>
      </c>
      <c r="F33280" s="2">
        <v>0</v>
      </c>
      <c r="G33280" s="2"/>
    </row>
    <row r="33281" spans="1:7" x14ac:dyDescent="0.2">
      <c r="A33281" s="2" t="s">
        <v>32013</v>
      </c>
      <c r="B33281" s="2" t="s">
        <v>7</v>
      </c>
      <c r="C33281" s="2" t="s">
        <v>12047</v>
      </c>
      <c r="D33281" s="2">
        <v>1</v>
      </c>
      <c r="E33281" s="2" t="s">
        <v>63706</v>
      </c>
      <c r="F33281" s="2">
        <v>0</v>
      </c>
      <c r="G33281" s="2"/>
    </row>
    <row r="33282" spans="1:7" x14ac:dyDescent="0.2">
      <c r="A33282" s="2" t="s">
        <v>96</v>
      </c>
      <c r="B33282" s="2" t="s">
        <v>7</v>
      </c>
      <c r="C33282" s="2" t="s">
        <v>216</v>
      </c>
      <c r="D33282" s="2">
        <v>2</v>
      </c>
      <c r="E33282" s="2" t="s">
        <v>63711</v>
      </c>
      <c r="F33282" s="2">
        <v>0</v>
      </c>
      <c r="G33282" s="2"/>
    </row>
    <row r="33283" spans="1:7" x14ac:dyDescent="0.2">
      <c r="A33283" s="2" t="s">
        <v>3553</v>
      </c>
      <c r="B33283" s="2" t="s">
        <v>7</v>
      </c>
      <c r="C33283" s="2" t="s">
        <v>63714</v>
      </c>
      <c r="D33283" s="2">
        <v>2</v>
      </c>
      <c r="E33283" s="2" t="s">
        <v>63715</v>
      </c>
      <c r="F33283" s="2">
        <v>0</v>
      </c>
      <c r="G33283" s="2"/>
    </row>
    <row r="33284" spans="1:7" x14ac:dyDescent="0.2">
      <c r="A33284" s="2" t="s">
        <v>5781</v>
      </c>
      <c r="B33284" s="2" t="s">
        <v>7</v>
      </c>
      <c r="C33284" s="2" t="s">
        <v>63716</v>
      </c>
      <c r="D33284" s="2">
        <v>1</v>
      </c>
      <c r="E33284" s="2" t="s">
        <v>63717</v>
      </c>
      <c r="F33284" s="2">
        <v>0</v>
      </c>
      <c r="G33284" s="2"/>
    </row>
    <row r="33285" spans="1:7" x14ac:dyDescent="0.2">
      <c r="A33285" s="2" t="s">
        <v>63722</v>
      </c>
      <c r="B33285" s="2" t="s">
        <v>7</v>
      </c>
      <c r="C33285" s="2" t="s">
        <v>1579</v>
      </c>
      <c r="D33285" s="2">
        <v>1</v>
      </c>
      <c r="E33285" s="2" t="s">
        <v>63723</v>
      </c>
      <c r="F33285" s="2">
        <v>0</v>
      </c>
      <c r="G33285" s="2"/>
    </row>
    <row r="33286" spans="1:7" x14ac:dyDescent="0.2">
      <c r="A33286" s="2" t="s">
        <v>81</v>
      </c>
      <c r="B33286" s="2" t="s">
        <v>7</v>
      </c>
      <c r="C33286" s="2" t="s">
        <v>63724</v>
      </c>
      <c r="D33286" s="2">
        <v>1</v>
      </c>
      <c r="E33286" s="2" t="s">
        <v>63725</v>
      </c>
      <c r="F33286" s="2">
        <v>0</v>
      </c>
      <c r="G33286" s="2"/>
    </row>
    <row r="33287" spans="1:7" x14ac:dyDescent="0.2">
      <c r="A33287" s="2" t="s">
        <v>63726</v>
      </c>
      <c r="B33287" s="2" t="s">
        <v>7</v>
      </c>
      <c r="C33287" s="2" t="s">
        <v>3319</v>
      </c>
      <c r="D33287" s="2">
        <v>0</v>
      </c>
      <c r="E33287" s="2" t="s">
        <v>63727</v>
      </c>
      <c r="F33287" s="2">
        <v>0</v>
      </c>
      <c r="G33287" s="2"/>
    </row>
    <row r="33288" spans="1:7" x14ac:dyDescent="0.2">
      <c r="A33288" s="2" t="s">
        <v>250</v>
      </c>
      <c r="B33288" s="2" t="s">
        <v>7</v>
      </c>
      <c r="C33288" s="2" t="s">
        <v>63728</v>
      </c>
      <c r="D33288" s="2">
        <v>2</v>
      </c>
      <c r="E33288" s="2" t="s">
        <v>63729</v>
      </c>
      <c r="F33288" s="2">
        <v>0</v>
      </c>
      <c r="G33288" s="2"/>
    </row>
    <row r="33289" spans="1:7" x14ac:dyDescent="0.2">
      <c r="A33289" s="2" t="s">
        <v>63733</v>
      </c>
      <c r="B33289" s="2" t="s">
        <v>7</v>
      </c>
      <c r="C33289" s="2" t="s">
        <v>63734</v>
      </c>
      <c r="D33289" s="2">
        <v>0</v>
      </c>
      <c r="E33289" s="2" t="s">
        <v>63735</v>
      </c>
      <c r="F33289" s="2">
        <v>0</v>
      </c>
      <c r="G33289" s="2"/>
    </row>
    <row r="33290" spans="1:7" x14ac:dyDescent="0.2">
      <c r="A33290" s="2" t="s">
        <v>1254</v>
      </c>
      <c r="B33290" s="2" t="s">
        <v>7</v>
      </c>
      <c r="C33290" s="2" t="s">
        <v>17834</v>
      </c>
      <c r="D33290" s="2">
        <v>3</v>
      </c>
      <c r="E33290" s="2" t="s">
        <v>63736</v>
      </c>
      <c r="F33290" s="2">
        <v>0</v>
      </c>
      <c r="G33290" s="2"/>
    </row>
    <row r="33291" spans="1:7" x14ac:dyDescent="0.2">
      <c r="A33291" s="2" t="s">
        <v>81</v>
      </c>
      <c r="B33291" s="2" t="s">
        <v>7</v>
      </c>
      <c r="C33291" s="2" t="s">
        <v>63737</v>
      </c>
      <c r="D33291" s="2">
        <v>2</v>
      </c>
      <c r="E33291" s="2" t="s">
        <v>63738</v>
      </c>
      <c r="F33291" s="2">
        <v>0</v>
      </c>
      <c r="G33291" s="2"/>
    </row>
    <row r="33292" spans="1:7" x14ac:dyDescent="0.2">
      <c r="A33292" s="2" t="s">
        <v>7908</v>
      </c>
      <c r="B33292" s="2" t="s">
        <v>7</v>
      </c>
      <c r="C33292" s="2" t="s">
        <v>63739</v>
      </c>
      <c r="D33292" s="2">
        <v>1</v>
      </c>
      <c r="E33292" s="2" t="s">
        <v>63740</v>
      </c>
      <c r="F33292" s="2">
        <v>0</v>
      </c>
      <c r="G33292" s="2"/>
    </row>
    <row r="33293" spans="1:7" x14ac:dyDescent="0.2">
      <c r="A33293" s="2" t="s">
        <v>12227</v>
      </c>
      <c r="B33293" s="2" t="s">
        <v>7</v>
      </c>
      <c r="C33293" s="2" t="s">
        <v>63741</v>
      </c>
      <c r="D33293" s="2">
        <v>2</v>
      </c>
      <c r="E33293" s="2" t="s">
        <v>63742</v>
      </c>
      <c r="F33293" s="2">
        <v>0</v>
      </c>
      <c r="G33293" s="2"/>
    </row>
    <row r="33294" spans="1:7" x14ac:dyDescent="0.2">
      <c r="A33294" s="2" t="s">
        <v>63743</v>
      </c>
      <c r="B33294" s="2" t="s">
        <v>7</v>
      </c>
      <c r="C33294" s="2" t="s">
        <v>25775</v>
      </c>
      <c r="D33294" s="2">
        <v>1</v>
      </c>
      <c r="E33294" s="2" t="s">
        <v>63744</v>
      </c>
      <c r="F33294" s="2">
        <v>0</v>
      </c>
      <c r="G33294" s="2"/>
    </row>
    <row r="33295" spans="1:7" x14ac:dyDescent="0.2">
      <c r="A33295" s="2" t="s">
        <v>63745</v>
      </c>
      <c r="B33295" s="2" t="s">
        <v>7</v>
      </c>
      <c r="C33295" s="2" t="s">
        <v>63746</v>
      </c>
      <c r="D33295" s="2">
        <v>3</v>
      </c>
      <c r="E33295" s="2" t="s">
        <v>63747</v>
      </c>
      <c r="F33295" s="2">
        <v>0</v>
      </c>
      <c r="G33295" s="2"/>
    </row>
    <row r="33296" spans="1:7" x14ac:dyDescent="0.2">
      <c r="A33296" s="2" t="s">
        <v>4251</v>
      </c>
      <c r="B33296" s="2" t="s">
        <v>7</v>
      </c>
      <c r="C33296" s="2" t="s">
        <v>63748</v>
      </c>
      <c r="D33296" s="2">
        <v>1</v>
      </c>
      <c r="E33296" s="2" t="s">
        <v>63749</v>
      </c>
      <c r="F33296" s="2">
        <v>0</v>
      </c>
      <c r="G33296" s="2"/>
    </row>
    <row r="33297" spans="1:7" x14ac:dyDescent="0.2">
      <c r="A33297" s="2" t="s">
        <v>48396</v>
      </c>
      <c r="B33297" s="2" t="s">
        <v>7</v>
      </c>
      <c r="C33297" s="2" t="s">
        <v>63750</v>
      </c>
      <c r="D33297" s="2">
        <v>2</v>
      </c>
      <c r="E33297" s="2" t="s">
        <v>63751</v>
      </c>
      <c r="F33297" s="2">
        <v>0</v>
      </c>
      <c r="G33297" s="2"/>
    </row>
    <row r="33298" spans="1:7" x14ac:dyDescent="0.2">
      <c r="A33298" s="2" t="s">
        <v>264</v>
      </c>
      <c r="B33298" s="2" t="s">
        <v>7</v>
      </c>
      <c r="C33298" s="2" t="s">
        <v>7817</v>
      </c>
      <c r="D33298" s="2">
        <v>2</v>
      </c>
      <c r="E33298" s="2" t="s">
        <v>63752</v>
      </c>
      <c r="F33298" s="2">
        <v>0</v>
      </c>
      <c r="G33298" s="2"/>
    </row>
    <row r="33299" spans="1:7" x14ac:dyDescent="0.2">
      <c r="A33299" s="2" t="s">
        <v>7350</v>
      </c>
      <c r="B33299" s="2" t="s">
        <v>7</v>
      </c>
      <c r="C33299" s="2" t="s">
        <v>63753</v>
      </c>
      <c r="D33299" s="2">
        <v>2</v>
      </c>
      <c r="E33299" s="2" t="s">
        <v>63754</v>
      </c>
      <c r="F33299" s="2">
        <v>0</v>
      </c>
      <c r="G33299" s="2"/>
    </row>
    <row r="33300" spans="1:7" x14ac:dyDescent="0.2">
      <c r="A33300" s="2" t="s">
        <v>43215</v>
      </c>
      <c r="B33300" s="2" t="s">
        <v>7</v>
      </c>
      <c r="C33300" s="2" t="s">
        <v>63755</v>
      </c>
      <c r="D33300" s="2">
        <v>1</v>
      </c>
      <c r="E33300" s="2" t="s">
        <v>63756</v>
      </c>
      <c r="F33300" s="2">
        <v>0</v>
      </c>
      <c r="G33300" s="2"/>
    </row>
    <row r="33301" spans="1:7" x14ac:dyDescent="0.2">
      <c r="A33301" s="2" t="s">
        <v>63757</v>
      </c>
      <c r="B33301" s="2" t="s">
        <v>7</v>
      </c>
      <c r="C33301" s="2" t="s">
        <v>1258</v>
      </c>
      <c r="D33301" s="2">
        <v>0</v>
      </c>
      <c r="E33301" s="2" t="s">
        <v>11449</v>
      </c>
      <c r="F33301" s="2">
        <v>0</v>
      </c>
      <c r="G33301" s="2"/>
    </row>
    <row r="33302" spans="1:7" x14ac:dyDescent="0.2">
      <c r="A33302" s="2" t="s">
        <v>1940</v>
      </c>
      <c r="B33302" s="2" t="s">
        <v>7</v>
      </c>
      <c r="C33302" s="2" t="s">
        <v>3298</v>
      </c>
      <c r="D33302" s="2">
        <v>1</v>
      </c>
      <c r="E33302" s="2" t="s">
        <v>63758</v>
      </c>
      <c r="F33302" s="2">
        <v>0</v>
      </c>
      <c r="G33302" s="2"/>
    </row>
    <row r="33303" spans="1:7" x14ac:dyDescent="0.2">
      <c r="A33303" s="2" t="s">
        <v>5482</v>
      </c>
      <c r="B33303" s="2" t="s">
        <v>7</v>
      </c>
      <c r="C33303" s="2" t="s">
        <v>7673</v>
      </c>
      <c r="D33303" s="2">
        <v>2</v>
      </c>
      <c r="E33303" s="2" t="s">
        <v>63759</v>
      </c>
      <c r="F33303" s="2">
        <v>0</v>
      </c>
      <c r="G33303" s="2"/>
    </row>
    <row r="33304" spans="1:7" x14ac:dyDescent="0.2">
      <c r="A33304" s="2" t="s">
        <v>63760</v>
      </c>
      <c r="B33304" s="2" t="s">
        <v>7</v>
      </c>
      <c r="C33304" s="2" t="s">
        <v>63761</v>
      </c>
      <c r="D33304" s="2">
        <v>2</v>
      </c>
      <c r="E33304" s="2" t="s">
        <v>63762</v>
      </c>
      <c r="F33304" s="2">
        <v>0</v>
      </c>
      <c r="G33304" s="2"/>
    </row>
    <row r="33305" spans="1:7" x14ac:dyDescent="0.2">
      <c r="A33305" s="2" t="s">
        <v>35604</v>
      </c>
      <c r="B33305" s="2" t="s">
        <v>7</v>
      </c>
      <c r="C33305" s="2" t="s">
        <v>63763</v>
      </c>
      <c r="D33305" s="2">
        <v>1</v>
      </c>
      <c r="E33305" s="2" t="s">
        <v>63764</v>
      </c>
      <c r="F33305" s="2">
        <v>0</v>
      </c>
      <c r="G33305" s="2"/>
    </row>
    <row r="33306" spans="1:7" x14ac:dyDescent="0.2">
      <c r="A33306" s="2" t="s">
        <v>1328</v>
      </c>
      <c r="B33306" s="2" t="s">
        <v>7</v>
      </c>
      <c r="C33306" s="2" t="s">
        <v>63765</v>
      </c>
      <c r="D33306" s="2">
        <v>0</v>
      </c>
      <c r="E33306" s="2" t="s">
        <v>63766</v>
      </c>
      <c r="F33306" s="2">
        <v>0</v>
      </c>
      <c r="G33306" s="2"/>
    </row>
    <row r="33307" spans="1:7" x14ac:dyDescent="0.2">
      <c r="A33307" s="2" t="s">
        <v>250</v>
      </c>
      <c r="B33307" s="2" t="s">
        <v>7</v>
      </c>
      <c r="C33307" s="2" t="s">
        <v>239</v>
      </c>
      <c r="D33307" s="2">
        <v>1</v>
      </c>
      <c r="E33307" s="2" t="s">
        <v>63770</v>
      </c>
      <c r="F33307" s="2">
        <v>0</v>
      </c>
      <c r="G33307" s="2"/>
    </row>
    <row r="33308" spans="1:7" x14ac:dyDescent="0.2">
      <c r="A33308" s="2" t="s">
        <v>63771</v>
      </c>
      <c r="B33308" s="2" t="s">
        <v>7</v>
      </c>
      <c r="C33308" s="2" t="s">
        <v>63772</v>
      </c>
      <c r="D33308" s="2">
        <v>0</v>
      </c>
      <c r="E33308" s="2" t="s">
        <v>63773</v>
      </c>
      <c r="F33308" s="2">
        <v>0</v>
      </c>
      <c r="G33308" s="2"/>
    </row>
    <row r="33309" spans="1:7" x14ac:dyDescent="0.2">
      <c r="A33309" s="2" t="s">
        <v>601</v>
      </c>
      <c r="B33309" s="2" t="s">
        <v>7</v>
      </c>
      <c r="C33309" s="2" t="s">
        <v>3539</v>
      </c>
      <c r="D33309" s="2">
        <v>0</v>
      </c>
      <c r="E33309" s="2" t="s">
        <v>63774</v>
      </c>
      <c r="F33309" s="2">
        <v>0</v>
      </c>
      <c r="G33309" s="2"/>
    </row>
    <row r="33310" spans="1:7" x14ac:dyDescent="0.2">
      <c r="A33310" s="2" t="s">
        <v>153</v>
      </c>
      <c r="B33310" s="2" t="s">
        <v>7</v>
      </c>
      <c r="C33310" s="2" t="s">
        <v>63775</v>
      </c>
      <c r="D33310" s="2">
        <v>3</v>
      </c>
      <c r="E33310" s="2" t="s">
        <v>63776</v>
      </c>
      <c r="F33310" s="2">
        <v>0</v>
      </c>
      <c r="G33310" s="2"/>
    </row>
    <row r="33311" spans="1:7" x14ac:dyDescent="0.2">
      <c r="A33311" s="2" t="s">
        <v>63779</v>
      </c>
      <c r="B33311" s="2" t="s">
        <v>7</v>
      </c>
      <c r="C33311" s="2" t="s">
        <v>63780</v>
      </c>
      <c r="D33311" s="2">
        <v>2</v>
      </c>
      <c r="E33311" s="2" t="s">
        <v>63781</v>
      </c>
      <c r="F33311" s="2">
        <v>0</v>
      </c>
      <c r="G33311" s="2"/>
    </row>
    <row r="33312" spans="1:7" x14ac:dyDescent="0.2">
      <c r="A33312" s="2" t="s">
        <v>272</v>
      </c>
      <c r="B33312" s="2" t="s">
        <v>7</v>
      </c>
      <c r="C33312" s="2" t="s">
        <v>63782</v>
      </c>
      <c r="D33312" s="2">
        <v>1</v>
      </c>
      <c r="E33312" s="2" t="s">
        <v>63783</v>
      </c>
      <c r="F33312" s="2">
        <v>0</v>
      </c>
      <c r="G33312" s="2"/>
    </row>
    <row r="33313" spans="1:7" x14ac:dyDescent="0.2">
      <c r="A33313" s="2" t="s">
        <v>31245</v>
      </c>
      <c r="B33313" s="2" t="s">
        <v>7</v>
      </c>
      <c r="C33313" s="2" t="s">
        <v>63784</v>
      </c>
      <c r="D33313" s="2">
        <v>0</v>
      </c>
      <c r="E33313" s="2" t="s">
        <v>9955</v>
      </c>
      <c r="F33313" s="2">
        <v>0</v>
      </c>
      <c r="G33313" s="2"/>
    </row>
    <row r="33314" spans="1:7" x14ac:dyDescent="0.2">
      <c r="A33314" s="2" t="s">
        <v>544</v>
      </c>
      <c r="B33314" s="2" t="s">
        <v>7</v>
      </c>
      <c r="C33314" s="2" t="s">
        <v>63785</v>
      </c>
      <c r="D33314" s="2">
        <v>0</v>
      </c>
      <c r="E33314" s="2" t="s">
        <v>63786</v>
      </c>
      <c r="F33314" s="2">
        <v>0</v>
      </c>
      <c r="G33314" s="2"/>
    </row>
    <row r="33315" spans="1:7" x14ac:dyDescent="0.2">
      <c r="A33315" s="2" t="s">
        <v>63787</v>
      </c>
      <c r="B33315" s="2" t="s">
        <v>7</v>
      </c>
      <c r="C33315" s="2" t="s">
        <v>63788</v>
      </c>
      <c r="D33315" s="2">
        <v>0</v>
      </c>
      <c r="E33315" s="2" t="s">
        <v>63789</v>
      </c>
      <c r="F33315" s="2">
        <v>0</v>
      </c>
      <c r="G33315" s="2"/>
    </row>
    <row r="33316" spans="1:7" x14ac:dyDescent="0.2">
      <c r="A33316" s="2" t="s">
        <v>42707</v>
      </c>
      <c r="B33316" s="2" t="s">
        <v>7</v>
      </c>
      <c r="C33316" s="2" t="s">
        <v>63790</v>
      </c>
      <c r="D33316" s="2">
        <v>5</v>
      </c>
      <c r="E33316" s="2" t="s">
        <v>63791</v>
      </c>
      <c r="F33316" s="2">
        <v>0</v>
      </c>
      <c r="G33316" s="2"/>
    </row>
    <row r="33317" spans="1:7" x14ac:dyDescent="0.2">
      <c r="A33317" s="2" t="s">
        <v>2163</v>
      </c>
      <c r="B33317" s="2" t="s">
        <v>7</v>
      </c>
      <c r="C33317" s="2" t="s">
        <v>63792</v>
      </c>
      <c r="D33317" s="2">
        <v>2</v>
      </c>
      <c r="E33317" s="2" t="s">
        <v>63793</v>
      </c>
      <c r="F33317" s="2">
        <v>0</v>
      </c>
      <c r="G33317" s="2"/>
    </row>
    <row r="33318" spans="1:7" x14ac:dyDescent="0.2">
      <c r="A33318" s="2" t="s">
        <v>2009</v>
      </c>
      <c r="B33318" s="2" t="s">
        <v>7</v>
      </c>
      <c r="C33318" s="2" t="s">
        <v>63794</v>
      </c>
      <c r="D33318" s="2">
        <v>1</v>
      </c>
      <c r="E33318" s="2" t="s">
        <v>63795</v>
      </c>
      <c r="F33318" s="2">
        <v>0</v>
      </c>
      <c r="G33318" s="2"/>
    </row>
    <row r="33319" spans="1:7" x14ac:dyDescent="0.2">
      <c r="A33319" s="2" t="s">
        <v>3217</v>
      </c>
      <c r="B33319" s="2" t="s">
        <v>7</v>
      </c>
      <c r="C33319" s="2" t="s">
        <v>63796</v>
      </c>
      <c r="D33319" s="2">
        <v>3</v>
      </c>
      <c r="E33319" s="2" t="s">
        <v>63797</v>
      </c>
      <c r="F33319" s="2">
        <v>0</v>
      </c>
      <c r="G33319" s="2"/>
    </row>
    <row r="33320" spans="1:7" x14ac:dyDescent="0.2">
      <c r="A33320" s="2" t="s">
        <v>63798</v>
      </c>
      <c r="B33320" s="2" t="s">
        <v>7</v>
      </c>
      <c r="C33320" s="2" t="s">
        <v>63799</v>
      </c>
      <c r="D33320" s="2">
        <v>5</v>
      </c>
      <c r="E33320" s="2" t="s">
        <v>63800</v>
      </c>
      <c r="F33320" s="2">
        <v>0</v>
      </c>
      <c r="G33320" s="2"/>
    </row>
    <row r="33321" spans="1:7" x14ac:dyDescent="0.2">
      <c r="A33321" s="2" t="s">
        <v>264</v>
      </c>
      <c r="B33321" s="2" t="s">
        <v>7</v>
      </c>
      <c r="C33321" s="2" t="s">
        <v>2007</v>
      </c>
      <c r="D33321" s="2">
        <v>12</v>
      </c>
      <c r="E33321" s="2" t="s">
        <v>63801</v>
      </c>
      <c r="F33321" s="2">
        <v>0</v>
      </c>
      <c r="G33321" s="2"/>
    </row>
    <row r="33322" spans="1:7" x14ac:dyDescent="0.2">
      <c r="A33322" s="2" t="s">
        <v>5921</v>
      </c>
      <c r="B33322" s="2" t="s">
        <v>7</v>
      </c>
      <c r="C33322" s="2" t="s">
        <v>63802</v>
      </c>
      <c r="D33322" s="2">
        <v>3</v>
      </c>
      <c r="E33322" s="2" t="s">
        <v>63803</v>
      </c>
      <c r="F33322" s="2">
        <v>0</v>
      </c>
      <c r="G33322" s="2"/>
    </row>
    <row r="33323" spans="1:7" x14ac:dyDescent="0.2">
      <c r="A33323" s="2" t="s">
        <v>63804</v>
      </c>
      <c r="B33323" s="2" t="s">
        <v>7</v>
      </c>
      <c r="C33323" s="2" t="s">
        <v>63805</v>
      </c>
      <c r="D33323" s="2">
        <v>0</v>
      </c>
      <c r="E33323" s="2" t="s">
        <v>63806</v>
      </c>
      <c r="F33323" s="2">
        <v>0</v>
      </c>
      <c r="G33323" s="2"/>
    </row>
    <row r="33324" spans="1:7" x14ac:dyDescent="0.2">
      <c r="A33324" s="2" t="s">
        <v>913</v>
      </c>
      <c r="B33324" s="2" t="s">
        <v>7</v>
      </c>
      <c r="C33324" s="2" t="s">
        <v>63807</v>
      </c>
      <c r="D33324" s="2">
        <v>1</v>
      </c>
      <c r="E33324" s="2" t="s">
        <v>63808</v>
      </c>
      <c r="F33324" s="2">
        <v>0</v>
      </c>
      <c r="G33324" s="2"/>
    </row>
    <row r="33325" spans="1:7" x14ac:dyDescent="0.2">
      <c r="A33325" s="2" t="s">
        <v>851</v>
      </c>
      <c r="B33325" s="2" t="s">
        <v>7</v>
      </c>
      <c r="C33325" s="2" t="s">
        <v>63809</v>
      </c>
      <c r="D33325" s="2">
        <v>0</v>
      </c>
      <c r="E33325" s="2" t="s">
        <v>63810</v>
      </c>
      <c r="F33325" s="2">
        <v>0</v>
      </c>
      <c r="G33325" s="2"/>
    </row>
    <row r="33326" spans="1:7" x14ac:dyDescent="0.2">
      <c r="A33326" s="2" t="s">
        <v>24387</v>
      </c>
      <c r="B33326" s="2" t="s">
        <v>7</v>
      </c>
      <c r="C33326" s="2" t="s">
        <v>63811</v>
      </c>
      <c r="D33326" s="2">
        <v>0</v>
      </c>
      <c r="E33326" s="2" t="s">
        <v>63812</v>
      </c>
      <c r="F33326" s="2">
        <v>0</v>
      </c>
      <c r="G33326" s="2"/>
    </row>
    <row r="33327" spans="1:7" x14ac:dyDescent="0.2">
      <c r="A33327" s="2" t="s">
        <v>1559</v>
      </c>
      <c r="B33327" s="2" t="s">
        <v>7</v>
      </c>
      <c r="C33327" s="2" t="s">
        <v>63813</v>
      </c>
      <c r="D33327" s="2">
        <v>0</v>
      </c>
      <c r="E33327" s="2" t="s">
        <v>63814</v>
      </c>
      <c r="F33327" s="2">
        <v>0</v>
      </c>
      <c r="G33327" s="2"/>
    </row>
    <row r="33328" spans="1:7" x14ac:dyDescent="0.2">
      <c r="A33328" s="2" t="s">
        <v>63815</v>
      </c>
      <c r="B33328" s="2" t="s">
        <v>7</v>
      </c>
      <c r="C33328" s="2" t="s">
        <v>63816</v>
      </c>
      <c r="D33328" s="2">
        <v>3</v>
      </c>
      <c r="E33328" s="2" t="s">
        <v>63817</v>
      </c>
      <c r="F33328" s="2">
        <v>0</v>
      </c>
      <c r="G33328" s="2"/>
    </row>
    <row r="33329" spans="1:7" x14ac:dyDescent="0.2">
      <c r="A33329" s="2" t="s">
        <v>63822</v>
      </c>
      <c r="B33329" s="2" t="s">
        <v>7</v>
      </c>
      <c r="C33329" s="2" t="s">
        <v>63823</v>
      </c>
      <c r="D33329" s="2">
        <v>1</v>
      </c>
      <c r="E33329" s="2" t="s">
        <v>63824</v>
      </c>
      <c r="F33329" s="2">
        <v>0</v>
      </c>
      <c r="G33329" s="2"/>
    </row>
    <row r="33330" spans="1:7" x14ac:dyDescent="0.2">
      <c r="A33330" s="2" t="s">
        <v>11311</v>
      </c>
      <c r="B33330" s="2" t="s">
        <v>7</v>
      </c>
      <c r="C33330" s="2" t="s">
        <v>63825</v>
      </c>
      <c r="D33330" s="2">
        <v>1</v>
      </c>
      <c r="E33330" s="2" t="s">
        <v>63826</v>
      </c>
      <c r="F33330" s="2">
        <v>0</v>
      </c>
      <c r="G33330" s="2"/>
    </row>
    <row r="33331" spans="1:7" x14ac:dyDescent="0.2">
      <c r="A33331" s="2" t="s">
        <v>1517</v>
      </c>
      <c r="B33331" s="2" t="s">
        <v>7</v>
      </c>
      <c r="C33331" s="2" t="s">
        <v>63827</v>
      </c>
      <c r="D33331" s="2">
        <v>6</v>
      </c>
      <c r="E33331" s="2" t="s">
        <v>63828</v>
      </c>
      <c r="F33331" s="2">
        <v>0</v>
      </c>
      <c r="G33331" s="2"/>
    </row>
    <row r="33332" spans="1:7" x14ac:dyDescent="0.2">
      <c r="A33332" s="2" t="s">
        <v>1138</v>
      </c>
      <c r="B33332" s="2" t="s">
        <v>7</v>
      </c>
      <c r="C33332" s="2" t="s">
        <v>63829</v>
      </c>
      <c r="D33332" s="2">
        <v>0</v>
      </c>
      <c r="E33332" s="2" t="s">
        <v>63830</v>
      </c>
      <c r="F33332" s="2">
        <v>0</v>
      </c>
      <c r="G33332" s="2"/>
    </row>
    <row r="33333" spans="1:7" x14ac:dyDescent="0.2">
      <c r="A33333" s="2" t="s">
        <v>63831</v>
      </c>
      <c r="B33333" s="2" t="s">
        <v>7</v>
      </c>
      <c r="C33333" s="2" t="s">
        <v>63832</v>
      </c>
      <c r="D33333" s="2">
        <v>0</v>
      </c>
      <c r="E33333" s="2" t="s">
        <v>1985</v>
      </c>
      <c r="F33333" s="2">
        <v>0</v>
      </c>
      <c r="G33333" s="2"/>
    </row>
    <row r="33334" spans="1:7" x14ac:dyDescent="0.2">
      <c r="A33334" s="2" t="s">
        <v>3782</v>
      </c>
      <c r="B33334" s="2" t="s">
        <v>7</v>
      </c>
      <c r="C33334" s="2" t="s">
        <v>63833</v>
      </c>
      <c r="D33334" s="2">
        <v>2</v>
      </c>
      <c r="E33334" s="2" t="s">
        <v>63834</v>
      </c>
      <c r="F33334" s="2">
        <v>0</v>
      </c>
      <c r="G33334" s="2"/>
    </row>
    <row r="33335" spans="1:7" x14ac:dyDescent="0.2">
      <c r="A33335" s="2" t="s">
        <v>73</v>
      </c>
      <c r="B33335" s="2" t="s">
        <v>7</v>
      </c>
      <c r="C33335" s="2" t="s">
        <v>57472</v>
      </c>
      <c r="D33335" s="2">
        <v>0</v>
      </c>
      <c r="E33335" s="2" t="s">
        <v>37482</v>
      </c>
      <c r="F33335" s="2">
        <v>0</v>
      </c>
      <c r="G33335" s="2"/>
    </row>
    <row r="33336" spans="1:7" x14ac:dyDescent="0.2">
      <c r="A33336" s="2" t="s">
        <v>63835</v>
      </c>
      <c r="B33336" s="2" t="s">
        <v>7</v>
      </c>
      <c r="C33336" s="2" t="s">
        <v>16675</v>
      </c>
      <c r="D33336" s="2">
        <v>0</v>
      </c>
      <c r="E33336" s="2" t="s">
        <v>26582</v>
      </c>
      <c r="F33336" s="2">
        <v>0</v>
      </c>
      <c r="G33336" s="2"/>
    </row>
    <row r="33337" spans="1:7" x14ac:dyDescent="0.2">
      <c r="A33337" s="2" t="s">
        <v>129</v>
      </c>
      <c r="B33337" s="2" t="s">
        <v>7</v>
      </c>
      <c r="C33337" s="2" t="s">
        <v>63836</v>
      </c>
      <c r="D33337" s="2">
        <v>0</v>
      </c>
      <c r="E33337" s="2" t="s">
        <v>63837</v>
      </c>
      <c r="F33337" s="2">
        <v>0</v>
      </c>
      <c r="G33337" s="2"/>
    </row>
    <row r="33338" spans="1:7" x14ac:dyDescent="0.2">
      <c r="A33338" s="2" t="s">
        <v>22816</v>
      </c>
      <c r="B33338" s="2" t="s">
        <v>7</v>
      </c>
      <c r="C33338" s="2" t="s">
        <v>63838</v>
      </c>
      <c r="D33338" s="2">
        <v>1</v>
      </c>
      <c r="E33338" s="2" t="s">
        <v>63839</v>
      </c>
      <c r="F33338" s="2">
        <v>0</v>
      </c>
      <c r="G33338" s="2"/>
    </row>
    <row r="33339" spans="1:7" x14ac:dyDescent="0.2">
      <c r="A33339" s="2" t="s">
        <v>7841</v>
      </c>
      <c r="B33339" s="2" t="s">
        <v>7</v>
      </c>
      <c r="C33339" s="2" t="s">
        <v>63840</v>
      </c>
      <c r="D33339" s="2">
        <v>0</v>
      </c>
      <c r="E33339" s="2" t="s">
        <v>63841</v>
      </c>
      <c r="F33339" s="2">
        <v>0</v>
      </c>
      <c r="G33339" s="2"/>
    </row>
    <row r="33340" spans="1:7" x14ac:dyDescent="0.2">
      <c r="A33340" s="2" t="s">
        <v>63842</v>
      </c>
      <c r="B33340" s="2" t="s">
        <v>7</v>
      </c>
      <c r="C33340" s="2" t="s">
        <v>85</v>
      </c>
      <c r="D33340" s="2">
        <v>0</v>
      </c>
      <c r="E33340" s="2" t="s">
        <v>63843</v>
      </c>
      <c r="F33340" s="2">
        <v>0</v>
      </c>
      <c r="G33340" s="2"/>
    </row>
    <row r="33341" spans="1:7" x14ac:dyDescent="0.2">
      <c r="A33341" s="2" t="s">
        <v>601</v>
      </c>
      <c r="B33341" s="2" t="s">
        <v>7</v>
      </c>
      <c r="C33341" s="2" t="s">
        <v>63844</v>
      </c>
      <c r="D33341" s="2">
        <v>11</v>
      </c>
      <c r="E33341" s="2" t="s">
        <v>63845</v>
      </c>
      <c r="F33341" s="2">
        <v>0</v>
      </c>
      <c r="G33341" s="2"/>
    </row>
    <row r="33342" spans="1:7" x14ac:dyDescent="0.2">
      <c r="A33342" s="2" t="s">
        <v>441</v>
      </c>
      <c r="B33342" s="2" t="s">
        <v>7</v>
      </c>
      <c r="C33342" s="2" t="s">
        <v>63846</v>
      </c>
      <c r="D33342" s="2">
        <v>3</v>
      </c>
      <c r="E33342" s="2" t="s">
        <v>63847</v>
      </c>
      <c r="F33342" s="2">
        <v>0</v>
      </c>
      <c r="G33342" s="2"/>
    </row>
    <row r="33343" spans="1:7" x14ac:dyDescent="0.2">
      <c r="A33343" s="2" t="s">
        <v>13056</v>
      </c>
      <c r="B33343" s="2" t="s">
        <v>7</v>
      </c>
      <c r="C33343" s="2" t="s">
        <v>63848</v>
      </c>
      <c r="D33343" s="2">
        <v>2</v>
      </c>
      <c r="E33343" s="2" t="s">
        <v>63849</v>
      </c>
      <c r="F33343" s="2">
        <v>0</v>
      </c>
      <c r="G33343" s="2"/>
    </row>
    <row r="33344" spans="1:7" x14ac:dyDescent="0.2">
      <c r="A33344" s="2" t="s">
        <v>307</v>
      </c>
      <c r="B33344" s="2" t="s">
        <v>7</v>
      </c>
      <c r="C33344" s="2" t="s">
        <v>63852</v>
      </c>
      <c r="D33344" s="2">
        <v>2</v>
      </c>
      <c r="E33344" s="2" t="s">
        <v>63853</v>
      </c>
      <c r="F33344" s="2">
        <v>0</v>
      </c>
      <c r="G33344" s="2"/>
    </row>
    <row r="33345" spans="1:7" x14ac:dyDescent="0.2">
      <c r="A33345" s="2" t="s">
        <v>34888</v>
      </c>
      <c r="B33345" s="2" t="s">
        <v>7</v>
      </c>
      <c r="C33345" s="2" t="s">
        <v>63854</v>
      </c>
      <c r="D33345" s="2">
        <v>2</v>
      </c>
      <c r="E33345" s="2" t="s">
        <v>10153</v>
      </c>
      <c r="F33345" s="2">
        <v>0</v>
      </c>
      <c r="G33345" s="2"/>
    </row>
    <row r="33346" spans="1:7" x14ac:dyDescent="0.2">
      <c r="A33346" s="2" t="s">
        <v>40347</v>
      </c>
      <c r="B33346" s="2" t="s">
        <v>7</v>
      </c>
      <c r="C33346" s="2" t="s">
        <v>25519</v>
      </c>
      <c r="D33346" s="2">
        <v>3</v>
      </c>
      <c r="E33346" s="2" t="s">
        <v>63857</v>
      </c>
      <c r="F33346" s="2">
        <v>0</v>
      </c>
      <c r="G33346" s="2"/>
    </row>
    <row r="33347" spans="1:7" x14ac:dyDescent="0.2">
      <c r="A33347" s="2" t="s">
        <v>4542</v>
      </c>
      <c r="B33347" s="2" t="s">
        <v>7</v>
      </c>
      <c r="C33347" s="2" t="s">
        <v>63858</v>
      </c>
      <c r="D33347" s="2">
        <v>2</v>
      </c>
      <c r="E33347" s="2" t="s">
        <v>63859</v>
      </c>
      <c r="F33347" s="2">
        <v>0</v>
      </c>
      <c r="G33347" s="2"/>
    </row>
    <row r="33348" spans="1:7" x14ac:dyDescent="0.2">
      <c r="A33348" s="2" t="s">
        <v>9433</v>
      </c>
      <c r="B33348" s="2" t="s">
        <v>7</v>
      </c>
      <c r="C33348" s="2" t="s">
        <v>63860</v>
      </c>
      <c r="D33348" s="2">
        <v>3</v>
      </c>
      <c r="E33348" s="2" t="s">
        <v>63861</v>
      </c>
      <c r="F33348" s="2">
        <v>0</v>
      </c>
      <c r="G33348" s="2"/>
    </row>
    <row r="33349" spans="1:7" x14ac:dyDescent="0.2">
      <c r="A33349" s="2" t="s">
        <v>4054</v>
      </c>
      <c r="B33349" s="2" t="s">
        <v>7</v>
      </c>
      <c r="C33349" s="2" t="s">
        <v>63862</v>
      </c>
      <c r="D33349" s="2">
        <v>4</v>
      </c>
      <c r="E33349" s="2" t="s">
        <v>63863</v>
      </c>
      <c r="F33349" s="2">
        <v>0</v>
      </c>
      <c r="G33349" s="2"/>
    </row>
    <row r="33350" spans="1:7" x14ac:dyDescent="0.2">
      <c r="A33350" s="2" t="s">
        <v>63866</v>
      </c>
      <c r="B33350" s="2" t="s">
        <v>7</v>
      </c>
      <c r="C33350" s="2" t="s">
        <v>63867</v>
      </c>
      <c r="D33350" s="2">
        <v>1</v>
      </c>
      <c r="E33350" s="2" t="s">
        <v>58732</v>
      </c>
      <c r="F33350" s="2">
        <v>0</v>
      </c>
      <c r="G33350" s="2"/>
    </row>
    <row r="33351" spans="1:7" x14ac:dyDescent="0.2">
      <c r="A33351" s="2" t="s">
        <v>2479</v>
      </c>
      <c r="B33351" s="2" t="s">
        <v>7</v>
      </c>
      <c r="C33351" s="2" t="s">
        <v>63868</v>
      </c>
      <c r="D33351" s="2">
        <v>2</v>
      </c>
      <c r="E33351" s="2" t="s">
        <v>63869</v>
      </c>
      <c r="F33351" s="2">
        <v>0</v>
      </c>
      <c r="G33351" s="2"/>
    </row>
    <row r="33352" spans="1:7" x14ac:dyDescent="0.2">
      <c r="A33352" s="2" t="s">
        <v>63870</v>
      </c>
      <c r="B33352" s="2" t="s">
        <v>7</v>
      </c>
      <c r="C33352" s="2" t="s">
        <v>63871</v>
      </c>
      <c r="D33352" s="2">
        <v>2</v>
      </c>
      <c r="E33352" s="2" t="s">
        <v>63872</v>
      </c>
      <c r="F33352" s="2">
        <v>0</v>
      </c>
      <c r="G33352" s="2"/>
    </row>
    <row r="33353" spans="1:7" x14ac:dyDescent="0.2">
      <c r="A33353" s="2" t="s">
        <v>63873</v>
      </c>
      <c r="B33353" s="2" t="s">
        <v>7</v>
      </c>
      <c r="C33353" s="2" t="s">
        <v>63874</v>
      </c>
      <c r="D33353" s="2">
        <v>0</v>
      </c>
      <c r="E33353" s="2" t="s">
        <v>63875</v>
      </c>
      <c r="F33353" s="2">
        <v>0</v>
      </c>
      <c r="G33353" s="2"/>
    </row>
    <row r="33354" spans="1:7" x14ac:dyDescent="0.2">
      <c r="A33354" s="2" t="s">
        <v>389</v>
      </c>
      <c r="B33354" s="2" t="s">
        <v>7</v>
      </c>
      <c r="C33354" s="2" t="s">
        <v>56290</v>
      </c>
      <c r="D33354" s="2">
        <v>5</v>
      </c>
      <c r="E33354" s="2" t="s">
        <v>63878</v>
      </c>
      <c r="F33354" s="2">
        <v>0</v>
      </c>
      <c r="G33354" s="2"/>
    </row>
    <row r="33355" spans="1:7" x14ac:dyDescent="0.2">
      <c r="A33355" s="2" t="s">
        <v>38286</v>
      </c>
      <c r="B33355" s="2" t="s">
        <v>7</v>
      </c>
      <c r="C33355" s="2" t="s">
        <v>63879</v>
      </c>
      <c r="D33355" s="2">
        <v>0</v>
      </c>
      <c r="E33355" s="2" t="s">
        <v>63880</v>
      </c>
      <c r="F33355" s="2">
        <v>0</v>
      </c>
      <c r="G33355" s="2"/>
    </row>
    <row r="33356" spans="1:7" x14ac:dyDescent="0.2">
      <c r="A33356" s="2" t="s">
        <v>63881</v>
      </c>
      <c r="B33356" s="2" t="s">
        <v>7</v>
      </c>
      <c r="C33356" s="2" t="s">
        <v>63882</v>
      </c>
      <c r="D33356" s="2">
        <v>0</v>
      </c>
      <c r="E33356" s="2" t="s">
        <v>19906</v>
      </c>
      <c r="F33356" s="2">
        <v>0</v>
      </c>
      <c r="G33356" s="2"/>
    </row>
    <row r="33357" spans="1:7" x14ac:dyDescent="0.2">
      <c r="A33357" s="2" t="s">
        <v>666</v>
      </c>
      <c r="B33357" s="2" t="s">
        <v>7</v>
      </c>
      <c r="C33357" s="2" t="s">
        <v>4793</v>
      </c>
      <c r="D33357" s="2">
        <v>3</v>
      </c>
      <c r="E33357" s="2" t="s">
        <v>63883</v>
      </c>
      <c r="F33357" s="2">
        <v>0</v>
      </c>
      <c r="G33357" s="2"/>
    </row>
    <row r="33358" spans="1:7" x14ac:dyDescent="0.2">
      <c r="A33358" s="2" t="s">
        <v>63884</v>
      </c>
      <c r="B33358" s="2" t="s">
        <v>7</v>
      </c>
      <c r="C33358" s="2" t="s">
        <v>63885</v>
      </c>
      <c r="D33358" s="2">
        <v>2</v>
      </c>
      <c r="E33358" s="2" t="s">
        <v>63886</v>
      </c>
      <c r="F33358" s="2">
        <v>0</v>
      </c>
      <c r="G33358" s="2"/>
    </row>
    <row r="33359" spans="1:7" x14ac:dyDescent="0.2">
      <c r="A33359" s="2" t="s">
        <v>1023</v>
      </c>
      <c r="B33359" s="2" t="s">
        <v>7</v>
      </c>
      <c r="C33359" s="2" t="s">
        <v>63887</v>
      </c>
      <c r="D33359" s="2">
        <v>15</v>
      </c>
      <c r="E33359" s="2" t="s">
        <v>63888</v>
      </c>
      <c r="F33359" s="2">
        <v>0</v>
      </c>
      <c r="G33359" s="2"/>
    </row>
    <row r="33360" spans="1:7" x14ac:dyDescent="0.2">
      <c r="A33360" s="2" t="s">
        <v>666</v>
      </c>
      <c r="B33360" s="2" t="s">
        <v>7</v>
      </c>
      <c r="C33360" s="2" t="s">
        <v>14340</v>
      </c>
      <c r="D33360" s="2">
        <v>2</v>
      </c>
      <c r="E33360" s="2" t="s">
        <v>63889</v>
      </c>
      <c r="F33360" s="2">
        <v>0</v>
      </c>
      <c r="G33360" s="2"/>
    </row>
    <row r="33361" spans="1:7" x14ac:dyDescent="0.2">
      <c r="A33361" s="2" t="s">
        <v>63890</v>
      </c>
      <c r="B33361" s="2" t="s">
        <v>7</v>
      </c>
      <c r="C33361" s="2" t="s">
        <v>2036</v>
      </c>
      <c r="D33361" s="2">
        <v>1</v>
      </c>
      <c r="E33361" s="2" t="s">
        <v>63891</v>
      </c>
      <c r="F33361" s="2">
        <v>0</v>
      </c>
      <c r="G33361" s="2"/>
    </row>
    <row r="33362" spans="1:7" x14ac:dyDescent="0.2">
      <c r="A33362" s="2" t="s">
        <v>63892</v>
      </c>
      <c r="B33362" s="2" t="s">
        <v>7</v>
      </c>
      <c r="C33362" s="2" t="s">
        <v>63893</v>
      </c>
      <c r="D33362" s="2">
        <v>3</v>
      </c>
      <c r="E33362" s="2" t="s">
        <v>63894</v>
      </c>
      <c r="F33362" s="2">
        <v>0</v>
      </c>
      <c r="G33362" s="2"/>
    </row>
    <row r="33363" spans="1:7" x14ac:dyDescent="0.2">
      <c r="A33363" s="2" t="s">
        <v>200</v>
      </c>
      <c r="B33363" s="2" t="s">
        <v>7</v>
      </c>
      <c r="C33363" s="2" t="s">
        <v>63895</v>
      </c>
      <c r="D33363" s="2">
        <v>2</v>
      </c>
      <c r="E33363" s="2" t="s">
        <v>63896</v>
      </c>
      <c r="F33363" s="2">
        <v>0</v>
      </c>
      <c r="G33363" s="2"/>
    </row>
    <row r="33364" spans="1:7" x14ac:dyDescent="0.2">
      <c r="A33364" s="2" t="s">
        <v>6</v>
      </c>
      <c r="B33364" s="2" t="s">
        <v>7</v>
      </c>
      <c r="C33364" s="2" t="s">
        <v>63897</v>
      </c>
      <c r="D33364" s="2">
        <v>2</v>
      </c>
      <c r="E33364" s="2" t="s">
        <v>63898</v>
      </c>
      <c r="F33364" s="2">
        <v>0</v>
      </c>
      <c r="G33364" s="2"/>
    </row>
    <row r="33365" spans="1:7" x14ac:dyDescent="0.2">
      <c r="A33365" s="2" t="s">
        <v>5907</v>
      </c>
      <c r="B33365" s="2" t="s">
        <v>7</v>
      </c>
      <c r="C33365" s="2" t="s">
        <v>63899</v>
      </c>
      <c r="D33365" s="2">
        <v>1</v>
      </c>
      <c r="E33365" s="2" t="s">
        <v>63900</v>
      </c>
      <c r="F33365" s="2">
        <v>0</v>
      </c>
      <c r="G33365" s="2"/>
    </row>
    <row r="33366" spans="1:7" x14ac:dyDescent="0.2">
      <c r="A33366" s="2" t="s">
        <v>63901</v>
      </c>
      <c r="B33366" s="2" t="s">
        <v>7</v>
      </c>
      <c r="C33366" s="2" t="s">
        <v>63902</v>
      </c>
      <c r="D33366" s="2">
        <v>1</v>
      </c>
      <c r="E33366" s="2" t="s">
        <v>22839</v>
      </c>
      <c r="F33366" s="2">
        <v>0</v>
      </c>
      <c r="G33366" s="2"/>
    </row>
    <row r="33367" spans="1:7" x14ac:dyDescent="0.2">
      <c r="A33367" s="2" t="s">
        <v>99</v>
      </c>
      <c r="B33367" s="2" t="s">
        <v>7</v>
      </c>
      <c r="C33367" s="2" t="s">
        <v>63903</v>
      </c>
      <c r="D33367" s="2">
        <v>2</v>
      </c>
      <c r="E33367" s="2" t="s">
        <v>63904</v>
      </c>
      <c r="F33367" s="2">
        <v>0</v>
      </c>
      <c r="G33367" s="2"/>
    </row>
    <row r="33368" spans="1:7" x14ac:dyDescent="0.2">
      <c r="A33368" s="2" t="s">
        <v>63905</v>
      </c>
      <c r="B33368" s="2" t="s">
        <v>7</v>
      </c>
      <c r="C33368" s="2" t="s">
        <v>63906</v>
      </c>
      <c r="D33368" s="2">
        <v>3</v>
      </c>
      <c r="E33368" s="2" t="s">
        <v>63907</v>
      </c>
      <c r="F33368" s="2">
        <v>0</v>
      </c>
      <c r="G33368" s="2"/>
    </row>
    <row r="33369" spans="1:7" x14ac:dyDescent="0.2">
      <c r="A33369" s="2" t="s">
        <v>718</v>
      </c>
      <c r="B33369" s="2" t="s">
        <v>7</v>
      </c>
      <c r="C33369" s="2" t="s">
        <v>63908</v>
      </c>
      <c r="D33369" s="2">
        <v>2</v>
      </c>
      <c r="E33369" s="2" t="s">
        <v>63909</v>
      </c>
      <c r="F33369" s="2">
        <v>0</v>
      </c>
      <c r="G33369" s="2"/>
    </row>
    <row r="33370" spans="1:7" x14ac:dyDescent="0.2">
      <c r="A33370" s="2" t="s">
        <v>63910</v>
      </c>
      <c r="B33370" s="2" t="s">
        <v>7</v>
      </c>
      <c r="C33370" s="2" t="s">
        <v>63911</v>
      </c>
      <c r="D33370" s="2">
        <v>0</v>
      </c>
      <c r="E33370" s="2" t="s">
        <v>63912</v>
      </c>
      <c r="F33370" s="2">
        <v>0</v>
      </c>
      <c r="G33370" s="2"/>
    </row>
    <row r="33371" spans="1:7" x14ac:dyDescent="0.2">
      <c r="A33371" s="2" t="s">
        <v>11496</v>
      </c>
      <c r="B33371" s="2" t="s">
        <v>7</v>
      </c>
      <c r="C33371" s="2" t="s">
        <v>63914</v>
      </c>
      <c r="D33371" s="2">
        <v>3</v>
      </c>
      <c r="E33371" s="2" t="s">
        <v>63915</v>
      </c>
      <c r="F33371" s="2">
        <v>0</v>
      </c>
      <c r="G33371" s="2"/>
    </row>
    <row r="33372" spans="1:7" x14ac:dyDescent="0.2">
      <c r="A33372" s="2" t="s">
        <v>810</v>
      </c>
      <c r="B33372" s="2" t="s">
        <v>7</v>
      </c>
      <c r="C33372" s="2" t="s">
        <v>63916</v>
      </c>
      <c r="D33372" s="2">
        <v>0</v>
      </c>
      <c r="E33372" s="2" t="s">
        <v>63917</v>
      </c>
      <c r="F33372" s="2">
        <v>0</v>
      </c>
      <c r="G33372" s="2"/>
    </row>
    <row r="33373" spans="1:7" x14ac:dyDescent="0.2">
      <c r="A33373" s="2" t="s">
        <v>3336</v>
      </c>
      <c r="B33373" s="2" t="s">
        <v>7</v>
      </c>
      <c r="C33373" s="2" t="s">
        <v>63918</v>
      </c>
      <c r="D33373" s="2">
        <v>1</v>
      </c>
      <c r="E33373" s="2" t="s">
        <v>63919</v>
      </c>
      <c r="F33373" s="2">
        <v>0</v>
      </c>
      <c r="G33373" s="2"/>
    </row>
    <row r="33374" spans="1:7" x14ac:dyDescent="0.2">
      <c r="A33374" s="2" t="s">
        <v>1254</v>
      </c>
      <c r="B33374" s="2" t="s">
        <v>7</v>
      </c>
      <c r="C33374" s="2" t="s">
        <v>63920</v>
      </c>
      <c r="D33374" s="2">
        <v>2</v>
      </c>
      <c r="E33374" s="2" t="s">
        <v>63921</v>
      </c>
      <c r="F33374" s="2">
        <v>0</v>
      </c>
      <c r="G33374" s="2"/>
    </row>
    <row r="33375" spans="1:7" x14ac:dyDescent="0.2">
      <c r="A33375" s="2" t="s">
        <v>468</v>
      </c>
      <c r="B33375" s="2" t="s">
        <v>7</v>
      </c>
      <c r="C33375" s="2" t="s">
        <v>30671</v>
      </c>
      <c r="D33375" s="2">
        <v>3</v>
      </c>
      <c r="E33375" s="2" t="s">
        <v>63922</v>
      </c>
      <c r="F33375" s="2">
        <v>0</v>
      </c>
      <c r="G33375" s="2"/>
    </row>
    <row r="33376" spans="1:7" x14ac:dyDescent="0.2">
      <c r="A33376" s="2" t="s">
        <v>29316</v>
      </c>
      <c r="B33376" s="2" t="s">
        <v>7</v>
      </c>
      <c r="C33376" s="2" t="s">
        <v>63923</v>
      </c>
      <c r="D33376" s="2">
        <v>2</v>
      </c>
      <c r="E33376" s="2" t="s">
        <v>63924</v>
      </c>
      <c r="F33376" s="2">
        <v>0</v>
      </c>
      <c r="G33376" s="2"/>
    </row>
    <row r="33377" spans="1:7" x14ac:dyDescent="0.2">
      <c r="A33377" s="2" t="s">
        <v>1631</v>
      </c>
      <c r="B33377" s="2" t="s">
        <v>7</v>
      </c>
      <c r="C33377" s="2" t="s">
        <v>63925</v>
      </c>
      <c r="D33377" s="2">
        <v>4</v>
      </c>
      <c r="E33377" s="2" t="s">
        <v>63926</v>
      </c>
      <c r="F33377" s="2">
        <v>0</v>
      </c>
      <c r="G33377" s="2"/>
    </row>
    <row r="33378" spans="1:7" x14ac:dyDescent="0.2">
      <c r="A33378" s="2" t="s">
        <v>9114</v>
      </c>
      <c r="B33378" s="2" t="s">
        <v>7</v>
      </c>
      <c r="C33378" s="2" t="s">
        <v>63927</v>
      </c>
      <c r="D33378" s="2">
        <v>2</v>
      </c>
      <c r="E33378" s="2" t="s">
        <v>63928</v>
      </c>
      <c r="F33378" s="2">
        <v>0</v>
      </c>
      <c r="G33378" s="2"/>
    </row>
    <row r="33379" spans="1:7" x14ac:dyDescent="0.2">
      <c r="A33379" s="2" t="s">
        <v>264</v>
      </c>
      <c r="B33379" s="2" t="s">
        <v>7</v>
      </c>
      <c r="C33379" s="2" t="s">
        <v>63932</v>
      </c>
      <c r="D33379" s="2">
        <v>1</v>
      </c>
      <c r="E33379" s="2" t="s">
        <v>63933</v>
      </c>
      <c r="F33379" s="2">
        <v>0</v>
      </c>
      <c r="G33379" s="2"/>
    </row>
    <row r="33380" spans="1:7" x14ac:dyDescent="0.2">
      <c r="A33380" s="2" t="s">
        <v>60226</v>
      </c>
      <c r="B33380" s="2" t="s">
        <v>7</v>
      </c>
      <c r="C33380" s="2" t="s">
        <v>63934</v>
      </c>
      <c r="D33380" s="2">
        <v>4</v>
      </c>
      <c r="E33380" s="2" t="s">
        <v>63935</v>
      </c>
      <c r="F33380" s="2">
        <v>0</v>
      </c>
      <c r="G33380" s="2"/>
    </row>
    <row r="33381" spans="1:7" x14ac:dyDescent="0.2">
      <c r="A33381" s="2" t="s">
        <v>1354</v>
      </c>
      <c r="B33381" s="2" t="s">
        <v>7</v>
      </c>
      <c r="C33381" s="2" t="s">
        <v>63939</v>
      </c>
      <c r="D33381" s="2">
        <v>2</v>
      </c>
      <c r="E33381" s="2" t="s">
        <v>63940</v>
      </c>
      <c r="F33381" s="2">
        <v>0</v>
      </c>
      <c r="G33381" s="2"/>
    </row>
    <row r="33382" spans="1:7" x14ac:dyDescent="0.2">
      <c r="A33382" s="2" t="s">
        <v>14306</v>
      </c>
      <c r="B33382" s="2" t="s">
        <v>7</v>
      </c>
      <c r="C33382" s="2" t="s">
        <v>63941</v>
      </c>
      <c r="D33382" s="2">
        <v>7</v>
      </c>
      <c r="E33382" s="2" t="s">
        <v>63942</v>
      </c>
      <c r="F33382" s="2">
        <v>0</v>
      </c>
      <c r="G33382" s="2"/>
    </row>
    <row r="33383" spans="1:7" x14ac:dyDescent="0.2">
      <c r="A33383" s="2" t="s">
        <v>655</v>
      </c>
      <c r="B33383" s="2" t="s">
        <v>7</v>
      </c>
      <c r="C33383" s="2" t="s">
        <v>17435</v>
      </c>
      <c r="D33383" s="2">
        <v>2</v>
      </c>
      <c r="E33383" s="2" t="s">
        <v>63943</v>
      </c>
      <c r="F33383" s="2">
        <v>0</v>
      </c>
      <c r="G33383" s="2"/>
    </row>
    <row r="33384" spans="1:7" x14ac:dyDescent="0.2">
      <c r="A33384" s="2" t="s">
        <v>444</v>
      </c>
      <c r="B33384" s="2" t="s">
        <v>7</v>
      </c>
      <c r="C33384" s="2" t="s">
        <v>63944</v>
      </c>
      <c r="D33384" s="2">
        <v>3</v>
      </c>
      <c r="E33384" s="2" t="s">
        <v>63945</v>
      </c>
      <c r="F33384" s="2">
        <v>0</v>
      </c>
      <c r="G33384" s="2"/>
    </row>
    <row r="33385" spans="1:7" x14ac:dyDescent="0.2">
      <c r="A33385" s="2" t="s">
        <v>63946</v>
      </c>
      <c r="B33385" s="2" t="s">
        <v>7</v>
      </c>
      <c r="C33385" s="2" t="s">
        <v>63947</v>
      </c>
      <c r="D33385" s="2">
        <v>19</v>
      </c>
      <c r="E33385" s="2" t="s">
        <v>18411</v>
      </c>
      <c r="F33385" s="2">
        <v>0</v>
      </c>
      <c r="G33385" s="2"/>
    </row>
    <row r="33386" spans="1:7" x14ac:dyDescent="0.2">
      <c r="A33386" s="2" t="s">
        <v>153</v>
      </c>
      <c r="B33386" s="2" t="s">
        <v>7</v>
      </c>
      <c r="C33386" s="2" t="s">
        <v>63948</v>
      </c>
      <c r="D33386" s="2">
        <v>2</v>
      </c>
      <c r="E33386" s="2" t="s">
        <v>63949</v>
      </c>
      <c r="F33386" s="2">
        <v>0</v>
      </c>
      <c r="G33386" s="2"/>
    </row>
    <row r="33387" spans="1:7" x14ac:dyDescent="0.2">
      <c r="A33387" s="2" t="s">
        <v>7804</v>
      </c>
      <c r="B33387" s="2" t="s">
        <v>7</v>
      </c>
      <c r="C33387" s="2" t="s">
        <v>63950</v>
      </c>
      <c r="D33387" s="2">
        <v>1</v>
      </c>
      <c r="E33387" s="2" t="s">
        <v>63951</v>
      </c>
      <c r="F33387" s="2">
        <v>0</v>
      </c>
      <c r="G33387" s="2"/>
    </row>
    <row r="33388" spans="1:7" x14ac:dyDescent="0.2">
      <c r="A33388" s="2" t="s">
        <v>63952</v>
      </c>
      <c r="B33388" s="2" t="s">
        <v>7</v>
      </c>
      <c r="C33388" s="2" t="s">
        <v>63953</v>
      </c>
      <c r="D33388" s="2">
        <v>0</v>
      </c>
      <c r="E33388" s="2" t="s">
        <v>63954</v>
      </c>
      <c r="F33388" s="2">
        <v>0</v>
      </c>
      <c r="G33388" s="2"/>
    </row>
    <row r="33389" spans="1:7" x14ac:dyDescent="0.2">
      <c r="A33389" s="2" t="s">
        <v>1418</v>
      </c>
      <c r="B33389" s="2" t="s">
        <v>7</v>
      </c>
      <c r="C33389" s="2" t="s">
        <v>171</v>
      </c>
      <c r="D33389" s="2">
        <v>1</v>
      </c>
      <c r="E33389" s="2" t="s">
        <v>63955</v>
      </c>
      <c r="F33389" s="2">
        <v>0</v>
      </c>
      <c r="G33389" s="2"/>
    </row>
    <row r="33390" spans="1:7" x14ac:dyDescent="0.2">
      <c r="A33390" s="2" t="s">
        <v>3881</v>
      </c>
      <c r="B33390" s="2" t="s">
        <v>7</v>
      </c>
      <c r="C33390" s="2" t="s">
        <v>15600</v>
      </c>
      <c r="D33390" s="2">
        <v>0</v>
      </c>
      <c r="E33390" s="2" t="s">
        <v>8524</v>
      </c>
      <c r="F33390" s="2">
        <v>0</v>
      </c>
      <c r="G33390" s="2"/>
    </row>
    <row r="33391" spans="1:7" x14ac:dyDescent="0.2">
      <c r="A33391" s="2" t="s">
        <v>63956</v>
      </c>
      <c r="B33391" s="2" t="s">
        <v>7</v>
      </c>
      <c r="C33391" s="2" t="s">
        <v>63957</v>
      </c>
      <c r="D33391" s="2">
        <v>1</v>
      </c>
      <c r="E33391" s="2" t="s">
        <v>63958</v>
      </c>
      <c r="F33391" s="2">
        <v>0</v>
      </c>
      <c r="G33391" s="2"/>
    </row>
    <row r="33392" spans="1:7" x14ac:dyDescent="0.2">
      <c r="A33392" s="2" t="s">
        <v>1940</v>
      </c>
      <c r="B33392" s="2" t="s">
        <v>7</v>
      </c>
      <c r="C33392" s="2" t="s">
        <v>14563</v>
      </c>
      <c r="D33392" s="2">
        <v>1</v>
      </c>
      <c r="E33392" s="2" t="s">
        <v>63959</v>
      </c>
      <c r="F33392" s="2">
        <v>0</v>
      </c>
      <c r="G33392" s="2"/>
    </row>
    <row r="33393" spans="1:7" x14ac:dyDescent="0.2">
      <c r="A33393" s="2" t="s">
        <v>43920</v>
      </c>
      <c r="B33393" s="2" t="s">
        <v>7</v>
      </c>
      <c r="C33393" s="2" t="s">
        <v>1986</v>
      </c>
      <c r="D33393" s="2">
        <v>0</v>
      </c>
      <c r="E33393" s="2" t="s">
        <v>63960</v>
      </c>
      <c r="F33393" s="2">
        <v>0</v>
      </c>
      <c r="G33393" s="2"/>
    </row>
    <row r="33394" spans="1:7" x14ac:dyDescent="0.2">
      <c r="A33394" s="2" t="s">
        <v>129</v>
      </c>
      <c r="B33394" s="2" t="s">
        <v>7</v>
      </c>
      <c r="C33394" s="2" t="s">
        <v>63961</v>
      </c>
      <c r="D33394" s="2">
        <v>1</v>
      </c>
      <c r="E33394" s="2" t="s">
        <v>63962</v>
      </c>
      <c r="F33394" s="2">
        <v>0</v>
      </c>
      <c r="G33394" s="2"/>
    </row>
    <row r="33395" spans="1:7" x14ac:dyDescent="0.2">
      <c r="A33395" s="2" t="s">
        <v>63965</v>
      </c>
      <c r="B33395" s="2" t="s">
        <v>7</v>
      </c>
      <c r="C33395" s="2" t="s">
        <v>19922</v>
      </c>
      <c r="D33395" s="2">
        <v>0</v>
      </c>
      <c r="E33395" s="2" t="s">
        <v>8705</v>
      </c>
      <c r="F33395" s="2">
        <v>0</v>
      </c>
      <c r="G33395" s="2"/>
    </row>
    <row r="33396" spans="1:7" x14ac:dyDescent="0.2">
      <c r="A33396" s="2" t="s">
        <v>7744</v>
      </c>
      <c r="B33396" s="2" t="s">
        <v>7</v>
      </c>
      <c r="C33396" s="2" t="s">
        <v>1684</v>
      </c>
      <c r="D33396" s="2">
        <v>3</v>
      </c>
      <c r="E33396" s="2" t="s">
        <v>63966</v>
      </c>
      <c r="F33396" s="2">
        <v>0</v>
      </c>
      <c r="G33396" s="2"/>
    </row>
    <row r="33397" spans="1:7" x14ac:dyDescent="0.2">
      <c r="A33397" s="2" t="s">
        <v>8044</v>
      </c>
      <c r="B33397" s="2" t="s">
        <v>7</v>
      </c>
      <c r="C33397" s="2" t="s">
        <v>22350</v>
      </c>
      <c r="D33397" s="2">
        <v>1</v>
      </c>
      <c r="E33397" s="2" t="s">
        <v>63967</v>
      </c>
      <c r="F33397" s="2">
        <v>0</v>
      </c>
      <c r="G33397" s="2"/>
    </row>
    <row r="33398" spans="1:7" x14ac:dyDescent="0.2">
      <c r="A33398" s="2" t="s">
        <v>63968</v>
      </c>
      <c r="B33398" s="2" t="s">
        <v>7</v>
      </c>
      <c r="C33398" s="2" t="s">
        <v>3319</v>
      </c>
      <c r="D33398" s="2">
        <v>0</v>
      </c>
      <c r="E33398" s="2" t="s">
        <v>63969</v>
      </c>
      <c r="F33398" s="2">
        <v>0</v>
      </c>
      <c r="G33398" s="2"/>
    </row>
    <row r="33399" spans="1:7" x14ac:dyDescent="0.2">
      <c r="A33399" s="2" t="s">
        <v>1631</v>
      </c>
      <c r="B33399" s="2" t="s">
        <v>7</v>
      </c>
      <c r="C33399" s="2" t="s">
        <v>63970</v>
      </c>
      <c r="D33399" s="2">
        <v>1</v>
      </c>
      <c r="E33399" s="2" t="s">
        <v>63971</v>
      </c>
      <c r="F33399" s="2">
        <v>0</v>
      </c>
      <c r="G33399" s="2"/>
    </row>
    <row r="33400" spans="1:7" x14ac:dyDescent="0.2">
      <c r="A33400" s="2" t="s">
        <v>4792</v>
      </c>
      <c r="B33400" s="2" t="s">
        <v>7</v>
      </c>
      <c r="C33400" s="2" t="s">
        <v>63972</v>
      </c>
      <c r="D33400" s="2">
        <v>0</v>
      </c>
      <c r="E33400" s="2" t="s">
        <v>50507</v>
      </c>
      <c r="F33400" s="2">
        <v>0</v>
      </c>
      <c r="G33400" s="2"/>
    </row>
    <row r="33401" spans="1:7" x14ac:dyDescent="0.2">
      <c r="A33401" s="2" t="s">
        <v>441</v>
      </c>
      <c r="B33401" s="2" t="s">
        <v>7</v>
      </c>
      <c r="C33401" s="2" t="s">
        <v>63973</v>
      </c>
      <c r="D33401" s="2">
        <v>4</v>
      </c>
      <c r="E33401" s="2" t="s">
        <v>63974</v>
      </c>
      <c r="F33401" s="2">
        <v>0</v>
      </c>
      <c r="G33401" s="2"/>
    </row>
    <row r="33402" spans="1:7" x14ac:dyDescent="0.2">
      <c r="A33402" s="2" t="s">
        <v>2482</v>
      </c>
      <c r="B33402" s="2" t="s">
        <v>7</v>
      </c>
      <c r="C33402" s="2" t="s">
        <v>3625</v>
      </c>
      <c r="D33402" s="2">
        <v>0</v>
      </c>
      <c r="E33402" s="2" t="s">
        <v>63976</v>
      </c>
      <c r="F33402" s="2">
        <v>0</v>
      </c>
      <c r="G33402" s="2"/>
    </row>
    <row r="33403" spans="1:7" x14ac:dyDescent="0.2">
      <c r="A33403" s="2" t="s">
        <v>54834</v>
      </c>
      <c r="B33403" s="2" t="s">
        <v>7</v>
      </c>
      <c r="C33403" s="2" t="s">
        <v>63977</v>
      </c>
      <c r="D33403" s="2">
        <v>0</v>
      </c>
      <c r="E33403" s="2" t="s">
        <v>63978</v>
      </c>
      <c r="F33403" s="2">
        <v>0</v>
      </c>
      <c r="G33403" s="2"/>
    </row>
    <row r="33404" spans="1:7" x14ac:dyDescent="0.2">
      <c r="A33404" s="2" t="s">
        <v>63979</v>
      </c>
      <c r="B33404" s="2" t="s">
        <v>7</v>
      </c>
      <c r="C33404" s="2" t="s">
        <v>63980</v>
      </c>
      <c r="D33404" s="2">
        <v>0</v>
      </c>
      <c r="E33404" s="2" t="s">
        <v>32921</v>
      </c>
      <c r="F33404" s="2">
        <v>0</v>
      </c>
      <c r="G33404" s="2"/>
    </row>
    <row r="33405" spans="1:7" x14ac:dyDescent="0.2">
      <c r="A33405" s="2" t="s">
        <v>63981</v>
      </c>
      <c r="B33405" s="2" t="s">
        <v>7</v>
      </c>
      <c r="C33405" s="2" t="s">
        <v>63982</v>
      </c>
      <c r="D33405" s="2">
        <v>0</v>
      </c>
      <c r="E33405" s="2" t="s">
        <v>63983</v>
      </c>
      <c r="F33405" s="2">
        <v>0</v>
      </c>
      <c r="G33405" s="2"/>
    </row>
    <row r="33406" spans="1:7" x14ac:dyDescent="0.2">
      <c r="A33406" s="2" t="s">
        <v>17442</v>
      </c>
      <c r="B33406" s="2" t="s">
        <v>7</v>
      </c>
      <c r="C33406" s="2" t="s">
        <v>63984</v>
      </c>
      <c r="D33406" s="2">
        <v>3</v>
      </c>
      <c r="E33406" s="2" t="s">
        <v>63985</v>
      </c>
      <c r="F33406" s="2">
        <v>0</v>
      </c>
      <c r="G33406" s="2"/>
    </row>
    <row r="33407" spans="1:7" x14ac:dyDescent="0.2">
      <c r="A33407" s="2" t="s">
        <v>264</v>
      </c>
      <c r="B33407" s="2" t="s">
        <v>7</v>
      </c>
      <c r="C33407" s="2" t="s">
        <v>25060</v>
      </c>
      <c r="D33407" s="2">
        <v>1</v>
      </c>
      <c r="E33407" s="2" t="s">
        <v>63986</v>
      </c>
      <c r="F33407" s="2">
        <v>0</v>
      </c>
      <c r="G33407" s="2"/>
    </row>
    <row r="33408" spans="1:7" x14ac:dyDescent="0.2">
      <c r="A33408" s="2" t="s">
        <v>885</v>
      </c>
      <c r="B33408" s="2" t="s">
        <v>7</v>
      </c>
      <c r="C33408" s="2" t="s">
        <v>63987</v>
      </c>
      <c r="D33408" s="2">
        <v>2</v>
      </c>
      <c r="E33408" s="2" t="s">
        <v>63988</v>
      </c>
      <c r="F33408" s="2">
        <v>0</v>
      </c>
      <c r="G33408" s="2"/>
    </row>
    <row r="33409" spans="1:7" x14ac:dyDescent="0.2">
      <c r="A33409" s="2" t="s">
        <v>767</v>
      </c>
      <c r="B33409" s="2" t="s">
        <v>7</v>
      </c>
      <c r="C33409" s="2" t="s">
        <v>63989</v>
      </c>
      <c r="D33409" s="2">
        <v>1</v>
      </c>
      <c r="E33409" s="2" t="s">
        <v>63990</v>
      </c>
      <c r="F33409" s="2">
        <v>0</v>
      </c>
      <c r="G33409" s="2"/>
    </row>
    <row r="33410" spans="1:7" x14ac:dyDescent="0.2">
      <c r="A33410" s="2" t="s">
        <v>9992</v>
      </c>
      <c r="B33410" s="2" t="s">
        <v>7</v>
      </c>
      <c r="C33410" s="2" t="s">
        <v>63992</v>
      </c>
      <c r="D33410" s="2">
        <v>2</v>
      </c>
      <c r="E33410" s="2" t="s">
        <v>63993</v>
      </c>
      <c r="F33410" s="2">
        <v>0</v>
      </c>
      <c r="G33410" s="2"/>
    </row>
    <row r="33411" spans="1:7" x14ac:dyDescent="0.2">
      <c r="A33411" s="2" t="s">
        <v>1310</v>
      </c>
      <c r="B33411" s="2" t="s">
        <v>7</v>
      </c>
      <c r="C33411" s="2" t="s">
        <v>71</v>
      </c>
      <c r="D33411" s="2">
        <v>1</v>
      </c>
      <c r="E33411" s="2" t="s">
        <v>63994</v>
      </c>
      <c r="F33411" s="2">
        <v>0</v>
      </c>
      <c r="G33411" s="2"/>
    </row>
    <row r="33412" spans="1:7" x14ac:dyDescent="0.2">
      <c r="A33412" s="2" t="s">
        <v>63995</v>
      </c>
      <c r="B33412" s="2" t="s">
        <v>7</v>
      </c>
      <c r="C33412" s="2" t="s">
        <v>63996</v>
      </c>
      <c r="D33412" s="2">
        <v>2</v>
      </c>
      <c r="E33412" s="2" t="s">
        <v>63997</v>
      </c>
      <c r="F33412" s="2">
        <v>0</v>
      </c>
      <c r="G33412" s="2"/>
    </row>
    <row r="33413" spans="1:7" x14ac:dyDescent="0.2">
      <c r="A33413" s="2" t="s">
        <v>601</v>
      </c>
      <c r="B33413" s="2" t="s">
        <v>7</v>
      </c>
      <c r="C33413" s="2" t="s">
        <v>63998</v>
      </c>
      <c r="D33413" s="2">
        <v>16</v>
      </c>
      <c r="E33413" s="2" t="s">
        <v>63999</v>
      </c>
      <c r="F33413" s="2">
        <v>0</v>
      </c>
      <c r="G33413" s="2"/>
    </row>
    <row r="33414" spans="1:7" x14ac:dyDescent="0.2">
      <c r="A33414" s="2" t="s">
        <v>24740</v>
      </c>
      <c r="B33414" s="2" t="s">
        <v>7</v>
      </c>
      <c r="C33414" s="2" t="s">
        <v>64000</v>
      </c>
      <c r="D33414" s="2">
        <v>0</v>
      </c>
      <c r="E33414" s="2" t="s">
        <v>64001</v>
      </c>
      <c r="F33414" s="2">
        <v>0</v>
      </c>
      <c r="G33414" s="2"/>
    </row>
    <row r="33415" spans="1:7" x14ac:dyDescent="0.2">
      <c r="A33415" s="2" t="s">
        <v>64004</v>
      </c>
      <c r="B33415" s="2" t="s">
        <v>7</v>
      </c>
      <c r="C33415" s="2" t="s">
        <v>1230</v>
      </c>
      <c r="D33415" s="2">
        <v>0</v>
      </c>
      <c r="E33415" s="2" t="s">
        <v>64005</v>
      </c>
      <c r="F33415" s="2">
        <v>0</v>
      </c>
      <c r="G33415" s="2"/>
    </row>
    <row r="33416" spans="1:7" x14ac:dyDescent="0.2">
      <c r="A33416" s="2" t="s">
        <v>6032</v>
      </c>
      <c r="B33416" s="2" t="s">
        <v>7</v>
      </c>
      <c r="C33416" s="2" t="s">
        <v>64006</v>
      </c>
      <c r="D33416" s="2">
        <v>2</v>
      </c>
      <c r="E33416" s="2" t="s">
        <v>64007</v>
      </c>
      <c r="F33416" s="2">
        <v>0</v>
      </c>
      <c r="G33416" s="2"/>
    </row>
    <row r="33417" spans="1:7" x14ac:dyDescent="0.2">
      <c r="A33417" s="2" t="s">
        <v>64008</v>
      </c>
      <c r="B33417" s="2" t="s">
        <v>7</v>
      </c>
      <c r="C33417" s="2" t="s">
        <v>57959</v>
      </c>
      <c r="D33417" s="2">
        <v>1</v>
      </c>
      <c r="E33417" s="2" t="s">
        <v>64009</v>
      </c>
      <c r="F33417" s="2">
        <v>0</v>
      </c>
      <c r="G33417" s="2"/>
    </row>
    <row r="33418" spans="1:7" x14ac:dyDescent="0.2">
      <c r="A33418" s="2" t="s">
        <v>227</v>
      </c>
      <c r="B33418" s="2" t="s">
        <v>7</v>
      </c>
      <c r="C33418" s="2" t="s">
        <v>64012</v>
      </c>
      <c r="D33418" s="2">
        <v>9</v>
      </c>
      <c r="E33418" s="2" t="s">
        <v>64013</v>
      </c>
      <c r="F33418" s="2">
        <v>0</v>
      </c>
      <c r="G33418" s="2"/>
    </row>
    <row r="33419" spans="1:7" x14ac:dyDescent="0.2">
      <c r="A33419" s="2" t="s">
        <v>1995</v>
      </c>
      <c r="B33419" s="2" t="s">
        <v>7</v>
      </c>
      <c r="C33419" s="2" t="s">
        <v>23384</v>
      </c>
      <c r="D33419" s="2">
        <v>0</v>
      </c>
      <c r="E33419" s="2" t="s">
        <v>64014</v>
      </c>
      <c r="F33419" s="2">
        <v>0</v>
      </c>
      <c r="G33419" s="2"/>
    </row>
    <row r="33420" spans="1:7" x14ac:dyDescent="0.2">
      <c r="A33420" s="2" t="s">
        <v>64018</v>
      </c>
      <c r="B33420" s="2" t="s">
        <v>7</v>
      </c>
      <c r="C33420" s="2" t="s">
        <v>64019</v>
      </c>
      <c r="D33420" s="2">
        <v>0</v>
      </c>
      <c r="E33420" s="2" t="s">
        <v>64020</v>
      </c>
      <c r="F33420" s="2">
        <v>0</v>
      </c>
      <c r="G33420" s="2"/>
    </row>
    <row r="33421" spans="1:7" x14ac:dyDescent="0.2">
      <c r="A33421" s="2" t="s">
        <v>64021</v>
      </c>
      <c r="B33421" s="2" t="s">
        <v>7</v>
      </c>
      <c r="C33421" s="2" t="s">
        <v>64022</v>
      </c>
      <c r="D33421" s="2">
        <v>0</v>
      </c>
      <c r="E33421" s="2" t="s">
        <v>64023</v>
      </c>
      <c r="F33421" s="2">
        <v>0</v>
      </c>
      <c r="G33421" s="2"/>
    </row>
    <row r="33422" spans="1:7" x14ac:dyDescent="0.2">
      <c r="A33422" s="2" t="s">
        <v>12874</v>
      </c>
      <c r="B33422" s="2" t="s">
        <v>7</v>
      </c>
      <c r="C33422" s="2" t="s">
        <v>64029</v>
      </c>
      <c r="D33422" s="2">
        <v>0</v>
      </c>
      <c r="E33422" s="2" t="s">
        <v>64030</v>
      </c>
      <c r="F33422" s="2">
        <v>0</v>
      </c>
      <c r="G33422" s="2"/>
    </row>
    <row r="33423" spans="1:7" x14ac:dyDescent="0.2">
      <c r="A33423" s="2" t="s">
        <v>287</v>
      </c>
      <c r="B33423" s="2" t="s">
        <v>7</v>
      </c>
      <c r="C33423" s="2" t="s">
        <v>64031</v>
      </c>
      <c r="D33423" s="2">
        <v>0</v>
      </c>
      <c r="E33423" s="2" t="s">
        <v>64032</v>
      </c>
      <c r="F33423" s="2">
        <v>0</v>
      </c>
      <c r="G33423" s="2"/>
    </row>
    <row r="33424" spans="1:7" x14ac:dyDescent="0.2">
      <c r="A33424" s="2" t="s">
        <v>64033</v>
      </c>
      <c r="B33424" s="2" t="s">
        <v>7</v>
      </c>
      <c r="C33424" s="2" t="s">
        <v>64034</v>
      </c>
      <c r="D33424" s="2">
        <v>1</v>
      </c>
      <c r="E33424" s="2" t="s">
        <v>64035</v>
      </c>
      <c r="F33424" s="2">
        <v>0</v>
      </c>
      <c r="G33424" s="2"/>
    </row>
    <row r="33425" spans="1:7" x14ac:dyDescent="0.2">
      <c r="A33425" s="2" t="s">
        <v>1072</v>
      </c>
      <c r="B33425" s="2" t="s">
        <v>7</v>
      </c>
      <c r="C33425" s="2" t="s">
        <v>64036</v>
      </c>
      <c r="D33425" s="2">
        <v>3</v>
      </c>
      <c r="E33425" s="2" t="s">
        <v>64037</v>
      </c>
      <c r="F33425" s="2">
        <v>0</v>
      </c>
      <c r="G33425" s="2"/>
    </row>
    <row r="33426" spans="1:7" x14ac:dyDescent="0.2">
      <c r="A33426" s="2" t="s">
        <v>81</v>
      </c>
      <c r="B33426" s="2" t="s">
        <v>7</v>
      </c>
      <c r="C33426" s="2" t="s">
        <v>64038</v>
      </c>
      <c r="D33426" s="2">
        <v>1</v>
      </c>
      <c r="E33426" s="2" t="s">
        <v>64039</v>
      </c>
      <c r="F33426" s="2">
        <v>0</v>
      </c>
      <c r="G33426" s="2"/>
    </row>
    <row r="33427" spans="1:7" x14ac:dyDescent="0.2">
      <c r="A33427" s="2" t="s">
        <v>64040</v>
      </c>
      <c r="B33427" s="2" t="s">
        <v>7</v>
      </c>
      <c r="C33427" s="2" t="s">
        <v>3714</v>
      </c>
      <c r="D33427" s="2">
        <v>0</v>
      </c>
      <c r="E33427" s="2" t="s">
        <v>63756</v>
      </c>
      <c r="F33427" s="2">
        <v>0</v>
      </c>
      <c r="G33427" s="2"/>
    </row>
    <row r="33428" spans="1:7" x14ac:dyDescent="0.2">
      <c r="A33428" s="2" t="s">
        <v>64041</v>
      </c>
      <c r="B33428" s="2" t="s">
        <v>7</v>
      </c>
      <c r="C33428" s="2" t="s">
        <v>64042</v>
      </c>
      <c r="D33428" s="2">
        <v>4</v>
      </c>
      <c r="E33428" s="2" t="s">
        <v>64043</v>
      </c>
      <c r="F33428" s="2">
        <v>0</v>
      </c>
      <c r="G33428" s="2"/>
    </row>
    <row r="33429" spans="1:7" x14ac:dyDescent="0.2">
      <c r="A33429" s="2" t="s">
        <v>35056</v>
      </c>
      <c r="B33429" s="2" t="s">
        <v>7</v>
      </c>
      <c r="C33429" s="2" t="s">
        <v>64044</v>
      </c>
      <c r="D33429" s="2">
        <v>0</v>
      </c>
      <c r="E33429" s="2" t="s">
        <v>64045</v>
      </c>
      <c r="F33429" s="2">
        <v>0</v>
      </c>
      <c r="G33429" s="2"/>
    </row>
    <row r="33430" spans="1:7" x14ac:dyDescent="0.2">
      <c r="A33430" s="2" t="s">
        <v>513</v>
      </c>
      <c r="B33430" s="2" t="s">
        <v>7</v>
      </c>
      <c r="C33430" s="2" t="s">
        <v>25713</v>
      </c>
      <c r="D33430" s="2">
        <v>4</v>
      </c>
      <c r="E33430" s="2" t="s">
        <v>64046</v>
      </c>
      <c r="F33430" s="2">
        <v>0</v>
      </c>
      <c r="G33430" s="2"/>
    </row>
    <row r="33431" spans="1:7" x14ac:dyDescent="0.2">
      <c r="A33431" s="2" t="s">
        <v>73</v>
      </c>
      <c r="B33431" s="2" t="s">
        <v>7</v>
      </c>
      <c r="C33431" s="2" t="s">
        <v>64047</v>
      </c>
      <c r="D33431" s="2">
        <v>5</v>
      </c>
      <c r="E33431" s="2" t="s">
        <v>64048</v>
      </c>
      <c r="F33431" s="2">
        <v>0</v>
      </c>
      <c r="G33431" s="2"/>
    </row>
    <row r="33432" spans="1:7" x14ac:dyDescent="0.2">
      <c r="A33432" s="2" t="s">
        <v>513</v>
      </c>
      <c r="B33432" s="2" t="s">
        <v>7</v>
      </c>
      <c r="C33432" s="2" t="s">
        <v>64049</v>
      </c>
      <c r="D33432" s="2">
        <v>1</v>
      </c>
      <c r="E33432" s="2" t="s">
        <v>64050</v>
      </c>
      <c r="F33432" s="2">
        <v>0</v>
      </c>
      <c r="G33432" s="2"/>
    </row>
    <row r="33433" spans="1:7" x14ac:dyDescent="0.2">
      <c r="A33433" s="2" t="s">
        <v>12951</v>
      </c>
      <c r="B33433" s="2" t="s">
        <v>7</v>
      </c>
      <c r="C33433" s="2" t="s">
        <v>64051</v>
      </c>
      <c r="D33433" s="2">
        <v>1</v>
      </c>
      <c r="E33433" s="2" t="s">
        <v>31994</v>
      </c>
      <c r="F33433" s="2">
        <v>0</v>
      </c>
      <c r="G33433" s="2"/>
    </row>
    <row r="33434" spans="1:7" x14ac:dyDescent="0.2">
      <c r="A33434" s="2" t="s">
        <v>29212</v>
      </c>
      <c r="B33434" s="2" t="s">
        <v>7</v>
      </c>
      <c r="C33434" s="2" t="s">
        <v>6997</v>
      </c>
      <c r="D33434" s="2">
        <v>2</v>
      </c>
      <c r="E33434" s="2" t="s">
        <v>64052</v>
      </c>
      <c r="F33434" s="2">
        <v>0</v>
      </c>
      <c r="G33434" s="2"/>
    </row>
    <row r="33435" spans="1:7" x14ac:dyDescent="0.2">
      <c r="A33435" s="2" t="s">
        <v>5436</v>
      </c>
      <c r="B33435" s="2" t="s">
        <v>7</v>
      </c>
      <c r="C33435" s="2" t="s">
        <v>64053</v>
      </c>
      <c r="D33435" s="2">
        <v>0</v>
      </c>
      <c r="E33435" s="2" t="s">
        <v>23629</v>
      </c>
      <c r="F33435" s="2">
        <v>0</v>
      </c>
      <c r="G33435" s="2"/>
    </row>
    <row r="33436" spans="1:7" x14ac:dyDescent="0.2">
      <c r="A33436" s="2" t="s">
        <v>4515</v>
      </c>
      <c r="B33436" s="2" t="s">
        <v>7</v>
      </c>
      <c r="C33436" s="2" t="s">
        <v>3350</v>
      </c>
      <c r="D33436" s="2">
        <v>2</v>
      </c>
      <c r="E33436" s="2" t="s">
        <v>64054</v>
      </c>
      <c r="F33436" s="2">
        <v>0</v>
      </c>
      <c r="G33436" s="2"/>
    </row>
    <row r="33437" spans="1:7" x14ac:dyDescent="0.2">
      <c r="A33437" s="2" t="s">
        <v>54938</v>
      </c>
      <c r="B33437" s="2" t="s">
        <v>7</v>
      </c>
      <c r="C33437" s="2" t="s">
        <v>64055</v>
      </c>
      <c r="D33437" s="2">
        <v>1</v>
      </c>
      <c r="E33437" s="2" t="s">
        <v>64056</v>
      </c>
      <c r="F33437" s="2">
        <v>0</v>
      </c>
      <c r="G33437" s="2"/>
    </row>
    <row r="33438" spans="1:7" x14ac:dyDescent="0.2">
      <c r="A33438" s="2" t="s">
        <v>304</v>
      </c>
      <c r="B33438" s="2" t="s">
        <v>7</v>
      </c>
      <c r="C33438" s="2" t="s">
        <v>1073</v>
      </c>
      <c r="D33438" s="2">
        <v>2</v>
      </c>
      <c r="E33438" s="2" t="s">
        <v>64057</v>
      </c>
      <c r="F33438" s="2">
        <v>0</v>
      </c>
      <c r="G33438" s="2"/>
    </row>
    <row r="33439" spans="1:7" x14ac:dyDescent="0.2">
      <c r="A33439" s="2" t="s">
        <v>64058</v>
      </c>
      <c r="B33439" s="2" t="s">
        <v>7</v>
      </c>
      <c r="C33439" s="2" t="s">
        <v>64059</v>
      </c>
      <c r="D33439" s="2">
        <v>0</v>
      </c>
      <c r="E33439" s="2" t="s">
        <v>64060</v>
      </c>
      <c r="F33439" s="2">
        <v>0</v>
      </c>
      <c r="G33439" s="2"/>
    </row>
    <row r="33440" spans="1:7" x14ac:dyDescent="0.2">
      <c r="A33440" s="2" t="s">
        <v>25551</v>
      </c>
      <c r="B33440" s="2" t="s">
        <v>7</v>
      </c>
      <c r="C33440" s="2" t="s">
        <v>64063</v>
      </c>
      <c r="D33440" s="2">
        <v>2</v>
      </c>
      <c r="E33440" s="2" t="s">
        <v>56742</v>
      </c>
      <c r="F33440" s="2">
        <v>0</v>
      </c>
      <c r="G33440" s="2"/>
    </row>
    <row r="33441" spans="1:7" x14ac:dyDescent="0.2">
      <c r="A33441" s="2" t="s">
        <v>13243</v>
      </c>
      <c r="B33441" s="2" t="s">
        <v>7</v>
      </c>
      <c r="C33441" s="2" t="s">
        <v>64067</v>
      </c>
      <c r="D33441" s="2">
        <v>5</v>
      </c>
      <c r="E33441" s="2" t="s">
        <v>64068</v>
      </c>
      <c r="F33441" s="2">
        <v>0</v>
      </c>
      <c r="G33441" s="2"/>
    </row>
    <row r="33442" spans="1:7" x14ac:dyDescent="0.2">
      <c r="A33442" s="2" t="s">
        <v>43662</v>
      </c>
      <c r="B33442" s="2" t="s">
        <v>7</v>
      </c>
      <c r="C33442" s="2" t="s">
        <v>64069</v>
      </c>
      <c r="D33442" s="2">
        <v>0</v>
      </c>
      <c r="E33442" s="2" t="s">
        <v>64070</v>
      </c>
      <c r="F33442" s="2">
        <v>0</v>
      </c>
      <c r="G33442" s="2"/>
    </row>
    <row r="33443" spans="1:7" x14ac:dyDescent="0.2">
      <c r="A33443" s="2" t="s">
        <v>29198</v>
      </c>
      <c r="B33443" s="2" t="s">
        <v>7</v>
      </c>
      <c r="C33443" s="2" t="s">
        <v>64071</v>
      </c>
      <c r="D33443" s="2">
        <v>0</v>
      </c>
      <c r="E33443" s="2" t="s">
        <v>64072</v>
      </c>
      <c r="F33443" s="2">
        <v>0</v>
      </c>
      <c r="G33443" s="2"/>
    </row>
    <row r="33444" spans="1:7" x14ac:dyDescent="0.2">
      <c r="A33444" s="2" t="s">
        <v>2823</v>
      </c>
      <c r="B33444" s="2" t="s">
        <v>7</v>
      </c>
      <c r="C33444" s="2" t="s">
        <v>171</v>
      </c>
      <c r="D33444" s="2">
        <v>0</v>
      </c>
      <c r="E33444" s="2" t="s">
        <v>64073</v>
      </c>
      <c r="F33444" s="2">
        <v>0</v>
      </c>
      <c r="G33444" s="2"/>
    </row>
    <row r="33445" spans="1:7" x14ac:dyDescent="0.2">
      <c r="A33445" s="2" t="s">
        <v>64074</v>
      </c>
      <c r="B33445" s="2" t="s">
        <v>7</v>
      </c>
      <c r="C33445" s="2" t="s">
        <v>64075</v>
      </c>
      <c r="D33445" s="2">
        <v>0</v>
      </c>
      <c r="E33445" s="2" t="s">
        <v>64076</v>
      </c>
      <c r="F33445" s="2">
        <v>0</v>
      </c>
      <c r="G33445" s="2"/>
    </row>
    <row r="33446" spans="1:7" x14ac:dyDescent="0.2">
      <c r="A33446" s="2" t="s">
        <v>8328</v>
      </c>
      <c r="B33446" s="2" t="s">
        <v>7</v>
      </c>
      <c r="C33446" s="2" t="s">
        <v>64078</v>
      </c>
      <c r="D33446" s="2">
        <v>9</v>
      </c>
      <c r="E33446" s="2" t="s">
        <v>64079</v>
      </c>
      <c r="F33446" s="2">
        <v>0</v>
      </c>
      <c r="G33446" s="2"/>
    </row>
    <row r="33447" spans="1:7" x14ac:dyDescent="0.2">
      <c r="A33447" s="2" t="s">
        <v>179</v>
      </c>
      <c r="B33447" s="2" t="s">
        <v>7</v>
      </c>
      <c r="C33447" s="2" t="s">
        <v>64080</v>
      </c>
      <c r="D33447" s="2">
        <v>5</v>
      </c>
      <c r="E33447" s="2" t="s">
        <v>64081</v>
      </c>
      <c r="F33447" s="2">
        <v>0</v>
      </c>
      <c r="G33447" s="2"/>
    </row>
    <row r="33448" spans="1:7" x14ac:dyDescent="0.2">
      <c r="A33448" s="2" t="s">
        <v>64082</v>
      </c>
      <c r="B33448" s="2" t="s">
        <v>7</v>
      </c>
      <c r="C33448" s="2" t="s">
        <v>1579</v>
      </c>
      <c r="D33448" s="2">
        <v>0</v>
      </c>
      <c r="E33448" s="2" t="s">
        <v>17671</v>
      </c>
      <c r="F33448" s="2">
        <v>0</v>
      </c>
      <c r="G33448" s="2"/>
    </row>
    <row r="33449" spans="1:7" x14ac:dyDescent="0.2">
      <c r="A33449" s="2" t="s">
        <v>41693</v>
      </c>
      <c r="B33449" s="2" t="s">
        <v>7</v>
      </c>
      <c r="C33449" s="2" t="s">
        <v>64083</v>
      </c>
      <c r="D33449" s="2">
        <v>1</v>
      </c>
      <c r="E33449" s="2" t="s">
        <v>64084</v>
      </c>
      <c r="F33449" s="2">
        <v>0</v>
      </c>
      <c r="G33449" s="2"/>
    </row>
    <row r="33450" spans="1:7" x14ac:dyDescent="0.2">
      <c r="A33450" s="2" t="s">
        <v>129</v>
      </c>
      <c r="B33450" s="2" t="s">
        <v>7</v>
      </c>
      <c r="C33450" s="2" t="s">
        <v>942</v>
      </c>
      <c r="D33450" s="2">
        <v>2</v>
      </c>
      <c r="E33450" s="2" t="s">
        <v>64085</v>
      </c>
      <c r="F33450" s="2">
        <v>0</v>
      </c>
      <c r="G33450" s="2"/>
    </row>
    <row r="33451" spans="1:7" x14ac:dyDescent="0.2">
      <c r="A33451" s="2" t="s">
        <v>64086</v>
      </c>
      <c r="B33451" s="2" t="s">
        <v>7</v>
      </c>
      <c r="C33451" s="2" t="s">
        <v>64087</v>
      </c>
      <c r="D33451" s="2">
        <v>1</v>
      </c>
      <c r="E33451" s="2" t="s">
        <v>64088</v>
      </c>
      <c r="F33451" s="2">
        <v>0</v>
      </c>
      <c r="G33451" s="2"/>
    </row>
    <row r="33452" spans="1:7" x14ac:dyDescent="0.2">
      <c r="A33452" s="2" t="s">
        <v>64089</v>
      </c>
      <c r="B33452" s="2" t="s">
        <v>7</v>
      </c>
      <c r="C33452" s="2" t="s">
        <v>64090</v>
      </c>
      <c r="D33452" s="2">
        <v>0</v>
      </c>
      <c r="E33452" s="2" t="s">
        <v>64091</v>
      </c>
      <c r="F33452" s="2">
        <v>0</v>
      </c>
      <c r="G33452" s="2"/>
    </row>
    <row r="33453" spans="1:7" x14ac:dyDescent="0.2">
      <c r="A33453" s="2" t="s">
        <v>64092</v>
      </c>
      <c r="B33453" s="2" t="s">
        <v>7</v>
      </c>
      <c r="C33453" s="2" t="s">
        <v>64093</v>
      </c>
      <c r="D33453" s="2">
        <v>4</v>
      </c>
      <c r="E33453" s="2" t="s">
        <v>64094</v>
      </c>
      <c r="F33453" s="2">
        <v>0</v>
      </c>
      <c r="G33453" s="2"/>
    </row>
    <row r="33454" spans="1:7" x14ac:dyDescent="0.2">
      <c r="A33454" s="2" t="s">
        <v>1310</v>
      </c>
      <c r="B33454" s="2" t="s">
        <v>7</v>
      </c>
      <c r="C33454" s="2" t="s">
        <v>64095</v>
      </c>
      <c r="D33454" s="2">
        <v>2</v>
      </c>
      <c r="E33454" s="2" t="s">
        <v>64096</v>
      </c>
      <c r="F33454" s="2">
        <v>0</v>
      </c>
      <c r="G33454" s="2"/>
    </row>
    <row r="33455" spans="1:7" x14ac:dyDescent="0.2">
      <c r="A33455" s="2" t="s">
        <v>73</v>
      </c>
      <c r="B33455" s="2" t="s">
        <v>7</v>
      </c>
      <c r="C33455" s="2" t="s">
        <v>64097</v>
      </c>
      <c r="D33455" s="2">
        <v>1</v>
      </c>
      <c r="E33455" s="2" t="s">
        <v>64098</v>
      </c>
      <c r="F33455" s="2">
        <v>0</v>
      </c>
      <c r="G33455" s="2"/>
    </row>
    <row r="33456" spans="1:7" x14ac:dyDescent="0.2">
      <c r="A33456" s="2" t="s">
        <v>57868</v>
      </c>
      <c r="B33456" s="2" t="s">
        <v>7</v>
      </c>
      <c r="C33456" s="2" t="s">
        <v>64099</v>
      </c>
      <c r="D33456" s="2">
        <v>1</v>
      </c>
      <c r="E33456" s="2" t="s">
        <v>64100</v>
      </c>
      <c r="F33456" s="2">
        <v>0</v>
      </c>
      <c r="G33456" s="2"/>
    </row>
    <row r="33457" spans="1:7" x14ac:dyDescent="0.2">
      <c r="A33457" s="2" t="s">
        <v>1132</v>
      </c>
      <c r="B33457" s="2" t="s">
        <v>7</v>
      </c>
      <c r="C33457" s="2" t="s">
        <v>64101</v>
      </c>
      <c r="D33457" s="2">
        <v>0</v>
      </c>
      <c r="E33457" s="2" t="s">
        <v>64102</v>
      </c>
      <c r="F33457" s="2">
        <v>0</v>
      </c>
      <c r="G33457" s="2"/>
    </row>
    <row r="33458" spans="1:7" x14ac:dyDescent="0.2">
      <c r="A33458" s="2" t="s">
        <v>6231</v>
      </c>
      <c r="B33458" s="2" t="s">
        <v>7</v>
      </c>
      <c r="C33458" s="2" t="s">
        <v>64103</v>
      </c>
      <c r="D33458" s="2">
        <v>3</v>
      </c>
      <c r="E33458" s="2" t="s">
        <v>64104</v>
      </c>
      <c r="F33458" s="2">
        <v>0</v>
      </c>
      <c r="G33458" s="2"/>
    </row>
    <row r="33459" spans="1:7" x14ac:dyDescent="0.2">
      <c r="A33459" s="2" t="s">
        <v>64106</v>
      </c>
      <c r="B33459" s="2" t="s">
        <v>7</v>
      </c>
      <c r="C33459" s="2" t="s">
        <v>64107</v>
      </c>
      <c r="D33459" s="2">
        <v>0</v>
      </c>
      <c r="E33459" s="2" t="s">
        <v>64108</v>
      </c>
      <c r="F33459" s="2">
        <v>0</v>
      </c>
      <c r="G33459" s="2"/>
    </row>
    <row r="33460" spans="1:7" x14ac:dyDescent="0.2">
      <c r="A33460" s="2" t="s">
        <v>64109</v>
      </c>
      <c r="B33460" s="2" t="s">
        <v>7</v>
      </c>
      <c r="C33460" s="2" t="s">
        <v>64110</v>
      </c>
      <c r="D33460" s="2">
        <v>6</v>
      </c>
      <c r="E33460" s="2" t="s">
        <v>12072</v>
      </c>
      <c r="F33460" s="2">
        <v>0</v>
      </c>
      <c r="G33460" s="2"/>
    </row>
    <row r="33461" spans="1:7" x14ac:dyDescent="0.2">
      <c r="A33461" s="2" t="s">
        <v>29995</v>
      </c>
      <c r="B33461" s="2" t="s">
        <v>7</v>
      </c>
      <c r="C33461" s="2" t="s">
        <v>3319</v>
      </c>
      <c r="D33461" s="2">
        <v>1</v>
      </c>
      <c r="E33461" s="2" t="s">
        <v>64111</v>
      </c>
      <c r="F33461" s="2">
        <v>0</v>
      </c>
      <c r="G33461" s="2"/>
    </row>
    <row r="33462" spans="1:7" x14ac:dyDescent="0.2">
      <c r="A33462" s="2" t="s">
        <v>64112</v>
      </c>
      <c r="B33462" s="2" t="s">
        <v>7</v>
      </c>
      <c r="C33462" s="2" t="s">
        <v>64113</v>
      </c>
      <c r="D33462" s="2">
        <v>2</v>
      </c>
      <c r="E33462" s="2" t="s">
        <v>64114</v>
      </c>
      <c r="F33462" s="2">
        <v>0</v>
      </c>
      <c r="G33462" s="2"/>
    </row>
    <row r="33463" spans="1:7" x14ac:dyDescent="0.2">
      <c r="A33463" s="2" t="s">
        <v>64117</v>
      </c>
      <c r="B33463" s="2" t="s">
        <v>7</v>
      </c>
      <c r="C33463" s="2" t="s">
        <v>64118</v>
      </c>
      <c r="D33463" s="2">
        <v>2</v>
      </c>
      <c r="E33463" s="2" t="s">
        <v>64119</v>
      </c>
      <c r="F33463" s="2">
        <v>0</v>
      </c>
      <c r="G33463" s="2"/>
    </row>
    <row r="33464" spans="1:7" x14ac:dyDescent="0.2">
      <c r="A33464" s="2" t="s">
        <v>365</v>
      </c>
      <c r="B33464" s="2" t="s">
        <v>7</v>
      </c>
      <c r="C33464" s="2" t="s">
        <v>64120</v>
      </c>
      <c r="D33464" s="2">
        <v>4</v>
      </c>
      <c r="E33464" s="2" t="s">
        <v>64121</v>
      </c>
      <c r="F33464" s="2">
        <v>0</v>
      </c>
      <c r="G33464" s="2"/>
    </row>
    <row r="33465" spans="1:7" x14ac:dyDescent="0.2">
      <c r="A33465" s="2" t="s">
        <v>23267</v>
      </c>
      <c r="B33465" s="2" t="s">
        <v>7</v>
      </c>
      <c r="C33465" s="2" t="s">
        <v>19121</v>
      </c>
      <c r="D33465" s="2">
        <v>3</v>
      </c>
      <c r="E33465" s="2" t="s">
        <v>64122</v>
      </c>
      <c r="F33465" s="2">
        <v>0</v>
      </c>
      <c r="G33465" s="2"/>
    </row>
    <row r="33466" spans="1:7" x14ac:dyDescent="0.2">
      <c r="A33466" s="2" t="s">
        <v>5944</v>
      </c>
      <c r="B33466" s="2" t="s">
        <v>7</v>
      </c>
      <c r="C33466" s="2" t="s">
        <v>64125</v>
      </c>
      <c r="D33466" s="2">
        <v>0</v>
      </c>
      <c r="E33466" s="2" t="s">
        <v>64126</v>
      </c>
      <c r="F33466" s="2">
        <v>0</v>
      </c>
      <c r="G33466" s="2"/>
    </row>
    <row r="33467" spans="1:7" x14ac:dyDescent="0.2">
      <c r="A33467" s="2" t="s">
        <v>961</v>
      </c>
      <c r="B33467" s="2" t="s">
        <v>7</v>
      </c>
      <c r="C33467" s="2" t="s">
        <v>130</v>
      </c>
      <c r="D33467" s="2">
        <v>2</v>
      </c>
      <c r="E33467" s="2" t="s">
        <v>64131</v>
      </c>
      <c r="F33467" s="2">
        <v>0</v>
      </c>
      <c r="G33467" s="2"/>
    </row>
    <row r="33468" spans="1:7" x14ac:dyDescent="0.2">
      <c r="A33468" s="2" t="s">
        <v>64132</v>
      </c>
      <c r="B33468" s="2" t="s">
        <v>7</v>
      </c>
      <c r="C33468" s="2" t="s">
        <v>64133</v>
      </c>
      <c r="D33468" s="2">
        <v>132</v>
      </c>
      <c r="E33468" s="2" t="s">
        <v>64134</v>
      </c>
      <c r="F33468" s="2">
        <v>0</v>
      </c>
      <c r="G33468" s="2"/>
    </row>
    <row r="33469" spans="1:7" x14ac:dyDescent="0.2">
      <c r="A33469" s="2" t="s">
        <v>272</v>
      </c>
      <c r="B33469" s="2" t="s">
        <v>7</v>
      </c>
      <c r="C33469" s="2" t="s">
        <v>1366</v>
      </c>
      <c r="D33469" s="2">
        <v>3</v>
      </c>
      <c r="E33469" s="2" t="s">
        <v>64135</v>
      </c>
      <c r="F33469" s="2">
        <v>0</v>
      </c>
      <c r="G33469" s="2"/>
    </row>
    <row r="33470" spans="1:7" x14ac:dyDescent="0.2">
      <c r="A33470" s="2" t="s">
        <v>5012</v>
      </c>
      <c r="B33470" s="2" t="s">
        <v>7</v>
      </c>
      <c r="C33470" s="2" t="s">
        <v>64136</v>
      </c>
      <c r="D33470" s="2">
        <v>0</v>
      </c>
      <c r="E33470" s="2" t="s">
        <v>49412</v>
      </c>
      <c r="F33470" s="2">
        <v>0</v>
      </c>
      <c r="G33470" s="2"/>
    </row>
    <row r="33471" spans="1:7" x14ac:dyDescent="0.2">
      <c r="A33471" s="2" t="s">
        <v>19825</v>
      </c>
      <c r="B33471" s="2" t="s">
        <v>7</v>
      </c>
      <c r="C33471" s="2" t="s">
        <v>64137</v>
      </c>
      <c r="D33471" s="2">
        <v>2</v>
      </c>
      <c r="E33471" s="2" t="s">
        <v>64138</v>
      </c>
      <c r="F33471" s="2">
        <v>0</v>
      </c>
      <c r="G33471" s="2"/>
    </row>
    <row r="33472" spans="1:7" x14ac:dyDescent="0.2">
      <c r="A33472" s="2" t="s">
        <v>64139</v>
      </c>
      <c r="B33472" s="2" t="s">
        <v>7</v>
      </c>
      <c r="C33472" s="2" t="s">
        <v>64140</v>
      </c>
      <c r="D33472" s="2">
        <v>1</v>
      </c>
      <c r="E33472" s="2" t="s">
        <v>64141</v>
      </c>
      <c r="F33472" s="2">
        <v>0</v>
      </c>
      <c r="G33472" s="2"/>
    </row>
    <row r="33473" spans="1:7" x14ac:dyDescent="0.2">
      <c r="A33473" s="2" t="s">
        <v>64142</v>
      </c>
      <c r="B33473" s="2" t="s">
        <v>7</v>
      </c>
      <c r="C33473" s="2" t="s">
        <v>64143</v>
      </c>
      <c r="D33473" s="2">
        <v>1</v>
      </c>
      <c r="E33473" s="2" t="s">
        <v>64144</v>
      </c>
      <c r="F33473" s="2">
        <v>0</v>
      </c>
      <c r="G33473" s="2"/>
    </row>
    <row r="33474" spans="1:7" x14ac:dyDescent="0.2">
      <c r="A33474" s="2" t="s">
        <v>64146</v>
      </c>
      <c r="B33474" s="2" t="s">
        <v>7</v>
      </c>
      <c r="C33474" s="2" t="s">
        <v>47997</v>
      </c>
      <c r="D33474" s="2">
        <v>1</v>
      </c>
      <c r="E33474" s="2" t="s">
        <v>18617</v>
      </c>
      <c r="F33474" s="2">
        <v>0</v>
      </c>
      <c r="G33474" s="2"/>
    </row>
    <row r="33475" spans="1:7" x14ac:dyDescent="0.2">
      <c r="A33475" s="2" t="s">
        <v>63760</v>
      </c>
      <c r="B33475" s="2" t="s">
        <v>7</v>
      </c>
      <c r="C33475" s="2" t="s">
        <v>64147</v>
      </c>
      <c r="D33475" s="2">
        <v>7</v>
      </c>
      <c r="E33475" s="2" t="s">
        <v>64148</v>
      </c>
      <c r="F33475" s="2">
        <v>0</v>
      </c>
      <c r="G33475" s="2"/>
    </row>
    <row r="33476" spans="1:7" x14ac:dyDescent="0.2">
      <c r="A33476" s="2" t="s">
        <v>1961</v>
      </c>
      <c r="B33476" s="2" t="s">
        <v>7</v>
      </c>
      <c r="C33476" s="2" t="s">
        <v>64149</v>
      </c>
      <c r="D33476" s="2">
        <v>1</v>
      </c>
      <c r="E33476" s="2" t="s">
        <v>64150</v>
      </c>
      <c r="F33476" s="2">
        <v>0</v>
      </c>
      <c r="G33476" s="2"/>
    </row>
    <row r="33477" spans="1:7" x14ac:dyDescent="0.2">
      <c r="A33477" s="2" t="s">
        <v>604</v>
      </c>
      <c r="B33477" s="2" t="s">
        <v>7</v>
      </c>
      <c r="C33477" s="2" t="s">
        <v>2296</v>
      </c>
      <c r="D33477" s="2">
        <v>1</v>
      </c>
      <c r="E33477" s="2" t="s">
        <v>64151</v>
      </c>
      <c r="F33477" s="2">
        <v>0</v>
      </c>
      <c r="G33477" s="2"/>
    </row>
    <row r="33478" spans="1:7" x14ac:dyDescent="0.2">
      <c r="A33478" s="2" t="s">
        <v>64152</v>
      </c>
      <c r="B33478" s="2" t="s">
        <v>7</v>
      </c>
      <c r="C33478" s="2" t="s">
        <v>64153</v>
      </c>
      <c r="D33478" s="2">
        <v>1</v>
      </c>
      <c r="E33478" s="2" t="s">
        <v>5584</v>
      </c>
      <c r="F33478" s="2">
        <v>0</v>
      </c>
      <c r="G33478" s="2"/>
    </row>
    <row r="33479" spans="1:7" x14ac:dyDescent="0.2">
      <c r="A33479" s="2" t="s">
        <v>49595</v>
      </c>
      <c r="B33479" s="2" t="s">
        <v>7</v>
      </c>
      <c r="C33479" s="2" t="s">
        <v>64154</v>
      </c>
      <c r="D33479" s="2">
        <v>0</v>
      </c>
      <c r="E33479" s="2" t="s">
        <v>64155</v>
      </c>
      <c r="F33479" s="2">
        <v>0</v>
      </c>
      <c r="G33479" s="2"/>
    </row>
    <row r="33480" spans="1:7" x14ac:dyDescent="0.2">
      <c r="A33480" s="2" t="s">
        <v>64159</v>
      </c>
      <c r="B33480" s="2" t="s">
        <v>7</v>
      </c>
      <c r="C33480" s="2" t="s">
        <v>3319</v>
      </c>
      <c r="D33480" s="2">
        <v>1</v>
      </c>
      <c r="E33480" s="2" t="s">
        <v>48753</v>
      </c>
      <c r="F33480" s="2">
        <v>0</v>
      </c>
      <c r="G33480" s="2"/>
    </row>
    <row r="33481" spans="1:7" x14ac:dyDescent="0.2">
      <c r="A33481" s="2" t="s">
        <v>64160</v>
      </c>
      <c r="B33481" s="2" t="s">
        <v>7</v>
      </c>
      <c r="C33481" s="2" t="s">
        <v>64161</v>
      </c>
      <c r="D33481" s="2">
        <v>3</v>
      </c>
      <c r="E33481" s="2" t="s">
        <v>64162</v>
      </c>
      <c r="F33481" s="2">
        <v>0</v>
      </c>
      <c r="G33481" s="2"/>
    </row>
    <row r="33482" spans="1:7" x14ac:dyDescent="0.2">
      <c r="A33482" s="2" t="s">
        <v>250</v>
      </c>
      <c r="B33482" s="2" t="s">
        <v>7</v>
      </c>
      <c r="C33482" s="2" t="s">
        <v>64163</v>
      </c>
      <c r="D33482" s="2">
        <v>4</v>
      </c>
      <c r="E33482" s="2" t="s">
        <v>64164</v>
      </c>
      <c r="F33482" s="2">
        <v>0</v>
      </c>
      <c r="G33482" s="2"/>
    </row>
    <row r="33483" spans="1:7" x14ac:dyDescent="0.2">
      <c r="A33483" s="2" t="s">
        <v>64165</v>
      </c>
      <c r="B33483" s="2" t="s">
        <v>7</v>
      </c>
      <c r="C33483" s="2" t="s">
        <v>64166</v>
      </c>
      <c r="D33483" s="2">
        <v>2</v>
      </c>
      <c r="E33483" s="2" t="s">
        <v>64167</v>
      </c>
      <c r="F33483" s="2">
        <v>0</v>
      </c>
      <c r="G33483" s="2"/>
    </row>
    <row r="33484" spans="1:7" x14ac:dyDescent="0.2">
      <c r="A33484" s="2" t="s">
        <v>64169</v>
      </c>
      <c r="B33484" s="2" t="s">
        <v>7</v>
      </c>
      <c r="C33484" s="2" t="s">
        <v>64170</v>
      </c>
      <c r="D33484" s="2">
        <v>3</v>
      </c>
      <c r="E33484" s="2" t="s">
        <v>64171</v>
      </c>
      <c r="F33484" s="2">
        <v>0</v>
      </c>
      <c r="G33484" s="2"/>
    </row>
    <row r="33485" spans="1:7" x14ac:dyDescent="0.2">
      <c r="A33485" s="2" t="s">
        <v>64174</v>
      </c>
      <c r="B33485" s="2" t="s">
        <v>7</v>
      </c>
      <c r="C33485" s="2" t="s">
        <v>64175</v>
      </c>
      <c r="D33485" s="2">
        <v>2</v>
      </c>
      <c r="E33485" s="2" t="s">
        <v>64176</v>
      </c>
      <c r="F33485" s="2">
        <v>0</v>
      </c>
      <c r="G33485" s="2"/>
    </row>
    <row r="33486" spans="1:7" x14ac:dyDescent="0.2">
      <c r="A33486" s="2" t="s">
        <v>20844</v>
      </c>
      <c r="B33486" s="2" t="s">
        <v>7</v>
      </c>
      <c r="C33486" s="2" t="s">
        <v>64180</v>
      </c>
      <c r="D33486" s="2">
        <v>1</v>
      </c>
      <c r="E33486" s="2" t="s">
        <v>64181</v>
      </c>
      <c r="F33486" s="2">
        <v>0</v>
      </c>
      <c r="G33486" s="2"/>
    </row>
    <row r="33487" spans="1:7" x14ac:dyDescent="0.2">
      <c r="A33487" s="2" t="s">
        <v>1596</v>
      </c>
      <c r="B33487" s="2" t="s">
        <v>7</v>
      </c>
      <c r="C33487" s="2" t="s">
        <v>64182</v>
      </c>
      <c r="D33487" s="2">
        <v>0</v>
      </c>
      <c r="E33487" s="2" t="s">
        <v>64183</v>
      </c>
      <c r="F33487" s="2">
        <v>0</v>
      </c>
      <c r="G33487" s="2"/>
    </row>
    <row r="33488" spans="1:7" x14ac:dyDescent="0.2">
      <c r="A33488" s="2" t="s">
        <v>10408</v>
      </c>
      <c r="B33488" s="2" t="s">
        <v>7</v>
      </c>
      <c r="C33488" s="2" t="s">
        <v>64184</v>
      </c>
      <c r="D33488" s="2">
        <v>2</v>
      </c>
      <c r="E33488" s="2" t="s">
        <v>64185</v>
      </c>
      <c r="F33488" s="2">
        <v>0</v>
      </c>
      <c r="G33488" s="2"/>
    </row>
    <row r="33489" spans="1:7" x14ac:dyDescent="0.2">
      <c r="A33489" s="2" t="s">
        <v>17774</v>
      </c>
      <c r="B33489" s="2" t="s">
        <v>7</v>
      </c>
      <c r="C33489" s="2" t="s">
        <v>64189</v>
      </c>
      <c r="D33489" s="2">
        <v>3</v>
      </c>
      <c r="E33489" s="2" t="s">
        <v>64190</v>
      </c>
      <c r="F33489" s="2">
        <v>0</v>
      </c>
      <c r="G33489" s="2"/>
    </row>
    <row r="33490" spans="1:7" x14ac:dyDescent="0.2">
      <c r="A33490" s="2" t="s">
        <v>64191</v>
      </c>
      <c r="B33490" s="2" t="s">
        <v>7</v>
      </c>
      <c r="C33490" s="2" t="s">
        <v>64192</v>
      </c>
      <c r="D33490" s="2">
        <v>0</v>
      </c>
      <c r="E33490" s="2" t="s">
        <v>64193</v>
      </c>
      <c r="F33490" s="2">
        <v>0</v>
      </c>
      <c r="G33490" s="2"/>
    </row>
    <row r="33491" spans="1:7" x14ac:dyDescent="0.2">
      <c r="A33491" s="2" t="s">
        <v>64194</v>
      </c>
      <c r="B33491" s="2" t="s">
        <v>7</v>
      </c>
      <c r="C33491" s="2" t="s">
        <v>64195</v>
      </c>
      <c r="D33491" s="2">
        <v>1</v>
      </c>
      <c r="E33491" s="2" t="s">
        <v>26797</v>
      </c>
      <c r="F33491" s="2">
        <v>0</v>
      </c>
      <c r="G33491" s="2"/>
    </row>
    <row r="33492" spans="1:7" x14ac:dyDescent="0.2">
      <c r="A33492" s="2" t="s">
        <v>64196</v>
      </c>
      <c r="B33492" s="2" t="s">
        <v>7</v>
      </c>
      <c r="C33492" s="2" t="s">
        <v>43119</v>
      </c>
      <c r="D33492" s="2">
        <v>1</v>
      </c>
      <c r="E33492" s="2" t="s">
        <v>64197</v>
      </c>
      <c r="F33492" s="2">
        <v>0</v>
      </c>
      <c r="G33492" s="2"/>
    </row>
    <row r="33493" spans="1:7" x14ac:dyDescent="0.2">
      <c r="A33493" s="2" t="s">
        <v>64198</v>
      </c>
      <c r="B33493" s="2" t="s">
        <v>7</v>
      </c>
      <c r="C33493" s="2" t="s">
        <v>71</v>
      </c>
      <c r="D33493" s="2">
        <v>1</v>
      </c>
      <c r="E33493" s="2" t="s">
        <v>64199</v>
      </c>
      <c r="F33493" s="2">
        <v>0</v>
      </c>
      <c r="G33493" s="2"/>
    </row>
    <row r="33494" spans="1:7" x14ac:dyDescent="0.2">
      <c r="A33494" s="2" t="s">
        <v>227</v>
      </c>
      <c r="B33494" s="2" t="s">
        <v>7</v>
      </c>
      <c r="C33494" s="2" t="s">
        <v>1314</v>
      </c>
      <c r="D33494" s="2">
        <v>2</v>
      </c>
      <c r="E33494" s="2" t="s">
        <v>64200</v>
      </c>
      <c r="F33494" s="2">
        <v>0</v>
      </c>
      <c r="G33494" s="2"/>
    </row>
    <row r="33495" spans="1:7" x14ac:dyDescent="0.2">
      <c r="A33495" s="2" t="s">
        <v>433</v>
      </c>
      <c r="B33495" s="2" t="s">
        <v>7</v>
      </c>
      <c r="C33495" s="2" t="s">
        <v>64201</v>
      </c>
      <c r="D33495" s="2">
        <v>1</v>
      </c>
      <c r="E33495" s="2" t="s">
        <v>64202</v>
      </c>
      <c r="F33495" s="2">
        <v>0</v>
      </c>
      <c r="G33495" s="2"/>
    </row>
    <row r="33496" spans="1:7" x14ac:dyDescent="0.2">
      <c r="A33496" s="2" t="s">
        <v>868</v>
      </c>
      <c r="B33496" s="2" t="s">
        <v>7</v>
      </c>
      <c r="C33496" s="2" t="s">
        <v>7817</v>
      </c>
      <c r="D33496" s="2">
        <v>2</v>
      </c>
      <c r="E33496" s="2" t="s">
        <v>64205</v>
      </c>
      <c r="F33496" s="2">
        <v>0</v>
      </c>
      <c r="G33496" s="2"/>
    </row>
    <row r="33497" spans="1:7" x14ac:dyDescent="0.2">
      <c r="A33497" s="2" t="s">
        <v>6169</v>
      </c>
      <c r="B33497" s="2" t="s">
        <v>7</v>
      </c>
      <c r="C33497" s="2" t="s">
        <v>64206</v>
      </c>
      <c r="D33497" s="2">
        <v>1</v>
      </c>
      <c r="E33497" s="2" t="s">
        <v>64207</v>
      </c>
      <c r="F33497" s="2">
        <v>0</v>
      </c>
      <c r="G33497" s="2"/>
    </row>
    <row r="33498" spans="1:7" x14ac:dyDescent="0.2">
      <c r="A33498" s="2"/>
      <c r="B33498" s="2" t="s">
        <v>7</v>
      </c>
      <c r="C33498" s="2" t="s">
        <v>5797</v>
      </c>
      <c r="D33498" s="2">
        <v>0</v>
      </c>
      <c r="E33498" s="2" t="s">
        <v>64208</v>
      </c>
      <c r="F33498" s="2">
        <v>0</v>
      </c>
      <c r="G33498" s="2"/>
    </row>
    <row r="33499" spans="1:7" x14ac:dyDescent="0.2">
      <c r="A33499" s="2" t="s">
        <v>264</v>
      </c>
      <c r="B33499" s="2" t="s">
        <v>7</v>
      </c>
      <c r="C33499" s="2" t="s">
        <v>64211</v>
      </c>
      <c r="D33499" s="2">
        <v>3</v>
      </c>
      <c r="E33499" s="2" t="s">
        <v>64212</v>
      </c>
      <c r="F33499" s="2">
        <v>0</v>
      </c>
      <c r="G33499" s="2"/>
    </row>
    <row r="33500" spans="1:7" x14ac:dyDescent="0.2">
      <c r="A33500" s="2" t="s">
        <v>10260</v>
      </c>
      <c r="B33500" s="2" t="s">
        <v>7</v>
      </c>
      <c r="C33500" s="2" t="s">
        <v>64213</v>
      </c>
      <c r="D33500" s="2">
        <v>3</v>
      </c>
      <c r="E33500" s="2" t="s">
        <v>64214</v>
      </c>
      <c r="F33500" s="2">
        <v>0</v>
      </c>
      <c r="G33500" s="2"/>
    </row>
    <row r="33501" spans="1:7" x14ac:dyDescent="0.2">
      <c r="A33501" s="2" t="s">
        <v>64215</v>
      </c>
      <c r="B33501" s="2" t="s">
        <v>7</v>
      </c>
      <c r="C33501" s="2" t="s">
        <v>64216</v>
      </c>
      <c r="D33501" s="2">
        <v>7</v>
      </c>
      <c r="E33501" s="2" t="s">
        <v>64217</v>
      </c>
      <c r="F33501" s="2">
        <v>0</v>
      </c>
      <c r="G33501" s="2"/>
    </row>
    <row r="33502" spans="1:7" x14ac:dyDescent="0.2">
      <c r="A33502" s="2" t="s">
        <v>64221</v>
      </c>
      <c r="B33502" s="2" t="s">
        <v>7</v>
      </c>
      <c r="C33502" s="2" t="s">
        <v>64222</v>
      </c>
      <c r="D33502" s="2">
        <v>1</v>
      </c>
      <c r="E33502" s="2" t="s">
        <v>64223</v>
      </c>
      <c r="F33502" s="2">
        <v>0</v>
      </c>
      <c r="G33502" s="2"/>
    </row>
    <row r="33503" spans="1:7" x14ac:dyDescent="0.2">
      <c r="A33503" s="2" t="s">
        <v>81</v>
      </c>
      <c r="B33503" s="2" t="s">
        <v>7</v>
      </c>
      <c r="C33503" s="2" t="s">
        <v>64224</v>
      </c>
      <c r="D33503" s="2">
        <v>2</v>
      </c>
      <c r="E33503" s="2" t="s">
        <v>64225</v>
      </c>
      <c r="F33503" s="2">
        <v>0</v>
      </c>
      <c r="G33503" s="2"/>
    </row>
    <row r="33504" spans="1:7" x14ac:dyDescent="0.2">
      <c r="A33504" s="2" t="s">
        <v>31019</v>
      </c>
      <c r="B33504" s="2" t="s">
        <v>7</v>
      </c>
      <c r="C33504" s="2" t="s">
        <v>1457</v>
      </c>
      <c r="D33504" s="2">
        <v>3</v>
      </c>
      <c r="E33504" s="2" t="s">
        <v>64226</v>
      </c>
      <c r="F33504" s="2">
        <v>0</v>
      </c>
      <c r="G33504" s="2"/>
    </row>
    <row r="33505" spans="1:7" x14ac:dyDescent="0.2">
      <c r="A33505" s="2" t="s">
        <v>55268</v>
      </c>
      <c r="B33505" s="2" t="s">
        <v>7</v>
      </c>
      <c r="C33505" s="2" t="s">
        <v>14915</v>
      </c>
      <c r="D33505" s="2">
        <v>2</v>
      </c>
      <c r="E33505" s="2" t="s">
        <v>55562</v>
      </c>
      <c r="F33505" s="2">
        <v>0</v>
      </c>
      <c r="G33505" s="2"/>
    </row>
    <row r="33506" spans="1:7" x14ac:dyDescent="0.2">
      <c r="A33506" s="2" t="s">
        <v>36690</v>
      </c>
      <c r="B33506" s="2" t="s">
        <v>7</v>
      </c>
      <c r="C33506" s="2" t="s">
        <v>19922</v>
      </c>
      <c r="D33506" s="2">
        <v>0</v>
      </c>
      <c r="E33506" s="2" t="s">
        <v>19385</v>
      </c>
      <c r="F33506" s="2">
        <v>0</v>
      </c>
      <c r="G33506" s="2"/>
    </row>
    <row r="33507" spans="1:7" x14ac:dyDescent="0.2">
      <c r="A33507" s="2" t="s">
        <v>40748</v>
      </c>
      <c r="B33507" s="2" t="s">
        <v>7</v>
      </c>
      <c r="C33507" s="2" t="s">
        <v>64227</v>
      </c>
      <c r="D33507" s="2">
        <v>0</v>
      </c>
      <c r="E33507" s="2" t="s">
        <v>64228</v>
      </c>
      <c r="F33507" s="2">
        <v>0</v>
      </c>
      <c r="G33507" s="2"/>
    </row>
    <row r="33508" spans="1:7" x14ac:dyDescent="0.2">
      <c r="A33508" s="2" t="s">
        <v>968</v>
      </c>
      <c r="B33508" s="2" t="s">
        <v>7</v>
      </c>
      <c r="C33508" s="2" t="s">
        <v>3319</v>
      </c>
      <c r="D33508" s="2">
        <v>0</v>
      </c>
      <c r="E33508" s="2" t="s">
        <v>25315</v>
      </c>
      <c r="F33508" s="2">
        <v>0</v>
      </c>
      <c r="G33508" s="2"/>
    </row>
    <row r="33509" spans="1:7" x14ac:dyDescent="0.2">
      <c r="A33509" s="2" t="s">
        <v>64229</v>
      </c>
      <c r="B33509" s="2" t="s">
        <v>7</v>
      </c>
      <c r="C33509" s="2" t="s">
        <v>64230</v>
      </c>
      <c r="D33509" s="2">
        <v>4</v>
      </c>
      <c r="E33509" s="2" t="s">
        <v>64231</v>
      </c>
      <c r="F33509" s="2">
        <v>0</v>
      </c>
      <c r="G33509" s="2"/>
    </row>
    <row r="33510" spans="1:7" x14ac:dyDescent="0.2">
      <c r="A33510" s="2" t="s">
        <v>50494</v>
      </c>
      <c r="B33510" s="2" t="s">
        <v>7</v>
      </c>
      <c r="C33510" s="2" t="s">
        <v>64232</v>
      </c>
      <c r="D33510" s="2">
        <v>10</v>
      </c>
      <c r="E33510" s="2" t="s">
        <v>64233</v>
      </c>
      <c r="F33510" s="2">
        <v>0</v>
      </c>
      <c r="G33510" s="2"/>
    </row>
    <row r="33511" spans="1:7" x14ac:dyDescent="0.2">
      <c r="A33511" s="2" t="s">
        <v>64234</v>
      </c>
      <c r="B33511" s="2" t="s">
        <v>7</v>
      </c>
      <c r="C33511" s="2" t="s">
        <v>64235</v>
      </c>
      <c r="D33511" s="2">
        <v>1</v>
      </c>
      <c r="E33511" s="2" t="s">
        <v>64236</v>
      </c>
      <c r="F33511" s="2">
        <v>0</v>
      </c>
      <c r="G33511" s="2"/>
    </row>
    <row r="33512" spans="1:7" x14ac:dyDescent="0.2">
      <c r="A33512" s="2" t="s">
        <v>15346</v>
      </c>
      <c r="B33512" s="2" t="s">
        <v>7</v>
      </c>
      <c r="C33512" s="2" t="s">
        <v>7673</v>
      </c>
      <c r="D33512" s="2">
        <v>0</v>
      </c>
      <c r="E33512" s="2" t="s">
        <v>64237</v>
      </c>
      <c r="F33512" s="2">
        <v>0</v>
      </c>
      <c r="G33512" s="2"/>
    </row>
    <row r="33513" spans="1:7" x14ac:dyDescent="0.2">
      <c r="A33513" s="2" t="s">
        <v>64238</v>
      </c>
      <c r="B33513" s="2" t="s">
        <v>7</v>
      </c>
      <c r="C33513" s="2" t="s">
        <v>64239</v>
      </c>
      <c r="D33513" s="2">
        <v>1</v>
      </c>
      <c r="E33513" s="2" t="s">
        <v>3259</v>
      </c>
      <c r="F33513" s="2">
        <v>0</v>
      </c>
      <c r="G33513" s="2"/>
    </row>
    <row r="33514" spans="1:7" x14ac:dyDescent="0.2">
      <c r="A33514" s="2" t="s">
        <v>1254</v>
      </c>
      <c r="B33514" s="2" t="s">
        <v>7</v>
      </c>
      <c r="C33514" s="2" t="s">
        <v>64240</v>
      </c>
      <c r="D33514" s="2">
        <v>2</v>
      </c>
      <c r="E33514" s="2" t="s">
        <v>64241</v>
      </c>
      <c r="F33514" s="2">
        <v>0</v>
      </c>
      <c r="G33514" s="2"/>
    </row>
    <row r="33515" spans="1:7" x14ac:dyDescent="0.2">
      <c r="A33515" s="2" t="s">
        <v>64242</v>
      </c>
      <c r="B33515" s="2" t="s">
        <v>7</v>
      </c>
      <c r="C33515" s="2" t="s">
        <v>832</v>
      </c>
      <c r="D33515" s="2">
        <v>2</v>
      </c>
      <c r="E33515" s="2" t="s">
        <v>64243</v>
      </c>
      <c r="F33515" s="2">
        <v>0</v>
      </c>
      <c r="G33515" s="2"/>
    </row>
    <row r="33516" spans="1:7" x14ac:dyDescent="0.2">
      <c r="A33516" s="2" t="s">
        <v>604</v>
      </c>
      <c r="B33516" s="2" t="s">
        <v>7</v>
      </c>
      <c r="C33516" s="2" t="s">
        <v>64244</v>
      </c>
      <c r="D33516" s="2">
        <v>1</v>
      </c>
      <c r="E33516" s="2" t="s">
        <v>64245</v>
      </c>
      <c r="F33516" s="2">
        <v>0</v>
      </c>
      <c r="G33516" s="2"/>
    </row>
    <row r="33517" spans="1:7" x14ac:dyDescent="0.2">
      <c r="A33517" s="2" t="s">
        <v>64246</v>
      </c>
      <c r="B33517" s="2" t="s">
        <v>7</v>
      </c>
      <c r="C33517" s="2" t="s">
        <v>64247</v>
      </c>
      <c r="D33517" s="2">
        <v>3</v>
      </c>
      <c r="E33517" s="2" t="s">
        <v>64248</v>
      </c>
      <c r="F33517" s="2">
        <v>0</v>
      </c>
      <c r="G33517" s="2"/>
    </row>
    <row r="33518" spans="1:7" x14ac:dyDescent="0.2">
      <c r="A33518" s="2" t="s">
        <v>789</v>
      </c>
      <c r="B33518" s="2" t="s">
        <v>7</v>
      </c>
      <c r="C33518" s="2" t="s">
        <v>1741</v>
      </c>
      <c r="D33518" s="2">
        <v>0</v>
      </c>
      <c r="E33518" s="2" t="s">
        <v>64249</v>
      </c>
      <c r="F33518" s="2">
        <v>0</v>
      </c>
      <c r="G33518" s="2"/>
    </row>
    <row r="33519" spans="1:7" x14ac:dyDescent="0.2">
      <c r="A33519" s="2" t="s">
        <v>212</v>
      </c>
      <c r="B33519" s="2" t="s">
        <v>7</v>
      </c>
      <c r="C33519" s="2" t="s">
        <v>64250</v>
      </c>
      <c r="D33519" s="2">
        <v>4</v>
      </c>
      <c r="E33519" s="2" t="s">
        <v>64251</v>
      </c>
      <c r="F33519" s="2">
        <v>0</v>
      </c>
      <c r="G33519" s="2"/>
    </row>
    <row r="33520" spans="1:7" x14ac:dyDescent="0.2">
      <c r="A33520" s="2" t="s">
        <v>584</v>
      </c>
      <c r="B33520" s="2" t="s">
        <v>7</v>
      </c>
      <c r="C33520" s="2" t="s">
        <v>64252</v>
      </c>
      <c r="D33520" s="2">
        <v>0</v>
      </c>
      <c r="E33520" s="2" t="s">
        <v>64253</v>
      </c>
      <c r="F33520" s="2">
        <v>0</v>
      </c>
      <c r="G33520" s="2"/>
    </row>
    <row r="33521" spans="1:7" x14ac:dyDescent="0.2">
      <c r="A33521" s="2" t="s">
        <v>30414</v>
      </c>
      <c r="B33521" s="2" t="s">
        <v>7</v>
      </c>
      <c r="C33521" s="2" t="s">
        <v>64254</v>
      </c>
      <c r="D33521" s="2">
        <v>3</v>
      </c>
      <c r="E33521" s="2" t="s">
        <v>64255</v>
      </c>
      <c r="F33521" s="2">
        <v>0</v>
      </c>
      <c r="G33521" s="2"/>
    </row>
    <row r="33522" spans="1:7" x14ac:dyDescent="0.2">
      <c r="A33522" s="2" t="s">
        <v>359</v>
      </c>
      <c r="B33522" s="2" t="s">
        <v>7</v>
      </c>
      <c r="C33522" s="2" t="s">
        <v>64256</v>
      </c>
      <c r="D33522" s="2">
        <v>3</v>
      </c>
      <c r="E33522" s="2" t="s">
        <v>64257</v>
      </c>
      <c r="F33522" s="2">
        <v>0</v>
      </c>
      <c r="G33522" s="2"/>
    </row>
    <row r="33523" spans="1:7" x14ac:dyDescent="0.2">
      <c r="A33523" s="2" t="s">
        <v>3255</v>
      </c>
      <c r="B33523" s="2" t="s">
        <v>7</v>
      </c>
      <c r="C33523" s="2" t="s">
        <v>64258</v>
      </c>
      <c r="D33523" s="2">
        <v>2</v>
      </c>
      <c r="E33523" s="2" t="s">
        <v>64259</v>
      </c>
      <c r="F33523" s="2">
        <v>0</v>
      </c>
      <c r="G33523" s="2"/>
    </row>
    <row r="33524" spans="1:7" x14ac:dyDescent="0.2">
      <c r="A33524" s="2" t="s">
        <v>96</v>
      </c>
      <c r="B33524" s="2" t="s">
        <v>7</v>
      </c>
      <c r="C33524" s="2" t="s">
        <v>64260</v>
      </c>
      <c r="D33524" s="2">
        <v>0</v>
      </c>
      <c r="E33524" s="2" t="s">
        <v>64261</v>
      </c>
      <c r="F33524" s="2">
        <v>0</v>
      </c>
      <c r="G33524" s="2"/>
    </row>
    <row r="33525" spans="1:7" x14ac:dyDescent="0.2">
      <c r="A33525" s="2" t="s">
        <v>4054</v>
      </c>
      <c r="B33525" s="2" t="s">
        <v>7</v>
      </c>
      <c r="C33525" s="2" t="s">
        <v>64262</v>
      </c>
      <c r="D33525" s="2">
        <v>12</v>
      </c>
      <c r="E33525" s="2" t="s">
        <v>64263</v>
      </c>
      <c r="F33525" s="2">
        <v>0</v>
      </c>
      <c r="G33525" s="2"/>
    </row>
    <row r="33526" spans="1:7" x14ac:dyDescent="0.2">
      <c r="A33526" s="2" t="s">
        <v>7800</v>
      </c>
      <c r="B33526" s="2" t="s">
        <v>7</v>
      </c>
      <c r="C33526" s="2" t="s">
        <v>12138</v>
      </c>
      <c r="D33526" s="2">
        <v>3</v>
      </c>
      <c r="E33526" s="2" t="s">
        <v>64264</v>
      </c>
      <c r="F33526" s="2">
        <v>0</v>
      </c>
      <c r="G33526" s="2"/>
    </row>
    <row r="33527" spans="1:7" x14ac:dyDescent="0.2">
      <c r="A33527" s="2" t="s">
        <v>64265</v>
      </c>
      <c r="B33527" s="2" t="s">
        <v>7</v>
      </c>
      <c r="C33527" s="2" t="s">
        <v>71</v>
      </c>
      <c r="D33527" s="2">
        <v>1</v>
      </c>
      <c r="E33527" s="2" t="s">
        <v>17246</v>
      </c>
      <c r="F33527" s="2">
        <v>0</v>
      </c>
      <c r="G33527" s="2"/>
    </row>
    <row r="33528" spans="1:7" x14ac:dyDescent="0.2">
      <c r="A33528" s="2" t="s">
        <v>10683</v>
      </c>
      <c r="B33528" s="2" t="s">
        <v>7</v>
      </c>
      <c r="C33528" s="2" t="s">
        <v>64266</v>
      </c>
      <c r="D33528" s="2">
        <v>0</v>
      </c>
      <c r="E33528" s="2" t="s">
        <v>64267</v>
      </c>
      <c r="F33528" s="2">
        <v>0</v>
      </c>
      <c r="G33528" s="2"/>
    </row>
    <row r="33529" spans="1:7" x14ac:dyDescent="0.2">
      <c r="A33529" s="2" t="s">
        <v>64268</v>
      </c>
      <c r="B33529" s="2" t="s">
        <v>7</v>
      </c>
      <c r="C33529" s="2" t="s">
        <v>64269</v>
      </c>
      <c r="D33529" s="2">
        <v>1</v>
      </c>
      <c r="E33529" s="2" t="s">
        <v>64270</v>
      </c>
      <c r="F33529" s="2">
        <v>0</v>
      </c>
      <c r="G33529" s="2"/>
    </row>
    <row r="33530" spans="1:7" x14ac:dyDescent="0.2">
      <c r="A33530" s="2" t="s">
        <v>64271</v>
      </c>
      <c r="B33530" s="2" t="s">
        <v>7</v>
      </c>
      <c r="C33530" s="2" t="s">
        <v>64272</v>
      </c>
      <c r="D33530" s="2">
        <v>2</v>
      </c>
      <c r="E33530" s="2" t="s">
        <v>64273</v>
      </c>
      <c r="F33530" s="2">
        <v>0</v>
      </c>
      <c r="G33530" s="2"/>
    </row>
    <row r="33531" spans="1:7" x14ac:dyDescent="0.2">
      <c r="A33531" s="2" t="s">
        <v>346</v>
      </c>
      <c r="B33531" s="2" t="s">
        <v>7</v>
      </c>
      <c r="C33531" s="2" t="s">
        <v>64274</v>
      </c>
      <c r="D33531" s="2">
        <v>7</v>
      </c>
      <c r="E33531" s="2" t="s">
        <v>64275</v>
      </c>
      <c r="F33531" s="2">
        <v>0</v>
      </c>
      <c r="G33531" s="2"/>
    </row>
    <row r="33532" spans="1:7" x14ac:dyDescent="0.2">
      <c r="A33532" s="2" t="s">
        <v>961</v>
      </c>
      <c r="B33532" s="2" t="s">
        <v>7</v>
      </c>
      <c r="C33532" s="2" t="s">
        <v>1366</v>
      </c>
      <c r="D33532" s="2">
        <v>4</v>
      </c>
      <c r="E33532" s="2" t="s">
        <v>64276</v>
      </c>
      <c r="F33532" s="2">
        <v>0</v>
      </c>
      <c r="G33532" s="2"/>
    </row>
    <row r="33533" spans="1:7" x14ac:dyDescent="0.2">
      <c r="A33533" s="2" t="s">
        <v>39139</v>
      </c>
      <c r="B33533" s="2" t="s">
        <v>7</v>
      </c>
      <c r="C33533" s="2" t="s">
        <v>64277</v>
      </c>
      <c r="D33533" s="2">
        <v>5</v>
      </c>
      <c r="E33533" s="2" t="s">
        <v>64278</v>
      </c>
      <c r="F33533" s="2">
        <v>0</v>
      </c>
      <c r="G33533" s="2"/>
    </row>
    <row r="33534" spans="1:7" x14ac:dyDescent="0.2">
      <c r="A33534" s="2" t="s">
        <v>5353</v>
      </c>
      <c r="B33534" s="2" t="s">
        <v>7</v>
      </c>
      <c r="C33534" s="2" t="s">
        <v>8471</v>
      </c>
      <c r="D33534" s="2">
        <v>3</v>
      </c>
      <c r="E33534" s="2" t="s">
        <v>64279</v>
      </c>
      <c r="F33534" s="2">
        <v>0</v>
      </c>
      <c r="G33534" s="2"/>
    </row>
    <row r="33535" spans="1:7" x14ac:dyDescent="0.2">
      <c r="A33535" s="2" t="s">
        <v>64280</v>
      </c>
      <c r="B33535" s="2" t="s">
        <v>7</v>
      </c>
      <c r="C33535" s="2" t="s">
        <v>3714</v>
      </c>
      <c r="D33535" s="2">
        <v>1</v>
      </c>
      <c r="E33535" s="2" t="s">
        <v>6262</v>
      </c>
      <c r="F33535" s="2">
        <v>0</v>
      </c>
      <c r="G33535" s="2"/>
    </row>
    <row r="33536" spans="1:7" x14ac:dyDescent="0.2">
      <c r="A33536" s="2" t="s">
        <v>3333</v>
      </c>
      <c r="B33536" s="2" t="s">
        <v>7</v>
      </c>
      <c r="C33536" s="2" t="s">
        <v>64281</v>
      </c>
      <c r="D33536" s="2">
        <v>3</v>
      </c>
      <c r="E33536" s="2" t="s">
        <v>64282</v>
      </c>
      <c r="F33536" s="2">
        <v>0</v>
      </c>
      <c r="G33536" s="2"/>
    </row>
    <row r="33537" spans="1:7" x14ac:dyDescent="0.2">
      <c r="A33537" s="2" t="s">
        <v>81</v>
      </c>
      <c r="B33537" s="2" t="s">
        <v>7</v>
      </c>
      <c r="C33537" s="2" t="s">
        <v>64283</v>
      </c>
      <c r="D33537" s="2">
        <v>1</v>
      </c>
      <c r="E33537" s="2" t="s">
        <v>64284</v>
      </c>
      <c r="F33537" s="2">
        <v>0</v>
      </c>
      <c r="G33537" s="2"/>
    </row>
    <row r="33538" spans="1:7" x14ac:dyDescent="0.2">
      <c r="A33538" s="2" t="s">
        <v>64285</v>
      </c>
      <c r="B33538" s="2" t="s">
        <v>7</v>
      </c>
      <c r="C33538" s="2" t="s">
        <v>5174</v>
      </c>
      <c r="D33538" s="2">
        <v>2</v>
      </c>
      <c r="E33538" s="2" t="s">
        <v>64286</v>
      </c>
      <c r="F33538" s="2">
        <v>0</v>
      </c>
      <c r="G33538" s="2"/>
    </row>
    <row r="33539" spans="1:7" x14ac:dyDescent="0.2">
      <c r="A33539" s="2" t="s">
        <v>64287</v>
      </c>
      <c r="B33539" s="2" t="s">
        <v>7</v>
      </c>
      <c r="C33539" s="2" t="s">
        <v>64288</v>
      </c>
      <c r="D33539" s="2">
        <v>0</v>
      </c>
      <c r="E33539" s="2" t="s">
        <v>29794</v>
      </c>
      <c r="F33539" s="2">
        <v>0</v>
      </c>
      <c r="G33539" s="2"/>
    </row>
    <row r="33540" spans="1:7" x14ac:dyDescent="0.2">
      <c r="A33540" s="2" t="s">
        <v>64289</v>
      </c>
      <c r="B33540" s="2" t="s">
        <v>7</v>
      </c>
      <c r="C33540" s="2" t="s">
        <v>64290</v>
      </c>
      <c r="D33540" s="2">
        <v>0</v>
      </c>
      <c r="E33540" s="2" t="s">
        <v>64291</v>
      </c>
      <c r="F33540" s="2">
        <v>0</v>
      </c>
      <c r="G33540" s="2"/>
    </row>
    <row r="33541" spans="1:7" x14ac:dyDescent="0.2">
      <c r="A33541" s="2" t="s">
        <v>26156</v>
      </c>
      <c r="B33541" s="2" t="s">
        <v>7</v>
      </c>
      <c r="C33541" s="2" t="s">
        <v>64292</v>
      </c>
      <c r="D33541" s="2">
        <v>4</v>
      </c>
      <c r="E33541" s="2" t="s">
        <v>64293</v>
      </c>
      <c r="F33541" s="2">
        <v>0</v>
      </c>
      <c r="G33541" s="2"/>
    </row>
    <row r="33542" spans="1:7" x14ac:dyDescent="0.2">
      <c r="A33542" s="2" t="s">
        <v>444</v>
      </c>
      <c r="B33542" s="2" t="s">
        <v>7</v>
      </c>
      <c r="C33542" s="2" t="s">
        <v>64294</v>
      </c>
      <c r="D33542" s="2">
        <v>1</v>
      </c>
      <c r="E33542" s="2" t="s">
        <v>64295</v>
      </c>
      <c r="F33542" s="2">
        <v>0</v>
      </c>
      <c r="G33542" s="2"/>
    </row>
    <row r="33543" spans="1:7" x14ac:dyDescent="0.2">
      <c r="A33543" s="2" t="s">
        <v>18783</v>
      </c>
      <c r="B33543" s="2" t="s">
        <v>7</v>
      </c>
      <c r="C33543" s="2" t="s">
        <v>64296</v>
      </c>
      <c r="D33543" s="2">
        <v>0</v>
      </c>
      <c r="E33543" s="2" t="s">
        <v>15473</v>
      </c>
      <c r="F33543" s="2">
        <v>0</v>
      </c>
      <c r="G33543" s="2"/>
    </row>
    <row r="33544" spans="1:7" x14ac:dyDescent="0.2">
      <c r="A33544" s="2" t="s">
        <v>64297</v>
      </c>
      <c r="B33544" s="2" t="s">
        <v>7</v>
      </c>
      <c r="C33544" s="2" t="s">
        <v>64298</v>
      </c>
      <c r="D33544" s="2">
        <v>1</v>
      </c>
      <c r="E33544" s="2" t="s">
        <v>64299</v>
      </c>
      <c r="F33544" s="2">
        <v>0</v>
      </c>
      <c r="G33544" s="2"/>
    </row>
    <row r="33545" spans="1:7" x14ac:dyDescent="0.2">
      <c r="A33545" s="2" t="s">
        <v>64300</v>
      </c>
      <c r="B33545" s="2" t="s">
        <v>7</v>
      </c>
      <c r="C33545" s="2" t="s">
        <v>64301</v>
      </c>
      <c r="D33545" s="2">
        <v>2</v>
      </c>
      <c r="E33545" s="2" t="s">
        <v>64302</v>
      </c>
      <c r="F33545" s="2">
        <v>0</v>
      </c>
      <c r="G33545" s="2"/>
    </row>
    <row r="33546" spans="1:7" x14ac:dyDescent="0.2">
      <c r="A33546" s="2" t="s">
        <v>2373</v>
      </c>
      <c r="B33546" s="2" t="s">
        <v>7</v>
      </c>
      <c r="C33546" s="2" t="s">
        <v>64303</v>
      </c>
      <c r="D33546" s="2">
        <v>3</v>
      </c>
      <c r="E33546" s="2" t="s">
        <v>64304</v>
      </c>
      <c r="F33546" s="2">
        <v>0</v>
      </c>
      <c r="G33546" s="2"/>
    </row>
    <row r="33547" spans="1:7" x14ac:dyDescent="0.2">
      <c r="A33547" s="2" t="s">
        <v>64305</v>
      </c>
      <c r="B33547" s="2" t="s">
        <v>7</v>
      </c>
      <c r="C33547" s="2" t="s">
        <v>64306</v>
      </c>
      <c r="D33547" s="2">
        <v>1</v>
      </c>
      <c r="E33547" s="2" t="s">
        <v>64307</v>
      </c>
      <c r="F33547" s="2">
        <v>0</v>
      </c>
      <c r="G33547" s="2"/>
    </row>
    <row r="33548" spans="1:7" x14ac:dyDescent="0.2">
      <c r="A33548" s="2" t="s">
        <v>1254</v>
      </c>
      <c r="B33548" s="2" t="s">
        <v>7</v>
      </c>
      <c r="C33548" s="2" t="s">
        <v>64308</v>
      </c>
      <c r="D33548" s="2">
        <v>2</v>
      </c>
      <c r="E33548" s="2" t="s">
        <v>64309</v>
      </c>
      <c r="F33548" s="2">
        <v>0</v>
      </c>
      <c r="G33548" s="2"/>
    </row>
    <row r="33549" spans="1:7" x14ac:dyDescent="0.2">
      <c r="A33549" s="2" t="s">
        <v>1254</v>
      </c>
      <c r="B33549" s="2" t="s">
        <v>7</v>
      </c>
      <c r="C33549" s="2" t="s">
        <v>64310</v>
      </c>
      <c r="D33549" s="2">
        <v>2</v>
      </c>
      <c r="E33549" s="2" t="s">
        <v>64311</v>
      </c>
      <c r="F33549" s="2">
        <v>0</v>
      </c>
      <c r="G33549" s="2"/>
    </row>
    <row r="33550" spans="1:7" x14ac:dyDescent="0.2">
      <c r="A33550" s="2" t="s">
        <v>468</v>
      </c>
      <c r="B33550" s="2" t="s">
        <v>7</v>
      </c>
      <c r="C33550" s="2" t="s">
        <v>64312</v>
      </c>
      <c r="D33550" s="2">
        <v>5</v>
      </c>
      <c r="E33550" s="2" t="s">
        <v>64313</v>
      </c>
      <c r="F33550" s="2">
        <v>0</v>
      </c>
      <c r="G33550" s="2"/>
    </row>
    <row r="33551" spans="1:7" x14ac:dyDescent="0.2">
      <c r="A33551" s="2" t="s">
        <v>7804</v>
      </c>
      <c r="B33551" s="2" t="s">
        <v>7</v>
      </c>
      <c r="C33551" s="2" t="s">
        <v>64314</v>
      </c>
      <c r="D33551" s="2">
        <v>3</v>
      </c>
      <c r="E33551" s="2" t="s">
        <v>64315</v>
      </c>
      <c r="F33551" s="2">
        <v>0</v>
      </c>
      <c r="G33551" s="2"/>
    </row>
    <row r="33552" spans="1:7" x14ac:dyDescent="0.2">
      <c r="A33552" s="2" t="s">
        <v>64316</v>
      </c>
      <c r="B33552" s="2" t="s">
        <v>7</v>
      </c>
      <c r="C33552" s="2" t="s">
        <v>64317</v>
      </c>
      <c r="D33552" s="2">
        <v>1</v>
      </c>
      <c r="E33552" s="2" t="s">
        <v>64318</v>
      </c>
      <c r="F33552" s="2">
        <v>0</v>
      </c>
      <c r="G33552" s="2"/>
    </row>
    <row r="33553" spans="1:7" x14ac:dyDescent="0.2">
      <c r="A33553" s="2" t="s">
        <v>64319</v>
      </c>
      <c r="B33553" s="2" t="s">
        <v>7</v>
      </c>
      <c r="C33553" s="2" t="s">
        <v>64320</v>
      </c>
      <c r="D33553" s="2">
        <v>0</v>
      </c>
      <c r="E33553" s="2" t="s">
        <v>64321</v>
      </c>
      <c r="F33553" s="2">
        <v>0</v>
      </c>
      <c r="G33553" s="2"/>
    </row>
    <row r="33554" spans="1:7" x14ac:dyDescent="0.2">
      <c r="A33554" s="2" t="s">
        <v>1310</v>
      </c>
      <c r="B33554" s="2" t="s">
        <v>7</v>
      </c>
      <c r="C33554" s="2" t="s">
        <v>64322</v>
      </c>
      <c r="D33554" s="2">
        <v>2</v>
      </c>
      <c r="E33554" s="2" t="s">
        <v>64323</v>
      </c>
      <c r="F33554" s="2">
        <v>0</v>
      </c>
      <c r="G33554" s="2"/>
    </row>
    <row r="33555" spans="1:7" x14ac:dyDescent="0.2">
      <c r="A33555" s="2" t="s">
        <v>346</v>
      </c>
      <c r="B33555" s="2" t="s">
        <v>7</v>
      </c>
      <c r="C33555" s="2" t="s">
        <v>64324</v>
      </c>
      <c r="D33555" s="2">
        <v>1</v>
      </c>
      <c r="E33555" s="2" t="s">
        <v>64325</v>
      </c>
      <c r="F33555" s="2">
        <v>0</v>
      </c>
      <c r="G33555" s="2"/>
    </row>
    <row r="33556" spans="1:7" x14ac:dyDescent="0.2">
      <c r="A33556" s="2" t="s">
        <v>7990</v>
      </c>
      <c r="B33556" s="2" t="s">
        <v>7</v>
      </c>
      <c r="C33556" s="2" t="s">
        <v>64326</v>
      </c>
      <c r="D33556" s="2">
        <v>1</v>
      </c>
      <c r="E33556" s="2" t="s">
        <v>64327</v>
      </c>
      <c r="F33556" s="2">
        <v>0</v>
      </c>
      <c r="G33556" s="2"/>
    </row>
    <row r="33557" spans="1:7" x14ac:dyDescent="0.2">
      <c r="A33557" s="2" t="s">
        <v>64328</v>
      </c>
      <c r="B33557" s="2" t="s">
        <v>7</v>
      </c>
      <c r="C33557" s="2" t="s">
        <v>64329</v>
      </c>
      <c r="D33557" s="2">
        <v>1</v>
      </c>
      <c r="E33557" s="2" t="s">
        <v>1163</v>
      </c>
      <c r="F33557" s="2">
        <v>0</v>
      </c>
      <c r="G33557" s="2"/>
    </row>
    <row r="33558" spans="1:7" x14ac:dyDescent="0.2">
      <c r="A33558" s="2" t="s">
        <v>2323</v>
      </c>
      <c r="B33558" s="2" t="s">
        <v>7</v>
      </c>
      <c r="C33558" s="2" t="s">
        <v>64330</v>
      </c>
      <c r="D33558" s="2">
        <v>0</v>
      </c>
      <c r="E33558" s="2" t="s">
        <v>33284</v>
      </c>
      <c r="F33558" s="2">
        <v>0</v>
      </c>
      <c r="G33558" s="2"/>
    </row>
    <row r="33559" spans="1:7" x14ac:dyDescent="0.2">
      <c r="A33559" s="2" t="s">
        <v>64331</v>
      </c>
      <c r="B33559" s="2" t="s">
        <v>7</v>
      </c>
      <c r="C33559" s="2" t="s">
        <v>64332</v>
      </c>
      <c r="D33559" s="2">
        <v>1</v>
      </c>
      <c r="E33559" s="2" t="s">
        <v>64333</v>
      </c>
      <c r="F33559" s="2">
        <v>0</v>
      </c>
      <c r="G33559" s="2"/>
    </row>
    <row r="33560" spans="1:7" x14ac:dyDescent="0.2">
      <c r="A33560" s="2" t="s">
        <v>18238</v>
      </c>
      <c r="B33560" s="2" t="s">
        <v>7</v>
      </c>
      <c r="C33560" s="2" t="s">
        <v>3186</v>
      </c>
      <c r="D33560" s="2">
        <v>1</v>
      </c>
      <c r="E33560" s="2" t="s">
        <v>64334</v>
      </c>
      <c r="F33560" s="2">
        <v>0</v>
      </c>
      <c r="G33560" s="2"/>
    </row>
    <row r="33561" spans="1:7" x14ac:dyDescent="0.2">
      <c r="A33561" s="2" t="s">
        <v>13269</v>
      </c>
      <c r="B33561" s="2" t="s">
        <v>7</v>
      </c>
      <c r="C33561" s="2" t="s">
        <v>64335</v>
      </c>
      <c r="D33561" s="2">
        <v>1</v>
      </c>
      <c r="E33561" s="2" t="s">
        <v>64336</v>
      </c>
      <c r="F33561" s="2">
        <v>0</v>
      </c>
      <c r="G33561" s="2"/>
    </row>
    <row r="33562" spans="1:7" x14ac:dyDescent="0.2">
      <c r="A33562" s="2" t="s">
        <v>1254</v>
      </c>
      <c r="B33562" s="2" t="s">
        <v>7</v>
      </c>
      <c r="C33562" s="2" t="s">
        <v>251</v>
      </c>
      <c r="D33562" s="2">
        <v>1</v>
      </c>
      <c r="E33562" s="2" t="s">
        <v>64337</v>
      </c>
      <c r="F33562" s="2">
        <v>0</v>
      </c>
      <c r="G33562" s="2"/>
    </row>
    <row r="33563" spans="1:7" x14ac:dyDescent="0.2">
      <c r="A33563" s="2" t="s">
        <v>64338</v>
      </c>
      <c r="B33563" s="2" t="s">
        <v>7</v>
      </c>
      <c r="C33563" s="2" t="s">
        <v>2430</v>
      </c>
      <c r="D33563" s="2">
        <v>14</v>
      </c>
      <c r="E33563" s="2" t="s">
        <v>64339</v>
      </c>
      <c r="F33563" s="2">
        <v>0</v>
      </c>
      <c r="G33563" s="2"/>
    </row>
    <row r="33564" spans="1:7" x14ac:dyDescent="0.2">
      <c r="A33564" s="2" t="s">
        <v>1418</v>
      </c>
      <c r="B33564" s="2" t="s">
        <v>7</v>
      </c>
      <c r="C33564" s="2" t="s">
        <v>7366</v>
      </c>
      <c r="D33564" s="2">
        <v>1</v>
      </c>
      <c r="E33564" s="2" t="s">
        <v>64340</v>
      </c>
      <c r="F33564" s="2">
        <v>0</v>
      </c>
      <c r="G33564" s="2"/>
    </row>
    <row r="33565" spans="1:7" x14ac:dyDescent="0.2">
      <c r="A33565" s="2" t="s">
        <v>64341</v>
      </c>
      <c r="B33565" s="2" t="s">
        <v>7</v>
      </c>
      <c r="C33565" s="2" t="s">
        <v>64342</v>
      </c>
      <c r="D33565" s="2">
        <v>0</v>
      </c>
      <c r="E33565" s="2" t="s">
        <v>64343</v>
      </c>
      <c r="F33565" s="2">
        <v>0</v>
      </c>
      <c r="G33565" s="2"/>
    </row>
    <row r="33566" spans="1:7" x14ac:dyDescent="0.2">
      <c r="A33566" s="2" t="s">
        <v>4010</v>
      </c>
      <c r="B33566" s="2" t="s">
        <v>7</v>
      </c>
      <c r="C33566" s="2" t="s">
        <v>47314</v>
      </c>
      <c r="D33566" s="2">
        <v>1</v>
      </c>
      <c r="E33566" s="2" t="s">
        <v>64344</v>
      </c>
      <c r="F33566" s="2">
        <v>0</v>
      </c>
      <c r="G33566" s="2"/>
    </row>
    <row r="33567" spans="1:7" x14ac:dyDescent="0.2">
      <c r="A33567" s="2" t="s">
        <v>13876</v>
      </c>
      <c r="B33567" s="2" t="s">
        <v>7</v>
      </c>
      <c r="C33567" s="2" t="s">
        <v>71</v>
      </c>
      <c r="D33567" s="2">
        <v>2</v>
      </c>
      <c r="E33567" s="2" t="s">
        <v>64345</v>
      </c>
      <c r="F33567" s="2">
        <v>0</v>
      </c>
      <c r="G33567" s="2"/>
    </row>
    <row r="33568" spans="1:7" x14ac:dyDescent="0.2">
      <c r="A33568" s="2" t="s">
        <v>44595</v>
      </c>
      <c r="B33568" s="2" t="s">
        <v>7</v>
      </c>
      <c r="C33568" s="2" t="s">
        <v>64346</v>
      </c>
      <c r="D33568" s="2">
        <v>1</v>
      </c>
      <c r="E33568" s="2" t="s">
        <v>64347</v>
      </c>
      <c r="F33568" s="2">
        <v>0</v>
      </c>
      <c r="G33568" s="2"/>
    </row>
    <row r="33569" spans="1:7" x14ac:dyDescent="0.2">
      <c r="A33569" s="2" t="s">
        <v>64348</v>
      </c>
      <c r="B33569" s="2" t="s">
        <v>7</v>
      </c>
      <c r="C33569" s="2" t="s">
        <v>64349</v>
      </c>
      <c r="D33569" s="2">
        <v>2</v>
      </c>
      <c r="E33569" s="2" t="s">
        <v>64350</v>
      </c>
      <c r="F33569" s="2">
        <v>0</v>
      </c>
      <c r="G33569" s="2"/>
    </row>
    <row r="33570" spans="1:7" x14ac:dyDescent="0.2">
      <c r="A33570" s="2" t="s">
        <v>90</v>
      </c>
      <c r="B33570" s="2" t="s">
        <v>7</v>
      </c>
      <c r="C33570" s="2" t="s">
        <v>64351</v>
      </c>
      <c r="D33570" s="2">
        <v>1</v>
      </c>
      <c r="E33570" s="2" t="s">
        <v>64352</v>
      </c>
      <c r="F33570" s="2">
        <v>0</v>
      </c>
      <c r="G33570" s="2"/>
    </row>
    <row r="33571" spans="1:7" x14ac:dyDescent="0.2">
      <c r="A33571" s="2" t="s">
        <v>5168</v>
      </c>
      <c r="B33571" s="2" t="s">
        <v>7</v>
      </c>
      <c r="C33571" s="2" t="s">
        <v>64353</v>
      </c>
      <c r="D33571" s="2">
        <v>1</v>
      </c>
      <c r="E33571" s="2" t="s">
        <v>64354</v>
      </c>
      <c r="F33571" s="2">
        <v>0</v>
      </c>
      <c r="G33571" s="2"/>
    </row>
    <row r="33572" spans="1:7" x14ac:dyDescent="0.2">
      <c r="A33572" s="2" t="s">
        <v>264</v>
      </c>
      <c r="B33572" s="2" t="s">
        <v>7</v>
      </c>
      <c r="C33572" s="2" t="s">
        <v>64355</v>
      </c>
      <c r="D33572" s="2">
        <v>6</v>
      </c>
      <c r="E33572" s="2" t="s">
        <v>64356</v>
      </c>
      <c r="F33572" s="2">
        <v>0</v>
      </c>
      <c r="G33572" s="2"/>
    </row>
    <row r="33573" spans="1:7" x14ac:dyDescent="0.2">
      <c r="A33573" s="2" t="s">
        <v>10477</v>
      </c>
      <c r="B33573" s="2" t="s">
        <v>7</v>
      </c>
      <c r="C33573" s="2" t="s">
        <v>64357</v>
      </c>
      <c r="D33573" s="2">
        <v>0</v>
      </c>
      <c r="E33573" s="2" t="s">
        <v>64358</v>
      </c>
      <c r="F33573" s="2">
        <v>0</v>
      </c>
      <c r="G33573" s="2"/>
    </row>
    <row r="33574" spans="1:7" x14ac:dyDescent="0.2">
      <c r="A33574" s="2" t="s">
        <v>54064</v>
      </c>
      <c r="B33574" s="2" t="s">
        <v>7</v>
      </c>
      <c r="C33574" s="2" t="s">
        <v>64359</v>
      </c>
      <c r="D33574" s="2">
        <v>1</v>
      </c>
      <c r="E33574" s="2" t="s">
        <v>64360</v>
      </c>
      <c r="F33574" s="2">
        <v>0</v>
      </c>
      <c r="G33574" s="2"/>
    </row>
    <row r="33575" spans="1:7" x14ac:dyDescent="0.2">
      <c r="A33575" s="2" t="s">
        <v>64361</v>
      </c>
      <c r="B33575" s="2" t="s">
        <v>7</v>
      </c>
      <c r="C33575" s="2" t="s">
        <v>64362</v>
      </c>
      <c r="D33575" s="2">
        <v>0</v>
      </c>
      <c r="E33575" s="2" t="s">
        <v>30624</v>
      </c>
      <c r="F33575" s="2">
        <v>0</v>
      </c>
      <c r="G33575" s="2"/>
    </row>
    <row r="33576" spans="1:7" x14ac:dyDescent="0.2">
      <c r="A33576" s="2" t="s">
        <v>16404</v>
      </c>
      <c r="B33576" s="2" t="s">
        <v>7</v>
      </c>
      <c r="C33576" s="2" t="s">
        <v>32232</v>
      </c>
      <c r="D33576" s="2">
        <v>0</v>
      </c>
      <c r="E33576" s="2" t="s">
        <v>6840</v>
      </c>
      <c r="F33576" s="2">
        <v>0</v>
      </c>
      <c r="G33576" s="2"/>
    </row>
    <row r="33577" spans="1:7" x14ac:dyDescent="0.2">
      <c r="A33577" s="2" t="s">
        <v>49564</v>
      </c>
      <c r="B33577" s="2" t="s">
        <v>7</v>
      </c>
      <c r="C33577" s="2" t="s">
        <v>25116</v>
      </c>
      <c r="D33577" s="2">
        <v>2</v>
      </c>
      <c r="E33577" s="2" t="s">
        <v>64363</v>
      </c>
      <c r="F33577" s="2">
        <v>0</v>
      </c>
      <c r="G33577" s="2"/>
    </row>
    <row r="33578" spans="1:7" x14ac:dyDescent="0.2">
      <c r="A33578" s="2" t="s">
        <v>64366</v>
      </c>
      <c r="B33578" s="2" t="s">
        <v>7</v>
      </c>
      <c r="C33578" s="2" t="s">
        <v>64367</v>
      </c>
      <c r="D33578" s="2">
        <v>0</v>
      </c>
      <c r="E33578" s="2" t="s">
        <v>14628</v>
      </c>
      <c r="F33578" s="2">
        <v>0</v>
      </c>
      <c r="G33578" s="2"/>
    </row>
    <row r="33579" spans="1:7" x14ac:dyDescent="0.2">
      <c r="A33579" s="2" t="s">
        <v>64368</v>
      </c>
      <c r="B33579" s="2" t="s">
        <v>7</v>
      </c>
      <c r="C33579" s="2" t="s">
        <v>239</v>
      </c>
      <c r="D33579" s="2">
        <v>3</v>
      </c>
      <c r="E33579" s="2" t="s">
        <v>64369</v>
      </c>
      <c r="F33579" s="2">
        <v>0</v>
      </c>
      <c r="G33579" s="2"/>
    </row>
    <row r="33580" spans="1:7" x14ac:dyDescent="0.2">
      <c r="A33580" s="2" t="s">
        <v>1786</v>
      </c>
      <c r="B33580" s="2" t="s">
        <v>7</v>
      </c>
      <c r="C33580" s="2" t="s">
        <v>64370</v>
      </c>
      <c r="D33580" s="2">
        <v>2</v>
      </c>
      <c r="E33580" s="2" t="s">
        <v>64371</v>
      </c>
      <c r="F33580" s="2">
        <v>0</v>
      </c>
      <c r="G33580" s="2"/>
    </row>
    <row r="33581" spans="1:7" x14ac:dyDescent="0.2">
      <c r="A33581" s="2" t="s">
        <v>64372</v>
      </c>
      <c r="B33581" s="2" t="s">
        <v>7</v>
      </c>
      <c r="C33581" s="2" t="s">
        <v>41949</v>
      </c>
      <c r="D33581" s="2">
        <v>0</v>
      </c>
      <c r="E33581" s="2" t="s">
        <v>47719</v>
      </c>
      <c r="F33581" s="2">
        <v>0</v>
      </c>
      <c r="G33581" s="2"/>
    </row>
    <row r="33582" spans="1:7" x14ac:dyDescent="0.2">
      <c r="A33582" s="2" t="s">
        <v>4941</v>
      </c>
      <c r="B33582" s="2" t="s">
        <v>7</v>
      </c>
      <c r="C33582" s="2" t="s">
        <v>1410</v>
      </c>
      <c r="D33582" s="2">
        <v>0</v>
      </c>
      <c r="E33582" s="2" t="s">
        <v>64373</v>
      </c>
      <c r="F33582" s="2">
        <v>0</v>
      </c>
      <c r="G33582" s="2"/>
    </row>
    <row r="33583" spans="1:7" x14ac:dyDescent="0.2">
      <c r="A33583" s="2" t="s">
        <v>49032</v>
      </c>
      <c r="B33583" s="2" t="s">
        <v>7</v>
      </c>
      <c r="C33583" s="2" t="s">
        <v>64378</v>
      </c>
      <c r="D33583" s="2">
        <v>0</v>
      </c>
      <c r="E33583" s="2" t="s">
        <v>13710</v>
      </c>
      <c r="F33583" s="2">
        <v>0</v>
      </c>
      <c r="G33583" s="2"/>
    </row>
    <row r="33584" spans="1:7" x14ac:dyDescent="0.2">
      <c r="A33584" s="2" t="s">
        <v>64379</v>
      </c>
      <c r="B33584" s="2" t="s">
        <v>7</v>
      </c>
      <c r="C33584" s="2" t="s">
        <v>64380</v>
      </c>
      <c r="D33584" s="2">
        <v>0</v>
      </c>
      <c r="E33584" s="2" t="s">
        <v>64381</v>
      </c>
      <c r="F33584" s="2">
        <v>0</v>
      </c>
      <c r="G33584" s="2"/>
    </row>
    <row r="33585" spans="1:7" x14ac:dyDescent="0.2">
      <c r="A33585" s="2" t="s">
        <v>3295</v>
      </c>
      <c r="B33585" s="2" t="s">
        <v>7</v>
      </c>
      <c r="C33585" s="2" t="s">
        <v>64382</v>
      </c>
      <c r="D33585" s="2">
        <v>1</v>
      </c>
      <c r="E33585" s="2" t="s">
        <v>64383</v>
      </c>
      <c r="F33585" s="2">
        <v>0</v>
      </c>
      <c r="G33585" s="2"/>
    </row>
    <row r="33586" spans="1:7" x14ac:dyDescent="0.2">
      <c r="A33586" s="2" t="s">
        <v>64384</v>
      </c>
      <c r="B33586" s="2" t="s">
        <v>7</v>
      </c>
      <c r="C33586" s="2" t="s">
        <v>64385</v>
      </c>
      <c r="D33586" s="2">
        <v>0</v>
      </c>
      <c r="E33586" s="2" t="s">
        <v>64386</v>
      </c>
      <c r="F33586" s="2">
        <v>0</v>
      </c>
      <c r="G33586" s="2"/>
    </row>
    <row r="33587" spans="1:7" x14ac:dyDescent="0.2">
      <c r="A33587" s="2" t="s">
        <v>64387</v>
      </c>
      <c r="B33587" s="2" t="s">
        <v>7</v>
      </c>
      <c r="C33587" s="2" t="s">
        <v>64388</v>
      </c>
      <c r="D33587" s="2">
        <v>0</v>
      </c>
      <c r="E33587" s="2" t="s">
        <v>64389</v>
      </c>
      <c r="F33587" s="2">
        <v>0</v>
      </c>
      <c r="G33587" s="2"/>
    </row>
    <row r="33588" spans="1:7" x14ac:dyDescent="0.2">
      <c r="A33588" s="2" t="s">
        <v>64390</v>
      </c>
      <c r="B33588" s="2" t="s">
        <v>7</v>
      </c>
      <c r="C33588" s="2" t="s">
        <v>17920</v>
      </c>
      <c r="D33588" s="2">
        <v>1</v>
      </c>
      <c r="E33588" s="2" t="s">
        <v>36173</v>
      </c>
      <c r="F33588" s="2">
        <v>0</v>
      </c>
      <c r="G33588" s="2"/>
    </row>
    <row r="33589" spans="1:7" x14ac:dyDescent="0.2">
      <c r="A33589" s="2" t="s">
        <v>686</v>
      </c>
      <c r="B33589" s="2" t="s">
        <v>7</v>
      </c>
      <c r="C33589" s="2" t="s">
        <v>64391</v>
      </c>
      <c r="D33589" s="2">
        <v>1</v>
      </c>
      <c r="E33589" s="2" t="s">
        <v>64392</v>
      </c>
      <c r="F33589" s="2">
        <v>0</v>
      </c>
      <c r="G33589" s="2"/>
    </row>
    <row r="33590" spans="1:7" x14ac:dyDescent="0.2">
      <c r="A33590" s="2" t="s">
        <v>6220</v>
      </c>
      <c r="B33590" s="2" t="s">
        <v>7</v>
      </c>
      <c r="C33590" s="2" t="s">
        <v>6004</v>
      </c>
      <c r="D33590" s="2">
        <v>1</v>
      </c>
      <c r="E33590" s="2" t="s">
        <v>64393</v>
      </c>
      <c r="F33590" s="2">
        <v>0</v>
      </c>
      <c r="G33590" s="2"/>
    </row>
    <row r="33591" spans="1:7" x14ac:dyDescent="0.2">
      <c r="A33591" s="2" t="s">
        <v>1188</v>
      </c>
      <c r="B33591" s="2" t="s">
        <v>7</v>
      </c>
      <c r="C33591" s="2" t="s">
        <v>64394</v>
      </c>
      <c r="D33591" s="2">
        <v>2</v>
      </c>
      <c r="E33591" s="2" t="s">
        <v>64395</v>
      </c>
      <c r="F33591" s="2">
        <v>0</v>
      </c>
      <c r="G33591" s="2"/>
    </row>
    <row r="33592" spans="1:7" x14ac:dyDescent="0.2">
      <c r="A33592" s="2" t="s">
        <v>1961</v>
      </c>
      <c r="B33592" s="2" t="s">
        <v>7</v>
      </c>
      <c r="C33592" s="2" t="s">
        <v>20966</v>
      </c>
      <c r="D33592" s="2">
        <v>5</v>
      </c>
      <c r="E33592" s="2" t="s">
        <v>64398</v>
      </c>
      <c r="F33592" s="2">
        <v>0</v>
      </c>
      <c r="G33592" s="2"/>
    </row>
    <row r="33593" spans="1:7" x14ac:dyDescent="0.2">
      <c r="A33593" s="2" t="s">
        <v>5614</v>
      </c>
      <c r="B33593" s="2" t="s">
        <v>7</v>
      </c>
      <c r="C33593" s="2" t="s">
        <v>64399</v>
      </c>
      <c r="D33593" s="2">
        <v>6</v>
      </c>
      <c r="E33593" s="2" t="s">
        <v>64400</v>
      </c>
      <c r="F33593" s="2">
        <v>0</v>
      </c>
      <c r="G33593" s="2"/>
    </row>
    <row r="33594" spans="1:7" x14ac:dyDescent="0.2">
      <c r="A33594" s="2" t="s">
        <v>2823</v>
      </c>
      <c r="B33594" s="2" t="s">
        <v>7</v>
      </c>
      <c r="C33594" s="2" t="s">
        <v>7817</v>
      </c>
      <c r="D33594" s="2">
        <v>1</v>
      </c>
      <c r="E33594" s="2" t="s">
        <v>64401</v>
      </c>
      <c r="F33594" s="2">
        <v>0</v>
      </c>
      <c r="G33594" s="2"/>
    </row>
    <row r="33595" spans="1:7" x14ac:dyDescent="0.2">
      <c r="A33595" s="2" t="s">
        <v>64402</v>
      </c>
      <c r="B33595" s="2" t="s">
        <v>7</v>
      </c>
      <c r="C33595" s="2" t="s">
        <v>64403</v>
      </c>
      <c r="D33595" s="2">
        <v>7</v>
      </c>
      <c r="E33595" s="2" t="s">
        <v>64404</v>
      </c>
      <c r="F33595" s="2">
        <v>0</v>
      </c>
      <c r="G33595" s="2"/>
    </row>
    <row r="33596" spans="1:7" x14ac:dyDescent="0.2">
      <c r="A33596" s="2" t="s">
        <v>64405</v>
      </c>
      <c r="B33596" s="2" t="s">
        <v>7</v>
      </c>
      <c r="C33596" s="2" t="s">
        <v>64406</v>
      </c>
      <c r="D33596" s="2">
        <v>3</v>
      </c>
      <c r="E33596" s="2" t="s">
        <v>64407</v>
      </c>
      <c r="F33596" s="2">
        <v>0</v>
      </c>
      <c r="G33596" s="2"/>
    </row>
    <row r="33597" spans="1:7" x14ac:dyDescent="0.2">
      <c r="A33597" s="2" t="s">
        <v>2622</v>
      </c>
      <c r="B33597" s="2" t="s">
        <v>7</v>
      </c>
      <c r="C33597" s="2" t="s">
        <v>64408</v>
      </c>
      <c r="D33597" s="2">
        <v>2</v>
      </c>
      <c r="E33597" s="2" t="s">
        <v>64409</v>
      </c>
      <c r="F33597" s="2">
        <v>0</v>
      </c>
      <c r="G33597" s="2"/>
    </row>
    <row r="33598" spans="1:7" x14ac:dyDescent="0.2">
      <c r="A33598" s="2" t="s">
        <v>64410</v>
      </c>
      <c r="B33598" s="2" t="s">
        <v>7</v>
      </c>
      <c r="C33598" s="2" t="s">
        <v>4648</v>
      </c>
      <c r="D33598" s="2">
        <v>2</v>
      </c>
      <c r="E33598" s="2" t="s">
        <v>63548</v>
      </c>
      <c r="F33598" s="2">
        <v>0</v>
      </c>
      <c r="G33598" s="2"/>
    </row>
    <row r="33599" spans="1:7" x14ac:dyDescent="0.2">
      <c r="A33599" s="2" t="s">
        <v>5081</v>
      </c>
      <c r="B33599" s="2" t="s">
        <v>7</v>
      </c>
      <c r="C33599" s="2" t="s">
        <v>64411</v>
      </c>
      <c r="D33599" s="2">
        <v>2</v>
      </c>
      <c r="E33599" s="2" t="s">
        <v>64412</v>
      </c>
      <c r="F33599" s="2">
        <v>0</v>
      </c>
      <c r="G33599" s="2"/>
    </row>
    <row r="33600" spans="1:7" x14ac:dyDescent="0.2">
      <c r="A33600" s="2" t="s">
        <v>2237</v>
      </c>
      <c r="B33600" s="2" t="s">
        <v>7</v>
      </c>
      <c r="C33600" s="2" t="s">
        <v>64413</v>
      </c>
      <c r="D33600" s="2">
        <v>7</v>
      </c>
      <c r="E33600" s="2" t="s">
        <v>64414</v>
      </c>
      <c r="F33600" s="2">
        <v>0</v>
      </c>
      <c r="G33600" s="2"/>
    </row>
    <row r="33601" spans="1:7" x14ac:dyDescent="0.2">
      <c r="A33601" s="2" t="s">
        <v>1453</v>
      </c>
      <c r="B33601" s="2" t="s">
        <v>7</v>
      </c>
      <c r="C33601" s="2" t="s">
        <v>64415</v>
      </c>
      <c r="D33601" s="2">
        <v>2</v>
      </c>
      <c r="E33601" s="2" t="s">
        <v>64416</v>
      </c>
      <c r="F33601" s="2">
        <v>0</v>
      </c>
      <c r="G33601" s="2"/>
    </row>
    <row r="33602" spans="1:7" x14ac:dyDescent="0.2">
      <c r="A33602" s="2" t="s">
        <v>441</v>
      </c>
      <c r="B33602" s="2" t="s">
        <v>7</v>
      </c>
      <c r="C33602" s="2" t="s">
        <v>64417</v>
      </c>
      <c r="D33602" s="2">
        <v>1</v>
      </c>
      <c r="E33602" s="2" t="s">
        <v>64418</v>
      </c>
      <c r="F33602" s="2">
        <v>0</v>
      </c>
      <c r="G33602" s="2"/>
    </row>
    <row r="33603" spans="1:7" x14ac:dyDescent="0.2">
      <c r="A33603" s="2" t="s">
        <v>1310</v>
      </c>
      <c r="B33603" s="2" t="s">
        <v>7</v>
      </c>
      <c r="C33603" s="2" t="s">
        <v>64419</v>
      </c>
      <c r="D33603" s="2">
        <v>0</v>
      </c>
      <c r="E33603" s="2" t="s">
        <v>64420</v>
      </c>
      <c r="F33603" s="2">
        <v>0</v>
      </c>
      <c r="G33603" s="2"/>
    </row>
    <row r="33604" spans="1:7" x14ac:dyDescent="0.2">
      <c r="A33604" s="2" t="s">
        <v>666</v>
      </c>
      <c r="B33604" s="2" t="s">
        <v>7</v>
      </c>
      <c r="C33604" s="2" t="s">
        <v>3889</v>
      </c>
      <c r="D33604" s="2">
        <v>0</v>
      </c>
      <c r="E33604" s="2" t="s">
        <v>64421</v>
      </c>
      <c r="F33604" s="2">
        <v>0</v>
      </c>
      <c r="G33604" s="2"/>
    </row>
    <row r="33605" spans="1:7" x14ac:dyDescent="0.2">
      <c r="A33605" s="2" t="s">
        <v>29081</v>
      </c>
      <c r="B33605" s="2" t="s">
        <v>7</v>
      </c>
      <c r="C33605" s="2" t="s">
        <v>64422</v>
      </c>
      <c r="D33605" s="2">
        <v>7</v>
      </c>
      <c r="E33605" s="2" t="s">
        <v>64423</v>
      </c>
      <c r="F33605" s="2">
        <v>0</v>
      </c>
      <c r="G33605" s="2"/>
    </row>
    <row r="33606" spans="1:7" x14ac:dyDescent="0.2">
      <c r="A33606" s="2" t="s">
        <v>16634</v>
      </c>
      <c r="B33606" s="2" t="s">
        <v>7</v>
      </c>
      <c r="C33606" s="2" t="s">
        <v>39973</v>
      </c>
      <c r="D33606" s="2">
        <v>0</v>
      </c>
      <c r="E33606" s="2" t="s">
        <v>21977</v>
      </c>
      <c r="F33606" s="2">
        <v>0</v>
      </c>
      <c r="G33606" s="2"/>
    </row>
    <row r="33607" spans="1:7" x14ac:dyDescent="0.2">
      <c r="A33607" s="2" t="s">
        <v>11295</v>
      </c>
      <c r="B33607" s="2" t="s">
        <v>7</v>
      </c>
      <c r="C33607" s="2" t="s">
        <v>317</v>
      </c>
      <c r="D33607" s="2">
        <v>1</v>
      </c>
      <c r="E33607" s="2" t="s">
        <v>64424</v>
      </c>
      <c r="F33607" s="2">
        <v>0</v>
      </c>
      <c r="G33607" s="2"/>
    </row>
    <row r="33608" spans="1:7" x14ac:dyDescent="0.2">
      <c r="A33608" s="2" t="s">
        <v>90</v>
      </c>
      <c r="B33608" s="2" t="s">
        <v>7</v>
      </c>
      <c r="C33608" s="2" t="s">
        <v>64425</v>
      </c>
      <c r="D33608" s="2">
        <v>1</v>
      </c>
      <c r="E33608" s="2" t="s">
        <v>64426</v>
      </c>
      <c r="F33608" s="2">
        <v>0</v>
      </c>
      <c r="G33608" s="2"/>
    </row>
    <row r="33609" spans="1:7" x14ac:dyDescent="0.2">
      <c r="A33609" s="2" t="s">
        <v>64427</v>
      </c>
      <c r="B33609" s="2" t="s">
        <v>7</v>
      </c>
      <c r="C33609" s="2" t="s">
        <v>2777</v>
      </c>
      <c r="D33609" s="2">
        <v>0</v>
      </c>
      <c r="E33609" s="2" t="s">
        <v>45623</v>
      </c>
      <c r="F33609" s="2">
        <v>0</v>
      </c>
      <c r="G33609" s="2"/>
    </row>
    <row r="33610" spans="1:7" x14ac:dyDescent="0.2">
      <c r="A33610" s="2" t="s">
        <v>44111</v>
      </c>
      <c r="B33610" s="2" t="s">
        <v>7</v>
      </c>
      <c r="C33610" s="2" t="s">
        <v>2777</v>
      </c>
      <c r="D33610" s="2">
        <v>0</v>
      </c>
      <c r="E33610" s="2" t="s">
        <v>64428</v>
      </c>
      <c r="F33610" s="2">
        <v>0</v>
      </c>
      <c r="G33610" s="2"/>
    </row>
    <row r="33611" spans="1:7" x14ac:dyDescent="0.2">
      <c r="A33611" s="2" t="s">
        <v>1412</v>
      </c>
      <c r="B33611" s="2" t="s">
        <v>7</v>
      </c>
      <c r="C33611" s="2" t="s">
        <v>64429</v>
      </c>
      <c r="D33611" s="2">
        <v>1</v>
      </c>
      <c r="E33611" s="2" t="s">
        <v>64430</v>
      </c>
      <c r="F33611" s="2">
        <v>0</v>
      </c>
      <c r="G33611" s="2"/>
    </row>
    <row r="33612" spans="1:7" x14ac:dyDescent="0.2">
      <c r="A33612" s="2" t="s">
        <v>27915</v>
      </c>
      <c r="B33612" s="2" t="s">
        <v>7</v>
      </c>
      <c r="C33612" s="2" t="s">
        <v>64431</v>
      </c>
      <c r="D33612" s="2">
        <v>3</v>
      </c>
      <c r="E33612" s="2" t="s">
        <v>64432</v>
      </c>
      <c r="F33612" s="2">
        <v>0</v>
      </c>
      <c r="G33612" s="2"/>
    </row>
    <row r="33613" spans="1:7" x14ac:dyDescent="0.2">
      <c r="A33613" s="2" t="s">
        <v>64433</v>
      </c>
      <c r="B33613" s="2" t="s">
        <v>7</v>
      </c>
      <c r="C33613" s="2" t="s">
        <v>64434</v>
      </c>
      <c r="D33613" s="2">
        <v>3</v>
      </c>
      <c r="E33613" s="2" t="s">
        <v>64435</v>
      </c>
      <c r="F33613" s="2">
        <v>0</v>
      </c>
      <c r="G33613" s="2"/>
    </row>
    <row r="33614" spans="1:7" x14ac:dyDescent="0.2">
      <c r="A33614" s="2" t="s">
        <v>96</v>
      </c>
      <c r="B33614" s="2" t="s">
        <v>7</v>
      </c>
      <c r="C33614" s="2" t="s">
        <v>3566</v>
      </c>
      <c r="D33614" s="2">
        <v>2</v>
      </c>
      <c r="E33614" s="2" t="s">
        <v>64438</v>
      </c>
      <c r="F33614" s="2">
        <v>0</v>
      </c>
      <c r="G33614" s="2"/>
    </row>
    <row r="33615" spans="1:7" x14ac:dyDescent="0.2">
      <c r="A33615" s="2" t="s">
        <v>114</v>
      </c>
      <c r="B33615" s="2" t="s">
        <v>7</v>
      </c>
      <c r="C33615" s="2" t="s">
        <v>849</v>
      </c>
      <c r="D33615" s="2">
        <v>1</v>
      </c>
      <c r="E33615" s="2" t="s">
        <v>64439</v>
      </c>
      <c r="F33615" s="2">
        <v>0</v>
      </c>
      <c r="G33615" s="2"/>
    </row>
    <row r="33616" spans="1:7" x14ac:dyDescent="0.2">
      <c r="A33616" s="2" t="s">
        <v>64440</v>
      </c>
      <c r="B33616" s="2" t="s">
        <v>7</v>
      </c>
      <c r="C33616" s="2" t="s">
        <v>4813</v>
      </c>
      <c r="D33616" s="2">
        <v>0</v>
      </c>
      <c r="E33616" s="2" t="s">
        <v>64441</v>
      </c>
      <c r="F33616" s="2">
        <v>0</v>
      </c>
      <c r="G33616" s="2"/>
    </row>
    <row r="33617" spans="1:7" x14ac:dyDescent="0.2">
      <c r="A33617" s="2" t="s">
        <v>23918</v>
      </c>
      <c r="B33617" s="2" t="s">
        <v>7</v>
      </c>
      <c r="C33617" s="2" t="s">
        <v>64447</v>
      </c>
      <c r="D33617" s="2">
        <v>1</v>
      </c>
      <c r="E33617" s="2" t="s">
        <v>64448</v>
      </c>
      <c r="F33617" s="2">
        <v>0</v>
      </c>
      <c r="G33617" s="2"/>
    </row>
    <row r="33618" spans="1:7" x14ac:dyDescent="0.2">
      <c r="A33618" s="2" t="s">
        <v>12642</v>
      </c>
      <c r="B33618" s="2" t="s">
        <v>7</v>
      </c>
      <c r="C33618" s="2" t="s">
        <v>64449</v>
      </c>
      <c r="D33618" s="2">
        <v>0</v>
      </c>
      <c r="E33618" s="2" t="s">
        <v>64450</v>
      </c>
      <c r="F33618" s="2">
        <v>0</v>
      </c>
      <c r="G33618" s="2"/>
    </row>
    <row r="33619" spans="1:7" x14ac:dyDescent="0.2">
      <c r="A33619" s="2" t="s">
        <v>1072</v>
      </c>
      <c r="B33619" s="2" t="s">
        <v>7</v>
      </c>
      <c r="C33619" s="2" t="s">
        <v>7366</v>
      </c>
      <c r="D33619" s="2">
        <v>0</v>
      </c>
      <c r="E33619" s="2" t="s">
        <v>64451</v>
      </c>
      <c r="F33619" s="2">
        <v>0</v>
      </c>
      <c r="G33619" s="2"/>
    </row>
    <row r="33620" spans="1:7" x14ac:dyDescent="0.2">
      <c r="A33620" s="2" t="s">
        <v>5781</v>
      </c>
      <c r="B33620" s="2" t="s">
        <v>7</v>
      </c>
      <c r="C33620" s="2" t="s">
        <v>64452</v>
      </c>
      <c r="D33620" s="2">
        <v>1</v>
      </c>
      <c r="E33620" s="2" t="s">
        <v>64453</v>
      </c>
      <c r="F33620" s="2">
        <v>0</v>
      </c>
      <c r="G33620" s="2"/>
    </row>
    <row r="33621" spans="1:7" x14ac:dyDescent="0.2">
      <c r="A33621" s="2" t="s">
        <v>64454</v>
      </c>
      <c r="B33621" s="2" t="s">
        <v>7</v>
      </c>
      <c r="C33621" s="2" t="s">
        <v>85</v>
      </c>
      <c r="D33621" s="2">
        <v>1</v>
      </c>
      <c r="E33621" s="2" t="s">
        <v>5230</v>
      </c>
      <c r="F33621" s="2">
        <v>0</v>
      </c>
      <c r="G33621" s="2"/>
    </row>
    <row r="33622" spans="1:7" x14ac:dyDescent="0.2">
      <c r="A33622" s="2" t="s">
        <v>7731</v>
      </c>
      <c r="B33622" s="2" t="s">
        <v>7</v>
      </c>
      <c r="C33622" s="2" t="s">
        <v>64455</v>
      </c>
      <c r="D33622" s="2">
        <v>0</v>
      </c>
      <c r="E33622" s="2" t="s">
        <v>64456</v>
      </c>
      <c r="F33622" s="2">
        <v>0</v>
      </c>
      <c r="G33622" s="2"/>
    </row>
    <row r="33623" spans="1:7" x14ac:dyDescent="0.2">
      <c r="A33623" s="2" t="s">
        <v>64457</v>
      </c>
      <c r="B33623" s="2" t="s">
        <v>7</v>
      </c>
      <c r="C33623" s="2" t="s">
        <v>2332</v>
      </c>
      <c r="D33623" s="2">
        <v>0</v>
      </c>
      <c r="E33623" s="2" t="s">
        <v>64458</v>
      </c>
      <c r="F33623" s="2">
        <v>0</v>
      </c>
      <c r="G33623" s="2"/>
    </row>
    <row r="33624" spans="1:7" x14ac:dyDescent="0.2">
      <c r="A33624" s="2" t="s">
        <v>1604</v>
      </c>
      <c r="B33624" s="2" t="s">
        <v>7</v>
      </c>
      <c r="C33624" s="2" t="s">
        <v>12882</v>
      </c>
      <c r="D33624" s="2">
        <v>2</v>
      </c>
      <c r="E33624" s="2" t="s">
        <v>64459</v>
      </c>
      <c r="F33624" s="2">
        <v>0</v>
      </c>
      <c r="G33624" s="2"/>
    </row>
    <row r="33625" spans="1:7" x14ac:dyDescent="0.2">
      <c r="A33625" s="2" t="s">
        <v>64460</v>
      </c>
      <c r="B33625" s="2" t="s">
        <v>7</v>
      </c>
      <c r="C33625" s="2" t="s">
        <v>64461</v>
      </c>
      <c r="D33625" s="2">
        <v>1</v>
      </c>
      <c r="E33625" s="2" t="s">
        <v>64462</v>
      </c>
      <c r="F33625" s="2">
        <v>0</v>
      </c>
      <c r="G33625" s="2"/>
    </row>
    <row r="33626" spans="1:7" x14ac:dyDescent="0.2">
      <c r="A33626" s="2" t="s">
        <v>2072</v>
      </c>
      <c r="B33626" s="2" t="s">
        <v>7</v>
      </c>
      <c r="C33626" s="2" t="s">
        <v>64463</v>
      </c>
      <c r="D33626" s="2">
        <v>4</v>
      </c>
      <c r="E33626" s="2" t="s">
        <v>64464</v>
      </c>
      <c r="F33626" s="2">
        <v>0</v>
      </c>
      <c r="G33626" s="2"/>
    </row>
    <row r="33627" spans="1:7" x14ac:dyDescent="0.2">
      <c r="A33627" s="2" t="s">
        <v>9366</v>
      </c>
      <c r="B33627" s="2" t="s">
        <v>7</v>
      </c>
      <c r="C33627" s="2" t="s">
        <v>64467</v>
      </c>
      <c r="D33627" s="2">
        <v>3</v>
      </c>
      <c r="E33627" s="2" t="s">
        <v>64468</v>
      </c>
      <c r="F33627" s="2">
        <v>0</v>
      </c>
      <c r="G33627" s="2"/>
    </row>
    <row r="33628" spans="1:7" x14ac:dyDescent="0.2">
      <c r="A33628" s="2" t="s">
        <v>789</v>
      </c>
      <c r="B33628" s="2" t="s">
        <v>7</v>
      </c>
      <c r="C33628" s="2" t="s">
        <v>790</v>
      </c>
      <c r="D33628" s="2">
        <v>0</v>
      </c>
      <c r="E33628" s="2" t="s">
        <v>64469</v>
      </c>
      <c r="F33628" s="2">
        <v>0</v>
      </c>
      <c r="G33628" s="2"/>
    </row>
    <row r="33629" spans="1:7" x14ac:dyDescent="0.2">
      <c r="A33629" s="2" t="s">
        <v>24484</v>
      </c>
      <c r="B33629" s="2" t="s">
        <v>7</v>
      </c>
      <c r="C33629" s="2" t="s">
        <v>64470</v>
      </c>
      <c r="D33629" s="2">
        <v>0</v>
      </c>
      <c r="E33629" s="2" t="s">
        <v>31249</v>
      </c>
      <c r="F33629" s="2">
        <v>0</v>
      </c>
      <c r="G33629" s="2"/>
    </row>
    <row r="33630" spans="1:7" x14ac:dyDescent="0.2">
      <c r="A33630" s="2" t="s">
        <v>64471</v>
      </c>
      <c r="B33630" s="2" t="s">
        <v>7</v>
      </c>
      <c r="C33630" s="2" t="s">
        <v>64472</v>
      </c>
      <c r="D33630" s="2">
        <v>2</v>
      </c>
      <c r="E33630" s="2" t="s">
        <v>64473</v>
      </c>
      <c r="F33630" s="2">
        <v>0</v>
      </c>
      <c r="G33630" s="2"/>
    </row>
    <row r="33631" spans="1:7" x14ac:dyDescent="0.2">
      <c r="A33631" s="2" t="s">
        <v>64474</v>
      </c>
      <c r="B33631" s="2" t="s">
        <v>7</v>
      </c>
      <c r="C33631" s="2" t="s">
        <v>64475</v>
      </c>
      <c r="D33631" s="2">
        <v>0</v>
      </c>
      <c r="E33631" s="2" t="s">
        <v>64476</v>
      </c>
      <c r="F33631" s="2">
        <v>0</v>
      </c>
      <c r="G33631" s="2"/>
    </row>
    <row r="33632" spans="1:7" x14ac:dyDescent="0.2">
      <c r="A33632" s="2" t="s">
        <v>604</v>
      </c>
      <c r="B33632" s="2" t="s">
        <v>7</v>
      </c>
      <c r="C33632" s="2" t="s">
        <v>64477</v>
      </c>
      <c r="D33632" s="2">
        <v>11</v>
      </c>
      <c r="E33632" s="2" t="s">
        <v>64478</v>
      </c>
      <c r="F33632" s="2">
        <v>0</v>
      </c>
      <c r="G33632" s="2"/>
    </row>
    <row r="33633" spans="1:7" x14ac:dyDescent="0.2">
      <c r="A33633" s="2" t="s">
        <v>1680</v>
      </c>
      <c r="B33633" s="2" t="s">
        <v>7</v>
      </c>
      <c r="C33633" s="2" t="s">
        <v>64479</v>
      </c>
      <c r="D33633" s="2">
        <v>0</v>
      </c>
      <c r="E33633" s="2" t="s">
        <v>64480</v>
      </c>
      <c r="F33633" s="2">
        <v>0</v>
      </c>
      <c r="G33633" s="2"/>
    </row>
    <row r="33634" spans="1:7" x14ac:dyDescent="0.2">
      <c r="A33634" s="2" t="s">
        <v>64481</v>
      </c>
      <c r="B33634" s="2" t="s">
        <v>7</v>
      </c>
      <c r="C33634" s="2" t="s">
        <v>64482</v>
      </c>
      <c r="D33634" s="2">
        <v>0</v>
      </c>
      <c r="E33634" s="2" t="s">
        <v>64483</v>
      </c>
      <c r="F33634" s="2">
        <v>0</v>
      </c>
      <c r="G33634" s="2"/>
    </row>
    <row r="33635" spans="1:7" x14ac:dyDescent="0.2">
      <c r="A33635" s="2" t="s">
        <v>64484</v>
      </c>
      <c r="B33635" s="2" t="s">
        <v>7</v>
      </c>
      <c r="C33635" s="2" t="s">
        <v>64485</v>
      </c>
      <c r="D33635" s="2">
        <v>2</v>
      </c>
      <c r="E33635" s="2" t="s">
        <v>64486</v>
      </c>
      <c r="F33635" s="2">
        <v>0</v>
      </c>
      <c r="G33635" s="2"/>
    </row>
    <row r="33636" spans="1:7" x14ac:dyDescent="0.2">
      <c r="A33636" s="2" t="s">
        <v>27167</v>
      </c>
      <c r="B33636" s="2" t="s">
        <v>7</v>
      </c>
      <c r="C33636" s="2" t="s">
        <v>1366</v>
      </c>
      <c r="D33636" s="2">
        <v>2</v>
      </c>
      <c r="E33636" s="2" t="s">
        <v>64487</v>
      </c>
      <c r="F33636" s="2">
        <v>0</v>
      </c>
      <c r="G33636" s="2"/>
    </row>
    <row r="33637" spans="1:7" x14ac:dyDescent="0.2">
      <c r="A33637" s="2" t="s">
        <v>31394</v>
      </c>
      <c r="B33637" s="2" t="s">
        <v>7</v>
      </c>
      <c r="C33637" s="2" t="s">
        <v>71</v>
      </c>
      <c r="D33637" s="2">
        <v>0</v>
      </c>
      <c r="E33637" s="2" t="s">
        <v>64488</v>
      </c>
      <c r="F33637" s="2">
        <v>0</v>
      </c>
      <c r="G33637" s="2"/>
    </row>
    <row r="33638" spans="1:7" x14ac:dyDescent="0.2">
      <c r="A33638" s="2" t="s">
        <v>64489</v>
      </c>
      <c r="B33638" s="2" t="s">
        <v>7</v>
      </c>
      <c r="C33638" s="2" t="s">
        <v>64490</v>
      </c>
      <c r="D33638" s="2">
        <v>12</v>
      </c>
      <c r="E33638" s="2" t="s">
        <v>64491</v>
      </c>
      <c r="F33638" s="2">
        <v>0</v>
      </c>
      <c r="G33638" s="2"/>
    </row>
    <row r="33639" spans="1:7" x14ac:dyDescent="0.2">
      <c r="A33639" s="2" t="s">
        <v>96</v>
      </c>
      <c r="B33639" s="2" t="s">
        <v>7</v>
      </c>
      <c r="C33639" s="2" t="s">
        <v>3705</v>
      </c>
      <c r="D33639" s="2">
        <v>2</v>
      </c>
      <c r="E33639" s="2" t="s">
        <v>64495</v>
      </c>
      <c r="F33639" s="2">
        <v>0</v>
      </c>
      <c r="G33639" s="2"/>
    </row>
    <row r="33640" spans="1:7" x14ac:dyDescent="0.2">
      <c r="A33640" s="2" t="s">
        <v>28188</v>
      </c>
      <c r="B33640" s="2" t="s">
        <v>7</v>
      </c>
      <c r="C33640" s="2" t="s">
        <v>64496</v>
      </c>
      <c r="D33640" s="2">
        <v>1</v>
      </c>
      <c r="E33640" s="2" t="s">
        <v>64497</v>
      </c>
      <c r="F33640" s="2">
        <v>0</v>
      </c>
      <c r="G33640" s="2"/>
    </row>
    <row r="33641" spans="1:7" x14ac:dyDescent="0.2">
      <c r="A33641" s="2" t="s">
        <v>666</v>
      </c>
      <c r="B33641" s="2" t="s">
        <v>7</v>
      </c>
      <c r="C33641" s="2" t="s">
        <v>64498</v>
      </c>
      <c r="D33641" s="2">
        <v>3</v>
      </c>
      <c r="E33641" s="2" t="s">
        <v>64499</v>
      </c>
      <c r="F33641" s="2">
        <v>0</v>
      </c>
      <c r="G33641" s="2"/>
    </row>
    <row r="33642" spans="1:7" x14ac:dyDescent="0.2">
      <c r="A33642" s="2" t="s">
        <v>47570</v>
      </c>
      <c r="B33642" s="2" t="s">
        <v>7</v>
      </c>
      <c r="C33642" s="2" t="s">
        <v>64500</v>
      </c>
      <c r="D33642" s="2">
        <v>0</v>
      </c>
      <c r="E33642" s="2" t="s">
        <v>27815</v>
      </c>
      <c r="F33642" s="2">
        <v>0</v>
      </c>
      <c r="G33642" s="2"/>
    </row>
    <row r="33643" spans="1:7" x14ac:dyDescent="0.2">
      <c r="A33643" s="2" t="s">
        <v>129</v>
      </c>
      <c r="B33643" s="2" t="s">
        <v>7</v>
      </c>
      <c r="C33643" s="2" t="s">
        <v>2375</v>
      </c>
      <c r="D33643" s="2">
        <v>0</v>
      </c>
      <c r="E33643" s="2" t="s">
        <v>64501</v>
      </c>
      <c r="F33643" s="2">
        <v>0</v>
      </c>
      <c r="G33643" s="2"/>
    </row>
    <row r="33644" spans="1:7" x14ac:dyDescent="0.2">
      <c r="A33644" s="2" t="s">
        <v>2823</v>
      </c>
      <c r="B33644" s="2" t="s">
        <v>7</v>
      </c>
      <c r="C33644" s="2" t="s">
        <v>56290</v>
      </c>
      <c r="D33644" s="2">
        <v>0</v>
      </c>
      <c r="E33644" s="2" t="s">
        <v>64502</v>
      </c>
      <c r="F33644" s="2">
        <v>0</v>
      </c>
      <c r="G33644" s="2"/>
    </row>
    <row r="33645" spans="1:7" x14ac:dyDescent="0.2">
      <c r="A33645" s="2" t="s">
        <v>64503</v>
      </c>
      <c r="B33645" s="2" t="s">
        <v>7</v>
      </c>
      <c r="C33645" s="2" t="s">
        <v>64504</v>
      </c>
      <c r="D33645" s="2">
        <v>2</v>
      </c>
      <c r="E33645" s="2" t="s">
        <v>64505</v>
      </c>
      <c r="F33645" s="2">
        <v>0</v>
      </c>
      <c r="G33645" s="2"/>
    </row>
    <row r="33646" spans="1:7" x14ac:dyDescent="0.2">
      <c r="A33646" s="2" t="s">
        <v>616</v>
      </c>
      <c r="B33646" s="2" t="s">
        <v>7</v>
      </c>
      <c r="C33646" s="2" t="s">
        <v>64506</v>
      </c>
      <c r="D33646" s="2">
        <v>2</v>
      </c>
      <c r="E33646" s="2" t="s">
        <v>64507</v>
      </c>
      <c r="F33646" s="2">
        <v>0</v>
      </c>
      <c r="G33646" s="2"/>
    </row>
    <row r="33647" spans="1:7" x14ac:dyDescent="0.2">
      <c r="A33647" s="2" t="s">
        <v>4054</v>
      </c>
      <c r="B33647" s="2" t="s">
        <v>7</v>
      </c>
      <c r="C33647" s="2" t="s">
        <v>64508</v>
      </c>
      <c r="D33647" s="2">
        <v>3</v>
      </c>
      <c r="E33647" s="2" t="s">
        <v>64509</v>
      </c>
      <c r="F33647" s="2">
        <v>0</v>
      </c>
      <c r="G33647" s="2"/>
    </row>
    <row r="33648" spans="1:7" x14ac:dyDescent="0.2">
      <c r="A33648" s="2" t="s">
        <v>81</v>
      </c>
      <c r="B33648" s="2" t="s">
        <v>7</v>
      </c>
      <c r="C33648" s="2" t="s">
        <v>64512</v>
      </c>
      <c r="D33648" s="2">
        <v>0</v>
      </c>
      <c r="E33648" s="2" t="s">
        <v>64513</v>
      </c>
      <c r="F33648" s="2">
        <v>0</v>
      </c>
      <c r="G33648" s="2"/>
    </row>
    <row r="33649" spans="1:7" x14ac:dyDescent="0.2">
      <c r="A33649" s="2" t="s">
        <v>1078</v>
      </c>
      <c r="B33649" s="2" t="s">
        <v>7</v>
      </c>
      <c r="C33649" s="2" t="s">
        <v>4340</v>
      </c>
      <c r="D33649" s="2">
        <v>0</v>
      </c>
      <c r="E33649" s="2" t="s">
        <v>46864</v>
      </c>
      <c r="F33649" s="2">
        <v>0</v>
      </c>
      <c r="G33649" s="2"/>
    </row>
    <row r="33650" spans="1:7" x14ac:dyDescent="0.2">
      <c r="A33650" s="2" t="s">
        <v>64517</v>
      </c>
      <c r="B33650" s="2" t="s">
        <v>7</v>
      </c>
      <c r="C33650" s="2" t="s">
        <v>64518</v>
      </c>
      <c r="D33650" s="2">
        <v>1</v>
      </c>
      <c r="E33650" s="2" t="s">
        <v>64519</v>
      </c>
      <c r="F33650" s="2">
        <v>0</v>
      </c>
      <c r="G33650" s="2"/>
    </row>
    <row r="33651" spans="1:7" x14ac:dyDescent="0.2">
      <c r="A33651" s="2" t="s">
        <v>96</v>
      </c>
      <c r="B33651" s="2" t="s">
        <v>7</v>
      </c>
      <c r="C33651" s="2" t="s">
        <v>64520</v>
      </c>
      <c r="D33651" s="2">
        <v>3</v>
      </c>
      <c r="E33651" s="2" t="s">
        <v>64521</v>
      </c>
      <c r="F33651" s="2">
        <v>0</v>
      </c>
      <c r="G33651" s="2"/>
    </row>
    <row r="33652" spans="1:7" x14ac:dyDescent="0.2">
      <c r="A33652" s="2" t="s">
        <v>3825</v>
      </c>
      <c r="B33652" s="2" t="s">
        <v>7</v>
      </c>
      <c r="C33652" s="2" t="s">
        <v>64522</v>
      </c>
      <c r="D33652" s="2">
        <v>0</v>
      </c>
      <c r="E33652" s="2" t="s">
        <v>64523</v>
      </c>
      <c r="F33652" s="2">
        <v>0</v>
      </c>
      <c r="G33652" s="2"/>
    </row>
    <row r="33653" spans="1:7" x14ac:dyDescent="0.2">
      <c r="A33653" s="2" t="s">
        <v>48556</v>
      </c>
      <c r="B33653" s="2" t="s">
        <v>7</v>
      </c>
      <c r="C33653" s="2" t="s">
        <v>64524</v>
      </c>
      <c r="D33653" s="2">
        <v>4</v>
      </c>
      <c r="E33653" s="2" t="s">
        <v>64525</v>
      </c>
      <c r="F33653" s="2">
        <v>0</v>
      </c>
      <c r="G33653" s="2"/>
    </row>
    <row r="33654" spans="1:7" x14ac:dyDescent="0.2">
      <c r="A33654" s="2" t="s">
        <v>227</v>
      </c>
      <c r="B33654" s="2" t="s">
        <v>7</v>
      </c>
      <c r="C33654" s="2" t="s">
        <v>18954</v>
      </c>
      <c r="D33654" s="2">
        <v>2</v>
      </c>
      <c r="E33654" s="2" t="s">
        <v>33582</v>
      </c>
      <c r="F33654" s="2">
        <v>0</v>
      </c>
      <c r="G33654" s="2"/>
    </row>
    <row r="33655" spans="1:7" x14ac:dyDescent="0.2">
      <c r="A33655" s="2" t="s">
        <v>16740</v>
      </c>
      <c r="B33655" s="2" t="s">
        <v>7</v>
      </c>
      <c r="C33655" s="2" t="s">
        <v>10088</v>
      </c>
      <c r="D33655" s="2">
        <v>0</v>
      </c>
      <c r="E33655" s="2" t="s">
        <v>64533</v>
      </c>
      <c r="F33655" s="2">
        <v>0</v>
      </c>
      <c r="G33655" s="2"/>
    </row>
    <row r="33656" spans="1:7" x14ac:dyDescent="0.2">
      <c r="A33656" s="2" t="s">
        <v>64536</v>
      </c>
      <c r="B33656" s="2" t="s">
        <v>7</v>
      </c>
      <c r="C33656" s="2" t="s">
        <v>64537</v>
      </c>
      <c r="D33656" s="2">
        <v>3</v>
      </c>
      <c r="E33656" s="2" t="s">
        <v>64538</v>
      </c>
      <c r="F33656" s="2">
        <v>0</v>
      </c>
      <c r="G33656" s="2"/>
    </row>
    <row r="33657" spans="1:7" x14ac:dyDescent="0.2">
      <c r="A33657" s="2" t="s">
        <v>3622</v>
      </c>
      <c r="B33657" s="2" t="s">
        <v>7</v>
      </c>
      <c r="C33657" s="2" t="s">
        <v>64539</v>
      </c>
      <c r="D33657" s="2">
        <v>0</v>
      </c>
      <c r="E33657" s="2" t="s">
        <v>27025</v>
      </c>
      <c r="F33657" s="2">
        <v>0</v>
      </c>
      <c r="G33657" s="2"/>
    </row>
    <row r="33658" spans="1:7" x14ac:dyDescent="0.2">
      <c r="A33658" s="2" t="s">
        <v>7429</v>
      </c>
      <c r="B33658" s="2" t="s">
        <v>7</v>
      </c>
      <c r="C33658" s="2" t="s">
        <v>64540</v>
      </c>
      <c r="D33658" s="2">
        <v>1</v>
      </c>
      <c r="E33658" s="2" t="s">
        <v>64541</v>
      </c>
      <c r="F33658" s="2">
        <v>0</v>
      </c>
      <c r="G33658" s="2"/>
    </row>
    <row r="33659" spans="1:7" x14ac:dyDescent="0.2">
      <c r="A33659" s="2" t="s">
        <v>64542</v>
      </c>
      <c r="B33659" s="2" t="s">
        <v>7</v>
      </c>
      <c r="C33659" s="2" t="s">
        <v>64543</v>
      </c>
      <c r="D33659" s="2">
        <v>3</v>
      </c>
      <c r="E33659" s="2" t="s">
        <v>51819</v>
      </c>
      <c r="F33659" s="2">
        <v>0</v>
      </c>
      <c r="G33659" s="2"/>
    </row>
    <row r="33660" spans="1:7" x14ac:dyDescent="0.2">
      <c r="A33660" s="2" t="s">
        <v>64546</v>
      </c>
      <c r="B33660" s="2" t="s">
        <v>7</v>
      </c>
      <c r="C33660" s="2" t="s">
        <v>64547</v>
      </c>
      <c r="D33660" s="2">
        <v>4</v>
      </c>
      <c r="E33660" s="2" t="s">
        <v>64548</v>
      </c>
      <c r="F33660" s="2">
        <v>0</v>
      </c>
      <c r="G33660" s="2"/>
    </row>
    <row r="33661" spans="1:7" x14ac:dyDescent="0.2">
      <c r="A33661" s="2" t="s">
        <v>468</v>
      </c>
      <c r="B33661" s="2" t="s">
        <v>7</v>
      </c>
      <c r="C33661" s="2" t="s">
        <v>64549</v>
      </c>
      <c r="D33661" s="2">
        <v>1</v>
      </c>
      <c r="E33661" s="2" t="s">
        <v>64550</v>
      </c>
      <c r="F33661" s="2">
        <v>0</v>
      </c>
      <c r="G33661" s="2"/>
    </row>
    <row r="33662" spans="1:7" x14ac:dyDescent="0.2">
      <c r="A33662" s="2" t="s">
        <v>1647</v>
      </c>
      <c r="B33662" s="2" t="s">
        <v>7</v>
      </c>
      <c r="C33662" s="2" t="s">
        <v>64551</v>
      </c>
      <c r="D33662" s="2">
        <v>1</v>
      </c>
      <c r="E33662" s="2" t="s">
        <v>64552</v>
      </c>
      <c r="F33662" s="2">
        <v>0</v>
      </c>
      <c r="G33662" s="2"/>
    </row>
    <row r="33663" spans="1:7" x14ac:dyDescent="0.2">
      <c r="A33663" s="2" t="s">
        <v>64553</v>
      </c>
      <c r="B33663" s="2" t="s">
        <v>7</v>
      </c>
      <c r="C33663" s="2" t="s">
        <v>64554</v>
      </c>
      <c r="D33663" s="2">
        <v>1</v>
      </c>
      <c r="E33663" s="2" t="s">
        <v>64555</v>
      </c>
      <c r="F33663" s="2">
        <v>0</v>
      </c>
      <c r="G33663" s="2"/>
    </row>
    <row r="33664" spans="1:7" x14ac:dyDescent="0.2">
      <c r="A33664" s="2" t="s">
        <v>64556</v>
      </c>
      <c r="B33664" s="2" t="s">
        <v>7</v>
      </c>
      <c r="C33664" s="2" t="s">
        <v>7881</v>
      </c>
      <c r="D33664" s="2">
        <v>1</v>
      </c>
      <c r="E33664" s="2" t="s">
        <v>64557</v>
      </c>
      <c r="F33664" s="2">
        <v>0</v>
      </c>
      <c r="G33664" s="2"/>
    </row>
    <row r="33665" spans="1:7" x14ac:dyDescent="0.2">
      <c r="A33665" s="2" t="s">
        <v>3217</v>
      </c>
      <c r="B33665" s="2" t="s">
        <v>7</v>
      </c>
      <c r="C33665" s="2" t="s">
        <v>64558</v>
      </c>
      <c r="D33665" s="2">
        <v>3</v>
      </c>
      <c r="E33665" s="2" t="s">
        <v>64559</v>
      </c>
      <c r="F33665" s="2">
        <v>0</v>
      </c>
      <c r="G33665" s="2"/>
    </row>
    <row r="33666" spans="1:7" x14ac:dyDescent="0.2">
      <c r="A33666" s="2" t="s">
        <v>15629</v>
      </c>
      <c r="B33666" s="2" t="s">
        <v>7</v>
      </c>
      <c r="C33666" s="2" t="s">
        <v>64560</v>
      </c>
      <c r="D33666" s="2">
        <v>2</v>
      </c>
      <c r="E33666" s="2" t="s">
        <v>64561</v>
      </c>
      <c r="F33666" s="2">
        <v>0</v>
      </c>
      <c r="G33666" s="2"/>
    </row>
    <row r="33667" spans="1:7" x14ac:dyDescent="0.2">
      <c r="A33667" s="2" t="s">
        <v>126</v>
      </c>
      <c r="B33667" s="2" t="s">
        <v>7</v>
      </c>
      <c r="C33667" s="2" t="s">
        <v>64562</v>
      </c>
      <c r="D33667" s="2">
        <v>0</v>
      </c>
      <c r="E33667" s="2" t="s">
        <v>64563</v>
      </c>
      <c r="F33667" s="2">
        <v>0</v>
      </c>
      <c r="G33667" s="2"/>
    </row>
    <row r="33668" spans="1:7" x14ac:dyDescent="0.2">
      <c r="A33668" s="2" t="s">
        <v>250</v>
      </c>
      <c r="B33668" s="2" t="s">
        <v>7</v>
      </c>
      <c r="C33668" s="2" t="s">
        <v>64564</v>
      </c>
      <c r="D33668" s="2">
        <v>2</v>
      </c>
      <c r="E33668" s="2" t="s">
        <v>64565</v>
      </c>
      <c r="F33668" s="2">
        <v>0</v>
      </c>
      <c r="G33668" s="2"/>
    </row>
    <row r="33669" spans="1:7" x14ac:dyDescent="0.2">
      <c r="A33669" s="2" t="s">
        <v>64566</v>
      </c>
      <c r="B33669" s="2" t="s">
        <v>7</v>
      </c>
      <c r="C33669" s="2" t="s">
        <v>64567</v>
      </c>
      <c r="D33669" s="2">
        <v>1</v>
      </c>
      <c r="E33669" s="2" t="s">
        <v>21559</v>
      </c>
      <c r="F33669" s="2">
        <v>0</v>
      </c>
      <c r="G33669" s="2"/>
    </row>
    <row r="33670" spans="1:7" x14ac:dyDescent="0.2">
      <c r="A33670" s="2" t="s">
        <v>6612</v>
      </c>
      <c r="B33670" s="2" t="s">
        <v>7</v>
      </c>
      <c r="C33670" s="2" t="s">
        <v>64568</v>
      </c>
      <c r="D33670" s="2">
        <v>1</v>
      </c>
      <c r="E33670" s="2" t="s">
        <v>64569</v>
      </c>
      <c r="F33670" s="2">
        <v>0</v>
      </c>
      <c r="G33670" s="2"/>
    </row>
    <row r="33671" spans="1:7" x14ac:dyDescent="0.2">
      <c r="A33671" s="2" t="s">
        <v>601</v>
      </c>
      <c r="B33671" s="2" t="s">
        <v>7</v>
      </c>
      <c r="C33671" s="2" t="s">
        <v>64570</v>
      </c>
      <c r="D33671" s="2">
        <v>20</v>
      </c>
      <c r="E33671" s="2" t="s">
        <v>64571</v>
      </c>
      <c r="F33671" s="2">
        <v>0</v>
      </c>
      <c r="G33671" s="2"/>
    </row>
    <row r="33672" spans="1:7" x14ac:dyDescent="0.2">
      <c r="A33672" s="2" t="s">
        <v>28252</v>
      </c>
      <c r="B33672" s="2" t="s">
        <v>7</v>
      </c>
      <c r="C33672" s="2" t="s">
        <v>64572</v>
      </c>
      <c r="D33672" s="2">
        <v>0</v>
      </c>
      <c r="E33672" s="2" t="s">
        <v>64573</v>
      </c>
      <c r="F33672" s="2">
        <v>0</v>
      </c>
      <c r="G33672" s="2"/>
    </row>
    <row r="33673" spans="1:7" x14ac:dyDescent="0.2">
      <c r="A33673" s="2" t="s">
        <v>64574</v>
      </c>
      <c r="B33673" s="2" t="s">
        <v>7</v>
      </c>
      <c r="C33673" s="2" t="s">
        <v>64575</v>
      </c>
      <c r="D33673" s="2">
        <v>3</v>
      </c>
      <c r="E33673" s="2" t="s">
        <v>64576</v>
      </c>
      <c r="F33673" s="2">
        <v>0</v>
      </c>
      <c r="G33673" s="2"/>
    </row>
    <row r="33674" spans="1:7" x14ac:dyDescent="0.2">
      <c r="A33674" s="2" t="s">
        <v>3561</v>
      </c>
      <c r="B33674" s="2" t="s">
        <v>7</v>
      </c>
      <c r="C33674" s="2" t="s">
        <v>64577</v>
      </c>
      <c r="D33674" s="2">
        <v>3</v>
      </c>
      <c r="E33674" s="2" t="s">
        <v>64578</v>
      </c>
      <c r="F33674" s="2">
        <v>0</v>
      </c>
      <c r="G33674" s="2"/>
    </row>
    <row r="33675" spans="1:7" x14ac:dyDescent="0.2">
      <c r="A33675" s="2" t="s">
        <v>1328</v>
      </c>
      <c r="B33675" s="2" t="s">
        <v>7</v>
      </c>
      <c r="C33675" s="2" t="s">
        <v>64579</v>
      </c>
      <c r="D33675" s="2">
        <v>0</v>
      </c>
      <c r="E33675" s="2" t="s">
        <v>64580</v>
      </c>
      <c r="F33675" s="2">
        <v>0</v>
      </c>
      <c r="G33675" s="2"/>
    </row>
    <row r="33676" spans="1:7" x14ac:dyDescent="0.2">
      <c r="A33676" s="2" t="s">
        <v>64581</v>
      </c>
      <c r="B33676" s="2" t="s">
        <v>7</v>
      </c>
      <c r="C33676" s="2" t="s">
        <v>64582</v>
      </c>
      <c r="D33676" s="2">
        <v>0</v>
      </c>
      <c r="E33676" s="2" t="s">
        <v>64583</v>
      </c>
      <c r="F33676" s="2">
        <v>0</v>
      </c>
      <c r="G33676" s="2"/>
    </row>
    <row r="33677" spans="1:7" x14ac:dyDescent="0.2">
      <c r="A33677" s="2" t="s">
        <v>3010</v>
      </c>
      <c r="B33677" s="2" t="s">
        <v>7</v>
      </c>
      <c r="C33677" s="2" t="s">
        <v>1342</v>
      </c>
      <c r="D33677" s="2">
        <v>2</v>
      </c>
      <c r="E33677" s="2" t="s">
        <v>64584</v>
      </c>
      <c r="F33677" s="2">
        <v>0</v>
      </c>
      <c r="G33677" s="2"/>
    </row>
    <row r="33678" spans="1:7" x14ac:dyDescent="0.2">
      <c r="A33678" s="2" t="s">
        <v>1602</v>
      </c>
      <c r="B33678" s="2" t="s">
        <v>7</v>
      </c>
      <c r="C33678" s="2" t="s">
        <v>64585</v>
      </c>
      <c r="D33678" s="2">
        <v>1</v>
      </c>
      <c r="E33678" s="2" t="s">
        <v>64586</v>
      </c>
      <c r="F33678" s="2">
        <v>0</v>
      </c>
      <c r="G33678" s="2"/>
    </row>
    <row r="33679" spans="1:7" x14ac:dyDescent="0.2">
      <c r="A33679" s="2" t="s">
        <v>64587</v>
      </c>
      <c r="B33679" s="2" t="s">
        <v>7</v>
      </c>
      <c r="C33679" s="2" t="s">
        <v>50128</v>
      </c>
      <c r="D33679" s="2">
        <v>2</v>
      </c>
      <c r="E33679" s="2" t="s">
        <v>64588</v>
      </c>
      <c r="F33679" s="2">
        <v>0</v>
      </c>
      <c r="G33679" s="2"/>
    </row>
    <row r="33680" spans="1:7" x14ac:dyDescent="0.2">
      <c r="A33680" s="2" t="s">
        <v>22298</v>
      </c>
      <c r="B33680" s="2" t="s">
        <v>7</v>
      </c>
      <c r="C33680" s="2" t="s">
        <v>64589</v>
      </c>
      <c r="D33680" s="2">
        <v>1</v>
      </c>
      <c r="E33680" s="2" t="s">
        <v>64590</v>
      </c>
      <c r="F33680" s="2">
        <v>0</v>
      </c>
      <c r="G33680" s="2"/>
    </row>
    <row r="33681" spans="1:7" x14ac:dyDescent="0.2">
      <c r="A33681" s="2" t="s">
        <v>27866</v>
      </c>
      <c r="B33681" s="2" t="s">
        <v>7</v>
      </c>
      <c r="C33681" s="2" t="s">
        <v>64591</v>
      </c>
      <c r="D33681" s="2">
        <v>0</v>
      </c>
      <c r="E33681" s="2" t="s">
        <v>6476</v>
      </c>
      <c r="F33681" s="2">
        <v>0</v>
      </c>
      <c r="G33681" s="2"/>
    </row>
    <row r="33682" spans="1:7" x14ac:dyDescent="0.2">
      <c r="A33682" s="2" t="s">
        <v>64592</v>
      </c>
      <c r="B33682" s="2" t="s">
        <v>7</v>
      </c>
      <c r="C33682" s="2" t="s">
        <v>64593</v>
      </c>
      <c r="D33682" s="2">
        <v>1</v>
      </c>
      <c r="E33682" s="2" t="s">
        <v>64594</v>
      </c>
      <c r="F33682" s="2">
        <v>0</v>
      </c>
      <c r="G33682" s="2"/>
    </row>
    <row r="33683" spans="1:7" x14ac:dyDescent="0.2">
      <c r="A33683" s="2" t="s">
        <v>21091</v>
      </c>
      <c r="B33683" s="2" t="s">
        <v>7</v>
      </c>
      <c r="C33683" s="2" t="s">
        <v>4029</v>
      </c>
      <c r="D33683" s="2">
        <v>2</v>
      </c>
      <c r="E33683" s="2" t="s">
        <v>64595</v>
      </c>
      <c r="F33683" s="2">
        <v>0</v>
      </c>
      <c r="G33683" s="2"/>
    </row>
    <row r="33684" spans="1:7" x14ac:dyDescent="0.2">
      <c r="A33684" s="2" t="s">
        <v>3183</v>
      </c>
      <c r="B33684" s="2" t="s">
        <v>7</v>
      </c>
      <c r="C33684" s="2" t="s">
        <v>64596</v>
      </c>
      <c r="D33684" s="2">
        <v>3</v>
      </c>
      <c r="E33684" s="2" t="s">
        <v>64597</v>
      </c>
      <c r="F33684" s="2">
        <v>0</v>
      </c>
      <c r="G33684" s="2"/>
    </row>
    <row r="33685" spans="1:7" x14ac:dyDescent="0.2">
      <c r="A33685" s="2" t="s">
        <v>64598</v>
      </c>
      <c r="B33685" s="2" t="s">
        <v>7</v>
      </c>
      <c r="C33685" s="2" t="s">
        <v>64599</v>
      </c>
      <c r="D33685" s="2">
        <v>2</v>
      </c>
      <c r="E33685" s="2" t="s">
        <v>64600</v>
      </c>
      <c r="F33685" s="2">
        <v>0</v>
      </c>
      <c r="G33685" s="2"/>
    </row>
    <row r="33686" spans="1:7" x14ac:dyDescent="0.2">
      <c r="A33686" s="2" t="s">
        <v>227</v>
      </c>
      <c r="B33686" s="2" t="s">
        <v>7</v>
      </c>
      <c r="C33686" s="2" t="s">
        <v>64601</v>
      </c>
      <c r="D33686" s="2">
        <v>4</v>
      </c>
      <c r="E33686" s="2" t="s">
        <v>64602</v>
      </c>
      <c r="F33686" s="2">
        <v>0</v>
      </c>
      <c r="G33686" s="2"/>
    </row>
    <row r="33687" spans="1:7" x14ac:dyDescent="0.2">
      <c r="A33687" s="2" t="s">
        <v>10241</v>
      </c>
      <c r="B33687" s="2" t="s">
        <v>7</v>
      </c>
      <c r="C33687" s="2" t="s">
        <v>64603</v>
      </c>
      <c r="D33687" s="2">
        <v>1</v>
      </c>
      <c r="E33687" s="2" t="s">
        <v>64604</v>
      </c>
      <c r="F33687" s="2">
        <v>0</v>
      </c>
      <c r="G33687" s="2"/>
    </row>
    <row r="33688" spans="1:7" x14ac:dyDescent="0.2">
      <c r="A33688" s="2" t="s">
        <v>11848</v>
      </c>
      <c r="B33688" s="2" t="s">
        <v>7</v>
      </c>
      <c r="C33688" s="2" t="s">
        <v>64607</v>
      </c>
      <c r="D33688" s="2">
        <v>3</v>
      </c>
      <c r="E33688" s="2" t="s">
        <v>64608</v>
      </c>
      <c r="F33688" s="2">
        <v>0</v>
      </c>
      <c r="G33688" s="2"/>
    </row>
    <row r="33689" spans="1:7" x14ac:dyDescent="0.2">
      <c r="A33689" s="2" t="s">
        <v>34591</v>
      </c>
      <c r="B33689" s="2" t="s">
        <v>7</v>
      </c>
      <c r="C33689" s="2" t="s">
        <v>64609</v>
      </c>
      <c r="D33689" s="2">
        <v>0</v>
      </c>
      <c r="E33689" s="2" t="s">
        <v>64610</v>
      </c>
      <c r="F33689" s="2">
        <v>0</v>
      </c>
      <c r="G33689" s="2"/>
    </row>
    <row r="33690" spans="1:7" x14ac:dyDescent="0.2">
      <c r="A33690" s="2" t="s">
        <v>33186</v>
      </c>
      <c r="B33690" s="2" t="s">
        <v>7</v>
      </c>
      <c r="C33690" s="2" t="s">
        <v>64614</v>
      </c>
      <c r="D33690" s="2">
        <v>0</v>
      </c>
      <c r="E33690" s="2" t="s">
        <v>64615</v>
      </c>
      <c r="F33690" s="2">
        <v>0</v>
      </c>
      <c r="G33690" s="2"/>
    </row>
    <row r="33691" spans="1:7" x14ac:dyDescent="0.2">
      <c r="A33691" s="2" t="s">
        <v>2731</v>
      </c>
      <c r="B33691" s="2" t="s">
        <v>7</v>
      </c>
      <c r="C33691" s="2" t="s">
        <v>64616</v>
      </c>
      <c r="D33691" s="2">
        <v>2</v>
      </c>
      <c r="E33691" s="2" t="s">
        <v>64617</v>
      </c>
      <c r="F33691" s="2">
        <v>0</v>
      </c>
      <c r="G33691" s="2"/>
    </row>
    <row r="33692" spans="1:7" x14ac:dyDescent="0.2">
      <c r="A33692" s="2" t="s">
        <v>1647</v>
      </c>
      <c r="B33692" s="2" t="s">
        <v>7</v>
      </c>
      <c r="C33692" s="2" t="s">
        <v>64618</v>
      </c>
      <c r="D33692" s="2">
        <v>3</v>
      </c>
      <c r="E33692" s="2" t="s">
        <v>64619</v>
      </c>
      <c r="F33692" s="2">
        <v>0</v>
      </c>
      <c r="G33692" s="2"/>
    </row>
    <row r="33693" spans="1:7" x14ac:dyDescent="0.2">
      <c r="A33693" s="2" t="s">
        <v>64620</v>
      </c>
      <c r="B33693" s="2" t="s">
        <v>7</v>
      </c>
      <c r="C33693" s="2" t="s">
        <v>64621</v>
      </c>
      <c r="D33693" s="2">
        <v>0</v>
      </c>
      <c r="E33693" s="2" t="s">
        <v>64622</v>
      </c>
      <c r="F33693" s="2">
        <v>0</v>
      </c>
      <c r="G33693" s="2"/>
    </row>
    <row r="33694" spans="1:7" x14ac:dyDescent="0.2">
      <c r="A33694" s="2" t="s">
        <v>1188</v>
      </c>
      <c r="B33694" s="2" t="s">
        <v>7</v>
      </c>
      <c r="C33694" s="2" t="s">
        <v>4177</v>
      </c>
      <c r="D33694" s="2">
        <v>0</v>
      </c>
      <c r="E33694" s="2" t="s">
        <v>64625</v>
      </c>
      <c r="F33694" s="2">
        <v>0</v>
      </c>
      <c r="G33694" s="2"/>
    </row>
    <row r="33695" spans="1:7" x14ac:dyDescent="0.2">
      <c r="A33695" s="2" t="s">
        <v>8133</v>
      </c>
      <c r="B33695" s="2" t="s">
        <v>7</v>
      </c>
      <c r="C33695" s="2" t="s">
        <v>64626</v>
      </c>
      <c r="D33695" s="2">
        <v>1</v>
      </c>
      <c r="E33695" s="2" t="s">
        <v>64627</v>
      </c>
      <c r="F33695" s="2">
        <v>0</v>
      </c>
      <c r="G33695" s="2"/>
    </row>
    <row r="33696" spans="1:7" x14ac:dyDescent="0.2">
      <c r="A33696" s="2" t="s">
        <v>20419</v>
      </c>
      <c r="B33696" s="2" t="s">
        <v>7</v>
      </c>
      <c r="C33696" s="2" t="s">
        <v>64628</v>
      </c>
      <c r="D33696" s="2">
        <v>2</v>
      </c>
      <c r="E33696" s="2" t="s">
        <v>64629</v>
      </c>
      <c r="F33696" s="2">
        <v>0</v>
      </c>
      <c r="G33696" s="2"/>
    </row>
    <row r="33697" spans="1:7" x14ac:dyDescent="0.2">
      <c r="A33697" s="2" t="s">
        <v>43058</v>
      </c>
      <c r="B33697" s="2" t="s">
        <v>7</v>
      </c>
      <c r="C33697" s="2" t="s">
        <v>64630</v>
      </c>
      <c r="D33697" s="2">
        <v>6</v>
      </c>
      <c r="E33697" s="2" t="s">
        <v>64631</v>
      </c>
      <c r="F33697" s="2">
        <v>0</v>
      </c>
      <c r="G33697" s="2"/>
    </row>
    <row r="33698" spans="1:7" x14ac:dyDescent="0.2">
      <c r="A33698" s="2" t="s">
        <v>5716</v>
      </c>
      <c r="B33698" s="2" t="s">
        <v>7</v>
      </c>
      <c r="C33698" s="2" t="s">
        <v>64632</v>
      </c>
      <c r="D33698" s="2">
        <v>7</v>
      </c>
      <c r="E33698" s="2" t="s">
        <v>64633</v>
      </c>
      <c r="F33698" s="2">
        <v>0</v>
      </c>
      <c r="G33698" s="2"/>
    </row>
    <row r="33699" spans="1:7" x14ac:dyDescent="0.2">
      <c r="A33699" s="2" t="s">
        <v>589</v>
      </c>
      <c r="B33699" s="2" t="s">
        <v>7</v>
      </c>
      <c r="C33699" s="2" t="s">
        <v>64634</v>
      </c>
      <c r="D33699" s="2">
        <v>1</v>
      </c>
      <c r="E33699" s="2" t="s">
        <v>64635</v>
      </c>
      <c r="F33699" s="2">
        <v>0</v>
      </c>
      <c r="G33699" s="2"/>
    </row>
    <row r="33700" spans="1:7" x14ac:dyDescent="0.2">
      <c r="A33700" s="2" t="s">
        <v>64636</v>
      </c>
      <c r="B33700" s="2" t="s">
        <v>7</v>
      </c>
      <c r="C33700" s="2" t="s">
        <v>64637</v>
      </c>
      <c r="D33700" s="2">
        <v>3</v>
      </c>
      <c r="E33700" s="2" t="s">
        <v>64638</v>
      </c>
      <c r="F33700" s="2">
        <v>0</v>
      </c>
      <c r="G33700" s="2"/>
    </row>
    <row r="33701" spans="1:7" x14ac:dyDescent="0.2">
      <c r="A33701" s="2" t="s">
        <v>11024</v>
      </c>
      <c r="B33701" s="2" t="s">
        <v>7</v>
      </c>
      <c r="C33701" s="2" t="s">
        <v>3319</v>
      </c>
      <c r="D33701" s="2">
        <v>0</v>
      </c>
      <c r="E33701" s="2" t="s">
        <v>64642</v>
      </c>
      <c r="F33701" s="2">
        <v>0</v>
      </c>
      <c r="G33701" s="2"/>
    </row>
    <row r="33702" spans="1:7" x14ac:dyDescent="0.2">
      <c r="A33702" s="2" t="s">
        <v>64646</v>
      </c>
      <c r="B33702" s="2" t="s">
        <v>7</v>
      </c>
      <c r="C33702" s="2" t="s">
        <v>64647</v>
      </c>
      <c r="D33702" s="2">
        <v>0</v>
      </c>
      <c r="E33702" s="2" t="s">
        <v>64648</v>
      </c>
      <c r="F33702" s="2">
        <v>0</v>
      </c>
      <c r="G33702" s="2"/>
    </row>
    <row r="33703" spans="1:7" x14ac:dyDescent="0.2">
      <c r="A33703" s="2" t="s">
        <v>4935</v>
      </c>
      <c r="B33703" s="2" t="s">
        <v>7</v>
      </c>
      <c r="C33703" s="2" t="s">
        <v>64649</v>
      </c>
      <c r="D33703" s="2">
        <v>7</v>
      </c>
      <c r="E33703" s="2" t="s">
        <v>64650</v>
      </c>
      <c r="F33703" s="2">
        <v>0</v>
      </c>
      <c r="G33703" s="2"/>
    </row>
    <row r="33704" spans="1:7" x14ac:dyDescent="0.2">
      <c r="A33704" s="2" t="s">
        <v>15113</v>
      </c>
      <c r="B33704" s="2" t="s">
        <v>7</v>
      </c>
      <c r="C33704" s="2" t="s">
        <v>7395</v>
      </c>
      <c r="D33704" s="2">
        <v>0</v>
      </c>
      <c r="E33704" s="2" t="s">
        <v>64651</v>
      </c>
      <c r="F33704" s="2">
        <v>0</v>
      </c>
      <c r="G33704" s="2"/>
    </row>
    <row r="33705" spans="1:7" x14ac:dyDescent="0.2">
      <c r="A33705" s="2" t="s">
        <v>29590</v>
      </c>
      <c r="B33705" s="2" t="s">
        <v>7</v>
      </c>
      <c r="C33705" s="2" t="s">
        <v>64652</v>
      </c>
      <c r="D33705" s="2">
        <v>18</v>
      </c>
      <c r="E33705" s="2" t="s">
        <v>64653</v>
      </c>
      <c r="F33705" s="2">
        <v>0</v>
      </c>
      <c r="G33705" s="2"/>
    </row>
    <row r="33706" spans="1:7" x14ac:dyDescent="0.2">
      <c r="A33706" s="2" t="s">
        <v>462</v>
      </c>
      <c r="B33706" s="2" t="s">
        <v>7</v>
      </c>
      <c r="C33706" s="2" t="s">
        <v>64654</v>
      </c>
      <c r="D33706" s="2">
        <v>0</v>
      </c>
      <c r="E33706" s="2" t="s">
        <v>64655</v>
      </c>
      <c r="F33706" s="2">
        <v>0</v>
      </c>
      <c r="G33706" s="2"/>
    </row>
    <row r="33707" spans="1:7" x14ac:dyDescent="0.2">
      <c r="A33707" s="2" t="s">
        <v>547</v>
      </c>
      <c r="B33707" s="2" t="s">
        <v>7</v>
      </c>
      <c r="C33707" s="2" t="s">
        <v>16845</v>
      </c>
      <c r="D33707" s="2">
        <v>1</v>
      </c>
      <c r="E33707" s="2" t="s">
        <v>64656</v>
      </c>
      <c r="F33707" s="2">
        <v>0</v>
      </c>
      <c r="G33707" s="2"/>
    </row>
    <row r="33708" spans="1:7" x14ac:dyDescent="0.2">
      <c r="A33708" s="2" t="s">
        <v>25542</v>
      </c>
      <c r="B33708" s="2" t="s">
        <v>7</v>
      </c>
      <c r="C33708" s="2" t="s">
        <v>31180</v>
      </c>
      <c r="D33708" s="2">
        <v>3</v>
      </c>
      <c r="E33708" s="2" t="s">
        <v>64657</v>
      </c>
      <c r="F33708" s="2">
        <v>0</v>
      </c>
      <c r="G33708" s="2"/>
    </row>
    <row r="33709" spans="1:7" x14ac:dyDescent="0.2">
      <c r="A33709" s="2" t="s">
        <v>3793</v>
      </c>
      <c r="B33709" s="2" t="s">
        <v>7</v>
      </c>
      <c r="C33709" s="2" t="s">
        <v>64658</v>
      </c>
      <c r="D33709" s="2">
        <v>0</v>
      </c>
      <c r="E33709" s="2" t="s">
        <v>64659</v>
      </c>
      <c r="F33709" s="2">
        <v>0</v>
      </c>
      <c r="G33709" s="2"/>
    </row>
    <row r="33710" spans="1:7" x14ac:dyDescent="0.2">
      <c r="A33710" s="2" t="s">
        <v>64660</v>
      </c>
      <c r="B33710" s="2" t="s">
        <v>7</v>
      </c>
      <c r="C33710" s="2" t="s">
        <v>64661</v>
      </c>
      <c r="D33710" s="2">
        <v>0</v>
      </c>
      <c r="E33710" s="2" t="s">
        <v>64662</v>
      </c>
      <c r="F33710" s="2">
        <v>0</v>
      </c>
      <c r="G33710" s="2"/>
    </row>
    <row r="33711" spans="1:7" x14ac:dyDescent="0.2">
      <c r="A33711" s="2" t="s">
        <v>64663</v>
      </c>
      <c r="B33711" s="2" t="s">
        <v>7</v>
      </c>
      <c r="C33711" s="2" t="s">
        <v>64664</v>
      </c>
      <c r="D33711" s="2">
        <v>3</v>
      </c>
      <c r="E33711" s="2" t="s">
        <v>60035</v>
      </c>
      <c r="F33711" s="2">
        <v>0</v>
      </c>
      <c r="G33711" s="2"/>
    </row>
    <row r="33712" spans="1:7" x14ac:dyDescent="0.2">
      <c r="A33712" s="2" t="s">
        <v>33449</v>
      </c>
      <c r="B33712" s="2" t="s">
        <v>7</v>
      </c>
      <c r="C33712" s="2" t="s">
        <v>64665</v>
      </c>
      <c r="D33712" s="2">
        <v>0</v>
      </c>
      <c r="E33712" s="2" t="s">
        <v>64666</v>
      </c>
      <c r="F33712" s="2">
        <v>0</v>
      </c>
      <c r="G33712" s="2"/>
    </row>
    <row r="33713" spans="1:7" x14ac:dyDescent="0.2">
      <c r="A33713" s="2" t="s">
        <v>38512</v>
      </c>
      <c r="B33713" s="2" t="s">
        <v>7</v>
      </c>
      <c r="C33713" s="2" t="s">
        <v>64667</v>
      </c>
      <c r="D33713" s="2">
        <v>2</v>
      </c>
      <c r="E33713" s="2" t="s">
        <v>64668</v>
      </c>
      <c r="F33713" s="2">
        <v>0</v>
      </c>
      <c r="G33713" s="2"/>
    </row>
    <row r="33714" spans="1:7" x14ac:dyDescent="0.2">
      <c r="A33714" s="2" t="s">
        <v>25951</v>
      </c>
      <c r="B33714" s="2" t="s">
        <v>7</v>
      </c>
      <c r="C33714" s="2" t="s">
        <v>10822</v>
      </c>
      <c r="D33714" s="2">
        <v>3</v>
      </c>
      <c r="E33714" s="2" t="s">
        <v>64669</v>
      </c>
      <c r="F33714" s="2">
        <v>0</v>
      </c>
      <c r="G33714" s="2"/>
    </row>
    <row r="33715" spans="1:7" x14ac:dyDescent="0.2">
      <c r="A33715" s="2" t="s">
        <v>3217</v>
      </c>
      <c r="B33715" s="2" t="s">
        <v>7</v>
      </c>
      <c r="C33715" s="2" t="s">
        <v>64670</v>
      </c>
      <c r="D33715" s="2">
        <v>4</v>
      </c>
      <c r="E33715" s="2" t="s">
        <v>64671</v>
      </c>
      <c r="F33715" s="2">
        <v>0</v>
      </c>
      <c r="G33715" s="2"/>
    </row>
    <row r="33716" spans="1:7" x14ac:dyDescent="0.2">
      <c r="A33716" s="2" t="s">
        <v>2152</v>
      </c>
      <c r="B33716" s="2" t="s">
        <v>7</v>
      </c>
      <c r="C33716" s="2" t="s">
        <v>64672</v>
      </c>
      <c r="D33716" s="2">
        <v>7</v>
      </c>
      <c r="E33716" s="2" t="s">
        <v>64673</v>
      </c>
      <c r="F33716" s="2">
        <v>0</v>
      </c>
      <c r="G33716" s="2"/>
    </row>
    <row r="33717" spans="1:7" x14ac:dyDescent="0.2">
      <c r="A33717" s="2" t="s">
        <v>19729</v>
      </c>
      <c r="B33717" s="2" t="s">
        <v>7</v>
      </c>
      <c r="C33717" s="2" t="s">
        <v>64674</v>
      </c>
      <c r="D33717" s="2">
        <v>7</v>
      </c>
      <c r="E33717" s="2" t="s">
        <v>64675</v>
      </c>
      <c r="F33717" s="2">
        <v>0</v>
      </c>
      <c r="G33717" s="2"/>
    </row>
    <row r="33718" spans="1:7" x14ac:dyDescent="0.2">
      <c r="A33718" s="2" t="s">
        <v>60847</v>
      </c>
      <c r="B33718" s="2" t="s">
        <v>7</v>
      </c>
      <c r="C33718" s="2" t="s">
        <v>64676</v>
      </c>
      <c r="D33718" s="2">
        <v>2</v>
      </c>
      <c r="E33718" s="2" t="s">
        <v>64677</v>
      </c>
      <c r="F33718" s="2">
        <v>0</v>
      </c>
      <c r="G33718" s="2"/>
    </row>
    <row r="33719" spans="1:7" x14ac:dyDescent="0.2">
      <c r="A33719" s="2" t="s">
        <v>4054</v>
      </c>
      <c r="B33719" s="2" t="s">
        <v>7</v>
      </c>
      <c r="C33719" s="2" t="s">
        <v>6752</v>
      </c>
      <c r="D33719" s="2">
        <v>3</v>
      </c>
      <c r="E33719" s="2" t="s">
        <v>64678</v>
      </c>
      <c r="F33719" s="2">
        <v>0</v>
      </c>
      <c r="G33719" s="2"/>
    </row>
    <row r="33720" spans="1:7" x14ac:dyDescent="0.2">
      <c r="A33720" s="2" t="s">
        <v>64679</v>
      </c>
      <c r="B33720" s="2" t="s">
        <v>7</v>
      </c>
      <c r="C33720" s="2" t="s">
        <v>64680</v>
      </c>
      <c r="D33720" s="2">
        <v>5</v>
      </c>
      <c r="E33720" s="2" t="s">
        <v>64681</v>
      </c>
      <c r="F33720" s="2">
        <v>0</v>
      </c>
      <c r="G33720" s="2"/>
    </row>
    <row r="33721" spans="1:7" x14ac:dyDescent="0.2">
      <c r="A33721" s="2" t="s">
        <v>2823</v>
      </c>
      <c r="B33721" s="2" t="s">
        <v>7</v>
      </c>
      <c r="C33721" s="2" t="s">
        <v>64684</v>
      </c>
      <c r="D33721" s="2">
        <v>1</v>
      </c>
      <c r="E33721" s="2" t="s">
        <v>64685</v>
      </c>
      <c r="F33721" s="2">
        <v>0</v>
      </c>
      <c r="G33721" s="2"/>
    </row>
    <row r="33722" spans="1:7" x14ac:dyDescent="0.2">
      <c r="A33722" s="2" t="s">
        <v>3501</v>
      </c>
      <c r="B33722" s="2" t="s">
        <v>7</v>
      </c>
      <c r="C33722" s="2" t="s">
        <v>64686</v>
      </c>
      <c r="D33722" s="2">
        <v>3</v>
      </c>
      <c r="E33722" s="2" t="s">
        <v>64687</v>
      </c>
      <c r="F33722" s="2">
        <v>0</v>
      </c>
      <c r="G33722" s="2"/>
    </row>
    <row r="33723" spans="1:7" x14ac:dyDescent="0.2">
      <c r="A33723" s="2" t="s">
        <v>885</v>
      </c>
      <c r="B33723" s="2" t="s">
        <v>7</v>
      </c>
      <c r="C33723" s="2" t="s">
        <v>64694</v>
      </c>
      <c r="D33723" s="2">
        <v>0</v>
      </c>
      <c r="E33723" s="2" t="s">
        <v>64695</v>
      </c>
      <c r="F33723" s="2">
        <v>0</v>
      </c>
      <c r="G33723" s="2"/>
    </row>
    <row r="33724" spans="1:7" x14ac:dyDescent="0.2">
      <c r="A33724" s="2" t="s">
        <v>961</v>
      </c>
      <c r="B33724" s="2" t="s">
        <v>7</v>
      </c>
      <c r="C33724" s="2" t="s">
        <v>251</v>
      </c>
      <c r="D33724" s="2">
        <v>0</v>
      </c>
      <c r="E33724" s="2" t="s">
        <v>64696</v>
      </c>
      <c r="F33724" s="2">
        <v>0</v>
      </c>
      <c r="G33724" s="2"/>
    </row>
    <row r="33725" spans="1:7" x14ac:dyDescent="0.2">
      <c r="A33725" s="2" t="s">
        <v>6120</v>
      </c>
      <c r="B33725" s="2" t="s">
        <v>7</v>
      </c>
      <c r="C33725" s="2" t="s">
        <v>33302</v>
      </c>
      <c r="D33725" s="2">
        <v>0</v>
      </c>
      <c r="E33725" s="2" t="s">
        <v>64697</v>
      </c>
      <c r="F33725" s="2">
        <v>0</v>
      </c>
      <c r="G33725" s="2"/>
    </row>
    <row r="33726" spans="1:7" x14ac:dyDescent="0.2">
      <c r="A33726" s="2" t="s">
        <v>3819</v>
      </c>
      <c r="B33726" s="2" t="s">
        <v>7</v>
      </c>
      <c r="C33726" s="2" t="s">
        <v>64698</v>
      </c>
      <c r="D33726" s="2">
        <v>0</v>
      </c>
      <c r="E33726" s="2" t="s">
        <v>64699</v>
      </c>
      <c r="F33726" s="2">
        <v>0</v>
      </c>
      <c r="G33726" s="2"/>
    </row>
    <row r="33727" spans="1:7" x14ac:dyDescent="0.2">
      <c r="A33727" s="2" t="s">
        <v>41698</v>
      </c>
      <c r="B33727" s="2" t="s">
        <v>7</v>
      </c>
      <c r="C33727" s="2" t="s">
        <v>64700</v>
      </c>
      <c r="D33727" s="2">
        <v>0</v>
      </c>
      <c r="E33727" s="2" t="s">
        <v>64701</v>
      </c>
      <c r="F33727" s="2">
        <v>0</v>
      </c>
      <c r="G33727" s="2"/>
    </row>
    <row r="33728" spans="1:7" x14ac:dyDescent="0.2">
      <c r="A33728" s="2" t="s">
        <v>250</v>
      </c>
      <c r="B33728" s="2" t="s">
        <v>7</v>
      </c>
      <c r="C33728" s="2" t="s">
        <v>3889</v>
      </c>
      <c r="D33728" s="2">
        <v>7</v>
      </c>
      <c r="E33728" s="2" t="s">
        <v>64702</v>
      </c>
      <c r="F33728" s="2">
        <v>0</v>
      </c>
      <c r="G33728" s="2"/>
    </row>
    <row r="33729" spans="1:7" x14ac:dyDescent="0.2">
      <c r="A33729" s="2" t="s">
        <v>718</v>
      </c>
      <c r="B33729" s="2" t="s">
        <v>7</v>
      </c>
      <c r="C33729" s="2" t="s">
        <v>64703</v>
      </c>
      <c r="D33729" s="2">
        <v>20</v>
      </c>
      <c r="E33729" s="2" t="s">
        <v>64704</v>
      </c>
      <c r="F33729" s="2">
        <v>0</v>
      </c>
      <c r="G33729" s="2"/>
    </row>
    <row r="33730" spans="1:7" x14ac:dyDescent="0.2">
      <c r="A33730" s="2" t="s">
        <v>64705</v>
      </c>
      <c r="B33730" s="2" t="s">
        <v>7</v>
      </c>
      <c r="C33730" s="2" t="s">
        <v>64706</v>
      </c>
      <c r="D33730" s="2">
        <v>0</v>
      </c>
      <c r="E33730" s="2" t="s">
        <v>64707</v>
      </c>
      <c r="F33730" s="2">
        <v>0</v>
      </c>
      <c r="G33730" s="2"/>
    </row>
    <row r="33731" spans="1:7" x14ac:dyDescent="0.2">
      <c r="A33731" s="2" t="s">
        <v>64708</v>
      </c>
      <c r="B33731" s="2" t="s">
        <v>7</v>
      </c>
      <c r="C33731" s="2" t="s">
        <v>64709</v>
      </c>
      <c r="D33731" s="2">
        <v>1</v>
      </c>
      <c r="E33731" s="2" t="s">
        <v>64710</v>
      </c>
      <c r="F33731" s="2">
        <v>0</v>
      </c>
      <c r="G33731" s="2"/>
    </row>
    <row r="33732" spans="1:7" x14ac:dyDescent="0.2">
      <c r="A33732" s="2" t="s">
        <v>96</v>
      </c>
      <c r="B33732" s="2" t="s">
        <v>7</v>
      </c>
      <c r="C33732" s="2" t="s">
        <v>571</v>
      </c>
      <c r="D33732" s="2">
        <v>3</v>
      </c>
      <c r="E33732" s="2" t="s">
        <v>64711</v>
      </c>
      <c r="F33732" s="2">
        <v>0</v>
      </c>
      <c r="G33732" s="2"/>
    </row>
    <row r="33733" spans="1:7" x14ac:dyDescent="0.2">
      <c r="A33733" s="2" t="s">
        <v>64712</v>
      </c>
      <c r="B33733" s="2" t="s">
        <v>7</v>
      </c>
      <c r="C33733" s="2" t="s">
        <v>64713</v>
      </c>
      <c r="D33733" s="2">
        <v>0</v>
      </c>
      <c r="E33733" s="2" t="s">
        <v>64714</v>
      </c>
      <c r="F33733" s="2">
        <v>0</v>
      </c>
      <c r="G33733" s="2"/>
    </row>
    <row r="33734" spans="1:7" x14ac:dyDescent="0.2">
      <c r="A33734" s="2" t="s">
        <v>4299</v>
      </c>
      <c r="B33734" s="2" t="s">
        <v>7</v>
      </c>
      <c r="C33734" s="2" t="s">
        <v>64715</v>
      </c>
      <c r="D33734" s="2">
        <v>0</v>
      </c>
      <c r="E33734" s="2" t="s">
        <v>64716</v>
      </c>
      <c r="F33734" s="2">
        <v>0</v>
      </c>
      <c r="G33734" s="2"/>
    </row>
    <row r="33735" spans="1:7" x14ac:dyDescent="0.2">
      <c r="A33735" s="2" t="s">
        <v>129</v>
      </c>
      <c r="B33735" s="2" t="s">
        <v>7</v>
      </c>
      <c r="C33735" s="2" t="s">
        <v>64717</v>
      </c>
      <c r="D33735" s="2">
        <v>1</v>
      </c>
      <c r="E33735" s="2" t="s">
        <v>64718</v>
      </c>
      <c r="F33735" s="2">
        <v>0</v>
      </c>
      <c r="G33735" s="2"/>
    </row>
    <row r="33736" spans="1:7" x14ac:dyDescent="0.2">
      <c r="A33736" s="2" t="s">
        <v>227</v>
      </c>
      <c r="B33736" s="2" t="s">
        <v>7</v>
      </c>
      <c r="C33736" s="2" t="s">
        <v>2705</v>
      </c>
      <c r="D33736" s="2">
        <v>2</v>
      </c>
      <c r="E33736" s="2" t="s">
        <v>64719</v>
      </c>
      <c r="F33736" s="2">
        <v>0</v>
      </c>
      <c r="G33736" s="2"/>
    </row>
    <row r="33737" spans="1:7" x14ac:dyDescent="0.2">
      <c r="A33737" s="2" t="s">
        <v>42057</v>
      </c>
      <c r="B33737" s="2" t="s">
        <v>7</v>
      </c>
      <c r="C33737" s="2" t="s">
        <v>64720</v>
      </c>
      <c r="D33737" s="2">
        <v>0</v>
      </c>
      <c r="E33737" s="2" t="s">
        <v>64721</v>
      </c>
      <c r="F33737" s="2">
        <v>0</v>
      </c>
      <c r="G33737" s="2"/>
    </row>
    <row r="33738" spans="1:7" x14ac:dyDescent="0.2">
      <c r="A33738" s="2" t="s">
        <v>64722</v>
      </c>
      <c r="B33738" s="2" t="s">
        <v>7</v>
      </c>
      <c r="C33738" s="2" t="s">
        <v>64723</v>
      </c>
      <c r="D33738" s="2">
        <v>21</v>
      </c>
      <c r="E33738" s="2" t="s">
        <v>64724</v>
      </c>
      <c r="F33738" s="2">
        <v>0</v>
      </c>
      <c r="G33738" s="2"/>
    </row>
    <row r="33739" spans="1:7" x14ac:dyDescent="0.2">
      <c r="A33739" s="2" t="s">
        <v>3295</v>
      </c>
      <c r="B33739" s="2" t="s">
        <v>7</v>
      </c>
      <c r="C33739" s="2" t="s">
        <v>11333</v>
      </c>
      <c r="D33739" s="2">
        <v>0</v>
      </c>
      <c r="E33739" s="2" t="s">
        <v>64725</v>
      </c>
      <c r="F33739" s="2">
        <v>0</v>
      </c>
      <c r="G33739" s="2"/>
    </row>
    <row r="33740" spans="1:7" x14ac:dyDescent="0.2">
      <c r="A33740" s="2" t="s">
        <v>64726</v>
      </c>
      <c r="B33740" s="2" t="s">
        <v>7</v>
      </c>
      <c r="C33740" s="2" t="s">
        <v>64727</v>
      </c>
      <c r="D33740" s="2">
        <v>0</v>
      </c>
      <c r="E33740" s="2" t="s">
        <v>64728</v>
      </c>
      <c r="F33740" s="2">
        <v>0</v>
      </c>
      <c r="G33740" s="2"/>
    </row>
    <row r="33741" spans="1:7" x14ac:dyDescent="0.2">
      <c r="A33741" s="2" t="s">
        <v>1559</v>
      </c>
      <c r="B33741" s="2" t="s">
        <v>7</v>
      </c>
      <c r="C33741" s="2" t="s">
        <v>64729</v>
      </c>
      <c r="D33741" s="2">
        <v>4</v>
      </c>
      <c r="E33741" s="2" t="s">
        <v>64730</v>
      </c>
      <c r="F33741" s="2">
        <v>0</v>
      </c>
      <c r="G33741" s="2"/>
    </row>
    <row r="33742" spans="1:7" x14ac:dyDescent="0.2">
      <c r="A33742" s="2" t="s">
        <v>64734</v>
      </c>
      <c r="B33742" s="2" t="s">
        <v>7</v>
      </c>
      <c r="C33742" s="2" t="s">
        <v>64735</v>
      </c>
      <c r="D33742" s="2">
        <v>1</v>
      </c>
      <c r="E33742" s="2" t="s">
        <v>29348</v>
      </c>
      <c r="F33742" s="2">
        <v>0</v>
      </c>
      <c r="G33742" s="2"/>
    </row>
    <row r="33743" spans="1:7" x14ac:dyDescent="0.2">
      <c r="A33743" s="2" t="s">
        <v>64738</v>
      </c>
      <c r="B33743" s="2" t="s">
        <v>7</v>
      </c>
      <c r="C33743" s="2" t="s">
        <v>64739</v>
      </c>
      <c r="D33743" s="2">
        <v>0</v>
      </c>
      <c r="E33743" s="2" t="s">
        <v>64740</v>
      </c>
      <c r="F33743" s="2">
        <v>0</v>
      </c>
      <c r="G33743" s="2"/>
    </row>
    <row r="33744" spans="1:7" x14ac:dyDescent="0.2">
      <c r="A33744" s="2" t="s">
        <v>2823</v>
      </c>
      <c r="B33744" s="2" t="s">
        <v>7</v>
      </c>
      <c r="C33744" s="2" t="s">
        <v>64741</v>
      </c>
      <c r="D33744" s="2">
        <v>0</v>
      </c>
      <c r="E33744" s="2" t="s">
        <v>64742</v>
      </c>
      <c r="F33744" s="2">
        <v>0</v>
      </c>
      <c r="G33744" s="2"/>
    </row>
    <row r="33745" spans="1:7" x14ac:dyDescent="0.2">
      <c r="A33745" s="2" t="s">
        <v>64745</v>
      </c>
      <c r="B33745" s="2" t="s">
        <v>7</v>
      </c>
      <c r="C33745" s="2" t="s">
        <v>64746</v>
      </c>
      <c r="D33745" s="2">
        <v>3</v>
      </c>
      <c r="E33745" s="2" t="s">
        <v>64747</v>
      </c>
      <c r="F33745" s="2">
        <v>0</v>
      </c>
      <c r="G33745" s="2"/>
    </row>
    <row r="33746" spans="1:7" x14ac:dyDescent="0.2">
      <c r="A33746" s="2" t="s">
        <v>7642</v>
      </c>
      <c r="B33746" s="2" t="s">
        <v>7</v>
      </c>
      <c r="C33746" s="2" t="s">
        <v>64748</v>
      </c>
      <c r="D33746" s="2">
        <v>3</v>
      </c>
      <c r="E33746" s="2" t="s">
        <v>64749</v>
      </c>
      <c r="F33746" s="2">
        <v>0</v>
      </c>
      <c r="G33746" s="2"/>
    </row>
    <row r="33747" spans="1:7" x14ac:dyDescent="0.2">
      <c r="A33747" s="2" t="s">
        <v>4669</v>
      </c>
      <c r="B33747" s="2" t="s">
        <v>7</v>
      </c>
      <c r="C33747" s="2" t="s">
        <v>64750</v>
      </c>
      <c r="D33747" s="2">
        <v>0</v>
      </c>
      <c r="E33747" s="2" t="s">
        <v>64751</v>
      </c>
      <c r="F33747" s="2">
        <v>0</v>
      </c>
      <c r="G33747" s="2"/>
    </row>
    <row r="33748" spans="1:7" x14ac:dyDescent="0.2">
      <c r="A33748" s="2" t="s">
        <v>1400</v>
      </c>
      <c r="B33748" s="2" t="s">
        <v>7</v>
      </c>
      <c r="C33748" s="2" t="s">
        <v>64752</v>
      </c>
      <c r="D33748" s="2">
        <v>5</v>
      </c>
      <c r="E33748" s="2" t="s">
        <v>64753</v>
      </c>
      <c r="F33748" s="2">
        <v>0</v>
      </c>
      <c r="G33748" s="2"/>
    </row>
    <row r="33749" spans="1:7" x14ac:dyDescent="0.2">
      <c r="A33749" s="2" t="s">
        <v>2225</v>
      </c>
      <c r="B33749" s="2" t="s">
        <v>7</v>
      </c>
      <c r="C33749" s="2" t="s">
        <v>64754</v>
      </c>
      <c r="D33749" s="2">
        <v>0</v>
      </c>
      <c r="E33749" s="2" t="s">
        <v>33235</v>
      </c>
      <c r="F33749" s="2">
        <v>0</v>
      </c>
      <c r="G33749" s="2"/>
    </row>
    <row r="33750" spans="1:7" x14ac:dyDescent="0.2">
      <c r="A33750" s="2" t="s">
        <v>753</v>
      </c>
      <c r="B33750" s="2" t="s">
        <v>7</v>
      </c>
      <c r="C33750" s="2" t="s">
        <v>64763</v>
      </c>
      <c r="D33750" s="2">
        <v>4</v>
      </c>
      <c r="E33750" s="2" t="s">
        <v>64764</v>
      </c>
      <c r="F33750" s="2">
        <v>0</v>
      </c>
      <c r="G33750" s="2"/>
    </row>
    <row r="33751" spans="1:7" x14ac:dyDescent="0.2">
      <c r="A33751" s="2" t="s">
        <v>4750</v>
      </c>
      <c r="B33751" s="2" t="s">
        <v>7</v>
      </c>
      <c r="C33751" s="2" t="s">
        <v>14976</v>
      </c>
      <c r="D33751" s="2">
        <v>2</v>
      </c>
      <c r="E33751" s="2" t="s">
        <v>64765</v>
      </c>
      <c r="F33751" s="2">
        <v>0</v>
      </c>
      <c r="G33751" s="2"/>
    </row>
    <row r="33752" spans="1:7" x14ac:dyDescent="0.2">
      <c r="A33752" s="2" t="s">
        <v>235</v>
      </c>
      <c r="B33752" s="2" t="s">
        <v>7</v>
      </c>
      <c r="C33752" s="2" t="s">
        <v>64766</v>
      </c>
      <c r="D33752" s="2">
        <v>0</v>
      </c>
      <c r="E33752" s="2" t="s">
        <v>17421</v>
      </c>
      <c r="F33752" s="2">
        <v>0</v>
      </c>
      <c r="G33752" s="2"/>
    </row>
    <row r="33753" spans="1:7" x14ac:dyDescent="0.2">
      <c r="A33753" s="2" t="s">
        <v>666</v>
      </c>
      <c r="B33753" s="2" t="s">
        <v>7</v>
      </c>
      <c r="C33753" s="2" t="s">
        <v>4236</v>
      </c>
      <c r="D33753" s="2">
        <v>1</v>
      </c>
      <c r="E33753" s="2" t="s">
        <v>64767</v>
      </c>
      <c r="F33753" s="2">
        <v>0</v>
      </c>
      <c r="G33753" s="2"/>
    </row>
    <row r="33754" spans="1:7" x14ac:dyDescent="0.2">
      <c r="A33754" s="2" t="s">
        <v>64768</v>
      </c>
      <c r="B33754" s="2" t="s">
        <v>7</v>
      </c>
      <c r="C33754" s="2" t="s">
        <v>64769</v>
      </c>
      <c r="D33754" s="2">
        <v>0</v>
      </c>
      <c r="E33754" s="2" t="s">
        <v>47567</v>
      </c>
      <c r="F33754" s="2">
        <v>0</v>
      </c>
      <c r="G33754" s="2"/>
    </row>
    <row r="33755" spans="1:7" x14ac:dyDescent="0.2">
      <c r="A33755" s="2" t="s">
        <v>64770</v>
      </c>
      <c r="B33755" s="2" t="s">
        <v>7</v>
      </c>
      <c r="C33755" s="2" t="s">
        <v>64771</v>
      </c>
      <c r="D33755" s="2">
        <v>59</v>
      </c>
      <c r="E33755" s="2" t="s">
        <v>20087</v>
      </c>
      <c r="F33755" s="2">
        <v>0</v>
      </c>
      <c r="G33755" s="2"/>
    </row>
    <row r="33756" spans="1:7" x14ac:dyDescent="0.2">
      <c r="A33756" s="2" t="s">
        <v>64774</v>
      </c>
      <c r="B33756" s="2" t="s">
        <v>7</v>
      </c>
      <c r="C33756" s="2" t="s">
        <v>14316</v>
      </c>
      <c r="D33756" s="2">
        <v>3</v>
      </c>
      <c r="E33756" s="2" t="s">
        <v>64775</v>
      </c>
      <c r="F33756" s="2">
        <v>0</v>
      </c>
      <c r="G33756" s="2"/>
    </row>
    <row r="33757" spans="1:7" x14ac:dyDescent="0.2">
      <c r="A33757" s="2" t="s">
        <v>2625</v>
      </c>
      <c r="B33757" s="2" t="s">
        <v>7</v>
      </c>
      <c r="C33757" s="2" t="s">
        <v>64776</v>
      </c>
      <c r="D33757" s="2">
        <v>3</v>
      </c>
      <c r="E33757" s="2" t="s">
        <v>64777</v>
      </c>
      <c r="F33757" s="2">
        <v>0</v>
      </c>
      <c r="G33757" s="2"/>
    </row>
    <row r="33758" spans="1:7" x14ac:dyDescent="0.2">
      <c r="A33758" s="2" t="s">
        <v>718</v>
      </c>
      <c r="B33758" s="2" t="s">
        <v>7</v>
      </c>
      <c r="C33758" s="2" t="s">
        <v>64778</v>
      </c>
      <c r="D33758" s="2">
        <v>9</v>
      </c>
      <c r="E33758" s="2" t="s">
        <v>64779</v>
      </c>
      <c r="F33758" s="2">
        <v>0</v>
      </c>
      <c r="G33758" s="2"/>
    </row>
    <row r="33759" spans="1:7" x14ac:dyDescent="0.2">
      <c r="A33759" s="2" t="s">
        <v>2876</v>
      </c>
      <c r="B33759" s="2" t="s">
        <v>7</v>
      </c>
      <c r="C33759" s="2" t="s">
        <v>64780</v>
      </c>
      <c r="D33759" s="2">
        <v>2</v>
      </c>
      <c r="E33759" s="2" t="s">
        <v>64781</v>
      </c>
      <c r="F33759" s="2">
        <v>0</v>
      </c>
      <c r="G33759" s="2"/>
    </row>
    <row r="33760" spans="1:7" x14ac:dyDescent="0.2">
      <c r="A33760" s="2" t="s">
        <v>9615</v>
      </c>
      <c r="B33760" s="2" t="s">
        <v>7</v>
      </c>
      <c r="C33760" s="2" t="s">
        <v>64782</v>
      </c>
      <c r="D33760" s="2">
        <v>2</v>
      </c>
      <c r="E33760" s="2" t="s">
        <v>64783</v>
      </c>
      <c r="F33760" s="2">
        <v>0</v>
      </c>
      <c r="G33760" s="2"/>
    </row>
    <row r="33761" spans="1:7" x14ac:dyDescent="0.2">
      <c r="A33761" s="2" t="s">
        <v>96</v>
      </c>
      <c r="B33761" s="2" t="s">
        <v>7</v>
      </c>
      <c r="C33761" s="2" t="s">
        <v>64784</v>
      </c>
      <c r="D33761" s="2">
        <v>0</v>
      </c>
      <c r="E33761" s="2" t="s">
        <v>64785</v>
      </c>
      <c r="F33761" s="2">
        <v>0</v>
      </c>
      <c r="G33761" s="2"/>
    </row>
    <row r="33762" spans="1:7" x14ac:dyDescent="0.2">
      <c r="A33762" s="2" t="s">
        <v>15655</v>
      </c>
      <c r="B33762" s="2" t="s">
        <v>7</v>
      </c>
      <c r="C33762" s="2" t="s">
        <v>11918</v>
      </c>
      <c r="D33762" s="2">
        <v>0</v>
      </c>
      <c r="E33762" s="2" t="s">
        <v>64786</v>
      </c>
      <c r="F33762" s="2">
        <v>0</v>
      </c>
      <c r="G33762" s="2"/>
    </row>
    <row r="33763" spans="1:7" x14ac:dyDescent="0.2">
      <c r="A33763" s="2" t="s">
        <v>227</v>
      </c>
      <c r="B33763" s="2" t="s">
        <v>7</v>
      </c>
      <c r="C33763" s="2" t="s">
        <v>31845</v>
      </c>
      <c r="D33763" s="2">
        <v>8</v>
      </c>
      <c r="E33763" s="2" t="s">
        <v>64787</v>
      </c>
      <c r="F33763" s="2">
        <v>0</v>
      </c>
      <c r="G33763" s="2"/>
    </row>
    <row r="33764" spans="1:7" x14ac:dyDescent="0.2">
      <c r="A33764" s="2" t="s">
        <v>9277</v>
      </c>
      <c r="B33764" s="2" t="s">
        <v>7</v>
      </c>
      <c r="C33764" s="2" t="s">
        <v>64788</v>
      </c>
      <c r="D33764" s="2">
        <v>3</v>
      </c>
      <c r="E33764" s="2" t="s">
        <v>64789</v>
      </c>
      <c r="F33764" s="2">
        <v>0</v>
      </c>
      <c r="G33764" s="2"/>
    </row>
    <row r="33765" spans="1:7" x14ac:dyDescent="0.2">
      <c r="A33765" s="2" t="s">
        <v>3793</v>
      </c>
      <c r="B33765" s="2" t="s">
        <v>7</v>
      </c>
      <c r="C33765" s="2" t="s">
        <v>64790</v>
      </c>
      <c r="D33765" s="2">
        <v>0</v>
      </c>
      <c r="E33765" s="2" t="s">
        <v>64791</v>
      </c>
      <c r="F33765" s="2">
        <v>0</v>
      </c>
      <c r="G33765" s="2"/>
    </row>
    <row r="33766" spans="1:7" x14ac:dyDescent="0.2">
      <c r="A33766" s="2" t="s">
        <v>604</v>
      </c>
      <c r="B33766" s="2" t="s">
        <v>7</v>
      </c>
      <c r="C33766" s="2" t="s">
        <v>64792</v>
      </c>
      <c r="D33766" s="2">
        <v>7</v>
      </c>
      <c r="E33766" s="2" t="s">
        <v>64793</v>
      </c>
      <c r="F33766" s="2">
        <v>0</v>
      </c>
      <c r="G33766" s="2"/>
    </row>
    <row r="33767" spans="1:7" x14ac:dyDescent="0.2">
      <c r="A33767" s="2" t="s">
        <v>64796</v>
      </c>
      <c r="B33767" s="2" t="s">
        <v>7</v>
      </c>
      <c r="C33767" s="2" t="s">
        <v>64797</v>
      </c>
      <c r="D33767" s="2">
        <v>1</v>
      </c>
      <c r="E33767" s="2" t="s">
        <v>64798</v>
      </c>
      <c r="F33767" s="2">
        <v>0</v>
      </c>
      <c r="G33767" s="2"/>
    </row>
    <row r="33768" spans="1:7" x14ac:dyDescent="0.2">
      <c r="A33768" s="2" t="s">
        <v>64799</v>
      </c>
      <c r="B33768" s="2" t="s">
        <v>7</v>
      </c>
      <c r="C33768" s="2" t="s">
        <v>64800</v>
      </c>
      <c r="D33768" s="2">
        <v>0</v>
      </c>
      <c r="E33768" s="2" t="s">
        <v>64801</v>
      </c>
      <c r="F33768" s="2">
        <v>0</v>
      </c>
      <c r="G33768" s="2"/>
    </row>
    <row r="33769" spans="1:7" x14ac:dyDescent="0.2">
      <c r="A33769" s="2" t="s">
        <v>64802</v>
      </c>
      <c r="B33769" s="2" t="s">
        <v>7</v>
      </c>
      <c r="C33769" s="2" t="s">
        <v>17923</v>
      </c>
      <c r="D33769" s="2">
        <v>4</v>
      </c>
      <c r="E33769" s="2" t="s">
        <v>64803</v>
      </c>
      <c r="F33769" s="2">
        <v>0</v>
      </c>
      <c r="G33769" s="2"/>
    </row>
    <row r="33770" spans="1:7" x14ac:dyDescent="0.2">
      <c r="A33770" s="2" t="s">
        <v>14799</v>
      </c>
      <c r="B33770" s="2" t="s">
        <v>7</v>
      </c>
      <c r="C33770" s="2" t="s">
        <v>3711</v>
      </c>
      <c r="D33770" s="2">
        <v>0</v>
      </c>
      <c r="E33770" s="2" t="s">
        <v>12299</v>
      </c>
      <c r="F33770" s="2">
        <v>0</v>
      </c>
      <c r="G33770" s="2"/>
    </row>
    <row r="33771" spans="1:7" x14ac:dyDescent="0.2">
      <c r="A33771" s="2" t="s">
        <v>179</v>
      </c>
      <c r="B33771" s="2" t="s">
        <v>7</v>
      </c>
      <c r="C33771" s="2" t="s">
        <v>64807</v>
      </c>
      <c r="D33771" s="2">
        <v>0</v>
      </c>
      <c r="E33771" s="2" t="s">
        <v>64808</v>
      </c>
      <c r="F33771" s="2">
        <v>0</v>
      </c>
      <c r="G33771" s="2"/>
    </row>
    <row r="33772" spans="1:7" x14ac:dyDescent="0.2">
      <c r="A33772" s="2" t="s">
        <v>64809</v>
      </c>
      <c r="B33772" s="2" t="s">
        <v>7</v>
      </c>
      <c r="C33772" s="2" t="s">
        <v>64810</v>
      </c>
      <c r="D33772" s="2">
        <v>0</v>
      </c>
      <c r="E33772" s="2" t="s">
        <v>53713</v>
      </c>
      <c r="F33772" s="2">
        <v>0</v>
      </c>
      <c r="G33772" s="2"/>
    </row>
    <row r="33773" spans="1:7" x14ac:dyDescent="0.2">
      <c r="A33773" s="2" t="s">
        <v>64815</v>
      </c>
      <c r="B33773" s="2" t="s">
        <v>7</v>
      </c>
      <c r="C33773" s="2" t="s">
        <v>17288</v>
      </c>
      <c r="D33773" s="2">
        <v>0</v>
      </c>
      <c r="E33773" s="2" t="s">
        <v>64816</v>
      </c>
      <c r="F33773" s="2">
        <v>0</v>
      </c>
      <c r="G33773" s="2"/>
    </row>
    <row r="33774" spans="1:7" x14ac:dyDescent="0.2">
      <c r="A33774" s="2" t="s">
        <v>8150</v>
      </c>
      <c r="B33774" s="2" t="s">
        <v>7</v>
      </c>
      <c r="C33774" s="2" t="s">
        <v>64823</v>
      </c>
      <c r="D33774" s="2">
        <v>0</v>
      </c>
      <c r="E33774" s="2" t="s">
        <v>64824</v>
      </c>
      <c r="F33774" s="2">
        <v>0</v>
      </c>
      <c r="G33774" s="2"/>
    </row>
    <row r="33775" spans="1:7" x14ac:dyDescent="0.2">
      <c r="A33775" s="2" t="s">
        <v>5559</v>
      </c>
      <c r="B33775" s="2" t="s">
        <v>7</v>
      </c>
      <c r="C33775" s="2" t="s">
        <v>64825</v>
      </c>
      <c r="D33775" s="2">
        <v>3</v>
      </c>
      <c r="E33775" s="2" t="s">
        <v>64826</v>
      </c>
      <c r="F33775" s="2">
        <v>0</v>
      </c>
      <c r="G33775" s="2"/>
    </row>
    <row r="33776" spans="1:7" x14ac:dyDescent="0.2">
      <c r="A33776" s="2" t="s">
        <v>64827</v>
      </c>
      <c r="B33776" s="2" t="s">
        <v>7</v>
      </c>
      <c r="C33776" s="2" t="s">
        <v>64828</v>
      </c>
      <c r="D33776" s="2">
        <v>1</v>
      </c>
      <c r="E33776" s="2" t="s">
        <v>64829</v>
      </c>
      <c r="F33776" s="2">
        <v>0</v>
      </c>
      <c r="G33776" s="2"/>
    </row>
    <row r="33777" spans="1:7" x14ac:dyDescent="0.2">
      <c r="A33777" s="2" t="s">
        <v>41497</v>
      </c>
      <c r="B33777" s="2" t="s">
        <v>7</v>
      </c>
      <c r="C33777" s="2" t="s">
        <v>64830</v>
      </c>
      <c r="D33777" s="2">
        <v>4</v>
      </c>
      <c r="E33777" s="2" t="s">
        <v>64831</v>
      </c>
      <c r="F33777" s="2">
        <v>0</v>
      </c>
      <c r="G33777" s="2"/>
    </row>
    <row r="33778" spans="1:7" x14ac:dyDescent="0.2">
      <c r="A33778" s="2" t="s">
        <v>6535</v>
      </c>
      <c r="B33778" s="2" t="s">
        <v>7</v>
      </c>
      <c r="C33778" s="2" t="s">
        <v>64832</v>
      </c>
      <c r="D33778" s="2">
        <v>4</v>
      </c>
      <c r="E33778" s="2" t="s">
        <v>64833</v>
      </c>
      <c r="F33778" s="2">
        <v>0</v>
      </c>
      <c r="G33778" s="2"/>
    </row>
    <row r="33779" spans="1:7" x14ac:dyDescent="0.2">
      <c r="A33779" s="2" t="s">
        <v>8605</v>
      </c>
      <c r="B33779" s="2" t="s">
        <v>7</v>
      </c>
      <c r="C33779" s="2" t="s">
        <v>64834</v>
      </c>
      <c r="D33779" s="2">
        <v>3</v>
      </c>
      <c r="E33779" s="2" t="s">
        <v>64835</v>
      </c>
      <c r="F33779" s="2">
        <v>0</v>
      </c>
      <c r="G33779" s="2"/>
    </row>
    <row r="33780" spans="1:7" x14ac:dyDescent="0.2">
      <c r="A33780" s="2" t="s">
        <v>20776</v>
      </c>
      <c r="B33780" s="2" t="s">
        <v>7</v>
      </c>
      <c r="C33780" s="2" t="s">
        <v>85</v>
      </c>
      <c r="D33780" s="2">
        <v>0</v>
      </c>
      <c r="E33780" s="2" t="s">
        <v>64836</v>
      </c>
      <c r="F33780" s="2">
        <v>0</v>
      </c>
      <c r="G33780" s="2"/>
    </row>
    <row r="33781" spans="1:7" x14ac:dyDescent="0.2">
      <c r="A33781" s="2" t="s">
        <v>1531</v>
      </c>
      <c r="B33781" s="2" t="s">
        <v>7</v>
      </c>
      <c r="C33781" s="2" t="s">
        <v>64837</v>
      </c>
      <c r="D33781" s="2">
        <v>4</v>
      </c>
      <c r="E33781" s="2" t="s">
        <v>64838</v>
      </c>
      <c r="F33781" s="2">
        <v>0</v>
      </c>
      <c r="G33781" s="2"/>
    </row>
    <row r="33782" spans="1:7" x14ac:dyDescent="0.2">
      <c r="A33782" s="2" t="s">
        <v>24387</v>
      </c>
      <c r="B33782" s="2" t="s">
        <v>7</v>
      </c>
      <c r="C33782" s="2" t="s">
        <v>43343</v>
      </c>
      <c r="D33782" s="2">
        <v>2</v>
      </c>
      <c r="E33782" s="2" t="s">
        <v>21667</v>
      </c>
      <c r="F33782" s="2">
        <v>0</v>
      </c>
      <c r="G33782" s="2"/>
    </row>
    <row r="33783" spans="1:7" x14ac:dyDescent="0.2">
      <c r="A33783" s="2" t="s">
        <v>55403</v>
      </c>
      <c r="B33783" s="2" t="s">
        <v>7</v>
      </c>
      <c r="C33783" s="2" t="s">
        <v>64839</v>
      </c>
      <c r="D33783" s="2">
        <v>1</v>
      </c>
      <c r="E33783" s="2" t="s">
        <v>64840</v>
      </c>
      <c r="F33783" s="2">
        <v>0</v>
      </c>
      <c r="G33783" s="2"/>
    </row>
    <row r="33784" spans="1:7" x14ac:dyDescent="0.2">
      <c r="A33784" s="2" t="s">
        <v>64841</v>
      </c>
      <c r="B33784" s="2" t="s">
        <v>7</v>
      </c>
      <c r="C33784" s="2" t="s">
        <v>85</v>
      </c>
      <c r="D33784" s="2">
        <v>0</v>
      </c>
      <c r="E33784" s="2" t="s">
        <v>8555</v>
      </c>
      <c r="F33784" s="2">
        <v>0</v>
      </c>
      <c r="G33784" s="2"/>
    </row>
    <row r="33785" spans="1:7" x14ac:dyDescent="0.2">
      <c r="A33785" s="2" t="s">
        <v>307</v>
      </c>
      <c r="B33785" s="2" t="s">
        <v>7</v>
      </c>
      <c r="C33785" s="2" t="s">
        <v>64842</v>
      </c>
      <c r="D33785" s="2">
        <v>0</v>
      </c>
      <c r="E33785" s="2" t="s">
        <v>6450</v>
      </c>
      <c r="F33785" s="2">
        <v>0</v>
      </c>
      <c r="G33785" s="2"/>
    </row>
    <row r="33786" spans="1:7" x14ac:dyDescent="0.2">
      <c r="A33786" s="2" t="s">
        <v>16383</v>
      </c>
      <c r="B33786" s="2" t="s">
        <v>7</v>
      </c>
      <c r="C33786" s="2" t="s">
        <v>2007</v>
      </c>
      <c r="D33786" s="2">
        <v>1</v>
      </c>
      <c r="E33786" s="2" t="s">
        <v>64843</v>
      </c>
      <c r="F33786" s="2">
        <v>0</v>
      </c>
      <c r="G33786" s="2"/>
    </row>
    <row r="33787" spans="1:7" x14ac:dyDescent="0.2">
      <c r="A33787" s="2" t="s">
        <v>64846</v>
      </c>
      <c r="B33787" s="2" t="s">
        <v>7</v>
      </c>
      <c r="C33787" s="2" t="s">
        <v>64847</v>
      </c>
      <c r="D33787" s="2">
        <v>2</v>
      </c>
      <c r="E33787" s="2" t="s">
        <v>64848</v>
      </c>
      <c r="F33787" s="2">
        <v>0</v>
      </c>
      <c r="G33787" s="2"/>
    </row>
    <row r="33788" spans="1:7" x14ac:dyDescent="0.2">
      <c r="A33788" s="2" t="s">
        <v>64849</v>
      </c>
      <c r="B33788" s="2" t="s">
        <v>7</v>
      </c>
      <c r="C33788" s="2" t="s">
        <v>64850</v>
      </c>
      <c r="D33788" s="2">
        <v>1</v>
      </c>
      <c r="E33788" s="2" t="s">
        <v>64851</v>
      </c>
      <c r="F33788" s="2">
        <v>0</v>
      </c>
      <c r="G33788" s="2"/>
    </row>
    <row r="33789" spans="1:7" x14ac:dyDescent="0.2">
      <c r="A33789" s="2" t="s">
        <v>1647</v>
      </c>
      <c r="B33789" s="2" t="s">
        <v>7</v>
      </c>
      <c r="C33789" s="2" t="s">
        <v>64854</v>
      </c>
      <c r="D33789" s="2">
        <v>3</v>
      </c>
      <c r="E33789" s="2" t="s">
        <v>64855</v>
      </c>
      <c r="F33789" s="2">
        <v>0</v>
      </c>
      <c r="G33789" s="2"/>
    </row>
    <row r="33790" spans="1:7" x14ac:dyDescent="0.2">
      <c r="A33790" s="2" t="s">
        <v>64859</v>
      </c>
      <c r="B33790" s="2" t="s">
        <v>7</v>
      </c>
      <c r="C33790" s="2" t="s">
        <v>64860</v>
      </c>
      <c r="D33790" s="2">
        <v>3</v>
      </c>
      <c r="E33790" s="2" t="s">
        <v>64861</v>
      </c>
      <c r="F33790" s="2">
        <v>0</v>
      </c>
      <c r="G33790" s="2"/>
    </row>
    <row r="33791" spans="1:7" x14ac:dyDescent="0.2">
      <c r="A33791" s="2" t="s">
        <v>227</v>
      </c>
      <c r="B33791" s="2" t="s">
        <v>7</v>
      </c>
      <c r="C33791" s="2" t="s">
        <v>64865</v>
      </c>
      <c r="D33791" s="2">
        <v>3</v>
      </c>
      <c r="E33791" s="2" t="s">
        <v>64866</v>
      </c>
      <c r="F33791" s="2">
        <v>0</v>
      </c>
      <c r="G33791" s="2"/>
    </row>
    <row r="33792" spans="1:7" x14ac:dyDescent="0.2">
      <c r="A33792" s="2" t="s">
        <v>1940</v>
      </c>
      <c r="B33792" s="2" t="s">
        <v>7</v>
      </c>
      <c r="C33792" s="2" t="s">
        <v>4952</v>
      </c>
      <c r="D33792" s="2">
        <v>2</v>
      </c>
      <c r="E33792" s="2" t="s">
        <v>64870</v>
      </c>
      <c r="F33792" s="2">
        <v>0</v>
      </c>
      <c r="G33792" s="2"/>
    </row>
    <row r="33793" spans="1:7" x14ac:dyDescent="0.2">
      <c r="A33793" s="2" t="s">
        <v>2704</v>
      </c>
      <c r="B33793" s="2" t="s">
        <v>7</v>
      </c>
      <c r="C33793" s="2" t="s">
        <v>6568</v>
      </c>
      <c r="D33793" s="2">
        <v>2</v>
      </c>
      <c r="E33793" s="2" t="s">
        <v>64871</v>
      </c>
      <c r="F33793" s="2">
        <v>0</v>
      </c>
      <c r="G33793" s="2"/>
    </row>
    <row r="33794" spans="1:7" x14ac:dyDescent="0.2">
      <c r="A33794" s="2" t="s">
        <v>2225</v>
      </c>
      <c r="B33794" s="2" t="s">
        <v>7</v>
      </c>
      <c r="C33794" s="2" t="s">
        <v>64872</v>
      </c>
      <c r="D33794" s="2">
        <v>2</v>
      </c>
      <c r="E33794" s="2" t="s">
        <v>64873</v>
      </c>
      <c r="F33794" s="2">
        <v>0</v>
      </c>
      <c r="G33794" s="2"/>
    </row>
    <row r="33795" spans="1:7" x14ac:dyDescent="0.2">
      <c r="A33795" s="2" t="s">
        <v>20217</v>
      </c>
      <c r="B33795" s="2" t="s">
        <v>7</v>
      </c>
      <c r="C33795" s="2" t="s">
        <v>71</v>
      </c>
      <c r="D33795" s="2">
        <v>2</v>
      </c>
      <c r="E33795" s="2" t="s">
        <v>64874</v>
      </c>
      <c r="F33795" s="2">
        <v>0</v>
      </c>
      <c r="G33795" s="2"/>
    </row>
    <row r="33796" spans="1:7" x14ac:dyDescent="0.2">
      <c r="A33796" s="2" t="s">
        <v>218</v>
      </c>
      <c r="B33796" s="2" t="s">
        <v>7</v>
      </c>
      <c r="C33796" s="2" t="s">
        <v>64875</v>
      </c>
      <c r="D33796" s="2">
        <v>0</v>
      </c>
      <c r="E33796" s="2" t="s">
        <v>64876</v>
      </c>
      <c r="F33796" s="2">
        <v>0</v>
      </c>
      <c r="G33796" s="2"/>
    </row>
    <row r="33797" spans="1:7" x14ac:dyDescent="0.2">
      <c r="A33797" s="2" t="s">
        <v>64877</v>
      </c>
      <c r="B33797" s="2" t="s">
        <v>7</v>
      </c>
      <c r="C33797" s="2" t="s">
        <v>64878</v>
      </c>
      <c r="D33797" s="2">
        <v>0</v>
      </c>
      <c r="E33797" s="2" t="s">
        <v>64879</v>
      </c>
      <c r="F33797" s="2">
        <v>0</v>
      </c>
      <c r="G33797" s="2"/>
    </row>
    <row r="33798" spans="1:7" x14ac:dyDescent="0.2">
      <c r="A33798" s="2" t="s">
        <v>37501</v>
      </c>
      <c r="B33798" s="2" t="s">
        <v>7</v>
      </c>
      <c r="C33798" s="2" t="s">
        <v>8356</v>
      </c>
      <c r="D33798" s="2">
        <v>4</v>
      </c>
      <c r="E33798" s="2" t="s">
        <v>64882</v>
      </c>
      <c r="F33798" s="2">
        <v>0</v>
      </c>
      <c r="G33798" s="2"/>
    </row>
    <row r="33799" spans="1:7" x14ac:dyDescent="0.2">
      <c r="A33799" s="2" t="s">
        <v>30950</v>
      </c>
      <c r="B33799" s="2" t="s">
        <v>7</v>
      </c>
      <c r="C33799" s="2" t="s">
        <v>64883</v>
      </c>
      <c r="D33799" s="2">
        <v>1</v>
      </c>
      <c r="E33799" s="2" t="s">
        <v>64884</v>
      </c>
      <c r="F33799" s="2">
        <v>0</v>
      </c>
      <c r="G33799" s="2"/>
    </row>
    <row r="33800" spans="1:7" x14ac:dyDescent="0.2">
      <c r="A33800" s="2" t="s">
        <v>64885</v>
      </c>
      <c r="B33800" s="2" t="s">
        <v>7</v>
      </c>
      <c r="C33800" s="2" t="s">
        <v>64886</v>
      </c>
      <c r="D33800" s="2">
        <v>2</v>
      </c>
      <c r="E33800" s="2" t="s">
        <v>64887</v>
      </c>
      <c r="F33800" s="2">
        <v>0</v>
      </c>
      <c r="G33800" s="2"/>
    </row>
    <row r="33801" spans="1:7" x14ac:dyDescent="0.2">
      <c r="A33801" s="2" t="s">
        <v>64888</v>
      </c>
      <c r="B33801" s="2" t="s">
        <v>7</v>
      </c>
      <c r="C33801" s="2" t="s">
        <v>64889</v>
      </c>
      <c r="D33801" s="2">
        <v>0</v>
      </c>
      <c r="E33801" s="2" t="s">
        <v>64890</v>
      </c>
      <c r="F33801" s="2">
        <v>0</v>
      </c>
      <c r="G33801" s="2"/>
    </row>
    <row r="33802" spans="1:7" x14ac:dyDescent="0.2">
      <c r="A33802" s="2" t="s">
        <v>64891</v>
      </c>
      <c r="B33802" s="2" t="s">
        <v>7</v>
      </c>
      <c r="C33802" s="2" t="s">
        <v>64892</v>
      </c>
      <c r="D33802" s="2">
        <v>0</v>
      </c>
      <c r="E33802" s="2" t="s">
        <v>25452</v>
      </c>
      <c r="F33802" s="2">
        <v>0</v>
      </c>
      <c r="G33802" s="2"/>
    </row>
    <row r="33803" spans="1:7" x14ac:dyDescent="0.2">
      <c r="A33803" s="2" t="s">
        <v>73</v>
      </c>
      <c r="B33803" s="2" t="s">
        <v>7</v>
      </c>
      <c r="C33803" s="2" t="s">
        <v>64898</v>
      </c>
      <c r="D33803" s="2">
        <v>0</v>
      </c>
      <c r="E33803" s="2" t="s">
        <v>64899</v>
      </c>
      <c r="F33803" s="2">
        <v>0</v>
      </c>
      <c r="G33803" s="2"/>
    </row>
    <row r="33804" spans="1:7" x14ac:dyDescent="0.2">
      <c r="A33804" s="2" t="s">
        <v>64903</v>
      </c>
      <c r="B33804" s="2" t="s">
        <v>7</v>
      </c>
      <c r="C33804" s="2" t="s">
        <v>85</v>
      </c>
      <c r="D33804" s="2">
        <v>0</v>
      </c>
      <c r="E33804" s="2" t="s">
        <v>64904</v>
      </c>
      <c r="F33804" s="2">
        <v>0</v>
      </c>
      <c r="G33804" s="2"/>
    </row>
    <row r="33805" spans="1:7" x14ac:dyDescent="0.2">
      <c r="A33805" s="2" t="s">
        <v>64905</v>
      </c>
      <c r="B33805" s="2" t="s">
        <v>7</v>
      </c>
      <c r="C33805" s="2" t="s">
        <v>64906</v>
      </c>
      <c r="D33805" s="2">
        <v>0</v>
      </c>
      <c r="E33805" s="2" t="s">
        <v>41083</v>
      </c>
      <c r="F33805" s="2">
        <v>0</v>
      </c>
      <c r="G33805" s="2"/>
    </row>
    <row r="33806" spans="1:7" x14ac:dyDescent="0.2">
      <c r="A33806" s="2" t="s">
        <v>3117</v>
      </c>
      <c r="B33806" s="2" t="s">
        <v>7</v>
      </c>
      <c r="C33806" s="2" t="s">
        <v>64907</v>
      </c>
      <c r="D33806" s="2">
        <v>5</v>
      </c>
      <c r="E33806" s="2" t="s">
        <v>64908</v>
      </c>
      <c r="F33806" s="2">
        <v>0</v>
      </c>
      <c r="G33806" s="2"/>
    </row>
    <row r="33807" spans="1:7" x14ac:dyDescent="0.2">
      <c r="A33807" s="2" t="s">
        <v>64909</v>
      </c>
      <c r="B33807" s="2" t="s">
        <v>7</v>
      </c>
      <c r="C33807" s="2" t="s">
        <v>795</v>
      </c>
      <c r="D33807" s="2">
        <v>0</v>
      </c>
      <c r="E33807" s="2" t="s">
        <v>64910</v>
      </c>
      <c r="F33807" s="2">
        <v>0</v>
      </c>
      <c r="G33807" s="2"/>
    </row>
    <row r="33808" spans="1:7" x14ac:dyDescent="0.2">
      <c r="A33808" s="2" t="s">
        <v>1559</v>
      </c>
      <c r="B33808" s="2" t="s">
        <v>7</v>
      </c>
      <c r="C33808" s="2" t="s">
        <v>64911</v>
      </c>
      <c r="D33808" s="2">
        <v>0</v>
      </c>
      <c r="E33808" s="2" t="s">
        <v>64912</v>
      </c>
      <c r="F33808" s="2">
        <v>0</v>
      </c>
      <c r="G33808" s="2"/>
    </row>
    <row r="33809" spans="1:7" x14ac:dyDescent="0.2">
      <c r="A33809" s="2" t="s">
        <v>64368</v>
      </c>
      <c r="B33809" s="2" t="s">
        <v>7</v>
      </c>
      <c r="C33809" s="2" t="s">
        <v>64913</v>
      </c>
      <c r="D33809" s="2">
        <v>0</v>
      </c>
      <c r="E33809" s="2" t="s">
        <v>64914</v>
      </c>
      <c r="F33809" s="2">
        <v>0</v>
      </c>
      <c r="G33809" s="2"/>
    </row>
    <row r="33810" spans="1:7" x14ac:dyDescent="0.2">
      <c r="A33810" s="2" t="s">
        <v>1680</v>
      </c>
      <c r="B33810" s="2" t="s">
        <v>7</v>
      </c>
      <c r="C33810" s="2" t="s">
        <v>42151</v>
      </c>
      <c r="D33810" s="2">
        <v>1</v>
      </c>
      <c r="E33810" s="2" t="s">
        <v>64915</v>
      </c>
      <c r="F33810" s="2">
        <v>0</v>
      </c>
      <c r="G33810" s="2"/>
    </row>
    <row r="33811" spans="1:7" x14ac:dyDescent="0.2">
      <c r="A33811" s="2" t="s">
        <v>20382</v>
      </c>
      <c r="B33811" s="2" t="s">
        <v>7</v>
      </c>
      <c r="C33811" s="2" t="s">
        <v>64918</v>
      </c>
      <c r="D33811" s="2">
        <v>1</v>
      </c>
      <c r="E33811" s="2" t="s">
        <v>64919</v>
      </c>
      <c r="F33811" s="2">
        <v>0</v>
      </c>
      <c r="G33811" s="2"/>
    </row>
    <row r="33812" spans="1:7" x14ac:dyDescent="0.2">
      <c r="A33812" s="2" t="s">
        <v>64920</v>
      </c>
      <c r="B33812" s="2" t="s">
        <v>7</v>
      </c>
      <c r="C33812" s="2" t="s">
        <v>64921</v>
      </c>
      <c r="D33812" s="2">
        <v>0</v>
      </c>
      <c r="E33812" s="2" t="s">
        <v>5361</v>
      </c>
      <c r="F33812" s="2">
        <v>0</v>
      </c>
      <c r="G33812" s="2"/>
    </row>
    <row r="33813" spans="1:7" x14ac:dyDescent="0.2">
      <c r="A33813" s="2" t="s">
        <v>129</v>
      </c>
      <c r="B33813" s="2" t="s">
        <v>7</v>
      </c>
      <c r="C33813" s="2" t="s">
        <v>64922</v>
      </c>
      <c r="D33813" s="2">
        <v>3</v>
      </c>
      <c r="E33813" s="2" t="s">
        <v>64923</v>
      </c>
      <c r="F33813" s="2">
        <v>0</v>
      </c>
      <c r="G33813" s="2"/>
    </row>
    <row r="33814" spans="1:7" x14ac:dyDescent="0.2">
      <c r="A33814" s="2" t="s">
        <v>6</v>
      </c>
      <c r="B33814" s="2" t="s">
        <v>7</v>
      </c>
      <c r="C33814" s="2" t="s">
        <v>64924</v>
      </c>
      <c r="D33814" s="2">
        <v>1</v>
      </c>
      <c r="E33814" s="2" t="s">
        <v>64925</v>
      </c>
      <c r="F33814" s="2">
        <v>0</v>
      </c>
      <c r="G33814" s="2"/>
    </row>
    <row r="33815" spans="1:7" x14ac:dyDescent="0.2">
      <c r="A33815" s="2" t="s">
        <v>64926</v>
      </c>
      <c r="B33815" s="2" t="s">
        <v>7</v>
      </c>
      <c r="C33815" s="2" t="s">
        <v>59743</v>
      </c>
      <c r="D33815" s="2">
        <v>0</v>
      </c>
      <c r="E33815" s="2" t="s">
        <v>64927</v>
      </c>
      <c r="F33815" s="2">
        <v>0</v>
      </c>
      <c r="G33815" s="2"/>
    </row>
    <row r="33816" spans="1:7" x14ac:dyDescent="0.2">
      <c r="A33816" s="2" t="s">
        <v>64928</v>
      </c>
      <c r="B33816" s="2" t="s">
        <v>7</v>
      </c>
      <c r="C33816" s="2" t="s">
        <v>64929</v>
      </c>
      <c r="D33816" s="2">
        <v>1</v>
      </c>
      <c r="E33816" s="2" t="s">
        <v>64930</v>
      </c>
      <c r="F33816" s="2">
        <v>0</v>
      </c>
      <c r="G33816" s="2"/>
    </row>
    <row r="33817" spans="1:7" x14ac:dyDescent="0.2">
      <c r="A33817" s="2" t="s">
        <v>64934</v>
      </c>
      <c r="B33817" s="2" t="s">
        <v>7</v>
      </c>
      <c r="C33817" s="2" t="s">
        <v>64935</v>
      </c>
      <c r="D33817" s="2">
        <v>1</v>
      </c>
      <c r="E33817" s="2" t="s">
        <v>64936</v>
      </c>
      <c r="F33817" s="2">
        <v>0</v>
      </c>
      <c r="G33817" s="2"/>
    </row>
    <row r="33818" spans="1:7" x14ac:dyDescent="0.2">
      <c r="A33818" s="2" t="s">
        <v>15113</v>
      </c>
      <c r="B33818" s="2" t="s">
        <v>7</v>
      </c>
      <c r="C33818" s="2" t="s">
        <v>7395</v>
      </c>
      <c r="D33818" s="2">
        <v>0</v>
      </c>
      <c r="E33818" s="2" t="s">
        <v>64937</v>
      </c>
      <c r="F33818" s="2">
        <v>0</v>
      </c>
      <c r="G33818" s="2"/>
    </row>
    <row r="33819" spans="1:7" x14ac:dyDescent="0.2">
      <c r="A33819" s="2" t="s">
        <v>64942</v>
      </c>
      <c r="B33819" s="2" t="s">
        <v>7</v>
      </c>
      <c r="C33819" s="2" t="s">
        <v>64943</v>
      </c>
      <c r="D33819" s="2">
        <v>0</v>
      </c>
      <c r="E33819" s="2" t="s">
        <v>64944</v>
      </c>
      <c r="F33819" s="2">
        <v>0</v>
      </c>
      <c r="G33819" s="2"/>
    </row>
    <row r="33820" spans="1:7" x14ac:dyDescent="0.2">
      <c r="A33820" s="2" t="s">
        <v>4790</v>
      </c>
      <c r="B33820" s="2" t="s">
        <v>7</v>
      </c>
      <c r="C33820" s="2" t="s">
        <v>3539</v>
      </c>
      <c r="D33820" s="2">
        <v>1</v>
      </c>
      <c r="E33820" s="2" t="s">
        <v>64948</v>
      </c>
      <c r="F33820" s="2">
        <v>0</v>
      </c>
      <c r="G33820" s="2"/>
    </row>
    <row r="33821" spans="1:7" x14ac:dyDescent="0.2">
      <c r="A33821" s="2" t="s">
        <v>18797</v>
      </c>
      <c r="B33821" s="2" t="s">
        <v>7</v>
      </c>
      <c r="C33821" s="2" t="s">
        <v>64949</v>
      </c>
      <c r="D33821" s="2">
        <v>0</v>
      </c>
      <c r="E33821" s="2" t="s">
        <v>8705</v>
      </c>
      <c r="F33821" s="2">
        <v>0</v>
      </c>
      <c r="G33821" s="2"/>
    </row>
    <row r="33822" spans="1:7" x14ac:dyDescent="0.2">
      <c r="A33822" s="2" t="s">
        <v>6704</v>
      </c>
      <c r="B33822" s="2" t="s">
        <v>7</v>
      </c>
      <c r="C33822" s="2" t="s">
        <v>64950</v>
      </c>
      <c r="D33822" s="2">
        <v>3</v>
      </c>
      <c r="E33822" s="2" t="s">
        <v>64951</v>
      </c>
      <c r="F33822" s="2">
        <v>0</v>
      </c>
      <c r="G33822" s="2"/>
    </row>
    <row r="33823" spans="1:7" x14ac:dyDescent="0.2">
      <c r="A33823" s="2" t="s">
        <v>64956</v>
      </c>
      <c r="B33823" s="2" t="s">
        <v>7</v>
      </c>
      <c r="C33823" s="2" t="s">
        <v>64957</v>
      </c>
      <c r="D33823" s="2">
        <v>0</v>
      </c>
      <c r="E33823" s="2" t="s">
        <v>31069</v>
      </c>
      <c r="F33823" s="2">
        <v>0</v>
      </c>
      <c r="G33823" s="2"/>
    </row>
    <row r="33824" spans="1:7" x14ac:dyDescent="0.2">
      <c r="A33824" s="2" t="s">
        <v>1977</v>
      </c>
      <c r="B33824" s="2" t="s">
        <v>7</v>
      </c>
      <c r="C33824" s="2" t="s">
        <v>64960</v>
      </c>
      <c r="D33824" s="2">
        <v>13</v>
      </c>
      <c r="E33824" s="2" t="s">
        <v>64961</v>
      </c>
      <c r="F33824" s="2">
        <v>0</v>
      </c>
      <c r="G33824" s="2"/>
    </row>
    <row r="33825" spans="1:7" x14ac:dyDescent="0.2">
      <c r="A33825" s="2" t="s">
        <v>1357</v>
      </c>
      <c r="B33825" s="2" t="s">
        <v>7</v>
      </c>
      <c r="C33825" s="2" t="s">
        <v>71</v>
      </c>
      <c r="D33825" s="2">
        <v>2</v>
      </c>
      <c r="E33825" s="2" t="s">
        <v>64962</v>
      </c>
      <c r="F33825" s="2">
        <v>0</v>
      </c>
      <c r="G33825" s="2"/>
    </row>
    <row r="33826" spans="1:7" x14ac:dyDescent="0.2">
      <c r="A33826" s="2" t="s">
        <v>64963</v>
      </c>
      <c r="B33826" s="2" t="s">
        <v>7</v>
      </c>
      <c r="C33826" s="2" t="s">
        <v>64964</v>
      </c>
      <c r="D33826" s="2">
        <v>0</v>
      </c>
      <c r="E33826" s="2" t="s">
        <v>9352</v>
      </c>
      <c r="F33826" s="2">
        <v>0</v>
      </c>
      <c r="G33826" s="2"/>
    </row>
    <row r="33827" spans="1:7" x14ac:dyDescent="0.2">
      <c r="A33827" s="2" t="s">
        <v>64965</v>
      </c>
      <c r="B33827" s="2" t="s">
        <v>7</v>
      </c>
      <c r="C33827" s="2" t="s">
        <v>64966</v>
      </c>
      <c r="D33827" s="2">
        <v>0</v>
      </c>
      <c r="E33827" s="2" t="s">
        <v>8756</v>
      </c>
      <c r="F33827" s="2">
        <v>0</v>
      </c>
      <c r="G33827" s="2"/>
    </row>
    <row r="33828" spans="1:7" x14ac:dyDescent="0.2">
      <c r="A33828" s="2" t="s">
        <v>14629</v>
      </c>
      <c r="B33828" s="2" t="s">
        <v>7</v>
      </c>
      <c r="C33828" s="2" t="s">
        <v>64967</v>
      </c>
      <c r="D33828" s="2">
        <v>1</v>
      </c>
      <c r="E33828" s="2" t="s">
        <v>3185</v>
      </c>
      <c r="F33828" s="2">
        <v>0</v>
      </c>
      <c r="G33828" s="2"/>
    </row>
    <row r="33829" spans="1:7" x14ac:dyDescent="0.2">
      <c r="A33829" s="2" t="s">
        <v>961</v>
      </c>
      <c r="B33829" s="2" t="s">
        <v>7</v>
      </c>
      <c r="C33829" s="2" t="s">
        <v>64968</v>
      </c>
      <c r="D33829" s="2">
        <v>3</v>
      </c>
      <c r="E33829" s="2" t="s">
        <v>64969</v>
      </c>
      <c r="F33829" s="2">
        <v>0</v>
      </c>
      <c r="G33829" s="2"/>
    </row>
    <row r="33830" spans="1:7" x14ac:dyDescent="0.2">
      <c r="A33830" s="2" t="s">
        <v>90</v>
      </c>
      <c r="B33830" s="2" t="s">
        <v>7</v>
      </c>
      <c r="C33830" s="2" t="s">
        <v>64972</v>
      </c>
      <c r="D33830" s="2">
        <v>1</v>
      </c>
      <c r="E33830" s="2" t="s">
        <v>64973</v>
      </c>
      <c r="F33830" s="2">
        <v>0</v>
      </c>
      <c r="G33830" s="2"/>
    </row>
    <row r="33831" spans="1:7" x14ac:dyDescent="0.2">
      <c r="A33831" s="2" t="s">
        <v>129</v>
      </c>
      <c r="B33831" s="2" t="s">
        <v>7</v>
      </c>
      <c r="C33831" s="2" t="s">
        <v>2419</v>
      </c>
      <c r="D33831" s="2">
        <v>1</v>
      </c>
      <c r="E33831" s="2" t="s">
        <v>64974</v>
      </c>
      <c r="F33831" s="2">
        <v>0</v>
      </c>
      <c r="G33831" s="2"/>
    </row>
    <row r="33832" spans="1:7" x14ac:dyDescent="0.2">
      <c r="A33832" s="2" t="s">
        <v>64975</v>
      </c>
      <c r="B33832" s="2" t="s">
        <v>7</v>
      </c>
      <c r="C33832" s="2" t="s">
        <v>64976</v>
      </c>
      <c r="D33832" s="2">
        <v>4</v>
      </c>
      <c r="E33832" s="2" t="s">
        <v>58536</v>
      </c>
      <c r="F33832" s="2">
        <v>0</v>
      </c>
      <c r="G33832" s="2"/>
    </row>
    <row r="33833" spans="1:7" x14ac:dyDescent="0.2">
      <c r="A33833" s="2" t="s">
        <v>11848</v>
      </c>
      <c r="B33833" s="2" t="s">
        <v>7</v>
      </c>
      <c r="C33833" s="2" t="s">
        <v>64977</v>
      </c>
      <c r="D33833" s="2">
        <v>6</v>
      </c>
      <c r="E33833" s="2" t="s">
        <v>64978</v>
      </c>
      <c r="F33833" s="2">
        <v>0</v>
      </c>
      <c r="G33833" s="2"/>
    </row>
    <row r="33834" spans="1:7" x14ac:dyDescent="0.2">
      <c r="A33834" s="2" t="s">
        <v>1559</v>
      </c>
      <c r="B33834" s="2" t="s">
        <v>7</v>
      </c>
      <c r="C33834" s="2" t="s">
        <v>64979</v>
      </c>
      <c r="D33834" s="2">
        <v>5</v>
      </c>
      <c r="E33834" s="2" t="s">
        <v>64980</v>
      </c>
      <c r="F33834" s="2">
        <v>0</v>
      </c>
      <c r="G33834" s="2"/>
    </row>
    <row r="33835" spans="1:7" x14ac:dyDescent="0.2">
      <c r="A33835" s="2" t="s">
        <v>64981</v>
      </c>
      <c r="B33835" s="2" t="s">
        <v>7</v>
      </c>
      <c r="C33835" s="2" t="s">
        <v>64982</v>
      </c>
      <c r="D33835" s="2">
        <v>0</v>
      </c>
      <c r="E33835" s="2" t="s">
        <v>21782</v>
      </c>
      <c r="F33835" s="2">
        <v>0</v>
      </c>
      <c r="G33835" s="2"/>
    </row>
    <row r="33836" spans="1:7" x14ac:dyDescent="0.2">
      <c r="A33836" s="2" t="s">
        <v>64983</v>
      </c>
      <c r="B33836" s="2" t="s">
        <v>7</v>
      </c>
      <c r="C33836" s="2" t="s">
        <v>64984</v>
      </c>
      <c r="D33836" s="2">
        <v>1</v>
      </c>
      <c r="E33836" s="2" t="s">
        <v>13734</v>
      </c>
      <c r="F33836" s="2">
        <v>0</v>
      </c>
      <c r="G33836" s="2"/>
    </row>
    <row r="33837" spans="1:7" x14ac:dyDescent="0.2">
      <c r="A33837" s="2" t="s">
        <v>675</v>
      </c>
      <c r="B33837" s="2" t="s">
        <v>7</v>
      </c>
      <c r="C33837" s="2" t="s">
        <v>71</v>
      </c>
      <c r="D33837" s="2">
        <v>1</v>
      </c>
      <c r="E33837" s="2" t="s">
        <v>64985</v>
      </c>
      <c r="F33837" s="2">
        <v>0</v>
      </c>
      <c r="G33837" s="2"/>
    </row>
    <row r="33838" spans="1:7" x14ac:dyDescent="0.2">
      <c r="A33838" s="2" t="s">
        <v>459</v>
      </c>
      <c r="B33838" s="2" t="s">
        <v>7</v>
      </c>
      <c r="C33838" s="2" t="s">
        <v>64986</v>
      </c>
      <c r="D33838" s="2">
        <v>0</v>
      </c>
      <c r="E33838" s="2" t="s">
        <v>64987</v>
      </c>
      <c r="F33838" s="2">
        <v>0</v>
      </c>
      <c r="G33838" s="2"/>
    </row>
    <row r="33839" spans="1:7" x14ac:dyDescent="0.2">
      <c r="A33839" s="2" t="s">
        <v>64988</v>
      </c>
      <c r="B33839" s="2" t="s">
        <v>7</v>
      </c>
      <c r="C33839" s="2" t="s">
        <v>12047</v>
      </c>
      <c r="D33839" s="2">
        <v>0</v>
      </c>
      <c r="E33839" s="2" t="s">
        <v>4544</v>
      </c>
      <c r="F33839" s="2">
        <v>0</v>
      </c>
      <c r="G33839" s="2"/>
    </row>
    <row r="33840" spans="1:7" x14ac:dyDescent="0.2">
      <c r="A33840" s="2" t="s">
        <v>295</v>
      </c>
      <c r="B33840" s="2" t="s">
        <v>7</v>
      </c>
      <c r="C33840" s="2" t="s">
        <v>64989</v>
      </c>
      <c r="D33840" s="2">
        <v>0</v>
      </c>
      <c r="E33840" s="2" t="s">
        <v>8555</v>
      </c>
      <c r="F33840" s="2">
        <v>0</v>
      </c>
      <c r="G33840" s="2"/>
    </row>
    <row r="33841" spans="1:7" x14ac:dyDescent="0.2">
      <c r="A33841" s="2" t="s">
        <v>39376</v>
      </c>
      <c r="B33841" s="2" t="s">
        <v>7</v>
      </c>
      <c r="C33841" s="2" t="s">
        <v>4779</v>
      </c>
      <c r="D33841" s="2">
        <v>2</v>
      </c>
      <c r="E33841" s="2" t="s">
        <v>64990</v>
      </c>
      <c r="F33841" s="2">
        <v>0</v>
      </c>
      <c r="G33841" s="2"/>
    </row>
    <row r="33842" spans="1:7" x14ac:dyDescent="0.2">
      <c r="A33842" s="2" t="s">
        <v>441</v>
      </c>
      <c r="B33842" s="2" t="s">
        <v>7</v>
      </c>
      <c r="C33842" s="2" t="s">
        <v>64991</v>
      </c>
      <c r="D33842" s="2">
        <v>5</v>
      </c>
      <c r="E33842" s="2" t="s">
        <v>64992</v>
      </c>
      <c r="F33842" s="2">
        <v>0</v>
      </c>
      <c r="G33842" s="2"/>
    </row>
    <row r="33843" spans="1:7" x14ac:dyDescent="0.2">
      <c r="A33843" s="2" t="s">
        <v>4629</v>
      </c>
      <c r="B33843" s="2" t="s">
        <v>7</v>
      </c>
      <c r="C33843" s="2" t="s">
        <v>43586</v>
      </c>
      <c r="D33843" s="2">
        <v>2</v>
      </c>
      <c r="E33843" s="2" t="s">
        <v>8202</v>
      </c>
      <c r="F33843" s="2">
        <v>0</v>
      </c>
      <c r="G33843" s="2"/>
    </row>
    <row r="33844" spans="1:7" x14ac:dyDescent="0.2">
      <c r="A33844" s="2" t="s">
        <v>5614</v>
      </c>
      <c r="B33844" s="2" t="s">
        <v>7</v>
      </c>
      <c r="C33844" s="2" t="s">
        <v>64993</v>
      </c>
      <c r="D33844" s="2">
        <v>0</v>
      </c>
      <c r="E33844" s="2" t="s">
        <v>11959</v>
      </c>
      <c r="F33844" s="2">
        <v>0</v>
      </c>
      <c r="G33844" s="2"/>
    </row>
    <row r="33845" spans="1:7" x14ac:dyDescent="0.2">
      <c r="A33845" s="2" t="s">
        <v>433</v>
      </c>
      <c r="B33845" s="2" t="s">
        <v>7</v>
      </c>
      <c r="C33845" s="2" t="s">
        <v>64994</v>
      </c>
      <c r="D33845" s="2">
        <v>3</v>
      </c>
      <c r="E33845" s="2" t="s">
        <v>64995</v>
      </c>
      <c r="F33845" s="2">
        <v>0</v>
      </c>
      <c r="G33845" s="2"/>
    </row>
    <row r="33846" spans="1:7" x14ac:dyDescent="0.2">
      <c r="A33846" s="2" t="s">
        <v>2731</v>
      </c>
      <c r="B33846" s="2" t="s">
        <v>7</v>
      </c>
      <c r="C33846" s="2" t="s">
        <v>64997</v>
      </c>
      <c r="D33846" s="2">
        <v>0</v>
      </c>
      <c r="E33846" s="2" t="s">
        <v>33660</v>
      </c>
      <c r="F33846" s="2">
        <v>0</v>
      </c>
      <c r="G33846" s="2"/>
    </row>
    <row r="33847" spans="1:7" x14ac:dyDescent="0.2">
      <c r="A33847" s="2" t="s">
        <v>14716</v>
      </c>
      <c r="B33847" s="2" t="s">
        <v>7</v>
      </c>
      <c r="C33847" s="2" t="s">
        <v>64308</v>
      </c>
      <c r="D33847" s="2">
        <v>0</v>
      </c>
      <c r="E33847" s="2" t="s">
        <v>64998</v>
      </c>
      <c r="F33847" s="2">
        <v>0</v>
      </c>
      <c r="G33847" s="2"/>
    </row>
    <row r="33848" spans="1:7" x14ac:dyDescent="0.2">
      <c r="A33848" s="2" t="s">
        <v>64999</v>
      </c>
      <c r="B33848" s="2" t="s">
        <v>7</v>
      </c>
      <c r="C33848" s="2" t="s">
        <v>65000</v>
      </c>
      <c r="D33848" s="2">
        <v>2</v>
      </c>
      <c r="E33848" s="2" t="s">
        <v>65001</v>
      </c>
      <c r="F33848" s="2">
        <v>0</v>
      </c>
      <c r="G33848" s="2"/>
    </row>
    <row r="33849" spans="1:7" x14ac:dyDescent="0.2">
      <c r="A33849" s="2" t="s">
        <v>6144</v>
      </c>
      <c r="B33849" s="2" t="s">
        <v>7</v>
      </c>
      <c r="C33849" s="2" t="s">
        <v>2334</v>
      </c>
      <c r="D33849" s="2">
        <v>4</v>
      </c>
      <c r="E33849" s="2" t="s">
        <v>65002</v>
      </c>
      <c r="F33849" s="2">
        <v>0</v>
      </c>
      <c r="G33849" s="2"/>
    </row>
    <row r="33850" spans="1:7" x14ac:dyDescent="0.2">
      <c r="A33850" s="2" t="s">
        <v>36423</v>
      </c>
      <c r="B33850" s="2" t="s">
        <v>7</v>
      </c>
      <c r="C33850" s="2" t="s">
        <v>65003</v>
      </c>
      <c r="D33850" s="2">
        <v>0</v>
      </c>
      <c r="E33850" s="2" t="s">
        <v>51842</v>
      </c>
      <c r="F33850" s="2">
        <v>0</v>
      </c>
      <c r="G33850" s="2"/>
    </row>
    <row r="33851" spans="1:7" x14ac:dyDescent="0.2">
      <c r="A33851" s="2" t="s">
        <v>65004</v>
      </c>
      <c r="B33851" s="2" t="s">
        <v>7</v>
      </c>
      <c r="C33851" s="2" t="s">
        <v>65005</v>
      </c>
      <c r="D33851" s="2">
        <v>2</v>
      </c>
      <c r="E33851" s="2" t="s">
        <v>65006</v>
      </c>
      <c r="F33851" s="2">
        <v>0</v>
      </c>
      <c r="G33851" s="2"/>
    </row>
    <row r="33852" spans="1:7" x14ac:dyDescent="0.2">
      <c r="A33852" s="2" t="s">
        <v>38540</v>
      </c>
      <c r="B33852" s="2" t="s">
        <v>7</v>
      </c>
      <c r="C33852" s="2" t="s">
        <v>65010</v>
      </c>
      <c r="D33852" s="2">
        <v>2</v>
      </c>
      <c r="E33852" s="2" t="s">
        <v>64114</v>
      </c>
      <c r="F33852" s="2">
        <v>0</v>
      </c>
      <c r="G33852" s="2"/>
    </row>
    <row r="33853" spans="1:7" x14ac:dyDescent="0.2">
      <c r="A33853" s="2" t="s">
        <v>65014</v>
      </c>
      <c r="B33853" s="2" t="s">
        <v>7</v>
      </c>
      <c r="C33853" s="2" t="s">
        <v>65015</v>
      </c>
      <c r="D33853" s="2">
        <v>3</v>
      </c>
      <c r="E33853" s="2" t="s">
        <v>65016</v>
      </c>
      <c r="F33853" s="2">
        <v>0</v>
      </c>
      <c r="G33853" s="2"/>
    </row>
    <row r="33854" spans="1:7" x14ac:dyDescent="0.2">
      <c r="A33854" s="2" t="s">
        <v>3007</v>
      </c>
      <c r="B33854" s="2" t="s">
        <v>7</v>
      </c>
      <c r="C33854" s="2" t="s">
        <v>65017</v>
      </c>
      <c r="D33854" s="2">
        <v>2</v>
      </c>
      <c r="E33854" s="2" t="s">
        <v>55878</v>
      </c>
      <c r="F33854" s="2">
        <v>0</v>
      </c>
      <c r="G33854" s="2"/>
    </row>
    <row r="33855" spans="1:7" x14ac:dyDescent="0.2">
      <c r="A33855" s="2" t="s">
        <v>781</v>
      </c>
      <c r="B33855" s="2" t="s">
        <v>7</v>
      </c>
      <c r="C33855" s="2" t="s">
        <v>65018</v>
      </c>
      <c r="D33855" s="2">
        <v>3</v>
      </c>
      <c r="E33855" s="2" t="s">
        <v>65019</v>
      </c>
      <c r="F33855" s="2">
        <v>0</v>
      </c>
      <c r="G33855" s="2"/>
    </row>
    <row r="33856" spans="1:7" x14ac:dyDescent="0.2">
      <c r="A33856" s="2" t="s">
        <v>2409</v>
      </c>
      <c r="B33856" s="2" t="s">
        <v>7</v>
      </c>
      <c r="C33856" s="2" t="s">
        <v>71</v>
      </c>
      <c r="D33856" s="2">
        <v>1</v>
      </c>
      <c r="E33856" s="2" t="s">
        <v>38252</v>
      </c>
      <c r="F33856" s="2">
        <v>0</v>
      </c>
      <c r="G33856" s="2"/>
    </row>
    <row r="33857" spans="1:7" x14ac:dyDescent="0.2">
      <c r="A33857" s="2" t="s">
        <v>96</v>
      </c>
      <c r="B33857" s="2" t="s">
        <v>7</v>
      </c>
      <c r="C33857" s="2" t="s">
        <v>65020</v>
      </c>
      <c r="D33857" s="2">
        <v>0</v>
      </c>
      <c r="E33857" s="2" t="s">
        <v>65021</v>
      </c>
      <c r="F33857" s="2">
        <v>0</v>
      </c>
      <c r="G33857" s="2"/>
    </row>
    <row r="33858" spans="1:7" x14ac:dyDescent="0.2">
      <c r="A33858" s="2" t="s">
        <v>65022</v>
      </c>
      <c r="B33858" s="2" t="s">
        <v>7</v>
      </c>
      <c r="C33858" s="2" t="s">
        <v>65023</v>
      </c>
      <c r="D33858" s="2">
        <v>0</v>
      </c>
      <c r="E33858" s="2" t="s">
        <v>65024</v>
      </c>
      <c r="F33858" s="2">
        <v>0</v>
      </c>
      <c r="G33858" s="2"/>
    </row>
    <row r="33859" spans="1:7" x14ac:dyDescent="0.2">
      <c r="A33859" s="2" t="s">
        <v>65025</v>
      </c>
      <c r="B33859" s="2" t="s">
        <v>7</v>
      </c>
      <c r="C33859" s="2" t="s">
        <v>65026</v>
      </c>
      <c r="D33859" s="2">
        <v>4</v>
      </c>
      <c r="E33859" s="2" t="s">
        <v>65027</v>
      </c>
      <c r="F33859" s="2">
        <v>0</v>
      </c>
      <c r="G33859" s="2"/>
    </row>
    <row r="33860" spans="1:7" x14ac:dyDescent="0.2">
      <c r="A33860" s="2" t="s">
        <v>51622</v>
      </c>
      <c r="B33860" s="2" t="s">
        <v>7</v>
      </c>
      <c r="C33860" s="2" t="s">
        <v>65028</v>
      </c>
      <c r="D33860" s="2">
        <v>2</v>
      </c>
      <c r="E33860" s="2" t="s">
        <v>65029</v>
      </c>
      <c r="F33860" s="2">
        <v>0</v>
      </c>
      <c r="G33860" s="2"/>
    </row>
    <row r="33861" spans="1:7" x14ac:dyDescent="0.2">
      <c r="A33861" s="2" t="s">
        <v>913</v>
      </c>
      <c r="B33861" s="2" t="s">
        <v>7</v>
      </c>
      <c r="C33861" s="2" t="s">
        <v>65032</v>
      </c>
      <c r="D33861" s="2">
        <v>0</v>
      </c>
      <c r="E33861" s="2" t="s">
        <v>65033</v>
      </c>
      <c r="F33861" s="2">
        <v>0</v>
      </c>
      <c r="G33861" s="2"/>
    </row>
    <row r="33862" spans="1:7" x14ac:dyDescent="0.2">
      <c r="A33862" s="2" t="s">
        <v>65034</v>
      </c>
      <c r="B33862" s="2" t="s">
        <v>7</v>
      </c>
      <c r="C33862" s="2" t="s">
        <v>65035</v>
      </c>
      <c r="D33862" s="2">
        <v>0</v>
      </c>
      <c r="E33862" s="2" t="s">
        <v>5569</v>
      </c>
      <c r="F33862" s="2">
        <v>0</v>
      </c>
      <c r="G33862" s="2"/>
    </row>
    <row r="33863" spans="1:7" x14ac:dyDescent="0.2">
      <c r="A33863" s="2" t="s">
        <v>212</v>
      </c>
      <c r="B33863" s="2" t="s">
        <v>7</v>
      </c>
      <c r="C33863" s="2" t="s">
        <v>65036</v>
      </c>
      <c r="D33863" s="2">
        <v>1</v>
      </c>
      <c r="E33863" s="2" t="s">
        <v>65037</v>
      </c>
      <c r="F33863" s="2">
        <v>0</v>
      </c>
      <c r="G33863" s="2"/>
    </row>
    <row r="33864" spans="1:7" x14ac:dyDescent="0.2">
      <c r="A33864" s="2" t="s">
        <v>65038</v>
      </c>
      <c r="B33864" s="2" t="s">
        <v>7</v>
      </c>
      <c r="C33864" s="2" t="s">
        <v>65039</v>
      </c>
      <c r="D33864" s="2">
        <v>1</v>
      </c>
      <c r="E33864" s="2" t="s">
        <v>65040</v>
      </c>
      <c r="F33864" s="2">
        <v>0</v>
      </c>
      <c r="G33864" s="2"/>
    </row>
    <row r="33865" spans="1:7" x14ac:dyDescent="0.2">
      <c r="A33865" s="2" t="s">
        <v>6426</v>
      </c>
      <c r="B33865" s="2" t="s">
        <v>7</v>
      </c>
      <c r="C33865" s="2" t="s">
        <v>757</v>
      </c>
      <c r="D33865" s="2">
        <v>1</v>
      </c>
      <c r="E33865" s="2" t="s">
        <v>65041</v>
      </c>
      <c r="F33865" s="2">
        <v>0</v>
      </c>
      <c r="G33865" s="2"/>
    </row>
    <row r="33866" spans="1:7" x14ac:dyDescent="0.2">
      <c r="A33866" s="2" t="s">
        <v>346</v>
      </c>
      <c r="B33866" s="2" t="s">
        <v>7</v>
      </c>
      <c r="C33866" s="2" t="s">
        <v>65042</v>
      </c>
      <c r="D33866" s="2">
        <v>5</v>
      </c>
      <c r="E33866" s="2" t="s">
        <v>65043</v>
      </c>
      <c r="F33866" s="2">
        <v>0</v>
      </c>
      <c r="G33866" s="2"/>
    </row>
    <row r="33867" spans="1:7" x14ac:dyDescent="0.2">
      <c r="A33867" s="2" t="s">
        <v>1554</v>
      </c>
      <c r="B33867" s="2" t="s">
        <v>7</v>
      </c>
      <c r="C33867" s="2" t="s">
        <v>65044</v>
      </c>
      <c r="D33867" s="2">
        <v>0</v>
      </c>
      <c r="E33867" s="2" t="s">
        <v>65045</v>
      </c>
      <c r="F33867" s="2">
        <v>0</v>
      </c>
      <c r="G33867" s="2"/>
    </row>
    <row r="33868" spans="1:7" x14ac:dyDescent="0.2">
      <c r="A33868" s="2" t="s">
        <v>65047</v>
      </c>
      <c r="B33868" s="2" t="s">
        <v>7</v>
      </c>
      <c r="C33868" s="2" t="s">
        <v>17923</v>
      </c>
      <c r="D33868" s="2">
        <v>0</v>
      </c>
      <c r="E33868" s="2" t="s">
        <v>65048</v>
      </c>
      <c r="F33868" s="2">
        <v>0</v>
      </c>
      <c r="G33868" s="2"/>
    </row>
    <row r="33869" spans="1:7" x14ac:dyDescent="0.2">
      <c r="A33869" s="2" t="s">
        <v>227</v>
      </c>
      <c r="B33869" s="2" t="s">
        <v>7</v>
      </c>
      <c r="C33869" s="2" t="s">
        <v>65049</v>
      </c>
      <c r="D33869" s="2">
        <v>1</v>
      </c>
      <c r="E33869" s="2" t="s">
        <v>65050</v>
      </c>
      <c r="F33869" s="2">
        <v>0</v>
      </c>
      <c r="G33869" s="2"/>
    </row>
    <row r="33870" spans="1:7" x14ac:dyDescent="0.2">
      <c r="A33870" s="2" t="s">
        <v>65051</v>
      </c>
      <c r="B33870" s="2" t="s">
        <v>7</v>
      </c>
      <c r="C33870" s="2" t="s">
        <v>65052</v>
      </c>
      <c r="D33870" s="2">
        <v>3</v>
      </c>
      <c r="E33870" s="2" t="s">
        <v>65053</v>
      </c>
      <c r="F33870" s="2">
        <v>0</v>
      </c>
      <c r="G33870" s="2"/>
    </row>
    <row r="33871" spans="1:7" x14ac:dyDescent="0.2">
      <c r="A33871" s="2" t="s">
        <v>489</v>
      </c>
      <c r="B33871" s="2" t="s">
        <v>7</v>
      </c>
      <c r="C33871" s="2" t="s">
        <v>65054</v>
      </c>
      <c r="D33871" s="2">
        <v>4</v>
      </c>
      <c r="E33871" s="2" t="s">
        <v>65055</v>
      </c>
      <c r="F33871" s="2">
        <v>0</v>
      </c>
      <c r="G33871" s="2"/>
    </row>
    <row r="33872" spans="1:7" x14ac:dyDescent="0.2">
      <c r="A33872" s="2" t="s">
        <v>65057</v>
      </c>
      <c r="B33872" s="2" t="s">
        <v>7</v>
      </c>
      <c r="C33872" s="2" t="s">
        <v>65058</v>
      </c>
      <c r="D33872" s="2">
        <v>0</v>
      </c>
      <c r="E33872" s="2" t="s">
        <v>65059</v>
      </c>
      <c r="F33872" s="2">
        <v>0</v>
      </c>
      <c r="G33872" s="2"/>
    </row>
    <row r="33873" spans="1:7" x14ac:dyDescent="0.2">
      <c r="A33873" s="2" t="s">
        <v>126</v>
      </c>
      <c r="B33873" s="2" t="s">
        <v>7</v>
      </c>
      <c r="C33873" s="2" t="s">
        <v>65060</v>
      </c>
      <c r="D33873" s="2">
        <v>1</v>
      </c>
      <c r="E33873" s="2" t="s">
        <v>65061</v>
      </c>
      <c r="F33873" s="2">
        <v>0</v>
      </c>
      <c r="G33873" s="2"/>
    </row>
    <row r="33874" spans="1:7" x14ac:dyDescent="0.2">
      <c r="A33874" s="2" t="s">
        <v>2479</v>
      </c>
      <c r="B33874" s="2" t="s">
        <v>7</v>
      </c>
      <c r="C33874" s="2" t="s">
        <v>65062</v>
      </c>
      <c r="D33874" s="2">
        <v>3</v>
      </c>
      <c r="E33874" s="2" t="s">
        <v>65063</v>
      </c>
      <c r="F33874" s="2">
        <v>0</v>
      </c>
      <c r="G33874" s="2"/>
    </row>
    <row r="33875" spans="1:7" x14ac:dyDescent="0.2">
      <c r="A33875" s="2" t="s">
        <v>2731</v>
      </c>
      <c r="B33875" s="2" t="s">
        <v>7</v>
      </c>
      <c r="C33875" s="2" t="s">
        <v>1342</v>
      </c>
      <c r="D33875" s="2">
        <v>7</v>
      </c>
      <c r="E33875" s="2" t="s">
        <v>65064</v>
      </c>
      <c r="F33875" s="2">
        <v>0</v>
      </c>
      <c r="G33875" s="2"/>
    </row>
    <row r="33876" spans="1:7" x14ac:dyDescent="0.2">
      <c r="A33876" s="2" t="s">
        <v>64368</v>
      </c>
      <c r="B33876" s="2" t="s">
        <v>7</v>
      </c>
      <c r="C33876" s="2" t="s">
        <v>65065</v>
      </c>
      <c r="D33876" s="2">
        <v>1</v>
      </c>
      <c r="E33876" s="2" t="s">
        <v>65066</v>
      </c>
      <c r="F33876" s="2">
        <v>0</v>
      </c>
      <c r="G33876" s="2"/>
    </row>
    <row r="33877" spans="1:7" x14ac:dyDescent="0.2">
      <c r="A33877" s="2" t="s">
        <v>6410</v>
      </c>
      <c r="B33877" s="2" t="s">
        <v>7</v>
      </c>
      <c r="C33877" s="2" t="s">
        <v>65069</v>
      </c>
      <c r="D33877" s="2">
        <v>6</v>
      </c>
      <c r="E33877" s="2" t="s">
        <v>65070</v>
      </c>
      <c r="F33877" s="2">
        <v>0</v>
      </c>
      <c r="G33877" s="2"/>
    </row>
    <row r="33878" spans="1:7" x14ac:dyDescent="0.2">
      <c r="A33878" s="2" t="s">
        <v>441</v>
      </c>
      <c r="B33878" s="2" t="s">
        <v>7</v>
      </c>
      <c r="C33878" s="2" t="s">
        <v>65071</v>
      </c>
      <c r="D33878" s="2">
        <v>3</v>
      </c>
      <c r="E33878" s="2" t="s">
        <v>65072</v>
      </c>
      <c r="F33878" s="2">
        <v>0</v>
      </c>
      <c r="G33878" s="2"/>
    </row>
    <row r="33879" spans="1:7" x14ac:dyDescent="0.2">
      <c r="A33879" s="2" t="s">
        <v>272</v>
      </c>
      <c r="B33879" s="2" t="s">
        <v>7</v>
      </c>
      <c r="C33879" s="2" t="s">
        <v>65073</v>
      </c>
      <c r="D33879" s="2">
        <v>2</v>
      </c>
      <c r="E33879" s="2" t="s">
        <v>65074</v>
      </c>
      <c r="F33879" s="2">
        <v>0</v>
      </c>
      <c r="G33879" s="2"/>
    </row>
    <row r="33880" spans="1:7" x14ac:dyDescent="0.2">
      <c r="A33880" s="2" t="s">
        <v>2820</v>
      </c>
      <c r="B33880" s="2" t="s">
        <v>7</v>
      </c>
      <c r="C33880" s="2" t="s">
        <v>65075</v>
      </c>
      <c r="D33880" s="2">
        <v>1</v>
      </c>
      <c r="E33880" s="2" t="s">
        <v>65076</v>
      </c>
      <c r="F33880" s="2">
        <v>0</v>
      </c>
      <c r="G33880" s="2"/>
    </row>
    <row r="33881" spans="1:7" x14ac:dyDescent="0.2">
      <c r="A33881" s="2" t="s">
        <v>2211</v>
      </c>
      <c r="B33881" s="2" t="s">
        <v>7</v>
      </c>
      <c r="C33881" s="2" t="s">
        <v>16839</v>
      </c>
      <c r="D33881" s="2">
        <v>2</v>
      </c>
      <c r="E33881" s="2" t="s">
        <v>65077</v>
      </c>
      <c r="F33881" s="2">
        <v>0</v>
      </c>
      <c r="G33881" s="2"/>
    </row>
    <row r="33882" spans="1:7" x14ac:dyDescent="0.2">
      <c r="A33882" s="2" t="s">
        <v>129</v>
      </c>
      <c r="B33882" s="2" t="s">
        <v>7</v>
      </c>
      <c r="C33882" s="2" t="s">
        <v>32927</v>
      </c>
      <c r="D33882" s="2">
        <v>3</v>
      </c>
      <c r="E33882" s="2" t="s">
        <v>65078</v>
      </c>
      <c r="F33882" s="2">
        <v>0</v>
      </c>
      <c r="G33882" s="2"/>
    </row>
    <row r="33883" spans="1:7" x14ac:dyDescent="0.2">
      <c r="A33883" s="2" t="s">
        <v>179</v>
      </c>
      <c r="B33883" s="2" t="s">
        <v>7</v>
      </c>
      <c r="C33883" s="2" t="s">
        <v>65079</v>
      </c>
      <c r="D33883" s="2">
        <v>1</v>
      </c>
      <c r="E33883" s="2" t="s">
        <v>65080</v>
      </c>
      <c r="F33883" s="2">
        <v>0</v>
      </c>
      <c r="G33883" s="2"/>
    </row>
    <row r="33884" spans="1:7" x14ac:dyDescent="0.2">
      <c r="A33884" s="2" t="s">
        <v>2072</v>
      </c>
      <c r="B33884" s="2" t="s">
        <v>7</v>
      </c>
      <c r="C33884" s="2" t="s">
        <v>65081</v>
      </c>
      <c r="D33884" s="2">
        <v>6</v>
      </c>
      <c r="E33884" s="2" t="s">
        <v>59461</v>
      </c>
      <c r="F33884" s="2">
        <v>0</v>
      </c>
      <c r="G33884" s="2"/>
    </row>
    <row r="33885" spans="1:7" x14ac:dyDescent="0.2">
      <c r="A33885" s="2" t="s">
        <v>2684</v>
      </c>
      <c r="B33885" s="2" t="s">
        <v>7</v>
      </c>
      <c r="C33885" s="2" t="s">
        <v>65082</v>
      </c>
      <c r="D33885" s="2">
        <v>0</v>
      </c>
      <c r="E33885" s="2" t="s">
        <v>65083</v>
      </c>
      <c r="F33885" s="2">
        <v>0</v>
      </c>
      <c r="G33885" s="2"/>
    </row>
    <row r="33886" spans="1:7" x14ac:dyDescent="0.2">
      <c r="A33886" s="2" t="s">
        <v>65084</v>
      </c>
      <c r="B33886" s="2" t="s">
        <v>7</v>
      </c>
      <c r="C33886" s="2" t="s">
        <v>65085</v>
      </c>
      <c r="D33886" s="2">
        <v>0</v>
      </c>
      <c r="E33886" s="2" t="s">
        <v>65086</v>
      </c>
      <c r="F33886" s="2">
        <v>0</v>
      </c>
      <c r="G33886" s="2"/>
    </row>
    <row r="33887" spans="1:7" x14ac:dyDescent="0.2">
      <c r="A33887" s="2" t="s">
        <v>14753</v>
      </c>
      <c r="B33887" s="2" t="s">
        <v>7</v>
      </c>
      <c r="C33887" s="2" t="s">
        <v>65087</v>
      </c>
      <c r="D33887" s="2">
        <v>0</v>
      </c>
      <c r="E33887" s="2" t="s">
        <v>65088</v>
      </c>
      <c r="F33887" s="2">
        <v>0</v>
      </c>
      <c r="G33887" s="2"/>
    </row>
    <row r="33888" spans="1:7" x14ac:dyDescent="0.2">
      <c r="A33888" s="2" t="s">
        <v>65089</v>
      </c>
      <c r="B33888" s="2" t="s">
        <v>7</v>
      </c>
      <c r="C33888" s="2" t="s">
        <v>1442</v>
      </c>
      <c r="D33888" s="2">
        <v>2</v>
      </c>
      <c r="E33888" s="2" t="s">
        <v>65090</v>
      </c>
      <c r="F33888" s="2">
        <v>0</v>
      </c>
      <c r="G33888" s="2"/>
    </row>
    <row r="33889" spans="1:7" x14ac:dyDescent="0.2">
      <c r="A33889" s="2" t="s">
        <v>227</v>
      </c>
      <c r="B33889" s="2" t="s">
        <v>7</v>
      </c>
      <c r="C33889" s="2" t="s">
        <v>65091</v>
      </c>
      <c r="D33889" s="2">
        <v>8</v>
      </c>
      <c r="E33889" s="2" t="s">
        <v>65092</v>
      </c>
      <c r="F33889" s="2">
        <v>0</v>
      </c>
      <c r="G33889" s="2"/>
    </row>
    <row r="33890" spans="1:7" x14ac:dyDescent="0.2">
      <c r="A33890" s="2" t="s">
        <v>65093</v>
      </c>
      <c r="B33890" s="2" t="s">
        <v>7</v>
      </c>
      <c r="C33890" s="2" t="s">
        <v>65094</v>
      </c>
      <c r="D33890" s="2">
        <v>2</v>
      </c>
      <c r="E33890" s="2" t="s">
        <v>65095</v>
      </c>
      <c r="F33890" s="2">
        <v>0</v>
      </c>
      <c r="G33890" s="2"/>
    </row>
    <row r="33891" spans="1:7" x14ac:dyDescent="0.2">
      <c r="A33891" s="2" t="s">
        <v>126</v>
      </c>
      <c r="B33891" s="2" t="s">
        <v>7</v>
      </c>
      <c r="C33891" s="2" t="s">
        <v>2777</v>
      </c>
      <c r="D33891" s="2">
        <v>0</v>
      </c>
      <c r="E33891" s="2" t="s">
        <v>65096</v>
      </c>
      <c r="F33891" s="2">
        <v>0</v>
      </c>
      <c r="G33891" s="2"/>
    </row>
    <row r="33892" spans="1:7" x14ac:dyDescent="0.2">
      <c r="A33892" s="2" t="s">
        <v>65097</v>
      </c>
      <c r="B33892" s="2" t="s">
        <v>7</v>
      </c>
      <c r="C33892" s="2" t="s">
        <v>65098</v>
      </c>
      <c r="D33892" s="2">
        <v>2</v>
      </c>
      <c r="E33892" s="2" t="s">
        <v>65099</v>
      </c>
      <c r="F33892" s="2">
        <v>0</v>
      </c>
      <c r="G33892" s="2"/>
    </row>
    <row r="33893" spans="1:7" x14ac:dyDescent="0.2">
      <c r="A33893" s="2" t="s">
        <v>96</v>
      </c>
      <c r="B33893" s="2" t="s">
        <v>7</v>
      </c>
      <c r="C33893" s="2" t="s">
        <v>65100</v>
      </c>
      <c r="D33893" s="2">
        <v>1</v>
      </c>
      <c r="E33893" s="2" t="s">
        <v>65101</v>
      </c>
      <c r="F33893" s="2">
        <v>0</v>
      </c>
      <c r="G33893" s="2"/>
    </row>
    <row r="33894" spans="1:7" x14ac:dyDescent="0.2">
      <c r="A33894" s="2" t="s">
        <v>65102</v>
      </c>
      <c r="B33894" s="2" t="s">
        <v>7</v>
      </c>
      <c r="C33894" s="2" t="s">
        <v>65103</v>
      </c>
      <c r="D33894" s="2">
        <v>2</v>
      </c>
      <c r="E33894" s="2" t="s">
        <v>65104</v>
      </c>
      <c r="F33894" s="2">
        <v>0</v>
      </c>
      <c r="G33894" s="2"/>
    </row>
    <row r="33895" spans="1:7" x14ac:dyDescent="0.2">
      <c r="A33895" s="2" t="s">
        <v>938</v>
      </c>
      <c r="B33895" s="2" t="s">
        <v>7</v>
      </c>
      <c r="C33895" s="2" t="s">
        <v>65105</v>
      </c>
      <c r="D33895" s="2">
        <v>2</v>
      </c>
      <c r="E33895" s="2" t="s">
        <v>65106</v>
      </c>
      <c r="F33895" s="2">
        <v>0</v>
      </c>
      <c r="G33895" s="2"/>
    </row>
    <row r="33896" spans="1:7" x14ac:dyDescent="0.2">
      <c r="A33896" s="2" t="s">
        <v>81</v>
      </c>
      <c r="B33896" s="2" t="s">
        <v>7</v>
      </c>
      <c r="C33896" s="2" t="s">
        <v>65107</v>
      </c>
      <c r="D33896" s="2">
        <v>1</v>
      </c>
      <c r="E33896" s="2" t="s">
        <v>65108</v>
      </c>
      <c r="F33896" s="2">
        <v>0</v>
      </c>
      <c r="G33896" s="2"/>
    </row>
    <row r="33897" spans="1:7" x14ac:dyDescent="0.2">
      <c r="A33897" s="2" t="s">
        <v>65109</v>
      </c>
      <c r="B33897" s="2" t="s">
        <v>7</v>
      </c>
      <c r="C33897" s="2" t="s">
        <v>65110</v>
      </c>
      <c r="D33897" s="2">
        <v>1</v>
      </c>
      <c r="E33897" s="2" t="s">
        <v>65111</v>
      </c>
      <c r="F33897" s="2">
        <v>0</v>
      </c>
      <c r="G33897" s="2"/>
    </row>
    <row r="33898" spans="1:7" x14ac:dyDescent="0.2">
      <c r="A33898" s="2" t="s">
        <v>2479</v>
      </c>
      <c r="B33898" s="2" t="s">
        <v>7</v>
      </c>
      <c r="C33898" s="2" t="s">
        <v>65112</v>
      </c>
      <c r="D33898" s="2">
        <v>1</v>
      </c>
      <c r="E33898" s="2" t="s">
        <v>65113</v>
      </c>
      <c r="F33898" s="2">
        <v>0</v>
      </c>
      <c r="G33898" s="2"/>
    </row>
    <row r="33899" spans="1:7" x14ac:dyDescent="0.2">
      <c r="A33899" s="2" t="s">
        <v>64556</v>
      </c>
      <c r="B33899" s="2" t="s">
        <v>7</v>
      </c>
      <c r="C33899" s="2" t="s">
        <v>7881</v>
      </c>
      <c r="D33899" s="2">
        <v>1</v>
      </c>
      <c r="E33899" s="2" t="s">
        <v>65114</v>
      </c>
      <c r="F33899" s="2">
        <v>0</v>
      </c>
      <c r="G33899" s="2"/>
    </row>
    <row r="33900" spans="1:7" x14ac:dyDescent="0.2">
      <c r="A33900" s="2" t="s">
        <v>153</v>
      </c>
      <c r="B33900" s="2" t="s">
        <v>7</v>
      </c>
      <c r="C33900" s="2" t="s">
        <v>65115</v>
      </c>
      <c r="D33900" s="2">
        <v>3</v>
      </c>
      <c r="E33900" s="2" t="s">
        <v>65116</v>
      </c>
      <c r="F33900" s="2">
        <v>0</v>
      </c>
      <c r="G33900" s="2"/>
    </row>
    <row r="33901" spans="1:7" x14ac:dyDescent="0.2">
      <c r="A33901" s="2" t="s">
        <v>67</v>
      </c>
      <c r="B33901" s="2" t="s">
        <v>7</v>
      </c>
      <c r="C33901" s="2" t="s">
        <v>2865</v>
      </c>
      <c r="D33901" s="2">
        <v>3</v>
      </c>
      <c r="E33901" s="2" t="s">
        <v>65117</v>
      </c>
      <c r="F33901" s="2">
        <v>0</v>
      </c>
      <c r="G33901" s="2"/>
    </row>
    <row r="33902" spans="1:7" x14ac:dyDescent="0.2">
      <c r="A33902" s="2" t="s">
        <v>810</v>
      </c>
      <c r="B33902" s="2" t="s">
        <v>7</v>
      </c>
      <c r="C33902" s="2" t="s">
        <v>3226</v>
      </c>
      <c r="D33902" s="2">
        <v>1</v>
      </c>
      <c r="E33902" s="2" t="s">
        <v>65118</v>
      </c>
      <c r="F33902" s="2">
        <v>0</v>
      </c>
      <c r="G33902" s="2"/>
    </row>
    <row r="33903" spans="1:7" x14ac:dyDescent="0.2">
      <c r="A33903" s="2" t="s">
        <v>316</v>
      </c>
      <c r="B33903" s="2" t="s">
        <v>7</v>
      </c>
      <c r="C33903" s="2" t="s">
        <v>1198</v>
      </c>
      <c r="D33903" s="2">
        <v>3</v>
      </c>
      <c r="E33903" s="2" t="s">
        <v>65119</v>
      </c>
      <c r="F33903" s="2">
        <v>0</v>
      </c>
      <c r="G33903" s="2"/>
    </row>
    <row r="33904" spans="1:7" x14ac:dyDescent="0.2">
      <c r="A33904" s="2" t="s">
        <v>36749</v>
      </c>
      <c r="B33904" s="2" t="s">
        <v>7</v>
      </c>
      <c r="C33904" s="2" t="s">
        <v>65120</v>
      </c>
      <c r="D33904" s="2">
        <v>0</v>
      </c>
      <c r="E33904" s="2" t="s">
        <v>65121</v>
      </c>
      <c r="F33904" s="2">
        <v>0</v>
      </c>
      <c r="G33904" s="2"/>
    </row>
    <row r="33905" spans="1:7" x14ac:dyDescent="0.2">
      <c r="A33905" s="2" t="s">
        <v>23835</v>
      </c>
      <c r="B33905" s="2" t="s">
        <v>7</v>
      </c>
      <c r="C33905" s="2" t="s">
        <v>65122</v>
      </c>
      <c r="D33905" s="2">
        <v>0</v>
      </c>
      <c r="E33905" s="2" t="s">
        <v>65123</v>
      </c>
      <c r="F33905" s="2">
        <v>0</v>
      </c>
      <c r="G33905" s="2"/>
    </row>
    <row r="33906" spans="1:7" x14ac:dyDescent="0.2">
      <c r="A33906" s="2" t="s">
        <v>129</v>
      </c>
      <c r="B33906" s="2" t="s">
        <v>7</v>
      </c>
      <c r="C33906" s="2" t="s">
        <v>65124</v>
      </c>
      <c r="D33906" s="2">
        <v>3</v>
      </c>
      <c r="E33906" s="2" t="s">
        <v>65125</v>
      </c>
      <c r="F33906" s="2">
        <v>0</v>
      </c>
      <c r="G33906" s="2"/>
    </row>
    <row r="33907" spans="1:7" x14ac:dyDescent="0.2">
      <c r="A33907" s="2" t="s">
        <v>264</v>
      </c>
      <c r="B33907" s="2" t="s">
        <v>7</v>
      </c>
      <c r="C33907" s="2" t="s">
        <v>65126</v>
      </c>
      <c r="D33907" s="2">
        <v>3</v>
      </c>
      <c r="E33907" s="2" t="s">
        <v>65127</v>
      </c>
      <c r="F33907" s="2">
        <v>0</v>
      </c>
      <c r="G33907" s="2"/>
    </row>
    <row r="33908" spans="1:7" x14ac:dyDescent="0.2">
      <c r="A33908" s="2" t="s">
        <v>2072</v>
      </c>
      <c r="B33908" s="2" t="s">
        <v>7</v>
      </c>
      <c r="C33908" s="2" t="s">
        <v>65128</v>
      </c>
      <c r="D33908" s="2">
        <v>5</v>
      </c>
      <c r="E33908" s="2" t="s">
        <v>65129</v>
      </c>
      <c r="F33908" s="2">
        <v>0</v>
      </c>
      <c r="G33908" s="2"/>
    </row>
    <row r="33909" spans="1:7" x14ac:dyDescent="0.2">
      <c r="A33909" s="2" t="s">
        <v>2358</v>
      </c>
      <c r="B33909" s="2" t="s">
        <v>7</v>
      </c>
      <c r="C33909" s="2" t="s">
        <v>65130</v>
      </c>
      <c r="D33909" s="2">
        <v>2</v>
      </c>
      <c r="E33909" s="2" t="s">
        <v>65131</v>
      </c>
      <c r="F33909" s="2">
        <v>0</v>
      </c>
      <c r="G33909" s="2"/>
    </row>
    <row r="33910" spans="1:7" x14ac:dyDescent="0.2">
      <c r="A33910" s="2" t="s">
        <v>18991</v>
      </c>
      <c r="B33910" s="2" t="s">
        <v>7</v>
      </c>
      <c r="C33910" s="2" t="s">
        <v>65132</v>
      </c>
      <c r="D33910" s="2">
        <v>1</v>
      </c>
      <c r="E33910" s="2" t="s">
        <v>65133</v>
      </c>
      <c r="F33910" s="2">
        <v>0</v>
      </c>
      <c r="G33910" s="2"/>
    </row>
    <row r="33911" spans="1:7" x14ac:dyDescent="0.2">
      <c r="A33911" s="2" t="s">
        <v>1940</v>
      </c>
      <c r="B33911" s="2" t="s">
        <v>7</v>
      </c>
      <c r="C33911" s="2" t="s">
        <v>3344</v>
      </c>
      <c r="D33911" s="2">
        <v>0</v>
      </c>
      <c r="E33911" s="2" t="s">
        <v>65134</v>
      </c>
      <c r="F33911" s="2">
        <v>0</v>
      </c>
      <c r="G33911" s="2"/>
    </row>
    <row r="33912" spans="1:7" x14ac:dyDescent="0.2">
      <c r="A33912" s="2" t="s">
        <v>65135</v>
      </c>
      <c r="B33912" s="2" t="s">
        <v>7</v>
      </c>
      <c r="C33912" s="2" t="s">
        <v>65136</v>
      </c>
      <c r="D33912" s="2">
        <v>1</v>
      </c>
      <c r="E33912" s="2" t="s">
        <v>16843</v>
      </c>
      <c r="F33912" s="2">
        <v>0</v>
      </c>
      <c r="G33912" s="2"/>
    </row>
    <row r="33913" spans="1:7" x14ac:dyDescent="0.2">
      <c r="A33913" s="2" t="s">
        <v>1072</v>
      </c>
      <c r="B33913" s="2" t="s">
        <v>7</v>
      </c>
      <c r="C33913" s="2" t="s">
        <v>1419</v>
      </c>
      <c r="D33913" s="2">
        <v>1</v>
      </c>
      <c r="E33913" s="2" t="s">
        <v>65137</v>
      </c>
      <c r="F33913" s="2">
        <v>0</v>
      </c>
      <c r="G33913" s="2"/>
    </row>
    <row r="33914" spans="1:7" x14ac:dyDescent="0.2">
      <c r="A33914" s="2" t="s">
        <v>6632</v>
      </c>
      <c r="B33914" s="2" t="s">
        <v>7</v>
      </c>
      <c r="C33914" s="2" t="s">
        <v>65138</v>
      </c>
      <c r="D33914" s="2">
        <v>2</v>
      </c>
      <c r="E33914" s="2" t="s">
        <v>65139</v>
      </c>
      <c r="F33914" s="2">
        <v>0</v>
      </c>
      <c r="G33914" s="2"/>
    </row>
    <row r="33915" spans="1:7" x14ac:dyDescent="0.2">
      <c r="A33915" s="2" t="s">
        <v>65140</v>
      </c>
      <c r="B33915" s="2" t="s">
        <v>7</v>
      </c>
      <c r="C33915" s="2" t="s">
        <v>65141</v>
      </c>
      <c r="D33915" s="2">
        <v>1</v>
      </c>
      <c r="E33915" s="2" t="s">
        <v>65142</v>
      </c>
      <c r="F33915" s="2">
        <v>0</v>
      </c>
      <c r="G33915" s="2"/>
    </row>
    <row r="33916" spans="1:7" x14ac:dyDescent="0.2">
      <c r="A33916" s="2" t="s">
        <v>2261</v>
      </c>
      <c r="B33916" s="2" t="s">
        <v>7</v>
      </c>
      <c r="C33916" s="2" t="s">
        <v>65143</v>
      </c>
      <c r="D33916" s="2">
        <v>1</v>
      </c>
      <c r="E33916" s="2" t="s">
        <v>65144</v>
      </c>
      <c r="F33916" s="2">
        <v>0</v>
      </c>
      <c r="G33916" s="2"/>
    </row>
    <row r="33917" spans="1:7" x14ac:dyDescent="0.2">
      <c r="A33917" s="2" t="s">
        <v>961</v>
      </c>
      <c r="B33917" s="2" t="s">
        <v>7</v>
      </c>
      <c r="C33917" s="2" t="s">
        <v>65145</v>
      </c>
      <c r="D33917" s="2">
        <v>4</v>
      </c>
      <c r="E33917" s="2" t="s">
        <v>65146</v>
      </c>
      <c r="F33917" s="2">
        <v>0</v>
      </c>
      <c r="G33917" s="2"/>
    </row>
    <row r="33918" spans="1:7" x14ac:dyDescent="0.2">
      <c r="A33918" s="2" t="s">
        <v>81</v>
      </c>
      <c r="B33918" s="2" t="s">
        <v>7</v>
      </c>
      <c r="C33918" s="2" t="s">
        <v>65150</v>
      </c>
      <c r="D33918" s="2">
        <v>0</v>
      </c>
      <c r="E33918" s="2" t="s">
        <v>65151</v>
      </c>
      <c r="F33918" s="2">
        <v>0</v>
      </c>
      <c r="G33918" s="2"/>
    </row>
    <row r="33919" spans="1:7" x14ac:dyDescent="0.2">
      <c r="A33919" s="2" t="s">
        <v>9715</v>
      </c>
      <c r="B33919" s="2" t="s">
        <v>7</v>
      </c>
      <c r="C33919" s="2" t="s">
        <v>65152</v>
      </c>
      <c r="D33919" s="2">
        <v>4</v>
      </c>
      <c r="E33919" s="2" t="s">
        <v>65153</v>
      </c>
      <c r="F33919" s="2">
        <v>0</v>
      </c>
      <c r="G33919" s="2"/>
    </row>
    <row r="33920" spans="1:7" x14ac:dyDescent="0.2">
      <c r="A33920" s="2" t="s">
        <v>2018</v>
      </c>
      <c r="B33920" s="2" t="s">
        <v>7</v>
      </c>
      <c r="C33920" s="2" t="s">
        <v>65154</v>
      </c>
      <c r="D33920" s="2">
        <v>2</v>
      </c>
      <c r="E33920" s="2" t="s">
        <v>65155</v>
      </c>
      <c r="F33920" s="2">
        <v>0</v>
      </c>
      <c r="G33920" s="2"/>
    </row>
    <row r="33921" spans="1:7" x14ac:dyDescent="0.2">
      <c r="A33921" s="2" t="s">
        <v>14214</v>
      </c>
      <c r="B33921" s="2" t="s">
        <v>7</v>
      </c>
      <c r="C33921" s="2" t="s">
        <v>65159</v>
      </c>
      <c r="D33921" s="2">
        <v>2</v>
      </c>
      <c r="E33921" s="2" t="s">
        <v>65160</v>
      </c>
      <c r="F33921" s="2">
        <v>0</v>
      </c>
      <c r="G33921" s="2"/>
    </row>
    <row r="33922" spans="1:7" x14ac:dyDescent="0.2">
      <c r="A33922" s="2" t="s">
        <v>81</v>
      </c>
      <c r="B33922" s="2" t="s">
        <v>7</v>
      </c>
      <c r="C33922" s="2" t="s">
        <v>65161</v>
      </c>
      <c r="D33922" s="2">
        <v>1</v>
      </c>
      <c r="E33922" s="2" t="s">
        <v>65162</v>
      </c>
      <c r="F33922" s="2">
        <v>0</v>
      </c>
      <c r="G33922" s="2"/>
    </row>
    <row r="33923" spans="1:7" x14ac:dyDescent="0.2">
      <c r="A33923" s="2" t="s">
        <v>961</v>
      </c>
      <c r="B33923" s="2" t="s">
        <v>7</v>
      </c>
      <c r="C33923" s="2" t="s">
        <v>16595</v>
      </c>
      <c r="D33923" s="2">
        <v>1</v>
      </c>
      <c r="E33923" s="2" t="s">
        <v>65163</v>
      </c>
      <c r="F33923" s="2">
        <v>0</v>
      </c>
      <c r="G33923" s="2"/>
    </row>
    <row r="33924" spans="1:7" x14ac:dyDescent="0.2">
      <c r="A33924" s="2" t="s">
        <v>65164</v>
      </c>
      <c r="B33924" s="2" t="s">
        <v>7</v>
      </c>
      <c r="C33924" s="2" t="s">
        <v>65165</v>
      </c>
      <c r="D33924" s="2">
        <v>0</v>
      </c>
      <c r="E33924" s="2" t="s">
        <v>65166</v>
      </c>
      <c r="F33924" s="2">
        <v>0</v>
      </c>
      <c r="G33924" s="2"/>
    </row>
    <row r="33925" spans="1:7" x14ac:dyDescent="0.2">
      <c r="A33925" s="2" t="s">
        <v>287</v>
      </c>
      <c r="B33925" s="2" t="s">
        <v>7</v>
      </c>
      <c r="C33925" s="2" t="s">
        <v>65167</v>
      </c>
      <c r="D33925" s="2">
        <v>0</v>
      </c>
      <c r="E33925" s="2" t="s">
        <v>65168</v>
      </c>
      <c r="F33925" s="2">
        <v>0</v>
      </c>
      <c r="G33925" s="2"/>
    </row>
    <row r="33926" spans="1:7" x14ac:dyDescent="0.2">
      <c r="A33926" s="2" t="s">
        <v>126</v>
      </c>
      <c r="B33926" s="2" t="s">
        <v>7</v>
      </c>
      <c r="C33926" s="2" t="s">
        <v>7047</v>
      </c>
      <c r="D33926" s="2">
        <v>1</v>
      </c>
      <c r="E33926" s="2" t="s">
        <v>65169</v>
      </c>
      <c r="F33926" s="2">
        <v>0</v>
      </c>
      <c r="G33926" s="2"/>
    </row>
    <row r="33927" spans="1:7" x14ac:dyDescent="0.2">
      <c r="A33927" s="2" t="s">
        <v>35349</v>
      </c>
      <c r="B33927" s="2" t="s">
        <v>7</v>
      </c>
      <c r="C33927" s="2" t="s">
        <v>39066</v>
      </c>
      <c r="D33927" s="2">
        <v>0</v>
      </c>
      <c r="E33927" s="2" t="s">
        <v>65170</v>
      </c>
      <c r="F33927" s="2">
        <v>0</v>
      </c>
      <c r="G33927" s="2"/>
    </row>
    <row r="33928" spans="1:7" x14ac:dyDescent="0.2">
      <c r="A33928" s="2" t="s">
        <v>1559</v>
      </c>
      <c r="B33928" s="2" t="s">
        <v>7</v>
      </c>
      <c r="C33928" s="2" t="s">
        <v>65171</v>
      </c>
      <c r="D33928" s="2">
        <v>1</v>
      </c>
      <c r="E33928" s="2" t="s">
        <v>65172</v>
      </c>
      <c r="F33928" s="2">
        <v>0</v>
      </c>
      <c r="G33928" s="2"/>
    </row>
    <row r="33929" spans="1:7" x14ac:dyDescent="0.2">
      <c r="A33929" s="2" t="s">
        <v>30414</v>
      </c>
      <c r="B33929" s="2" t="s">
        <v>7</v>
      </c>
      <c r="C33929" s="2" t="s">
        <v>65173</v>
      </c>
      <c r="D33929" s="2">
        <v>3</v>
      </c>
      <c r="E33929" s="2" t="s">
        <v>65174</v>
      </c>
      <c r="F33929" s="2">
        <v>0</v>
      </c>
      <c r="G33929" s="2"/>
    </row>
    <row r="33930" spans="1:7" x14ac:dyDescent="0.2">
      <c r="A33930" s="2" t="s">
        <v>65175</v>
      </c>
      <c r="B33930" s="2" t="s">
        <v>7</v>
      </c>
      <c r="C33930" s="2" t="s">
        <v>65176</v>
      </c>
      <c r="D33930" s="2">
        <v>0</v>
      </c>
      <c r="E33930" s="2" t="s">
        <v>4620</v>
      </c>
      <c r="F33930" s="2">
        <v>0</v>
      </c>
      <c r="G33930" s="2"/>
    </row>
    <row r="33931" spans="1:7" x14ac:dyDescent="0.2">
      <c r="A33931" s="2" t="s">
        <v>27779</v>
      </c>
      <c r="B33931" s="2" t="s">
        <v>7</v>
      </c>
      <c r="C33931" s="2" t="s">
        <v>65177</v>
      </c>
      <c r="D33931" s="2">
        <v>0</v>
      </c>
      <c r="E33931" s="2" t="s">
        <v>65178</v>
      </c>
      <c r="F33931" s="2">
        <v>0</v>
      </c>
      <c r="G33931" s="2"/>
    </row>
    <row r="33932" spans="1:7" x14ac:dyDescent="0.2">
      <c r="A33932" s="2" t="s">
        <v>14038</v>
      </c>
      <c r="B33932" s="2" t="s">
        <v>7</v>
      </c>
      <c r="C33932" s="2" t="s">
        <v>65182</v>
      </c>
      <c r="D33932" s="2">
        <v>3</v>
      </c>
      <c r="E33932" s="2" t="s">
        <v>65183</v>
      </c>
      <c r="F33932" s="2">
        <v>0</v>
      </c>
      <c r="G33932" s="2"/>
    </row>
    <row r="33933" spans="1:7" x14ac:dyDescent="0.2">
      <c r="A33933" s="2" t="s">
        <v>81</v>
      </c>
      <c r="B33933" s="2" t="s">
        <v>7</v>
      </c>
      <c r="C33933" s="2" t="s">
        <v>65184</v>
      </c>
      <c r="D33933" s="2">
        <v>0</v>
      </c>
      <c r="E33933" s="2" t="s">
        <v>65185</v>
      </c>
      <c r="F33933" s="2">
        <v>0</v>
      </c>
      <c r="G33933" s="2"/>
    </row>
    <row r="33934" spans="1:7" x14ac:dyDescent="0.2">
      <c r="A33934" s="2" t="s">
        <v>5944</v>
      </c>
      <c r="B33934" s="2" t="s">
        <v>7</v>
      </c>
      <c r="C33934" s="2" t="s">
        <v>65188</v>
      </c>
      <c r="D33934" s="2">
        <v>0</v>
      </c>
      <c r="E33934" s="2" t="s">
        <v>38103</v>
      </c>
      <c r="F33934" s="2">
        <v>0</v>
      </c>
      <c r="G33934" s="2"/>
    </row>
    <row r="33935" spans="1:7" x14ac:dyDescent="0.2">
      <c r="A33935" s="2" t="s">
        <v>47521</v>
      </c>
      <c r="B33935" s="2" t="s">
        <v>7</v>
      </c>
      <c r="C33935" s="2" t="s">
        <v>65189</v>
      </c>
      <c r="D33935" s="2">
        <v>0</v>
      </c>
      <c r="E33935" s="2" t="s">
        <v>52793</v>
      </c>
      <c r="F33935" s="2">
        <v>0</v>
      </c>
      <c r="G33935" s="2"/>
    </row>
    <row r="33936" spans="1:7" x14ac:dyDescent="0.2">
      <c r="A33936" s="2" t="s">
        <v>7908</v>
      </c>
      <c r="B33936" s="2" t="s">
        <v>7</v>
      </c>
      <c r="C33936" s="2" t="s">
        <v>65194</v>
      </c>
      <c r="D33936" s="2">
        <v>3</v>
      </c>
      <c r="E33936" s="2" t="s">
        <v>65195</v>
      </c>
      <c r="F33936" s="2">
        <v>0</v>
      </c>
      <c r="G33936" s="2"/>
    </row>
    <row r="33937" spans="1:7" x14ac:dyDescent="0.2">
      <c r="A33937" s="2" t="s">
        <v>65199</v>
      </c>
      <c r="B33937" s="2" t="s">
        <v>7</v>
      </c>
      <c r="C33937" s="2" t="s">
        <v>65200</v>
      </c>
      <c r="D33937" s="2">
        <v>0</v>
      </c>
      <c r="E33937" s="2" t="s">
        <v>65201</v>
      </c>
      <c r="F33937" s="2">
        <v>0</v>
      </c>
      <c r="G33937" s="2"/>
    </row>
    <row r="33938" spans="1:7" x14ac:dyDescent="0.2">
      <c r="A33938" s="2" t="s">
        <v>2482</v>
      </c>
      <c r="B33938" s="2" t="s">
        <v>7</v>
      </c>
      <c r="C33938" s="2" t="s">
        <v>3923</v>
      </c>
      <c r="D33938" s="2">
        <v>1</v>
      </c>
      <c r="E33938" s="2" t="s">
        <v>65203</v>
      </c>
      <c r="F33938" s="2">
        <v>0</v>
      </c>
      <c r="G33938" s="2"/>
    </row>
    <row r="33939" spans="1:7" x14ac:dyDescent="0.2">
      <c r="A33939" s="2" t="s">
        <v>1172</v>
      </c>
      <c r="B33939" s="2" t="s">
        <v>7</v>
      </c>
      <c r="C33939" s="2" t="s">
        <v>65204</v>
      </c>
      <c r="D33939" s="2">
        <v>1</v>
      </c>
      <c r="E33939" s="2" t="s">
        <v>26757</v>
      </c>
      <c r="F33939" s="2">
        <v>0</v>
      </c>
      <c r="G33939" s="2"/>
    </row>
    <row r="33940" spans="1:7" x14ac:dyDescent="0.2">
      <c r="A33940" s="2" t="s">
        <v>65205</v>
      </c>
      <c r="B33940" s="2" t="s">
        <v>7</v>
      </c>
      <c r="C33940" s="2" t="s">
        <v>65206</v>
      </c>
      <c r="D33940" s="2">
        <v>0</v>
      </c>
      <c r="E33940" s="2" t="s">
        <v>65207</v>
      </c>
      <c r="F33940" s="2">
        <v>0</v>
      </c>
      <c r="G33940" s="2"/>
    </row>
    <row r="33941" spans="1:7" x14ac:dyDescent="0.2">
      <c r="A33941" s="2" t="s">
        <v>65210</v>
      </c>
      <c r="B33941" s="2" t="s">
        <v>7</v>
      </c>
      <c r="C33941" s="2" t="s">
        <v>65211</v>
      </c>
      <c r="D33941" s="2">
        <v>1</v>
      </c>
      <c r="E33941" s="2" t="s">
        <v>26797</v>
      </c>
      <c r="F33941" s="2">
        <v>0</v>
      </c>
      <c r="G33941" s="2"/>
    </row>
    <row r="33942" spans="1:7" x14ac:dyDescent="0.2">
      <c r="A33942" s="2" t="s">
        <v>2069</v>
      </c>
      <c r="B33942" s="2" t="s">
        <v>7</v>
      </c>
      <c r="C33942" s="2" t="s">
        <v>65212</v>
      </c>
      <c r="D33942" s="2">
        <v>4</v>
      </c>
      <c r="E33942" s="2" t="s">
        <v>65213</v>
      </c>
      <c r="F33942" s="2">
        <v>0</v>
      </c>
      <c r="G33942" s="2"/>
    </row>
    <row r="33943" spans="1:7" x14ac:dyDescent="0.2">
      <c r="A33943" s="2" t="s">
        <v>7883</v>
      </c>
      <c r="B33943" s="2" t="s">
        <v>7</v>
      </c>
      <c r="C33943" s="2" t="s">
        <v>1156</v>
      </c>
      <c r="D33943" s="2">
        <v>2</v>
      </c>
      <c r="E33943" s="2" t="s">
        <v>65214</v>
      </c>
      <c r="F33943" s="2">
        <v>0</v>
      </c>
      <c r="G33943" s="2"/>
    </row>
    <row r="33944" spans="1:7" x14ac:dyDescent="0.2">
      <c r="A33944" s="2" t="s">
        <v>51418</v>
      </c>
      <c r="B33944" s="2" t="s">
        <v>7</v>
      </c>
      <c r="C33944" s="2" t="s">
        <v>65215</v>
      </c>
      <c r="D33944" s="2">
        <v>4</v>
      </c>
      <c r="E33944" s="2" t="s">
        <v>65216</v>
      </c>
      <c r="F33944" s="2">
        <v>0</v>
      </c>
      <c r="G33944" s="2"/>
    </row>
    <row r="33945" spans="1:7" x14ac:dyDescent="0.2">
      <c r="A33945" s="2" t="s">
        <v>65217</v>
      </c>
      <c r="B33945" s="2" t="s">
        <v>7</v>
      </c>
      <c r="C33945" s="2" t="s">
        <v>65218</v>
      </c>
      <c r="D33945" s="2">
        <v>2</v>
      </c>
      <c r="E33945" s="2" t="s">
        <v>65219</v>
      </c>
      <c r="F33945" s="2">
        <v>0</v>
      </c>
      <c r="G33945" s="2"/>
    </row>
    <row r="33946" spans="1:7" x14ac:dyDescent="0.2">
      <c r="A33946" s="2" t="s">
        <v>65220</v>
      </c>
      <c r="B33946" s="2" t="s">
        <v>7</v>
      </c>
      <c r="C33946" s="2" t="s">
        <v>65221</v>
      </c>
      <c r="D33946" s="2">
        <v>0</v>
      </c>
      <c r="E33946" s="2" t="s">
        <v>11458</v>
      </c>
      <c r="F33946" s="2">
        <v>0</v>
      </c>
      <c r="G33946" s="2"/>
    </row>
    <row r="33947" spans="1:7" x14ac:dyDescent="0.2">
      <c r="A33947" s="2" t="s">
        <v>2479</v>
      </c>
      <c r="B33947" s="2" t="s">
        <v>7</v>
      </c>
      <c r="C33947" s="2" t="s">
        <v>65222</v>
      </c>
      <c r="D33947" s="2">
        <v>1</v>
      </c>
      <c r="E33947" s="2" t="s">
        <v>65223</v>
      </c>
      <c r="F33947" s="2">
        <v>0</v>
      </c>
      <c r="G33947" s="2"/>
    </row>
    <row r="33948" spans="1:7" x14ac:dyDescent="0.2">
      <c r="A33948" s="2" t="s">
        <v>4750</v>
      </c>
      <c r="B33948" s="2" t="s">
        <v>7</v>
      </c>
      <c r="C33948" s="2" t="s">
        <v>65224</v>
      </c>
      <c r="D33948" s="2">
        <v>0</v>
      </c>
      <c r="E33948" s="2" t="s">
        <v>65225</v>
      </c>
      <c r="F33948" s="2">
        <v>0</v>
      </c>
      <c r="G33948" s="2"/>
    </row>
    <row r="33949" spans="1:7" x14ac:dyDescent="0.2">
      <c r="A33949" s="2" t="s">
        <v>57549</v>
      </c>
      <c r="B33949" s="2" t="s">
        <v>7</v>
      </c>
      <c r="C33949" s="2" t="s">
        <v>65226</v>
      </c>
      <c r="D33949" s="2">
        <v>3</v>
      </c>
      <c r="E33949" s="2" t="s">
        <v>65227</v>
      </c>
      <c r="F33949" s="2">
        <v>0</v>
      </c>
      <c r="G33949" s="2"/>
    </row>
    <row r="33950" spans="1:7" x14ac:dyDescent="0.2">
      <c r="A33950" s="2" t="s">
        <v>40522</v>
      </c>
      <c r="B33950" s="2" t="s">
        <v>7</v>
      </c>
      <c r="C33950" s="2" t="s">
        <v>65231</v>
      </c>
      <c r="D33950" s="2">
        <v>9</v>
      </c>
      <c r="E33950" s="2" t="s">
        <v>65232</v>
      </c>
      <c r="F33950" s="2">
        <v>0</v>
      </c>
      <c r="G33950" s="2"/>
    </row>
    <row r="33951" spans="1:7" x14ac:dyDescent="0.2">
      <c r="A33951" s="2" t="s">
        <v>65233</v>
      </c>
      <c r="B33951" s="2" t="s">
        <v>7</v>
      </c>
      <c r="C33951" s="2" t="s">
        <v>65234</v>
      </c>
      <c r="D33951" s="2">
        <v>0</v>
      </c>
      <c r="E33951" s="2" t="s">
        <v>65235</v>
      </c>
      <c r="F33951" s="2">
        <v>0</v>
      </c>
      <c r="G33951" s="2"/>
    </row>
    <row r="33952" spans="1:7" x14ac:dyDescent="0.2">
      <c r="A33952" s="2" t="s">
        <v>346</v>
      </c>
      <c r="B33952" s="2" t="s">
        <v>7</v>
      </c>
      <c r="C33952" s="2" t="s">
        <v>65236</v>
      </c>
      <c r="D33952" s="2">
        <v>1</v>
      </c>
      <c r="E33952" s="2" t="s">
        <v>65237</v>
      </c>
      <c r="F33952" s="2">
        <v>0</v>
      </c>
      <c r="G33952" s="2"/>
    </row>
    <row r="33953" spans="1:7" x14ac:dyDescent="0.2">
      <c r="A33953" s="2" t="s">
        <v>65238</v>
      </c>
      <c r="B33953" s="2" t="s">
        <v>7</v>
      </c>
      <c r="C33953" s="2" t="s">
        <v>65239</v>
      </c>
      <c r="D33953" s="2">
        <v>0</v>
      </c>
      <c r="E33953" s="2" t="s">
        <v>17421</v>
      </c>
      <c r="F33953" s="2">
        <v>0</v>
      </c>
      <c r="G33953" s="2"/>
    </row>
    <row r="33954" spans="1:7" x14ac:dyDescent="0.2">
      <c r="A33954" s="2" t="s">
        <v>7707</v>
      </c>
      <c r="B33954" s="2" t="s">
        <v>7</v>
      </c>
      <c r="C33954" s="2" t="s">
        <v>65240</v>
      </c>
      <c r="D33954" s="2">
        <v>1</v>
      </c>
      <c r="E33954" s="2" t="s">
        <v>65241</v>
      </c>
      <c r="F33954" s="2">
        <v>0</v>
      </c>
      <c r="G33954" s="2"/>
    </row>
    <row r="33955" spans="1:7" x14ac:dyDescent="0.2">
      <c r="A33955" s="2" t="s">
        <v>170</v>
      </c>
      <c r="B33955" s="2" t="s">
        <v>7</v>
      </c>
      <c r="C33955" s="2" t="s">
        <v>65242</v>
      </c>
      <c r="D33955" s="2">
        <v>1</v>
      </c>
      <c r="E33955" s="2" t="s">
        <v>65243</v>
      </c>
      <c r="F33955" s="2">
        <v>0</v>
      </c>
      <c r="G33955" s="2"/>
    </row>
    <row r="33956" spans="1:7" x14ac:dyDescent="0.2">
      <c r="A33956" s="2" t="s">
        <v>65247</v>
      </c>
      <c r="B33956" s="2" t="s">
        <v>7</v>
      </c>
      <c r="C33956" s="2" t="s">
        <v>65248</v>
      </c>
      <c r="D33956" s="2">
        <v>0</v>
      </c>
      <c r="E33956" s="2" t="s">
        <v>42915</v>
      </c>
      <c r="F33956" s="2">
        <v>0</v>
      </c>
      <c r="G33956" s="2"/>
    </row>
    <row r="33957" spans="1:7" x14ac:dyDescent="0.2">
      <c r="A33957" s="2" t="s">
        <v>65249</v>
      </c>
      <c r="B33957" s="2" t="s">
        <v>7</v>
      </c>
      <c r="C33957" s="2" t="s">
        <v>65250</v>
      </c>
      <c r="D33957" s="2">
        <v>2</v>
      </c>
      <c r="E33957" s="2" t="s">
        <v>65251</v>
      </c>
      <c r="F33957" s="2">
        <v>0</v>
      </c>
      <c r="G33957" s="2"/>
    </row>
    <row r="33958" spans="1:7" x14ac:dyDescent="0.2">
      <c r="A33958" s="2" t="s">
        <v>43977</v>
      </c>
      <c r="B33958" s="2" t="s">
        <v>7</v>
      </c>
      <c r="C33958" s="2" t="s">
        <v>65252</v>
      </c>
      <c r="D33958" s="2">
        <v>0</v>
      </c>
      <c r="E33958" s="2" t="s">
        <v>65253</v>
      </c>
      <c r="F33958" s="2">
        <v>0</v>
      </c>
      <c r="G33958" s="2"/>
    </row>
    <row r="33959" spans="1:7" x14ac:dyDescent="0.2">
      <c r="A33959" s="2" t="s">
        <v>65257</v>
      </c>
      <c r="B33959" s="2" t="s">
        <v>7</v>
      </c>
      <c r="C33959" s="2" t="s">
        <v>65258</v>
      </c>
      <c r="D33959" s="2">
        <v>0</v>
      </c>
      <c r="E33959" s="2" t="s">
        <v>65259</v>
      </c>
      <c r="F33959" s="2">
        <v>0</v>
      </c>
      <c r="G33959" s="2"/>
    </row>
    <row r="33960" spans="1:7" x14ac:dyDescent="0.2">
      <c r="A33960" s="2" t="s">
        <v>153</v>
      </c>
      <c r="B33960" s="2" t="s">
        <v>7</v>
      </c>
      <c r="C33960" s="2" t="s">
        <v>65260</v>
      </c>
      <c r="D33960" s="2">
        <v>1</v>
      </c>
      <c r="E33960" s="2" t="s">
        <v>65261</v>
      </c>
      <c r="F33960" s="2">
        <v>0</v>
      </c>
      <c r="G33960" s="2"/>
    </row>
    <row r="33961" spans="1:7" x14ac:dyDescent="0.2">
      <c r="A33961" s="2" t="s">
        <v>65262</v>
      </c>
      <c r="B33961" s="2" t="s">
        <v>7</v>
      </c>
      <c r="C33961" s="2" t="s">
        <v>65263</v>
      </c>
      <c r="D33961" s="2">
        <v>2</v>
      </c>
      <c r="E33961" s="2" t="s">
        <v>65264</v>
      </c>
      <c r="F33961" s="2">
        <v>0</v>
      </c>
      <c r="G33961" s="2"/>
    </row>
    <row r="33962" spans="1:7" x14ac:dyDescent="0.2">
      <c r="A33962" s="2" t="s">
        <v>49032</v>
      </c>
      <c r="B33962" s="2" t="s">
        <v>7</v>
      </c>
      <c r="C33962" s="2" t="s">
        <v>65265</v>
      </c>
      <c r="D33962" s="2">
        <v>0</v>
      </c>
      <c r="E33962" s="2" t="s">
        <v>37540</v>
      </c>
      <c r="F33962" s="2">
        <v>0</v>
      </c>
      <c r="G33962" s="2"/>
    </row>
    <row r="33963" spans="1:7" x14ac:dyDescent="0.2">
      <c r="A33963" s="2" t="s">
        <v>557</v>
      </c>
      <c r="B33963" s="2" t="s">
        <v>7</v>
      </c>
      <c r="C33963" s="2" t="s">
        <v>65268</v>
      </c>
      <c r="D33963" s="2">
        <v>0</v>
      </c>
      <c r="E33963" s="2" t="s">
        <v>65269</v>
      </c>
      <c r="F33963" s="2">
        <v>0</v>
      </c>
      <c r="G33963" s="2"/>
    </row>
    <row r="33964" spans="1:7" x14ac:dyDescent="0.2">
      <c r="A33964" s="2" t="s">
        <v>19073</v>
      </c>
      <c r="B33964" s="2" t="s">
        <v>7</v>
      </c>
      <c r="C33964" s="2" t="s">
        <v>65270</v>
      </c>
      <c r="D33964" s="2">
        <v>13</v>
      </c>
      <c r="E33964" s="2" t="s">
        <v>65271</v>
      </c>
      <c r="F33964" s="2">
        <v>0</v>
      </c>
      <c r="G33964" s="2"/>
    </row>
    <row r="33965" spans="1:7" x14ac:dyDescent="0.2">
      <c r="A33965" s="2" t="s">
        <v>4799</v>
      </c>
      <c r="B33965" s="2" t="s">
        <v>7</v>
      </c>
      <c r="C33965" s="2" t="s">
        <v>65272</v>
      </c>
      <c r="D33965" s="2">
        <v>3</v>
      </c>
      <c r="E33965" s="2" t="s">
        <v>65273</v>
      </c>
      <c r="F33965" s="2">
        <v>0</v>
      </c>
      <c r="G33965" s="2"/>
    </row>
    <row r="33966" spans="1:7" x14ac:dyDescent="0.2">
      <c r="A33966" s="2" t="s">
        <v>11290</v>
      </c>
      <c r="B33966" s="2" t="s">
        <v>7</v>
      </c>
      <c r="C33966" s="2" t="s">
        <v>11438</v>
      </c>
      <c r="D33966" s="2">
        <v>0</v>
      </c>
      <c r="E33966" s="2" t="s">
        <v>65274</v>
      </c>
      <c r="F33966" s="2">
        <v>0</v>
      </c>
      <c r="G33966" s="2"/>
    </row>
    <row r="33967" spans="1:7" x14ac:dyDescent="0.2">
      <c r="A33967" s="2" t="s">
        <v>16486</v>
      </c>
      <c r="B33967" s="2" t="s">
        <v>7</v>
      </c>
      <c r="C33967" s="2" t="s">
        <v>3482</v>
      </c>
      <c r="D33967" s="2">
        <v>0</v>
      </c>
      <c r="E33967" s="2" t="s">
        <v>65275</v>
      </c>
      <c r="F33967" s="2">
        <v>0</v>
      </c>
      <c r="G33967" s="2"/>
    </row>
    <row r="33968" spans="1:7" x14ac:dyDescent="0.2">
      <c r="A33968" s="2" t="s">
        <v>9101</v>
      </c>
      <c r="B33968" s="2" t="s">
        <v>7</v>
      </c>
      <c r="C33968" s="2" t="s">
        <v>832</v>
      </c>
      <c r="D33968" s="2">
        <v>0</v>
      </c>
      <c r="E33968" s="2" t="s">
        <v>65276</v>
      </c>
      <c r="F33968" s="2">
        <v>0</v>
      </c>
      <c r="G33968" s="2"/>
    </row>
    <row r="33969" spans="1:7" x14ac:dyDescent="0.2">
      <c r="A33969" s="2" t="s">
        <v>287</v>
      </c>
      <c r="B33969" s="2" t="s">
        <v>7</v>
      </c>
      <c r="C33969" s="2" t="s">
        <v>65277</v>
      </c>
      <c r="D33969" s="2">
        <v>7</v>
      </c>
      <c r="E33969" s="2" t="s">
        <v>65278</v>
      </c>
      <c r="F33969" s="2">
        <v>0</v>
      </c>
      <c r="G33969" s="2"/>
    </row>
    <row r="33970" spans="1:7" x14ac:dyDescent="0.2">
      <c r="A33970" s="2" t="s">
        <v>1548</v>
      </c>
      <c r="B33970" s="2" t="s">
        <v>7</v>
      </c>
      <c r="C33970" s="2" t="s">
        <v>65279</v>
      </c>
      <c r="D33970" s="2">
        <v>2</v>
      </c>
      <c r="E33970" s="2" t="s">
        <v>65280</v>
      </c>
      <c r="F33970" s="2">
        <v>0</v>
      </c>
      <c r="G33970" s="2"/>
    </row>
    <row r="33971" spans="1:7" x14ac:dyDescent="0.2">
      <c r="A33971" s="2" t="s">
        <v>65281</v>
      </c>
      <c r="B33971" s="2" t="s">
        <v>7</v>
      </c>
      <c r="C33971" s="2" t="s">
        <v>65282</v>
      </c>
      <c r="D33971" s="2">
        <v>0</v>
      </c>
      <c r="E33971" s="2" t="s">
        <v>3883</v>
      </c>
      <c r="F33971" s="2">
        <v>0</v>
      </c>
      <c r="G33971" s="2"/>
    </row>
    <row r="33972" spans="1:7" x14ac:dyDescent="0.2">
      <c r="A33972" s="2" t="s">
        <v>1795</v>
      </c>
      <c r="B33972" s="2" t="s">
        <v>7</v>
      </c>
      <c r="C33972" s="2" t="s">
        <v>65286</v>
      </c>
      <c r="D33972" s="2">
        <v>0</v>
      </c>
      <c r="E33972" s="2" t="s">
        <v>35816</v>
      </c>
      <c r="F33972" s="2">
        <v>0</v>
      </c>
      <c r="G33972" s="2"/>
    </row>
    <row r="33973" spans="1:7" x14ac:dyDescent="0.2">
      <c r="A33973" s="2" t="s">
        <v>153</v>
      </c>
      <c r="B33973" s="2" t="s">
        <v>7</v>
      </c>
      <c r="C33973" s="2" t="s">
        <v>65287</v>
      </c>
      <c r="D33973" s="2">
        <v>3</v>
      </c>
      <c r="E33973" s="2" t="s">
        <v>65288</v>
      </c>
      <c r="F33973" s="2">
        <v>0</v>
      </c>
      <c r="G33973" s="2"/>
    </row>
    <row r="33974" spans="1:7" x14ac:dyDescent="0.2">
      <c r="A33974" s="2" t="s">
        <v>7661</v>
      </c>
      <c r="B33974" s="2" t="s">
        <v>7</v>
      </c>
      <c r="C33974" s="2" t="s">
        <v>65289</v>
      </c>
      <c r="D33974" s="2">
        <v>0</v>
      </c>
      <c r="E33974" s="2" t="s">
        <v>65290</v>
      </c>
      <c r="F33974" s="2">
        <v>0</v>
      </c>
      <c r="G33974" s="2"/>
    </row>
    <row r="33975" spans="1:7" x14ac:dyDescent="0.2">
      <c r="A33975" s="2" t="s">
        <v>1328</v>
      </c>
      <c r="B33975" s="2" t="s">
        <v>7</v>
      </c>
      <c r="C33975" s="2" t="s">
        <v>41435</v>
      </c>
      <c r="D33975" s="2">
        <v>1</v>
      </c>
      <c r="E33975" s="2" t="s">
        <v>65291</v>
      </c>
      <c r="F33975" s="2">
        <v>0</v>
      </c>
      <c r="G33975" s="2"/>
    </row>
    <row r="33976" spans="1:7" x14ac:dyDescent="0.2">
      <c r="A33976" s="2" t="s">
        <v>65292</v>
      </c>
      <c r="B33976" s="2" t="s">
        <v>7</v>
      </c>
      <c r="C33976" s="2" t="s">
        <v>2969</v>
      </c>
      <c r="D33976" s="2">
        <v>1</v>
      </c>
      <c r="E33976" s="2" t="s">
        <v>65293</v>
      </c>
      <c r="F33976" s="2">
        <v>0</v>
      </c>
      <c r="G33976" s="2"/>
    </row>
    <row r="33977" spans="1:7" x14ac:dyDescent="0.2">
      <c r="A33977" s="2" t="s">
        <v>1072</v>
      </c>
      <c r="B33977" s="2" t="s">
        <v>7</v>
      </c>
      <c r="C33977" s="2" t="s">
        <v>1349</v>
      </c>
      <c r="D33977" s="2">
        <v>1</v>
      </c>
      <c r="E33977" s="2" t="s">
        <v>65294</v>
      </c>
      <c r="F33977" s="2">
        <v>0</v>
      </c>
      <c r="G33977" s="2"/>
    </row>
    <row r="33978" spans="1:7" x14ac:dyDescent="0.2">
      <c r="A33978" s="2" t="s">
        <v>65295</v>
      </c>
      <c r="B33978" s="2" t="s">
        <v>7</v>
      </c>
      <c r="C33978" s="2" t="s">
        <v>2777</v>
      </c>
      <c r="D33978" s="2">
        <v>0</v>
      </c>
      <c r="E33978" s="2" t="s">
        <v>65296</v>
      </c>
      <c r="F33978" s="2">
        <v>0</v>
      </c>
      <c r="G33978" s="2"/>
    </row>
    <row r="33979" spans="1:7" x14ac:dyDescent="0.2">
      <c r="A33979" s="2" t="s">
        <v>65297</v>
      </c>
      <c r="B33979" s="2" t="s">
        <v>7</v>
      </c>
      <c r="C33979" s="2" t="s">
        <v>65298</v>
      </c>
      <c r="D33979" s="2">
        <v>0</v>
      </c>
      <c r="E33979" s="2" t="s">
        <v>38719</v>
      </c>
      <c r="F33979" s="2">
        <v>0</v>
      </c>
      <c r="G33979" s="2"/>
    </row>
    <row r="33980" spans="1:7" x14ac:dyDescent="0.2">
      <c r="A33980" s="2" t="s">
        <v>4768</v>
      </c>
      <c r="B33980" s="2" t="s">
        <v>7</v>
      </c>
      <c r="C33980" s="2" t="s">
        <v>5464</v>
      </c>
      <c r="D33980" s="2">
        <v>0</v>
      </c>
      <c r="E33980" s="2" t="s">
        <v>65299</v>
      </c>
      <c r="F33980" s="2">
        <v>0</v>
      </c>
      <c r="G33980" s="2"/>
    </row>
    <row r="33981" spans="1:7" x14ac:dyDescent="0.2">
      <c r="A33981" s="2" t="s">
        <v>2704</v>
      </c>
      <c r="B33981" s="2" t="s">
        <v>7</v>
      </c>
      <c r="C33981" s="2" t="s">
        <v>2842</v>
      </c>
      <c r="D33981" s="2">
        <v>0</v>
      </c>
      <c r="E33981" s="2" t="s">
        <v>65300</v>
      </c>
      <c r="F33981" s="2">
        <v>0</v>
      </c>
      <c r="G33981" s="2"/>
    </row>
    <row r="33982" spans="1:7" x14ac:dyDescent="0.2">
      <c r="A33982" s="2" t="s">
        <v>65304</v>
      </c>
      <c r="B33982" s="2" t="s">
        <v>7</v>
      </c>
      <c r="C33982" s="2" t="s">
        <v>65305</v>
      </c>
      <c r="D33982" s="2">
        <v>1</v>
      </c>
      <c r="E33982" s="2" t="s">
        <v>33069</v>
      </c>
      <c r="F33982" s="2">
        <v>0</v>
      </c>
      <c r="G33982" s="2"/>
    </row>
    <row r="33983" spans="1:7" x14ac:dyDescent="0.2">
      <c r="A33983" s="2" t="s">
        <v>65306</v>
      </c>
      <c r="B33983" s="2" t="s">
        <v>7</v>
      </c>
      <c r="C33983" s="2" t="s">
        <v>65307</v>
      </c>
      <c r="D33983" s="2">
        <v>0</v>
      </c>
      <c r="E33983" s="2" t="s">
        <v>65308</v>
      </c>
      <c r="F33983" s="2">
        <v>0</v>
      </c>
      <c r="G33983" s="2"/>
    </row>
    <row r="33984" spans="1:7" x14ac:dyDescent="0.2">
      <c r="A33984" s="2" t="s">
        <v>65309</v>
      </c>
      <c r="B33984" s="2" t="s">
        <v>7</v>
      </c>
      <c r="C33984" s="2" t="s">
        <v>65310</v>
      </c>
      <c r="D33984" s="2">
        <v>0</v>
      </c>
      <c r="E33984" s="2" t="s">
        <v>65311</v>
      </c>
      <c r="F33984" s="2">
        <v>0</v>
      </c>
      <c r="G33984" s="2"/>
    </row>
    <row r="33985" spans="1:7" x14ac:dyDescent="0.2">
      <c r="A33985" s="2" t="s">
        <v>3561</v>
      </c>
      <c r="B33985" s="2" t="s">
        <v>7</v>
      </c>
      <c r="C33985" s="2" t="s">
        <v>65314</v>
      </c>
      <c r="D33985" s="2">
        <v>3</v>
      </c>
      <c r="E33985" s="2" t="s">
        <v>65315</v>
      </c>
      <c r="F33985" s="2">
        <v>0</v>
      </c>
      <c r="G33985" s="2"/>
    </row>
    <row r="33986" spans="1:7" x14ac:dyDescent="0.2">
      <c r="A33986" s="2" t="s">
        <v>2052</v>
      </c>
      <c r="B33986" s="2" t="s">
        <v>7</v>
      </c>
      <c r="C33986" s="2" t="s">
        <v>65318</v>
      </c>
      <c r="D33986" s="2">
        <v>0</v>
      </c>
      <c r="E33986" s="2" t="s">
        <v>65319</v>
      </c>
      <c r="F33986" s="2">
        <v>0</v>
      </c>
      <c r="G33986" s="2"/>
    </row>
    <row r="33987" spans="1:7" x14ac:dyDescent="0.2">
      <c r="A33987" s="2" t="s">
        <v>59979</v>
      </c>
      <c r="B33987" s="2" t="s">
        <v>7</v>
      </c>
      <c r="C33987" s="2" t="s">
        <v>25665</v>
      </c>
      <c r="D33987" s="2">
        <v>1</v>
      </c>
      <c r="E33987" s="2" t="s">
        <v>65320</v>
      </c>
      <c r="F33987" s="2">
        <v>0</v>
      </c>
      <c r="G33987" s="2"/>
    </row>
    <row r="33988" spans="1:7" x14ac:dyDescent="0.2">
      <c r="A33988" s="2" t="s">
        <v>65323</v>
      </c>
      <c r="B33988" s="2" t="s">
        <v>7</v>
      </c>
      <c r="C33988" s="2" t="s">
        <v>5117</v>
      </c>
      <c r="D33988" s="2">
        <v>2</v>
      </c>
      <c r="E33988" s="2" t="s">
        <v>65324</v>
      </c>
      <c r="F33988" s="2">
        <v>0</v>
      </c>
      <c r="G33988" s="2"/>
    </row>
    <row r="33989" spans="1:7" x14ac:dyDescent="0.2">
      <c r="A33989" s="2" t="s">
        <v>7444</v>
      </c>
      <c r="B33989" s="2" t="s">
        <v>7</v>
      </c>
      <c r="C33989" s="2" t="s">
        <v>216</v>
      </c>
      <c r="D33989" s="2">
        <v>1</v>
      </c>
      <c r="E33989" s="2" t="s">
        <v>65325</v>
      </c>
      <c r="F33989" s="2">
        <v>0</v>
      </c>
      <c r="G33989" s="2"/>
    </row>
    <row r="33990" spans="1:7" x14ac:dyDescent="0.2">
      <c r="A33990" s="2" t="s">
        <v>65326</v>
      </c>
      <c r="B33990" s="2" t="s">
        <v>7</v>
      </c>
      <c r="C33990" s="2" t="s">
        <v>65327</v>
      </c>
      <c r="D33990" s="2">
        <v>1</v>
      </c>
      <c r="E33990" s="2" t="s">
        <v>65328</v>
      </c>
      <c r="F33990" s="2">
        <v>0</v>
      </c>
      <c r="G33990" s="2"/>
    </row>
    <row r="33991" spans="1:7" x14ac:dyDescent="0.2">
      <c r="A33991" s="2" t="s">
        <v>96</v>
      </c>
      <c r="B33991" s="2" t="s">
        <v>7</v>
      </c>
      <c r="C33991" s="2" t="s">
        <v>5077</v>
      </c>
      <c r="D33991" s="2">
        <v>3</v>
      </c>
      <c r="E33991" s="2" t="s">
        <v>65329</v>
      </c>
      <c r="F33991" s="2">
        <v>0</v>
      </c>
      <c r="G33991" s="2"/>
    </row>
    <row r="33992" spans="1:7" x14ac:dyDescent="0.2">
      <c r="A33992" s="2" t="s">
        <v>3825</v>
      </c>
      <c r="B33992" s="2" t="s">
        <v>7</v>
      </c>
      <c r="C33992" s="2" t="s">
        <v>65330</v>
      </c>
      <c r="D33992" s="2">
        <v>0</v>
      </c>
      <c r="E33992" s="2" t="s">
        <v>65331</v>
      </c>
      <c r="F33992" s="2">
        <v>0</v>
      </c>
      <c r="G33992" s="2"/>
    </row>
    <row r="33993" spans="1:7" x14ac:dyDescent="0.2">
      <c r="A33993" s="2" t="s">
        <v>218</v>
      </c>
      <c r="B33993" s="2" t="s">
        <v>7</v>
      </c>
      <c r="C33993" s="2" t="s">
        <v>6995</v>
      </c>
      <c r="D33993" s="2">
        <v>1</v>
      </c>
      <c r="E33993" s="2" t="s">
        <v>65332</v>
      </c>
      <c r="F33993" s="2">
        <v>0</v>
      </c>
      <c r="G33993" s="2"/>
    </row>
    <row r="33994" spans="1:7" x14ac:dyDescent="0.2">
      <c r="A33994" s="2" t="s">
        <v>23584</v>
      </c>
      <c r="B33994" s="2" t="s">
        <v>7</v>
      </c>
      <c r="C33994" s="2" t="s">
        <v>9357</v>
      </c>
      <c r="D33994" s="2">
        <v>0</v>
      </c>
      <c r="E33994" s="2" t="s">
        <v>65333</v>
      </c>
      <c r="F33994" s="2">
        <v>0</v>
      </c>
      <c r="G33994" s="2"/>
    </row>
    <row r="33995" spans="1:7" x14ac:dyDescent="0.2">
      <c r="A33995" s="2" t="s">
        <v>65334</v>
      </c>
      <c r="B33995" s="2" t="s">
        <v>7</v>
      </c>
      <c r="C33995" s="2" t="s">
        <v>65335</v>
      </c>
      <c r="D33995" s="2">
        <v>1</v>
      </c>
      <c r="E33995" s="2" t="s">
        <v>65336</v>
      </c>
      <c r="F33995" s="2">
        <v>0</v>
      </c>
      <c r="G33995" s="2"/>
    </row>
    <row r="33996" spans="1:7" x14ac:dyDescent="0.2">
      <c r="A33996" s="2" t="s">
        <v>10485</v>
      </c>
      <c r="B33996" s="2" t="s">
        <v>7</v>
      </c>
      <c r="C33996" s="2" t="s">
        <v>65337</v>
      </c>
      <c r="D33996" s="2">
        <v>0</v>
      </c>
      <c r="E33996" s="2" t="s">
        <v>65338</v>
      </c>
      <c r="F33996" s="2">
        <v>0</v>
      </c>
      <c r="G33996" s="2"/>
    </row>
    <row r="33997" spans="1:7" x14ac:dyDescent="0.2">
      <c r="A33997" s="2" t="s">
        <v>212</v>
      </c>
      <c r="B33997" s="2" t="s">
        <v>7</v>
      </c>
      <c r="C33997" s="2" t="s">
        <v>65339</v>
      </c>
      <c r="D33997" s="2">
        <v>1</v>
      </c>
      <c r="E33997" s="2" t="s">
        <v>65340</v>
      </c>
      <c r="F33997" s="2">
        <v>0</v>
      </c>
      <c r="G33997" s="2"/>
    </row>
    <row r="33998" spans="1:7" x14ac:dyDescent="0.2">
      <c r="A33998" s="2" t="s">
        <v>96</v>
      </c>
      <c r="B33998" s="2" t="s">
        <v>7</v>
      </c>
      <c r="C33998" s="2" t="s">
        <v>46597</v>
      </c>
      <c r="D33998" s="2">
        <v>0</v>
      </c>
      <c r="E33998" s="2" t="s">
        <v>65343</v>
      </c>
      <c r="F33998" s="2">
        <v>0</v>
      </c>
      <c r="G33998" s="2"/>
    </row>
    <row r="33999" spans="1:7" x14ac:dyDescent="0.2">
      <c r="A33999" s="2" t="s">
        <v>1940</v>
      </c>
      <c r="B33999" s="2" t="s">
        <v>7</v>
      </c>
      <c r="C33999" s="2" t="s">
        <v>65344</v>
      </c>
      <c r="D33999" s="2">
        <v>2</v>
      </c>
      <c r="E33999" s="2" t="s">
        <v>65345</v>
      </c>
      <c r="F33999" s="2">
        <v>0</v>
      </c>
      <c r="G33999" s="2"/>
    </row>
    <row r="34000" spans="1:7" x14ac:dyDescent="0.2">
      <c r="A34000" s="2" t="s">
        <v>65346</v>
      </c>
      <c r="B34000" s="2" t="s">
        <v>7</v>
      </c>
      <c r="C34000" s="2" t="s">
        <v>65347</v>
      </c>
      <c r="D34000" s="2">
        <v>1</v>
      </c>
      <c r="E34000" s="2" t="s">
        <v>65348</v>
      </c>
      <c r="F34000" s="2">
        <v>0</v>
      </c>
      <c r="G34000" s="2"/>
    </row>
    <row r="34001" spans="1:7" x14ac:dyDescent="0.2">
      <c r="A34001" s="2" t="s">
        <v>65349</v>
      </c>
      <c r="B34001" s="2" t="s">
        <v>7</v>
      </c>
      <c r="C34001" s="2" t="s">
        <v>4933</v>
      </c>
      <c r="D34001" s="2">
        <v>0</v>
      </c>
      <c r="E34001" s="2" t="s">
        <v>65350</v>
      </c>
      <c r="F34001" s="2">
        <v>0</v>
      </c>
      <c r="G34001" s="2"/>
    </row>
    <row r="34002" spans="1:7" x14ac:dyDescent="0.2">
      <c r="A34002" s="2" t="s">
        <v>65351</v>
      </c>
      <c r="B34002" s="2" t="s">
        <v>7</v>
      </c>
      <c r="C34002" s="2" t="s">
        <v>65352</v>
      </c>
      <c r="D34002" s="2">
        <v>0</v>
      </c>
      <c r="E34002" s="2" t="s">
        <v>65353</v>
      </c>
      <c r="F34002" s="2">
        <v>0</v>
      </c>
      <c r="G34002" s="2"/>
    </row>
    <row r="34003" spans="1:7" x14ac:dyDescent="0.2">
      <c r="A34003" s="2" t="s">
        <v>2219</v>
      </c>
      <c r="B34003" s="2" t="s">
        <v>7</v>
      </c>
      <c r="C34003" s="2" t="s">
        <v>3711</v>
      </c>
      <c r="D34003" s="2">
        <v>2</v>
      </c>
      <c r="E34003" s="2" t="s">
        <v>65354</v>
      </c>
      <c r="F34003" s="2">
        <v>0</v>
      </c>
      <c r="G34003" s="2"/>
    </row>
    <row r="34004" spans="1:7" x14ac:dyDescent="0.2">
      <c r="A34004" s="2" t="s">
        <v>227</v>
      </c>
      <c r="B34004" s="2" t="s">
        <v>7</v>
      </c>
      <c r="C34004" s="2" t="s">
        <v>8943</v>
      </c>
      <c r="D34004" s="2">
        <v>2</v>
      </c>
      <c r="E34004" s="2" t="s">
        <v>65357</v>
      </c>
      <c r="F34004" s="2">
        <v>0</v>
      </c>
      <c r="G34004" s="2"/>
    </row>
    <row r="34005" spans="1:7" x14ac:dyDescent="0.2">
      <c r="A34005" s="2" t="s">
        <v>28465</v>
      </c>
      <c r="B34005" s="2" t="s">
        <v>7</v>
      </c>
      <c r="C34005" s="2" t="s">
        <v>28888</v>
      </c>
      <c r="D34005" s="2">
        <v>0</v>
      </c>
      <c r="E34005" s="2" t="s">
        <v>65358</v>
      </c>
      <c r="F34005" s="2">
        <v>0</v>
      </c>
      <c r="G34005" s="2"/>
    </row>
    <row r="34006" spans="1:7" x14ac:dyDescent="0.2">
      <c r="A34006" s="2" t="s">
        <v>767</v>
      </c>
      <c r="B34006" s="2" t="s">
        <v>7</v>
      </c>
      <c r="C34006" s="2" t="s">
        <v>38196</v>
      </c>
      <c r="D34006" s="2">
        <v>0</v>
      </c>
      <c r="E34006" s="2" t="s">
        <v>65359</v>
      </c>
      <c r="F34006" s="2">
        <v>0</v>
      </c>
      <c r="G34006" s="2"/>
    </row>
    <row r="34007" spans="1:7" x14ac:dyDescent="0.2">
      <c r="A34007" s="2" t="s">
        <v>2704</v>
      </c>
      <c r="B34007" s="2" t="s">
        <v>7</v>
      </c>
      <c r="C34007" s="2" t="s">
        <v>829</v>
      </c>
      <c r="D34007" s="2">
        <v>1</v>
      </c>
      <c r="E34007" s="2" t="s">
        <v>65360</v>
      </c>
      <c r="F34007" s="2">
        <v>0</v>
      </c>
      <c r="G34007" s="2"/>
    </row>
    <row r="34008" spans="1:7" x14ac:dyDescent="0.2">
      <c r="A34008" s="2" t="s">
        <v>65363</v>
      </c>
      <c r="B34008" s="2" t="s">
        <v>7</v>
      </c>
      <c r="C34008" s="2" t="s">
        <v>2777</v>
      </c>
      <c r="D34008" s="2">
        <v>0</v>
      </c>
      <c r="E34008" s="2" t="s">
        <v>4837</v>
      </c>
      <c r="F34008" s="2">
        <v>0</v>
      </c>
      <c r="G34008" s="2"/>
    </row>
    <row r="34009" spans="1:7" x14ac:dyDescent="0.2">
      <c r="A34009" s="2" t="s">
        <v>1310</v>
      </c>
      <c r="B34009" s="2" t="s">
        <v>7</v>
      </c>
      <c r="C34009" s="2" t="s">
        <v>65366</v>
      </c>
      <c r="D34009" s="2">
        <v>3</v>
      </c>
      <c r="E34009" s="2" t="s">
        <v>65367</v>
      </c>
      <c r="F34009" s="2">
        <v>0</v>
      </c>
      <c r="G34009" s="2"/>
    </row>
    <row r="34010" spans="1:7" x14ac:dyDescent="0.2">
      <c r="A34010" s="2" t="s">
        <v>81</v>
      </c>
      <c r="B34010" s="2" t="s">
        <v>7</v>
      </c>
      <c r="C34010" s="2" t="s">
        <v>998</v>
      </c>
      <c r="D34010" s="2">
        <v>1</v>
      </c>
      <c r="E34010" s="2" t="s">
        <v>65368</v>
      </c>
      <c r="F34010" s="2">
        <v>0</v>
      </c>
      <c r="G34010" s="2"/>
    </row>
    <row r="34011" spans="1:7" x14ac:dyDescent="0.2">
      <c r="A34011" s="2" t="s">
        <v>441</v>
      </c>
      <c r="B34011" s="2" t="s">
        <v>7</v>
      </c>
      <c r="C34011" s="2" t="s">
        <v>65369</v>
      </c>
      <c r="D34011" s="2">
        <v>4</v>
      </c>
      <c r="E34011" s="2" t="s">
        <v>65370</v>
      </c>
      <c r="F34011" s="2">
        <v>0</v>
      </c>
      <c r="G34011" s="2"/>
    </row>
    <row r="34012" spans="1:7" x14ac:dyDescent="0.2">
      <c r="A34012" s="2" t="s">
        <v>40717</v>
      </c>
      <c r="B34012" s="2" t="s">
        <v>7</v>
      </c>
      <c r="C34012" s="2" t="s">
        <v>65371</v>
      </c>
      <c r="D34012" s="2">
        <v>1</v>
      </c>
      <c r="E34012" s="2" t="s">
        <v>65372</v>
      </c>
      <c r="F34012" s="2">
        <v>0</v>
      </c>
      <c r="G34012" s="2"/>
    </row>
    <row r="34013" spans="1:7" x14ac:dyDescent="0.2">
      <c r="A34013" s="2" t="s">
        <v>56196</v>
      </c>
      <c r="B34013" s="2" t="s">
        <v>7</v>
      </c>
      <c r="C34013" s="2" t="s">
        <v>65373</v>
      </c>
      <c r="D34013" s="2">
        <v>0</v>
      </c>
      <c r="E34013" s="2" t="s">
        <v>65374</v>
      </c>
      <c r="F34013" s="2">
        <v>0</v>
      </c>
      <c r="G34013" s="2"/>
    </row>
    <row r="34014" spans="1:7" x14ac:dyDescent="0.2">
      <c r="A34014" s="2" t="s">
        <v>65375</v>
      </c>
      <c r="B34014" s="2" t="s">
        <v>7</v>
      </c>
      <c r="C34014" s="2" t="s">
        <v>65376</v>
      </c>
      <c r="D34014" s="2">
        <v>4</v>
      </c>
      <c r="E34014" s="2" t="s">
        <v>65377</v>
      </c>
      <c r="F34014" s="2">
        <v>0</v>
      </c>
      <c r="G34014" s="2"/>
    </row>
    <row r="34015" spans="1:7" x14ac:dyDescent="0.2">
      <c r="A34015" s="2" t="s">
        <v>2479</v>
      </c>
      <c r="B34015" s="2" t="s">
        <v>7</v>
      </c>
      <c r="C34015" s="2" t="s">
        <v>65378</v>
      </c>
      <c r="D34015" s="2">
        <v>2</v>
      </c>
      <c r="E34015" s="2" t="s">
        <v>65379</v>
      </c>
      <c r="F34015" s="2">
        <v>0</v>
      </c>
      <c r="G34015" s="2"/>
    </row>
    <row r="34016" spans="1:7" x14ac:dyDescent="0.2">
      <c r="A34016" s="2" t="s">
        <v>65382</v>
      </c>
      <c r="B34016" s="2" t="s">
        <v>7</v>
      </c>
      <c r="C34016" s="2" t="s">
        <v>65383</v>
      </c>
      <c r="D34016" s="2">
        <v>1</v>
      </c>
      <c r="E34016" s="2" t="s">
        <v>65384</v>
      </c>
      <c r="F34016" s="2">
        <v>0</v>
      </c>
      <c r="G34016" s="2"/>
    </row>
    <row r="34017" spans="1:7" x14ac:dyDescent="0.2">
      <c r="A34017" s="2" t="s">
        <v>65385</v>
      </c>
      <c r="B34017" s="2" t="s">
        <v>7</v>
      </c>
      <c r="C34017" s="2" t="s">
        <v>65386</v>
      </c>
      <c r="D34017" s="2">
        <v>1</v>
      </c>
      <c r="E34017" s="2" t="s">
        <v>65387</v>
      </c>
      <c r="F34017" s="2">
        <v>0</v>
      </c>
      <c r="G34017" s="2"/>
    </row>
    <row r="34018" spans="1:7" x14ac:dyDescent="0.2">
      <c r="A34018" s="2" t="s">
        <v>15124</v>
      </c>
      <c r="B34018" s="2" t="s">
        <v>7</v>
      </c>
      <c r="C34018" s="2" t="s">
        <v>7614</v>
      </c>
      <c r="D34018" s="2">
        <v>3</v>
      </c>
      <c r="E34018" s="2" t="s">
        <v>65388</v>
      </c>
      <c r="F34018" s="2">
        <v>0</v>
      </c>
      <c r="G34018" s="2"/>
    </row>
    <row r="34019" spans="1:7" x14ac:dyDescent="0.2">
      <c r="A34019" s="2" t="s">
        <v>65389</v>
      </c>
      <c r="B34019" s="2" t="s">
        <v>7</v>
      </c>
      <c r="C34019" s="2" t="s">
        <v>239</v>
      </c>
      <c r="D34019" s="2">
        <v>0</v>
      </c>
      <c r="E34019" s="2" t="s">
        <v>65390</v>
      </c>
      <c r="F34019" s="2">
        <v>0</v>
      </c>
      <c r="G34019" s="2"/>
    </row>
    <row r="34020" spans="1:7" x14ac:dyDescent="0.2">
      <c r="A34020" s="2" t="s">
        <v>46176</v>
      </c>
      <c r="B34020" s="2" t="s">
        <v>7</v>
      </c>
      <c r="C34020" s="2" t="s">
        <v>46177</v>
      </c>
      <c r="D34020" s="2">
        <v>1</v>
      </c>
      <c r="E34020" s="2" t="s">
        <v>65391</v>
      </c>
      <c r="F34020" s="2">
        <v>0</v>
      </c>
      <c r="G34020" s="2"/>
    </row>
    <row r="34021" spans="1:7" x14ac:dyDescent="0.2">
      <c r="A34021" s="2" t="s">
        <v>18005</v>
      </c>
      <c r="B34021" s="2" t="s">
        <v>7</v>
      </c>
      <c r="C34021" s="2" t="s">
        <v>14316</v>
      </c>
      <c r="D34021" s="2">
        <v>0</v>
      </c>
      <c r="E34021" s="2" t="s">
        <v>65392</v>
      </c>
      <c r="F34021" s="2">
        <v>0</v>
      </c>
      <c r="G34021" s="2"/>
    </row>
    <row r="34022" spans="1:7" x14ac:dyDescent="0.2">
      <c r="A34022" s="2" t="s">
        <v>781</v>
      </c>
      <c r="B34022" s="2" t="s">
        <v>7</v>
      </c>
      <c r="C34022" s="2" t="s">
        <v>63596</v>
      </c>
      <c r="D34022" s="2">
        <v>2</v>
      </c>
      <c r="E34022" s="2" t="s">
        <v>65396</v>
      </c>
      <c r="F34022" s="2">
        <v>0</v>
      </c>
      <c r="G34022" s="2"/>
    </row>
    <row r="34023" spans="1:7" x14ac:dyDescent="0.2">
      <c r="A34023" s="2" t="s">
        <v>2035</v>
      </c>
      <c r="B34023" s="2" t="s">
        <v>7</v>
      </c>
      <c r="C34023" s="2" t="s">
        <v>65397</v>
      </c>
      <c r="D34023" s="2">
        <v>4</v>
      </c>
      <c r="E34023" s="2" t="s">
        <v>65398</v>
      </c>
      <c r="F34023" s="2">
        <v>0</v>
      </c>
      <c r="G34023" s="2"/>
    </row>
    <row r="34024" spans="1:7" x14ac:dyDescent="0.2">
      <c r="A34024" s="2" t="s">
        <v>767</v>
      </c>
      <c r="B34024" s="2" t="s">
        <v>7</v>
      </c>
      <c r="C34024" s="2" t="s">
        <v>65399</v>
      </c>
      <c r="D34024" s="2">
        <v>1</v>
      </c>
      <c r="E34024" s="2" t="s">
        <v>65400</v>
      </c>
      <c r="F34024" s="2">
        <v>0</v>
      </c>
      <c r="G34024" s="2"/>
    </row>
    <row r="34025" spans="1:7" x14ac:dyDescent="0.2">
      <c r="A34025" s="2" t="s">
        <v>1596</v>
      </c>
      <c r="B34025" s="2" t="s">
        <v>7</v>
      </c>
      <c r="C34025" s="2" t="s">
        <v>65405</v>
      </c>
      <c r="D34025" s="2">
        <v>0</v>
      </c>
      <c r="E34025" s="2" t="s">
        <v>65406</v>
      </c>
      <c r="F34025" s="2">
        <v>0</v>
      </c>
      <c r="G34025" s="2"/>
    </row>
    <row r="34026" spans="1:7" x14ac:dyDescent="0.2">
      <c r="A34026" s="2" t="s">
        <v>264</v>
      </c>
      <c r="B34026" s="2" t="s">
        <v>7</v>
      </c>
      <c r="C34026" s="2" t="s">
        <v>65407</v>
      </c>
      <c r="D34026" s="2">
        <v>2</v>
      </c>
      <c r="E34026" s="2" t="s">
        <v>65408</v>
      </c>
      <c r="F34026" s="2">
        <v>0</v>
      </c>
      <c r="G34026" s="2"/>
    </row>
    <row r="34027" spans="1:7" x14ac:dyDescent="0.2">
      <c r="A34027" s="2" t="s">
        <v>65409</v>
      </c>
      <c r="B34027" s="2" t="s">
        <v>7</v>
      </c>
      <c r="C34027" s="2" t="s">
        <v>65410</v>
      </c>
      <c r="D34027" s="2">
        <v>6</v>
      </c>
      <c r="E34027" s="2" t="s">
        <v>65411</v>
      </c>
      <c r="F34027" s="2">
        <v>0</v>
      </c>
      <c r="G34027" s="2"/>
    </row>
    <row r="34028" spans="1:7" x14ac:dyDescent="0.2">
      <c r="A34028" s="2" t="s">
        <v>885</v>
      </c>
      <c r="B34028" s="2" t="s">
        <v>7</v>
      </c>
      <c r="C34028" s="2" t="s">
        <v>65412</v>
      </c>
      <c r="D34028" s="2">
        <v>2</v>
      </c>
      <c r="E34028" s="2" t="s">
        <v>65413</v>
      </c>
      <c r="F34028" s="2">
        <v>0</v>
      </c>
      <c r="G34028" s="2"/>
    </row>
    <row r="34029" spans="1:7" x14ac:dyDescent="0.2">
      <c r="A34029" s="2" t="s">
        <v>81</v>
      </c>
      <c r="B34029" s="2" t="s">
        <v>7</v>
      </c>
      <c r="C34029" s="2" t="s">
        <v>65414</v>
      </c>
      <c r="D34029" s="2">
        <v>2</v>
      </c>
      <c r="E34029" s="2" t="s">
        <v>65415</v>
      </c>
      <c r="F34029" s="2">
        <v>0</v>
      </c>
      <c r="G34029" s="2"/>
    </row>
    <row r="34030" spans="1:7" x14ac:dyDescent="0.2">
      <c r="A34030" s="2" t="s">
        <v>65416</v>
      </c>
      <c r="B34030" s="2" t="s">
        <v>7</v>
      </c>
      <c r="C34030" s="2" t="s">
        <v>3319</v>
      </c>
      <c r="D34030" s="2">
        <v>0</v>
      </c>
      <c r="E34030" s="2" t="s">
        <v>65417</v>
      </c>
      <c r="F34030" s="2">
        <v>0</v>
      </c>
      <c r="G34030" s="2"/>
    </row>
    <row r="34031" spans="1:7" x14ac:dyDescent="0.2">
      <c r="A34031" s="2" t="s">
        <v>14823</v>
      </c>
      <c r="B34031" s="2" t="s">
        <v>7</v>
      </c>
      <c r="C34031" s="2" t="s">
        <v>65418</v>
      </c>
      <c r="D34031" s="2">
        <v>0</v>
      </c>
      <c r="E34031" s="2" t="s">
        <v>65419</v>
      </c>
      <c r="F34031" s="2">
        <v>0</v>
      </c>
      <c r="G34031" s="2"/>
    </row>
    <row r="34032" spans="1:7" x14ac:dyDescent="0.2">
      <c r="A34032" s="2" t="s">
        <v>1712</v>
      </c>
      <c r="B34032" s="2" t="s">
        <v>7</v>
      </c>
      <c r="C34032" s="2" t="s">
        <v>65420</v>
      </c>
      <c r="D34032" s="2">
        <v>3</v>
      </c>
      <c r="E34032" s="2" t="s">
        <v>65421</v>
      </c>
      <c r="F34032" s="2">
        <v>0</v>
      </c>
      <c r="G34032" s="2"/>
    </row>
    <row r="34033" spans="1:7" x14ac:dyDescent="0.2">
      <c r="A34033" s="2" t="s">
        <v>264</v>
      </c>
      <c r="B34033" s="2" t="s">
        <v>7</v>
      </c>
      <c r="C34033" s="2" t="s">
        <v>65422</v>
      </c>
      <c r="D34033" s="2">
        <v>1</v>
      </c>
      <c r="E34033" s="2" t="s">
        <v>65423</v>
      </c>
      <c r="F34033" s="2">
        <v>0</v>
      </c>
      <c r="G34033" s="2"/>
    </row>
    <row r="34034" spans="1:7" x14ac:dyDescent="0.2">
      <c r="A34034" s="2" t="s">
        <v>65424</v>
      </c>
      <c r="B34034" s="2" t="s">
        <v>7</v>
      </c>
      <c r="C34034" s="2" t="s">
        <v>20657</v>
      </c>
      <c r="D34034" s="2">
        <v>3</v>
      </c>
      <c r="E34034" s="2" t="s">
        <v>65425</v>
      </c>
      <c r="F34034" s="2">
        <v>0</v>
      </c>
      <c r="G34034" s="2"/>
    </row>
    <row r="34035" spans="1:7" x14ac:dyDescent="0.2">
      <c r="A34035" s="2" t="s">
        <v>11530</v>
      </c>
      <c r="B34035" s="2" t="s">
        <v>7</v>
      </c>
      <c r="C34035" s="2" t="s">
        <v>3714</v>
      </c>
      <c r="D34035" s="2">
        <v>0</v>
      </c>
      <c r="E34035" s="2" t="s">
        <v>65426</v>
      </c>
      <c r="F34035" s="2">
        <v>0</v>
      </c>
      <c r="G34035" s="2"/>
    </row>
    <row r="34036" spans="1:7" x14ac:dyDescent="0.2">
      <c r="A34036" s="2" t="s">
        <v>5194</v>
      </c>
      <c r="B34036" s="2" t="s">
        <v>7</v>
      </c>
      <c r="C34036" s="2" t="s">
        <v>65427</v>
      </c>
      <c r="D34036" s="2">
        <v>2</v>
      </c>
      <c r="E34036" s="2" t="s">
        <v>65428</v>
      </c>
      <c r="F34036" s="2">
        <v>0</v>
      </c>
      <c r="G34036" s="2"/>
    </row>
    <row r="34037" spans="1:7" x14ac:dyDescent="0.2">
      <c r="A34037" s="2" t="s">
        <v>4430</v>
      </c>
      <c r="B34037" s="2" t="s">
        <v>7</v>
      </c>
      <c r="C34037" s="2" t="s">
        <v>65431</v>
      </c>
      <c r="D34037" s="2">
        <v>0</v>
      </c>
      <c r="E34037" s="2" t="s">
        <v>65432</v>
      </c>
      <c r="F34037" s="2">
        <v>0</v>
      </c>
      <c r="G34037" s="2"/>
    </row>
    <row r="34038" spans="1:7" x14ac:dyDescent="0.2">
      <c r="A34038" s="2" t="s">
        <v>11863</v>
      </c>
      <c r="B34038" s="2" t="s">
        <v>7</v>
      </c>
      <c r="C34038" s="2" t="s">
        <v>65436</v>
      </c>
      <c r="D34038" s="2">
        <v>16</v>
      </c>
      <c r="E34038" s="2" t="s">
        <v>47772</v>
      </c>
      <c r="F34038" s="2">
        <v>0</v>
      </c>
      <c r="G34038" s="2"/>
    </row>
    <row r="34039" spans="1:7" x14ac:dyDescent="0.2">
      <c r="A34039" s="2" t="s">
        <v>65437</v>
      </c>
      <c r="B34039" s="2" t="s">
        <v>7</v>
      </c>
      <c r="C34039" s="2" t="s">
        <v>65438</v>
      </c>
      <c r="D34039" s="2">
        <v>0</v>
      </c>
      <c r="E34039" s="2" t="s">
        <v>27804</v>
      </c>
      <c r="F34039" s="2">
        <v>0</v>
      </c>
      <c r="G34039" s="2"/>
    </row>
    <row r="34040" spans="1:7" x14ac:dyDescent="0.2">
      <c r="A34040" s="2" t="s">
        <v>1919</v>
      </c>
      <c r="B34040" s="2" t="s">
        <v>7</v>
      </c>
      <c r="C34040" s="2" t="s">
        <v>65440</v>
      </c>
      <c r="D34040" s="2">
        <v>1</v>
      </c>
      <c r="E34040" s="2" t="s">
        <v>49005</v>
      </c>
      <c r="F34040" s="2">
        <v>0</v>
      </c>
      <c r="G34040" s="2"/>
    </row>
    <row r="34041" spans="1:7" x14ac:dyDescent="0.2">
      <c r="A34041" s="2" t="s">
        <v>153</v>
      </c>
      <c r="B34041" s="2" t="s">
        <v>7</v>
      </c>
      <c r="C34041" s="2" t="s">
        <v>65441</v>
      </c>
      <c r="D34041" s="2">
        <v>6</v>
      </c>
      <c r="E34041" s="2" t="s">
        <v>65442</v>
      </c>
      <c r="F34041" s="2">
        <v>0</v>
      </c>
      <c r="G34041" s="2"/>
    </row>
    <row r="34042" spans="1:7" x14ac:dyDescent="0.2">
      <c r="A34042" s="2" t="s">
        <v>227</v>
      </c>
      <c r="B34042" s="2" t="s">
        <v>7</v>
      </c>
      <c r="C34042" s="2" t="s">
        <v>5485</v>
      </c>
      <c r="D34042" s="2">
        <v>3</v>
      </c>
      <c r="E34042" s="2" t="s">
        <v>65443</v>
      </c>
      <c r="F34042" s="2">
        <v>0</v>
      </c>
      <c r="G34042" s="2"/>
    </row>
    <row r="34043" spans="1:7" x14ac:dyDescent="0.2">
      <c r="A34043" s="2" t="s">
        <v>60520</v>
      </c>
      <c r="B34043" s="2" t="s">
        <v>7</v>
      </c>
      <c r="C34043" s="2" t="s">
        <v>65444</v>
      </c>
      <c r="D34043" s="2">
        <v>1</v>
      </c>
      <c r="E34043" s="2" t="s">
        <v>65445</v>
      </c>
      <c r="F34043" s="2">
        <v>0</v>
      </c>
      <c r="G34043" s="2"/>
    </row>
    <row r="34044" spans="1:7" x14ac:dyDescent="0.2">
      <c r="A34044" s="2" t="s">
        <v>14379</v>
      </c>
      <c r="B34044" s="2" t="s">
        <v>7</v>
      </c>
      <c r="C34044" s="2" t="s">
        <v>65446</v>
      </c>
      <c r="D34044" s="2">
        <v>5</v>
      </c>
      <c r="E34044" s="2" t="s">
        <v>65447</v>
      </c>
      <c r="F34044" s="2">
        <v>0</v>
      </c>
      <c r="G34044" s="2"/>
    </row>
    <row r="34045" spans="1:7" x14ac:dyDescent="0.2">
      <c r="A34045" s="2" t="s">
        <v>58551</v>
      </c>
      <c r="B34045" s="2" t="s">
        <v>7</v>
      </c>
      <c r="C34045" s="2" t="s">
        <v>85</v>
      </c>
      <c r="D34045" s="2">
        <v>1</v>
      </c>
      <c r="E34045" s="2" t="s">
        <v>65448</v>
      </c>
      <c r="F34045" s="2">
        <v>0</v>
      </c>
      <c r="G34045" s="2"/>
    </row>
    <row r="34046" spans="1:7" x14ac:dyDescent="0.2">
      <c r="A34046" s="2" t="s">
        <v>65449</v>
      </c>
      <c r="B34046" s="2" t="s">
        <v>7</v>
      </c>
      <c r="C34046" s="2" t="s">
        <v>65450</v>
      </c>
      <c r="D34046" s="2">
        <v>0</v>
      </c>
      <c r="E34046" s="2" t="s">
        <v>65451</v>
      </c>
      <c r="F34046" s="2">
        <v>0</v>
      </c>
      <c r="G34046" s="2"/>
    </row>
    <row r="34047" spans="1:7" x14ac:dyDescent="0.2">
      <c r="A34047" s="2" t="s">
        <v>43393</v>
      </c>
      <c r="B34047" s="2" t="s">
        <v>7</v>
      </c>
      <c r="C34047" s="2" t="s">
        <v>65455</v>
      </c>
      <c r="D34047" s="2">
        <v>1</v>
      </c>
      <c r="E34047" s="2" t="s">
        <v>65456</v>
      </c>
      <c r="F34047" s="2">
        <v>0</v>
      </c>
      <c r="G34047" s="2"/>
    </row>
    <row r="34048" spans="1:7" x14ac:dyDescent="0.2">
      <c r="A34048" s="2" t="s">
        <v>65457</v>
      </c>
      <c r="B34048" s="2" t="s">
        <v>7</v>
      </c>
      <c r="C34048" s="2" t="s">
        <v>65458</v>
      </c>
      <c r="D34048" s="2">
        <v>0</v>
      </c>
      <c r="E34048" s="2" t="s">
        <v>65459</v>
      </c>
      <c r="F34048" s="2">
        <v>0</v>
      </c>
      <c r="G34048" s="2"/>
    </row>
    <row r="34049" spans="1:7" x14ac:dyDescent="0.2">
      <c r="A34049" s="2" t="s">
        <v>675</v>
      </c>
      <c r="B34049" s="2" t="s">
        <v>7</v>
      </c>
      <c r="C34049" s="2" t="s">
        <v>71</v>
      </c>
      <c r="D34049" s="2">
        <v>0</v>
      </c>
      <c r="E34049" s="2" t="s">
        <v>65462</v>
      </c>
      <c r="F34049" s="2">
        <v>0</v>
      </c>
      <c r="G34049" s="2"/>
    </row>
    <row r="34050" spans="1:7" x14ac:dyDescent="0.2">
      <c r="A34050" s="2" t="s">
        <v>62482</v>
      </c>
      <c r="B34050" s="2" t="s">
        <v>7</v>
      </c>
      <c r="C34050" s="2" t="s">
        <v>65463</v>
      </c>
      <c r="D34050" s="2">
        <v>0</v>
      </c>
      <c r="E34050" s="2" t="s">
        <v>23546</v>
      </c>
      <c r="F34050" s="2">
        <v>0</v>
      </c>
      <c r="G34050" s="2"/>
    </row>
    <row r="34051" spans="1:7" x14ac:dyDescent="0.2">
      <c r="A34051" s="2" t="s">
        <v>10966</v>
      </c>
      <c r="B34051" s="2" t="s">
        <v>7</v>
      </c>
      <c r="C34051" s="2" t="s">
        <v>65464</v>
      </c>
      <c r="D34051" s="2">
        <v>2</v>
      </c>
      <c r="E34051" s="2" t="s">
        <v>65465</v>
      </c>
      <c r="F34051" s="2">
        <v>0</v>
      </c>
      <c r="G34051" s="2"/>
    </row>
    <row r="34052" spans="1:7" x14ac:dyDescent="0.2">
      <c r="A34052" s="2" t="s">
        <v>65466</v>
      </c>
      <c r="B34052" s="2" t="s">
        <v>7</v>
      </c>
      <c r="C34052" s="2" t="s">
        <v>47790</v>
      </c>
      <c r="D34052" s="2">
        <v>1</v>
      </c>
      <c r="E34052" s="2" t="s">
        <v>65467</v>
      </c>
      <c r="F34052" s="2">
        <v>0</v>
      </c>
      <c r="G34052" s="2"/>
    </row>
    <row r="34053" spans="1:7" x14ac:dyDescent="0.2">
      <c r="A34053" s="2" t="s">
        <v>22600</v>
      </c>
      <c r="B34053" s="2" t="s">
        <v>7</v>
      </c>
      <c r="C34053" s="2" t="s">
        <v>65468</v>
      </c>
      <c r="D34053" s="2">
        <v>1</v>
      </c>
      <c r="E34053" s="2" t="s">
        <v>65469</v>
      </c>
      <c r="F34053" s="2">
        <v>0</v>
      </c>
      <c r="G34053" s="2"/>
    </row>
    <row r="34054" spans="1:7" x14ac:dyDescent="0.2">
      <c r="A34054" s="2" t="s">
        <v>65470</v>
      </c>
      <c r="B34054" s="2" t="s">
        <v>7</v>
      </c>
      <c r="C34054" s="2" t="s">
        <v>65471</v>
      </c>
      <c r="D34054" s="2">
        <v>0</v>
      </c>
      <c r="E34054" s="2" t="s">
        <v>14107</v>
      </c>
      <c r="F34054" s="2">
        <v>0</v>
      </c>
      <c r="G34054" s="2"/>
    </row>
    <row r="34055" spans="1:7" x14ac:dyDescent="0.2">
      <c r="A34055" s="2" t="s">
        <v>1412</v>
      </c>
      <c r="B34055" s="2" t="s">
        <v>7</v>
      </c>
      <c r="C34055" s="2" t="s">
        <v>65472</v>
      </c>
      <c r="D34055" s="2">
        <v>5</v>
      </c>
      <c r="E34055" s="2" t="s">
        <v>65473</v>
      </c>
      <c r="F34055" s="2">
        <v>0</v>
      </c>
      <c r="G34055" s="2"/>
    </row>
    <row r="34056" spans="1:7" x14ac:dyDescent="0.2">
      <c r="A34056" s="2" t="s">
        <v>1203</v>
      </c>
      <c r="B34056" s="2" t="s">
        <v>7</v>
      </c>
      <c r="C34056" s="2" t="s">
        <v>65474</v>
      </c>
      <c r="D34056" s="2">
        <v>1</v>
      </c>
      <c r="E34056" s="2" t="s">
        <v>65475</v>
      </c>
      <c r="F34056" s="2">
        <v>0</v>
      </c>
      <c r="G34056" s="2"/>
    </row>
    <row r="34057" spans="1:7" x14ac:dyDescent="0.2">
      <c r="A34057" s="2" t="s">
        <v>81</v>
      </c>
      <c r="B34057" s="2" t="s">
        <v>7</v>
      </c>
      <c r="C34057" s="2" t="s">
        <v>23532</v>
      </c>
      <c r="D34057" s="2">
        <v>0</v>
      </c>
      <c r="E34057" s="2" t="s">
        <v>65481</v>
      </c>
      <c r="F34057" s="2">
        <v>0</v>
      </c>
      <c r="G34057" s="2"/>
    </row>
    <row r="34058" spans="1:7" x14ac:dyDescent="0.2">
      <c r="A34058" s="2" t="s">
        <v>601</v>
      </c>
      <c r="B34058" s="2" t="s">
        <v>7</v>
      </c>
      <c r="C34058" s="2" t="s">
        <v>65482</v>
      </c>
      <c r="D34058" s="2">
        <v>0</v>
      </c>
      <c r="E34058" s="2" t="s">
        <v>65483</v>
      </c>
      <c r="F34058" s="2">
        <v>0</v>
      </c>
      <c r="G34058" s="2"/>
    </row>
    <row r="34059" spans="1:7" x14ac:dyDescent="0.2">
      <c r="A34059" s="2" t="s">
        <v>81</v>
      </c>
      <c r="B34059" s="2" t="s">
        <v>7</v>
      </c>
      <c r="C34059" s="2" t="s">
        <v>65484</v>
      </c>
      <c r="D34059" s="2">
        <v>2</v>
      </c>
      <c r="E34059" s="2" t="s">
        <v>65485</v>
      </c>
      <c r="F34059" s="2">
        <v>0</v>
      </c>
      <c r="G34059" s="2"/>
    </row>
    <row r="34060" spans="1:7" x14ac:dyDescent="0.2">
      <c r="A34060" s="2" t="s">
        <v>65486</v>
      </c>
      <c r="B34060" s="2" t="s">
        <v>7</v>
      </c>
      <c r="C34060" s="2" t="s">
        <v>65487</v>
      </c>
      <c r="D34060" s="2">
        <v>2</v>
      </c>
      <c r="E34060" s="2" t="s">
        <v>65488</v>
      </c>
      <c r="F34060" s="2">
        <v>0</v>
      </c>
      <c r="G34060" s="2"/>
    </row>
    <row r="34061" spans="1:7" x14ac:dyDescent="0.2">
      <c r="A34061" s="2" t="s">
        <v>81</v>
      </c>
      <c r="B34061" s="2" t="s">
        <v>7</v>
      </c>
      <c r="C34061" s="2" t="s">
        <v>65489</v>
      </c>
      <c r="D34061" s="2">
        <v>2</v>
      </c>
      <c r="E34061" s="2" t="s">
        <v>65490</v>
      </c>
      <c r="F34061" s="2">
        <v>0</v>
      </c>
      <c r="G34061" s="2"/>
    </row>
    <row r="34062" spans="1:7" x14ac:dyDescent="0.2">
      <c r="A34062" s="2" t="s">
        <v>250</v>
      </c>
      <c r="B34062" s="2" t="s">
        <v>7</v>
      </c>
      <c r="C34062" s="2" t="s">
        <v>65493</v>
      </c>
      <c r="D34062" s="2">
        <v>2</v>
      </c>
      <c r="E34062" s="2" t="s">
        <v>65494</v>
      </c>
      <c r="F34062" s="2">
        <v>0</v>
      </c>
      <c r="G34062" s="2"/>
    </row>
    <row r="34063" spans="1:7" x14ac:dyDescent="0.2">
      <c r="A34063" s="2" t="s">
        <v>65498</v>
      </c>
      <c r="B34063" s="2" t="s">
        <v>7</v>
      </c>
      <c r="C34063" s="2" t="s">
        <v>1684</v>
      </c>
      <c r="D34063" s="2">
        <v>0</v>
      </c>
      <c r="E34063" s="2" t="s">
        <v>26041</v>
      </c>
      <c r="F34063" s="2">
        <v>0</v>
      </c>
      <c r="G34063" s="2"/>
    </row>
    <row r="34064" spans="1:7" x14ac:dyDescent="0.2">
      <c r="A34064" s="2" t="s">
        <v>41741</v>
      </c>
      <c r="B34064" s="2" t="s">
        <v>7</v>
      </c>
      <c r="C34064" s="2" t="s">
        <v>65499</v>
      </c>
      <c r="D34064" s="2">
        <v>2</v>
      </c>
      <c r="E34064" s="2" t="s">
        <v>65500</v>
      </c>
      <c r="F34064" s="2">
        <v>0</v>
      </c>
      <c r="G34064" s="2"/>
    </row>
    <row r="34065" spans="1:7" x14ac:dyDescent="0.2">
      <c r="A34065" s="2" t="s">
        <v>1362</v>
      </c>
      <c r="B34065" s="2" t="s">
        <v>7</v>
      </c>
      <c r="C34065" s="2" t="s">
        <v>65501</v>
      </c>
      <c r="D34065" s="2">
        <v>2</v>
      </c>
      <c r="E34065" s="2" t="s">
        <v>65502</v>
      </c>
      <c r="F34065" s="2">
        <v>0</v>
      </c>
      <c r="G34065" s="2"/>
    </row>
    <row r="34066" spans="1:7" x14ac:dyDescent="0.2">
      <c r="A34066" s="2" t="s">
        <v>2823</v>
      </c>
      <c r="B34066" s="2" t="s">
        <v>7</v>
      </c>
      <c r="C34066" s="2" t="s">
        <v>65503</v>
      </c>
      <c r="D34066" s="2">
        <v>0</v>
      </c>
      <c r="E34066" s="2" t="s">
        <v>65504</v>
      </c>
      <c r="F34066" s="2">
        <v>0</v>
      </c>
      <c r="G34066" s="2"/>
    </row>
    <row r="34067" spans="1:7" x14ac:dyDescent="0.2">
      <c r="A34067" s="2" t="s">
        <v>13243</v>
      </c>
      <c r="B34067" s="2" t="s">
        <v>7</v>
      </c>
      <c r="C34067" s="2" t="s">
        <v>65505</v>
      </c>
      <c r="D34067" s="2">
        <v>1</v>
      </c>
      <c r="E34067" s="2" t="s">
        <v>65506</v>
      </c>
      <c r="F34067" s="2">
        <v>0</v>
      </c>
      <c r="G34067" s="2"/>
    </row>
    <row r="34068" spans="1:7" x14ac:dyDescent="0.2">
      <c r="A34068" s="2" t="s">
        <v>4817</v>
      </c>
      <c r="B34068" s="2" t="s">
        <v>7</v>
      </c>
      <c r="C34068" s="2" t="s">
        <v>65507</v>
      </c>
      <c r="D34068" s="2">
        <v>0</v>
      </c>
      <c r="E34068" s="2" t="s">
        <v>65508</v>
      </c>
      <c r="F34068" s="2">
        <v>0</v>
      </c>
      <c r="G34068" s="2"/>
    </row>
    <row r="34069" spans="1:7" x14ac:dyDescent="0.2">
      <c r="A34069" s="2" t="s">
        <v>65509</v>
      </c>
      <c r="B34069" s="2" t="s">
        <v>7</v>
      </c>
      <c r="C34069" s="2" t="s">
        <v>65510</v>
      </c>
      <c r="D34069" s="2">
        <v>0</v>
      </c>
      <c r="E34069" s="2" t="s">
        <v>876</v>
      </c>
      <c r="F34069" s="2">
        <v>0</v>
      </c>
      <c r="G34069" s="2"/>
    </row>
    <row r="34070" spans="1:7" x14ac:dyDescent="0.2">
      <c r="A34070" s="2" t="s">
        <v>767</v>
      </c>
      <c r="B34070" s="2" t="s">
        <v>7</v>
      </c>
      <c r="C34070" s="2" t="s">
        <v>65513</v>
      </c>
      <c r="D34070" s="2">
        <v>0</v>
      </c>
      <c r="E34070" s="2" t="s">
        <v>65514</v>
      </c>
      <c r="F34070" s="2">
        <v>0</v>
      </c>
      <c r="G34070" s="2"/>
    </row>
    <row r="34071" spans="1:7" x14ac:dyDescent="0.2">
      <c r="A34071" s="2" t="s">
        <v>2261</v>
      </c>
      <c r="B34071" s="2" t="s">
        <v>7</v>
      </c>
      <c r="C34071" s="2" t="s">
        <v>2690</v>
      </c>
      <c r="D34071" s="2">
        <v>3</v>
      </c>
      <c r="E34071" s="2" t="s">
        <v>65515</v>
      </c>
      <c r="F34071" s="2">
        <v>0</v>
      </c>
      <c r="G34071" s="2"/>
    </row>
    <row r="34072" spans="1:7" x14ac:dyDescent="0.2">
      <c r="A34072" s="2" t="s">
        <v>468</v>
      </c>
      <c r="B34072" s="2" t="s">
        <v>7</v>
      </c>
      <c r="C34072" s="2" t="s">
        <v>65518</v>
      </c>
      <c r="D34072" s="2">
        <v>4</v>
      </c>
      <c r="E34072" s="2" t="s">
        <v>65519</v>
      </c>
      <c r="F34072" s="2">
        <v>0</v>
      </c>
      <c r="G34072" s="2"/>
    </row>
    <row r="34073" spans="1:7" x14ac:dyDescent="0.2">
      <c r="A34073" s="2" t="s">
        <v>129</v>
      </c>
      <c r="B34073" s="2" t="s">
        <v>7</v>
      </c>
      <c r="C34073" s="2" t="s">
        <v>65520</v>
      </c>
      <c r="D34073" s="2">
        <v>2</v>
      </c>
      <c r="E34073" s="2" t="s">
        <v>65521</v>
      </c>
      <c r="F34073" s="2">
        <v>0</v>
      </c>
      <c r="G34073" s="2"/>
    </row>
    <row r="34074" spans="1:7" x14ac:dyDescent="0.2">
      <c r="A34074" s="2" t="s">
        <v>3864</v>
      </c>
      <c r="B34074" s="2" t="s">
        <v>7</v>
      </c>
      <c r="C34074" s="2" t="s">
        <v>65522</v>
      </c>
      <c r="D34074" s="2">
        <v>3</v>
      </c>
      <c r="E34074" s="2" t="s">
        <v>65523</v>
      </c>
      <c r="F34074" s="2">
        <v>0</v>
      </c>
      <c r="G34074" s="2"/>
    </row>
    <row r="34075" spans="1:7" x14ac:dyDescent="0.2">
      <c r="A34075" s="2" t="s">
        <v>961</v>
      </c>
      <c r="B34075" s="2" t="s">
        <v>7</v>
      </c>
      <c r="C34075" s="2" t="s">
        <v>55593</v>
      </c>
      <c r="D34075" s="2">
        <v>2</v>
      </c>
      <c r="E34075" s="2" t="s">
        <v>65524</v>
      </c>
      <c r="F34075" s="2">
        <v>0</v>
      </c>
      <c r="G34075" s="2"/>
    </row>
    <row r="34076" spans="1:7" x14ac:dyDescent="0.2">
      <c r="A34076" s="2" t="s">
        <v>1310</v>
      </c>
      <c r="B34076" s="2" t="s">
        <v>7</v>
      </c>
      <c r="C34076" s="2" t="s">
        <v>65525</v>
      </c>
      <c r="D34076" s="2">
        <v>2</v>
      </c>
      <c r="E34076" s="2" t="s">
        <v>65526</v>
      </c>
      <c r="F34076" s="2">
        <v>0</v>
      </c>
      <c r="G34076" s="2"/>
    </row>
    <row r="34077" spans="1:7" x14ac:dyDescent="0.2">
      <c r="A34077" s="2" t="s">
        <v>666</v>
      </c>
      <c r="B34077" s="2" t="s">
        <v>7</v>
      </c>
      <c r="C34077" s="2" t="s">
        <v>65527</v>
      </c>
      <c r="D34077" s="2">
        <v>2</v>
      </c>
      <c r="E34077" s="2" t="s">
        <v>65528</v>
      </c>
      <c r="F34077" s="2">
        <v>0</v>
      </c>
      <c r="G34077" s="2"/>
    </row>
    <row r="34078" spans="1:7" x14ac:dyDescent="0.2">
      <c r="A34078" s="2" t="s">
        <v>65529</v>
      </c>
      <c r="B34078" s="2" t="s">
        <v>7</v>
      </c>
      <c r="C34078" s="2" t="s">
        <v>65530</v>
      </c>
      <c r="D34078" s="2">
        <v>3</v>
      </c>
      <c r="E34078" s="2" t="s">
        <v>65531</v>
      </c>
      <c r="F34078" s="2">
        <v>0</v>
      </c>
      <c r="G34078" s="2"/>
    </row>
    <row r="34079" spans="1:7" x14ac:dyDescent="0.2">
      <c r="A34079" s="2" t="s">
        <v>65532</v>
      </c>
      <c r="B34079" s="2" t="s">
        <v>7</v>
      </c>
      <c r="C34079" s="2" t="s">
        <v>65533</v>
      </c>
      <c r="D34079" s="2">
        <v>0</v>
      </c>
      <c r="E34079" s="2" t="s">
        <v>65534</v>
      </c>
      <c r="F34079" s="2">
        <v>0</v>
      </c>
      <c r="G34079" s="2"/>
    </row>
    <row r="34080" spans="1:7" x14ac:dyDescent="0.2">
      <c r="A34080" s="2" t="s">
        <v>3117</v>
      </c>
      <c r="B34080" s="2" t="s">
        <v>7</v>
      </c>
      <c r="C34080" s="2" t="s">
        <v>65535</v>
      </c>
      <c r="D34080" s="2">
        <v>1</v>
      </c>
      <c r="E34080" s="2" t="s">
        <v>65536</v>
      </c>
      <c r="F34080" s="2">
        <v>0</v>
      </c>
      <c r="G34080" s="2"/>
    </row>
    <row r="34081" spans="1:7" x14ac:dyDescent="0.2">
      <c r="A34081" s="2" t="s">
        <v>65537</v>
      </c>
      <c r="B34081" s="2" t="s">
        <v>7</v>
      </c>
      <c r="C34081" s="2" t="s">
        <v>26370</v>
      </c>
      <c r="D34081" s="2">
        <v>1</v>
      </c>
      <c r="E34081" s="2" t="s">
        <v>65538</v>
      </c>
      <c r="F34081" s="2">
        <v>0</v>
      </c>
      <c r="G34081" s="2"/>
    </row>
    <row r="34082" spans="1:7" x14ac:dyDescent="0.2">
      <c r="A34082" s="2" t="s">
        <v>73</v>
      </c>
      <c r="B34082" s="2" t="s">
        <v>7</v>
      </c>
      <c r="C34082" s="2" t="s">
        <v>65539</v>
      </c>
      <c r="D34082" s="2">
        <v>3</v>
      </c>
      <c r="E34082" s="2" t="s">
        <v>65540</v>
      </c>
      <c r="F34082" s="2">
        <v>0</v>
      </c>
      <c r="G34082" s="2"/>
    </row>
    <row r="34083" spans="1:7" x14ac:dyDescent="0.2">
      <c r="A34083" s="2" t="s">
        <v>27691</v>
      </c>
      <c r="B34083" s="2" t="s">
        <v>7</v>
      </c>
      <c r="C34083" s="2" t="s">
        <v>65541</v>
      </c>
      <c r="D34083" s="2">
        <v>3</v>
      </c>
      <c r="E34083" s="2" t="s">
        <v>65542</v>
      </c>
      <c r="F34083" s="2">
        <v>0</v>
      </c>
      <c r="G34083" s="2"/>
    </row>
    <row r="34084" spans="1:7" x14ac:dyDescent="0.2">
      <c r="A34084" s="2" t="s">
        <v>96</v>
      </c>
      <c r="B34084" s="2" t="s">
        <v>7</v>
      </c>
      <c r="C34084" s="2" t="s">
        <v>115</v>
      </c>
      <c r="D34084" s="2">
        <v>0</v>
      </c>
      <c r="E34084" s="2" t="s">
        <v>65543</v>
      </c>
      <c r="F34084" s="2">
        <v>0</v>
      </c>
      <c r="G34084" s="2"/>
    </row>
    <row r="34085" spans="1:7" x14ac:dyDescent="0.2">
      <c r="A34085" s="2" t="s">
        <v>96</v>
      </c>
      <c r="B34085" s="2" t="s">
        <v>7</v>
      </c>
      <c r="C34085" s="2" t="s">
        <v>8009</v>
      </c>
      <c r="D34085" s="2">
        <v>0</v>
      </c>
      <c r="E34085" s="2" t="s">
        <v>65544</v>
      </c>
      <c r="F34085" s="2">
        <v>0</v>
      </c>
      <c r="G34085" s="2"/>
    </row>
    <row r="34086" spans="1:7" x14ac:dyDescent="0.2">
      <c r="A34086" s="2" t="s">
        <v>65548</v>
      </c>
      <c r="B34086" s="2" t="s">
        <v>7</v>
      </c>
      <c r="C34086" s="2" t="s">
        <v>13585</v>
      </c>
      <c r="D34086" s="2">
        <v>2</v>
      </c>
      <c r="E34086" s="2" t="s">
        <v>65549</v>
      </c>
      <c r="F34086" s="2">
        <v>0</v>
      </c>
      <c r="G34086" s="2"/>
    </row>
    <row r="34087" spans="1:7" x14ac:dyDescent="0.2">
      <c r="A34087" s="2" t="s">
        <v>1113</v>
      </c>
      <c r="B34087" s="2" t="s">
        <v>7</v>
      </c>
      <c r="C34087" s="2" t="s">
        <v>65550</v>
      </c>
      <c r="D34087" s="2">
        <v>3</v>
      </c>
      <c r="E34087" s="2" t="s">
        <v>65551</v>
      </c>
      <c r="F34087" s="2">
        <v>0</v>
      </c>
      <c r="G34087" s="2"/>
    </row>
    <row r="34088" spans="1:7" x14ac:dyDescent="0.2">
      <c r="A34088" s="2" t="s">
        <v>4120</v>
      </c>
      <c r="B34088" s="2" t="s">
        <v>7</v>
      </c>
      <c r="C34088" s="2" t="s">
        <v>65552</v>
      </c>
      <c r="D34088" s="2">
        <v>2</v>
      </c>
      <c r="E34088" s="2" t="s">
        <v>65553</v>
      </c>
      <c r="F34088" s="2">
        <v>0</v>
      </c>
      <c r="G34088" s="2"/>
    </row>
    <row r="34089" spans="1:7" x14ac:dyDescent="0.2">
      <c r="A34089" s="2" t="s">
        <v>1254</v>
      </c>
      <c r="B34089" s="2" t="s">
        <v>7</v>
      </c>
      <c r="C34089" s="2" t="s">
        <v>71</v>
      </c>
      <c r="D34089" s="2">
        <v>2</v>
      </c>
      <c r="E34089" s="2" t="s">
        <v>65554</v>
      </c>
      <c r="F34089" s="2">
        <v>0</v>
      </c>
      <c r="G34089" s="2"/>
    </row>
    <row r="34090" spans="1:7" x14ac:dyDescent="0.2">
      <c r="A34090" s="2" t="s">
        <v>810</v>
      </c>
      <c r="B34090" s="2" t="s">
        <v>7</v>
      </c>
      <c r="C34090" s="2" t="s">
        <v>65555</v>
      </c>
      <c r="D34090" s="2">
        <v>1</v>
      </c>
      <c r="E34090" s="2" t="s">
        <v>65556</v>
      </c>
      <c r="F34090" s="2">
        <v>0</v>
      </c>
      <c r="G34090" s="2"/>
    </row>
    <row r="34091" spans="1:7" x14ac:dyDescent="0.2">
      <c r="A34091" s="2" t="s">
        <v>6482</v>
      </c>
      <c r="B34091" s="2" t="s">
        <v>7</v>
      </c>
      <c r="C34091" s="2" t="s">
        <v>65557</v>
      </c>
      <c r="D34091" s="2">
        <v>1</v>
      </c>
      <c r="E34091" s="2" t="s">
        <v>65558</v>
      </c>
      <c r="F34091" s="2">
        <v>0</v>
      </c>
      <c r="G34091" s="2"/>
    </row>
    <row r="34092" spans="1:7" x14ac:dyDescent="0.2">
      <c r="A34092" s="2" t="s">
        <v>40779</v>
      </c>
      <c r="B34092" s="2" t="s">
        <v>7</v>
      </c>
      <c r="C34092" s="2" t="s">
        <v>65559</v>
      </c>
      <c r="D34092" s="2">
        <v>23</v>
      </c>
      <c r="E34092" s="2" t="s">
        <v>65560</v>
      </c>
      <c r="F34092" s="2">
        <v>0</v>
      </c>
      <c r="G34092" s="2"/>
    </row>
    <row r="34093" spans="1:7" x14ac:dyDescent="0.2">
      <c r="A34093" s="2" t="s">
        <v>65563</v>
      </c>
      <c r="B34093" s="2" t="s">
        <v>7</v>
      </c>
      <c r="C34093" s="2" t="s">
        <v>65564</v>
      </c>
      <c r="D34093" s="2">
        <v>0</v>
      </c>
      <c r="E34093" s="2" t="s">
        <v>12299</v>
      </c>
      <c r="F34093" s="2">
        <v>0</v>
      </c>
      <c r="G34093" s="2"/>
    </row>
    <row r="34094" spans="1:7" x14ac:dyDescent="0.2">
      <c r="A34094" s="2" t="s">
        <v>15462</v>
      </c>
      <c r="B34094" s="2" t="s">
        <v>7</v>
      </c>
      <c r="C34094" s="2" t="s">
        <v>11548</v>
      </c>
      <c r="D34094" s="2">
        <v>0</v>
      </c>
      <c r="E34094" s="2" t="s">
        <v>65565</v>
      </c>
      <c r="F34094" s="2">
        <v>0</v>
      </c>
      <c r="G34094" s="2"/>
    </row>
    <row r="34095" spans="1:7" x14ac:dyDescent="0.2">
      <c r="A34095" s="2" t="s">
        <v>10356</v>
      </c>
      <c r="B34095" s="2" t="s">
        <v>7</v>
      </c>
      <c r="C34095" s="2" t="s">
        <v>1410</v>
      </c>
      <c r="D34095" s="2">
        <v>2</v>
      </c>
      <c r="E34095" s="2" t="s">
        <v>65569</v>
      </c>
      <c r="F34095" s="2">
        <v>0</v>
      </c>
      <c r="G34095" s="2"/>
    </row>
    <row r="34096" spans="1:7" x14ac:dyDescent="0.2">
      <c r="A34096" s="2" t="s">
        <v>65570</v>
      </c>
      <c r="B34096" s="2" t="s">
        <v>7</v>
      </c>
      <c r="C34096" s="2" t="s">
        <v>239</v>
      </c>
      <c r="D34096" s="2">
        <v>0</v>
      </c>
      <c r="E34096" s="2" t="s">
        <v>4246</v>
      </c>
      <c r="F34096" s="2">
        <v>0</v>
      </c>
      <c r="G34096" s="2"/>
    </row>
    <row r="34097" spans="1:7" x14ac:dyDescent="0.2">
      <c r="A34097" s="2" t="s">
        <v>65571</v>
      </c>
      <c r="B34097" s="2" t="s">
        <v>7</v>
      </c>
      <c r="C34097" s="2" t="s">
        <v>65572</v>
      </c>
      <c r="D34097" s="2">
        <v>1</v>
      </c>
      <c r="E34097" s="2" t="s">
        <v>65573</v>
      </c>
      <c r="F34097" s="2">
        <v>0</v>
      </c>
      <c r="G34097" s="2"/>
    </row>
    <row r="34098" spans="1:7" x14ac:dyDescent="0.2">
      <c r="A34098" s="2" t="s">
        <v>65574</v>
      </c>
      <c r="B34098" s="2" t="s">
        <v>7</v>
      </c>
      <c r="C34098" s="2" t="s">
        <v>71</v>
      </c>
      <c r="D34098" s="2">
        <v>1</v>
      </c>
      <c r="E34098" s="2" t="s">
        <v>65575</v>
      </c>
      <c r="F34098" s="2">
        <v>0</v>
      </c>
      <c r="G34098" s="2"/>
    </row>
    <row r="34099" spans="1:7" x14ac:dyDescent="0.2">
      <c r="A34099" s="2" t="s">
        <v>1531</v>
      </c>
      <c r="B34099" s="2" t="s">
        <v>7</v>
      </c>
      <c r="C34099" s="2" t="s">
        <v>65576</v>
      </c>
      <c r="D34099" s="2">
        <v>6</v>
      </c>
      <c r="E34099" s="2" t="s">
        <v>65577</v>
      </c>
      <c r="F34099" s="2">
        <v>0</v>
      </c>
      <c r="G34099" s="2"/>
    </row>
    <row r="34100" spans="1:7" x14ac:dyDescent="0.2">
      <c r="A34100" s="2" t="s">
        <v>65582</v>
      </c>
      <c r="B34100" s="2" t="s">
        <v>7</v>
      </c>
      <c r="C34100" s="2" t="s">
        <v>65583</v>
      </c>
      <c r="D34100" s="2">
        <v>1</v>
      </c>
      <c r="E34100" s="2" t="s">
        <v>65584</v>
      </c>
      <c r="F34100" s="2">
        <v>0</v>
      </c>
      <c r="G34100" s="2"/>
    </row>
    <row r="34101" spans="1:7" x14ac:dyDescent="0.2">
      <c r="A34101" s="2" t="s">
        <v>65585</v>
      </c>
      <c r="B34101" s="2" t="s">
        <v>7</v>
      </c>
      <c r="C34101" s="2" t="s">
        <v>38809</v>
      </c>
      <c r="D34101" s="2">
        <v>0</v>
      </c>
      <c r="E34101" s="2" t="s">
        <v>65586</v>
      </c>
      <c r="F34101" s="2">
        <v>0</v>
      </c>
      <c r="G34101" s="2"/>
    </row>
    <row r="34102" spans="1:7" x14ac:dyDescent="0.2">
      <c r="A34102" s="2" t="s">
        <v>365</v>
      </c>
      <c r="B34102" s="2" t="s">
        <v>7</v>
      </c>
      <c r="C34102" s="2" t="s">
        <v>65587</v>
      </c>
      <c r="D34102" s="2">
        <v>3</v>
      </c>
      <c r="E34102" s="2" t="s">
        <v>65588</v>
      </c>
      <c r="F34102" s="2">
        <v>0</v>
      </c>
      <c r="G34102" s="2"/>
    </row>
    <row r="34103" spans="1:7" x14ac:dyDescent="0.2">
      <c r="A34103" s="2" t="s">
        <v>10418</v>
      </c>
      <c r="B34103" s="2" t="s">
        <v>7</v>
      </c>
      <c r="C34103" s="2" t="s">
        <v>65589</v>
      </c>
      <c r="D34103" s="2">
        <v>0</v>
      </c>
      <c r="E34103" s="2" t="s">
        <v>65590</v>
      </c>
      <c r="F34103" s="2">
        <v>0</v>
      </c>
      <c r="G34103" s="2"/>
    </row>
    <row r="34104" spans="1:7" x14ac:dyDescent="0.2">
      <c r="A34104" s="2" t="s">
        <v>65591</v>
      </c>
      <c r="B34104" s="2" t="s">
        <v>7</v>
      </c>
      <c r="C34104" s="2" t="s">
        <v>65592</v>
      </c>
      <c r="D34104" s="2">
        <v>2</v>
      </c>
      <c r="E34104" s="2" t="s">
        <v>65593</v>
      </c>
      <c r="F34104" s="2">
        <v>0</v>
      </c>
      <c r="G34104" s="2"/>
    </row>
    <row r="34105" spans="1:7" x14ac:dyDescent="0.2">
      <c r="A34105" s="2" t="s">
        <v>489</v>
      </c>
      <c r="B34105" s="2" t="s">
        <v>7</v>
      </c>
      <c r="C34105" s="2" t="s">
        <v>6568</v>
      </c>
      <c r="D34105" s="2">
        <v>5</v>
      </c>
      <c r="E34105" s="2" t="s">
        <v>65594</v>
      </c>
      <c r="F34105" s="2">
        <v>0</v>
      </c>
      <c r="G34105" s="2"/>
    </row>
    <row r="34106" spans="1:7" x14ac:dyDescent="0.2">
      <c r="A34106" s="2" t="s">
        <v>5422</v>
      </c>
      <c r="B34106" s="2" t="s">
        <v>7</v>
      </c>
      <c r="C34106" s="2" t="s">
        <v>65595</v>
      </c>
      <c r="D34106" s="2">
        <v>0</v>
      </c>
      <c r="E34106" s="2" t="s">
        <v>65596</v>
      </c>
      <c r="F34106" s="2">
        <v>0</v>
      </c>
      <c r="G34106" s="2"/>
    </row>
    <row r="34107" spans="1:7" x14ac:dyDescent="0.2">
      <c r="A34107" s="2" t="s">
        <v>4120</v>
      </c>
      <c r="B34107" s="2" t="s">
        <v>7</v>
      </c>
      <c r="C34107" s="2" t="s">
        <v>698</v>
      </c>
      <c r="D34107" s="2">
        <v>1</v>
      </c>
      <c r="E34107" s="2" t="s">
        <v>65597</v>
      </c>
      <c r="F34107" s="2">
        <v>0</v>
      </c>
      <c r="G34107" s="2"/>
    </row>
    <row r="34108" spans="1:7" x14ac:dyDescent="0.2">
      <c r="A34108" s="2" t="s">
        <v>65598</v>
      </c>
      <c r="B34108" s="2" t="s">
        <v>7</v>
      </c>
      <c r="C34108" s="2" t="s">
        <v>65599</v>
      </c>
      <c r="D34108" s="2">
        <v>13</v>
      </c>
      <c r="E34108" s="2" t="s">
        <v>65600</v>
      </c>
      <c r="F34108" s="2">
        <v>0</v>
      </c>
      <c r="G34108" s="2"/>
    </row>
    <row r="34109" spans="1:7" x14ac:dyDescent="0.2">
      <c r="A34109" s="2" t="s">
        <v>65604</v>
      </c>
      <c r="B34109" s="2" t="s">
        <v>7</v>
      </c>
      <c r="C34109" s="2" t="s">
        <v>65605</v>
      </c>
      <c r="D34109" s="2">
        <v>0</v>
      </c>
      <c r="E34109" s="2" t="s">
        <v>65606</v>
      </c>
      <c r="F34109" s="2">
        <v>0</v>
      </c>
      <c r="G34109" s="2"/>
    </row>
    <row r="34110" spans="1:7" x14ac:dyDescent="0.2">
      <c r="A34110" s="2" t="s">
        <v>15346</v>
      </c>
      <c r="B34110" s="2" t="s">
        <v>7</v>
      </c>
      <c r="C34110" s="2" t="s">
        <v>65607</v>
      </c>
      <c r="D34110" s="2">
        <v>6</v>
      </c>
      <c r="E34110" s="2" t="s">
        <v>65608</v>
      </c>
      <c r="F34110" s="2">
        <v>0</v>
      </c>
      <c r="G34110" s="2"/>
    </row>
    <row r="34111" spans="1:7" x14ac:dyDescent="0.2">
      <c r="A34111" s="2" t="s">
        <v>65611</v>
      </c>
      <c r="B34111" s="2" t="s">
        <v>7</v>
      </c>
      <c r="C34111" s="2" t="s">
        <v>65612</v>
      </c>
      <c r="D34111" s="2">
        <v>0</v>
      </c>
      <c r="E34111" s="2" t="s">
        <v>33669</v>
      </c>
      <c r="F34111" s="2">
        <v>0</v>
      </c>
      <c r="G34111" s="2"/>
    </row>
    <row r="34112" spans="1:7" x14ac:dyDescent="0.2">
      <c r="A34112" s="2" t="s">
        <v>65613</v>
      </c>
      <c r="B34112" s="2" t="s">
        <v>7</v>
      </c>
      <c r="C34112" s="2" t="s">
        <v>65614</v>
      </c>
      <c r="D34112" s="2">
        <v>0</v>
      </c>
      <c r="E34112" s="2" t="s">
        <v>65615</v>
      </c>
      <c r="F34112" s="2">
        <v>0</v>
      </c>
      <c r="G34112" s="2"/>
    </row>
    <row r="34113" spans="1:7" x14ac:dyDescent="0.2">
      <c r="A34113" s="2" t="s">
        <v>65616</v>
      </c>
      <c r="B34113" s="2" t="s">
        <v>7</v>
      </c>
      <c r="C34113" s="2" t="s">
        <v>65617</v>
      </c>
      <c r="D34113" s="2">
        <v>19</v>
      </c>
      <c r="E34113" s="2" t="s">
        <v>33995</v>
      </c>
      <c r="F34113" s="2">
        <v>0</v>
      </c>
      <c r="G34113" s="2"/>
    </row>
    <row r="34114" spans="1:7" x14ac:dyDescent="0.2">
      <c r="A34114" s="2" t="s">
        <v>359</v>
      </c>
      <c r="B34114" s="2" t="s">
        <v>7</v>
      </c>
      <c r="C34114" s="2" t="s">
        <v>65618</v>
      </c>
      <c r="D34114" s="2">
        <v>3</v>
      </c>
      <c r="E34114" s="2" t="s">
        <v>65619</v>
      </c>
      <c r="F34114" s="2">
        <v>0</v>
      </c>
      <c r="G34114" s="2"/>
    </row>
    <row r="34115" spans="1:7" x14ac:dyDescent="0.2">
      <c r="A34115" s="2" t="s">
        <v>65620</v>
      </c>
      <c r="B34115" s="2" t="s">
        <v>7</v>
      </c>
      <c r="C34115" s="2" t="s">
        <v>65621</v>
      </c>
      <c r="D34115" s="2">
        <v>0</v>
      </c>
      <c r="E34115" s="2" t="s">
        <v>65622</v>
      </c>
      <c r="F34115" s="2">
        <v>0</v>
      </c>
      <c r="G34115" s="2"/>
    </row>
    <row r="34116" spans="1:7" x14ac:dyDescent="0.2">
      <c r="A34116" s="2" t="s">
        <v>173</v>
      </c>
      <c r="B34116" s="2" t="s">
        <v>7</v>
      </c>
      <c r="C34116" s="2" t="s">
        <v>65623</v>
      </c>
      <c r="D34116" s="2">
        <v>0</v>
      </c>
      <c r="E34116" s="2" t="s">
        <v>65624</v>
      </c>
      <c r="F34116" s="2">
        <v>0</v>
      </c>
      <c r="G34116" s="2"/>
    </row>
    <row r="34117" spans="1:7" x14ac:dyDescent="0.2">
      <c r="A34117" s="2" t="s">
        <v>65625</v>
      </c>
      <c r="B34117" s="2" t="s">
        <v>7</v>
      </c>
      <c r="C34117" s="2" t="s">
        <v>65626</v>
      </c>
      <c r="D34117" s="2">
        <v>1</v>
      </c>
      <c r="E34117" s="2" t="s">
        <v>65627</v>
      </c>
      <c r="F34117" s="2">
        <v>0</v>
      </c>
      <c r="G34117" s="2"/>
    </row>
    <row r="34118" spans="1:7" x14ac:dyDescent="0.2">
      <c r="A34118" s="2" t="s">
        <v>2015</v>
      </c>
      <c r="B34118" s="2" t="s">
        <v>7</v>
      </c>
      <c r="C34118" s="2" t="s">
        <v>65628</v>
      </c>
      <c r="D34118" s="2">
        <v>0</v>
      </c>
      <c r="E34118" s="2" t="s">
        <v>65629</v>
      </c>
      <c r="F34118" s="2">
        <v>0</v>
      </c>
      <c r="G34118" s="2"/>
    </row>
    <row r="34119" spans="1:7" x14ac:dyDescent="0.2">
      <c r="A34119" s="2" t="s">
        <v>2890</v>
      </c>
      <c r="B34119" s="2" t="s">
        <v>7</v>
      </c>
      <c r="C34119" s="2" t="s">
        <v>65630</v>
      </c>
      <c r="D34119" s="2">
        <v>0</v>
      </c>
      <c r="E34119" s="2" t="s">
        <v>65631</v>
      </c>
      <c r="F34119" s="2">
        <v>0</v>
      </c>
      <c r="G34119" s="2"/>
    </row>
    <row r="34120" spans="1:7" x14ac:dyDescent="0.2">
      <c r="A34120" s="2" t="s">
        <v>8034</v>
      </c>
      <c r="B34120" s="2" t="s">
        <v>7</v>
      </c>
      <c r="C34120" s="2" t="s">
        <v>65632</v>
      </c>
      <c r="D34120" s="2">
        <v>3</v>
      </c>
      <c r="E34120" s="2" t="s">
        <v>65633</v>
      </c>
      <c r="F34120" s="2">
        <v>0</v>
      </c>
      <c r="G34120" s="2"/>
    </row>
    <row r="34121" spans="1:7" x14ac:dyDescent="0.2">
      <c r="A34121" s="2" t="s">
        <v>5479</v>
      </c>
      <c r="B34121" s="2" t="s">
        <v>7</v>
      </c>
      <c r="C34121" s="2" t="s">
        <v>65634</v>
      </c>
      <c r="D34121" s="2">
        <v>1</v>
      </c>
      <c r="E34121" s="2" t="s">
        <v>65635</v>
      </c>
      <c r="F34121" s="2">
        <v>0</v>
      </c>
      <c r="G34121" s="2"/>
    </row>
    <row r="34122" spans="1:7" x14ac:dyDescent="0.2">
      <c r="A34122" s="2" t="s">
        <v>126</v>
      </c>
      <c r="B34122" s="2" t="s">
        <v>7</v>
      </c>
      <c r="C34122" s="2" t="s">
        <v>2304</v>
      </c>
      <c r="D34122" s="2">
        <v>0</v>
      </c>
      <c r="E34122" s="2" t="s">
        <v>65636</v>
      </c>
      <c r="F34122" s="2">
        <v>0</v>
      </c>
      <c r="G34122" s="2"/>
    </row>
    <row r="34123" spans="1:7" x14ac:dyDescent="0.2">
      <c r="A34123" s="2" t="s">
        <v>961</v>
      </c>
      <c r="B34123" s="2" t="s">
        <v>7</v>
      </c>
      <c r="C34123" s="2" t="s">
        <v>65637</v>
      </c>
      <c r="D34123" s="2">
        <v>0</v>
      </c>
      <c r="E34123" s="2" t="s">
        <v>65638</v>
      </c>
      <c r="F34123" s="2">
        <v>0</v>
      </c>
      <c r="G34123" s="2"/>
    </row>
    <row r="34124" spans="1:7" x14ac:dyDescent="0.2">
      <c r="A34124" s="2" t="s">
        <v>961</v>
      </c>
      <c r="B34124" s="2" t="s">
        <v>7</v>
      </c>
      <c r="C34124" s="2" t="s">
        <v>9679</v>
      </c>
      <c r="D34124" s="2">
        <v>0</v>
      </c>
      <c r="E34124" s="2" t="s">
        <v>65639</v>
      </c>
      <c r="F34124" s="2">
        <v>0</v>
      </c>
      <c r="G34124" s="2"/>
    </row>
    <row r="34125" spans="1:7" x14ac:dyDescent="0.2">
      <c r="A34125" s="2" t="s">
        <v>9615</v>
      </c>
      <c r="B34125" s="2" t="s">
        <v>7</v>
      </c>
      <c r="C34125" s="2" t="s">
        <v>65640</v>
      </c>
      <c r="D34125" s="2">
        <v>1</v>
      </c>
      <c r="E34125" s="2" t="s">
        <v>65641</v>
      </c>
      <c r="F34125" s="2">
        <v>0</v>
      </c>
      <c r="G34125" s="2"/>
    </row>
    <row r="34126" spans="1:7" x14ac:dyDescent="0.2">
      <c r="A34126" s="2" t="s">
        <v>21091</v>
      </c>
      <c r="B34126" s="2" t="s">
        <v>7</v>
      </c>
      <c r="C34126" s="2" t="s">
        <v>13652</v>
      </c>
      <c r="D34126" s="2">
        <v>4</v>
      </c>
      <c r="E34126" s="2" t="s">
        <v>65642</v>
      </c>
      <c r="F34126" s="2">
        <v>0</v>
      </c>
      <c r="G34126" s="2"/>
    </row>
    <row r="34127" spans="1:7" x14ac:dyDescent="0.2">
      <c r="A34127" s="2" t="s">
        <v>718</v>
      </c>
      <c r="B34127" s="2" t="s">
        <v>7</v>
      </c>
      <c r="C34127" s="2" t="s">
        <v>20789</v>
      </c>
      <c r="D34127" s="2">
        <v>2</v>
      </c>
      <c r="E34127" s="2" t="s">
        <v>65643</v>
      </c>
      <c r="F34127" s="2">
        <v>0</v>
      </c>
      <c r="G34127" s="2"/>
    </row>
    <row r="34128" spans="1:7" x14ac:dyDescent="0.2">
      <c r="A34128" s="2" t="s">
        <v>2625</v>
      </c>
      <c r="B34128" s="2" t="s">
        <v>7</v>
      </c>
      <c r="C34128" s="2" t="s">
        <v>65646</v>
      </c>
      <c r="D34128" s="2">
        <v>1</v>
      </c>
      <c r="E34128" s="2" t="s">
        <v>65647</v>
      </c>
      <c r="F34128" s="2">
        <v>0</v>
      </c>
      <c r="G34128" s="2"/>
    </row>
    <row r="34129" spans="1:7" x14ac:dyDescent="0.2">
      <c r="A34129" s="2" t="s">
        <v>5383</v>
      </c>
      <c r="B34129" s="2" t="s">
        <v>7</v>
      </c>
      <c r="C34129" s="2" t="s">
        <v>61923</v>
      </c>
      <c r="D34129" s="2">
        <v>3</v>
      </c>
      <c r="E34129" s="2" t="s">
        <v>65648</v>
      </c>
      <c r="F34129" s="2">
        <v>0</v>
      </c>
      <c r="G34129" s="2"/>
    </row>
    <row r="34130" spans="1:7" x14ac:dyDescent="0.2">
      <c r="A34130" s="2" t="s">
        <v>65649</v>
      </c>
      <c r="B34130" s="2" t="s">
        <v>7</v>
      </c>
      <c r="C34130" s="2" t="s">
        <v>65650</v>
      </c>
      <c r="D34130" s="2">
        <v>0</v>
      </c>
      <c r="E34130" s="2" t="s">
        <v>65651</v>
      </c>
      <c r="F34130" s="2">
        <v>0</v>
      </c>
      <c r="G34130" s="2"/>
    </row>
    <row r="34131" spans="1:7" x14ac:dyDescent="0.2">
      <c r="A34131" s="2" t="s">
        <v>810</v>
      </c>
      <c r="B34131" s="2" t="s">
        <v>7</v>
      </c>
      <c r="C34131" s="2" t="s">
        <v>65652</v>
      </c>
      <c r="D34131" s="2">
        <v>2</v>
      </c>
      <c r="E34131" s="2" t="s">
        <v>65653</v>
      </c>
      <c r="F34131" s="2">
        <v>0</v>
      </c>
      <c r="G34131" s="2"/>
    </row>
    <row r="34132" spans="1:7" x14ac:dyDescent="0.2">
      <c r="A34132" s="2" t="s">
        <v>718</v>
      </c>
      <c r="B34132" s="2" t="s">
        <v>7</v>
      </c>
      <c r="C34132" s="2" t="s">
        <v>65654</v>
      </c>
      <c r="D34132" s="2">
        <v>3</v>
      </c>
      <c r="E34132" s="2" t="s">
        <v>65655</v>
      </c>
      <c r="F34132" s="2">
        <v>0</v>
      </c>
      <c r="G34132" s="2"/>
    </row>
    <row r="34133" spans="1:7" x14ac:dyDescent="0.2">
      <c r="A34133" s="2" t="s">
        <v>477</v>
      </c>
      <c r="B34133" s="2" t="s">
        <v>7</v>
      </c>
      <c r="C34133" s="2" t="s">
        <v>65656</v>
      </c>
      <c r="D34133" s="2">
        <v>3</v>
      </c>
      <c r="E34133" s="2" t="s">
        <v>65657</v>
      </c>
      <c r="F34133" s="2">
        <v>0</v>
      </c>
      <c r="G34133" s="2"/>
    </row>
    <row r="34134" spans="1:7" x14ac:dyDescent="0.2">
      <c r="A34134" s="2" t="s">
        <v>2820</v>
      </c>
      <c r="B34134" s="2" t="s">
        <v>7</v>
      </c>
      <c r="C34134" s="2" t="s">
        <v>65658</v>
      </c>
      <c r="D34134" s="2">
        <v>0</v>
      </c>
      <c r="E34134" s="2" t="s">
        <v>65659</v>
      </c>
      <c r="F34134" s="2">
        <v>0</v>
      </c>
      <c r="G34134" s="2"/>
    </row>
    <row r="34135" spans="1:7" x14ac:dyDescent="0.2">
      <c r="A34135" s="2" t="s">
        <v>4389</v>
      </c>
      <c r="B34135" s="2" t="s">
        <v>7</v>
      </c>
      <c r="C34135" s="2" t="s">
        <v>65660</v>
      </c>
      <c r="D34135" s="2">
        <v>1</v>
      </c>
      <c r="E34135" s="2" t="s">
        <v>65661</v>
      </c>
      <c r="F34135" s="2">
        <v>0</v>
      </c>
      <c r="G34135" s="2"/>
    </row>
    <row r="34136" spans="1:7" x14ac:dyDescent="0.2">
      <c r="A34136" s="2" t="s">
        <v>42911</v>
      </c>
      <c r="B34136" s="2" t="s">
        <v>7</v>
      </c>
      <c r="C34136" s="2" t="s">
        <v>65663</v>
      </c>
      <c r="D34136" s="2">
        <v>0</v>
      </c>
      <c r="E34136" s="2" t="s">
        <v>65664</v>
      </c>
      <c r="F34136" s="2">
        <v>0</v>
      </c>
      <c r="G34136" s="2"/>
    </row>
    <row r="34137" spans="1:7" x14ac:dyDescent="0.2">
      <c r="A34137" s="2" t="s">
        <v>1570</v>
      </c>
      <c r="B34137" s="2" t="s">
        <v>7</v>
      </c>
      <c r="C34137" s="2" t="s">
        <v>65665</v>
      </c>
      <c r="D34137" s="2">
        <v>1</v>
      </c>
      <c r="E34137" s="2" t="s">
        <v>65666</v>
      </c>
      <c r="F34137" s="2">
        <v>0</v>
      </c>
      <c r="G34137" s="2"/>
    </row>
    <row r="34138" spans="1:7" x14ac:dyDescent="0.2">
      <c r="A34138" s="2" t="s">
        <v>65667</v>
      </c>
      <c r="B34138" s="2" t="s">
        <v>7</v>
      </c>
      <c r="C34138" s="2" t="s">
        <v>65668</v>
      </c>
      <c r="D34138" s="2">
        <v>7</v>
      </c>
      <c r="E34138" s="2" t="s">
        <v>65669</v>
      </c>
      <c r="F34138" s="2">
        <v>0</v>
      </c>
      <c r="G34138" s="2"/>
    </row>
    <row r="34139" spans="1:7" x14ac:dyDescent="0.2">
      <c r="A34139" s="2" t="s">
        <v>65670</v>
      </c>
      <c r="B34139" s="2" t="s">
        <v>7</v>
      </c>
      <c r="C34139" s="2" t="s">
        <v>65671</v>
      </c>
      <c r="D34139" s="2">
        <v>3</v>
      </c>
      <c r="E34139" s="2" t="s">
        <v>65672</v>
      </c>
      <c r="F34139" s="2">
        <v>0</v>
      </c>
      <c r="G34139" s="2"/>
    </row>
    <row r="34140" spans="1:7" x14ac:dyDescent="0.2">
      <c r="A34140" s="2" t="s">
        <v>65675</v>
      </c>
      <c r="B34140" s="2" t="s">
        <v>7</v>
      </c>
      <c r="C34140" s="2" t="s">
        <v>65676</v>
      </c>
      <c r="D34140" s="2">
        <v>1</v>
      </c>
      <c r="E34140" s="2" t="s">
        <v>65677</v>
      </c>
      <c r="F34140" s="2">
        <v>0</v>
      </c>
      <c r="G34140" s="2"/>
    </row>
    <row r="34141" spans="1:7" x14ac:dyDescent="0.2">
      <c r="A34141" s="2" t="s">
        <v>65678</v>
      </c>
      <c r="B34141" s="2" t="s">
        <v>7</v>
      </c>
      <c r="C34141" s="2" t="s">
        <v>65679</v>
      </c>
      <c r="D34141" s="2">
        <v>1</v>
      </c>
      <c r="E34141" s="2" t="s">
        <v>65680</v>
      </c>
      <c r="F34141" s="2">
        <v>0</v>
      </c>
      <c r="G34141" s="2"/>
    </row>
    <row r="34142" spans="1:7" x14ac:dyDescent="0.2">
      <c r="A34142" s="2" t="s">
        <v>9514</v>
      </c>
      <c r="B34142" s="2" t="s">
        <v>7</v>
      </c>
      <c r="C34142" s="2" t="s">
        <v>9515</v>
      </c>
      <c r="D34142" s="2">
        <v>0</v>
      </c>
      <c r="E34142" s="2" t="s">
        <v>65681</v>
      </c>
      <c r="F34142" s="2">
        <v>0</v>
      </c>
      <c r="G34142" s="2"/>
    </row>
    <row r="34143" spans="1:7" x14ac:dyDescent="0.2">
      <c r="A34143" s="2" t="s">
        <v>65682</v>
      </c>
      <c r="B34143" s="2" t="s">
        <v>7</v>
      </c>
      <c r="C34143" s="2" t="s">
        <v>65683</v>
      </c>
      <c r="D34143" s="2">
        <v>0</v>
      </c>
      <c r="E34143" s="2" t="s">
        <v>7515</v>
      </c>
      <c r="F34143" s="2">
        <v>0</v>
      </c>
      <c r="G34143" s="2"/>
    </row>
    <row r="34144" spans="1:7" x14ac:dyDescent="0.2">
      <c r="A34144" s="2" t="s">
        <v>65686</v>
      </c>
      <c r="B34144" s="2" t="s">
        <v>7</v>
      </c>
      <c r="C34144" s="2" t="s">
        <v>65687</v>
      </c>
      <c r="D34144" s="2">
        <v>3</v>
      </c>
      <c r="E34144" s="2" t="s">
        <v>65688</v>
      </c>
      <c r="F34144" s="2">
        <v>0</v>
      </c>
      <c r="G34144" s="2"/>
    </row>
    <row r="34145" spans="1:7" x14ac:dyDescent="0.2">
      <c r="A34145" s="2" t="s">
        <v>96</v>
      </c>
      <c r="B34145" s="2" t="s">
        <v>7</v>
      </c>
      <c r="C34145" s="2" t="s">
        <v>65689</v>
      </c>
      <c r="D34145" s="2">
        <v>5</v>
      </c>
      <c r="E34145" s="2" t="s">
        <v>65690</v>
      </c>
      <c r="F34145" s="2">
        <v>0</v>
      </c>
      <c r="G34145" s="2"/>
    </row>
    <row r="34146" spans="1:7" x14ac:dyDescent="0.2">
      <c r="A34146" s="2" t="s">
        <v>65691</v>
      </c>
      <c r="B34146" s="2" t="s">
        <v>7</v>
      </c>
      <c r="C34146" s="2" t="s">
        <v>1230</v>
      </c>
      <c r="D34146" s="2">
        <v>1</v>
      </c>
      <c r="E34146" s="2" t="s">
        <v>65692</v>
      </c>
      <c r="F34146" s="2">
        <v>0</v>
      </c>
      <c r="G34146" s="2"/>
    </row>
    <row r="34147" spans="1:7" x14ac:dyDescent="0.2">
      <c r="A34147" s="2" t="s">
        <v>65693</v>
      </c>
      <c r="B34147" s="2" t="s">
        <v>7</v>
      </c>
      <c r="C34147" s="2" t="s">
        <v>7249</v>
      </c>
      <c r="D34147" s="2">
        <v>0</v>
      </c>
      <c r="E34147" s="2" t="s">
        <v>774</v>
      </c>
      <c r="F34147" s="2">
        <v>0</v>
      </c>
      <c r="G34147" s="2"/>
    </row>
    <row r="34148" spans="1:7" x14ac:dyDescent="0.2">
      <c r="A34148" s="2" t="s">
        <v>3217</v>
      </c>
      <c r="B34148" s="2" t="s">
        <v>7</v>
      </c>
      <c r="C34148" s="2" t="s">
        <v>65694</v>
      </c>
      <c r="D34148" s="2">
        <v>2</v>
      </c>
      <c r="E34148" s="2" t="s">
        <v>65695</v>
      </c>
      <c r="F34148" s="2">
        <v>0</v>
      </c>
      <c r="G34148" s="2"/>
    </row>
    <row r="34149" spans="1:7" x14ac:dyDescent="0.2">
      <c r="A34149" s="2" t="s">
        <v>6670</v>
      </c>
      <c r="B34149" s="2" t="s">
        <v>7</v>
      </c>
      <c r="C34149" s="2" t="s">
        <v>28677</v>
      </c>
      <c r="D34149" s="2">
        <v>3</v>
      </c>
      <c r="E34149" s="2" t="s">
        <v>65696</v>
      </c>
      <c r="F34149" s="2">
        <v>0</v>
      </c>
      <c r="G34149" s="2"/>
    </row>
    <row r="34150" spans="1:7" x14ac:dyDescent="0.2">
      <c r="A34150" s="2" t="s">
        <v>13519</v>
      </c>
      <c r="B34150" s="2" t="s">
        <v>7</v>
      </c>
      <c r="C34150" s="2" t="s">
        <v>65697</v>
      </c>
      <c r="D34150" s="2">
        <v>0</v>
      </c>
      <c r="E34150" s="2" t="s">
        <v>4062</v>
      </c>
      <c r="F34150" s="2">
        <v>0</v>
      </c>
      <c r="G34150" s="2"/>
    </row>
    <row r="34151" spans="1:7" x14ac:dyDescent="0.2">
      <c r="A34151" s="2" t="s">
        <v>65698</v>
      </c>
      <c r="B34151" s="2" t="s">
        <v>7</v>
      </c>
      <c r="C34151" s="2" t="s">
        <v>65699</v>
      </c>
      <c r="D34151" s="2">
        <v>1</v>
      </c>
      <c r="E34151" s="2" t="s">
        <v>25584</v>
      </c>
      <c r="F34151" s="2">
        <v>0</v>
      </c>
      <c r="G34151" s="2"/>
    </row>
    <row r="34152" spans="1:7" x14ac:dyDescent="0.2">
      <c r="A34152" s="2" t="s">
        <v>1188</v>
      </c>
      <c r="B34152" s="2" t="s">
        <v>7</v>
      </c>
      <c r="C34152" s="2" t="s">
        <v>65700</v>
      </c>
      <c r="D34152" s="2">
        <v>0</v>
      </c>
      <c r="E34152" s="2" t="s">
        <v>65701</v>
      </c>
      <c r="F34152" s="2">
        <v>0</v>
      </c>
      <c r="G34152" s="2"/>
    </row>
    <row r="34153" spans="1:7" x14ac:dyDescent="0.2">
      <c r="A34153" s="2" t="s">
        <v>5556</v>
      </c>
      <c r="B34153" s="2" t="s">
        <v>7</v>
      </c>
      <c r="C34153" s="2" t="s">
        <v>65702</v>
      </c>
      <c r="D34153" s="2">
        <v>3</v>
      </c>
      <c r="E34153" s="2" t="s">
        <v>65703</v>
      </c>
      <c r="F34153" s="2">
        <v>0</v>
      </c>
      <c r="G34153" s="2"/>
    </row>
    <row r="34154" spans="1:7" x14ac:dyDescent="0.2">
      <c r="A34154" s="2" t="s">
        <v>15612</v>
      </c>
      <c r="B34154" s="2" t="s">
        <v>7</v>
      </c>
      <c r="C34154" s="2" t="s">
        <v>65704</v>
      </c>
      <c r="D34154" s="2">
        <v>0</v>
      </c>
      <c r="E34154" s="2" t="s">
        <v>20082</v>
      </c>
      <c r="F34154" s="2">
        <v>0</v>
      </c>
      <c r="G34154" s="2"/>
    </row>
    <row r="34155" spans="1:7" x14ac:dyDescent="0.2">
      <c r="A34155" s="2" t="s">
        <v>5353</v>
      </c>
      <c r="B34155" s="2" t="s">
        <v>7</v>
      </c>
      <c r="C34155" s="2" t="s">
        <v>65705</v>
      </c>
      <c r="D34155" s="2">
        <v>2</v>
      </c>
      <c r="E34155" s="2" t="s">
        <v>65706</v>
      </c>
      <c r="F34155" s="2">
        <v>0</v>
      </c>
      <c r="G34155" s="2"/>
    </row>
    <row r="34156" spans="1:7" x14ac:dyDescent="0.2">
      <c r="A34156" s="2" t="s">
        <v>264</v>
      </c>
      <c r="B34156" s="2" t="s">
        <v>7</v>
      </c>
      <c r="C34156" s="2" t="s">
        <v>65707</v>
      </c>
      <c r="D34156" s="2">
        <v>2</v>
      </c>
      <c r="E34156" s="2" t="s">
        <v>65708</v>
      </c>
      <c r="F34156" s="2">
        <v>0</v>
      </c>
      <c r="G34156" s="2"/>
    </row>
    <row r="34157" spans="1:7" x14ac:dyDescent="0.2">
      <c r="A34157" s="2" t="s">
        <v>65709</v>
      </c>
      <c r="B34157" s="2" t="s">
        <v>7</v>
      </c>
      <c r="C34157" s="2" t="s">
        <v>25196</v>
      </c>
      <c r="D34157" s="2">
        <v>0</v>
      </c>
      <c r="E34157" s="2" t="s">
        <v>2233</v>
      </c>
      <c r="F34157" s="2">
        <v>0</v>
      </c>
      <c r="G34157" s="2"/>
    </row>
    <row r="34158" spans="1:7" x14ac:dyDescent="0.2">
      <c r="A34158" s="2" t="s">
        <v>65712</v>
      </c>
      <c r="B34158" s="2" t="s">
        <v>7</v>
      </c>
      <c r="C34158" s="2" t="s">
        <v>65713</v>
      </c>
      <c r="D34158" s="2">
        <v>1</v>
      </c>
      <c r="E34158" s="2" t="s">
        <v>65714</v>
      </c>
      <c r="F34158" s="2">
        <v>0</v>
      </c>
      <c r="G34158" s="2"/>
    </row>
    <row r="34159" spans="1:7" x14ac:dyDescent="0.2">
      <c r="A34159" s="2" t="s">
        <v>34495</v>
      </c>
      <c r="B34159" s="2" t="s">
        <v>7</v>
      </c>
      <c r="C34159" s="2" t="s">
        <v>18726</v>
      </c>
      <c r="D34159" s="2">
        <v>3</v>
      </c>
      <c r="E34159" s="2" t="s">
        <v>65717</v>
      </c>
      <c r="F34159" s="2">
        <v>0</v>
      </c>
      <c r="G34159" s="2"/>
    </row>
    <row r="34160" spans="1:7" x14ac:dyDescent="0.2">
      <c r="A34160" s="2" t="s">
        <v>81</v>
      </c>
      <c r="B34160" s="2" t="s">
        <v>7</v>
      </c>
      <c r="C34160" s="2" t="s">
        <v>65718</v>
      </c>
      <c r="D34160" s="2">
        <v>0</v>
      </c>
      <c r="E34160" s="2" t="s">
        <v>65719</v>
      </c>
      <c r="F34160" s="2">
        <v>0</v>
      </c>
      <c r="G34160" s="2"/>
    </row>
    <row r="34161" spans="1:7" x14ac:dyDescent="0.2">
      <c r="A34161" s="2" t="s">
        <v>465</v>
      </c>
      <c r="B34161" s="2" t="s">
        <v>7</v>
      </c>
      <c r="C34161" s="2" t="s">
        <v>65723</v>
      </c>
      <c r="D34161" s="2">
        <v>1</v>
      </c>
      <c r="E34161" s="2" t="s">
        <v>65724</v>
      </c>
      <c r="F34161" s="2">
        <v>0</v>
      </c>
      <c r="G34161" s="2"/>
    </row>
    <row r="34162" spans="1:7" x14ac:dyDescent="0.2">
      <c r="A34162" s="2" t="s">
        <v>65725</v>
      </c>
      <c r="B34162" s="2" t="s">
        <v>7</v>
      </c>
      <c r="C34162" s="2" t="s">
        <v>65726</v>
      </c>
      <c r="D34162" s="2">
        <v>0</v>
      </c>
      <c r="E34162" s="2" t="s">
        <v>45096</v>
      </c>
      <c r="F34162" s="2">
        <v>0</v>
      </c>
      <c r="G34162" s="2"/>
    </row>
    <row r="34163" spans="1:7" x14ac:dyDescent="0.2">
      <c r="A34163" s="2" t="s">
        <v>65731</v>
      </c>
      <c r="B34163" s="2" t="s">
        <v>7</v>
      </c>
      <c r="C34163" s="2" t="s">
        <v>33149</v>
      </c>
      <c r="D34163" s="2">
        <v>2</v>
      </c>
      <c r="E34163" s="2" t="s">
        <v>65732</v>
      </c>
      <c r="F34163" s="2">
        <v>0</v>
      </c>
      <c r="G34163" s="2"/>
    </row>
    <row r="34164" spans="1:7" x14ac:dyDescent="0.2">
      <c r="A34164" s="2" t="s">
        <v>27451</v>
      </c>
      <c r="B34164" s="2" t="s">
        <v>7</v>
      </c>
      <c r="C34164" s="2" t="s">
        <v>65733</v>
      </c>
      <c r="D34164" s="2">
        <v>0</v>
      </c>
      <c r="E34164" s="2" t="s">
        <v>65734</v>
      </c>
      <c r="F34164" s="2">
        <v>0</v>
      </c>
      <c r="G34164" s="2"/>
    </row>
    <row r="34165" spans="1:7" x14ac:dyDescent="0.2">
      <c r="A34165" s="2" t="s">
        <v>65735</v>
      </c>
      <c r="B34165" s="2" t="s">
        <v>7</v>
      </c>
      <c r="C34165" s="2" t="s">
        <v>65736</v>
      </c>
      <c r="D34165" s="2">
        <v>1</v>
      </c>
      <c r="E34165" s="2" t="s">
        <v>65737</v>
      </c>
      <c r="F34165" s="2">
        <v>0</v>
      </c>
      <c r="G34165" s="2"/>
    </row>
    <row r="34166" spans="1:7" x14ac:dyDescent="0.2">
      <c r="A34166" s="2" t="s">
        <v>65738</v>
      </c>
      <c r="B34166" s="2" t="s">
        <v>7</v>
      </c>
      <c r="C34166" s="2" t="s">
        <v>65739</v>
      </c>
      <c r="D34166" s="2">
        <v>1</v>
      </c>
      <c r="E34166" s="2" t="s">
        <v>65740</v>
      </c>
      <c r="F34166" s="2">
        <v>0</v>
      </c>
      <c r="G34166" s="2"/>
    </row>
    <row r="34167" spans="1:7" x14ac:dyDescent="0.2">
      <c r="A34167" s="2" t="s">
        <v>65741</v>
      </c>
      <c r="B34167" s="2" t="s">
        <v>7</v>
      </c>
      <c r="C34167" s="2" t="s">
        <v>65742</v>
      </c>
      <c r="D34167" s="2">
        <v>0</v>
      </c>
      <c r="E34167" s="2" t="s">
        <v>65743</v>
      </c>
      <c r="F34167" s="2">
        <v>0</v>
      </c>
      <c r="G34167" s="2"/>
    </row>
    <row r="34168" spans="1:7" x14ac:dyDescent="0.2">
      <c r="A34168" s="2" t="s">
        <v>3825</v>
      </c>
      <c r="B34168" s="2" t="s">
        <v>7</v>
      </c>
      <c r="C34168" s="2" t="s">
        <v>65744</v>
      </c>
      <c r="D34168" s="2">
        <v>0</v>
      </c>
      <c r="E34168" s="2" t="s">
        <v>65745</v>
      </c>
      <c r="F34168" s="2">
        <v>0</v>
      </c>
      <c r="G34168" s="2"/>
    </row>
    <row r="34169" spans="1:7" x14ac:dyDescent="0.2">
      <c r="A34169" s="2" t="s">
        <v>22799</v>
      </c>
      <c r="B34169" s="2" t="s">
        <v>7</v>
      </c>
      <c r="C34169" s="2" t="s">
        <v>65746</v>
      </c>
      <c r="D34169" s="2">
        <v>2</v>
      </c>
      <c r="E34169" s="2" t="s">
        <v>65747</v>
      </c>
      <c r="F34169" s="2">
        <v>0</v>
      </c>
      <c r="G34169" s="2"/>
    </row>
    <row r="34170" spans="1:7" x14ac:dyDescent="0.2">
      <c r="A34170" s="2" t="s">
        <v>65748</v>
      </c>
      <c r="B34170" s="2" t="s">
        <v>7</v>
      </c>
      <c r="C34170" s="2" t="s">
        <v>65749</v>
      </c>
      <c r="D34170" s="2">
        <v>0</v>
      </c>
      <c r="E34170" s="2" t="s">
        <v>65750</v>
      </c>
      <c r="F34170" s="2">
        <v>0</v>
      </c>
      <c r="G34170" s="2"/>
    </row>
    <row r="34171" spans="1:7" x14ac:dyDescent="0.2">
      <c r="A34171" s="2" t="s">
        <v>2143</v>
      </c>
      <c r="B34171" s="2" t="s">
        <v>7</v>
      </c>
      <c r="C34171" s="2" t="s">
        <v>65751</v>
      </c>
      <c r="D34171" s="2">
        <v>1</v>
      </c>
      <c r="E34171" s="2" t="s">
        <v>65752</v>
      </c>
      <c r="F34171" s="2">
        <v>0</v>
      </c>
      <c r="G34171" s="2"/>
    </row>
    <row r="34172" spans="1:7" x14ac:dyDescent="0.2">
      <c r="A34172" s="2" t="s">
        <v>65753</v>
      </c>
      <c r="B34172" s="2" t="s">
        <v>7</v>
      </c>
      <c r="C34172" s="2" t="s">
        <v>65754</v>
      </c>
      <c r="D34172" s="2">
        <v>0</v>
      </c>
      <c r="E34172" s="2" t="s">
        <v>65755</v>
      </c>
      <c r="F34172" s="2">
        <v>0</v>
      </c>
      <c r="G34172" s="2"/>
    </row>
    <row r="34173" spans="1:7" x14ac:dyDescent="0.2">
      <c r="A34173" s="2" t="s">
        <v>13752</v>
      </c>
      <c r="B34173" s="2" t="s">
        <v>7</v>
      </c>
      <c r="C34173" s="2" t="s">
        <v>65756</v>
      </c>
      <c r="D34173" s="2">
        <v>0</v>
      </c>
      <c r="E34173" s="2" t="s">
        <v>65757</v>
      </c>
      <c r="F34173" s="2">
        <v>0</v>
      </c>
      <c r="G34173" s="2"/>
    </row>
    <row r="34174" spans="1:7" x14ac:dyDescent="0.2">
      <c r="A34174" s="2" t="s">
        <v>39310</v>
      </c>
      <c r="B34174" s="2" t="s">
        <v>7</v>
      </c>
      <c r="C34174" s="2" t="s">
        <v>62356</v>
      </c>
      <c r="D34174" s="2">
        <v>5</v>
      </c>
      <c r="E34174" s="2" t="s">
        <v>65759</v>
      </c>
      <c r="F34174" s="2">
        <v>0</v>
      </c>
      <c r="G34174" s="2"/>
    </row>
    <row r="34175" spans="1:7" x14ac:dyDescent="0.2">
      <c r="A34175" s="2" t="s">
        <v>5907</v>
      </c>
      <c r="B34175" s="2" t="s">
        <v>7</v>
      </c>
      <c r="C34175" s="2" t="s">
        <v>10583</v>
      </c>
      <c r="D34175" s="2">
        <v>2</v>
      </c>
      <c r="E34175" s="2" t="s">
        <v>65760</v>
      </c>
      <c r="F34175" s="2">
        <v>0</v>
      </c>
      <c r="G34175" s="2"/>
    </row>
    <row r="34176" spans="1:7" x14ac:dyDescent="0.2">
      <c r="A34176" s="2" t="s">
        <v>19</v>
      </c>
      <c r="B34176" s="2" t="s">
        <v>7</v>
      </c>
      <c r="C34176" s="2" t="s">
        <v>21688</v>
      </c>
      <c r="D34176" s="2">
        <v>1</v>
      </c>
      <c r="E34176" s="2" t="s">
        <v>65761</v>
      </c>
      <c r="F34176" s="2">
        <v>0</v>
      </c>
      <c r="G34176" s="2"/>
    </row>
    <row r="34177" spans="1:7" x14ac:dyDescent="0.2">
      <c r="A34177" s="2" t="s">
        <v>544</v>
      </c>
      <c r="B34177" s="2" t="s">
        <v>7</v>
      </c>
      <c r="C34177" s="2" t="s">
        <v>65762</v>
      </c>
      <c r="D34177" s="2">
        <v>0</v>
      </c>
      <c r="E34177" s="2" t="s">
        <v>65763</v>
      </c>
      <c r="F34177" s="2">
        <v>0</v>
      </c>
      <c r="G34177" s="2"/>
    </row>
    <row r="34178" spans="1:7" x14ac:dyDescent="0.2">
      <c r="A34178" s="2" t="s">
        <v>65764</v>
      </c>
      <c r="B34178" s="2" t="s">
        <v>7</v>
      </c>
      <c r="C34178" s="2" t="s">
        <v>65765</v>
      </c>
      <c r="D34178" s="2">
        <v>1</v>
      </c>
      <c r="E34178" s="2" t="s">
        <v>65766</v>
      </c>
      <c r="F34178" s="2">
        <v>0</v>
      </c>
      <c r="G34178" s="2"/>
    </row>
    <row r="34179" spans="1:7" x14ac:dyDescent="0.2">
      <c r="A34179" s="2" t="s">
        <v>65767</v>
      </c>
      <c r="B34179" s="2" t="s">
        <v>7</v>
      </c>
      <c r="C34179" s="2" t="s">
        <v>65768</v>
      </c>
      <c r="D34179" s="2">
        <v>3</v>
      </c>
      <c r="E34179" s="2" t="s">
        <v>65769</v>
      </c>
      <c r="F34179" s="2">
        <v>0</v>
      </c>
      <c r="G34179" s="2"/>
    </row>
    <row r="34180" spans="1:7" x14ac:dyDescent="0.2">
      <c r="A34180" s="2" t="s">
        <v>65770</v>
      </c>
      <c r="B34180" s="2" t="s">
        <v>7</v>
      </c>
      <c r="C34180" s="2" t="s">
        <v>65771</v>
      </c>
      <c r="D34180" s="2">
        <v>0</v>
      </c>
      <c r="E34180" s="2" t="s">
        <v>65772</v>
      </c>
      <c r="F34180" s="2">
        <v>0</v>
      </c>
      <c r="G34180" s="2"/>
    </row>
    <row r="34181" spans="1:7" x14ac:dyDescent="0.2">
      <c r="A34181" s="2" t="s">
        <v>3509</v>
      </c>
      <c r="B34181" s="2" t="s">
        <v>7</v>
      </c>
      <c r="C34181" s="2" t="s">
        <v>65775</v>
      </c>
      <c r="D34181" s="2">
        <v>0</v>
      </c>
      <c r="E34181" s="2" t="s">
        <v>65776</v>
      </c>
      <c r="F34181" s="2">
        <v>0</v>
      </c>
      <c r="G34181" s="2"/>
    </row>
    <row r="34182" spans="1:7" x14ac:dyDescent="0.2">
      <c r="A34182" s="2" t="s">
        <v>65777</v>
      </c>
      <c r="B34182" s="2" t="s">
        <v>7</v>
      </c>
      <c r="C34182" s="2" t="s">
        <v>65778</v>
      </c>
      <c r="D34182" s="2">
        <v>1</v>
      </c>
      <c r="E34182" s="2" t="s">
        <v>65779</v>
      </c>
      <c r="F34182" s="2">
        <v>0</v>
      </c>
      <c r="G34182" s="2"/>
    </row>
    <row r="34183" spans="1:7" x14ac:dyDescent="0.2">
      <c r="A34183" s="2" t="s">
        <v>65780</v>
      </c>
      <c r="B34183" s="2" t="s">
        <v>7</v>
      </c>
      <c r="C34183" s="2" t="s">
        <v>85</v>
      </c>
      <c r="D34183" s="2">
        <v>0</v>
      </c>
      <c r="E34183" s="2" t="s">
        <v>42053</v>
      </c>
      <c r="F34183" s="2">
        <v>0</v>
      </c>
      <c r="G34183" s="2"/>
    </row>
    <row r="34184" spans="1:7" x14ac:dyDescent="0.2">
      <c r="A34184" s="2" t="s">
        <v>65781</v>
      </c>
      <c r="B34184" s="2" t="s">
        <v>7</v>
      </c>
      <c r="C34184" s="2" t="s">
        <v>65782</v>
      </c>
      <c r="D34184" s="2">
        <v>2</v>
      </c>
      <c r="E34184" s="2" t="s">
        <v>65783</v>
      </c>
      <c r="F34184" s="2">
        <v>0</v>
      </c>
      <c r="G34184" s="2"/>
    </row>
    <row r="34185" spans="1:7" x14ac:dyDescent="0.2">
      <c r="A34185" s="2" t="s">
        <v>65784</v>
      </c>
      <c r="B34185" s="2" t="s">
        <v>7</v>
      </c>
      <c r="C34185" s="2" t="s">
        <v>3714</v>
      </c>
      <c r="D34185" s="2">
        <v>0</v>
      </c>
      <c r="E34185" s="2" t="s">
        <v>65785</v>
      </c>
      <c r="F34185" s="2">
        <v>0</v>
      </c>
      <c r="G34185" s="2"/>
    </row>
    <row r="34186" spans="1:7" x14ac:dyDescent="0.2">
      <c r="A34186" s="2" t="s">
        <v>675</v>
      </c>
      <c r="B34186" s="2" t="s">
        <v>7</v>
      </c>
      <c r="C34186" s="2" t="s">
        <v>65786</v>
      </c>
      <c r="D34186" s="2">
        <v>2</v>
      </c>
      <c r="E34186" s="2" t="s">
        <v>65787</v>
      </c>
      <c r="F34186" s="2">
        <v>0</v>
      </c>
      <c r="G34186" s="2"/>
    </row>
    <row r="34187" spans="1:7" x14ac:dyDescent="0.2">
      <c r="A34187" s="2" t="s">
        <v>65788</v>
      </c>
      <c r="B34187" s="2" t="s">
        <v>7</v>
      </c>
      <c r="C34187" s="2" t="s">
        <v>1230</v>
      </c>
      <c r="D34187" s="2">
        <v>0</v>
      </c>
      <c r="E34187" s="2" t="s">
        <v>65789</v>
      </c>
      <c r="F34187" s="2">
        <v>0</v>
      </c>
      <c r="G34187" s="2"/>
    </row>
    <row r="34188" spans="1:7" x14ac:dyDescent="0.2">
      <c r="A34188" s="2" t="s">
        <v>2476</v>
      </c>
      <c r="B34188" s="2" t="s">
        <v>7</v>
      </c>
      <c r="C34188" s="2" t="s">
        <v>768</v>
      </c>
      <c r="D34188" s="2">
        <v>1</v>
      </c>
      <c r="E34188" s="2" t="s">
        <v>65790</v>
      </c>
      <c r="F34188" s="2">
        <v>0</v>
      </c>
      <c r="G34188" s="2"/>
    </row>
    <row r="34189" spans="1:7" x14ac:dyDescent="0.2">
      <c r="A34189" s="2" t="s">
        <v>36321</v>
      </c>
      <c r="B34189" s="2" t="s">
        <v>7</v>
      </c>
      <c r="C34189" s="2" t="s">
        <v>969</v>
      </c>
      <c r="D34189" s="2">
        <v>0</v>
      </c>
      <c r="E34189" s="2" t="s">
        <v>65791</v>
      </c>
      <c r="F34189" s="2">
        <v>0</v>
      </c>
      <c r="G34189" s="2"/>
    </row>
    <row r="34190" spans="1:7" x14ac:dyDescent="0.2">
      <c r="A34190" s="2" t="s">
        <v>441</v>
      </c>
      <c r="B34190" s="2" t="s">
        <v>7</v>
      </c>
      <c r="C34190" s="2" t="s">
        <v>65792</v>
      </c>
      <c r="D34190" s="2">
        <v>12</v>
      </c>
      <c r="E34190" s="2" t="s">
        <v>65793</v>
      </c>
      <c r="F34190" s="2">
        <v>0</v>
      </c>
      <c r="G34190" s="2"/>
    </row>
    <row r="34191" spans="1:7" x14ac:dyDescent="0.2">
      <c r="A34191" s="2" t="s">
        <v>1257</v>
      </c>
      <c r="B34191" s="2" t="s">
        <v>7</v>
      </c>
      <c r="C34191" s="2" t="s">
        <v>21690</v>
      </c>
      <c r="D34191" s="2">
        <v>3</v>
      </c>
      <c r="E34191" s="2" t="s">
        <v>65794</v>
      </c>
      <c r="F34191" s="2">
        <v>0</v>
      </c>
      <c r="G34191" s="2"/>
    </row>
    <row r="34192" spans="1:7" x14ac:dyDescent="0.2">
      <c r="A34192" s="2" t="s">
        <v>6535</v>
      </c>
      <c r="B34192" s="2" t="s">
        <v>7</v>
      </c>
      <c r="C34192" s="2" t="s">
        <v>11116</v>
      </c>
      <c r="D34192" s="2">
        <v>4</v>
      </c>
      <c r="E34192" s="2" t="s">
        <v>65795</v>
      </c>
      <c r="F34192" s="2">
        <v>0</v>
      </c>
      <c r="G34192" s="2"/>
    </row>
    <row r="34193" spans="1:7" x14ac:dyDescent="0.2">
      <c r="A34193" s="2" t="s">
        <v>28374</v>
      </c>
      <c r="B34193" s="2" t="s">
        <v>7</v>
      </c>
      <c r="C34193" s="2" t="s">
        <v>65796</v>
      </c>
      <c r="D34193" s="2">
        <v>3</v>
      </c>
      <c r="E34193" s="2" t="s">
        <v>43976</v>
      </c>
      <c r="F34193" s="2">
        <v>0</v>
      </c>
      <c r="G34193" s="2"/>
    </row>
    <row r="34194" spans="1:7" x14ac:dyDescent="0.2">
      <c r="A34194" s="2" t="s">
        <v>264</v>
      </c>
      <c r="B34194" s="2" t="s">
        <v>7</v>
      </c>
      <c r="C34194" s="2" t="s">
        <v>65797</v>
      </c>
      <c r="D34194" s="2">
        <v>4</v>
      </c>
      <c r="E34194" s="2" t="s">
        <v>65798</v>
      </c>
      <c r="F34194" s="2">
        <v>0</v>
      </c>
      <c r="G34194" s="2"/>
    </row>
    <row r="34195" spans="1:7" x14ac:dyDescent="0.2">
      <c r="A34195" s="2" t="s">
        <v>42249</v>
      </c>
      <c r="B34195" s="2" t="s">
        <v>7</v>
      </c>
      <c r="C34195" s="2" t="s">
        <v>2430</v>
      </c>
      <c r="D34195" s="2">
        <v>2</v>
      </c>
      <c r="E34195" s="2" t="s">
        <v>26514</v>
      </c>
      <c r="F34195" s="2">
        <v>0</v>
      </c>
      <c r="G34195" s="2"/>
    </row>
    <row r="34196" spans="1:7" x14ac:dyDescent="0.2">
      <c r="A34196" s="2" t="s">
        <v>65799</v>
      </c>
      <c r="B34196" s="2" t="s">
        <v>7</v>
      </c>
      <c r="C34196" s="2" t="s">
        <v>65800</v>
      </c>
      <c r="D34196" s="2">
        <v>1</v>
      </c>
      <c r="E34196" s="2" t="s">
        <v>65801</v>
      </c>
      <c r="F34196" s="2">
        <v>0</v>
      </c>
      <c r="G34196" s="2"/>
    </row>
    <row r="34197" spans="1:7" x14ac:dyDescent="0.2">
      <c r="A34197" s="2" t="s">
        <v>81</v>
      </c>
      <c r="B34197" s="2" t="s">
        <v>7</v>
      </c>
      <c r="C34197" s="2" t="s">
        <v>46994</v>
      </c>
      <c r="D34197" s="2">
        <v>0</v>
      </c>
      <c r="E34197" s="2" t="s">
        <v>65802</v>
      </c>
      <c r="F34197" s="2">
        <v>0</v>
      </c>
      <c r="G34197" s="2"/>
    </row>
    <row r="34198" spans="1:7" x14ac:dyDescent="0.2">
      <c r="A34198" s="2" t="s">
        <v>6201</v>
      </c>
      <c r="B34198" s="2" t="s">
        <v>7</v>
      </c>
      <c r="C34198" s="2" t="s">
        <v>6202</v>
      </c>
      <c r="D34198" s="2">
        <v>0</v>
      </c>
      <c r="E34198" s="2" t="s">
        <v>65803</v>
      </c>
      <c r="F34198" s="2">
        <v>0</v>
      </c>
      <c r="G34198" s="2"/>
    </row>
    <row r="34199" spans="1:7" x14ac:dyDescent="0.2">
      <c r="A34199" s="2" t="s">
        <v>1551</v>
      </c>
      <c r="B34199" s="2" t="s">
        <v>7</v>
      </c>
      <c r="C34199" s="2" t="s">
        <v>65804</v>
      </c>
      <c r="D34199" s="2">
        <v>1</v>
      </c>
      <c r="E34199" s="2" t="s">
        <v>65805</v>
      </c>
      <c r="F34199" s="2">
        <v>0</v>
      </c>
      <c r="G34199" s="2"/>
    </row>
    <row r="34200" spans="1:7" x14ac:dyDescent="0.2">
      <c r="A34200" s="2" t="s">
        <v>6535</v>
      </c>
      <c r="B34200" s="2" t="s">
        <v>7</v>
      </c>
      <c r="C34200" s="2" t="s">
        <v>65806</v>
      </c>
      <c r="D34200" s="2">
        <v>3</v>
      </c>
      <c r="E34200" s="2" t="s">
        <v>65807</v>
      </c>
      <c r="F34200" s="2">
        <v>0</v>
      </c>
      <c r="G34200" s="2"/>
    </row>
    <row r="34201" spans="1:7" x14ac:dyDescent="0.2">
      <c r="A34201" s="2" t="s">
        <v>21572</v>
      </c>
      <c r="B34201" s="2" t="s">
        <v>7</v>
      </c>
      <c r="C34201" s="2" t="s">
        <v>65808</v>
      </c>
      <c r="D34201" s="2">
        <v>2</v>
      </c>
      <c r="E34201" s="2" t="s">
        <v>65809</v>
      </c>
      <c r="F34201" s="2">
        <v>0</v>
      </c>
      <c r="G34201" s="2"/>
    </row>
    <row r="34202" spans="1:7" x14ac:dyDescent="0.2">
      <c r="A34202" s="2" t="s">
        <v>7985</v>
      </c>
      <c r="B34202" s="2" t="s">
        <v>7</v>
      </c>
      <c r="C34202" s="2" t="s">
        <v>65813</v>
      </c>
      <c r="D34202" s="2">
        <v>0</v>
      </c>
      <c r="E34202" s="2" t="s">
        <v>5276</v>
      </c>
      <c r="F34202" s="2">
        <v>0</v>
      </c>
      <c r="G34202" s="2"/>
    </row>
    <row r="34203" spans="1:7" x14ac:dyDescent="0.2">
      <c r="A34203" s="2" t="s">
        <v>4372</v>
      </c>
      <c r="B34203" s="2" t="s">
        <v>7</v>
      </c>
      <c r="C34203" s="2" t="s">
        <v>65814</v>
      </c>
      <c r="D34203" s="2">
        <v>2</v>
      </c>
      <c r="E34203" s="2" t="s">
        <v>65815</v>
      </c>
      <c r="F34203" s="2">
        <v>0</v>
      </c>
      <c r="G34203" s="2"/>
    </row>
    <row r="34204" spans="1:7" x14ac:dyDescent="0.2">
      <c r="A34204" s="2" t="s">
        <v>2198</v>
      </c>
      <c r="B34204" s="2" t="s">
        <v>7</v>
      </c>
      <c r="C34204" s="2" t="s">
        <v>65816</v>
      </c>
      <c r="D34204" s="2">
        <v>2</v>
      </c>
      <c r="E34204" s="2" t="s">
        <v>65817</v>
      </c>
      <c r="F34204" s="2">
        <v>0</v>
      </c>
      <c r="G34204" s="2"/>
    </row>
    <row r="34205" spans="1:7" x14ac:dyDescent="0.2">
      <c r="A34205" s="2" t="s">
        <v>958</v>
      </c>
      <c r="B34205" s="2" t="s">
        <v>7</v>
      </c>
      <c r="C34205" s="2" t="s">
        <v>65818</v>
      </c>
      <c r="D34205" s="2">
        <v>1</v>
      </c>
      <c r="E34205" s="2" t="s">
        <v>65819</v>
      </c>
      <c r="F34205" s="2">
        <v>0</v>
      </c>
      <c r="G34205" s="2"/>
    </row>
    <row r="34206" spans="1:7" x14ac:dyDescent="0.2">
      <c r="A34206" s="2" t="s">
        <v>65820</v>
      </c>
      <c r="B34206" s="2" t="s">
        <v>7</v>
      </c>
      <c r="C34206" s="2" t="s">
        <v>65821</v>
      </c>
      <c r="D34206" s="2">
        <v>0</v>
      </c>
      <c r="E34206" s="2" t="s">
        <v>65822</v>
      </c>
      <c r="F34206" s="2">
        <v>0</v>
      </c>
      <c r="G34206" s="2"/>
    </row>
    <row r="34207" spans="1:7" x14ac:dyDescent="0.2">
      <c r="A34207" s="2" t="s">
        <v>15646</v>
      </c>
      <c r="B34207" s="2" t="s">
        <v>7</v>
      </c>
      <c r="C34207" s="2" t="s">
        <v>61923</v>
      </c>
      <c r="D34207" s="2">
        <v>1</v>
      </c>
      <c r="E34207" s="2" t="s">
        <v>65823</v>
      </c>
      <c r="F34207" s="2">
        <v>0</v>
      </c>
      <c r="G34207" s="2"/>
    </row>
    <row r="34208" spans="1:7" x14ac:dyDescent="0.2">
      <c r="A34208" s="2" t="s">
        <v>65824</v>
      </c>
      <c r="B34208" s="2" t="s">
        <v>7</v>
      </c>
      <c r="C34208" s="2" t="s">
        <v>65825</v>
      </c>
      <c r="D34208" s="2">
        <v>0</v>
      </c>
      <c r="E34208" s="2" t="s">
        <v>4108</v>
      </c>
      <c r="F34208" s="2">
        <v>0</v>
      </c>
      <c r="G34208" s="2"/>
    </row>
    <row r="34209" spans="1:7" x14ac:dyDescent="0.2">
      <c r="A34209" s="2" t="s">
        <v>1254</v>
      </c>
      <c r="B34209" s="2" t="s">
        <v>7</v>
      </c>
      <c r="C34209" s="2" t="s">
        <v>1230</v>
      </c>
      <c r="D34209" s="2">
        <v>1</v>
      </c>
      <c r="E34209" s="2" t="s">
        <v>65826</v>
      </c>
      <c r="F34209" s="2">
        <v>0</v>
      </c>
      <c r="G34209" s="2"/>
    </row>
    <row r="34210" spans="1:7" x14ac:dyDescent="0.2">
      <c r="A34210" s="2" t="s">
        <v>5669</v>
      </c>
      <c r="B34210" s="2" t="s">
        <v>7</v>
      </c>
      <c r="C34210" s="2" t="s">
        <v>65827</v>
      </c>
      <c r="D34210" s="2">
        <v>0</v>
      </c>
      <c r="E34210" s="2" t="s">
        <v>65828</v>
      </c>
      <c r="F34210" s="2">
        <v>0</v>
      </c>
      <c r="G34210" s="2"/>
    </row>
    <row r="34211" spans="1:7" x14ac:dyDescent="0.2">
      <c r="A34211" s="2" t="s">
        <v>65829</v>
      </c>
      <c r="B34211" s="2" t="s">
        <v>7</v>
      </c>
      <c r="C34211" s="2" t="s">
        <v>65830</v>
      </c>
      <c r="D34211" s="2">
        <v>4</v>
      </c>
      <c r="E34211" s="2" t="s">
        <v>65831</v>
      </c>
      <c r="F34211" s="2">
        <v>0</v>
      </c>
      <c r="G34211" s="2"/>
    </row>
    <row r="34212" spans="1:7" x14ac:dyDescent="0.2">
      <c r="A34212" s="2" t="s">
        <v>65832</v>
      </c>
      <c r="B34212" s="2" t="s">
        <v>7</v>
      </c>
      <c r="C34212" s="2" t="s">
        <v>65833</v>
      </c>
      <c r="D34212" s="2">
        <v>6</v>
      </c>
      <c r="E34212" s="2" t="s">
        <v>65834</v>
      </c>
      <c r="F34212" s="2">
        <v>0</v>
      </c>
      <c r="G34212" s="2"/>
    </row>
    <row r="34213" spans="1:7" x14ac:dyDescent="0.2">
      <c r="A34213" s="2" t="s">
        <v>65835</v>
      </c>
      <c r="B34213" s="2" t="s">
        <v>7</v>
      </c>
      <c r="C34213" s="2" t="s">
        <v>65836</v>
      </c>
      <c r="D34213" s="2">
        <v>3</v>
      </c>
      <c r="E34213" s="2" t="s">
        <v>65837</v>
      </c>
      <c r="F34213" s="2">
        <v>0</v>
      </c>
      <c r="G34213" s="2"/>
    </row>
    <row r="34214" spans="1:7" x14ac:dyDescent="0.2">
      <c r="A34214" s="2" t="s">
        <v>65838</v>
      </c>
      <c r="B34214" s="2" t="s">
        <v>7</v>
      </c>
      <c r="C34214" s="2" t="s">
        <v>65839</v>
      </c>
      <c r="D34214" s="2">
        <v>0</v>
      </c>
      <c r="E34214" s="2" t="s">
        <v>65840</v>
      </c>
      <c r="F34214" s="2">
        <v>0</v>
      </c>
      <c r="G34214" s="2"/>
    </row>
    <row r="34215" spans="1:7" x14ac:dyDescent="0.2">
      <c r="A34215" s="2" t="s">
        <v>31893</v>
      </c>
      <c r="B34215" s="2" t="s">
        <v>7</v>
      </c>
      <c r="C34215" s="2" t="s">
        <v>65842</v>
      </c>
      <c r="D34215" s="2">
        <v>2</v>
      </c>
      <c r="E34215" s="2" t="s">
        <v>65843</v>
      </c>
      <c r="F34215" s="2">
        <v>0</v>
      </c>
      <c r="G34215" s="2"/>
    </row>
    <row r="34216" spans="1:7" x14ac:dyDescent="0.2">
      <c r="A34216" s="2" t="s">
        <v>513</v>
      </c>
      <c r="B34216" s="2" t="s">
        <v>7</v>
      </c>
      <c r="C34216" s="2" t="s">
        <v>65844</v>
      </c>
      <c r="D34216" s="2">
        <v>0</v>
      </c>
      <c r="E34216" s="2" t="s">
        <v>65845</v>
      </c>
      <c r="F34216" s="2">
        <v>0</v>
      </c>
      <c r="G34216" s="2"/>
    </row>
    <row r="34217" spans="1:7" x14ac:dyDescent="0.2">
      <c r="A34217" s="2" t="s">
        <v>781</v>
      </c>
      <c r="B34217" s="2" t="s">
        <v>7</v>
      </c>
      <c r="C34217" s="2" t="s">
        <v>6891</v>
      </c>
      <c r="D34217" s="2">
        <v>4</v>
      </c>
      <c r="E34217" s="2" t="s">
        <v>65846</v>
      </c>
      <c r="F34217" s="2">
        <v>0</v>
      </c>
      <c r="G34217" s="2"/>
    </row>
    <row r="34218" spans="1:7" x14ac:dyDescent="0.2">
      <c r="A34218" s="2" t="s">
        <v>1559</v>
      </c>
      <c r="B34218" s="2" t="s">
        <v>7</v>
      </c>
      <c r="C34218" s="2" t="s">
        <v>65847</v>
      </c>
      <c r="D34218" s="2">
        <v>0</v>
      </c>
      <c r="E34218" s="2" t="s">
        <v>23959</v>
      </c>
      <c r="F34218" s="2">
        <v>0</v>
      </c>
      <c r="G34218" s="2"/>
    </row>
    <row r="34219" spans="1:7" x14ac:dyDescent="0.2">
      <c r="A34219" s="2" t="s">
        <v>18860</v>
      </c>
      <c r="B34219" s="2" t="s">
        <v>7</v>
      </c>
      <c r="C34219" s="2" t="s">
        <v>18861</v>
      </c>
      <c r="D34219" s="2">
        <v>0</v>
      </c>
      <c r="E34219" s="2" t="s">
        <v>65848</v>
      </c>
      <c r="F34219" s="2">
        <v>0</v>
      </c>
      <c r="G34219" s="2"/>
    </row>
    <row r="34220" spans="1:7" x14ac:dyDescent="0.2">
      <c r="A34220" s="2" t="s">
        <v>1188</v>
      </c>
      <c r="B34220" s="2" t="s">
        <v>7</v>
      </c>
      <c r="C34220" s="2" t="s">
        <v>7881</v>
      </c>
      <c r="D34220" s="2">
        <v>2</v>
      </c>
      <c r="E34220" s="2" t="s">
        <v>65849</v>
      </c>
      <c r="F34220" s="2">
        <v>0</v>
      </c>
      <c r="G34220" s="2"/>
    </row>
    <row r="34221" spans="1:7" x14ac:dyDescent="0.2">
      <c r="A34221" s="2" t="s">
        <v>1393</v>
      </c>
      <c r="B34221" s="2" t="s">
        <v>7</v>
      </c>
      <c r="C34221" s="2" t="s">
        <v>49796</v>
      </c>
      <c r="D34221" s="2">
        <v>2</v>
      </c>
      <c r="E34221" s="2" t="s">
        <v>65851</v>
      </c>
      <c r="F34221" s="2">
        <v>0</v>
      </c>
      <c r="G34221" s="2"/>
    </row>
    <row r="34222" spans="1:7" x14ac:dyDescent="0.2">
      <c r="A34222" s="2" t="s">
        <v>1596</v>
      </c>
      <c r="B34222" s="2" t="s">
        <v>7</v>
      </c>
      <c r="C34222" s="2" t="s">
        <v>65854</v>
      </c>
      <c r="D34222" s="2">
        <v>0</v>
      </c>
      <c r="E34222" s="2" t="s">
        <v>65855</v>
      </c>
      <c r="F34222" s="2">
        <v>0</v>
      </c>
      <c r="G34222" s="2"/>
    </row>
    <row r="34223" spans="1:7" x14ac:dyDescent="0.2">
      <c r="A34223" s="2" t="s">
        <v>23388</v>
      </c>
      <c r="B34223" s="2" t="s">
        <v>7</v>
      </c>
      <c r="C34223" s="2" t="s">
        <v>14618</v>
      </c>
      <c r="D34223" s="2">
        <v>1</v>
      </c>
      <c r="E34223" s="2" t="s">
        <v>65861</v>
      </c>
      <c r="F34223" s="2">
        <v>0</v>
      </c>
      <c r="G34223" s="2"/>
    </row>
    <row r="34224" spans="1:7" x14ac:dyDescent="0.2">
      <c r="A34224" s="2" t="s">
        <v>65862</v>
      </c>
      <c r="B34224" s="2" t="s">
        <v>7</v>
      </c>
      <c r="C34224" s="2" t="s">
        <v>65863</v>
      </c>
      <c r="D34224" s="2">
        <v>3</v>
      </c>
      <c r="E34224" s="2" t="s">
        <v>65864</v>
      </c>
      <c r="F34224" s="2">
        <v>0</v>
      </c>
      <c r="G34224" s="2"/>
    </row>
    <row r="34225" spans="1:7" x14ac:dyDescent="0.2">
      <c r="A34225" s="2" t="s">
        <v>65868</v>
      </c>
      <c r="B34225" s="2" t="s">
        <v>7</v>
      </c>
      <c r="C34225" s="2" t="s">
        <v>3539</v>
      </c>
      <c r="D34225" s="2">
        <v>0</v>
      </c>
      <c r="E34225" s="2" t="s">
        <v>65869</v>
      </c>
      <c r="F34225" s="2">
        <v>0</v>
      </c>
      <c r="G34225" s="2"/>
    </row>
    <row r="34226" spans="1:7" x14ac:dyDescent="0.2">
      <c r="A34226" s="2" t="s">
        <v>49661</v>
      </c>
      <c r="B34226" s="2" t="s">
        <v>7</v>
      </c>
      <c r="C34226" s="2" t="s">
        <v>39159</v>
      </c>
      <c r="D34226" s="2">
        <v>1</v>
      </c>
      <c r="E34226" s="2" t="s">
        <v>2511</v>
      </c>
      <c r="F34226" s="2">
        <v>0</v>
      </c>
      <c r="G34226" s="2"/>
    </row>
    <row r="34227" spans="1:7" x14ac:dyDescent="0.2">
      <c r="A34227" s="2" t="s">
        <v>48148</v>
      </c>
      <c r="B34227" s="2" t="s">
        <v>7</v>
      </c>
      <c r="C34227" s="2" t="s">
        <v>65870</v>
      </c>
      <c r="D34227" s="2">
        <v>2</v>
      </c>
      <c r="E34227" s="2" t="s">
        <v>65871</v>
      </c>
      <c r="F34227" s="2">
        <v>0</v>
      </c>
      <c r="G34227" s="2"/>
    </row>
    <row r="34228" spans="1:7" x14ac:dyDescent="0.2">
      <c r="A34228" s="2" t="s">
        <v>65872</v>
      </c>
      <c r="B34228" s="2" t="s">
        <v>7</v>
      </c>
      <c r="C34228" s="2" t="s">
        <v>65873</v>
      </c>
      <c r="D34228" s="2">
        <v>8</v>
      </c>
      <c r="E34228" s="2" t="s">
        <v>65874</v>
      </c>
      <c r="F34228" s="2">
        <v>0</v>
      </c>
      <c r="G34228" s="2"/>
    </row>
    <row r="34229" spans="1:7" x14ac:dyDescent="0.2">
      <c r="A34229" s="2" t="s">
        <v>15296</v>
      </c>
      <c r="B34229" s="2" t="s">
        <v>7</v>
      </c>
      <c r="C34229" s="2" t="s">
        <v>65875</v>
      </c>
      <c r="D34229" s="2">
        <v>3</v>
      </c>
      <c r="E34229" s="2" t="s">
        <v>65876</v>
      </c>
      <c r="F34229" s="2">
        <v>0</v>
      </c>
      <c r="G34229" s="2"/>
    </row>
    <row r="34230" spans="1:7" x14ac:dyDescent="0.2">
      <c r="A34230" s="2" t="s">
        <v>718</v>
      </c>
      <c r="B34230" s="2" t="s">
        <v>7</v>
      </c>
      <c r="C34230" s="2" t="s">
        <v>65877</v>
      </c>
      <c r="D34230" s="2">
        <v>8</v>
      </c>
      <c r="E34230" s="2" t="s">
        <v>65878</v>
      </c>
      <c r="F34230" s="2">
        <v>0</v>
      </c>
      <c r="G34230" s="2"/>
    </row>
    <row r="34231" spans="1:7" x14ac:dyDescent="0.2">
      <c r="A34231" s="2" t="s">
        <v>65879</v>
      </c>
      <c r="B34231" s="2" t="s">
        <v>7</v>
      </c>
      <c r="C34231" s="2" t="s">
        <v>65880</v>
      </c>
      <c r="D34231" s="2">
        <v>15</v>
      </c>
      <c r="E34231" s="2" t="s">
        <v>65881</v>
      </c>
      <c r="F34231" s="2">
        <v>0</v>
      </c>
      <c r="G34231" s="2"/>
    </row>
    <row r="34232" spans="1:7" x14ac:dyDescent="0.2">
      <c r="A34232" s="2" t="s">
        <v>6426</v>
      </c>
      <c r="B34232" s="2" t="s">
        <v>7</v>
      </c>
      <c r="C34232" s="2" t="s">
        <v>7777</v>
      </c>
      <c r="D34232" s="2">
        <v>3</v>
      </c>
      <c r="E34232" s="2" t="s">
        <v>65884</v>
      </c>
      <c r="F34232" s="2">
        <v>0</v>
      </c>
      <c r="G34232" s="2"/>
    </row>
    <row r="34233" spans="1:7" x14ac:dyDescent="0.2">
      <c r="A34233" s="2" t="s">
        <v>65885</v>
      </c>
      <c r="B34233" s="2" t="s">
        <v>7</v>
      </c>
      <c r="C34233" s="2" t="s">
        <v>65886</v>
      </c>
      <c r="D34233" s="2">
        <v>4</v>
      </c>
      <c r="E34233" s="2" t="s">
        <v>65887</v>
      </c>
      <c r="F34233" s="2">
        <v>0</v>
      </c>
      <c r="G34233" s="2"/>
    </row>
    <row r="34234" spans="1:7" x14ac:dyDescent="0.2">
      <c r="A34234" s="2" t="s">
        <v>11692</v>
      </c>
      <c r="B34234" s="2" t="s">
        <v>7</v>
      </c>
      <c r="C34234" s="2" t="s">
        <v>65888</v>
      </c>
      <c r="D34234" s="2">
        <v>3</v>
      </c>
      <c r="E34234" s="2" t="s">
        <v>65889</v>
      </c>
      <c r="F34234" s="2">
        <v>0</v>
      </c>
      <c r="G34234" s="2"/>
    </row>
    <row r="34235" spans="1:7" x14ac:dyDescent="0.2">
      <c r="A34235" s="2" t="s">
        <v>666</v>
      </c>
      <c r="B34235" s="2" t="s">
        <v>7</v>
      </c>
      <c r="C34235" s="2" t="s">
        <v>65890</v>
      </c>
      <c r="D34235" s="2">
        <v>2</v>
      </c>
      <c r="E34235" s="2" t="s">
        <v>65891</v>
      </c>
      <c r="F34235" s="2">
        <v>0</v>
      </c>
      <c r="G34235" s="2"/>
    </row>
    <row r="34236" spans="1:7" x14ac:dyDescent="0.2">
      <c r="A34236" s="2" t="s">
        <v>65894</v>
      </c>
      <c r="B34236" s="2" t="s">
        <v>7</v>
      </c>
      <c r="C34236" s="2" t="s">
        <v>65895</v>
      </c>
      <c r="D34236" s="2">
        <v>1</v>
      </c>
      <c r="E34236" s="2" t="s">
        <v>65896</v>
      </c>
      <c r="F34236" s="2">
        <v>0</v>
      </c>
      <c r="G34236" s="2"/>
    </row>
    <row r="34237" spans="1:7" x14ac:dyDescent="0.2">
      <c r="A34237" s="2" t="s">
        <v>65897</v>
      </c>
      <c r="B34237" s="2" t="s">
        <v>7</v>
      </c>
      <c r="C34237" s="2" t="s">
        <v>65898</v>
      </c>
      <c r="D34237" s="2">
        <v>2</v>
      </c>
      <c r="E34237" s="2" t="s">
        <v>65899</v>
      </c>
      <c r="F34237" s="2">
        <v>0</v>
      </c>
      <c r="G34237" s="2"/>
    </row>
    <row r="34238" spans="1:7" x14ac:dyDescent="0.2">
      <c r="A34238" s="2" t="s">
        <v>7672</v>
      </c>
      <c r="B34238" s="2" t="s">
        <v>7</v>
      </c>
      <c r="C34238" s="2" t="s">
        <v>7673</v>
      </c>
      <c r="D34238" s="2">
        <v>1</v>
      </c>
      <c r="E34238" s="2" t="s">
        <v>65900</v>
      </c>
      <c r="F34238" s="2">
        <v>0</v>
      </c>
      <c r="G34238" s="2"/>
    </row>
    <row r="34239" spans="1:7" x14ac:dyDescent="0.2">
      <c r="A34239" s="2" t="s">
        <v>264</v>
      </c>
      <c r="B34239" s="2" t="s">
        <v>7</v>
      </c>
      <c r="C34239" s="2" t="s">
        <v>65901</v>
      </c>
      <c r="D34239" s="2">
        <v>2</v>
      </c>
      <c r="E34239" s="2" t="s">
        <v>65902</v>
      </c>
      <c r="F34239" s="2">
        <v>0</v>
      </c>
      <c r="G34239" s="2"/>
    </row>
    <row r="34240" spans="1:7" x14ac:dyDescent="0.2">
      <c r="A34240" s="2" t="s">
        <v>73</v>
      </c>
      <c r="B34240" s="2" t="s">
        <v>7</v>
      </c>
      <c r="C34240" s="2" t="s">
        <v>2777</v>
      </c>
      <c r="D34240" s="2">
        <v>0</v>
      </c>
      <c r="E34240" s="2" t="s">
        <v>65903</v>
      </c>
      <c r="F34240" s="2">
        <v>0</v>
      </c>
      <c r="G34240" s="2"/>
    </row>
    <row r="34241" spans="1:7" x14ac:dyDescent="0.2">
      <c r="A34241" s="2" t="s">
        <v>544</v>
      </c>
      <c r="B34241" s="2" t="s">
        <v>7</v>
      </c>
      <c r="C34241" s="2" t="s">
        <v>65904</v>
      </c>
      <c r="D34241" s="2">
        <v>0</v>
      </c>
      <c r="E34241" s="2" t="s">
        <v>65905</v>
      </c>
      <c r="F34241" s="2">
        <v>0</v>
      </c>
      <c r="G34241" s="2"/>
    </row>
    <row r="34242" spans="1:7" x14ac:dyDescent="0.2">
      <c r="A34242" s="2" t="s">
        <v>65906</v>
      </c>
      <c r="B34242" s="2" t="s">
        <v>7</v>
      </c>
      <c r="C34242" s="2" t="s">
        <v>65907</v>
      </c>
      <c r="D34242" s="2">
        <v>1</v>
      </c>
      <c r="E34242" s="2" t="s">
        <v>36078</v>
      </c>
      <c r="F34242" s="2">
        <v>0</v>
      </c>
      <c r="G34242" s="2"/>
    </row>
    <row r="34243" spans="1:7" x14ac:dyDescent="0.2">
      <c r="A34243" s="2" t="s">
        <v>65908</v>
      </c>
      <c r="B34243" s="2" t="s">
        <v>7</v>
      </c>
      <c r="C34243" s="2" t="s">
        <v>65909</v>
      </c>
      <c r="D34243" s="2">
        <v>0</v>
      </c>
      <c r="E34243" s="2" t="s">
        <v>65910</v>
      </c>
      <c r="F34243" s="2">
        <v>0</v>
      </c>
      <c r="G34243" s="2"/>
    </row>
    <row r="34244" spans="1:7" x14ac:dyDescent="0.2">
      <c r="A34244" s="2" t="s">
        <v>65911</v>
      </c>
      <c r="B34244" s="2" t="s">
        <v>7</v>
      </c>
      <c r="C34244" s="2" t="s">
        <v>65912</v>
      </c>
      <c r="D34244" s="2">
        <v>0</v>
      </c>
      <c r="E34244" s="2" t="s">
        <v>9923</v>
      </c>
      <c r="F34244" s="2">
        <v>0</v>
      </c>
      <c r="G34244" s="2"/>
    </row>
    <row r="34245" spans="1:7" x14ac:dyDescent="0.2">
      <c r="A34245" s="2" t="s">
        <v>652</v>
      </c>
      <c r="B34245" s="2" t="s">
        <v>7</v>
      </c>
      <c r="C34245" s="2" t="s">
        <v>65917</v>
      </c>
      <c r="D34245" s="2">
        <v>6</v>
      </c>
      <c r="E34245" s="2" t="s">
        <v>65918</v>
      </c>
      <c r="F34245" s="2">
        <v>0</v>
      </c>
      <c r="G34245" s="2"/>
    </row>
    <row r="34246" spans="1:7" x14ac:dyDescent="0.2">
      <c r="A34246" s="2" t="s">
        <v>8781</v>
      </c>
      <c r="B34246" s="2" t="s">
        <v>7</v>
      </c>
      <c r="C34246" s="2" t="s">
        <v>65919</v>
      </c>
      <c r="D34246" s="2">
        <v>8</v>
      </c>
      <c r="E34246" s="2" t="s">
        <v>65920</v>
      </c>
      <c r="F34246" s="2">
        <v>0</v>
      </c>
      <c r="G34246" s="2"/>
    </row>
    <row r="34247" spans="1:7" x14ac:dyDescent="0.2">
      <c r="A34247" s="2" t="s">
        <v>584</v>
      </c>
      <c r="B34247" s="2" t="s">
        <v>7</v>
      </c>
      <c r="C34247" s="2" t="s">
        <v>65921</v>
      </c>
      <c r="D34247" s="2">
        <v>13</v>
      </c>
      <c r="E34247" s="2" t="s">
        <v>65922</v>
      </c>
      <c r="F34247" s="2">
        <v>0</v>
      </c>
      <c r="G34247" s="2"/>
    </row>
    <row r="34248" spans="1:7" x14ac:dyDescent="0.2">
      <c r="A34248" s="2" t="s">
        <v>65923</v>
      </c>
      <c r="B34248" s="2" t="s">
        <v>7</v>
      </c>
      <c r="C34248" s="2" t="s">
        <v>65924</v>
      </c>
      <c r="D34248" s="2">
        <v>25</v>
      </c>
      <c r="E34248" s="2" t="s">
        <v>65925</v>
      </c>
      <c r="F34248" s="2">
        <v>0</v>
      </c>
      <c r="G34248" s="2"/>
    </row>
    <row r="34249" spans="1:7" x14ac:dyDescent="0.2">
      <c r="A34249" s="2" t="s">
        <v>4641</v>
      </c>
      <c r="B34249" s="2" t="s">
        <v>7</v>
      </c>
      <c r="C34249" s="2" t="s">
        <v>65926</v>
      </c>
      <c r="D34249" s="2">
        <v>4</v>
      </c>
      <c r="E34249" s="2" t="s">
        <v>65927</v>
      </c>
      <c r="F34249" s="2">
        <v>0</v>
      </c>
      <c r="G34249" s="2"/>
    </row>
    <row r="34250" spans="1:7" x14ac:dyDescent="0.2">
      <c r="A34250" s="2" t="s">
        <v>65928</v>
      </c>
      <c r="B34250" s="2" t="s">
        <v>7</v>
      </c>
      <c r="C34250" s="2" t="s">
        <v>65929</v>
      </c>
      <c r="D34250" s="2">
        <v>12</v>
      </c>
      <c r="E34250" s="2" t="s">
        <v>65930</v>
      </c>
      <c r="F34250" s="2">
        <v>0</v>
      </c>
      <c r="G34250" s="2"/>
    </row>
    <row r="34251" spans="1:7" x14ac:dyDescent="0.2">
      <c r="A34251" s="2" t="s">
        <v>65931</v>
      </c>
      <c r="B34251" s="2" t="s">
        <v>7</v>
      </c>
      <c r="C34251" s="2" t="s">
        <v>65932</v>
      </c>
      <c r="D34251" s="2">
        <v>8</v>
      </c>
      <c r="E34251" s="2" t="s">
        <v>65933</v>
      </c>
      <c r="F34251" s="2">
        <v>0</v>
      </c>
      <c r="G34251" s="2"/>
    </row>
    <row r="34252" spans="1:7" x14ac:dyDescent="0.2">
      <c r="A34252" s="2" t="s">
        <v>59956</v>
      </c>
      <c r="B34252" s="2" t="s">
        <v>7</v>
      </c>
      <c r="C34252" s="2" t="s">
        <v>65934</v>
      </c>
      <c r="D34252" s="2">
        <v>1</v>
      </c>
      <c r="E34252" s="2" t="s">
        <v>65935</v>
      </c>
      <c r="F34252" s="2">
        <v>0</v>
      </c>
      <c r="G34252" s="2"/>
    </row>
    <row r="34253" spans="1:7" x14ac:dyDescent="0.2">
      <c r="A34253" s="2" t="s">
        <v>65936</v>
      </c>
      <c r="B34253" s="2" t="s">
        <v>7</v>
      </c>
      <c r="C34253" s="2" t="s">
        <v>65937</v>
      </c>
      <c r="D34253" s="2">
        <v>1</v>
      </c>
      <c r="E34253" s="2" t="s">
        <v>65938</v>
      </c>
      <c r="F34253" s="2">
        <v>0</v>
      </c>
      <c r="G34253" s="2"/>
    </row>
    <row r="34254" spans="1:7" x14ac:dyDescent="0.2">
      <c r="A34254" s="2" t="s">
        <v>3211</v>
      </c>
      <c r="B34254" s="2" t="s">
        <v>7</v>
      </c>
      <c r="C34254" s="2" t="s">
        <v>65939</v>
      </c>
      <c r="D34254" s="2">
        <v>0</v>
      </c>
      <c r="E34254" s="2" t="s">
        <v>65940</v>
      </c>
      <c r="F34254" s="2">
        <v>0</v>
      </c>
      <c r="G34254" s="2"/>
    </row>
    <row r="34255" spans="1:7" x14ac:dyDescent="0.2">
      <c r="A34255" s="2" t="s">
        <v>5482</v>
      </c>
      <c r="B34255" s="2" t="s">
        <v>7</v>
      </c>
      <c r="C34255" s="2" t="s">
        <v>6429</v>
      </c>
      <c r="D34255" s="2">
        <v>0</v>
      </c>
      <c r="E34255" s="2" t="s">
        <v>65943</v>
      </c>
      <c r="F34255" s="2">
        <v>0</v>
      </c>
      <c r="G34255" s="2"/>
    </row>
    <row r="34256" spans="1:7" x14ac:dyDescent="0.2">
      <c r="A34256" s="2" t="s">
        <v>63525</v>
      </c>
      <c r="B34256" s="2" t="s">
        <v>7</v>
      </c>
      <c r="C34256" s="2" t="s">
        <v>65944</v>
      </c>
      <c r="D34256" s="2">
        <v>4</v>
      </c>
      <c r="E34256" s="2" t="s">
        <v>65945</v>
      </c>
      <c r="F34256" s="2">
        <v>0</v>
      </c>
      <c r="G34256" s="2"/>
    </row>
    <row r="34257" spans="1:7" x14ac:dyDescent="0.2">
      <c r="A34257" s="2" t="s">
        <v>29732</v>
      </c>
      <c r="B34257" s="2" t="s">
        <v>7</v>
      </c>
      <c r="C34257" s="2" t="s">
        <v>65946</v>
      </c>
      <c r="D34257" s="2">
        <v>1</v>
      </c>
      <c r="E34257" s="2" t="s">
        <v>65947</v>
      </c>
      <c r="F34257" s="2">
        <v>0</v>
      </c>
      <c r="G34257" s="2"/>
    </row>
    <row r="34258" spans="1:7" x14ac:dyDescent="0.2">
      <c r="A34258" s="2" t="s">
        <v>65948</v>
      </c>
      <c r="B34258" s="2" t="s">
        <v>7</v>
      </c>
      <c r="C34258" s="2" t="s">
        <v>65949</v>
      </c>
      <c r="D34258" s="2">
        <v>1</v>
      </c>
      <c r="E34258" s="2" t="s">
        <v>1335</v>
      </c>
      <c r="F34258" s="2">
        <v>0</v>
      </c>
      <c r="G34258" s="2"/>
    </row>
    <row r="34259" spans="1:7" x14ac:dyDescent="0.2">
      <c r="A34259" s="2" t="s">
        <v>65950</v>
      </c>
      <c r="B34259" s="2" t="s">
        <v>7</v>
      </c>
      <c r="C34259" s="2" t="s">
        <v>216</v>
      </c>
      <c r="D34259" s="2">
        <v>0</v>
      </c>
      <c r="E34259" s="2" t="s">
        <v>32814</v>
      </c>
      <c r="F34259" s="2">
        <v>0</v>
      </c>
      <c r="G34259" s="2"/>
    </row>
    <row r="34260" spans="1:7" x14ac:dyDescent="0.2">
      <c r="A34260" s="2" t="s">
        <v>65951</v>
      </c>
      <c r="B34260" s="2" t="s">
        <v>7</v>
      </c>
      <c r="C34260" s="2" t="s">
        <v>65952</v>
      </c>
      <c r="D34260" s="2">
        <v>2</v>
      </c>
      <c r="E34260" s="2" t="s">
        <v>65953</v>
      </c>
      <c r="F34260" s="2">
        <v>0</v>
      </c>
      <c r="G34260" s="2"/>
    </row>
    <row r="34261" spans="1:7" x14ac:dyDescent="0.2">
      <c r="A34261" s="2" t="s">
        <v>65960</v>
      </c>
      <c r="B34261" s="2" t="s">
        <v>7</v>
      </c>
      <c r="C34261" s="2" t="s">
        <v>65961</v>
      </c>
      <c r="D34261" s="2">
        <v>0</v>
      </c>
      <c r="E34261" s="2" t="s">
        <v>65962</v>
      </c>
      <c r="F34261" s="2">
        <v>0</v>
      </c>
      <c r="G34261" s="2"/>
    </row>
    <row r="34262" spans="1:7" x14ac:dyDescent="0.2">
      <c r="A34262" s="2" t="s">
        <v>504</v>
      </c>
      <c r="B34262" s="2" t="s">
        <v>7</v>
      </c>
      <c r="C34262" s="2" t="s">
        <v>65963</v>
      </c>
      <c r="D34262" s="2">
        <v>3</v>
      </c>
      <c r="E34262" s="2" t="s">
        <v>65964</v>
      </c>
      <c r="F34262" s="2">
        <v>0</v>
      </c>
      <c r="G34262" s="2"/>
    </row>
    <row r="34263" spans="1:7" x14ac:dyDescent="0.2">
      <c r="A34263" s="2" t="s">
        <v>65968</v>
      </c>
      <c r="B34263" s="2" t="s">
        <v>7</v>
      </c>
      <c r="C34263" s="2" t="s">
        <v>65969</v>
      </c>
      <c r="D34263" s="2">
        <v>0</v>
      </c>
      <c r="E34263" s="2" t="s">
        <v>62845</v>
      </c>
      <c r="F34263" s="2">
        <v>0</v>
      </c>
      <c r="G34263" s="2"/>
    </row>
    <row r="34264" spans="1:7" x14ac:dyDescent="0.2">
      <c r="A34264" s="2" t="s">
        <v>3081</v>
      </c>
      <c r="B34264" s="2" t="s">
        <v>7</v>
      </c>
      <c r="C34264" s="2" t="s">
        <v>12884</v>
      </c>
      <c r="D34264" s="2">
        <v>0</v>
      </c>
      <c r="E34264" s="2" t="s">
        <v>65970</v>
      </c>
      <c r="F34264" s="2">
        <v>0</v>
      </c>
      <c r="G34264" s="2"/>
    </row>
    <row r="34265" spans="1:7" x14ac:dyDescent="0.2">
      <c r="A34265" s="2" t="s">
        <v>65971</v>
      </c>
      <c r="B34265" s="2" t="s">
        <v>7</v>
      </c>
      <c r="C34265" s="2" t="s">
        <v>65972</v>
      </c>
      <c r="D34265" s="2">
        <v>0</v>
      </c>
      <c r="E34265" s="2" t="s">
        <v>65973</v>
      </c>
      <c r="F34265" s="2">
        <v>0</v>
      </c>
      <c r="G34265" s="2"/>
    </row>
    <row r="34266" spans="1:7" x14ac:dyDescent="0.2">
      <c r="A34266" s="2" t="s">
        <v>126</v>
      </c>
      <c r="B34266" s="2" t="s">
        <v>7</v>
      </c>
      <c r="C34266" s="2" t="s">
        <v>15711</v>
      </c>
      <c r="D34266" s="2">
        <v>2</v>
      </c>
      <c r="E34266" s="2" t="s">
        <v>65974</v>
      </c>
      <c r="F34266" s="2">
        <v>0</v>
      </c>
      <c r="G34266" s="2"/>
    </row>
    <row r="34267" spans="1:7" x14ac:dyDescent="0.2">
      <c r="A34267" s="2" t="s">
        <v>57360</v>
      </c>
      <c r="B34267" s="2" t="s">
        <v>7</v>
      </c>
      <c r="C34267" s="2" t="s">
        <v>65975</v>
      </c>
      <c r="D34267" s="2">
        <v>0</v>
      </c>
      <c r="E34267" s="2" t="s">
        <v>65976</v>
      </c>
      <c r="F34267" s="2">
        <v>0</v>
      </c>
      <c r="G34267" s="2"/>
    </row>
    <row r="34268" spans="1:7" x14ac:dyDescent="0.2">
      <c r="A34268" s="2" t="s">
        <v>6535</v>
      </c>
      <c r="B34268" s="2" t="s">
        <v>7</v>
      </c>
      <c r="C34268" s="2" t="s">
        <v>2995</v>
      </c>
      <c r="D34268" s="2">
        <v>2</v>
      </c>
      <c r="E34268" s="2" t="s">
        <v>65977</v>
      </c>
      <c r="F34268" s="2">
        <v>0</v>
      </c>
      <c r="G34268" s="2"/>
    </row>
    <row r="34269" spans="1:7" x14ac:dyDescent="0.2">
      <c r="A34269" s="2" t="s">
        <v>65978</v>
      </c>
      <c r="B34269" s="2" t="s">
        <v>7</v>
      </c>
      <c r="C34269" s="2" t="s">
        <v>65979</v>
      </c>
      <c r="D34269" s="2">
        <v>1</v>
      </c>
      <c r="E34269" s="2" t="s">
        <v>64466</v>
      </c>
      <c r="F34269" s="2">
        <v>0</v>
      </c>
      <c r="G34269" s="2"/>
    </row>
    <row r="34270" spans="1:7" x14ac:dyDescent="0.2">
      <c r="A34270" s="2" t="s">
        <v>65936</v>
      </c>
      <c r="B34270" s="2" t="s">
        <v>7</v>
      </c>
      <c r="C34270" s="2" t="s">
        <v>65980</v>
      </c>
      <c r="D34270" s="2">
        <v>1</v>
      </c>
      <c r="E34270" s="2" t="s">
        <v>65981</v>
      </c>
      <c r="F34270" s="2">
        <v>0</v>
      </c>
      <c r="G34270" s="2"/>
    </row>
    <row r="34271" spans="1:7" x14ac:dyDescent="0.2">
      <c r="A34271" s="2" t="s">
        <v>65983</v>
      </c>
      <c r="B34271" s="2" t="s">
        <v>7</v>
      </c>
      <c r="C34271" s="2" t="s">
        <v>65984</v>
      </c>
      <c r="D34271" s="2">
        <v>0</v>
      </c>
      <c r="E34271" s="2" t="s">
        <v>65985</v>
      </c>
      <c r="F34271" s="2">
        <v>0</v>
      </c>
      <c r="G34271" s="2"/>
    </row>
    <row r="34272" spans="1:7" x14ac:dyDescent="0.2">
      <c r="A34272" s="2" t="s">
        <v>1354</v>
      </c>
      <c r="B34272" s="2" t="s">
        <v>7</v>
      </c>
      <c r="C34272" s="2" t="s">
        <v>65990</v>
      </c>
      <c r="D34272" s="2">
        <v>1</v>
      </c>
      <c r="E34272" s="2" t="s">
        <v>65991</v>
      </c>
      <c r="F34272" s="2">
        <v>0</v>
      </c>
      <c r="G34272" s="2"/>
    </row>
    <row r="34273" spans="1:7" x14ac:dyDescent="0.2">
      <c r="A34273" s="2" t="s">
        <v>238</v>
      </c>
      <c r="B34273" s="2" t="s">
        <v>7</v>
      </c>
      <c r="C34273" s="2" t="s">
        <v>65992</v>
      </c>
      <c r="D34273" s="2">
        <v>1</v>
      </c>
      <c r="E34273" s="2" t="s">
        <v>65993</v>
      </c>
      <c r="F34273" s="2">
        <v>0</v>
      </c>
      <c r="G34273" s="2"/>
    </row>
    <row r="34274" spans="1:7" x14ac:dyDescent="0.2">
      <c r="A34274" s="2" t="s">
        <v>11180</v>
      </c>
      <c r="B34274" s="2" t="s">
        <v>7</v>
      </c>
      <c r="C34274" s="2" t="s">
        <v>24863</v>
      </c>
      <c r="D34274" s="2">
        <v>1</v>
      </c>
      <c r="E34274" s="2" t="s">
        <v>65994</v>
      </c>
      <c r="F34274" s="2">
        <v>0</v>
      </c>
      <c r="G34274" s="2"/>
    </row>
    <row r="34275" spans="1:7" x14ac:dyDescent="0.2">
      <c r="A34275" s="2" t="s">
        <v>1393</v>
      </c>
      <c r="B34275" s="2" t="s">
        <v>7</v>
      </c>
      <c r="C34275" s="2" t="s">
        <v>30998</v>
      </c>
      <c r="D34275" s="2">
        <v>3</v>
      </c>
      <c r="E34275" s="2" t="s">
        <v>65995</v>
      </c>
      <c r="F34275" s="2">
        <v>0</v>
      </c>
      <c r="G34275" s="2"/>
    </row>
    <row r="34276" spans="1:7" x14ac:dyDescent="0.2">
      <c r="A34276" s="2" t="s">
        <v>65996</v>
      </c>
      <c r="B34276" s="2" t="s">
        <v>7</v>
      </c>
      <c r="C34276" s="2" t="s">
        <v>65997</v>
      </c>
      <c r="D34276" s="2">
        <v>0</v>
      </c>
      <c r="E34276" s="2" t="s">
        <v>62845</v>
      </c>
      <c r="F34276" s="2">
        <v>0</v>
      </c>
      <c r="G34276" s="2"/>
    </row>
    <row r="34277" spans="1:7" x14ac:dyDescent="0.2">
      <c r="A34277" s="2" t="s">
        <v>1631</v>
      </c>
      <c r="B34277" s="2" t="s">
        <v>7</v>
      </c>
      <c r="C34277" s="2" t="s">
        <v>1864</v>
      </c>
      <c r="D34277" s="2">
        <v>1</v>
      </c>
      <c r="E34277" s="2" t="s">
        <v>65998</v>
      </c>
      <c r="F34277" s="2">
        <v>0</v>
      </c>
      <c r="G34277" s="2"/>
    </row>
    <row r="34278" spans="1:7" x14ac:dyDescent="0.2">
      <c r="A34278" s="2" t="s">
        <v>56022</v>
      </c>
      <c r="B34278" s="2" t="s">
        <v>7</v>
      </c>
      <c r="C34278" s="2" t="s">
        <v>65999</v>
      </c>
      <c r="D34278" s="2">
        <v>0</v>
      </c>
      <c r="E34278" s="2" t="s">
        <v>12274</v>
      </c>
      <c r="F34278" s="2">
        <v>0</v>
      </c>
      <c r="G34278" s="2"/>
    </row>
    <row r="34279" spans="1:7" x14ac:dyDescent="0.2">
      <c r="A34279" s="2" t="s">
        <v>66000</v>
      </c>
      <c r="B34279" s="2" t="s">
        <v>7</v>
      </c>
      <c r="C34279" s="2" t="s">
        <v>66001</v>
      </c>
      <c r="D34279" s="2">
        <v>2</v>
      </c>
      <c r="E34279" s="2" t="s">
        <v>66002</v>
      </c>
      <c r="F34279" s="2">
        <v>0</v>
      </c>
      <c r="G34279" s="2"/>
    </row>
    <row r="34280" spans="1:7" x14ac:dyDescent="0.2">
      <c r="A34280" s="2" t="s">
        <v>961</v>
      </c>
      <c r="B34280" s="2" t="s">
        <v>7</v>
      </c>
      <c r="C34280" s="2" t="s">
        <v>71</v>
      </c>
      <c r="D34280" s="2">
        <v>1</v>
      </c>
      <c r="E34280" s="2" t="s">
        <v>66003</v>
      </c>
      <c r="F34280" s="2">
        <v>0</v>
      </c>
      <c r="G34280" s="2"/>
    </row>
    <row r="34281" spans="1:7" x14ac:dyDescent="0.2">
      <c r="A34281" s="2" t="s">
        <v>16383</v>
      </c>
      <c r="B34281" s="2" t="s">
        <v>7</v>
      </c>
      <c r="C34281" s="2" t="s">
        <v>1230</v>
      </c>
      <c r="D34281" s="2">
        <v>0</v>
      </c>
      <c r="E34281" s="2" t="s">
        <v>66007</v>
      </c>
      <c r="F34281" s="2">
        <v>0</v>
      </c>
      <c r="G34281" s="2"/>
    </row>
    <row r="34282" spans="1:7" x14ac:dyDescent="0.2">
      <c r="A34282" s="2" t="s">
        <v>66008</v>
      </c>
      <c r="B34282" s="2" t="s">
        <v>7</v>
      </c>
      <c r="C34282" s="2" t="s">
        <v>66009</v>
      </c>
      <c r="D34282" s="2">
        <v>2</v>
      </c>
      <c r="E34282" s="2" t="s">
        <v>66010</v>
      </c>
      <c r="F34282" s="2">
        <v>0</v>
      </c>
      <c r="G34282" s="2"/>
    </row>
    <row r="34283" spans="1:7" x14ac:dyDescent="0.2">
      <c r="A34283" s="2" t="s">
        <v>66011</v>
      </c>
      <c r="B34283" s="2" t="s">
        <v>7</v>
      </c>
      <c r="C34283" s="2" t="s">
        <v>66012</v>
      </c>
      <c r="D34283" s="2">
        <v>1</v>
      </c>
      <c r="E34283" s="2" t="s">
        <v>66013</v>
      </c>
      <c r="F34283" s="2">
        <v>0</v>
      </c>
      <c r="G34283" s="2"/>
    </row>
    <row r="34284" spans="1:7" x14ac:dyDescent="0.2">
      <c r="A34284" s="2" t="s">
        <v>66014</v>
      </c>
      <c r="B34284" s="2" t="s">
        <v>7</v>
      </c>
      <c r="C34284" s="2" t="s">
        <v>32266</v>
      </c>
      <c r="D34284" s="2">
        <v>0</v>
      </c>
      <c r="E34284" s="2" t="s">
        <v>66015</v>
      </c>
      <c r="F34284" s="2">
        <v>0</v>
      </c>
      <c r="G34284" s="2"/>
    </row>
    <row r="34285" spans="1:7" x14ac:dyDescent="0.2">
      <c r="A34285" s="2" t="s">
        <v>66016</v>
      </c>
      <c r="B34285" s="2" t="s">
        <v>7</v>
      </c>
      <c r="C34285" s="2" t="s">
        <v>66017</v>
      </c>
      <c r="D34285" s="2">
        <v>2</v>
      </c>
      <c r="E34285" s="2" t="s">
        <v>66018</v>
      </c>
      <c r="F34285" s="2">
        <v>0</v>
      </c>
      <c r="G34285" s="2"/>
    </row>
    <row r="34286" spans="1:7" x14ac:dyDescent="0.2">
      <c r="A34286" s="2" t="s">
        <v>66019</v>
      </c>
      <c r="B34286" s="2" t="s">
        <v>7</v>
      </c>
      <c r="C34286" s="2" t="s">
        <v>66020</v>
      </c>
      <c r="D34286" s="2">
        <v>0</v>
      </c>
      <c r="E34286" s="2" t="s">
        <v>66021</v>
      </c>
      <c r="F34286" s="2">
        <v>0</v>
      </c>
      <c r="G34286" s="2"/>
    </row>
    <row r="34287" spans="1:7" x14ac:dyDescent="0.2">
      <c r="A34287" s="2" t="s">
        <v>4405</v>
      </c>
      <c r="B34287" s="2" t="s">
        <v>7</v>
      </c>
      <c r="C34287" s="2" t="s">
        <v>12703</v>
      </c>
      <c r="D34287" s="2">
        <v>0</v>
      </c>
      <c r="E34287" s="2" t="s">
        <v>52298</v>
      </c>
      <c r="F34287" s="2">
        <v>0</v>
      </c>
      <c r="G34287" s="2"/>
    </row>
    <row r="34288" spans="1:7" x14ac:dyDescent="0.2">
      <c r="A34288" s="2" t="s">
        <v>141</v>
      </c>
      <c r="B34288" s="2" t="s">
        <v>7</v>
      </c>
      <c r="C34288" s="2" t="s">
        <v>371</v>
      </c>
      <c r="D34288" s="2">
        <v>6</v>
      </c>
      <c r="E34288" s="2" t="s">
        <v>66022</v>
      </c>
      <c r="F34288" s="2">
        <v>0</v>
      </c>
      <c r="G34288" s="2"/>
    </row>
    <row r="34289" spans="1:7" x14ac:dyDescent="0.2">
      <c r="A34289" s="2" t="s">
        <v>4717</v>
      </c>
      <c r="B34289" s="2" t="s">
        <v>7</v>
      </c>
      <c r="C34289" s="2" t="s">
        <v>66023</v>
      </c>
      <c r="D34289" s="2">
        <v>2</v>
      </c>
      <c r="E34289" s="2" t="s">
        <v>66024</v>
      </c>
      <c r="F34289" s="2">
        <v>0</v>
      </c>
      <c r="G34289" s="2"/>
    </row>
    <row r="34290" spans="1:7" x14ac:dyDescent="0.2">
      <c r="A34290" s="2" t="s">
        <v>2286</v>
      </c>
      <c r="B34290" s="2" t="s">
        <v>7</v>
      </c>
      <c r="C34290" s="2" t="s">
        <v>66025</v>
      </c>
      <c r="D34290" s="2">
        <v>2</v>
      </c>
      <c r="E34290" s="2" t="s">
        <v>66026</v>
      </c>
      <c r="F34290" s="2">
        <v>0</v>
      </c>
      <c r="G34290" s="2"/>
    </row>
    <row r="34291" spans="1:7" x14ac:dyDescent="0.2">
      <c r="A34291" s="2" t="s">
        <v>21713</v>
      </c>
      <c r="B34291" s="2" t="s">
        <v>7</v>
      </c>
      <c r="C34291" s="2" t="s">
        <v>21714</v>
      </c>
      <c r="D34291" s="2">
        <v>2</v>
      </c>
      <c r="E34291" s="2" t="s">
        <v>66027</v>
      </c>
      <c r="F34291" s="2">
        <v>0</v>
      </c>
      <c r="G34291" s="2"/>
    </row>
    <row r="34292" spans="1:7" x14ac:dyDescent="0.2">
      <c r="A34292" s="2" t="s">
        <v>66028</v>
      </c>
      <c r="B34292" s="2" t="s">
        <v>7</v>
      </c>
      <c r="C34292" s="2" t="s">
        <v>21747</v>
      </c>
      <c r="D34292" s="2">
        <v>1</v>
      </c>
      <c r="E34292" s="2" t="s">
        <v>66029</v>
      </c>
      <c r="F34292" s="2">
        <v>0</v>
      </c>
      <c r="G34292" s="2"/>
    </row>
    <row r="34293" spans="1:7" x14ac:dyDescent="0.2">
      <c r="A34293" s="2" t="s">
        <v>66030</v>
      </c>
      <c r="B34293" s="2" t="s">
        <v>7</v>
      </c>
      <c r="C34293" s="2" t="s">
        <v>66031</v>
      </c>
      <c r="D34293" s="2">
        <v>2</v>
      </c>
      <c r="E34293" s="2" t="s">
        <v>66032</v>
      </c>
      <c r="F34293" s="2">
        <v>0</v>
      </c>
      <c r="G34293" s="2"/>
    </row>
    <row r="34294" spans="1:7" x14ac:dyDescent="0.2">
      <c r="A34294" s="2" t="s">
        <v>45410</v>
      </c>
      <c r="B34294" s="2" t="s">
        <v>7</v>
      </c>
      <c r="C34294" s="2" t="s">
        <v>66033</v>
      </c>
      <c r="D34294" s="2">
        <v>8</v>
      </c>
      <c r="E34294" s="2" t="s">
        <v>66034</v>
      </c>
      <c r="F34294" s="2">
        <v>0</v>
      </c>
      <c r="G34294" s="2"/>
    </row>
    <row r="34295" spans="1:7" x14ac:dyDescent="0.2">
      <c r="A34295" s="2" t="s">
        <v>40041</v>
      </c>
      <c r="B34295" s="2" t="s">
        <v>7</v>
      </c>
      <c r="C34295" s="2" t="s">
        <v>66035</v>
      </c>
      <c r="D34295" s="2">
        <v>0</v>
      </c>
      <c r="E34295" s="2" t="s">
        <v>66036</v>
      </c>
      <c r="F34295" s="2">
        <v>0</v>
      </c>
      <c r="G34295" s="2"/>
    </row>
    <row r="34296" spans="1:7" x14ac:dyDescent="0.2">
      <c r="A34296" s="2" t="s">
        <v>781</v>
      </c>
      <c r="B34296" s="2" t="s">
        <v>7</v>
      </c>
      <c r="C34296" s="2" t="s">
        <v>66037</v>
      </c>
      <c r="D34296" s="2">
        <v>5</v>
      </c>
      <c r="E34296" s="2" t="s">
        <v>66038</v>
      </c>
      <c r="F34296" s="2">
        <v>0</v>
      </c>
      <c r="G34296" s="2"/>
    </row>
    <row r="34297" spans="1:7" x14ac:dyDescent="0.2">
      <c r="A34297" s="2" t="s">
        <v>10930</v>
      </c>
      <c r="B34297" s="2" t="s">
        <v>7</v>
      </c>
      <c r="C34297" s="2" t="s">
        <v>66039</v>
      </c>
      <c r="D34297" s="2">
        <v>3</v>
      </c>
      <c r="E34297" s="2" t="s">
        <v>66040</v>
      </c>
      <c r="F34297" s="2">
        <v>0</v>
      </c>
      <c r="G34297" s="2"/>
    </row>
    <row r="34298" spans="1:7" x14ac:dyDescent="0.2">
      <c r="A34298" s="2" t="s">
        <v>412</v>
      </c>
      <c r="B34298" s="2" t="s">
        <v>7</v>
      </c>
      <c r="C34298" s="2" t="s">
        <v>66041</v>
      </c>
      <c r="D34298" s="2">
        <v>0</v>
      </c>
      <c r="E34298" s="2" t="s">
        <v>66042</v>
      </c>
      <c r="F34298" s="2">
        <v>0</v>
      </c>
      <c r="G34298" s="2"/>
    </row>
    <row r="34299" spans="1:7" x14ac:dyDescent="0.2">
      <c r="A34299" s="2" t="s">
        <v>66043</v>
      </c>
      <c r="B34299" s="2" t="s">
        <v>7</v>
      </c>
      <c r="C34299" s="2" t="s">
        <v>66044</v>
      </c>
      <c r="D34299" s="2">
        <v>11</v>
      </c>
      <c r="E34299" s="2" t="s">
        <v>7487</v>
      </c>
      <c r="F34299" s="2">
        <v>0</v>
      </c>
      <c r="G34299" s="2"/>
    </row>
    <row r="34300" spans="1:7" x14ac:dyDescent="0.2">
      <c r="A34300" s="2" t="s">
        <v>66045</v>
      </c>
      <c r="B34300" s="2" t="s">
        <v>7</v>
      </c>
      <c r="C34300" s="2" t="s">
        <v>1410</v>
      </c>
      <c r="D34300" s="2">
        <v>1</v>
      </c>
      <c r="E34300" s="2" t="s">
        <v>66046</v>
      </c>
      <c r="F34300" s="2">
        <v>0</v>
      </c>
      <c r="G34300" s="2"/>
    </row>
    <row r="34301" spans="1:7" x14ac:dyDescent="0.2">
      <c r="A34301" s="2" t="s">
        <v>66049</v>
      </c>
      <c r="B34301" s="2" t="s">
        <v>7</v>
      </c>
      <c r="C34301" s="2" t="s">
        <v>66050</v>
      </c>
      <c r="D34301" s="2">
        <v>0</v>
      </c>
      <c r="E34301" s="2" t="s">
        <v>6580</v>
      </c>
      <c r="F34301" s="2">
        <v>0</v>
      </c>
      <c r="G34301" s="2"/>
    </row>
    <row r="34302" spans="1:7" x14ac:dyDescent="0.2">
      <c r="A34302" s="2" t="s">
        <v>2386</v>
      </c>
      <c r="B34302" s="2" t="s">
        <v>7</v>
      </c>
      <c r="C34302" s="2" t="s">
        <v>66053</v>
      </c>
      <c r="D34302" s="2">
        <v>0</v>
      </c>
      <c r="E34302" s="2" t="s">
        <v>66054</v>
      </c>
      <c r="F34302" s="2">
        <v>0</v>
      </c>
      <c r="G34302" s="2"/>
    </row>
    <row r="34303" spans="1:7" x14ac:dyDescent="0.2">
      <c r="A34303" s="2" t="s">
        <v>66055</v>
      </c>
      <c r="B34303" s="2" t="s">
        <v>7</v>
      </c>
      <c r="C34303" s="2" t="s">
        <v>9467</v>
      </c>
      <c r="D34303" s="2">
        <v>1</v>
      </c>
      <c r="E34303" s="2" t="s">
        <v>66056</v>
      </c>
      <c r="F34303" s="2">
        <v>0</v>
      </c>
      <c r="G34303" s="2"/>
    </row>
    <row r="34304" spans="1:7" x14ac:dyDescent="0.2">
      <c r="A34304" s="2" t="s">
        <v>96</v>
      </c>
      <c r="B34304" s="2" t="s">
        <v>7</v>
      </c>
      <c r="C34304" s="2" t="s">
        <v>66060</v>
      </c>
      <c r="D34304" s="2">
        <v>1</v>
      </c>
      <c r="E34304" s="2" t="s">
        <v>66061</v>
      </c>
      <c r="F34304" s="2">
        <v>0</v>
      </c>
      <c r="G34304" s="2"/>
    </row>
    <row r="34305" spans="1:7" x14ac:dyDescent="0.2">
      <c r="A34305" s="2" t="s">
        <v>21836</v>
      </c>
      <c r="B34305" s="2" t="s">
        <v>7</v>
      </c>
      <c r="C34305" s="2" t="s">
        <v>317</v>
      </c>
      <c r="D34305" s="2">
        <v>2</v>
      </c>
      <c r="E34305" s="2" t="s">
        <v>66062</v>
      </c>
      <c r="F34305" s="2">
        <v>0</v>
      </c>
      <c r="G34305" s="2"/>
    </row>
    <row r="34306" spans="1:7" x14ac:dyDescent="0.2">
      <c r="A34306" s="2" t="s">
        <v>489</v>
      </c>
      <c r="B34306" s="2" t="s">
        <v>7</v>
      </c>
      <c r="C34306" s="2" t="s">
        <v>66063</v>
      </c>
      <c r="D34306" s="2">
        <v>0</v>
      </c>
      <c r="E34306" s="2" t="s">
        <v>66064</v>
      </c>
      <c r="F34306" s="2">
        <v>0</v>
      </c>
      <c r="G34306" s="2"/>
    </row>
    <row r="34307" spans="1:7" x14ac:dyDescent="0.2">
      <c r="A34307" s="2" t="s">
        <v>66065</v>
      </c>
      <c r="B34307" s="2" t="s">
        <v>7</v>
      </c>
      <c r="C34307" s="2" t="s">
        <v>66066</v>
      </c>
      <c r="D34307" s="2">
        <v>1</v>
      </c>
      <c r="E34307" s="2" t="s">
        <v>66067</v>
      </c>
      <c r="F34307" s="2">
        <v>0</v>
      </c>
      <c r="G34307" s="2"/>
    </row>
    <row r="34308" spans="1:7" x14ac:dyDescent="0.2">
      <c r="A34308" s="2" t="s">
        <v>6147</v>
      </c>
      <c r="B34308" s="2" t="s">
        <v>7</v>
      </c>
      <c r="C34308" s="2" t="s">
        <v>66068</v>
      </c>
      <c r="D34308" s="2">
        <v>2</v>
      </c>
      <c r="E34308" s="2" t="s">
        <v>66069</v>
      </c>
      <c r="F34308" s="2">
        <v>0</v>
      </c>
      <c r="G34308" s="2"/>
    </row>
    <row r="34309" spans="1:7" x14ac:dyDescent="0.2">
      <c r="A34309" s="2" t="s">
        <v>2286</v>
      </c>
      <c r="B34309" s="2" t="s">
        <v>7</v>
      </c>
      <c r="C34309" s="2" t="s">
        <v>66070</v>
      </c>
      <c r="D34309" s="2">
        <v>2</v>
      </c>
      <c r="E34309" s="2" t="s">
        <v>66071</v>
      </c>
      <c r="F34309" s="2">
        <v>0</v>
      </c>
      <c r="G34309" s="2"/>
    </row>
    <row r="34310" spans="1:7" x14ac:dyDescent="0.2">
      <c r="A34310" s="2" t="s">
        <v>66072</v>
      </c>
      <c r="B34310" s="2" t="s">
        <v>7</v>
      </c>
      <c r="C34310" s="2" t="s">
        <v>66073</v>
      </c>
      <c r="D34310" s="2">
        <v>6</v>
      </c>
      <c r="E34310" s="2" t="s">
        <v>66074</v>
      </c>
      <c r="F34310" s="2">
        <v>0</v>
      </c>
      <c r="G34310" s="2"/>
    </row>
    <row r="34311" spans="1:7" x14ac:dyDescent="0.2">
      <c r="A34311" s="2" t="s">
        <v>26333</v>
      </c>
      <c r="B34311" s="2" t="s">
        <v>7</v>
      </c>
      <c r="C34311" s="2" t="s">
        <v>3427</v>
      </c>
      <c r="D34311" s="2">
        <v>0</v>
      </c>
      <c r="E34311" s="2" t="s">
        <v>66075</v>
      </c>
      <c r="F34311" s="2">
        <v>0</v>
      </c>
      <c r="G34311" s="2"/>
    </row>
    <row r="34312" spans="1:7" x14ac:dyDescent="0.2">
      <c r="A34312" s="2" t="s">
        <v>66076</v>
      </c>
      <c r="B34312" s="2" t="s">
        <v>7</v>
      </c>
      <c r="C34312" s="2" t="s">
        <v>66077</v>
      </c>
      <c r="D34312" s="2">
        <v>5</v>
      </c>
      <c r="E34312" s="2" t="s">
        <v>66078</v>
      </c>
      <c r="F34312" s="2">
        <v>0</v>
      </c>
      <c r="G34312" s="2"/>
    </row>
    <row r="34313" spans="1:7" x14ac:dyDescent="0.2">
      <c r="A34313" s="2" t="s">
        <v>17996</v>
      </c>
      <c r="B34313" s="2" t="s">
        <v>7</v>
      </c>
      <c r="C34313" s="2" t="s">
        <v>66079</v>
      </c>
      <c r="D34313" s="2">
        <v>0</v>
      </c>
      <c r="E34313" s="2" t="s">
        <v>33227</v>
      </c>
      <c r="F34313" s="2">
        <v>0</v>
      </c>
      <c r="G34313" s="2"/>
    </row>
    <row r="34314" spans="1:7" x14ac:dyDescent="0.2">
      <c r="A34314" s="2" t="s">
        <v>19150</v>
      </c>
      <c r="B34314" s="2" t="s">
        <v>7</v>
      </c>
      <c r="C34314" s="2" t="s">
        <v>66080</v>
      </c>
      <c r="D34314" s="2">
        <v>0</v>
      </c>
      <c r="E34314" s="2" t="s">
        <v>66081</v>
      </c>
      <c r="F34314" s="2">
        <v>0</v>
      </c>
      <c r="G34314" s="2"/>
    </row>
    <row r="34315" spans="1:7" x14ac:dyDescent="0.2">
      <c r="A34315" s="2" t="s">
        <v>346</v>
      </c>
      <c r="B34315" s="2" t="s">
        <v>7</v>
      </c>
      <c r="C34315" s="2" t="s">
        <v>66084</v>
      </c>
      <c r="D34315" s="2">
        <v>2</v>
      </c>
      <c r="E34315" s="2" t="s">
        <v>66085</v>
      </c>
      <c r="F34315" s="2">
        <v>0</v>
      </c>
      <c r="G34315" s="2"/>
    </row>
    <row r="34316" spans="1:7" x14ac:dyDescent="0.2">
      <c r="A34316" s="2" t="s">
        <v>3217</v>
      </c>
      <c r="B34316" s="2" t="s">
        <v>7</v>
      </c>
      <c r="C34316" s="2" t="s">
        <v>66086</v>
      </c>
      <c r="D34316" s="2">
        <v>24</v>
      </c>
      <c r="E34316" s="2" t="s">
        <v>66087</v>
      </c>
      <c r="F34316" s="2">
        <v>0</v>
      </c>
      <c r="G34316" s="2"/>
    </row>
    <row r="34317" spans="1:7" x14ac:dyDescent="0.2">
      <c r="A34317" s="2" t="s">
        <v>56053</v>
      </c>
      <c r="B34317" s="2" t="s">
        <v>7</v>
      </c>
      <c r="C34317" s="2" t="s">
        <v>66088</v>
      </c>
      <c r="D34317" s="2">
        <v>5</v>
      </c>
      <c r="E34317" s="2" t="s">
        <v>66089</v>
      </c>
      <c r="F34317" s="2">
        <v>0</v>
      </c>
      <c r="G34317" s="2"/>
    </row>
    <row r="34318" spans="1:7" x14ac:dyDescent="0.2">
      <c r="A34318" s="2" t="s">
        <v>767</v>
      </c>
      <c r="B34318" s="2" t="s">
        <v>7</v>
      </c>
      <c r="C34318" s="2" t="s">
        <v>66090</v>
      </c>
      <c r="D34318" s="2">
        <v>0</v>
      </c>
      <c r="E34318" s="2" t="s">
        <v>66091</v>
      </c>
      <c r="F34318" s="2">
        <v>0</v>
      </c>
      <c r="G34318" s="2"/>
    </row>
    <row r="34319" spans="1:7" x14ac:dyDescent="0.2">
      <c r="A34319" s="2" t="s">
        <v>66092</v>
      </c>
      <c r="B34319" s="2" t="s">
        <v>7</v>
      </c>
      <c r="C34319" s="2" t="s">
        <v>66093</v>
      </c>
      <c r="D34319" s="2">
        <v>1</v>
      </c>
      <c r="E34319" s="2" t="s">
        <v>57604</v>
      </c>
      <c r="F34319" s="2">
        <v>0</v>
      </c>
      <c r="G34319" s="2"/>
    </row>
    <row r="34320" spans="1:7" x14ac:dyDescent="0.2">
      <c r="A34320" s="2" t="s">
        <v>563</v>
      </c>
      <c r="B34320" s="2" t="s">
        <v>7</v>
      </c>
      <c r="C34320" s="2" t="s">
        <v>11929</v>
      </c>
      <c r="D34320" s="2">
        <v>2</v>
      </c>
      <c r="E34320" s="2" t="s">
        <v>66094</v>
      </c>
      <c r="F34320" s="2">
        <v>0</v>
      </c>
      <c r="G34320" s="2"/>
    </row>
    <row r="34321" spans="1:7" x14ac:dyDescent="0.2">
      <c r="A34321" s="2" t="s">
        <v>45041</v>
      </c>
      <c r="B34321" s="2" t="s">
        <v>7</v>
      </c>
      <c r="C34321" s="2" t="s">
        <v>66095</v>
      </c>
      <c r="D34321" s="2">
        <v>4</v>
      </c>
      <c r="E34321" s="2" t="s">
        <v>66096</v>
      </c>
      <c r="F34321" s="2">
        <v>0</v>
      </c>
      <c r="G34321" s="2"/>
    </row>
    <row r="34322" spans="1:7" x14ac:dyDescent="0.2">
      <c r="A34322" s="2" t="s">
        <v>6001</v>
      </c>
      <c r="B34322" s="2" t="s">
        <v>7</v>
      </c>
      <c r="C34322" s="2" t="s">
        <v>66097</v>
      </c>
      <c r="D34322" s="2">
        <v>1</v>
      </c>
      <c r="E34322" s="2" t="s">
        <v>66098</v>
      </c>
      <c r="F34322" s="2">
        <v>0</v>
      </c>
      <c r="G34322" s="2"/>
    </row>
    <row r="34323" spans="1:7" x14ac:dyDescent="0.2">
      <c r="A34323" s="2" t="s">
        <v>666</v>
      </c>
      <c r="B34323" s="2" t="s">
        <v>7</v>
      </c>
      <c r="C34323" s="2" t="s">
        <v>156</v>
      </c>
      <c r="D34323" s="2">
        <v>2</v>
      </c>
      <c r="E34323" s="2" t="s">
        <v>66099</v>
      </c>
      <c r="F34323" s="2">
        <v>0</v>
      </c>
      <c r="G34323" s="2"/>
    </row>
    <row r="34324" spans="1:7" x14ac:dyDescent="0.2">
      <c r="A34324" s="2" t="s">
        <v>2018</v>
      </c>
      <c r="B34324" s="2" t="s">
        <v>7</v>
      </c>
      <c r="C34324" s="2" t="s">
        <v>66100</v>
      </c>
      <c r="D34324" s="2">
        <v>1</v>
      </c>
      <c r="E34324" s="2" t="s">
        <v>66101</v>
      </c>
      <c r="F34324" s="2">
        <v>0</v>
      </c>
      <c r="G34324" s="2"/>
    </row>
    <row r="34325" spans="1:7" x14ac:dyDescent="0.2">
      <c r="A34325" s="2" t="s">
        <v>66102</v>
      </c>
      <c r="B34325" s="2" t="s">
        <v>7</v>
      </c>
      <c r="C34325" s="2" t="s">
        <v>71</v>
      </c>
      <c r="D34325" s="2">
        <v>1</v>
      </c>
      <c r="E34325" s="2" t="s">
        <v>66103</v>
      </c>
      <c r="F34325" s="2">
        <v>0</v>
      </c>
      <c r="G34325" s="2"/>
    </row>
    <row r="34326" spans="1:7" x14ac:dyDescent="0.2">
      <c r="A34326" s="2" t="s">
        <v>4054</v>
      </c>
      <c r="B34326" s="2" t="s">
        <v>7</v>
      </c>
      <c r="C34326" s="2" t="s">
        <v>66104</v>
      </c>
      <c r="D34326" s="2">
        <v>8</v>
      </c>
      <c r="E34326" s="2" t="s">
        <v>66105</v>
      </c>
      <c r="F34326" s="2">
        <v>0</v>
      </c>
      <c r="G34326" s="2"/>
    </row>
    <row r="34327" spans="1:7" x14ac:dyDescent="0.2">
      <c r="A34327" s="2" t="s">
        <v>1429</v>
      </c>
      <c r="B34327" s="2" t="s">
        <v>7</v>
      </c>
      <c r="C34327" s="2" t="s">
        <v>66106</v>
      </c>
      <c r="D34327" s="2">
        <v>0</v>
      </c>
      <c r="E34327" s="2" t="s">
        <v>66107</v>
      </c>
      <c r="F34327" s="2">
        <v>0</v>
      </c>
      <c r="G34327" s="2"/>
    </row>
    <row r="34328" spans="1:7" x14ac:dyDescent="0.2">
      <c r="A34328" s="2" t="s">
        <v>66108</v>
      </c>
      <c r="B34328" s="2" t="s">
        <v>7</v>
      </c>
      <c r="C34328" s="2" t="s">
        <v>66109</v>
      </c>
      <c r="D34328" s="2">
        <v>1</v>
      </c>
      <c r="E34328" s="2" t="s">
        <v>66110</v>
      </c>
      <c r="F34328" s="2">
        <v>0</v>
      </c>
      <c r="G34328" s="2"/>
    </row>
    <row r="34329" spans="1:7" x14ac:dyDescent="0.2">
      <c r="A34329" s="2" t="s">
        <v>66111</v>
      </c>
      <c r="B34329" s="2" t="s">
        <v>7</v>
      </c>
      <c r="C34329" s="2" t="s">
        <v>40368</v>
      </c>
      <c r="D34329" s="2">
        <v>1</v>
      </c>
      <c r="E34329" s="2" t="s">
        <v>24401</v>
      </c>
      <c r="F34329" s="2">
        <v>0</v>
      </c>
      <c r="G34329" s="2"/>
    </row>
    <row r="34330" spans="1:7" x14ac:dyDescent="0.2">
      <c r="A34330" s="2" t="s">
        <v>66112</v>
      </c>
      <c r="B34330" s="2" t="s">
        <v>7</v>
      </c>
      <c r="C34330" s="2" t="s">
        <v>41877</v>
      </c>
      <c r="D34330" s="2">
        <v>0</v>
      </c>
      <c r="E34330" s="2" t="s">
        <v>52348</v>
      </c>
      <c r="F34330" s="2">
        <v>0</v>
      </c>
      <c r="G34330" s="2"/>
    </row>
    <row r="34331" spans="1:7" x14ac:dyDescent="0.2">
      <c r="A34331" s="2" t="s">
        <v>66113</v>
      </c>
      <c r="B34331" s="2" t="s">
        <v>7</v>
      </c>
      <c r="C34331" s="2" t="s">
        <v>2777</v>
      </c>
      <c r="D34331" s="2">
        <v>0</v>
      </c>
      <c r="E34331" s="2" t="s">
        <v>66114</v>
      </c>
      <c r="F34331" s="2">
        <v>0</v>
      </c>
      <c r="G34331" s="2"/>
    </row>
    <row r="34332" spans="1:7" x14ac:dyDescent="0.2">
      <c r="A34332" s="2" t="s">
        <v>2182</v>
      </c>
      <c r="B34332" s="2" t="s">
        <v>7</v>
      </c>
      <c r="C34332" s="2" t="s">
        <v>66115</v>
      </c>
      <c r="D34332" s="2">
        <v>1</v>
      </c>
      <c r="E34332" s="2" t="s">
        <v>66116</v>
      </c>
      <c r="F34332" s="2">
        <v>0</v>
      </c>
      <c r="G34332" s="2"/>
    </row>
    <row r="34333" spans="1:7" x14ac:dyDescent="0.2">
      <c r="A34333" s="2" t="s">
        <v>19</v>
      </c>
      <c r="B34333" s="2" t="s">
        <v>7</v>
      </c>
      <c r="C34333" s="2" t="s">
        <v>9791</v>
      </c>
      <c r="D34333" s="2">
        <v>1</v>
      </c>
      <c r="E34333" s="2" t="s">
        <v>66118</v>
      </c>
      <c r="F34333" s="2">
        <v>0</v>
      </c>
      <c r="G34333" s="2"/>
    </row>
    <row r="34334" spans="1:7" x14ac:dyDescent="0.2">
      <c r="A34334" s="2" t="s">
        <v>1175</v>
      </c>
      <c r="B34334" s="2" t="s">
        <v>7</v>
      </c>
      <c r="C34334" s="2" t="s">
        <v>66119</v>
      </c>
      <c r="D34334" s="2">
        <v>2</v>
      </c>
      <c r="E34334" s="2" t="s">
        <v>66120</v>
      </c>
      <c r="F34334" s="2">
        <v>0</v>
      </c>
      <c r="G34334" s="2"/>
    </row>
    <row r="34335" spans="1:7" x14ac:dyDescent="0.2">
      <c r="A34335" s="2" t="s">
        <v>346</v>
      </c>
      <c r="B34335" s="2" t="s">
        <v>7</v>
      </c>
      <c r="C34335" s="2" t="s">
        <v>66121</v>
      </c>
      <c r="D34335" s="2">
        <v>2</v>
      </c>
      <c r="E34335" s="2" t="s">
        <v>66122</v>
      </c>
      <c r="F34335" s="2">
        <v>0</v>
      </c>
      <c r="G34335" s="2"/>
    </row>
    <row r="34336" spans="1:7" x14ac:dyDescent="0.2">
      <c r="A34336" s="2" t="s">
        <v>11085</v>
      </c>
      <c r="B34336" s="2" t="s">
        <v>7</v>
      </c>
      <c r="C34336" s="2" t="s">
        <v>12573</v>
      </c>
      <c r="D34336" s="2">
        <v>1</v>
      </c>
      <c r="E34336" s="2" t="s">
        <v>66123</v>
      </c>
      <c r="F34336" s="2">
        <v>0</v>
      </c>
      <c r="G34336" s="2"/>
    </row>
    <row r="34337" spans="1:7" x14ac:dyDescent="0.2">
      <c r="A34337" s="2" t="s">
        <v>66124</v>
      </c>
      <c r="B34337" s="2" t="s">
        <v>7</v>
      </c>
      <c r="C34337" s="2" t="s">
        <v>66125</v>
      </c>
      <c r="D34337" s="2">
        <v>0</v>
      </c>
      <c r="E34337" s="2" t="s">
        <v>66126</v>
      </c>
      <c r="F34337" s="2">
        <v>0</v>
      </c>
      <c r="G34337" s="2"/>
    </row>
    <row r="34338" spans="1:7" x14ac:dyDescent="0.2">
      <c r="A34338" s="2" t="s">
        <v>2286</v>
      </c>
      <c r="B34338" s="2" t="s">
        <v>7</v>
      </c>
      <c r="C34338" s="2" t="s">
        <v>66127</v>
      </c>
      <c r="D34338" s="2">
        <v>1</v>
      </c>
      <c r="E34338" s="2" t="s">
        <v>66128</v>
      </c>
      <c r="F34338" s="2">
        <v>0</v>
      </c>
      <c r="G34338" s="2"/>
    </row>
    <row r="34339" spans="1:7" x14ac:dyDescent="0.2">
      <c r="A34339" s="2" t="s">
        <v>5489</v>
      </c>
      <c r="B34339" s="2" t="s">
        <v>7</v>
      </c>
      <c r="C34339" s="2" t="s">
        <v>66129</v>
      </c>
      <c r="D34339" s="2">
        <v>2</v>
      </c>
      <c r="E34339" s="2" t="s">
        <v>66130</v>
      </c>
      <c r="F34339" s="2">
        <v>0</v>
      </c>
      <c r="G34339" s="2"/>
    </row>
    <row r="34340" spans="1:7" x14ac:dyDescent="0.2">
      <c r="A34340" s="2" t="s">
        <v>781</v>
      </c>
      <c r="B34340" s="2" t="s">
        <v>7</v>
      </c>
      <c r="C34340" s="2" t="s">
        <v>66131</v>
      </c>
      <c r="D34340" s="2">
        <v>3</v>
      </c>
      <c r="E34340" s="2" t="s">
        <v>66132</v>
      </c>
      <c r="F34340" s="2">
        <v>0</v>
      </c>
      <c r="G34340" s="2"/>
    </row>
    <row r="34341" spans="1:7" x14ac:dyDescent="0.2">
      <c r="A34341" s="2" t="s">
        <v>29677</v>
      </c>
      <c r="B34341" s="2" t="s">
        <v>7</v>
      </c>
      <c r="C34341" s="2" t="s">
        <v>1366</v>
      </c>
      <c r="D34341" s="2">
        <v>3</v>
      </c>
      <c r="E34341" s="2" t="s">
        <v>66133</v>
      </c>
      <c r="F34341" s="2">
        <v>0</v>
      </c>
      <c r="G34341" s="2"/>
    </row>
    <row r="34342" spans="1:7" x14ac:dyDescent="0.2">
      <c r="A34342" s="2" t="s">
        <v>66137</v>
      </c>
      <c r="B34342" s="2" t="s">
        <v>7</v>
      </c>
      <c r="C34342" s="2" t="s">
        <v>66138</v>
      </c>
      <c r="D34342" s="2">
        <v>2</v>
      </c>
      <c r="E34342" s="2" t="s">
        <v>66139</v>
      </c>
      <c r="F34342" s="2">
        <v>0</v>
      </c>
      <c r="G34342" s="2"/>
    </row>
    <row r="34343" spans="1:7" x14ac:dyDescent="0.2">
      <c r="A34343" s="2" t="s">
        <v>8592</v>
      </c>
      <c r="B34343" s="2" t="s">
        <v>7</v>
      </c>
      <c r="C34343" s="2" t="s">
        <v>66140</v>
      </c>
      <c r="D34343" s="2">
        <v>3</v>
      </c>
      <c r="E34343" s="2" t="s">
        <v>66141</v>
      </c>
      <c r="F34343" s="2">
        <v>0</v>
      </c>
      <c r="G34343" s="2"/>
    </row>
    <row r="34344" spans="1:7" x14ac:dyDescent="0.2">
      <c r="A34344" s="2" t="s">
        <v>19556</v>
      </c>
      <c r="B34344" s="2" t="s">
        <v>7</v>
      </c>
      <c r="C34344" s="2" t="s">
        <v>1230</v>
      </c>
      <c r="D34344" s="2">
        <v>0</v>
      </c>
      <c r="E34344" s="2" t="s">
        <v>61313</v>
      </c>
      <c r="F34344" s="2">
        <v>0</v>
      </c>
      <c r="G34344" s="2"/>
    </row>
    <row r="34345" spans="1:7" x14ac:dyDescent="0.2">
      <c r="A34345" s="2" t="s">
        <v>2820</v>
      </c>
      <c r="B34345" s="2" t="s">
        <v>7</v>
      </c>
      <c r="C34345" s="2" t="s">
        <v>66142</v>
      </c>
      <c r="D34345" s="2">
        <v>0</v>
      </c>
      <c r="E34345" s="2" t="s">
        <v>66143</v>
      </c>
      <c r="F34345" s="2">
        <v>0</v>
      </c>
      <c r="G34345" s="2"/>
    </row>
    <row r="34346" spans="1:7" x14ac:dyDescent="0.2">
      <c r="A34346" s="2" t="s">
        <v>468</v>
      </c>
      <c r="B34346" s="2" t="s">
        <v>7</v>
      </c>
      <c r="C34346" s="2" t="s">
        <v>66144</v>
      </c>
      <c r="D34346" s="2">
        <v>3</v>
      </c>
      <c r="E34346" s="2" t="s">
        <v>66145</v>
      </c>
      <c r="F34346" s="2">
        <v>0</v>
      </c>
      <c r="G34346" s="2"/>
    </row>
    <row r="34347" spans="1:7" x14ac:dyDescent="0.2">
      <c r="A34347" s="2" t="s">
        <v>718</v>
      </c>
      <c r="B34347" s="2" t="s">
        <v>7</v>
      </c>
      <c r="C34347" s="2" t="s">
        <v>66146</v>
      </c>
      <c r="D34347" s="2">
        <v>0</v>
      </c>
      <c r="E34347" s="2" t="s">
        <v>66147</v>
      </c>
      <c r="F34347" s="2">
        <v>0</v>
      </c>
      <c r="G34347" s="2"/>
    </row>
    <row r="34348" spans="1:7" x14ac:dyDescent="0.2">
      <c r="A34348" s="2" t="s">
        <v>66148</v>
      </c>
      <c r="B34348" s="2" t="s">
        <v>7</v>
      </c>
      <c r="C34348" s="2" t="s">
        <v>66149</v>
      </c>
      <c r="D34348" s="2">
        <v>0</v>
      </c>
      <c r="E34348" s="2" t="s">
        <v>66150</v>
      </c>
      <c r="F34348" s="2">
        <v>0</v>
      </c>
      <c r="G34348" s="2"/>
    </row>
    <row r="34349" spans="1:7" x14ac:dyDescent="0.2">
      <c r="A34349" s="2" t="s">
        <v>66151</v>
      </c>
      <c r="B34349" s="2" t="s">
        <v>7</v>
      </c>
      <c r="C34349" s="2" t="s">
        <v>66152</v>
      </c>
      <c r="D34349" s="2">
        <v>0</v>
      </c>
      <c r="E34349" s="2" t="s">
        <v>66153</v>
      </c>
      <c r="F34349" s="2">
        <v>0</v>
      </c>
      <c r="G34349" s="2"/>
    </row>
    <row r="34350" spans="1:7" x14ac:dyDescent="0.2">
      <c r="A34350" s="2" t="s">
        <v>19571</v>
      </c>
      <c r="B34350" s="2" t="s">
        <v>7</v>
      </c>
      <c r="C34350" s="2" t="s">
        <v>499</v>
      </c>
      <c r="D34350" s="2">
        <v>1</v>
      </c>
      <c r="E34350" s="2" t="s">
        <v>66154</v>
      </c>
      <c r="F34350" s="2">
        <v>0</v>
      </c>
      <c r="G34350" s="2"/>
    </row>
    <row r="34351" spans="1:7" x14ac:dyDescent="0.2">
      <c r="A34351" s="2" t="s">
        <v>96</v>
      </c>
      <c r="B34351" s="2" t="s">
        <v>7</v>
      </c>
      <c r="C34351" s="2" t="s">
        <v>10029</v>
      </c>
      <c r="D34351" s="2">
        <v>2</v>
      </c>
      <c r="E34351" s="2" t="s">
        <v>66155</v>
      </c>
      <c r="F34351" s="2">
        <v>0</v>
      </c>
      <c r="G34351" s="2"/>
    </row>
    <row r="34352" spans="1:7" x14ac:dyDescent="0.2">
      <c r="A34352" s="2" t="s">
        <v>73</v>
      </c>
      <c r="B34352" s="2" t="s">
        <v>7</v>
      </c>
      <c r="C34352" s="2" t="s">
        <v>2040</v>
      </c>
      <c r="D34352" s="2">
        <v>4</v>
      </c>
      <c r="E34352" s="2" t="s">
        <v>66156</v>
      </c>
      <c r="F34352" s="2">
        <v>0</v>
      </c>
      <c r="G34352" s="2"/>
    </row>
    <row r="34353" spans="1:7" x14ac:dyDescent="0.2">
      <c r="A34353" s="2" t="s">
        <v>73</v>
      </c>
      <c r="B34353" s="2" t="s">
        <v>7</v>
      </c>
      <c r="C34353" s="2" t="s">
        <v>6164</v>
      </c>
      <c r="D34353" s="2">
        <v>3</v>
      </c>
      <c r="E34353" s="2" t="s">
        <v>66157</v>
      </c>
      <c r="F34353" s="2">
        <v>0</v>
      </c>
      <c r="G34353" s="2"/>
    </row>
    <row r="34354" spans="1:7" x14ac:dyDescent="0.2">
      <c r="A34354" s="2" t="s">
        <v>489</v>
      </c>
      <c r="B34354" s="2" t="s">
        <v>7</v>
      </c>
      <c r="C34354" s="2" t="s">
        <v>13157</v>
      </c>
      <c r="D34354" s="2">
        <v>2</v>
      </c>
      <c r="E34354" s="2" t="s">
        <v>66161</v>
      </c>
      <c r="F34354" s="2">
        <v>0</v>
      </c>
      <c r="G34354" s="2"/>
    </row>
    <row r="34355" spans="1:7" x14ac:dyDescent="0.2">
      <c r="A34355" s="2" t="s">
        <v>3664</v>
      </c>
      <c r="B34355" s="2" t="s">
        <v>7</v>
      </c>
      <c r="C34355" s="2" t="s">
        <v>66162</v>
      </c>
      <c r="D34355" s="2">
        <v>3</v>
      </c>
      <c r="E34355" s="2" t="s">
        <v>66163</v>
      </c>
      <c r="F34355" s="2">
        <v>0</v>
      </c>
      <c r="G34355" s="2"/>
    </row>
    <row r="34356" spans="1:7" x14ac:dyDescent="0.2">
      <c r="A34356" s="2" t="s">
        <v>66164</v>
      </c>
      <c r="B34356" s="2" t="s">
        <v>7</v>
      </c>
      <c r="C34356" s="2" t="s">
        <v>66165</v>
      </c>
      <c r="D34356" s="2">
        <v>2</v>
      </c>
      <c r="E34356" s="2" t="s">
        <v>66166</v>
      </c>
      <c r="F34356" s="2">
        <v>0</v>
      </c>
      <c r="G34356" s="2"/>
    </row>
    <row r="34357" spans="1:7" x14ac:dyDescent="0.2">
      <c r="A34357" s="2" t="s">
        <v>584</v>
      </c>
      <c r="B34357" s="2" t="s">
        <v>7</v>
      </c>
      <c r="C34357" s="2" t="s">
        <v>239</v>
      </c>
      <c r="D34357" s="2">
        <v>2</v>
      </c>
      <c r="E34357" s="2" t="s">
        <v>66167</v>
      </c>
      <c r="F34357" s="2">
        <v>0</v>
      </c>
      <c r="G34357" s="2"/>
    </row>
    <row r="34358" spans="1:7" x14ac:dyDescent="0.2">
      <c r="A34358" s="2" t="s">
        <v>66168</v>
      </c>
      <c r="B34358" s="2" t="s">
        <v>7</v>
      </c>
      <c r="C34358" s="2" t="s">
        <v>66169</v>
      </c>
      <c r="D34358" s="2">
        <v>2</v>
      </c>
      <c r="E34358" s="2" t="s">
        <v>66170</v>
      </c>
      <c r="F34358" s="2">
        <v>0</v>
      </c>
      <c r="G34358" s="2"/>
    </row>
    <row r="34359" spans="1:7" x14ac:dyDescent="0.2">
      <c r="A34359" s="2" t="s">
        <v>66171</v>
      </c>
      <c r="B34359" s="2" t="s">
        <v>7</v>
      </c>
      <c r="C34359" s="2" t="s">
        <v>66172</v>
      </c>
      <c r="D34359" s="2">
        <v>1</v>
      </c>
      <c r="E34359" s="2" t="s">
        <v>41042</v>
      </c>
      <c r="F34359" s="2">
        <v>0</v>
      </c>
      <c r="G34359" s="2"/>
    </row>
    <row r="34360" spans="1:7" x14ac:dyDescent="0.2">
      <c r="A34360" s="2" t="s">
        <v>3523</v>
      </c>
      <c r="B34360" s="2" t="s">
        <v>7</v>
      </c>
      <c r="C34360" s="2" t="s">
        <v>66173</v>
      </c>
      <c r="D34360" s="2">
        <v>1</v>
      </c>
      <c r="E34360" s="2" t="s">
        <v>66174</v>
      </c>
      <c r="F34360" s="2">
        <v>0</v>
      </c>
      <c r="G34360" s="2"/>
    </row>
    <row r="34361" spans="1:7" x14ac:dyDescent="0.2">
      <c r="A34361" s="2" t="s">
        <v>718</v>
      </c>
      <c r="B34361" s="2" t="s">
        <v>7</v>
      </c>
      <c r="C34361" s="2" t="s">
        <v>35862</v>
      </c>
      <c r="D34361" s="2">
        <v>12</v>
      </c>
      <c r="E34361" s="2" t="s">
        <v>66175</v>
      </c>
      <c r="F34361" s="2">
        <v>0</v>
      </c>
      <c r="G34361" s="2"/>
    </row>
    <row r="34362" spans="1:7" x14ac:dyDescent="0.2">
      <c r="A34362" s="2" t="s">
        <v>22508</v>
      </c>
      <c r="B34362" s="2" t="s">
        <v>7</v>
      </c>
      <c r="C34362" s="2" t="s">
        <v>66176</v>
      </c>
      <c r="D34362" s="2">
        <v>1</v>
      </c>
      <c r="E34362" s="2" t="s">
        <v>2736</v>
      </c>
      <c r="F34362" s="2">
        <v>0</v>
      </c>
      <c r="G34362" s="2"/>
    </row>
    <row r="34363" spans="1:7" x14ac:dyDescent="0.2">
      <c r="A34363" s="2" t="s">
        <v>66177</v>
      </c>
      <c r="B34363" s="2" t="s">
        <v>7</v>
      </c>
      <c r="C34363" s="2" t="s">
        <v>66178</v>
      </c>
      <c r="D34363" s="2">
        <v>4</v>
      </c>
      <c r="E34363" s="2" t="s">
        <v>66179</v>
      </c>
      <c r="F34363" s="2">
        <v>0</v>
      </c>
      <c r="G34363" s="2"/>
    </row>
    <row r="34364" spans="1:7" x14ac:dyDescent="0.2">
      <c r="A34364" s="2" t="s">
        <v>66183</v>
      </c>
      <c r="B34364" s="2" t="s">
        <v>7</v>
      </c>
      <c r="C34364" s="2" t="s">
        <v>66184</v>
      </c>
      <c r="D34364" s="2">
        <v>0</v>
      </c>
      <c r="E34364" s="2" t="s">
        <v>4136</v>
      </c>
      <c r="F34364" s="2">
        <v>0</v>
      </c>
      <c r="G34364" s="2"/>
    </row>
    <row r="34365" spans="1:7" x14ac:dyDescent="0.2">
      <c r="A34365" s="2" t="s">
        <v>1786</v>
      </c>
      <c r="B34365" s="2" t="s">
        <v>7</v>
      </c>
      <c r="C34365" s="2" t="s">
        <v>66185</v>
      </c>
      <c r="D34365" s="2">
        <v>1</v>
      </c>
      <c r="E34365" s="2" t="s">
        <v>66186</v>
      </c>
      <c r="F34365" s="2">
        <v>0</v>
      </c>
      <c r="G34365" s="2"/>
    </row>
    <row r="34366" spans="1:7" x14ac:dyDescent="0.2">
      <c r="A34366" s="2" t="s">
        <v>66187</v>
      </c>
      <c r="B34366" s="2" t="s">
        <v>7</v>
      </c>
      <c r="C34366" s="2" t="s">
        <v>66188</v>
      </c>
      <c r="D34366" s="2">
        <v>0</v>
      </c>
      <c r="E34366" s="2" t="s">
        <v>66189</v>
      </c>
      <c r="F34366" s="2">
        <v>0</v>
      </c>
      <c r="G34366" s="2"/>
    </row>
    <row r="34367" spans="1:7" x14ac:dyDescent="0.2">
      <c r="A34367" s="2" t="s">
        <v>96</v>
      </c>
      <c r="B34367" s="2" t="s">
        <v>7</v>
      </c>
      <c r="C34367" s="2" t="s">
        <v>66190</v>
      </c>
      <c r="D34367" s="2">
        <v>1</v>
      </c>
      <c r="E34367" s="2" t="s">
        <v>66191</v>
      </c>
      <c r="F34367" s="2">
        <v>0</v>
      </c>
      <c r="G34367" s="2"/>
    </row>
    <row r="34368" spans="1:7" x14ac:dyDescent="0.2">
      <c r="A34368" s="2" t="s">
        <v>66193</v>
      </c>
      <c r="B34368" s="2" t="s">
        <v>7</v>
      </c>
      <c r="C34368" s="2" t="s">
        <v>66194</v>
      </c>
      <c r="D34368" s="2">
        <v>0</v>
      </c>
      <c r="E34368" s="2" t="s">
        <v>66195</v>
      </c>
      <c r="F34368" s="2">
        <v>0</v>
      </c>
      <c r="G34368" s="2"/>
    </row>
    <row r="34369" spans="1:7" x14ac:dyDescent="0.2">
      <c r="A34369" s="2" t="s">
        <v>2518</v>
      </c>
      <c r="B34369" s="2" t="s">
        <v>7</v>
      </c>
      <c r="C34369" s="2" t="s">
        <v>66196</v>
      </c>
      <c r="D34369" s="2">
        <v>4</v>
      </c>
      <c r="E34369" s="2" t="s">
        <v>66197</v>
      </c>
      <c r="F34369" s="2">
        <v>0</v>
      </c>
      <c r="G34369" s="2"/>
    </row>
    <row r="34370" spans="1:7" x14ac:dyDescent="0.2">
      <c r="A34370" s="2" t="s">
        <v>66198</v>
      </c>
      <c r="B34370" s="2" t="s">
        <v>7</v>
      </c>
      <c r="C34370" s="2" t="s">
        <v>66199</v>
      </c>
      <c r="D34370" s="2">
        <v>2</v>
      </c>
      <c r="E34370" s="2" t="s">
        <v>66200</v>
      </c>
      <c r="F34370" s="2">
        <v>0</v>
      </c>
      <c r="G34370" s="2"/>
    </row>
    <row r="34371" spans="1:7" x14ac:dyDescent="0.2">
      <c r="A34371" s="2" t="s">
        <v>1559</v>
      </c>
      <c r="B34371" s="2" t="s">
        <v>7</v>
      </c>
      <c r="C34371" s="2" t="s">
        <v>66204</v>
      </c>
      <c r="D34371" s="2">
        <v>1</v>
      </c>
      <c r="E34371" s="2" t="s">
        <v>66205</v>
      </c>
      <c r="F34371" s="2">
        <v>0</v>
      </c>
      <c r="G34371" s="2"/>
    </row>
    <row r="34372" spans="1:7" x14ac:dyDescent="0.2">
      <c r="A34372" s="2" t="s">
        <v>126</v>
      </c>
      <c r="B34372" s="2" t="s">
        <v>7</v>
      </c>
      <c r="C34372" s="2" t="s">
        <v>16026</v>
      </c>
      <c r="D34372" s="2">
        <v>2</v>
      </c>
      <c r="E34372" s="2" t="s">
        <v>66206</v>
      </c>
      <c r="F34372" s="2">
        <v>0</v>
      </c>
      <c r="G34372" s="2"/>
    </row>
    <row r="34373" spans="1:7" x14ac:dyDescent="0.2">
      <c r="A34373" s="2" t="s">
        <v>66209</v>
      </c>
      <c r="B34373" s="2" t="s">
        <v>7</v>
      </c>
      <c r="C34373" s="2" t="s">
        <v>66210</v>
      </c>
      <c r="D34373" s="2">
        <v>0</v>
      </c>
      <c r="E34373" s="2" t="s">
        <v>66211</v>
      </c>
      <c r="F34373" s="2">
        <v>0</v>
      </c>
      <c r="G34373" s="2"/>
    </row>
    <row r="34374" spans="1:7" x14ac:dyDescent="0.2">
      <c r="A34374" s="2" t="s">
        <v>15113</v>
      </c>
      <c r="B34374" s="2" t="s">
        <v>7</v>
      </c>
      <c r="C34374" s="2" t="s">
        <v>12884</v>
      </c>
      <c r="D34374" s="2">
        <v>0</v>
      </c>
      <c r="E34374" s="2" t="s">
        <v>53560</v>
      </c>
      <c r="F34374" s="2">
        <v>0</v>
      </c>
      <c r="G34374" s="2"/>
    </row>
    <row r="34375" spans="1:7" x14ac:dyDescent="0.2">
      <c r="A34375" s="2" t="s">
        <v>444</v>
      </c>
      <c r="B34375" s="2" t="s">
        <v>7</v>
      </c>
      <c r="C34375" s="2" t="s">
        <v>8269</v>
      </c>
      <c r="D34375" s="2">
        <v>1</v>
      </c>
      <c r="E34375" s="2" t="s">
        <v>66212</v>
      </c>
      <c r="F34375" s="2">
        <v>0</v>
      </c>
      <c r="G34375" s="2"/>
    </row>
    <row r="34376" spans="1:7" x14ac:dyDescent="0.2">
      <c r="A34376" s="2" t="s">
        <v>1033</v>
      </c>
      <c r="B34376" s="2" t="s">
        <v>7</v>
      </c>
      <c r="C34376" s="2" t="s">
        <v>66213</v>
      </c>
      <c r="D34376" s="2">
        <v>0</v>
      </c>
      <c r="E34376" s="2" t="s">
        <v>66214</v>
      </c>
      <c r="F34376" s="2">
        <v>0</v>
      </c>
      <c r="G34376" s="2"/>
    </row>
    <row r="34377" spans="1:7" x14ac:dyDescent="0.2">
      <c r="A34377" s="2" t="s">
        <v>264</v>
      </c>
      <c r="B34377" s="2" t="s">
        <v>7</v>
      </c>
      <c r="C34377" s="2" t="s">
        <v>15280</v>
      </c>
      <c r="D34377" s="2">
        <v>1</v>
      </c>
      <c r="E34377" s="2" t="s">
        <v>66215</v>
      </c>
      <c r="F34377" s="2">
        <v>0</v>
      </c>
      <c r="G34377" s="2"/>
    </row>
    <row r="34378" spans="1:7" x14ac:dyDescent="0.2">
      <c r="A34378" s="2" t="s">
        <v>12108</v>
      </c>
      <c r="B34378" s="2" t="s">
        <v>7</v>
      </c>
      <c r="C34378" s="2" t="s">
        <v>2777</v>
      </c>
      <c r="D34378" s="2">
        <v>2</v>
      </c>
      <c r="E34378" s="2" t="s">
        <v>66216</v>
      </c>
      <c r="F34378" s="2">
        <v>0</v>
      </c>
      <c r="G34378" s="2"/>
    </row>
    <row r="34379" spans="1:7" x14ac:dyDescent="0.2">
      <c r="A34379" s="2" t="s">
        <v>66217</v>
      </c>
      <c r="B34379" s="2" t="s">
        <v>7</v>
      </c>
      <c r="C34379" s="2" t="s">
        <v>66218</v>
      </c>
      <c r="D34379" s="2">
        <v>0</v>
      </c>
      <c r="E34379" s="2" t="s">
        <v>66219</v>
      </c>
      <c r="F34379" s="2">
        <v>0</v>
      </c>
      <c r="G34379" s="2"/>
    </row>
    <row r="34380" spans="1:7" x14ac:dyDescent="0.2">
      <c r="A34380" s="2" t="s">
        <v>54346</v>
      </c>
      <c r="B34380" s="2" t="s">
        <v>7</v>
      </c>
      <c r="C34380" s="2" t="s">
        <v>66220</v>
      </c>
      <c r="D34380" s="2">
        <v>1</v>
      </c>
      <c r="E34380" s="2" t="s">
        <v>1163</v>
      </c>
      <c r="F34380" s="2">
        <v>0</v>
      </c>
      <c r="G34380" s="2"/>
    </row>
    <row r="34381" spans="1:7" x14ac:dyDescent="0.2">
      <c r="A34381" s="2" t="s">
        <v>9615</v>
      </c>
      <c r="B34381" s="2" t="s">
        <v>7</v>
      </c>
      <c r="C34381" s="2" t="s">
        <v>66223</v>
      </c>
      <c r="D34381" s="2">
        <v>2</v>
      </c>
      <c r="E34381" s="2" t="s">
        <v>66224</v>
      </c>
      <c r="F34381" s="2">
        <v>0</v>
      </c>
      <c r="G34381" s="2"/>
    </row>
    <row r="34382" spans="1:7" x14ac:dyDescent="0.2">
      <c r="A34382" s="2" t="s">
        <v>20681</v>
      </c>
      <c r="B34382" s="2" t="s">
        <v>7</v>
      </c>
      <c r="C34382" s="2" t="s">
        <v>66225</v>
      </c>
      <c r="D34382" s="2">
        <v>6</v>
      </c>
      <c r="E34382" s="2" t="s">
        <v>49680</v>
      </c>
      <c r="F34382" s="2">
        <v>0</v>
      </c>
      <c r="G34382" s="2"/>
    </row>
    <row r="34383" spans="1:7" x14ac:dyDescent="0.2">
      <c r="A34383" s="2" t="s">
        <v>584</v>
      </c>
      <c r="B34383" s="2" t="s">
        <v>7</v>
      </c>
      <c r="C34383" s="2" t="s">
        <v>66228</v>
      </c>
      <c r="D34383" s="2">
        <v>1</v>
      </c>
      <c r="E34383" s="2" t="s">
        <v>66229</v>
      </c>
      <c r="F34383" s="2">
        <v>0</v>
      </c>
      <c r="G34383" s="2"/>
    </row>
    <row r="34384" spans="1:7" x14ac:dyDescent="0.2">
      <c r="A34384" s="2" t="s">
        <v>3935</v>
      </c>
      <c r="B34384" s="2" t="s">
        <v>7</v>
      </c>
      <c r="C34384" s="2" t="s">
        <v>66230</v>
      </c>
      <c r="D34384" s="2">
        <v>8</v>
      </c>
      <c r="E34384" s="2" t="s">
        <v>66231</v>
      </c>
      <c r="F34384" s="2">
        <v>0</v>
      </c>
      <c r="G34384" s="2"/>
    </row>
    <row r="34385" spans="1:7" x14ac:dyDescent="0.2">
      <c r="A34385" s="2" t="s">
        <v>250</v>
      </c>
      <c r="B34385" s="2" t="s">
        <v>7</v>
      </c>
      <c r="C34385" s="2" t="s">
        <v>66232</v>
      </c>
      <c r="D34385" s="2">
        <v>1</v>
      </c>
      <c r="E34385" s="2" t="s">
        <v>66233</v>
      </c>
      <c r="F34385" s="2">
        <v>0</v>
      </c>
      <c r="G34385" s="2"/>
    </row>
    <row r="34386" spans="1:7" x14ac:dyDescent="0.2">
      <c r="A34386" s="2" t="s">
        <v>66234</v>
      </c>
      <c r="B34386" s="2" t="s">
        <v>7</v>
      </c>
      <c r="C34386" s="2" t="s">
        <v>66235</v>
      </c>
      <c r="D34386" s="2">
        <v>1</v>
      </c>
      <c r="E34386" s="2" t="s">
        <v>66236</v>
      </c>
      <c r="F34386" s="2">
        <v>0</v>
      </c>
      <c r="G34386" s="2"/>
    </row>
    <row r="34387" spans="1:7" x14ac:dyDescent="0.2">
      <c r="A34387" s="2" t="s">
        <v>2137</v>
      </c>
      <c r="B34387" s="2" t="s">
        <v>7</v>
      </c>
      <c r="C34387" s="2" t="s">
        <v>51121</v>
      </c>
      <c r="D34387" s="2">
        <v>3</v>
      </c>
      <c r="E34387" s="2" t="s">
        <v>66241</v>
      </c>
      <c r="F34387" s="2">
        <v>0</v>
      </c>
      <c r="G34387" s="2"/>
    </row>
    <row r="34388" spans="1:7" x14ac:dyDescent="0.2">
      <c r="A34388" s="2" t="s">
        <v>2625</v>
      </c>
      <c r="B34388" s="2" t="s">
        <v>7</v>
      </c>
      <c r="C34388" s="2" t="s">
        <v>66242</v>
      </c>
      <c r="D34388" s="2">
        <v>1</v>
      </c>
      <c r="E34388" s="2" t="s">
        <v>66243</v>
      </c>
      <c r="F34388" s="2">
        <v>0</v>
      </c>
      <c r="G34388" s="2"/>
    </row>
    <row r="34389" spans="1:7" x14ac:dyDescent="0.2">
      <c r="A34389" s="2" t="s">
        <v>66246</v>
      </c>
      <c r="B34389" s="2" t="s">
        <v>7</v>
      </c>
      <c r="C34389" s="2" t="s">
        <v>66247</v>
      </c>
      <c r="D34389" s="2">
        <v>0</v>
      </c>
      <c r="E34389" s="2" t="s">
        <v>51842</v>
      </c>
      <c r="F34389" s="2">
        <v>0</v>
      </c>
      <c r="G34389" s="2"/>
    </row>
    <row r="34390" spans="1:7" x14ac:dyDescent="0.2">
      <c r="A34390" s="2" t="s">
        <v>504</v>
      </c>
      <c r="B34390" s="2" t="s">
        <v>7</v>
      </c>
      <c r="C34390" s="2" t="s">
        <v>66248</v>
      </c>
      <c r="D34390" s="2">
        <v>1</v>
      </c>
      <c r="E34390" s="2" t="s">
        <v>66249</v>
      </c>
      <c r="F34390" s="2">
        <v>0</v>
      </c>
      <c r="G34390" s="2"/>
    </row>
    <row r="34391" spans="1:7" x14ac:dyDescent="0.2">
      <c r="A34391" s="2" t="s">
        <v>66250</v>
      </c>
      <c r="B34391" s="2" t="s">
        <v>7</v>
      </c>
      <c r="C34391" s="2" t="s">
        <v>66251</v>
      </c>
      <c r="D34391" s="2">
        <v>1</v>
      </c>
      <c r="E34391" s="2" t="s">
        <v>66252</v>
      </c>
      <c r="F34391" s="2">
        <v>0</v>
      </c>
      <c r="G34391" s="2"/>
    </row>
    <row r="34392" spans="1:7" x14ac:dyDescent="0.2">
      <c r="A34392" s="2" t="s">
        <v>666</v>
      </c>
      <c r="B34392" s="2" t="s">
        <v>7</v>
      </c>
      <c r="C34392" s="2" t="s">
        <v>66253</v>
      </c>
      <c r="D34392" s="2">
        <v>16</v>
      </c>
      <c r="E34392" s="2" t="s">
        <v>66254</v>
      </c>
      <c r="F34392" s="2">
        <v>0</v>
      </c>
      <c r="G34392" s="2"/>
    </row>
    <row r="34393" spans="1:7" x14ac:dyDescent="0.2">
      <c r="A34393" s="2" t="s">
        <v>66255</v>
      </c>
      <c r="B34393" s="2" t="s">
        <v>7</v>
      </c>
      <c r="C34393" s="2" t="s">
        <v>66256</v>
      </c>
      <c r="D34393" s="2">
        <v>1</v>
      </c>
      <c r="E34393" s="2" t="s">
        <v>66257</v>
      </c>
      <c r="F34393" s="2">
        <v>0</v>
      </c>
      <c r="G34393" s="2"/>
    </row>
    <row r="34394" spans="1:7" x14ac:dyDescent="0.2">
      <c r="A34394" s="2" t="s">
        <v>589</v>
      </c>
      <c r="B34394" s="2" t="s">
        <v>7</v>
      </c>
      <c r="C34394" s="2" t="s">
        <v>66258</v>
      </c>
      <c r="D34394" s="2">
        <v>3</v>
      </c>
      <c r="E34394" s="2" t="s">
        <v>66259</v>
      </c>
      <c r="F34394" s="2">
        <v>0</v>
      </c>
      <c r="G34394" s="2"/>
    </row>
    <row r="34395" spans="1:7" x14ac:dyDescent="0.2">
      <c r="A34395" s="2" t="s">
        <v>19472</v>
      </c>
      <c r="B34395" s="2" t="s">
        <v>7</v>
      </c>
      <c r="C34395" s="2" t="s">
        <v>1060</v>
      </c>
      <c r="D34395" s="2">
        <v>0</v>
      </c>
      <c r="E34395" s="2" t="s">
        <v>66260</v>
      </c>
      <c r="F34395" s="2">
        <v>0</v>
      </c>
      <c r="G34395" s="2"/>
    </row>
    <row r="34396" spans="1:7" x14ac:dyDescent="0.2">
      <c r="A34396" s="2" t="s">
        <v>66261</v>
      </c>
      <c r="B34396" s="2" t="s">
        <v>7</v>
      </c>
      <c r="C34396" s="2" t="s">
        <v>12787</v>
      </c>
      <c r="D34396" s="2">
        <v>1</v>
      </c>
      <c r="E34396" s="2" t="s">
        <v>31994</v>
      </c>
      <c r="F34396" s="2">
        <v>0</v>
      </c>
      <c r="G34396" s="2"/>
    </row>
    <row r="34397" spans="1:7" x14ac:dyDescent="0.2">
      <c r="A34397" s="2" t="s">
        <v>444</v>
      </c>
      <c r="B34397" s="2" t="s">
        <v>7</v>
      </c>
      <c r="C34397" s="2" t="s">
        <v>7817</v>
      </c>
      <c r="D34397" s="2">
        <v>0</v>
      </c>
      <c r="E34397" s="2" t="s">
        <v>66262</v>
      </c>
      <c r="F34397" s="2">
        <v>0</v>
      </c>
      <c r="G34397" s="2"/>
    </row>
    <row r="34398" spans="1:7" x14ac:dyDescent="0.2">
      <c r="A34398" s="2" t="s">
        <v>21147</v>
      </c>
      <c r="B34398" s="2" t="s">
        <v>7</v>
      </c>
      <c r="C34398" s="2" t="s">
        <v>66263</v>
      </c>
      <c r="D34398" s="2">
        <v>5</v>
      </c>
      <c r="E34398" s="2" t="s">
        <v>66264</v>
      </c>
      <c r="F34398" s="2">
        <v>0</v>
      </c>
      <c r="G34398" s="2"/>
    </row>
    <row r="34399" spans="1:7" x14ac:dyDescent="0.2">
      <c r="A34399" s="2" t="s">
        <v>66266</v>
      </c>
      <c r="B34399" s="2" t="s">
        <v>7</v>
      </c>
      <c r="C34399" s="2" t="s">
        <v>66267</v>
      </c>
      <c r="D34399" s="2">
        <v>60</v>
      </c>
      <c r="E34399" s="2" t="s">
        <v>66268</v>
      </c>
      <c r="F34399" s="2">
        <v>0</v>
      </c>
      <c r="G34399" s="2"/>
    </row>
    <row r="34400" spans="1:7" x14ac:dyDescent="0.2">
      <c r="A34400" s="2" t="s">
        <v>66269</v>
      </c>
      <c r="B34400" s="2" t="s">
        <v>7</v>
      </c>
      <c r="C34400" s="2" t="s">
        <v>66270</v>
      </c>
      <c r="D34400" s="2">
        <v>0</v>
      </c>
      <c r="E34400" s="2" t="s">
        <v>49555</v>
      </c>
      <c r="F34400" s="2">
        <v>0</v>
      </c>
      <c r="G34400" s="2"/>
    </row>
    <row r="34401" spans="1:7" x14ac:dyDescent="0.2">
      <c r="A34401" s="2" t="s">
        <v>66271</v>
      </c>
      <c r="B34401" s="2" t="s">
        <v>7</v>
      </c>
      <c r="C34401" s="2" t="s">
        <v>66272</v>
      </c>
      <c r="D34401" s="2">
        <v>2</v>
      </c>
      <c r="E34401" s="2" t="s">
        <v>66273</v>
      </c>
      <c r="F34401" s="2">
        <v>0</v>
      </c>
      <c r="G34401" s="2"/>
    </row>
    <row r="34402" spans="1:7" x14ac:dyDescent="0.2">
      <c r="A34402" s="2" t="s">
        <v>20419</v>
      </c>
      <c r="B34402" s="2" t="s">
        <v>7</v>
      </c>
      <c r="C34402" s="2" t="s">
        <v>66274</v>
      </c>
      <c r="D34402" s="2">
        <v>1</v>
      </c>
      <c r="E34402" s="2" t="s">
        <v>10011</v>
      </c>
      <c r="F34402" s="2">
        <v>0</v>
      </c>
      <c r="G34402" s="2"/>
    </row>
    <row r="34403" spans="1:7" x14ac:dyDescent="0.2">
      <c r="A34403" s="2" t="s">
        <v>1412</v>
      </c>
      <c r="B34403" s="2" t="s">
        <v>7</v>
      </c>
      <c r="C34403" s="2" t="s">
        <v>66275</v>
      </c>
      <c r="D34403" s="2">
        <v>1</v>
      </c>
      <c r="E34403" s="2" t="s">
        <v>66276</v>
      </c>
      <c r="F34403" s="2">
        <v>0</v>
      </c>
      <c r="G34403" s="2"/>
    </row>
    <row r="34404" spans="1:7" x14ac:dyDescent="0.2">
      <c r="A34404" s="2" t="s">
        <v>66277</v>
      </c>
      <c r="B34404" s="2" t="s">
        <v>7</v>
      </c>
      <c r="C34404" s="2" t="s">
        <v>66278</v>
      </c>
      <c r="D34404" s="2">
        <v>0</v>
      </c>
      <c r="E34404" s="2" t="s">
        <v>66279</v>
      </c>
      <c r="F34404" s="2">
        <v>0</v>
      </c>
      <c r="G34404" s="2"/>
    </row>
    <row r="34405" spans="1:7" x14ac:dyDescent="0.2">
      <c r="A34405" s="2" t="s">
        <v>90</v>
      </c>
      <c r="B34405" s="2" t="s">
        <v>7</v>
      </c>
      <c r="C34405" s="2" t="s">
        <v>66280</v>
      </c>
      <c r="D34405" s="2">
        <v>2</v>
      </c>
      <c r="E34405" s="2" t="s">
        <v>66281</v>
      </c>
      <c r="F34405" s="2">
        <v>0</v>
      </c>
      <c r="G34405" s="2"/>
    </row>
    <row r="34406" spans="1:7" x14ac:dyDescent="0.2">
      <c r="A34406" s="2" t="s">
        <v>66282</v>
      </c>
      <c r="B34406" s="2" t="s">
        <v>7</v>
      </c>
      <c r="C34406" s="2" t="s">
        <v>66283</v>
      </c>
      <c r="D34406" s="2">
        <v>0</v>
      </c>
      <c r="E34406" s="2" t="s">
        <v>66284</v>
      </c>
      <c r="F34406" s="2">
        <v>0</v>
      </c>
      <c r="G34406" s="2"/>
    </row>
    <row r="34407" spans="1:7" x14ac:dyDescent="0.2">
      <c r="A34407" s="2" t="s">
        <v>9882</v>
      </c>
      <c r="B34407" s="2" t="s">
        <v>7</v>
      </c>
      <c r="C34407" s="2" t="s">
        <v>66285</v>
      </c>
      <c r="D34407" s="2">
        <v>7</v>
      </c>
      <c r="E34407" s="2" t="s">
        <v>66286</v>
      </c>
      <c r="F34407" s="2">
        <v>0</v>
      </c>
      <c r="G34407" s="2"/>
    </row>
    <row r="34408" spans="1:7" x14ac:dyDescent="0.2">
      <c r="A34408" s="2" t="s">
        <v>41329</v>
      </c>
      <c r="B34408" s="2" t="s">
        <v>7</v>
      </c>
      <c r="C34408" s="2" t="s">
        <v>41306</v>
      </c>
      <c r="D34408" s="2">
        <v>0</v>
      </c>
      <c r="E34408" s="2" t="s">
        <v>66287</v>
      </c>
      <c r="F34408" s="2">
        <v>0</v>
      </c>
      <c r="G34408" s="2"/>
    </row>
    <row r="34409" spans="1:7" x14ac:dyDescent="0.2">
      <c r="A34409" s="2" t="s">
        <v>26333</v>
      </c>
      <c r="B34409" s="2" t="s">
        <v>7</v>
      </c>
      <c r="C34409" s="2" t="s">
        <v>66288</v>
      </c>
      <c r="D34409" s="2">
        <v>0</v>
      </c>
      <c r="E34409" s="2" t="s">
        <v>12274</v>
      </c>
      <c r="F34409" s="2">
        <v>0</v>
      </c>
      <c r="G34409" s="2"/>
    </row>
    <row r="34410" spans="1:7" x14ac:dyDescent="0.2">
      <c r="A34410" s="2" t="s">
        <v>66289</v>
      </c>
      <c r="B34410" s="2" t="s">
        <v>7</v>
      </c>
      <c r="C34410" s="2" t="s">
        <v>66290</v>
      </c>
      <c r="D34410" s="2">
        <v>0</v>
      </c>
      <c r="E34410" s="2" t="s">
        <v>66291</v>
      </c>
      <c r="F34410" s="2">
        <v>0</v>
      </c>
      <c r="G34410" s="2"/>
    </row>
    <row r="34411" spans="1:7" x14ac:dyDescent="0.2">
      <c r="A34411" s="2" t="s">
        <v>19283</v>
      </c>
      <c r="B34411" s="2" t="s">
        <v>7</v>
      </c>
      <c r="C34411" s="2" t="s">
        <v>239</v>
      </c>
      <c r="D34411" s="2">
        <v>1</v>
      </c>
      <c r="E34411" s="2" t="s">
        <v>66292</v>
      </c>
      <c r="F34411" s="2">
        <v>0</v>
      </c>
      <c r="G34411" s="2"/>
    </row>
    <row r="34412" spans="1:7" x14ac:dyDescent="0.2">
      <c r="A34412" s="2" t="s">
        <v>66293</v>
      </c>
      <c r="B34412" s="2" t="s">
        <v>7</v>
      </c>
      <c r="C34412" s="2" t="s">
        <v>66294</v>
      </c>
      <c r="D34412" s="2">
        <v>1</v>
      </c>
      <c r="E34412" s="2" t="s">
        <v>66295</v>
      </c>
      <c r="F34412" s="2">
        <v>0</v>
      </c>
      <c r="G34412" s="2"/>
    </row>
    <row r="34413" spans="1:7" x14ac:dyDescent="0.2">
      <c r="A34413" s="2" t="s">
        <v>53610</v>
      </c>
      <c r="B34413" s="2" t="s">
        <v>7</v>
      </c>
      <c r="C34413" s="2" t="s">
        <v>66296</v>
      </c>
      <c r="D34413" s="2">
        <v>9</v>
      </c>
      <c r="E34413" s="2" t="s">
        <v>66297</v>
      </c>
      <c r="F34413" s="2">
        <v>0</v>
      </c>
      <c r="G34413" s="2"/>
    </row>
    <row r="34414" spans="1:7" x14ac:dyDescent="0.2">
      <c r="A34414" s="2" t="s">
        <v>27191</v>
      </c>
      <c r="B34414" s="2" t="s">
        <v>7</v>
      </c>
      <c r="C34414" s="2" t="s">
        <v>66298</v>
      </c>
      <c r="D34414" s="2">
        <v>0</v>
      </c>
      <c r="E34414" s="2" t="s">
        <v>32800</v>
      </c>
      <c r="F34414" s="2">
        <v>0</v>
      </c>
      <c r="G34414" s="2"/>
    </row>
    <row r="34415" spans="1:7" x14ac:dyDescent="0.2">
      <c r="A34415" s="2" t="s">
        <v>1412</v>
      </c>
      <c r="B34415" s="2" t="s">
        <v>7</v>
      </c>
      <c r="C34415" s="2" t="s">
        <v>66301</v>
      </c>
      <c r="D34415" s="2">
        <v>2</v>
      </c>
      <c r="E34415" s="2" t="s">
        <v>66302</v>
      </c>
      <c r="F34415" s="2">
        <v>0</v>
      </c>
      <c r="G34415" s="2"/>
    </row>
    <row r="34416" spans="1:7" x14ac:dyDescent="0.2">
      <c r="A34416" s="2" t="s">
        <v>66303</v>
      </c>
      <c r="B34416" s="2" t="s">
        <v>7</v>
      </c>
      <c r="C34416" s="2" t="s">
        <v>10804</v>
      </c>
      <c r="D34416" s="2">
        <v>6</v>
      </c>
      <c r="E34416" s="2" t="s">
        <v>66304</v>
      </c>
      <c r="F34416" s="2">
        <v>0</v>
      </c>
      <c r="G34416" s="2"/>
    </row>
    <row r="34417" spans="1:7" x14ac:dyDescent="0.2">
      <c r="A34417" s="2" t="s">
        <v>96</v>
      </c>
      <c r="B34417" s="2" t="s">
        <v>7</v>
      </c>
      <c r="C34417" s="2" t="s">
        <v>66305</v>
      </c>
      <c r="D34417" s="2">
        <v>1</v>
      </c>
      <c r="E34417" s="2" t="s">
        <v>66306</v>
      </c>
      <c r="F34417" s="2">
        <v>0</v>
      </c>
      <c r="G34417" s="2"/>
    </row>
    <row r="34418" spans="1:7" x14ac:dyDescent="0.2">
      <c r="A34418" s="2" t="s">
        <v>1254</v>
      </c>
      <c r="B34418" s="2" t="s">
        <v>7</v>
      </c>
      <c r="C34418" s="2" t="s">
        <v>239</v>
      </c>
      <c r="D34418" s="2">
        <v>2</v>
      </c>
      <c r="E34418" s="2" t="s">
        <v>66310</v>
      </c>
      <c r="F34418" s="2">
        <v>0</v>
      </c>
      <c r="G34418" s="2"/>
    </row>
    <row r="34419" spans="1:7" x14ac:dyDescent="0.2">
      <c r="A34419" s="2" t="s">
        <v>66311</v>
      </c>
      <c r="B34419" s="2" t="s">
        <v>7</v>
      </c>
      <c r="C34419" s="2" t="s">
        <v>66312</v>
      </c>
      <c r="D34419" s="2">
        <v>1</v>
      </c>
      <c r="E34419" s="2" t="s">
        <v>66313</v>
      </c>
      <c r="F34419" s="2">
        <v>0</v>
      </c>
      <c r="G34419" s="2"/>
    </row>
    <row r="34420" spans="1:7" x14ac:dyDescent="0.2">
      <c r="A34420" s="2" t="s">
        <v>961</v>
      </c>
      <c r="B34420" s="2" t="s">
        <v>7</v>
      </c>
      <c r="C34420" s="2" t="s">
        <v>66314</v>
      </c>
      <c r="D34420" s="2">
        <v>1</v>
      </c>
      <c r="E34420" s="2" t="s">
        <v>66315</v>
      </c>
      <c r="F34420" s="2">
        <v>0</v>
      </c>
      <c r="G34420" s="2"/>
    </row>
    <row r="34421" spans="1:7" x14ac:dyDescent="0.2">
      <c r="A34421" s="2" t="s">
        <v>55956</v>
      </c>
      <c r="B34421" s="2" t="s">
        <v>7</v>
      </c>
      <c r="C34421" s="2" t="s">
        <v>66316</v>
      </c>
      <c r="D34421" s="2">
        <v>1</v>
      </c>
      <c r="E34421" s="2" t="s">
        <v>52434</v>
      </c>
      <c r="F34421" s="2">
        <v>0</v>
      </c>
      <c r="G34421" s="2"/>
    </row>
    <row r="34422" spans="1:7" x14ac:dyDescent="0.2">
      <c r="A34422" s="2" t="s">
        <v>66317</v>
      </c>
      <c r="B34422" s="2" t="s">
        <v>7</v>
      </c>
      <c r="C34422" s="2" t="s">
        <v>6909</v>
      </c>
      <c r="D34422" s="2">
        <v>2</v>
      </c>
      <c r="E34422" s="2" t="s">
        <v>66318</v>
      </c>
      <c r="F34422" s="2">
        <v>0</v>
      </c>
      <c r="G34422" s="2"/>
    </row>
    <row r="34423" spans="1:7" x14ac:dyDescent="0.2">
      <c r="A34423" s="2" t="s">
        <v>1132</v>
      </c>
      <c r="B34423" s="2" t="s">
        <v>7</v>
      </c>
      <c r="C34423" s="2" t="s">
        <v>66319</v>
      </c>
      <c r="D34423" s="2">
        <v>0</v>
      </c>
      <c r="E34423" s="2" t="s">
        <v>66320</v>
      </c>
      <c r="F34423" s="2">
        <v>0</v>
      </c>
      <c r="G34423" s="2"/>
    </row>
    <row r="34424" spans="1:7" x14ac:dyDescent="0.2">
      <c r="A34424" s="2" t="s">
        <v>1254</v>
      </c>
      <c r="B34424" s="2" t="s">
        <v>7</v>
      </c>
      <c r="C34424" s="2" t="s">
        <v>66325</v>
      </c>
      <c r="D34424" s="2">
        <v>1</v>
      </c>
      <c r="E34424" s="2" t="s">
        <v>64917</v>
      </c>
      <c r="F34424" s="2">
        <v>0</v>
      </c>
      <c r="G34424" s="2"/>
    </row>
    <row r="34425" spans="1:7" x14ac:dyDescent="0.2">
      <c r="A34425" s="2" t="s">
        <v>304</v>
      </c>
      <c r="B34425" s="2" t="s">
        <v>7</v>
      </c>
      <c r="C34425" s="2" t="s">
        <v>66326</v>
      </c>
      <c r="D34425" s="2">
        <v>1</v>
      </c>
      <c r="E34425" s="2" t="s">
        <v>66327</v>
      </c>
      <c r="F34425" s="2">
        <v>0</v>
      </c>
      <c r="G34425" s="2"/>
    </row>
    <row r="34426" spans="1:7" x14ac:dyDescent="0.2">
      <c r="A34426" s="2" t="s">
        <v>23418</v>
      </c>
      <c r="B34426" s="2" t="s">
        <v>7</v>
      </c>
      <c r="C34426" s="2" t="s">
        <v>66328</v>
      </c>
      <c r="D34426" s="2">
        <v>1</v>
      </c>
      <c r="E34426" s="2" t="s">
        <v>66329</v>
      </c>
      <c r="F34426" s="2">
        <v>0</v>
      </c>
      <c r="G34426" s="2"/>
    </row>
    <row r="34427" spans="1:7" x14ac:dyDescent="0.2">
      <c r="A34427" s="2" t="s">
        <v>781</v>
      </c>
      <c r="B34427" s="2" t="s">
        <v>7</v>
      </c>
      <c r="C34427" s="2" t="s">
        <v>66330</v>
      </c>
      <c r="D34427" s="2">
        <v>3</v>
      </c>
      <c r="E34427" s="2" t="s">
        <v>66331</v>
      </c>
      <c r="F34427" s="2">
        <v>0</v>
      </c>
      <c r="G34427" s="2"/>
    </row>
    <row r="34428" spans="1:7" x14ac:dyDescent="0.2">
      <c r="A34428" s="2" t="s">
        <v>66332</v>
      </c>
      <c r="B34428" s="2" t="s">
        <v>7</v>
      </c>
      <c r="C34428" s="2" t="s">
        <v>66333</v>
      </c>
      <c r="D34428" s="2">
        <v>1</v>
      </c>
      <c r="E34428" s="2" t="s">
        <v>66334</v>
      </c>
      <c r="F34428" s="2">
        <v>0</v>
      </c>
      <c r="G34428" s="2"/>
    </row>
    <row r="34429" spans="1:7" x14ac:dyDescent="0.2">
      <c r="A34429" s="2" t="s">
        <v>2234</v>
      </c>
      <c r="B34429" s="2" t="s">
        <v>7</v>
      </c>
      <c r="C34429" s="2" t="s">
        <v>66337</v>
      </c>
      <c r="D34429" s="2">
        <v>14</v>
      </c>
      <c r="E34429" s="2" t="s">
        <v>66338</v>
      </c>
      <c r="F34429" s="2">
        <v>0</v>
      </c>
      <c r="G34429" s="2"/>
    </row>
    <row r="34430" spans="1:7" x14ac:dyDescent="0.2">
      <c r="A34430" s="2" t="s">
        <v>287</v>
      </c>
      <c r="B34430" s="2" t="s">
        <v>7</v>
      </c>
      <c r="C34430" s="2" t="s">
        <v>66339</v>
      </c>
      <c r="D34430" s="2">
        <v>2</v>
      </c>
      <c r="E34430" s="2" t="s">
        <v>66340</v>
      </c>
      <c r="F34430" s="2">
        <v>0</v>
      </c>
      <c r="G34430" s="2"/>
    </row>
    <row r="34431" spans="1:7" x14ac:dyDescent="0.2">
      <c r="A34431" s="2" t="s">
        <v>66341</v>
      </c>
      <c r="B34431" s="2" t="s">
        <v>7</v>
      </c>
      <c r="C34431" s="2" t="s">
        <v>66342</v>
      </c>
      <c r="D34431" s="2">
        <v>9</v>
      </c>
      <c r="E34431" s="2" t="s">
        <v>66343</v>
      </c>
      <c r="F34431" s="2">
        <v>0</v>
      </c>
      <c r="G34431" s="2"/>
    </row>
    <row r="34432" spans="1:7" x14ac:dyDescent="0.2">
      <c r="A34432" s="2" t="s">
        <v>66346</v>
      </c>
      <c r="B34432" s="2" t="s">
        <v>7</v>
      </c>
      <c r="C34432" s="2" t="s">
        <v>85</v>
      </c>
      <c r="D34432" s="2">
        <v>0</v>
      </c>
      <c r="E34432" s="2" t="s">
        <v>66347</v>
      </c>
      <c r="F34432" s="2">
        <v>0</v>
      </c>
      <c r="G34432" s="2"/>
    </row>
    <row r="34433" spans="1:7" x14ac:dyDescent="0.2">
      <c r="A34433" s="2" t="s">
        <v>1456</v>
      </c>
      <c r="B34433" s="2" t="s">
        <v>7</v>
      </c>
      <c r="C34433" s="2" t="s">
        <v>1457</v>
      </c>
      <c r="D34433" s="2">
        <v>2</v>
      </c>
      <c r="E34433" s="2" t="s">
        <v>66348</v>
      </c>
      <c r="F34433" s="2">
        <v>0</v>
      </c>
      <c r="G34433" s="2"/>
    </row>
    <row r="34434" spans="1:7" x14ac:dyDescent="0.2">
      <c r="A34434" s="2" t="s">
        <v>1362</v>
      </c>
      <c r="B34434" s="2" t="s">
        <v>7</v>
      </c>
      <c r="C34434" s="2" t="s">
        <v>66349</v>
      </c>
      <c r="D34434" s="2">
        <v>14</v>
      </c>
      <c r="E34434" s="2" t="s">
        <v>66350</v>
      </c>
      <c r="F34434" s="2">
        <v>0</v>
      </c>
      <c r="G34434" s="2"/>
    </row>
    <row r="34435" spans="1:7" x14ac:dyDescent="0.2">
      <c r="A34435" s="2" t="s">
        <v>66351</v>
      </c>
      <c r="B34435" s="2" t="s">
        <v>7</v>
      </c>
      <c r="C34435" s="2" t="s">
        <v>66352</v>
      </c>
      <c r="D34435" s="2">
        <v>0</v>
      </c>
      <c r="E34435" s="2" t="s">
        <v>66353</v>
      </c>
      <c r="F34435" s="2">
        <v>0</v>
      </c>
      <c r="G34435" s="2"/>
    </row>
    <row r="34436" spans="1:7" x14ac:dyDescent="0.2">
      <c r="A34436" s="2" t="s">
        <v>66354</v>
      </c>
      <c r="B34436" s="2" t="s">
        <v>7</v>
      </c>
      <c r="C34436" s="2" t="s">
        <v>66355</v>
      </c>
      <c r="D34436" s="2">
        <v>0</v>
      </c>
      <c r="E34436" s="2" t="s">
        <v>66356</v>
      </c>
      <c r="F34436" s="2">
        <v>0</v>
      </c>
      <c r="G34436" s="2"/>
    </row>
    <row r="34437" spans="1:7" x14ac:dyDescent="0.2">
      <c r="A34437" s="2" t="s">
        <v>36347</v>
      </c>
      <c r="B34437" s="2" t="s">
        <v>7</v>
      </c>
      <c r="C34437" s="2" t="s">
        <v>66359</v>
      </c>
      <c r="D34437" s="2">
        <v>0</v>
      </c>
      <c r="E34437" s="2" t="s">
        <v>66360</v>
      </c>
      <c r="F34437" s="2">
        <v>0</v>
      </c>
      <c r="G34437" s="2"/>
    </row>
    <row r="34438" spans="1:7" x14ac:dyDescent="0.2">
      <c r="A34438" s="2" t="s">
        <v>24523</v>
      </c>
      <c r="B34438" s="2" t="s">
        <v>7</v>
      </c>
      <c r="C34438" s="2" t="s">
        <v>66361</v>
      </c>
      <c r="D34438" s="2">
        <v>1</v>
      </c>
      <c r="E34438" s="2" t="s">
        <v>66362</v>
      </c>
      <c r="F34438" s="2">
        <v>0</v>
      </c>
      <c r="G34438" s="2"/>
    </row>
    <row r="34439" spans="1:7" x14ac:dyDescent="0.2">
      <c r="A34439" s="2" t="s">
        <v>66363</v>
      </c>
      <c r="B34439" s="2" t="s">
        <v>7</v>
      </c>
      <c r="C34439" s="2" t="s">
        <v>3539</v>
      </c>
      <c r="D34439" s="2">
        <v>2</v>
      </c>
      <c r="E34439" s="2" t="s">
        <v>66364</v>
      </c>
      <c r="F34439" s="2">
        <v>0</v>
      </c>
      <c r="G34439" s="2"/>
    </row>
    <row r="34440" spans="1:7" x14ac:dyDescent="0.2">
      <c r="A34440" s="2" t="s">
        <v>10994</v>
      </c>
      <c r="B34440" s="2" t="s">
        <v>7</v>
      </c>
      <c r="C34440" s="2" t="s">
        <v>66365</v>
      </c>
      <c r="D34440" s="2">
        <v>2</v>
      </c>
      <c r="E34440" s="2" t="s">
        <v>66366</v>
      </c>
      <c r="F34440" s="2">
        <v>0</v>
      </c>
      <c r="G34440" s="2"/>
    </row>
    <row r="34441" spans="1:7" x14ac:dyDescent="0.2">
      <c r="A34441" s="2" t="s">
        <v>66368</v>
      </c>
      <c r="B34441" s="2" t="s">
        <v>7</v>
      </c>
      <c r="C34441" s="2" t="s">
        <v>66369</v>
      </c>
      <c r="D34441" s="2">
        <v>1</v>
      </c>
      <c r="E34441" s="2" t="s">
        <v>66370</v>
      </c>
      <c r="F34441" s="2">
        <v>0</v>
      </c>
      <c r="G34441" s="2"/>
    </row>
    <row r="34442" spans="1:7" x14ac:dyDescent="0.2">
      <c r="A34442" s="2" t="s">
        <v>66371</v>
      </c>
      <c r="B34442" s="2" t="s">
        <v>7</v>
      </c>
      <c r="C34442" s="2" t="s">
        <v>66372</v>
      </c>
      <c r="D34442" s="2">
        <v>1</v>
      </c>
      <c r="E34442" s="2" t="s">
        <v>22901</v>
      </c>
      <c r="F34442" s="2">
        <v>0</v>
      </c>
      <c r="G34442" s="2"/>
    </row>
    <row r="34443" spans="1:7" x14ac:dyDescent="0.2">
      <c r="A34443" s="2" t="s">
        <v>66373</v>
      </c>
      <c r="B34443" s="2" t="s">
        <v>7</v>
      </c>
      <c r="C34443" s="2" t="s">
        <v>1060</v>
      </c>
      <c r="D34443" s="2">
        <v>0</v>
      </c>
      <c r="E34443" s="2" t="s">
        <v>45601</v>
      </c>
      <c r="F34443" s="2">
        <v>0</v>
      </c>
      <c r="G34443" s="2"/>
    </row>
    <row r="34444" spans="1:7" x14ac:dyDescent="0.2">
      <c r="A34444" s="2" t="s">
        <v>3043</v>
      </c>
      <c r="B34444" s="2" t="s">
        <v>7</v>
      </c>
      <c r="C34444" s="2" t="s">
        <v>66374</v>
      </c>
      <c r="D34444" s="2">
        <v>0</v>
      </c>
      <c r="E34444" s="2" t="s">
        <v>10983</v>
      </c>
      <c r="F34444" s="2">
        <v>0</v>
      </c>
      <c r="G34444" s="2"/>
    </row>
    <row r="34445" spans="1:7" x14ac:dyDescent="0.2">
      <c r="A34445" s="2" t="s">
        <v>66379</v>
      </c>
      <c r="B34445" s="2" t="s">
        <v>7</v>
      </c>
      <c r="C34445" s="2" t="s">
        <v>66380</v>
      </c>
      <c r="D34445" s="2">
        <v>0</v>
      </c>
      <c r="E34445" s="2" t="s">
        <v>1423</v>
      </c>
      <c r="F34445" s="2">
        <v>0</v>
      </c>
      <c r="G34445" s="2"/>
    </row>
    <row r="34446" spans="1:7" x14ac:dyDescent="0.2">
      <c r="A34446" s="2" t="s">
        <v>6999</v>
      </c>
      <c r="B34446" s="2" t="s">
        <v>7</v>
      </c>
      <c r="C34446" s="2" t="s">
        <v>7000</v>
      </c>
      <c r="D34446" s="2">
        <v>2</v>
      </c>
      <c r="E34446" s="2" t="s">
        <v>66381</v>
      </c>
      <c r="F34446" s="2">
        <v>0</v>
      </c>
      <c r="G34446" s="2"/>
    </row>
    <row r="34447" spans="1:7" x14ac:dyDescent="0.2">
      <c r="A34447" s="2" t="s">
        <v>66382</v>
      </c>
      <c r="B34447" s="2" t="s">
        <v>7</v>
      </c>
      <c r="C34447" s="2" t="s">
        <v>48965</v>
      </c>
      <c r="D34447" s="2">
        <v>0</v>
      </c>
      <c r="E34447" s="2" t="s">
        <v>66383</v>
      </c>
      <c r="F34447" s="2">
        <v>0</v>
      </c>
      <c r="G34447" s="2"/>
    </row>
    <row r="34448" spans="1:7" x14ac:dyDescent="0.2">
      <c r="A34448" s="2" t="s">
        <v>66388</v>
      </c>
      <c r="B34448" s="2" t="s">
        <v>7</v>
      </c>
      <c r="C34448" s="2" t="s">
        <v>66389</v>
      </c>
      <c r="D34448" s="2">
        <v>1</v>
      </c>
      <c r="E34448" s="2" t="s">
        <v>66390</v>
      </c>
      <c r="F34448" s="2">
        <v>0</v>
      </c>
      <c r="G34448" s="2"/>
    </row>
    <row r="34449" spans="1:7" x14ac:dyDescent="0.2">
      <c r="A34449" s="2" t="s">
        <v>6992</v>
      </c>
      <c r="B34449" s="2" t="s">
        <v>7</v>
      </c>
      <c r="C34449" s="2" t="s">
        <v>66394</v>
      </c>
      <c r="D34449" s="2">
        <v>0</v>
      </c>
      <c r="E34449" s="2" t="s">
        <v>66395</v>
      </c>
      <c r="F34449" s="2">
        <v>0</v>
      </c>
      <c r="G34449" s="2"/>
    </row>
    <row r="34450" spans="1:7" x14ac:dyDescent="0.2">
      <c r="A34450" s="2" t="s">
        <v>6832</v>
      </c>
      <c r="B34450" s="2" t="s">
        <v>7</v>
      </c>
      <c r="C34450" s="2" t="s">
        <v>66396</v>
      </c>
      <c r="D34450" s="2">
        <v>3</v>
      </c>
      <c r="E34450" s="2" t="s">
        <v>66397</v>
      </c>
      <c r="F34450" s="2">
        <v>0</v>
      </c>
      <c r="G34450" s="2"/>
    </row>
    <row r="34451" spans="1:7" x14ac:dyDescent="0.2">
      <c r="A34451" s="2" t="s">
        <v>66398</v>
      </c>
      <c r="B34451" s="2" t="s">
        <v>7</v>
      </c>
      <c r="C34451" s="2" t="s">
        <v>66399</v>
      </c>
      <c r="D34451" s="2">
        <v>1</v>
      </c>
      <c r="E34451" s="2" t="s">
        <v>52543</v>
      </c>
      <c r="F34451" s="2">
        <v>0</v>
      </c>
      <c r="G34451" s="2"/>
    </row>
    <row r="34452" spans="1:7" x14ac:dyDescent="0.2">
      <c r="A34452" s="2" t="s">
        <v>66400</v>
      </c>
      <c r="B34452" s="2" t="s">
        <v>7</v>
      </c>
      <c r="C34452" s="2" t="s">
        <v>66401</v>
      </c>
      <c r="D34452" s="2">
        <v>5</v>
      </c>
      <c r="E34452" s="2" t="s">
        <v>66402</v>
      </c>
      <c r="F34452" s="2">
        <v>0</v>
      </c>
      <c r="G34452" s="2"/>
    </row>
    <row r="34453" spans="1:7" x14ac:dyDescent="0.2">
      <c r="A34453" s="2" t="s">
        <v>10099</v>
      </c>
      <c r="B34453" s="2" t="s">
        <v>7</v>
      </c>
      <c r="C34453" s="2" t="s">
        <v>66403</v>
      </c>
      <c r="D34453" s="2">
        <v>0</v>
      </c>
      <c r="E34453" s="2" t="s">
        <v>66404</v>
      </c>
      <c r="F34453" s="2">
        <v>0</v>
      </c>
      <c r="G34453" s="2"/>
    </row>
    <row r="34454" spans="1:7" x14ac:dyDescent="0.2">
      <c r="A34454" s="2" t="s">
        <v>2291</v>
      </c>
      <c r="B34454" s="2" t="s">
        <v>7</v>
      </c>
      <c r="C34454" s="2" t="s">
        <v>66405</v>
      </c>
      <c r="D34454" s="2">
        <v>1</v>
      </c>
      <c r="E34454" s="2" t="s">
        <v>66406</v>
      </c>
      <c r="F34454" s="2">
        <v>0</v>
      </c>
      <c r="G34454" s="2"/>
    </row>
    <row r="34455" spans="1:7" x14ac:dyDescent="0.2">
      <c r="A34455" s="2" t="s">
        <v>66407</v>
      </c>
      <c r="B34455" s="2" t="s">
        <v>7</v>
      </c>
      <c r="C34455" s="2" t="s">
        <v>66408</v>
      </c>
      <c r="D34455" s="2">
        <v>0</v>
      </c>
      <c r="E34455" s="2" t="s">
        <v>6645</v>
      </c>
      <c r="F34455" s="2">
        <v>0</v>
      </c>
      <c r="G34455" s="2"/>
    </row>
    <row r="34456" spans="1:7" x14ac:dyDescent="0.2">
      <c r="A34456" s="2" t="s">
        <v>66409</v>
      </c>
      <c r="B34456" s="2" t="s">
        <v>7</v>
      </c>
      <c r="C34456" s="2" t="s">
        <v>66410</v>
      </c>
      <c r="D34456" s="2">
        <v>0</v>
      </c>
      <c r="E34456" s="2" t="s">
        <v>66411</v>
      </c>
      <c r="F34456" s="2">
        <v>0</v>
      </c>
      <c r="G34456" s="2"/>
    </row>
    <row r="34457" spans="1:7" x14ac:dyDescent="0.2">
      <c r="A34457" s="2" t="s">
        <v>1412</v>
      </c>
      <c r="B34457" s="2" t="s">
        <v>7</v>
      </c>
      <c r="C34457" s="2" t="s">
        <v>66412</v>
      </c>
      <c r="D34457" s="2">
        <v>1</v>
      </c>
      <c r="E34457" s="2" t="s">
        <v>66413</v>
      </c>
      <c r="F34457" s="2">
        <v>0</v>
      </c>
      <c r="G34457" s="2"/>
    </row>
    <row r="34458" spans="1:7" x14ac:dyDescent="0.2">
      <c r="A34458" s="2" t="s">
        <v>4026</v>
      </c>
      <c r="B34458" s="2" t="s">
        <v>7</v>
      </c>
      <c r="C34458" s="2" t="s">
        <v>14797</v>
      </c>
      <c r="D34458" s="2">
        <v>1</v>
      </c>
      <c r="E34458" s="2" t="s">
        <v>66414</v>
      </c>
      <c r="F34458" s="2">
        <v>0</v>
      </c>
      <c r="G34458" s="2"/>
    </row>
    <row r="34459" spans="1:7" x14ac:dyDescent="0.2">
      <c r="A34459" s="2" t="s">
        <v>66415</v>
      </c>
      <c r="B34459" s="2" t="s">
        <v>7</v>
      </c>
      <c r="C34459" s="2" t="s">
        <v>66416</v>
      </c>
      <c r="D34459" s="2">
        <v>7</v>
      </c>
      <c r="E34459" s="2" t="s">
        <v>66417</v>
      </c>
      <c r="F34459" s="2">
        <v>0</v>
      </c>
      <c r="G34459" s="2"/>
    </row>
    <row r="34460" spans="1:7" x14ac:dyDescent="0.2">
      <c r="A34460" s="2" t="s">
        <v>53459</v>
      </c>
      <c r="B34460" s="2" t="s">
        <v>7</v>
      </c>
      <c r="C34460" s="2" t="s">
        <v>66418</v>
      </c>
      <c r="D34460" s="2">
        <v>3</v>
      </c>
      <c r="E34460" s="2" t="s">
        <v>66419</v>
      </c>
      <c r="F34460" s="2">
        <v>0</v>
      </c>
      <c r="G34460" s="2"/>
    </row>
    <row r="34461" spans="1:7" x14ac:dyDescent="0.2">
      <c r="A34461" s="2" t="s">
        <v>66420</v>
      </c>
      <c r="B34461" s="2" t="s">
        <v>7</v>
      </c>
      <c r="C34461" s="2" t="s">
        <v>66421</v>
      </c>
      <c r="D34461" s="2">
        <v>2</v>
      </c>
      <c r="E34461" s="2" t="s">
        <v>66422</v>
      </c>
      <c r="F34461" s="2">
        <v>0</v>
      </c>
      <c r="G34461" s="2"/>
    </row>
    <row r="34462" spans="1:7" x14ac:dyDescent="0.2">
      <c r="A34462" s="2" t="s">
        <v>9715</v>
      </c>
      <c r="B34462" s="2" t="s">
        <v>7</v>
      </c>
      <c r="C34462" s="2" t="s">
        <v>66423</v>
      </c>
      <c r="D34462" s="2">
        <v>2</v>
      </c>
      <c r="E34462" s="2" t="s">
        <v>66424</v>
      </c>
      <c r="F34462" s="2">
        <v>0</v>
      </c>
      <c r="G34462" s="2"/>
    </row>
    <row r="34463" spans="1:7" x14ac:dyDescent="0.2">
      <c r="A34463" s="2" t="s">
        <v>19174</v>
      </c>
      <c r="B34463" s="2" t="s">
        <v>7</v>
      </c>
      <c r="C34463" s="2" t="s">
        <v>66427</v>
      </c>
      <c r="D34463" s="2">
        <v>2</v>
      </c>
      <c r="E34463" s="2" t="s">
        <v>66428</v>
      </c>
      <c r="F34463" s="2">
        <v>0</v>
      </c>
      <c r="G34463" s="2"/>
    </row>
    <row r="34464" spans="1:7" x14ac:dyDescent="0.2">
      <c r="A34464" s="2" t="s">
        <v>65416</v>
      </c>
      <c r="B34464" s="2" t="s">
        <v>7</v>
      </c>
      <c r="C34464" s="2" t="s">
        <v>66429</v>
      </c>
      <c r="D34464" s="2">
        <v>0</v>
      </c>
      <c r="E34464" s="2" t="s">
        <v>66430</v>
      </c>
      <c r="F34464" s="2">
        <v>0</v>
      </c>
      <c r="G34464" s="2"/>
    </row>
    <row r="34465" spans="1:7" x14ac:dyDescent="0.2">
      <c r="A34465" s="2" t="s">
        <v>24018</v>
      </c>
      <c r="B34465" s="2" t="s">
        <v>7</v>
      </c>
      <c r="C34465" s="2" t="s">
        <v>66433</v>
      </c>
      <c r="D34465" s="2">
        <v>2</v>
      </c>
      <c r="E34465" s="2" t="s">
        <v>66434</v>
      </c>
      <c r="F34465" s="2">
        <v>0</v>
      </c>
      <c r="G34465" s="2"/>
    </row>
    <row r="34466" spans="1:7" x14ac:dyDescent="0.2">
      <c r="A34466" s="2" t="s">
        <v>264</v>
      </c>
      <c r="B34466" s="2" t="s">
        <v>7</v>
      </c>
      <c r="C34466" s="2" t="s">
        <v>66435</v>
      </c>
      <c r="D34466" s="2">
        <v>0</v>
      </c>
      <c r="E34466" s="2" t="s">
        <v>66436</v>
      </c>
      <c r="F34466" s="2">
        <v>0</v>
      </c>
      <c r="G34466" s="2"/>
    </row>
    <row r="34467" spans="1:7" x14ac:dyDescent="0.2">
      <c r="A34467" s="2" t="s">
        <v>1559</v>
      </c>
      <c r="B34467" s="2" t="s">
        <v>7</v>
      </c>
      <c r="C34467" s="2" t="s">
        <v>66440</v>
      </c>
      <c r="D34467" s="2">
        <v>0</v>
      </c>
      <c r="E34467" s="2" t="s">
        <v>66441</v>
      </c>
      <c r="F34467" s="2">
        <v>0</v>
      </c>
      <c r="G34467" s="2"/>
    </row>
    <row r="34468" spans="1:7" x14ac:dyDescent="0.2">
      <c r="A34468" s="2" t="s">
        <v>66442</v>
      </c>
      <c r="B34468" s="2" t="s">
        <v>7</v>
      </c>
      <c r="C34468" s="2" t="s">
        <v>11773</v>
      </c>
      <c r="D34468" s="2">
        <v>0</v>
      </c>
      <c r="E34468" s="2" t="s">
        <v>66443</v>
      </c>
      <c r="F34468" s="2">
        <v>0</v>
      </c>
      <c r="G34468" s="2"/>
    </row>
    <row r="34469" spans="1:7" x14ac:dyDescent="0.2">
      <c r="A34469" s="2" t="s">
        <v>1596</v>
      </c>
      <c r="B34469" s="2" t="s">
        <v>7</v>
      </c>
      <c r="C34469" s="2" t="s">
        <v>66444</v>
      </c>
      <c r="D34469" s="2">
        <v>3</v>
      </c>
      <c r="E34469" s="2" t="s">
        <v>66445</v>
      </c>
      <c r="F34469" s="2">
        <v>0</v>
      </c>
      <c r="G34469" s="2"/>
    </row>
    <row r="34470" spans="1:7" x14ac:dyDescent="0.2">
      <c r="A34470" s="2" t="s">
        <v>2855</v>
      </c>
      <c r="B34470" s="2" t="s">
        <v>7</v>
      </c>
      <c r="C34470" s="2" t="s">
        <v>66446</v>
      </c>
      <c r="D34470" s="2">
        <v>0</v>
      </c>
      <c r="E34470" s="2" t="s">
        <v>66447</v>
      </c>
      <c r="F34470" s="2">
        <v>0</v>
      </c>
      <c r="G34470" s="2"/>
    </row>
    <row r="34471" spans="1:7" x14ac:dyDescent="0.2">
      <c r="A34471" s="2" t="s">
        <v>66448</v>
      </c>
      <c r="B34471" s="2" t="s">
        <v>7</v>
      </c>
      <c r="C34471" s="2" t="s">
        <v>66449</v>
      </c>
      <c r="D34471" s="2">
        <v>3</v>
      </c>
      <c r="E34471" s="2" t="s">
        <v>66450</v>
      </c>
      <c r="F34471" s="2">
        <v>0</v>
      </c>
      <c r="G34471" s="2"/>
    </row>
    <row r="34472" spans="1:7" x14ac:dyDescent="0.2">
      <c r="A34472" s="2" t="s">
        <v>264</v>
      </c>
      <c r="B34472" s="2" t="s">
        <v>7</v>
      </c>
      <c r="C34472" s="2" t="s">
        <v>66453</v>
      </c>
      <c r="D34472" s="2">
        <v>4</v>
      </c>
      <c r="E34472" s="2" t="s">
        <v>66454</v>
      </c>
      <c r="F34472" s="2">
        <v>0</v>
      </c>
      <c r="G34472" s="2"/>
    </row>
    <row r="34473" spans="1:7" x14ac:dyDescent="0.2">
      <c r="A34473" s="2" t="s">
        <v>287</v>
      </c>
      <c r="B34473" s="2" t="s">
        <v>7</v>
      </c>
      <c r="C34473" s="2" t="s">
        <v>66455</v>
      </c>
      <c r="D34473" s="2">
        <v>2</v>
      </c>
      <c r="E34473" s="2" t="s">
        <v>66456</v>
      </c>
      <c r="F34473" s="2">
        <v>0</v>
      </c>
      <c r="G34473" s="2"/>
    </row>
    <row r="34474" spans="1:7" x14ac:dyDescent="0.2">
      <c r="A34474" s="2" t="s">
        <v>96</v>
      </c>
      <c r="B34474" s="2" t="s">
        <v>7</v>
      </c>
      <c r="C34474" s="2" t="s">
        <v>933</v>
      </c>
      <c r="D34474" s="2">
        <v>3</v>
      </c>
      <c r="E34474" s="2" t="s">
        <v>66457</v>
      </c>
      <c r="F34474" s="2">
        <v>0</v>
      </c>
      <c r="G34474" s="2"/>
    </row>
    <row r="34475" spans="1:7" x14ac:dyDescent="0.2">
      <c r="A34475" s="2" t="s">
        <v>3007</v>
      </c>
      <c r="B34475" s="2" t="s">
        <v>7</v>
      </c>
      <c r="C34475" s="2" t="s">
        <v>66458</v>
      </c>
      <c r="D34475" s="2">
        <v>0</v>
      </c>
      <c r="E34475" s="2" t="s">
        <v>19909</v>
      </c>
      <c r="F34475" s="2">
        <v>0</v>
      </c>
      <c r="G34475" s="2"/>
    </row>
    <row r="34476" spans="1:7" x14ac:dyDescent="0.2">
      <c r="A34476" s="2" t="s">
        <v>12951</v>
      </c>
      <c r="B34476" s="2" t="s">
        <v>7</v>
      </c>
      <c r="C34476" s="2" t="s">
        <v>66461</v>
      </c>
      <c r="D34476" s="2">
        <v>2</v>
      </c>
      <c r="E34476" s="2" t="s">
        <v>66462</v>
      </c>
      <c r="F34476" s="2">
        <v>0</v>
      </c>
      <c r="G34476" s="2"/>
    </row>
    <row r="34477" spans="1:7" x14ac:dyDescent="0.2">
      <c r="A34477" s="2" t="s">
        <v>34777</v>
      </c>
      <c r="B34477" s="2" t="s">
        <v>7</v>
      </c>
      <c r="C34477" s="2" t="s">
        <v>66463</v>
      </c>
      <c r="D34477" s="2">
        <v>14</v>
      </c>
      <c r="E34477" s="2" t="s">
        <v>66464</v>
      </c>
      <c r="F34477" s="2">
        <v>0</v>
      </c>
      <c r="G34477" s="2"/>
    </row>
    <row r="34478" spans="1:7" x14ac:dyDescent="0.2">
      <c r="A34478" s="2" t="s">
        <v>66465</v>
      </c>
      <c r="B34478" s="2" t="s">
        <v>7</v>
      </c>
      <c r="C34478" s="2" t="s">
        <v>66466</v>
      </c>
      <c r="D34478" s="2">
        <v>2</v>
      </c>
      <c r="E34478" s="2" t="s">
        <v>66467</v>
      </c>
      <c r="F34478" s="2">
        <v>0</v>
      </c>
      <c r="G34478" s="2"/>
    </row>
    <row r="34479" spans="1:7" x14ac:dyDescent="0.2">
      <c r="A34479" s="2" t="s">
        <v>346</v>
      </c>
      <c r="B34479" s="2" t="s">
        <v>7</v>
      </c>
      <c r="C34479" s="2" t="s">
        <v>66468</v>
      </c>
      <c r="D34479" s="2">
        <v>3</v>
      </c>
      <c r="E34479" s="2" t="s">
        <v>66469</v>
      </c>
      <c r="F34479" s="2">
        <v>0</v>
      </c>
      <c r="G34479" s="2"/>
    </row>
    <row r="34480" spans="1:7" x14ac:dyDescent="0.2">
      <c r="A34480" s="2" t="s">
        <v>38944</v>
      </c>
      <c r="B34480" s="2" t="s">
        <v>7</v>
      </c>
      <c r="C34480" s="2" t="s">
        <v>66470</v>
      </c>
      <c r="D34480" s="2">
        <v>0</v>
      </c>
      <c r="E34480" s="2" t="s">
        <v>66471</v>
      </c>
      <c r="F34480" s="2">
        <v>0</v>
      </c>
      <c r="G34480" s="2"/>
    </row>
    <row r="34481" spans="1:7" x14ac:dyDescent="0.2">
      <c r="A34481" s="2" t="s">
        <v>66472</v>
      </c>
      <c r="B34481" s="2" t="s">
        <v>7</v>
      </c>
      <c r="C34481" s="2" t="s">
        <v>66473</v>
      </c>
      <c r="D34481" s="2">
        <v>0</v>
      </c>
      <c r="E34481" s="2" t="s">
        <v>66474</v>
      </c>
      <c r="F34481" s="2">
        <v>0</v>
      </c>
      <c r="G34481" s="2"/>
    </row>
    <row r="34482" spans="1:7" x14ac:dyDescent="0.2">
      <c r="A34482" s="2" t="s">
        <v>272</v>
      </c>
      <c r="B34482" s="2" t="s">
        <v>7</v>
      </c>
      <c r="C34482" s="2" t="s">
        <v>2164</v>
      </c>
      <c r="D34482" s="2">
        <v>3</v>
      </c>
      <c r="E34482" s="2" t="s">
        <v>66475</v>
      </c>
      <c r="F34482" s="2">
        <v>0</v>
      </c>
      <c r="G34482" s="2"/>
    </row>
    <row r="34483" spans="1:7" x14ac:dyDescent="0.2">
      <c r="A34483" s="2" t="s">
        <v>287</v>
      </c>
      <c r="B34483" s="2" t="s">
        <v>7</v>
      </c>
      <c r="C34483" s="2" t="s">
        <v>66478</v>
      </c>
      <c r="D34483" s="2">
        <v>5</v>
      </c>
      <c r="E34483" s="2" t="s">
        <v>66479</v>
      </c>
      <c r="F34483" s="2">
        <v>0</v>
      </c>
      <c r="G34483" s="2"/>
    </row>
    <row r="34484" spans="1:7" x14ac:dyDescent="0.2">
      <c r="A34484" s="2" t="s">
        <v>66480</v>
      </c>
      <c r="B34484" s="2" t="s">
        <v>7</v>
      </c>
      <c r="C34484" s="2" t="s">
        <v>17913</v>
      </c>
      <c r="D34484" s="2">
        <v>0</v>
      </c>
      <c r="E34484" s="2" t="s">
        <v>66481</v>
      </c>
      <c r="F34484" s="2">
        <v>0</v>
      </c>
      <c r="G34484" s="2"/>
    </row>
    <row r="34485" spans="1:7" x14ac:dyDescent="0.2">
      <c r="A34485" s="2" t="s">
        <v>3160</v>
      </c>
      <c r="B34485" s="2" t="s">
        <v>7</v>
      </c>
      <c r="C34485" s="2" t="s">
        <v>7817</v>
      </c>
      <c r="D34485" s="2">
        <v>1</v>
      </c>
      <c r="E34485" s="2" t="s">
        <v>66482</v>
      </c>
      <c r="F34485" s="2">
        <v>0</v>
      </c>
      <c r="G34485" s="2"/>
    </row>
    <row r="34486" spans="1:7" x14ac:dyDescent="0.2">
      <c r="A34486" s="2" t="s">
        <v>441</v>
      </c>
      <c r="B34486" s="2" t="s">
        <v>7</v>
      </c>
      <c r="C34486" s="2" t="s">
        <v>66483</v>
      </c>
      <c r="D34486" s="2">
        <v>1</v>
      </c>
      <c r="E34486" s="2" t="s">
        <v>66484</v>
      </c>
      <c r="F34486" s="2">
        <v>0</v>
      </c>
      <c r="G34486" s="2"/>
    </row>
    <row r="34487" spans="1:7" x14ac:dyDescent="0.2">
      <c r="A34487" s="2" t="s">
        <v>10052</v>
      </c>
      <c r="B34487" s="2" t="s">
        <v>7</v>
      </c>
      <c r="C34487" s="2" t="s">
        <v>66485</v>
      </c>
      <c r="D34487" s="2">
        <v>0</v>
      </c>
      <c r="E34487" s="2" t="s">
        <v>66486</v>
      </c>
      <c r="F34487" s="2">
        <v>0</v>
      </c>
      <c r="G34487" s="2"/>
    </row>
    <row r="34488" spans="1:7" x14ac:dyDescent="0.2">
      <c r="A34488" s="2" t="s">
        <v>66487</v>
      </c>
      <c r="B34488" s="2" t="s">
        <v>7</v>
      </c>
      <c r="C34488" s="2" t="s">
        <v>66488</v>
      </c>
      <c r="D34488" s="2">
        <v>9</v>
      </c>
      <c r="E34488" s="2" t="s">
        <v>66489</v>
      </c>
      <c r="F34488" s="2">
        <v>0</v>
      </c>
      <c r="G34488" s="2"/>
    </row>
    <row r="34489" spans="1:7" x14ac:dyDescent="0.2">
      <c r="A34489" s="2" t="s">
        <v>6188</v>
      </c>
      <c r="B34489" s="2" t="s">
        <v>7</v>
      </c>
      <c r="C34489" s="2" t="s">
        <v>66490</v>
      </c>
      <c r="D34489" s="2">
        <v>2</v>
      </c>
      <c r="E34489" s="2" t="s">
        <v>66491</v>
      </c>
      <c r="F34489" s="2">
        <v>0</v>
      </c>
      <c r="G34489" s="2"/>
    </row>
    <row r="34490" spans="1:7" x14ac:dyDescent="0.2">
      <c r="A34490" s="2" t="s">
        <v>66492</v>
      </c>
      <c r="B34490" s="2" t="s">
        <v>7</v>
      </c>
      <c r="C34490" s="2" t="s">
        <v>66493</v>
      </c>
      <c r="D34490" s="2">
        <v>6</v>
      </c>
      <c r="E34490" s="2" t="s">
        <v>66494</v>
      </c>
      <c r="F34490" s="2">
        <v>0</v>
      </c>
      <c r="G34490" s="2"/>
    </row>
    <row r="34491" spans="1:7" x14ac:dyDescent="0.2">
      <c r="A34491" s="2" t="s">
        <v>66495</v>
      </c>
      <c r="B34491" s="2" t="s">
        <v>7</v>
      </c>
      <c r="C34491" s="2" t="s">
        <v>66496</v>
      </c>
      <c r="D34491" s="2">
        <v>1</v>
      </c>
      <c r="E34491" s="2" t="s">
        <v>66497</v>
      </c>
      <c r="F34491" s="2">
        <v>0</v>
      </c>
      <c r="G34491" s="2"/>
    </row>
    <row r="34492" spans="1:7" x14ac:dyDescent="0.2">
      <c r="A34492" s="2" t="s">
        <v>1418</v>
      </c>
      <c r="B34492" s="2" t="s">
        <v>7</v>
      </c>
      <c r="C34492" s="2" t="s">
        <v>15711</v>
      </c>
      <c r="D34492" s="2">
        <v>0</v>
      </c>
      <c r="E34492" s="2" t="s">
        <v>66498</v>
      </c>
      <c r="F34492" s="2">
        <v>0</v>
      </c>
      <c r="G34492" s="2"/>
    </row>
    <row r="34493" spans="1:7" x14ac:dyDescent="0.2">
      <c r="A34493" s="2" t="s">
        <v>2823</v>
      </c>
      <c r="B34493" s="2" t="s">
        <v>7</v>
      </c>
      <c r="C34493" s="2" t="s">
        <v>46953</v>
      </c>
      <c r="D34493" s="2">
        <v>0</v>
      </c>
      <c r="E34493" s="2" t="s">
        <v>66499</v>
      </c>
      <c r="F34493" s="2">
        <v>0</v>
      </c>
      <c r="G34493" s="2"/>
    </row>
    <row r="34494" spans="1:7" x14ac:dyDescent="0.2">
      <c r="A34494" s="2" t="s">
        <v>66500</v>
      </c>
      <c r="B34494" s="2" t="s">
        <v>7</v>
      </c>
      <c r="C34494" s="2" t="s">
        <v>66501</v>
      </c>
      <c r="D34494" s="2">
        <v>1</v>
      </c>
      <c r="E34494" s="2" t="s">
        <v>66502</v>
      </c>
      <c r="F34494" s="2">
        <v>0</v>
      </c>
      <c r="G34494" s="2"/>
    </row>
    <row r="34495" spans="1:7" x14ac:dyDescent="0.2">
      <c r="A34495" s="2" t="s">
        <v>10499</v>
      </c>
      <c r="B34495" s="2" t="s">
        <v>7</v>
      </c>
      <c r="C34495" s="2" t="s">
        <v>66503</v>
      </c>
      <c r="D34495" s="2">
        <v>2</v>
      </c>
      <c r="E34495" s="2" t="s">
        <v>66504</v>
      </c>
      <c r="F34495" s="2">
        <v>0</v>
      </c>
      <c r="G34495" s="2"/>
    </row>
    <row r="34496" spans="1:7" x14ac:dyDescent="0.2">
      <c r="A34496" s="2" t="s">
        <v>66505</v>
      </c>
      <c r="B34496" s="2" t="s">
        <v>7</v>
      </c>
      <c r="C34496" s="2" t="s">
        <v>66506</v>
      </c>
      <c r="D34496" s="2">
        <v>1</v>
      </c>
      <c r="E34496" s="2" t="s">
        <v>66507</v>
      </c>
      <c r="F34496" s="2">
        <v>0</v>
      </c>
      <c r="G34496" s="2"/>
    </row>
    <row r="34497" spans="1:7" x14ac:dyDescent="0.2">
      <c r="A34497" s="2" t="s">
        <v>66508</v>
      </c>
      <c r="B34497" s="2" t="s">
        <v>7</v>
      </c>
      <c r="C34497" s="2" t="s">
        <v>66509</v>
      </c>
      <c r="D34497" s="2">
        <v>0</v>
      </c>
      <c r="E34497" s="2" t="s">
        <v>30398</v>
      </c>
      <c r="F34497" s="2">
        <v>0</v>
      </c>
      <c r="G34497" s="2"/>
    </row>
    <row r="34498" spans="1:7" x14ac:dyDescent="0.2">
      <c r="A34498" s="2" t="s">
        <v>51435</v>
      </c>
      <c r="B34498" s="2" t="s">
        <v>7</v>
      </c>
      <c r="C34498" s="2" t="s">
        <v>66510</v>
      </c>
      <c r="D34498" s="2">
        <v>0</v>
      </c>
      <c r="E34498" s="2" t="s">
        <v>66511</v>
      </c>
      <c r="F34498" s="2">
        <v>0</v>
      </c>
      <c r="G34498" s="2"/>
    </row>
    <row r="34499" spans="1:7" x14ac:dyDescent="0.2">
      <c r="A34499" s="2" t="s">
        <v>66512</v>
      </c>
      <c r="B34499" s="2" t="s">
        <v>7</v>
      </c>
      <c r="C34499" s="2" t="s">
        <v>66513</v>
      </c>
      <c r="D34499" s="2">
        <v>0</v>
      </c>
      <c r="E34499" s="2" t="s">
        <v>66514</v>
      </c>
      <c r="F34499" s="2">
        <v>0</v>
      </c>
      <c r="G34499" s="2"/>
    </row>
    <row r="34500" spans="1:7" x14ac:dyDescent="0.2">
      <c r="A34500" s="2" t="s">
        <v>1596</v>
      </c>
      <c r="B34500" s="2" t="s">
        <v>7</v>
      </c>
      <c r="C34500" s="2" t="s">
        <v>66515</v>
      </c>
      <c r="D34500" s="2">
        <v>1</v>
      </c>
      <c r="E34500" s="2" t="s">
        <v>66516</v>
      </c>
      <c r="F34500" s="2">
        <v>0</v>
      </c>
      <c r="G34500" s="2"/>
    </row>
    <row r="34501" spans="1:7" x14ac:dyDescent="0.2">
      <c r="A34501" s="2" t="s">
        <v>4758</v>
      </c>
      <c r="B34501" s="2" t="s">
        <v>7</v>
      </c>
      <c r="C34501" s="2" t="s">
        <v>2007</v>
      </c>
      <c r="D34501" s="2">
        <v>2</v>
      </c>
      <c r="E34501" s="2" t="s">
        <v>66517</v>
      </c>
      <c r="F34501" s="2">
        <v>0</v>
      </c>
      <c r="G34501" s="2"/>
    </row>
    <row r="34502" spans="1:7" x14ac:dyDescent="0.2">
      <c r="A34502" s="2" t="s">
        <v>66518</v>
      </c>
      <c r="B34502" s="2" t="s">
        <v>7</v>
      </c>
      <c r="C34502" s="2" t="s">
        <v>66519</v>
      </c>
      <c r="D34502" s="2">
        <v>0</v>
      </c>
      <c r="E34502" s="2" t="s">
        <v>66520</v>
      </c>
      <c r="F34502" s="2">
        <v>0</v>
      </c>
      <c r="G34502" s="2"/>
    </row>
    <row r="34503" spans="1:7" x14ac:dyDescent="0.2">
      <c r="A34503" s="2" t="s">
        <v>26896</v>
      </c>
      <c r="B34503" s="2" t="s">
        <v>7</v>
      </c>
      <c r="C34503" s="2" t="s">
        <v>66521</v>
      </c>
      <c r="D34503" s="2">
        <v>0</v>
      </c>
      <c r="E34503" s="2" t="s">
        <v>66522</v>
      </c>
      <c r="F34503" s="2">
        <v>0</v>
      </c>
      <c r="G34503" s="2"/>
    </row>
    <row r="34504" spans="1:7" x14ac:dyDescent="0.2">
      <c r="A34504" s="2" t="s">
        <v>9023</v>
      </c>
      <c r="B34504" s="2" t="s">
        <v>7</v>
      </c>
      <c r="C34504" s="2" t="s">
        <v>1198</v>
      </c>
      <c r="D34504" s="2">
        <v>1</v>
      </c>
      <c r="E34504" s="2" t="s">
        <v>66523</v>
      </c>
      <c r="F34504" s="2">
        <v>0</v>
      </c>
      <c r="G34504" s="2"/>
    </row>
    <row r="34505" spans="1:7" x14ac:dyDescent="0.2">
      <c r="A34505" s="2" t="s">
        <v>53089</v>
      </c>
      <c r="B34505" s="2" t="s">
        <v>7</v>
      </c>
      <c r="C34505" s="2" t="s">
        <v>66524</v>
      </c>
      <c r="D34505" s="2">
        <v>2</v>
      </c>
      <c r="E34505" s="2" t="s">
        <v>66525</v>
      </c>
      <c r="F34505" s="2">
        <v>0</v>
      </c>
      <c r="G34505" s="2"/>
    </row>
    <row r="34506" spans="1:7" x14ac:dyDescent="0.2">
      <c r="A34506" s="2" t="s">
        <v>66526</v>
      </c>
      <c r="B34506" s="2" t="s">
        <v>7</v>
      </c>
      <c r="C34506" s="2" t="s">
        <v>10967</v>
      </c>
      <c r="D34506" s="2">
        <v>2</v>
      </c>
      <c r="E34506" s="2" t="s">
        <v>66527</v>
      </c>
      <c r="F34506" s="2">
        <v>0</v>
      </c>
      <c r="G34506" s="2"/>
    </row>
    <row r="34507" spans="1:7" x14ac:dyDescent="0.2">
      <c r="A34507" s="2" t="s">
        <v>272</v>
      </c>
      <c r="B34507" s="2" t="s">
        <v>7</v>
      </c>
      <c r="C34507" s="2" t="s">
        <v>66528</v>
      </c>
      <c r="D34507" s="2">
        <v>1</v>
      </c>
      <c r="E34507" s="2" t="s">
        <v>66529</v>
      </c>
      <c r="F34507" s="2">
        <v>0</v>
      </c>
      <c r="G34507" s="2"/>
    </row>
    <row r="34508" spans="1:7" x14ac:dyDescent="0.2">
      <c r="A34508" s="2" t="s">
        <v>6759</v>
      </c>
      <c r="B34508" s="2" t="s">
        <v>7</v>
      </c>
      <c r="C34508" s="2" t="s">
        <v>66530</v>
      </c>
      <c r="D34508" s="2">
        <v>1</v>
      </c>
      <c r="E34508" s="2" t="s">
        <v>66531</v>
      </c>
      <c r="F34508" s="2">
        <v>0</v>
      </c>
      <c r="G34508" s="2"/>
    </row>
    <row r="34509" spans="1:7" x14ac:dyDescent="0.2">
      <c r="A34509" s="2" t="s">
        <v>6477</v>
      </c>
      <c r="B34509" s="2" t="s">
        <v>7</v>
      </c>
      <c r="C34509" s="2" t="s">
        <v>66534</v>
      </c>
      <c r="D34509" s="2">
        <v>5</v>
      </c>
      <c r="E34509" s="2" t="s">
        <v>66535</v>
      </c>
      <c r="F34509" s="2">
        <v>0</v>
      </c>
      <c r="G34509" s="2"/>
    </row>
    <row r="34510" spans="1:7" x14ac:dyDescent="0.2">
      <c r="A34510" s="2" t="s">
        <v>8781</v>
      </c>
      <c r="B34510" s="2" t="s">
        <v>7</v>
      </c>
      <c r="C34510" s="2" t="s">
        <v>66536</v>
      </c>
      <c r="D34510" s="2">
        <v>3</v>
      </c>
      <c r="E34510" s="2" t="s">
        <v>66537</v>
      </c>
      <c r="F34510" s="2">
        <v>0</v>
      </c>
      <c r="G34510" s="2"/>
    </row>
    <row r="34511" spans="1:7" x14ac:dyDescent="0.2">
      <c r="A34511" s="2" t="s">
        <v>66538</v>
      </c>
      <c r="B34511" s="2" t="s">
        <v>7</v>
      </c>
      <c r="C34511" s="2" t="s">
        <v>66539</v>
      </c>
      <c r="D34511" s="2">
        <v>0</v>
      </c>
      <c r="E34511" s="2" t="s">
        <v>66540</v>
      </c>
      <c r="F34511" s="2">
        <v>0</v>
      </c>
      <c r="G34511" s="2"/>
    </row>
    <row r="34512" spans="1:7" x14ac:dyDescent="0.2">
      <c r="A34512" s="2" t="s">
        <v>39989</v>
      </c>
      <c r="B34512" s="2" t="s">
        <v>7</v>
      </c>
      <c r="C34512" s="2" t="s">
        <v>66541</v>
      </c>
      <c r="D34512" s="2">
        <v>0</v>
      </c>
      <c r="E34512" s="2" t="s">
        <v>66542</v>
      </c>
      <c r="F34512" s="2">
        <v>0</v>
      </c>
      <c r="G34512" s="2"/>
    </row>
    <row r="34513" spans="1:7" x14ac:dyDescent="0.2">
      <c r="A34513" s="2" t="s">
        <v>96</v>
      </c>
      <c r="B34513" s="2" t="s">
        <v>7</v>
      </c>
      <c r="C34513" s="2" t="s">
        <v>3539</v>
      </c>
      <c r="D34513" s="2">
        <v>2</v>
      </c>
      <c r="E34513" s="2" t="s">
        <v>66543</v>
      </c>
      <c r="F34513" s="2">
        <v>0</v>
      </c>
      <c r="G34513" s="2"/>
    </row>
    <row r="34514" spans="1:7" x14ac:dyDescent="0.2">
      <c r="A34514" s="2" t="s">
        <v>66544</v>
      </c>
      <c r="B34514" s="2" t="s">
        <v>7</v>
      </c>
      <c r="C34514" s="2" t="s">
        <v>16845</v>
      </c>
      <c r="D34514" s="2">
        <v>4</v>
      </c>
      <c r="E34514" s="2" t="s">
        <v>66545</v>
      </c>
      <c r="F34514" s="2">
        <v>0</v>
      </c>
      <c r="G34514" s="2"/>
    </row>
    <row r="34515" spans="1:7" x14ac:dyDescent="0.2">
      <c r="A34515" s="2" t="s">
        <v>1254</v>
      </c>
      <c r="B34515" s="2" t="s">
        <v>7</v>
      </c>
      <c r="C34515" s="2" t="s">
        <v>4793</v>
      </c>
      <c r="D34515" s="2">
        <v>1</v>
      </c>
      <c r="E34515" s="2" t="s">
        <v>66546</v>
      </c>
      <c r="F34515" s="2">
        <v>0</v>
      </c>
      <c r="G34515" s="2"/>
    </row>
    <row r="34516" spans="1:7" x14ac:dyDescent="0.2">
      <c r="A34516" s="2" t="s">
        <v>66547</v>
      </c>
      <c r="B34516" s="2" t="s">
        <v>7</v>
      </c>
      <c r="C34516" s="2" t="s">
        <v>21545</v>
      </c>
      <c r="D34516" s="2">
        <v>0</v>
      </c>
      <c r="E34516" s="2" t="s">
        <v>66548</v>
      </c>
      <c r="F34516" s="2">
        <v>0</v>
      </c>
      <c r="G34516" s="2"/>
    </row>
    <row r="34517" spans="1:7" x14ac:dyDescent="0.2">
      <c r="A34517" s="2" t="s">
        <v>1362</v>
      </c>
      <c r="B34517" s="2" t="s">
        <v>7</v>
      </c>
      <c r="C34517" s="2" t="s">
        <v>1363</v>
      </c>
      <c r="D34517" s="2">
        <v>0</v>
      </c>
      <c r="E34517" s="2" t="s">
        <v>66549</v>
      </c>
      <c r="F34517" s="2">
        <v>0</v>
      </c>
      <c r="G34517" s="2"/>
    </row>
    <row r="34518" spans="1:7" x14ac:dyDescent="0.2">
      <c r="A34518" s="2" t="s">
        <v>66550</v>
      </c>
      <c r="B34518" s="2" t="s">
        <v>7</v>
      </c>
      <c r="C34518" s="2" t="s">
        <v>239</v>
      </c>
      <c r="D34518" s="2">
        <v>7</v>
      </c>
      <c r="E34518" s="2" t="s">
        <v>66551</v>
      </c>
      <c r="F34518" s="2">
        <v>0</v>
      </c>
      <c r="G34518" s="2"/>
    </row>
    <row r="34519" spans="1:7" x14ac:dyDescent="0.2">
      <c r="A34519" s="2" t="s">
        <v>3199</v>
      </c>
      <c r="B34519" s="2" t="s">
        <v>7</v>
      </c>
      <c r="C34519" s="2" t="s">
        <v>66552</v>
      </c>
      <c r="D34519" s="2">
        <v>1</v>
      </c>
      <c r="E34519" s="2" t="s">
        <v>66553</v>
      </c>
      <c r="F34519" s="2">
        <v>0</v>
      </c>
      <c r="G34519" s="2"/>
    </row>
    <row r="34520" spans="1:7" x14ac:dyDescent="0.2">
      <c r="A34520" s="2" t="s">
        <v>66554</v>
      </c>
      <c r="B34520" s="2" t="s">
        <v>7</v>
      </c>
      <c r="C34520" s="2" t="s">
        <v>66555</v>
      </c>
      <c r="D34520" s="2">
        <v>0</v>
      </c>
      <c r="E34520" s="2" t="s">
        <v>66556</v>
      </c>
      <c r="F34520" s="2">
        <v>0</v>
      </c>
      <c r="G34520" s="2"/>
    </row>
    <row r="34521" spans="1:7" x14ac:dyDescent="0.2">
      <c r="A34521" s="2" t="s">
        <v>2424</v>
      </c>
      <c r="B34521" s="2" t="s">
        <v>7</v>
      </c>
      <c r="C34521" s="2" t="s">
        <v>66557</v>
      </c>
      <c r="D34521" s="2">
        <v>5</v>
      </c>
      <c r="E34521" s="2" t="s">
        <v>66558</v>
      </c>
      <c r="F34521" s="2">
        <v>0</v>
      </c>
      <c r="G34521" s="2"/>
    </row>
    <row r="34522" spans="1:7" x14ac:dyDescent="0.2">
      <c r="A34522" s="2" t="s">
        <v>465</v>
      </c>
      <c r="B34522" s="2" t="s">
        <v>7</v>
      </c>
      <c r="C34522" s="2" t="s">
        <v>2995</v>
      </c>
      <c r="D34522" s="2">
        <v>2</v>
      </c>
      <c r="E34522" s="2" t="s">
        <v>66559</v>
      </c>
      <c r="F34522" s="2">
        <v>0</v>
      </c>
      <c r="G34522" s="2"/>
    </row>
    <row r="34523" spans="1:7" x14ac:dyDescent="0.2">
      <c r="A34523" s="2" t="s">
        <v>66560</v>
      </c>
      <c r="B34523" s="2" t="s">
        <v>7</v>
      </c>
      <c r="C34523" s="2" t="s">
        <v>66561</v>
      </c>
      <c r="D34523" s="2">
        <v>0</v>
      </c>
      <c r="E34523" s="2" t="s">
        <v>2248</v>
      </c>
      <c r="F34523" s="2">
        <v>0</v>
      </c>
      <c r="G34523" s="2"/>
    </row>
    <row r="34524" spans="1:7" x14ac:dyDescent="0.2">
      <c r="A34524" s="2" t="s">
        <v>66562</v>
      </c>
      <c r="B34524" s="2" t="s">
        <v>7</v>
      </c>
      <c r="C34524" s="2" t="s">
        <v>66563</v>
      </c>
      <c r="D34524" s="2">
        <v>0</v>
      </c>
      <c r="E34524" s="2" t="s">
        <v>160</v>
      </c>
      <c r="F34524" s="2">
        <v>0</v>
      </c>
      <c r="G34524" s="2"/>
    </row>
    <row r="34525" spans="1:7" x14ac:dyDescent="0.2">
      <c r="A34525" s="2" t="s">
        <v>15124</v>
      </c>
      <c r="B34525" s="2" t="s">
        <v>7</v>
      </c>
      <c r="C34525" s="2" t="s">
        <v>33418</v>
      </c>
      <c r="D34525" s="2">
        <v>5</v>
      </c>
      <c r="E34525" s="2" t="s">
        <v>66564</v>
      </c>
      <c r="F34525" s="2">
        <v>0</v>
      </c>
      <c r="G34525" s="2"/>
    </row>
    <row r="34526" spans="1:7" x14ac:dyDescent="0.2">
      <c r="A34526" s="2" t="s">
        <v>6680</v>
      </c>
      <c r="B34526" s="2" t="s">
        <v>7</v>
      </c>
      <c r="C34526" s="2" t="s">
        <v>66565</v>
      </c>
      <c r="D34526" s="2">
        <v>2</v>
      </c>
      <c r="E34526" s="2" t="s">
        <v>66566</v>
      </c>
      <c r="F34526" s="2">
        <v>0</v>
      </c>
      <c r="G34526" s="2"/>
    </row>
    <row r="34527" spans="1:7" x14ac:dyDescent="0.2">
      <c r="A34527" s="2" t="s">
        <v>52059</v>
      </c>
      <c r="B34527" s="2" t="s">
        <v>7</v>
      </c>
      <c r="C34527" s="2" t="s">
        <v>9380</v>
      </c>
      <c r="D34527" s="2">
        <v>1</v>
      </c>
      <c r="E34527" s="2" t="s">
        <v>66567</v>
      </c>
      <c r="F34527" s="2">
        <v>0</v>
      </c>
      <c r="G34527" s="2"/>
    </row>
    <row r="34528" spans="1:7" x14ac:dyDescent="0.2">
      <c r="A34528" s="2" t="s">
        <v>66568</v>
      </c>
      <c r="B34528" s="2" t="s">
        <v>7</v>
      </c>
      <c r="C34528" s="2" t="s">
        <v>765</v>
      </c>
      <c r="D34528" s="2">
        <v>3</v>
      </c>
      <c r="E34528" s="2" t="s">
        <v>66569</v>
      </c>
      <c r="F34528" s="2">
        <v>0</v>
      </c>
      <c r="G34528" s="2"/>
    </row>
    <row r="34529" spans="1:7" x14ac:dyDescent="0.2">
      <c r="A34529" s="2" t="s">
        <v>718</v>
      </c>
      <c r="B34529" s="2" t="s">
        <v>7</v>
      </c>
      <c r="C34529" s="2" t="s">
        <v>66570</v>
      </c>
      <c r="D34529" s="2">
        <v>1</v>
      </c>
      <c r="E34529" s="2" t="s">
        <v>66571</v>
      </c>
      <c r="F34529" s="2">
        <v>0</v>
      </c>
      <c r="G34529" s="2"/>
    </row>
    <row r="34530" spans="1:7" x14ac:dyDescent="0.2">
      <c r="A34530" s="2" t="s">
        <v>2072</v>
      </c>
      <c r="B34530" s="2" t="s">
        <v>7</v>
      </c>
      <c r="C34530" s="2" t="s">
        <v>15488</v>
      </c>
      <c r="D34530" s="2">
        <v>3</v>
      </c>
      <c r="E34530" s="2" t="s">
        <v>66581</v>
      </c>
      <c r="F34530" s="2">
        <v>0</v>
      </c>
      <c r="G34530" s="2"/>
    </row>
    <row r="34531" spans="1:7" x14ac:dyDescent="0.2">
      <c r="A34531" s="2" t="s">
        <v>441</v>
      </c>
      <c r="B34531" s="2" t="s">
        <v>7</v>
      </c>
      <c r="C34531" s="2" t="s">
        <v>66582</v>
      </c>
      <c r="D34531" s="2">
        <v>1</v>
      </c>
      <c r="E34531" s="2" t="s">
        <v>66583</v>
      </c>
      <c r="F34531" s="2">
        <v>0</v>
      </c>
      <c r="G34531" s="2"/>
    </row>
    <row r="34532" spans="1:7" x14ac:dyDescent="0.2">
      <c r="A34532" s="2" t="s">
        <v>105</v>
      </c>
      <c r="B34532" s="2" t="s">
        <v>7</v>
      </c>
      <c r="C34532" s="2" t="s">
        <v>66584</v>
      </c>
      <c r="D34532" s="2">
        <v>2</v>
      </c>
      <c r="E34532" s="2" t="s">
        <v>36753</v>
      </c>
      <c r="F34532" s="2">
        <v>0</v>
      </c>
      <c r="G34532" s="2"/>
    </row>
    <row r="34533" spans="1:7" x14ac:dyDescent="0.2">
      <c r="A34533" s="2" t="s">
        <v>96</v>
      </c>
      <c r="B34533" s="2" t="s">
        <v>7</v>
      </c>
      <c r="C34533" s="2" t="s">
        <v>66585</v>
      </c>
      <c r="D34533" s="2">
        <v>3</v>
      </c>
      <c r="E34533" s="2" t="s">
        <v>66586</v>
      </c>
      <c r="F34533" s="2">
        <v>0</v>
      </c>
      <c r="G34533" s="2"/>
    </row>
    <row r="34534" spans="1:7" x14ac:dyDescent="0.2">
      <c r="A34534" s="2" t="s">
        <v>1798</v>
      </c>
      <c r="B34534" s="2" t="s">
        <v>7</v>
      </c>
      <c r="C34534" s="2" t="s">
        <v>66587</v>
      </c>
      <c r="D34534" s="2">
        <v>0</v>
      </c>
      <c r="E34534" s="2" t="s">
        <v>66588</v>
      </c>
      <c r="F34534" s="2">
        <v>0</v>
      </c>
      <c r="G34534" s="2"/>
    </row>
    <row r="34535" spans="1:7" x14ac:dyDescent="0.2">
      <c r="A34535" s="2" t="s">
        <v>212</v>
      </c>
      <c r="B34535" s="2" t="s">
        <v>7</v>
      </c>
      <c r="C34535" s="2" t="s">
        <v>66589</v>
      </c>
      <c r="D34535" s="2">
        <v>2</v>
      </c>
      <c r="E34535" s="2" t="s">
        <v>66590</v>
      </c>
      <c r="F34535" s="2">
        <v>0</v>
      </c>
      <c r="G34535" s="2"/>
    </row>
    <row r="34536" spans="1:7" x14ac:dyDescent="0.2">
      <c r="A34536" s="2" t="s">
        <v>6651</v>
      </c>
      <c r="B34536" s="2" t="s">
        <v>7</v>
      </c>
      <c r="C34536" s="2" t="s">
        <v>66591</v>
      </c>
      <c r="D34536" s="2">
        <v>1</v>
      </c>
      <c r="E34536" s="2" t="s">
        <v>66592</v>
      </c>
      <c r="F34536" s="2">
        <v>0</v>
      </c>
      <c r="G34536" s="2"/>
    </row>
    <row r="34537" spans="1:7" x14ac:dyDescent="0.2">
      <c r="A34537" s="2" t="s">
        <v>66593</v>
      </c>
      <c r="B34537" s="2" t="s">
        <v>7</v>
      </c>
      <c r="C34537" s="2" t="s">
        <v>66594</v>
      </c>
      <c r="D34537" s="2">
        <v>1</v>
      </c>
      <c r="E34537" s="2" t="s">
        <v>66595</v>
      </c>
      <c r="F34537" s="2">
        <v>0</v>
      </c>
      <c r="G34537" s="2"/>
    </row>
    <row r="34538" spans="1:7" x14ac:dyDescent="0.2">
      <c r="A34538" s="2" t="s">
        <v>96</v>
      </c>
      <c r="B34538" s="2" t="s">
        <v>7</v>
      </c>
      <c r="C34538" s="2" t="s">
        <v>66596</v>
      </c>
      <c r="D34538" s="2">
        <v>2</v>
      </c>
      <c r="E34538" s="2" t="s">
        <v>66597</v>
      </c>
      <c r="F34538" s="2">
        <v>0</v>
      </c>
      <c r="G34538" s="2"/>
    </row>
    <row r="34539" spans="1:7" x14ac:dyDescent="0.2">
      <c r="A34539" s="2" t="s">
        <v>1313</v>
      </c>
      <c r="B34539" s="2" t="s">
        <v>7</v>
      </c>
      <c r="C34539" s="2" t="s">
        <v>66598</v>
      </c>
      <c r="D34539" s="2">
        <v>3</v>
      </c>
      <c r="E34539" s="2" t="s">
        <v>66599</v>
      </c>
      <c r="F34539" s="2">
        <v>0</v>
      </c>
      <c r="G34539" s="2"/>
    </row>
    <row r="34540" spans="1:7" x14ac:dyDescent="0.2">
      <c r="A34540" s="2" t="s">
        <v>868</v>
      </c>
      <c r="B34540" s="2" t="s">
        <v>7</v>
      </c>
      <c r="C34540" s="2" t="s">
        <v>1073</v>
      </c>
      <c r="D34540" s="2">
        <v>2</v>
      </c>
      <c r="E34540" s="2" t="s">
        <v>66600</v>
      </c>
      <c r="F34540" s="2">
        <v>0</v>
      </c>
      <c r="G34540" s="2"/>
    </row>
    <row r="34541" spans="1:7" x14ac:dyDescent="0.2">
      <c r="A34541" s="2" t="s">
        <v>66601</v>
      </c>
      <c r="B34541" s="2" t="s">
        <v>7</v>
      </c>
      <c r="C34541" s="2" t="s">
        <v>66602</v>
      </c>
      <c r="D34541" s="2">
        <v>2</v>
      </c>
      <c r="E34541" s="2" t="s">
        <v>66603</v>
      </c>
      <c r="F34541" s="2">
        <v>0</v>
      </c>
      <c r="G34541" s="2"/>
    </row>
    <row r="34542" spans="1:7" x14ac:dyDescent="0.2">
      <c r="A34542" s="2" t="s">
        <v>66604</v>
      </c>
      <c r="B34542" s="2" t="s">
        <v>7</v>
      </c>
      <c r="C34542" s="2" t="s">
        <v>66605</v>
      </c>
      <c r="D34542" s="2">
        <v>0</v>
      </c>
      <c r="E34542" s="2" t="s">
        <v>2998</v>
      </c>
      <c r="F34542" s="2">
        <v>0</v>
      </c>
      <c r="G34542" s="2"/>
    </row>
    <row r="34543" spans="1:7" x14ac:dyDescent="0.2">
      <c r="A34543" s="2" t="s">
        <v>718</v>
      </c>
      <c r="B34543" s="2" t="s">
        <v>7</v>
      </c>
      <c r="C34543" s="2" t="s">
        <v>66606</v>
      </c>
      <c r="D34543" s="2">
        <v>1</v>
      </c>
      <c r="E34543" s="2" t="s">
        <v>66607</v>
      </c>
      <c r="F34543" s="2">
        <v>0</v>
      </c>
      <c r="G34543" s="2"/>
    </row>
    <row r="34544" spans="1:7" x14ac:dyDescent="0.2">
      <c r="A34544" s="2" t="s">
        <v>2342</v>
      </c>
      <c r="B34544" s="2" t="s">
        <v>7</v>
      </c>
      <c r="C34544" s="2" t="s">
        <v>66608</v>
      </c>
      <c r="D34544" s="2">
        <v>3</v>
      </c>
      <c r="E34544" s="2" t="s">
        <v>66609</v>
      </c>
      <c r="F34544" s="2">
        <v>0</v>
      </c>
      <c r="G34544" s="2"/>
    </row>
    <row r="34545" spans="1:7" x14ac:dyDescent="0.2">
      <c r="A34545" s="2" t="s">
        <v>38902</v>
      </c>
      <c r="B34545" s="2" t="s">
        <v>7</v>
      </c>
      <c r="C34545" s="2" t="s">
        <v>66610</v>
      </c>
      <c r="D34545" s="2">
        <v>1</v>
      </c>
      <c r="E34545" s="2" t="s">
        <v>39857</v>
      </c>
      <c r="F34545" s="2">
        <v>0</v>
      </c>
      <c r="G34545" s="2"/>
    </row>
    <row r="34546" spans="1:7" x14ac:dyDescent="0.2">
      <c r="A34546" s="2" t="s">
        <v>6963</v>
      </c>
      <c r="B34546" s="2" t="s">
        <v>7</v>
      </c>
      <c r="C34546" s="2" t="s">
        <v>66611</v>
      </c>
      <c r="D34546" s="2">
        <v>0</v>
      </c>
      <c r="E34546" s="2" t="s">
        <v>66612</v>
      </c>
      <c r="F34546" s="2">
        <v>0</v>
      </c>
      <c r="G34546" s="2"/>
    </row>
    <row r="34547" spans="1:7" x14ac:dyDescent="0.2">
      <c r="A34547" s="2" t="s">
        <v>1412</v>
      </c>
      <c r="B34547" s="2" t="s">
        <v>7</v>
      </c>
      <c r="C34547" s="2" t="s">
        <v>66615</v>
      </c>
      <c r="D34547" s="2">
        <v>4</v>
      </c>
      <c r="E34547" s="2" t="s">
        <v>66616</v>
      </c>
      <c r="F34547" s="2">
        <v>0</v>
      </c>
      <c r="G34547" s="2"/>
    </row>
    <row r="34548" spans="1:7" x14ac:dyDescent="0.2">
      <c r="A34548" s="2" t="s">
        <v>66619</v>
      </c>
      <c r="B34548" s="2" t="s">
        <v>7</v>
      </c>
      <c r="C34548" s="2" t="s">
        <v>66620</v>
      </c>
      <c r="D34548" s="2">
        <v>0</v>
      </c>
      <c r="E34548" s="2" t="s">
        <v>13757</v>
      </c>
      <c r="F34548" s="2">
        <v>0</v>
      </c>
      <c r="G34548" s="2"/>
    </row>
    <row r="34549" spans="1:7" x14ac:dyDescent="0.2">
      <c r="A34549" s="2" t="s">
        <v>66621</v>
      </c>
      <c r="B34549" s="2" t="s">
        <v>7</v>
      </c>
      <c r="C34549" s="2" t="s">
        <v>66622</v>
      </c>
      <c r="D34549" s="2">
        <v>3</v>
      </c>
      <c r="E34549" s="2" t="s">
        <v>66623</v>
      </c>
      <c r="F34549" s="2">
        <v>0</v>
      </c>
      <c r="G34549" s="2"/>
    </row>
    <row r="34550" spans="1:7" x14ac:dyDescent="0.2">
      <c r="A34550" s="2" t="s">
        <v>66627</v>
      </c>
      <c r="B34550" s="2" t="s">
        <v>7</v>
      </c>
      <c r="C34550" s="2" t="s">
        <v>66628</v>
      </c>
      <c r="D34550" s="2">
        <v>5</v>
      </c>
      <c r="E34550" s="2" t="s">
        <v>66629</v>
      </c>
      <c r="F34550" s="2">
        <v>0</v>
      </c>
      <c r="G34550" s="2"/>
    </row>
    <row r="34551" spans="1:7" x14ac:dyDescent="0.2">
      <c r="A34551" s="2" t="s">
        <v>66630</v>
      </c>
      <c r="B34551" s="2" t="s">
        <v>7</v>
      </c>
      <c r="C34551" s="2" t="s">
        <v>66631</v>
      </c>
      <c r="D34551" s="2">
        <v>0</v>
      </c>
      <c r="E34551" s="2" t="s">
        <v>17799</v>
      </c>
      <c r="F34551" s="2">
        <v>0</v>
      </c>
      <c r="G34551" s="2"/>
    </row>
    <row r="34552" spans="1:7" x14ac:dyDescent="0.2">
      <c r="A34552" s="2" t="s">
        <v>66632</v>
      </c>
      <c r="B34552" s="2" t="s">
        <v>7</v>
      </c>
      <c r="C34552" s="2" t="s">
        <v>66633</v>
      </c>
      <c r="D34552" s="2">
        <v>1</v>
      </c>
      <c r="E34552" s="2" t="s">
        <v>47421</v>
      </c>
      <c r="F34552" s="2">
        <v>0</v>
      </c>
      <c r="G34552" s="2"/>
    </row>
    <row r="34553" spans="1:7" x14ac:dyDescent="0.2">
      <c r="A34553" s="2" t="s">
        <v>66638</v>
      </c>
      <c r="B34553" s="2" t="s">
        <v>7</v>
      </c>
      <c r="C34553" s="2" t="s">
        <v>66639</v>
      </c>
      <c r="D34553" s="2">
        <v>1</v>
      </c>
      <c r="E34553" s="2" t="s">
        <v>28439</v>
      </c>
      <c r="F34553" s="2">
        <v>0</v>
      </c>
      <c r="G34553" s="2"/>
    </row>
    <row r="34554" spans="1:7" x14ac:dyDescent="0.2">
      <c r="A34554" s="2" t="s">
        <v>5781</v>
      </c>
      <c r="B34554" s="2" t="s">
        <v>7</v>
      </c>
      <c r="C34554" s="2" t="s">
        <v>66640</v>
      </c>
      <c r="D34554" s="2">
        <v>4</v>
      </c>
      <c r="E34554" s="2" t="s">
        <v>66641</v>
      </c>
      <c r="F34554" s="2">
        <v>0</v>
      </c>
      <c r="G34554" s="2"/>
    </row>
    <row r="34555" spans="1:7" x14ac:dyDescent="0.2">
      <c r="A34555" s="2" t="s">
        <v>2731</v>
      </c>
      <c r="B34555" s="2" t="s">
        <v>7</v>
      </c>
      <c r="C34555" s="2" t="s">
        <v>66642</v>
      </c>
      <c r="D34555" s="2">
        <v>1</v>
      </c>
      <c r="E34555" s="2" t="s">
        <v>30295</v>
      </c>
      <c r="F34555" s="2">
        <v>0</v>
      </c>
      <c r="G34555" s="2"/>
    </row>
    <row r="34556" spans="1:7" x14ac:dyDescent="0.2">
      <c r="A34556" s="2" t="s">
        <v>7814</v>
      </c>
      <c r="B34556" s="2" t="s">
        <v>7</v>
      </c>
      <c r="C34556" s="2" t="s">
        <v>66646</v>
      </c>
      <c r="D34556" s="2">
        <v>0</v>
      </c>
      <c r="E34556" s="2" t="s">
        <v>12799</v>
      </c>
      <c r="F34556" s="2">
        <v>0</v>
      </c>
      <c r="G34556" s="2"/>
    </row>
    <row r="34557" spans="1:7" x14ac:dyDescent="0.2">
      <c r="A34557" s="2" t="s">
        <v>38171</v>
      </c>
      <c r="B34557" s="2" t="s">
        <v>7</v>
      </c>
      <c r="C34557" s="2" t="s">
        <v>66647</v>
      </c>
      <c r="D34557" s="2">
        <v>1</v>
      </c>
      <c r="E34557" s="2" t="s">
        <v>66648</v>
      </c>
      <c r="F34557" s="2">
        <v>0</v>
      </c>
      <c r="G34557" s="2"/>
    </row>
    <row r="34558" spans="1:7" x14ac:dyDescent="0.2">
      <c r="A34558" s="2" t="s">
        <v>66649</v>
      </c>
      <c r="B34558" s="2" t="s">
        <v>7</v>
      </c>
      <c r="C34558" s="2" t="s">
        <v>3711</v>
      </c>
      <c r="D34558" s="2">
        <v>0</v>
      </c>
      <c r="E34558" s="2" t="s">
        <v>66650</v>
      </c>
      <c r="F34558" s="2">
        <v>0</v>
      </c>
      <c r="G34558" s="2"/>
    </row>
    <row r="34559" spans="1:7" x14ac:dyDescent="0.2">
      <c r="A34559" s="2" t="s">
        <v>15113</v>
      </c>
      <c r="B34559" s="2" t="s">
        <v>7</v>
      </c>
      <c r="C34559" s="2" t="s">
        <v>12884</v>
      </c>
      <c r="D34559" s="2">
        <v>0</v>
      </c>
      <c r="E34559" s="2" t="s">
        <v>49940</v>
      </c>
      <c r="F34559" s="2">
        <v>0</v>
      </c>
      <c r="G34559" s="2"/>
    </row>
    <row r="34560" spans="1:7" x14ac:dyDescent="0.2">
      <c r="A34560" s="2" t="s">
        <v>66651</v>
      </c>
      <c r="B34560" s="2" t="s">
        <v>7</v>
      </c>
      <c r="C34560" s="2" t="s">
        <v>66652</v>
      </c>
      <c r="D34560" s="2">
        <v>2</v>
      </c>
      <c r="E34560" s="2" t="s">
        <v>66653</v>
      </c>
      <c r="F34560" s="2">
        <v>0</v>
      </c>
      <c r="G34560" s="2"/>
    </row>
    <row r="34561" spans="1:7" x14ac:dyDescent="0.2">
      <c r="A34561" s="2" t="s">
        <v>3875</v>
      </c>
      <c r="B34561" s="2" t="s">
        <v>7</v>
      </c>
      <c r="C34561" s="2" t="s">
        <v>66656</v>
      </c>
      <c r="D34561" s="2">
        <v>1</v>
      </c>
      <c r="E34561" s="2" t="s">
        <v>15195</v>
      </c>
      <c r="F34561" s="2">
        <v>0</v>
      </c>
      <c r="G34561" s="2"/>
    </row>
    <row r="34562" spans="1:7" x14ac:dyDescent="0.2">
      <c r="A34562" s="2" t="s">
        <v>3062</v>
      </c>
      <c r="B34562" s="2" t="s">
        <v>7</v>
      </c>
      <c r="C34562" s="2" t="s">
        <v>32157</v>
      </c>
      <c r="D34562" s="2">
        <v>1</v>
      </c>
      <c r="E34562" s="2" t="s">
        <v>66657</v>
      </c>
      <c r="F34562" s="2">
        <v>0</v>
      </c>
      <c r="G34562" s="2"/>
    </row>
    <row r="34563" spans="1:7" x14ac:dyDescent="0.2">
      <c r="A34563" s="2" t="s">
        <v>66658</v>
      </c>
      <c r="B34563" s="2" t="s">
        <v>7</v>
      </c>
      <c r="C34563" s="2" t="s">
        <v>66659</v>
      </c>
      <c r="D34563" s="2">
        <v>0</v>
      </c>
      <c r="E34563" s="2" t="s">
        <v>66660</v>
      </c>
      <c r="F34563" s="2">
        <v>0</v>
      </c>
      <c r="G34563" s="2"/>
    </row>
    <row r="34564" spans="1:7" x14ac:dyDescent="0.2">
      <c r="A34564" s="2" t="s">
        <v>66661</v>
      </c>
      <c r="B34564" s="2" t="s">
        <v>7</v>
      </c>
      <c r="C34564" s="2" t="s">
        <v>66662</v>
      </c>
      <c r="D34564" s="2">
        <v>2</v>
      </c>
      <c r="E34564" s="2" t="s">
        <v>66663</v>
      </c>
      <c r="F34564" s="2">
        <v>0</v>
      </c>
      <c r="G34564" s="2"/>
    </row>
    <row r="34565" spans="1:7" x14ac:dyDescent="0.2">
      <c r="A34565" s="2" t="s">
        <v>66664</v>
      </c>
      <c r="B34565" s="2" t="s">
        <v>7</v>
      </c>
      <c r="C34565" s="2" t="s">
        <v>66665</v>
      </c>
      <c r="D34565" s="2">
        <v>29</v>
      </c>
      <c r="E34565" s="2" t="s">
        <v>66666</v>
      </c>
      <c r="F34565" s="2">
        <v>0</v>
      </c>
      <c r="G34565" s="2"/>
    </row>
    <row r="34566" spans="1:7" x14ac:dyDescent="0.2">
      <c r="A34566" s="2" t="s">
        <v>56196</v>
      </c>
      <c r="B34566" s="2" t="s">
        <v>7</v>
      </c>
      <c r="C34566" s="2" t="s">
        <v>66667</v>
      </c>
      <c r="D34566" s="2">
        <v>1</v>
      </c>
      <c r="E34566" s="2" t="s">
        <v>66668</v>
      </c>
      <c r="F34566" s="2">
        <v>0</v>
      </c>
      <c r="G34566" s="2"/>
    </row>
    <row r="34567" spans="1:7" x14ac:dyDescent="0.2">
      <c r="A34567" s="2" t="s">
        <v>66672</v>
      </c>
      <c r="B34567" s="2" t="s">
        <v>7</v>
      </c>
      <c r="C34567" s="2" t="s">
        <v>66673</v>
      </c>
      <c r="D34567" s="2">
        <v>0</v>
      </c>
      <c r="E34567" s="2" t="s">
        <v>13757</v>
      </c>
      <c r="F34567" s="2">
        <v>0</v>
      </c>
      <c r="G34567" s="2"/>
    </row>
    <row r="34568" spans="1:7" x14ac:dyDescent="0.2">
      <c r="A34568" s="2" t="s">
        <v>1339</v>
      </c>
      <c r="B34568" s="2" t="s">
        <v>7</v>
      </c>
      <c r="C34568" s="2" t="s">
        <v>11728</v>
      </c>
      <c r="D34568" s="2">
        <v>0</v>
      </c>
      <c r="E34568" s="2" t="s">
        <v>66675</v>
      </c>
      <c r="F34568" s="2">
        <v>0</v>
      </c>
      <c r="G34568" s="2"/>
    </row>
    <row r="34569" spans="1:7" x14ac:dyDescent="0.2">
      <c r="A34569" s="2" t="s">
        <v>781</v>
      </c>
      <c r="B34569" s="2" t="s">
        <v>7</v>
      </c>
      <c r="C34569" s="2" t="s">
        <v>1210</v>
      </c>
      <c r="D34569" s="2">
        <v>4</v>
      </c>
      <c r="E34569" s="2" t="s">
        <v>66676</v>
      </c>
      <c r="F34569" s="2">
        <v>0</v>
      </c>
      <c r="G34569" s="2"/>
    </row>
    <row r="34570" spans="1:7" x14ac:dyDescent="0.2">
      <c r="A34570" s="2" t="s">
        <v>66677</v>
      </c>
      <c r="B34570" s="2" t="s">
        <v>7</v>
      </c>
      <c r="C34570" s="2" t="s">
        <v>66678</v>
      </c>
      <c r="D34570" s="2">
        <v>1</v>
      </c>
      <c r="E34570" s="2" t="s">
        <v>66679</v>
      </c>
      <c r="F34570" s="2">
        <v>0</v>
      </c>
      <c r="G34570" s="2"/>
    </row>
    <row r="34571" spans="1:7" x14ac:dyDescent="0.2">
      <c r="A34571" s="2" t="s">
        <v>3217</v>
      </c>
      <c r="B34571" s="2" t="s">
        <v>7</v>
      </c>
      <c r="C34571" s="2" t="s">
        <v>66680</v>
      </c>
      <c r="D34571" s="2">
        <v>2</v>
      </c>
      <c r="E34571" s="2" t="s">
        <v>66681</v>
      </c>
      <c r="F34571" s="2">
        <v>0</v>
      </c>
      <c r="G34571" s="2"/>
    </row>
    <row r="34572" spans="1:7" x14ac:dyDescent="0.2">
      <c r="A34572" s="2" t="s">
        <v>4792</v>
      </c>
      <c r="B34572" s="2" t="s">
        <v>7</v>
      </c>
      <c r="C34572" s="2" t="s">
        <v>4340</v>
      </c>
      <c r="D34572" s="2">
        <v>5</v>
      </c>
      <c r="E34572" s="2" t="s">
        <v>66684</v>
      </c>
      <c r="F34572" s="2">
        <v>0</v>
      </c>
      <c r="G34572" s="2"/>
    </row>
    <row r="34573" spans="1:7" x14ac:dyDescent="0.2">
      <c r="A34573" s="2" t="s">
        <v>66685</v>
      </c>
      <c r="B34573" s="2" t="s">
        <v>7</v>
      </c>
      <c r="C34573" s="2" t="s">
        <v>66686</v>
      </c>
      <c r="D34573" s="2">
        <v>6</v>
      </c>
      <c r="E34573" s="2" t="s">
        <v>66687</v>
      </c>
      <c r="F34573" s="2">
        <v>0</v>
      </c>
      <c r="G34573" s="2"/>
    </row>
    <row r="34574" spans="1:7" x14ac:dyDescent="0.2">
      <c r="A34574" s="2" t="s">
        <v>44970</v>
      </c>
      <c r="B34574" s="2" t="s">
        <v>7</v>
      </c>
      <c r="C34574" s="2" t="s">
        <v>66690</v>
      </c>
      <c r="D34574" s="2">
        <v>6</v>
      </c>
      <c r="E34574" s="2" t="s">
        <v>66691</v>
      </c>
      <c r="F34574" s="2">
        <v>0</v>
      </c>
      <c r="G34574" s="2"/>
    </row>
    <row r="34575" spans="1:7" x14ac:dyDescent="0.2">
      <c r="A34575" s="2" t="s">
        <v>12289</v>
      </c>
      <c r="B34575" s="2" t="s">
        <v>7</v>
      </c>
      <c r="C34575" s="2" t="s">
        <v>66692</v>
      </c>
      <c r="D34575" s="2">
        <v>1</v>
      </c>
      <c r="E34575" s="2" t="s">
        <v>66693</v>
      </c>
      <c r="F34575" s="2">
        <v>0</v>
      </c>
      <c r="G34575" s="2"/>
    </row>
    <row r="34576" spans="1:7" x14ac:dyDescent="0.2">
      <c r="A34576" s="2" t="s">
        <v>66694</v>
      </c>
      <c r="B34576" s="2" t="s">
        <v>7</v>
      </c>
      <c r="C34576" s="2" t="s">
        <v>66695</v>
      </c>
      <c r="D34576" s="2">
        <v>1</v>
      </c>
      <c r="E34576" s="2" t="s">
        <v>12144</v>
      </c>
      <c r="F34576" s="2">
        <v>0</v>
      </c>
      <c r="G34576" s="2"/>
    </row>
    <row r="34577" spans="1:7" x14ac:dyDescent="0.2">
      <c r="A34577" s="2" t="s">
        <v>1456</v>
      </c>
      <c r="B34577" s="2" t="s">
        <v>7</v>
      </c>
      <c r="C34577" s="2" t="s">
        <v>66696</v>
      </c>
      <c r="D34577" s="2">
        <v>2</v>
      </c>
      <c r="E34577" s="2" t="s">
        <v>66697</v>
      </c>
      <c r="F34577" s="2">
        <v>0</v>
      </c>
      <c r="G34577" s="2"/>
    </row>
    <row r="34578" spans="1:7" x14ac:dyDescent="0.2">
      <c r="A34578" s="2" t="s">
        <v>66698</v>
      </c>
      <c r="B34578" s="2" t="s">
        <v>7</v>
      </c>
      <c r="C34578" s="2" t="s">
        <v>66699</v>
      </c>
      <c r="D34578" s="2">
        <v>0</v>
      </c>
      <c r="E34578" s="2" t="s">
        <v>53342</v>
      </c>
      <c r="F34578" s="2">
        <v>0</v>
      </c>
      <c r="G34578" s="2"/>
    </row>
    <row r="34579" spans="1:7" x14ac:dyDescent="0.2">
      <c r="A34579" s="2" t="s">
        <v>66700</v>
      </c>
      <c r="B34579" s="2" t="s">
        <v>7</v>
      </c>
      <c r="C34579" s="2" t="s">
        <v>66701</v>
      </c>
      <c r="D34579" s="2">
        <v>1</v>
      </c>
      <c r="E34579" s="2" t="s">
        <v>66702</v>
      </c>
      <c r="F34579" s="2">
        <v>0</v>
      </c>
      <c r="G34579" s="2"/>
    </row>
    <row r="34580" spans="1:7" x14ac:dyDescent="0.2">
      <c r="A34580" s="2" t="s">
        <v>129</v>
      </c>
      <c r="B34580" s="2" t="s">
        <v>7</v>
      </c>
      <c r="C34580" s="2" t="s">
        <v>1959</v>
      </c>
      <c r="D34580" s="2">
        <v>12</v>
      </c>
      <c r="E34580" s="2" t="s">
        <v>66703</v>
      </c>
      <c r="F34580" s="2">
        <v>0</v>
      </c>
      <c r="G34580" s="2"/>
    </row>
    <row r="34581" spans="1:7" x14ac:dyDescent="0.2">
      <c r="A34581" s="2" t="s">
        <v>66704</v>
      </c>
      <c r="B34581" s="2" t="s">
        <v>7</v>
      </c>
      <c r="C34581" s="2" t="s">
        <v>66705</v>
      </c>
      <c r="D34581" s="2">
        <v>0</v>
      </c>
      <c r="E34581" s="2" t="s">
        <v>66706</v>
      </c>
      <c r="F34581" s="2">
        <v>0</v>
      </c>
      <c r="G34581" s="2"/>
    </row>
    <row r="34582" spans="1:7" x14ac:dyDescent="0.2">
      <c r="A34582" s="2" t="s">
        <v>601</v>
      </c>
      <c r="B34582" s="2" t="s">
        <v>7</v>
      </c>
      <c r="C34582" s="2" t="s">
        <v>66707</v>
      </c>
      <c r="D34582" s="2">
        <v>3</v>
      </c>
      <c r="E34582" s="2" t="s">
        <v>66708</v>
      </c>
      <c r="F34582" s="2">
        <v>0</v>
      </c>
      <c r="G34582" s="2"/>
    </row>
    <row r="34583" spans="1:7" x14ac:dyDescent="0.2">
      <c r="A34583" s="2" t="s">
        <v>66709</v>
      </c>
      <c r="B34583" s="2" t="s">
        <v>7</v>
      </c>
      <c r="C34583" s="2" t="s">
        <v>66710</v>
      </c>
      <c r="D34583" s="2">
        <v>1</v>
      </c>
      <c r="E34583" s="2" t="s">
        <v>50649</v>
      </c>
      <c r="F34583" s="2">
        <v>0</v>
      </c>
      <c r="G34583" s="2"/>
    </row>
    <row r="34584" spans="1:7" x14ac:dyDescent="0.2">
      <c r="A34584" s="2" t="s">
        <v>66712</v>
      </c>
      <c r="B34584" s="2" t="s">
        <v>7</v>
      </c>
      <c r="C34584" s="2" t="s">
        <v>66713</v>
      </c>
      <c r="D34584" s="2">
        <v>2</v>
      </c>
      <c r="E34584" s="2" t="s">
        <v>66714</v>
      </c>
      <c r="F34584" s="2">
        <v>0</v>
      </c>
      <c r="G34584" s="2"/>
    </row>
    <row r="34585" spans="1:7" x14ac:dyDescent="0.2">
      <c r="A34585" s="2" t="s">
        <v>1310</v>
      </c>
      <c r="B34585" s="2" t="s">
        <v>7</v>
      </c>
      <c r="C34585" s="2" t="s">
        <v>50591</v>
      </c>
      <c r="D34585" s="2">
        <v>2</v>
      </c>
      <c r="E34585" s="2" t="s">
        <v>66715</v>
      </c>
      <c r="F34585" s="2">
        <v>0</v>
      </c>
      <c r="G34585" s="2"/>
    </row>
    <row r="34586" spans="1:7" x14ac:dyDescent="0.2">
      <c r="A34586" s="2" t="s">
        <v>1948</v>
      </c>
      <c r="B34586" s="2" t="s">
        <v>7</v>
      </c>
      <c r="C34586" s="2" t="s">
        <v>66716</v>
      </c>
      <c r="D34586" s="2">
        <v>0</v>
      </c>
      <c r="E34586" s="2" t="s">
        <v>66717</v>
      </c>
      <c r="F34586" s="2">
        <v>0</v>
      </c>
      <c r="G34586" s="2"/>
    </row>
    <row r="34587" spans="1:7" x14ac:dyDescent="0.2">
      <c r="A34587" s="2" t="s">
        <v>389</v>
      </c>
      <c r="B34587" s="2" t="s">
        <v>7</v>
      </c>
      <c r="C34587" s="2" t="s">
        <v>7562</v>
      </c>
      <c r="D34587" s="2">
        <v>0</v>
      </c>
      <c r="E34587" s="2" t="s">
        <v>66720</v>
      </c>
      <c r="F34587" s="2">
        <v>0</v>
      </c>
      <c r="G34587" s="2"/>
    </row>
    <row r="34588" spans="1:7" x14ac:dyDescent="0.2">
      <c r="A34588" s="2" t="s">
        <v>66721</v>
      </c>
      <c r="B34588" s="2" t="s">
        <v>7</v>
      </c>
      <c r="C34588" s="2" t="s">
        <v>66722</v>
      </c>
      <c r="D34588" s="2">
        <v>1</v>
      </c>
      <c r="E34588" s="2" t="s">
        <v>15588</v>
      </c>
      <c r="F34588" s="2">
        <v>0</v>
      </c>
      <c r="G34588" s="2"/>
    </row>
    <row r="34589" spans="1:7" x14ac:dyDescent="0.2">
      <c r="A34589" s="2" t="s">
        <v>66723</v>
      </c>
      <c r="B34589" s="2" t="s">
        <v>7</v>
      </c>
      <c r="C34589" s="2" t="s">
        <v>66724</v>
      </c>
      <c r="D34589" s="2">
        <v>0</v>
      </c>
      <c r="E34589" s="2" t="s">
        <v>55518</v>
      </c>
      <c r="F34589" s="2">
        <v>0</v>
      </c>
      <c r="G34589" s="2"/>
    </row>
    <row r="34590" spans="1:7" x14ac:dyDescent="0.2">
      <c r="A34590" s="2" t="s">
        <v>66721</v>
      </c>
      <c r="B34590" s="2" t="s">
        <v>7</v>
      </c>
      <c r="C34590" s="2" t="s">
        <v>7393</v>
      </c>
      <c r="D34590" s="2">
        <v>1</v>
      </c>
      <c r="E34590" s="2" t="s">
        <v>66725</v>
      </c>
      <c r="F34590" s="2">
        <v>0</v>
      </c>
      <c r="G34590" s="2"/>
    </row>
    <row r="34591" spans="1:7" x14ac:dyDescent="0.2">
      <c r="A34591" s="2" t="s">
        <v>961</v>
      </c>
      <c r="B34591" s="2" t="s">
        <v>7</v>
      </c>
      <c r="C34591" s="2" t="s">
        <v>66726</v>
      </c>
      <c r="D34591" s="2">
        <v>3</v>
      </c>
      <c r="E34591" s="2" t="s">
        <v>66727</v>
      </c>
      <c r="F34591" s="2">
        <v>0</v>
      </c>
      <c r="G34591" s="2"/>
    </row>
    <row r="34592" spans="1:7" x14ac:dyDescent="0.2">
      <c r="A34592" s="2" t="s">
        <v>961</v>
      </c>
      <c r="B34592" s="2" t="s">
        <v>7</v>
      </c>
      <c r="C34592" s="2" t="s">
        <v>66728</v>
      </c>
      <c r="D34592" s="2">
        <v>1</v>
      </c>
      <c r="E34592" s="2" t="s">
        <v>66729</v>
      </c>
      <c r="F34592" s="2">
        <v>0</v>
      </c>
      <c r="G34592" s="2"/>
    </row>
    <row r="34593" spans="1:7" x14ac:dyDescent="0.2">
      <c r="A34593" s="2" t="s">
        <v>21256</v>
      </c>
      <c r="B34593" s="2" t="s">
        <v>7</v>
      </c>
      <c r="C34593" s="2" t="s">
        <v>1579</v>
      </c>
      <c r="D34593" s="2">
        <v>0</v>
      </c>
      <c r="E34593" s="2" t="s">
        <v>66732</v>
      </c>
      <c r="F34593" s="2">
        <v>0</v>
      </c>
      <c r="G34593" s="2"/>
    </row>
    <row r="34594" spans="1:7" x14ac:dyDescent="0.2">
      <c r="A34594" s="2" t="s">
        <v>96</v>
      </c>
      <c r="B34594" s="2" t="s">
        <v>7</v>
      </c>
      <c r="C34594" s="2" t="s">
        <v>34600</v>
      </c>
      <c r="D34594" s="2">
        <v>0</v>
      </c>
      <c r="E34594" s="2" t="s">
        <v>66733</v>
      </c>
      <c r="F34594" s="2">
        <v>0</v>
      </c>
      <c r="G34594" s="2"/>
    </row>
    <row r="34595" spans="1:7" x14ac:dyDescent="0.2">
      <c r="A34595" s="2" t="s">
        <v>6485</v>
      </c>
      <c r="B34595" s="2" t="s">
        <v>7</v>
      </c>
      <c r="C34595" s="2" t="s">
        <v>66734</v>
      </c>
      <c r="D34595" s="2">
        <v>5</v>
      </c>
      <c r="E34595" s="2" t="s">
        <v>66735</v>
      </c>
      <c r="F34595" s="2">
        <v>0</v>
      </c>
      <c r="G34595" s="2"/>
    </row>
    <row r="34596" spans="1:7" x14ac:dyDescent="0.2">
      <c r="A34596" s="2" t="s">
        <v>212</v>
      </c>
      <c r="B34596" s="2" t="s">
        <v>7</v>
      </c>
      <c r="C34596" s="2" t="s">
        <v>66736</v>
      </c>
      <c r="D34596" s="2">
        <v>2</v>
      </c>
      <c r="E34596" s="2" t="s">
        <v>66737</v>
      </c>
      <c r="F34596" s="2">
        <v>0</v>
      </c>
      <c r="G34596" s="2"/>
    </row>
    <row r="34597" spans="1:7" x14ac:dyDescent="0.2">
      <c r="A34597" s="2" t="s">
        <v>49469</v>
      </c>
      <c r="B34597" s="2" t="s">
        <v>7</v>
      </c>
      <c r="C34597" s="2" t="s">
        <v>66739</v>
      </c>
      <c r="D34597" s="2">
        <v>2</v>
      </c>
      <c r="E34597" s="2" t="s">
        <v>66740</v>
      </c>
      <c r="F34597" s="2">
        <v>0</v>
      </c>
      <c r="G34597" s="2"/>
    </row>
    <row r="34598" spans="1:7" x14ac:dyDescent="0.2">
      <c r="A34598" s="2" t="s">
        <v>19</v>
      </c>
      <c r="B34598" s="2" t="s">
        <v>7</v>
      </c>
      <c r="C34598" s="2" t="s">
        <v>66741</v>
      </c>
      <c r="D34598" s="2">
        <v>5</v>
      </c>
      <c r="E34598" s="2" t="s">
        <v>66742</v>
      </c>
      <c r="F34598" s="2">
        <v>0</v>
      </c>
      <c r="G34598" s="2"/>
    </row>
    <row r="34599" spans="1:7" x14ac:dyDescent="0.2">
      <c r="A34599" s="2" t="s">
        <v>278</v>
      </c>
      <c r="B34599" s="2" t="s">
        <v>7</v>
      </c>
      <c r="C34599" s="2" t="s">
        <v>66743</v>
      </c>
      <c r="D34599" s="2">
        <v>1</v>
      </c>
      <c r="E34599" s="2" t="s">
        <v>66744</v>
      </c>
      <c r="F34599" s="2">
        <v>0</v>
      </c>
      <c r="G34599" s="2"/>
    </row>
    <row r="34600" spans="1:7" x14ac:dyDescent="0.2">
      <c r="A34600" s="2" t="s">
        <v>66745</v>
      </c>
      <c r="B34600" s="2" t="s">
        <v>7</v>
      </c>
      <c r="C34600" s="2" t="s">
        <v>66746</v>
      </c>
      <c r="D34600" s="2">
        <v>2</v>
      </c>
      <c r="E34600" s="2" t="s">
        <v>66747</v>
      </c>
      <c r="F34600" s="2">
        <v>0</v>
      </c>
      <c r="G34600" s="2"/>
    </row>
    <row r="34601" spans="1:7" x14ac:dyDescent="0.2">
      <c r="A34601" s="2" t="s">
        <v>961</v>
      </c>
      <c r="B34601" s="2" t="s">
        <v>7</v>
      </c>
      <c r="C34601" s="2" t="s">
        <v>5147</v>
      </c>
      <c r="D34601" s="2">
        <v>4</v>
      </c>
      <c r="E34601" s="2" t="s">
        <v>66748</v>
      </c>
      <c r="F34601" s="2">
        <v>0</v>
      </c>
      <c r="G34601" s="2"/>
    </row>
    <row r="34602" spans="1:7" x14ac:dyDescent="0.2">
      <c r="A34602" s="2" t="s">
        <v>264</v>
      </c>
      <c r="B34602" s="2" t="s">
        <v>7</v>
      </c>
      <c r="C34602" s="2" t="s">
        <v>66749</v>
      </c>
      <c r="D34602" s="2">
        <v>3</v>
      </c>
      <c r="E34602" s="2" t="s">
        <v>66750</v>
      </c>
      <c r="F34602" s="2">
        <v>0</v>
      </c>
      <c r="G34602" s="2"/>
    </row>
    <row r="34603" spans="1:7" x14ac:dyDescent="0.2">
      <c r="A34603" s="2" t="s">
        <v>2323</v>
      </c>
      <c r="B34603" s="2" t="s">
        <v>7</v>
      </c>
      <c r="C34603" s="2" t="s">
        <v>66751</v>
      </c>
      <c r="D34603" s="2">
        <v>3</v>
      </c>
      <c r="E34603" s="2" t="s">
        <v>66752</v>
      </c>
      <c r="F34603" s="2">
        <v>0</v>
      </c>
      <c r="G34603" s="2"/>
    </row>
    <row r="34604" spans="1:7" x14ac:dyDescent="0.2">
      <c r="A34604" s="2" t="s">
        <v>66753</v>
      </c>
      <c r="B34604" s="2" t="s">
        <v>7</v>
      </c>
      <c r="C34604" s="2" t="s">
        <v>66754</v>
      </c>
      <c r="D34604" s="2">
        <v>4</v>
      </c>
      <c r="E34604" s="2" t="s">
        <v>66755</v>
      </c>
      <c r="F34604" s="2">
        <v>0</v>
      </c>
      <c r="G34604" s="2"/>
    </row>
    <row r="34605" spans="1:7" x14ac:dyDescent="0.2">
      <c r="A34605" s="2" t="s">
        <v>287</v>
      </c>
      <c r="B34605" s="2" t="s">
        <v>7</v>
      </c>
      <c r="C34605" s="2" t="s">
        <v>66757</v>
      </c>
      <c r="D34605" s="2">
        <v>0</v>
      </c>
      <c r="E34605" s="2" t="s">
        <v>66758</v>
      </c>
      <c r="F34605" s="2">
        <v>0</v>
      </c>
      <c r="G34605" s="2"/>
    </row>
    <row r="34606" spans="1:7" x14ac:dyDescent="0.2">
      <c r="A34606" s="2" t="s">
        <v>264</v>
      </c>
      <c r="B34606" s="2" t="s">
        <v>7</v>
      </c>
      <c r="C34606" s="2" t="s">
        <v>66759</v>
      </c>
      <c r="D34606" s="2">
        <v>2</v>
      </c>
      <c r="E34606" s="2" t="s">
        <v>66760</v>
      </c>
      <c r="F34606" s="2">
        <v>0</v>
      </c>
      <c r="G34606" s="2"/>
    </row>
    <row r="34607" spans="1:7" x14ac:dyDescent="0.2">
      <c r="A34607" s="2" t="s">
        <v>1108</v>
      </c>
      <c r="B34607" s="2" t="s">
        <v>7</v>
      </c>
      <c r="C34607" s="2" t="s">
        <v>66761</v>
      </c>
      <c r="D34607" s="2">
        <v>3</v>
      </c>
      <c r="E34607" s="2" t="s">
        <v>12015</v>
      </c>
      <c r="F34607" s="2">
        <v>0</v>
      </c>
      <c r="G34607" s="2"/>
    </row>
    <row r="34608" spans="1:7" x14ac:dyDescent="0.2">
      <c r="A34608" s="2" t="s">
        <v>66762</v>
      </c>
      <c r="B34608" s="2" t="s">
        <v>7</v>
      </c>
      <c r="C34608" s="2" t="s">
        <v>85</v>
      </c>
      <c r="D34608" s="2">
        <v>0</v>
      </c>
      <c r="E34608" s="2" t="s">
        <v>2279</v>
      </c>
      <c r="F34608" s="2">
        <v>0</v>
      </c>
      <c r="G34608" s="2"/>
    </row>
    <row r="34609" spans="1:7" x14ac:dyDescent="0.2">
      <c r="A34609" s="2" t="s">
        <v>7068</v>
      </c>
      <c r="B34609" s="2" t="s">
        <v>7</v>
      </c>
      <c r="C34609" s="2" t="s">
        <v>66763</v>
      </c>
      <c r="D34609" s="2">
        <v>3</v>
      </c>
      <c r="E34609" s="2" t="s">
        <v>66764</v>
      </c>
      <c r="F34609" s="2">
        <v>0</v>
      </c>
      <c r="G34609" s="2"/>
    </row>
    <row r="34610" spans="1:7" x14ac:dyDescent="0.2">
      <c r="A34610" s="2" t="s">
        <v>851</v>
      </c>
      <c r="B34610" s="2" t="s">
        <v>7</v>
      </c>
      <c r="C34610" s="2" t="s">
        <v>1198</v>
      </c>
      <c r="D34610" s="2">
        <v>5</v>
      </c>
      <c r="E34610" s="2" t="s">
        <v>66765</v>
      </c>
      <c r="F34610" s="2">
        <v>0</v>
      </c>
      <c r="G34610" s="2"/>
    </row>
    <row r="34611" spans="1:7" x14ac:dyDescent="0.2">
      <c r="A34611" s="2" t="s">
        <v>41329</v>
      </c>
      <c r="B34611" s="2" t="s">
        <v>7</v>
      </c>
      <c r="C34611" s="2" t="s">
        <v>41306</v>
      </c>
      <c r="D34611" s="2">
        <v>0</v>
      </c>
      <c r="E34611" s="2" t="s">
        <v>66766</v>
      </c>
      <c r="F34611" s="2">
        <v>0</v>
      </c>
      <c r="G34611" s="2"/>
    </row>
    <row r="34612" spans="1:7" x14ac:dyDescent="0.2">
      <c r="A34612" s="2" t="s">
        <v>1203</v>
      </c>
      <c r="B34612" s="2" t="s">
        <v>7</v>
      </c>
      <c r="C34612" s="2" t="s">
        <v>66767</v>
      </c>
      <c r="D34612" s="2">
        <v>7</v>
      </c>
      <c r="E34612" s="2" t="s">
        <v>66768</v>
      </c>
      <c r="F34612" s="2">
        <v>0</v>
      </c>
      <c r="G34612" s="2"/>
    </row>
    <row r="34613" spans="1:7" x14ac:dyDescent="0.2">
      <c r="A34613" s="2" t="s">
        <v>1365</v>
      </c>
      <c r="B34613" s="2" t="s">
        <v>7</v>
      </c>
      <c r="C34613" s="2" t="s">
        <v>66770</v>
      </c>
      <c r="D34613" s="2">
        <v>2</v>
      </c>
      <c r="E34613" s="2" t="s">
        <v>66771</v>
      </c>
      <c r="F34613" s="2">
        <v>0</v>
      </c>
      <c r="G34613" s="2"/>
    </row>
    <row r="34614" spans="1:7" x14ac:dyDescent="0.2">
      <c r="A34614" s="2" t="s">
        <v>781</v>
      </c>
      <c r="B34614" s="2" t="s">
        <v>7</v>
      </c>
      <c r="C34614" s="2" t="s">
        <v>66772</v>
      </c>
      <c r="D34614" s="2">
        <v>4</v>
      </c>
      <c r="E34614" s="2" t="s">
        <v>66773</v>
      </c>
      <c r="F34614" s="2">
        <v>0</v>
      </c>
      <c r="G34614" s="2"/>
    </row>
    <row r="34615" spans="1:7" x14ac:dyDescent="0.2">
      <c r="A34615" s="2" t="s">
        <v>66774</v>
      </c>
      <c r="B34615" s="2" t="s">
        <v>7</v>
      </c>
      <c r="C34615" s="2" t="s">
        <v>216</v>
      </c>
      <c r="D34615" s="2">
        <v>0</v>
      </c>
      <c r="E34615" s="2" t="s">
        <v>66775</v>
      </c>
      <c r="F34615" s="2">
        <v>0</v>
      </c>
      <c r="G34615" s="2"/>
    </row>
    <row r="34616" spans="1:7" x14ac:dyDescent="0.2">
      <c r="A34616" s="2" t="s">
        <v>90</v>
      </c>
      <c r="B34616" s="2" t="s">
        <v>7</v>
      </c>
      <c r="C34616" s="2" t="s">
        <v>66776</v>
      </c>
      <c r="D34616" s="2">
        <v>0</v>
      </c>
      <c r="E34616" s="2" t="s">
        <v>42897</v>
      </c>
      <c r="F34616" s="2">
        <v>0</v>
      </c>
      <c r="G34616" s="2"/>
    </row>
    <row r="34617" spans="1:7" x14ac:dyDescent="0.2">
      <c r="A34617" s="2" t="s">
        <v>19</v>
      </c>
      <c r="B34617" s="2" t="s">
        <v>7</v>
      </c>
      <c r="C34617" s="2" t="s">
        <v>66779</v>
      </c>
      <c r="D34617" s="2">
        <v>7</v>
      </c>
      <c r="E34617" s="2" t="s">
        <v>66780</v>
      </c>
      <c r="F34617" s="2">
        <v>0</v>
      </c>
      <c r="G34617" s="2"/>
    </row>
    <row r="34618" spans="1:7" x14ac:dyDescent="0.2">
      <c r="A34618" s="2" t="s">
        <v>250</v>
      </c>
      <c r="B34618" s="2" t="s">
        <v>7</v>
      </c>
      <c r="C34618" s="2" t="s">
        <v>251</v>
      </c>
      <c r="D34618" s="2">
        <v>1</v>
      </c>
      <c r="E34618" s="2" t="s">
        <v>66781</v>
      </c>
      <c r="F34618" s="2">
        <v>0</v>
      </c>
      <c r="G34618" s="2"/>
    </row>
    <row r="34619" spans="1:7" x14ac:dyDescent="0.2">
      <c r="A34619" s="2" t="s">
        <v>1831</v>
      </c>
      <c r="B34619" s="2" t="s">
        <v>7</v>
      </c>
      <c r="C34619" s="2" t="s">
        <v>66782</v>
      </c>
      <c r="D34619" s="2">
        <v>3</v>
      </c>
      <c r="E34619" s="2" t="s">
        <v>66783</v>
      </c>
      <c r="F34619" s="2">
        <v>0</v>
      </c>
      <c r="G34619" s="2"/>
    </row>
    <row r="34620" spans="1:7" x14ac:dyDescent="0.2">
      <c r="A34620" s="2" t="s">
        <v>41189</v>
      </c>
      <c r="B34620" s="2" t="s">
        <v>7</v>
      </c>
      <c r="C34620" s="2" t="s">
        <v>66784</v>
      </c>
      <c r="D34620" s="2">
        <v>3</v>
      </c>
      <c r="E34620" s="2" t="s">
        <v>66785</v>
      </c>
      <c r="F34620" s="2">
        <v>0</v>
      </c>
      <c r="G34620" s="2"/>
    </row>
    <row r="34621" spans="1:7" x14ac:dyDescent="0.2">
      <c r="A34621" s="2" t="s">
        <v>3007</v>
      </c>
      <c r="B34621" s="2" t="s">
        <v>7</v>
      </c>
      <c r="C34621" s="2" t="s">
        <v>66786</v>
      </c>
      <c r="D34621" s="2">
        <v>3</v>
      </c>
      <c r="E34621" s="2" t="s">
        <v>66787</v>
      </c>
      <c r="F34621" s="2">
        <v>0</v>
      </c>
      <c r="G34621" s="2"/>
    </row>
    <row r="34622" spans="1:7" x14ac:dyDescent="0.2">
      <c r="A34622" s="2" t="s">
        <v>961</v>
      </c>
      <c r="B34622" s="2" t="s">
        <v>7</v>
      </c>
      <c r="C34622" s="2" t="s">
        <v>2164</v>
      </c>
      <c r="D34622" s="2">
        <v>2</v>
      </c>
      <c r="E34622" s="2" t="s">
        <v>66788</v>
      </c>
      <c r="F34622" s="2">
        <v>0</v>
      </c>
      <c r="G34622" s="2"/>
    </row>
    <row r="34623" spans="1:7" x14ac:dyDescent="0.2">
      <c r="A34623" s="2" t="s">
        <v>49595</v>
      </c>
      <c r="B34623" s="2" t="s">
        <v>7</v>
      </c>
      <c r="C34623" s="2" t="s">
        <v>66789</v>
      </c>
      <c r="D34623" s="2">
        <v>0</v>
      </c>
      <c r="E34623" s="2" t="s">
        <v>66790</v>
      </c>
      <c r="F34623" s="2">
        <v>0</v>
      </c>
      <c r="G34623" s="2"/>
    </row>
    <row r="34624" spans="1:7" x14ac:dyDescent="0.2">
      <c r="A34624" s="2" t="s">
        <v>718</v>
      </c>
      <c r="B34624" s="2" t="s">
        <v>7</v>
      </c>
      <c r="C34624" s="2" t="s">
        <v>66791</v>
      </c>
      <c r="D34624" s="2">
        <v>1</v>
      </c>
      <c r="E34624" s="2" t="s">
        <v>66792</v>
      </c>
      <c r="F34624" s="2">
        <v>0</v>
      </c>
      <c r="G34624" s="2"/>
    </row>
    <row r="34625" spans="1:7" x14ac:dyDescent="0.2">
      <c r="A34625" s="2" t="s">
        <v>2258</v>
      </c>
      <c r="B34625" s="2" t="s">
        <v>7</v>
      </c>
      <c r="C34625" s="2" t="s">
        <v>66793</v>
      </c>
      <c r="D34625" s="2">
        <v>2</v>
      </c>
      <c r="E34625" s="2" t="s">
        <v>66794</v>
      </c>
      <c r="F34625" s="2">
        <v>0</v>
      </c>
      <c r="G34625" s="2"/>
    </row>
    <row r="34626" spans="1:7" x14ac:dyDescent="0.2">
      <c r="A34626" s="2" t="s">
        <v>66799</v>
      </c>
      <c r="B34626" s="2" t="s">
        <v>7</v>
      </c>
      <c r="C34626" s="2" t="s">
        <v>66800</v>
      </c>
      <c r="D34626" s="2">
        <v>0</v>
      </c>
      <c r="E34626" s="2" t="s">
        <v>23559</v>
      </c>
      <c r="F34626" s="2">
        <v>0</v>
      </c>
      <c r="G34626" s="2"/>
    </row>
    <row r="34627" spans="1:7" x14ac:dyDescent="0.2">
      <c r="A34627" s="2" t="s">
        <v>66801</v>
      </c>
      <c r="B34627" s="2" t="s">
        <v>7</v>
      </c>
      <c r="C34627" s="2" t="s">
        <v>3923</v>
      </c>
      <c r="D34627" s="2">
        <v>0</v>
      </c>
      <c r="E34627" s="2" t="s">
        <v>66802</v>
      </c>
      <c r="F34627" s="2">
        <v>0</v>
      </c>
      <c r="G34627" s="2"/>
    </row>
    <row r="34628" spans="1:7" x14ac:dyDescent="0.2">
      <c r="A34628" s="2" t="s">
        <v>39139</v>
      </c>
      <c r="B34628" s="2" t="s">
        <v>7</v>
      </c>
      <c r="C34628" s="2" t="s">
        <v>1366</v>
      </c>
      <c r="D34628" s="2">
        <v>1</v>
      </c>
      <c r="E34628" s="2" t="s">
        <v>66803</v>
      </c>
      <c r="F34628" s="2">
        <v>0</v>
      </c>
      <c r="G34628" s="2"/>
    </row>
    <row r="34629" spans="1:7" x14ac:dyDescent="0.2">
      <c r="A34629" s="2" t="s">
        <v>66804</v>
      </c>
      <c r="B34629" s="2" t="s">
        <v>7</v>
      </c>
      <c r="C34629" s="2" t="s">
        <v>66805</v>
      </c>
      <c r="D34629" s="2">
        <v>1</v>
      </c>
      <c r="E34629" s="2" t="s">
        <v>66806</v>
      </c>
      <c r="F34629" s="2">
        <v>0</v>
      </c>
      <c r="G34629" s="2"/>
    </row>
    <row r="34630" spans="1:7" x14ac:dyDescent="0.2">
      <c r="A34630" s="2" t="s">
        <v>23930</v>
      </c>
      <c r="B34630" s="2" t="s">
        <v>7</v>
      </c>
      <c r="C34630" s="2" t="s">
        <v>66807</v>
      </c>
      <c r="D34630" s="2">
        <v>1</v>
      </c>
      <c r="E34630" s="2" t="s">
        <v>66808</v>
      </c>
      <c r="F34630" s="2">
        <v>0</v>
      </c>
      <c r="G34630" s="2"/>
    </row>
    <row r="34631" spans="1:7" x14ac:dyDescent="0.2">
      <c r="A34631" s="2" t="s">
        <v>264</v>
      </c>
      <c r="B34631" s="2" t="s">
        <v>7</v>
      </c>
      <c r="C34631" s="2" t="s">
        <v>66810</v>
      </c>
      <c r="D34631" s="2">
        <v>3</v>
      </c>
      <c r="E34631" s="2" t="s">
        <v>66811</v>
      </c>
      <c r="F34631" s="2">
        <v>0</v>
      </c>
      <c r="G34631" s="2"/>
    </row>
    <row r="34632" spans="1:7" x14ac:dyDescent="0.2">
      <c r="A34632" s="2" t="s">
        <v>66812</v>
      </c>
      <c r="B34632" s="2" t="s">
        <v>7</v>
      </c>
      <c r="C34632" s="2" t="s">
        <v>66813</v>
      </c>
      <c r="D34632" s="2">
        <v>1</v>
      </c>
      <c r="E34632" s="2" t="s">
        <v>41527</v>
      </c>
      <c r="F34632" s="2">
        <v>0</v>
      </c>
      <c r="G34632" s="2"/>
    </row>
    <row r="34633" spans="1:7" x14ac:dyDescent="0.2">
      <c r="A34633" s="2" t="s">
        <v>26788</v>
      </c>
      <c r="B34633" s="2" t="s">
        <v>7</v>
      </c>
      <c r="C34633" s="2" t="s">
        <v>11578</v>
      </c>
      <c r="D34633" s="2">
        <v>1</v>
      </c>
      <c r="E34633" s="2" t="s">
        <v>66814</v>
      </c>
      <c r="F34633" s="2">
        <v>0</v>
      </c>
      <c r="G34633" s="2"/>
    </row>
    <row r="34634" spans="1:7" x14ac:dyDescent="0.2">
      <c r="A34634" s="2" t="s">
        <v>66817</v>
      </c>
      <c r="B34634" s="2" t="s">
        <v>7</v>
      </c>
      <c r="C34634" s="2" t="s">
        <v>66818</v>
      </c>
      <c r="D34634" s="2">
        <v>0</v>
      </c>
      <c r="E34634" s="2" t="s">
        <v>66819</v>
      </c>
      <c r="F34634" s="2">
        <v>0</v>
      </c>
      <c r="G34634" s="2"/>
    </row>
    <row r="34635" spans="1:7" x14ac:dyDescent="0.2">
      <c r="A34635" s="2" t="s">
        <v>66822</v>
      </c>
      <c r="B34635" s="2" t="s">
        <v>7</v>
      </c>
      <c r="C34635" s="2" t="s">
        <v>66823</v>
      </c>
      <c r="D34635" s="2">
        <v>1</v>
      </c>
      <c r="E34635" s="2" t="s">
        <v>66824</v>
      </c>
      <c r="F34635" s="2">
        <v>0</v>
      </c>
      <c r="G34635" s="2"/>
    </row>
    <row r="34636" spans="1:7" x14ac:dyDescent="0.2">
      <c r="A34636" s="2" t="s">
        <v>913</v>
      </c>
      <c r="B34636" s="2" t="s">
        <v>7</v>
      </c>
      <c r="C34636" s="2" t="s">
        <v>35485</v>
      </c>
      <c r="D34636" s="2">
        <v>0</v>
      </c>
      <c r="E34636" s="2" t="s">
        <v>66825</v>
      </c>
      <c r="F34636" s="2">
        <v>0</v>
      </c>
      <c r="G34636" s="2"/>
    </row>
    <row r="34637" spans="1:7" x14ac:dyDescent="0.2">
      <c r="A34637" s="2" t="s">
        <v>238</v>
      </c>
      <c r="B34637" s="2" t="s">
        <v>7</v>
      </c>
      <c r="C34637" s="2" t="s">
        <v>66826</v>
      </c>
      <c r="D34637" s="2">
        <v>1</v>
      </c>
      <c r="E34637" s="2" t="s">
        <v>66827</v>
      </c>
      <c r="F34637" s="2">
        <v>0</v>
      </c>
      <c r="G34637" s="2"/>
    </row>
    <row r="34638" spans="1:7" x14ac:dyDescent="0.2">
      <c r="A34638" s="2" t="s">
        <v>66828</v>
      </c>
      <c r="B34638" s="2" t="s">
        <v>7</v>
      </c>
      <c r="C34638" s="2" t="s">
        <v>66829</v>
      </c>
      <c r="D34638" s="2">
        <v>7</v>
      </c>
      <c r="E34638" s="2" t="s">
        <v>66830</v>
      </c>
      <c r="F34638" s="2">
        <v>0</v>
      </c>
      <c r="G34638" s="2"/>
    </row>
    <row r="34639" spans="1:7" x14ac:dyDescent="0.2">
      <c r="A34639" s="2" t="s">
        <v>81</v>
      </c>
      <c r="B34639" s="2" t="s">
        <v>7</v>
      </c>
      <c r="C34639" s="2" t="s">
        <v>66831</v>
      </c>
      <c r="D34639" s="2">
        <v>1</v>
      </c>
      <c r="E34639" s="2" t="s">
        <v>66832</v>
      </c>
      <c r="F34639" s="2">
        <v>0</v>
      </c>
      <c r="G34639" s="2"/>
    </row>
    <row r="34640" spans="1:7" x14ac:dyDescent="0.2">
      <c r="A34640" s="2" t="s">
        <v>1310</v>
      </c>
      <c r="B34640" s="2" t="s">
        <v>7</v>
      </c>
      <c r="C34640" s="2" t="s">
        <v>216</v>
      </c>
      <c r="D34640" s="2">
        <v>0</v>
      </c>
      <c r="E34640" s="2" t="s">
        <v>66833</v>
      </c>
      <c r="F34640" s="2">
        <v>0</v>
      </c>
      <c r="G34640" s="2"/>
    </row>
    <row r="34641" spans="1:7" x14ac:dyDescent="0.2">
      <c r="A34641" s="2" t="s">
        <v>718</v>
      </c>
      <c r="B34641" s="2" t="s">
        <v>7</v>
      </c>
      <c r="C34641" s="2" t="s">
        <v>66834</v>
      </c>
      <c r="D34641" s="2">
        <v>3</v>
      </c>
      <c r="E34641" s="2" t="s">
        <v>66835</v>
      </c>
      <c r="F34641" s="2">
        <v>0</v>
      </c>
      <c r="G34641" s="2"/>
    </row>
    <row r="34642" spans="1:7" x14ac:dyDescent="0.2">
      <c r="A34642" s="2" t="s">
        <v>56870</v>
      </c>
      <c r="B34642" s="2" t="s">
        <v>7</v>
      </c>
      <c r="C34642" s="2" t="s">
        <v>3923</v>
      </c>
      <c r="D34642" s="2">
        <v>1</v>
      </c>
      <c r="E34642" s="2" t="s">
        <v>66836</v>
      </c>
      <c r="F34642" s="2">
        <v>0</v>
      </c>
      <c r="G34642" s="2"/>
    </row>
    <row r="34643" spans="1:7" x14ac:dyDescent="0.2">
      <c r="A34643" s="2" t="s">
        <v>250</v>
      </c>
      <c r="B34643" s="2" t="s">
        <v>7</v>
      </c>
      <c r="C34643" s="2" t="s">
        <v>1342</v>
      </c>
      <c r="D34643" s="2">
        <v>2</v>
      </c>
      <c r="E34643" s="2" t="s">
        <v>66837</v>
      </c>
      <c r="F34643" s="2">
        <v>0</v>
      </c>
      <c r="G34643" s="2"/>
    </row>
    <row r="34644" spans="1:7" x14ac:dyDescent="0.2">
      <c r="A34644" s="2" t="s">
        <v>2997</v>
      </c>
      <c r="B34644" s="2" t="s">
        <v>7</v>
      </c>
      <c r="C34644" s="2" t="s">
        <v>66840</v>
      </c>
      <c r="D34644" s="2">
        <v>0</v>
      </c>
      <c r="E34644" s="2" t="s">
        <v>66841</v>
      </c>
      <c r="F34644" s="2">
        <v>0</v>
      </c>
      <c r="G34644" s="2"/>
    </row>
    <row r="34645" spans="1:7" x14ac:dyDescent="0.2">
      <c r="A34645" s="2" t="s">
        <v>66842</v>
      </c>
      <c r="B34645" s="2" t="s">
        <v>7</v>
      </c>
      <c r="C34645" s="2" t="s">
        <v>785</v>
      </c>
      <c r="D34645" s="2">
        <v>0</v>
      </c>
      <c r="E34645" s="2" t="s">
        <v>66843</v>
      </c>
      <c r="F34645" s="2">
        <v>0</v>
      </c>
      <c r="G34645" s="2"/>
    </row>
    <row r="34646" spans="1:7" x14ac:dyDescent="0.2">
      <c r="A34646" s="2" t="s">
        <v>66844</v>
      </c>
      <c r="B34646" s="2" t="s">
        <v>7</v>
      </c>
      <c r="C34646" s="2" t="s">
        <v>66845</v>
      </c>
      <c r="D34646" s="2">
        <v>0</v>
      </c>
      <c r="E34646" s="2" t="s">
        <v>66846</v>
      </c>
      <c r="F34646" s="2">
        <v>0</v>
      </c>
      <c r="G34646" s="2"/>
    </row>
    <row r="34647" spans="1:7" x14ac:dyDescent="0.2">
      <c r="A34647" s="2" t="s">
        <v>66847</v>
      </c>
      <c r="B34647" s="2" t="s">
        <v>7</v>
      </c>
      <c r="C34647" s="2" t="s">
        <v>66848</v>
      </c>
      <c r="D34647" s="2">
        <v>0</v>
      </c>
      <c r="E34647" s="2" t="s">
        <v>66849</v>
      </c>
      <c r="F34647" s="2">
        <v>0</v>
      </c>
      <c r="G34647" s="2"/>
    </row>
    <row r="34648" spans="1:7" x14ac:dyDescent="0.2">
      <c r="A34648" s="2" t="s">
        <v>66850</v>
      </c>
      <c r="B34648" s="2" t="s">
        <v>7</v>
      </c>
      <c r="C34648" s="2" t="s">
        <v>1098</v>
      </c>
      <c r="D34648" s="2">
        <v>0</v>
      </c>
      <c r="E34648" s="2" t="s">
        <v>66851</v>
      </c>
      <c r="F34648" s="2">
        <v>0</v>
      </c>
      <c r="G34648" s="2"/>
    </row>
    <row r="34649" spans="1:7" x14ac:dyDescent="0.2">
      <c r="A34649" s="2" t="s">
        <v>14240</v>
      </c>
      <c r="B34649" s="2" t="s">
        <v>7</v>
      </c>
      <c r="C34649" s="2" t="s">
        <v>66852</v>
      </c>
      <c r="D34649" s="2">
        <v>0</v>
      </c>
      <c r="E34649" s="2" t="s">
        <v>66853</v>
      </c>
      <c r="F34649" s="2">
        <v>0</v>
      </c>
      <c r="G34649" s="2"/>
    </row>
    <row r="34650" spans="1:7" x14ac:dyDescent="0.2">
      <c r="A34650" s="2" t="s">
        <v>66854</v>
      </c>
      <c r="B34650" s="2" t="s">
        <v>7</v>
      </c>
      <c r="C34650" s="2" t="s">
        <v>66855</v>
      </c>
      <c r="D34650" s="2">
        <v>2</v>
      </c>
      <c r="E34650" s="2" t="s">
        <v>66856</v>
      </c>
      <c r="F34650" s="2">
        <v>0</v>
      </c>
      <c r="G34650" s="2"/>
    </row>
    <row r="34651" spans="1:7" x14ac:dyDescent="0.2">
      <c r="A34651" s="2" t="s">
        <v>31941</v>
      </c>
      <c r="B34651" s="2" t="s">
        <v>7</v>
      </c>
      <c r="C34651" s="2" t="s">
        <v>66857</v>
      </c>
      <c r="D34651" s="2">
        <v>2</v>
      </c>
      <c r="E34651" s="2" t="s">
        <v>66858</v>
      </c>
      <c r="F34651" s="2">
        <v>0</v>
      </c>
      <c r="G34651" s="2"/>
    </row>
    <row r="34652" spans="1:7" x14ac:dyDescent="0.2">
      <c r="A34652" s="2" t="s">
        <v>227</v>
      </c>
      <c r="B34652" s="2" t="s">
        <v>7</v>
      </c>
      <c r="C34652" s="2" t="s">
        <v>66862</v>
      </c>
      <c r="D34652" s="2">
        <v>4</v>
      </c>
      <c r="E34652" s="2" t="s">
        <v>66863</v>
      </c>
      <c r="F34652" s="2">
        <v>0</v>
      </c>
      <c r="G34652" s="2"/>
    </row>
    <row r="34653" spans="1:7" x14ac:dyDescent="0.2">
      <c r="A34653" s="2" t="s">
        <v>8781</v>
      </c>
      <c r="B34653" s="2" t="s">
        <v>7</v>
      </c>
      <c r="C34653" s="2" t="s">
        <v>66864</v>
      </c>
      <c r="D34653" s="2">
        <v>0</v>
      </c>
      <c r="E34653" s="2" t="s">
        <v>66865</v>
      </c>
      <c r="F34653" s="2">
        <v>0</v>
      </c>
      <c r="G34653" s="2"/>
    </row>
    <row r="34654" spans="1:7" x14ac:dyDescent="0.2">
      <c r="A34654" s="2" t="s">
        <v>66866</v>
      </c>
      <c r="B34654" s="2" t="s">
        <v>7</v>
      </c>
      <c r="C34654" s="2" t="s">
        <v>2828</v>
      </c>
      <c r="D34654" s="2">
        <v>0</v>
      </c>
      <c r="E34654" s="2" t="s">
        <v>66867</v>
      </c>
      <c r="F34654" s="2">
        <v>0</v>
      </c>
      <c r="G34654" s="2"/>
    </row>
    <row r="34655" spans="1:7" x14ac:dyDescent="0.2">
      <c r="A34655" s="2" t="s">
        <v>5084</v>
      </c>
      <c r="B34655" s="2" t="s">
        <v>7</v>
      </c>
      <c r="C34655" s="2" t="s">
        <v>66868</v>
      </c>
      <c r="D34655" s="2">
        <v>1</v>
      </c>
      <c r="E34655" s="2" t="s">
        <v>66869</v>
      </c>
      <c r="F34655" s="2">
        <v>0</v>
      </c>
      <c r="G34655" s="2"/>
    </row>
    <row r="34656" spans="1:7" x14ac:dyDescent="0.2">
      <c r="A34656" s="2" t="s">
        <v>6632</v>
      </c>
      <c r="B34656" s="2" t="s">
        <v>7</v>
      </c>
      <c r="C34656" s="2" t="s">
        <v>66870</v>
      </c>
      <c r="D34656" s="2">
        <v>2</v>
      </c>
      <c r="E34656" s="2" t="s">
        <v>66871</v>
      </c>
      <c r="F34656" s="2">
        <v>0</v>
      </c>
      <c r="G34656" s="2"/>
    </row>
    <row r="34657" spans="1:7" x14ac:dyDescent="0.2">
      <c r="A34657" s="2" t="s">
        <v>66876</v>
      </c>
      <c r="B34657" s="2" t="s">
        <v>7</v>
      </c>
      <c r="C34657" s="2" t="s">
        <v>66877</v>
      </c>
      <c r="D34657" s="2">
        <v>0</v>
      </c>
      <c r="E34657" s="2" t="s">
        <v>66878</v>
      </c>
      <c r="F34657" s="2">
        <v>0</v>
      </c>
      <c r="G34657" s="2"/>
    </row>
    <row r="34658" spans="1:7" x14ac:dyDescent="0.2">
      <c r="A34658" s="2" t="s">
        <v>44018</v>
      </c>
      <c r="B34658" s="2" t="s">
        <v>7</v>
      </c>
      <c r="C34658" s="2" t="s">
        <v>66879</v>
      </c>
      <c r="D34658" s="2">
        <v>0</v>
      </c>
      <c r="E34658" s="2" t="s">
        <v>66880</v>
      </c>
      <c r="F34658" s="2">
        <v>0</v>
      </c>
      <c r="G34658" s="2"/>
    </row>
    <row r="34659" spans="1:7" x14ac:dyDescent="0.2">
      <c r="A34659" s="2" t="s">
        <v>8239</v>
      </c>
      <c r="B34659" s="2" t="s">
        <v>7</v>
      </c>
      <c r="C34659" s="2" t="s">
        <v>13889</v>
      </c>
      <c r="D34659" s="2">
        <v>0</v>
      </c>
      <c r="E34659" s="2" t="s">
        <v>66881</v>
      </c>
      <c r="F34659" s="2">
        <v>0</v>
      </c>
      <c r="G34659" s="2"/>
    </row>
    <row r="34660" spans="1:7" x14ac:dyDescent="0.2">
      <c r="A34660" s="2" t="s">
        <v>66882</v>
      </c>
      <c r="B34660" s="2" t="s">
        <v>7</v>
      </c>
      <c r="C34660" s="2" t="s">
        <v>66883</v>
      </c>
      <c r="D34660" s="2">
        <v>1</v>
      </c>
      <c r="E34660" s="2" t="s">
        <v>66884</v>
      </c>
      <c r="F34660" s="2">
        <v>0</v>
      </c>
      <c r="G34660" s="2"/>
    </row>
    <row r="34661" spans="1:7" x14ac:dyDescent="0.2">
      <c r="A34661" s="2" t="s">
        <v>66885</v>
      </c>
      <c r="B34661" s="2" t="s">
        <v>7</v>
      </c>
      <c r="C34661" s="2" t="s">
        <v>31571</v>
      </c>
      <c r="D34661" s="2">
        <v>5</v>
      </c>
      <c r="E34661" s="2" t="s">
        <v>66886</v>
      </c>
      <c r="F34661" s="2">
        <v>0</v>
      </c>
      <c r="G34661" s="2"/>
    </row>
    <row r="34662" spans="1:7" x14ac:dyDescent="0.2">
      <c r="A34662" s="2" t="s">
        <v>2072</v>
      </c>
      <c r="B34662" s="2" t="s">
        <v>7</v>
      </c>
      <c r="C34662" s="2" t="s">
        <v>66887</v>
      </c>
      <c r="D34662" s="2">
        <v>0</v>
      </c>
      <c r="E34662" s="2" t="s">
        <v>66888</v>
      </c>
      <c r="F34662" s="2">
        <v>0</v>
      </c>
      <c r="G34662" s="2"/>
    </row>
    <row r="34663" spans="1:7" x14ac:dyDescent="0.2">
      <c r="A34663" s="2" t="s">
        <v>5781</v>
      </c>
      <c r="B34663" s="2" t="s">
        <v>7</v>
      </c>
      <c r="C34663" s="2" t="s">
        <v>66889</v>
      </c>
      <c r="D34663" s="2">
        <v>1</v>
      </c>
      <c r="E34663" s="2" t="s">
        <v>66890</v>
      </c>
      <c r="F34663" s="2">
        <v>0</v>
      </c>
      <c r="G34663" s="2"/>
    </row>
    <row r="34664" spans="1:7" x14ac:dyDescent="0.2">
      <c r="A34664" s="2" t="s">
        <v>66891</v>
      </c>
      <c r="B34664" s="2" t="s">
        <v>7</v>
      </c>
      <c r="C34664" s="2" t="s">
        <v>66892</v>
      </c>
      <c r="D34664" s="2">
        <v>3</v>
      </c>
      <c r="E34664" s="2" t="s">
        <v>26980</v>
      </c>
      <c r="F34664" s="2">
        <v>0</v>
      </c>
      <c r="G34664" s="2"/>
    </row>
    <row r="34665" spans="1:7" x14ac:dyDescent="0.2">
      <c r="A34665" s="2" t="s">
        <v>66893</v>
      </c>
      <c r="B34665" s="2" t="s">
        <v>7</v>
      </c>
      <c r="C34665" s="2" t="s">
        <v>239</v>
      </c>
      <c r="D34665" s="2">
        <v>1</v>
      </c>
      <c r="E34665" s="2" t="s">
        <v>66894</v>
      </c>
      <c r="F34665" s="2">
        <v>0</v>
      </c>
      <c r="G34665" s="2"/>
    </row>
    <row r="34666" spans="1:7" x14ac:dyDescent="0.2">
      <c r="A34666" s="2" t="s">
        <v>2731</v>
      </c>
      <c r="B34666" s="2" t="s">
        <v>7</v>
      </c>
      <c r="C34666" s="2" t="s">
        <v>66895</v>
      </c>
      <c r="D34666" s="2">
        <v>2</v>
      </c>
      <c r="E34666" s="2" t="s">
        <v>66896</v>
      </c>
      <c r="F34666" s="2">
        <v>0</v>
      </c>
      <c r="G34666" s="2"/>
    </row>
    <row r="34667" spans="1:7" x14ac:dyDescent="0.2">
      <c r="A34667" s="2" t="s">
        <v>66903</v>
      </c>
      <c r="B34667" s="2" t="s">
        <v>7</v>
      </c>
      <c r="C34667" s="2" t="s">
        <v>66904</v>
      </c>
      <c r="D34667" s="2">
        <v>4</v>
      </c>
      <c r="E34667" s="2" t="s">
        <v>66905</v>
      </c>
      <c r="F34667" s="2">
        <v>0</v>
      </c>
      <c r="G34667" s="2"/>
    </row>
    <row r="34668" spans="1:7" x14ac:dyDescent="0.2">
      <c r="A34668" s="2" t="s">
        <v>66906</v>
      </c>
      <c r="B34668" s="2" t="s">
        <v>7</v>
      </c>
      <c r="C34668" s="2" t="s">
        <v>66907</v>
      </c>
      <c r="D34668" s="2">
        <v>0</v>
      </c>
      <c r="E34668" s="2" t="s">
        <v>66908</v>
      </c>
      <c r="F34668" s="2">
        <v>0</v>
      </c>
      <c r="G34668" s="2"/>
    </row>
    <row r="34669" spans="1:7" x14ac:dyDescent="0.2">
      <c r="A34669" s="2" t="s">
        <v>42022</v>
      </c>
      <c r="B34669" s="2" t="s">
        <v>7</v>
      </c>
      <c r="C34669" s="2" t="s">
        <v>66909</v>
      </c>
      <c r="D34669" s="2">
        <v>19</v>
      </c>
      <c r="E34669" s="2" t="s">
        <v>66910</v>
      </c>
      <c r="F34669" s="2">
        <v>0</v>
      </c>
      <c r="G34669" s="2"/>
    </row>
    <row r="34670" spans="1:7" x14ac:dyDescent="0.2">
      <c r="A34670" s="2" t="s">
        <v>66911</v>
      </c>
      <c r="B34670" s="2" t="s">
        <v>7</v>
      </c>
      <c r="C34670" s="2" t="s">
        <v>66912</v>
      </c>
      <c r="D34670" s="2">
        <v>0</v>
      </c>
      <c r="E34670" s="2" t="s">
        <v>66913</v>
      </c>
      <c r="F34670" s="2">
        <v>0</v>
      </c>
      <c r="G34670" s="2"/>
    </row>
    <row r="34671" spans="1:7" x14ac:dyDescent="0.2">
      <c r="A34671" s="2" t="s">
        <v>36452</v>
      </c>
      <c r="B34671" s="2" t="s">
        <v>7</v>
      </c>
      <c r="C34671" s="2" t="s">
        <v>4439</v>
      </c>
      <c r="D34671" s="2">
        <v>2</v>
      </c>
      <c r="E34671" s="2" t="s">
        <v>66914</v>
      </c>
      <c r="F34671" s="2">
        <v>0</v>
      </c>
      <c r="G34671" s="2"/>
    </row>
    <row r="34672" spans="1:7" x14ac:dyDescent="0.2">
      <c r="A34672" s="2" t="s">
        <v>66915</v>
      </c>
      <c r="B34672" s="2" t="s">
        <v>7</v>
      </c>
      <c r="C34672" s="2" t="s">
        <v>66916</v>
      </c>
      <c r="D34672" s="2">
        <v>2</v>
      </c>
      <c r="E34672" s="2" t="s">
        <v>37663</v>
      </c>
      <c r="F34672" s="2">
        <v>0</v>
      </c>
      <c r="G34672" s="2"/>
    </row>
    <row r="34673" spans="1:7" x14ac:dyDescent="0.2">
      <c r="A34673" s="2" t="s">
        <v>3043</v>
      </c>
      <c r="B34673" s="2" t="s">
        <v>7</v>
      </c>
      <c r="C34673" s="2" t="s">
        <v>3591</v>
      </c>
      <c r="D34673" s="2">
        <v>0</v>
      </c>
      <c r="E34673" s="2" t="s">
        <v>66917</v>
      </c>
      <c r="F34673" s="2">
        <v>0</v>
      </c>
      <c r="G34673" s="2"/>
    </row>
    <row r="34674" spans="1:7" x14ac:dyDescent="0.2">
      <c r="A34674" s="2" t="s">
        <v>66918</v>
      </c>
      <c r="B34674" s="2" t="s">
        <v>7</v>
      </c>
      <c r="C34674" s="2" t="s">
        <v>239</v>
      </c>
      <c r="D34674" s="2">
        <v>1</v>
      </c>
      <c r="E34674" s="2" t="s">
        <v>66919</v>
      </c>
      <c r="F34674" s="2">
        <v>0</v>
      </c>
      <c r="G34674" s="2"/>
    </row>
    <row r="34675" spans="1:7" x14ac:dyDescent="0.2">
      <c r="A34675" s="2" t="s">
        <v>66920</v>
      </c>
      <c r="B34675" s="2" t="s">
        <v>7</v>
      </c>
      <c r="C34675" s="2" t="s">
        <v>66921</v>
      </c>
      <c r="D34675" s="2">
        <v>2</v>
      </c>
      <c r="E34675" s="2" t="s">
        <v>66922</v>
      </c>
      <c r="F34675" s="2">
        <v>0</v>
      </c>
      <c r="G34675" s="2"/>
    </row>
    <row r="34676" spans="1:7" x14ac:dyDescent="0.2">
      <c r="A34676" s="2" t="s">
        <v>66923</v>
      </c>
      <c r="B34676" s="2" t="s">
        <v>7</v>
      </c>
      <c r="C34676" s="2" t="s">
        <v>66924</v>
      </c>
      <c r="D34676" s="2">
        <v>0</v>
      </c>
      <c r="E34676" s="2" t="s">
        <v>66925</v>
      </c>
      <c r="F34676" s="2">
        <v>0</v>
      </c>
      <c r="G34676" s="2"/>
    </row>
    <row r="34677" spans="1:7" x14ac:dyDescent="0.2">
      <c r="A34677" s="2" t="s">
        <v>96</v>
      </c>
      <c r="B34677" s="2" t="s">
        <v>7</v>
      </c>
      <c r="C34677" s="2" t="s">
        <v>66926</v>
      </c>
      <c r="D34677" s="2">
        <v>1</v>
      </c>
      <c r="E34677" s="2" t="s">
        <v>34563</v>
      </c>
      <c r="F34677" s="2">
        <v>0</v>
      </c>
      <c r="G34677" s="2"/>
    </row>
    <row r="34678" spans="1:7" x14ac:dyDescent="0.2">
      <c r="A34678" s="2" t="s">
        <v>4238</v>
      </c>
      <c r="B34678" s="2" t="s">
        <v>7</v>
      </c>
      <c r="C34678" s="2" t="s">
        <v>66927</v>
      </c>
      <c r="D34678" s="2">
        <v>0</v>
      </c>
      <c r="E34678" s="2" t="s">
        <v>66928</v>
      </c>
      <c r="F34678" s="2">
        <v>0</v>
      </c>
      <c r="G34678" s="2"/>
    </row>
    <row r="34679" spans="1:7" x14ac:dyDescent="0.2">
      <c r="A34679" s="2" t="s">
        <v>99</v>
      </c>
      <c r="B34679" s="2" t="s">
        <v>7</v>
      </c>
      <c r="C34679" s="2" t="s">
        <v>12109</v>
      </c>
      <c r="D34679" s="2">
        <v>2</v>
      </c>
      <c r="E34679" s="2" t="s">
        <v>66929</v>
      </c>
      <c r="F34679" s="2">
        <v>0</v>
      </c>
      <c r="G34679" s="2"/>
    </row>
    <row r="34680" spans="1:7" x14ac:dyDescent="0.2">
      <c r="A34680" s="2" t="s">
        <v>4290</v>
      </c>
      <c r="B34680" s="2" t="s">
        <v>7</v>
      </c>
      <c r="C34680" s="2" t="s">
        <v>66930</v>
      </c>
      <c r="D34680" s="2">
        <v>1</v>
      </c>
      <c r="E34680" s="2" t="s">
        <v>66931</v>
      </c>
      <c r="F34680" s="2">
        <v>0</v>
      </c>
      <c r="G34680" s="2"/>
    </row>
    <row r="34681" spans="1:7" x14ac:dyDescent="0.2">
      <c r="A34681" s="2" t="s">
        <v>221</v>
      </c>
      <c r="B34681" s="2" t="s">
        <v>7</v>
      </c>
      <c r="C34681" s="2" t="s">
        <v>52440</v>
      </c>
      <c r="D34681" s="2">
        <v>2</v>
      </c>
      <c r="E34681" s="2" t="s">
        <v>66932</v>
      </c>
      <c r="F34681" s="2">
        <v>0</v>
      </c>
      <c r="G34681" s="2"/>
    </row>
    <row r="34682" spans="1:7" x14ac:dyDescent="0.2">
      <c r="A34682" s="2" t="s">
        <v>28051</v>
      </c>
      <c r="B34682" s="2" t="s">
        <v>7</v>
      </c>
      <c r="C34682" s="2" t="s">
        <v>30448</v>
      </c>
      <c r="D34682" s="2">
        <v>0</v>
      </c>
      <c r="E34682" s="2" t="s">
        <v>66933</v>
      </c>
      <c r="F34682" s="2">
        <v>0</v>
      </c>
      <c r="G34682" s="2"/>
    </row>
    <row r="34683" spans="1:7" x14ac:dyDescent="0.2">
      <c r="A34683" s="2" t="s">
        <v>66934</v>
      </c>
      <c r="B34683" s="2" t="s">
        <v>7</v>
      </c>
      <c r="C34683" s="2" t="s">
        <v>66935</v>
      </c>
      <c r="D34683" s="2">
        <v>3</v>
      </c>
      <c r="E34683" s="2" t="s">
        <v>66936</v>
      </c>
      <c r="F34683" s="2">
        <v>0</v>
      </c>
      <c r="G34683" s="2"/>
    </row>
    <row r="34684" spans="1:7" x14ac:dyDescent="0.2">
      <c r="A34684" s="2" t="s">
        <v>153</v>
      </c>
      <c r="B34684" s="2" t="s">
        <v>7</v>
      </c>
      <c r="C34684" s="2" t="s">
        <v>66937</v>
      </c>
      <c r="D34684" s="2">
        <v>3</v>
      </c>
      <c r="E34684" s="2" t="s">
        <v>66938</v>
      </c>
      <c r="F34684" s="2">
        <v>0</v>
      </c>
      <c r="G34684" s="2"/>
    </row>
    <row r="34685" spans="1:7" x14ac:dyDescent="0.2">
      <c r="A34685" s="2" t="s">
        <v>1328</v>
      </c>
      <c r="B34685" s="2" t="s">
        <v>7</v>
      </c>
      <c r="C34685" s="2" t="s">
        <v>66939</v>
      </c>
      <c r="D34685" s="2">
        <v>1</v>
      </c>
      <c r="E34685" s="2" t="s">
        <v>66940</v>
      </c>
      <c r="F34685" s="2">
        <v>0</v>
      </c>
      <c r="G34685" s="2"/>
    </row>
    <row r="34686" spans="1:7" x14ac:dyDescent="0.2">
      <c r="A34686" s="2" t="s">
        <v>13788</v>
      </c>
      <c r="B34686" s="2" t="s">
        <v>7</v>
      </c>
      <c r="C34686" s="2" t="s">
        <v>66941</v>
      </c>
      <c r="D34686" s="2">
        <v>0</v>
      </c>
      <c r="E34686" s="2" t="s">
        <v>66942</v>
      </c>
      <c r="F34686" s="2">
        <v>0</v>
      </c>
      <c r="G34686" s="2"/>
    </row>
    <row r="34687" spans="1:7" x14ac:dyDescent="0.2">
      <c r="A34687" s="2" t="s">
        <v>96</v>
      </c>
      <c r="B34687" s="2" t="s">
        <v>7</v>
      </c>
      <c r="C34687" s="2" t="s">
        <v>66943</v>
      </c>
      <c r="D34687" s="2">
        <v>1</v>
      </c>
      <c r="E34687" s="2" t="s">
        <v>66944</v>
      </c>
      <c r="F34687" s="2">
        <v>0</v>
      </c>
      <c r="G34687" s="2"/>
    </row>
    <row r="34688" spans="1:7" x14ac:dyDescent="0.2">
      <c r="A34688" s="2" t="s">
        <v>41727</v>
      </c>
      <c r="B34688" s="2" t="s">
        <v>7</v>
      </c>
      <c r="C34688" s="2" t="s">
        <v>66945</v>
      </c>
      <c r="D34688" s="2">
        <v>13</v>
      </c>
      <c r="E34688" s="2" t="s">
        <v>66946</v>
      </c>
      <c r="F34688" s="2">
        <v>0</v>
      </c>
      <c r="G34688" s="2"/>
    </row>
    <row r="34689" spans="1:7" x14ac:dyDescent="0.2">
      <c r="A34689" s="2" t="s">
        <v>227</v>
      </c>
      <c r="B34689" s="2" t="s">
        <v>7</v>
      </c>
      <c r="C34689" s="2" t="s">
        <v>66947</v>
      </c>
      <c r="D34689" s="2">
        <v>7</v>
      </c>
      <c r="E34689" s="2" t="s">
        <v>66948</v>
      </c>
      <c r="F34689" s="2">
        <v>0</v>
      </c>
      <c r="G34689" s="2"/>
    </row>
    <row r="34690" spans="1:7" x14ac:dyDescent="0.2">
      <c r="A34690" s="2" t="s">
        <v>66951</v>
      </c>
      <c r="B34690" s="2" t="s">
        <v>7</v>
      </c>
      <c r="C34690" s="2" t="s">
        <v>66952</v>
      </c>
      <c r="D34690" s="2">
        <v>0</v>
      </c>
      <c r="E34690" s="2" t="s">
        <v>66953</v>
      </c>
      <c r="F34690" s="2">
        <v>0</v>
      </c>
      <c r="G34690" s="2"/>
    </row>
    <row r="34691" spans="1:7" x14ac:dyDescent="0.2">
      <c r="A34691" s="2" t="s">
        <v>23683</v>
      </c>
      <c r="B34691" s="2" t="s">
        <v>7</v>
      </c>
      <c r="C34691" s="2" t="s">
        <v>66954</v>
      </c>
      <c r="D34691" s="2">
        <v>3</v>
      </c>
      <c r="E34691" s="2" t="s">
        <v>66955</v>
      </c>
      <c r="F34691" s="2">
        <v>0</v>
      </c>
      <c r="G34691" s="2"/>
    </row>
    <row r="34692" spans="1:7" x14ac:dyDescent="0.2">
      <c r="A34692" s="2" t="s">
        <v>697</v>
      </c>
      <c r="B34692" s="2" t="s">
        <v>7</v>
      </c>
      <c r="C34692" s="2" t="s">
        <v>5439</v>
      </c>
      <c r="D34692" s="2">
        <v>1</v>
      </c>
      <c r="E34692" s="2" t="s">
        <v>66956</v>
      </c>
      <c r="F34692" s="2">
        <v>0</v>
      </c>
      <c r="G34692" s="2"/>
    </row>
    <row r="34693" spans="1:7" x14ac:dyDescent="0.2">
      <c r="A34693" s="2" t="s">
        <v>66957</v>
      </c>
      <c r="B34693" s="2" t="s">
        <v>7</v>
      </c>
      <c r="C34693" s="2" t="s">
        <v>66958</v>
      </c>
      <c r="D34693" s="2">
        <v>1</v>
      </c>
      <c r="E34693" s="2" t="s">
        <v>949</v>
      </c>
      <c r="F34693" s="2">
        <v>0</v>
      </c>
      <c r="G34693" s="2"/>
    </row>
    <row r="34694" spans="1:7" x14ac:dyDescent="0.2">
      <c r="A34694" s="2" t="s">
        <v>781</v>
      </c>
      <c r="B34694" s="2" t="s">
        <v>7</v>
      </c>
      <c r="C34694" s="2" t="s">
        <v>66959</v>
      </c>
      <c r="D34694" s="2">
        <v>6</v>
      </c>
      <c r="E34694" s="2" t="s">
        <v>66960</v>
      </c>
      <c r="F34694" s="2">
        <v>0</v>
      </c>
      <c r="G34694" s="2"/>
    </row>
    <row r="34695" spans="1:7" x14ac:dyDescent="0.2">
      <c r="A34695" s="2" t="s">
        <v>589</v>
      </c>
      <c r="B34695" s="2" t="s">
        <v>7</v>
      </c>
      <c r="C34695" s="2" t="s">
        <v>66961</v>
      </c>
      <c r="D34695" s="2">
        <v>3</v>
      </c>
      <c r="E34695" s="2" t="s">
        <v>66962</v>
      </c>
      <c r="F34695" s="2">
        <v>0</v>
      </c>
      <c r="G34695" s="2"/>
    </row>
    <row r="34696" spans="1:7" x14ac:dyDescent="0.2">
      <c r="A34696" s="2" t="s">
        <v>697</v>
      </c>
      <c r="B34696" s="2" t="s">
        <v>7</v>
      </c>
      <c r="C34696" s="2" t="s">
        <v>66963</v>
      </c>
      <c r="D34696" s="2">
        <v>1</v>
      </c>
      <c r="E34696" s="2" t="s">
        <v>66964</v>
      </c>
      <c r="F34696" s="2">
        <v>0</v>
      </c>
      <c r="G34696" s="2"/>
    </row>
    <row r="34697" spans="1:7" x14ac:dyDescent="0.2">
      <c r="A34697" s="2" t="s">
        <v>2424</v>
      </c>
      <c r="B34697" s="2" t="s">
        <v>7</v>
      </c>
      <c r="C34697" s="2" t="s">
        <v>66965</v>
      </c>
      <c r="D34697" s="2">
        <v>3</v>
      </c>
      <c r="E34697" s="2" t="s">
        <v>11482</v>
      </c>
      <c r="F34697" s="2">
        <v>0</v>
      </c>
      <c r="G34697" s="2"/>
    </row>
    <row r="34698" spans="1:7" x14ac:dyDescent="0.2">
      <c r="A34698" s="2" t="s">
        <v>2684</v>
      </c>
      <c r="B34698" s="2" t="s">
        <v>7</v>
      </c>
      <c r="C34698" s="2" t="s">
        <v>66966</v>
      </c>
      <c r="D34698" s="2">
        <v>10</v>
      </c>
      <c r="E34698" s="2" t="s">
        <v>62597</v>
      </c>
      <c r="F34698" s="2">
        <v>0</v>
      </c>
      <c r="G34698" s="2"/>
    </row>
    <row r="34699" spans="1:7" x14ac:dyDescent="0.2">
      <c r="A34699" s="2" t="s">
        <v>3727</v>
      </c>
      <c r="B34699" s="2" t="s">
        <v>7</v>
      </c>
      <c r="C34699" s="2" t="s">
        <v>66967</v>
      </c>
      <c r="D34699" s="2">
        <v>8</v>
      </c>
      <c r="E34699" s="2" t="s">
        <v>66968</v>
      </c>
      <c r="F34699" s="2">
        <v>0</v>
      </c>
      <c r="G34699" s="2"/>
    </row>
    <row r="34700" spans="1:7" x14ac:dyDescent="0.2">
      <c r="A34700" s="2" t="s">
        <v>584</v>
      </c>
      <c r="B34700" s="2" t="s">
        <v>7</v>
      </c>
      <c r="C34700" s="2" t="s">
        <v>66971</v>
      </c>
      <c r="D34700" s="2">
        <v>2</v>
      </c>
      <c r="E34700" s="2" t="s">
        <v>66972</v>
      </c>
      <c r="F34700" s="2">
        <v>0</v>
      </c>
      <c r="G34700" s="2"/>
    </row>
    <row r="34701" spans="1:7" x14ac:dyDescent="0.2">
      <c r="A34701" s="2" t="s">
        <v>31093</v>
      </c>
      <c r="B34701" s="2" t="s">
        <v>7</v>
      </c>
      <c r="C34701" s="2" t="s">
        <v>15974</v>
      </c>
      <c r="D34701" s="2">
        <v>1</v>
      </c>
      <c r="E34701" s="2" t="s">
        <v>66973</v>
      </c>
      <c r="F34701" s="2">
        <v>0</v>
      </c>
      <c r="G34701" s="2"/>
    </row>
    <row r="34702" spans="1:7" x14ac:dyDescent="0.2">
      <c r="A34702" s="2" t="s">
        <v>718</v>
      </c>
      <c r="B34702" s="2" t="s">
        <v>7</v>
      </c>
      <c r="C34702" s="2" t="s">
        <v>66974</v>
      </c>
      <c r="D34702" s="2">
        <v>0</v>
      </c>
      <c r="E34702" s="2" t="s">
        <v>66975</v>
      </c>
      <c r="F34702" s="2">
        <v>0</v>
      </c>
      <c r="G34702" s="2"/>
    </row>
    <row r="34703" spans="1:7" x14ac:dyDescent="0.2">
      <c r="A34703" s="2" t="s">
        <v>961</v>
      </c>
      <c r="B34703" s="2" t="s">
        <v>7</v>
      </c>
      <c r="C34703" s="2" t="s">
        <v>7562</v>
      </c>
      <c r="D34703" s="2">
        <v>1</v>
      </c>
      <c r="E34703" s="2" t="s">
        <v>66979</v>
      </c>
      <c r="F34703" s="2">
        <v>0</v>
      </c>
      <c r="G34703" s="2"/>
    </row>
    <row r="34704" spans="1:7" x14ac:dyDescent="0.2">
      <c r="A34704" s="2" t="s">
        <v>3117</v>
      </c>
      <c r="B34704" s="2" t="s">
        <v>7</v>
      </c>
      <c r="C34704" s="2" t="s">
        <v>66980</v>
      </c>
      <c r="D34704" s="2">
        <v>3</v>
      </c>
      <c r="E34704" s="2" t="s">
        <v>66981</v>
      </c>
      <c r="F34704" s="2">
        <v>0</v>
      </c>
      <c r="G34704" s="2"/>
    </row>
    <row r="34705" spans="1:7" x14ac:dyDescent="0.2">
      <c r="A34705" s="2" t="s">
        <v>66986</v>
      </c>
      <c r="B34705" s="2" t="s">
        <v>7</v>
      </c>
      <c r="C34705" s="2" t="s">
        <v>66987</v>
      </c>
      <c r="D34705" s="2">
        <v>3</v>
      </c>
      <c r="E34705" s="2" t="s">
        <v>66988</v>
      </c>
      <c r="F34705" s="2">
        <v>0</v>
      </c>
      <c r="G34705" s="2"/>
    </row>
    <row r="34706" spans="1:7" x14ac:dyDescent="0.2">
      <c r="A34706" s="2" t="s">
        <v>44466</v>
      </c>
      <c r="B34706" s="2" t="s">
        <v>7</v>
      </c>
      <c r="C34706" s="2" t="s">
        <v>66989</v>
      </c>
      <c r="D34706" s="2">
        <v>3</v>
      </c>
      <c r="E34706" s="2" t="s">
        <v>66990</v>
      </c>
      <c r="F34706" s="2">
        <v>0</v>
      </c>
      <c r="G34706" s="2"/>
    </row>
    <row r="34707" spans="1:7" x14ac:dyDescent="0.2">
      <c r="A34707" s="2" t="s">
        <v>66991</v>
      </c>
      <c r="B34707" s="2" t="s">
        <v>7</v>
      </c>
      <c r="C34707" s="2" t="s">
        <v>66992</v>
      </c>
      <c r="D34707" s="2">
        <v>0</v>
      </c>
      <c r="E34707" s="2" t="s">
        <v>66993</v>
      </c>
      <c r="F34707" s="2">
        <v>0</v>
      </c>
      <c r="G34707" s="2"/>
    </row>
    <row r="34708" spans="1:7" x14ac:dyDescent="0.2">
      <c r="A34708" s="2" t="s">
        <v>66996</v>
      </c>
      <c r="B34708" s="2" t="s">
        <v>7</v>
      </c>
      <c r="C34708" s="2" t="s">
        <v>66997</v>
      </c>
      <c r="D34708" s="2">
        <v>0</v>
      </c>
      <c r="E34708" s="2" t="s">
        <v>20237</v>
      </c>
      <c r="F34708" s="2">
        <v>0</v>
      </c>
      <c r="G34708" s="2"/>
    </row>
    <row r="34709" spans="1:7" x14ac:dyDescent="0.2">
      <c r="A34709" s="2" t="s">
        <v>1429</v>
      </c>
      <c r="B34709" s="2" t="s">
        <v>7</v>
      </c>
      <c r="C34709" s="2" t="s">
        <v>66998</v>
      </c>
      <c r="D34709" s="2">
        <v>0</v>
      </c>
      <c r="E34709" s="2" t="s">
        <v>66999</v>
      </c>
      <c r="F34709" s="2">
        <v>0</v>
      </c>
      <c r="G34709" s="2"/>
    </row>
    <row r="34710" spans="1:7" x14ac:dyDescent="0.2">
      <c r="A34710" s="2" t="s">
        <v>10477</v>
      </c>
      <c r="B34710" s="2" t="s">
        <v>7</v>
      </c>
      <c r="C34710" s="2" t="s">
        <v>67000</v>
      </c>
      <c r="D34710" s="2">
        <v>0</v>
      </c>
      <c r="E34710" s="2" t="s">
        <v>67001</v>
      </c>
      <c r="F34710" s="2">
        <v>0</v>
      </c>
      <c r="G34710" s="2"/>
    </row>
    <row r="34711" spans="1:7" x14ac:dyDescent="0.2">
      <c r="A34711" s="2" t="s">
        <v>675</v>
      </c>
      <c r="B34711" s="2" t="s">
        <v>7</v>
      </c>
      <c r="C34711" s="2" t="s">
        <v>67002</v>
      </c>
      <c r="D34711" s="2">
        <v>11</v>
      </c>
      <c r="E34711" s="2" t="s">
        <v>67003</v>
      </c>
      <c r="F34711" s="2">
        <v>0</v>
      </c>
      <c r="G34711" s="2"/>
    </row>
    <row r="34712" spans="1:7" x14ac:dyDescent="0.2">
      <c r="A34712" s="2" t="s">
        <v>2234</v>
      </c>
      <c r="B34712" s="2" t="s">
        <v>7</v>
      </c>
      <c r="C34712" s="2" t="s">
        <v>67004</v>
      </c>
      <c r="D34712" s="2">
        <v>2</v>
      </c>
      <c r="E34712" s="2" t="s">
        <v>67005</v>
      </c>
      <c r="F34712" s="2">
        <v>0</v>
      </c>
      <c r="G34712" s="2"/>
    </row>
    <row r="34713" spans="1:7" x14ac:dyDescent="0.2">
      <c r="A34713" s="2" t="s">
        <v>2122</v>
      </c>
      <c r="B34713" s="2" t="s">
        <v>7</v>
      </c>
      <c r="C34713" s="2" t="s">
        <v>5485</v>
      </c>
      <c r="D34713" s="2">
        <v>3</v>
      </c>
      <c r="E34713" s="2" t="s">
        <v>67006</v>
      </c>
      <c r="F34713" s="2">
        <v>0</v>
      </c>
      <c r="G34713" s="2"/>
    </row>
    <row r="34714" spans="1:7" x14ac:dyDescent="0.2">
      <c r="A34714" s="2" t="s">
        <v>67009</v>
      </c>
      <c r="B34714" s="2" t="s">
        <v>7</v>
      </c>
      <c r="C34714" s="2" t="s">
        <v>67010</v>
      </c>
      <c r="D34714" s="2">
        <v>2</v>
      </c>
      <c r="E34714" s="2" t="s">
        <v>67011</v>
      </c>
      <c r="F34714" s="2">
        <v>0</v>
      </c>
      <c r="G34714" s="2"/>
    </row>
    <row r="34715" spans="1:7" x14ac:dyDescent="0.2">
      <c r="A34715" s="2" t="s">
        <v>287</v>
      </c>
      <c r="B34715" s="2" t="s">
        <v>7</v>
      </c>
      <c r="C34715" s="2" t="s">
        <v>67013</v>
      </c>
      <c r="D34715" s="2">
        <v>3</v>
      </c>
      <c r="E34715" s="2" t="s">
        <v>67014</v>
      </c>
      <c r="F34715" s="2">
        <v>0</v>
      </c>
      <c r="G34715" s="2"/>
    </row>
    <row r="34716" spans="1:7" x14ac:dyDescent="0.2">
      <c r="A34716" s="2" t="s">
        <v>1188</v>
      </c>
      <c r="B34716" s="2" t="s">
        <v>7</v>
      </c>
      <c r="C34716" s="2" t="s">
        <v>67015</v>
      </c>
      <c r="D34716" s="2">
        <v>0</v>
      </c>
      <c r="E34716" s="2" t="s">
        <v>3883</v>
      </c>
      <c r="F34716" s="2">
        <v>0</v>
      </c>
      <c r="G34716" s="2"/>
    </row>
    <row r="34717" spans="1:7" x14ac:dyDescent="0.2">
      <c r="A34717" s="2" t="s">
        <v>67016</v>
      </c>
      <c r="B34717" s="2" t="s">
        <v>7</v>
      </c>
      <c r="C34717" s="2" t="s">
        <v>67017</v>
      </c>
      <c r="D34717" s="2">
        <v>1</v>
      </c>
      <c r="E34717" s="2" t="s">
        <v>67018</v>
      </c>
      <c r="F34717" s="2">
        <v>0</v>
      </c>
      <c r="G34717" s="2"/>
    </row>
    <row r="34718" spans="1:7" x14ac:dyDescent="0.2">
      <c r="A34718" s="2" t="s">
        <v>28035</v>
      </c>
      <c r="B34718" s="2" t="s">
        <v>7</v>
      </c>
      <c r="C34718" s="2" t="s">
        <v>67019</v>
      </c>
      <c r="D34718" s="2">
        <v>0</v>
      </c>
      <c r="E34718" s="2" t="s">
        <v>67020</v>
      </c>
      <c r="F34718" s="2">
        <v>0</v>
      </c>
      <c r="G34718" s="2"/>
    </row>
    <row r="34719" spans="1:7" x14ac:dyDescent="0.2">
      <c r="A34719" s="2" t="s">
        <v>67021</v>
      </c>
      <c r="B34719" s="2" t="s">
        <v>7</v>
      </c>
      <c r="C34719" s="2" t="s">
        <v>1227</v>
      </c>
      <c r="D34719" s="2">
        <v>3</v>
      </c>
      <c r="E34719" s="2" t="s">
        <v>67022</v>
      </c>
      <c r="F34719" s="2">
        <v>0</v>
      </c>
      <c r="G34719" s="2"/>
    </row>
    <row r="34720" spans="1:7" x14ac:dyDescent="0.2">
      <c r="A34720" s="2" t="s">
        <v>3793</v>
      </c>
      <c r="B34720" s="2" t="s">
        <v>7</v>
      </c>
      <c r="C34720" s="2" t="s">
        <v>15557</v>
      </c>
      <c r="D34720" s="2">
        <v>3</v>
      </c>
      <c r="E34720" s="2" t="s">
        <v>67023</v>
      </c>
      <c r="F34720" s="2">
        <v>0</v>
      </c>
      <c r="G34720" s="2"/>
    </row>
    <row r="34721" spans="1:7" x14ac:dyDescent="0.2">
      <c r="A34721" s="2" t="s">
        <v>67024</v>
      </c>
      <c r="B34721" s="2" t="s">
        <v>7</v>
      </c>
      <c r="C34721" s="2" t="s">
        <v>67025</v>
      </c>
      <c r="D34721" s="2">
        <v>1</v>
      </c>
      <c r="E34721" s="2" t="s">
        <v>67026</v>
      </c>
      <c r="F34721" s="2">
        <v>0</v>
      </c>
      <c r="G34721" s="2"/>
    </row>
    <row r="34722" spans="1:7" x14ac:dyDescent="0.2">
      <c r="A34722" s="2" t="s">
        <v>1393</v>
      </c>
      <c r="B34722" s="2" t="s">
        <v>7</v>
      </c>
      <c r="C34722" s="2" t="s">
        <v>67027</v>
      </c>
      <c r="D34722" s="2">
        <v>1</v>
      </c>
      <c r="E34722" s="2" t="s">
        <v>67028</v>
      </c>
      <c r="F34722" s="2">
        <v>0</v>
      </c>
      <c r="G34722" s="2"/>
    </row>
    <row r="34723" spans="1:7" x14ac:dyDescent="0.2">
      <c r="A34723" s="2" t="s">
        <v>244</v>
      </c>
      <c r="B34723" s="2" t="s">
        <v>7</v>
      </c>
      <c r="C34723" s="2" t="s">
        <v>67032</v>
      </c>
      <c r="D34723" s="2">
        <v>3</v>
      </c>
      <c r="E34723" s="2" t="s">
        <v>67033</v>
      </c>
      <c r="F34723" s="2">
        <v>0</v>
      </c>
      <c r="G34723" s="2"/>
    </row>
    <row r="34724" spans="1:7" x14ac:dyDescent="0.2">
      <c r="A34724" s="2" t="s">
        <v>359</v>
      </c>
      <c r="B34724" s="2" t="s">
        <v>7</v>
      </c>
      <c r="C34724" s="2" t="s">
        <v>67034</v>
      </c>
      <c r="D34724" s="2">
        <v>1</v>
      </c>
      <c r="E34724" s="2" t="s">
        <v>67035</v>
      </c>
      <c r="F34724" s="2">
        <v>0</v>
      </c>
      <c r="G34724" s="2"/>
    </row>
    <row r="34725" spans="1:7" x14ac:dyDescent="0.2">
      <c r="A34725" s="2" t="s">
        <v>67036</v>
      </c>
      <c r="B34725" s="2" t="s">
        <v>7</v>
      </c>
      <c r="C34725" s="2" t="s">
        <v>67037</v>
      </c>
      <c r="D34725" s="2">
        <v>0</v>
      </c>
      <c r="E34725" s="2" t="s">
        <v>67038</v>
      </c>
      <c r="F34725" s="2">
        <v>0</v>
      </c>
      <c r="G34725" s="2"/>
    </row>
    <row r="34726" spans="1:7" x14ac:dyDescent="0.2">
      <c r="A34726" s="2" t="s">
        <v>3793</v>
      </c>
      <c r="B34726" s="2" t="s">
        <v>7</v>
      </c>
      <c r="C34726" s="2" t="s">
        <v>9473</v>
      </c>
      <c r="D34726" s="2">
        <v>3</v>
      </c>
      <c r="E34726" s="2" t="s">
        <v>67039</v>
      </c>
      <c r="F34726" s="2">
        <v>0</v>
      </c>
      <c r="G34726" s="2"/>
    </row>
    <row r="34727" spans="1:7" x14ac:dyDescent="0.2">
      <c r="A34727" s="2" t="s">
        <v>2731</v>
      </c>
      <c r="B34727" s="2" t="s">
        <v>7</v>
      </c>
      <c r="C34727" s="2" t="s">
        <v>67040</v>
      </c>
      <c r="D34727" s="2">
        <v>8</v>
      </c>
      <c r="E34727" s="2" t="s">
        <v>67041</v>
      </c>
      <c r="F34727" s="2">
        <v>0</v>
      </c>
      <c r="G34727" s="2"/>
    </row>
    <row r="34728" spans="1:7" x14ac:dyDescent="0.2">
      <c r="A34728" s="2" t="s">
        <v>67042</v>
      </c>
      <c r="B34728" s="2" t="s">
        <v>7</v>
      </c>
      <c r="C34728" s="2" t="s">
        <v>67043</v>
      </c>
      <c r="D34728" s="2">
        <v>0</v>
      </c>
      <c r="E34728" s="2" t="s">
        <v>67044</v>
      </c>
      <c r="F34728" s="2">
        <v>0</v>
      </c>
      <c r="G34728" s="2"/>
    </row>
    <row r="34729" spans="1:7" x14ac:dyDescent="0.2">
      <c r="A34729" s="2" t="s">
        <v>1307</v>
      </c>
      <c r="B34729" s="2" t="s">
        <v>7</v>
      </c>
      <c r="C34729" s="2" t="s">
        <v>5797</v>
      </c>
      <c r="D34729" s="2">
        <v>0</v>
      </c>
      <c r="E34729" s="2" t="s">
        <v>67045</v>
      </c>
      <c r="F34729" s="2">
        <v>0</v>
      </c>
      <c r="G34729" s="2"/>
    </row>
    <row r="34730" spans="1:7" x14ac:dyDescent="0.2">
      <c r="A34730" s="2" t="s">
        <v>67048</v>
      </c>
      <c r="B34730" s="2" t="s">
        <v>7</v>
      </c>
      <c r="C34730" s="2" t="s">
        <v>67049</v>
      </c>
      <c r="D34730" s="2">
        <v>0</v>
      </c>
      <c r="E34730" s="2" t="s">
        <v>67050</v>
      </c>
      <c r="F34730" s="2">
        <v>0</v>
      </c>
      <c r="G34730" s="2"/>
    </row>
    <row r="34731" spans="1:7" x14ac:dyDescent="0.2">
      <c r="A34731" s="2" t="s">
        <v>250</v>
      </c>
      <c r="B34731" s="2" t="s">
        <v>7</v>
      </c>
      <c r="C34731" s="2" t="s">
        <v>50078</v>
      </c>
      <c r="D34731" s="2">
        <v>0</v>
      </c>
      <c r="E34731" s="2" t="s">
        <v>67051</v>
      </c>
      <c r="F34731" s="2">
        <v>0</v>
      </c>
      <c r="G34731" s="2"/>
    </row>
    <row r="34732" spans="1:7" x14ac:dyDescent="0.2">
      <c r="A34732" s="2" t="s">
        <v>67053</v>
      </c>
      <c r="B34732" s="2" t="s">
        <v>7</v>
      </c>
      <c r="C34732" s="2" t="s">
        <v>67054</v>
      </c>
      <c r="D34732" s="2">
        <v>2</v>
      </c>
      <c r="E34732" s="2" t="s">
        <v>67055</v>
      </c>
      <c r="F34732" s="2">
        <v>0</v>
      </c>
      <c r="G34732" s="2"/>
    </row>
    <row r="34733" spans="1:7" x14ac:dyDescent="0.2">
      <c r="A34733" s="2" t="s">
        <v>67056</v>
      </c>
      <c r="B34733" s="2" t="s">
        <v>7</v>
      </c>
      <c r="C34733" s="2" t="s">
        <v>67057</v>
      </c>
      <c r="D34733" s="2">
        <v>3</v>
      </c>
      <c r="E34733" s="2" t="s">
        <v>67058</v>
      </c>
      <c r="F34733" s="2">
        <v>0</v>
      </c>
      <c r="G34733" s="2"/>
    </row>
    <row r="34734" spans="1:7" x14ac:dyDescent="0.2">
      <c r="A34734" s="2" t="s">
        <v>2323</v>
      </c>
      <c r="B34734" s="2" t="s">
        <v>7</v>
      </c>
      <c r="C34734" s="2" t="s">
        <v>67059</v>
      </c>
      <c r="D34734" s="2">
        <v>1</v>
      </c>
      <c r="E34734" s="2" t="s">
        <v>67060</v>
      </c>
      <c r="F34734" s="2">
        <v>0</v>
      </c>
      <c r="G34734" s="2"/>
    </row>
    <row r="34735" spans="1:7" x14ac:dyDescent="0.2">
      <c r="A34735" s="2" t="s">
        <v>1313</v>
      </c>
      <c r="B34735" s="2" t="s">
        <v>7</v>
      </c>
      <c r="C34735" s="2" t="s">
        <v>67063</v>
      </c>
      <c r="D34735" s="2">
        <v>11</v>
      </c>
      <c r="E34735" s="2" t="s">
        <v>67064</v>
      </c>
      <c r="F34735" s="2">
        <v>0</v>
      </c>
      <c r="G34735" s="2"/>
    </row>
    <row r="34736" spans="1:7" x14ac:dyDescent="0.2">
      <c r="A34736" s="2" t="s">
        <v>3754</v>
      </c>
      <c r="B34736" s="2" t="s">
        <v>7</v>
      </c>
      <c r="C34736" s="2" t="s">
        <v>1060</v>
      </c>
      <c r="D34736" s="2">
        <v>0</v>
      </c>
      <c r="E34736" s="2" t="s">
        <v>67065</v>
      </c>
      <c r="F34736" s="2">
        <v>0</v>
      </c>
      <c r="G34736" s="2"/>
    </row>
    <row r="34737" spans="1:7" x14ac:dyDescent="0.2">
      <c r="A34737" s="2" t="s">
        <v>3825</v>
      </c>
      <c r="B34737" s="2" t="s">
        <v>7</v>
      </c>
      <c r="C34737" s="2" t="s">
        <v>67066</v>
      </c>
      <c r="D34737" s="2">
        <v>0</v>
      </c>
      <c r="E34737" s="2" t="s">
        <v>67067</v>
      </c>
      <c r="F34737" s="2">
        <v>0</v>
      </c>
      <c r="G34737" s="2"/>
    </row>
    <row r="34738" spans="1:7" x14ac:dyDescent="0.2">
      <c r="A34738" s="2" t="s">
        <v>4088</v>
      </c>
      <c r="B34738" s="2" t="s">
        <v>7</v>
      </c>
      <c r="C34738" s="2" t="s">
        <v>67068</v>
      </c>
      <c r="D34738" s="2">
        <v>0</v>
      </c>
      <c r="E34738" s="2" t="s">
        <v>14983</v>
      </c>
      <c r="F34738" s="2">
        <v>0</v>
      </c>
      <c r="G34738" s="2"/>
    </row>
    <row r="34739" spans="1:7" x14ac:dyDescent="0.2">
      <c r="A34739" s="2" t="s">
        <v>96</v>
      </c>
      <c r="B34739" s="2" t="s">
        <v>7</v>
      </c>
      <c r="C34739" s="2" t="s">
        <v>239</v>
      </c>
      <c r="D34739" s="2">
        <v>2</v>
      </c>
      <c r="E34739" s="2" t="s">
        <v>67069</v>
      </c>
      <c r="F34739" s="2">
        <v>0</v>
      </c>
      <c r="G34739" s="2"/>
    </row>
    <row r="34740" spans="1:7" x14ac:dyDescent="0.2">
      <c r="A34740" s="2" t="s">
        <v>67070</v>
      </c>
      <c r="B34740" s="2" t="s">
        <v>7</v>
      </c>
      <c r="C34740" s="2" t="s">
        <v>67071</v>
      </c>
      <c r="D34740" s="2">
        <v>1</v>
      </c>
      <c r="E34740" s="2" t="s">
        <v>67072</v>
      </c>
      <c r="F34740" s="2">
        <v>0</v>
      </c>
      <c r="G34740" s="2"/>
    </row>
    <row r="34741" spans="1:7" x14ac:dyDescent="0.2">
      <c r="A34741" s="2" t="s">
        <v>1786</v>
      </c>
      <c r="B34741" s="2" t="s">
        <v>7</v>
      </c>
      <c r="C34741" s="2" t="s">
        <v>67076</v>
      </c>
      <c r="D34741" s="2">
        <v>3</v>
      </c>
      <c r="E34741" s="2" t="s">
        <v>67077</v>
      </c>
      <c r="F34741" s="2">
        <v>0</v>
      </c>
      <c r="G34741" s="2"/>
    </row>
    <row r="34742" spans="1:7" x14ac:dyDescent="0.2">
      <c r="A34742" s="2" t="s">
        <v>49001</v>
      </c>
      <c r="B34742" s="2" t="s">
        <v>7</v>
      </c>
      <c r="C34742" s="2" t="s">
        <v>67078</v>
      </c>
      <c r="D34742" s="2">
        <v>6</v>
      </c>
      <c r="E34742" s="2" t="s">
        <v>67079</v>
      </c>
      <c r="F34742" s="2">
        <v>0</v>
      </c>
      <c r="G34742" s="2"/>
    </row>
    <row r="34743" spans="1:7" x14ac:dyDescent="0.2">
      <c r="A34743" s="2" t="s">
        <v>584</v>
      </c>
      <c r="B34743" s="2" t="s">
        <v>7</v>
      </c>
      <c r="C34743" s="2" t="s">
        <v>67080</v>
      </c>
      <c r="D34743" s="2">
        <v>3</v>
      </c>
      <c r="E34743" s="2" t="s">
        <v>67081</v>
      </c>
      <c r="F34743" s="2">
        <v>0</v>
      </c>
      <c r="G34743" s="2"/>
    </row>
    <row r="34744" spans="1:7" x14ac:dyDescent="0.2">
      <c r="A34744" s="2" t="s">
        <v>3553</v>
      </c>
      <c r="B34744" s="2" t="s">
        <v>7</v>
      </c>
      <c r="C34744" s="2" t="s">
        <v>67084</v>
      </c>
      <c r="D34744" s="2">
        <v>1</v>
      </c>
      <c r="E34744" s="2" t="s">
        <v>67085</v>
      </c>
      <c r="F34744" s="2">
        <v>0</v>
      </c>
      <c r="G34744" s="2"/>
    </row>
    <row r="34745" spans="1:7" x14ac:dyDescent="0.2">
      <c r="A34745" s="2" t="s">
        <v>6071</v>
      </c>
      <c r="B34745" s="2" t="s">
        <v>7</v>
      </c>
      <c r="C34745" s="2" t="s">
        <v>67086</v>
      </c>
      <c r="D34745" s="2">
        <v>2</v>
      </c>
      <c r="E34745" s="2" t="s">
        <v>67087</v>
      </c>
      <c r="F34745" s="2">
        <v>0</v>
      </c>
      <c r="G34745" s="2"/>
    </row>
    <row r="34746" spans="1:7" x14ac:dyDescent="0.2">
      <c r="A34746" s="2" t="s">
        <v>10956</v>
      </c>
      <c r="B34746" s="2" t="s">
        <v>7</v>
      </c>
      <c r="C34746" s="2" t="s">
        <v>3251</v>
      </c>
      <c r="D34746" s="2">
        <v>0</v>
      </c>
      <c r="E34746" s="2" t="s">
        <v>67088</v>
      </c>
      <c r="F34746" s="2">
        <v>0</v>
      </c>
      <c r="G34746" s="2"/>
    </row>
    <row r="34747" spans="1:7" x14ac:dyDescent="0.2">
      <c r="A34747" s="2" t="s">
        <v>67089</v>
      </c>
      <c r="B34747" s="2" t="s">
        <v>7</v>
      </c>
      <c r="C34747" s="2" t="s">
        <v>67090</v>
      </c>
      <c r="D34747" s="2">
        <v>0</v>
      </c>
      <c r="E34747" s="2" t="s">
        <v>67091</v>
      </c>
      <c r="F34747" s="2">
        <v>0</v>
      </c>
      <c r="G34747" s="2"/>
    </row>
    <row r="34748" spans="1:7" x14ac:dyDescent="0.2">
      <c r="A34748" s="2" t="s">
        <v>67092</v>
      </c>
      <c r="B34748" s="2" t="s">
        <v>7</v>
      </c>
      <c r="C34748" s="2" t="s">
        <v>67093</v>
      </c>
      <c r="D34748" s="2">
        <v>2</v>
      </c>
      <c r="E34748" s="2" t="s">
        <v>67094</v>
      </c>
      <c r="F34748" s="2">
        <v>0</v>
      </c>
      <c r="G34748" s="2"/>
    </row>
    <row r="34749" spans="1:7" x14ac:dyDescent="0.2">
      <c r="A34749" s="2" t="s">
        <v>7254</v>
      </c>
      <c r="B34749" s="2" t="s">
        <v>7</v>
      </c>
      <c r="C34749" s="2" t="s">
        <v>67095</v>
      </c>
      <c r="D34749" s="2">
        <v>4</v>
      </c>
      <c r="E34749" s="2" t="s">
        <v>67096</v>
      </c>
      <c r="F34749" s="2">
        <v>0</v>
      </c>
      <c r="G34749" s="2"/>
    </row>
    <row r="34750" spans="1:7" x14ac:dyDescent="0.2">
      <c r="A34750" s="2" t="s">
        <v>2179</v>
      </c>
      <c r="B34750" s="2" t="s">
        <v>7</v>
      </c>
      <c r="C34750" s="2" t="s">
        <v>67100</v>
      </c>
      <c r="D34750" s="2">
        <v>5</v>
      </c>
      <c r="E34750" s="2" t="s">
        <v>67101</v>
      </c>
      <c r="F34750" s="2">
        <v>0</v>
      </c>
      <c r="G34750" s="2"/>
    </row>
    <row r="34751" spans="1:7" x14ac:dyDescent="0.2">
      <c r="A34751" s="2" t="s">
        <v>67102</v>
      </c>
      <c r="B34751" s="2" t="s">
        <v>7</v>
      </c>
      <c r="C34751" s="2" t="s">
        <v>67103</v>
      </c>
      <c r="D34751" s="2">
        <v>7</v>
      </c>
      <c r="E34751" s="2" t="s">
        <v>67104</v>
      </c>
      <c r="F34751" s="2">
        <v>0</v>
      </c>
      <c r="G34751" s="2"/>
    </row>
    <row r="34752" spans="1:7" x14ac:dyDescent="0.2">
      <c r="A34752" s="2" t="s">
        <v>359</v>
      </c>
      <c r="B34752" s="2" t="s">
        <v>7</v>
      </c>
      <c r="C34752" s="2" t="s">
        <v>67105</v>
      </c>
      <c r="D34752" s="2">
        <v>2</v>
      </c>
      <c r="E34752" s="2" t="s">
        <v>67106</v>
      </c>
      <c r="F34752" s="2">
        <v>0</v>
      </c>
      <c r="G34752" s="2"/>
    </row>
    <row r="34753" spans="1:7" x14ac:dyDescent="0.2">
      <c r="A34753" s="2" t="s">
        <v>66363</v>
      </c>
      <c r="B34753" s="2" t="s">
        <v>7</v>
      </c>
      <c r="C34753" s="2" t="s">
        <v>3539</v>
      </c>
      <c r="D34753" s="2">
        <v>2</v>
      </c>
      <c r="E34753" s="2" t="s">
        <v>67107</v>
      </c>
      <c r="F34753" s="2">
        <v>0</v>
      </c>
      <c r="G34753" s="2"/>
    </row>
    <row r="34754" spans="1:7" x14ac:dyDescent="0.2">
      <c r="A34754" s="2" t="s">
        <v>1429</v>
      </c>
      <c r="B34754" s="2" t="s">
        <v>7</v>
      </c>
      <c r="C34754" s="2" t="s">
        <v>67108</v>
      </c>
      <c r="D34754" s="2">
        <v>1</v>
      </c>
      <c r="E34754" s="2" t="s">
        <v>67109</v>
      </c>
      <c r="F34754" s="2">
        <v>0</v>
      </c>
      <c r="G34754" s="2"/>
    </row>
    <row r="34755" spans="1:7" x14ac:dyDescent="0.2">
      <c r="A34755" s="2" t="s">
        <v>250</v>
      </c>
      <c r="B34755" s="2" t="s">
        <v>7</v>
      </c>
      <c r="C34755" s="2" t="s">
        <v>67110</v>
      </c>
      <c r="D34755" s="2">
        <v>1</v>
      </c>
      <c r="E34755" s="2" t="s">
        <v>67111</v>
      </c>
      <c r="F34755" s="2">
        <v>0</v>
      </c>
      <c r="G34755" s="2"/>
    </row>
    <row r="34756" spans="1:7" x14ac:dyDescent="0.2">
      <c r="A34756" s="2" t="s">
        <v>67112</v>
      </c>
      <c r="B34756" s="2" t="s">
        <v>7</v>
      </c>
      <c r="C34756" s="2" t="s">
        <v>67113</v>
      </c>
      <c r="D34756" s="2">
        <v>1</v>
      </c>
      <c r="E34756" s="2" t="s">
        <v>67114</v>
      </c>
      <c r="F34756" s="2">
        <v>0</v>
      </c>
      <c r="G34756" s="2"/>
    </row>
    <row r="34757" spans="1:7" x14ac:dyDescent="0.2">
      <c r="A34757" s="2" t="s">
        <v>666</v>
      </c>
      <c r="B34757" s="2" t="s">
        <v>7</v>
      </c>
      <c r="C34757" s="2" t="s">
        <v>67117</v>
      </c>
      <c r="D34757" s="2">
        <v>2</v>
      </c>
      <c r="E34757" s="2" t="s">
        <v>67118</v>
      </c>
      <c r="F34757" s="2">
        <v>0</v>
      </c>
      <c r="G34757" s="2"/>
    </row>
    <row r="34758" spans="1:7" x14ac:dyDescent="0.2">
      <c r="A34758" s="2" t="s">
        <v>607</v>
      </c>
      <c r="B34758" s="2" t="s">
        <v>7</v>
      </c>
      <c r="C34758" s="2" t="s">
        <v>67119</v>
      </c>
      <c r="D34758" s="2">
        <v>0</v>
      </c>
      <c r="E34758" s="2" t="s">
        <v>67120</v>
      </c>
      <c r="F34758" s="2">
        <v>0</v>
      </c>
      <c r="G34758" s="2"/>
    </row>
    <row r="34759" spans="1:7" x14ac:dyDescent="0.2">
      <c r="A34759" s="2" t="s">
        <v>424</v>
      </c>
      <c r="B34759" s="2" t="s">
        <v>7</v>
      </c>
      <c r="C34759" s="2" t="s">
        <v>67121</v>
      </c>
      <c r="D34759" s="2">
        <v>0</v>
      </c>
      <c r="E34759" s="2" t="s">
        <v>20834</v>
      </c>
      <c r="F34759" s="2">
        <v>0</v>
      </c>
      <c r="G34759" s="2"/>
    </row>
    <row r="34760" spans="1:7" x14ac:dyDescent="0.2">
      <c r="A34760" s="2" t="s">
        <v>3553</v>
      </c>
      <c r="B34760" s="2" t="s">
        <v>7</v>
      </c>
      <c r="C34760" s="2" t="s">
        <v>67122</v>
      </c>
      <c r="D34760" s="2">
        <v>15</v>
      </c>
      <c r="E34760" s="2" t="s">
        <v>67123</v>
      </c>
      <c r="F34760" s="2">
        <v>0</v>
      </c>
      <c r="G34760" s="2"/>
    </row>
    <row r="34761" spans="1:7" x14ac:dyDescent="0.2">
      <c r="A34761" s="2" t="s">
        <v>67124</v>
      </c>
      <c r="B34761" s="2" t="s">
        <v>7</v>
      </c>
      <c r="C34761" s="2" t="s">
        <v>67125</v>
      </c>
      <c r="D34761" s="2">
        <v>1</v>
      </c>
      <c r="E34761" s="2" t="s">
        <v>67126</v>
      </c>
      <c r="F34761" s="2">
        <v>0</v>
      </c>
      <c r="G34761" s="2"/>
    </row>
    <row r="34762" spans="1:7" x14ac:dyDescent="0.2">
      <c r="A34762" s="2" t="s">
        <v>9715</v>
      </c>
      <c r="B34762" s="2" t="s">
        <v>7</v>
      </c>
      <c r="C34762" s="2" t="s">
        <v>67127</v>
      </c>
      <c r="D34762" s="2">
        <v>7</v>
      </c>
      <c r="E34762" s="2" t="s">
        <v>67128</v>
      </c>
      <c r="F34762" s="2">
        <v>0</v>
      </c>
      <c r="G34762" s="2"/>
    </row>
    <row r="34763" spans="1:7" x14ac:dyDescent="0.2">
      <c r="A34763" s="2" t="s">
        <v>4768</v>
      </c>
      <c r="B34763" s="2" t="s">
        <v>7</v>
      </c>
      <c r="C34763" s="2" t="s">
        <v>5464</v>
      </c>
      <c r="D34763" s="2">
        <v>0</v>
      </c>
      <c r="E34763" s="2" t="s">
        <v>67129</v>
      </c>
      <c r="F34763" s="2">
        <v>0</v>
      </c>
      <c r="G34763" s="2"/>
    </row>
    <row r="34764" spans="1:7" x14ac:dyDescent="0.2">
      <c r="A34764" s="2" t="s">
        <v>67130</v>
      </c>
      <c r="B34764" s="2" t="s">
        <v>7</v>
      </c>
      <c r="C34764" s="2" t="s">
        <v>67131</v>
      </c>
      <c r="D34764" s="2">
        <v>4</v>
      </c>
      <c r="E34764" s="2" t="s">
        <v>67132</v>
      </c>
      <c r="F34764" s="2">
        <v>0</v>
      </c>
      <c r="G34764" s="2"/>
    </row>
    <row r="34765" spans="1:7" x14ac:dyDescent="0.2">
      <c r="A34765" s="2" t="s">
        <v>1141</v>
      </c>
      <c r="B34765" s="2" t="s">
        <v>7</v>
      </c>
      <c r="C34765" s="2" t="s">
        <v>67133</v>
      </c>
      <c r="D34765" s="2">
        <v>2</v>
      </c>
      <c r="E34765" s="2" t="s">
        <v>67134</v>
      </c>
      <c r="F34765" s="2">
        <v>0</v>
      </c>
      <c r="G34765" s="2"/>
    </row>
    <row r="34766" spans="1:7" x14ac:dyDescent="0.2">
      <c r="A34766" s="2" t="s">
        <v>19</v>
      </c>
      <c r="B34766" s="2" t="s">
        <v>7</v>
      </c>
      <c r="C34766" s="2" t="s">
        <v>67135</v>
      </c>
      <c r="D34766" s="2">
        <v>2</v>
      </c>
      <c r="E34766" s="2" t="s">
        <v>67136</v>
      </c>
      <c r="F34766" s="2">
        <v>0</v>
      </c>
      <c r="G34766" s="2"/>
    </row>
    <row r="34767" spans="1:7" x14ac:dyDescent="0.2">
      <c r="A34767" s="2" t="s">
        <v>6485</v>
      </c>
      <c r="B34767" s="2" t="s">
        <v>7</v>
      </c>
      <c r="C34767" s="2" t="s">
        <v>67137</v>
      </c>
      <c r="D34767" s="2">
        <v>6</v>
      </c>
      <c r="E34767" s="2" t="s">
        <v>67138</v>
      </c>
      <c r="F34767" s="2">
        <v>0</v>
      </c>
      <c r="G34767" s="2"/>
    </row>
    <row r="34768" spans="1:7" x14ac:dyDescent="0.2">
      <c r="A34768" s="2" t="s">
        <v>333</v>
      </c>
      <c r="B34768" s="2" t="s">
        <v>7</v>
      </c>
      <c r="C34768" s="2" t="s">
        <v>1230</v>
      </c>
      <c r="D34768" s="2">
        <v>0</v>
      </c>
      <c r="E34768" s="2" t="s">
        <v>67139</v>
      </c>
      <c r="F34768" s="2">
        <v>0</v>
      </c>
      <c r="G34768" s="2"/>
    </row>
    <row r="34769" spans="1:7" x14ac:dyDescent="0.2">
      <c r="A34769" s="2" t="s">
        <v>25166</v>
      </c>
      <c r="B34769" s="2" t="s">
        <v>7</v>
      </c>
      <c r="C34769" s="2" t="s">
        <v>11773</v>
      </c>
      <c r="D34769" s="2">
        <v>0</v>
      </c>
      <c r="E34769" s="2" t="s">
        <v>67140</v>
      </c>
      <c r="F34769" s="2">
        <v>0</v>
      </c>
      <c r="G34769" s="2"/>
    </row>
    <row r="34770" spans="1:7" x14ac:dyDescent="0.2">
      <c r="A34770" s="2" t="s">
        <v>23821</v>
      </c>
      <c r="B34770" s="2" t="s">
        <v>7</v>
      </c>
      <c r="C34770" s="2" t="s">
        <v>67141</v>
      </c>
      <c r="D34770" s="2">
        <v>2</v>
      </c>
      <c r="E34770" s="2" t="s">
        <v>67142</v>
      </c>
      <c r="F34770" s="2">
        <v>0</v>
      </c>
      <c r="G34770" s="2"/>
    </row>
    <row r="34771" spans="1:7" x14ac:dyDescent="0.2">
      <c r="A34771" s="2" t="s">
        <v>6120</v>
      </c>
      <c r="B34771" s="2" t="s">
        <v>7</v>
      </c>
      <c r="C34771" s="2" t="s">
        <v>67143</v>
      </c>
      <c r="D34771" s="2">
        <v>3</v>
      </c>
      <c r="E34771" s="2" t="s">
        <v>67144</v>
      </c>
      <c r="F34771" s="2">
        <v>0</v>
      </c>
      <c r="G34771" s="2"/>
    </row>
    <row r="34772" spans="1:7" x14ac:dyDescent="0.2">
      <c r="A34772" s="2" t="s">
        <v>12496</v>
      </c>
      <c r="B34772" s="2" t="s">
        <v>7</v>
      </c>
      <c r="C34772" s="2" t="s">
        <v>67147</v>
      </c>
      <c r="D34772" s="2">
        <v>2</v>
      </c>
      <c r="E34772" s="2" t="s">
        <v>67148</v>
      </c>
      <c r="F34772" s="2">
        <v>0</v>
      </c>
      <c r="G34772" s="2"/>
    </row>
    <row r="34773" spans="1:7" x14ac:dyDescent="0.2">
      <c r="A34773" s="2" t="s">
        <v>67149</v>
      </c>
      <c r="B34773" s="2" t="s">
        <v>7</v>
      </c>
      <c r="C34773" s="2" t="s">
        <v>67150</v>
      </c>
      <c r="D34773" s="2">
        <v>1</v>
      </c>
      <c r="E34773" s="2" t="s">
        <v>67151</v>
      </c>
      <c r="F34773" s="2">
        <v>0</v>
      </c>
      <c r="G34773" s="2"/>
    </row>
    <row r="34774" spans="1:7" x14ac:dyDescent="0.2">
      <c r="A34774" s="2" t="s">
        <v>67152</v>
      </c>
      <c r="B34774" s="2" t="s">
        <v>7</v>
      </c>
      <c r="C34774" s="2" t="s">
        <v>67153</v>
      </c>
      <c r="D34774" s="2">
        <v>0</v>
      </c>
      <c r="E34774" s="2" t="s">
        <v>26776</v>
      </c>
      <c r="F34774" s="2">
        <v>0</v>
      </c>
      <c r="G34774" s="2"/>
    </row>
    <row r="34775" spans="1:7" x14ac:dyDescent="0.2">
      <c r="A34775" s="2" t="s">
        <v>7616</v>
      </c>
      <c r="B34775" s="2" t="s">
        <v>7</v>
      </c>
      <c r="C34775" s="2" t="s">
        <v>7617</v>
      </c>
      <c r="D34775" s="2">
        <v>3</v>
      </c>
      <c r="E34775" s="2" t="s">
        <v>67154</v>
      </c>
      <c r="F34775" s="2">
        <v>0</v>
      </c>
      <c r="G34775" s="2"/>
    </row>
    <row r="34776" spans="1:7" x14ac:dyDescent="0.2">
      <c r="A34776" s="2" t="s">
        <v>96</v>
      </c>
      <c r="B34776" s="2" t="s">
        <v>7</v>
      </c>
      <c r="C34776" s="2" t="s">
        <v>67155</v>
      </c>
      <c r="D34776" s="2">
        <v>2</v>
      </c>
      <c r="E34776" s="2" t="s">
        <v>67156</v>
      </c>
      <c r="F34776" s="2">
        <v>0</v>
      </c>
      <c r="G34776" s="2"/>
    </row>
    <row r="34777" spans="1:7" x14ac:dyDescent="0.2">
      <c r="A34777" s="2" t="s">
        <v>10052</v>
      </c>
      <c r="B34777" s="2" t="s">
        <v>7</v>
      </c>
      <c r="C34777" s="2" t="s">
        <v>67157</v>
      </c>
      <c r="D34777" s="2">
        <v>0</v>
      </c>
      <c r="E34777" s="2" t="s">
        <v>67158</v>
      </c>
      <c r="F34777" s="2">
        <v>0</v>
      </c>
      <c r="G34777" s="2"/>
    </row>
    <row r="34778" spans="1:7" x14ac:dyDescent="0.2">
      <c r="A34778" s="2" t="s">
        <v>67159</v>
      </c>
      <c r="B34778" s="2" t="s">
        <v>7</v>
      </c>
      <c r="C34778" s="2" t="s">
        <v>67160</v>
      </c>
      <c r="D34778" s="2">
        <v>4</v>
      </c>
      <c r="E34778" s="2" t="s">
        <v>67161</v>
      </c>
      <c r="F34778" s="2">
        <v>0</v>
      </c>
      <c r="G34778" s="2"/>
    </row>
    <row r="34779" spans="1:7" x14ac:dyDescent="0.2">
      <c r="A34779" s="2" t="s">
        <v>19</v>
      </c>
      <c r="B34779" s="2" t="s">
        <v>7</v>
      </c>
      <c r="C34779" s="2" t="s">
        <v>67162</v>
      </c>
      <c r="D34779" s="2">
        <v>4</v>
      </c>
      <c r="E34779" s="2" t="s">
        <v>67163</v>
      </c>
      <c r="F34779" s="2">
        <v>0</v>
      </c>
      <c r="G34779" s="2"/>
    </row>
    <row r="34780" spans="1:7" x14ac:dyDescent="0.2">
      <c r="A34780" s="2" t="s">
        <v>27869</v>
      </c>
      <c r="B34780" s="2" t="s">
        <v>7</v>
      </c>
      <c r="C34780" s="2" t="s">
        <v>24620</v>
      </c>
      <c r="D34780" s="2">
        <v>3</v>
      </c>
      <c r="E34780" s="2" t="s">
        <v>67170</v>
      </c>
      <c r="F34780" s="2">
        <v>0</v>
      </c>
      <c r="G34780" s="2"/>
    </row>
    <row r="34781" spans="1:7" x14ac:dyDescent="0.2">
      <c r="A34781" s="2" t="s">
        <v>4935</v>
      </c>
      <c r="B34781" s="2" t="s">
        <v>7</v>
      </c>
      <c r="C34781" s="2" t="s">
        <v>67171</v>
      </c>
      <c r="D34781" s="2">
        <v>3</v>
      </c>
      <c r="E34781" s="2" t="s">
        <v>62576</v>
      </c>
      <c r="F34781" s="2">
        <v>0</v>
      </c>
      <c r="G34781" s="2"/>
    </row>
    <row r="34782" spans="1:7" x14ac:dyDescent="0.2">
      <c r="A34782" s="2" t="s">
        <v>67174</v>
      </c>
      <c r="B34782" s="2" t="s">
        <v>7</v>
      </c>
      <c r="C34782" s="2" t="s">
        <v>67175</v>
      </c>
      <c r="D34782" s="2">
        <v>1</v>
      </c>
      <c r="E34782" s="2" t="s">
        <v>67176</v>
      </c>
      <c r="F34782" s="2">
        <v>0</v>
      </c>
      <c r="G34782" s="2"/>
    </row>
    <row r="34783" spans="1:7" x14ac:dyDescent="0.2">
      <c r="A34783" s="2" t="s">
        <v>3561</v>
      </c>
      <c r="B34783" s="2" t="s">
        <v>7</v>
      </c>
      <c r="C34783" s="2" t="s">
        <v>67177</v>
      </c>
      <c r="D34783" s="2">
        <v>4</v>
      </c>
      <c r="E34783" s="2" t="s">
        <v>67178</v>
      </c>
      <c r="F34783" s="2">
        <v>0</v>
      </c>
      <c r="G34783" s="2"/>
    </row>
    <row r="34784" spans="1:7" x14ac:dyDescent="0.2">
      <c r="A34784" s="2" t="s">
        <v>1604</v>
      </c>
      <c r="B34784" s="2" t="s">
        <v>7</v>
      </c>
      <c r="C34784" s="2" t="s">
        <v>67179</v>
      </c>
      <c r="D34784" s="2">
        <v>3</v>
      </c>
      <c r="E34784" s="2" t="s">
        <v>67180</v>
      </c>
      <c r="F34784" s="2">
        <v>0</v>
      </c>
      <c r="G34784" s="2"/>
    </row>
    <row r="34785" spans="1:7" x14ac:dyDescent="0.2">
      <c r="A34785" s="2" t="s">
        <v>40146</v>
      </c>
      <c r="B34785" s="2" t="s">
        <v>7</v>
      </c>
      <c r="C34785" s="2" t="s">
        <v>53855</v>
      </c>
      <c r="D34785" s="2">
        <v>0</v>
      </c>
      <c r="E34785" s="2" t="s">
        <v>17227</v>
      </c>
      <c r="F34785" s="2">
        <v>0</v>
      </c>
      <c r="G34785" s="2"/>
    </row>
    <row r="34786" spans="1:7" x14ac:dyDescent="0.2">
      <c r="A34786" s="2" t="s">
        <v>3336</v>
      </c>
      <c r="B34786" s="2" t="s">
        <v>7</v>
      </c>
      <c r="C34786" s="2" t="s">
        <v>3344</v>
      </c>
      <c r="D34786" s="2">
        <v>1</v>
      </c>
      <c r="E34786" s="2" t="s">
        <v>34079</v>
      </c>
      <c r="F34786" s="2">
        <v>0</v>
      </c>
      <c r="G34786" s="2"/>
    </row>
    <row r="34787" spans="1:7" x14ac:dyDescent="0.2">
      <c r="A34787" s="2" t="s">
        <v>67181</v>
      </c>
      <c r="B34787" s="2" t="s">
        <v>7</v>
      </c>
      <c r="C34787" s="2" t="s">
        <v>1098</v>
      </c>
      <c r="D34787" s="2">
        <v>2</v>
      </c>
      <c r="E34787" s="2" t="s">
        <v>67182</v>
      </c>
      <c r="F34787" s="2">
        <v>0</v>
      </c>
      <c r="G34787" s="2"/>
    </row>
    <row r="34788" spans="1:7" x14ac:dyDescent="0.2">
      <c r="A34788" s="2" t="s">
        <v>67183</v>
      </c>
      <c r="B34788" s="2" t="s">
        <v>7</v>
      </c>
      <c r="C34788" s="2" t="s">
        <v>67184</v>
      </c>
      <c r="D34788" s="2">
        <v>0</v>
      </c>
      <c r="E34788" s="2" t="s">
        <v>4511</v>
      </c>
      <c r="F34788" s="2">
        <v>0</v>
      </c>
      <c r="G34788" s="2"/>
    </row>
    <row r="34789" spans="1:7" x14ac:dyDescent="0.2">
      <c r="A34789" s="2" t="s">
        <v>67185</v>
      </c>
      <c r="B34789" s="2" t="s">
        <v>7</v>
      </c>
      <c r="C34789" s="2" t="s">
        <v>67186</v>
      </c>
      <c r="D34789" s="2">
        <v>0</v>
      </c>
      <c r="E34789" s="2" t="s">
        <v>67187</v>
      </c>
      <c r="F34789" s="2">
        <v>0</v>
      </c>
      <c r="G34789" s="2"/>
    </row>
    <row r="34790" spans="1:7" x14ac:dyDescent="0.2">
      <c r="A34790" s="2" t="s">
        <v>67188</v>
      </c>
      <c r="B34790" s="2" t="s">
        <v>7</v>
      </c>
      <c r="C34790" s="2" t="s">
        <v>67189</v>
      </c>
      <c r="D34790" s="2">
        <v>59</v>
      </c>
      <c r="E34790" s="2" t="s">
        <v>21343</v>
      </c>
      <c r="F34790" s="2">
        <v>0</v>
      </c>
      <c r="G34790" s="2"/>
    </row>
    <row r="34791" spans="1:7" x14ac:dyDescent="0.2">
      <c r="A34791" s="2" t="s">
        <v>6426</v>
      </c>
      <c r="B34791" s="2" t="s">
        <v>7</v>
      </c>
      <c r="C34791" s="2" t="s">
        <v>17902</v>
      </c>
      <c r="D34791" s="2">
        <v>0</v>
      </c>
      <c r="E34791" s="2" t="s">
        <v>67190</v>
      </c>
      <c r="F34791" s="2">
        <v>0</v>
      </c>
      <c r="G34791" s="2"/>
    </row>
    <row r="34792" spans="1:7" x14ac:dyDescent="0.2">
      <c r="A34792" s="2" t="s">
        <v>43915</v>
      </c>
      <c r="B34792" s="2" t="s">
        <v>7</v>
      </c>
      <c r="C34792" s="2" t="s">
        <v>67191</v>
      </c>
      <c r="D34792" s="2">
        <v>0</v>
      </c>
      <c r="E34792" s="2" t="s">
        <v>67192</v>
      </c>
      <c r="F34792" s="2">
        <v>0</v>
      </c>
      <c r="G34792" s="2"/>
    </row>
    <row r="34793" spans="1:7" x14ac:dyDescent="0.2">
      <c r="A34793" s="2" t="s">
        <v>18189</v>
      </c>
      <c r="B34793" s="2" t="s">
        <v>7</v>
      </c>
      <c r="C34793" s="2" t="s">
        <v>11856</v>
      </c>
      <c r="D34793" s="2">
        <v>1</v>
      </c>
      <c r="E34793" s="2" t="s">
        <v>67193</v>
      </c>
      <c r="F34793" s="2">
        <v>0</v>
      </c>
      <c r="G34793" s="2"/>
    </row>
    <row r="34794" spans="1:7" x14ac:dyDescent="0.2">
      <c r="A34794" s="2" t="s">
        <v>11635</v>
      </c>
      <c r="B34794" s="2" t="s">
        <v>7</v>
      </c>
      <c r="C34794" s="2" t="s">
        <v>67196</v>
      </c>
      <c r="D34794" s="2">
        <v>0</v>
      </c>
      <c r="E34794" s="2" t="s">
        <v>67197</v>
      </c>
      <c r="F34794" s="2">
        <v>0</v>
      </c>
      <c r="G34794" s="2"/>
    </row>
    <row r="34795" spans="1:7" x14ac:dyDescent="0.2">
      <c r="A34795" s="2" t="s">
        <v>126</v>
      </c>
      <c r="B34795" s="2" t="s">
        <v>7</v>
      </c>
      <c r="C34795" s="2" t="s">
        <v>11981</v>
      </c>
      <c r="D34795" s="2">
        <v>1</v>
      </c>
      <c r="E34795" s="2" t="s">
        <v>46377</v>
      </c>
      <c r="F34795" s="2">
        <v>0</v>
      </c>
      <c r="G34795" s="2"/>
    </row>
    <row r="34796" spans="1:7" x14ac:dyDescent="0.2">
      <c r="A34796" s="2" t="s">
        <v>2326</v>
      </c>
      <c r="B34796" s="2" t="s">
        <v>7</v>
      </c>
      <c r="C34796" s="2" t="s">
        <v>67198</v>
      </c>
      <c r="D34796" s="2">
        <v>3</v>
      </c>
      <c r="E34796" s="2" t="s">
        <v>67199</v>
      </c>
      <c r="F34796" s="2">
        <v>0</v>
      </c>
      <c r="G34796" s="2"/>
    </row>
    <row r="34797" spans="1:7" x14ac:dyDescent="0.2">
      <c r="A34797" s="2" t="s">
        <v>51637</v>
      </c>
      <c r="B34797" s="2" t="s">
        <v>7</v>
      </c>
      <c r="C34797" s="2" t="s">
        <v>66288</v>
      </c>
      <c r="D34797" s="2">
        <v>0</v>
      </c>
      <c r="E34797" s="2" t="s">
        <v>67200</v>
      </c>
      <c r="F34797" s="2">
        <v>0</v>
      </c>
      <c r="G34797" s="2"/>
    </row>
    <row r="34798" spans="1:7" x14ac:dyDescent="0.2">
      <c r="A34798" s="2" t="s">
        <v>5304</v>
      </c>
      <c r="B34798" s="2" t="s">
        <v>7</v>
      </c>
      <c r="C34798" s="2" t="s">
        <v>317</v>
      </c>
      <c r="D34798" s="2">
        <v>1</v>
      </c>
      <c r="E34798" s="2" t="s">
        <v>67201</v>
      </c>
      <c r="F34798" s="2">
        <v>0</v>
      </c>
      <c r="G34798" s="2"/>
    </row>
    <row r="34799" spans="1:7" x14ac:dyDescent="0.2">
      <c r="A34799" s="2" t="s">
        <v>34232</v>
      </c>
      <c r="B34799" s="2" t="s">
        <v>7</v>
      </c>
      <c r="C34799" s="2" t="s">
        <v>67202</v>
      </c>
      <c r="D34799" s="2">
        <v>4</v>
      </c>
      <c r="E34799" s="2" t="s">
        <v>67203</v>
      </c>
      <c r="F34799" s="2">
        <v>0</v>
      </c>
      <c r="G34799" s="2"/>
    </row>
    <row r="34800" spans="1:7" x14ac:dyDescent="0.2">
      <c r="A34800" s="2" t="s">
        <v>67204</v>
      </c>
      <c r="B34800" s="2" t="s">
        <v>7</v>
      </c>
      <c r="C34800" s="2" t="s">
        <v>67205</v>
      </c>
      <c r="D34800" s="2">
        <v>3</v>
      </c>
      <c r="E34800" s="2" t="s">
        <v>18227</v>
      </c>
      <c r="F34800" s="2">
        <v>0</v>
      </c>
      <c r="G34800" s="2"/>
    </row>
    <row r="34801" spans="1:7" x14ac:dyDescent="0.2">
      <c r="A34801" s="2" t="s">
        <v>250</v>
      </c>
      <c r="B34801" s="2" t="s">
        <v>7</v>
      </c>
      <c r="C34801" s="2" t="s">
        <v>20430</v>
      </c>
      <c r="D34801" s="2">
        <v>1</v>
      </c>
      <c r="E34801" s="2" t="s">
        <v>67206</v>
      </c>
      <c r="F34801" s="2">
        <v>0</v>
      </c>
      <c r="G34801" s="2"/>
    </row>
    <row r="34802" spans="1:7" x14ac:dyDescent="0.2">
      <c r="A34802" s="2" t="s">
        <v>67207</v>
      </c>
      <c r="B34802" s="2" t="s">
        <v>7</v>
      </c>
      <c r="C34802" s="2" t="s">
        <v>67208</v>
      </c>
      <c r="D34802" s="2">
        <v>3</v>
      </c>
      <c r="E34802" s="2" t="s">
        <v>67209</v>
      </c>
      <c r="F34802" s="2">
        <v>0</v>
      </c>
      <c r="G34802" s="2"/>
    </row>
    <row r="34803" spans="1:7" x14ac:dyDescent="0.2">
      <c r="A34803" s="2" t="s">
        <v>17416</v>
      </c>
      <c r="B34803" s="2" t="s">
        <v>7</v>
      </c>
      <c r="C34803" s="2" t="s">
        <v>67210</v>
      </c>
      <c r="D34803" s="2">
        <v>3</v>
      </c>
      <c r="E34803" s="2" t="s">
        <v>67211</v>
      </c>
      <c r="F34803" s="2">
        <v>0</v>
      </c>
      <c r="G34803" s="2"/>
    </row>
    <row r="34804" spans="1:7" x14ac:dyDescent="0.2">
      <c r="A34804" s="2" t="s">
        <v>67215</v>
      </c>
      <c r="B34804" s="2" t="s">
        <v>7</v>
      </c>
      <c r="C34804" s="2" t="s">
        <v>67216</v>
      </c>
      <c r="D34804" s="2">
        <v>0</v>
      </c>
      <c r="E34804" s="2" t="s">
        <v>32800</v>
      </c>
      <c r="F34804" s="2">
        <v>0</v>
      </c>
      <c r="G34804" s="2"/>
    </row>
    <row r="34805" spans="1:7" x14ac:dyDescent="0.2">
      <c r="A34805" s="2" t="s">
        <v>59430</v>
      </c>
      <c r="B34805" s="2" t="s">
        <v>7</v>
      </c>
      <c r="C34805" s="2" t="s">
        <v>67217</v>
      </c>
      <c r="D34805" s="2">
        <v>4</v>
      </c>
      <c r="E34805" s="2" t="s">
        <v>67218</v>
      </c>
      <c r="F34805" s="2">
        <v>0</v>
      </c>
      <c r="G34805" s="2"/>
    </row>
    <row r="34806" spans="1:7" x14ac:dyDescent="0.2">
      <c r="A34806" s="2" t="s">
        <v>264</v>
      </c>
      <c r="B34806" s="2" t="s">
        <v>7</v>
      </c>
      <c r="C34806" s="2" t="s">
        <v>67219</v>
      </c>
      <c r="D34806" s="2">
        <v>2</v>
      </c>
      <c r="E34806" s="2" t="s">
        <v>67220</v>
      </c>
      <c r="F34806" s="2">
        <v>0</v>
      </c>
      <c r="G34806" s="2"/>
    </row>
    <row r="34807" spans="1:7" x14ac:dyDescent="0.2">
      <c r="A34807" s="2" t="s">
        <v>6451</v>
      </c>
      <c r="B34807" s="2" t="s">
        <v>7</v>
      </c>
      <c r="C34807" s="2" t="s">
        <v>67221</v>
      </c>
      <c r="D34807" s="2">
        <v>3</v>
      </c>
      <c r="E34807" s="2" t="s">
        <v>67222</v>
      </c>
      <c r="F34807" s="2">
        <v>0</v>
      </c>
      <c r="G34807" s="2"/>
    </row>
    <row r="34808" spans="1:7" x14ac:dyDescent="0.2">
      <c r="A34808" s="2" t="s">
        <v>126</v>
      </c>
      <c r="B34808" s="2" t="s">
        <v>7</v>
      </c>
      <c r="C34808" s="2" t="s">
        <v>67223</v>
      </c>
      <c r="D34808" s="2">
        <v>2</v>
      </c>
      <c r="E34808" s="2" t="s">
        <v>67224</v>
      </c>
      <c r="F34808" s="2">
        <v>0</v>
      </c>
      <c r="G34808" s="2"/>
    </row>
    <row r="34809" spans="1:7" x14ac:dyDescent="0.2">
      <c r="A34809" s="2" t="s">
        <v>2298</v>
      </c>
      <c r="B34809" s="2" t="s">
        <v>7</v>
      </c>
      <c r="C34809" s="2" t="s">
        <v>67225</v>
      </c>
      <c r="D34809" s="2">
        <v>3</v>
      </c>
      <c r="E34809" s="2" t="s">
        <v>55828</v>
      </c>
      <c r="F34809" s="2">
        <v>0</v>
      </c>
      <c r="G34809" s="2"/>
    </row>
    <row r="34810" spans="1:7" x14ac:dyDescent="0.2">
      <c r="A34810" s="2" t="s">
        <v>778</v>
      </c>
      <c r="B34810" s="2" t="s">
        <v>7</v>
      </c>
      <c r="C34810" s="2" t="s">
        <v>67226</v>
      </c>
      <c r="D34810" s="2">
        <v>1</v>
      </c>
      <c r="E34810" s="2" t="s">
        <v>67227</v>
      </c>
      <c r="F34810" s="2">
        <v>0</v>
      </c>
      <c r="G34810" s="2"/>
    </row>
    <row r="34811" spans="1:7" x14ac:dyDescent="0.2">
      <c r="A34811" s="2" t="s">
        <v>6231</v>
      </c>
      <c r="B34811" s="2" t="s">
        <v>7</v>
      </c>
      <c r="C34811" s="2" t="s">
        <v>936</v>
      </c>
      <c r="D34811" s="2">
        <v>1</v>
      </c>
      <c r="E34811" s="2" t="s">
        <v>67228</v>
      </c>
      <c r="F34811" s="2">
        <v>0</v>
      </c>
      <c r="G34811" s="2"/>
    </row>
    <row r="34812" spans="1:7" x14ac:dyDescent="0.2">
      <c r="A34812" s="2" t="s">
        <v>1254</v>
      </c>
      <c r="B34812" s="2" t="s">
        <v>7</v>
      </c>
      <c r="C34812" s="2" t="s">
        <v>23597</v>
      </c>
      <c r="D34812" s="2">
        <v>1</v>
      </c>
      <c r="E34812" s="2" t="s">
        <v>67229</v>
      </c>
      <c r="F34812" s="2">
        <v>0</v>
      </c>
      <c r="G34812" s="2"/>
    </row>
    <row r="34813" spans="1:7" x14ac:dyDescent="0.2">
      <c r="A34813" s="2" t="s">
        <v>944</v>
      </c>
      <c r="B34813" s="2" t="s">
        <v>7</v>
      </c>
      <c r="C34813" s="2" t="s">
        <v>67230</v>
      </c>
      <c r="D34813" s="2">
        <v>0</v>
      </c>
      <c r="E34813" s="2" t="s">
        <v>67231</v>
      </c>
      <c r="F34813" s="2">
        <v>0</v>
      </c>
      <c r="G34813" s="2"/>
    </row>
    <row r="34814" spans="1:7" x14ac:dyDescent="0.2">
      <c r="A34814" s="2" t="s">
        <v>2479</v>
      </c>
      <c r="B34814" s="2" t="s">
        <v>7</v>
      </c>
      <c r="C34814" s="2" t="s">
        <v>67234</v>
      </c>
      <c r="D34814" s="2">
        <v>1</v>
      </c>
      <c r="E34814" s="2" t="s">
        <v>67235</v>
      </c>
      <c r="F34814" s="2">
        <v>0</v>
      </c>
      <c r="G34814" s="2"/>
    </row>
    <row r="34815" spans="1:7" x14ac:dyDescent="0.2">
      <c r="A34815" s="2" t="s">
        <v>28832</v>
      </c>
      <c r="B34815" s="2" t="s">
        <v>7</v>
      </c>
      <c r="C34815" s="2" t="s">
        <v>16845</v>
      </c>
      <c r="D34815" s="2">
        <v>1</v>
      </c>
      <c r="E34815" s="2" t="s">
        <v>67236</v>
      </c>
      <c r="F34815" s="2">
        <v>0</v>
      </c>
      <c r="G34815" s="2"/>
    </row>
    <row r="34816" spans="1:7" x14ac:dyDescent="0.2">
      <c r="A34816" s="2" t="s">
        <v>52833</v>
      </c>
      <c r="B34816" s="2" t="s">
        <v>7</v>
      </c>
      <c r="C34816" s="2" t="s">
        <v>67237</v>
      </c>
      <c r="D34816" s="2">
        <v>0</v>
      </c>
      <c r="E34816" s="2" t="s">
        <v>67238</v>
      </c>
      <c r="F34816" s="2">
        <v>0</v>
      </c>
      <c r="G34816" s="2"/>
    </row>
    <row r="34817" spans="1:7" x14ac:dyDescent="0.2">
      <c r="A34817" s="2" t="s">
        <v>18860</v>
      </c>
      <c r="B34817" s="2" t="s">
        <v>7</v>
      </c>
      <c r="C34817" s="2" t="s">
        <v>582</v>
      </c>
      <c r="D34817" s="2">
        <v>2</v>
      </c>
      <c r="E34817" s="2" t="s">
        <v>67239</v>
      </c>
      <c r="F34817" s="2">
        <v>0</v>
      </c>
      <c r="G34817" s="2"/>
    </row>
    <row r="34818" spans="1:7" x14ac:dyDescent="0.2">
      <c r="A34818" s="2" t="s">
        <v>3538</v>
      </c>
      <c r="B34818" s="2" t="s">
        <v>7</v>
      </c>
      <c r="C34818" s="2" t="s">
        <v>11981</v>
      </c>
      <c r="D34818" s="2">
        <v>1</v>
      </c>
      <c r="E34818" s="2" t="s">
        <v>67240</v>
      </c>
      <c r="F34818" s="2">
        <v>0</v>
      </c>
      <c r="G34818" s="2"/>
    </row>
    <row r="34819" spans="1:7" x14ac:dyDescent="0.2">
      <c r="A34819" s="2" t="s">
        <v>2029</v>
      </c>
      <c r="B34819" s="2" t="s">
        <v>7</v>
      </c>
      <c r="C34819" s="2" t="s">
        <v>67241</v>
      </c>
      <c r="D34819" s="2">
        <v>3</v>
      </c>
      <c r="E34819" s="2" t="s">
        <v>67242</v>
      </c>
      <c r="F34819" s="2">
        <v>0</v>
      </c>
      <c r="G34819" s="2"/>
    </row>
    <row r="34820" spans="1:7" x14ac:dyDescent="0.2">
      <c r="A34820" s="2" t="s">
        <v>67243</v>
      </c>
      <c r="B34820" s="2" t="s">
        <v>7</v>
      </c>
      <c r="C34820" s="2" t="s">
        <v>251</v>
      </c>
      <c r="D34820" s="2">
        <v>1</v>
      </c>
      <c r="E34820" s="2" t="s">
        <v>67244</v>
      </c>
      <c r="F34820" s="2">
        <v>0</v>
      </c>
      <c r="G34820" s="2"/>
    </row>
    <row r="34821" spans="1:7" x14ac:dyDescent="0.2">
      <c r="A34821" s="2" t="s">
        <v>238</v>
      </c>
      <c r="B34821" s="2" t="s">
        <v>7</v>
      </c>
      <c r="C34821" s="2" t="s">
        <v>67245</v>
      </c>
      <c r="D34821" s="2">
        <v>3</v>
      </c>
      <c r="E34821" s="2" t="s">
        <v>67246</v>
      </c>
      <c r="F34821" s="2">
        <v>0</v>
      </c>
      <c r="G34821" s="2"/>
    </row>
    <row r="34822" spans="1:7" x14ac:dyDescent="0.2">
      <c r="A34822" s="2" t="s">
        <v>19</v>
      </c>
      <c r="B34822" s="2" t="s">
        <v>7</v>
      </c>
      <c r="C34822" s="2" t="s">
        <v>67247</v>
      </c>
      <c r="D34822" s="2">
        <v>3</v>
      </c>
      <c r="E34822" s="2" t="s">
        <v>67248</v>
      </c>
      <c r="F34822" s="2">
        <v>0</v>
      </c>
      <c r="G34822" s="2"/>
    </row>
    <row r="34823" spans="1:7" x14ac:dyDescent="0.2">
      <c r="A34823" s="2" t="s">
        <v>12746</v>
      </c>
      <c r="B34823" s="2" t="s">
        <v>7</v>
      </c>
      <c r="C34823" s="2" t="s">
        <v>67251</v>
      </c>
      <c r="D34823" s="2">
        <v>0</v>
      </c>
      <c r="E34823" s="2" t="s">
        <v>67252</v>
      </c>
      <c r="F34823" s="2">
        <v>0</v>
      </c>
      <c r="G34823" s="2"/>
    </row>
    <row r="34824" spans="1:7" x14ac:dyDescent="0.2">
      <c r="A34824" s="2" t="s">
        <v>2479</v>
      </c>
      <c r="B34824" s="2" t="s">
        <v>7</v>
      </c>
      <c r="C34824" s="2" t="s">
        <v>67253</v>
      </c>
      <c r="D34824" s="2">
        <v>0</v>
      </c>
      <c r="E34824" s="2" t="s">
        <v>67254</v>
      </c>
      <c r="F34824" s="2">
        <v>0</v>
      </c>
      <c r="G34824" s="2"/>
    </row>
    <row r="34825" spans="1:7" x14ac:dyDescent="0.2">
      <c r="A34825" s="2" t="s">
        <v>5944</v>
      </c>
      <c r="B34825" s="2" t="s">
        <v>7</v>
      </c>
      <c r="C34825" s="2" t="s">
        <v>67255</v>
      </c>
      <c r="D34825" s="2">
        <v>2</v>
      </c>
      <c r="E34825" s="2" t="s">
        <v>67256</v>
      </c>
      <c r="F34825" s="2">
        <v>0</v>
      </c>
      <c r="G34825" s="2"/>
    </row>
    <row r="34826" spans="1:7" x14ac:dyDescent="0.2">
      <c r="A34826" s="2" t="s">
        <v>67257</v>
      </c>
      <c r="B34826" s="2" t="s">
        <v>7</v>
      </c>
      <c r="C34826" s="2" t="s">
        <v>71</v>
      </c>
      <c r="D34826" s="2">
        <v>2</v>
      </c>
      <c r="E34826" s="2" t="s">
        <v>67258</v>
      </c>
      <c r="F34826" s="2">
        <v>0</v>
      </c>
      <c r="G34826" s="2"/>
    </row>
    <row r="34827" spans="1:7" x14ac:dyDescent="0.2">
      <c r="A34827" s="2" t="s">
        <v>67261</v>
      </c>
      <c r="B34827" s="2" t="s">
        <v>7</v>
      </c>
      <c r="C34827" s="2" t="s">
        <v>67262</v>
      </c>
      <c r="D34827" s="2">
        <v>0</v>
      </c>
      <c r="E34827" s="2" t="s">
        <v>4243</v>
      </c>
      <c r="F34827" s="2">
        <v>0</v>
      </c>
      <c r="G34827" s="2"/>
    </row>
    <row r="34828" spans="1:7" x14ac:dyDescent="0.2">
      <c r="A34828" s="2" t="s">
        <v>718</v>
      </c>
      <c r="B34828" s="2" t="s">
        <v>7</v>
      </c>
      <c r="C34828" s="2" t="s">
        <v>67263</v>
      </c>
      <c r="D34828" s="2">
        <v>4</v>
      </c>
      <c r="E34828" s="2" t="s">
        <v>67264</v>
      </c>
      <c r="F34828" s="2">
        <v>0</v>
      </c>
      <c r="G34828" s="2"/>
    </row>
    <row r="34829" spans="1:7" x14ac:dyDescent="0.2">
      <c r="A34829" s="2" t="s">
        <v>67268</v>
      </c>
      <c r="B34829" s="2" t="s">
        <v>7</v>
      </c>
      <c r="C34829" s="2" t="s">
        <v>67269</v>
      </c>
      <c r="D34829" s="2">
        <v>0</v>
      </c>
      <c r="E34829" s="2" t="s">
        <v>67270</v>
      </c>
      <c r="F34829" s="2">
        <v>0</v>
      </c>
      <c r="G34829" s="2"/>
    </row>
    <row r="34830" spans="1:7" x14ac:dyDescent="0.2">
      <c r="A34830" s="2" t="s">
        <v>1412</v>
      </c>
      <c r="B34830" s="2" t="s">
        <v>7</v>
      </c>
      <c r="C34830" s="2" t="s">
        <v>67271</v>
      </c>
      <c r="D34830" s="2">
        <v>1</v>
      </c>
      <c r="E34830" s="2" t="s">
        <v>67272</v>
      </c>
      <c r="F34830" s="2">
        <v>0</v>
      </c>
      <c r="G34830" s="2"/>
    </row>
    <row r="34831" spans="1:7" x14ac:dyDescent="0.2">
      <c r="A34831" s="2" t="s">
        <v>67273</v>
      </c>
      <c r="B34831" s="2" t="s">
        <v>7</v>
      </c>
      <c r="C34831" s="2" t="s">
        <v>67274</v>
      </c>
      <c r="D34831" s="2">
        <v>0</v>
      </c>
      <c r="E34831" s="2" t="s">
        <v>67275</v>
      </c>
      <c r="F34831" s="2">
        <v>0</v>
      </c>
      <c r="G34831" s="2"/>
    </row>
    <row r="34832" spans="1:7" x14ac:dyDescent="0.2">
      <c r="A34832" s="2" t="s">
        <v>244</v>
      </c>
      <c r="B34832" s="2" t="s">
        <v>7</v>
      </c>
      <c r="C34832" s="2" t="s">
        <v>8770</v>
      </c>
      <c r="D34832" s="2">
        <v>1</v>
      </c>
      <c r="E34832" s="2" t="s">
        <v>67276</v>
      </c>
      <c r="F34832" s="2">
        <v>0</v>
      </c>
      <c r="G34832" s="2"/>
    </row>
    <row r="34833" spans="1:7" x14ac:dyDescent="0.2">
      <c r="A34833" s="2" t="s">
        <v>616</v>
      </c>
      <c r="B34833" s="2" t="s">
        <v>7</v>
      </c>
      <c r="C34833" s="2" t="s">
        <v>67277</v>
      </c>
      <c r="D34833" s="2">
        <v>1</v>
      </c>
      <c r="E34833" s="2" t="s">
        <v>67278</v>
      </c>
      <c r="F34833" s="2">
        <v>0</v>
      </c>
      <c r="G34833" s="2"/>
    </row>
    <row r="34834" spans="1:7" x14ac:dyDescent="0.2">
      <c r="A34834" s="2" t="s">
        <v>16966</v>
      </c>
      <c r="B34834" s="2" t="s">
        <v>7</v>
      </c>
      <c r="C34834" s="2" t="s">
        <v>67279</v>
      </c>
      <c r="D34834" s="2">
        <v>1</v>
      </c>
      <c r="E34834" s="2" t="s">
        <v>67280</v>
      </c>
      <c r="F34834" s="2">
        <v>0</v>
      </c>
      <c r="G34834" s="2"/>
    </row>
    <row r="34835" spans="1:7" x14ac:dyDescent="0.2">
      <c r="A34835" s="2" t="s">
        <v>18956</v>
      </c>
      <c r="B34835" s="2" t="s">
        <v>7</v>
      </c>
      <c r="C34835" s="2" t="s">
        <v>67281</v>
      </c>
      <c r="D34835" s="2">
        <v>1</v>
      </c>
      <c r="E34835" s="2" t="s">
        <v>16838</v>
      </c>
      <c r="F34835" s="2">
        <v>0</v>
      </c>
      <c r="G34835" s="2"/>
    </row>
    <row r="34836" spans="1:7" x14ac:dyDescent="0.2">
      <c r="A34836" s="2" t="s">
        <v>67282</v>
      </c>
      <c r="B34836" s="2" t="s">
        <v>7</v>
      </c>
      <c r="C34836" s="2" t="s">
        <v>3423</v>
      </c>
      <c r="D34836" s="2">
        <v>0</v>
      </c>
      <c r="E34836" s="2" t="s">
        <v>67283</v>
      </c>
      <c r="F34836" s="2">
        <v>0</v>
      </c>
      <c r="G34836" s="2"/>
    </row>
    <row r="34837" spans="1:7" x14ac:dyDescent="0.2">
      <c r="A34837" s="2" t="s">
        <v>1067</v>
      </c>
      <c r="B34837" s="2" t="s">
        <v>7</v>
      </c>
      <c r="C34837" s="2" t="s">
        <v>67284</v>
      </c>
      <c r="D34837" s="2">
        <v>2</v>
      </c>
      <c r="E34837" s="2" t="s">
        <v>67285</v>
      </c>
      <c r="F34837" s="2">
        <v>0</v>
      </c>
      <c r="G34837" s="2"/>
    </row>
    <row r="34838" spans="1:7" x14ac:dyDescent="0.2">
      <c r="A34838" s="2" t="s">
        <v>741</v>
      </c>
      <c r="B34838" s="2" t="s">
        <v>7</v>
      </c>
      <c r="C34838" s="2" t="s">
        <v>85</v>
      </c>
      <c r="D34838" s="2">
        <v>0</v>
      </c>
      <c r="E34838" s="2" t="s">
        <v>32831</v>
      </c>
      <c r="F34838" s="2">
        <v>0</v>
      </c>
      <c r="G34838" s="2"/>
    </row>
    <row r="34839" spans="1:7" x14ac:dyDescent="0.2">
      <c r="A34839" s="2" t="s">
        <v>287</v>
      </c>
      <c r="B34839" s="2" t="s">
        <v>7</v>
      </c>
      <c r="C34839" s="2" t="s">
        <v>67286</v>
      </c>
      <c r="D34839" s="2">
        <v>5</v>
      </c>
      <c r="E34839" s="2" t="s">
        <v>67287</v>
      </c>
      <c r="F34839" s="2">
        <v>0</v>
      </c>
      <c r="G34839" s="2"/>
    </row>
    <row r="34840" spans="1:7" x14ac:dyDescent="0.2">
      <c r="A34840" s="2" t="s">
        <v>2985</v>
      </c>
      <c r="B34840" s="2" t="s">
        <v>7</v>
      </c>
      <c r="C34840" s="2" t="s">
        <v>9445</v>
      </c>
      <c r="D34840" s="2">
        <v>2</v>
      </c>
      <c r="E34840" s="2" t="s">
        <v>67291</v>
      </c>
      <c r="F34840" s="2">
        <v>0</v>
      </c>
      <c r="G34840" s="2"/>
    </row>
    <row r="34841" spans="1:7" x14ac:dyDescent="0.2">
      <c r="A34841" s="2" t="s">
        <v>25</v>
      </c>
      <c r="B34841" s="2" t="s">
        <v>7</v>
      </c>
      <c r="C34841" s="2" t="s">
        <v>19103</v>
      </c>
      <c r="D34841" s="2">
        <v>1</v>
      </c>
      <c r="E34841" s="2" t="s">
        <v>67292</v>
      </c>
      <c r="F34841" s="2">
        <v>0</v>
      </c>
      <c r="G34841" s="2"/>
    </row>
    <row r="34842" spans="1:7" x14ac:dyDescent="0.2">
      <c r="A34842" s="2" t="s">
        <v>264</v>
      </c>
      <c r="B34842" s="2" t="s">
        <v>7</v>
      </c>
      <c r="C34842" s="2" t="s">
        <v>67293</v>
      </c>
      <c r="D34842" s="2">
        <v>0</v>
      </c>
      <c r="E34842" s="2" t="s">
        <v>67294</v>
      </c>
      <c r="F34842" s="2">
        <v>0</v>
      </c>
      <c r="G34842" s="2"/>
    </row>
    <row r="34843" spans="1:7" x14ac:dyDescent="0.2">
      <c r="A34843" s="2" t="s">
        <v>13101</v>
      </c>
      <c r="B34843" s="2" t="s">
        <v>7</v>
      </c>
      <c r="C34843" s="2" t="s">
        <v>67296</v>
      </c>
      <c r="D34843" s="2">
        <v>0</v>
      </c>
      <c r="E34843" s="2" t="s">
        <v>67297</v>
      </c>
      <c r="F34843" s="2">
        <v>0</v>
      </c>
      <c r="G34843" s="2"/>
    </row>
    <row r="34844" spans="1:7" x14ac:dyDescent="0.2">
      <c r="A34844" s="2" t="s">
        <v>67298</v>
      </c>
      <c r="B34844" s="2" t="s">
        <v>7</v>
      </c>
      <c r="C34844" s="2" t="s">
        <v>16798</v>
      </c>
      <c r="D34844" s="2">
        <v>0</v>
      </c>
      <c r="E34844" s="2" t="s">
        <v>30962</v>
      </c>
      <c r="F34844" s="2">
        <v>0</v>
      </c>
      <c r="G34844" s="2"/>
    </row>
    <row r="34845" spans="1:7" x14ac:dyDescent="0.2">
      <c r="A34845" s="2" t="s">
        <v>13056</v>
      </c>
      <c r="B34845" s="2" t="s">
        <v>7</v>
      </c>
      <c r="C34845" s="2" t="s">
        <v>67299</v>
      </c>
      <c r="D34845" s="2">
        <v>0</v>
      </c>
      <c r="E34845" s="2" t="s">
        <v>67300</v>
      </c>
      <c r="F34845" s="2">
        <v>0</v>
      </c>
      <c r="G34845" s="2"/>
    </row>
    <row r="34846" spans="1:7" x14ac:dyDescent="0.2">
      <c r="A34846" s="2" t="s">
        <v>35360</v>
      </c>
      <c r="B34846" s="2" t="s">
        <v>7</v>
      </c>
      <c r="C34846" s="2" t="s">
        <v>67301</v>
      </c>
      <c r="D34846" s="2">
        <v>1</v>
      </c>
      <c r="E34846" s="2" t="s">
        <v>67302</v>
      </c>
      <c r="F34846" s="2">
        <v>0</v>
      </c>
      <c r="G34846" s="2"/>
    </row>
    <row r="34847" spans="1:7" x14ac:dyDescent="0.2">
      <c r="A34847" s="2" t="s">
        <v>67303</v>
      </c>
      <c r="B34847" s="2" t="s">
        <v>7</v>
      </c>
      <c r="C34847" s="2" t="s">
        <v>67304</v>
      </c>
      <c r="D34847" s="2">
        <v>0</v>
      </c>
      <c r="E34847" s="2" t="s">
        <v>64843</v>
      </c>
      <c r="F34847" s="2">
        <v>0</v>
      </c>
      <c r="G34847" s="2"/>
    </row>
    <row r="34848" spans="1:7" x14ac:dyDescent="0.2">
      <c r="A34848" s="2" t="s">
        <v>8807</v>
      </c>
      <c r="B34848" s="2" t="s">
        <v>7</v>
      </c>
      <c r="C34848" s="2" t="s">
        <v>67305</v>
      </c>
      <c r="D34848" s="2">
        <v>0</v>
      </c>
      <c r="E34848" s="2" t="s">
        <v>67306</v>
      </c>
      <c r="F34848" s="2">
        <v>0</v>
      </c>
      <c r="G34848" s="2"/>
    </row>
    <row r="34849" spans="1:7" x14ac:dyDescent="0.2">
      <c r="A34849" s="2" t="s">
        <v>61067</v>
      </c>
      <c r="B34849" s="2" t="s">
        <v>7</v>
      </c>
      <c r="C34849" s="2" t="s">
        <v>67307</v>
      </c>
      <c r="D34849" s="2">
        <v>1</v>
      </c>
      <c r="E34849" s="2" t="s">
        <v>67308</v>
      </c>
      <c r="F34849" s="2">
        <v>0</v>
      </c>
      <c r="G34849" s="2"/>
    </row>
    <row r="34850" spans="1:7" x14ac:dyDescent="0.2">
      <c r="A34850" s="2" t="s">
        <v>61896</v>
      </c>
      <c r="B34850" s="2" t="s">
        <v>7</v>
      </c>
      <c r="C34850" s="2" t="s">
        <v>2672</v>
      </c>
      <c r="D34850" s="2">
        <v>1</v>
      </c>
      <c r="E34850" s="2" t="s">
        <v>67309</v>
      </c>
      <c r="F34850" s="2">
        <v>0</v>
      </c>
      <c r="G34850" s="2"/>
    </row>
    <row r="34851" spans="1:7" x14ac:dyDescent="0.2">
      <c r="A34851" s="2" t="s">
        <v>3727</v>
      </c>
      <c r="B34851" s="2" t="s">
        <v>7</v>
      </c>
      <c r="C34851" s="2" t="s">
        <v>67310</v>
      </c>
      <c r="D34851" s="2">
        <v>2</v>
      </c>
      <c r="E34851" s="2" t="s">
        <v>67311</v>
      </c>
      <c r="F34851" s="2">
        <v>0</v>
      </c>
      <c r="G34851" s="2"/>
    </row>
    <row r="34852" spans="1:7" x14ac:dyDescent="0.2">
      <c r="A34852" s="2" t="s">
        <v>3199</v>
      </c>
      <c r="B34852" s="2" t="s">
        <v>7</v>
      </c>
      <c r="C34852" s="2" t="s">
        <v>67312</v>
      </c>
      <c r="D34852" s="2">
        <v>0</v>
      </c>
      <c r="E34852" s="2" t="s">
        <v>67313</v>
      </c>
      <c r="F34852" s="2">
        <v>0</v>
      </c>
      <c r="G34852" s="2"/>
    </row>
    <row r="34853" spans="1:7" x14ac:dyDescent="0.2">
      <c r="A34853" s="2" t="s">
        <v>67318</v>
      </c>
      <c r="B34853" s="2" t="s">
        <v>7</v>
      </c>
      <c r="C34853" s="2" t="s">
        <v>67319</v>
      </c>
      <c r="D34853" s="2">
        <v>2</v>
      </c>
      <c r="E34853" s="2" t="s">
        <v>67320</v>
      </c>
      <c r="F34853" s="2">
        <v>0</v>
      </c>
      <c r="G34853" s="2"/>
    </row>
    <row r="34854" spans="1:7" x14ac:dyDescent="0.2">
      <c r="A34854" s="2" t="s">
        <v>129</v>
      </c>
      <c r="B34854" s="2" t="s">
        <v>7</v>
      </c>
      <c r="C34854" s="2" t="s">
        <v>1042</v>
      </c>
      <c r="D34854" s="2">
        <v>1</v>
      </c>
      <c r="E34854" s="2" t="s">
        <v>67321</v>
      </c>
      <c r="F34854" s="2">
        <v>0</v>
      </c>
      <c r="G34854" s="2"/>
    </row>
    <row r="34855" spans="1:7" x14ac:dyDescent="0.2">
      <c r="A34855" s="2" t="s">
        <v>67322</v>
      </c>
      <c r="B34855" s="2" t="s">
        <v>7</v>
      </c>
      <c r="C34855" s="2" t="s">
        <v>67323</v>
      </c>
      <c r="D34855" s="2">
        <v>0</v>
      </c>
      <c r="E34855" s="2" t="s">
        <v>30171</v>
      </c>
      <c r="F34855" s="2">
        <v>0</v>
      </c>
      <c r="G34855" s="2"/>
    </row>
    <row r="34856" spans="1:7" x14ac:dyDescent="0.2">
      <c r="A34856" s="2" t="s">
        <v>1531</v>
      </c>
      <c r="B34856" s="2" t="s">
        <v>7</v>
      </c>
      <c r="C34856" s="2" t="s">
        <v>67324</v>
      </c>
      <c r="D34856" s="2">
        <v>2</v>
      </c>
      <c r="E34856" s="2" t="s">
        <v>67325</v>
      </c>
      <c r="F34856" s="2">
        <v>0</v>
      </c>
      <c r="G34856" s="2"/>
    </row>
    <row r="34857" spans="1:7" x14ac:dyDescent="0.2">
      <c r="A34857" s="2" t="s">
        <v>4482</v>
      </c>
      <c r="B34857" s="2" t="s">
        <v>7</v>
      </c>
      <c r="C34857" s="2" t="s">
        <v>55196</v>
      </c>
      <c r="D34857" s="2">
        <v>2</v>
      </c>
      <c r="E34857" s="2" t="s">
        <v>67326</v>
      </c>
      <c r="F34857" s="2">
        <v>0</v>
      </c>
      <c r="G34857" s="2"/>
    </row>
    <row r="34858" spans="1:7" x14ac:dyDescent="0.2">
      <c r="A34858" s="2" t="s">
        <v>67327</v>
      </c>
      <c r="B34858" s="2" t="s">
        <v>7</v>
      </c>
      <c r="C34858" s="2" t="s">
        <v>67328</v>
      </c>
      <c r="D34858" s="2">
        <v>2</v>
      </c>
      <c r="E34858" s="2" t="s">
        <v>67329</v>
      </c>
      <c r="F34858" s="2">
        <v>0</v>
      </c>
      <c r="G34858" s="2"/>
    </row>
    <row r="34859" spans="1:7" x14ac:dyDescent="0.2">
      <c r="A34859" s="2" t="s">
        <v>67330</v>
      </c>
      <c r="B34859" s="2" t="s">
        <v>7</v>
      </c>
      <c r="C34859" s="2" t="s">
        <v>67331</v>
      </c>
      <c r="D34859" s="2">
        <v>0</v>
      </c>
      <c r="E34859" s="2" t="s">
        <v>67332</v>
      </c>
      <c r="F34859" s="2">
        <v>0</v>
      </c>
      <c r="G34859" s="2"/>
    </row>
    <row r="34860" spans="1:7" x14ac:dyDescent="0.2">
      <c r="A34860" s="2" t="s">
        <v>67333</v>
      </c>
      <c r="B34860" s="2" t="s">
        <v>7</v>
      </c>
      <c r="C34860" s="2" t="s">
        <v>85</v>
      </c>
      <c r="D34860" s="2">
        <v>0</v>
      </c>
      <c r="E34860" s="2" t="s">
        <v>23809</v>
      </c>
      <c r="F34860" s="2">
        <v>0</v>
      </c>
      <c r="G34860" s="2"/>
    </row>
    <row r="34861" spans="1:7" x14ac:dyDescent="0.2">
      <c r="A34861" s="2" t="s">
        <v>67334</v>
      </c>
      <c r="B34861" s="2" t="s">
        <v>7</v>
      </c>
      <c r="C34861" s="2" t="s">
        <v>67335</v>
      </c>
      <c r="D34861" s="2">
        <v>3</v>
      </c>
      <c r="E34861" s="2" t="s">
        <v>67336</v>
      </c>
      <c r="F34861" s="2">
        <v>0</v>
      </c>
      <c r="G34861" s="2"/>
    </row>
    <row r="34862" spans="1:7" x14ac:dyDescent="0.2">
      <c r="A34862" s="2" t="s">
        <v>1786</v>
      </c>
      <c r="B34862" s="2" t="s">
        <v>7</v>
      </c>
      <c r="C34862" s="2" t="s">
        <v>24419</v>
      </c>
      <c r="D34862" s="2">
        <v>4</v>
      </c>
      <c r="E34862" s="2" t="s">
        <v>67337</v>
      </c>
      <c r="F34862" s="2">
        <v>0</v>
      </c>
      <c r="G34862" s="2"/>
    </row>
    <row r="34863" spans="1:7" x14ac:dyDescent="0.2">
      <c r="A34863" s="2" t="s">
        <v>102</v>
      </c>
      <c r="B34863" s="2" t="s">
        <v>7</v>
      </c>
      <c r="C34863" s="2" t="s">
        <v>67338</v>
      </c>
      <c r="D34863" s="2">
        <v>0</v>
      </c>
      <c r="E34863" s="2" t="s">
        <v>67339</v>
      </c>
      <c r="F34863" s="2">
        <v>0</v>
      </c>
      <c r="G34863" s="2"/>
    </row>
    <row r="34864" spans="1:7" x14ac:dyDescent="0.2">
      <c r="A34864" s="2" t="s">
        <v>67340</v>
      </c>
      <c r="B34864" s="2" t="s">
        <v>7</v>
      </c>
      <c r="C34864" s="2" t="s">
        <v>67341</v>
      </c>
      <c r="D34864" s="2">
        <v>1</v>
      </c>
      <c r="E34864" s="2" t="s">
        <v>67342</v>
      </c>
      <c r="F34864" s="2">
        <v>0</v>
      </c>
      <c r="G34864" s="2"/>
    </row>
    <row r="34865" spans="1:7" x14ac:dyDescent="0.2">
      <c r="A34865" s="2" t="s">
        <v>2479</v>
      </c>
      <c r="B34865" s="2" t="s">
        <v>7</v>
      </c>
      <c r="C34865" s="2" t="s">
        <v>39351</v>
      </c>
      <c r="D34865" s="2">
        <v>3</v>
      </c>
      <c r="E34865" s="2" t="s">
        <v>67343</v>
      </c>
      <c r="F34865" s="2">
        <v>0</v>
      </c>
      <c r="G34865" s="2"/>
    </row>
    <row r="34866" spans="1:7" x14ac:dyDescent="0.2">
      <c r="A34866" s="2" t="s">
        <v>96</v>
      </c>
      <c r="B34866" s="2" t="s">
        <v>7</v>
      </c>
      <c r="C34866" s="2" t="s">
        <v>67344</v>
      </c>
      <c r="D34866" s="2">
        <v>2</v>
      </c>
      <c r="E34866" s="2" t="s">
        <v>67345</v>
      </c>
      <c r="F34866" s="2">
        <v>0</v>
      </c>
      <c r="G34866" s="2"/>
    </row>
    <row r="34867" spans="1:7" x14ac:dyDescent="0.2">
      <c r="A34867" s="2" t="s">
        <v>67346</v>
      </c>
      <c r="B34867" s="2" t="s">
        <v>7</v>
      </c>
      <c r="C34867" s="2" t="s">
        <v>67347</v>
      </c>
      <c r="D34867" s="2">
        <v>0</v>
      </c>
      <c r="E34867" s="2" t="s">
        <v>26889</v>
      </c>
      <c r="F34867" s="2">
        <v>0</v>
      </c>
      <c r="G34867" s="2"/>
    </row>
    <row r="34868" spans="1:7" x14ac:dyDescent="0.2">
      <c r="A34868" s="2" t="s">
        <v>1097</v>
      </c>
      <c r="B34868" s="2" t="s">
        <v>7</v>
      </c>
      <c r="C34868" s="2" t="s">
        <v>10117</v>
      </c>
      <c r="D34868" s="2">
        <v>0</v>
      </c>
      <c r="E34868" s="2" t="s">
        <v>67348</v>
      </c>
      <c r="F34868" s="2">
        <v>0</v>
      </c>
      <c r="G34868" s="2"/>
    </row>
    <row r="34869" spans="1:7" x14ac:dyDescent="0.2">
      <c r="A34869" s="2" t="s">
        <v>67349</v>
      </c>
      <c r="B34869" s="2" t="s">
        <v>7</v>
      </c>
      <c r="C34869" s="2" t="s">
        <v>67350</v>
      </c>
      <c r="D34869" s="2">
        <v>1</v>
      </c>
      <c r="E34869" s="2" t="s">
        <v>25459</v>
      </c>
      <c r="F34869" s="2">
        <v>0</v>
      </c>
      <c r="G34869" s="2"/>
    </row>
    <row r="34870" spans="1:7" x14ac:dyDescent="0.2">
      <c r="A34870" s="2" t="s">
        <v>49029</v>
      </c>
      <c r="B34870" s="2" t="s">
        <v>7</v>
      </c>
      <c r="C34870" s="2" t="s">
        <v>67351</v>
      </c>
      <c r="D34870" s="2">
        <v>1</v>
      </c>
      <c r="E34870" s="2" t="s">
        <v>67352</v>
      </c>
      <c r="F34870" s="2">
        <v>0</v>
      </c>
      <c r="G34870" s="2"/>
    </row>
    <row r="34871" spans="1:7" x14ac:dyDescent="0.2">
      <c r="A34871" s="2" t="s">
        <v>4120</v>
      </c>
      <c r="B34871" s="2" t="s">
        <v>7</v>
      </c>
      <c r="C34871" s="2" t="s">
        <v>67353</v>
      </c>
      <c r="D34871" s="2">
        <v>3</v>
      </c>
      <c r="E34871" s="2" t="s">
        <v>67354</v>
      </c>
      <c r="F34871" s="2">
        <v>0</v>
      </c>
      <c r="G34871" s="2"/>
    </row>
    <row r="34872" spans="1:7" x14ac:dyDescent="0.2">
      <c r="A34872" s="2" t="s">
        <v>652</v>
      </c>
      <c r="B34872" s="2" t="s">
        <v>7</v>
      </c>
      <c r="C34872" s="2" t="s">
        <v>67355</v>
      </c>
      <c r="D34872" s="2">
        <v>5</v>
      </c>
      <c r="E34872" s="2" t="s">
        <v>67356</v>
      </c>
      <c r="F34872" s="2">
        <v>0</v>
      </c>
      <c r="G34872" s="2"/>
    </row>
    <row r="34873" spans="1:7" x14ac:dyDescent="0.2">
      <c r="A34873" s="2" t="s">
        <v>10508</v>
      </c>
      <c r="B34873" s="2" t="s">
        <v>7</v>
      </c>
      <c r="C34873" s="2" t="s">
        <v>1227</v>
      </c>
      <c r="D34873" s="2">
        <v>2</v>
      </c>
      <c r="E34873" s="2" t="s">
        <v>67357</v>
      </c>
      <c r="F34873" s="2">
        <v>0</v>
      </c>
      <c r="G34873" s="2"/>
    </row>
    <row r="34874" spans="1:7" x14ac:dyDescent="0.2">
      <c r="A34874" s="2" t="s">
        <v>346</v>
      </c>
      <c r="B34874" s="2" t="s">
        <v>7</v>
      </c>
      <c r="C34874" s="2" t="s">
        <v>67358</v>
      </c>
      <c r="D34874" s="2">
        <v>2</v>
      </c>
      <c r="E34874" s="2" t="s">
        <v>67359</v>
      </c>
      <c r="F34874" s="2">
        <v>0</v>
      </c>
      <c r="G34874" s="2"/>
    </row>
    <row r="34875" spans="1:7" x14ac:dyDescent="0.2">
      <c r="A34875" s="2" t="s">
        <v>1418</v>
      </c>
      <c r="B34875" s="2" t="s">
        <v>7</v>
      </c>
      <c r="C34875" s="2" t="s">
        <v>48918</v>
      </c>
      <c r="D34875" s="2">
        <v>1</v>
      </c>
      <c r="E34875" s="2" t="s">
        <v>67360</v>
      </c>
      <c r="F34875" s="2">
        <v>0</v>
      </c>
      <c r="G34875" s="2"/>
    </row>
    <row r="34876" spans="1:7" x14ac:dyDescent="0.2">
      <c r="A34876" s="2" t="s">
        <v>3553</v>
      </c>
      <c r="B34876" s="2" t="s">
        <v>7</v>
      </c>
      <c r="C34876" s="2" t="s">
        <v>19593</v>
      </c>
      <c r="D34876" s="2">
        <v>1</v>
      </c>
      <c r="E34876" s="2" t="s">
        <v>67361</v>
      </c>
      <c r="F34876" s="2">
        <v>0</v>
      </c>
      <c r="G34876" s="2"/>
    </row>
    <row r="34877" spans="1:7" x14ac:dyDescent="0.2">
      <c r="A34877" s="2" t="s">
        <v>227</v>
      </c>
      <c r="B34877" s="2" t="s">
        <v>7</v>
      </c>
      <c r="C34877" s="2" t="s">
        <v>43352</v>
      </c>
      <c r="D34877" s="2">
        <v>3</v>
      </c>
      <c r="E34877" s="2" t="s">
        <v>67364</v>
      </c>
      <c r="F34877" s="2">
        <v>0</v>
      </c>
      <c r="G34877" s="2"/>
    </row>
    <row r="34878" spans="1:7" x14ac:dyDescent="0.2">
      <c r="A34878" s="2" t="s">
        <v>756</v>
      </c>
      <c r="B34878" s="2" t="s">
        <v>7</v>
      </c>
      <c r="C34878" s="2" t="s">
        <v>1018</v>
      </c>
      <c r="D34878" s="2">
        <v>2</v>
      </c>
      <c r="E34878" s="2" t="s">
        <v>67365</v>
      </c>
      <c r="F34878" s="2">
        <v>0</v>
      </c>
      <c r="G34878" s="2"/>
    </row>
    <row r="34879" spans="1:7" x14ac:dyDescent="0.2">
      <c r="A34879" s="2" t="s">
        <v>67366</v>
      </c>
      <c r="B34879" s="2" t="s">
        <v>7</v>
      </c>
      <c r="C34879" s="2" t="s">
        <v>67367</v>
      </c>
      <c r="D34879" s="2">
        <v>0</v>
      </c>
      <c r="E34879" s="2" t="s">
        <v>43947</v>
      </c>
      <c r="F34879" s="2">
        <v>0</v>
      </c>
      <c r="G34879" s="2"/>
    </row>
    <row r="34880" spans="1:7" x14ac:dyDescent="0.2">
      <c r="A34880" s="2" t="s">
        <v>885</v>
      </c>
      <c r="B34880" s="2" t="s">
        <v>7</v>
      </c>
      <c r="C34880" s="2" t="s">
        <v>1366</v>
      </c>
      <c r="D34880" s="2">
        <v>3</v>
      </c>
      <c r="E34880" s="2" t="s">
        <v>67368</v>
      </c>
      <c r="F34880" s="2">
        <v>0</v>
      </c>
      <c r="G34880" s="2"/>
    </row>
    <row r="34881" spans="1:7" x14ac:dyDescent="0.2">
      <c r="A34881" s="2" t="s">
        <v>11044</v>
      </c>
      <c r="B34881" s="2" t="s">
        <v>7</v>
      </c>
      <c r="C34881" s="2" t="s">
        <v>67369</v>
      </c>
      <c r="D34881" s="2">
        <v>2</v>
      </c>
      <c r="E34881" s="2" t="s">
        <v>67370</v>
      </c>
      <c r="F34881" s="2">
        <v>0</v>
      </c>
      <c r="G34881" s="2"/>
    </row>
    <row r="34882" spans="1:7" x14ac:dyDescent="0.2">
      <c r="A34882" s="2" t="s">
        <v>11818</v>
      </c>
      <c r="B34882" s="2" t="s">
        <v>7</v>
      </c>
      <c r="C34882" s="2" t="s">
        <v>67371</v>
      </c>
      <c r="D34882" s="2">
        <v>1</v>
      </c>
      <c r="E34882" s="2" t="s">
        <v>35227</v>
      </c>
      <c r="F34882" s="2">
        <v>0</v>
      </c>
      <c r="G34882" s="2"/>
    </row>
    <row r="34883" spans="1:7" x14ac:dyDescent="0.2">
      <c r="A34883" s="2" t="s">
        <v>8184</v>
      </c>
      <c r="B34883" s="2" t="s">
        <v>7</v>
      </c>
      <c r="C34883" s="2" t="s">
        <v>67372</v>
      </c>
      <c r="D34883" s="2">
        <v>4</v>
      </c>
      <c r="E34883" s="2" t="s">
        <v>67373</v>
      </c>
      <c r="F34883" s="2">
        <v>0</v>
      </c>
      <c r="G34883" s="2"/>
    </row>
    <row r="34884" spans="1:7" x14ac:dyDescent="0.2">
      <c r="A34884" s="2" t="s">
        <v>264</v>
      </c>
      <c r="B34884" s="2" t="s">
        <v>7</v>
      </c>
      <c r="C34884" s="2" t="s">
        <v>67374</v>
      </c>
      <c r="D34884" s="2">
        <v>0</v>
      </c>
      <c r="E34884" s="2" t="s">
        <v>17873</v>
      </c>
      <c r="F34884" s="2">
        <v>0</v>
      </c>
      <c r="G34884" s="2"/>
    </row>
    <row r="34885" spans="1:7" x14ac:dyDescent="0.2">
      <c r="A34885" s="2" t="s">
        <v>19335</v>
      </c>
      <c r="B34885" s="2" t="s">
        <v>7</v>
      </c>
      <c r="C34885" s="2" t="s">
        <v>47837</v>
      </c>
      <c r="D34885" s="2">
        <v>3</v>
      </c>
      <c r="E34885" s="2" t="s">
        <v>67375</v>
      </c>
      <c r="F34885" s="2">
        <v>0</v>
      </c>
      <c r="G34885" s="2"/>
    </row>
    <row r="34886" spans="1:7" x14ac:dyDescent="0.2">
      <c r="A34886" s="2" t="s">
        <v>244</v>
      </c>
      <c r="B34886" s="2" t="s">
        <v>7</v>
      </c>
      <c r="C34886" s="2" t="s">
        <v>8770</v>
      </c>
      <c r="D34886" s="2">
        <v>1</v>
      </c>
      <c r="E34886" s="2" t="s">
        <v>67379</v>
      </c>
      <c r="F34886" s="2">
        <v>0</v>
      </c>
      <c r="G34886" s="2"/>
    </row>
    <row r="34887" spans="1:7" x14ac:dyDescent="0.2">
      <c r="A34887" s="2" t="s">
        <v>67380</v>
      </c>
      <c r="B34887" s="2" t="s">
        <v>7</v>
      </c>
      <c r="C34887" s="2" t="s">
        <v>12109</v>
      </c>
      <c r="D34887" s="2">
        <v>1</v>
      </c>
      <c r="E34887" s="2" t="s">
        <v>67381</v>
      </c>
      <c r="F34887" s="2">
        <v>0</v>
      </c>
      <c r="G34887" s="2"/>
    </row>
    <row r="34888" spans="1:7" x14ac:dyDescent="0.2">
      <c r="A34888" s="2" t="s">
        <v>11316</v>
      </c>
      <c r="B34888" s="2" t="s">
        <v>7</v>
      </c>
      <c r="C34888" s="2" t="s">
        <v>13951</v>
      </c>
      <c r="D34888" s="2">
        <v>2</v>
      </c>
      <c r="E34888" s="2" t="s">
        <v>67382</v>
      </c>
      <c r="F34888" s="2">
        <v>0</v>
      </c>
      <c r="G34888" s="2"/>
    </row>
    <row r="34889" spans="1:7" x14ac:dyDescent="0.2">
      <c r="A34889" s="2" t="s">
        <v>45586</v>
      </c>
      <c r="B34889" s="2" t="s">
        <v>7</v>
      </c>
      <c r="C34889" s="2" t="s">
        <v>67383</v>
      </c>
      <c r="D34889" s="2">
        <v>1</v>
      </c>
      <c r="E34889" s="2" t="s">
        <v>67384</v>
      </c>
      <c r="F34889" s="2">
        <v>0</v>
      </c>
      <c r="G34889" s="2"/>
    </row>
    <row r="34890" spans="1:7" x14ac:dyDescent="0.2">
      <c r="A34890" s="2" t="s">
        <v>26857</v>
      </c>
      <c r="B34890" s="2" t="s">
        <v>7</v>
      </c>
      <c r="C34890" s="2" t="s">
        <v>67385</v>
      </c>
      <c r="D34890" s="2">
        <v>10</v>
      </c>
      <c r="E34890" s="2" t="s">
        <v>67386</v>
      </c>
      <c r="F34890" s="2">
        <v>0</v>
      </c>
      <c r="G34890" s="2"/>
    </row>
    <row r="34891" spans="1:7" x14ac:dyDescent="0.2">
      <c r="A34891" s="2" t="s">
        <v>17457</v>
      </c>
      <c r="B34891" s="2" t="s">
        <v>7</v>
      </c>
      <c r="C34891" s="2" t="s">
        <v>2777</v>
      </c>
      <c r="D34891" s="2">
        <v>0</v>
      </c>
      <c r="E34891" s="2" t="s">
        <v>67387</v>
      </c>
      <c r="F34891" s="2">
        <v>0</v>
      </c>
      <c r="G34891" s="2"/>
    </row>
    <row r="34892" spans="1:7" x14ac:dyDescent="0.2">
      <c r="A34892" s="2" t="s">
        <v>1548</v>
      </c>
      <c r="B34892" s="2" t="s">
        <v>7</v>
      </c>
      <c r="C34892" s="2" t="s">
        <v>67388</v>
      </c>
      <c r="D34892" s="2">
        <v>6</v>
      </c>
      <c r="E34892" s="2" t="s">
        <v>67389</v>
      </c>
      <c r="F34892" s="2">
        <v>0</v>
      </c>
      <c r="G34892" s="2"/>
    </row>
    <row r="34893" spans="1:7" x14ac:dyDescent="0.2">
      <c r="A34893" s="2" t="s">
        <v>67390</v>
      </c>
      <c r="B34893" s="2" t="s">
        <v>7</v>
      </c>
      <c r="C34893" s="2" t="s">
        <v>67391</v>
      </c>
      <c r="D34893" s="2">
        <v>0</v>
      </c>
      <c r="E34893" s="2" t="s">
        <v>9727</v>
      </c>
      <c r="F34893" s="2">
        <v>0</v>
      </c>
      <c r="G34893" s="2"/>
    </row>
    <row r="34894" spans="1:7" x14ac:dyDescent="0.2">
      <c r="A34894" s="2" t="s">
        <v>781</v>
      </c>
      <c r="B34894" s="2" t="s">
        <v>7</v>
      </c>
      <c r="C34894" s="2" t="s">
        <v>67392</v>
      </c>
      <c r="D34894" s="2">
        <v>7</v>
      </c>
      <c r="E34894" s="2" t="s">
        <v>67393</v>
      </c>
      <c r="F34894" s="2">
        <v>0</v>
      </c>
      <c r="G34894" s="2"/>
    </row>
    <row r="34895" spans="1:7" x14ac:dyDescent="0.2">
      <c r="A34895" s="2" t="s">
        <v>67394</v>
      </c>
      <c r="B34895" s="2" t="s">
        <v>7</v>
      </c>
      <c r="C34895" s="2" t="s">
        <v>5560</v>
      </c>
      <c r="D34895" s="2">
        <v>4</v>
      </c>
      <c r="E34895" s="2" t="s">
        <v>67395</v>
      </c>
      <c r="F34895" s="2">
        <v>0</v>
      </c>
      <c r="G34895" s="2"/>
    </row>
    <row r="34896" spans="1:7" x14ac:dyDescent="0.2">
      <c r="A34896" s="2" t="s">
        <v>126</v>
      </c>
      <c r="B34896" s="2" t="s">
        <v>7</v>
      </c>
      <c r="C34896" s="2" t="s">
        <v>422</v>
      </c>
      <c r="D34896" s="2">
        <v>1</v>
      </c>
      <c r="E34896" s="2" t="s">
        <v>67396</v>
      </c>
      <c r="F34896" s="2">
        <v>0</v>
      </c>
      <c r="G34896" s="2"/>
    </row>
    <row r="34897" spans="1:7" x14ac:dyDescent="0.2">
      <c r="A34897" s="2" t="s">
        <v>35360</v>
      </c>
      <c r="B34897" s="2" t="s">
        <v>7</v>
      </c>
      <c r="C34897" s="2" t="s">
        <v>67397</v>
      </c>
      <c r="D34897" s="2">
        <v>4</v>
      </c>
      <c r="E34897" s="2" t="s">
        <v>67398</v>
      </c>
      <c r="F34897" s="2">
        <v>0</v>
      </c>
      <c r="G34897" s="2"/>
    </row>
    <row r="34898" spans="1:7" x14ac:dyDescent="0.2">
      <c r="A34898" s="2" t="s">
        <v>64246</v>
      </c>
      <c r="B34898" s="2" t="s">
        <v>7</v>
      </c>
      <c r="C34898" s="2" t="s">
        <v>67401</v>
      </c>
      <c r="D34898" s="2">
        <v>5</v>
      </c>
      <c r="E34898" s="2" t="s">
        <v>67402</v>
      </c>
      <c r="F34898" s="2">
        <v>0</v>
      </c>
      <c r="G34898" s="2"/>
    </row>
    <row r="34899" spans="1:7" x14ac:dyDescent="0.2">
      <c r="A34899" s="2" t="s">
        <v>30223</v>
      </c>
      <c r="B34899" s="2" t="s">
        <v>7</v>
      </c>
      <c r="C34899" s="2" t="s">
        <v>67403</v>
      </c>
      <c r="D34899" s="2">
        <v>2</v>
      </c>
      <c r="E34899" s="2" t="s">
        <v>60255</v>
      </c>
      <c r="F34899" s="2">
        <v>0</v>
      </c>
      <c r="G34899" s="2"/>
    </row>
    <row r="34900" spans="1:7" x14ac:dyDescent="0.2">
      <c r="A34900" s="2" t="s">
        <v>25072</v>
      </c>
      <c r="B34900" s="2" t="s">
        <v>7</v>
      </c>
      <c r="C34900" s="2" t="s">
        <v>67404</v>
      </c>
      <c r="D34900" s="2">
        <v>2</v>
      </c>
      <c r="E34900" s="2" t="s">
        <v>67405</v>
      </c>
      <c r="F34900" s="2">
        <v>0</v>
      </c>
      <c r="G34900" s="2"/>
    </row>
    <row r="34901" spans="1:7" x14ac:dyDescent="0.2">
      <c r="A34901" s="2" t="s">
        <v>264</v>
      </c>
      <c r="B34901" s="2" t="s">
        <v>7</v>
      </c>
      <c r="C34901" s="2" t="s">
        <v>67412</v>
      </c>
      <c r="D34901" s="2">
        <v>1</v>
      </c>
      <c r="E34901" s="2" t="s">
        <v>67413</v>
      </c>
      <c r="F34901" s="2">
        <v>0</v>
      </c>
      <c r="G34901" s="2"/>
    </row>
    <row r="34902" spans="1:7" x14ac:dyDescent="0.2">
      <c r="A34902" s="2" t="s">
        <v>67415</v>
      </c>
      <c r="B34902" s="2" t="s">
        <v>7</v>
      </c>
      <c r="C34902" s="2" t="s">
        <v>67416</v>
      </c>
      <c r="D34902" s="2">
        <v>1</v>
      </c>
      <c r="E34902" s="2" t="s">
        <v>67417</v>
      </c>
      <c r="F34902" s="2">
        <v>0</v>
      </c>
      <c r="G34902" s="2"/>
    </row>
    <row r="34903" spans="1:7" x14ac:dyDescent="0.2">
      <c r="A34903" s="2" t="s">
        <v>5730</v>
      </c>
      <c r="B34903" s="2" t="s">
        <v>7</v>
      </c>
      <c r="C34903" s="2" t="s">
        <v>67418</v>
      </c>
      <c r="D34903" s="2">
        <v>5</v>
      </c>
      <c r="E34903" s="2" t="s">
        <v>67419</v>
      </c>
      <c r="F34903" s="2">
        <v>0</v>
      </c>
      <c r="G34903" s="2"/>
    </row>
    <row r="34904" spans="1:7" x14ac:dyDescent="0.2">
      <c r="A34904" s="2" t="s">
        <v>1191</v>
      </c>
      <c r="B34904" s="2" t="s">
        <v>7</v>
      </c>
      <c r="C34904" s="2" t="s">
        <v>23171</v>
      </c>
      <c r="D34904" s="2">
        <v>0</v>
      </c>
      <c r="E34904" s="2" t="s">
        <v>67420</v>
      </c>
      <c r="F34904" s="2">
        <v>0</v>
      </c>
      <c r="G34904" s="2"/>
    </row>
    <row r="34905" spans="1:7" x14ac:dyDescent="0.2">
      <c r="A34905" s="2" t="s">
        <v>843</v>
      </c>
      <c r="B34905" s="2" t="s">
        <v>7</v>
      </c>
      <c r="C34905" s="2" t="s">
        <v>67421</v>
      </c>
      <c r="D34905" s="2">
        <v>29</v>
      </c>
      <c r="E34905" s="2" t="s">
        <v>67422</v>
      </c>
      <c r="F34905" s="2">
        <v>0</v>
      </c>
      <c r="G34905" s="2"/>
    </row>
    <row r="34906" spans="1:7" x14ac:dyDescent="0.2">
      <c r="A34906" s="2" t="s">
        <v>961</v>
      </c>
      <c r="B34906" s="2" t="s">
        <v>7</v>
      </c>
      <c r="C34906" s="2" t="s">
        <v>251</v>
      </c>
      <c r="D34906" s="2">
        <v>1</v>
      </c>
      <c r="E34906" s="2" t="s">
        <v>67423</v>
      </c>
      <c r="F34906" s="2">
        <v>0</v>
      </c>
      <c r="G34906" s="2"/>
    </row>
    <row r="34907" spans="1:7" x14ac:dyDescent="0.2">
      <c r="A34907" s="2" t="s">
        <v>67424</v>
      </c>
      <c r="B34907" s="2" t="s">
        <v>7</v>
      </c>
      <c r="C34907" s="2" t="s">
        <v>67425</v>
      </c>
      <c r="D34907" s="2">
        <v>0</v>
      </c>
      <c r="E34907" s="2" t="s">
        <v>11032</v>
      </c>
      <c r="F34907" s="2">
        <v>0</v>
      </c>
      <c r="G34907" s="2"/>
    </row>
    <row r="34908" spans="1:7" x14ac:dyDescent="0.2">
      <c r="A34908" s="2" t="s">
        <v>5489</v>
      </c>
      <c r="B34908" s="2" t="s">
        <v>7</v>
      </c>
      <c r="C34908" s="2" t="s">
        <v>67428</v>
      </c>
      <c r="D34908" s="2">
        <v>1</v>
      </c>
      <c r="E34908" s="2" t="s">
        <v>67429</v>
      </c>
      <c r="F34908" s="2">
        <v>0</v>
      </c>
      <c r="G34908" s="2"/>
    </row>
    <row r="34909" spans="1:7" x14ac:dyDescent="0.2">
      <c r="A34909" s="2" t="s">
        <v>96</v>
      </c>
      <c r="B34909" s="2" t="s">
        <v>7</v>
      </c>
      <c r="C34909" s="2" t="s">
        <v>67432</v>
      </c>
      <c r="D34909" s="2">
        <v>2</v>
      </c>
      <c r="E34909" s="2" t="s">
        <v>67433</v>
      </c>
      <c r="F34909" s="2">
        <v>0</v>
      </c>
      <c r="G34909" s="2"/>
    </row>
    <row r="34910" spans="1:7" x14ac:dyDescent="0.2">
      <c r="A34910" s="2" t="s">
        <v>67434</v>
      </c>
      <c r="B34910" s="2" t="s">
        <v>7</v>
      </c>
      <c r="C34910" s="2" t="s">
        <v>3319</v>
      </c>
      <c r="D34910" s="2">
        <v>0</v>
      </c>
      <c r="E34910" s="2" t="s">
        <v>67435</v>
      </c>
      <c r="F34910" s="2">
        <v>0</v>
      </c>
      <c r="G34910" s="2"/>
    </row>
    <row r="34911" spans="1:7" x14ac:dyDescent="0.2">
      <c r="A34911" s="2" t="s">
        <v>67436</v>
      </c>
      <c r="B34911" s="2" t="s">
        <v>7</v>
      </c>
      <c r="C34911" s="2" t="s">
        <v>67437</v>
      </c>
      <c r="D34911" s="2">
        <v>1</v>
      </c>
      <c r="E34911" s="2" t="s">
        <v>67438</v>
      </c>
      <c r="F34911" s="2">
        <v>0</v>
      </c>
      <c r="G34911" s="2"/>
    </row>
    <row r="34912" spans="1:7" x14ac:dyDescent="0.2">
      <c r="A34912" s="2" t="s">
        <v>67439</v>
      </c>
      <c r="B34912" s="2" t="s">
        <v>7</v>
      </c>
      <c r="C34912" s="2" t="s">
        <v>216</v>
      </c>
      <c r="D34912" s="2">
        <v>0</v>
      </c>
      <c r="E34912" s="2" t="s">
        <v>67440</v>
      </c>
      <c r="F34912" s="2">
        <v>0</v>
      </c>
      <c r="G34912" s="2"/>
    </row>
    <row r="34913" spans="1:7" x14ac:dyDescent="0.2">
      <c r="A34913" s="2" t="s">
        <v>54033</v>
      </c>
      <c r="B34913" s="2" t="s">
        <v>7</v>
      </c>
      <c r="C34913" s="2" t="s">
        <v>67441</v>
      </c>
      <c r="D34913" s="2">
        <v>2</v>
      </c>
      <c r="E34913" s="2" t="s">
        <v>67442</v>
      </c>
      <c r="F34913" s="2">
        <v>0</v>
      </c>
      <c r="G34913" s="2"/>
    </row>
    <row r="34914" spans="1:7" x14ac:dyDescent="0.2">
      <c r="A34914" s="2" t="s">
        <v>61963</v>
      </c>
      <c r="B34914" s="2" t="s">
        <v>7</v>
      </c>
      <c r="C34914" s="2" t="s">
        <v>67443</v>
      </c>
      <c r="D34914" s="2">
        <v>2</v>
      </c>
      <c r="E34914" s="2" t="s">
        <v>67444</v>
      </c>
      <c r="F34914" s="2">
        <v>0</v>
      </c>
      <c r="G34914" s="2"/>
    </row>
    <row r="34915" spans="1:7" x14ac:dyDescent="0.2">
      <c r="A34915" s="2" t="s">
        <v>1940</v>
      </c>
      <c r="B34915" s="2" t="s">
        <v>7</v>
      </c>
      <c r="C34915" s="2" t="s">
        <v>19626</v>
      </c>
      <c r="D34915" s="2">
        <v>4</v>
      </c>
      <c r="E34915" s="2" t="s">
        <v>67445</v>
      </c>
      <c r="F34915" s="2">
        <v>0</v>
      </c>
      <c r="G34915" s="2"/>
    </row>
    <row r="34916" spans="1:7" x14ac:dyDescent="0.2">
      <c r="A34916" s="2" t="s">
        <v>961</v>
      </c>
      <c r="B34916" s="2" t="s">
        <v>7</v>
      </c>
      <c r="C34916" s="2" t="s">
        <v>24330</v>
      </c>
      <c r="D34916" s="2">
        <v>3</v>
      </c>
      <c r="E34916" s="2" t="s">
        <v>67446</v>
      </c>
      <c r="F34916" s="2">
        <v>0</v>
      </c>
      <c r="G34916" s="2"/>
    </row>
    <row r="34917" spans="1:7" x14ac:dyDescent="0.2">
      <c r="A34917" s="2" t="s">
        <v>264</v>
      </c>
      <c r="B34917" s="2" t="s">
        <v>7</v>
      </c>
      <c r="C34917" s="2" t="s">
        <v>67447</v>
      </c>
      <c r="D34917" s="2">
        <v>3</v>
      </c>
      <c r="E34917" s="2" t="s">
        <v>67448</v>
      </c>
      <c r="F34917" s="2">
        <v>0</v>
      </c>
      <c r="G34917" s="2"/>
    </row>
    <row r="34918" spans="1:7" x14ac:dyDescent="0.2">
      <c r="A34918" s="2" t="s">
        <v>1254</v>
      </c>
      <c r="B34918" s="2" t="s">
        <v>7</v>
      </c>
      <c r="C34918" s="2" t="s">
        <v>942</v>
      </c>
      <c r="D34918" s="2">
        <v>2</v>
      </c>
      <c r="E34918" s="2" t="s">
        <v>67450</v>
      </c>
      <c r="F34918" s="2">
        <v>0</v>
      </c>
      <c r="G34918" s="2"/>
    </row>
    <row r="34919" spans="1:7" x14ac:dyDescent="0.2">
      <c r="A34919" s="2" t="s">
        <v>3010</v>
      </c>
      <c r="B34919" s="2" t="s">
        <v>7</v>
      </c>
      <c r="C34919" s="2" t="s">
        <v>67451</v>
      </c>
      <c r="D34919" s="2">
        <v>3</v>
      </c>
      <c r="E34919" s="2" t="s">
        <v>67452</v>
      </c>
      <c r="F34919" s="2">
        <v>0</v>
      </c>
      <c r="G34919" s="2"/>
    </row>
    <row r="34920" spans="1:7" x14ac:dyDescent="0.2">
      <c r="A34920" s="2" t="s">
        <v>1310</v>
      </c>
      <c r="B34920" s="2" t="s">
        <v>7</v>
      </c>
      <c r="C34920" s="2" t="s">
        <v>67453</v>
      </c>
      <c r="D34920" s="2">
        <v>1</v>
      </c>
      <c r="E34920" s="2" t="s">
        <v>67454</v>
      </c>
      <c r="F34920" s="2">
        <v>0</v>
      </c>
      <c r="G34920" s="2"/>
    </row>
    <row r="34921" spans="1:7" x14ac:dyDescent="0.2">
      <c r="A34921" s="2" t="s">
        <v>67455</v>
      </c>
      <c r="B34921" s="2" t="s">
        <v>7</v>
      </c>
      <c r="C34921" s="2" t="s">
        <v>8578</v>
      </c>
      <c r="D34921" s="2">
        <v>1</v>
      </c>
      <c r="E34921" s="2" t="s">
        <v>21096</v>
      </c>
      <c r="F34921" s="2">
        <v>0</v>
      </c>
      <c r="G34921" s="2"/>
    </row>
    <row r="34922" spans="1:7" x14ac:dyDescent="0.2">
      <c r="A34922" s="2" t="s">
        <v>346</v>
      </c>
      <c r="B34922" s="2" t="s">
        <v>7</v>
      </c>
      <c r="C34922" s="2" t="s">
        <v>67456</v>
      </c>
      <c r="D34922" s="2">
        <v>0</v>
      </c>
      <c r="E34922" s="2" t="s">
        <v>67457</v>
      </c>
      <c r="F34922" s="2">
        <v>0</v>
      </c>
      <c r="G34922" s="2"/>
    </row>
    <row r="34923" spans="1:7" x14ac:dyDescent="0.2">
      <c r="A34923" s="2" t="s">
        <v>4010</v>
      </c>
      <c r="B34923" s="2" t="s">
        <v>7</v>
      </c>
      <c r="C34923" s="2" t="s">
        <v>5244</v>
      </c>
      <c r="D34923" s="2">
        <v>1</v>
      </c>
      <c r="E34923" s="2" t="s">
        <v>67458</v>
      </c>
      <c r="F34923" s="2">
        <v>0</v>
      </c>
      <c r="G34923" s="2"/>
    </row>
    <row r="34924" spans="1:7" x14ac:dyDescent="0.2">
      <c r="A34924" s="2" t="s">
        <v>2137</v>
      </c>
      <c r="B34924" s="2" t="s">
        <v>7</v>
      </c>
      <c r="C34924" s="2" t="s">
        <v>2296</v>
      </c>
      <c r="D34924" s="2">
        <v>0</v>
      </c>
      <c r="E34924" s="2" t="s">
        <v>67459</v>
      </c>
      <c r="F34924" s="2">
        <v>0</v>
      </c>
      <c r="G34924" s="2"/>
    </row>
    <row r="34925" spans="1:7" x14ac:dyDescent="0.2">
      <c r="A34925" s="2" t="s">
        <v>11171</v>
      </c>
      <c r="B34925" s="2" t="s">
        <v>7</v>
      </c>
      <c r="C34925" s="2" t="s">
        <v>67460</v>
      </c>
      <c r="D34925" s="2">
        <v>2</v>
      </c>
      <c r="E34925" s="2" t="s">
        <v>67461</v>
      </c>
      <c r="F34925" s="2">
        <v>0</v>
      </c>
      <c r="G34925" s="2"/>
    </row>
    <row r="34926" spans="1:7" x14ac:dyDescent="0.2">
      <c r="A34926" s="2" t="s">
        <v>67462</v>
      </c>
      <c r="B34926" s="2" t="s">
        <v>7</v>
      </c>
      <c r="C34926" s="2" t="s">
        <v>67463</v>
      </c>
      <c r="D34926" s="2">
        <v>1</v>
      </c>
      <c r="E34926" s="2" t="s">
        <v>49193</v>
      </c>
      <c r="F34926" s="2">
        <v>0</v>
      </c>
      <c r="G34926" s="2"/>
    </row>
    <row r="34927" spans="1:7" x14ac:dyDescent="0.2">
      <c r="A34927" s="2" t="s">
        <v>67464</v>
      </c>
      <c r="B34927" s="2" t="s">
        <v>7</v>
      </c>
      <c r="C34927" s="2" t="s">
        <v>67465</v>
      </c>
      <c r="D34927" s="2">
        <v>3</v>
      </c>
      <c r="E34927" s="2" t="s">
        <v>67466</v>
      </c>
      <c r="F34927" s="2">
        <v>0</v>
      </c>
      <c r="G34927" s="2"/>
    </row>
    <row r="34928" spans="1:7" x14ac:dyDescent="0.2">
      <c r="A34928" s="2" t="s">
        <v>1254</v>
      </c>
      <c r="B34928" s="2" t="s">
        <v>7</v>
      </c>
      <c r="C34928" s="2" t="s">
        <v>67467</v>
      </c>
      <c r="D34928" s="2">
        <v>2</v>
      </c>
      <c r="E34928" s="2" t="s">
        <v>67468</v>
      </c>
      <c r="F34928" s="2">
        <v>0</v>
      </c>
      <c r="G34928" s="2"/>
    </row>
    <row r="34929" spans="1:7" x14ac:dyDescent="0.2">
      <c r="A34929" s="2" t="s">
        <v>48667</v>
      </c>
      <c r="B34929" s="2" t="s">
        <v>7</v>
      </c>
      <c r="C34929" s="2" t="s">
        <v>148</v>
      </c>
      <c r="D34929" s="2">
        <v>1</v>
      </c>
      <c r="E34929" s="2" t="s">
        <v>67469</v>
      </c>
      <c r="F34929" s="2">
        <v>0</v>
      </c>
      <c r="G34929" s="2"/>
    </row>
    <row r="34930" spans="1:7" x14ac:dyDescent="0.2">
      <c r="A34930" s="2" t="s">
        <v>67471</v>
      </c>
      <c r="B34930" s="2" t="s">
        <v>7</v>
      </c>
      <c r="C34930" s="2" t="s">
        <v>67472</v>
      </c>
      <c r="D34930" s="2">
        <v>8</v>
      </c>
      <c r="E34930" s="2" t="s">
        <v>67473</v>
      </c>
      <c r="F34930" s="2">
        <v>0</v>
      </c>
      <c r="G34930" s="2"/>
    </row>
    <row r="34931" spans="1:7" x14ac:dyDescent="0.2">
      <c r="A34931" s="2" t="s">
        <v>3790</v>
      </c>
      <c r="B34931" s="2" t="s">
        <v>7</v>
      </c>
      <c r="C34931" s="2" t="s">
        <v>67474</v>
      </c>
      <c r="D34931" s="2">
        <v>2</v>
      </c>
      <c r="E34931" s="2" t="s">
        <v>67475</v>
      </c>
      <c r="F34931" s="2">
        <v>0</v>
      </c>
      <c r="G34931" s="2"/>
    </row>
    <row r="34932" spans="1:7" x14ac:dyDescent="0.2">
      <c r="A34932" s="2" t="s">
        <v>67476</v>
      </c>
      <c r="B34932" s="2" t="s">
        <v>7</v>
      </c>
      <c r="C34932" s="2" t="s">
        <v>67477</v>
      </c>
      <c r="D34932" s="2">
        <v>1</v>
      </c>
      <c r="E34932" s="2" t="s">
        <v>67478</v>
      </c>
      <c r="F34932" s="2">
        <v>0</v>
      </c>
      <c r="G34932" s="2"/>
    </row>
    <row r="34933" spans="1:7" x14ac:dyDescent="0.2">
      <c r="A34933" s="2" t="s">
        <v>34888</v>
      </c>
      <c r="B34933" s="2" t="s">
        <v>7</v>
      </c>
      <c r="C34933" s="2" t="s">
        <v>67479</v>
      </c>
      <c r="D34933" s="2">
        <v>3</v>
      </c>
      <c r="E34933" s="2" t="s">
        <v>67480</v>
      </c>
      <c r="F34933" s="2">
        <v>0</v>
      </c>
      <c r="G34933" s="2"/>
    </row>
    <row r="34934" spans="1:7" x14ac:dyDescent="0.2">
      <c r="A34934" s="2" t="s">
        <v>9023</v>
      </c>
      <c r="B34934" s="2" t="s">
        <v>7</v>
      </c>
      <c r="C34934" s="2" t="s">
        <v>11901</v>
      </c>
      <c r="D34934" s="2">
        <v>2</v>
      </c>
      <c r="E34934" s="2" t="s">
        <v>65840</v>
      </c>
      <c r="F34934" s="2">
        <v>0</v>
      </c>
      <c r="G34934" s="2"/>
    </row>
    <row r="34935" spans="1:7" x14ac:dyDescent="0.2">
      <c r="A34935" s="2" t="s">
        <v>67481</v>
      </c>
      <c r="B34935" s="2" t="s">
        <v>7</v>
      </c>
      <c r="C34935" s="2" t="s">
        <v>67482</v>
      </c>
      <c r="D34935" s="2">
        <v>0</v>
      </c>
      <c r="E34935" s="2" t="s">
        <v>19738</v>
      </c>
      <c r="F34935" s="2">
        <v>0</v>
      </c>
      <c r="G34935" s="2"/>
    </row>
    <row r="34936" spans="1:7" x14ac:dyDescent="0.2">
      <c r="A34936" s="2" t="s">
        <v>81</v>
      </c>
      <c r="B34936" s="2" t="s">
        <v>7</v>
      </c>
      <c r="C34936" s="2" t="s">
        <v>67485</v>
      </c>
      <c r="D34936" s="2">
        <v>0</v>
      </c>
      <c r="E34936" s="2" t="s">
        <v>67486</v>
      </c>
      <c r="F34936" s="2">
        <v>0</v>
      </c>
      <c r="G34936" s="2"/>
    </row>
    <row r="34937" spans="1:7" x14ac:dyDescent="0.2">
      <c r="A34937" s="2" t="s">
        <v>20194</v>
      </c>
      <c r="B34937" s="2" t="s">
        <v>7</v>
      </c>
      <c r="C34937" s="2" t="s">
        <v>67487</v>
      </c>
      <c r="D34937" s="2">
        <v>1</v>
      </c>
      <c r="E34937" s="2" t="s">
        <v>67488</v>
      </c>
      <c r="F34937" s="2">
        <v>0</v>
      </c>
      <c r="G34937" s="2"/>
    </row>
    <row r="34938" spans="1:7" x14ac:dyDescent="0.2">
      <c r="A34938" s="2"/>
      <c r="B34938" s="2" t="s">
        <v>7</v>
      </c>
      <c r="C34938" s="2" t="s">
        <v>2212</v>
      </c>
      <c r="D34938" s="2">
        <v>0</v>
      </c>
      <c r="E34938" s="2" t="s">
        <v>67489</v>
      </c>
      <c r="F34938" s="2">
        <v>0</v>
      </c>
      <c r="G34938" s="2"/>
    </row>
    <row r="34939" spans="1:7" x14ac:dyDescent="0.2">
      <c r="A34939" s="2" t="s">
        <v>1188</v>
      </c>
      <c r="B34939" s="2" t="s">
        <v>7</v>
      </c>
      <c r="C34939" s="2" t="s">
        <v>2672</v>
      </c>
      <c r="D34939" s="2">
        <v>0</v>
      </c>
      <c r="E34939" s="2" t="s">
        <v>50240</v>
      </c>
      <c r="F34939" s="2">
        <v>0</v>
      </c>
      <c r="G34939" s="2"/>
    </row>
    <row r="34940" spans="1:7" x14ac:dyDescent="0.2">
      <c r="A34940" s="2" t="s">
        <v>67490</v>
      </c>
      <c r="B34940" s="2" t="s">
        <v>7</v>
      </c>
      <c r="C34940" s="2" t="s">
        <v>67491</v>
      </c>
      <c r="D34940" s="2">
        <v>0</v>
      </c>
      <c r="E34940" s="2" t="s">
        <v>67492</v>
      </c>
      <c r="F34940" s="2">
        <v>0</v>
      </c>
      <c r="G34940" s="2"/>
    </row>
    <row r="34941" spans="1:7" x14ac:dyDescent="0.2">
      <c r="A34941" s="2" t="s">
        <v>6557</v>
      </c>
      <c r="B34941" s="2" t="s">
        <v>7</v>
      </c>
      <c r="C34941" s="2" t="s">
        <v>67493</v>
      </c>
      <c r="D34941" s="2">
        <v>1</v>
      </c>
      <c r="E34941" s="2" t="s">
        <v>67494</v>
      </c>
      <c r="F34941" s="2">
        <v>0</v>
      </c>
      <c r="G34941" s="2"/>
    </row>
    <row r="34942" spans="1:7" x14ac:dyDescent="0.2">
      <c r="A34942" s="2" t="s">
        <v>7883</v>
      </c>
      <c r="B34942" s="2" t="s">
        <v>7</v>
      </c>
      <c r="C34942" s="2" t="s">
        <v>67495</v>
      </c>
      <c r="D34942" s="2">
        <v>0</v>
      </c>
      <c r="E34942" s="2" t="s">
        <v>67496</v>
      </c>
      <c r="F34942" s="2">
        <v>0</v>
      </c>
      <c r="G34942" s="2"/>
    </row>
    <row r="34943" spans="1:7" x14ac:dyDescent="0.2">
      <c r="A34943" s="2" t="s">
        <v>67497</v>
      </c>
      <c r="B34943" s="2" t="s">
        <v>7</v>
      </c>
      <c r="C34943" s="2" t="s">
        <v>67498</v>
      </c>
      <c r="D34943" s="2">
        <v>1</v>
      </c>
      <c r="E34943" s="2" t="s">
        <v>50792</v>
      </c>
      <c r="F34943" s="2">
        <v>0</v>
      </c>
      <c r="G34943" s="2"/>
    </row>
    <row r="34944" spans="1:7" x14ac:dyDescent="0.2">
      <c r="A34944" s="2" t="s">
        <v>1251</v>
      </c>
      <c r="B34944" s="2" t="s">
        <v>7</v>
      </c>
      <c r="C34944" s="2" t="s">
        <v>67499</v>
      </c>
      <c r="D34944" s="2">
        <v>3</v>
      </c>
      <c r="E34944" s="2" t="s">
        <v>67500</v>
      </c>
      <c r="F34944" s="2">
        <v>0</v>
      </c>
      <c r="G34944" s="2"/>
    </row>
    <row r="34945" spans="1:7" x14ac:dyDescent="0.2">
      <c r="A34945" s="2" t="s">
        <v>9779</v>
      </c>
      <c r="B34945" s="2" t="s">
        <v>7</v>
      </c>
      <c r="C34945" s="2" t="s">
        <v>67501</v>
      </c>
      <c r="D34945" s="2">
        <v>1</v>
      </c>
      <c r="E34945" s="2" t="s">
        <v>67502</v>
      </c>
      <c r="F34945" s="2">
        <v>0</v>
      </c>
      <c r="G34945" s="2"/>
    </row>
    <row r="34946" spans="1:7" x14ac:dyDescent="0.2">
      <c r="A34946" s="2" t="s">
        <v>1596</v>
      </c>
      <c r="B34946" s="2" t="s">
        <v>7</v>
      </c>
      <c r="C34946" s="2" t="s">
        <v>67503</v>
      </c>
      <c r="D34946" s="2">
        <v>2</v>
      </c>
      <c r="E34946" s="2" t="s">
        <v>67504</v>
      </c>
      <c r="F34946" s="2">
        <v>0</v>
      </c>
      <c r="G34946" s="2"/>
    </row>
    <row r="34947" spans="1:7" x14ac:dyDescent="0.2">
      <c r="A34947" s="2" t="s">
        <v>247</v>
      </c>
      <c r="B34947" s="2" t="s">
        <v>7</v>
      </c>
      <c r="C34947" s="2" t="s">
        <v>67505</v>
      </c>
      <c r="D34947" s="2">
        <v>0</v>
      </c>
      <c r="E34947" s="2" t="s">
        <v>67506</v>
      </c>
      <c r="F34947" s="2">
        <v>0</v>
      </c>
      <c r="G34947" s="2"/>
    </row>
    <row r="34948" spans="1:7" x14ac:dyDescent="0.2">
      <c r="A34948" s="2" t="s">
        <v>6278</v>
      </c>
      <c r="B34948" s="2" t="s">
        <v>7</v>
      </c>
      <c r="C34948" s="2" t="s">
        <v>67507</v>
      </c>
      <c r="D34948" s="2">
        <v>3</v>
      </c>
      <c r="E34948" s="2" t="s">
        <v>67508</v>
      </c>
      <c r="F34948" s="2">
        <v>0</v>
      </c>
      <c r="G34948" s="2"/>
    </row>
    <row r="34949" spans="1:7" x14ac:dyDescent="0.2">
      <c r="A34949" s="2" t="s">
        <v>2476</v>
      </c>
      <c r="B34949" s="2" t="s">
        <v>7</v>
      </c>
      <c r="C34949" s="2" t="s">
        <v>67509</v>
      </c>
      <c r="D34949" s="2">
        <v>3</v>
      </c>
      <c r="E34949" s="2" t="s">
        <v>67510</v>
      </c>
      <c r="F34949" s="2">
        <v>0</v>
      </c>
      <c r="G34949" s="2"/>
    </row>
    <row r="34950" spans="1:7" x14ac:dyDescent="0.2">
      <c r="A34950" s="2" t="s">
        <v>67513</v>
      </c>
      <c r="B34950" s="2" t="s">
        <v>7</v>
      </c>
      <c r="C34950" s="2" t="s">
        <v>67514</v>
      </c>
      <c r="D34950" s="2">
        <v>0</v>
      </c>
      <c r="E34950" s="2" t="s">
        <v>61437</v>
      </c>
      <c r="F34950" s="2">
        <v>0</v>
      </c>
      <c r="G34950" s="2"/>
    </row>
    <row r="34951" spans="1:7" x14ac:dyDescent="0.2">
      <c r="A34951" s="2" t="s">
        <v>67515</v>
      </c>
      <c r="B34951" s="2" t="s">
        <v>7</v>
      </c>
      <c r="C34951" s="2" t="s">
        <v>67516</v>
      </c>
      <c r="D34951" s="2">
        <v>0</v>
      </c>
      <c r="E34951" s="2" t="s">
        <v>43123</v>
      </c>
      <c r="F34951" s="2">
        <v>0</v>
      </c>
      <c r="G34951" s="2"/>
    </row>
    <row r="34952" spans="1:7" x14ac:dyDescent="0.2">
      <c r="A34952" s="2" t="s">
        <v>67520</v>
      </c>
      <c r="B34952" s="2" t="s">
        <v>7</v>
      </c>
      <c r="C34952" s="2" t="s">
        <v>67521</v>
      </c>
      <c r="D34952" s="2">
        <v>1</v>
      </c>
      <c r="E34952" s="2" t="s">
        <v>67522</v>
      </c>
      <c r="F34952" s="2">
        <v>0</v>
      </c>
      <c r="G34952" s="2"/>
    </row>
    <row r="34953" spans="1:7" x14ac:dyDescent="0.2">
      <c r="A34953" s="2" t="s">
        <v>67523</v>
      </c>
      <c r="B34953" s="2" t="s">
        <v>7</v>
      </c>
      <c r="C34953" s="2" t="s">
        <v>67524</v>
      </c>
      <c r="D34953" s="2">
        <v>1</v>
      </c>
      <c r="E34953" s="2" t="s">
        <v>67525</v>
      </c>
      <c r="F34953" s="2">
        <v>0</v>
      </c>
      <c r="G34953" s="2"/>
    </row>
    <row r="34954" spans="1:7" x14ac:dyDescent="0.2">
      <c r="A34954" s="2" t="s">
        <v>13873</v>
      </c>
      <c r="B34954" s="2" t="s">
        <v>7</v>
      </c>
      <c r="C34954" s="2" t="s">
        <v>664</v>
      </c>
      <c r="D34954" s="2">
        <v>2</v>
      </c>
      <c r="E34954" s="2" t="s">
        <v>67526</v>
      </c>
      <c r="F34954" s="2">
        <v>0</v>
      </c>
      <c r="G34954" s="2"/>
    </row>
    <row r="34955" spans="1:7" x14ac:dyDescent="0.2">
      <c r="A34955" s="2" t="s">
        <v>27968</v>
      </c>
      <c r="B34955" s="2" t="s">
        <v>7</v>
      </c>
      <c r="C34955" s="2" t="s">
        <v>67527</v>
      </c>
      <c r="D34955" s="2">
        <v>1</v>
      </c>
      <c r="E34955" s="2" t="s">
        <v>67528</v>
      </c>
      <c r="F34955" s="2">
        <v>0</v>
      </c>
      <c r="G34955" s="2"/>
    </row>
    <row r="34956" spans="1:7" x14ac:dyDescent="0.2">
      <c r="A34956" s="2" t="s">
        <v>67529</v>
      </c>
      <c r="B34956" s="2" t="s">
        <v>7</v>
      </c>
      <c r="C34956" s="2" t="s">
        <v>67530</v>
      </c>
      <c r="D34956" s="2">
        <v>1</v>
      </c>
      <c r="E34956" s="2" t="s">
        <v>67531</v>
      </c>
      <c r="F34956" s="2">
        <v>0</v>
      </c>
      <c r="G34956" s="2"/>
    </row>
    <row r="34957" spans="1:7" x14ac:dyDescent="0.2">
      <c r="A34957" s="2" t="s">
        <v>3564</v>
      </c>
      <c r="B34957" s="2" t="s">
        <v>7</v>
      </c>
      <c r="C34957" s="2" t="s">
        <v>1366</v>
      </c>
      <c r="D34957" s="2">
        <v>0</v>
      </c>
      <c r="E34957" s="2" t="s">
        <v>67532</v>
      </c>
      <c r="F34957" s="2">
        <v>0</v>
      </c>
      <c r="G34957" s="2"/>
    </row>
    <row r="34958" spans="1:7" x14ac:dyDescent="0.2">
      <c r="A34958" s="2" t="s">
        <v>67533</v>
      </c>
      <c r="B34958" s="2" t="s">
        <v>7</v>
      </c>
      <c r="C34958" s="2" t="s">
        <v>67534</v>
      </c>
      <c r="D34958" s="2">
        <v>4</v>
      </c>
      <c r="E34958" s="2" t="s">
        <v>67535</v>
      </c>
      <c r="F34958" s="2">
        <v>0</v>
      </c>
      <c r="G34958" s="2"/>
    </row>
    <row r="34959" spans="1:7" x14ac:dyDescent="0.2">
      <c r="A34959" s="2" t="s">
        <v>90</v>
      </c>
      <c r="B34959" s="2" t="s">
        <v>7</v>
      </c>
      <c r="C34959" s="2" t="s">
        <v>67536</v>
      </c>
      <c r="D34959" s="2">
        <v>3</v>
      </c>
      <c r="E34959" s="2" t="s">
        <v>67537</v>
      </c>
      <c r="F34959" s="2">
        <v>0</v>
      </c>
      <c r="G34959" s="2"/>
    </row>
    <row r="34960" spans="1:7" x14ac:dyDescent="0.2">
      <c r="A34960" s="2" t="s">
        <v>944</v>
      </c>
      <c r="B34960" s="2" t="s">
        <v>7</v>
      </c>
      <c r="C34960" s="2" t="s">
        <v>67541</v>
      </c>
      <c r="D34960" s="2">
        <v>0</v>
      </c>
      <c r="E34960" s="2" t="s">
        <v>67542</v>
      </c>
      <c r="F34960" s="2">
        <v>0</v>
      </c>
      <c r="G34960" s="2"/>
    </row>
    <row r="34961" spans="1:7" x14ac:dyDescent="0.2">
      <c r="A34961" s="2" t="s">
        <v>53583</v>
      </c>
      <c r="B34961" s="2" t="s">
        <v>7</v>
      </c>
      <c r="C34961" s="2" t="s">
        <v>67545</v>
      </c>
      <c r="D34961" s="2">
        <v>4</v>
      </c>
      <c r="E34961" s="2" t="s">
        <v>67546</v>
      </c>
      <c r="F34961" s="2">
        <v>0</v>
      </c>
      <c r="G34961" s="2"/>
    </row>
    <row r="34962" spans="1:7" x14ac:dyDescent="0.2">
      <c r="A34962" s="2" t="s">
        <v>1254</v>
      </c>
      <c r="B34962" s="2" t="s">
        <v>7</v>
      </c>
      <c r="C34962" s="2" t="s">
        <v>32299</v>
      </c>
      <c r="D34962" s="2">
        <v>3</v>
      </c>
      <c r="E34962" s="2" t="s">
        <v>67550</v>
      </c>
      <c r="F34962" s="2">
        <v>0</v>
      </c>
      <c r="G34962" s="2"/>
    </row>
    <row r="34963" spans="1:7" x14ac:dyDescent="0.2">
      <c r="A34963" s="2" t="s">
        <v>126</v>
      </c>
      <c r="B34963" s="2" t="s">
        <v>7</v>
      </c>
      <c r="C34963" s="2" t="s">
        <v>67554</v>
      </c>
      <c r="D34963" s="2">
        <v>1</v>
      </c>
      <c r="E34963" s="2" t="s">
        <v>67555</v>
      </c>
      <c r="F34963" s="2">
        <v>0</v>
      </c>
      <c r="G34963" s="2"/>
    </row>
    <row r="34964" spans="1:7" x14ac:dyDescent="0.2">
      <c r="A34964" s="2" t="s">
        <v>2823</v>
      </c>
      <c r="B34964" s="2" t="s">
        <v>7</v>
      </c>
      <c r="C34964" s="2" t="s">
        <v>2898</v>
      </c>
      <c r="D34964" s="2">
        <v>1</v>
      </c>
      <c r="E34964" s="2" t="s">
        <v>67558</v>
      </c>
      <c r="F34964" s="2">
        <v>0</v>
      </c>
      <c r="G34964" s="2"/>
    </row>
    <row r="34965" spans="1:7" x14ac:dyDescent="0.2">
      <c r="A34965" s="2" t="s">
        <v>67559</v>
      </c>
      <c r="B34965" s="2" t="s">
        <v>7</v>
      </c>
      <c r="C34965" s="2" t="s">
        <v>67560</v>
      </c>
      <c r="D34965" s="2">
        <v>1</v>
      </c>
      <c r="E34965" s="2" t="s">
        <v>67561</v>
      </c>
      <c r="F34965" s="2">
        <v>0</v>
      </c>
      <c r="G34965" s="2"/>
    </row>
    <row r="34966" spans="1:7" x14ac:dyDescent="0.2">
      <c r="A34966" s="2" t="s">
        <v>6217</v>
      </c>
      <c r="B34966" s="2" t="s">
        <v>7</v>
      </c>
      <c r="C34966" s="2" t="s">
        <v>67562</v>
      </c>
      <c r="D34966" s="2">
        <v>0</v>
      </c>
      <c r="E34966" s="2" t="s">
        <v>67563</v>
      </c>
      <c r="F34966" s="2">
        <v>0</v>
      </c>
      <c r="G34966" s="2"/>
    </row>
    <row r="34967" spans="1:7" x14ac:dyDescent="0.2">
      <c r="A34967" s="2" t="s">
        <v>25529</v>
      </c>
      <c r="B34967" s="2" t="s">
        <v>7</v>
      </c>
      <c r="C34967" s="2" t="s">
        <v>67564</v>
      </c>
      <c r="D34967" s="2">
        <v>4</v>
      </c>
      <c r="E34967" s="2" t="s">
        <v>67565</v>
      </c>
      <c r="F34967" s="2">
        <v>0</v>
      </c>
      <c r="G34967" s="2"/>
    </row>
    <row r="34968" spans="1:7" x14ac:dyDescent="0.2">
      <c r="A34968" s="2" t="s">
        <v>67566</v>
      </c>
      <c r="B34968" s="2" t="s">
        <v>7</v>
      </c>
      <c r="C34968" s="2" t="s">
        <v>67567</v>
      </c>
      <c r="D34968" s="2">
        <v>3</v>
      </c>
      <c r="E34968" s="2" t="s">
        <v>67568</v>
      </c>
      <c r="F34968" s="2">
        <v>0</v>
      </c>
      <c r="G34968" s="2"/>
    </row>
    <row r="34969" spans="1:7" x14ac:dyDescent="0.2">
      <c r="A34969" s="2" t="s">
        <v>3561</v>
      </c>
      <c r="B34969" s="2" t="s">
        <v>7</v>
      </c>
      <c r="C34969" s="2" t="s">
        <v>9357</v>
      </c>
      <c r="D34969" s="2">
        <v>1</v>
      </c>
      <c r="E34969" s="2" t="s">
        <v>67569</v>
      </c>
      <c r="F34969" s="2">
        <v>0</v>
      </c>
      <c r="G34969" s="2"/>
    </row>
    <row r="34970" spans="1:7" x14ac:dyDescent="0.2">
      <c r="A34970" s="2" t="s">
        <v>346</v>
      </c>
      <c r="B34970" s="2" t="s">
        <v>7</v>
      </c>
      <c r="C34970" s="2" t="s">
        <v>67570</v>
      </c>
      <c r="D34970" s="2">
        <v>2</v>
      </c>
      <c r="E34970" s="2" t="s">
        <v>67571</v>
      </c>
      <c r="F34970" s="2">
        <v>0</v>
      </c>
      <c r="G34970" s="2"/>
    </row>
    <row r="34971" spans="1:7" x14ac:dyDescent="0.2">
      <c r="A34971" s="2" t="s">
        <v>67572</v>
      </c>
      <c r="B34971" s="2" t="s">
        <v>7</v>
      </c>
      <c r="C34971" s="2" t="s">
        <v>20685</v>
      </c>
      <c r="D34971" s="2">
        <v>1</v>
      </c>
      <c r="E34971" s="2" t="s">
        <v>67573</v>
      </c>
      <c r="F34971" s="2">
        <v>0</v>
      </c>
      <c r="G34971" s="2"/>
    </row>
    <row r="34972" spans="1:7" x14ac:dyDescent="0.2">
      <c r="A34972" s="2" t="s">
        <v>22337</v>
      </c>
      <c r="B34972" s="2" t="s">
        <v>7</v>
      </c>
      <c r="C34972" s="2" t="s">
        <v>67574</v>
      </c>
      <c r="D34972" s="2">
        <v>1</v>
      </c>
      <c r="E34972" s="2" t="s">
        <v>67575</v>
      </c>
      <c r="F34972" s="2">
        <v>0</v>
      </c>
      <c r="G34972" s="2"/>
    </row>
    <row r="34973" spans="1:7" x14ac:dyDescent="0.2">
      <c r="A34973" s="2" t="s">
        <v>67576</v>
      </c>
      <c r="B34973" s="2" t="s">
        <v>7</v>
      </c>
      <c r="C34973" s="2" t="s">
        <v>67577</v>
      </c>
      <c r="D34973" s="2">
        <v>0</v>
      </c>
      <c r="E34973" s="2" t="s">
        <v>67578</v>
      </c>
      <c r="F34973" s="2">
        <v>0</v>
      </c>
      <c r="G34973" s="2"/>
    </row>
    <row r="34974" spans="1:7" x14ac:dyDescent="0.2">
      <c r="A34974" s="2" t="s">
        <v>23928</v>
      </c>
      <c r="B34974" s="2" t="s">
        <v>7</v>
      </c>
      <c r="C34974" s="2" t="s">
        <v>4696</v>
      </c>
      <c r="D34974" s="2">
        <v>0</v>
      </c>
      <c r="E34974" s="2" t="s">
        <v>60739</v>
      </c>
      <c r="F34974" s="2">
        <v>0</v>
      </c>
      <c r="G34974" s="2"/>
    </row>
    <row r="34975" spans="1:7" x14ac:dyDescent="0.2">
      <c r="A34975" s="2" t="s">
        <v>1940</v>
      </c>
      <c r="B34975" s="2" t="s">
        <v>7</v>
      </c>
      <c r="C34975" s="2" t="s">
        <v>21732</v>
      </c>
      <c r="D34975" s="2">
        <v>0</v>
      </c>
      <c r="E34975" s="2" t="s">
        <v>67581</v>
      </c>
      <c r="F34975" s="2">
        <v>0</v>
      </c>
      <c r="G34975" s="2"/>
    </row>
    <row r="34976" spans="1:7" x14ac:dyDescent="0.2">
      <c r="A34976" s="2" t="s">
        <v>3825</v>
      </c>
      <c r="B34976" s="2" t="s">
        <v>7</v>
      </c>
      <c r="C34976" s="2" t="s">
        <v>67582</v>
      </c>
      <c r="D34976" s="2">
        <v>0</v>
      </c>
      <c r="E34976" s="2" t="s">
        <v>67583</v>
      </c>
      <c r="F34976" s="2">
        <v>0</v>
      </c>
      <c r="G34976" s="2"/>
    </row>
    <row r="34977" spans="1:7" x14ac:dyDescent="0.2">
      <c r="A34977" s="2" t="s">
        <v>67584</v>
      </c>
      <c r="B34977" s="2" t="s">
        <v>7</v>
      </c>
      <c r="C34977" s="2" t="s">
        <v>67585</v>
      </c>
      <c r="D34977" s="2">
        <v>0</v>
      </c>
      <c r="E34977" s="2" t="s">
        <v>22856</v>
      </c>
      <c r="F34977" s="2">
        <v>0</v>
      </c>
      <c r="G34977" s="2"/>
    </row>
    <row r="34978" spans="1:7" x14ac:dyDescent="0.2">
      <c r="A34978" s="2" t="s">
        <v>18191</v>
      </c>
      <c r="B34978" s="2" t="s">
        <v>7</v>
      </c>
      <c r="C34978" s="2" t="s">
        <v>67586</v>
      </c>
      <c r="D34978" s="2">
        <v>6</v>
      </c>
      <c r="E34978" s="2" t="s">
        <v>67587</v>
      </c>
      <c r="F34978" s="2">
        <v>0</v>
      </c>
      <c r="G34978" s="2"/>
    </row>
    <row r="34979" spans="1:7" x14ac:dyDescent="0.2">
      <c r="A34979" s="2" t="s">
        <v>250</v>
      </c>
      <c r="B34979" s="2" t="s">
        <v>7</v>
      </c>
      <c r="C34979" s="2" t="s">
        <v>2375</v>
      </c>
      <c r="D34979" s="2">
        <v>0</v>
      </c>
      <c r="E34979" s="2" t="s">
        <v>67588</v>
      </c>
      <c r="F34979" s="2">
        <v>0</v>
      </c>
      <c r="G34979" s="2"/>
    </row>
    <row r="34980" spans="1:7" x14ac:dyDescent="0.2">
      <c r="A34980" s="2" t="s">
        <v>67589</v>
      </c>
      <c r="B34980" s="2" t="s">
        <v>7</v>
      </c>
      <c r="C34980" s="2" t="s">
        <v>2375</v>
      </c>
      <c r="D34980" s="2">
        <v>0</v>
      </c>
      <c r="E34980" s="2" t="s">
        <v>18296</v>
      </c>
      <c r="F34980" s="2">
        <v>0</v>
      </c>
      <c r="G34980" s="2"/>
    </row>
    <row r="34981" spans="1:7" x14ac:dyDescent="0.2">
      <c r="A34981" s="2" t="s">
        <v>1418</v>
      </c>
      <c r="B34981" s="2" t="s">
        <v>7</v>
      </c>
      <c r="C34981" s="2" t="s">
        <v>1349</v>
      </c>
      <c r="D34981" s="2">
        <v>2</v>
      </c>
      <c r="E34981" s="2" t="s">
        <v>67590</v>
      </c>
      <c r="F34981" s="2">
        <v>0</v>
      </c>
      <c r="G34981" s="2"/>
    </row>
    <row r="34982" spans="1:7" x14ac:dyDescent="0.2">
      <c r="A34982" s="2" t="s">
        <v>19469</v>
      </c>
      <c r="B34982" s="2" t="s">
        <v>7</v>
      </c>
      <c r="C34982" s="2" t="s">
        <v>60478</v>
      </c>
      <c r="D34982" s="2">
        <v>1</v>
      </c>
      <c r="E34982" s="2" t="s">
        <v>56756</v>
      </c>
      <c r="F34982" s="2">
        <v>0</v>
      </c>
      <c r="G34982" s="2"/>
    </row>
    <row r="34983" spans="1:7" x14ac:dyDescent="0.2">
      <c r="A34983" s="2" t="s">
        <v>50842</v>
      </c>
      <c r="B34983" s="2" t="s">
        <v>7</v>
      </c>
      <c r="C34983" s="2" t="s">
        <v>67591</v>
      </c>
      <c r="D34983" s="2">
        <v>0</v>
      </c>
      <c r="E34983" s="2" t="s">
        <v>67592</v>
      </c>
      <c r="F34983" s="2">
        <v>0</v>
      </c>
      <c r="G34983" s="2"/>
    </row>
    <row r="34984" spans="1:7" x14ac:dyDescent="0.2">
      <c r="A34984" s="2" t="s">
        <v>67595</v>
      </c>
      <c r="B34984" s="2" t="s">
        <v>7</v>
      </c>
      <c r="C34984" s="2" t="s">
        <v>67596</v>
      </c>
      <c r="D34984" s="2">
        <v>0</v>
      </c>
      <c r="E34984" s="2" t="s">
        <v>67597</v>
      </c>
      <c r="F34984" s="2">
        <v>0</v>
      </c>
      <c r="G34984" s="2"/>
    </row>
    <row r="34985" spans="1:7" x14ac:dyDescent="0.2">
      <c r="A34985" s="2" t="s">
        <v>1393</v>
      </c>
      <c r="B34985" s="2" t="s">
        <v>7</v>
      </c>
      <c r="C34985" s="2" t="s">
        <v>40549</v>
      </c>
      <c r="D34985" s="2">
        <v>5</v>
      </c>
      <c r="E34985" s="2" t="s">
        <v>67598</v>
      </c>
      <c r="F34985" s="2">
        <v>0</v>
      </c>
      <c r="G34985" s="2"/>
    </row>
    <row r="34986" spans="1:7" x14ac:dyDescent="0.2">
      <c r="A34986" s="2" t="s">
        <v>12951</v>
      </c>
      <c r="B34986" s="2" t="s">
        <v>7</v>
      </c>
      <c r="C34986" s="2" t="s">
        <v>67599</v>
      </c>
      <c r="D34986" s="2">
        <v>1</v>
      </c>
      <c r="E34986" s="2" t="s">
        <v>67600</v>
      </c>
      <c r="F34986" s="2">
        <v>0</v>
      </c>
      <c r="G34986" s="2"/>
    </row>
    <row r="34987" spans="1:7" x14ac:dyDescent="0.2">
      <c r="A34987" s="2" t="s">
        <v>67601</v>
      </c>
      <c r="B34987" s="2" t="s">
        <v>7</v>
      </c>
      <c r="C34987" s="2" t="s">
        <v>67602</v>
      </c>
      <c r="D34987" s="2">
        <v>0</v>
      </c>
      <c r="E34987" s="2" t="s">
        <v>15352</v>
      </c>
      <c r="F34987" s="2">
        <v>0</v>
      </c>
      <c r="G34987" s="2"/>
    </row>
    <row r="34988" spans="1:7" x14ac:dyDescent="0.2">
      <c r="A34988" s="2" t="s">
        <v>67603</v>
      </c>
      <c r="B34988" s="2" t="s">
        <v>7</v>
      </c>
      <c r="C34988" s="2" t="s">
        <v>67604</v>
      </c>
      <c r="D34988" s="2">
        <v>2</v>
      </c>
      <c r="E34988" s="2" t="s">
        <v>67605</v>
      </c>
      <c r="F34988" s="2">
        <v>0</v>
      </c>
      <c r="G34988" s="2"/>
    </row>
    <row r="34989" spans="1:7" x14ac:dyDescent="0.2">
      <c r="A34989" s="2" t="s">
        <v>7429</v>
      </c>
      <c r="B34989" s="2" t="s">
        <v>7</v>
      </c>
      <c r="C34989" s="2" t="s">
        <v>67607</v>
      </c>
      <c r="D34989" s="2">
        <v>1</v>
      </c>
      <c r="E34989" s="2" t="s">
        <v>67608</v>
      </c>
      <c r="F34989" s="2">
        <v>0</v>
      </c>
      <c r="G34989" s="2"/>
    </row>
    <row r="34990" spans="1:7" x14ac:dyDescent="0.2">
      <c r="A34990" s="2" t="s">
        <v>441</v>
      </c>
      <c r="B34990" s="2" t="s">
        <v>7</v>
      </c>
      <c r="C34990" s="2" t="s">
        <v>67609</v>
      </c>
      <c r="D34990" s="2">
        <v>2</v>
      </c>
      <c r="E34990" s="2" t="s">
        <v>67610</v>
      </c>
      <c r="F34990" s="2">
        <v>0</v>
      </c>
      <c r="G34990" s="2"/>
    </row>
    <row r="34991" spans="1:7" x14ac:dyDescent="0.2">
      <c r="A34991" s="2" t="s">
        <v>7603</v>
      </c>
      <c r="B34991" s="2" t="s">
        <v>7</v>
      </c>
      <c r="C34991" s="2" t="s">
        <v>67611</v>
      </c>
      <c r="D34991" s="2">
        <v>2</v>
      </c>
      <c r="E34991" s="2" t="s">
        <v>67612</v>
      </c>
      <c r="F34991" s="2">
        <v>0</v>
      </c>
      <c r="G34991" s="2"/>
    </row>
    <row r="34992" spans="1:7" x14ac:dyDescent="0.2">
      <c r="A34992" s="2" t="s">
        <v>43245</v>
      </c>
      <c r="B34992" s="2" t="s">
        <v>7</v>
      </c>
      <c r="C34992" s="2" t="s">
        <v>67613</v>
      </c>
      <c r="D34992" s="2">
        <v>4</v>
      </c>
      <c r="E34992" s="2" t="s">
        <v>67614</v>
      </c>
      <c r="F34992" s="2">
        <v>0</v>
      </c>
      <c r="G34992" s="2"/>
    </row>
    <row r="34993" spans="1:7" x14ac:dyDescent="0.2">
      <c r="A34993" s="2" t="s">
        <v>129</v>
      </c>
      <c r="B34993" s="2" t="s">
        <v>7</v>
      </c>
      <c r="C34993" s="2" t="s">
        <v>454</v>
      </c>
      <c r="D34993" s="2">
        <v>1</v>
      </c>
      <c r="E34993" s="2" t="s">
        <v>67615</v>
      </c>
      <c r="F34993" s="2">
        <v>0</v>
      </c>
      <c r="G34993" s="2"/>
    </row>
    <row r="34994" spans="1:7" x14ac:dyDescent="0.2">
      <c r="A34994" s="2" t="s">
        <v>42911</v>
      </c>
      <c r="B34994" s="2" t="s">
        <v>7</v>
      </c>
      <c r="C34994" s="2" t="s">
        <v>67616</v>
      </c>
      <c r="D34994" s="2">
        <v>0</v>
      </c>
      <c r="E34994" s="2" t="s">
        <v>67617</v>
      </c>
      <c r="F34994" s="2">
        <v>0</v>
      </c>
      <c r="G34994" s="2"/>
    </row>
    <row r="34995" spans="1:7" x14ac:dyDescent="0.2">
      <c r="A34995" s="2" t="s">
        <v>67618</v>
      </c>
      <c r="B34995" s="2" t="s">
        <v>7</v>
      </c>
      <c r="C34995" s="2" t="s">
        <v>67619</v>
      </c>
      <c r="D34995" s="2">
        <v>1</v>
      </c>
      <c r="E34995" s="2" t="s">
        <v>67620</v>
      </c>
      <c r="F34995" s="2">
        <v>0</v>
      </c>
      <c r="G34995" s="2"/>
    </row>
    <row r="34996" spans="1:7" x14ac:dyDescent="0.2">
      <c r="A34996" s="2" t="s">
        <v>1310</v>
      </c>
      <c r="B34996" s="2" t="s">
        <v>7</v>
      </c>
      <c r="C34996" s="2" t="s">
        <v>823</v>
      </c>
      <c r="D34996" s="2">
        <v>0</v>
      </c>
      <c r="E34996" s="2" t="s">
        <v>67621</v>
      </c>
      <c r="F34996" s="2">
        <v>0</v>
      </c>
      <c r="G34996" s="2"/>
    </row>
    <row r="34997" spans="1:7" x14ac:dyDescent="0.2">
      <c r="A34997" s="2" t="s">
        <v>468</v>
      </c>
      <c r="B34997" s="2" t="s">
        <v>7</v>
      </c>
      <c r="C34997" s="2" t="s">
        <v>67624</v>
      </c>
      <c r="D34997" s="2">
        <v>3</v>
      </c>
      <c r="E34997" s="2" t="s">
        <v>67625</v>
      </c>
      <c r="F34997" s="2">
        <v>0</v>
      </c>
      <c r="G34997" s="2"/>
    </row>
    <row r="34998" spans="1:7" x14ac:dyDescent="0.2">
      <c r="A34998" s="2" t="s">
        <v>346</v>
      </c>
      <c r="B34998" s="2" t="s">
        <v>7</v>
      </c>
      <c r="C34998" s="2" t="s">
        <v>67626</v>
      </c>
      <c r="D34998" s="2">
        <v>2</v>
      </c>
      <c r="E34998" s="2" t="s">
        <v>67627</v>
      </c>
      <c r="F34998" s="2">
        <v>0</v>
      </c>
      <c r="G34998" s="2"/>
    </row>
    <row r="34999" spans="1:7" x14ac:dyDescent="0.2">
      <c r="A34999" s="2" t="s">
        <v>67628</v>
      </c>
      <c r="B34999" s="2" t="s">
        <v>7</v>
      </c>
      <c r="C34999" s="2" t="s">
        <v>67629</v>
      </c>
      <c r="D34999" s="2">
        <v>1</v>
      </c>
      <c r="E34999" s="2" t="s">
        <v>67630</v>
      </c>
      <c r="F34999" s="2">
        <v>0</v>
      </c>
      <c r="G34999" s="2"/>
    </row>
    <row r="35000" spans="1:7" x14ac:dyDescent="0.2">
      <c r="A35000" s="2" t="s">
        <v>6693</v>
      </c>
      <c r="B35000" s="2" t="s">
        <v>7</v>
      </c>
      <c r="C35000" s="2" t="s">
        <v>67631</v>
      </c>
      <c r="D35000" s="2">
        <v>3</v>
      </c>
      <c r="E35000" s="2" t="s">
        <v>67632</v>
      </c>
      <c r="F35000" s="2">
        <v>0</v>
      </c>
      <c r="G35000" s="2"/>
    </row>
    <row r="35001" spans="1:7" x14ac:dyDescent="0.2">
      <c r="A35001" s="2" t="s">
        <v>67636</v>
      </c>
      <c r="B35001" s="2" t="s">
        <v>7</v>
      </c>
      <c r="C35001" s="2" t="s">
        <v>67637</v>
      </c>
      <c r="D35001" s="2">
        <v>1</v>
      </c>
      <c r="E35001" s="2" t="s">
        <v>67638</v>
      </c>
      <c r="F35001" s="2">
        <v>0</v>
      </c>
      <c r="G35001" s="2"/>
    </row>
    <row r="35002" spans="1:7" x14ac:dyDescent="0.2">
      <c r="A35002" s="2" t="s">
        <v>67639</v>
      </c>
      <c r="B35002" s="2" t="s">
        <v>7</v>
      </c>
      <c r="C35002" s="2" t="s">
        <v>67640</v>
      </c>
      <c r="D35002" s="2">
        <v>0</v>
      </c>
      <c r="E35002" s="2" t="s">
        <v>20761</v>
      </c>
      <c r="F35002" s="2">
        <v>0</v>
      </c>
      <c r="G35002" s="2"/>
    </row>
    <row r="35003" spans="1:7" x14ac:dyDescent="0.2">
      <c r="A35003" s="2" t="s">
        <v>287</v>
      </c>
      <c r="B35003" s="2" t="s">
        <v>7</v>
      </c>
      <c r="C35003" s="2" t="s">
        <v>44321</v>
      </c>
      <c r="D35003" s="2">
        <v>3</v>
      </c>
      <c r="E35003" s="2" t="s">
        <v>67641</v>
      </c>
      <c r="F35003" s="2">
        <v>0</v>
      </c>
      <c r="G35003" s="2"/>
    </row>
    <row r="35004" spans="1:7" x14ac:dyDescent="0.2">
      <c r="A35004" s="2" t="s">
        <v>1393</v>
      </c>
      <c r="B35004" s="2" t="s">
        <v>7</v>
      </c>
      <c r="C35004" s="2" t="s">
        <v>67642</v>
      </c>
      <c r="D35004" s="2">
        <v>5</v>
      </c>
      <c r="E35004" s="2" t="s">
        <v>67643</v>
      </c>
      <c r="F35004" s="2">
        <v>0</v>
      </c>
      <c r="G35004" s="2"/>
    </row>
    <row r="35005" spans="1:7" x14ac:dyDescent="0.2">
      <c r="A35005" s="2" t="s">
        <v>67644</v>
      </c>
      <c r="B35005" s="2" t="s">
        <v>7</v>
      </c>
      <c r="C35005" s="2" t="s">
        <v>67645</v>
      </c>
      <c r="D35005" s="2">
        <v>0</v>
      </c>
      <c r="E35005" s="2" t="s">
        <v>67646</v>
      </c>
      <c r="F35005" s="2">
        <v>0</v>
      </c>
      <c r="G35005" s="2"/>
    </row>
    <row r="35006" spans="1:7" x14ac:dyDescent="0.2">
      <c r="A35006" s="2" t="s">
        <v>67647</v>
      </c>
      <c r="B35006" s="2" t="s">
        <v>7</v>
      </c>
      <c r="C35006" s="2" t="s">
        <v>67648</v>
      </c>
      <c r="D35006" s="2">
        <v>2</v>
      </c>
      <c r="E35006" s="2" t="s">
        <v>67649</v>
      </c>
      <c r="F35006" s="2">
        <v>0</v>
      </c>
      <c r="G35006" s="2"/>
    </row>
    <row r="35007" spans="1:7" x14ac:dyDescent="0.2">
      <c r="A35007" s="2" t="s">
        <v>781</v>
      </c>
      <c r="B35007" s="2" t="s">
        <v>7</v>
      </c>
      <c r="C35007" s="2" t="s">
        <v>67650</v>
      </c>
      <c r="D35007" s="2">
        <v>3</v>
      </c>
      <c r="E35007" s="2" t="s">
        <v>67651</v>
      </c>
      <c r="F35007" s="2">
        <v>0</v>
      </c>
      <c r="G35007" s="2"/>
    </row>
    <row r="35008" spans="1:7" x14ac:dyDescent="0.2">
      <c r="A35008" s="2" t="s">
        <v>67654</v>
      </c>
      <c r="B35008" s="2" t="s">
        <v>7</v>
      </c>
      <c r="C35008" s="2" t="s">
        <v>67655</v>
      </c>
      <c r="D35008" s="2">
        <v>0</v>
      </c>
      <c r="E35008" s="2" t="s">
        <v>113</v>
      </c>
      <c r="F35008" s="2">
        <v>0</v>
      </c>
      <c r="G35008" s="2"/>
    </row>
    <row r="35009" spans="1:7" x14ac:dyDescent="0.2">
      <c r="A35009" s="2" t="s">
        <v>14029</v>
      </c>
      <c r="B35009" s="2" t="s">
        <v>7</v>
      </c>
      <c r="C35009" s="2" t="s">
        <v>3539</v>
      </c>
      <c r="D35009" s="2">
        <v>3</v>
      </c>
      <c r="E35009" s="2" t="s">
        <v>67656</v>
      </c>
      <c r="F35009" s="2">
        <v>0</v>
      </c>
      <c r="G35009" s="2"/>
    </row>
    <row r="35010" spans="1:7" x14ac:dyDescent="0.2">
      <c r="A35010" s="2" t="s">
        <v>718</v>
      </c>
      <c r="B35010" s="2" t="s">
        <v>7</v>
      </c>
      <c r="C35010" s="2" t="s">
        <v>67660</v>
      </c>
      <c r="D35010" s="2">
        <v>2</v>
      </c>
      <c r="E35010" s="2" t="s">
        <v>67661</v>
      </c>
      <c r="F35010" s="2">
        <v>0</v>
      </c>
      <c r="G35010" s="2"/>
    </row>
    <row r="35011" spans="1:7" x14ac:dyDescent="0.2">
      <c r="A35011" s="2" t="s">
        <v>1559</v>
      </c>
      <c r="B35011" s="2" t="s">
        <v>7</v>
      </c>
      <c r="C35011" s="2" t="s">
        <v>67662</v>
      </c>
      <c r="D35011" s="2">
        <v>0</v>
      </c>
      <c r="E35011" s="2" t="s">
        <v>67663</v>
      </c>
      <c r="F35011" s="2">
        <v>0</v>
      </c>
      <c r="G35011" s="2"/>
    </row>
    <row r="35012" spans="1:7" x14ac:dyDescent="0.2">
      <c r="A35012" s="2" t="s">
        <v>961</v>
      </c>
      <c r="B35012" s="2" t="s">
        <v>7</v>
      </c>
      <c r="C35012" s="2" t="s">
        <v>239</v>
      </c>
      <c r="D35012" s="2">
        <v>1</v>
      </c>
      <c r="E35012" s="2" t="s">
        <v>67664</v>
      </c>
      <c r="F35012" s="2">
        <v>0</v>
      </c>
      <c r="G35012" s="2"/>
    </row>
    <row r="35013" spans="1:7" x14ac:dyDescent="0.2">
      <c r="A35013" s="2" t="s">
        <v>67670</v>
      </c>
      <c r="B35013" s="2" t="s">
        <v>7</v>
      </c>
      <c r="C35013" s="2" t="s">
        <v>71</v>
      </c>
      <c r="D35013" s="2">
        <v>0</v>
      </c>
      <c r="E35013" s="2" t="s">
        <v>44646</v>
      </c>
      <c r="F35013" s="2">
        <v>0</v>
      </c>
      <c r="G35013" s="2"/>
    </row>
    <row r="35014" spans="1:7" x14ac:dyDescent="0.2">
      <c r="A35014" s="2" t="s">
        <v>675</v>
      </c>
      <c r="B35014" s="2" t="s">
        <v>7</v>
      </c>
      <c r="C35014" s="2" t="s">
        <v>67671</v>
      </c>
      <c r="D35014" s="2">
        <v>5</v>
      </c>
      <c r="E35014" s="2" t="s">
        <v>67672</v>
      </c>
      <c r="F35014" s="2">
        <v>0</v>
      </c>
      <c r="G35014" s="2"/>
    </row>
    <row r="35015" spans="1:7" x14ac:dyDescent="0.2">
      <c r="A35015" s="2" t="s">
        <v>67673</v>
      </c>
      <c r="B35015" s="2" t="s">
        <v>7</v>
      </c>
      <c r="C35015" s="2" t="s">
        <v>67674</v>
      </c>
      <c r="D35015" s="2">
        <v>1</v>
      </c>
      <c r="E35015" s="2" t="s">
        <v>67675</v>
      </c>
      <c r="F35015" s="2">
        <v>0</v>
      </c>
      <c r="G35015" s="2"/>
    </row>
    <row r="35016" spans="1:7" x14ac:dyDescent="0.2">
      <c r="A35016" s="2" t="s">
        <v>4054</v>
      </c>
      <c r="B35016" s="2" t="s">
        <v>7</v>
      </c>
      <c r="C35016" s="2" t="s">
        <v>67676</v>
      </c>
      <c r="D35016" s="2">
        <v>1</v>
      </c>
      <c r="E35016" s="2" t="s">
        <v>67677</v>
      </c>
      <c r="F35016" s="2">
        <v>0</v>
      </c>
      <c r="G35016" s="2"/>
    </row>
    <row r="35017" spans="1:7" x14ac:dyDescent="0.2">
      <c r="A35017" s="2" t="s">
        <v>67678</v>
      </c>
      <c r="B35017" s="2" t="s">
        <v>7</v>
      </c>
      <c r="C35017" s="2" t="s">
        <v>67679</v>
      </c>
      <c r="D35017" s="2">
        <v>2</v>
      </c>
      <c r="E35017" s="2" t="s">
        <v>67680</v>
      </c>
      <c r="F35017" s="2">
        <v>0</v>
      </c>
      <c r="G35017" s="2"/>
    </row>
    <row r="35018" spans="1:7" x14ac:dyDescent="0.2">
      <c r="A35018" s="2" t="s">
        <v>31949</v>
      </c>
      <c r="B35018" s="2" t="s">
        <v>7</v>
      </c>
      <c r="C35018" s="2" t="s">
        <v>582</v>
      </c>
      <c r="D35018" s="2">
        <v>0</v>
      </c>
      <c r="E35018" s="2" t="s">
        <v>67683</v>
      </c>
      <c r="F35018" s="2">
        <v>0</v>
      </c>
      <c r="G35018" s="2"/>
    </row>
    <row r="35019" spans="1:7" x14ac:dyDescent="0.2">
      <c r="A35019" s="2" t="s">
        <v>3509</v>
      </c>
      <c r="B35019" s="2" t="s">
        <v>7</v>
      </c>
      <c r="C35019" s="2" t="s">
        <v>3510</v>
      </c>
      <c r="D35019" s="2">
        <v>0</v>
      </c>
      <c r="E35019" s="2" t="s">
        <v>67684</v>
      </c>
      <c r="F35019" s="2">
        <v>0</v>
      </c>
      <c r="G35019" s="2"/>
    </row>
    <row r="35020" spans="1:7" x14ac:dyDescent="0.2">
      <c r="A35020" s="2" t="s">
        <v>67685</v>
      </c>
      <c r="B35020" s="2" t="s">
        <v>7</v>
      </c>
      <c r="C35020" s="2" t="s">
        <v>67686</v>
      </c>
      <c r="D35020" s="2">
        <v>5</v>
      </c>
      <c r="E35020" s="2" t="s">
        <v>67687</v>
      </c>
      <c r="F35020" s="2">
        <v>0</v>
      </c>
      <c r="G35020" s="2"/>
    </row>
    <row r="35021" spans="1:7" x14ac:dyDescent="0.2">
      <c r="A35021" s="2" t="s">
        <v>4430</v>
      </c>
      <c r="B35021" s="2" t="s">
        <v>7</v>
      </c>
      <c r="C35021" s="2" t="s">
        <v>67688</v>
      </c>
      <c r="D35021" s="2">
        <v>0</v>
      </c>
      <c r="E35021" s="2" t="s">
        <v>67689</v>
      </c>
      <c r="F35021" s="2">
        <v>0</v>
      </c>
      <c r="G35021" s="2"/>
    </row>
    <row r="35022" spans="1:7" x14ac:dyDescent="0.2">
      <c r="A35022" s="2" t="s">
        <v>53069</v>
      </c>
      <c r="B35022" s="2" t="s">
        <v>7</v>
      </c>
      <c r="C35022" s="2" t="s">
        <v>67690</v>
      </c>
      <c r="D35022" s="2">
        <v>3</v>
      </c>
      <c r="E35022" s="2" t="s">
        <v>67691</v>
      </c>
      <c r="F35022" s="2">
        <v>0</v>
      </c>
      <c r="G35022" s="2"/>
    </row>
    <row r="35023" spans="1:7" x14ac:dyDescent="0.2">
      <c r="A35023" s="2" t="s">
        <v>22794</v>
      </c>
      <c r="B35023" s="2" t="s">
        <v>7</v>
      </c>
      <c r="C35023" s="2" t="s">
        <v>67692</v>
      </c>
      <c r="D35023" s="2">
        <v>0</v>
      </c>
      <c r="E35023" s="2" t="s">
        <v>13356</v>
      </c>
      <c r="F35023" s="2">
        <v>0</v>
      </c>
      <c r="G35023" s="2"/>
    </row>
    <row r="35024" spans="1:7" x14ac:dyDescent="0.2">
      <c r="A35024" s="2" t="s">
        <v>3553</v>
      </c>
      <c r="B35024" s="2" t="s">
        <v>7</v>
      </c>
      <c r="C35024" s="2" t="s">
        <v>10088</v>
      </c>
      <c r="D35024" s="2">
        <v>3</v>
      </c>
      <c r="E35024" s="2" t="s">
        <v>67693</v>
      </c>
      <c r="F35024" s="2">
        <v>0</v>
      </c>
      <c r="G35024" s="2"/>
    </row>
    <row r="35025" spans="1:7" x14ac:dyDescent="0.2">
      <c r="A35025" s="2" t="s">
        <v>67694</v>
      </c>
      <c r="B35025" s="2" t="s">
        <v>7</v>
      </c>
      <c r="C35025" s="2" t="s">
        <v>67695</v>
      </c>
      <c r="D35025" s="2">
        <v>1</v>
      </c>
      <c r="E35025" s="2" t="s">
        <v>67696</v>
      </c>
      <c r="F35025" s="2">
        <v>0</v>
      </c>
      <c r="G35025" s="2"/>
    </row>
    <row r="35026" spans="1:7" x14ac:dyDescent="0.2">
      <c r="A35026" s="2" t="s">
        <v>14137</v>
      </c>
      <c r="B35026" s="2" t="s">
        <v>7</v>
      </c>
      <c r="C35026" s="2" t="s">
        <v>67697</v>
      </c>
      <c r="D35026" s="2">
        <v>3</v>
      </c>
      <c r="E35026" s="2" t="s">
        <v>67698</v>
      </c>
      <c r="F35026" s="2">
        <v>0</v>
      </c>
      <c r="G35026" s="2"/>
    </row>
    <row r="35027" spans="1:7" x14ac:dyDescent="0.2">
      <c r="A35027" s="2" t="s">
        <v>2331</v>
      </c>
      <c r="B35027" s="2" t="s">
        <v>7</v>
      </c>
      <c r="C35027" s="2" t="s">
        <v>34430</v>
      </c>
      <c r="D35027" s="2">
        <v>0</v>
      </c>
      <c r="E35027" s="2" t="s">
        <v>67699</v>
      </c>
      <c r="F35027" s="2">
        <v>0</v>
      </c>
      <c r="G35027" s="2"/>
    </row>
    <row r="35028" spans="1:7" x14ac:dyDescent="0.2">
      <c r="A35028" s="2" t="s">
        <v>2163</v>
      </c>
      <c r="B35028" s="2" t="s">
        <v>7</v>
      </c>
      <c r="C35028" s="2" t="s">
        <v>67702</v>
      </c>
      <c r="D35028" s="2">
        <v>3</v>
      </c>
      <c r="E35028" s="2" t="s">
        <v>67703</v>
      </c>
      <c r="F35028" s="2">
        <v>0</v>
      </c>
      <c r="G35028" s="2"/>
    </row>
    <row r="35029" spans="1:7" x14ac:dyDescent="0.2">
      <c r="A35029" s="2" t="s">
        <v>182</v>
      </c>
      <c r="B35029" s="2" t="s">
        <v>7</v>
      </c>
      <c r="C35029" s="2" t="s">
        <v>67704</v>
      </c>
      <c r="D35029" s="2">
        <v>3</v>
      </c>
      <c r="E35029" s="2" t="s">
        <v>67705</v>
      </c>
      <c r="F35029" s="2">
        <v>0</v>
      </c>
      <c r="G35029" s="2"/>
    </row>
    <row r="35030" spans="1:7" x14ac:dyDescent="0.2">
      <c r="A35030" s="2" t="s">
        <v>81</v>
      </c>
      <c r="B35030" s="2" t="s">
        <v>7</v>
      </c>
      <c r="C35030" s="2" t="s">
        <v>67706</v>
      </c>
      <c r="D35030" s="2">
        <v>6</v>
      </c>
      <c r="E35030" s="2" t="s">
        <v>67707</v>
      </c>
      <c r="F35030" s="2">
        <v>0</v>
      </c>
      <c r="G35030" s="2"/>
    </row>
    <row r="35031" spans="1:7" x14ac:dyDescent="0.2">
      <c r="A35031" s="2" t="s">
        <v>346</v>
      </c>
      <c r="B35031" s="2" t="s">
        <v>7</v>
      </c>
      <c r="C35031" s="2" t="s">
        <v>67708</v>
      </c>
      <c r="D35031" s="2">
        <v>1</v>
      </c>
      <c r="E35031" s="2" t="s">
        <v>67709</v>
      </c>
      <c r="F35031" s="2">
        <v>0</v>
      </c>
      <c r="G35031" s="2"/>
    </row>
    <row r="35032" spans="1:7" x14ac:dyDescent="0.2">
      <c r="A35032" s="2" t="s">
        <v>327</v>
      </c>
      <c r="B35032" s="2" t="s">
        <v>7</v>
      </c>
      <c r="C35032" s="2" t="s">
        <v>23384</v>
      </c>
      <c r="D35032" s="2">
        <v>0</v>
      </c>
      <c r="E35032" s="2" t="s">
        <v>58927</v>
      </c>
      <c r="F35032" s="2">
        <v>0</v>
      </c>
      <c r="G35032" s="2"/>
    </row>
    <row r="35033" spans="1:7" x14ac:dyDescent="0.2">
      <c r="A35033" s="2" t="s">
        <v>718</v>
      </c>
      <c r="B35033" s="2" t="s">
        <v>7</v>
      </c>
      <c r="C35033" s="2" t="s">
        <v>67710</v>
      </c>
      <c r="D35033" s="2">
        <v>1</v>
      </c>
      <c r="E35033" s="2" t="s">
        <v>67711</v>
      </c>
      <c r="F35033" s="2">
        <v>0</v>
      </c>
      <c r="G35033" s="2"/>
    </row>
    <row r="35034" spans="1:7" x14ac:dyDescent="0.2">
      <c r="A35034" s="2" t="s">
        <v>67712</v>
      </c>
      <c r="B35034" s="2" t="s">
        <v>7</v>
      </c>
      <c r="C35034" s="2" t="s">
        <v>239</v>
      </c>
      <c r="D35034" s="2">
        <v>10</v>
      </c>
      <c r="E35034" s="2" t="s">
        <v>67713</v>
      </c>
      <c r="F35034" s="2">
        <v>0</v>
      </c>
      <c r="G35034" s="2"/>
    </row>
    <row r="35035" spans="1:7" x14ac:dyDescent="0.2">
      <c r="A35035" s="2" t="s">
        <v>3125</v>
      </c>
      <c r="B35035" s="2" t="s">
        <v>7</v>
      </c>
      <c r="C35035" s="2" t="s">
        <v>67714</v>
      </c>
      <c r="D35035" s="2">
        <v>2</v>
      </c>
      <c r="E35035" s="2" t="s">
        <v>67715</v>
      </c>
      <c r="F35035" s="2">
        <v>0</v>
      </c>
      <c r="G35035" s="2"/>
    </row>
    <row r="35036" spans="1:7" x14ac:dyDescent="0.2">
      <c r="A35036" s="2" t="s">
        <v>7482</v>
      </c>
      <c r="B35036" s="2" t="s">
        <v>7</v>
      </c>
      <c r="C35036" s="2" t="s">
        <v>67716</v>
      </c>
      <c r="D35036" s="2">
        <v>3</v>
      </c>
      <c r="E35036" s="2" t="s">
        <v>67717</v>
      </c>
      <c r="F35036" s="2">
        <v>0</v>
      </c>
      <c r="G35036" s="2"/>
    </row>
    <row r="35037" spans="1:7" x14ac:dyDescent="0.2">
      <c r="A35037" s="2" t="s">
        <v>19</v>
      </c>
      <c r="B35037" s="2" t="s">
        <v>7</v>
      </c>
      <c r="C35037" s="2" t="s">
        <v>3609</v>
      </c>
      <c r="D35037" s="2">
        <v>0</v>
      </c>
      <c r="E35037" s="2" t="s">
        <v>67718</v>
      </c>
      <c r="F35037" s="2">
        <v>0</v>
      </c>
      <c r="G35037" s="2"/>
    </row>
    <row r="35038" spans="1:7" x14ac:dyDescent="0.2">
      <c r="A35038" s="2" t="s">
        <v>2286</v>
      </c>
      <c r="B35038" s="2" t="s">
        <v>7</v>
      </c>
      <c r="C35038" s="2" t="s">
        <v>67722</v>
      </c>
      <c r="D35038" s="2">
        <v>1</v>
      </c>
      <c r="E35038" s="2" t="s">
        <v>67723</v>
      </c>
      <c r="F35038" s="2">
        <v>0</v>
      </c>
      <c r="G35038" s="2"/>
    </row>
    <row r="35039" spans="1:7" x14ac:dyDescent="0.2">
      <c r="A35039" s="2" t="s">
        <v>1418</v>
      </c>
      <c r="B35039" s="2" t="s">
        <v>7</v>
      </c>
      <c r="C35039" s="2" t="s">
        <v>67724</v>
      </c>
      <c r="D35039" s="2">
        <v>0</v>
      </c>
      <c r="E35039" s="2" t="s">
        <v>67725</v>
      </c>
      <c r="F35039" s="2">
        <v>0</v>
      </c>
      <c r="G35039" s="2"/>
    </row>
    <row r="35040" spans="1:7" x14ac:dyDescent="0.2">
      <c r="A35040" s="2" t="s">
        <v>4238</v>
      </c>
      <c r="B35040" s="2" t="s">
        <v>7</v>
      </c>
      <c r="C35040" s="2" t="s">
        <v>67726</v>
      </c>
      <c r="D35040" s="2">
        <v>1</v>
      </c>
      <c r="E35040" s="2" t="s">
        <v>67727</v>
      </c>
      <c r="F35040" s="2">
        <v>0</v>
      </c>
      <c r="G35040" s="2"/>
    </row>
    <row r="35041" spans="1:7" x14ac:dyDescent="0.2">
      <c r="A35041" s="2" t="s">
        <v>1158</v>
      </c>
      <c r="B35041" s="2" t="s">
        <v>7</v>
      </c>
      <c r="C35041" s="2" t="s">
        <v>67728</v>
      </c>
      <c r="D35041" s="2">
        <v>0</v>
      </c>
      <c r="E35041" s="2" t="s">
        <v>50649</v>
      </c>
      <c r="F35041" s="2">
        <v>0</v>
      </c>
      <c r="G35041" s="2"/>
    </row>
    <row r="35042" spans="1:7" x14ac:dyDescent="0.2">
      <c r="A35042" s="2" t="s">
        <v>346</v>
      </c>
      <c r="B35042" s="2" t="s">
        <v>7</v>
      </c>
      <c r="C35042" s="2" t="s">
        <v>67730</v>
      </c>
      <c r="D35042" s="2">
        <v>2</v>
      </c>
      <c r="E35042" s="2" t="s">
        <v>67731</v>
      </c>
      <c r="F35042" s="2">
        <v>0</v>
      </c>
      <c r="G35042" s="2"/>
    </row>
    <row r="35043" spans="1:7" x14ac:dyDescent="0.2">
      <c r="A35043" s="2" t="s">
        <v>67732</v>
      </c>
      <c r="B35043" s="2" t="s">
        <v>7</v>
      </c>
      <c r="C35043" s="2" t="s">
        <v>67733</v>
      </c>
      <c r="D35043" s="2">
        <v>0</v>
      </c>
      <c r="E35043" s="2" t="s">
        <v>17081</v>
      </c>
      <c r="F35043" s="2">
        <v>0</v>
      </c>
      <c r="G35043" s="2"/>
    </row>
    <row r="35044" spans="1:7" x14ac:dyDescent="0.2">
      <c r="A35044" s="2" t="s">
        <v>2437</v>
      </c>
      <c r="B35044" s="2" t="s">
        <v>7</v>
      </c>
      <c r="C35044" s="2" t="s">
        <v>67734</v>
      </c>
      <c r="D35044" s="2">
        <v>14</v>
      </c>
      <c r="E35044" s="2" t="s">
        <v>67735</v>
      </c>
      <c r="F35044" s="2">
        <v>0</v>
      </c>
      <c r="G35044" s="2"/>
    </row>
    <row r="35045" spans="1:7" x14ac:dyDescent="0.2">
      <c r="A35045" s="2" t="s">
        <v>50317</v>
      </c>
      <c r="B35045" s="2" t="s">
        <v>7</v>
      </c>
      <c r="C35045" s="2" t="s">
        <v>67736</v>
      </c>
      <c r="D35045" s="2">
        <v>7</v>
      </c>
      <c r="E35045" s="2" t="s">
        <v>67737</v>
      </c>
      <c r="F35045" s="2">
        <v>0</v>
      </c>
      <c r="G35045" s="2"/>
    </row>
    <row r="35046" spans="1:7" x14ac:dyDescent="0.2">
      <c r="A35046" s="2" t="s">
        <v>20649</v>
      </c>
      <c r="B35046" s="2" t="s">
        <v>7</v>
      </c>
      <c r="C35046" s="2" t="s">
        <v>67738</v>
      </c>
      <c r="D35046" s="2">
        <v>2</v>
      </c>
      <c r="E35046" s="2" t="s">
        <v>67739</v>
      </c>
      <c r="F35046" s="2">
        <v>0</v>
      </c>
      <c r="G35046" s="2"/>
    </row>
    <row r="35047" spans="1:7" x14ac:dyDescent="0.2">
      <c r="A35047" s="2" t="s">
        <v>67740</v>
      </c>
      <c r="B35047" s="2" t="s">
        <v>7</v>
      </c>
      <c r="C35047" s="2" t="s">
        <v>67741</v>
      </c>
      <c r="D35047" s="2">
        <v>1</v>
      </c>
      <c r="E35047" s="2" t="s">
        <v>1652</v>
      </c>
      <c r="F35047" s="2">
        <v>0</v>
      </c>
      <c r="G35047" s="2"/>
    </row>
    <row r="35048" spans="1:7" x14ac:dyDescent="0.2">
      <c r="A35048" s="2" t="s">
        <v>4299</v>
      </c>
      <c r="B35048" s="2" t="s">
        <v>7</v>
      </c>
      <c r="C35048" s="2" t="s">
        <v>7116</v>
      </c>
      <c r="D35048" s="2">
        <v>2</v>
      </c>
      <c r="E35048" s="2" t="s">
        <v>67742</v>
      </c>
      <c r="F35048" s="2">
        <v>0</v>
      </c>
      <c r="G35048" s="2"/>
    </row>
    <row r="35049" spans="1:7" x14ac:dyDescent="0.2">
      <c r="A35049" s="2" t="s">
        <v>67745</v>
      </c>
      <c r="B35049" s="2" t="s">
        <v>7</v>
      </c>
      <c r="C35049" s="2" t="s">
        <v>67746</v>
      </c>
      <c r="D35049" s="2">
        <v>2</v>
      </c>
      <c r="E35049" s="2" t="s">
        <v>67747</v>
      </c>
      <c r="F35049" s="2">
        <v>0</v>
      </c>
      <c r="G35049" s="2"/>
    </row>
    <row r="35050" spans="1:7" x14ac:dyDescent="0.2">
      <c r="A35050" s="2" t="s">
        <v>718</v>
      </c>
      <c r="B35050" s="2" t="s">
        <v>7</v>
      </c>
      <c r="C35050" s="2" t="s">
        <v>67748</v>
      </c>
      <c r="D35050" s="2">
        <v>0</v>
      </c>
      <c r="E35050" s="2" t="s">
        <v>67749</v>
      </c>
      <c r="F35050" s="2">
        <v>0</v>
      </c>
      <c r="G35050" s="2"/>
    </row>
    <row r="35051" spans="1:7" x14ac:dyDescent="0.2">
      <c r="A35051" s="2" t="s">
        <v>756</v>
      </c>
      <c r="B35051" s="2" t="s">
        <v>7</v>
      </c>
      <c r="C35051" s="2" t="s">
        <v>6573</v>
      </c>
      <c r="D35051" s="2">
        <v>2</v>
      </c>
      <c r="E35051" s="2" t="s">
        <v>67750</v>
      </c>
      <c r="F35051" s="2">
        <v>0</v>
      </c>
      <c r="G35051" s="2"/>
    </row>
    <row r="35052" spans="1:7" x14ac:dyDescent="0.2">
      <c r="A35052" s="2" t="s">
        <v>281</v>
      </c>
      <c r="B35052" s="2" t="s">
        <v>7</v>
      </c>
      <c r="C35052" s="2" t="s">
        <v>67751</v>
      </c>
      <c r="D35052" s="2">
        <v>1</v>
      </c>
      <c r="E35052" s="2" t="s">
        <v>67752</v>
      </c>
      <c r="F35052" s="2">
        <v>0</v>
      </c>
      <c r="G35052" s="2"/>
    </row>
    <row r="35053" spans="1:7" x14ac:dyDescent="0.2">
      <c r="A35053" s="2" t="s">
        <v>1497</v>
      </c>
      <c r="B35053" s="2" t="s">
        <v>7</v>
      </c>
      <c r="C35053" s="2" t="s">
        <v>67753</v>
      </c>
      <c r="D35053" s="2">
        <v>2</v>
      </c>
      <c r="E35053" s="2" t="s">
        <v>23206</v>
      </c>
      <c r="F35053" s="2">
        <v>0</v>
      </c>
      <c r="G35053" s="2"/>
    </row>
    <row r="35054" spans="1:7" x14ac:dyDescent="0.2">
      <c r="A35054" s="2" t="s">
        <v>67756</v>
      </c>
      <c r="B35054" s="2" t="s">
        <v>7</v>
      </c>
      <c r="C35054" s="2" t="s">
        <v>67757</v>
      </c>
      <c r="D35054" s="2">
        <v>2</v>
      </c>
      <c r="E35054" s="2" t="s">
        <v>67758</v>
      </c>
      <c r="F35054" s="2">
        <v>0</v>
      </c>
      <c r="G35054" s="2"/>
    </row>
    <row r="35055" spans="1:7" x14ac:dyDescent="0.2">
      <c r="A35055" s="2" t="s">
        <v>67759</v>
      </c>
      <c r="B35055" s="2" t="s">
        <v>7</v>
      </c>
      <c r="C35055" s="2" t="s">
        <v>67760</v>
      </c>
      <c r="D35055" s="2">
        <v>0</v>
      </c>
      <c r="E35055" s="2" t="s">
        <v>30785</v>
      </c>
      <c r="F35055" s="2">
        <v>0</v>
      </c>
      <c r="G35055" s="2"/>
    </row>
    <row r="35056" spans="1:7" x14ac:dyDescent="0.2">
      <c r="A35056" s="2" t="s">
        <v>67761</v>
      </c>
      <c r="B35056" s="2" t="s">
        <v>7</v>
      </c>
      <c r="C35056" s="2" t="s">
        <v>67762</v>
      </c>
      <c r="D35056" s="2">
        <v>0</v>
      </c>
      <c r="E35056" s="2" t="s">
        <v>19089</v>
      </c>
      <c r="F35056" s="2">
        <v>0</v>
      </c>
      <c r="G35056" s="2"/>
    </row>
    <row r="35057" spans="1:7" x14ac:dyDescent="0.2">
      <c r="A35057" s="2" t="s">
        <v>35277</v>
      </c>
      <c r="B35057" s="2" t="s">
        <v>7</v>
      </c>
      <c r="C35057" s="2" t="s">
        <v>67763</v>
      </c>
      <c r="D35057" s="2">
        <v>19</v>
      </c>
      <c r="E35057" s="2" t="s">
        <v>67764</v>
      </c>
      <c r="F35057" s="2">
        <v>0</v>
      </c>
      <c r="G35057" s="2"/>
    </row>
    <row r="35058" spans="1:7" x14ac:dyDescent="0.2">
      <c r="A35058" s="2" t="s">
        <v>2479</v>
      </c>
      <c r="B35058" s="2" t="s">
        <v>7</v>
      </c>
      <c r="C35058" s="2" t="s">
        <v>67768</v>
      </c>
      <c r="D35058" s="2">
        <v>4</v>
      </c>
      <c r="E35058" s="2" t="s">
        <v>67769</v>
      </c>
      <c r="F35058" s="2">
        <v>0</v>
      </c>
      <c r="G35058" s="2"/>
    </row>
    <row r="35059" spans="1:7" x14ac:dyDescent="0.2">
      <c r="A35059" s="2" t="s">
        <v>67770</v>
      </c>
      <c r="B35059" s="2" t="s">
        <v>7</v>
      </c>
      <c r="C35059" s="2" t="s">
        <v>67771</v>
      </c>
      <c r="D35059" s="2">
        <v>0</v>
      </c>
      <c r="E35059" s="2" t="s">
        <v>59065</v>
      </c>
      <c r="F35059" s="2">
        <v>0</v>
      </c>
      <c r="G35059" s="2"/>
    </row>
    <row r="35060" spans="1:7" x14ac:dyDescent="0.2">
      <c r="A35060" s="2" t="s">
        <v>365</v>
      </c>
      <c r="B35060" s="2" t="s">
        <v>7</v>
      </c>
      <c r="C35060" s="2" t="s">
        <v>67772</v>
      </c>
      <c r="D35060" s="2">
        <v>1</v>
      </c>
      <c r="E35060" s="2" t="s">
        <v>67773</v>
      </c>
      <c r="F35060" s="2">
        <v>0</v>
      </c>
      <c r="G35060" s="2"/>
    </row>
    <row r="35061" spans="1:7" x14ac:dyDescent="0.2">
      <c r="A35061" s="2" t="s">
        <v>49205</v>
      </c>
      <c r="B35061" s="2" t="s">
        <v>7</v>
      </c>
      <c r="C35061" s="2" t="s">
        <v>67774</v>
      </c>
      <c r="D35061" s="2">
        <v>2</v>
      </c>
      <c r="E35061" s="2" t="s">
        <v>67775</v>
      </c>
      <c r="F35061" s="2">
        <v>0</v>
      </c>
      <c r="G35061" s="2"/>
    </row>
    <row r="35062" spans="1:7" x14ac:dyDescent="0.2">
      <c r="A35062" s="2" t="s">
        <v>7883</v>
      </c>
      <c r="B35062" s="2" t="s">
        <v>7</v>
      </c>
      <c r="C35062" s="2" t="s">
        <v>67776</v>
      </c>
      <c r="D35062" s="2">
        <v>0</v>
      </c>
      <c r="E35062" s="2" t="s">
        <v>67777</v>
      </c>
      <c r="F35062" s="2">
        <v>0</v>
      </c>
      <c r="G35062" s="2"/>
    </row>
    <row r="35063" spans="1:7" x14ac:dyDescent="0.2">
      <c r="A35063" s="2" t="s">
        <v>67778</v>
      </c>
      <c r="B35063" s="2" t="s">
        <v>7</v>
      </c>
      <c r="C35063" s="2" t="s">
        <v>67779</v>
      </c>
      <c r="D35063" s="2">
        <v>0</v>
      </c>
      <c r="E35063" s="2" t="s">
        <v>41552</v>
      </c>
      <c r="F35063" s="2">
        <v>0</v>
      </c>
      <c r="G35063" s="2"/>
    </row>
    <row r="35064" spans="1:7" x14ac:dyDescent="0.2">
      <c r="A35064" s="2" t="s">
        <v>4290</v>
      </c>
      <c r="B35064" s="2" t="s">
        <v>7</v>
      </c>
      <c r="C35064" s="2" t="s">
        <v>67780</v>
      </c>
      <c r="D35064" s="2">
        <v>1</v>
      </c>
      <c r="E35064" s="2" t="s">
        <v>67781</v>
      </c>
      <c r="F35064" s="2">
        <v>0</v>
      </c>
      <c r="G35064" s="2"/>
    </row>
    <row r="35065" spans="1:7" x14ac:dyDescent="0.2">
      <c r="A35065" s="2" t="s">
        <v>287</v>
      </c>
      <c r="B35065" s="2" t="s">
        <v>7</v>
      </c>
      <c r="C35065" s="2" t="s">
        <v>67782</v>
      </c>
      <c r="D35065" s="2">
        <v>2</v>
      </c>
      <c r="E35065" s="2" t="s">
        <v>67783</v>
      </c>
      <c r="F35065" s="2">
        <v>0</v>
      </c>
      <c r="G35065" s="2"/>
    </row>
    <row r="35066" spans="1:7" x14ac:dyDescent="0.2">
      <c r="A35066" s="2" t="s">
        <v>67784</v>
      </c>
      <c r="B35066" s="2" t="s">
        <v>7</v>
      </c>
      <c r="C35066" s="2" t="s">
        <v>67785</v>
      </c>
      <c r="D35066" s="2">
        <v>3</v>
      </c>
      <c r="E35066" s="2" t="s">
        <v>67786</v>
      </c>
      <c r="F35066" s="2">
        <v>0</v>
      </c>
      <c r="G35066" s="2"/>
    </row>
    <row r="35067" spans="1:7" x14ac:dyDescent="0.2">
      <c r="A35067" s="2" t="s">
        <v>961</v>
      </c>
      <c r="B35067" s="2" t="s">
        <v>7</v>
      </c>
      <c r="C35067" s="2" t="s">
        <v>67787</v>
      </c>
      <c r="D35067" s="2">
        <v>2</v>
      </c>
      <c r="E35067" s="2" t="s">
        <v>67788</v>
      </c>
      <c r="F35067" s="2">
        <v>0</v>
      </c>
      <c r="G35067" s="2"/>
    </row>
    <row r="35068" spans="1:7" x14ac:dyDescent="0.2">
      <c r="A35068" s="2" t="s">
        <v>96</v>
      </c>
      <c r="B35068" s="2" t="s">
        <v>7</v>
      </c>
      <c r="C35068" s="2" t="s">
        <v>67789</v>
      </c>
      <c r="D35068" s="2">
        <v>2</v>
      </c>
      <c r="E35068" s="2" t="s">
        <v>67790</v>
      </c>
      <c r="F35068" s="2">
        <v>0</v>
      </c>
      <c r="G35068" s="2"/>
    </row>
    <row r="35069" spans="1:7" x14ac:dyDescent="0.2">
      <c r="A35069" s="2" t="s">
        <v>67791</v>
      </c>
      <c r="B35069" s="2" t="s">
        <v>7</v>
      </c>
      <c r="C35069" s="2" t="s">
        <v>582</v>
      </c>
      <c r="D35069" s="2">
        <v>2</v>
      </c>
      <c r="E35069" s="2" t="s">
        <v>67792</v>
      </c>
      <c r="F35069" s="2">
        <v>0</v>
      </c>
      <c r="G35069" s="2"/>
    </row>
    <row r="35070" spans="1:7" x14ac:dyDescent="0.2">
      <c r="A35070" s="2" t="s">
        <v>433</v>
      </c>
      <c r="B35070" s="2" t="s">
        <v>7</v>
      </c>
      <c r="C35070" s="2" t="s">
        <v>67793</v>
      </c>
      <c r="D35070" s="2">
        <v>1</v>
      </c>
      <c r="E35070" s="2" t="s">
        <v>67794</v>
      </c>
      <c r="F35070" s="2">
        <v>0</v>
      </c>
      <c r="G35070" s="2"/>
    </row>
    <row r="35071" spans="1:7" x14ac:dyDescent="0.2">
      <c r="A35071" s="2" t="s">
        <v>67795</v>
      </c>
      <c r="B35071" s="2" t="s">
        <v>7</v>
      </c>
      <c r="C35071" s="2" t="s">
        <v>67796</v>
      </c>
      <c r="D35071" s="2">
        <v>1</v>
      </c>
      <c r="E35071" s="2" t="s">
        <v>67797</v>
      </c>
      <c r="F35071" s="2">
        <v>0</v>
      </c>
      <c r="G35071" s="2"/>
    </row>
    <row r="35072" spans="1:7" x14ac:dyDescent="0.2">
      <c r="A35072" s="2" t="s">
        <v>227</v>
      </c>
      <c r="B35072" s="2" t="s">
        <v>7</v>
      </c>
      <c r="C35072" s="2" t="s">
        <v>67798</v>
      </c>
      <c r="D35072" s="2">
        <v>1</v>
      </c>
      <c r="E35072" s="2" t="s">
        <v>67799</v>
      </c>
      <c r="F35072" s="2">
        <v>0</v>
      </c>
      <c r="G35072" s="2"/>
    </row>
    <row r="35073" spans="1:7" x14ac:dyDescent="0.2">
      <c r="A35073" s="2" t="s">
        <v>67</v>
      </c>
      <c r="B35073" s="2" t="s">
        <v>7</v>
      </c>
      <c r="C35073" s="2" t="s">
        <v>67803</v>
      </c>
      <c r="D35073" s="2">
        <v>3</v>
      </c>
      <c r="E35073" s="2" t="s">
        <v>67804</v>
      </c>
      <c r="F35073" s="2">
        <v>0</v>
      </c>
      <c r="G35073" s="2"/>
    </row>
    <row r="35074" spans="1:7" x14ac:dyDescent="0.2">
      <c r="A35074" s="2" t="s">
        <v>31331</v>
      </c>
      <c r="B35074" s="2" t="s">
        <v>7</v>
      </c>
      <c r="C35074" s="2" t="s">
        <v>67805</v>
      </c>
      <c r="D35074" s="2">
        <v>14</v>
      </c>
      <c r="E35074" s="2" t="s">
        <v>67806</v>
      </c>
      <c r="F35074" s="2">
        <v>0</v>
      </c>
      <c r="G35074" s="2"/>
    </row>
    <row r="35075" spans="1:7" x14ac:dyDescent="0.2">
      <c r="A35075" s="2" t="s">
        <v>1328</v>
      </c>
      <c r="B35075" s="2" t="s">
        <v>7</v>
      </c>
      <c r="C35075" s="2" t="s">
        <v>67807</v>
      </c>
      <c r="D35075" s="2">
        <v>2</v>
      </c>
      <c r="E35075" s="2" t="s">
        <v>67808</v>
      </c>
      <c r="F35075" s="2">
        <v>0</v>
      </c>
      <c r="G35075" s="2"/>
    </row>
    <row r="35076" spans="1:7" x14ac:dyDescent="0.2">
      <c r="A35076" s="2" t="s">
        <v>67809</v>
      </c>
      <c r="B35076" s="2" t="s">
        <v>7</v>
      </c>
      <c r="C35076" s="2" t="s">
        <v>67810</v>
      </c>
      <c r="D35076" s="2">
        <v>26</v>
      </c>
      <c r="E35076" s="2" t="s">
        <v>67811</v>
      </c>
      <c r="F35076" s="2">
        <v>0</v>
      </c>
      <c r="G35076" s="2"/>
    </row>
    <row r="35077" spans="1:7" x14ac:dyDescent="0.2">
      <c r="A35077" s="2" t="s">
        <v>2485</v>
      </c>
      <c r="B35077" s="2" t="s">
        <v>7</v>
      </c>
      <c r="C35077" s="2" t="s">
        <v>2883</v>
      </c>
      <c r="D35077" s="2">
        <v>2</v>
      </c>
      <c r="E35077" s="2" t="s">
        <v>67812</v>
      </c>
      <c r="F35077" s="2">
        <v>0</v>
      </c>
      <c r="G35077" s="2"/>
    </row>
    <row r="35078" spans="1:7" x14ac:dyDescent="0.2">
      <c r="A35078" s="2" t="s">
        <v>6667</v>
      </c>
      <c r="B35078" s="2" t="s">
        <v>7</v>
      </c>
      <c r="C35078" s="2" t="s">
        <v>67813</v>
      </c>
      <c r="D35078" s="2">
        <v>4</v>
      </c>
      <c r="E35078" s="2" t="s">
        <v>44496</v>
      </c>
      <c r="F35078" s="2">
        <v>0</v>
      </c>
      <c r="G35078" s="2"/>
    </row>
    <row r="35079" spans="1:7" x14ac:dyDescent="0.2">
      <c r="A35079" s="2" t="s">
        <v>67814</v>
      </c>
      <c r="B35079" s="2" t="s">
        <v>7</v>
      </c>
      <c r="C35079" s="2" t="s">
        <v>67815</v>
      </c>
      <c r="D35079" s="2">
        <v>0</v>
      </c>
      <c r="E35079" s="2" t="s">
        <v>15248</v>
      </c>
      <c r="F35079" s="2">
        <v>0</v>
      </c>
      <c r="G35079" s="2"/>
    </row>
    <row r="35080" spans="1:7" x14ac:dyDescent="0.2">
      <c r="A35080" s="2" t="s">
        <v>41698</v>
      </c>
      <c r="B35080" s="2" t="s">
        <v>7</v>
      </c>
      <c r="C35080" s="2" t="s">
        <v>67816</v>
      </c>
      <c r="D35080" s="2">
        <v>0</v>
      </c>
      <c r="E35080" s="2" t="s">
        <v>67817</v>
      </c>
      <c r="F35080" s="2">
        <v>0</v>
      </c>
      <c r="G35080" s="2"/>
    </row>
    <row r="35081" spans="1:7" x14ac:dyDescent="0.2">
      <c r="A35081" s="2" t="s">
        <v>81</v>
      </c>
      <c r="B35081" s="2" t="s">
        <v>7</v>
      </c>
      <c r="C35081" s="2" t="s">
        <v>67820</v>
      </c>
      <c r="D35081" s="2">
        <v>0</v>
      </c>
      <c r="E35081" s="2" t="s">
        <v>67821</v>
      </c>
      <c r="F35081" s="2">
        <v>0</v>
      </c>
      <c r="G35081" s="2"/>
    </row>
    <row r="35082" spans="1:7" x14ac:dyDescent="0.2">
      <c r="A35082" s="2" t="s">
        <v>666</v>
      </c>
      <c r="B35082" s="2" t="s">
        <v>7</v>
      </c>
      <c r="C35082" s="2" t="s">
        <v>67822</v>
      </c>
      <c r="D35082" s="2">
        <v>2</v>
      </c>
      <c r="E35082" s="2" t="s">
        <v>67823</v>
      </c>
      <c r="F35082" s="2">
        <v>0</v>
      </c>
      <c r="G35082" s="2"/>
    </row>
    <row r="35083" spans="1:7" x14ac:dyDescent="0.2">
      <c r="A35083" s="2" t="s">
        <v>67824</v>
      </c>
      <c r="B35083" s="2" t="s">
        <v>7</v>
      </c>
      <c r="C35083" s="2" t="s">
        <v>239</v>
      </c>
      <c r="D35083" s="2">
        <v>2</v>
      </c>
      <c r="E35083" s="2" t="s">
        <v>67825</v>
      </c>
      <c r="F35083" s="2">
        <v>0</v>
      </c>
      <c r="G35083" s="2"/>
    </row>
    <row r="35084" spans="1:7" x14ac:dyDescent="0.2">
      <c r="A35084" s="2" t="s">
        <v>11635</v>
      </c>
      <c r="B35084" s="2" t="s">
        <v>7</v>
      </c>
      <c r="C35084" s="2" t="s">
        <v>2419</v>
      </c>
      <c r="D35084" s="2">
        <v>1</v>
      </c>
      <c r="E35084" s="2" t="s">
        <v>67826</v>
      </c>
      <c r="F35084" s="2">
        <v>0</v>
      </c>
      <c r="G35084" s="2"/>
    </row>
    <row r="35085" spans="1:7" x14ac:dyDescent="0.2">
      <c r="A35085" s="2" t="s">
        <v>29308</v>
      </c>
      <c r="B35085" s="2" t="s">
        <v>7</v>
      </c>
      <c r="C35085" s="2" t="s">
        <v>12427</v>
      </c>
      <c r="D35085" s="2">
        <v>4</v>
      </c>
      <c r="E35085" s="2" t="s">
        <v>67832</v>
      </c>
      <c r="F35085" s="2">
        <v>0</v>
      </c>
      <c r="G35085" s="2"/>
    </row>
    <row r="35086" spans="1:7" x14ac:dyDescent="0.2">
      <c r="A35086" s="2" t="s">
        <v>5829</v>
      </c>
      <c r="B35086" s="2" t="s">
        <v>7</v>
      </c>
      <c r="C35086" s="2" t="s">
        <v>67833</v>
      </c>
      <c r="D35086" s="2">
        <v>1</v>
      </c>
      <c r="E35086" s="2" t="s">
        <v>67834</v>
      </c>
      <c r="F35086" s="2">
        <v>0</v>
      </c>
      <c r="G35086" s="2"/>
    </row>
    <row r="35087" spans="1:7" x14ac:dyDescent="0.2">
      <c r="A35087" s="2" t="s">
        <v>14581</v>
      </c>
      <c r="B35087" s="2" t="s">
        <v>7</v>
      </c>
      <c r="C35087" s="2" t="s">
        <v>67835</v>
      </c>
      <c r="D35087" s="2">
        <v>2</v>
      </c>
      <c r="E35087" s="2" t="s">
        <v>67836</v>
      </c>
      <c r="F35087" s="2">
        <v>0</v>
      </c>
      <c r="G35087" s="2"/>
    </row>
    <row r="35088" spans="1:7" x14ac:dyDescent="0.2">
      <c r="A35088" s="2" t="s">
        <v>7240</v>
      </c>
      <c r="B35088" s="2" t="s">
        <v>7</v>
      </c>
      <c r="C35088" s="2" t="s">
        <v>67837</v>
      </c>
      <c r="D35088" s="2">
        <v>1</v>
      </c>
      <c r="E35088" s="2" t="s">
        <v>67838</v>
      </c>
      <c r="F35088" s="2">
        <v>0</v>
      </c>
      <c r="G35088" s="2"/>
    </row>
    <row r="35089" spans="1:7" x14ac:dyDescent="0.2">
      <c r="A35089" s="2" t="s">
        <v>73</v>
      </c>
      <c r="B35089" s="2" t="s">
        <v>7</v>
      </c>
      <c r="C35089" s="2" t="s">
        <v>6164</v>
      </c>
      <c r="D35089" s="2">
        <v>0</v>
      </c>
      <c r="E35089" s="2" t="s">
        <v>67839</v>
      </c>
      <c r="F35089" s="2">
        <v>0</v>
      </c>
      <c r="G35089" s="2"/>
    </row>
    <row r="35090" spans="1:7" x14ac:dyDescent="0.2">
      <c r="A35090" s="2" t="s">
        <v>5482</v>
      </c>
      <c r="B35090" s="2" t="s">
        <v>7</v>
      </c>
      <c r="C35090" s="2" t="s">
        <v>67840</v>
      </c>
      <c r="D35090" s="2">
        <v>3</v>
      </c>
      <c r="E35090" s="2" t="s">
        <v>67841</v>
      </c>
      <c r="F35090" s="2">
        <v>0</v>
      </c>
      <c r="G35090" s="2"/>
    </row>
    <row r="35091" spans="1:7" x14ac:dyDescent="0.2">
      <c r="A35091" s="2" t="s">
        <v>2540</v>
      </c>
      <c r="B35091" s="2" t="s">
        <v>7</v>
      </c>
      <c r="C35091" s="2" t="s">
        <v>1410</v>
      </c>
      <c r="D35091" s="2">
        <v>0</v>
      </c>
      <c r="E35091" s="2" t="s">
        <v>67843</v>
      </c>
      <c r="F35091" s="2">
        <v>0</v>
      </c>
      <c r="G35091" s="2"/>
    </row>
    <row r="35092" spans="1:7" x14ac:dyDescent="0.2">
      <c r="A35092" s="2" t="s">
        <v>67844</v>
      </c>
      <c r="B35092" s="2" t="s">
        <v>7</v>
      </c>
      <c r="C35092" s="2" t="s">
        <v>67845</v>
      </c>
      <c r="D35092" s="2">
        <v>2</v>
      </c>
      <c r="E35092" s="2" t="s">
        <v>67846</v>
      </c>
      <c r="F35092" s="2">
        <v>0</v>
      </c>
      <c r="G35092" s="2"/>
    </row>
    <row r="35093" spans="1:7" x14ac:dyDescent="0.2">
      <c r="A35093" s="2" t="s">
        <v>6223</v>
      </c>
      <c r="B35093" s="2" t="s">
        <v>7</v>
      </c>
      <c r="C35093" s="2" t="s">
        <v>67848</v>
      </c>
      <c r="D35093" s="2">
        <v>0</v>
      </c>
      <c r="E35093" s="2" t="s">
        <v>8935</v>
      </c>
      <c r="F35093" s="2">
        <v>0</v>
      </c>
      <c r="G35093" s="2"/>
    </row>
    <row r="35094" spans="1:7" x14ac:dyDescent="0.2">
      <c r="A35094" s="2" t="s">
        <v>2644</v>
      </c>
      <c r="B35094" s="2" t="s">
        <v>7</v>
      </c>
      <c r="C35094" s="2" t="s">
        <v>67849</v>
      </c>
      <c r="D35094" s="2">
        <v>6</v>
      </c>
      <c r="E35094" s="2" t="s">
        <v>67850</v>
      </c>
      <c r="F35094" s="2">
        <v>0</v>
      </c>
      <c r="G35094" s="2"/>
    </row>
    <row r="35095" spans="1:7" x14ac:dyDescent="0.2">
      <c r="A35095" s="2" t="s">
        <v>11030</v>
      </c>
      <c r="B35095" s="2" t="s">
        <v>7</v>
      </c>
      <c r="C35095" s="2" t="s">
        <v>617</v>
      </c>
      <c r="D35095" s="2">
        <v>0</v>
      </c>
      <c r="E35095" s="2" t="s">
        <v>67851</v>
      </c>
      <c r="F35095" s="2">
        <v>0</v>
      </c>
      <c r="G35095" s="2"/>
    </row>
    <row r="35096" spans="1:7" x14ac:dyDescent="0.2">
      <c r="A35096" s="2" t="s">
        <v>67852</v>
      </c>
      <c r="B35096" s="2" t="s">
        <v>7</v>
      </c>
      <c r="C35096" s="2" t="s">
        <v>67853</v>
      </c>
      <c r="D35096" s="2">
        <v>0</v>
      </c>
      <c r="E35096" s="2" t="s">
        <v>67854</v>
      </c>
      <c r="F35096" s="2">
        <v>0</v>
      </c>
      <c r="G35096" s="2"/>
    </row>
    <row r="35097" spans="1:7" x14ac:dyDescent="0.2">
      <c r="A35097" s="2" t="s">
        <v>81</v>
      </c>
      <c r="B35097" s="2" t="s">
        <v>7</v>
      </c>
      <c r="C35097" s="2" t="s">
        <v>43352</v>
      </c>
      <c r="D35097" s="2">
        <v>0</v>
      </c>
      <c r="E35097" s="2" t="s">
        <v>67857</v>
      </c>
      <c r="F35097" s="2">
        <v>0</v>
      </c>
      <c r="G35097" s="2"/>
    </row>
    <row r="35098" spans="1:7" x14ac:dyDescent="0.2">
      <c r="A35098" s="2" t="s">
        <v>6451</v>
      </c>
      <c r="B35098" s="2" t="s">
        <v>7</v>
      </c>
      <c r="C35098" s="2" t="s">
        <v>239</v>
      </c>
      <c r="D35098" s="2">
        <v>0</v>
      </c>
      <c r="E35098" s="2" t="s">
        <v>10613</v>
      </c>
      <c r="F35098" s="2">
        <v>0</v>
      </c>
      <c r="G35098" s="2"/>
    </row>
    <row r="35099" spans="1:7" x14ac:dyDescent="0.2">
      <c r="A35099" s="2" t="s">
        <v>589</v>
      </c>
      <c r="B35099" s="2" t="s">
        <v>7</v>
      </c>
      <c r="C35099" s="2" t="s">
        <v>67858</v>
      </c>
      <c r="D35099" s="2">
        <v>5</v>
      </c>
      <c r="E35099" s="2" t="s">
        <v>67859</v>
      </c>
      <c r="F35099" s="2">
        <v>0</v>
      </c>
      <c r="G35099" s="2"/>
    </row>
    <row r="35100" spans="1:7" x14ac:dyDescent="0.2">
      <c r="A35100" s="2" t="s">
        <v>67860</v>
      </c>
      <c r="B35100" s="2" t="s">
        <v>7</v>
      </c>
      <c r="C35100" s="2" t="s">
        <v>67861</v>
      </c>
      <c r="D35100" s="2">
        <v>0</v>
      </c>
      <c r="E35100" s="2" t="s">
        <v>56571</v>
      </c>
      <c r="F35100" s="2">
        <v>0</v>
      </c>
      <c r="G35100" s="2"/>
    </row>
    <row r="35101" spans="1:7" x14ac:dyDescent="0.2">
      <c r="A35101" s="2" t="s">
        <v>828</v>
      </c>
      <c r="B35101" s="2" t="s">
        <v>7</v>
      </c>
      <c r="C35101" s="2" t="s">
        <v>67862</v>
      </c>
      <c r="D35101" s="2">
        <v>1</v>
      </c>
      <c r="E35101" s="2" t="s">
        <v>67863</v>
      </c>
      <c r="F35101" s="2">
        <v>0</v>
      </c>
      <c r="G35101" s="2"/>
    </row>
    <row r="35102" spans="1:7" x14ac:dyDescent="0.2">
      <c r="A35102" s="2" t="s">
        <v>67869</v>
      </c>
      <c r="B35102" s="2" t="s">
        <v>7</v>
      </c>
      <c r="C35102" s="2" t="s">
        <v>44069</v>
      </c>
      <c r="D35102" s="2">
        <v>1</v>
      </c>
      <c r="E35102" s="2" t="s">
        <v>67870</v>
      </c>
      <c r="F35102" s="2">
        <v>0</v>
      </c>
      <c r="G35102" s="2"/>
    </row>
    <row r="35103" spans="1:7" x14ac:dyDescent="0.2">
      <c r="A35103" s="2" t="s">
        <v>25</v>
      </c>
      <c r="B35103" s="2" t="s">
        <v>7</v>
      </c>
      <c r="C35103" s="2" t="s">
        <v>67871</v>
      </c>
      <c r="D35103" s="2">
        <v>1</v>
      </c>
      <c r="E35103" s="2" t="s">
        <v>67872</v>
      </c>
      <c r="F35103" s="2">
        <v>0</v>
      </c>
      <c r="G35103" s="2"/>
    </row>
    <row r="35104" spans="1:7" x14ac:dyDescent="0.2">
      <c r="A35104" s="2" t="s">
        <v>3622</v>
      </c>
      <c r="B35104" s="2" t="s">
        <v>7</v>
      </c>
      <c r="C35104" s="2" t="s">
        <v>3968</v>
      </c>
      <c r="D35104" s="2">
        <v>0</v>
      </c>
      <c r="E35104" s="2" t="s">
        <v>67873</v>
      </c>
      <c r="F35104" s="2">
        <v>0</v>
      </c>
      <c r="G35104" s="2"/>
    </row>
    <row r="35105" spans="1:7" x14ac:dyDescent="0.2">
      <c r="A35105" s="2" t="s">
        <v>40954</v>
      </c>
      <c r="B35105" s="2" t="s">
        <v>7</v>
      </c>
      <c r="C35105" s="2" t="s">
        <v>67874</v>
      </c>
      <c r="D35105" s="2">
        <v>1</v>
      </c>
      <c r="E35105" s="2" t="s">
        <v>25857</v>
      </c>
      <c r="F35105" s="2">
        <v>0</v>
      </c>
      <c r="G35105" s="2"/>
    </row>
    <row r="35106" spans="1:7" x14ac:dyDescent="0.2">
      <c r="A35106" s="2" t="s">
        <v>67875</v>
      </c>
      <c r="B35106" s="2" t="s">
        <v>7</v>
      </c>
      <c r="C35106" s="2" t="s">
        <v>67876</v>
      </c>
      <c r="D35106" s="2">
        <v>0</v>
      </c>
      <c r="E35106" s="2" t="s">
        <v>351</v>
      </c>
      <c r="F35106" s="2">
        <v>0</v>
      </c>
      <c r="G35106" s="2"/>
    </row>
    <row r="35107" spans="1:7" x14ac:dyDescent="0.2">
      <c r="A35107" s="2" t="s">
        <v>81</v>
      </c>
      <c r="B35107" s="2" t="s">
        <v>7</v>
      </c>
      <c r="C35107" s="2" t="s">
        <v>10366</v>
      </c>
      <c r="D35107" s="2">
        <v>1</v>
      </c>
      <c r="E35107" s="2" t="s">
        <v>67879</v>
      </c>
      <c r="F35107" s="2">
        <v>0</v>
      </c>
      <c r="G35107" s="2"/>
    </row>
    <row r="35108" spans="1:7" x14ac:dyDescent="0.2">
      <c r="A35108" s="2" t="s">
        <v>40629</v>
      </c>
      <c r="B35108" s="2" t="s">
        <v>7</v>
      </c>
      <c r="C35108" s="2" t="s">
        <v>67880</v>
      </c>
      <c r="D35108" s="2">
        <v>3</v>
      </c>
      <c r="E35108" s="2" t="s">
        <v>67881</v>
      </c>
      <c r="F35108" s="2">
        <v>0</v>
      </c>
      <c r="G35108" s="2"/>
    </row>
    <row r="35109" spans="1:7" x14ac:dyDescent="0.2">
      <c r="A35109" s="2" t="s">
        <v>55162</v>
      </c>
      <c r="B35109" s="2" t="s">
        <v>7</v>
      </c>
      <c r="C35109" s="2" t="s">
        <v>67882</v>
      </c>
      <c r="D35109" s="2">
        <v>1</v>
      </c>
      <c r="E35109" s="2" t="s">
        <v>4631</v>
      </c>
      <c r="F35109" s="2">
        <v>0</v>
      </c>
      <c r="G35109" s="2"/>
    </row>
    <row r="35110" spans="1:7" x14ac:dyDescent="0.2">
      <c r="A35110" s="2" t="s">
        <v>6120</v>
      </c>
      <c r="B35110" s="2" t="s">
        <v>7</v>
      </c>
      <c r="C35110" s="2" t="s">
        <v>2375</v>
      </c>
      <c r="D35110" s="2">
        <v>1</v>
      </c>
      <c r="E35110" s="2" t="s">
        <v>67883</v>
      </c>
      <c r="F35110" s="2">
        <v>0</v>
      </c>
      <c r="G35110" s="2"/>
    </row>
    <row r="35111" spans="1:7" x14ac:dyDescent="0.2">
      <c r="A35111" s="2" t="s">
        <v>10241</v>
      </c>
      <c r="B35111" s="2" t="s">
        <v>7</v>
      </c>
      <c r="C35111" s="2" t="s">
        <v>67884</v>
      </c>
      <c r="D35111" s="2">
        <v>1</v>
      </c>
      <c r="E35111" s="2" t="s">
        <v>67885</v>
      </c>
      <c r="F35111" s="2">
        <v>0</v>
      </c>
      <c r="G35111" s="2"/>
    </row>
    <row r="35112" spans="1:7" x14ac:dyDescent="0.2">
      <c r="A35112" s="2" t="s">
        <v>67889</v>
      </c>
      <c r="B35112" s="2" t="s">
        <v>7</v>
      </c>
      <c r="C35112" s="2" t="s">
        <v>67890</v>
      </c>
      <c r="D35112" s="2">
        <v>1</v>
      </c>
      <c r="E35112" s="2" t="s">
        <v>4544</v>
      </c>
      <c r="F35112" s="2">
        <v>0</v>
      </c>
      <c r="G35112" s="2"/>
    </row>
    <row r="35113" spans="1:7" x14ac:dyDescent="0.2">
      <c r="A35113" s="2" t="s">
        <v>67891</v>
      </c>
      <c r="B35113" s="2" t="s">
        <v>7</v>
      </c>
      <c r="C35113" s="2" t="s">
        <v>56222</v>
      </c>
      <c r="D35113" s="2">
        <v>1</v>
      </c>
      <c r="E35113" s="2" t="s">
        <v>67892</v>
      </c>
      <c r="F35113" s="2">
        <v>0</v>
      </c>
      <c r="G35113" s="2"/>
    </row>
    <row r="35114" spans="1:7" x14ac:dyDescent="0.2">
      <c r="A35114" s="2" t="s">
        <v>129</v>
      </c>
      <c r="B35114" s="2" t="s">
        <v>7</v>
      </c>
      <c r="C35114" s="2" t="s">
        <v>67893</v>
      </c>
      <c r="D35114" s="2">
        <v>1</v>
      </c>
      <c r="E35114" s="2" t="s">
        <v>67894</v>
      </c>
      <c r="F35114" s="2">
        <v>0</v>
      </c>
      <c r="G35114" s="2"/>
    </row>
    <row r="35115" spans="1:7" x14ac:dyDescent="0.2">
      <c r="A35115" s="2" t="s">
        <v>96</v>
      </c>
      <c r="B35115" s="2" t="s">
        <v>7</v>
      </c>
      <c r="C35115" s="2" t="s">
        <v>67897</v>
      </c>
      <c r="D35115" s="2">
        <v>1</v>
      </c>
      <c r="E35115" s="2" t="s">
        <v>67898</v>
      </c>
      <c r="F35115" s="2">
        <v>0</v>
      </c>
      <c r="G35115" s="2"/>
    </row>
    <row r="35116" spans="1:7" x14ac:dyDescent="0.2">
      <c r="A35116" s="2" t="s">
        <v>3950</v>
      </c>
      <c r="B35116" s="2" t="s">
        <v>7</v>
      </c>
      <c r="C35116" s="2" t="s">
        <v>67899</v>
      </c>
      <c r="D35116" s="2">
        <v>0</v>
      </c>
      <c r="E35116" s="2" t="s">
        <v>67900</v>
      </c>
      <c r="F35116" s="2">
        <v>0</v>
      </c>
      <c r="G35116" s="2"/>
    </row>
    <row r="35117" spans="1:7" x14ac:dyDescent="0.2">
      <c r="A35117" s="2" t="s">
        <v>19</v>
      </c>
      <c r="B35117" s="2" t="s">
        <v>7</v>
      </c>
      <c r="C35117" s="2" t="s">
        <v>67901</v>
      </c>
      <c r="D35117" s="2">
        <v>3</v>
      </c>
      <c r="E35117" s="2" t="s">
        <v>67902</v>
      </c>
      <c r="F35117" s="2">
        <v>0</v>
      </c>
      <c r="G35117" s="2"/>
    </row>
    <row r="35118" spans="1:7" x14ac:dyDescent="0.2">
      <c r="A35118" s="2" t="s">
        <v>10422</v>
      </c>
      <c r="B35118" s="2" t="s">
        <v>7</v>
      </c>
      <c r="C35118" s="2" t="s">
        <v>67906</v>
      </c>
      <c r="D35118" s="2">
        <v>0</v>
      </c>
      <c r="E35118" s="2" t="s">
        <v>67907</v>
      </c>
      <c r="F35118" s="2">
        <v>0</v>
      </c>
      <c r="G35118" s="2"/>
    </row>
    <row r="35119" spans="1:7" x14ac:dyDescent="0.2">
      <c r="A35119" s="2" t="s">
        <v>264</v>
      </c>
      <c r="B35119" s="2" t="s">
        <v>7</v>
      </c>
      <c r="C35119" s="2" t="s">
        <v>67908</v>
      </c>
      <c r="D35119" s="2">
        <v>4</v>
      </c>
      <c r="E35119" s="2" t="s">
        <v>67909</v>
      </c>
      <c r="F35119" s="2">
        <v>0</v>
      </c>
      <c r="G35119" s="2"/>
    </row>
    <row r="35120" spans="1:7" x14ac:dyDescent="0.2">
      <c r="A35120" s="2" t="s">
        <v>2122</v>
      </c>
      <c r="B35120" s="2" t="s">
        <v>7</v>
      </c>
      <c r="C35120" s="2" t="s">
        <v>67910</v>
      </c>
      <c r="D35120" s="2">
        <v>3</v>
      </c>
      <c r="E35120" s="2" t="s">
        <v>67911</v>
      </c>
      <c r="F35120" s="2">
        <v>0</v>
      </c>
      <c r="G35120" s="2"/>
    </row>
    <row r="35121" spans="1:7" x14ac:dyDescent="0.2">
      <c r="A35121" s="2" t="s">
        <v>4717</v>
      </c>
      <c r="B35121" s="2" t="s">
        <v>7</v>
      </c>
      <c r="C35121" s="2" t="s">
        <v>67912</v>
      </c>
      <c r="D35121" s="2">
        <v>1</v>
      </c>
      <c r="E35121" s="2" t="s">
        <v>67913</v>
      </c>
      <c r="F35121" s="2">
        <v>0</v>
      </c>
      <c r="G35121" s="2"/>
    </row>
    <row r="35122" spans="1:7" x14ac:dyDescent="0.2">
      <c r="A35122" s="2" t="s">
        <v>2358</v>
      </c>
      <c r="B35122" s="2" t="s">
        <v>7</v>
      </c>
      <c r="C35122" s="2" t="s">
        <v>6964</v>
      </c>
      <c r="D35122" s="2">
        <v>1</v>
      </c>
      <c r="E35122" s="2" t="s">
        <v>33669</v>
      </c>
      <c r="F35122" s="2">
        <v>0</v>
      </c>
      <c r="G35122" s="2"/>
    </row>
    <row r="35123" spans="1:7" x14ac:dyDescent="0.2">
      <c r="A35123" s="2" t="s">
        <v>1647</v>
      </c>
      <c r="B35123" s="2" t="s">
        <v>7</v>
      </c>
      <c r="C35123" s="2" t="s">
        <v>67917</v>
      </c>
      <c r="D35123" s="2">
        <v>2</v>
      </c>
      <c r="E35123" s="2" t="s">
        <v>67918</v>
      </c>
      <c r="F35123" s="2">
        <v>0</v>
      </c>
      <c r="G35123" s="2"/>
    </row>
    <row r="35124" spans="1:7" x14ac:dyDescent="0.2">
      <c r="A35124" s="2" t="s">
        <v>2222</v>
      </c>
      <c r="B35124" s="2" t="s">
        <v>7</v>
      </c>
      <c r="C35124" s="2" t="s">
        <v>67919</v>
      </c>
      <c r="D35124" s="2">
        <v>1</v>
      </c>
      <c r="E35124" s="2" t="s">
        <v>67920</v>
      </c>
      <c r="F35124" s="2">
        <v>0</v>
      </c>
      <c r="G35124" s="2"/>
    </row>
    <row r="35125" spans="1:7" x14ac:dyDescent="0.2">
      <c r="A35125" s="2" t="s">
        <v>67921</v>
      </c>
      <c r="B35125" s="2" t="s">
        <v>7</v>
      </c>
      <c r="C35125" s="2" t="s">
        <v>71</v>
      </c>
      <c r="D35125" s="2">
        <v>0</v>
      </c>
      <c r="E35125" s="2" t="s">
        <v>67922</v>
      </c>
      <c r="F35125" s="2">
        <v>0</v>
      </c>
      <c r="G35125" s="2"/>
    </row>
    <row r="35126" spans="1:7" x14ac:dyDescent="0.2">
      <c r="A35126" s="2" t="s">
        <v>15346</v>
      </c>
      <c r="B35126" s="2" t="s">
        <v>7</v>
      </c>
      <c r="C35126" s="2" t="s">
        <v>7673</v>
      </c>
      <c r="D35126" s="2">
        <v>0</v>
      </c>
      <c r="E35126" s="2" t="s">
        <v>67923</v>
      </c>
      <c r="F35126" s="2">
        <v>0</v>
      </c>
      <c r="G35126" s="2"/>
    </row>
    <row r="35127" spans="1:7" x14ac:dyDescent="0.2">
      <c r="A35127" s="2" t="s">
        <v>67924</v>
      </c>
      <c r="B35127" s="2" t="s">
        <v>7</v>
      </c>
      <c r="C35127" s="2" t="s">
        <v>71</v>
      </c>
      <c r="D35127" s="2">
        <v>1</v>
      </c>
      <c r="E35127" s="2" t="s">
        <v>67925</v>
      </c>
      <c r="F35127" s="2">
        <v>0</v>
      </c>
      <c r="G35127" s="2"/>
    </row>
    <row r="35128" spans="1:7" x14ac:dyDescent="0.2">
      <c r="A35128" s="2" t="s">
        <v>264</v>
      </c>
      <c r="B35128" s="2" t="s">
        <v>7</v>
      </c>
      <c r="C35128" s="2" t="s">
        <v>3505</v>
      </c>
      <c r="D35128" s="2">
        <v>1</v>
      </c>
      <c r="E35128" s="2" t="s">
        <v>67926</v>
      </c>
      <c r="F35128" s="2">
        <v>0</v>
      </c>
      <c r="G35128" s="2"/>
    </row>
    <row r="35129" spans="1:7" x14ac:dyDescent="0.2">
      <c r="A35129" s="2" t="s">
        <v>67927</v>
      </c>
      <c r="B35129" s="2" t="s">
        <v>7</v>
      </c>
      <c r="C35129" s="2" t="s">
        <v>67928</v>
      </c>
      <c r="D35129" s="2">
        <v>0</v>
      </c>
      <c r="E35129" s="2" t="s">
        <v>67929</v>
      </c>
      <c r="F35129" s="2">
        <v>0</v>
      </c>
      <c r="G35129" s="2"/>
    </row>
    <row r="35130" spans="1:7" x14ac:dyDescent="0.2">
      <c r="A35130" s="2" t="s">
        <v>613</v>
      </c>
      <c r="B35130" s="2" t="s">
        <v>7</v>
      </c>
      <c r="C35130" s="2" t="s">
        <v>67930</v>
      </c>
      <c r="D35130" s="2">
        <v>0</v>
      </c>
      <c r="E35130" s="2" t="s">
        <v>67931</v>
      </c>
      <c r="F35130" s="2">
        <v>0</v>
      </c>
      <c r="G35130" s="2"/>
    </row>
    <row r="35131" spans="1:7" x14ac:dyDescent="0.2">
      <c r="A35131" s="2" t="s">
        <v>25246</v>
      </c>
      <c r="B35131" s="2" t="s">
        <v>7</v>
      </c>
      <c r="C35131" s="2" t="s">
        <v>67932</v>
      </c>
      <c r="D35131" s="2">
        <v>3</v>
      </c>
      <c r="E35131" s="2" t="s">
        <v>67933</v>
      </c>
      <c r="F35131" s="2">
        <v>0</v>
      </c>
      <c r="G35131" s="2"/>
    </row>
    <row r="35132" spans="1:7" x14ac:dyDescent="0.2">
      <c r="A35132" s="2" t="s">
        <v>67936</v>
      </c>
      <c r="B35132" s="2" t="s">
        <v>7</v>
      </c>
      <c r="C35132" s="2" t="s">
        <v>17816</v>
      </c>
      <c r="D35132" s="2">
        <v>1</v>
      </c>
      <c r="E35132" s="2" t="s">
        <v>37586</v>
      </c>
      <c r="F35132" s="2">
        <v>0</v>
      </c>
      <c r="G35132" s="2"/>
    </row>
    <row r="35133" spans="1:7" x14ac:dyDescent="0.2">
      <c r="A35133" s="2" t="s">
        <v>3640</v>
      </c>
      <c r="B35133" s="2" t="s">
        <v>7</v>
      </c>
      <c r="C35133" s="2" t="s">
        <v>67937</v>
      </c>
      <c r="D35133" s="2">
        <v>1</v>
      </c>
      <c r="E35133" s="2" t="s">
        <v>67938</v>
      </c>
      <c r="F35133" s="2">
        <v>0</v>
      </c>
      <c r="G35133" s="2"/>
    </row>
    <row r="35134" spans="1:7" x14ac:dyDescent="0.2">
      <c r="A35134" s="2" t="s">
        <v>3258</v>
      </c>
      <c r="B35134" s="2" t="s">
        <v>7</v>
      </c>
      <c r="C35134" s="2" t="s">
        <v>3427</v>
      </c>
      <c r="D35134" s="2">
        <v>0</v>
      </c>
      <c r="E35134" s="2" t="s">
        <v>67939</v>
      </c>
      <c r="F35134" s="2">
        <v>0</v>
      </c>
      <c r="G35134" s="2"/>
    </row>
    <row r="35135" spans="1:7" x14ac:dyDescent="0.2">
      <c r="A35135" s="2" t="s">
        <v>1795</v>
      </c>
      <c r="B35135" s="2" t="s">
        <v>7</v>
      </c>
      <c r="C35135" s="2" t="s">
        <v>67940</v>
      </c>
      <c r="D35135" s="2">
        <v>2</v>
      </c>
      <c r="E35135" s="2" t="s">
        <v>67941</v>
      </c>
      <c r="F35135" s="2">
        <v>0</v>
      </c>
      <c r="G35135" s="2"/>
    </row>
    <row r="35136" spans="1:7" x14ac:dyDescent="0.2">
      <c r="A35136" s="2" t="s">
        <v>19267</v>
      </c>
      <c r="B35136" s="2" t="s">
        <v>7</v>
      </c>
      <c r="C35136" s="2" t="s">
        <v>67948</v>
      </c>
      <c r="D35136" s="2">
        <v>10</v>
      </c>
      <c r="E35136" s="2" t="s">
        <v>67949</v>
      </c>
      <c r="F35136" s="2">
        <v>0</v>
      </c>
      <c r="G35136" s="2"/>
    </row>
    <row r="35137" spans="1:7" x14ac:dyDescent="0.2">
      <c r="A35137" s="2" t="s">
        <v>6201</v>
      </c>
      <c r="B35137" s="2" t="s">
        <v>7</v>
      </c>
      <c r="C35137" s="2" t="s">
        <v>6202</v>
      </c>
      <c r="D35137" s="2">
        <v>0</v>
      </c>
      <c r="E35137" s="2" t="s">
        <v>67950</v>
      </c>
      <c r="F35137" s="2">
        <v>0</v>
      </c>
      <c r="G35137" s="2"/>
    </row>
    <row r="35138" spans="1:7" x14ac:dyDescent="0.2">
      <c r="A35138" s="2" t="s">
        <v>1064</v>
      </c>
      <c r="B35138" s="2" t="s">
        <v>7</v>
      </c>
      <c r="C35138" s="2" t="s">
        <v>67951</v>
      </c>
      <c r="D35138" s="2">
        <v>3</v>
      </c>
      <c r="E35138" s="2" t="s">
        <v>67952</v>
      </c>
      <c r="F35138" s="2">
        <v>0</v>
      </c>
      <c r="G35138" s="2"/>
    </row>
    <row r="35139" spans="1:7" x14ac:dyDescent="0.2">
      <c r="A35139" s="2" t="s">
        <v>129</v>
      </c>
      <c r="B35139" s="2" t="s">
        <v>7</v>
      </c>
      <c r="C35139" s="2" t="s">
        <v>11858</v>
      </c>
      <c r="D35139" s="2">
        <v>1</v>
      </c>
      <c r="E35139" s="2" t="s">
        <v>67953</v>
      </c>
      <c r="F35139" s="2">
        <v>0</v>
      </c>
      <c r="G35139" s="2"/>
    </row>
    <row r="35140" spans="1:7" x14ac:dyDescent="0.2">
      <c r="A35140" s="2" t="s">
        <v>264</v>
      </c>
      <c r="B35140" s="2" t="s">
        <v>7</v>
      </c>
      <c r="C35140" s="2" t="s">
        <v>67954</v>
      </c>
      <c r="D35140" s="2">
        <v>1</v>
      </c>
      <c r="E35140" s="2" t="s">
        <v>67955</v>
      </c>
      <c r="F35140" s="2">
        <v>0</v>
      </c>
      <c r="G35140" s="2"/>
    </row>
    <row r="35141" spans="1:7" x14ac:dyDescent="0.2">
      <c r="A35141" s="2" t="s">
        <v>250</v>
      </c>
      <c r="B35141" s="2" t="s">
        <v>7</v>
      </c>
      <c r="C35141" s="2" t="s">
        <v>22201</v>
      </c>
      <c r="D35141" s="2">
        <v>0</v>
      </c>
      <c r="E35141" s="2" t="s">
        <v>67956</v>
      </c>
      <c r="F35141" s="2">
        <v>0</v>
      </c>
      <c r="G35141" s="2"/>
    </row>
    <row r="35142" spans="1:7" x14ac:dyDescent="0.2">
      <c r="A35142" s="2" t="s">
        <v>1418</v>
      </c>
      <c r="B35142" s="2" t="s">
        <v>7</v>
      </c>
      <c r="C35142" s="2" t="s">
        <v>67957</v>
      </c>
      <c r="D35142" s="2">
        <v>1</v>
      </c>
      <c r="E35142" s="2" t="s">
        <v>67958</v>
      </c>
      <c r="F35142" s="2">
        <v>0</v>
      </c>
      <c r="G35142" s="2"/>
    </row>
    <row r="35143" spans="1:7" x14ac:dyDescent="0.2">
      <c r="A35143" s="2" t="s">
        <v>250</v>
      </c>
      <c r="B35143" s="2" t="s">
        <v>7</v>
      </c>
      <c r="C35143" s="2" t="s">
        <v>19322</v>
      </c>
      <c r="D35143" s="2">
        <v>0</v>
      </c>
      <c r="E35143" s="2" t="s">
        <v>67959</v>
      </c>
      <c r="F35143" s="2">
        <v>0</v>
      </c>
      <c r="G35143" s="2"/>
    </row>
    <row r="35144" spans="1:7" x14ac:dyDescent="0.2">
      <c r="A35144" s="2" t="s">
        <v>34259</v>
      </c>
      <c r="B35144" s="2" t="s">
        <v>7</v>
      </c>
      <c r="C35144" s="2" t="s">
        <v>67960</v>
      </c>
      <c r="D35144" s="2">
        <v>2</v>
      </c>
      <c r="E35144" s="2" t="s">
        <v>67961</v>
      </c>
      <c r="F35144" s="2">
        <v>0</v>
      </c>
      <c r="G35144" s="2"/>
    </row>
    <row r="35145" spans="1:7" x14ac:dyDescent="0.2">
      <c r="A35145" s="2" t="s">
        <v>221</v>
      </c>
      <c r="B35145" s="2" t="s">
        <v>7</v>
      </c>
      <c r="C35145" s="2" t="s">
        <v>67962</v>
      </c>
      <c r="D35145" s="2">
        <v>0</v>
      </c>
      <c r="E35145" s="2" t="s">
        <v>67963</v>
      </c>
      <c r="F35145" s="2">
        <v>0</v>
      </c>
      <c r="G35145" s="2"/>
    </row>
    <row r="35146" spans="1:7" x14ac:dyDescent="0.2">
      <c r="A35146" s="2" t="s">
        <v>4265</v>
      </c>
      <c r="B35146" s="2" t="s">
        <v>7</v>
      </c>
      <c r="C35146" s="2" t="s">
        <v>25713</v>
      </c>
      <c r="D35146" s="2">
        <v>0</v>
      </c>
      <c r="E35146" s="2" t="s">
        <v>67964</v>
      </c>
      <c r="F35146" s="2">
        <v>0</v>
      </c>
      <c r="G35146" s="2"/>
    </row>
    <row r="35147" spans="1:7" x14ac:dyDescent="0.2">
      <c r="A35147" s="2" t="s">
        <v>346</v>
      </c>
      <c r="B35147" s="2" t="s">
        <v>7</v>
      </c>
      <c r="C35147" s="2" t="s">
        <v>67965</v>
      </c>
      <c r="D35147" s="2">
        <v>2</v>
      </c>
      <c r="E35147" s="2" t="s">
        <v>67966</v>
      </c>
      <c r="F35147" s="2">
        <v>0</v>
      </c>
      <c r="G35147" s="2"/>
    </row>
    <row r="35148" spans="1:7" x14ac:dyDescent="0.2">
      <c r="A35148" s="2" t="s">
        <v>28286</v>
      </c>
      <c r="B35148" s="2" t="s">
        <v>7</v>
      </c>
      <c r="C35148" s="2" t="s">
        <v>67967</v>
      </c>
      <c r="D35148" s="2">
        <v>0</v>
      </c>
      <c r="E35148" s="2" t="s">
        <v>67968</v>
      </c>
      <c r="F35148" s="2">
        <v>0</v>
      </c>
      <c r="G35148" s="2"/>
    </row>
    <row r="35149" spans="1:7" x14ac:dyDescent="0.2">
      <c r="A35149" s="2" t="s">
        <v>67969</v>
      </c>
      <c r="B35149" s="2" t="s">
        <v>7</v>
      </c>
      <c r="C35149" s="2" t="s">
        <v>67970</v>
      </c>
      <c r="D35149" s="2">
        <v>0</v>
      </c>
      <c r="E35149" s="2" t="s">
        <v>67971</v>
      </c>
      <c r="F35149" s="2">
        <v>0</v>
      </c>
      <c r="G35149" s="2"/>
    </row>
    <row r="35150" spans="1:7" x14ac:dyDescent="0.2">
      <c r="A35150" s="2" t="s">
        <v>67975</v>
      </c>
      <c r="B35150" s="2" t="s">
        <v>7</v>
      </c>
      <c r="C35150" s="2" t="s">
        <v>67976</v>
      </c>
      <c r="D35150" s="2">
        <v>3</v>
      </c>
      <c r="E35150" s="2" t="s">
        <v>67977</v>
      </c>
      <c r="F35150" s="2">
        <v>0</v>
      </c>
      <c r="G35150" s="2"/>
    </row>
    <row r="35151" spans="1:7" x14ac:dyDescent="0.2">
      <c r="A35151" s="2" t="s">
        <v>264</v>
      </c>
      <c r="B35151" s="2" t="s">
        <v>7</v>
      </c>
      <c r="C35151" s="2" t="s">
        <v>67978</v>
      </c>
      <c r="D35151" s="2">
        <v>0</v>
      </c>
      <c r="E35151" s="2" t="s">
        <v>67979</v>
      </c>
      <c r="F35151" s="2">
        <v>0</v>
      </c>
      <c r="G35151" s="2"/>
    </row>
    <row r="35152" spans="1:7" x14ac:dyDescent="0.2">
      <c r="A35152" s="2" t="s">
        <v>1271</v>
      </c>
      <c r="B35152" s="2" t="s">
        <v>7</v>
      </c>
      <c r="C35152" s="2" t="s">
        <v>67980</v>
      </c>
      <c r="D35152" s="2">
        <v>1</v>
      </c>
      <c r="E35152" s="2" t="s">
        <v>67981</v>
      </c>
      <c r="F35152" s="2">
        <v>0</v>
      </c>
      <c r="G35152" s="2"/>
    </row>
    <row r="35153" spans="1:7" x14ac:dyDescent="0.2">
      <c r="A35153" s="2" t="s">
        <v>67982</v>
      </c>
      <c r="B35153" s="2" t="s">
        <v>7</v>
      </c>
      <c r="C35153" s="2" t="s">
        <v>67983</v>
      </c>
      <c r="D35153" s="2">
        <v>0</v>
      </c>
      <c r="E35153" s="2" t="s">
        <v>67984</v>
      </c>
      <c r="F35153" s="2">
        <v>0</v>
      </c>
      <c r="G35153" s="2"/>
    </row>
    <row r="35154" spans="1:7" x14ac:dyDescent="0.2">
      <c r="A35154" s="2" t="s">
        <v>53788</v>
      </c>
      <c r="B35154" s="2" t="s">
        <v>7</v>
      </c>
      <c r="C35154" s="2" t="s">
        <v>67985</v>
      </c>
      <c r="D35154" s="2">
        <v>0</v>
      </c>
      <c r="E35154" s="2" t="s">
        <v>67986</v>
      </c>
      <c r="F35154" s="2">
        <v>0</v>
      </c>
      <c r="G35154" s="2"/>
    </row>
    <row r="35155" spans="1:7" x14ac:dyDescent="0.2">
      <c r="A35155" s="2" t="s">
        <v>2823</v>
      </c>
      <c r="B35155" s="2" t="s">
        <v>7</v>
      </c>
      <c r="C35155" s="2" t="s">
        <v>5256</v>
      </c>
      <c r="D35155" s="2">
        <v>0</v>
      </c>
      <c r="E35155" s="2" t="s">
        <v>67987</v>
      </c>
      <c r="F35155" s="2">
        <v>0</v>
      </c>
      <c r="G35155" s="2"/>
    </row>
    <row r="35156" spans="1:7" x14ac:dyDescent="0.2">
      <c r="A35156" s="2" t="s">
        <v>96</v>
      </c>
      <c r="B35156" s="2" t="s">
        <v>7</v>
      </c>
      <c r="C35156" s="2" t="s">
        <v>67988</v>
      </c>
      <c r="D35156" s="2">
        <v>2</v>
      </c>
      <c r="E35156" s="2" t="s">
        <v>67989</v>
      </c>
      <c r="F35156" s="2">
        <v>0</v>
      </c>
      <c r="G35156" s="2"/>
    </row>
    <row r="35157" spans="1:7" x14ac:dyDescent="0.2">
      <c r="A35157" s="2" t="s">
        <v>489</v>
      </c>
      <c r="B35157" s="2" t="s">
        <v>7</v>
      </c>
      <c r="C35157" s="2" t="s">
        <v>67990</v>
      </c>
      <c r="D35157" s="2">
        <v>5</v>
      </c>
      <c r="E35157" s="2" t="s">
        <v>67991</v>
      </c>
      <c r="F35157" s="2">
        <v>0</v>
      </c>
      <c r="G35157" s="2"/>
    </row>
    <row r="35158" spans="1:7" x14ac:dyDescent="0.2">
      <c r="A35158" s="2" t="s">
        <v>3025</v>
      </c>
      <c r="B35158" s="2" t="s">
        <v>7</v>
      </c>
      <c r="C35158" s="2" t="s">
        <v>67992</v>
      </c>
      <c r="D35158" s="2">
        <v>3</v>
      </c>
      <c r="E35158" s="2" t="s">
        <v>67993</v>
      </c>
      <c r="F35158" s="2">
        <v>0</v>
      </c>
      <c r="G35158" s="2"/>
    </row>
    <row r="35159" spans="1:7" x14ac:dyDescent="0.2">
      <c r="A35159" s="2" t="s">
        <v>67994</v>
      </c>
      <c r="B35159" s="2" t="s">
        <v>7</v>
      </c>
      <c r="C35159" s="2" t="s">
        <v>582</v>
      </c>
      <c r="D35159" s="2">
        <v>0</v>
      </c>
      <c r="E35159" s="2" t="s">
        <v>15441</v>
      </c>
      <c r="F35159" s="2">
        <v>0</v>
      </c>
      <c r="G35159" s="2"/>
    </row>
    <row r="35160" spans="1:7" x14ac:dyDescent="0.2">
      <c r="A35160" s="2" t="s">
        <v>8790</v>
      </c>
      <c r="B35160" s="2" t="s">
        <v>7</v>
      </c>
      <c r="C35160" s="2" t="s">
        <v>67995</v>
      </c>
      <c r="D35160" s="2">
        <v>1</v>
      </c>
      <c r="E35160" s="2" t="s">
        <v>33060</v>
      </c>
      <c r="F35160" s="2">
        <v>0</v>
      </c>
      <c r="G35160" s="2"/>
    </row>
    <row r="35161" spans="1:7" x14ac:dyDescent="0.2">
      <c r="A35161" s="2" t="s">
        <v>67996</v>
      </c>
      <c r="B35161" s="2" t="s">
        <v>7</v>
      </c>
      <c r="C35161" s="2" t="s">
        <v>2777</v>
      </c>
      <c r="D35161" s="2">
        <v>0</v>
      </c>
      <c r="E35161" s="2" t="s">
        <v>6476</v>
      </c>
      <c r="F35161" s="2">
        <v>0</v>
      </c>
      <c r="G35161" s="2"/>
    </row>
    <row r="35162" spans="1:7" x14ac:dyDescent="0.2">
      <c r="A35162" s="2" t="s">
        <v>17932</v>
      </c>
      <c r="B35162" s="2" t="s">
        <v>7</v>
      </c>
      <c r="C35162" s="2" t="s">
        <v>67997</v>
      </c>
      <c r="D35162" s="2">
        <v>3</v>
      </c>
      <c r="E35162" s="2" t="s">
        <v>54669</v>
      </c>
      <c r="F35162" s="2">
        <v>0</v>
      </c>
      <c r="G35162" s="2"/>
    </row>
    <row r="35163" spans="1:7" x14ac:dyDescent="0.2">
      <c r="A35163" s="2" t="s">
        <v>67998</v>
      </c>
      <c r="B35163" s="2" t="s">
        <v>7</v>
      </c>
      <c r="C35163" s="2" t="s">
        <v>67999</v>
      </c>
      <c r="D35163" s="2">
        <v>2</v>
      </c>
      <c r="E35163" s="2" t="s">
        <v>68000</v>
      </c>
      <c r="F35163" s="2">
        <v>0</v>
      </c>
      <c r="G35163" s="2"/>
    </row>
    <row r="35164" spans="1:7" x14ac:dyDescent="0.2">
      <c r="A35164" s="2" t="s">
        <v>12642</v>
      </c>
      <c r="B35164" s="2" t="s">
        <v>7</v>
      </c>
      <c r="C35164" s="2" t="s">
        <v>68001</v>
      </c>
      <c r="D35164" s="2">
        <v>3</v>
      </c>
      <c r="E35164" s="2" t="s">
        <v>68002</v>
      </c>
      <c r="F35164" s="2">
        <v>0</v>
      </c>
      <c r="G35164" s="2"/>
    </row>
    <row r="35165" spans="1:7" x14ac:dyDescent="0.2">
      <c r="A35165" s="2" t="s">
        <v>27604</v>
      </c>
      <c r="B35165" s="2" t="s">
        <v>7</v>
      </c>
      <c r="C35165" s="2" t="s">
        <v>68003</v>
      </c>
      <c r="D35165" s="2">
        <v>0</v>
      </c>
      <c r="E35165" s="2" t="s">
        <v>68004</v>
      </c>
      <c r="F35165" s="2">
        <v>0</v>
      </c>
      <c r="G35165" s="2"/>
    </row>
    <row r="35166" spans="1:7" x14ac:dyDescent="0.2">
      <c r="A35166" s="2" t="s">
        <v>68007</v>
      </c>
      <c r="B35166" s="2" t="s">
        <v>7</v>
      </c>
      <c r="C35166" s="2" t="s">
        <v>68008</v>
      </c>
      <c r="D35166" s="2">
        <v>3</v>
      </c>
      <c r="E35166" s="2" t="s">
        <v>68009</v>
      </c>
      <c r="F35166" s="2">
        <v>0</v>
      </c>
      <c r="G35166" s="2"/>
    </row>
    <row r="35167" spans="1:7" x14ac:dyDescent="0.2">
      <c r="A35167" s="2" t="s">
        <v>68010</v>
      </c>
      <c r="B35167" s="2" t="s">
        <v>7</v>
      </c>
      <c r="C35167" s="2" t="s">
        <v>68011</v>
      </c>
      <c r="D35167" s="2">
        <v>2</v>
      </c>
      <c r="E35167" s="2" t="s">
        <v>68012</v>
      </c>
      <c r="F35167" s="2">
        <v>0</v>
      </c>
      <c r="G35167" s="2"/>
    </row>
    <row r="35168" spans="1:7" x14ac:dyDescent="0.2">
      <c r="A35168" s="2" t="s">
        <v>68013</v>
      </c>
      <c r="B35168" s="2" t="s">
        <v>7</v>
      </c>
      <c r="C35168" s="2" t="s">
        <v>68014</v>
      </c>
      <c r="D35168" s="2">
        <v>1</v>
      </c>
      <c r="E35168" s="2" t="s">
        <v>68015</v>
      </c>
      <c r="F35168" s="2">
        <v>0</v>
      </c>
      <c r="G35168" s="2"/>
    </row>
    <row r="35169" spans="1:7" x14ac:dyDescent="0.2">
      <c r="A35169" s="2" t="s">
        <v>179</v>
      </c>
      <c r="B35169" s="2" t="s">
        <v>7</v>
      </c>
      <c r="C35169" s="2" t="s">
        <v>68016</v>
      </c>
      <c r="D35169" s="2">
        <v>0</v>
      </c>
      <c r="E35169" s="2" t="s">
        <v>2917</v>
      </c>
      <c r="F35169" s="2">
        <v>0</v>
      </c>
      <c r="G35169" s="2"/>
    </row>
    <row r="35170" spans="1:7" x14ac:dyDescent="0.2">
      <c r="A35170" s="2" t="s">
        <v>1599</v>
      </c>
      <c r="B35170" s="2" t="s">
        <v>7</v>
      </c>
      <c r="C35170" s="2" t="s">
        <v>68017</v>
      </c>
      <c r="D35170" s="2">
        <v>0</v>
      </c>
      <c r="E35170" s="2" t="s">
        <v>68018</v>
      </c>
      <c r="F35170" s="2">
        <v>0</v>
      </c>
      <c r="G35170" s="2"/>
    </row>
    <row r="35171" spans="1:7" x14ac:dyDescent="0.2">
      <c r="A35171" s="2" t="s">
        <v>153</v>
      </c>
      <c r="B35171" s="2" t="s">
        <v>7</v>
      </c>
      <c r="C35171" s="2" t="s">
        <v>68019</v>
      </c>
      <c r="D35171" s="2">
        <v>0</v>
      </c>
      <c r="E35171" s="2" t="s">
        <v>68020</v>
      </c>
      <c r="F35171" s="2">
        <v>0</v>
      </c>
      <c r="G35171" s="2"/>
    </row>
    <row r="35172" spans="1:7" x14ac:dyDescent="0.2">
      <c r="A35172" s="2" t="s">
        <v>3125</v>
      </c>
      <c r="B35172" s="2" t="s">
        <v>7</v>
      </c>
      <c r="C35172" s="2" t="s">
        <v>68021</v>
      </c>
      <c r="D35172" s="2">
        <v>2</v>
      </c>
      <c r="E35172" s="2" t="s">
        <v>68022</v>
      </c>
      <c r="F35172" s="2">
        <v>0</v>
      </c>
      <c r="G35172" s="2"/>
    </row>
    <row r="35173" spans="1:7" x14ac:dyDescent="0.2">
      <c r="A35173" s="2" t="s">
        <v>68025</v>
      </c>
      <c r="B35173" s="2" t="s">
        <v>7</v>
      </c>
      <c r="C35173" s="2" t="s">
        <v>68026</v>
      </c>
      <c r="D35173" s="2">
        <v>0</v>
      </c>
      <c r="E35173" s="2" t="s">
        <v>68027</v>
      </c>
      <c r="F35173" s="2">
        <v>0</v>
      </c>
      <c r="G35173" s="2"/>
    </row>
    <row r="35174" spans="1:7" x14ac:dyDescent="0.2">
      <c r="A35174" s="2" t="s">
        <v>346</v>
      </c>
      <c r="B35174" s="2" t="s">
        <v>7</v>
      </c>
      <c r="C35174" s="2" t="s">
        <v>68028</v>
      </c>
      <c r="D35174" s="2">
        <v>3</v>
      </c>
      <c r="E35174" s="2" t="s">
        <v>68029</v>
      </c>
      <c r="F35174" s="2">
        <v>0</v>
      </c>
      <c r="G35174" s="2"/>
    </row>
    <row r="35175" spans="1:7" x14ac:dyDescent="0.2">
      <c r="A35175" s="2" t="s">
        <v>718</v>
      </c>
      <c r="B35175" s="2" t="s">
        <v>7</v>
      </c>
      <c r="C35175" s="2" t="s">
        <v>68030</v>
      </c>
      <c r="D35175" s="2">
        <v>2</v>
      </c>
      <c r="E35175" s="2" t="s">
        <v>68031</v>
      </c>
      <c r="F35175" s="2">
        <v>0</v>
      </c>
      <c r="G35175" s="2"/>
    </row>
    <row r="35176" spans="1:7" x14ac:dyDescent="0.2">
      <c r="A35176" s="2" t="s">
        <v>20092</v>
      </c>
      <c r="B35176" s="2" t="s">
        <v>7</v>
      </c>
      <c r="C35176" s="2" t="s">
        <v>68032</v>
      </c>
      <c r="D35176" s="2">
        <v>1</v>
      </c>
      <c r="E35176" s="2" t="s">
        <v>68033</v>
      </c>
      <c r="F35176" s="2">
        <v>0</v>
      </c>
      <c r="G35176" s="2"/>
    </row>
    <row r="35177" spans="1:7" x14ac:dyDescent="0.2">
      <c r="A35177" s="2" t="s">
        <v>5559</v>
      </c>
      <c r="B35177" s="2" t="s">
        <v>7</v>
      </c>
      <c r="C35177" s="2" t="s">
        <v>35585</v>
      </c>
      <c r="D35177" s="2">
        <v>2</v>
      </c>
      <c r="E35177" s="2" t="s">
        <v>51666</v>
      </c>
      <c r="F35177" s="2">
        <v>0</v>
      </c>
      <c r="G35177" s="2"/>
    </row>
    <row r="35178" spans="1:7" x14ac:dyDescent="0.2">
      <c r="A35178" s="2" t="s">
        <v>33494</v>
      </c>
      <c r="B35178" s="2" t="s">
        <v>7</v>
      </c>
      <c r="C35178" s="2" t="s">
        <v>68036</v>
      </c>
      <c r="D35178" s="2">
        <v>0</v>
      </c>
      <c r="E35178" s="2" t="s">
        <v>37933</v>
      </c>
      <c r="F35178" s="2">
        <v>0</v>
      </c>
      <c r="G35178" s="2"/>
    </row>
    <row r="35179" spans="1:7" x14ac:dyDescent="0.2">
      <c r="A35179" s="2" t="s">
        <v>68037</v>
      </c>
      <c r="B35179" s="2" t="s">
        <v>7</v>
      </c>
      <c r="C35179" s="2" t="s">
        <v>9357</v>
      </c>
      <c r="D35179" s="2">
        <v>0</v>
      </c>
      <c r="E35179" s="2" t="s">
        <v>68038</v>
      </c>
      <c r="F35179" s="2">
        <v>0</v>
      </c>
      <c r="G35179" s="2"/>
    </row>
    <row r="35180" spans="1:7" x14ac:dyDescent="0.2">
      <c r="A35180" s="2" t="s">
        <v>40996</v>
      </c>
      <c r="B35180" s="2" t="s">
        <v>7</v>
      </c>
      <c r="C35180" s="2" t="s">
        <v>68039</v>
      </c>
      <c r="D35180" s="2">
        <v>1</v>
      </c>
      <c r="E35180" s="2" t="s">
        <v>37087</v>
      </c>
      <c r="F35180" s="2">
        <v>0</v>
      </c>
      <c r="G35180" s="2"/>
    </row>
    <row r="35181" spans="1:7" x14ac:dyDescent="0.2">
      <c r="A35181" s="2" t="s">
        <v>3062</v>
      </c>
      <c r="B35181" s="2" t="s">
        <v>7</v>
      </c>
      <c r="C35181" s="2" t="s">
        <v>7296</v>
      </c>
      <c r="D35181" s="2">
        <v>1</v>
      </c>
      <c r="E35181" s="2" t="s">
        <v>68040</v>
      </c>
      <c r="F35181" s="2">
        <v>0</v>
      </c>
      <c r="G35181" s="2"/>
    </row>
    <row r="35182" spans="1:7" x14ac:dyDescent="0.2">
      <c r="A35182" s="2" t="s">
        <v>96</v>
      </c>
      <c r="B35182" s="2" t="s">
        <v>7</v>
      </c>
      <c r="C35182" s="2" t="s">
        <v>52996</v>
      </c>
      <c r="D35182" s="2">
        <v>1</v>
      </c>
      <c r="E35182" s="2" t="s">
        <v>68041</v>
      </c>
      <c r="F35182" s="2">
        <v>0</v>
      </c>
      <c r="G35182" s="2"/>
    </row>
    <row r="35183" spans="1:7" x14ac:dyDescent="0.2">
      <c r="A35183" s="2" t="s">
        <v>68042</v>
      </c>
      <c r="B35183" s="2" t="s">
        <v>7</v>
      </c>
      <c r="C35183" s="2" t="s">
        <v>68043</v>
      </c>
      <c r="D35183" s="2">
        <v>2</v>
      </c>
      <c r="E35183" s="2" t="s">
        <v>68044</v>
      </c>
      <c r="F35183" s="2">
        <v>0</v>
      </c>
      <c r="G35183" s="2"/>
    </row>
    <row r="35184" spans="1:7" x14ac:dyDescent="0.2">
      <c r="A35184" s="2" t="s">
        <v>1072</v>
      </c>
      <c r="B35184" s="2" t="s">
        <v>7</v>
      </c>
      <c r="C35184" s="2" t="s">
        <v>68045</v>
      </c>
      <c r="D35184" s="2">
        <v>2</v>
      </c>
      <c r="E35184" s="2" t="s">
        <v>68046</v>
      </c>
      <c r="F35184" s="2">
        <v>0</v>
      </c>
      <c r="G35184" s="2"/>
    </row>
    <row r="35185" spans="1:7" x14ac:dyDescent="0.2">
      <c r="A35185" s="2" t="s">
        <v>29371</v>
      </c>
      <c r="B35185" s="2" t="s">
        <v>7</v>
      </c>
      <c r="C35185" s="2" t="s">
        <v>68047</v>
      </c>
      <c r="D35185" s="2">
        <v>17</v>
      </c>
      <c r="E35185" s="2" t="s">
        <v>68048</v>
      </c>
      <c r="F35185" s="2">
        <v>0</v>
      </c>
      <c r="G35185" s="2"/>
    </row>
    <row r="35186" spans="1:7" x14ac:dyDescent="0.2">
      <c r="A35186" s="2" t="s">
        <v>68049</v>
      </c>
      <c r="B35186" s="2" t="s">
        <v>7</v>
      </c>
      <c r="C35186" s="2" t="s">
        <v>68050</v>
      </c>
      <c r="D35186" s="2">
        <v>0</v>
      </c>
      <c r="E35186" s="2" t="s">
        <v>31292</v>
      </c>
      <c r="F35186" s="2">
        <v>0</v>
      </c>
      <c r="G35186" s="2"/>
    </row>
    <row r="35187" spans="1:7" x14ac:dyDescent="0.2">
      <c r="A35187" s="2" t="s">
        <v>468</v>
      </c>
      <c r="B35187" s="2" t="s">
        <v>7</v>
      </c>
      <c r="C35187" s="2" t="s">
        <v>68051</v>
      </c>
      <c r="D35187" s="2">
        <v>3</v>
      </c>
      <c r="E35187" s="2" t="s">
        <v>68052</v>
      </c>
      <c r="F35187" s="2">
        <v>0</v>
      </c>
      <c r="G35187" s="2"/>
    </row>
    <row r="35188" spans="1:7" x14ac:dyDescent="0.2">
      <c r="A35188" s="2" t="s">
        <v>244</v>
      </c>
      <c r="B35188" s="2" t="s">
        <v>7</v>
      </c>
      <c r="C35188" s="2" t="s">
        <v>23366</v>
      </c>
      <c r="D35188" s="2">
        <v>0</v>
      </c>
      <c r="E35188" s="2" t="s">
        <v>35902</v>
      </c>
      <c r="F35188" s="2">
        <v>0</v>
      </c>
      <c r="G35188" s="2"/>
    </row>
    <row r="35189" spans="1:7" x14ac:dyDescent="0.2">
      <c r="A35189" s="2" t="s">
        <v>68053</v>
      </c>
      <c r="B35189" s="2" t="s">
        <v>7</v>
      </c>
      <c r="C35189" s="2" t="s">
        <v>68054</v>
      </c>
      <c r="D35189" s="2">
        <v>5</v>
      </c>
      <c r="E35189" s="2" t="s">
        <v>68055</v>
      </c>
      <c r="F35189" s="2">
        <v>0</v>
      </c>
      <c r="G35189" s="2"/>
    </row>
    <row r="35190" spans="1:7" x14ac:dyDescent="0.2">
      <c r="A35190" s="2" t="s">
        <v>441</v>
      </c>
      <c r="B35190" s="2" t="s">
        <v>7</v>
      </c>
      <c r="C35190" s="2" t="s">
        <v>68059</v>
      </c>
      <c r="D35190" s="2">
        <v>7</v>
      </c>
      <c r="E35190" s="2" t="s">
        <v>68060</v>
      </c>
      <c r="F35190" s="2">
        <v>0</v>
      </c>
      <c r="G35190" s="2"/>
    </row>
    <row r="35191" spans="1:7" x14ac:dyDescent="0.2">
      <c r="A35191" s="2" t="s">
        <v>41693</v>
      </c>
      <c r="B35191" s="2" t="s">
        <v>7</v>
      </c>
      <c r="C35191" s="2" t="s">
        <v>68061</v>
      </c>
      <c r="D35191" s="2">
        <v>0</v>
      </c>
      <c r="E35191" s="2" t="s">
        <v>68062</v>
      </c>
      <c r="F35191" s="2">
        <v>0</v>
      </c>
      <c r="G35191" s="2"/>
    </row>
    <row r="35192" spans="1:7" x14ac:dyDescent="0.2">
      <c r="A35192" s="2" t="s">
        <v>68063</v>
      </c>
      <c r="B35192" s="2" t="s">
        <v>7</v>
      </c>
      <c r="C35192" s="2" t="s">
        <v>68064</v>
      </c>
      <c r="D35192" s="2">
        <v>2</v>
      </c>
      <c r="E35192" s="2" t="s">
        <v>68065</v>
      </c>
      <c r="F35192" s="2">
        <v>0</v>
      </c>
      <c r="G35192" s="2"/>
    </row>
    <row r="35193" spans="1:7" x14ac:dyDescent="0.2">
      <c r="A35193" s="2" t="s">
        <v>68066</v>
      </c>
      <c r="B35193" s="2" t="s">
        <v>7</v>
      </c>
      <c r="C35193" s="2" t="s">
        <v>68067</v>
      </c>
      <c r="D35193" s="2">
        <v>1</v>
      </c>
      <c r="E35193" s="2" t="s">
        <v>68068</v>
      </c>
      <c r="F35193" s="2">
        <v>0</v>
      </c>
      <c r="G35193" s="2"/>
    </row>
    <row r="35194" spans="1:7" x14ac:dyDescent="0.2">
      <c r="A35194" s="2" t="s">
        <v>68069</v>
      </c>
      <c r="B35194" s="2" t="s">
        <v>7</v>
      </c>
      <c r="C35194" s="2" t="s">
        <v>68070</v>
      </c>
      <c r="D35194" s="2">
        <v>1</v>
      </c>
      <c r="E35194" s="2" t="s">
        <v>68071</v>
      </c>
      <c r="F35194" s="2">
        <v>0</v>
      </c>
      <c r="G35194" s="2"/>
    </row>
    <row r="35195" spans="1:7" x14ac:dyDescent="0.2">
      <c r="A35195" s="2" t="s">
        <v>68072</v>
      </c>
      <c r="B35195" s="2" t="s">
        <v>7</v>
      </c>
      <c r="C35195" s="2" t="s">
        <v>68073</v>
      </c>
      <c r="D35195" s="2">
        <v>2</v>
      </c>
      <c r="E35195" s="2" t="s">
        <v>68074</v>
      </c>
      <c r="F35195" s="2">
        <v>0</v>
      </c>
      <c r="G35195" s="2"/>
    </row>
    <row r="35196" spans="1:7" x14ac:dyDescent="0.2">
      <c r="A35196" s="2" t="s">
        <v>462</v>
      </c>
      <c r="B35196" s="2" t="s">
        <v>7</v>
      </c>
      <c r="C35196" s="2" t="s">
        <v>68075</v>
      </c>
      <c r="D35196" s="2">
        <v>1</v>
      </c>
      <c r="E35196" s="2" t="s">
        <v>68076</v>
      </c>
      <c r="F35196" s="2">
        <v>0</v>
      </c>
      <c r="G35196" s="2"/>
    </row>
    <row r="35197" spans="1:7" x14ac:dyDescent="0.2">
      <c r="A35197" s="2" t="s">
        <v>359</v>
      </c>
      <c r="B35197" s="2" t="s">
        <v>7</v>
      </c>
      <c r="C35197" s="2" t="s">
        <v>68077</v>
      </c>
      <c r="D35197" s="2">
        <v>2</v>
      </c>
      <c r="E35197" s="2" t="s">
        <v>68078</v>
      </c>
      <c r="F35197" s="2">
        <v>0</v>
      </c>
      <c r="G35197" s="2"/>
    </row>
    <row r="35198" spans="1:7" x14ac:dyDescent="0.2">
      <c r="A35198" s="2" t="s">
        <v>264</v>
      </c>
      <c r="B35198" s="2" t="s">
        <v>7</v>
      </c>
      <c r="C35198" s="2" t="s">
        <v>68079</v>
      </c>
      <c r="D35198" s="2">
        <v>2</v>
      </c>
      <c r="E35198" s="2" t="s">
        <v>68080</v>
      </c>
      <c r="F35198" s="2">
        <v>0</v>
      </c>
      <c r="G35198" s="2"/>
    </row>
    <row r="35199" spans="1:7" x14ac:dyDescent="0.2">
      <c r="A35199" s="2" t="s">
        <v>272</v>
      </c>
      <c r="B35199" s="2" t="s">
        <v>7</v>
      </c>
      <c r="C35199" s="2" t="s">
        <v>68081</v>
      </c>
      <c r="D35199" s="2">
        <v>4</v>
      </c>
      <c r="E35199" s="2" t="s">
        <v>68082</v>
      </c>
      <c r="F35199" s="2">
        <v>0</v>
      </c>
      <c r="G35199" s="2"/>
    </row>
    <row r="35200" spans="1:7" x14ac:dyDescent="0.2">
      <c r="A35200" s="2" t="s">
        <v>19</v>
      </c>
      <c r="B35200" s="2" t="s">
        <v>7</v>
      </c>
      <c r="C35200" s="2" t="s">
        <v>1314</v>
      </c>
      <c r="D35200" s="2">
        <v>2</v>
      </c>
      <c r="E35200" s="2" t="s">
        <v>68085</v>
      </c>
      <c r="F35200" s="2">
        <v>0</v>
      </c>
      <c r="G35200" s="2"/>
    </row>
    <row r="35201" spans="1:7" x14ac:dyDescent="0.2">
      <c r="A35201" s="2" t="s">
        <v>27779</v>
      </c>
      <c r="B35201" s="2" t="s">
        <v>7</v>
      </c>
      <c r="C35201" s="2" t="s">
        <v>68086</v>
      </c>
      <c r="D35201" s="2">
        <v>1</v>
      </c>
      <c r="E35201" s="2" t="s">
        <v>68087</v>
      </c>
      <c r="F35201" s="2">
        <v>0</v>
      </c>
      <c r="G35201" s="2"/>
    </row>
    <row r="35202" spans="1:7" x14ac:dyDescent="0.2">
      <c r="A35202" s="2" t="s">
        <v>10385</v>
      </c>
      <c r="B35202" s="2" t="s">
        <v>7</v>
      </c>
      <c r="C35202" s="2" t="s">
        <v>68088</v>
      </c>
      <c r="D35202" s="2">
        <v>2</v>
      </c>
      <c r="E35202" s="2" t="s">
        <v>68089</v>
      </c>
      <c r="F35202" s="2">
        <v>0</v>
      </c>
      <c r="G35202" s="2"/>
    </row>
    <row r="35203" spans="1:7" x14ac:dyDescent="0.2">
      <c r="A35203" s="2" t="s">
        <v>1254</v>
      </c>
      <c r="B35203" s="2" t="s">
        <v>7</v>
      </c>
      <c r="C35203" s="2" t="s">
        <v>68093</v>
      </c>
      <c r="D35203" s="2">
        <v>8</v>
      </c>
      <c r="E35203" s="2" t="s">
        <v>68094</v>
      </c>
      <c r="F35203" s="2">
        <v>0</v>
      </c>
      <c r="G35203" s="2"/>
    </row>
    <row r="35204" spans="1:7" x14ac:dyDescent="0.2">
      <c r="A35204" s="2" t="s">
        <v>218</v>
      </c>
      <c r="B35204" s="2" t="s">
        <v>7</v>
      </c>
      <c r="C35204" s="2" t="s">
        <v>68096</v>
      </c>
      <c r="D35204" s="2">
        <v>0</v>
      </c>
      <c r="E35204" s="2" t="s">
        <v>68097</v>
      </c>
      <c r="F35204" s="2">
        <v>0</v>
      </c>
      <c r="G35204" s="2"/>
    </row>
    <row r="35205" spans="1:7" x14ac:dyDescent="0.2">
      <c r="A35205" s="2" t="s">
        <v>697</v>
      </c>
      <c r="B35205" s="2" t="s">
        <v>7</v>
      </c>
      <c r="C35205" s="2" t="s">
        <v>68098</v>
      </c>
      <c r="D35205" s="2">
        <v>4</v>
      </c>
      <c r="E35205" s="2" t="s">
        <v>68099</v>
      </c>
      <c r="F35205" s="2">
        <v>0</v>
      </c>
      <c r="G35205" s="2"/>
    </row>
    <row r="35206" spans="1:7" x14ac:dyDescent="0.2">
      <c r="A35206" s="2" t="s">
        <v>68103</v>
      </c>
      <c r="B35206" s="2" t="s">
        <v>7</v>
      </c>
      <c r="C35206" s="2" t="s">
        <v>68104</v>
      </c>
      <c r="D35206" s="2">
        <v>2</v>
      </c>
      <c r="E35206" s="2" t="s">
        <v>68105</v>
      </c>
      <c r="F35206" s="2">
        <v>0</v>
      </c>
      <c r="G35206" s="2"/>
    </row>
    <row r="35207" spans="1:7" x14ac:dyDescent="0.2">
      <c r="A35207" s="2" t="s">
        <v>68106</v>
      </c>
      <c r="B35207" s="2" t="s">
        <v>7</v>
      </c>
      <c r="C35207" s="2" t="s">
        <v>2777</v>
      </c>
      <c r="D35207" s="2">
        <v>0</v>
      </c>
      <c r="E35207" s="2" t="s">
        <v>68107</v>
      </c>
      <c r="F35207" s="2">
        <v>0</v>
      </c>
      <c r="G35207" s="2"/>
    </row>
    <row r="35208" spans="1:7" x14ac:dyDescent="0.2">
      <c r="A35208" s="2"/>
      <c r="B35208" s="2" t="s">
        <v>7</v>
      </c>
      <c r="C35208" s="2" t="s">
        <v>33141</v>
      </c>
      <c r="D35208" s="2">
        <v>0</v>
      </c>
      <c r="E35208" s="2" t="s">
        <v>68108</v>
      </c>
      <c r="F35208" s="2">
        <v>0</v>
      </c>
      <c r="G35208" s="2"/>
    </row>
    <row r="35209" spans="1:7" x14ac:dyDescent="0.2">
      <c r="A35209" s="2" t="s">
        <v>718</v>
      </c>
      <c r="B35209" s="2" t="s">
        <v>7</v>
      </c>
      <c r="C35209" s="2" t="s">
        <v>34833</v>
      </c>
      <c r="D35209" s="2">
        <v>2</v>
      </c>
      <c r="E35209" s="2" t="s">
        <v>68112</v>
      </c>
      <c r="F35209" s="2">
        <v>0</v>
      </c>
      <c r="G35209" s="2"/>
    </row>
    <row r="35210" spans="1:7" x14ac:dyDescent="0.2">
      <c r="A35210" s="2" t="s">
        <v>718</v>
      </c>
      <c r="B35210" s="2" t="s">
        <v>7</v>
      </c>
      <c r="C35210" s="2" t="s">
        <v>68113</v>
      </c>
      <c r="D35210" s="2">
        <v>2</v>
      </c>
      <c r="E35210" s="2" t="s">
        <v>68114</v>
      </c>
      <c r="F35210" s="2">
        <v>0</v>
      </c>
      <c r="G35210" s="2"/>
    </row>
    <row r="35211" spans="1:7" x14ac:dyDescent="0.2">
      <c r="A35211" s="2" t="s">
        <v>938</v>
      </c>
      <c r="B35211" s="2" t="s">
        <v>7</v>
      </c>
      <c r="C35211" s="2" t="s">
        <v>44</v>
      </c>
      <c r="D35211" s="2">
        <v>0</v>
      </c>
      <c r="E35211" s="2" t="s">
        <v>68118</v>
      </c>
      <c r="F35211" s="2">
        <v>0</v>
      </c>
      <c r="G35211" s="2"/>
    </row>
    <row r="35212" spans="1:7" x14ac:dyDescent="0.2">
      <c r="A35212" s="2" t="s">
        <v>68119</v>
      </c>
      <c r="B35212" s="2" t="s">
        <v>7</v>
      </c>
      <c r="C35212" s="2" t="s">
        <v>68120</v>
      </c>
      <c r="D35212" s="2">
        <v>4</v>
      </c>
      <c r="E35212" s="2" t="s">
        <v>68121</v>
      </c>
      <c r="F35212" s="2">
        <v>0</v>
      </c>
      <c r="G35212" s="2"/>
    </row>
    <row r="35213" spans="1:7" x14ac:dyDescent="0.2">
      <c r="A35213" s="2" t="s">
        <v>68122</v>
      </c>
      <c r="B35213" s="2" t="s">
        <v>7</v>
      </c>
      <c r="C35213" s="2" t="s">
        <v>68123</v>
      </c>
      <c r="D35213" s="2">
        <v>1</v>
      </c>
      <c r="E35213" s="2" t="s">
        <v>68124</v>
      </c>
      <c r="F35213" s="2">
        <v>0</v>
      </c>
      <c r="G35213" s="2"/>
    </row>
    <row r="35214" spans="1:7" x14ac:dyDescent="0.2">
      <c r="A35214" s="2" t="s">
        <v>316</v>
      </c>
      <c r="B35214" s="2" t="s">
        <v>7</v>
      </c>
      <c r="C35214" s="2" t="s">
        <v>42347</v>
      </c>
      <c r="D35214" s="2">
        <v>0</v>
      </c>
      <c r="E35214" s="2" t="s">
        <v>68125</v>
      </c>
      <c r="F35214" s="2">
        <v>0</v>
      </c>
      <c r="G35214" s="2"/>
    </row>
    <row r="35215" spans="1:7" x14ac:dyDescent="0.2">
      <c r="A35215" s="2" t="s">
        <v>96</v>
      </c>
      <c r="B35215" s="2" t="s">
        <v>7</v>
      </c>
      <c r="C35215" s="2" t="s">
        <v>1210</v>
      </c>
      <c r="D35215" s="2">
        <v>5</v>
      </c>
      <c r="E35215" s="2" t="s">
        <v>68128</v>
      </c>
      <c r="F35215" s="2">
        <v>0</v>
      </c>
      <c r="G35215" s="2"/>
    </row>
    <row r="35216" spans="1:7" x14ac:dyDescent="0.2">
      <c r="A35216" s="2" t="s">
        <v>51350</v>
      </c>
      <c r="B35216" s="2" t="s">
        <v>7</v>
      </c>
      <c r="C35216" s="2" t="s">
        <v>68129</v>
      </c>
      <c r="D35216" s="2">
        <v>2</v>
      </c>
      <c r="E35216" s="2" t="s">
        <v>68130</v>
      </c>
      <c r="F35216" s="2">
        <v>0</v>
      </c>
      <c r="G35216" s="2"/>
    </row>
    <row r="35217" spans="1:7" x14ac:dyDescent="0.2">
      <c r="A35217" s="2" t="s">
        <v>126</v>
      </c>
      <c r="B35217" s="2" t="s">
        <v>7</v>
      </c>
      <c r="C35217" s="2" t="s">
        <v>71</v>
      </c>
      <c r="D35217" s="2">
        <v>2</v>
      </c>
      <c r="E35217" s="2" t="s">
        <v>68135</v>
      </c>
      <c r="F35217" s="2">
        <v>0</v>
      </c>
      <c r="G35217" s="2"/>
    </row>
    <row r="35218" spans="1:7" x14ac:dyDescent="0.2">
      <c r="A35218" s="2" t="s">
        <v>250</v>
      </c>
      <c r="B35218" s="2" t="s">
        <v>7</v>
      </c>
      <c r="C35218" s="2" t="s">
        <v>68136</v>
      </c>
      <c r="D35218" s="2">
        <v>1</v>
      </c>
      <c r="E35218" s="2" t="s">
        <v>68137</v>
      </c>
      <c r="F35218" s="2">
        <v>0</v>
      </c>
      <c r="G35218" s="2"/>
    </row>
    <row r="35219" spans="1:7" x14ac:dyDescent="0.2">
      <c r="A35219" s="2" t="s">
        <v>73</v>
      </c>
      <c r="B35219" s="2" t="s">
        <v>7</v>
      </c>
      <c r="C35219" s="2" t="s">
        <v>68138</v>
      </c>
      <c r="D35219" s="2">
        <v>1</v>
      </c>
      <c r="E35219" s="2" t="s">
        <v>68139</v>
      </c>
      <c r="F35219" s="2">
        <v>0</v>
      </c>
      <c r="G35219" s="2"/>
    </row>
    <row r="35220" spans="1:7" x14ac:dyDescent="0.2">
      <c r="A35220" s="2" t="s">
        <v>17284</v>
      </c>
      <c r="B35220" s="2" t="s">
        <v>7</v>
      </c>
      <c r="C35220" s="2" t="s">
        <v>71</v>
      </c>
      <c r="D35220" s="2">
        <v>0</v>
      </c>
      <c r="E35220" s="2" t="s">
        <v>68140</v>
      </c>
      <c r="F35220" s="2">
        <v>0</v>
      </c>
      <c r="G35220" s="2"/>
    </row>
    <row r="35221" spans="1:7" x14ac:dyDescent="0.2">
      <c r="A35221" s="2" t="s">
        <v>81</v>
      </c>
      <c r="B35221" s="2" t="s">
        <v>7</v>
      </c>
      <c r="C35221" s="2" t="s">
        <v>10366</v>
      </c>
      <c r="D35221" s="2">
        <v>0</v>
      </c>
      <c r="E35221" s="2" t="s">
        <v>68141</v>
      </c>
      <c r="F35221" s="2">
        <v>0</v>
      </c>
      <c r="G35221" s="2"/>
    </row>
    <row r="35222" spans="1:7" x14ac:dyDescent="0.2">
      <c r="A35222" s="2" t="s">
        <v>1113</v>
      </c>
      <c r="B35222" s="2" t="s">
        <v>7</v>
      </c>
      <c r="C35222" s="2" t="s">
        <v>68142</v>
      </c>
      <c r="D35222" s="2">
        <v>3</v>
      </c>
      <c r="E35222" s="2" t="s">
        <v>68143</v>
      </c>
      <c r="F35222" s="2">
        <v>0</v>
      </c>
      <c r="G35222" s="2"/>
    </row>
    <row r="35223" spans="1:7" x14ac:dyDescent="0.2">
      <c r="A35223" s="2" t="s">
        <v>20217</v>
      </c>
      <c r="B35223" s="2" t="s">
        <v>7</v>
      </c>
      <c r="C35223" s="2" t="s">
        <v>68144</v>
      </c>
      <c r="D35223" s="2">
        <v>1</v>
      </c>
      <c r="E35223" s="2" t="s">
        <v>68145</v>
      </c>
      <c r="F35223" s="2">
        <v>0</v>
      </c>
      <c r="G35223" s="2"/>
    </row>
    <row r="35224" spans="1:7" x14ac:dyDescent="0.2">
      <c r="A35224" s="2" t="s">
        <v>68146</v>
      </c>
      <c r="B35224" s="2" t="s">
        <v>7</v>
      </c>
      <c r="C35224" s="2" t="s">
        <v>1366</v>
      </c>
      <c r="D35224" s="2">
        <v>4</v>
      </c>
      <c r="E35224" s="2" t="s">
        <v>68147</v>
      </c>
      <c r="F35224" s="2">
        <v>0</v>
      </c>
      <c r="G35224" s="2"/>
    </row>
    <row r="35225" spans="1:7" x14ac:dyDescent="0.2">
      <c r="A35225" s="2" t="s">
        <v>3992</v>
      </c>
      <c r="B35225" s="2" t="s">
        <v>7</v>
      </c>
      <c r="C35225" s="2" t="s">
        <v>68148</v>
      </c>
      <c r="D35225" s="2">
        <v>1</v>
      </c>
      <c r="E35225" s="2" t="s">
        <v>68149</v>
      </c>
      <c r="F35225" s="2">
        <v>0</v>
      </c>
      <c r="G35225" s="2"/>
    </row>
    <row r="35226" spans="1:7" x14ac:dyDescent="0.2">
      <c r="A35226" s="2" t="s">
        <v>21153</v>
      </c>
      <c r="B35226" s="2" t="s">
        <v>7</v>
      </c>
      <c r="C35226" s="2" t="s">
        <v>10995</v>
      </c>
      <c r="D35226" s="2">
        <v>1</v>
      </c>
      <c r="E35226" s="2" t="s">
        <v>44908</v>
      </c>
      <c r="F35226" s="2">
        <v>0</v>
      </c>
      <c r="G35226" s="2"/>
    </row>
    <row r="35227" spans="1:7" x14ac:dyDescent="0.2">
      <c r="A35227" s="2" t="s">
        <v>68150</v>
      </c>
      <c r="B35227" s="2" t="s">
        <v>7</v>
      </c>
      <c r="C35227" s="2" t="s">
        <v>4673</v>
      </c>
      <c r="D35227" s="2">
        <v>0</v>
      </c>
      <c r="E35227" s="2" t="s">
        <v>68151</v>
      </c>
      <c r="F35227" s="2">
        <v>0</v>
      </c>
      <c r="G35227" s="2"/>
    </row>
    <row r="35228" spans="1:7" x14ac:dyDescent="0.2">
      <c r="A35228" s="2" t="s">
        <v>7541</v>
      </c>
      <c r="B35228" s="2" t="s">
        <v>7</v>
      </c>
      <c r="C35228" s="2" t="s">
        <v>68152</v>
      </c>
      <c r="D35228" s="2">
        <v>2</v>
      </c>
      <c r="E35228" s="2" t="s">
        <v>68153</v>
      </c>
      <c r="F35228" s="2">
        <v>0</v>
      </c>
      <c r="G35228" s="2"/>
    </row>
    <row r="35229" spans="1:7" x14ac:dyDescent="0.2">
      <c r="A35229" s="2" t="s">
        <v>68156</v>
      </c>
      <c r="B35229" s="2" t="s">
        <v>7</v>
      </c>
      <c r="C35229" s="2" t="s">
        <v>2332</v>
      </c>
      <c r="D35229" s="2">
        <v>0</v>
      </c>
      <c r="E35229" s="2" t="s">
        <v>68157</v>
      </c>
      <c r="F35229" s="2">
        <v>0</v>
      </c>
      <c r="G35229" s="2"/>
    </row>
    <row r="35230" spans="1:7" x14ac:dyDescent="0.2">
      <c r="A35230" s="2" t="s">
        <v>96</v>
      </c>
      <c r="B35230" s="2" t="s">
        <v>7</v>
      </c>
      <c r="C35230" s="2" t="s">
        <v>68158</v>
      </c>
      <c r="D35230" s="2">
        <v>1</v>
      </c>
      <c r="E35230" s="2" t="s">
        <v>68159</v>
      </c>
      <c r="F35230" s="2">
        <v>0</v>
      </c>
      <c r="G35230" s="2"/>
    </row>
    <row r="35231" spans="1:7" x14ac:dyDescent="0.2">
      <c r="A35231" s="2" t="s">
        <v>68160</v>
      </c>
      <c r="B35231" s="2" t="s">
        <v>7</v>
      </c>
      <c r="C35231" s="2" t="s">
        <v>68161</v>
      </c>
      <c r="D35231" s="2">
        <v>1</v>
      </c>
      <c r="E35231" s="2" t="s">
        <v>42606</v>
      </c>
      <c r="F35231" s="2">
        <v>0</v>
      </c>
      <c r="G35231" s="2"/>
    </row>
    <row r="35232" spans="1:7" x14ac:dyDescent="0.2">
      <c r="A35232" s="2" t="s">
        <v>68162</v>
      </c>
      <c r="B35232" s="2" t="s">
        <v>7</v>
      </c>
      <c r="C35232" s="2" t="s">
        <v>68163</v>
      </c>
      <c r="D35232" s="2">
        <v>1</v>
      </c>
      <c r="E35232" s="2" t="s">
        <v>49864</v>
      </c>
      <c r="F35232" s="2">
        <v>0</v>
      </c>
      <c r="G35232" s="2"/>
    </row>
    <row r="35233" spans="1:7" x14ac:dyDescent="0.2">
      <c r="A35233" s="2" t="s">
        <v>718</v>
      </c>
      <c r="B35233" s="2" t="s">
        <v>7</v>
      </c>
      <c r="C35233" s="2" t="s">
        <v>68170</v>
      </c>
      <c r="D35233" s="2">
        <v>2</v>
      </c>
      <c r="E35233" s="2" t="s">
        <v>68171</v>
      </c>
      <c r="F35233" s="2">
        <v>0</v>
      </c>
      <c r="G35233" s="2"/>
    </row>
    <row r="35234" spans="1:7" x14ac:dyDescent="0.2">
      <c r="A35234" s="2" t="s">
        <v>2072</v>
      </c>
      <c r="B35234" s="2" t="s">
        <v>7</v>
      </c>
      <c r="C35234" s="2" t="s">
        <v>68172</v>
      </c>
      <c r="D35234" s="2">
        <v>4</v>
      </c>
      <c r="E35234" s="2" t="s">
        <v>68173</v>
      </c>
      <c r="F35234" s="2">
        <v>0</v>
      </c>
      <c r="G35234" s="2"/>
    </row>
    <row r="35235" spans="1:7" x14ac:dyDescent="0.2">
      <c r="A35235" s="2" t="s">
        <v>31076</v>
      </c>
      <c r="B35235" s="2" t="s">
        <v>7</v>
      </c>
      <c r="C35235" s="2" t="s">
        <v>41011</v>
      </c>
      <c r="D35235" s="2">
        <v>139</v>
      </c>
      <c r="E35235" s="2" t="s">
        <v>3048</v>
      </c>
      <c r="F35235" s="2">
        <v>0</v>
      </c>
      <c r="G35235" s="2"/>
    </row>
    <row r="35236" spans="1:7" x14ac:dyDescent="0.2">
      <c r="A35236" s="2" t="s">
        <v>2286</v>
      </c>
      <c r="B35236" s="2" t="s">
        <v>7</v>
      </c>
      <c r="C35236" s="2" t="s">
        <v>68174</v>
      </c>
      <c r="D35236" s="2">
        <v>1</v>
      </c>
      <c r="E35236" s="2" t="s">
        <v>68175</v>
      </c>
      <c r="F35236" s="2">
        <v>0</v>
      </c>
      <c r="G35236" s="2"/>
    </row>
    <row r="35237" spans="1:7" x14ac:dyDescent="0.2">
      <c r="A35237" s="2" t="s">
        <v>1240</v>
      </c>
      <c r="B35237" s="2" t="s">
        <v>7</v>
      </c>
      <c r="C35237" s="2" t="s">
        <v>68176</v>
      </c>
      <c r="D35237" s="2">
        <v>4</v>
      </c>
      <c r="E35237" s="2" t="s">
        <v>68177</v>
      </c>
      <c r="F35237" s="2">
        <v>0</v>
      </c>
      <c r="G35237" s="2"/>
    </row>
    <row r="35238" spans="1:7" x14ac:dyDescent="0.2">
      <c r="A35238" s="2" t="s">
        <v>81</v>
      </c>
      <c r="B35238" s="2" t="s">
        <v>7</v>
      </c>
      <c r="C35238" s="2" t="s">
        <v>68181</v>
      </c>
      <c r="D35238" s="2">
        <v>1</v>
      </c>
      <c r="E35238" s="2" t="s">
        <v>68182</v>
      </c>
      <c r="F35238" s="2">
        <v>0</v>
      </c>
      <c r="G35238" s="2"/>
    </row>
    <row r="35239" spans="1:7" x14ac:dyDescent="0.2">
      <c r="A35239" s="2" t="s">
        <v>30414</v>
      </c>
      <c r="B35239" s="2" t="s">
        <v>7</v>
      </c>
      <c r="C35239" s="2" t="s">
        <v>68183</v>
      </c>
      <c r="D35239" s="2">
        <v>3</v>
      </c>
      <c r="E35239" s="2" t="s">
        <v>68184</v>
      </c>
      <c r="F35239" s="2">
        <v>0</v>
      </c>
      <c r="G35239" s="2"/>
    </row>
    <row r="35240" spans="1:7" x14ac:dyDescent="0.2">
      <c r="A35240" s="2" t="s">
        <v>35349</v>
      </c>
      <c r="B35240" s="2" t="s">
        <v>7</v>
      </c>
      <c r="C35240" s="2" t="s">
        <v>68185</v>
      </c>
      <c r="D35240" s="2">
        <v>0</v>
      </c>
      <c r="E35240" s="2" t="s">
        <v>68186</v>
      </c>
      <c r="F35240" s="2">
        <v>0</v>
      </c>
      <c r="G35240" s="2"/>
    </row>
    <row r="35241" spans="1:7" x14ac:dyDescent="0.2">
      <c r="A35241" s="2" t="s">
        <v>718</v>
      </c>
      <c r="B35241" s="2" t="s">
        <v>7</v>
      </c>
      <c r="C35241" s="2" t="s">
        <v>68187</v>
      </c>
      <c r="D35241" s="2">
        <v>9</v>
      </c>
      <c r="E35241" s="2" t="s">
        <v>68188</v>
      </c>
      <c r="F35241" s="2">
        <v>0</v>
      </c>
      <c r="G35241" s="2"/>
    </row>
    <row r="35242" spans="1:7" x14ac:dyDescent="0.2">
      <c r="A35242" s="2" t="s">
        <v>1596</v>
      </c>
      <c r="B35242" s="2" t="s">
        <v>7</v>
      </c>
      <c r="C35242" s="2" t="s">
        <v>68189</v>
      </c>
      <c r="D35242" s="2">
        <v>0</v>
      </c>
      <c r="E35242" s="2" t="s">
        <v>68190</v>
      </c>
      <c r="F35242" s="2">
        <v>0</v>
      </c>
      <c r="G35242" s="2"/>
    </row>
    <row r="35243" spans="1:7" x14ac:dyDescent="0.2">
      <c r="A35243" s="2" t="s">
        <v>126</v>
      </c>
      <c r="B35243" s="2" t="s">
        <v>7</v>
      </c>
      <c r="C35243" s="2" t="s">
        <v>115</v>
      </c>
      <c r="D35243" s="2">
        <v>0</v>
      </c>
      <c r="E35243" s="2" t="s">
        <v>68193</v>
      </c>
      <c r="F35243" s="2">
        <v>0</v>
      </c>
      <c r="G35243" s="2"/>
    </row>
    <row r="35244" spans="1:7" x14ac:dyDescent="0.2">
      <c r="A35244" s="2" t="s">
        <v>1254</v>
      </c>
      <c r="B35244" s="2" t="s">
        <v>7</v>
      </c>
      <c r="C35244" s="2" t="s">
        <v>1210</v>
      </c>
      <c r="D35244" s="2">
        <v>2</v>
      </c>
      <c r="E35244" s="2" t="s">
        <v>68194</v>
      </c>
      <c r="F35244" s="2">
        <v>0</v>
      </c>
      <c r="G35244" s="2"/>
    </row>
    <row r="35245" spans="1:7" x14ac:dyDescent="0.2">
      <c r="A35245" s="2" t="s">
        <v>41497</v>
      </c>
      <c r="B35245" s="2" t="s">
        <v>7</v>
      </c>
      <c r="C35245" s="2" t="s">
        <v>68195</v>
      </c>
      <c r="D35245" s="2">
        <v>13</v>
      </c>
      <c r="E35245" s="2" t="s">
        <v>68196</v>
      </c>
      <c r="F35245" s="2">
        <v>0</v>
      </c>
      <c r="G35245" s="2"/>
    </row>
    <row r="35246" spans="1:7" x14ac:dyDescent="0.2">
      <c r="A35246" s="2" t="s">
        <v>459</v>
      </c>
      <c r="B35246" s="2" t="s">
        <v>7</v>
      </c>
      <c r="C35246" s="2" t="s">
        <v>68197</v>
      </c>
      <c r="D35246" s="2">
        <v>1</v>
      </c>
      <c r="E35246" s="2" t="s">
        <v>68198</v>
      </c>
      <c r="F35246" s="2">
        <v>0</v>
      </c>
      <c r="G35246" s="2"/>
    </row>
    <row r="35247" spans="1:7" x14ac:dyDescent="0.2">
      <c r="A35247" s="2" t="s">
        <v>81</v>
      </c>
      <c r="B35247" s="2" t="s">
        <v>7</v>
      </c>
      <c r="C35247" s="2" t="s">
        <v>1930</v>
      </c>
      <c r="D35247" s="2">
        <v>3</v>
      </c>
      <c r="E35247" s="2" t="s">
        <v>68199</v>
      </c>
      <c r="F35247" s="2">
        <v>0</v>
      </c>
      <c r="G35247" s="2"/>
    </row>
    <row r="35248" spans="1:7" x14ac:dyDescent="0.2">
      <c r="A35248" s="2" t="s">
        <v>789</v>
      </c>
      <c r="B35248" s="2" t="s">
        <v>7</v>
      </c>
      <c r="C35248" s="2" t="s">
        <v>1741</v>
      </c>
      <c r="D35248" s="2">
        <v>0</v>
      </c>
      <c r="E35248" s="2" t="s">
        <v>68200</v>
      </c>
      <c r="F35248" s="2">
        <v>0</v>
      </c>
      <c r="G35248" s="2"/>
    </row>
    <row r="35249" spans="1:7" x14ac:dyDescent="0.2">
      <c r="A35249" s="2" t="s">
        <v>18956</v>
      </c>
      <c r="B35249" s="2" t="s">
        <v>7</v>
      </c>
      <c r="C35249" s="2" t="s">
        <v>48038</v>
      </c>
      <c r="D35249" s="2">
        <v>3</v>
      </c>
      <c r="E35249" s="2" t="s">
        <v>66229</v>
      </c>
      <c r="F35249" s="2">
        <v>0</v>
      </c>
      <c r="G35249" s="2"/>
    </row>
    <row r="35250" spans="1:7" x14ac:dyDescent="0.2">
      <c r="A35250" s="2" t="s">
        <v>68201</v>
      </c>
      <c r="B35250" s="2" t="s">
        <v>7</v>
      </c>
      <c r="C35250" s="2" t="s">
        <v>68202</v>
      </c>
      <c r="D35250" s="2">
        <v>2</v>
      </c>
      <c r="E35250" s="2" t="s">
        <v>68203</v>
      </c>
      <c r="F35250" s="2">
        <v>0</v>
      </c>
      <c r="G35250" s="2"/>
    </row>
    <row r="35251" spans="1:7" x14ac:dyDescent="0.2">
      <c r="A35251" s="2" t="s">
        <v>441</v>
      </c>
      <c r="B35251" s="2" t="s">
        <v>7</v>
      </c>
      <c r="C35251" s="2" t="s">
        <v>68204</v>
      </c>
      <c r="D35251" s="2">
        <v>2</v>
      </c>
      <c r="E35251" s="2" t="s">
        <v>68205</v>
      </c>
      <c r="F35251" s="2">
        <v>0</v>
      </c>
      <c r="G35251" s="2"/>
    </row>
    <row r="35252" spans="1:7" x14ac:dyDescent="0.2">
      <c r="A35252" s="2" t="s">
        <v>68206</v>
      </c>
      <c r="B35252" s="2" t="s">
        <v>7</v>
      </c>
      <c r="C35252" s="2" t="s">
        <v>68207</v>
      </c>
      <c r="D35252" s="2">
        <v>1</v>
      </c>
      <c r="E35252" s="2" t="s">
        <v>68208</v>
      </c>
      <c r="F35252" s="2">
        <v>0</v>
      </c>
      <c r="G35252" s="2"/>
    </row>
    <row r="35253" spans="1:7" x14ac:dyDescent="0.2">
      <c r="A35253" s="2" t="s">
        <v>2543</v>
      </c>
      <c r="B35253" s="2" t="s">
        <v>7</v>
      </c>
      <c r="C35253" s="2" t="s">
        <v>68209</v>
      </c>
      <c r="D35253" s="2">
        <v>1</v>
      </c>
      <c r="E35253" s="2" t="s">
        <v>65823</v>
      </c>
      <c r="F35253" s="2">
        <v>0</v>
      </c>
      <c r="G35253" s="2"/>
    </row>
    <row r="35254" spans="1:7" x14ac:dyDescent="0.2">
      <c r="A35254" s="2" t="s">
        <v>96</v>
      </c>
      <c r="B35254" s="2" t="s">
        <v>7</v>
      </c>
      <c r="C35254" s="2" t="s">
        <v>2375</v>
      </c>
      <c r="D35254" s="2">
        <v>0</v>
      </c>
      <c r="E35254" s="2" t="s">
        <v>15441</v>
      </c>
      <c r="F35254" s="2">
        <v>0</v>
      </c>
      <c r="G35254" s="2"/>
    </row>
    <row r="35255" spans="1:7" x14ac:dyDescent="0.2">
      <c r="A35255" s="2" t="s">
        <v>68213</v>
      </c>
      <c r="B35255" s="2" t="s">
        <v>7</v>
      </c>
      <c r="C35255" s="2" t="s">
        <v>68214</v>
      </c>
      <c r="D35255" s="2">
        <v>3</v>
      </c>
      <c r="E35255" s="2" t="s">
        <v>68215</v>
      </c>
      <c r="F35255" s="2">
        <v>0</v>
      </c>
      <c r="G35255" s="2"/>
    </row>
    <row r="35256" spans="1:7" x14ac:dyDescent="0.2">
      <c r="A35256" s="2" t="s">
        <v>96</v>
      </c>
      <c r="B35256" s="2" t="s">
        <v>7</v>
      </c>
      <c r="C35256" s="2" t="s">
        <v>68216</v>
      </c>
      <c r="D35256" s="2">
        <v>3</v>
      </c>
      <c r="E35256" s="2" t="s">
        <v>68217</v>
      </c>
      <c r="F35256" s="2">
        <v>0</v>
      </c>
      <c r="G35256" s="2"/>
    </row>
    <row r="35257" spans="1:7" x14ac:dyDescent="0.2">
      <c r="A35257" s="2" t="s">
        <v>12642</v>
      </c>
      <c r="B35257" s="2" t="s">
        <v>7</v>
      </c>
      <c r="C35257" s="2" t="s">
        <v>68218</v>
      </c>
      <c r="D35257" s="2">
        <v>3</v>
      </c>
      <c r="E35257" s="2" t="s">
        <v>68219</v>
      </c>
      <c r="F35257" s="2">
        <v>0</v>
      </c>
      <c r="G35257" s="2"/>
    </row>
    <row r="35258" spans="1:7" x14ac:dyDescent="0.2">
      <c r="A35258" s="2" t="s">
        <v>489</v>
      </c>
      <c r="B35258" s="2" t="s">
        <v>7</v>
      </c>
      <c r="C35258" s="2" t="s">
        <v>68223</v>
      </c>
      <c r="D35258" s="2">
        <v>3</v>
      </c>
      <c r="E35258" s="2" t="s">
        <v>68224</v>
      </c>
      <c r="F35258" s="2">
        <v>0</v>
      </c>
      <c r="G35258" s="2"/>
    </row>
    <row r="35259" spans="1:7" x14ac:dyDescent="0.2">
      <c r="A35259" s="2" t="s">
        <v>8239</v>
      </c>
      <c r="B35259" s="2" t="s">
        <v>7</v>
      </c>
      <c r="C35259" s="2" t="s">
        <v>602</v>
      </c>
      <c r="D35259" s="2">
        <v>5</v>
      </c>
      <c r="E35259" s="2" t="s">
        <v>68225</v>
      </c>
      <c r="F35259" s="2">
        <v>0</v>
      </c>
      <c r="G35259" s="2"/>
    </row>
    <row r="35260" spans="1:7" x14ac:dyDescent="0.2">
      <c r="A35260" s="2" t="s">
        <v>25</v>
      </c>
      <c r="B35260" s="2" t="s">
        <v>7</v>
      </c>
      <c r="C35260" s="2" t="s">
        <v>68226</v>
      </c>
      <c r="D35260" s="2">
        <v>4</v>
      </c>
      <c r="E35260" s="2" t="s">
        <v>6532</v>
      </c>
      <c r="F35260" s="2">
        <v>0</v>
      </c>
      <c r="G35260" s="2"/>
    </row>
    <row r="35261" spans="1:7" x14ac:dyDescent="0.2">
      <c r="A35261" s="2" t="s">
        <v>81</v>
      </c>
      <c r="B35261" s="2" t="s">
        <v>7</v>
      </c>
      <c r="C35261" s="2" t="s">
        <v>68227</v>
      </c>
      <c r="D35261" s="2">
        <v>5</v>
      </c>
      <c r="E35261" s="2" t="s">
        <v>60142</v>
      </c>
      <c r="F35261" s="2">
        <v>0</v>
      </c>
      <c r="G35261" s="2"/>
    </row>
    <row r="35262" spans="1:7" x14ac:dyDescent="0.2">
      <c r="A35262" s="2" t="s">
        <v>40930</v>
      </c>
      <c r="B35262" s="2" t="s">
        <v>7</v>
      </c>
      <c r="C35262" s="2" t="s">
        <v>68228</v>
      </c>
      <c r="D35262" s="2">
        <v>0</v>
      </c>
      <c r="E35262" s="2" t="s">
        <v>68229</v>
      </c>
      <c r="F35262" s="2">
        <v>0</v>
      </c>
      <c r="G35262" s="2"/>
    </row>
    <row r="35263" spans="1:7" x14ac:dyDescent="0.2">
      <c r="A35263" s="2" t="s">
        <v>68230</v>
      </c>
      <c r="B35263" s="2" t="s">
        <v>7</v>
      </c>
      <c r="C35263" s="2" t="s">
        <v>68231</v>
      </c>
      <c r="D35263" s="2">
        <v>0</v>
      </c>
      <c r="E35263" s="2" t="s">
        <v>68232</v>
      </c>
      <c r="F35263" s="2">
        <v>0</v>
      </c>
      <c r="G35263" s="2"/>
    </row>
    <row r="35264" spans="1:7" x14ac:dyDescent="0.2">
      <c r="A35264" s="2" t="s">
        <v>1761</v>
      </c>
      <c r="B35264" s="2" t="s">
        <v>7</v>
      </c>
      <c r="C35264" s="2" t="s">
        <v>68233</v>
      </c>
      <c r="D35264" s="2">
        <v>1</v>
      </c>
      <c r="E35264" s="2" t="s">
        <v>22862</v>
      </c>
      <c r="F35264" s="2">
        <v>0</v>
      </c>
      <c r="G35264" s="2"/>
    </row>
    <row r="35265" spans="1:7" x14ac:dyDescent="0.2">
      <c r="A35265" s="2" t="s">
        <v>5291</v>
      </c>
      <c r="B35265" s="2" t="s">
        <v>7</v>
      </c>
      <c r="C35265" s="2" t="s">
        <v>16845</v>
      </c>
      <c r="D35265" s="2">
        <v>3</v>
      </c>
      <c r="E35265" s="2" t="s">
        <v>68234</v>
      </c>
      <c r="F35265" s="2">
        <v>0</v>
      </c>
      <c r="G35265" s="2"/>
    </row>
    <row r="35266" spans="1:7" x14ac:dyDescent="0.2">
      <c r="A35266" s="2" t="s">
        <v>68235</v>
      </c>
      <c r="B35266" s="2" t="s">
        <v>7</v>
      </c>
      <c r="C35266" s="2" t="s">
        <v>68236</v>
      </c>
      <c r="D35266" s="2">
        <v>1</v>
      </c>
      <c r="E35266" s="2" t="s">
        <v>68237</v>
      </c>
      <c r="F35266" s="2">
        <v>0</v>
      </c>
      <c r="G35266" s="2"/>
    </row>
    <row r="35267" spans="1:7" x14ac:dyDescent="0.2">
      <c r="A35267" s="2" t="s">
        <v>129</v>
      </c>
      <c r="B35267" s="2" t="s">
        <v>7</v>
      </c>
      <c r="C35267" s="2" t="s">
        <v>68240</v>
      </c>
      <c r="D35267" s="2">
        <v>2</v>
      </c>
      <c r="E35267" s="2" t="s">
        <v>68241</v>
      </c>
      <c r="F35267" s="2">
        <v>0</v>
      </c>
      <c r="G35267" s="2"/>
    </row>
    <row r="35268" spans="1:7" x14ac:dyDescent="0.2">
      <c r="A35268" s="2" t="s">
        <v>68242</v>
      </c>
      <c r="B35268" s="2" t="s">
        <v>7</v>
      </c>
      <c r="C35268" s="2" t="s">
        <v>68243</v>
      </c>
      <c r="D35268" s="2">
        <v>0</v>
      </c>
      <c r="E35268" s="2" t="s">
        <v>68244</v>
      </c>
      <c r="F35268" s="2">
        <v>0</v>
      </c>
      <c r="G35268" s="2"/>
    </row>
    <row r="35269" spans="1:7" x14ac:dyDescent="0.2">
      <c r="A35269" s="2" t="s">
        <v>16634</v>
      </c>
      <c r="B35269" s="2" t="s">
        <v>7</v>
      </c>
      <c r="C35269" s="2" t="s">
        <v>68245</v>
      </c>
      <c r="D35269" s="2">
        <v>0</v>
      </c>
      <c r="E35269" s="2" t="s">
        <v>18576</v>
      </c>
      <c r="F35269" s="2">
        <v>0</v>
      </c>
      <c r="G35269" s="2"/>
    </row>
    <row r="35270" spans="1:7" x14ac:dyDescent="0.2">
      <c r="A35270" s="2" t="s">
        <v>68246</v>
      </c>
      <c r="B35270" s="2" t="s">
        <v>7</v>
      </c>
      <c r="C35270" s="2" t="s">
        <v>68247</v>
      </c>
      <c r="D35270" s="2">
        <v>0</v>
      </c>
      <c r="E35270" s="2" t="s">
        <v>68248</v>
      </c>
      <c r="F35270" s="2">
        <v>0</v>
      </c>
      <c r="G35270" s="2"/>
    </row>
    <row r="35271" spans="1:7" x14ac:dyDescent="0.2">
      <c r="A35271" s="2" t="s">
        <v>1310</v>
      </c>
      <c r="B35271" s="2" t="s">
        <v>7</v>
      </c>
      <c r="C35271" s="2" t="s">
        <v>216</v>
      </c>
      <c r="D35271" s="2">
        <v>1</v>
      </c>
      <c r="E35271" s="2" t="s">
        <v>68249</v>
      </c>
      <c r="F35271" s="2">
        <v>0</v>
      </c>
      <c r="G35271" s="2"/>
    </row>
    <row r="35272" spans="1:7" x14ac:dyDescent="0.2">
      <c r="A35272" s="2" t="s">
        <v>16984</v>
      </c>
      <c r="B35272" s="2" t="s">
        <v>7</v>
      </c>
      <c r="C35272" s="2" t="s">
        <v>68250</v>
      </c>
      <c r="D35272" s="2">
        <v>1</v>
      </c>
      <c r="E35272" s="2" t="s">
        <v>68251</v>
      </c>
      <c r="F35272" s="2">
        <v>0</v>
      </c>
      <c r="G35272" s="2"/>
    </row>
    <row r="35273" spans="1:7" x14ac:dyDescent="0.2">
      <c r="A35273" s="2" t="s">
        <v>16505</v>
      </c>
      <c r="B35273" s="2" t="s">
        <v>7</v>
      </c>
      <c r="C35273" s="2" t="s">
        <v>68252</v>
      </c>
      <c r="D35273" s="2">
        <v>0</v>
      </c>
      <c r="E35273" s="2" t="s">
        <v>24924</v>
      </c>
      <c r="F35273" s="2">
        <v>0</v>
      </c>
      <c r="G35273" s="2"/>
    </row>
    <row r="35274" spans="1:7" x14ac:dyDescent="0.2">
      <c r="A35274" s="2" t="s">
        <v>6395</v>
      </c>
      <c r="B35274" s="2" t="s">
        <v>7</v>
      </c>
      <c r="C35274" s="2" t="s">
        <v>68253</v>
      </c>
      <c r="D35274" s="2">
        <v>0</v>
      </c>
      <c r="E35274" s="2" t="s">
        <v>68254</v>
      </c>
      <c r="F35274" s="2">
        <v>0</v>
      </c>
      <c r="G35274" s="2"/>
    </row>
    <row r="35275" spans="1:7" x14ac:dyDescent="0.2">
      <c r="A35275" s="2" t="s">
        <v>10821</v>
      </c>
      <c r="B35275" s="2" t="s">
        <v>7</v>
      </c>
      <c r="C35275" s="2" t="s">
        <v>68255</v>
      </c>
      <c r="D35275" s="2">
        <v>7</v>
      </c>
      <c r="E35275" s="2" t="s">
        <v>68256</v>
      </c>
      <c r="F35275" s="2">
        <v>0</v>
      </c>
      <c r="G35275" s="2"/>
    </row>
    <row r="35276" spans="1:7" x14ac:dyDescent="0.2">
      <c r="A35276" s="2" t="s">
        <v>10519</v>
      </c>
      <c r="B35276" s="2" t="s">
        <v>7</v>
      </c>
      <c r="C35276" s="2" t="s">
        <v>68257</v>
      </c>
      <c r="D35276" s="2">
        <v>0</v>
      </c>
      <c r="E35276" s="2" t="s">
        <v>68258</v>
      </c>
      <c r="F35276" s="2">
        <v>0</v>
      </c>
      <c r="G35276" s="2"/>
    </row>
    <row r="35277" spans="1:7" x14ac:dyDescent="0.2">
      <c r="A35277" s="2" t="s">
        <v>45410</v>
      </c>
      <c r="B35277" s="2" t="s">
        <v>7</v>
      </c>
      <c r="C35277" s="2" t="s">
        <v>68259</v>
      </c>
      <c r="D35277" s="2">
        <v>2</v>
      </c>
      <c r="E35277" s="2" t="s">
        <v>68260</v>
      </c>
      <c r="F35277" s="2">
        <v>0</v>
      </c>
      <c r="G35277" s="2"/>
    </row>
    <row r="35278" spans="1:7" x14ac:dyDescent="0.2">
      <c r="A35278" s="2" t="s">
        <v>1916</v>
      </c>
      <c r="B35278" s="2" t="s">
        <v>7</v>
      </c>
      <c r="C35278" s="2" t="s">
        <v>68261</v>
      </c>
      <c r="D35278" s="2">
        <v>2</v>
      </c>
      <c r="E35278" s="2" t="s">
        <v>39262</v>
      </c>
      <c r="F35278" s="2">
        <v>0</v>
      </c>
      <c r="G35278" s="2"/>
    </row>
    <row r="35279" spans="1:7" x14ac:dyDescent="0.2">
      <c r="A35279" s="2" t="s">
        <v>68262</v>
      </c>
      <c r="B35279" s="2" t="s">
        <v>7</v>
      </c>
      <c r="C35279" s="2" t="s">
        <v>68263</v>
      </c>
      <c r="D35279" s="2">
        <v>4</v>
      </c>
      <c r="E35279" s="2" t="s">
        <v>68264</v>
      </c>
      <c r="F35279" s="2">
        <v>0</v>
      </c>
      <c r="G35279" s="2"/>
    </row>
    <row r="35280" spans="1:7" x14ac:dyDescent="0.2">
      <c r="A35280" s="2" t="s">
        <v>68265</v>
      </c>
      <c r="B35280" s="2" t="s">
        <v>7</v>
      </c>
      <c r="C35280" s="2" t="s">
        <v>68266</v>
      </c>
      <c r="D35280" s="2">
        <v>2</v>
      </c>
      <c r="E35280" s="2" t="s">
        <v>68267</v>
      </c>
      <c r="F35280" s="2">
        <v>0</v>
      </c>
      <c r="G35280" s="2"/>
    </row>
    <row r="35281" spans="1:7" x14ac:dyDescent="0.2">
      <c r="A35281" s="2" t="s">
        <v>4372</v>
      </c>
      <c r="B35281" s="2" t="s">
        <v>7</v>
      </c>
      <c r="C35281" s="2" t="s">
        <v>68268</v>
      </c>
      <c r="D35281" s="2">
        <v>1</v>
      </c>
      <c r="E35281" s="2" t="s">
        <v>68269</v>
      </c>
      <c r="F35281" s="2">
        <v>0</v>
      </c>
      <c r="G35281" s="2"/>
    </row>
    <row r="35282" spans="1:7" x14ac:dyDescent="0.2">
      <c r="A35282" s="2" t="s">
        <v>1889</v>
      </c>
      <c r="B35282" s="2" t="s">
        <v>7</v>
      </c>
      <c r="C35282" s="2" t="s">
        <v>68273</v>
      </c>
      <c r="D35282" s="2">
        <v>2</v>
      </c>
      <c r="E35282" s="2" t="s">
        <v>68274</v>
      </c>
      <c r="F35282" s="2">
        <v>0</v>
      </c>
      <c r="G35282" s="2"/>
    </row>
    <row r="35283" spans="1:7" x14ac:dyDescent="0.2">
      <c r="A35283" s="2" t="s">
        <v>7254</v>
      </c>
      <c r="B35283" s="2" t="s">
        <v>7</v>
      </c>
      <c r="C35283" s="2" t="s">
        <v>11028</v>
      </c>
      <c r="D35283" s="2">
        <v>3</v>
      </c>
      <c r="E35283" s="2" t="s">
        <v>68275</v>
      </c>
      <c r="F35283" s="2">
        <v>0</v>
      </c>
      <c r="G35283" s="2"/>
    </row>
    <row r="35284" spans="1:7" x14ac:dyDescent="0.2">
      <c r="A35284" s="2" t="s">
        <v>68276</v>
      </c>
      <c r="B35284" s="2" t="s">
        <v>7</v>
      </c>
      <c r="C35284" s="2" t="s">
        <v>68277</v>
      </c>
      <c r="D35284" s="2">
        <v>6</v>
      </c>
      <c r="E35284" s="2" t="s">
        <v>68278</v>
      </c>
      <c r="F35284" s="2">
        <v>0</v>
      </c>
      <c r="G35284" s="2"/>
    </row>
    <row r="35285" spans="1:7" x14ac:dyDescent="0.2">
      <c r="A35285" s="2" t="s">
        <v>1596</v>
      </c>
      <c r="B35285" s="2" t="s">
        <v>7</v>
      </c>
      <c r="C35285" s="2" t="s">
        <v>68279</v>
      </c>
      <c r="D35285" s="2">
        <v>2</v>
      </c>
      <c r="E35285" s="2" t="s">
        <v>68280</v>
      </c>
      <c r="F35285" s="2">
        <v>0</v>
      </c>
      <c r="G35285" s="2"/>
    </row>
    <row r="35286" spans="1:7" x14ac:dyDescent="0.2">
      <c r="A35286" s="2" t="s">
        <v>1795</v>
      </c>
      <c r="B35286" s="2" t="s">
        <v>7</v>
      </c>
      <c r="C35286" s="2" t="s">
        <v>68283</v>
      </c>
      <c r="D35286" s="2">
        <v>0</v>
      </c>
      <c r="E35286" s="2" t="s">
        <v>68284</v>
      </c>
      <c r="F35286" s="2">
        <v>0</v>
      </c>
      <c r="G35286" s="2"/>
    </row>
    <row r="35287" spans="1:7" x14ac:dyDescent="0.2">
      <c r="A35287" s="2" t="s">
        <v>1795</v>
      </c>
      <c r="B35287" s="2" t="s">
        <v>7</v>
      </c>
      <c r="C35287" s="2" t="s">
        <v>68285</v>
      </c>
      <c r="D35287" s="2">
        <v>2</v>
      </c>
      <c r="E35287" s="2" t="s">
        <v>64590</v>
      </c>
      <c r="F35287" s="2">
        <v>0</v>
      </c>
      <c r="G35287" s="2"/>
    </row>
    <row r="35288" spans="1:7" x14ac:dyDescent="0.2">
      <c r="A35288" s="2" t="s">
        <v>868</v>
      </c>
      <c r="B35288" s="2" t="s">
        <v>7</v>
      </c>
      <c r="C35288" s="2" t="s">
        <v>68288</v>
      </c>
      <c r="D35288" s="2">
        <v>0</v>
      </c>
      <c r="E35288" s="2" t="s">
        <v>68289</v>
      </c>
      <c r="F35288" s="2">
        <v>0</v>
      </c>
      <c r="G35288" s="2"/>
    </row>
    <row r="35289" spans="1:7" x14ac:dyDescent="0.2">
      <c r="A35289" s="2" t="s">
        <v>718</v>
      </c>
      <c r="B35289" s="2" t="s">
        <v>7</v>
      </c>
      <c r="C35289" s="2" t="s">
        <v>68290</v>
      </c>
      <c r="D35289" s="2">
        <v>2</v>
      </c>
      <c r="E35289" s="2" t="s">
        <v>68291</v>
      </c>
      <c r="F35289" s="2">
        <v>0</v>
      </c>
      <c r="G35289" s="2"/>
    </row>
    <row r="35290" spans="1:7" x14ac:dyDescent="0.2">
      <c r="A35290" s="2" t="s">
        <v>284</v>
      </c>
      <c r="B35290" s="2" t="s">
        <v>7</v>
      </c>
      <c r="C35290" s="2" t="s">
        <v>68292</v>
      </c>
      <c r="D35290" s="2">
        <v>3</v>
      </c>
      <c r="E35290" s="2" t="s">
        <v>68293</v>
      </c>
      <c r="F35290" s="2">
        <v>0</v>
      </c>
      <c r="G35290" s="2"/>
    </row>
    <row r="35291" spans="1:7" x14ac:dyDescent="0.2">
      <c r="A35291" s="2" t="s">
        <v>1647</v>
      </c>
      <c r="B35291" s="2" t="s">
        <v>7</v>
      </c>
      <c r="C35291" s="2" t="s">
        <v>68294</v>
      </c>
      <c r="D35291" s="2">
        <v>0</v>
      </c>
      <c r="E35291" s="2" t="s">
        <v>68295</v>
      </c>
      <c r="F35291" s="2">
        <v>0</v>
      </c>
      <c r="G35291" s="2"/>
    </row>
    <row r="35292" spans="1:7" x14ac:dyDescent="0.2">
      <c r="A35292" s="2" t="s">
        <v>68296</v>
      </c>
      <c r="B35292" s="2" t="s">
        <v>7</v>
      </c>
      <c r="C35292" s="2" t="s">
        <v>68297</v>
      </c>
      <c r="D35292" s="2">
        <v>7</v>
      </c>
      <c r="E35292" s="2" t="s">
        <v>68298</v>
      </c>
      <c r="F35292" s="2">
        <v>0</v>
      </c>
      <c r="G35292" s="2"/>
    </row>
    <row r="35293" spans="1:7" x14ac:dyDescent="0.2">
      <c r="A35293" s="2" t="s">
        <v>1429</v>
      </c>
      <c r="B35293" s="2" t="s">
        <v>7</v>
      </c>
      <c r="C35293" s="2" t="s">
        <v>68299</v>
      </c>
      <c r="D35293" s="2">
        <v>0</v>
      </c>
      <c r="E35293" s="2" t="s">
        <v>68300</v>
      </c>
      <c r="F35293" s="2">
        <v>0</v>
      </c>
      <c r="G35293" s="2"/>
    </row>
    <row r="35294" spans="1:7" x14ac:dyDescent="0.2">
      <c r="A35294" s="2" t="s">
        <v>15279</v>
      </c>
      <c r="B35294" s="2" t="s">
        <v>7</v>
      </c>
      <c r="C35294" s="2" t="s">
        <v>8770</v>
      </c>
      <c r="D35294" s="2">
        <v>1</v>
      </c>
      <c r="E35294" s="2" t="s">
        <v>51535</v>
      </c>
      <c r="F35294" s="2">
        <v>0</v>
      </c>
      <c r="G35294" s="2"/>
    </row>
    <row r="35295" spans="1:7" x14ac:dyDescent="0.2">
      <c r="A35295" s="2" t="s">
        <v>272</v>
      </c>
      <c r="B35295" s="2" t="s">
        <v>7</v>
      </c>
      <c r="C35295" s="2" t="s">
        <v>68301</v>
      </c>
      <c r="D35295" s="2">
        <v>1</v>
      </c>
      <c r="E35295" s="2" t="s">
        <v>68302</v>
      </c>
      <c r="F35295" s="2">
        <v>0</v>
      </c>
      <c r="G35295" s="2"/>
    </row>
    <row r="35296" spans="1:7" x14ac:dyDescent="0.2">
      <c r="A35296" s="2" t="s">
        <v>2622</v>
      </c>
      <c r="B35296" s="2" t="s">
        <v>7</v>
      </c>
      <c r="C35296" s="2" t="s">
        <v>68308</v>
      </c>
      <c r="D35296" s="2">
        <v>6</v>
      </c>
      <c r="E35296" s="2" t="s">
        <v>68309</v>
      </c>
      <c r="F35296" s="2">
        <v>0</v>
      </c>
      <c r="G35296" s="2"/>
    </row>
    <row r="35297" spans="1:7" x14ac:dyDescent="0.2">
      <c r="A35297" s="2" t="s">
        <v>68310</v>
      </c>
      <c r="B35297" s="2" t="s">
        <v>7</v>
      </c>
      <c r="C35297" s="2" t="s">
        <v>68311</v>
      </c>
      <c r="D35297" s="2">
        <v>2</v>
      </c>
      <c r="E35297" s="2" t="s">
        <v>68312</v>
      </c>
      <c r="F35297" s="2">
        <v>0</v>
      </c>
      <c r="G35297" s="2"/>
    </row>
    <row r="35298" spans="1:7" x14ac:dyDescent="0.2">
      <c r="A35298" s="2" t="s">
        <v>96</v>
      </c>
      <c r="B35298" s="2" t="s">
        <v>7</v>
      </c>
      <c r="C35298" s="2" t="s">
        <v>2375</v>
      </c>
      <c r="D35298" s="2">
        <v>2</v>
      </c>
      <c r="E35298" s="2" t="s">
        <v>68313</v>
      </c>
      <c r="F35298" s="2">
        <v>0</v>
      </c>
      <c r="G35298" s="2"/>
    </row>
    <row r="35299" spans="1:7" x14ac:dyDescent="0.2">
      <c r="A35299" s="2" t="s">
        <v>43208</v>
      </c>
      <c r="B35299" s="2" t="s">
        <v>7</v>
      </c>
      <c r="C35299" s="2" t="s">
        <v>68314</v>
      </c>
      <c r="D35299" s="2">
        <v>0</v>
      </c>
      <c r="E35299" s="2" t="s">
        <v>68315</v>
      </c>
      <c r="F35299" s="2">
        <v>0</v>
      </c>
      <c r="G35299" s="2"/>
    </row>
    <row r="35300" spans="1:7" x14ac:dyDescent="0.2">
      <c r="A35300" s="2" t="s">
        <v>6781</v>
      </c>
      <c r="B35300" s="2" t="s">
        <v>7</v>
      </c>
      <c r="C35300" s="2" t="s">
        <v>6782</v>
      </c>
      <c r="D35300" s="2">
        <v>1</v>
      </c>
      <c r="E35300" s="2" t="s">
        <v>68316</v>
      </c>
      <c r="F35300" s="2">
        <v>0</v>
      </c>
      <c r="G35300" s="2"/>
    </row>
    <row r="35301" spans="1:7" x14ac:dyDescent="0.2">
      <c r="A35301" s="2" t="s">
        <v>50642</v>
      </c>
      <c r="B35301" s="2" t="s">
        <v>7</v>
      </c>
      <c r="C35301" s="2" t="s">
        <v>68317</v>
      </c>
      <c r="D35301" s="2">
        <v>0</v>
      </c>
      <c r="E35301" s="2" t="s">
        <v>15298</v>
      </c>
      <c r="F35301" s="2">
        <v>0</v>
      </c>
      <c r="G35301" s="2"/>
    </row>
    <row r="35302" spans="1:7" x14ac:dyDescent="0.2">
      <c r="A35302" s="2" t="s">
        <v>99</v>
      </c>
      <c r="B35302" s="2" t="s">
        <v>7</v>
      </c>
      <c r="C35302" s="2" t="s">
        <v>68321</v>
      </c>
      <c r="D35302" s="2">
        <v>2</v>
      </c>
      <c r="E35302" s="2" t="s">
        <v>68322</v>
      </c>
      <c r="F35302" s="2">
        <v>0</v>
      </c>
      <c r="G35302" s="2"/>
    </row>
    <row r="35303" spans="1:7" x14ac:dyDescent="0.2">
      <c r="A35303" s="2" t="s">
        <v>35801</v>
      </c>
      <c r="B35303" s="2" t="s">
        <v>7</v>
      </c>
      <c r="C35303" s="2" t="s">
        <v>68323</v>
      </c>
      <c r="D35303" s="2">
        <v>5</v>
      </c>
      <c r="E35303" s="2" t="s">
        <v>68324</v>
      </c>
      <c r="F35303" s="2">
        <v>0</v>
      </c>
      <c r="G35303" s="2"/>
    </row>
    <row r="35304" spans="1:7" x14ac:dyDescent="0.2">
      <c r="A35304" s="2" t="s">
        <v>1940</v>
      </c>
      <c r="B35304" s="2" t="s">
        <v>7</v>
      </c>
      <c r="C35304" s="2" t="s">
        <v>26892</v>
      </c>
      <c r="D35304" s="2">
        <v>1</v>
      </c>
      <c r="E35304" s="2" t="s">
        <v>68325</v>
      </c>
      <c r="F35304" s="2">
        <v>0</v>
      </c>
      <c r="G35304" s="2"/>
    </row>
    <row r="35305" spans="1:7" x14ac:dyDescent="0.2">
      <c r="A35305" s="2" t="s">
        <v>63380</v>
      </c>
      <c r="B35305" s="2" t="s">
        <v>7</v>
      </c>
      <c r="C35305" s="2" t="s">
        <v>68326</v>
      </c>
      <c r="D35305" s="2">
        <v>3</v>
      </c>
      <c r="E35305" s="2" t="s">
        <v>68327</v>
      </c>
      <c r="F35305" s="2">
        <v>0</v>
      </c>
      <c r="G35305" s="2"/>
    </row>
    <row r="35306" spans="1:7" x14ac:dyDescent="0.2">
      <c r="A35306" s="2" t="s">
        <v>18956</v>
      </c>
      <c r="B35306" s="2" t="s">
        <v>7</v>
      </c>
      <c r="C35306" s="2" t="s">
        <v>68329</v>
      </c>
      <c r="D35306" s="2">
        <v>3</v>
      </c>
      <c r="E35306" s="2" t="s">
        <v>68330</v>
      </c>
      <c r="F35306" s="2">
        <v>0</v>
      </c>
      <c r="G35306" s="2"/>
    </row>
    <row r="35307" spans="1:7" x14ac:dyDescent="0.2">
      <c r="A35307" s="2" t="s">
        <v>1559</v>
      </c>
      <c r="B35307" s="2" t="s">
        <v>7</v>
      </c>
      <c r="C35307" s="2" t="s">
        <v>68331</v>
      </c>
      <c r="D35307" s="2">
        <v>1</v>
      </c>
      <c r="E35307" s="2" t="s">
        <v>68332</v>
      </c>
      <c r="F35307" s="2">
        <v>0</v>
      </c>
      <c r="G35307" s="2"/>
    </row>
    <row r="35308" spans="1:7" x14ac:dyDescent="0.2">
      <c r="A35308" s="2" t="s">
        <v>68333</v>
      </c>
      <c r="B35308" s="2" t="s">
        <v>7</v>
      </c>
      <c r="C35308" s="2" t="s">
        <v>68334</v>
      </c>
      <c r="D35308" s="2">
        <v>0</v>
      </c>
      <c r="E35308" s="2" t="s">
        <v>68335</v>
      </c>
      <c r="F35308" s="2">
        <v>0</v>
      </c>
      <c r="G35308" s="2"/>
    </row>
    <row r="35309" spans="1:7" x14ac:dyDescent="0.2">
      <c r="A35309" s="2" t="s">
        <v>5446</v>
      </c>
      <c r="B35309" s="2" t="s">
        <v>7</v>
      </c>
      <c r="C35309" s="2" t="s">
        <v>68336</v>
      </c>
      <c r="D35309" s="2">
        <v>0</v>
      </c>
      <c r="E35309" s="2" t="s">
        <v>16936</v>
      </c>
      <c r="F35309" s="2">
        <v>0</v>
      </c>
      <c r="G35309" s="2"/>
    </row>
    <row r="35310" spans="1:7" x14ac:dyDescent="0.2">
      <c r="A35310" s="2" t="s">
        <v>68337</v>
      </c>
      <c r="B35310" s="2" t="s">
        <v>7</v>
      </c>
      <c r="C35310" s="2" t="s">
        <v>71</v>
      </c>
      <c r="D35310" s="2">
        <v>0</v>
      </c>
      <c r="E35310" s="2" t="s">
        <v>68338</v>
      </c>
      <c r="F35310" s="2">
        <v>0</v>
      </c>
      <c r="G35310" s="2"/>
    </row>
    <row r="35311" spans="1:7" x14ac:dyDescent="0.2">
      <c r="A35311" s="2" t="s">
        <v>26210</v>
      </c>
      <c r="B35311" s="2" t="s">
        <v>7</v>
      </c>
      <c r="C35311" s="2" t="s">
        <v>239</v>
      </c>
      <c r="D35311" s="2">
        <v>4</v>
      </c>
      <c r="E35311" s="2" t="s">
        <v>68339</v>
      </c>
      <c r="F35311" s="2">
        <v>0</v>
      </c>
      <c r="G35311" s="2"/>
    </row>
    <row r="35312" spans="1:7" x14ac:dyDescent="0.2">
      <c r="A35312" s="2" t="s">
        <v>718</v>
      </c>
      <c r="B35312" s="2" t="s">
        <v>7</v>
      </c>
      <c r="C35312" s="2" t="s">
        <v>68340</v>
      </c>
      <c r="D35312" s="2">
        <v>24</v>
      </c>
      <c r="E35312" s="2" t="s">
        <v>68341</v>
      </c>
      <c r="F35312" s="2">
        <v>0</v>
      </c>
      <c r="G35312" s="2"/>
    </row>
    <row r="35313" spans="1:7" x14ac:dyDescent="0.2">
      <c r="A35313" s="2" t="s">
        <v>2373</v>
      </c>
      <c r="B35313" s="2" t="s">
        <v>7</v>
      </c>
      <c r="C35313" s="2" t="s">
        <v>68342</v>
      </c>
      <c r="D35313" s="2">
        <v>0</v>
      </c>
      <c r="E35313" s="2" t="s">
        <v>68343</v>
      </c>
      <c r="F35313" s="2">
        <v>0</v>
      </c>
      <c r="G35313" s="2"/>
    </row>
    <row r="35314" spans="1:7" x14ac:dyDescent="0.2">
      <c r="A35314" s="2" t="s">
        <v>81</v>
      </c>
      <c r="B35314" s="2" t="s">
        <v>7</v>
      </c>
      <c r="C35314" s="2" t="s">
        <v>68344</v>
      </c>
      <c r="D35314" s="2">
        <v>1</v>
      </c>
      <c r="E35314" s="2" t="s">
        <v>68345</v>
      </c>
      <c r="F35314" s="2">
        <v>0</v>
      </c>
      <c r="G35314" s="2"/>
    </row>
    <row r="35315" spans="1:7" x14ac:dyDescent="0.2">
      <c r="A35315" s="2" t="s">
        <v>68346</v>
      </c>
      <c r="B35315" s="2" t="s">
        <v>7</v>
      </c>
      <c r="C35315" s="2" t="s">
        <v>68347</v>
      </c>
      <c r="D35315" s="2">
        <v>1</v>
      </c>
      <c r="E35315" s="2" t="s">
        <v>68348</v>
      </c>
      <c r="F35315" s="2">
        <v>0</v>
      </c>
      <c r="G35315" s="2"/>
    </row>
    <row r="35316" spans="1:7" x14ac:dyDescent="0.2">
      <c r="A35316" s="2" t="s">
        <v>601</v>
      </c>
      <c r="B35316" s="2" t="s">
        <v>7</v>
      </c>
      <c r="C35316" s="2" t="s">
        <v>68349</v>
      </c>
      <c r="D35316" s="2">
        <v>3</v>
      </c>
      <c r="E35316" s="2" t="s">
        <v>68350</v>
      </c>
      <c r="F35316" s="2">
        <v>0</v>
      </c>
      <c r="G35316" s="2"/>
    </row>
    <row r="35317" spans="1:7" x14ac:dyDescent="0.2">
      <c r="A35317" s="2" t="s">
        <v>62222</v>
      </c>
      <c r="B35317" s="2" t="s">
        <v>7</v>
      </c>
      <c r="C35317" s="2" t="s">
        <v>68353</v>
      </c>
      <c r="D35317" s="2">
        <v>2</v>
      </c>
      <c r="E35317" s="2" t="s">
        <v>68354</v>
      </c>
      <c r="F35317" s="2">
        <v>0</v>
      </c>
      <c r="G35317" s="2"/>
    </row>
    <row r="35318" spans="1:7" x14ac:dyDescent="0.2">
      <c r="A35318" s="2" t="s">
        <v>5277</v>
      </c>
      <c r="B35318" s="2" t="s">
        <v>7</v>
      </c>
      <c r="C35318" s="2" t="s">
        <v>68357</v>
      </c>
      <c r="D35318" s="2">
        <v>2</v>
      </c>
      <c r="E35318" s="2" t="s">
        <v>68358</v>
      </c>
      <c r="F35318" s="2">
        <v>0</v>
      </c>
      <c r="G35318" s="2"/>
    </row>
    <row r="35319" spans="1:7" x14ac:dyDescent="0.2">
      <c r="A35319" s="2" t="s">
        <v>81</v>
      </c>
      <c r="B35319" s="2" t="s">
        <v>7</v>
      </c>
      <c r="C35319" s="2" t="s">
        <v>68359</v>
      </c>
      <c r="D35319" s="2">
        <v>1</v>
      </c>
      <c r="E35319" s="2" t="s">
        <v>68360</v>
      </c>
      <c r="F35319" s="2">
        <v>0</v>
      </c>
      <c r="G35319" s="2"/>
    </row>
    <row r="35320" spans="1:7" x14ac:dyDescent="0.2">
      <c r="A35320" s="2" t="s">
        <v>68361</v>
      </c>
      <c r="B35320" s="2" t="s">
        <v>7</v>
      </c>
      <c r="C35320" s="2" t="s">
        <v>68362</v>
      </c>
      <c r="D35320" s="2">
        <v>1</v>
      </c>
      <c r="E35320" s="2" t="s">
        <v>68363</v>
      </c>
      <c r="F35320" s="2">
        <v>0</v>
      </c>
      <c r="G35320" s="2"/>
    </row>
    <row r="35321" spans="1:7" x14ac:dyDescent="0.2">
      <c r="A35321" s="2" t="s">
        <v>68364</v>
      </c>
      <c r="B35321" s="2" t="s">
        <v>7</v>
      </c>
      <c r="C35321" s="2" t="s">
        <v>68365</v>
      </c>
      <c r="D35321" s="2">
        <v>5</v>
      </c>
      <c r="E35321" s="2" t="s">
        <v>68366</v>
      </c>
      <c r="F35321" s="2">
        <v>0</v>
      </c>
      <c r="G35321" s="2"/>
    </row>
    <row r="35322" spans="1:7" x14ac:dyDescent="0.2">
      <c r="A35322" s="2" t="s">
        <v>1786</v>
      </c>
      <c r="B35322" s="2" t="s">
        <v>7</v>
      </c>
      <c r="C35322" s="2" t="s">
        <v>68367</v>
      </c>
      <c r="D35322" s="2">
        <v>2</v>
      </c>
      <c r="E35322" s="2" t="s">
        <v>68368</v>
      </c>
      <c r="F35322" s="2">
        <v>0</v>
      </c>
      <c r="G35322" s="2"/>
    </row>
    <row r="35323" spans="1:7" x14ac:dyDescent="0.2">
      <c r="A35323" s="2" t="s">
        <v>68369</v>
      </c>
      <c r="B35323" s="2" t="s">
        <v>7</v>
      </c>
      <c r="C35323" s="2" t="s">
        <v>68370</v>
      </c>
      <c r="D35323" s="2">
        <v>1</v>
      </c>
      <c r="E35323" s="2" t="s">
        <v>68371</v>
      </c>
      <c r="F35323" s="2">
        <v>0</v>
      </c>
      <c r="G35323" s="2"/>
    </row>
    <row r="35324" spans="1:7" x14ac:dyDescent="0.2">
      <c r="A35324" s="2" t="s">
        <v>2106</v>
      </c>
      <c r="B35324" s="2" t="s">
        <v>7</v>
      </c>
      <c r="C35324" s="2" t="s">
        <v>68375</v>
      </c>
      <c r="D35324" s="2">
        <v>1</v>
      </c>
      <c r="E35324" s="2" t="s">
        <v>7931</v>
      </c>
      <c r="F35324" s="2">
        <v>0</v>
      </c>
      <c r="G35324" s="2"/>
    </row>
    <row r="35325" spans="1:7" x14ac:dyDescent="0.2">
      <c r="A35325" s="2" t="s">
        <v>68376</v>
      </c>
      <c r="B35325" s="2" t="s">
        <v>7</v>
      </c>
      <c r="C35325" s="2" t="s">
        <v>68377</v>
      </c>
      <c r="D35325" s="2">
        <v>1</v>
      </c>
      <c r="E35325" s="2" t="s">
        <v>68378</v>
      </c>
      <c r="F35325" s="2">
        <v>0</v>
      </c>
      <c r="G35325" s="2"/>
    </row>
    <row r="35326" spans="1:7" x14ac:dyDescent="0.2">
      <c r="A35326" s="2" t="s">
        <v>346</v>
      </c>
      <c r="B35326" s="2" t="s">
        <v>7</v>
      </c>
      <c r="C35326" s="2" t="s">
        <v>68379</v>
      </c>
      <c r="D35326" s="2">
        <v>0</v>
      </c>
      <c r="E35326" s="2" t="s">
        <v>68380</v>
      </c>
      <c r="F35326" s="2">
        <v>0</v>
      </c>
      <c r="G35326" s="2"/>
    </row>
    <row r="35327" spans="1:7" x14ac:dyDescent="0.2">
      <c r="A35327" s="2" t="s">
        <v>1339</v>
      </c>
      <c r="B35327" s="2" t="s">
        <v>7</v>
      </c>
      <c r="C35327" s="2" t="s">
        <v>68381</v>
      </c>
      <c r="D35327" s="2">
        <v>0</v>
      </c>
      <c r="E35327" s="2" t="s">
        <v>68382</v>
      </c>
      <c r="F35327" s="2">
        <v>0</v>
      </c>
      <c r="G35327" s="2"/>
    </row>
    <row r="35328" spans="1:7" x14ac:dyDescent="0.2">
      <c r="A35328" s="2" t="s">
        <v>47916</v>
      </c>
      <c r="B35328" s="2" t="s">
        <v>7</v>
      </c>
      <c r="C35328" s="2" t="s">
        <v>68383</v>
      </c>
      <c r="D35328" s="2">
        <v>0</v>
      </c>
      <c r="E35328" s="2" t="s">
        <v>26901</v>
      </c>
      <c r="F35328" s="2">
        <v>0</v>
      </c>
      <c r="G35328" s="2"/>
    </row>
    <row r="35329" spans="1:7" x14ac:dyDescent="0.2">
      <c r="A35329" s="2" t="s">
        <v>51741</v>
      </c>
      <c r="B35329" s="2" t="s">
        <v>7</v>
      </c>
      <c r="C35329" s="2" t="s">
        <v>68384</v>
      </c>
      <c r="D35329" s="2">
        <v>0</v>
      </c>
      <c r="E35329" s="2" t="s">
        <v>68385</v>
      </c>
      <c r="F35329" s="2">
        <v>0</v>
      </c>
      <c r="G35329" s="2"/>
    </row>
    <row r="35330" spans="1:7" x14ac:dyDescent="0.2">
      <c r="A35330" s="2" t="s">
        <v>39968</v>
      </c>
      <c r="B35330" s="2" t="s">
        <v>7</v>
      </c>
      <c r="C35330" s="2" t="s">
        <v>68386</v>
      </c>
      <c r="D35330" s="2">
        <v>1</v>
      </c>
      <c r="E35330" s="2" t="s">
        <v>30729</v>
      </c>
      <c r="F35330" s="2">
        <v>0</v>
      </c>
      <c r="G35330" s="2"/>
    </row>
    <row r="35331" spans="1:7" x14ac:dyDescent="0.2">
      <c r="A35331" s="2" t="s">
        <v>126</v>
      </c>
      <c r="B35331" s="2" t="s">
        <v>7</v>
      </c>
      <c r="C35331" s="2" t="s">
        <v>68387</v>
      </c>
      <c r="D35331" s="2">
        <v>4</v>
      </c>
      <c r="E35331" s="2" t="s">
        <v>68388</v>
      </c>
      <c r="F35331" s="2">
        <v>0</v>
      </c>
      <c r="G35331" s="2"/>
    </row>
    <row r="35332" spans="1:7" x14ac:dyDescent="0.2">
      <c r="A35332" s="2" t="s">
        <v>316</v>
      </c>
      <c r="B35332" s="2" t="s">
        <v>7</v>
      </c>
      <c r="C35332" s="2" t="s">
        <v>68392</v>
      </c>
      <c r="D35332" s="2">
        <v>5</v>
      </c>
      <c r="E35332" s="2" t="s">
        <v>68393</v>
      </c>
      <c r="F35332" s="2">
        <v>0</v>
      </c>
      <c r="G35332" s="2"/>
    </row>
    <row r="35333" spans="1:7" x14ac:dyDescent="0.2">
      <c r="A35333" s="2" t="s">
        <v>952</v>
      </c>
      <c r="B35333" s="2" t="s">
        <v>7</v>
      </c>
      <c r="C35333" s="2" t="s">
        <v>68394</v>
      </c>
      <c r="D35333" s="2">
        <v>1</v>
      </c>
      <c r="E35333" s="2" t="s">
        <v>68395</v>
      </c>
      <c r="F35333" s="2">
        <v>0</v>
      </c>
      <c r="G35333" s="2"/>
    </row>
    <row r="35334" spans="1:7" x14ac:dyDescent="0.2">
      <c r="A35334" s="2" t="s">
        <v>68396</v>
      </c>
      <c r="B35334" s="2" t="s">
        <v>7</v>
      </c>
      <c r="C35334" s="2" t="s">
        <v>36909</v>
      </c>
      <c r="D35334" s="2">
        <v>1</v>
      </c>
      <c r="E35334" s="2" t="s">
        <v>68397</v>
      </c>
      <c r="F35334" s="2">
        <v>0</v>
      </c>
      <c r="G35334" s="2"/>
    </row>
    <row r="35335" spans="1:7" x14ac:dyDescent="0.2">
      <c r="A35335" s="2" t="s">
        <v>68398</v>
      </c>
      <c r="B35335" s="2" t="s">
        <v>7</v>
      </c>
      <c r="C35335" s="2" t="s">
        <v>68399</v>
      </c>
      <c r="D35335" s="2">
        <v>0</v>
      </c>
      <c r="E35335" s="2" t="s">
        <v>68400</v>
      </c>
      <c r="F35335" s="2">
        <v>0</v>
      </c>
      <c r="G35335" s="2"/>
    </row>
    <row r="35336" spans="1:7" x14ac:dyDescent="0.2">
      <c r="A35336" s="2" t="s">
        <v>68401</v>
      </c>
      <c r="B35336" s="2" t="s">
        <v>7</v>
      </c>
      <c r="C35336" s="2" t="s">
        <v>68402</v>
      </c>
      <c r="D35336" s="2">
        <v>0</v>
      </c>
      <c r="E35336" s="2" t="s">
        <v>68403</v>
      </c>
      <c r="F35336" s="2">
        <v>0</v>
      </c>
      <c r="G35336" s="2"/>
    </row>
    <row r="35337" spans="1:7" x14ac:dyDescent="0.2">
      <c r="A35337" s="2" t="s">
        <v>2258</v>
      </c>
      <c r="B35337" s="2" t="s">
        <v>7</v>
      </c>
      <c r="C35337" s="2" t="s">
        <v>68404</v>
      </c>
      <c r="D35337" s="2">
        <v>4</v>
      </c>
      <c r="E35337" s="2" t="s">
        <v>68405</v>
      </c>
      <c r="F35337" s="2">
        <v>0</v>
      </c>
      <c r="G35337" s="2"/>
    </row>
    <row r="35338" spans="1:7" x14ac:dyDescent="0.2">
      <c r="A35338" s="2" t="s">
        <v>68408</v>
      </c>
      <c r="B35338" s="2" t="s">
        <v>7</v>
      </c>
      <c r="C35338" s="2" t="s">
        <v>68409</v>
      </c>
      <c r="D35338" s="2">
        <v>3</v>
      </c>
      <c r="E35338" s="2" t="s">
        <v>68410</v>
      </c>
      <c r="F35338" s="2">
        <v>0</v>
      </c>
      <c r="G35338" s="2"/>
    </row>
    <row r="35339" spans="1:7" x14ac:dyDescent="0.2">
      <c r="A35339" s="2" t="s">
        <v>68411</v>
      </c>
      <c r="B35339" s="2" t="s">
        <v>7</v>
      </c>
      <c r="C35339" s="2" t="s">
        <v>68412</v>
      </c>
      <c r="D35339" s="2">
        <v>4</v>
      </c>
      <c r="E35339" s="2" t="s">
        <v>68413</v>
      </c>
      <c r="F35339" s="2">
        <v>0</v>
      </c>
      <c r="G35339" s="2"/>
    </row>
    <row r="35340" spans="1:7" x14ac:dyDescent="0.2">
      <c r="A35340" s="2" t="s">
        <v>170</v>
      </c>
      <c r="B35340" s="2" t="s">
        <v>7</v>
      </c>
      <c r="C35340" s="2" t="s">
        <v>13400</v>
      </c>
      <c r="D35340" s="2">
        <v>0</v>
      </c>
      <c r="E35340" s="2" t="s">
        <v>68414</v>
      </c>
      <c r="F35340" s="2">
        <v>0</v>
      </c>
      <c r="G35340" s="2"/>
    </row>
    <row r="35341" spans="1:7" x14ac:dyDescent="0.2">
      <c r="A35341" s="2" t="s">
        <v>1383</v>
      </c>
      <c r="B35341" s="2" t="s">
        <v>7</v>
      </c>
      <c r="C35341" s="2" t="s">
        <v>68415</v>
      </c>
      <c r="D35341" s="2">
        <v>1</v>
      </c>
      <c r="E35341" s="2" t="s">
        <v>68416</v>
      </c>
      <c r="F35341" s="2">
        <v>0</v>
      </c>
      <c r="G35341" s="2"/>
    </row>
    <row r="35342" spans="1:7" x14ac:dyDescent="0.2">
      <c r="A35342" s="2" t="s">
        <v>18810</v>
      </c>
      <c r="B35342" s="2" t="s">
        <v>7</v>
      </c>
      <c r="C35342" s="2" t="s">
        <v>68417</v>
      </c>
      <c r="D35342" s="2">
        <v>1</v>
      </c>
      <c r="E35342" s="2" t="s">
        <v>68418</v>
      </c>
      <c r="F35342" s="2">
        <v>0</v>
      </c>
      <c r="G35342" s="2"/>
    </row>
    <row r="35343" spans="1:7" x14ac:dyDescent="0.2">
      <c r="A35343" s="2" t="s">
        <v>81</v>
      </c>
      <c r="B35343" s="2" t="s">
        <v>7</v>
      </c>
      <c r="C35343" s="2" t="s">
        <v>68419</v>
      </c>
      <c r="D35343" s="2">
        <v>1</v>
      </c>
      <c r="E35343" s="2" t="s">
        <v>68420</v>
      </c>
      <c r="F35343" s="2">
        <v>0</v>
      </c>
      <c r="G35343" s="2"/>
    </row>
    <row r="35344" spans="1:7" x14ac:dyDescent="0.2">
      <c r="A35344" s="2" t="s">
        <v>68423</v>
      </c>
      <c r="B35344" s="2" t="s">
        <v>7</v>
      </c>
      <c r="C35344" s="2" t="s">
        <v>68424</v>
      </c>
      <c r="D35344" s="2">
        <v>1</v>
      </c>
      <c r="E35344" s="2" t="s">
        <v>68425</v>
      </c>
      <c r="F35344" s="2">
        <v>0</v>
      </c>
      <c r="G35344" s="2"/>
    </row>
    <row r="35345" spans="1:7" x14ac:dyDescent="0.2">
      <c r="A35345" s="2" t="s">
        <v>961</v>
      </c>
      <c r="B35345" s="2" t="s">
        <v>7</v>
      </c>
      <c r="C35345" s="2" t="s">
        <v>2164</v>
      </c>
      <c r="D35345" s="2">
        <v>0</v>
      </c>
      <c r="E35345" s="2" t="s">
        <v>68428</v>
      </c>
      <c r="F35345" s="2">
        <v>0</v>
      </c>
      <c r="G35345" s="2"/>
    </row>
    <row r="35346" spans="1:7" x14ac:dyDescent="0.2">
      <c r="A35346" s="2" t="s">
        <v>68429</v>
      </c>
      <c r="B35346" s="2" t="s">
        <v>7</v>
      </c>
      <c r="C35346" s="2" t="s">
        <v>68430</v>
      </c>
      <c r="D35346" s="2">
        <v>2</v>
      </c>
      <c r="E35346" s="2" t="s">
        <v>68431</v>
      </c>
      <c r="F35346" s="2">
        <v>0</v>
      </c>
      <c r="G35346" s="2"/>
    </row>
    <row r="35347" spans="1:7" x14ac:dyDescent="0.2">
      <c r="A35347" s="2" t="s">
        <v>35559</v>
      </c>
      <c r="B35347" s="2" t="s">
        <v>7</v>
      </c>
      <c r="C35347" s="2" t="s">
        <v>68433</v>
      </c>
      <c r="D35347" s="2">
        <v>0</v>
      </c>
      <c r="E35347" s="2" t="s">
        <v>68434</v>
      </c>
      <c r="F35347" s="2">
        <v>0</v>
      </c>
      <c r="G35347" s="2"/>
    </row>
    <row r="35348" spans="1:7" x14ac:dyDescent="0.2">
      <c r="A35348" s="2" t="s">
        <v>68435</v>
      </c>
      <c r="B35348" s="2" t="s">
        <v>7</v>
      </c>
      <c r="C35348" s="2" t="s">
        <v>68436</v>
      </c>
      <c r="D35348" s="2">
        <v>3</v>
      </c>
      <c r="E35348" s="2" t="s">
        <v>68437</v>
      </c>
      <c r="F35348" s="2">
        <v>0</v>
      </c>
      <c r="G35348" s="2"/>
    </row>
    <row r="35349" spans="1:7" x14ac:dyDescent="0.2">
      <c r="A35349" s="2" t="s">
        <v>810</v>
      </c>
      <c r="B35349" s="2" t="s">
        <v>7</v>
      </c>
      <c r="C35349" s="2" t="s">
        <v>13488</v>
      </c>
      <c r="D35349" s="2">
        <v>0</v>
      </c>
      <c r="E35349" s="2" t="s">
        <v>68438</v>
      </c>
      <c r="F35349" s="2">
        <v>0</v>
      </c>
      <c r="G35349" s="2"/>
    </row>
    <row r="35350" spans="1:7" x14ac:dyDescent="0.2">
      <c r="A35350" s="2" t="s">
        <v>20092</v>
      </c>
      <c r="B35350" s="2" t="s">
        <v>7</v>
      </c>
      <c r="C35350" s="2" t="s">
        <v>68439</v>
      </c>
      <c r="D35350" s="2">
        <v>2</v>
      </c>
      <c r="E35350" s="2" t="s">
        <v>68440</v>
      </c>
      <c r="F35350" s="2">
        <v>0</v>
      </c>
      <c r="G35350" s="2"/>
    </row>
    <row r="35351" spans="1:7" x14ac:dyDescent="0.2">
      <c r="A35351" s="2" t="s">
        <v>46775</v>
      </c>
      <c r="B35351" s="2" t="s">
        <v>7</v>
      </c>
      <c r="C35351" s="2" t="s">
        <v>68441</v>
      </c>
      <c r="D35351" s="2">
        <v>2</v>
      </c>
      <c r="E35351" s="2" t="s">
        <v>68442</v>
      </c>
      <c r="F35351" s="2">
        <v>0</v>
      </c>
      <c r="G35351" s="2"/>
    </row>
    <row r="35352" spans="1:7" x14ac:dyDescent="0.2">
      <c r="A35352" s="2" t="s">
        <v>10608</v>
      </c>
      <c r="B35352" s="2" t="s">
        <v>7</v>
      </c>
      <c r="C35352" s="2" t="s">
        <v>68443</v>
      </c>
      <c r="D35352" s="2">
        <v>11</v>
      </c>
      <c r="E35352" s="2" t="s">
        <v>68444</v>
      </c>
      <c r="F35352" s="2">
        <v>0</v>
      </c>
      <c r="G35352" s="2"/>
    </row>
    <row r="35353" spans="1:7" x14ac:dyDescent="0.2">
      <c r="A35353" s="2" t="s">
        <v>68447</v>
      </c>
      <c r="B35353" s="2" t="s">
        <v>7</v>
      </c>
      <c r="C35353" s="2" t="s">
        <v>68448</v>
      </c>
      <c r="D35353" s="2">
        <v>0</v>
      </c>
      <c r="E35353" s="2" t="s">
        <v>68449</v>
      </c>
      <c r="F35353" s="2">
        <v>0</v>
      </c>
      <c r="G35353" s="2"/>
    </row>
    <row r="35354" spans="1:7" x14ac:dyDescent="0.2">
      <c r="A35354" s="2" t="s">
        <v>68450</v>
      </c>
      <c r="B35354" s="2" t="s">
        <v>7</v>
      </c>
      <c r="C35354" s="2" t="s">
        <v>68451</v>
      </c>
      <c r="D35354" s="2">
        <v>1</v>
      </c>
      <c r="E35354" s="2" t="s">
        <v>68452</v>
      </c>
      <c r="F35354" s="2">
        <v>0</v>
      </c>
      <c r="G35354" s="2"/>
    </row>
    <row r="35355" spans="1:7" x14ac:dyDescent="0.2">
      <c r="A35355" s="2" t="s">
        <v>68453</v>
      </c>
      <c r="B35355" s="2" t="s">
        <v>7</v>
      </c>
      <c r="C35355" s="2" t="s">
        <v>68454</v>
      </c>
      <c r="D35355" s="2">
        <v>0</v>
      </c>
      <c r="E35355" s="2" t="s">
        <v>68455</v>
      </c>
      <c r="F35355" s="2">
        <v>0</v>
      </c>
      <c r="G35355" s="2"/>
    </row>
    <row r="35356" spans="1:7" x14ac:dyDescent="0.2">
      <c r="A35356" s="2" t="s">
        <v>15075</v>
      </c>
      <c r="B35356" s="2" t="s">
        <v>7</v>
      </c>
      <c r="C35356" s="2" t="s">
        <v>68456</v>
      </c>
      <c r="D35356" s="2">
        <v>6</v>
      </c>
      <c r="E35356" s="2" t="s">
        <v>68457</v>
      </c>
      <c r="F35356" s="2">
        <v>0</v>
      </c>
      <c r="G35356" s="2"/>
    </row>
    <row r="35357" spans="1:7" x14ac:dyDescent="0.2">
      <c r="A35357" s="2" t="s">
        <v>68458</v>
      </c>
      <c r="B35357" s="2" t="s">
        <v>7</v>
      </c>
      <c r="C35357" s="2" t="s">
        <v>68459</v>
      </c>
      <c r="D35357" s="2">
        <v>2</v>
      </c>
      <c r="E35357" s="2" t="s">
        <v>27787</v>
      </c>
      <c r="F35357" s="2">
        <v>0</v>
      </c>
      <c r="G35357" s="2"/>
    </row>
    <row r="35358" spans="1:7" x14ac:dyDescent="0.2">
      <c r="A35358" s="2" t="s">
        <v>8127</v>
      </c>
      <c r="B35358" s="2" t="s">
        <v>7</v>
      </c>
      <c r="C35358" s="2" t="s">
        <v>68461</v>
      </c>
      <c r="D35358" s="2">
        <v>0</v>
      </c>
      <c r="E35358" s="2" t="s">
        <v>68462</v>
      </c>
      <c r="F35358" s="2">
        <v>0</v>
      </c>
      <c r="G35358" s="2"/>
    </row>
    <row r="35359" spans="1:7" x14ac:dyDescent="0.2">
      <c r="A35359" s="2" t="s">
        <v>7429</v>
      </c>
      <c r="B35359" s="2" t="s">
        <v>7</v>
      </c>
      <c r="C35359" s="2" t="s">
        <v>68463</v>
      </c>
      <c r="D35359" s="2">
        <v>3</v>
      </c>
      <c r="E35359" s="2" t="s">
        <v>68464</v>
      </c>
      <c r="F35359" s="2">
        <v>0</v>
      </c>
      <c r="G35359" s="2"/>
    </row>
    <row r="35360" spans="1:7" x14ac:dyDescent="0.2">
      <c r="A35360" s="2" t="s">
        <v>304</v>
      </c>
      <c r="B35360" s="2" t="s">
        <v>7</v>
      </c>
      <c r="C35360" s="2" t="s">
        <v>68465</v>
      </c>
      <c r="D35360" s="2">
        <v>0</v>
      </c>
      <c r="E35360" s="2" t="s">
        <v>68466</v>
      </c>
      <c r="F35360" s="2">
        <v>0</v>
      </c>
      <c r="G35360" s="2"/>
    </row>
    <row r="35361" spans="1:7" x14ac:dyDescent="0.2">
      <c r="A35361" s="2" t="s">
        <v>68467</v>
      </c>
      <c r="B35361" s="2" t="s">
        <v>7</v>
      </c>
      <c r="C35361" s="2" t="s">
        <v>68468</v>
      </c>
      <c r="D35361" s="2">
        <v>0</v>
      </c>
      <c r="E35361" s="2" t="s">
        <v>15003</v>
      </c>
      <c r="F35361" s="2">
        <v>0</v>
      </c>
      <c r="G35361" s="2"/>
    </row>
    <row r="35362" spans="1:7" x14ac:dyDescent="0.2">
      <c r="A35362" s="2" t="s">
        <v>2543</v>
      </c>
      <c r="B35362" s="2" t="s">
        <v>7</v>
      </c>
      <c r="C35362" s="2" t="s">
        <v>68469</v>
      </c>
      <c r="D35362" s="2">
        <v>65</v>
      </c>
      <c r="E35362" s="2" t="s">
        <v>28193</v>
      </c>
      <c r="F35362" s="2">
        <v>0</v>
      </c>
      <c r="G35362" s="2"/>
    </row>
    <row r="35363" spans="1:7" x14ac:dyDescent="0.2">
      <c r="A35363" s="2" t="s">
        <v>961</v>
      </c>
      <c r="B35363" s="2" t="s">
        <v>7</v>
      </c>
      <c r="C35363" s="2" t="s">
        <v>5689</v>
      </c>
      <c r="D35363" s="2">
        <v>2</v>
      </c>
      <c r="E35363" s="2" t="s">
        <v>68470</v>
      </c>
      <c r="F35363" s="2">
        <v>0</v>
      </c>
      <c r="G35363" s="2"/>
    </row>
    <row r="35364" spans="1:7" x14ac:dyDescent="0.2">
      <c r="A35364" s="2" t="s">
        <v>1254</v>
      </c>
      <c r="B35364" s="2" t="s">
        <v>7</v>
      </c>
      <c r="C35364" s="2" t="s">
        <v>68471</v>
      </c>
      <c r="D35364" s="2">
        <v>4</v>
      </c>
      <c r="E35364" s="2" t="s">
        <v>68472</v>
      </c>
      <c r="F35364" s="2">
        <v>0</v>
      </c>
      <c r="G35364" s="2"/>
    </row>
    <row r="35365" spans="1:7" x14ac:dyDescent="0.2">
      <c r="A35365" s="2" t="s">
        <v>27768</v>
      </c>
      <c r="B35365" s="2" t="s">
        <v>7</v>
      </c>
      <c r="C35365" s="2" t="s">
        <v>68473</v>
      </c>
      <c r="D35365" s="2">
        <v>1</v>
      </c>
      <c r="E35365" s="2" t="s">
        <v>68474</v>
      </c>
      <c r="F35365" s="2">
        <v>0</v>
      </c>
      <c r="G35365" s="2"/>
    </row>
    <row r="35366" spans="1:7" x14ac:dyDescent="0.2">
      <c r="A35366" s="2" t="s">
        <v>4054</v>
      </c>
      <c r="B35366" s="2" t="s">
        <v>7</v>
      </c>
      <c r="C35366" s="2" t="s">
        <v>68475</v>
      </c>
      <c r="D35366" s="2">
        <v>3</v>
      </c>
      <c r="E35366" s="2" t="s">
        <v>68476</v>
      </c>
      <c r="F35366" s="2">
        <v>0</v>
      </c>
      <c r="G35366" s="2"/>
    </row>
    <row r="35367" spans="1:7" x14ac:dyDescent="0.2">
      <c r="A35367" s="2" t="s">
        <v>24317</v>
      </c>
      <c r="B35367" s="2" t="s">
        <v>7</v>
      </c>
      <c r="C35367" s="2" t="s">
        <v>68477</v>
      </c>
      <c r="D35367" s="2">
        <v>3</v>
      </c>
      <c r="E35367" s="2" t="s">
        <v>68478</v>
      </c>
      <c r="F35367" s="2">
        <v>0</v>
      </c>
      <c r="G35367" s="2"/>
    </row>
    <row r="35368" spans="1:7" x14ac:dyDescent="0.2">
      <c r="A35368" s="2" t="s">
        <v>1974</v>
      </c>
      <c r="B35368" s="2" t="s">
        <v>7</v>
      </c>
      <c r="C35368" s="2" t="s">
        <v>68479</v>
      </c>
      <c r="D35368" s="2">
        <v>15</v>
      </c>
      <c r="E35368" s="2" t="s">
        <v>68480</v>
      </c>
      <c r="F35368" s="2">
        <v>0</v>
      </c>
      <c r="G35368" s="2"/>
    </row>
    <row r="35369" spans="1:7" x14ac:dyDescent="0.2">
      <c r="A35369" s="2" t="s">
        <v>2479</v>
      </c>
      <c r="B35369" s="2" t="s">
        <v>7</v>
      </c>
      <c r="C35369" s="2" t="s">
        <v>68481</v>
      </c>
      <c r="D35369" s="2">
        <v>2</v>
      </c>
      <c r="E35369" s="2" t="s">
        <v>68482</v>
      </c>
      <c r="F35369" s="2">
        <v>0</v>
      </c>
      <c r="G35369" s="2"/>
    </row>
    <row r="35370" spans="1:7" x14ac:dyDescent="0.2">
      <c r="A35370" s="2" t="s">
        <v>68483</v>
      </c>
      <c r="B35370" s="2" t="s">
        <v>7</v>
      </c>
      <c r="C35370" s="2" t="s">
        <v>22338</v>
      </c>
      <c r="D35370" s="2">
        <v>1</v>
      </c>
      <c r="E35370" s="2" t="s">
        <v>68484</v>
      </c>
      <c r="F35370" s="2">
        <v>0</v>
      </c>
      <c r="G35370" s="2"/>
    </row>
    <row r="35371" spans="1:7" x14ac:dyDescent="0.2">
      <c r="A35371" s="2" t="s">
        <v>68485</v>
      </c>
      <c r="B35371" s="2" t="s">
        <v>7</v>
      </c>
      <c r="C35371" s="2" t="s">
        <v>68486</v>
      </c>
      <c r="D35371" s="2">
        <v>23</v>
      </c>
      <c r="E35371" s="2" t="s">
        <v>68487</v>
      </c>
      <c r="F35371" s="2">
        <v>0</v>
      </c>
      <c r="G35371" s="2"/>
    </row>
    <row r="35372" spans="1:7" x14ac:dyDescent="0.2">
      <c r="A35372" s="2" t="s">
        <v>68488</v>
      </c>
      <c r="B35372" s="2" t="s">
        <v>7</v>
      </c>
      <c r="C35372" s="2" t="s">
        <v>68489</v>
      </c>
      <c r="D35372" s="2">
        <v>3</v>
      </c>
      <c r="E35372" s="2" t="s">
        <v>68490</v>
      </c>
      <c r="F35372" s="2">
        <v>0</v>
      </c>
      <c r="G35372" s="2"/>
    </row>
    <row r="35373" spans="1:7" x14ac:dyDescent="0.2">
      <c r="A35373" s="2" t="s">
        <v>4054</v>
      </c>
      <c r="B35373" s="2" t="s">
        <v>7</v>
      </c>
      <c r="C35373" s="2" t="s">
        <v>68491</v>
      </c>
      <c r="D35373" s="2">
        <v>14</v>
      </c>
      <c r="E35373" s="2" t="s">
        <v>68492</v>
      </c>
      <c r="F35373" s="2">
        <v>0</v>
      </c>
      <c r="G35373" s="2"/>
    </row>
    <row r="35374" spans="1:7" x14ac:dyDescent="0.2">
      <c r="A35374" s="2" t="s">
        <v>2704</v>
      </c>
      <c r="B35374" s="2" t="s">
        <v>7</v>
      </c>
      <c r="C35374" s="2" t="s">
        <v>68493</v>
      </c>
      <c r="D35374" s="2">
        <v>1</v>
      </c>
      <c r="E35374" s="2" t="s">
        <v>68494</v>
      </c>
      <c r="F35374" s="2">
        <v>0</v>
      </c>
      <c r="G35374" s="2"/>
    </row>
    <row r="35375" spans="1:7" x14ac:dyDescent="0.2">
      <c r="A35375" s="2" t="s">
        <v>68497</v>
      </c>
      <c r="B35375" s="2" t="s">
        <v>7</v>
      </c>
      <c r="C35375" s="2" t="s">
        <v>19902</v>
      </c>
      <c r="D35375" s="2">
        <v>0</v>
      </c>
      <c r="E35375" s="2" t="s">
        <v>68498</v>
      </c>
      <c r="F35375" s="2">
        <v>0</v>
      </c>
      <c r="G35375" s="2"/>
    </row>
    <row r="35376" spans="1:7" x14ac:dyDescent="0.2">
      <c r="A35376" s="2" t="s">
        <v>81</v>
      </c>
      <c r="B35376" s="2" t="s">
        <v>7</v>
      </c>
      <c r="C35376" s="2" t="s">
        <v>15512</v>
      </c>
      <c r="D35376" s="2">
        <v>0</v>
      </c>
      <c r="E35376" s="2" t="s">
        <v>68501</v>
      </c>
      <c r="F35376" s="2">
        <v>0</v>
      </c>
      <c r="G35376" s="2"/>
    </row>
    <row r="35377" spans="1:7" x14ac:dyDescent="0.2">
      <c r="A35377" s="2" t="s">
        <v>68502</v>
      </c>
      <c r="B35377" s="2" t="s">
        <v>7</v>
      </c>
      <c r="C35377" s="2" t="s">
        <v>68503</v>
      </c>
      <c r="D35377" s="2">
        <v>3</v>
      </c>
      <c r="E35377" s="2" t="s">
        <v>44232</v>
      </c>
      <c r="F35377" s="2">
        <v>0</v>
      </c>
      <c r="G35377" s="2"/>
    </row>
    <row r="35378" spans="1:7" x14ac:dyDescent="0.2">
      <c r="A35378" s="2" t="s">
        <v>24640</v>
      </c>
      <c r="B35378" s="2" t="s">
        <v>7</v>
      </c>
      <c r="C35378" s="2" t="s">
        <v>1363</v>
      </c>
      <c r="D35378" s="2">
        <v>0</v>
      </c>
      <c r="E35378" s="2" t="s">
        <v>41712</v>
      </c>
      <c r="F35378" s="2">
        <v>0</v>
      </c>
      <c r="G35378" s="2"/>
    </row>
    <row r="35379" spans="1:7" x14ac:dyDescent="0.2">
      <c r="A35379" s="2" t="s">
        <v>129</v>
      </c>
      <c r="B35379" s="2" t="s">
        <v>7</v>
      </c>
      <c r="C35379" s="2" t="s">
        <v>5077</v>
      </c>
      <c r="D35379" s="2">
        <v>1</v>
      </c>
      <c r="E35379" s="2" t="s">
        <v>68504</v>
      </c>
      <c r="F35379" s="2">
        <v>0</v>
      </c>
      <c r="G35379" s="2"/>
    </row>
    <row r="35380" spans="1:7" x14ac:dyDescent="0.2">
      <c r="A35380" s="2" t="s">
        <v>3217</v>
      </c>
      <c r="B35380" s="2" t="s">
        <v>7</v>
      </c>
      <c r="C35380" s="2" t="s">
        <v>42969</v>
      </c>
      <c r="D35380" s="2">
        <v>0</v>
      </c>
      <c r="E35380" s="2" t="s">
        <v>68505</v>
      </c>
      <c r="F35380" s="2">
        <v>0</v>
      </c>
      <c r="G35380" s="2"/>
    </row>
    <row r="35381" spans="1:7" x14ac:dyDescent="0.2">
      <c r="A35381" s="2" t="s">
        <v>1362</v>
      </c>
      <c r="B35381" s="2" t="s">
        <v>7</v>
      </c>
      <c r="C35381" s="2" t="s">
        <v>68509</v>
      </c>
      <c r="D35381" s="2">
        <v>2</v>
      </c>
      <c r="E35381" s="2" t="s">
        <v>53452</v>
      </c>
      <c r="F35381" s="2">
        <v>0</v>
      </c>
      <c r="G35381" s="2"/>
    </row>
    <row r="35382" spans="1:7" x14ac:dyDescent="0.2">
      <c r="A35382" s="2" t="s">
        <v>114</v>
      </c>
      <c r="B35382" s="2" t="s">
        <v>7</v>
      </c>
      <c r="C35382" s="2" t="s">
        <v>251</v>
      </c>
      <c r="D35382" s="2">
        <v>0</v>
      </c>
      <c r="E35382" s="2" t="s">
        <v>16449</v>
      </c>
      <c r="F35382" s="2">
        <v>0</v>
      </c>
      <c r="G35382" s="2"/>
    </row>
    <row r="35383" spans="1:7" x14ac:dyDescent="0.2">
      <c r="A35383" s="2" t="s">
        <v>68510</v>
      </c>
      <c r="B35383" s="2" t="s">
        <v>7</v>
      </c>
      <c r="C35383" s="2" t="s">
        <v>68511</v>
      </c>
      <c r="D35383" s="2">
        <v>1</v>
      </c>
      <c r="E35383" s="2" t="s">
        <v>49100</v>
      </c>
      <c r="F35383" s="2">
        <v>0</v>
      </c>
      <c r="G35383" s="2"/>
    </row>
    <row r="35384" spans="1:7" x14ac:dyDescent="0.2">
      <c r="A35384" s="2" t="s">
        <v>8850</v>
      </c>
      <c r="B35384" s="2" t="s">
        <v>7</v>
      </c>
      <c r="C35384" s="2" t="s">
        <v>68512</v>
      </c>
      <c r="D35384" s="2">
        <v>3</v>
      </c>
      <c r="E35384" s="2" t="s">
        <v>68513</v>
      </c>
      <c r="F35384" s="2">
        <v>0</v>
      </c>
      <c r="G35384" s="2"/>
    </row>
    <row r="35385" spans="1:7" x14ac:dyDescent="0.2">
      <c r="A35385" s="2" t="s">
        <v>68514</v>
      </c>
      <c r="B35385" s="2" t="s">
        <v>7</v>
      </c>
      <c r="C35385" s="2" t="s">
        <v>68515</v>
      </c>
      <c r="D35385" s="2">
        <v>2</v>
      </c>
      <c r="E35385" s="2" t="s">
        <v>68516</v>
      </c>
      <c r="F35385" s="2">
        <v>0</v>
      </c>
      <c r="G35385" s="2"/>
    </row>
    <row r="35386" spans="1:7" x14ac:dyDescent="0.2">
      <c r="A35386" s="2" t="s">
        <v>68517</v>
      </c>
      <c r="B35386" s="2" t="s">
        <v>7</v>
      </c>
      <c r="C35386" s="2" t="s">
        <v>68518</v>
      </c>
      <c r="D35386" s="2">
        <v>2</v>
      </c>
      <c r="E35386" s="2" t="s">
        <v>56688</v>
      </c>
      <c r="F35386" s="2">
        <v>0</v>
      </c>
      <c r="G35386" s="2"/>
    </row>
    <row r="35387" spans="1:7" x14ac:dyDescent="0.2">
      <c r="A35387" s="2" t="s">
        <v>5194</v>
      </c>
      <c r="B35387" s="2" t="s">
        <v>7</v>
      </c>
      <c r="C35387" s="2" t="s">
        <v>68525</v>
      </c>
      <c r="D35387" s="2">
        <v>1</v>
      </c>
      <c r="E35387" s="2" t="s">
        <v>68526</v>
      </c>
      <c r="F35387" s="2">
        <v>0</v>
      </c>
      <c r="G35387" s="2"/>
    </row>
    <row r="35388" spans="1:7" x14ac:dyDescent="0.2">
      <c r="A35388" s="2" t="s">
        <v>1328</v>
      </c>
      <c r="B35388" s="2" t="s">
        <v>7</v>
      </c>
      <c r="C35388" s="2" t="s">
        <v>68527</v>
      </c>
      <c r="D35388" s="2">
        <v>1</v>
      </c>
      <c r="E35388" s="2" t="s">
        <v>68528</v>
      </c>
      <c r="F35388" s="2">
        <v>0</v>
      </c>
      <c r="G35388" s="2"/>
    </row>
    <row r="35389" spans="1:7" x14ac:dyDescent="0.2">
      <c r="A35389" s="2" t="s">
        <v>96</v>
      </c>
      <c r="B35389" s="2" t="s">
        <v>7</v>
      </c>
      <c r="C35389" s="2" t="s">
        <v>68529</v>
      </c>
      <c r="D35389" s="2">
        <v>0</v>
      </c>
      <c r="E35389" s="2" t="s">
        <v>68530</v>
      </c>
      <c r="F35389" s="2">
        <v>0</v>
      </c>
      <c r="G35389" s="2"/>
    </row>
    <row r="35390" spans="1:7" x14ac:dyDescent="0.2">
      <c r="A35390" s="2" t="s">
        <v>68531</v>
      </c>
      <c r="B35390" s="2" t="s">
        <v>7</v>
      </c>
      <c r="C35390" s="2" t="s">
        <v>68532</v>
      </c>
      <c r="D35390" s="2">
        <v>1</v>
      </c>
      <c r="E35390" s="2" t="s">
        <v>68533</v>
      </c>
      <c r="F35390" s="2">
        <v>0</v>
      </c>
      <c r="G35390" s="2"/>
    </row>
    <row r="35391" spans="1:7" x14ac:dyDescent="0.2">
      <c r="A35391" s="2" t="s">
        <v>68534</v>
      </c>
      <c r="B35391" s="2" t="s">
        <v>7</v>
      </c>
      <c r="C35391" s="2" t="s">
        <v>49489</v>
      </c>
      <c r="D35391" s="2">
        <v>0</v>
      </c>
      <c r="E35391" s="2" t="s">
        <v>68535</v>
      </c>
      <c r="F35391" s="2">
        <v>0</v>
      </c>
      <c r="G35391" s="2"/>
    </row>
    <row r="35392" spans="1:7" x14ac:dyDescent="0.2">
      <c r="A35392" s="2" t="s">
        <v>68536</v>
      </c>
      <c r="B35392" s="2" t="s">
        <v>7</v>
      </c>
      <c r="C35392" s="2" t="s">
        <v>68537</v>
      </c>
      <c r="D35392" s="2">
        <v>2</v>
      </c>
      <c r="E35392" s="2" t="s">
        <v>48308</v>
      </c>
      <c r="F35392" s="2">
        <v>0</v>
      </c>
      <c r="G35392" s="2"/>
    </row>
    <row r="35393" spans="1:7" x14ac:dyDescent="0.2">
      <c r="A35393" s="2" t="s">
        <v>24798</v>
      </c>
      <c r="B35393" s="2" t="s">
        <v>7</v>
      </c>
      <c r="C35393" s="2" t="s">
        <v>68538</v>
      </c>
      <c r="D35393" s="2">
        <v>0</v>
      </c>
      <c r="E35393" s="2" t="s">
        <v>68539</v>
      </c>
      <c r="F35393" s="2">
        <v>0</v>
      </c>
      <c r="G35393" s="2"/>
    </row>
    <row r="35394" spans="1:7" x14ac:dyDescent="0.2">
      <c r="A35394" s="2" t="s">
        <v>5194</v>
      </c>
      <c r="B35394" s="2" t="s">
        <v>7</v>
      </c>
      <c r="C35394" s="2" t="s">
        <v>68540</v>
      </c>
      <c r="D35394" s="2">
        <v>0</v>
      </c>
      <c r="E35394" s="2" t="s">
        <v>68541</v>
      </c>
      <c r="F35394" s="2">
        <v>0</v>
      </c>
      <c r="G35394" s="2"/>
    </row>
    <row r="35395" spans="1:7" x14ac:dyDescent="0.2">
      <c r="A35395" s="2" t="s">
        <v>73</v>
      </c>
      <c r="B35395" s="2" t="s">
        <v>7</v>
      </c>
      <c r="C35395" s="2" t="s">
        <v>2777</v>
      </c>
      <c r="D35395" s="2">
        <v>0</v>
      </c>
      <c r="E35395" s="2" t="s">
        <v>68542</v>
      </c>
      <c r="F35395" s="2">
        <v>0</v>
      </c>
      <c r="G35395" s="2"/>
    </row>
    <row r="35396" spans="1:7" x14ac:dyDescent="0.2">
      <c r="A35396" s="2" t="s">
        <v>68543</v>
      </c>
      <c r="B35396" s="2" t="s">
        <v>7</v>
      </c>
      <c r="C35396" s="2" t="s">
        <v>68544</v>
      </c>
      <c r="D35396" s="2">
        <v>2</v>
      </c>
      <c r="E35396" s="2" t="s">
        <v>4220</v>
      </c>
      <c r="F35396" s="2">
        <v>0</v>
      </c>
      <c r="G35396" s="2"/>
    </row>
    <row r="35397" spans="1:7" x14ac:dyDescent="0.2">
      <c r="A35397" s="2" t="s">
        <v>68545</v>
      </c>
      <c r="B35397" s="2" t="s">
        <v>7</v>
      </c>
      <c r="C35397" s="2" t="s">
        <v>68546</v>
      </c>
      <c r="D35397" s="2">
        <v>2</v>
      </c>
      <c r="E35397" s="2" t="s">
        <v>68547</v>
      </c>
      <c r="F35397" s="2">
        <v>0</v>
      </c>
      <c r="G35397" s="2"/>
    </row>
    <row r="35398" spans="1:7" x14ac:dyDescent="0.2">
      <c r="A35398" s="2" t="s">
        <v>68548</v>
      </c>
      <c r="B35398" s="2" t="s">
        <v>7</v>
      </c>
      <c r="C35398" s="2" t="s">
        <v>19533</v>
      </c>
      <c r="D35398" s="2">
        <v>0</v>
      </c>
      <c r="E35398" s="2" t="s">
        <v>68549</v>
      </c>
      <c r="F35398" s="2">
        <v>0</v>
      </c>
      <c r="G35398" s="2"/>
    </row>
    <row r="35399" spans="1:7" x14ac:dyDescent="0.2">
      <c r="A35399" s="2" t="s">
        <v>767</v>
      </c>
      <c r="B35399" s="2" t="s">
        <v>7</v>
      </c>
      <c r="C35399" s="2" t="s">
        <v>68550</v>
      </c>
      <c r="D35399" s="2">
        <v>1</v>
      </c>
      <c r="E35399" s="2" t="s">
        <v>68551</v>
      </c>
      <c r="F35399" s="2">
        <v>0</v>
      </c>
      <c r="G35399" s="2"/>
    </row>
    <row r="35400" spans="1:7" x14ac:dyDescent="0.2">
      <c r="A35400" s="2" t="s">
        <v>12628</v>
      </c>
      <c r="B35400" s="2" t="s">
        <v>7</v>
      </c>
      <c r="C35400" s="2" t="s">
        <v>68555</v>
      </c>
      <c r="D35400" s="2">
        <v>4</v>
      </c>
      <c r="E35400" s="2" t="s">
        <v>68556</v>
      </c>
      <c r="F35400" s="2">
        <v>0</v>
      </c>
      <c r="G35400" s="2"/>
    </row>
    <row r="35401" spans="1:7" x14ac:dyDescent="0.2">
      <c r="A35401" s="2" t="s">
        <v>96</v>
      </c>
      <c r="B35401" s="2" t="s">
        <v>7</v>
      </c>
      <c r="C35401" s="2" t="s">
        <v>68557</v>
      </c>
      <c r="D35401" s="2">
        <v>0</v>
      </c>
      <c r="E35401" s="2" t="s">
        <v>68558</v>
      </c>
      <c r="F35401" s="2">
        <v>0</v>
      </c>
      <c r="G35401" s="2"/>
    </row>
    <row r="35402" spans="1:7" x14ac:dyDescent="0.2">
      <c r="A35402" s="2" t="s">
        <v>68559</v>
      </c>
      <c r="B35402" s="2" t="s">
        <v>7</v>
      </c>
      <c r="C35402" s="2" t="s">
        <v>68560</v>
      </c>
      <c r="D35402" s="2">
        <v>2</v>
      </c>
      <c r="E35402" s="2" t="s">
        <v>68561</v>
      </c>
      <c r="F35402" s="2">
        <v>0</v>
      </c>
      <c r="G35402" s="2"/>
    </row>
    <row r="35403" spans="1:7" x14ac:dyDescent="0.2">
      <c r="A35403" s="2" t="s">
        <v>26523</v>
      </c>
      <c r="B35403" s="2" t="s">
        <v>7</v>
      </c>
      <c r="C35403" s="2" t="s">
        <v>68562</v>
      </c>
      <c r="D35403" s="2">
        <v>1</v>
      </c>
      <c r="E35403" s="2" t="s">
        <v>68563</v>
      </c>
      <c r="F35403" s="2">
        <v>0</v>
      </c>
      <c r="G35403" s="2"/>
    </row>
    <row r="35404" spans="1:7" x14ac:dyDescent="0.2">
      <c r="A35404" s="2" t="s">
        <v>68564</v>
      </c>
      <c r="B35404" s="2" t="s">
        <v>7</v>
      </c>
      <c r="C35404" s="2" t="s">
        <v>68565</v>
      </c>
      <c r="D35404" s="2">
        <v>0</v>
      </c>
      <c r="E35404" s="2" t="s">
        <v>59696</v>
      </c>
      <c r="F35404" s="2">
        <v>0</v>
      </c>
      <c r="G35404" s="2"/>
    </row>
    <row r="35405" spans="1:7" x14ac:dyDescent="0.2">
      <c r="A35405" s="2" t="s">
        <v>68566</v>
      </c>
      <c r="B35405" s="2" t="s">
        <v>7</v>
      </c>
      <c r="C35405" s="2" t="s">
        <v>68567</v>
      </c>
      <c r="D35405" s="2">
        <v>1</v>
      </c>
      <c r="E35405" s="2" t="s">
        <v>68568</v>
      </c>
      <c r="F35405" s="2">
        <v>0</v>
      </c>
      <c r="G35405" s="2"/>
    </row>
    <row r="35406" spans="1:7" x14ac:dyDescent="0.2">
      <c r="A35406" s="2" t="s">
        <v>24375</v>
      </c>
      <c r="B35406" s="2" t="s">
        <v>7</v>
      </c>
      <c r="C35406" s="2" t="s">
        <v>68569</v>
      </c>
      <c r="D35406" s="2">
        <v>0</v>
      </c>
      <c r="E35406" s="2" t="s">
        <v>68570</v>
      </c>
      <c r="F35406" s="2">
        <v>0</v>
      </c>
      <c r="G35406" s="2"/>
    </row>
    <row r="35407" spans="1:7" x14ac:dyDescent="0.2">
      <c r="A35407" s="2" t="s">
        <v>179</v>
      </c>
      <c r="B35407" s="2" t="s">
        <v>7</v>
      </c>
      <c r="C35407" s="2" t="s">
        <v>62433</v>
      </c>
      <c r="D35407" s="2">
        <v>0</v>
      </c>
      <c r="E35407" s="2" t="s">
        <v>68571</v>
      </c>
      <c r="F35407" s="2">
        <v>0</v>
      </c>
      <c r="G35407" s="2"/>
    </row>
    <row r="35408" spans="1:7" x14ac:dyDescent="0.2">
      <c r="A35408" s="2" t="s">
        <v>1570</v>
      </c>
      <c r="B35408" s="2" t="s">
        <v>7</v>
      </c>
      <c r="C35408" s="2" t="s">
        <v>3865</v>
      </c>
      <c r="D35408" s="2">
        <v>4</v>
      </c>
      <c r="E35408" s="2" t="s">
        <v>68572</v>
      </c>
      <c r="F35408" s="2">
        <v>0</v>
      </c>
      <c r="G35408" s="2"/>
    </row>
    <row r="35409" spans="1:7" x14ac:dyDescent="0.2">
      <c r="A35409" s="2" t="s">
        <v>756</v>
      </c>
      <c r="B35409" s="2" t="s">
        <v>7</v>
      </c>
      <c r="C35409" s="2" t="s">
        <v>22945</v>
      </c>
      <c r="D35409" s="2">
        <v>0</v>
      </c>
      <c r="E35409" s="2" t="s">
        <v>68573</v>
      </c>
      <c r="F35409" s="2">
        <v>0</v>
      </c>
      <c r="G35409" s="2"/>
    </row>
    <row r="35410" spans="1:7" x14ac:dyDescent="0.2">
      <c r="A35410" s="2" t="s">
        <v>68574</v>
      </c>
      <c r="B35410" s="2" t="s">
        <v>7</v>
      </c>
      <c r="C35410" s="2" t="s">
        <v>1060</v>
      </c>
      <c r="D35410" s="2">
        <v>1</v>
      </c>
      <c r="E35410" s="2" t="s">
        <v>68575</v>
      </c>
      <c r="F35410" s="2">
        <v>0</v>
      </c>
      <c r="G35410" s="2"/>
    </row>
    <row r="35411" spans="1:7" x14ac:dyDescent="0.2">
      <c r="A35411" s="2" t="s">
        <v>16516</v>
      </c>
      <c r="B35411" s="2" t="s">
        <v>7</v>
      </c>
      <c r="C35411" s="2" t="s">
        <v>68576</v>
      </c>
      <c r="D35411" s="2">
        <v>0</v>
      </c>
      <c r="E35411" s="2" t="s">
        <v>47786</v>
      </c>
      <c r="F35411" s="2">
        <v>0</v>
      </c>
      <c r="G35411" s="2"/>
    </row>
    <row r="35412" spans="1:7" x14ac:dyDescent="0.2">
      <c r="A35412" s="2" t="s">
        <v>227</v>
      </c>
      <c r="B35412" s="2" t="s">
        <v>7</v>
      </c>
      <c r="C35412" s="2" t="s">
        <v>12258</v>
      </c>
      <c r="D35412" s="2">
        <v>0</v>
      </c>
      <c r="E35412" s="2" t="s">
        <v>68577</v>
      </c>
      <c r="F35412" s="2">
        <v>0</v>
      </c>
      <c r="G35412" s="2"/>
    </row>
    <row r="35413" spans="1:7" x14ac:dyDescent="0.2">
      <c r="A35413" s="2" t="s">
        <v>68578</v>
      </c>
      <c r="B35413" s="2" t="s">
        <v>7</v>
      </c>
      <c r="C35413" s="2" t="s">
        <v>68579</v>
      </c>
      <c r="D35413" s="2">
        <v>0</v>
      </c>
      <c r="E35413" s="2" t="s">
        <v>68580</v>
      </c>
      <c r="F35413" s="2">
        <v>0</v>
      </c>
      <c r="G35413" s="2"/>
    </row>
    <row r="35414" spans="1:7" x14ac:dyDescent="0.2">
      <c r="A35414" s="2" t="s">
        <v>23370</v>
      </c>
      <c r="B35414" s="2" t="s">
        <v>7</v>
      </c>
      <c r="C35414" s="2" t="s">
        <v>2605</v>
      </c>
      <c r="D35414" s="2">
        <v>3</v>
      </c>
      <c r="E35414" s="2" t="s">
        <v>68581</v>
      </c>
      <c r="F35414" s="2">
        <v>0</v>
      </c>
      <c r="G35414" s="2"/>
    </row>
    <row r="35415" spans="1:7" x14ac:dyDescent="0.2">
      <c r="A35415" s="2" t="s">
        <v>68582</v>
      </c>
      <c r="B35415" s="2" t="s">
        <v>7</v>
      </c>
      <c r="C35415" s="2" t="s">
        <v>56456</v>
      </c>
      <c r="D35415" s="2">
        <v>1</v>
      </c>
      <c r="E35415" s="2" t="s">
        <v>68583</v>
      </c>
      <c r="F35415" s="2">
        <v>0</v>
      </c>
      <c r="G35415" s="2"/>
    </row>
    <row r="35416" spans="1:7" x14ac:dyDescent="0.2">
      <c r="A35416" s="2" t="s">
        <v>17922</v>
      </c>
      <c r="B35416" s="2" t="s">
        <v>7</v>
      </c>
      <c r="C35416" s="2" t="s">
        <v>68584</v>
      </c>
      <c r="D35416" s="2">
        <v>2</v>
      </c>
      <c r="E35416" s="2" t="s">
        <v>28120</v>
      </c>
      <c r="F35416" s="2">
        <v>0</v>
      </c>
      <c r="G35416" s="2"/>
    </row>
    <row r="35417" spans="1:7" x14ac:dyDescent="0.2">
      <c r="A35417" s="2" t="s">
        <v>96</v>
      </c>
      <c r="B35417" s="2" t="s">
        <v>7</v>
      </c>
      <c r="C35417" s="2" t="s">
        <v>19322</v>
      </c>
      <c r="D35417" s="2">
        <v>2</v>
      </c>
      <c r="E35417" s="2" t="s">
        <v>68585</v>
      </c>
      <c r="F35417" s="2">
        <v>0</v>
      </c>
      <c r="G35417" s="2"/>
    </row>
    <row r="35418" spans="1:7" x14ac:dyDescent="0.2">
      <c r="A35418" s="2" t="s">
        <v>68586</v>
      </c>
      <c r="B35418" s="2" t="s">
        <v>7</v>
      </c>
      <c r="C35418" s="2" t="s">
        <v>68587</v>
      </c>
      <c r="D35418" s="2">
        <v>1</v>
      </c>
      <c r="E35418" s="2" t="s">
        <v>68588</v>
      </c>
      <c r="F35418" s="2">
        <v>0</v>
      </c>
      <c r="G35418" s="2"/>
    </row>
    <row r="35419" spans="1:7" x14ac:dyDescent="0.2">
      <c r="A35419" s="2" t="s">
        <v>173</v>
      </c>
      <c r="B35419" s="2" t="s">
        <v>7</v>
      </c>
      <c r="C35419" s="2" t="s">
        <v>45957</v>
      </c>
      <c r="D35419" s="2">
        <v>1</v>
      </c>
      <c r="E35419" s="2" t="s">
        <v>68589</v>
      </c>
      <c r="F35419" s="2">
        <v>0</v>
      </c>
      <c r="G35419" s="2"/>
    </row>
    <row r="35420" spans="1:7" x14ac:dyDescent="0.2">
      <c r="A35420" s="2" t="s">
        <v>278</v>
      </c>
      <c r="B35420" s="2" t="s">
        <v>7</v>
      </c>
      <c r="C35420" s="2" t="s">
        <v>68590</v>
      </c>
      <c r="D35420" s="2">
        <v>2</v>
      </c>
      <c r="E35420" s="2" t="s">
        <v>68591</v>
      </c>
      <c r="F35420" s="2">
        <v>0</v>
      </c>
      <c r="G35420" s="2"/>
    </row>
    <row r="35421" spans="1:7" x14ac:dyDescent="0.2">
      <c r="A35421" s="2" t="s">
        <v>68592</v>
      </c>
      <c r="B35421" s="2" t="s">
        <v>7</v>
      </c>
      <c r="C35421" s="2" t="s">
        <v>68593</v>
      </c>
      <c r="D35421" s="2">
        <v>3</v>
      </c>
      <c r="E35421" s="2" t="s">
        <v>68594</v>
      </c>
      <c r="F35421" s="2">
        <v>0</v>
      </c>
      <c r="G35421" s="2"/>
    </row>
    <row r="35422" spans="1:7" x14ac:dyDescent="0.2">
      <c r="A35422" s="2" t="s">
        <v>68595</v>
      </c>
      <c r="B35422" s="2" t="s">
        <v>7</v>
      </c>
      <c r="C35422" s="2" t="s">
        <v>68596</v>
      </c>
      <c r="D35422" s="2">
        <v>3</v>
      </c>
      <c r="E35422" s="2" t="s">
        <v>68597</v>
      </c>
      <c r="F35422" s="2">
        <v>0</v>
      </c>
      <c r="G35422" s="2"/>
    </row>
    <row r="35423" spans="1:7" x14ac:dyDescent="0.2">
      <c r="A35423" s="2" t="s">
        <v>264</v>
      </c>
      <c r="B35423" s="2" t="s">
        <v>7</v>
      </c>
      <c r="C35423" s="2" t="s">
        <v>68598</v>
      </c>
      <c r="D35423" s="2">
        <v>2</v>
      </c>
      <c r="E35423" s="2" t="s">
        <v>68599</v>
      </c>
      <c r="F35423" s="2">
        <v>0</v>
      </c>
      <c r="G35423" s="2"/>
    </row>
    <row r="35424" spans="1:7" x14ac:dyDescent="0.2">
      <c r="A35424" s="2" t="s">
        <v>68600</v>
      </c>
      <c r="B35424" s="2" t="s">
        <v>7</v>
      </c>
      <c r="C35424" s="2" t="s">
        <v>68601</v>
      </c>
      <c r="D35424" s="2">
        <v>0</v>
      </c>
      <c r="E35424" s="2" t="s">
        <v>68602</v>
      </c>
      <c r="F35424" s="2">
        <v>0</v>
      </c>
      <c r="G35424" s="2"/>
    </row>
    <row r="35425" spans="1:7" x14ac:dyDescent="0.2">
      <c r="A35425" s="2" t="s">
        <v>27468</v>
      </c>
      <c r="B35425" s="2" t="s">
        <v>7</v>
      </c>
      <c r="C35425" s="2" t="s">
        <v>68603</v>
      </c>
      <c r="D35425" s="2">
        <v>3</v>
      </c>
      <c r="E35425" s="2" t="s">
        <v>68604</v>
      </c>
      <c r="F35425" s="2">
        <v>0</v>
      </c>
      <c r="G35425" s="2"/>
    </row>
    <row r="35426" spans="1:7" x14ac:dyDescent="0.2">
      <c r="A35426" s="2" t="s">
        <v>3010</v>
      </c>
      <c r="B35426" s="2" t="s">
        <v>7</v>
      </c>
      <c r="C35426" s="2" t="s">
        <v>16595</v>
      </c>
      <c r="D35426" s="2">
        <v>0</v>
      </c>
      <c r="E35426" s="2" t="s">
        <v>68605</v>
      </c>
      <c r="F35426" s="2">
        <v>0</v>
      </c>
      <c r="G35426" s="2"/>
    </row>
    <row r="35427" spans="1:7" x14ac:dyDescent="0.2">
      <c r="A35427" s="2" t="s">
        <v>17492</v>
      </c>
      <c r="B35427" s="2" t="s">
        <v>7</v>
      </c>
      <c r="C35427" s="2" t="s">
        <v>68606</v>
      </c>
      <c r="D35427" s="2">
        <v>0</v>
      </c>
      <c r="E35427" s="2" t="s">
        <v>68607</v>
      </c>
      <c r="F35427" s="2">
        <v>0</v>
      </c>
      <c r="G35427" s="2"/>
    </row>
    <row r="35428" spans="1:7" x14ac:dyDescent="0.2">
      <c r="A35428" s="2" t="s">
        <v>6670</v>
      </c>
      <c r="B35428" s="2" t="s">
        <v>7</v>
      </c>
      <c r="C35428" s="2" t="s">
        <v>68608</v>
      </c>
      <c r="D35428" s="2">
        <v>3</v>
      </c>
      <c r="E35428" s="2" t="s">
        <v>68609</v>
      </c>
      <c r="F35428" s="2">
        <v>0</v>
      </c>
      <c r="G35428" s="2"/>
    </row>
    <row r="35429" spans="1:7" x14ac:dyDescent="0.2">
      <c r="A35429" s="2" t="s">
        <v>9341</v>
      </c>
      <c r="B35429" s="2" t="s">
        <v>7</v>
      </c>
      <c r="C35429" s="2" t="s">
        <v>31615</v>
      </c>
      <c r="D35429" s="2">
        <v>0</v>
      </c>
      <c r="E35429" s="2" t="s">
        <v>68610</v>
      </c>
      <c r="F35429" s="2">
        <v>0</v>
      </c>
      <c r="G35429" s="2"/>
    </row>
    <row r="35430" spans="1:7" x14ac:dyDescent="0.2">
      <c r="A35430" s="2" t="s">
        <v>63965</v>
      </c>
      <c r="B35430" s="2" t="s">
        <v>7</v>
      </c>
      <c r="C35430" s="2" t="s">
        <v>19922</v>
      </c>
      <c r="D35430" s="2">
        <v>3</v>
      </c>
      <c r="E35430" s="2" t="s">
        <v>68614</v>
      </c>
      <c r="F35430" s="2">
        <v>0</v>
      </c>
      <c r="G35430" s="2"/>
    </row>
    <row r="35431" spans="1:7" x14ac:dyDescent="0.2">
      <c r="A35431" s="2" t="s">
        <v>14581</v>
      </c>
      <c r="B35431" s="2" t="s">
        <v>7</v>
      </c>
      <c r="C35431" s="2" t="s">
        <v>10088</v>
      </c>
      <c r="D35431" s="2">
        <v>0</v>
      </c>
      <c r="E35431" s="2" t="s">
        <v>68615</v>
      </c>
      <c r="F35431" s="2">
        <v>0</v>
      </c>
      <c r="G35431" s="2"/>
    </row>
    <row r="35432" spans="1:7" x14ac:dyDescent="0.2">
      <c r="A35432" s="2" t="s">
        <v>6863</v>
      </c>
      <c r="B35432" s="2" t="s">
        <v>7</v>
      </c>
      <c r="C35432" s="2" t="s">
        <v>68616</v>
      </c>
      <c r="D35432" s="2">
        <v>1</v>
      </c>
      <c r="E35432" s="2" t="s">
        <v>68617</v>
      </c>
      <c r="F35432" s="2">
        <v>0</v>
      </c>
      <c r="G35432" s="2"/>
    </row>
    <row r="35433" spans="1:7" x14ac:dyDescent="0.2">
      <c r="A35433" s="2" t="s">
        <v>1254</v>
      </c>
      <c r="B35433" s="2" t="s">
        <v>7</v>
      </c>
      <c r="C35433" s="2" t="s">
        <v>68621</v>
      </c>
      <c r="D35433" s="2">
        <v>2</v>
      </c>
      <c r="E35433" s="2" t="s">
        <v>68622</v>
      </c>
      <c r="F35433" s="2">
        <v>0</v>
      </c>
      <c r="G35433" s="2"/>
    </row>
    <row r="35434" spans="1:7" x14ac:dyDescent="0.2">
      <c r="A35434" s="2" t="s">
        <v>38044</v>
      </c>
      <c r="B35434" s="2" t="s">
        <v>7</v>
      </c>
      <c r="C35434" s="2" t="s">
        <v>6161</v>
      </c>
      <c r="D35434" s="2">
        <v>1</v>
      </c>
      <c r="E35434" s="2" t="s">
        <v>68623</v>
      </c>
      <c r="F35434" s="2">
        <v>0</v>
      </c>
      <c r="G35434" s="2"/>
    </row>
    <row r="35435" spans="1:7" x14ac:dyDescent="0.2">
      <c r="A35435" s="2" t="s">
        <v>10849</v>
      </c>
      <c r="B35435" s="2" t="s">
        <v>7</v>
      </c>
      <c r="C35435" s="2" t="s">
        <v>68624</v>
      </c>
      <c r="D35435" s="2">
        <v>3</v>
      </c>
      <c r="E35435" s="2" t="s">
        <v>68625</v>
      </c>
      <c r="F35435" s="2">
        <v>0</v>
      </c>
      <c r="G35435" s="2"/>
    </row>
    <row r="35436" spans="1:7" x14ac:dyDescent="0.2">
      <c r="A35436" s="2" t="s">
        <v>4054</v>
      </c>
      <c r="B35436" s="2" t="s">
        <v>7</v>
      </c>
      <c r="C35436" s="2" t="s">
        <v>68626</v>
      </c>
      <c r="D35436" s="2">
        <v>2</v>
      </c>
      <c r="E35436" s="2" t="s">
        <v>68627</v>
      </c>
      <c r="F35436" s="2">
        <v>0</v>
      </c>
      <c r="G35436" s="2"/>
    </row>
    <row r="35437" spans="1:7" x14ac:dyDescent="0.2">
      <c r="A35437" s="2" t="s">
        <v>3523</v>
      </c>
      <c r="B35437" s="2" t="s">
        <v>7</v>
      </c>
      <c r="C35437" s="2" t="s">
        <v>1210</v>
      </c>
      <c r="D35437" s="2">
        <v>1</v>
      </c>
      <c r="E35437" s="2" t="s">
        <v>68628</v>
      </c>
      <c r="F35437" s="2">
        <v>0</v>
      </c>
      <c r="G35437" s="2"/>
    </row>
    <row r="35438" spans="1:7" x14ac:dyDescent="0.2">
      <c r="A35438" s="2" t="s">
        <v>96</v>
      </c>
      <c r="B35438" s="2" t="s">
        <v>7</v>
      </c>
      <c r="C35438" s="2" t="s">
        <v>68629</v>
      </c>
      <c r="D35438" s="2">
        <v>2</v>
      </c>
      <c r="E35438" s="2" t="s">
        <v>68630</v>
      </c>
      <c r="F35438" s="2">
        <v>0</v>
      </c>
      <c r="G35438" s="2"/>
    </row>
    <row r="35439" spans="1:7" x14ac:dyDescent="0.2">
      <c r="A35439" s="2" t="s">
        <v>1798</v>
      </c>
      <c r="B35439" s="2" t="s">
        <v>7</v>
      </c>
      <c r="C35439" s="2" t="s">
        <v>68631</v>
      </c>
      <c r="D35439" s="2">
        <v>0</v>
      </c>
      <c r="E35439" s="2" t="s">
        <v>68632</v>
      </c>
      <c r="F35439" s="2">
        <v>0</v>
      </c>
      <c r="G35439" s="2"/>
    </row>
    <row r="35440" spans="1:7" x14ac:dyDescent="0.2">
      <c r="A35440" s="2" t="s">
        <v>18471</v>
      </c>
      <c r="B35440" s="2" t="s">
        <v>7</v>
      </c>
      <c r="C35440" s="2" t="s">
        <v>4696</v>
      </c>
      <c r="D35440" s="2">
        <v>0</v>
      </c>
      <c r="E35440" s="2" t="s">
        <v>11781</v>
      </c>
      <c r="F35440" s="2">
        <v>0</v>
      </c>
      <c r="G35440" s="2"/>
    </row>
    <row r="35441" spans="1:7" x14ac:dyDescent="0.2">
      <c r="A35441" s="2" t="s">
        <v>31497</v>
      </c>
      <c r="B35441" s="2" t="s">
        <v>7</v>
      </c>
      <c r="C35441" s="2" t="s">
        <v>68633</v>
      </c>
      <c r="D35441" s="2">
        <v>2</v>
      </c>
      <c r="E35441" s="2" t="s">
        <v>68634</v>
      </c>
      <c r="F35441" s="2">
        <v>0</v>
      </c>
      <c r="G35441" s="2"/>
    </row>
    <row r="35442" spans="1:7" x14ac:dyDescent="0.2">
      <c r="A35442" s="2" t="s">
        <v>18517</v>
      </c>
      <c r="B35442" s="2" t="s">
        <v>7</v>
      </c>
      <c r="C35442" s="2" t="s">
        <v>68637</v>
      </c>
      <c r="D35442" s="2">
        <v>0</v>
      </c>
      <c r="E35442" s="2" t="s">
        <v>68638</v>
      </c>
      <c r="F35442" s="2">
        <v>0</v>
      </c>
      <c r="G35442" s="2"/>
    </row>
    <row r="35443" spans="1:7" x14ac:dyDescent="0.2">
      <c r="A35443" s="2" t="s">
        <v>489</v>
      </c>
      <c r="B35443" s="2" t="s">
        <v>7</v>
      </c>
      <c r="C35443" s="2" t="s">
        <v>68639</v>
      </c>
      <c r="D35443" s="2">
        <v>3</v>
      </c>
      <c r="E35443" s="2" t="s">
        <v>68640</v>
      </c>
      <c r="F35443" s="2">
        <v>0</v>
      </c>
      <c r="G35443" s="2"/>
    </row>
    <row r="35444" spans="1:7" x14ac:dyDescent="0.2">
      <c r="A35444" s="2" t="s">
        <v>61144</v>
      </c>
      <c r="B35444" s="2" t="s">
        <v>7</v>
      </c>
      <c r="C35444" s="2" t="s">
        <v>68641</v>
      </c>
      <c r="D35444" s="2">
        <v>3</v>
      </c>
      <c r="E35444" s="2" t="s">
        <v>68642</v>
      </c>
      <c r="F35444" s="2">
        <v>0</v>
      </c>
      <c r="G35444" s="2"/>
    </row>
    <row r="35445" spans="1:7" x14ac:dyDescent="0.2">
      <c r="A35445" s="2" t="s">
        <v>68643</v>
      </c>
      <c r="B35445" s="2" t="s">
        <v>7</v>
      </c>
      <c r="C35445" s="2" t="s">
        <v>68644</v>
      </c>
      <c r="D35445" s="2">
        <v>2</v>
      </c>
      <c r="E35445" s="2" t="s">
        <v>68645</v>
      </c>
      <c r="F35445" s="2">
        <v>0</v>
      </c>
      <c r="G35445" s="2"/>
    </row>
    <row r="35446" spans="1:7" x14ac:dyDescent="0.2">
      <c r="A35446" s="2" t="s">
        <v>68646</v>
      </c>
      <c r="B35446" s="2" t="s">
        <v>7</v>
      </c>
      <c r="C35446" s="2" t="s">
        <v>68647</v>
      </c>
      <c r="D35446" s="2">
        <v>0</v>
      </c>
      <c r="E35446" s="2" t="s">
        <v>14793</v>
      </c>
      <c r="F35446" s="2">
        <v>0</v>
      </c>
      <c r="G35446" s="2"/>
    </row>
    <row r="35447" spans="1:7" x14ac:dyDescent="0.2">
      <c r="A35447" s="2" t="s">
        <v>67</v>
      </c>
      <c r="B35447" s="2" t="s">
        <v>7</v>
      </c>
      <c r="C35447" s="2" t="s">
        <v>68648</v>
      </c>
      <c r="D35447" s="2">
        <v>1</v>
      </c>
      <c r="E35447" s="2" t="s">
        <v>68649</v>
      </c>
      <c r="F35447" s="2">
        <v>0</v>
      </c>
      <c r="G35447" s="2"/>
    </row>
    <row r="35448" spans="1:7" x14ac:dyDescent="0.2">
      <c r="A35448" s="2" t="s">
        <v>68650</v>
      </c>
      <c r="B35448" s="2" t="s">
        <v>7</v>
      </c>
      <c r="C35448" s="2" t="s">
        <v>68651</v>
      </c>
      <c r="D35448" s="2">
        <v>0</v>
      </c>
      <c r="E35448" s="2" t="s">
        <v>68652</v>
      </c>
      <c r="F35448" s="2">
        <v>0</v>
      </c>
      <c r="G35448" s="2"/>
    </row>
    <row r="35449" spans="1:7" x14ac:dyDescent="0.2">
      <c r="A35449" s="2" t="s">
        <v>68653</v>
      </c>
      <c r="B35449" s="2" t="s">
        <v>7</v>
      </c>
      <c r="C35449" s="2" t="s">
        <v>68654</v>
      </c>
      <c r="D35449" s="2">
        <v>0</v>
      </c>
      <c r="E35449" s="2" t="s">
        <v>68655</v>
      </c>
      <c r="F35449" s="2">
        <v>0</v>
      </c>
      <c r="G35449" s="2"/>
    </row>
    <row r="35450" spans="1:7" x14ac:dyDescent="0.2">
      <c r="A35450" s="2" t="s">
        <v>1113</v>
      </c>
      <c r="B35450" s="2" t="s">
        <v>7</v>
      </c>
      <c r="C35450" s="2" t="s">
        <v>12277</v>
      </c>
      <c r="D35450" s="2">
        <v>2</v>
      </c>
      <c r="E35450" s="2" t="s">
        <v>68656</v>
      </c>
      <c r="F35450" s="2">
        <v>0</v>
      </c>
      <c r="G35450" s="2"/>
    </row>
    <row r="35451" spans="1:7" x14ac:dyDescent="0.2">
      <c r="A35451" s="2" t="s">
        <v>30611</v>
      </c>
      <c r="B35451" s="2" t="s">
        <v>7</v>
      </c>
      <c r="C35451" s="2" t="s">
        <v>68657</v>
      </c>
      <c r="D35451" s="2">
        <v>1</v>
      </c>
      <c r="E35451" s="2" t="s">
        <v>34261</v>
      </c>
      <c r="F35451" s="2">
        <v>0</v>
      </c>
      <c r="G35451" s="2"/>
    </row>
    <row r="35452" spans="1:7" x14ac:dyDescent="0.2">
      <c r="A35452" s="2" t="s">
        <v>68658</v>
      </c>
      <c r="B35452" s="2" t="s">
        <v>7</v>
      </c>
      <c r="C35452" s="2" t="s">
        <v>68659</v>
      </c>
      <c r="D35452" s="2">
        <v>2</v>
      </c>
      <c r="E35452" s="2" t="s">
        <v>68660</v>
      </c>
      <c r="F35452" s="2">
        <v>0</v>
      </c>
      <c r="G35452" s="2"/>
    </row>
    <row r="35453" spans="1:7" x14ac:dyDescent="0.2">
      <c r="A35453" s="2" t="s">
        <v>1940</v>
      </c>
      <c r="B35453" s="2" t="s">
        <v>7</v>
      </c>
      <c r="C35453" s="2" t="s">
        <v>1419</v>
      </c>
      <c r="D35453" s="2">
        <v>0</v>
      </c>
      <c r="E35453" s="2" t="s">
        <v>56659</v>
      </c>
      <c r="F35453" s="2">
        <v>0</v>
      </c>
      <c r="G35453" s="2"/>
    </row>
    <row r="35454" spans="1:7" x14ac:dyDescent="0.2">
      <c r="A35454" s="2" t="s">
        <v>12597</v>
      </c>
      <c r="B35454" s="2" t="s">
        <v>7</v>
      </c>
      <c r="C35454" s="2" t="s">
        <v>68661</v>
      </c>
      <c r="D35454" s="2">
        <v>2</v>
      </c>
      <c r="E35454" s="2" t="s">
        <v>68662</v>
      </c>
      <c r="F35454" s="2">
        <v>0</v>
      </c>
      <c r="G35454" s="2"/>
    </row>
    <row r="35455" spans="1:7" x14ac:dyDescent="0.2">
      <c r="A35455" s="2" t="s">
        <v>2823</v>
      </c>
      <c r="B35455" s="2" t="s">
        <v>7</v>
      </c>
      <c r="C35455" s="2" t="s">
        <v>4317</v>
      </c>
      <c r="D35455" s="2">
        <v>0</v>
      </c>
      <c r="E35455" s="2" t="s">
        <v>68663</v>
      </c>
      <c r="F35455" s="2">
        <v>0</v>
      </c>
      <c r="G35455" s="2"/>
    </row>
    <row r="35456" spans="1:7" x14ac:dyDescent="0.2">
      <c r="A35456" s="2" t="s">
        <v>68664</v>
      </c>
      <c r="B35456" s="2" t="s">
        <v>7</v>
      </c>
      <c r="C35456" s="2" t="s">
        <v>68665</v>
      </c>
      <c r="D35456" s="2">
        <v>0</v>
      </c>
      <c r="E35456" s="2" t="s">
        <v>22297</v>
      </c>
      <c r="F35456" s="2">
        <v>0</v>
      </c>
      <c r="G35456" s="2"/>
    </row>
    <row r="35457" spans="1:7" x14ac:dyDescent="0.2">
      <c r="A35457" s="2" t="s">
        <v>68669</v>
      </c>
      <c r="B35457" s="2" t="s">
        <v>7</v>
      </c>
      <c r="C35457" s="2" t="s">
        <v>68670</v>
      </c>
      <c r="D35457" s="2">
        <v>1</v>
      </c>
      <c r="E35457" s="2" t="s">
        <v>45009</v>
      </c>
      <c r="F35457" s="2">
        <v>0</v>
      </c>
      <c r="G35457" s="2"/>
    </row>
    <row r="35458" spans="1:7" x14ac:dyDescent="0.2">
      <c r="A35458" s="2" t="s">
        <v>16013</v>
      </c>
      <c r="B35458" s="2" t="s">
        <v>7</v>
      </c>
      <c r="C35458" s="2" t="s">
        <v>68671</v>
      </c>
      <c r="D35458" s="2">
        <v>3</v>
      </c>
      <c r="E35458" s="2" t="s">
        <v>68672</v>
      </c>
      <c r="F35458" s="2">
        <v>0</v>
      </c>
      <c r="G35458" s="2"/>
    </row>
    <row r="35459" spans="1:7" x14ac:dyDescent="0.2">
      <c r="A35459" s="2" t="s">
        <v>2137</v>
      </c>
      <c r="B35459" s="2" t="s">
        <v>7</v>
      </c>
      <c r="C35459" s="2" t="s">
        <v>68673</v>
      </c>
      <c r="D35459" s="2">
        <v>2</v>
      </c>
      <c r="E35459" s="2" t="s">
        <v>68674</v>
      </c>
      <c r="F35459" s="2">
        <v>0</v>
      </c>
      <c r="G35459" s="2"/>
    </row>
    <row r="35460" spans="1:7" x14ac:dyDescent="0.2">
      <c r="A35460" s="2" t="s">
        <v>7017</v>
      </c>
      <c r="B35460" s="2" t="s">
        <v>7</v>
      </c>
      <c r="C35460" s="2" t="s">
        <v>4884</v>
      </c>
      <c r="D35460" s="2">
        <v>0</v>
      </c>
      <c r="E35460" s="2" t="s">
        <v>68675</v>
      </c>
      <c r="F35460" s="2">
        <v>0</v>
      </c>
      <c r="G35460" s="2"/>
    </row>
    <row r="35461" spans="1:7" x14ac:dyDescent="0.2">
      <c r="A35461" s="2" t="s">
        <v>68676</v>
      </c>
      <c r="B35461" s="2" t="s">
        <v>7</v>
      </c>
      <c r="C35461" s="2" t="s">
        <v>68677</v>
      </c>
      <c r="D35461" s="2">
        <v>1</v>
      </c>
      <c r="E35461" s="2" t="s">
        <v>27933</v>
      </c>
      <c r="F35461" s="2">
        <v>0</v>
      </c>
      <c r="G35461" s="2"/>
    </row>
    <row r="35462" spans="1:7" x14ac:dyDescent="0.2">
      <c r="A35462" s="2" t="s">
        <v>1940</v>
      </c>
      <c r="B35462" s="2" t="s">
        <v>7</v>
      </c>
      <c r="C35462" s="2" t="s">
        <v>27801</v>
      </c>
      <c r="D35462" s="2">
        <v>0</v>
      </c>
      <c r="E35462" s="2" t="s">
        <v>68678</v>
      </c>
      <c r="F35462" s="2">
        <v>0</v>
      </c>
      <c r="G35462" s="2"/>
    </row>
    <row r="35463" spans="1:7" x14ac:dyDescent="0.2">
      <c r="A35463" s="2" t="s">
        <v>25427</v>
      </c>
      <c r="B35463" s="2" t="s">
        <v>7</v>
      </c>
      <c r="C35463" s="2" t="s">
        <v>68679</v>
      </c>
      <c r="D35463" s="2">
        <v>0</v>
      </c>
      <c r="E35463" s="2" t="s">
        <v>35044</v>
      </c>
      <c r="F35463" s="2">
        <v>0</v>
      </c>
      <c r="G35463" s="2"/>
    </row>
    <row r="35464" spans="1:7" x14ac:dyDescent="0.2">
      <c r="A35464" s="2" t="s">
        <v>1795</v>
      </c>
      <c r="B35464" s="2" t="s">
        <v>7</v>
      </c>
      <c r="C35464" s="2" t="s">
        <v>68683</v>
      </c>
      <c r="D35464" s="2">
        <v>2</v>
      </c>
      <c r="E35464" s="2" t="s">
        <v>68684</v>
      </c>
      <c r="F35464" s="2">
        <v>0</v>
      </c>
      <c r="G35464" s="2"/>
    </row>
    <row r="35465" spans="1:7" x14ac:dyDescent="0.2">
      <c r="A35465" s="2" t="s">
        <v>68685</v>
      </c>
      <c r="B35465" s="2" t="s">
        <v>7</v>
      </c>
      <c r="C35465" s="2" t="s">
        <v>68686</v>
      </c>
      <c r="D35465" s="2">
        <v>1</v>
      </c>
      <c r="E35465" s="2" t="s">
        <v>68687</v>
      </c>
      <c r="F35465" s="2">
        <v>0</v>
      </c>
      <c r="G35465" s="2"/>
    </row>
    <row r="35466" spans="1:7" x14ac:dyDescent="0.2">
      <c r="A35466" s="2" t="s">
        <v>68688</v>
      </c>
      <c r="B35466" s="2" t="s">
        <v>7</v>
      </c>
      <c r="C35466" s="2" t="s">
        <v>68689</v>
      </c>
      <c r="D35466" s="2">
        <v>10</v>
      </c>
      <c r="E35466" s="2" t="s">
        <v>68690</v>
      </c>
      <c r="F35466" s="2">
        <v>0</v>
      </c>
      <c r="G35466" s="2"/>
    </row>
    <row r="35467" spans="1:7" x14ac:dyDescent="0.2">
      <c r="A35467" s="2" t="s">
        <v>68691</v>
      </c>
      <c r="B35467" s="2" t="s">
        <v>7</v>
      </c>
      <c r="C35467" s="2" t="s">
        <v>68692</v>
      </c>
      <c r="D35467" s="2">
        <v>0</v>
      </c>
      <c r="E35467" s="2" t="s">
        <v>14574</v>
      </c>
      <c r="F35467" s="2">
        <v>0</v>
      </c>
      <c r="G35467" s="2"/>
    </row>
    <row r="35468" spans="1:7" x14ac:dyDescent="0.2">
      <c r="A35468" s="2" t="s">
        <v>961</v>
      </c>
      <c r="B35468" s="2" t="s">
        <v>7</v>
      </c>
      <c r="C35468" s="2" t="s">
        <v>454</v>
      </c>
      <c r="D35468" s="2">
        <v>2</v>
      </c>
      <c r="E35468" s="2" t="s">
        <v>68693</v>
      </c>
      <c r="F35468" s="2">
        <v>0</v>
      </c>
      <c r="G35468" s="2"/>
    </row>
    <row r="35469" spans="1:7" x14ac:dyDescent="0.2">
      <c r="A35469" s="2" t="s">
        <v>43473</v>
      </c>
      <c r="B35469" s="2" t="s">
        <v>7</v>
      </c>
      <c r="C35469" s="2" t="s">
        <v>68694</v>
      </c>
      <c r="D35469" s="2">
        <v>4</v>
      </c>
      <c r="E35469" s="2" t="s">
        <v>68695</v>
      </c>
      <c r="F35469" s="2">
        <v>0</v>
      </c>
      <c r="G35469" s="2"/>
    </row>
    <row r="35470" spans="1:7" x14ac:dyDescent="0.2">
      <c r="A35470" s="2" t="s">
        <v>68696</v>
      </c>
      <c r="B35470" s="2" t="s">
        <v>7</v>
      </c>
      <c r="C35470" s="2" t="s">
        <v>68697</v>
      </c>
      <c r="D35470" s="2">
        <v>0</v>
      </c>
      <c r="E35470" s="2" t="s">
        <v>67313</v>
      </c>
      <c r="F35470" s="2">
        <v>0</v>
      </c>
      <c r="G35470" s="2"/>
    </row>
    <row r="35471" spans="1:7" x14ac:dyDescent="0.2">
      <c r="A35471" s="2" t="s">
        <v>68698</v>
      </c>
      <c r="B35471" s="2" t="s">
        <v>7</v>
      </c>
      <c r="C35471" s="2" t="s">
        <v>68699</v>
      </c>
      <c r="D35471" s="2">
        <v>1</v>
      </c>
      <c r="E35471" s="2" t="s">
        <v>68700</v>
      </c>
      <c r="F35471" s="2">
        <v>0</v>
      </c>
      <c r="G35471" s="2"/>
    </row>
    <row r="35472" spans="1:7" x14ac:dyDescent="0.2">
      <c r="A35472" s="2" t="s">
        <v>68701</v>
      </c>
      <c r="B35472" s="2" t="s">
        <v>7</v>
      </c>
      <c r="C35472" s="2" t="s">
        <v>1060</v>
      </c>
      <c r="D35472" s="2">
        <v>0</v>
      </c>
      <c r="E35472" s="2" t="s">
        <v>68702</v>
      </c>
      <c r="F35472" s="2">
        <v>0</v>
      </c>
      <c r="G35472" s="2"/>
    </row>
    <row r="35473" spans="1:7" x14ac:dyDescent="0.2">
      <c r="A35473" s="2" t="s">
        <v>718</v>
      </c>
      <c r="B35473" s="2" t="s">
        <v>7</v>
      </c>
      <c r="C35473" s="2" t="s">
        <v>68703</v>
      </c>
      <c r="D35473" s="2">
        <v>2</v>
      </c>
      <c r="E35473" s="2" t="s">
        <v>68704</v>
      </c>
      <c r="F35473" s="2">
        <v>0</v>
      </c>
      <c r="G35473" s="2"/>
    </row>
    <row r="35474" spans="1:7" x14ac:dyDescent="0.2">
      <c r="A35474" s="2" t="s">
        <v>8643</v>
      </c>
      <c r="B35474" s="2" t="s">
        <v>7</v>
      </c>
      <c r="C35474" s="2" t="s">
        <v>239</v>
      </c>
      <c r="D35474" s="2">
        <v>0</v>
      </c>
      <c r="E35474" s="2" t="s">
        <v>64910</v>
      </c>
      <c r="F35474" s="2">
        <v>0</v>
      </c>
      <c r="G35474" s="2"/>
    </row>
    <row r="35475" spans="1:7" x14ac:dyDescent="0.2">
      <c r="A35475" s="2" t="s">
        <v>129</v>
      </c>
      <c r="B35475" s="2" t="s">
        <v>7</v>
      </c>
      <c r="C35475" s="2" t="s">
        <v>68708</v>
      </c>
      <c r="D35475" s="2">
        <v>8</v>
      </c>
      <c r="E35475" s="2" t="s">
        <v>68709</v>
      </c>
      <c r="F35475" s="2">
        <v>0</v>
      </c>
      <c r="G35475" s="2"/>
    </row>
    <row r="35476" spans="1:7" x14ac:dyDescent="0.2">
      <c r="A35476" s="2" t="s">
        <v>15581</v>
      </c>
      <c r="B35476" s="2" t="s">
        <v>7</v>
      </c>
      <c r="C35476" s="2" t="s">
        <v>40278</v>
      </c>
      <c r="D35476" s="2">
        <v>0</v>
      </c>
      <c r="E35476" s="2" t="s">
        <v>18886</v>
      </c>
      <c r="F35476" s="2">
        <v>0</v>
      </c>
      <c r="G35476" s="2"/>
    </row>
    <row r="35477" spans="1:7" x14ac:dyDescent="0.2">
      <c r="A35477" s="2" t="s">
        <v>31331</v>
      </c>
      <c r="B35477" s="2" t="s">
        <v>7</v>
      </c>
      <c r="C35477" s="2" t="s">
        <v>68713</v>
      </c>
      <c r="D35477" s="2">
        <v>0</v>
      </c>
      <c r="E35477" s="2" t="s">
        <v>68714</v>
      </c>
      <c r="F35477" s="2">
        <v>0</v>
      </c>
      <c r="G35477" s="2"/>
    </row>
    <row r="35478" spans="1:7" x14ac:dyDescent="0.2">
      <c r="A35478" s="2" t="s">
        <v>767</v>
      </c>
      <c r="B35478" s="2" t="s">
        <v>7</v>
      </c>
      <c r="C35478" s="2" t="s">
        <v>68715</v>
      </c>
      <c r="D35478" s="2">
        <v>0</v>
      </c>
      <c r="E35478" s="2" t="s">
        <v>14562</v>
      </c>
      <c r="F35478" s="2">
        <v>0</v>
      </c>
      <c r="G35478" s="2"/>
    </row>
    <row r="35479" spans="1:7" x14ac:dyDescent="0.2">
      <c r="A35479" s="2" t="s">
        <v>30581</v>
      </c>
      <c r="B35479" s="2" t="s">
        <v>7</v>
      </c>
      <c r="C35479" s="2" t="s">
        <v>68716</v>
      </c>
      <c r="D35479" s="2">
        <v>1</v>
      </c>
      <c r="E35479" s="2" t="s">
        <v>68717</v>
      </c>
      <c r="F35479" s="2">
        <v>0</v>
      </c>
      <c r="G35479" s="2"/>
    </row>
    <row r="35480" spans="1:7" x14ac:dyDescent="0.2">
      <c r="A35480" s="2" t="s">
        <v>37157</v>
      </c>
      <c r="B35480" s="2" t="s">
        <v>7</v>
      </c>
      <c r="C35480" s="2" t="s">
        <v>68718</v>
      </c>
      <c r="D35480" s="2">
        <v>1</v>
      </c>
      <c r="E35480" s="2" t="s">
        <v>68719</v>
      </c>
      <c r="F35480" s="2">
        <v>0</v>
      </c>
      <c r="G35480" s="2"/>
    </row>
    <row r="35481" spans="1:7" x14ac:dyDescent="0.2">
      <c r="A35481" s="2" t="s">
        <v>264</v>
      </c>
      <c r="B35481" s="2" t="s">
        <v>7</v>
      </c>
      <c r="C35481" s="2" t="s">
        <v>68720</v>
      </c>
      <c r="D35481" s="2">
        <v>2</v>
      </c>
      <c r="E35481" s="2" t="s">
        <v>68721</v>
      </c>
      <c r="F35481" s="2">
        <v>0</v>
      </c>
      <c r="G35481" s="2"/>
    </row>
    <row r="35482" spans="1:7" x14ac:dyDescent="0.2">
      <c r="A35482" s="2" t="s">
        <v>13123</v>
      </c>
      <c r="B35482" s="2" t="s">
        <v>7</v>
      </c>
      <c r="C35482" s="2" t="s">
        <v>10048</v>
      </c>
      <c r="D35482" s="2">
        <v>3</v>
      </c>
      <c r="E35482" s="2" t="s">
        <v>68722</v>
      </c>
      <c r="F35482" s="2">
        <v>0</v>
      </c>
      <c r="G35482" s="2"/>
    </row>
    <row r="35483" spans="1:7" x14ac:dyDescent="0.2">
      <c r="A35483" s="2" t="s">
        <v>1438</v>
      </c>
      <c r="B35483" s="2" t="s">
        <v>7</v>
      </c>
      <c r="C35483" s="2" t="s">
        <v>68723</v>
      </c>
      <c r="D35483" s="2">
        <v>2</v>
      </c>
      <c r="E35483" s="2" t="s">
        <v>68724</v>
      </c>
      <c r="F35483" s="2">
        <v>0</v>
      </c>
      <c r="G35483" s="2"/>
    </row>
    <row r="35484" spans="1:7" x14ac:dyDescent="0.2">
      <c r="A35484" s="2" t="s">
        <v>68726</v>
      </c>
      <c r="B35484" s="2" t="s">
        <v>7</v>
      </c>
      <c r="C35484" s="2" t="s">
        <v>68727</v>
      </c>
      <c r="D35484" s="2">
        <v>2</v>
      </c>
      <c r="E35484" s="2" t="s">
        <v>68728</v>
      </c>
      <c r="F35484" s="2">
        <v>0</v>
      </c>
      <c r="G35484" s="2"/>
    </row>
    <row r="35485" spans="1:7" x14ac:dyDescent="0.2">
      <c r="A35485" s="2" t="s">
        <v>68731</v>
      </c>
      <c r="B35485" s="2" t="s">
        <v>7</v>
      </c>
      <c r="C35485" s="2" t="s">
        <v>68732</v>
      </c>
      <c r="D35485" s="2">
        <v>5</v>
      </c>
      <c r="E35485" s="2" t="s">
        <v>68733</v>
      </c>
      <c r="F35485" s="2">
        <v>0</v>
      </c>
      <c r="G35485" s="2"/>
    </row>
    <row r="35486" spans="1:7" x14ac:dyDescent="0.2">
      <c r="A35486" s="2" t="s">
        <v>697</v>
      </c>
      <c r="B35486" s="2" t="s">
        <v>7</v>
      </c>
      <c r="C35486" s="2" t="s">
        <v>68734</v>
      </c>
      <c r="D35486" s="2">
        <v>2</v>
      </c>
      <c r="E35486" s="2" t="s">
        <v>68735</v>
      </c>
      <c r="F35486" s="2">
        <v>0</v>
      </c>
      <c r="G35486" s="2"/>
    </row>
    <row r="35487" spans="1:7" x14ac:dyDescent="0.2">
      <c r="A35487" s="2" t="s">
        <v>1254</v>
      </c>
      <c r="B35487" s="2" t="s">
        <v>7</v>
      </c>
      <c r="C35487" s="2" t="s">
        <v>2204</v>
      </c>
      <c r="D35487" s="2">
        <v>2</v>
      </c>
      <c r="E35487" s="2" t="s">
        <v>68736</v>
      </c>
      <c r="F35487" s="2">
        <v>0</v>
      </c>
      <c r="G35487" s="2"/>
    </row>
    <row r="35488" spans="1:7" x14ac:dyDescent="0.2">
      <c r="A35488" s="2" t="s">
        <v>3793</v>
      </c>
      <c r="B35488" s="2" t="s">
        <v>7</v>
      </c>
      <c r="C35488" s="2" t="s">
        <v>43682</v>
      </c>
      <c r="D35488" s="2">
        <v>3</v>
      </c>
      <c r="E35488" s="2" t="s">
        <v>68737</v>
      </c>
      <c r="F35488" s="2">
        <v>0</v>
      </c>
      <c r="G35488" s="2"/>
    </row>
    <row r="35489" spans="1:7" x14ac:dyDescent="0.2">
      <c r="A35489" s="2" t="s">
        <v>12792</v>
      </c>
      <c r="B35489" s="2" t="s">
        <v>7</v>
      </c>
      <c r="C35489" s="2" t="s">
        <v>51252</v>
      </c>
      <c r="D35489" s="2">
        <v>0</v>
      </c>
      <c r="E35489" s="2" t="s">
        <v>32831</v>
      </c>
      <c r="F35489" s="2">
        <v>0</v>
      </c>
      <c r="G35489" s="2"/>
    </row>
    <row r="35490" spans="1:7" x14ac:dyDescent="0.2">
      <c r="A35490" s="2" t="s">
        <v>781</v>
      </c>
      <c r="B35490" s="2" t="s">
        <v>7</v>
      </c>
      <c r="C35490" s="2" t="s">
        <v>68738</v>
      </c>
      <c r="D35490" s="2">
        <v>1</v>
      </c>
      <c r="E35490" s="2" t="s">
        <v>68739</v>
      </c>
      <c r="F35490" s="2">
        <v>0</v>
      </c>
      <c r="G35490" s="2"/>
    </row>
    <row r="35491" spans="1:7" x14ac:dyDescent="0.2">
      <c r="A35491" s="2" t="s">
        <v>27549</v>
      </c>
      <c r="B35491" s="2" t="s">
        <v>7</v>
      </c>
      <c r="C35491" s="2" t="s">
        <v>68740</v>
      </c>
      <c r="D35491" s="2">
        <v>1</v>
      </c>
      <c r="E35491" s="2" t="s">
        <v>31404</v>
      </c>
      <c r="F35491" s="2">
        <v>0</v>
      </c>
      <c r="G35491" s="2"/>
    </row>
    <row r="35492" spans="1:7" x14ac:dyDescent="0.2">
      <c r="A35492" s="2" t="s">
        <v>2890</v>
      </c>
      <c r="B35492" s="2" t="s">
        <v>7</v>
      </c>
      <c r="C35492" s="2" t="s">
        <v>32575</v>
      </c>
      <c r="D35492" s="2">
        <v>0</v>
      </c>
      <c r="E35492" s="2" t="s">
        <v>68741</v>
      </c>
      <c r="F35492" s="2">
        <v>0</v>
      </c>
      <c r="G35492" s="2"/>
    </row>
    <row r="35493" spans="1:7" x14ac:dyDescent="0.2">
      <c r="A35493" s="2" t="s">
        <v>2182</v>
      </c>
      <c r="B35493" s="2" t="s">
        <v>7</v>
      </c>
      <c r="C35493" s="2" t="s">
        <v>19828</v>
      </c>
      <c r="D35493" s="2">
        <v>0</v>
      </c>
      <c r="E35493" s="2" t="s">
        <v>68742</v>
      </c>
      <c r="F35493" s="2">
        <v>0</v>
      </c>
      <c r="G35493" s="2"/>
    </row>
    <row r="35494" spans="1:7" x14ac:dyDescent="0.2">
      <c r="A35494" s="2" t="s">
        <v>68745</v>
      </c>
      <c r="B35494" s="2" t="s">
        <v>7</v>
      </c>
      <c r="C35494" s="2" t="s">
        <v>68746</v>
      </c>
      <c r="D35494" s="2">
        <v>0</v>
      </c>
      <c r="E35494" s="2" t="s">
        <v>68747</v>
      </c>
      <c r="F35494" s="2">
        <v>0</v>
      </c>
      <c r="G35494" s="2"/>
    </row>
    <row r="35495" spans="1:7" x14ac:dyDescent="0.2">
      <c r="A35495" s="2" t="s">
        <v>2323</v>
      </c>
      <c r="B35495" s="2" t="s">
        <v>7</v>
      </c>
      <c r="C35495" s="2" t="s">
        <v>68751</v>
      </c>
      <c r="D35495" s="2">
        <v>0</v>
      </c>
      <c r="E35495" s="2" t="s">
        <v>46649</v>
      </c>
      <c r="F35495" s="2">
        <v>0</v>
      </c>
      <c r="G35495" s="2"/>
    </row>
    <row r="35496" spans="1:7" x14ac:dyDescent="0.2">
      <c r="A35496" s="2" t="s">
        <v>418</v>
      </c>
      <c r="B35496" s="2" t="s">
        <v>7</v>
      </c>
      <c r="C35496" s="2" t="s">
        <v>68752</v>
      </c>
      <c r="D35496" s="2">
        <v>4</v>
      </c>
      <c r="E35496" s="2" t="s">
        <v>68753</v>
      </c>
      <c r="F35496" s="2">
        <v>0</v>
      </c>
      <c r="G35496" s="2"/>
    </row>
    <row r="35497" spans="1:7" x14ac:dyDescent="0.2">
      <c r="A35497" s="2" t="s">
        <v>68754</v>
      </c>
      <c r="B35497" s="2" t="s">
        <v>7</v>
      </c>
      <c r="C35497" s="2" t="s">
        <v>68755</v>
      </c>
      <c r="D35497" s="2">
        <v>0</v>
      </c>
      <c r="E35497" s="2" t="s">
        <v>55380</v>
      </c>
      <c r="F35497" s="2">
        <v>0</v>
      </c>
      <c r="G35497" s="2"/>
    </row>
    <row r="35498" spans="1:7" x14ac:dyDescent="0.2">
      <c r="A35498" s="2" t="s">
        <v>32996</v>
      </c>
      <c r="B35498" s="2" t="s">
        <v>7</v>
      </c>
      <c r="C35498" s="2" t="s">
        <v>68756</v>
      </c>
      <c r="D35498" s="2">
        <v>11</v>
      </c>
      <c r="E35498" s="2" t="s">
        <v>68757</v>
      </c>
      <c r="F35498" s="2">
        <v>0</v>
      </c>
      <c r="G35498" s="2"/>
    </row>
    <row r="35499" spans="1:7" x14ac:dyDescent="0.2">
      <c r="A35499" s="2" t="s">
        <v>389</v>
      </c>
      <c r="B35499" s="2" t="s">
        <v>7</v>
      </c>
      <c r="C35499" s="2" t="s">
        <v>68758</v>
      </c>
      <c r="D35499" s="2">
        <v>2</v>
      </c>
      <c r="E35499" s="2" t="s">
        <v>68759</v>
      </c>
      <c r="F35499" s="2">
        <v>0</v>
      </c>
      <c r="G35499" s="2"/>
    </row>
    <row r="35500" spans="1:7" x14ac:dyDescent="0.2">
      <c r="A35500" s="2" t="s">
        <v>6054</v>
      </c>
      <c r="B35500" s="2" t="s">
        <v>7</v>
      </c>
      <c r="C35500" s="2" t="s">
        <v>68760</v>
      </c>
      <c r="D35500" s="2">
        <v>8</v>
      </c>
      <c r="E35500" s="2" t="s">
        <v>68761</v>
      </c>
      <c r="F35500" s="2">
        <v>0</v>
      </c>
      <c r="G35500" s="2"/>
    </row>
    <row r="35501" spans="1:7" x14ac:dyDescent="0.2">
      <c r="A35501" s="2" t="s">
        <v>10385</v>
      </c>
      <c r="B35501" s="2" t="s">
        <v>7</v>
      </c>
      <c r="C35501" s="2" t="s">
        <v>68762</v>
      </c>
      <c r="D35501" s="2">
        <v>3</v>
      </c>
      <c r="E35501" s="2" t="s">
        <v>41904</v>
      </c>
      <c r="F35501" s="2">
        <v>0</v>
      </c>
      <c r="G35501" s="2"/>
    </row>
    <row r="35502" spans="1:7" x14ac:dyDescent="0.2">
      <c r="A35502" s="2" t="s">
        <v>1188</v>
      </c>
      <c r="B35502" s="2" t="s">
        <v>7</v>
      </c>
      <c r="C35502" s="2" t="s">
        <v>285</v>
      </c>
      <c r="D35502" s="2">
        <v>0</v>
      </c>
      <c r="E35502" s="2" t="s">
        <v>68763</v>
      </c>
      <c r="F35502" s="2">
        <v>0</v>
      </c>
      <c r="G35502" s="2"/>
    </row>
    <row r="35503" spans="1:7" x14ac:dyDescent="0.2">
      <c r="A35503" s="2" t="s">
        <v>68764</v>
      </c>
      <c r="B35503" s="2" t="s">
        <v>7</v>
      </c>
      <c r="C35503" s="2" t="s">
        <v>68765</v>
      </c>
      <c r="D35503" s="2">
        <v>1</v>
      </c>
      <c r="E35503" s="2" t="s">
        <v>68766</v>
      </c>
      <c r="F35503" s="2">
        <v>0</v>
      </c>
      <c r="G35503" s="2"/>
    </row>
    <row r="35504" spans="1:7" x14ac:dyDescent="0.2">
      <c r="A35504" s="2" t="s">
        <v>68767</v>
      </c>
      <c r="B35504" s="2" t="s">
        <v>7</v>
      </c>
      <c r="C35504" s="2" t="s">
        <v>42406</v>
      </c>
      <c r="D35504" s="2">
        <v>2</v>
      </c>
      <c r="E35504" s="2" t="s">
        <v>68768</v>
      </c>
      <c r="F35504" s="2">
        <v>0</v>
      </c>
      <c r="G35504" s="2"/>
    </row>
    <row r="35505" spans="1:7" x14ac:dyDescent="0.2">
      <c r="A35505" s="2" t="s">
        <v>961</v>
      </c>
      <c r="B35505" s="2" t="s">
        <v>7</v>
      </c>
      <c r="C35505" s="2" t="s">
        <v>68769</v>
      </c>
      <c r="D35505" s="2">
        <v>4</v>
      </c>
      <c r="E35505" s="2" t="s">
        <v>68770</v>
      </c>
      <c r="F35505" s="2">
        <v>0</v>
      </c>
      <c r="G35505" s="2"/>
    </row>
    <row r="35506" spans="1:7" x14ac:dyDescent="0.2">
      <c r="A35506" s="2" t="s">
        <v>441</v>
      </c>
      <c r="B35506" s="2" t="s">
        <v>7</v>
      </c>
      <c r="C35506" s="2" t="s">
        <v>68771</v>
      </c>
      <c r="D35506" s="2">
        <v>2</v>
      </c>
      <c r="E35506" s="2" t="s">
        <v>68772</v>
      </c>
      <c r="F35506" s="2">
        <v>0</v>
      </c>
      <c r="G35506" s="2"/>
    </row>
    <row r="35507" spans="1:7" x14ac:dyDescent="0.2">
      <c r="A35507" s="2" t="s">
        <v>1974</v>
      </c>
      <c r="B35507" s="2" t="s">
        <v>7</v>
      </c>
      <c r="C35507" s="2" t="s">
        <v>9188</v>
      </c>
      <c r="D35507" s="2">
        <v>4</v>
      </c>
      <c r="E35507" s="2" t="s">
        <v>68773</v>
      </c>
      <c r="F35507" s="2">
        <v>0</v>
      </c>
      <c r="G35507" s="2"/>
    </row>
    <row r="35508" spans="1:7" x14ac:dyDescent="0.2">
      <c r="A35508" s="2" t="s">
        <v>2088</v>
      </c>
      <c r="B35508" s="2" t="s">
        <v>7</v>
      </c>
      <c r="C35508" s="2" t="s">
        <v>68774</v>
      </c>
      <c r="D35508" s="2">
        <v>2</v>
      </c>
      <c r="E35508" s="2" t="s">
        <v>68775</v>
      </c>
      <c r="F35508" s="2">
        <v>0</v>
      </c>
      <c r="G35508" s="2"/>
    </row>
    <row r="35509" spans="1:7" x14ac:dyDescent="0.2">
      <c r="A35509" s="2" t="s">
        <v>5781</v>
      </c>
      <c r="B35509" s="2" t="s">
        <v>7</v>
      </c>
      <c r="C35509" s="2" t="s">
        <v>68776</v>
      </c>
      <c r="D35509" s="2">
        <v>4</v>
      </c>
      <c r="E35509" s="2" t="s">
        <v>68777</v>
      </c>
      <c r="F35509" s="2">
        <v>0</v>
      </c>
      <c r="G35509" s="2"/>
    </row>
    <row r="35510" spans="1:7" x14ac:dyDescent="0.2">
      <c r="A35510" s="2" t="s">
        <v>68778</v>
      </c>
      <c r="B35510" s="2" t="s">
        <v>7</v>
      </c>
      <c r="C35510" s="2" t="s">
        <v>68779</v>
      </c>
      <c r="D35510" s="2">
        <v>0</v>
      </c>
      <c r="E35510" s="2" t="s">
        <v>23890</v>
      </c>
      <c r="F35510" s="2">
        <v>0</v>
      </c>
      <c r="G35510" s="2"/>
    </row>
    <row r="35511" spans="1:7" x14ac:dyDescent="0.2">
      <c r="A35511" s="2" t="s">
        <v>359</v>
      </c>
      <c r="B35511" s="2" t="s">
        <v>7</v>
      </c>
      <c r="C35511" s="2" t="s">
        <v>68780</v>
      </c>
      <c r="D35511" s="2">
        <v>2</v>
      </c>
      <c r="E35511" s="2" t="s">
        <v>68781</v>
      </c>
      <c r="F35511" s="2">
        <v>0</v>
      </c>
      <c r="G35511" s="2"/>
    </row>
    <row r="35512" spans="1:7" x14ac:dyDescent="0.2">
      <c r="A35512" s="2" t="s">
        <v>68784</v>
      </c>
      <c r="B35512" s="2" t="s">
        <v>7</v>
      </c>
      <c r="C35512" s="2" t="s">
        <v>68785</v>
      </c>
      <c r="D35512" s="2">
        <v>0</v>
      </c>
      <c r="E35512" s="2" t="s">
        <v>68786</v>
      </c>
      <c r="F35512" s="2">
        <v>0</v>
      </c>
      <c r="G35512" s="2"/>
    </row>
    <row r="35513" spans="1:7" x14ac:dyDescent="0.2">
      <c r="A35513" s="2" t="s">
        <v>27903</v>
      </c>
      <c r="B35513" s="2" t="s">
        <v>7</v>
      </c>
      <c r="C35513" s="2" t="s">
        <v>54797</v>
      </c>
      <c r="D35513" s="2">
        <v>0</v>
      </c>
      <c r="E35513" s="2" t="s">
        <v>2913</v>
      </c>
      <c r="F35513" s="2">
        <v>0</v>
      </c>
      <c r="G35513" s="2"/>
    </row>
    <row r="35514" spans="1:7" x14ac:dyDescent="0.2">
      <c r="A35514" s="2" t="s">
        <v>250</v>
      </c>
      <c r="B35514" s="2" t="s">
        <v>7</v>
      </c>
      <c r="C35514" s="2" t="s">
        <v>3617</v>
      </c>
      <c r="D35514" s="2">
        <v>0</v>
      </c>
      <c r="E35514" s="2" t="s">
        <v>68787</v>
      </c>
      <c r="F35514" s="2">
        <v>0</v>
      </c>
      <c r="G35514" s="2"/>
    </row>
    <row r="35515" spans="1:7" x14ac:dyDescent="0.2">
      <c r="A35515" s="2" t="s">
        <v>11316</v>
      </c>
      <c r="B35515" s="2" t="s">
        <v>7</v>
      </c>
      <c r="C35515" s="2" t="s">
        <v>23532</v>
      </c>
      <c r="D35515" s="2">
        <v>1</v>
      </c>
      <c r="E35515" s="2" t="s">
        <v>68788</v>
      </c>
      <c r="F35515" s="2">
        <v>0</v>
      </c>
      <c r="G35515" s="2"/>
    </row>
    <row r="35516" spans="1:7" x14ac:dyDescent="0.2">
      <c r="A35516" s="2" t="s">
        <v>68789</v>
      </c>
      <c r="B35516" s="2" t="s">
        <v>7</v>
      </c>
      <c r="C35516" s="2" t="s">
        <v>68790</v>
      </c>
      <c r="D35516" s="2">
        <v>0</v>
      </c>
      <c r="E35516" s="2" t="s">
        <v>68791</v>
      </c>
      <c r="F35516" s="2">
        <v>0</v>
      </c>
      <c r="G35516" s="2"/>
    </row>
    <row r="35517" spans="1:7" x14ac:dyDescent="0.2">
      <c r="A35517" s="2" t="s">
        <v>68792</v>
      </c>
      <c r="B35517" s="2" t="s">
        <v>7</v>
      </c>
      <c r="C35517" s="2" t="s">
        <v>68793</v>
      </c>
      <c r="D35517" s="2">
        <v>6</v>
      </c>
      <c r="E35517" s="2" t="s">
        <v>68794</v>
      </c>
      <c r="F35517" s="2">
        <v>0</v>
      </c>
      <c r="G35517" s="2"/>
    </row>
    <row r="35518" spans="1:7" x14ac:dyDescent="0.2">
      <c r="A35518" s="2" t="s">
        <v>153</v>
      </c>
      <c r="B35518" s="2" t="s">
        <v>7</v>
      </c>
      <c r="C35518" s="2" t="s">
        <v>68795</v>
      </c>
      <c r="D35518" s="2">
        <v>5</v>
      </c>
      <c r="E35518" s="2" t="s">
        <v>68796</v>
      </c>
      <c r="F35518" s="2">
        <v>0</v>
      </c>
      <c r="G35518" s="2"/>
    </row>
    <row r="35519" spans="1:7" x14ac:dyDescent="0.2">
      <c r="A35519" s="2" t="s">
        <v>359</v>
      </c>
      <c r="B35519" s="2" t="s">
        <v>7</v>
      </c>
      <c r="C35519" s="2" t="s">
        <v>371</v>
      </c>
      <c r="D35519" s="2">
        <v>3</v>
      </c>
      <c r="E35519" s="2" t="s">
        <v>68797</v>
      </c>
      <c r="F35519" s="2">
        <v>0</v>
      </c>
      <c r="G35519" s="2"/>
    </row>
    <row r="35520" spans="1:7" x14ac:dyDescent="0.2">
      <c r="A35520" s="2" t="s">
        <v>544</v>
      </c>
      <c r="B35520" s="2" t="s">
        <v>7</v>
      </c>
      <c r="C35520" s="2" t="s">
        <v>68798</v>
      </c>
      <c r="D35520" s="2">
        <v>0</v>
      </c>
      <c r="E35520" s="2" t="s">
        <v>68799</v>
      </c>
      <c r="F35520" s="2">
        <v>0</v>
      </c>
      <c r="G35520" s="2"/>
    </row>
    <row r="35521" spans="1:7" x14ac:dyDescent="0.2">
      <c r="A35521" s="2" t="s">
        <v>3217</v>
      </c>
      <c r="B35521" s="2" t="s">
        <v>7</v>
      </c>
      <c r="C35521" s="2" t="s">
        <v>68800</v>
      </c>
      <c r="D35521" s="2">
        <v>5</v>
      </c>
      <c r="E35521" s="2" t="s">
        <v>68801</v>
      </c>
      <c r="F35521" s="2">
        <v>0</v>
      </c>
      <c r="G35521" s="2"/>
    </row>
    <row r="35522" spans="1:7" x14ac:dyDescent="0.2">
      <c r="A35522" s="2" t="s">
        <v>250</v>
      </c>
      <c r="B35522" s="2" t="s">
        <v>7</v>
      </c>
      <c r="C35522" s="2" t="s">
        <v>454</v>
      </c>
      <c r="D35522" s="2">
        <v>2</v>
      </c>
      <c r="E35522" s="2" t="s">
        <v>68802</v>
      </c>
      <c r="F35522" s="2">
        <v>0</v>
      </c>
      <c r="G35522" s="2"/>
    </row>
    <row r="35523" spans="1:7" x14ac:dyDescent="0.2">
      <c r="A35523" s="2" t="s">
        <v>2228</v>
      </c>
      <c r="B35523" s="2" t="s">
        <v>7</v>
      </c>
      <c r="C35523" s="2" t="s">
        <v>68803</v>
      </c>
      <c r="D35523" s="2">
        <v>1</v>
      </c>
      <c r="E35523" s="2" t="s">
        <v>68804</v>
      </c>
      <c r="F35523" s="2">
        <v>0</v>
      </c>
      <c r="G35523" s="2"/>
    </row>
    <row r="35524" spans="1:7" x14ac:dyDescent="0.2">
      <c r="A35524" s="2" t="s">
        <v>250</v>
      </c>
      <c r="B35524" s="2" t="s">
        <v>7</v>
      </c>
      <c r="C35524" s="2" t="s">
        <v>4329</v>
      </c>
      <c r="D35524" s="2">
        <v>3</v>
      </c>
      <c r="E35524" s="2" t="s">
        <v>68805</v>
      </c>
      <c r="F35524" s="2">
        <v>0</v>
      </c>
      <c r="G35524" s="2"/>
    </row>
    <row r="35525" spans="1:7" x14ac:dyDescent="0.2">
      <c r="A35525" s="2" t="s">
        <v>68806</v>
      </c>
      <c r="B35525" s="2" t="s">
        <v>7</v>
      </c>
      <c r="C35525" s="2" t="s">
        <v>68807</v>
      </c>
      <c r="D35525" s="2">
        <v>2</v>
      </c>
      <c r="E35525" s="2" t="s">
        <v>68808</v>
      </c>
      <c r="F35525" s="2">
        <v>0</v>
      </c>
      <c r="G35525" s="2"/>
    </row>
    <row r="35526" spans="1:7" x14ac:dyDescent="0.2">
      <c r="A35526" s="2" t="s">
        <v>3825</v>
      </c>
      <c r="B35526" s="2" t="s">
        <v>7</v>
      </c>
      <c r="C35526" s="2" t="s">
        <v>68809</v>
      </c>
      <c r="D35526" s="2">
        <v>0</v>
      </c>
      <c r="E35526" s="2" t="s">
        <v>68810</v>
      </c>
      <c r="F35526" s="2">
        <v>0</v>
      </c>
      <c r="G35526" s="2"/>
    </row>
    <row r="35527" spans="1:7" x14ac:dyDescent="0.2">
      <c r="A35527" s="2" t="s">
        <v>41937</v>
      </c>
      <c r="B35527" s="2" t="s">
        <v>7</v>
      </c>
      <c r="C35527" s="2" t="s">
        <v>68811</v>
      </c>
      <c r="D35527" s="2">
        <v>2</v>
      </c>
      <c r="E35527" s="2" t="s">
        <v>68812</v>
      </c>
      <c r="F35527" s="2">
        <v>0</v>
      </c>
      <c r="G35527" s="2"/>
    </row>
    <row r="35528" spans="1:7" x14ac:dyDescent="0.2">
      <c r="A35528" s="2" t="s">
        <v>1429</v>
      </c>
      <c r="B35528" s="2" t="s">
        <v>7</v>
      </c>
      <c r="C35528" s="2" t="s">
        <v>68813</v>
      </c>
      <c r="D35528" s="2">
        <v>2</v>
      </c>
      <c r="E35528" s="2" t="s">
        <v>68814</v>
      </c>
      <c r="F35528" s="2">
        <v>0</v>
      </c>
      <c r="G35528" s="2"/>
    </row>
    <row r="35529" spans="1:7" x14ac:dyDescent="0.2">
      <c r="A35529" s="2" t="s">
        <v>68815</v>
      </c>
      <c r="B35529" s="2" t="s">
        <v>7</v>
      </c>
      <c r="C35529" s="2" t="s">
        <v>68816</v>
      </c>
      <c r="D35529" s="2">
        <v>2</v>
      </c>
      <c r="E35529" s="2" t="s">
        <v>68817</v>
      </c>
      <c r="F35529" s="2">
        <v>0</v>
      </c>
      <c r="G35529" s="2"/>
    </row>
    <row r="35530" spans="1:7" x14ac:dyDescent="0.2">
      <c r="A35530" s="2" t="s">
        <v>52920</v>
      </c>
      <c r="B35530" s="2" t="s">
        <v>7</v>
      </c>
      <c r="C35530" s="2" t="s">
        <v>68818</v>
      </c>
      <c r="D35530" s="2">
        <v>4</v>
      </c>
      <c r="E35530" s="2" t="s">
        <v>68819</v>
      </c>
      <c r="F35530" s="2">
        <v>0</v>
      </c>
      <c r="G35530" s="2"/>
    </row>
    <row r="35531" spans="1:7" x14ac:dyDescent="0.2">
      <c r="A35531" s="2" t="s">
        <v>834</v>
      </c>
      <c r="B35531" s="2" t="s">
        <v>7</v>
      </c>
      <c r="C35531" s="2" t="s">
        <v>68822</v>
      </c>
      <c r="D35531" s="2">
        <v>1</v>
      </c>
      <c r="E35531" s="2" t="s">
        <v>68823</v>
      </c>
      <c r="F35531" s="2">
        <v>0</v>
      </c>
      <c r="G35531" s="2"/>
    </row>
    <row r="35532" spans="1:7" x14ac:dyDescent="0.2">
      <c r="A35532" s="2" t="s">
        <v>5074</v>
      </c>
      <c r="B35532" s="2" t="s">
        <v>7</v>
      </c>
      <c r="C35532" s="2" t="s">
        <v>239</v>
      </c>
      <c r="D35532" s="2">
        <v>0</v>
      </c>
      <c r="E35532" s="2" t="s">
        <v>68824</v>
      </c>
      <c r="F35532" s="2">
        <v>0</v>
      </c>
      <c r="G35532" s="2"/>
    </row>
    <row r="35533" spans="1:7" x14ac:dyDescent="0.2">
      <c r="A35533" s="2" t="s">
        <v>153</v>
      </c>
      <c r="B35533" s="2" t="s">
        <v>7</v>
      </c>
      <c r="C35533" s="2" t="s">
        <v>1089</v>
      </c>
      <c r="D35533" s="2">
        <v>2</v>
      </c>
      <c r="E35533" s="2" t="s">
        <v>68825</v>
      </c>
      <c r="F35533" s="2">
        <v>0</v>
      </c>
      <c r="G35533" s="2"/>
    </row>
    <row r="35534" spans="1:7" x14ac:dyDescent="0.2">
      <c r="A35534" s="2" t="s">
        <v>68826</v>
      </c>
      <c r="B35534" s="2" t="s">
        <v>7</v>
      </c>
      <c r="C35534" s="2" t="s">
        <v>68827</v>
      </c>
      <c r="D35534" s="2">
        <v>1</v>
      </c>
      <c r="E35534" s="2" t="s">
        <v>68828</v>
      </c>
      <c r="F35534" s="2">
        <v>0</v>
      </c>
      <c r="G35534" s="2"/>
    </row>
    <row r="35535" spans="1:7" x14ac:dyDescent="0.2">
      <c r="A35535" s="2" t="s">
        <v>68829</v>
      </c>
      <c r="B35535" s="2" t="s">
        <v>7</v>
      </c>
      <c r="C35535" s="2" t="s">
        <v>68830</v>
      </c>
      <c r="D35535" s="2">
        <v>2</v>
      </c>
      <c r="E35535" s="2" t="s">
        <v>2545</v>
      </c>
      <c r="F35535" s="2">
        <v>0</v>
      </c>
      <c r="G35535" s="2"/>
    </row>
    <row r="35536" spans="1:7" x14ac:dyDescent="0.2">
      <c r="A35536" s="2" t="s">
        <v>68831</v>
      </c>
      <c r="B35536" s="2" t="s">
        <v>7</v>
      </c>
      <c r="C35536" s="2" t="s">
        <v>68832</v>
      </c>
      <c r="D35536" s="2">
        <v>0</v>
      </c>
      <c r="E35536" s="2" t="s">
        <v>68833</v>
      </c>
      <c r="F35536" s="2">
        <v>0</v>
      </c>
      <c r="G35536" s="2"/>
    </row>
    <row r="35537" spans="1:7" x14ac:dyDescent="0.2">
      <c r="A35537" s="2" t="s">
        <v>8580</v>
      </c>
      <c r="B35537" s="2" t="s">
        <v>7</v>
      </c>
      <c r="C35537" s="2" t="s">
        <v>68834</v>
      </c>
      <c r="D35537" s="2">
        <v>0</v>
      </c>
      <c r="E35537" s="2" t="s">
        <v>68835</v>
      </c>
      <c r="F35537" s="2">
        <v>0</v>
      </c>
      <c r="G35537" s="2"/>
    </row>
    <row r="35538" spans="1:7" x14ac:dyDescent="0.2">
      <c r="A35538" s="2" t="s">
        <v>68836</v>
      </c>
      <c r="B35538" s="2" t="s">
        <v>7</v>
      </c>
      <c r="C35538" s="2" t="s">
        <v>216</v>
      </c>
      <c r="D35538" s="2">
        <v>1</v>
      </c>
      <c r="E35538" s="2" t="s">
        <v>68837</v>
      </c>
      <c r="F35538" s="2">
        <v>0</v>
      </c>
      <c r="G35538" s="2"/>
    </row>
    <row r="35539" spans="1:7" x14ac:dyDescent="0.2">
      <c r="A35539" s="2" t="s">
        <v>1072</v>
      </c>
      <c r="B35539" s="2" t="s">
        <v>7</v>
      </c>
      <c r="C35539" s="2" t="s">
        <v>148</v>
      </c>
      <c r="D35539" s="2">
        <v>2</v>
      </c>
      <c r="E35539" s="2" t="s">
        <v>68841</v>
      </c>
      <c r="F35539" s="2">
        <v>0</v>
      </c>
      <c r="G35539" s="2"/>
    </row>
    <row r="35540" spans="1:7" x14ac:dyDescent="0.2">
      <c r="A35540" s="2" t="s">
        <v>55189</v>
      </c>
      <c r="B35540" s="2" t="s">
        <v>7</v>
      </c>
      <c r="C35540" s="2" t="s">
        <v>68842</v>
      </c>
      <c r="D35540" s="2">
        <v>0</v>
      </c>
      <c r="E35540" s="2" t="s">
        <v>32746</v>
      </c>
      <c r="F35540" s="2">
        <v>0</v>
      </c>
      <c r="G35540" s="2"/>
    </row>
    <row r="35541" spans="1:7" x14ac:dyDescent="0.2">
      <c r="A35541" s="2" t="s">
        <v>81</v>
      </c>
      <c r="B35541" s="2" t="s">
        <v>7</v>
      </c>
      <c r="C35541" s="2" t="s">
        <v>68843</v>
      </c>
      <c r="D35541" s="2">
        <v>1</v>
      </c>
      <c r="E35541" s="2" t="s">
        <v>68844</v>
      </c>
      <c r="F35541" s="2">
        <v>0</v>
      </c>
      <c r="G35541" s="2"/>
    </row>
    <row r="35542" spans="1:7" x14ac:dyDescent="0.2">
      <c r="A35542" s="2" t="s">
        <v>15518</v>
      </c>
      <c r="B35542" s="2" t="s">
        <v>7</v>
      </c>
      <c r="C35542" s="2" t="s">
        <v>68845</v>
      </c>
      <c r="D35542" s="2">
        <v>1</v>
      </c>
      <c r="E35542" s="2" t="s">
        <v>68846</v>
      </c>
      <c r="F35542" s="2">
        <v>0</v>
      </c>
      <c r="G35542" s="2"/>
    </row>
    <row r="35543" spans="1:7" x14ac:dyDescent="0.2">
      <c r="A35543" s="2" t="s">
        <v>1940</v>
      </c>
      <c r="B35543" s="2" t="s">
        <v>7</v>
      </c>
      <c r="C35543" s="2" t="s">
        <v>68847</v>
      </c>
      <c r="D35543" s="2">
        <v>0</v>
      </c>
      <c r="E35543" s="2" t="s">
        <v>20452</v>
      </c>
      <c r="F35543" s="2">
        <v>0</v>
      </c>
      <c r="G35543" s="2"/>
    </row>
    <row r="35544" spans="1:7" x14ac:dyDescent="0.2">
      <c r="A35544" s="2" t="s">
        <v>1559</v>
      </c>
      <c r="B35544" s="2" t="s">
        <v>7</v>
      </c>
      <c r="C35544" s="2" t="s">
        <v>68848</v>
      </c>
      <c r="D35544" s="2">
        <v>3</v>
      </c>
      <c r="E35544" s="2" t="s">
        <v>68849</v>
      </c>
      <c r="F35544" s="2">
        <v>0</v>
      </c>
      <c r="G35544" s="2"/>
    </row>
    <row r="35545" spans="1:7" x14ac:dyDescent="0.2">
      <c r="A35545" s="2" t="s">
        <v>19</v>
      </c>
      <c r="B35545" s="2" t="s">
        <v>7</v>
      </c>
      <c r="C35545" s="2" t="s">
        <v>68850</v>
      </c>
      <c r="D35545" s="2">
        <v>7</v>
      </c>
      <c r="E35545" s="2" t="s">
        <v>68851</v>
      </c>
      <c r="F35545" s="2">
        <v>0</v>
      </c>
      <c r="G35545" s="2"/>
    </row>
    <row r="35546" spans="1:7" x14ac:dyDescent="0.2">
      <c r="A35546" s="2" t="s">
        <v>170</v>
      </c>
      <c r="B35546" s="2" t="s">
        <v>7</v>
      </c>
      <c r="C35546" s="2" t="s">
        <v>1419</v>
      </c>
      <c r="D35546" s="2">
        <v>0</v>
      </c>
      <c r="E35546" s="2" t="s">
        <v>68852</v>
      </c>
      <c r="F35546" s="2">
        <v>0</v>
      </c>
      <c r="G35546" s="2"/>
    </row>
    <row r="35547" spans="1:7" x14ac:dyDescent="0.2">
      <c r="A35547" s="2" t="s">
        <v>68853</v>
      </c>
      <c r="B35547" s="2" t="s">
        <v>7</v>
      </c>
      <c r="C35547" s="2" t="s">
        <v>68854</v>
      </c>
      <c r="D35547" s="2">
        <v>0</v>
      </c>
      <c r="E35547" s="2" t="s">
        <v>68855</v>
      </c>
      <c r="F35547" s="2">
        <v>0</v>
      </c>
      <c r="G35547" s="2"/>
    </row>
    <row r="35548" spans="1:7" x14ac:dyDescent="0.2">
      <c r="A35548" s="2" t="s">
        <v>45788</v>
      </c>
      <c r="B35548" s="2" t="s">
        <v>7</v>
      </c>
      <c r="C35548" s="2" t="s">
        <v>68856</v>
      </c>
      <c r="D35548" s="2">
        <v>1</v>
      </c>
      <c r="E35548" s="2" t="s">
        <v>68857</v>
      </c>
      <c r="F35548" s="2">
        <v>0</v>
      </c>
      <c r="G35548" s="2"/>
    </row>
    <row r="35549" spans="1:7" x14ac:dyDescent="0.2">
      <c r="A35549" s="2" t="s">
        <v>68858</v>
      </c>
      <c r="B35549" s="2" t="s">
        <v>7</v>
      </c>
      <c r="C35549" s="2" t="s">
        <v>68859</v>
      </c>
      <c r="D35549" s="2">
        <v>0</v>
      </c>
      <c r="E35549" s="2" t="s">
        <v>25354</v>
      </c>
      <c r="F35549" s="2">
        <v>0</v>
      </c>
      <c r="G35549" s="2"/>
    </row>
    <row r="35550" spans="1:7" x14ac:dyDescent="0.2">
      <c r="A35550" s="2" t="s">
        <v>250</v>
      </c>
      <c r="B35550" s="2" t="s">
        <v>7</v>
      </c>
      <c r="C35550" s="2" t="s">
        <v>1959</v>
      </c>
      <c r="D35550" s="2">
        <v>1</v>
      </c>
      <c r="E35550" s="2" t="s">
        <v>68860</v>
      </c>
      <c r="F35550" s="2">
        <v>0</v>
      </c>
      <c r="G35550" s="2"/>
    </row>
    <row r="35551" spans="1:7" x14ac:dyDescent="0.2">
      <c r="A35551" s="2" t="s">
        <v>718</v>
      </c>
      <c r="B35551" s="2" t="s">
        <v>7</v>
      </c>
      <c r="C35551" s="2" t="s">
        <v>68861</v>
      </c>
      <c r="D35551" s="2">
        <v>2</v>
      </c>
      <c r="E35551" s="2" t="s">
        <v>68862</v>
      </c>
      <c r="F35551" s="2">
        <v>0</v>
      </c>
      <c r="G35551" s="2"/>
    </row>
    <row r="35552" spans="1:7" x14ac:dyDescent="0.2">
      <c r="A35552" s="2" t="s">
        <v>3950</v>
      </c>
      <c r="B35552" s="2" t="s">
        <v>7</v>
      </c>
      <c r="C35552" s="2" t="s">
        <v>68863</v>
      </c>
      <c r="D35552" s="2">
        <v>2</v>
      </c>
      <c r="E35552" s="2" t="s">
        <v>68864</v>
      </c>
      <c r="F35552" s="2">
        <v>0</v>
      </c>
      <c r="G35552" s="2"/>
    </row>
    <row r="35553" spans="1:7" x14ac:dyDescent="0.2">
      <c r="A35553" s="2" t="s">
        <v>9128</v>
      </c>
      <c r="B35553" s="2" t="s">
        <v>7</v>
      </c>
      <c r="C35553" s="2" t="s">
        <v>68865</v>
      </c>
      <c r="D35553" s="2">
        <v>0</v>
      </c>
      <c r="E35553" s="2" t="s">
        <v>68866</v>
      </c>
      <c r="F35553" s="2">
        <v>0</v>
      </c>
      <c r="G35553" s="2"/>
    </row>
    <row r="35554" spans="1:7" x14ac:dyDescent="0.2">
      <c r="A35554" s="2" t="s">
        <v>5173</v>
      </c>
      <c r="B35554" s="2" t="s">
        <v>7</v>
      </c>
      <c r="C35554" s="2" t="s">
        <v>5174</v>
      </c>
      <c r="D35554" s="2">
        <v>1</v>
      </c>
      <c r="E35554" s="2" t="s">
        <v>68867</v>
      </c>
      <c r="F35554" s="2">
        <v>0</v>
      </c>
      <c r="G35554" s="2"/>
    </row>
    <row r="35555" spans="1:7" x14ac:dyDescent="0.2">
      <c r="A35555" s="2" t="s">
        <v>21365</v>
      </c>
      <c r="B35555" s="2" t="s">
        <v>7</v>
      </c>
      <c r="C35555" s="2" t="s">
        <v>68868</v>
      </c>
      <c r="D35555" s="2">
        <v>1</v>
      </c>
      <c r="E35555" s="2" t="s">
        <v>68869</v>
      </c>
      <c r="F35555" s="2">
        <v>0</v>
      </c>
      <c r="G35555" s="2"/>
    </row>
    <row r="35556" spans="1:7" x14ac:dyDescent="0.2">
      <c r="A35556" s="2" t="s">
        <v>68870</v>
      </c>
      <c r="B35556" s="2" t="s">
        <v>7</v>
      </c>
      <c r="C35556" s="2" t="s">
        <v>68871</v>
      </c>
      <c r="D35556" s="2">
        <v>1</v>
      </c>
      <c r="E35556" s="2" t="s">
        <v>31903</v>
      </c>
      <c r="F35556" s="2">
        <v>0</v>
      </c>
      <c r="G35556" s="2"/>
    </row>
    <row r="35557" spans="1:7" x14ac:dyDescent="0.2">
      <c r="A35557" s="2" t="s">
        <v>68872</v>
      </c>
      <c r="B35557" s="2" t="s">
        <v>7</v>
      </c>
      <c r="C35557" s="2" t="s">
        <v>68873</v>
      </c>
      <c r="D35557" s="2">
        <v>0</v>
      </c>
      <c r="E35557" s="2" t="s">
        <v>68874</v>
      </c>
      <c r="F35557" s="2">
        <v>0</v>
      </c>
      <c r="G35557" s="2"/>
    </row>
    <row r="35558" spans="1:7" x14ac:dyDescent="0.2">
      <c r="A35558" s="2" t="s">
        <v>66694</v>
      </c>
      <c r="B35558" s="2" t="s">
        <v>7</v>
      </c>
      <c r="C35558" s="2" t="s">
        <v>68875</v>
      </c>
      <c r="D35558" s="2">
        <v>1</v>
      </c>
      <c r="E35558" s="2" t="s">
        <v>7487</v>
      </c>
      <c r="F35558" s="2">
        <v>0</v>
      </c>
      <c r="G35558" s="2"/>
    </row>
    <row r="35559" spans="1:7" x14ac:dyDescent="0.2">
      <c r="A35559" s="2" t="s">
        <v>1254</v>
      </c>
      <c r="B35559" s="2" t="s">
        <v>7</v>
      </c>
      <c r="C35559" s="2" t="s">
        <v>239</v>
      </c>
      <c r="D35559" s="2">
        <v>1</v>
      </c>
      <c r="E35559" s="2" t="s">
        <v>68876</v>
      </c>
      <c r="F35559" s="2">
        <v>0</v>
      </c>
      <c r="G35559" s="2"/>
    </row>
    <row r="35560" spans="1:7" x14ac:dyDescent="0.2">
      <c r="A35560" s="2" t="s">
        <v>19</v>
      </c>
      <c r="B35560" s="2" t="s">
        <v>7</v>
      </c>
      <c r="C35560" s="2" t="s">
        <v>3112</v>
      </c>
      <c r="D35560" s="2">
        <v>6</v>
      </c>
      <c r="E35560" s="2" t="s">
        <v>68877</v>
      </c>
      <c r="F35560" s="2">
        <v>0</v>
      </c>
      <c r="G35560" s="2"/>
    </row>
    <row r="35561" spans="1:7" x14ac:dyDescent="0.2">
      <c r="A35561" s="2" t="s">
        <v>96</v>
      </c>
      <c r="B35561" s="2" t="s">
        <v>7</v>
      </c>
      <c r="C35561" s="2" t="s">
        <v>7692</v>
      </c>
      <c r="D35561" s="2">
        <v>0</v>
      </c>
      <c r="E35561" s="2" t="s">
        <v>68883</v>
      </c>
      <c r="F35561" s="2">
        <v>0</v>
      </c>
      <c r="G35561" s="2"/>
    </row>
    <row r="35562" spans="1:7" x14ac:dyDescent="0.2">
      <c r="A35562" s="2" t="s">
        <v>38634</v>
      </c>
      <c r="B35562" s="2" t="s">
        <v>7</v>
      </c>
      <c r="C35562" s="2" t="s">
        <v>68886</v>
      </c>
      <c r="D35562" s="2">
        <v>1</v>
      </c>
      <c r="E35562" s="2" t="s">
        <v>68887</v>
      </c>
      <c r="F35562" s="2">
        <v>0</v>
      </c>
      <c r="G35562" s="2"/>
    </row>
    <row r="35563" spans="1:7" x14ac:dyDescent="0.2">
      <c r="A35563" s="2" t="s">
        <v>55189</v>
      </c>
      <c r="B35563" s="2" t="s">
        <v>7</v>
      </c>
      <c r="C35563" s="2" t="s">
        <v>68888</v>
      </c>
      <c r="D35563" s="2">
        <v>1</v>
      </c>
      <c r="E35563" s="2" t="s">
        <v>4544</v>
      </c>
      <c r="F35563" s="2">
        <v>0</v>
      </c>
      <c r="G35563" s="2"/>
    </row>
    <row r="35564" spans="1:7" x14ac:dyDescent="0.2">
      <c r="A35564" s="2" t="s">
        <v>68889</v>
      </c>
      <c r="B35564" s="2" t="s">
        <v>7</v>
      </c>
      <c r="C35564" s="2" t="s">
        <v>68890</v>
      </c>
      <c r="D35564" s="2">
        <v>1</v>
      </c>
      <c r="E35564" s="2" t="s">
        <v>68891</v>
      </c>
      <c r="F35564" s="2">
        <v>0</v>
      </c>
      <c r="G35564" s="2"/>
    </row>
    <row r="35565" spans="1:7" x14ac:dyDescent="0.2">
      <c r="A35565" s="2" t="s">
        <v>944</v>
      </c>
      <c r="B35565" s="2" t="s">
        <v>7</v>
      </c>
      <c r="C35565" s="2" t="s">
        <v>68895</v>
      </c>
      <c r="D35565" s="2">
        <v>1</v>
      </c>
      <c r="E35565" s="2" t="s">
        <v>68896</v>
      </c>
      <c r="F35565" s="2">
        <v>0</v>
      </c>
      <c r="G35565" s="2"/>
    </row>
    <row r="35566" spans="1:7" x14ac:dyDescent="0.2">
      <c r="A35566" s="2" t="s">
        <v>68897</v>
      </c>
      <c r="B35566" s="2" t="s">
        <v>7</v>
      </c>
      <c r="C35566" s="2" t="s">
        <v>68898</v>
      </c>
      <c r="D35566" s="2">
        <v>0</v>
      </c>
      <c r="E35566" s="2" t="s">
        <v>68899</v>
      </c>
      <c r="F35566" s="2">
        <v>0</v>
      </c>
      <c r="G35566" s="2"/>
    </row>
    <row r="35567" spans="1:7" x14ac:dyDescent="0.2">
      <c r="A35567" s="2" t="s">
        <v>68900</v>
      </c>
      <c r="B35567" s="2" t="s">
        <v>7</v>
      </c>
      <c r="C35567" s="2" t="s">
        <v>68901</v>
      </c>
      <c r="D35567" s="2">
        <v>3</v>
      </c>
      <c r="E35567" s="2" t="s">
        <v>68902</v>
      </c>
      <c r="F35567" s="2">
        <v>0</v>
      </c>
      <c r="G35567" s="2"/>
    </row>
    <row r="35568" spans="1:7" x14ac:dyDescent="0.2">
      <c r="A35568" s="2" t="s">
        <v>68903</v>
      </c>
      <c r="B35568" s="2" t="s">
        <v>7</v>
      </c>
      <c r="C35568" s="2" t="s">
        <v>68904</v>
      </c>
      <c r="D35568" s="2">
        <v>0</v>
      </c>
      <c r="E35568" s="2" t="s">
        <v>68905</v>
      </c>
      <c r="F35568" s="2">
        <v>0</v>
      </c>
      <c r="G35568" s="2"/>
    </row>
    <row r="35569" spans="1:7" x14ac:dyDescent="0.2">
      <c r="A35569" s="2" t="s">
        <v>27703</v>
      </c>
      <c r="B35569" s="2" t="s">
        <v>7</v>
      </c>
      <c r="C35569" s="2" t="s">
        <v>3865</v>
      </c>
      <c r="D35569" s="2">
        <v>2</v>
      </c>
      <c r="E35569" s="2" t="s">
        <v>68906</v>
      </c>
      <c r="F35569" s="2">
        <v>0</v>
      </c>
      <c r="G35569" s="2"/>
    </row>
    <row r="35570" spans="1:7" x14ac:dyDescent="0.2">
      <c r="A35570" s="2" t="s">
        <v>944</v>
      </c>
      <c r="B35570" s="2" t="s">
        <v>7</v>
      </c>
      <c r="C35570" s="2" t="s">
        <v>68909</v>
      </c>
      <c r="D35570" s="2">
        <v>0</v>
      </c>
      <c r="E35570" s="2" t="s">
        <v>21998</v>
      </c>
      <c r="F35570" s="2">
        <v>0</v>
      </c>
      <c r="G35570" s="2"/>
    </row>
    <row r="35571" spans="1:7" x14ac:dyDescent="0.2">
      <c r="A35571" s="2" t="s">
        <v>68910</v>
      </c>
      <c r="B35571" s="2" t="s">
        <v>7</v>
      </c>
      <c r="C35571" s="2" t="s">
        <v>68911</v>
      </c>
      <c r="D35571" s="2">
        <v>2</v>
      </c>
      <c r="E35571" s="2" t="s">
        <v>50964</v>
      </c>
      <c r="F35571" s="2">
        <v>0</v>
      </c>
      <c r="G35571" s="2"/>
    </row>
    <row r="35572" spans="1:7" x14ac:dyDescent="0.2">
      <c r="A35572" s="2" t="s">
        <v>54390</v>
      </c>
      <c r="B35572" s="2" t="s">
        <v>7</v>
      </c>
      <c r="C35572" s="2" t="s">
        <v>68912</v>
      </c>
      <c r="D35572" s="2">
        <v>1</v>
      </c>
      <c r="E35572" s="2" t="s">
        <v>68913</v>
      </c>
      <c r="F35572" s="2">
        <v>0</v>
      </c>
      <c r="G35572" s="2"/>
    </row>
    <row r="35573" spans="1:7" x14ac:dyDescent="0.2">
      <c r="A35573" s="2" t="s">
        <v>816</v>
      </c>
      <c r="B35573" s="2" t="s">
        <v>7</v>
      </c>
      <c r="C35573" s="2" t="s">
        <v>68914</v>
      </c>
      <c r="D35573" s="2">
        <v>13</v>
      </c>
      <c r="E35573" s="2" t="s">
        <v>68915</v>
      </c>
      <c r="F35573" s="2">
        <v>0</v>
      </c>
      <c r="G35573" s="2"/>
    </row>
    <row r="35574" spans="1:7" x14ac:dyDescent="0.2">
      <c r="A35574" s="2" t="s">
        <v>68916</v>
      </c>
      <c r="B35574" s="2" t="s">
        <v>7</v>
      </c>
      <c r="C35574" s="2" t="s">
        <v>68917</v>
      </c>
      <c r="D35574" s="2">
        <v>2</v>
      </c>
      <c r="E35574" s="2" t="s">
        <v>48644</v>
      </c>
      <c r="F35574" s="2">
        <v>0</v>
      </c>
      <c r="G35574" s="2"/>
    </row>
    <row r="35575" spans="1:7" x14ac:dyDescent="0.2">
      <c r="A35575" s="2" t="s">
        <v>68918</v>
      </c>
      <c r="B35575" s="2" t="s">
        <v>7</v>
      </c>
      <c r="C35575" s="2" t="s">
        <v>68919</v>
      </c>
      <c r="D35575" s="2">
        <v>1</v>
      </c>
      <c r="E35575" s="2" t="s">
        <v>68920</v>
      </c>
      <c r="F35575" s="2">
        <v>0</v>
      </c>
      <c r="G35575" s="2"/>
    </row>
    <row r="35576" spans="1:7" x14ac:dyDescent="0.2">
      <c r="A35576" s="2" t="s">
        <v>2485</v>
      </c>
      <c r="B35576" s="2" t="s">
        <v>7</v>
      </c>
      <c r="C35576" s="2" t="s">
        <v>6275</v>
      </c>
      <c r="D35576" s="2">
        <v>2</v>
      </c>
      <c r="E35576" s="2" t="s">
        <v>68921</v>
      </c>
      <c r="F35576" s="2">
        <v>0</v>
      </c>
      <c r="G35576" s="2"/>
    </row>
    <row r="35577" spans="1:7" x14ac:dyDescent="0.2">
      <c r="A35577" s="2" t="s">
        <v>359</v>
      </c>
      <c r="B35577" s="2" t="s">
        <v>7</v>
      </c>
      <c r="C35577" s="2" t="s">
        <v>68922</v>
      </c>
      <c r="D35577" s="2">
        <v>5</v>
      </c>
      <c r="E35577" s="2" t="s">
        <v>68923</v>
      </c>
      <c r="F35577" s="2">
        <v>0</v>
      </c>
      <c r="G35577" s="2"/>
    </row>
    <row r="35578" spans="1:7" x14ac:dyDescent="0.2">
      <c r="A35578" s="2" t="s">
        <v>68924</v>
      </c>
      <c r="B35578" s="2" t="s">
        <v>7</v>
      </c>
      <c r="C35578" s="2" t="s">
        <v>68925</v>
      </c>
      <c r="D35578" s="2">
        <v>2</v>
      </c>
      <c r="E35578" s="2" t="s">
        <v>65155</v>
      </c>
      <c r="F35578" s="2">
        <v>0</v>
      </c>
      <c r="G35578" s="2"/>
    </row>
    <row r="35579" spans="1:7" x14ac:dyDescent="0.2">
      <c r="A35579" s="2" t="s">
        <v>1310</v>
      </c>
      <c r="B35579" s="2" t="s">
        <v>7</v>
      </c>
      <c r="C35579" s="2" t="s">
        <v>68926</v>
      </c>
      <c r="D35579" s="2">
        <v>1</v>
      </c>
      <c r="E35579" s="2" t="s">
        <v>68927</v>
      </c>
      <c r="F35579" s="2">
        <v>0</v>
      </c>
      <c r="G35579" s="2"/>
    </row>
    <row r="35580" spans="1:7" x14ac:dyDescent="0.2">
      <c r="A35580" s="2" t="s">
        <v>68928</v>
      </c>
      <c r="B35580" s="2" t="s">
        <v>7</v>
      </c>
      <c r="C35580" s="2" t="s">
        <v>68929</v>
      </c>
      <c r="D35580" s="2">
        <v>2</v>
      </c>
      <c r="E35580" s="2" t="s">
        <v>68930</v>
      </c>
      <c r="F35580" s="2">
        <v>0</v>
      </c>
      <c r="G35580" s="2"/>
    </row>
    <row r="35581" spans="1:7" x14ac:dyDescent="0.2">
      <c r="A35581" s="2" t="s">
        <v>68931</v>
      </c>
      <c r="B35581" s="2" t="s">
        <v>7</v>
      </c>
      <c r="C35581" s="2" t="s">
        <v>251</v>
      </c>
      <c r="D35581" s="2">
        <v>4</v>
      </c>
      <c r="E35581" s="2" t="s">
        <v>68932</v>
      </c>
      <c r="F35581" s="2">
        <v>0</v>
      </c>
      <c r="G35581" s="2"/>
    </row>
    <row r="35582" spans="1:7" x14ac:dyDescent="0.2">
      <c r="A35582" s="2" t="s">
        <v>53533</v>
      </c>
      <c r="B35582" s="2" t="s">
        <v>7</v>
      </c>
      <c r="C35582" s="2" t="s">
        <v>68933</v>
      </c>
      <c r="D35582" s="2">
        <v>6</v>
      </c>
      <c r="E35582" s="2" t="s">
        <v>68934</v>
      </c>
      <c r="F35582" s="2">
        <v>0</v>
      </c>
      <c r="G35582" s="2"/>
    </row>
    <row r="35583" spans="1:7" x14ac:dyDescent="0.2">
      <c r="A35583" s="2" t="s">
        <v>2208</v>
      </c>
      <c r="B35583" s="2" t="s">
        <v>7</v>
      </c>
      <c r="C35583" s="2" t="s">
        <v>68935</v>
      </c>
      <c r="D35583" s="2">
        <v>1</v>
      </c>
      <c r="E35583" s="2" t="s">
        <v>68936</v>
      </c>
      <c r="F35583" s="2">
        <v>0</v>
      </c>
      <c r="G35583" s="2"/>
    </row>
    <row r="35584" spans="1:7" x14ac:dyDescent="0.2">
      <c r="A35584" s="2" t="s">
        <v>1674</v>
      </c>
      <c r="B35584" s="2" t="s">
        <v>7</v>
      </c>
      <c r="C35584" s="2" t="s">
        <v>68937</v>
      </c>
      <c r="D35584" s="2">
        <v>0</v>
      </c>
      <c r="E35584" s="2" t="s">
        <v>68938</v>
      </c>
      <c r="F35584" s="2">
        <v>0</v>
      </c>
      <c r="G35584" s="2"/>
    </row>
    <row r="35585" spans="1:7" x14ac:dyDescent="0.2">
      <c r="A35585" s="2" t="s">
        <v>68939</v>
      </c>
      <c r="B35585" s="2" t="s">
        <v>7</v>
      </c>
      <c r="C35585" s="2" t="s">
        <v>68940</v>
      </c>
      <c r="D35585" s="2">
        <v>0</v>
      </c>
      <c r="E35585" s="2" t="s">
        <v>68941</v>
      </c>
      <c r="F35585" s="2">
        <v>0</v>
      </c>
      <c r="G35585" s="2"/>
    </row>
    <row r="35586" spans="1:7" x14ac:dyDescent="0.2">
      <c r="A35586" s="2" t="s">
        <v>68942</v>
      </c>
      <c r="B35586" s="2" t="s">
        <v>7</v>
      </c>
      <c r="C35586" s="2" t="s">
        <v>68943</v>
      </c>
      <c r="D35586" s="2">
        <v>0</v>
      </c>
      <c r="E35586" s="2" t="s">
        <v>68944</v>
      </c>
      <c r="F35586" s="2">
        <v>0</v>
      </c>
      <c r="G35586" s="2"/>
    </row>
    <row r="35587" spans="1:7" x14ac:dyDescent="0.2">
      <c r="A35587" s="2" t="s">
        <v>52480</v>
      </c>
      <c r="B35587" s="2" t="s">
        <v>7</v>
      </c>
      <c r="C35587" s="2" t="s">
        <v>68945</v>
      </c>
      <c r="D35587" s="2">
        <v>2</v>
      </c>
      <c r="E35587" s="2" t="s">
        <v>17679</v>
      </c>
      <c r="F35587" s="2">
        <v>0</v>
      </c>
      <c r="G35587" s="2"/>
    </row>
    <row r="35588" spans="1:7" x14ac:dyDescent="0.2">
      <c r="A35588" s="2" t="s">
        <v>10182</v>
      </c>
      <c r="B35588" s="2" t="s">
        <v>7</v>
      </c>
      <c r="C35588" s="2" t="s">
        <v>68950</v>
      </c>
      <c r="D35588" s="2">
        <v>0</v>
      </c>
      <c r="E35588" s="2" t="s">
        <v>68951</v>
      </c>
      <c r="F35588" s="2">
        <v>0</v>
      </c>
      <c r="G35588" s="2"/>
    </row>
    <row r="35589" spans="1:7" x14ac:dyDescent="0.2">
      <c r="A35589" s="2" t="s">
        <v>468</v>
      </c>
      <c r="B35589" s="2" t="s">
        <v>7</v>
      </c>
      <c r="C35589" s="2" t="s">
        <v>68952</v>
      </c>
      <c r="D35589" s="2">
        <v>0</v>
      </c>
      <c r="E35589" s="2" t="s">
        <v>68953</v>
      </c>
      <c r="F35589" s="2">
        <v>0</v>
      </c>
      <c r="G35589" s="2"/>
    </row>
    <row r="35590" spans="1:7" x14ac:dyDescent="0.2">
      <c r="A35590" s="2" t="s">
        <v>68954</v>
      </c>
      <c r="B35590" s="2" t="s">
        <v>7</v>
      </c>
      <c r="C35590" s="2" t="s">
        <v>68955</v>
      </c>
      <c r="D35590" s="2">
        <v>1</v>
      </c>
      <c r="E35590" s="2" t="s">
        <v>68956</v>
      </c>
      <c r="F35590" s="2">
        <v>0</v>
      </c>
      <c r="G35590" s="2"/>
    </row>
    <row r="35591" spans="1:7" x14ac:dyDescent="0.2">
      <c r="A35591" s="2" t="s">
        <v>601</v>
      </c>
      <c r="B35591" s="2" t="s">
        <v>7</v>
      </c>
      <c r="C35591" s="2" t="s">
        <v>68957</v>
      </c>
      <c r="D35591" s="2">
        <v>2</v>
      </c>
      <c r="E35591" s="2" t="s">
        <v>68958</v>
      </c>
      <c r="F35591" s="2">
        <v>0</v>
      </c>
      <c r="G35591" s="2"/>
    </row>
    <row r="35592" spans="1:7" x14ac:dyDescent="0.2">
      <c r="A35592" s="2" t="s">
        <v>767</v>
      </c>
      <c r="B35592" s="2" t="s">
        <v>7</v>
      </c>
      <c r="C35592" s="2" t="s">
        <v>68959</v>
      </c>
      <c r="D35592" s="2">
        <v>0</v>
      </c>
      <c r="E35592" s="2" t="s">
        <v>68960</v>
      </c>
      <c r="F35592" s="2">
        <v>0</v>
      </c>
      <c r="G35592" s="2"/>
    </row>
    <row r="35593" spans="1:7" x14ac:dyDescent="0.2">
      <c r="A35593" s="2" t="s">
        <v>68961</v>
      </c>
      <c r="B35593" s="2" t="s">
        <v>7</v>
      </c>
      <c r="C35593" s="2" t="s">
        <v>68962</v>
      </c>
      <c r="D35593" s="2">
        <v>0</v>
      </c>
      <c r="E35593" s="2" t="s">
        <v>68963</v>
      </c>
      <c r="F35593" s="2">
        <v>0</v>
      </c>
      <c r="G35593" s="2"/>
    </row>
    <row r="35594" spans="1:7" x14ac:dyDescent="0.2">
      <c r="A35594" s="2" t="s">
        <v>68964</v>
      </c>
      <c r="B35594" s="2" t="s">
        <v>7</v>
      </c>
      <c r="C35594" s="2" t="s">
        <v>68965</v>
      </c>
      <c r="D35594" s="2">
        <v>0</v>
      </c>
      <c r="E35594" s="2" t="s">
        <v>15689</v>
      </c>
      <c r="F35594" s="2">
        <v>0</v>
      </c>
      <c r="G35594" s="2"/>
    </row>
    <row r="35595" spans="1:7" x14ac:dyDescent="0.2">
      <c r="A35595" s="2" t="s">
        <v>7524</v>
      </c>
      <c r="B35595" s="2" t="s">
        <v>7</v>
      </c>
      <c r="C35595" s="2" t="s">
        <v>68968</v>
      </c>
      <c r="D35595" s="2">
        <v>0</v>
      </c>
      <c r="E35595" s="2" t="s">
        <v>68969</v>
      </c>
      <c r="F35595" s="2">
        <v>0</v>
      </c>
      <c r="G35595" s="2"/>
    </row>
    <row r="35596" spans="1:7" x14ac:dyDescent="0.2">
      <c r="A35596" s="2" t="s">
        <v>3199</v>
      </c>
      <c r="B35596" s="2" t="s">
        <v>7</v>
      </c>
      <c r="C35596" s="2" t="s">
        <v>68970</v>
      </c>
      <c r="D35596" s="2">
        <v>1</v>
      </c>
      <c r="E35596" s="2" t="s">
        <v>68971</v>
      </c>
      <c r="F35596" s="2">
        <v>0</v>
      </c>
      <c r="G35596" s="2"/>
    </row>
    <row r="35597" spans="1:7" x14ac:dyDescent="0.2">
      <c r="A35597" s="2" t="s">
        <v>68972</v>
      </c>
      <c r="B35597" s="2" t="s">
        <v>7</v>
      </c>
      <c r="C35597" s="2" t="s">
        <v>68973</v>
      </c>
      <c r="D35597" s="2">
        <v>0</v>
      </c>
      <c r="E35597" s="2" t="s">
        <v>31242</v>
      </c>
      <c r="F35597" s="2">
        <v>0</v>
      </c>
      <c r="G35597" s="2"/>
    </row>
    <row r="35598" spans="1:7" x14ac:dyDescent="0.2">
      <c r="A35598" s="2" t="s">
        <v>68974</v>
      </c>
      <c r="B35598" s="2" t="s">
        <v>7</v>
      </c>
      <c r="C35598" s="2" t="s">
        <v>43343</v>
      </c>
      <c r="D35598" s="2">
        <v>2</v>
      </c>
      <c r="E35598" s="2" t="s">
        <v>68975</v>
      </c>
      <c r="F35598" s="2">
        <v>0</v>
      </c>
      <c r="G35598" s="2"/>
    </row>
    <row r="35599" spans="1:7" x14ac:dyDescent="0.2">
      <c r="A35599" s="2" t="s">
        <v>1596</v>
      </c>
      <c r="B35599" s="2" t="s">
        <v>7</v>
      </c>
      <c r="C35599" s="2" t="s">
        <v>68976</v>
      </c>
      <c r="D35599" s="2">
        <v>4</v>
      </c>
      <c r="E35599" s="2" t="s">
        <v>68977</v>
      </c>
      <c r="F35599" s="2">
        <v>0</v>
      </c>
      <c r="G35599" s="2"/>
    </row>
    <row r="35600" spans="1:7" x14ac:dyDescent="0.2">
      <c r="A35600" s="2" t="s">
        <v>68978</v>
      </c>
      <c r="B35600" s="2" t="s">
        <v>7</v>
      </c>
      <c r="C35600" s="2" t="s">
        <v>68979</v>
      </c>
      <c r="D35600" s="2">
        <v>3</v>
      </c>
      <c r="E35600" s="2" t="s">
        <v>68980</v>
      </c>
      <c r="F35600" s="2">
        <v>0</v>
      </c>
      <c r="G35600" s="2"/>
    </row>
    <row r="35601" spans="1:7" x14ac:dyDescent="0.2">
      <c r="A35601" s="2" t="s">
        <v>68981</v>
      </c>
      <c r="B35601" s="2" t="s">
        <v>7</v>
      </c>
      <c r="C35601" s="2" t="s">
        <v>68982</v>
      </c>
      <c r="D35601" s="2">
        <v>5</v>
      </c>
      <c r="E35601" s="2" t="s">
        <v>68983</v>
      </c>
      <c r="F35601" s="2">
        <v>0</v>
      </c>
      <c r="G35601" s="2"/>
    </row>
    <row r="35602" spans="1:7" x14ac:dyDescent="0.2">
      <c r="A35602" s="2" t="s">
        <v>1254</v>
      </c>
      <c r="B35602" s="2" t="s">
        <v>7</v>
      </c>
      <c r="C35602" s="2" t="s">
        <v>9046</v>
      </c>
      <c r="D35602" s="2">
        <v>1</v>
      </c>
      <c r="E35602" s="2" t="s">
        <v>68986</v>
      </c>
      <c r="F35602" s="2">
        <v>0</v>
      </c>
      <c r="G35602" s="2"/>
    </row>
    <row r="35603" spans="1:7" x14ac:dyDescent="0.2">
      <c r="A35603" s="2" t="s">
        <v>250</v>
      </c>
      <c r="B35603" s="2" t="s">
        <v>7</v>
      </c>
      <c r="C35603" s="2" t="s">
        <v>68987</v>
      </c>
      <c r="D35603" s="2">
        <v>1</v>
      </c>
      <c r="E35603" s="2" t="s">
        <v>68988</v>
      </c>
      <c r="F35603" s="2">
        <v>0</v>
      </c>
      <c r="G35603" s="2"/>
    </row>
    <row r="35604" spans="1:7" x14ac:dyDescent="0.2">
      <c r="A35604" s="2" t="s">
        <v>19</v>
      </c>
      <c r="B35604" s="2" t="s">
        <v>7</v>
      </c>
      <c r="C35604" s="2" t="s">
        <v>7118</v>
      </c>
      <c r="D35604" s="2">
        <v>2</v>
      </c>
      <c r="E35604" s="2" t="s">
        <v>68989</v>
      </c>
      <c r="F35604" s="2">
        <v>0</v>
      </c>
      <c r="G35604" s="2"/>
    </row>
    <row r="35605" spans="1:7" x14ac:dyDescent="0.2">
      <c r="A35605" s="2" t="s">
        <v>10477</v>
      </c>
      <c r="B35605" s="2" t="s">
        <v>7</v>
      </c>
      <c r="C35605" s="2" t="s">
        <v>68990</v>
      </c>
      <c r="D35605" s="2">
        <v>0</v>
      </c>
      <c r="E35605" s="2" t="s">
        <v>68991</v>
      </c>
      <c r="F35605" s="2">
        <v>0</v>
      </c>
      <c r="G35605" s="2"/>
    </row>
    <row r="35606" spans="1:7" x14ac:dyDescent="0.2">
      <c r="A35606" s="2" t="s">
        <v>13981</v>
      </c>
      <c r="B35606" s="2" t="s">
        <v>7</v>
      </c>
      <c r="C35606" s="2" t="s">
        <v>68992</v>
      </c>
      <c r="D35606" s="2">
        <v>0</v>
      </c>
      <c r="E35606" s="2" t="s">
        <v>68993</v>
      </c>
      <c r="F35606" s="2">
        <v>0</v>
      </c>
      <c r="G35606" s="2"/>
    </row>
    <row r="35607" spans="1:7" x14ac:dyDescent="0.2">
      <c r="A35607" s="2" t="s">
        <v>938</v>
      </c>
      <c r="B35607" s="2" t="s">
        <v>7</v>
      </c>
      <c r="C35607" s="2" t="s">
        <v>44</v>
      </c>
      <c r="D35607" s="2">
        <v>0</v>
      </c>
      <c r="E35607" s="2" t="s">
        <v>68994</v>
      </c>
      <c r="F35607" s="2">
        <v>0</v>
      </c>
      <c r="G35607" s="2"/>
    </row>
    <row r="35608" spans="1:7" x14ac:dyDescent="0.2">
      <c r="A35608" s="2" t="s">
        <v>34143</v>
      </c>
      <c r="B35608" s="2" t="s">
        <v>7</v>
      </c>
      <c r="C35608" s="2" t="s">
        <v>3186</v>
      </c>
      <c r="D35608" s="2">
        <v>0</v>
      </c>
      <c r="E35608" s="2" t="s">
        <v>68995</v>
      </c>
      <c r="F35608" s="2">
        <v>0</v>
      </c>
      <c r="G35608" s="2"/>
    </row>
    <row r="35609" spans="1:7" x14ac:dyDescent="0.2">
      <c r="A35609" s="2" t="s">
        <v>9696</v>
      </c>
      <c r="B35609" s="2" t="s">
        <v>7</v>
      </c>
      <c r="C35609" s="2" t="s">
        <v>68996</v>
      </c>
      <c r="D35609" s="2">
        <v>1</v>
      </c>
      <c r="E35609" s="2" t="s">
        <v>30189</v>
      </c>
      <c r="F35609" s="2">
        <v>0</v>
      </c>
      <c r="G35609" s="2"/>
    </row>
    <row r="35610" spans="1:7" x14ac:dyDescent="0.2">
      <c r="A35610" s="2" t="s">
        <v>4054</v>
      </c>
      <c r="B35610" s="2" t="s">
        <v>7</v>
      </c>
      <c r="C35610" s="2" t="s">
        <v>34982</v>
      </c>
      <c r="D35610" s="2">
        <v>1</v>
      </c>
      <c r="E35610" s="2" t="s">
        <v>68997</v>
      </c>
      <c r="F35610" s="2">
        <v>0</v>
      </c>
      <c r="G35610" s="2"/>
    </row>
    <row r="35611" spans="1:7" x14ac:dyDescent="0.2">
      <c r="A35611" s="2" t="s">
        <v>3793</v>
      </c>
      <c r="B35611" s="2" t="s">
        <v>7</v>
      </c>
      <c r="C35611" s="2" t="s">
        <v>1258</v>
      </c>
      <c r="D35611" s="2">
        <v>1</v>
      </c>
      <c r="E35611" s="2" t="s">
        <v>68998</v>
      </c>
      <c r="F35611" s="2">
        <v>0</v>
      </c>
      <c r="G35611" s="2"/>
    </row>
    <row r="35612" spans="1:7" x14ac:dyDescent="0.2">
      <c r="A35612" s="2" t="s">
        <v>68999</v>
      </c>
      <c r="B35612" s="2" t="s">
        <v>7</v>
      </c>
      <c r="C35612" s="2" t="s">
        <v>69000</v>
      </c>
      <c r="D35612" s="2">
        <v>1</v>
      </c>
      <c r="E35612" s="2" t="s">
        <v>69001</v>
      </c>
      <c r="F35612" s="2">
        <v>0</v>
      </c>
      <c r="G35612" s="2"/>
    </row>
    <row r="35613" spans="1:7" x14ac:dyDescent="0.2">
      <c r="A35613" s="2"/>
      <c r="B35613" s="2" t="s">
        <v>7</v>
      </c>
      <c r="C35613" s="2" t="s">
        <v>69002</v>
      </c>
      <c r="D35613" s="2">
        <v>4</v>
      </c>
      <c r="E35613" s="2" t="s">
        <v>69003</v>
      </c>
      <c r="F35613" s="2">
        <v>0</v>
      </c>
      <c r="G35613" s="2"/>
    </row>
    <row r="35614" spans="1:7" x14ac:dyDescent="0.2">
      <c r="A35614" s="2" t="s">
        <v>1596</v>
      </c>
      <c r="B35614" s="2" t="s">
        <v>7</v>
      </c>
      <c r="C35614" s="2" t="s">
        <v>69007</v>
      </c>
      <c r="D35614" s="2">
        <v>0</v>
      </c>
      <c r="E35614" s="2" t="s">
        <v>69008</v>
      </c>
      <c r="F35614" s="2">
        <v>0</v>
      </c>
      <c r="G35614" s="2"/>
    </row>
    <row r="35615" spans="1:7" x14ac:dyDescent="0.2">
      <c r="A35615" s="2" t="s">
        <v>40648</v>
      </c>
      <c r="B35615" s="2" t="s">
        <v>7</v>
      </c>
      <c r="C35615" s="2" t="s">
        <v>69009</v>
      </c>
      <c r="D35615" s="2">
        <v>0</v>
      </c>
      <c r="E35615" s="2" t="s">
        <v>69010</v>
      </c>
      <c r="F35615" s="2">
        <v>0</v>
      </c>
      <c r="G35615" s="2"/>
    </row>
    <row r="35616" spans="1:7" x14ac:dyDescent="0.2">
      <c r="A35616" s="2" t="s">
        <v>69011</v>
      </c>
      <c r="B35616" s="2" t="s">
        <v>7</v>
      </c>
      <c r="C35616" s="2" t="s">
        <v>37705</v>
      </c>
      <c r="D35616" s="2">
        <v>1</v>
      </c>
      <c r="E35616" s="2" t="s">
        <v>69012</v>
      </c>
      <c r="F35616" s="2">
        <v>0</v>
      </c>
      <c r="G35616" s="2"/>
    </row>
    <row r="35617" spans="1:7" x14ac:dyDescent="0.2">
      <c r="A35617" s="2" t="s">
        <v>346</v>
      </c>
      <c r="B35617" s="2" t="s">
        <v>7</v>
      </c>
      <c r="C35617" s="2" t="s">
        <v>69013</v>
      </c>
      <c r="D35617" s="2">
        <v>6</v>
      </c>
      <c r="E35617" s="2" t="s">
        <v>69014</v>
      </c>
      <c r="F35617" s="2">
        <v>0</v>
      </c>
      <c r="G35617" s="2"/>
    </row>
    <row r="35618" spans="1:7" x14ac:dyDescent="0.2">
      <c r="A35618" s="2" t="s">
        <v>69015</v>
      </c>
      <c r="B35618" s="2" t="s">
        <v>7</v>
      </c>
      <c r="C35618" s="2" t="s">
        <v>69016</v>
      </c>
      <c r="D35618" s="2">
        <v>0</v>
      </c>
      <c r="E35618" s="2" t="s">
        <v>69017</v>
      </c>
      <c r="F35618" s="2">
        <v>0</v>
      </c>
      <c r="G35618" s="2"/>
    </row>
    <row r="35619" spans="1:7" x14ac:dyDescent="0.2">
      <c r="A35619" s="2" t="s">
        <v>69018</v>
      </c>
      <c r="B35619" s="2" t="s">
        <v>7</v>
      </c>
      <c r="C35619" s="2" t="s">
        <v>71</v>
      </c>
      <c r="D35619" s="2">
        <v>2</v>
      </c>
      <c r="E35619" s="2" t="s">
        <v>69019</v>
      </c>
      <c r="F35619" s="2">
        <v>0</v>
      </c>
      <c r="G35619" s="2"/>
    </row>
    <row r="35620" spans="1:7" x14ac:dyDescent="0.2">
      <c r="A35620" s="2" t="s">
        <v>44059</v>
      </c>
      <c r="B35620" s="2" t="s">
        <v>7</v>
      </c>
      <c r="C35620" s="2" t="s">
        <v>69020</v>
      </c>
      <c r="D35620" s="2">
        <v>3</v>
      </c>
      <c r="E35620" s="2" t="s">
        <v>69021</v>
      </c>
      <c r="F35620" s="2">
        <v>0</v>
      </c>
      <c r="G35620" s="2"/>
    </row>
    <row r="35621" spans="1:7" x14ac:dyDescent="0.2">
      <c r="A35621" s="2" t="s">
        <v>3125</v>
      </c>
      <c r="B35621" s="2" t="s">
        <v>7</v>
      </c>
      <c r="C35621" s="2" t="s">
        <v>69022</v>
      </c>
      <c r="D35621" s="2">
        <v>0</v>
      </c>
      <c r="E35621" s="2" t="s">
        <v>69023</v>
      </c>
      <c r="F35621" s="2">
        <v>0</v>
      </c>
      <c r="G35621" s="2"/>
    </row>
    <row r="35622" spans="1:7" x14ac:dyDescent="0.2">
      <c r="A35622" s="2" t="s">
        <v>73</v>
      </c>
      <c r="B35622" s="2" t="s">
        <v>7</v>
      </c>
      <c r="C35622" s="2" t="s">
        <v>69024</v>
      </c>
      <c r="D35622" s="2">
        <v>0</v>
      </c>
      <c r="E35622" s="2" t="s">
        <v>69025</v>
      </c>
      <c r="F35622" s="2">
        <v>0</v>
      </c>
      <c r="G35622" s="2"/>
    </row>
    <row r="35623" spans="1:7" x14ac:dyDescent="0.2">
      <c r="A35623" s="2" t="s">
        <v>1240</v>
      </c>
      <c r="B35623" s="2" t="s">
        <v>7</v>
      </c>
      <c r="C35623" s="2" t="s">
        <v>69026</v>
      </c>
      <c r="D35623" s="2">
        <v>2</v>
      </c>
      <c r="E35623" s="2" t="s">
        <v>69027</v>
      </c>
      <c r="F35623" s="2">
        <v>0</v>
      </c>
      <c r="G35623" s="2"/>
    </row>
    <row r="35624" spans="1:7" x14ac:dyDescent="0.2">
      <c r="A35624" s="2" t="s">
        <v>17148</v>
      </c>
      <c r="B35624" s="2" t="s">
        <v>7</v>
      </c>
      <c r="C35624" s="2" t="s">
        <v>69030</v>
      </c>
      <c r="D35624" s="2">
        <v>2</v>
      </c>
      <c r="E35624" s="2" t="s">
        <v>69031</v>
      </c>
      <c r="F35624" s="2">
        <v>0</v>
      </c>
      <c r="G35624" s="2"/>
    </row>
    <row r="35625" spans="1:7" x14ac:dyDescent="0.2">
      <c r="A35625" s="2" t="s">
        <v>1113</v>
      </c>
      <c r="B35625" s="2" t="s">
        <v>7</v>
      </c>
      <c r="C35625" s="2" t="s">
        <v>69032</v>
      </c>
      <c r="D35625" s="2">
        <v>0</v>
      </c>
      <c r="E35625" s="2" t="s">
        <v>69033</v>
      </c>
      <c r="F35625" s="2">
        <v>0</v>
      </c>
      <c r="G35625" s="2"/>
    </row>
    <row r="35626" spans="1:7" x14ac:dyDescent="0.2">
      <c r="A35626" s="2" t="s">
        <v>8276</v>
      </c>
      <c r="B35626" s="2" t="s">
        <v>7</v>
      </c>
      <c r="C35626" s="2" t="s">
        <v>69034</v>
      </c>
      <c r="D35626" s="2">
        <v>3</v>
      </c>
      <c r="E35626" s="2" t="s">
        <v>23823</v>
      </c>
      <c r="F35626" s="2">
        <v>0</v>
      </c>
      <c r="G35626" s="2"/>
    </row>
    <row r="35627" spans="1:7" x14ac:dyDescent="0.2">
      <c r="A35627" s="2" t="s">
        <v>1393</v>
      </c>
      <c r="B35627" s="2" t="s">
        <v>7</v>
      </c>
      <c r="C35627" s="2" t="s">
        <v>69038</v>
      </c>
      <c r="D35627" s="2">
        <v>7</v>
      </c>
      <c r="E35627" s="2" t="s">
        <v>69039</v>
      </c>
      <c r="F35627" s="2">
        <v>0</v>
      </c>
      <c r="G35627" s="2"/>
    </row>
    <row r="35628" spans="1:7" x14ac:dyDescent="0.2">
      <c r="A35628" s="2" t="s">
        <v>444</v>
      </c>
      <c r="B35628" s="2" t="s">
        <v>7</v>
      </c>
      <c r="C35628" s="2" t="s">
        <v>3414</v>
      </c>
      <c r="D35628" s="2">
        <v>2</v>
      </c>
      <c r="E35628" s="2" t="s">
        <v>69040</v>
      </c>
      <c r="F35628" s="2">
        <v>0</v>
      </c>
      <c r="G35628" s="2"/>
    </row>
    <row r="35629" spans="1:7" x14ac:dyDescent="0.2">
      <c r="A35629" s="2" t="s">
        <v>69041</v>
      </c>
      <c r="B35629" s="2" t="s">
        <v>7</v>
      </c>
      <c r="C35629" s="2" t="s">
        <v>69042</v>
      </c>
      <c r="D35629" s="2">
        <v>1</v>
      </c>
      <c r="E35629" s="2" t="s">
        <v>69043</v>
      </c>
      <c r="F35629" s="2">
        <v>0</v>
      </c>
      <c r="G35629" s="2"/>
    </row>
    <row r="35630" spans="1:7" x14ac:dyDescent="0.2">
      <c r="A35630" s="2" t="s">
        <v>24378</v>
      </c>
      <c r="B35630" s="2" t="s">
        <v>7</v>
      </c>
      <c r="C35630" s="2" t="s">
        <v>69044</v>
      </c>
      <c r="D35630" s="2">
        <v>2</v>
      </c>
      <c r="E35630" s="2" t="s">
        <v>69045</v>
      </c>
      <c r="F35630" s="2">
        <v>0</v>
      </c>
      <c r="G35630" s="2"/>
    </row>
    <row r="35631" spans="1:7" x14ac:dyDescent="0.2">
      <c r="A35631" s="2" t="s">
        <v>69046</v>
      </c>
      <c r="B35631" s="2" t="s">
        <v>7</v>
      </c>
      <c r="C35631" s="2" t="s">
        <v>69047</v>
      </c>
      <c r="D35631" s="2">
        <v>0</v>
      </c>
      <c r="E35631" s="2" t="s">
        <v>69048</v>
      </c>
      <c r="F35631" s="2">
        <v>0</v>
      </c>
      <c r="G35631" s="2"/>
    </row>
    <row r="35632" spans="1:7" x14ac:dyDescent="0.2">
      <c r="A35632" s="2" t="s">
        <v>69049</v>
      </c>
      <c r="B35632" s="2" t="s">
        <v>7</v>
      </c>
      <c r="C35632" s="2" t="s">
        <v>69050</v>
      </c>
      <c r="D35632" s="2">
        <v>4</v>
      </c>
      <c r="E35632" s="2" t="s">
        <v>69051</v>
      </c>
      <c r="F35632" s="2">
        <v>0</v>
      </c>
      <c r="G35632" s="2"/>
    </row>
    <row r="35633" spans="1:7" x14ac:dyDescent="0.2">
      <c r="A35633" s="2" t="s">
        <v>38300</v>
      </c>
      <c r="B35633" s="2" t="s">
        <v>7</v>
      </c>
      <c r="C35633" s="2" t="s">
        <v>239</v>
      </c>
      <c r="D35633" s="2">
        <v>1</v>
      </c>
      <c r="E35633" s="2" t="s">
        <v>69052</v>
      </c>
      <c r="F35633" s="2">
        <v>0</v>
      </c>
      <c r="G35633" s="2"/>
    </row>
    <row r="35634" spans="1:7" x14ac:dyDescent="0.2">
      <c r="A35634" s="2" t="s">
        <v>5614</v>
      </c>
      <c r="B35634" s="2" t="s">
        <v>7</v>
      </c>
      <c r="C35634" s="2" t="s">
        <v>69053</v>
      </c>
      <c r="D35634" s="2">
        <v>0</v>
      </c>
      <c r="E35634" s="2" t="s">
        <v>69054</v>
      </c>
      <c r="F35634" s="2">
        <v>0</v>
      </c>
      <c r="G35634" s="2"/>
    </row>
    <row r="35635" spans="1:7" x14ac:dyDescent="0.2">
      <c r="A35635" s="2" t="s">
        <v>96</v>
      </c>
      <c r="B35635" s="2" t="s">
        <v>7</v>
      </c>
      <c r="C35635" s="2" t="s">
        <v>69055</v>
      </c>
      <c r="D35635" s="2">
        <v>1</v>
      </c>
      <c r="E35635" s="2" t="s">
        <v>69056</v>
      </c>
      <c r="F35635" s="2">
        <v>0</v>
      </c>
      <c r="G35635" s="2"/>
    </row>
    <row r="35636" spans="1:7" x14ac:dyDescent="0.2">
      <c r="A35636" s="2" t="s">
        <v>666</v>
      </c>
      <c r="B35636" s="2" t="s">
        <v>7</v>
      </c>
      <c r="C35636" s="2" t="s">
        <v>69057</v>
      </c>
      <c r="D35636" s="2">
        <v>0</v>
      </c>
      <c r="E35636" s="2" t="s">
        <v>69058</v>
      </c>
      <c r="F35636" s="2">
        <v>0</v>
      </c>
      <c r="G35636" s="2"/>
    </row>
    <row r="35637" spans="1:7" x14ac:dyDescent="0.2">
      <c r="A35637" s="2" t="s">
        <v>250</v>
      </c>
      <c r="B35637" s="2" t="s">
        <v>7</v>
      </c>
      <c r="C35637" s="2" t="s">
        <v>2419</v>
      </c>
      <c r="D35637" s="2">
        <v>3</v>
      </c>
      <c r="E35637" s="2" t="s">
        <v>69059</v>
      </c>
      <c r="F35637" s="2">
        <v>0</v>
      </c>
      <c r="G35637" s="2"/>
    </row>
    <row r="35638" spans="1:7" x14ac:dyDescent="0.2">
      <c r="A35638" s="2" t="s">
        <v>17887</v>
      </c>
      <c r="B35638" s="2" t="s">
        <v>7</v>
      </c>
      <c r="C35638" s="2" t="s">
        <v>69062</v>
      </c>
      <c r="D35638" s="2">
        <v>2</v>
      </c>
      <c r="E35638" s="2" t="s">
        <v>28310</v>
      </c>
      <c r="F35638" s="2">
        <v>0</v>
      </c>
      <c r="G35638" s="2"/>
    </row>
    <row r="35639" spans="1:7" x14ac:dyDescent="0.2">
      <c r="A35639" s="2" t="s">
        <v>13697</v>
      </c>
      <c r="B35639" s="2" t="s">
        <v>7</v>
      </c>
      <c r="C35639" s="2" t="s">
        <v>69063</v>
      </c>
      <c r="D35639" s="2">
        <v>0</v>
      </c>
      <c r="E35639" s="2" t="s">
        <v>8339</v>
      </c>
      <c r="F35639" s="2">
        <v>0</v>
      </c>
      <c r="G35639" s="2"/>
    </row>
    <row r="35640" spans="1:7" x14ac:dyDescent="0.2">
      <c r="A35640" s="2" t="s">
        <v>3010</v>
      </c>
      <c r="B35640" s="2" t="s">
        <v>7</v>
      </c>
      <c r="C35640" s="2" t="s">
        <v>4340</v>
      </c>
      <c r="D35640" s="2">
        <v>2</v>
      </c>
      <c r="E35640" s="2" t="s">
        <v>69064</v>
      </c>
      <c r="F35640" s="2">
        <v>0</v>
      </c>
      <c r="G35640" s="2"/>
    </row>
    <row r="35641" spans="1:7" x14ac:dyDescent="0.2">
      <c r="A35641" s="2" t="s">
        <v>6863</v>
      </c>
      <c r="B35641" s="2" t="s">
        <v>7</v>
      </c>
      <c r="C35641" s="2" t="s">
        <v>69065</v>
      </c>
      <c r="D35641" s="2">
        <v>4</v>
      </c>
      <c r="E35641" s="2" t="s">
        <v>69066</v>
      </c>
      <c r="F35641" s="2">
        <v>0</v>
      </c>
      <c r="G35641" s="2"/>
    </row>
    <row r="35642" spans="1:7" x14ac:dyDescent="0.2">
      <c r="A35642" s="2" t="s">
        <v>250</v>
      </c>
      <c r="B35642" s="2" t="s">
        <v>7</v>
      </c>
      <c r="C35642" s="2" t="s">
        <v>4793</v>
      </c>
      <c r="D35642" s="2">
        <v>1</v>
      </c>
      <c r="E35642" s="2" t="s">
        <v>69067</v>
      </c>
      <c r="F35642" s="2">
        <v>0</v>
      </c>
      <c r="G35642" s="2"/>
    </row>
    <row r="35643" spans="1:7" x14ac:dyDescent="0.2">
      <c r="A35643" s="2" t="s">
        <v>69068</v>
      </c>
      <c r="B35643" s="2" t="s">
        <v>7</v>
      </c>
      <c r="C35643" s="2" t="s">
        <v>69069</v>
      </c>
      <c r="D35643" s="2">
        <v>0</v>
      </c>
      <c r="E35643" s="2" t="s">
        <v>69070</v>
      </c>
      <c r="F35643" s="2">
        <v>0</v>
      </c>
      <c r="G35643" s="2"/>
    </row>
    <row r="35644" spans="1:7" x14ac:dyDescent="0.2">
      <c r="A35644" s="2" t="s">
        <v>1240</v>
      </c>
      <c r="B35644" s="2" t="s">
        <v>7</v>
      </c>
      <c r="C35644" s="2" t="s">
        <v>54480</v>
      </c>
      <c r="D35644" s="2">
        <v>1</v>
      </c>
      <c r="E35644" s="2" t="s">
        <v>69073</v>
      </c>
      <c r="F35644" s="2">
        <v>0</v>
      </c>
      <c r="G35644" s="2"/>
    </row>
    <row r="35645" spans="1:7" x14ac:dyDescent="0.2">
      <c r="A35645" s="2" t="s">
        <v>22045</v>
      </c>
      <c r="B35645" s="2" t="s">
        <v>7</v>
      </c>
      <c r="C35645" s="2" t="s">
        <v>71</v>
      </c>
      <c r="D35645" s="2">
        <v>2</v>
      </c>
      <c r="E35645" s="2" t="s">
        <v>69074</v>
      </c>
      <c r="F35645" s="2">
        <v>0</v>
      </c>
      <c r="G35645" s="2"/>
    </row>
    <row r="35646" spans="1:7" x14ac:dyDescent="0.2">
      <c r="A35646" s="2" t="s">
        <v>27468</v>
      </c>
      <c r="B35646" s="2" t="s">
        <v>7</v>
      </c>
      <c r="C35646" s="2" t="s">
        <v>69075</v>
      </c>
      <c r="D35646" s="2">
        <v>1</v>
      </c>
      <c r="E35646" s="2" t="s">
        <v>69076</v>
      </c>
      <c r="F35646" s="2">
        <v>0</v>
      </c>
      <c r="G35646" s="2"/>
    </row>
    <row r="35647" spans="1:7" x14ac:dyDescent="0.2">
      <c r="A35647" s="2" t="s">
        <v>69077</v>
      </c>
      <c r="B35647" s="2" t="s">
        <v>7</v>
      </c>
      <c r="C35647" s="2" t="s">
        <v>69078</v>
      </c>
      <c r="D35647" s="2">
        <v>0</v>
      </c>
      <c r="E35647" s="2" t="s">
        <v>69079</v>
      </c>
      <c r="F35647" s="2">
        <v>0</v>
      </c>
      <c r="G35647" s="2"/>
    </row>
    <row r="35648" spans="1:7" x14ac:dyDescent="0.2">
      <c r="A35648" s="2" t="s">
        <v>69080</v>
      </c>
      <c r="B35648" s="2" t="s">
        <v>7</v>
      </c>
      <c r="C35648" s="2" t="s">
        <v>69081</v>
      </c>
      <c r="D35648" s="2">
        <v>0</v>
      </c>
      <c r="E35648" s="2" t="s">
        <v>54192</v>
      </c>
      <c r="F35648" s="2">
        <v>0</v>
      </c>
      <c r="G35648" s="2"/>
    </row>
    <row r="35649" spans="1:7" x14ac:dyDescent="0.2">
      <c r="A35649" s="2" t="s">
        <v>4016</v>
      </c>
      <c r="B35649" s="2" t="s">
        <v>7</v>
      </c>
      <c r="C35649" s="2" t="s">
        <v>69082</v>
      </c>
      <c r="D35649" s="2">
        <v>2</v>
      </c>
      <c r="E35649" s="2" t="s">
        <v>69083</v>
      </c>
      <c r="F35649" s="2">
        <v>0</v>
      </c>
      <c r="G35649" s="2"/>
    </row>
    <row r="35650" spans="1:7" x14ac:dyDescent="0.2">
      <c r="A35650" s="2" t="s">
        <v>250</v>
      </c>
      <c r="B35650" s="2" t="s">
        <v>7</v>
      </c>
      <c r="C35650" s="2" t="s">
        <v>2672</v>
      </c>
      <c r="D35650" s="2">
        <v>2</v>
      </c>
      <c r="E35650" s="2" t="s">
        <v>69084</v>
      </c>
      <c r="F35650" s="2">
        <v>0</v>
      </c>
      <c r="G35650" s="2"/>
    </row>
    <row r="35651" spans="1:7" x14ac:dyDescent="0.2">
      <c r="A35651" s="2" t="s">
        <v>48452</v>
      </c>
      <c r="B35651" s="2" t="s">
        <v>7</v>
      </c>
      <c r="C35651" s="2" t="s">
        <v>69087</v>
      </c>
      <c r="D35651" s="2">
        <v>0</v>
      </c>
      <c r="E35651" s="2" t="s">
        <v>69088</v>
      </c>
      <c r="F35651" s="2">
        <v>0</v>
      </c>
      <c r="G35651" s="2"/>
    </row>
    <row r="35652" spans="1:7" x14ac:dyDescent="0.2">
      <c r="A35652" s="2" t="s">
        <v>666</v>
      </c>
      <c r="B35652" s="2" t="s">
        <v>7</v>
      </c>
      <c r="C35652" s="2" t="s">
        <v>59056</v>
      </c>
      <c r="D35652" s="2">
        <v>5</v>
      </c>
      <c r="E35652" s="2" t="s">
        <v>69089</v>
      </c>
      <c r="F35652" s="2">
        <v>0</v>
      </c>
      <c r="G35652" s="2"/>
    </row>
    <row r="35653" spans="1:7" x14ac:dyDescent="0.2">
      <c r="A35653" s="2" t="s">
        <v>1254</v>
      </c>
      <c r="B35653" s="2" t="s">
        <v>7</v>
      </c>
      <c r="C35653" s="2" t="s">
        <v>69090</v>
      </c>
      <c r="D35653" s="2">
        <v>0</v>
      </c>
      <c r="E35653" s="2" t="s">
        <v>69091</v>
      </c>
      <c r="F35653" s="2">
        <v>0</v>
      </c>
      <c r="G35653" s="2"/>
    </row>
    <row r="35654" spans="1:7" x14ac:dyDescent="0.2">
      <c r="A35654" s="2" t="s">
        <v>465</v>
      </c>
      <c r="B35654" s="2" t="s">
        <v>7</v>
      </c>
      <c r="C35654" s="2" t="s">
        <v>69092</v>
      </c>
      <c r="D35654" s="2">
        <v>0</v>
      </c>
      <c r="E35654" s="2" t="s">
        <v>69093</v>
      </c>
      <c r="F35654" s="2">
        <v>0</v>
      </c>
      <c r="G35654" s="2"/>
    </row>
    <row r="35655" spans="1:7" x14ac:dyDescent="0.2">
      <c r="A35655" s="2" t="s">
        <v>1831</v>
      </c>
      <c r="B35655" s="2" t="s">
        <v>7</v>
      </c>
      <c r="C35655" s="2" t="s">
        <v>69094</v>
      </c>
      <c r="D35655" s="2">
        <v>2</v>
      </c>
      <c r="E35655" s="2" t="s">
        <v>69095</v>
      </c>
      <c r="F35655" s="2">
        <v>0</v>
      </c>
      <c r="G35655" s="2"/>
    </row>
    <row r="35656" spans="1:7" x14ac:dyDescent="0.2">
      <c r="A35656" s="2" t="s">
        <v>69096</v>
      </c>
      <c r="B35656" s="2" t="s">
        <v>7</v>
      </c>
      <c r="C35656" s="2" t="s">
        <v>69097</v>
      </c>
      <c r="D35656" s="2">
        <v>14</v>
      </c>
      <c r="E35656" s="2" t="s">
        <v>69098</v>
      </c>
      <c r="F35656" s="2">
        <v>0</v>
      </c>
      <c r="G35656" s="2"/>
    </row>
    <row r="35657" spans="1:7" x14ac:dyDescent="0.2">
      <c r="A35657" s="2" t="s">
        <v>69101</v>
      </c>
      <c r="B35657" s="2" t="s">
        <v>7</v>
      </c>
      <c r="C35657" s="2" t="s">
        <v>17923</v>
      </c>
      <c r="D35657" s="2">
        <v>0</v>
      </c>
      <c r="E35657" s="2" t="s">
        <v>69102</v>
      </c>
      <c r="F35657" s="2">
        <v>0</v>
      </c>
      <c r="G35657" s="2"/>
    </row>
    <row r="35658" spans="1:7" x14ac:dyDescent="0.2">
      <c r="A35658" s="2" t="s">
        <v>67183</v>
      </c>
      <c r="B35658" s="2" t="s">
        <v>7</v>
      </c>
      <c r="C35658" s="2" t="s">
        <v>69103</v>
      </c>
      <c r="D35658" s="2">
        <v>3</v>
      </c>
      <c r="E35658" s="2" t="s">
        <v>69104</v>
      </c>
      <c r="F35658" s="2">
        <v>0</v>
      </c>
      <c r="G35658" s="2"/>
    </row>
    <row r="35659" spans="1:7" x14ac:dyDescent="0.2">
      <c r="A35659" s="2" t="s">
        <v>3010</v>
      </c>
      <c r="B35659" s="2" t="s">
        <v>7</v>
      </c>
      <c r="C35659" s="2" t="s">
        <v>10200</v>
      </c>
      <c r="D35659" s="2">
        <v>0</v>
      </c>
      <c r="E35659" s="2" t="s">
        <v>69107</v>
      </c>
      <c r="F35659" s="2">
        <v>0</v>
      </c>
      <c r="G35659" s="2"/>
    </row>
    <row r="35660" spans="1:7" x14ac:dyDescent="0.2">
      <c r="A35660" s="2" t="s">
        <v>153</v>
      </c>
      <c r="B35660" s="2" t="s">
        <v>7</v>
      </c>
      <c r="C35660" s="2" t="s">
        <v>69108</v>
      </c>
      <c r="D35660" s="2">
        <v>2</v>
      </c>
      <c r="E35660" s="2" t="s">
        <v>69109</v>
      </c>
      <c r="F35660" s="2">
        <v>0</v>
      </c>
      <c r="G35660" s="2"/>
    </row>
    <row r="35661" spans="1:7" x14ac:dyDescent="0.2">
      <c r="A35661" s="2" t="s">
        <v>1453</v>
      </c>
      <c r="B35661" s="2" t="s">
        <v>7</v>
      </c>
      <c r="C35661" s="2" t="s">
        <v>69110</v>
      </c>
      <c r="D35661" s="2">
        <v>4</v>
      </c>
      <c r="E35661" s="2" t="s">
        <v>69111</v>
      </c>
      <c r="F35661" s="2">
        <v>0</v>
      </c>
      <c r="G35661" s="2"/>
    </row>
    <row r="35662" spans="1:7" x14ac:dyDescent="0.2">
      <c r="A35662" s="2" t="s">
        <v>69112</v>
      </c>
      <c r="B35662" s="2" t="s">
        <v>7</v>
      </c>
      <c r="C35662" s="2" t="s">
        <v>69113</v>
      </c>
      <c r="D35662" s="2">
        <v>0</v>
      </c>
      <c r="E35662" s="2" t="s">
        <v>8832</v>
      </c>
      <c r="F35662" s="2">
        <v>0</v>
      </c>
      <c r="G35662" s="2"/>
    </row>
    <row r="35663" spans="1:7" x14ac:dyDescent="0.2">
      <c r="A35663" s="2" t="s">
        <v>38316</v>
      </c>
      <c r="B35663" s="2" t="s">
        <v>7</v>
      </c>
      <c r="C35663" s="2" t="s">
        <v>69117</v>
      </c>
      <c r="D35663" s="2">
        <v>1</v>
      </c>
      <c r="E35663" s="2" t="s">
        <v>69118</v>
      </c>
      <c r="F35663" s="2">
        <v>0</v>
      </c>
      <c r="G35663" s="2"/>
    </row>
    <row r="35664" spans="1:7" x14ac:dyDescent="0.2">
      <c r="A35664" s="2" t="s">
        <v>4255</v>
      </c>
      <c r="B35664" s="2" t="s">
        <v>7</v>
      </c>
      <c r="C35664" s="2" t="s">
        <v>69119</v>
      </c>
      <c r="D35664" s="2">
        <v>4</v>
      </c>
      <c r="E35664" s="2" t="s">
        <v>69120</v>
      </c>
      <c r="F35664" s="2">
        <v>0</v>
      </c>
      <c r="G35664" s="2"/>
    </row>
    <row r="35665" spans="1:7" x14ac:dyDescent="0.2">
      <c r="A35665" s="2" t="s">
        <v>1429</v>
      </c>
      <c r="B35665" s="2" t="s">
        <v>7</v>
      </c>
      <c r="C35665" s="2" t="s">
        <v>9361</v>
      </c>
      <c r="D35665" s="2">
        <v>2</v>
      </c>
      <c r="E35665" s="2" t="s">
        <v>69121</v>
      </c>
      <c r="F35665" s="2">
        <v>0</v>
      </c>
      <c r="G35665" s="2"/>
    </row>
    <row r="35666" spans="1:7" x14ac:dyDescent="0.2">
      <c r="A35666" s="2" t="s">
        <v>1316</v>
      </c>
      <c r="B35666" s="2" t="s">
        <v>7</v>
      </c>
      <c r="C35666" s="2" t="s">
        <v>8879</v>
      </c>
      <c r="D35666" s="2">
        <v>0</v>
      </c>
      <c r="E35666" s="2" t="s">
        <v>58776</v>
      </c>
      <c r="F35666" s="2">
        <v>0</v>
      </c>
      <c r="G35666" s="2"/>
    </row>
    <row r="35667" spans="1:7" x14ac:dyDescent="0.2">
      <c r="A35667" s="2" t="s">
        <v>6632</v>
      </c>
      <c r="B35667" s="2" t="s">
        <v>7</v>
      </c>
      <c r="C35667" s="2" t="s">
        <v>69122</v>
      </c>
      <c r="D35667" s="2">
        <v>1</v>
      </c>
      <c r="E35667" s="2" t="s">
        <v>69123</v>
      </c>
      <c r="F35667" s="2">
        <v>0</v>
      </c>
      <c r="G35667" s="2"/>
    </row>
    <row r="35668" spans="1:7" x14ac:dyDescent="0.2">
      <c r="A35668" s="2" t="s">
        <v>81</v>
      </c>
      <c r="B35668" s="2" t="s">
        <v>7</v>
      </c>
      <c r="C35668" s="2" t="s">
        <v>69124</v>
      </c>
      <c r="D35668" s="2">
        <v>0</v>
      </c>
      <c r="E35668" s="2" t="s">
        <v>69125</v>
      </c>
      <c r="F35668" s="2">
        <v>0</v>
      </c>
      <c r="G35668" s="2"/>
    </row>
    <row r="35669" spans="1:7" x14ac:dyDescent="0.2">
      <c r="A35669" s="2" t="s">
        <v>8807</v>
      </c>
      <c r="B35669" s="2" t="s">
        <v>7</v>
      </c>
      <c r="C35669" s="2" t="s">
        <v>69126</v>
      </c>
      <c r="D35669" s="2">
        <v>5</v>
      </c>
      <c r="E35669" s="2" t="s">
        <v>69127</v>
      </c>
      <c r="F35669" s="2">
        <v>0</v>
      </c>
      <c r="G35669" s="2"/>
    </row>
    <row r="35670" spans="1:7" x14ac:dyDescent="0.2">
      <c r="A35670" s="2" t="s">
        <v>69128</v>
      </c>
      <c r="B35670" s="2" t="s">
        <v>7</v>
      </c>
      <c r="C35670" s="2" t="s">
        <v>69129</v>
      </c>
      <c r="D35670" s="2">
        <v>0</v>
      </c>
      <c r="E35670" s="2" t="s">
        <v>69130</v>
      </c>
      <c r="F35670" s="2">
        <v>0</v>
      </c>
      <c r="G35670" s="2"/>
    </row>
    <row r="35671" spans="1:7" x14ac:dyDescent="0.2">
      <c r="A35671" s="2" t="s">
        <v>69131</v>
      </c>
      <c r="B35671" s="2" t="s">
        <v>7</v>
      </c>
      <c r="C35671" s="2" t="s">
        <v>5117</v>
      </c>
      <c r="D35671" s="2">
        <v>1</v>
      </c>
      <c r="E35671" s="2" t="s">
        <v>69132</v>
      </c>
      <c r="F35671" s="2">
        <v>0</v>
      </c>
      <c r="G35671" s="2"/>
    </row>
    <row r="35672" spans="1:7" x14ac:dyDescent="0.2">
      <c r="A35672" s="2" t="s">
        <v>69133</v>
      </c>
      <c r="B35672" s="2" t="s">
        <v>7</v>
      </c>
      <c r="C35672" s="2" t="s">
        <v>69134</v>
      </c>
      <c r="D35672" s="2">
        <v>1</v>
      </c>
      <c r="E35672" s="2" t="s">
        <v>69135</v>
      </c>
      <c r="F35672" s="2">
        <v>0</v>
      </c>
      <c r="G35672" s="2"/>
    </row>
    <row r="35673" spans="1:7" x14ac:dyDescent="0.2">
      <c r="A35673" s="2" t="s">
        <v>6451</v>
      </c>
      <c r="B35673" s="2" t="s">
        <v>7</v>
      </c>
      <c r="C35673" s="2" t="s">
        <v>69136</v>
      </c>
      <c r="D35673" s="2">
        <v>0</v>
      </c>
      <c r="E35673" s="2" t="s">
        <v>65828</v>
      </c>
      <c r="F35673" s="2">
        <v>0</v>
      </c>
      <c r="G35673" s="2"/>
    </row>
    <row r="35674" spans="1:7" x14ac:dyDescent="0.2">
      <c r="A35674" s="2" t="s">
        <v>26002</v>
      </c>
      <c r="B35674" s="2" t="s">
        <v>7</v>
      </c>
      <c r="C35674" s="2" t="s">
        <v>69137</v>
      </c>
      <c r="D35674" s="2">
        <v>4</v>
      </c>
      <c r="E35674" s="2" t="s">
        <v>69138</v>
      </c>
      <c r="F35674" s="2">
        <v>0</v>
      </c>
      <c r="G35674" s="2"/>
    </row>
    <row r="35675" spans="1:7" x14ac:dyDescent="0.2">
      <c r="A35675" s="2" t="s">
        <v>3295</v>
      </c>
      <c r="B35675" s="2" t="s">
        <v>7</v>
      </c>
      <c r="C35675" s="2" t="s">
        <v>69139</v>
      </c>
      <c r="D35675" s="2">
        <v>0</v>
      </c>
      <c r="E35675" s="2" t="s">
        <v>69140</v>
      </c>
      <c r="F35675" s="2">
        <v>0</v>
      </c>
      <c r="G35675" s="2"/>
    </row>
    <row r="35676" spans="1:7" x14ac:dyDescent="0.2">
      <c r="A35676" s="2" t="s">
        <v>69141</v>
      </c>
      <c r="B35676" s="2" t="s">
        <v>7</v>
      </c>
      <c r="C35676" s="2" t="s">
        <v>69142</v>
      </c>
      <c r="D35676" s="2">
        <v>1</v>
      </c>
      <c r="E35676" s="2" t="s">
        <v>69143</v>
      </c>
      <c r="F35676" s="2">
        <v>0</v>
      </c>
      <c r="G35676" s="2"/>
    </row>
    <row r="35677" spans="1:7" x14ac:dyDescent="0.2">
      <c r="A35677" s="2" t="s">
        <v>63676</v>
      </c>
      <c r="B35677" s="2" t="s">
        <v>7</v>
      </c>
      <c r="C35677" s="2" t="s">
        <v>69144</v>
      </c>
      <c r="D35677" s="2">
        <v>0</v>
      </c>
      <c r="E35677" s="2" t="s">
        <v>69145</v>
      </c>
      <c r="F35677" s="2">
        <v>0</v>
      </c>
      <c r="G35677" s="2"/>
    </row>
    <row r="35678" spans="1:7" x14ac:dyDescent="0.2">
      <c r="A35678" s="2" t="s">
        <v>2997</v>
      </c>
      <c r="B35678" s="2" t="s">
        <v>7</v>
      </c>
      <c r="C35678" s="2" t="s">
        <v>25818</v>
      </c>
      <c r="D35678" s="2">
        <v>1</v>
      </c>
      <c r="E35678" s="2" t="s">
        <v>69146</v>
      </c>
      <c r="F35678" s="2">
        <v>0</v>
      </c>
      <c r="G35678" s="2"/>
    </row>
    <row r="35679" spans="1:7" x14ac:dyDescent="0.2">
      <c r="A35679" s="2" t="s">
        <v>885</v>
      </c>
      <c r="B35679" s="2" t="s">
        <v>7</v>
      </c>
      <c r="C35679" s="2" t="s">
        <v>69147</v>
      </c>
      <c r="D35679" s="2">
        <v>1</v>
      </c>
      <c r="E35679" s="2" t="s">
        <v>69148</v>
      </c>
      <c r="F35679" s="2">
        <v>0</v>
      </c>
      <c r="G35679" s="2"/>
    </row>
    <row r="35680" spans="1:7" x14ac:dyDescent="0.2">
      <c r="A35680" s="2" t="s">
        <v>96</v>
      </c>
      <c r="B35680" s="2" t="s">
        <v>7</v>
      </c>
      <c r="C35680" s="2" t="s">
        <v>69149</v>
      </c>
      <c r="D35680" s="2">
        <v>0</v>
      </c>
      <c r="E35680" s="2" t="s">
        <v>69150</v>
      </c>
      <c r="F35680" s="2">
        <v>0</v>
      </c>
      <c r="G35680" s="2"/>
    </row>
    <row r="35681" spans="1:7" x14ac:dyDescent="0.2">
      <c r="A35681" s="2" t="s">
        <v>69154</v>
      </c>
      <c r="B35681" s="2" t="s">
        <v>7</v>
      </c>
      <c r="C35681" s="2" t="s">
        <v>69155</v>
      </c>
      <c r="D35681" s="2">
        <v>8</v>
      </c>
      <c r="E35681" s="2" t="s">
        <v>69156</v>
      </c>
      <c r="F35681" s="2">
        <v>0</v>
      </c>
      <c r="G35681" s="2"/>
    </row>
    <row r="35682" spans="1:7" x14ac:dyDescent="0.2">
      <c r="A35682" s="2" t="s">
        <v>264</v>
      </c>
      <c r="B35682" s="2" t="s">
        <v>7</v>
      </c>
      <c r="C35682" s="2" t="s">
        <v>69157</v>
      </c>
      <c r="D35682" s="2">
        <v>2</v>
      </c>
      <c r="E35682" s="2" t="s">
        <v>69158</v>
      </c>
      <c r="F35682" s="2">
        <v>0</v>
      </c>
      <c r="G35682" s="2"/>
    </row>
    <row r="35683" spans="1:7" x14ac:dyDescent="0.2">
      <c r="A35683" s="2" t="s">
        <v>235</v>
      </c>
      <c r="B35683" s="2" t="s">
        <v>7</v>
      </c>
      <c r="C35683" s="2" t="s">
        <v>69159</v>
      </c>
      <c r="D35683" s="2">
        <v>0</v>
      </c>
      <c r="E35683" s="2" t="s">
        <v>685</v>
      </c>
      <c r="F35683" s="2">
        <v>0</v>
      </c>
      <c r="G35683" s="2"/>
    </row>
    <row r="35684" spans="1:7" x14ac:dyDescent="0.2">
      <c r="A35684" s="2" t="s">
        <v>18884</v>
      </c>
      <c r="B35684" s="2" t="s">
        <v>7</v>
      </c>
      <c r="C35684" s="2" t="s">
        <v>69160</v>
      </c>
      <c r="D35684" s="2">
        <v>0</v>
      </c>
      <c r="E35684" s="2" t="s">
        <v>19827</v>
      </c>
      <c r="F35684" s="2">
        <v>0</v>
      </c>
      <c r="G35684" s="2"/>
    </row>
    <row r="35685" spans="1:7" x14ac:dyDescent="0.2">
      <c r="A35685" s="2" t="s">
        <v>9087</v>
      </c>
      <c r="B35685" s="2" t="s">
        <v>7</v>
      </c>
      <c r="C35685" s="2" t="s">
        <v>69161</v>
      </c>
      <c r="D35685" s="2">
        <v>5</v>
      </c>
      <c r="E35685" s="2" t="s">
        <v>69162</v>
      </c>
      <c r="F35685" s="2">
        <v>0</v>
      </c>
      <c r="G35685" s="2"/>
    </row>
    <row r="35686" spans="1:7" x14ac:dyDescent="0.2">
      <c r="A35686" s="2" t="s">
        <v>3938</v>
      </c>
      <c r="B35686" s="2" t="s">
        <v>7</v>
      </c>
      <c r="C35686" s="2" t="s">
        <v>69163</v>
      </c>
      <c r="D35686" s="2">
        <v>1</v>
      </c>
      <c r="E35686" s="2" t="s">
        <v>69164</v>
      </c>
      <c r="F35686" s="2">
        <v>0</v>
      </c>
      <c r="G35686" s="2"/>
    </row>
    <row r="35687" spans="1:7" x14ac:dyDescent="0.2">
      <c r="A35687" s="2" t="s">
        <v>718</v>
      </c>
      <c r="B35687" s="2" t="s">
        <v>7</v>
      </c>
      <c r="C35687" s="2" t="s">
        <v>69167</v>
      </c>
      <c r="D35687" s="2">
        <v>10</v>
      </c>
      <c r="E35687" s="2" t="s">
        <v>69168</v>
      </c>
      <c r="F35687" s="2">
        <v>0</v>
      </c>
      <c r="G35687" s="2"/>
    </row>
    <row r="35688" spans="1:7" x14ac:dyDescent="0.2">
      <c r="A35688" s="2" t="s">
        <v>613</v>
      </c>
      <c r="B35688" s="2" t="s">
        <v>7</v>
      </c>
      <c r="C35688" s="2" t="s">
        <v>69169</v>
      </c>
      <c r="D35688" s="2">
        <v>0</v>
      </c>
      <c r="E35688" s="2" t="s">
        <v>45623</v>
      </c>
      <c r="F35688" s="2">
        <v>0</v>
      </c>
      <c r="G35688" s="2"/>
    </row>
    <row r="35689" spans="1:7" x14ac:dyDescent="0.2">
      <c r="A35689" s="2" t="s">
        <v>153</v>
      </c>
      <c r="B35689" s="2" t="s">
        <v>7</v>
      </c>
      <c r="C35689" s="2" t="s">
        <v>69170</v>
      </c>
      <c r="D35689" s="2">
        <v>4</v>
      </c>
      <c r="E35689" s="2" t="s">
        <v>69171</v>
      </c>
      <c r="F35689" s="2">
        <v>0</v>
      </c>
      <c r="G35689" s="2"/>
    </row>
    <row r="35690" spans="1:7" x14ac:dyDescent="0.2">
      <c r="A35690" s="2" t="s">
        <v>42057</v>
      </c>
      <c r="B35690" s="2" t="s">
        <v>7</v>
      </c>
      <c r="C35690" s="2" t="s">
        <v>58903</v>
      </c>
      <c r="D35690" s="2">
        <v>2</v>
      </c>
      <c r="E35690" s="2" t="s">
        <v>69172</v>
      </c>
      <c r="F35690" s="2">
        <v>0</v>
      </c>
      <c r="G35690" s="2"/>
    </row>
    <row r="35691" spans="1:7" x14ac:dyDescent="0.2">
      <c r="A35691" s="2" t="s">
        <v>81</v>
      </c>
      <c r="B35691" s="2" t="s">
        <v>7</v>
      </c>
      <c r="C35691" s="2" t="s">
        <v>69175</v>
      </c>
      <c r="D35691" s="2">
        <v>1</v>
      </c>
      <c r="E35691" s="2" t="s">
        <v>69176</v>
      </c>
      <c r="F35691" s="2">
        <v>0</v>
      </c>
      <c r="G35691" s="2"/>
    </row>
    <row r="35692" spans="1:7" x14ac:dyDescent="0.2">
      <c r="A35692" s="2" t="s">
        <v>489</v>
      </c>
      <c r="B35692" s="2" t="s">
        <v>7</v>
      </c>
      <c r="C35692" s="2" t="s">
        <v>69177</v>
      </c>
      <c r="D35692" s="2">
        <v>1</v>
      </c>
      <c r="E35692" s="2" t="s">
        <v>69178</v>
      </c>
      <c r="F35692" s="2">
        <v>0</v>
      </c>
      <c r="G35692" s="2"/>
    </row>
    <row r="35693" spans="1:7" x14ac:dyDescent="0.2">
      <c r="A35693" s="2" t="s">
        <v>129</v>
      </c>
      <c r="B35693" s="2" t="s">
        <v>7</v>
      </c>
      <c r="C35693" s="2" t="s">
        <v>24678</v>
      </c>
      <c r="D35693" s="2">
        <v>0</v>
      </c>
      <c r="E35693" s="2" t="s">
        <v>69179</v>
      </c>
      <c r="F35693" s="2">
        <v>0</v>
      </c>
      <c r="G35693" s="2"/>
    </row>
    <row r="35694" spans="1:7" x14ac:dyDescent="0.2">
      <c r="A35694" s="2" t="s">
        <v>19</v>
      </c>
      <c r="B35694" s="2" t="s">
        <v>7</v>
      </c>
      <c r="C35694" s="2" t="s">
        <v>69180</v>
      </c>
      <c r="D35694" s="2">
        <v>2</v>
      </c>
      <c r="E35694" s="2" t="s">
        <v>69181</v>
      </c>
      <c r="F35694" s="2">
        <v>0</v>
      </c>
      <c r="G35694" s="2"/>
    </row>
    <row r="35695" spans="1:7" x14ac:dyDescent="0.2">
      <c r="A35695" s="2" t="s">
        <v>69182</v>
      </c>
      <c r="B35695" s="2" t="s">
        <v>7</v>
      </c>
      <c r="C35695" s="2" t="s">
        <v>48546</v>
      </c>
      <c r="D35695" s="2">
        <v>0</v>
      </c>
      <c r="E35695" s="2" t="s">
        <v>69183</v>
      </c>
      <c r="F35695" s="2">
        <v>0</v>
      </c>
      <c r="G35695" s="2"/>
    </row>
    <row r="35696" spans="1:7" x14ac:dyDescent="0.2">
      <c r="A35696" s="2" t="s">
        <v>718</v>
      </c>
      <c r="B35696" s="2" t="s">
        <v>7</v>
      </c>
      <c r="C35696" s="2" t="s">
        <v>69184</v>
      </c>
      <c r="D35696" s="2">
        <v>1</v>
      </c>
      <c r="E35696" s="2" t="s">
        <v>69185</v>
      </c>
      <c r="F35696" s="2">
        <v>0</v>
      </c>
      <c r="G35696" s="2"/>
    </row>
    <row r="35697" spans="1:7" x14ac:dyDescent="0.2">
      <c r="A35697" s="2" t="s">
        <v>69186</v>
      </c>
      <c r="B35697" s="2" t="s">
        <v>7</v>
      </c>
      <c r="C35697" s="2" t="s">
        <v>69187</v>
      </c>
      <c r="D35697" s="2">
        <v>0</v>
      </c>
      <c r="E35697" s="2" t="s">
        <v>26286</v>
      </c>
      <c r="F35697" s="2">
        <v>0</v>
      </c>
      <c r="G35697" s="2"/>
    </row>
    <row r="35698" spans="1:7" x14ac:dyDescent="0.2">
      <c r="A35698" s="2" t="s">
        <v>601</v>
      </c>
      <c r="B35698" s="2" t="s">
        <v>7</v>
      </c>
      <c r="C35698" s="2" t="s">
        <v>69188</v>
      </c>
      <c r="D35698" s="2">
        <v>2</v>
      </c>
      <c r="E35698" s="2" t="s">
        <v>69189</v>
      </c>
      <c r="F35698" s="2">
        <v>0</v>
      </c>
      <c r="G35698" s="2"/>
    </row>
    <row r="35699" spans="1:7" x14ac:dyDescent="0.2">
      <c r="A35699" s="2" t="s">
        <v>69190</v>
      </c>
      <c r="B35699" s="2" t="s">
        <v>7</v>
      </c>
      <c r="C35699" s="2" t="s">
        <v>69191</v>
      </c>
      <c r="D35699" s="2">
        <v>2</v>
      </c>
      <c r="E35699" s="2" t="s">
        <v>69192</v>
      </c>
      <c r="F35699" s="2">
        <v>0</v>
      </c>
      <c r="G35699" s="2"/>
    </row>
    <row r="35700" spans="1:7" x14ac:dyDescent="0.2">
      <c r="A35700" s="2" t="s">
        <v>2540</v>
      </c>
      <c r="B35700" s="2" t="s">
        <v>7</v>
      </c>
      <c r="C35700" s="2" t="s">
        <v>1410</v>
      </c>
      <c r="D35700" s="2">
        <v>3</v>
      </c>
      <c r="E35700" s="2" t="s">
        <v>69195</v>
      </c>
      <c r="F35700" s="2">
        <v>0</v>
      </c>
      <c r="G35700" s="2"/>
    </row>
    <row r="35701" spans="1:7" x14ac:dyDescent="0.2">
      <c r="A35701" s="2" t="s">
        <v>182</v>
      </c>
      <c r="B35701" s="2" t="s">
        <v>7</v>
      </c>
      <c r="C35701" s="2" t="s">
        <v>69196</v>
      </c>
      <c r="D35701" s="2">
        <v>1</v>
      </c>
      <c r="E35701" s="2" t="s">
        <v>69197</v>
      </c>
      <c r="F35701" s="2">
        <v>0</v>
      </c>
      <c r="G35701" s="2"/>
    </row>
    <row r="35702" spans="1:7" x14ac:dyDescent="0.2">
      <c r="A35702" s="2" t="s">
        <v>69198</v>
      </c>
      <c r="B35702" s="2" t="s">
        <v>7</v>
      </c>
      <c r="C35702" s="2" t="s">
        <v>69199</v>
      </c>
      <c r="D35702" s="2">
        <v>1</v>
      </c>
      <c r="E35702" s="2" t="s">
        <v>69200</v>
      </c>
      <c r="F35702" s="2">
        <v>0</v>
      </c>
      <c r="G35702" s="2"/>
    </row>
    <row r="35703" spans="1:7" x14ac:dyDescent="0.2">
      <c r="A35703" s="2" t="s">
        <v>264</v>
      </c>
      <c r="B35703" s="2" t="s">
        <v>7</v>
      </c>
      <c r="C35703" s="2" t="s">
        <v>69201</v>
      </c>
      <c r="D35703" s="2">
        <v>2</v>
      </c>
      <c r="E35703" s="2" t="s">
        <v>69202</v>
      </c>
      <c r="F35703" s="2">
        <v>0</v>
      </c>
      <c r="G35703" s="2"/>
    </row>
    <row r="35704" spans="1:7" x14ac:dyDescent="0.2">
      <c r="A35704" s="2" t="s">
        <v>18229</v>
      </c>
      <c r="B35704" s="2" t="s">
        <v>7</v>
      </c>
      <c r="C35704" s="2" t="s">
        <v>69205</v>
      </c>
      <c r="D35704" s="2">
        <v>2</v>
      </c>
      <c r="E35704" s="2" t="s">
        <v>69206</v>
      </c>
      <c r="F35704" s="2">
        <v>0</v>
      </c>
      <c r="G35704" s="2"/>
    </row>
    <row r="35705" spans="1:7" x14ac:dyDescent="0.2">
      <c r="A35705" s="2" t="s">
        <v>24732</v>
      </c>
      <c r="B35705" s="2" t="s">
        <v>7</v>
      </c>
      <c r="C35705" s="2" t="s">
        <v>69207</v>
      </c>
      <c r="D35705" s="2">
        <v>2</v>
      </c>
      <c r="E35705" s="2" t="s">
        <v>69208</v>
      </c>
      <c r="F35705" s="2">
        <v>0</v>
      </c>
      <c r="G35705" s="2"/>
    </row>
    <row r="35706" spans="1:7" x14ac:dyDescent="0.2">
      <c r="A35706" s="2" t="s">
        <v>5614</v>
      </c>
      <c r="B35706" s="2" t="s">
        <v>7</v>
      </c>
      <c r="C35706" s="2" t="s">
        <v>69209</v>
      </c>
      <c r="D35706" s="2">
        <v>3</v>
      </c>
      <c r="E35706" s="2" t="s">
        <v>69210</v>
      </c>
      <c r="F35706" s="2">
        <v>0</v>
      </c>
      <c r="G35706" s="2"/>
    </row>
    <row r="35707" spans="1:7" x14ac:dyDescent="0.2">
      <c r="A35707" s="2" t="s">
        <v>1254</v>
      </c>
      <c r="B35707" s="2" t="s">
        <v>7</v>
      </c>
      <c r="C35707" s="2" t="s">
        <v>454</v>
      </c>
      <c r="D35707" s="2">
        <v>1</v>
      </c>
      <c r="E35707" s="2" t="s">
        <v>69211</v>
      </c>
      <c r="F35707" s="2">
        <v>0</v>
      </c>
      <c r="G35707" s="2"/>
    </row>
    <row r="35708" spans="1:7" x14ac:dyDescent="0.2">
      <c r="A35708" s="2" t="s">
        <v>15113</v>
      </c>
      <c r="B35708" s="2" t="s">
        <v>7</v>
      </c>
      <c r="C35708" s="2" t="s">
        <v>10992</v>
      </c>
      <c r="D35708" s="2">
        <v>0</v>
      </c>
      <c r="E35708" s="2" t="s">
        <v>69212</v>
      </c>
      <c r="F35708" s="2">
        <v>0</v>
      </c>
      <c r="G35708" s="2"/>
    </row>
    <row r="35709" spans="1:7" x14ac:dyDescent="0.2">
      <c r="A35709" s="2" t="s">
        <v>3964</v>
      </c>
      <c r="B35709" s="2" t="s">
        <v>7</v>
      </c>
      <c r="C35709" s="2" t="s">
        <v>69213</v>
      </c>
      <c r="D35709" s="2">
        <v>0</v>
      </c>
      <c r="E35709" s="2" t="s">
        <v>69214</v>
      </c>
      <c r="F35709" s="2">
        <v>0</v>
      </c>
      <c r="G35709" s="2"/>
    </row>
    <row r="35710" spans="1:7" x14ac:dyDescent="0.2">
      <c r="A35710" s="2" t="s">
        <v>24640</v>
      </c>
      <c r="B35710" s="2" t="s">
        <v>7</v>
      </c>
      <c r="C35710" s="2" t="s">
        <v>1363</v>
      </c>
      <c r="D35710" s="2">
        <v>0</v>
      </c>
      <c r="E35710" s="2" t="s">
        <v>31175</v>
      </c>
      <c r="F35710" s="2">
        <v>0</v>
      </c>
      <c r="G35710" s="2"/>
    </row>
    <row r="35711" spans="1:7" x14ac:dyDescent="0.2">
      <c r="A35711" s="2" t="s">
        <v>604</v>
      </c>
      <c r="B35711" s="2" t="s">
        <v>7</v>
      </c>
      <c r="C35711" s="2" t="s">
        <v>69215</v>
      </c>
      <c r="D35711" s="2">
        <v>3</v>
      </c>
      <c r="E35711" s="2" t="s">
        <v>69216</v>
      </c>
      <c r="F35711" s="2">
        <v>0</v>
      </c>
      <c r="G35711" s="2"/>
    </row>
    <row r="35712" spans="1:7" x14ac:dyDescent="0.2">
      <c r="A35712" s="2" t="s">
        <v>69217</v>
      </c>
      <c r="B35712" s="2" t="s">
        <v>7</v>
      </c>
      <c r="C35712" s="2" t="s">
        <v>1363</v>
      </c>
      <c r="D35712" s="2">
        <v>0</v>
      </c>
      <c r="E35712" s="2" t="s">
        <v>69218</v>
      </c>
      <c r="F35712" s="2">
        <v>0</v>
      </c>
      <c r="G35712" s="2"/>
    </row>
    <row r="35713" spans="1:7" x14ac:dyDescent="0.2">
      <c r="A35713" s="2" t="s">
        <v>316</v>
      </c>
      <c r="B35713" s="2" t="s">
        <v>7</v>
      </c>
      <c r="C35713" s="2" t="s">
        <v>69219</v>
      </c>
      <c r="D35713" s="2">
        <v>14</v>
      </c>
      <c r="E35713" s="2" t="s">
        <v>69220</v>
      </c>
      <c r="F35713" s="2">
        <v>0</v>
      </c>
      <c r="G35713" s="2"/>
    </row>
    <row r="35714" spans="1:7" x14ac:dyDescent="0.2">
      <c r="A35714" s="2" t="s">
        <v>69221</v>
      </c>
      <c r="B35714" s="2" t="s">
        <v>7</v>
      </c>
      <c r="C35714" s="2" t="s">
        <v>69222</v>
      </c>
      <c r="D35714" s="2">
        <v>3</v>
      </c>
      <c r="E35714" s="2" t="s">
        <v>69223</v>
      </c>
      <c r="F35714" s="2">
        <v>0</v>
      </c>
      <c r="G35714" s="2"/>
    </row>
    <row r="35715" spans="1:7" x14ac:dyDescent="0.2">
      <c r="A35715" s="2" t="s">
        <v>264</v>
      </c>
      <c r="B35715" s="2" t="s">
        <v>7</v>
      </c>
      <c r="C35715" s="2" t="s">
        <v>69224</v>
      </c>
      <c r="D35715" s="2">
        <v>1</v>
      </c>
      <c r="E35715" s="2" t="s">
        <v>2530</v>
      </c>
      <c r="F35715" s="2">
        <v>0</v>
      </c>
      <c r="G35715" s="2"/>
    </row>
    <row r="35716" spans="1:7" x14ac:dyDescent="0.2">
      <c r="A35716" s="2" t="s">
        <v>14524</v>
      </c>
      <c r="B35716" s="2" t="s">
        <v>7</v>
      </c>
      <c r="C35716" s="2" t="s">
        <v>69225</v>
      </c>
      <c r="D35716" s="2">
        <v>0</v>
      </c>
      <c r="E35716" s="2" t="s">
        <v>69226</v>
      </c>
      <c r="F35716" s="2">
        <v>0</v>
      </c>
      <c r="G35716" s="2"/>
    </row>
    <row r="35717" spans="1:7" x14ac:dyDescent="0.2">
      <c r="A35717" s="2" t="s">
        <v>2106</v>
      </c>
      <c r="B35717" s="2" t="s">
        <v>7</v>
      </c>
      <c r="C35717" s="2" t="s">
        <v>69227</v>
      </c>
      <c r="D35717" s="2">
        <v>2</v>
      </c>
      <c r="E35717" s="2" t="s">
        <v>10748</v>
      </c>
      <c r="F35717" s="2">
        <v>0</v>
      </c>
      <c r="G35717" s="2"/>
    </row>
    <row r="35718" spans="1:7" x14ac:dyDescent="0.2">
      <c r="A35718" s="2" t="s">
        <v>69228</v>
      </c>
      <c r="B35718" s="2" t="s">
        <v>7</v>
      </c>
      <c r="C35718" s="2" t="s">
        <v>9046</v>
      </c>
      <c r="D35718" s="2">
        <v>0</v>
      </c>
      <c r="E35718" s="2" t="s">
        <v>5290</v>
      </c>
      <c r="F35718" s="2">
        <v>0</v>
      </c>
      <c r="G35718" s="2"/>
    </row>
    <row r="35719" spans="1:7" x14ac:dyDescent="0.2">
      <c r="A35719" s="2" t="s">
        <v>675</v>
      </c>
      <c r="B35719" s="2" t="s">
        <v>7</v>
      </c>
      <c r="C35719" s="2" t="s">
        <v>69229</v>
      </c>
      <c r="D35719" s="2">
        <v>0</v>
      </c>
      <c r="E35719" s="2" t="s">
        <v>69230</v>
      </c>
      <c r="F35719" s="2">
        <v>0</v>
      </c>
      <c r="G35719" s="2"/>
    </row>
    <row r="35720" spans="1:7" x14ac:dyDescent="0.2">
      <c r="A35720" s="2" t="s">
        <v>69231</v>
      </c>
      <c r="B35720" s="2" t="s">
        <v>7</v>
      </c>
      <c r="C35720" s="2" t="s">
        <v>69232</v>
      </c>
      <c r="D35720" s="2">
        <v>1</v>
      </c>
      <c r="E35720" s="2" t="s">
        <v>69233</v>
      </c>
      <c r="F35720" s="2">
        <v>0</v>
      </c>
      <c r="G35720" s="2"/>
    </row>
    <row r="35721" spans="1:7" x14ac:dyDescent="0.2">
      <c r="A35721" s="2" t="s">
        <v>9615</v>
      </c>
      <c r="B35721" s="2" t="s">
        <v>7</v>
      </c>
      <c r="C35721" s="2" t="s">
        <v>69234</v>
      </c>
      <c r="D35721" s="2">
        <v>3</v>
      </c>
      <c r="E35721" s="2" t="s">
        <v>69235</v>
      </c>
      <c r="F35721" s="2">
        <v>0</v>
      </c>
      <c r="G35721" s="2"/>
    </row>
    <row r="35722" spans="1:7" x14ac:dyDescent="0.2">
      <c r="A35722" s="2" t="s">
        <v>14280</v>
      </c>
      <c r="B35722" s="2" t="s">
        <v>7</v>
      </c>
      <c r="C35722" s="2" t="s">
        <v>69236</v>
      </c>
      <c r="D35722" s="2">
        <v>2</v>
      </c>
      <c r="E35722" s="2" t="s">
        <v>3986</v>
      </c>
      <c r="F35722" s="2">
        <v>0</v>
      </c>
      <c r="G35722" s="2"/>
    </row>
    <row r="35723" spans="1:7" x14ac:dyDescent="0.2">
      <c r="A35723" s="2" t="s">
        <v>2386</v>
      </c>
      <c r="B35723" s="2" t="s">
        <v>7</v>
      </c>
      <c r="C35723" s="2" t="s">
        <v>25591</v>
      </c>
      <c r="D35723" s="2">
        <v>0</v>
      </c>
      <c r="E35723" s="2" t="s">
        <v>69237</v>
      </c>
      <c r="F35723" s="2">
        <v>0</v>
      </c>
      <c r="G35723" s="2"/>
    </row>
    <row r="35724" spans="1:7" x14ac:dyDescent="0.2">
      <c r="A35724" s="2" t="s">
        <v>37567</v>
      </c>
      <c r="B35724" s="2" t="s">
        <v>7</v>
      </c>
      <c r="C35724" s="2" t="s">
        <v>69238</v>
      </c>
      <c r="D35724" s="2">
        <v>0</v>
      </c>
      <c r="E35724" s="2" t="s">
        <v>45547</v>
      </c>
      <c r="F35724" s="2">
        <v>0</v>
      </c>
      <c r="G35724" s="2"/>
    </row>
    <row r="35725" spans="1:7" x14ac:dyDescent="0.2">
      <c r="A35725" s="2" t="s">
        <v>30905</v>
      </c>
      <c r="B35725" s="2" t="s">
        <v>7</v>
      </c>
      <c r="C35725" s="2" t="s">
        <v>69239</v>
      </c>
      <c r="D35725" s="2">
        <v>0</v>
      </c>
      <c r="E35725" s="2" t="s">
        <v>69240</v>
      </c>
      <c r="F35725" s="2">
        <v>0</v>
      </c>
      <c r="G35725" s="2"/>
    </row>
    <row r="35726" spans="1:7" x14ac:dyDescent="0.2">
      <c r="A35726" s="2" t="s">
        <v>69241</v>
      </c>
      <c r="B35726" s="2" t="s">
        <v>7</v>
      </c>
      <c r="C35726" s="2" t="s">
        <v>69242</v>
      </c>
      <c r="D35726" s="2">
        <v>3</v>
      </c>
      <c r="E35726" s="2" t="s">
        <v>69243</v>
      </c>
      <c r="F35726" s="2">
        <v>0</v>
      </c>
      <c r="G35726" s="2"/>
    </row>
    <row r="35727" spans="1:7" x14ac:dyDescent="0.2">
      <c r="A35727" s="2" t="s">
        <v>54016</v>
      </c>
      <c r="B35727" s="2" t="s">
        <v>7</v>
      </c>
      <c r="C35727" s="2" t="s">
        <v>69244</v>
      </c>
      <c r="D35727" s="2">
        <v>0</v>
      </c>
      <c r="E35727" s="2" t="s">
        <v>69245</v>
      </c>
      <c r="F35727" s="2">
        <v>0</v>
      </c>
      <c r="G35727" s="2"/>
    </row>
    <row r="35728" spans="1:7" x14ac:dyDescent="0.2">
      <c r="A35728" s="2" t="s">
        <v>14481</v>
      </c>
      <c r="B35728" s="2" t="s">
        <v>7</v>
      </c>
      <c r="C35728" s="2" t="s">
        <v>69246</v>
      </c>
      <c r="D35728" s="2">
        <v>1</v>
      </c>
      <c r="E35728" s="2" t="s">
        <v>69247</v>
      </c>
      <c r="F35728" s="2">
        <v>0</v>
      </c>
      <c r="G35728" s="2"/>
    </row>
    <row r="35729" spans="1:7" x14ac:dyDescent="0.2">
      <c r="A35729" s="2" t="s">
        <v>24798</v>
      </c>
      <c r="B35729" s="2" t="s">
        <v>7</v>
      </c>
      <c r="C35729" s="2" t="s">
        <v>9104</v>
      </c>
      <c r="D35729" s="2">
        <v>6</v>
      </c>
      <c r="E35729" s="2" t="s">
        <v>19620</v>
      </c>
      <c r="F35729" s="2">
        <v>0</v>
      </c>
      <c r="G35729" s="2"/>
    </row>
    <row r="35730" spans="1:7" x14ac:dyDescent="0.2">
      <c r="A35730" s="2" t="s">
        <v>1020</v>
      </c>
      <c r="B35730" s="2" t="s">
        <v>7</v>
      </c>
      <c r="C35730" s="2" t="s">
        <v>69248</v>
      </c>
      <c r="D35730" s="2">
        <v>1</v>
      </c>
      <c r="E35730" s="2" t="s">
        <v>69249</v>
      </c>
      <c r="F35730" s="2">
        <v>0</v>
      </c>
      <c r="G35730" s="2"/>
    </row>
    <row r="35731" spans="1:7" x14ac:dyDescent="0.2">
      <c r="A35731" s="2" t="s">
        <v>718</v>
      </c>
      <c r="B35731" s="2" t="s">
        <v>7</v>
      </c>
      <c r="C35731" s="2" t="s">
        <v>69250</v>
      </c>
      <c r="D35731" s="2">
        <v>4</v>
      </c>
      <c r="E35731" s="2" t="s">
        <v>69251</v>
      </c>
      <c r="F35731" s="2">
        <v>0</v>
      </c>
      <c r="G35731" s="2"/>
    </row>
    <row r="35732" spans="1:7" x14ac:dyDescent="0.2">
      <c r="A35732" s="2" t="s">
        <v>10380</v>
      </c>
      <c r="B35732" s="2" t="s">
        <v>7</v>
      </c>
      <c r="C35732" s="2" t="s">
        <v>69252</v>
      </c>
      <c r="D35732" s="2">
        <v>0</v>
      </c>
      <c r="E35732" s="2" t="s">
        <v>69253</v>
      </c>
      <c r="F35732" s="2">
        <v>0</v>
      </c>
      <c r="G35732" s="2"/>
    </row>
    <row r="35733" spans="1:7" x14ac:dyDescent="0.2">
      <c r="A35733" s="2" t="s">
        <v>1559</v>
      </c>
      <c r="B35733" s="2" t="s">
        <v>7</v>
      </c>
      <c r="C35733" s="2" t="s">
        <v>69256</v>
      </c>
      <c r="D35733" s="2">
        <v>8</v>
      </c>
      <c r="E35733" s="2" t="s">
        <v>69257</v>
      </c>
      <c r="F35733" s="2">
        <v>0</v>
      </c>
      <c r="G35733" s="2"/>
    </row>
    <row r="35734" spans="1:7" x14ac:dyDescent="0.2">
      <c r="A35734" s="2" t="s">
        <v>48230</v>
      </c>
      <c r="B35734" s="2" t="s">
        <v>7</v>
      </c>
      <c r="C35734" s="2" t="s">
        <v>69258</v>
      </c>
      <c r="D35734" s="2">
        <v>2</v>
      </c>
      <c r="E35734" s="2" t="s">
        <v>69259</v>
      </c>
      <c r="F35734" s="2">
        <v>0</v>
      </c>
      <c r="G35734" s="2"/>
    </row>
    <row r="35735" spans="1:7" x14ac:dyDescent="0.2">
      <c r="A35735" s="2" t="s">
        <v>73</v>
      </c>
      <c r="B35735" s="2" t="s">
        <v>7</v>
      </c>
      <c r="C35735" s="2" t="s">
        <v>15557</v>
      </c>
      <c r="D35735" s="2">
        <v>5</v>
      </c>
      <c r="E35735" s="2" t="s">
        <v>69260</v>
      </c>
      <c r="F35735" s="2">
        <v>0</v>
      </c>
      <c r="G35735" s="2"/>
    </row>
    <row r="35736" spans="1:7" x14ac:dyDescent="0.2">
      <c r="A35736" s="2" t="s">
        <v>30325</v>
      </c>
      <c r="B35736" s="2" t="s">
        <v>7</v>
      </c>
      <c r="C35736" s="2" t="s">
        <v>69261</v>
      </c>
      <c r="D35736" s="2">
        <v>3</v>
      </c>
      <c r="E35736" s="2" t="s">
        <v>69262</v>
      </c>
      <c r="F35736" s="2">
        <v>0</v>
      </c>
      <c r="G35736" s="2"/>
    </row>
    <row r="35737" spans="1:7" x14ac:dyDescent="0.2">
      <c r="A35737" s="2" t="s">
        <v>69263</v>
      </c>
      <c r="B35737" s="2" t="s">
        <v>7</v>
      </c>
      <c r="C35737" s="2" t="s">
        <v>69264</v>
      </c>
      <c r="D35737" s="2">
        <v>3</v>
      </c>
      <c r="E35737" s="2" t="s">
        <v>33861</v>
      </c>
      <c r="F35737" s="2">
        <v>0</v>
      </c>
      <c r="G35737" s="2"/>
    </row>
    <row r="35738" spans="1:7" x14ac:dyDescent="0.2">
      <c r="A35738" s="2" t="s">
        <v>14170</v>
      </c>
      <c r="B35738" s="2" t="s">
        <v>7</v>
      </c>
      <c r="C35738" s="2" t="s">
        <v>14830</v>
      </c>
      <c r="D35738" s="2">
        <v>2</v>
      </c>
      <c r="E35738" s="2" t="s">
        <v>43137</v>
      </c>
      <c r="F35738" s="2">
        <v>0</v>
      </c>
      <c r="G35738" s="2"/>
    </row>
    <row r="35739" spans="1:7" x14ac:dyDescent="0.2">
      <c r="A35739" s="2" t="s">
        <v>30187</v>
      </c>
      <c r="B35739" s="2" t="s">
        <v>7</v>
      </c>
      <c r="C35739" s="2" t="s">
        <v>69265</v>
      </c>
      <c r="D35739" s="2">
        <v>6</v>
      </c>
      <c r="E35739" s="2" t="s">
        <v>69266</v>
      </c>
      <c r="F35739" s="2">
        <v>0</v>
      </c>
      <c r="G35739" s="2"/>
    </row>
    <row r="35740" spans="1:7" x14ac:dyDescent="0.2">
      <c r="A35740" s="2" t="s">
        <v>19469</v>
      </c>
      <c r="B35740" s="2" t="s">
        <v>7</v>
      </c>
      <c r="C35740" s="2" t="s">
        <v>239</v>
      </c>
      <c r="D35740" s="2">
        <v>1</v>
      </c>
      <c r="E35740" s="2" t="s">
        <v>69267</v>
      </c>
      <c r="F35740" s="2">
        <v>0</v>
      </c>
      <c r="G35740" s="2"/>
    </row>
    <row r="35741" spans="1:7" x14ac:dyDescent="0.2">
      <c r="A35741" s="2" t="s">
        <v>54067</v>
      </c>
      <c r="B35741" s="2" t="s">
        <v>7</v>
      </c>
      <c r="C35741" s="2" t="s">
        <v>6362</v>
      </c>
      <c r="D35741" s="2">
        <v>2</v>
      </c>
      <c r="E35741" s="2" t="s">
        <v>69268</v>
      </c>
      <c r="F35741" s="2">
        <v>0</v>
      </c>
      <c r="G35741" s="2"/>
    </row>
    <row r="35742" spans="1:7" x14ac:dyDescent="0.2">
      <c r="A35742" s="2" t="s">
        <v>58999</v>
      </c>
      <c r="B35742" s="2" t="s">
        <v>7</v>
      </c>
      <c r="C35742" s="2" t="s">
        <v>69269</v>
      </c>
      <c r="D35742" s="2">
        <v>1</v>
      </c>
      <c r="E35742" s="2" t="s">
        <v>69270</v>
      </c>
      <c r="F35742" s="2">
        <v>0</v>
      </c>
      <c r="G35742" s="2"/>
    </row>
    <row r="35743" spans="1:7" x14ac:dyDescent="0.2">
      <c r="A35743" s="2" t="s">
        <v>69271</v>
      </c>
      <c r="B35743" s="2" t="s">
        <v>7</v>
      </c>
      <c r="C35743" s="2" t="s">
        <v>3923</v>
      </c>
      <c r="D35743" s="2">
        <v>0</v>
      </c>
      <c r="E35743" s="2" t="s">
        <v>69272</v>
      </c>
      <c r="F35743" s="2">
        <v>0</v>
      </c>
      <c r="G35743" s="2"/>
    </row>
    <row r="35744" spans="1:7" x14ac:dyDescent="0.2">
      <c r="A35744" s="2" t="s">
        <v>17843</v>
      </c>
      <c r="B35744" s="2" t="s">
        <v>7</v>
      </c>
      <c r="C35744" s="2" t="s">
        <v>69273</v>
      </c>
      <c r="D35744" s="2">
        <v>1</v>
      </c>
      <c r="E35744" s="2" t="s">
        <v>69274</v>
      </c>
      <c r="F35744" s="2">
        <v>0</v>
      </c>
      <c r="G35744" s="2"/>
    </row>
    <row r="35745" spans="1:7" x14ac:dyDescent="0.2">
      <c r="A35745" s="2" t="s">
        <v>81</v>
      </c>
      <c r="B35745" s="2" t="s">
        <v>7</v>
      </c>
      <c r="C35745" s="2" t="s">
        <v>69275</v>
      </c>
      <c r="D35745" s="2">
        <v>1</v>
      </c>
      <c r="E35745" s="2" t="s">
        <v>69276</v>
      </c>
      <c r="F35745" s="2">
        <v>0</v>
      </c>
      <c r="G35745" s="2"/>
    </row>
    <row r="35746" spans="1:7" x14ac:dyDescent="0.2">
      <c r="A35746" s="2" t="s">
        <v>17523</v>
      </c>
      <c r="B35746" s="2" t="s">
        <v>7</v>
      </c>
      <c r="C35746" s="2" t="s">
        <v>69277</v>
      </c>
      <c r="D35746" s="2">
        <v>8</v>
      </c>
      <c r="E35746" s="2" t="s">
        <v>69278</v>
      </c>
      <c r="F35746" s="2">
        <v>0</v>
      </c>
      <c r="G35746" s="2"/>
    </row>
    <row r="35747" spans="1:7" x14ac:dyDescent="0.2">
      <c r="A35747" s="2" t="s">
        <v>11024</v>
      </c>
      <c r="B35747" s="2" t="s">
        <v>7</v>
      </c>
      <c r="C35747" s="2" t="s">
        <v>71</v>
      </c>
      <c r="D35747" s="2">
        <v>2</v>
      </c>
      <c r="E35747" s="2" t="s">
        <v>69279</v>
      </c>
      <c r="F35747" s="2">
        <v>0</v>
      </c>
      <c r="G35747" s="2"/>
    </row>
    <row r="35748" spans="1:7" x14ac:dyDescent="0.2">
      <c r="A35748" s="2" t="s">
        <v>1647</v>
      </c>
      <c r="B35748" s="2" t="s">
        <v>7</v>
      </c>
      <c r="C35748" s="2" t="s">
        <v>43352</v>
      </c>
      <c r="D35748" s="2">
        <v>2</v>
      </c>
      <c r="E35748" s="2" t="s">
        <v>69283</v>
      </c>
      <c r="F35748" s="2">
        <v>0</v>
      </c>
      <c r="G35748" s="2"/>
    </row>
    <row r="35749" spans="1:7" x14ac:dyDescent="0.2">
      <c r="A35749" s="2" t="s">
        <v>4122</v>
      </c>
      <c r="B35749" s="2" t="s">
        <v>7</v>
      </c>
      <c r="C35749" s="2" t="s">
        <v>69284</v>
      </c>
      <c r="D35749" s="2">
        <v>3</v>
      </c>
      <c r="E35749" s="2" t="s">
        <v>69285</v>
      </c>
      <c r="F35749" s="2">
        <v>0</v>
      </c>
      <c r="G35749" s="2"/>
    </row>
    <row r="35750" spans="1:7" x14ac:dyDescent="0.2">
      <c r="A35750" s="2" t="s">
        <v>2684</v>
      </c>
      <c r="B35750" s="2" t="s">
        <v>7</v>
      </c>
      <c r="C35750" s="2" t="s">
        <v>69286</v>
      </c>
      <c r="D35750" s="2">
        <v>2</v>
      </c>
      <c r="E35750" s="2" t="s">
        <v>69287</v>
      </c>
      <c r="F35750" s="2">
        <v>0</v>
      </c>
      <c r="G35750" s="2"/>
    </row>
    <row r="35751" spans="1:7" x14ac:dyDescent="0.2">
      <c r="A35751" s="2" t="s">
        <v>7570</v>
      </c>
      <c r="B35751" s="2" t="s">
        <v>7</v>
      </c>
      <c r="C35751" s="2" t="s">
        <v>69290</v>
      </c>
      <c r="D35751" s="2">
        <v>0</v>
      </c>
      <c r="E35751" s="2" t="s">
        <v>69291</v>
      </c>
      <c r="F35751" s="2">
        <v>0</v>
      </c>
      <c r="G35751" s="2"/>
    </row>
    <row r="35752" spans="1:7" x14ac:dyDescent="0.2">
      <c r="A35752" s="2" t="s">
        <v>69292</v>
      </c>
      <c r="B35752" s="2" t="s">
        <v>7</v>
      </c>
      <c r="C35752" s="2" t="s">
        <v>69293</v>
      </c>
      <c r="D35752" s="2">
        <v>3</v>
      </c>
      <c r="E35752" s="2" t="s">
        <v>69294</v>
      </c>
      <c r="F35752" s="2">
        <v>0</v>
      </c>
      <c r="G35752" s="2"/>
    </row>
    <row r="35753" spans="1:7" x14ac:dyDescent="0.2">
      <c r="A35753" s="2" t="s">
        <v>81</v>
      </c>
      <c r="B35753" s="2" t="s">
        <v>7</v>
      </c>
      <c r="C35753" s="2" t="s">
        <v>69296</v>
      </c>
      <c r="D35753" s="2">
        <v>1</v>
      </c>
      <c r="E35753" s="2" t="s">
        <v>69297</v>
      </c>
      <c r="F35753" s="2">
        <v>0</v>
      </c>
      <c r="G35753" s="2"/>
    </row>
    <row r="35754" spans="1:7" x14ac:dyDescent="0.2">
      <c r="A35754" s="2" t="s">
        <v>14753</v>
      </c>
      <c r="B35754" s="2" t="s">
        <v>7</v>
      </c>
      <c r="C35754" s="2" t="s">
        <v>69298</v>
      </c>
      <c r="D35754" s="2">
        <v>0</v>
      </c>
      <c r="E35754" s="2" t="s">
        <v>69299</v>
      </c>
      <c r="F35754" s="2">
        <v>0</v>
      </c>
      <c r="G35754" s="2"/>
    </row>
    <row r="35755" spans="1:7" x14ac:dyDescent="0.2">
      <c r="A35755" s="2" t="s">
        <v>69300</v>
      </c>
      <c r="B35755" s="2" t="s">
        <v>7</v>
      </c>
      <c r="C35755" s="2" t="s">
        <v>69301</v>
      </c>
      <c r="D35755" s="2">
        <v>1</v>
      </c>
      <c r="E35755" s="2" t="s">
        <v>69302</v>
      </c>
      <c r="F35755" s="2">
        <v>0</v>
      </c>
      <c r="G35755" s="2"/>
    </row>
    <row r="35756" spans="1:7" x14ac:dyDescent="0.2">
      <c r="A35756" s="2" t="s">
        <v>69303</v>
      </c>
      <c r="B35756" s="2" t="s">
        <v>7</v>
      </c>
      <c r="C35756" s="2" t="s">
        <v>69304</v>
      </c>
      <c r="D35756" s="2">
        <v>1</v>
      </c>
      <c r="E35756" s="2" t="s">
        <v>69305</v>
      </c>
      <c r="F35756" s="2">
        <v>0</v>
      </c>
      <c r="G35756" s="2"/>
    </row>
    <row r="35757" spans="1:7" x14ac:dyDescent="0.2">
      <c r="A35757" s="2" t="s">
        <v>69306</v>
      </c>
      <c r="B35757" s="2" t="s">
        <v>7</v>
      </c>
      <c r="C35757" s="2" t="s">
        <v>69307</v>
      </c>
      <c r="D35757" s="2">
        <v>3</v>
      </c>
      <c r="E35757" s="2" t="s">
        <v>69308</v>
      </c>
      <c r="F35757" s="2">
        <v>0</v>
      </c>
      <c r="G35757" s="2"/>
    </row>
    <row r="35758" spans="1:7" x14ac:dyDescent="0.2">
      <c r="A35758" s="2" t="s">
        <v>69309</v>
      </c>
      <c r="B35758" s="2" t="s">
        <v>7</v>
      </c>
      <c r="C35758" s="2" t="s">
        <v>40847</v>
      </c>
      <c r="D35758" s="2">
        <v>1</v>
      </c>
      <c r="E35758" s="2" t="s">
        <v>69310</v>
      </c>
      <c r="F35758" s="2">
        <v>0</v>
      </c>
      <c r="G35758" s="2"/>
    </row>
    <row r="35759" spans="1:7" x14ac:dyDescent="0.2">
      <c r="A35759" s="2" t="s">
        <v>6431</v>
      </c>
      <c r="B35759" s="2" t="s">
        <v>7</v>
      </c>
      <c r="C35759" s="2" t="s">
        <v>69311</v>
      </c>
      <c r="D35759" s="2">
        <v>2</v>
      </c>
      <c r="E35759" s="2" t="s">
        <v>69312</v>
      </c>
      <c r="F35759" s="2">
        <v>0</v>
      </c>
      <c r="G35759" s="2"/>
    </row>
    <row r="35760" spans="1:7" x14ac:dyDescent="0.2">
      <c r="A35760" s="2" t="s">
        <v>2373</v>
      </c>
      <c r="B35760" s="2" t="s">
        <v>7</v>
      </c>
      <c r="C35760" s="2" t="s">
        <v>71</v>
      </c>
      <c r="D35760" s="2">
        <v>1</v>
      </c>
      <c r="E35760" s="2" t="s">
        <v>69313</v>
      </c>
      <c r="F35760" s="2">
        <v>0</v>
      </c>
      <c r="G35760" s="2"/>
    </row>
    <row r="35761" spans="1:7" x14ac:dyDescent="0.2">
      <c r="A35761" s="2" t="s">
        <v>810</v>
      </c>
      <c r="B35761" s="2" t="s">
        <v>7</v>
      </c>
      <c r="C35761" s="2" t="s">
        <v>69315</v>
      </c>
      <c r="D35761" s="2">
        <v>1</v>
      </c>
      <c r="E35761" s="2" t="s">
        <v>69316</v>
      </c>
      <c r="F35761" s="2">
        <v>0</v>
      </c>
      <c r="G35761" s="2"/>
    </row>
    <row r="35762" spans="1:7" x14ac:dyDescent="0.2">
      <c r="A35762" s="2" t="s">
        <v>712</v>
      </c>
      <c r="B35762" s="2" t="s">
        <v>7</v>
      </c>
      <c r="C35762" s="2" t="s">
        <v>69317</v>
      </c>
      <c r="D35762" s="2">
        <v>1</v>
      </c>
      <c r="E35762" s="2" t="s">
        <v>69318</v>
      </c>
      <c r="F35762" s="2">
        <v>0</v>
      </c>
      <c r="G35762" s="2"/>
    </row>
    <row r="35763" spans="1:7" x14ac:dyDescent="0.2">
      <c r="A35763" s="2" t="s">
        <v>17457</v>
      </c>
      <c r="B35763" s="2" t="s">
        <v>7</v>
      </c>
      <c r="C35763" s="2" t="s">
        <v>69321</v>
      </c>
      <c r="D35763" s="2">
        <v>2</v>
      </c>
      <c r="E35763" s="2" t="s">
        <v>69322</v>
      </c>
      <c r="F35763" s="2">
        <v>0</v>
      </c>
      <c r="G35763" s="2"/>
    </row>
    <row r="35764" spans="1:7" x14ac:dyDescent="0.2">
      <c r="A35764" s="2" t="s">
        <v>2518</v>
      </c>
      <c r="B35764" s="2" t="s">
        <v>7</v>
      </c>
      <c r="C35764" s="2" t="s">
        <v>69324</v>
      </c>
      <c r="D35764" s="2">
        <v>4</v>
      </c>
      <c r="E35764" s="2" t="s">
        <v>69325</v>
      </c>
      <c r="F35764" s="2">
        <v>0</v>
      </c>
      <c r="G35764" s="2"/>
    </row>
    <row r="35765" spans="1:7" x14ac:dyDescent="0.2">
      <c r="A35765" s="2" t="s">
        <v>69326</v>
      </c>
      <c r="B35765" s="2" t="s">
        <v>7</v>
      </c>
      <c r="C35765" s="2" t="s">
        <v>69327</v>
      </c>
      <c r="D35765" s="2">
        <v>2</v>
      </c>
      <c r="E35765" s="2" t="s">
        <v>69328</v>
      </c>
      <c r="F35765" s="2">
        <v>0</v>
      </c>
      <c r="G35765" s="2"/>
    </row>
    <row r="35766" spans="1:7" x14ac:dyDescent="0.2">
      <c r="A35766" s="2" t="s">
        <v>2997</v>
      </c>
      <c r="B35766" s="2" t="s">
        <v>7</v>
      </c>
      <c r="C35766" s="2" t="s">
        <v>39973</v>
      </c>
      <c r="D35766" s="2">
        <v>0</v>
      </c>
      <c r="E35766" s="2" t="s">
        <v>26582</v>
      </c>
      <c r="F35766" s="2">
        <v>0</v>
      </c>
      <c r="G35766" s="2"/>
    </row>
    <row r="35767" spans="1:7" x14ac:dyDescent="0.2">
      <c r="A35767" s="2" t="s">
        <v>46206</v>
      </c>
      <c r="B35767" s="2" t="s">
        <v>7</v>
      </c>
      <c r="C35767" s="2" t="s">
        <v>3029</v>
      </c>
      <c r="D35767" s="2">
        <v>2</v>
      </c>
      <c r="E35767" s="2" t="s">
        <v>69329</v>
      </c>
      <c r="F35767" s="2">
        <v>0</v>
      </c>
      <c r="G35767" s="2"/>
    </row>
    <row r="35768" spans="1:7" x14ac:dyDescent="0.2">
      <c r="A35768" s="2" t="s">
        <v>1254</v>
      </c>
      <c r="B35768" s="2" t="s">
        <v>7</v>
      </c>
      <c r="C35768" s="2" t="s">
        <v>45515</v>
      </c>
      <c r="D35768" s="2">
        <v>1</v>
      </c>
      <c r="E35768" s="2" t="s">
        <v>69330</v>
      </c>
      <c r="F35768" s="2">
        <v>0</v>
      </c>
      <c r="G35768" s="2"/>
    </row>
    <row r="35769" spans="1:7" x14ac:dyDescent="0.2">
      <c r="A35769" s="2" t="s">
        <v>37157</v>
      </c>
      <c r="B35769" s="2" t="s">
        <v>7</v>
      </c>
      <c r="C35769" s="2" t="s">
        <v>69331</v>
      </c>
      <c r="D35769" s="2">
        <v>5</v>
      </c>
      <c r="E35769" s="2" t="s">
        <v>69332</v>
      </c>
      <c r="F35769" s="2">
        <v>0</v>
      </c>
      <c r="G35769" s="2"/>
    </row>
    <row r="35770" spans="1:7" x14ac:dyDescent="0.2">
      <c r="A35770" s="2" t="s">
        <v>28080</v>
      </c>
      <c r="B35770" s="2" t="s">
        <v>7</v>
      </c>
      <c r="C35770" s="2" t="s">
        <v>68769</v>
      </c>
      <c r="D35770" s="2">
        <v>1</v>
      </c>
      <c r="E35770" s="2" t="s">
        <v>69333</v>
      </c>
      <c r="F35770" s="2">
        <v>0</v>
      </c>
      <c r="G35770" s="2"/>
    </row>
    <row r="35771" spans="1:7" x14ac:dyDescent="0.2">
      <c r="A35771" s="2" t="s">
        <v>3333</v>
      </c>
      <c r="B35771" s="2" t="s">
        <v>7</v>
      </c>
      <c r="C35771" s="2" t="s">
        <v>69334</v>
      </c>
      <c r="D35771" s="2">
        <v>1</v>
      </c>
      <c r="E35771" s="2" t="s">
        <v>69335</v>
      </c>
      <c r="F35771" s="2">
        <v>0</v>
      </c>
      <c r="G35771" s="2"/>
    </row>
    <row r="35772" spans="1:7" x14ac:dyDescent="0.2">
      <c r="A35772" s="2" t="s">
        <v>885</v>
      </c>
      <c r="B35772" s="2" t="s">
        <v>7</v>
      </c>
      <c r="C35772" s="2" t="s">
        <v>69337</v>
      </c>
      <c r="D35772" s="2">
        <v>3</v>
      </c>
      <c r="E35772" s="2" t="s">
        <v>69338</v>
      </c>
      <c r="F35772" s="2">
        <v>0</v>
      </c>
      <c r="G35772" s="2"/>
    </row>
    <row r="35773" spans="1:7" x14ac:dyDescent="0.2">
      <c r="A35773" s="2" t="s">
        <v>69339</v>
      </c>
      <c r="B35773" s="2" t="s">
        <v>7</v>
      </c>
      <c r="C35773" s="2" t="s">
        <v>69340</v>
      </c>
      <c r="D35773" s="2">
        <v>3</v>
      </c>
      <c r="E35773" s="2" t="s">
        <v>69341</v>
      </c>
      <c r="F35773" s="2">
        <v>0</v>
      </c>
      <c r="G35773" s="2"/>
    </row>
    <row r="35774" spans="1:7" x14ac:dyDescent="0.2">
      <c r="A35774" s="2" t="s">
        <v>69342</v>
      </c>
      <c r="B35774" s="2" t="s">
        <v>7</v>
      </c>
      <c r="C35774" s="2" t="s">
        <v>69343</v>
      </c>
      <c r="D35774" s="2">
        <v>2</v>
      </c>
      <c r="E35774" s="2" t="s">
        <v>69344</v>
      </c>
      <c r="F35774" s="2">
        <v>0</v>
      </c>
      <c r="G35774" s="2"/>
    </row>
    <row r="35775" spans="1:7" x14ac:dyDescent="0.2">
      <c r="A35775" s="2" t="s">
        <v>69345</v>
      </c>
      <c r="B35775" s="2" t="s">
        <v>7</v>
      </c>
      <c r="C35775" s="2" t="s">
        <v>69346</v>
      </c>
      <c r="D35775" s="2">
        <v>0</v>
      </c>
      <c r="E35775" s="2" t="s">
        <v>62227</v>
      </c>
      <c r="F35775" s="2">
        <v>0</v>
      </c>
      <c r="G35775" s="2"/>
    </row>
    <row r="35776" spans="1:7" x14ac:dyDescent="0.2">
      <c r="A35776" s="2" t="s">
        <v>346</v>
      </c>
      <c r="B35776" s="2" t="s">
        <v>7</v>
      </c>
      <c r="C35776" s="2" t="s">
        <v>69349</v>
      </c>
      <c r="D35776" s="2">
        <v>1</v>
      </c>
      <c r="E35776" s="2" t="s">
        <v>69350</v>
      </c>
      <c r="F35776" s="2">
        <v>0</v>
      </c>
      <c r="G35776" s="2"/>
    </row>
    <row r="35777" spans="1:7" x14ac:dyDescent="0.2">
      <c r="A35777" s="2" t="s">
        <v>41329</v>
      </c>
      <c r="B35777" s="2" t="s">
        <v>7</v>
      </c>
      <c r="C35777" s="2" t="s">
        <v>41306</v>
      </c>
      <c r="D35777" s="2">
        <v>0</v>
      </c>
      <c r="E35777" s="2" t="s">
        <v>69351</v>
      </c>
      <c r="F35777" s="2">
        <v>0</v>
      </c>
      <c r="G35777" s="2"/>
    </row>
    <row r="35778" spans="1:7" x14ac:dyDescent="0.2">
      <c r="A35778" s="2" t="s">
        <v>8276</v>
      </c>
      <c r="B35778" s="2" t="s">
        <v>7</v>
      </c>
      <c r="C35778" s="2" t="s">
        <v>69352</v>
      </c>
      <c r="D35778" s="2">
        <v>0</v>
      </c>
      <c r="E35778" s="2" t="s">
        <v>69353</v>
      </c>
      <c r="F35778" s="2">
        <v>0</v>
      </c>
      <c r="G35778" s="2"/>
    </row>
    <row r="35779" spans="1:7" x14ac:dyDescent="0.2">
      <c r="A35779" s="2" t="s">
        <v>69354</v>
      </c>
      <c r="B35779" s="2" t="s">
        <v>7</v>
      </c>
      <c r="C35779" s="2" t="s">
        <v>14998</v>
      </c>
      <c r="D35779" s="2">
        <v>0</v>
      </c>
      <c r="E35779" s="2" t="s">
        <v>5447</v>
      </c>
      <c r="F35779" s="2">
        <v>0</v>
      </c>
      <c r="G35779" s="2"/>
    </row>
    <row r="35780" spans="1:7" x14ac:dyDescent="0.2">
      <c r="A35780" s="2" t="s">
        <v>7707</v>
      </c>
      <c r="B35780" s="2" t="s">
        <v>7</v>
      </c>
      <c r="C35780" s="2" t="s">
        <v>69355</v>
      </c>
      <c r="D35780" s="2">
        <v>1</v>
      </c>
      <c r="E35780" s="2" t="s">
        <v>69356</v>
      </c>
      <c r="F35780" s="2">
        <v>0</v>
      </c>
      <c r="G35780" s="2"/>
    </row>
    <row r="35781" spans="1:7" x14ac:dyDescent="0.2">
      <c r="A35781" s="2" t="s">
        <v>69357</v>
      </c>
      <c r="B35781" s="2" t="s">
        <v>7</v>
      </c>
      <c r="C35781" s="2" t="s">
        <v>69358</v>
      </c>
      <c r="D35781" s="2">
        <v>1</v>
      </c>
      <c r="E35781" s="2" t="s">
        <v>69359</v>
      </c>
      <c r="F35781" s="2">
        <v>0</v>
      </c>
      <c r="G35781" s="2"/>
    </row>
    <row r="35782" spans="1:7" x14ac:dyDescent="0.2">
      <c r="A35782" s="2" t="s">
        <v>15493</v>
      </c>
      <c r="B35782" s="2" t="s">
        <v>7</v>
      </c>
      <c r="C35782" s="2" t="s">
        <v>69360</v>
      </c>
      <c r="D35782" s="2">
        <v>8</v>
      </c>
      <c r="E35782" s="2" t="s">
        <v>69361</v>
      </c>
      <c r="F35782" s="2">
        <v>0</v>
      </c>
      <c r="G35782" s="2"/>
    </row>
    <row r="35783" spans="1:7" x14ac:dyDescent="0.2">
      <c r="A35783" s="2" t="s">
        <v>69362</v>
      </c>
      <c r="B35783" s="2" t="s">
        <v>7</v>
      </c>
      <c r="C35783" s="2" t="s">
        <v>2777</v>
      </c>
      <c r="D35783" s="2">
        <v>1</v>
      </c>
      <c r="E35783" s="2" t="s">
        <v>69363</v>
      </c>
      <c r="F35783" s="2">
        <v>0</v>
      </c>
      <c r="G35783" s="2"/>
    </row>
    <row r="35784" spans="1:7" x14ac:dyDescent="0.2">
      <c r="A35784" s="2" t="s">
        <v>264</v>
      </c>
      <c r="B35784" s="2" t="s">
        <v>7</v>
      </c>
      <c r="C35784" s="2" t="s">
        <v>69364</v>
      </c>
      <c r="D35784" s="2">
        <v>1</v>
      </c>
      <c r="E35784" s="2" t="s">
        <v>69365</v>
      </c>
      <c r="F35784" s="2">
        <v>0</v>
      </c>
      <c r="G35784" s="2"/>
    </row>
    <row r="35785" spans="1:7" x14ac:dyDescent="0.2">
      <c r="A35785" s="2" t="s">
        <v>69366</v>
      </c>
      <c r="B35785" s="2" t="s">
        <v>7</v>
      </c>
      <c r="C35785" s="2" t="s">
        <v>69367</v>
      </c>
      <c r="D35785" s="2">
        <v>0</v>
      </c>
      <c r="E35785" s="2" t="s">
        <v>60665</v>
      </c>
      <c r="F35785" s="2">
        <v>0</v>
      </c>
      <c r="G35785" s="2"/>
    </row>
    <row r="35786" spans="1:7" x14ac:dyDescent="0.2">
      <c r="A35786" s="2" t="s">
        <v>13556</v>
      </c>
      <c r="B35786" s="2" t="s">
        <v>7</v>
      </c>
      <c r="C35786" s="2" t="s">
        <v>69368</v>
      </c>
      <c r="D35786" s="2">
        <v>17</v>
      </c>
      <c r="E35786" s="2" t="s">
        <v>69369</v>
      </c>
      <c r="F35786" s="2">
        <v>0</v>
      </c>
      <c r="G35786" s="2"/>
    </row>
    <row r="35787" spans="1:7" x14ac:dyDescent="0.2">
      <c r="A35787" s="2" t="s">
        <v>69370</v>
      </c>
      <c r="B35787" s="2" t="s">
        <v>7</v>
      </c>
      <c r="C35787" s="2" t="s">
        <v>3319</v>
      </c>
      <c r="D35787" s="2">
        <v>0</v>
      </c>
      <c r="E35787" s="2" t="s">
        <v>57932</v>
      </c>
      <c r="F35787" s="2">
        <v>0</v>
      </c>
      <c r="G35787" s="2"/>
    </row>
    <row r="35788" spans="1:7" x14ac:dyDescent="0.2">
      <c r="A35788" s="2" t="s">
        <v>489</v>
      </c>
      <c r="B35788" s="2" t="s">
        <v>7</v>
      </c>
      <c r="C35788" s="2" t="s">
        <v>69371</v>
      </c>
      <c r="D35788" s="2">
        <v>1</v>
      </c>
      <c r="E35788" s="2" t="s">
        <v>69372</v>
      </c>
      <c r="F35788" s="2">
        <v>0</v>
      </c>
      <c r="G35788" s="2"/>
    </row>
    <row r="35789" spans="1:7" x14ac:dyDescent="0.2">
      <c r="A35789" s="2" t="s">
        <v>69373</v>
      </c>
      <c r="B35789" s="2" t="s">
        <v>7</v>
      </c>
      <c r="C35789" s="2" t="s">
        <v>69374</v>
      </c>
      <c r="D35789" s="2">
        <v>1</v>
      </c>
      <c r="E35789" s="2" t="s">
        <v>47772</v>
      </c>
      <c r="F35789" s="2">
        <v>0</v>
      </c>
      <c r="G35789" s="2"/>
    </row>
    <row r="35790" spans="1:7" x14ac:dyDescent="0.2">
      <c r="A35790" s="2" t="s">
        <v>170</v>
      </c>
      <c r="B35790" s="2" t="s">
        <v>7</v>
      </c>
      <c r="C35790" s="2" t="s">
        <v>69375</v>
      </c>
      <c r="D35790" s="2">
        <v>1</v>
      </c>
      <c r="E35790" s="2" t="s">
        <v>69376</v>
      </c>
      <c r="F35790" s="2">
        <v>0</v>
      </c>
      <c r="G35790" s="2"/>
    </row>
    <row r="35791" spans="1:7" x14ac:dyDescent="0.2">
      <c r="A35791" s="2" t="s">
        <v>69377</v>
      </c>
      <c r="B35791" s="2" t="s">
        <v>7</v>
      </c>
      <c r="C35791" s="2" t="s">
        <v>69378</v>
      </c>
      <c r="D35791" s="2">
        <v>3</v>
      </c>
      <c r="E35791" s="2" t="s">
        <v>69379</v>
      </c>
      <c r="F35791" s="2">
        <v>0</v>
      </c>
      <c r="G35791" s="2"/>
    </row>
    <row r="35792" spans="1:7" x14ac:dyDescent="0.2">
      <c r="A35792" s="2" t="s">
        <v>69380</v>
      </c>
      <c r="B35792" s="2" t="s">
        <v>7</v>
      </c>
      <c r="C35792" s="2" t="s">
        <v>15954</v>
      </c>
      <c r="D35792" s="2">
        <v>4</v>
      </c>
      <c r="E35792" s="2" t="s">
        <v>69381</v>
      </c>
      <c r="F35792" s="2">
        <v>0</v>
      </c>
      <c r="G35792" s="2"/>
    </row>
    <row r="35793" spans="1:7" x14ac:dyDescent="0.2">
      <c r="A35793" s="2" t="s">
        <v>2069</v>
      </c>
      <c r="B35793" s="2" t="s">
        <v>7</v>
      </c>
      <c r="C35793" s="2" t="s">
        <v>69382</v>
      </c>
      <c r="D35793" s="2">
        <v>0</v>
      </c>
      <c r="E35793" s="2" t="s">
        <v>69383</v>
      </c>
      <c r="F35793" s="2">
        <v>0</v>
      </c>
      <c r="G35793" s="2"/>
    </row>
    <row r="35794" spans="1:7" x14ac:dyDescent="0.2">
      <c r="A35794" s="2" t="s">
        <v>4764</v>
      </c>
      <c r="B35794" s="2" t="s">
        <v>7</v>
      </c>
      <c r="C35794" s="2" t="s">
        <v>69384</v>
      </c>
      <c r="D35794" s="2">
        <v>3</v>
      </c>
      <c r="E35794" s="2" t="s">
        <v>6753</v>
      </c>
      <c r="F35794" s="2">
        <v>0</v>
      </c>
      <c r="G35794" s="2"/>
    </row>
    <row r="35795" spans="1:7" x14ac:dyDescent="0.2">
      <c r="A35795" s="2" t="s">
        <v>47828</v>
      </c>
      <c r="B35795" s="2" t="s">
        <v>7</v>
      </c>
      <c r="C35795" s="2" t="s">
        <v>69385</v>
      </c>
      <c r="D35795" s="2">
        <v>4</v>
      </c>
      <c r="E35795" s="2" t="s">
        <v>69386</v>
      </c>
      <c r="F35795" s="2">
        <v>0</v>
      </c>
      <c r="G35795" s="2"/>
    </row>
    <row r="35796" spans="1:7" x14ac:dyDescent="0.2">
      <c r="A35796" s="2" t="s">
        <v>81</v>
      </c>
      <c r="B35796" s="2" t="s">
        <v>7</v>
      </c>
      <c r="C35796" s="2" t="s">
        <v>4441</v>
      </c>
      <c r="D35796" s="2">
        <v>1</v>
      </c>
      <c r="E35796" s="2" t="s">
        <v>69387</v>
      </c>
      <c r="F35796" s="2">
        <v>0</v>
      </c>
      <c r="G35796" s="2"/>
    </row>
    <row r="35797" spans="1:7" x14ac:dyDescent="0.2">
      <c r="A35797" s="2" t="s">
        <v>961</v>
      </c>
      <c r="B35797" s="2" t="s">
        <v>7</v>
      </c>
      <c r="C35797" s="2" t="s">
        <v>69388</v>
      </c>
      <c r="D35797" s="2">
        <v>1</v>
      </c>
      <c r="E35797" s="2" t="s">
        <v>69389</v>
      </c>
      <c r="F35797" s="2">
        <v>0</v>
      </c>
      <c r="G35797" s="2"/>
    </row>
    <row r="35798" spans="1:7" x14ac:dyDescent="0.2">
      <c r="A35798" s="2" t="s">
        <v>69390</v>
      </c>
      <c r="B35798" s="2" t="s">
        <v>7</v>
      </c>
      <c r="C35798" s="2" t="s">
        <v>2417</v>
      </c>
      <c r="D35798" s="2">
        <v>3</v>
      </c>
      <c r="E35798" s="2" t="s">
        <v>69391</v>
      </c>
      <c r="F35798" s="2">
        <v>0</v>
      </c>
      <c r="G35798" s="2"/>
    </row>
    <row r="35799" spans="1:7" x14ac:dyDescent="0.2">
      <c r="A35799" s="2" t="s">
        <v>69392</v>
      </c>
      <c r="B35799" s="2" t="s">
        <v>7</v>
      </c>
      <c r="C35799" s="2" t="s">
        <v>4496</v>
      </c>
      <c r="D35799" s="2">
        <v>2</v>
      </c>
      <c r="E35799" s="2" t="s">
        <v>69393</v>
      </c>
      <c r="F35799" s="2">
        <v>0</v>
      </c>
      <c r="G35799" s="2"/>
    </row>
    <row r="35800" spans="1:7" x14ac:dyDescent="0.2">
      <c r="A35800" s="2" t="s">
        <v>129</v>
      </c>
      <c r="B35800" s="2" t="s">
        <v>7</v>
      </c>
      <c r="C35800" s="2" t="s">
        <v>51655</v>
      </c>
      <c r="D35800" s="2">
        <v>0</v>
      </c>
      <c r="E35800" s="2" t="s">
        <v>69394</v>
      </c>
      <c r="F35800" s="2">
        <v>0</v>
      </c>
      <c r="G35800" s="2"/>
    </row>
    <row r="35801" spans="1:7" x14ac:dyDescent="0.2">
      <c r="A35801" s="2" t="s">
        <v>69395</v>
      </c>
      <c r="B35801" s="2" t="s">
        <v>7</v>
      </c>
      <c r="C35801" s="2" t="s">
        <v>69396</v>
      </c>
      <c r="D35801" s="2">
        <v>1</v>
      </c>
      <c r="E35801" s="2" t="s">
        <v>69397</v>
      </c>
      <c r="F35801" s="2">
        <v>0</v>
      </c>
      <c r="G35801" s="2"/>
    </row>
    <row r="35802" spans="1:7" x14ac:dyDescent="0.2">
      <c r="A35802" s="2" t="s">
        <v>81</v>
      </c>
      <c r="B35802" s="2" t="s">
        <v>7</v>
      </c>
      <c r="C35802" s="2" t="s">
        <v>69398</v>
      </c>
      <c r="D35802" s="2">
        <v>1</v>
      </c>
      <c r="E35802" s="2" t="s">
        <v>69399</v>
      </c>
      <c r="F35802" s="2">
        <v>0</v>
      </c>
      <c r="G35802" s="2"/>
    </row>
    <row r="35803" spans="1:7" x14ac:dyDescent="0.2">
      <c r="A35803" s="2" t="s">
        <v>129</v>
      </c>
      <c r="B35803" s="2" t="s">
        <v>7</v>
      </c>
      <c r="C35803" s="2" t="s">
        <v>5147</v>
      </c>
      <c r="D35803" s="2">
        <v>2</v>
      </c>
      <c r="E35803" s="2" t="s">
        <v>69400</v>
      </c>
      <c r="F35803" s="2">
        <v>0</v>
      </c>
      <c r="G35803" s="2"/>
    </row>
    <row r="35804" spans="1:7" x14ac:dyDescent="0.2">
      <c r="A35804" s="2" t="s">
        <v>7731</v>
      </c>
      <c r="B35804" s="2" t="s">
        <v>7</v>
      </c>
      <c r="C35804" s="2" t="s">
        <v>69401</v>
      </c>
      <c r="D35804" s="2">
        <v>10</v>
      </c>
      <c r="E35804" s="2" t="s">
        <v>69402</v>
      </c>
      <c r="F35804" s="2">
        <v>0</v>
      </c>
      <c r="G35804" s="2"/>
    </row>
    <row r="35805" spans="1:7" x14ac:dyDescent="0.2">
      <c r="A35805" s="2" t="s">
        <v>69406</v>
      </c>
      <c r="B35805" s="2" t="s">
        <v>7</v>
      </c>
      <c r="C35805" s="2" t="s">
        <v>85</v>
      </c>
      <c r="D35805" s="2">
        <v>0</v>
      </c>
      <c r="E35805" s="2" t="s">
        <v>69407</v>
      </c>
      <c r="F35805" s="2">
        <v>0</v>
      </c>
      <c r="G35805" s="2"/>
    </row>
    <row r="35806" spans="1:7" x14ac:dyDescent="0.2">
      <c r="A35806" s="2" t="s">
        <v>90</v>
      </c>
      <c r="B35806" s="2" t="s">
        <v>7</v>
      </c>
      <c r="C35806" s="2" t="s">
        <v>69408</v>
      </c>
      <c r="D35806" s="2">
        <v>1</v>
      </c>
      <c r="E35806" s="2" t="s">
        <v>69409</v>
      </c>
      <c r="F35806" s="2">
        <v>0</v>
      </c>
      <c r="G35806" s="2"/>
    </row>
    <row r="35807" spans="1:7" x14ac:dyDescent="0.2">
      <c r="A35807" s="2" t="s">
        <v>2182</v>
      </c>
      <c r="B35807" s="2" t="s">
        <v>7</v>
      </c>
      <c r="C35807" s="2" t="s">
        <v>69412</v>
      </c>
      <c r="D35807" s="2">
        <v>2</v>
      </c>
      <c r="E35807" s="2" t="s">
        <v>69413</v>
      </c>
      <c r="F35807" s="2">
        <v>0</v>
      </c>
      <c r="G35807" s="2"/>
    </row>
    <row r="35808" spans="1:7" x14ac:dyDescent="0.2">
      <c r="A35808" s="2" t="s">
        <v>489</v>
      </c>
      <c r="B35808" s="2" t="s">
        <v>7</v>
      </c>
      <c r="C35808" s="2" t="s">
        <v>59472</v>
      </c>
      <c r="D35808" s="2">
        <v>3</v>
      </c>
      <c r="E35808" s="2" t="s">
        <v>69414</v>
      </c>
      <c r="F35808" s="2">
        <v>0</v>
      </c>
      <c r="G35808" s="2"/>
    </row>
    <row r="35809" spans="1:7" x14ac:dyDescent="0.2">
      <c r="A35809" s="2" t="s">
        <v>3125</v>
      </c>
      <c r="B35809" s="2" t="s">
        <v>7</v>
      </c>
      <c r="C35809" s="2" t="s">
        <v>69415</v>
      </c>
      <c r="D35809" s="2">
        <v>1</v>
      </c>
      <c r="E35809" s="2" t="s">
        <v>69416</v>
      </c>
      <c r="F35809" s="2">
        <v>0</v>
      </c>
      <c r="G35809" s="2"/>
    </row>
    <row r="35810" spans="1:7" x14ac:dyDescent="0.2">
      <c r="A35810" s="2" t="s">
        <v>69417</v>
      </c>
      <c r="B35810" s="2" t="s">
        <v>7</v>
      </c>
      <c r="C35810" s="2" t="s">
        <v>9138</v>
      </c>
      <c r="D35810" s="2">
        <v>3</v>
      </c>
      <c r="E35810" s="2" t="s">
        <v>69418</v>
      </c>
      <c r="F35810" s="2">
        <v>0</v>
      </c>
      <c r="G35810" s="2"/>
    </row>
    <row r="35811" spans="1:7" x14ac:dyDescent="0.2">
      <c r="A35811" s="2" t="s">
        <v>81</v>
      </c>
      <c r="B35811" s="2" t="s">
        <v>7</v>
      </c>
      <c r="C35811" s="2" t="s">
        <v>239</v>
      </c>
      <c r="D35811" s="2">
        <v>1</v>
      </c>
      <c r="E35811" s="2" t="s">
        <v>69419</v>
      </c>
      <c r="F35811" s="2">
        <v>0</v>
      </c>
      <c r="G35811" s="2"/>
    </row>
    <row r="35812" spans="1:7" x14ac:dyDescent="0.2">
      <c r="A35812" s="2" t="s">
        <v>69420</v>
      </c>
      <c r="B35812" s="2" t="s">
        <v>7</v>
      </c>
      <c r="C35812" s="2" t="s">
        <v>69421</v>
      </c>
      <c r="D35812" s="2">
        <v>1</v>
      </c>
      <c r="E35812" s="2" t="s">
        <v>69422</v>
      </c>
      <c r="F35812" s="2">
        <v>0</v>
      </c>
      <c r="G35812" s="2"/>
    </row>
    <row r="35813" spans="1:7" x14ac:dyDescent="0.2">
      <c r="A35813" s="2" t="s">
        <v>1647</v>
      </c>
      <c r="B35813" s="2" t="s">
        <v>7</v>
      </c>
      <c r="C35813" s="2" t="s">
        <v>69423</v>
      </c>
      <c r="D35813" s="2">
        <v>0</v>
      </c>
      <c r="E35813" s="2" t="s">
        <v>69424</v>
      </c>
      <c r="F35813" s="2">
        <v>0</v>
      </c>
      <c r="G35813" s="2"/>
    </row>
    <row r="35814" spans="1:7" x14ac:dyDescent="0.2">
      <c r="A35814" s="2" t="s">
        <v>1357</v>
      </c>
      <c r="B35814" s="2" t="s">
        <v>7</v>
      </c>
      <c r="C35814" s="2" t="s">
        <v>69427</v>
      </c>
      <c r="D35814" s="2">
        <v>1</v>
      </c>
      <c r="E35814" s="2" t="s">
        <v>69428</v>
      </c>
      <c r="F35814" s="2">
        <v>0</v>
      </c>
      <c r="G35814" s="2"/>
    </row>
    <row r="35815" spans="1:7" x14ac:dyDescent="0.2">
      <c r="A35815" s="2" t="s">
        <v>17537</v>
      </c>
      <c r="B35815" s="2" t="s">
        <v>7</v>
      </c>
      <c r="C35815" s="2" t="s">
        <v>69429</v>
      </c>
      <c r="D35815" s="2">
        <v>2</v>
      </c>
      <c r="E35815" s="2" t="s">
        <v>69430</v>
      </c>
      <c r="F35815" s="2">
        <v>0</v>
      </c>
      <c r="G35815" s="2"/>
    </row>
    <row r="35816" spans="1:7" x14ac:dyDescent="0.2">
      <c r="A35816" s="2" t="s">
        <v>1116</v>
      </c>
      <c r="B35816" s="2" t="s">
        <v>7</v>
      </c>
      <c r="C35816" s="2" t="s">
        <v>69431</v>
      </c>
      <c r="D35816" s="2">
        <v>2</v>
      </c>
      <c r="E35816" s="2" t="s">
        <v>69432</v>
      </c>
      <c r="F35816" s="2">
        <v>0</v>
      </c>
      <c r="G35816" s="2"/>
    </row>
    <row r="35817" spans="1:7" x14ac:dyDescent="0.2">
      <c r="A35817" s="2" t="s">
        <v>287</v>
      </c>
      <c r="B35817" s="2" t="s">
        <v>7</v>
      </c>
      <c r="C35817" s="2" t="s">
        <v>20789</v>
      </c>
      <c r="D35817" s="2">
        <v>0</v>
      </c>
      <c r="E35817" s="2" t="s">
        <v>69433</v>
      </c>
      <c r="F35817" s="2">
        <v>0</v>
      </c>
      <c r="G35817" s="2"/>
    </row>
    <row r="35818" spans="1:7" x14ac:dyDescent="0.2">
      <c r="A35818" s="2" t="s">
        <v>4817</v>
      </c>
      <c r="B35818" s="2" t="s">
        <v>7</v>
      </c>
      <c r="C35818" s="2" t="s">
        <v>69434</v>
      </c>
      <c r="D35818" s="2">
        <v>4</v>
      </c>
      <c r="E35818" s="2" t="s">
        <v>69435</v>
      </c>
      <c r="F35818" s="2">
        <v>0</v>
      </c>
      <c r="G35818" s="2"/>
    </row>
    <row r="35819" spans="1:7" x14ac:dyDescent="0.2">
      <c r="A35819" s="2" t="s">
        <v>69436</v>
      </c>
      <c r="B35819" s="2" t="s">
        <v>7</v>
      </c>
      <c r="C35819" s="2" t="s">
        <v>69437</v>
      </c>
      <c r="D35819" s="2">
        <v>5</v>
      </c>
      <c r="E35819" s="2" t="s">
        <v>69438</v>
      </c>
      <c r="F35819" s="2">
        <v>0</v>
      </c>
      <c r="G35819" s="2"/>
    </row>
    <row r="35820" spans="1:7" x14ac:dyDescent="0.2">
      <c r="A35820" s="2" t="s">
        <v>69439</v>
      </c>
      <c r="B35820" s="2" t="s">
        <v>7</v>
      </c>
      <c r="C35820" s="2" t="s">
        <v>69440</v>
      </c>
      <c r="D35820" s="2">
        <v>0</v>
      </c>
      <c r="E35820" s="2" t="s">
        <v>69441</v>
      </c>
      <c r="F35820" s="2">
        <v>0</v>
      </c>
      <c r="G35820" s="2"/>
    </row>
    <row r="35821" spans="1:7" x14ac:dyDescent="0.2">
      <c r="A35821" s="2" t="s">
        <v>69442</v>
      </c>
      <c r="B35821" s="2" t="s">
        <v>7</v>
      </c>
      <c r="C35821" s="2" t="s">
        <v>69443</v>
      </c>
      <c r="D35821" s="2">
        <v>7</v>
      </c>
      <c r="E35821" s="2" t="s">
        <v>69444</v>
      </c>
      <c r="F35821" s="2">
        <v>0</v>
      </c>
      <c r="G35821" s="2"/>
    </row>
    <row r="35822" spans="1:7" x14ac:dyDescent="0.2">
      <c r="A35822" s="2" t="s">
        <v>5482</v>
      </c>
      <c r="B35822" s="2" t="s">
        <v>7</v>
      </c>
      <c r="C35822" s="2" t="s">
        <v>20090</v>
      </c>
      <c r="D35822" s="2">
        <v>3</v>
      </c>
      <c r="E35822" s="2" t="s">
        <v>69445</v>
      </c>
      <c r="F35822" s="2">
        <v>0</v>
      </c>
      <c r="G35822" s="2"/>
    </row>
    <row r="35823" spans="1:7" x14ac:dyDescent="0.2">
      <c r="A35823" s="2" t="s">
        <v>389</v>
      </c>
      <c r="B35823" s="2" t="s">
        <v>7</v>
      </c>
      <c r="C35823" s="2" t="s">
        <v>69446</v>
      </c>
      <c r="D35823" s="2">
        <v>3</v>
      </c>
      <c r="E35823" s="2" t="s">
        <v>69447</v>
      </c>
      <c r="F35823" s="2">
        <v>0</v>
      </c>
      <c r="G35823" s="2"/>
    </row>
    <row r="35824" spans="1:7" x14ac:dyDescent="0.2">
      <c r="A35824" s="2" t="s">
        <v>69448</v>
      </c>
      <c r="B35824" s="2" t="s">
        <v>7</v>
      </c>
      <c r="C35824" s="2" t="s">
        <v>69449</v>
      </c>
      <c r="D35824" s="2">
        <v>0</v>
      </c>
      <c r="E35824" s="2" t="s">
        <v>29246</v>
      </c>
      <c r="F35824" s="2">
        <v>0</v>
      </c>
      <c r="G35824" s="2"/>
    </row>
    <row r="35825" spans="1:7" x14ac:dyDescent="0.2">
      <c r="A35825" s="2" t="s">
        <v>81</v>
      </c>
      <c r="B35825" s="2" t="s">
        <v>7</v>
      </c>
      <c r="C35825" s="2" t="s">
        <v>69452</v>
      </c>
      <c r="D35825" s="2">
        <v>0</v>
      </c>
      <c r="E35825" s="2" t="s">
        <v>69453</v>
      </c>
      <c r="F35825" s="2">
        <v>0</v>
      </c>
      <c r="G35825" s="2"/>
    </row>
    <row r="35826" spans="1:7" x14ac:dyDescent="0.2">
      <c r="A35826" s="2" t="s">
        <v>69454</v>
      </c>
      <c r="B35826" s="2" t="s">
        <v>7</v>
      </c>
      <c r="C35826" s="2" t="s">
        <v>582</v>
      </c>
      <c r="D35826" s="2">
        <v>1</v>
      </c>
      <c r="E35826" s="2" t="s">
        <v>69455</v>
      </c>
      <c r="F35826" s="2">
        <v>0</v>
      </c>
      <c r="G35826" s="2"/>
    </row>
    <row r="35827" spans="1:7" x14ac:dyDescent="0.2">
      <c r="A35827" s="2" t="s">
        <v>69456</v>
      </c>
      <c r="B35827" s="2" t="s">
        <v>7</v>
      </c>
      <c r="C35827" s="2" t="s">
        <v>69457</v>
      </c>
      <c r="D35827" s="2">
        <v>2</v>
      </c>
      <c r="E35827" s="2" t="s">
        <v>69458</v>
      </c>
      <c r="F35827" s="2">
        <v>0</v>
      </c>
      <c r="G35827" s="2"/>
    </row>
    <row r="35828" spans="1:7" x14ac:dyDescent="0.2">
      <c r="A35828" s="2" t="s">
        <v>15179</v>
      </c>
      <c r="B35828" s="2" t="s">
        <v>7</v>
      </c>
      <c r="C35828" s="2" t="s">
        <v>69459</v>
      </c>
      <c r="D35828" s="2">
        <v>14</v>
      </c>
      <c r="E35828" s="2" t="s">
        <v>69460</v>
      </c>
      <c r="F35828" s="2">
        <v>0</v>
      </c>
      <c r="G35828" s="2"/>
    </row>
    <row r="35829" spans="1:7" x14ac:dyDescent="0.2">
      <c r="A35829" s="2" t="s">
        <v>1429</v>
      </c>
      <c r="B35829" s="2" t="s">
        <v>7</v>
      </c>
      <c r="C35829" s="2" t="s">
        <v>69461</v>
      </c>
      <c r="D35829" s="2">
        <v>0</v>
      </c>
      <c r="E35829" s="2" t="s">
        <v>69462</v>
      </c>
      <c r="F35829" s="2">
        <v>0</v>
      </c>
      <c r="G35829" s="2"/>
    </row>
    <row r="35830" spans="1:7" x14ac:dyDescent="0.2">
      <c r="A35830" s="2" t="s">
        <v>34259</v>
      </c>
      <c r="B35830" s="2" t="s">
        <v>7</v>
      </c>
      <c r="C35830" s="2" t="s">
        <v>69463</v>
      </c>
      <c r="D35830" s="2">
        <v>5</v>
      </c>
      <c r="E35830" s="2" t="s">
        <v>69464</v>
      </c>
      <c r="F35830" s="2">
        <v>0</v>
      </c>
      <c r="G35830" s="2"/>
    </row>
    <row r="35831" spans="1:7" x14ac:dyDescent="0.2">
      <c r="A35831" s="2" t="s">
        <v>2072</v>
      </c>
      <c r="B35831" s="2" t="s">
        <v>7</v>
      </c>
      <c r="C35831" s="2" t="s">
        <v>1198</v>
      </c>
      <c r="D35831" s="2">
        <v>0</v>
      </c>
      <c r="E35831" s="2" t="s">
        <v>69465</v>
      </c>
      <c r="F35831" s="2">
        <v>0</v>
      </c>
      <c r="G35831" s="2"/>
    </row>
    <row r="35832" spans="1:7" x14ac:dyDescent="0.2">
      <c r="A35832" s="2" t="s">
        <v>272</v>
      </c>
      <c r="B35832" s="2" t="s">
        <v>7</v>
      </c>
      <c r="C35832" s="2" t="s">
        <v>69466</v>
      </c>
      <c r="D35832" s="2">
        <v>7</v>
      </c>
      <c r="E35832" s="2" t="s">
        <v>69467</v>
      </c>
      <c r="F35832" s="2">
        <v>0</v>
      </c>
      <c r="G35832" s="2"/>
    </row>
    <row r="35833" spans="1:7" x14ac:dyDescent="0.2">
      <c r="A35833" s="2" t="s">
        <v>69468</v>
      </c>
      <c r="B35833" s="2" t="s">
        <v>7</v>
      </c>
      <c r="C35833" s="2" t="s">
        <v>69469</v>
      </c>
      <c r="D35833" s="2">
        <v>0</v>
      </c>
      <c r="E35833" s="2" t="s">
        <v>69470</v>
      </c>
      <c r="F35833" s="2">
        <v>0</v>
      </c>
      <c r="G35833" s="2"/>
    </row>
    <row r="35834" spans="1:7" x14ac:dyDescent="0.2">
      <c r="A35834" s="2" t="s">
        <v>250</v>
      </c>
      <c r="B35834" s="2" t="s">
        <v>7</v>
      </c>
      <c r="C35834" s="2" t="s">
        <v>69471</v>
      </c>
      <c r="D35834" s="2">
        <v>4</v>
      </c>
      <c r="E35834" s="2" t="s">
        <v>69472</v>
      </c>
      <c r="F35834" s="2">
        <v>0</v>
      </c>
      <c r="G35834" s="2"/>
    </row>
    <row r="35835" spans="1:7" x14ac:dyDescent="0.2">
      <c r="A35835" s="2" t="s">
        <v>25951</v>
      </c>
      <c r="B35835" s="2" t="s">
        <v>7</v>
      </c>
      <c r="C35835" s="2" t="s">
        <v>25785</v>
      </c>
      <c r="D35835" s="2">
        <v>2</v>
      </c>
      <c r="E35835" s="2" t="s">
        <v>69473</v>
      </c>
      <c r="F35835" s="2">
        <v>0</v>
      </c>
      <c r="G35835" s="2"/>
    </row>
    <row r="35836" spans="1:7" x14ac:dyDescent="0.2">
      <c r="A35836" s="2" t="s">
        <v>781</v>
      </c>
      <c r="B35836" s="2" t="s">
        <v>7</v>
      </c>
      <c r="C35836" s="2" t="s">
        <v>69476</v>
      </c>
      <c r="D35836" s="2">
        <v>10</v>
      </c>
      <c r="E35836" s="2" t="s">
        <v>69477</v>
      </c>
      <c r="F35836" s="2">
        <v>0</v>
      </c>
      <c r="G35836" s="2"/>
    </row>
    <row r="35837" spans="1:7" x14ac:dyDescent="0.2">
      <c r="A35837" s="2" t="s">
        <v>9274</v>
      </c>
      <c r="B35837" s="2" t="s">
        <v>7</v>
      </c>
      <c r="C35837" s="2" t="s">
        <v>69478</v>
      </c>
      <c r="D35837" s="2">
        <v>16</v>
      </c>
      <c r="E35837" s="2" t="s">
        <v>69479</v>
      </c>
      <c r="F35837" s="2">
        <v>0</v>
      </c>
      <c r="G35837" s="2"/>
    </row>
    <row r="35838" spans="1:7" x14ac:dyDescent="0.2">
      <c r="A35838" s="2" t="s">
        <v>69480</v>
      </c>
      <c r="B35838" s="2" t="s">
        <v>7</v>
      </c>
      <c r="C35838" s="2" t="s">
        <v>69481</v>
      </c>
      <c r="D35838" s="2">
        <v>0</v>
      </c>
      <c r="E35838" s="2" t="s">
        <v>63538</v>
      </c>
      <c r="F35838" s="2">
        <v>0</v>
      </c>
      <c r="G35838" s="2"/>
    </row>
    <row r="35839" spans="1:7" x14ac:dyDescent="0.2">
      <c r="A35839" s="2" t="s">
        <v>2331</v>
      </c>
      <c r="B35839" s="2" t="s">
        <v>7</v>
      </c>
      <c r="C35839" s="2" t="s">
        <v>47221</v>
      </c>
      <c r="D35839" s="2">
        <v>1</v>
      </c>
      <c r="E35839" s="2" t="s">
        <v>32708</v>
      </c>
      <c r="F35839" s="2">
        <v>0</v>
      </c>
      <c r="G35839" s="2"/>
    </row>
    <row r="35840" spans="1:7" x14ac:dyDescent="0.2">
      <c r="A35840" s="2" t="s">
        <v>601</v>
      </c>
      <c r="B35840" s="2" t="s">
        <v>7</v>
      </c>
      <c r="C35840" s="2" t="s">
        <v>18690</v>
      </c>
      <c r="D35840" s="2">
        <v>3</v>
      </c>
      <c r="E35840" s="2" t="s">
        <v>69482</v>
      </c>
      <c r="F35840" s="2">
        <v>0</v>
      </c>
      <c r="G35840" s="2"/>
    </row>
    <row r="35841" spans="1:7" x14ac:dyDescent="0.2">
      <c r="A35841" s="2" t="s">
        <v>2945</v>
      </c>
      <c r="B35841" s="2" t="s">
        <v>7</v>
      </c>
      <c r="C35841" s="2" t="s">
        <v>69483</v>
      </c>
      <c r="D35841" s="2">
        <v>3</v>
      </c>
      <c r="E35841" s="2" t="s">
        <v>69484</v>
      </c>
      <c r="F35841" s="2">
        <v>0</v>
      </c>
      <c r="G35841" s="2"/>
    </row>
    <row r="35842" spans="1:7" x14ac:dyDescent="0.2">
      <c r="A35842" s="2" t="s">
        <v>69485</v>
      </c>
      <c r="B35842" s="2" t="s">
        <v>7</v>
      </c>
      <c r="C35842" s="2" t="s">
        <v>69486</v>
      </c>
      <c r="D35842" s="2">
        <v>0</v>
      </c>
      <c r="E35842" s="2" t="s">
        <v>69487</v>
      </c>
      <c r="F35842" s="2">
        <v>0</v>
      </c>
      <c r="G35842" s="2"/>
    </row>
    <row r="35843" spans="1:7" x14ac:dyDescent="0.2">
      <c r="A35843" s="2" t="s">
        <v>69490</v>
      </c>
      <c r="B35843" s="2" t="s">
        <v>7</v>
      </c>
      <c r="C35843" s="2" t="s">
        <v>69491</v>
      </c>
      <c r="D35843" s="2">
        <v>2</v>
      </c>
      <c r="E35843" s="2" t="s">
        <v>69492</v>
      </c>
      <c r="F35843" s="2">
        <v>0</v>
      </c>
      <c r="G35843" s="2"/>
    </row>
    <row r="35844" spans="1:7" x14ac:dyDescent="0.2">
      <c r="A35844" s="2" t="s">
        <v>69493</v>
      </c>
      <c r="B35844" s="2" t="s">
        <v>7</v>
      </c>
      <c r="C35844" s="2" t="s">
        <v>44540</v>
      </c>
      <c r="D35844" s="2">
        <v>2</v>
      </c>
      <c r="E35844" s="2" t="s">
        <v>69494</v>
      </c>
      <c r="F35844" s="2">
        <v>0</v>
      </c>
      <c r="G35844" s="2"/>
    </row>
    <row r="35845" spans="1:7" x14ac:dyDescent="0.2">
      <c r="A35845" s="2" t="s">
        <v>1072</v>
      </c>
      <c r="B35845" s="2" t="s">
        <v>7</v>
      </c>
      <c r="C35845" s="2" t="s">
        <v>69495</v>
      </c>
      <c r="D35845" s="2">
        <v>1</v>
      </c>
      <c r="E35845" s="2" t="s">
        <v>69496</v>
      </c>
      <c r="F35845" s="2">
        <v>0</v>
      </c>
      <c r="G35845" s="2"/>
    </row>
    <row r="35846" spans="1:7" x14ac:dyDescent="0.2">
      <c r="A35846" s="2" t="s">
        <v>781</v>
      </c>
      <c r="B35846" s="2" t="s">
        <v>7</v>
      </c>
      <c r="C35846" s="2" t="s">
        <v>69498</v>
      </c>
      <c r="D35846" s="2">
        <v>2</v>
      </c>
      <c r="E35846" s="2" t="s">
        <v>69499</v>
      </c>
      <c r="F35846" s="2">
        <v>0</v>
      </c>
      <c r="G35846" s="2"/>
    </row>
    <row r="35847" spans="1:7" x14ac:dyDescent="0.2">
      <c r="A35847" s="2" t="s">
        <v>9754</v>
      </c>
      <c r="B35847" s="2" t="s">
        <v>7</v>
      </c>
      <c r="C35847" s="2" t="s">
        <v>69500</v>
      </c>
      <c r="D35847" s="2">
        <v>1</v>
      </c>
      <c r="E35847" s="2" t="s">
        <v>69501</v>
      </c>
      <c r="F35847" s="2">
        <v>0</v>
      </c>
      <c r="G35847" s="2"/>
    </row>
    <row r="35848" spans="1:7" x14ac:dyDescent="0.2">
      <c r="A35848" s="2" t="s">
        <v>129</v>
      </c>
      <c r="B35848" s="2" t="s">
        <v>7</v>
      </c>
      <c r="C35848" s="2" t="s">
        <v>5077</v>
      </c>
      <c r="D35848" s="2">
        <v>1</v>
      </c>
      <c r="E35848" s="2" t="s">
        <v>69502</v>
      </c>
      <c r="F35848" s="2">
        <v>0</v>
      </c>
      <c r="G35848" s="2"/>
    </row>
    <row r="35849" spans="1:7" x14ac:dyDescent="0.2">
      <c r="A35849" s="2" t="s">
        <v>5595</v>
      </c>
      <c r="B35849" s="2" t="s">
        <v>7</v>
      </c>
      <c r="C35849" s="2" t="s">
        <v>69503</v>
      </c>
      <c r="D35849" s="2">
        <v>4</v>
      </c>
      <c r="E35849" s="2" t="s">
        <v>69504</v>
      </c>
      <c r="F35849" s="2">
        <v>0</v>
      </c>
      <c r="G35849" s="2"/>
    </row>
    <row r="35850" spans="1:7" x14ac:dyDescent="0.2">
      <c r="A35850" s="2" t="s">
        <v>14813</v>
      </c>
      <c r="B35850" s="2" t="s">
        <v>7</v>
      </c>
      <c r="C35850" s="2" t="s">
        <v>8471</v>
      </c>
      <c r="D35850" s="2">
        <v>1</v>
      </c>
      <c r="E35850" s="2" t="s">
        <v>69505</v>
      </c>
      <c r="F35850" s="2">
        <v>0</v>
      </c>
      <c r="G35850" s="2"/>
    </row>
    <row r="35851" spans="1:7" x14ac:dyDescent="0.2">
      <c r="A35851" s="2" t="s">
        <v>69506</v>
      </c>
      <c r="B35851" s="2" t="s">
        <v>7</v>
      </c>
      <c r="C35851" s="2" t="s">
        <v>3714</v>
      </c>
      <c r="D35851" s="2">
        <v>0</v>
      </c>
      <c r="E35851" s="2" t="s">
        <v>69507</v>
      </c>
      <c r="F35851" s="2">
        <v>0</v>
      </c>
      <c r="G35851" s="2"/>
    </row>
    <row r="35852" spans="1:7" x14ac:dyDescent="0.2">
      <c r="A35852" s="2" t="s">
        <v>3149</v>
      </c>
      <c r="B35852" s="2" t="s">
        <v>7</v>
      </c>
      <c r="C35852" s="2" t="s">
        <v>69511</v>
      </c>
      <c r="D35852" s="2">
        <v>1</v>
      </c>
      <c r="E35852" s="2" t="s">
        <v>69512</v>
      </c>
      <c r="F35852" s="2">
        <v>0</v>
      </c>
      <c r="G35852" s="2"/>
    </row>
    <row r="35853" spans="1:7" x14ac:dyDescent="0.2">
      <c r="A35853" s="2" t="s">
        <v>3217</v>
      </c>
      <c r="B35853" s="2" t="s">
        <v>7</v>
      </c>
      <c r="C35853" s="2" t="s">
        <v>69515</v>
      </c>
      <c r="D35853" s="2">
        <v>2</v>
      </c>
      <c r="E35853" s="2" t="s">
        <v>64100</v>
      </c>
      <c r="F35853" s="2">
        <v>0</v>
      </c>
      <c r="G35853" s="2"/>
    </row>
    <row r="35854" spans="1:7" x14ac:dyDescent="0.2">
      <c r="A35854" s="2" t="s">
        <v>29292</v>
      </c>
      <c r="B35854" s="2" t="s">
        <v>7</v>
      </c>
      <c r="C35854" s="2" t="s">
        <v>69518</v>
      </c>
      <c r="D35854" s="2">
        <v>0</v>
      </c>
      <c r="E35854" s="2" t="s">
        <v>37796</v>
      </c>
      <c r="F35854" s="2">
        <v>0</v>
      </c>
      <c r="G35854" s="2"/>
    </row>
    <row r="35855" spans="1:7" x14ac:dyDescent="0.2">
      <c r="A35855" s="2" t="s">
        <v>69519</v>
      </c>
      <c r="B35855" s="2" t="s">
        <v>7</v>
      </c>
      <c r="C35855" s="2" t="s">
        <v>15299</v>
      </c>
      <c r="D35855" s="2">
        <v>0</v>
      </c>
      <c r="E35855" s="2" t="s">
        <v>33760</v>
      </c>
      <c r="F35855" s="2">
        <v>0</v>
      </c>
      <c r="G35855" s="2"/>
    </row>
    <row r="35856" spans="1:7" x14ac:dyDescent="0.2">
      <c r="A35856" s="2" t="s">
        <v>284</v>
      </c>
      <c r="B35856" s="2" t="s">
        <v>7</v>
      </c>
      <c r="C35856" s="2" t="s">
        <v>1291</v>
      </c>
      <c r="D35856" s="2">
        <v>4</v>
      </c>
      <c r="E35856" s="2" t="s">
        <v>69520</v>
      </c>
      <c r="F35856" s="2">
        <v>0</v>
      </c>
      <c r="G35856" s="2"/>
    </row>
    <row r="35857" spans="1:7" x14ac:dyDescent="0.2">
      <c r="A35857" s="2" t="s">
        <v>1604</v>
      </c>
      <c r="B35857" s="2" t="s">
        <v>7</v>
      </c>
      <c r="C35857" s="2" t="s">
        <v>69521</v>
      </c>
      <c r="D35857" s="2">
        <v>4</v>
      </c>
      <c r="E35857" s="2" t="s">
        <v>69522</v>
      </c>
      <c r="F35857" s="2">
        <v>0</v>
      </c>
      <c r="G35857" s="2"/>
    </row>
    <row r="35858" spans="1:7" x14ac:dyDescent="0.2">
      <c r="A35858" s="2" t="s">
        <v>46910</v>
      </c>
      <c r="B35858" s="2" t="s">
        <v>7</v>
      </c>
      <c r="C35858" s="2" t="s">
        <v>71</v>
      </c>
      <c r="D35858" s="2">
        <v>1</v>
      </c>
      <c r="E35858" s="2" t="s">
        <v>69523</v>
      </c>
      <c r="F35858" s="2">
        <v>0</v>
      </c>
      <c r="G35858" s="2"/>
    </row>
    <row r="35859" spans="1:7" x14ac:dyDescent="0.2">
      <c r="A35859" s="2" t="s">
        <v>2449</v>
      </c>
      <c r="B35859" s="2" t="s">
        <v>7</v>
      </c>
      <c r="C35859" s="2" t="s">
        <v>69524</v>
      </c>
      <c r="D35859" s="2">
        <v>3</v>
      </c>
      <c r="E35859" s="2" t="s">
        <v>69525</v>
      </c>
      <c r="F35859" s="2">
        <v>0</v>
      </c>
      <c r="G35859" s="2"/>
    </row>
    <row r="35860" spans="1:7" x14ac:dyDescent="0.2">
      <c r="A35860" s="2" t="s">
        <v>69526</v>
      </c>
      <c r="B35860" s="2" t="s">
        <v>7</v>
      </c>
      <c r="C35860" s="2" t="s">
        <v>2777</v>
      </c>
      <c r="D35860" s="2">
        <v>0</v>
      </c>
      <c r="E35860" s="2" t="s">
        <v>69527</v>
      </c>
      <c r="F35860" s="2">
        <v>0</v>
      </c>
      <c r="G35860" s="2"/>
    </row>
    <row r="35861" spans="1:7" x14ac:dyDescent="0.2">
      <c r="A35861" s="2" t="s">
        <v>601</v>
      </c>
      <c r="B35861" s="2" t="s">
        <v>7</v>
      </c>
      <c r="C35861" s="2" t="s">
        <v>69528</v>
      </c>
      <c r="D35861" s="2">
        <v>9</v>
      </c>
      <c r="E35861" s="2" t="s">
        <v>69529</v>
      </c>
      <c r="F35861" s="2">
        <v>0</v>
      </c>
      <c r="G35861" s="2"/>
    </row>
    <row r="35862" spans="1:7" x14ac:dyDescent="0.2">
      <c r="A35862" s="2" t="s">
        <v>2855</v>
      </c>
      <c r="B35862" s="2" t="s">
        <v>7</v>
      </c>
      <c r="C35862" s="2" t="s">
        <v>69530</v>
      </c>
      <c r="D35862" s="2">
        <v>0</v>
      </c>
      <c r="E35862" s="2" t="s">
        <v>69531</v>
      </c>
      <c r="F35862" s="2">
        <v>0</v>
      </c>
      <c r="G35862" s="2"/>
    </row>
    <row r="35863" spans="1:7" x14ac:dyDescent="0.2">
      <c r="A35863" s="2" t="s">
        <v>9802</v>
      </c>
      <c r="B35863" s="2" t="s">
        <v>7</v>
      </c>
      <c r="C35863" s="2" t="s">
        <v>1156</v>
      </c>
      <c r="D35863" s="2">
        <v>0</v>
      </c>
      <c r="E35863" s="2" t="s">
        <v>69532</v>
      </c>
      <c r="F35863" s="2">
        <v>0</v>
      </c>
      <c r="G35863" s="2"/>
    </row>
    <row r="35864" spans="1:7" x14ac:dyDescent="0.2">
      <c r="A35864" s="2" t="s">
        <v>69533</v>
      </c>
      <c r="B35864" s="2" t="s">
        <v>7</v>
      </c>
      <c r="C35864" s="2" t="s">
        <v>69534</v>
      </c>
      <c r="D35864" s="2">
        <v>1</v>
      </c>
      <c r="E35864" s="2" t="s">
        <v>69535</v>
      </c>
      <c r="F35864" s="2">
        <v>0</v>
      </c>
      <c r="G35864" s="2"/>
    </row>
    <row r="35865" spans="1:7" x14ac:dyDescent="0.2">
      <c r="A35865" s="2" t="s">
        <v>42660</v>
      </c>
      <c r="B35865" s="2" t="s">
        <v>7</v>
      </c>
      <c r="C35865" s="2" t="s">
        <v>69537</v>
      </c>
      <c r="D35865" s="2">
        <v>0</v>
      </c>
      <c r="E35865" s="2" t="s">
        <v>69538</v>
      </c>
      <c r="F35865" s="2">
        <v>0</v>
      </c>
      <c r="G35865" s="2"/>
    </row>
    <row r="35866" spans="1:7" x14ac:dyDescent="0.2">
      <c r="A35866" s="2" t="s">
        <v>264</v>
      </c>
      <c r="B35866" s="2" t="s">
        <v>7</v>
      </c>
      <c r="C35866" s="2" t="s">
        <v>45473</v>
      </c>
      <c r="D35866" s="2">
        <v>2</v>
      </c>
      <c r="E35866" s="2" t="s">
        <v>69539</v>
      </c>
      <c r="F35866" s="2">
        <v>0</v>
      </c>
      <c r="G35866" s="2"/>
    </row>
    <row r="35867" spans="1:7" x14ac:dyDescent="0.2">
      <c r="A35867" s="2" t="s">
        <v>69540</v>
      </c>
      <c r="B35867" s="2" t="s">
        <v>7</v>
      </c>
      <c r="C35867" s="2" t="s">
        <v>993</v>
      </c>
      <c r="D35867" s="2">
        <v>1</v>
      </c>
      <c r="E35867" s="2" t="s">
        <v>12725</v>
      </c>
      <c r="F35867" s="2">
        <v>0</v>
      </c>
      <c r="G35867" s="2"/>
    </row>
    <row r="35868" spans="1:7" x14ac:dyDescent="0.2">
      <c r="A35868" s="2" t="s">
        <v>4372</v>
      </c>
      <c r="B35868" s="2" t="s">
        <v>7</v>
      </c>
      <c r="C35868" s="2" t="s">
        <v>69541</v>
      </c>
      <c r="D35868" s="2">
        <v>7</v>
      </c>
      <c r="E35868" s="2" t="s">
        <v>69542</v>
      </c>
      <c r="F35868" s="2">
        <v>0</v>
      </c>
      <c r="G35868" s="2"/>
    </row>
    <row r="35869" spans="1:7" x14ac:dyDescent="0.2">
      <c r="A35869" s="2" t="s">
        <v>18562</v>
      </c>
      <c r="B35869" s="2" t="s">
        <v>7</v>
      </c>
      <c r="C35869" s="2" t="s">
        <v>69543</v>
      </c>
      <c r="D35869" s="2">
        <v>0</v>
      </c>
      <c r="E35869" s="2" t="s">
        <v>69544</v>
      </c>
      <c r="F35869" s="2">
        <v>0</v>
      </c>
      <c r="G35869" s="2"/>
    </row>
    <row r="35870" spans="1:7" x14ac:dyDescent="0.2">
      <c r="A35870" s="2" t="s">
        <v>6863</v>
      </c>
      <c r="B35870" s="2" t="s">
        <v>7</v>
      </c>
      <c r="C35870" s="2" t="s">
        <v>12201</v>
      </c>
      <c r="D35870" s="2">
        <v>1</v>
      </c>
      <c r="E35870" s="2" t="s">
        <v>69545</v>
      </c>
      <c r="F35870" s="2">
        <v>0</v>
      </c>
      <c r="G35870" s="2"/>
    </row>
    <row r="35871" spans="1:7" x14ac:dyDescent="0.2">
      <c r="A35871" s="2" t="s">
        <v>69549</v>
      </c>
      <c r="B35871" s="2" t="s">
        <v>7</v>
      </c>
      <c r="C35871" s="2" t="s">
        <v>69550</v>
      </c>
      <c r="D35871" s="2">
        <v>0</v>
      </c>
      <c r="E35871" s="2" t="s">
        <v>9756</v>
      </c>
      <c r="F35871" s="2">
        <v>0</v>
      </c>
      <c r="G35871" s="2"/>
    </row>
    <row r="35872" spans="1:7" x14ac:dyDescent="0.2">
      <c r="A35872" s="2" t="s">
        <v>935</v>
      </c>
      <c r="B35872" s="2" t="s">
        <v>7</v>
      </c>
      <c r="C35872" s="2" t="s">
        <v>16184</v>
      </c>
      <c r="D35872" s="2">
        <v>0</v>
      </c>
      <c r="E35872" s="2" t="s">
        <v>69551</v>
      </c>
      <c r="F35872" s="2">
        <v>0</v>
      </c>
      <c r="G35872" s="2"/>
    </row>
    <row r="35873" spans="1:7" x14ac:dyDescent="0.2">
      <c r="A35873" s="2" t="s">
        <v>69552</v>
      </c>
      <c r="B35873" s="2" t="s">
        <v>7</v>
      </c>
      <c r="C35873" s="2" t="s">
        <v>3939</v>
      </c>
      <c r="D35873" s="2">
        <v>1</v>
      </c>
      <c r="E35873" s="2" t="s">
        <v>21500</v>
      </c>
      <c r="F35873" s="2">
        <v>0</v>
      </c>
      <c r="G35873" s="2"/>
    </row>
    <row r="35874" spans="1:7" x14ac:dyDescent="0.2">
      <c r="A35874" s="2" t="s">
        <v>69553</v>
      </c>
      <c r="B35874" s="2" t="s">
        <v>7</v>
      </c>
      <c r="C35874" s="2" t="s">
        <v>69554</v>
      </c>
      <c r="D35874" s="2">
        <v>2</v>
      </c>
      <c r="E35874" s="2" t="s">
        <v>69555</v>
      </c>
      <c r="F35874" s="2">
        <v>0</v>
      </c>
      <c r="G35874" s="2"/>
    </row>
    <row r="35875" spans="1:7" x14ac:dyDescent="0.2">
      <c r="A35875" s="2" t="s">
        <v>1362</v>
      </c>
      <c r="B35875" s="2" t="s">
        <v>7</v>
      </c>
      <c r="C35875" s="2" t="s">
        <v>1363</v>
      </c>
      <c r="D35875" s="2">
        <v>0</v>
      </c>
      <c r="E35875" s="2" t="s">
        <v>268</v>
      </c>
      <c r="F35875" s="2">
        <v>0</v>
      </c>
      <c r="G35875" s="2"/>
    </row>
    <row r="35876" spans="1:7" x14ac:dyDescent="0.2">
      <c r="A35876" s="2" t="s">
        <v>69558</v>
      </c>
      <c r="B35876" s="2" t="s">
        <v>7</v>
      </c>
      <c r="C35876" s="2" t="s">
        <v>69559</v>
      </c>
      <c r="D35876" s="2">
        <v>2</v>
      </c>
      <c r="E35876" s="2" t="s">
        <v>69560</v>
      </c>
      <c r="F35876" s="2">
        <v>0</v>
      </c>
      <c r="G35876" s="2"/>
    </row>
    <row r="35877" spans="1:7" x14ac:dyDescent="0.2">
      <c r="A35877" s="2" t="s">
        <v>69561</v>
      </c>
      <c r="B35877" s="2" t="s">
        <v>7</v>
      </c>
      <c r="C35877" s="2" t="s">
        <v>69562</v>
      </c>
      <c r="D35877" s="2">
        <v>0</v>
      </c>
      <c r="E35877" s="2" t="s">
        <v>62999</v>
      </c>
      <c r="F35877" s="2">
        <v>0</v>
      </c>
      <c r="G35877" s="2"/>
    </row>
    <row r="35878" spans="1:7" x14ac:dyDescent="0.2">
      <c r="A35878" s="2" t="s">
        <v>264</v>
      </c>
      <c r="B35878" s="2" t="s">
        <v>7</v>
      </c>
      <c r="C35878" s="2" t="s">
        <v>69565</v>
      </c>
      <c r="D35878" s="2">
        <v>0</v>
      </c>
      <c r="E35878" s="2" t="s">
        <v>69566</v>
      </c>
      <c r="F35878" s="2">
        <v>0</v>
      </c>
      <c r="G35878" s="2"/>
    </row>
    <row r="35879" spans="1:7" x14ac:dyDescent="0.2">
      <c r="A35879" s="2" t="s">
        <v>69567</v>
      </c>
      <c r="B35879" s="2" t="s">
        <v>7</v>
      </c>
      <c r="C35879" s="2" t="s">
        <v>69568</v>
      </c>
      <c r="D35879" s="2">
        <v>1</v>
      </c>
      <c r="E35879" s="2" t="s">
        <v>69569</v>
      </c>
      <c r="F35879" s="2">
        <v>0</v>
      </c>
      <c r="G35879" s="2"/>
    </row>
    <row r="35880" spans="1:7" x14ac:dyDescent="0.2">
      <c r="A35880" s="2" t="s">
        <v>52742</v>
      </c>
      <c r="B35880" s="2" t="s">
        <v>7</v>
      </c>
      <c r="C35880" s="2" t="s">
        <v>12573</v>
      </c>
      <c r="D35880" s="2">
        <v>0</v>
      </c>
      <c r="E35880" s="2" t="s">
        <v>2976</v>
      </c>
      <c r="F35880" s="2">
        <v>0</v>
      </c>
      <c r="G35880" s="2"/>
    </row>
    <row r="35881" spans="1:7" x14ac:dyDescent="0.2">
      <c r="A35881" s="2" t="s">
        <v>304</v>
      </c>
      <c r="B35881" s="2" t="s">
        <v>7</v>
      </c>
      <c r="C35881" s="2" t="s">
        <v>5256</v>
      </c>
      <c r="D35881" s="2">
        <v>2</v>
      </c>
      <c r="E35881" s="2" t="s">
        <v>69571</v>
      </c>
      <c r="F35881" s="2">
        <v>0</v>
      </c>
      <c r="G35881" s="2"/>
    </row>
    <row r="35882" spans="1:7" x14ac:dyDescent="0.2">
      <c r="A35882" s="2" t="s">
        <v>2479</v>
      </c>
      <c r="B35882" s="2" t="s">
        <v>7</v>
      </c>
      <c r="C35882" s="2" t="s">
        <v>69576</v>
      </c>
      <c r="D35882" s="2">
        <v>2</v>
      </c>
      <c r="E35882" s="2" t="s">
        <v>69577</v>
      </c>
      <c r="F35882" s="2">
        <v>0</v>
      </c>
      <c r="G35882" s="2"/>
    </row>
    <row r="35883" spans="1:7" x14ac:dyDescent="0.2">
      <c r="A35883" s="2" t="s">
        <v>11097</v>
      </c>
      <c r="B35883" s="2" t="s">
        <v>7</v>
      </c>
      <c r="C35883" s="2" t="s">
        <v>3319</v>
      </c>
      <c r="D35883" s="2">
        <v>0</v>
      </c>
      <c r="E35883" s="2" t="s">
        <v>69578</v>
      </c>
      <c r="F35883" s="2">
        <v>0</v>
      </c>
      <c r="G35883" s="2"/>
    </row>
    <row r="35884" spans="1:7" x14ac:dyDescent="0.2">
      <c r="A35884" s="2" t="s">
        <v>24622</v>
      </c>
      <c r="B35884" s="2" t="s">
        <v>7</v>
      </c>
      <c r="C35884" s="2" t="s">
        <v>69579</v>
      </c>
      <c r="D35884" s="2">
        <v>1</v>
      </c>
      <c r="E35884" s="2" t="s">
        <v>69580</v>
      </c>
      <c r="F35884" s="2">
        <v>0</v>
      </c>
      <c r="G35884" s="2"/>
    </row>
    <row r="35885" spans="1:7" x14ac:dyDescent="0.2">
      <c r="A35885" s="2" t="s">
        <v>56458</v>
      </c>
      <c r="B35885" s="2" t="s">
        <v>7</v>
      </c>
      <c r="C35885" s="2" t="s">
        <v>69581</v>
      </c>
      <c r="D35885" s="2">
        <v>5</v>
      </c>
      <c r="E35885" s="2" t="s">
        <v>69582</v>
      </c>
      <c r="F35885" s="2">
        <v>0</v>
      </c>
      <c r="G35885" s="2"/>
    </row>
    <row r="35886" spans="1:7" x14ac:dyDescent="0.2">
      <c r="A35886" s="2" t="s">
        <v>69583</v>
      </c>
      <c r="B35886" s="2" t="s">
        <v>7</v>
      </c>
      <c r="C35886" s="2" t="s">
        <v>69584</v>
      </c>
      <c r="D35886" s="2">
        <v>2</v>
      </c>
      <c r="E35886" s="2" t="s">
        <v>69585</v>
      </c>
      <c r="F35886" s="2">
        <v>0</v>
      </c>
      <c r="G35886" s="2"/>
    </row>
    <row r="35887" spans="1:7" x14ac:dyDescent="0.2">
      <c r="A35887" s="2" t="s">
        <v>51747</v>
      </c>
      <c r="B35887" s="2" t="s">
        <v>7</v>
      </c>
      <c r="C35887" s="2" t="s">
        <v>251</v>
      </c>
      <c r="D35887" s="2">
        <v>0</v>
      </c>
      <c r="E35887" s="2" t="s">
        <v>69586</v>
      </c>
      <c r="F35887" s="2">
        <v>0</v>
      </c>
      <c r="G35887" s="2"/>
    </row>
    <row r="35888" spans="1:7" x14ac:dyDescent="0.2">
      <c r="A35888" s="2" t="s">
        <v>24415</v>
      </c>
      <c r="B35888" s="2" t="s">
        <v>7</v>
      </c>
      <c r="C35888" s="2" t="s">
        <v>69587</v>
      </c>
      <c r="D35888" s="2">
        <v>2</v>
      </c>
      <c r="E35888" s="2" t="s">
        <v>33351</v>
      </c>
      <c r="F35888" s="2">
        <v>0</v>
      </c>
      <c r="G35888" s="2"/>
    </row>
    <row r="35889" spans="1:7" x14ac:dyDescent="0.2">
      <c r="A35889" s="2" t="s">
        <v>1072</v>
      </c>
      <c r="B35889" s="2" t="s">
        <v>7</v>
      </c>
      <c r="C35889" s="2" t="s">
        <v>3414</v>
      </c>
      <c r="D35889" s="2">
        <v>1</v>
      </c>
      <c r="E35889" s="2" t="s">
        <v>69590</v>
      </c>
      <c r="F35889" s="2">
        <v>0</v>
      </c>
      <c r="G35889" s="2"/>
    </row>
    <row r="35890" spans="1:7" x14ac:dyDescent="0.2">
      <c r="A35890" s="2" t="s">
        <v>1855</v>
      </c>
      <c r="B35890" s="2" t="s">
        <v>7</v>
      </c>
      <c r="C35890" s="2" t="s">
        <v>69596</v>
      </c>
      <c r="D35890" s="2">
        <v>11</v>
      </c>
      <c r="E35890" s="2" t="s">
        <v>69597</v>
      </c>
      <c r="F35890" s="2">
        <v>0</v>
      </c>
      <c r="G35890" s="2"/>
    </row>
    <row r="35891" spans="1:7" x14ac:dyDescent="0.2">
      <c r="A35891" s="2" t="s">
        <v>304</v>
      </c>
      <c r="B35891" s="2" t="s">
        <v>7</v>
      </c>
      <c r="C35891" s="2" t="s">
        <v>2507</v>
      </c>
      <c r="D35891" s="2">
        <v>3</v>
      </c>
      <c r="E35891" s="2" t="s">
        <v>69598</v>
      </c>
      <c r="F35891" s="2">
        <v>0</v>
      </c>
      <c r="G35891" s="2"/>
    </row>
    <row r="35892" spans="1:7" x14ac:dyDescent="0.2">
      <c r="A35892" s="2" t="s">
        <v>3133</v>
      </c>
      <c r="B35892" s="2" t="s">
        <v>7</v>
      </c>
      <c r="C35892" s="2" t="s">
        <v>69603</v>
      </c>
      <c r="D35892" s="2">
        <v>2</v>
      </c>
      <c r="E35892" s="2" t="s">
        <v>69604</v>
      </c>
      <c r="F35892" s="2">
        <v>0</v>
      </c>
      <c r="G35892" s="2"/>
    </row>
    <row r="35893" spans="1:7" x14ac:dyDescent="0.2">
      <c r="A35893" s="2" t="s">
        <v>69605</v>
      </c>
      <c r="B35893" s="2" t="s">
        <v>7</v>
      </c>
      <c r="C35893" s="2" t="s">
        <v>69606</v>
      </c>
      <c r="D35893" s="2">
        <v>1</v>
      </c>
      <c r="E35893" s="2" t="s">
        <v>69607</v>
      </c>
      <c r="F35893" s="2">
        <v>0</v>
      </c>
      <c r="G35893" s="2"/>
    </row>
    <row r="35894" spans="1:7" x14ac:dyDescent="0.2">
      <c r="A35894" s="2" t="s">
        <v>1188</v>
      </c>
      <c r="B35894" s="2" t="s">
        <v>7</v>
      </c>
      <c r="C35894" s="2" t="s">
        <v>69608</v>
      </c>
      <c r="D35894" s="2">
        <v>0</v>
      </c>
      <c r="E35894" s="2" t="s">
        <v>69609</v>
      </c>
      <c r="F35894" s="2">
        <v>0</v>
      </c>
      <c r="G35894" s="2"/>
    </row>
    <row r="35895" spans="1:7" x14ac:dyDescent="0.2">
      <c r="A35895" s="2" t="s">
        <v>264</v>
      </c>
      <c r="B35895" s="2" t="s">
        <v>7</v>
      </c>
      <c r="C35895" s="2" t="s">
        <v>69610</v>
      </c>
      <c r="D35895" s="2">
        <v>4</v>
      </c>
      <c r="E35895" s="2" t="s">
        <v>69611</v>
      </c>
      <c r="F35895" s="2">
        <v>0</v>
      </c>
      <c r="G35895" s="2"/>
    </row>
    <row r="35896" spans="1:7" x14ac:dyDescent="0.2">
      <c r="A35896" s="2" t="s">
        <v>69612</v>
      </c>
      <c r="B35896" s="2" t="s">
        <v>7</v>
      </c>
      <c r="C35896" s="2" t="s">
        <v>69613</v>
      </c>
      <c r="D35896" s="2">
        <v>0</v>
      </c>
      <c r="E35896" s="2" t="s">
        <v>12120</v>
      </c>
      <c r="F35896" s="2">
        <v>0</v>
      </c>
      <c r="G35896" s="2"/>
    </row>
    <row r="35897" spans="1:7" x14ac:dyDescent="0.2">
      <c r="A35897" s="2" t="s">
        <v>73</v>
      </c>
      <c r="B35897" s="2" t="s">
        <v>7</v>
      </c>
      <c r="C35897" s="2" t="s">
        <v>69614</v>
      </c>
      <c r="D35897" s="2">
        <v>2</v>
      </c>
      <c r="E35897" s="2" t="s">
        <v>69615</v>
      </c>
      <c r="F35897" s="2">
        <v>0</v>
      </c>
      <c r="G35897" s="2"/>
    </row>
    <row r="35898" spans="1:7" x14ac:dyDescent="0.2">
      <c r="A35898" s="2" t="s">
        <v>69619</v>
      </c>
      <c r="B35898" s="2" t="s">
        <v>7</v>
      </c>
      <c r="C35898" s="2" t="s">
        <v>69620</v>
      </c>
      <c r="D35898" s="2">
        <v>0</v>
      </c>
      <c r="E35898" s="2" t="s">
        <v>65871</v>
      </c>
      <c r="F35898" s="2">
        <v>0</v>
      </c>
      <c r="G35898" s="2"/>
    </row>
    <row r="35899" spans="1:7" x14ac:dyDescent="0.2">
      <c r="A35899" s="2" t="s">
        <v>16765</v>
      </c>
      <c r="B35899" s="2" t="s">
        <v>7</v>
      </c>
      <c r="C35899" s="2" t="s">
        <v>69621</v>
      </c>
      <c r="D35899" s="2">
        <v>5</v>
      </c>
      <c r="E35899" s="2" t="s">
        <v>69622</v>
      </c>
      <c r="F35899" s="2">
        <v>0</v>
      </c>
      <c r="G35899" s="2"/>
    </row>
    <row r="35900" spans="1:7" x14ac:dyDescent="0.2">
      <c r="A35900" s="2" t="s">
        <v>1188</v>
      </c>
      <c r="B35900" s="2" t="s">
        <v>7</v>
      </c>
      <c r="C35900" s="2" t="s">
        <v>148</v>
      </c>
      <c r="D35900" s="2">
        <v>1</v>
      </c>
      <c r="E35900" s="2" t="s">
        <v>69623</v>
      </c>
      <c r="F35900" s="2">
        <v>0</v>
      </c>
      <c r="G35900" s="2"/>
    </row>
    <row r="35901" spans="1:7" x14ac:dyDescent="0.2">
      <c r="A35901" s="2" t="s">
        <v>51779</v>
      </c>
      <c r="B35901" s="2" t="s">
        <v>7</v>
      </c>
      <c r="C35901" s="2" t="s">
        <v>51780</v>
      </c>
      <c r="D35901" s="2">
        <v>2</v>
      </c>
      <c r="E35901" s="2" t="s">
        <v>69626</v>
      </c>
      <c r="F35901" s="2">
        <v>0</v>
      </c>
      <c r="G35901" s="2"/>
    </row>
    <row r="35902" spans="1:7" x14ac:dyDescent="0.2">
      <c r="A35902" s="2" t="s">
        <v>16478</v>
      </c>
      <c r="B35902" s="2" t="s">
        <v>7</v>
      </c>
      <c r="C35902" s="2" t="s">
        <v>69627</v>
      </c>
      <c r="D35902" s="2">
        <v>3</v>
      </c>
      <c r="E35902" s="2" t="s">
        <v>69628</v>
      </c>
      <c r="F35902" s="2">
        <v>0</v>
      </c>
      <c r="G35902" s="2"/>
    </row>
    <row r="35903" spans="1:7" x14ac:dyDescent="0.2">
      <c r="A35903" s="2" t="s">
        <v>69631</v>
      </c>
      <c r="B35903" s="2" t="s">
        <v>7</v>
      </c>
      <c r="C35903" s="2" t="s">
        <v>69632</v>
      </c>
      <c r="D35903" s="2">
        <v>0</v>
      </c>
      <c r="E35903" s="2" t="s">
        <v>20784</v>
      </c>
      <c r="F35903" s="2">
        <v>0</v>
      </c>
      <c r="G35903" s="2"/>
    </row>
    <row r="35904" spans="1:7" x14ac:dyDescent="0.2">
      <c r="A35904" s="2" t="s">
        <v>272</v>
      </c>
      <c r="B35904" s="2" t="s">
        <v>7</v>
      </c>
      <c r="C35904" s="2" t="s">
        <v>1366</v>
      </c>
      <c r="D35904" s="2">
        <v>1</v>
      </c>
      <c r="E35904" s="2" t="s">
        <v>69633</v>
      </c>
      <c r="F35904" s="2">
        <v>0</v>
      </c>
      <c r="G35904" s="2"/>
    </row>
    <row r="35905" spans="1:7" x14ac:dyDescent="0.2">
      <c r="A35905" s="2" t="s">
        <v>3561</v>
      </c>
      <c r="B35905" s="2" t="s">
        <v>7</v>
      </c>
      <c r="C35905" s="2" t="s">
        <v>4191</v>
      </c>
      <c r="D35905" s="2">
        <v>1</v>
      </c>
      <c r="E35905" s="2" t="s">
        <v>45894</v>
      </c>
      <c r="F35905" s="2">
        <v>0</v>
      </c>
      <c r="G35905" s="2"/>
    </row>
    <row r="35906" spans="1:7" x14ac:dyDescent="0.2">
      <c r="A35906" s="2" t="s">
        <v>57637</v>
      </c>
      <c r="B35906" s="2" t="s">
        <v>7</v>
      </c>
      <c r="C35906" s="2" t="s">
        <v>69636</v>
      </c>
      <c r="D35906" s="2">
        <v>4</v>
      </c>
      <c r="E35906" s="2" t="s">
        <v>69637</v>
      </c>
      <c r="F35906" s="2">
        <v>0</v>
      </c>
      <c r="G35906" s="2"/>
    </row>
    <row r="35907" spans="1:7" x14ac:dyDescent="0.2">
      <c r="A35907" s="2" t="s">
        <v>4088</v>
      </c>
      <c r="B35907" s="2" t="s">
        <v>7</v>
      </c>
      <c r="C35907" s="2" t="s">
        <v>69638</v>
      </c>
      <c r="D35907" s="2">
        <v>2</v>
      </c>
      <c r="E35907" s="2" t="s">
        <v>69639</v>
      </c>
      <c r="F35907" s="2">
        <v>0</v>
      </c>
      <c r="G35907" s="2"/>
    </row>
    <row r="35908" spans="1:7" x14ac:dyDescent="0.2">
      <c r="A35908" s="2" t="s">
        <v>69640</v>
      </c>
      <c r="B35908" s="2" t="s">
        <v>7</v>
      </c>
      <c r="C35908" s="2" t="s">
        <v>69641</v>
      </c>
      <c r="D35908" s="2">
        <v>3</v>
      </c>
      <c r="E35908" s="2" t="s">
        <v>69642</v>
      </c>
      <c r="F35908" s="2">
        <v>0</v>
      </c>
      <c r="G35908" s="2"/>
    </row>
    <row r="35909" spans="1:7" x14ac:dyDescent="0.2">
      <c r="A35909" s="2" t="s">
        <v>2409</v>
      </c>
      <c r="B35909" s="2" t="s">
        <v>7</v>
      </c>
      <c r="C35909" s="2" t="s">
        <v>2067</v>
      </c>
      <c r="D35909" s="2">
        <v>2</v>
      </c>
      <c r="E35909" s="2" t="s">
        <v>69643</v>
      </c>
      <c r="F35909" s="2">
        <v>0</v>
      </c>
      <c r="G35909" s="2"/>
    </row>
    <row r="35910" spans="1:7" x14ac:dyDescent="0.2">
      <c r="A35910" s="2" t="s">
        <v>170</v>
      </c>
      <c r="B35910" s="2" t="s">
        <v>7</v>
      </c>
      <c r="C35910" s="2" t="s">
        <v>7817</v>
      </c>
      <c r="D35910" s="2">
        <v>1</v>
      </c>
      <c r="E35910" s="2" t="s">
        <v>69646</v>
      </c>
      <c r="F35910" s="2">
        <v>0</v>
      </c>
      <c r="G35910" s="2"/>
    </row>
    <row r="35911" spans="1:7" x14ac:dyDescent="0.2">
      <c r="A35911" s="2" t="s">
        <v>90</v>
      </c>
      <c r="B35911" s="2" t="s">
        <v>7</v>
      </c>
      <c r="C35911" s="2" t="s">
        <v>69651</v>
      </c>
      <c r="D35911" s="2">
        <v>0</v>
      </c>
      <c r="E35911" s="2" t="s">
        <v>69652</v>
      </c>
      <c r="F35911" s="2">
        <v>0</v>
      </c>
      <c r="G35911" s="2"/>
    </row>
    <row r="35912" spans="1:7" x14ac:dyDescent="0.2">
      <c r="A35912" s="2" t="s">
        <v>32989</v>
      </c>
      <c r="B35912" s="2" t="s">
        <v>7</v>
      </c>
      <c r="C35912" s="2" t="s">
        <v>69653</v>
      </c>
      <c r="D35912" s="2">
        <v>4</v>
      </c>
      <c r="E35912" s="2" t="s">
        <v>69654</v>
      </c>
      <c r="F35912" s="2">
        <v>0</v>
      </c>
      <c r="G35912" s="2"/>
    </row>
    <row r="35913" spans="1:7" x14ac:dyDescent="0.2">
      <c r="A35913" s="2" t="s">
        <v>13123</v>
      </c>
      <c r="B35913" s="2" t="s">
        <v>7</v>
      </c>
      <c r="C35913" s="2" t="s">
        <v>69655</v>
      </c>
      <c r="D35913" s="2">
        <v>2</v>
      </c>
      <c r="E35913" s="2" t="s">
        <v>69656</v>
      </c>
      <c r="F35913" s="2">
        <v>0</v>
      </c>
      <c r="G35913" s="2"/>
    </row>
    <row r="35914" spans="1:7" x14ac:dyDescent="0.2">
      <c r="A35914" s="2" t="s">
        <v>2001</v>
      </c>
      <c r="B35914" s="2" t="s">
        <v>7</v>
      </c>
      <c r="C35914" s="2" t="s">
        <v>16544</v>
      </c>
      <c r="D35914" s="2">
        <v>2</v>
      </c>
      <c r="E35914" s="2" t="s">
        <v>69657</v>
      </c>
      <c r="F35914" s="2">
        <v>0</v>
      </c>
      <c r="G35914" s="2"/>
    </row>
    <row r="35915" spans="1:7" x14ac:dyDescent="0.2">
      <c r="A35915" s="2" t="s">
        <v>69658</v>
      </c>
      <c r="B35915" s="2" t="s">
        <v>7</v>
      </c>
      <c r="C35915" s="2" t="s">
        <v>69659</v>
      </c>
      <c r="D35915" s="2">
        <v>0</v>
      </c>
      <c r="E35915" s="2" t="s">
        <v>69660</v>
      </c>
      <c r="F35915" s="2">
        <v>0</v>
      </c>
      <c r="G35915" s="2"/>
    </row>
    <row r="35916" spans="1:7" x14ac:dyDescent="0.2">
      <c r="A35916" s="2" t="s">
        <v>67056</v>
      </c>
      <c r="B35916" s="2" t="s">
        <v>7</v>
      </c>
      <c r="C35916" s="2" t="s">
        <v>69661</v>
      </c>
      <c r="D35916" s="2">
        <v>3</v>
      </c>
      <c r="E35916" s="2" t="s">
        <v>69662</v>
      </c>
      <c r="F35916" s="2">
        <v>0</v>
      </c>
      <c r="G35916" s="2"/>
    </row>
    <row r="35917" spans="1:7" x14ac:dyDescent="0.2">
      <c r="A35917" s="2" t="s">
        <v>3010</v>
      </c>
      <c r="B35917" s="2" t="s">
        <v>7</v>
      </c>
      <c r="C35917" s="2" t="s">
        <v>4268</v>
      </c>
      <c r="D35917" s="2">
        <v>1</v>
      </c>
      <c r="E35917" s="2" t="s">
        <v>69663</v>
      </c>
      <c r="F35917" s="2">
        <v>0</v>
      </c>
      <c r="G35917" s="2"/>
    </row>
    <row r="35918" spans="1:7" x14ac:dyDescent="0.2">
      <c r="A35918" s="2" t="s">
        <v>35360</v>
      </c>
      <c r="B35918" s="2" t="s">
        <v>7</v>
      </c>
      <c r="C35918" s="2" t="s">
        <v>69666</v>
      </c>
      <c r="D35918" s="2">
        <v>0</v>
      </c>
      <c r="E35918" s="2" t="s">
        <v>69667</v>
      </c>
      <c r="F35918" s="2">
        <v>0</v>
      </c>
      <c r="G35918" s="2"/>
    </row>
    <row r="35919" spans="1:7" x14ac:dyDescent="0.2">
      <c r="A35919" s="2" t="s">
        <v>69668</v>
      </c>
      <c r="B35919" s="2" t="s">
        <v>7</v>
      </c>
      <c r="C35919" s="2" t="s">
        <v>69669</v>
      </c>
      <c r="D35919" s="2">
        <v>5</v>
      </c>
      <c r="E35919" s="2" t="s">
        <v>69670</v>
      </c>
      <c r="F35919" s="2">
        <v>0</v>
      </c>
      <c r="G35919" s="2"/>
    </row>
    <row r="35920" spans="1:7" x14ac:dyDescent="0.2">
      <c r="A35920" s="2" t="s">
        <v>49946</v>
      </c>
      <c r="B35920" s="2" t="s">
        <v>7</v>
      </c>
      <c r="C35920" s="2" t="s">
        <v>69671</v>
      </c>
      <c r="D35920" s="2">
        <v>3</v>
      </c>
      <c r="E35920" s="2" t="s">
        <v>69672</v>
      </c>
      <c r="F35920" s="2">
        <v>0</v>
      </c>
      <c r="G35920" s="2"/>
    </row>
    <row r="35921" spans="1:7" x14ac:dyDescent="0.2">
      <c r="A35921" s="2" t="s">
        <v>69673</v>
      </c>
      <c r="B35921" s="2" t="s">
        <v>7</v>
      </c>
      <c r="C35921" s="2" t="s">
        <v>69674</v>
      </c>
      <c r="D35921" s="2">
        <v>0</v>
      </c>
      <c r="E35921" s="2" t="s">
        <v>69675</v>
      </c>
      <c r="F35921" s="2">
        <v>0</v>
      </c>
      <c r="G35921" s="2"/>
    </row>
    <row r="35922" spans="1:7" x14ac:dyDescent="0.2">
      <c r="A35922" s="2" t="s">
        <v>69676</v>
      </c>
      <c r="B35922" s="2" t="s">
        <v>7</v>
      </c>
      <c r="C35922" s="2" t="s">
        <v>69677</v>
      </c>
      <c r="D35922" s="2">
        <v>0</v>
      </c>
      <c r="E35922" s="2" t="s">
        <v>69678</v>
      </c>
      <c r="F35922" s="2">
        <v>0</v>
      </c>
      <c r="G35922" s="2"/>
    </row>
    <row r="35923" spans="1:7" x14ac:dyDescent="0.2">
      <c r="A35923" s="2" t="s">
        <v>69679</v>
      </c>
      <c r="B35923" s="2" t="s">
        <v>7</v>
      </c>
      <c r="C35923" s="2" t="s">
        <v>69680</v>
      </c>
      <c r="D35923" s="2">
        <v>4</v>
      </c>
      <c r="E35923" s="2" t="s">
        <v>69681</v>
      </c>
      <c r="F35923" s="2">
        <v>0</v>
      </c>
      <c r="G35923" s="2"/>
    </row>
    <row r="35924" spans="1:7" x14ac:dyDescent="0.2">
      <c r="A35924" s="2" t="s">
        <v>12322</v>
      </c>
      <c r="B35924" s="2" t="s">
        <v>7</v>
      </c>
      <c r="C35924" s="2" t="s">
        <v>69682</v>
      </c>
      <c r="D35924" s="2">
        <v>1</v>
      </c>
      <c r="E35924" s="2" t="s">
        <v>69683</v>
      </c>
      <c r="F35924" s="2">
        <v>0</v>
      </c>
      <c r="G35924" s="2"/>
    </row>
    <row r="35925" spans="1:7" x14ac:dyDescent="0.2">
      <c r="A35925" s="2" t="s">
        <v>11818</v>
      </c>
      <c r="B35925" s="2" t="s">
        <v>7</v>
      </c>
      <c r="C35925" s="2" t="s">
        <v>69685</v>
      </c>
      <c r="D35925" s="2">
        <v>5</v>
      </c>
      <c r="E35925" s="2" t="s">
        <v>69686</v>
      </c>
      <c r="F35925" s="2">
        <v>0</v>
      </c>
      <c r="G35925" s="2"/>
    </row>
    <row r="35926" spans="1:7" x14ac:dyDescent="0.2">
      <c r="A35926" s="2" t="s">
        <v>69687</v>
      </c>
      <c r="B35926" s="2" t="s">
        <v>7</v>
      </c>
      <c r="C35926" s="2" t="s">
        <v>69688</v>
      </c>
      <c r="D35926" s="2">
        <v>1</v>
      </c>
      <c r="E35926" s="2" t="s">
        <v>69689</v>
      </c>
      <c r="F35926" s="2">
        <v>0</v>
      </c>
      <c r="G35926" s="2"/>
    </row>
    <row r="35927" spans="1:7" x14ac:dyDescent="0.2">
      <c r="A35927" s="2" t="s">
        <v>69690</v>
      </c>
      <c r="B35927" s="2" t="s">
        <v>7</v>
      </c>
      <c r="C35927" s="2" t="s">
        <v>69691</v>
      </c>
      <c r="D35927" s="2">
        <v>2</v>
      </c>
      <c r="E35927" s="2" t="s">
        <v>69692</v>
      </c>
      <c r="F35927" s="2">
        <v>0</v>
      </c>
      <c r="G35927" s="2"/>
    </row>
    <row r="35928" spans="1:7" x14ac:dyDescent="0.2">
      <c r="A35928" s="2" t="s">
        <v>69693</v>
      </c>
      <c r="B35928" s="2" t="s">
        <v>7</v>
      </c>
      <c r="C35928" s="2" t="s">
        <v>2777</v>
      </c>
      <c r="D35928" s="2">
        <v>0</v>
      </c>
      <c r="E35928" s="2" t="s">
        <v>69694</v>
      </c>
      <c r="F35928" s="2">
        <v>0</v>
      </c>
      <c r="G35928" s="2"/>
    </row>
    <row r="35929" spans="1:7" x14ac:dyDescent="0.2">
      <c r="A35929" s="2" t="s">
        <v>22691</v>
      </c>
      <c r="B35929" s="2" t="s">
        <v>7</v>
      </c>
      <c r="C35929" s="2" t="s">
        <v>69695</v>
      </c>
      <c r="D35929" s="2">
        <v>2</v>
      </c>
      <c r="E35929" s="2" t="s">
        <v>69696</v>
      </c>
      <c r="F35929" s="2">
        <v>0</v>
      </c>
      <c r="G35929" s="2"/>
    </row>
    <row r="35930" spans="1:7" x14ac:dyDescent="0.2">
      <c r="A35930" s="2" t="s">
        <v>69697</v>
      </c>
      <c r="B35930" s="2" t="s">
        <v>7</v>
      </c>
      <c r="C35930" s="2" t="s">
        <v>239</v>
      </c>
      <c r="D35930" s="2">
        <v>0</v>
      </c>
      <c r="E35930" s="2" t="s">
        <v>69698</v>
      </c>
      <c r="F35930" s="2">
        <v>0</v>
      </c>
      <c r="G35930" s="2"/>
    </row>
    <row r="35931" spans="1:7" x14ac:dyDescent="0.2">
      <c r="A35931" s="2" t="s">
        <v>10956</v>
      </c>
      <c r="B35931" s="2" t="s">
        <v>7</v>
      </c>
      <c r="C35931" s="2" t="s">
        <v>69699</v>
      </c>
      <c r="D35931" s="2">
        <v>0</v>
      </c>
      <c r="E35931" s="2" t="s">
        <v>69700</v>
      </c>
      <c r="F35931" s="2">
        <v>0</v>
      </c>
      <c r="G35931" s="2"/>
    </row>
    <row r="35932" spans="1:7" x14ac:dyDescent="0.2">
      <c r="A35932" s="2" t="s">
        <v>14799</v>
      </c>
      <c r="B35932" s="2" t="s">
        <v>7</v>
      </c>
      <c r="C35932" s="2" t="s">
        <v>23384</v>
      </c>
      <c r="D35932" s="2">
        <v>0</v>
      </c>
      <c r="E35932" s="2" t="s">
        <v>69701</v>
      </c>
      <c r="F35932" s="2">
        <v>0</v>
      </c>
      <c r="G35932" s="2"/>
    </row>
    <row r="35933" spans="1:7" x14ac:dyDescent="0.2">
      <c r="A35933" s="2" t="s">
        <v>69702</v>
      </c>
      <c r="B35933" s="2" t="s">
        <v>7</v>
      </c>
      <c r="C35933" s="2" t="s">
        <v>69703</v>
      </c>
      <c r="D35933" s="2">
        <v>0</v>
      </c>
      <c r="E35933" s="2" t="s">
        <v>69704</v>
      </c>
      <c r="F35933" s="2">
        <v>0</v>
      </c>
      <c r="G35933" s="2"/>
    </row>
    <row r="35934" spans="1:7" x14ac:dyDescent="0.2">
      <c r="A35934" s="2" t="s">
        <v>6612</v>
      </c>
      <c r="B35934" s="2" t="s">
        <v>7</v>
      </c>
      <c r="C35934" s="2" t="s">
        <v>69705</v>
      </c>
      <c r="D35934" s="2">
        <v>2</v>
      </c>
      <c r="E35934" s="2" t="s">
        <v>69706</v>
      </c>
      <c r="F35934" s="2">
        <v>0</v>
      </c>
      <c r="G35934" s="2"/>
    </row>
    <row r="35935" spans="1:7" x14ac:dyDescent="0.2">
      <c r="A35935" s="2" t="s">
        <v>1456</v>
      </c>
      <c r="B35935" s="2" t="s">
        <v>7</v>
      </c>
      <c r="C35935" s="2" t="s">
        <v>15866</v>
      </c>
      <c r="D35935" s="2">
        <v>1</v>
      </c>
      <c r="E35935" s="2" t="s">
        <v>69709</v>
      </c>
      <c r="F35935" s="2">
        <v>0</v>
      </c>
      <c r="G35935" s="2"/>
    </row>
    <row r="35936" spans="1:7" x14ac:dyDescent="0.2">
      <c r="A35936" s="2" t="s">
        <v>69710</v>
      </c>
      <c r="B35936" s="2" t="s">
        <v>7</v>
      </c>
      <c r="C35936" s="2" t="s">
        <v>832</v>
      </c>
      <c r="D35936" s="2">
        <v>0</v>
      </c>
      <c r="E35936" s="2" t="s">
        <v>69711</v>
      </c>
      <c r="F35936" s="2">
        <v>0</v>
      </c>
      <c r="G35936" s="2"/>
    </row>
    <row r="35937" spans="1:7" x14ac:dyDescent="0.2">
      <c r="A35937" s="2" t="s">
        <v>227</v>
      </c>
      <c r="B35937" s="2" t="s">
        <v>7</v>
      </c>
      <c r="C35937" s="2" t="s">
        <v>69712</v>
      </c>
      <c r="D35937" s="2">
        <v>2</v>
      </c>
      <c r="E35937" s="2" t="s">
        <v>69713</v>
      </c>
      <c r="F35937" s="2">
        <v>0</v>
      </c>
      <c r="G35937" s="2"/>
    </row>
    <row r="35938" spans="1:7" x14ac:dyDescent="0.2">
      <c r="A35938" s="2" t="s">
        <v>13015</v>
      </c>
      <c r="B35938" s="2" t="s">
        <v>7</v>
      </c>
      <c r="C35938" s="2" t="s">
        <v>69716</v>
      </c>
      <c r="D35938" s="2">
        <v>0</v>
      </c>
      <c r="E35938" s="2" t="s">
        <v>10597</v>
      </c>
      <c r="F35938" s="2">
        <v>0</v>
      </c>
      <c r="G35938" s="2"/>
    </row>
    <row r="35939" spans="1:7" x14ac:dyDescent="0.2">
      <c r="A35939" s="2" t="s">
        <v>238</v>
      </c>
      <c r="B35939" s="2" t="s">
        <v>7</v>
      </c>
      <c r="C35939" s="2" t="s">
        <v>66998</v>
      </c>
      <c r="D35939" s="2">
        <v>0</v>
      </c>
      <c r="E35939" s="2" t="s">
        <v>69717</v>
      </c>
      <c r="F35939" s="2">
        <v>0</v>
      </c>
      <c r="G35939" s="2"/>
    </row>
    <row r="35940" spans="1:7" x14ac:dyDescent="0.2">
      <c r="A35940" s="2" t="s">
        <v>365</v>
      </c>
      <c r="B35940" s="2" t="s">
        <v>7</v>
      </c>
      <c r="C35940" s="2" t="s">
        <v>69718</v>
      </c>
      <c r="D35940" s="2">
        <v>1</v>
      </c>
      <c r="E35940" s="2" t="s">
        <v>69719</v>
      </c>
      <c r="F35940" s="2">
        <v>0</v>
      </c>
      <c r="G35940" s="2"/>
    </row>
    <row r="35941" spans="1:7" x14ac:dyDescent="0.2">
      <c r="A35941" s="2" t="s">
        <v>1113</v>
      </c>
      <c r="B35941" s="2" t="s">
        <v>7</v>
      </c>
      <c r="C35941" s="2" t="s">
        <v>69720</v>
      </c>
      <c r="D35941" s="2">
        <v>0</v>
      </c>
      <c r="E35941" s="2" t="s">
        <v>43714</v>
      </c>
      <c r="F35941" s="2">
        <v>0</v>
      </c>
      <c r="G35941" s="2"/>
    </row>
    <row r="35942" spans="1:7" x14ac:dyDescent="0.2">
      <c r="A35942" s="2" t="s">
        <v>69721</v>
      </c>
      <c r="B35942" s="2" t="s">
        <v>7</v>
      </c>
      <c r="C35942" s="2" t="s">
        <v>69722</v>
      </c>
      <c r="D35942" s="2">
        <v>1</v>
      </c>
      <c r="E35942" s="2" t="s">
        <v>6453</v>
      </c>
      <c r="F35942" s="2">
        <v>0</v>
      </c>
      <c r="G35942" s="2"/>
    </row>
    <row r="35943" spans="1:7" x14ac:dyDescent="0.2">
      <c r="A35943" s="2" t="s">
        <v>913</v>
      </c>
      <c r="B35943" s="2" t="s">
        <v>7</v>
      </c>
      <c r="C35943" s="2" t="s">
        <v>8879</v>
      </c>
      <c r="D35943" s="2">
        <v>0</v>
      </c>
      <c r="E35943" s="2" t="s">
        <v>27238</v>
      </c>
      <c r="F35943" s="2">
        <v>0</v>
      </c>
      <c r="G35943" s="2"/>
    </row>
    <row r="35944" spans="1:7" x14ac:dyDescent="0.2">
      <c r="A35944" s="2" t="s">
        <v>69723</v>
      </c>
      <c r="B35944" s="2" t="s">
        <v>7</v>
      </c>
      <c r="C35944" s="2" t="s">
        <v>2672</v>
      </c>
      <c r="D35944" s="2">
        <v>2</v>
      </c>
      <c r="E35944" s="2" t="s">
        <v>69724</v>
      </c>
      <c r="F35944" s="2">
        <v>0</v>
      </c>
      <c r="G35944" s="2"/>
    </row>
    <row r="35945" spans="1:7" x14ac:dyDescent="0.2">
      <c r="A35945" s="2" t="s">
        <v>17532</v>
      </c>
      <c r="B35945" s="2" t="s">
        <v>7</v>
      </c>
      <c r="C35945" s="2" t="s">
        <v>69725</v>
      </c>
      <c r="D35945" s="2">
        <v>1</v>
      </c>
      <c r="E35945" s="2" t="s">
        <v>69726</v>
      </c>
      <c r="F35945" s="2">
        <v>0</v>
      </c>
      <c r="G35945" s="2"/>
    </row>
    <row r="35946" spans="1:7" x14ac:dyDescent="0.2">
      <c r="A35946" s="2" t="s">
        <v>69727</v>
      </c>
      <c r="B35946" s="2" t="s">
        <v>7</v>
      </c>
      <c r="C35946" s="2" t="s">
        <v>69728</v>
      </c>
      <c r="D35946" s="2">
        <v>2</v>
      </c>
      <c r="E35946" s="2" t="s">
        <v>69729</v>
      </c>
      <c r="F35946" s="2">
        <v>0</v>
      </c>
      <c r="G35946" s="2"/>
    </row>
    <row r="35947" spans="1:7" x14ac:dyDescent="0.2">
      <c r="A35947" s="2" t="s">
        <v>69733</v>
      </c>
      <c r="B35947" s="2" t="s">
        <v>7</v>
      </c>
      <c r="C35947" s="2" t="s">
        <v>69734</v>
      </c>
      <c r="D35947" s="2">
        <v>5</v>
      </c>
      <c r="E35947" s="2" t="s">
        <v>69735</v>
      </c>
      <c r="F35947" s="2">
        <v>0</v>
      </c>
      <c r="G35947" s="2"/>
    </row>
    <row r="35948" spans="1:7" x14ac:dyDescent="0.2">
      <c r="A35948" s="2" t="s">
        <v>8044</v>
      </c>
      <c r="B35948" s="2" t="s">
        <v>7</v>
      </c>
      <c r="C35948" s="2" t="s">
        <v>12047</v>
      </c>
      <c r="D35948" s="2">
        <v>1</v>
      </c>
      <c r="E35948" s="2" t="s">
        <v>69736</v>
      </c>
      <c r="F35948" s="2">
        <v>0</v>
      </c>
      <c r="G35948" s="2"/>
    </row>
    <row r="35949" spans="1:7" x14ac:dyDescent="0.2">
      <c r="A35949" s="2" t="s">
        <v>69737</v>
      </c>
      <c r="B35949" s="2" t="s">
        <v>7</v>
      </c>
      <c r="C35949" s="2" t="s">
        <v>69738</v>
      </c>
      <c r="D35949" s="2">
        <v>4</v>
      </c>
      <c r="E35949" s="2" t="s">
        <v>69739</v>
      </c>
      <c r="F35949" s="2">
        <v>0</v>
      </c>
      <c r="G35949" s="2"/>
    </row>
    <row r="35950" spans="1:7" x14ac:dyDescent="0.2">
      <c r="A35950" s="2" t="s">
        <v>39312</v>
      </c>
      <c r="B35950" s="2" t="s">
        <v>7</v>
      </c>
      <c r="C35950" s="2" t="s">
        <v>13318</v>
      </c>
      <c r="D35950" s="2">
        <v>5</v>
      </c>
      <c r="E35950" s="2" t="s">
        <v>69743</v>
      </c>
      <c r="F35950" s="2">
        <v>0</v>
      </c>
      <c r="G35950" s="2"/>
    </row>
    <row r="35951" spans="1:7" x14ac:dyDescent="0.2">
      <c r="A35951" s="2" t="s">
        <v>38418</v>
      </c>
      <c r="B35951" s="2" t="s">
        <v>7</v>
      </c>
      <c r="C35951" s="2" t="s">
        <v>69744</v>
      </c>
      <c r="D35951" s="2">
        <v>1</v>
      </c>
      <c r="E35951" s="2" t="s">
        <v>69745</v>
      </c>
      <c r="F35951" s="2">
        <v>0</v>
      </c>
      <c r="G35951" s="2"/>
    </row>
    <row r="35952" spans="1:7" x14ac:dyDescent="0.2">
      <c r="A35952" s="2" t="s">
        <v>69746</v>
      </c>
      <c r="B35952" s="2" t="s">
        <v>7</v>
      </c>
      <c r="C35952" s="2" t="s">
        <v>2777</v>
      </c>
      <c r="D35952" s="2">
        <v>0</v>
      </c>
      <c r="E35952" s="2" t="s">
        <v>338</v>
      </c>
      <c r="F35952" s="2">
        <v>0</v>
      </c>
      <c r="G35952" s="2"/>
    </row>
    <row r="35953" spans="1:7" x14ac:dyDescent="0.2">
      <c r="A35953" s="2" t="s">
        <v>69749</v>
      </c>
      <c r="B35953" s="2" t="s">
        <v>7</v>
      </c>
      <c r="C35953" s="2" t="s">
        <v>69750</v>
      </c>
      <c r="D35953" s="2">
        <v>1</v>
      </c>
      <c r="E35953" s="2" t="s">
        <v>34496</v>
      </c>
      <c r="F35953" s="2">
        <v>0</v>
      </c>
      <c r="G35953" s="2"/>
    </row>
    <row r="35954" spans="1:7" x14ac:dyDescent="0.2">
      <c r="A35954" s="2" t="s">
        <v>272</v>
      </c>
      <c r="B35954" s="2" t="s">
        <v>7</v>
      </c>
      <c r="C35954" s="2" t="s">
        <v>69751</v>
      </c>
      <c r="D35954" s="2">
        <v>1</v>
      </c>
      <c r="E35954" s="2" t="s">
        <v>69752</v>
      </c>
      <c r="F35954" s="2">
        <v>0</v>
      </c>
      <c r="G35954" s="2"/>
    </row>
    <row r="35955" spans="1:7" x14ac:dyDescent="0.2">
      <c r="A35955" s="2" t="s">
        <v>69753</v>
      </c>
      <c r="B35955" s="2" t="s">
        <v>7</v>
      </c>
      <c r="C35955" s="2" t="s">
        <v>69754</v>
      </c>
      <c r="D35955" s="2">
        <v>0</v>
      </c>
      <c r="E35955" s="2" t="s">
        <v>69755</v>
      </c>
      <c r="F35955" s="2">
        <v>0</v>
      </c>
      <c r="G35955" s="2"/>
    </row>
    <row r="35956" spans="1:7" x14ac:dyDescent="0.2">
      <c r="A35956" s="2" t="s">
        <v>69756</v>
      </c>
      <c r="B35956" s="2" t="s">
        <v>7</v>
      </c>
      <c r="C35956" s="2" t="s">
        <v>582</v>
      </c>
      <c r="D35956" s="2">
        <v>2</v>
      </c>
      <c r="E35956" s="2" t="s">
        <v>69757</v>
      </c>
      <c r="F35956" s="2">
        <v>0</v>
      </c>
      <c r="G35956" s="2"/>
    </row>
    <row r="35957" spans="1:7" x14ac:dyDescent="0.2">
      <c r="A35957" s="2" t="s">
        <v>69760</v>
      </c>
      <c r="B35957" s="2" t="s">
        <v>7</v>
      </c>
      <c r="C35957" s="2" t="s">
        <v>69761</v>
      </c>
      <c r="D35957" s="2">
        <v>0</v>
      </c>
      <c r="E35957" s="2" t="s">
        <v>69762</v>
      </c>
      <c r="F35957" s="2">
        <v>0</v>
      </c>
      <c r="G35957" s="2"/>
    </row>
    <row r="35958" spans="1:7" x14ac:dyDescent="0.2">
      <c r="A35958" s="2" t="s">
        <v>69763</v>
      </c>
      <c r="B35958" s="2" t="s">
        <v>7</v>
      </c>
      <c r="C35958" s="2" t="s">
        <v>69764</v>
      </c>
      <c r="D35958" s="2">
        <v>2</v>
      </c>
      <c r="E35958" s="2" t="s">
        <v>69765</v>
      </c>
      <c r="F35958" s="2">
        <v>0</v>
      </c>
      <c r="G35958" s="2"/>
    </row>
    <row r="35959" spans="1:7" x14ac:dyDescent="0.2">
      <c r="A35959" s="2" t="s">
        <v>69766</v>
      </c>
      <c r="B35959" s="2" t="s">
        <v>7</v>
      </c>
      <c r="C35959" s="2" t="s">
        <v>14340</v>
      </c>
      <c r="D35959" s="2">
        <v>0</v>
      </c>
      <c r="E35959" s="2" t="s">
        <v>3531</v>
      </c>
      <c r="F35959" s="2">
        <v>0</v>
      </c>
      <c r="G35959" s="2"/>
    </row>
    <row r="35960" spans="1:7" x14ac:dyDescent="0.2">
      <c r="A35960" s="2" t="s">
        <v>69767</v>
      </c>
      <c r="B35960" s="2" t="s">
        <v>7</v>
      </c>
      <c r="C35960" s="2" t="s">
        <v>69768</v>
      </c>
      <c r="D35960" s="2">
        <v>5</v>
      </c>
      <c r="E35960" s="2" t="s">
        <v>69769</v>
      </c>
      <c r="F35960" s="2">
        <v>0</v>
      </c>
      <c r="G35960" s="2"/>
    </row>
    <row r="35961" spans="1:7" x14ac:dyDescent="0.2">
      <c r="A35961" s="2" t="s">
        <v>28203</v>
      </c>
      <c r="B35961" s="2" t="s">
        <v>7</v>
      </c>
      <c r="C35961" s="2" t="s">
        <v>69774</v>
      </c>
      <c r="D35961" s="2">
        <v>3</v>
      </c>
      <c r="E35961" s="2" t="s">
        <v>69775</v>
      </c>
      <c r="F35961" s="2">
        <v>0</v>
      </c>
      <c r="G35961" s="2"/>
    </row>
    <row r="35962" spans="1:7" x14ac:dyDescent="0.2">
      <c r="A35962" s="2" t="s">
        <v>12746</v>
      </c>
      <c r="B35962" s="2" t="s">
        <v>7</v>
      </c>
      <c r="C35962" s="2" t="s">
        <v>69776</v>
      </c>
      <c r="D35962" s="2">
        <v>5</v>
      </c>
      <c r="E35962" s="2" t="s">
        <v>69777</v>
      </c>
      <c r="F35962" s="2">
        <v>0</v>
      </c>
      <c r="G35962" s="2"/>
    </row>
    <row r="35963" spans="1:7" x14ac:dyDescent="0.2">
      <c r="A35963" s="2" t="s">
        <v>15702</v>
      </c>
      <c r="B35963" s="2" t="s">
        <v>7</v>
      </c>
      <c r="C35963" s="2" t="s">
        <v>69779</v>
      </c>
      <c r="D35963" s="2">
        <v>6</v>
      </c>
      <c r="E35963" s="2" t="s">
        <v>69780</v>
      </c>
      <c r="F35963" s="2">
        <v>0</v>
      </c>
      <c r="G35963" s="2"/>
    </row>
    <row r="35964" spans="1:7" x14ac:dyDescent="0.2">
      <c r="A35964" s="2" t="s">
        <v>38443</v>
      </c>
      <c r="B35964" s="2" t="s">
        <v>7</v>
      </c>
      <c r="C35964" s="2" t="s">
        <v>7393</v>
      </c>
      <c r="D35964" s="2">
        <v>1</v>
      </c>
      <c r="E35964" s="2" t="s">
        <v>69781</v>
      </c>
      <c r="F35964" s="2">
        <v>0</v>
      </c>
      <c r="G35964" s="2"/>
    </row>
    <row r="35965" spans="1:7" x14ac:dyDescent="0.2">
      <c r="A35965" s="2" t="s">
        <v>264</v>
      </c>
      <c r="B35965" s="2" t="s">
        <v>7</v>
      </c>
      <c r="C35965" s="2" t="s">
        <v>69782</v>
      </c>
      <c r="D35965" s="2">
        <v>0</v>
      </c>
      <c r="E35965" s="2" t="s">
        <v>69783</v>
      </c>
      <c r="F35965" s="2">
        <v>0</v>
      </c>
      <c r="G35965" s="2"/>
    </row>
    <row r="35966" spans="1:7" x14ac:dyDescent="0.2">
      <c r="A35966" s="2" t="s">
        <v>81</v>
      </c>
      <c r="B35966" s="2" t="s">
        <v>7</v>
      </c>
      <c r="C35966" s="2" t="s">
        <v>69784</v>
      </c>
      <c r="D35966" s="2">
        <v>3</v>
      </c>
      <c r="E35966" s="2" t="s">
        <v>69785</v>
      </c>
      <c r="F35966" s="2">
        <v>0</v>
      </c>
      <c r="G35966" s="2"/>
    </row>
    <row r="35967" spans="1:7" x14ac:dyDescent="0.2">
      <c r="A35967" s="2" t="s">
        <v>675</v>
      </c>
      <c r="B35967" s="2" t="s">
        <v>7</v>
      </c>
      <c r="C35967" s="2" t="s">
        <v>285</v>
      </c>
      <c r="D35967" s="2">
        <v>0</v>
      </c>
      <c r="E35967" s="2" t="s">
        <v>69786</v>
      </c>
      <c r="F35967" s="2">
        <v>0</v>
      </c>
      <c r="G35967" s="2"/>
    </row>
    <row r="35968" spans="1:7" x14ac:dyDescent="0.2">
      <c r="A35968" s="2" t="s">
        <v>69787</v>
      </c>
      <c r="B35968" s="2" t="s">
        <v>7</v>
      </c>
      <c r="C35968" s="2" t="s">
        <v>69788</v>
      </c>
      <c r="D35968" s="2">
        <v>0</v>
      </c>
      <c r="E35968" s="2" t="s">
        <v>9727</v>
      </c>
      <c r="F35968" s="2">
        <v>0</v>
      </c>
      <c r="G35968" s="2"/>
    </row>
    <row r="35969" spans="1:7" x14ac:dyDescent="0.2">
      <c r="A35969" s="2" t="s">
        <v>69789</v>
      </c>
      <c r="B35969" s="2" t="s">
        <v>7</v>
      </c>
      <c r="C35969" s="2" t="s">
        <v>69790</v>
      </c>
      <c r="D35969" s="2">
        <v>0</v>
      </c>
      <c r="E35969" s="2" t="s">
        <v>69791</v>
      </c>
      <c r="F35969" s="2">
        <v>0</v>
      </c>
      <c r="G35969" s="2"/>
    </row>
    <row r="35970" spans="1:7" x14ac:dyDescent="0.2">
      <c r="A35970" s="2" t="s">
        <v>69792</v>
      </c>
      <c r="B35970" s="2" t="s">
        <v>7</v>
      </c>
      <c r="C35970" s="2" t="s">
        <v>69793</v>
      </c>
      <c r="D35970" s="2">
        <v>2</v>
      </c>
      <c r="E35970" s="2" t="s">
        <v>69794</v>
      </c>
      <c r="F35970" s="2">
        <v>0</v>
      </c>
      <c r="G35970" s="2"/>
    </row>
    <row r="35971" spans="1:7" x14ac:dyDescent="0.2">
      <c r="A35971" s="2" t="s">
        <v>3007</v>
      </c>
      <c r="B35971" s="2" t="s">
        <v>7</v>
      </c>
      <c r="C35971" s="2" t="s">
        <v>2893</v>
      </c>
      <c r="D35971" s="2">
        <v>2</v>
      </c>
      <c r="E35971" s="2" t="s">
        <v>69795</v>
      </c>
      <c r="F35971" s="2">
        <v>0</v>
      </c>
      <c r="G35971" s="2"/>
    </row>
    <row r="35972" spans="1:7" x14ac:dyDescent="0.2">
      <c r="A35972" s="2" t="s">
        <v>69796</v>
      </c>
      <c r="B35972" s="2" t="s">
        <v>7</v>
      </c>
      <c r="C35972" s="2" t="s">
        <v>69797</v>
      </c>
      <c r="D35972" s="2">
        <v>2</v>
      </c>
      <c r="E35972" s="2" t="s">
        <v>69798</v>
      </c>
      <c r="F35972" s="2">
        <v>0</v>
      </c>
      <c r="G35972" s="2"/>
    </row>
    <row r="35973" spans="1:7" x14ac:dyDescent="0.2">
      <c r="A35973" s="2" t="s">
        <v>69799</v>
      </c>
      <c r="B35973" s="2" t="s">
        <v>7</v>
      </c>
      <c r="C35973" s="2" t="s">
        <v>69800</v>
      </c>
      <c r="D35973" s="2">
        <v>1</v>
      </c>
      <c r="E35973" s="2" t="s">
        <v>28335</v>
      </c>
      <c r="F35973" s="2">
        <v>0</v>
      </c>
      <c r="G35973" s="2"/>
    </row>
    <row r="35974" spans="1:7" x14ac:dyDescent="0.2">
      <c r="A35974" s="2" t="s">
        <v>718</v>
      </c>
      <c r="B35974" s="2" t="s">
        <v>7</v>
      </c>
      <c r="C35974" s="2" t="s">
        <v>69801</v>
      </c>
      <c r="D35974" s="2">
        <v>2</v>
      </c>
      <c r="E35974" s="2" t="s">
        <v>69802</v>
      </c>
      <c r="F35974" s="2">
        <v>0</v>
      </c>
      <c r="G35974" s="2"/>
    </row>
    <row r="35975" spans="1:7" x14ac:dyDescent="0.2">
      <c r="A35975" s="2" t="s">
        <v>40049</v>
      </c>
      <c r="B35975" s="2" t="s">
        <v>7</v>
      </c>
      <c r="C35975" s="2" t="s">
        <v>69803</v>
      </c>
      <c r="D35975" s="2">
        <v>4</v>
      </c>
      <c r="E35975" s="2" t="s">
        <v>69804</v>
      </c>
      <c r="F35975" s="2">
        <v>0</v>
      </c>
      <c r="G35975" s="2"/>
    </row>
    <row r="35976" spans="1:7" x14ac:dyDescent="0.2">
      <c r="A35976" s="2" t="s">
        <v>1604</v>
      </c>
      <c r="B35976" s="2" t="s">
        <v>7</v>
      </c>
      <c r="C35976" s="2" t="s">
        <v>1366</v>
      </c>
      <c r="D35976" s="2">
        <v>2</v>
      </c>
      <c r="E35976" s="2" t="s">
        <v>69805</v>
      </c>
      <c r="F35976" s="2">
        <v>0</v>
      </c>
      <c r="G35976" s="2"/>
    </row>
    <row r="35977" spans="1:7" x14ac:dyDescent="0.2">
      <c r="A35977" s="2" t="s">
        <v>212</v>
      </c>
      <c r="B35977" s="2" t="s">
        <v>7</v>
      </c>
      <c r="C35977" s="2" t="s">
        <v>43607</v>
      </c>
      <c r="D35977" s="2">
        <v>1</v>
      </c>
      <c r="E35977" s="2" t="s">
        <v>69806</v>
      </c>
      <c r="F35977" s="2">
        <v>0</v>
      </c>
      <c r="G35977" s="2"/>
    </row>
    <row r="35978" spans="1:7" x14ac:dyDescent="0.2">
      <c r="A35978" s="2" t="s">
        <v>47003</v>
      </c>
      <c r="B35978" s="2" t="s">
        <v>7</v>
      </c>
      <c r="C35978" s="2" t="s">
        <v>65775</v>
      </c>
      <c r="D35978" s="2">
        <v>0</v>
      </c>
      <c r="E35978" s="2" t="s">
        <v>69807</v>
      </c>
      <c r="F35978" s="2">
        <v>0</v>
      </c>
      <c r="G35978" s="2"/>
    </row>
    <row r="35979" spans="1:7" x14ac:dyDescent="0.2">
      <c r="A35979" s="2" t="s">
        <v>69808</v>
      </c>
      <c r="B35979" s="2" t="s">
        <v>7</v>
      </c>
      <c r="C35979" s="2" t="s">
        <v>69809</v>
      </c>
      <c r="D35979" s="2">
        <v>3</v>
      </c>
      <c r="E35979" s="2" t="s">
        <v>69810</v>
      </c>
      <c r="F35979" s="2">
        <v>0</v>
      </c>
      <c r="G35979" s="2"/>
    </row>
    <row r="35980" spans="1:7" x14ac:dyDescent="0.2">
      <c r="A35980" s="2" t="s">
        <v>2931</v>
      </c>
      <c r="B35980" s="2" t="s">
        <v>7</v>
      </c>
      <c r="C35980" s="2" t="s">
        <v>69811</v>
      </c>
      <c r="D35980" s="2">
        <v>2</v>
      </c>
      <c r="E35980" s="2" t="s">
        <v>69812</v>
      </c>
      <c r="F35980" s="2">
        <v>0</v>
      </c>
      <c r="G35980" s="2"/>
    </row>
    <row r="35981" spans="1:7" x14ac:dyDescent="0.2">
      <c r="A35981" s="2" t="s">
        <v>1559</v>
      </c>
      <c r="B35981" s="2" t="s">
        <v>7</v>
      </c>
      <c r="C35981" s="2" t="s">
        <v>69813</v>
      </c>
      <c r="D35981" s="2">
        <v>1</v>
      </c>
      <c r="E35981" s="2" t="s">
        <v>69814</v>
      </c>
      <c r="F35981" s="2">
        <v>0</v>
      </c>
      <c r="G35981" s="2"/>
    </row>
    <row r="35982" spans="1:7" x14ac:dyDescent="0.2">
      <c r="A35982" s="2" t="s">
        <v>69815</v>
      </c>
      <c r="B35982" s="2" t="s">
        <v>7</v>
      </c>
      <c r="C35982" s="2" t="s">
        <v>69816</v>
      </c>
      <c r="D35982" s="2">
        <v>3</v>
      </c>
      <c r="E35982" s="2" t="s">
        <v>37383</v>
      </c>
      <c r="F35982" s="2">
        <v>0</v>
      </c>
      <c r="G35982" s="2"/>
    </row>
    <row r="35983" spans="1:7" x14ac:dyDescent="0.2">
      <c r="A35983" s="2" t="s">
        <v>18810</v>
      </c>
      <c r="B35983" s="2" t="s">
        <v>7</v>
      </c>
      <c r="C35983" s="2" t="s">
        <v>51534</v>
      </c>
      <c r="D35983" s="2">
        <v>2</v>
      </c>
      <c r="E35983" s="2" t="s">
        <v>69817</v>
      </c>
      <c r="F35983" s="2">
        <v>0</v>
      </c>
      <c r="G35983" s="2"/>
    </row>
    <row r="35984" spans="1:7" x14ac:dyDescent="0.2">
      <c r="A35984" s="2" t="s">
        <v>69818</v>
      </c>
      <c r="B35984" s="2" t="s">
        <v>7</v>
      </c>
      <c r="C35984" s="2" t="s">
        <v>69819</v>
      </c>
      <c r="D35984" s="2">
        <v>2</v>
      </c>
      <c r="E35984" s="2" t="s">
        <v>43259</v>
      </c>
      <c r="F35984" s="2">
        <v>0</v>
      </c>
      <c r="G35984" s="2"/>
    </row>
    <row r="35985" spans="1:7" x14ac:dyDescent="0.2">
      <c r="A35985" s="2" t="s">
        <v>69820</v>
      </c>
      <c r="B35985" s="2" t="s">
        <v>7</v>
      </c>
      <c r="C35985" s="2" t="s">
        <v>32141</v>
      </c>
      <c r="D35985" s="2">
        <v>0</v>
      </c>
      <c r="E35985" s="2" t="s">
        <v>47786</v>
      </c>
      <c r="F35985" s="2">
        <v>0</v>
      </c>
      <c r="G35985" s="2"/>
    </row>
    <row r="35986" spans="1:7" x14ac:dyDescent="0.2">
      <c r="A35986" s="2" t="s">
        <v>69821</v>
      </c>
      <c r="B35986" s="2" t="s">
        <v>7</v>
      </c>
      <c r="C35986" s="2" t="s">
        <v>69822</v>
      </c>
      <c r="D35986" s="2">
        <v>1</v>
      </c>
      <c r="E35986" s="2" t="s">
        <v>69823</v>
      </c>
      <c r="F35986" s="2">
        <v>0</v>
      </c>
      <c r="G35986" s="2"/>
    </row>
    <row r="35987" spans="1:7" x14ac:dyDescent="0.2">
      <c r="A35987" s="2" t="s">
        <v>69824</v>
      </c>
      <c r="B35987" s="2" t="s">
        <v>7</v>
      </c>
      <c r="C35987" s="2" t="s">
        <v>969</v>
      </c>
      <c r="D35987" s="2">
        <v>0</v>
      </c>
      <c r="E35987" s="2" t="s">
        <v>69825</v>
      </c>
      <c r="F35987" s="2">
        <v>0</v>
      </c>
      <c r="G35987" s="2"/>
    </row>
    <row r="35988" spans="1:7" x14ac:dyDescent="0.2">
      <c r="A35988" s="2" t="s">
        <v>69826</v>
      </c>
      <c r="B35988" s="2" t="s">
        <v>7</v>
      </c>
      <c r="C35988" s="2" t="s">
        <v>1579</v>
      </c>
      <c r="D35988" s="2">
        <v>0</v>
      </c>
      <c r="E35988" s="2" t="s">
        <v>51972</v>
      </c>
      <c r="F35988" s="2">
        <v>0</v>
      </c>
      <c r="G35988" s="2"/>
    </row>
    <row r="35989" spans="1:7" x14ac:dyDescent="0.2">
      <c r="A35989" s="2" t="s">
        <v>5921</v>
      </c>
      <c r="B35989" s="2" t="s">
        <v>7</v>
      </c>
      <c r="C35989" s="2" t="s">
        <v>69827</v>
      </c>
      <c r="D35989" s="2">
        <v>4</v>
      </c>
      <c r="E35989" s="2" t="s">
        <v>69828</v>
      </c>
      <c r="F35989" s="2">
        <v>0</v>
      </c>
      <c r="G35989" s="2"/>
    </row>
    <row r="35990" spans="1:7" x14ac:dyDescent="0.2">
      <c r="A35990" s="2" t="s">
        <v>3157</v>
      </c>
      <c r="B35990" s="2" t="s">
        <v>7</v>
      </c>
      <c r="C35990" s="2" t="s">
        <v>69829</v>
      </c>
      <c r="D35990" s="2">
        <v>2</v>
      </c>
      <c r="E35990" s="2" t="s">
        <v>23818</v>
      </c>
      <c r="F35990" s="2">
        <v>0</v>
      </c>
      <c r="G35990" s="2"/>
    </row>
    <row r="35991" spans="1:7" x14ac:dyDescent="0.2">
      <c r="A35991" s="2" t="s">
        <v>1940</v>
      </c>
      <c r="B35991" s="2" t="s">
        <v>7</v>
      </c>
      <c r="C35991" s="2" t="s">
        <v>69830</v>
      </c>
      <c r="D35991" s="2">
        <v>2</v>
      </c>
      <c r="E35991" s="2" t="s">
        <v>69831</v>
      </c>
      <c r="F35991" s="2">
        <v>0</v>
      </c>
      <c r="G35991" s="2"/>
    </row>
    <row r="35992" spans="1:7" x14ac:dyDescent="0.2">
      <c r="A35992" s="2" t="s">
        <v>69832</v>
      </c>
      <c r="B35992" s="2" t="s">
        <v>7</v>
      </c>
      <c r="C35992" s="2" t="s">
        <v>69833</v>
      </c>
      <c r="D35992" s="2">
        <v>5</v>
      </c>
      <c r="E35992" s="2" t="s">
        <v>69834</v>
      </c>
      <c r="F35992" s="2">
        <v>0</v>
      </c>
      <c r="G35992" s="2"/>
    </row>
    <row r="35993" spans="1:7" x14ac:dyDescent="0.2">
      <c r="A35993" s="2" t="s">
        <v>69835</v>
      </c>
      <c r="B35993" s="2" t="s">
        <v>7</v>
      </c>
      <c r="C35993" s="2" t="s">
        <v>69836</v>
      </c>
      <c r="D35993" s="2">
        <v>1</v>
      </c>
      <c r="E35993" s="2" t="s">
        <v>69837</v>
      </c>
      <c r="F35993" s="2">
        <v>0</v>
      </c>
      <c r="G35993" s="2"/>
    </row>
    <row r="35994" spans="1:7" x14ac:dyDescent="0.2">
      <c r="A35994" s="2" t="s">
        <v>12746</v>
      </c>
      <c r="B35994" s="2" t="s">
        <v>7</v>
      </c>
      <c r="C35994" s="2" t="s">
        <v>69838</v>
      </c>
      <c r="D35994" s="2">
        <v>4</v>
      </c>
      <c r="E35994" s="2" t="s">
        <v>69839</v>
      </c>
      <c r="F35994" s="2">
        <v>0</v>
      </c>
      <c r="G35994" s="2"/>
    </row>
    <row r="35995" spans="1:7" x14ac:dyDescent="0.2">
      <c r="A35995" s="2" t="s">
        <v>2684</v>
      </c>
      <c r="B35995" s="2" t="s">
        <v>7</v>
      </c>
      <c r="C35995" s="2" t="s">
        <v>3865</v>
      </c>
      <c r="D35995" s="2">
        <v>0</v>
      </c>
      <c r="E35995" s="2" t="s">
        <v>64648</v>
      </c>
      <c r="F35995" s="2">
        <v>0</v>
      </c>
      <c r="G35995" s="2"/>
    </row>
    <row r="35996" spans="1:7" x14ac:dyDescent="0.2">
      <c r="A35996" s="2" t="s">
        <v>69840</v>
      </c>
      <c r="B35996" s="2" t="s">
        <v>7</v>
      </c>
      <c r="C35996" s="2" t="s">
        <v>39707</v>
      </c>
      <c r="D35996" s="2">
        <v>0</v>
      </c>
      <c r="E35996" s="2" t="s">
        <v>21103</v>
      </c>
      <c r="F35996" s="2">
        <v>0</v>
      </c>
      <c r="G35996" s="2"/>
    </row>
    <row r="35997" spans="1:7" x14ac:dyDescent="0.2">
      <c r="A35997" s="2" t="s">
        <v>129</v>
      </c>
      <c r="B35997" s="2" t="s">
        <v>7</v>
      </c>
      <c r="C35997" s="2" t="s">
        <v>69847</v>
      </c>
      <c r="D35997" s="2">
        <v>2</v>
      </c>
      <c r="E35997" s="2" t="s">
        <v>69848</v>
      </c>
      <c r="F35997" s="2">
        <v>0</v>
      </c>
      <c r="G35997" s="2"/>
    </row>
    <row r="35998" spans="1:7" x14ac:dyDescent="0.2">
      <c r="A35998" s="2" t="s">
        <v>250</v>
      </c>
      <c r="B35998" s="2" t="s">
        <v>7</v>
      </c>
      <c r="C35998" s="2" t="s">
        <v>69849</v>
      </c>
      <c r="D35998" s="2">
        <v>0</v>
      </c>
      <c r="E35998" s="2" t="s">
        <v>69850</v>
      </c>
      <c r="F35998" s="2">
        <v>0</v>
      </c>
      <c r="G35998" s="2"/>
    </row>
    <row r="35999" spans="1:7" x14ac:dyDescent="0.2">
      <c r="A35999" s="2" t="s">
        <v>69851</v>
      </c>
      <c r="B35999" s="2" t="s">
        <v>7</v>
      </c>
      <c r="C35999" s="2" t="s">
        <v>69852</v>
      </c>
      <c r="D35999" s="2">
        <v>0</v>
      </c>
      <c r="E35999" s="2" t="s">
        <v>69853</v>
      </c>
      <c r="F35999" s="2">
        <v>0</v>
      </c>
      <c r="G35999" s="2"/>
    </row>
    <row r="36000" spans="1:7" x14ac:dyDescent="0.2">
      <c r="A36000" s="2" t="s">
        <v>12046</v>
      </c>
      <c r="B36000" s="2" t="s">
        <v>7</v>
      </c>
      <c r="C36000" s="2" t="s">
        <v>1363</v>
      </c>
      <c r="D36000" s="2">
        <v>1</v>
      </c>
      <c r="E36000" s="2" t="s">
        <v>69854</v>
      </c>
      <c r="F36000" s="2">
        <v>0</v>
      </c>
      <c r="G36000" s="2"/>
    </row>
    <row r="36001" spans="1:7" x14ac:dyDescent="0.2">
      <c r="A36001" s="2" t="s">
        <v>69855</v>
      </c>
      <c r="B36001" s="2" t="s">
        <v>7</v>
      </c>
      <c r="C36001" s="2" t="s">
        <v>71</v>
      </c>
      <c r="D36001" s="2">
        <v>3</v>
      </c>
      <c r="E36001" s="2" t="s">
        <v>69856</v>
      </c>
      <c r="F36001" s="2">
        <v>0</v>
      </c>
      <c r="G36001" s="2"/>
    </row>
    <row r="36002" spans="1:7" x14ac:dyDescent="0.2">
      <c r="A36002" s="2" t="s">
        <v>69857</v>
      </c>
      <c r="B36002" s="2" t="s">
        <v>7</v>
      </c>
      <c r="C36002" s="2" t="s">
        <v>69858</v>
      </c>
      <c r="D36002" s="2">
        <v>0</v>
      </c>
      <c r="E36002" s="2" t="s">
        <v>69859</v>
      </c>
      <c r="F36002" s="2">
        <v>0</v>
      </c>
      <c r="G36002" s="2"/>
    </row>
    <row r="36003" spans="1:7" x14ac:dyDescent="0.2">
      <c r="A36003" s="2" t="s">
        <v>96</v>
      </c>
      <c r="B36003" s="2" t="s">
        <v>7</v>
      </c>
      <c r="C36003" s="2" t="s">
        <v>69860</v>
      </c>
      <c r="D36003" s="2">
        <v>0</v>
      </c>
      <c r="E36003" s="2" t="s">
        <v>69861</v>
      </c>
      <c r="F36003" s="2">
        <v>0</v>
      </c>
      <c r="G36003" s="2"/>
    </row>
    <row r="36004" spans="1:7" x14ac:dyDescent="0.2">
      <c r="A36004" s="2" t="s">
        <v>1412</v>
      </c>
      <c r="B36004" s="2" t="s">
        <v>7</v>
      </c>
      <c r="C36004" s="2" t="s">
        <v>69863</v>
      </c>
      <c r="D36004" s="2">
        <v>1</v>
      </c>
      <c r="E36004" s="2" t="s">
        <v>69864</v>
      </c>
      <c r="F36004" s="2">
        <v>0</v>
      </c>
      <c r="G36004" s="2"/>
    </row>
    <row r="36005" spans="1:7" x14ac:dyDescent="0.2">
      <c r="A36005" s="2" t="s">
        <v>2823</v>
      </c>
      <c r="B36005" s="2" t="s">
        <v>7</v>
      </c>
      <c r="C36005" s="2" t="s">
        <v>69865</v>
      </c>
      <c r="D36005" s="2">
        <v>3</v>
      </c>
      <c r="E36005" s="2" t="s">
        <v>69866</v>
      </c>
      <c r="F36005" s="2">
        <v>0</v>
      </c>
      <c r="G36005" s="2"/>
    </row>
    <row r="36006" spans="1:7" x14ac:dyDescent="0.2">
      <c r="A36006" s="2" t="s">
        <v>69867</v>
      </c>
      <c r="B36006" s="2" t="s">
        <v>7</v>
      </c>
      <c r="C36006" s="2" t="s">
        <v>69868</v>
      </c>
      <c r="D36006" s="2">
        <v>0</v>
      </c>
      <c r="E36006" s="2" t="s">
        <v>69869</v>
      </c>
      <c r="F36006" s="2">
        <v>0</v>
      </c>
      <c r="G36006" s="2"/>
    </row>
    <row r="36007" spans="1:7" x14ac:dyDescent="0.2">
      <c r="A36007" s="2" t="s">
        <v>69872</v>
      </c>
      <c r="B36007" s="2" t="s">
        <v>7</v>
      </c>
      <c r="C36007" s="2" t="s">
        <v>69873</v>
      </c>
      <c r="D36007" s="2">
        <v>0</v>
      </c>
      <c r="E36007" s="2" t="s">
        <v>9185</v>
      </c>
      <c r="F36007" s="2">
        <v>0</v>
      </c>
      <c r="G36007" s="2"/>
    </row>
    <row r="36008" spans="1:7" x14ac:dyDescent="0.2">
      <c r="A36008" s="2" t="s">
        <v>2543</v>
      </c>
      <c r="B36008" s="2" t="s">
        <v>7</v>
      </c>
      <c r="C36008" s="2" t="s">
        <v>69874</v>
      </c>
      <c r="D36008" s="2">
        <v>1</v>
      </c>
      <c r="E36008" s="2" t="s">
        <v>40634</v>
      </c>
      <c r="F36008" s="2">
        <v>0</v>
      </c>
      <c r="G36008" s="2"/>
    </row>
    <row r="36009" spans="1:7" x14ac:dyDescent="0.2">
      <c r="A36009" s="2" t="s">
        <v>13015</v>
      </c>
      <c r="B36009" s="2" t="s">
        <v>7</v>
      </c>
      <c r="C36009" s="2" t="s">
        <v>69875</v>
      </c>
      <c r="D36009" s="2">
        <v>0</v>
      </c>
      <c r="E36009" s="2" t="s">
        <v>69876</v>
      </c>
      <c r="F36009" s="2">
        <v>0</v>
      </c>
      <c r="G36009" s="2"/>
    </row>
    <row r="36010" spans="1:7" x14ac:dyDescent="0.2">
      <c r="A36010" s="2" t="s">
        <v>961</v>
      </c>
      <c r="B36010" s="2" t="s">
        <v>7</v>
      </c>
      <c r="C36010" s="2" t="s">
        <v>69877</v>
      </c>
      <c r="D36010" s="2">
        <v>3</v>
      </c>
      <c r="E36010" s="2" t="s">
        <v>69878</v>
      </c>
      <c r="F36010" s="2">
        <v>0</v>
      </c>
      <c r="G36010" s="2"/>
    </row>
    <row r="36011" spans="1:7" x14ac:dyDescent="0.2">
      <c r="A36011" s="2" t="s">
        <v>49306</v>
      </c>
      <c r="B36011" s="2" t="s">
        <v>7</v>
      </c>
      <c r="C36011" s="2" t="s">
        <v>10822</v>
      </c>
      <c r="D36011" s="2">
        <v>4</v>
      </c>
      <c r="E36011" s="2" t="s">
        <v>69879</v>
      </c>
      <c r="F36011" s="2">
        <v>0</v>
      </c>
      <c r="G36011" s="2"/>
    </row>
    <row r="36012" spans="1:7" x14ac:dyDescent="0.2">
      <c r="A36012" s="2" t="s">
        <v>20023</v>
      </c>
      <c r="B36012" s="2" t="s">
        <v>7</v>
      </c>
      <c r="C36012" s="2" t="s">
        <v>69885</v>
      </c>
      <c r="D36012" s="2">
        <v>0</v>
      </c>
      <c r="E36012" s="2" t="s">
        <v>67873</v>
      </c>
      <c r="F36012" s="2">
        <v>0</v>
      </c>
      <c r="G36012" s="2"/>
    </row>
    <row r="36013" spans="1:7" x14ac:dyDescent="0.2">
      <c r="A36013" s="2" t="s">
        <v>584</v>
      </c>
      <c r="B36013" s="2" t="s">
        <v>7</v>
      </c>
      <c r="C36013" s="2" t="s">
        <v>1678</v>
      </c>
      <c r="D36013" s="2">
        <v>4</v>
      </c>
      <c r="E36013" s="2" t="s">
        <v>69886</v>
      </c>
      <c r="F36013" s="2">
        <v>0</v>
      </c>
      <c r="G36013" s="2"/>
    </row>
    <row r="36014" spans="1:7" x14ac:dyDescent="0.2">
      <c r="A36014" s="2" t="s">
        <v>69887</v>
      </c>
      <c r="B36014" s="2" t="s">
        <v>7</v>
      </c>
      <c r="C36014" s="2" t="s">
        <v>69888</v>
      </c>
      <c r="D36014" s="2">
        <v>3</v>
      </c>
      <c r="E36014" s="2" t="s">
        <v>69889</v>
      </c>
      <c r="F36014" s="2">
        <v>0</v>
      </c>
      <c r="G36014" s="2"/>
    </row>
    <row r="36015" spans="1:7" x14ac:dyDescent="0.2">
      <c r="A36015" s="2" t="s">
        <v>1357</v>
      </c>
      <c r="B36015" s="2" t="s">
        <v>7</v>
      </c>
      <c r="C36015" s="2" t="s">
        <v>71</v>
      </c>
      <c r="D36015" s="2">
        <v>6</v>
      </c>
      <c r="E36015" s="2" t="s">
        <v>69892</v>
      </c>
      <c r="F36015" s="2">
        <v>0</v>
      </c>
      <c r="G36015" s="2"/>
    </row>
    <row r="36016" spans="1:7" x14ac:dyDescent="0.2">
      <c r="A36016" s="2" t="s">
        <v>1604</v>
      </c>
      <c r="B36016" s="2" t="s">
        <v>7</v>
      </c>
      <c r="C36016" s="2" t="s">
        <v>1366</v>
      </c>
      <c r="D36016" s="2">
        <v>4</v>
      </c>
      <c r="E36016" s="2" t="s">
        <v>51648</v>
      </c>
      <c r="F36016" s="2">
        <v>0</v>
      </c>
      <c r="G36016" s="2"/>
    </row>
    <row r="36017" spans="1:7" x14ac:dyDescent="0.2">
      <c r="A36017" s="2" t="s">
        <v>1412</v>
      </c>
      <c r="B36017" s="2" t="s">
        <v>7</v>
      </c>
      <c r="C36017" s="2" t="s">
        <v>69893</v>
      </c>
      <c r="D36017" s="2">
        <v>5</v>
      </c>
      <c r="E36017" s="2" t="s">
        <v>69894</v>
      </c>
      <c r="F36017" s="2">
        <v>0</v>
      </c>
      <c r="G36017" s="2"/>
    </row>
    <row r="36018" spans="1:7" x14ac:dyDescent="0.2">
      <c r="A36018" s="2" t="s">
        <v>69895</v>
      </c>
      <c r="B36018" s="2" t="s">
        <v>7</v>
      </c>
      <c r="C36018" s="2" t="s">
        <v>1227</v>
      </c>
      <c r="D36018" s="2">
        <v>0</v>
      </c>
      <c r="E36018" s="2" t="s">
        <v>69896</v>
      </c>
      <c r="F36018" s="2">
        <v>0</v>
      </c>
      <c r="G36018" s="2"/>
    </row>
    <row r="36019" spans="1:7" x14ac:dyDescent="0.2">
      <c r="A36019" s="2" t="s">
        <v>90</v>
      </c>
      <c r="B36019" s="2" t="s">
        <v>7</v>
      </c>
      <c r="C36019" s="2" t="s">
        <v>69897</v>
      </c>
      <c r="D36019" s="2">
        <v>3</v>
      </c>
      <c r="E36019" s="2" t="s">
        <v>69898</v>
      </c>
      <c r="F36019" s="2">
        <v>0</v>
      </c>
      <c r="G36019" s="2"/>
    </row>
    <row r="36020" spans="1:7" x14ac:dyDescent="0.2">
      <c r="A36020" s="2" t="s">
        <v>18844</v>
      </c>
      <c r="B36020" s="2" t="s">
        <v>7</v>
      </c>
      <c r="C36020" s="2" t="s">
        <v>69899</v>
      </c>
      <c r="D36020" s="2">
        <v>1</v>
      </c>
      <c r="E36020" s="2" t="s">
        <v>68707</v>
      </c>
      <c r="F36020" s="2">
        <v>0</v>
      </c>
      <c r="G36020" s="2"/>
    </row>
    <row r="36021" spans="1:7" x14ac:dyDescent="0.2">
      <c r="A36021" s="2" t="s">
        <v>45135</v>
      </c>
      <c r="B36021" s="2" t="s">
        <v>7</v>
      </c>
      <c r="C36021" s="2" t="s">
        <v>69900</v>
      </c>
      <c r="D36021" s="2">
        <v>0</v>
      </c>
      <c r="E36021" s="2" t="s">
        <v>2907</v>
      </c>
      <c r="F36021" s="2">
        <v>0</v>
      </c>
      <c r="G36021" s="2"/>
    </row>
    <row r="36022" spans="1:7" x14ac:dyDescent="0.2">
      <c r="A36022" s="2" t="s">
        <v>69901</v>
      </c>
      <c r="B36022" s="2" t="s">
        <v>7</v>
      </c>
      <c r="C36022" s="2" t="s">
        <v>69902</v>
      </c>
      <c r="D36022" s="2">
        <v>0</v>
      </c>
      <c r="E36022" s="2" t="s">
        <v>16265</v>
      </c>
      <c r="F36022" s="2">
        <v>0</v>
      </c>
      <c r="G36022" s="2"/>
    </row>
    <row r="36023" spans="1:7" x14ac:dyDescent="0.2">
      <c r="A36023" s="2" t="s">
        <v>69907</v>
      </c>
      <c r="B36023" s="2" t="s">
        <v>7</v>
      </c>
      <c r="C36023" s="2" t="s">
        <v>2893</v>
      </c>
      <c r="D36023" s="2">
        <v>1</v>
      </c>
      <c r="E36023" s="2" t="s">
        <v>48850</v>
      </c>
      <c r="F36023" s="2">
        <v>0</v>
      </c>
      <c r="G36023" s="2"/>
    </row>
    <row r="36024" spans="1:7" x14ac:dyDescent="0.2">
      <c r="A36024" s="2" t="s">
        <v>69910</v>
      </c>
      <c r="B36024" s="2" t="s">
        <v>7</v>
      </c>
      <c r="C36024" s="2" t="s">
        <v>69911</v>
      </c>
      <c r="D36024" s="2">
        <v>1</v>
      </c>
      <c r="E36024" s="2" t="s">
        <v>69912</v>
      </c>
      <c r="F36024" s="2">
        <v>0</v>
      </c>
      <c r="G36024" s="2"/>
    </row>
    <row r="36025" spans="1:7" x14ac:dyDescent="0.2">
      <c r="A36025" s="2" t="s">
        <v>69913</v>
      </c>
      <c r="B36025" s="2" t="s">
        <v>7</v>
      </c>
      <c r="C36025" s="2" t="s">
        <v>69914</v>
      </c>
      <c r="D36025" s="2">
        <v>1</v>
      </c>
      <c r="E36025" s="2" t="s">
        <v>51487</v>
      </c>
      <c r="F36025" s="2">
        <v>0</v>
      </c>
      <c r="G36025" s="2"/>
    </row>
    <row r="36026" spans="1:7" x14ac:dyDescent="0.2">
      <c r="A36026" s="2" t="s">
        <v>22794</v>
      </c>
      <c r="B36026" s="2" t="s">
        <v>7</v>
      </c>
      <c r="C36026" s="2" t="s">
        <v>69915</v>
      </c>
      <c r="D36026" s="2">
        <v>5</v>
      </c>
      <c r="E36026" s="2" t="s">
        <v>69916</v>
      </c>
      <c r="F36026" s="2">
        <v>0</v>
      </c>
      <c r="G36026" s="2"/>
    </row>
    <row r="36027" spans="1:7" x14ac:dyDescent="0.2">
      <c r="A36027" s="2" t="s">
        <v>272</v>
      </c>
      <c r="B36027" s="2" t="s">
        <v>7</v>
      </c>
      <c r="C36027" s="2" t="s">
        <v>69917</v>
      </c>
      <c r="D36027" s="2">
        <v>5</v>
      </c>
      <c r="E36027" s="2" t="s">
        <v>69918</v>
      </c>
      <c r="F36027" s="2">
        <v>0</v>
      </c>
      <c r="G36027" s="2"/>
    </row>
    <row r="36028" spans="1:7" x14ac:dyDescent="0.2">
      <c r="A36028" s="2" t="s">
        <v>69919</v>
      </c>
      <c r="B36028" s="2" t="s">
        <v>7</v>
      </c>
      <c r="C36028" s="2" t="s">
        <v>69920</v>
      </c>
      <c r="D36028" s="2">
        <v>0</v>
      </c>
      <c r="E36028" s="2" t="s">
        <v>69921</v>
      </c>
      <c r="F36028" s="2">
        <v>0</v>
      </c>
      <c r="G36028" s="2"/>
    </row>
    <row r="36029" spans="1:7" x14ac:dyDescent="0.2">
      <c r="A36029" s="2" t="s">
        <v>3675</v>
      </c>
      <c r="B36029" s="2" t="s">
        <v>7</v>
      </c>
      <c r="C36029" s="2" t="s">
        <v>69922</v>
      </c>
      <c r="D36029" s="2">
        <v>1</v>
      </c>
      <c r="E36029" s="2" t="s">
        <v>69923</v>
      </c>
      <c r="F36029" s="2">
        <v>0</v>
      </c>
      <c r="G36029" s="2"/>
    </row>
    <row r="36030" spans="1:7" x14ac:dyDescent="0.2">
      <c r="A36030" s="2" t="s">
        <v>96</v>
      </c>
      <c r="B36030" s="2" t="s">
        <v>7</v>
      </c>
      <c r="C36030" s="2" t="s">
        <v>5077</v>
      </c>
      <c r="D36030" s="2">
        <v>1</v>
      </c>
      <c r="E36030" s="2" t="s">
        <v>69924</v>
      </c>
      <c r="F36030" s="2">
        <v>0</v>
      </c>
      <c r="G36030" s="2"/>
    </row>
    <row r="36031" spans="1:7" x14ac:dyDescent="0.2">
      <c r="A36031" s="2" t="s">
        <v>2342</v>
      </c>
      <c r="B36031" s="2" t="s">
        <v>7</v>
      </c>
      <c r="C36031" s="2" t="s">
        <v>69925</v>
      </c>
      <c r="D36031" s="2">
        <v>2</v>
      </c>
      <c r="E36031" s="2" t="s">
        <v>69926</v>
      </c>
      <c r="F36031" s="2">
        <v>0</v>
      </c>
      <c r="G36031" s="2"/>
    </row>
    <row r="36032" spans="1:7" x14ac:dyDescent="0.2">
      <c r="A36032" s="2" t="s">
        <v>244</v>
      </c>
      <c r="B36032" s="2" t="s">
        <v>7</v>
      </c>
      <c r="C36032" s="2" t="s">
        <v>16894</v>
      </c>
      <c r="D36032" s="2">
        <v>2</v>
      </c>
      <c r="E36032" s="2" t="s">
        <v>69927</v>
      </c>
      <c r="F36032" s="2">
        <v>0</v>
      </c>
      <c r="G36032" s="2"/>
    </row>
    <row r="36033" spans="1:7" x14ac:dyDescent="0.2">
      <c r="A36033" s="2" t="s">
        <v>6832</v>
      </c>
      <c r="B36033" s="2" t="s">
        <v>7</v>
      </c>
      <c r="C36033" s="2" t="s">
        <v>69928</v>
      </c>
      <c r="D36033" s="2">
        <v>1</v>
      </c>
      <c r="E36033" s="2" t="s">
        <v>69929</v>
      </c>
      <c r="F36033" s="2">
        <v>0</v>
      </c>
      <c r="G36033" s="2"/>
    </row>
    <row r="36034" spans="1:7" x14ac:dyDescent="0.2">
      <c r="A36034" s="2" t="s">
        <v>126</v>
      </c>
      <c r="B36034" s="2" t="s">
        <v>7</v>
      </c>
      <c r="C36034" s="2" t="s">
        <v>69930</v>
      </c>
      <c r="D36034" s="2">
        <v>0</v>
      </c>
      <c r="E36034" s="2" t="s">
        <v>69931</v>
      </c>
      <c r="F36034" s="2">
        <v>0</v>
      </c>
      <c r="G36034" s="2"/>
    </row>
    <row r="36035" spans="1:7" x14ac:dyDescent="0.2">
      <c r="A36035" s="2" t="s">
        <v>69932</v>
      </c>
      <c r="B36035" s="2" t="s">
        <v>7</v>
      </c>
      <c r="C36035" s="2" t="s">
        <v>69933</v>
      </c>
      <c r="D36035" s="2">
        <v>3</v>
      </c>
      <c r="E36035" s="2" t="s">
        <v>69934</v>
      </c>
      <c r="F36035" s="2">
        <v>0</v>
      </c>
      <c r="G36035" s="2"/>
    </row>
    <row r="36036" spans="1:7" x14ac:dyDescent="0.2">
      <c r="A36036" s="2" t="s">
        <v>3561</v>
      </c>
      <c r="B36036" s="2" t="s">
        <v>7</v>
      </c>
      <c r="C36036" s="2" t="s">
        <v>69935</v>
      </c>
      <c r="D36036" s="2">
        <v>0</v>
      </c>
      <c r="E36036" s="2" t="s">
        <v>20017</v>
      </c>
      <c r="F36036" s="2">
        <v>0</v>
      </c>
      <c r="G36036" s="2"/>
    </row>
    <row r="36037" spans="1:7" x14ac:dyDescent="0.2">
      <c r="A36037" s="2" t="s">
        <v>69936</v>
      </c>
      <c r="B36037" s="2" t="s">
        <v>7</v>
      </c>
      <c r="C36037" s="2" t="s">
        <v>69937</v>
      </c>
      <c r="D36037" s="2">
        <v>3</v>
      </c>
      <c r="E36037" s="2" t="s">
        <v>69938</v>
      </c>
      <c r="F36037" s="2">
        <v>0</v>
      </c>
      <c r="G36037" s="2"/>
    </row>
    <row r="36038" spans="1:7" x14ac:dyDescent="0.2">
      <c r="A36038" s="2" t="s">
        <v>69939</v>
      </c>
      <c r="B36038" s="2" t="s">
        <v>7</v>
      </c>
      <c r="C36038" s="2" t="s">
        <v>69940</v>
      </c>
      <c r="D36038" s="2">
        <v>2</v>
      </c>
      <c r="E36038" s="2" t="s">
        <v>69941</v>
      </c>
      <c r="F36038" s="2">
        <v>0</v>
      </c>
      <c r="G36038" s="2"/>
    </row>
    <row r="36039" spans="1:7" x14ac:dyDescent="0.2">
      <c r="A36039" s="2" t="s">
        <v>19825</v>
      </c>
      <c r="B36039" s="2" t="s">
        <v>7</v>
      </c>
      <c r="C36039" s="2" t="s">
        <v>69942</v>
      </c>
      <c r="D36039" s="2">
        <v>0</v>
      </c>
      <c r="E36039" s="2" t="s">
        <v>69943</v>
      </c>
      <c r="F36039" s="2">
        <v>0</v>
      </c>
      <c r="G36039" s="2"/>
    </row>
    <row r="36040" spans="1:7" x14ac:dyDescent="0.2">
      <c r="A36040" s="2" t="s">
        <v>69944</v>
      </c>
      <c r="B36040" s="2" t="s">
        <v>7</v>
      </c>
      <c r="C36040" s="2" t="s">
        <v>69945</v>
      </c>
      <c r="D36040" s="2">
        <v>0</v>
      </c>
      <c r="E36040" s="2" t="s">
        <v>69946</v>
      </c>
      <c r="F36040" s="2">
        <v>0</v>
      </c>
      <c r="G36040" s="2"/>
    </row>
    <row r="36041" spans="1:7" x14ac:dyDescent="0.2">
      <c r="A36041" s="2" t="s">
        <v>5781</v>
      </c>
      <c r="B36041" s="2" t="s">
        <v>7</v>
      </c>
      <c r="C36041" s="2" t="s">
        <v>69952</v>
      </c>
      <c r="D36041" s="2">
        <v>0</v>
      </c>
      <c r="E36041" s="2" t="s">
        <v>69953</v>
      </c>
      <c r="F36041" s="2">
        <v>0</v>
      </c>
      <c r="G36041" s="2"/>
    </row>
    <row r="36042" spans="1:7" x14ac:dyDescent="0.2">
      <c r="A36042" s="2" t="s">
        <v>6632</v>
      </c>
      <c r="B36042" s="2" t="s">
        <v>7</v>
      </c>
      <c r="C36042" s="2" t="s">
        <v>69954</v>
      </c>
      <c r="D36042" s="2">
        <v>1</v>
      </c>
      <c r="E36042" s="2" t="s">
        <v>69955</v>
      </c>
      <c r="F36042" s="2">
        <v>0</v>
      </c>
      <c r="G36042" s="2"/>
    </row>
    <row r="36043" spans="1:7" x14ac:dyDescent="0.2">
      <c r="A36043" s="2" t="s">
        <v>441</v>
      </c>
      <c r="B36043" s="2" t="s">
        <v>7</v>
      </c>
      <c r="C36043" s="2" t="s">
        <v>69956</v>
      </c>
      <c r="D36043" s="2">
        <v>2</v>
      </c>
      <c r="E36043" s="2" t="s">
        <v>69957</v>
      </c>
      <c r="F36043" s="2">
        <v>0</v>
      </c>
      <c r="G36043" s="2"/>
    </row>
    <row r="36044" spans="1:7" x14ac:dyDescent="0.2">
      <c r="A36044" s="2" t="s">
        <v>69958</v>
      </c>
      <c r="B36044" s="2" t="s">
        <v>7</v>
      </c>
      <c r="C36044" s="2" t="s">
        <v>2777</v>
      </c>
      <c r="D36044" s="2">
        <v>0</v>
      </c>
      <c r="E36044" s="2" t="s">
        <v>69959</v>
      </c>
      <c r="F36044" s="2">
        <v>0</v>
      </c>
      <c r="G36044" s="2"/>
    </row>
    <row r="36045" spans="1:7" x14ac:dyDescent="0.2">
      <c r="A36045" s="2" t="s">
        <v>69960</v>
      </c>
      <c r="B36045" s="2" t="s">
        <v>7</v>
      </c>
      <c r="C36045" s="2" t="s">
        <v>69961</v>
      </c>
      <c r="D36045" s="2">
        <v>0</v>
      </c>
      <c r="E36045" s="2" t="s">
        <v>15776</v>
      </c>
      <c r="F36045" s="2">
        <v>0</v>
      </c>
      <c r="G36045" s="2"/>
    </row>
    <row r="36046" spans="1:7" x14ac:dyDescent="0.2">
      <c r="A36046" s="2" t="s">
        <v>69962</v>
      </c>
      <c r="B36046" s="2" t="s">
        <v>7</v>
      </c>
      <c r="C36046" s="2" t="s">
        <v>69963</v>
      </c>
      <c r="D36046" s="2">
        <v>2</v>
      </c>
      <c r="E36046" s="2" t="s">
        <v>69964</v>
      </c>
      <c r="F36046" s="2">
        <v>0</v>
      </c>
      <c r="G36046" s="2"/>
    </row>
    <row r="36047" spans="1:7" x14ac:dyDescent="0.2">
      <c r="A36047" s="2" t="s">
        <v>589</v>
      </c>
      <c r="B36047" s="2" t="s">
        <v>7</v>
      </c>
      <c r="C36047" s="2" t="s">
        <v>69965</v>
      </c>
      <c r="D36047" s="2">
        <v>11</v>
      </c>
      <c r="E36047" s="2" t="s">
        <v>69966</v>
      </c>
      <c r="F36047" s="2">
        <v>0</v>
      </c>
      <c r="G36047" s="2"/>
    </row>
    <row r="36048" spans="1:7" x14ac:dyDescent="0.2">
      <c r="A36048" s="2" t="s">
        <v>12458</v>
      </c>
      <c r="B36048" s="2" t="s">
        <v>7</v>
      </c>
      <c r="C36048" s="2" t="s">
        <v>69967</v>
      </c>
      <c r="D36048" s="2">
        <v>1</v>
      </c>
      <c r="E36048" s="2" t="s">
        <v>69968</v>
      </c>
      <c r="F36048" s="2">
        <v>0</v>
      </c>
      <c r="G36048" s="2"/>
    </row>
    <row r="36049" spans="1:7" x14ac:dyDescent="0.2">
      <c r="A36049" s="2" t="s">
        <v>666</v>
      </c>
      <c r="B36049" s="2" t="s">
        <v>7</v>
      </c>
      <c r="C36049" s="2" t="s">
        <v>6457</v>
      </c>
      <c r="D36049" s="2">
        <v>0</v>
      </c>
      <c r="E36049" s="2" t="s">
        <v>69972</v>
      </c>
      <c r="F36049" s="2">
        <v>0</v>
      </c>
      <c r="G36049" s="2"/>
    </row>
    <row r="36050" spans="1:7" x14ac:dyDescent="0.2">
      <c r="A36050" s="2" t="s">
        <v>69973</v>
      </c>
      <c r="B36050" s="2" t="s">
        <v>7</v>
      </c>
      <c r="C36050" s="2" t="s">
        <v>69974</v>
      </c>
      <c r="D36050" s="2">
        <v>0</v>
      </c>
      <c r="E36050" s="2" t="s">
        <v>69975</v>
      </c>
      <c r="F36050" s="2">
        <v>0</v>
      </c>
      <c r="G36050" s="2"/>
    </row>
    <row r="36051" spans="1:7" x14ac:dyDescent="0.2">
      <c r="A36051" s="2" t="s">
        <v>12817</v>
      </c>
      <c r="B36051" s="2" t="s">
        <v>7</v>
      </c>
      <c r="C36051" s="2" t="s">
        <v>69978</v>
      </c>
      <c r="D36051" s="2">
        <v>1</v>
      </c>
      <c r="E36051" s="2" t="s">
        <v>69979</v>
      </c>
      <c r="F36051" s="2">
        <v>0</v>
      </c>
      <c r="G36051" s="2"/>
    </row>
    <row r="36052" spans="1:7" x14ac:dyDescent="0.2">
      <c r="A36052" s="2" t="s">
        <v>69980</v>
      </c>
      <c r="B36052" s="2" t="s">
        <v>7</v>
      </c>
      <c r="C36052" s="2" t="s">
        <v>69981</v>
      </c>
      <c r="D36052" s="2">
        <v>0</v>
      </c>
      <c r="E36052" s="2" t="s">
        <v>69982</v>
      </c>
      <c r="F36052" s="2">
        <v>0</v>
      </c>
      <c r="G36052" s="2"/>
    </row>
    <row r="36053" spans="1:7" x14ac:dyDescent="0.2">
      <c r="A36053" s="2" t="s">
        <v>69983</v>
      </c>
      <c r="B36053" s="2" t="s">
        <v>7</v>
      </c>
      <c r="C36053" s="2" t="s">
        <v>69984</v>
      </c>
      <c r="D36053" s="2">
        <v>1</v>
      </c>
      <c r="E36053" s="2" t="s">
        <v>69985</v>
      </c>
      <c r="F36053" s="2">
        <v>0</v>
      </c>
      <c r="G36053" s="2"/>
    </row>
    <row r="36054" spans="1:7" x14ac:dyDescent="0.2">
      <c r="A36054" s="2" t="s">
        <v>12746</v>
      </c>
      <c r="B36054" s="2" t="s">
        <v>7</v>
      </c>
      <c r="C36054" s="2" t="s">
        <v>36092</v>
      </c>
      <c r="D36054" s="2">
        <v>5</v>
      </c>
      <c r="E36054" s="2" t="s">
        <v>43524</v>
      </c>
      <c r="F36054" s="2">
        <v>0</v>
      </c>
      <c r="G36054" s="2"/>
    </row>
    <row r="36055" spans="1:7" x14ac:dyDescent="0.2">
      <c r="A36055" s="2" t="s">
        <v>287</v>
      </c>
      <c r="B36055" s="2" t="s">
        <v>7</v>
      </c>
      <c r="C36055" s="2" t="s">
        <v>69989</v>
      </c>
      <c r="D36055" s="2">
        <v>2</v>
      </c>
      <c r="E36055" s="2" t="s">
        <v>69990</v>
      </c>
      <c r="F36055" s="2">
        <v>0</v>
      </c>
      <c r="G36055" s="2"/>
    </row>
    <row r="36056" spans="1:7" x14ac:dyDescent="0.2">
      <c r="A36056" s="2" t="s">
        <v>346</v>
      </c>
      <c r="B36056" s="2" t="s">
        <v>7</v>
      </c>
      <c r="C36056" s="2" t="s">
        <v>16618</v>
      </c>
      <c r="D36056" s="2">
        <v>1</v>
      </c>
      <c r="E36056" s="2" t="s">
        <v>69991</v>
      </c>
      <c r="F36056" s="2">
        <v>0</v>
      </c>
      <c r="G36056" s="2"/>
    </row>
    <row r="36057" spans="1:7" x14ac:dyDescent="0.2">
      <c r="A36057" s="2" t="s">
        <v>69992</v>
      </c>
      <c r="B36057" s="2" t="s">
        <v>7</v>
      </c>
      <c r="C36057" s="2" t="s">
        <v>69993</v>
      </c>
      <c r="D36057" s="2">
        <v>0</v>
      </c>
      <c r="E36057" s="2" t="s">
        <v>58447</v>
      </c>
      <c r="F36057" s="2">
        <v>0</v>
      </c>
      <c r="G36057" s="2"/>
    </row>
    <row r="36058" spans="1:7" x14ac:dyDescent="0.2">
      <c r="A36058" s="2" t="s">
        <v>50454</v>
      </c>
      <c r="B36058" s="2" t="s">
        <v>7</v>
      </c>
      <c r="C36058" s="2" t="s">
        <v>69994</v>
      </c>
      <c r="D36058" s="2">
        <v>2</v>
      </c>
      <c r="E36058" s="2" t="s">
        <v>69995</v>
      </c>
      <c r="F36058" s="2">
        <v>0</v>
      </c>
      <c r="G36058" s="2"/>
    </row>
    <row r="36059" spans="1:7" x14ac:dyDescent="0.2">
      <c r="A36059" s="2" t="s">
        <v>12773</v>
      </c>
      <c r="B36059" s="2" t="s">
        <v>7</v>
      </c>
      <c r="C36059" s="2" t="s">
        <v>69996</v>
      </c>
      <c r="D36059" s="2">
        <v>4</v>
      </c>
      <c r="E36059" s="2" t="s">
        <v>69997</v>
      </c>
      <c r="F36059" s="2">
        <v>0</v>
      </c>
      <c r="G36059" s="2"/>
    </row>
    <row r="36060" spans="1:7" x14ac:dyDescent="0.2">
      <c r="A36060" s="2" t="s">
        <v>69998</v>
      </c>
      <c r="B36060" s="2" t="s">
        <v>7</v>
      </c>
      <c r="C36060" s="2" t="s">
        <v>27323</v>
      </c>
      <c r="D36060" s="2">
        <v>3</v>
      </c>
      <c r="E36060" s="2" t="s">
        <v>69999</v>
      </c>
      <c r="F36060" s="2">
        <v>0</v>
      </c>
      <c r="G36060" s="2"/>
    </row>
    <row r="36061" spans="1:7" x14ac:dyDescent="0.2">
      <c r="A36061" s="2" t="s">
        <v>287</v>
      </c>
      <c r="B36061" s="2" t="s">
        <v>7</v>
      </c>
      <c r="C36061" s="2" t="s">
        <v>54611</v>
      </c>
      <c r="D36061" s="2">
        <v>3</v>
      </c>
      <c r="E36061" s="2" t="s">
        <v>70000</v>
      </c>
      <c r="F36061" s="2">
        <v>0</v>
      </c>
      <c r="G36061" s="2"/>
    </row>
    <row r="36062" spans="1:7" x14ac:dyDescent="0.2">
      <c r="A36062" s="2" t="s">
        <v>3125</v>
      </c>
      <c r="B36062" s="2" t="s">
        <v>7</v>
      </c>
      <c r="C36062" s="2" t="s">
        <v>70001</v>
      </c>
      <c r="D36062" s="2">
        <v>0</v>
      </c>
      <c r="E36062" s="2" t="s">
        <v>70002</v>
      </c>
      <c r="F36062" s="2">
        <v>0</v>
      </c>
      <c r="G36062" s="2"/>
    </row>
    <row r="36063" spans="1:7" x14ac:dyDescent="0.2">
      <c r="A36063" s="2" t="s">
        <v>961</v>
      </c>
      <c r="B36063" s="2" t="s">
        <v>7</v>
      </c>
      <c r="C36063" s="2" t="s">
        <v>12706</v>
      </c>
      <c r="D36063" s="2">
        <v>3</v>
      </c>
      <c r="E36063" s="2" t="s">
        <v>70004</v>
      </c>
      <c r="F36063" s="2">
        <v>0</v>
      </c>
      <c r="G36063" s="2"/>
    </row>
    <row r="36064" spans="1:7" x14ac:dyDescent="0.2">
      <c r="A36064" s="2" t="s">
        <v>1307</v>
      </c>
      <c r="B36064" s="2" t="s">
        <v>7</v>
      </c>
      <c r="C36064" s="2" t="s">
        <v>17766</v>
      </c>
      <c r="D36064" s="2">
        <v>0</v>
      </c>
      <c r="E36064" s="2" t="s">
        <v>70005</v>
      </c>
      <c r="F36064" s="2">
        <v>0</v>
      </c>
      <c r="G36064" s="2"/>
    </row>
    <row r="36065" spans="1:7" x14ac:dyDescent="0.2">
      <c r="A36065" s="2" t="s">
        <v>81</v>
      </c>
      <c r="B36065" s="2" t="s">
        <v>7</v>
      </c>
      <c r="C36065" s="2" t="s">
        <v>70006</v>
      </c>
      <c r="D36065" s="2">
        <v>0</v>
      </c>
      <c r="E36065" s="2" t="s">
        <v>70007</v>
      </c>
      <c r="F36065" s="2">
        <v>0</v>
      </c>
      <c r="G36065" s="2"/>
    </row>
    <row r="36066" spans="1:7" x14ac:dyDescent="0.2">
      <c r="A36066" s="2" t="s">
        <v>70008</v>
      </c>
      <c r="B36066" s="2" t="s">
        <v>7</v>
      </c>
      <c r="C36066" s="2" t="s">
        <v>70009</v>
      </c>
      <c r="D36066" s="2">
        <v>1</v>
      </c>
      <c r="E36066" s="2" t="s">
        <v>25188</v>
      </c>
      <c r="F36066" s="2">
        <v>0</v>
      </c>
      <c r="G36066" s="2"/>
    </row>
    <row r="36067" spans="1:7" x14ac:dyDescent="0.2">
      <c r="A36067" s="2" t="s">
        <v>70010</v>
      </c>
      <c r="B36067" s="2" t="s">
        <v>7</v>
      </c>
      <c r="C36067" s="2" t="s">
        <v>70011</v>
      </c>
      <c r="D36067" s="2">
        <v>1</v>
      </c>
      <c r="E36067" s="2" t="s">
        <v>70012</v>
      </c>
      <c r="F36067" s="2">
        <v>0</v>
      </c>
      <c r="G36067" s="2"/>
    </row>
    <row r="36068" spans="1:7" x14ac:dyDescent="0.2">
      <c r="A36068" s="2" t="s">
        <v>17996</v>
      </c>
      <c r="B36068" s="2" t="s">
        <v>7</v>
      </c>
      <c r="C36068" s="2" t="s">
        <v>70013</v>
      </c>
      <c r="D36068" s="2">
        <v>10</v>
      </c>
      <c r="E36068" s="2" t="s">
        <v>70014</v>
      </c>
      <c r="F36068" s="2">
        <v>0</v>
      </c>
      <c r="G36068" s="2"/>
    </row>
    <row r="36069" spans="1:7" x14ac:dyDescent="0.2">
      <c r="A36069" s="2" t="s">
        <v>54510</v>
      </c>
      <c r="B36069" s="2" t="s">
        <v>7</v>
      </c>
      <c r="C36069" s="2" t="s">
        <v>70015</v>
      </c>
      <c r="D36069" s="2">
        <v>0</v>
      </c>
      <c r="E36069" s="2" t="s">
        <v>15831</v>
      </c>
      <c r="F36069" s="2">
        <v>0</v>
      </c>
      <c r="G36069" s="2"/>
    </row>
    <row r="36070" spans="1:7" x14ac:dyDescent="0.2">
      <c r="A36070" s="2" t="s">
        <v>675</v>
      </c>
      <c r="B36070" s="2" t="s">
        <v>7</v>
      </c>
      <c r="C36070" s="2" t="s">
        <v>70016</v>
      </c>
      <c r="D36070" s="2">
        <v>4</v>
      </c>
      <c r="E36070" s="2" t="s">
        <v>70017</v>
      </c>
      <c r="F36070" s="2">
        <v>0</v>
      </c>
      <c r="G36070" s="2"/>
    </row>
    <row r="36071" spans="1:7" x14ac:dyDescent="0.2">
      <c r="A36071" s="2" t="s">
        <v>857</v>
      </c>
      <c r="B36071" s="2" t="s">
        <v>7</v>
      </c>
      <c r="C36071" s="2" t="s">
        <v>1986</v>
      </c>
      <c r="D36071" s="2">
        <v>0</v>
      </c>
      <c r="E36071" s="2" t="s">
        <v>70018</v>
      </c>
      <c r="F36071" s="2">
        <v>0</v>
      </c>
      <c r="G36071" s="2"/>
    </row>
    <row r="36072" spans="1:7" x14ac:dyDescent="0.2">
      <c r="A36072" s="2" t="s">
        <v>250</v>
      </c>
      <c r="B36072" s="2" t="s">
        <v>7</v>
      </c>
      <c r="C36072" s="2" t="s">
        <v>3705</v>
      </c>
      <c r="D36072" s="2">
        <v>2</v>
      </c>
      <c r="E36072" s="2" t="s">
        <v>70019</v>
      </c>
      <c r="F36072" s="2">
        <v>0</v>
      </c>
      <c r="G36072" s="2"/>
    </row>
    <row r="36073" spans="1:7" x14ac:dyDescent="0.2">
      <c r="A36073" s="2" t="s">
        <v>24718</v>
      </c>
      <c r="B36073" s="2" t="s">
        <v>7</v>
      </c>
      <c r="C36073" s="2" t="s">
        <v>70020</v>
      </c>
      <c r="D36073" s="2">
        <v>2</v>
      </c>
      <c r="E36073" s="2" t="s">
        <v>70021</v>
      </c>
      <c r="F36073" s="2">
        <v>0</v>
      </c>
      <c r="G36073" s="2"/>
    </row>
    <row r="36074" spans="1:7" x14ac:dyDescent="0.2">
      <c r="A36074" s="2" t="s">
        <v>9927</v>
      </c>
      <c r="B36074" s="2" t="s">
        <v>7</v>
      </c>
      <c r="C36074" s="2" t="s">
        <v>70022</v>
      </c>
      <c r="D36074" s="2">
        <v>0</v>
      </c>
      <c r="E36074" s="2" t="s">
        <v>25584</v>
      </c>
      <c r="F36074" s="2">
        <v>0</v>
      </c>
      <c r="G36074" s="2"/>
    </row>
    <row r="36075" spans="1:7" x14ac:dyDescent="0.2">
      <c r="A36075" s="2" t="s">
        <v>1310</v>
      </c>
      <c r="B36075" s="2" t="s">
        <v>7</v>
      </c>
      <c r="C36075" s="2" t="s">
        <v>11559</v>
      </c>
      <c r="D36075" s="2">
        <v>3</v>
      </c>
      <c r="E36075" s="2" t="s">
        <v>70023</v>
      </c>
      <c r="F36075" s="2">
        <v>0</v>
      </c>
      <c r="G36075" s="2"/>
    </row>
    <row r="36076" spans="1:7" x14ac:dyDescent="0.2">
      <c r="A36076" s="2" t="s">
        <v>11053</v>
      </c>
      <c r="B36076" s="2" t="s">
        <v>7</v>
      </c>
      <c r="C36076" s="2" t="s">
        <v>70026</v>
      </c>
      <c r="D36076" s="2">
        <v>1</v>
      </c>
      <c r="E36076" s="2" t="s">
        <v>4773</v>
      </c>
      <c r="F36076" s="2">
        <v>0</v>
      </c>
      <c r="G36076" s="2"/>
    </row>
    <row r="36077" spans="1:7" x14ac:dyDescent="0.2">
      <c r="A36077" s="2" t="s">
        <v>250</v>
      </c>
      <c r="B36077" s="2" t="s">
        <v>7</v>
      </c>
      <c r="C36077" s="2" t="s">
        <v>70027</v>
      </c>
      <c r="D36077" s="2">
        <v>1</v>
      </c>
      <c r="E36077" s="2" t="s">
        <v>70028</v>
      </c>
      <c r="F36077" s="2">
        <v>0</v>
      </c>
      <c r="G36077" s="2"/>
    </row>
    <row r="36078" spans="1:7" x14ac:dyDescent="0.2">
      <c r="A36078" s="2" t="s">
        <v>1067</v>
      </c>
      <c r="B36078" s="2" t="s">
        <v>7</v>
      </c>
      <c r="C36078" s="2" t="s">
        <v>70029</v>
      </c>
      <c r="D36078" s="2">
        <v>1</v>
      </c>
      <c r="E36078" s="2" t="s">
        <v>70030</v>
      </c>
      <c r="F36078" s="2">
        <v>0</v>
      </c>
      <c r="G36078" s="2"/>
    </row>
    <row r="36079" spans="1:7" x14ac:dyDescent="0.2">
      <c r="A36079" s="2" t="s">
        <v>70031</v>
      </c>
      <c r="B36079" s="2" t="s">
        <v>7</v>
      </c>
      <c r="C36079" s="2" t="s">
        <v>70032</v>
      </c>
      <c r="D36079" s="2">
        <v>0</v>
      </c>
      <c r="E36079" s="2" t="s">
        <v>70033</v>
      </c>
      <c r="F36079" s="2">
        <v>0</v>
      </c>
      <c r="G36079" s="2"/>
    </row>
    <row r="36080" spans="1:7" x14ac:dyDescent="0.2">
      <c r="A36080" s="2" t="s">
        <v>197</v>
      </c>
      <c r="B36080" s="2" t="s">
        <v>7</v>
      </c>
      <c r="C36080" s="2" t="s">
        <v>739</v>
      </c>
      <c r="D36080" s="2">
        <v>0</v>
      </c>
      <c r="E36080" s="2" t="s">
        <v>70034</v>
      </c>
      <c r="F36080" s="2">
        <v>0</v>
      </c>
      <c r="G36080" s="2"/>
    </row>
    <row r="36081" spans="1:7" x14ac:dyDescent="0.2">
      <c r="A36081" s="2" t="s">
        <v>5921</v>
      </c>
      <c r="B36081" s="2" t="s">
        <v>7</v>
      </c>
      <c r="C36081" s="2" t="s">
        <v>70035</v>
      </c>
      <c r="D36081" s="2">
        <v>4</v>
      </c>
      <c r="E36081" s="2" t="s">
        <v>70036</v>
      </c>
      <c r="F36081" s="2">
        <v>0</v>
      </c>
      <c r="G36081" s="2"/>
    </row>
    <row r="36082" spans="1:7" x14ac:dyDescent="0.2">
      <c r="A36082" s="2" t="s">
        <v>70038</v>
      </c>
      <c r="B36082" s="2" t="s">
        <v>7</v>
      </c>
      <c r="C36082" s="2" t="s">
        <v>70039</v>
      </c>
      <c r="D36082" s="2">
        <v>2</v>
      </c>
      <c r="E36082" s="2" t="s">
        <v>70040</v>
      </c>
      <c r="F36082" s="2">
        <v>0</v>
      </c>
      <c r="G36082" s="2"/>
    </row>
    <row r="36083" spans="1:7" x14ac:dyDescent="0.2">
      <c r="A36083" s="2" t="s">
        <v>8184</v>
      </c>
      <c r="B36083" s="2" t="s">
        <v>7</v>
      </c>
      <c r="C36083" s="2" t="s">
        <v>70041</v>
      </c>
      <c r="D36083" s="2">
        <v>0</v>
      </c>
      <c r="E36083" s="2" t="s">
        <v>70042</v>
      </c>
      <c r="F36083" s="2">
        <v>0</v>
      </c>
      <c r="G36083" s="2"/>
    </row>
    <row r="36084" spans="1:7" x14ac:dyDescent="0.2">
      <c r="A36084" s="2" t="s">
        <v>6</v>
      </c>
      <c r="B36084" s="2" t="s">
        <v>7</v>
      </c>
      <c r="C36084" s="2" t="s">
        <v>70045</v>
      </c>
      <c r="D36084" s="2">
        <v>1</v>
      </c>
      <c r="E36084" s="2" t="s">
        <v>70046</v>
      </c>
      <c r="F36084" s="2">
        <v>0</v>
      </c>
      <c r="G36084" s="2"/>
    </row>
    <row r="36085" spans="1:7" x14ac:dyDescent="0.2">
      <c r="A36085" s="2" t="s">
        <v>70047</v>
      </c>
      <c r="B36085" s="2" t="s">
        <v>7</v>
      </c>
      <c r="C36085" s="2" t="s">
        <v>7296</v>
      </c>
      <c r="D36085" s="2">
        <v>1</v>
      </c>
      <c r="E36085" s="2" t="s">
        <v>70048</v>
      </c>
      <c r="F36085" s="2">
        <v>0</v>
      </c>
      <c r="G36085" s="2"/>
    </row>
    <row r="36086" spans="1:7" x14ac:dyDescent="0.2">
      <c r="A36086" s="2" t="s">
        <v>12773</v>
      </c>
      <c r="B36086" s="2" t="s">
        <v>7</v>
      </c>
      <c r="C36086" s="2" t="s">
        <v>70049</v>
      </c>
      <c r="D36086" s="2">
        <v>2</v>
      </c>
      <c r="E36086" s="2" t="s">
        <v>70050</v>
      </c>
      <c r="F36086" s="2">
        <v>0</v>
      </c>
      <c r="G36086" s="2"/>
    </row>
    <row r="36087" spans="1:7" x14ac:dyDescent="0.2">
      <c r="A36087" s="2" t="s">
        <v>70051</v>
      </c>
      <c r="B36087" s="2" t="s">
        <v>7</v>
      </c>
      <c r="C36087" s="2" t="s">
        <v>70052</v>
      </c>
      <c r="D36087" s="2">
        <v>2</v>
      </c>
      <c r="E36087" s="2" t="s">
        <v>70053</v>
      </c>
      <c r="F36087" s="2">
        <v>0</v>
      </c>
      <c r="G36087" s="2"/>
    </row>
    <row r="36088" spans="1:7" x14ac:dyDescent="0.2">
      <c r="A36088" s="2" t="s">
        <v>2543</v>
      </c>
      <c r="B36088" s="2" t="s">
        <v>7</v>
      </c>
      <c r="C36088" s="2" t="s">
        <v>70056</v>
      </c>
      <c r="D36088" s="2">
        <v>0</v>
      </c>
      <c r="E36088" s="2" t="s">
        <v>39917</v>
      </c>
      <c r="F36088" s="2">
        <v>0</v>
      </c>
      <c r="G36088" s="2"/>
    </row>
    <row r="36089" spans="1:7" x14ac:dyDescent="0.2">
      <c r="A36089" s="2" t="s">
        <v>53446</v>
      </c>
      <c r="B36089" s="2" t="s">
        <v>7</v>
      </c>
      <c r="C36089" s="2" t="s">
        <v>70057</v>
      </c>
      <c r="D36089" s="2">
        <v>0</v>
      </c>
      <c r="E36089" s="2" t="s">
        <v>70058</v>
      </c>
      <c r="F36089" s="2">
        <v>0</v>
      </c>
      <c r="G36089" s="2"/>
    </row>
    <row r="36090" spans="1:7" x14ac:dyDescent="0.2">
      <c r="A36090" s="2" t="s">
        <v>2373</v>
      </c>
      <c r="B36090" s="2" t="s">
        <v>7</v>
      </c>
      <c r="C36090" s="2" t="s">
        <v>70059</v>
      </c>
      <c r="D36090" s="2">
        <v>2</v>
      </c>
      <c r="E36090" s="2" t="s">
        <v>21511</v>
      </c>
      <c r="F36090" s="2">
        <v>0</v>
      </c>
      <c r="G36090" s="2"/>
    </row>
    <row r="36091" spans="1:7" x14ac:dyDescent="0.2">
      <c r="A36091" s="2" t="s">
        <v>264</v>
      </c>
      <c r="B36091" s="2" t="s">
        <v>7</v>
      </c>
      <c r="C36091" s="2" t="s">
        <v>70060</v>
      </c>
      <c r="D36091" s="2">
        <v>3</v>
      </c>
      <c r="E36091" s="2" t="s">
        <v>70061</v>
      </c>
      <c r="F36091" s="2">
        <v>0</v>
      </c>
      <c r="G36091" s="2"/>
    </row>
    <row r="36092" spans="1:7" x14ac:dyDescent="0.2">
      <c r="A36092" s="2" t="s">
        <v>5461</v>
      </c>
      <c r="B36092" s="2" t="s">
        <v>7</v>
      </c>
      <c r="C36092" s="2" t="s">
        <v>2777</v>
      </c>
      <c r="D36092" s="2">
        <v>0</v>
      </c>
      <c r="E36092" s="2" t="s">
        <v>70062</v>
      </c>
      <c r="F36092" s="2">
        <v>0</v>
      </c>
      <c r="G36092" s="2"/>
    </row>
    <row r="36093" spans="1:7" x14ac:dyDescent="0.2">
      <c r="A36093" s="2" t="s">
        <v>9069</v>
      </c>
      <c r="B36093" s="2" t="s">
        <v>7</v>
      </c>
      <c r="C36093" s="2" t="s">
        <v>70063</v>
      </c>
      <c r="D36093" s="2">
        <v>2</v>
      </c>
      <c r="E36093" s="2" t="s">
        <v>70064</v>
      </c>
      <c r="F36093" s="2">
        <v>0</v>
      </c>
      <c r="G36093" s="2"/>
    </row>
    <row r="36094" spans="1:7" x14ac:dyDescent="0.2">
      <c r="A36094" s="2" t="s">
        <v>1188</v>
      </c>
      <c r="B36094" s="2" t="s">
        <v>7</v>
      </c>
      <c r="C36094" s="2" t="s">
        <v>70068</v>
      </c>
      <c r="D36094" s="2">
        <v>1</v>
      </c>
      <c r="E36094" s="2" t="s">
        <v>70069</v>
      </c>
      <c r="F36094" s="2">
        <v>0</v>
      </c>
      <c r="G36094" s="2"/>
    </row>
    <row r="36095" spans="1:7" x14ac:dyDescent="0.2">
      <c r="A36095" s="2" t="s">
        <v>2137</v>
      </c>
      <c r="B36095" s="2" t="s">
        <v>7</v>
      </c>
      <c r="C36095" s="2" t="s">
        <v>70070</v>
      </c>
      <c r="D36095" s="2">
        <v>2</v>
      </c>
      <c r="E36095" s="2" t="s">
        <v>70071</v>
      </c>
      <c r="F36095" s="2">
        <v>0</v>
      </c>
      <c r="G36095" s="2"/>
    </row>
    <row r="36096" spans="1:7" x14ac:dyDescent="0.2">
      <c r="A36096" s="2" t="s">
        <v>28286</v>
      </c>
      <c r="B36096" s="2" t="s">
        <v>7</v>
      </c>
      <c r="C36096" s="2" t="s">
        <v>70075</v>
      </c>
      <c r="D36096" s="2">
        <v>1</v>
      </c>
      <c r="E36096" s="2" t="s">
        <v>70076</v>
      </c>
      <c r="F36096" s="2">
        <v>0</v>
      </c>
      <c r="G36096" s="2"/>
    </row>
    <row r="36097" spans="1:7" x14ac:dyDescent="0.2">
      <c r="A36097" s="2" t="s">
        <v>3793</v>
      </c>
      <c r="B36097" s="2" t="s">
        <v>7</v>
      </c>
      <c r="C36097" s="2" t="s">
        <v>70077</v>
      </c>
      <c r="D36097" s="2">
        <v>0</v>
      </c>
      <c r="E36097" s="2" t="s">
        <v>70078</v>
      </c>
      <c r="F36097" s="2">
        <v>0</v>
      </c>
      <c r="G36097" s="2"/>
    </row>
    <row r="36098" spans="1:7" x14ac:dyDescent="0.2">
      <c r="A36098" s="2" t="s">
        <v>2449</v>
      </c>
      <c r="B36098" s="2" t="s">
        <v>7</v>
      </c>
      <c r="C36098" s="2" t="s">
        <v>2825</v>
      </c>
      <c r="D36098" s="2">
        <v>1</v>
      </c>
      <c r="E36098" s="2" t="s">
        <v>70079</v>
      </c>
      <c r="F36098" s="2">
        <v>0</v>
      </c>
      <c r="G36098" s="2"/>
    </row>
    <row r="36099" spans="1:7" x14ac:dyDescent="0.2">
      <c r="A36099" s="2" t="s">
        <v>28343</v>
      </c>
      <c r="B36099" s="2" t="s">
        <v>7</v>
      </c>
      <c r="C36099" s="2" t="s">
        <v>70080</v>
      </c>
      <c r="D36099" s="2">
        <v>2</v>
      </c>
      <c r="E36099" s="2" t="s">
        <v>70081</v>
      </c>
      <c r="F36099" s="2">
        <v>0</v>
      </c>
      <c r="G36099" s="2"/>
    </row>
    <row r="36100" spans="1:7" x14ac:dyDescent="0.2">
      <c r="A36100" s="2" t="s">
        <v>4054</v>
      </c>
      <c r="B36100" s="2" t="s">
        <v>7</v>
      </c>
      <c r="C36100" s="2" t="s">
        <v>17638</v>
      </c>
      <c r="D36100" s="2">
        <v>2</v>
      </c>
      <c r="E36100" s="2" t="s">
        <v>70082</v>
      </c>
      <c r="F36100" s="2">
        <v>0</v>
      </c>
      <c r="G36100" s="2"/>
    </row>
    <row r="36101" spans="1:7" x14ac:dyDescent="0.2">
      <c r="A36101" s="2" t="s">
        <v>304</v>
      </c>
      <c r="B36101" s="2" t="s">
        <v>7</v>
      </c>
      <c r="C36101" s="2" t="s">
        <v>7366</v>
      </c>
      <c r="D36101" s="2">
        <v>2</v>
      </c>
      <c r="E36101" s="2" t="s">
        <v>70083</v>
      </c>
      <c r="F36101" s="2">
        <v>0</v>
      </c>
      <c r="G36101" s="2"/>
    </row>
    <row r="36102" spans="1:7" x14ac:dyDescent="0.2">
      <c r="A36102" s="2" t="s">
        <v>70084</v>
      </c>
      <c r="B36102" s="2" t="s">
        <v>7</v>
      </c>
      <c r="C36102" s="2" t="s">
        <v>70085</v>
      </c>
      <c r="D36102" s="2">
        <v>0</v>
      </c>
      <c r="E36102" s="2" t="s">
        <v>59868</v>
      </c>
      <c r="F36102" s="2">
        <v>0</v>
      </c>
      <c r="G36102" s="2"/>
    </row>
    <row r="36103" spans="1:7" x14ac:dyDescent="0.2">
      <c r="A36103" s="2" t="s">
        <v>489</v>
      </c>
      <c r="B36103" s="2" t="s">
        <v>7</v>
      </c>
      <c r="C36103" s="2" t="s">
        <v>70086</v>
      </c>
      <c r="D36103" s="2">
        <v>0</v>
      </c>
      <c r="E36103" s="2" t="s">
        <v>70087</v>
      </c>
      <c r="F36103" s="2">
        <v>0</v>
      </c>
      <c r="G36103" s="2"/>
    </row>
    <row r="36104" spans="1:7" x14ac:dyDescent="0.2">
      <c r="A36104" s="2" t="s">
        <v>129</v>
      </c>
      <c r="B36104" s="2" t="s">
        <v>7</v>
      </c>
      <c r="C36104" s="2" t="s">
        <v>239</v>
      </c>
      <c r="D36104" s="2">
        <v>2</v>
      </c>
      <c r="E36104" s="2" t="s">
        <v>70088</v>
      </c>
      <c r="F36104" s="2">
        <v>0</v>
      </c>
      <c r="G36104" s="2"/>
    </row>
    <row r="36105" spans="1:7" x14ac:dyDescent="0.2">
      <c r="A36105" s="2" t="s">
        <v>16516</v>
      </c>
      <c r="B36105" s="2" t="s">
        <v>7</v>
      </c>
      <c r="C36105" s="2" t="s">
        <v>15600</v>
      </c>
      <c r="D36105" s="2">
        <v>0</v>
      </c>
      <c r="E36105" s="2" t="s">
        <v>29829</v>
      </c>
      <c r="F36105" s="2">
        <v>0</v>
      </c>
      <c r="G36105" s="2"/>
    </row>
    <row r="36106" spans="1:7" x14ac:dyDescent="0.2">
      <c r="A36106" s="2" t="s">
        <v>70089</v>
      </c>
      <c r="B36106" s="2" t="s">
        <v>7</v>
      </c>
      <c r="C36106" s="2" t="s">
        <v>3714</v>
      </c>
      <c r="D36106" s="2">
        <v>0</v>
      </c>
      <c r="E36106" s="2" t="s">
        <v>70090</v>
      </c>
      <c r="F36106" s="2">
        <v>0</v>
      </c>
      <c r="G36106" s="2"/>
    </row>
    <row r="36107" spans="1:7" x14ac:dyDescent="0.2">
      <c r="A36107" s="2" t="s">
        <v>70091</v>
      </c>
      <c r="B36107" s="2" t="s">
        <v>7</v>
      </c>
      <c r="C36107" s="2" t="s">
        <v>70092</v>
      </c>
      <c r="D36107" s="2">
        <v>0</v>
      </c>
      <c r="E36107" s="2" t="s">
        <v>70093</v>
      </c>
      <c r="F36107" s="2">
        <v>0</v>
      </c>
      <c r="G36107" s="2"/>
    </row>
    <row r="36108" spans="1:7" x14ac:dyDescent="0.2">
      <c r="A36108" s="2" t="s">
        <v>96</v>
      </c>
      <c r="B36108" s="2" t="s">
        <v>7</v>
      </c>
      <c r="C36108" s="2" t="s">
        <v>130</v>
      </c>
      <c r="D36108" s="2">
        <v>1</v>
      </c>
      <c r="E36108" s="2" t="s">
        <v>70094</v>
      </c>
      <c r="F36108" s="2">
        <v>0</v>
      </c>
      <c r="G36108" s="2"/>
    </row>
    <row r="36109" spans="1:7" x14ac:dyDescent="0.2">
      <c r="A36109" s="2" t="s">
        <v>70095</v>
      </c>
      <c r="B36109" s="2" t="s">
        <v>7</v>
      </c>
      <c r="C36109" s="2" t="s">
        <v>70096</v>
      </c>
      <c r="D36109" s="2">
        <v>2</v>
      </c>
      <c r="E36109" s="2" t="s">
        <v>70097</v>
      </c>
      <c r="F36109" s="2">
        <v>0</v>
      </c>
      <c r="G36109" s="2"/>
    </row>
    <row r="36110" spans="1:7" x14ac:dyDescent="0.2">
      <c r="A36110" s="2" t="s">
        <v>14484</v>
      </c>
      <c r="B36110" s="2" t="s">
        <v>7</v>
      </c>
      <c r="C36110" s="2" t="s">
        <v>70098</v>
      </c>
      <c r="D36110" s="2">
        <v>3</v>
      </c>
      <c r="E36110" s="2" t="s">
        <v>70099</v>
      </c>
      <c r="F36110" s="2">
        <v>0</v>
      </c>
      <c r="G36110" s="2"/>
    </row>
    <row r="36111" spans="1:7" x14ac:dyDescent="0.2">
      <c r="A36111" s="2" t="s">
        <v>9183</v>
      </c>
      <c r="B36111" s="2" t="s">
        <v>7</v>
      </c>
      <c r="C36111" s="2" t="s">
        <v>33126</v>
      </c>
      <c r="D36111" s="2">
        <v>0</v>
      </c>
      <c r="E36111" s="2" t="s">
        <v>70100</v>
      </c>
      <c r="F36111" s="2">
        <v>0</v>
      </c>
      <c r="G36111" s="2"/>
    </row>
    <row r="36112" spans="1:7" x14ac:dyDescent="0.2">
      <c r="A36112" s="2" t="s">
        <v>70101</v>
      </c>
      <c r="B36112" s="2" t="s">
        <v>7</v>
      </c>
      <c r="C36112" s="2" t="s">
        <v>70102</v>
      </c>
      <c r="D36112" s="2">
        <v>1</v>
      </c>
      <c r="E36112" s="2" t="s">
        <v>70103</v>
      </c>
      <c r="F36112" s="2">
        <v>0</v>
      </c>
      <c r="G36112" s="2"/>
    </row>
    <row r="36113" spans="1:7" x14ac:dyDescent="0.2">
      <c r="A36113" s="2" t="s">
        <v>589</v>
      </c>
      <c r="B36113" s="2" t="s">
        <v>7</v>
      </c>
      <c r="C36113" s="2" t="s">
        <v>70104</v>
      </c>
      <c r="D36113" s="2">
        <v>4</v>
      </c>
      <c r="E36113" s="2" t="s">
        <v>70105</v>
      </c>
      <c r="F36113" s="2">
        <v>0</v>
      </c>
      <c r="G36113" s="2"/>
    </row>
    <row r="36114" spans="1:7" x14ac:dyDescent="0.2">
      <c r="A36114" s="2" t="s">
        <v>6477</v>
      </c>
      <c r="B36114" s="2" t="s">
        <v>7</v>
      </c>
      <c r="C36114" s="2" t="s">
        <v>70106</v>
      </c>
      <c r="D36114" s="2">
        <v>0</v>
      </c>
      <c r="E36114" s="2" t="s">
        <v>50919</v>
      </c>
      <c r="F36114" s="2">
        <v>0</v>
      </c>
      <c r="G36114" s="2"/>
    </row>
    <row r="36115" spans="1:7" x14ac:dyDescent="0.2">
      <c r="A36115" s="2" t="s">
        <v>70110</v>
      </c>
      <c r="B36115" s="2" t="s">
        <v>7</v>
      </c>
      <c r="C36115" s="2" t="s">
        <v>70111</v>
      </c>
      <c r="D36115" s="2">
        <v>0</v>
      </c>
      <c r="E36115" s="2" t="s">
        <v>19001</v>
      </c>
      <c r="F36115" s="2">
        <v>0</v>
      </c>
      <c r="G36115" s="2"/>
    </row>
    <row r="36116" spans="1:7" x14ac:dyDescent="0.2">
      <c r="A36116" s="2" t="s">
        <v>666</v>
      </c>
      <c r="B36116" s="2" t="s">
        <v>7</v>
      </c>
      <c r="C36116" s="2" t="s">
        <v>70112</v>
      </c>
      <c r="D36116" s="2">
        <v>0</v>
      </c>
      <c r="E36116" s="2" t="s">
        <v>70113</v>
      </c>
      <c r="F36116" s="2">
        <v>0</v>
      </c>
      <c r="G36116" s="2"/>
    </row>
    <row r="36117" spans="1:7" x14ac:dyDescent="0.2">
      <c r="A36117" s="2" t="s">
        <v>70114</v>
      </c>
      <c r="B36117" s="2" t="s">
        <v>7</v>
      </c>
      <c r="C36117" s="2" t="s">
        <v>70115</v>
      </c>
      <c r="D36117" s="2">
        <v>0</v>
      </c>
      <c r="E36117" s="2" t="s">
        <v>69654</v>
      </c>
      <c r="F36117" s="2">
        <v>0</v>
      </c>
      <c r="G36117" s="2"/>
    </row>
    <row r="36118" spans="1:7" x14ac:dyDescent="0.2">
      <c r="A36118" s="2" t="s">
        <v>3081</v>
      </c>
      <c r="B36118" s="2" t="s">
        <v>7</v>
      </c>
      <c r="C36118" s="2" t="s">
        <v>7395</v>
      </c>
      <c r="D36118" s="2">
        <v>0</v>
      </c>
      <c r="E36118" s="2" t="s">
        <v>70116</v>
      </c>
      <c r="F36118" s="2">
        <v>0</v>
      </c>
      <c r="G36118" s="2"/>
    </row>
    <row r="36119" spans="1:7" x14ac:dyDescent="0.2">
      <c r="A36119" s="2" t="s">
        <v>316</v>
      </c>
      <c r="B36119" s="2" t="s">
        <v>7</v>
      </c>
      <c r="C36119" s="2" t="s">
        <v>17259</v>
      </c>
      <c r="D36119" s="2">
        <v>5</v>
      </c>
      <c r="E36119" s="2" t="s">
        <v>70117</v>
      </c>
      <c r="F36119" s="2">
        <v>0</v>
      </c>
      <c r="G36119" s="2"/>
    </row>
    <row r="36120" spans="1:7" x14ac:dyDescent="0.2">
      <c r="A36120" s="2" t="s">
        <v>96</v>
      </c>
      <c r="B36120" s="2" t="s">
        <v>7</v>
      </c>
      <c r="C36120" s="2" t="s">
        <v>57167</v>
      </c>
      <c r="D36120" s="2">
        <v>2</v>
      </c>
      <c r="E36120" s="2" t="s">
        <v>70118</v>
      </c>
      <c r="F36120" s="2">
        <v>0</v>
      </c>
      <c r="G36120" s="2"/>
    </row>
    <row r="36121" spans="1:7" x14ac:dyDescent="0.2">
      <c r="A36121" s="2" t="s">
        <v>70119</v>
      </c>
      <c r="B36121" s="2" t="s">
        <v>7</v>
      </c>
      <c r="C36121" s="2" t="s">
        <v>70120</v>
      </c>
      <c r="D36121" s="2">
        <v>0</v>
      </c>
      <c r="E36121" s="2" t="s">
        <v>41059</v>
      </c>
      <c r="F36121" s="2">
        <v>0</v>
      </c>
      <c r="G36121" s="2"/>
    </row>
    <row r="36122" spans="1:7" x14ac:dyDescent="0.2">
      <c r="A36122" s="2" t="s">
        <v>221</v>
      </c>
      <c r="B36122" s="2" t="s">
        <v>7</v>
      </c>
      <c r="C36122" s="2" t="s">
        <v>70121</v>
      </c>
      <c r="D36122" s="2">
        <v>1</v>
      </c>
      <c r="E36122" s="2" t="s">
        <v>70122</v>
      </c>
      <c r="F36122" s="2">
        <v>0</v>
      </c>
      <c r="G36122" s="2"/>
    </row>
    <row r="36123" spans="1:7" x14ac:dyDescent="0.2">
      <c r="A36123" s="2" t="s">
        <v>10994</v>
      </c>
      <c r="B36123" s="2" t="s">
        <v>7</v>
      </c>
      <c r="C36123" s="2" t="s">
        <v>70128</v>
      </c>
      <c r="D36123" s="2">
        <v>0</v>
      </c>
      <c r="E36123" s="2" t="s">
        <v>70129</v>
      </c>
      <c r="F36123" s="2">
        <v>0</v>
      </c>
      <c r="G36123" s="2"/>
    </row>
    <row r="36124" spans="1:7" x14ac:dyDescent="0.2">
      <c r="A36124" s="2" t="s">
        <v>70130</v>
      </c>
      <c r="B36124" s="2" t="s">
        <v>7</v>
      </c>
      <c r="C36124" s="2" t="s">
        <v>70131</v>
      </c>
      <c r="D36124" s="2">
        <v>2</v>
      </c>
      <c r="E36124" s="2" t="s">
        <v>70132</v>
      </c>
      <c r="F36124" s="2">
        <v>0</v>
      </c>
      <c r="G36124" s="2"/>
    </row>
    <row r="36125" spans="1:7" x14ac:dyDescent="0.2">
      <c r="A36125" s="2" t="s">
        <v>3561</v>
      </c>
      <c r="B36125" s="2" t="s">
        <v>7</v>
      </c>
      <c r="C36125" s="2" t="s">
        <v>70133</v>
      </c>
      <c r="D36125" s="2">
        <v>2</v>
      </c>
      <c r="E36125" s="2" t="s">
        <v>70134</v>
      </c>
      <c r="F36125" s="2">
        <v>0</v>
      </c>
      <c r="G36125" s="2"/>
    </row>
    <row r="36126" spans="1:7" x14ac:dyDescent="0.2">
      <c r="A36126" s="2" t="s">
        <v>70135</v>
      </c>
      <c r="B36126" s="2" t="s">
        <v>7</v>
      </c>
      <c r="C36126" s="2" t="s">
        <v>70136</v>
      </c>
      <c r="D36126" s="2">
        <v>2</v>
      </c>
      <c r="E36126" s="2" t="s">
        <v>31110</v>
      </c>
      <c r="F36126" s="2">
        <v>0</v>
      </c>
      <c r="G36126" s="2"/>
    </row>
    <row r="36127" spans="1:7" x14ac:dyDescent="0.2">
      <c r="A36127" s="2" t="s">
        <v>244</v>
      </c>
      <c r="B36127" s="2" t="s">
        <v>7</v>
      </c>
      <c r="C36127" s="2" t="s">
        <v>16894</v>
      </c>
      <c r="D36127" s="2">
        <v>1</v>
      </c>
      <c r="E36127" s="2" t="s">
        <v>70137</v>
      </c>
      <c r="F36127" s="2">
        <v>0</v>
      </c>
      <c r="G36127" s="2"/>
    </row>
    <row r="36128" spans="1:7" x14ac:dyDescent="0.2">
      <c r="A36128" s="2" t="s">
        <v>96</v>
      </c>
      <c r="B36128" s="2" t="s">
        <v>7</v>
      </c>
      <c r="C36128" s="2" t="s">
        <v>12706</v>
      </c>
      <c r="D36128" s="2">
        <v>2</v>
      </c>
      <c r="E36128" s="2" t="s">
        <v>70140</v>
      </c>
      <c r="F36128" s="2">
        <v>0</v>
      </c>
      <c r="G36128" s="2"/>
    </row>
    <row r="36129" spans="1:7" x14ac:dyDescent="0.2">
      <c r="A36129" s="2" t="s">
        <v>129</v>
      </c>
      <c r="B36129" s="2" t="s">
        <v>7</v>
      </c>
      <c r="C36129" s="2" t="s">
        <v>1210</v>
      </c>
      <c r="D36129" s="2">
        <v>1</v>
      </c>
      <c r="E36129" s="2" t="s">
        <v>70141</v>
      </c>
      <c r="F36129" s="2">
        <v>0</v>
      </c>
      <c r="G36129" s="2"/>
    </row>
    <row r="36130" spans="1:7" x14ac:dyDescent="0.2">
      <c r="A36130" s="2" t="s">
        <v>70142</v>
      </c>
      <c r="B36130" s="2" t="s">
        <v>7</v>
      </c>
      <c r="C36130" s="2" t="s">
        <v>1060</v>
      </c>
      <c r="D36130" s="2">
        <v>1</v>
      </c>
      <c r="E36130" s="2" t="s">
        <v>70143</v>
      </c>
      <c r="F36130" s="2">
        <v>0</v>
      </c>
      <c r="G36130" s="2"/>
    </row>
    <row r="36131" spans="1:7" x14ac:dyDescent="0.2">
      <c r="A36131" s="2" t="s">
        <v>1559</v>
      </c>
      <c r="B36131" s="2" t="s">
        <v>7</v>
      </c>
      <c r="C36131" s="2" t="s">
        <v>70144</v>
      </c>
      <c r="D36131" s="2">
        <v>3</v>
      </c>
      <c r="E36131" s="2" t="s">
        <v>70145</v>
      </c>
      <c r="F36131" s="2">
        <v>0</v>
      </c>
      <c r="G36131" s="2"/>
    </row>
    <row r="36132" spans="1:7" x14ac:dyDescent="0.2">
      <c r="A36132" s="2" t="s">
        <v>70149</v>
      </c>
      <c r="B36132" s="2" t="s">
        <v>7</v>
      </c>
      <c r="C36132" s="2" t="s">
        <v>70150</v>
      </c>
      <c r="D36132" s="2">
        <v>0</v>
      </c>
      <c r="E36132" s="2" t="s">
        <v>70151</v>
      </c>
      <c r="F36132" s="2">
        <v>0</v>
      </c>
      <c r="G36132" s="2"/>
    </row>
    <row r="36133" spans="1:7" x14ac:dyDescent="0.2">
      <c r="A36133" s="2" t="s">
        <v>5944</v>
      </c>
      <c r="B36133" s="2" t="s">
        <v>7</v>
      </c>
      <c r="C36133" s="2" t="s">
        <v>70152</v>
      </c>
      <c r="D36133" s="2">
        <v>2</v>
      </c>
      <c r="E36133" s="2" t="s">
        <v>70153</v>
      </c>
      <c r="F36133" s="2">
        <v>0</v>
      </c>
      <c r="G36133" s="2"/>
    </row>
    <row r="36134" spans="1:7" x14ac:dyDescent="0.2">
      <c r="A36134" s="2" t="s">
        <v>6632</v>
      </c>
      <c r="B36134" s="2" t="s">
        <v>7</v>
      </c>
      <c r="C36134" s="2" t="s">
        <v>70154</v>
      </c>
      <c r="D36134" s="2">
        <v>10</v>
      </c>
      <c r="E36134" s="2" t="s">
        <v>70155</v>
      </c>
      <c r="F36134" s="2">
        <v>0</v>
      </c>
      <c r="G36134" s="2"/>
    </row>
    <row r="36135" spans="1:7" x14ac:dyDescent="0.2">
      <c r="A36135" s="2" t="s">
        <v>68653</v>
      </c>
      <c r="B36135" s="2" t="s">
        <v>7</v>
      </c>
      <c r="C36135" s="2" t="s">
        <v>70156</v>
      </c>
      <c r="D36135" s="2">
        <v>0</v>
      </c>
      <c r="E36135" s="2" t="s">
        <v>70157</v>
      </c>
      <c r="F36135" s="2">
        <v>0</v>
      </c>
      <c r="G36135" s="2"/>
    </row>
    <row r="36136" spans="1:7" x14ac:dyDescent="0.2">
      <c r="A36136" s="2" t="s">
        <v>601</v>
      </c>
      <c r="B36136" s="2" t="s">
        <v>7</v>
      </c>
      <c r="C36136" s="2" t="s">
        <v>70158</v>
      </c>
      <c r="D36136" s="2">
        <v>4</v>
      </c>
      <c r="E36136" s="2" t="s">
        <v>70159</v>
      </c>
      <c r="F36136" s="2">
        <v>0</v>
      </c>
      <c r="G36136" s="2"/>
    </row>
    <row r="36137" spans="1:7" x14ac:dyDescent="0.2">
      <c r="A36137" s="2" t="s">
        <v>70160</v>
      </c>
      <c r="B36137" s="2" t="s">
        <v>7</v>
      </c>
      <c r="C36137" s="2" t="s">
        <v>70161</v>
      </c>
      <c r="D36137" s="2">
        <v>0</v>
      </c>
      <c r="E36137" s="2" t="s">
        <v>70162</v>
      </c>
      <c r="F36137" s="2">
        <v>0</v>
      </c>
      <c r="G36137" s="2"/>
    </row>
    <row r="36138" spans="1:7" x14ac:dyDescent="0.2">
      <c r="A36138" s="2" t="s">
        <v>1977</v>
      </c>
      <c r="B36138" s="2" t="s">
        <v>7</v>
      </c>
      <c r="C36138" s="2" t="s">
        <v>70163</v>
      </c>
      <c r="D36138" s="2">
        <v>6</v>
      </c>
      <c r="E36138" s="2" t="s">
        <v>67132</v>
      </c>
      <c r="F36138" s="2">
        <v>0</v>
      </c>
      <c r="G36138" s="2"/>
    </row>
    <row r="36139" spans="1:7" x14ac:dyDescent="0.2">
      <c r="A36139" s="2" t="s">
        <v>15637</v>
      </c>
      <c r="B36139" s="2" t="s">
        <v>7</v>
      </c>
      <c r="C36139" s="2" t="s">
        <v>44923</v>
      </c>
      <c r="D36139" s="2">
        <v>2</v>
      </c>
      <c r="E36139" s="2" t="s">
        <v>70164</v>
      </c>
      <c r="F36139" s="2">
        <v>0</v>
      </c>
      <c r="G36139" s="2"/>
    </row>
    <row r="36140" spans="1:7" x14ac:dyDescent="0.2">
      <c r="A36140" s="2" t="s">
        <v>66850</v>
      </c>
      <c r="B36140" s="2" t="s">
        <v>7</v>
      </c>
      <c r="C36140" s="2" t="s">
        <v>70165</v>
      </c>
      <c r="D36140" s="2">
        <v>0</v>
      </c>
      <c r="E36140" s="2" t="s">
        <v>70166</v>
      </c>
      <c r="F36140" s="2">
        <v>0</v>
      </c>
      <c r="G36140" s="2"/>
    </row>
    <row r="36141" spans="1:7" x14ac:dyDescent="0.2">
      <c r="A36141" s="2" t="s">
        <v>70167</v>
      </c>
      <c r="B36141" s="2" t="s">
        <v>7</v>
      </c>
      <c r="C36141" s="2" t="s">
        <v>70168</v>
      </c>
      <c r="D36141" s="2">
        <v>0</v>
      </c>
      <c r="E36141" s="2" t="s">
        <v>70169</v>
      </c>
      <c r="F36141" s="2">
        <v>0</v>
      </c>
      <c r="G36141" s="2"/>
    </row>
    <row r="36142" spans="1:7" x14ac:dyDescent="0.2">
      <c r="A36142" s="2" t="s">
        <v>4691</v>
      </c>
      <c r="B36142" s="2" t="s">
        <v>7</v>
      </c>
      <c r="C36142" s="2" t="s">
        <v>70170</v>
      </c>
      <c r="D36142" s="2">
        <v>0</v>
      </c>
      <c r="E36142" s="2" t="s">
        <v>20983</v>
      </c>
      <c r="F36142" s="2">
        <v>0</v>
      </c>
      <c r="G36142" s="2"/>
    </row>
    <row r="36143" spans="1:7" x14ac:dyDescent="0.2">
      <c r="A36143" s="2" t="s">
        <v>70171</v>
      </c>
      <c r="B36143" s="2" t="s">
        <v>7</v>
      </c>
      <c r="C36143" s="2" t="s">
        <v>70172</v>
      </c>
      <c r="D36143" s="2">
        <v>0</v>
      </c>
      <c r="E36143" s="2" t="s">
        <v>70173</v>
      </c>
      <c r="F36143" s="2">
        <v>0</v>
      </c>
      <c r="G36143" s="2"/>
    </row>
    <row r="36144" spans="1:7" x14ac:dyDescent="0.2">
      <c r="A36144" s="2" t="s">
        <v>250</v>
      </c>
      <c r="B36144" s="2" t="s">
        <v>7</v>
      </c>
      <c r="C36144" s="2" t="s">
        <v>115</v>
      </c>
      <c r="D36144" s="2">
        <v>1</v>
      </c>
      <c r="E36144" s="2" t="s">
        <v>70174</v>
      </c>
      <c r="F36144" s="2">
        <v>0</v>
      </c>
      <c r="G36144" s="2"/>
    </row>
    <row r="36145" spans="1:7" x14ac:dyDescent="0.2">
      <c r="A36145" s="2" t="s">
        <v>70175</v>
      </c>
      <c r="B36145" s="2" t="s">
        <v>7</v>
      </c>
      <c r="C36145" s="2" t="s">
        <v>70176</v>
      </c>
      <c r="D36145" s="2">
        <v>0</v>
      </c>
      <c r="E36145" s="2" t="s">
        <v>70177</v>
      </c>
      <c r="F36145" s="2">
        <v>0</v>
      </c>
      <c r="G36145" s="2"/>
    </row>
    <row r="36146" spans="1:7" x14ac:dyDescent="0.2">
      <c r="A36146" s="2" t="s">
        <v>70178</v>
      </c>
      <c r="B36146" s="2" t="s">
        <v>7</v>
      </c>
      <c r="C36146" s="2" t="s">
        <v>70179</v>
      </c>
      <c r="D36146" s="2">
        <v>3</v>
      </c>
      <c r="E36146" s="2" t="s">
        <v>70180</v>
      </c>
      <c r="F36146" s="2">
        <v>0</v>
      </c>
      <c r="G36146" s="2"/>
    </row>
    <row r="36147" spans="1:7" x14ac:dyDescent="0.2">
      <c r="A36147" s="2" t="s">
        <v>3495</v>
      </c>
      <c r="B36147" s="2" t="s">
        <v>7</v>
      </c>
      <c r="C36147" s="2" t="s">
        <v>70181</v>
      </c>
      <c r="D36147" s="2">
        <v>2</v>
      </c>
      <c r="E36147" s="2" t="s">
        <v>70182</v>
      </c>
      <c r="F36147" s="2">
        <v>0</v>
      </c>
      <c r="G36147" s="2"/>
    </row>
    <row r="36148" spans="1:7" x14ac:dyDescent="0.2">
      <c r="A36148" s="2" t="s">
        <v>3675</v>
      </c>
      <c r="B36148" s="2" t="s">
        <v>7</v>
      </c>
      <c r="C36148" s="2" t="s">
        <v>70185</v>
      </c>
      <c r="D36148" s="2">
        <v>0</v>
      </c>
      <c r="E36148" s="2" t="s">
        <v>70186</v>
      </c>
      <c r="F36148" s="2">
        <v>0</v>
      </c>
      <c r="G36148" s="2"/>
    </row>
    <row r="36149" spans="1:7" x14ac:dyDescent="0.2">
      <c r="A36149" s="2" t="s">
        <v>1393</v>
      </c>
      <c r="B36149" s="2" t="s">
        <v>7</v>
      </c>
      <c r="C36149" s="2" t="s">
        <v>8800</v>
      </c>
      <c r="D36149" s="2">
        <v>2</v>
      </c>
      <c r="E36149" s="2" t="s">
        <v>70187</v>
      </c>
      <c r="F36149" s="2">
        <v>0</v>
      </c>
      <c r="G36149" s="2"/>
    </row>
    <row r="36150" spans="1:7" x14ac:dyDescent="0.2">
      <c r="A36150" s="2" t="s">
        <v>7444</v>
      </c>
      <c r="B36150" s="2" t="s">
        <v>7</v>
      </c>
      <c r="C36150" s="2" t="s">
        <v>70191</v>
      </c>
      <c r="D36150" s="2">
        <v>0</v>
      </c>
      <c r="E36150" s="2" t="s">
        <v>70192</v>
      </c>
      <c r="F36150" s="2">
        <v>0</v>
      </c>
      <c r="G36150" s="2"/>
    </row>
    <row r="36151" spans="1:7" x14ac:dyDescent="0.2">
      <c r="A36151" s="2" t="s">
        <v>19</v>
      </c>
      <c r="B36151" s="2" t="s">
        <v>7</v>
      </c>
      <c r="C36151" s="2" t="s">
        <v>70195</v>
      </c>
      <c r="D36151" s="2">
        <v>1</v>
      </c>
      <c r="E36151" s="2" t="s">
        <v>58795</v>
      </c>
      <c r="F36151" s="2">
        <v>0</v>
      </c>
      <c r="G36151" s="2"/>
    </row>
    <row r="36152" spans="1:7" x14ac:dyDescent="0.2">
      <c r="A36152" s="2" t="s">
        <v>2069</v>
      </c>
      <c r="B36152" s="2" t="s">
        <v>7</v>
      </c>
      <c r="C36152" s="2" t="s">
        <v>1410</v>
      </c>
      <c r="D36152" s="2">
        <v>0</v>
      </c>
      <c r="E36152" s="2" t="s">
        <v>70196</v>
      </c>
      <c r="F36152" s="2">
        <v>0</v>
      </c>
      <c r="G36152" s="2"/>
    </row>
    <row r="36153" spans="1:7" x14ac:dyDescent="0.2">
      <c r="A36153" s="2" t="s">
        <v>2820</v>
      </c>
      <c r="B36153" s="2" t="s">
        <v>7</v>
      </c>
      <c r="C36153" s="2" t="s">
        <v>70197</v>
      </c>
      <c r="D36153" s="2">
        <v>1</v>
      </c>
      <c r="E36153" s="2" t="s">
        <v>70198</v>
      </c>
      <c r="F36153" s="2">
        <v>0</v>
      </c>
      <c r="G36153" s="2"/>
    </row>
    <row r="36154" spans="1:7" x14ac:dyDescent="0.2">
      <c r="A36154" s="2" t="s">
        <v>70199</v>
      </c>
      <c r="B36154" s="2" t="s">
        <v>7</v>
      </c>
      <c r="C36154" s="2" t="s">
        <v>70200</v>
      </c>
      <c r="D36154" s="2">
        <v>0</v>
      </c>
      <c r="E36154" s="2" t="s">
        <v>25860</v>
      </c>
      <c r="F36154" s="2">
        <v>0</v>
      </c>
      <c r="G36154" s="2"/>
    </row>
    <row r="36155" spans="1:7" x14ac:dyDescent="0.2">
      <c r="A36155" s="2" t="s">
        <v>70201</v>
      </c>
      <c r="B36155" s="2" t="s">
        <v>7</v>
      </c>
      <c r="C36155" s="2" t="s">
        <v>70202</v>
      </c>
      <c r="D36155" s="2">
        <v>3</v>
      </c>
      <c r="E36155" s="2" t="s">
        <v>70203</v>
      </c>
      <c r="F36155" s="2">
        <v>0</v>
      </c>
      <c r="G36155" s="2"/>
    </row>
    <row r="36156" spans="1:7" x14ac:dyDescent="0.2">
      <c r="A36156" s="2" t="s">
        <v>12208</v>
      </c>
      <c r="B36156" s="2" t="s">
        <v>7</v>
      </c>
      <c r="C36156" s="2" t="s">
        <v>70204</v>
      </c>
      <c r="D36156" s="2">
        <v>2</v>
      </c>
      <c r="E36156" s="2" t="s">
        <v>70205</v>
      </c>
      <c r="F36156" s="2">
        <v>0</v>
      </c>
      <c r="G36156" s="2"/>
    </row>
    <row r="36157" spans="1:7" x14ac:dyDescent="0.2">
      <c r="A36157" s="2" t="s">
        <v>14362</v>
      </c>
      <c r="B36157" s="2" t="s">
        <v>7</v>
      </c>
      <c r="C36157" s="2" t="s">
        <v>70206</v>
      </c>
      <c r="D36157" s="2">
        <v>3</v>
      </c>
      <c r="E36157" s="2" t="s">
        <v>70207</v>
      </c>
      <c r="F36157" s="2">
        <v>0</v>
      </c>
      <c r="G36157" s="2"/>
    </row>
    <row r="36158" spans="1:7" x14ac:dyDescent="0.2">
      <c r="A36158" s="2" t="s">
        <v>868</v>
      </c>
      <c r="B36158" s="2" t="s">
        <v>7</v>
      </c>
      <c r="C36158" s="2" t="s">
        <v>68758</v>
      </c>
      <c r="D36158" s="2">
        <v>1</v>
      </c>
      <c r="E36158" s="2" t="s">
        <v>70208</v>
      </c>
      <c r="F36158" s="2">
        <v>0</v>
      </c>
      <c r="G36158" s="2"/>
    </row>
    <row r="36159" spans="1:7" x14ac:dyDescent="0.2">
      <c r="A36159" s="2" t="s">
        <v>73</v>
      </c>
      <c r="B36159" s="2" t="s">
        <v>7</v>
      </c>
      <c r="C36159" s="2" t="s">
        <v>2777</v>
      </c>
      <c r="D36159" s="2">
        <v>0</v>
      </c>
      <c r="E36159" s="2" t="s">
        <v>70211</v>
      </c>
      <c r="F36159" s="2">
        <v>0</v>
      </c>
      <c r="G36159" s="2"/>
    </row>
    <row r="36160" spans="1:7" x14ac:dyDescent="0.2">
      <c r="A36160" s="2" t="s">
        <v>70212</v>
      </c>
      <c r="B36160" s="2" t="s">
        <v>7</v>
      </c>
      <c r="C36160" s="2" t="s">
        <v>70213</v>
      </c>
      <c r="D36160" s="2">
        <v>0</v>
      </c>
      <c r="E36160" s="2" t="s">
        <v>70214</v>
      </c>
      <c r="F36160" s="2">
        <v>0</v>
      </c>
      <c r="G36160" s="2"/>
    </row>
    <row r="36161" spans="1:7" x14ac:dyDescent="0.2">
      <c r="A36161" s="2" t="s">
        <v>70215</v>
      </c>
      <c r="B36161" s="2" t="s">
        <v>7</v>
      </c>
      <c r="C36161" s="2" t="s">
        <v>70216</v>
      </c>
      <c r="D36161" s="2">
        <v>1</v>
      </c>
      <c r="E36161" s="2" t="s">
        <v>70217</v>
      </c>
      <c r="F36161" s="2">
        <v>0</v>
      </c>
      <c r="G36161" s="2"/>
    </row>
    <row r="36162" spans="1:7" x14ac:dyDescent="0.2">
      <c r="A36162" s="2" t="s">
        <v>3547</v>
      </c>
      <c r="B36162" s="2" t="s">
        <v>7</v>
      </c>
      <c r="C36162" s="2" t="s">
        <v>70218</v>
      </c>
      <c r="D36162" s="2">
        <v>4</v>
      </c>
      <c r="E36162" s="2" t="s">
        <v>70219</v>
      </c>
      <c r="F36162" s="2">
        <v>0</v>
      </c>
      <c r="G36162" s="2"/>
    </row>
    <row r="36163" spans="1:7" x14ac:dyDescent="0.2">
      <c r="A36163" s="2" t="s">
        <v>81</v>
      </c>
      <c r="B36163" s="2" t="s">
        <v>7</v>
      </c>
      <c r="C36163" s="2" t="s">
        <v>70220</v>
      </c>
      <c r="D36163" s="2">
        <v>3</v>
      </c>
      <c r="E36163" s="2" t="s">
        <v>70221</v>
      </c>
      <c r="F36163" s="2">
        <v>0</v>
      </c>
      <c r="G36163" s="2"/>
    </row>
    <row r="36164" spans="1:7" x14ac:dyDescent="0.2">
      <c r="A36164" s="2" t="s">
        <v>70222</v>
      </c>
      <c r="B36164" s="2" t="s">
        <v>7</v>
      </c>
      <c r="C36164" s="2" t="s">
        <v>85</v>
      </c>
      <c r="D36164" s="2">
        <v>1</v>
      </c>
      <c r="E36164" s="2" t="s">
        <v>70223</v>
      </c>
      <c r="F36164" s="2">
        <v>0</v>
      </c>
      <c r="G36164" s="2"/>
    </row>
    <row r="36165" spans="1:7" x14ac:dyDescent="0.2">
      <c r="A36165" s="2" t="s">
        <v>767</v>
      </c>
      <c r="B36165" s="2" t="s">
        <v>7</v>
      </c>
      <c r="C36165" s="2" t="s">
        <v>383</v>
      </c>
      <c r="D36165" s="2">
        <v>0</v>
      </c>
      <c r="E36165" s="2" t="s">
        <v>70224</v>
      </c>
      <c r="F36165" s="2">
        <v>0</v>
      </c>
      <c r="G36165" s="2"/>
    </row>
    <row r="36166" spans="1:7" x14ac:dyDescent="0.2">
      <c r="A36166" s="2" t="s">
        <v>26691</v>
      </c>
      <c r="B36166" s="2" t="s">
        <v>7</v>
      </c>
      <c r="C36166" s="2" t="s">
        <v>70225</v>
      </c>
      <c r="D36166" s="2">
        <v>4</v>
      </c>
      <c r="E36166" s="2" t="s">
        <v>70226</v>
      </c>
      <c r="F36166" s="2">
        <v>0</v>
      </c>
      <c r="G36166" s="2"/>
    </row>
    <row r="36167" spans="1:7" x14ac:dyDescent="0.2">
      <c r="A36167" s="2" t="s">
        <v>16496</v>
      </c>
      <c r="B36167" s="2" t="s">
        <v>7</v>
      </c>
      <c r="C36167" s="2" t="s">
        <v>16373</v>
      </c>
      <c r="D36167" s="2">
        <v>1</v>
      </c>
      <c r="E36167" s="2" t="s">
        <v>70227</v>
      </c>
      <c r="F36167" s="2">
        <v>0</v>
      </c>
      <c r="G36167" s="2"/>
    </row>
    <row r="36168" spans="1:7" x14ac:dyDescent="0.2">
      <c r="A36168" s="2" t="s">
        <v>3681</v>
      </c>
      <c r="B36168" s="2" t="s">
        <v>7</v>
      </c>
      <c r="C36168" s="2" t="s">
        <v>70228</v>
      </c>
      <c r="D36168" s="2">
        <v>0</v>
      </c>
      <c r="E36168" s="2" t="s">
        <v>70229</v>
      </c>
      <c r="F36168" s="2">
        <v>0</v>
      </c>
      <c r="G36168" s="2"/>
    </row>
    <row r="36169" spans="1:7" x14ac:dyDescent="0.2">
      <c r="A36169" s="2" t="s">
        <v>70230</v>
      </c>
      <c r="B36169" s="2" t="s">
        <v>7</v>
      </c>
      <c r="C36169" s="2" t="s">
        <v>70231</v>
      </c>
      <c r="D36169" s="2">
        <v>3</v>
      </c>
      <c r="E36169" s="2" t="s">
        <v>70232</v>
      </c>
      <c r="F36169" s="2">
        <v>0</v>
      </c>
      <c r="G36169" s="2"/>
    </row>
    <row r="36170" spans="1:7" x14ac:dyDescent="0.2">
      <c r="A36170" s="2" t="s">
        <v>70233</v>
      </c>
      <c r="B36170" s="2" t="s">
        <v>7</v>
      </c>
      <c r="C36170" s="2" t="s">
        <v>70234</v>
      </c>
      <c r="D36170" s="2">
        <v>1</v>
      </c>
      <c r="E36170" s="2" t="s">
        <v>70235</v>
      </c>
      <c r="F36170" s="2">
        <v>0</v>
      </c>
      <c r="G36170" s="2"/>
    </row>
    <row r="36171" spans="1:7" x14ac:dyDescent="0.2">
      <c r="A36171" s="2" t="s">
        <v>7320</v>
      </c>
      <c r="B36171" s="2" t="s">
        <v>7</v>
      </c>
      <c r="C36171" s="2" t="s">
        <v>70236</v>
      </c>
      <c r="D36171" s="2">
        <v>1</v>
      </c>
      <c r="E36171" s="2" t="s">
        <v>70237</v>
      </c>
      <c r="F36171" s="2">
        <v>0</v>
      </c>
      <c r="G36171" s="2"/>
    </row>
    <row r="36172" spans="1:7" x14ac:dyDescent="0.2">
      <c r="A36172" s="2" t="s">
        <v>70238</v>
      </c>
      <c r="B36172" s="2" t="s">
        <v>7</v>
      </c>
      <c r="C36172" s="2" t="s">
        <v>70239</v>
      </c>
      <c r="D36172" s="2">
        <v>2</v>
      </c>
      <c r="E36172" s="2" t="s">
        <v>70240</v>
      </c>
      <c r="F36172" s="2">
        <v>0</v>
      </c>
      <c r="G36172" s="2"/>
    </row>
    <row r="36173" spans="1:7" x14ac:dyDescent="0.2">
      <c r="A36173" s="2" t="s">
        <v>70241</v>
      </c>
      <c r="B36173" s="2" t="s">
        <v>7</v>
      </c>
      <c r="C36173" s="2" t="s">
        <v>70242</v>
      </c>
      <c r="D36173" s="2">
        <v>1</v>
      </c>
      <c r="E36173" s="2" t="s">
        <v>70243</v>
      </c>
      <c r="F36173" s="2">
        <v>0</v>
      </c>
      <c r="G36173" s="2"/>
    </row>
    <row r="36174" spans="1:7" x14ac:dyDescent="0.2">
      <c r="A36174" s="2" t="s">
        <v>81</v>
      </c>
      <c r="B36174" s="2" t="s">
        <v>7</v>
      </c>
      <c r="C36174" s="2" t="s">
        <v>70244</v>
      </c>
      <c r="D36174" s="2">
        <v>1</v>
      </c>
      <c r="E36174" s="2" t="s">
        <v>70245</v>
      </c>
      <c r="F36174" s="2">
        <v>0</v>
      </c>
      <c r="G36174" s="2"/>
    </row>
    <row r="36175" spans="1:7" x14ac:dyDescent="0.2">
      <c r="A36175" s="2" t="s">
        <v>68485</v>
      </c>
      <c r="B36175" s="2" t="s">
        <v>7</v>
      </c>
      <c r="C36175" s="2" t="s">
        <v>70246</v>
      </c>
      <c r="D36175" s="2">
        <v>2</v>
      </c>
      <c r="E36175" s="2" t="s">
        <v>70247</v>
      </c>
      <c r="F36175" s="2">
        <v>0</v>
      </c>
      <c r="G36175" s="2"/>
    </row>
    <row r="36176" spans="1:7" x14ac:dyDescent="0.2">
      <c r="A36176" s="2" t="s">
        <v>2152</v>
      </c>
      <c r="B36176" s="2" t="s">
        <v>7</v>
      </c>
      <c r="C36176" s="2" t="s">
        <v>70248</v>
      </c>
      <c r="D36176" s="2">
        <v>1</v>
      </c>
      <c r="E36176" s="2" t="s">
        <v>20610</v>
      </c>
      <c r="F36176" s="2">
        <v>0</v>
      </c>
      <c r="G36176" s="2"/>
    </row>
    <row r="36177" spans="1:7" x14ac:dyDescent="0.2">
      <c r="A36177" s="2" t="s">
        <v>70249</v>
      </c>
      <c r="B36177" s="2" t="s">
        <v>7</v>
      </c>
      <c r="C36177" s="2" t="s">
        <v>70250</v>
      </c>
      <c r="D36177" s="2">
        <v>2</v>
      </c>
      <c r="E36177" s="2" t="s">
        <v>70251</v>
      </c>
      <c r="F36177" s="2">
        <v>0</v>
      </c>
      <c r="G36177" s="2"/>
    </row>
    <row r="36178" spans="1:7" x14ac:dyDescent="0.2">
      <c r="A36178" s="2" t="s">
        <v>9548</v>
      </c>
      <c r="B36178" s="2" t="s">
        <v>7</v>
      </c>
      <c r="C36178" s="2" t="s">
        <v>70252</v>
      </c>
      <c r="D36178" s="2">
        <v>2</v>
      </c>
      <c r="E36178" s="2" t="s">
        <v>70253</v>
      </c>
      <c r="F36178" s="2">
        <v>0</v>
      </c>
      <c r="G36178" s="2"/>
    </row>
    <row r="36179" spans="1:7" x14ac:dyDescent="0.2">
      <c r="A36179" s="2" t="s">
        <v>7329</v>
      </c>
      <c r="B36179" s="2" t="s">
        <v>7</v>
      </c>
      <c r="C36179" s="2" t="s">
        <v>6145</v>
      </c>
      <c r="D36179" s="2">
        <v>3</v>
      </c>
      <c r="E36179" s="2" t="s">
        <v>70254</v>
      </c>
      <c r="F36179" s="2">
        <v>0</v>
      </c>
      <c r="G36179" s="2"/>
    </row>
    <row r="36180" spans="1:7" x14ac:dyDescent="0.2">
      <c r="A36180" s="2" t="s">
        <v>1033</v>
      </c>
      <c r="B36180" s="2" t="s">
        <v>7</v>
      </c>
      <c r="C36180" s="2" t="s">
        <v>70255</v>
      </c>
      <c r="D36180" s="2">
        <v>0</v>
      </c>
      <c r="E36180" s="2" t="s">
        <v>70256</v>
      </c>
      <c r="F36180" s="2">
        <v>0</v>
      </c>
      <c r="G36180" s="2"/>
    </row>
    <row r="36181" spans="1:7" x14ac:dyDescent="0.2">
      <c r="A36181" s="2" t="s">
        <v>2890</v>
      </c>
      <c r="B36181" s="2" t="s">
        <v>7</v>
      </c>
      <c r="C36181" s="2" t="s">
        <v>70257</v>
      </c>
      <c r="D36181" s="2">
        <v>0</v>
      </c>
      <c r="E36181" s="2" t="s">
        <v>20971</v>
      </c>
      <c r="F36181" s="2">
        <v>0</v>
      </c>
      <c r="G36181" s="2"/>
    </row>
    <row r="36182" spans="1:7" x14ac:dyDescent="0.2">
      <c r="A36182" s="2" t="s">
        <v>70258</v>
      </c>
      <c r="B36182" s="2" t="s">
        <v>7</v>
      </c>
      <c r="C36182" s="2" t="s">
        <v>70259</v>
      </c>
      <c r="D36182" s="2">
        <v>2</v>
      </c>
      <c r="E36182" s="2" t="s">
        <v>70260</v>
      </c>
      <c r="F36182" s="2">
        <v>0</v>
      </c>
      <c r="G36182" s="2"/>
    </row>
    <row r="36183" spans="1:7" x14ac:dyDescent="0.2">
      <c r="A36183" s="2" t="s">
        <v>70261</v>
      </c>
      <c r="B36183" s="2" t="s">
        <v>7</v>
      </c>
      <c r="C36183" s="2" t="s">
        <v>70262</v>
      </c>
      <c r="D36183" s="2">
        <v>0</v>
      </c>
      <c r="E36183" s="2" t="s">
        <v>70263</v>
      </c>
      <c r="F36183" s="2">
        <v>0</v>
      </c>
      <c r="G36183" s="2"/>
    </row>
    <row r="36184" spans="1:7" x14ac:dyDescent="0.2">
      <c r="A36184" s="2" t="s">
        <v>153</v>
      </c>
      <c r="B36184" s="2" t="s">
        <v>7</v>
      </c>
      <c r="C36184" s="2" t="s">
        <v>70266</v>
      </c>
      <c r="D36184" s="2">
        <v>2</v>
      </c>
      <c r="E36184" s="2" t="s">
        <v>70267</v>
      </c>
      <c r="F36184" s="2">
        <v>0</v>
      </c>
      <c r="G36184" s="2"/>
    </row>
    <row r="36185" spans="1:7" x14ac:dyDescent="0.2">
      <c r="A36185" s="2" t="s">
        <v>389</v>
      </c>
      <c r="B36185" s="2" t="s">
        <v>7</v>
      </c>
      <c r="C36185" s="2" t="s">
        <v>20697</v>
      </c>
      <c r="D36185" s="2">
        <v>3</v>
      </c>
      <c r="E36185" s="2" t="s">
        <v>70268</v>
      </c>
      <c r="F36185" s="2">
        <v>0</v>
      </c>
      <c r="G36185" s="2"/>
    </row>
    <row r="36186" spans="1:7" x14ac:dyDescent="0.2">
      <c r="A36186" s="2" t="s">
        <v>23462</v>
      </c>
      <c r="B36186" s="2" t="s">
        <v>7</v>
      </c>
      <c r="C36186" s="2" t="s">
        <v>2672</v>
      </c>
      <c r="D36186" s="2">
        <v>4</v>
      </c>
      <c r="E36186" s="2" t="s">
        <v>912</v>
      </c>
      <c r="F36186" s="2">
        <v>0</v>
      </c>
      <c r="G36186" s="2"/>
    </row>
    <row r="36187" spans="1:7" x14ac:dyDescent="0.2">
      <c r="A36187" s="2" t="s">
        <v>70272</v>
      </c>
      <c r="B36187" s="2" t="s">
        <v>7</v>
      </c>
      <c r="C36187" s="2" t="s">
        <v>70273</v>
      </c>
      <c r="D36187" s="2">
        <v>0</v>
      </c>
      <c r="E36187" s="2" t="s">
        <v>70274</v>
      </c>
      <c r="F36187" s="2">
        <v>0</v>
      </c>
      <c r="G36187" s="2"/>
    </row>
    <row r="36188" spans="1:7" x14ac:dyDescent="0.2">
      <c r="A36188" s="2" t="s">
        <v>5703</v>
      </c>
      <c r="B36188" s="2" t="s">
        <v>7</v>
      </c>
      <c r="C36188" s="2" t="s">
        <v>29518</v>
      </c>
      <c r="D36188" s="2">
        <v>1</v>
      </c>
      <c r="E36188" s="2" t="s">
        <v>70275</v>
      </c>
      <c r="F36188" s="2">
        <v>0</v>
      </c>
      <c r="G36188" s="2"/>
    </row>
    <row r="36189" spans="1:7" x14ac:dyDescent="0.2">
      <c r="A36189" s="2" t="s">
        <v>2540</v>
      </c>
      <c r="B36189" s="2" t="s">
        <v>7</v>
      </c>
      <c r="C36189" s="2" t="s">
        <v>70276</v>
      </c>
      <c r="D36189" s="2">
        <v>0</v>
      </c>
      <c r="E36189" s="2" t="s">
        <v>34047</v>
      </c>
      <c r="F36189" s="2">
        <v>0</v>
      </c>
      <c r="G36189" s="2"/>
    </row>
    <row r="36190" spans="1:7" x14ac:dyDescent="0.2">
      <c r="A36190" s="2" t="s">
        <v>264</v>
      </c>
      <c r="B36190" s="2" t="s">
        <v>7</v>
      </c>
      <c r="C36190" s="2" t="s">
        <v>70277</v>
      </c>
      <c r="D36190" s="2">
        <v>3</v>
      </c>
      <c r="E36190" s="2" t="s">
        <v>70278</v>
      </c>
      <c r="F36190" s="2">
        <v>0</v>
      </c>
      <c r="G36190" s="2"/>
    </row>
    <row r="36191" spans="1:7" x14ac:dyDescent="0.2">
      <c r="A36191" s="2" t="s">
        <v>70279</v>
      </c>
      <c r="B36191" s="2" t="s">
        <v>7</v>
      </c>
      <c r="C36191" s="2" t="s">
        <v>70280</v>
      </c>
      <c r="D36191" s="2">
        <v>0</v>
      </c>
      <c r="E36191" s="2" t="s">
        <v>70281</v>
      </c>
      <c r="F36191" s="2">
        <v>0</v>
      </c>
      <c r="G36191" s="2"/>
    </row>
    <row r="36192" spans="1:7" x14ac:dyDescent="0.2">
      <c r="A36192" s="2" t="s">
        <v>20818</v>
      </c>
      <c r="B36192" s="2" t="s">
        <v>7</v>
      </c>
      <c r="C36192" s="2" t="s">
        <v>70282</v>
      </c>
      <c r="D36192" s="2">
        <v>2</v>
      </c>
      <c r="E36192" s="2" t="s">
        <v>70283</v>
      </c>
      <c r="F36192" s="2">
        <v>0</v>
      </c>
      <c r="G36192" s="2"/>
    </row>
    <row r="36193" spans="1:7" x14ac:dyDescent="0.2">
      <c r="A36193" s="2" t="s">
        <v>70284</v>
      </c>
      <c r="B36193" s="2" t="s">
        <v>7</v>
      </c>
      <c r="C36193" s="2" t="s">
        <v>3773</v>
      </c>
      <c r="D36193" s="2">
        <v>0</v>
      </c>
      <c r="E36193" s="2" t="s">
        <v>70285</v>
      </c>
      <c r="F36193" s="2">
        <v>0</v>
      </c>
      <c r="G36193" s="2"/>
    </row>
    <row r="36194" spans="1:7" x14ac:dyDescent="0.2">
      <c r="A36194" s="2" t="s">
        <v>70286</v>
      </c>
      <c r="B36194" s="2" t="s">
        <v>7</v>
      </c>
      <c r="C36194" s="2" t="s">
        <v>70287</v>
      </c>
      <c r="D36194" s="2">
        <v>8</v>
      </c>
      <c r="E36194" s="2" t="s">
        <v>70288</v>
      </c>
      <c r="F36194" s="2">
        <v>0</v>
      </c>
      <c r="G36194" s="2"/>
    </row>
    <row r="36195" spans="1:7" x14ac:dyDescent="0.2">
      <c r="A36195" s="2" t="s">
        <v>10477</v>
      </c>
      <c r="B36195" s="2" t="s">
        <v>7</v>
      </c>
      <c r="C36195" s="2" t="s">
        <v>70289</v>
      </c>
      <c r="D36195" s="2">
        <v>0</v>
      </c>
      <c r="E36195" s="2" t="s">
        <v>70290</v>
      </c>
      <c r="F36195" s="2">
        <v>0</v>
      </c>
      <c r="G36195" s="2"/>
    </row>
    <row r="36196" spans="1:7" x14ac:dyDescent="0.2">
      <c r="A36196" s="2" t="s">
        <v>70291</v>
      </c>
      <c r="B36196" s="2" t="s">
        <v>7</v>
      </c>
      <c r="C36196" s="2" t="s">
        <v>70292</v>
      </c>
      <c r="D36196" s="2">
        <v>2</v>
      </c>
      <c r="E36196" s="2" t="s">
        <v>70293</v>
      </c>
      <c r="F36196" s="2">
        <v>0</v>
      </c>
      <c r="G36196" s="2"/>
    </row>
    <row r="36197" spans="1:7" x14ac:dyDescent="0.2">
      <c r="A36197" s="2" t="s">
        <v>913</v>
      </c>
      <c r="B36197" s="2" t="s">
        <v>7</v>
      </c>
      <c r="C36197" s="2" t="s">
        <v>70294</v>
      </c>
      <c r="D36197" s="2">
        <v>1</v>
      </c>
      <c r="E36197" s="2" t="s">
        <v>70295</v>
      </c>
      <c r="F36197" s="2">
        <v>0</v>
      </c>
      <c r="G36197" s="2"/>
    </row>
    <row r="36198" spans="1:7" x14ac:dyDescent="0.2">
      <c r="A36198" s="2" t="s">
        <v>70296</v>
      </c>
      <c r="B36198" s="2" t="s">
        <v>7</v>
      </c>
      <c r="C36198" s="2" t="s">
        <v>70297</v>
      </c>
      <c r="D36198" s="2">
        <v>1</v>
      </c>
      <c r="E36198" s="2" t="s">
        <v>70298</v>
      </c>
      <c r="F36198" s="2">
        <v>0</v>
      </c>
      <c r="G36198" s="2"/>
    </row>
    <row r="36199" spans="1:7" x14ac:dyDescent="0.2">
      <c r="A36199" s="2" t="s">
        <v>70299</v>
      </c>
      <c r="B36199" s="2" t="s">
        <v>7</v>
      </c>
      <c r="C36199" s="2" t="s">
        <v>70300</v>
      </c>
      <c r="D36199" s="2">
        <v>0</v>
      </c>
      <c r="E36199" s="2" t="s">
        <v>70301</v>
      </c>
      <c r="F36199" s="2">
        <v>0</v>
      </c>
      <c r="G36199" s="2"/>
    </row>
    <row r="36200" spans="1:7" x14ac:dyDescent="0.2">
      <c r="A36200" s="2" t="s">
        <v>29081</v>
      </c>
      <c r="B36200" s="2" t="s">
        <v>7</v>
      </c>
      <c r="C36200" s="2" t="s">
        <v>70302</v>
      </c>
      <c r="D36200" s="2">
        <v>5</v>
      </c>
      <c r="E36200" s="2" t="s">
        <v>70303</v>
      </c>
      <c r="F36200" s="2">
        <v>0</v>
      </c>
      <c r="G36200" s="2"/>
    </row>
    <row r="36201" spans="1:7" x14ac:dyDescent="0.2">
      <c r="A36201" s="2" t="s">
        <v>20249</v>
      </c>
      <c r="B36201" s="2" t="s">
        <v>7</v>
      </c>
      <c r="C36201" s="2" t="s">
        <v>9679</v>
      </c>
      <c r="D36201" s="2">
        <v>1</v>
      </c>
      <c r="E36201" s="2" t="s">
        <v>70304</v>
      </c>
      <c r="F36201" s="2">
        <v>0</v>
      </c>
      <c r="G36201" s="2"/>
    </row>
    <row r="36202" spans="1:7" x14ac:dyDescent="0.2">
      <c r="A36202" s="2" t="s">
        <v>70305</v>
      </c>
      <c r="B36202" s="2" t="s">
        <v>7</v>
      </c>
      <c r="C36202" s="2" t="s">
        <v>216</v>
      </c>
      <c r="D36202" s="2">
        <v>0</v>
      </c>
      <c r="E36202" s="2" t="s">
        <v>13205</v>
      </c>
      <c r="F36202" s="2">
        <v>0</v>
      </c>
      <c r="G36202" s="2"/>
    </row>
    <row r="36203" spans="1:7" x14ac:dyDescent="0.2">
      <c r="A36203" s="2" t="s">
        <v>227</v>
      </c>
      <c r="B36203" s="2" t="s">
        <v>7</v>
      </c>
      <c r="C36203" s="2" t="s">
        <v>70306</v>
      </c>
      <c r="D36203" s="2">
        <v>3</v>
      </c>
      <c r="E36203" s="2" t="s">
        <v>70307</v>
      </c>
      <c r="F36203" s="2">
        <v>0</v>
      </c>
      <c r="G36203" s="2"/>
    </row>
    <row r="36204" spans="1:7" x14ac:dyDescent="0.2">
      <c r="A36204" s="2" t="s">
        <v>70309</v>
      </c>
      <c r="B36204" s="2" t="s">
        <v>7</v>
      </c>
      <c r="C36204" s="2" t="s">
        <v>70310</v>
      </c>
      <c r="D36204" s="2">
        <v>1</v>
      </c>
      <c r="E36204" s="2" t="s">
        <v>70311</v>
      </c>
      <c r="F36204" s="2">
        <v>0</v>
      </c>
      <c r="G36204" s="2"/>
    </row>
    <row r="36205" spans="1:7" x14ac:dyDescent="0.2">
      <c r="A36205" s="2" t="s">
        <v>20194</v>
      </c>
      <c r="B36205" s="2" t="s">
        <v>7</v>
      </c>
      <c r="C36205" s="2" t="s">
        <v>70312</v>
      </c>
      <c r="D36205" s="2">
        <v>3</v>
      </c>
      <c r="E36205" s="2" t="s">
        <v>70313</v>
      </c>
      <c r="F36205" s="2">
        <v>0</v>
      </c>
      <c r="G36205" s="2"/>
    </row>
    <row r="36206" spans="1:7" x14ac:dyDescent="0.2">
      <c r="A36206" s="2" t="s">
        <v>70316</v>
      </c>
      <c r="B36206" s="2" t="s">
        <v>7</v>
      </c>
      <c r="C36206" s="2" t="s">
        <v>1095</v>
      </c>
      <c r="D36206" s="2">
        <v>1</v>
      </c>
      <c r="E36206" s="2" t="s">
        <v>70317</v>
      </c>
      <c r="F36206" s="2">
        <v>0</v>
      </c>
      <c r="G36206" s="2"/>
    </row>
    <row r="36207" spans="1:7" x14ac:dyDescent="0.2">
      <c r="A36207" s="2" t="s">
        <v>70318</v>
      </c>
      <c r="B36207" s="2" t="s">
        <v>7</v>
      </c>
      <c r="C36207" s="2" t="s">
        <v>70319</v>
      </c>
      <c r="D36207" s="2">
        <v>2</v>
      </c>
      <c r="E36207" s="2" t="s">
        <v>70320</v>
      </c>
      <c r="F36207" s="2">
        <v>0</v>
      </c>
      <c r="G36207" s="2"/>
    </row>
    <row r="36208" spans="1:7" x14ac:dyDescent="0.2">
      <c r="A36208" s="2" t="s">
        <v>8627</v>
      </c>
      <c r="B36208" s="2" t="s">
        <v>7</v>
      </c>
      <c r="C36208" s="2" t="s">
        <v>16480</v>
      </c>
      <c r="D36208" s="2">
        <v>1</v>
      </c>
      <c r="E36208" s="2" t="s">
        <v>70321</v>
      </c>
      <c r="F36208" s="2">
        <v>0</v>
      </c>
      <c r="G36208" s="2"/>
    </row>
    <row r="36209" spans="1:7" x14ac:dyDescent="0.2">
      <c r="A36209" s="2" t="s">
        <v>70322</v>
      </c>
      <c r="B36209" s="2" t="s">
        <v>7</v>
      </c>
      <c r="C36209" s="2" t="s">
        <v>70323</v>
      </c>
      <c r="D36209" s="2">
        <v>1</v>
      </c>
      <c r="E36209" s="2" t="s">
        <v>70324</v>
      </c>
      <c r="F36209" s="2">
        <v>0</v>
      </c>
      <c r="G36209" s="2"/>
    </row>
    <row r="36210" spans="1:7" x14ac:dyDescent="0.2">
      <c r="A36210" s="2" t="s">
        <v>21193</v>
      </c>
      <c r="B36210" s="2" t="s">
        <v>7</v>
      </c>
      <c r="C36210" s="2" t="s">
        <v>70325</v>
      </c>
      <c r="D36210" s="2">
        <v>7</v>
      </c>
      <c r="E36210" s="2" t="s">
        <v>70326</v>
      </c>
      <c r="F36210" s="2">
        <v>0</v>
      </c>
      <c r="G36210" s="2"/>
    </row>
    <row r="36211" spans="1:7" x14ac:dyDescent="0.2">
      <c r="A36211" s="2" t="s">
        <v>13876</v>
      </c>
      <c r="B36211" s="2" t="s">
        <v>7</v>
      </c>
      <c r="C36211" s="2" t="s">
        <v>70327</v>
      </c>
      <c r="D36211" s="2">
        <v>3</v>
      </c>
      <c r="E36211" s="2" t="s">
        <v>70328</v>
      </c>
      <c r="F36211" s="2">
        <v>0</v>
      </c>
      <c r="G36211" s="2"/>
    </row>
    <row r="36212" spans="1:7" x14ac:dyDescent="0.2">
      <c r="A36212" s="2" t="s">
        <v>70329</v>
      </c>
      <c r="B36212" s="2" t="s">
        <v>7</v>
      </c>
      <c r="C36212" s="2" t="s">
        <v>70330</v>
      </c>
      <c r="D36212" s="2">
        <v>0</v>
      </c>
      <c r="E36212" s="2" t="s">
        <v>48390</v>
      </c>
      <c r="F36212" s="2">
        <v>0</v>
      </c>
      <c r="G36212" s="2"/>
    </row>
    <row r="36213" spans="1:7" x14ac:dyDescent="0.2">
      <c r="A36213" s="2" t="s">
        <v>2383</v>
      </c>
      <c r="B36213" s="2" t="s">
        <v>7</v>
      </c>
      <c r="C36213" s="2" t="s">
        <v>70331</v>
      </c>
      <c r="D36213" s="2">
        <v>5</v>
      </c>
      <c r="E36213" s="2" t="s">
        <v>70332</v>
      </c>
      <c r="F36213" s="2">
        <v>0</v>
      </c>
      <c r="G36213" s="2"/>
    </row>
    <row r="36214" spans="1:7" x14ac:dyDescent="0.2">
      <c r="A36214" s="2" t="s">
        <v>3125</v>
      </c>
      <c r="B36214" s="2" t="s">
        <v>7</v>
      </c>
      <c r="C36214" s="2" t="s">
        <v>70333</v>
      </c>
      <c r="D36214" s="2">
        <v>0</v>
      </c>
      <c r="E36214" s="2" t="s">
        <v>70334</v>
      </c>
      <c r="F36214" s="2">
        <v>0</v>
      </c>
      <c r="G36214" s="2"/>
    </row>
    <row r="36215" spans="1:7" x14ac:dyDescent="0.2">
      <c r="A36215" s="2" t="s">
        <v>8790</v>
      </c>
      <c r="B36215" s="2" t="s">
        <v>7</v>
      </c>
      <c r="C36215" s="2" t="s">
        <v>70335</v>
      </c>
      <c r="D36215" s="2">
        <v>1</v>
      </c>
      <c r="E36215" s="2" t="s">
        <v>70336</v>
      </c>
      <c r="F36215" s="2">
        <v>0</v>
      </c>
      <c r="G36215" s="2"/>
    </row>
    <row r="36216" spans="1:7" x14ac:dyDescent="0.2">
      <c r="A36216" s="2" t="s">
        <v>346</v>
      </c>
      <c r="B36216" s="2" t="s">
        <v>7</v>
      </c>
      <c r="C36216" s="2" t="s">
        <v>70337</v>
      </c>
      <c r="D36216" s="2">
        <v>7</v>
      </c>
      <c r="E36216" s="2" t="s">
        <v>70338</v>
      </c>
      <c r="F36216" s="2">
        <v>0</v>
      </c>
      <c r="G36216" s="2"/>
    </row>
    <row r="36217" spans="1:7" x14ac:dyDescent="0.2">
      <c r="A36217" s="2" t="s">
        <v>264</v>
      </c>
      <c r="B36217" s="2" t="s">
        <v>7</v>
      </c>
      <c r="C36217" s="2" t="s">
        <v>70342</v>
      </c>
      <c r="D36217" s="2">
        <v>6</v>
      </c>
      <c r="E36217" s="2" t="s">
        <v>70343</v>
      </c>
      <c r="F36217" s="2">
        <v>0</v>
      </c>
      <c r="G36217" s="2"/>
    </row>
    <row r="36218" spans="1:7" x14ac:dyDescent="0.2">
      <c r="A36218" s="2" t="s">
        <v>8968</v>
      </c>
      <c r="B36218" s="2" t="s">
        <v>7</v>
      </c>
      <c r="C36218" s="2" t="s">
        <v>70346</v>
      </c>
      <c r="D36218" s="2">
        <v>1</v>
      </c>
      <c r="E36218" s="2" t="s">
        <v>70347</v>
      </c>
      <c r="F36218" s="2">
        <v>0</v>
      </c>
      <c r="G36218" s="2"/>
    </row>
    <row r="36219" spans="1:7" x14ac:dyDescent="0.2">
      <c r="A36219" s="2" t="s">
        <v>70348</v>
      </c>
      <c r="B36219" s="2" t="s">
        <v>7</v>
      </c>
      <c r="C36219" s="2" t="s">
        <v>70349</v>
      </c>
      <c r="D36219" s="2">
        <v>0</v>
      </c>
      <c r="E36219" s="2" t="s">
        <v>70350</v>
      </c>
      <c r="F36219" s="2">
        <v>0</v>
      </c>
      <c r="G36219" s="2"/>
    </row>
    <row r="36220" spans="1:7" x14ac:dyDescent="0.2">
      <c r="A36220" s="2" t="s">
        <v>5565</v>
      </c>
      <c r="B36220" s="2" t="s">
        <v>7</v>
      </c>
      <c r="C36220" s="2" t="s">
        <v>70351</v>
      </c>
      <c r="D36220" s="2">
        <v>7</v>
      </c>
      <c r="E36220" s="2" t="s">
        <v>70352</v>
      </c>
      <c r="F36220" s="2">
        <v>0</v>
      </c>
      <c r="G36220" s="2"/>
    </row>
    <row r="36221" spans="1:7" x14ac:dyDescent="0.2">
      <c r="A36221" s="2" t="s">
        <v>81</v>
      </c>
      <c r="B36221" s="2" t="s">
        <v>7</v>
      </c>
      <c r="C36221" s="2" t="s">
        <v>70353</v>
      </c>
      <c r="D36221" s="2">
        <v>0</v>
      </c>
      <c r="E36221" s="2" t="s">
        <v>70354</v>
      </c>
      <c r="F36221" s="2">
        <v>0</v>
      </c>
      <c r="G36221" s="2"/>
    </row>
    <row r="36222" spans="1:7" x14ac:dyDescent="0.2">
      <c r="A36222" s="2" t="s">
        <v>712</v>
      </c>
      <c r="B36222" s="2" t="s">
        <v>7</v>
      </c>
      <c r="C36222" s="2" t="s">
        <v>70355</v>
      </c>
      <c r="D36222" s="2">
        <v>0</v>
      </c>
      <c r="E36222" s="2" t="s">
        <v>35719</v>
      </c>
      <c r="F36222" s="2">
        <v>0</v>
      </c>
      <c r="G36222" s="2"/>
    </row>
    <row r="36223" spans="1:7" x14ac:dyDescent="0.2">
      <c r="A36223" s="2" t="s">
        <v>13325</v>
      </c>
      <c r="B36223" s="2" t="s">
        <v>7</v>
      </c>
      <c r="C36223" s="2" t="s">
        <v>70356</v>
      </c>
      <c r="D36223" s="2">
        <v>2</v>
      </c>
      <c r="E36223" s="2" t="s">
        <v>70357</v>
      </c>
      <c r="F36223" s="2">
        <v>0</v>
      </c>
      <c r="G36223" s="2"/>
    </row>
    <row r="36224" spans="1:7" x14ac:dyDescent="0.2">
      <c r="A36224" s="2" t="s">
        <v>55347</v>
      </c>
      <c r="B36224" s="2" t="s">
        <v>7</v>
      </c>
      <c r="C36224" s="2" t="s">
        <v>25247</v>
      </c>
      <c r="D36224" s="2">
        <v>1</v>
      </c>
      <c r="E36224" s="2" t="s">
        <v>19235</v>
      </c>
      <c r="F36224" s="2">
        <v>0</v>
      </c>
      <c r="G36224" s="2"/>
    </row>
    <row r="36225" spans="1:7" x14ac:dyDescent="0.2">
      <c r="A36225" s="2" t="s">
        <v>250</v>
      </c>
      <c r="B36225" s="2" t="s">
        <v>7</v>
      </c>
      <c r="C36225" s="2" t="s">
        <v>70358</v>
      </c>
      <c r="D36225" s="2">
        <v>4</v>
      </c>
      <c r="E36225" s="2" t="s">
        <v>70359</v>
      </c>
      <c r="F36225" s="2">
        <v>0</v>
      </c>
      <c r="G36225" s="2"/>
    </row>
    <row r="36226" spans="1:7" x14ac:dyDescent="0.2">
      <c r="A36226" s="2" t="s">
        <v>29590</v>
      </c>
      <c r="B36226" s="2" t="s">
        <v>7</v>
      </c>
      <c r="C36226" s="2" t="s">
        <v>70360</v>
      </c>
      <c r="D36226" s="2">
        <v>3</v>
      </c>
      <c r="E36226" s="2" t="s">
        <v>70361</v>
      </c>
      <c r="F36226" s="2">
        <v>0</v>
      </c>
      <c r="G36226" s="2"/>
    </row>
    <row r="36227" spans="1:7" x14ac:dyDescent="0.2">
      <c r="A36227" s="2" t="s">
        <v>102</v>
      </c>
      <c r="B36227" s="2" t="s">
        <v>7</v>
      </c>
      <c r="C36227" s="2" t="s">
        <v>70362</v>
      </c>
      <c r="D36227" s="2">
        <v>0</v>
      </c>
      <c r="E36227" s="2" t="s">
        <v>70363</v>
      </c>
      <c r="F36227" s="2">
        <v>0</v>
      </c>
      <c r="G36227" s="2"/>
    </row>
    <row r="36228" spans="1:7" x14ac:dyDescent="0.2">
      <c r="A36228" s="2" t="s">
        <v>70364</v>
      </c>
      <c r="B36228" s="2" t="s">
        <v>7</v>
      </c>
      <c r="C36228" s="2" t="s">
        <v>70365</v>
      </c>
      <c r="D36228" s="2">
        <v>0</v>
      </c>
      <c r="E36228" s="2" t="s">
        <v>9246</v>
      </c>
      <c r="F36228" s="2">
        <v>0</v>
      </c>
      <c r="G36228" s="2"/>
    </row>
    <row r="36229" spans="1:7" x14ac:dyDescent="0.2">
      <c r="A36229" s="2" t="s">
        <v>4881</v>
      </c>
      <c r="B36229" s="2" t="s">
        <v>7</v>
      </c>
      <c r="C36229" s="2" t="s">
        <v>6004</v>
      </c>
      <c r="D36229" s="2">
        <v>1</v>
      </c>
      <c r="E36229" s="2" t="s">
        <v>70366</v>
      </c>
      <c r="F36229" s="2">
        <v>0</v>
      </c>
      <c r="G36229" s="2"/>
    </row>
    <row r="36230" spans="1:7" x14ac:dyDescent="0.2">
      <c r="A36230" s="2" t="s">
        <v>1889</v>
      </c>
      <c r="B36230" s="2" t="s">
        <v>7</v>
      </c>
      <c r="C36230" s="2" t="s">
        <v>70367</v>
      </c>
      <c r="D36230" s="2">
        <v>3</v>
      </c>
      <c r="E36230" s="2" t="s">
        <v>18968</v>
      </c>
      <c r="F36230" s="2">
        <v>0</v>
      </c>
      <c r="G36230" s="2"/>
    </row>
    <row r="36231" spans="1:7" x14ac:dyDescent="0.2">
      <c r="A36231" s="2" t="s">
        <v>756</v>
      </c>
      <c r="B36231" s="2" t="s">
        <v>7</v>
      </c>
      <c r="C36231" s="2" t="s">
        <v>33141</v>
      </c>
      <c r="D36231" s="2">
        <v>2</v>
      </c>
      <c r="E36231" s="2" t="s">
        <v>70368</v>
      </c>
      <c r="F36231" s="2">
        <v>0</v>
      </c>
      <c r="G36231" s="2"/>
    </row>
    <row r="36232" spans="1:7" x14ac:dyDescent="0.2">
      <c r="A36232" s="2" t="s">
        <v>129</v>
      </c>
      <c r="B36232" s="2" t="s">
        <v>7</v>
      </c>
      <c r="C36232" s="2" t="s">
        <v>41825</v>
      </c>
      <c r="D36232" s="2">
        <v>2</v>
      </c>
      <c r="E36232" s="2" t="s">
        <v>70369</v>
      </c>
      <c r="F36232" s="2">
        <v>0</v>
      </c>
      <c r="G36232" s="2"/>
    </row>
    <row r="36233" spans="1:7" x14ac:dyDescent="0.2">
      <c r="A36233" s="2" t="s">
        <v>70376</v>
      </c>
      <c r="B36233" s="2" t="s">
        <v>7</v>
      </c>
      <c r="C36233" s="2" t="s">
        <v>70377</v>
      </c>
      <c r="D36233" s="2">
        <v>5</v>
      </c>
      <c r="E36233" s="2" t="s">
        <v>70378</v>
      </c>
      <c r="F36233" s="2">
        <v>0</v>
      </c>
      <c r="G36233" s="2"/>
    </row>
    <row r="36234" spans="1:7" x14ac:dyDescent="0.2">
      <c r="A36234" s="2" t="s">
        <v>96</v>
      </c>
      <c r="B36234" s="2" t="s">
        <v>7</v>
      </c>
      <c r="C36234" s="2" t="s">
        <v>70379</v>
      </c>
      <c r="D36234" s="2">
        <v>1</v>
      </c>
      <c r="E36234" s="2" t="s">
        <v>70380</v>
      </c>
      <c r="F36234" s="2">
        <v>0</v>
      </c>
      <c r="G36234" s="2"/>
    </row>
    <row r="36235" spans="1:7" x14ac:dyDescent="0.2">
      <c r="A36235" s="2" t="s">
        <v>173</v>
      </c>
      <c r="B36235" s="2" t="s">
        <v>7</v>
      </c>
      <c r="C36235" s="2" t="s">
        <v>70381</v>
      </c>
      <c r="D36235" s="2">
        <v>2</v>
      </c>
      <c r="E36235" s="2" t="s">
        <v>70382</v>
      </c>
      <c r="F36235" s="2">
        <v>0</v>
      </c>
      <c r="G36235" s="2"/>
    </row>
    <row r="36236" spans="1:7" x14ac:dyDescent="0.2">
      <c r="A36236" s="2" t="s">
        <v>42930</v>
      </c>
      <c r="B36236" s="2" t="s">
        <v>7</v>
      </c>
      <c r="C36236" s="2" t="s">
        <v>70383</v>
      </c>
      <c r="D36236" s="2">
        <v>1</v>
      </c>
      <c r="E36236" s="2" t="s">
        <v>70384</v>
      </c>
      <c r="F36236" s="2">
        <v>0</v>
      </c>
      <c r="G36236" s="2"/>
    </row>
    <row r="36237" spans="1:7" x14ac:dyDescent="0.2">
      <c r="A36237" s="2" t="s">
        <v>2493</v>
      </c>
      <c r="B36237" s="2" t="s">
        <v>7</v>
      </c>
      <c r="C36237" s="2" t="s">
        <v>70385</v>
      </c>
      <c r="D36237" s="2">
        <v>0</v>
      </c>
      <c r="E36237" s="2" t="s">
        <v>70386</v>
      </c>
      <c r="F36237" s="2">
        <v>0</v>
      </c>
      <c r="G36237" s="2"/>
    </row>
    <row r="36238" spans="1:7" x14ac:dyDescent="0.2">
      <c r="A36238" s="2" t="s">
        <v>70390</v>
      </c>
      <c r="B36238" s="2" t="s">
        <v>7</v>
      </c>
      <c r="C36238" s="2" t="s">
        <v>70391</v>
      </c>
      <c r="D36238" s="2">
        <v>0</v>
      </c>
      <c r="E36238" s="2" t="s">
        <v>70392</v>
      </c>
      <c r="F36238" s="2">
        <v>0</v>
      </c>
      <c r="G36238" s="2"/>
    </row>
    <row r="36239" spans="1:7" x14ac:dyDescent="0.2">
      <c r="A36239" s="2" t="s">
        <v>589</v>
      </c>
      <c r="B36239" s="2" t="s">
        <v>7</v>
      </c>
      <c r="C36239" s="2" t="s">
        <v>70396</v>
      </c>
      <c r="D36239" s="2">
        <v>4</v>
      </c>
      <c r="E36239" s="2" t="s">
        <v>70397</v>
      </c>
      <c r="F36239" s="2">
        <v>0</v>
      </c>
      <c r="G36239" s="2"/>
    </row>
    <row r="36240" spans="1:7" x14ac:dyDescent="0.2">
      <c r="A36240" s="2" t="s">
        <v>718</v>
      </c>
      <c r="B36240" s="2" t="s">
        <v>7</v>
      </c>
      <c r="C36240" s="2" t="s">
        <v>70398</v>
      </c>
      <c r="D36240" s="2">
        <v>6</v>
      </c>
      <c r="E36240" s="2" t="s">
        <v>70399</v>
      </c>
      <c r="F36240" s="2">
        <v>0</v>
      </c>
      <c r="G36240" s="2"/>
    </row>
    <row r="36241" spans="1:7" x14ac:dyDescent="0.2">
      <c r="A36241" s="2" t="s">
        <v>13269</v>
      </c>
      <c r="B36241" s="2" t="s">
        <v>7</v>
      </c>
      <c r="C36241" s="2" t="s">
        <v>70400</v>
      </c>
      <c r="D36241" s="2">
        <v>2</v>
      </c>
      <c r="E36241" s="2" t="s">
        <v>70401</v>
      </c>
      <c r="F36241" s="2">
        <v>0</v>
      </c>
      <c r="G36241" s="2"/>
    </row>
    <row r="36242" spans="1:7" x14ac:dyDescent="0.2">
      <c r="A36242" s="2" t="s">
        <v>14995</v>
      </c>
      <c r="B36242" s="2" t="s">
        <v>7</v>
      </c>
      <c r="C36242" s="2" t="s">
        <v>3319</v>
      </c>
      <c r="D36242" s="2">
        <v>0</v>
      </c>
      <c r="E36242" s="2" t="s">
        <v>70402</v>
      </c>
      <c r="F36242" s="2">
        <v>0</v>
      </c>
      <c r="G36242" s="2"/>
    </row>
    <row r="36243" spans="1:7" x14ac:dyDescent="0.2">
      <c r="A36243" s="2" t="s">
        <v>1786</v>
      </c>
      <c r="B36243" s="2" t="s">
        <v>7</v>
      </c>
      <c r="C36243" s="2" t="s">
        <v>70403</v>
      </c>
      <c r="D36243" s="2">
        <v>5</v>
      </c>
      <c r="E36243" s="2" t="s">
        <v>70404</v>
      </c>
      <c r="F36243" s="2">
        <v>0</v>
      </c>
      <c r="G36243" s="2"/>
    </row>
    <row r="36244" spans="1:7" x14ac:dyDescent="0.2">
      <c r="A36244" s="2" t="s">
        <v>5669</v>
      </c>
      <c r="B36244" s="2" t="s">
        <v>7</v>
      </c>
      <c r="C36244" s="2" t="s">
        <v>85</v>
      </c>
      <c r="D36244" s="2">
        <v>1</v>
      </c>
      <c r="E36244" s="2" t="s">
        <v>70405</v>
      </c>
      <c r="F36244" s="2">
        <v>0</v>
      </c>
      <c r="G36244" s="2"/>
    </row>
    <row r="36245" spans="1:7" x14ac:dyDescent="0.2">
      <c r="A36245" s="2" t="s">
        <v>65537</v>
      </c>
      <c r="B36245" s="2" t="s">
        <v>7</v>
      </c>
      <c r="C36245" s="2" t="s">
        <v>70406</v>
      </c>
      <c r="D36245" s="2">
        <v>2</v>
      </c>
      <c r="E36245" s="2" t="s">
        <v>2195</v>
      </c>
      <c r="F36245" s="2">
        <v>0</v>
      </c>
      <c r="G36245" s="2"/>
    </row>
    <row r="36246" spans="1:7" x14ac:dyDescent="0.2">
      <c r="A36246" s="2" t="s">
        <v>218</v>
      </c>
      <c r="B36246" s="2" t="s">
        <v>7</v>
      </c>
      <c r="C36246" s="2" t="s">
        <v>25713</v>
      </c>
      <c r="D36246" s="2">
        <v>2</v>
      </c>
      <c r="E36246" s="2" t="s">
        <v>70407</v>
      </c>
      <c r="F36246" s="2">
        <v>0</v>
      </c>
      <c r="G36246" s="2"/>
    </row>
    <row r="36247" spans="1:7" x14ac:dyDescent="0.2">
      <c r="A36247" s="2" t="s">
        <v>70408</v>
      </c>
      <c r="B36247" s="2" t="s">
        <v>7</v>
      </c>
      <c r="C36247" s="2" t="s">
        <v>70409</v>
      </c>
      <c r="D36247" s="2">
        <v>0</v>
      </c>
      <c r="E36247" s="2" t="s">
        <v>70410</v>
      </c>
      <c r="F36247" s="2">
        <v>0</v>
      </c>
      <c r="G36247" s="2"/>
    </row>
    <row r="36248" spans="1:7" x14ac:dyDescent="0.2">
      <c r="A36248" s="2" t="s">
        <v>7227</v>
      </c>
      <c r="B36248" s="2" t="s">
        <v>7</v>
      </c>
      <c r="C36248" s="2" t="s">
        <v>70413</v>
      </c>
      <c r="D36248" s="2">
        <v>1</v>
      </c>
      <c r="E36248" s="2" t="s">
        <v>70414</v>
      </c>
      <c r="F36248" s="2">
        <v>0</v>
      </c>
      <c r="G36248" s="2"/>
    </row>
    <row r="36249" spans="1:7" x14ac:dyDescent="0.2">
      <c r="A36249" s="2" t="s">
        <v>81</v>
      </c>
      <c r="B36249" s="2" t="s">
        <v>7</v>
      </c>
      <c r="C36249" s="2" t="s">
        <v>70415</v>
      </c>
      <c r="D36249" s="2">
        <v>1</v>
      </c>
      <c r="E36249" s="2" t="s">
        <v>70416</v>
      </c>
      <c r="F36249" s="2">
        <v>0</v>
      </c>
      <c r="G36249" s="2"/>
    </row>
    <row r="36250" spans="1:7" x14ac:dyDescent="0.2">
      <c r="A36250" s="2" t="s">
        <v>70417</v>
      </c>
      <c r="B36250" s="2" t="s">
        <v>7</v>
      </c>
      <c r="C36250" s="2" t="s">
        <v>70418</v>
      </c>
      <c r="D36250" s="2">
        <v>2</v>
      </c>
      <c r="E36250" s="2" t="s">
        <v>70419</v>
      </c>
      <c r="F36250" s="2">
        <v>0</v>
      </c>
      <c r="G36250" s="2"/>
    </row>
    <row r="36251" spans="1:7" x14ac:dyDescent="0.2">
      <c r="A36251" s="2" t="s">
        <v>2449</v>
      </c>
      <c r="B36251" s="2" t="s">
        <v>7</v>
      </c>
      <c r="C36251" s="2" t="s">
        <v>70420</v>
      </c>
      <c r="D36251" s="2">
        <v>2</v>
      </c>
      <c r="E36251" s="2" t="s">
        <v>70421</v>
      </c>
      <c r="F36251" s="2">
        <v>0</v>
      </c>
      <c r="G36251" s="2"/>
    </row>
    <row r="36252" spans="1:7" x14ac:dyDescent="0.2">
      <c r="A36252" s="2" t="s">
        <v>6992</v>
      </c>
      <c r="B36252" s="2" t="s">
        <v>7</v>
      </c>
      <c r="C36252" s="2" t="s">
        <v>70422</v>
      </c>
      <c r="D36252" s="2">
        <v>0</v>
      </c>
      <c r="E36252" s="2" t="s">
        <v>70423</v>
      </c>
      <c r="F36252" s="2">
        <v>0</v>
      </c>
      <c r="G36252" s="2"/>
    </row>
    <row r="36253" spans="1:7" x14ac:dyDescent="0.2">
      <c r="A36253" s="2" t="s">
        <v>53459</v>
      </c>
      <c r="B36253" s="2" t="s">
        <v>7</v>
      </c>
      <c r="C36253" s="2" t="s">
        <v>70424</v>
      </c>
      <c r="D36253" s="2">
        <v>24</v>
      </c>
      <c r="E36253" s="2" t="s">
        <v>70425</v>
      </c>
      <c r="F36253" s="2">
        <v>0</v>
      </c>
      <c r="G36253" s="2"/>
    </row>
    <row r="36254" spans="1:7" x14ac:dyDescent="0.2">
      <c r="A36254" s="2" t="s">
        <v>70426</v>
      </c>
      <c r="B36254" s="2" t="s">
        <v>7</v>
      </c>
      <c r="C36254" s="2" t="s">
        <v>4813</v>
      </c>
      <c r="D36254" s="2">
        <v>0</v>
      </c>
      <c r="E36254" s="2" t="s">
        <v>28483</v>
      </c>
      <c r="F36254" s="2">
        <v>0</v>
      </c>
      <c r="G36254" s="2"/>
    </row>
    <row r="36255" spans="1:7" x14ac:dyDescent="0.2">
      <c r="A36255" s="2" t="s">
        <v>70427</v>
      </c>
      <c r="B36255" s="2" t="s">
        <v>7</v>
      </c>
      <c r="C36255" s="2" t="s">
        <v>70428</v>
      </c>
      <c r="D36255" s="2">
        <v>0</v>
      </c>
      <c r="E36255" s="2" t="s">
        <v>70429</v>
      </c>
      <c r="F36255" s="2">
        <v>0</v>
      </c>
      <c r="G36255" s="2"/>
    </row>
    <row r="36256" spans="1:7" x14ac:dyDescent="0.2">
      <c r="A36256" s="2" t="s">
        <v>346</v>
      </c>
      <c r="B36256" s="2" t="s">
        <v>7</v>
      </c>
      <c r="C36256" s="2" t="s">
        <v>70430</v>
      </c>
      <c r="D36256" s="2">
        <v>8</v>
      </c>
      <c r="E36256" s="2" t="s">
        <v>70431</v>
      </c>
      <c r="F36256" s="2">
        <v>0</v>
      </c>
      <c r="G36256" s="2"/>
    </row>
    <row r="36257" spans="1:7" x14ac:dyDescent="0.2">
      <c r="A36257" s="2" t="s">
        <v>7240</v>
      </c>
      <c r="B36257" s="2" t="s">
        <v>7</v>
      </c>
      <c r="C36257" s="2" t="s">
        <v>70433</v>
      </c>
      <c r="D36257" s="2">
        <v>2</v>
      </c>
      <c r="E36257" s="2" t="s">
        <v>70434</v>
      </c>
      <c r="F36257" s="2">
        <v>0</v>
      </c>
      <c r="G36257" s="2"/>
    </row>
    <row r="36258" spans="1:7" x14ac:dyDescent="0.2">
      <c r="A36258" s="2" t="s">
        <v>43233</v>
      </c>
      <c r="B36258" s="2" t="s">
        <v>7</v>
      </c>
      <c r="C36258" s="2" t="s">
        <v>70435</v>
      </c>
      <c r="D36258" s="2">
        <v>138</v>
      </c>
      <c r="E36258" s="2" t="s">
        <v>70436</v>
      </c>
      <c r="F36258" s="2">
        <v>0</v>
      </c>
      <c r="G36258" s="2"/>
    </row>
    <row r="36259" spans="1:7" x14ac:dyDescent="0.2">
      <c r="A36259" s="2" t="s">
        <v>30460</v>
      </c>
      <c r="B36259" s="2" t="s">
        <v>7</v>
      </c>
      <c r="C36259" s="2" t="s">
        <v>70440</v>
      </c>
      <c r="D36259" s="2">
        <v>2</v>
      </c>
      <c r="E36259" s="2" t="s">
        <v>70441</v>
      </c>
      <c r="F36259" s="2">
        <v>0</v>
      </c>
      <c r="G36259" s="2"/>
    </row>
    <row r="36260" spans="1:7" x14ac:dyDescent="0.2">
      <c r="A36260" s="2" t="s">
        <v>96</v>
      </c>
      <c r="B36260" s="2" t="s">
        <v>7</v>
      </c>
      <c r="C36260" s="2" t="s">
        <v>51655</v>
      </c>
      <c r="D36260" s="2">
        <v>3</v>
      </c>
      <c r="E36260" s="2" t="s">
        <v>70442</v>
      </c>
      <c r="F36260" s="2">
        <v>0</v>
      </c>
      <c r="G36260" s="2"/>
    </row>
    <row r="36261" spans="1:7" x14ac:dyDescent="0.2">
      <c r="A36261" s="2" t="s">
        <v>444</v>
      </c>
      <c r="B36261" s="2" t="s">
        <v>7</v>
      </c>
      <c r="C36261" s="2" t="s">
        <v>11981</v>
      </c>
      <c r="D36261" s="2">
        <v>1</v>
      </c>
      <c r="E36261" s="2" t="s">
        <v>70445</v>
      </c>
      <c r="F36261" s="2">
        <v>0</v>
      </c>
      <c r="G36261" s="2"/>
    </row>
    <row r="36262" spans="1:7" x14ac:dyDescent="0.2">
      <c r="A36262" s="2" t="s">
        <v>7744</v>
      </c>
      <c r="B36262" s="2" t="s">
        <v>7</v>
      </c>
      <c r="C36262" s="2" t="s">
        <v>31722</v>
      </c>
      <c r="D36262" s="2">
        <v>2</v>
      </c>
      <c r="E36262" s="2" t="s">
        <v>70446</v>
      </c>
      <c r="F36262" s="2">
        <v>0</v>
      </c>
      <c r="G36262" s="2"/>
    </row>
    <row r="36263" spans="1:7" x14ac:dyDescent="0.2">
      <c r="A36263" s="2" t="s">
        <v>70447</v>
      </c>
      <c r="B36263" s="2" t="s">
        <v>7</v>
      </c>
      <c r="C36263" s="2" t="s">
        <v>70448</v>
      </c>
      <c r="D36263" s="2">
        <v>2</v>
      </c>
      <c r="E36263" s="2" t="s">
        <v>70449</v>
      </c>
      <c r="F36263" s="2">
        <v>0</v>
      </c>
      <c r="G36263" s="2"/>
    </row>
    <row r="36264" spans="1:7" x14ac:dyDescent="0.2">
      <c r="A36264" s="2" t="s">
        <v>441</v>
      </c>
      <c r="B36264" s="2" t="s">
        <v>7</v>
      </c>
      <c r="C36264" s="2" t="s">
        <v>44897</v>
      </c>
      <c r="D36264" s="2">
        <v>2</v>
      </c>
      <c r="E36264" s="2" t="s">
        <v>70450</v>
      </c>
      <c r="F36264" s="2">
        <v>0</v>
      </c>
      <c r="G36264" s="2"/>
    </row>
    <row r="36265" spans="1:7" x14ac:dyDescent="0.2">
      <c r="A36265" s="2" t="s">
        <v>2997</v>
      </c>
      <c r="B36265" s="2" t="s">
        <v>7</v>
      </c>
      <c r="C36265" s="2" t="s">
        <v>70451</v>
      </c>
      <c r="D36265" s="2">
        <v>1</v>
      </c>
      <c r="E36265" s="2" t="s">
        <v>48144</v>
      </c>
      <c r="F36265" s="2">
        <v>0</v>
      </c>
      <c r="G36265" s="2"/>
    </row>
    <row r="36266" spans="1:7" x14ac:dyDescent="0.2">
      <c r="A36266" s="2" t="s">
        <v>489</v>
      </c>
      <c r="B36266" s="2" t="s">
        <v>7</v>
      </c>
      <c r="C36266" s="2" t="s">
        <v>70452</v>
      </c>
      <c r="D36266" s="2">
        <v>4</v>
      </c>
      <c r="E36266" s="2" t="s">
        <v>70453</v>
      </c>
      <c r="F36266" s="2">
        <v>0</v>
      </c>
      <c r="G36266" s="2"/>
    </row>
    <row r="36267" spans="1:7" x14ac:dyDescent="0.2">
      <c r="A36267" s="2" t="s">
        <v>70454</v>
      </c>
      <c r="B36267" s="2" t="s">
        <v>7</v>
      </c>
      <c r="C36267" s="2" t="s">
        <v>52973</v>
      </c>
      <c r="D36267" s="2">
        <v>0</v>
      </c>
      <c r="E36267" s="2" t="s">
        <v>70455</v>
      </c>
      <c r="F36267" s="2">
        <v>0</v>
      </c>
      <c r="G36267" s="2"/>
    </row>
    <row r="36268" spans="1:7" x14ac:dyDescent="0.2">
      <c r="A36268" s="2" t="s">
        <v>810</v>
      </c>
      <c r="B36268" s="2" t="s">
        <v>7</v>
      </c>
      <c r="C36268" s="2" t="s">
        <v>70456</v>
      </c>
      <c r="D36268" s="2">
        <v>2</v>
      </c>
      <c r="E36268" s="2" t="s">
        <v>70457</v>
      </c>
      <c r="F36268" s="2">
        <v>0</v>
      </c>
      <c r="G36268" s="2"/>
    </row>
    <row r="36269" spans="1:7" x14ac:dyDescent="0.2">
      <c r="A36269" s="2" t="s">
        <v>2479</v>
      </c>
      <c r="B36269" s="2" t="s">
        <v>7</v>
      </c>
      <c r="C36269" s="2" t="s">
        <v>39351</v>
      </c>
      <c r="D36269" s="2">
        <v>2</v>
      </c>
      <c r="E36269" s="2" t="s">
        <v>70460</v>
      </c>
      <c r="F36269" s="2">
        <v>0</v>
      </c>
      <c r="G36269" s="2"/>
    </row>
    <row r="36270" spans="1:7" x14ac:dyDescent="0.2">
      <c r="A36270" s="2" t="s">
        <v>2449</v>
      </c>
      <c r="B36270" s="2" t="s">
        <v>7</v>
      </c>
      <c r="C36270" s="2" t="s">
        <v>1887</v>
      </c>
      <c r="D36270" s="2">
        <v>3</v>
      </c>
      <c r="E36270" s="2" t="s">
        <v>70461</v>
      </c>
      <c r="F36270" s="2">
        <v>0</v>
      </c>
      <c r="G36270" s="2"/>
    </row>
    <row r="36271" spans="1:7" x14ac:dyDescent="0.2">
      <c r="A36271" s="2" t="s">
        <v>14026</v>
      </c>
      <c r="B36271" s="2" t="s">
        <v>7</v>
      </c>
      <c r="C36271" s="2" t="s">
        <v>70462</v>
      </c>
      <c r="D36271" s="2">
        <v>1</v>
      </c>
      <c r="E36271" s="2" t="s">
        <v>70463</v>
      </c>
      <c r="F36271" s="2">
        <v>0</v>
      </c>
      <c r="G36271" s="2"/>
    </row>
    <row r="36272" spans="1:7" x14ac:dyDescent="0.2">
      <c r="A36272" s="2" t="s">
        <v>1456</v>
      </c>
      <c r="B36272" s="2" t="s">
        <v>7</v>
      </c>
      <c r="C36272" s="2" t="s">
        <v>3505</v>
      </c>
      <c r="D36272" s="2">
        <v>1</v>
      </c>
      <c r="E36272" s="2" t="s">
        <v>70464</v>
      </c>
      <c r="F36272" s="2">
        <v>0</v>
      </c>
      <c r="G36272" s="2"/>
    </row>
    <row r="36273" spans="1:7" x14ac:dyDescent="0.2">
      <c r="A36273" s="2" t="s">
        <v>756</v>
      </c>
      <c r="B36273" s="2" t="s">
        <v>7</v>
      </c>
      <c r="C36273" s="2" t="s">
        <v>5797</v>
      </c>
      <c r="D36273" s="2">
        <v>8</v>
      </c>
      <c r="E36273" s="2" t="s">
        <v>70465</v>
      </c>
      <c r="F36273" s="2">
        <v>0</v>
      </c>
      <c r="G36273" s="2"/>
    </row>
    <row r="36274" spans="1:7" x14ac:dyDescent="0.2">
      <c r="A36274" s="2" t="s">
        <v>3825</v>
      </c>
      <c r="B36274" s="2" t="s">
        <v>7</v>
      </c>
      <c r="C36274" s="2" t="s">
        <v>17099</v>
      </c>
      <c r="D36274" s="2">
        <v>0</v>
      </c>
      <c r="E36274" s="2" t="s">
        <v>70466</v>
      </c>
      <c r="F36274" s="2">
        <v>0</v>
      </c>
      <c r="G36274" s="2"/>
    </row>
    <row r="36275" spans="1:7" x14ac:dyDescent="0.2">
      <c r="A36275" s="2" t="s">
        <v>3217</v>
      </c>
      <c r="B36275" s="2" t="s">
        <v>7</v>
      </c>
      <c r="C36275" s="2" t="s">
        <v>70467</v>
      </c>
      <c r="D36275" s="2">
        <v>1</v>
      </c>
      <c r="E36275" s="2" t="s">
        <v>70468</v>
      </c>
      <c r="F36275" s="2">
        <v>0</v>
      </c>
      <c r="G36275" s="2"/>
    </row>
    <row r="36276" spans="1:7" x14ac:dyDescent="0.2">
      <c r="A36276" s="2" t="s">
        <v>15652</v>
      </c>
      <c r="B36276" s="2" t="s">
        <v>7</v>
      </c>
      <c r="C36276" s="2" t="s">
        <v>70469</v>
      </c>
      <c r="D36276" s="2">
        <v>0</v>
      </c>
      <c r="E36276" s="2" t="s">
        <v>70470</v>
      </c>
      <c r="F36276" s="2">
        <v>0</v>
      </c>
      <c r="G36276" s="2"/>
    </row>
    <row r="36277" spans="1:7" x14ac:dyDescent="0.2">
      <c r="A36277" s="2" t="s">
        <v>70471</v>
      </c>
      <c r="B36277" s="2" t="s">
        <v>7</v>
      </c>
      <c r="C36277" s="2" t="s">
        <v>70472</v>
      </c>
      <c r="D36277" s="2">
        <v>0</v>
      </c>
      <c r="E36277" s="2" t="s">
        <v>833</v>
      </c>
      <c r="F36277" s="2">
        <v>0</v>
      </c>
      <c r="G36277" s="2"/>
    </row>
    <row r="36278" spans="1:7" x14ac:dyDescent="0.2">
      <c r="A36278" s="2" t="s">
        <v>2291</v>
      </c>
      <c r="B36278" s="2" t="s">
        <v>7</v>
      </c>
      <c r="C36278" s="2" t="s">
        <v>70473</v>
      </c>
      <c r="D36278" s="2">
        <v>1</v>
      </c>
      <c r="E36278" s="2" t="s">
        <v>70474</v>
      </c>
      <c r="F36278" s="2">
        <v>0</v>
      </c>
      <c r="G36278" s="2"/>
    </row>
    <row r="36279" spans="1:7" x14ac:dyDescent="0.2">
      <c r="A36279" s="2" t="s">
        <v>13071</v>
      </c>
      <c r="B36279" s="2" t="s">
        <v>7</v>
      </c>
      <c r="C36279" s="2" t="s">
        <v>70475</v>
      </c>
      <c r="D36279" s="2">
        <v>0</v>
      </c>
      <c r="E36279" s="2" t="s">
        <v>70476</v>
      </c>
      <c r="F36279" s="2">
        <v>0</v>
      </c>
      <c r="G36279" s="2"/>
    </row>
    <row r="36280" spans="1:7" x14ac:dyDescent="0.2">
      <c r="A36280" s="2" t="s">
        <v>70477</v>
      </c>
      <c r="B36280" s="2" t="s">
        <v>7</v>
      </c>
      <c r="C36280" s="2" t="s">
        <v>20664</v>
      </c>
      <c r="D36280" s="2">
        <v>6</v>
      </c>
      <c r="E36280" s="2" t="s">
        <v>70478</v>
      </c>
      <c r="F36280" s="2">
        <v>0</v>
      </c>
      <c r="G36280" s="2"/>
    </row>
    <row r="36281" spans="1:7" x14ac:dyDescent="0.2">
      <c r="A36281" s="2" t="s">
        <v>48667</v>
      </c>
      <c r="B36281" s="2" t="s">
        <v>7</v>
      </c>
      <c r="C36281" s="2" t="s">
        <v>1457</v>
      </c>
      <c r="D36281" s="2">
        <v>0</v>
      </c>
      <c r="E36281" s="2" t="s">
        <v>70479</v>
      </c>
      <c r="F36281" s="2">
        <v>0</v>
      </c>
      <c r="G36281" s="2"/>
    </row>
    <row r="36282" spans="1:7" x14ac:dyDescent="0.2">
      <c r="A36282" s="2" t="s">
        <v>81</v>
      </c>
      <c r="B36282" s="2" t="s">
        <v>7</v>
      </c>
      <c r="C36282" s="2" t="s">
        <v>70480</v>
      </c>
      <c r="D36282" s="2">
        <v>4</v>
      </c>
      <c r="E36282" s="2" t="s">
        <v>70481</v>
      </c>
      <c r="F36282" s="2">
        <v>0</v>
      </c>
      <c r="G36282" s="2"/>
    </row>
    <row r="36283" spans="1:7" x14ac:dyDescent="0.2">
      <c r="A36283" s="2" t="s">
        <v>3007</v>
      </c>
      <c r="B36283" s="2" t="s">
        <v>7</v>
      </c>
      <c r="C36283" s="2" t="s">
        <v>6995</v>
      </c>
      <c r="D36283" s="2">
        <v>0</v>
      </c>
      <c r="E36283" s="2" t="s">
        <v>42982</v>
      </c>
      <c r="F36283" s="2">
        <v>0</v>
      </c>
      <c r="G36283" s="2"/>
    </row>
    <row r="36284" spans="1:7" x14ac:dyDescent="0.2">
      <c r="A36284" s="2" t="s">
        <v>16576</v>
      </c>
      <c r="B36284" s="2" t="s">
        <v>7</v>
      </c>
      <c r="C36284" s="2" t="s">
        <v>70482</v>
      </c>
      <c r="D36284" s="2">
        <v>4</v>
      </c>
      <c r="E36284" s="2" t="s">
        <v>70483</v>
      </c>
      <c r="F36284" s="2">
        <v>0</v>
      </c>
      <c r="G36284" s="2"/>
    </row>
    <row r="36285" spans="1:7" x14ac:dyDescent="0.2">
      <c r="A36285" s="2" t="s">
        <v>601</v>
      </c>
      <c r="B36285" s="2" t="s">
        <v>7</v>
      </c>
      <c r="C36285" s="2" t="s">
        <v>70484</v>
      </c>
      <c r="D36285" s="2">
        <v>13</v>
      </c>
      <c r="E36285" s="2" t="s">
        <v>22481</v>
      </c>
      <c r="F36285" s="2">
        <v>0</v>
      </c>
      <c r="G36285" s="2"/>
    </row>
    <row r="36286" spans="1:7" x14ac:dyDescent="0.2">
      <c r="A36286" s="2" t="s">
        <v>70485</v>
      </c>
      <c r="B36286" s="2" t="s">
        <v>7</v>
      </c>
      <c r="C36286" s="2" t="s">
        <v>70486</v>
      </c>
      <c r="D36286" s="2">
        <v>2</v>
      </c>
      <c r="E36286" s="2" t="s">
        <v>70487</v>
      </c>
      <c r="F36286" s="2">
        <v>0</v>
      </c>
      <c r="G36286" s="2"/>
    </row>
    <row r="36287" spans="1:7" x14ac:dyDescent="0.2">
      <c r="A36287" s="2" t="s">
        <v>70491</v>
      </c>
      <c r="B36287" s="2" t="s">
        <v>7</v>
      </c>
      <c r="C36287" s="2" t="s">
        <v>38196</v>
      </c>
      <c r="D36287" s="2">
        <v>0</v>
      </c>
      <c r="E36287" s="2" t="s">
        <v>70492</v>
      </c>
      <c r="F36287" s="2">
        <v>0</v>
      </c>
      <c r="G36287" s="2"/>
    </row>
    <row r="36288" spans="1:7" x14ac:dyDescent="0.2">
      <c r="A36288" s="2" t="s">
        <v>70493</v>
      </c>
      <c r="B36288" s="2" t="s">
        <v>7</v>
      </c>
      <c r="C36288" s="2" t="s">
        <v>70494</v>
      </c>
      <c r="D36288" s="2">
        <v>1</v>
      </c>
      <c r="E36288" s="2" t="s">
        <v>70495</v>
      </c>
      <c r="F36288" s="2">
        <v>0</v>
      </c>
      <c r="G36288" s="2"/>
    </row>
    <row r="36289" spans="1:7" x14ac:dyDescent="0.2">
      <c r="A36289" s="2" t="s">
        <v>1072</v>
      </c>
      <c r="B36289" s="2" t="s">
        <v>7</v>
      </c>
      <c r="C36289" s="2" t="s">
        <v>1349</v>
      </c>
      <c r="D36289" s="2">
        <v>0</v>
      </c>
      <c r="E36289" s="2" t="s">
        <v>70496</v>
      </c>
      <c r="F36289" s="2">
        <v>0</v>
      </c>
      <c r="G36289" s="2"/>
    </row>
    <row r="36290" spans="1:7" x14ac:dyDescent="0.2">
      <c r="A36290" s="2" t="s">
        <v>412</v>
      </c>
      <c r="B36290" s="2" t="s">
        <v>7</v>
      </c>
      <c r="C36290" s="2" t="s">
        <v>70497</v>
      </c>
      <c r="D36290" s="2">
        <v>4</v>
      </c>
      <c r="E36290" s="2" t="s">
        <v>70498</v>
      </c>
      <c r="F36290" s="2">
        <v>0</v>
      </c>
      <c r="G36290" s="2"/>
    </row>
    <row r="36291" spans="1:7" x14ac:dyDescent="0.2">
      <c r="A36291" s="2" t="s">
        <v>12718</v>
      </c>
      <c r="B36291" s="2" t="s">
        <v>7</v>
      </c>
      <c r="C36291" s="2" t="s">
        <v>795</v>
      </c>
      <c r="D36291" s="2">
        <v>0</v>
      </c>
      <c r="E36291" s="2" t="s">
        <v>70499</v>
      </c>
      <c r="F36291" s="2">
        <v>0</v>
      </c>
      <c r="G36291" s="2"/>
    </row>
    <row r="36292" spans="1:7" x14ac:dyDescent="0.2">
      <c r="A36292" s="2" t="s">
        <v>70502</v>
      </c>
      <c r="B36292" s="2" t="s">
        <v>7</v>
      </c>
      <c r="C36292" s="2" t="s">
        <v>70503</v>
      </c>
      <c r="D36292" s="2">
        <v>0</v>
      </c>
      <c r="E36292" s="2" t="s">
        <v>70504</v>
      </c>
      <c r="F36292" s="2">
        <v>0</v>
      </c>
      <c r="G36292" s="2"/>
    </row>
    <row r="36293" spans="1:7" x14ac:dyDescent="0.2">
      <c r="A36293" s="2" t="s">
        <v>19</v>
      </c>
      <c r="B36293" s="2" t="s">
        <v>7</v>
      </c>
      <c r="C36293" s="2" t="s">
        <v>70505</v>
      </c>
      <c r="D36293" s="2">
        <v>9</v>
      </c>
      <c r="E36293" s="2" t="s">
        <v>70506</v>
      </c>
      <c r="F36293" s="2">
        <v>0</v>
      </c>
      <c r="G36293" s="2"/>
    </row>
    <row r="36294" spans="1:7" x14ac:dyDescent="0.2">
      <c r="A36294" s="2" t="s">
        <v>43885</v>
      </c>
      <c r="B36294" s="2" t="s">
        <v>7</v>
      </c>
      <c r="C36294" s="2" t="s">
        <v>70507</v>
      </c>
      <c r="D36294" s="2">
        <v>0</v>
      </c>
      <c r="E36294" s="2" t="s">
        <v>70508</v>
      </c>
      <c r="F36294" s="2">
        <v>0</v>
      </c>
      <c r="G36294" s="2"/>
    </row>
    <row r="36295" spans="1:7" x14ac:dyDescent="0.2">
      <c r="A36295" s="2" t="s">
        <v>6693</v>
      </c>
      <c r="B36295" s="2" t="s">
        <v>7</v>
      </c>
      <c r="C36295" s="2" t="s">
        <v>70509</v>
      </c>
      <c r="D36295" s="2">
        <v>2</v>
      </c>
      <c r="E36295" s="2" t="s">
        <v>70510</v>
      </c>
      <c r="F36295" s="2">
        <v>0</v>
      </c>
      <c r="G36295" s="2"/>
    </row>
    <row r="36296" spans="1:7" x14ac:dyDescent="0.2">
      <c r="A36296" s="2" t="s">
        <v>5498</v>
      </c>
      <c r="B36296" s="2" t="s">
        <v>7</v>
      </c>
      <c r="C36296" s="2" t="s">
        <v>70511</v>
      </c>
      <c r="D36296" s="2">
        <v>4</v>
      </c>
      <c r="E36296" s="2" t="s">
        <v>70512</v>
      </c>
      <c r="F36296" s="2">
        <v>0</v>
      </c>
      <c r="G36296" s="2"/>
    </row>
    <row r="36297" spans="1:7" x14ac:dyDescent="0.2">
      <c r="A36297" s="2" t="s">
        <v>718</v>
      </c>
      <c r="B36297" s="2" t="s">
        <v>7</v>
      </c>
      <c r="C36297" s="2" t="s">
        <v>70513</v>
      </c>
      <c r="D36297" s="2">
        <v>4</v>
      </c>
      <c r="E36297" s="2" t="s">
        <v>70514</v>
      </c>
      <c r="F36297" s="2">
        <v>0</v>
      </c>
      <c r="G36297" s="2"/>
    </row>
    <row r="36298" spans="1:7" x14ac:dyDescent="0.2">
      <c r="A36298" s="2" t="s">
        <v>70515</v>
      </c>
      <c r="B36298" s="2" t="s">
        <v>7</v>
      </c>
      <c r="C36298" s="2" t="s">
        <v>70516</v>
      </c>
      <c r="D36298" s="2">
        <v>2</v>
      </c>
      <c r="E36298" s="2" t="s">
        <v>70517</v>
      </c>
      <c r="F36298" s="2">
        <v>0</v>
      </c>
      <c r="G36298" s="2"/>
    </row>
    <row r="36299" spans="1:7" x14ac:dyDescent="0.2">
      <c r="A36299" s="2" t="s">
        <v>1271</v>
      </c>
      <c r="B36299" s="2" t="s">
        <v>7</v>
      </c>
      <c r="C36299" s="2" t="s">
        <v>70518</v>
      </c>
      <c r="D36299" s="2">
        <v>7</v>
      </c>
      <c r="E36299" s="2" t="s">
        <v>70519</v>
      </c>
      <c r="F36299" s="2">
        <v>0</v>
      </c>
      <c r="G36299" s="2"/>
    </row>
    <row r="36300" spans="1:7" x14ac:dyDescent="0.2">
      <c r="A36300" s="2" t="s">
        <v>35864</v>
      </c>
      <c r="B36300" s="2" t="s">
        <v>7</v>
      </c>
      <c r="C36300" s="2" t="s">
        <v>71</v>
      </c>
      <c r="D36300" s="2">
        <v>0</v>
      </c>
      <c r="E36300" s="2" t="s">
        <v>62789</v>
      </c>
      <c r="F36300" s="2">
        <v>0</v>
      </c>
      <c r="G36300" s="2"/>
    </row>
    <row r="36301" spans="1:7" x14ac:dyDescent="0.2">
      <c r="A36301" s="2" t="s">
        <v>70520</v>
      </c>
      <c r="B36301" s="2" t="s">
        <v>7</v>
      </c>
      <c r="C36301" s="2" t="s">
        <v>3714</v>
      </c>
      <c r="D36301" s="2">
        <v>1</v>
      </c>
      <c r="E36301" s="2" t="s">
        <v>70521</v>
      </c>
      <c r="F36301" s="2">
        <v>0</v>
      </c>
      <c r="G36301" s="2"/>
    </row>
    <row r="36302" spans="1:7" x14ac:dyDescent="0.2">
      <c r="A36302" s="2" t="s">
        <v>26634</v>
      </c>
      <c r="B36302" s="2" t="s">
        <v>7</v>
      </c>
      <c r="C36302" s="2" t="s">
        <v>70522</v>
      </c>
      <c r="D36302" s="2">
        <v>1</v>
      </c>
      <c r="E36302" s="2" t="s">
        <v>70523</v>
      </c>
      <c r="F36302" s="2">
        <v>0</v>
      </c>
      <c r="G36302" s="2"/>
    </row>
    <row r="36303" spans="1:7" x14ac:dyDescent="0.2">
      <c r="A36303" s="2" t="s">
        <v>53474</v>
      </c>
      <c r="B36303" s="2" t="s">
        <v>7</v>
      </c>
      <c r="C36303" s="2" t="s">
        <v>70524</v>
      </c>
      <c r="D36303" s="2">
        <v>0</v>
      </c>
      <c r="E36303" s="2" t="s">
        <v>50549</v>
      </c>
      <c r="F36303" s="2">
        <v>0</v>
      </c>
      <c r="G36303" s="2"/>
    </row>
    <row r="36304" spans="1:7" x14ac:dyDescent="0.2">
      <c r="A36304" s="2" t="s">
        <v>17287</v>
      </c>
      <c r="B36304" s="2" t="s">
        <v>7</v>
      </c>
      <c r="C36304" s="2" t="s">
        <v>43119</v>
      </c>
      <c r="D36304" s="2">
        <v>0</v>
      </c>
      <c r="E36304" s="2" t="s">
        <v>14223</v>
      </c>
      <c r="F36304" s="2">
        <v>0</v>
      </c>
      <c r="G36304" s="2"/>
    </row>
    <row r="36305" spans="1:7" x14ac:dyDescent="0.2">
      <c r="A36305" s="2" t="s">
        <v>70525</v>
      </c>
      <c r="B36305" s="2" t="s">
        <v>7</v>
      </c>
      <c r="C36305" s="2" t="s">
        <v>70526</v>
      </c>
      <c r="D36305" s="2">
        <v>0</v>
      </c>
      <c r="E36305" s="2" t="s">
        <v>5364</v>
      </c>
      <c r="F36305" s="2">
        <v>0</v>
      </c>
      <c r="G36305" s="2"/>
    </row>
    <row r="36306" spans="1:7" x14ac:dyDescent="0.2">
      <c r="A36306" s="2" t="s">
        <v>70527</v>
      </c>
      <c r="B36306" s="2" t="s">
        <v>7</v>
      </c>
      <c r="C36306" s="2" t="s">
        <v>70528</v>
      </c>
      <c r="D36306" s="2">
        <v>1</v>
      </c>
      <c r="E36306" s="2" t="s">
        <v>70529</v>
      </c>
      <c r="F36306" s="2">
        <v>0</v>
      </c>
      <c r="G36306" s="2"/>
    </row>
    <row r="36307" spans="1:7" x14ac:dyDescent="0.2">
      <c r="A36307" s="2" t="s">
        <v>32704</v>
      </c>
      <c r="B36307" s="2" t="s">
        <v>7</v>
      </c>
      <c r="C36307" s="2" t="s">
        <v>3319</v>
      </c>
      <c r="D36307" s="2">
        <v>0</v>
      </c>
      <c r="E36307" s="2" t="s">
        <v>70530</v>
      </c>
      <c r="F36307" s="2">
        <v>0</v>
      </c>
      <c r="G36307" s="2"/>
    </row>
    <row r="36308" spans="1:7" x14ac:dyDescent="0.2">
      <c r="A36308" s="2" t="s">
        <v>70531</v>
      </c>
      <c r="B36308" s="2" t="s">
        <v>7</v>
      </c>
      <c r="C36308" s="2" t="s">
        <v>70532</v>
      </c>
      <c r="D36308" s="2">
        <v>0</v>
      </c>
      <c r="E36308" s="2" t="s">
        <v>30119</v>
      </c>
      <c r="F36308" s="2">
        <v>0</v>
      </c>
      <c r="G36308" s="2"/>
    </row>
    <row r="36309" spans="1:7" x14ac:dyDescent="0.2">
      <c r="A36309" s="2" t="s">
        <v>4967</v>
      </c>
      <c r="B36309" s="2" t="s">
        <v>7</v>
      </c>
      <c r="C36309" s="2" t="s">
        <v>70533</v>
      </c>
      <c r="D36309" s="2">
        <v>1</v>
      </c>
      <c r="E36309" s="2" t="s">
        <v>70534</v>
      </c>
      <c r="F36309" s="2">
        <v>0</v>
      </c>
      <c r="G36309" s="2"/>
    </row>
    <row r="36310" spans="1:7" x14ac:dyDescent="0.2">
      <c r="A36310" s="2" t="s">
        <v>70535</v>
      </c>
      <c r="B36310" s="2" t="s">
        <v>7</v>
      </c>
      <c r="C36310" s="2" t="s">
        <v>70536</v>
      </c>
      <c r="D36310" s="2">
        <v>0</v>
      </c>
      <c r="E36310" s="2" t="s">
        <v>70537</v>
      </c>
      <c r="F36310" s="2">
        <v>0</v>
      </c>
      <c r="G36310" s="2"/>
    </row>
    <row r="36311" spans="1:7" x14ac:dyDescent="0.2">
      <c r="A36311" s="2" t="s">
        <v>1254</v>
      </c>
      <c r="B36311" s="2" t="s">
        <v>7</v>
      </c>
      <c r="C36311" s="2" t="s">
        <v>70538</v>
      </c>
      <c r="D36311" s="2">
        <v>2</v>
      </c>
      <c r="E36311" s="2" t="s">
        <v>70539</v>
      </c>
      <c r="F36311" s="2">
        <v>0</v>
      </c>
      <c r="G36311" s="2"/>
    </row>
    <row r="36312" spans="1:7" x14ac:dyDescent="0.2">
      <c r="A36312" s="2" t="s">
        <v>70540</v>
      </c>
      <c r="B36312" s="2" t="s">
        <v>7</v>
      </c>
      <c r="C36312" s="2" t="s">
        <v>70541</v>
      </c>
      <c r="D36312" s="2">
        <v>1</v>
      </c>
      <c r="E36312" s="2" t="s">
        <v>70542</v>
      </c>
      <c r="F36312" s="2">
        <v>0</v>
      </c>
      <c r="G36312" s="2"/>
    </row>
    <row r="36313" spans="1:7" x14ac:dyDescent="0.2">
      <c r="A36313" s="2" t="s">
        <v>2234</v>
      </c>
      <c r="B36313" s="2" t="s">
        <v>7</v>
      </c>
      <c r="C36313" s="2" t="s">
        <v>70543</v>
      </c>
      <c r="D36313" s="2">
        <v>13</v>
      </c>
      <c r="E36313" s="2" t="s">
        <v>70544</v>
      </c>
      <c r="F36313" s="2">
        <v>0</v>
      </c>
      <c r="G36313" s="2"/>
    </row>
    <row r="36314" spans="1:7" x14ac:dyDescent="0.2">
      <c r="A36314" s="2" t="s">
        <v>70545</v>
      </c>
      <c r="B36314" s="2" t="s">
        <v>7</v>
      </c>
      <c r="C36314" s="2" t="s">
        <v>70546</v>
      </c>
      <c r="D36314" s="2">
        <v>1</v>
      </c>
      <c r="E36314" s="2" t="s">
        <v>70547</v>
      </c>
      <c r="F36314" s="2">
        <v>0</v>
      </c>
      <c r="G36314" s="2"/>
    </row>
    <row r="36315" spans="1:7" x14ac:dyDescent="0.2">
      <c r="A36315" s="2" t="s">
        <v>70548</v>
      </c>
      <c r="B36315" s="2" t="s">
        <v>7</v>
      </c>
      <c r="C36315" s="2" t="s">
        <v>70549</v>
      </c>
      <c r="D36315" s="2">
        <v>1</v>
      </c>
      <c r="E36315" s="2" t="s">
        <v>34689</v>
      </c>
      <c r="F36315" s="2">
        <v>0</v>
      </c>
      <c r="G36315" s="2"/>
    </row>
    <row r="36316" spans="1:7" x14ac:dyDescent="0.2">
      <c r="A36316" s="2" t="s">
        <v>70551</v>
      </c>
      <c r="B36316" s="2" t="s">
        <v>7</v>
      </c>
      <c r="C36316" s="2" t="s">
        <v>70552</v>
      </c>
      <c r="D36316" s="2">
        <v>1</v>
      </c>
      <c r="E36316" s="2" t="s">
        <v>70553</v>
      </c>
      <c r="F36316" s="2">
        <v>0</v>
      </c>
      <c r="G36316" s="2"/>
    </row>
    <row r="36317" spans="1:7" x14ac:dyDescent="0.2">
      <c r="A36317" s="2" t="s">
        <v>153</v>
      </c>
      <c r="B36317" s="2" t="s">
        <v>7</v>
      </c>
      <c r="C36317" s="2" t="s">
        <v>2164</v>
      </c>
      <c r="D36317" s="2">
        <v>2</v>
      </c>
      <c r="E36317" s="2" t="s">
        <v>70554</v>
      </c>
      <c r="F36317" s="2">
        <v>0</v>
      </c>
      <c r="G36317" s="2"/>
    </row>
    <row r="36318" spans="1:7" x14ac:dyDescent="0.2">
      <c r="A36318" s="2" t="s">
        <v>30905</v>
      </c>
      <c r="B36318" s="2" t="s">
        <v>7</v>
      </c>
      <c r="C36318" s="2" t="s">
        <v>70555</v>
      </c>
      <c r="D36318" s="2">
        <v>1</v>
      </c>
      <c r="E36318" s="2" t="s">
        <v>70556</v>
      </c>
      <c r="F36318" s="2">
        <v>0</v>
      </c>
      <c r="G36318" s="2"/>
    </row>
    <row r="36319" spans="1:7" x14ac:dyDescent="0.2">
      <c r="A36319" s="2" t="s">
        <v>70557</v>
      </c>
      <c r="B36319" s="2" t="s">
        <v>7</v>
      </c>
      <c r="C36319" s="2" t="s">
        <v>70558</v>
      </c>
      <c r="D36319" s="2">
        <v>6</v>
      </c>
      <c r="E36319" s="2" t="s">
        <v>70559</v>
      </c>
      <c r="F36319" s="2">
        <v>0</v>
      </c>
      <c r="G36319" s="2"/>
    </row>
    <row r="36320" spans="1:7" x14ac:dyDescent="0.2">
      <c r="A36320" s="2" t="s">
        <v>1108</v>
      </c>
      <c r="B36320" s="2" t="s">
        <v>7</v>
      </c>
      <c r="C36320" s="2" t="s">
        <v>70560</v>
      </c>
      <c r="D36320" s="2">
        <v>3</v>
      </c>
      <c r="E36320" s="2" t="s">
        <v>70561</v>
      </c>
      <c r="F36320" s="2">
        <v>0</v>
      </c>
      <c r="G36320" s="2"/>
    </row>
    <row r="36321" spans="1:7" x14ac:dyDescent="0.2">
      <c r="A36321" s="2" t="s">
        <v>4461</v>
      </c>
      <c r="B36321" s="2" t="s">
        <v>7</v>
      </c>
      <c r="C36321" s="2" t="s">
        <v>70562</v>
      </c>
      <c r="D36321" s="2">
        <v>1</v>
      </c>
      <c r="E36321" s="2" t="s">
        <v>2676</v>
      </c>
      <c r="F36321" s="2">
        <v>0</v>
      </c>
      <c r="G36321" s="2"/>
    </row>
    <row r="36322" spans="1:7" x14ac:dyDescent="0.2">
      <c r="A36322" s="2" t="s">
        <v>616</v>
      </c>
      <c r="B36322" s="2" t="s">
        <v>7</v>
      </c>
      <c r="C36322" s="2" t="s">
        <v>70563</v>
      </c>
      <c r="D36322" s="2">
        <v>3</v>
      </c>
      <c r="E36322" s="2" t="s">
        <v>70564</v>
      </c>
      <c r="F36322" s="2">
        <v>0</v>
      </c>
      <c r="G36322" s="2"/>
    </row>
    <row r="36323" spans="1:7" x14ac:dyDescent="0.2">
      <c r="A36323" s="2" t="s">
        <v>70566</v>
      </c>
      <c r="B36323" s="2" t="s">
        <v>7</v>
      </c>
      <c r="C36323" s="2" t="s">
        <v>33550</v>
      </c>
      <c r="D36323" s="2">
        <v>0</v>
      </c>
      <c r="E36323" s="2" t="s">
        <v>69585</v>
      </c>
      <c r="F36323" s="2">
        <v>0</v>
      </c>
      <c r="G36323" s="2"/>
    </row>
    <row r="36324" spans="1:7" x14ac:dyDescent="0.2">
      <c r="A36324" s="2" t="s">
        <v>70567</v>
      </c>
      <c r="B36324" s="2" t="s">
        <v>7</v>
      </c>
      <c r="C36324" s="2" t="s">
        <v>70568</v>
      </c>
      <c r="D36324" s="2">
        <v>0</v>
      </c>
      <c r="E36324" s="2" t="s">
        <v>16848</v>
      </c>
      <c r="F36324" s="2">
        <v>0</v>
      </c>
      <c r="G36324" s="2"/>
    </row>
    <row r="36325" spans="1:7" x14ac:dyDescent="0.2">
      <c r="A36325" s="2" t="s">
        <v>212</v>
      </c>
      <c r="B36325" s="2" t="s">
        <v>7</v>
      </c>
      <c r="C36325" s="2" t="s">
        <v>3405</v>
      </c>
      <c r="D36325" s="2">
        <v>6</v>
      </c>
      <c r="E36325" s="2" t="s">
        <v>70569</v>
      </c>
      <c r="F36325" s="2">
        <v>0</v>
      </c>
      <c r="G36325" s="2"/>
    </row>
    <row r="36326" spans="1:7" x14ac:dyDescent="0.2">
      <c r="A36326" s="2" t="s">
        <v>227</v>
      </c>
      <c r="B36326" s="2" t="s">
        <v>7</v>
      </c>
      <c r="C36326" s="2" t="s">
        <v>1678</v>
      </c>
      <c r="D36326" s="2">
        <v>0</v>
      </c>
      <c r="E36326" s="2" t="s">
        <v>47009</v>
      </c>
      <c r="F36326" s="2">
        <v>0</v>
      </c>
      <c r="G36326" s="2"/>
    </row>
    <row r="36327" spans="1:7" x14ac:dyDescent="0.2">
      <c r="A36327" s="2" t="s">
        <v>3553</v>
      </c>
      <c r="B36327" s="2" t="s">
        <v>7</v>
      </c>
      <c r="C36327" s="2" t="s">
        <v>70570</v>
      </c>
      <c r="D36327" s="2">
        <v>1</v>
      </c>
      <c r="E36327" s="2" t="s">
        <v>70571</v>
      </c>
      <c r="F36327" s="2">
        <v>0</v>
      </c>
      <c r="G36327" s="2"/>
    </row>
    <row r="36328" spans="1:7" x14ac:dyDescent="0.2">
      <c r="A36328" s="2" t="s">
        <v>5383</v>
      </c>
      <c r="B36328" s="2" t="s">
        <v>7</v>
      </c>
      <c r="C36328" s="2" t="s">
        <v>70572</v>
      </c>
      <c r="D36328" s="2">
        <v>3</v>
      </c>
      <c r="E36328" s="2" t="s">
        <v>70573</v>
      </c>
      <c r="F36328" s="2">
        <v>0</v>
      </c>
      <c r="G36328" s="2"/>
    </row>
    <row r="36329" spans="1:7" x14ac:dyDescent="0.2">
      <c r="A36329" s="2" t="s">
        <v>96</v>
      </c>
      <c r="B36329" s="2" t="s">
        <v>7</v>
      </c>
      <c r="C36329" s="2" t="s">
        <v>70574</v>
      </c>
      <c r="D36329" s="2">
        <v>1</v>
      </c>
      <c r="E36329" s="2" t="s">
        <v>70575</v>
      </c>
      <c r="F36329" s="2">
        <v>0</v>
      </c>
      <c r="G36329" s="2"/>
    </row>
    <row r="36330" spans="1:7" x14ac:dyDescent="0.2">
      <c r="A36330" s="2" t="s">
        <v>70576</v>
      </c>
      <c r="B36330" s="2" t="s">
        <v>7</v>
      </c>
      <c r="C36330" s="2" t="s">
        <v>70577</v>
      </c>
      <c r="D36330" s="2">
        <v>0</v>
      </c>
      <c r="E36330" s="2" t="s">
        <v>70578</v>
      </c>
      <c r="F36330" s="2">
        <v>0</v>
      </c>
      <c r="G36330" s="2"/>
    </row>
    <row r="36331" spans="1:7" x14ac:dyDescent="0.2">
      <c r="A36331" s="2" t="s">
        <v>697</v>
      </c>
      <c r="B36331" s="2" t="s">
        <v>7</v>
      </c>
      <c r="C36331" s="2" t="s">
        <v>14492</v>
      </c>
      <c r="D36331" s="2">
        <v>6</v>
      </c>
      <c r="E36331" s="2" t="s">
        <v>70579</v>
      </c>
      <c r="F36331" s="2">
        <v>0</v>
      </c>
      <c r="G36331" s="2"/>
    </row>
    <row r="36332" spans="1:7" x14ac:dyDescent="0.2">
      <c r="A36332" s="2" t="s">
        <v>227</v>
      </c>
      <c r="B36332" s="2" t="s">
        <v>7</v>
      </c>
      <c r="C36332" s="2" t="s">
        <v>70583</v>
      </c>
      <c r="D36332" s="2">
        <v>4</v>
      </c>
      <c r="E36332" s="2" t="s">
        <v>70584</v>
      </c>
      <c r="F36332" s="2">
        <v>0</v>
      </c>
      <c r="G36332" s="2"/>
    </row>
    <row r="36333" spans="1:7" x14ac:dyDescent="0.2">
      <c r="A36333" s="2" t="s">
        <v>23801</v>
      </c>
      <c r="B36333" s="2" t="s">
        <v>7</v>
      </c>
      <c r="C36333" s="2" t="s">
        <v>70586</v>
      </c>
      <c r="D36333" s="2">
        <v>3</v>
      </c>
      <c r="E36333" s="2" t="s">
        <v>70587</v>
      </c>
      <c r="F36333" s="2">
        <v>0</v>
      </c>
      <c r="G36333" s="2"/>
    </row>
    <row r="36334" spans="1:7" x14ac:dyDescent="0.2">
      <c r="A36334" s="2" t="s">
        <v>15261</v>
      </c>
      <c r="B36334" s="2" t="s">
        <v>7</v>
      </c>
      <c r="C36334" s="2" t="s">
        <v>70591</v>
      </c>
      <c r="D36334" s="2">
        <v>1</v>
      </c>
      <c r="E36334" s="2" t="s">
        <v>70592</v>
      </c>
      <c r="F36334" s="2">
        <v>0</v>
      </c>
      <c r="G36334" s="2"/>
    </row>
    <row r="36335" spans="1:7" x14ac:dyDescent="0.2">
      <c r="A36335" s="2" t="s">
        <v>4750</v>
      </c>
      <c r="B36335" s="2" t="s">
        <v>7</v>
      </c>
      <c r="C36335" s="2" t="s">
        <v>70593</v>
      </c>
      <c r="D36335" s="2">
        <v>2</v>
      </c>
      <c r="E36335" s="2" t="s">
        <v>70594</v>
      </c>
      <c r="F36335" s="2">
        <v>0</v>
      </c>
      <c r="G36335" s="2"/>
    </row>
    <row r="36336" spans="1:7" x14ac:dyDescent="0.2">
      <c r="A36336" s="2" t="s">
        <v>6482</v>
      </c>
      <c r="B36336" s="2" t="s">
        <v>7</v>
      </c>
      <c r="C36336" s="2" t="s">
        <v>70595</v>
      </c>
      <c r="D36336" s="2">
        <v>5</v>
      </c>
      <c r="E36336" s="2" t="s">
        <v>70596</v>
      </c>
      <c r="F36336" s="2">
        <v>0</v>
      </c>
      <c r="G36336" s="2"/>
    </row>
    <row r="36337" spans="1:7" x14ac:dyDescent="0.2">
      <c r="A36337" s="2" t="s">
        <v>2614</v>
      </c>
      <c r="B36337" s="2" t="s">
        <v>7</v>
      </c>
      <c r="C36337" s="2" t="s">
        <v>70597</v>
      </c>
      <c r="D36337" s="2">
        <v>15</v>
      </c>
      <c r="E36337" s="2" t="s">
        <v>70598</v>
      </c>
      <c r="F36337" s="2">
        <v>0</v>
      </c>
      <c r="G36337" s="2"/>
    </row>
    <row r="36338" spans="1:7" x14ac:dyDescent="0.2">
      <c r="A36338" s="2" t="s">
        <v>61854</v>
      </c>
      <c r="B36338" s="2" t="s">
        <v>7</v>
      </c>
      <c r="C36338" s="2" t="s">
        <v>70599</v>
      </c>
      <c r="D36338" s="2">
        <v>0</v>
      </c>
      <c r="E36338" s="2" t="s">
        <v>70600</v>
      </c>
      <c r="F36338" s="2">
        <v>0</v>
      </c>
      <c r="G36338" s="2"/>
    </row>
    <row r="36339" spans="1:7" x14ac:dyDescent="0.2">
      <c r="A36339" s="2" t="s">
        <v>9268</v>
      </c>
      <c r="B36339" s="2" t="s">
        <v>7</v>
      </c>
      <c r="C36339" s="2" t="s">
        <v>70601</v>
      </c>
      <c r="D36339" s="2">
        <v>2</v>
      </c>
      <c r="E36339" s="2" t="s">
        <v>70602</v>
      </c>
      <c r="F36339" s="2">
        <v>0</v>
      </c>
      <c r="G36339" s="2"/>
    </row>
    <row r="36340" spans="1:7" x14ac:dyDescent="0.2">
      <c r="A36340" s="2" t="s">
        <v>264</v>
      </c>
      <c r="B36340" s="2" t="s">
        <v>7</v>
      </c>
      <c r="C36340" s="2" t="s">
        <v>70603</v>
      </c>
      <c r="D36340" s="2">
        <v>0</v>
      </c>
      <c r="E36340" s="2" t="s">
        <v>70604</v>
      </c>
      <c r="F36340" s="2">
        <v>0</v>
      </c>
      <c r="G36340" s="2"/>
    </row>
    <row r="36341" spans="1:7" x14ac:dyDescent="0.2">
      <c r="A36341" s="2" t="s">
        <v>70605</v>
      </c>
      <c r="B36341" s="2" t="s">
        <v>7</v>
      </c>
      <c r="C36341" s="2" t="s">
        <v>70606</v>
      </c>
      <c r="D36341" s="2">
        <v>2</v>
      </c>
      <c r="E36341" s="2" t="s">
        <v>70607</v>
      </c>
      <c r="F36341" s="2">
        <v>0</v>
      </c>
      <c r="G36341" s="2"/>
    </row>
    <row r="36342" spans="1:7" x14ac:dyDescent="0.2">
      <c r="A36342" s="2" t="s">
        <v>250</v>
      </c>
      <c r="B36342" s="2" t="s">
        <v>7</v>
      </c>
      <c r="C36342" s="2" t="s">
        <v>34600</v>
      </c>
      <c r="D36342" s="2">
        <v>1</v>
      </c>
      <c r="E36342" s="2" t="s">
        <v>70608</v>
      </c>
      <c r="F36342" s="2">
        <v>0</v>
      </c>
      <c r="G36342" s="2"/>
    </row>
    <row r="36343" spans="1:7" x14ac:dyDescent="0.2">
      <c r="A36343" s="2" t="s">
        <v>9514</v>
      </c>
      <c r="B36343" s="2" t="s">
        <v>7</v>
      </c>
      <c r="C36343" s="2" t="s">
        <v>2777</v>
      </c>
      <c r="D36343" s="2">
        <v>0</v>
      </c>
      <c r="E36343" s="2" t="s">
        <v>70609</v>
      </c>
      <c r="F36343" s="2">
        <v>0</v>
      </c>
      <c r="G36343" s="2"/>
    </row>
    <row r="36344" spans="1:7" x14ac:dyDescent="0.2">
      <c r="A36344" s="2" t="s">
        <v>5383</v>
      </c>
      <c r="B36344" s="2" t="s">
        <v>7</v>
      </c>
      <c r="C36344" s="2" t="s">
        <v>70610</v>
      </c>
      <c r="D36344" s="2">
        <v>7</v>
      </c>
      <c r="E36344" s="2" t="s">
        <v>70611</v>
      </c>
      <c r="F36344" s="2">
        <v>0</v>
      </c>
      <c r="G36344" s="2"/>
    </row>
    <row r="36345" spans="1:7" x14ac:dyDescent="0.2">
      <c r="A36345" s="2" t="s">
        <v>70612</v>
      </c>
      <c r="B36345" s="2" t="s">
        <v>7</v>
      </c>
      <c r="C36345" s="2" t="s">
        <v>70613</v>
      </c>
      <c r="D36345" s="2">
        <v>1</v>
      </c>
      <c r="E36345" s="2" t="s">
        <v>63673</v>
      </c>
      <c r="F36345" s="2">
        <v>0</v>
      </c>
      <c r="G36345" s="2"/>
    </row>
    <row r="36346" spans="1:7" x14ac:dyDescent="0.2">
      <c r="A36346" s="2" t="s">
        <v>7464</v>
      </c>
      <c r="B36346" s="2" t="s">
        <v>7</v>
      </c>
      <c r="C36346" s="2" t="s">
        <v>70614</v>
      </c>
      <c r="D36346" s="2">
        <v>0</v>
      </c>
      <c r="E36346" s="2" t="s">
        <v>60655</v>
      </c>
      <c r="F36346" s="2">
        <v>0</v>
      </c>
      <c r="G36346" s="2"/>
    </row>
    <row r="36347" spans="1:7" x14ac:dyDescent="0.2">
      <c r="A36347" s="2" t="s">
        <v>284</v>
      </c>
      <c r="B36347" s="2" t="s">
        <v>7</v>
      </c>
      <c r="C36347" s="2" t="s">
        <v>7366</v>
      </c>
      <c r="D36347" s="2">
        <v>1</v>
      </c>
      <c r="E36347" s="2" t="s">
        <v>70617</v>
      </c>
      <c r="F36347" s="2">
        <v>0</v>
      </c>
      <c r="G36347" s="2"/>
    </row>
    <row r="36348" spans="1:7" x14ac:dyDescent="0.2">
      <c r="A36348" s="2" t="s">
        <v>70621</v>
      </c>
      <c r="B36348" s="2" t="s">
        <v>7</v>
      </c>
      <c r="C36348" s="2" t="s">
        <v>70622</v>
      </c>
      <c r="D36348" s="2">
        <v>0</v>
      </c>
      <c r="E36348" s="2" t="s">
        <v>38440</v>
      </c>
      <c r="F36348" s="2">
        <v>0</v>
      </c>
      <c r="G36348" s="2"/>
    </row>
    <row r="36349" spans="1:7" x14ac:dyDescent="0.2">
      <c r="A36349" s="2" t="s">
        <v>17685</v>
      </c>
      <c r="B36349" s="2" t="s">
        <v>7</v>
      </c>
      <c r="C36349" s="2" t="s">
        <v>70623</v>
      </c>
      <c r="D36349" s="2">
        <v>0</v>
      </c>
      <c r="E36349" s="2" t="s">
        <v>70624</v>
      </c>
      <c r="F36349" s="2">
        <v>0</v>
      </c>
      <c r="G36349" s="2"/>
    </row>
    <row r="36350" spans="1:7" x14ac:dyDescent="0.2">
      <c r="A36350" s="2" t="s">
        <v>1697</v>
      </c>
      <c r="B36350" s="2" t="s">
        <v>7</v>
      </c>
      <c r="C36350" s="2" t="s">
        <v>4884</v>
      </c>
      <c r="D36350" s="2">
        <v>0</v>
      </c>
      <c r="E36350" s="2" t="s">
        <v>70627</v>
      </c>
      <c r="F36350" s="2">
        <v>0</v>
      </c>
      <c r="G36350" s="2"/>
    </row>
    <row r="36351" spans="1:7" x14ac:dyDescent="0.2">
      <c r="A36351" s="2" t="s">
        <v>19469</v>
      </c>
      <c r="B36351" s="2" t="s">
        <v>7</v>
      </c>
      <c r="C36351" s="2" t="s">
        <v>70628</v>
      </c>
      <c r="D36351" s="2">
        <v>1</v>
      </c>
      <c r="E36351" s="2" t="s">
        <v>70629</v>
      </c>
      <c r="F36351" s="2">
        <v>0</v>
      </c>
      <c r="G36351" s="2"/>
    </row>
    <row r="36352" spans="1:7" x14ac:dyDescent="0.2">
      <c r="A36352" s="2" t="s">
        <v>13191</v>
      </c>
      <c r="B36352" s="2" t="s">
        <v>7</v>
      </c>
      <c r="C36352" s="2" t="s">
        <v>70630</v>
      </c>
      <c r="D36352" s="2">
        <v>0</v>
      </c>
      <c r="E36352" s="2" t="s">
        <v>70631</v>
      </c>
      <c r="F36352" s="2">
        <v>0</v>
      </c>
      <c r="G36352" s="2"/>
    </row>
    <row r="36353" spans="1:7" x14ac:dyDescent="0.2">
      <c r="A36353" s="2" t="s">
        <v>11379</v>
      </c>
      <c r="B36353" s="2" t="s">
        <v>7</v>
      </c>
      <c r="C36353" s="2" t="s">
        <v>52046</v>
      </c>
      <c r="D36353" s="2">
        <v>0</v>
      </c>
      <c r="E36353" s="2" t="s">
        <v>70634</v>
      </c>
      <c r="F36353" s="2">
        <v>0</v>
      </c>
      <c r="G36353" s="2"/>
    </row>
    <row r="36354" spans="1:7" x14ac:dyDescent="0.2">
      <c r="A36354" s="2" t="s">
        <v>1393</v>
      </c>
      <c r="B36354" s="2" t="s">
        <v>7</v>
      </c>
      <c r="C36354" s="2" t="s">
        <v>70635</v>
      </c>
      <c r="D36354" s="2">
        <v>2</v>
      </c>
      <c r="E36354" s="2" t="s">
        <v>70636</v>
      </c>
      <c r="F36354" s="2">
        <v>0</v>
      </c>
      <c r="G36354" s="2"/>
    </row>
    <row r="36355" spans="1:7" x14ac:dyDescent="0.2">
      <c r="A36355" s="2" t="s">
        <v>1548</v>
      </c>
      <c r="B36355" s="2" t="s">
        <v>7</v>
      </c>
      <c r="C36355" s="2" t="s">
        <v>8481</v>
      </c>
      <c r="D36355" s="2">
        <v>4</v>
      </c>
      <c r="E36355" s="2" t="s">
        <v>70637</v>
      </c>
      <c r="F36355" s="2">
        <v>0</v>
      </c>
      <c r="G36355" s="2"/>
    </row>
    <row r="36356" spans="1:7" x14ac:dyDescent="0.2">
      <c r="A36356" s="2" t="s">
        <v>961</v>
      </c>
      <c r="B36356" s="2" t="s">
        <v>7</v>
      </c>
      <c r="C36356" s="2" t="s">
        <v>43263</v>
      </c>
      <c r="D36356" s="2">
        <v>1</v>
      </c>
      <c r="E36356" s="2" t="s">
        <v>70638</v>
      </c>
      <c r="F36356" s="2">
        <v>0</v>
      </c>
      <c r="G36356" s="2"/>
    </row>
    <row r="36357" spans="1:7" x14ac:dyDescent="0.2">
      <c r="A36357" s="2" t="s">
        <v>70639</v>
      </c>
      <c r="B36357" s="2" t="s">
        <v>7</v>
      </c>
      <c r="C36357" s="2" t="s">
        <v>70640</v>
      </c>
      <c r="D36357" s="2">
        <v>0</v>
      </c>
      <c r="E36357" s="2" t="s">
        <v>70641</v>
      </c>
      <c r="F36357" s="2">
        <v>0</v>
      </c>
      <c r="G36357" s="2"/>
    </row>
    <row r="36358" spans="1:7" x14ac:dyDescent="0.2">
      <c r="A36358" s="2" t="s">
        <v>1072</v>
      </c>
      <c r="B36358" s="2" t="s">
        <v>7</v>
      </c>
      <c r="C36358" s="2" t="s">
        <v>70642</v>
      </c>
      <c r="D36358" s="2">
        <v>1</v>
      </c>
      <c r="E36358" s="2" t="s">
        <v>70643</v>
      </c>
      <c r="F36358" s="2">
        <v>0</v>
      </c>
      <c r="G36358" s="2"/>
    </row>
    <row r="36359" spans="1:7" x14ac:dyDescent="0.2">
      <c r="A36359" s="2" t="s">
        <v>73</v>
      </c>
      <c r="B36359" s="2" t="s">
        <v>7</v>
      </c>
      <c r="C36359" s="2" t="s">
        <v>19013</v>
      </c>
      <c r="D36359" s="2">
        <v>5</v>
      </c>
      <c r="E36359" s="2" t="s">
        <v>70649</v>
      </c>
      <c r="F36359" s="2">
        <v>0</v>
      </c>
      <c r="G36359" s="2"/>
    </row>
    <row r="36360" spans="1:7" x14ac:dyDescent="0.2">
      <c r="A36360" s="2" t="s">
        <v>3881</v>
      </c>
      <c r="B36360" s="2" t="s">
        <v>7</v>
      </c>
      <c r="C36360" s="2" t="s">
        <v>70650</v>
      </c>
      <c r="D36360" s="2">
        <v>2</v>
      </c>
      <c r="E36360" s="2" t="s">
        <v>70651</v>
      </c>
      <c r="F36360" s="2">
        <v>0</v>
      </c>
      <c r="G36360" s="2"/>
    </row>
    <row r="36361" spans="1:7" x14ac:dyDescent="0.2">
      <c r="A36361" s="2" t="s">
        <v>13946</v>
      </c>
      <c r="B36361" s="2" t="s">
        <v>7</v>
      </c>
      <c r="C36361" s="2" t="s">
        <v>70652</v>
      </c>
      <c r="D36361" s="2">
        <v>0</v>
      </c>
      <c r="E36361" s="2" t="s">
        <v>70653</v>
      </c>
      <c r="F36361" s="2">
        <v>0</v>
      </c>
      <c r="G36361" s="2"/>
    </row>
    <row r="36362" spans="1:7" x14ac:dyDescent="0.2">
      <c r="A36362" s="2" t="s">
        <v>7461</v>
      </c>
      <c r="B36362" s="2" t="s">
        <v>7</v>
      </c>
      <c r="C36362" s="2" t="s">
        <v>70654</v>
      </c>
      <c r="D36362" s="2">
        <v>17</v>
      </c>
      <c r="E36362" s="2" t="s">
        <v>70655</v>
      </c>
      <c r="F36362" s="2">
        <v>0</v>
      </c>
      <c r="G36362" s="2"/>
    </row>
    <row r="36363" spans="1:7" x14ac:dyDescent="0.2">
      <c r="A36363" s="2" t="s">
        <v>70656</v>
      </c>
      <c r="B36363" s="2" t="s">
        <v>7</v>
      </c>
      <c r="C36363" s="2" t="s">
        <v>70657</v>
      </c>
      <c r="D36363" s="2">
        <v>3</v>
      </c>
      <c r="E36363" s="2" t="s">
        <v>70658</v>
      </c>
      <c r="F36363" s="2">
        <v>0</v>
      </c>
      <c r="G36363" s="2"/>
    </row>
    <row r="36364" spans="1:7" x14ac:dyDescent="0.2">
      <c r="A36364" s="2" t="s">
        <v>589</v>
      </c>
      <c r="B36364" s="2" t="s">
        <v>7</v>
      </c>
      <c r="C36364" s="2" t="s">
        <v>70659</v>
      </c>
      <c r="D36364" s="2">
        <v>2</v>
      </c>
      <c r="E36364" s="2" t="s">
        <v>70660</v>
      </c>
      <c r="F36364" s="2">
        <v>0</v>
      </c>
      <c r="G36364" s="2"/>
    </row>
    <row r="36365" spans="1:7" x14ac:dyDescent="0.2">
      <c r="A36365" s="2" t="s">
        <v>3913</v>
      </c>
      <c r="B36365" s="2" t="s">
        <v>7</v>
      </c>
      <c r="C36365" s="2" t="s">
        <v>70661</v>
      </c>
      <c r="D36365" s="2">
        <v>0</v>
      </c>
      <c r="E36365" s="2" t="s">
        <v>70662</v>
      </c>
      <c r="F36365" s="2">
        <v>0</v>
      </c>
      <c r="G36365" s="2"/>
    </row>
    <row r="36366" spans="1:7" x14ac:dyDescent="0.2">
      <c r="A36366" s="2" t="s">
        <v>23014</v>
      </c>
      <c r="B36366" s="2" t="s">
        <v>7</v>
      </c>
      <c r="C36366" s="2" t="s">
        <v>70663</v>
      </c>
      <c r="D36366" s="2">
        <v>0</v>
      </c>
      <c r="E36366" s="2" t="s">
        <v>11959</v>
      </c>
      <c r="F36366" s="2">
        <v>0</v>
      </c>
      <c r="G36366" s="2"/>
    </row>
    <row r="36367" spans="1:7" x14ac:dyDescent="0.2">
      <c r="A36367" s="2" t="s">
        <v>70664</v>
      </c>
      <c r="B36367" s="2" t="s">
        <v>7</v>
      </c>
      <c r="C36367" s="2" t="s">
        <v>70665</v>
      </c>
      <c r="D36367" s="2">
        <v>1</v>
      </c>
      <c r="E36367" s="2" t="s">
        <v>70666</v>
      </c>
      <c r="F36367" s="2">
        <v>0</v>
      </c>
      <c r="G36367" s="2"/>
    </row>
    <row r="36368" spans="1:7" x14ac:dyDescent="0.2">
      <c r="A36368" s="2" t="s">
        <v>22743</v>
      </c>
      <c r="B36368" s="2" t="s">
        <v>7</v>
      </c>
      <c r="C36368" s="2" t="s">
        <v>70668</v>
      </c>
      <c r="D36368" s="2">
        <v>1</v>
      </c>
      <c r="E36368" s="2" t="s">
        <v>70669</v>
      </c>
      <c r="F36368" s="2">
        <v>0</v>
      </c>
      <c r="G36368" s="2"/>
    </row>
    <row r="36369" spans="1:7" x14ac:dyDescent="0.2">
      <c r="A36369" s="2" t="s">
        <v>17396</v>
      </c>
      <c r="B36369" s="2" t="s">
        <v>7</v>
      </c>
      <c r="C36369" s="2" t="s">
        <v>70672</v>
      </c>
      <c r="D36369" s="2">
        <v>1</v>
      </c>
      <c r="E36369" s="2" t="s">
        <v>70673</v>
      </c>
      <c r="F36369" s="2">
        <v>0</v>
      </c>
      <c r="G36369" s="2"/>
    </row>
    <row r="36370" spans="1:7" x14ac:dyDescent="0.2">
      <c r="A36370" s="2" t="s">
        <v>3010</v>
      </c>
      <c r="B36370" s="2" t="s">
        <v>7</v>
      </c>
      <c r="C36370" s="2" t="s">
        <v>70674</v>
      </c>
      <c r="D36370" s="2">
        <v>7</v>
      </c>
      <c r="E36370" s="2" t="s">
        <v>70675</v>
      </c>
      <c r="F36370" s="2">
        <v>0</v>
      </c>
      <c r="G36370" s="2"/>
    </row>
    <row r="36371" spans="1:7" x14ac:dyDescent="0.2">
      <c r="A36371" s="2" t="s">
        <v>27497</v>
      </c>
      <c r="B36371" s="2" t="s">
        <v>7</v>
      </c>
      <c r="C36371" s="2" t="s">
        <v>70676</v>
      </c>
      <c r="D36371" s="2">
        <v>3</v>
      </c>
      <c r="E36371" s="2" t="s">
        <v>70677</v>
      </c>
      <c r="F36371" s="2">
        <v>0</v>
      </c>
      <c r="G36371" s="2"/>
    </row>
    <row r="36372" spans="1:7" x14ac:dyDescent="0.2">
      <c r="A36372" s="2" t="s">
        <v>17882</v>
      </c>
      <c r="B36372" s="2" t="s">
        <v>7</v>
      </c>
      <c r="C36372" s="2" t="s">
        <v>70678</v>
      </c>
      <c r="D36372" s="2">
        <v>2</v>
      </c>
      <c r="E36372" s="2" t="s">
        <v>70679</v>
      </c>
      <c r="F36372" s="2">
        <v>0</v>
      </c>
      <c r="G36372" s="2"/>
    </row>
    <row r="36373" spans="1:7" x14ac:dyDescent="0.2">
      <c r="A36373" s="2" t="s">
        <v>227</v>
      </c>
      <c r="B36373" s="2" t="s">
        <v>7</v>
      </c>
      <c r="C36373" s="2" t="s">
        <v>5485</v>
      </c>
      <c r="D36373" s="2">
        <v>1</v>
      </c>
      <c r="E36373" s="2" t="s">
        <v>70680</v>
      </c>
      <c r="F36373" s="2">
        <v>0</v>
      </c>
      <c r="G36373" s="2"/>
    </row>
    <row r="36374" spans="1:7" x14ac:dyDescent="0.2">
      <c r="A36374" s="2" t="s">
        <v>70681</v>
      </c>
      <c r="B36374" s="2" t="s">
        <v>7</v>
      </c>
      <c r="C36374" s="2" t="s">
        <v>70682</v>
      </c>
      <c r="D36374" s="2">
        <v>2</v>
      </c>
      <c r="E36374" s="2" t="s">
        <v>70683</v>
      </c>
      <c r="F36374" s="2">
        <v>0</v>
      </c>
      <c r="G36374" s="2"/>
    </row>
    <row r="36375" spans="1:7" x14ac:dyDescent="0.2">
      <c r="A36375" s="2" t="s">
        <v>7645</v>
      </c>
      <c r="B36375" s="2" t="s">
        <v>7</v>
      </c>
      <c r="C36375" s="2" t="s">
        <v>9138</v>
      </c>
      <c r="D36375" s="2">
        <v>1</v>
      </c>
      <c r="E36375" s="2" t="s">
        <v>70684</v>
      </c>
      <c r="F36375" s="2">
        <v>0</v>
      </c>
      <c r="G36375" s="2"/>
    </row>
    <row r="36376" spans="1:7" x14ac:dyDescent="0.2">
      <c r="A36376" s="2" t="s">
        <v>19</v>
      </c>
      <c r="B36376" s="2" t="s">
        <v>7</v>
      </c>
      <c r="C36376" s="2" t="s">
        <v>70685</v>
      </c>
      <c r="D36376" s="2">
        <v>2</v>
      </c>
      <c r="E36376" s="2" t="s">
        <v>70686</v>
      </c>
      <c r="F36376" s="2">
        <v>0</v>
      </c>
      <c r="G36376" s="2"/>
    </row>
    <row r="36377" spans="1:7" x14ac:dyDescent="0.2">
      <c r="A36377" s="2" t="s">
        <v>12496</v>
      </c>
      <c r="B36377" s="2" t="s">
        <v>7</v>
      </c>
      <c r="C36377" s="2" t="s">
        <v>70687</v>
      </c>
      <c r="D36377" s="2">
        <v>4</v>
      </c>
      <c r="E36377" s="2" t="s">
        <v>70688</v>
      </c>
      <c r="F36377" s="2">
        <v>0</v>
      </c>
      <c r="G36377" s="2"/>
    </row>
    <row r="36378" spans="1:7" x14ac:dyDescent="0.2">
      <c r="A36378" s="2" t="s">
        <v>616</v>
      </c>
      <c r="B36378" s="2" t="s">
        <v>7</v>
      </c>
      <c r="C36378" s="2" t="s">
        <v>70691</v>
      </c>
      <c r="D36378" s="2">
        <v>2</v>
      </c>
      <c r="E36378" s="2" t="s">
        <v>70692</v>
      </c>
      <c r="F36378" s="2">
        <v>0</v>
      </c>
      <c r="G36378" s="2"/>
    </row>
    <row r="36379" spans="1:7" x14ac:dyDescent="0.2">
      <c r="A36379" s="2" t="s">
        <v>73</v>
      </c>
      <c r="B36379" s="2" t="s">
        <v>7</v>
      </c>
      <c r="C36379" s="2" t="s">
        <v>148</v>
      </c>
      <c r="D36379" s="2">
        <v>1</v>
      </c>
      <c r="E36379" s="2" t="s">
        <v>70693</v>
      </c>
      <c r="F36379" s="2">
        <v>0</v>
      </c>
      <c r="G36379" s="2"/>
    </row>
    <row r="36380" spans="1:7" x14ac:dyDescent="0.2">
      <c r="A36380" s="2" t="s">
        <v>1141</v>
      </c>
      <c r="B36380" s="2" t="s">
        <v>7</v>
      </c>
      <c r="C36380" s="2" t="s">
        <v>70694</v>
      </c>
      <c r="D36380" s="2">
        <v>1</v>
      </c>
      <c r="E36380" s="2" t="s">
        <v>70695</v>
      </c>
      <c r="F36380" s="2">
        <v>0</v>
      </c>
      <c r="G36380" s="2"/>
    </row>
    <row r="36381" spans="1:7" x14ac:dyDescent="0.2">
      <c r="A36381" s="2" t="s">
        <v>250</v>
      </c>
      <c r="B36381" s="2" t="s">
        <v>7</v>
      </c>
      <c r="C36381" s="2" t="s">
        <v>70696</v>
      </c>
      <c r="D36381" s="2">
        <v>1</v>
      </c>
      <c r="E36381" s="2" t="s">
        <v>70697</v>
      </c>
      <c r="F36381" s="2">
        <v>0</v>
      </c>
      <c r="G36381" s="2"/>
    </row>
    <row r="36382" spans="1:7" x14ac:dyDescent="0.2">
      <c r="A36382" s="2" t="s">
        <v>70698</v>
      </c>
      <c r="B36382" s="2" t="s">
        <v>7</v>
      </c>
      <c r="C36382" s="2" t="s">
        <v>70699</v>
      </c>
      <c r="D36382" s="2">
        <v>0</v>
      </c>
      <c r="E36382" s="2" t="s">
        <v>70700</v>
      </c>
      <c r="F36382" s="2">
        <v>0</v>
      </c>
      <c r="G36382" s="2"/>
    </row>
    <row r="36383" spans="1:7" x14ac:dyDescent="0.2">
      <c r="A36383" s="2" t="s">
        <v>26486</v>
      </c>
      <c r="B36383" s="2" t="s">
        <v>7</v>
      </c>
      <c r="C36383" s="2" t="s">
        <v>70701</v>
      </c>
      <c r="D36383" s="2">
        <v>0</v>
      </c>
      <c r="E36383" s="2" t="s">
        <v>70702</v>
      </c>
      <c r="F36383" s="2">
        <v>0</v>
      </c>
      <c r="G36383" s="2"/>
    </row>
    <row r="36384" spans="1:7" x14ac:dyDescent="0.2">
      <c r="A36384" s="2" t="s">
        <v>70704</v>
      </c>
      <c r="B36384" s="2" t="s">
        <v>7</v>
      </c>
      <c r="C36384" s="2" t="s">
        <v>70705</v>
      </c>
      <c r="D36384" s="2">
        <v>4</v>
      </c>
      <c r="E36384" s="2" t="s">
        <v>70706</v>
      </c>
      <c r="F36384" s="2">
        <v>0</v>
      </c>
      <c r="G36384" s="2"/>
    </row>
    <row r="36385" spans="1:7" x14ac:dyDescent="0.2">
      <c r="A36385" s="2" t="s">
        <v>30678</v>
      </c>
      <c r="B36385" s="2" t="s">
        <v>7</v>
      </c>
      <c r="C36385" s="2" t="s">
        <v>70707</v>
      </c>
      <c r="D36385" s="2">
        <v>14</v>
      </c>
      <c r="E36385" s="2" t="s">
        <v>70708</v>
      </c>
      <c r="F36385" s="2">
        <v>0</v>
      </c>
      <c r="G36385" s="2"/>
    </row>
    <row r="36386" spans="1:7" x14ac:dyDescent="0.2">
      <c r="A36386" s="2" t="s">
        <v>70709</v>
      </c>
      <c r="B36386" s="2" t="s">
        <v>7</v>
      </c>
      <c r="C36386" s="2" t="s">
        <v>70710</v>
      </c>
      <c r="D36386" s="2">
        <v>9</v>
      </c>
      <c r="E36386" s="2" t="s">
        <v>70711</v>
      </c>
      <c r="F36386" s="2">
        <v>0</v>
      </c>
      <c r="G36386" s="2"/>
    </row>
    <row r="36387" spans="1:7" x14ac:dyDescent="0.2">
      <c r="A36387" s="2" t="s">
        <v>264</v>
      </c>
      <c r="B36387" s="2" t="s">
        <v>7</v>
      </c>
      <c r="C36387" s="2" t="s">
        <v>317</v>
      </c>
      <c r="D36387" s="2">
        <v>3</v>
      </c>
      <c r="E36387" s="2" t="s">
        <v>70712</v>
      </c>
      <c r="F36387" s="2">
        <v>0</v>
      </c>
      <c r="G36387" s="2"/>
    </row>
    <row r="36388" spans="1:7" x14ac:dyDescent="0.2">
      <c r="A36388" s="2" t="s">
        <v>1786</v>
      </c>
      <c r="B36388" s="2" t="s">
        <v>7</v>
      </c>
      <c r="C36388" s="2" t="s">
        <v>70713</v>
      </c>
      <c r="D36388" s="2">
        <v>1</v>
      </c>
      <c r="E36388" s="2" t="s">
        <v>70714</v>
      </c>
      <c r="F36388" s="2">
        <v>0</v>
      </c>
      <c r="G36388" s="2"/>
    </row>
    <row r="36389" spans="1:7" x14ac:dyDescent="0.2">
      <c r="A36389" s="2" t="s">
        <v>1235</v>
      </c>
      <c r="B36389" s="2" t="s">
        <v>7</v>
      </c>
      <c r="C36389" s="2" t="s">
        <v>70715</v>
      </c>
      <c r="D36389" s="2">
        <v>0</v>
      </c>
      <c r="E36389" s="2" t="s">
        <v>70716</v>
      </c>
      <c r="F36389" s="2">
        <v>0</v>
      </c>
      <c r="G36389" s="2"/>
    </row>
    <row r="36390" spans="1:7" x14ac:dyDescent="0.2">
      <c r="A36390" s="2" t="s">
        <v>5482</v>
      </c>
      <c r="B36390" s="2" t="s">
        <v>7</v>
      </c>
      <c r="C36390" s="2" t="s">
        <v>70717</v>
      </c>
      <c r="D36390" s="2">
        <v>0</v>
      </c>
      <c r="E36390" s="2" t="s">
        <v>4844</v>
      </c>
      <c r="F36390" s="2">
        <v>0</v>
      </c>
      <c r="G36390" s="2"/>
    </row>
    <row r="36391" spans="1:7" x14ac:dyDescent="0.2">
      <c r="A36391" s="2" t="s">
        <v>346</v>
      </c>
      <c r="B36391" s="2" t="s">
        <v>7</v>
      </c>
      <c r="C36391" s="2" t="s">
        <v>70718</v>
      </c>
      <c r="D36391" s="2">
        <v>3</v>
      </c>
      <c r="E36391" s="2" t="s">
        <v>70719</v>
      </c>
      <c r="F36391" s="2">
        <v>0</v>
      </c>
      <c r="G36391" s="2"/>
    </row>
    <row r="36392" spans="1:7" x14ac:dyDescent="0.2">
      <c r="A36392" s="2" t="s">
        <v>1808</v>
      </c>
      <c r="B36392" s="2" t="s">
        <v>7</v>
      </c>
      <c r="C36392" s="2" t="s">
        <v>70720</v>
      </c>
      <c r="D36392" s="2">
        <v>0</v>
      </c>
      <c r="E36392" s="2" t="s">
        <v>51842</v>
      </c>
      <c r="F36392" s="2">
        <v>0</v>
      </c>
      <c r="G36392" s="2"/>
    </row>
    <row r="36393" spans="1:7" x14ac:dyDescent="0.2">
      <c r="A36393" s="2" t="s">
        <v>1188</v>
      </c>
      <c r="B36393" s="2" t="s">
        <v>7</v>
      </c>
      <c r="C36393" s="2" t="s">
        <v>2672</v>
      </c>
      <c r="D36393" s="2">
        <v>0</v>
      </c>
      <c r="E36393" s="2" t="s">
        <v>70723</v>
      </c>
      <c r="F36393" s="2">
        <v>0</v>
      </c>
      <c r="G36393" s="2"/>
    </row>
    <row r="36394" spans="1:7" x14ac:dyDescent="0.2">
      <c r="A36394" s="2" t="s">
        <v>1554</v>
      </c>
      <c r="B36394" s="2" t="s">
        <v>7</v>
      </c>
      <c r="C36394" s="2" t="s">
        <v>70724</v>
      </c>
      <c r="D36394" s="2">
        <v>0</v>
      </c>
      <c r="E36394" s="2" t="s">
        <v>70725</v>
      </c>
      <c r="F36394" s="2">
        <v>0</v>
      </c>
      <c r="G36394" s="2"/>
    </row>
    <row r="36395" spans="1:7" x14ac:dyDescent="0.2">
      <c r="A36395" s="2" t="s">
        <v>129</v>
      </c>
      <c r="B36395" s="2" t="s">
        <v>7</v>
      </c>
      <c r="C36395" s="2" t="s">
        <v>251</v>
      </c>
      <c r="D36395" s="2">
        <v>1</v>
      </c>
      <c r="E36395" s="2" t="s">
        <v>70726</v>
      </c>
      <c r="F36395" s="2">
        <v>0</v>
      </c>
      <c r="G36395" s="2"/>
    </row>
    <row r="36396" spans="1:7" x14ac:dyDescent="0.2">
      <c r="A36396" s="2" t="s">
        <v>250</v>
      </c>
      <c r="B36396" s="2" t="s">
        <v>7</v>
      </c>
      <c r="C36396" s="2" t="s">
        <v>4823</v>
      </c>
      <c r="D36396" s="2">
        <v>1</v>
      </c>
      <c r="E36396" s="2" t="s">
        <v>70727</v>
      </c>
      <c r="F36396" s="2">
        <v>0</v>
      </c>
      <c r="G36396" s="2"/>
    </row>
    <row r="36397" spans="1:7" x14ac:dyDescent="0.2">
      <c r="A36397" s="2" t="s">
        <v>16411</v>
      </c>
      <c r="B36397" s="2" t="s">
        <v>7</v>
      </c>
      <c r="C36397" s="2" t="s">
        <v>70728</v>
      </c>
      <c r="D36397" s="2">
        <v>1</v>
      </c>
      <c r="E36397" s="2" t="s">
        <v>70729</v>
      </c>
      <c r="F36397" s="2">
        <v>0</v>
      </c>
      <c r="G36397" s="2"/>
    </row>
    <row r="36398" spans="1:7" x14ac:dyDescent="0.2">
      <c r="A36398" s="2" t="s">
        <v>6288</v>
      </c>
      <c r="B36398" s="2" t="s">
        <v>7</v>
      </c>
      <c r="C36398" s="2" t="s">
        <v>70730</v>
      </c>
      <c r="D36398" s="2">
        <v>5</v>
      </c>
      <c r="E36398" s="2" t="s">
        <v>70731</v>
      </c>
      <c r="F36398" s="2">
        <v>0</v>
      </c>
      <c r="G36398" s="2"/>
    </row>
    <row r="36399" spans="1:7" x14ac:dyDescent="0.2">
      <c r="A36399" s="2" t="s">
        <v>70732</v>
      </c>
      <c r="B36399" s="2" t="s">
        <v>7</v>
      </c>
      <c r="C36399" s="2" t="s">
        <v>70733</v>
      </c>
      <c r="D36399" s="2">
        <v>18</v>
      </c>
      <c r="E36399" s="2" t="s">
        <v>70734</v>
      </c>
      <c r="F36399" s="2">
        <v>0</v>
      </c>
      <c r="G36399" s="2"/>
    </row>
    <row r="36400" spans="1:7" x14ac:dyDescent="0.2">
      <c r="A36400" s="2" t="s">
        <v>21372</v>
      </c>
      <c r="B36400" s="2" t="s">
        <v>7</v>
      </c>
      <c r="C36400" s="2" t="s">
        <v>70735</v>
      </c>
      <c r="D36400" s="2">
        <v>0</v>
      </c>
      <c r="E36400" s="2" t="s">
        <v>70736</v>
      </c>
      <c r="F36400" s="2">
        <v>0</v>
      </c>
      <c r="G36400" s="2"/>
    </row>
    <row r="36401" spans="1:7" x14ac:dyDescent="0.2">
      <c r="A36401" s="2" t="s">
        <v>70739</v>
      </c>
      <c r="B36401" s="2" t="s">
        <v>7</v>
      </c>
      <c r="C36401" s="2" t="s">
        <v>70740</v>
      </c>
      <c r="D36401" s="2">
        <v>2</v>
      </c>
      <c r="E36401" s="2" t="s">
        <v>70741</v>
      </c>
      <c r="F36401" s="2">
        <v>0</v>
      </c>
      <c r="G36401" s="2"/>
    </row>
    <row r="36402" spans="1:7" x14ac:dyDescent="0.2">
      <c r="A36402" s="2" t="s">
        <v>70618</v>
      </c>
      <c r="B36402" s="2" t="s">
        <v>7</v>
      </c>
      <c r="C36402" s="2" t="s">
        <v>16618</v>
      </c>
      <c r="D36402" s="2">
        <v>1</v>
      </c>
      <c r="E36402" s="2" t="s">
        <v>20592</v>
      </c>
      <c r="F36402" s="2">
        <v>0</v>
      </c>
      <c r="G36402" s="2"/>
    </row>
    <row r="36403" spans="1:7" x14ac:dyDescent="0.2">
      <c r="A36403" s="2" t="s">
        <v>70742</v>
      </c>
      <c r="B36403" s="2" t="s">
        <v>7</v>
      </c>
      <c r="C36403" s="2" t="s">
        <v>70743</v>
      </c>
      <c r="D36403" s="2">
        <v>0</v>
      </c>
      <c r="E36403" s="2" t="s">
        <v>15328</v>
      </c>
      <c r="F36403" s="2">
        <v>0</v>
      </c>
      <c r="G36403" s="2"/>
    </row>
    <row r="36404" spans="1:7" x14ac:dyDescent="0.2">
      <c r="A36404" s="2" t="s">
        <v>15518</v>
      </c>
      <c r="B36404" s="2" t="s">
        <v>7</v>
      </c>
      <c r="C36404" s="2" t="s">
        <v>70744</v>
      </c>
      <c r="D36404" s="2">
        <v>20</v>
      </c>
      <c r="E36404" s="2" t="s">
        <v>70745</v>
      </c>
      <c r="F36404" s="2">
        <v>0</v>
      </c>
      <c r="G36404" s="2"/>
    </row>
    <row r="36405" spans="1:7" x14ac:dyDescent="0.2">
      <c r="A36405" s="2" t="s">
        <v>3336</v>
      </c>
      <c r="B36405" s="2" t="s">
        <v>7</v>
      </c>
      <c r="C36405" s="2" t="s">
        <v>148</v>
      </c>
      <c r="D36405" s="2">
        <v>0</v>
      </c>
      <c r="E36405" s="2" t="s">
        <v>70746</v>
      </c>
      <c r="F36405" s="2">
        <v>0</v>
      </c>
      <c r="G36405" s="2"/>
    </row>
    <row r="36406" spans="1:7" x14ac:dyDescent="0.2">
      <c r="A36406" s="2" t="s">
        <v>26267</v>
      </c>
      <c r="B36406" s="2" t="s">
        <v>7</v>
      </c>
      <c r="C36406" s="2" t="s">
        <v>70747</v>
      </c>
      <c r="D36406" s="2">
        <v>1</v>
      </c>
      <c r="E36406" s="2" t="s">
        <v>70748</v>
      </c>
      <c r="F36406" s="2">
        <v>0</v>
      </c>
      <c r="G36406" s="2"/>
    </row>
    <row r="36407" spans="1:7" x14ac:dyDescent="0.2">
      <c r="A36407" s="2" t="s">
        <v>70749</v>
      </c>
      <c r="B36407" s="2" t="s">
        <v>7</v>
      </c>
      <c r="C36407" s="2" t="s">
        <v>70750</v>
      </c>
      <c r="D36407" s="2">
        <v>2</v>
      </c>
      <c r="E36407" s="2" t="s">
        <v>14331</v>
      </c>
      <c r="F36407" s="2">
        <v>0</v>
      </c>
      <c r="G36407" s="2"/>
    </row>
    <row r="36408" spans="1:7" x14ac:dyDescent="0.2">
      <c r="A36408" s="2" t="s">
        <v>7479</v>
      </c>
      <c r="B36408" s="2" t="s">
        <v>7</v>
      </c>
      <c r="C36408" s="2" t="s">
        <v>70751</v>
      </c>
      <c r="D36408" s="2">
        <v>4</v>
      </c>
      <c r="E36408" s="2" t="s">
        <v>70752</v>
      </c>
      <c r="F36408" s="2">
        <v>0</v>
      </c>
      <c r="G36408" s="2"/>
    </row>
    <row r="36409" spans="1:7" x14ac:dyDescent="0.2">
      <c r="A36409" s="2" t="s">
        <v>264</v>
      </c>
      <c r="B36409" s="2" t="s">
        <v>7</v>
      </c>
      <c r="C36409" s="2" t="s">
        <v>70753</v>
      </c>
      <c r="D36409" s="2">
        <v>2</v>
      </c>
      <c r="E36409" s="2" t="s">
        <v>70754</v>
      </c>
      <c r="F36409" s="2">
        <v>0</v>
      </c>
      <c r="G36409" s="2"/>
    </row>
    <row r="36410" spans="1:7" x14ac:dyDescent="0.2">
      <c r="A36410" s="2" t="s">
        <v>718</v>
      </c>
      <c r="B36410" s="2" t="s">
        <v>7</v>
      </c>
      <c r="C36410" s="2" t="s">
        <v>70757</v>
      </c>
      <c r="D36410" s="2">
        <v>4</v>
      </c>
      <c r="E36410" s="2" t="s">
        <v>70758</v>
      </c>
      <c r="F36410" s="2">
        <v>0</v>
      </c>
      <c r="G36410" s="2"/>
    </row>
    <row r="36411" spans="1:7" x14ac:dyDescent="0.2">
      <c r="A36411" s="2" t="s">
        <v>589</v>
      </c>
      <c r="B36411" s="2" t="s">
        <v>7</v>
      </c>
      <c r="C36411" s="2" t="s">
        <v>70759</v>
      </c>
      <c r="D36411" s="2">
        <v>9</v>
      </c>
      <c r="E36411" s="2" t="s">
        <v>70760</v>
      </c>
      <c r="F36411" s="2">
        <v>0</v>
      </c>
      <c r="G36411" s="2"/>
    </row>
    <row r="36412" spans="1:7" x14ac:dyDescent="0.2">
      <c r="A36412" s="2" t="s">
        <v>70761</v>
      </c>
      <c r="B36412" s="2" t="s">
        <v>7</v>
      </c>
      <c r="C36412" s="2" t="s">
        <v>70762</v>
      </c>
      <c r="D36412" s="2">
        <v>3</v>
      </c>
      <c r="E36412" s="2" t="s">
        <v>14628</v>
      </c>
      <c r="F36412" s="2">
        <v>0</v>
      </c>
      <c r="G36412" s="2"/>
    </row>
    <row r="36413" spans="1:7" x14ac:dyDescent="0.2">
      <c r="A36413" s="2" t="s">
        <v>21289</v>
      </c>
      <c r="B36413" s="2" t="s">
        <v>7</v>
      </c>
      <c r="C36413" s="2" t="s">
        <v>70765</v>
      </c>
      <c r="D36413" s="2">
        <v>2</v>
      </c>
      <c r="E36413" s="2" t="s">
        <v>70766</v>
      </c>
      <c r="F36413" s="2">
        <v>0</v>
      </c>
      <c r="G36413" s="2"/>
    </row>
    <row r="36414" spans="1:7" x14ac:dyDescent="0.2">
      <c r="A36414" s="2" t="s">
        <v>70767</v>
      </c>
      <c r="B36414" s="2" t="s">
        <v>7</v>
      </c>
      <c r="C36414" s="2" t="s">
        <v>7467</v>
      </c>
      <c r="D36414" s="2">
        <v>1</v>
      </c>
      <c r="E36414" s="2" t="s">
        <v>28425</v>
      </c>
      <c r="F36414" s="2">
        <v>0</v>
      </c>
      <c r="G36414" s="2"/>
    </row>
    <row r="36415" spans="1:7" x14ac:dyDescent="0.2">
      <c r="A36415" s="2" t="s">
        <v>666</v>
      </c>
      <c r="B36415" s="2" t="s">
        <v>7</v>
      </c>
      <c r="C36415" s="2" t="s">
        <v>5077</v>
      </c>
      <c r="D36415" s="2">
        <v>0</v>
      </c>
      <c r="E36415" s="2" t="s">
        <v>70768</v>
      </c>
      <c r="F36415" s="2">
        <v>0</v>
      </c>
      <c r="G36415" s="2"/>
    </row>
    <row r="36416" spans="1:7" x14ac:dyDescent="0.2">
      <c r="A36416" s="2" t="s">
        <v>70769</v>
      </c>
      <c r="B36416" s="2" t="s">
        <v>7</v>
      </c>
      <c r="C36416" s="2" t="s">
        <v>44366</v>
      </c>
      <c r="D36416" s="2">
        <v>6</v>
      </c>
      <c r="E36416" s="2" t="s">
        <v>70770</v>
      </c>
      <c r="F36416" s="2">
        <v>0</v>
      </c>
      <c r="G36416" s="2"/>
    </row>
    <row r="36417" spans="1:7" x14ac:dyDescent="0.2">
      <c r="A36417" s="2" t="s">
        <v>601</v>
      </c>
      <c r="B36417" s="2" t="s">
        <v>7</v>
      </c>
      <c r="C36417" s="2" t="s">
        <v>70771</v>
      </c>
      <c r="D36417" s="2">
        <v>0</v>
      </c>
      <c r="E36417" s="2" t="s">
        <v>64843</v>
      </c>
      <c r="F36417" s="2">
        <v>0</v>
      </c>
      <c r="G36417" s="2"/>
    </row>
    <row r="36418" spans="1:7" x14ac:dyDescent="0.2">
      <c r="A36418" s="2" t="s">
        <v>70772</v>
      </c>
      <c r="B36418" s="2" t="s">
        <v>7</v>
      </c>
      <c r="C36418" s="2" t="s">
        <v>70773</v>
      </c>
      <c r="D36418" s="2">
        <v>0</v>
      </c>
      <c r="E36418" s="2" t="s">
        <v>70774</v>
      </c>
      <c r="F36418" s="2">
        <v>0</v>
      </c>
      <c r="G36418" s="2"/>
    </row>
    <row r="36419" spans="1:7" x14ac:dyDescent="0.2">
      <c r="A36419" s="2" t="s">
        <v>70775</v>
      </c>
      <c r="B36419" s="2" t="s">
        <v>7</v>
      </c>
      <c r="C36419" s="2" t="s">
        <v>70776</v>
      </c>
      <c r="D36419" s="2">
        <v>0</v>
      </c>
      <c r="E36419" s="2" t="s">
        <v>70777</v>
      </c>
      <c r="F36419" s="2">
        <v>0</v>
      </c>
      <c r="G36419" s="2"/>
    </row>
    <row r="36420" spans="1:7" x14ac:dyDescent="0.2">
      <c r="A36420" s="2" t="s">
        <v>70778</v>
      </c>
      <c r="B36420" s="2" t="s">
        <v>7</v>
      </c>
      <c r="C36420" s="2" t="s">
        <v>70779</v>
      </c>
      <c r="D36420" s="2">
        <v>1</v>
      </c>
      <c r="E36420" s="2" t="s">
        <v>70780</v>
      </c>
      <c r="F36420" s="2">
        <v>0</v>
      </c>
      <c r="G36420" s="2"/>
    </row>
    <row r="36421" spans="1:7" x14ac:dyDescent="0.2">
      <c r="A36421" s="2" t="s">
        <v>697</v>
      </c>
      <c r="B36421" s="2" t="s">
        <v>7</v>
      </c>
      <c r="C36421" s="2" t="s">
        <v>70783</v>
      </c>
      <c r="D36421" s="2">
        <v>0</v>
      </c>
      <c r="E36421" s="2" t="s">
        <v>70784</v>
      </c>
      <c r="F36421" s="2">
        <v>0</v>
      </c>
      <c r="G36421" s="2"/>
    </row>
    <row r="36422" spans="1:7" x14ac:dyDescent="0.2">
      <c r="A36422" s="2" t="s">
        <v>287</v>
      </c>
      <c r="B36422" s="2" t="s">
        <v>7</v>
      </c>
      <c r="C36422" s="2" t="s">
        <v>70788</v>
      </c>
      <c r="D36422" s="2">
        <v>1</v>
      </c>
      <c r="E36422" s="2" t="s">
        <v>70789</v>
      </c>
      <c r="F36422" s="2">
        <v>0</v>
      </c>
      <c r="G36422" s="2"/>
    </row>
    <row r="36423" spans="1:7" x14ac:dyDescent="0.2">
      <c r="A36423" s="2" t="s">
        <v>1727</v>
      </c>
      <c r="B36423" s="2" t="s">
        <v>7</v>
      </c>
      <c r="C36423" s="2" t="s">
        <v>70790</v>
      </c>
      <c r="D36423" s="2">
        <v>2</v>
      </c>
      <c r="E36423" s="2" t="s">
        <v>70791</v>
      </c>
      <c r="F36423" s="2">
        <v>0</v>
      </c>
      <c r="G36423" s="2"/>
    </row>
    <row r="36424" spans="1:7" x14ac:dyDescent="0.2">
      <c r="A36424" s="2" t="s">
        <v>24043</v>
      </c>
      <c r="B36424" s="2" t="s">
        <v>7</v>
      </c>
      <c r="C36424" s="2" t="s">
        <v>70792</v>
      </c>
      <c r="D36424" s="2">
        <v>2</v>
      </c>
      <c r="E36424" s="2" t="s">
        <v>70793</v>
      </c>
      <c r="F36424" s="2">
        <v>0</v>
      </c>
      <c r="G36424" s="2"/>
    </row>
    <row r="36425" spans="1:7" x14ac:dyDescent="0.2">
      <c r="A36425" s="2" t="s">
        <v>29209</v>
      </c>
      <c r="B36425" s="2" t="s">
        <v>7</v>
      </c>
      <c r="C36425" s="2" t="s">
        <v>3711</v>
      </c>
      <c r="D36425" s="2">
        <v>2</v>
      </c>
      <c r="E36425" s="2" t="s">
        <v>12388</v>
      </c>
      <c r="F36425" s="2">
        <v>0</v>
      </c>
      <c r="G36425" s="2"/>
    </row>
    <row r="36426" spans="1:7" x14ac:dyDescent="0.2">
      <c r="A36426" s="2" t="s">
        <v>13774</v>
      </c>
      <c r="B36426" s="2" t="s">
        <v>7</v>
      </c>
      <c r="C36426" s="2" t="s">
        <v>70794</v>
      </c>
      <c r="D36426" s="2">
        <v>1</v>
      </c>
      <c r="E36426" s="2" t="s">
        <v>70795</v>
      </c>
      <c r="F36426" s="2">
        <v>0</v>
      </c>
      <c r="G36426" s="2"/>
    </row>
    <row r="36427" spans="1:7" x14ac:dyDescent="0.2">
      <c r="A36427" s="2" t="s">
        <v>22308</v>
      </c>
      <c r="B36427" s="2" t="s">
        <v>7</v>
      </c>
      <c r="C36427" s="2" t="s">
        <v>4317</v>
      </c>
      <c r="D36427" s="2">
        <v>0</v>
      </c>
      <c r="E36427" s="2" t="s">
        <v>70796</v>
      </c>
      <c r="F36427" s="2">
        <v>0</v>
      </c>
      <c r="G36427" s="2"/>
    </row>
    <row r="36428" spans="1:7" x14ac:dyDescent="0.2">
      <c r="A36428" s="2" t="s">
        <v>70797</v>
      </c>
      <c r="B36428" s="2" t="s">
        <v>7</v>
      </c>
      <c r="C36428" s="2" t="s">
        <v>70798</v>
      </c>
      <c r="D36428" s="2">
        <v>0</v>
      </c>
      <c r="E36428" s="2" t="s">
        <v>70799</v>
      </c>
      <c r="F36428" s="2">
        <v>0</v>
      </c>
      <c r="G36428" s="2"/>
    </row>
    <row r="36429" spans="1:7" x14ac:dyDescent="0.2">
      <c r="A36429" s="2" t="s">
        <v>18527</v>
      </c>
      <c r="B36429" s="2" t="s">
        <v>7</v>
      </c>
      <c r="C36429" s="2" t="s">
        <v>42162</v>
      </c>
      <c r="D36429" s="2">
        <v>2</v>
      </c>
      <c r="E36429" s="2" t="s">
        <v>70800</v>
      </c>
      <c r="F36429" s="2">
        <v>0</v>
      </c>
      <c r="G36429" s="2"/>
    </row>
    <row r="36430" spans="1:7" x14ac:dyDescent="0.2">
      <c r="A36430" s="2" t="s">
        <v>781</v>
      </c>
      <c r="B36430" s="2" t="s">
        <v>7</v>
      </c>
      <c r="C36430" s="2" t="s">
        <v>70803</v>
      </c>
      <c r="D36430" s="2">
        <v>2</v>
      </c>
      <c r="E36430" s="2" t="s">
        <v>70804</v>
      </c>
      <c r="F36430" s="2">
        <v>0</v>
      </c>
      <c r="G36430" s="2"/>
    </row>
    <row r="36431" spans="1:7" x14ac:dyDescent="0.2">
      <c r="A36431" s="2" t="s">
        <v>70808</v>
      </c>
      <c r="B36431" s="2" t="s">
        <v>7</v>
      </c>
      <c r="C36431" s="2" t="s">
        <v>70809</v>
      </c>
      <c r="D36431" s="2">
        <v>16</v>
      </c>
      <c r="E36431" s="2" t="s">
        <v>70810</v>
      </c>
      <c r="F36431" s="2">
        <v>0</v>
      </c>
      <c r="G36431" s="2"/>
    </row>
    <row r="36432" spans="1:7" x14ac:dyDescent="0.2">
      <c r="A36432" s="2" t="s">
        <v>30622</v>
      </c>
      <c r="B36432" s="2" t="s">
        <v>7</v>
      </c>
      <c r="C36432" s="2" t="s">
        <v>70811</v>
      </c>
      <c r="D36432" s="2">
        <v>4</v>
      </c>
      <c r="E36432" s="2" t="s">
        <v>70812</v>
      </c>
      <c r="F36432" s="2">
        <v>0</v>
      </c>
      <c r="G36432" s="2"/>
    </row>
    <row r="36433" spans="1:7" x14ac:dyDescent="0.2">
      <c r="A36433" s="2" t="s">
        <v>346</v>
      </c>
      <c r="B36433" s="2" t="s">
        <v>7</v>
      </c>
      <c r="C36433" s="2" t="s">
        <v>70814</v>
      </c>
      <c r="D36433" s="2">
        <v>1</v>
      </c>
      <c r="E36433" s="2" t="s">
        <v>70815</v>
      </c>
      <c r="F36433" s="2">
        <v>0</v>
      </c>
      <c r="G36433" s="2"/>
    </row>
    <row r="36434" spans="1:7" x14ac:dyDescent="0.2">
      <c r="A36434" s="2" t="s">
        <v>70816</v>
      </c>
      <c r="B36434" s="2" t="s">
        <v>7</v>
      </c>
      <c r="C36434" s="2" t="s">
        <v>70817</v>
      </c>
      <c r="D36434" s="2">
        <v>8</v>
      </c>
      <c r="E36434" s="2" t="s">
        <v>54137</v>
      </c>
      <c r="F36434" s="2">
        <v>0</v>
      </c>
      <c r="G36434" s="2"/>
    </row>
    <row r="36435" spans="1:7" x14ac:dyDescent="0.2">
      <c r="A36435" s="2" t="s">
        <v>70818</v>
      </c>
      <c r="B36435" s="2" t="s">
        <v>7</v>
      </c>
      <c r="C36435" s="2" t="s">
        <v>70819</v>
      </c>
      <c r="D36435" s="2">
        <v>1</v>
      </c>
      <c r="E36435" s="2" t="s">
        <v>70820</v>
      </c>
      <c r="F36435" s="2">
        <v>0</v>
      </c>
      <c r="G36435" s="2"/>
    </row>
    <row r="36436" spans="1:7" x14ac:dyDescent="0.2">
      <c r="A36436" s="2" t="s">
        <v>70821</v>
      </c>
      <c r="B36436" s="2" t="s">
        <v>7</v>
      </c>
      <c r="C36436" s="2" t="s">
        <v>70822</v>
      </c>
      <c r="D36436" s="2">
        <v>0</v>
      </c>
      <c r="E36436" s="2" t="s">
        <v>77</v>
      </c>
      <c r="F36436" s="2">
        <v>0</v>
      </c>
      <c r="G36436" s="2"/>
    </row>
    <row r="36437" spans="1:7" x14ac:dyDescent="0.2">
      <c r="A36437" s="2" t="s">
        <v>70824</v>
      </c>
      <c r="B36437" s="2" t="s">
        <v>7</v>
      </c>
      <c r="C36437" s="2" t="s">
        <v>70825</v>
      </c>
      <c r="D36437" s="2">
        <v>2</v>
      </c>
      <c r="E36437" s="2" t="s">
        <v>5840</v>
      </c>
      <c r="F36437" s="2">
        <v>0</v>
      </c>
      <c r="G36437" s="2"/>
    </row>
    <row r="36438" spans="1:7" x14ac:dyDescent="0.2">
      <c r="A36438" s="2" t="s">
        <v>70826</v>
      </c>
      <c r="B36438" s="2" t="s">
        <v>7</v>
      </c>
      <c r="C36438" s="2" t="s">
        <v>51638</v>
      </c>
      <c r="D36438" s="2">
        <v>1</v>
      </c>
      <c r="E36438" s="2" t="s">
        <v>70827</v>
      </c>
      <c r="F36438" s="2">
        <v>0</v>
      </c>
      <c r="G36438" s="2"/>
    </row>
    <row r="36439" spans="1:7" x14ac:dyDescent="0.2">
      <c r="A36439" s="2" t="s">
        <v>22033</v>
      </c>
      <c r="B36439" s="2" t="s">
        <v>7</v>
      </c>
      <c r="C36439" s="2" t="s">
        <v>70831</v>
      </c>
      <c r="D36439" s="2">
        <v>0</v>
      </c>
      <c r="E36439" s="2" t="s">
        <v>70832</v>
      </c>
      <c r="F36439" s="2">
        <v>0</v>
      </c>
      <c r="G36439" s="2"/>
    </row>
    <row r="36440" spans="1:7" x14ac:dyDescent="0.2">
      <c r="A36440" s="2" t="s">
        <v>24853</v>
      </c>
      <c r="B36440" s="2" t="s">
        <v>7</v>
      </c>
      <c r="C36440" s="2" t="s">
        <v>70835</v>
      </c>
      <c r="D36440" s="2">
        <v>1</v>
      </c>
      <c r="E36440" s="2" t="s">
        <v>30736</v>
      </c>
      <c r="F36440" s="2">
        <v>0</v>
      </c>
      <c r="G36440" s="2"/>
    </row>
    <row r="36441" spans="1:7" x14ac:dyDescent="0.2">
      <c r="A36441" s="2" t="s">
        <v>63965</v>
      </c>
      <c r="B36441" s="2" t="s">
        <v>7</v>
      </c>
      <c r="C36441" s="2" t="s">
        <v>70836</v>
      </c>
      <c r="D36441" s="2">
        <v>0</v>
      </c>
      <c r="E36441" s="2" t="s">
        <v>29063</v>
      </c>
      <c r="F36441" s="2">
        <v>0</v>
      </c>
      <c r="G36441" s="2"/>
    </row>
    <row r="36442" spans="1:7" x14ac:dyDescent="0.2">
      <c r="A36442" s="2" t="s">
        <v>70837</v>
      </c>
      <c r="B36442" s="2" t="s">
        <v>7</v>
      </c>
      <c r="C36442" s="2" t="s">
        <v>70838</v>
      </c>
      <c r="D36442" s="2">
        <v>1</v>
      </c>
      <c r="E36442" s="2" t="s">
        <v>26170</v>
      </c>
      <c r="F36442" s="2">
        <v>0</v>
      </c>
      <c r="G36442" s="2"/>
    </row>
    <row r="36443" spans="1:7" x14ac:dyDescent="0.2">
      <c r="A36443" s="2" t="s">
        <v>1254</v>
      </c>
      <c r="B36443" s="2" t="s">
        <v>7</v>
      </c>
      <c r="C36443" s="2" t="s">
        <v>130</v>
      </c>
      <c r="D36443" s="2">
        <v>1</v>
      </c>
      <c r="E36443" s="2" t="s">
        <v>70839</v>
      </c>
      <c r="F36443" s="2">
        <v>0</v>
      </c>
      <c r="G36443" s="2"/>
    </row>
    <row r="36444" spans="1:7" x14ac:dyDescent="0.2">
      <c r="A36444" s="2" t="s">
        <v>913</v>
      </c>
      <c r="B36444" s="2" t="s">
        <v>7</v>
      </c>
      <c r="C36444" s="2" t="s">
        <v>70840</v>
      </c>
      <c r="D36444" s="2">
        <v>1</v>
      </c>
      <c r="E36444" s="2" t="s">
        <v>70841</v>
      </c>
      <c r="F36444" s="2">
        <v>0</v>
      </c>
      <c r="G36444" s="2"/>
    </row>
    <row r="36445" spans="1:7" x14ac:dyDescent="0.2">
      <c r="A36445" s="2" t="s">
        <v>53533</v>
      </c>
      <c r="B36445" s="2" t="s">
        <v>7</v>
      </c>
      <c r="C36445" s="2" t="s">
        <v>70842</v>
      </c>
      <c r="D36445" s="2">
        <v>0</v>
      </c>
      <c r="E36445" s="2" t="s">
        <v>70843</v>
      </c>
      <c r="F36445" s="2">
        <v>0</v>
      </c>
      <c r="G36445" s="2"/>
    </row>
    <row r="36446" spans="1:7" x14ac:dyDescent="0.2">
      <c r="A36446" s="2" t="s">
        <v>20451</v>
      </c>
      <c r="B36446" s="2" t="s">
        <v>7</v>
      </c>
      <c r="C36446" s="2" t="s">
        <v>70844</v>
      </c>
      <c r="D36446" s="2">
        <v>0</v>
      </c>
      <c r="E36446" s="2" t="s">
        <v>70845</v>
      </c>
      <c r="F36446" s="2">
        <v>0</v>
      </c>
      <c r="G36446" s="2"/>
    </row>
    <row r="36447" spans="1:7" x14ac:dyDescent="0.2">
      <c r="A36447" s="2" t="s">
        <v>3475</v>
      </c>
      <c r="B36447" s="2" t="s">
        <v>7</v>
      </c>
      <c r="C36447" s="2" t="s">
        <v>70846</v>
      </c>
      <c r="D36447" s="2">
        <v>22</v>
      </c>
      <c r="E36447" s="2" t="s">
        <v>70847</v>
      </c>
      <c r="F36447" s="2">
        <v>0</v>
      </c>
      <c r="G36447" s="2"/>
    </row>
    <row r="36448" spans="1:7" x14ac:dyDescent="0.2">
      <c r="A36448" s="2" t="s">
        <v>70848</v>
      </c>
      <c r="B36448" s="2" t="s">
        <v>7</v>
      </c>
      <c r="C36448" s="2" t="s">
        <v>70849</v>
      </c>
      <c r="D36448" s="2">
        <v>3</v>
      </c>
      <c r="E36448" s="2" t="s">
        <v>70850</v>
      </c>
      <c r="F36448" s="2">
        <v>0</v>
      </c>
      <c r="G36448" s="2"/>
    </row>
    <row r="36449" spans="1:7" x14ac:dyDescent="0.2">
      <c r="A36449" s="2" t="s">
        <v>70851</v>
      </c>
      <c r="B36449" s="2" t="s">
        <v>7</v>
      </c>
      <c r="C36449" s="2" t="s">
        <v>70852</v>
      </c>
      <c r="D36449" s="2">
        <v>1</v>
      </c>
      <c r="E36449" s="2" t="s">
        <v>70853</v>
      </c>
      <c r="F36449" s="2">
        <v>0</v>
      </c>
      <c r="G36449" s="2"/>
    </row>
    <row r="36450" spans="1:7" x14ac:dyDescent="0.2">
      <c r="A36450" s="2" t="s">
        <v>2449</v>
      </c>
      <c r="B36450" s="2" t="s">
        <v>7</v>
      </c>
      <c r="C36450" s="2" t="s">
        <v>70854</v>
      </c>
      <c r="D36450" s="2">
        <v>3</v>
      </c>
      <c r="E36450" s="2" t="s">
        <v>70855</v>
      </c>
      <c r="F36450" s="2">
        <v>0</v>
      </c>
      <c r="G36450" s="2"/>
    </row>
    <row r="36451" spans="1:7" x14ac:dyDescent="0.2">
      <c r="A36451" s="2" t="s">
        <v>70856</v>
      </c>
      <c r="B36451" s="2" t="s">
        <v>7</v>
      </c>
      <c r="C36451" s="2" t="s">
        <v>70857</v>
      </c>
      <c r="D36451" s="2">
        <v>1</v>
      </c>
      <c r="E36451" s="2" t="s">
        <v>59456</v>
      </c>
      <c r="F36451" s="2">
        <v>0</v>
      </c>
      <c r="G36451" s="2"/>
    </row>
    <row r="36452" spans="1:7" x14ac:dyDescent="0.2">
      <c r="A36452" s="2" t="s">
        <v>23835</v>
      </c>
      <c r="B36452" s="2" t="s">
        <v>7</v>
      </c>
      <c r="C36452" s="2" t="s">
        <v>70858</v>
      </c>
      <c r="D36452" s="2">
        <v>1</v>
      </c>
      <c r="E36452" s="2" t="s">
        <v>70859</v>
      </c>
      <c r="F36452" s="2">
        <v>0</v>
      </c>
      <c r="G36452" s="2"/>
    </row>
    <row r="36453" spans="1:7" x14ac:dyDescent="0.2">
      <c r="A36453" s="2" t="s">
        <v>15627</v>
      </c>
      <c r="B36453" s="2" t="s">
        <v>7</v>
      </c>
      <c r="C36453" s="2" t="s">
        <v>70860</v>
      </c>
      <c r="D36453" s="2">
        <v>3</v>
      </c>
      <c r="E36453" s="2" t="s">
        <v>70861</v>
      </c>
      <c r="F36453" s="2">
        <v>0</v>
      </c>
      <c r="G36453" s="2"/>
    </row>
    <row r="36454" spans="1:7" x14ac:dyDescent="0.2">
      <c r="A36454" s="2" t="s">
        <v>70864</v>
      </c>
      <c r="B36454" s="2" t="s">
        <v>7</v>
      </c>
      <c r="C36454" s="2" t="s">
        <v>85</v>
      </c>
      <c r="D36454" s="2">
        <v>0</v>
      </c>
      <c r="E36454" s="2" t="s">
        <v>70865</v>
      </c>
      <c r="F36454" s="2">
        <v>0</v>
      </c>
      <c r="G36454" s="2"/>
    </row>
    <row r="36455" spans="1:7" x14ac:dyDescent="0.2">
      <c r="A36455" s="2" t="s">
        <v>3825</v>
      </c>
      <c r="B36455" s="2" t="s">
        <v>7</v>
      </c>
      <c r="C36455" s="2" t="s">
        <v>70869</v>
      </c>
      <c r="D36455" s="2">
        <v>0</v>
      </c>
      <c r="E36455" s="2" t="s">
        <v>70870</v>
      </c>
      <c r="F36455" s="2">
        <v>0</v>
      </c>
      <c r="G36455" s="2"/>
    </row>
    <row r="36456" spans="1:7" x14ac:dyDescent="0.2">
      <c r="A36456" s="2" t="s">
        <v>264</v>
      </c>
      <c r="B36456" s="2" t="s">
        <v>7</v>
      </c>
      <c r="C36456" s="2" t="s">
        <v>70871</v>
      </c>
      <c r="D36456" s="2">
        <v>0</v>
      </c>
      <c r="E36456" s="2" t="s">
        <v>70872</v>
      </c>
      <c r="F36456" s="2">
        <v>0</v>
      </c>
      <c r="G36456" s="2"/>
    </row>
    <row r="36457" spans="1:7" x14ac:dyDescent="0.2">
      <c r="A36457" s="2" t="s">
        <v>70875</v>
      </c>
      <c r="B36457" s="2" t="s">
        <v>7</v>
      </c>
      <c r="C36457" s="2" t="s">
        <v>70876</v>
      </c>
      <c r="D36457" s="2">
        <v>2</v>
      </c>
      <c r="E36457" s="2" t="s">
        <v>70877</v>
      </c>
      <c r="F36457" s="2">
        <v>0</v>
      </c>
      <c r="G36457" s="2"/>
    </row>
    <row r="36458" spans="1:7" x14ac:dyDescent="0.2">
      <c r="A36458" s="2" t="s">
        <v>1188</v>
      </c>
      <c r="B36458" s="2" t="s">
        <v>7</v>
      </c>
      <c r="C36458" s="2" t="s">
        <v>67223</v>
      </c>
      <c r="D36458" s="2">
        <v>0</v>
      </c>
      <c r="E36458" s="2" t="s">
        <v>70878</v>
      </c>
      <c r="F36458" s="2">
        <v>0</v>
      </c>
      <c r="G36458" s="2"/>
    </row>
    <row r="36459" spans="1:7" x14ac:dyDescent="0.2">
      <c r="A36459" s="2" t="s">
        <v>70879</v>
      </c>
      <c r="B36459" s="2" t="s">
        <v>7</v>
      </c>
      <c r="C36459" s="2" t="s">
        <v>70880</v>
      </c>
      <c r="D36459" s="2">
        <v>0</v>
      </c>
      <c r="E36459" s="2" t="s">
        <v>70881</v>
      </c>
      <c r="F36459" s="2">
        <v>0</v>
      </c>
      <c r="G36459" s="2"/>
    </row>
    <row r="36460" spans="1:7" x14ac:dyDescent="0.2">
      <c r="A36460" s="2" t="s">
        <v>6942</v>
      </c>
      <c r="B36460" s="2" t="s">
        <v>7</v>
      </c>
      <c r="C36460" s="2" t="s">
        <v>39481</v>
      </c>
      <c r="D36460" s="2">
        <v>0</v>
      </c>
      <c r="E36460" s="2" t="s">
        <v>13761</v>
      </c>
      <c r="F36460" s="2">
        <v>0</v>
      </c>
      <c r="G36460" s="2"/>
    </row>
    <row r="36461" spans="1:7" x14ac:dyDescent="0.2">
      <c r="A36461" s="2" t="s">
        <v>1798</v>
      </c>
      <c r="B36461" s="2" t="s">
        <v>7</v>
      </c>
      <c r="C36461" s="2" t="s">
        <v>70882</v>
      </c>
      <c r="D36461" s="2">
        <v>0</v>
      </c>
      <c r="E36461" s="2" t="s">
        <v>70883</v>
      </c>
      <c r="F36461" s="2">
        <v>0</v>
      </c>
      <c r="G36461" s="2"/>
    </row>
    <row r="36462" spans="1:7" x14ac:dyDescent="0.2">
      <c r="A36462" s="2" t="s">
        <v>675</v>
      </c>
      <c r="B36462" s="2" t="s">
        <v>7</v>
      </c>
      <c r="C36462" s="2" t="s">
        <v>70884</v>
      </c>
      <c r="D36462" s="2">
        <v>6</v>
      </c>
      <c r="E36462" s="2" t="s">
        <v>70885</v>
      </c>
      <c r="F36462" s="2">
        <v>0</v>
      </c>
      <c r="G36462" s="2"/>
    </row>
    <row r="36463" spans="1:7" x14ac:dyDescent="0.2">
      <c r="A36463" s="2" t="s">
        <v>961</v>
      </c>
      <c r="B36463" s="2" t="s">
        <v>7</v>
      </c>
      <c r="C36463" s="2" t="s">
        <v>239</v>
      </c>
      <c r="D36463" s="2">
        <v>3</v>
      </c>
      <c r="E36463" s="2" t="s">
        <v>70886</v>
      </c>
      <c r="F36463" s="2">
        <v>0</v>
      </c>
      <c r="G36463" s="2"/>
    </row>
    <row r="36464" spans="1:7" x14ac:dyDescent="0.2">
      <c r="A36464" s="2" t="s">
        <v>70887</v>
      </c>
      <c r="B36464" s="2" t="s">
        <v>7</v>
      </c>
      <c r="C36464" s="2" t="s">
        <v>70888</v>
      </c>
      <c r="D36464" s="2">
        <v>0</v>
      </c>
      <c r="E36464" s="2" t="s">
        <v>70889</v>
      </c>
      <c r="F36464" s="2">
        <v>0</v>
      </c>
      <c r="G36464" s="2"/>
    </row>
    <row r="36465" spans="1:7" x14ac:dyDescent="0.2">
      <c r="A36465" s="2" t="s">
        <v>38431</v>
      </c>
      <c r="B36465" s="2" t="s">
        <v>7</v>
      </c>
      <c r="C36465" s="2" t="s">
        <v>70890</v>
      </c>
      <c r="D36465" s="2">
        <v>0</v>
      </c>
      <c r="E36465" s="2" t="s">
        <v>13188</v>
      </c>
      <c r="F36465" s="2">
        <v>0</v>
      </c>
      <c r="G36465" s="2"/>
    </row>
    <row r="36466" spans="1:7" x14ac:dyDescent="0.2">
      <c r="A36466" s="2" t="s">
        <v>2479</v>
      </c>
      <c r="B36466" s="2" t="s">
        <v>7</v>
      </c>
      <c r="C36466" s="2" t="s">
        <v>70893</v>
      </c>
      <c r="D36466" s="2">
        <v>5</v>
      </c>
      <c r="E36466" s="2" t="s">
        <v>70894</v>
      </c>
      <c r="F36466" s="2">
        <v>0</v>
      </c>
      <c r="G36466" s="2"/>
    </row>
    <row r="36467" spans="1:7" x14ac:dyDescent="0.2">
      <c r="A36467" s="2" t="s">
        <v>212</v>
      </c>
      <c r="B36467" s="2" t="s">
        <v>7</v>
      </c>
      <c r="C36467" s="2" t="s">
        <v>70895</v>
      </c>
      <c r="D36467" s="2">
        <v>2</v>
      </c>
      <c r="E36467" s="2" t="s">
        <v>70896</v>
      </c>
      <c r="F36467" s="2">
        <v>0</v>
      </c>
      <c r="G36467" s="2"/>
    </row>
    <row r="36468" spans="1:7" x14ac:dyDescent="0.2">
      <c r="A36468" s="2" t="s">
        <v>70897</v>
      </c>
      <c r="B36468" s="2" t="s">
        <v>7</v>
      </c>
      <c r="C36468" s="2" t="s">
        <v>70898</v>
      </c>
      <c r="D36468" s="2">
        <v>1</v>
      </c>
      <c r="E36468" s="2" t="s">
        <v>70899</v>
      </c>
      <c r="F36468" s="2">
        <v>0</v>
      </c>
      <c r="G36468" s="2"/>
    </row>
    <row r="36469" spans="1:7" x14ac:dyDescent="0.2">
      <c r="A36469" s="2" t="s">
        <v>70900</v>
      </c>
      <c r="B36469" s="2" t="s">
        <v>7</v>
      </c>
      <c r="C36469" s="2" t="s">
        <v>70901</v>
      </c>
      <c r="D36469" s="2">
        <v>4</v>
      </c>
      <c r="E36469" s="2" t="s">
        <v>70902</v>
      </c>
      <c r="F36469" s="2">
        <v>0</v>
      </c>
      <c r="G36469" s="2"/>
    </row>
    <row r="36470" spans="1:7" x14ac:dyDescent="0.2">
      <c r="A36470" s="2" t="s">
        <v>70903</v>
      </c>
      <c r="B36470" s="2" t="s">
        <v>7</v>
      </c>
      <c r="C36470" s="2" t="s">
        <v>2995</v>
      </c>
      <c r="D36470" s="2">
        <v>0</v>
      </c>
      <c r="E36470" s="2" t="s">
        <v>31344</v>
      </c>
      <c r="F36470" s="2">
        <v>0</v>
      </c>
      <c r="G36470" s="2"/>
    </row>
    <row r="36471" spans="1:7" x14ac:dyDescent="0.2">
      <c r="A36471" s="2" t="s">
        <v>2985</v>
      </c>
      <c r="B36471" s="2" t="s">
        <v>7</v>
      </c>
      <c r="C36471" s="2" t="s">
        <v>70904</v>
      </c>
      <c r="D36471" s="2">
        <v>9</v>
      </c>
      <c r="E36471" s="2" t="s">
        <v>70905</v>
      </c>
      <c r="F36471" s="2">
        <v>0</v>
      </c>
      <c r="G36471" s="2"/>
    </row>
    <row r="36472" spans="1:7" x14ac:dyDescent="0.2">
      <c r="A36472" s="2" t="s">
        <v>1254</v>
      </c>
      <c r="B36472" s="2" t="s">
        <v>7</v>
      </c>
      <c r="C36472" s="2" t="s">
        <v>14086</v>
      </c>
      <c r="D36472" s="2">
        <v>2</v>
      </c>
      <c r="E36472" s="2" t="s">
        <v>70908</v>
      </c>
      <c r="F36472" s="2">
        <v>0</v>
      </c>
      <c r="G36472" s="2"/>
    </row>
    <row r="36473" spans="1:7" x14ac:dyDescent="0.2">
      <c r="A36473" s="2" t="s">
        <v>346</v>
      </c>
      <c r="B36473" s="2" t="s">
        <v>7</v>
      </c>
      <c r="C36473" s="2" t="s">
        <v>70909</v>
      </c>
      <c r="D36473" s="2">
        <v>3</v>
      </c>
      <c r="E36473" s="2" t="s">
        <v>70910</v>
      </c>
      <c r="F36473" s="2">
        <v>0</v>
      </c>
      <c r="G36473" s="2"/>
    </row>
    <row r="36474" spans="1:7" x14ac:dyDescent="0.2">
      <c r="A36474" s="2" t="s">
        <v>365</v>
      </c>
      <c r="B36474" s="2" t="s">
        <v>7</v>
      </c>
      <c r="C36474" s="2" t="s">
        <v>70911</v>
      </c>
      <c r="D36474" s="2">
        <v>4</v>
      </c>
      <c r="E36474" s="2" t="s">
        <v>70912</v>
      </c>
      <c r="F36474" s="2">
        <v>0</v>
      </c>
      <c r="G36474" s="2"/>
    </row>
    <row r="36475" spans="1:7" x14ac:dyDescent="0.2">
      <c r="A36475" s="2" t="s">
        <v>4051</v>
      </c>
      <c r="B36475" s="2" t="s">
        <v>7</v>
      </c>
      <c r="C36475" s="2" t="s">
        <v>70913</v>
      </c>
      <c r="D36475" s="2">
        <v>3</v>
      </c>
      <c r="E36475" s="2" t="s">
        <v>70914</v>
      </c>
      <c r="F36475" s="2">
        <v>0</v>
      </c>
      <c r="G36475" s="2"/>
    </row>
    <row r="36476" spans="1:7" x14ac:dyDescent="0.2">
      <c r="A36476" s="2" t="s">
        <v>70915</v>
      </c>
      <c r="B36476" s="2" t="s">
        <v>7</v>
      </c>
      <c r="C36476" s="2" t="s">
        <v>10804</v>
      </c>
      <c r="D36476" s="2">
        <v>0</v>
      </c>
      <c r="E36476" s="2" t="s">
        <v>70916</v>
      </c>
      <c r="F36476" s="2">
        <v>0</v>
      </c>
      <c r="G36476" s="2"/>
    </row>
    <row r="36477" spans="1:7" x14ac:dyDescent="0.2">
      <c r="A36477" s="2" t="s">
        <v>70917</v>
      </c>
      <c r="B36477" s="2" t="s">
        <v>7</v>
      </c>
      <c r="C36477" s="2" t="s">
        <v>70918</v>
      </c>
      <c r="D36477" s="2">
        <v>0</v>
      </c>
      <c r="E36477" s="2" t="s">
        <v>47768</v>
      </c>
      <c r="F36477" s="2">
        <v>0</v>
      </c>
      <c r="G36477" s="2"/>
    </row>
    <row r="36478" spans="1:7" x14ac:dyDescent="0.2">
      <c r="A36478" s="2" t="s">
        <v>2731</v>
      </c>
      <c r="B36478" s="2" t="s">
        <v>7</v>
      </c>
      <c r="C36478" s="2" t="s">
        <v>70919</v>
      </c>
      <c r="D36478" s="2">
        <v>2</v>
      </c>
      <c r="E36478" s="2" t="s">
        <v>70920</v>
      </c>
      <c r="F36478" s="2">
        <v>0</v>
      </c>
      <c r="G36478" s="2"/>
    </row>
    <row r="36479" spans="1:7" x14ac:dyDescent="0.2">
      <c r="A36479" s="2" t="s">
        <v>70921</v>
      </c>
      <c r="B36479" s="2" t="s">
        <v>7</v>
      </c>
      <c r="C36479" s="2" t="s">
        <v>70922</v>
      </c>
      <c r="D36479" s="2">
        <v>2</v>
      </c>
      <c r="E36479" s="2" t="s">
        <v>70923</v>
      </c>
      <c r="F36479" s="2">
        <v>0</v>
      </c>
      <c r="G36479" s="2"/>
    </row>
    <row r="36480" spans="1:7" x14ac:dyDescent="0.2">
      <c r="A36480" s="2" t="s">
        <v>70924</v>
      </c>
      <c r="B36480" s="2" t="s">
        <v>7</v>
      </c>
      <c r="C36480" s="2" t="s">
        <v>70925</v>
      </c>
      <c r="D36480" s="2">
        <v>0</v>
      </c>
      <c r="E36480" s="2" t="s">
        <v>70926</v>
      </c>
      <c r="F36480" s="2">
        <v>0</v>
      </c>
      <c r="G36480" s="2"/>
    </row>
    <row r="36481" spans="1:7" x14ac:dyDescent="0.2">
      <c r="A36481" s="2" t="s">
        <v>70927</v>
      </c>
      <c r="B36481" s="2" t="s">
        <v>7</v>
      </c>
      <c r="C36481" s="2" t="s">
        <v>70928</v>
      </c>
      <c r="D36481" s="2">
        <v>3</v>
      </c>
      <c r="E36481" s="2" t="s">
        <v>26958</v>
      </c>
      <c r="F36481" s="2">
        <v>0</v>
      </c>
      <c r="G36481" s="2"/>
    </row>
    <row r="36482" spans="1:7" x14ac:dyDescent="0.2">
      <c r="A36482" s="2" t="s">
        <v>5168</v>
      </c>
      <c r="B36482" s="2" t="s">
        <v>7</v>
      </c>
      <c r="C36482" s="2" t="s">
        <v>70929</v>
      </c>
      <c r="D36482" s="2">
        <v>2</v>
      </c>
      <c r="E36482" s="2" t="s">
        <v>70930</v>
      </c>
      <c r="F36482" s="2">
        <v>0</v>
      </c>
      <c r="G36482" s="2"/>
    </row>
    <row r="36483" spans="1:7" x14ac:dyDescent="0.2">
      <c r="A36483" s="2" t="s">
        <v>25561</v>
      </c>
      <c r="B36483" s="2" t="s">
        <v>7</v>
      </c>
      <c r="C36483" s="2" t="s">
        <v>70931</v>
      </c>
      <c r="D36483" s="2">
        <v>0</v>
      </c>
      <c r="E36483" s="2" t="s">
        <v>70932</v>
      </c>
      <c r="F36483" s="2">
        <v>0</v>
      </c>
      <c r="G36483" s="2"/>
    </row>
    <row r="36484" spans="1:7" x14ac:dyDescent="0.2">
      <c r="A36484" s="2" t="s">
        <v>96</v>
      </c>
      <c r="B36484" s="2" t="s">
        <v>7</v>
      </c>
      <c r="C36484" s="2" t="s">
        <v>1210</v>
      </c>
      <c r="D36484" s="2">
        <v>4</v>
      </c>
      <c r="E36484" s="2" t="s">
        <v>70933</v>
      </c>
      <c r="F36484" s="2">
        <v>0</v>
      </c>
      <c r="G36484" s="2"/>
    </row>
    <row r="36485" spans="1:7" x14ac:dyDescent="0.2">
      <c r="A36485" s="2" t="s">
        <v>69558</v>
      </c>
      <c r="B36485" s="2" t="s">
        <v>7</v>
      </c>
      <c r="C36485" s="2" t="s">
        <v>70934</v>
      </c>
      <c r="D36485" s="2">
        <v>0</v>
      </c>
      <c r="E36485" s="2" t="s">
        <v>70935</v>
      </c>
      <c r="F36485" s="2">
        <v>0</v>
      </c>
      <c r="G36485" s="2"/>
    </row>
    <row r="36486" spans="1:7" x14ac:dyDescent="0.2">
      <c r="A36486" s="2" t="s">
        <v>412</v>
      </c>
      <c r="B36486" s="2" t="s">
        <v>7</v>
      </c>
      <c r="C36486" s="2" t="s">
        <v>70936</v>
      </c>
      <c r="D36486" s="2">
        <v>1</v>
      </c>
      <c r="E36486" s="2" t="s">
        <v>70937</v>
      </c>
      <c r="F36486" s="2">
        <v>0</v>
      </c>
      <c r="G36486" s="2"/>
    </row>
    <row r="36487" spans="1:7" x14ac:dyDescent="0.2">
      <c r="A36487" s="2" t="s">
        <v>2543</v>
      </c>
      <c r="B36487" s="2" t="s">
        <v>7</v>
      </c>
      <c r="C36487" s="2" t="s">
        <v>70938</v>
      </c>
      <c r="D36487" s="2">
        <v>2</v>
      </c>
      <c r="E36487" s="2" t="s">
        <v>70939</v>
      </c>
      <c r="F36487" s="2">
        <v>0</v>
      </c>
      <c r="G36487" s="2"/>
    </row>
    <row r="36488" spans="1:7" x14ac:dyDescent="0.2">
      <c r="A36488" s="2" t="s">
        <v>11270</v>
      </c>
      <c r="B36488" s="2" t="s">
        <v>7</v>
      </c>
      <c r="C36488" s="2" t="s">
        <v>70943</v>
      </c>
      <c r="D36488" s="2">
        <v>0</v>
      </c>
      <c r="E36488" s="2" t="s">
        <v>70944</v>
      </c>
      <c r="F36488" s="2">
        <v>0</v>
      </c>
      <c r="G36488" s="2"/>
    </row>
    <row r="36489" spans="1:7" x14ac:dyDescent="0.2">
      <c r="A36489" s="2" t="s">
        <v>70945</v>
      </c>
      <c r="B36489" s="2" t="s">
        <v>7</v>
      </c>
      <c r="C36489" s="2" t="s">
        <v>70946</v>
      </c>
      <c r="D36489" s="2">
        <v>0</v>
      </c>
      <c r="E36489" s="2" t="s">
        <v>70947</v>
      </c>
      <c r="F36489" s="2">
        <v>0</v>
      </c>
      <c r="G36489" s="2"/>
    </row>
    <row r="36490" spans="1:7" x14ac:dyDescent="0.2">
      <c r="A36490" s="2" t="s">
        <v>1254</v>
      </c>
      <c r="B36490" s="2" t="s">
        <v>7</v>
      </c>
      <c r="C36490" s="2" t="s">
        <v>20396</v>
      </c>
      <c r="D36490" s="2">
        <v>2</v>
      </c>
      <c r="E36490" s="2" t="s">
        <v>70948</v>
      </c>
      <c r="F36490" s="2">
        <v>0</v>
      </c>
      <c r="G36490" s="2"/>
    </row>
    <row r="36491" spans="1:7" x14ac:dyDescent="0.2">
      <c r="A36491" s="2" t="s">
        <v>70952</v>
      </c>
      <c r="B36491" s="2" t="s">
        <v>7</v>
      </c>
      <c r="C36491" s="2" t="s">
        <v>70953</v>
      </c>
      <c r="D36491" s="2">
        <v>1</v>
      </c>
      <c r="E36491" s="2" t="s">
        <v>70954</v>
      </c>
      <c r="F36491" s="2">
        <v>0</v>
      </c>
      <c r="G36491" s="2"/>
    </row>
    <row r="36492" spans="1:7" x14ac:dyDescent="0.2">
      <c r="A36492" s="2" t="s">
        <v>70957</v>
      </c>
      <c r="B36492" s="2" t="s">
        <v>7</v>
      </c>
      <c r="C36492" s="2" t="s">
        <v>2430</v>
      </c>
      <c r="D36492" s="2">
        <v>2</v>
      </c>
      <c r="E36492" s="2" t="s">
        <v>70958</v>
      </c>
      <c r="F36492" s="2">
        <v>0</v>
      </c>
      <c r="G36492" s="2"/>
    </row>
    <row r="36493" spans="1:7" x14ac:dyDescent="0.2">
      <c r="A36493" s="2" t="s">
        <v>73</v>
      </c>
      <c r="B36493" s="2" t="s">
        <v>7</v>
      </c>
      <c r="C36493" s="2" t="s">
        <v>70959</v>
      </c>
      <c r="D36493" s="2">
        <v>2</v>
      </c>
      <c r="E36493" s="2" t="s">
        <v>70960</v>
      </c>
      <c r="F36493" s="2">
        <v>0</v>
      </c>
      <c r="G36493" s="2"/>
    </row>
    <row r="36494" spans="1:7" x14ac:dyDescent="0.2">
      <c r="A36494" s="2" t="s">
        <v>1254</v>
      </c>
      <c r="B36494" s="2" t="s">
        <v>7</v>
      </c>
      <c r="C36494" s="2" t="s">
        <v>2164</v>
      </c>
      <c r="D36494" s="2">
        <v>0</v>
      </c>
      <c r="E36494" s="2" t="s">
        <v>70961</v>
      </c>
      <c r="F36494" s="2">
        <v>0</v>
      </c>
      <c r="G36494" s="2"/>
    </row>
    <row r="36495" spans="1:7" x14ac:dyDescent="0.2">
      <c r="A36495" s="2" t="s">
        <v>272</v>
      </c>
      <c r="B36495" s="2" t="s">
        <v>7</v>
      </c>
      <c r="C36495" s="2" t="s">
        <v>70962</v>
      </c>
      <c r="D36495" s="2">
        <v>5</v>
      </c>
      <c r="E36495" s="2" t="s">
        <v>70963</v>
      </c>
      <c r="F36495" s="2">
        <v>0</v>
      </c>
      <c r="G36495" s="2"/>
    </row>
    <row r="36496" spans="1:7" x14ac:dyDescent="0.2">
      <c r="A36496" s="2" t="s">
        <v>1053</v>
      </c>
      <c r="B36496" s="2" t="s">
        <v>7</v>
      </c>
      <c r="C36496" s="2" t="s">
        <v>5369</v>
      </c>
      <c r="D36496" s="2">
        <v>0</v>
      </c>
      <c r="E36496" s="2" t="s">
        <v>70964</v>
      </c>
      <c r="F36496" s="2">
        <v>0</v>
      </c>
      <c r="G36496" s="2"/>
    </row>
    <row r="36497" spans="1:7" x14ac:dyDescent="0.2">
      <c r="A36497" s="2" t="s">
        <v>1307</v>
      </c>
      <c r="B36497" s="2" t="s">
        <v>7</v>
      </c>
      <c r="C36497" s="2" t="s">
        <v>33141</v>
      </c>
      <c r="D36497" s="2">
        <v>0</v>
      </c>
      <c r="E36497" s="2" t="s">
        <v>70965</v>
      </c>
      <c r="F36497" s="2">
        <v>0</v>
      </c>
      <c r="G36497" s="2"/>
    </row>
    <row r="36498" spans="1:7" x14ac:dyDescent="0.2">
      <c r="A36498" s="2" t="s">
        <v>70966</v>
      </c>
      <c r="B36498" s="2" t="s">
        <v>7</v>
      </c>
      <c r="C36498" s="2" t="s">
        <v>70967</v>
      </c>
      <c r="D36498" s="2">
        <v>2</v>
      </c>
      <c r="E36498" s="2" t="s">
        <v>70968</v>
      </c>
      <c r="F36498" s="2">
        <v>0</v>
      </c>
      <c r="G36498" s="2"/>
    </row>
    <row r="36499" spans="1:7" x14ac:dyDescent="0.2">
      <c r="A36499" s="2" t="s">
        <v>9859</v>
      </c>
      <c r="B36499" s="2" t="s">
        <v>7</v>
      </c>
      <c r="C36499" s="2" t="s">
        <v>85</v>
      </c>
      <c r="D36499" s="2">
        <v>1</v>
      </c>
      <c r="E36499" s="2" t="s">
        <v>70969</v>
      </c>
      <c r="F36499" s="2">
        <v>0</v>
      </c>
      <c r="G36499" s="2"/>
    </row>
    <row r="36500" spans="1:7" x14ac:dyDescent="0.2">
      <c r="A36500" s="2" t="s">
        <v>2286</v>
      </c>
      <c r="B36500" s="2" t="s">
        <v>7</v>
      </c>
      <c r="C36500" s="2" t="s">
        <v>70970</v>
      </c>
      <c r="D36500" s="2">
        <v>3</v>
      </c>
      <c r="E36500" s="2" t="s">
        <v>70971</v>
      </c>
      <c r="F36500" s="2">
        <v>0</v>
      </c>
      <c r="G36500" s="2"/>
    </row>
    <row r="36501" spans="1:7" x14ac:dyDescent="0.2">
      <c r="A36501" s="2" t="s">
        <v>38130</v>
      </c>
      <c r="B36501" s="2" t="s">
        <v>7</v>
      </c>
      <c r="C36501" s="2" t="s">
        <v>70972</v>
      </c>
      <c r="D36501" s="2">
        <v>2</v>
      </c>
      <c r="E36501" s="2" t="s">
        <v>60399</v>
      </c>
      <c r="F36501" s="2">
        <v>0</v>
      </c>
      <c r="G36501" s="2"/>
    </row>
    <row r="36502" spans="1:7" x14ac:dyDescent="0.2">
      <c r="A36502" s="2" t="s">
        <v>96</v>
      </c>
      <c r="B36502" s="2" t="s">
        <v>7</v>
      </c>
      <c r="C36502" s="2" t="s">
        <v>1959</v>
      </c>
      <c r="D36502" s="2">
        <v>4</v>
      </c>
      <c r="E36502" s="2" t="s">
        <v>70973</v>
      </c>
      <c r="F36502" s="2">
        <v>0</v>
      </c>
      <c r="G36502" s="2"/>
    </row>
    <row r="36503" spans="1:7" x14ac:dyDescent="0.2">
      <c r="A36503" s="2" t="s">
        <v>70974</v>
      </c>
      <c r="B36503" s="2" t="s">
        <v>7</v>
      </c>
      <c r="C36503" s="2" t="s">
        <v>25818</v>
      </c>
      <c r="D36503" s="2">
        <v>0</v>
      </c>
      <c r="E36503" s="2" t="s">
        <v>70975</v>
      </c>
      <c r="F36503" s="2">
        <v>0</v>
      </c>
      <c r="G36503" s="2"/>
    </row>
    <row r="36504" spans="1:7" x14ac:dyDescent="0.2">
      <c r="A36504" s="2" t="s">
        <v>11454</v>
      </c>
      <c r="B36504" s="2" t="s">
        <v>7</v>
      </c>
      <c r="C36504" s="2" t="s">
        <v>13794</v>
      </c>
      <c r="D36504" s="2">
        <v>2</v>
      </c>
      <c r="E36504" s="2" t="s">
        <v>70976</v>
      </c>
      <c r="F36504" s="2">
        <v>0</v>
      </c>
      <c r="G36504" s="2"/>
    </row>
    <row r="36505" spans="1:7" x14ac:dyDescent="0.2">
      <c r="A36505" s="2" t="s">
        <v>1251</v>
      </c>
      <c r="B36505" s="2" t="s">
        <v>7</v>
      </c>
      <c r="C36505" s="2" t="s">
        <v>70977</v>
      </c>
      <c r="D36505" s="2">
        <v>2</v>
      </c>
      <c r="E36505" s="2" t="s">
        <v>70978</v>
      </c>
      <c r="F36505" s="2">
        <v>0</v>
      </c>
      <c r="G36505" s="2"/>
    </row>
    <row r="36506" spans="1:7" x14ac:dyDescent="0.2">
      <c r="A36506" s="2" t="s">
        <v>70979</v>
      </c>
      <c r="B36506" s="2" t="s">
        <v>7</v>
      </c>
      <c r="C36506" s="2" t="s">
        <v>70980</v>
      </c>
      <c r="D36506" s="2">
        <v>2</v>
      </c>
      <c r="E36506" s="2" t="s">
        <v>70981</v>
      </c>
      <c r="F36506" s="2">
        <v>0</v>
      </c>
      <c r="G36506" s="2"/>
    </row>
    <row r="36507" spans="1:7" x14ac:dyDescent="0.2">
      <c r="A36507" s="2" t="s">
        <v>70982</v>
      </c>
      <c r="B36507" s="2" t="s">
        <v>7</v>
      </c>
      <c r="C36507" s="2" t="s">
        <v>70983</v>
      </c>
      <c r="D36507" s="2">
        <v>0</v>
      </c>
      <c r="E36507" s="2" t="s">
        <v>25792</v>
      </c>
      <c r="F36507" s="2">
        <v>0</v>
      </c>
      <c r="G36507" s="2"/>
    </row>
    <row r="36508" spans="1:7" x14ac:dyDescent="0.2">
      <c r="A36508" s="2" t="s">
        <v>1240</v>
      </c>
      <c r="B36508" s="2" t="s">
        <v>7</v>
      </c>
      <c r="C36508" s="2" t="s">
        <v>70984</v>
      </c>
      <c r="D36508" s="2">
        <v>2</v>
      </c>
      <c r="E36508" s="2" t="s">
        <v>70985</v>
      </c>
      <c r="F36508" s="2">
        <v>0</v>
      </c>
      <c r="G36508" s="2"/>
    </row>
    <row r="36509" spans="1:7" x14ac:dyDescent="0.2">
      <c r="A36509" s="2" t="s">
        <v>70986</v>
      </c>
      <c r="B36509" s="2" t="s">
        <v>7</v>
      </c>
      <c r="C36509" s="2" t="s">
        <v>70987</v>
      </c>
      <c r="D36509" s="2">
        <v>0</v>
      </c>
      <c r="E36509" s="2" t="s">
        <v>70988</v>
      </c>
      <c r="F36509" s="2">
        <v>0</v>
      </c>
      <c r="G36509" s="2"/>
    </row>
    <row r="36510" spans="1:7" x14ac:dyDescent="0.2">
      <c r="A36510" s="2" t="s">
        <v>70989</v>
      </c>
      <c r="B36510" s="2" t="s">
        <v>7</v>
      </c>
      <c r="C36510" s="2" t="s">
        <v>70990</v>
      </c>
      <c r="D36510" s="2">
        <v>3</v>
      </c>
      <c r="E36510" s="2" t="s">
        <v>70991</v>
      </c>
      <c r="F36510" s="2">
        <v>0</v>
      </c>
      <c r="G36510" s="2"/>
    </row>
    <row r="36511" spans="1:7" x14ac:dyDescent="0.2">
      <c r="A36511" s="2" t="s">
        <v>4212</v>
      </c>
      <c r="B36511" s="2" t="s">
        <v>7</v>
      </c>
      <c r="C36511" s="2" t="s">
        <v>70992</v>
      </c>
      <c r="D36511" s="2">
        <v>2</v>
      </c>
      <c r="E36511" s="2" t="s">
        <v>70993</v>
      </c>
      <c r="F36511" s="2">
        <v>0</v>
      </c>
      <c r="G36511" s="2"/>
    </row>
    <row r="36512" spans="1:7" x14ac:dyDescent="0.2">
      <c r="A36512" s="2" t="s">
        <v>5587</v>
      </c>
      <c r="B36512" s="2" t="s">
        <v>7</v>
      </c>
      <c r="C36512" s="2" t="s">
        <v>53082</v>
      </c>
      <c r="D36512" s="2">
        <v>6</v>
      </c>
      <c r="E36512" s="2" t="s">
        <v>70994</v>
      </c>
      <c r="F36512" s="2">
        <v>0</v>
      </c>
      <c r="G36512" s="2"/>
    </row>
    <row r="36513" spans="1:7" x14ac:dyDescent="0.2">
      <c r="A36513" s="2" t="s">
        <v>21292</v>
      </c>
      <c r="B36513" s="2" t="s">
        <v>7</v>
      </c>
      <c r="C36513" s="2" t="s">
        <v>70995</v>
      </c>
      <c r="D36513" s="2">
        <v>2</v>
      </c>
      <c r="E36513" s="2" t="s">
        <v>70996</v>
      </c>
      <c r="F36513" s="2">
        <v>0</v>
      </c>
      <c r="G36513" s="2"/>
    </row>
    <row r="36514" spans="1:7" x14ac:dyDescent="0.2">
      <c r="A36514" s="2" t="s">
        <v>4106</v>
      </c>
      <c r="B36514" s="2" t="s">
        <v>7</v>
      </c>
      <c r="C36514" s="2" t="s">
        <v>70997</v>
      </c>
      <c r="D36514" s="2">
        <v>4</v>
      </c>
      <c r="E36514" s="2" t="s">
        <v>70998</v>
      </c>
      <c r="F36514" s="2">
        <v>0</v>
      </c>
      <c r="G36514" s="2"/>
    </row>
    <row r="36515" spans="1:7" x14ac:dyDescent="0.2">
      <c r="A36515" s="2" t="s">
        <v>71001</v>
      </c>
      <c r="B36515" s="2" t="s">
        <v>7</v>
      </c>
      <c r="C36515" s="2" t="s">
        <v>260</v>
      </c>
      <c r="D36515" s="2">
        <v>5</v>
      </c>
      <c r="E36515" s="2" t="s">
        <v>71002</v>
      </c>
      <c r="F36515" s="2">
        <v>0</v>
      </c>
      <c r="G36515" s="2"/>
    </row>
    <row r="36516" spans="1:7" x14ac:dyDescent="0.2">
      <c r="A36516" s="2" t="s">
        <v>1786</v>
      </c>
      <c r="B36516" s="2" t="s">
        <v>7</v>
      </c>
      <c r="C36516" s="2" t="s">
        <v>71003</v>
      </c>
      <c r="D36516" s="2">
        <v>0</v>
      </c>
      <c r="E36516" s="2" t="s">
        <v>71004</v>
      </c>
      <c r="F36516" s="2">
        <v>0</v>
      </c>
      <c r="G36516" s="2"/>
    </row>
    <row r="36517" spans="1:7" x14ac:dyDescent="0.2">
      <c r="A36517" s="2" t="s">
        <v>16620</v>
      </c>
      <c r="B36517" s="2" t="s">
        <v>7</v>
      </c>
      <c r="C36517" s="2" t="s">
        <v>71</v>
      </c>
      <c r="D36517" s="2">
        <v>0</v>
      </c>
      <c r="E36517" s="2" t="s">
        <v>71007</v>
      </c>
      <c r="F36517" s="2">
        <v>0</v>
      </c>
      <c r="G36517" s="2"/>
    </row>
    <row r="36518" spans="1:7" x14ac:dyDescent="0.2">
      <c r="A36518" s="2" t="s">
        <v>3675</v>
      </c>
      <c r="B36518" s="2" t="s">
        <v>7</v>
      </c>
      <c r="C36518" s="2" t="s">
        <v>71008</v>
      </c>
      <c r="D36518" s="2">
        <v>2</v>
      </c>
      <c r="E36518" s="2" t="s">
        <v>71009</v>
      </c>
      <c r="F36518" s="2">
        <v>0</v>
      </c>
      <c r="G36518" s="2"/>
    </row>
    <row r="36519" spans="1:7" x14ac:dyDescent="0.2">
      <c r="A36519" s="2" t="s">
        <v>71010</v>
      </c>
      <c r="B36519" s="2" t="s">
        <v>7</v>
      </c>
      <c r="C36519" s="2" t="s">
        <v>71011</v>
      </c>
      <c r="D36519" s="2">
        <v>1</v>
      </c>
      <c r="E36519" s="2" t="s">
        <v>71012</v>
      </c>
      <c r="F36519" s="2">
        <v>0</v>
      </c>
      <c r="G36519" s="2"/>
    </row>
    <row r="36520" spans="1:7" x14ac:dyDescent="0.2">
      <c r="A36520" s="2" t="s">
        <v>359</v>
      </c>
      <c r="B36520" s="2" t="s">
        <v>7</v>
      </c>
      <c r="C36520" s="2" t="s">
        <v>17329</v>
      </c>
      <c r="D36520" s="2">
        <v>1</v>
      </c>
      <c r="E36520" s="2" t="s">
        <v>71013</v>
      </c>
      <c r="F36520" s="2">
        <v>0</v>
      </c>
      <c r="G36520" s="2"/>
    </row>
    <row r="36521" spans="1:7" x14ac:dyDescent="0.2">
      <c r="A36521" s="2" t="s">
        <v>71014</v>
      </c>
      <c r="B36521" s="2" t="s">
        <v>7</v>
      </c>
      <c r="C36521" s="2" t="s">
        <v>71015</v>
      </c>
      <c r="D36521" s="2">
        <v>0</v>
      </c>
      <c r="E36521" s="2" t="s">
        <v>26170</v>
      </c>
      <c r="F36521" s="2">
        <v>0</v>
      </c>
      <c r="G36521" s="2"/>
    </row>
    <row r="36522" spans="1:7" x14ac:dyDescent="0.2">
      <c r="A36522" s="2" t="s">
        <v>18991</v>
      </c>
      <c r="B36522" s="2" t="s">
        <v>7</v>
      </c>
      <c r="C36522" s="2" t="s">
        <v>8679</v>
      </c>
      <c r="D36522" s="2">
        <v>0</v>
      </c>
      <c r="E36522" s="2" t="s">
        <v>71019</v>
      </c>
      <c r="F36522" s="2">
        <v>0</v>
      </c>
      <c r="G36522" s="2"/>
    </row>
    <row r="36523" spans="1:7" x14ac:dyDescent="0.2">
      <c r="A36523" s="2" t="s">
        <v>71020</v>
      </c>
      <c r="B36523" s="2" t="s">
        <v>7</v>
      </c>
      <c r="C36523" s="2" t="s">
        <v>71021</v>
      </c>
      <c r="D36523" s="2">
        <v>3</v>
      </c>
      <c r="E36523" s="2" t="s">
        <v>71022</v>
      </c>
      <c r="F36523" s="2">
        <v>0</v>
      </c>
      <c r="G36523" s="2"/>
    </row>
    <row r="36524" spans="1:7" x14ac:dyDescent="0.2">
      <c r="A36524" s="2" t="s">
        <v>2614</v>
      </c>
      <c r="B36524" s="2" t="s">
        <v>7</v>
      </c>
      <c r="C36524" s="2" t="s">
        <v>71023</v>
      </c>
      <c r="D36524" s="2">
        <v>14</v>
      </c>
      <c r="E36524" s="2" t="s">
        <v>71024</v>
      </c>
      <c r="F36524" s="2">
        <v>0</v>
      </c>
      <c r="G36524" s="2"/>
    </row>
    <row r="36525" spans="1:7" x14ac:dyDescent="0.2">
      <c r="A36525" s="2" t="s">
        <v>1072</v>
      </c>
      <c r="B36525" s="2" t="s">
        <v>7</v>
      </c>
      <c r="C36525" s="2" t="s">
        <v>4340</v>
      </c>
      <c r="D36525" s="2">
        <v>0</v>
      </c>
      <c r="E36525" s="2" t="s">
        <v>71025</v>
      </c>
      <c r="F36525" s="2">
        <v>0</v>
      </c>
      <c r="G36525" s="2"/>
    </row>
    <row r="36526" spans="1:7" x14ac:dyDescent="0.2">
      <c r="A36526" s="2" t="s">
        <v>18181</v>
      </c>
      <c r="B36526" s="2" t="s">
        <v>7</v>
      </c>
      <c r="C36526" s="2" t="s">
        <v>71026</v>
      </c>
      <c r="D36526" s="2">
        <v>1</v>
      </c>
      <c r="E36526" s="2" t="s">
        <v>30825</v>
      </c>
      <c r="F36526" s="2">
        <v>0</v>
      </c>
      <c r="G36526" s="2"/>
    </row>
    <row r="36527" spans="1:7" x14ac:dyDescent="0.2">
      <c r="A36527" s="2" t="s">
        <v>3255</v>
      </c>
      <c r="B36527" s="2" t="s">
        <v>7</v>
      </c>
      <c r="C36527" s="2" t="s">
        <v>71027</v>
      </c>
      <c r="D36527" s="2">
        <v>0</v>
      </c>
      <c r="E36527" s="2" t="s">
        <v>61638</v>
      </c>
      <c r="F36527" s="2">
        <v>0</v>
      </c>
      <c r="G36527" s="2"/>
    </row>
    <row r="36528" spans="1:7" x14ac:dyDescent="0.2">
      <c r="A36528" s="2" t="s">
        <v>71033</v>
      </c>
      <c r="B36528" s="2" t="s">
        <v>7</v>
      </c>
      <c r="C36528" s="2" t="s">
        <v>71034</v>
      </c>
      <c r="D36528" s="2">
        <v>4</v>
      </c>
      <c r="E36528" s="2" t="s">
        <v>71035</v>
      </c>
      <c r="F36528" s="2">
        <v>0</v>
      </c>
      <c r="G36528" s="2"/>
    </row>
    <row r="36529" spans="1:7" x14ac:dyDescent="0.2">
      <c r="A36529" s="2" t="s">
        <v>1254</v>
      </c>
      <c r="B36529" s="2" t="s">
        <v>7</v>
      </c>
      <c r="C36529" s="2" t="s">
        <v>130</v>
      </c>
      <c r="D36529" s="2">
        <v>1</v>
      </c>
      <c r="E36529" s="2" t="s">
        <v>71036</v>
      </c>
      <c r="F36529" s="2">
        <v>0</v>
      </c>
      <c r="G36529" s="2"/>
    </row>
    <row r="36530" spans="1:7" x14ac:dyDescent="0.2">
      <c r="A36530" s="2" t="s">
        <v>71037</v>
      </c>
      <c r="B36530" s="2" t="s">
        <v>7</v>
      </c>
      <c r="C36530" s="2" t="s">
        <v>71038</v>
      </c>
      <c r="D36530" s="2">
        <v>0</v>
      </c>
      <c r="E36530" s="2" t="s">
        <v>17074</v>
      </c>
      <c r="F36530" s="2">
        <v>0</v>
      </c>
      <c r="G36530" s="2"/>
    </row>
    <row r="36531" spans="1:7" x14ac:dyDescent="0.2">
      <c r="A36531" s="2" t="s">
        <v>71041</v>
      </c>
      <c r="B36531" s="2" t="s">
        <v>7</v>
      </c>
      <c r="C36531" s="2" t="s">
        <v>85</v>
      </c>
      <c r="D36531" s="2">
        <v>0</v>
      </c>
      <c r="E36531" s="2" t="s">
        <v>71042</v>
      </c>
      <c r="F36531" s="2">
        <v>0</v>
      </c>
      <c r="G36531" s="2"/>
    </row>
    <row r="36532" spans="1:7" x14ac:dyDescent="0.2">
      <c r="A36532" s="2" t="s">
        <v>718</v>
      </c>
      <c r="B36532" s="2" t="s">
        <v>7</v>
      </c>
      <c r="C36532" s="2" t="s">
        <v>71043</v>
      </c>
      <c r="D36532" s="2">
        <v>4</v>
      </c>
      <c r="E36532" s="2" t="s">
        <v>71044</v>
      </c>
      <c r="F36532" s="2">
        <v>0</v>
      </c>
      <c r="G36532" s="2"/>
    </row>
    <row r="36533" spans="1:7" x14ac:dyDescent="0.2">
      <c r="A36533" s="2" t="s">
        <v>6477</v>
      </c>
      <c r="B36533" s="2" t="s">
        <v>7</v>
      </c>
      <c r="C36533" s="2" t="s">
        <v>71045</v>
      </c>
      <c r="D36533" s="2">
        <v>1</v>
      </c>
      <c r="E36533" s="2" t="s">
        <v>71046</v>
      </c>
      <c r="F36533" s="2">
        <v>0</v>
      </c>
      <c r="G36533" s="2"/>
    </row>
    <row r="36534" spans="1:7" x14ac:dyDescent="0.2">
      <c r="A36534" s="2" t="s">
        <v>13071</v>
      </c>
      <c r="B36534" s="2" t="s">
        <v>7</v>
      </c>
      <c r="C36534" s="2" t="s">
        <v>71047</v>
      </c>
      <c r="D36534" s="2">
        <v>1</v>
      </c>
      <c r="E36534" s="2" t="s">
        <v>71048</v>
      </c>
      <c r="F36534" s="2">
        <v>0</v>
      </c>
      <c r="G36534" s="2"/>
    </row>
    <row r="36535" spans="1:7" x14ac:dyDescent="0.2">
      <c r="A36535" s="2" t="s">
        <v>6</v>
      </c>
      <c r="B36535" s="2" t="s">
        <v>7</v>
      </c>
      <c r="C36535" s="2" t="s">
        <v>71049</v>
      </c>
      <c r="D36535" s="2">
        <v>2</v>
      </c>
      <c r="E36535" s="2" t="s">
        <v>71050</v>
      </c>
      <c r="F36535" s="2">
        <v>0</v>
      </c>
      <c r="G36535" s="2"/>
    </row>
    <row r="36536" spans="1:7" x14ac:dyDescent="0.2">
      <c r="A36536" s="2" t="s">
        <v>601</v>
      </c>
      <c r="B36536" s="2" t="s">
        <v>7</v>
      </c>
      <c r="C36536" s="2" t="s">
        <v>71051</v>
      </c>
      <c r="D36536" s="2">
        <v>3</v>
      </c>
      <c r="E36536" s="2" t="s">
        <v>71052</v>
      </c>
      <c r="F36536" s="2">
        <v>0</v>
      </c>
      <c r="G36536" s="2"/>
    </row>
    <row r="36537" spans="1:7" x14ac:dyDescent="0.2">
      <c r="A36537" s="2" t="s">
        <v>412</v>
      </c>
      <c r="B36537" s="2" t="s">
        <v>7</v>
      </c>
      <c r="C36537" s="2" t="s">
        <v>71053</v>
      </c>
      <c r="D36537" s="2">
        <v>0</v>
      </c>
      <c r="E36537" s="2" t="s">
        <v>71054</v>
      </c>
      <c r="F36537" s="2">
        <v>0</v>
      </c>
      <c r="G36537" s="2"/>
    </row>
    <row r="36538" spans="1:7" x14ac:dyDescent="0.2">
      <c r="A36538" s="2" t="s">
        <v>11832</v>
      </c>
      <c r="B36538" s="2" t="s">
        <v>7</v>
      </c>
      <c r="C36538" s="2" t="s">
        <v>14217</v>
      </c>
      <c r="D36538" s="2">
        <v>7</v>
      </c>
      <c r="E36538" s="2" t="s">
        <v>71055</v>
      </c>
      <c r="F36538" s="2">
        <v>0</v>
      </c>
      <c r="G36538" s="2"/>
    </row>
    <row r="36539" spans="1:7" x14ac:dyDescent="0.2">
      <c r="A36539" s="2" t="s">
        <v>767</v>
      </c>
      <c r="B36539" s="2" t="s">
        <v>7</v>
      </c>
      <c r="C36539" s="2" t="s">
        <v>71056</v>
      </c>
      <c r="D36539" s="2">
        <v>2</v>
      </c>
      <c r="E36539" s="2" t="s">
        <v>71057</v>
      </c>
      <c r="F36539" s="2">
        <v>0</v>
      </c>
      <c r="G36539" s="2"/>
    </row>
    <row r="36540" spans="1:7" x14ac:dyDescent="0.2">
      <c r="A36540" s="2" t="s">
        <v>362</v>
      </c>
      <c r="B36540" s="2" t="s">
        <v>7</v>
      </c>
      <c r="C36540" s="2" t="s">
        <v>71058</v>
      </c>
      <c r="D36540" s="2">
        <v>0</v>
      </c>
      <c r="E36540" s="2" t="s">
        <v>71059</v>
      </c>
      <c r="F36540" s="2">
        <v>0</v>
      </c>
      <c r="G36540" s="2"/>
    </row>
    <row r="36541" spans="1:7" x14ac:dyDescent="0.2">
      <c r="A36541" s="2" t="s">
        <v>71060</v>
      </c>
      <c r="B36541" s="2" t="s">
        <v>7</v>
      </c>
      <c r="C36541" s="2" t="s">
        <v>71061</v>
      </c>
      <c r="D36541" s="2">
        <v>2</v>
      </c>
      <c r="E36541" s="2" t="s">
        <v>5332</v>
      </c>
      <c r="F36541" s="2">
        <v>0</v>
      </c>
      <c r="G36541" s="2"/>
    </row>
    <row r="36542" spans="1:7" x14ac:dyDescent="0.2">
      <c r="A36542" s="2" t="s">
        <v>4344</v>
      </c>
      <c r="B36542" s="2" t="s">
        <v>7</v>
      </c>
      <c r="C36542" s="2" t="s">
        <v>239</v>
      </c>
      <c r="D36542" s="2">
        <v>1</v>
      </c>
      <c r="E36542" s="2" t="s">
        <v>71062</v>
      </c>
      <c r="F36542" s="2">
        <v>0</v>
      </c>
      <c r="G36542" s="2"/>
    </row>
    <row r="36543" spans="1:7" x14ac:dyDescent="0.2">
      <c r="A36543" s="2" t="s">
        <v>278</v>
      </c>
      <c r="B36543" s="2" t="s">
        <v>7</v>
      </c>
      <c r="C36543" s="2" t="s">
        <v>71063</v>
      </c>
      <c r="D36543" s="2">
        <v>2</v>
      </c>
      <c r="E36543" s="2" t="s">
        <v>71064</v>
      </c>
      <c r="F36543" s="2">
        <v>0</v>
      </c>
      <c r="G36543" s="2"/>
    </row>
    <row r="36544" spans="1:7" x14ac:dyDescent="0.2">
      <c r="A36544" s="2" t="s">
        <v>71067</v>
      </c>
      <c r="B36544" s="2" t="s">
        <v>7</v>
      </c>
      <c r="C36544" s="2" t="s">
        <v>71068</v>
      </c>
      <c r="D36544" s="2">
        <v>0</v>
      </c>
      <c r="E36544" s="2" t="s">
        <v>58927</v>
      </c>
      <c r="F36544" s="2">
        <v>0</v>
      </c>
      <c r="G36544" s="2"/>
    </row>
    <row r="36545" spans="1:7" x14ac:dyDescent="0.2">
      <c r="A36545" s="2" t="s">
        <v>73</v>
      </c>
      <c r="B36545" s="2" t="s">
        <v>7</v>
      </c>
      <c r="C36545" s="2" t="s">
        <v>71069</v>
      </c>
      <c r="D36545" s="2">
        <v>2</v>
      </c>
      <c r="E36545" s="2" t="s">
        <v>71070</v>
      </c>
      <c r="F36545" s="2">
        <v>0</v>
      </c>
      <c r="G36545" s="2"/>
    </row>
    <row r="36546" spans="1:7" x14ac:dyDescent="0.2">
      <c r="A36546" s="2" t="s">
        <v>1940</v>
      </c>
      <c r="B36546" s="2" t="s">
        <v>7</v>
      </c>
      <c r="C36546" s="2" t="s">
        <v>51549</v>
      </c>
      <c r="D36546" s="2">
        <v>1</v>
      </c>
      <c r="E36546" s="2" t="s">
        <v>71073</v>
      </c>
      <c r="F36546" s="2">
        <v>0</v>
      </c>
      <c r="G36546" s="2"/>
    </row>
    <row r="36547" spans="1:7" x14ac:dyDescent="0.2">
      <c r="A36547" s="2" t="s">
        <v>54663</v>
      </c>
      <c r="B36547" s="2" t="s">
        <v>7</v>
      </c>
      <c r="C36547" s="2" t="s">
        <v>71074</v>
      </c>
      <c r="D36547" s="2">
        <v>1</v>
      </c>
      <c r="E36547" s="2" t="s">
        <v>71075</v>
      </c>
      <c r="F36547" s="2">
        <v>0</v>
      </c>
      <c r="G36547" s="2"/>
    </row>
    <row r="36548" spans="1:7" x14ac:dyDescent="0.2">
      <c r="A36548" s="2" t="s">
        <v>18005</v>
      </c>
      <c r="B36548" s="2" t="s">
        <v>7</v>
      </c>
      <c r="C36548" s="2" t="s">
        <v>71076</v>
      </c>
      <c r="D36548" s="2">
        <v>2</v>
      </c>
      <c r="E36548" s="2" t="s">
        <v>71077</v>
      </c>
      <c r="F36548" s="2">
        <v>0</v>
      </c>
      <c r="G36548" s="2"/>
    </row>
    <row r="36549" spans="1:7" x14ac:dyDescent="0.2">
      <c r="A36549" s="2" t="s">
        <v>4792</v>
      </c>
      <c r="B36549" s="2" t="s">
        <v>7</v>
      </c>
      <c r="C36549" s="2" t="s">
        <v>20515</v>
      </c>
      <c r="D36549" s="2">
        <v>1</v>
      </c>
      <c r="E36549" s="2" t="s">
        <v>71078</v>
      </c>
      <c r="F36549" s="2">
        <v>0</v>
      </c>
      <c r="G36549" s="2"/>
    </row>
    <row r="36550" spans="1:7" x14ac:dyDescent="0.2">
      <c r="A36550" s="2" t="s">
        <v>71079</v>
      </c>
      <c r="B36550" s="2" t="s">
        <v>7</v>
      </c>
      <c r="C36550" s="2" t="s">
        <v>71080</v>
      </c>
      <c r="D36550" s="2">
        <v>3</v>
      </c>
      <c r="E36550" s="2" t="s">
        <v>71081</v>
      </c>
      <c r="F36550" s="2">
        <v>0</v>
      </c>
      <c r="G36550" s="2"/>
    </row>
    <row r="36551" spans="1:7" x14ac:dyDescent="0.2">
      <c r="A36551" s="2" t="s">
        <v>71082</v>
      </c>
      <c r="B36551" s="2" t="s">
        <v>7</v>
      </c>
      <c r="C36551" s="2" t="s">
        <v>3319</v>
      </c>
      <c r="D36551" s="2">
        <v>0</v>
      </c>
      <c r="E36551" s="2" t="s">
        <v>4467</v>
      </c>
      <c r="F36551" s="2">
        <v>0</v>
      </c>
      <c r="G36551" s="2"/>
    </row>
    <row r="36552" spans="1:7" x14ac:dyDescent="0.2">
      <c r="A36552" s="2" t="s">
        <v>913</v>
      </c>
      <c r="B36552" s="2" t="s">
        <v>7</v>
      </c>
      <c r="C36552" s="2" t="s">
        <v>71083</v>
      </c>
      <c r="D36552" s="2">
        <v>0</v>
      </c>
      <c r="E36552" s="2" t="s">
        <v>71084</v>
      </c>
      <c r="F36552" s="2">
        <v>0</v>
      </c>
      <c r="G36552" s="2"/>
    </row>
    <row r="36553" spans="1:7" x14ac:dyDescent="0.2">
      <c r="A36553" s="2" t="s">
        <v>747</v>
      </c>
      <c r="B36553" s="2" t="s">
        <v>7</v>
      </c>
      <c r="C36553" s="2" t="s">
        <v>71085</v>
      </c>
      <c r="D36553" s="2">
        <v>1</v>
      </c>
      <c r="E36553" s="2" t="s">
        <v>71086</v>
      </c>
      <c r="F36553" s="2">
        <v>0</v>
      </c>
      <c r="G36553" s="2"/>
    </row>
    <row r="36554" spans="1:7" x14ac:dyDescent="0.2">
      <c r="A36554" s="2" t="s">
        <v>9890</v>
      </c>
      <c r="B36554" s="2" t="s">
        <v>7</v>
      </c>
      <c r="C36554" s="2" t="s">
        <v>71087</v>
      </c>
      <c r="D36554" s="2">
        <v>2</v>
      </c>
      <c r="E36554" s="2" t="s">
        <v>71088</v>
      </c>
      <c r="F36554" s="2">
        <v>0</v>
      </c>
      <c r="G36554" s="2"/>
    </row>
    <row r="36555" spans="1:7" x14ac:dyDescent="0.2">
      <c r="A36555" s="2" t="s">
        <v>264</v>
      </c>
      <c r="B36555" s="2" t="s">
        <v>7</v>
      </c>
      <c r="C36555" s="2" t="s">
        <v>12362</v>
      </c>
      <c r="D36555" s="2">
        <v>2</v>
      </c>
      <c r="E36555" s="2" t="s">
        <v>51219</v>
      </c>
      <c r="F36555" s="2">
        <v>0</v>
      </c>
      <c r="G36555" s="2"/>
    </row>
    <row r="36556" spans="1:7" x14ac:dyDescent="0.2">
      <c r="A36556" s="2" t="s">
        <v>5383</v>
      </c>
      <c r="B36556" s="2" t="s">
        <v>7</v>
      </c>
      <c r="C36556" s="2" t="s">
        <v>71091</v>
      </c>
      <c r="D36556" s="2">
        <v>2</v>
      </c>
      <c r="E36556" s="2" t="s">
        <v>71092</v>
      </c>
      <c r="F36556" s="2">
        <v>0</v>
      </c>
      <c r="G36556" s="2"/>
    </row>
    <row r="36557" spans="1:7" x14ac:dyDescent="0.2">
      <c r="A36557" s="2" t="s">
        <v>2968</v>
      </c>
      <c r="B36557" s="2" t="s">
        <v>7</v>
      </c>
      <c r="C36557" s="2" t="s">
        <v>71093</v>
      </c>
      <c r="D36557" s="2">
        <v>3</v>
      </c>
      <c r="E36557" s="2" t="s">
        <v>71094</v>
      </c>
      <c r="F36557" s="2">
        <v>0</v>
      </c>
      <c r="G36557" s="2"/>
    </row>
    <row r="36558" spans="1:7" x14ac:dyDescent="0.2">
      <c r="A36558" s="2" t="s">
        <v>71095</v>
      </c>
      <c r="B36558" s="2" t="s">
        <v>7</v>
      </c>
      <c r="C36558" s="2" t="s">
        <v>71096</v>
      </c>
      <c r="D36558" s="2">
        <v>1</v>
      </c>
      <c r="E36558" s="2" t="s">
        <v>71097</v>
      </c>
      <c r="F36558" s="2">
        <v>0</v>
      </c>
      <c r="G36558" s="2"/>
    </row>
    <row r="36559" spans="1:7" x14ac:dyDescent="0.2">
      <c r="A36559" s="2" t="s">
        <v>14259</v>
      </c>
      <c r="B36559" s="2" t="s">
        <v>7</v>
      </c>
      <c r="C36559" s="2" t="s">
        <v>71098</v>
      </c>
      <c r="D36559" s="2">
        <v>5</v>
      </c>
      <c r="E36559" s="2" t="s">
        <v>71099</v>
      </c>
      <c r="F36559" s="2">
        <v>0</v>
      </c>
      <c r="G36559" s="2"/>
    </row>
    <row r="36560" spans="1:7" x14ac:dyDescent="0.2">
      <c r="A36560" s="2" t="s">
        <v>6016</v>
      </c>
      <c r="B36560" s="2" t="s">
        <v>7</v>
      </c>
      <c r="C36560" s="2" t="s">
        <v>3505</v>
      </c>
      <c r="D36560" s="2">
        <v>1</v>
      </c>
      <c r="E36560" s="2" t="s">
        <v>71103</v>
      </c>
      <c r="F36560" s="2">
        <v>0</v>
      </c>
      <c r="G36560" s="2"/>
    </row>
    <row r="36561" spans="1:7" x14ac:dyDescent="0.2">
      <c r="A36561" s="2" t="s">
        <v>71107</v>
      </c>
      <c r="B36561" s="2" t="s">
        <v>7</v>
      </c>
      <c r="C36561" s="2" t="s">
        <v>71108</v>
      </c>
      <c r="D36561" s="2">
        <v>0</v>
      </c>
      <c r="E36561" s="2" t="s">
        <v>71109</v>
      </c>
      <c r="F36561" s="2">
        <v>0</v>
      </c>
      <c r="G36561" s="2"/>
    </row>
    <row r="36562" spans="1:7" x14ac:dyDescent="0.2">
      <c r="A36562" s="2" t="s">
        <v>468</v>
      </c>
      <c r="B36562" s="2" t="s">
        <v>7</v>
      </c>
      <c r="C36562" s="2" t="s">
        <v>71110</v>
      </c>
      <c r="D36562" s="2">
        <v>0</v>
      </c>
      <c r="E36562" s="2" t="s">
        <v>71111</v>
      </c>
      <c r="F36562" s="2">
        <v>0</v>
      </c>
      <c r="G36562" s="2"/>
    </row>
    <row r="36563" spans="1:7" x14ac:dyDescent="0.2">
      <c r="A36563" s="2" t="s">
        <v>71112</v>
      </c>
      <c r="B36563" s="2" t="s">
        <v>7</v>
      </c>
      <c r="C36563" s="2" t="s">
        <v>71113</v>
      </c>
      <c r="D36563" s="2">
        <v>1</v>
      </c>
      <c r="E36563" s="2" t="s">
        <v>71114</v>
      </c>
      <c r="F36563" s="2">
        <v>0</v>
      </c>
      <c r="G36563" s="2"/>
    </row>
    <row r="36564" spans="1:7" x14ac:dyDescent="0.2">
      <c r="A36564" s="2" t="s">
        <v>71115</v>
      </c>
      <c r="B36564" s="2" t="s">
        <v>7</v>
      </c>
      <c r="C36564" s="2" t="s">
        <v>71116</v>
      </c>
      <c r="D36564" s="2">
        <v>1</v>
      </c>
      <c r="E36564" s="2" t="s">
        <v>71117</v>
      </c>
      <c r="F36564" s="2">
        <v>0</v>
      </c>
      <c r="G36564" s="2"/>
    </row>
    <row r="36565" spans="1:7" x14ac:dyDescent="0.2">
      <c r="A36565" s="2" t="s">
        <v>71120</v>
      </c>
      <c r="B36565" s="2" t="s">
        <v>7</v>
      </c>
      <c r="C36565" s="2" t="s">
        <v>71121</v>
      </c>
      <c r="D36565" s="2">
        <v>0</v>
      </c>
      <c r="E36565" s="2" t="s">
        <v>71122</v>
      </c>
      <c r="F36565" s="2">
        <v>0</v>
      </c>
      <c r="G36565" s="2"/>
    </row>
    <row r="36566" spans="1:7" x14ac:dyDescent="0.2">
      <c r="A36566" s="2" t="s">
        <v>71123</v>
      </c>
      <c r="B36566" s="2" t="s">
        <v>7</v>
      </c>
      <c r="C36566" s="2" t="s">
        <v>71124</v>
      </c>
      <c r="D36566" s="2">
        <v>1</v>
      </c>
      <c r="E36566" s="2" t="s">
        <v>71125</v>
      </c>
      <c r="F36566" s="2">
        <v>0</v>
      </c>
      <c r="G36566" s="2"/>
    </row>
    <row r="36567" spans="1:7" x14ac:dyDescent="0.2">
      <c r="A36567" s="2" t="s">
        <v>304</v>
      </c>
      <c r="B36567" s="2" t="s">
        <v>7</v>
      </c>
      <c r="C36567" s="2" t="s">
        <v>71</v>
      </c>
      <c r="D36567" s="2">
        <v>3</v>
      </c>
      <c r="E36567" s="2" t="s">
        <v>71126</v>
      </c>
      <c r="F36567" s="2">
        <v>0</v>
      </c>
      <c r="G36567" s="2"/>
    </row>
    <row r="36568" spans="1:7" x14ac:dyDescent="0.2">
      <c r="A36568" s="2" t="s">
        <v>71127</v>
      </c>
      <c r="B36568" s="2" t="s">
        <v>7</v>
      </c>
      <c r="C36568" s="2" t="s">
        <v>71128</v>
      </c>
      <c r="D36568" s="2">
        <v>1</v>
      </c>
      <c r="E36568" s="2" t="s">
        <v>5227</v>
      </c>
      <c r="F36568" s="2">
        <v>0</v>
      </c>
      <c r="G36568" s="2"/>
    </row>
    <row r="36569" spans="1:7" x14ac:dyDescent="0.2">
      <c r="A36569" s="2" t="s">
        <v>71134</v>
      </c>
      <c r="B36569" s="2" t="s">
        <v>7</v>
      </c>
      <c r="C36569" s="2" t="s">
        <v>71135</v>
      </c>
      <c r="D36569" s="2">
        <v>0</v>
      </c>
      <c r="E36569" s="2" t="s">
        <v>71136</v>
      </c>
      <c r="F36569" s="2">
        <v>0</v>
      </c>
      <c r="G36569" s="2"/>
    </row>
    <row r="36570" spans="1:7" x14ac:dyDescent="0.2">
      <c r="A36570" s="2" t="s">
        <v>71137</v>
      </c>
      <c r="B36570" s="2" t="s">
        <v>7</v>
      </c>
      <c r="C36570" s="2" t="s">
        <v>46264</v>
      </c>
      <c r="D36570" s="2">
        <v>3</v>
      </c>
      <c r="E36570" s="2" t="s">
        <v>71138</v>
      </c>
      <c r="F36570" s="2">
        <v>0</v>
      </c>
      <c r="G36570" s="2"/>
    </row>
    <row r="36571" spans="1:7" x14ac:dyDescent="0.2">
      <c r="A36571" s="2" t="s">
        <v>56442</v>
      </c>
      <c r="B36571" s="2" t="s">
        <v>7</v>
      </c>
      <c r="C36571" s="2" t="s">
        <v>71139</v>
      </c>
      <c r="D36571" s="2">
        <v>11</v>
      </c>
      <c r="E36571" s="2" t="s">
        <v>178</v>
      </c>
      <c r="F36571" s="2">
        <v>0</v>
      </c>
      <c r="G36571" s="2"/>
    </row>
    <row r="36572" spans="1:7" x14ac:dyDescent="0.2">
      <c r="A36572" s="2" t="s">
        <v>961</v>
      </c>
      <c r="B36572" s="2" t="s">
        <v>7</v>
      </c>
      <c r="C36572" s="2" t="s">
        <v>71140</v>
      </c>
      <c r="D36572" s="2">
        <v>2</v>
      </c>
      <c r="E36572" s="2" t="s">
        <v>71141</v>
      </c>
      <c r="F36572" s="2">
        <v>0</v>
      </c>
      <c r="G36572" s="2"/>
    </row>
    <row r="36573" spans="1:7" x14ac:dyDescent="0.2">
      <c r="A36573" s="2" t="s">
        <v>71142</v>
      </c>
      <c r="B36573" s="2" t="s">
        <v>7</v>
      </c>
      <c r="C36573" s="2" t="s">
        <v>71143</v>
      </c>
      <c r="D36573" s="2">
        <v>4</v>
      </c>
      <c r="E36573" s="2" t="s">
        <v>71144</v>
      </c>
      <c r="F36573" s="2">
        <v>0</v>
      </c>
      <c r="G36573" s="2"/>
    </row>
    <row r="36574" spans="1:7" x14ac:dyDescent="0.2">
      <c r="A36574" s="2" t="s">
        <v>71145</v>
      </c>
      <c r="B36574" s="2" t="s">
        <v>7</v>
      </c>
      <c r="C36574" s="2" t="s">
        <v>71146</v>
      </c>
      <c r="D36574" s="2">
        <v>0</v>
      </c>
      <c r="E36574" s="2" t="s">
        <v>57318</v>
      </c>
      <c r="F36574" s="2">
        <v>0</v>
      </c>
      <c r="G36574" s="2"/>
    </row>
    <row r="36575" spans="1:7" x14ac:dyDescent="0.2">
      <c r="A36575" s="2" t="s">
        <v>71147</v>
      </c>
      <c r="B36575" s="2" t="s">
        <v>7</v>
      </c>
      <c r="C36575" s="2" t="s">
        <v>71148</v>
      </c>
      <c r="D36575" s="2">
        <v>0</v>
      </c>
      <c r="E36575" s="2" t="s">
        <v>71149</v>
      </c>
      <c r="F36575" s="2">
        <v>0</v>
      </c>
      <c r="G36575" s="2"/>
    </row>
    <row r="36576" spans="1:7" x14ac:dyDescent="0.2">
      <c r="A36576" s="2" t="s">
        <v>718</v>
      </c>
      <c r="B36576" s="2" t="s">
        <v>7</v>
      </c>
      <c r="C36576" s="2" t="s">
        <v>71150</v>
      </c>
      <c r="D36576" s="2">
        <v>5</v>
      </c>
      <c r="E36576" s="2" t="s">
        <v>71151</v>
      </c>
      <c r="F36576" s="2">
        <v>0</v>
      </c>
      <c r="G36576" s="2"/>
    </row>
    <row r="36577" spans="1:7" x14ac:dyDescent="0.2">
      <c r="A36577" s="2" t="s">
        <v>67327</v>
      </c>
      <c r="B36577" s="2" t="s">
        <v>7</v>
      </c>
      <c r="C36577" s="2" t="s">
        <v>71152</v>
      </c>
      <c r="D36577" s="2">
        <v>3</v>
      </c>
      <c r="E36577" s="2" t="s">
        <v>45385</v>
      </c>
      <c r="F36577" s="2">
        <v>0</v>
      </c>
      <c r="G36577" s="2"/>
    </row>
    <row r="36578" spans="1:7" x14ac:dyDescent="0.2">
      <c r="A36578" s="2" t="s">
        <v>7786</v>
      </c>
      <c r="B36578" s="2" t="s">
        <v>7</v>
      </c>
      <c r="C36578" s="2" t="s">
        <v>71153</v>
      </c>
      <c r="D36578" s="2">
        <v>3</v>
      </c>
      <c r="E36578" s="2" t="s">
        <v>71154</v>
      </c>
      <c r="F36578" s="2">
        <v>0</v>
      </c>
      <c r="G36578" s="2"/>
    </row>
    <row r="36579" spans="1:7" x14ac:dyDescent="0.2">
      <c r="A36579" s="2" t="s">
        <v>71155</v>
      </c>
      <c r="B36579" s="2" t="s">
        <v>7</v>
      </c>
      <c r="C36579" s="2" t="s">
        <v>35533</v>
      </c>
      <c r="D36579" s="2">
        <v>1</v>
      </c>
      <c r="E36579" s="2" t="s">
        <v>71156</v>
      </c>
      <c r="F36579" s="2">
        <v>0</v>
      </c>
      <c r="G36579" s="2"/>
    </row>
    <row r="36580" spans="1:7" x14ac:dyDescent="0.2">
      <c r="A36580" s="2" t="s">
        <v>19</v>
      </c>
      <c r="B36580" s="2" t="s">
        <v>7</v>
      </c>
      <c r="C36580" s="2" t="s">
        <v>71157</v>
      </c>
      <c r="D36580" s="2">
        <v>3</v>
      </c>
      <c r="E36580" s="2" t="s">
        <v>71158</v>
      </c>
      <c r="F36580" s="2">
        <v>0</v>
      </c>
      <c r="G36580" s="2"/>
    </row>
    <row r="36581" spans="1:7" x14ac:dyDescent="0.2">
      <c r="A36581" s="2" t="s">
        <v>3727</v>
      </c>
      <c r="B36581" s="2" t="s">
        <v>7</v>
      </c>
      <c r="C36581" s="2" t="s">
        <v>71162</v>
      </c>
      <c r="D36581" s="2">
        <v>0</v>
      </c>
      <c r="E36581" s="2" t="s">
        <v>71163</v>
      </c>
      <c r="F36581" s="2">
        <v>0</v>
      </c>
      <c r="G36581" s="2"/>
    </row>
    <row r="36582" spans="1:7" x14ac:dyDescent="0.2">
      <c r="A36582" s="2" t="s">
        <v>7838</v>
      </c>
      <c r="B36582" s="2" t="s">
        <v>7</v>
      </c>
      <c r="C36582" s="2" t="s">
        <v>71164</v>
      </c>
      <c r="D36582" s="2">
        <v>1</v>
      </c>
      <c r="E36582" s="2" t="s">
        <v>71165</v>
      </c>
      <c r="F36582" s="2">
        <v>0</v>
      </c>
      <c r="G36582" s="2"/>
    </row>
    <row r="36583" spans="1:7" x14ac:dyDescent="0.2">
      <c r="A36583" s="2" t="s">
        <v>71166</v>
      </c>
      <c r="B36583" s="2" t="s">
        <v>7</v>
      </c>
      <c r="C36583" s="2" t="s">
        <v>71167</v>
      </c>
      <c r="D36583" s="2">
        <v>2</v>
      </c>
      <c r="E36583" s="2" t="s">
        <v>71168</v>
      </c>
      <c r="F36583" s="2">
        <v>0</v>
      </c>
      <c r="G36583" s="2"/>
    </row>
    <row r="36584" spans="1:7" x14ac:dyDescent="0.2">
      <c r="A36584" s="2" t="s">
        <v>12951</v>
      </c>
      <c r="B36584" s="2" t="s">
        <v>7</v>
      </c>
      <c r="C36584" s="2" t="s">
        <v>7467</v>
      </c>
      <c r="D36584" s="2">
        <v>1</v>
      </c>
      <c r="E36584" s="2" t="s">
        <v>71175</v>
      </c>
      <c r="F36584" s="2">
        <v>0</v>
      </c>
      <c r="G36584" s="2"/>
    </row>
    <row r="36585" spans="1:7" x14ac:dyDescent="0.2">
      <c r="A36585" s="2" t="s">
        <v>718</v>
      </c>
      <c r="B36585" s="2" t="s">
        <v>7</v>
      </c>
      <c r="C36585" s="2" t="s">
        <v>71180</v>
      </c>
      <c r="D36585" s="2">
        <v>7</v>
      </c>
      <c r="E36585" s="2" t="s">
        <v>71181</v>
      </c>
      <c r="F36585" s="2">
        <v>0</v>
      </c>
      <c r="G36585" s="2"/>
    </row>
    <row r="36586" spans="1:7" x14ac:dyDescent="0.2">
      <c r="A36586" s="2" t="s">
        <v>71182</v>
      </c>
      <c r="B36586" s="2" t="s">
        <v>7</v>
      </c>
      <c r="C36586" s="2" t="s">
        <v>239</v>
      </c>
      <c r="D36586" s="2">
        <v>0</v>
      </c>
      <c r="E36586" s="2" t="s">
        <v>14439</v>
      </c>
      <c r="F36586" s="2">
        <v>0</v>
      </c>
      <c r="G36586" s="2"/>
    </row>
    <row r="36587" spans="1:7" x14ac:dyDescent="0.2">
      <c r="A36587" s="2" t="s">
        <v>141</v>
      </c>
      <c r="B36587" s="2" t="s">
        <v>7</v>
      </c>
      <c r="C36587" s="2" t="s">
        <v>2296</v>
      </c>
      <c r="D36587" s="2">
        <v>2</v>
      </c>
      <c r="E36587" s="2" t="s">
        <v>71183</v>
      </c>
      <c r="F36587" s="2">
        <v>0</v>
      </c>
      <c r="G36587" s="2"/>
    </row>
    <row r="36588" spans="1:7" x14ac:dyDescent="0.2">
      <c r="A36588" s="2" t="s">
        <v>12904</v>
      </c>
      <c r="B36588" s="2" t="s">
        <v>7</v>
      </c>
      <c r="C36588" s="2" t="s">
        <v>18472</v>
      </c>
      <c r="D36588" s="2">
        <v>1</v>
      </c>
      <c r="E36588" s="2" t="s">
        <v>27853</v>
      </c>
      <c r="F36588" s="2">
        <v>0</v>
      </c>
      <c r="G36588" s="2"/>
    </row>
    <row r="36589" spans="1:7" x14ac:dyDescent="0.2">
      <c r="A36589" s="2" t="s">
        <v>71185</v>
      </c>
      <c r="B36589" s="2" t="s">
        <v>7</v>
      </c>
      <c r="C36589" s="2" t="s">
        <v>71186</v>
      </c>
      <c r="D36589" s="2">
        <v>1</v>
      </c>
      <c r="E36589" s="2" t="s">
        <v>71187</v>
      </c>
      <c r="F36589" s="2">
        <v>0</v>
      </c>
      <c r="G36589" s="2"/>
    </row>
    <row r="36590" spans="1:7" x14ac:dyDescent="0.2">
      <c r="A36590" s="2" t="s">
        <v>71191</v>
      </c>
      <c r="B36590" s="2" t="s">
        <v>7</v>
      </c>
      <c r="C36590" s="2" t="s">
        <v>71192</v>
      </c>
      <c r="D36590" s="2">
        <v>0</v>
      </c>
      <c r="E36590" s="2" t="s">
        <v>65828</v>
      </c>
      <c r="F36590" s="2">
        <v>0</v>
      </c>
      <c r="G36590" s="2"/>
    </row>
    <row r="36591" spans="1:7" x14ac:dyDescent="0.2">
      <c r="A36591" s="2" t="s">
        <v>71193</v>
      </c>
      <c r="B36591" s="2" t="s">
        <v>7</v>
      </c>
      <c r="C36591" s="2" t="s">
        <v>71194</v>
      </c>
      <c r="D36591" s="2">
        <v>0</v>
      </c>
      <c r="E36591" s="2" t="s">
        <v>26584</v>
      </c>
      <c r="F36591" s="2">
        <v>0</v>
      </c>
      <c r="G36591" s="2"/>
    </row>
    <row r="36592" spans="1:7" x14ac:dyDescent="0.2">
      <c r="A36592" s="2" t="s">
        <v>24252</v>
      </c>
      <c r="B36592" s="2" t="s">
        <v>7</v>
      </c>
      <c r="C36592" s="2" t="s">
        <v>71195</v>
      </c>
      <c r="D36592" s="2">
        <v>2</v>
      </c>
      <c r="E36592" s="2" t="s">
        <v>71196</v>
      </c>
      <c r="F36592" s="2">
        <v>0</v>
      </c>
      <c r="G36592" s="2"/>
    </row>
    <row r="36593" spans="1:7" x14ac:dyDescent="0.2">
      <c r="A36593" s="2" t="s">
        <v>96</v>
      </c>
      <c r="B36593" s="2" t="s">
        <v>7</v>
      </c>
      <c r="C36593" s="2" t="s">
        <v>4365</v>
      </c>
      <c r="D36593" s="2">
        <v>2</v>
      </c>
      <c r="E36593" s="2" t="s">
        <v>71197</v>
      </c>
      <c r="F36593" s="2">
        <v>0</v>
      </c>
      <c r="G36593" s="2"/>
    </row>
    <row r="36594" spans="1:7" x14ac:dyDescent="0.2">
      <c r="A36594" s="2" t="s">
        <v>3561</v>
      </c>
      <c r="B36594" s="2" t="s">
        <v>7</v>
      </c>
      <c r="C36594" s="2" t="s">
        <v>30402</v>
      </c>
      <c r="D36594" s="2">
        <v>3</v>
      </c>
      <c r="E36594" s="2" t="s">
        <v>71198</v>
      </c>
      <c r="F36594" s="2">
        <v>0</v>
      </c>
      <c r="G36594" s="2"/>
    </row>
    <row r="36595" spans="1:7" x14ac:dyDescent="0.2">
      <c r="A36595" s="2" t="s">
        <v>71199</v>
      </c>
      <c r="B36595" s="2" t="s">
        <v>7</v>
      </c>
      <c r="C36595" s="2" t="s">
        <v>71200</v>
      </c>
      <c r="D36595" s="2">
        <v>0</v>
      </c>
      <c r="E36595" s="2" t="s">
        <v>71201</v>
      </c>
      <c r="F36595" s="2">
        <v>0</v>
      </c>
      <c r="G36595" s="2"/>
    </row>
    <row r="36596" spans="1:7" x14ac:dyDescent="0.2">
      <c r="A36596" s="2" t="s">
        <v>71202</v>
      </c>
      <c r="B36596" s="2" t="s">
        <v>7</v>
      </c>
      <c r="C36596" s="2" t="s">
        <v>71203</v>
      </c>
      <c r="D36596" s="2">
        <v>5</v>
      </c>
      <c r="E36596" s="2" t="s">
        <v>71204</v>
      </c>
      <c r="F36596" s="2">
        <v>0</v>
      </c>
      <c r="G36596" s="2"/>
    </row>
    <row r="36597" spans="1:7" x14ac:dyDescent="0.2">
      <c r="A36597" s="2" t="s">
        <v>71207</v>
      </c>
      <c r="B36597" s="2" t="s">
        <v>7</v>
      </c>
      <c r="C36597" s="2" t="s">
        <v>71208</v>
      </c>
      <c r="D36597" s="2">
        <v>2</v>
      </c>
      <c r="E36597" s="2" t="s">
        <v>71209</v>
      </c>
      <c r="F36597" s="2">
        <v>0</v>
      </c>
      <c r="G36597" s="2"/>
    </row>
    <row r="36598" spans="1:7" x14ac:dyDescent="0.2">
      <c r="A36598" s="2" t="s">
        <v>71211</v>
      </c>
      <c r="B36598" s="2" t="s">
        <v>7</v>
      </c>
      <c r="C36598" s="2" t="s">
        <v>71212</v>
      </c>
      <c r="D36598" s="2">
        <v>1</v>
      </c>
      <c r="E36598" s="2" t="s">
        <v>43474</v>
      </c>
      <c r="F36598" s="2">
        <v>0</v>
      </c>
      <c r="G36598" s="2"/>
    </row>
    <row r="36599" spans="1:7" x14ac:dyDescent="0.2">
      <c r="A36599" s="2" t="s">
        <v>9114</v>
      </c>
      <c r="B36599" s="2" t="s">
        <v>7</v>
      </c>
      <c r="C36599" s="2" t="s">
        <v>71213</v>
      </c>
      <c r="D36599" s="2">
        <v>2</v>
      </c>
      <c r="E36599" s="2" t="s">
        <v>67218</v>
      </c>
      <c r="F36599" s="2">
        <v>0</v>
      </c>
      <c r="G36599" s="2"/>
    </row>
    <row r="36600" spans="1:7" x14ac:dyDescent="0.2">
      <c r="A36600" s="2" t="s">
        <v>12628</v>
      </c>
      <c r="B36600" s="2" t="s">
        <v>7</v>
      </c>
      <c r="C36600" s="2" t="s">
        <v>71214</v>
      </c>
      <c r="D36600" s="2">
        <v>5</v>
      </c>
      <c r="E36600" s="2" t="s">
        <v>71215</v>
      </c>
      <c r="F36600" s="2">
        <v>0</v>
      </c>
      <c r="G36600" s="2"/>
    </row>
    <row r="36601" spans="1:7" x14ac:dyDescent="0.2">
      <c r="A36601" s="2" t="s">
        <v>227</v>
      </c>
      <c r="B36601" s="2" t="s">
        <v>7</v>
      </c>
      <c r="C36601" s="2" t="s">
        <v>71216</v>
      </c>
      <c r="D36601" s="2">
        <v>2</v>
      </c>
      <c r="E36601" s="2" t="s">
        <v>71217</v>
      </c>
      <c r="F36601" s="2">
        <v>0</v>
      </c>
      <c r="G36601" s="2"/>
    </row>
    <row r="36602" spans="1:7" x14ac:dyDescent="0.2">
      <c r="A36602" s="2" t="s">
        <v>71220</v>
      </c>
      <c r="B36602" s="2" t="s">
        <v>7</v>
      </c>
      <c r="C36602" s="2" t="s">
        <v>71</v>
      </c>
      <c r="D36602" s="2">
        <v>2</v>
      </c>
      <c r="E36602" s="2" t="s">
        <v>71221</v>
      </c>
      <c r="F36602" s="2">
        <v>0</v>
      </c>
      <c r="G36602" s="2"/>
    </row>
    <row r="36603" spans="1:7" x14ac:dyDescent="0.2">
      <c r="A36603" s="2" t="s">
        <v>7888</v>
      </c>
      <c r="B36603" s="2" t="s">
        <v>7</v>
      </c>
      <c r="C36603" s="2" t="s">
        <v>71222</v>
      </c>
      <c r="D36603" s="2">
        <v>4</v>
      </c>
      <c r="E36603" s="2" t="s">
        <v>71223</v>
      </c>
      <c r="F36603" s="2">
        <v>0</v>
      </c>
      <c r="G36603" s="2"/>
    </row>
    <row r="36604" spans="1:7" x14ac:dyDescent="0.2">
      <c r="A36604" s="2" t="s">
        <v>71224</v>
      </c>
      <c r="B36604" s="2" t="s">
        <v>7</v>
      </c>
      <c r="C36604" s="2" t="s">
        <v>71225</v>
      </c>
      <c r="D36604" s="2">
        <v>1</v>
      </c>
      <c r="E36604" s="2" t="s">
        <v>28396</v>
      </c>
      <c r="F36604" s="2">
        <v>0</v>
      </c>
      <c r="G36604" s="2"/>
    </row>
    <row r="36605" spans="1:7" x14ac:dyDescent="0.2">
      <c r="A36605" s="2" t="s">
        <v>71226</v>
      </c>
      <c r="B36605" s="2" t="s">
        <v>7</v>
      </c>
      <c r="C36605" s="2" t="s">
        <v>71227</v>
      </c>
      <c r="D36605" s="2">
        <v>0</v>
      </c>
      <c r="E36605" s="2" t="s">
        <v>21764</v>
      </c>
      <c r="F36605" s="2">
        <v>0</v>
      </c>
      <c r="G36605" s="2"/>
    </row>
    <row r="36606" spans="1:7" x14ac:dyDescent="0.2">
      <c r="A36606" s="2" t="s">
        <v>43692</v>
      </c>
      <c r="B36606" s="2" t="s">
        <v>7</v>
      </c>
      <c r="C36606" s="2" t="s">
        <v>71228</v>
      </c>
      <c r="D36606" s="2">
        <v>0</v>
      </c>
      <c r="E36606" s="2" t="s">
        <v>22690</v>
      </c>
      <c r="F36606" s="2">
        <v>0</v>
      </c>
      <c r="G36606" s="2"/>
    </row>
    <row r="36607" spans="1:7" x14ac:dyDescent="0.2">
      <c r="A36607" s="2" t="s">
        <v>71229</v>
      </c>
      <c r="B36607" s="2" t="s">
        <v>7</v>
      </c>
      <c r="C36607" s="2" t="s">
        <v>71</v>
      </c>
      <c r="D36607" s="2">
        <v>1</v>
      </c>
      <c r="E36607" s="2" t="s">
        <v>71230</v>
      </c>
      <c r="F36607" s="2">
        <v>0</v>
      </c>
      <c r="G36607" s="2"/>
    </row>
    <row r="36608" spans="1:7" x14ac:dyDescent="0.2">
      <c r="A36608" s="2" t="s">
        <v>346</v>
      </c>
      <c r="B36608" s="2" t="s">
        <v>7</v>
      </c>
      <c r="C36608" s="2" t="s">
        <v>3955</v>
      </c>
      <c r="D36608" s="2">
        <v>1</v>
      </c>
      <c r="E36608" s="2" t="s">
        <v>71231</v>
      </c>
      <c r="F36608" s="2">
        <v>0</v>
      </c>
      <c r="G36608" s="2"/>
    </row>
    <row r="36609" spans="1:7" x14ac:dyDescent="0.2">
      <c r="A36609" s="2" t="s">
        <v>71232</v>
      </c>
      <c r="B36609" s="2" t="s">
        <v>7</v>
      </c>
      <c r="C36609" s="2" t="s">
        <v>71233</v>
      </c>
      <c r="D36609" s="2">
        <v>0</v>
      </c>
      <c r="E36609" s="2" t="s">
        <v>52891</v>
      </c>
      <c r="F36609" s="2">
        <v>0</v>
      </c>
      <c r="G36609" s="2"/>
    </row>
    <row r="36610" spans="1:7" x14ac:dyDescent="0.2">
      <c r="A36610" s="2" t="s">
        <v>4276</v>
      </c>
      <c r="B36610" s="2" t="s">
        <v>7</v>
      </c>
      <c r="C36610" s="2" t="s">
        <v>71234</v>
      </c>
      <c r="D36610" s="2">
        <v>1</v>
      </c>
      <c r="E36610" s="2" t="s">
        <v>71235</v>
      </c>
      <c r="F36610" s="2">
        <v>0</v>
      </c>
      <c r="G36610" s="2"/>
    </row>
    <row r="36611" spans="1:7" x14ac:dyDescent="0.2">
      <c r="A36611" s="2" t="s">
        <v>272</v>
      </c>
      <c r="B36611" s="2" t="s">
        <v>7</v>
      </c>
      <c r="C36611" s="2" t="s">
        <v>71239</v>
      </c>
      <c r="D36611" s="2">
        <v>0</v>
      </c>
      <c r="E36611" s="2" t="s">
        <v>71240</v>
      </c>
      <c r="F36611" s="2">
        <v>0</v>
      </c>
      <c r="G36611" s="2"/>
    </row>
    <row r="36612" spans="1:7" x14ac:dyDescent="0.2">
      <c r="A36612" s="2" t="s">
        <v>71241</v>
      </c>
      <c r="B36612" s="2" t="s">
        <v>7</v>
      </c>
      <c r="C36612" s="2" t="s">
        <v>71242</v>
      </c>
      <c r="D36612" s="2">
        <v>1</v>
      </c>
      <c r="E36612" s="2" t="s">
        <v>71243</v>
      </c>
      <c r="F36612" s="2">
        <v>0</v>
      </c>
      <c r="G36612" s="2"/>
    </row>
    <row r="36613" spans="1:7" x14ac:dyDescent="0.2">
      <c r="A36613" s="2" t="s">
        <v>71244</v>
      </c>
      <c r="B36613" s="2" t="s">
        <v>7</v>
      </c>
      <c r="C36613" s="2" t="s">
        <v>71245</v>
      </c>
      <c r="D36613" s="2">
        <v>2</v>
      </c>
      <c r="E36613" s="2" t="s">
        <v>71246</v>
      </c>
      <c r="F36613" s="2">
        <v>0</v>
      </c>
      <c r="G36613" s="2"/>
    </row>
    <row r="36614" spans="1:7" x14ac:dyDescent="0.2">
      <c r="A36614" s="2" t="s">
        <v>4258</v>
      </c>
      <c r="B36614" s="2" t="s">
        <v>7</v>
      </c>
      <c r="C36614" s="2" t="s">
        <v>71247</v>
      </c>
      <c r="D36614" s="2">
        <v>0</v>
      </c>
      <c r="E36614" s="2" t="s">
        <v>64023</v>
      </c>
      <c r="F36614" s="2">
        <v>0</v>
      </c>
      <c r="G36614" s="2"/>
    </row>
    <row r="36615" spans="1:7" x14ac:dyDescent="0.2">
      <c r="A36615" s="2" t="s">
        <v>666</v>
      </c>
      <c r="B36615" s="2" t="s">
        <v>7</v>
      </c>
      <c r="C36615" s="2" t="s">
        <v>71248</v>
      </c>
      <c r="D36615" s="2">
        <v>1</v>
      </c>
      <c r="E36615" s="2" t="s">
        <v>71249</v>
      </c>
      <c r="F36615" s="2">
        <v>0</v>
      </c>
      <c r="G36615" s="2"/>
    </row>
    <row r="36616" spans="1:7" x14ac:dyDescent="0.2">
      <c r="A36616" s="2" t="s">
        <v>114</v>
      </c>
      <c r="B36616" s="2" t="s">
        <v>7</v>
      </c>
      <c r="C36616" s="2" t="s">
        <v>71253</v>
      </c>
      <c r="D36616" s="2">
        <v>3</v>
      </c>
      <c r="E36616" s="2" t="s">
        <v>71254</v>
      </c>
      <c r="F36616" s="2">
        <v>0</v>
      </c>
      <c r="G36616" s="2"/>
    </row>
    <row r="36617" spans="1:7" x14ac:dyDescent="0.2">
      <c r="A36617" s="2" t="s">
        <v>71255</v>
      </c>
      <c r="B36617" s="2" t="s">
        <v>7</v>
      </c>
      <c r="C36617" s="2" t="s">
        <v>71256</v>
      </c>
      <c r="D36617" s="2">
        <v>4</v>
      </c>
      <c r="E36617" s="2" t="s">
        <v>71257</v>
      </c>
      <c r="F36617" s="2">
        <v>0</v>
      </c>
      <c r="G36617" s="2"/>
    </row>
    <row r="36618" spans="1:7" x14ac:dyDescent="0.2">
      <c r="A36618" s="2" t="s">
        <v>979</v>
      </c>
      <c r="B36618" s="2" t="s">
        <v>7</v>
      </c>
      <c r="C36618" s="2" t="s">
        <v>40397</v>
      </c>
      <c r="D36618" s="2">
        <v>3</v>
      </c>
      <c r="E36618" s="2" t="s">
        <v>71260</v>
      </c>
      <c r="F36618" s="2">
        <v>0</v>
      </c>
      <c r="G36618" s="2"/>
    </row>
    <row r="36619" spans="1:7" x14ac:dyDescent="0.2">
      <c r="A36619" s="2" t="s">
        <v>4717</v>
      </c>
      <c r="B36619" s="2" t="s">
        <v>7</v>
      </c>
      <c r="C36619" s="2" t="s">
        <v>71261</v>
      </c>
      <c r="D36619" s="2">
        <v>0</v>
      </c>
      <c r="E36619" s="2" t="s">
        <v>71262</v>
      </c>
      <c r="F36619" s="2">
        <v>0</v>
      </c>
      <c r="G36619" s="2"/>
    </row>
    <row r="36620" spans="1:7" x14ac:dyDescent="0.2">
      <c r="A36620" s="2" t="s">
        <v>71263</v>
      </c>
      <c r="B36620" s="2" t="s">
        <v>7</v>
      </c>
      <c r="C36620" s="2" t="s">
        <v>71264</v>
      </c>
      <c r="D36620" s="2">
        <v>1</v>
      </c>
      <c r="E36620" s="2" t="s">
        <v>47712</v>
      </c>
      <c r="F36620" s="2">
        <v>0</v>
      </c>
      <c r="G36620" s="2"/>
    </row>
    <row r="36621" spans="1:7" x14ac:dyDescent="0.2">
      <c r="A36621" s="2" t="s">
        <v>17882</v>
      </c>
      <c r="B36621" s="2" t="s">
        <v>7</v>
      </c>
      <c r="C36621" s="2" t="s">
        <v>15280</v>
      </c>
      <c r="D36621" s="2">
        <v>2</v>
      </c>
      <c r="E36621" s="2" t="s">
        <v>71265</v>
      </c>
      <c r="F36621" s="2">
        <v>0</v>
      </c>
      <c r="G36621" s="2"/>
    </row>
    <row r="36622" spans="1:7" x14ac:dyDescent="0.2">
      <c r="A36622" s="2" t="s">
        <v>1362</v>
      </c>
      <c r="B36622" s="2" t="s">
        <v>7</v>
      </c>
      <c r="C36622" s="2" t="s">
        <v>71266</v>
      </c>
      <c r="D36622" s="2">
        <v>0</v>
      </c>
      <c r="E36622" s="2" t="s">
        <v>71267</v>
      </c>
      <c r="F36622" s="2">
        <v>0</v>
      </c>
      <c r="G36622" s="2"/>
    </row>
    <row r="36623" spans="1:7" x14ac:dyDescent="0.2">
      <c r="A36623" s="2" t="s">
        <v>71268</v>
      </c>
      <c r="B36623" s="2" t="s">
        <v>7</v>
      </c>
      <c r="C36623" s="2" t="s">
        <v>28895</v>
      </c>
      <c r="D36623" s="2">
        <v>4</v>
      </c>
      <c r="E36623" s="2" t="s">
        <v>71269</v>
      </c>
      <c r="F36623" s="2">
        <v>0</v>
      </c>
      <c r="G36623" s="2"/>
    </row>
    <row r="36624" spans="1:7" x14ac:dyDescent="0.2">
      <c r="A36624" s="2" t="s">
        <v>71270</v>
      </c>
      <c r="B36624" s="2" t="s">
        <v>7</v>
      </c>
      <c r="C36624" s="2" t="s">
        <v>71271</v>
      </c>
      <c r="D36624" s="2">
        <v>1</v>
      </c>
      <c r="E36624" s="2" t="s">
        <v>71272</v>
      </c>
      <c r="F36624" s="2">
        <v>0</v>
      </c>
      <c r="G36624" s="2"/>
    </row>
    <row r="36625" spans="1:7" x14ac:dyDescent="0.2">
      <c r="A36625" s="2" t="s">
        <v>224</v>
      </c>
      <c r="B36625" s="2" t="s">
        <v>7</v>
      </c>
      <c r="C36625" s="2" t="s">
        <v>71273</v>
      </c>
      <c r="D36625" s="2">
        <v>1</v>
      </c>
      <c r="E36625" s="2" t="s">
        <v>71274</v>
      </c>
      <c r="F36625" s="2">
        <v>0</v>
      </c>
      <c r="G36625" s="2"/>
    </row>
    <row r="36626" spans="1:7" x14ac:dyDescent="0.2">
      <c r="A36626" s="2" t="s">
        <v>71275</v>
      </c>
      <c r="B36626" s="2" t="s">
        <v>7</v>
      </c>
      <c r="C36626" s="2" t="s">
        <v>71276</v>
      </c>
      <c r="D36626" s="2">
        <v>1</v>
      </c>
      <c r="E36626" s="2" t="s">
        <v>71277</v>
      </c>
      <c r="F36626" s="2">
        <v>0</v>
      </c>
      <c r="G36626" s="2"/>
    </row>
    <row r="36627" spans="1:7" x14ac:dyDescent="0.2">
      <c r="A36627" s="2" t="s">
        <v>1354</v>
      </c>
      <c r="B36627" s="2" t="s">
        <v>7</v>
      </c>
      <c r="C36627" s="2" t="s">
        <v>71278</v>
      </c>
      <c r="D36627" s="2">
        <v>0</v>
      </c>
      <c r="E36627" s="2" t="s">
        <v>71279</v>
      </c>
      <c r="F36627" s="2">
        <v>0</v>
      </c>
      <c r="G36627" s="2"/>
    </row>
    <row r="36628" spans="1:7" x14ac:dyDescent="0.2">
      <c r="A36628" s="2" t="s">
        <v>278</v>
      </c>
      <c r="B36628" s="2" t="s">
        <v>7</v>
      </c>
      <c r="C36628" s="2" t="s">
        <v>71280</v>
      </c>
      <c r="D36628" s="2">
        <v>1</v>
      </c>
      <c r="E36628" s="2" t="s">
        <v>71281</v>
      </c>
      <c r="F36628" s="2">
        <v>0</v>
      </c>
      <c r="G36628" s="2"/>
    </row>
    <row r="36629" spans="1:7" x14ac:dyDescent="0.2">
      <c r="A36629" s="2" t="s">
        <v>71282</v>
      </c>
      <c r="B36629" s="2" t="s">
        <v>7</v>
      </c>
      <c r="C36629" s="2" t="s">
        <v>71283</v>
      </c>
      <c r="D36629" s="2">
        <v>0</v>
      </c>
      <c r="E36629" s="2" t="s">
        <v>71284</v>
      </c>
      <c r="F36629" s="2">
        <v>0</v>
      </c>
      <c r="G36629" s="2"/>
    </row>
    <row r="36630" spans="1:7" x14ac:dyDescent="0.2">
      <c r="A36630" s="2" t="s">
        <v>96</v>
      </c>
      <c r="B36630" s="2" t="s">
        <v>7</v>
      </c>
      <c r="C36630" s="2" t="s">
        <v>71285</v>
      </c>
      <c r="D36630" s="2">
        <v>1</v>
      </c>
      <c r="E36630" s="2" t="s">
        <v>71286</v>
      </c>
      <c r="F36630" s="2">
        <v>0</v>
      </c>
      <c r="G36630" s="2"/>
    </row>
    <row r="36631" spans="1:7" x14ac:dyDescent="0.2">
      <c r="A36631" s="2" t="s">
        <v>1772</v>
      </c>
      <c r="B36631" s="2" t="s">
        <v>7</v>
      </c>
      <c r="C36631" s="2" t="s">
        <v>71287</v>
      </c>
      <c r="D36631" s="2">
        <v>1</v>
      </c>
      <c r="E36631" s="2" t="s">
        <v>71288</v>
      </c>
      <c r="F36631" s="2">
        <v>0</v>
      </c>
      <c r="G36631" s="2"/>
    </row>
    <row r="36632" spans="1:7" x14ac:dyDescent="0.2">
      <c r="A36632" s="2" t="s">
        <v>238</v>
      </c>
      <c r="B36632" s="2" t="s">
        <v>7</v>
      </c>
      <c r="C36632" s="2" t="s">
        <v>71289</v>
      </c>
      <c r="D36632" s="2">
        <v>4</v>
      </c>
      <c r="E36632" s="2" t="s">
        <v>71290</v>
      </c>
      <c r="F36632" s="2">
        <v>0</v>
      </c>
      <c r="G36632" s="2"/>
    </row>
    <row r="36633" spans="1:7" x14ac:dyDescent="0.2">
      <c r="A36633" s="2" t="s">
        <v>1596</v>
      </c>
      <c r="B36633" s="2" t="s">
        <v>7</v>
      </c>
      <c r="C36633" s="2" t="s">
        <v>71291</v>
      </c>
      <c r="D36633" s="2">
        <v>1</v>
      </c>
      <c r="E36633" s="2" t="s">
        <v>71292</v>
      </c>
      <c r="F36633" s="2">
        <v>0</v>
      </c>
      <c r="G36633" s="2"/>
    </row>
    <row r="36634" spans="1:7" x14ac:dyDescent="0.2">
      <c r="A36634" s="2" t="s">
        <v>6016</v>
      </c>
      <c r="B36634" s="2" t="s">
        <v>7</v>
      </c>
      <c r="C36634" s="2" t="s">
        <v>51767</v>
      </c>
      <c r="D36634" s="2">
        <v>2</v>
      </c>
      <c r="E36634" s="2" t="s">
        <v>71293</v>
      </c>
      <c r="F36634" s="2">
        <v>0</v>
      </c>
      <c r="G36634" s="2"/>
    </row>
    <row r="36635" spans="1:7" x14ac:dyDescent="0.2">
      <c r="A36635" s="2" t="s">
        <v>71294</v>
      </c>
      <c r="B36635" s="2" t="s">
        <v>7</v>
      </c>
      <c r="C36635" s="2" t="s">
        <v>71295</v>
      </c>
      <c r="D36635" s="2">
        <v>6</v>
      </c>
      <c r="E36635" s="2" t="s">
        <v>71296</v>
      </c>
      <c r="F36635" s="2">
        <v>0</v>
      </c>
      <c r="G36635" s="2"/>
    </row>
    <row r="36636" spans="1:7" x14ac:dyDescent="0.2">
      <c r="A36636" s="2" t="s">
        <v>73</v>
      </c>
      <c r="B36636" s="2" t="s">
        <v>7</v>
      </c>
      <c r="C36636" s="2" t="s">
        <v>71297</v>
      </c>
      <c r="D36636" s="2">
        <v>3</v>
      </c>
      <c r="E36636" s="2" t="s">
        <v>71298</v>
      </c>
      <c r="F36636" s="2">
        <v>0</v>
      </c>
      <c r="G36636" s="2"/>
    </row>
    <row r="36637" spans="1:7" x14ac:dyDescent="0.2">
      <c r="A36637" s="2" t="s">
        <v>359</v>
      </c>
      <c r="B36637" s="2" t="s">
        <v>7</v>
      </c>
      <c r="C36637" s="2" t="s">
        <v>71299</v>
      </c>
      <c r="D36637" s="2">
        <v>3</v>
      </c>
      <c r="E36637" s="2" t="s">
        <v>71300</v>
      </c>
      <c r="F36637" s="2">
        <v>0</v>
      </c>
      <c r="G36637" s="2"/>
    </row>
    <row r="36638" spans="1:7" x14ac:dyDescent="0.2">
      <c r="A36638" s="2" t="s">
        <v>71301</v>
      </c>
      <c r="B36638" s="2" t="s">
        <v>7</v>
      </c>
      <c r="C36638" s="2" t="s">
        <v>71302</v>
      </c>
      <c r="D36638" s="2">
        <v>0</v>
      </c>
      <c r="E36638" s="2" t="s">
        <v>71303</v>
      </c>
      <c r="F36638" s="2">
        <v>0</v>
      </c>
      <c r="G36638" s="2"/>
    </row>
    <row r="36639" spans="1:7" x14ac:dyDescent="0.2">
      <c r="A36639" s="2" t="s">
        <v>9754</v>
      </c>
      <c r="B36639" s="2" t="s">
        <v>7</v>
      </c>
      <c r="C36639" s="2" t="s">
        <v>71304</v>
      </c>
      <c r="D36639" s="2">
        <v>0</v>
      </c>
      <c r="E36639" s="2" t="s">
        <v>26901</v>
      </c>
      <c r="F36639" s="2">
        <v>0</v>
      </c>
      <c r="G36639" s="2"/>
    </row>
    <row r="36640" spans="1:7" x14ac:dyDescent="0.2">
      <c r="A36640" s="2" t="s">
        <v>71305</v>
      </c>
      <c r="B36640" s="2" t="s">
        <v>7</v>
      </c>
      <c r="C36640" s="2" t="s">
        <v>1060</v>
      </c>
      <c r="D36640" s="2">
        <v>0</v>
      </c>
      <c r="E36640" s="2" t="s">
        <v>42035</v>
      </c>
      <c r="F36640" s="2">
        <v>0</v>
      </c>
      <c r="G36640" s="2"/>
    </row>
    <row r="36641" spans="1:7" x14ac:dyDescent="0.2">
      <c r="A36641" s="2" t="s">
        <v>71306</v>
      </c>
      <c r="B36641" s="2" t="s">
        <v>7</v>
      </c>
      <c r="C36641" s="2" t="s">
        <v>71307</v>
      </c>
      <c r="D36641" s="2">
        <v>1</v>
      </c>
      <c r="E36641" s="2" t="s">
        <v>71308</v>
      </c>
      <c r="F36641" s="2">
        <v>0</v>
      </c>
      <c r="G36641" s="2"/>
    </row>
    <row r="36642" spans="1:7" x14ac:dyDescent="0.2">
      <c r="A36642" s="2" t="s">
        <v>13033</v>
      </c>
      <c r="B36642" s="2" t="s">
        <v>7</v>
      </c>
      <c r="C36642" s="2" t="s">
        <v>71309</v>
      </c>
      <c r="D36642" s="2">
        <v>1</v>
      </c>
      <c r="E36642" s="2" t="s">
        <v>71310</v>
      </c>
      <c r="F36642" s="2">
        <v>0</v>
      </c>
      <c r="G36642" s="2"/>
    </row>
    <row r="36643" spans="1:7" x14ac:dyDescent="0.2">
      <c r="A36643" s="2" t="s">
        <v>4750</v>
      </c>
      <c r="B36643" s="2" t="s">
        <v>7</v>
      </c>
      <c r="C36643" s="2" t="s">
        <v>71311</v>
      </c>
      <c r="D36643" s="2">
        <v>4</v>
      </c>
      <c r="E36643" s="2" t="s">
        <v>71312</v>
      </c>
      <c r="F36643" s="2">
        <v>0</v>
      </c>
      <c r="G36643" s="2"/>
    </row>
    <row r="36644" spans="1:7" x14ac:dyDescent="0.2">
      <c r="A36644" s="2" t="s">
        <v>2088</v>
      </c>
      <c r="B36644" s="2" t="s">
        <v>7</v>
      </c>
      <c r="C36644" s="2" t="s">
        <v>2690</v>
      </c>
      <c r="D36644" s="2">
        <v>4</v>
      </c>
      <c r="E36644" s="2" t="s">
        <v>71313</v>
      </c>
      <c r="F36644" s="2">
        <v>0</v>
      </c>
      <c r="G36644" s="2"/>
    </row>
    <row r="36645" spans="1:7" x14ac:dyDescent="0.2">
      <c r="A36645" s="2" t="s">
        <v>1596</v>
      </c>
      <c r="B36645" s="2" t="s">
        <v>7</v>
      </c>
      <c r="C36645" s="2" t="s">
        <v>71315</v>
      </c>
      <c r="D36645" s="2">
        <v>0</v>
      </c>
      <c r="E36645" s="2" t="s">
        <v>71316</v>
      </c>
      <c r="F36645" s="2">
        <v>0</v>
      </c>
      <c r="G36645" s="2"/>
    </row>
    <row r="36646" spans="1:7" x14ac:dyDescent="0.2">
      <c r="A36646" s="2" t="s">
        <v>34382</v>
      </c>
      <c r="B36646" s="2" t="s">
        <v>7</v>
      </c>
      <c r="C36646" s="2" t="s">
        <v>71317</v>
      </c>
      <c r="D36646" s="2">
        <v>2</v>
      </c>
      <c r="E36646" s="2" t="s">
        <v>71318</v>
      </c>
      <c r="F36646" s="2">
        <v>0</v>
      </c>
      <c r="G36646" s="2"/>
    </row>
    <row r="36647" spans="1:7" x14ac:dyDescent="0.2">
      <c r="A36647" s="2" t="s">
        <v>11408</v>
      </c>
      <c r="B36647" s="2" t="s">
        <v>7</v>
      </c>
      <c r="C36647" s="2" t="s">
        <v>71319</v>
      </c>
      <c r="D36647" s="2">
        <v>2</v>
      </c>
      <c r="E36647" s="2" t="s">
        <v>15077</v>
      </c>
      <c r="F36647" s="2">
        <v>0</v>
      </c>
      <c r="G36647" s="2"/>
    </row>
    <row r="36648" spans="1:7" x14ac:dyDescent="0.2">
      <c r="A36648" s="2" t="s">
        <v>71320</v>
      </c>
      <c r="B36648" s="2" t="s">
        <v>7</v>
      </c>
      <c r="C36648" s="2" t="s">
        <v>47754</v>
      </c>
      <c r="D36648" s="2">
        <v>0</v>
      </c>
      <c r="E36648" s="2" t="s">
        <v>71321</v>
      </c>
      <c r="F36648" s="2">
        <v>0</v>
      </c>
      <c r="G36648" s="2"/>
    </row>
    <row r="36649" spans="1:7" x14ac:dyDescent="0.2">
      <c r="A36649" s="2" t="s">
        <v>15609</v>
      </c>
      <c r="B36649" s="2" t="s">
        <v>7</v>
      </c>
      <c r="C36649" s="2" t="s">
        <v>71322</v>
      </c>
      <c r="D36649" s="2">
        <v>1</v>
      </c>
      <c r="E36649" s="2" t="s">
        <v>71323</v>
      </c>
      <c r="F36649" s="2">
        <v>0</v>
      </c>
      <c r="G36649" s="2"/>
    </row>
    <row r="36650" spans="1:7" x14ac:dyDescent="0.2">
      <c r="A36650" s="2" t="s">
        <v>666</v>
      </c>
      <c r="B36650" s="2" t="s">
        <v>7</v>
      </c>
      <c r="C36650" s="2" t="s">
        <v>71324</v>
      </c>
      <c r="D36650" s="2">
        <v>2</v>
      </c>
      <c r="E36650" s="2" t="s">
        <v>71325</v>
      </c>
      <c r="F36650" s="2">
        <v>0</v>
      </c>
      <c r="G36650" s="2"/>
    </row>
    <row r="36651" spans="1:7" x14ac:dyDescent="0.2">
      <c r="A36651" s="2" t="s">
        <v>71326</v>
      </c>
      <c r="B36651" s="2" t="s">
        <v>7</v>
      </c>
      <c r="C36651" s="2" t="s">
        <v>71327</v>
      </c>
      <c r="D36651" s="2">
        <v>2</v>
      </c>
      <c r="E36651" s="2" t="s">
        <v>71328</v>
      </c>
      <c r="F36651" s="2">
        <v>0</v>
      </c>
      <c r="G36651" s="2"/>
    </row>
    <row r="36652" spans="1:7" x14ac:dyDescent="0.2">
      <c r="A36652" s="2" t="s">
        <v>71331</v>
      </c>
      <c r="B36652" s="2" t="s">
        <v>7</v>
      </c>
      <c r="C36652" s="2" t="s">
        <v>71332</v>
      </c>
      <c r="D36652" s="2">
        <v>1</v>
      </c>
      <c r="E36652" s="2" t="s">
        <v>71333</v>
      </c>
      <c r="F36652" s="2">
        <v>0</v>
      </c>
      <c r="G36652" s="2"/>
    </row>
    <row r="36653" spans="1:7" x14ac:dyDescent="0.2">
      <c r="A36653" s="2" t="s">
        <v>71334</v>
      </c>
      <c r="B36653" s="2" t="s">
        <v>7</v>
      </c>
      <c r="C36653" s="2" t="s">
        <v>71335</v>
      </c>
      <c r="D36653" s="2">
        <v>0</v>
      </c>
      <c r="E36653" s="2" t="s">
        <v>71336</v>
      </c>
      <c r="F36653" s="2">
        <v>0</v>
      </c>
      <c r="G36653" s="2"/>
    </row>
    <row r="36654" spans="1:7" x14ac:dyDescent="0.2">
      <c r="A36654" s="2" t="s">
        <v>71337</v>
      </c>
      <c r="B36654" s="2" t="s">
        <v>7</v>
      </c>
      <c r="C36654" s="2" t="s">
        <v>71338</v>
      </c>
      <c r="D36654" s="2">
        <v>0</v>
      </c>
      <c r="E36654" s="2" t="s">
        <v>71339</v>
      </c>
      <c r="F36654" s="2">
        <v>0</v>
      </c>
      <c r="G36654" s="2"/>
    </row>
    <row r="36655" spans="1:7" x14ac:dyDescent="0.2">
      <c r="A36655" s="2" t="s">
        <v>71340</v>
      </c>
      <c r="B36655" s="2" t="s">
        <v>7</v>
      </c>
      <c r="C36655" s="2" t="s">
        <v>71341</v>
      </c>
      <c r="D36655" s="2">
        <v>1</v>
      </c>
      <c r="E36655" s="2" t="s">
        <v>37284</v>
      </c>
      <c r="F36655" s="2">
        <v>0</v>
      </c>
      <c r="G36655" s="2"/>
    </row>
    <row r="36656" spans="1:7" x14ac:dyDescent="0.2">
      <c r="A36656" s="2" t="s">
        <v>5736</v>
      </c>
      <c r="B36656" s="2" t="s">
        <v>7</v>
      </c>
      <c r="C36656" s="2" t="s">
        <v>71343</v>
      </c>
      <c r="D36656" s="2">
        <v>1</v>
      </c>
      <c r="E36656" s="2" t="s">
        <v>16495</v>
      </c>
      <c r="F36656" s="2">
        <v>0</v>
      </c>
      <c r="G36656" s="2"/>
    </row>
    <row r="36657" spans="1:7" x14ac:dyDescent="0.2">
      <c r="A36657" s="2" t="s">
        <v>781</v>
      </c>
      <c r="B36657" s="2" t="s">
        <v>7</v>
      </c>
      <c r="C36657" s="2" t="s">
        <v>71344</v>
      </c>
      <c r="D36657" s="2">
        <v>4</v>
      </c>
      <c r="E36657" s="2" t="s">
        <v>71345</v>
      </c>
      <c r="F36657" s="2">
        <v>0</v>
      </c>
      <c r="G36657" s="2"/>
    </row>
    <row r="36658" spans="1:7" x14ac:dyDescent="0.2">
      <c r="A36658" s="2" t="s">
        <v>4669</v>
      </c>
      <c r="B36658" s="2" t="s">
        <v>7</v>
      </c>
      <c r="C36658" s="2" t="s">
        <v>71346</v>
      </c>
      <c r="D36658" s="2">
        <v>1</v>
      </c>
      <c r="E36658" s="2" t="s">
        <v>71347</v>
      </c>
      <c r="F36658" s="2">
        <v>0</v>
      </c>
      <c r="G36658" s="2"/>
    </row>
    <row r="36659" spans="1:7" x14ac:dyDescent="0.2">
      <c r="A36659" s="2" t="s">
        <v>69962</v>
      </c>
      <c r="B36659" s="2" t="s">
        <v>7</v>
      </c>
      <c r="C36659" s="2" t="s">
        <v>71348</v>
      </c>
      <c r="D36659" s="2">
        <v>0</v>
      </c>
      <c r="E36659" s="2" t="s">
        <v>71349</v>
      </c>
      <c r="F36659" s="2">
        <v>0</v>
      </c>
      <c r="G36659" s="2"/>
    </row>
    <row r="36660" spans="1:7" x14ac:dyDescent="0.2">
      <c r="A36660" s="2" t="s">
        <v>250</v>
      </c>
      <c r="B36660" s="2" t="s">
        <v>7</v>
      </c>
      <c r="C36660" s="2" t="s">
        <v>71350</v>
      </c>
      <c r="D36660" s="2">
        <v>0</v>
      </c>
      <c r="E36660" s="2" t="s">
        <v>71351</v>
      </c>
      <c r="F36660" s="2">
        <v>0</v>
      </c>
      <c r="G36660" s="2"/>
    </row>
    <row r="36661" spans="1:7" x14ac:dyDescent="0.2">
      <c r="A36661" s="2" t="s">
        <v>96</v>
      </c>
      <c r="B36661" s="2" t="s">
        <v>7</v>
      </c>
      <c r="C36661" s="2" t="s">
        <v>71354</v>
      </c>
      <c r="D36661" s="2">
        <v>5</v>
      </c>
      <c r="E36661" s="2" t="s">
        <v>71355</v>
      </c>
      <c r="F36661" s="2">
        <v>0</v>
      </c>
      <c r="G36661" s="2"/>
    </row>
    <row r="36662" spans="1:7" x14ac:dyDescent="0.2">
      <c r="A36662" s="2" t="s">
        <v>346</v>
      </c>
      <c r="B36662" s="2" t="s">
        <v>7</v>
      </c>
      <c r="C36662" s="2" t="s">
        <v>71356</v>
      </c>
      <c r="D36662" s="2">
        <v>1</v>
      </c>
      <c r="E36662" s="2" t="s">
        <v>71357</v>
      </c>
      <c r="F36662" s="2">
        <v>0</v>
      </c>
      <c r="G36662" s="2"/>
    </row>
    <row r="36663" spans="1:7" x14ac:dyDescent="0.2">
      <c r="A36663" s="2" t="s">
        <v>71358</v>
      </c>
      <c r="B36663" s="2" t="s">
        <v>7</v>
      </c>
      <c r="C36663" s="2" t="s">
        <v>71</v>
      </c>
      <c r="D36663" s="2">
        <v>2</v>
      </c>
      <c r="E36663" s="2" t="s">
        <v>71359</v>
      </c>
      <c r="F36663" s="2">
        <v>0</v>
      </c>
      <c r="G36663" s="2"/>
    </row>
    <row r="36664" spans="1:7" x14ac:dyDescent="0.2">
      <c r="A36664" s="2" t="s">
        <v>389</v>
      </c>
      <c r="B36664" s="2" t="s">
        <v>7</v>
      </c>
      <c r="C36664" s="2" t="s">
        <v>1073</v>
      </c>
      <c r="D36664" s="2">
        <v>2</v>
      </c>
      <c r="E36664" s="2" t="s">
        <v>71362</v>
      </c>
      <c r="F36664" s="2">
        <v>0</v>
      </c>
      <c r="G36664" s="2"/>
    </row>
    <row r="36665" spans="1:7" x14ac:dyDescent="0.2">
      <c r="A36665" s="2" t="s">
        <v>71364</v>
      </c>
      <c r="B36665" s="2" t="s">
        <v>7</v>
      </c>
      <c r="C36665" s="2" t="s">
        <v>71365</v>
      </c>
      <c r="D36665" s="2">
        <v>0</v>
      </c>
      <c r="E36665" s="2" t="s">
        <v>16005</v>
      </c>
      <c r="F36665" s="2">
        <v>0</v>
      </c>
      <c r="G36665" s="2"/>
    </row>
    <row r="36666" spans="1:7" x14ac:dyDescent="0.2">
      <c r="A36666" s="2" t="s">
        <v>3561</v>
      </c>
      <c r="B36666" s="2" t="s">
        <v>7</v>
      </c>
      <c r="C36666" s="2" t="s">
        <v>71366</v>
      </c>
      <c r="D36666" s="2">
        <v>4</v>
      </c>
      <c r="E36666" s="2" t="s">
        <v>21646</v>
      </c>
      <c r="F36666" s="2">
        <v>0</v>
      </c>
      <c r="G36666" s="2"/>
    </row>
    <row r="36667" spans="1:7" x14ac:dyDescent="0.2">
      <c r="A36667" s="2" t="s">
        <v>1108</v>
      </c>
      <c r="B36667" s="2" t="s">
        <v>7</v>
      </c>
      <c r="C36667" s="2" t="s">
        <v>71367</v>
      </c>
      <c r="D36667" s="2">
        <v>3</v>
      </c>
      <c r="E36667" s="2" t="s">
        <v>71368</v>
      </c>
      <c r="F36667" s="2">
        <v>0</v>
      </c>
      <c r="G36667" s="2"/>
    </row>
    <row r="36668" spans="1:7" x14ac:dyDescent="0.2">
      <c r="A36668" s="2" t="s">
        <v>96</v>
      </c>
      <c r="B36668" s="2" t="s">
        <v>7</v>
      </c>
      <c r="C36668" s="2" t="s">
        <v>1210</v>
      </c>
      <c r="D36668" s="2">
        <v>0</v>
      </c>
      <c r="E36668" s="2" t="s">
        <v>71369</v>
      </c>
      <c r="F36668" s="2">
        <v>0</v>
      </c>
      <c r="G36668" s="2"/>
    </row>
    <row r="36669" spans="1:7" x14ac:dyDescent="0.2">
      <c r="A36669" s="2" t="s">
        <v>287</v>
      </c>
      <c r="B36669" s="2" t="s">
        <v>7</v>
      </c>
      <c r="C36669" s="2" t="s">
        <v>71370</v>
      </c>
      <c r="D36669" s="2">
        <v>2</v>
      </c>
      <c r="E36669" s="2" t="s">
        <v>71371</v>
      </c>
      <c r="F36669" s="2">
        <v>0</v>
      </c>
      <c r="G36669" s="2"/>
    </row>
    <row r="36670" spans="1:7" x14ac:dyDescent="0.2">
      <c r="A36670" s="2" t="s">
        <v>1831</v>
      </c>
      <c r="B36670" s="2" t="s">
        <v>7</v>
      </c>
      <c r="C36670" s="2" t="s">
        <v>71372</v>
      </c>
      <c r="D36670" s="2">
        <v>2</v>
      </c>
      <c r="E36670" s="2" t="s">
        <v>71373</v>
      </c>
      <c r="F36670" s="2">
        <v>0</v>
      </c>
      <c r="G36670" s="2"/>
    </row>
    <row r="36671" spans="1:7" x14ac:dyDescent="0.2">
      <c r="A36671" s="2" t="s">
        <v>8807</v>
      </c>
      <c r="B36671" s="2" t="s">
        <v>7</v>
      </c>
      <c r="C36671" s="2" t="s">
        <v>71374</v>
      </c>
      <c r="D36671" s="2">
        <v>2</v>
      </c>
      <c r="E36671" s="2" t="s">
        <v>71375</v>
      </c>
      <c r="F36671" s="2">
        <v>0</v>
      </c>
      <c r="G36671" s="2"/>
    </row>
    <row r="36672" spans="1:7" x14ac:dyDescent="0.2">
      <c r="A36672" s="2" t="s">
        <v>6217</v>
      </c>
      <c r="B36672" s="2" t="s">
        <v>7</v>
      </c>
      <c r="C36672" s="2" t="s">
        <v>71378</v>
      </c>
      <c r="D36672" s="2">
        <v>0</v>
      </c>
      <c r="E36672" s="2" t="s">
        <v>71379</v>
      </c>
      <c r="F36672" s="2">
        <v>0</v>
      </c>
      <c r="G36672" s="2"/>
    </row>
    <row r="36673" spans="1:7" x14ac:dyDescent="0.2">
      <c r="A36673" s="2" t="s">
        <v>212</v>
      </c>
      <c r="B36673" s="2" t="s">
        <v>7</v>
      </c>
      <c r="C36673" s="2" t="s">
        <v>71380</v>
      </c>
      <c r="D36673" s="2">
        <v>1</v>
      </c>
      <c r="E36673" s="2" t="s">
        <v>71381</v>
      </c>
      <c r="F36673" s="2">
        <v>0</v>
      </c>
      <c r="G36673" s="2"/>
    </row>
    <row r="36674" spans="1:7" x14ac:dyDescent="0.2">
      <c r="A36674" s="2" t="s">
        <v>71382</v>
      </c>
      <c r="B36674" s="2" t="s">
        <v>7</v>
      </c>
      <c r="C36674" s="2" t="s">
        <v>71383</v>
      </c>
      <c r="D36674" s="2">
        <v>3</v>
      </c>
      <c r="E36674" s="2" t="s">
        <v>71384</v>
      </c>
      <c r="F36674" s="2">
        <v>0</v>
      </c>
      <c r="G36674" s="2"/>
    </row>
    <row r="36675" spans="1:7" x14ac:dyDescent="0.2">
      <c r="A36675" s="2" t="s">
        <v>71385</v>
      </c>
      <c r="B36675" s="2" t="s">
        <v>7</v>
      </c>
      <c r="C36675" s="2" t="s">
        <v>71386</v>
      </c>
      <c r="D36675" s="2">
        <v>5</v>
      </c>
      <c r="E36675" s="2" t="s">
        <v>71387</v>
      </c>
      <c r="F36675" s="2">
        <v>0</v>
      </c>
      <c r="G36675" s="2"/>
    </row>
    <row r="36676" spans="1:7" x14ac:dyDescent="0.2">
      <c r="A36676" s="2" t="s">
        <v>238</v>
      </c>
      <c r="B36676" s="2" t="s">
        <v>7</v>
      </c>
      <c r="C36676" s="2" t="s">
        <v>1258</v>
      </c>
      <c r="D36676" s="2">
        <v>0</v>
      </c>
      <c r="E36676" s="2" t="s">
        <v>71388</v>
      </c>
      <c r="F36676" s="2">
        <v>0</v>
      </c>
      <c r="G36676" s="2"/>
    </row>
    <row r="36677" spans="1:7" x14ac:dyDescent="0.2">
      <c r="A36677" s="2" t="s">
        <v>12208</v>
      </c>
      <c r="B36677" s="2" t="s">
        <v>7</v>
      </c>
      <c r="C36677" s="2" t="s">
        <v>71396</v>
      </c>
      <c r="D36677" s="2">
        <v>0</v>
      </c>
      <c r="E36677" s="2" t="s">
        <v>71397</v>
      </c>
      <c r="F36677" s="2">
        <v>0</v>
      </c>
      <c r="G36677" s="2"/>
    </row>
    <row r="36678" spans="1:7" x14ac:dyDescent="0.2">
      <c r="A36678" s="2" t="s">
        <v>584</v>
      </c>
      <c r="B36678" s="2" t="s">
        <v>7</v>
      </c>
      <c r="C36678" s="2" t="s">
        <v>71398</v>
      </c>
      <c r="D36678" s="2">
        <v>1</v>
      </c>
      <c r="E36678" s="2" t="s">
        <v>71399</v>
      </c>
      <c r="F36678" s="2">
        <v>0</v>
      </c>
      <c r="G36678" s="2"/>
    </row>
    <row r="36679" spans="1:7" x14ac:dyDescent="0.2">
      <c r="A36679" s="2" t="s">
        <v>589</v>
      </c>
      <c r="B36679" s="2" t="s">
        <v>7</v>
      </c>
      <c r="C36679" s="2" t="s">
        <v>71400</v>
      </c>
      <c r="D36679" s="2">
        <v>3</v>
      </c>
      <c r="E36679" s="2" t="s">
        <v>71401</v>
      </c>
      <c r="F36679" s="2">
        <v>0</v>
      </c>
      <c r="G36679" s="2"/>
    </row>
    <row r="36680" spans="1:7" x14ac:dyDescent="0.2">
      <c r="A36680" s="2" t="s">
        <v>3881</v>
      </c>
      <c r="B36680" s="2" t="s">
        <v>7</v>
      </c>
      <c r="C36680" s="2" t="s">
        <v>4068</v>
      </c>
      <c r="D36680" s="2">
        <v>1</v>
      </c>
      <c r="E36680" s="2" t="s">
        <v>71402</v>
      </c>
      <c r="F36680" s="2">
        <v>0</v>
      </c>
      <c r="G36680" s="2"/>
    </row>
    <row r="36681" spans="1:7" x14ac:dyDescent="0.2">
      <c r="A36681" s="2" t="s">
        <v>7985</v>
      </c>
      <c r="B36681" s="2" t="s">
        <v>7</v>
      </c>
      <c r="C36681" s="2" t="s">
        <v>71403</v>
      </c>
      <c r="D36681" s="2">
        <v>3</v>
      </c>
      <c r="E36681" s="2" t="s">
        <v>50581</v>
      </c>
      <c r="F36681" s="2">
        <v>0</v>
      </c>
      <c r="G36681" s="2"/>
    </row>
    <row r="36682" spans="1:7" x14ac:dyDescent="0.2">
      <c r="A36682" s="2" t="s">
        <v>29371</v>
      </c>
      <c r="B36682" s="2" t="s">
        <v>7</v>
      </c>
      <c r="C36682" s="2" t="s">
        <v>71404</v>
      </c>
      <c r="D36682" s="2">
        <v>5</v>
      </c>
      <c r="E36682" s="2" t="s">
        <v>71405</v>
      </c>
      <c r="F36682" s="2">
        <v>0</v>
      </c>
      <c r="G36682" s="2"/>
    </row>
    <row r="36683" spans="1:7" x14ac:dyDescent="0.2">
      <c r="A36683" s="2" t="s">
        <v>71406</v>
      </c>
      <c r="B36683" s="2" t="s">
        <v>7</v>
      </c>
      <c r="C36683" s="2" t="s">
        <v>71407</v>
      </c>
      <c r="D36683" s="2">
        <v>0</v>
      </c>
      <c r="E36683" s="2" t="s">
        <v>71408</v>
      </c>
      <c r="F36683" s="2">
        <v>0</v>
      </c>
      <c r="G36683" s="2"/>
    </row>
    <row r="36684" spans="1:7" x14ac:dyDescent="0.2">
      <c r="A36684" s="2" t="s">
        <v>1647</v>
      </c>
      <c r="B36684" s="2" t="s">
        <v>7</v>
      </c>
      <c r="C36684" s="2" t="s">
        <v>5485</v>
      </c>
      <c r="D36684" s="2">
        <v>1</v>
      </c>
      <c r="E36684" s="2" t="s">
        <v>71409</v>
      </c>
      <c r="F36684" s="2">
        <v>0</v>
      </c>
      <c r="G36684" s="2"/>
    </row>
    <row r="36685" spans="1:7" x14ac:dyDescent="0.2">
      <c r="A36685" s="2" t="s">
        <v>3553</v>
      </c>
      <c r="B36685" s="2" t="s">
        <v>7</v>
      </c>
      <c r="C36685" s="2" t="s">
        <v>71410</v>
      </c>
      <c r="D36685" s="2">
        <v>1</v>
      </c>
      <c r="E36685" s="2" t="s">
        <v>71411</v>
      </c>
      <c r="F36685" s="2">
        <v>0</v>
      </c>
      <c r="G36685" s="2"/>
    </row>
    <row r="36686" spans="1:7" x14ac:dyDescent="0.2">
      <c r="A36686" s="2" t="s">
        <v>36412</v>
      </c>
      <c r="B36686" s="2" t="s">
        <v>7</v>
      </c>
      <c r="C36686" s="2" t="s">
        <v>71412</v>
      </c>
      <c r="D36686" s="2">
        <v>0</v>
      </c>
      <c r="E36686" s="2" t="s">
        <v>71413</v>
      </c>
      <c r="F36686" s="2">
        <v>0</v>
      </c>
      <c r="G36686" s="2"/>
    </row>
    <row r="36687" spans="1:7" x14ac:dyDescent="0.2">
      <c r="A36687" s="2" t="s">
        <v>2122</v>
      </c>
      <c r="B36687" s="2" t="s">
        <v>7</v>
      </c>
      <c r="C36687" s="2" t="s">
        <v>71414</v>
      </c>
      <c r="D36687" s="2">
        <v>11</v>
      </c>
      <c r="E36687" s="2" t="s">
        <v>71415</v>
      </c>
      <c r="F36687" s="2">
        <v>0</v>
      </c>
      <c r="G36687" s="2"/>
    </row>
    <row r="36688" spans="1:7" x14ac:dyDescent="0.2">
      <c r="A36688" s="2" t="s">
        <v>6482</v>
      </c>
      <c r="B36688" s="2" t="s">
        <v>7</v>
      </c>
      <c r="C36688" s="2" t="s">
        <v>71416</v>
      </c>
      <c r="D36688" s="2">
        <v>5</v>
      </c>
      <c r="E36688" s="2" t="s">
        <v>71417</v>
      </c>
      <c r="F36688" s="2">
        <v>0</v>
      </c>
      <c r="G36688" s="2"/>
    </row>
    <row r="36689" spans="1:7" x14ac:dyDescent="0.2">
      <c r="A36689" s="2" t="s">
        <v>31367</v>
      </c>
      <c r="B36689" s="2" t="s">
        <v>7</v>
      </c>
      <c r="C36689" s="2" t="s">
        <v>71418</v>
      </c>
      <c r="D36689" s="2">
        <v>1</v>
      </c>
      <c r="E36689" s="2" t="s">
        <v>71419</v>
      </c>
      <c r="F36689" s="2">
        <v>0</v>
      </c>
      <c r="G36689" s="2"/>
    </row>
    <row r="36690" spans="1:7" x14ac:dyDescent="0.2">
      <c r="A36690" s="2" t="s">
        <v>28306</v>
      </c>
      <c r="B36690" s="2" t="s">
        <v>7</v>
      </c>
      <c r="C36690" s="2" t="s">
        <v>71420</v>
      </c>
      <c r="D36690" s="2">
        <v>0</v>
      </c>
      <c r="E36690" s="2" t="s">
        <v>47772</v>
      </c>
      <c r="F36690" s="2">
        <v>0</v>
      </c>
      <c r="G36690" s="2"/>
    </row>
    <row r="36691" spans="1:7" x14ac:dyDescent="0.2">
      <c r="A36691" s="2" t="s">
        <v>3992</v>
      </c>
      <c r="B36691" s="2" t="s">
        <v>7</v>
      </c>
      <c r="C36691" s="2" t="s">
        <v>71421</v>
      </c>
      <c r="D36691" s="2">
        <v>3</v>
      </c>
      <c r="E36691" s="2" t="s">
        <v>71422</v>
      </c>
      <c r="F36691" s="2">
        <v>0</v>
      </c>
      <c r="G36691" s="2"/>
    </row>
    <row r="36692" spans="1:7" x14ac:dyDescent="0.2">
      <c r="A36692" s="2" t="s">
        <v>7990</v>
      </c>
      <c r="B36692" s="2" t="s">
        <v>7</v>
      </c>
      <c r="C36692" s="2" t="s">
        <v>14535</v>
      </c>
      <c r="D36692" s="2">
        <v>0</v>
      </c>
      <c r="E36692" s="2" t="s">
        <v>71423</v>
      </c>
      <c r="F36692" s="2">
        <v>0</v>
      </c>
      <c r="G36692" s="2"/>
    </row>
    <row r="36693" spans="1:7" x14ac:dyDescent="0.2">
      <c r="A36693" s="2" t="s">
        <v>71425</v>
      </c>
      <c r="B36693" s="2" t="s">
        <v>7</v>
      </c>
      <c r="C36693" s="2" t="s">
        <v>16193</v>
      </c>
      <c r="D36693" s="2">
        <v>2</v>
      </c>
      <c r="E36693" s="2" t="s">
        <v>71426</v>
      </c>
      <c r="F36693" s="2">
        <v>0</v>
      </c>
      <c r="G36693" s="2"/>
    </row>
    <row r="36694" spans="1:7" x14ac:dyDescent="0.2">
      <c r="A36694" s="2" t="s">
        <v>71427</v>
      </c>
      <c r="B36694" s="2" t="s">
        <v>7</v>
      </c>
      <c r="C36694" s="2" t="s">
        <v>71428</v>
      </c>
      <c r="D36694" s="2">
        <v>0</v>
      </c>
      <c r="E36694" s="2" t="s">
        <v>4625</v>
      </c>
      <c r="F36694" s="2">
        <v>0</v>
      </c>
      <c r="G36694" s="2"/>
    </row>
    <row r="36695" spans="1:7" x14ac:dyDescent="0.2">
      <c r="A36695" s="2" t="s">
        <v>9859</v>
      </c>
      <c r="B36695" s="2" t="s">
        <v>7</v>
      </c>
      <c r="C36695" s="2" t="s">
        <v>71429</v>
      </c>
      <c r="D36695" s="2">
        <v>1</v>
      </c>
      <c r="E36695" s="2" t="s">
        <v>71430</v>
      </c>
      <c r="F36695" s="2">
        <v>0</v>
      </c>
      <c r="G36695" s="2"/>
    </row>
    <row r="36696" spans="1:7" x14ac:dyDescent="0.2">
      <c r="A36696" s="2" t="s">
        <v>961</v>
      </c>
      <c r="B36696" s="2" t="s">
        <v>7</v>
      </c>
      <c r="C36696" s="2" t="s">
        <v>1198</v>
      </c>
      <c r="D36696" s="2">
        <v>3</v>
      </c>
      <c r="E36696" s="2" t="s">
        <v>71431</v>
      </c>
      <c r="F36696" s="2">
        <v>0</v>
      </c>
      <c r="G36696" s="2"/>
    </row>
    <row r="36697" spans="1:7" x14ac:dyDescent="0.2">
      <c r="A36697" s="2" t="s">
        <v>2518</v>
      </c>
      <c r="B36697" s="2" t="s">
        <v>7</v>
      </c>
      <c r="C36697" s="2" t="s">
        <v>71432</v>
      </c>
      <c r="D36697" s="2">
        <v>2</v>
      </c>
      <c r="E36697" s="2" t="s">
        <v>71433</v>
      </c>
      <c r="F36697" s="2">
        <v>0</v>
      </c>
      <c r="G36697" s="2"/>
    </row>
    <row r="36698" spans="1:7" x14ac:dyDescent="0.2">
      <c r="A36698" s="2" t="s">
        <v>71434</v>
      </c>
      <c r="B36698" s="2" t="s">
        <v>7</v>
      </c>
      <c r="C36698" s="2" t="s">
        <v>71435</v>
      </c>
      <c r="D36698" s="2">
        <v>4</v>
      </c>
      <c r="E36698" s="2" t="s">
        <v>71436</v>
      </c>
      <c r="F36698" s="2">
        <v>0</v>
      </c>
      <c r="G36698" s="2"/>
    </row>
    <row r="36699" spans="1:7" x14ac:dyDescent="0.2">
      <c r="A36699" s="2" t="s">
        <v>979</v>
      </c>
      <c r="B36699" s="2" t="s">
        <v>7</v>
      </c>
      <c r="C36699" s="2" t="s">
        <v>71444</v>
      </c>
      <c r="D36699" s="2">
        <v>1</v>
      </c>
      <c r="E36699" s="2" t="s">
        <v>71445</v>
      </c>
      <c r="F36699" s="2">
        <v>0</v>
      </c>
      <c r="G36699" s="2"/>
    </row>
    <row r="36700" spans="1:7" x14ac:dyDescent="0.2">
      <c r="A36700" s="2" t="s">
        <v>6922</v>
      </c>
      <c r="B36700" s="2" t="s">
        <v>7</v>
      </c>
      <c r="C36700" s="2" t="s">
        <v>71446</v>
      </c>
      <c r="D36700" s="2">
        <v>3</v>
      </c>
      <c r="E36700" s="2" t="s">
        <v>71447</v>
      </c>
      <c r="F36700" s="2">
        <v>0</v>
      </c>
      <c r="G36700" s="2"/>
    </row>
    <row r="36701" spans="1:7" x14ac:dyDescent="0.2">
      <c r="A36701" s="2" t="s">
        <v>71448</v>
      </c>
      <c r="B36701" s="2" t="s">
        <v>7</v>
      </c>
      <c r="C36701" s="2" t="s">
        <v>71449</v>
      </c>
      <c r="D36701" s="2">
        <v>0</v>
      </c>
      <c r="E36701" s="2" t="s">
        <v>71450</v>
      </c>
      <c r="F36701" s="2">
        <v>0</v>
      </c>
      <c r="G36701" s="2"/>
    </row>
    <row r="36702" spans="1:7" x14ac:dyDescent="0.2">
      <c r="A36702" s="2" t="s">
        <v>1596</v>
      </c>
      <c r="B36702" s="2" t="s">
        <v>7</v>
      </c>
      <c r="C36702" s="2" t="s">
        <v>4793</v>
      </c>
      <c r="D36702" s="2">
        <v>2</v>
      </c>
      <c r="E36702" s="2" t="s">
        <v>71451</v>
      </c>
      <c r="F36702" s="2">
        <v>0</v>
      </c>
      <c r="G36702" s="2"/>
    </row>
    <row r="36703" spans="1:7" x14ac:dyDescent="0.2">
      <c r="A36703" s="2" t="s">
        <v>346</v>
      </c>
      <c r="B36703" s="2" t="s">
        <v>7</v>
      </c>
      <c r="C36703" s="2" t="s">
        <v>71452</v>
      </c>
      <c r="D36703" s="2">
        <v>3</v>
      </c>
      <c r="E36703" s="2" t="s">
        <v>71453</v>
      </c>
      <c r="F36703" s="2">
        <v>0</v>
      </c>
      <c r="G36703" s="2"/>
    </row>
    <row r="36704" spans="1:7" x14ac:dyDescent="0.2">
      <c r="A36704" s="2" t="s">
        <v>666</v>
      </c>
      <c r="B36704" s="2" t="s">
        <v>7</v>
      </c>
      <c r="C36704" s="2" t="s">
        <v>3889</v>
      </c>
      <c r="D36704" s="2">
        <v>2</v>
      </c>
      <c r="E36704" s="2" t="s">
        <v>71454</v>
      </c>
      <c r="F36704" s="2">
        <v>0</v>
      </c>
      <c r="G36704" s="2"/>
    </row>
    <row r="36705" spans="1:7" x14ac:dyDescent="0.2">
      <c r="A36705" s="2" t="s">
        <v>6544</v>
      </c>
      <c r="B36705" s="2" t="s">
        <v>7</v>
      </c>
      <c r="C36705" s="2" t="s">
        <v>71457</v>
      </c>
      <c r="D36705" s="2">
        <v>2</v>
      </c>
      <c r="E36705" s="2" t="s">
        <v>71458</v>
      </c>
      <c r="F36705" s="2">
        <v>0</v>
      </c>
      <c r="G36705" s="2"/>
    </row>
    <row r="36706" spans="1:7" x14ac:dyDescent="0.2">
      <c r="A36706" s="2" t="s">
        <v>39139</v>
      </c>
      <c r="B36706" s="2" t="s">
        <v>7</v>
      </c>
      <c r="C36706" s="2" t="s">
        <v>71459</v>
      </c>
      <c r="D36706" s="2">
        <v>2</v>
      </c>
      <c r="E36706" s="2" t="s">
        <v>71460</v>
      </c>
      <c r="F36706" s="2">
        <v>0</v>
      </c>
      <c r="G36706" s="2"/>
    </row>
    <row r="36707" spans="1:7" x14ac:dyDescent="0.2">
      <c r="A36707" s="2" t="s">
        <v>71462</v>
      </c>
      <c r="B36707" s="2" t="s">
        <v>7</v>
      </c>
      <c r="C36707" s="2" t="s">
        <v>71463</v>
      </c>
      <c r="D36707" s="2">
        <v>3</v>
      </c>
      <c r="E36707" s="2" t="s">
        <v>71464</v>
      </c>
      <c r="F36707" s="2">
        <v>0</v>
      </c>
      <c r="G36707" s="2"/>
    </row>
    <row r="36708" spans="1:7" x14ac:dyDescent="0.2">
      <c r="A36708" s="2" t="s">
        <v>7227</v>
      </c>
      <c r="B36708" s="2" t="s">
        <v>7</v>
      </c>
      <c r="C36708" s="2" t="s">
        <v>71465</v>
      </c>
      <c r="D36708" s="2">
        <v>1</v>
      </c>
      <c r="E36708" s="2" t="s">
        <v>71466</v>
      </c>
      <c r="F36708" s="2">
        <v>0</v>
      </c>
      <c r="G36708" s="2"/>
    </row>
    <row r="36709" spans="1:7" x14ac:dyDescent="0.2">
      <c r="A36709" s="2" t="s">
        <v>444</v>
      </c>
      <c r="B36709" s="2" t="s">
        <v>7</v>
      </c>
      <c r="C36709" s="2" t="s">
        <v>7817</v>
      </c>
      <c r="D36709" s="2">
        <v>0</v>
      </c>
      <c r="E36709" s="2" t="s">
        <v>71467</v>
      </c>
      <c r="F36709" s="2">
        <v>0</v>
      </c>
      <c r="G36709" s="2"/>
    </row>
    <row r="36710" spans="1:7" x14ac:dyDescent="0.2">
      <c r="A36710" s="2" t="s">
        <v>153</v>
      </c>
      <c r="B36710" s="2" t="s">
        <v>7</v>
      </c>
      <c r="C36710" s="2" t="s">
        <v>71468</v>
      </c>
      <c r="D36710" s="2">
        <v>0</v>
      </c>
      <c r="E36710" s="2" t="s">
        <v>71469</v>
      </c>
      <c r="F36710" s="2">
        <v>0</v>
      </c>
      <c r="G36710" s="2"/>
    </row>
    <row r="36711" spans="1:7" x14ac:dyDescent="0.2">
      <c r="A36711" s="2" t="s">
        <v>3125</v>
      </c>
      <c r="B36711" s="2" t="s">
        <v>7</v>
      </c>
      <c r="C36711" s="2" t="s">
        <v>71472</v>
      </c>
      <c r="D36711" s="2">
        <v>1</v>
      </c>
      <c r="E36711" s="2" t="s">
        <v>71473</v>
      </c>
      <c r="F36711" s="2">
        <v>0</v>
      </c>
      <c r="G36711" s="2"/>
    </row>
    <row r="36712" spans="1:7" x14ac:dyDescent="0.2">
      <c r="A36712" s="2" t="s">
        <v>10608</v>
      </c>
      <c r="B36712" s="2" t="s">
        <v>7</v>
      </c>
      <c r="C36712" s="2" t="s">
        <v>936</v>
      </c>
      <c r="D36712" s="2">
        <v>0</v>
      </c>
      <c r="E36712" s="2" t="s">
        <v>71474</v>
      </c>
      <c r="F36712" s="2">
        <v>0</v>
      </c>
      <c r="G36712" s="2"/>
    </row>
    <row r="36713" spans="1:7" x14ac:dyDescent="0.2">
      <c r="A36713" s="2" t="s">
        <v>244</v>
      </c>
      <c r="B36713" s="2" t="s">
        <v>7</v>
      </c>
      <c r="C36713" s="2" t="s">
        <v>1641</v>
      </c>
      <c r="D36713" s="2">
        <v>0</v>
      </c>
      <c r="E36713" s="2" t="s">
        <v>71475</v>
      </c>
      <c r="F36713" s="2">
        <v>0</v>
      </c>
      <c r="G36713" s="2"/>
    </row>
    <row r="36714" spans="1:7" x14ac:dyDescent="0.2">
      <c r="A36714" s="2" t="s">
        <v>1271</v>
      </c>
      <c r="B36714" s="2" t="s">
        <v>7</v>
      </c>
      <c r="C36714" s="2" t="s">
        <v>71476</v>
      </c>
      <c r="D36714" s="2">
        <v>2</v>
      </c>
      <c r="E36714" s="2" t="s">
        <v>71477</v>
      </c>
      <c r="F36714" s="2">
        <v>0</v>
      </c>
      <c r="G36714" s="2"/>
    </row>
    <row r="36715" spans="1:7" x14ac:dyDescent="0.2">
      <c r="A36715" s="2" t="s">
        <v>264</v>
      </c>
      <c r="B36715" s="2" t="s">
        <v>7</v>
      </c>
      <c r="C36715" s="2" t="s">
        <v>71478</v>
      </c>
      <c r="D36715" s="2">
        <v>1</v>
      </c>
      <c r="E36715" s="2" t="s">
        <v>71479</v>
      </c>
      <c r="F36715" s="2">
        <v>0</v>
      </c>
      <c r="G36715" s="2"/>
    </row>
    <row r="36716" spans="1:7" x14ac:dyDescent="0.2">
      <c r="A36716" s="2" t="s">
        <v>23838</v>
      </c>
      <c r="B36716" s="2" t="s">
        <v>7</v>
      </c>
      <c r="C36716" s="2" t="s">
        <v>969</v>
      </c>
      <c r="D36716" s="2">
        <v>0</v>
      </c>
      <c r="E36716" s="2" t="s">
        <v>71480</v>
      </c>
      <c r="F36716" s="2">
        <v>0</v>
      </c>
      <c r="G36716" s="2"/>
    </row>
    <row r="36717" spans="1:7" x14ac:dyDescent="0.2">
      <c r="A36717" s="2" t="s">
        <v>71481</v>
      </c>
      <c r="B36717" s="2" t="s">
        <v>7</v>
      </c>
      <c r="C36717" s="2" t="s">
        <v>71482</v>
      </c>
      <c r="D36717" s="2">
        <v>1</v>
      </c>
      <c r="E36717" s="2" t="s">
        <v>71483</v>
      </c>
      <c r="F36717" s="2">
        <v>0</v>
      </c>
      <c r="G36717" s="2"/>
    </row>
    <row r="36718" spans="1:7" x14ac:dyDescent="0.2">
      <c r="A36718" s="2" t="s">
        <v>6322</v>
      </c>
      <c r="B36718" s="2" t="s">
        <v>7</v>
      </c>
      <c r="C36718" s="2" t="s">
        <v>71484</v>
      </c>
      <c r="D36718" s="2">
        <v>1</v>
      </c>
      <c r="E36718" s="2" t="s">
        <v>71485</v>
      </c>
      <c r="F36718" s="2">
        <v>0</v>
      </c>
      <c r="G36718" s="2"/>
    </row>
    <row r="36719" spans="1:7" x14ac:dyDescent="0.2">
      <c r="A36719" s="2" t="s">
        <v>10994</v>
      </c>
      <c r="B36719" s="2" t="s">
        <v>7</v>
      </c>
      <c r="C36719" s="2" t="s">
        <v>71486</v>
      </c>
      <c r="D36719" s="2">
        <v>2</v>
      </c>
      <c r="E36719" s="2" t="s">
        <v>71487</v>
      </c>
      <c r="F36719" s="2">
        <v>0</v>
      </c>
      <c r="G36719" s="2"/>
    </row>
    <row r="36720" spans="1:7" x14ac:dyDescent="0.2">
      <c r="A36720" s="2" t="s">
        <v>71488</v>
      </c>
      <c r="B36720" s="2" t="s">
        <v>7</v>
      </c>
      <c r="C36720" s="2" t="s">
        <v>71489</v>
      </c>
      <c r="D36720" s="2">
        <v>2</v>
      </c>
      <c r="E36720" s="2" t="s">
        <v>71490</v>
      </c>
      <c r="F36720" s="2">
        <v>0</v>
      </c>
      <c r="G36720" s="2"/>
    </row>
    <row r="36721" spans="1:7" x14ac:dyDescent="0.2">
      <c r="A36721" s="2" t="s">
        <v>38688</v>
      </c>
      <c r="B36721" s="2" t="s">
        <v>7</v>
      </c>
      <c r="C36721" s="2" t="s">
        <v>71491</v>
      </c>
      <c r="D36721" s="2">
        <v>1</v>
      </c>
      <c r="E36721" s="2" t="s">
        <v>71492</v>
      </c>
      <c r="F36721" s="2">
        <v>0</v>
      </c>
      <c r="G36721" s="2"/>
    </row>
    <row r="36722" spans="1:7" x14ac:dyDescent="0.2">
      <c r="A36722" s="2" t="s">
        <v>1172</v>
      </c>
      <c r="B36722" s="2" t="s">
        <v>7</v>
      </c>
      <c r="C36722" s="2" t="s">
        <v>71493</v>
      </c>
      <c r="D36722" s="2">
        <v>6</v>
      </c>
      <c r="E36722" s="2" t="s">
        <v>71494</v>
      </c>
      <c r="F36722" s="2">
        <v>0</v>
      </c>
      <c r="G36722" s="2"/>
    </row>
    <row r="36723" spans="1:7" x14ac:dyDescent="0.2">
      <c r="A36723" s="2" t="s">
        <v>11970</v>
      </c>
      <c r="B36723" s="2" t="s">
        <v>7</v>
      </c>
      <c r="C36723" s="2" t="s">
        <v>71495</v>
      </c>
      <c r="D36723" s="2">
        <v>2</v>
      </c>
      <c r="E36723" s="2" t="s">
        <v>71496</v>
      </c>
      <c r="F36723" s="2">
        <v>0</v>
      </c>
      <c r="G36723" s="2"/>
    </row>
    <row r="36724" spans="1:7" x14ac:dyDescent="0.2">
      <c r="A36724" s="2" t="s">
        <v>1596</v>
      </c>
      <c r="B36724" s="2" t="s">
        <v>7</v>
      </c>
      <c r="C36724" s="2" t="s">
        <v>71497</v>
      </c>
      <c r="D36724" s="2">
        <v>2</v>
      </c>
      <c r="E36724" s="2" t="s">
        <v>71498</v>
      </c>
      <c r="F36724" s="2">
        <v>0</v>
      </c>
      <c r="G36724" s="2"/>
    </row>
    <row r="36725" spans="1:7" x14ac:dyDescent="0.2">
      <c r="A36725" s="2" t="s">
        <v>810</v>
      </c>
      <c r="B36725" s="2" t="s">
        <v>7</v>
      </c>
      <c r="C36725" s="2" t="s">
        <v>71502</v>
      </c>
      <c r="D36725" s="2">
        <v>2</v>
      </c>
      <c r="E36725" s="2" t="s">
        <v>71503</v>
      </c>
      <c r="F36725" s="2">
        <v>0</v>
      </c>
      <c r="G36725" s="2"/>
    </row>
    <row r="36726" spans="1:7" x14ac:dyDescent="0.2">
      <c r="A36726" s="2" t="s">
        <v>22007</v>
      </c>
      <c r="B36726" s="2" t="s">
        <v>7</v>
      </c>
      <c r="C36726" s="2" t="s">
        <v>71504</v>
      </c>
      <c r="D36726" s="2">
        <v>4</v>
      </c>
      <c r="E36726" s="2" t="s">
        <v>71505</v>
      </c>
      <c r="F36726" s="2">
        <v>0</v>
      </c>
      <c r="G36726" s="2"/>
    </row>
    <row r="36727" spans="1:7" x14ac:dyDescent="0.2">
      <c r="A36727" s="2" t="s">
        <v>153</v>
      </c>
      <c r="B36727" s="2" t="s">
        <v>7</v>
      </c>
      <c r="C36727" s="2" t="s">
        <v>71506</v>
      </c>
      <c r="D36727" s="2">
        <v>3</v>
      </c>
      <c r="E36727" s="2" t="s">
        <v>71507</v>
      </c>
      <c r="F36727" s="2">
        <v>0</v>
      </c>
      <c r="G36727" s="2"/>
    </row>
    <row r="36728" spans="1:7" x14ac:dyDescent="0.2">
      <c r="A36728" s="2" t="s">
        <v>1357</v>
      </c>
      <c r="B36728" s="2" t="s">
        <v>7</v>
      </c>
      <c r="C36728" s="2" t="s">
        <v>12047</v>
      </c>
      <c r="D36728" s="2">
        <v>2</v>
      </c>
      <c r="E36728" s="2" t="s">
        <v>39183</v>
      </c>
      <c r="F36728" s="2">
        <v>0</v>
      </c>
      <c r="G36728" s="2"/>
    </row>
    <row r="36729" spans="1:7" x14ac:dyDescent="0.2">
      <c r="A36729" s="2" t="s">
        <v>71508</v>
      </c>
      <c r="B36729" s="2" t="s">
        <v>7</v>
      </c>
      <c r="C36729" s="2" t="s">
        <v>71509</v>
      </c>
      <c r="D36729" s="2">
        <v>0</v>
      </c>
      <c r="E36729" s="2" t="s">
        <v>71510</v>
      </c>
      <c r="F36729" s="2">
        <v>0</v>
      </c>
      <c r="G36729" s="2"/>
    </row>
    <row r="36730" spans="1:7" x14ac:dyDescent="0.2">
      <c r="A36730" s="2" t="s">
        <v>12979</v>
      </c>
      <c r="B36730" s="2" t="s">
        <v>7</v>
      </c>
      <c r="C36730" s="2" t="s">
        <v>71511</v>
      </c>
      <c r="D36730" s="2">
        <v>0</v>
      </c>
      <c r="E36730" s="2" t="s">
        <v>71512</v>
      </c>
      <c r="F36730" s="2">
        <v>0</v>
      </c>
      <c r="G36730" s="2"/>
    </row>
    <row r="36731" spans="1:7" x14ac:dyDescent="0.2">
      <c r="A36731" s="2" t="s">
        <v>3434</v>
      </c>
      <c r="B36731" s="2" t="s">
        <v>7</v>
      </c>
      <c r="C36731" s="2" t="s">
        <v>71513</v>
      </c>
      <c r="D36731" s="2">
        <v>4</v>
      </c>
      <c r="E36731" s="2" t="s">
        <v>71514</v>
      </c>
      <c r="F36731" s="2">
        <v>0</v>
      </c>
      <c r="G36731" s="2"/>
    </row>
    <row r="36732" spans="1:7" x14ac:dyDescent="0.2">
      <c r="A36732" s="2" t="s">
        <v>71515</v>
      </c>
      <c r="B36732" s="2" t="s">
        <v>7</v>
      </c>
      <c r="C36732" s="2" t="s">
        <v>71516</v>
      </c>
      <c r="D36732" s="2">
        <v>1</v>
      </c>
      <c r="E36732" s="2" t="s">
        <v>71517</v>
      </c>
      <c r="F36732" s="2">
        <v>0</v>
      </c>
      <c r="G36732" s="2"/>
    </row>
    <row r="36733" spans="1:7" x14ac:dyDescent="0.2">
      <c r="A36733" s="2" t="s">
        <v>9754</v>
      </c>
      <c r="B36733" s="2" t="s">
        <v>7</v>
      </c>
      <c r="C36733" s="2" t="s">
        <v>71520</v>
      </c>
      <c r="D36733" s="2">
        <v>0</v>
      </c>
      <c r="E36733" s="2" t="s">
        <v>44828</v>
      </c>
      <c r="F36733" s="2">
        <v>0</v>
      </c>
      <c r="G36733" s="2"/>
    </row>
    <row r="36734" spans="1:7" x14ac:dyDescent="0.2">
      <c r="A36734" s="2" t="s">
        <v>675</v>
      </c>
      <c r="B36734" s="2" t="s">
        <v>7</v>
      </c>
      <c r="C36734" s="2" t="s">
        <v>71521</v>
      </c>
      <c r="D36734" s="2">
        <v>5</v>
      </c>
      <c r="E36734" s="2" t="s">
        <v>71522</v>
      </c>
      <c r="F36734" s="2">
        <v>0</v>
      </c>
      <c r="G36734" s="2"/>
    </row>
    <row r="36735" spans="1:7" x14ac:dyDescent="0.2">
      <c r="A36735" s="2" t="s">
        <v>179</v>
      </c>
      <c r="B36735" s="2" t="s">
        <v>7</v>
      </c>
      <c r="C36735" s="2" t="s">
        <v>71525</v>
      </c>
      <c r="D36735" s="2">
        <v>0</v>
      </c>
      <c r="E36735" s="2" t="s">
        <v>71526</v>
      </c>
      <c r="F36735" s="2">
        <v>0</v>
      </c>
      <c r="G36735" s="2"/>
    </row>
    <row r="36736" spans="1:7" x14ac:dyDescent="0.2">
      <c r="A36736" s="2" t="s">
        <v>1836</v>
      </c>
      <c r="B36736" s="2" t="s">
        <v>7</v>
      </c>
      <c r="C36736" s="2" t="s">
        <v>71527</v>
      </c>
      <c r="D36736" s="2">
        <v>2</v>
      </c>
      <c r="E36736" s="2" t="s">
        <v>71528</v>
      </c>
      <c r="F36736" s="2">
        <v>0</v>
      </c>
      <c r="G36736" s="2"/>
    </row>
    <row r="36737" spans="1:7" x14ac:dyDescent="0.2">
      <c r="A36737" s="2" t="s">
        <v>601</v>
      </c>
      <c r="B36737" s="2" t="s">
        <v>7</v>
      </c>
      <c r="C36737" s="2" t="s">
        <v>71529</v>
      </c>
      <c r="D36737" s="2">
        <v>3</v>
      </c>
      <c r="E36737" s="2" t="s">
        <v>71530</v>
      </c>
      <c r="F36737" s="2">
        <v>0</v>
      </c>
      <c r="G36737" s="2"/>
    </row>
    <row r="36738" spans="1:7" x14ac:dyDescent="0.2">
      <c r="A36738" s="2" t="s">
        <v>8086</v>
      </c>
      <c r="B36738" s="2" t="s">
        <v>7</v>
      </c>
      <c r="C36738" s="2" t="s">
        <v>71531</v>
      </c>
      <c r="D36738" s="2">
        <v>1</v>
      </c>
      <c r="E36738" s="2" t="s">
        <v>71532</v>
      </c>
      <c r="F36738" s="2">
        <v>0</v>
      </c>
      <c r="G36738" s="2"/>
    </row>
    <row r="36739" spans="1:7" x14ac:dyDescent="0.2">
      <c r="A36739" s="2" t="s">
        <v>250</v>
      </c>
      <c r="B36739" s="2" t="s">
        <v>7</v>
      </c>
      <c r="C36739" s="2" t="s">
        <v>3889</v>
      </c>
      <c r="D36739" s="2">
        <v>2</v>
      </c>
      <c r="E36739" s="2" t="s">
        <v>71533</v>
      </c>
      <c r="F36739" s="2">
        <v>0</v>
      </c>
      <c r="G36739" s="2"/>
    </row>
    <row r="36740" spans="1:7" x14ac:dyDescent="0.2">
      <c r="A36740" s="2" t="s">
        <v>62623</v>
      </c>
      <c r="B36740" s="2" t="s">
        <v>7</v>
      </c>
      <c r="C36740" s="2" t="s">
        <v>71534</v>
      </c>
      <c r="D36740" s="2">
        <v>1</v>
      </c>
      <c r="E36740" s="2" t="s">
        <v>71535</v>
      </c>
      <c r="F36740" s="2">
        <v>0</v>
      </c>
      <c r="G36740" s="2"/>
    </row>
    <row r="36741" spans="1:7" x14ac:dyDescent="0.2">
      <c r="A36741" s="2" t="s">
        <v>19203</v>
      </c>
      <c r="B36741" s="2" t="s">
        <v>7</v>
      </c>
      <c r="C36741" s="2" t="s">
        <v>1060</v>
      </c>
      <c r="D36741" s="2">
        <v>1</v>
      </c>
      <c r="E36741" s="2" t="s">
        <v>71536</v>
      </c>
      <c r="F36741" s="2">
        <v>0</v>
      </c>
      <c r="G36741" s="2"/>
    </row>
    <row r="36742" spans="1:7" x14ac:dyDescent="0.2">
      <c r="A36742" s="2" t="s">
        <v>2258</v>
      </c>
      <c r="B36742" s="2" t="s">
        <v>7</v>
      </c>
      <c r="C36742" s="2" t="s">
        <v>71540</v>
      </c>
      <c r="D36742" s="2">
        <v>4</v>
      </c>
      <c r="E36742" s="2" t="s">
        <v>71541</v>
      </c>
      <c r="F36742" s="2">
        <v>0</v>
      </c>
      <c r="G36742" s="2"/>
    </row>
    <row r="36743" spans="1:7" x14ac:dyDescent="0.2">
      <c r="A36743" s="2" t="s">
        <v>272</v>
      </c>
      <c r="B36743" s="2" t="s">
        <v>7</v>
      </c>
      <c r="C36743" s="2" t="s">
        <v>71542</v>
      </c>
      <c r="D36743" s="2">
        <v>0</v>
      </c>
      <c r="E36743" s="2" t="s">
        <v>71543</v>
      </c>
      <c r="F36743" s="2">
        <v>0</v>
      </c>
      <c r="G36743" s="2"/>
    </row>
    <row r="36744" spans="1:7" x14ac:dyDescent="0.2">
      <c r="A36744" s="2" t="s">
        <v>13056</v>
      </c>
      <c r="B36744" s="2" t="s">
        <v>7</v>
      </c>
      <c r="C36744" s="2" t="s">
        <v>71544</v>
      </c>
      <c r="D36744" s="2">
        <v>0</v>
      </c>
      <c r="E36744" s="2" t="s">
        <v>71545</v>
      </c>
      <c r="F36744" s="2">
        <v>0</v>
      </c>
      <c r="G36744" s="2"/>
    </row>
    <row r="36745" spans="1:7" x14ac:dyDescent="0.2">
      <c r="A36745" s="2" t="s">
        <v>153</v>
      </c>
      <c r="B36745" s="2" t="s">
        <v>7</v>
      </c>
      <c r="C36745" s="2" t="s">
        <v>71546</v>
      </c>
      <c r="D36745" s="2">
        <v>17</v>
      </c>
      <c r="E36745" s="2" t="s">
        <v>71547</v>
      </c>
      <c r="F36745" s="2">
        <v>0</v>
      </c>
      <c r="G36745" s="2"/>
    </row>
    <row r="36746" spans="1:7" x14ac:dyDescent="0.2">
      <c r="A36746" s="2" t="s">
        <v>1481</v>
      </c>
      <c r="B36746" s="2" t="s">
        <v>7</v>
      </c>
      <c r="C36746" s="2" t="s">
        <v>71548</v>
      </c>
      <c r="D36746" s="2">
        <v>1</v>
      </c>
      <c r="E36746" s="2" t="s">
        <v>71549</v>
      </c>
      <c r="F36746" s="2">
        <v>0</v>
      </c>
      <c r="G36746" s="2"/>
    </row>
    <row r="36747" spans="1:7" x14ac:dyDescent="0.2">
      <c r="A36747" s="2" t="s">
        <v>1188</v>
      </c>
      <c r="B36747" s="2" t="s">
        <v>7</v>
      </c>
      <c r="C36747" s="2" t="s">
        <v>3416</v>
      </c>
      <c r="D36747" s="2">
        <v>0</v>
      </c>
      <c r="E36747" s="2" t="s">
        <v>71552</v>
      </c>
      <c r="F36747" s="2">
        <v>0</v>
      </c>
      <c r="G36747" s="2"/>
    </row>
    <row r="36748" spans="1:7" x14ac:dyDescent="0.2">
      <c r="A36748" s="2" t="s">
        <v>71557</v>
      </c>
      <c r="B36748" s="2" t="s">
        <v>7</v>
      </c>
      <c r="C36748" s="2" t="s">
        <v>6135</v>
      </c>
      <c r="D36748" s="2">
        <v>2</v>
      </c>
      <c r="E36748" s="2" t="s">
        <v>71558</v>
      </c>
      <c r="F36748" s="2">
        <v>0</v>
      </c>
      <c r="G36748" s="2"/>
    </row>
    <row r="36749" spans="1:7" x14ac:dyDescent="0.2">
      <c r="A36749" s="2" t="s">
        <v>1354</v>
      </c>
      <c r="B36749" s="2" t="s">
        <v>7</v>
      </c>
      <c r="C36749" s="2" t="s">
        <v>1750</v>
      </c>
      <c r="D36749" s="2">
        <v>1</v>
      </c>
      <c r="E36749" s="2" t="s">
        <v>71559</v>
      </c>
      <c r="F36749" s="2">
        <v>0</v>
      </c>
      <c r="G36749" s="2"/>
    </row>
    <row r="36750" spans="1:7" x14ac:dyDescent="0.2">
      <c r="A36750" s="2" t="s">
        <v>2931</v>
      </c>
      <c r="B36750" s="2" t="s">
        <v>7</v>
      </c>
      <c r="C36750" s="2" t="s">
        <v>71561</v>
      </c>
      <c r="D36750" s="2">
        <v>2</v>
      </c>
      <c r="E36750" s="2" t="s">
        <v>71562</v>
      </c>
      <c r="F36750" s="2">
        <v>0</v>
      </c>
      <c r="G36750" s="2"/>
    </row>
    <row r="36751" spans="1:7" x14ac:dyDescent="0.2">
      <c r="A36751" s="2" t="s">
        <v>71563</v>
      </c>
      <c r="B36751" s="2" t="s">
        <v>7</v>
      </c>
      <c r="C36751" s="2" t="s">
        <v>8319</v>
      </c>
      <c r="D36751" s="2">
        <v>0</v>
      </c>
      <c r="E36751" s="2" t="s">
        <v>71564</v>
      </c>
      <c r="F36751" s="2">
        <v>0</v>
      </c>
      <c r="G36751" s="2"/>
    </row>
    <row r="36752" spans="1:7" x14ac:dyDescent="0.2">
      <c r="A36752" s="2" t="s">
        <v>71565</v>
      </c>
      <c r="B36752" s="2" t="s">
        <v>7</v>
      </c>
      <c r="C36752" s="2" t="s">
        <v>71566</v>
      </c>
      <c r="D36752" s="2">
        <v>1</v>
      </c>
      <c r="E36752" s="2" t="s">
        <v>71567</v>
      </c>
      <c r="F36752" s="2">
        <v>0</v>
      </c>
      <c r="G36752" s="2"/>
    </row>
    <row r="36753" spans="1:7" x14ac:dyDescent="0.2">
      <c r="A36753" s="2" t="s">
        <v>71568</v>
      </c>
      <c r="B36753" s="2" t="s">
        <v>7</v>
      </c>
      <c r="C36753" s="2" t="s">
        <v>69396</v>
      </c>
      <c r="D36753" s="2">
        <v>1</v>
      </c>
      <c r="E36753" s="2" t="s">
        <v>71569</v>
      </c>
      <c r="F36753" s="2">
        <v>0</v>
      </c>
      <c r="G36753" s="2"/>
    </row>
    <row r="36754" spans="1:7" x14ac:dyDescent="0.2">
      <c r="A36754" s="2" t="s">
        <v>71570</v>
      </c>
      <c r="B36754" s="2" t="s">
        <v>7</v>
      </c>
      <c r="C36754" s="2" t="s">
        <v>71571</v>
      </c>
      <c r="D36754" s="2">
        <v>9</v>
      </c>
      <c r="E36754" s="2" t="s">
        <v>71572</v>
      </c>
      <c r="F36754" s="2">
        <v>0</v>
      </c>
      <c r="G36754" s="2"/>
    </row>
    <row r="36755" spans="1:7" x14ac:dyDescent="0.2">
      <c r="A36755" s="2" t="s">
        <v>1033</v>
      </c>
      <c r="B36755" s="2" t="s">
        <v>7</v>
      </c>
      <c r="C36755" s="2" t="s">
        <v>3791</v>
      </c>
      <c r="D36755" s="2">
        <v>1</v>
      </c>
      <c r="E36755" s="2" t="s">
        <v>71573</v>
      </c>
      <c r="F36755" s="2">
        <v>0</v>
      </c>
      <c r="G36755" s="2"/>
    </row>
    <row r="36756" spans="1:7" x14ac:dyDescent="0.2">
      <c r="A36756" s="2" t="s">
        <v>71574</v>
      </c>
      <c r="B36756" s="2" t="s">
        <v>7</v>
      </c>
      <c r="C36756" s="2" t="s">
        <v>71575</v>
      </c>
      <c r="D36756" s="2">
        <v>1</v>
      </c>
      <c r="E36756" s="2" t="s">
        <v>71576</v>
      </c>
      <c r="F36756" s="2">
        <v>0</v>
      </c>
      <c r="G36756" s="2"/>
    </row>
    <row r="36757" spans="1:7" x14ac:dyDescent="0.2">
      <c r="A36757" s="2" t="s">
        <v>13097</v>
      </c>
      <c r="B36757" s="2" t="s">
        <v>7</v>
      </c>
      <c r="C36757" s="2" t="s">
        <v>71577</v>
      </c>
      <c r="D36757" s="2">
        <v>2</v>
      </c>
      <c r="E36757" s="2" t="s">
        <v>71578</v>
      </c>
      <c r="F36757" s="2">
        <v>0</v>
      </c>
      <c r="G36757" s="2"/>
    </row>
    <row r="36758" spans="1:7" x14ac:dyDescent="0.2">
      <c r="A36758" s="2" t="s">
        <v>2876</v>
      </c>
      <c r="B36758" s="2" t="s">
        <v>7</v>
      </c>
      <c r="C36758" s="2" t="s">
        <v>71581</v>
      </c>
      <c r="D36758" s="2">
        <v>6</v>
      </c>
      <c r="E36758" s="2" t="s">
        <v>71582</v>
      </c>
      <c r="F36758" s="2">
        <v>0</v>
      </c>
      <c r="G36758" s="2"/>
    </row>
    <row r="36759" spans="1:7" x14ac:dyDescent="0.2">
      <c r="A36759" s="2" t="s">
        <v>28200</v>
      </c>
      <c r="B36759" s="2" t="s">
        <v>7</v>
      </c>
      <c r="C36759" s="2" t="s">
        <v>71583</v>
      </c>
      <c r="D36759" s="2">
        <v>1</v>
      </c>
      <c r="E36759" s="2" t="s">
        <v>71584</v>
      </c>
      <c r="F36759" s="2">
        <v>0</v>
      </c>
      <c r="G36759" s="2"/>
    </row>
    <row r="36760" spans="1:7" x14ac:dyDescent="0.2">
      <c r="A36760" s="2" t="s">
        <v>4768</v>
      </c>
      <c r="B36760" s="2" t="s">
        <v>7</v>
      </c>
      <c r="C36760" s="2" t="s">
        <v>6437</v>
      </c>
      <c r="D36760" s="2">
        <v>0</v>
      </c>
      <c r="E36760" s="2" t="s">
        <v>71587</v>
      </c>
      <c r="F36760" s="2">
        <v>0</v>
      </c>
      <c r="G36760" s="2"/>
    </row>
    <row r="36761" spans="1:7" x14ac:dyDescent="0.2">
      <c r="A36761" s="2" t="s">
        <v>53677</v>
      </c>
      <c r="B36761" s="2" t="s">
        <v>7</v>
      </c>
      <c r="C36761" s="2" t="s">
        <v>53678</v>
      </c>
      <c r="D36761" s="2">
        <v>1</v>
      </c>
      <c r="E36761" s="2" t="s">
        <v>71591</v>
      </c>
      <c r="F36761" s="2">
        <v>0</v>
      </c>
      <c r="G36761" s="2"/>
    </row>
    <row r="36762" spans="1:7" x14ac:dyDescent="0.2">
      <c r="A36762" s="2" t="s">
        <v>14716</v>
      </c>
      <c r="B36762" s="2" t="s">
        <v>7</v>
      </c>
      <c r="C36762" s="2" t="s">
        <v>14717</v>
      </c>
      <c r="D36762" s="2">
        <v>0</v>
      </c>
      <c r="E36762" s="2" t="s">
        <v>71592</v>
      </c>
      <c r="F36762" s="2">
        <v>0</v>
      </c>
      <c r="G36762" s="2"/>
    </row>
    <row r="36763" spans="1:7" x14ac:dyDescent="0.2">
      <c r="A36763" s="2" t="s">
        <v>346</v>
      </c>
      <c r="B36763" s="2" t="s">
        <v>7</v>
      </c>
      <c r="C36763" s="2" t="s">
        <v>71593</v>
      </c>
      <c r="D36763" s="2">
        <v>3</v>
      </c>
      <c r="E36763" s="2" t="s">
        <v>71594</v>
      </c>
      <c r="F36763" s="2">
        <v>0</v>
      </c>
      <c r="G36763" s="2"/>
    </row>
    <row r="36764" spans="1:7" x14ac:dyDescent="0.2">
      <c r="A36764" s="2" t="s">
        <v>7944</v>
      </c>
      <c r="B36764" s="2" t="s">
        <v>7</v>
      </c>
      <c r="C36764" s="2" t="s">
        <v>71595</v>
      </c>
      <c r="D36764" s="2">
        <v>6</v>
      </c>
      <c r="E36764" s="2" t="s">
        <v>71596</v>
      </c>
      <c r="F36764" s="2">
        <v>0</v>
      </c>
      <c r="G36764" s="2"/>
    </row>
    <row r="36765" spans="1:7" x14ac:dyDescent="0.2">
      <c r="A36765" s="2" t="s">
        <v>346</v>
      </c>
      <c r="B36765" s="2" t="s">
        <v>7</v>
      </c>
      <c r="C36765" s="2" t="s">
        <v>17259</v>
      </c>
      <c r="D36765" s="2">
        <v>0</v>
      </c>
      <c r="E36765" s="2" t="s">
        <v>71597</v>
      </c>
      <c r="F36765" s="2">
        <v>0</v>
      </c>
      <c r="G36765" s="2"/>
    </row>
    <row r="36766" spans="1:7" x14ac:dyDescent="0.2">
      <c r="A36766" s="2" t="s">
        <v>58167</v>
      </c>
      <c r="B36766" s="2" t="s">
        <v>7</v>
      </c>
      <c r="C36766" s="2" t="s">
        <v>71600</v>
      </c>
      <c r="D36766" s="2">
        <v>1</v>
      </c>
      <c r="E36766" s="2" t="s">
        <v>71601</v>
      </c>
      <c r="F36766" s="2">
        <v>0</v>
      </c>
      <c r="G36766" s="2"/>
    </row>
    <row r="36767" spans="1:7" x14ac:dyDescent="0.2">
      <c r="A36767" s="2" t="s">
        <v>584</v>
      </c>
      <c r="B36767" s="2" t="s">
        <v>7</v>
      </c>
      <c r="C36767" s="2" t="s">
        <v>71602</v>
      </c>
      <c r="D36767" s="2">
        <v>1</v>
      </c>
      <c r="E36767" s="2" t="s">
        <v>71603</v>
      </c>
      <c r="F36767" s="2">
        <v>0</v>
      </c>
      <c r="G36767" s="2"/>
    </row>
    <row r="36768" spans="1:7" x14ac:dyDescent="0.2">
      <c r="A36768" s="2" t="s">
        <v>71604</v>
      </c>
      <c r="B36768" s="2" t="s">
        <v>7</v>
      </c>
      <c r="C36768" s="2" t="s">
        <v>71605</v>
      </c>
      <c r="D36768" s="2">
        <v>0</v>
      </c>
      <c r="E36768" s="2" t="s">
        <v>4511</v>
      </c>
      <c r="F36768" s="2">
        <v>0</v>
      </c>
      <c r="G36768" s="2"/>
    </row>
    <row r="36769" spans="1:7" x14ac:dyDescent="0.2">
      <c r="A36769" s="2" t="s">
        <v>71606</v>
      </c>
      <c r="B36769" s="2" t="s">
        <v>7</v>
      </c>
      <c r="C36769" s="2" t="s">
        <v>71607</v>
      </c>
      <c r="D36769" s="2">
        <v>0</v>
      </c>
      <c r="E36769" s="2" t="s">
        <v>649</v>
      </c>
      <c r="F36769" s="2">
        <v>0</v>
      </c>
      <c r="G36769" s="2"/>
    </row>
    <row r="36770" spans="1:7" x14ac:dyDescent="0.2">
      <c r="A36770" s="2" t="s">
        <v>1400</v>
      </c>
      <c r="B36770" s="2" t="s">
        <v>7</v>
      </c>
      <c r="C36770" s="2" t="s">
        <v>71608</v>
      </c>
      <c r="D36770" s="2">
        <v>2</v>
      </c>
      <c r="E36770" s="2" t="s">
        <v>71609</v>
      </c>
      <c r="F36770" s="2">
        <v>0</v>
      </c>
      <c r="G36770" s="2"/>
    </row>
    <row r="36771" spans="1:7" x14ac:dyDescent="0.2">
      <c r="A36771" s="2" t="s">
        <v>71610</v>
      </c>
      <c r="B36771" s="2" t="s">
        <v>7</v>
      </c>
      <c r="C36771" s="2" t="s">
        <v>71611</v>
      </c>
      <c r="D36771" s="2">
        <v>3</v>
      </c>
      <c r="E36771" s="2" t="s">
        <v>71612</v>
      </c>
      <c r="F36771" s="2">
        <v>0</v>
      </c>
      <c r="G36771" s="2"/>
    </row>
    <row r="36772" spans="1:7" x14ac:dyDescent="0.2">
      <c r="A36772" s="2" t="s">
        <v>11079</v>
      </c>
      <c r="B36772" s="2" t="s">
        <v>7</v>
      </c>
      <c r="C36772" s="2" t="s">
        <v>71613</v>
      </c>
      <c r="D36772" s="2">
        <v>2</v>
      </c>
      <c r="E36772" s="2" t="s">
        <v>71614</v>
      </c>
      <c r="F36772" s="2">
        <v>0</v>
      </c>
      <c r="G36772" s="2"/>
    </row>
    <row r="36773" spans="1:7" x14ac:dyDescent="0.2">
      <c r="A36773" s="2" t="s">
        <v>264</v>
      </c>
      <c r="B36773" s="2" t="s">
        <v>7</v>
      </c>
      <c r="C36773" s="2" t="s">
        <v>71615</v>
      </c>
      <c r="D36773" s="2">
        <v>2</v>
      </c>
      <c r="E36773" s="2" t="s">
        <v>71616</v>
      </c>
      <c r="F36773" s="2">
        <v>0</v>
      </c>
      <c r="G36773" s="2"/>
    </row>
    <row r="36774" spans="1:7" x14ac:dyDescent="0.2">
      <c r="A36774" s="2" t="s">
        <v>71617</v>
      </c>
      <c r="B36774" s="2" t="s">
        <v>7</v>
      </c>
      <c r="C36774" s="2" t="s">
        <v>71618</v>
      </c>
      <c r="D36774" s="2">
        <v>1</v>
      </c>
      <c r="E36774" s="2" t="s">
        <v>71619</v>
      </c>
      <c r="F36774" s="2">
        <v>0</v>
      </c>
      <c r="G36774" s="2"/>
    </row>
    <row r="36775" spans="1:7" x14ac:dyDescent="0.2">
      <c r="A36775" s="2" t="s">
        <v>62881</v>
      </c>
      <c r="B36775" s="2" t="s">
        <v>7</v>
      </c>
      <c r="C36775" s="2" t="s">
        <v>71620</v>
      </c>
      <c r="D36775" s="2">
        <v>1</v>
      </c>
      <c r="E36775" s="2" t="s">
        <v>65962</v>
      </c>
      <c r="F36775" s="2">
        <v>0</v>
      </c>
      <c r="G36775" s="2"/>
    </row>
    <row r="36776" spans="1:7" x14ac:dyDescent="0.2">
      <c r="A36776" s="2" t="s">
        <v>71621</v>
      </c>
      <c r="B36776" s="2" t="s">
        <v>7</v>
      </c>
      <c r="C36776" s="2" t="s">
        <v>239</v>
      </c>
      <c r="D36776" s="2">
        <v>1</v>
      </c>
      <c r="E36776" s="2" t="s">
        <v>6505</v>
      </c>
      <c r="F36776" s="2">
        <v>0</v>
      </c>
      <c r="G36776" s="2"/>
    </row>
    <row r="36777" spans="1:7" x14ac:dyDescent="0.2">
      <c r="A36777" s="2" t="s">
        <v>272</v>
      </c>
      <c r="B36777" s="2" t="s">
        <v>7</v>
      </c>
      <c r="C36777" s="2" t="s">
        <v>71622</v>
      </c>
      <c r="D36777" s="2">
        <v>0</v>
      </c>
      <c r="E36777" s="2" t="s">
        <v>71623</v>
      </c>
      <c r="F36777" s="2">
        <v>0</v>
      </c>
      <c r="G36777" s="2"/>
    </row>
    <row r="36778" spans="1:7" x14ac:dyDescent="0.2">
      <c r="A36778" s="2" t="s">
        <v>19</v>
      </c>
      <c r="B36778" s="2" t="s">
        <v>7</v>
      </c>
      <c r="C36778" s="2" t="s">
        <v>4419</v>
      </c>
      <c r="D36778" s="2">
        <v>3</v>
      </c>
      <c r="E36778" s="2" t="s">
        <v>71624</v>
      </c>
      <c r="F36778" s="2">
        <v>0</v>
      </c>
      <c r="G36778" s="2"/>
    </row>
    <row r="36779" spans="1:7" x14ac:dyDescent="0.2">
      <c r="A36779" s="2" t="s">
        <v>3010</v>
      </c>
      <c r="B36779" s="2" t="s">
        <v>7</v>
      </c>
      <c r="C36779" s="2" t="s">
        <v>3889</v>
      </c>
      <c r="D36779" s="2">
        <v>2</v>
      </c>
      <c r="E36779" s="2" t="s">
        <v>71625</v>
      </c>
      <c r="F36779" s="2">
        <v>0</v>
      </c>
      <c r="G36779" s="2"/>
    </row>
    <row r="36780" spans="1:7" x14ac:dyDescent="0.2">
      <c r="A36780" s="2" t="s">
        <v>13004</v>
      </c>
      <c r="B36780" s="2" t="s">
        <v>7</v>
      </c>
      <c r="C36780" s="2" t="s">
        <v>71626</v>
      </c>
      <c r="D36780" s="2">
        <v>1</v>
      </c>
      <c r="E36780" s="2" t="s">
        <v>71627</v>
      </c>
      <c r="F36780" s="2">
        <v>0</v>
      </c>
      <c r="G36780" s="2"/>
    </row>
    <row r="36781" spans="1:7" x14ac:dyDescent="0.2">
      <c r="A36781" s="2" t="s">
        <v>789</v>
      </c>
      <c r="B36781" s="2" t="s">
        <v>7</v>
      </c>
      <c r="C36781" s="2" t="s">
        <v>1741</v>
      </c>
      <c r="D36781" s="2">
        <v>0</v>
      </c>
      <c r="E36781" s="2" t="s">
        <v>71628</v>
      </c>
      <c r="F36781" s="2">
        <v>0</v>
      </c>
      <c r="G36781" s="2"/>
    </row>
    <row r="36782" spans="1:7" x14ac:dyDescent="0.2">
      <c r="A36782" s="2" t="s">
        <v>26486</v>
      </c>
      <c r="B36782" s="2" t="s">
        <v>7</v>
      </c>
      <c r="C36782" s="2" t="s">
        <v>71629</v>
      </c>
      <c r="D36782" s="2">
        <v>15</v>
      </c>
      <c r="E36782" s="2" t="s">
        <v>71630</v>
      </c>
      <c r="F36782" s="2">
        <v>0</v>
      </c>
      <c r="G36782" s="2"/>
    </row>
    <row r="36783" spans="1:7" x14ac:dyDescent="0.2">
      <c r="A36783" s="2" t="s">
        <v>1940</v>
      </c>
      <c r="B36783" s="2" t="s">
        <v>7</v>
      </c>
      <c r="C36783" s="2" t="s">
        <v>71631</v>
      </c>
      <c r="D36783" s="2">
        <v>1</v>
      </c>
      <c r="E36783" s="2" t="s">
        <v>55026</v>
      </c>
      <c r="F36783" s="2">
        <v>0</v>
      </c>
      <c r="G36783" s="2"/>
    </row>
    <row r="36784" spans="1:7" x14ac:dyDescent="0.2">
      <c r="A36784" s="2" t="s">
        <v>1161</v>
      </c>
      <c r="B36784" s="2" t="s">
        <v>7</v>
      </c>
      <c r="C36784" s="2" t="s">
        <v>2574</v>
      </c>
      <c r="D36784" s="2">
        <v>0</v>
      </c>
      <c r="E36784" s="2" t="s">
        <v>37796</v>
      </c>
      <c r="F36784" s="2">
        <v>0</v>
      </c>
      <c r="G36784" s="2"/>
    </row>
    <row r="36785" spans="1:7" x14ac:dyDescent="0.2">
      <c r="A36785" s="2" t="s">
        <v>71632</v>
      </c>
      <c r="B36785" s="2" t="s">
        <v>7</v>
      </c>
      <c r="C36785" s="2" t="s">
        <v>7176</v>
      </c>
      <c r="D36785" s="2">
        <v>1</v>
      </c>
      <c r="E36785" s="2" t="s">
        <v>11359</v>
      </c>
      <c r="F36785" s="2">
        <v>0</v>
      </c>
      <c r="G36785" s="2"/>
    </row>
    <row r="36786" spans="1:7" x14ac:dyDescent="0.2">
      <c r="A36786" s="2" t="s">
        <v>71633</v>
      </c>
      <c r="B36786" s="2" t="s">
        <v>7</v>
      </c>
      <c r="C36786" s="2" t="s">
        <v>71634</v>
      </c>
      <c r="D36786" s="2">
        <v>3</v>
      </c>
      <c r="E36786" s="2" t="s">
        <v>71635</v>
      </c>
      <c r="F36786" s="2">
        <v>0</v>
      </c>
      <c r="G36786" s="2"/>
    </row>
    <row r="36787" spans="1:7" x14ac:dyDescent="0.2">
      <c r="A36787" s="2" t="s">
        <v>18005</v>
      </c>
      <c r="B36787" s="2" t="s">
        <v>7</v>
      </c>
      <c r="C36787" s="2" t="s">
        <v>71636</v>
      </c>
      <c r="D36787" s="2">
        <v>1</v>
      </c>
      <c r="E36787" s="2" t="s">
        <v>71637</v>
      </c>
      <c r="F36787" s="2">
        <v>0</v>
      </c>
      <c r="G36787" s="2"/>
    </row>
    <row r="36788" spans="1:7" x14ac:dyDescent="0.2">
      <c r="A36788" s="2" t="s">
        <v>3343</v>
      </c>
      <c r="B36788" s="2" t="s">
        <v>7</v>
      </c>
      <c r="C36788" s="2" t="s">
        <v>130</v>
      </c>
      <c r="D36788" s="2">
        <v>2</v>
      </c>
      <c r="E36788" s="2" t="s">
        <v>71638</v>
      </c>
      <c r="F36788" s="2">
        <v>0</v>
      </c>
      <c r="G36788" s="2"/>
    </row>
    <row r="36789" spans="1:7" x14ac:dyDescent="0.2">
      <c r="A36789" s="2" t="s">
        <v>23714</v>
      </c>
      <c r="B36789" s="2" t="s">
        <v>7</v>
      </c>
      <c r="C36789" s="2" t="s">
        <v>71639</v>
      </c>
      <c r="D36789" s="2">
        <v>0</v>
      </c>
      <c r="E36789" s="2" t="s">
        <v>71640</v>
      </c>
      <c r="F36789" s="2">
        <v>0</v>
      </c>
      <c r="G36789" s="2"/>
    </row>
    <row r="36790" spans="1:7" x14ac:dyDescent="0.2">
      <c r="A36790" s="2" t="s">
        <v>71641</v>
      </c>
      <c r="B36790" s="2" t="s">
        <v>7</v>
      </c>
      <c r="C36790" s="2" t="s">
        <v>4933</v>
      </c>
      <c r="D36790" s="2">
        <v>3</v>
      </c>
      <c r="E36790" s="2" t="s">
        <v>71642</v>
      </c>
      <c r="F36790" s="2">
        <v>0</v>
      </c>
      <c r="G36790" s="2"/>
    </row>
    <row r="36791" spans="1:7" x14ac:dyDescent="0.2">
      <c r="A36791" s="2" t="s">
        <v>71646</v>
      </c>
      <c r="B36791" s="2" t="s">
        <v>7</v>
      </c>
      <c r="C36791" s="2" t="s">
        <v>71647</v>
      </c>
      <c r="D36791" s="2">
        <v>4</v>
      </c>
      <c r="E36791" s="2" t="s">
        <v>71648</v>
      </c>
      <c r="F36791" s="2">
        <v>0</v>
      </c>
      <c r="G36791" s="2"/>
    </row>
    <row r="36792" spans="1:7" x14ac:dyDescent="0.2">
      <c r="A36792" s="2" t="s">
        <v>71649</v>
      </c>
      <c r="B36792" s="2" t="s">
        <v>7</v>
      </c>
      <c r="C36792" s="2" t="s">
        <v>71650</v>
      </c>
      <c r="D36792" s="2">
        <v>4</v>
      </c>
      <c r="E36792" s="2" t="s">
        <v>71651</v>
      </c>
      <c r="F36792" s="2">
        <v>0</v>
      </c>
      <c r="G36792" s="2"/>
    </row>
    <row r="36793" spans="1:7" x14ac:dyDescent="0.2">
      <c r="A36793" s="2" t="s">
        <v>227</v>
      </c>
      <c r="B36793" s="2" t="s">
        <v>7</v>
      </c>
      <c r="C36793" s="2" t="s">
        <v>71652</v>
      </c>
      <c r="D36793" s="2">
        <v>4</v>
      </c>
      <c r="E36793" s="2" t="s">
        <v>71653</v>
      </c>
      <c r="F36793" s="2">
        <v>0</v>
      </c>
      <c r="G36793" s="2"/>
    </row>
    <row r="36794" spans="1:7" x14ac:dyDescent="0.2">
      <c r="A36794" s="2" t="s">
        <v>8110</v>
      </c>
      <c r="B36794" s="2" t="s">
        <v>7</v>
      </c>
      <c r="C36794" s="2" t="s">
        <v>71654</v>
      </c>
      <c r="D36794" s="2">
        <v>0</v>
      </c>
      <c r="E36794" s="2" t="s">
        <v>71655</v>
      </c>
      <c r="F36794" s="2">
        <v>0</v>
      </c>
      <c r="G36794" s="2"/>
    </row>
    <row r="36795" spans="1:7" x14ac:dyDescent="0.2">
      <c r="A36795" s="2" t="s">
        <v>14995</v>
      </c>
      <c r="B36795" s="2" t="s">
        <v>7</v>
      </c>
      <c r="C36795" s="2" t="s">
        <v>85</v>
      </c>
      <c r="D36795" s="2">
        <v>1</v>
      </c>
      <c r="E36795" s="2" t="s">
        <v>71661</v>
      </c>
      <c r="F36795" s="2">
        <v>0</v>
      </c>
      <c r="G36795" s="2"/>
    </row>
    <row r="36796" spans="1:7" x14ac:dyDescent="0.2">
      <c r="A36796" s="2" t="s">
        <v>71662</v>
      </c>
      <c r="B36796" s="2" t="s">
        <v>7</v>
      </c>
      <c r="C36796" s="2" t="s">
        <v>61712</v>
      </c>
      <c r="D36796" s="2">
        <v>0</v>
      </c>
      <c r="E36796" s="2" t="s">
        <v>71663</v>
      </c>
      <c r="F36796" s="2">
        <v>0</v>
      </c>
      <c r="G36796" s="2"/>
    </row>
    <row r="36797" spans="1:7" x14ac:dyDescent="0.2">
      <c r="A36797" s="2" t="s">
        <v>444</v>
      </c>
      <c r="B36797" s="2" t="s">
        <v>7</v>
      </c>
      <c r="C36797" s="2" t="s">
        <v>71664</v>
      </c>
      <c r="D36797" s="2">
        <v>1</v>
      </c>
      <c r="E36797" s="2" t="s">
        <v>71665</v>
      </c>
      <c r="F36797" s="2">
        <v>0</v>
      </c>
      <c r="G36797" s="2"/>
    </row>
    <row r="36798" spans="1:7" x14ac:dyDescent="0.2">
      <c r="A36798" s="2" t="s">
        <v>90</v>
      </c>
      <c r="B36798" s="2" t="s">
        <v>7</v>
      </c>
      <c r="C36798" s="2" t="s">
        <v>71666</v>
      </c>
      <c r="D36798" s="2">
        <v>1</v>
      </c>
      <c r="E36798" s="2" t="s">
        <v>71667</v>
      </c>
      <c r="F36798" s="2">
        <v>0</v>
      </c>
      <c r="G36798" s="2"/>
    </row>
    <row r="36799" spans="1:7" x14ac:dyDescent="0.2">
      <c r="A36799" s="2" t="s">
        <v>3117</v>
      </c>
      <c r="B36799" s="2" t="s">
        <v>7</v>
      </c>
      <c r="C36799" s="2" t="s">
        <v>71672</v>
      </c>
      <c r="D36799" s="2">
        <v>4</v>
      </c>
      <c r="E36799" s="2" t="s">
        <v>71673</v>
      </c>
      <c r="F36799" s="2">
        <v>0</v>
      </c>
      <c r="G36799" s="2"/>
    </row>
    <row r="36800" spans="1:7" x14ac:dyDescent="0.2">
      <c r="A36800" s="2" t="s">
        <v>71674</v>
      </c>
      <c r="B36800" s="2" t="s">
        <v>7</v>
      </c>
      <c r="C36800" s="2" t="s">
        <v>71675</v>
      </c>
      <c r="D36800" s="2">
        <v>4</v>
      </c>
      <c r="E36800" s="2" t="s">
        <v>71676</v>
      </c>
      <c r="F36800" s="2">
        <v>0</v>
      </c>
      <c r="G36800" s="2"/>
    </row>
    <row r="36801" spans="1:7" x14ac:dyDescent="0.2">
      <c r="A36801" s="2" t="s">
        <v>8133</v>
      </c>
      <c r="B36801" s="2" t="s">
        <v>7</v>
      </c>
      <c r="C36801" s="2" t="s">
        <v>71677</v>
      </c>
      <c r="D36801" s="2">
        <v>3</v>
      </c>
      <c r="E36801" s="2" t="s">
        <v>71678</v>
      </c>
      <c r="F36801" s="2">
        <v>0</v>
      </c>
      <c r="G36801" s="2"/>
    </row>
    <row r="36802" spans="1:7" x14ac:dyDescent="0.2">
      <c r="A36802" s="2" t="s">
        <v>58461</v>
      </c>
      <c r="B36802" s="2" t="s">
        <v>7</v>
      </c>
      <c r="C36802" s="2" t="s">
        <v>71679</v>
      </c>
      <c r="D36802" s="2">
        <v>0</v>
      </c>
      <c r="E36802" s="2" t="s">
        <v>71680</v>
      </c>
      <c r="F36802" s="2">
        <v>0</v>
      </c>
      <c r="G36802" s="2"/>
    </row>
    <row r="36803" spans="1:7" x14ac:dyDescent="0.2">
      <c r="A36803" s="2" t="s">
        <v>71681</v>
      </c>
      <c r="B36803" s="2" t="s">
        <v>7</v>
      </c>
      <c r="C36803" s="2" t="s">
        <v>71682</v>
      </c>
      <c r="D36803" s="2">
        <v>2</v>
      </c>
      <c r="E36803" s="2" t="s">
        <v>71683</v>
      </c>
      <c r="F36803" s="2">
        <v>0</v>
      </c>
      <c r="G36803" s="2"/>
    </row>
    <row r="36804" spans="1:7" x14ac:dyDescent="0.2">
      <c r="A36804" s="2" t="s">
        <v>71684</v>
      </c>
      <c r="B36804" s="2" t="s">
        <v>7</v>
      </c>
      <c r="C36804" s="2" t="s">
        <v>71685</v>
      </c>
      <c r="D36804" s="2">
        <v>3</v>
      </c>
      <c r="E36804" s="2" t="s">
        <v>71686</v>
      </c>
      <c r="F36804" s="2">
        <v>0</v>
      </c>
      <c r="G36804" s="2"/>
    </row>
    <row r="36805" spans="1:7" x14ac:dyDescent="0.2">
      <c r="A36805" s="2" t="s">
        <v>71690</v>
      </c>
      <c r="B36805" s="2" t="s">
        <v>7</v>
      </c>
      <c r="C36805" s="2" t="s">
        <v>71691</v>
      </c>
      <c r="D36805" s="2">
        <v>1</v>
      </c>
      <c r="E36805" s="2" t="s">
        <v>71692</v>
      </c>
      <c r="F36805" s="2">
        <v>0</v>
      </c>
      <c r="G36805" s="2"/>
    </row>
    <row r="36806" spans="1:7" x14ac:dyDescent="0.2">
      <c r="A36806" s="2" t="s">
        <v>7570</v>
      </c>
      <c r="B36806" s="2" t="s">
        <v>7</v>
      </c>
      <c r="C36806" s="2" t="s">
        <v>23852</v>
      </c>
      <c r="D36806" s="2">
        <v>0</v>
      </c>
      <c r="E36806" s="2" t="s">
        <v>71698</v>
      </c>
      <c r="F36806" s="2">
        <v>0</v>
      </c>
      <c r="G36806" s="2"/>
    </row>
    <row r="36807" spans="1:7" x14ac:dyDescent="0.2">
      <c r="A36807" s="2" t="s">
        <v>264</v>
      </c>
      <c r="B36807" s="2" t="s">
        <v>7</v>
      </c>
      <c r="C36807" s="2" t="s">
        <v>71699</v>
      </c>
      <c r="D36807" s="2">
        <v>0</v>
      </c>
      <c r="E36807" s="2" t="s">
        <v>71700</v>
      </c>
      <c r="F36807" s="2">
        <v>0</v>
      </c>
      <c r="G36807" s="2"/>
    </row>
    <row r="36808" spans="1:7" x14ac:dyDescent="0.2">
      <c r="A36808" s="2" t="s">
        <v>14935</v>
      </c>
      <c r="B36808" s="2" t="s">
        <v>7</v>
      </c>
      <c r="C36808" s="2" t="s">
        <v>71703</v>
      </c>
      <c r="D36808" s="2">
        <v>0</v>
      </c>
      <c r="E36808" s="2" t="s">
        <v>71704</v>
      </c>
      <c r="F36808" s="2">
        <v>0</v>
      </c>
      <c r="G36808" s="2"/>
    </row>
    <row r="36809" spans="1:7" x14ac:dyDescent="0.2">
      <c r="A36809" s="2" t="s">
        <v>2029</v>
      </c>
      <c r="B36809" s="2" t="s">
        <v>7</v>
      </c>
      <c r="C36809" s="2" t="s">
        <v>71705</v>
      </c>
      <c r="D36809" s="2">
        <v>5</v>
      </c>
      <c r="E36809" s="2" t="s">
        <v>71706</v>
      </c>
      <c r="F36809" s="2">
        <v>0</v>
      </c>
      <c r="G36809" s="2"/>
    </row>
    <row r="36810" spans="1:7" x14ac:dyDescent="0.2">
      <c r="A36810" s="2" t="s">
        <v>96</v>
      </c>
      <c r="B36810" s="2" t="s">
        <v>7</v>
      </c>
      <c r="C36810" s="2" t="s">
        <v>71707</v>
      </c>
      <c r="D36810" s="2">
        <v>1</v>
      </c>
      <c r="E36810" s="2" t="s">
        <v>71708</v>
      </c>
      <c r="F36810" s="2">
        <v>0</v>
      </c>
      <c r="G36810" s="2"/>
    </row>
    <row r="36811" spans="1:7" x14ac:dyDescent="0.2">
      <c r="A36811" s="2" t="s">
        <v>477</v>
      </c>
      <c r="B36811" s="2" t="s">
        <v>7</v>
      </c>
      <c r="C36811" s="2" t="s">
        <v>71712</v>
      </c>
      <c r="D36811" s="2">
        <v>2</v>
      </c>
      <c r="E36811" s="2" t="s">
        <v>71713</v>
      </c>
      <c r="F36811" s="2">
        <v>0</v>
      </c>
      <c r="G36811" s="2"/>
    </row>
    <row r="36812" spans="1:7" x14ac:dyDescent="0.2">
      <c r="A36812" s="2" t="s">
        <v>71714</v>
      </c>
      <c r="B36812" s="2" t="s">
        <v>7</v>
      </c>
      <c r="C36812" s="2" t="s">
        <v>71715</v>
      </c>
      <c r="D36812" s="2">
        <v>1</v>
      </c>
      <c r="E36812" s="2" t="s">
        <v>24802</v>
      </c>
      <c r="F36812" s="2">
        <v>0</v>
      </c>
      <c r="G36812" s="2"/>
    </row>
    <row r="36813" spans="1:7" x14ac:dyDescent="0.2">
      <c r="A36813" s="2" t="s">
        <v>4974</v>
      </c>
      <c r="B36813" s="2" t="s">
        <v>7</v>
      </c>
      <c r="C36813" s="2" t="s">
        <v>71716</v>
      </c>
      <c r="D36813" s="2">
        <v>1</v>
      </c>
      <c r="E36813" s="2" t="s">
        <v>71717</v>
      </c>
      <c r="F36813" s="2">
        <v>0</v>
      </c>
      <c r="G36813" s="2"/>
    </row>
    <row r="36814" spans="1:7" x14ac:dyDescent="0.2">
      <c r="A36814" s="2" t="s">
        <v>10916</v>
      </c>
      <c r="B36814" s="2" t="s">
        <v>7</v>
      </c>
      <c r="C36814" s="2" t="s">
        <v>71718</v>
      </c>
      <c r="D36814" s="2">
        <v>2</v>
      </c>
      <c r="E36814" s="2" t="s">
        <v>71719</v>
      </c>
      <c r="F36814" s="2">
        <v>0</v>
      </c>
      <c r="G36814" s="2"/>
    </row>
    <row r="36815" spans="1:7" x14ac:dyDescent="0.2">
      <c r="A36815" s="2" t="s">
        <v>2072</v>
      </c>
      <c r="B36815" s="2" t="s">
        <v>7</v>
      </c>
      <c r="C36815" s="2" t="s">
        <v>71722</v>
      </c>
      <c r="D36815" s="2">
        <v>0</v>
      </c>
      <c r="E36815" s="2" t="s">
        <v>71723</v>
      </c>
      <c r="F36815" s="2">
        <v>0</v>
      </c>
      <c r="G36815" s="2"/>
    </row>
    <row r="36816" spans="1:7" x14ac:dyDescent="0.2">
      <c r="A36816" s="2" t="s">
        <v>71724</v>
      </c>
      <c r="B36816" s="2" t="s">
        <v>7</v>
      </c>
      <c r="C36816" s="2" t="s">
        <v>71725</v>
      </c>
      <c r="D36816" s="2">
        <v>2</v>
      </c>
      <c r="E36816" s="2" t="s">
        <v>71726</v>
      </c>
      <c r="F36816" s="2">
        <v>0</v>
      </c>
      <c r="G36816" s="2"/>
    </row>
    <row r="36817" spans="1:7" x14ac:dyDescent="0.2">
      <c r="A36817" s="2" t="s">
        <v>3819</v>
      </c>
      <c r="B36817" s="2" t="s">
        <v>7</v>
      </c>
      <c r="C36817" s="2" t="s">
        <v>71727</v>
      </c>
      <c r="D36817" s="2">
        <v>1</v>
      </c>
      <c r="E36817" s="2" t="s">
        <v>34127</v>
      </c>
      <c r="F36817" s="2">
        <v>0</v>
      </c>
      <c r="G36817" s="2"/>
    </row>
    <row r="36818" spans="1:7" x14ac:dyDescent="0.2">
      <c r="A36818" s="2" t="s">
        <v>73</v>
      </c>
      <c r="B36818" s="2" t="s">
        <v>7</v>
      </c>
      <c r="C36818" s="2" t="s">
        <v>26497</v>
      </c>
      <c r="D36818" s="2">
        <v>0</v>
      </c>
      <c r="E36818" s="2" t="s">
        <v>71728</v>
      </c>
      <c r="F36818" s="2">
        <v>0</v>
      </c>
      <c r="G36818" s="2"/>
    </row>
    <row r="36819" spans="1:7" x14ac:dyDescent="0.2">
      <c r="A36819" s="2" t="s">
        <v>10608</v>
      </c>
      <c r="B36819" s="2" t="s">
        <v>7</v>
      </c>
      <c r="C36819" s="2" t="s">
        <v>71729</v>
      </c>
      <c r="D36819" s="2">
        <v>1</v>
      </c>
      <c r="E36819" s="2" t="s">
        <v>71730</v>
      </c>
      <c r="F36819" s="2">
        <v>0</v>
      </c>
      <c r="G36819" s="2"/>
    </row>
    <row r="36820" spans="1:7" x14ac:dyDescent="0.2">
      <c r="A36820" s="2" t="s">
        <v>71731</v>
      </c>
      <c r="B36820" s="2" t="s">
        <v>7</v>
      </c>
      <c r="C36820" s="2" t="s">
        <v>71732</v>
      </c>
      <c r="D36820" s="2">
        <v>1</v>
      </c>
      <c r="E36820" s="2" t="s">
        <v>53156</v>
      </c>
      <c r="F36820" s="2">
        <v>0</v>
      </c>
      <c r="G36820" s="2"/>
    </row>
    <row r="36821" spans="1:7" x14ac:dyDescent="0.2">
      <c r="A36821" s="2" t="s">
        <v>33024</v>
      </c>
      <c r="B36821" s="2" t="s">
        <v>7</v>
      </c>
      <c r="C36821" s="2" t="s">
        <v>71733</v>
      </c>
      <c r="D36821" s="2">
        <v>0</v>
      </c>
      <c r="E36821" s="2" t="s">
        <v>71734</v>
      </c>
      <c r="F36821" s="2">
        <v>0</v>
      </c>
      <c r="G36821" s="2"/>
    </row>
    <row r="36822" spans="1:7" x14ac:dyDescent="0.2">
      <c r="A36822" s="2" t="s">
        <v>1554</v>
      </c>
      <c r="B36822" s="2" t="s">
        <v>7</v>
      </c>
      <c r="C36822" s="2" t="s">
        <v>71735</v>
      </c>
      <c r="D36822" s="2">
        <v>7</v>
      </c>
      <c r="E36822" s="2" t="s">
        <v>71736</v>
      </c>
      <c r="F36822" s="2">
        <v>0</v>
      </c>
      <c r="G36822" s="2"/>
    </row>
    <row r="36823" spans="1:7" x14ac:dyDescent="0.2">
      <c r="A36823" s="2" t="s">
        <v>4641</v>
      </c>
      <c r="B36823" s="2" t="s">
        <v>7</v>
      </c>
      <c r="C36823" s="2" t="s">
        <v>71737</v>
      </c>
      <c r="D36823" s="2">
        <v>4</v>
      </c>
      <c r="E36823" s="2" t="s">
        <v>71738</v>
      </c>
      <c r="F36823" s="2">
        <v>0</v>
      </c>
      <c r="G36823" s="2"/>
    </row>
    <row r="36824" spans="1:7" x14ac:dyDescent="0.2">
      <c r="A36824" s="2" t="s">
        <v>71739</v>
      </c>
      <c r="B36824" s="2" t="s">
        <v>7</v>
      </c>
      <c r="C36824" s="2" t="s">
        <v>71740</v>
      </c>
      <c r="D36824" s="2">
        <v>0</v>
      </c>
      <c r="E36824" s="2" t="s">
        <v>9747</v>
      </c>
      <c r="F36824" s="2">
        <v>0</v>
      </c>
      <c r="G36824" s="2"/>
    </row>
    <row r="36825" spans="1:7" x14ac:dyDescent="0.2">
      <c r="A36825" s="2" t="s">
        <v>1254</v>
      </c>
      <c r="B36825" s="2" t="s">
        <v>7</v>
      </c>
      <c r="C36825" s="2" t="s">
        <v>1042</v>
      </c>
      <c r="D36825" s="2">
        <v>3</v>
      </c>
      <c r="E36825" s="2" t="s">
        <v>71741</v>
      </c>
      <c r="F36825" s="2">
        <v>0</v>
      </c>
      <c r="G36825" s="2"/>
    </row>
    <row r="36826" spans="1:7" x14ac:dyDescent="0.2">
      <c r="A36826" s="2" t="s">
        <v>43885</v>
      </c>
      <c r="B36826" s="2" t="s">
        <v>7</v>
      </c>
      <c r="C36826" s="2" t="s">
        <v>2690</v>
      </c>
      <c r="D36826" s="2">
        <v>1</v>
      </c>
      <c r="E36826" s="2" t="s">
        <v>71742</v>
      </c>
      <c r="F36826" s="2">
        <v>0</v>
      </c>
      <c r="G36826" s="2"/>
    </row>
    <row r="36827" spans="1:7" x14ac:dyDescent="0.2">
      <c r="A36827" s="2" t="s">
        <v>96</v>
      </c>
      <c r="B36827" s="2" t="s">
        <v>7</v>
      </c>
      <c r="C36827" s="2" t="s">
        <v>71743</v>
      </c>
      <c r="D36827" s="2">
        <v>1</v>
      </c>
      <c r="E36827" s="2" t="s">
        <v>71744</v>
      </c>
      <c r="F36827" s="2">
        <v>0</v>
      </c>
      <c r="G36827" s="2"/>
    </row>
    <row r="36828" spans="1:7" x14ac:dyDescent="0.2">
      <c r="A36828" s="2" t="s">
        <v>71745</v>
      </c>
      <c r="B36828" s="2" t="s">
        <v>7</v>
      </c>
      <c r="C36828" s="2" t="s">
        <v>71746</v>
      </c>
      <c r="D36828" s="2">
        <v>0</v>
      </c>
      <c r="E36828" s="2" t="s">
        <v>26799</v>
      </c>
      <c r="F36828" s="2">
        <v>0</v>
      </c>
      <c r="G36828" s="2"/>
    </row>
    <row r="36829" spans="1:7" x14ac:dyDescent="0.2">
      <c r="A36829" s="2" t="s">
        <v>359</v>
      </c>
      <c r="B36829" s="2" t="s">
        <v>7</v>
      </c>
      <c r="C36829" s="2" t="s">
        <v>71747</v>
      </c>
      <c r="D36829" s="2">
        <v>3</v>
      </c>
      <c r="E36829" s="2" t="s">
        <v>71748</v>
      </c>
      <c r="F36829" s="2">
        <v>0</v>
      </c>
      <c r="G36829" s="2"/>
    </row>
    <row r="36830" spans="1:7" x14ac:dyDescent="0.2">
      <c r="A36830" s="2" t="s">
        <v>2823</v>
      </c>
      <c r="B36830" s="2" t="s">
        <v>7</v>
      </c>
      <c r="C36830" s="2" t="s">
        <v>7366</v>
      </c>
      <c r="D36830" s="2">
        <v>1</v>
      </c>
      <c r="E36830" s="2" t="s">
        <v>71749</v>
      </c>
      <c r="F36830" s="2">
        <v>0</v>
      </c>
      <c r="G36830" s="2"/>
    </row>
    <row r="36831" spans="1:7" x14ac:dyDescent="0.2">
      <c r="A36831" s="2" t="s">
        <v>71750</v>
      </c>
      <c r="B36831" s="2" t="s">
        <v>7</v>
      </c>
      <c r="C36831" s="2" t="s">
        <v>71751</v>
      </c>
      <c r="D36831" s="2">
        <v>0</v>
      </c>
      <c r="E36831" s="2" t="s">
        <v>16325</v>
      </c>
      <c r="F36831" s="2">
        <v>0</v>
      </c>
      <c r="G36831" s="2"/>
    </row>
    <row r="36832" spans="1:7" x14ac:dyDescent="0.2">
      <c r="A36832" s="2" t="s">
        <v>7171</v>
      </c>
      <c r="B36832" s="2" t="s">
        <v>7</v>
      </c>
      <c r="C36832" s="2" t="s">
        <v>71755</v>
      </c>
      <c r="D36832" s="2">
        <v>1</v>
      </c>
      <c r="E36832" s="2" t="s">
        <v>71756</v>
      </c>
      <c r="F36832" s="2">
        <v>0</v>
      </c>
      <c r="G36832" s="2"/>
    </row>
    <row r="36833" spans="1:7" x14ac:dyDescent="0.2">
      <c r="A36833" s="2" t="s">
        <v>71757</v>
      </c>
      <c r="B36833" s="2" t="s">
        <v>7</v>
      </c>
      <c r="C36833" s="2" t="s">
        <v>71758</v>
      </c>
      <c r="D36833" s="2">
        <v>0</v>
      </c>
      <c r="E36833" s="2" t="s">
        <v>71759</v>
      </c>
      <c r="F36833" s="2">
        <v>0</v>
      </c>
      <c r="G36833" s="2"/>
    </row>
    <row r="36834" spans="1:7" x14ac:dyDescent="0.2">
      <c r="A36834" s="2" t="s">
        <v>71760</v>
      </c>
      <c r="B36834" s="2" t="s">
        <v>7</v>
      </c>
      <c r="C36834" s="2" t="s">
        <v>71761</v>
      </c>
      <c r="D36834" s="2">
        <v>2</v>
      </c>
      <c r="E36834" s="2" t="s">
        <v>71762</v>
      </c>
      <c r="F36834" s="2">
        <v>0</v>
      </c>
      <c r="G36834" s="2"/>
    </row>
    <row r="36835" spans="1:7" x14ac:dyDescent="0.2">
      <c r="A36835" s="2" t="s">
        <v>287</v>
      </c>
      <c r="B36835" s="2" t="s">
        <v>7</v>
      </c>
      <c r="C36835" s="2" t="s">
        <v>71763</v>
      </c>
      <c r="D36835" s="2">
        <v>3</v>
      </c>
      <c r="E36835" s="2" t="s">
        <v>71764</v>
      </c>
      <c r="F36835" s="2">
        <v>0</v>
      </c>
      <c r="G36835" s="2"/>
    </row>
    <row r="36836" spans="1:7" x14ac:dyDescent="0.2">
      <c r="A36836" s="2" t="s">
        <v>33401</v>
      </c>
      <c r="B36836" s="2" t="s">
        <v>7</v>
      </c>
      <c r="C36836" s="2" t="s">
        <v>1457</v>
      </c>
      <c r="D36836" s="2">
        <v>2</v>
      </c>
      <c r="E36836" s="2" t="s">
        <v>71765</v>
      </c>
      <c r="F36836" s="2">
        <v>0</v>
      </c>
      <c r="G36836" s="2"/>
    </row>
    <row r="36837" spans="1:7" x14ac:dyDescent="0.2">
      <c r="A36837" s="2" t="s">
        <v>5479</v>
      </c>
      <c r="B36837" s="2" t="s">
        <v>7</v>
      </c>
      <c r="C36837" s="2" t="s">
        <v>67383</v>
      </c>
      <c r="D36837" s="2">
        <v>1</v>
      </c>
      <c r="E36837" s="2" t="s">
        <v>71766</v>
      </c>
      <c r="F36837" s="2">
        <v>0</v>
      </c>
      <c r="G36837" s="2"/>
    </row>
    <row r="36838" spans="1:7" x14ac:dyDescent="0.2">
      <c r="A36838" s="2" t="s">
        <v>13928</v>
      </c>
      <c r="B36838" s="2" t="s">
        <v>7</v>
      </c>
      <c r="C36838" s="2" t="s">
        <v>71767</v>
      </c>
      <c r="D36838" s="2">
        <v>2</v>
      </c>
      <c r="E36838" s="2" t="s">
        <v>71768</v>
      </c>
      <c r="F36838" s="2">
        <v>0</v>
      </c>
      <c r="G36838" s="2"/>
    </row>
    <row r="36839" spans="1:7" x14ac:dyDescent="0.2">
      <c r="A36839" s="2" t="s">
        <v>3217</v>
      </c>
      <c r="B36839" s="2" t="s">
        <v>7</v>
      </c>
      <c r="C36839" s="2" t="s">
        <v>71769</v>
      </c>
      <c r="D36839" s="2">
        <v>4</v>
      </c>
      <c r="E36839" s="2" t="s">
        <v>71770</v>
      </c>
      <c r="F36839" s="2">
        <v>0</v>
      </c>
      <c r="G36839" s="2"/>
    </row>
    <row r="36840" spans="1:7" x14ac:dyDescent="0.2">
      <c r="A36840" s="2" t="s">
        <v>71771</v>
      </c>
      <c r="B36840" s="2" t="s">
        <v>7</v>
      </c>
      <c r="C36840" s="2" t="s">
        <v>71772</v>
      </c>
      <c r="D36840" s="2">
        <v>2</v>
      </c>
      <c r="E36840" s="2" t="s">
        <v>71773</v>
      </c>
      <c r="F36840" s="2">
        <v>0</v>
      </c>
      <c r="G36840" s="2"/>
    </row>
    <row r="36841" spans="1:7" x14ac:dyDescent="0.2">
      <c r="A36841" s="2" t="s">
        <v>71776</v>
      </c>
      <c r="B36841" s="2" t="s">
        <v>7</v>
      </c>
      <c r="C36841" s="2" t="s">
        <v>71777</v>
      </c>
      <c r="D36841" s="2">
        <v>1</v>
      </c>
      <c r="E36841" s="2" t="s">
        <v>71778</v>
      </c>
      <c r="F36841" s="2">
        <v>0</v>
      </c>
      <c r="G36841" s="2"/>
    </row>
    <row r="36842" spans="1:7" x14ac:dyDescent="0.2">
      <c r="A36842" s="2" t="s">
        <v>23917</v>
      </c>
      <c r="B36842" s="2" t="s">
        <v>7</v>
      </c>
      <c r="C36842" s="2" t="s">
        <v>71</v>
      </c>
      <c r="D36842" s="2">
        <v>0</v>
      </c>
      <c r="E36842" s="2" t="s">
        <v>29301</v>
      </c>
      <c r="F36842" s="2">
        <v>0</v>
      </c>
      <c r="G36842" s="2"/>
    </row>
    <row r="36843" spans="1:7" x14ac:dyDescent="0.2">
      <c r="A36843" s="2" t="s">
        <v>28266</v>
      </c>
      <c r="B36843" s="2" t="s">
        <v>7</v>
      </c>
      <c r="C36843" s="2" t="s">
        <v>71779</v>
      </c>
      <c r="D36843" s="2">
        <v>3</v>
      </c>
      <c r="E36843" s="2" t="s">
        <v>71780</v>
      </c>
      <c r="F36843" s="2">
        <v>0</v>
      </c>
      <c r="G36843" s="2"/>
    </row>
    <row r="36844" spans="1:7" x14ac:dyDescent="0.2">
      <c r="A36844" s="2" t="s">
        <v>71781</v>
      </c>
      <c r="B36844" s="2" t="s">
        <v>7</v>
      </c>
      <c r="C36844" s="2" t="s">
        <v>71782</v>
      </c>
      <c r="D36844" s="2">
        <v>2</v>
      </c>
      <c r="E36844" s="2" t="s">
        <v>71783</v>
      </c>
      <c r="F36844" s="2">
        <v>0</v>
      </c>
      <c r="G36844" s="2"/>
    </row>
    <row r="36845" spans="1:7" x14ac:dyDescent="0.2">
      <c r="A36845" s="2" t="s">
        <v>604</v>
      </c>
      <c r="B36845" s="2" t="s">
        <v>7</v>
      </c>
      <c r="C36845" s="2" t="s">
        <v>71787</v>
      </c>
      <c r="D36845" s="2">
        <v>10</v>
      </c>
      <c r="E36845" s="2" t="s">
        <v>71788</v>
      </c>
      <c r="F36845" s="2">
        <v>0</v>
      </c>
      <c r="G36845" s="2"/>
    </row>
    <row r="36846" spans="1:7" x14ac:dyDescent="0.2">
      <c r="A36846" s="2" t="s">
        <v>71789</v>
      </c>
      <c r="B36846" s="2" t="s">
        <v>7</v>
      </c>
      <c r="C36846" s="2" t="s">
        <v>71790</v>
      </c>
      <c r="D36846" s="2">
        <v>3</v>
      </c>
      <c r="E36846" s="2" t="s">
        <v>71791</v>
      </c>
      <c r="F36846" s="2">
        <v>0</v>
      </c>
      <c r="G36846" s="2"/>
    </row>
    <row r="36847" spans="1:7" x14ac:dyDescent="0.2">
      <c r="A36847" s="2" t="s">
        <v>1786</v>
      </c>
      <c r="B36847" s="2" t="s">
        <v>7</v>
      </c>
      <c r="C36847" s="2" t="s">
        <v>14492</v>
      </c>
      <c r="D36847" s="2">
        <v>1</v>
      </c>
      <c r="E36847" s="2" t="s">
        <v>71792</v>
      </c>
      <c r="F36847" s="2">
        <v>0</v>
      </c>
      <c r="G36847" s="2"/>
    </row>
    <row r="36848" spans="1:7" x14ac:dyDescent="0.2">
      <c r="A36848" s="2" t="s">
        <v>21372</v>
      </c>
      <c r="B36848" s="2" t="s">
        <v>7</v>
      </c>
      <c r="C36848" s="2" t="s">
        <v>71793</v>
      </c>
      <c r="D36848" s="2">
        <v>1</v>
      </c>
      <c r="E36848" s="2" t="s">
        <v>71794</v>
      </c>
      <c r="F36848" s="2">
        <v>0</v>
      </c>
      <c r="G36848" s="2"/>
    </row>
    <row r="36849" spans="1:7" x14ac:dyDescent="0.2">
      <c r="A36849" s="2" t="s">
        <v>3619</v>
      </c>
      <c r="B36849" s="2" t="s">
        <v>7</v>
      </c>
      <c r="C36849" s="2" t="s">
        <v>71795</v>
      </c>
      <c r="D36849" s="2">
        <v>2</v>
      </c>
      <c r="E36849" s="2" t="s">
        <v>71796</v>
      </c>
      <c r="F36849" s="2">
        <v>0</v>
      </c>
      <c r="G36849" s="2"/>
    </row>
    <row r="36850" spans="1:7" x14ac:dyDescent="0.2">
      <c r="A36850" s="2" t="s">
        <v>7570</v>
      </c>
      <c r="B36850" s="2" t="s">
        <v>7</v>
      </c>
      <c r="C36850" s="2" t="s">
        <v>23852</v>
      </c>
      <c r="D36850" s="2">
        <v>0</v>
      </c>
      <c r="E36850" s="2" t="s">
        <v>71797</v>
      </c>
      <c r="F36850" s="2">
        <v>0</v>
      </c>
      <c r="G36850" s="2"/>
    </row>
    <row r="36851" spans="1:7" x14ac:dyDescent="0.2">
      <c r="A36851" s="2" t="s">
        <v>1761</v>
      </c>
      <c r="B36851" s="2" t="s">
        <v>7</v>
      </c>
      <c r="C36851" s="2" t="s">
        <v>71798</v>
      </c>
      <c r="D36851" s="2">
        <v>0</v>
      </c>
      <c r="E36851" s="2" t="s">
        <v>71799</v>
      </c>
      <c r="F36851" s="2">
        <v>0</v>
      </c>
      <c r="G36851" s="2"/>
    </row>
    <row r="36852" spans="1:7" x14ac:dyDescent="0.2">
      <c r="A36852" s="2" t="s">
        <v>880</v>
      </c>
      <c r="B36852" s="2" t="s">
        <v>7</v>
      </c>
      <c r="C36852" s="2" t="s">
        <v>71800</v>
      </c>
      <c r="D36852" s="2">
        <v>0</v>
      </c>
      <c r="E36852" s="2" t="s">
        <v>2279</v>
      </c>
      <c r="F36852" s="2">
        <v>0</v>
      </c>
      <c r="G36852" s="2"/>
    </row>
    <row r="36853" spans="1:7" x14ac:dyDescent="0.2">
      <c r="A36853" s="2" t="s">
        <v>71804</v>
      </c>
      <c r="B36853" s="2" t="s">
        <v>7</v>
      </c>
      <c r="C36853" s="2" t="s">
        <v>71805</v>
      </c>
      <c r="D36853" s="2">
        <v>2</v>
      </c>
      <c r="E36853" s="2" t="s">
        <v>71806</v>
      </c>
      <c r="F36853" s="2">
        <v>0</v>
      </c>
      <c r="G36853" s="2"/>
    </row>
    <row r="36854" spans="1:7" x14ac:dyDescent="0.2">
      <c r="A36854" s="2" t="s">
        <v>781</v>
      </c>
      <c r="B36854" s="2" t="s">
        <v>7</v>
      </c>
      <c r="C36854" s="2" t="s">
        <v>71807</v>
      </c>
      <c r="D36854" s="2">
        <v>0</v>
      </c>
      <c r="E36854" s="2" t="s">
        <v>71808</v>
      </c>
      <c r="F36854" s="2">
        <v>0</v>
      </c>
      <c r="G36854" s="2"/>
    </row>
    <row r="36855" spans="1:7" x14ac:dyDescent="0.2">
      <c r="A36855" s="2" t="s">
        <v>71809</v>
      </c>
      <c r="B36855" s="2" t="s">
        <v>7</v>
      </c>
      <c r="C36855" s="2" t="s">
        <v>71810</v>
      </c>
      <c r="D36855" s="2">
        <v>3</v>
      </c>
      <c r="E36855" s="2" t="s">
        <v>71811</v>
      </c>
      <c r="F36855" s="2">
        <v>0</v>
      </c>
      <c r="G36855" s="2"/>
    </row>
    <row r="36856" spans="1:7" x14ac:dyDescent="0.2">
      <c r="A36856" s="2" t="s">
        <v>56757</v>
      </c>
      <c r="B36856" s="2" t="s">
        <v>7</v>
      </c>
      <c r="C36856" s="2" t="s">
        <v>71812</v>
      </c>
      <c r="D36856" s="2">
        <v>5</v>
      </c>
      <c r="E36856" s="2" t="s">
        <v>71813</v>
      </c>
      <c r="F36856" s="2">
        <v>0</v>
      </c>
      <c r="G36856" s="2"/>
    </row>
    <row r="36857" spans="1:7" x14ac:dyDescent="0.2">
      <c r="A36857" s="2" t="s">
        <v>69710</v>
      </c>
      <c r="B36857" s="2" t="s">
        <v>7</v>
      </c>
      <c r="C36857" s="2" t="s">
        <v>71814</v>
      </c>
      <c r="D36857" s="2">
        <v>1</v>
      </c>
      <c r="E36857" s="2" t="s">
        <v>58630</v>
      </c>
      <c r="F36857" s="2">
        <v>0</v>
      </c>
      <c r="G36857" s="2"/>
    </row>
    <row r="36858" spans="1:7" x14ac:dyDescent="0.2">
      <c r="A36858" s="2" t="s">
        <v>913</v>
      </c>
      <c r="B36858" s="2" t="s">
        <v>7</v>
      </c>
      <c r="C36858" s="2" t="s">
        <v>71815</v>
      </c>
      <c r="D36858" s="2">
        <v>0</v>
      </c>
      <c r="E36858" s="2" t="s">
        <v>71816</v>
      </c>
      <c r="F36858" s="2">
        <v>0</v>
      </c>
      <c r="G36858" s="2"/>
    </row>
    <row r="36859" spans="1:7" x14ac:dyDescent="0.2">
      <c r="A36859" s="2" t="s">
        <v>468</v>
      </c>
      <c r="B36859" s="2" t="s">
        <v>7</v>
      </c>
      <c r="C36859" s="2" t="s">
        <v>239</v>
      </c>
      <c r="D36859" s="2">
        <v>1</v>
      </c>
      <c r="E36859" s="2" t="s">
        <v>71817</v>
      </c>
      <c r="F36859" s="2">
        <v>0</v>
      </c>
      <c r="G36859" s="2"/>
    </row>
    <row r="36860" spans="1:7" x14ac:dyDescent="0.2">
      <c r="A36860" s="2" t="s">
        <v>3333</v>
      </c>
      <c r="B36860" s="2" t="s">
        <v>7</v>
      </c>
      <c r="C36860" s="2" t="s">
        <v>71820</v>
      </c>
      <c r="D36860" s="2">
        <v>1</v>
      </c>
      <c r="E36860" s="2" t="s">
        <v>71821</v>
      </c>
      <c r="F36860" s="2">
        <v>0</v>
      </c>
      <c r="G36860" s="2"/>
    </row>
    <row r="36861" spans="1:7" x14ac:dyDescent="0.2">
      <c r="A36861" s="2" t="s">
        <v>71822</v>
      </c>
      <c r="B36861" s="2" t="s">
        <v>7</v>
      </c>
      <c r="C36861" s="2" t="s">
        <v>71823</v>
      </c>
      <c r="D36861" s="2">
        <v>2</v>
      </c>
      <c r="E36861" s="2" t="s">
        <v>12288</v>
      </c>
      <c r="F36861" s="2">
        <v>0</v>
      </c>
      <c r="G36861" s="2"/>
    </row>
    <row r="36862" spans="1:7" x14ac:dyDescent="0.2">
      <c r="A36862" s="2" t="s">
        <v>244</v>
      </c>
      <c r="B36862" s="2" t="s">
        <v>7</v>
      </c>
      <c r="C36862" s="2" t="s">
        <v>42508</v>
      </c>
      <c r="D36862" s="2">
        <v>1</v>
      </c>
      <c r="E36862" s="2" t="s">
        <v>71824</v>
      </c>
      <c r="F36862" s="2">
        <v>0</v>
      </c>
      <c r="G36862" s="2"/>
    </row>
    <row r="36863" spans="1:7" x14ac:dyDescent="0.2">
      <c r="A36863" s="2" t="s">
        <v>781</v>
      </c>
      <c r="B36863" s="2" t="s">
        <v>7</v>
      </c>
      <c r="C36863" s="2" t="s">
        <v>71825</v>
      </c>
      <c r="D36863" s="2">
        <v>1</v>
      </c>
      <c r="E36863" s="2" t="s">
        <v>71826</v>
      </c>
      <c r="F36863" s="2">
        <v>0</v>
      </c>
      <c r="G36863" s="2"/>
    </row>
    <row r="36864" spans="1:7" x14ac:dyDescent="0.2">
      <c r="A36864" s="2" t="s">
        <v>71827</v>
      </c>
      <c r="B36864" s="2" t="s">
        <v>7</v>
      </c>
      <c r="C36864" s="2" t="s">
        <v>71828</v>
      </c>
      <c r="D36864" s="2">
        <v>0</v>
      </c>
      <c r="E36864" s="2" t="s">
        <v>71829</v>
      </c>
      <c r="F36864" s="2">
        <v>0</v>
      </c>
      <c r="G36864" s="2"/>
    </row>
    <row r="36865" spans="1:7" x14ac:dyDescent="0.2">
      <c r="A36865" s="2" t="s">
        <v>71832</v>
      </c>
      <c r="B36865" s="2" t="s">
        <v>7</v>
      </c>
      <c r="C36865" s="2" t="s">
        <v>71833</v>
      </c>
      <c r="D36865" s="2">
        <v>0</v>
      </c>
      <c r="E36865" s="2" t="s">
        <v>51496</v>
      </c>
      <c r="F36865" s="2">
        <v>0</v>
      </c>
      <c r="G36865" s="2"/>
    </row>
    <row r="36866" spans="1:7" x14ac:dyDescent="0.2">
      <c r="A36866" s="2" t="s">
        <v>47003</v>
      </c>
      <c r="B36866" s="2" t="s">
        <v>7</v>
      </c>
      <c r="C36866" s="2" t="s">
        <v>71834</v>
      </c>
      <c r="D36866" s="2">
        <v>1</v>
      </c>
      <c r="E36866" s="2" t="s">
        <v>71835</v>
      </c>
      <c r="F36866" s="2">
        <v>0</v>
      </c>
      <c r="G36866" s="2"/>
    </row>
    <row r="36867" spans="1:7" x14ac:dyDescent="0.2">
      <c r="A36867" s="2" t="s">
        <v>264</v>
      </c>
      <c r="B36867" s="2" t="s">
        <v>7</v>
      </c>
      <c r="C36867" s="2" t="s">
        <v>14609</v>
      </c>
      <c r="D36867" s="2">
        <v>2</v>
      </c>
      <c r="E36867" s="2" t="s">
        <v>71836</v>
      </c>
      <c r="F36867" s="2">
        <v>0</v>
      </c>
      <c r="G36867" s="2"/>
    </row>
    <row r="36868" spans="1:7" x14ac:dyDescent="0.2">
      <c r="A36868" s="2" t="s">
        <v>2409</v>
      </c>
      <c r="B36868" s="2" t="s">
        <v>7</v>
      </c>
      <c r="C36868" s="2" t="s">
        <v>251</v>
      </c>
      <c r="D36868" s="2">
        <v>0</v>
      </c>
      <c r="E36868" s="2" t="s">
        <v>71838</v>
      </c>
      <c r="F36868" s="2">
        <v>0</v>
      </c>
      <c r="G36868" s="2"/>
    </row>
    <row r="36869" spans="1:7" x14ac:dyDescent="0.2">
      <c r="A36869" s="2" t="s">
        <v>16529</v>
      </c>
      <c r="B36869" s="2" t="s">
        <v>7</v>
      </c>
      <c r="C36869" s="2" t="s">
        <v>71839</v>
      </c>
      <c r="D36869" s="2">
        <v>0</v>
      </c>
      <c r="E36869" s="2" t="s">
        <v>71840</v>
      </c>
      <c r="F36869" s="2">
        <v>0</v>
      </c>
      <c r="G36869" s="2"/>
    </row>
    <row r="36870" spans="1:7" x14ac:dyDescent="0.2">
      <c r="A36870" s="2" t="s">
        <v>13548</v>
      </c>
      <c r="B36870" s="2" t="s">
        <v>7</v>
      </c>
      <c r="C36870" s="2" t="s">
        <v>71844</v>
      </c>
      <c r="D36870" s="2">
        <v>1</v>
      </c>
      <c r="E36870" s="2" t="s">
        <v>71845</v>
      </c>
      <c r="F36870" s="2">
        <v>0</v>
      </c>
      <c r="G36870" s="2"/>
    </row>
    <row r="36871" spans="1:7" x14ac:dyDescent="0.2">
      <c r="A36871" s="2" t="s">
        <v>3825</v>
      </c>
      <c r="B36871" s="2" t="s">
        <v>7</v>
      </c>
      <c r="C36871" s="2" t="s">
        <v>71846</v>
      </c>
      <c r="D36871" s="2">
        <v>0</v>
      </c>
      <c r="E36871" s="2" t="s">
        <v>71847</v>
      </c>
      <c r="F36871" s="2">
        <v>0</v>
      </c>
      <c r="G36871" s="2"/>
    </row>
    <row r="36872" spans="1:7" x14ac:dyDescent="0.2">
      <c r="A36872" s="2" t="s">
        <v>71848</v>
      </c>
      <c r="B36872" s="2" t="s">
        <v>7</v>
      </c>
      <c r="C36872" s="2"/>
      <c r="D36872" s="2">
        <v>0</v>
      </c>
      <c r="E36872" s="2" t="s">
        <v>26504</v>
      </c>
      <c r="F36872" s="2">
        <v>0</v>
      </c>
      <c r="G36872" s="2"/>
    </row>
    <row r="36873" spans="1:7" x14ac:dyDescent="0.2">
      <c r="A36873" s="2" t="s">
        <v>153</v>
      </c>
      <c r="B36873" s="2" t="s">
        <v>7</v>
      </c>
      <c r="C36873" s="2" t="s">
        <v>71852</v>
      </c>
      <c r="D36873" s="2">
        <v>0</v>
      </c>
      <c r="E36873" s="2" t="s">
        <v>71853</v>
      </c>
      <c r="F36873" s="2">
        <v>0</v>
      </c>
      <c r="G36873" s="2"/>
    </row>
    <row r="36874" spans="1:7" x14ac:dyDescent="0.2">
      <c r="A36874" s="2" t="s">
        <v>20581</v>
      </c>
      <c r="B36874" s="2" t="s">
        <v>7</v>
      </c>
      <c r="C36874" s="2" t="s">
        <v>785</v>
      </c>
      <c r="D36874" s="2">
        <v>0</v>
      </c>
      <c r="E36874" s="2" t="s">
        <v>71854</v>
      </c>
      <c r="F36874" s="2">
        <v>0</v>
      </c>
      <c r="G36874" s="2"/>
    </row>
    <row r="36875" spans="1:7" x14ac:dyDescent="0.2">
      <c r="A36875" s="2" t="s">
        <v>63321</v>
      </c>
      <c r="B36875" s="2" t="s">
        <v>7</v>
      </c>
      <c r="C36875" s="2" t="s">
        <v>71855</v>
      </c>
      <c r="D36875" s="2">
        <v>1</v>
      </c>
      <c r="E36875" s="2" t="s">
        <v>55447</v>
      </c>
      <c r="F36875" s="2">
        <v>0</v>
      </c>
      <c r="G36875" s="2"/>
    </row>
    <row r="36876" spans="1:7" x14ac:dyDescent="0.2">
      <c r="A36876" s="2" t="s">
        <v>18529</v>
      </c>
      <c r="B36876" s="2" t="s">
        <v>7</v>
      </c>
      <c r="C36876" s="2" t="s">
        <v>71856</v>
      </c>
      <c r="D36876" s="2">
        <v>0</v>
      </c>
      <c r="E36876" s="2" t="s">
        <v>71857</v>
      </c>
      <c r="F36876" s="2">
        <v>0</v>
      </c>
      <c r="G36876" s="2"/>
    </row>
    <row r="36877" spans="1:7" x14ac:dyDescent="0.2">
      <c r="A36877" s="2" t="s">
        <v>31093</v>
      </c>
      <c r="B36877" s="2" t="s">
        <v>7</v>
      </c>
      <c r="C36877" s="2" t="s">
        <v>71858</v>
      </c>
      <c r="D36877" s="2">
        <v>2</v>
      </c>
      <c r="E36877" s="2" t="s">
        <v>71859</v>
      </c>
      <c r="F36877" s="2">
        <v>0</v>
      </c>
      <c r="G36877" s="2"/>
    </row>
    <row r="36878" spans="1:7" x14ac:dyDescent="0.2">
      <c r="A36878" s="2" t="s">
        <v>71862</v>
      </c>
      <c r="B36878" s="2" t="s">
        <v>7</v>
      </c>
      <c r="C36878" s="2" t="s">
        <v>71863</v>
      </c>
      <c r="D36878" s="2">
        <v>2</v>
      </c>
      <c r="E36878" s="2" t="s">
        <v>71864</v>
      </c>
      <c r="F36878" s="2">
        <v>0</v>
      </c>
      <c r="G36878" s="2"/>
    </row>
    <row r="36879" spans="1:7" x14ac:dyDescent="0.2">
      <c r="A36879" s="2" t="s">
        <v>62097</v>
      </c>
      <c r="B36879" s="2" t="s">
        <v>7</v>
      </c>
      <c r="C36879" s="2" t="s">
        <v>4031</v>
      </c>
      <c r="D36879" s="2">
        <v>1</v>
      </c>
      <c r="E36879" s="2" t="s">
        <v>71865</v>
      </c>
      <c r="F36879" s="2">
        <v>0</v>
      </c>
      <c r="G36879" s="2"/>
    </row>
    <row r="36880" spans="1:7" x14ac:dyDescent="0.2">
      <c r="A36880" s="2" t="s">
        <v>287</v>
      </c>
      <c r="B36880" s="2" t="s">
        <v>7</v>
      </c>
      <c r="C36880" s="2" t="s">
        <v>71866</v>
      </c>
      <c r="D36880" s="2">
        <v>1</v>
      </c>
      <c r="E36880" s="2" t="s">
        <v>71867</v>
      </c>
      <c r="F36880" s="2">
        <v>0</v>
      </c>
      <c r="G36880" s="2"/>
    </row>
    <row r="36881" spans="1:7" x14ac:dyDescent="0.2">
      <c r="A36881" s="2" t="s">
        <v>71868</v>
      </c>
      <c r="B36881" s="2" t="s">
        <v>7</v>
      </c>
      <c r="C36881" s="2" t="s">
        <v>71869</v>
      </c>
      <c r="D36881" s="2">
        <v>0</v>
      </c>
      <c r="E36881" s="2" t="s">
        <v>71870</v>
      </c>
      <c r="F36881" s="2">
        <v>0</v>
      </c>
      <c r="G36881" s="2"/>
    </row>
    <row r="36882" spans="1:7" x14ac:dyDescent="0.2">
      <c r="A36882" s="2" t="s">
        <v>71871</v>
      </c>
      <c r="B36882" s="2" t="s">
        <v>7</v>
      </c>
      <c r="C36882" s="2" t="s">
        <v>71872</v>
      </c>
      <c r="D36882" s="2">
        <v>3</v>
      </c>
      <c r="E36882" s="2" t="s">
        <v>71873</v>
      </c>
      <c r="F36882" s="2">
        <v>0</v>
      </c>
      <c r="G36882" s="2"/>
    </row>
    <row r="36883" spans="1:7" x14ac:dyDescent="0.2">
      <c r="A36883" s="2" t="s">
        <v>71874</v>
      </c>
      <c r="B36883" s="2" t="s">
        <v>7</v>
      </c>
      <c r="C36883" s="2" t="s">
        <v>54724</v>
      </c>
      <c r="D36883" s="2">
        <v>1</v>
      </c>
      <c r="E36883" s="2" t="s">
        <v>71875</v>
      </c>
      <c r="F36883" s="2">
        <v>0</v>
      </c>
      <c r="G36883" s="2"/>
    </row>
    <row r="36884" spans="1:7" x14ac:dyDescent="0.2">
      <c r="A36884" s="2" t="s">
        <v>50012</v>
      </c>
      <c r="B36884" s="2" t="s">
        <v>7</v>
      </c>
      <c r="C36884" s="2" t="s">
        <v>71880</v>
      </c>
      <c r="D36884" s="2">
        <v>0</v>
      </c>
      <c r="E36884" s="2" t="s">
        <v>71881</v>
      </c>
      <c r="F36884" s="2">
        <v>0</v>
      </c>
      <c r="G36884" s="2"/>
    </row>
    <row r="36885" spans="1:7" x14ac:dyDescent="0.2">
      <c r="A36885" s="2" t="s">
        <v>3553</v>
      </c>
      <c r="B36885" s="2" t="s">
        <v>7</v>
      </c>
      <c r="C36885" s="2" t="s">
        <v>13794</v>
      </c>
      <c r="D36885" s="2">
        <v>3</v>
      </c>
      <c r="E36885" s="2" t="s">
        <v>71882</v>
      </c>
      <c r="F36885" s="2">
        <v>0</v>
      </c>
      <c r="G36885" s="2"/>
    </row>
    <row r="36886" spans="1:7" x14ac:dyDescent="0.2">
      <c r="A36886" s="2" t="s">
        <v>958</v>
      </c>
      <c r="B36886" s="2" t="s">
        <v>7</v>
      </c>
      <c r="C36886" s="2" t="s">
        <v>239</v>
      </c>
      <c r="D36886" s="2">
        <v>1</v>
      </c>
      <c r="E36886" s="2" t="s">
        <v>71883</v>
      </c>
      <c r="F36886" s="2">
        <v>0</v>
      </c>
      <c r="G36886" s="2"/>
    </row>
    <row r="36887" spans="1:7" x14ac:dyDescent="0.2">
      <c r="A36887" s="2" t="s">
        <v>264</v>
      </c>
      <c r="B36887" s="2" t="s">
        <v>7</v>
      </c>
      <c r="C36887" s="2" t="s">
        <v>71884</v>
      </c>
      <c r="D36887" s="2">
        <v>0</v>
      </c>
      <c r="E36887" s="2" t="s">
        <v>71885</v>
      </c>
      <c r="F36887" s="2">
        <v>0</v>
      </c>
      <c r="G36887" s="2"/>
    </row>
    <row r="36888" spans="1:7" x14ac:dyDescent="0.2">
      <c r="A36888" s="2" t="s">
        <v>4386</v>
      </c>
      <c r="B36888" s="2" t="s">
        <v>7</v>
      </c>
      <c r="C36888" s="2" t="s">
        <v>1363</v>
      </c>
      <c r="D36888" s="2">
        <v>1</v>
      </c>
      <c r="E36888" s="2" t="s">
        <v>71888</v>
      </c>
      <c r="F36888" s="2">
        <v>0</v>
      </c>
      <c r="G36888" s="2"/>
    </row>
    <row r="36889" spans="1:7" x14ac:dyDescent="0.2">
      <c r="A36889" s="2" t="s">
        <v>1596</v>
      </c>
      <c r="B36889" s="2" t="s">
        <v>7</v>
      </c>
      <c r="C36889" s="2" t="s">
        <v>71891</v>
      </c>
      <c r="D36889" s="2">
        <v>2</v>
      </c>
      <c r="E36889" s="2" t="s">
        <v>71892</v>
      </c>
      <c r="F36889" s="2">
        <v>0</v>
      </c>
      <c r="G36889" s="2"/>
    </row>
    <row r="36890" spans="1:7" x14ac:dyDescent="0.2">
      <c r="A36890" s="2" t="s">
        <v>71893</v>
      </c>
      <c r="B36890" s="2" t="s">
        <v>7</v>
      </c>
      <c r="C36890" s="2" t="s">
        <v>3865</v>
      </c>
      <c r="D36890" s="2">
        <v>0</v>
      </c>
      <c r="E36890" s="2" t="s">
        <v>71894</v>
      </c>
      <c r="F36890" s="2">
        <v>0</v>
      </c>
      <c r="G36890" s="2"/>
    </row>
    <row r="36891" spans="1:7" x14ac:dyDescent="0.2">
      <c r="A36891" s="2" t="s">
        <v>71895</v>
      </c>
      <c r="B36891" s="2" t="s">
        <v>7</v>
      </c>
      <c r="C36891" s="2" t="s">
        <v>71896</v>
      </c>
      <c r="D36891" s="2">
        <v>0</v>
      </c>
      <c r="E36891" s="2" t="s">
        <v>5753</v>
      </c>
      <c r="F36891" s="2">
        <v>0</v>
      </c>
      <c r="G36891" s="2"/>
    </row>
    <row r="36892" spans="1:7" x14ac:dyDescent="0.2">
      <c r="A36892" s="2" t="s">
        <v>71897</v>
      </c>
      <c r="B36892" s="2" t="s">
        <v>7</v>
      </c>
      <c r="C36892" s="2" t="s">
        <v>71898</v>
      </c>
      <c r="D36892" s="2">
        <v>0</v>
      </c>
      <c r="E36892" s="2" t="s">
        <v>71899</v>
      </c>
      <c r="F36892" s="2">
        <v>0</v>
      </c>
      <c r="G36892" s="2"/>
    </row>
    <row r="36893" spans="1:7" x14ac:dyDescent="0.2">
      <c r="A36893" s="2" t="s">
        <v>489</v>
      </c>
      <c r="B36893" s="2" t="s">
        <v>7</v>
      </c>
      <c r="C36893" s="2" t="s">
        <v>71903</v>
      </c>
      <c r="D36893" s="2">
        <v>6</v>
      </c>
      <c r="E36893" s="2" t="s">
        <v>71904</v>
      </c>
      <c r="F36893" s="2">
        <v>0</v>
      </c>
      <c r="G36893" s="2"/>
    </row>
    <row r="36894" spans="1:7" x14ac:dyDescent="0.2">
      <c r="A36894" s="2" t="s">
        <v>71905</v>
      </c>
      <c r="B36894" s="2" t="s">
        <v>7</v>
      </c>
      <c r="C36894" s="2" t="s">
        <v>71906</v>
      </c>
      <c r="D36894" s="2">
        <v>0</v>
      </c>
      <c r="E36894" s="2" t="s">
        <v>17395</v>
      </c>
      <c r="F36894" s="2">
        <v>0</v>
      </c>
      <c r="G36894" s="2"/>
    </row>
    <row r="36895" spans="1:7" x14ac:dyDescent="0.2">
      <c r="A36895" s="2" t="s">
        <v>71907</v>
      </c>
      <c r="B36895" s="2" t="s">
        <v>7</v>
      </c>
      <c r="C36895" s="2" t="s">
        <v>71908</v>
      </c>
      <c r="D36895" s="2">
        <v>152</v>
      </c>
      <c r="E36895" s="2" t="s">
        <v>71909</v>
      </c>
      <c r="F36895" s="2">
        <v>0</v>
      </c>
      <c r="G36895" s="2"/>
    </row>
    <row r="36896" spans="1:7" x14ac:dyDescent="0.2">
      <c r="A36896" s="2" t="s">
        <v>227</v>
      </c>
      <c r="B36896" s="2" t="s">
        <v>7</v>
      </c>
      <c r="C36896" s="2" t="s">
        <v>71910</v>
      </c>
      <c r="D36896" s="2">
        <v>3</v>
      </c>
      <c r="E36896" s="2" t="s">
        <v>71911</v>
      </c>
      <c r="F36896" s="2">
        <v>0</v>
      </c>
      <c r="G36896" s="2"/>
    </row>
    <row r="36897" spans="1:7" x14ac:dyDescent="0.2">
      <c r="A36897" s="2" t="s">
        <v>71915</v>
      </c>
      <c r="B36897" s="2" t="s">
        <v>7</v>
      </c>
      <c r="C36897" s="2" t="s">
        <v>71</v>
      </c>
      <c r="D36897" s="2">
        <v>0</v>
      </c>
      <c r="E36897" s="2" t="s">
        <v>71916</v>
      </c>
      <c r="F36897" s="2">
        <v>0</v>
      </c>
      <c r="G36897" s="2"/>
    </row>
    <row r="36898" spans="1:7" x14ac:dyDescent="0.2">
      <c r="A36898" s="2" t="s">
        <v>477</v>
      </c>
      <c r="B36898" s="2" t="s">
        <v>7</v>
      </c>
      <c r="C36898" s="2" t="s">
        <v>19121</v>
      </c>
      <c r="D36898" s="2">
        <v>1</v>
      </c>
      <c r="E36898" s="2" t="s">
        <v>71917</v>
      </c>
      <c r="F36898" s="2">
        <v>0</v>
      </c>
      <c r="G36898" s="2"/>
    </row>
    <row r="36899" spans="1:7" x14ac:dyDescent="0.2">
      <c r="A36899" s="2"/>
      <c r="B36899" s="2" t="s">
        <v>7</v>
      </c>
      <c r="C36899" s="2" t="s">
        <v>71918</v>
      </c>
      <c r="D36899" s="2">
        <v>0</v>
      </c>
      <c r="E36899" s="2" t="s">
        <v>71919</v>
      </c>
      <c r="F36899" s="2">
        <v>0</v>
      </c>
      <c r="G36899" s="2"/>
    </row>
    <row r="36900" spans="1:7" x14ac:dyDescent="0.2">
      <c r="A36900" s="2" t="s">
        <v>272</v>
      </c>
      <c r="B36900" s="2" t="s">
        <v>7</v>
      </c>
      <c r="C36900" s="2" t="s">
        <v>71920</v>
      </c>
      <c r="D36900" s="2">
        <v>1</v>
      </c>
      <c r="E36900" s="2" t="s">
        <v>71921</v>
      </c>
      <c r="F36900" s="2">
        <v>0</v>
      </c>
      <c r="G36900" s="2"/>
    </row>
    <row r="36901" spans="1:7" x14ac:dyDescent="0.2">
      <c r="A36901" s="2" t="s">
        <v>126</v>
      </c>
      <c r="B36901" s="2" t="s">
        <v>7</v>
      </c>
      <c r="C36901" s="2" t="s">
        <v>71922</v>
      </c>
      <c r="D36901" s="2">
        <v>1</v>
      </c>
      <c r="E36901" s="2" t="s">
        <v>71923</v>
      </c>
      <c r="F36901" s="2">
        <v>0</v>
      </c>
      <c r="G36901" s="2"/>
    </row>
    <row r="36902" spans="1:7" x14ac:dyDescent="0.2">
      <c r="A36902" s="2" t="s">
        <v>53459</v>
      </c>
      <c r="B36902" s="2" t="s">
        <v>7</v>
      </c>
      <c r="C36902" s="2" t="s">
        <v>71924</v>
      </c>
      <c r="D36902" s="2">
        <v>7</v>
      </c>
      <c r="E36902" s="2" t="s">
        <v>71925</v>
      </c>
      <c r="F36902" s="2">
        <v>0</v>
      </c>
      <c r="G36902" s="2"/>
    </row>
    <row r="36903" spans="1:7" x14ac:dyDescent="0.2">
      <c r="A36903" s="2" t="s">
        <v>3553</v>
      </c>
      <c r="B36903" s="2" t="s">
        <v>7</v>
      </c>
      <c r="C36903" s="2" t="s">
        <v>71926</v>
      </c>
      <c r="D36903" s="2">
        <v>1</v>
      </c>
      <c r="E36903" s="2" t="s">
        <v>71927</v>
      </c>
      <c r="F36903" s="2">
        <v>0</v>
      </c>
      <c r="G36903" s="2"/>
    </row>
    <row r="36904" spans="1:7" x14ac:dyDescent="0.2">
      <c r="A36904" s="2" t="s">
        <v>71928</v>
      </c>
      <c r="B36904" s="2" t="s">
        <v>7</v>
      </c>
      <c r="C36904" s="2" t="s">
        <v>71929</v>
      </c>
      <c r="D36904" s="2">
        <v>1</v>
      </c>
      <c r="E36904" s="2" t="s">
        <v>71930</v>
      </c>
      <c r="F36904" s="2">
        <v>0</v>
      </c>
      <c r="G36904" s="2"/>
    </row>
    <row r="36905" spans="1:7" x14ac:dyDescent="0.2">
      <c r="A36905" s="2" t="s">
        <v>1240</v>
      </c>
      <c r="B36905" s="2" t="s">
        <v>7</v>
      </c>
      <c r="C36905" s="2" t="s">
        <v>71931</v>
      </c>
      <c r="D36905" s="2">
        <v>1</v>
      </c>
      <c r="E36905" s="2" t="s">
        <v>71932</v>
      </c>
      <c r="F36905" s="2">
        <v>0</v>
      </c>
      <c r="G36905" s="2"/>
    </row>
    <row r="36906" spans="1:7" x14ac:dyDescent="0.2">
      <c r="A36906" s="2" t="s">
        <v>359</v>
      </c>
      <c r="B36906" s="2" t="s">
        <v>7</v>
      </c>
      <c r="C36906" s="2" t="s">
        <v>71933</v>
      </c>
      <c r="D36906" s="2">
        <v>4</v>
      </c>
      <c r="E36906" s="2" t="s">
        <v>71934</v>
      </c>
      <c r="F36906" s="2">
        <v>0</v>
      </c>
      <c r="G36906" s="2"/>
    </row>
    <row r="36907" spans="1:7" x14ac:dyDescent="0.2">
      <c r="A36907" s="2" t="s">
        <v>55181</v>
      </c>
      <c r="B36907" s="2" t="s">
        <v>7</v>
      </c>
      <c r="C36907" s="2" t="s">
        <v>71935</v>
      </c>
      <c r="D36907" s="2">
        <v>0</v>
      </c>
      <c r="E36907" s="2" t="s">
        <v>18886</v>
      </c>
      <c r="F36907" s="2">
        <v>0</v>
      </c>
      <c r="G36907" s="2"/>
    </row>
    <row r="36908" spans="1:7" x14ac:dyDescent="0.2">
      <c r="A36908" s="2" t="s">
        <v>9183</v>
      </c>
      <c r="B36908" s="2" t="s">
        <v>7</v>
      </c>
      <c r="C36908" s="2" t="s">
        <v>71936</v>
      </c>
      <c r="D36908" s="2">
        <v>0</v>
      </c>
      <c r="E36908" s="2" t="s">
        <v>71937</v>
      </c>
      <c r="F36908" s="2">
        <v>0</v>
      </c>
      <c r="G36908" s="2"/>
    </row>
    <row r="36909" spans="1:7" x14ac:dyDescent="0.2">
      <c r="A36909" s="2" t="s">
        <v>16584</v>
      </c>
      <c r="B36909" s="2" t="s">
        <v>7</v>
      </c>
      <c r="C36909" s="2" t="s">
        <v>71938</v>
      </c>
      <c r="D36909" s="2">
        <v>1</v>
      </c>
      <c r="E36909" s="2" t="s">
        <v>71939</v>
      </c>
      <c r="F36909" s="2">
        <v>0</v>
      </c>
      <c r="G36909" s="2"/>
    </row>
    <row r="36910" spans="1:7" x14ac:dyDescent="0.2">
      <c r="A36910" s="2" t="s">
        <v>71940</v>
      </c>
      <c r="B36910" s="2" t="s">
        <v>7</v>
      </c>
      <c r="C36910" s="2" t="s">
        <v>71941</v>
      </c>
      <c r="D36910" s="2">
        <v>1</v>
      </c>
      <c r="E36910" s="2" t="s">
        <v>71942</v>
      </c>
      <c r="F36910" s="2">
        <v>0</v>
      </c>
      <c r="G36910" s="2"/>
    </row>
    <row r="36911" spans="1:7" x14ac:dyDescent="0.2">
      <c r="A36911" s="2" t="s">
        <v>1712</v>
      </c>
      <c r="B36911" s="2" t="s">
        <v>7</v>
      </c>
      <c r="C36911" s="2" t="s">
        <v>239</v>
      </c>
      <c r="D36911" s="2">
        <v>0</v>
      </c>
      <c r="E36911" s="2" t="s">
        <v>57385</v>
      </c>
      <c r="F36911" s="2">
        <v>0</v>
      </c>
      <c r="G36911" s="2"/>
    </row>
    <row r="36912" spans="1:7" x14ac:dyDescent="0.2">
      <c r="A36912" s="2" t="s">
        <v>264</v>
      </c>
      <c r="B36912" s="2" t="s">
        <v>7</v>
      </c>
      <c r="C36912" s="2" t="s">
        <v>71943</v>
      </c>
      <c r="D36912" s="2">
        <v>0</v>
      </c>
      <c r="E36912" s="2" t="s">
        <v>71944</v>
      </c>
      <c r="F36912" s="2">
        <v>0</v>
      </c>
      <c r="G36912" s="2"/>
    </row>
    <row r="36913" spans="1:7" x14ac:dyDescent="0.2">
      <c r="A36913" s="2" t="s">
        <v>441</v>
      </c>
      <c r="B36913" s="2" t="s">
        <v>7</v>
      </c>
      <c r="C36913" s="2" t="s">
        <v>71947</v>
      </c>
      <c r="D36913" s="2">
        <v>5</v>
      </c>
      <c r="E36913" s="2" t="s">
        <v>71948</v>
      </c>
      <c r="F36913" s="2">
        <v>0</v>
      </c>
      <c r="G36913" s="2"/>
    </row>
    <row r="36914" spans="1:7" x14ac:dyDescent="0.2">
      <c r="A36914" s="2" t="s">
        <v>141</v>
      </c>
      <c r="B36914" s="2" t="s">
        <v>7</v>
      </c>
      <c r="C36914" s="2" t="s">
        <v>71949</v>
      </c>
      <c r="D36914" s="2">
        <v>14</v>
      </c>
      <c r="E36914" s="2" t="s">
        <v>71950</v>
      </c>
      <c r="F36914" s="2">
        <v>0</v>
      </c>
      <c r="G36914" s="2"/>
    </row>
    <row r="36915" spans="1:7" x14ac:dyDescent="0.2">
      <c r="A36915" s="2" t="s">
        <v>71951</v>
      </c>
      <c r="B36915" s="2" t="s">
        <v>7</v>
      </c>
      <c r="C36915" s="2" t="s">
        <v>71952</v>
      </c>
      <c r="D36915" s="2">
        <v>0</v>
      </c>
      <c r="E36915" s="2" t="s">
        <v>71953</v>
      </c>
      <c r="F36915" s="2">
        <v>0</v>
      </c>
      <c r="G36915" s="2"/>
    </row>
    <row r="36916" spans="1:7" x14ac:dyDescent="0.2">
      <c r="A36916" s="2" t="s">
        <v>1033</v>
      </c>
      <c r="B36916" s="2" t="s">
        <v>7</v>
      </c>
      <c r="C36916" s="2" t="s">
        <v>71955</v>
      </c>
      <c r="D36916" s="2">
        <v>0</v>
      </c>
      <c r="E36916" s="2" t="s">
        <v>71956</v>
      </c>
      <c r="F36916" s="2">
        <v>0</v>
      </c>
      <c r="G36916" s="2"/>
    </row>
    <row r="36917" spans="1:7" x14ac:dyDescent="0.2">
      <c r="A36917" s="2" t="s">
        <v>16408</v>
      </c>
      <c r="B36917" s="2" t="s">
        <v>7</v>
      </c>
      <c r="C36917" s="2" t="s">
        <v>71957</v>
      </c>
      <c r="D36917" s="2">
        <v>2</v>
      </c>
      <c r="E36917" s="2" t="s">
        <v>71958</v>
      </c>
      <c r="F36917" s="2">
        <v>0</v>
      </c>
      <c r="G36917" s="2"/>
    </row>
    <row r="36918" spans="1:7" x14ac:dyDescent="0.2">
      <c r="A36918" s="2" t="s">
        <v>71962</v>
      </c>
      <c r="B36918" s="2" t="s">
        <v>7</v>
      </c>
      <c r="C36918" s="2" t="s">
        <v>71963</v>
      </c>
      <c r="D36918" s="2">
        <v>2</v>
      </c>
      <c r="E36918" s="2" t="s">
        <v>71964</v>
      </c>
      <c r="F36918" s="2">
        <v>0</v>
      </c>
      <c r="G36918" s="2"/>
    </row>
    <row r="36919" spans="1:7" x14ac:dyDescent="0.2">
      <c r="A36919" s="2" t="s">
        <v>73</v>
      </c>
      <c r="B36919" s="2" t="s">
        <v>7</v>
      </c>
      <c r="C36919" s="2" t="s">
        <v>12767</v>
      </c>
      <c r="D36919" s="2">
        <v>1</v>
      </c>
      <c r="E36919" s="2" t="s">
        <v>71974</v>
      </c>
      <c r="F36919" s="2">
        <v>0</v>
      </c>
      <c r="G36919" s="2"/>
    </row>
    <row r="36920" spans="1:7" x14ac:dyDescent="0.2">
      <c r="A36920" s="2" t="s">
        <v>3553</v>
      </c>
      <c r="B36920" s="2" t="s">
        <v>7</v>
      </c>
      <c r="C36920" s="2" t="s">
        <v>19488</v>
      </c>
      <c r="D36920" s="2">
        <v>1</v>
      </c>
      <c r="E36920" s="2" t="s">
        <v>71975</v>
      </c>
      <c r="F36920" s="2">
        <v>0</v>
      </c>
      <c r="G36920" s="2"/>
    </row>
    <row r="36921" spans="1:7" x14ac:dyDescent="0.2">
      <c r="A36921" s="2" t="s">
        <v>1328</v>
      </c>
      <c r="B36921" s="2" t="s">
        <v>7</v>
      </c>
      <c r="C36921" s="2" t="s">
        <v>71976</v>
      </c>
      <c r="D36921" s="2">
        <v>1</v>
      </c>
      <c r="E36921" s="2" t="s">
        <v>71977</v>
      </c>
      <c r="F36921" s="2">
        <v>0</v>
      </c>
      <c r="G36921" s="2"/>
    </row>
    <row r="36922" spans="1:7" x14ac:dyDescent="0.2">
      <c r="A36922" s="2" t="s">
        <v>272</v>
      </c>
      <c r="B36922" s="2" t="s">
        <v>7</v>
      </c>
      <c r="C36922" s="2" t="s">
        <v>1366</v>
      </c>
      <c r="D36922" s="2">
        <v>1</v>
      </c>
      <c r="E36922" s="2" t="s">
        <v>71978</v>
      </c>
      <c r="F36922" s="2">
        <v>0</v>
      </c>
      <c r="G36922" s="2"/>
    </row>
    <row r="36923" spans="1:7" x14ac:dyDescent="0.2">
      <c r="A36923" s="2" t="s">
        <v>1254</v>
      </c>
      <c r="B36923" s="2" t="s">
        <v>7</v>
      </c>
      <c r="C36923" s="2" t="s">
        <v>4093</v>
      </c>
      <c r="D36923" s="2">
        <v>3</v>
      </c>
      <c r="E36923" s="2" t="s">
        <v>71979</v>
      </c>
      <c r="F36923" s="2">
        <v>0</v>
      </c>
      <c r="G36923" s="2"/>
    </row>
    <row r="36924" spans="1:7" x14ac:dyDescent="0.2">
      <c r="A36924" s="2" t="s">
        <v>2072</v>
      </c>
      <c r="B36924" s="2" t="s">
        <v>7</v>
      </c>
      <c r="C36924" s="2" t="s">
        <v>71988</v>
      </c>
      <c r="D36924" s="2">
        <v>2</v>
      </c>
      <c r="E36924" s="2" t="s">
        <v>71989</v>
      </c>
      <c r="F36924" s="2">
        <v>0</v>
      </c>
      <c r="G36924" s="2"/>
    </row>
    <row r="36925" spans="1:7" x14ac:dyDescent="0.2">
      <c r="A36925" s="2" t="s">
        <v>6667</v>
      </c>
      <c r="B36925" s="2" t="s">
        <v>7</v>
      </c>
      <c r="C36925" s="2" t="s">
        <v>71990</v>
      </c>
      <c r="D36925" s="2">
        <v>0</v>
      </c>
      <c r="E36925" s="2" t="s">
        <v>71991</v>
      </c>
      <c r="F36925" s="2">
        <v>0</v>
      </c>
      <c r="G36925" s="2"/>
    </row>
    <row r="36926" spans="1:7" x14ac:dyDescent="0.2">
      <c r="A36926" s="2" t="s">
        <v>71992</v>
      </c>
      <c r="B36926" s="2" t="s">
        <v>7</v>
      </c>
      <c r="C36926" s="2" t="s">
        <v>71993</v>
      </c>
      <c r="D36926" s="2">
        <v>8</v>
      </c>
      <c r="E36926" s="2" t="s">
        <v>71994</v>
      </c>
      <c r="F36926" s="2">
        <v>0</v>
      </c>
      <c r="G36926" s="2"/>
    </row>
    <row r="36927" spans="1:7" x14ac:dyDescent="0.2">
      <c r="A36927" s="2" t="s">
        <v>1412</v>
      </c>
      <c r="B36927" s="2" t="s">
        <v>7</v>
      </c>
      <c r="C36927" s="2" t="s">
        <v>71995</v>
      </c>
      <c r="D36927" s="2">
        <v>1</v>
      </c>
      <c r="E36927" s="2" t="s">
        <v>71996</v>
      </c>
      <c r="F36927" s="2">
        <v>0</v>
      </c>
      <c r="G36927" s="2"/>
    </row>
    <row r="36928" spans="1:7" x14ac:dyDescent="0.2">
      <c r="A36928" s="2" t="s">
        <v>114</v>
      </c>
      <c r="B36928" s="2" t="s">
        <v>7</v>
      </c>
      <c r="C36928" s="2" t="s">
        <v>4889</v>
      </c>
      <c r="D36928" s="2">
        <v>0</v>
      </c>
      <c r="E36928" s="2" t="s">
        <v>71997</v>
      </c>
      <c r="F36928" s="2">
        <v>0</v>
      </c>
      <c r="G36928" s="2"/>
    </row>
    <row r="36929" spans="1:7" x14ac:dyDescent="0.2">
      <c r="A36929" s="2" t="s">
        <v>71998</v>
      </c>
      <c r="B36929" s="2" t="s">
        <v>7</v>
      </c>
      <c r="C36929" s="2" t="s">
        <v>582</v>
      </c>
      <c r="D36929" s="2">
        <v>3</v>
      </c>
      <c r="E36929" s="2" t="s">
        <v>71999</v>
      </c>
      <c r="F36929" s="2">
        <v>0</v>
      </c>
      <c r="G36929" s="2"/>
    </row>
    <row r="36930" spans="1:7" x14ac:dyDescent="0.2">
      <c r="A36930" s="2" t="s">
        <v>868</v>
      </c>
      <c r="B36930" s="2" t="s">
        <v>7</v>
      </c>
      <c r="C36930" s="2" t="s">
        <v>55593</v>
      </c>
      <c r="D36930" s="2">
        <v>2</v>
      </c>
      <c r="E36930" s="2" t="s">
        <v>34378</v>
      </c>
      <c r="F36930" s="2">
        <v>0</v>
      </c>
      <c r="G36930" s="2"/>
    </row>
    <row r="36931" spans="1:7" x14ac:dyDescent="0.2">
      <c r="A36931" s="2" t="s">
        <v>23786</v>
      </c>
      <c r="B36931" s="2" t="s">
        <v>7</v>
      </c>
      <c r="C36931" s="2" t="s">
        <v>72000</v>
      </c>
      <c r="D36931" s="2">
        <v>1</v>
      </c>
      <c r="E36931" s="2" t="s">
        <v>72001</v>
      </c>
      <c r="F36931" s="2">
        <v>0</v>
      </c>
      <c r="G36931" s="2"/>
    </row>
    <row r="36932" spans="1:7" x14ac:dyDescent="0.2">
      <c r="A36932" s="2" t="s">
        <v>346</v>
      </c>
      <c r="B36932" s="2" t="s">
        <v>7</v>
      </c>
      <c r="C36932" s="2" t="s">
        <v>72002</v>
      </c>
      <c r="D36932" s="2">
        <v>2</v>
      </c>
      <c r="E36932" s="2" t="s">
        <v>72003</v>
      </c>
      <c r="F36932" s="2">
        <v>0</v>
      </c>
      <c r="G36932" s="2"/>
    </row>
    <row r="36933" spans="1:7" x14ac:dyDescent="0.2">
      <c r="A36933" s="2" t="s">
        <v>72004</v>
      </c>
      <c r="B36933" s="2" t="s">
        <v>7</v>
      </c>
      <c r="C36933" s="2" t="s">
        <v>72005</v>
      </c>
      <c r="D36933" s="2">
        <v>0</v>
      </c>
      <c r="E36933" s="2" t="s">
        <v>56408</v>
      </c>
      <c r="F36933" s="2">
        <v>0</v>
      </c>
      <c r="G36933" s="2"/>
    </row>
    <row r="36934" spans="1:7" x14ac:dyDescent="0.2">
      <c r="A36934" s="2" t="s">
        <v>23418</v>
      </c>
      <c r="B36934" s="2" t="s">
        <v>7</v>
      </c>
      <c r="C36934" s="2" t="s">
        <v>14492</v>
      </c>
      <c r="D36934" s="2">
        <v>2</v>
      </c>
      <c r="E36934" s="2" t="s">
        <v>51886</v>
      </c>
      <c r="F36934" s="2">
        <v>0</v>
      </c>
      <c r="G36934" s="2"/>
    </row>
    <row r="36935" spans="1:7" x14ac:dyDescent="0.2">
      <c r="A36935" s="2" t="s">
        <v>958</v>
      </c>
      <c r="B36935" s="2" t="s">
        <v>7</v>
      </c>
      <c r="C36935" s="2" t="s">
        <v>66509</v>
      </c>
      <c r="D36935" s="2">
        <v>0</v>
      </c>
      <c r="E36935" s="2" t="s">
        <v>72010</v>
      </c>
      <c r="F36935" s="2">
        <v>0</v>
      </c>
      <c r="G36935" s="2"/>
    </row>
    <row r="36936" spans="1:7" x14ac:dyDescent="0.2">
      <c r="A36936" s="2" t="s">
        <v>227</v>
      </c>
      <c r="B36936" s="2" t="s">
        <v>7</v>
      </c>
      <c r="C36936" s="2" t="s">
        <v>72011</v>
      </c>
      <c r="D36936" s="2">
        <v>2</v>
      </c>
      <c r="E36936" s="2" t="s">
        <v>72012</v>
      </c>
      <c r="F36936" s="2">
        <v>0</v>
      </c>
      <c r="G36936" s="2"/>
    </row>
    <row r="36937" spans="1:7" x14ac:dyDescent="0.2">
      <c r="A36937" s="2" t="s">
        <v>1409</v>
      </c>
      <c r="B36937" s="2" t="s">
        <v>7</v>
      </c>
      <c r="C36937" s="2" t="s">
        <v>11333</v>
      </c>
      <c r="D36937" s="2">
        <v>1</v>
      </c>
      <c r="E36937" s="2" t="s">
        <v>72013</v>
      </c>
      <c r="F36937" s="2">
        <v>0</v>
      </c>
      <c r="G36937" s="2"/>
    </row>
    <row r="36938" spans="1:7" x14ac:dyDescent="0.2">
      <c r="A36938" s="2" t="s">
        <v>72014</v>
      </c>
      <c r="B36938" s="2" t="s">
        <v>7</v>
      </c>
      <c r="C36938" s="2" t="s">
        <v>3914</v>
      </c>
      <c r="D36938" s="2">
        <v>2</v>
      </c>
      <c r="E36938" s="2" t="s">
        <v>72015</v>
      </c>
      <c r="F36938" s="2">
        <v>0</v>
      </c>
      <c r="G36938" s="2"/>
    </row>
    <row r="36939" spans="1:7" x14ac:dyDescent="0.2">
      <c r="A36939" s="2" t="s">
        <v>1393</v>
      </c>
      <c r="B36939" s="2" t="s">
        <v>7</v>
      </c>
      <c r="C36939" s="2" t="s">
        <v>72016</v>
      </c>
      <c r="D36939" s="2">
        <v>4</v>
      </c>
      <c r="E36939" s="2" t="s">
        <v>72017</v>
      </c>
      <c r="F36939" s="2">
        <v>0</v>
      </c>
      <c r="G36939" s="2"/>
    </row>
    <row r="36940" spans="1:7" x14ac:dyDescent="0.2">
      <c r="A36940" s="2" t="s">
        <v>72018</v>
      </c>
      <c r="B36940" s="2" t="s">
        <v>7</v>
      </c>
      <c r="C36940" s="2" t="s">
        <v>72019</v>
      </c>
      <c r="D36940" s="2">
        <v>1</v>
      </c>
      <c r="E36940" s="2" t="s">
        <v>25091</v>
      </c>
      <c r="F36940" s="2">
        <v>0</v>
      </c>
      <c r="G36940" s="2"/>
    </row>
    <row r="36941" spans="1:7" x14ac:dyDescent="0.2">
      <c r="A36941" s="2" t="s">
        <v>6231</v>
      </c>
      <c r="B36941" s="2" t="s">
        <v>7</v>
      </c>
      <c r="C36941" s="2" t="s">
        <v>936</v>
      </c>
      <c r="D36941" s="2">
        <v>4</v>
      </c>
      <c r="E36941" s="2" t="s">
        <v>72020</v>
      </c>
      <c r="F36941" s="2">
        <v>0</v>
      </c>
      <c r="G36941" s="2"/>
    </row>
    <row r="36942" spans="1:7" x14ac:dyDescent="0.2">
      <c r="A36942" s="2" t="s">
        <v>72021</v>
      </c>
      <c r="B36942" s="2" t="s">
        <v>7</v>
      </c>
      <c r="C36942" s="2" t="s">
        <v>72022</v>
      </c>
      <c r="D36942" s="2">
        <v>1</v>
      </c>
      <c r="E36942" s="2" t="s">
        <v>35382</v>
      </c>
      <c r="F36942" s="2">
        <v>0</v>
      </c>
      <c r="G36942" s="2"/>
    </row>
    <row r="36943" spans="1:7" x14ac:dyDescent="0.2">
      <c r="A36943" s="2" t="s">
        <v>72024</v>
      </c>
      <c r="B36943" s="2" t="s">
        <v>7</v>
      </c>
      <c r="C36943" s="2" t="s">
        <v>72025</v>
      </c>
      <c r="D36943" s="2">
        <v>0</v>
      </c>
      <c r="E36943" s="2" t="s">
        <v>72026</v>
      </c>
      <c r="F36943" s="2">
        <v>0</v>
      </c>
      <c r="G36943" s="2"/>
    </row>
    <row r="36944" spans="1:7" x14ac:dyDescent="0.2">
      <c r="A36944" s="2" t="s">
        <v>72027</v>
      </c>
      <c r="B36944" s="2" t="s">
        <v>7</v>
      </c>
      <c r="C36944" s="2" t="s">
        <v>72028</v>
      </c>
      <c r="D36944" s="2">
        <v>0</v>
      </c>
      <c r="E36944" s="2" t="s">
        <v>72029</v>
      </c>
      <c r="F36944" s="2">
        <v>0</v>
      </c>
      <c r="G36944" s="2"/>
    </row>
    <row r="36945" spans="1:7" x14ac:dyDescent="0.2">
      <c r="A36945" s="2" t="s">
        <v>19850</v>
      </c>
      <c r="B36945" s="2" t="s">
        <v>7</v>
      </c>
      <c r="C36945" s="2" t="s">
        <v>72030</v>
      </c>
      <c r="D36945" s="2">
        <v>0</v>
      </c>
      <c r="E36945" s="2" t="s">
        <v>1303</v>
      </c>
      <c r="F36945" s="2">
        <v>0</v>
      </c>
      <c r="G36945" s="2"/>
    </row>
    <row r="36946" spans="1:7" x14ac:dyDescent="0.2">
      <c r="A36946" s="2" t="s">
        <v>72031</v>
      </c>
      <c r="B36946" s="2" t="s">
        <v>7</v>
      </c>
      <c r="C36946" s="2" t="s">
        <v>72032</v>
      </c>
      <c r="D36946" s="2">
        <v>2</v>
      </c>
      <c r="E36946" s="2" t="s">
        <v>72033</v>
      </c>
      <c r="F36946" s="2">
        <v>0</v>
      </c>
      <c r="G36946" s="2"/>
    </row>
    <row r="36947" spans="1:7" x14ac:dyDescent="0.2">
      <c r="A36947" s="2" t="s">
        <v>227</v>
      </c>
      <c r="B36947" s="2" t="s">
        <v>7</v>
      </c>
      <c r="C36947" s="2" t="s">
        <v>72036</v>
      </c>
      <c r="D36947" s="2">
        <v>6</v>
      </c>
      <c r="E36947" s="2" t="s">
        <v>72037</v>
      </c>
      <c r="F36947" s="2">
        <v>0</v>
      </c>
      <c r="G36947" s="2"/>
    </row>
    <row r="36948" spans="1:7" x14ac:dyDescent="0.2">
      <c r="A36948" s="2" t="s">
        <v>81</v>
      </c>
      <c r="B36948" s="2" t="s">
        <v>7</v>
      </c>
      <c r="C36948" s="2" t="s">
        <v>8009</v>
      </c>
      <c r="D36948" s="2">
        <v>0</v>
      </c>
      <c r="E36948" s="2" t="s">
        <v>72038</v>
      </c>
      <c r="F36948" s="2">
        <v>0</v>
      </c>
      <c r="G36948" s="2"/>
    </row>
    <row r="36949" spans="1:7" x14ac:dyDescent="0.2">
      <c r="A36949" s="2" t="s">
        <v>126</v>
      </c>
      <c r="B36949" s="2" t="s">
        <v>7</v>
      </c>
      <c r="C36949" s="2" t="s">
        <v>21999</v>
      </c>
      <c r="D36949" s="2">
        <v>1</v>
      </c>
      <c r="E36949" s="2" t="s">
        <v>72039</v>
      </c>
      <c r="F36949" s="2">
        <v>0</v>
      </c>
      <c r="G36949" s="2"/>
    </row>
    <row r="36950" spans="1:7" x14ac:dyDescent="0.2">
      <c r="A36950" s="2" t="s">
        <v>441</v>
      </c>
      <c r="B36950" s="2" t="s">
        <v>7</v>
      </c>
      <c r="C36950" s="2" t="s">
        <v>72040</v>
      </c>
      <c r="D36950" s="2">
        <v>18</v>
      </c>
      <c r="E36950" s="2" t="s">
        <v>72041</v>
      </c>
      <c r="F36950" s="2">
        <v>0</v>
      </c>
      <c r="G36950" s="2"/>
    </row>
    <row r="36951" spans="1:7" x14ac:dyDescent="0.2">
      <c r="A36951" s="2" t="s">
        <v>1209</v>
      </c>
      <c r="B36951" s="2" t="s">
        <v>7</v>
      </c>
      <c r="C36951" s="2" t="s">
        <v>72042</v>
      </c>
      <c r="D36951" s="2">
        <v>2</v>
      </c>
      <c r="E36951" s="2" t="s">
        <v>72043</v>
      </c>
      <c r="F36951" s="2">
        <v>0</v>
      </c>
      <c r="G36951" s="2"/>
    </row>
    <row r="36952" spans="1:7" x14ac:dyDescent="0.2">
      <c r="A36952" s="2" t="s">
        <v>6612</v>
      </c>
      <c r="B36952" s="2" t="s">
        <v>7</v>
      </c>
      <c r="C36952" s="2" t="s">
        <v>72044</v>
      </c>
      <c r="D36952" s="2">
        <v>2</v>
      </c>
      <c r="E36952" s="2" t="s">
        <v>72045</v>
      </c>
      <c r="F36952" s="2">
        <v>0</v>
      </c>
      <c r="G36952" s="2"/>
    </row>
    <row r="36953" spans="1:7" x14ac:dyDescent="0.2">
      <c r="A36953" s="2" t="s">
        <v>1254</v>
      </c>
      <c r="B36953" s="2" t="s">
        <v>7</v>
      </c>
      <c r="C36953" s="2" t="s">
        <v>71</v>
      </c>
      <c r="D36953" s="2">
        <v>4</v>
      </c>
      <c r="E36953" s="2" t="s">
        <v>72046</v>
      </c>
      <c r="F36953" s="2">
        <v>0</v>
      </c>
      <c r="G36953" s="2"/>
    </row>
    <row r="36954" spans="1:7" x14ac:dyDescent="0.2">
      <c r="A36954" s="2" t="s">
        <v>712</v>
      </c>
      <c r="B36954" s="2" t="s">
        <v>7</v>
      </c>
      <c r="C36954" s="2" t="s">
        <v>72047</v>
      </c>
      <c r="D36954" s="2">
        <v>1</v>
      </c>
      <c r="E36954" s="2" t="s">
        <v>72048</v>
      </c>
      <c r="F36954" s="2">
        <v>0</v>
      </c>
      <c r="G36954" s="2"/>
    </row>
    <row r="36955" spans="1:7" x14ac:dyDescent="0.2">
      <c r="A36955" s="2" t="s">
        <v>72049</v>
      </c>
      <c r="B36955" s="2" t="s">
        <v>7</v>
      </c>
      <c r="C36955" s="2" t="s">
        <v>72050</v>
      </c>
      <c r="D36955" s="2">
        <v>2</v>
      </c>
      <c r="E36955" s="2" t="s">
        <v>72051</v>
      </c>
      <c r="F36955" s="2">
        <v>0</v>
      </c>
      <c r="G36955" s="2"/>
    </row>
    <row r="36956" spans="1:7" x14ac:dyDescent="0.2">
      <c r="A36956" s="2" t="s">
        <v>32556</v>
      </c>
      <c r="B36956" s="2" t="s">
        <v>7</v>
      </c>
      <c r="C36956" s="2" t="s">
        <v>72052</v>
      </c>
      <c r="D36956" s="2">
        <v>2</v>
      </c>
      <c r="E36956" s="2" t="s">
        <v>72053</v>
      </c>
      <c r="F36956" s="2">
        <v>0</v>
      </c>
      <c r="G36956" s="2"/>
    </row>
    <row r="36957" spans="1:7" x14ac:dyDescent="0.2">
      <c r="A36957" s="2" t="s">
        <v>72054</v>
      </c>
      <c r="B36957" s="2" t="s">
        <v>7</v>
      </c>
      <c r="C36957" s="2" t="s">
        <v>72055</v>
      </c>
      <c r="D36957" s="2">
        <v>0</v>
      </c>
      <c r="E36957" s="2" t="s">
        <v>31333</v>
      </c>
      <c r="F36957" s="2">
        <v>0</v>
      </c>
      <c r="G36957" s="2"/>
    </row>
    <row r="36958" spans="1:7" x14ac:dyDescent="0.2">
      <c r="A36958" s="2" t="s">
        <v>41195</v>
      </c>
      <c r="B36958" s="2" t="s">
        <v>7</v>
      </c>
      <c r="C36958" s="2" t="s">
        <v>3226</v>
      </c>
      <c r="D36958" s="2">
        <v>1</v>
      </c>
      <c r="E36958" s="2" t="s">
        <v>14887</v>
      </c>
      <c r="F36958" s="2">
        <v>0</v>
      </c>
      <c r="G36958" s="2"/>
    </row>
    <row r="36959" spans="1:7" x14ac:dyDescent="0.2">
      <c r="A36959" s="2" t="s">
        <v>6521</v>
      </c>
      <c r="B36959" s="2" t="s">
        <v>7</v>
      </c>
      <c r="C36959" s="2" t="s">
        <v>72056</v>
      </c>
      <c r="D36959" s="2">
        <v>1</v>
      </c>
      <c r="E36959" s="2" t="s">
        <v>72057</v>
      </c>
      <c r="F36959" s="2">
        <v>0</v>
      </c>
      <c r="G36959" s="2"/>
    </row>
    <row r="36960" spans="1:7" x14ac:dyDescent="0.2">
      <c r="A36960" s="2" t="s">
        <v>55719</v>
      </c>
      <c r="B36960" s="2" t="s">
        <v>7</v>
      </c>
      <c r="C36960" s="2" t="s">
        <v>72058</v>
      </c>
      <c r="D36960" s="2">
        <v>1</v>
      </c>
      <c r="E36960" s="2" t="s">
        <v>43796</v>
      </c>
      <c r="F36960" s="2">
        <v>0</v>
      </c>
      <c r="G36960" s="2"/>
    </row>
    <row r="36961" spans="1:7" x14ac:dyDescent="0.2">
      <c r="A36961" s="2" t="s">
        <v>2864</v>
      </c>
      <c r="B36961" s="2" t="s">
        <v>7</v>
      </c>
      <c r="C36961" s="2" t="s">
        <v>72059</v>
      </c>
      <c r="D36961" s="2">
        <v>0</v>
      </c>
      <c r="E36961" s="2" t="s">
        <v>72060</v>
      </c>
      <c r="F36961" s="2">
        <v>0</v>
      </c>
      <c r="G36961" s="2"/>
    </row>
    <row r="36962" spans="1:7" x14ac:dyDescent="0.2">
      <c r="A36962" s="2" t="s">
        <v>72061</v>
      </c>
      <c r="B36962" s="2" t="s">
        <v>7</v>
      </c>
      <c r="C36962" s="2" t="s">
        <v>72062</v>
      </c>
      <c r="D36962" s="2">
        <v>0</v>
      </c>
      <c r="E36962" s="2" t="s">
        <v>1927</v>
      </c>
      <c r="F36962" s="2">
        <v>0</v>
      </c>
      <c r="G36962" s="2"/>
    </row>
    <row r="36963" spans="1:7" x14ac:dyDescent="0.2">
      <c r="A36963" s="2" t="s">
        <v>72063</v>
      </c>
      <c r="B36963" s="2" t="s">
        <v>7</v>
      </c>
      <c r="C36963" s="2" t="s">
        <v>72064</v>
      </c>
      <c r="D36963" s="2">
        <v>4</v>
      </c>
      <c r="E36963" s="2" t="s">
        <v>72065</v>
      </c>
      <c r="F36963" s="2">
        <v>0</v>
      </c>
      <c r="G36963" s="2"/>
    </row>
    <row r="36964" spans="1:7" x14ac:dyDescent="0.2">
      <c r="A36964" s="2" t="s">
        <v>961</v>
      </c>
      <c r="B36964" s="2" t="s">
        <v>7</v>
      </c>
      <c r="C36964" s="2" t="s">
        <v>72066</v>
      </c>
      <c r="D36964" s="2">
        <v>2</v>
      </c>
      <c r="E36964" s="2" t="s">
        <v>72067</v>
      </c>
      <c r="F36964" s="2">
        <v>0</v>
      </c>
      <c r="G36964" s="2"/>
    </row>
    <row r="36965" spans="1:7" x14ac:dyDescent="0.2">
      <c r="A36965" s="2" t="s">
        <v>72068</v>
      </c>
      <c r="B36965" s="2" t="s">
        <v>7</v>
      </c>
      <c r="C36965" s="2" t="s">
        <v>72069</v>
      </c>
      <c r="D36965" s="2">
        <v>4</v>
      </c>
      <c r="E36965" s="2" t="s">
        <v>72070</v>
      </c>
      <c r="F36965" s="2">
        <v>0</v>
      </c>
      <c r="G36965" s="2"/>
    </row>
    <row r="36966" spans="1:7" x14ac:dyDescent="0.2">
      <c r="A36966" s="2" t="s">
        <v>675</v>
      </c>
      <c r="B36966" s="2" t="s">
        <v>7</v>
      </c>
      <c r="C36966" s="2" t="s">
        <v>1189</v>
      </c>
      <c r="D36966" s="2">
        <v>1</v>
      </c>
      <c r="E36966" s="2" t="s">
        <v>72071</v>
      </c>
      <c r="F36966" s="2">
        <v>0</v>
      </c>
      <c r="G36966" s="2"/>
    </row>
    <row r="36967" spans="1:7" x14ac:dyDescent="0.2">
      <c r="A36967" s="2" t="s">
        <v>72072</v>
      </c>
      <c r="B36967" s="2" t="s">
        <v>7</v>
      </c>
      <c r="C36967" s="2" t="s">
        <v>72073</v>
      </c>
      <c r="D36967" s="2">
        <v>0</v>
      </c>
      <c r="E36967" s="2" t="s">
        <v>33130</v>
      </c>
      <c r="F36967" s="2">
        <v>0</v>
      </c>
      <c r="G36967" s="2"/>
    </row>
    <row r="36968" spans="1:7" x14ac:dyDescent="0.2">
      <c r="A36968" s="2" t="s">
        <v>72074</v>
      </c>
      <c r="B36968" s="2" t="s">
        <v>7</v>
      </c>
      <c r="C36968" s="2" t="s">
        <v>72075</v>
      </c>
      <c r="D36968" s="2">
        <v>0</v>
      </c>
      <c r="E36968" s="2" t="s">
        <v>72076</v>
      </c>
      <c r="F36968" s="2">
        <v>0</v>
      </c>
      <c r="G36968" s="2"/>
    </row>
    <row r="36969" spans="1:7" x14ac:dyDescent="0.2">
      <c r="A36969" s="2" t="s">
        <v>359</v>
      </c>
      <c r="B36969" s="2" t="s">
        <v>7</v>
      </c>
      <c r="C36969" s="2" t="s">
        <v>72077</v>
      </c>
      <c r="D36969" s="2">
        <v>1</v>
      </c>
      <c r="E36969" s="2" t="s">
        <v>72078</v>
      </c>
      <c r="F36969" s="2">
        <v>0</v>
      </c>
      <c r="G36969" s="2"/>
    </row>
    <row r="36970" spans="1:7" x14ac:dyDescent="0.2">
      <c r="A36970" s="2" t="s">
        <v>153</v>
      </c>
      <c r="B36970" s="2" t="s">
        <v>7</v>
      </c>
      <c r="C36970" s="2" t="s">
        <v>72079</v>
      </c>
      <c r="D36970" s="2">
        <v>1</v>
      </c>
      <c r="E36970" s="2" t="s">
        <v>72080</v>
      </c>
      <c r="F36970" s="2">
        <v>0</v>
      </c>
      <c r="G36970" s="2"/>
    </row>
    <row r="36971" spans="1:7" x14ac:dyDescent="0.2">
      <c r="A36971" s="2" t="s">
        <v>72081</v>
      </c>
      <c r="B36971" s="2" t="s">
        <v>7</v>
      </c>
      <c r="C36971" s="2" t="s">
        <v>2777</v>
      </c>
      <c r="D36971" s="2">
        <v>0</v>
      </c>
      <c r="E36971" s="2" t="s">
        <v>72082</v>
      </c>
      <c r="F36971" s="2">
        <v>0</v>
      </c>
      <c r="G36971" s="2"/>
    </row>
    <row r="36972" spans="1:7" x14ac:dyDescent="0.2">
      <c r="A36972" s="2" t="s">
        <v>72083</v>
      </c>
      <c r="B36972" s="2" t="s">
        <v>7</v>
      </c>
      <c r="C36972" s="2" t="s">
        <v>72084</v>
      </c>
      <c r="D36972" s="2">
        <v>1</v>
      </c>
      <c r="E36972" s="2" t="s">
        <v>6593</v>
      </c>
      <c r="F36972" s="2">
        <v>0</v>
      </c>
      <c r="G36972" s="2"/>
    </row>
    <row r="36973" spans="1:7" x14ac:dyDescent="0.2">
      <c r="A36973" s="2" t="s">
        <v>72085</v>
      </c>
      <c r="B36973" s="2" t="s">
        <v>7</v>
      </c>
      <c r="C36973" s="2" t="s">
        <v>72086</v>
      </c>
      <c r="D36973" s="2">
        <v>0</v>
      </c>
      <c r="E36973" s="2" t="s">
        <v>72087</v>
      </c>
      <c r="F36973" s="2">
        <v>0</v>
      </c>
      <c r="G36973" s="2"/>
    </row>
    <row r="36974" spans="1:7" x14ac:dyDescent="0.2">
      <c r="A36974" s="2" t="s">
        <v>73</v>
      </c>
      <c r="B36974" s="2" t="s">
        <v>7</v>
      </c>
      <c r="C36974" s="2" t="s">
        <v>72090</v>
      </c>
      <c r="D36974" s="2">
        <v>1</v>
      </c>
      <c r="E36974" s="2" t="s">
        <v>72091</v>
      </c>
      <c r="F36974" s="2">
        <v>0</v>
      </c>
      <c r="G36974" s="2"/>
    </row>
    <row r="36975" spans="1:7" x14ac:dyDescent="0.2">
      <c r="A36975" s="2" t="s">
        <v>72094</v>
      </c>
      <c r="B36975" s="2" t="s">
        <v>7</v>
      </c>
      <c r="C36975" s="2" t="s">
        <v>72095</v>
      </c>
      <c r="D36975" s="2">
        <v>0</v>
      </c>
      <c r="E36975" s="2" t="s">
        <v>8406</v>
      </c>
      <c r="F36975" s="2">
        <v>0</v>
      </c>
      <c r="G36975" s="2"/>
    </row>
    <row r="36976" spans="1:7" x14ac:dyDescent="0.2">
      <c r="A36976" s="2" t="s">
        <v>3523</v>
      </c>
      <c r="B36976" s="2" t="s">
        <v>7</v>
      </c>
      <c r="C36976" s="2" t="s">
        <v>72096</v>
      </c>
      <c r="D36976" s="2">
        <v>5</v>
      </c>
      <c r="E36976" s="2" t="s">
        <v>72097</v>
      </c>
      <c r="F36976" s="2">
        <v>0</v>
      </c>
      <c r="G36976" s="2"/>
    </row>
    <row r="36977" spans="1:7" x14ac:dyDescent="0.2">
      <c r="A36977" s="2" t="s">
        <v>72098</v>
      </c>
      <c r="B36977" s="2" t="s">
        <v>7</v>
      </c>
      <c r="C36977" s="2" t="s">
        <v>72099</v>
      </c>
      <c r="D36977" s="2">
        <v>0</v>
      </c>
      <c r="E36977" s="2" t="s">
        <v>72100</v>
      </c>
      <c r="F36977" s="2">
        <v>0</v>
      </c>
      <c r="G36977" s="2"/>
    </row>
    <row r="36978" spans="1:7" x14ac:dyDescent="0.2">
      <c r="A36978" s="2" t="s">
        <v>601</v>
      </c>
      <c r="B36978" s="2" t="s">
        <v>7</v>
      </c>
      <c r="C36978" s="2" t="s">
        <v>72103</v>
      </c>
      <c r="D36978" s="2">
        <v>1</v>
      </c>
      <c r="E36978" s="2" t="s">
        <v>72104</v>
      </c>
      <c r="F36978" s="2">
        <v>0</v>
      </c>
      <c r="G36978" s="2"/>
    </row>
    <row r="36979" spans="1:7" x14ac:dyDescent="0.2">
      <c r="A36979" s="2" t="s">
        <v>2072</v>
      </c>
      <c r="B36979" s="2" t="s">
        <v>7</v>
      </c>
      <c r="C36979" s="2" t="s">
        <v>72105</v>
      </c>
      <c r="D36979" s="2">
        <v>4</v>
      </c>
      <c r="E36979" s="2" t="s">
        <v>72106</v>
      </c>
      <c r="F36979" s="2">
        <v>0</v>
      </c>
      <c r="G36979" s="2"/>
    </row>
    <row r="36980" spans="1:7" x14ac:dyDescent="0.2">
      <c r="A36980" s="2" t="s">
        <v>72107</v>
      </c>
      <c r="B36980" s="2" t="s">
        <v>7</v>
      </c>
      <c r="C36980" s="2" t="s">
        <v>1492</v>
      </c>
      <c r="D36980" s="2">
        <v>2</v>
      </c>
      <c r="E36980" s="2" t="s">
        <v>72108</v>
      </c>
      <c r="F36980" s="2">
        <v>0</v>
      </c>
      <c r="G36980" s="2"/>
    </row>
    <row r="36981" spans="1:7" x14ac:dyDescent="0.2">
      <c r="A36981" s="2" t="s">
        <v>32304</v>
      </c>
      <c r="B36981" s="2" t="s">
        <v>7</v>
      </c>
      <c r="C36981" s="2" t="s">
        <v>72109</v>
      </c>
      <c r="D36981" s="2">
        <v>0</v>
      </c>
      <c r="E36981" s="2" t="s">
        <v>72110</v>
      </c>
      <c r="F36981" s="2">
        <v>0</v>
      </c>
      <c r="G36981" s="2"/>
    </row>
    <row r="36982" spans="1:7" x14ac:dyDescent="0.2">
      <c r="A36982" s="2" t="s">
        <v>48710</v>
      </c>
      <c r="B36982" s="2" t="s">
        <v>7</v>
      </c>
      <c r="C36982" s="2" t="s">
        <v>72111</v>
      </c>
      <c r="D36982" s="2">
        <v>1</v>
      </c>
      <c r="E36982" s="2" t="s">
        <v>72112</v>
      </c>
      <c r="F36982" s="2">
        <v>0</v>
      </c>
      <c r="G36982" s="2"/>
    </row>
    <row r="36983" spans="1:7" x14ac:dyDescent="0.2">
      <c r="A36983" s="2" t="s">
        <v>1604</v>
      </c>
      <c r="B36983" s="2" t="s">
        <v>7</v>
      </c>
      <c r="C36983" s="2" t="s">
        <v>1366</v>
      </c>
      <c r="D36983" s="2">
        <v>1</v>
      </c>
      <c r="E36983" s="2" t="s">
        <v>72113</v>
      </c>
      <c r="F36983" s="2">
        <v>0</v>
      </c>
      <c r="G36983" s="2"/>
    </row>
    <row r="36984" spans="1:7" x14ac:dyDescent="0.2">
      <c r="A36984" s="2" t="s">
        <v>72114</v>
      </c>
      <c r="B36984" s="2" t="s">
        <v>7</v>
      </c>
      <c r="C36984" s="2" t="s">
        <v>72115</v>
      </c>
      <c r="D36984" s="2">
        <v>1</v>
      </c>
      <c r="E36984" s="2" t="s">
        <v>72116</v>
      </c>
      <c r="F36984" s="2">
        <v>0</v>
      </c>
      <c r="G36984" s="2"/>
    </row>
    <row r="36985" spans="1:7" x14ac:dyDescent="0.2">
      <c r="A36985" s="2" t="s">
        <v>11379</v>
      </c>
      <c r="B36985" s="2" t="s">
        <v>7</v>
      </c>
      <c r="C36985" s="2" t="s">
        <v>72117</v>
      </c>
      <c r="D36985" s="2">
        <v>0</v>
      </c>
      <c r="E36985" s="2" t="s">
        <v>72118</v>
      </c>
      <c r="F36985" s="2">
        <v>0</v>
      </c>
      <c r="G36985" s="2"/>
    </row>
    <row r="36986" spans="1:7" x14ac:dyDescent="0.2">
      <c r="A36986" s="2" t="s">
        <v>29456</v>
      </c>
      <c r="B36986" s="2" t="s">
        <v>7</v>
      </c>
      <c r="C36986" s="2" t="s">
        <v>72119</v>
      </c>
      <c r="D36986" s="2">
        <v>3</v>
      </c>
      <c r="E36986" s="2" t="s">
        <v>72120</v>
      </c>
      <c r="F36986" s="2">
        <v>0</v>
      </c>
      <c r="G36986" s="2"/>
    </row>
    <row r="36987" spans="1:7" x14ac:dyDescent="0.2">
      <c r="A36987" s="2" t="s">
        <v>72121</v>
      </c>
      <c r="B36987" s="2" t="s">
        <v>7</v>
      </c>
      <c r="C36987" s="2" t="s">
        <v>72122</v>
      </c>
      <c r="D36987" s="2">
        <v>1</v>
      </c>
      <c r="E36987" s="2" t="s">
        <v>25251</v>
      </c>
      <c r="F36987" s="2">
        <v>0</v>
      </c>
      <c r="G36987" s="2"/>
    </row>
    <row r="36988" spans="1:7" x14ac:dyDescent="0.2">
      <c r="A36988" s="2" t="s">
        <v>1339</v>
      </c>
      <c r="B36988" s="2" t="s">
        <v>7</v>
      </c>
      <c r="C36988" s="2" t="s">
        <v>61729</v>
      </c>
      <c r="D36988" s="2">
        <v>1</v>
      </c>
      <c r="E36988" s="2" t="s">
        <v>72123</v>
      </c>
      <c r="F36988" s="2">
        <v>0</v>
      </c>
      <c r="G36988" s="2"/>
    </row>
    <row r="36989" spans="1:7" x14ac:dyDescent="0.2">
      <c r="A36989" s="2" t="s">
        <v>72124</v>
      </c>
      <c r="B36989" s="2" t="s">
        <v>7</v>
      </c>
      <c r="C36989" s="2" t="s">
        <v>72125</v>
      </c>
      <c r="D36989" s="2">
        <v>0</v>
      </c>
      <c r="E36989" s="2" t="s">
        <v>58888</v>
      </c>
      <c r="F36989" s="2">
        <v>0</v>
      </c>
      <c r="G36989" s="2"/>
    </row>
    <row r="36990" spans="1:7" x14ac:dyDescent="0.2">
      <c r="A36990" s="2" t="s">
        <v>1438</v>
      </c>
      <c r="B36990" s="2" t="s">
        <v>7</v>
      </c>
      <c r="C36990" s="2" t="s">
        <v>35842</v>
      </c>
      <c r="D36990" s="2">
        <v>1</v>
      </c>
      <c r="E36990" s="2" t="s">
        <v>72126</v>
      </c>
      <c r="F36990" s="2">
        <v>0</v>
      </c>
      <c r="G36990" s="2"/>
    </row>
    <row r="36991" spans="1:7" x14ac:dyDescent="0.2">
      <c r="A36991" s="2" t="s">
        <v>17843</v>
      </c>
      <c r="B36991" s="2" t="s">
        <v>7</v>
      </c>
      <c r="C36991" s="2" t="s">
        <v>5369</v>
      </c>
      <c r="D36991" s="2">
        <v>1</v>
      </c>
      <c r="E36991" s="2" t="s">
        <v>72127</v>
      </c>
      <c r="F36991" s="2">
        <v>0</v>
      </c>
      <c r="G36991" s="2"/>
    </row>
    <row r="36992" spans="1:7" x14ac:dyDescent="0.2">
      <c r="A36992" s="2" t="s">
        <v>72128</v>
      </c>
      <c r="B36992" s="2" t="s">
        <v>7</v>
      </c>
      <c r="C36992" s="2" t="s">
        <v>3539</v>
      </c>
      <c r="D36992" s="2">
        <v>0</v>
      </c>
      <c r="E36992" s="2" t="s">
        <v>72129</v>
      </c>
      <c r="F36992" s="2">
        <v>0</v>
      </c>
      <c r="G36992" s="2"/>
    </row>
    <row r="36993" spans="1:7" x14ac:dyDescent="0.2">
      <c r="A36993" s="2" t="s">
        <v>1310</v>
      </c>
      <c r="B36993" s="2" t="s">
        <v>7</v>
      </c>
      <c r="C36993" s="2" t="s">
        <v>72130</v>
      </c>
      <c r="D36993" s="2">
        <v>1</v>
      </c>
      <c r="E36993" s="2" t="s">
        <v>72131</v>
      </c>
      <c r="F36993" s="2">
        <v>0</v>
      </c>
      <c r="G36993" s="2"/>
    </row>
    <row r="36994" spans="1:7" x14ac:dyDescent="0.2">
      <c r="A36994" s="2" t="s">
        <v>72132</v>
      </c>
      <c r="B36994" s="2" t="s">
        <v>7</v>
      </c>
      <c r="C36994" s="2" t="s">
        <v>72133</v>
      </c>
      <c r="D36994" s="2">
        <v>2</v>
      </c>
      <c r="E36994" s="2" t="s">
        <v>72134</v>
      </c>
      <c r="F36994" s="2">
        <v>0</v>
      </c>
      <c r="G36994" s="2"/>
    </row>
    <row r="36995" spans="1:7" x14ac:dyDescent="0.2">
      <c r="A36995" s="2" t="s">
        <v>477</v>
      </c>
      <c r="B36995" s="2" t="s">
        <v>7</v>
      </c>
      <c r="C36995" s="2" t="s">
        <v>43173</v>
      </c>
      <c r="D36995" s="2">
        <v>0</v>
      </c>
      <c r="E36995" s="2" t="s">
        <v>40148</v>
      </c>
      <c r="F36995" s="2">
        <v>0</v>
      </c>
      <c r="G36995" s="2"/>
    </row>
    <row r="36996" spans="1:7" x14ac:dyDescent="0.2">
      <c r="A36996" s="2" t="s">
        <v>26333</v>
      </c>
      <c r="B36996" s="2" t="s">
        <v>7</v>
      </c>
      <c r="C36996" s="2" t="s">
        <v>72135</v>
      </c>
      <c r="D36996" s="2">
        <v>0</v>
      </c>
      <c r="E36996" s="2" t="s">
        <v>31104</v>
      </c>
      <c r="F36996" s="2">
        <v>0</v>
      </c>
      <c r="G36996" s="2"/>
    </row>
    <row r="36997" spans="1:7" x14ac:dyDescent="0.2">
      <c r="A36997" s="2" t="s">
        <v>96</v>
      </c>
      <c r="B36997" s="2" t="s">
        <v>7</v>
      </c>
      <c r="C36997" s="2" t="s">
        <v>17007</v>
      </c>
      <c r="D36997" s="2">
        <v>4</v>
      </c>
      <c r="E36997" s="2" t="s">
        <v>72136</v>
      </c>
      <c r="F36997" s="2">
        <v>0</v>
      </c>
      <c r="G36997" s="2"/>
    </row>
    <row r="36998" spans="1:7" x14ac:dyDescent="0.2">
      <c r="A36998" s="2" t="s">
        <v>72137</v>
      </c>
      <c r="B36998" s="2" t="s">
        <v>7</v>
      </c>
      <c r="C36998" s="2" t="s">
        <v>765</v>
      </c>
      <c r="D36998" s="2">
        <v>0</v>
      </c>
      <c r="E36998" s="2" t="s">
        <v>34083</v>
      </c>
      <c r="F36998" s="2">
        <v>0</v>
      </c>
      <c r="G36998" s="2"/>
    </row>
    <row r="36999" spans="1:7" x14ac:dyDescent="0.2">
      <c r="A36999" s="2" t="s">
        <v>72138</v>
      </c>
      <c r="B36999" s="2" t="s">
        <v>7</v>
      </c>
      <c r="C36999" s="2" t="s">
        <v>72139</v>
      </c>
      <c r="D36999" s="2">
        <v>4</v>
      </c>
      <c r="E36999" s="2" t="s">
        <v>6953</v>
      </c>
      <c r="F36999" s="2">
        <v>0</v>
      </c>
      <c r="G36999" s="2"/>
    </row>
    <row r="37000" spans="1:7" x14ac:dyDescent="0.2">
      <c r="A37000" s="2" t="s">
        <v>1435</v>
      </c>
      <c r="B37000" s="2" t="s">
        <v>7</v>
      </c>
      <c r="C37000" s="2" t="s">
        <v>72140</v>
      </c>
      <c r="D37000" s="2">
        <v>1</v>
      </c>
      <c r="E37000" s="2" t="s">
        <v>72141</v>
      </c>
      <c r="F37000" s="2">
        <v>0</v>
      </c>
      <c r="G37000" s="2"/>
    </row>
    <row r="37001" spans="1:7" x14ac:dyDescent="0.2">
      <c r="A37001" s="2" t="s">
        <v>2258</v>
      </c>
      <c r="B37001" s="2" t="s">
        <v>7</v>
      </c>
      <c r="C37001" s="2" t="s">
        <v>72142</v>
      </c>
      <c r="D37001" s="2">
        <v>5</v>
      </c>
      <c r="E37001" s="2" t="s">
        <v>72143</v>
      </c>
      <c r="F37001" s="2">
        <v>0</v>
      </c>
      <c r="G37001" s="2"/>
    </row>
    <row r="37002" spans="1:7" x14ac:dyDescent="0.2">
      <c r="A37002" s="2" t="s">
        <v>346</v>
      </c>
      <c r="B37002" s="2" t="s">
        <v>7</v>
      </c>
      <c r="C37002" s="2" t="s">
        <v>72144</v>
      </c>
      <c r="D37002" s="2">
        <v>5</v>
      </c>
      <c r="E37002" s="2" t="s">
        <v>72145</v>
      </c>
      <c r="F37002" s="2">
        <v>0</v>
      </c>
      <c r="G37002" s="2"/>
    </row>
    <row r="37003" spans="1:7" x14ac:dyDescent="0.2">
      <c r="A37003" s="2" t="s">
        <v>29609</v>
      </c>
      <c r="B37003" s="2" t="s">
        <v>7</v>
      </c>
      <c r="C37003" s="2" t="s">
        <v>44848</v>
      </c>
      <c r="D37003" s="2">
        <v>0</v>
      </c>
      <c r="E37003" s="2" t="s">
        <v>72146</v>
      </c>
      <c r="F37003" s="2">
        <v>0</v>
      </c>
      <c r="G37003" s="2"/>
    </row>
    <row r="37004" spans="1:7" x14ac:dyDescent="0.2">
      <c r="A37004" s="2" t="s">
        <v>72153</v>
      </c>
      <c r="B37004" s="2" t="s">
        <v>7</v>
      </c>
      <c r="C37004" s="2" t="s">
        <v>72154</v>
      </c>
      <c r="D37004" s="2">
        <v>2</v>
      </c>
      <c r="E37004" s="2" t="s">
        <v>72155</v>
      </c>
      <c r="F37004" s="2">
        <v>0</v>
      </c>
      <c r="G37004" s="2"/>
    </row>
    <row r="37005" spans="1:7" x14ac:dyDescent="0.2">
      <c r="A37005" s="2" t="s">
        <v>72156</v>
      </c>
      <c r="B37005" s="2" t="s">
        <v>7</v>
      </c>
      <c r="C37005" s="2" t="s">
        <v>72157</v>
      </c>
      <c r="D37005" s="2">
        <v>0</v>
      </c>
      <c r="E37005" s="2" t="s">
        <v>18099</v>
      </c>
      <c r="F37005" s="2">
        <v>0</v>
      </c>
      <c r="G37005" s="2"/>
    </row>
    <row r="37006" spans="1:7" x14ac:dyDescent="0.2">
      <c r="A37006" s="2" t="s">
        <v>2026</v>
      </c>
      <c r="B37006" s="2" t="s">
        <v>7</v>
      </c>
      <c r="C37006" s="2" t="s">
        <v>72158</v>
      </c>
      <c r="D37006" s="2">
        <v>1</v>
      </c>
      <c r="E37006" s="2" t="s">
        <v>72159</v>
      </c>
      <c r="F37006" s="2">
        <v>0</v>
      </c>
      <c r="G37006" s="2"/>
    </row>
    <row r="37007" spans="1:7" x14ac:dyDescent="0.2">
      <c r="A37007" s="2" t="s">
        <v>18794</v>
      </c>
      <c r="B37007" s="2" t="s">
        <v>7</v>
      </c>
      <c r="C37007" s="2" t="s">
        <v>67495</v>
      </c>
      <c r="D37007" s="2">
        <v>0</v>
      </c>
      <c r="E37007" s="2" t="s">
        <v>72160</v>
      </c>
      <c r="F37007" s="2">
        <v>0</v>
      </c>
      <c r="G37007" s="2"/>
    </row>
    <row r="37008" spans="1:7" x14ac:dyDescent="0.2">
      <c r="A37008" s="2" t="s">
        <v>14935</v>
      </c>
      <c r="B37008" s="2" t="s">
        <v>7</v>
      </c>
      <c r="C37008" s="2" t="s">
        <v>72161</v>
      </c>
      <c r="D37008" s="2">
        <v>2</v>
      </c>
      <c r="E37008" s="2" t="s">
        <v>72162</v>
      </c>
      <c r="F37008" s="2">
        <v>0</v>
      </c>
      <c r="G37008" s="2"/>
    </row>
    <row r="37009" spans="1:7" x14ac:dyDescent="0.2">
      <c r="A37009" s="2" t="s">
        <v>72165</v>
      </c>
      <c r="B37009" s="2" t="s">
        <v>7</v>
      </c>
      <c r="C37009" s="2" t="s">
        <v>72166</v>
      </c>
      <c r="D37009" s="2">
        <v>1</v>
      </c>
      <c r="E37009" s="2" t="s">
        <v>72167</v>
      </c>
      <c r="F37009" s="2">
        <v>0</v>
      </c>
      <c r="G37009" s="2"/>
    </row>
    <row r="37010" spans="1:7" x14ac:dyDescent="0.2">
      <c r="A37010" s="2" t="s">
        <v>5149</v>
      </c>
      <c r="B37010" s="2" t="s">
        <v>7</v>
      </c>
      <c r="C37010" s="2" t="s">
        <v>12353</v>
      </c>
      <c r="D37010" s="2">
        <v>2</v>
      </c>
      <c r="E37010" s="2" t="s">
        <v>72168</v>
      </c>
      <c r="F37010" s="2">
        <v>0</v>
      </c>
      <c r="G37010" s="2"/>
    </row>
    <row r="37011" spans="1:7" x14ac:dyDescent="0.2">
      <c r="A37011" s="2" t="s">
        <v>11159</v>
      </c>
      <c r="B37011" s="2" t="s">
        <v>7</v>
      </c>
      <c r="C37011" s="2" t="s">
        <v>72169</v>
      </c>
      <c r="D37011" s="2">
        <v>0</v>
      </c>
      <c r="E37011" s="2" t="s">
        <v>72170</v>
      </c>
      <c r="F37011" s="2">
        <v>0</v>
      </c>
      <c r="G37011" s="2"/>
    </row>
    <row r="37012" spans="1:7" x14ac:dyDescent="0.2">
      <c r="A37012" s="2" t="s">
        <v>718</v>
      </c>
      <c r="B37012" s="2" t="s">
        <v>7</v>
      </c>
      <c r="C37012" s="2" t="s">
        <v>72171</v>
      </c>
      <c r="D37012" s="2">
        <v>1</v>
      </c>
      <c r="E37012" s="2" t="s">
        <v>72172</v>
      </c>
      <c r="F37012" s="2">
        <v>0</v>
      </c>
      <c r="G37012" s="2"/>
    </row>
    <row r="37013" spans="1:7" x14ac:dyDescent="0.2">
      <c r="A37013" s="2" t="s">
        <v>12252</v>
      </c>
      <c r="B37013" s="2" t="s">
        <v>7</v>
      </c>
      <c r="C37013" s="2" t="s">
        <v>72173</v>
      </c>
      <c r="D37013" s="2">
        <v>5</v>
      </c>
      <c r="E37013" s="2" t="s">
        <v>72174</v>
      </c>
      <c r="F37013" s="2">
        <v>0</v>
      </c>
      <c r="G37013" s="2"/>
    </row>
    <row r="37014" spans="1:7" x14ac:dyDescent="0.2">
      <c r="A37014" s="2" t="s">
        <v>18844</v>
      </c>
      <c r="B37014" s="2" t="s">
        <v>7</v>
      </c>
      <c r="C37014" s="2" t="s">
        <v>72175</v>
      </c>
      <c r="D37014" s="2">
        <v>9</v>
      </c>
      <c r="E37014" s="2" t="s">
        <v>54990</v>
      </c>
      <c r="F37014" s="2">
        <v>0</v>
      </c>
      <c r="G37014" s="2"/>
    </row>
    <row r="37015" spans="1:7" x14ac:dyDescent="0.2">
      <c r="A37015" s="2" t="s">
        <v>27968</v>
      </c>
      <c r="B37015" s="2" t="s">
        <v>7</v>
      </c>
      <c r="C37015" s="2" t="s">
        <v>72176</v>
      </c>
      <c r="D37015" s="2">
        <v>0</v>
      </c>
      <c r="E37015" s="2" t="s">
        <v>16566</v>
      </c>
      <c r="F37015" s="2">
        <v>0</v>
      </c>
      <c r="G37015" s="2"/>
    </row>
    <row r="37016" spans="1:7" x14ac:dyDescent="0.2">
      <c r="A37016" s="2" t="s">
        <v>129</v>
      </c>
      <c r="B37016" s="2" t="s">
        <v>7</v>
      </c>
      <c r="C37016" s="2" t="s">
        <v>2375</v>
      </c>
      <c r="D37016" s="2">
        <v>2</v>
      </c>
      <c r="E37016" s="2" t="s">
        <v>72177</v>
      </c>
      <c r="F37016" s="2">
        <v>0</v>
      </c>
      <c r="G37016" s="2"/>
    </row>
    <row r="37017" spans="1:7" x14ac:dyDescent="0.2">
      <c r="A37017" s="2" t="s">
        <v>72178</v>
      </c>
      <c r="B37017" s="2" t="s">
        <v>7</v>
      </c>
      <c r="C37017" s="2" t="s">
        <v>72179</v>
      </c>
      <c r="D37017" s="2">
        <v>16</v>
      </c>
      <c r="E37017" s="2" t="s">
        <v>72180</v>
      </c>
      <c r="F37017" s="2">
        <v>0</v>
      </c>
      <c r="G37017" s="2"/>
    </row>
    <row r="37018" spans="1:7" x14ac:dyDescent="0.2">
      <c r="A37018" s="2" t="s">
        <v>72181</v>
      </c>
      <c r="B37018" s="2" t="s">
        <v>7</v>
      </c>
      <c r="C37018" s="2" t="s">
        <v>2093</v>
      </c>
      <c r="D37018" s="2">
        <v>0</v>
      </c>
      <c r="E37018" s="2" t="s">
        <v>9095</v>
      </c>
      <c r="F37018" s="2">
        <v>0</v>
      </c>
      <c r="G37018" s="2"/>
    </row>
    <row r="37019" spans="1:7" x14ac:dyDescent="0.2">
      <c r="A37019" s="2" t="s">
        <v>697</v>
      </c>
      <c r="B37019" s="2" t="s">
        <v>7</v>
      </c>
      <c r="C37019" s="2" t="s">
        <v>72182</v>
      </c>
      <c r="D37019" s="2">
        <v>0</v>
      </c>
      <c r="E37019" s="2" t="s">
        <v>72183</v>
      </c>
      <c r="F37019" s="2">
        <v>0</v>
      </c>
      <c r="G37019" s="2"/>
    </row>
    <row r="37020" spans="1:7" x14ac:dyDescent="0.2">
      <c r="A37020" s="2" t="s">
        <v>72184</v>
      </c>
      <c r="B37020" s="2" t="s">
        <v>7</v>
      </c>
      <c r="C37020" s="2" t="s">
        <v>72185</v>
      </c>
      <c r="D37020" s="2">
        <v>3</v>
      </c>
      <c r="E37020" s="2" t="s">
        <v>72186</v>
      </c>
      <c r="F37020" s="2">
        <v>0</v>
      </c>
      <c r="G37020" s="2"/>
    </row>
    <row r="37021" spans="1:7" x14ac:dyDescent="0.2">
      <c r="A37021" s="2" t="s">
        <v>6554</v>
      </c>
      <c r="B37021" s="2" t="s">
        <v>7</v>
      </c>
      <c r="C37021" s="2" t="s">
        <v>72187</v>
      </c>
      <c r="D37021" s="2">
        <v>1</v>
      </c>
      <c r="E37021" s="2" t="s">
        <v>72188</v>
      </c>
      <c r="F37021" s="2">
        <v>0</v>
      </c>
      <c r="G37021" s="2"/>
    </row>
    <row r="37022" spans="1:7" x14ac:dyDescent="0.2">
      <c r="A37022" s="2" t="s">
        <v>72189</v>
      </c>
      <c r="B37022" s="2" t="s">
        <v>7</v>
      </c>
      <c r="C37022" s="2" t="s">
        <v>72190</v>
      </c>
      <c r="D37022" s="2">
        <v>1</v>
      </c>
      <c r="E37022" s="2" t="s">
        <v>72191</v>
      </c>
      <c r="F37022" s="2">
        <v>0</v>
      </c>
      <c r="G37022" s="2"/>
    </row>
    <row r="37023" spans="1:7" x14ac:dyDescent="0.2">
      <c r="A37023" s="2" t="s">
        <v>961</v>
      </c>
      <c r="B37023" s="2" t="s">
        <v>7</v>
      </c>
      <c r="C37023" s="2" t="s">
        <v>9104</v>
      </c>
      <c r="D37023" s="2">
        <v>1</v>
      </c>
      <c r="E37023" s="2" t="s">
        <v>72192</v>
      </c>
      <c r="F37023" s="2">
        <v>0</v>
      </c>
      <c r="G37023" s="2"/>
    </row>
    <row r="37024" spans="1:7" x14ac:dyDescent="0.2">
      <c r="A37024" s="2" t="s">
        <v>72193</v>
      </c>
      <c r="B37024" s="2" t="s">
        <v>7</v>
      </c>
      <c r="C37024" s="2" t="s">
        <v>72194</v>
      </c>
      <c r="D37024" s="2">
        <v>2</v>
      </c>
      <c r="E37024" s="2" t="s">
        <v>72195</v>
      </c>
      <c r="F37024" s="2">
        <v>0</v>
      </c>
      <c r="G37024" s="2"/>
    </row>
    <row r="37025" spans="1:7" x14ac:dyDescent="0.2">
      <c r="A37025" s="2" t="s">
        <v>477</v>
      </c>
      <c r="B37025" s="2" t="s">
        <v>7</v>
      </c>
      <c r="C37025" s="2" t="s">
        <v>72197</v>
      </c>
      <c r="D37025" s="2">
        <v>3</v>
      </c>
      <c r="E37025" s="2" t="s">
        <v>72198</v>
      </c>
      <c r="F37025" s="2">
        <v>0</v>
      </c>
      <c r="G37025" s="2"/>
    </row>
    <row r="37026" spans="1:7" x14ac:dyDescent="0.2">
      <c r="A37026" s="2" t="s">
        <v>72202</v>
      </c>
      <c r="B37026" s="2" t="s">
        <v>7</v>
      </c>
      <c r="C37026" s="2" t="s">
        <v>72203</v>
      </c>
      <c r="D37026" s="2">
        <v>1</v>
      </c>
      <c r="E37026" s="2" t="s">
        <v>72204</v>
      </c>
      <c r="F37026" s="2">
        <v>0</v>
      </c>
      <c r="G37026" s="2"/>
    </row>
    <row r="37027" spans="1:7" x14ac:dyDescent="0.2">
      <c r="A37027" s="2" t="s">
        <v>63641</v>
      </c>
      <c r="B37027" s="2" t="s">
        <v>7</v>
      </c>
      <c r="C37027" s="2" t="s">
        <v>1210</v>
      </c>
      <c r="D37027" s="2">
        <v>3</v>
      </c>
      <c r="E37027" s="2" t="s">
        <v>72205</v>
      </c>
      <c r="F37027" s="2">
        <v>0</v>
      </c>
      <c r="G37027" s="2"/>
    </row>
    <row r="37028" spans="1:7" x14ac:dyDescent="0.2">
      <c r="A37028" s="2" t="s">
        <v>72206</v>
      </c>
      <c r="B37028" s="2" t="s">
        <v>7</v>
      </c>
      <c r="C37028" s="2" t="s">
        <v>72207</v>
      </c>
      <c r="D37028" s="2">
        <v>0</v>
      </c>
      <c r="E37028" s="2" t="s">
        <v>72208</v>
      </c>
      <c r="F37028" s="2">
        <v>0</v>
      </c>
      <c r="G37028" s="2"/>
    </row>
    <row r="37029" spans="1:7" x14ac:dyDescent="0.2">
      <c r="A37029" s="2" t="s">
        <v>441</v>
      </c>
      <c r="B37029" s="2" t="s">
        <v>7</v>
      </c>
      <c r="C37029" s="2" t="s">
        <v>72209</v>
      </c>
      <c r="D37029" s="2">
        <v>3</v>
      </c>
      <c r="E37029" s="2" t="s">
        <v>72210</v>
      </c>
      <c r="F37029" s="2">
        <v>0</v>
      </c>
      <c r="G37029" s="2"/>
    </row>
    <row r="37030" spans="1:7" x14ac:dyDescent="0.2">
      <c r="A37030" s="2" t="s">
        <v>9514</v>
      </c>
      <c r="B37030" s="2" t="s">
        <v>7</v>
      </c>
      <c r="C37030" s="2" t="s">
        <v>9515</v>
      </c>
      <c r="D37030" s="2">
        <v>0</v>
      </c>
      <c r="E37030" s="2" t="s">
        <v>72211</v>
      </c>
      <c r="F37030" s="2">
        <v>0</v>
      </c>
      <c r="G37030" s="2"/>
    </row>
    <row r="37031" spans="1:7" x14ac:dyDescent="0.2">
      <c r="A37031" s="2" t="s">
        <v>604</v>
      </c>
      <c r="B37031" s="2" t="s">
        <v>7</v>
      </c>
      <c r="C37031" s="2" t="s">
        <v>72212</v>
      </c>
      <c r="D37031" s="2">
        <v>2</v>
      </c>
      <c r="E37031" s="2" t="s">
        <v>72213</v>
      </c>
      <c r="F37031" s="2">
        <v>0</v>
      </c>
      <c r="G37031" s="2"/>
    </row>
    <row r="37032" spans="1:7" x14ac:dyDescent="0.2">
      <c r="A37032" s="2" t="s">
        <v>72215</v>
      </c>
      <c r="B37032" s="2" t="s">
        <v>7</v>
      </c>
      <c r="C37032" s="2" t="s">
        <v>72216</v>
      </c>
      <c r="D37032" s="2">
        <v>2</v>
      </c>
      <c r="E37032" s="2" t="s">
        <v>72217</v>
      </c>
      <c r="F37032" s="2">
        <v>0</v>
      </c>
      <c r="G37032" s="2"/>
    </row>
    <row r="37033" spans="1:7" x14ac:dyDescent="0.2">
      <c r="A37033" s="2" t="s">
        <v>9820</v>
      </c>
      <c r="B37033" s="2" t="s">
        <v>7</v>
      </c>
      <c r="C37033" s="2" t="s">
        <v>1887</v>
      </c>
      <c r="D37033" s="2">
        <v>3</v>
      </c>
      <c r="E37033" s="2" t="s">
        <v>72218</v>
      </c>
      <c r="F37033" s="2">
        <v>0</v>
      </c>
      <c r="G37033" s="2"/>
    </row>
    <row r="37034" spans="1:7" x14ac:dyDescent="0.2">
      <c r="A37034" s="2" t="s">
        <v>868</v>
      </c>
      <c r="B37034" s="2" t="s">
        <v>7</v>
      </c>
      <c r="C37034" s="2" t="s">
        <v>4177</v>
      </c>
      <c r="D37034" s="2">
        <v>0</v>
      </c>
      <c r="E37034" s="2" t="s">
        <v>72219</v>
      </c>
      <c r="F37034" s="2">
        <v>0</v>
      </c>
      <c r="G37034" s="2"/>
    </row>
    <row r="37035" spans="1:7" x14ac:dyDescent="0.2">
      <c r="A37035" s="2" t="s">
        <v>72220</v>
      </c>
      <c r="B37035" s="2" t="s">
        <v>7</v>
      </c>
      <c r="C37035" s="2" t="s">
        <v>72221</v>
      </c>
      <c r="D37035" s="2">
        <v>1</v>
      </c>
      <c r="E37035" s="2" t="s">
        <v>72222</v>
      </c>
      <c r="F37035" s="2">
        <v>0</v>
      </c>
      <c r="G37035" s="2"/>
    </row>
    <row r="37036" spans="1:7" x14ac:dyDescent="0.2">
      <c r="A37036" s="2" t="s">
        <v>5686</v>
      </c>
      <c r="B37036" s="2" t="s">
        <v>7</v>
      </c>
      <c r="C37036" s="2" t="s">
        <v>72225</v>
      </c>
      <c r="D37036" s="2">
        <v>0</v>
      </c>
      <c r="E37036" s="2" t="s">
        <v>72226</v>
      </c>
      <c r="F37036" s="2">
        <v>0</v>
      </c>
      <c r="G37036" s="2"/>
    </row>
    <row r="37037" spans="1:7" x14ac:dyDescent="0.2">
      <c r="A37037" s="2" t="s">
        <v>62109</v>
      </c>
      <c r="B37037" s="2" t="s">
        <v>7</v>
      </c>
      <c r="C37037" s="2" t="s">
        <v>3319</v>
      </c>
      <c r="D37037" s="2">
        <v>1</v>
      </c>
      <c r="E37037" s="2" t="s">
        <v>72227</v>
      </c>
      <c r="F37037" s="2">
        <v>0</v>
      </c>
      <c r="G37037" s="2"/>
    </row>
    <row r="37038" spans="1:7" x14ac:dyDescent="0.2">
      <c r="A37038" s="2" t="s">
        <v>1795</v>
      </c>
      <c r="B37038" s="2" t="s">
        <v>7</v>
      </c>
      <c r="C37038" s="2" t="s">
        <v>72228</v>
      </c>
      <c r="D37038" s="2">
        <v>2</v>
      </c>
      <c r="E37038" s="2" t="s">
        <v>72229</v>
      </c>
      <c r="F37038" s="2">
        <v>0</v>
      </c>
      <c r="G37038" s="2"/>
    </row>
    <row r="37039" spans="1:7" x14ac:dyDescent="0.2">
      <c r="A37039" s="2" t="s">
        <v>1033</v>
      </c>
      <c r="B37039" s="2" t="s">
        <v>7</v>
      </c>
      <c r="C37039" s="2" t="s">
        <v>72230</v>
      </c>
      <c r="D37039" s="2">
        <v>0</v>
      </c>
      <c r="E37039" s="2" t="s">
        <v>72231</v>
      </c>
      <c r="F37039" s="2">
        <v>0</v>
      </c>
      <c r="G37039" s="2"/>
    </row>
    <row r="37040" spans="1:7" x14ac:dyDescent="0.2">
      <c r="A37040" s="2" t="s">
        <v>73</v>
      </c>
      <c r="B37040" s="2" t="s">
        <v>7</v>
      </c>
      <c r="C37040" s="2" t="s">
        <v>72232</v>
      </c>
      <c r="D37040" s="2">
        <v>4</v>
      </c>
      <c r="E37040" s="2" t="s">
        <v>72233</v>
      </c>
      <c r="F37040" s="2">
        <v>0</v>
      </c>
      <c r="G37040" s="2"/>
    </row>
    <row r="37041" spans="1:7" x14ac:dyDescent="0.2">
      <c r="A37041" s="2" t="s">
        <v>72236</v>
      </c>
      <c r="B37041" s="2" t="s">
        <v>7</v>
      </c>
      <c r="C37041" s="2" t="s">
        <v>72237</v>
      </c>
      <c r="D37041" s="2">
        <v>5</v>
      </c>
      <c r="E37041" s="2" t="s">
        <v>72238</v>
      </c>
      <c r="F37041" s="2">
        <v>0</v>
      </c>
      <c r="G37041" s="2"/>
    </row>
    <row r="37042" spans="1:7" x14ac:dyDescent="0.2">
      <c r="A37042" s="2" t="s">
        <v>2373</v>
      </c>
      <c r="B37042" s="2" t="s">
        <v>7</v>
      </c>
      <c r="C37042" s="2" t="s">
        <v>216</v>
      </c>
      <c r="D37042" s="2">
        <v>2</v>
      </c>
      <c r="E37042" s="2" t="s">
        <v>72239</v>
      </c>
      <c r="F37042" s="2">
        <v>0</v>
      </c>
      <c r="G37042" s="2"/>
    </row>
    <row r="37043" spans="1:7" x14ac:dyDescent="0.2">
      <c r="A37043" s="2" t="s">
        <v>17082</v>
      </c>
      <c r="B37043" s="2" t="s">
        <v>7</v>
      </c>
      <c r="C37043" s="2" t="s">
        <v>72240</v>
      </c>
      <c r="D37043" s="2">
        <v>3</v>
      </c>
      <c r="E37043" s="2" t="s">
        <v>72241</v>
      </c>
      <c r="F37043" s="2">
        <v>0</v>
      </c>
      <c r="G37043" s="2"/>
    </row>
    <row r="37044" spans="1:7" x14ac:dyDescent="0.2">
      <c r="A37044" s="2" t="s">
        <v>4190</v>
      </c>
      <c r="B37044" s="2" t="s">
        <v>7</v>
      </c>
      <c r="C37044" s="2" t="s">
        <v>72242</v>
      </c>
      <c r="D37044" s="2">
        <v>2</v>
      </c>
      <c r="E37044" s="2" t="s">
        <v>72243</v>
      </c>
      <c r="F37044" s="2">
        <v>0</v>
      </c>
      <c r="G37044" s="2"/>
    </row>
    <row r="37045" spans="1:7" x14ac:dyDescent="0.2">
      <c r="A37045" s="2" t="s">
        <v>2449</v>
      </c>
      <c r="B37045" s="2" t="s">
        <v>7</v>
      </c>
      <c r="C37045" s="2" t="s">
        <v>72244</v>
      </c>
      <c r="D37045" s="2">
        <v>4</v>
      </c>
      <c r="E37045" s="2" t="s">
        <v>72245</v>
      </c>
      <c r="F37045" s="2">
        <v>0</v>
      </c>
      <c r="G37045" s="2"/>
    </row>
    <row r="37046" spans="1:7" x14ac:dyDescent="0.2">
      <c r="A37046" s="2" t="s">
        <v>2704</v>
      </c>
      <c r="B37046" s="2" t="s">
        <v>7</v>
      </c>
      <c r="C37046" s="2" t="s">
        <v>72246</v>
      </c>
      <c r="D37046" s="2">
        <v>3</v>
      </c>
      <c r="E37046" s="2" t="s">
        <v>72247</v>
      </c>
      <c r="F37046" s="2">
        <v>0</v>
      </c>
      <c r="G37046" s="2"/>
    </row>
    <row r="37047" spans="1:7" x14ac:dyDescent="0.2">
      <c r="A37047" s="2" t="s">
        <v>153</v>
      </c>
      <c r="B37047" s="2" t="s">
        <v>7</v>
      </c>
      <c r="C37047" s="2" t="s">
        <v>72248</v>
      </c>
      <c r="D37047" s="2">
        <v>4</v>
      </c>
      <c r="E37047" s="2" t="s">
        <v>72249</v>
      </c>
      <c r="F37047" s="2">
        <v>0</v>
      </c>
      <c r="G37047" s="2"/>
    </row>
    <row r="37048" spans="1:7" x14ac:dyDescent="0.2">
      <c r="A37048" s="2" t="s">
        <v>1339</v>
      </c>
      <c r="B37048" s="2" t="s">
        <v>7</v>
      </c>
      <c r="C37048" s="2" t="s">
        <v>422</v>
      </c>
      <c r="D37048" s="2">
        <v>2</v>
      </c>
      <c r="E37048" s="2" t="s">
        <v>72250</v>
      </c>
      <c r="F37048" s="2">
        <v>0</v>
      </c>
      <c r="G37048" s="2"/>
    </row>
    <row r="37049" spans="1:7" x14ac:dyDescent="0.2">
      <c r="A37049" s="2" t="s">
        <v>8504</v>
      </c>
      <c r="B37049" s="2" t="s">
        <v>7</v>
      </c>
      <c r="C37049" s="2" t="s">
        <v>72251</v>
      </c>
      <c r="D37049" s="2">
        <v>11</v>
      </c>
      <c r="E37049" s="2" t="s">
        <v>72252</v>
      </c>
      <c r="F37049" s="2">
        <v>0</v>
      </c>
      <c r="G37049" s="2"/>
    </row>
    <row r="37050" spans="1:7" x14ac:dyDescent="0.2">
      <c r="A37050" s="2" t="s">
        <v>72253</v>
      </c>
      <c r="B37050" s="2" t="s">
        <v>7</v>
      </c>
      <c r="C37050" s="2" t="s">
        <v>7153</v>
      </c>
      <c r="D37050" s="2">
        <v>0</v>
      </c>
      <c r="E37050" s="2" t="s">
        <v>72254</v>
      </c>
      <c r="F37050" s="2">
        <v>0</v>
      </c>
      <c r="G37050" s="2"/>
    </row>
    <row r="37051" spans="1:7" x14ac:dyDescent="0.2">
      <c r="A37051" s="2" t="s">
        <v>23450</v>
      </c>
      <c r="B37051" s="2" t="s">
        <v>7</v>
      </c>
      <c r="C37051" s="2" t="s">
        <v>72255</v>
      </c>
      <c r="D37051" s="2">
        <v>4</v>
      </c>
      <c r="E37051" s="2" t="s">
        <v>72256</v>
      </c>
      <c r="F37051" s="2">
        <v>0</v>
      </c>
      <c r="G37051" s="2"/>
    </row>
    <row r="37052" spans="1:7" x14ac:dyDescent="0.2">
      <c r="A37052" s="2" t="s">
        <v>72257</v>
      </c>
      <c r="B37052" s="2" t="s">
        <v>7</v>
      </c>
      <c r="C37052" s="2" t="s">
        <v>72258</v>
      </c>
      <c r="D37052" s="2">
        <v>1</v>
      </c>
      <c r="E37052" s="2" t="s">
        <v>72259</v>
      </c>
      <c r="F37052" s="2">
        <v>0</v>
      </c>
      <c r="G37052" s="2"/>
    </row>
    <row r="37053" spans="1:7" x14ac:dyDescent="0.2">
      <c r="A37053" s="2" t="s">
        <v>224</v>
      </c>
      <c r="B37053" s="2" t="s">
        <v>7</v>
      </c>
      <c r="C37053" s="2" t="s">
        <v>72260</v>
      </c>
      <c r="D37053" s="2">
        <v>5</v>
      </c>
      <c r="E37053" s="2" t="s">
        <v>72261</v>
      </c>
      <c r="F37053" s="2">
        <v>0</v>
      </c>
      <c r="G37053" s="2"/>
    </row>
    <row r="37054" spans="1:7" x14ac:dyDescent="0.2">
      <c r="A37054" s="2" t="s">
        <v>19</v>
      </c>
      <c r="B37054" s="2" t="s">
        <v>7</v>
      </c>
      <c r="C37054" s="2" t="s">
        <v>72262</v>
      </c>
      <c r="D37054" s="2">
        <v>3</v>
      </c>
      <c r="E37054" s="2" t="s">
        <v>72263</v>
      </c>
      <c r="F37054" s="2">
        <v>0</v>
      </c>
      <c r="G37054" s="2"/>
    </row>
    <row r="37055" spans="1:7" x14ac:dyDescent="0.2">
      <c r="A37055" s="2" t="s">
        <v>589</v>
      </c>
      <c r="B37055" s="2" t="s">
        <v>7</v>
      </c>
      <c r="C37055" s="2" t="s">
        <v>40212</v>
      </c>
      <c r="D37055" s="2">
        <v>2</v>
      </c>
      <c r="E37055" s="2" t="s">
        <v>72264</v>
      </c>
      <c r="F37055" s="2">
        <v>0</v>
      </c>
      <c r="G37055" s="2"/>
    </row>
    <row r="37056" spans="1:7" x14ac:dyDescent="0.2">
      <c r="A37056" s="2" t="s">
        <v>2225</v>
      </c>
      <c r="B37056" s="2" t="s">
        <v>7</v>
      </c>
      <c r="C37056" s="2" t="s">
        <v>72265</v>
      </c>
      <c r="D37056" s="2">
        <v>0</v>
      </c>
      <c r="E37056" s="2" t="s">
        <v>72266</v>
      </c>
      <c r="F37056" s="2">
        <v>0</v>
      </c>
      <c r="G37056" s="2"/>
    </row>
    <row r="37057" spans="1:7" x14ac:dyDescent="0.2">
      <c r="A37057" s="2" t="s">
        <v>72267</v>
      </c>
      <c r="B37057" s="2" t="s">
        <v>7</v>
      </c>
      <c r="C37057" s="2" t="s">
        <v>72268</v>
      </c>
      <c r="D37057" s="2">
        <v>1</v>
      </c>
      <c r="E37057" s="2" t="s">
        <v>72269</v>
      </c>
      <c r="F37057" s="2">
        <v>0</v>
      </c>
      <c r="G37057" s="2"/>
    </row>
    <row r="37058" spans="1:7" x14ac:dyDescent="0.2">
      <c r="A37058" s="2" t="s">
        <v>36452</v>
      </c>
      <c r="B37058" s="2" t="s">
        <v>7</v>
      </c>
      <c r="C37058" s="2" t="s">
        <v>45311</v>
      </c>
      <c r="D37058" s="2">
        <v>2</v>
      </c>
      <c r="E37058" s="2" t="s">
        <v>72270</v>
      </c>
      <c r="F37058" s="2">
        <v>0</v>
      </c>
      <c r="G37058" s="2"/>
    </row>
    <row r="37059" spans="1:7" x14ac:dyDescent="0.2">
      <c r="A37059" s="2" t="s">
        <v>1393</v>
      </c>
      <c r="B37059" s="2" t="s">
        <v>7</v>
      </c>
      <c r="C37059" s="2" t="s">
        <v>72271</v>
      </c>
      <c r="D37059" s="2">
        <v>3</v>
      </c>
      <c r="E37059" s="2" t="s">
        <v>72272</v>
      </c>
      <c r="F37059" s="2">
        <v>0</v>
      </c>
      <c r="G37059" s="2"/>
    </row>
    <row r="37060" spans="1:7" x14ac:dyDescent="0.2">
      <c r="A37060" s="2" t="s">
        <v>72273</v>
      </c>
      <c r="B37060" s="2" t="s">
        <v>7</v>
      </c>
      <c r="C37060" s="2" t="s">
        <v>72274</v>
      </c>
      <c r="D37060" s="2">
        <v>0</v>
      </c>
      <c r="E37060" s="2" t="s">
        <v>72275</v>
      </c>
      <c r="F37060" s="2">
        <v>0</v>
      </c>
      <c r="G37060" s="2"/>
    </row>
    <row r="37061" spans="1:7" x14ac:dyDescent="0.2">
      <c r="A37061" s="2" t="s">
        <v>72278</v>
      </c>
      <c r="B37061" s="2" t="s">
        <v>7</v>
      </c>
      <c r="C37061" s="2" t="s">
        <v>72279</v>
      </c>
      <c r="D37061" s="2">
        <v>0</v>
      </c>
      <c r="E37061" s="2" t="s">
        <v>52758</v>
      </c>
      <c r="F37061" s="2">
        <v>0</v>
      </c>
      <c r="G37061" s="2"/>
    </row>
    <row r="37062" spans="1:7" x14ac:dyDescent="0.2">
      <c r="A37062" s="2" t="s">
        <v>72280</v>
      </c>
      <c r="B37062" s="2" t="s">
        <v>7</v>
      </c>
      <c r="C37062" s="2" t="s">
        <v>2375</v>
      </c>
      <c r="D37062" s="2">
        <v>1</v>
      </c>
      <c r="E37062" s="2" t="s">
        <v>72281</v>
      </c>
      <c r="F37062" s="2">
        <v>0</v>
      </c>
      <c r="G37062" s="2"/>
    </row>
    <row r="37063" spans="1:7" x14ac:dyDescent="0.2">
      <c r="A37063" s="2" t="s">
        <v>72282</v>
      </c>
      <c r="B37063" s="2" t="s">
        <v>7</v>
      </c>
      <c r="C37063" s="2" t="s">
        <v>72283</v>
      </c>
      <c r="D37063" s="2">
        <v>0</v>
      </c>
      <c r="E37063" s="2" t="s">
        <v>72284</v>
      </c>
      <c r="F37063" s="2">
        <v>0</v>
      </c>
      <c r="G37063" s="2"/>
    </row>
    <row r="37064" spans="1:7" x14ac:dyDescent="0.2">
      <c r="A37064" s="2" t="s">
        <v>72285</v>
      </c>
      <c r="B37064" s="2" t="s">
        <v>7</v>
      </c>
      <c r="C37064" s="2" t="s">
        <v>251</v>
      </c>
      <c r="D37064" s="2">
        <v>1</v>
      </c>
      <c r="E37064" s="2" t="s">
        <v>72286</v>
      </c>
      <c r="F37064" s="2">
        <v>0</v>
      </c>
      <c r="G37064" s="2"/>
    </row>
    <row r="37065" spans="1:7" x14ac:dyDescent="0.2">
      <c r="A37065" s="2" t="s">
        <v>264</v>
      </c>
      <c r="B37065" s="2" t="s">
        <v>7</v>
      </c>
      <c r="C37065" s="2" t="s">
        <v>72287</v>
      </c>
      <c r="D37065" s="2">
        <v>0</v>
      </c>
      <c r="E37065" s="2" t="s">
        <v>72288</v>
      </c>
      <c r="F37065" s="2">
        <v>0</v>
      </c>
      <c r="G37065" s="2"/>
    </row>
    <row r="37066" spans="1:7" x14ac:dyDescent="0.2">
      <c r="A37066" s="2" t="s">
        <v>72292</v>
      </c>
      <c r="B37066" s="2" t="s">
        <v>7</v>
      </c>
      <c r="C37066" s="2" t="s">
        <v>72293</v>
      </c>
      <c r="D37066" s="2">
        <v>0</v>
      </c>
      <c r="E37066" s="2" t="s">
        <v>72294</v>
      </c>
      <c r="F37066" s="2">
        <v>0</v>
      </c>
      <c r="G37066" s="2"/>
    </row>
    <row r="37067" spans="1:7" x14ac:dyDescent="0.2">
      <c r="A37067" s="2" t="s">
        <v>1307</v>
      </c>
      <c r="B37067" s="2" t="s">
        <v>7</v>
      </c>
      <c r="C37067" s="2" t="s">
        <v>7777</v>
      </c>
      <c r="D37067" s="2">
        <v>1</v>
      </c>
      <c r="E37067" s="2" t="s">
        <v>7778</v>
      </c>
      <c r="F37067" s="2">
        <v>0</v>
      </c>
      <c r="G37067" s="2"/>
    </row>
    <row r="37068" spans="1:7" x14ac:dyDescent="0.2">
      <c r="A37068" s="2" t="s">
        <v>1254</v>
      </c>
      <c r="B37068" s="2" t="s">
        <v>7</v>
      </c>
      <c r="C37068" s="2" t="s">
        <v>8100</v>
      </c>
      <c r="D37068" s="2">
        <v>2</v>
      </c>
      <c r="E37068" s="2" t="s">
        <v>72295</v>
      </c>
      <c r="F37068" s="2">
        <v>0</v>
      </c>
      <c r="G37068" s="2"/>
    </row>
    <row r="37069" spans="1:7" x14ac:dyDescent="0.2">
      <c r="A37069" s="2" t="s">
        <v>810</v>
      </c>
      <c r="B37069" s="2" t="s">
        <v>7</v>
      </c>
      <c r="C37069" s="2" t="s">
        <v>72296</v>
      </c>
      <c r="D37069" s="2">
        <v>2</v>
      </c>
      <c r="E37069" s="2" t="s">
        <v>72297</v>
      </c>
      <c r="F37069" s="2">
        <v>0</v>
      </c>
      <c r="G37069" s="2"/>
    </row>
    <row r="37070" spans="1:7" x14ac:dyDescent="0.2">
      <c r="A37070" s="2" t="s">
        <v>35464</v>
      </c>
      <c r="B37070" s="2" t="s">
        <v>7</v>
      </c>
      <c r="C37070" s="2" t="s">
        <v>72298</v>
      </c>
      <c r="D37070" s="2">
        <v>0</v>
      </c>
      <c r="E37070" s="2" t="s">
        <v>72299</v>
      </c>
      <c r="F37070" s="2">
        <v>0</v>
      </c>
      <c r="G37070" s="2"/>
    </row>
    <row r="37071" spans="1:7" x14ac:dyDescent="0.2">
      <c r="A37071" s="2" t="s">
        <v>35464</v>
      </c>
      <c r="B37071" s="2" t="s">
        <v>7</v>
      </c>
      <c r="C37071" s="2" t="s">
        <v>239</v>
      </c>
      <c r="D37071" s="2">
        <v>0</v>
      </c>
      <c r="E37071" s="2" t="s">
        <v>30171</v>
      </c>
      <c r="F37071" s="2">
        <v>0</v>
      </c>
      <c r="G37071" s="2"/>
    </row>
    <row r="37072" spans="1:7" x14ac:dyDescent="0.2">
      <c r="A37072" s="2" t="s">
        <v>72300</v>
      </c>
      <c r="B37072" s="2" t="s">
        <v>7</v>
      </c>
      <c r="C37072" s="2" t="s">
        <v>21545</v>
      </c>
      <c r="D37072" s="2">
        <v>0</v>
      </c>
      <c r="E37072" s="2" t="s">
        <v>72301</v>
      </c>
      <c r="F37072" s="2">
        <v>0</v>
      </c>
      <c r="G37072" s="2"/>
    </row>
    <row r="37073" spans="1:7" x14ac:dyDescent="0.2">
      <c r="A37073" s="2" t="s">
        <v>23930</v>
      </c>
      <c r="B37073" s="2" t="s">
        <v>7</v>
      </c>
      <c r="C37073" s="2" t="s">
        <v>72302</v>
      </c>
      <c r="D37073" s="2">
        <v>2</v>
      </c>
      <c r="E37073" s="2" t="s">
        <v>72303</v>
      </c>
      <c r="F37073" s="2">
        <v>0</v>
      </c>
      <c r="G37073" s="2"/>
    </row>
    <row r="37074" spans="1:7" x14ac:dyDescent="0.2">
      <c r="A37074" s="2" t="s">
        <v>2137</v>
      </c>
      <c r="B37074" s="2" t="s">
        <v>7</v>
      </c>
      <c r="C37074" s="2" t="s">
        <v>1678</v>
      </c>
      <c r="D37074" s="2">
        <v>1</v>
      </c>
      <c r="E37074" s="2" t="s">
        <v>72304</v>
      </c>
      <c r="F37074" s="2">
        <v>0</v>
      </c>
      <c r="G37074" s="2"/>
    </row>
    <row r="37075" spans="1:7" x14ac:dyDescent="0.2">
      <c r="A37075" s="2" t="s">
        <v>72305</v>
      </c>
      <c r="B37075" s="2" t="s">
        <v>7</v>
      </c>
      <c r="C37075" s="2" t="s">
        <v>72306</v>
      </c>
      <c r="D37075" s="2">
        <v>13</v>
      </c>
      <c r="E37075" s="2" t="s">
        <v>72307</v>
      </c>
      <c r="F37075" s="2">
        <v>0</v>
      </c>
      <c r="G37075" s="2"/>
    </row>
    <row r="37076" spans="1:7" x14ac:dyDescent="0.2">
      <c r="A37076" s="2" t="s">
        <v>19012</v>
      </c>
      <c r="B37076" s="2" t="s">
        <v>7</v>
      </c>
      <c r="C37076" s="2" t="s">
        <v>72308</v>
      </c>
      <c r="D37076" s="2">
        <v>0</v>
      </c>
      <c r="E37076" s="2" t="s">
        <v>24085</v>
      </c>
      <c r="F37076" s="2">
        <v>0</v>
      </c>
      <c r="G37076" s="2"/>
    </row>
    <row r="37077" spans="1:7" x14ac:dyDescent="0.2">
      <c r="A37077" s="2" t="s">
        <v>34259</v>
      </c>
      <c r="B37077" s="2" t="s">
        <v>7</v>
      </c>
      <c r="C37077" s="2" t="s">
        <v>72309</v>
      </c>
      <c r="D37077" s="2">
        <v>1</v>
      </c>
      <c r="E37077" s="2" t="s">
        <v>72310</v>
      </c>
      <c r="F37077" s="2">
        <v>0</v>
      </c>
      <c r="G37077" s="2"/>
    </row>
    <row r="37078" spans="1:7" x14ac:dyDescent="0.2">
      <c r="A37078" s="2" t="s">
        <v>24622</v>
      </c>
      <c r="B37078" s="2" t="s">
        <v>7</v>
      </c>
      <c r="C37078" s="2" t="s">
        <v>3319</v>
      </c>
      <c r="D37078" s="2">
        <v>0</v>
      </c>
      <c r="E37078" s="2" t="s">
        <v>72311</v>
      </c>
      <c r="F37078" s="2">
        <v>0</v>
      </c>
      <c r="G37078" s="2"/>
    </row>
    <row r="37079" spans="1:7" x14ac:dyDescent="0.2">
      <c r="A37079" s="2" t="s">
        <v>38443</v>
      </c>
      <c r="B37079" s="2" t="s">
        <v>7</v>
      </c>
      <c r="C37079" s="2" t="s">
        <v>72312</v>
      </c>
      <c r="D37079" s="2">
        <v>1</v>
      </c>
      <c r="E37079" s="2" t="s">
        <v>72313</v>
      </c>
      <c r="F37079" s="2">
        <v>0</v>
      </c>
      <c r="G37079" s="2"/>
    </row>
    <row r="37080" spans="1:7" x14ac:dyDescent="0.2">
      <c r="A37080" s="2" t="s">
        <v>35360</v>
      </c>
      <c r="B37080" s="2" t="s">
        <v>7</v>
      </c>
      <c r="C37080" s="2" t="s">
        <v>72314</v>
      </c>
      <c r="D37080" s="2">
        <v>4</v>
      </c>
      <c r="E37080" s="2" t="s">
        <v>72315</v>
      </c>
      <c r="F37080" s="2">
        <v>0</v>
      </c>
      <c r="G37080" s="2"/>
    </row>
    <row r="37081" spans="1:7" x14ac:dyDescent="0.2">
      <c r="A37081" s="2" t="s">
        <v>250</v>
      </c>
      <c r="B37081" s="2" t="s">
        <v>7</v>
      </c>
      <c r="C37081" s="2" t="s">
        <v>156</v>
      </c>
      <c r="D37081" s="2">
        <v>1</v>
      </c>
      <c r="E37081" s="2" t="s">
        <v>72316</v>
      </c>
      <c r="F37081" s="2">
        <v>0</v>
      </c>
      <c r="G37081" s="2"/>
    </row>
    <row r="37082" spans="1:7" x14ac:dyDescent="0.2">
      <c r="A37082" s="2" t="s">
        <v>72317</v>
      </c>
      <c r="B37082" s="2" t="s">
        <v>7</v>
      </c>
      <c r="C37082" s="2" t="s">
        <v>72318</v>
      </c>
      <c r="D37082" s="2">
        <v>1</v>
      </c>
      <c r="E37082" s="2" t="s">
        <v>19163</v>
      </c>
      <c r="F37082" s="2">
        <v>0</v>
      </c>
      <c r="G37082" s="2"/>
    </row>
    <row r="37083" spans="1:7" x14ac:dyDescent="0.2">
      <c r="A37083" s="2" t="s">
        <v>96</v>
      </c>
      <c r="B37083" s="2" t="s">
        <v>7</v>
      </c>
      <c r="C37083" s="2" t="s">
        <v>1342</v>
      </c>
      <c r="D37083" s="2">
        <v>2</v>
      </c>
      <c r="E37083" s="2" t="s">
        <v>72319</v>
      </c>
      <c r="F37083" s="2">
        <v>0</v>
      </c>
      <c r="G37083" s="2"/>
    </row>
    <row r="37084" spans="1:7" x14ac:dyDescent="0.2">
      <c r="A37084" s="2" t="s">
        <v>24640</v>
      </c>
      <c r="B37084" s="2" t="s">
        <v>7</v>
      </c>
      <c r="C37084" s="2" t="s">
        <v>72320</v>
      </c>
      <c r="D37084" s="2">
        <v>6</v>
      </c>
      <c r="E37084" s="2" t="s">
        <v>72321</v>
      </c>
      <c r="F37084" s="2">
        <v>0</v>
      </c>
      <c r="G37084" s="2"/>
    </row>
    <row r="37085" spans="1:7" x14ac:dyDescent="0.2">
      <c r="A37085" s="2" t="s">
        <v>72322</v>
      </c>
      <c r="B37085" s="2" t="s">
        <v>7</v>
      </c>
      <c r="C37085" s="2" t="s">
        <v>72323</v>
      </c>
      <c r="D37085" s="2">
        <v>0</v>
      </c>
      <c r="E37085" s="2" t="s">
        <v>72324</v>
      </c>
      <c r="F37085" s="2">
        <v>0</v>
      </c>
      <c r="G37085" s="2"/>
    </row>
    <row r="37086" spans="1:7" x14ac:dyDescent="0.2">
      <c r="A37086" s="2" t="s">
        <v>613</v>
      </c>
      <c r="B37086" s="2" t="s">
        <v>7</v>
      </c>
      <c r="C37086" s="2" t="s">
        <v>72325</v>
      </c>
      <c r="D37086" s="2">
        <v>0</v>
      </c>
      <c r="E37086" s="2" t="s">
        <v>72326</v>
      </c>
      <c r="F37086" s="2">
        <v>0</v>
      </c>
      <c r="G37086" s="2"/>
    </row>
    <row r="37087" spans="1:7" x14ac:dyDescent="0.2">
      <c r="A37087" s="2" t="s">
        <v>601</v>
      </c>
      <c r="B37087" s="2" t="s">
        <v>7</v>
      </c>
      <c r="C37087" s="2" t="s">
        <v>72329</v>
      </c>
      <c r="D37087" s="2">
        <v>2</v>
      </c>
      <c r="E37087" s="2" t="s">
        <v>36060</v>
      </c>
      <c r="F37087" s="2">
        <v>0</v>
      </c>
      <c r="G37087" s="2"/>
    </row>
    <row r="37088" spans="1:7" x14ac:dyDescent="0.2">
      <c r="A37088" s="2" t="s">
        <v>8627</v>
      </c>
      <c r="B37088" s="2" t="s">
        <v>7</v>
      </c>
      <c r="C37088" s="2" t="s">
        <v>31845</v>
      </c>
      <c r="D37088" s="2">
        <v>3</v>
      </c>
      <c r="E37088" s="2" t="s">
        <v>72330</v>
      </c>
      <c r="F37088" s="2">
        <v>0</v>
      </c>
      <c r="G37088" s="2"/>
    </row>
    <row r="37089" spans="1:7" x14ac:dyDescent="0.2">
      <c r="A37089" s="2" t="s">
        <v>3825</v>
      </c>
      <c r="B37089" s="2" t="s">
        <v>7</v>
      </c>
      <c r="C37089" s="2" t="s">
        <v>72331</v>
      </c>
      <c r="D37089" s="2">
        <v>1</v>
      </c>
      <c r="E37089" s="2" t="s">
        <v>72332</v>
      </c>
      <c r="F37089" s="2">
        <v>0</v>
      </c>
      <c r="G37089" s="2"/>
    </row>
    <row r="37090" spans="1:7" x14ac:dyDescent="0.2">
      <c r="A37090" s="2" t="s">
        <v>2029</v>
      </c>
      <c r="B37090" s="2" t="s">
        <v>7</v>
      </c>
      <c r="C37090" s="2" t="s">
        <v>72333</v>
      </c>
      <c r="D37090" s="2">
        <v>1</v>
      </c>
      <c r="E37090" s="2" t="s">
        <v>72334</v>
      </c>
      <c r="F37090" s="2">
        <v>0</v>
      </c>
      <c r="G37090" s="2"/>
    </row>
    <row r="37091" spans="1:7" x14ac:dyDescent="0.2">
      <c r="A37091" s="2" t="s">
        <v>2137</v>
      </c>
      <c r="B37091" s="2" t="s">
        <v>7</v>
      </c>
      <c r="C37091" s="2" t="s">
        <v>3609</v>
      </c>
      <c r="D37091" s="2">
        <v>1</v>
      </c>
      <c r="E37091" s="2" t="s">
        <v>72335</v>
      </c>
      <c r="F37091" s="2">
        <v>0</v>
      </c>
      <c r="G37091" s="2"/>
    </row>
    <row r="37092" spans="1:7" x14ac:dyDescent="0.2">
      <c r="A37092" s="2" t="s">
        <v>81</v>
      </c>
      <c r="B37092" s="2" t="s">
        <v>7</v>
      </c>
      <c r="C37092" s="2" t="s">
        <v>72338</v>
      </c>
      <c r="D37092" s="2">
        <v>2</v>
      </c>
      <c r="E37092" s="2" t="s">
        <v>72339</v>
      </c>
      <c r="F37092" s="2">
        <v>0</v>
      </c>
      <c r="G37092" s="2"/>
    </row>
    <row r="37093" spans="1:7" x14ac:dyDescent="0.2">
      <c r="A37093" s="2" t="s">
        <v>3157</v>
      </c>
      <c r="B37093" s="2" t="s">
        <v>7</v>
      </c>
      <c r="C37093" s="2" t="s">
        <v>72340</v>
      </c>
      <c r="D37093" s="2">
        <v>1</v>
      </c>
      <c r="E37093" s="2" t="s">
        <v>72341</v>
      </c>
      <c r="F37093" s="2">
        <v>0</v>
      </c>
      <c r="G37093" s="2"/>
    </row>
    <row r="37094" spans="1:7" x14ac:dyDescent="0.2">
      <c r="A37094" s="2" t="s">
        <v>6107</v>
      </c>
      <c r="B37094" s="2" t="s">
        <v>7</v>
      </c>
      <c r="C37094" s="2" t="s">
        <v>10995</v>
      </c>
      <c r="D37094" s="2">
        <v>3</v>
      </c>
      <c r="E37094" s="2" t="s">
        <v>72342</v>
      </c>
      <c r="F37094" s="2">
        <v>0</v>
      </c>
      <c r="G37094" s="2"/>
    </row>
    <row r="37095" spans="1:7" x14ac:dyDescent="0.2">
      <c r="A37095" s="2" t="s">
        <v>6535</v>
      </c>
      <c r="B37095" s="2" t="s">
        <v>7</v>
      </c>
      <c r="C37095" s="2" t="s">
        <v>72343</v>
      </c>
      <c r="D37095" s="2">
        <v>3</v>
      </c>
      <c r="E37095" s="2" t="s">
        <v>72344</v>
      </c>
      <c r="F37095" s="2">
        <v>0</v>
      </c>
      <c r="G37095" s="2"/>
    </row>
    <row r="37096" spans="1:7" x14ac:dyDescent="0.2">
      <c r="A37096" s="2" t="s">
        <v>2373</v>
      </c>
      <c r="B37096" s="2" t="s">
        <v>7</v>
      </c>
      <c r="C37096" s="2" t="s">
        <v>72345</v>
      </c>
      <c r="D37096" s="2">
        <v>1</v>
      </c>
      <c r="E37096" s="2" t="s">
        <v>72346</v>
      </c>
      <c r="F37096" s="2">
        <v>0</v>
      </c>
      <c r="G37096" s="2"/>
    </row>
    <row r="37097" spans="1:7" x14ac:dyDescent="0.2">
      <c r="A37097" s="2" t="s">
        <v>72347</v>
      </c>
      <c r="B37097" s="2" t="s">
        <v>7</v>
      </c>
      <c r="C37097" s="2" t="s">
        <v>8467</v>
      </c>
      <c r="D37097" s="2">
        <v>3</v>
      </c>
      <c r="E37097" s="2" t="s">
        <v>72348</v>
      </c>
      <c r="F37097" s="2">
        <v>0</v>
      </c>
      <c r="G37097" s="2"/>
    </row>
    <row r="37098" spans="1:7" x14ac:dyDescent="0.2">
      <c r="A37098" s="2" t="s">
        <v>27066</v>
      </c>
      <c r="B37098" s="2" t="s">
        <v>7</v>
      </c>
      <c r="C37098" s="2" t="s">
        <v>72351</v>
      </c>
      <c r="D37098" s="2">
        <v>1</v>
      </c>
      <c r="E37098" s="2" t="s">
        <v>72352</v>
      </c>
      <c r="F37098" s="2">
        <v>0</v>
      </c>
      <c r="G37098" s="2"/>
    </row>
    <row r="37099" spans="1:7" x14ac:dyDescent="0.2">
      <c r="A37099" s="2" t="s">
        <v>29732</v>
      </c>
      <c r="B37099" s="2" t="s">
        <v>7</v>
      </c>
      <c r="C37099" s="2" t="s">
        <v>72353</v>
      </c>
      <c r="D37099" s="2">
        <v>3</v>
      </c>
      <c r="E37099" s="2" t="s">
        <v>72354</v>
      </c>
      <c r="F37099" s="2">
        <v>0</v>
      </c>
      <c r="G37099" s="2"/>
    </row>
    <row r="37100" spans="1:7" x14ac:dyDescent="0.2">
      <c r="A37100" s="2" t="s">
        <v>264</v>
      </c>
      <c r="B37100" s="2" t="s">
        <v>7</v>
      </c>
      <c r="C37100" s="2" t="s">
        <v>72355</v>
      </c>
      <c r="D37100" s="2">
        <v>1</v>
      </c>
      <c r="E37100" s="2" t="s">
        <v>72356</v>
      </c>
      <c r="F37100" s="2">
        <v>0</v>
      </c>
      <c r="G37100" s="2"/>
    </row>
    <row r="37101" spans="1:7" x14ac:dyDescent="0.2">
      <c r="A37101" s="2" t="s">
        <v>3125</v>
      </c>
      <c r="B37101" s="2" t="s">
        <v>7</v>
      </c>
      <c r="C37101" s="2" t="s">
        <v>72359</v>
      </c>
      <c r="D37101" s="2">
        <v>0</v>
      </c>
      <c r="E37101" s="2" t="s">
        <v>72360</v>
      </c>
      <c r="F37101" s="2">
        <v>0</v>
      </c>
      <c r="G37101" s="2"/>
    </row>
    <row r="37102" spans="1:7" x14ac:dyDescent="0.2">
      <c r="A37102" s="2" t="s">
        <v>72361</v>
      </c>
      <c r="B37102" s="2" t="s">
        <v>7</v>
      </c>
      <c r="C37102" s="2" t="s">
        <v>23764</v>
      </c>
      <c r="D37102" s="2">
        <v>2</v>
      </c>
      <c r="E37102" s="2" t="s">
        <v>72362</v>
      </c>
      <c r="F37102" s="2">
        <v>0</v>
      </c>
      <c r="G37102" s="2"/>
    </row>
    <row r="37103" spans="1:7" x14ac:dyDescent="0.2">
      <c r="A37103" s="2" t="s">
        <v>666</v>
      </c>
      <c r="B37103" s="2" t="s">
        <v>7</v>
      </c>
      <c r="C37103" s="2" t="s">
        <v>1887</v>
      </c>
      <c r="D37103" s="2">
        <v>1</v>
      </c>
      <c r="E37103" s="2" t="s">
        <v>72363</v>
      </c>
      <c r="F37103" s="2">
        <v>0</v>
      </c>
      <c r="G37103" s="2"/>
    </row>
    <row r="37104" spans="1:7" x14ac:dyDescent="0.2">
      <c r="A37104" s="2" t="s">
        <v>21153</v>
      </c>
      <c r="B37104" s="2" t="s">
        <v>7</v>
      </c>
      <c r="C37104" s="2" t="s">
        <v>3545</v>
      </c>
      <c r="D37104" s="2">
        <v>1</v>
      </c>
      <c r="E37104" s="2" t="s">
        <v>72364</v>
      </c>
      <c r="F37104" s="2">
        <v>0</v>
      </c>
      <c r="G37104" s="2"/>
    </row>
    <row r="37105" spans="1:7" x14ac:dyDescent="0.2">
      <c r="A37105" s="2" t="s">
        <v>72365</v>
      </c>
      <c r="B37105" s="2" t="s">
        <v>7</v>
      </c>
      <c r="C37105" s="2" t="s">
        <v>72366</v>
      </c>
      <c r="D37105" s="2">
        <v>2</v>
      </c>
      <c r="E37105" s="2" t="s">
        <v>72367</v>
      </c>
      <c r="F37105" s="2">
        <v>0</v>
      </c>
      <c r="G37105" s="2"/>
    </row>
    <row r="37106" spans="1:7" x14ac:dyDescent="0.2">
      <c r="A37106" s="2" t="s">
        <v>3010</v>
      </c>
      <c r="B37106" s="2" t="s">
        <v>7</v>
      </c>
      <c r="C37106" s="2" t="s">
        <v>1210</v>
      </c>
      <c r="D37106" s="2">
        <v>2</v>
      </c>
      <c r="E37106" s="2" t="s">
        <v>72369</v>
      </c>
      <c r="F37106" s="2">
        <v>0</v>
      </c>
      <c r="G37106" s="2"/>
    </row>
    <row r="37107" spans="1:7" x14ac:dyDescent="0.2">
      <c r="A37107" s="2" t="s">
        <v>264</v>
      </c>
      <c r="B37107" s="2" t="s">
        <v>7</v>
      </c>
      <c r="C37107" s="2" t="s">
        <v>72370</v>
      </c>
      <c r="D37107" s="2">
        <v>4</v>
      </c>
      <c r="E37107" s="2" t="s">
        <v>72371</v>
      </c>
      <c r="F37107" s="2">
        <v>0</v>
      </c>
      <c r="G37107" s="2"/>
    </row>
    <row r="37108" spans="1:7" x14ac:dyDescent="0.2">
      <c r="A37108" s="2" t="s">
        <v>264</v>
      </c>
      <c r="B37108" s="2" t="s">
        <v>7</v>
      </c>
      <c r="C37108" s="2" t="s">
        <v>72372</v>
      </c>
      <c r="D37108" s="2">
        <v>4</v>
      </c>
      <c r="E37108" s="2" t="s">
        <v>72373</v>
      </c>
      <c r="F37108" s="2">
        <v>0</v>
      </c>
      <c r="G37108" s="2"/>
    </row>
    <row r="37109" spans="1:7" x14ac:dyDescent="0.2">
      <c r="A37109" s="2" t="s">
        <v>72376</v>
      </c>
      <c r="B37109" s="2" t="s">
        <v>7</v>
      </c>
      <c r="C37109" s="2" t="s">
        <v>72377</v>
      </c>
      <c r="D37109" s="2">
        <v>0</v>
      </c>
      <c r="E37109" s="2" t="s">
        <v>72378</v>
      </c>
      <c r="F37109" s="2">
        <v>0</v>
      </c>
      <c r="G37109" s="2"/>
    </row>
    <row r="37110" spans="1:7" x14ac:dyDescent="0.2">
      <c r="A37110" s="2" t="s">
        <v>72379</v>
      </c>
      <c r="B37110" s="2" t="s">
        <v>7</v>
      </c>
      <c r="C37110" s="2" t="s">
        <v>72380</v>
      </c>
      <c r="D37110" s="2">
        <v>0</v>
      </c>
      <c r="E37110" s="2" t="s">
        <v>72381</v>
      </c>
      <c r="F37110" s="2">
        <v>0</v>
      </c>
      <c r="G37110" s="2"/>
    </row>
    <row r="37111" spans="1:7" x14ac:dyDescent="0.2">
      <c r="A37111" s="2" t="s">
        <v>72382</v>
      </c>
      <c r="B37111" s="2" t="s">
        <v>7</v>
      </c>
      <c r="C37111" s="2" t="s">
        <v>72383</v>
      </c>
      <c r="D37111" s="2">
        <v>7</v>
      </c>
      <c r="E37111" s="2" t="s">
        <v>72384</v>
      </c>
      <c r="F37111" s="2">
        <v>0</v>
      </c>
      <c r="G37111" s="2"/>
    </row>
    <row r="37112" spans="1:7" x14ac:dyDescent="0.2">
      <c r="A37112" s="2" t="s">
        <v>96</v>
      </c>
      <c r="B37112" s="2" t="s">
        <v>7</v>
      </c>
      <c r="C37112" s="2" t="s">
        <v>72385</v>
      </c>
      <c r="D37112" s="2">
        <v>1</v>
      </c>
      <c r="E37112" s="2" t="s">
        <v>28666</v>
      </c>
      <c r="F37112" s="2">
        <v>0</v>
      </c>
      <c r="G37112" s="2"/>
    </row>
    <row r="37113" spans="1:7" x14ac:dyDescent="0.2">
      <c r="A37113" s="2" t="s">
        <v>264</v>
      </c>
      <c r="B37113" s="2" t="s">
        <v>7</v>
      </c>
      <c r="C37113" s="2" t="s">
        <v>72386</v>
      </c>
      <c r="D37113" s="2">
        <v>1</v>
      </c>
      <c r="E37113" s="2" t="s">
        <v>72387</v>
      </c>
      <c r="F37113" s="2">
        <v>0</v>
      </c>
      <c r="G37113" s="2"/>
    </row>
    <row r="37114" spans="1:7" x14ac:dyDescent="0.2">
      <c r="A37114" s="2" t="s">
        <v>72388</v>
      </c>
      <c r="B37114" s="2" t="s">
        <v>7</v>
      </c>
      <c r="C37114" s="2" t="s">
        <v>72389</v>
      </c>
      <c r="D37114" s="2">
        <v>1</v>
      </c>
      <c r="E37114" s="2" t="s">
        <v>72390</v>
      </c>
      <c r="F37114" s="2">
        <v>0</v>
      </c>
      <c r="G37114" s="2"/>
    </row>
    <row r="37115" spans="1:7" x14ac:dyDescent="0.2">
      <c r="A37115" s="2" t="s">
        <v>2918</v>
      </c>
      <c r="B37115" s="2" t="s">
        <v>7</v>
      </c>
      <c r="C37115" s="2" t="s">
        <v>33725</v>
      </c>
      <c r="D37115" s="2">
        <v>4</v>
      </c>
      <c r="E37115" s="2" t="s">
        <v>72391</v>
      </c>
      <c r="F37115" s="2">
        <v>0</v>
      </c>
      <c r="G37115" s="2"/>
    </row>
    <row r="37116" spans="1:7" x14ac:dyDescent="0.2">
      <c r="A37116" s="2" t="s">
        <v>221</v>
      </c>
      <c r="B37116" s="2" t="s">
        <v>7</v>
      </c>
      <c r="C37116" s="2" t="s">
        <v>72392</v>
      </c>
      <c r="D37116" s="2">
        <v>4</v>
      </c>
      <c r="E37116" s="2" t="s">
        <v>72393</v>
      </c>
      <c r="F37116" s="2">
        <v>0</v>
      </c>
      <c r="G37116" s="2"/>
    </row>
    <row r="37117" spans="1:7" x14ac:dyDescent="0.2">
      <c r="A37117" s="2" t="s">
        <v>1316</v>
      </c>
      <c r="B37117" s="2" t="s">
        <v>7</v>
      </c>
      <c r="C37117" s="2" t="s">
        <v>72394</v>
      </c>
      <c r="D37117" s="2">
        <v>0</v>
      </c>
      <c r="E37117" s="2" t="s">
        <v>1335</v>
      </c>
      <c r="F37117" s="2">
        <v>0</v>
      </c>
      <c r="G37117" s="2"/>
    </row>
    <row r="37118" spans="1:7" x14ac:dyDescent="0.2">
      <c r="A37118" s="2" t="s">
        <v>72396</v>
      </c>
      <c r="B37118" s="2" t="s">
        <v>7</v>
      </c>
      <c r="C37118" s="2" t="s">
        <v>72397</v>
      </c>
      <c r="D37118" s="2">
        <v>0</v>
      </c>
      <c r="E37118" s="2" t="s">
        <v>3969</v>
      </c>
      <c r="F37118" s="2">
        <v>0</v>
      </c>
      <c r="G37118" s="2"/>
    </row>
    <row r="37119" spans="1:7" x14ac:dyDescent="0.2">
      <c r="A37119" s="2" t="s">
        <v>781</v>
      </c>
      <c r="B37119" s="2" t="s">
        <v>7</v>
      </c>
      <c r="C37119" s="2" t="s">
        <v>72402</v>
      </c>
      <c r="D37119" s="2">
        <v>1</v>
      </c>
      <c r="E37119" s="2" t="s">
        <v>72403</v>
      </c>
      <c r="F37119" s="2">
        <v>0</v>
      </c>
      <c r="G37119" s="2"/>
    </row>
    <row r="37120" spans="1:7" x14ac:dyDescent="0.2">
      <c r="A37120" s="2" t="s">
        <v>2731</v>
      </c>
      <c r="B37120" s="2" t="s">
        <v>7</v>
      </c>
      <c r="C37120" s="2" t="s">
        <v>1198</v>
      </c>
      <c r="D37120" s="2">
        <v>2</v>
      </c>
      <c r="E37120" s="2" t="s">
        <v>72404</v>
      </c>
      <c r="F37120" s="2">
        <v>0</v>
      </c>
      <c r="G37120" s="2"/>
    </row>
    <row r="37121" spans="1:7" x14ac:dyDescent="0.2">
      <c r="A37121" s="2" t="s">
        <v>589</v>
      </c>
      <c r="B37121" s="2" t="s">
        <v>7</v>
      </c>
      <c r="C37121" s="2" t="s">
        <v>72411</v>
      </c>
      <c r="D37121" s="2">
        <v>1</v>
      </c>
      <c r="E37121" s="2" t="s">
        <v>72412</v>
      </c>
      <c r="F37121" s="2">
        <v>0</v>
      </c>
      <c r="G37121" s="2"/>
    </row>
    <row r="37122" spans="1:7" x14ac:dyDescent="0.2">
      <c r="A37122" s="2" t="s">
        <v>1786</v>
      </c>
      <c r="B37122" s="2" t="s">
        <v>7</v>
      </c>
      <c r="C37122" s="2" t="s">
        <v>72413</v>
      </c>
      <c r="D37122" s="2">
        <v>4</v>
      </c>
      <c r="E37122" s="2" t="s">
        <v>72414</v>
      </c>
      <c r="F37122" s="2">
        <v>0</v>
      </c>
      <c r="G37122" s="2"/>
    </row>
    <row r="37123" spans="1:7" x14ac:dyDescent="0.2">
      <c r="A37123" s="2" t="s">
        <v>607</v>
      </c>
      <c r="B37123" s="2" t="s">
        <v>7</v>
      </c>
      <c r="C37123" s="2" t="s">
        <v>72415</v>
      </c>
      <c r="D37123" s="2">
        <v>2</v>
      </c>
      <c r="E37123" s="2" t="s">
        <v>72416</v>
      </c>
      <c r="F37123" s="2">
        <v>0</v>
      </c>
      <c r="G37123" s="2"/>
    </row>
    <row r="37124" spans="1:7" x14ac:dyDescent="0.2">
      <c r="A37124" s="2" t="s">
        <v>7541</v>
      </c>
      <c r="B37124" s="2" t="s">
        <v>7</v>
      </c>
      <c r="C37124" s="2" t="s">
        <v>72417</v>
      </c>
      <c r="D37124" s="2">
        <v>3</v>
      </c>
      <c r="E37124" s="2" t="s">
        <v>72418</v>
      </c>
      <c r="F37124" s="2">
        <v>0</v>
      </c>
      <c r="G37124" s="2"/>
    </row>
    <row r="37125" spans="1:7" x14ac:dyDescent="0.2">
      <c r="A37125" s="2" t="s">
        <v>1072</v>
      </c>
      <c r="B37125" s="2" t="s">
        <v>7</v>
      </c>
      <c r="C37125" s="2" t="s">
        <v>148</v>
      </c>
      <c r="D37125" s="2">
        <v>0</v>
      </c>
      <c r="E37125" s="2" t="s">
        <v>72419</v>
      </c>
      <c r="F37125" s="2">
        <v>0</v>
      </c>
      <c r="G37125" s="2"/>
    </row>
    <row r="37126" spans="1:7" x14ac:dyDescent="0.2">
      <c r="A37126" s="2" t="s">
        <v>4258</v>
      </c>
      <c r="B37126" s="2" t="s">
        <v>7</v>
      </c>
      <c r="C37126" s="2" t="s">
        <v>72420</v>
      </c>
      <c r="D37126" s="2">
        <v>3</v>
      </c>
      <c r="E37126" s="2" t="s">
        <v>72421</v>
      </c>
      <c r="F37126" s="2">
        <v>0</v>
      </c>
      <c r="G37126" s="2"/>
    </row>
    <row r="37127" spans="1:7" x14ac:dyDescent="0.2">
      <c r="A37127" s="2" t="s">
        <v>72424</v>
      </c>
      <c r="B37127" s="2" t="s">
        <v>7</v>
      </c>
      <c r="C37127" s="2" t="s">
        <v>72425</v>
      </c>
      <c r="D37127" s="2">
        <v>0</v>
      </c>
      <c r="E37127" s="2" t="s">
        <v>50135</v>
      </c>
      <c r="F37127" s="2">
        <v>0</v>
      </c>
      <c r="G37127" s="2"/>
    </row>
    <row r="37128" spans="1:7" x14ac:dyDescent="0.2">
      <c r="A37128" s="2" t="s">
        <v>72426</v>
      </c>
      <c r="B37128" s="2" t="s">
        <v>7</v>
      </c>
      <c r="C37128" s="2" t="s">
        <v>72427</v>
      </c>
      <c r="D37128" s="2">
        <v>0</v>
      </c>
      <c r="E37128" s="2" t="s">
        <v>39706</v>
      </c>
      <c r="F37128" s="2">
        <v>0</v>
      </c>
      <c r="G37128" s="2"/>
    </row>
    <row r="37129" spans="1:7" x14ac:dyDescent="0.2">
      <c r="A37129" s="2" t="s">
        <v>72428</v>
      </c>
      <c r="B37129" s="2" t="s">
        <v>7</v>
      </c>
      <c r="C37129" s="2" t="s">
        <v>72429</v>
      </c>
      <c r="D37129" s="2">
        <v>0</v>
      </c>
      <c r="E37129" s="2" t="s">
        <v>21818</v>
      </c>
      <c r="F37129" s="2">
        <v>0</v>
      </c>
      <c r="G37129" s="2"/>
    </row>
    <row r="37130" spans="1:7" x14ac:dyDescent="0.2">
      <c r="A37130" s="2" t="s">
        <v>72430</v>
      </c>
      <c r="B37130" s="2" t="s">
        <v>7</v>
      </c>
      <c r="C37130" s="2" t="s">
        <v>72431</v>
      </c>
      <c r="D37130" s="2">
        <v>0</v>
      </c>
      <c r="E37130" s="2" t="s">
        <v>72432</v>
      </c>
      <c r="F37130" s="2">
        <v>0</v>
      </c>
      <c r="G37130" s="2"/>
    </row>
    <row r="37131" spans="1:7" x14ac:dyDescent="0.2">
      <c r="A37131" s="2" t="s">
        <v>29632</v>
      </c>
      <c r="B37131" s="2" t="s">
        <v>7</v>
      </c>
      <c r="C37131" s="2" t="s">
        <v>72435</v>
      </c>
      <c r="D37131" s="2">
        <v>0</v>
      </c>
      <c r="E37131" s="2" t="s">
        <v>72436</v>
      </c>
      <c r="F37131" s="2">
        <v>0</v>
      </c>
      <c r="G37131" s="2"/>
    </row>
    <row r="37132" spans="1:7" x14ac:dyDescent="0.2">
      <c r="A37132" s="2" t="s">
        <v>72437</v>
      </c>
      <c r="B37132" s="2" t="s">
        <v>7</v>
      </c>
      <c r="C37132" s="2" t="s">
        <v>72438</v>
      </c>
      <c r="D37132" s="2">
        <v>1</v>
      </c>
      <c r="E37132" s="2" t="s">
        <v>72439</v>
      </c>
      <c r="F37132" s="2">
        <v>0</v>
      </c>
      <c r="G37132" s="2"/>
    </row>
    <row r="37133" spans="1:7" x14ac:dyDescent="0.2">
      <c r="A37133" s="2" t="s">
        <v>868</v>
      </c>
      <c r="B37133" s="2" t="s">
        <v>7</v>
      </c>
      <c r="C37133" s="2" t="s">
        <v>1073</v>
      </c>
      <c r="D37133" s="2">
        <v>1</v>
      </c>
      <c r="E37133" s="2" t="s">
        <v>72440</v>
      </c>
      <c r="F37133" s="2">
        <v>0</v>
      </c>
      <c r="G37133" s="2"/>
    </row>
    <row r="37134" spans="1:7" x14ac:dyDescent="0.2">
      <c r="A37134" s="2" t="s">
        <v>5658</v>
      </c>
      <c r="B37134" s="2" t="s">
        <v>7</v>
      </c>
      <c r="C37134" s="2" t="s">
        <v>2995</v>
      </c>
      <c r="D37134" s="2">
        <v>2</v>
      </c>
      <c r="E37134" s="2" t="s">
        <v>72441</v>
      </c>
      <c r="F37134" s="2">
        <v>0</v>
      </c>
      <c r="G37134" s="2"/>
    </row>
    <row r="37135" spans="1:7" x14ac:dyDescent="0.2">
      <c r="A37135" s="2" t="s">
        <v>544</v>
      </c>
      <c r="B37135" s="2" t="s">
        <v>7</v>
      </c>
      <c r="C37135" s="2" t="s">
        <v>72442</v>
      </c>
      <c r="D37135" s="2">
        <v>0</v>
      </c>
      <c r="E37135" s="2" t="s">
        <v>72443</v>
      </c>
      <c r="F37135" s="2">
        <v>0</v>
      </c>
      <c r="G37135" s="2"/>
    </row>
    <row r="37136" spans="1:7" x14ac:dyDescent="0.2">
      <c r="A37136" s="2" t="s">
        <v>441</v>
      </c>
      <c r="B37136" s="2" t="s">
        <v>7</v>
      </c>
      <c r="C37136" s="2" t="s">
        <v>72446</v>
      </c>
      <c r="D37136" s="2">
        <v>2</v>
      </c>
      <c r="E37136" s="2" t="s">
        <v>72447</v>
      </c>
      <c r="F37136" s="2">
        <v>0</v>
      </c>
      <c r="G37136" s="2"/>
    </row>
    <row r="37137" spans="1:7" x14ac:dyDescent="0.2">
      <c r="A37137" s="2" t="s">
        <v>72454</v>
      </c>
      <c r="B37137" s="2" t="s">
        <v>7</v>
      </c>
      <c r="C37137" s="2" t="s">
        <v>72455</v>
      </c>
      <c r="D37137" s="2">
        <v>0</v>
      </c>
      <c r="E37137" s="2" t="s">
        <v>72456</v>
      </c>
      <c r="F37137" s="2">
        <v>0</v>
      </c>
      <c r="G37137" s="2"/>
    </row>
    <row r="37138" spans="1:7" x14ac:dyDescent="0.2">
      <c r="A37138" s="2" t="s">
        <v>37501</v>
      </c>
      <c r="B37138" s="2" t="s">
        <v>7</v>
      </c>
      <c r="C37138" s="2" t="s">
        <v>602</v>
      </c>
      <c r="D37138" s="2">
        <v>1</v>
      </c>
      <c r="E37138" s="2" t="s">
        <v>72457</v>
      </c>
      <c r="F37138" s="2">
        <v>0</v>
      </c>
      <c r="G37138" s="2"/>
    </row>
    <row r="37139" spans="1:7" x14ac:dyDescent="0.2">
      <c r="A37139" s="2" t="s">
        <v>72458</v>
      </c>
      <c r="B37139" s="2" t="s">
        <v>7</v>
      </c>
      <c r="C37139" s="2" t="s">
        <v>72459</v>
      </c>
      <c r="D37139" s="2">
        <v>0</v>
      </c>
      <c r="E37139" s="2" t="s">
        <v>8535</v>
      </c>
      <c r="F37139" s="2">
        <v>0</v>
      </c>
      <c r="G37139" s="2"/>
    </row>
    <row r="37140" spans="1:7" x14ac:dyDescent="0.2">
      <c r="A37140" s="2" t="s">
        <v>12642</v>
      </c>
      <c r="B37140" s="2" t="s">
        <v>7</v>
      </c>
      <c r="C37140" s="2" t="s">
        <v>42162</v>
      </c>
      <c r="D37140" s="2">
        <v>1</v>
      </c>
      <c r="E37140" s="2" t="s">
        <v>72460</v>
      </c>
      <c r="F37140" s="2">
        <v>0</v>
      </c>
      <c r="G37140" s="2"/>
    </row>
    <row r="37141" spans="1:7" x14ac:dyDescent="0.2">
      <c r="A37141" s="2" t="s">
        <v>129</v>
      </c>
      <c r="B37141" s="2" t="s">
        <v>7</v>
      </c>
      <c r="C37141" s="2" t="s">
        <v>4317</v>
      </c>
      <c r="D37141" s="2">
        <v>1</v>
      </c>
      <c r="E37141" s="2" t="s">
        <v>72461</v>
      </c>
      <c r="F37141" s="2">
        <v>0</v>
      </c>
      <c r="G37141" s="2"/>
    </row>
    <row r="37142" spans="1:7" x14ac:dyDescent="0.2">
      <c r="A37142" s="2" t="s">
        <v>12597</v>
      </c>
      <c r="B37142" s="2" t="s">
        <v>7</v>
      </c>
      <c r="C37142" s="2" t="s">
        <v>2777</v>
      </c>
      <c r="D37142" s="2">
        <v>0</v>
      </c>
      <c r="E37142" s="2" t="s">
        <v>72462</v>
      </c>
      <c r="F37142" s="2">
        <v>0</v>
      </c>
      <c r="G37142" s="2"/>
    </row>
    <row r="37143" spans="1:7" x14ac:dyDescent="0.2">
      <c r="A37143" s="2" t="s">
        <v>72463</v>
      </c>
      <c r="B37143" s="2" t="s">
        <v>7</v>
      </c>
      <c r="C37143" s="2" t="s">
        <v>72464</v>
      </c>
      <c r="D37143" s="2">
        <v>2</v>
      </c>
      <c r="E37143" s="2" t="s">
        <v>72465</v>
      </c>
      <c r="F37143" s="2">
        <v>0</v>
      </c>
      <c r="G37143" s="2"/>
    </row>
    <row r="37144" spans="1:7" x14ac:dyDescent="0.2">
      <c r="A37144" s="2" t="s">
        <v>1393</v>
      </c>
      <c r="B37144" s="2" t="s">
        <v>7</v>
      </c>
      <c r="C37144" s="2" t="s">
        <v>3360</v>
      </c>
      <c r="D37144" s="2">
        <v>3</v>
      </c>
      <c r="E37144" s="2" t="s">
        <v>72466</v>
      </c>
      <c r="F37144" s="2">
        <v>0</v>
      </c>
      <c r="G37144" s="2"/>
    </row>
    <row r="37145" spans="1:7" x14ac:dyDescent="0.2">
      <c r="A37145" s="2" t="s">
        <v>11855</v>
      </c>
      <c r="B37145" s="2" t="s">
        <v>7</v>
      </c>
      <c r="C37145" s="2" t="s">
        <v>8770</v>
      </c>
      <c r="D37145" s="2">
        <v>2</v>
      </c>
      <c r="E37145" s="2" t="s">
        <v>72467</v>
      </c>
      <c r="F37145" s="2">
        <v>0</v>
      </c>
      <c r="G37145" s="2"/>
    </row>
    <row r="37146" spans="1:7" x14ac:dyDescent="0.2">
      <c r="A37146" s="2" t="s">
        <v>72472</v>
      </c>
      <c r="B37146" s="2" t="s">
        <v>7</v>
      </c>
      <c r="C37146" s="2" t="s">
        <v>72473</v>
      </c>
      <c r="D37146" s="2">
        <v>1</v>
      </c>
      <c r="E37146" s="2" t="s">
        <v>72474</v>
      </c>
      <c r="F37146" s="2">
        <v>0</v>
      </c>
      <c r="G37146" s="2"/>
    </row>
    <row r="37147" spans="1:7" x14ac:dyDescent="0.2">
      <c r="A37147" s="2" t="s">
        <v>81</v>
      </c>
      <c r="B37147" s="2" t="s">
        <v>7</v>
      </c>
      <c r="C37147" s="2" t="s">
        <v>72475</v>
      </c>
      <c r="D37147" s="2">
        <v>0</v>
      </c>
      <c r="E37147" s="2" t="s">
        <v>72476</v>
      </c>
      <c r="F37147" s="2">
        <v>0</v>
      </c>
      <c r="G37147" s="2"/>
    </row>
    <row r="37148" spans="1:7" x14ac:dyDescent="0.2">
      <c r="A37148" s="2" t="s">
        <v>59497</v>
      </c>
      <c r="B37148" s="2" t="s">
        <v>7</v>
      </c>
      <c r="C37148" s="2" t="s">
        <v>72477</v>
      </c>
      <c r="D37148" s="2">
        <v>3</v>
      </c>
      <c r="E37148" s="2" t="s">
        <v>72478</v>
      </c>
      <c r="F37148" s="2">
        <v>0</v>
      </c>
      <c r="G37148" s="2"/>
    </row>
    <row r="37149" spans="1:7" x14ac:dyDescent="0.2">
      <c r="A37149" s="2" t="s">
        <v>72479</v>
      </c>
      <c r="B37149" s="2" t="s">
        <v>7</v>
      </c>
      <c r="C37149" s="2" t="s">
        <v>72480</v>
      </c>
      <c r="D37149" s="2">
        <v>1</v>
      </c>
      <c r="E37149" s="2" t="s">
        <v>46652</v>
      </c>
      <c r="F37149" s="2">
        <v>0</v>
      </c>
      <c r="G37149" s="2"/>
    </row>
    <row r="37150" spans="1:7" x14ac:dyDescent="0.2">
      <c r="A37150" s="2" t="s">
        <v>53743</v>
      </c>
      <c r="B37150" s="2" t="s">
        <v>7</v>
      </c>
      <c r="C37150" s="2" t="s">
        <v>72481</v>
      </c>
      <c r="D37150" s="2">
        <v>1</v>
      </c>
      <c r="E37150" s="2" t="s">
        <v>22382</v>
      </c>
      <c r="F37150" s="2">
        <v>0</v>
      </c>
      <c r="G37150" s="2"/>
    </row>
    <row r="37151" spans="1:7" x14ac:dyDescent="0.2">
      <c r="A37151" s="2" t="s">
        <v>1113</v>
      </c>
      <c r="B37151" s="2" t="s">
        <v>7</v>
      </c>
      <c r="C37151" s="2" t="s">
        <v>66786</v>
      </c>
      <c r="D37151" s="2">
        <v>0</v>
      </c>
      <c r="E37151" s="2" t="s">
        <v>72482</v>
      </c>
      <c r="F37151" s="2">
        <v>0</v>
      </c>
      <c r="G37151" s="2"/>
    </row>
    <row r="37152" spans="1:7" x14ac:dyDescent="0.2">
      <c r="A37152" s="2" t="s">
        <v>8295</v>
      </c>
      <c r="B37152" s="2" t="s">
        <v>7</v>
      </c>
      <c r="C37152" s="2" t="s">
        <v>72483</v>
      </c>
      <c r="D37152" s="2">
        <v>0</v>
      </c>
      <c r="E37152" s="2" t="s">
        <v>36775</v>
      </c>
      <c r="F37152" s="2">
        <v>0</v>
      </c>
      <c r="G37152" s="2"/>
    </row>
    <row r="37153" spans="1:7" x14ac:dyDescent="0.2">
      <c r="A37153" s="2" t="s">
        <v>1786</v>
      </c>
      <c r="B37153" s="2" t="s">
        <v>7</v>
      </c>
      <c r="C37153" s="2" t="s">
        <v>72484</v>
      </c>
      <c r="D37153" s="2">
        <v>3</v>
      </c>
      <c r="E37153" s="2" t="s">
        <v>72485</v>
      </c>
      <c r="F37153" s="2">
        <v>0</v>
      </c>
      <c r="G37153" s="2"/>
    </row>
    <row r="37154" spans="1:7" x14ac:dyDescent="0.2">
      <c r="A37154" s="2" t="s">
        <v>462</v>
      </c>
      <c r="B37154" s="2" t="s">
        <v>7</v>
      </c>
      <c r="C37154" s="2" t="s">
        <v>72486</v>
      </c>
      <c r="D37154" s="2">
        <v>4</v>
      </c>
      <c r="E37154" s="2" t="s">
        <v>72487</v>
      </c>
      <c r="F37154" s="2">
        <v>0</v>
      </c>
      <c r="G37154" s="2"/>
    </row>
    <row r="37155" spans="1:7" x14ac:dyDescent="0.2">
      <c r="A37155" s="2" t="s">
        <v>72488</v>
      </c>
      <c r="B37155" s="2" t="s">
        <v>7</v>
      </c>
      <c r="C37155" s="2" t="s">
        <v>66509</v>
      </c>
      <c r="D37155" s="2">
        <v>0</v>
      </c>
      <c r="E37155" s="2" t="s">
        <v>72489</v>
      </c>
      <c r="F37155" s="2">
        <v>0</v>
      </c>
      <c r="G37155" s="2"/>
    </row>
    <row r="37156" spans="1:7" x14ac:dyDescent="0.2">
      <c r="A37156" s="2" t="s">
        <v>56103</v>
      </c>
      <c r="B37156" s="2" t="s">
        <v>7</v>
      </c>
      <c r="C37156" s="2" t="s">
        <v>72490</v>
      </c>
      <c r="D37156" s="2">
        <v>0</v>
      </c>
      <c r="E37156" s="2" t="s">
        <v>72491</v>
      </c>
      <c r="F37156" s="2">
        <v>0</v>
      </c>
      <c r="G37156" s="2"/>
    </row>
    <row r="37157" spans="1:7" x14ac:dyDescent="0.2">
      <c r="A37157" s="2" t="s">
        <v>72492</v>
      </c>
      <c r="B37157" s="2" t="s">
        <v>7</v>
      </c>
      <c r="C37157" s="2" t="s">
        <v>14316</v>
      </c>
      <c r="D37157" s="2">
        <v>0</v>
      </c>
      <c r="E37157" s="2" t="s">
        <v>13176</v>
      </c>
      <c r="F37157" s="2">
        <v>0</v>
      </c>
      <c r="G37157" s="2"/>
    </row>
    <row r="37158" spans="1:7" x14ac:dyDescent="0.2">
      <c r="A37158" s="2" t="s">
        <v>2237</v>
      </c>
      <c r="B37158" s="2" t="s">
        <v>7</v>
      </c>
      <c r="C37158" s="2" t="s">
        <v>72493</v>
      </c>
      <c r="D37158" s="2">
        <v>0</v>
      </c>
      <c r="E37158" s="2" t="s">
        <v>29921</v>
      </c>
      <c r="F37158" s="2">
        <v>0</v>
      </c>
      <c r="G37158" s="2"/>
    </row>
    <row r="37159" spans="1:7" x14ac:dyDescent="0.2">
      <c r="A37159" s="2" t="s">
        <v>72494</v>
      </c>
      <c r="B37159" s="2" t="s">
        <v>7</v>
      </c>
      <c r="C37159" s="2" t="s">
        <v>72495</v>
      </c>
      <c r="D37159" s="2">
        <v>1</v>
      </c>
      <c r="E37159" s="2" t="s">
        <v>72496</v>
      </c>
      <c r="F37159" s="2">
        <v>0</v>
      </c>
      <c r="G37159" s="2"/>
    </row>
    <row r="37160" spans="1:7" x14ac:dyDescent="0.2">
      <c r="A37160" s="2" t="s">
        <v>96</v>
      </c>
      <c r="B37160" s="2" t="s">
        <v>7</v>
      </c>
      <c r="C37160" s="2" t="s">
        <v>571</v>
      </c>
      <c r="D37160" s="2">
        <v>5</v>
      </c>
      <c r="E37160" s="2" t="s">
        <v>72497</v>
      </c>
      <c r="F37160" s="2">
        <v>0</v>
      </c>
      <c r="G37160" s="2"/>
    </row>
    <row r="37161" spans="1:7" x14ac:dyDescent="0.2">
      <c r="A37161" s="2" t="s">
        <v>227</v>
      </c>
      <c r="B37161" s="2" t="s">
        <v>7</v>
      </c>
      <c r="C37161" s="2" t="s">
        <v>72498</v>
      </c>
      <c r="D37161" s="2">
        <v>0</v>
      </c>
      <c r="E37161" s="2" t="s">
        <v>72499</v>
      </c>
      <c r="F37161" s="2">
        <v>0</v>
      </c>
      <c r="G37161" s="2"/>
    </row>
    <row r="37162" spans="1:7" x14ac:dyDescent="0.2">
      <c r="A37162" s="2" t="s">
        <v>1310</v>
      </c>
      <c r="B37162" s="2" t="s">
        <v>7</v>
      </c>
      <c r="C37162" s="2" t="s">
        <v>72500</v>
      </c>
      <c r="D37162" s="2">
        <v>3</v>
      </c>
      <c r="E37162" s="2" t="s">
        <v>72501</v>
      </c>
      <c r="F37162" s="2">
        <v>0</v>
      </c>
      <c r="G37162" s="2"/>
    </row>
    <row r="37163" spans="1:7" x14ac:dyDescent="0.2">
      <c r="A37163" s="2" t="s">
        <v>2137</v>
      </c>
      <c r="B37163" s="2" t="s">
        <v>7</v>
      </c>
      <c r="C37163" s="2" t="s">
        <v>72502</v>
      </c>
      <c r="D37163" s="2">
        <v>2</v>
      </c>
      <c r="E37163" s="2" t="s">
        <v>72503</v>
      </c>
      <c r="F37163" s="2">
        <v>0</v>
      </c>
      <c r="G37163" s="2"/>
    </row>
    <row r="37164" spans="1:7" x14ac:dyDescent="0.2">
      <c r="A37164" s="2" t="s">
        <v>72504</v>
      </c>
      <c r="B37164" s="2" t="s">
        <v>7</v>
      </c>
      <c r="C37164" s="2" t="s">
        <v>72505</v>
      </c>
      <c r="D37164" s="2">
        <v>0</v>
      </c>
      <c r="E37164" s="2" t="s">
        <v>5334</v>
      </c>
      <c r="F37164" s="2">
        <v>0</v>
      </c>
      <c r="G37164" s="2"/>
    </row>
    <row r="37165" spans="1:7" x14ac:dyDescent="0.2">
      <c r="A37165" s="2" t="s">
        <v>72506</v>
      </c>
      <c r="B37165" s="2" t="s">
        <v>7</v>
      </c>
      <c r="C37165" s="2" t="s">
        <v>72507</v>
      </c>
      <c r="D37165" s="2">
        <v>0</v>
      </c>
      <c r="E37165" s="2" t="s">
        <v>13012</v>
      </c>
      <c r="F37165" s="2">
        <v>0</v>
      </c>
      <c r="G37165" s="2"/>
    </row>
    <row r="37166" spans="1:7" x14ac:dyDescent="0.2">
      <c r="A37166" s="2" t="s">
        <v>272</v>
      </c>
      <c r="B37166" s="2" t="s">
        <v>7</v>
      </c>
      <c r="C37166" s="2" t="s">
        <v>72508</v>
      </c>
      <c r="D37166" s="2">
        <v>1</v>
      </c>
      <c r="E37166" s="2" t="s">
        <v>72509</v>
      </c>
      <c r="F37166" s="2">
        <v>0</v>
      </c>
      <c r="G37166" s="2"/>
    </row>
    <row r="37167" spans="1:7" x14ac:dyDescent="0.2">
      <c r="A37167" s="2" t="s">
        <v>2782</v>
      </c>
      <c r="B37167" s="2" t="s">
        <v>7</v>
      </c>
      <c r="C37167" s="2" t="s">
        <v>72510</v>
      </c>
      <c r="D37167" s="2">
        <v>3</v>
      </c>
      <c r="E37167" s="2" t="s">
        <v>72511</v>
      </c>
      <c r="F37167" s="2">
        <v>0</v>
      </c>
      <c r="G37167" s="2"/>
    </row>
    <row r="37168" spans="1:7" x14ac:dyDescent="0.2">
      <c r="A37168" s="2" t="s">
        <v>72512</v>
      </c>
      <c r="B37168" s="2" t="s">
        <v>7</v>
      </c>
      <c r="C37168" s="2" t="s">
        <v>72513</v>
      </c>
      <c r="D37168" s="2">
        <v>3</v>
      </c>
      <c r="E37168" s="2" t="s">
        <v>72514</v>
      </c>
      <c r="F37168" s="2">
        <v>0</v>
      </c>
      <c r="G37168" s="2"/>
    </row>
    <row r="37169" spans="1:7" x14ac:dyDescent="0.2">
      <c r="A37169" s="2" t="s">
        <v>72515</v>
      </c>
      <c r="B37169" s="2" t="s">
        <v>7</v>
      </c>
      <c r="C37169" s="2" t="s">
        <v>72516</v>
      </c>
      <c r="D37169" s="2">
        <v>11</v>
      </c>
      <c r="E37169" s="2" t="s">
        <v>72517</v>
      </c>
      <c r="F37169" s="2">
        <v>0</v>
      </c>
      <c r="G37169" s="2"/>
    </row>
    <row r="37170" spans="1:7" x14ac:dyDescent="0.2">
      <c r="A37170" s="2" t="s">
        <v>12386</v>
      </c>
      <c r="B37170" s="2" t="s">
        <v>7</v>
      </c>
      <c r="C37170" s="2" t="s">
        <v>72518</v>
      </c>
      <c r="D37170" s="2">
        <v>0</v>
      </c>
      <c r="E37170" s="2" t="s">
        <v>9009</v>
      </c>
      <c r="F37170" s="2">
        <v>0</v>
      </c>
      <c r="G37170" s="2"/>
    </row>
    <row r="37171" spans="1:7" x14ac:dyDescent="0.2">
      <c r="A37171" s="2" t="s">
        <v>10477</v>
      </c>
      <c r="B37171" s="2" t="s">
        <v>7</v>
      </c>
      <c r="C37171" s="2" t="s">
        <v>72519</v>
      </c>
      <c r="D37171" s="2">
        <v>1</v>
      </c>
      <c r="E37171" s="2" t="s">
        <v>72520</v>
      </c>
      <c r="F37171" s="2">
        <v>0</v>
      </c>
      <c r="G37171" s="2"/>
    </row>
    <row r="37172" spans="1:7" x14ac:dyDescent="0.2">
      <c r="A37172" s="2" t="s">
        <v>96</v>
      </c>
      <c r="B37172" s="2" t="s">
        <v>7</v>
      </c>
      <c r="C37172" s="2" t="s">
        <v>72521</v>
      </c>
      <c r="D37172" s="2">
        <v>0</v>
      </c>
      <c r="E37172" s="2" t="s">
        <v>72522</v>
      </c>
      <c r="F37172" s="2">
        <v>0</v>
      </c>
      <c r="G37172" s="2"/>
    </row>
    <row r="37173" spans="1:7" x14ac:dyDescent="0.2">
      <c r="A37173" s="2" t="s">
        <v>13033</v>
      </c>
      <c r="B37173" s="2" t="s">
        <v>7</v>
      </c>
      <c r="C37173" s="2" t="s">
        <v>72523</v>
      </c>
      <c r="D37173" s="2">
        <v>3</v>
      </c>
      <c r="E37173" s="2" t="s">
        <v>72524</v>
      </c>
      <c r="F37173" s="2">
        <v>0</v>
      </c>
      <c r="G37173" s="2"/>
    </row>
    <row r="37174" spans="1:7" x14ac:dyDescent="0.2">
      <c r="A37174" s="2" t="s">
        <v>3561</v>
      </c>
      <c r="B37174" s="2" t="s">
        <v>7</v>
      </c>
      <c r="C37174" s="2" t="s">
        <v>72525</v>
      </c>
      <c r="D37174" s="2">
        <v>3</v>
      </c>
      <c r="E37174" s="2" t="s">
        <v>72526</v>
      </c>
      <c r="F37174" s="2">
        <v>0</v>
      </c>
      <c r="G37174" s="2"/>
    </row>
    <row r="37175" spans="1:7" x14ac:dyDescent="0.2">
      <c r="A37175" s="2" t="s">
        <v>153</v>
      </c>
      <c r="B37175" s="2" t="s">
        <v>7</v>
      </c>
      <c r="C37175" s="2" t="s">
        <v>3414</v>
      </c>
      <c r="D37175" s="2">
        <v>0</v>
      </c>
      <c r="E37175" s="2" t="s">
        <v>72527</v>
      </c>
      <c r="F37175" s="2">
        <v>0</v>
      </c>
      <c r="G37175" s="2"/>
    </row>
    <row r="37176" spans="1:7" x14ac:dyDescent="0.2">
      <c r="A37176" s="2" t="s">
        <v>23633</v>
      </c>
      <c r="B37176" s="2" t="s">
        <v>7</v>
      </c>
      <c r="C37176" s="2" t="s">
        <v>2067</v>
      </c>
      <c r="D37176" s="2">
        <v>1</v>
      </c>
      <c r="E37176" s="2" t="s">
        <v>72528</v>
      </c>
      <c r="F37176" s="2">
        <v>0</v>
      </c>
      <c r="G37176" s="2"/>
    </row>
    <row r="37177" spans="1:7" x14ac:dyDescent="0.2">
      <c r="A37177" s="2" t="s">
        <v>72530</v>
      </c>
      <c r="B37177" s="2" t="s">
        <v>7</v>
      </c>
      <c r="C37177" s="2" t="s">
        <v>72531</v>
      </c>
      <c r="D37177" s="2">
        <v>2</v>
      </c>
      <c r="E37177" s="2" t="s">
        <v>72532</v>
      </c>
      <c r="F37177" s="2">
        <v>0</v>
      </c>
      <c r="G37177" s="2"/>
    </row>
    <row r="37178" spans="1:7" x14ac:dyDescent="0.2">
      <c r="A37178" s="2" t="s">
        <v>652</v>
      </c>
      <c r="B37178" s="2" t="s">
        <v>7</v>
      </c>
      <c r="C37178" s="2" t="s">
        <v>4268</v>
      </c>
      <c r="D37178" s="2">
        <v>4</v>
      </c>
      <c r="E37178" s="2" t="s">
        <v>72535</v>
      </c>
      <c r="F37178" s="2">
        <v>0</v>
      </c>
      <c r="G37178" s="2"/>
    </row>
    <row r="37179" spans="1:7" x14ac:dyDescent="0.2">
      <c r="A37179" s="2" t="s">
        <v>41464</v>
      </c>
      <c r="B37179" s="2" t="s">
        <v>7</v>
      </c>
      <c r="C37179" s="2" t="s">
        <v>72536</v>
      </c>
      <c r="D37179" s="2">
        <v>4</v>
      </c>
      <c r="E37179" s="2" t="s">
        <v>72537</v>
      </c>
      <c r="F37179" s="2">
        <v>0</v>
      </c>
      <c r="G37179" s="2"/>
    </row>
    <row r="37180" spans="1:7" x14ac:dyDescent="0.2">
      <c r="A37180" s="2" t="s">
        <v>72538</v>
      </c>
      <c r="B37180" s="2" t="s">
        <v>7</v>
      </c>
      <c r="C37180" s="2" t="s">
        <v>72539</v>
      </c>
      <c r="D37180" s="2">
        <v>0</v>
      </c>
      <c r="E37180" s="2" t="s">
        <v>72540</v>
      </c>
      <c r="F37180" s="2">
        <v>0</v>
      </c>
      <c r="G37180" s="2"/>
    </row>
    <row r="37181" spans="1:7" x14ac:dyDescent="0.2">
      <c r="A37181" s="2" t="s">
        <v>72541</v>
      </c>
      <c r="B37181" s="2" t="s">
        <v>7</v>
      </c>
      <c r="C37181" s="2" t="s">
        <v>72542</v>
      </c>
      <c r="D37181" s="2">
        <v>1</v>
      </c>
      <c r="E37181" s="2" t="s">
        <v>72543</v>
      </c>
      <c r="F37181" s="2">
        <v>0</v>
      </c>
      <c r="G37181" s="2"/>
    </row>
    <row r="37182" spans="1:7" x14ac:dyDescent="0.2">
      <c r="A37182" s="2" t="s">
        <v>3504</v>
      </c>
      <c r="B37182" s="2" t="s">
        <v>7</v>
      </c>
      <c r="C37182" s="2" t="s">
        <v>27801</v>
      </c>
      <c r="D37182" s="2">
        <v>0</v>
      </c>
      <c r="E37182" s="2" t="s">
        <v>72544</v>
      </c>
      <c r="F37182" s="2">
        <v>0</v>
      </c>
      <c r="G37182" s="2"/>
    </row>
    <row r="37183" spans="1:7" x14ac:dyDescent="0.2">
      <c r="A37183" s="2" t="s">
        <v>17331</v>
      </c>
      <c r="B37183" s="2" t="s">
        <v>7</v>
      </c>
      <c r="C37183" s="2" t="s">
        <v>72545</v>
      </c>
      <c r="D37183" s="2">
        <v>1</v>
      </c>
      <c r="E37183" s="2" t="s">
        <v>72546</v>
      </c>
      <c r="F37183" s="2">
        <v>0</v>
      </c>
      <c r="G37183" s="2"/>
    </row>
    <row r="37184" spans="1:7" x14ac:dyDescent="0.2">
      <c r="A37184" s="2" t="s">
        <v>72547</v>
      </c>
      <c r="B37184" s="2" t="s">
        <v>7</v>
      </c>
      <c r="C37184" s="2" t="s">
        <v>72548</v>
      </c>
      <c r="D37184" s="2">
        <v>5</v>
      </c>
      <c r="E37184" s="2" t="s">
        <v>72549</v>
      </c>
      <c r="F37184" s="2">
        <v>0</v>
      </c>
      <c r="G37184" s="2"/>
    </row>
    <row r="37185" spans="1:7" x14ac:dyDescent="0.2">
      <c r="A37185" s="2" t="s">
        <v>272</v>
      </c>
      <c r="B37185" s="2" t="s">
        <v>7</v>
      </c>
      <c r="C37185" s="2" t="s">
        <v>72550</v>
      </c>
      <c r="D37185" s="2">
        <v>1</v>
      </c>
      <c r="E37185" s="2" t="s">
        <v>72551</v>
      </c>
      <c r="F37185" s="2">
        <v>0</v>
      </c>
      <c r="G37185" s="2"/>
    </row>
    <row r="37186" spans="1:7" x14ac:dyDescent="0.2">
      <c r="A37186" s="2" t="s">
        <v>6387</v>
      </c>
      <c r="B37186" s="2" t="s">
        <v>7</v>
      </c>
      <c r="C37186" s="2" t="s">
        <v>72552</v>
      </c>
      <c r="D37186" s="2">
        <v>1</v>
      </c>
      <c r="E37186" s="2" t="s">
        <v>72553</v>
      </c>
      <c r="F37186" s="2">
        <v>0</v>
      </c>
      <c r="G37186" s="2"/>
    </row>
    <row r="37187" spans="1:7" x14ac:dyDescent="0.2">
      <c r="A37187" s="2" t="s">
        <v>221</v>
      </c>
      <c r="B37187" s="2" t="s">
        <v>7</v>
      </c>
      <c r="C37187" s="2" t="s">
        <v>72554</v>
      </c>
      <c r="D37187" s="2">
        <v>2</v>
      </c>
      <c r="E37187" s="2" t="s">
        <v>72555</v>
      </c>
      <c r="F37187" s="2">
        <v>0</v>
      </c>
      <c r="G37187" s="2"/>
    </row>
    <row r="37188" spans="1:7" x14ac:dyDescent="0.2">
      <c r="A37188" s="2" t="s">
        <v>604</v>
      </c>
      <c r="B37188" s="2" t="s">
        <v>7</v>
      </c>
      <c r="C37188" s="2" t="s">
        <v>72556</v>
      </c>
      <c r="D37188" s="2">
        <v>2</v>
      </c>
      <c r="E37188" s="2" t="s">
        <v>72557</v>
      </c>
      <c r="F37188" s="2">
        <v>0</v>
      </c>
      <c r="G37188" s="2"/>
    </row>
    <row r="37189" spans="1:7" x14ac:dyDescent="0.2">
      <c r="A37189" s="2" t="s">
        <v>11767</v>
      </c>
      <c r="B37189" s="2" t="s">
        <v>7</v>
      </c>
      <c r="C37189" s="2" t="s">
        <v>72558</v>
      </c>
      <c r="D37189" s="2">
        <v>7</v>
      </c>
      <c r="E37189" s="2" t="s">
        <v>72559</v>
      </c>
      <c r="F37189" s="2">
        <v>0</v>
      </c>
      <c r="G37189" s="2"/>
    </row>
    <row r="37190" spans="1:7" x14ac:dyDescent="0.2">
      <c r="A37190" s="2" t="s">
        <v>441</v>
      </c>
      <c r="B37190" s="2" t="s">
        <v>7</v>
      </c>
      <c r="C37190" s="2" t="s">
        <v>72560</v>
      </c>
      <c r="D37190" s="2">
        <v>1</v>
      </c>
      <c r="E37190" s="2" t="s">
        <v>72561</v>
      </c>
      <c r="F37190" s="2">
        <v>0</v>
      </c>
      <c r="G37190" s="2"/>
    </row>
    <row r="37191" spans="1:7" x14ac:dyDescent="0.2">
      <c r="A37191" s="2" t="s">
        <v>72562</v>
      </c>
      <c r="B37191" s="2" t="s">
        <v>7</v>
      </c>
      <c r="C37191" s="2" t="s">
        <v>72563</v>
      </c>
      <c r="D37191" s="2">
        <v>1</v>
      </c>
      <c r="E37191" s="2" t="s">
        <v>72564</v>
      </c>
      <c r="F37191" s="2">
        <v>0</v>
      </c>
      <c r="G37191" s="2"/>
    </row>
    <row r="37192" spans="1:7" x14ac:dyDescent="0.2">
      <c r="A37192" s="2" t="s">
        <v>3864</v>
      </c>
      <c r="B37192" s="2" t="s">
        <v>7</v>
      </c>
      <c r="C37192" s="2" t="s">
        <v>72565</v>
      </c>
      <c r="D37192" s="2">
        <v>3</v>
      </c>
      <c r="E37192" s="2" t="s">
        <v>72566</v>
      </c>
      <c r="F37192" s="2">
        <v>0</v>
      </c>
      <c r="G37192" s="2"/>
    </row>
    <row r="37193" spans="1:7" x14ac:dyDescent="0.2">
      <c r="A37193" s="2" t="s">
        <v>72567</v>
      </c>
      <c r="B37193" s="2" t="s">
        <v>7</v>
      </c>
      <c r="C37193" s="2" t="s">
        <v>72568</v>
      </c>
      <c r="D37193" s="2">
        <v>3</v>
      </c>
      <c r="E37193" s="2" t="s">
        <v>72569</v>
      </c>
      <c r="F37193" s="2">
        <v>0</v>
      </c>
      <c r="G37193" s="2"/>
    </row>
    <row r="37194" spans="1:7" x14ac:dyDescent="0.2">
      <c r="A37194" s="2" t="s">
        <v>26887</v>
      </c>
      <c r="B37194" s="2" t="s">
        <v>7</v>
      </c>
      <c r="C37194" s="2" t="s">
        <v>72570</v>
      </c>
      <c r="D37194" s="2">
        <v>1</v>
      </c>
      <c r="E37194" s="2" t="s">
        <v>16785</v>
      </c>
      <c r="F37194" s="2">
        <v>0</v>
      </c>
      <c r="G37194" s="2"/>
    </row>
    <row r="37195" spans="1:7" x14ac:dyDescent="0.2">
      <c r="A37195" s="2" t="s">
        <v>14093</v>
      </c>
      <c r="B37195" s="2" t="s">
        <v>7</v>
      </c>
      <c r="C37195" s="2" t="s">
        <v>72571</v>
      </c>
      <c r="D37195" s="2">
        <v>2</v>
      </c>
      <c r="E37195" s="2" t="s">
        <v>72572</v>
      </c>
      <c r="F37195" s="2">
        <v>0</v>
      </c>
      <c r="G37195" s="2"/>
    </row>
    <row r="37196" spans="1:7" x14ac:dyDescent="0.2">
      <c r="A37196" s="2" t="s">
        <v>604</v>
      </c>
      <c r="B37196" s="2" t="s">
        <v>7</v>
      </c>
      <c r="C37196" s="2" t="s">
        <v>72576</v>
      </c>
      <c r="D37196" s="2">
        <v>6</v>
      </c>
      <c r="E37196" s="2" t="s">
        <v>72577</v>
      </c>
      <c r="F37196" s="2">
        <v>0</v>
      </c>
      <c r="G37196" s="2"/>
    </row>
    <row r="37197" spans="1:7" x14ac:dyDescent="0.2">
      <c r="A37197" s="2" t="s">
        <v>13269</v>
      </c>
      <c r="B37197" s="2" t="s">
        <v>7</v>
      </c>
      <c r="C37197" s="2" t="s">
        <v>72578</v>
      </c>
      <c r="D37197" s="2">
        <v>1</v>
      </c>
      <c r="E37197" s="2" t="s">
        <v>72579</v>
      </c>
      <c r="F37197" s="2">
        <v>0</v>
      </c>
      <c r="G37197" s="2"/>
    </row>
    <row r="37198" spans="1:7" x14ac:dyDescent="0.2">
      <c r="A37198" s="2" t="s">
        <v>200</v>
      </c>
      <c r="B37198" s="2" t="s">
        <v>7</v>
      </c>
      <c r="C37198" s="2" t="s">
        <v>72582</v>
      </c>
      <c r="D37198" s="2">
        <v>1</v>
      </c>
      <c r="E37198" s="2" t="s">
        <v>47898</v>
      </c>
      <c r="F37198" s="2">
        <v>0</v>
      </c>
      <c r="G37198" s="2"/>
    </row>
    <row r="37199" spans="1:7" x14ac:dyDescent="0.2">
      <c r="A37199" s="2" t="s">
        <v>41500</v>
      </c>
      <c r="B37199" s="2" t="s">
        <v>7</v>
      </c>
      <c r="C37199" s="2" t="s">
        <v>72583</v>
      </c>
      <c r="D37199" s="2">
        <v>0</v>
      </c>
      <c r="E37199" s="2" t="s">
        <v>72584</v>
      </c>
      <c r="F37199" s="2">
        <v>0</v>
      </c>
      <c r="G37199" s="2"/>
    </row>
    <row r="37200" spans="1:7" x14ac:dyDescent="0.2">
      <c r="A37200" s="2" t="s">
        <v>1631</v>
      </c>
      <c r="B37200" s="2" t="s">
        <v>7</v>
      </c>
      <c r="C37200" s="2" t="s">
        <v>18366</v>
      </c>
      <c r="D37200" s="2">
        <v>4</v>
      </c>
      <c r="E37200" s="2" t="s">
        <v>72585</v>
      </c>
      <c r="F37200" s="2">
        <v>0</v>
      </c>
      <c r="G37200" s="2"/>
    </row>
    <row r="37201" spans="1:7" x14ac:dyDescent="0.2">
      <c r="A37201" s="2" t="s">
        <v>72586</v>
      </c>
      <c r="B37201" s="2" t="s">
        <v>7</v>
      </c>
      <c r="C37201" s="2" t="s">
        <v>72587</v>
      </c>
      <c r="D37201" s="2">
        <v>2</v>
      </c>
      <c r="E37201" s="2" t="s">
        <v>72588</v>
      </c>
      <c r="F37201" s="2">
        <v>0</v>
      </c>
      <c r="G37201" s="2"/>
    </row>
    <row r="37202" spans="1:7" x14ac:dyDescent="0.2">
      <c r="A37202" s="2" t="s">
        <v>72589</v>
      </c>
      <c r="B37202" s="2" t="s">
        <v>7</v>
      </c>
      <c r="C37202" s="2" t="s">
        <v>72590</v>
      </c>
      <c r="D37202" s="2">
        <v>3</v>
      </c>
      <c r="E37202" s="2" t="s">
        <v>72591</v>
      </c>
      <c r="F37202" s="2">
        <v>0</v>
      </c>
      <c r="G37202" s="2"/>
    </row>
    <row r="37203" spans="1:7" x14ac:dyDescent="0.2">
      <c r="A37203" s="2" t="s">
        <v>38406</v>
      </c>
      <c r="B37203" s="2" t="s">
        <v>7</v>
      </c>
      <c r="C37203" s="2" t="s">
        <v>19919</v>
      </c>
      <c r="D37203" s="2">
        <v>3</v>
      </c>
      <c r="E37203" s="2" t="s">
        <v>72592</v>
      </c>
      <c r="F37203" s="2">
        <v>0</v>
      </c>
      <c r="G37203" s="2"/>
    </row>
    <row r="37204" spans="1:7" x14ac:dyDescent="0.2">
      <c r="A37204" s="2" t="s">
        <v>72593</v>
      </c>
      <c r="B37204" s="2" t="s">
        <v>7</v>
      </c>
      <c r="C37204" s="2" t="s">
        <v>72594</v>
      </c>
      <c r="D37204" s="2">
        <v>1</v>
      </c>
      <c r="E37204" s="2" t="s">
        <v>72595</v>
      </c>
      <c r="F37204" s="2">
        <v>0</v>
      </c>
      <c r="G37204" s="2"/>
    </row>
    <row r="37205" spans="1:7" x14ac:dyDescent="0.2">
      <c r="A37205" s="2" t="s">
        <v>14029</v>
      </c>
      <c r="B37205" s="2" t="s">
        <v>7</v>
      </c>
      <c r="C37205" s="2" t="s">
        <v>72596</v>
      </c>
      <c r="D37205" s="2">
        <v>4</v>
      </c>
      <c r="E37205" s="2" t="s">
        <v>72597</v>
      </c>
      <c r="F37205" s="2">
        <v>0</v>
      </c>
      <c r="G37205" s="2"/>
    </row>
    <row r="37206" spans="1:7" x14ac:dyDescent="0.2">
      <c r="A37206" s="2" t="s">
        <v>5479</v>
      </c>
      <c r="B37206" s="2" t="s">
        <v>7</v>
      </c>
      <c r="C37206" s="2" t="s">
        <v>72598</v>
      </c>
      <c r="D37206" s="2">
        <v>2</v>
      </c>
      <c r="E37206" s="2" t="s">
        <v>72599</v>
      </c>
      <c r="F37206" s="2">
        <v>0</v>
      </c>
      <c r="G37206" s="2"/>
    </row>
    <row r="37207" spans="1:7" x14ac:dyDescent="0.2">
      <c r="A37207" s="2" t="s">
        <v>2540</v>
      </c>
      <c r="B37207" s="2" t="s">
        <v>7</v>
      </c>
      <c r="C37207" s="2" t="s">
        <v>72600</v>
      </c>
      <c r="D37207" s="2">
        <v>0</v>
      </c>
      <c r="E37207" s="2" t="s">
        <v>72601</v>
      </c>
      <c r="F37207" s="2">
        <v>0</v>
      </c>
      <c r="G37207" s="2"/>
    </row>
    <row r="37208" spans="1:7" x14ac:dyDescent="0.2">
      <c r="A37208" s="2" t="s">
        <v>601</v>
      </c>
      <c r="B37208" s="2" t="s">
        <v>7</v>
      </c>
      <c r="C37208" s="2" t="s">
        <v>15557</v>
      </c>
      <c r="D37208" s="2">
        <v>4</v>
      </c>
      <c r="E37208" s="2" t="s">
        <v>72602</v>
      </c>
      <c r="F37208" s="2">
        <v>0</v>
      </c>
      <c r="G37208" s="2"/>
    </row>
    <row r="37209" spans="1:7" x14ac:dyDescent="0.2">
      <c r="A37209" s="2" t="s">
        <v>346</v>
      </c>
      <c r="B37209" s="2" t="s">
        <v>7</v>
      </c>
      <c r="C37209" s="2" t="s">
        <v>72603</v>
      </c>
      <c r="D37209" s="2">
        <v>6</v>
      </c>
      <c r="E37209" s="2" t="s">
        <v>72604</v>
      </c>
      <c r="F37209" s="2">
        <v>0</v>
      </c>
      <c r="G37209" s="2"/>
    </row>
    <row r="37210" spans="1:7" x14ac:dyDescent="0.2">
      <c r="A37210" s="2" t="s">
        <v>227</v>
      </c>
      <c r="B37210" s="2" t="s">
        <v>7</v>
      </c>
      <c r="C37210" s="2" t="s">
        <v>51354</v>
      </c>
      <c r="D37210" s="2">
        <v>4</v>
      </c>
      <c r="E37210" s="2" t="s">
        <v>72605</v>
      </c>
      <c r="F37210" s="2">
        <v>0</v>
      </c>
      <c r="G37210" s="2"/>
    </row>
    <row r="37211" spans="1:7" x14ac:dyDescent="0.2">
      <c r="A37211" s="2" t="s">
        <v>1254</v>
      </c>
      <c r="B37211" s="2" t="s">
        <v>7</v>
      </c>
      <c r="C37211" s="2" t="s">
        <v>251</v>
      </c>
      <c r="D37211" s="2">
        <v>0</v>
      </c>
      <c r="E37211" s="2" t="s">
        <v>72606</v>
      </c>
      <c r="F37211" s="2">
        <v>0</v>
      </c>
      <c r="G37211" s="2"/>
    </row>
    <row r="37212" spans="1:7" x14ac:dyDescent="0.2">
      <c r="A37212" s="2" t="s">
        <v>16486</v>
      </c>
      <c r="B37212" s="2" t="s">
        <v>7</v>
      </c>
      <c r="C37212" s="2" t="s">
        <v>17955</v>
      </c>
      <c r="D37212" s="2">
        <v>0</v>
      </c>
      <c r="E37212" s="2" t="s">
        <v>72607</v>
      </c>
      <c r="F37212" s="2">
        <v>0</v>
      </c>
      <c r="G37212" s="2"/>
    </row>
    <row r="37213" spans="1:7" x14ac:dyDescent="0.2">
      <c r="A37213" s="2" t="s">
        <v>96</v>
      </c>
      <c r="B37213" s="2" t="s">
        <v>7</v>
      </c>
      <c r="C37213" s="2" t="s">
        <v>72608</v>
      </c>
      <c r="D37213" s="2">
        <v>3</v>
      </c>
      <c r="E37213" s="2" t="s">
        <v>72609</v>
      </c>
      <c r="F37213" s="2">
        <v>0</v>
      </c>
      <c r="G37213" s="2"/>
    </row>
    <row r="37214" spans="1:7" x14ac:dyDescent="0.2">
      <c r="A37214" s="2" t="s">
        <v>1409</v>
      </c>
      <c r="B37214" s="2" t="s">
        <v>7</v>
      </c>
      <c r="C37214" s="2" t="s">
        <v>71</v>
      </c>
      <c r="D37214" s="2">
        <v>1</v>
      </c>
      <c r="E37214" s="2" t="s">
        <v>72610</v>
      </c>
      <c r="F37214" s="2">
        <v>0</v>
      </c>
      <c r="G37214" s="2"/>
    </row>
    <row r="37215" spans="1:7" x14ac:dyDescent="0.2">
      <c r="A37215" s="2" t="s">
        <v>767</v>
      </c>
      <c r="B37215" s="2" t="s">
        <v>7</v>
      </c>
      <c r="C37215" s="2" t="s">
        <v>72611</v>
      </c>
      <c r="D37215" s="2">
        <v>0</v>
      </c>
      <c r="E37215" s="2" t="s">
        <v>72612</v>
      </c>
      <c r="F37215" s="2">
        <v>0</v>
      </c>
      <c r="G37215" s="2"/>
    </row>
    <row r="37216" spans="1:7" x14ac:dyDescent="0.2">
      <c r="A37216" s="2" t="s">
        <v>22850</v>
      </c>
      <c r="B37216" s="2" t="s">
        <v>7</v>
      </c>
      <c r="C37216" s="2" t="s">
        <v>72614</v>
      </c>
      <c r="D37216" s="2">
        <v>2</v>
      </c>
      <c r="E37216" s="2" t="s">
        <v>72615</v>
      </c>
      <c r="F37216" s="2">
        <v>0</v>
      </c>
      <c r="G37216" s="2"/>
    </row>
    <row r="37217" spans="1:7" x14ac:dyDescent="0.2">
      <c r="A37217" s="2" t="s">
        <v>72616</v>
      </c>
      <c r="B37217" s="2" t="s">
        <v>7</v>
      </c>
      <c r="C37217" s="2" t="s">
        <v>72617</v>
      </c>
      <c r="D37217" s="2">
        <v>1</v>
      </c>
      <c r="E37217" s="2" t="s">
        <v>72618</v>
      </c>
      <c r="F37217" s="2">
        <v>0</v>
      </c>
      <c r="G37217" s="2"/>
    </row>
    <row r="37218" spans="1:7" x14ac:dyDescent="0.2">
      <c r="A37218" s="2" t="s">
        <v>72619</v>
      </c>
      <c r="B37218" s="2" t="s">
        <v>7</v>
      </c>
      <c r="C37218" s="2" t="s">
        <v>72620</v>
      </c>
      <c r="D37218" s="2">
        <v>0</v>
      </c>
      <c r="E37218" s="2" t="s">
        <v>13131</v>
      </c>
      <c r="F37218" s="2">
        <v>0</v>
      </c>
      <c r="G37218" s="2"/>
    </row>
    <row r="37219" spans="1:7" x14ac:dyDescent="0.2">
      <c r="A37219" s="2" t="s">
        <v>72128</v>
      </c>
      <c r="B37219" s="2" t="s">
        <v>7</v>
      </c>
      <c r="C37219" s="2" t="s">
        <v>72621</v>
      </c>
      <c r="D37219" s="2">
        <v>0</v>
      </c>
      <c r="E37219" s="2" t="s">
        <v>43250</v>
      </c>
      <c r="F37219" s="2">
        <v>0</v>
      </c>
      <c r="G37219" s="2"/>
    </row>
    <row r="37220" spans="1:7" x14ac:dyDescent="0.2">
      <c r="A37220" s="2" t="s">
        <v>616</v>
      </c>
      <c r="B37220" s="2" t="s">
        <v>7</v>
      </c>
      <c r="C37220" s="2" t="s">
        <v>72622</v>
      </c>
      <c r="D37220" s="2">
        <v>0</v>
      </c>
      <c r="E37220" s="2" t="s">
        <v>41059</v>
      </c>
      <c r="F37220" s="2">
        <v>0</v>
      </c>
      <c r="G37220" s="2"/>
    </row>
    <row r="37221" spans="1:7" x14ac:dyDescent="0.2">
      <c r="A37221" s="2" t="s">
        <v>235</v>
      </c>
      <c r="B37221" s="2" t="s">
        <v>7</v>
      </c>
      <c r="C37221" s="2" t="s">
        <v>72623</v>
      </c>
      <c r="D37221" s="2">
        <v>1</v>
      </c>
      <c r="E37221" s="2" t="s">
        <v>72624</v>
      </c>
      <c r="F37221" s="2">
        <v>0</v>
      </c>
      <c r="G37221" s="2"/>
    </row>
    <row r="37222" spans="1:7" x14ac:dyDescent="0.2">
      <c r="A37222" s="2" t="s">
        <v>72625</v>
      </c>
      <c r="B37222" s="2" t="s">
        <v>7</v>
      </c>
      <c r="C37222" s="2" t="s">
        <v>72626</v>
      </c>
      <c r="D37222" s="2">
        <v>1</v>
      </c>
      <c r="E37222" s="2" t="s">
        <v>72627</v>
      </c>
      <c r="F37222" s="2">
        <v>0</v>
      </c>
      <c r="G37222" s="2"/>
    </row>
    <row r="37223" spans="1:7" x14ac:dyDescent="0.2">
      <c r="A37223" s="2" t="s">
        <v>1310</v>
      </c>
      <c r="B37223" s="2" t="s">
        <v>7</v>
      </c>
      <c r="C37223" s="2" t="s">
        <v>3714</v>
      </c>
      <c r="D37223" s="2">
        <v>0</v>
      </c>
      <c r="E37223" s="2" t="s">
        <v>27951</v>
      </c>
      <c r="F37223" s="2">
        <v>0</v>
      </c>
      <c r="G37223" s="2"/>
    </row>
    <row r="37224" spans="1:7" x14ac:dyDescent="0.2">
      <c r="A37224" s="2" t="s">
        <v>72628</v>
      </c>
      <c r="B37224" s="2" t="s">
        <v>7</v>
      </c>
      <c r="C37224" s="2" t="s">
        <v>72629</v>
      </c>
      <c r="D37224" s="2">
        <v>1</v>
      </c>
      <c r="E37224" s="2" t="s">
        <v>72630</v>
      </c>
      <c r="F37224" s="2">
        <v>0</v>
      </c>
      <c r="G37224" s="2"/>
    </row>
    <row r="37225" spans="1:7" x14ac:dyDescent="0.2">
      <c r="A37225" s="2" t="s">
        <v>72631</v>
      </c>
      <c r="B37225" s="2" t="s">
        <v>7</v>
      </c>
      <c r="C37225" s="2" t="s">
        <v>72632</v>
      </c>
      <c r="D37225" s="2">
        <v>2</v>
      </c>
      <c r="E37225" s="2" t="s">
        <v>72633</v>
      </c>
      <c r="F37225" s="2">
        <v>0</v>
      </c>
      <c r="G37225" s="2"/>
    </row>
    <row r="37226" spans="1:7" x14ac:dyDescent="0.2">
      <c r="A37226" s="2" t="s">
        <v>72634</v>
      </c>
      <c r="B37226" s="2" t="s">
        <v>7</v>
      </c>
      <c r="C37226" s="2" t="s">
        <v>72635</v>
      </c>
      <c r="D37226" s="2">
        <v>2</v>
      </c>
      <c r="E37226" s="2" t="s">
        <v>72636</v>
      </c>
      <c r="F37226" s="2">
        <v>0</v>
      </c>
      <c r="G37226" s="2"/>
    </row>
    <row r="37227" spans="1:7" x14ac:dyDescent="0.2">
      <c r="A37227" s="2" t="s">
        <v>16383</v>
      </c>
      <c r="B37227" s="2" t="s">
        <v>7</v>
      </c>
      <c r="C37227" s="2" t="s">
        <v>72637</v>
      </c>
      <c r="D37227" s="2">
        <v>2</v>
      </c>
      <c r="E37227" s="2" t="s">
        <v>72638</v>
      </c>
      <c r="F37227" s="2">
        <v>0</v>
      </c>
      <c r="G37227" s="2"/>
    </row>
    <row r="37228" spans="1:7" x14ac:dyDescent="0.2">
      <c r="A37228" s="2" t="s">
        <v>14753</v>
      </c>
      <c r="B37228" s="2" t="s">
        <v>7</v>
      </c>
      <c r="C37228" s="2" t="s">
        <v>72639</v>
      </c>
      <c r="D37228" s="2">
        <v>2</v>
      </c>
      <c r="E37228" s="2" t="s">
        <v>72640</v>
      </c>
      <c r="F37228" s="2">
        <v>0</v>
      </c>
      <c r="G37228" s="2"/>
    </row>
    <row r="37229" spans="1:7" x14ac:dyDescent="0.2">
      <c r="A37229" s="2" t="s">
        <v>1339</v>
      </c>
      <c r="B37229" s="2" t="s">
        <v>7</v>
      </c>
      <c r="C37229" s="2" t="s">
        <v>17259</v>
      </c>
      <c r="D37229" s="2">
        <v>1</v>
      </c>
      <c r="E37229" s="2" t="s">
        <v>72641</v>
      </c>
      <c r="F37229" s="2">
        <v>0</v>
      </c>
      <c r="G37229" s="2"/>
    </row>
    <row r="37230" spans="1:7" x14ac:dyDescent="0.2">
      <c r="A37230" s="2" t="s">
        <v>9730</v>
      </c>
      <c r="B37230" s="2" t="s">
        <v>7</v>
      </c>
      <c r="C37230" s="2" t="s">
        <v>72642</v>
      </c>
      <c r="D37230" s="2">
        <v>0</v>
      </c>
      <c r="E37230" s="2" t="s">
        <v>72643</v>
      </c>
      <c r="F37230" s="2">
        <v>0</v>
      </c>
      <c r="G37230" s="2"/>
    </row>
    <row r="37231" spans="1:7" x14ac:dyDescent="0.2">
      <c r="A37231" s="2" t="s">
        <v>24782</v>
      </c>
      <c r="B37231" s="2" t="s">
        <v>7</v>
      </c>
      <c r="C37231" s="2" t="s">
        <v>43586</v>
      </c>
      <c r="D37231" s="2">
        <v>1</v>
      </c>
      <c r="E37231" s="2" t="s">
        <v>72644</v>
      </c>
      <c r="F37231" s="2">
        <v>0</v>
      </c>
      <c r="G37231" s="2"/>
    </row>
    <row r="37232" spans="1:7" x14ac:dyDescent="0.2">
      <c r="A37232" s="2" t="s">
        <v>72645</v>
      </c>
      <c r="B37232" s="2" t="s">
        <v>7</v>
      </c>
      <c r="C37232" s="2" t="s">
        <v>85</v>
      </c>
      <c r="D37232" s="2">
        <v>0</v>
      </c>
      <c r="E37232" s="2" t="s">
        <v>7823</v>
      </c>
      <c r="F37232" s="2">
        <v>0</v>
      </c>
      <c r="G37232" s="2"/>
    </row>
    <row r="37233" spans="1:7" x14ac:dyDescent="0.2">
      <c r="A37233" s="2" t="s">
        <v>32556</v>
      </c>
      <c r="B37233" s="2" t="s">
        <v>7</v>
      </c>
      <c r="C37233" s="2" t="s">
        <v>72646</v>
      </c>
      <c r="D37233" s="2">
        <v>1</v>
      </c>
      <c r="E37233" s="2" t="s">
        <v>72647</v>
      </c>
      <c r="F37233" s="2">
        <v>0</v>
      </c>
      <c r="G37233" s="2"/>
    </row>
    <row r="37234" spans="1:7" x14ac:dyDescent="0.2">
      <c r="A37234" s="2" t="s">
        <v>5168</v>
      </c>
      <c r="B37234" s="2" t="s">
        <v>7</v>
      </c>
      <c r="C37234" s="2" t="s">
        <v>72648</v>
      </c>
      <c r="D37234" s="2">
        <v>4</v>
      </c>
      <c r="E37234" s="2" t="s">
        <v>72649</v>
      </c>
      <c r="F37234" s="2">
        <v>0</v>
      </c>
      <c r="G37234" s="2"/>
    </row>
    <row r="37235" spans="1:7" x14ac:dyDescent="0.2">
      <c r="A37235" s="2" t="s">
        <v>153</v>
      </c>
      <c r="B37235" s="2" t="s">
        <v>7</v>
      </c>
      <c r="C37235" s="2" t="s">
        <v>72650</v>
      </c>
      <c r="D37235" s="2">
        <v>2</v>
      </c>
      <c r="E37235" s="2" t="s">
        <v>72651</v>
      </c>
      <c r="F37235" s="2">
        <v>0</v>
      </c>
      <c r="G37235" s="2"/>
    </row>
    <row r="37236" spans="1:7" x14ac:dyDescent="0.2">
      <c r="A37236" s="2" t="s">
        <v>2261</v>
      </c>
      <c r="B37236" s="2" t="s">
        <v>7</v>
      </c>
      <c r="C37236" s="2" t="s">
        <v>1860</v>
      </c>
      <c r="D37236" s="2">
        <v>3</v>
      </c>
      <c r="E37236" s="2" t="s">
        <v>72652</v>
      </c>
      <c r="F37236" s="2">
        <v>0</v>
      </c>
      <c r="G37236" s="2"/>
    </row>
    <row r="37237" spans="1:7" x14ac:dyDescent="0.2">
      <c r="A37237" s="2" t="s">
        <v>72653</v>
      </c>
      <c r="B37237" s="2" t="s">
        <v>7</v>
      </c>
      <c r="C37237" s="2" t="s">
        <v>72654</v>
      </c>
      <c r="D37237" s="2">
        <v>1</v>
      </c>
      <c r="E37237" s="2" t="s">
        <v>72655</v>
      </c>
      <c r="F37237" s="2">
        <v>0</v>
      </c>
      <c r="G37237" s="2"/>
    </row>
    <row r="37238" spans="1:7" x14ac:dyDescent="0.2">
      <c r="A37238" s="2" t="s">
        <v>29598</v>
      </c>
      <c r="B37238" s="2" t="s">
        <v>7</v>
      </c>
      <c r="C37238" s="2" t="s">
        <v>13420</v>
      </c>
      <c r="D37238" s="2">
        <v>0</v>
      </c>
      <c r="E37238" s="2" t="s">
        <v>12337</v>
      </c>
      <c r="F37238" s="2">
        <v>0</v>
      </c>
      <c r="G37238" s="2"/>
    </row>
    <row r="37239" spans="1:7" x14ac:dyDescent="0.2">
      <c r="A37239" s="2" t="s">
        <v>316</v>
      </c>
      <c r="B37239" s="2" t="s">
        <v>7</v>
      </c>
      <c r="C37239" s="2" t="s">
        <v>72656</v>
      </c>
      <c r="D37239" s="2">
        <v>3</v>
      </c>
      <c r="E37239" s="2" t="s">
        <v>72657</v>
      </c>
      <c r="F37239" s="2">
        <v>0</v>
      </c>
      <c r="G37239" s="2"/>
    </row>
    <row r="37240" spans="1:7" x14ac:dyDescent="0.2">
      <c r="A37240" s="2" t="s">
        <v>72658</v>
      </c>
      <c r="B37240" s="2" t="s">
        <v>7</v>
      </c>
      <c r="C37240" s="2" t="s">
        <v>72659</v>
      </c>
      <c r="D37240" s="2">
        <v>13</v>
      </c>
      <c r="E37240" s="2" t="s">
        <v>72660</v>
      </c>
      <c r="F37240" s="2">
        <v>0</v>
      </c>
      <c r="G37240" s="2"/>
    </row>
    <row r="37241" spans="1:7" x14ac:dyDescent="0.2">
      <c r="A37241" s="2" t="s">
        <v>2823</v>
      </c>
      <c r="B37241" s="2" t="s">
        <v>7</v>
      </c>
      <c r="C37241" s="2" t="s">
        <v>849</v>
      </c>
      <c r="D37241" s="2">
        <v>1</v>
      </c>
      <c r="E37241" s="2" t="s">
        <v>72661</v>
      </c>
      <c r="F37241" s="2">
        <v>0</v>
      </c>
      <c r="G37241" s="2"/>
    </row>
    <row r="37242" spans="1:7" x14ac:dyDescent="0.2">
      <c r="A37242" s="2" t="s">
        <v>72662</v>
      </c>
      <c r="B37242" s="2" t="s">
        <v>7</v>
      </c>
      <c r="C37242" s="2" t="s">
        <v>72663</v>
      </c>
      <c r="D37242" s="2">
        <v>1</v>
      </c>
      <c r="E37242" s="2" t="s">
        <v>72664</v>
      </c>
      <c r="F37242" s="2">
        <v>0</v>
      </c>
      <c r="G37242" s="2"/>
    </row>
    <row r="37243" spans="1:7" x14ac:dyDescent="0.2">
      <c r="A37243" s="2" t="s">
        <v>7461</v>
      </c>
      <c r="B37243" s="2" t="s">
        <v>7</v>
      </c>
      <c r="C37243" s="2" t="s">
        <v>72665</v>
      </c>
      <c r="D37243" s="2">
        <v>19</v>
      </c>
      <c r="E37243" s="2" t="s">
        <v>72666</v>
      </c>
      <c r="F37243" s="2">
        <v>0</v>
      </c>
      <c r="G37243" s="2"/>
    </row>
    <row r="37244" spans="1:7" x14ac:dyDescent="0.2">
      <c r="A37244" s="2" t="s">
        <v>72667</v>
      </c>
      <c r="B37244" s="2" t="s">
        <v>7</v>
      </c>
      <c r="C37244" s="2" t="s">
        <v>72668</v>
      </c>
      <c r="D37244" s="2">
        <v>2</v>
      </c>
      <c r="E37244" s="2" t="s">
        <v>72669</v>
      </c>
      <c r="F37244" s="2">
        <v>0</v>
      </c>
      <c r="G37244" s="2"/>
    </row>
    <row r="37245" spans="1:7" x14ac:dyDescent="0.2">
      <c r="A37245" s="2" t="s">
        <v>72670</v>
      </c>
      <c r="B37245" s="2" t="s">
        <v>7</v>
      </c>
      <c r="C37245" s="2" t="s">
        <v>72671</v>
      </c>
      <c r="D37245" s="2">
        <v>2</v>
      </c>
      <c r="E37245" s="2" t="s">
        <v>72672</v>
      </c>
      <c r="F37245" s="2">
        <v>0</v>
      </c>
      <c r="G37245" s="2"/>
    </row>
    <row r="37246" spans="1:7" x14ac:dyDescent="0.2">
      <c r="A37246" s="2" t="s">
        <v>718</v>
      </c>
      <c r="B37246" s="2" t="s">
        <v>7</v>
      </c>
      <c r="C37246" s="2" t="s">
        <v>72673</v>
      </c>
      <c r="D37246" s="2">
        <v>1</v>
      </c>
      <c r="E37246" s="2" t="s">
        <v>72674</v>
      </c>
      <c r="F37246" s="2">
        <v>0</v>
      </c>
      <c r="G37246" s="2"/>
    </row>
    <row r="37247" spans="1:7" x14ac:dyDescent="0.2">
      <c r="A37247" s="2" t="s">
        <v>7712</v>
      </c>
      <c r="B37247" s="2" t="s">
        <v>7</v>
      </c>
      <c r="C37247" s="2" t="s">
        <v>72675</v>
      </c>
      <c r="D37247" s="2">
        <v>1</v>
      </c>
      <c r="E37247" s="2" t="s">
        <v>15860</v>
      </c>
      <c r="F37247" s="2">
        <v>0</v>
      </c>
      <c r="G37247" s="2"/>
    </row>
    <row r="37248" spans="1:7" x14ac:dyDescent="0.2">
      <c r="A37248" s="2" t="s">
        <v>938</v>
      </c>
      <c r="B37248" s="2" t="s">
        <v>7</v>
      </c>
      <c r="C37248" s="2" t="s">
        <v>44</v>
      </c>
      <c r="D37248" s="2">
        <v>0</v>
      </c>
      <c r="E37248" s="2" t="s">
        <v>72676</v>
      </c>
      <c r="F37248" s="2">
        <v>0</v>
      </c>
      <c r="G37248" s="2"/>
    </row>
    <row r="37249" spans="1:7" x14ac:dyDescent="0.2">
      <c r="A37249" s="2" t="s">
        <v>7127</v>
      </c>
      <c r="B37249" s="2" t="s">
        <v>7</v>
      </c>
      <c r="C37249" s="2" t="s">
        <v>72677</v>
      </c>
      <c r="D37249" s="2">
        <v>0</v>
      </c>
      <c r="E37249" s="2" t="s">
        <v>72678</v>
      </c>
      <c r="F37249" s="2">
        <v>0</v>
      </c>
      <c r="G37249" s="2"/>
    </row>
    <row r="37250" spans="1:7" x14ac:dyDescent="0.2">
      <c r="A37250" s="2" t="s">
        <v>7240</v>
      </c>
      <c r="B37250" s="2" t="s">
        <v>7</v>
      </c>
      <c r="C37250" s="2" t="s">
        <v>72679</v>
      </c>
      <c r="D37250" s="2">
        <v>0</v>
      </c>
      <c r="E37250" s="2" t="s">
        <v>72680</v>
      </c>
      <c r="F37250" s="2">
        <v>0</v>
      </c>
      <c r="G37250" s="2"/>
    </row>
    <row r="37251" spans="1:7" x14ac:dyDescent="0.2">
      <c r="A37251" s="2" t="s">
        <v>12904</v>
      </c>
      <c r="B37251" s="2" t="s">
        <v>7</v>
      </c>
      <c r="C37251" s="2" t="s">
        <v>72681</v>
      </c>
      <c r="D37251" s="2">
        <v>2</v>
      </c>
      <c r="E37251" s="2" t="s">
        <v>72682</v>
      </c>
      <c r="F37251" s="2">
        <v>0</v>
      </c>
      <c r="G37251" s="2"/>
    </row>
    <row r="37252" spans="1:7" x14ac:dyDescent="0.2">
      <c r="A37252" s="2" t="s">
        <v>2997</v>
      </c>
      <c r="B37252" s="2" t="s">
        <v>7</v>
      </c>
      <c r="C37252" s="2" t="s">
        <v>1984</v>
      </c>
      <c r="D37252" s="2">
        <v>0</v>
      </c>
      <c r="E37252" s="2" t="s">
        <v>4773</v>
      </c>
      <c r="F37252" s="2">
        <v>0</v>
      </c>
      <c r="G37252" s="2"/>
    </row>
    <row r="37253" spans="1:7" x14ac:dyDescent="0.2">
      <c r="A37253" s="2" t="s">
        <v>72683</v>
      </c>
      <c r="B37253" s="2" t="s">
        <v>7</v>
      </c>
      <c r="C37253" s="2" t="s">
        <v>72684</v>
      </c>
      <c r="D37253" s="2">
        <v>3</v>
      </c>
      <c r="E37253" s="2" t="s">
        <v>72685</v>
      </c>
      <c r="F37253" s="2">
        <v>0</v>
      </c>
      <c r="G37253" s="2"/>
    </row>
    <row r="37254" spans="1:7" x14ac:dyDescent="0.2">
      <c r="A37254" s="2" t="s">
        <v>1596</v>
      </c>
      <c r="B37254" s="2" t="s">
        <v>7</v>
      </c>
      <c r="C37254" s="2" t="s">
        <v>1657</v>
      </c>
      <c r="D37254" s="2">
        <v>0</v>
      </c>
      <c r="E37254" s="2" t="s">
        <v>72686</v>
      </c>
      <c r="F37254" s="2">
        <v>0</v>
      </c>
      <c r="G37254" s="2"/>
    </row>
    <row r="37255" spans="1:7" x14ac:dyDescent="0.2">
      <c r="A37255" s="2" t="s">
        <v>72687</v>
      </c>
      <c r="B37255" s="2" t="s">
        <v>7</v>
      </c>
      <c r="C37255" s="2" t="s">
        <v>72688</v>
      </c>
      <c r="D37255" s="2">
        <v>1</v>
      </c>
      <c r="E37255" s="2" t="s">
        <v>72689</v>
      </c>
      <c r="F37255" s="2">
        <v>0</v>
      </c>
      <c r="G37255" s="2"/>
    </row>
    <row r="37256" spans="1:7" x14ac:dyDescent="0.2">
      <c r="A37256" s="2" t="s">
        <v>272</v>
      </c>
      <c r="B37256" s="2" t="s">
        <v>7</v>
      </c>
      <c r="C37256" s="2" t="s">
        <v>72690</v>
      </c>
      <c r="D37256" s="2">
        <v>2</v>
      </c>
      <c r="E37256" s="2" t="s">
        <v>72691</v>
      </c>
      <c r="F37256" s="2">
        <v>0</v>
      </c>
      <c r="G37256" s="2"/>
    </row>
    <row r="37257" spans="1:7" x14ac:dyDescent="0.2">
      <c r="A37257" s="2" t="s">
        <v>1418</v>
      </c>
      <c r="B37257" s="2" t="s">
        <v>7</v>
      </c>
      <c r="C37257" s="2" t="s">
        <v>24812</v>
      </c>
      <c r="D37257" s="2">
        <v>1</v>
      </c>
      <c r="E37257" s="2" t="s">
        <v>72692</v>
      </c>
      <c r="F37257" s="2">
        <v>0</v>
      </c>
      <c r="G37257" s="2"/>
    </row>
    <row r="37258" spans="1:7" x14ac:dyDescent="0.2">
      <c r="A37258" s="2" t="s">
        <v>2152</v>
      </c>
      <c r="B37258" s="2" t="s">
        <v>7</v>
      </c>
      <c r="C37258" s="2" t="s">
        <v>1363</v>
      </c>
      <c r="D37258" s="2">
        <v>1</v>
      </c>
      <c r="E37258" s="2" t="s">
        <v>72693</v>
      </c>
      <c r="F37258" s="2">
        <v>0</v>
      </c>
      <c r="G37258" s="2"/>
    </row>
    <row r="37259" spans="1:7" x14ac:dyDescent="0.2">
      <c r="A37259" s="2" t="s">
        <v>16245</v>
      </c>
      <c r="B37259" s="2" t="s">
        <v>7</v>
      </c>
      <c r="C37259" s="2" t="s">
        <v>72694</v>
      </c>
      <c r="D37259" s="2">
        <v>3</v>
      </c>
      <c r="E37259" s="2" t="s">
        <v>72695</v>
      </c>
      <c r="F37259" s="2">
        <v>0</v>
      </c>
      <c r="G37259" s="2"/>
    </row>
    <row r="37260" spans="1:7" x14ac:dyDescent="0.2">
      <c r="A37260" s="2" t="s">
        <v>601</v>
      </c>
      <c r="B37260" s="2" t="s">
        <v>7</v>
      </c>
      <c r="C37260" s="2" t="s">
        <v>72696</v>
      </c>
      <c r="D37260" s="2">
        <v>5</v>
      </c>
      <c r="E37260" s="2" t="s">
        <v>72697</v>
      </c>
      <c r="F37260" s="2">
        <v>0</v>
      </c>
      <c r="G37260" s="2"/>
    </row>
    <row r="37261" spans="1:7" x14ac:dyDescent="0.2">
      <c r="A37261" s="2" t="s">
        <v>72698</v>
      </c>
      <c r="B37261" s="2" t="s">
        <v>7</v>
      </c>
      <c r="C37261" s="2" t="s">
        <v>72699</v>
      </c>
      <c r="D37261" s="2">
        <v>0</v>
      </c>
      <c r="E37261" s="2" t="s">
        <v>45391</v>
      </c>
      <c r="F37261" s="2">
        <v>0</v>
      </c>
      <c r="G37261" s="2"/>
    </row>
    <row r="37262" spans="1:7" x14ac:dyDescent="0.2">
      <c r="A37262" s="2" t="s">
        <v>66322</v>
      </c>
      <c r="B37262" s="2" t="s">
        <v>7</v>
      </c>
      <c r="C37262" s="2" t="s">
        <v>72700</v>
      </c>
      <c r="D37262" s="2">
        <v>1</v>
      </c>
      <c r="E37262" s="2" t="s">
        <v>72701</v>
      </c>
      <c r="F37262" s="2">
        <v>0</v>
      </c>
      <c r="G37262" s="2"/>
    </row>
    <row r="37263" spans="1:7" x14ac:dyDescent="0.2">
      <c r="A37263" s="2" t="s">
        <v>72702</v>
      </c>
      <c r="B37263" s="2" t="s">
        <v>7</v>
      </c>
      <c r="C37263" s="2" t="s">
        <v>72703</v>
      </c>
      <c r="D37263" s="2">
        <v>1</v>
      </c>
      <c r="E37263" s="2" t="s">
        <v>72704</v>
      </c>
      <c r="F37263" s="2">
        <v>0</v>
      </c>
      <c r="G37263" s="2"/>
    </row>
    <row r="37264" spans="1:7" x14ac:dyDescent="0.2">
      <c r="A37264" s="2" t="s">
        <v>72705</v>
      </c>
      <c r="B37264" s="2" t="s">
        <v>7</v>
      </c>
      <c r="C37264" s="2" t="s">
        <v>11028</v>
      </c>
      <c r="D37264" s="2">
        <v>0</v>
      </c>
      <c r="E37264" s="2" t="s">
        <v>72706</v>
      </c>
      <c r="F37264" s="2">
        <v>0</v>
      </c>
      <c r="G37264" s="2"/>
    </row>
    <row r="37265" spans="1:7" x14ac:dyDescent="0.2">
      <c r="A37265" s="2" t="s">
        <v>72707</v>
      </c>
      <c r="B37265" s="2" t="s">
        <v>7</v>
      </c>
      <c r="C37265" s="2" t="s">
        <v>72708</v>
      </c>
      <c r="D37265" s="2">
        <v>1</v>
      </c>
      <c r="E37265" s="2" t="s">
        <v>72709</v>
      </c>
      <c r="F37265" s="2">
        <v>0</v>
      </c>
      <c r="G37265" s="2"/>
    </row>
    <row r="37266" spans="1:7" x14ac:dyDescent="0.2">
      <c r="A37266" s="2" t="s">
        <v>72710</v>
      </c>
      <c r="B37266" s="2" t="s">
        <v>7</v>
      </c>
      <c r="C37266" s="2" t="s">
        <v>72711</v>
      </c>
      <c r="D37266" s="2">
        <v>1</v>
      </c>
      <c r="E37266" s="2" t="s">
        <v>72712</v>
      </c>
      <c r="F37266" s="2">
        <v>0</v>
      </c>
      <c r="G37266" s="2"/>
    </row>
    <row r="37267" spans="1:7" x14ac:dyDescent="0.2">
      <c r="A37267" s="2" t="s">
        <v>72715</v>
      </c>
      <c r="B37267" s="2" t="s">
        <v>7</v>
      </c>
      <c r="C37267" s="2" t="s">
        <v>72716</v>
      </c>
      <c r="D37267" s="2">
        <v>0</v>
      </c>
      <c r="E37267" s="2" t="s">
        <v>40669</v>
      </c>
      <c r="F37267" s="2">
        <v>0</v>
      </c>
      <c r="G37267" s="2"/>
    </row>
    <row r="37268" spans="1:7" x14ac:dyDescent="0.2">
      <c r="A37268" s="2" t="s">
        <v>72717</v>
      </c>
      <c r="B37268" s="2" t="s">
        <v>7</v>
      </c>
      <c r="C37268" s="2" t="s">
        <v>85</v>
      </c>
      <c r="D37268" s="2">
        <v>0</v>
      </c>
      <c r="E37268" s="2" t="s">
        <v>14520</v>
      </c>
      <c r="F37268" s="2">
        <v>0</v>
      </c>
      <c r="G37268" s="2"/>
    </row>
    <row r="37269" spans="1:7" x14ac:dyDescent="0.2">
      <c r="A37269" s="2" t="s">
        <v>961</v>
      </c>
      <c r="B37269" s="2" t="s">
        <v>7</v>
      </c>
      <c r="C37269" s="2" t="s">
        <v>72718</v>
      </c>
      <c r="D37269" s="2">
        <v>0</v>
      </c>
      <c r="E37269" s="2" t="s">
        <v>72719</v>
      </c>
      <c r="F37269" s="2">
        <v>0</v>
      </c>
      <c r="G37269" s="2"/>
    </row>
    <row r="37270" spans="1:7" x14ac:dyDescent="0.2">
      <c r="A37270" s="2" t="s">
        <v>72720</v>
      </c>
      <c r="B37270" s="2" t="s">
        <v>7</v>
      </c>
      <c r="C37270" s="2" t="s">
        <v>72721</v>
      </c>
      <c r="D37270" s="2">
        <v>0</v>
      </c>
      <c r="E37270" s="2" t="s">
        <v>46186</v>
      </c>
      <c r="F37270" s="2">
        <v>0</v>
      </c>
      <c r="G37270" s="2"/>
    </row>
    <row r="37271" spans="1:7" x14ac:dyDescent="0.2">
      <c r="A37271" s="2" t="s">
        <v>3727</v>
      </c>
      <c r="B37271" s="2" t="s">
        <v>7</v>
      </c>
      <c r="C37271" s="2" t="s">
        <v>72723</v>
      </c>
      <c r="D37271" s="2">
        <v>0</v>
      </c>
      <c r="E37271" s="2" t="s">
        <v>72724</v>
      </c>
      <c r="F37271" s="2">
        <v>0</v>
      </c>
      <c r="G37271" s="2"/>
    </row>
    <row r="37272" spans="1:7" x14ac:dyDescent="0.2">
      <c r="A37272" s="2" t="s">
        <v>1481</v>
      </c>
      <c r="B37272" s="2" t="s">
        <v>7</v>
      </c>
      <c r="C37272" s="2" t="s">
        <v>72725</v>
      </c>
      <c r="D37272" s="2">
        <v>3</v>
      </c>
      <c r="E37272" s="2" t="s">
        <v>72726</v>
      </c>
      <c r="F37272" s="2">
        <v>0</v>
      </c>
      <c r="G37272" s="2"/>
    </row>
    <row r="37273" spans="1:7" x14ac:dyDescent="0.2">
      <c r="A37273" s="2" t="s">
        <v>81</v>
      </c>
      <c r="B37273" s="2" t="s">
        <v>7</v>
      </c>
      <c r="C37273" s="2" t="s">
        <v>72727</v>
      </c>
      <c r="D37273" s="2">
        <v>3</v>
      </c>
      <c r="E37273" s="2" t="s">
        <v>72728</v>
      </c>
      <c r="F37273" s="2">
        <v>0</v>
      </c>
      <c r="G37273" s="2"/>
    </row>
    <row r="37274" spans="1:7" x14ac:dyDescent="0.2">
      <c r="A37274" s="2" t="s">
        <v>90</v>
      </c>
      <c r="B37274" s="2" t="s">
        <v>7</v>
      </c>
      <c r="C37274" s="2" t="s">
        <v>72732</v>
      </c>
      <c r="D37274" s="2">
        <v>0</v>
      </c>
      <c r="E37274" s="2" t="s">
        <v>72733</v>
      </c>
      <c r="F37274" s="2">
        <v>0</v>
      </c>
      <c r="G37274" s="2"/>
    </row>
    <row r="37275" spans="1:7" x14ac:dyDescent="0.2">
      <c r="A37275" s="2" t="s">
        <v>72734</v>
      </c>
      <c r="B37275" s="2" t="s">
        <v>7</v>
      </c>
      <c r="C37275" s="2" t="s">
        <v>72735</v>
      </c>
      <c r="D37275" s="2">
        <v>0</v>
      </c>
      <c r="E37275" s="2" t="s">
        <v>72736</v>
      </c>
      <c r="F37275" s="2">
        <v>0</v>
      </c>
      <c r="G37275" s="2"/>
    </row>
    <row r="37276" spans="1:7" x14ac:dyDescent="0.2">
      <c r="A37276" s="2" t="s">
        <v>264</v>
      </c>
      <c r="B37276" s="2" t="s">
        <v>7</v>
      </c>
      <c r="C37276" s="2" t="s">
        <v>72737</v>
      </c>
      <c r="D37276" s="2">
        <v>3</v>
      </c>
      <c r="E37276" s="2" t="s">
        <v>72738</v>
      </c>
      <c r="F37276" s="2">
        <v>0</v>
      </c>
      <c r="G37276" s="2"/>
    </row>
    <row r="37277" spans="1:7" x14ac:dyDescent="0.2">
      <c r="A37277" s="2" t="s">
        <v>45691</v>
      </c>
      <c r="B37277" s="2" t="s">
        <v>7</v>
      </c>
      <c r="C37277" s="2" t="s">
        <v>72739</v>
      </c>
      <c r="D37277" s="2">
        <v>0</v>
      </c>
      <c r="E37277" s="2" t="s">
        <v>5753</v>
      </c>
      <c r="F37277" s="2">
        <v>0</v>
      </c>
      <c r="G37277" s="2"/>
    </row>
    <row r="37278" spans="1:7" x14ac:dyDescent="0.2">
      <c r="A37278" s="2" t="s">
        <v>72740</v>
      </c>
      <c r="B37278" s="2" t="s">
        <v>7</v>
      </c>
      <c r="C37278" s="2" t="s">
        <v>72741</v>
      </c>
      <c r="D37278" s="2">
        <v>0</v>
      </c>
      <c r="E37278" s="2" t="s">
        <v>72742</v>
      </c>
      <c r="F37278" s="2">
        <v>0</v>
      </c>
      <c r="G37278" s="2"/>
    </row>
    <row r="37279" spans="1:7" x14ac:dyDescent="0.2">
      <c r="A37279" s="2" t="s">
        <v>72743</v>
      </c>
      <c r="B37279" s="2" t="s">
        <v>7</v>
      </c>
      <c r="C37279" s="2" t="s">
        <v>30191</v>
      </c>
      <c r="D37279" s="2">
        <v>1</v>
      </c>
      <c r="E37279" s="2" t="s">
        <v>72744</v>
      </c>
      <c r="F37279" s="2">
        <v>0</v>
      </c>
      <c r="G37279" s="2"/>
    </row>
    <row r="37280" spans="1:7" x14ac:dyDescent="0.2">
      <c r="A37280" s="2" t="s">
        <v>2997</v>
      </c>
      <c r="B37280" s="2" t="s">
        <v>7</v>
      </c>
      <c r="C37280" s="2" t="s">
        <v>72745</v>
      </c>
      <c r="D37280" s="2">
        <v>0</v>
      </c>
      <c r="E37280" s="2" t="s">
        <v>72746</v>
      </c>
      <c r="F37280" s="2">
        <v>0</v>
      </c>
      <c r="G37280" s="2"/>
    </row>
    <row r="37281" spans="1:7" x14ac:dyDescent="0.2">
      <c r="A37281" s="2" t="s">
        <v>65894</v>
      </c>
      <c r="B37281" s="2" t="s">
        <v>7</v>
      </c>
      <c r="C37281" s="2" t="s">
        <v>251</v>
      </c>
      <c r="D37281" s="2">
        <v>2</v>
      </c>
      <c r="E37281" s="2" t="s">
        <v>72747</v>
      </c>
      <c r="F37281" s="2">
        <v>0</v>
      </c>
      <c r="G37281" s="2"/>
    </row>
    <row r="37282" spans="1:7" x14ac:dyDescent="0.2">
      <c r="A37282" s="2" t="s">
        <v>20419</v>
      </c>
      <c r="B37282" s="2" t="s">
        <v>7</v>
      </c>
      <c r="C37282" s="2" t="s">
        <v>72748</v>
      </c>
      <c r="D37282" s="2">
        <v>4</v>
      </c>
      <c r="E37282" s="2" t="s">
        <v>65392</v>
      </c>
      <c r="F37282" s="2">
        <v>0</v>
      </c>
      <c r="G37282" s="2"/>
    </row>
    <row r="37283" spans="1:7" x14ac:dyDescent="0.2">
      <c r="A37283" s="2" t="s">
        <v>72751</v>
      </c>
      <c r="B37283" s="2" t="s">
        <v>7</v>
      </c>
      <c r="C37283" s="2" t="s">
        <v>72752</v>
      </c>
      <c r="D37283" s="2">
        <v>1</v>
      </c>
      <c r="E37283" s="2" t="s">
        <v>72753</v>
      </c>
      <c r="F37283" s="2">
        <v>0</v>
      </c>
      <c r="G37283" s="2"/>
    </row>
    <row r="37284" spans="1:7" x14ac:dyDescent="0.2">
      <c r="A37284" s="2" t="s">
        <v>28200</v>
      </c>
      <c r="B37284" s="2" t="s">
        <v>7</v>
      </c>
      <c r="C37284" s="2" t="s">
        <v>72754</v>
      </c>
      <c r="D37284" s="2">
        <v>0</v>
      </c>
      <c r="E37284" s="2" t="s">
        <v>4326</v>
      </c>
      <c r="F37284" s="2">
        <v>0</v>
      </c>
      <c r="G37284" s="2"/>
    </row>
    <row r="37285" spans="1:7" x14ac:dyDescent="0.2">
      <c r="A37285" s="2" t="s">
        <v>72755</v>
      </c>
      <c r="B37285" s="2" t="s">
        <v>7</v>
      </c>
      <c r="C37285" s="2" t="s">
        <v>72756</v>
      </c>
      <c r="D37285" s="2">
        <v>1</v>
      </c>
      <c r="E37285" s="2" t="s">
        <v>53066</v>
      </c>
      <c r="F37285" s="2">
        <v>0</v>
      </c>
      <c r="G37285" s="2"/>
    </row>
    <row r="37286" spans="1:7" x14ac:dyDescent="0.2">
      <c r="A37286" s="2" t="s">
        <v>72757</v>
      </c>
      <c r="B37286" s="2" t="s">
        <v>7</v>
      </c>
      <c r="C37286" s="2" t="s">
        <v>19972</v>
      </c>
      <c r="D37286" s="2">
        <v>0</v>
      </c>
      <c r="E37286" s="2" t="s">
        <v>72758</v>
      </c>
      <c r="F37286" s="2">
        <v>0</v>
      </c>
      <c r="G37286" s="2"/>
    </row>
    <row r="37287" spans="1:7" x14ac:dyDescent="0.2">
      <c r="A37287" s="2" t="s">
        <v>72759</v>
      </c>
      <c r="B37287" s="2" t="s">
        <v>7</v>
      </c>
      <c r="C37287" s="2" t="s">
        <v>72760</v>
      </c>
      <c r="D37287" s="2">
        <v>1</v>
      </c>
      <c r="E37287" s="2" t="s">
        <v>72761</v>
      </c>
      <c r="F37287" s="2">
        <v>0</v>
      </c>
      <c r="G37287" s="2"/>
    </row>
    <row r="37288" spans="1:7" x14ac:dyDescent="0.2">
      <c r="A37288" s="2" t="s">
        <v>27700</v>
      </c>
      <c r="B37288" s="2" t="s">
        <v>7</v>
      </c>
      <c r="C37288" s="2" t="s">
        <v>72762</v>
      </c>
      <c r="D37288" s="2">
        <v>0</v>
      </c>
      <c r="E37288" s="2" t="s">
        <v>42035</v>
      </c>
      <c r="F37288" s="2">
        <v>0</v>
      </c>
      <c r="G37288" s="2"/>
    </row>
    <row r="37289" spans="1:7" x14ac:dyDescent="0.2">
      <c r="A37289" s="2" t="s">
        <v>51217</v>
      </c>
      <c r="B37289" s="2" t="s">
        <v>7</v>
      </c>
      <c r="C37289" s="2" t="s">
        <v>72765</v>
      </c>
      <c r="D37289" s="2">
        <v>2</v>
      </c>
      <c r="E37289" s="2" t="s">
        <v>72766</v>
      </c>
      <c r="F37289" s="2">
        <v>0</v>
      </c>
      <c r="G37289" s="2"/>
    </row>
    <row r="37290" spans="1:7" x14ac:dyDescent="0.2">
      <c r="A37290" s="2" t="s">
        <v>72767</v>
      </c>
      <c r="B37290" s="2" t="s">
        <v>7</v>
      </c>
      <c r="C37290" s="2" t="s">
        <v>832</v>
      </c>
      <c r="D37290" s="2">
        <v>0</v>
      </c>
      <c r="E37290" s="2" t="s">
        <v>5447</v>
      </c>
      <c r="F37290" s="2">
        <v>0</v>
      </c>
      <c r="G37290" s="2"/>
    </row>
    <row r="37291" spans="1:7" x14ac:dyDescent="0.2">
      <c r="A37291" s="2" t="s">
        <v>6169</v>
      </c>
      <c r="B37291" s="2" t="s">
        <v>7</v>
      </c>
      <c r="C37291" s="2" t="s">
        <v>72768</v>
      </c>
      <c r="D37291" s="2">
        <v>3</v>
      </c>
      <c r="E37291" s="2" t="s">
        <v>72769</v>
      </c>
      <c r="F37291" s="2">
        <v>0</v>
      </c>
      <c r="G37291" s="2"/>
    </row>
    <row r="37292" spans="1:7" x14ac:dyDescent="0.2">
      <c r="A37292" s="2" t="s">
        <v>7908</v>
      </c>
      <c r="B37292" s="2" t="s">
        <v>7</v>
      </c>
      <c r="C37292" s="2" t="s">
        <v>72770</v>
      </c>
      <c r="D37292" s="2">
        <v>2</v>
      </c>
      <c r="E37292" s="2" t="s">
        <v>72771</v>
      </c>
      <c r="F37292" s="2">
        <v>0</v>
      </c>
      <c r="G37292" s="2"/>
    </row>
    <row r="37293" spans="1:7" x14ac:dyDescent="0.2">
      <c r="A37293" s="2" t="s">
        <v>72772</v>
      </c>
      <c r="B37293" s="2" t="s">
        <v>7</v>
      </c>
      <c r="C37293" s="2" t="s">
        <v>795</v>
      </c>
      <c r="D37293" s="2">
        <v>1</v>
      </c>
      <c r="E37293" s="2" t="s">
        <v>72773</v>
      </c>
      <c r="F37293" s="2">
        <v>0</v>
      </c>
      <c r="G37293" s="2"/>
    </row>
    <row r="37294" spans="1:7" x14ac:dyDescent="0.2">
      <c r="A37294" s="2" t="s">
        <v>72774</v>
      </c>
      <c r="B37294" s="2" t="s">
        <v>7</v>
      </c>
      <c r="C37294" s="2" t="s">
        <v>4955</v>
      </c>
      <c r="D37294" s="2">
        <v>5</v>
      </c>
      <c r="E37294" s="2" t="s">
        <v>72775</v>
      </c>
      <c r="F37294" s="2">
        <v>0</v>
      </c>
      <c r="G37294" s="2"/>
    </row>
    <row r="37295" spans="1:7" x14ac:dyDescent="0.2">
      <c r="A37295" s="2" t="s">
        <v>72776</v>
      </c>
      <c r="B37295" s="2" t="s">
        <v>7</v>
      </c>
      <c r="C37295" s="2" t="s">
        <v>72777</v>
      </c>
      <c r="D37295" s="2">
        <v>1</v>
      </c>
      <c r="E37295" s="2" t="s">
        <v>72778</v>
      </c>
      <c r="F37295" s="2">
        <v>0</v>
      </c>
      <c r="G37295" s="2"/>
    </row>
    <row r="37296" spans="1:7" x14ac:dyDescent="0.2">
      <c r="A37296" s="2" t="s">
        <v>2373</v>
      </c>
      <c r="B37296" s="2" t="s">
        <v>7</v>
      </c>
      <c r="C37296" s="2" t="s">
        <v>71</v>
      </c>
      <c r="D37296" s="2">
        <v>1</v>
      </c>
      <c r="E37296" s="2" t="s">
        <v>72779</v>
      </c>
      <c r="F37296" s="2">
        <v>0</v>
      </c>
      <c r="G37296" s="2"/>
    </row>
    <row r="37297" spans="1:7" x14ac:dyDescent="0.2">
      <c r="A37297" s="2" t="s">
        <v>72781</v>
      </c>
      <c r="B37297" s="2" t="s">
        <v>7</v>
      </c>
      <c r="C37297" s="2" t="s">
        <v>72782</v>
      </c>
      <c r="D37297" s="2">
        <v>1</v>
      </c>
      <c r="E37297" s="2" t="s">
        <v>72783</v>
      </c>
      <c r="F37297" s="2">
        <v>0</v>
      </c>
      <c r="G37297" s="2"/>
    </row>
    <row r="37298" spans="1:7" x14ac:dyDescent="0.2">
      <c r="A37298" s="2" t="s">
        <v>72784</v>
      </c>
      <c r="B37298" s="2" t="s">
        <v>7</v>
      </c>
      <c r="C37298" s="2" t="s">
        <v>72785</v>
      </c>
      <c r="D37298" s="2">
        <v>1</v>
      </c>
      <c r="E37298" s="2" t="s">
        <v>43942</v>
      </c>
      <c r="F37298" s="2">
        <v>0</v>
      </c>
      <c r="G37298" s="2"/>
    </row>
    <row r="37299" spans="1:7" x14ac:dyDescent="0.2">
      <c r="A37299" s="2" t="s">
        <v>72786</v>
      </c>
      <c r="B37299" s="2" t="s">
        <v>7</v>
      </c>
      <c r="C37299" s="2" t="s">
        <v>969</v>
      </c>
      <c r="D37299" s="2">
        <v>0</v>
      </c>
      <c r="E37299" s="2" t="s">
        <v>72787</v>
      </c>
      <c r="F37299" s="2">
        <v>0</v>
      </c>
      <c r="G37299" s="2"/>
    </row>
    <row r="37300" spans="1:7" x14ac:dyDescent="0.2">
      <c r="A37300" s="2" t="s">
        <v>5074</v>
      </c>
      <c r="B37300" s="2" t="s">
        <v>7</v>
      </c>
      <c r="C37300" s="2" t="s">
        <v>27801</v>
      </c>
      <c r="D37300" s="2">
        <v>0</v>
      </c>
      <c r="E37300" s="2" t="s">
        <v>72788</v>
      </c>
      <c r="F37300" s="2">
        <v>0</v>
      </c>
      <c r="G37300" s="2"/>
    </row>
    <row r="37301" spans="1:7" x14ac:dyDescent="0.2">
      <c r="A37301" s="2" t="s">
        <v>72789</v>
      </c>
      <c r="B37301" s="2" t="s">
        <v>7</v>
      </c>
      <c r="C37301" s="2" t="s">
        <v>72790</v>
      </c>
      <c r="D37301" s="2">
        <v>1</v>
      </c>
      <c r="E37301" s="2" t="s">
        <v>72791</v>
      </c>
      <c r="F37301" s="2">
        <v>0</v>
      </c>
      <c r="G37301" s="2"/>
    </row>
    <row r="37302" spans="1:7" x14ac:dyDescent="0.2">
      <c r="A37302" s="2" t="s">
        <v>244</v>
      </c>
      <c r="B37302" s="2" t="s">
        <v>7</v>
      </c>
      <c r="C37302" s="2" t="s">
        <v>863</v>
      </c>
      <c r="D37302" s="2">
        <v>0</v>
      </c>
      <c r="E37302" s="2" t="s">
        <v>72792</v>
      </c>
      <c r="F37302" s="2">
        <v>0</v>
      </c>
      <c r="G37302" s="2"/>
    </row>
    <row r="37303" spans="1:7" x14ac:dyDescent="0.2">
      <c r="A37303" s="2" t="s">
        <v>7052</v>
      </c>
      <c r="B37303" s="2" t="s">
        <v>7</v>
      </c>
      <c r="C37303" s="2" t="s">
        <v>72793</v>
      </c>
      <c r="D37303" s="2">
        <v>0</v>
      </c>
      <c r="E37303" s="2" t="s">
        <v>72794</v>
      </c>
      <c r="F37303" s="2">
        <v>0</v>
      </c>
      <c r="G37303" s="2"/>
    </row>
    <row r="37304" spans="1:7" x14ac:dyDescent="0.2">
      <c r="A37304" s="2" t="s">
        <v>72795</v>
      </c>
      <c r="B37304" s="2" t="s">
        <v>7</v>
      </c>
      <c r="C37304" s="2" t="s">
        <v>72796</v>
      </c>
      <c r="D37304" s="2">
        <v>3</v>
      </c>
      <c r="E37304" s="2" t="s">
        <v>72797</v>
      </c>
      <c r="F37304" s="2">
        <v>0</v>
      </c>
      <c r="G37304" s="2"/>
    </row>
    <row r="37305" spans="1:7" x14ac:dyDescent="0.2">
      <c r="A37305" s="2" t="s">
        <v>272</v>
      </c>
      <c r="B37305" s="2" t="s">
        <v>7</v>
      </c>
      <c r="C37305" s="2" t="s">
        <v>72798</v>
      </c>
      <c r="D37305" s="2">
        <v>2</v>
      </c>
      <c r="E37305" s="2" t="s">
        <v>72799</v>
      </c>
      <c r="F37305" s="2">
        <v>0</v>
      </c>
      <c r="G37305" s="2"/>
    </row>
    <row r="37306" spans="1:7" x14ac:dyDescent="0.2">
      <c r="A37306" s="2" t="s">
        <v>72800</v>
      </c>
      <c r="B37306" s="2" t="s">
        <v>7</v>
      </c>
      <c r="C37306" s="2" t="s">
        <v>22338</v>
      </c>
      <c r="D37306" s="2">
        <v>0</v>
      </c>
      <c r="E37306" s="2" t="s">
        <v>72801</v>
      </c>
      <c r="F37306" s="2">
        <v>0</v>
      </c>
      <c r="G37306" s="2"/>
    </row>
    <row r="37307" spans="1:7" x14ac:dyDescent="0.2">
      <c r="A37307" s="2" t="s">
        <v>6147</v>
      </c>
      <c r="B37307" s="2" t="s">
        <v>7</v>
      </c>
      <c r="C37307" s="2" t="s">
        <v>72802</v>
      </c>
      <c r="D37307" s="2">
        <v>3</v>
      </c>
      <c r="E37307" s="2" t="s">
        <v>72803</v>
      </c>
      <c r="F37307" s="2">
        <v>0</v>
      </c>
      <c r="G37307" s="2"/>
    </row>
    <row r="37308" spans="1:7" x14ac:dyDescent="0.2">
      <c r="A37308" s="2" t="s">
        <v>10037</v>
      </c>
      <c r="B37308" s="2" t="s">
        <v>7</v>
      </c>
      <c r="C37308" s="2" t="s">
        <v>72804</v>
      </c>
      <c r="D37308" s="2">
        <v>0</v>
      </c>
      <c r="E37308" s="2" t="s">
        <v>72805</v>
      </c>
      <c r="F37308" s="2">
        <v>0</v>
      </c>
      <c r="G37308" s="2"/>
    </row>
    <row r="37309" spans="1:7" x14ac:dyDescent="0.2">
      <c r="A37309" s="2" t="s">
        <v>961</v>
      </c>
      <c r="B37309" s="2" t="s">
        <v>7</v>
      </c>
      <c r="C37309" s="2" t="s">
        <v>71</v>
      </c>
      <c r="D37309" s="2">
        <v>2</v>
      </c>
      <c r="E37309" s="2" t="s">
        <v>72806</v>
      </c>
      <c r="F37309" s="2">
        <v>0</v>
      </c>
      <c r="G37309" s="2"/>
    </row>
    <row r="37310" spans="1:7" x14ac:dyDescent="0.2">
      <c r="A37310" s="2" t="s">
        <v>23213</v>
      </c>
      <c r="B37310" s="2" t="s">
        <v>7</v>
      </c>
      <c r="C37310" s="2" t="s">
        <v>49844</v>
      </c>
      <c r="D37310" s="2">
        <v>3</v>
      </c>
      <c r="E37310" s="2" t="s">
        <v>72807</v>
      </c>
      <c r="F37310" s="2">
        <v>0</v>
      </c>
      <c r="G37310" s="2"/>
    </row>
    <row r="37311" spans="1:7" x14ac:dyDescent="0.2">
      <c r="A37311" s="2" t="s">
        <v>72808</v>
      </c>
      <c r="B37311" s="2" t="s">
        <v>7</v>
      </c>
      <c r="C37311" s="2" t="s">
        <v>664</v>
      </c>
      <c r="D37311" s="2">
        <v>2</v>
      </c>
      <c r="E37311" s="2" t="s">
        <v>72809</v>
      </c>
      <c r="F37311" s="2">
        <v>0</v>
      </c>
      <c r="G37311" s="2"/>
    </row>
    <row r="37312" spans="1:7" x14ac:dyDescent="0.2">
      <c r="A37312" s="2" t="s">
        <v>1786</v>
      </c>
      <c r="B37312" s="2" t="s">
        <v>7</v>
      </c>
      <c r="C37312" s="2" t="s">
        <v>72810</v>
      </c>
      <c r="D37312" s="2">
        <v>5</v>
      </c>
      <c r="E37312" s="2" t="s">
        <v>72811</v>
      </c>
      <c r="F37312" s="2">
        <v>0</v>
      </c>
      <c r="G37312" s="2"/>
    </row>
    <row r="37313" spans="1:7" x14ac:dyDescent="0.2">
      <c r="A37313" s="2" t="s">
        <v>961</v>
      </c>
      <c r="B37313" s="2" t="s">
        <v>7</v>
      </c>
      <c r="C37313" s="2" t="s">
        <v>2036</v>
      </c>
      <c r="D37313" s="2">
        <v>3</v>
      </c>
      <c r="E37313" s="2" t="s">
        <v>72812</v>
      </c>
      <c r="F37313" s="2">
        <v>0</v>
      </c>
      <c r="G37313" s="2"/>
    </row>
    <row r="37314" spans="1:7" x14ac:dyDescent="0.2">
      <c r="A37314" s="2" t="s">
        <v>72813</v>
      </c>
      <c r="B37314" s="2" t="s">
        <v>7</v>
      </c>
      <c r="C37314" s="2" t="s">
        <v>72814</v>
      </c>
      <c r="D37314" s="2">
        <v>0</v>
      </c>
      <c r="E37314" s="2" t="s">
        <v>51934</v>
      </c>
      <c r="F37314" s="2">
        <v>0</v>
      </c>
      <c r="G37314" s="2"/>
    </row>
    <row r="37315" spans="1:7" x14ac:dyDescent="0.2">
      <c r="A37315" s="2" t="s">
        <v>8276</v>
      </c>
      <c r="B37315" s="2" t="s">
        <v>7</v>
      </c>
      <c r="C37315" s="2" t="s">
        <v>72815</v>
      </c>
      <c r="D37315" s="2">
        <v>1</v>
      </c>
      <c r="E37315" s="2" t="s">
        <v>72816</v>
      </c>
      <c r="F37315" s="2">
        <v>0</v>
      </c>
      <c r="G37315" s="2"/>
    </row>
    <row r="37316" spans="1:7" x14ac:dyDescent="0.2">
      <c r="A37316" s="2" t="s">
        <v>72817</v>
      </c>
      <c r="B37316" s="2" t="s">
        <v>7</v>
      </c>
      <c r="C37316" s="2" t="s">
        <v>72818</v>
      </c>
      <c r="D37316" s="2">
        <v>1</v>
      </c>
      <c r="E37316" s="2" t="s">
        <v>10026</v>
      </c>
      <c r="F37316" s="2">
        <v>0</v>
      </c>
      <c r="G37316" s="2"/>
    </row>
    <row r="37317" spans="1:7" x14ac:dyDescent="0.2">
      <c r="A37317" s="2" t="s">
        <v>72819</v>
      </c>
      <c r="B37317" s="2" t="s">
        <v>7</v>
      </c>
      <c r="C37317" s="2" t="s">
        <v>72820</v>
      </c>
      <c r="D37317" s="2">
        <v>0</v>
      </c>
      <c r="E37317" s="2" t="s">
        <v>72821</v>
      </c>
      <c r="F37317" s="2">
        <v>0</v>
      </c>
      <c r="G37317" s="2"/>
    </row>
    <row r="37318" spans="1:7" x14ac:dyDescent="0.2">
      <c r="A37318" s="2" t="s">
        <v>1209</v>
      </c>
      <c r="B37318" s="2" t="s">
        <v>7</v>
      </c>
      <c r="C37318" s="2" t="s">
        <v>72822</v>
      </c>
      <c r="D37318" s="2">
        <v>1</v>
      </c>
      <c r="E37318" s="2" t="s">
        <v>72823</v>
      </c>
      <c r="F37318" s="2">
        <v>0</v>
      </c>
      <c r="G37318" s="2"/>
    </row>
    <row r="37319" spans="1:7" x14ac:dyDescent="0.2">
      <c r="A37319" s="2" t="s">
        <v>72824</v>
      </c>
      <c r="B37319" s="2" t="s">
        <v>7</v>
      </c>
      <c r="C37319" s="2" t="s">
        <v>85</v>
      </c>
      <c r="D37319" s="2">
        <v>0</v>
      </c>
      <c r="E37319" s="2" t="s">
        <v>72825</v>
      </c>
      <c r="F37319" s="2">
        <v>0</v>
      </c>
      <c r="G37319" s="2"/>
    </row>
    <row r="37320" spans="1:7" x14ac:dyDescent="0.2">
      <c r="A37320" s="2" t="s">
        <v>45430</v>
      </c>
      <c r="B37320" s="2" t="s">
        <v>7</v>
      </c>
      <c r="C37320" s="2" t="s">
        <v>8679</v>
      </c>
      <c r="D37320" s="2">
        <v>0</v>
      </c>
      <c r="E37320" s="2" t="s">
        <v>72826</v>
      </c>
      <c r="F37320" s="2">
        <v>0</v>
      </c>
      <c r="G37320" s="2"/>
    </row>
    <row r="37321" spans="1:7" x14ac:dyDescent="0.2">
      <c r="A37321" s="2" t="s">
        <v>72827</v>
      </c>
      <c r="B37321" s="2" t="s">
        <v>7</v>
      </c>
      <c r="C37321" s="2" t="s">
        <v>72828</v>
      </c>
      <c r="D37321" s="2">
        <v>19</v>
      </c>
      <c r="E37321" s="2" t="s">
        <v>72829</v>
      </c>
      <c r="F37321" s="2">
        <v>0</v>
      </c>
      <c r="G37321" s="2"/>
    </row>
    <row r="37322" spans="1:7" x14ac:dyDescent="0.2">
      <c r="A37322" s="2" t="s">
        <v>72830</v>
      </c>
      <c r="B37322" s="2" t="s">
        <v>7</v>
      </c>
      <c r="C37322" s="2" t="s">
        <v>72831</v>
      </c>
      <c r="D37322" s="2">
        <v>0</v>
      </c>
      <c r="E37322" s="2" t="s">
        <v>351</v>
      </c>
      <c r="F37322" s="2">
        <v>0</v>
      </c>
      <c r="G37322" s="2"/>
    </row>
    <row r="37323" spans="1:7" x14ac:dyDescent="0.2">
      <c r="A37323" s="2" t="s">
        <v>72832</v>
      </c>
      <c r="B37323" s="2" t="s">
        <v>7</v>
      </c>
      <c r="C37323" s="2" t="s">
        <v>72833</v>
      </c>
      <c r="D37323" s="2">
        <v>2</v>
      </c>
      <c r="E37323" s="2" t="s">
        <v>72834</v>
      </c>
      <c r="F37323" s="2">
        <v>0</v>
      </c>
      <c r="G37323" s="2"/>
    </row>
    <row r="37324" spans="1:7" x14ac:dyDescent="0.2">
      <c r="A37324" s="2" t="s">
        <v>2731</v>
      </c>
      <c r="B37324" s="2" t="s">
        <v>7</v>
      </c>
      <c r="C37324" s="2" t="s">
        <v>72835</v>
      </c>
      <c r="D37324" s="2">
        <v>8</v>
      </c>
      <c r="E37324" s="2" t="s">
        <v>72836</v>
      </c>
      <c r="F37324" s="2">
        <v>0</v>
      </c>
      <c r="G37324" s="2"/>
    </row>
    <row r="37325" spans="1:7" x14ac:dyDescent="0.2">
      <c r="A37325" s="2" t="s">
        <v>64999</v>
      </c>
      <c r="B37325" s="2" t="s">
        <v>7</v>
      </c>
      <c r="C37325" s="2" t="s">
        <v>72837</v>
      </c>
      <c r="D37325" s="2">
        <v>1</v>
      </c>
      <c r="E37325" s="2" t="s">
        <v>72838</v>
      </c>
      <c r="F37325" s="2">
        <v>0</v>
      </c>
      <c r="G37325" s="2"/>
    </row>
    <row r="37326" spans="1:7" x14ac:dyDescent="0.2">
      <c r="A37326" s="2" t="s">
        <v>13086</v>
      </c>
      <c r="B37326" s="2" t="s">
        <v>7</v>
      </c>
      <c r="C37326" s="2" t="s">
        <v>72839</v>
      </c>
      <c r="D37326" s="2">
        <v>2</v>
      </c>
      <c r="E37326" s="2" t="s">
        <v>72840</v>
      </c>
      <c r="F37326" s="2">
        <v>0</v>
      </c>
      <c r="G37326" s="2"/>
    </row>
    <row r="37327" spans="1:7" x14ac:dyDescent="0.2">
      <c r="A37327" s="2" t="s">
        <v>72843</v>
      </c>
      <c r="B37327" s="2" t="s">
        <v>7</v>
      </c>
      <c r="C37327" s="2" t="s">
        <v>55289</v>
      </c>
      <c r="D37327" s="2">
        <v>0</v>
      </c>
      <c r="E37327" s="2" t="s">
        <v>72844</v>
      </c>
      <c r="F37327" s="2">
        <v>0</v>
      </c>
      <c r="G37327" s="2"/>
    </row>
    <row r="37328" spans="1:7" x14ac:dyDescent="0.2">
      <c r="A37328" s="2" t="s">
        <v>1412</v>
      </c>
      <c r="B37328" s="2" t="s">
        <v>7</v>
      </c>
      <c r="C37328" s="2" t="s">
        <v>72845</v>
      </c>
      <c r="D37328" s="2">
        <v>1</v>
      </c>
      <c r="E37328" s="2" t="s">
        <v>72846</v>
      </c>
      <c r="F37328" s="2">
        <v>0</v>
      </c>
      <c r="G37328" s="2"/>
    </row>
    <row r="37329" spans="1:7" x14ac:dyDescent="0.2">
      <c r="A37329" s="2" t="s">
        <v>10994</v>
      </c>
      <c r="B37329" s="2" t="s">
        <v>7</v>
      </c>
      <c r="C37329" s="2" t="s">
        <v>72847</v>
      </c>
      <c r="D37329" s="2">
        <v>2</v>
      </c>
      <c r="E37329" s="2" t="s">
        <v>41456</v>
      </c>
      <c r="F37329" s="2">
        <v>0</v>
      </c>
      <c r="G37329" s="2"/>
    </row>
    <row r="37330" spans="1:7" x14ac:dyDescent="0.2">
      <c r="A37330" s="2" t="s">
        <v>72848</v>
      </c>
      <c r="B37330" s="2" t="s">
        <v>7</v>
      </c>
      <c r="C37330" s="2" t="s">
        <v>72849</v>
      </c>
      <c r="D37330" s="2">
        <v>2</v>
      </c>
      <c r="E37330" s="2" t="s">
        <v>72850</v>
      </c>
      <c r="F37330" s="2">
        <v>0</v>
      </c>
      <c r="G37330" s="2"/>
    </row>
    <row r="37331" spans="1:7" x14ac:dyDescent="0.2">
      <c r="A37331" s="2" t="s">
        <v>6863</v>
      </c>
      <c r="B37331" s="2" t="s">
        <v>7</v>
      </c>
      <c r="C37331" s="2" t="s">
        <v>72851</v>
      </c>
      <c r="D37331" s="2">
        <v>0</v>
      </c>
      <c r="E37331" s="2" t="s">
        <v>72852</v>
      </c>
      <c r="F37331" s="2">
        <v>0</v>
      </c>
      <c r="G37331" s="2"/>
    </row>
    <row r="37332" spans="1:7" x14ac:dyDescent="0.2">
      <c r="A37332" s="2" t="s">
        <v>11053</v>
      </c>
      <c r="B37332" s="2" t="s">
        <v>7</v>
      </c>
      <c r="C37332" s="2" t="s">
        <v>72853</v>
      </c>
      <c r="D37332" s="2">
        <v>3</v>
      </c>
      <c r="E37332" s="2" t="s">
        <v>72854</v>
      </c>
      <c r="F37332" s="2">
        <v>0</v>
      </c>
      <c r="G37332" s="2"/>
    </row>
    <row r="37333" spans="1:7" x14ac:dyDescent="0.2">
      <c r="A37333" s="2" t="s">
        <v>15670</v>
      </c>
      <c r="B37333" s="2" t="s">
        <v>7</v>
      </c>
      <c r="C37333" s="2" t="s">
        <v>72863</v>
      </c>
      <c r="D37333" s="2">
        <v>2</v>
      </c>
      <c r="E37333" s="2" t="s">
        <v>72864</v>
      </c>
      <c r="F37333" s="2">
        <v>0</v>
      </c>
      <c r="G37333" s="2"/>
    </row>
    <row r="37334" spans="1:7" x14ac:dyDescent="0.2">
      <c r="A37334" s="2" t="s">
        <v>72865</v>
      </c>
      <c r="B37334" s="2" t="s">
        <v>7</v>
      </c>
      <c r="C37334" s="2" t="s">
        <v>1986</v>
      </c>
      <c r="D37334" s="2">
        <v>4</v>
      </c>
      <c r="E37334" s="2" t="s">
        <v>72866</v>
      </c>
      <c r="F37334" s="2">
        <v>0</v>
      </c>
      <c r="G37334" s="2"/>
    </row>
    <row r="37335" spans="1:7" x14ac:dyDescent="0.2">
      <c r="A37335" s="2" t="s">
        <v>153</v>
      </c>
      <c r="B37335" s="2" t="s">
        <v>7</v>
      </c>
      <c r="C37335" s="2" t="s">
        <v>72867</v>
      </c>
      <c r="D37335" s="2">
        <v>1</v>
      </c>
      <c r="E37335" s="2" t="s">
        <v>72868</v>
      </c>
      <c r="F37335" s="2">
        <v>0</v>
      </c>
      <c r="G37335" s="2"/>
    </row>
    <row r="37336" spans="1:7" x14ac:dyDescent="0.2">
      <c r="A37336" s="2" t="s">
        <v>944</v>
      </c>
      <c r="B37336" s="2" t="s">
        <v>7</v>
      </c>
      <c r="C37336" s="2" t="s">
        <v>72869</v>
      </c>
      <c r="D37336" s="2">
        <v>3</v>
      </c>
      <c r="E37336" s="2" t="s">
        <v>20894</v>
      </c>
      <c r="F37336" s="2">
        <v>0</v>
      </c>
      <c r="G37336" s="2"/>
    </row>
    <row r="37337" spans="1:7" x14ac:dyDescent="0.2">
      <c r="A37337" s="2" t="s">
        <v>1795</v>
      </c>
      <c r="B37337" s="2" t="s">
        <v>7</v>
      </c>
      <c r="C37337" s="2" t="s">
        <v>72870</v>
      </c>
      <c r="D37337" s="2">
        <v>1</v>
      </c>
      <c r="E37337" s="2" t="s">
        <v>72871</v>
      </c>
      <c r="F37337" s="2">
        <v>0</v>
      </c>
      <c r="G37337" s="2"/>
    </row>
    <row r="37338" spans="1:7" x14ac:dyDescent="0.2">
      <c r="A37338" s="2" t="s">
        <v>72872</v>
      </c>
      <c r="B37338" s="2" t="s">
        <v>7</v>
      </c>
      <c r="C37338" s="2" t="s">
        <v>72873</v>
      </c>
      <c r="D37338" s="2">
        <v>1</v>
      </c>
      <c r="E37338" s="2" t="s">
        <v>32358</v>
      </c>
      <c r="F37338" s="2">
        <v>0</v>
      </c>
      <c r="G37338" s="2"/>
    </row>
    <row r="37339" spans="1:7" x14ac:dyDescent="0.2">
      <c r="A37339" s="2" t="s">
        <v>72874</v>
      </c>
      <c r="B37339" s="2" t="s">
        <v>7</v>
      </c>
      <c r="C37339" s="2" t="s">
        <v>72875</v>
      </c>
      <c r="D37339" s="2">
        <v>3</v>
      </c>
      <c r="E37339" s="2" t="s">
        <v>72876</v>
      </c>
      <c r="F37339" s="2">
        <v>0</v>
      </c>
      <c r="G37339" s="2"/>
    </row>
    <row r="37340" spans="1:7" x14ac:dyDescent="0.2">
      <c r="A37340" s="2" t="s">
        <v>3630</v>
      </c>
      <c r="B37340" s="2" t="s">
        <v>7</v>
      </c>
      <c r="C37340" s="2" t="s">
        <v>72877</v>
      </c>
      <c r="D37340" s="2">
        <v>6</v>
      </c>
      <c r="E37340" s="2" t="s">
        <v>72878</v>
      </c>
      <c r="F37340" s="2">
        <v>0</v>
      </c>
      <c r="G37340" s="2"/>
    </row>
    <row r="37341" spans="1:7" x14ac:dyDescent="0.2">
      <c r="A37341" s="2" t="s">
        <v>346</v>
      </c>
      <c r="B37341" s="2" t="s">
        <v>7</v>
      </c>
      <c r="C37341" s="2" t="s">
        <v>1887</v>
      </c>
      <c r="D37341" s="2">
        <v>2</v>
      </c>
      <c r="E37341" s="2" t="s">
        <v>64318</v>
      </c>
      <c r="F37341" s="2">
        <v>0</v>
      </c>
      <c r="G37341" s="2"/>
    </row>
    <row r="37342" spans="1:7" x14ac:dyDescent="0.2">
      <c r="A37342" s="2" t="s">
        <v>6147</v>
      </c>
      <c r="B37342" s="2" t="s">
        <v>7</v>
      </c>
      <c r="C37342" s="2" t="s">
        <v>72879</v>
      </c>
      <c r="D37342" s="2">
        <v>1</v>
      </c>
      <c r="E37342" s="2" t="s">
        <v>30914</v>
      </c>
      <c r="F37342" s="2">
        <v>0</v>
      </c>
      <c r="G37342" s="2"/>
    </row>
    <row r="37343" spans="1:7" x14ac:dyDescent="0.2">
      <c r="A37343" s="2" t="s">
        <v>72880</v>
      </c>
      <c r="B37343" s="2" t="s">
        <v>7</v>
      </c>
      <c r="C37343" s="2" t="s">
        <v>14967</v>
      </c>
      <c r="D37343" s="2">
        <v>1</v>
      </c>
      <c r="E37343" s="2" t="s">
        <v>72881</v>
      </c>
      <c r="F37343" s="2">
        <v>0</v>
      </c>
      <c r="G37343" s="2"/>
    </row>
    <row r="37344" spans="1:7" x14ac:dyDescent="0.2">
      <c r="A37344" s="2" t="s">
        <v>72882</v>
      </c>
      <c r="B37344" s="2" t="s">
        <v>7</v>
      </c>
      <c r="C37344" s="2" t="s">
        <v>72883</v>
      </c>
      <c r="D37344" s="2">
        <v>2</v>
      </c>
      <c r="E37344" s="2" t="s">
        <v>37569</v>
      </c>
      <c r="F37344" s="2">
        <v>0</v>
      </c>
      <c r="G37344" s="2"/>
    </row>
    <row r="37345" spans="1:7" x14ac:dyDescent="0.2">
      <c r="A37345" s="2" t="s">
        <v>72884</v>
      </c>
      <c r="B37345" s="2" t="s">
        <v>7</v>
      </c>
      <c r="C37345" s="2" t="s">
        <v>72885</v>
      </c>
      <c r="D37345" s="2">
        <v>0</v>
      </c>
      <c r="E37345" s="2" t="s">
        <v>72886</v>
      </c>
      <c r="F37345" s="2">
        <v>0</v>
      </c>
      <c r="G37345" s="2"/>
    </row>
    <row r="37346" spans="1:7" x14ac:dyDescent="0.2">
      <c r="A37346" s="2" t="s">
        <v>18005</v>
      </c>
      <c r="B37346" s="2" t="s">
        <v>7</v>
      </c>
      <c r="C37346" s="2" t="s">
        <v>72887</v>
      </c>
      <c r="D37346" s="2">
        <v>0</v>
      </c>
      <c r="E37346" s="2" t="s">
        <v>19158</v>
      </c>
      <c r="F37346" s="2">
        <v>0</v>
      </c>
      <c r="G37346" s="2"/>
    </row>
    <row r="37347" spans="1:7" x14ac:dyDescent="0.2">
      <c r="A37347" s="2" t="s">
        <v>10260</v>
      </c>
      <c r="B37347" s="2" t="s">
        <v>7</v>
      </c>
      <c r="C37347" s="2" t="s">
        <v>72891</v>
      </c>
      <c r="D37347" s="2">
        <v>1</v>
      </c>
      <c r="E37347" s="2" t="s">
        <v>72892</v>
      </c>
      <c r="F37347" s="2">
        <v>0</v>
      </c>
      <c r="G37347" s="2"/>
    </row>
    <row r="37348" spans="1:7" x14ac:dyDescent="0.2">
      <c r="A37348" s="2" t="s">
        <v>72893</v>
      </c>
      <c r="B37348" s="2" t="s">
        <v>7</v>
      </c>
      <c r="C37348" s="2" t="s">
        <v>72894</v>
      </c>
      <c r="D37348" s="2">
        <v>2</v>
      </c>
      <c r="E37348" s="2" t="s">
        <v>72895</v>
      </c>
      <c r="F37348" s="2">
        <v>0</v>
      </c>
      <c r="G37348" s="2"/>
    </row>
    <row r="37349" spans="1:7" x14ac:dyDescent="0.2">
      <c r="A37349" s="2" t="s">
        <v>7769</v>
      </c>
      <c r="B37349" s="2" t="s">
        <v>7</v>
      </c>
      <c r="C37349" s="2" t="s">
        <v>67482</v>
      </c>
      <c r="D37349" s="2">
        <v>0</v>
      </c>
      <c r="E37349" s="2" t="s">
        <v>72896</v>
      </c>
      <c r="F37349" s="2">
        <v>0</v>
      </c>
      <c r="G37349" s="2"/>
    </row>
    <row r="37350" spans="1:7" x14ac:dyDescent="0.2">
      <c r="A37350" s="2" t="s">
        <v>72897</v>
      </c>
      <c r="B37350" s="2" t="s">
        <v>7</v>
      </c>
      <c r="C37350" s="2" t="s">
        <v>72898</v>
      </c>
      <c r="D37350" s="2">
        <v>2</v>
      </c>
      <c r="E37350" s="2" t="s">
        <v>72899</v>
      </c>
      <c r="F37350" s="2">
        <v>0</v>
      </c>
      <c r="G37350" s="2"/>
    </row>
    <row r="37351" spans="1:7" x14ac:dyDescent="0.2">
      <c r="A37351" s="2" t="s">
        <v>3007</v>
      </c>
      <c r="B37351" s="2" t="s">
        <v>7</v>
      </c>
      <c r="C37351" s="2" t="s">
        <v>72900</v>
      </c>
      <c r="D37351" s="2">
        <v>1</v>
      </c>
      <c r="E37351" s="2" t="s">
        <v>72901</v>
      </c>
      <c r="F37351" s="2">
        <v>0</v>
      </c>
      <c r="G37351" s="2"/>
    </row>
    <row r="37352" spans="1:7" x14ac:dyDescent="0.2">
      <c r="A37352" s="2" t="s">
        <v>19</v>
      </c>
      <c r="B37352" s="2" t="s">
        <v>7</v>
      </c>
      <c r="C37352" s="2" t="s">
        <v>72902</v>
      </c>
      <c r="D37352" s="2">
        <v>4</v>
      </c>
      <c r="E37352" s="2" t="s">
        <v>72903</v>
      </c>
      <c r="F37352" s="2">
        <v>0</v>
      </c>
      <c r="G37352" s="2"/>
    </row>
    <row r="37353" spans="1:7" x14ac:dyDescent="0.2">
      <c r="A37353" s="2" t="s">
        <v>21407</v>
      </c>
      <c r="B37353" s="2" t="s">
        <v>7</v>
      </c>
      <c r="C37353" s="2" t="s">
        <v>72904</v>
      </c>
      <c r="D37353" s="2">
        <v>0</v>
      </c>
      <c r="E37353" s="2" t="s">
        <v>72905</v>
      </c>
      <c r="F37353" s="2">
        <v>0</v>
      </c>
      <c r="G37353" s="2"/>
    </row>
    <row r="37354" spans="1:7" x14ac:dyDescent="0.2">
      <c r="A37354" s="2" t="s">
        <v>2106</v>
      </c>
      <c r="B37354" s="2" t="s">
        <v>7</v>
      </c>
      <c r="C37354" s="2" t="s">
        <v>72909</v>
      </c>
      <c r="D37354" s="2">
        <v>1</v>
      </c>
      <c r="E37354" s="2" t="s">
        <v>60677</v>
      </c>
      <c r="F37354" s="2">
        <v>0</v>
      </c>
      <c r="G37354" s="2"/>
    </row>
    <row r="37355" spans="1:7" x14ac:dyDescent="0.2">
      <c r="A37355" s="2" t="s">
        <v>8315</v>
      </c>
      <c r="B37355" s="2" t="s">
        <v>7</v>
      </c>
      <c r="C37355" s="2" t="s">
        <v>72910</v>
      </c>
      <c r="D37355" s="2">
        <v>2</v>
      </c>
      <c r="E37355" s="2" t="s">
        <v>72911</v>
      </c>
      <c r="F37355" s="2">
        <v>0</v>
      </c>
      <c r="G37355" s="2"/>
    </row>
    <row r="37356" spans="1:7" x14ac:dyDescent="0.2">
      <c r="A37356" s="2" t="s">
        <v>72914</v>
      </c>
      <c r="B37356" s="2" t="s">
        <v>7</v>
      </c>
      <c r="C37356" s="2" t="s">
        <v>72915</v>
      </c>
      <c r="D37356" s="2">
        <v>2</v>
      </c>
      <c r="E37356" s="2" t="s">
        <v>72916</v>
      </c>
      <c r="F37356" s="2">
        <v>0</v>
      </c>
      <c r="G37356" s="2"/>
    </row>
    <row r="37357" spans="1:7" x14ac:dyDescent="0.2">
      <c r="A37357" s="2" t="s">
        <v>29179</v>
      </c>
      <c r="B37357" s="2" t="s">
        <v>7</v>
      </c>
      <c r="C37357" s="2" t="s">
        <v>72917</v>
      </c>
      <c r="D37357" s="2">
        <v>0</v>
      </c>
      <c r="E37357" s="2" t="s">
        <v>39572</v>
      </c>
      <c r="F37357" s="2">
        <v>0</v>
      </c>
      <c r="G37357" s="2"/>
    </row>
    <row r="37358" spans="1:7" x14ac:dyDescent="0.2">
      <c r="A37358" s="2" t="s">
        <v>72918</v>
      </c>
      <c r="B37358" s="2" t="s">
        <v>7</v>
      </c>
      <c r="C37358" s="2" t="s">
        <v>72919</v>
      </c>
      <c r="D37358" s="2">
        <v>0</v>
      </c>
      <c r="E37358" s="2" t="s">
        <v>18351</v>
      </c>
      <c r="F37358" s="2">
        <v>0</v>
      </c>
      <c r="G37358" s="2"/>
    </row>
    <row r="37359" spans="1:7" x14ac:dyDescent="0.2">
      <c r="A37359" s="2" t="s">
        <v>72920</v>
      </c>
      <c r="B37359" s="2" t="s">
        <v>7</v>
      </c>
      <c r="C37359" s="2" t="s">
        <v>11578</v>
      </c>
      <c r="D37359" s="2">
        <v>0</v>
      </c>
      <c r="E37359" s="2" t="s">
        <v>72921</v>
      </c>
      <c r="F37359" s="2">
        <v>0</v>
      </c>
      <c r="G37359" s="2"/>
    </row>
    <row r="37360" spans="1:7" x14ac:dyDescent="0.2">
      <c r="A37360" s="2" t="s">
        <v>31293</v>
      </c>
      <c r="B37360" s="2" t="s">
        <v>7</v>
      </c>
      <c r="C37360" s="2" t="s">
        <v>72922</v>
      </c>
      <c r="D37360" s="2">
        <v>1</v>
      </c>
      <c r="E37360" s="2" t="s">
        <v>72923</v>
      </c>
      <c r="F37360" s="2">
        <v>0</v>
      </c>
      <c r="G37360" s="2"/>
    </row>
    <row r="37361" spans="1:7" x14ac:dyDescent="0.2">
      <c r="A37361" s="2" t="s">
        <v>2072</v>
      </c>
      <c r="B37361" s="2" t="s">
        <v>7</v>
      </c>
      <c r="C37361" s="2" t="s">
        <v>72924</v>
      </c>
      <c r="D37361" s="2">
        <v>0</v>
      </c>
      <c r="E37361" s="2" t="s">
        <v>58672</v>
      </c>
      <c r="F37361" s="2">
        <v>0</v>
      </c>
      <c r="G37361" s="2"/>
    </row>
    <row r="37362" spans="1:7" x14ac:dyDescent="0.2">
      <c r="A37362" s="2" t="s">
        <v>31777</v>
      </c>
      <c r="B37362" s="2" t="s">
        <v>7</v>
      </c>
      <c r="C37362" s="2" t="s">
        <v>7249</v>
      </c>
      <c r="D37362" s="2">
        <v>0</v>
      </c>
      <c r="E37362" s="2" t="s">
        <v>72925</v>
      </c>
      <c r="F37362" s="2">
        <v>0</v>
      </c>
      <c r="G37362" s="2"/>
    </row>
    <row r="37363" spans="1:7" x14ac:dyDescent="0.2">
      <c r="A37363" s="2" t="s">
        <v>441</v>
      </c>
      <c r="B37363" s="2" t="s">
        <v>7</v>
      </c>
      <c r="C37363" s="2" t="s">
        <v>13794</v>
      </c>
      <c r="D37363" s="2">
        <v>1</v>
      </c>
      <c r="E37363" s="2" t="s">
        <v>72926</v>
      </c>
      <c r="F37363" s="2">
        <v>0</v>
      </c>
      <c r="G37363" s="2"/>
    </row>
    <row r="37364" spans="1:7" x14ac:dyDescent="0.2">
      <c r="A37364" s="2" t="s">
        <v>10322</v>
      </c>
      <c r="B37364" s="2" t="s">
        <v>7</v>
      </c>
      <c r="C37364" s="2" t="s">
        <v>72927</v>
      </c>
      <c r="D37364" s="2">
        <v>0</v>
      </c>
      <c r="E37364" s="2" t="s">
        <v>72928</v>
      </c>
      <c r="F37364" s="2">
        <v>0</v>
      </c>
      <c r="G37364" s="2"/>
    </row>
    <row r="37365" spans="1:7" x14ac:dyDescent="0.2">
      <c r="A37365" s="2" t="s">
        <v>72929</v>
      </c>
      <c r="B37365" s="2" t="s">
        <v>7</v>
      </c>
      <c r="C37365" s="2" t="s">
        <v>62550</v>
      </c>
      <c r="D37365" s="2">
        <v>0</v>
      </c>
      <c r="E37365" s="2" t="s">
        <v>9009</v>
      </c>
      <c r="F37365" s="2">
        <v>0</v>
      </c>
      <c r="G37365" s="2"/>
    </row>
    <row r="37366" spans="1:7" x14ac:dyDescent="0.2">
      <c r="A37366" s="2" t="s">
        <v>6228</v>
      </c>
      <c r="B37366" s="2" t="s">
        <v>7</v>
      </c>
      <c r="C37366" s="2" t="s">
        <v>72930</v>
      </c>
      <c r="D37366" s="2">
        <v>0</v>
      </c>
      <c r="E37366" s="2" t="s">
        <v>72931</v>
      </c>
      <c r="F37366" s="2">
        <v>0</v>
      </c>
      <c r="G37366" s="2"/>
    </row>
    <row r="37367" spans="1:7" x14ac:dyDescent="0.2">
      <c r="A37367" s="2" t="s">
        <v>42678</v>
      </c>
      <c r="B37367" s="2" t="s">
        <v>7</v>
      </c>
      <c r="C37367" s="2" t="s">
        <v>72932</v>
      </c>
      <c r="D37367" s="2">
        <v>0</v>
      </c>
      <c r="E37367" s="2" t="s">
        <v>72933</v>
      </c>
      <c r="F37367" s="2">
        <v>0</v>
      </c>
      <c r="G37367" s="2"/>
    </row>
    <row r="37368" spans="1:7" x14ac:dyDescent="0.2">
      <c r="A37368" s="2" t="s">
        <v>90</v>
      </c>
      <c r="B37368" s="2" t="s">
        <v>7</v>
      </c>
      <c r="C37368" s="2" t="s">
        <v>72934</v>
      </c>
      <c r="D37368" s="2">
        <v>2</v>
      </c>
      <c r="E37368" s="2" t="s">
        <v>72935</v>
      </c>
      <c r="F37368" s="2">
        <v>0</v>
      </c>
      <c r="G37368" s="2"/>
    </row>
    <row r="37369" spans="1:7" x14ac:dyDescent="0.2">
      <c r="A37369" s="2" t="s">
        <v>30873</v>
      </c>
      <c r="B37369" s="2" t="s">
        <v>7</v>
      </c>
      <c r="C37369" s="2" t="s">
        <v>72936</v>
      </c>
      <c r="D37369" s="2">
        <v>3</v>
      </c>
      <c r="E37369" s="2" t="s">
        <v>72937</v>
      </c>
      <c r="F37369" s="2">
        <v>0</v>
      </c>
      <c r="G37369" s="2"/>
    </row>
    <row r="37370" spans="1:7" x14ac:dyDescent="0.2">
      <c r="A37370" s="2" t="s">
        <v>72938</v>
      </c>
      <c r="B37370" s="2" t="s">
        <v>7</v>
      </c>
      <c r="C37370" s="2" t="s">
        <v>33149</v>
      </c>
      <c r="D37370" s="2">
        <v>0</v>
      </c>
      <c r="E37370" s="2" t="s">
        <v>72939</v>
      </c>
      <c r="F37370" s="2">
        <v>0</v>
      </c>
      <c r="G37370" s="2"/>
    </row>
    <row r="37371" spans="1:7" x14ac:dyDescent="0.2">
      <c r="A37371" s="2" t="s">
        <v>2234</v>
      </c>
      <c r="B37371" s="2" t="s">
        <v>7</v>
      </c>
      <c r="C37371" s="2" t="s">
        <v>72940</v>
      </c>
      <c r="D37371" s="2">
        <v>2</v>
      </c>
      <c r="E37371" s="2" t="s">
        <v>72941</v>
      </c>
      <c r="F37371" s="2">
        <v>0</v>
      </c>
      <c r="G37371" s="2"/>
    </row>
    <row r="37372" spans="1:7" x14ac:dyDescent="0.2">
      <c r="A37372" s="2" t="s">
        <v>868</v>
      </c>
      <c r="B37372" s="2" t="s">
        <v>7</v>
      </c>
      <c r="C37372" s="2" t="s">
        <v>72942</v>
      </c>
      <c r="D37372" s="2">
        <v>2</v>
      </c>
      <c r="E37372" s="2" t="s">
        <v>72943</v>
      </c>
      <c r="F37372" s="2">
        <v>0</v>
      </c>
      <c r="G37372" s="2"/>
    </row>
    <row r="37373" spans="1:7" x14ac:dyDescent="0.2">
      <c r="A37373" s="2" t="s">
        <v>15612</v>
      </c>
      <c r="B37373" s="2" t="s">
        <v>7</v>
      </c>
      <c r="C37373" s="2" t="s">
        <v>72944</v>
      </c>
      <c r="D37373" s="2">
        <v>2</v>
      </c>
      <c r="E37373" s="2" t="s">
        <v>72945</v>
      </c>
      <c r="F37373" s="2">
        <v>0</v>
      </c>
      <c r="G37373" s="2"/>
    </row>
    <row r="37374" spans="1:7" x14ac:dyDescent="0.2">
      <c r="A37374" s="2" t="s">
        <v>72946</v>
      </c>
      <c r="B37374" s="2" t="s">
        <v>7</v>
      </c>
      <c r="C37374" s="2" t="s">
        <v>72947</v>
      </c>
      <c r="D37374" s="2">
        <v>4</v>
      </c>
      <c r="E37374" s="2" t="s">
        <v>72948</v>
      </c>
      <c r="F37374" s="2">
        <v>0</v>
      </c>
      <c r="G37374" s="2"/>
    </row>
    <row r="37375" spans="1:7" x14ac:dyDescent="0.2">
      <c r="A37375" s="2" t="s">
        <v>153</v>
      </c>
      <c r="B37375" s="2" t="s">
        <v>7</v>
      </c>
      <c r="C37375" s="2" t="s">
        <v>27801</v>
      </c>
      <c r="D37375" s="2">
        <v>2</v>
      </c>
      <c r="E37375" s="2" t="s">
        <v>72949</v>
      </c>
      <c r="F37375" s="2">
        <v>0</v>
      </c>
      <c r="G37375" s="2"/>
    </row>
    <row r="37376" spans="1:7" x14ac:dyDescent="0.2">
      <c r="A37376" s="2" t="s">
        <v>938</v>
      </c>
      <c r="B37376" s="2" t="s">
        <v>7</v>
      </c>
      <c r="C37376" s="2" t="s">
        <v>25591</v>
      </c>
      <c r="D37376" s="2">
        <v>2</v>
      </c>
      <c r="E37376" s="2" t="s">
        <v>72950</v>
      </c>
      <c r="F37376" s="2">
        <v>0</v>
      </c>
      <c r="G37376" s="2"/>
    </row>
    <row r="37377" spans="1:7" x14ac:dyDescent="0.2">
      <c r="A37377" s="2" t="s">
        <v>1053</v>
      </c>
      <c r="B37377" s="2" t="s">
        <v>7</v>
      </c>
      <c r="C37377" s="2" t="s">
        <v>71</v>
      </c>
      <c r="D37377" s="2">
        <v>3</v>
      </c>
      <c r="E37377" s="2" t="s">
        <v>72951</v>
      </c>
      <c r="F37377" s="2">
        <v>0</v>
      </c>
      <c r="G37377" s="2"/>
    </row>
    <row r="37378" spans="1:7" x14ac:dyDescent="0.2">
      <c r="A37378" s="2" t="s">
        <v>72952</v>
      </c>
      <c r="B37378" s="2" t="s">
        <v>7</v>
      </c>
      <c r="C37378" s="2" t="s">
        <v>72953</v>
      </c>
      <c r="D37378" s="2">
        <v>2</v>
      </c>
      <c r="E37378" s="2" t="s">
        <v>72954</v>
      </c>
      <c r="F37378" s="2">
        <v>0</v>
      </c>
      <c r="G37378" s="2"/>
    </row>
    <row r="37379" spans="1:7" x14ac:dyDescent="0.2">
      <c r="A37379" s="2" t="s">
        <v>9058</v>
      </c>
      <c r="B37379" s="2" t="s">
        <v>7</v>
      </c>
      <c r="C37379" s="2" t="s">
        <v>7617</v>
      </c>
      <c r="D37379" s="2">
        <v>1</v>
      </c>
      <c r="E37379" s="2" t="s">
        <v>72955</v>
      </c>
      <c r="F37379" s="2">
        <v>0</v>
      </c>
      <c r="G37379" s="2"/>
    </row>
    <row r="37380" spans="1:7" x14ac:dyDescent="0.2">
      <c r="A37380" s="2" t="s">
        <v>3239</v>
      </c>
      <c r="B37380" s="2" t="s">
        <v>7</v>
      </c>
      <c r="C37380" s="2" t="s">
        <v>72956</v>
      </c>
      <c r="D37380" s="2">
        <v>3</v>
      </c>
      <c r="E37380" s="2" t="s">
        <v>72957</v>
      </c>
      <c r="F37380" s="2">
        <v>0</v>
      </c>
      <c r="G37380" s="2"/>
    </row>
    <row r="37381" spans="1:7" x14ac:dyDescent="0.2">
      <c r="A37381" s="2" t="s">
        <v>33791</v>
      </c>
      <c r="B37381" s="2" t="s">
        <v>7</v>
      </c>
      <c r="C37381" s="2" t="s">
        <v>72958</v>
      </c>
      <c r="D37381" s="2">
        <v>0</v>
      </c>
      <c r="E37381" s="2" t="s">
        <v>13726</v>
      </c>
      <c r="F37381" s="2">
        <v>0</v>
      </c>
      <c r="G37381" s="2"/>
    </row>
    <row r="37382" spans="1:7" x14ac:dyDescent="0.2">
      <c r="A37382" s="2" t="s">
        <v>51166</v>
      </c>
      <c r="B37382" s="2" t="s">
        <v>7</v>
      </c>
      <c r="C37382" s="2" t="s">
        <v>72959</v>
      </c>
      <c r="D37382" s="2">
        <v>1</v>
      </c>
      <c r="E37382" s="2" t="s">
        <v>72960</v>
      </c>
      <c r="F37382" s="2">
        <v>0</v>
      </c>
      <c r="G37382" s="2"/>
    </row>
    <row r="37383" spans="1:7" x14ac:dyDescent="0.2">
      <c r="A37383" s="2" t="s">
        <v>1175</v>
      </c>
      <c r="B37383" s="2" t="s">
        <v>7</v>
      </c>
      <c r="C37383" s="2" t="s">
        <v>72961</v>
      </c>
      <c r="D37383" s="2">
        <v>0</v>
      </c>
      <c r="E37383" s="2" t="s">
        <v>72962</v>
      </c>
      <c r="F37383" s="2">
        <v>0</v>
      </c>
      <c r="G37383" s="2"/>
    </row>
    <row r="37384" spans="1:7" x14ac:dyDescent="0.2">
      <c r="A37384" s="2" t="s">
        <v>6217</v>
      </c>
      <c r="B37384" s="2" t="s">
        <v>7</v>
      </c>
      <c r="C37384" s="2" t="s">
        <v>72963</v>
      </c>
      <c r="D37384" s="2">
        <v>2</v>
      </c>
      <c r="E37384" s="2" t="s">
        <v>72964</v>
      </c>
      <c r="F37384" s="2">
        <v>0</v>
      </c>
      <c r="G37384" s="2"/>
    </row>
    <row r="37385" spans="1:7" x14ac:dyDescent="0.2">
      <c r="A37385" s="2" t="s">
        <v>19</v>
      </c>
      <c r="B37385" s="2" t="s">
        <v>7</v>
      </c>
      <c r="C37385" s="2" t="s">
        <v>72965</v>
      </c>
      <c r="D37385" s="2">
        <v>4</v>
      </c>
      <c r="E37385" s="2" t="s">
        <v>72966</v>
      </c>
      <c r="F37385" s="2">
        <v>0</v>
      </c>
      <c r="G37385" s="2"/>
    </row>
    <row r="37386" spans="1:7" x14ac:dyDescent="0.2">
      <c r="A37386" s="2" t="s">
        <v>3561</v>
      </c>
      <c r="B37386" s="2" t="s">
        <v>7</v>
      </c>
      <c r="C37386" s="2" t="s">
        <v>46595</v>
      </c>
      <c r="D37386" s="2">
        <v>3</v>
      </c>
      <c r="E37386" s="2" t="s">
        <v>72967</v>
      </c>
      <c r="F37386" s="2">
        <v>0</v>
      </c>
      <c r="G37386" s="2"/>
    </row>
    <row r="37387" spans="1:7" x14ac:dyDescent="0.2">
      <c r="A37387" s="2" t="s">
        <v>3805</v>
      </c>
      <c r="B37387" s="2" t="s">
        <v>7</v>
      </c>
      <c r="C37387" s="2" t="s">
        <v>72968</v>
      </c>
      <c r="D37387" s="2">
        <v>108</v>
      </c>
      <c r="E37387" s="2" t="s">
        <v>59579</v>
      </c>
      <c r="F37387" s="2">
        <v>0</v>
      </c>
      <c r="G37387" s="2"/>
    </row>
    <row r="37388" spans="1:7" x14ac:dyDescent="0.2">
      <c r="A37388" s="2" t="s">
        <v>72971</v>
      </c>
      <c r="B37388" s="2" t="s">
        <v>7</v>
      </c>
      <c r="C37388" s="2" t="s">
        <v>72972</v>
      </c>
      <c r="D37388" s="2">
        <v>0</v>
      </c>
      <c r="E37388" s="2" t="s">
        <v>72973</v>
      </c>
      <c r="F37388" s="2">
        <v>0</v>
      </c>
      <c r="G37388" s="2"/>
    </row>
    <row r="37389" spans="1:7" x14ac:dyDescent="0.2">
      <c r="A37389" s="2" t="s">
        <v>72974</v>
      </c>
      <c r="B37389" s="2" t="s">
        <v>7</v>
      </c>
      <c r="C37389" s="2" t="s">
        <v>72975</v>
      </c>
      <c r="D37389" s="2">
        <v>12</v>
      </c>
      <c r="E37389" s="2" t="s">
        <v>72976</v>
      </c>
      <c r="F37389" s="2">
        <v>0</v>
      </c>
      <c r="G37389" s="2"/>
    </row>
    <row r="37390" spans="1:7" x14ac:dyDescent="0.2">
      <c r="A37390" s="2" t="s">
        <v>72977</v>
      </c>
      <c r="B37390" s="2" t="s">
        <v>7</v>
      </c>
      <c r="C37390" s="2" t="s">
        <v>334</v>
      </c>
      <c r="D37390" s="2">
        <v>1</v>
      </c>
      <c r="E37390" s="2" t="s">
        <v>72978</v>
      </c>
      <c r="F37390" s="2">
        <v>0</v>
      </c>
      <c r="G37390" s="2"/>
    </row>
    <row r="37391" spans="1:7" x14ac:dyDescent="0.2">
      <c r="A37391" s="2" t="s">
        <v>2742</v>
      </c>
      <c r="B37391" s="2" t="s">
        <v>7</v>
      </c>
      <c r="C37391" s="2" t="s">
        <v>1887</v>
      </c>
      <c r="D37391" s="2">
        <v>0</v>
      </c>
      <c r="E37391" s="2" t="s">
        <v>72979</v>
      </c>
      <c r="F37391" s="2">
        <v>0</v>
      </c>
      <c r="G37391" s="2"/>
    </row>
    <row r="37392" spans="1:7" x14ac:dyDescent="0.2">
      <c r="A37392" s="2" t="s">
        <v>72980</v>
      </c>
      <c r="B37392" s="2" t="s">
        <v>7</v>
      </c>
      <c r="C37392" s="2" t="s">
        <v>72981</v>
      </c>
      <c r="D37392" s="2">
        <v>7</v>
      </c>
      <c r="E37392" s="2" t="s">
        <v>72982</v>
      </c>
      <c r="F37392" s="2">
        <v>0</v>
      </c>
      <c r="G37392" s="2"/>
    </row>
    <row r="37393" spans="1:7" x14ac:dyDescent="0.2">
      <c r="A37393" s="2" t="s">
        <v>72985</v>
      </c>
      <c r="B37393" s="2" t="s">
        <v>7</v>
      </c>
      <c r="C37393" s="2" t="s">
        <v>72986</v>
      </c>
      <c r="D37393" s="2">
        <v>2</v>
      </c>
      <c r="E37393" s="2" t="s">
        <v>72987</v>
      </c>
      <c r="F37393" s="2">
        <v>0</v>
      </c>
      <c r="G37393" s="2"/>
    </row>
    <row r="37394" spans="1:7" x14ac:dyDescent="0.2">
      <c r="A37394" s="2" t="s">
        <v>44141</v>
      </c>
      <c r="B37394" s="2" t="s">
        <v>7</v>
      </c>
      <c r="C37394" s="2" t="s">
        <v>71</v>
      </c>
      <c r="D37394" s="2">
        <v>4</v>
      </c>
      <c r="E37394" s="2" t="s">
        <v>72988</v>
      </c>
      <c r="F37394" s="2">
        <v>0</v>
      </c>
      <c r="G37394" s="2"/>
    </row>
    <row r="37395" spans="1:7" x14ac:dyDescent="0.2">
      <c r="A37395" s="2" t="s">
        <v>2228</v>
      </c>
      <c r="B37395" s="2" t="s">
        <v>7</v>
      </c>
      <c r="C37395" s="2" t="s">
        <v>72991</v>
      </c>
      <c r="D37395" s="2">
        <v>2</v>
      </c>
      <c r="E37395" s="2" t="s">
        <v>72992</v>
      </c>
      <c r="F37395" s="2">
        <v>0</v>
      </c>
      <c r="G37395" s="2"/>
    </row>
    <row r="37396" spans="1:7" x14ac:dyDescent="0.2">
      <c r="A37396" s="2" t="s">
        <v>72993</v>
      </c>
      <c r="B37396" s="2" t="s">
        <v>7</v>
      </c>
      <c r="C37396" s="2" t="s">
        <v>72994</v>
      </c>
      <c r="D37396" s="2">
        <v>1</v>
      </c>
      <c r="E37396" s="2" t="s">
        <v>72281</v>
      </c>
      <c r="F37396" s="2">
        <v>0</v>
      </c>
      <c r="G37396" s="2"/>
    </row>
    <row r="37397" spans="1:7" x14ac:dyDescent="0.2">
      <c r="A37397" s="2" t="s">
        <v>72995</v>
      </c>
      <c r="B37397" s="2" t="s">
        <v>7</v>
      </c>
      <c r="C37397" s="2" t="s">
        <v>4887</v>
      </c>
      <c r="D37397" s="2">
        <v>1</v>
      </c>
      <c r="E37397" s="2" t="s">
        <v>72996</v>
      </c>
      <c r="F37397" s="2">
        <v>0</v>
      </c>
      <c r="G37397" s="2"/>
    </row>
    <row r="37398" spans="1:7" x14ac:dyDescent="0.2">
      <c r="A37398" s="2" t="s">
        <v>697</v>
      </c>
      <c r="B37398" s="2" t="s">
        <v>7</v>
      </c>
      <c r="C37398" s="2" t="s">
        <v>72997</v>
      </c>
      <c r="D37398" s="2">
        <v>0</v>
      </c>
      <c r="E37398" s="2" t="s">
        <v>72998</v>
      </c>
      <c r="F37398" s="2">
        <v>0</v>
      </c>
      <c r="G37398" s="2"/>
    </row>
    <row r="37399" spans="1:7" x14ac:dyDescent="0.2">
      <c r="A37399" s="2" t="s">
        <v>72999</v>
      </c>
      <c r="B37399" s="2" t="s">
        <v>7</v>
      </c>
      <c r="C37399" s="2" t="s">
        <v>71</v>
      </c>
      <c r="D37399" s="2">
        <v>3</v>
      </c>
      <c r="E37399" s="2" t="s">
        <v>73000</v>
      </c>
      <c r="F37399" s="2">
        <v>0</v>
      </c>
      <c r="G37399" s="2"/>
    </row>
    <row r="37400" spans="1:7" x14ac:dyDescent="0.2">
      <c r="A37400" s="2" t="s">
        <v>11652</v>
      </c>
      <c r="B37400" s="2" t="s">
        <v>7</v>
      </c>
      <c r="C37400" s="2" t="s">
        <v>73001</v>
      </c>
      <c r="D37400" s="2">
        <v>2</v>
      </c>
      <c r="E37400" s="2" t="s">
        <v>73002</v>
      </c>
      <c r="F37400" s="2">
        <v>0</v>
      </c>
      <c r="G37400" s="2"/>
    </row>
    <row r="37401" spans="1:7" x14ac:dyDescent="0.2">
      <c r="A37401" s="2" t="s">
        <v>287</v>
      </c>
      <c r="B37401" s="2" t="s">
        <v>7</v>
      </c>
      <c r="C37401" s="2" t="s">
        <v>73003</v>
      </c>
      <c r="D37401" s="2">
        <v>1</v>
      </c>
      <c r="E37401" s="2" t="s">
        <v>73004</v>
      </c>
      <c r="F37401" s="2">
        <v>0</v>
      </c>
      <c r="G37401" s="2"/>
    </row>
    <row r="37402" spans="1:7" x14ac:dyDescent="0.2">
      <c r="A37402" s="2" t="s">
        <v>35080</v>
      </c>
      <c r="B37402" s="2" t="s">
        <v>7</v>
      </c>
      <c r="C37402" s="2" t="s">
        <v>6457</v>
      </c>
      <c r="D37402" s="2">
        <v>2</v>
      </c>
      <c r="E37402" s="2" t="s">
        <v>73005</v>
      </c>
      <c r="F37402" s="2">
        <v>0</v>
      </c>
      <c r="G37402" s="2"/>
    </row>
    <row r="37403" spans="1:7" x14ac:dyDescent="0.2">
      <c r="A37403" s="2" t="s">
        <v>153</v>
      </c>
      <c r="B37403" s="2" t="s">
        <v>7</v>
      </c>
      <c r="C37403" s="2" t="s">
        <v>73006</v>
      </c>
      <c r="D37403" s="2">
        <v>1</v>
      </c>
      <c r="E37403" s="2" t="s">
        <v>73007</v>
      </c>
      <c r="F37403" s="2">
        <v>0</v>
      </c>
      <c r="G37403" s="2"/>
    </row>
    <row r="37404" spans="1:7" x14ac:dyDescent="0.2">
      <c r="A37404" s="2" t="s">
        <v>73008</v>
      </c>
      <c r="B37404" s="2" t="s">
        <v>7</v>
      </c>
      <c r="C37404" s="2" t="s">
        <v>73009</v>
      </c>
      <c r="D37404" s="2">
        <v>4</v>
      </c>
      <c r="E37404" s="2" t="s">
        <v>73010</v>
      </c>
      <c r="F37404" s="2">
        <v>0</v>
      </c>
      <c r="G37404" s="2"/>
    </row>
    <row r="37405" spans="1:7" x14ac:dyDescent="0.2">
      <c r="A37405" s="2" t="s">
        <v>4681</v>
      </c>
      <c r="B37405" s="2" t="s">
        <v>7</v>
      </c>
      <c r="C37405" s="2" t="s">
        <v>35755</v>
      </c>
      <c r="D37405" s="2">
        <v>1</v>
      </c>
      <c r="E37405" s="2" t="s">
        <v>73011</v>
      </c>
      <c r="F37405" s="2">
        <v>0</v>
      </c>
      <c r="G37405" s="2"/>
    </row>
    <row r="37406" spans="1:7" x14ac:dyDescent="0.2">
      <c r="A37406" s="2" t="s">
        <v>227</v>
      </c>
      <c r="B37406" s="2" t="s">
        <v>7</v>
      </c>
      <c r="C37406" s="2" t="s">
        <v>73012</v>
      </c>
      <c r="D37406" s="2">
        <v>1</v>
      </c>
      <c r="E37406" s="2" t="s">
        <v>73013</v>
      </c>
      <c r="F37406" s="2">
        <v>0</v>
      </c>
      <c r="G37406" s="2"/>
    </row>
    <row r="37407" spans="1:7" x14ac:dyDescent="0.2">
      <c r="A37407" s="2" t="s">
        <v>25</v>
      </c>
      <c r="B37407" s="2" t="s">
        <v>7</v>
      </c>
      <c r="C37407" s="2" t="s">
        <v>73014</v>
      </c>
      <c r="D37407" s="2">
        <v>2</v>
      </c>
      <c r="E37407" s="2" t="s">
        <v>73015</v>
      </c>
      <c r="F37407" s="2">
        <v>0</v>
      </c>
      <c r="G37407" s="2"/>
    </row>
    <row r="37408" spans="1:7" x14ac:dyDescent="0.2">
      <c r="A37408" s="2" t="s">
        <v>25882</v>
      </c>
      <c r="B37408" s="2" t="s">
        <v>7</v>
      </c>
      <c r="C37408" s="2" t="s">
        <v>34264</v>
      </c>
      <c r="D37408" s="2">
        <v>2</v>
      </c>
      <c r="E37408" s="2" t="s">
        <v>73016</v>
      </c>
      <c r="F37408" s="2">
        <v>0</v>
      </c>
      <c r="G37408" s="2"/>
    </row>
    <row r="37409" spans="1:7" x14ac:dyDescent="0.2">
      <c r="A37409" s="2" t="s">
        <v>73017</v>
      </c>
      <c r="B37409" s="2" t="s">
        <v>7</v>
      </c>
      <c r="C37409" s="2" t="s">
        <v>71</v>
      </c>
      <c r="D37409" s="2">
        <v>1</v>
      </c>
      <c r="E37409" s="2" t="s">
        <v>73018</v>
      </c>
      <c r="F37409" s="2">
        <v>0</v>
      </c>
      <c r="G37409" s="2"/>
    </row>
    <row r="37410" spans="1:7" x14ac:dyDescent="0.2">
      <c r="A37410" s="2" t="s">
        <v>8195</v>
      </c>
      <c r="B37410" s="2" t="s">
        <v>7</v>
      </c>
      <c r="C37410" s="2" t="s">
        <v>73019</v>
      </c>
      <c r="D37410" s="2">
        <v>1</v>
      </c>
      <c r="E37410" s="2" t="s">
        <v>73020</v>
      </c>
      <c r="F37410" s="2">
        <v>0</v>
      </c>
      <c r="G37410" s="2"/>
    </row>
    <row r="37411" spans="1:7" x14ac:dyDescent="0.2">
      <c r="A37411" s="2" t="s">
        <v>5383</v>
      </c>
      <c r="B37411" s="2" t="s">
        <v>7</v>
      </c>
      <c r="C37411" s="2" t="s">
        <v>73021</v>
      </c>
      <c r="D37411" s="2">
        <v>6</v>
      </c>
      <c r="E37411" s="2" t="s">
        <v>73022</v>
      </c>
      <c r="F37411" s="2">
        <v>0</v>
      </c>
      <c r="G37411" s="2"/>
    </row>
    <row r="37412" spans="1:7" x14ac:dyDescent="0.2">
      <c r="A37412" s="2" t="s">
        <v>1554</v>
      </c>
      <c r="B37412" s="2" t="s">
        <v>7</v>
      </c>
      <c r="C37412" s="2" t="s">
        <v>73023</v>
      </c>
      <c r="D37412" s="2">
        <v>5</v>
      </c>
      <c r="E37412" s="2" t="s">
        <v>73024</v>
      </c>
      <c r="F37412" s="2">
        <v>0</v>
      </c>
      <c r="G37412" s="2"/>
    </row>
    <row r="37413" spans="1:7" x14ac:dyDescent="0.2">
      <c r="A37413" s="2" t="s">
        <v>73025</v>
      </c>
      <c r="B37413" s="2" t="s">
        <v>7</v>
      </c>
      <c r="C37413" s="2" t="s">
        <v>73026</v>
      </c>
      <c r="D37413" s="2">
        <v>0</v>
      </c>
      <c r="E37413" s="2" t="s">
        <v>73027</v>
      </c>
      <c r="F37413" s="2">
        <v>0</v>
      </c>
      <c r="G37413" s="2"/>
    </row>
    <row r="37414" spans="1:7" x14ac:dyDescent="0.2">
      <c r="A37414" s="2" t="s">
        <v>73028</v>
      </c>
      <c r="B37414" s="2" t="s">
        <v>7</v>
      </c>
      <c r="C37414" s="2" t="s">
        <v>73029</v>
      </c>
      <c r="D37414" s="2">
        <v>1</v>
      </c>
      <c r="E37414" s="2" t="s">
        <v>73030</v>
      </c>
      <c r="F37414" s="2">
        <v>0</v>
      </c>
      <c r="G37414" s="2"/>
    </row>
    <row r="37415" spans="1:7" x14ac:dyDescent="0.2">
      <c r="A37415" s="2" t="s">
        <v>264</v>
      </c>
      <c r="B37415" s="2" t="s">
        <v>7</v>
      </c>
      <c r="C37415" s="2" t="s">
        <v>73031</v>
      </c>
      <c r="D37415" s="2">
        <v>0</v>
      </c>
      <c r="E37415" s="2" t="s">
        <v>73032</v>
      </c>
      <c r="F37415" s="2">
        <v>0</v>
      </c>
      <c r="G37415" s="2"/>
    </row>
    <row r="37416" spans="1:7" x14ac:dyDescent="0.2">
      <c r="A37416" s="2" t="s">
        <v>42691</v>
      </c>
      <c r="B37416" s="2" t="s">
        <v>7</v>
      </c>
      <c r="C37416" s="2" t="s">
        <v>73033</v>
      </c>
      <c r="D37416" s="2">
        <v>1</v>
      </c>
      <c r="E37416" s="2" t="s">
        <v>73034</v>
      </c>
      <c r="F37416" s="2">
        <v>0</v>
      </c>
      <c r="G37416" s="2"/>
    </row>
    <row r="37417" spans="1:7" x14ac:dyDescent="0.2">
      <c r="A37417" s="2" t="s">
        <v>2485</v>
      </c>
      <c r="B37417" s="2" t="s">
        <v>7</v>
      </c>
      <c r="C37417" s="2" t="s">
        <v>73035</v>
      </c>
      <c r="D37417" s="2">
        <v>1</v>
      </c>
      <c r="E37417" s="2" t="s">
        <v>73036</v>
      </c>
      <c r="F37417" s="2">
        <v>0</v>
      </c>
      <c r="G37417" s="2"/>
    </row>
    <row r="37418" spans="1:7" x14ac:dyDescent="0.2">
      <c r="A37418" s="2" t="s">
        <v>2479</v>
      </c>
      <c r="B37418" s="2" t="s">
        <v>7</v>
      </c>
      <c r="C37418" s="2" t="s">
        <v>73037</v>
      </c>
      <c r="D37418" s="2">
        <v>1</v>
      </c>
      <c r="E37418" s="2" t="s">
        <v>73038</v>
      </c>
      <c r="F37418" s="2">
        <v>0</v>
      </c>
      <c r="G37418" s="2"/>
    </row>
    <row r="37419" spans="1:7" x14ac:dyDescent="0.2">
      <c r="A37419" s="2" t="s">
        <v>666</v>
      </c>
      <c r="B37419" s="2" t="s">
        <v>7</v>
      </c>
      <c r="C37419" s="2" t="s">
        <v>73039</v>
      </c>
      <c r="D37419" s="2">
        <v>5</v>
      </c>
      <c r="E37419" s="2" t="s">
        <v>73040</v>
      </c>
      <c r="F37419" s="2">
        <v>0</v>
      </c>
      <c r="G37419" s="2"/>
    </row>
    <row r="37420" spans="1:7" x14ac:dyDescent="0.2">
      <c r="A37420" s="2" t="s">
        <v>73041</v>
      </c>
      <c r="B37420" s="2" t="s">
        <v>7</v>
      </c>
      <c r="C37420" s="2" t="s">
        <v>73042</v>
      </c>
      <c r="D37420" s="2">
        <v>0</v>
      </c>
      <c r="E37420" s="2" t="s">
        <v>73043</v>
      </c>
      <c r="F37420" s="2">
        <v>0</v>
      </c>
      <c r="G37420" s="2"/>
    </row>
    <row r="37421" spans="1:7" x14ac:dyDescent="0.2">
      <c r="A37421" s="2" t="s">
        <v>250</v>
      </c>
      <c r="B37421" s="2" t="s">
        <v>7</v>
      </c>
      <c r="C37421" s="2" t="s">
        <v>334</v>
      </c>
      <c r="D37421" s="2">
        <v>2</v>
      </c>
      <c r="E37421" s="2" t="s">
        <v>73044</v>
      </c>
      <c r="F37421" s="2">
        <v>0</v>
      </c>
      <c r="G37421" s="2"/>
    </row>
    <row r="37422" spans="1:7" x14ac:dyDescent="0.2">
      <c r="A37422" s="2" t="s">
        <v>341</v>
      </c>
      <c r="B37422" s="2" t="s">
        <v>7</v>
      </c>
      <c r="C37422" s="2" t="s">
        <v>73045</v>
      </c>
      <c r="D37422" s="2">
        <v>17</v>
      </c>
      <c r="E37422" s="2" t="s">
        <v>73046</v>
      </c>
      <c r="F37422" s="2">
        <v>0</v>
      </c>
      <c r="G37422" s="2"/>
    </row>
    <row r="37423" spans="1:7" x14ac:dyDescent="0.2">
      <c r="A37423" s="2" t="s">
        <v>73052</v>
      </c>
      <c r="B37423" s="2" t="s">
        <v>7</v>
      </c>
      <c r="C37423" s="2" t="s">
        <v>71</v>
      </c>
      <c r="D37423" s="2">
        <v>1</v>
      </c>
      <c r="E37423" s="2" t="s">
        <v>73053</v>
      </c>
      <c r="F37423" s="2">
        <v>0</v>
      </c>
      <c r="G37423" s="2"/>
    </row>
    <row r="37424" spans="1:7" x14ac:dyDescent="0.2">
      <c r="A37424" s="2" t="s">
        <v>4389</v>
      </c>
      <c r="B37424" s="2" t="s">
        <v>7</v>
      </c>
      <c r="C37424" s="2" t="s">
        <v>33126</v>
      </c>
      <c r="D37424" s="2">
        <v>0</v>
      </c>
      <c r="E37424" s="2" t="s">
        <v>73054</v>
      </c>
      <c r="F37424" s="2">
        <v>0</v>
      </c>
      <c r="G37424" s="2"/>
    </row>
    <row r="37425" spans="1:7" x14ac:dyDescent="0.2">
      <c r="A37425" s="2" t="s">
        <v>73055</v>
      </c>
      <c r="B37425" s="2" t="s">
        <v>7</v>
      </c>
      <c r="C37425" s="2" t="s">
        <v>73056</v>
      </c>
      <c r="D37425" s="2">
        <v>8</v>
      </c>
      <c r="E37425" s="2" t="s">
        <v>73057</v>
      </c>
      <c r="F37425" s="2">
        <v>0</v>
      </c>
      <c r="G37425" s="2"/>
    </row>
    <row r="37426" spans="1:7" x14ac:dyDescent="0.2">
      <c r="A37426" s="2" t="s">
        <v>5971</v>
      </c>
      <c r="B37426" s="2" t="s">
        <v>7</v>
      </c>
      <c r="C37426" s="2" t="s">
        <v>73058</v>
      </c>
      <c r="D37426" s="2">
        <v>1</v>
      </c>
      <c r="E37426" s="2" t="s">
        <v>22571</v>
      </c>
      <c r="F37426" s="2">
        <v>0</v>
      </c>
      <c r="G37426" s="2"/>
    </row>
    <row r="37427" spans="1:7" x14ac:dyDescent="0.2">
      <c r="A37427" s="2" t="s">
        <v>73059</v>
      </c>
      <c r="B37427" s="2" t="s">
        <v>7</v>
      </c>
      <c r="C37427" s="2" t="s">
        <v>73060</v>
      </c>
      <c r="D37427" s="2">
        <v>2</v>
      </c>
      <c r="E37427" s="2" t="s">
        <v>73061</v>
      </c>
      <c r="F37427" s="2">
        <v>0</v>
      </c>
      <c r="G37427" s="2"/>
    </row>
    <row r="37428" spans="1:7" x14ac:dyDescent="0.2">
      <c r="A37428" s="2" t="s">
        <v>24252</v>
      </c>
      <c r="B37428" s="2" t="s">
        <v>7</v>
      </c>
      <c r="C37428" s="2" t="s">
        <v>73062</v>
      </c>
      <c r="D37428" s="2">
        <v>2</v>
      </c>
      <c r="E37428" s="2" t="s">
        <v>73063</v>
      </c>
      <c r="F37428" s="2">
        <v>0</v>
      </c>
      <c r="G37428" s="2"/>
    </row>
    <row r="37429" spans="1:7" x14ac:dyDescent="0.2">
      <c r="A37429" s="2" t="s">
        <v>264</v>
      </c>
      <c r="B37429" s="2" t="s">
        <v>7</v>
      </c>
      <c r="C37429" s="2" t="s">
        <v>73064</v>
      </c>
      <c r="D37429" s="2">
        <v>3</v>
      </c>
      <c r="E37429" s="2" t="s">
        <v>73065</v>
      </c>
      <c r="F37429" s="2">
        <v>0</v>
      </c>
      <c r="G37429" s="2"/>
    </row>
    <row r="37430" spans="1:7" x14ac:dyDescent="0.2">
      <c r="A37430" s="2" t="s">
        <v>25590</v>
      </c>
      <c r="B37430" s="2" t="s">
        <v>7</v>
      </c>
      <c r="C37430" s="2" t="s">
        <v>44</v>
      </c>
      <c r="D37430" s="2">
        <v>0</v>
      </c>
      <c r="E37430" s="2" t="s">
        <v>39211</v>
      </c>
      <c r="F37430" s="2">
        <v>0</v>
      </c>
      <c r="G37430" s="2"/>
    </row>
    <row r="37431" spans="1:7" x14ac:dyDescent="0.2">
      <c r="A37431" s="2" t="s">
        <v>73066</v>
      </c>
      <c r="B37431" s="2" t="s">
        <v>7</v>
      </c>
      <c r="C37431" s="2" t="s">
        <v>73067</v>
      </c>
      <c r="D37431" s="2">
        <v>3</v>
      </c>
      <c r="E37431" s="2" t="s">
        <v>72035</v>
      </c>
      <c r="F37431" s="2">
        <v>0</v>
      </c>
      <c r="G37431" s="2"/>
    </row>
    <row r="37432" spans="1:7" x14ac:dyDescent="0.2">
      <c r="A37432" s="2" t="s">
        <v>96</v>
      </c>
      <c r="B37432" s="2" t="s">
        <v>7</v>
      </c>
      <c r="C37432" s="2" t="s">
        <v>71</v>
      </c>
      <c r="D37432" s="2">
        <v>0</v>
      </c>
      <c r="E37432" s="2" t="s">
        <v>73068</v>
      </c>
      <c r="F37432" s="2">
        <v>0</v>
      </c>
      <c r="G37432" s="2"/>
    </row>
    <row r="37433" spans="1:7" x14ac:dyDescent="0.2">
      <c r="A37433" s="2" t="s">
        <v>5921</v>
      </c>
      <c r="B37433" s="2" t="s">
        <v>7</v>
      </c>
      <c r="C37433" s="2" t="s">
        <v>73069</v>
      </c>
      <c r="D37433" s="2">
        <v>1</v>
      </c>
      <c r="E37433" s="2" t="s">
        <v>73070</v>
      </c>
      <c r="F37433" s="2">
        <v>0</v>
      </c>
      <c r="G37433" s="2"/>
    </row>
    <row r="37434" spans="1:7" x14ac:dyDescent="0.2">
      <c r="A37434" s="2" t="s">
        <v>584</v>
      </c>
      <c r="B37434" s="2" t="s">
        <v>7</v>
      </c>
      <c r="C37434" s="2" t="s">
        <v>73071</v>
      </c>
      <c r="D37434" s="2">
        <v>5</v>
      </c>
      <c r="E37434" s="2" t="s">
        <v>73072</v>
      </c>
      <c r="F37434" s="2">
        <v>0</v>
      </c>
      <c r="G37434" s="2"/>
    </row>
    <row r="37435" spans="1:7" x14ac:dyDescent="0.2">
      <c r="A37435" s="2" t="s">
        <v>28340</v>
      </c>
      <c r="B37435" s="2" t="s">
        <v>7</v>
      </c>
      <c r="C37435" s="2" t="s">
        <v>73076</v>
      </c>
      <c r="D37435" s="2">
        <v>1</v>
      </c>
      <c r="E37435" s="2" t="s">
        <v>73077</v>
      </c>
      <c r="F37435" s="2">
        <v>0</v>
      </c>
      <c r="G37435" s="2"/>
    </row>
    <row r="37436" spans="1:7" x14ac:dyDescent="0.2">
      <c r="A37436" s="2" t="s">
        <v>73078</v>
      </c>
      <c r="B37436" s="2" t="s">
        <v>7</v>
      </c>
      <c r="C37436" s="2" t="s">
        <v>73079</v>
      </c>
      <c r="D37436" s="2">
        <v>5</v>
      </c>
      <c r="E37436" s="2" t="s">
        <v>73080</v>
      </c>
      <c r="F37436" s="2">
        <v>0</v>
      </c>
      <c r="G37436" s="2"/>
    </row>
    <row r="37437" spans="1:7" x14ac:dyDescent="0.2">
      <c r="A37437" s="2" t="s">
        <v>444</v>
      </c>
      <c r="B37437" s="2" t="s">
        <v>7</v>
      </c>
      <c r="C37437" s="2" t="s">
        <v>171</v>
      </c>
      <c r="D37437" s="2">
        <v>0</v>
      </c>
      <c r="E37437" s="2" t="s">
        <v>73081</v>
      </c>
      <c r="F37437" s="2">
        <v>0</v>
      </c>
      <c r="G37437" s="2"/>
    </row>
    <row r="37438" spans="1:7" x14ac:dyDescent="0.2">
      <c r="A37438" s="2" t="s">
        <v>73082</v>
      </c>
      <c r="B37438" s="2" t="s">
        <v>7</v>
      </c>
      <c r="C37438" s="2" t="s">
        <v>2777</v>
      </c>
      <c r="D37438" s="2">
        <v>1</v>
      </c>
      <c r="E37438" s="2" t="s">
        <v>73083</v>
      </c>
      <c r="F37438" s="2">
        <v>0</v>
      </c>
      <c r="G37438" s="2"/>
    </row>
    <row r="37439" spans="1:7" x14ac:dyDescent="0.2">
      <c r="A37439" s="2" t="s">
        <v>831</v>
      </c>
      <c r="B37439" s="2" t="s">
        <v>7</v>
      </c>
      <c r="C37439" s="2" t="s">
        <v>73084</v>
      </c>
      <c r="D37439" s="2">
        <v>0</v>
      </c>
      <c r="E37439" s="2" t="s">
        <v>14520</v>
      </c>
      <c r="F37439" s="2">
        <v>0</v>
      </c>
      <c r="G37439" s="2"/>
    </row>
    <row r="37440" spans="1:7" x14ac:dyDescent="0.2">
      <c r="A37440" s="2" t="s">
        <v>73085</v>
      </c>
      <c r="B37440" s="2" t="s">
        <v>7</v>
      </c>
      <c r="C37440" s="2" t="s">
        <v>73086</v>
      </c>
      <c r="D37440" s="2">
        <v>2</v>
      </c>
      <c r="E37440" s="2" t="s">
        <v>73087</v>
      </c>
      <c r="F37440" s="2">
        <v>0</v>
      </c>
      <c r="G37440" s="2"/>
    </row>
    <row r="37441" spans="1:7" x14ac:dyDescent="0.2">
      <c r="A37441" s="2" t="s">
        <v>2476</v>
      </c>
      <c r="B37441" s="2" t="s">
        <v>7</v>
      </c>
      <c r="C37441" s="2" t="s">
        <v>73088</v>
      </c>
      <c r="D37441" s="2">
        <v>2</v>
      </c>
      <c r="E37441" s="2" t="s">
        <v>73089</v>
      </c>
      <c r="F37441" s="2">
        <v>0</v>
      </c>
      <c r="G37441" s="2"/>
    </row>
    <row r="37442" spans="1:7" x14ac:dyDescent="0.2">
      <c r="A37442" s="2" t="s">
        <v>6737</v>
      </c>
      <c r="B37442" s="2" t="s">
        <v>7</v>
      </c>
      <c r="C37442" s="2" t="s">
        <v>73090</v>
      </c>
      <c r="D37442" s="2">
        <v>2</v>
      </c>
      <c r="E37442" s="2" t="s">
        <v>73091</v>
      </c>
      <c r="F37442" s="2">
        <v>0</v>
      </c>
      <c r="G37442" s="2"/>
    </row>
    <row r="37443" spans="1:7" x14ac:dyDescent="0.2">
      <c r="A37443" s="2" t="s">
        <v>250</v>
      </c>
      <c r="B37443" s="2" t="s">
        <v>7</v>
      </c>
      <c r="C37443" s="2" t="s">
        <v>73092</v>
      </c>
      <c r="D37443" s="2">
        <v>1</v>
      </c>
      <c r="E37443" s="2" t="s">
        <v>73093</v>
      </c>
      <c r="F37443" s="2">
        <v>0</v>
      </c>
      <c r="G37443" s="2"/>
    </row>
    <row r="37444" spans="1:7" x14ac:dyDescent="0.2">
      <c r="A37444" s="2" t="s">
        <v>19</v>
      </c>
      <c r="B37444" s="2" t="s">
        <v>7</v>
      </c>
      <c r="C37444" s="2" t="s">
        <v>73094</v>
      </c>
      <c r="D37444" s="2">
        <v>1</v>
      </c>
      <c r="E37444" s="2" t="s">
        <v>73095</v>
      </c>
      <c r="F37444" s="2">
        <v>0</v>
      </c>
      <c r="G37444" s="2"/>
    </row>
    <row r="37445" spans="1:7" x14ac:dyDescent="0.2">
      <c r="A37445" s="2" t="s">
        <v>73096</v>
      </c>
      <c r="B37445" s="2" t="s">
        <v>7</v>
      </c>
      <c r="C37445" s="2" t="s">
        <v>44480</v>
      </c>
      <c r="D37445" s="2">
        <v>0</v>
      </c>
      <c r="E37445" s="2" t="s">
        <v>42831</v>
      </c>
      <c r="F37445" s="2">
        <v>0</v>
      </c>
      <c r="G37445" s="2"/>
    </row>
    <row r="37446" spans="1:7" x14ac:dyDescent="0.2">
      <c r="A37446" s="2" t="s">
        <v>81</v>
      </c>
      <c r="B37446" s="2" t="s">
        <v>7</v>
      </c>
      <c r="C37446" s="2" t="s">
        <v>73097</v>
      </c>
      <c r="D37446" s="2">
        <v>0</v>
      </c>
      <c r="E37446" s="2" t="s">
        <v>73098</v>
      </c>
      <c r="F37446" s="2">
        <v>0</v>
      </c>
      <c r="G37446" s="2"/>
    </row>
    <row r="37447" spans="1:7" x14ac:dyDescent="0.2">
      <c r="A37447" s="2" t="s">
        <v>73101</v>
      </c>
      <c r="B37447" s="2" t="s">
        <v>7</v>
      </c>
      <c r="C37447" s="2" t="s">
        <v>73102</v>
      </c>
      <c r="D37447" s="2">
        <v>1</v>
      </c>
      <c r="E37447" s="2" t="s">
        <v>73103</v>
      </c>
      <c r="F37447" s="2">
        <v>0</v>
      </c>
      <c r="G37447" s="2"/>
    </row>
    <row r="37448" spans="1:7" x14ac:dyDescent="0.2">
      <c r="A37448" s="2" t="s">
        <v>15958</v>
      </c>
      <c r="B37448" s="2" t="s">
        <v>7</v>
      </c>
      <c r="C37448" s="2" t="s">
        <v>73104</v>
      </c>
      <c r="D37448" s="2">
        <v>4</v>
      </c>
      <c r="E37448" s="2" t="s">
        <v>73105</v>
      </c>
      <c r="F37448" s="2">
        <v>0</v>
      </c>
      <c r="G37448" s="2"/>
    </row>
    <row r="37449" spans="1:7" x14ac:dyDescent="0.2">
      <c r="A37449" s="2" t="s">
        <v>1254</v>
      </c>
      <c r="B37449" s="2" t="s">
        <v>7</v>
      </c>
      <c r="C37449" s="2" t="s">
        <v>156</v>
      </c>
      <c r="D37449" s="2">
        <v>3</v>
      </c>
      <c r="E37449" s="2" t="s">
        <v>73109</v>
      </c>
      <c r="F37449" s="2">
        <v>0</v>
      </c>
      <c r="G37449" s="2"/>
    </row>
    <row r="37450" spans="1:7" x14ac:dyDescent="0.2">
      <c r="A37450" s="2" t="s">
        <v>73110</v>
      </c>
      <c r="B37450" s="2" t="s">
        <v>7</v>
      </c>
      <c r="C37450" s="2" t="s">
        <v>11028</v>
      </c>
      <c r="D37450" s="2">
        <v>0</v>
      </c>
      <c r="E37450" s="2" t="s">
        <v>34400</v>
      </c>
      <c r="F37450" s="2">
        <v>0</v>
      </c>
      <c r="G37450" s="2"/>
    </row>
    <row r="37451" spans="1:7" x14ac:dyDescent="0.2">
      <c r="A37451" s="2" t="s">
        <v>14581</v>
      </c>
      <c r="B37451" s="2" t="s">
        <v>7</v>
      </c>
      <c r="C37451" s="2" t="s">
        <v>73111</v>
      </c>
      <c r="D37451" s="2">
        <v>1</v>
      </c>
      <c r="E37451" s="2" t="s">
        <v>73112</v>
      </c>
      <c r="F37451" s="2">
        <v>0</v>
      </c>
      <c r="G37451" s="2"/>
    </row>
    <row r="37452" spans="1:7" x14ac:dyDescent="0.2">
      <c r="A37452" s="2" t="s">
        <v>6482</v>
      </c>
      <c r="B37452" s="2" t="s">
        <v>7</v>
      </c>
      <c r="C37452" s="2" t="s">
        <v>73121</v>
      </c>
      <c r="D37452" s="2">
        <v>3</v>
      </c>
      <c r="E37452" s="2" t="s">
        <v>73122</v>
      </c>
      <c r="F37452" s="2">
        <v>0</v>
      </c>
      <c r="G37452" s="2"/>
    </row>
    <row r="37453" spans="1:7" x14ac:dyDescent="0.2">
      <c r="A37453" s="2" t="s">
        <v>63061</v>
      </c>
      <c r="B37453" s="2" t="s">
        <v>7</v>
      </c>
      <c r="C37453" s="2" t="s">
        <v>73123</v>
      </c>
      <c r="D37453" s="2">
        <v>2</v>
      </c>
      <c r="E37453" s="2" t="s">
        <v>73124</v>
      </c>
      <c r="F37453" s="2">
        <v>0</v>
      </c>
      <c r="G37453" s="2"/>
    </row>
    <row r="37454" spans="1:7" x14ac:dyDescent="0.2">
      <c r="A37454" s="2" t="s">
        <v>73125</v>
      </c>
      <c r="B37454" s="2" t="s">
        <v>7</v>
      </c>
      <c r="C37454" s="2" t="s">
        <v>73126</v>
      </c>
      <c r="D37454" s="2">
        <v>0</v>
      </c>
      <c r="E37454" s="2" t="s">
        <v>73127</v>
      </c>
      <c r="F37454" s="2">
        <v>0</v>
      </c>
      <c r="G37454" s="2"/>
    </row>
    <row r="37455" spans="1:7" x14ac:dyDescent="0.2">
      <c r="A37455" s="2" t="s">
        <v>284</v>
      </c>
      <c r="B37455" s="2" t="s">
        <v>7</v>
      </c>
      <c r="C37455" s="2" t="s">
        <v>61952</v>
      </c>
      <c r="D37455" s="2">
        <v>0</v>
      </c>
      <c r="E37455" s="2" t="s">
        <v>73128</v>
      </c>
      <c r="F37455" s="2">
        <v>0</v>
      </c>
      <c r="G37455" s="2"/>
    </row>
    <row r="37456" spans="1:7" x14ac:dyDescent="0.2">
      <c r="A37456" s="2" t="s">
        <v>12108</v>
      </c>
      <c r="B37456" s="2" t="s">
        <v>7</v>
      </c>
      <c r="C37456" s="2" t="s">
        <v>12109</v>
      </c>
      <c r="D37456" s="2">
        <v>2</v>
      </c>
      <c r="E37456" s="2" t="s">
        <v>73129</v>
      </c>
      <c r="F37456" s="2">
        <v>0</v>
      </c>
      <c r="G37456" s="2"/>
    </row>
    <row r="37457" spans="1:7" x14ac:dyDescent="0.2">
      <c r="A37457" s="2" t="s">
        <v>961</v>
      </c>
      <c r="B37457" s="2" t="s">
        <v>7</v>
      </c>
      <c r="C37457" s="2" t="s">
        <v>73130</v>
      </c>
      <c r="D37457" s="2">
        <v>3</v>
      </c>
      <c r="E37457" s="2" t="s">
        <v>73131</v>
      </c>
      <c r="F37457" s="2">
        <v>0</v>
      </c>
      <c r="G37457" s="2"/>
    </row>
    <row r="37458" spans="1:7" x14ac:dyDescent="0.2">
      <c r="A37458" s="2" t="s">
        <v>7368</v>
      </c>
      <c r="B37458" s="2" t="s">
        <v>7</v>
      </c>
      <c r="C37458" s="2" t="s">
        <v>73132</v>
      </c>
      <c r="D37458" s="2">
        <v>4</v>
      </c>
      <c r="E37458" s="2" t="s">
        <v>73133</v>
      </c>
      <c r="F37458" s="2">
        <v>0</v>
      </c>
      <c r="G37458" s="2"/>
    </row>
    <row r="37459" spans="1:7" x14ac:dyDescent="0.2">
      <c r="A37459" s="2" t="s">
        <v>2449</v>
      </c>
      <c r="B37459" s="2" t="s">
        <v>7</v>
      </c>
      <c r="C37459" s="2" t="s">
        <v>41513</v>
      </c>
      <c r="D37459" s="2">
        <v>6</v>
      </c>
      <c r="E37459" s="2" t="s">
        <v>73137</v>
      </c>
      <c r="F37459" s="2">
        <v>0</v>
      </c>
      <c r="G37459" s="2"/>
    </row>
    <row r="37460" spans="1:7" x14ac:dyDescent="0.2">
      <c r="A37460" s="2" t="s">
        <v>129</v>
      </c>
      <c r="B37460" s="2" t="s">
        <v>7</v>
      </c>
      <c r="C37460" s="2" t="s">
        <v>73138</v>
      </c>
      <c r="D37460" s="2">
        <v>1</v>
      </c>
      <c r="E37460" s="2" t="s">
        <v>73139</v>
      </c>
      <c r="F37460" s="2">
        <v>0</v>
      </c>
      <c r="G37460" s="2"/>
    </row>
    <row r="37461" spans="1:7" x14ac:dyDescent="0.2">
      <c r="A37461" s="2" t="s">
        <v>26788</v>
      </c>
      <c r="B37461" s="2" t="s">
        <v>7</v>
      </c>
      <c r="C37461" s="2" t="s">
        <v>2672</v>
      </c>
      <c r="D37461" s="2">
        <v>1</v>
      </c>
      <c r="E37461" s="2" t="s">
        <v>26501</v>
      </c>
      <c r="F37461" s="2">
        <v>0</v>
      </c>
      <c r="G37461" s="2"/>
    </row>
    <row r="37462" spans="1:7" x14ac:dyDescent="0.2">
      <c r="A37462" s="2" t="s">
        <v>73140</v>
      </c>
      <c r="B37462" s="2" t="s">
        <v>7</v>
      </c>
      <c r="C37462" s="2" t="s">
        <v>73141</v>
      </c>
      <c r="D37462" s="2">
        <v>1</v>
      </c>
      <c r="E37462" s="2" t="s">
        <v>73142</v>
      </c>
      <c r="F37462" s="2">
        <v>0</v>
      </c>
      <c r="G37462" s="2"/>
    </row>
    <row r="37463" spans="1:7" x14ac:dyDescent="0.2">
      <c r="A37463" s="2" t="s">
        <v>1365</v>
      </c>
      <c r="B37463" s="2" t="s">
        <v>7</v>
      </c>
      <c r="C37463" s="2" t="s">
        <v>73143</v>
      </c>
      <c r="D37463" s="2">
        <v>1</v>
      </c>
      <c r="E37463" s="2" t="s">
        <v>73144</v>
      </c>
      <c r="F37463" s="2">
        <v>0</v>
      </c>
      <c r="G37463" s="2"/>
    </row>
    <row r="37464" spans="1:7" x14ac:dyDescent="0.2">
      <c r="A37464" s="2"/>
      <c r="B37464" s="2" t="s">
        <v>7</v>
      </c>
      <c r="C37464" s="2" t="s">
        <v>73145</v>
      </c>
      <c r="D37464" s="2">
        <v>0</v>
      </c>
      <c r="E37464" s="2" t="s">
        <v>47719</v>
      </c>
      <c r="F37464" s="2">
        <v>0</v>
      </c>
      <c r="G37464" s="2"/>
    </row>
    <row r="37465" spans="1:7" x14ac:dyDescent="0.2">
      <c r="A37465" s="2" t="s">
        <v>73146</v>
      </c>
      <c r="B37465" s="2" t="s">
        <v>7</v>
      </c>
      <c r="C37465" s="2" t="s">
        <v>73147</v>
      </c>
      <c r="D37465" s="2">
        <v>0</v>
      </c>
      <c r="E37465" s="2" t="s">
        <v>73148</v>
      </c>
      <c r="F37465" s="2">
        <v>0</v>
      </c>
      <c r="G37465" s="2"/>
    </row>
    <row r="37466" spans="1:7" x14ac:dyDescent="0.2">
      <c r="A37466" s="2" t="s">
        <v>7017</v>
      </c>
      <c r="B37466" s="2" t="s">
        <v>7</v>
      </c>
      <c r="C37466" s="2" t="s">
        <v>4884</v>
      </c>
      <c r="D37466" s="2">
        <v>0</v>
      </c>
      <c r="E37466" s="2" t="s">
        <v>73149</v>
      </c>
      <c r="F37466" s="2">
        <v>0</v>
      </c>
      <c r="G37466" s="2"/>
    </row>
    <row r="37467" spans="1:7" x14ac:dyDescent="0.2">
      <c r="A37467" s="2" t="s">
        <v>73151</v>
      </c>
      <c r="B37467" s="2" t="s">
        <v>7</v>
      </c>
      <c r="C37467" s="2" t="s">
        <v>73152</v>
      </c>
      <c r="D37467" s="2">
        <v>0</v>
      </c>
      <c r="E37467" s="2" t="s">
        <v>4867</v>
      </c>
      <c r="F37467" s="2">
        <v>0</v>
      </c>
      <c r="G37467" s="2"/>
    </row>
    <row r="37468" spans="1:7" x14ac:dyDescent="0.2">
      <c r="A37468" s="2" t="s">
        <v>5669</v>
      </c>
      <c r="B37468" s="2" t="s">
        <v>7</v>
      </c>
      <c r="C37468" s="2" t="s">
        <v>9046</v>
      </c>
      <c r="D37468" s="2">
        <v>0</v>
      </c>
      <c r="E37468" s="2" t="s">
        <v>12117</v>
      </c>
      <c r="F37468" s="2">
        <v>0</v>
      </c>
      <c r="G37468" s="2"/>
    </row>
    <row r="37469" spans="1:7" x14ac:dyDescent="0.2">
      <c r="A37469" s="2" t="s">
        <v>4290</v>
      </c>
      <c r="B37469" s="2" t="s">
        <v>7</v>
      </c>
      <c r="C37469" s="2" t="s">
        <v>73153</v>
      </c>
      <c r="D37469" s="2">
        <v>7</v>
      </c>
      <c r="E37469" s="2" t="s">
        <v>73154</v>
      </c>
      <c r="F37469" s="2">
        <v>0</v>
      </c>
      <c r="G37469" s="2"/>
    </row>
    <row r="37470" spans="1:7" x14ac:dyDescent="0.2">
      <c r="A37470" s="2" t="s">
        <v>35697</v>
      </c>
      <c r="B37470" s="2" t="s">
        <v>7</v>
      </c>
      <c r="C37470" s="2" t="s">
        <v>73155</v>
      </c>
      <c r="D37470" s="2">
        <v>13</v>
      </c>
      <c r="E37470" s="2" t="s">
        <v>73156</v>
      </c>
      <c r="F37470" s="2">
        <v>0</v>
      </c>
      <c r="G37470" s="2"/>
    </row>
    <row r="37471" spans="1:7" x14ac:dyDescent="0.2">
      <c r="A37471" s="2" t="s">
        <v>13666</v>
      </c>
      <c r="B37471" s="2" t="s">
        <v>7</v>
      </c>
      <c r="C37471" s="2" t="s">
        <v>73161</v>
      </c>
      <c r="D37471" s="2">
        <v>0</v>
      </c>
      <c r="E37471" s="2" t="s">
        <v>17723</v>
      </c>
      <c r="F37471" s="2">
        <v>0</v>
      </c>
      <c r="G37471" s="2"/>
    </row>
    <row r="37472" spans="1:7" x14ac:dyDescent="0.2">
      <c r="A37472" s="2" t="s">
        <v>3295</v>
      </c>
      <c r="B37472" s="2" t="s">
        <v>7</v>
      </c>
      <c r="C37472" s="2" t="s">
        <v>73162</v>
      </c>
      <c r="D37472" s="2">
        <v>0</v>
      </c>
      <c r="E37472" s="2" t="s">
        <v>73163</v>
      </c>
      <c r="F37472" s="2">
        <v>0</v>
      </c>
      <c r="G37472" s="2"/>
    </row>
    <row r="37473" spans="1:7" x14ac:dyDescent="0.2">
      <c r="A37473" s="2" t="s">
        <v>441</v>
      </c>
      <c r="B37473" s="2" t="s">
        <v>7</v>
      </c>
      <c r="C37473" s="2" t="s">
        <v>73166</v>
      </c>
      <c r="D37473" s="2">
        <v>3</v>
      </c>
      <c r="E37473" s="2" t="s">
        <v>73167</v>
      </c>
      <c r="F37473" s="2">
        <v>0</v>
      </c>
      <c r="G37473" s="2"/>
    </row>
    <row r="37474" spans="1:7" x14ac:dyDescent="0.2">
      <c r="A37474" s="2" t="s">
        <v>40896</v>
      </c>
      <c r="B37474" s="2" t="s">
        <v>7</v>
      </c>
      <c r="C37474" s="2" t="s">
        <v>65949</v>
      </c>
      <c r="D37474" s="2">
        <v>0</v>
      </c>
      <c r="E37474" s="2" t="s">
        <v>73168</v>
      </c>
      <c r="F37474" s="2">
        <v>0</v>
      </c>
      <c r="G37474" s="2"/>
    </row>
    <row r="37475" spans="1:7" x14ac:dyDescent="0.2">
      <c r="A37475" s="2" t="s">
        <v>1254</v>
      </c>
      <c r="B37475" s="2" t="s">
        <v>7</v>
      </c>
      <c r="C37475" s="2" t="s">
        <v>251</v>
      </c>
      <c r="D37475" s="2">
        <v>1</v>
      </c>
      <c r="E37475" s="2" t="s">
        <v>73169</v>
      </c>
      <c r="F37475" s="2">
        <v>0</v>
      </c>
      <c r="G37475" s="2"/>
    </row>
    <row r="37476" spans="1:7" x14ac:dyDescent="0.2">
      <c r="A37476" s="2" t="s">
        <v>1209</v>
      </c>
      <c r="B37476" s="2" t="s">
        <v>7</v>
      </c>
      <c r="C37476" s="2" t="s">
        <v>73170</v>
      </c>
      <c r="D37476" s="2">
        <v>1</v>
      </c>
      <c r="E37476" s="2" t="s">
        <v>73171</v>
      </c>
      <c r="F37476" s="2">
        <v>0</v>
      </c>
      <c r="G37476" s="2"/>
    </row>
    <row r="37477" spans="1:7" x14ac:dyDescent="0.2">
      <c r="A37477" s="2" t="s">
        <v>96</v>
      </c>
      <c r="B37477" s="2" t="s">
        <v>7</v>
      </c>
      <c r="C37477" s="2" t="s">
        <v>35531</v>
      </c>
      <c r="D37477" s="2">
        <v>1</v>
      </c>
      <c r="E37477" s="2" t="s">
        <v>73172</v>
      </c>
      <c r="F37477" s="2">
        <v>0</v>
      </c>
      <c r="G37477" s="2"/>
    </row>
    <row r="37478" spans="1:7" x14ac:dyDescent="0.2">
      <c r="A37478" s="2" t="s">
        <v>1647</v>
      </c>
      <c r="B37478" s="2" t="s">
        <v>7</v>
      </c>
      <c r="C37478" s="2" t="s">
        <v>2091</v>
      </c>
      <c r="D37478" s="2">
        <v>2</v>
      </c>
      <c r="E37478" s="2" t="s">
        <v>73175</v>
      </c>
      <c r="F37478" s="2">
        <v>0</v>
      </c>
      <c r="G37478" s="2"/>
    </row>
    <row r="37479" spans="1:7" x14ac:dyDescent="0.2">
      <c r="A37479" s="2" t="s">
        <v>28616</v>
      </c>
      <c r="B37479" s="2" t="s">
        <v>7</v>
      </c>
      <c r="C37479" s="2" t="s">
        <v>59743</v>
      </c>
      <c r="D37479" s="2">
        <v>0</v>
      </c>
      <c r="E37479" s="2" t="s">
        <v>73179</v>
      </c>
      <c r="F37479" s="2">
        <v>0</v>
      </c>
      <c r="G37479" s="2"/>
    </row>
    <row r="37480" spans="1:7" x14ac:dyDescent="0.2">
      <c r="A37480" s="2" t="s">
        <v>73180</v>
      </c>
      <c r="B37480" s="2" t="s">
        <v>7</v>
      </c>
      <c r="C37480" s="2" t="s">
        <v>73181</v>
      </c>
      <c r="D37480" s="2">
        <v>1</v>
      </c>
      <c r="E37480" s="2" t="s">
        <v>73182</v>
      </c>
      <c r="F37480" s="2">
        <v>0</v>
      </c>
      <c r="G37480" s="2"/>
    </row>
    <row r="37481" spans="1:7" x14ac:dyDescent="0.2">
      <c r="A37481" s="2" t="s">
        <v>73189</v>
      </c>
      <c r="B37481" s="2" t="s">
        <v>7</v>
      </c>
      <c r="C37481" s="2" t="s">
        <v>73190</v>
      </c>
      <c r="D37481" s="2">
        <v>4</v>
      </c>
      <c r="E37481" s="2" t="s">
        <v>73191</v>
      </c>
      <c r="F37481" s="2">
        <v>0</v>
      </c>
      <c r="G37481" s="2"/>
    </row>
    <row r="37482" spans="1:7" x14ac:dyDescent="0.2">
      <c r="A37482" s="2" t="s">
        <v>1072</v>
      </c>
      <c r="B37482" s="2" t="s">
        <v>7</v>
      </c>
      <c r="C37482" s="2" t="s">
        <v>1419</v>
      </c>
      <c r="D37482" s="2">
        <v>1</v>
      </c>
      <c r="E37482" s="2" t="s">
        <v>73192</v>
      </c>
      <c r="F37482" s="2">
        <v>0</v>
      </c>
      <c r="G37482" s="2"/>
    </row>
    <row r="37483" spans="1:7" x14ac:dyDescent="0.2">
      <c r="A37483" s="2" t="s">
        <v>209</v>
      </c>
      <c r="B37483" s="2" t="s">
        <v>7</v>
      </c>
      <c r="C37483" s="2" t="s">
        <v>73193</v>
      </c>
      <c r="D37483" s="2">
        <v>0</v>
      </c>
      <c r="E37483" s="2" t="s">
        <v>73194</v>
      </c>
      <c r="F37483" s="2">
        <v>0</v>
      </c>
      <c r="G37483" s="2"/>
    </row>
    <row r="37484" spans="1:7" x14ac:dyDescent="0.2">
      <c r="A37484" s="2" t="s">
        <v>73195</v>
      </c>
      <c r="B37484" s="2" t="s">
        <v>7</v>
      </c>
      <c r="C37484" s="2" t="s">
        <v>73196</v>
      </c>
      <c r="D37484" s="2">
        <v>0</v>
      </c>
      <c r="E37484" s="2" t="s">
        <v>50135</v>
      </c>
      <c r="F37484" s="2">
        <v>0</v>
      </c>
      <c r="G37484" s="2"/>
    </row>
    <row r="37485" spans="1:7" x14ac:dyDescent="0.2">
      <c r="A37485" s="2" t="s">
        <v>601</v>
      </c>
      <c r="B37485" s="2" t="s">
        <v>7</v>
      </c>
      <c r="C37485" s="2" t="s">
        <v>16913</v>
      </c>
      <c r="D37485" s="2">
        <v>2</v>
      </c>
      <c r="E37485" s="2" t="s">
        <v>73197</v>
      </c>
      <c r="F37485" s="2">
        <v>0</v>
      </c>
      <c r="G37485" s="2"/>
    </row>
    <row r="37486" spans="1:7" x14ac:dyDescent="0.2">
      <c r="A37486" s="2" t="s">
        <v>1188</v>
      </c>
      <c r="B37486" s="2" t="s">
        <v>7</v>
      </c>
      <c r="C37486" s="2" t="s">
        <v>73198</v>
      </c>
      <c r="D37486" s="2">
        <v>4</v>
      </c>
      <c r="E37486" s="2" t="s">
        <v>73199</v>
      </c>
      <c r="F37486" s="2">
        <v>0</v>
      </c>
      <c r="G37486" s="2"/>
    </row>
    <row r="37487" spans="1:7" x14ac:dyDescent="0.2">
      <c r="A37487" s="2" t="s">
        <v>15113</v>
      </c>
      <c r="B37487" s="2" t="s">
        <v>7</v>
      </c>
      <c r="C37487" s="2" t="s">
        <v>7395</v>
      </c>
      <c r="D37487" s="2">
        <v>0</v>
      </c>
      <c r="E37487" s="2" t="s">
        <v>73200</v>
      </c>
      <c r="F37487" s="2">
        <v>0</v>
      </c>
      <c r="G37487" s="2"/>
    </row>
    <row r="37488" spans="1:7" x14ac:dyDescent="0.2">
      <c r="A37488" s="2" t="s">
        <v>32225</v>
      </c>
      <c r="B37488" s="2" t="s">
        <v>7</v>
      </c>
      <c r="C37488" s="2" t="s">
        <v>2296</v>
      </c>
      <c r="D37488" s="2">
        <v>3</v>
      </c>
      <c r="E37488" s="2" t="s">
        <v>73204</v>
      </c>
      <c r="F37488" s="2">
        <v>0</v>
      </c>
      <c r="G37488" s="2"/>
    </row>
    <row r="37489" spans="1:7" x14ac:dyDescent="0.2">
      <c r="A37489" s="2" t="s">
        <v>73205</v>
      </c>
      <c r="B37489" s="2" t="s">
        <v>7</v>
      </c>
      <c r="C37489" s="2" t="s">
        <v>73206</v>
      </c>
      <c r="D37489" s="2">
        <v>2</v>
      </c>
      <c r="E37489" s="2" t="s">
        <v>73207</v>
      </c>
      <c r="F37489" s="2">
        <v>0</v>
      </c>
      <c r="G37489" s="2"/>
    </row>
    <row r="37490" spans="1:7" x14ac:dyDescent="0.2">
      <c r="A37490" s="2" t="s">
        <v>10519</v>
      </c>
      <c r="B37490" s="2" t="s">
        <v>7</v>
      </c>
      <c r="C37490" s="2" t="s">
        <v>10048</v>
      </c>
      <c r="D37490" s="2">
        <v>3</v>
      </c>
      <c r="E37490" s="2" t="s">
        <v>73208</v>
      </c>
      <c r="F37490" s="2">
        <v>0</v>
      </c>
      <c r="G37490" s="2"/>
    </row>
    <row r="37491" spans="1:7" x14ac:dyDescent="0.2">
      <c r="A37491" s="2" t="s">
        <v>1155</v>
      </c>
      <c r="B37491" s="2" t="s">
        <v>7</v>
      </c>
      <c r="C37491" s="2" t="s">
        <v>12451</v>
      </c>
      <c r="D37491" s="2">
        <v>0</v>
      </c>
      <c r="E37491" s="2" t="s">
        <v>73211</v>
      </c>
      <c r="F37491" s="2">
        <v>0</v>
      </c>
      <c r="G37491" s="2"/>
    </row>
    <row r="37492" spans="1:7" x14ac:dyDescent="0.2">
      <c r="A37492" s="2" t="s">
        <v>2479</v>
      </c>
      <c r="B37492" s="2" t="s">
        <v>7</v>
      </c>
      <c r="C37492" s="2" t="s">
        <v>73212</v>
      </c>
      <c r="D37492" s="2">
        <v>2</v>
      </c>
      <c r="E37492" s="2" t="s">
        <v>73213</v>
      </c>
      <c r="F37492" s="2">
        <v>0</v>
      </c>
      <c r="G37492" s="2"/>
    </row>
    <row r="37493" spans="1:7" x14ac:dyDescent="0.2">
      <c r="A37493" s="2" t="s">
        <v>25683</v>
      </c>
      <c r="B37493" s="2" t="s">
        <v>7</v>
      </c>
      <c r="C37493" s="2" t="s">
        <v>73214</v>
      </c>
      <c r="D37493" s="2">
        <v>26</v>
      </c>
      <c r="E37493" s="2" t="s">
        <v>73215</v>
      </c>
      <c r="F37493" s="2">
        <v>0</v>
      </c>
      <c r="G37493" s="2"/>
    </row>
    <row r="37494" spans="1:7" x14ac:dyDescent="0.2">
      <c r="A37494" s="2" t="s">
        <v>30678</v>
      </c>
      <c r="B37494" s="2" t="s">
        <v>7</v>
      </c>
      <c r="C37494" s="2" t="s">
        <v>73216</v>
      </c>
      <c r="D37494" s="2">
        <v>12</v>
      </c>
      <c r="E37494" s="2" t="s">
        <v>73217</v>
      </c>
      <c r="F37494" s="2">
        <v>0</v>
      </c>
      <c r="G37494" s="2"/>
    </row>
    <row r="37495" spans="1:7" x14ac:dyDescent="0.2">
      <c r="A37495" s="2" t="s">
        <v>11171</v>
      </c>
      <c r="B37495" s="2" t="s">
        <v>7</v>
      </c>
      <c r="C37495" s="2" t="s">
        <v>7742</v>
      </c>
      <c r="D37495" s="2">
        <v>1</v>
      </c>
      <c r="E37495" s="2" t="s">
        <v>73218</v>
      </c>
      <c r="F37495" s="2">
        <v>0</v>
      </c>
      <c r="G37495" s="2"/>
    </row>
    <row r="37496" spans="1:7" x14ac:dyDescent="0.2">
      <c r="A37496" s="2" t="s">
        <v>73219</v>
      </c>
      <c r="B37496" s="2" t="s">
        <v>7</v>
      </c>
      <c r="C37496" s="2" t="s">
        <v>73220</v>
      </c>
      <c r="D37496" s="2">
        <v>0</v>
      </c>
      <c r="E37496" s="2" t="s">
        <v>28231</v>
      </c>
      <c r="F37496" s="2">
        <v>0</v>
      </c>
      <c r="G37496" s="2"/>
    </row>
    <row r="37497" spans="1:7" x14ac:dyDescent="0.2">
      <c r="A37497" s="2" t="s">
        <v>6387</v>
      </c>
      <c r="B37497" s="2" t="s">
        <v>7</v>
      </c>
      <c r="C37497" s="2" t="s">
        <v>73221</v>
      </c>
      <c r="D37497" s="2">
        <v>3</v>
      </c>
      <c r="E37497" s="2" t="s">
        <v>73222</v>
      </c>
      <c r="F37497" s="2">
        <v>0</v>
      </c>
      <c r="G37497" s="2"/>
    </row>
    <row r="37498" spans="1:7" x14ac:dyDescent="0.2">
      <c r="A37498" s="2" t="s">
        <v>1786</v>
      </c>
      <c r="B37498" s="2" t="s">
        <v>7</v>
      </c>
      <c r="C37498" s="2" t="s">
        <v>73223</v>
      </c>
      <c r="D37498" s="2">
        <v>3</v>
      </c>
      <c r="E37498" s="2" t="s">
        <v>73224</v>
      </c>
      <c r="F37498" s="2">
        <v>0</v>
      </c>
      <c r="G37498" s="2"/>
    </row>
    <row r="37499" spans="1:7" x14ac:dyDescent="0.2">
      <c r="A37499" s="2" t="s">
        <v>4344</v>
      </c>
      <c r="B37499" s="2" t="s">
        <v>7</v>
      </c>
      <c r="C37499" s="2" t="s">
        <v>73225</v>
      </c>
      <c r="D37499" s="2">
        <v>0</v>
      </c>
      <c r="E37499" s="2" t="s">
        <v>73226</v>
      </c>
      <c r="F37499" s="2">
        <v>0</v>
      </c>
      <c r="G37499" s="2"/>
    </row>
    <row r="37500" spans="1:7" x14ac:dyDescent="0.2">
      <c r="A37500" s="2" t="s">
        <v>73227</v>
      </c>
      <c r="B37500" s="2" t="s">
        <v>7</v>
      </c>
      <c r="C37500" s="2" t="s">
        <v>73228</v>
      </c>
      <c r="D37500" s="2">
        <v>0</v>
      </c>
      <c r="E37500" s="2" t="s">
        <v>56408</v>
      </c>
      <c r="F37500" s="2">
        <v>0</v>
      </c>
      <c r="G37500" s="2"/>
    </row>
    <row r="37501" spans="1:7" x14ac:dyDescent="0.2">
      <c r="A37501" s="2" t="s">
        <v>1132</v>
      </c>
      <c r="B37501" s="2" t="s">
        <v>7</v>
      </c>
      <c r="C37501" s="2" t="s">
        <v>73229</v>
      </c>
      <c r="D37501" s="2">
        <v>0</v>
      </c>
      <c r="E37501" s="2" t="s">
        <v>73230</v>
      </c>
      <c r="F37501" s="2">
        <v>0</v>
      </c>
      <c r="G37501" s="2"/>
    </row>
    <row r="37502" spans="1:7" x14ac:dyDescent="0.2">
      <c r="A37502" s="2" t="s">
        <v>264</v>
      </c>
      <c r="B37502" s="2" t="s">
        <v>7</v>
      </c>
      <c r="C37502" s="2" t="s">
        <v>73233</v>
      </c>
      <c r="D37502" s="2">
        <v>10</v>
      </c>
      <c r="E37502" s="2" t="s">
        <v>73234</v>
      </c>
      <c r="F37502" s="2">
        <v>0</v>
      </c>
      <c r="G37502" s="2"/>
    </row>
    <row r="37503" spans="1:7" x14ac:dyDescent="0.2">
      <c r="A37503" s="2" t="s">
        <v>601</v>
      </c>
      <c r="B37503" s="2" t="s">
        <v>7</v>
      </c>
      <c r="C37503" s="2" t="s">
        <v>73235</v>
      </c>
      <c r="D37503" s="2">
        <v>3</v>
      </c>
      <c r="E37503" s="2" t="s">
        <v>73236</v>
      </c>
      <c r="F37503" s="2">
        <v>0</v>
      </c>
      <c r="G37503" s="2"/>
    </row>
    <row r="37504" spans="1:7" x14ac:dyDescent="0.2">
      <c r="A37504" s="2" t="s">
        <v>73237</v>
      </c>
      <c r="B37504" s="2" t="s">
        <v>7</v>
      </c>
      <c r="C37504" s="2" t="s">
        <v>73238</v>
      </c>
      <c r="D37504" s="2">
        <v>1</v>
      </c>
      <c r="E37504" s="2" t="s">
        <v>73239</v>
      </c>
      <c r="F37504" s="2">
        <v>0</v>
      </c>
      <c r="G37504" s="2"/>
    </row>
    <row r="37505" spans="1:7" x14ac:dyDescent="0.2">
      <c r="A37505" s="2" t="s">
        <v>287</v>
      </c>
      <c r="B37505" s="2" t="s">
        <v>7</v>
      </c>
      <c r="C37505" s="2" t="s">
        <v>73240</v>
      </c>
      <c r="D37505" s="2">
        <v>6</v>
      </c>
      <c r="E37505" s="2" t="s">
        <v>73241</v>
      </c>
      <c r="F37505" s="2">
        <v>0</v>
      </c>
      <c r="G37505" s="2"/>
    </row>
    <row r="37506" spans="1:7" x14ac:dyDescent="0.2">
      <c r="A37506" s="2" t="s">
        <v>4392</v>
      </c>
      <c r="B37506" s="2" t="s">
        <v>7</v>
      </c>
      <c r="C37506" s="2" t="s">
        <v>73242</v>
      </c>
      <c r="D37506" s="2">
        <v>2</v>
      </c>
      <c r="E37506" s="2" t="s">
        <v>73243</v>
      </c>
      <c r="F37506" s="2">
        <v>0</v>
      </c>
      <c r="G37506" s="2"/>
    </row>
    <row r="37507" spans="1:7" x14ac:dyDescent="0.2">
      <c r="A37507" s="2" t="s">
        <v>1240</v>
      </c>
      <c r="B37507" s="2" t="s">
        <v>7</v>
      </c>
      <c r="C37507" s="2" t="s">
        <v>73244</v>
      </c>
      <c r="D37507" s="2">
        <v>5</v>
      </c>
      <c r="E37507" s="2" t="s">
        <v>73245</v>
      </c>
      <c r="F37507" s="2">
        <v>0</v>
      </c>
      <c r="G37507" s="2"/>
    </row>
    <row r="37508" spans="1:7" x14ac:dyDescent="0.2">
      <c r="A37508" s="2" t="s">
        <v>173</v>
      </c>
      <c r="B37508" s="2" t="s">
        <v>7</v>
      </c>
      <c r="C37508" s="2" t="s">
        <v>73246</v>
      </c>
      <c r="D37508" s="2">
        <v>2</v>
      </c>
      <c r="E37508" s="2" t="s">
        <v>73247</v>
      </c>
      <c r="F37508" s="2">
        <v>0</v>
      </c>
      <c r="G37508" s="2"/>
    </row>
    <row r="37509" spans="1:7" x14ac:dyDescent="0.2">
      <c r="A37509" s="2" t="s">
        <v>73248</v>
      </c>
      <c r="B37509" s="2" t="s">
        <v>7</v>
      </c>
      <c r="C37509" s="2" t="s">
        <v>73249</v>
      </c>
      <c r="D37509" s="2">
        <v>4</v>
      </c>
      <c r="E37509" s="2" t="s">
        <v>65945</v>
      </c>
      <c r="F37509" s="2">
        <v>0</v>
      </c>
      <c r="G37509" s="2"/>
    </row>
    <row r="37510" spans="1:7" x14ac:dyDescent="0.2">
      <c r="A37510" s="2" t="s">
        <v>1438</v>
      </c>
      <c r="B37510" s="2" t="s">
        <v>7</v>
      </c>
      <c r="C37510" s="2" t="s">
        <v>73250</v>
      </c>
      <c r="D37510" s="2">
        <v>4</v>
      </c>
      <c r="E37510" s="2" t="s">
        <v>73251</v>
      </c>
      <c r="F37510" s="2">
        <v>0</v>
      </c>
      <c r="G37510" s="2"/>
    </row>
    <row r="37511" spans="1:7" x14ac:dyDescent="0.2">
      <c r="A37511" s="2" t="s">
        <v>3199</v>
      </c>
      <c r="B37511" s="2" t="s">
        <v>7</v>
      </c>
      <c r="C37511" s="2" t="s">
        <v>73252</v>
      </c>
      <c r="D37511" s="2">
        <v>5</v>
      </c>
      <c r="E37511" s="2" t="s">
        <v>68757</v>
      </c>
      <c r="F37511" s="2">
        <v>0</v>
      </c>
      <c r="G37511" s="2"/>
    </row>
    <row r="37512" spans="1:7" x14ac:dyDescent="0.2">
      <c r="A37512" s="2" t="s">
        <v>436</v>
      </c>
      <c r="B37512" s="2" t="s">
        <v>7</v>
      </c>
      <c r="C37512" s="2" t="s">
        <v>73253</v>
      </c>
      <c r="D37512" s="2">
        <v>4</v>
      </c>
      <c r="E37512" s="2" t="s">
        <v>73254</v>
      </c>
      <c r="F37512" s="2">
        <v>0</v>
      </c>
      <c r="G37512" s="2"/>
    </row>
    <row r="37513" spans="1:7" x14ac:dyDescent="0.2">
      <c r="A37513" s="2" t="s">
        <v>56081</v>
      </c>
      <c r="B37513" s="2" t="s">
        <v>7</v>
      </c>
      <c r="C37513" s="2" t="s">
        <v>73255</v>
      </c>
      <c r="D37513" s="2">
        <v>0</v>
      </c>
      <c r="E37513" s="2" t="s">
        <v>73256</v>
      </c>
      <c r="F37513" s="2">
        <v>0</v>
      </c>
      <c r="G37513" s="2"/>
    </row>
    <row r="37514" spans="1:7" x14ac:dyDescent="0.2">
      <c r="A37514" s="2" t="s">
        <v>19062</v>
      </c>
      <c r="B37514" s="2" t="s">
        <v>7</v>
      </c>
      <c r="C37514" s="2" t="s">
        <v>15656</v>
      </c>
      <c r="D37514" s="2">
        <v>0</v>
      </c>
      <c r="E37514" s="2" t="s">
        <v>73257</v>
      </c>
      <c r="F37514" s="2">
        <v>0</v>
      </c>
      <c r="G37514" s="2"/>
    </row>
    <row r="37515" spans="1:7" x14ac:dyDescent="0.2">
      <c r="A37515" s="2" t="s">
        <v>56523</v>
      </c>
      <c r="B37515" s="2" t="s">
        <v>7</v>
      </c>
      <c r="C37515" s="2" t="s">
        <v>73258</v>
      </c>
      <c r="D37515" s="2">
        <v>5</v>
      </c>
      <c r="E37515" s="2" t="s">
        <v>73259</v>
      </c>
      <c r="F37515" s="2">
        <v>0</v>
      </c>
      <c r="G37515" s="2"/>
    </row>
    <row r="37516" spans="1:7" x14ac:dyDescent="0.2">
      <c r="A37516" s="2" t="s">
        <v>129</v>
      </c>
      <c r="B37516" s="2" t="s">
        <v>7</v>
      </c>
      <c r="C37516" s="2" t="s">
        <v>73260</v>
      </c>
      <c r="D37516" s="2">
        <v>2</v>
      </c>
      <c r="E37516" s="2" t="s">
        <v>73261</v>
      </c>
      <c r="F37516" s="2">
        <v>0</v>
      </c>
      <c r="G37516" s="2"/>
    </row>
    <row r="37517" spans="1:7" x14ac:dyDescent="0.2">
      <c r="A37517" s="2" t="s">
        <v>73262</v>
      </c>
      <c r="B37517" s="2" t="s">
        <v>7</v>
      </c>
      <c r="C37517" s="2" t="s">
        <v>73263</v>
      </c>
      <c r="D37517" s="2">
        <v>1</v>
      </c>
      <c r="E37517" s="2" t="s">
        <v>73264</v>
      </c>
      <c r="F37517" s="2">
        <v>0</v>
      </c>
      <c r="G37517" s="2"/>
    </row>
    <row r="37518" spans="1:7" x14ac:dyDescent="0.2">
      <c r="A37518" s="2" t="s">
        <v>1240</v>
      </c>
      <c r="B37518" s="2" t="s">
        <v>7</v>
      </c>
      <c r="C37518" s="2" t="s">
        <v>73265</v>
      </c>
      <c r="D37518" s="2">
        <v>3</v>
      </c>
      <c r="E37518" s="2" t="s">
        <v>73266</v>
      </c>
      <c r="F37518" s="2">
        <v>0</v>
      </c>
      <c r="G37518" s="2"/>
    </row>
    <row r="37519" spans="1:7" x14ac:dyDescent="0.2">
      <c r="A37519" s="2" t="s">
        <v>73267</v>
      </c>
      <c r="B37519" s="2" t="s">
        <v>7</v>
      </c>
      <c r="C37519" s="2" t="s">
        <v>73268</v>
      </c>
      <c r="D37519" s="2">
        <v>2</v>
      </c>
      <c r="E37519" s="2" t="s">
        <v>73269</v>
      </c>
      <c r="F37519" s="2">
        <v>0</v>
      </c>
      <c r="G37519" s="2"/>
    </row>
    <row r="37520" spans="1:7" x14ac:dyDescent="0.2">
      <c r="A37520" s="2" t="s">
        <v>73270</v>
      </c>
      <c r="B37520" s="2" t="s">
        <v>7</v>
      </c>
      <c r="C37520" s="2" t="s">
        <v>73271</v>
      </c>
      <c r="D37520" s="2">
        <v>0</v>
      </c>
      <c r="E37520" s="2" t="s">
        <v>73272</v>
      </c>
      <c r="F37520" s="2">
        <v>0</v>
      </c>
      <c r="G37520" s="2"/>
    </row>
    <row r="37521" spans="1:7" x14ac:dyDescent="0.2">
      <c r="A37521" s="2" t="s">
        <v>2373</v>
      </c>
      <c r="B37521" s="2" t="s">
        <v>7</v>
      </c>
      <c r="C37521" s="2" t="s">
        <v>73273</v>
      </c>
      <c r="D37521" s="2">
        <v>0</v>
      </c>
      <c r="E37521" s="2" t="s">
        <v>13496</v>
      </c>
      <c r="F37521" s="2">
        <v>0</v>
      </c>
      <c r="G37521" s="2"/>
    </row>
    <row r="37522" spans="1:7" x14ac:dyDescent="0.2">
      <c r="A37522" s="2" t="s">
        <v>67517</v>
      </c>
      <c r="B37522" s="2" t="s">
        <v>7</v>
      </c>
      <c r="C37522" s="2" t="s">
        <v>73274</v>
      </c>
      <c r="D37522" s="2">
        <v>0</v>
      </c>
      <c r="E37522" s="2" t="s">
        <v>15935</v>
      </c>
      <c r="F37522" s="2">
        <v>0</v>
      </c>
      <c r="G37522" s="2"/>
    </row>
    <row r="37523" spans="1:7" x14ac:dyDescent="0.2">
      <c r="A37523" s="2" t="s">
        <v>8463</v>
      </c>
      <c r="B37523" s="2" t="s">
        <v>7</v>
      </c>
      <c r="C37523" s="2" t="s">
        <v>73275</v>
      </c>
      <c r="D37523" s="2">
        <v>0</v>
      </c>
      <c r="E37523" s="2" t="s">
        <v>73276</v>
      </c>
      <c r="F37523" s="2">
        <v>0</v>
      </c>
      <c r="G37523" s="2"/>
    </row>
    <row r="37524" spans="1:7" x14ac:dyDescent="0.2">
      <c r="A37524" s="2" t="s">
        <v>57983</v>
      </c>
      <c r="B37524" s="2" t="s">
        <v>7</v>
      </c>
      <c r="C37524" s="2" t="s">
        <v>73277</v>
      </c>
      <c r="D37524" s="2">
        <v>1</v>
      </c>
      <c r="E37524" s="2" t="s">
        <v>73278</v>
      </c>
      <c r="F37524" s="2">
        <v>0</v>
      </c>
      <c r="G37524" s="2"/>
    </row>
    <row r="37525" spans="1:7" x14ac:dyDescent="0.2">
      <c r="A37525" s="2" t="s">
        <v>73279</v>
      </c>
      <c r="B37525" s="2" t="s">
        <v>7</v>
      </c>
      <c r="C37525" s="2" t="s">
        <v>73280</v>
      </c>
      <c r="D37525" s="2">
        <v>0</v>
      </c>
      <c r="E37525" s="2" t="s">
        <v>73281</v>
      </c>
      <c r="F37525" s="2">
        <v>0</v>
      </c>
      <c r="G37525" s="2"/>
    </row>
    <row r="37526" spans="1:7" x14ac:dyDescent="0.2">
      <c r="A37526" s="2" t="s">
        <v>1257</v>
      </c>
      <c r="B37526" s="2" t="s">
        <v>7</v>
      </c>
      <c r="C37526" s="2" t="s">
        <v>239</v>
      </c>
      <c r="D37526" s="2">
        <v>1</v>
      </c>
      <c r="E37526" s="2" t="s">
        <v>73282</v>
      </c>
      <c r="F37526" s="2">
        <v>0</v>
      </c>
      <c r="G37526" s="2"/>
    </row>
    <row r="37527" spans="1:7" x14ac:dyDescent="0.2">
      <c r="A37527" s="2" t="s">
        <v>36412</v>
      </c>
      <c r="B37527" s="2" t="s">
        <v>7</v>
      </c>
      <c r="C37527" s="2" t="s">
        <v>73283</v>
      </c>
      <c r="D37527" s="2">
        <v>1</v>
      </c>
      <c r="E37527" s="2" t="s">
        <v>73284</v>
      </c>
      <c r="F37527" s="2">
        <v>0</v>
      </c>
      <c r="G37527" s="2"/>
    </row>
    <row r="37528" spans="1:7" x14ac:dyDescent="0.2">
      <c r="A37528" s="2" t="s">
        <v>11097</v>
      </c>
      <c r="B37528" s="2" t="s">
        <v>7</v>
      </c>
      <c r="C37528" s="2" t="s">
        <v>795</v>
      </c>
      <c r="D37528" s="2">
        <v>0</v>
      </c>
      <c r="E37528" s="2" t="s">
        <v>7229</v>
      </c>
      <c r="F37528" s="2">
        <v>0</v>
      </c>
      <c r="G37528" s="2"/>
    </row>
    <row r="37529" spans="1:7" x14ac:dyDescent="0.2">
      <c r="A37529" s="2" t="s">
        <v>73288</v>
      </c>
      <c r="B37529" s="2" t="s">
        <v>7</v>
      </c>
      <c r="C37529" s="2" t="s">
        <v>73289</v>
      </c>
      <c r="D37529" s="2">
        <v>0</v>
      </c>
      <c r="E37529" s="2" t="s">
        <v>73290</v>
      </c>
      <c r="F37529" s="2">
        <v>0</v>
      </c>
      <c r="G37529" s="2"/>
    </row>
    <row r="37530" spans="1:7" x14ac:dyDescent="0.2">
      <c r="A37530" s="2" t="s">
        <v>250</v>
      </c>
      <c r="B37530" s="2" t="s">
        <v>7</v>
      </c>
      <c r="C37530" s="2" t="s">
        <v>73291</v>
      </c>
      <c r="D37530" s="2">
        <v>2</v>
      </c>
      <c r="E37530" s="2" t="s">
        <v>73292</v>
      </c>
      <c r="F37530" s="2">
        <v>0</v>
      </c>
      <c r="G37530" s="2"/>
    </row>
    <row r="37531" spans="1:7" x14ac:dyDescent="0.2">
      <c r="A37531" s="2" t="s">
        <v>18860</v>
      </c>
      <c r="B37531" s="2" t="s">
        <v>7</v>
      </c>
      <c r="C37531" s="2" t="s">
        <v>3240</v>
      </c>
      <c r="D37531" s="2">
        <v>4</v>
      </c>
      <c r="E37531" s="2" t="s">
        <v>73293</v>
      </c>
      <c r="F37531" s="2">
        <v>0</v>
      </c>
      <c r="G37531" s="2"/>
    </row>
    <row r="37532" spans="1:7" x14ac:dyDescent="0.2">
      <c r="A37532" s="2" t="s">
        <v>73294</v>
      </c>
      <c r="B37532" s="2" t="s">
        <v>7</v>
      </c>
      <c r="C37532" s="2" t="s">
        <v>14316</v>
      </c>
      <c r="D37532" s="2">
        <v>2</v>
      </c>
      <c r="E37532" s="2" t="s">
        <v>73295</v>
      </c>
      <c r="F37532" s="2">
        <v>0</v>
      </c>
      <c r="G37532" s="2"/>
    </row>
    <row r="37533" spans="1:7" x14ac:dyDescent="0.2">
      <c r="A37533" s="2" t="s">
        <v>961</v>
      </c>
      <c r="B37533" s="2" t="s">
        <v>7</v>
      </c>
      <c r="C37533" s="2" t="s">
        <v>17367</v>
      </c>
      <c r="D37533" s="2">
        <v>0</v>
      </c>
      <c r="E37533" s="2" t="s">
        <v>73298</v>
      </c>
      <c r="F37533" s="2">
        <v>0</v>
      </c>
      <c r="G37533" s="2"/>
    </row>
    <row r="37534" spans="1:7" x14ac:dyDescent="0.2">
      <c r="A37534" s="2" t="s">
        <v>3007</v>
      </c>
      <c r="B37534" s="2" t="s">
        <v>7</v>
      </c>
      <c r="C37534" s="2" t="s">
        <v>73299</v>
      </c>
      <c r="D37534" s="2">
        <v>0</v>
      </c>
      <c r="E37534" s="2" t="s">
        <v>63465</v>
      </c>
      <c r="F37534" s="2">
        <v>0</v>
      </c>
      <c r="G37534" s="2"/>
    </row>
    <row r="37535" spans="1:7" x14ac:dyDescent="0.2">
      <c r="A37535" s="2" t="s">
        <v>73302</v>
      </c>
      <c r="B37535" s="2" t="s">
        <v>7</v>
      </c>
      <c r="C37535" s="2" t="s">
        <v>73303</v>
      </c>
      <c r="D37535" s="2">
        <v>1</v>
      </c>
      <c r="E37535" s="2" t="s">
        <v>73304</v>
      </c>
      <c r="F37535" s="2">
        <v>0</v>
      </c>
      <c r="G37535" s="2"/>
    </row>
    <row r="37536" spans="1:7" x14ac:dyDescent="0.2">
      <c r="A37536" s="2" t="s">
        <v>14935</v>
      </c>
      <c r="B37536" s="2" t="s">
        <v>7</v>
      </c>
      <c r="C37536" s="2" t="s">
        <v>73306</v>
      </c>
      <c r="D37536" s="2">
        <v>0</v>
      </c>
      <c r="E37536" s="2" t="s">
        <v>47536</v>
      </c>
      <c r="F37536" s="2">
        <v>0</v>
      </c>
      <c r="G37536" s="2"/>
    </row>
    <row r="37537" spans="1:7" x14ac:dyDescent="0.2">
      <c r="A37537" s="2" t="s">
        <v>73307</v>
      </c>
      <c r="B37537" s="2" t="s">
        <v>7</v>
      </c>
      <c r="C37537" s="2" t="s">
        <v>73308</v>
      </c>
      <c r="D37537" s="2">
        <v>1</v>
      </c>
      <c r="E37537" s="2" t="s">
        <v>63880</v>
      </c>
      <c r="F37537" s="2">
        <v>0</v>
      </c>
      <c r="G37537" s="2"/>
    </row>
    <row r="37538" spans="1:7" x14ac:dyDescent="0.2">
      <c r="A37538" s="2" t="s">
        <v>65102</v>
      </c>
      <c r="B37538" s="2" t="s">
        <v>7</v>
      </c>
      <c r="C37538" s="2" t="s">
        <v>73309</v>
      </c>
      <c r="D37538" s="2">
        <v>1</v>
      </c>
      <c r="E37538" s="2" t="s">
        <v>73310</v>
      </c>
      <c r="F37538" s="2">
        <v>0</v>
      </c>
      <c r="G37538" s="2"/>
    </row>
    <row r="37539" spans="1:7" x14ac:dyDescent="0.2">
      <c r="A37539" s="2" t="s">
        <v>81</v>
      </c>
      <c r="B37539" s="2" t="s">
        <v>7</v>
      </c>
      <c r="C37539" s="2" t="s">
        <v>73311</v>
      </c>
      <c r="D37539" s="2">
        <v>1</v>
      </c>
      <c r="E37539" s="2" t="s">
        <v>73312</v>
      </c>
      <c r="F37539" s="2">
        <v>0</v>
      </c>
      <c r="G37539" s="2"/>
    </row>
    <row r="37540" spans="1:7" x14ac:dyDescent="0.2">
      <c r="A37540" s="2" t="s">
        <v>1795</v>
      </c>
      <c r="B37540" s="2" t="s">
        <v>7</v>
      </c>
      <c r="C37540" s="2" t="s">
        <v>73313</v>
      </c>
      <c r="D37540" s="2">
        <v>4</v>
      </c>
      <c r="E37540" s="2" t="s">
        <v>73314</v>
      </c>
      <c r="F37540" s="2">
        <v>0</v>
      </c>
      <c r="G37540" s="2"/>
    </row>
    <row r="37541" spans="1:7" x14ac:dyDescent="0.2">
      <c r="A37541" s="2" t="s">
        <v>675</v>
      </c>
      <c r="B37541" s="2" t="s">
        <v>7</v>
      </c>
      <c r="C37541" s="2" t="s">
        <v>73315</v>
      </c>
      <c r="D37541" s="2">
        <v>0</v>
      </c>
      <c r="E37541" s="2" t="s">
        <v>73316</v>
      </c>
      <c r="F37541" s="2">
        <v>0</v>
      </c>
      <c r="G37541" s="2"/>
    </row>
    <row r="37542" spans="1:7" x14ac:dyDescent="0.2">
      <c r="A37542" s="2" t="s">
        <v>31511</v>
      </c>
      <c r="B37542" s="2" t="s">
        <v>7</v>
      </c>
      <c r="C37542" s="2" t="s">
        <v>73317</v>
      </c>
      <c r="D37542" s="2">
        <v>4</v>
      </c>
      <c r="E37542" s="2" t="s">
        <v>73318</v>
      </c>
      <c r="F37542" s="2">
        <v>0</v>
      </c>
      <c r="G37542" s="2"/>
    </row>
    <row r="37543" spans="1:7" x14ac:dyDescent="0.2">
      <c r="A37543" s="2" t="s">
        <v>73319</v>
      </c>
      <c r="B37543" s="2" t="s">
        <v>7</v>
      </c>
      <c r="C37543" s="2" t="s">
        <v>73320</v>
      </c>
      <c r="D37543" s="2">
        <v>1</v>
      </c>
      <c r="E37543" s="2" t="s">
        <v>73321</v>
      </c>
      <c r="F37543" s="2">
        <v>0</v>
      </c>
      <c r="G37543" s="2"/>
    </row>
    <row r="37544" spans="1:7" x14ac:dyDescent="0.2">
      <c r="A37544" s="2" t="s">
        <v>13027</v>
      </c>
      <c r="B37544" s="2" t="s">
        <v>7</v>
      </c>
      <c r="C37544" s="2" t="s">
        <v>838</v>
      </c>
      <c r="D37544" s="2">
        <v>1</v>
      </c>
      <c r="E37544" s="2" t="s">
        <v>15689</v>
      </c>
      <c r="F37544" s="2">
        <v>0</v>
      </c>
      <c r="G37544" s="2"/>
    </row>
    <row r="37545" spans="1:7" x14ac:dyDescent="0.2">
      <c r="A37545" s="2" t="s">
        <v>7392</v>
      </c>
      <c r="B37545" s="2" t="s">
        <v>7</v>
      </c>
      <c r="C37545" s="2" t="s">
        <v>3319</v>
      </c>
      <c r="D37545" s="2">
        <v>0</v>
      </c>
      <c r="E37545" s="2" t="s">
        <v>73325</v>
      </c>
      <c r="F37545" s="2">
        <v>0</v>
      </c>
      <c r="G37545" s="2"/>
    </row>
    <row r="37546" spans="1:7" x14ac:dyDescent="0.2">
      <c r="A37546" s="2" t="s">
        <v>810</v>
      </c>
      <c r="B37546" s="2" t="s">
        <v>7</v>
      </c>
      <c r="C37546" s="2" t="s">
        <v>73326</v>
      </c>
      <c r="D37546" s="2">
        <v>1</v>
      </c>
      <c r="E37546" s="2" t="s">
        <v>73327</v>
      </c>
      <c r="F37546" s="2">
        <v>0</v>
      </c>
      <c r="G37546" s="2"/>
    </row>
    <row r="37547" spans="1:7" x14ac:dyDescent="0.2">
      <c r="A37547" s="2" t="s">
        <v>73328</v>
      </c>
      <c r="B37547" s="2" t="s">
        <v>7</v>
      </c>
      <c r="C37547" s="2" t="s">
        <v>73329</v>
      </c>
      <c r="D37547" s="2">
        <v>0</v>
      </c>
      <c r="E37547" s="2" t="s">
        <v>22719</v>
      </c>
      <c r="F37547" s="2">
        <v>0</v>
      </c>
      <c r="G37547" s="2"/>
    </row>
    <row r="37548" spans="1:7" x14ac:dyDescent="0.2">
      <c r="A37548" s="2" t="s">
        <v>441</v>
      </c>
      <c r="B37548" s="2" t="s">
        <v>7</v>
      </c>
      <c r="C37548" s="2" t="s">
        <v>73330</v>
      </c>
      <c r="D37548" s="2">
        <v>2</v>
      </c>
      <c r="E37548" s="2" t="s">
        <v>73331</v>
      </c>
      <c r="F37548" s="2">
        <v>0</v>
      </c>
      <c r="G37548" s="2"/>
    </row>
    <row r="37549" spans="1:7" x14ac:dyDescent="0.2">
      <c r="A37549" s="2" t="s">
        <v>23014</v>
      </c>
      <c r="B37549" s="2" t="s">
        <v>7</v>
      </c>
      <c r="C37549" s="2" t="s">
        <v>3923</v>
      </c>
      <c r="D37549" s="2">
        <v>0</v>
      </c>
      <c r="E37549" s="2" t="s">
        <v>73332</v>
      </c>
      <c r="F37549" s="2">
        <v>0</v>
      </c>
      <c r="G37549" s="2"/>
    </row>
    <row r="37550" spans="1:7" x14ac:dyDescent="0.2">
      <c r="A37550" s="2" t="s">
        <v>73333</v>
      </c>
      <c r="B37550" s="2" t="s">
        <v>7</v>
      </c>
      <c r="C37550" s="2" t="s">
        <v>73334</v>
      </c>
      <c r="D37550" s="2">
        <v>3</v>
      </c>
      <c r="E37550" s="2" t="s">
        <v>73335</v>
      </c>
      <c r="F37550" s="2">
        <v>0</v>
      </c>
      <c r="G37550" s="2"/>
    </row>
    <row r="37551" spans="1:7" x14ac:dyDescent="0.2">
      <c r="A37551" s="2" t="s">
        <v>73341</v>
      </c>
      <c r="B37551" s="2" t="s">
        <v>7</v>
      </c>
      <c r="C37551" s="2" t="s">
        <v>73342</v>
      </c>
      <c r="D37551" s="2">
        <v>0</v>
      </c>
      <c r="E37551" s="2" t="s">
        <v>73343</v>
      </c>
      <c r="F37551" s="2">
        <v>0</v>
      </c>
      <c r="G37551" s="2"/>
    </row>
    <row r="37552" spans="1:7" x14ac:dyDescent="0.2">
      <c r="A37552" s="2" t="s">
        <v>34232</v>
      </c>
      <c r="B37552" s="2" t="s">
        <v>7</v>
      </c>
      <c r="C37552" s="2" t="s">
        <v>4191</v>
      </c>
      <c r="D37552" s="2">
        <v>2</v>
      </c>
      <c r="E37552" s="2" t="s">
        <v>73344</v>
      </c>
      <c r="F37552" s="2">
        <v>0</v>
      </c>
      <c r="G37552" s="2"/>
    </row>
    <row r="37553" spans="1:7" x14ac:dyDescent="0.2">
      <c r="A37553" s="2" t="s">
        <v>29995</v>
      </c>
      <c r="B37553" s="2" t="s">
        <v>7</v>
      </c>
      <c r="C37553" s="2" t="s">
        <v>51638</v>
      </c>
      <c r="D37553" s="2">
        <v>0</v>
      </c>
      <c r="E37553" s="2" t="s">
        <v>73345</v>
      </c>
      <c r="F37553" s="2">
        <v>0</v>
      </c>
      <c r="G37553" s="2"/>
    </row>
    <row r="37554" spans="1:7" x14ac:dyDescent="0.2">
      <c r="A37554" s="2" t="s">
        <v>10190</v>
      </c>
      <c r="B37554" s="2" t="s">
        <v>7</v>
      </c>
      <c r="C37554" s="2" t="s">
        <v>73346</v>
      </c>
      <c r="D37554" s="2">
        <v>8</v>
      </c>
      <c r="E37554" s="2" t="s">
        <v>73347</v>
      </c>
      <c r="F37554" s="2">
        <v>0</v>
      </c>
      <c r="G37554" s="2"/>
    </row>
    <row r="37555" spans="1:7" x14ac:dyDescent="0.2">
      <c r="A37555" s="2" t="s">
        <v>2704</v>
      </c>
      <c r="B37555" s="2" t="s">
        <v>7</v>
      </c>
      <c r="C37555" s="2" t="s">
        <v>73348</v>
      </c>
      <c r="D37555" s="2">
        <v>2</v>
      </c>
      <c r="E37555" s="2" t="s">
        <v>73349</v>
      </c>
      <c r="F37555" s="2">
        <v>0</v>
      </c>
      <c r="G37555" s="2"/>
    </row>
    <row r="37556" spans="1:7" x14ac:dyDescent="0.2">
      <c r="A37556" s="2" t="s">
        <v>961</v>
      </c>
      <c r="B37556" s="2" t="s">
        <v>7</v>
      </c>
      <c r="C37556" s="2" t="s">
        <v>73350</v>
      </c>
      <c r="D37556" s="2">
        <v>2</v>
      </c>
      <c r="E37556" s="2" t="s">
        <v>73351</v>
      </c>
      <c r="F37556" s="2">
        <v>0</v>
      </c>
      <c r="G37556" s="2"/>
    </row>
    <row r="37557" spans="1:7" x14ac:dyDescent="0.2">
      <c r="A37557" s="2" t="s">
        <v>73352</v>
      </c>
      <c r="B37557" s="2" t="s">
        <v>7</v>
      </c>
      <c r="C37557" s="2" t="s">
        <v>1410</v>
      </c>
      <c r="D37557" s="2">
        <v>1</v>
      </c>
      <c r="E37557" s="2" t="s">
        <v>73353</v>
      </c>
      <c r="F37557" s="2">
        <v>0</v>
      </c>
      <c r="G37557" s="2"/>
    </row>
    <row r="37558" spans="1:7" x14ac:dyDescent="0.2">
      <c r="A37558" s="2" t="s">
        <v>73354</v>
      </c>
      <c r="B37558" s="2" t="s">
        <v>7</v>
      </c>
      <c r="C37558" s="2" t="s">
        <v>73355</v>
      </c>
      <c r="D37558" s="2">
        <v>0</v>
      </c>
      <c r="E37558" s="2" t="s">
        <v>73356</v>
      </c>
      <c r="F37558" s="2">
        <v>0</v>
      </c>
      <c r="G37558" s="2"/>
    </row>
    <row r="37559" spans="1:7" x14ac:dyDescent="0.2">
      <c r="A37559" s="2" t="s">
        <v>1033</v>
      </c>
      <c r="B37559" s="2" t="s">
        <v>7</v>
      </c>
      <c r="C37559" s="2" t="s">
        <v>73357</v>
      </c>
      <c r="D37559" s="2">
        <v>1</v>
      </c>
      <c r="E37559" s="2" t="s">
        <v>35047</v>
      </c>
      <c r="F37559" s="2">
        <v>0</v>
      </c>
      <c r="G37559" s="2"/>
    </row>
    <row r="37560" spans="1:7" x14ac:dyDescent="0.2">
      <c r="A37560" s="2" t="s">
        <v>73358</v>
      </c>
      <c r="B37560" s="2" t="s">
        <v>7</v>
      </c>
      <c r="C37560" s="2" t="s">
        <v>73359</v>
      </c>
      <c r="D37560" s="2">
        <v>1</v>
      </c>
      <c r="E37560" s="2" t="s">
        <v>73360</v>
      </c>
      <c r="F37560" s="2">
        <v>0</v>
      </c>
      <c r="G37560" s="2"/>
    </row>
    <row r="37561" spans="1:7" x14ac:dyDescent="0.2">
      <c r="A37561" s="2" t="s">
        <v>8781</v>
      </c>
      <c r="B37561" s="2" t="s">
        <v>7</v>
      </c>
      <c r="C37561" s="2" t="s">
        <v>73367</v>
      </c>
      <c r="D37561" s="2">
        <v>1</v>
      </c>
      <c r="E37561" s="2" t="s">
        <v>73368</v>
      </c>
      <c r="F37561" s="2">
        <v>0</v>
      </c>
      <c r="G37561" s="2"/>
    </row>
    <row r="37562" spans="1:7" x14ac:dyDescent="0.2">
      <c r="A37562" s="2" t="s">
        <v>15140</v>
      </c>
      <c r="B37562" s="2" t="s">
        <v>7</v>
      </c>
      <c r="C37562" s="2" t="s">
        <v>73369</v>
      </c>
      <c r="D37562" s="2">
        <v>3</v>
      </c>
      <c r="E37562" s="2" t="s">
        <v>73370</v>
      </c>
      <c r="F37562" s="2">
        <v>0</v>
      </c>
      <c r="G37562" s="2"/>
    </row>
    <row r="37563" spans="1:7" x14ac:dyDescent="0.2">
      <c r="A37563" s="2" t="s">
        <v>129</v>
      </c>
      <c r="B37563" s="2" t="s">
        <v>7</v>
      </c>
      <c r="C37563" s="2" t="s">
        <v>19322</v>
      </c>
      <c r="D37563" s="2">
        <v>0</v>
      </c>
      <c r="E37563" s="2" t="s">
        <v>73371</v>
      </c>
      <c r="F37563" s="2">
        <v>0</v>
      </c>
      <c r="G37563" s="2"/>
    </row>
    <row r="37564" spans="1:7" x14ac:dyDescent="0.2">
      <c r="A37564" s="2" t="s">
        <v>73372</v>
      </c>
      <c r="B37564" s="2" t="s">
        <v>7</v>
      </c>
      <c r="C37564" s="2" t="s">
        <v>73373</v>
      </c>
      <c r="D37564" s="2">
        <v>2</v>
      </c>
      <c r="E37564" s="2" t="s">
        <v>73374</v>
      </c>
      <c r="F37564" s="2">
        <v>0</v>
      </c>
      <c r="G37564" s="2"/>
    </row>
    <row r="37565" spans="1:7" x14ac:dyDescent="0.2">
      <c r="A37565" s="2" t="s">
        <v>73375</v>
      </c>
      <c r="B37565" s="2" t="s">
        <v>7</v>
      </c>
      <c r="C37565" s="2" t="s">
        <v>73376</v>
      </c>
      <c r="D37565" s="2">
        <v>0</v>
      </c>
      <c r="E37565" s="2" t="s">
        <v>50637</v>
      </c>
      <c r="F37565" s="2">
        <v>0</v>
      </c>
      <c r="G37565" s="2"/>
    </row>
    <row r="37566" spans="1:7" x14ac:dyDescent="0.2">
      <c r="A37566" s="2" t="s">
        <v>3245</v>
      </c>
      <c r="B37566" s="2" t="s">
        <v>7</v>
      </c>
      <c r="C37566" s="2" t="s">
        <v>73377</v>
      </c>
      <c r="D37566" s="2">
        <v>1</v>
      </c>
      <c r="E37566" s="2" t="s">
        <v>73378</v>
      </c>
      <c r="F37566" s="2">
        <v>0</v>
      </c>
      <c r="G37566" s="2"/>
    </row>
    <row r="37567" spans="1:7" x14ac:dyDescent="0.2">
      <c r="A37567" s="2" t="s">
        <v>73379</v>
      </c>
      <c r="B37567" s="2" t="s">
        <v>7</v>
      </c>
      <c r="C37567" s="2" t="s">
        <v>73380</v>
      </c>
      <c r="D37567" s="2">
        <v>2</v>
      </c>
      <c r="E37567" s="2" t="s">
        <v>73381</v>
      </c>
      <c r="F37567" s="2">
        <v>0</v>
      </c>
      <c r="G37567" s="2"/>
    </row>
    <row r="37568" spans="1:7" x14ac:dyDescent="0.2">
      <c r="A37568" s="2" t="s">
        <v>153</v>
      </c>
      <c r="B37568" s="2" t="s">
        <v>7</v>
      </c>
      <c r="C37568" s="2" t="s">
        <v>73382</v>
      </c>
      <c r="D37568" s="2">
        <v>1</v>
      </c>
      <c r="E37568" s="2" t="s">
        <v>73383</v>
      </c>
      <c r="F37568" s="2">
        <v>0</v>
      </c>
      <c r="G37568" s="2"/>
    </row>
    <row r="37569" spans="1:7" x14ac:dyDescent="0.2">
      <c r="A37569" s="2" t="s">
        <v>27492</v>
      </c>
      <c r="B37569" s="2" t="s">
        <v>7</v>
      </c>
      <c r="C37569" s="2" t="s">
        <v>73384</v>
      </c>
      <c r="D37569" s="2">
        <v>18</v>
      </c>
      <c r="E37569" s="2" t="s">
        <v>73385</v>
      </c>
      <c r="F37569" s="2">
        <v>0</v>
      </c>
      <c r="G37569" s="2"/>
    </row>
    <row r="37570" spans="1:7" x14ac:dyDescent="0.2">
      <c r="A37570" s="2" t="s">
        <v>73386</v>
      </c>
      <c r="B37570" s="2" t="s">
        <v>7</v>
      </c>
      <c r="C37570" s="2" t="s">
        <v>73387</v>
      </c>
      <c r="D37570" s="2">
        <v>2</v>
      </c>
      <c r="E37570" s="2" t="s">
        <v>73388</v>
      </c>
      <c r="F37570" s="2">
        <v>0</v>
      </c>
      <c r="G37570" s="2"/>
    </row>
    <row r="37571" spans="1:7" x14ac:dyDescent="0.2">
      <c r="A37571" s="2" t="s">
        <v>129</v>
      </c>
      <c r="B37571" s="2" t="s">
        <v>7</v>
      </c>
      <c r="C37571" s="2" t="s">
        <v>1210</v>
      </c>
      <c r="D37571" s="2">
        <v>4</v>
      </c>
      <c r="E37571" s="2" t="s">
        <v>73389</v>
      </c>
      <c r="F37571" s="2">
        <v>0</v>
      </c>
      <c r="G37571" s="2"/>
    </row>
    <row r="37572" spans="1:7" x14ac:dyDescent="0.2">
      <c r="A37572" s="2" t="s">
        <v>284</v>
      </c>
      <c r="B37572" s="2" t="s">
        <v>7</v>
      </c>
      <c r="C37572" s="2" t="s">
        <v>73390</v>
      </c>
      <c r="D37572" s="2">
        <v>1</v>
      </c>
      <c r="E37572" s="2" t="s">
        <v>73391</v>
      </c>
      <c r="F37572" s="2">
        <v>0</v>
      </c>
      <c r="G37572" s="2"/>
    </row>
    <row r="37573" spans="1:7" x14ac:dyDescent="0.2">
      <c r="A37573" s="2" t="s">
        <v>14108</v>
      </c>
      <c r="B37573" s="2" t="s">
        <v>7</v>
      </c>
      <c r="C37573" s="2" t="s">
        <v>73392</v>
      </c>
      <c r="D37573" s="2">
        <v>0</v>
      </c>
      <c r="E37573" s="2" t="s">
        <v>73393</v>
      </c>
      <c r="F37573" s="2">
        <v>0</v>
      </c>
      <c r="G37573" s="2"/>
    </row>
    <row r="37574" spans="1:7" x14ac:dyDescent="0.2">
      <c r="A37574" s="2" t="s">
        <v>51078</v>
      </c>
      <c r="B37574" s="2" t="s">
        <v>7</v>
      </c>
      <c r="C37574" s="2" t="s">
        <v>73394</v>
      </c>
      <c r="D37574" s="2">
        <v>0</v>
      </c>
      <c r="E37574" s="2" t="s">
        <v>73395</v>
      </c>
      <c r="F37574" s="2">
        <v>0</v>
      </c>
      <c r="G37574" s="2"/>
    </row>
    <row r="37575" spans="1:7" x14ac:dyDescent="0.2">
      <c r="A37575" s="2" t="s">
        <v>73</v>
      </c>
      <c r="B37575" s="2" t="s">
        <v>7</v>
      </c>
      <c r="C37575" s="2" t="s">
        <v>73396</v>
      </c>
      <c r="D37575" s="2">
        <v>3</v>
      </c>
      <c r="E37575" s="2" t="s">
        <v>73397</v>
      </c>
      <c r="F37575" s="2">
        <v>0</v>
      </c>
      <c r="G37575" s="2"/>
    </row>
    <row r="37576" spans="1:7" x14ac:dyDescent="0.2">
      <c r="A37576" s="2" t="s">
        <v>1418</v>
      </c>
      <c r="B37576" s="2" t="s">
        <v>7</v>
      </c>
      <c r="C37576" s="2" t="s">
        <v>1291</v>
      </c>
      <c r="D37576" s="2">
        <v>0</v>
      </c>
      <c r="E37576" s="2" t="s">
        <v>73398</v>
      </c>
      <c r="F37576" s="2">
        <v>0</v>
      </c>
      <c r="G37576" s="2"/>
    </row>
    <row r="37577" spans="1:7" x14ac:dyDescent="0.2">
      <c r="A37577" s="2" t="s">
        <v>34168</v>
      </c>
      <c r="B37577" s="2" t="s">
        <v>7</v>
      </c>
      <c r="C37577" s="2" t="s">
        <v>73399</v>
      </c>
      <c r="D37577" s="2">
        <v>0</v>
      </c>
      <c r="E37577" s="2" t="s">
        <v>13425</v>
      </c>
      <c r="F37577" s="2">
        <v>0</v>
      </c>
      <c r="G37577" s="2"/>
    </row>
    <row r="37578" spans="1:7" x14ac:dyDescent="0.2">
      <c r="A37578" s="2" t="s">
        <v>2291</v>
      </c>
      <c r="B37578" s="2" t="s">
        <v>7</v>
      </c>
      <c r="C37578" s="2" t="s">
        <v>73400</v>
      </c>
      <c r="D37578" s="2">
        <v>1</v>
      </c>
      <c r="E37578" s="2" t="s">
        <v>60335</v>
      </c>
      <c r="F37578" s="2">
        <v>0</v>
      </c>
      <c r="G37578" s="2"/>
    </row>
    <row r="37579" spans="1:7" x14ac:dyDescent="0.2">
      <c r="A37579" s="2" t="s">
        <v>2823</v>
      </c>
      <c r="B37579" s="2" t="s">
        <v>7</v>
      </c>
      <c r="C37579" s="2" t="s">
        <v>1349</v>
      </c>
      <c r="D37579" s="2">
        <v>0</v>
      </c>
      <c r="E37579" s="2" t="s">
        <v>73401</v>
      </c>
      <c r="F37579" s="2">
        <v>0</v>
      </c>
      <c r="G37579" s="2"/>
    </row>
    <row r="37580" spans="1:7" x14ac:dyDescent="0.2">
      <c r="A37580" s="2" t="s">
        <v>73402</v>
      </c>
      <c r="B37580" s="2" t="s">
        <v>7</v>
      </c>
      <c r="C37580" s="2" t="s">
        <v>73403</v>
      </c>
      <c r="D37580" s="2">
        <v>0</v>
      </c>
      <c r="E37580" s="2" t="s">
        <v>73404</v>
      </c>
      <c r="F37580" s="2">
        <v>0</v>
      </c>
      <c r="G37580" s="2"/>
    </row>
    <row r="37581" spans="1:7" x14ac:dyDescent="0.2">
      <c r="A37581" s="2" t="s">
        <v>287</v>
      </c>
      <c r="B37581" s="2" t="s">
        <v>7</v>
      </c>
      <c r="C37581" s="2" t="s">
        <v>73405</v>
      </c>
      <c r="D37581" s="2">
        <v>0</v>
      </c>
      <c r="E37581" s="2" t="s">
        <v>73406</v>
      </c>
      <c r="F37581" s="2">
        <v>0</v>
      </c>
      <c r="G37581" s="2"/>
    </row>
    <row r="37582" spans="1:7" x14ac:dyDescent="0.2">
      <c r="A37582" s="2" t="s">
        <v>55268</v>
      </c>
      <c r="B37582" s="2" t="s">
        <v>7</v>
      </c>
      <c r="C37582" s="2" t="s">
        <v>15656</v>
      </c>
      <c r="D37582" s="2">
        <v>0</v>
      </c>
      <c r="E37582" s="2" t="s">
        <v>66069</v>
      </c>
      <c r="F37582" s="2">
        <v>0</v>
      </c>
      <c r="G37582" s="2"/>
    </row>
    <row r="37583" spans="1:7" x14ac:dyDescent="0.2">
      <c r="A37583" s="2" t="s">
        <v>22938</v>
      </c>
      <c r="B37583" s="2" t="s">
        <v>7</v>
      </c>
      <c r="C37583" s="2" t="s">
        <v>73407</v>
      </c>
      <c r="D37583" s="2">
        <v>1</v>
      </c>
      <c r="E37583" s="2" t="s">
        <v>11623</v>
      </c>
      <c r="F37583" s="2">
        <v>0</v>
      </c>
      <c r="G37583" s="2"/>
    </row>
    <row r="37584" spans="1:7" x14ac:dyDescent="0.2">
      <c r="A37584" s="2" t="s">
        <v>73408</v>
      </c>
      <c r="B37584" s="2" t="s">
        <v>7</v>
      </c>
      <c r="C37584" s="2" t="s">
        <v>73409</v>
      </c>
      <c r="D37584" s="2">
        <v>2</v>
      </c>
      <c r="E37584" s="2" t="s">
        <v>23367</v>
      </c>
      <c r="F37584" s="2">
        <v>0</v>
      </c>
      <c r="G37584" s="2"/>
    </row>
    <row r="37585" spans="1:7" x14ac:dyDescent="0.2">
      <c r="A37585" s="2" t="s">
        <v>73410</v>
      </c>
      <c r="B37585" s="2" t="s">
        <v>7</v>
      </c>
      <c r="C37585" s="2" t="s">
        <v>73411</v>
      </c>
      <c r="D37585" s="2">
        <v>1</v>
      </c>
      <c r="E37585" s="2" t="s">
        <v>73412</v>
      </c>
      <c r="F37585" s="2">
        <v>0</v>
      </c>
      <c r="G37585" s="2"/>
    </row>
    <row r="37586" spans="1:7" x14ac:dyDescent="0.2">
      <c r="A37586" s="2" t="s">
        <v>10305</v>
      </c>
      <c r="B37586" s="2" t="s">
        <v>7</v>
      </c>
      <c r="C37586" s="2" t="s">
        <v>73413</v>
      </c>
      <c r="D37586" s="2">
        <v>0</v>
      </c>
      <c r="E37586" s="2" t="s">
        <v>32047</v>
      </c>
      <c r="F37586" s="2">
        <v>0</v>
      </c>
      <c r="G37586" s="2"/>
    </row>
    <row r="37587" spans="1:7" x14ac:dyDescent="0.2">
      <c r="A37587" s="2" t="s">
        <v>72717</v>
      </c>
      <c r="B37587" s="2" t="s">
        <v>7</v>
      </c>
      <c r="C37587" s="2" t="s">
        <v>73415</v>
      </c>
      <c r="D37587" s="2">
        <v>1</v>
      </c>
      <c r="E37587" s="2" t="s">
        <v>73416</v>
      </c>
      <c r="F37587" s="2">
        <v>0</v>
      </c>
      <c r="G37587" s="2"/>
    </row>
    <row r="37588" spans="1:7" x14ac:dyDescent="0.2">
      <c r="A37588" s="2" t="s">
        <v>73417</v>
      </c>
      <c r="B37588" s="2" t="s">
        <v>7</v>
      </c>
      <c r="C37588" s="2" t="s">
        <v>73418</v>
      </c>
      <c r="D37588" s="2">
        <v>1</v>
      </c>
      <c r="E37588" s="2" t="s">
        <v>73419</v>
      </c>
      <c r="F37588" s="2">
        <v>0</v>
      </c>
      <c r="G37588" s="2"/>
    </row>
    <row r="37589" spans="1:7" x14ac:dyDescent="0.2">
      <c r="A37589" s="2" t="s">
        <v>28178</v>
      </c>
      <c r="B37589" s="2" t="s">
        <v>7</v>
      </c>
      <c r="C37589" s="2" t="s">
        <v>73422</v>
      </c>
      <c r="D37589" s="2">
        <v>1</v>
      </c>
      <c r="E37589" s="2" t="s">
        <v>18888</v>
      </c>
      <c r="F37589" s="2">
        <v>0</v>
      </c>
      <c r="G37589" s="2"/>
    </row>
    <row r="37590" spans="1:7" x14ac:dyDescent="0.2">
      <c r="A37590" s="2" t="s">
        <v>129</v>
      </c>
      <c r="B37590" s="2" t="s">
        <v>7</v>
      </c>
      <c r="C37590" s="2" t="s">
        <v>73423</v>
      </c>
      <c r="D37590" s="2">
        <v>4</v>
      </c>
      <c r="E37590" s="2" t="s">
        <v>73424</v>
      </c>
      <c r="F37590" s="2">
        <v>0</v>
      </c>
      <c r="G37590" s="2"/>
    </row>
    <row r="37591" spans="1:7" x14ac:dyDescent="0.2">
      <c r="A37591" s="2" t="s">
        <v>4299</v>
      </c>
      <c r="B37591" s="2" t="s">
        <v>7</v>
      </c>
      <c r="C37591" s="2" t="s">
        <v>73425</v>
      </c>
      <c r="D37591" s="2">
        <v>21</v>
      </c>
      <c r="E37591" s="2" t="s">
        <v>73426</v>
      </c>
      <c r="F37591" s="2">
        <v>0</v>
      </c>
      <c r="G37591" s="2"/>
    </row>
    <row r="37592" spans="1:7" x14ac:dyDescent="0.2">
      <c r="A37592" s="2" t="s">
        <v>73427</v>
      </c>
      <c r="B37592" s="2" t="s">
        <v>7</v>
      </c>
      <c r="C37592" s="2" t="s">
        <v>73428</v>
      </c>
      <c r="D37592" s="2">
        <v>3</v>
      </c>
      <c r="E37592" s="2" t="s">
        <v>73429</v>
      </c>
      <c r="F37592" s="2">
        <v>0</v>
      </c>
      <c r="G37592" s="2"/>
    </row>
    <row r="37593" spans="1:7" x14ac:dyDescent="0.2">
      <c r="A37593" s="2" t="s">
        <v>23714</v>
      </c>
      <c r="B37593" s="2" t="s">
        <v>7</v>
      </c>
      <c r="C37593" s="2" t="s">
        <v>73430</v>
      </c>
      <c r="D37593" s="2">
        <v>3</v>
      </c>
      <c r="E37593" s="2" t="s">
        <v>73431</v>
      </c>
      <c r="F37593" s="2">
        <v>0</v>
      </c>
      <c r="G37593" s="2"/>
    </row>
    <row r="37594" spans="1:7" x14ac:dyDescent="0.2">
      <c r="A37594" s="2" t="s">
        <v>73432</v>
      </c>
      <c r="B37594" s="2" t="s">
        <v>7</v>
      </c>
      <c r="C37594" s="2" t="s">
        <v>73433</v>
      </c>
      <c r="D37594" s="2">
        <v>1</v>
      </c>
      <c r="E37594" s="2" t="s">
        <v>73434</v>
      </c>
      <c r="F37594" s="2">
        <v>0</v>
      </c>
      <c r="G37594" s="2"/>
    </row>
    <row r="37595" spans="1:7" x14ac:dyDescent="0.2">
      <c r="A37595" s="2" t="s">
        <v>73435</v>
      </c>
      <c r="B37595" s="2" t="s">
        <v>7</v>
      </c>
      <c r="C37595" s="2" t="s">
        <v>73436</v>
      </c>
      <c r="D37595" s="2">
        <v>0</v>
      </c>
      <c r="E37595" s="2" t="s">
        <v>73437</v>
      </c>
      <c r="F37595" s="2">
        <v>0</v>
      </c>
      <c r="G37595" s="2"/>
    </row>
    <row r="37596" spans="1:7" x14ac:dyDescent="0.2">
      <c r="A37596" s="2" t="s">
        <v>1206</v>
      </c>
      <c r="B37596" s="2" t="s">
        <v>7</v>
      </c>
      <c r="C37596" s="2" t="s">
        <v>73438</v>
      </c>
      <c r="D37596" s="2">
        <v>3</v>
      </c>
      <c r="E37596" s="2" t="s">
        <v>73439</v>
      </c>
      <c r="F37596" s="2">
        <v>0</v>
      </c>
      <c r="G37596" s="2"/>
    </row>
    <row r="37597" spans="1:7" x14ac:dyDescent="0.2">
      <c r="A37597" s="2" t="s">
        <v>73440</v>
      </c>
      <c r="B37597" s="2" t="s">
        <v>7</v>
      </c>
      <c r="C37597" s="2" t="s">
        <v>73441</v>
      </c>
      <c r="D37597" s="2">
        <v>2</v>
      </c>
      <c r="E37597" s="2" t="s">
        <v>73442</v>
      </c>
      <c r="F37597" s="2">
        <v>0</v>
      </c>
      <c r="G37597" s="2"/>
    </row>
    <row r="37598" spans="1:7" x14ac:dyDescent="0.2">
      <c r="A37598" s="2" t="s">
        <v>7017</v>
      </c>
      <c r="B37598" s="2" t="s">
        <v>7</v>
      </c>
      <c r="C37598" s="2" t="s">
        <v>4884</v>
      </c>
      <c r="D37598" s="2">
        <v>0</v>
      </c>
      <c r="E37598" s="2" t="s">
        <v>73443</v>
      </c>
      <c r="F37598" s="2">
        <v>0</v>
      </c>
      <c r="G37598" s="2"/>
    </row>
    <row r="37599" spans="1:7" x14ac:dyDescent="0.2">
      <c r="A37599" s="2" t="s">
        <v>264</v>
      </c>
      <c r="B37599" s="2" t="s">
        <v>7</v>
      </c>
      <c r="C37599" s="2" t="s">
        <v>73444</v>
      </c>
      <c r="D37599" s="2">
        <v>1</v>
      </c>
      <c r="E37599" s="2" t="s">
        <v>73445</v>
      </c>
      <c r="F37599" s="2">
        <v>0</v>
      </c>
      <c r="G37599" s="2"/>
    </row>
    <row r="37600" spans="1:7" x14ac:dyDescent="0.2">
      <c r="A37600" s="2" t="s">
        <v>601</v>
      </c>
      <c r="B37600" s="2" t="s">
        <v>7</v>
      </c>
      <c r="C37600" s="2" t="s">
        <v>73446</v>
      </c>
      <c r="D37600" s="2">
        <v>6</v>
      </c>
      <c r="E37600" s="2" t="s">
        <v>73447</v>
      </c>
      <c r="F37600" s="2">
        <v>0</v>
      </c>
      <c r="G37600" s="2"/>
    </row>
    <row r="37601" spans="1:7" x14ac:dyDescent="0.2">
      <c r="A37601" s="2" t="s">
        <v>27200</v>
      </c>
      <c r="B37601" s="2" t="s">
        <v>7</v>
      </c>
      <c r="C37601" s="2" t="s">
        <v>73448</v>
      </c>
      <c r="D37601" s="2">
        <v>0</v>
      </c>
      <c r="E37601" s="2" t="s">
        <v>58271</v>
      </c>
      <c r="F37601" s="2">
        <v>0</v>
      </c>
      <c r="G37601" s="2"/>
    </row>
    <row r="37602" spans="1:7" x14ac:dyDescent="0.2">
      <c r="A37602" s="2" t="s">
        <v>60030</v>
      </c>
      <c r="B37602" s="2" t="s">
        <v>7</v>
      </c>
      <c r="C37602" s="2" t="s">
        <v>73449</v>
      </c>
      <c r="D37602" s="2">
        <v>2</v>
      </c>
      <c r="E37602" s="2" t="s">
        <v>73450</v>
      </c>
      <c r="F37602" s="2">
        <v>0</v>
      </c>
      <c r="G37602" s="2"/>
    </row>
    <row r="37603" spans="1:7" x14ac:dyDescent="0.2">
      <c r="A37603" s="2" t="s">
        <v>44463</v>
      </c>
      <c r="B37603" s="2" t="s">
        <v>7</v>
      </c>
      <c r="C37603" s="2" t="s">
        <v>73451</v>
      </c>
      <c r="D37603" s="2">
        <v>1</v>
      </c>
      <c r="E37603" s="2" t="s">
        <v>73452</v>
      </c>
      <c r="F37603" s="2">
        <v>0</v>
      </c>
      <c r="G37603" s="2"/>
    </row>
    <row r="37604" spans="1:7" x14ac:dyDescent="0.2">
      <c r="A37604" s="2" t="s">
        <v>4028</v>
      </c>
      <c r="B37604" s="2" t="s">
        <v>7</v>
      </c>
      <c r="C37604" s="2" t="s">
        <v>73453</v>
      </c>
      <c r="D37604" s="2">
        <v>0</v>
      </c>
      <c r="E37604" s="2" t="s">
        <v>73454</v>
      </c>
      <c r="F37604" s="2">
        <v>0</v>
      </c>
      <c r="G37604" s="2"/>
    </row>
    <row r="37605" spans="1:7" x14ac:dyDescent="0.2">
      <c r="A37605" s="2" t="s">
        <v>20579</v>
      </c>
      <c r="B37605" s="2" t="s">
        <v>7</v>
      </c>
      <c r="C37605" s="2" t="s">
        <v>10822</v>
      </c>
      <c r="D37605" s="2">
        <v>4</v>
      </c>
      <c r="E37605" s="2" t="s">
        <v>73461</v>
      </c>
      <c r="F37605" s="2">
        <v>0</v>
      </c>
      <c r="G37605" s="2"/>
    </row>
    <row r="37606" spans="1:7" x14ac:dyDescent="0.2">
      <c r="A37606" s="2" t="s">
        <v>73462</v>
      </c>
      <c r="B37606" s="2" t="s">
        <v>7</v>
      </c>
      <c r="C37606" s="2" t="s">
        <v>2332</v>
      </c>
      <c r="D37606" s="2">
        <v>0</v>
      </c>
      <c r="E37606" s="2" t="s">
        <v>6106</v>
      </c>
      <c r="F37606" s="2">
        <v>0</v>
      </c>
      <c r="G37606" s="2"/>
    </row>
    <row r="37607" spans="1:7" x14ac:dyDescent="0.2">
      <c r="A37607" s="2" t="s">
        <v>1412</v>
      </c>
      <c r="B37607" s="2" t="s">
        <v>7</v>
      </c>
      <c r="C37607" s="2" t="s">
        <v>73463</v>
      </c>
      <c r="D37607" s="2">
        <v>4</v>
      </c>
      <c r="E37607" s="2" t="s">
        <v>73464</v>
      </c>
      <c r="F37607" s="2">
        <v>0</v>
      </c>
      <c r="G37607" s="2"/>
    </row>
    <row r="37608" spans="1:7" x14ac:dyDescent="0.2">
      <c r="A37608" s="2" t="s">
        <v>11692</v>
      </c>
      <c r="B37608" s="2" t="s">
        <v>7</v>
      </c>
      <c r="C37608" s="2" t="s">
        <v>73465</v>
      </c>
      <c r="D37608" s="2">
        <v>1</v>
      </c>
      <c r="E37608" s="2" t="s">
        <v>37391</v>
      </c>
      <c r="F37608" s="2">
        <v>0</v>
      </c>
      <c r="G37608" s="2"/>
    </row>
    <row r="37609" spans="1:7" x14ac:dyDescent="0.2">
      <c r="A37609" s="2" t="s">
        <v>2137</v>
      </c>
      <c r="B37609" s="2" t="s">
        <v>7</v>
      </c>
      <c r="C37609" s="2" t="s">
        <v>10088</v>
      </c>
      <c r="D37609" s="2">
        <v>2</v>
      </c>
      <c r="E37609" s="2" t="s">
        <v>73466</v>
      </c>
      <c r="F37609" s="2">
        <v>0</v>
      </c>
      <c r="G37609" s="2"/>
    </row>
    <row r="37610" spans="1:7" x14ac:dyDescent="0.2">
      <c r="A37610" s="2" t="s">
        <v>36143</v>
      </c>
      <c r="B37610" s="2" t="s">
        <v>7</v>
      </c>
      <c r="C37610" s="2" t="s">
        <v>73467</v>
      </c>
      <c r="D37610" s="2">
        <v>3</v>
      </c>
      <c r="E37610" s="2" t="s">
        <v>73468</v>
      </c>
      <c r="F37610" s="2">
        <v>0</v>
      </c>
      <c r="G37610" s="2"/>
    </row>
    <row r="37611" spans="1:7" x14ac:dyDescent="0.2">
      <c r="A37611" s="2" t="s">
        <v>73469</v>
      </c>
      <c r="B37611" s="2" t="s">
        <v>7</v>
      </c>
      <c r="C37611" s="2" t="s">
        <v>73470</v>
      </c>
      <c r="D37611" s="2">
        <v>0</v>
      </c>
      <c r="E37611" s="2" t="s">
        <v>73471</v>
      </c>
      <c r="F37611" s="2">
        <v>0</v>
      </c>
      <c r="G37611" s="2"/>
    </row>
    <row r="37612" spans="1:7" x14ac:dyDescent="0.2">
      <c r="A37612" s="2" t="s">
        <v>12642</v>
      </c>
      <c r="B37612" s="2" t="s">
        <v>7</v>
      </c>
      <c r="C37612" s="2" t="s">
        <v>73472</v>
      </c>
      <c r="D37612" s="2">
        <v>1</v>
      </c>
      <c r="E37612" s="2" t="s">
        <v>73473</v>
      </c>
      <c r="F37612" s="2">
        <v>0</v>
      </c>
      <c r="G37612" s="2"/>
    </row>
    <row r="37613" spans="1:7" x14ac:dyDescent="0.2">
      <c r="A37613" s="2" t="s">
        <v>53788</v>
      </c>
      <c r="B37613" s="2" t="s">
        <v>7</v>
      </c>
      <c r="C37613" s="2" t="s">
        <v>67985</v>
      </c>
      <c r="D37613" s="2">
        <v>0</v>
      </c>
      <c r="E37613" s="2" t="s">
        <v>73474</v>
      </c>
      <c r="F37613" s="2">
        <v>0</v>
      </c>
      <c r="G37613" s="2"/>
    </row>
    <row r="37614" spans="1:7" x14ac:dyDescent="0.2">
      <c r="A37614" s="2" t="s">
        <v>264</v>
      </c>
      <c r="B37614" s="2" t="s">
        <v>7</v>
      </c>
      <c r="C37614" s="2" t="s">
        <v>73475</v>
      </c>
      <c r="D37614" s="2">
        <v>2</v>
      </c>
      <c r="E37614" s="2" t="s">
        <v>73476</v>
      </c>
      <c r="F37614" s="2">
        <v>0</v>
      </c>
      <c r="G37614" s="2"/>
    </row>
    <row r="37615" spans="1:7" x14ac:dyDescent="0.2">
      <c r="A37615" s="2" t="s">
        <v>72893</v>
      </c>
      <c r="B37615" s="2" t="s">
        <v>7</v>
      </c>
      <c r="C37615" s="2" t="s">
        <v>73477</v>
      </c>
      <c r="D37615" s="2">
        <v>1</v>
      </c>
      <c r="E37615" s="2" t="s">
        <v>73478</v>
      </c>
      <c r="F37615" s="2">
        <v>0</v>
      </c>
      <c r="G37615" s="2"/>
    </row>
    <row r="37616" spans="1:7" x14ac:dyDescent="0.2">
      <c r="A37616" s="2" t="s">
        <v>7888</v>
      </c>
      <c r="B37616" s="2" t="s">
        <v>7</v>
      </c>
      <c r="C37616" s="2" t="s">
        <v>73479</v>
      </c>
      <c r="D37616" s="2">
        <v>1</v>
      </c>
      <c r="E37616" s="2" t="s">
        <v>34218</v>
      </c>
      <c r="F37616" s="2">
        <v>0</v>
      </c>
      <c r="G37616" s="2"/>
    </row>
    <row r="37617" spans="1:7" x14ac:dyDescent="0.2">
      <c r="A37617" s="2" t="s">
        <v>73480</v>
      </c>
      <c r="B37617" s="2" t="s">
        <v>7</v>
      </c>
      <c r="C37617" s="2" t="s">
        <v>73481</v>
      </c>
      <c r="D37617" s="2">
        <v>2</v>
      </c>
      <c r="E37617" s="2" t="s">
        <v>73482</v>
      </c>
      <c r="F37617" s="2">
        <v>0</v>
      </c>
      <c r="G37617" s="2"/>
    </row>
    <row r="37618" spans="1:7" x14ac:dyDescent="0.2">
      <c r="A37618" s="2" t="s">
        <v>73483</v>
      </c>
      <c r="B37618" s="2" t="s">
        <v>7</v>
      </c>
      <c r="C37618" s="2" t="s">
        <v>73484</v>
      </c>
      <c r="D37618" s="2">
        <v>2</v>
      </c>
      <c r="E37618" s="2" t="s">
        <v>73485</v>
      </c>
      <c r="F37618" s="2">
        <v>0</v>
      </c>
      <c r="G37618" s="2"/>
    </row>
    <row r="37619" spans="1:7" x14ac:dyDescent="0.2">
      <c r="A37619" s="2" t="s">
        <v>1559</v>
      </c>
      <c r="B37619" s="2" t="s">
        <v>7</v>
      </c>
      <c r="C37619" s="2" t="s">
        <v>73486</v>
      </c>
      <c r="D37619" s="2">
        <v>5</v>
      </c>
      <c r="E37619" s="2" t="s">
        <v>73487</v>
      </c>
      <c r="F37619" s="2">
        <v>0</v>
      </c>
      <c r="G37619" s="2"/>
    </row>
    <row r="37620" spans="1:7" x14ac:dyDescent="0.2">
      <c r="A37620" s="2" t="s">
        <v>29989</v>
      </c>
      <c r="B37620" s="2" t="s">
        <v>7</v>
      </c>
      <c r="C37620" s="2" t="s">
        <v>73488</v>
      </c>
      <c r="D37620" s="2">
        <v>3</v>
      </c>
      <c r="E37620" s="2" t="s">
        <v>73489</v>
      </c>
      <c r="F37620" s="2">
        <v>0</v>
      </c>
      <c r="G37620" s="2"/>
    </row>
    <row r="37621" spans="1:7" x14ac:dyDescent="0.2">
      <c r="A37621" s="2" t="s">
        <v>2072</v>
      </c>
      <c r="B37621" s="2" t="s">
        <v>7</v>
      </c>
      <c r="C37621" s="2" t="s">
        <v>15280</v>
      </c>
      <c r="D37621" s="2">
        <v>2</v>
      </c>
      <c r="E37621" s="2" t="s">
        <v>73490</v>
      </c>
      <c r="F37621" s="2">
        <v>0</v>
      </c>
      <c r="G37621" s="2"/>
    </row>
    <row r="37622" spans="1:7" x14ac:dyDescent="0.2">
      <c r="A37622" s="2" t="s">
        <v>468</v>
      </c>
      <c r="B37622" s="2" t="s">
        <v>7</v>
      </c>
      <c r="C37622" s="2" t="s">
        <v>73491</v>
      </c>
      <c r="D37622" s="2">
        <v>4</v>
      </c>
      <c r="E37622" s="2" t="s">
        <v>73492</v>
      </c>
      <c r="F37622" s="2">
        <v>0</v>
      </c>
      <c r="G37622" s="2"/>
    </row>
    <row r="37623" spans="1:7" x14ac:dyDescent="0.2">
      <c r="A37623" s="2" t="s">
        <v>1240</v>
      </c>
      <c r="B37623" s="2" t="s">
        <v>7</v>
      </c>
      <c r="C37623" s="2" t="s">
        <v>73493</v>
      </c>
      <c r="D37623" s="2">
        <v>3</v>
      </c>
      <c r="E37623" s="2" t="s">
        <v>73494</v>
      </c>
      <c r="F37623" s="2">
        <v>0</v>
      </c>
      <c r="G37623" s="2"/>
    </row>
    <row r="37624" spans="1:7" x14ac:dyDescent="0.2">
      <c r="A37624" s="2" t="s">
        <v>73495</v>
      </c>
      <c r="B37624" s="2" t="s">
        <v>7</v>
      </c>
      <c r="C37624" s="2" t="s">
        <v>73496</v>
      </c>
      <c r="D37624" s="2">
        <v>1</v>
      </c>
      <c r="E37624" s="2" t="s">
        <v>73497</v>
      </c>
      <c r="F37624" s="2">
        <v>0</v>
      </c>
      <c r="G37624" s="2"/>
    </row>
    <row r="37625" spans="1:7" x14ac:dyDescent="0.2">
      <c r="A37625" s="2" t="s">
        <v>73498</v>
      </c>
      <c r="B37625" s="2" t="s">
        <v>7</v>
      </c>
      <c r="C37625" s="2" t="s">
        <v>85</v>
      </c>
      <c r="D37625" s="2">
        <v>0</v>
      </c>
      <c r="E37625" s="2" t="s">
        <v>73499</v>
      </c>
      <c r="F37625" s="2">
        <v>0</v>
      </c>
      <c r="G37625" s="2"/>
    </row>
    <row r="37626" spans="1:7" x14ac:dyDescent="0.2">
      <c r="A37626" s="2" t="s">
        <v>73500</v>
      </c>
      <c r="B37626" s="2" t="s">
        <v>7</v>
      </c>
      <c r="C37626" s="2" t="s">
        <v>73501</v>
      </c>
      <c r="D37626" s="2">
        <v>0</v>
      </c>
      <c r="E37626" s="2" t="s">
        <v>47786</v>
      </c>
      <c r="F37626" s="2">
        <v>0</v>
      </c>
      <c r="G37626" s="2"/>
    </row>
    <row r="37627" spans="1:7" x14ac:dyDescent="0.2">
      <c r="A37627" s="2" t="s">
        <v>2291</v>
      </c>
      <c r="B37627" s="2" t="s">
        <v>7</v>
      </c>
      <c r="C37627" s="2" t="s">
        <v>73502</v>
      </c>
      <c r="D37627" s="2">
        <v>3</v>
      </c>
      <c r="E37627" s="2" t="s">
        <v>73503</v>
      </c>
      <c r="F37627" s="2">
        <v>0</v>
      </c>
      <c r="G37627" s="2"/>
    </row>
    <row r="37628" spans="1:7" x14ac:dyDescent="0.2">
      <c r="A37628" s="2" t="s">
        <v>73504</v>
      </c>
      <c r="B37628" s="2" t="s">
        <v>7</v>
      </c>
      <c r="C37628" s="2" t="s">
        <v>73505</v>
      </c>
      <c r="D37628" s="2">
        <v>1</v>
      </c>
      <c r="E37628" s="2" t="s">
        <v>73506</v>
      </c>
      <c r="F37628" s="2">
        <v>0</v>
      </c>
      <c r="G37628" s="2"/>
    </row>
    <row r="37629" spans="1:7" x14ac:dyDescent="0.2">
      <c r="A37629" s="2" t="s">
        <v>105</v>
      </c>
      <c r="B37629" s="2" t="s">
        <v>7</v>
      </c>
      <c r="C37629" s="2" t="s">
        <v>73507</v>
      </c>
      <c r="D37629" s="2">
        <v>1</v>
      </c>
      <c r="E37629" s="2" t="s">
        <v>73508</v>
      </c>
      <c r="F37629" s="2">
        <v>0</v>
      </c>
      <c r="G37629" s="2"/>
    </row>
    <row r="37630" spans="1:7" x14ac:dyDescent="0.2">
      <c r="A37630" s="2" t="s">
        <v>81</v>
      </c>
      <c r="B37630" s="2" t="s">
        <v>7</v>
      </c>
      <c r="C37630" s="2" t="s">
        <v>73509</v>
      </c>
      <c r="D37630" s="2">
        <v>1</v>
      </c>
      <c r="E37630" s="2" t="s">
        <v>73510</v>
      </c>
      <c r="F37630" s="2">
        <v>0</v>
      </c>
      <c r="G37630" s="2"/>
    </row>
    <row r="37631" spans="1:7" x14ac:dyDescent="0.2">
      <c r="A37631" s="2" t="s">
        <v>2137</v>
      </c>
      <c r="B37631" s="2" t="s">
        <v>7</v>
      </c>
      <c r="C37631" s="2" t="s">
        <v>4093</v>
      </c>
      <c r="D37631" s="2">
        <v>1</v>
      </c>
      <c r="E37631" s="2" t="s">
        <v>73511</v>
      </c>
      <c r="F37631" s="2">
        <v>0</v>
      </c>
      <c r="G37631" s="2"/>
    </row>
    <row r="37632" spans="1:7" x14ac:dyDescent="0.2">
      <c r="A37632" s="2" t="s">
        <v>73512</v>
      </c>
      <c r="B37632" s="2" t="s">
        <v>7</v>
      </c>
      <c r="C37632" s="2" t="s">
        <v>969</v>
      </c>
      <c r="D37632" s="2">
        <v>1</v>
      </c>
      <c r="E37632" s="2" t="s">
        <v>73513</v>
      </c>
      <c r="F37632" s="2">
        <v>0</v>
      </c>
      <c r="G37632" s="2"/>
    </row>
    <row r="37633" spans="1:7" x14ac:dyDescent="0.2">
      <c r="A37633" s="2" t="s">
        <v>1339</v>
      </c>
      <c r="B37633" s="2" t="s">
        <v>7</v>
      </c>
      <c r="C37633" s="2" t="s">
        <v>73514</v>
      </c>
      <c r="D37633" s="2">
        <v>0</v>
      </c>
      <c r="E37633" s="2" t="s">
        <v>73515</v>
      </c>
      <c r="F37633" s="2">
        <v>0</v>
      </c>
      <c r="G37633" s="2"/>
    </row>
    <row r="37634" spans="1:7" x14ac:dyDescent="0.2">
      <c r="A37634" s="2" t="s">
        <v>73516</v>
      </c>
      <c r="B37634" s="2" t="s">
        <v>7</v>
      </c>
      <c r="C37634" s="2" t="s">
        <v>73517</v>
      </c>
      <c r="D37634" s="2">
        <v>1</v>
      </c>
      <c r="E37634" s="2" t="s">
        <v>73518</v>
      </c>
      <c r="F37634" s="2">
        <v>0</v>
      </c>
      <c r="G37634" s="2"/>
    </row>
    <row r="37635" spans="1:7" x14ac:dyDescent="0.2">
      <c r="A37635" s="2" t="s">
        <v>57360</v>
      </c>
      <c r="B37635" s="2" t="s">
        <v>7</v>
      </c>
      <c r="C37635" s="2" t="s">
        <v>73519</v>
      </c>
      <c r="D37635" s="2">
        <v>2</v>
      </c>
      <c r="E37635" s="2" t="s">
        <v>73520</v>
      </c>
      <c r="F37635" s="2">
        <v>0</v>
      </c>
      <c r="G37635" s="2"/>
    </row>
    <row r="37636" spans="1:7" x14ac:dyDescent="0.2">
      <c r="A37636" s="2" t="s">
        <v>73521</v>
      </c>
      <c r="B37636" s="2" t="s">
        <v>7</v>
      </c>
      <c r="C37636" s="2" t="s">
        <v>73522</v>
      </c>
      <c r="D37636" s="2">
        <v>1</v>
      </c>
      <c r="E37636" s="2" t="s">
        <v>73523</v>
      </c>
      <c r="F37636" s="2">
        <v>0</v>
      </c>
      <c r="G37636" s="2"/>
    </row>
    <row r="37637" spans="1:7" x14ac:dyDescent="0.2">
      <c r="A37637" s="2" t="s">
        <v>513</v>
      </c>
      <c r="B37637" s="2" t="s">
        <v>7</v>
      </c>
      <c r="C37637" s="2" t="s">
        <v>32946</v>
      </c>
      <c r="D37637" s="2">
        <v>2</v>
      </c>
      <c r="E37637" s="2" t="s">
        <v>73524</v>
      </c>
      <c r="F37637" s="2">
        <v>0</v>
      </c>
      <c r="G37637" s="2"/>
    </row>
    <row r="37638" spans="1:7" x14ac:dyDescent="0.2">
      <c r="A37638" s="2" t="s">
        <v>272</v>
      </c>
      <c r="B37638" s="2" t="s">
        <v>7</v>
      </c>
      <c r="C37638" s="2" t="s">
        <v>73527</v>
      </c>
      <c r="D37638" s="2">
        <v>0</v>
      </c>
      <c r="E37638" s="2" t="s">
        <v>73528</v>
      </c>
      <c r="F37638" s="2">
        <v>0</v>
      </c>
      <c r="G37638" s="2"/>
    </row>
    <row r="37639" spans="1:7" x14ac:dyDescent="0.2">
      <c r="A37639" s="2" t="s">
        <v>961</v>
      </c>
      <c r="B37639" s="2" t="s">
        <v>7</v>
      </c>
      <c r="C37639" s="2" t="s">
        <v>73529</v>
      </c>
      <c r="D37639" s="2">
        <v>3</v>
      </c>
      <c r="E37639" s="2" t="s">
        <v>73530</v>
      </c>
      <c r="F37639" s="2">
        <v>0</v>
      </c>
      <c r="G37639" s="2"/>
    </row>
    <row r="37640" spans="1:7" x14ac:dyDescent="0.2">
      <c r="A37640" s="2" t="s">
        <v>14782</v>
      </c>
      <c r="B37640" s="2" t="s">
        <v>7</v>
      </c>
      <c r="C37640" s="2" t="s">
        <v>73531</v>
      </c>
      <c r="D37640" s="2">
        <v>5</v>
      </c>
      <c r="E37640" s="2" t="s">
        <v>73532</v>
      </c>
      <c r="F37640" s="2">
        <v>0</v>
      </c>
      <c r="G37640" s="2"/>
    </row>
    <row r="37641" spans="1:7" x14ac:dyDescent="0.2">
      <c r="A37641" s="2" t="s">
        <v>18546</v>
      </c>
      <c r="B37641" s="2" t="s">
        <v>7</v>
      </c>
      <c r="C37641" s="2" t="s">
        <v>73533</v>
      </c>
      <c r="D37641" s="2">
        <v>1</v>
      </c>
      <c r="E37641" s="2" t="s">
        <v>73534</v>
      </c>
      <c r="F37641" s="2">
        <v>0</v>
      </c>
      <c r="G37641" s="2"/>
    </row>
    <row r="37642" spans="1:7" x14ac:dyDescent="0.2">
      <c r="A37642" s="2" t="s">
        <v>73535</v>
      </c>
      <c r="B37642" s="2" t="s">
        <v>7</v>
      </c>
      <c r="C37642" s="2" t="s">
        <v>239</v>
      </c>
      <c r="D37642" s="2">
        <v>1</v>
      </c>
      <c r="E37642" s="2" t="s">
        <v>73536</v>
      </c>
      <c r="F37642" s="2">
        <v>0</v>
      </c>
      <c r="G37642" s="2"/>
    </row>
    <row r="37643" spans="1:7" x14ac:dyDescent="0.2">
      <c r="A37643" s="2" t="s">
        <v>4967</v>
      </c>
      <c r="B37643" s="2" t="s">
        <v>7</v>
      </c>
      <c r="C37643" s="2" t="s">
        <v>73537</v>
      </c>
      <c r="D37643" s="2">
        <v>0</v>
      </c>
      <c r="E37643" s="2" t="s">
        <v>73538</v>
      </c>
      <c r="F37643" s="2">
        <v>0</v>
      </c>
      <c r="G37643" s="2"/>
    </row>
    <row r="37644" spans="1:7" x14ac:dyDescent="0.2">
      <c r="A37644" s="2" t="s">
        <v>36412</v>
      </c>
      <c r="B37644" s="2" t="s">
        <v>7</v>
      </c>
      <c r="C37644" s="2" t="s">
        <v>73539</v>
      </c>
      <c r="D37644" s="2">
        <v>0</v>
      </c>
      <c r="E37644" s="2" t="s">
        <v>73540</v>
      </c>
      <c r="F37644" s="2">
        <v>0</v>
      </c>
      <c r="G37644" s="2"/>
    </row>
    <row r="37645" spans="1:7" x14ac:dyDescent="0.2">
      <c r="A37645" s="2" t="s">
        <v>6028</v>
      </c>
      <c r="B37645" s="2" t="s">
        <v>7</v>
      </c>
      <c r="C37645" s="2" t="s">
        <v>73541</v>
      </c>
      <c r="D37645" s="2">
        <v>0</v>
      </c>
      <c r="E37645" s="2" t="s">
        <v>73542</v>
      </c>
      <c r="F37645" s="2">
        <v>0</v>
      </c>
      <c r="G37645" s="2"/>
    </row>
    <row r="37646" spans="1:7" x14ac:dyDescent="0.2">
      <c r="A37646" s="2" t="s">
        <v>73543</v>
      </c>
      <c r="B37646" s="2" t="s">
        <v>7</v>
      </c>
      <c r="C37646" s="2" t="s">
        <v>4887</v>
      </c>
      <c r="D37646" s="2">
        <v>2</v>
      </c>
      <c r="E37646" s="2" t="s">
        <v>73544</v>
      </c>
      <c r="F37646" s="2">
        <v>0</v>
      </c>
      <c r="G37646" s="2"/>
    </row>
    <row r="37647" spans="1:7" x14ac:dyDescent="0.2">
      <c r="A37647" s="2" t="s">
        <v>73545</v>
      </c>
      <c r="B37647" s="2" t="s">
        <v>7</v>
      </c>
      <c r="C37647" s="2" t="s">
        <v>73546</v>
      </c>
      <c r="D37647" s="2">
        <v>1</v>
      </c>
      <c r="E37647" s="2" t="s">
        <v>73547</v>
      </c>
      <c r="F37647" s="2">
        <v>0</v>
      </c>
      <c r="G37647" s="2"/>
    </row>
    <row r="37648" spans="1:7" x14ac:dyDescent="0.2">
      <c r="A37648" s="2" t="s">
        <v>14659</v>
      </c>
      <c r="B37648" s="2" t="s">
        <v>7</v>
      </c>
      <c r="C37648" s="2" t="s">
        <v>73548</v>
      </c>
      <c r="D37648" s="2">
        <v>0</v>
      </c>
      <c r="E37648" s="2" t="s">
        <v>73549</v>
      </c>
      <c r="F37648" s="2">
        <v>0</v>
      </c>
      <c r="G37648" s="2"/>
    </row>
    <row r="37649" spans="1:7" x14ac:dyDescent="0.2">
      <c r="A37649" s="2" t="s">
        <v>73552</v>
      </c>
      <c r="B37649" s="2" t="s">
        <v>7</v>
      </c>
      <c r="C37649" s="2" t="s">
        <v>1363</v>
      </c>
      <c r="D37649" s="2">
        <v>1</v>
      </c>
      <c r="E37649" s="2" t="s">
        <v>73553</v>
      </c>
      <c r="F37649" s="2">
        <v>0</v>
      </c>
      <c r="G37649" s="2"/>
    </row>
    <row r="37650" spans="1:7" x14ac:dyDescent="0.2">
      <c r="A37650" s="2" t="s">
        <v>73554</v>
      </c>
      <c r="B37650" s="2" t="s">
        <v>7</v>
      </c>
      <c r="C37650" s="2" t="s">
        <v>73555</v>
      </c>
      <c r="D37650" s="2">
        <v>5</v>
      </c>
      <c r="E37650" s="2" t="s">
        <v>32436</v>
      </c>
      <c r="F37650" s="2">
        <v>0</v>
      </c>
      <c r="G37650" s="2"/>
    </row>
    <row r="37651" spans="1:7" x14ac:dyDescent="0.2">
      <c r="A37651" s="2" t="s">
        <v>938</v>
      </c>
      <c r="B37651" s="2" t="s">
        <v>7</v>
      </c>
      <c r="C37651" s="2" t="s">
        <v>44</v>
      </c>
      <c r="D37651" s="2">
        <v>0</v>
      </c>
      <c r="E37651" s="2" t="s">
        <v>73556</v>
      </c>
      <c r="F37651" s="2">
        <v>0</v>
      </c>
      <c r="G37651" s="2"/>
    </row>
    <row r="37652" spans="1:7" x14ac:dyDescent="0.2">
      <c r="A37652" s="2" t="s">
        <v>48856</v>
      </c>
      <c r="B37652" s="2" t="s">
        <v>7</v>
      </c>
      <c r="C37652" s="2" t="s">
        <v>73557</v>
      </c>
      <c r="D37652" s="2">
        <v>1</v>
      </c>
      <c r="E37652" s="2" t="s">
        <v>73558</v>
      </c>
      <c r="F37652" s="2">
        <v>0</v>
      </c>
      <c r="G37652" s="2"/>
    </row>
    <row r="37653" spans="1:7" x14ac:dyDescent="0.2">
      <c r="A37653" s="2" t="s">
        <v>1307</v>
      </c>
      <c r="B37653" s="2" t="s">
        <v>7</v>
      </c>
      <c r="C37653" s="2" t="s">
        <v>22945</v>
      </c>
      <c r="D37653" s="2">
        <v>0</v>
      </c>
      <c r="E37653" s="2" t="s">
        <v>73559</v>
      </c>
      <c r="F37653" s="2">
        <v>0</v>
      </c>
      <c r="G37653" s="2"/>
    </row>
    <row r="37654" spans="1:7" x14ac:dyDescent="0.2">
      <c r="A37654" s="2" t="s">
        <v>20579</v>
      </c>
      <c r="B37654" s="2" t="s">
        <v>7</v>
      </c>
      <c r="C37654" s="2" t="s">
        <v>63485</v>
      </c>
      <c r="D37654" s="2">
        <v>8</v>
      </c>
      <c r="E37654" s="2" t="s">
        <v>73560</v>
      </c>
      <c r="F37654" s="2">
        <v>0</v>
      </c>
      <c r="G37654" s="2"/>
    </row>
    <row r="37655" spans="1:7" x14ac:dyDescent="0.2">
      <c r="A37655" s="2" t="s">
        <v>73561</v>
      </c>
      <c r="B37655" s="2" t="s">
        <v>7</v>
      </c>
      <c r="C37655" s="2" t="s">
        <v>73562</v>
      </c>
      <c r="D37655" s="2">
        <v>1</v>
      </c>
      <c r="E37655" s="2" t="s">
        <v>73563</v>
      </c>
      <c r="F37655" s="2">
        <v>0</v>
      </c>
      <c r="G37655" s="2"/>
    </row>
    <row r="37656" spans="1:7" x14ac:dyDescent="0.2">
      <c r="A37656" s="2" t="s">
        <v>73564</v>
      </c>
      <c r="B37656" s="2" t="s">
        <v>7</v>
      </c>
      <c r="C37656" s="2" t="s">
        <v>73565</v>
      </c>
      <c r="D37656" s="2">
        <v>0</v>
      </c>
      <c r="E37656" s="2" t="s">
        <v>19906</v>
      </c>
      <c r="F37656" s="2">
        <v>0</v>
      </c>
      <c r="G37656" s="2"/>
    </row>
    <row r="37657" spans="1:7" x14ac:dyDescent="0.2">
      <c r="A37657" s="2" t="s">
        <v>73566</v>
      </c>
      <c r="B37657" s="2" t="s">
        <v>7</v>
      </c>
      <c r="C37657" s="2" t="s">
        <v>73567</v>
      </c>
      <c r="D37657" s="2">
        <v>1</v>
      </c>
      <c r="E37657" s="2" t="s">
        <v>73568</v>
      </c>
      <c r="F37657" s="2">
        <v>0</v>
      </c>
      <c r="G37657" s="2"/>
    </row>
    <row r="37658" spans="1:7" x14ac:dyDescent="0.2">
      <c r="A37658" s="2" t="s">
        <v>73569</v>
      </c>
      <c r="B37658" s="2" t="s">
        <v>7</v>
      </c>
      <c r="C37658" s="2" t="s">
        <v>73570</v>
      </c>
      <c r="D37658" s="2">
        <v>3</v>
      </c>
      <c r="E37658" s="2" t="s">
        <v>73571</v>
      </c>
      <c r="F37658" s="2">
        <v>0</v>
      </c>
      <c r="G37658" s="2"/>
    </row>
    <row r="37659" spans="1:7" x14ac:dyDescent="0.2">
      <c r="A37659" s="2" t="s">
        <v>8735</v>
      </c>
      <c r="B37659" s="2" t="s">
        <v>7</v>
      </c>
      <c r="C37659" s="2" t="s">
        <v>73575</v>
      </c>
      <c r="D37659" s="2">
        <v>2</v>
      </c>
      <c r="E37659" s="2" t="s">
        <v>73576</v>
      </c>
      <c r="F37659" s="2">
        <v>0</v>
      </c>
      <c r="G37659" s="2"/>
    </row>
    <row r="37660" spans="1:7" x14ac:dyDescent="0.2">
      <c r="A37660" s="2" t="s">
        <v>3062</v>
      </c>
      <c r="B37660" s="2" t="s">
        <v>7</v>
      </c>
      <c r="C37660" s="2" t="s">
        <v>73577</v>
      </c>
      <c r="D37660" s="2">
        <v>0</v>
      </c>
      <c r="E37660" s="2" t="s">
        <v>73578</v>
      </c>
      <c r="F37660" s="2">
        <v>0</v>
      </c>
      <c r="G37660" s="2"/>
    </row>
    <row r="37661" spans="1:7" x14ac:dyDescent="0.2">
      <c r="A37661" s="2" t="s">
        <v>1254</v>
      </c>
      <c r="B37661" s="2" t="s">
        <v>7</v>
      </c>
      <c r="C37661" s="2" t="s">
        <v>454</v>
      </c>
      <c r="D37661" s="2">
        <v>1</v>
      </c>
      <c r="E37661" s="2" t="s">
        <v>73579</v>
      </c>
      <c r="F37661" s="2">
        <v>0</v>
      </c>
      <c r="G37661" s="2"/>
    </row>
    <row r="37662" spans="1:7" x14ac:dyDescent="0.2">
      <c r="A37662" s="2" t="s">
        <v>73</v>
      </c>
      <c r="B37662" s="2" t="s">
        <v>7</v>
      </c>
      <c r="C37662" s="2" t="s">
        <v>73580</v>
      </c>
      <c r="D37662" s="2">
        <v>1</v>
      </c>
      <c r="E37662" s="2" t="s">
        <v>73581</v>
      </c>
      <c r="F37662" s="2">
        <v>0</v>
      </c>
      <c r="G37662" s="2"/>
    </row>
    <row r="37663" spans="1:7" x14ac:dyDescent="0.2">
      <c r="A37663" s="2" t="s">
        <v>73582</v>
      </c>
      <c r="B37663" s="2" t="s">
        <v>7</v>
      </c>
      <c r="C37663" s="2" t="s">
        <v>73583</v>
      </c>
      <c r="D37663" s="2">
        <v>4</v>
      </c>
      <c r="E37663" s="2" t="s">
        <v>73584</v>
      </c>
      <c r="F37663" s="2">
        <v>0</v>
      </c>
      <c r="G37663" s="2"/>
    </row>
    <row r="37664" spans="1:7" x14ac:dyDescent="0.2">
      <c r="A37664" s="2" t="s">
        <v>1995</v>
      </c>
      <c r="B37664" s="2" t="s">
        <v>7</v>
      </c>
      <c r="C37664" s="2" t="s">
        <v>2964</v>
      </c>
      <c r="D37664" s="2">
        <v>1</v>
      </c>
      <c r="E37664" s="2" t="s">
        <v>73585</v>
      </c>
      <c r="F37664" s="2">
        <v>0</v>
      </c>
      <c r="G37664" s="2"/>
    </row>
    <row r="37665" spans="1:7" x14ac:dyDescent="0.2">
      <c r="A37665" s="2" t="s">
        <v>1206</v>
      </c>
      <c r="B37665" s="2" t="s">
        <v>7</v>
      </c>
      <c r="C37665" s="2" t="s">
        <v>73586</v>
      </c>
      <c r="D37665" s="2">
        <v>0</v>
      </c>
      <c r="E37665" s="2" t="s">
        <v>73587</v>
      </c>
      <c r="F37665" s="2">
        <v>0</v>
      </c>
      <c r="G37665" s="2"/>
    </row>
    <row r="37666" spans="1:7" x14ac:dyDescent="0.2">
      <c r="A37666" s="2" t="s">
        <v>1310</v>
      </c>
      <c r="B37666" s="2" t="s">
        <v>7</v>
      </c>
      <c r="C37666" s="2" t="s">
        <v>73588</v>
      </c>
      <c r="D37666" s="2">
        <v>0</v>
      </c>
      <c r="E37666" s="2" t="s">
        <v>73589</v>
      </c>
      <c r="F37666" s="2">
        <v>0</v>
      </c>
      <c r="G37666" s="2"/>
    </row>
    <row r="37667" spans="1:7" x14ac:dyDescent="0.2">
      <c r="A37667" s="2" t="s">
        <v>73592</v>
      </c>
      <c r="B37667" s="2" t="s">
        <v>7</v>
      </c>
      <c r="C37667" s="2" t="s">
        <v>73593</v>
      </c>
      <c r="D37667" s="2">
        <v>8</v>
      </c>
      <c r="E37667" s="2" t="s">
        <v>73594</v>
      </c>
      <c r="F37667" s="2">
        <v>0</v>
      </c>
      <c r="G37667" s="2"/>
    </row>
    <row r="37668" spans="1:7" x14ac:dyDescent="0.2">
      <c r="A37668" s="2" t="s">
        <v>73595</v>
      </c>
      <c r="B37668" s="2" t="s">
        <v>7</v>
      </c>
      <c r="C37668" s="2" t="s">
        <v>73596</v>
      </c>
      <c r="D37668" s="2">
        <v>1</v>
      </c>
      <c r="E37668" s="2" t="s">
        <v>73597</v>
      </c>
      <c r="F37668" s="2">
        <v>0</v>
      </c>
      <c r="G37668" s="2"/>
    </row>
    <row r="37669" spans="1:7" x14ac:dyDescent="0.2">
      <c r="A37669" s="2" t="s">
        <v>73598</v>
      </c>
      <c r="B37669" s="2" t="s">
        <v>7</v>
      </c>
      <c r="C37669" s="2" t="s">
        <v>73599</v>
      </c>
      <c r="D37669" s="2">
        <v>0</v>
      </c>
      <c r="E37669" s="2" t="s">
        <v>73600</v>
      </c>
      <c r="F37669" s="2">
        <v>0</v>
      </c>
      <c r="G37669" s="2"/>
    </row>
    <row r="37670" spans="1:7" x14ac:dyDescent="0.2">
      <c r="A37670" s="2" t="s">
        <v>2985</v>
      </c>
      <c r="B37670" s="2" t="s">
        <v>7</v>
      </c>
      <c r="C37670" s="2" t="s">
        <v>73605</v>
      </c>
      <c r="D37670" s="2">
        <v>5</v>
      </c>
      <c r="E37670" s="2" t="s">
        <v>73606</v>
      </c>
      <c r="F37670" s="2">
        <v>0</v>
      </c>
      <c r="G37670" s="2"/>
    </row>
    <row r="37671" spans="1:7" x14ac:dyDescent="0.2">
      <c r="A37671" s="2" t="s">
        <v>73610</v>
      </c>
      <c r="B37671" s="2" t="s">
        <v>7</v>
      </c>
      <c r="C37671" s="2" t="s">
        <v>73611</v>
      </c>
      <c r="D37671" s="2">
        <v>0</v>
      </c>
      <c r="E37671" s="2" t="s">
        <v>73612</v>
      </c>
      <c r="F37671" s="2">
        <v>0</v>
      </c>
      <c r="G37671" s="2"/>
    </row>
    <row r="37672" spans="1:7" x14ac:dyDescent="0.2">
      <c r="A37672" s="2" t="s">
        <v>789</v>
      </c>
      <c r="B37672" s="2" t="s">
        <v>7</v>
      </c>
      <c r="C37672" s="2" t="s">
        <v>1741</v>
      </c>
      <c r="D37672" s="2">
        <v>0</v>
      </c>
      <c r="E37672" s="2" t="s">
        <v>73618</v>
      </c>
      <c r="F37672" s="2">
        <v>0</v>
      </c>
      <c r="G37672" s="2"/>
    </row>
    <row r="37673" spans="1:7" x14ac:dyDescent="0.2">
      <c r="A37673" s="2" t="s">
        <v>3908</v>
      </c>
      <c r="B37673" s="2" t="s">
        <v>7</v>
      </c>
      <c r="C37673" s="2" t="s">
        <v>73619</v>
      </c>
      <c r="D37673" s="2">
        <v>0</v>
      </c>
      <c r="E37673" s="2" t="s">
        <v>15003</v>
      </c>
      <c r="F37673" s="2">
        <v>0</v>
      </c>
      <c r="G37673" s="2"/>
    </row>
    <row r="37674" spans="1:7" x14ac:dyDescent="0.2">
      <c r="A37674" s="2" t="s">
        <v>73620</v>
      </c>
      <c r="B37674" s="2" t="s">
        <v>7</v>
      </c>
      <c r="C37674" s="2" t="s">
        <v>73621</v>
      </c>
      <c r="D37674" s="2">
        <v>1</v>
      </c>
      <c r="E37674" s="2" t="s">
        <v>73622</v>
      </c>
      <c r="F37674" s="2">
        <v>0</v>
      </c>
      <c r="G37674" s="2"/>
    </row>
    <row r="37675" spans="1:7" x14ac:dyDescent="0.2">
      <c r="A37675" s="2" t="s">
        <v>3864</v>
      </c>
      <c r="B37675" s="2" t="s">
        <v>7</v>
      </c>
      <c r="C37675" s="2" t="s">
        <v>73623</v>
      </c>
      <c r="D37675" s="2">
        <v>2</v>
      </c>
      <c r="E37675" s="2" t="s">
        <v>73624</v>
      </c>
      <c r="F37675" s="2">
        <v>0</v>
      </c>
      <c r="G37675" s="2"/>
    </row>
    <row r="37676" spans="1:7" x14ac:dyDescent="0.2">
      <c r="A37676" s="2" t="s">
        <v>272</v>
      </c>
      <c r="B37676" s="2" t="s">
        <v>7</v>
      </c>
      <c r="C37676" s="2" t="s">
        <v>73625</v>
      </c>
      <c r="D37676" s="2">
        <v>2</v>
      </c>
      <c r="E37676" s="2" t="s">
        <v>4486</v>
      </c>
      <c r="F37676" s="2">
        <v>0</v>
      </c>
      <c r="G37676" s="2"/>
    </row>
    <row r="37677" spans="1:7" x14ac:dyDescent="0.2">
      <c r="A37677" s="2" t="s">
        <v>73626</v>
      </c>
      <c r="B37677" s="2" t="s">
        <v>7</v>
      </c>
      <c r="C37677" s="2" t="s">
        <v>73627</v>
      </c>
      <c r="D37677" s="2">
        <v>2</v>
      </c>
      <c r="E37677" s="2" t="s">
        <v>73628</v>
      </c>
      <c r="F37677" s="2">
        <v>0</v>
      </c>
      <c r="G37677" s="2"/>
    </row>
    <row r="37678" spans="1:7" x14ac:dyDescent="0.2">
      <c r="A37678" s="2" t="s">
        <v>10956</v>
      </c>
      <c r="B37678" s="2" t="s">
        <v>7</v>
      </c>
      <c r="C37678" s="2" t="s">
        <v>3251</v>
      </c>
      <c r="D37678" s="2">
        <v>0</v>
      </c>
      <c r="E37678" s="2" t="s">
        <v>73630</v>
      </c>
      <c r="F37678" s="2">
        <v>0</v>
      </c>
      <c r="G37678" s="2"/>
    </row>
    <row r="37679" spans="1:7" x14ac:dyDescent="0.2">
      <c r="A37679" s="2" t="s">
        <v>182</v>
      </c>
      <c r="B37679" s="2" t="s">
        <v>7</v>
      </c>
      <c r="C37679" s="2" t="s">
        <v>73631</v>
      </c>
      <c r="D37679" s="2">
        <v>0</v>
      </c>
      <c r="E37679" s="2" t="s">
        <v>73632</v>
      </c>
      <c r="F37679" s="2">
        <v>0</v>
      </c>
      <c r="G37679" s="2"/>
    </row>
    <row r="37680" spans="1:7" x14ac:dyDescent="0.2">
      <c r="A37680" s="2" t="s">
        <v>2776</v>
      </c>
      <c r="B37680" s="2" t="s">
        <v>7</v>
      </c>
      <c r="C37680" s="2" t="s">
        <v>73633</v>
      </c>
      <c r="D37680" s="2">
        <v>0</v>
      </c>
      <c r="E37680" s="2" t="s">
        <v>73634</v>
      </c>
      <c r="F37680" s="2">
        <v>0</v>
      </c>
      <c r="G37680" s="2"/>
    </row>
    <row r="37681" spans="1:7" x14ac:dyDescent="0.2">
      <c r="A37681" s="2" t="s">
        <v>73635</v>
      </c>
      <c r="B37681" s="2" t="s">
        <v>7</v>
      </c>
      <c r="C37681" s="2" t="s">
        <v>73636</v>
      </c>
      <c r="D37681" s="2">
        <v>4</v>
      </c>
      <c r="E37681" s="2" t="s">
        <v>36252</v>
      </c>
      <c r="F37681" s="2">
        <v>0</v>
      </c>
      <c r="G37681" s="2"/>
    </row>
    <row r="37682" spans="1:7" x14ac:dyDescent="0.2">
      <c r="A37682" s="2" t="s">
        <v>126</v>
      </c>
      <c r="B37682" s="2" t="s">
        <v>7</v>
      </c>
      <c r="C37682" s="2" t="s">
        <v>73637</v>
      </c>
      <c r="D37682" s="2">
        <v>1</v>
      </c>
      <c r="E37682" s="2" t="s">
        <v>37668</v>
      </c>
      <c r="F37682" s="2">
        <v>0</v>
      </c>
      <c r="G37682" s="2"/>
    </row>
    <row r="37683" spans="1:7" x14ac:dyDescent="0.2">
      <c r="A37683" s="2" t="s">
        <v>1369</v>
      </c>
      <c r="B37683" s="2" t="s">
        <v>7</v>
      </c>
      <c r="C37683" s="2" t="s">
        <v>73638</v>
      </c>
      <c r="D37683" s="2">
        <v>4</v>
      </c>
      <c r="E37683" s="2" t="s">
        <v>73639</v>
      </c>
      <c r="F37683" s="2">
        <v>0</v>
      </c>
      <c r="G37683" s="2"/>
    </row>
    <row r="37684" spans="1:7" x14ac:dyDescent="0.2">
      <c r="A37684" s="2" t="s">
        <v>15627</v>
      </c>
      <c r="B37684" s="2" t="s">
        <v>7</v>
      </c>
      <c r="C37684" s="2" t="s">
        <v>73640</v>
      </c>
      <c r="D37684" s="2">
        <v>17</v>
      </c>
      <c r="E37684" s="2" t="s">
        <v>73641</v>
      </c>
      <c r="F37684" s="2">
        <v>0</v>
      </c>
      <c r="G37684" s="2"/>
    </row>
    <row r="37685" spans="1:7" x14ac:dyDescent="0.2">
      <c r="A37685" s="2" t="s">
        <v>21918</v>
      </c>
      <c r="B37685" s="2" t="s">
        <v>7</v>
      </c>
      <c r="C37685" s="2" t="s">
        <v>73642</v>
      </c>
      <c r="D37685" s="2">
        <v>1</v>
      </c>
      <c r="E37685" s="2" t="s">
        <v>73643</v>
      </c>
      <c r="F37685" s="2">
        <v>0</v>
      </c>
      <c r="G37685" s="2"/>
    </row>
    <row r="37686" spans="1:7" x14ac:dyDescent="0.2">
      <c r="A37686" s="2" t="s">
        <v>22492</v>
      </c>
      <c r="B37686" s="2" t="s">
        <v>7</v>
      </c>
      <c r="C37686" s="2" t="s">
        <v>73644</v>
      </c>
      <c r="D37686" s="2">
        <v>1</v>
      </c>
      <c r="E37686" s="2" t="s">
        <v>45585</v>
      </c>
      <c r="F37686" s="2">
        <v>0</v>
      </c>
      <c r="G37686" s="2"/>
    </row>
    <row r="37687" spans="1:7" x14ac:dyDescent="0.2">
      <c r="A37687" s="2" t="s">
        <v>4026</v>
      </c>
      <c r="B37687" s="2" t="s">
        <v>7</v>
      </c>
      <c r="C37687" s="2" t="s">
        <v>5527</v>
      </c>
      <c r="D37687" s="2">
        <v>1</v>
      </c>
      <c r="E37687" s="2" t="s">
        <v>73645</v>
      </c>
      <c r="F37687" s="2">
        <v>0</v>
      </c>
      <c r="G37687" s="2"/>
    </row>
    <row r="37688" spans="1:7" x14ac:dyDescent="0.2">
      <c r="A37688" s="2" t="s">
        <v>73646</v>
      </c>
      <c r="B37688" s="2" t="s">
        <v>7</v>
      </c>
      <c r="C37688" s="2" t="s">
        <v>73647</v>
      </c>
      <c r="D37688" s="2">
        <v>2</v>
      </c>
      <c r="E37688" s="2" t="s">
        <v>73648</v>
      </c>
      <c r="F37688" s="2">
        <v>0</v>
      </c>
      <c r="G37688" s="2"/>
    </row>
    <row r="37689" spans="1:7" x14ac:dyDescent="0.2">
      <c r="A37689" s="2" t="s">
        <v>250</v>
      </c>
      <c r="B37689" s="2" t="s">
        <v>7</v>
      </c>
      <c r="C37689" s="2" t="s">
        <v>998</v>
      </c>
      <c r="D37689" s="2">
        <v>2</v>
      </c>
      <c r="E37689" s="2" t="s">
        <v>73649</v>
      </c>
      <c r="F37689" s="2">
        <v>0</v>
      </c>
      <c r="G37689" s="2"/>
    </row>
    <row r="37690" spans="1:7" x14ac:dyDescent="0.2">
      <c r="A37690" s="2" t="s">
        <v>30581</v>
      </c>
      <c r="B37690" s="2" t="s">
        <v>7</v>
      </c>
      <c r="C37690" s="2" t="s">
        <v>73650</v>
      </c>
      <c r="D37690" s="2">
        <v>1</v>
      </c>
      <c r="E37690" s="2" t="s">
        <v>73651</v>
      </c>
      <c r="F37690" s="2">
        <v>0</v>
      </c>
      <c r="G37690" s="2"/>
    </row>
    <row r="37691" spans="1:7" x14ac:dyDescent="0.2">
      <c r="A37691" s="2" t="s">
        <v>16889</v>
      </c>
      <c r="B37691" s="2" t="s">
        <v>7</v>
      </c>
      <c r="C37691" s="2" t="s">
        <v>73652</v>
      </c>
      <c r="D37691" s="2">
        <v>1</v>
      </c>
      <c r="E37691" s="2" t="s">
        <v>73653</v>
      </c>
      <c r="F37691" s="2">
        <v>0</v>
      </c>
      <c r="G37691" s="2"/>
    </row>
    <row r="37692" spans="1:7" x14ac:dyDescent="0.2">
      <c r="A37692" s="2" t="s">
        <v>1884</v>
      </c>
      <c r="B37692" s="2" t="s">
        <v>7</v>
      </c>
      <c r="C37692" s="2" t="s">
        <v>73654</v>
      </c>
      <c r="D37692" s="2">
        <v>1</v>
      </c>
      <c r="E37692" s="2" t="s">
        <v>73655</v>
      </c>
      <c r="F37692" s="2">
        <v>0</v>
      </c>
      <c r="G37692" s="2"/>
    </row>
    <row r="37693" spans="1:7" x14ac:dyDescent="0.2">
      <c r="A37693" s="2" t="s">
        <v>73656</v>
      </c>
      <c r="B37693" s="2" t="s">
        <v>7</v>
      </c>
      <c r="C37693" s="2" t="s">
        <v>1492</v>
      </c>
      <c r="D37693" s="2">
        <v>0</v>
      </c>
      <c r="E37693" s="2" t="s">
        <v>73657</v>
      </c>
      <c r="F37693" s="2">
        <v>0</v>
      </c>
      <c r="G37693" s="2"/>
    </row>
    <row r="37694" spans="1:7" x14ac:dyDescent="0.2">
      <c r="A37694" s="2" t="s">
        <v>73658</v>
      </c>
      <c r="B37694" s="2" t="s">
        <v>7</v>
      </c>
      <c r="C37694" s="2" t="s">
        <v>73659</v>
      </c>
      <c r="D37694" s="2">
        <v>2</v>
      </c>
      <c r="E37694" s="2" t="s">
        <v>73660</v>
      </c>
      <c r="F37694" s="2">
        <v>0</v>
      </c>
      <c r="G37694" s="2"/>
    </row>
    <row r="37695" spans="1:7" x14ac:dyDescent="0.2">
      <c r="A37695" s="2" t="s">
        <v>346</v>
      </c>
      <c r="B37695" s="2" t="s">
        <v>7</v>
      </c>
      <c r="C37695" s="2" t="s">
        <v>73661</v>
      </c>
      <c r="D37695" s="2">
        <v>1</v>
      </c>
      <c r="E37695" s="2" t="s">
        <v>73662</v>
      </c>
      <c r="F37695" s="2">
        <v>0</v>
      </c>
      <c r="G37695" s="2"/>
    </row>
    <row r="37696" spans="1:7" x14ac:dyDescent="0.2">
      <c r="A37696" s="2" t="s">
        <v>73670</v>
      </c>
      <c r="B37696" s="2" t="s">
        <v>7</v>
      </c>
      <c r="C37696" s="2" t="s">
        <v>73671</v>
      </c>
      <c r="D37696" s="2">
        <v>0</v>
      </c>
      <c r="E37696" s="2" t="s">
        <v>20006</v>
      </c>
      <c r="F37696" s="2">
        <v>0</v>
      </c>
      <c r="G37696" s="2"/>
    </row>
    <row r="37697" spans="1:7" x14ac:dyDescent="0.2">
      <c r="A37697" s="2" t="s">
        <v>7171</v>
      </c>
      <c r="B37697" s="2" t="s">
        <v>7</v>
      </c>
      <c r="C37697" s="2" t="s">
        <v>30803</v>
      </c>
      <c r="D37697" s="2">
        <v>2</v>
      </c>
      <c r="E37697" s="2" t="s">
        <v>73672</v>
      </c>
      <c r="F37697" s="2">
        <v>0</v>
      </c>
      <c r="G37697" s="2"/>
    </row>
    <row r="37698" spans="1:7" x14ac:dyDescent="0.2">
      <c r="A37698" s="2" t="s">
        <v>13071</v>
      </c>
      <c r="B37698" s="2" t="s">
        <v>7</v>
      </c>
      <c r="C37698" s="2" t="s">
        <v>36478</v>
      </c>
      <c r="D37698" s="2">
        <v>1</v>
      </c>
      <c r="E37698" s="2" t="s">
        <v>73673</v>
      </c>
      <c r="F37698" s="2">
        <v>0</v>
      </c>
      <c r="G37698" s="2"/>
    </row>
    <row r="37699" spans="1:7" x14ac:dyDescent="0.2">
      <c r="A37699" s="2" t="s">
        <v>73674</v>
      </c>
      <c r="B37699" s="2" t="s">
        <v>7</v>
      </c>
      <c r="C37699" s="2" t="s">
        <v>6135</v>
      </c>
      <c r="D37699" s="2">
        <v>1</v>
      </c>
      <c r="E37699" s="2" t="s">
        <v>73675</v>
      </c>
      <c r="F37699" s="2">
        <v>0</v>
      </c>
      <c r="G37699" s="2"/>
    </row>
    <row r="37700" spans="1:7" x14ac:dyDescent="0.2">
      <c r="A37700" s="2" t="s">
        <v>1393</v>
      </c>
      <c r="B37700" s="2" t="s">
        <v>7</v>
      </c>
      <c r="C37700" s="2" t="s">
        <v>43829</v>
      </c>
      <c r="D37700" s="2">
        <v>1</v>
      </c>
      <c r="E37700" s="2" t="s">
        <v>73676</v>
      </c>
      <c r="F37700" s="2">
        <v>0</v>
      </c>
      <c r="G37700" s="2"/>
    </row>
    <row r="37701" spans="1:7" x14ac:dyDescent="0.2">
      <c r="A37701" s="2" t="s">
        <v>65283</v>
      </c>
      <c r="B37701" s="2" t="s">
        <v>7</v>
      </c>
      <c r="C37701" s="2" t="s">
        <v>17920</v>
      </c>
      <c r="D37701" s="2">
        <v>0</v>
      </c>
      <c r="E37701" s="2" t="s">
        <v>31016</v>
      </c>
      <c r="F37701" s="2">
        <v>0</v>
      </c>
      <c r="G37701" s="2"/>
    </row>
    <row r="37702" spans="1:7" x14ac:dyDescent="0.2">
      <c r="A37702" s="2" t="s">
        <v>1435</v>
      </c>
      <c r="B37702" s="2" t="s">
        <v>7</v>
      </c>
      <c r="C37702" s="2" t="s">
        <v>73677</v>
      </c>
      <c r="D37702" s="2">
        <v>2</v>
      </c>
      <c r="E37702" s="2" t="s">
        <v>73678</v>
      </c>
      <c r="F37702" s="2">
        <v>0</v>
      </c>
      <c r="G37702" s="2"/>
    </row>
    <row r="37703" spans="1:7" x14ac:dyDescent="0.2">
      <c r="A37703" s="2" t="s">
        <v>73679</v>
      </c>
      <c r="B37703" s="2" t="s">
        <v>7</v>
      </c>
      <c r="C37703" s="2" t="s">
        <v>239</v>
      </c>
      <c r="D37703" s="2">
        <v>2</v>
      </c>
      <c r="E37703" s="2" t="s">
        <v>73680</v>
      </c>
      <c r="F37703" s="2">
        <v>0</v>
      </c>
      <c r="G37703" s="2"/>
    </row>
    <row r="37704" spans="1:7" x14ac:dyDescent="0.2">
      <c r="A37704" s="2" t="s">
        <v>73681</v>
      </c>
      <c r="B37704" s="2" t="s">
        <v>7</v>
      </c>
      <c r="C37704" s="2" t="s">
        <v>73682</v>
      </c>
      <c r="D37704" s="2">
        <v>0</v>
      </c>
      <c r="E37704" s="2" t="s">
        <v>73683</v>
      </c>
      <c r="F37704" s="2">
        <v>0</v>
      </c>
      <c r="G37704" s="2"/>
    </row>
    <row r="37705" spans="1:7" x14ac:dyDescent="0.2">
      <c r="A37705" s="2" t="s">
        <v>197</v>
      </c>
      <c r="B37705" s="2" t="s">
        <v>7</v>
      </c>
      <c r="C37705" s="2" t="s">
        <v>16234</v>
      </c>
      <c r="D37705" s="2">
        <v>0</v>
      </c>
      <c r="E37705" s="2" t="s">
        <v>73684</v>
      </c>
      <c r="F37705" s="2">
        <v>0</v>
      </c>
      <c r="G37705" s="2"/>
    </row>
    <row r="37706" spans="1:7" x14ac:dyDescent="0.2">
      <c r="A37706" s="2" t="s">
        <v>1206</v>
      </c>
      <c r="B37706" s="2" t="s">
        <v>7</v>
      </c>
      <c r="C37706" s="2" t="s">
        <v>73685</v>
      </c>
      <c r="D37706" s="2">
        <v>4</v>
      </c>
      <c r="E37706" s="2" t="s">
        <v>73686</v>
      </c>
      <c r="F37706" s="2">
        <v>0</v>
      </c>
      <c r="G37706" s="2"/>
    </row>
    <row r="37707" spans="1:7" x14ac:dyDescent="0.2">
      <c r="A37707" s="2" t="s">
        <v>1940</v>
      </c>
      <c r="B37707" s="2" t="s">
        <v>7</v>
      </c>
      <c r="C37707" s="2" t="s">
        <v>239</v>
      </c>
      <c r="D37707" s="2">
        <v>0</v>
      </c>
      <c r="E37707" s="2" t="s">
        <v>73687</v>
      </c>
      <c r="F37707" s="2">
        <v>0</v>
      </c>
      <c r="G37707" s="2"/>
    </row>
    <row r="37708" spans="1:7" x14ac:dyDescent="0.2">
      <c r="A37708" s="2" t="s">
        <v>2373</v>
      </c>
      <c r="B37708" s="2" t="s">
        <v>7</v>
      </c>
      <c r="C37708" s="2" t="s">
        <v>73688</v>
      </c>
      <c r="D37708" s="2">
        <v>2</v>
      </c>
      <c r="E37708" s="2" t="s">
        <v>73689</v>
      </c>
      <c r="F37708" s="2">
        <v>0</v>
      </c>
      <c r="G37708" s="2"/>
    </row>
    <row r="37709" spans="1:7" x14ac:dyDescent="0.2">
      <c r="A37709" s="2" t="s">
        <v>73690</v>
      </c>
      <c r="B37709" s="2" t="s">
        <v>7</v>
      </c>
      <c r="C37709" s="2" t="s">
        <v>73691</v>
      </c>
      <c r="D37709" s="2">
        <v>1</v>
      </c>
      <c r="E37709" s="2" t="s">
        <v>72978</v>
      </c>
      <c r="F37709" s="2">
        <v>0</v>
      </c>
      <c r="G37709" s="2"/>
    </row>
    <row r="37710" spans="1:7" x14ac:dyDescent="0.2">
      <c r="A37710" s="2" t="s">
        <v>17532</v>
      </c>
      <c r="B37710" s="2" t="s">
        <v>7</v>
      </c>
      <c r="C37710" s="2" t="s">
        <v>73692</v>
      </c>
      <c r="D37710" s="2">
        <v>1</v>
      </c>
      <c r="E37710" s="2" t="s">
        <v>73693</v>
      </c>
      <c r="F37710" s="2">
        <v>0</v>
      </c>
      <c r="G37710" s="2"/>
    </row>
    <row r="37711" spans="1:7" x14ac:dyDescent="0.2">
      <c r="A37711" s="2" t="s">
        <v>1240</v>
      </c>
      <c r="B37711" s="2" t="s">
        <v>7</v>
      </c>
      <c r="C37711" s="2" t="s">
        <v>73694</v>
      </c>
      <c r="D37711" s="2">
        <v>2</v>
      </c>
      <c r="E37711" s="2" t="s">
        <v>73695</v>
      </c>
      <c r="F37711" s="2">
        <v>0</v>
      </c>
      <c r="G37711" s="2"/>
    </row>
    <row r="37712" spans="1:7" x14ac:dyDescent="0.2">
      <c r="A37712" s="2" t="s">
        <v>264</v>
      </c>
      <c r="B37712" s="2" t="s">
        <v>7</v>
      </c>
      <c r="C37712" s="2" t="s">
        <v>73696</v>
      </c>
      <c r="D37712" s="2">
        <v>5</v>
      </c>
      <c r="E37712" s="2" t="s">
        <v>73697</v>
      </c>
      <c r="F37712" s="2">
        <v>0</v>
      </c>
      <c r="G37712" s="2"/>
    </row>
    <row r="37713" spans="1:7" x14ac:dyDescent="0.2">
      <c r="A37713" s="2" t="s">
        <v>718</v>
      </c>
      <c r="B37713" s="2" t="s">
        <v>7</v>
      </c>
      <c r="C37713" s="2" t="s">
        <v>73698</v>
      </c>
      <c r="D37713" s="2">
        <v>3</v>
      </c>
      <c r="E37713" s="2" t="s">
        <v>73699</v>
      </c>
      <c r="F37713" s="2">
        <v>0</v>
      </c>
      <c r="G37713" s="2"/>
    </row>
    <row r="37714" spans="1:7" x14ac:dyDescent="0.2">
      <c r="A37714" s="2" t="s">
        <v>73700</v>
      </c>
      <c r="B37714" s="2" t="s">
        <v>7</v>
      </c>
      <c r="C37714" s="2" t="s">
        <v>73701</v>
      </c>
      <c r="D37714" s="2">
        <v>1</v>
      </c>
      <c r="E37714" s="2" t="s">
        <v>1151</v>
      </c>
      <c r="F37714" s="2">
        <v>0</v>
      </c>
      <c r="G37714" s="2"/>
    </row>
    <row r="37715" spans="1:7" x14ac:dyDescent="0.2">
      <c r="A37715" s="2" t="s">
        <v>16584</v>
      </c>
      <c r="B37715" s="2" t="s">
        <v>7</v>
      </c>
      <c r="C37715" s="2" t="s">
        <v>2304</v>
      </c>
      <c r="D37715" s="2">
        <v>1</v>
      </c>
      <c r="E37715" s="2" t="s">
        <v>73702</v>
      </c>
      <c r="F37715" s="2">
        <v>0</v>
      </c>
      <c r="G37715" s="2"/>
    </row>
    <row r="37716" spans="1:7" x14ac:dyDescent="0.2">
      <c r="A37716" s="2" t="s">
        <v>1310</v>
      </c>
      <c r="B37716" s="2" t="s">
        <v>7</v>
      </c>
      <c r="C37716" s="2" t="s">
        <v>73703</v>
      </c>
      <c r="D37716" s="2">
        <v>2</v>
      </c>
      <c r="E37716" s="2" t="s">
        <v>73704</v>
      </c>
      <c r="F37716" s="2">
        <v>0</v>
      </c>
      <c r="G37716" s="2"/>
    </row>
    <row r="37717" spans="1:7" x14ac:dyDescent="0.2">
      <c r="A37717" s="2" t="s">
        <v>73</v>
      </c>
      <c r="B37717" s="2" t="s">
        <v>7</v>
      </c>
      <c r="C37717" s="2" t="s">
        <v>72090</v>
      </c>
      <c r="D37717" s="2">
        <v>2</v>
      </c>
      <c r="E37717" s="2" t="s">
        <v>73705</v>
      </c>
      <c r="F37717" s="2">
        <v>0</v>
      </c>
      <c r="G37717" s="2"/>
    </row>
    <row r="37718" spans="1:7" x14ac:dyDescent="0.2">
      <c r="A37718" s="2" t="s">
        <v>666</v>
      </c>
      <c r="B37718" s="2" t="s">
        <v>7</v>
      </c>
      <c r="C37718" s="2" t="s">
        <v>1342</v>
      </c>
      <c r="D37718" s="2">
        <v>2</v>
      </c>
      <c r="E37718" s="2" t="s">
        <v>73709</v>
      </c>
      <c r="F37718" s="2">
        <v>0</v>
      </c>
      <c r="G37718" s="2"/>
    </row>
    <row r="37719" spans="1:7" x14ac:dyDescent="0.2">
      <c r="A37719" s="2" t="s">
        <v>73710</v>
      </c>
      <c r="B37719" s="2" t="s">
        <v>7</v>
      </c>
      <c r="C37719" s="2" t="s">
        <v>73711</v>
      </c>
      <c r="D37719" s="2">
        <v>0</v>
      </c>
      <c r="E37719" s="2" t="s">
        <v>67440</v>
      </c>
      <c r="F37719" s="2">
        <v>0</v>
      </c>
      <c r="G37719" s="2"/>
    </row>
    <row r="37720" spans="1:7" x14ac:dyDescent="0.2">
      <c r="A37720" s="2" t="s">
        <v>1072</v>
      </c>
      <c r="B37720" s="2" t="s">
        <v>7</v>
      </c>
      <c r="C37720" s="2" t="s">
        <v>24471</v>
      </c>
      <c r="D37720" s="2">
        <v>0</v>
      </c>
      <c r="E37720" s="2" t="s">
        <v>73712</v>
      </c>
      <c r="F37720" s="2">
        <v>0</v>
      </c>
      <c r="G37720" s="2"/>
    </row>
    <row r="37721" spans="1:7" x14ac:dyDescent="0.2">
      <c r="A37721" s="2" t="s">
        <v>20405</v>
      </c>
      <c r="B37721" s="2" t="s">
        <v>7</v>
      </c>
      <c r="C37721" s="2" t="s">
        <v>15600</v>
      </c>
      <c r="D37721" s="2">
        <v>1</v>
      </c>
      <c r="E37721" s="2" t="s">
        <v>64648</v>
      </c>
      <c r="F37721" s="2">
        <v>0</v>
      </c>
      <c r="G37721" s="2"/>
    </row>
    <row r="37722" spans="1:7" x14ac:dyDescent="0.2">
      <c r="A37722" s="2" t="s">
        <v>544</v>
      </c>
      <c r="B37722" s="2" t="s">
        <v>7</v>
      </c>
      <c r="C37722" s="2" t="s">
        <v>3711</v>
      </c>
      <c r="D37722" s="2">
        <v>0</v>
      </c>
      <c r="E37722" s="2" t="s">
        <v>73713</v>
      </c>
      <c r="F37722" s="2">
        <v>0</v>
      </c>
      <c r="G37722" s="2"/>
    </row>
    <row r="37723" spans="1:7" x14ac:dyDescent="0.2">
      <c r="A37723" s="2" t="s">
        <v>73714</v>
      </c>
      <c r="B37723" s="2" t="s">
        <v>7</v>
      </c>
      <c r="C37723" s="2" t="s">
        <v>73715</v>
      </c>
      <c r="D37723" s="2">
        <v>0</v>
      </c>
      <c r="E37723" s="2" t="s">
        <v>73716</v>
      </c>
      <c r="F37723" s="2">
        <v>0</v>
      </c>
      <c r="G37723" s="2"/>
    </row>
    <row r="37724" spans="1:7" x14ac:dyDescent="0.2">
      <c r="A37724" s="2" t="s">
        <v>427</v>
      </c>
      <c r="B37724" s="2" t="s">
        <v>7</v>
      </c>
      <c r="C37724" s="2" t="s">
        <v>73717</v>
      </c>
      <c r="D37724" s="2">
        <v>2</v>
      </c>
      <c r="E37724" s="2" t="s">
        <v>73718</v>
      </c>
      <c r="F37724" s="2">
        <v>0</v>
      </c>
      <c r="G37724" s="2"/>
    </row>
    <row r="37725" spans="1:7" x14ac:dyDescent="0.2">
      <c r="A37725" s="2" t="s">
        <v>3007</v>
      </c>
      <c r="B37725" s="2" t="s">
        <v>7</v>
      </c>
      <c r="C37725" s="2" t="s">
        <v>73721</v>
      </c>
      <c r="D37725" s="2">
        <v>0</v>
      </c>
      <c r="E37725" s="2" t="s">
        <v>73722</v>
      </c>
      <c r="F37725" s="2">
        <v>0</v>
      </c>
      <c r="G37725" s="2"/>
    </row>
    <row r="37726" spans="1:7" x14ac:dyDescent="0.2">
      <c r="A37726" s="2" t="s">
        <v>1206</v>
      </c>
      <c r="B37726" s="2" t="s">
        <v>7</v>
      </c>
      <c r="C37726" s="2" t="s">
        <v>73723</v>
      </c>
      <c r="D37726" s="2">
        <v>0</v>
      </c>
      <c r="E37726" s="2" t="s">
        <v>73724</v>
      </c>
      <c r="F37726" s="2">
        <v>0</v>
      </c>
      <c r="G37726" s="2"/>
    </row>
    <row r="37727" spans="1:7" x14ac:dyDescent="0.2">
      <c r="A37727" s="2" t="s">
        <v>73725</v>
      </c>
      <c r="B37727" s="2" t="s">
        <v>7</v>
      </c>
      <c r="C37727" s="2" t="s">
        <v>73726</v>
      </c>
      <c r="D37727" s="2">
        <v>2</v>
      </c>
      <c r="E37727" s="2" t="s">
        <v>73727</v>
      </c>
      <c r="F37727" s="2">
        <v>0</v>
      </c>
      <c r="G37727" s="2"/>
    </row>
    <row r="37728" spans="1:7" x14ac:dyDescent="0.2">
      <c r="A37728" s="2" t="s">
        <v>17442</v>
      </c>
      <c r="B37728" s="2" t="s">
        <v>7</v>
      </c>
      <c r="C37728" s="2" t="s">
        <v>14681</v>
      </c>
      <c r="D37728" s="2">
        <v>0</v>
      </c>
      <c r="E37728" s="2" t="s">
        <v>73728</v>
      </c>
      <c r="F37728" s="2">
        <v>0</v>
      </c>
      <c r="G37728" s="2"/>
    </row>
    <row r="37729" spans="1:7" x14ac:dyDescent="0.2">
      <c r="A37729" s="2" t="s">
        <v>73729</v>
      </c>
      <c r="B37729" s="2" t="s">
        <v>7</v>
      </c>
      <c r="C37729" s="2" t="s">
        <v>73730</v>
      </c>
      <c r="D37729" s="2">
        <v>2</v>
      </c>
      <c r="E37729" s="2" t="s">
        <v>73731</v>
      </c>
      <c r="F37729" s="2">
        <v>0</v>
      </c>
      <c r="G37729" s="2"/>
    </row>
    <row r="37730" spans="1:7" x14ac:dyDescent="0.2">
      <c r="A37730" s="2" t="s">
        <v>2286</v>
      </c>
      <c r="B37730" s="2" t="s">
        <v>7</v>
      </c>
      <c r="C37730" s="2" t="s">
        <v>73734</v>
      </c>
      <c r="D37730" s="2">
        <v>5</v>
      </c>
      <c r="E37730" s="2" t="s">
        <v>60297</v>
      </c>
      <c r="F37730" s="2">
        <v>0</v>
      </c>
      <c r="G37730" s="2"/>
    </row>
    <row r="37731" spans="1:7" x14ac:dyDescent="0.2">
      <c r="A37731" s="2" t="s">
        <v>73737</v>
      </c>
      <c r="B37731" s="2" t="s">
        <v>7</v>
      </c>
      <c r="C37731" s="2" t="s">
        <v>73738</v>
      </c>
      <c r="D37731" s="2">
        <v>1</v>
      </c>
      <c r="E37731" s="2" t="s">
        <v>73739</v>
      </c>
      <c r="F37731" s="2">
        <v>0</v>
      </c>
      <c r="G37731" s="2"/>
    </row>
    <row r="37732" spans="1:7" x14ac:dyDescent="0.2">
      <c r="A37732" s="2" t="s">
        <v>14873</v>
      </c>
      <c r="B37732" s="2" t="s">
        <v>7</v>
      </c>
      <c r="C37732" s="2" t="s">
        <v>73740</v>
      </c>
      <c r="D37732" s="2">
        <v>4</v>
      </c>
      <c r="E37732" s="2" t="s">
        <v>73741</v>
      </c>
      <c r="F37732" s="2">
        <v>0</v>
      </c>
      <c r="G37732" s="2"/>
    </row>
    <row r="37733" spans="1:7" x14ac:dyDescent="0.2">
      <c r="A37733" s="2" t="s">
        <v>1795</v>
      </c>
      <c r="B37733" s="2" t="s">
        <v>7</v>
      </c>
      <c r="C37733" s="2" t="s">
        <v>73742</v>
      </c>
      <c r="D37733" s="2">
        <v>1</v>
      </c>
      <c r="E37733" s="2" t="s">
        <v>73743</v>
      </c>
      <c r="F37733" s="2">
        <v>0</v>
      </c>
      <c r="G37733" s="2"/>
    </row>
    <row r="37734" spans="1:7" x14ac:dyDescent="0.2">
      <c r="A37734" s="2" t="s">
        <v>1596</v>
      </c>
      <c r="B37734" s="2" t="s">
        <v>7</v>
      </c>
      <c r="C37734" s="2" t="s">
        <v>73744</v>
      </c>
      <c r="D37734" s="2">
        <v>4</v>
      </c>
      <c r="E37734" s="2" t="s">
        <v>73745</v>
      </c>
      <c r="F37734" s="2">
        <v>0</v>
      </c>
      <c r="G37734" s="2"/>
    </row>
    <row r="37735" spans="1:7" x14ac:dyDescent="0.2">
      <c r="A37735" s="2" t="s">
        <v>11415</v>
      </c>
      <c r="B37735" s="2" t="s">
        <v>7</v>
      </c>
      <c r="C37735" s="2" t="s">
        <v>73748</v>
      </c>
      <c r="D37735" s="2">
        <v>0</v>
      </c>
      <c r="E37735" s="2" t="s">
        <v>73749</v>
      </c>
      <c r="F37735" s="2">
        <v>0</v>
      </c>
      <c r="G37735" s="2"/>
    </row>
    <row r="37736" spans="1:7" x14ac:dyDescent="0.2">
      <c r="A37736" s="2" t="s">
        <v>73750</v>
      </c>
      <c r="B37736" s="2" t="s">
        <v>7</v>
      </c>
      <c r="C37736" s="2" t="s">
        <v>73751</v>
      </c>
      <c r="D37736" s="2">
        <v>4</v>
      </c>
      <c r="E37736" s="2" t="s">
        <v>73752</v>
      </c>
      <c r="F37736" s="2">
        <v>0</v>
      </c>
      <c r="G37736" s="2"/>
    </row>
    <row r="37737" spans="1:7" x14ac:dyDescent="0.2">
      <c r="A37737" s="2" t="s">
        <v>24502</v>
      </c>
      <c r="B37737" s="2" t="s">
        <v>7</v>
      </c>
      <c r="C37737" s="2" t="s">
        <v>73753</v>
      </c>
      <c r="D37737" s="2">
        <v>5</v>
      </c>
      <c r="E37737" s="2" t="s">
        <v>67480</v>
      </c>
      <c r="F37737" s="2">
        <v>0</v>
      </c>
      <c r="G37737" s="2"/>
    </row>
    <row r="37738" spans="1:7" x14ac:dyDescent="0.2">
      <c r="A37738" s="2" t="s">
        <v>73754</v>
      </c>
      <c r="B37738" s="2" t="s">
        <v>7</v>
      </c>
      <c r="C37738" s="2" t="s">
        <v>73755</v>
      </c>
      <c r="D37738" s="2">
        <v>0</v>
      </c>
      <c r="E37738" s="2" t="s">
        <v>6030</v>
      </c>
      <c r="F37738" s="2">
        <v>0</v>
      </c>
      <c r="G37738" s="2"/>
    </row>
    <row r="37739" spans="1:7" x14ac:dyDescent="0.2">
      <c r="A37739" s="2" t="s">
        <v>73756</v>
      </c>
      <c r="B37739" s="2" t="s">
        <v>7</v>
      </c>
      <c r="C37739" s="2" t="s">
        <v>49461</v>
      </c>
      <c r="D37739" s="2">
        <v>0</v>
      </c>
      <c r="E37739" s="2" t="s">
        <v>4966</v>
      </c>
      <c r="F37739" s="2">
        <v>0</v>
      </c>
      <c r="G37739" s="2"/>
    </row>
    <row r="37740" spans="1:7" x14ac:dyDescent="0.2">
      <c r="A37740" s="2" t="s">
        <v>19283</v>
      </c>
      <c r="B37740" s="2" t="s">
        <v>7</v>
      </c>
      <c r="C37740" s="2" t="s">
        <v>3319</v>
      </c>
      <c r="D37740" s="2">
        <v>1</v>
      </c>
      <c r="E37740" s="2" t="s">
        <v>46242</v>
      </c>
      <c r="F37740" s="2">
        <v>0</v>
      </c>
      <c r="G37740" s="2"/>
    </row>
    <row r="37741" spans="1:7" x14ac:dyDescent="0.2">
      <c r="A37741" s="2" t="s">
        <v>15113</v>
      </c>
      <c r="B37741" s="2" t="s">
        <v>7</v>
      </c>
      <c r="C37741" s="2" t="s">
        <v>10992</v>
      </c>
      <c r="D37741" s="2">
        <v>0</v>
      </c>
      <c r="E37741" s="2" t="s">
        <v>73757</v>
      </c>
      <c r="F37741" s="2">
        <v>0</v>
      </c>
      <c r="G37741" s="2"/>
    </row>
    <row r="37742" spans="1:7" x14ac:dyDescent="0.2">
      <c r="A37742" s="2" t="s">
        <v>6521</v>
      </c>
      <c r="B37742" s="2" t="s">
        <v>7</v>
      </c>
      <c r="C37742" s="2" t="s">
        <v>73760</v>
      </c>
      <c r="D37742" s="2">
        <v>1</v>
      </c>
      <c r="E37742" s="2" t="s">
        <v>73761</v>
      </c>
      <c r="F37742" s="2">
        <v>0</v>
      </c>
      <c r="G37742" s="2"/>
    </row>
    <row r="37743" spans="1:7" x14ac:dyDescent="0.2">
      <c r="A37743" s="2" t="s">
        <v>73762</v>
      </c>
      <c r="B37743" s="2" t="s">
        <v>7</v>
      </c>
      <c r="C37743" s="2" t="s">
        <v>73763</v>
      </c>
      <c r="D37743" s="2">
        <v>1</v>
      </c>
      <c r="E37743" s="2" t="s">
        <v>73764</v>
      </c>
      <c r="F37743" s="2">
        <v>0</v>
      </c>
      <c r="G37743" s="2"/>
    </row>
    <row r="37744" spans="1:7" x14ac:dyDescent="0.2">
      <c r="A37744" s="2" t="s">
        <v>1631</v>
      </c>
      <c r="B37744" s="2" t="s">
        <v>7</v>
      </c>
      <c r="C37744" s="2" t="s">
        <v>73765</v>
      </c>
      <c r="D37744" s="2">
        <v>1</v>
      </c>
      <c r="E37744" s="2" t="s">
        <v>73766</v>
      </c>
      <c r="F37744" s="2">
        <v>0</v>
      </c>
      <c r="G37744" s="2"/>
    </row>
    <row r="37745" spans="1:7" x14ac:dyDescent="0.2">
      <c r="A37745" s="2" t="s">
        <v>3010</v>
      </c>
      <c r="B37745" s="2" t="s">
        <v>7</v>
      </c>
      <c r="C37745" s="2" t="s">
        <v>73767</v>
      </c>
      <c r="D37745" s="2">
        <v>1</v>
      </c>
      <c r="E37745" s="2" t="s">
        <v>73768</v>
      </c>
      <c r="F37745" s="2">
        <v>0</v>
      </c>
      <c r="G37745" s="2"/>
    </row>
    <row r="37746" spans="1:7" x14ac:dyDescent="0.2">
      <c r="A37746" s="2" t="s">
        <v>73769</v>
      </c>
      <c r="B37746" s="2" t="s">
        <v>7</v>
      </c>
      <c r="C37746" s="2" t="s">
        <v>4570</v>
      </c>
      <c r="D37746" s="2">
        <v>3</v>
      </c>
      <c r="E37746" s="2" t="s">
        <v>73770</v>
      </c>
      <c r="F37746" s="2">
        <v>0</v>
      </c>
      <c r="G37746" s="2"/>
    </row>
    <row r="37747" spans="1:7" x14ac:dyDescent="0.2">
      <c r="A37747" s="2" t="s">
        <v>7585</v>
      </c>
      <c r="B37747" s="2" t="s">
        <v>7</v>
      </c>
      <c r="C37747" s="2" t="s">
        <v>73771</v>
      </c>
      <c r="D37747" s="2">
        <v>2</v>
      </c>
      <c r="E37747" s="2" t="s">
        <v>73772</v>
      </c>
      <c r="F37747" s="2">
        <v>0</v>
      </c>
      <c r="G37747" s="2"/>
    </row>
    <row r="37748" spans="1:7" x14ac:dyDescent="0.2">
      <c r="A37748" s="2" t="s">
        <v>22207</v>
      </c>
      <c r="B37748" s="2" t="s">
        <v>7</v>
      </c>
      <c r="C37748" s="2" t="s">
        <v>73773</v>
      </c>
      <c r="D37748" s="2">
        <v>2</v>
      </c>
      <c r="E37748" s="2" t="s">
        <v>73774</v>
      </c>
      <c r="F37748" s="2">
        <v>0</v>
      </c>
      <c r="G37748" s="2"/>
    </row>
    <row r="37749" spans="1:7" x14ac:dyDescent="0.2">
      <c r="A37749" s="2" t="s">
        <v>73775</v>
      </c>
      <c r="B37749" s="2" t="s">
        <v>7</v>
      </c>
      <c r="C37749" s="2" t="s">
        <v>73776</v>
      </c>
      <c r="D37749" s="2">
        <v>0</v>
      </c>
      <c r="E37749" s="2" t="s">
        <v>21103</v>
      </c>
      <c r="F37749" s="2">
        <v>0</v>
      </c>
      <c r="G37749" s="2"/>
    </row>
    <row r="37750" spans="1:7" x14ac:dyDescent="0.2">
      <c r="A37750" s="2" t="s">
        <v>73780</v>
      </c>
      <c r="B37750" s="2" t="s">
        <v>7</v>
      </c>
      <c r="C37750" s="2" t="s">
        <v>73781</v>
      </c>
      <c r="D37750" s="2">
        <v>0</v>
      </c>
      <c r="E37750" s="2" t="s">
        <v>73782</v>
      </c>
      <c r="F37750" s="2">
        <v>0</v>
      </c>
      <c r="G37750" s="2"/>
    </row>
    <row r="37751" spans="1:7" x14ac:dyDescent="0.2">
      <c r="A37751" s="2" t="s">
        <v>3561</v>
      </c>
      <c r="B37751" s="2" t="s">
        <v>7</v>
      </c>
      <c r="C37751" s="2" t="s">
        <v>73785</v>
      </c>
      <c r="D37751" s="2">
        <v>4</v>
      </c>
      <c r="E37751" s="2" t="s">
        <v>9340</v>
      </c>
      <c r="F37751" s="2">
        <v>0</v>
      </c>
      <c r="G37751" s="2"/>
    </row>
    <row r="37752" spans="1:7" x14ac:dyDescent="0.2">
      <c r="A37752" s="2" t="s">
        <v>1604</v>
      </c>
      <c r="B37752" s="2" t="s">
        <v>7</v>
      </c>
      <c r="C37752" s="2" t="s">
        <v>317</v>
      </c>
      <c r="D37752" s="2">
        <v>1</v>
      </c>
      <c r="E37752" s="2" t="s">
        <v>22646</v>
      </c>
      <c r="F37752" s="2">
        <v>0</v>
      </c>
      <c r="G37752" s="2"/>
    </row>
    <row r="37753" spans="1:7" x14ac:dyDescent="0.2">
      <c r="A37753" s="2" t="s">
        <v>73786</v>
      </c>
      <c r="B37753" s="2" t="s">
        <v>7</v>
      </c>
      <c r="C37753" s="2" t="s">
        <v>73787</v>
      </c>
      <c r="D37753" s="2">
        <v>1</v>
      </c>
      <c r="E37753" s="2" t="s">
        <v>73788</v>
      </c>
      <c r="F37753" s="2">
        <v>0</v>
      </c>
      <c r="G37753" s="2"/>
    </row>
    <row r="37754" spans="1:7" x14ac:dyDescent="0.2">
      <c r="A37754" s="2" t="s">
        <v>264</v>
      </c>
      <c r="B37754" s="2" t="s">
        <v>7</v>
      </c>
      <c r="C37754" s="2" t="s">
        <v>73789</v>
      </c>
      <c r="D37754" s="2">
        <v>1</v>
      </c>
      <c r="E37754" s="2" t="s">
        <v>73790</v>
      </c>
      <c r="F37754" s="2">
        <v>0</v>
      </c>
      <c r="G37754" s="2"/>
    </row>
    <row r="37755" spans="1:7" x14ac:dyDescent="0.2">
      <c r="A37755" s="2" t="s">
        <v>1623</v>
      </c>
      <c r="B37755" s="2" t="s">
        <v>7</v>
      </c>
      <c r="C37755" s="2" t="s">
        <v>73791</v>
      </c>
      <c r="D37755" s="2">
        <v>1</v>
      </c>
      <c r="E37755" s="2" t="s">
        <v>73792</v>
      </c>
      <c r="F37755" s="2">
        <v>0</v>
      </c>
      <c r="G37755" s="2"/>
    </row>
    <row r="37756" spans="1:7" x14ac:dyDescent="0.2">
      <c r="A37756" s="2" t="s">
        <v>4344</v>
      </c>
      <c r="B37756" s="2" t="s">
        <v>7</v>
      </c>
      <c r="C37756" s="2" t="s">
        <v>73793</v>
      </c>
      <c r="D37756" s="2">
        <v>0</v>
      </c>
      <c r="E37756" s="2" t="s">
        <v>5569</v>
      </c>
      <c r="F37756" s="2">
        <v>0</v>
      </c>
      <c r="G37756" s="2"/>
    </row>
    <row r="37757" spans="1:7" x14ac:dyDescent="0.2">
      <c r="A37757" s="2" t="s">
        <v>73794</v>
      </c>
      <c r="B37757" s="2" t="s">
        <v>7</v>
      </c>
      <c r="C37757" s="2" t="s">
        <v>73795</v>
      </c>
      <c r="D37757" s="2">
        <v>1</v>
      </c>
      <c r="E37757" s="2" t="s">
        <v>73796</v>
      </c>
      <c r="F37757" s="2">
        <v>0</v>
      </c>
      <c r="G37757" s="2"/>
    </row>
    <row r="37758" spans="1:7" x14ac:dyDescent="0.2">
      <c r="A37758" s="2" t="s">
        <v>1798</v>
      </c>
      <c r="B37758" s="2" t="s">
        <v>7</v>
      </c>
      <c r="C37758" s="2" t="s">
        <v>73797</v>
      </c>
      <c r="D37758" s="2">
        <v>2</v>
      </c>
      <c r="E37758" s="2" t="s">
        <v>73798</v>
      </c>
      <c r="F37758" s="2">
        <v>0</v>
      </c>
      <c r="G37758" s="2"/>
    </row>
    <row r="37759" spans="1:7" x14ac:dyDescent="0.2">
      <c r="A37759" s="2" t="s">
        <v>73799</v>
      </c>
      <c r="B37759" s="2" t="s">
        <v>7</v>
      </c>
      <c r="C37759" s="2" t="s">
        <v>73800</v>
      </c>
      <c r="D37759" s="2">
        <v>2</v>
      </c>
      <c r="E37759" s="2" t="s">
        <v>73801</v>
      </c>
      <c r="F37759" s="2">
        <v>0</v>
      </c>
      <c r="G37759" s="2"/>
    </row>
    <row r="37760" spans="1:7" x14ac:dyDescent="0.2">
      <c r="A37760" s="2" t="s">
        <v>73802</v>
      </c>
      <c r="B37760" s="2" t="s">
        <v>7</v>
      </c>
      <c r="C37760" s="2" t="s">
        <v>73803</v>
      </c>
      <c r="D37760" s="2">
        <v>2</v>
      </c>
      <c r="E37760" s="2" t="s">
        <v>73804</v>
      </c>
      <c r="F37760" s="2">
        <v>0</v>
      </c>
      <c r="G37760" s="2"/>
    </row>
    <row r="37761" spans="1:7" x14ac:dyDescent="0.2">
      <c r="A37761" s="2" t="s">
        <v>24707</v>
      </c>
      <c r="B37761" s="2" t="s">
        <v>7</v>
      </c>
      <c r="C37761" s="2" t="s">
        <v>73805</v>
      </c>
      <c r="D37761" s="2">
        <v>2</v>
      </c>
      <c r="E37761" s="2" t="s">
        <v>73806</v>
      </c>
      <c r="F37761" s="2">
        <v>0</v>
      </c>
      <c r="G37761" s="2"/>
    </row>
    <row r="37762" spans="1:7" x14ac:dyDescent="0.2">
      <c r="A37762" s="2" t="s">
        <v>441</v>
      </c>
      <c r="B37762" s="2" t="s">
        <v>7</v>
      </c>
      <c r="C37762" s="2" t="s">
        <v>73807</v>
      </c>
      <c r="D37762" s="2">
        <v>2</v>
      </c>
      <c r="E37762" s="2" t="s">
        <v>73808</v>
      </c>
      <c r="F37762" s="2">
        <v>0</v>
      </c>
      <c r="G37762" s="2"/>
    </row>
    <row r="37763" spans="1:7" x14ac:dyDescent="0.2">
      <c r="A37763" s="2" t="s">
        <v>73809</v>
      </c>
      <c r="B37763" s="2" t="s">
        <v>7</v>
      </c>
      <c r="C37763" s="2" t="s">
        <v>73810</v>
      </c>
      <c r="D37763" s="2">
        <v>1</v>
      </c>
      <c r="E37763" s="2" t="s">
        <v>25086</v>
      </c>
      <c r="F37763" s="2">
        <v>0</v>
      </c>
      <c r="G37763" s="2"/>
    </row>
    <row r="37764" spans="1:7" x14ac:dyDescent="0.2">
      <c r="A37764" s="2" t="s">
        <v>73813</v>
      </c>
      <c r="B37764" s="2" t="s">
        <v>7</v>
      </c>
      <c r="C37764" s="2" t="s">
        <v>73814</v>
      </c>
      <c r="D37764" s="2">
        <v>2</v>
      </c>
      <c r="E37764" s="2" t="s">
        <v>73815</v>
      </c>
      <c r="F37764" s="2">
        <v>0</v>
      </c>
      <c r="G37764" s="2"/>
    </row>
    <row r="37765" spans="1:7" x14ac:dyDescent="0.2">
      <c r="A37765" s="2" t="s">
        <v>287</v>
      </c>
      <c r="B37765" s="2" t="s">
        <v>7</v>
      </c>
      <c r="C37765" s="2" t="s">
        <v>73816</v>
      </c>
      <c r="D37765" s="2">
        <v>5</v>
      </c>
      <c r="E37765" s="2" t="s">
        <v>73817</v>
      </c>
      <c r="F37765" s="2">
        <v>0</v>
      </c>
      <c r="G37765" s="2"/>
    </row>
    <row r="37766" spans="1:7" x14ac:dyDescent="0.2">
      <c r="A37766" s="2" t="s">
        <v>153</v>
      </c>
      <c r="B37766" s="2" t="s">
        <v>7</v>
      </c>
      <c r="C37766" s="2" t="s">
        <v>73818</v>
      </c>
      <c r="D37766" s="2">
        <v>1</v>
      </c>
      <c r="E37766" s="2" t="s">
        <v>73819</v>
      </c>
      <c r="F37766" s="2">
        <v>0</v>
      </c>
      <c r="G37766" s="2"/>
    </row>
    <row r="37767" spans="1:7" x14ac:dyDescent="0.2">
      <c r="A37767" s="2" t="s">
        <v>365</v>
      </c>
      <c r="B37767" s="2" t="s">
        <v>7</v>
      </c>
      <c r="C37767" s="2" t="s">
        <v>73823</v>
      </c>
      <c r="D37767" s="2">
        <v>18</v>
      </c>
      <c r="E37767" s="2" t="s">
        <v>73824</v>
      </c>
      <c r="F37767" s="2">
        <v>0</v>
      </c>
      <c r="G37767" s="2"/>
    </row>
    <row r="37768" spans="1:7" x14ac:dyDescent="0.2">
      <c r="A37768" s="2" t="s">
        <v>73825</v>
      </c>
      <c r="B37768" s="2" t="s">
        <v>7</v>
      </c>
      <c r="C37768" s="2" t="s">
        <v>2777</v>
      </c>
      <c r="D37768" s="2">
        <v>0</v>
      </c>
      <c r="E37768" s="2" t="s">
        <v>73826</v>
      </c>
      <c r="F37768" s="2">
        <v>0</v>
      </c>
      <c r="G37768" s="2"/>
    </row>
    <row r="37769" spans="1:7" x14ac:dyDescent="0.2">
      <c r="A37769" s="2" t="s">
        <v>718</v>
      </c>
      <c r="B37769" s="2" t="s">
        <v>7</v>
      </c>
      <c r="C37769" s="2" t="s">
        <v>73827</v>
      </c>
      <c r="D37769" s="2">
        <v>4</v>
      </c>
      <c r="E37769" s="2" t="s">
        <v>73828</v>
      </c>
      <c r="F37769" s="2">
        <v>0</v>
      </c>
      <c r="G37769" s="2"/>
    </row>
    <row r="37770" spans="1:7" x14ac:dyDescent="0.2">
      <c r="A37770" s="2" t="s">
        <v>73829</v>
      </c>
      <c r="B37770" s="2" t="s">
        <v>7</v>
      </c>
      <c r="C37770" s="2" t="s">
        <v>73830</v>
      </c>
      <c r="D37770" s="2">
        <v>2</v>
      </c>
      <c r="E37770" s="2" t="s">
        <v>73831</v>
      </c>
      <c r="F37770" s="2">
        <v>0</v>
      </c>
      <c r="G37770" s="2"/>
    </row>
    <row r="37771" spans="1:7" x14ac:dyDescent="0.2">
      <c r="A37771" s="2" t="s">
        <v>4026</v>
      </c>
      <c r="B37771" s="2" t="s">
        <v>7</v>
      </c>
      <c r="C37771" s="2" t="s">
        <v>27588</v>
      </c>
      <c r="D37771" s="2">
        <v>3</v>
      </c>
      <c r="E37771" s="2" t="s">
        <v>73832</v>
      </c>
      <c r="F37771" s="2">
        <v>0</v>
      </c>
      <c r="G37771" s="2"/>
    </row>
    <row r="37772" spans="1:7" x14ac:dyDescent="0.2">
      <c r="A37772" s="2" t="s">
        <v>2528</v>
      </c>
      <c r="B37772" s="2" t="s">
        <v>7</v>
      </c>
      <c r="C37772" s="2" t="s">
        <v>73833</v>
      </c>
      <c r="D37772" s="2">
        <v>4</v>
      </c>
      <c r="E37772" s="2" t="s">
        <v>65129</v>
      </c>
      <c r="F37772" s="2">
        <v>0</v>
      </c>
      <c r="G37772" s="2"/>
    </row>
    <row r="37773" spans="1:7" x14ac:dyDescent="0.2">
      <c r="A37773" s="2" t="s">
        <v>73834</v>
      </c>
      <c r="B37773" s="2" t="s">
        <v>7</v>
      </c>
      <c r="C37773" s="2" t="s">
        <v>73835</v>
      </c>
      <c r="D37773" s="2">
        <v>0</v>
      </c>
      <c r="E37773" s="2" t="s">
        <v>73836</v>
      </c>
      <c r="F37773" s="2">
        <v>0</v>
      </c>
      <c r="G37773" s="2"/>
    </row>
    <row r="37774" spans="1:7" x14ac:dyDescent="0.2">
      <c r="A37774" s="2" t="s">
        <v>73837</v>
      </c>
      <c r="B37774" s="2" t="s">
        <v>7</v>
      </c>
      <c r="C37774" s="2" t="s">
        <v>73838</v>
      </c>
      <c r="D37774" s="2">
        <v>16</v>
      </c>
      <c r="E37774" s="2" t="s">
        <v>73839</v>
      </c>
      <c r="F37774" s="2">
        <v>0</v>
      </c>
      <c r="G37774" s="2"/>
    </row>
    <row r="37775" spans="1:7" x14ac:dyDescent="0.2">
      <c r="A37775" s="2" t="s">
        <v>2731</v>
      </c>
      <c r="B37775" s="2" t="s">
        <v>7</v>
      </c>
      <c r="C37775" s="2" t="s">
        <v>582</v>
      </c>
      <c r="D37775" s="2">
        <v>0</v>
      </c>
      <c r="E37775" s="2" t="s">
        <v>73840</v>
      </c>
      <c r="F37775" s="2">
        <v>0</v>
      </c>
      <c r="G37775" s="2"/>
    </row>
    <row r="37776" spans="1:7" x14ac:dyDescent="0.2">
      <c r="A37776" s="2" t="s">
        <v>718</v>
      </c>
      <c r="B37776" s="2" t="s">
        <v>7</v>
      </c>
      <c r="C37776" s="2" t="s">
        <v>73843</v>
      </c>
      <c r="D37776" s="2">
        <v>8</v>
      </c>
      <c r="E37776" s="2" t="s">
        <v>73844</v>
      </c>
      <c r="F37776" s="2">
        <v>0</v>
      </c>
      <c r="G37776" s="2"/>
    </row>
    <row r="37777" spans="1:7" x14ac:dyDescent="0.2">
      <c r="A37777" s="2" t="s">
        <v>10037</v>
      </c>
      <c r="B37777" s="2" t="s">
        <v>7</v>
      </c>
      <c r="C37777" s="2" t="s">
        <v>73845</v>
      </c>
      <c r="D37777" s="2">
        <v>3</v>
      </c>
      <c r="E37777" s="2" t="s">
        <v>73846</v>
      </c>
      <c r="F37777" s="2">
        <v>0</v>
      </c>
      <c r="G37777" s="2"/>
    </row>
    <row r="37778" spans="1:7" x14ac:dyDescent="0.2">
      <c r="A37778" s="2" t="s">
        <v>50000</v>
      </c>
      <c r="B37778" s="2" t="s">
        <v>7</v>
      </c>
      <c r="C37778" s="2" t="s">
        <v>73847</v>
      </c>
      <c r="D37778" s="2">
        <v>1</v>
      </c>
      <c r="E37778" s="2" t="s">
        <v>73848</v>
      </c>
      <c r="F37778" s="2">
        <v>0</v>
      </c>
      <c r="G37778" s="2"/>
    </row>
    <row r="37779" spans="1:7" x14ac:dyDescent="0.2">
      <c r="A37779" s="2" t="s">
        <v>73849</v>
      </c>
      <c r="B37779" s="2" t="s">
        <v>7</v>
      </c>
      <c r="C37779" s="2" t="s">
        <v>73850</v>
      </c>
      <c r="D37779" s="2">
        <v>2</v>
      </c>
      <c r="E37779" s="2" t="s">
        <v>73851</v>
      </c>
      <c r="F37779" s="2">
        <v>0</v>
      </c>
      <c r="G37779" s="2"/>
    </row>
    <row r="37780" spans="1:7" x14ac:dyDescent="0.2">
      <c r="A37780" s="2" t="s">
        <v>781</v>
      </c>
      <c r="B37780" s="2" t="s">
        <v>7</v>
      </c>
      <c r="C37780" s="2" t="s">
        <v>73852</v>
      </c>
      <c r="D37780" s="2">
        <v>1</v>
      </c>
      <c r="E37780" s="2" t="s">
        <v>73853</v>
      </c>
      <c r="F37780" s="2">
        <v>0</v>
      </c>
      <c r="G37780" s="2"/>
    </row>
    <row r="37781" spans="1:7" x14ac:dyDescent="0.2">
      <c r="A37781" s="2" t="s">
        <v>38471</v>
      </c>
      <c r="B37781" s="2" t="s">
        <v>7</v>
      </c>
      <c r="C37781" s="2" t="s">
        <v>73854</v>
      </c>
      <c r="D37781" s="2">
        <v>0</v>
      </c>
      <c r="E37781" s="2" t="s">
        <v>73855</v>
      </c>
      <c r="F37781" s="2">
        <v>0</v>
      </c>
      <c r="G37781" s="2"/>
    </row>
    <row r="37782" spans="1:7" x14ac:dyDescent="0.2">
      <c r="A37782" s="2" t="s">
        <v>2479</v>
      </c>
      <c r="B37782" s="2" t="s">
        <v>7</v>
      </c>
      <c r="C37782" s="2" t="s">
        <v>73856</v>
      </c>
      <c r="D37782" s="2">
        <v>0</v>
      </c>
      <c r="E37782" s="2" t="s">
        <v>73857</v>
      </c>
      <c r="F37782" s="2">
        <v>0</v>
      </c>
      <c r="G37782" s="2"/>
    </row>
    <row r="37783" spans="1:7" x14ac:dyDescent="0.2">
      <c r="A37783" s="2" t="s">
        <v>73858</v>
      </c>
      <c r="B37783" s="2" t="s">
        <v>7</v>
      </c>
      <c r="C37783" s="2" t="s">
        <v>73859</v>
      </c>
      <c r="D37783" s="2">
        <v>0</v>
      </c>
      <c r="E37783" s="2" t="s">
        <v>73860</v>
      </c>
      <c r="F37783" s="2">
        <v>0</v>
      </c>
      <c r="G37783" s="2"/>
    </row>
    <row r="37784" spans="1:7" x14ac:dyDescent="0.2">
      <c r="A37784" s="2" t="s">
        <v>69767</v>
      </c>
      <c r="B37784" s="2" t="s">
        <v>7</v>
      </c>
      <c r="C37784" s="2" t="s">
        <v>73861</v>
      </c>
      <c r="D37784" s="2">
        <v>5</v>
      </c>
      <c r="E37784" s="2" t="s">
        <v>73862</v>
      </c>
      <c r="F37784" s="2">
        <v>0</v>
      </c>
      <c r="G37784" s="2"/>
    </row>
    <row r="37785" spans="1:7" x14ac:dyDescent="0.2">
      <c r="A37785" s="2" t="s">
        <v>73863</v>
      </c>
      <c r="B37785" s="2" t="s">
        <v>7</v>
      </c>
      <c r="C37785" s="2" t="s">
        <v>73864</v>
      </c>
      <c r="D37785" s="2">
        <v>0</v>
      </c>
      <c r="E37785" s="2" t="s">
        <v>24802</v>
      </c>
      <c r="F37785" s="2">
        <v>0</v>
      </c>
      <c r="G37785" s="2"/>
    </row>
    <row r="37786" spans="1:7" x14ac:dyDescent="0.2">
      <c r="A37786" s="2" t="s">
        <v>153</v>
      </c>
      <c r="B37786" s="2" t="s">
        <v>7</v>
      </c>
      <c r="C37786" s="2" t="s">
        <v>73865</v>
      </c>
      <c r="D37786" s="2">
        <v>6</v>
      </c>
      <c r="E37786" s="2" t="s">
        <v>73866</v>
      </c>
      <c r="F37786" s="2">
        <v>0</v>
      </c>
      <c r="G37786" s="2"/>
    </row>
    <row r="37787" spans="1:7" x14ac:dyDescent="0.2">
      <c r="A37787" s="2" t="s">
        <v>789</v>
      </c>
      <c r="B37787" s="2" t="s">
        <v>7</v>
      </c>
      <c r="C37787" s="2" t="s">
        <v>1741</v>
      </c>
      <c r="D37787" s="2">
        <v>0</v>
      </c>
      <c r="E37787" s="2" t="s">
        <v>73867</v>
      </c>
      <c r="F37787" s="2">
        <v>0</v>
      </c>
      <c r="G37787" s="2"/>
    </row>
    <row r="37788" spans="1:7" x14ac:dyDescent="0.2">
      <c r="A37788" s="2" t="s">
        <v>10608</v>
      </c>
      <c r="B37788" s="2" t="s">
        <v>7</v>
      </c>
      <c r="C37788" s="2" t="s">
        <v>25254</v>
      </c>
      <c r="D37788" s="2">
        <v>1</v>
      </c>
      <c r="E37788" s="2" t="s">
        <v>73868</v>
      </c>
      <c r="F37788" s="2">
        <v>0</v>
      </c>
      <c r="G37788" s="2"/>
    </row>
    <row r="37789" spans="1:7" x14ac:dyDescent="0.2">
      <c r="A37789" s="2" t="s">
        <v>73872</v>
      </c>
      <c r="B37789" s="2" t="s">
        <v>7</v>
      </c>
      <c r="C37789" s="2" t="s">
        <v>73873</v>
      </c>
      <c r="D37789" s="2">
        <v>0</v>
      </c>
      <c r="E37789" s="2" t="s">
        <v>73874</v>
      </c>
      <c r="F37789" s="2">
        <v>0</v>
      </c>
      <c r="G37789" s="2"/>
    </row>
    <row r="37790" spans="1:7" x14ac:dyDescent="0.2">
      <c r="A37790" s="2" t="s">
        <v>441</v>
      </c>
      <c r="B37790" s="2" t="s">
        <v>7</v>
      </c>
      <c r="C37790" s="2" t="s">
        <v>73875</v>
      </c>
      <c r="D37790" s="2">
        <v>2</v>
      </c>
      <c r="E37790" s="2" t="s">
        <v>73876</v>
      </c>
      <c r="F37790" s="2">
        <v>0</v>
      </c>
      <c r="G37790" s="2"/>
    </row>
    <row r="37791" spans="1:7" x14ac:dyDescent="0.2">
      <c r="A37791" s="2" t="s">
        <v>1240</v>
      </c>
      <c r="B37791" s="2" t="s">
        <v>7</v>
      </c>
      <c r="C37791" s="2" t="s">
        <v>73877</v>
      </c>
      <c r="D37791" s="2">
        <v>4</v>
      </c>
      <c r="E37791" s="2" t="s">
        <v>73878</v>
      </c>
      <c r="F37791" s="2">
        <v>0</v>
      </c>
      <c r="G37791" s="2"/>
    </row>
    <row r="37792" spans="1:7" x14ac:dyDescent="0.2">
      <c r="A37792" s="2" t="s">
        <v>129</v>
      </c>
      <c r="B37792" s="2" t="s">
        <v>7</v>
      </c>
      <c r="C37792" s="2" t="s">
        <v>1210</v>
      </c>
      <c r="D37792" s="2">
        <v>1</v>
      </c>
      <c r="E37792" s="2" t="s">
        <v>73879</v>
      </c>
      <c r="F37792" s="2">
        <v>0</v>
      </c>
      <c r="G37792" s="2"/>
    </row>
    <row r="37793" spans="1:7" x14ac:dyDescent="0.2">
      <c r="A37793" s="2" t="s">
        <v>153</v>
      </c>
      <c r="B37793" s="2" t="s">
        <v>7</v>
      </c>
      <c r="C37793" s="2" t="s">
        <v>73880</v>
      </c>
      <c r="D37793" s="2">
        <v>6</v>
      </c>
      <c r="E37793" s="2" t="s">
        <v>73881</v>
      </c>
      <c r="F37793" s="2">
        <v>0</v>
      </c>
      <c r="G37793" s="2"/>
    </row>
    <row r="37794" spans="1:7" x14ac:dyDescent="0.2">
      <c r="A37794" s="2" t="s">
        <v>2258</v>
      </c>
      <c r="B37794" s="2" t="s">
        <v>7</v>
      </c>
      <c r="C37794" s="2" t="s">
        <v>73882</v>
      </c>
      <c r="D37794" s="2">
        <v>1</v>
      </c>
      <c r="E37794" s="2" t="s">
        <v>73883</v>
      </c>
      <c r="F37794" s="2">
        <v>0</v>
      </c>
      <c r="G37794" s="2"/>
    </row>
    <row r="37795" spans="1:7" x14ac:dyDescent="0.2">
      <c r="A37795" s="2" t="s">
        <v>601</v>
      </c>
      <c r="B37795" s="2" t="s">
        <v>7</v>
      </c>
      <c r="C37795" s="2" t="s">
        <v>73884</v>
      </c>
      <c r="D37795" s="2">
        <v>0</v>
      </c>
      <c r="E37795" s="2" t="s">
        <v>73885</v>
      </c>
      <c r="F37795" s="2">
        <v>0</v>
      </c>
      <c r="G37795" s="2"/>
    </row>
    <row r="37796" spans="1:7" x14ac:dyDescent="0.2">
      <c r="A37796" s="2" t="s">
        <v>6410</v>
      </c>
      <c r="B37796" s="2" t="s">
        <v>7</v>
      </c>
      <c r="C37796" s="2" t="s">
        <v>73886</v>
      </c>
      <c r="D37796" s="2">
        <v>4</v>
      </c>
      <c r="E37796" s="2" t="s">
        <v>73887</v>
      </c>
      <c r="F37796" s="2">
        <v>0</v>
      </c>
      <c r="G37796" s="2"/>
    </row>
    <row r="37797" spans="1:7" x14ac:dyDescent="0.2">
      <c r="A37797" s="2" t="s">
        <v>55851</v>
      </c>
      <c r="B37797" s="2" t="s">
        <v>7</v>
      </c>
      <c r="C37797" s="2" t="s">
        <v>73888</v>
      </c>
      <c r="D37797" s="2">
        <v>4</v>
      </c>
      <c r="E37797" s="2" t="s">
        <v>73889</v>
      </c>
      <c r="F37797" s="2">
        <v>0</v>
      </c>
      <c r="G37797" s="2"/>
    </row>
    <row r="37798" spans="1:7" x14ac:dyDescent="0.2">
      <c r="A37798" s="2" t="s">
        <v>73895</v>
      </c>
      <c r="B37798" s="2" t="s">
        <v>7</v>
      </c>
      <c r="C37798" s="2" t="s">
        <v>73896</v>
      </c>
      <c r="D37798" s="2">
        <v>0</v>
      </c>
      <c r="E37798" s="2" t="s">
        <v>73897</v>
      </c>
      <c r="F37798" s="2">
        <v>0</v>
      </c>
      <c r="G37798" s="2"/>
    </row>
    <row r="37799" spans="1:7" x14ac:dyDescent="0.2">
      <c r="A37799" s="2" t="s">
        <v>73898</v>
      </c>
      <c r="B37799" s="2" t="s">
        <v>7</v>
      </c>
      <c r="C37799" s="2" t="s">
        <v>73899</v>
      </c>
      <c r="D37799" s="2">
        <v>2</v>
      </c>
      <c r="E37799" s="2" t="s">
        <v>73900</v>
      </c>
      <c r="F37799" s="2">
        <v>0</v>
      </c>
      <c r="G37799" s="2"/>
    </row>
    <row r="37800" spans="1:7" x14ac:dyDescent="0.2">
      <c r="A37800" s="2" t="s">
        <v>69820</v>
      </c>
      <c r="B37800" s="2" t="s">
        <v>7</v>
      </c>
      <c r="C37800" s="2" t="s">
        <v>73901</v>
      </c>
      <c r="D37800" s="2">
        <v>0</v>
      </c>
      <c r="E37800" s="2" t="s">
        <v>16876</v>
      </c>
      <c r="F37800" s="2">
        <v>0</v>
      </c>
      <c r="G37800" s="2"/>
    </row>
    <row r="37801" spans="1:7" x14ac:dyDescent="0.2">
      <c r="A37801" s="2" t="s">
        <v>61330</v>
      </c>
      <c r="B37801" s="2" t="s">
        <v>7</v>
      </c>
      <c r="C37801" s="2" t="s">
        <v>73902</v>
      </c>
      <c r="D37801" s="2">
        <v>1</v>
      </c>
      <c r="E37801" s="2" t="s">
        <v>66182</v>
      </c>
      <c r="F37801" s="2">
        <v>0</v>
      </c>
      <c r="G37801" s="2"/>
    </row>
    <row r="37802" spans="1:7" x14ac:dyDescent="0.2">
      <c r="A37802" s="2" t="s">
        <v>4142</v>
      </c>
      <c r="B37802" s="2" t="s">
        <v>7</v>
      </c>
      <c r="C37802" s="2" t="s">
        <v>6457</v>
      </c>
      <c r="D37802" s="2">
        <v>3</v>
      </c>
      <c r="E37802" s="2" t="s">
        <v>73903</v>
      </c>
      <c r="F37802" s="2">
        <v>0</v>
      </c>
      <c r="G37802" s="2"/>
    </row>
    <row r="37803" spans="1:7" x14ac:dyDescent="0.2">
      <c r="A37803" s="2" t="s">
        <v>1559</v>
      </c>
      <c r="B37803" s="2" t="s">
        <v>7</v>
      </c>
      <c r="C37803" s="2" t="s">
        <v>73904</v>
      </c>
      <c r="D37803" s="2">
        <v>0</v>
      </c>
      <c r="E37803" s="2" t="s">
        <v>73905</v>
      </c>
      <c r="F37803" s="2">
        <v>0</v>
      </c>
      <c r="G37803" s="2"/>
    </row>
    <row r="37804" spans="1:7" x14ac:dyDescent="0.2">
      <c r="A37804" s="2" t="s">
        <v>3336</v>
      </c>
      <c r="B37804" s="2" t="s">
        <v>7</v>
      </c>
      <c r="C37804" s="2" t="s">
        <v>69899</v>
      </c>
      <c r="D37804" s="2">
        <v>2</v>
      </c>
      <c r="E37804" s="2" t="s">
        <v>73906</v>
      </c>
      <c r="F37804" s="2">
        <v>0</v>
      </c>
      <c r="G37804" s="2"/>
    </row>
    <row r="37805" spans="1:7" x14ac:dyDescent="0.2">
      <c r="A37805" s="2" t="s">
        <v>7888</v>
      </c>
      <c r="B37805" s="2" t="s">
        <v>7</v>
      </c>
      <c r="C37805" s="2" t="s">
        <v>73908</v>
      </c>
      <c r="D37805" s="2">
        <v>4</v>
      </c>
      <c r="E37805" s="2" t="s">
        <v>73909</v>
      </c>
      <c r="F37805" s="2">
        <v>0</v>
      </c>
      <c r="G37805" s="2"/>
    </row>
    <row r="37806" spans="1:7" x14ac:dyDescent="0.2">
      <c r="A37806" s="2" t="s">
        <v>4681</v>
      </c>
      <c r="B37806" s="2" t="s">
        <v>7</v>
      </c>
      <c r="C37806" s="2" t="s">
        <v>73910</v>
      </c>
      <c r="D37806" s="2">
        <v>2</v>
      </c>
      <c r="E37806" s="2" t="s">
        <v>73911</v>
      </c>
      <c r="F37806" s="2">
        <v>0</v>
      </c>
      <c r="G37806" s="2"/>
    </row>
    <row r="37807" spans="1:7" x14ac:dyDescent="0.2">
      <c r="A37807" s="2" t="s">
        <v>712</v>
      </c>
      <c r="B37807" s="2" t="s">
        <v>7</v>
      </c>
      <c r="C37807" s="2" t="s">
        <v>73912</v>
      </c>
      <c r="D37807" s="2">
        <v>6</v>
      </c>
      <c r="E37807" s="2" t="s">
        <v>73913</v>
      </c>
      <c r="F37807" s="2">
        <v>0</v>
      </c>
      <c r="G37807" s="2"/>
    </row>
    <row r="37808" spans="1:7" x14ac:dyDescent="0.2">
      <c r="A37808" s="2" t="s">
        <v>10611</v>
      </c>
      <c r="B37808" s="2" t="s">
        <v>7</v>
      </c>
      <c r="C37808" s="2" t="s">
        <v>73914</v>
      </c>
      <c r="D37808" s="2">
        <v>0</v>
      </c>
      <c r="E37808" s="2" t="s">
        <v>73915</v>
      </c>
      <c r="F37808" s="2">
        <v>0</v>
      </c>
      <c r="G37808" s="2"/>
    </row>
    <row r="37809" spans="1:7" x14ac:dyDescent="0.2">
      <c r="A37809" s="2" t="s">
        <v>81</v>
      </c>
      <c r="B37809" s="2" t="s">
        <v>7</v>
      </c>
      <c r="C37809" s="2" t="s">
        <v>22098</v>
      </c>
      <c r="D37809" s="2">
        <v>3</v>
      </c>
      <c r="E37809" s="2" t="s">
        <v>46601</v>
      </c>
      <c r="F37809" s="2">
        <v>0</v>
      </c>
      <c r="G37809" s="2"/>
    </row>
    <row r="37810" spans="1:7" x14ac:dyDescent="0.2">
      <c r="A37810" s="2" t="s">
        <v>489</v>
      </c>
      <c r="B37810" s="2" t="s">
        <v>7</v>
      </c>
      <c r="C37810" s="2" t="s">
        <v>73916</v>
      </c>
      <c r="D37810" s="2">
        <v>2</v>
      </c>
      <c r="E37810" s="2" t="s">
        <v>73917</v>
      </c>
      <c r="F37810" s="2">
        <v>0</v>
      </c>
      <c r="G37810" s="2"/>
    </row>
    <row r="37811" spans="1:7" x14ac:dyDescent="0.2">
      <c r="A37811" s="2" t="s">
        <v>73918</v>
      </c>
      <c r="B37811" s="2" t="s">
        <v>7</v>
      </c>
      <c r="C37811" s="2" t="s">
        <v>73919</v>
      </c>
      <c r="D37811" s="2">
        <v>1</v>
      </c>
      <c r="E37811" s="2" t="s">
        <v>73920</v>
      </c>
      <c r="F37811" s="2">
        <v>0</v>
      </c>
      <c r="G37811" s="2"/>
    </row>
    <row r="37812" spans="1:7" x14ac:dyDescent="0.2">
      <c r="A37812" s="2" t="s">
        <v>5353</v>
      </c>
      <c r="B37812" s="2" t="s">
        <v>7</v>
      </c>
      <c r="C37812" s="2" t="s">
        <v>1198</v>
      </c>
      <c r="D37812" s="2">
        <v>1</v>
      </c>
      <c r="E37812" s="2" t="s">
        <v>73921</v>
      </c>
      <c r="F37812" s="2">
        <v>0</v>
      </c>
      <c r="G37812" s="2"/>
    </row>
    <row r="37813" spans="1:7" x14ac:dyDescent="0.2">
      <c r="A37813" s="2" t="s">
        <v>73922</v>
      </c>
      <c r="B37813" s="2" t="s">
        <v>7</v>
      </c>
      <c r="C37813" s="2" t="s">
        <v>73923</v>
      </c>
      <c r="D37813" s="2">
        <v>1</v>
      </c>
      <c r="E37813" s="2" t="s">
        <v>73924</v>
      </c>
      <c r="F37813" s="2">
        <v>0</v>
      </c>
      <c r="G37813" s="2"/>
    </row>
    <row r="37814" spans="1:7" x14ac:dyDescent="0.2">
      <c r="A37814" s="2" t="s">
        <v>73927</v>
      </c>
      <c r="B37814" s="2" t="s">
        <v>7</v>
      </c>
      <c r="C37814" s="2" t="s">
        <v>73928</v>
      </c>
      <c r="D37814" s="2">
        <v>0</v>
      </c>
      <c r="E37814" s="2" t="s">
        <v>4062</v>
      </c>
      <c r="F37814" s="2">
        <v>0</v>
      </c>
      <c r="G37814" s="2"/>
    </row>
    <row r="37815" spans="1:7" x14ac:dyDescent="0.2">
      <c r="A37815" s="2" t="s">
        <v>73929</v>
      </c>
      <c r="B37815" s="2" t="s">
        <v>7</v>
      </c>
      <c r="C37815" s="2" t="s">
        <v>73930</v>
      </c>
      <c r="D37815" s="2">
        <v>0</v>
      </c>
      <c r="E37815" s="2" t="s">
        <v>73931</v>
      </c>
      <c r="F37815" s="2">
        <v>0</v>
      </c>
      <c r="G37815" s="2"/>
    </row>
    <row r="37816" spans="1:7" x14ac:dyDescent="0.2">
      <c r="A37816" s="2" t="s">
        <v>153</v>
      </c>
      <c r="B37816" s="2" t="s">
        <v>7</v>
      </c>
      <c r="C37816" s="2" t="s">
        <v>73932</v>
      </c>
      <c r="D37816" s="2">
        <v>1</v>
      </c>
      <c r="E37816" s="2" t="s">
        <v>73933</v>
      </c>
      <c r="F37816" s="2">
        <v>0</v>
      </c>
      <c r="G37816" s="2"/>
    </row>
    <row r="37817" spans="1:7" x14ac:dyDescent="0.2">
      <c r="A37817" s="2" t="s">
        <v>179</v>
      </c>
      <c r="B37817" s="2" t="s">
        <v>7</v>
      </c>
      <c r="C37817" s="2" t="s">
        <v>73934</v>
      </c>
      <c r="D37817" s="2">
        <v>3</v>
      </c>
      <c r="E37817" s="2" t="s">
        <v>73935</v>
      </c>
      <c r="F37817" s="2">
        <v>0</v>
      </c>
      <c r="G37817" s="2"/>
    </row>
    <row r="37818" spans="1:7" x14ac:dyDescent="0.2">
      <c r="A37818" s="2" t="s">
        <v>1412</v>
      </c>
      <c r="B37818" s="2" t="s">
        <v>7</v>
      </c>
      <c r="C37818" s="2" t="s">
        <v>73936</v>
      </c>
      <c r="D37818" s="2">
        <v>1</v>
      </c>
      <c r="E37818" s="2" t="s">
        <v>73937</v>
      </c>
      <c r="F37818" s="2">
        <v>0</v>
      </c>
      <c r="G37818" s="2"/>
    </row>
    <row r="37819" spans="1:7" x14ac:dyDescent="0.2">
      <c r="A37819" s="2" t="s">
        <v>1328</v>
      </c>
      <c r="B37819" s="2" t="s">
        <v>7</v>
      </c>
      <c r="C37819" s="2" t="s">
        <v>73938</v>
      </c>
      <c r="D37819" s="2">
        <v>5</v>
      </c>
      <c r="E37819" s="2" t="s">
        <v>73939</v>
      </c>
      <c r="F37819" s="2">
        <v>0</v>
      </c>
      <c r="G37819" s="2"/>
    </row>
    <row r="37820" spans="1:7" x14ac:dyDescent="0.2">
      <c r="A37820" s="2" t="s">
        <v>2476</v>
      </c>
      <c r="B37820" s="2" t="s">
        <v>7</v>
      </c>
      <c r="C37820" s="2" t="s">
        <v>73940</v>
      </c>
      <c r="D37820" s="2">
        <v>1</v>
      </c>
      <c r="E37820" s="2" t="s">
        <v>73941</v>
      </c>
      <c r="F37820" s="2">
        <v>0</v>
      </c>
      <c r="G37820" s="2"/>
    </row>
    <row r="37821" spans="1:7" x14ac:dyDescent="0.2">
      <c r="A37821" s="2" t="s">
        <v>1271</v>
      </c>
      <c r="B37821" s="2" t="s">
        <v>7</v>
      </c>
      <c r="C37821" s="2" t="s">
        <v>73945</v>
      </c>
      <c r="D37821" s="2">
        <v>4</v>
      </c>
      <c r="E37821" s="2" t="s">
        <v>73946</v>
      </c>
      <c r="F37821" s="2">
        <v>0</v>
      </c>
      <c r="G37821" s="2"/>
    </row>
    <row r="37822" spans="1:7" x14ac:dyDescent="0.2">
      <c r="A37822" s="2" t="s">
        <v>15370</v>
      </c>
      <c r="B37822" s="2" t="s">
        <v>7</v>
      </c>
      <c r="C37822" s="2" t="s">
        <v>73947</v>
      </c>
      <c r="D37822" s="2">
        <v>0</v>
      </c>
      <c r="E37822" s="2" t="s">
        <v>7289</v>
      </c>
      <c r="F37822" s="2">
        <v>0</v>
      </c>
      <c r="G37822" s="2"/>
    </row>
    <row r="37823" spans="1:7" x14ac:dyDescent="0.2">
      <c r="A37823" s="2" t="s">
        <v>73948</v>
      </c>
      <c r="B37823" s="2" t="s">
        <v>7</v>
      </c>
      <c r="C37823" s="2" t="s">
        <v>73949</v>
      </c>
      <c r="D37823" s="2">
        <v>0</v>
      </c>
      <c r="E37823" s="2" t="s">
        <v>73950</v>
      </c>
      <c r="F37823" s="2">
        <v>0</v>
      </c>
      <c r="G37823" s="2"/>
    </row>
    <row r="37824" spans="1:7" x14ac:dyDescent="0.2">
      <c r="A37824" s="2" t="s">
        <v>73951</v>
      </c>
      <c r="B37824" s="2" t="s">
        <v>7</v>
      </c>
      <c r="C37824" s="2" t="s">
        <v>73952</v>
      </c>
      <c r="D37824" s="2">
        <v>0</v>
      </c>
      <c r="E37824" s="2" t="s">
        <v>73953</v>
      </c>
      <c r="F37824" s="2">
        <v>0</v>
      </c>
      <c r="G37824" s="2"/>
    </row>
    <row r="37825" spans="1:7" x14ac:dyDescent="0.2">
      <c r="A37825" s="2" t="s">
        <v>2479</v>
      </c>
      <c r="B37825" s="2" t="s">
        <v>7</v>
      </c>
      <c r="C37825" s="2" t="s">
        <v>73957</v>
      </c>
      <c r="D37825" s="2">
        <v>2</v>
      </c>
      <c r="E37825" s="2" t="s">
        <v>73958</v>
      </c>
      <c r="F37825" s="2">
        <v>0</v>
      </c>
      <c r="G37825" s="2"/>
    </row>
    <row r="37826" spans="1:7" x14ac:dyDescent="0.2">
      <c r="A37826" s="2" t="s">
        <v>675</v>
      </c>
      <c r="B37826" s="2" t="s">
        <v>7</v>
      </c>
      <c r="C37826" s="2" t="s">
        <v>16058</v>
      </c>
      <c r="D37826" s="2">
        <v>2</v>
      </c>
      <c r="E37826" s="2" t="s">
        <v>73959</v>
      </c>
      <c r="F37826" s="2">
        <v>0</v>
      </c>
      <c r="G37826" s="2"/>
    </row>
    <row r="37827" spans="1:7" x14ac:dyDescent="0.2">
      <c r="A37827" s="2" t="s">
        <v>14344</v>
      </c>
      <c r="B37827" s="2" t="s">
        <v>7</v>
      </c>
      <c r="C37827" s="2" t="s">
        <v>73961</v>
      </c>
      <c r="D37827" s="2">
        <v>1</v>
      </c>
      <c r="E37827" s="2" t="s">
        <v>73962</v>
      </c>
      <c r="F37827" s="2">
        <v>0</v>
      </c>
      <c r="G37827" s="2"/>
    </row>
    <row r="37828" spans="1:7" x14ac:dyDescent="0.2">
      <c r="A37828" s="2" t="s">
        <v>3509</v>
      </c>
      <c r="B37828" s="2" t="s">
        <v>7</v>
      </c>
      <c r="C37828" s="2" t="s">
        <v>73963</v>
      </c>
      <c r="D37828" s="2">
        <v>0</v>
      </c>
      <c r="E37828" s="2" t="s">
        <v>73964</v>
      </c>
      <c r="F37828" s="2">
        <v>0</v>
      </c>
      <c r="G37828" s="2"/>
    </row>
    <row r="37829" spans="1:7" x14ac:dyDescent="0.2">
      <c r="A37829" s="2" t="s">
        <v>73965</v>
      </c>
      <c r="B37829" s="2" t="s">
        <v>7</v>
      </c>
      <c r="C37829" s="2" t="s">
        <v>73966</v>
      </c>
      <c r="D37829" s="2">
        <v>2</v>
      </c>
      <c r="E37829" s="2" t="s">
        <v>30228</v>
      </c>
      <c r="F37829" s="2">
        <v>0</v>
      </c>
      <c r="G37829" s="2"/>
    </row>
    <row r="37830" spans="1:7" x14ac:dyDescent="0.2">
      <c r="A37830" s="2" t="s">
        <v>73967</v>
      </c>
      <c r="B37830" s="2" t="s">
        <v>7</v>
      </c>
      <c r="C37830" s="2" t="s">
        <v>12685</v>
      </c>
      <c r="D37830" s="2">
        <v>0</v>
      </c>
      <c r="E37830" s="2" t="s">
        <v>73968</v>
      </c>
      <c r="F37830" s="2">
        <v>0</v>
      </c>
      <c r="G37830" s="2"/>
    </row>
    <row r="37831" spans="1:7" x14ac:dyDescent="0.2">
      <c r="A37831" s="2" t="s">
        <v>23213</v>
      </c>
      <c r="B37831" s="2" t="s">
        <v>7</v>
      </c>
      <c r="C37831" s="2" t="s">
        <v>73971</v>
      </c>
      <c r="D37831" s="2">
        <v>4</v>
      </c>
      <c r="E37831" s="2" t="s">
        <v>73972</v>
      </c>
      <c r="F37831" s="2">
        <v>0</v>
      </c>
      <c r="G37831" s="2"/>
    </row>
    <row r="37832" spans="1:7" x14ac:dyDescent="0.2">
      <c r="A37832" s="2" t="s">
        <v>129</v>
      </c>
      <c r="B37832" s="2" t="s">
        <v>7</v>
      </c>
      <c r="C37832" s="2" t="s">
        <v>1342</v>
      </c>
      <c r="D37832" s="2">
        <v>1</v>
      </c>
      <c r="E37832" s="2" t="s">
        <v>73973</v>
      </c>
      <c r="F37832" s="2">
        <v>0</v>
      </c>
      <c r="G37832" s="2"/>
    </row>
    <row r="37833" spans="1:7" x14ac:dyDescent="0.2">
      <c r="A37833" s="2" t="s">
        <v>10037</v>
      </c>
      <c r="B37833" s="2" t="s">
        <v>7</v>
      </c>
      <c r="C37833" s="2" t="s">
        <v>68228</v>
      </c>
      <c r="D37833" s="2">
        <v>1</v>
      </c>
      <c r="E37833" s="2" t="s">
        <v>73974</v>
      </c>
      <c r="F37833" s="2">
        <v>0</v>
      </c>
      <c r="G37833" s="2"/>
    </row>
    <row r="37834" spans="1:7" x14ac:dyDescent="0.2">
      <c r="A37834" s="2" t="s">
        <v>718</v>
      </c>
      <c r="B37834" s="2" t="s">
        <v>7</v>
      </c>
      <c r="C37834" s="2" t="s">
        <v>73975</v>
      </c>
      <c r="D37834" s="2">
        <v>2</v>
      </c>
      <c r="E37834" s="2" t="s">
        <v>73976</v>
      </c>
      <c r="F37834" s="2">
        <v>0</v>
      </c>
      <c r="G37834" s="2"/>
    </row>
    <row r="37835" spans="1:7" x14ac:dyDescent="0.2">
      <c r="A37835" s="2" t="s">
        <v>21794</v>
      </c>
      <c r="B37835" s="2" t="s">
        <v>7</v>
      </c>
      <c r="C37835" s="2" t="s">
        <v>73982</v>
      </c>
      <c r="D37835" s="2">
        <v>4</v>
      </c>
      <c r="E37835" s="2" t="s">
        <v>73983</v>
      </c>
      <c r="F37835" s="2">
        <v>0</v>
      </c>
      <c r="G37835" s="2"/>
    </row>
    <row r="37836" spans="1:7" x14ac:dyDescent="0.2">
      <c r="A37836" s="2" t="s">
        <v>73984</v>
      </c>
      <c r="B37836" s="2" t="s">
        <v>7</v>
      </c>
      <c r="C37836" s="2" t="s">
        <v>73985</v>
      </c>
      <c r="D37836" s="2">
        <v>0</v>
      </c>
      <c r="E37836" s="2" t="s">
        <v>73986</v>
      </c>
      <c r="F37836" s="2">
        <v>0</v>
      </c>
      <c r="G37836" s="2"/>
    </row>
    <row r="37837" spans="1:7" x14ac:dyDescent="0.2">
      <c r="A37837" s="2" t="s">
        <v>250</v>
      </c>
      <c r="B37837" s="2" t="s">
        <v>7</v>
      </c>
      <c r="C37837" s="2" t="s">
        <v>73989</v>
      </c>
      <c r="D37837" s="2">
        <v>0</v>
      </c>
      <c r="E37837" s="2" t="s">
        <v>73990</v>
      </c>
      <c r="F37837" s="2">
        <v>0</v>
      </c>
      <c r="G37837" s="2"/>
    </row>
    <row r="37838" spans="1:7" x14ac:dyDescent="0.2">
      <c r="A37838" s="2" t="s">
        <v>272</v>
      </c>
      <c r="B37838" s="2" t="s">
        <v>7</v>
      </c>
      <c r="C37838" s="2" t="s">
        <v>73991</v>
      </c>
      <c r="D37838" s="2">
        <v>0</v>
      </c>
      <c r="E37838" s="2" t="s">
        <v>73992</v>
      </c>
      <c r="F37838" s="2">
        <v>0</v>
      </c>
      <c r="G37838" s="2"/>
    </row>
    <row r="37839" spans="1:7" x14ac:dyDescent="0.2">
      <c r="A37839" s="2" t="s">
        <v>1339</v>
      </c>
      <c r="B37839" s="2" t="s">
        <v>7</v>
      </c>
      <c r="C37839" s="2" t="s">
        <v>262</v>
      </c>
      <c r="D37839" s="2">
        <v>1</v>
      </c>
      <c r="E37839" s="2" t="s">
        <v>73993</v>
      </c>
      <c r="F37839" s="2">
        <v>0</v>
      </c>
      <c r="G37839" s="2"/>
    </row>
    <row r="37840" spans="1:7" x14ac:dyDescent="0.2">
      <c r="A37840" s="2" t="s">
        <v>73994</v>
      </c>
      <c r="B37840" s="2" t="s">
        <v>7</v>
      </c>
      <c r="C37840" s="2" t="s">
        <v>73995</v>
      </c>
      <c r="D37840" s="2">
        <v>1</v>
      </c>
      <c r="E37840" s="2" t="s">
        <v>73996</v>
      </c>
      <c r="F37840" s="2">
        <v>0</v>
      </c>
      <c r="G37840" s="2"/>
    </row>
    <row r="37841" spans="1:7" x14ac:dyDescent="0.2">
      <c r="A37841" s="2" t="s">
        <v>2945</v>
      </c>
      <c r="B37841" s="2" t="s">
        <v>7</v>
      </c>
      <c r="C37841" s="2" t="s">
        <v>73997</v>
      </c>
      <c r="D37841" s="2">
        <v>3</v>
      </c>
      <c r="E37841" s="2" t="s">
        <v>73998</v>
      </c>
      <c r="F37841" s="2">
        <v>0</v>
      </c>
      <c r="G37841" s="2"/>
    </row>
    <row r="37842" spans="1:7" x14ac:dyDescent="0.2">
      <c r="A37842" s="2" t="s">
        <v>1307</v>
      </c>
      <c r="B37842" s="2" t="s">
        <v>7</v>
      </c>
      <c r="C37842" s="2" t="s">
        <v>11163</v>
      </c>
      <c r="D37842" s="2">
        <v>0</v>
      </c>
      <c r="E37842" s="2" t="s">
        <v>11164</v>
      </c>
      <c r="F37842" s="2">
        <v>0</v>
      </c>
      <c r="G37842" s="2"/>
    </row>
    <row r="37843" spans="1:7" x14ac:dyDescent="0.2">
      <c r="A37843" s="2" t="s">
        <v>74001</v>
      </c>
      <c r="B37843" s="2" t="s">
        <v>7</v>
      </c>
      <c r="C37843" s="2" t="s">
        <v>74002</v>
      </c>
      <c r="D37843" s="2">
        <v>5</v>
      </c>
      <c r="E37843" s="2" t="s">
        <v>74003</v>
      </c>
      <c r="F37843" s="2">
        <v>0</v>
      </c>
      <c r="G37843" s="2"/>
    </row>
    <row r="37844" spans="1:7" x14ac:dyDescent="0.2">
      <c r="A37844" s="2" t="s">
        <v>24247</v>
      </c>
      <c r="B37844" s="2" t="s">
        <v>7</v>
      </c>
      <c r="C37844" s="2" t="s">
        <v>74004</v>
      </c>
      <c r="D37844" s="2">
        <v>0</v>
      </c>
      <c r="E37844" s="2" t="s">
        <v>2050</v>
      </c>
      <c r="F37844" s="2">
        <v>0</v>
      </c>
      <c r="G37844" s="2"/>
    </row>
    <row r="37845" spans="1:7" x14ac:dyDescent="0.2">
      <c r="A37845" s="2" t="s">
        <v>31949</v>
      </c>
      <c r="B37845" s="2" t="s">
        <v>7</v>
      </c>
      <c r="C37845" s="2" t="s">
        <v>44790</v>
      </c>
      <c r="D37845" s="2">
        <v>1</v>
      </c>
      <c r="E37845" s="2" t="s">
        <v>74007</v>
      </c>
      <c r="F37845" s="2">
        <v>0</v>
      </c>
      <c r="G37845" s="2"/>
    </row>
    <row r="37846" spans="1:7" x14ac:dyDescent="0.2">
      <c r="A37846" s="2" t="s">
        <v>74008</v>
      </c>
      <c r="B37846" s="2" t="s">
        <v>7</v>
      </c>
      <c r="C37846" s="2" t="s">
        <v>74009</v>
      </c>
      <c r="D37846" s="2">
        <v>0</v>
      </c>
      <c r="E37846" s="2" t="s">
        <v>14796</v>
      </c>
      <c r="F37846" s="2">
        <v>0</v>
      </c>
      <c r="G37846" s="2"/>
    </row>
    <row r="37847" spans="1:7" x14ac:dyDescent="0.2">
      <c r="A37847" s="2" t="s">
        <v>74010</v>
      </c>
      <c r="B37847" s="2" t="s">
        <v>7</v>
      </c>
      <c r="C37847" s="2" t="s">
        <v>71</v>
      </c>
      <c r="D37847" s="2">
        <v>0</v>
      </c>
      <c r="E37847" s="2" t="s">
        <v>6331</v>
      </c>
      <c r="F37847" s="2">
        <v>0</v>
      </c>
      <c r="G37847" s="2"/>
    </row>
    <row r="37848" spans="1:7" x14ac:dyDescent="0.2">
      <c r="A37848" s="2" t="s">
        <v>1271</v>
      </c>
      <c r="B37848" s="2" t="s">
        <v>7</v>
      </c>
      <c r="C37848" s="2" t="s">
        <v>74011</v>
      </c>
      <c r="D37848" s="2">
        <v>2</v>
      </c>
      <c r="E37848" s="2" t="s">
        <v>74012</v>
      </c>
      <c r="F37848" s="2">
        <v>0</v>
      </c>
      <c r="G37848" s="2"/>
    </row>
    <row r="37849" spans="1:7" x14ac:dyDescent="0.2">
      <c r="A37849" s="2" t="s">
        <v>74013</v>
      </c>
      <c r="B37849" s="2" t="s">
        <v>7</v>
      </c>
      <c r="C37849" s="2" t="s">
        <v>74014</v>
      </c>
      <c r="D37849" s="2">
        <v>0</v>
      </c>
      <c r="E37849" s="2" t="s">
        <v>33235</v>
      </c>
      <c r="F37849" s="2">
        <v>0</v>
      </c>
      <c r="G37849" s="2"/>
    </row>
    <row r="37850" spans="1:7" x14ac:dyDescent="0.2">
      <c r="A37850" s="2" t="s">
        <v>179</v>
      </c>
      <c r="B37850" s="2" t="s">
        <v>7</v>
      </c>
      <c r="C37850" s="2" t="s">
        <v>67611</v>
      </c>
      <c r="D37850" s="2">
        <v>1</v>
      </c>
      <c r="E37850" s="2" t="s">
        <v>21074</v>
      </c>
      <c r="F37850" s="2">
        <v>0</v>
      </c>
      <c r="G37850" s="2"/>
    </row>
    <row r="37851" spans="1:7" x14ac:dyDescent="0.2">
      <c r="A37851" s="2" t="s">
        <v>2237</v>
      </c>
      <c r="B37851" s="2" t="s">
        <v>7</v>
      </c>
      <c r="C37851" s="2" t="s">
        <v>2507</v>
      </c>
      <c r="D37851" s="2">
        <v>3</v>
      </c>
      <c r="E37851" s="2" t="s">
        <v>74018</v>
      </c>
      <c r="F37851" s="2">
        <v>0</v>
      </c>
      <c r="G37851" s="2"/>
    </row>
    <row r="37852" spans="1:7" x14ac:dyDescent="0.2">
      <c r="A37852" s="2" t="s">
        <v>441</v>
      </c>
      <c r="B37852" s="2" t="s">
        <v>7</v>
      </c>
      <c r="C37852" s="2" t="s">
        <v>74019</v>
      </c>
      <c r="D37852" s="2">
        <v>2</v>
      </c>
      <c r="E37852" s="2" t="s">
        <v>74020</v>
      </c>
      <c r="F37852" s="2">
        <v>0</v>
      </c>
      <c r="G37852" s="2"/>
    </row>
    <row r="37853" spans="1:7" x14ac:dyDescent="0.2">
      <c r="A37853" s="2" t="s">
        <v>3199</v>
      </c>
      <c r="B37853" s="2" t="s">
        <v>7</v>
      </c>
      <c r="C37853" s="2" t="s">
        <v>74021</v>
      </c>
      <c r="D37853" s="2">
        <v>3</v>
      </c>
      <c r="E37853" s="2" t="s">
        <v>74022</v>
      </c>
      <c r="F37853" s="2">
        <v>0</v>
      </c>
      <c r="G37853" s="2"/>
    </row>
    <row r="37854" spans="1:7" x14ac:dyDescent="0.2">
      <c r="A37854" s="2" t="s">
        <v>1418</v>
      </c>
      <c r="B37854" s="2" t="s">
        <v>7</v>
      </c>
      <c r="C37854" s="2" t="s">
        <v>17268</v>
      </c>
      <c r="D37854" s="2">
        <v>0</v>
      </c>
      <c r="E37854" s="2" t="s">
        <v>74025</v>
      </c>
      <c r="F37854" s="2">
        <v>0</v>
      </c>
      <c r="G37854" s="2"/>
    </row>
    <row r="37855" spans="1:7" x14ac:dyDescent="0.2">
      <c r="A37855" s="2" t="s">
        <v>238</v>
      </c>
      <c r="B37855" s="2" t="s">
        <v>7</v>
      </c>
      <c r="C37855" s="2" t="s">
        <v>74028</v>
      </c>
      <c r="D37855" s="2">
        <v>3</v>
      </c>
      <c r="E37855" s="2" t="s">
        <v>74029</v>
      </c>
      <c r="F37855" s="2">
        <v>0</v>
      </c>
      <c r="G37855" s="2"/>
    </row>
    <row r="37856" spans="1:7" x14ac:dyDescent="0.2">
      <c r="A37856" s="2" t="s">
        <v>12227</v>
      </c>
      <c r="B37856" s="2" t="s">
        <v>7</v>
      </c>
      <c r="C37856" s="2" t="s">
        <v>74030</v>
      </c>
      <c r="D37856" s="2">
        <v>17</v>
      </c>
      <c r="E37856" s="2" t="s">
        <v>74031</v>
      </c>
      <c r="F37856" s="2">
        <v>0</v>
      </c>
      <c r="G37856" s="2"/>
    </row>
    <row r="37857" spans="1:7" x14ac:dyDescent="0.2">
      <c r="A37857" s="2" t="s">
        <v>697</v>
      </c>
      <c r="B37857" s="2" t="s">
        <v>7</v>
      </c>
      <c r="C37857" s="2" t="s">
        <v>74032</v>
      </c>
      <c r="D37857" s="2">
        <v>3</v>
      </c>
      <c r="E37857" s="2" t="s">
        <v>74033</v>
      </c>
      <c r="F37857" s="2">
        <v>0</v>
      </c>
      <c r="G37857" s="2"/>
    </row>
    <row r="37858" spans="1:7" x14ac:dyDescent="0.2">
      <c r="A37858" s="2" t="s">
        <v>1328</v>
      </c>
      <c r="B37858" s="2" t="s">
        <v>7</v>
      </c>
      <c r="C37858" s="2" t="s">
        <v>74034</v>
      </c>
      <c r="D37858" s="2">
        <v>7</v>
      </c>
      <c r="E37858" s="2" t="s">
        <v>74035</v>
      </c>
      <c r="F37858" s="2">
        <v>0</v>
      </c>
      <c r="G37858" s="2"/>
    </row>
    <row r="37859" spans="1:7" x14ac:dyDescent="0.2">
      <c r="A37859" s="2" t="s">
        <v>1339</v>
      </c>
      <c r="B37859" s="2" t="s">
        <v>7</v>
      </c>
      <c r="C37859" s="2" t="s">
        <v>2067</v>
      </c>
      <c r="D37859" s="2">
        <v>0</v>
      </c>
      <c r="E37859" s="2" t="s">
        <v>74036</v>
      </c>
      <c r="F37859" s="2">
        <v>0</v>
      </c>
      <c r="G37859" s="2"/>
    </row>
    <row r="37860" spans="1:7" x14ac:dyDescent="0.2">
      <c r="A37860" s="2" t="s">
        <v>8957</v>
      </c>
      <c r="B37860" s="2" t="s">
        <v>7</v>
      </c>
      <c r="C37860" s="2" t="s">
        <v>12138</v>
      </c>
      <c r="D37860" s="2">
        <v>2</v>
      </c>
      <c r="E37860" s="2" t="s">
        <v>74037</v>
      </c>
      <c r="F37860" s="2">
        <v>0</v>
      </c>
      <c r="G37860" s="2"/>
    </row>
    <row r="37861" spans="1:7" x14ac:dyDescent="0.2">
      <c r="A37861" s="2" t="s">
        <v>14481</v>
      </c>
      <c r="B37861" s="2" t="s">
        <v>7</v>
      </c>
      <c r="C37861" s="2" t="s">
        <v>74038</v>
      </c>
      <c r="D37861" s="2">
        <v>1</v>
      </c>
      <c r="E37861" s="2" t="s">
        <v>74039</v>
      </c>
      <c r="F37861" s="2">
        <v>0</v>
      </c>
      <c r="G37861" s="2"/>
    </row>
    <row r="37862" spans="1:7" x14ac:dyDescent="0.2">
      <c r="A37862" s="2" t="s">
        <v>16486</v>
      </c>
      <c r="B37862" s="2" t="s">
        <v>7</v>
      </c>
      <c r="C37862" s="2" t="s">
        <v>3482</v>
      </c>
      <c r="D37862" s="2">
        <v>0</v>
      </c>
      <c r="E37862" s="2" t="s">
        <v>74040</v>
      </c>
      <c r="F37862" s="2">
        <v>0</v>
      </c>
      <c r="G37862" s="2"/>
    </row>
    <row r="37863" spans="1:7" x14ac:dyDescent="0.2">
      <c r="A37863" s="2" t="s">
        <v>250</v>
      </c>
      <c r="B37863" s="2" t="s">
        <v>7</v>
      </c>
      <c r="C37863" s="2" t="s">
        <v>74041</v>
      </c>
      <c r="D37863" s="2">
        <v>3</v>
      </c>
      <c r="E37863" s="2" t="s">
        <v>74042</v>
      </c>
      <c r="F37863" s="2">
        <v>0</v>
      </c>
      <c r="G37863" s="2"/>
    </row>
    <row r="37864" spans="1:7" x14ac:dyDescent="0.2">
      <c r="A37864" s="2" t="s">
        <v>74043</v>
      </c>
      <c r="B37864" s="2" t="s">
        <v>7</v>
      </c>
      <c r="C37864" s="2" t="s">
        <v>18861</v>
      </c>
      <c r="D37864" s="2">
        <v>0</v>
      </c>
      <c r="E37864" s="2" t="s">
        <v>54149</v>
      </c>
      <c r="F37864" s="2">
        <v>0</v>
      </c>
      <c r="G37864" s="2"/>
    </row>
    <row r="37865" spans="1:7" x14ac:dyDescent="0.2">
      <c r="A37865" s="2" t="s">
        <v>2234</v>
      </c>
      <c r="B37865" s="2" t="s">
        <v>7</v>
      </c>
      <c r="C37865" s="2" t="s">
        <v>74044</v>
      </c>
      <c r="D37865" s="2">
        <v>1</v>
      </c>
      <c r="E37865" s="2" t="s">
        <v>74045</v>
      </c>
      <c r="F37865" s="2">
        <v>0</v>
      </c>
      <c r="G37865" s="2"/>
    </row>
    <row r="37866" spans="1:7" x14ac:dyDescent="0.2">
      <c r="A37866" s="2" t="s">
        <v>74046</v>
      </c>
      <c r="B37866" s="2" t="s">
        <v>7</v>
      </c>
      <c r="C37866" s="2" t="s">
        <v>74047</v>
      </c>
      <c r="D37866" s="2">
        <v>0</v>
      </c>
      <c r="E37866" s="2" t="s">
        <v>74048</v>
      </c>
      <c r="F37866" s="2">
        <v>0</v>
      </c>
      <c r="G37866" s="2"/>
    </row>
    <row r="37867" spans="1:7" x14ac:dyDescent="0.2">
      <c r="A37867" s="2" t="s">
        <v>74052</v>
      </c>
      <c r="B37867" s="2" t="s">
        <v>7</v>
      </c>
      <c r="C37867" s="2" t="s">
        <v>74053</v>
      </c>
      <c r="D37867" s="2">
        <v>0</v>
      </c>
      <c r="E37867" s="2" t="s">
        <v>74054</v>
      </c>
      <c r="F37867" s="2">
        <v>0</v>
      </c>
      <c r="G37867" s="2"/>
    </row>
    <row r="37868" spans="1:7" x14ac:dyDescent="0.2">
      <c r="A37868" s="2" t="s">
        <v>74055</v>
      </c>
      <c r="B37868" s="2" t="s">
        <v>7</v>
      </c>
      <c r="C37868" s="2" t="s">
        <v>74056</v>
      </c>
      <c r="D37868" s="2">
        <v>1</v>
      </c>
      <c r="E37868" s="2" t="s">
        <v>38640</v>
      </c>
      <c r="F37868" s="2">
        <v>0</v>
      </c>
      <c r="G37868" s="2"/>
    </row>
    <row r="37869" spans="1:7" x14ac:dyDescent="0.2">
      <c r="A37869" s="2" t="s">
        <v>74057</v>
      </c>
      <c r="B37869" s="2" t="s">
        <v>7</v>
      </c>
      <c r="C37869" s="2" t="s">
        <v>74058</v>
      </c>
      <c r="D37869" s="2">
        <v>3</v>
      </c>
      <c r="E37869" s="2" t="s">
        <v>74059</v>
      </c>
      <c r="F37869" s="2">
        <v>0</v>
      </c>
      <c r="G37869" s="2"/>
    </row>
    <row r="37870" spans="1:7" x14ac:dyDescent="0.2">
      <c r="A37870" s="2" t="s">
        <v>74060</v>
      </c>
      <c r="B37870" s="2" t="s">
        <v>7</v>
      </c>
      <c r="C37870" s="2" t="s">
        <v>74061</v>
      </c>
      <c r="D37870" s="2">
        <v>1</v>
      </c>
      <c r="E37870" s="2" t="s">
        <v>24155</v>
      </c>
      <c r="F37870" s="2">
        <v>0</v>
      </c>
      <c r="G37870" s="2"/>
    </row>
    <row r="37871" spans="1:7" x14ac:dyDescent="0.2">
      <c r="A37871" s="2" t="s">
        <v>6387</v>
      </c>
      <c r="B37871" s="2" t="s">
        <v>7</v>
      </c>
      <c r="C37871" s="2" t="s">
        <v>74062</v>
      </c>
      <c r="D37871" s="2">
        <v>1</v>
      </c>
      <c r="E37871" s="2" t="s">
        <v>74063</v>
      </c>
      <c r="F37871" s="2">
        <v>0</v>
      </c>
      <c r="G37871" s="2"/>
    </row>
    <row r="37872" spans="1:7" x14ac:dyDescent="0.2">
      <c r="A37872" s="2" t="s">
        <v>513</v>
      </c>
      <c r="B37872" s="2" t="s">
        <v>7</v>
      </c>
      <c r="C37872" s="2" t="s">
        <v>582</v>
      </c>
      <c r="D37872" s="2">
        <v>0</v>
      </c>
      <c r="E37872" s="2" t="s">
        <v>74064</v>
      </c>
      <c r="F37872" s="2">
        <v>0</v>
      </c>
      <c r="G37872" s="2"/>
    </row>
    <row r="37873" spans="1:7" x14ac:dyDescent="0.2">
      <c r="A37873" s="2" t="s">
        <v>74067</v>
      </c>
      <c r="B37873" s="2" t="s">
        <v>7</v>
      </c>
      <c r="C37873" s="2" t="s">
        <v>74068</v>
      </c>
      <c r="D37873" s="2">
        <v>0</v>
      </c>
      <c r="E37873" s="2" t="s">
        <v>74069</v>
      </c>
      <c r="F37873" s="2">
        <v>0</v>
      </c>
      <c r="G37873" s="2"/>
    </row>
    <row r="37874" spans="1:7" x14ac:dyDescent="0.2">
      <c r="A37874" s="2" t="s">
        <v>2258</v>
      </c>
      <c r="B37874" s="2" t="s">
        <v>7</v>
      </c>
      <c r="C37874" s="2" t="s">
        <v>74072</v>
      </c>
      <c r="D37874" s="2">
        <v>2</v>
      </c>
      <c r="E37874" s="2" t="s">
        <v>74073</v>
      </c>
      <c r="F37874" s="2">
        <v>0</v>
      </c>
      <c r="G37874" s="2"/>
    </row>
    <row r="37875" spans="1:7" x14ac:dyDescent="0.2">
      <c r="A37875" s="2" t="s">
        <v>74074</v>
      </c>
      <c r="B37875" s="2" t="s">
        <v>7</v>
      </c>
      <c r="C37875" s="2" t="s">
        <v>74075</v>
      </c>
      <c r="D37875" s="2">
        <v>1</v>
      </c>
      <c r="E37875" s="2" t="s">
        <v>74076</v>
      </c>
      <c r="F37875" s="2">
        <v>0</v>
      </c>
      <c r="G37875" s="2"/>
    </row>
    <row r="37876" spans="1:7" x14ac:dyDescent="0.2">
      <c r="A37876" s="2" t="s">
        <v>74077</v>
      </c>
      <c r="B37876" s="2" t="s">
        <v>7</v>
      </c>
      <c r="C37876" s="2" t="s">
        <v>74078</v>
      </c>
      <c r="D37876" s="2">
        <v>2</v>
      </c>
      <c r="E37876" s="2" t="s">
        <v>74079</v>
      </c>
      <c r="F37876" s="2">
        <v>0</v>
      </c>
      <c r="G37876" s="2"/>
    </row>
    <row r="37877" spans="1:7" x14ac:dyDescent="0.2">
      <c r="A37877" s="2" t="s">
        <v>74080</v>
      </c>
      <c r="B37877" s="2" t="s">
        <v>7</v>
      </c>
      <c r="C37877" s="2" t="s">
        <v>74081</v>
      </c>
      <c r="D37877" s="2">
        <v>4</v>
      </c>
      <c r="E37877" s="2" t="s">
        <v>74082</v>
      </c>
      <c r="F37877" s="2">
        <v>0</v>
      </c>
      <c r="G37877" s="2"/>
    </row>
    <row r="37878" spans="1:7" x14ac:dyDescent="0.2">
      <c r="A37878" s="2" t="s">
        <v>244</v>
      </c>
      <c r="B37878" s="2" t="s">
        <v>7</v>
      </c>
      <c r="C37878" s="2" t="s">
        <v>37214</v>
      </c>
      <c r="D37878" s="2">
        <v>3</v>
      </c>
      <c r="E37878" s="2" t="s">
        <v>74083</v>
      </c>
      <c r="F37878" s="2">
        <v>0</v>
      </c>
      <c r="G37878" s="2"/>
    </row>
    <row r="37879" spans="1:7" x14ac:dyDescent="0.2">
      <c r="A37879" s="2" t="s">
        <v>74084</v>
      </c>
      <c r="B37879" s="2" t="s">
        <v>7</v>
      </c>
      <c r="C37879" s="2" t="s">
        <v>14392</v>
      </c>
      <c r="D37879" s="2">
        <v>0</v>
      </c>
      <c r="E37879" s="2" t="s">
        <v>19471</v>
      </c>
      <c r="F37879" s="2">
        <v>0</v>
      </c>
      <c r="G37879" s="2"/>
    </row>
    <row r="37880" spans="1:7" x14ac:dyDescent="0.2">
      <c r="A37880" s="2" t="s">
        <v>2820</v>
      </c>
      <c r="B37880" s="2" t="s">
        <v>7</v>
      </c>
      <c r="C37880" s="2" t="s">
        <v>20664</v>
      </c>
      <c r="D37880" s="2">
        <v>1</v>
      </c>
      <c r="E37880" s="2" t="s">
        <v>74085</v>
      </c>
      <c r="F37880" s="2">
        <v>0</v>
      </c>
      <c r="G37880" s="2"/>
    </row>
    <row r="37881" spans="1:7" x14ac:dyDescent="0.2">
      <c r="A37881" s="2" t="s">
        <v>718</v>
      </c>
      <c r="B37881" s="2" t="s">
        <v>7</v>
      </c>
      <c r="C37881" s="2" t="s">
        <v>74086</v>
      </c>
      <c r="D37881" s="2">
        <v>0</v>
      </c>
      <c r="E37881" s="2" t="s">
        <v>74087</v>
      </c>
      <c r="F37881" s="2">
        <v>0</v>
      </c>
      <c r="G37881" s="2"/>
    </row>
    <row r="37882" spans="1:7" x14ac:dyDescent="0.2">
      <c r="A37882" s="2" t="s">
        <v>7429</v>
      </c>
      <c r="B37882" s="2" t="s">
        <v>7</v>
      </c>
      <c r="C37882" s="2" t="s">
        <v>74088</v>
      </c>
      <c r="D37882" s="2">
        <v>5</v>
      </c>
      <c r="E37882" s="2" t="s">
        <v>74089</v>
      </c>
      <c r="F37882" s="2">
        <v>0</v>
      </c>
      <c r="G37882" s="2"/>
    </row>
    <row r="37883" spans="1:7" x14ac:dyDescent="0.2">
      <c r="A37883" s="2" t="s">
        <v>7570</v>
      </c>
      <c r="B37883" s="2" t="s">
        <v>7</v>
      </c>
      <c r="C37883" s="2" t="s">
        <v>74092</v>
      </c>
      <c r="D37883" s="2">
        <v>0</v>
      </c>
      <c r="E37883" s="2" t="s">
        <v>74093</v>
      </c>
      <c r="F37883" s="2">
        <v>0</v>
      </c>
      <c r="G37883" s="2"/>
    </row>
    <row r="37884" spans="1:7" x14ac:dyDescent="0.2">
      <c r="A37884" s="2" t="s">
        <v>1761</v>
      </c>
      <c r="B37884" s="2" t="s">
        <v>7</v>
      </c>
      <c r="C37884" s="2" t="s">
        <v>74094</v>
      </c>
      <c r="D37884" s="2">
        <v>0</v>
      </c>
      <c r="E37884" s="2" t="s">
        <v>74095</v>
      </c>
      <c r="F37884" s="2">
        <v>0</v>
      </c>
      <c r="G37884" s="2"/>
    </row>
    <row r="37885" spans="1:7" x14ac:dyDescent="0.2">
      <c r="A37885" s="2" t="s">
        <v>3881</v>
      </c>
      <c r="B37885" s="2" t="s">
        <v>7</v>
      </c>
      <c r="C37885" s="2" t="s">
        <v>3882</v>
      </c>
      <c r="D37885" s="2">
        <v>0</v>
      </c>
      <c r="E37885" s="2" t="s">
        <v>23016</v>
      </c>
      <c r="F37885" s="2">
        <v>0</v>
      </c>
      <c r="G37885" s="2"/>
    </row>
    <row r="37886" spans="1:7" x14ac:dyDescent="0.2">
      <c r="A37886" s="2" t="s">
        <v>6</v>
      </c>
      <c r="B37886" s="2" t="s">
        <v>7</v>
      </c>
      <c r="C37886" s="2" t="s">
        <v>571</v>
      </c>
      <c r="D37886" s="2">
        <v>1</v>
      </c>
      <c r="E37886" s="2" t="s">
        <v>74096</v>
      </c>
      <c r="F37886" s="2">
        <v>0</v>
      </c>
      <c r="G37886" s="2"/>
    </row>
    <row r="37887" spans="1:7" x14ac:dyDescent="0.2">
      <c r="A37887" s="2" t="s">
        <v>74097</v>
      </c>
      <c r="B37887" s="2" t="s">
        <v>7</v>
      </c>
      <c r="C37887" s="2" t="s">
        <v>74098</v>
      </c>
      <c r="D37887" s="2">
        <v>4</v>
      </c>
      <c r="E37887" s="2" t="s">
        <v>74099</v>
      </c>
      <c r="F37887" s="2">
        <v>0</v>
      </c>
      <c r="G37887" s="2"/>
    </row>
    <row r="37888" spans="1:7" x14ac:dyDescent="0.2">
      <c r="A37888" s="2" t="s">
        <v>74100</v>
      </c>
      <c r="B37888" s="2" t="s">
        <v>7</v>
      </c>
      <c r="C37888" s="2" t="s">
        <v>39761</v>
      </c>
      <c r="D37888" s="2">
        <v>0</v>
      </c>
      <c r="E37888" s="2" t="s">
        <v>74101</v>
      </c>
      <c r="F37888" s="2">
        <v>0</v>
      </c>
      <c r="G37888" s="2"/>
    </row>
    <row r="37889" spans="1:7" x14ac:dyDescent="0.2">
      <c r="A37889" s="2" t="s">
        <v>74102</v>
      </c>
      <c r="B37889" s="2" t="s">
        <v>7</v>
      </c>
      <c r="C37889" s="2" t="s">
        <v>74103</v>
      </c>
      <c r="D37889" s="2">
        <v>1</v>
      </c>
      <c r="E37889" s="2" t="s">
        <v>7676</v>
      </c>
      <c r="F37889" s="2">
        <v>0</v>
      </c>
      <c r="G37889" s="2"/>
    </row>
    <row r="37890" spans="1:7" x14ac:dyDescent="0.2">
      <c r="A37890" s="2" t="s">
        <v>74104</v>
      </c>
      <c r="B37890" s="2" t="s">
        <v>7</v>
      </c>
      <c r="C37890" s="2" t="s">
        <v>74105</v>
      </c>
      <c r="D37890" s="2">
        <v>4</v>
      </c>
      <c r="E37890" s="2" t="s">
        <v>74106</v>
      </c>
      <c r="F37890" s="2">
        <v>0</v>
      </c>
      <c r="G37890" s="2"/>
    </row>
    <row r="37891" spans="1:7" x14ac:dyDescent="0.2">
      <c r="A37891" s="2" t="s">
        <v>200</v>
      </c>
      <c r="B37891" s="2" t="s">
        <v>7</v>
      </c>
      <c r="C37891" s="2" t="s">
        <v>74107</v>
      </c>
      <c r="D37891" s="2">
        <v>2</v>
      </c>
      <c r="E37891" s="2" t="s">
        <v>74108</v>
      </c>
      <c r="F37891" s="2">
        <v>0</v>
      </c>
      <c r="G37891" s="2"/>
    </row>
    <row r="37892" spans="1:7" x14ac:dyDescent="0.2">
      <c r="A37892" s="2" t="s">
        <v>74111</v>
      </c>
      <c r="B37892" s="2" t="s">
        <v>7</v>
      </c>
      <c r="C37892" s="2" t="s">
        <v>74112</v>
      </c>
      <c r="D37892" s="2">
        <v>0</v>
      </c>
      <c r="E37892" s="2" t="s">
        <v>36427</v>
      </c>
      <c r="F37892" s="2">
        <v>0</v>
      </c>
      <c r="G37892" s="2"/>
    </row>
    <row r="37893" spans="1:7" x14ac:dyDescent="0.2">
      <c r="A37893" s="2" t="s">
        <v>64909</v>
      </c>
      <c r="B37893" s="2" t="s">
        <v>7</v>
      </c>
      <c r="C37893" s="2" t="s">
        <v>74113</v>
      </c>
      <c r="D37893" s="2">
        <v>2</v>
      </c>
      <c r="E37893" s="2" t="s">
        <v>74114</v>
      </c>
      <c r="F37893" s="2">
        <v>0</v>
      </c>
      <c r="G37893" s="2"/>
    </row>
    <row r="37894" spans="1:7" x14ac:dyDescent="0.2">
      <c r="A37894" s="2" t="s">
        <v>1631</v>
      </c>
      <c r="B37894" s="2" t="s">
        <v>7</v>
      </c>
      <c r="C37894" s="2" t="s">
        <v>74118</v>
      </c>
      <c r="D37894" s="2">
        <v>9</v>
      </c>
      <c r="E37894" s="2" t="s">
        <v>74119</v>
      </c>
      <c r="F37894" s="2">
        <v>0</v>
      </c>
      <c r="G37894" s="2"/>
    </row>
    <row r="37895" spans="1:7" x14ac:dyDescent="0.2">
      <c r="A37895" s="2" t="s">
        <v>346</v>
      </c>
      <c r="B37895" s="2" t="s">
        <v>7</v>
      </c>
      <c r="C37895" s="2" t="s">
        <v>54452</v>
      </c>
      <c r="D37895" s="2">
        <v>2</v>
      </c>
      <c r="E37895" s="2" t="s">
        <v>74120</v>
      </c>
      <c r="F37895" s="2">
        <v>0</v>
      </c>
      <c r="G37895" s="2"/>
    </row>
    <row r="37896" spans="1:7" x14ac:dyDescent="0.2">
      <c r="A37896" s="2" t="s">
        <v>74121</v>
      </c>
      <c r="B37896" s="2" t="s">
        <v>7</v>
      </c>
      <c r="C37896" s="2" t="s">
        <v>74122</v>
      </c>
      <c r="D37896" s="2">
        <v>2</v>
      </c>
      <c r="E37896" s="2" t="s">
        <v>74123</v>
      </c>
      <c r="F37896" s="2">
        <v>0</v>
      </c>
      <c r="G37896" s="2"/>
    </row>
    <row r="37897" spans="1:7" x14ac:dyDescent="0.2">
      <c r="A37897" s="2" t="s">
        <v>4299</v>
      </c>
      <c r="B37897" s="2" t="s">
        <v>7</v>
      </c>
      <c r="C37897" s="2" t="s">
        <v>74124</v>
      </c>
      <c r="D37897" s="2">
        <v>3</v>
      </c>
      <c r="E37897" s="2" t="s">
        <v>74125</v>
      </c>
      <c r="F37897" s="2">
        <v>0</v>
      </c>
      <c r="G37897" s="2"/>
    </row>
    <row r="37898" spans="1:7" x14ac:dyDescent="0.2">
      <c r="A37898" s="2" t="s">
        <v>74126</v>
      </c>
      <c r="B37898" s="2" t="s">
        <v>7</v>
      </c>
      <c r="C37898" s="2" t="s">
        <v>3923</v>
      </c>
      <c r="D37898" s="2">
        <v>0</v>
      </c>
      <c r="E37898" s="2" t="s">
        <v>12257</v>
      </c>
      <c r="F37898" s="2">
        <v>0</v>
      </c>
      <c r="G37898" s="2"/>
    </row>
    <row r="37899" spans="1:7" x14ac:dyDescent="0.2">
      <c r="A37899" s="2" t="s">
        <v>2137</v>
      </c>
      <c r="B37899" s="2" t="s">
        <v>7</v>
      </c>
      <c r="C37899" s="2" t="s">
        <v>74127</v>
      </c>
      <c r="D37899" s="2">
        <v>0</v>
      </c>
      <c r="E37899" s="2" t="s">
        <v>74128</v>
      </c>
      <c r="F37899" s="2">
        <v>0</v>
      </c>
      <c r="G37899" s="2"/>
    </row>
    <row r="37900" spans="1:7" x14ac:dyDescent="0.2">
      <c r="A37900" s="2" t="s">
        <v>1559</v>
      </c>
      <c r="B37900" s="2" t="s">
        <v>7</v>
      </c>
      <c r="C37900" s="2" t="s">
        <v>74129</v>
      </c>
      <c r="D37900" s="2">
        <v>2</v>
      </c>
      <c r="E37900" s="2" t="s">
        <v>74130</v>
      </c>
      <c r="F37900" s="2">
        <v>0</v>
      </c>
      <c r="G37900" s="2"/>
    </row>
    <row r="37901" spans="1:7" x14ac:dyDescent="0.2">
      <c r="A37901" s="2" t="s">
        <v>96</v>
      </c>
      <c r="B37901" s="2" t="s">
        <v>7</v>
      </c>
      <c r="C37901" s="2" t="s">
        <v>4093</v>
      </c>
      <c r="D37901" s="2">
        <v>2</v>
      </c>
      <c r="E37901" s="2" t="s">
        <v>74131</v>
      </c>
      <c r="F37901" s="2">
        <v>0</v>
      </c>
      <c r="G37901" s="2"/>
    </row>
    <row r="37902" spans="1:7" x14ac:dyDescent="0.2">
      <c r="A37902" s="2" t="s">
        <v>74132</v>
      </c>
      <c r="B37902" s="2" t="s">
        <v>7</v>
      </c>
      <c r="C37902" s="2" t="s">
        <v>71</v>
      </c>
      <c r="D37902" s="2">
        <v>1</v>
      </c>
      <c r="E37902" s="2" t="s">
        <v>74133</v>
      </c>
      <c r="F37902" s="2">
        <v>0</v>
      </c>
      <c r="G37902" s="2"/>
    </row>
    <row r="37903" spans="1:7" x14ac:dyDescent="0.2">
      <c r="A37903" s="2" t="s">
        <v>2137</v>
      </c>
      <c r="B37903" s="2" t="s">
        <v>7</v>
      </c>
      <c r="C37903" s="2" t="s">
        <v>74134</v>
      </c>
      <c r="D37903" s="2">
        <v>1</v>
      </c>
      <c r="E37903" s="2" t="s">
        <v>74135</v>
      </c>
      <c r="F37903" s="2">
        <v>0</v>
      </c>
      <c r="G37903" s="2"/>
    </row>
    <row r="37904" spans="1:7" x14ac:dyDescent="0.2">
      <c r="A37904" s="2" t="s">
        <v>3043</v>
      </c>
      <c r="B37904" s="2" t="s">
        <v>7</v>
      </c>
      <c r="C37904" s="2" t="s">
        <v>74136</v>
      </c>
      <c r="D37904" s="2">
        <v>3</v>
      </c>
      <c r="E37904" s="2" t="s">
        <v>74137</v>
      </c>
      <c r="F37904" s="2">
        <v>0</v>
      </c>
      <c r="G37904" s="2"/>
    </row>
    <row r="37905" spans="1:7" x14ac:dyDescent="0.2">
      <c r="A37905" s="2" t="s">
        <v>74138</v>
      </c>
      <c r="B37905" s="2" t="s">
        <v>7</v>
      </c>
      <c r="C37905" s="2" t="s">
        <v>74139</v>
      </c>
      <c r="D37905" s="2">
        <v>2</v>
      </c>
      <c r="E37905" s="2" t="s">
        <v>74140</v>
      </c>
      <c r="F37905" s="2">
        <v>0</v>
      </c>
      <c r="G37905" s="2"/>
    </row>
    <row r="37906" spans="1:7" x14ac:dyDescent="0.2">
      <c r="A37906" s="2" t="s">
        <v>20379</v>
      </c>
      <c r="B37906" s="2" t="s">
        <v>7</v>
      </c>
      <c r="C37906" s="2" t="s">
        <v>74141</v>
      </c>
      <c r="D37906" s="2">
        <v>5</v>
      </c>
      <c r="E37906" s="2" t="s">
        <v>16243</v>
      </c>
      <c r="F37906" s="2">
        <v>0</v>
      </c>
      <c r="G37906" s="2"/>
    </row>
    <row r="37907" spans="1:7" x14ac:dyDescent="0.2">
      <c r="A37907" s="2" t="s">
        <v>58403</v>
      </c>
      <c r="B37907" s="2" t="s">
        <v>7</v>
      </c>
      <c r="C37907" s="2" t="s">
        <v>74142</v>
      </c>
      <c r="D37907" s="2">
        <v>0</v>
      </c>
      <c r="E37907" s="2" t="s">
        <v>9207</v>
      </c>
      <c r="F37907" s="2">
        <v>0</v>
      </c>
      <c r="G37907" s="2"/>
    </row>
    <row r="37908" spans="1:7" x14ac:dyDescent="0.2">
      <c r="A37908" s="2" t="s">
        <v>2137</v>
      </c>
      <c r="B37908" s="2" t="s">
        <v>7</v>
      </c>
      <c r="C37908" s="2" t="s">
        <v>74143</v>
      </c>
      <c r="D37908" s="2">
        <v>0</v>
      </c>
      <c r="E37908" s="2" t="s">
        <v>74144</v>
      </c>
      <c r="F37908" s="2">
        <v>0</v>
      </c>
      <c r="G37908" s="2"/>
    </row>
    <row r="37909" spans="1:7" x14ac:dyDescent="0.2">
      <c r="A37909" s="2" t="s">
        <v>61144</v>
      </c>
      <c r="B37909" s="2" t="s">
        <v>7</v>
      </c>
      <c r="C37909" s="2" t="s">
        <v>74145</v>
      </c>
      <c r="D37909" s="2">
        <v>1</v>
      </c>
      <c r="E37909" s="2" t="s">
        <v>74146</v>
      </c>
      <c r="F37909" s="2">
        <v>0</v>
      </c>
      <c r="G37909" s="2"/>
    </row>
    <row r="37910" spans="1:7" x14ac:dyDescent="0.2">
      <c r="A37910" s="2" t="s">
        <v>55219</v>
      </c>
      <c r="B37910" s="2" t="s">
        <v>7</v>
      </c>
      <c r="C37910" s="2" t="s">
        <v>74147</v>
      </c>
      <c r="D37910" s="2">
        <v>2</v>
      </c>
      <c r="E37910" s="2" t="s">
        <v>74148</v>
      </c>
      <c r="F37910" s="2">
        <v>0</v>
      </c>
      <c r="G37910" s="2"/>
    </row>
    <row r="37911" spans="1:7" x14ac:dyDescent="0.2">
      <c r="A37911" s="2" t="s">
        <v>26014</v>
      </c>
      <c r="B37911" s="2" t="s">
        <v>7</v>
      </c>
      <c r="C37911" s="2" t="s">
        <v>74149</v>
      </c>
      <c r="D37911" s="2">
        <v>11</v>
      </c>
      <c r="E37911" s="2" t="s">
        <v>74150</v>
      </c>
      <c r="F37911" s="2">
        <v>0</v>
      </c>
      <c r="G37911" s="2"/>
    </row>
    <row r="37912" spans="1:7" x14ac:dyDescent="0.2">
      <c r="A37912" s="2" t="s">
        <v>90</v>
      </c>
      <c r="B37912" s="2" t="s">
        <v>7</v>
      </c>
      <c r="C37912" s="2" t="s">
        <v>74151</v>
      </c>
      <c r="D37912" s="2">
        <v>1</v>
      </c>
      <c r="E37912" s="2" t="s">
        <v>74152</v>
      </c>
      <c r="F37912" s="2">
        <v>0</v>
      </c>
      <c r="G37912" s="2"/>
    </row>
    <row r="37913" spans="1:7" x14ac:dyDescent="0.2">
      <c r="A37913" s="2" t="s">
        <v>74153</v>
      </c>
      <c r="B37913" s="2" t="s">
        <v>7</v>
      </c>
      <c r="C37913" s="2" t="s">
        <v>74154</v>
      </c>
      <c r="D37913" s="2">
        <v>1</v>
      </c>
      <c r="E37913" s="2" t="s">
        <v>74155</v>
      </c>
      <c r="F37913" s="2">
        <v>0</v>
      </c>
      <c r="G37913" s="2"/>
    </row>
    <row r="37914" spans="1:7" x14ac:dyDescent="0.2">
      <c r="A37914" s="2" t="s">
        <v>74156</v>
      </c>
      <c r="B37914" s="2" t="s">
        <v>7</v>
      </c>
      <c r="C37914" s="2" t="s">
        <v>74157</v>
      </c>
      <c r="D37914" s="2">
        <v>1</v>
      </c>
      <c r="E37914" s="2" t="s">
        <v>74158</v>
      </c>
      <c r="F37914" s="2">
        <v>0</v>
      </c>
      <c r="G37914" s="2"/>
    </row>
    <row r="37915" spans="1:7" x14ac:dyDescent="0.2">
      <c r="A37915" s="2" t="s">
        <v>5572</v>
      </c>
      <c r="B37915" s="2" t="s">
        <v>7</v>
      </c>
      <c r="C37915" s="2" t="s">
        <v>74159</v>
      </c>
      <c r="D37915" s="2">
        <v>11</v>
      </c>
      <c r="E37915" s="2" t="s">
        <v>74160</v>
      </c>
      <c r="F37915" s="2">
        <v>0</v>
      </c>
      <c r="G37915" s="2"/>
    </row>
    <row r="37916" spans="1:7" x14ac:dyDescent="0.2">
      <c r="A37916" s="2" t="s">
        <v>17685</v>
      </c>
      <c r="B37916" s="2" t="s">
        <v>7</v>
      </c>
      <c r="C37916" s="2" t="s">
        <v>74161</v>
      </c>
      <c r="D37916" s="2">
        <v>3</v>
      </c>
      <c r="E37916" s="2" t="s">
        <v>74162</v>
      </c>
      <c r="F37916" s="2">
        <v>0</v>
      </c>
      <c r="G37916" s="2"/>
    </row>
    <row r="37917" spans="1:7" x14ac:dyDescent="0.2">
      <c r="A37917" s="2" t="s">
        <v>74163</v>
      </c>
      <c r="B37917" s="2" t="s">
        <v>7</v>
      </c>
      <c r="C37917" s="2" t="s">
        <v>74164</v>
      </c>
      <c r="D37917" s="2">
        <v>1</v>
      </c>
      <c r="E37917" s="2" t="s">
        <v>25654</v>
      </c>
      <c r="F37917" s="2">
        <v>0</v>
      </c>
      <c r="G37917" s="2"/>
    </row>
    <row r="37918" spans="1:7" x14ac:dyDescent="0.2">
      <c r="A37918" s="2" t="s">
        <v>81</v>
      </c>
      <c r="B37918" s="2" t="s">
        <v>7</v>
      </c>
      <c r="C37918" s="2" t="s">
        <v>74165</v>
      </c>
      <c r="D37918" s="2">
        <v>1</v>
      </c>
      <c r="E37918" s="2" t="s">
        <v>74166</v>
      </c>
      <c r="F37918" s="2">
        <v>0</v>
      </c>
      <c r="G37918" s="2"/>
    </row>
    <row r="37919" spans="1:7" x14ac:dyDescent="0.2">
      <c r="A37919" s="2" t="s">
        <v>584</v>
      </c>
      <c r="B37919" s="2" t="s">
        <v>7</v>
      </c>
      <c r="C37919" s="2" t="s">
        <v>74167</v>
      </c>
      <c r="D37919" s="2">
        <v>2</v>
      </c>
      <c r="E37919" s="2" t="s">
        <v>74168</v>
      </c>
      <c r="F37919" s="2">
        <v>0</v>
      </c>
      <c r="G37919" s="2"/>
    </row>
    <row r="37920" spans="1:7" x14ac:dyDescent="0.2">
      <c r="A37920" s="2" t="s">
        <v>718</v>
      </c>
      <c r="B37920" s="2" t="s">
        <v>7</v>
      </c>
      <c r="C37920" s="2" t="s">
        <v>74169</v>
      </c>
      <c r="D37920" s="2">
        <v>9</v>
      </c>
      <c r="E37920" s="2" t="s">
        <v>74170</v>
      </c>
      <c r="F37920" s="2">
        <v>0</v>
      </c>
      <c r="G37920" s="2"/>
    </row>
    <row r="37921" spans="1:7" x14ac:dyDescent="0.2">
      <c r="A37921" s="2" t="s">
        <v>74173</v>
      </c>
      <c r="B37921" s="2" t="s">
        <v>7</v>
      </c>
      <c r="C37921" s="2" t="s">
        <v>2777</v>
      </c>
      <c r="D37921" s="2">
        <v>0</v>
      </c>
      <c r="E37921" s="2" t="s">
        <v>74174</v>
      </c>
      <c r="F37921" s="2">
        <v>0</v>
      </c>
      <c r="G37921" s="2"/>
    </row>
    <row r="37922" spans="1:7" x14ac:dyDescent="0.2">
      <c r="A37922" s="2" t="s">
        <v>74175</v>
      </c>
      <c r="B37922" s="2" t="s">
        <v>7</v>
      </c>
      <c r="C37922" s="2" t="s">
        <v>74176</v>
      </c>
      <c r="D37922" s="2">
        <v>0</v>
      </c>
      <c r="E37922" s="2" t="s">
        <v>74177</v>
      </c>
      <c r="F37922" s="2">
        <v>0</v>
      </c>
      <c r="G37922" s="2"/>
    </row>
    <row r="37923" spans="1:7" x14ac:dyDescent="0.2">
      <c r="A37923" s="2" t="s">
        <v>74178</v>
      </c>
      <c r="B37923" s="2" t="s">
        <v>7</v>
      </c>
      <c r="C37923" s="2" t="s">
        <v>74179</v>
      </c>
      <c r="D37923" s="2">
        <v>0</v>
      </c>
      <c r="E37923" s="2" t="s">
        <v>74180</v>
      </c>
      <c r="F37923" s="2">
        <v>0</v>
      </c>
      <c r="G37923" s="2"/>
    </row>
    <row r="37924" spans="1:7" x14ac:dyDescent="0.2">
      <c r="A37924" s="2" t="s">
        <v>1497</v>
      </c>
      <c r="B37924" s="2" t="s">
        <v>7</v>
      </c>
      <c r="C37924" s="2" t="s">
        <v>74183</v>
      </c>
      <c r="D37924" s="2">
        <v>2</v>
      </c>
      <c r="E37924" s="2" t="s">
        <v>74184</v>
      </c>
      <c r="F37924" s="2">
        <v>0</v>
      </c>
      <c r="G37924" s="2"/>
    </row>
    <row r="37925" spans="1:7" x14ac:dyDescent="0.2">
      <c r="A37925" s="2" t="s">
        <v>81</v>
      </c>
      <c r="B37925" s="2" t="s">
        <v>7</v>
      </c>
      <c r="C37925" s="2" t="s">
        <v>74188</v>
      </c>
      <c r="D37925" s="2">
        <v>2</v>
      </c>
      <c r="E37925" s="2" t="s">
        <v>74189</v>
      </c>
      <c r="F37925" s="2">
        <v>0</v>
      </c>
      <c r="G37925" s="2"/>
    </row>
    <row r="37926" spans="1:7" x14ac:dyDescent="0.2">
      <c r="A37926" s="2" t="s">
        <v>74190</v>
      </c>
      <c r="B37926" s="2" t="s">
        <v>7</v>
      </c>
      <c r="C37926" s="2" t="s">
        <v>43833</v>
      </c>
      <c r="D37926" s="2">
        <v>7</v>
      </c>
      <c r="E37926" s="2" t="s">
        <v>74191</v>
      </c>
      <c r="F37926" s="2">
        <v>0</v>
      </c>
      <c r="G37926" s="2"/>
    </row>
    <row r="37927" spans="1:7" x14ac:dyDescent="0.2">
      <c r="A37927" s="2" t="s">
        <v>29909</v>
      </c>
      <c r="B37927" s="2" t="s">
        <v>7</v>
      </c>
      <c r="C37927" s="2" t="s">
        <v>4813</v>
      </c>
      <c r="D37927" s="2">
        <v>0</v>
      </c>
      <c r="E37927" s="2" t="s">
        <v>74192</v>
      </c>
      <c r="F37927" s="2">
        <v>0</v>
      </c>
      <c r="G37927" s="2"/>
    </row>
    <row r="37928" spans="1:7" x14ac:dyDescent="0.2">
      <c r="A37928" s="2" t="s">
        <v>25166</v>
      </c>
      <c r="B37928" s="2" t="s">
        <v>7</v>
      </c>
      <c r="C37928" s="2" t="s">
        <v>74199</v>
      </c>
      <c r="D37928" s="2">
        <v>0</v>
      </c>
      <c r="E37928" s="2" t="s">
        <v>74200</v>
      </c>
      <c r="F37928" s="2">
        <v>0</v>
      </c>
      <c r="G37928" s="2"/>
    </row>
    <row r="37929" spans="1:7" x14ac:dyDescent="0.2">
      <c r="A37929" s="2" t="s">
        <v>2032</v>
      </c>
      <c r="B37929" s="2" t="s">
        <v>7</v>
      </c>
      <c r="C37929" s="2" t="s">
        <v>2067</v>
      </c>
      <c r="D37929" s="2">
        <v>4</v>
      </c>
      <c r="E37929" s="2" t="s">
        <v>74201</v>
      </c>
      <c r="F37929" s="2">
        <v>0</v>
      </c>
      <c r="G37929" s="2"/>
    </row>
    <row r="37930" spans="1:7" x14ac:dyDescent="0.2">
      <c r="A37930" s="2" t="s">
        <v>74207</v>
      </c>
      <c r="B37930" s="2" t="s">
        <v>7</v>
      </c>
      <c r="C37930" s="2" t="s">
        <v>74208</v>
      </c>
      <c r="D37930" s="2">
        <v>0</v>
      </c>
      <c r="E37930" s="2" t="s">
        <v>22951</v>
      </c>
      <c r="F37930" s="2">
        <v>0</v>
      </c>
      <c r="G37930" s="2"/>
    </row>
    <row r="37931" spans="1:7" x14ac:dyDescent="0.2">
      <c r="A37931" s="2" t="s">
        <v>12185</v>
      </c>
      <c r="B37931" s="2" t="s">
        <v>7</v>
      </c>
      <c r="C37931" s="2" t="s">
        <v>74209</v>
      </c>
      <c r="D37931" s="2">
        <v>3</v>
      </c>
      <c r="E37931" s="2" t="s">
        <v>74210</v>
      </c>
      <c r="F37931" s="2">
        <v>0</v>
      </c>
      <c r="G37931" s="2"/>
    </row>
    <row r="37932" spans="1:7" x14ac:dyDescent="0.2">
      <c r="A37932" s="2" t="s">
        <v>74211</v>
      </c>
      <c r="B37932" s="2" t="s">
        <v>7</v>
      </c>
      <c r="C37932" s="2" t="s">
        <v>74212</v>
      </c>
      <c r="D37932" s="2">
        <v>2</v>
      </c>
      <c r="E37932" s="2" t="s">
        <v>67528</v>
      </c>
      <c r="F37932" s="2">
        <v>0</v>
      </c>
      <c r="G37932" s="2"/>
    </row>
    <row r="37933" spans="1:7" x14ac:dyDescent="0.2">
      <c r="A37933" s="2" t="s">
        <v>153</v>
      </c>
      <c r="B37933" s="2" t="s">
        <v>7</v>
      </c>
      <c r="C37933" s="2" t="s">
        <v>74213</v>
      </c>
      <c r="D37933" s="2">
        <v>2</v>
      </c>
      <c r="E37933" s="2" t="s">
        <v>50475</v>
      </c>
      <c r="F37933" s="2">
        <v>0</v>
      </c>
      <c r="G37933" s="2"/>
    </row>
    <row r="37934" spans="1:7" x14ac:dyDescent="0.2">
      <c r="A37934" s="2" t="s">
        <v>13928</v>
      </c>
      <c r="B37934" s="2" t="s">
        <v>7</v>
      </c>
      <c r="C37934" s="2" t="s">
        <v>74214</v>
      </c>
      <c r="D37934" s="2">
        <v>0</v>
      </c>
      <c r="E37934" s="2" t="s">
        <v>74215</v>
      </c>
      <c r="F37934" s="2">
        <v>0</v>
      </c>
      <c r="G37934" s="2"/>
    </row>
    <row r="37935" spans="1:7" x14ac:dyDescent="0.2">
      <c r="A37935" s="2" t="s">
        <v>2625</v>
      </c>
      <c r="B37935" s="2" t="s">
        <v>7</v>
      </c>
      <c r="C37935" s="2" t="s">
        <v>22888</v>
      </c>
      <c r="D37935" s="2">
        <v>1</v>
      </c>
      <c r="E37935" s="2" t="s">
        <v>74216</v>
      </c>
      <c r="F37935" s="2">
        <v>0</v>
      </c>
      <c r="G37935" s="2"/>
    </row>
    <row r="37936" spans="1:7" x14ac:dyDescent="0.2">
      <c r="A37936" s="2" t="s">
        <v>74217</v>
      </c>
      <c r="B37936" s="2" t="s">
        <v>7</v>
      </c>
      <c r="C37936" s="2" t="s">
        <v>74218</v>
      </c>
      <c r="D37936" s="2">
        <v>0</v>
      </c>
      <c r="E37936" s="2" t="s">
        <v>59018</v>
      </c>
      <c r="F37936" s="2">
        <v>0</v>
      </c>
      <c r="G37936" s="2"/>
    </row>
    <row r="37937" spans="1:7" x14ac:dyDescent="0.2">
      <c r="A37937" s="2" t="s">
        <v>4641</v>
      </c>
      <c r="B37937" s="2" t="s">
        <v>7</v>
      </c>
      <c r="C37937" s="2" t="s">
        <v>74219</v>
      </c>
      <c r="D37937" s="2">
        <v>2</v>
      </c>
      <c r="E37937" s="2" t="s">
        <v>74220</v>
      </c>
      <c r="F37937" s="2">
        <v>0</v>
      </c>
      <c r="G37937" s="2"/>
    </row>
    <row r="37938" spans="1:7" x14ac:dyDescent="0.2">
      <c r="A37938" s="2" t="s">
        <v>74221</v>
      </c>
      <c r="B37938" s="2" t="s">
        <v>7</v>
      </c>
      <c r="C37938" s="2" t="s">
        <v>74222</v>
      </c>
      <c r="D37938" s="2">
        <v>1</v>
      </c>
      <c r="E37938" s="2" t="s">
        <v>74223</v>
      </c>
      <c r="F37938" s="2">
        <v>0</v>
      </c>
      <c r="G37938" s="2"/>
    </row>
    <row r="37939" spans="1:7" x14ac:dyDescent="0.2">
      <c r="A37939" s="2" t="s">
        <v>65968</v>
      </c>
      <c r="B37939" s="2" t="s">
        <v>7</v>
      </c>
      <c r="C37939" s="2" t="s">
        <v>74224</v>
      </c>
      <c r="D37939" s="2">
        <v>0</v>
      </c>
      <c r="E37939" s="2" t="s">
        <v>16989</v>
      </c>
      <c r="F37939" s="2">
        <v>0</v>
      </c>
      <c r="G37939" s="2"/>
    </row>
    <row r="37940" spans="1:7" x14ac:dyDescent="0.2">
      <c r="A37940" s="2" t="s">
        <v>264</v>
      </c>
      <c r="B37940" s="2" t="s">
        <v>7</v>
      </c>
      <c r="C37940" s="2" t="s">
        <v>74225</v>
      </c>
      <c r="D37940" s="2">
        <v>0</v>
      </c>
      <c r="E37940" s="2" t="s">
        <v>74226</v>
      </c>
      <c r="F37940" s="2">
        <v>0</v>
      </c>
      <c r="G37940" s="2"/>
    </row>
    <row r="37941" spans="1:7" x14ac:dyDescent="0.2">
      <c r="A37941" s="2" t="s">
        <v>21009</v>
      </c>
      <c r="B37941" s="2" t="s">
        <v>7</v>
      </c>
      <c r="C37941" s="2" t="s">
        <v>74229</v>
      </c>
      <c r="D37941" s="2">
        <v>1</v>
      </c>
      <c r="E37941" s="2" t="s">
        <v>74230</v>
      </c>
      <c r="F37941" s="2">
        <v>0</v>
      </c>
      <c r="G37941" s="2"/>
    </row>
    <row r="37942" spans="1:7" x14ac:dyDescent="0.2">
      <c r="A37942" s="2" t="s">
        <v>74231</v>
      </c>
      <c r="B37942" s="2" t="s">
        <v>7</v>
      </c>
      <c r="C37942" s="2" t="s">
        <v>74232</v>
      </c>
      <c r="D37942" s="2">
        <v>1</v>
      </c>
      <c r="E37942" s="2" t="s">
        <v>74233</v>
      </c>
      <c r="F37942" s="2">
        <v>0</v>
      </c>
      <c r="G37942" s="2"/>
    </row>
    <row r="37943" spans="1:7" x14ac:dyDescent="0.2">
      <c r="A37943" s="2" t="s">
        <v>74234</v>
      </c>
      <c r="B37943" s="2" t="s">
        <v>7</v>
      </c>
      <c r="C37943" s="2" t="s">
        <v>1410</v>
      </c>
      <c r="D37943" s="2">
        <v>0</v>
      </c>
      <c r="E37943" s="2" t="s">
        <v>74235</v>
      </c>
      <c r="F37943" s="2">
        <v>0</v>
      </c>
      <c r="G37943" s="2"/>
    </row>
    <row r="37944" spans="1:7" x14ac:dyDescent="0.2">
      <c r="A37944" s="2" t="s">
        <v>68592</v>
      </c>
      <c r="B37944" s="2" t="s">
        <v>7</v>
      </c>
      <c r="C37944" s="2" t="s">
        <v>74236</v>
      </c>
      <c r="D37944" s="2">
        <v>1</v>
      </c>
      <c r="E37944" s="2" t="s">
        <v>34413</v>
      </c>
      <c r="F37944" s="2">
        <v>0</v>
      </c>
      <c r="G37944" s="2"/>
    </row>
    <row r="37945" spans="1:7" x14ac:dyDescent="0.2">
      <c r="A37945" s="2" t="s">
        <v>74237</v>
      </c>
      <c r="B37945" s="2" t="s">
        <v>7</v>
      </c>
      <c r="C37945" s="2" t="s">
        <v>74238</v>
      </c>
      <c r="D37945" s="2">
        <v>0</v>
      </c>
      <c r="E37945" s="2" t="s">
        <v>46261</v>
      </c>
      <c r="F37945" s="2">
        <v>0</v>
      </c>
      <c r="G37945" s="2"/>
    </row>
    <row r="37946" spans="1:7" x14ac:dyDescent="0.2">
      <c r="A37946" s="2" t="s">
        <v>718</v>
      </c>
      <c r="B37946" s="2" t="s">
        <v>7</v>
      </c>
      <c r="C37946" s="2" t="s">
        <v>74239</v>
      </c>
      <c r="D37946" s="2">
        <v>3</v>
      </c>
      <c r="E37946" s="2" t="s">
        <v>74240</v>
      </c>
      <c r="F37946" s="2">
        <v>0</v>
      </c>
      <c r="G37946" s="2"/>
    </row>
    <row r="37947" spans="1:7" x14ac:dyDescent="0.2">
      <c r="A37947" s="2" t="s">
        <v>29793</v>
      </c>
      <c r="B37947" s="2" t="s">
        <v>7</v>
      </c>
      <c r="C37947" s="2" t="s">
        <v>74241</v>
      </c>
      <c r="D37947" s="2">
        <v>0</v>
      </c>
      <c r="E37947" s="2" t="s">
        <v>74242</v>
      </c>
      <c r="F37947" s="2">
        <v>0</v>
      </c>
      <c r="G37947" s="2"/>
    </row>
    <row r="37948" spans="1:7" x14ac:dyDescent="0.2">
      <c r="A37948" s="2" t="s">
        <v>74243</v>
      </c>
      <c r="B37948" s="2" t="s">
        <v>7</v>
      </c>
      <c r="C37948" s="2" t="s">
        <v>74244</v>
      </c>
      <c r="D37948" s="2">
        <v>14</v>
      </c>
      <c r="E37948" s="2" t="s">
        <v>74245</v>
      </c>
      <c r="F37948" s="2">
        <v>0</v>
      </c>
      <c r="G37948" s="2"/>
    </row>
    <row r="37949" spans="1:7" x14ac:dyDescent="0.2">
      <c r="A37949" s="2" t="s">
        <v>250</v>
      </c>
      <c r="B37949" s="2" t="s">
        <v>7</v>
      </c>
      <c r="C37949" s="2" t="s">
        <v>74246</v>
      </c>
      <c r="D37949" s="2">
        <v>1</v>
      </c>
      <c r="E37949" s="2" t="s">
        <v>74247</v>
      </c>
      <c r="F37949" s="2">
        <v>0</v>
      </c>
      <c r="G37949" s="2"/>
    </row>
    <row r="37950" spans="1:7" x14ac:dyDescent="0.2">
      <c r="A37950" s="2" t="s">
        <v>74248</v>
      </c>
      <c r="B37950" s="2" t="s">
        <v>7</v>
      </c>
      <c r="C37950" s="2" t="s">
        <v>74249</v>
      </c>
      <c r="D37950" s="2">
        <v>1</v>
      </c>
      <c r="E37950" s="2" t="s">
        <v>74250</v>
      </c>
      <c r="F37950" s="2">
        <v>0</v>
      </c>
      <c r="G37950" s="2"/>
    </row>
    <row r="37951" spans="1:7" x14ac:dyDescent="0.2">
      <c r="A37951" s="2" t="s">
        <v>81</v>
      </c>
      <c r="B37951" s="2" t="s">
        <v>7</v>
      </c>
      <c r="C37951" s="2" t="s">
        <v>74251</v>
      </c>
      <c r="D37951" s="2">
        <v>2</v>
      </c>
      <c r="E37951" s="2" t="s">
        <v>74252</v>
      </c>
      <c r="F37951" s="2">
        <v>0</v>
      </c>
      <c r="G37951" s="2"/>
    </row>
    <row r="37952" spans="1:7" x14ac:dyDescent="0.2">
      <c r="A37952" s="2" t="s">
        <v>74253</v>
      </c>
      <c r="B37952" s="2" t="s">
        <v>7</v>
      </c>
      <c r="C37952" s="2" t="s">
        <v>74254</v>
      </c>
      <c r="D37952" s="2">
        <v>0</v>
      </c>
      <c r="E37952" s="2" t="s">
        <v>74255</v>
      </c>
      <c r="F37952" s="2">
        <v>0</v>
      </c>
      <c r="G37952" s="2"/>
    </row>
    <row r="37953" spans="1:7" x14ac:dyDescent="0.2">
      <c r="A37953" s="2" t="s">
        <v>7841</v>
      </c>
      <c r="B37953" s="2" t="s">
        <v>7</v>
      </c>
      <c r="C37953" s="2" t="s">
        <v>74256</v>
      </c>
      <c r="D37953" s="2">
        <v>1</v>
      </c>
      <c r="E37953" s="2" t="s">
        <v>74257</v>
      </c>
      <c r="F37953" s="2">
        <v>0</v>
      </c>
      <c r="G37953" s="2"/>
    </row>
    <row r="37954" spans="1:7" x14ac:dyDescent="0.2">
      <c r="A37954" s="2" t="s">
        <v>7389</v>
      </c>
      <c r="B37954" s="2" t="s">
        <v>7</v>
      </c>
      <c r="C37954" s="2" t="s">
        <v>74258</v>
      </c>
      <c r="D37954" s="2">
        <v>4</v>
      </c>
      <c r="E37954" s="2" t="s">
        <v>74259</v>
      </c>
      <c r="F37954" s="2">
        <v>0</v>
      </c>
      <c r="G37954" s="2"/>
    </row>
    <row r="37955" spans="1:7" x14ac:dyDescent="0.2">
      <c r="A37955" s="2" t="s">
        <v>1559</v>
      </c>
      <c r="B37955" s="2" t="s">
        <v>7</v>
      </c>
      <c r="C37955" s="2" t="s">
        <v>74260</v>
      </c>
      <c r="D37955" s="2">
        <v>3</v>
      </c>
      <c r="E37955" s="2" t="s">
        <v>74261</v>
      </c>
      <c r="F37955" s="2">
        <v>0</v>
      </c>
      <c r="G37955" s="2"/>
    </row>
    <row r="37956" spans="1:7" x14ac:dyDescent="0.2">
      <c r="A37956" s="2" t="s">
        <v>2997</v>
      </c>
      <c r="B37956" s="2" t="s">
        <v>7</v>
      </c>
      <c r="C37956" s="2" t="s">
        <v>74262</v>
      </c>
      <c r="D37956" s="2">
        <v>0</v>
      </c>
      <c r="E37956" s="2" t="s">
        <v>74263</v>
      </c>
      <c r="F37956" s="2">
        <v>0</v>
      </c>
      <c r="G37956" s="2"/>
    </row>
    <row r="37957" spans="1:7" x14ac:dyDescent="0.2">
      <c r="A37957" s="2" t="s">
        <v>74267</v>
      </c>
      <c r="B37957" s="2" t="s">
        <v>7</v>
      </c>
      <c r="C37957" s="2" t="s">
        <v>74268</v>
      </c>
      <c r="D37957" s="2">
        <v>1</v>
      </c>
      <c r="E37957" s="2" t="s">
        <v>74269</v>
      </c>
      <c r="F37957" s="2">
        <v>0</v>
      </c>
      <c r="G37957" s="2"/>
    </row>
    <row r="37958" spans="1:7" x14ac:dyDescent="0.2">
      <c r="A37958" s="2" t="s">
        <v>13965</v>
      </c>
      <c r="B37958" s="2" t="s">
        <v>7</v>
      </c>
      <c r="C37958" s="2" t="s">
        <v>2304</v>
      </c>
      <c r="D37958" s="2">
        <v>0</v>
      </c>
      <c r="E37958" s="2" t="s">
        <v>74270</v>
      </c>
      <c r="F37958" s="2">
        <v>0</v>
      </c>
      <c r="G37958" s="2"/>
    </row>
    <row r="37959" spans="1:7" x14ac:dyDescent="0.2">
      <c r="A37959" s="2" t="s">
        <v>1260</v>
      </c>
      <c r="B37959" s="2" t="s">
        <v>7</v>
      </c>
      <c r="C37959" s="2" t="s">
        <v>74273</v>
      </c>
      <c r="D37959" s="2">
        <v>1</v>
      </c>
      <c r="E37959" s="2" t="s">
        <v>74274</v>
      </c>
      <c r="F37959" s="2">
        <v>0</v>
      </c>
      <c r="G37959" s="2"/>
    </row>
    <row r="37960" spans="1:7" x14ac:dyDescent="0.2">
      <c r="A37960" s="2" t="s">
        <v>444</v>
      </c>
      <c r="B37960" s="2" t="s">
        <v>7</v>
      </c>
      <c r="C37960" s="2" t="s">
        <v>31665</v>
      </c>
      <c r="D37960" s="2">
        <v>0</v>
      </c>
      <c r="E37960" s="2" t="s">
        <v>74275</v>
      </c>
      <c r="F37960" s="2">
        <v>0</v>
      </c>
      <c r="G37960" s="2"/>
    </row>
    <row r="37961" spans="1:7" x14ac:dyDescent="0.2">
      <c r="A37961" s="2" t="s">
        <v>74279</v>
      </c>
      <c r="B37961" s="2" t="s">
        <v>7</v>
      </c>
      <c r="C37961" s="2" t="s">
        <v>74280</v>
      </c>
      <c r="D37961" s="2">
        <v>0</v>
      </c>
      <c r="E37961" s="2" t="s">
        <v>39768</v>
      </c>
      <c r="F37961" s="2">
        <v>0</v>
      </c>
      <c r="G37961" s="2"/>
    </row>
    <row r="37962" spans="1:7" x14ac:dyDescent="0.2">
      <c r="A37962" s="2" t="s">
        <v>6554</v>
      </c>
      <c r="B37962" s="2" t="s">
        <v>7</v>
      </c>
      <c r="C37962" s="2" t="s">
        <v>74281</v>
      </c>
      <c r="D37962" s="2">
        <v>9</v>
      </c>
      <c r="E37962" s="2" t="s">
        <v>74282</v>
      </c>
      <c r="F37962" s="2">
        <v>0</v>
      </c>
      <c r="G37962" s="2"/>
    </row>
    <row r="37963" spans="1:7" x14ac:dyDescent="0.2">
      <c r="A37963" s="2" t="s">
        <v>74285</v>
      </c>
      <c r="B37963" s="2" t="s">
        <v>7</v>
      </c>
      <c r="C37963" s="2" t="s">
        <v>27725</v>
      </c>
      <c r="D37963" s="2">
        <v>0</v>
      </c>
      <c r="E37963" s="2" t="s">
        <v>74286</v>
      </c>
      <c r="F37963" s="2">
        <v>0</v>
      </c>
      <c r="G37963" s="2"/>
    </row>
    <row r="37964" spans="1:7" x14ac:dyDescent="0.2">
      <c r="A37964" s="2" t="s">
        <v>96</v>
      </c>
      <c r="B37964" s="2" t="s">
        <v>7</v>
      </c>
      <c r="C37964" s="2" t="s">
        <v>4236</v>
      </c>
      <c r="D37964" s="2">
        <v>0</v>
      </c>
      <c r="E37964" s="2" t="s">
        <v>74288</v>
      </c>
      <c r="F37964" s="2">
        <v>0</v>
      </c>
      <c r="G37964" s="2"/>
    </row>
    <row r="37965" spans="1:7" x14ac:dyDescent="0.2">
      <c r="A37965" s="2" t="s">
        <v>28286</v>
      </c>
      <c r="B37965" s="2" t="s">
        <v>7</v>
      </c>
      <c r="C37965" s="2" t="s">
        <v>74289</v>
      </c>
      <c r="D37965" s="2">
        <v>2</v>
      </c>
      <c r="E37965" s="2" t="s">
        <v>74290</v>
      </c>
      <c r="F37965" s="2">
        <v>0</v>
      </c>
      <c r="G37965" s="2"/>
    </row>
    <row r="37966" spans="1:7" x14ac:dyDescent="0.2">
      <c r="A37966" s="2" t="s">
        <v>73</v>
      </c>
      <c r="B37966" s="2" t="s">
        <v>7</v>
      </c>
      <c r="C37966" s="2" t="s">
        <v>74291</v>
      </c>
      <c r="D37966" s="2">
        <v>3</v>
      </c>
      <c r="E37966" s="2" t="s">
        <v>74292</v>
      </c>
      <c r="F37966" s="2">
        <v>0</v>
      </c>
      <c r="G37966" s="2"/>
    </row>
    <row r="37967" spans="1:7" x14ac:dyDescent="0.2">
      <c r="A37967" s="2" t="s">
        <v>10311</v>
      </c>
      <c r="B37967" s="2" t="s">
        <v>7</v>
      </c>
      <c r="C37967" s="2" t="s">
        <v>74293</v>
      </c>
      <c r="D37967" s="2">
        <v>4</v>
      </c>
      <c r="E37967" s="2" t="s">
        <v>74294</v>
      </c>
      <c r="F37967" s="2">
        <v>0</v>
      </c>
      <c r="G37967" s="2"/>
    </row>
    <row r="37968" spans="1:7" x14ac:dyDescent="0.2">
      <c r="A37968" s="2" t="s">
        <v>74295</v>
      </c>
      <c r="B37968" s="2" t="s">
        <v>7</v>
      </c>
      <c r="C37968" s="2" t="s">
        <v>74296</v>
      </c>
      <c r="D37968" s="2">
        <v>2</v>
      </c>
      <c r="E37968" s="2" t="s">
        <v>74297</v>
      </c>
      <c r="F37968" s="2">
        <v>0</v>
      </c>
      <c r="G37968" s="2"/>
    </row>
    <row r="37969" spans="1:7" x14ac:dyDescent="0.2">
      <c r="A37969" s="2" t="s">
        <v>74298</v>
      </c>
      <c r="B37969" s="2" t="s">
        <v>7</v>
      </c>
      <c r="C37969" s="2" t="s">
        <v>74299</v>
      </c>
      <c r="D37969" s="2">
        <v>0</v>
      </c>
      <c r="E37969" s="2" t="s">
        <v>3177</v>
      </c>
      <c r="F37969" s="2">
        <v>0</v>
      </c>
      <c r="G37969" s="2"/>
    </row>
    <row r="37970" spans="1:7" x14ac:dyDescent="0.2">
      <c r="A37970" s="2" t="s">
        <v>74300</v>
      </c>
      <c r="B37970" s="2" t="s">
        <v>7</v>
      </c>
      <c r="C37970" s="2" t="s">
        <v>74301</v>
      </c>
      <c r="D37970" s="2">
        <v>1</v>
      </c>
      <c r="E37970" s="2" t="s">
        <v>74302</v>
      </c>
      <c r="F37970" s="2">
        <v>0</v>
      </c>
      <c r="G37970" s="2"/>
    </row>
    <row r="37971" spans="1:7" x14ac:dyDescent="0.2">
      <c r="A37971" s="2" t="s">
        <v>74303</v>
      </c>
      <c r="B37971" s="2" t="s">
        <v>7</v>
      </c>
      <c r="C37971" s="2" t="s">
        <v>74304</v>
      </c>
      <c r="D37971" s="2">
        <v>0</v>
      </c>
      <c r="E37971" s="2" t="s">
        <v>41232</v>
      </c>
      <c r="F37971" s="2">
        <v>0</v>
      </c>
      <c r="G37971" s="2"/>
    </row>
    <row r="37972" spans="1:7" x14ac:dyDescent="0.2">
      <c r="A37972" s="2" t="s">
        <v>14174</v>
      </c>
      <c r="B37972" s="2" t="s">
        <v>7</v>
      </c>
      <c r="C37972" s="2" t="s">
        <v>74305</v>
      </c>
      <c r="D37972" s="2">
        <v>1</v>
      </c>
      <c r="E37972" s="2" t="s">
        <v>74306</v>
      </c>
      <c r="F37972" s="2">
        <v>0</v>
      </c>
      <c r="G37972" s="2"/>
    </row>
    <row r="37973" spans="1:7" x14ac:dyDescent="0.2">
      <c r="A37973" s="2" t="s">
        <v>8181</v>
      </c>
      <c r="B37973" s="2" t="s">
        <v>7</v>
      </c>
      <c r="C37973" s="2" t="s">
        <v>74310</v>
      </c>
      <c r="D37973" s="2">
        <v>1</v>
      </c>
      <c r="E37973" s="2" t="s">
        <v>74311</v>
      </c>
      <c r="F37973" s="2">
        <v>0</v>
      </c>
      <c r="G37973" s="2"/>
    </row>
    <row r="37974" spans="1:7" x14ac:dyDescent="0.2">
      <c r="A37974" s="2" t="s">
        <v>5089</v>
      </c>
      <c r="B37974" s="2" t="s">
        <v>7</v>
      </c>
      <c r="C37974" s="2" t="s">
        <v>74312</v>
      </c>
      <c r="D37974" s="2">
        <v>1</v>
      </c>
      <c r="E37974" s="2" t="s">
        <v>74313</v>
      </c>
      <c r="F37974" s="2">
        <v>0</v>
      </c>
      <c r="G37974" s="2"/>
    </row>
    <row r="37975" spans="1:7" x14ac:dyDescent="0.2">
      <c r="A37975" s="2" t="s">
        <v>74314</v>
      </c>
      <c r="B37975" s="2" t="s">
        <v>7</v>
      </c>
      <c r="C37975" s="2" t="s">
        <v>74315</v>
      </c>
      <c r="D37975" s="2">
        <v>3</v>
      </c>
      <c r="E37975" s="2" t="s">
        <v>74316</v>
      </c>
      <c r="F37975" s="2">
        <v>0</v>
      </c>
      <c r="G37975" s="2"/>
    </row>
    <row r="37976" spans="1:7" x14ac:dyDescent="0.2">
      <c r="A37976" s="2" t="s">
        <v>16602</v>
      </c>
      <c r="B37976" s="2" t="s">
        <v>7</v>
      </c>
      <c r="C37976" s="2" t="s">
        <v>74319</v>
      </c>
      <c r="D37976" s="2">
        <v>0</v>
      </c>
      <c r="E37976" s="2" t="s">
        <v>74320</v>
      </c>
      <c r="F37976" s="2">
        <v>0</v>
      </c>
      <c r="G37976" s="2"/>
    </row>
    <row r="37977" spans="1:7" x14ac:dyDescent="0.2">
      <c r="A37977" s="2" t="s">
        <v>913</v>
      </c>
      <c r="B37977" s="2" t="s">
        <v>7</v>
      </c>
      <c r="C37977" s="2" t="s">
        <v>74321</v>
      </c>
      <c r="D37977" s="2">
        <v>2</v>
      </c>
      <c r="E37977" s="2" t="s">
        <v>74322</v>
      </c>
      <c r="F37977" s="2">
        <v>0</v>
      </c>
      <c r="G37977" s="2"/>
    </row>
    <row r="37978" spans="1:7" x14ac:dyDescent="0.2">
      <c r="A37978" s="2" t="s">
        <v>74323</v>
      </c>
      <c r="B37978" s="2" t="s">
        <v>7</v>
      </c>
      <c r="C37978" s="2" t="s">
        <v>1156</v>
      </c>
      <c r="D37978" s="2">
        <v>3</v>
      </c>
      <c r="E37978" s="2" t="s">
        <v>74324</v>
      </c>
      <c r="F37978" s="2">
        <v>0</v>
      </c>
      <c r="G37978" s="2"/>
    </row>
    <row r="37979" spans="1:7" x14ac:dyDescent="0.2">
      <c r="A37979" s="2" t="s">
        <v>952</v>
      </c>
      <c r="B37979" s="2" t="s">
        <v>7</v>
      </c>
      <c r="C37979" s="2" t="s">
        <v>74325</v>
      </c>
      <c r="D37979" s="2">
        <v>2</v>
      </c>
      <c r="E37979" s="2" t="s">
        <v>74326</v>
      </c>
      <c r="F37979" s="2">
        <v>0</v>
      </c>
      <c r="G37979" s="2"/>
    </row>
    <row r="37980" spans="1:7" x14ac:dyDescent="0.2">
      <c r="A37980" s="2" t="s">
        <v>74327</v>
      </c>
      <c r="B37980" s="2" t="s">
        <v>7</v>
      </c>
      <c r="C37980" s="2" t="s">
        <v>74328</v>
      </c>
      <c r="D37980" s="2">
        <v>1</v>
      </c>
      <c r="E37980" s="2" t="s">
        <v>74329</v>
      </c>
      <c r="F37980" s="2">
        <v>0</v>
      </c>
      <c r="G37980" s="2"/>
    </row>
    <row r="37981" spans="1:7" x14ac:dyDescent="0.2">
      <c r="A37981" s="2" t="s">
        <v>584</v>
      </c>
      <c r="B37981" s="2" t="s">
        <v>7</v>
      </c>
      <c r="C37981" s="2" t="s">
        <v>74330</v>
      </c>
      <c r="D37981" s="2">
        <v>0</v>
      </c>
      <c r="E37981" s="2" t="s">
        <v>74331</v>
      </c>
      <c r="F37981" s="2">
        <v>0</v>
      </c>
      <c r="G37981" s="2"/>
    </row>
    <row r="37982" spans="1:7" x14ac:dyDescent="0.2">
      <c r="A37982" s="2" t="s">
        <v>74334</v>
      </c>
      <c r="B37982" s="2" t="s">
        <v>7</v>
      </c>
      <c r="C37982" s="2" t="s">
        <v>74335</v>
      </c>
      <c r="D37982" s="2">
        <v>4</v>
      </c>
      <c r="E37982" s="2" t="s">
        <v>74336</v>
      </c>
      <c r="F37982" s="2">
        <v>0</v>
      </c>
      <c r="G37982" s="2"/>
    </row>
    <row r="37983" spans="1:7" x14ac:dyDescent="0.2">
      <c r="A37983" s="2" t="s">
        <v>389</v>
      </c>
      <c r="B37983" s="2" t="s">
        <v>7</v>
      </c>
      <c r="C37983" s="2" t="s">
        <v>17268</v>
      </c>
      <c r="D37983" s="2">
        <v>2</v>
      </c>
      <c r="E37983" s="2" t="s">
        <v>74337</v>
      </c>
      <c r="F37983" s="2">
        <v>0</v>
      </c>
      <c r="G37983" s="2"/>
    </row>
    <row r="37984" spans="1:7" x14ac:dyDescent="0.2">
      <c r="A37984" s="2" t="s">
        <v>17887</v>
      </c>
      <c r="B37984" s="2" t="s">
        <v>7</v>
      </c>
      <c r="C37984" s="2" t="s">
        <v>74343</v>
      </c>
      <c r="D37984" s="2">
        <v>1</v>
      </c>
      <c r="E37984" s="2" t="s">
        <v>62486</v>
      </c>
      <c r="F37984" s="2">
        <v>0</v>
      </c>
      <c r="G37984" s="2"/>
    </row>
    <row r="37985" spans="1:7" x14ac:dyDescent="0.2">
      <c r="A37985" s="2" t="s">
        <v>444</v>
      </c>
      <c r="B37985" s="2" t="s">
        <v>7</v>
      </c>
      <c r="C37985" s="2" t="s">
        <v>74344</v>
      </c>
      <c r="D37985" s="2">
        <v>0</v>
      </c>
      <c r="E37985" s="2" t="s">
        <v>74345</v>
      </c>
      <c r="F37985" s="2">
        <v>0</v>
      </c>
      <c r="G37985" s="2"/>
    </row>
    <row r="37986" spans="1:7" x14ac:dyDescent="0.2">
      <c r="A37986" s="2"/>
      <c r="B37986" s="2" t="s">
        <v>7</v>
      </c>
      <c r="C37986" s="2" t="s">
        <v>3220</v>
      </c>
      <c r="D37986" s="2">
        <v>0</v>
      </c>
      <c r="E37986" s="2" t="s">
        <v>74346</v>
      </c>
      <c r="F37986" s="2">
        <v>0</v>
      </c>
      <c r="G37986" s="2"/>
    </row>
    <row r="37987" spans="1:7" x14ac:dyDescent="0.2">
      <c r="A37987" s="2" t="s">
        <v>589</v>
      </c>
      <c r="B37987" s="2" t="s">
        <v>7</v>
      </c>
      <c r="C37987" s="2" t="s">
        <v>74347</v>
      </c>
      <c r="D37987" s="2">
        <v>3</v>
      </c>
      <c r="E37987" s="2" t="s">
        <v>74348</v>
      </c>
      <c r="F37987" s="2">
        <v>0</v>
      </c>
      <c r="G37987" s="2"/>
    </row>
    <row r="37988" spans="1:7" x14ac:dyDescent="0.2">
      <c r="A37988" s="2" t="s">
        <v>74349</v>
      </c>
      <c r="B37988" s="2" t="s">
        <v>7</v>
      </c>
      <c r="C37988" s="2" t="s">
        <v>15656</v>
      </c>
      <c r="D37988" s="2">
        <v>0</v>
      </c>
      <c r="E37988" s="2" t="s">
        <v>74350</v>
      </c>
      <c r="F37988" s="2">
        <v>0</v>
      </c>
      <c r="G37988" s="2"/>
    </row>
    <row r="37989" spans="1:7" x14ac:dyDescent="0.2">
      <c r="A37989" s="2" t="s">
        <v>18860</v>
      </c>
      <c r="B37989" s="2" t="s">
        <v>7</v>
      </c>
      <c r="C37989" s="2" t="s">
        <v>74351</v>
      </c>
      <c r="D37989" s="2">
        <v>6</v>
      </c>
      <c r="E37989" s="2" t="s">
        <v>74352</v>
      </c>
      <c r="F37989" s="2">
        <v>0</v>
      </c>
      <c r="G37989" s="2"/>
    </row>
    <row r="37990" spans="1:7" x14ac:dyDescent="0.2">
      <c r="A37990" s="2" t="s">
        <v>718</v>
      </c>
      <c r="B37990" s="2" t="s">
        <v>7</v>
      </c>
      <c r="C37990" s="2" t="s">
        <v>74355</v>
      </c>
      <c r="D37990" s="2">
        <v>8</v>
      </c>
      <c r="E37990" s="2" t="s">
        <v>74356</v>
      </c>
      <c r="F37990" s="2">
        <v>0</v>
      </c>
      <c r="G37990" s="2"/>
    </row>
    <row r="37991" spans="1:7" x14ac:dyDescent="0.2">
      <c r="A37991" s="2" t="s">
        <v>74357</v>
      </c>
      <c r="B37991" s="2" t="s">
        <v>7</v>
      </c>
      <c r="C37991" s="2" t="s">
        <v>74358</v>
      </c>
      <c r="D37991" s="2">
        <v>1</v>
      </c>
      <c r="E37991" s="2" t="s">
        <v>74359</v>
      </c>
      <c r="F37991" s="2">
        <v>0</v>
      </c>
      <c r="G37991" s="2"/>
    </row>
    <row r="37992" spans="1:7" x14ac:dyDescent="0.2">
      <c r="A37992" s="2" t="s">
        <v>389</v>
      </c>
      <c r="B37992" s="2" t="s">
        <v>7</v>
      </c>
      <c r="C37992" s="2" t="s">
        <v>74360</v>
      </c>
      <c r="D37992" s="2">
        <v>0</v>
      </c>
      <c r="E37992" s="2" t="s">
        <v>74361</v>
      </c>
      <c r="F37992" s="2">
        <v>0</v>
      </c>
      <c r="G37992" s="2"/>
    </row>
    <row r="37993" spans="1:7" x14ac:dyDescent="0.2">
      <c r="A37993" s="2" t="s">
        <v>3825</v>
      </c>
      <c r="B37993" s="2" t="s">
        <v>7</v>
      </c>
      <c r="C37993" s="2" t="s">
        <v>3714</v>
      </c>
      <c r="D37993" s="2">
        <v>0</v>
      </c>
      <c r="E37993" s="2" t="s">
        <v>74362</v>
      </c>
      <c r="F37993" s="2">
        <v>0</v>
      </c>
      <c r="G37993" s="2"/>
    </row>
    <row r="37994" spans="1:7" x14ac:dyDescent="0.2">
      <c r="A37994" s="2" t="s">
        <v>25</v>
      </c>
      <c r="B37994" s="2" t="s">
        <v>7</v>
      </c>
      <c r="C37994" s="2" t="s">
        <v>74363</v>
      </c>
      <c r="D37994" s="2">
        <v>4</v>
      </c>
      <c r="E37994" s="2" t="s">
        <v>74364</v>
      </c>
      <c r="F37994" s="2">
        <v>0</v>
      </c>
      <c r="G37994" s="2"/>
    </row>
    <row r="37995" spans="1:7" x14ac:dyDescent="0.2">
      <c r="A37995" s="2" t="s">
        <v>961</v>
      </c>
      <c r="B37995" s="2" t="s">
        <v>7</v>
      </c>
      <c r="C37995" s="2" t="s">
        <v>74365</v>
      </c>
      <c r="D37995" s="2">
        <v>2</v>
      </c>
      <c r="E37995" s="2" t="s">
        <v>74366</v>
      </c>
      <c r="F37995" s="2">
        <v>0</v>
      </c>
      <c r="G37995" s="2"/>
    </row>
    <row r="37996" spans="1:7" x14ac:dyDescent="0.2">
      <c r="A37996" s="2" t="s">
        <v>221</v>
      </c>
      <c r="B37996" s="2" t="s">
        <v>7</v>
      </c>
      <c r="C37996" s="2" t="s">
        <v>4570</v>
      </c>
      <c r="D37996" s="2">
        <v>1</v>
      </c>
      <c r="E37996" s="2" t="s">
        <v>74367</v>
      </c>
      <c r="F37996" s="2">
        <v>0</v>
      </c>
      <c r="G37996" s="2"/>
    </row>
    <row r="37997" spans="1:7" x14ac:dyDescent="0.2">
      <c r="A37997" s="2" t="s">
        <v>25277</v>
      </c>
      <c r="B37997" s="2" t="s">
        <v>7</v>
      </c>
      <c r="C37997" s="2" t="s">
        <v>74368</v>
      </c>
      <c r="D37997" s="2">
        <v>0</v>
      </c>
      <c r="E37997" s="2" t="s">
        <v>74369</v>
      </c>
      <c r="F37997" s="2">
        <v>0</v>
      </c>
      <c r="G37997" s="2"/>
    </row>
    <row r="37998" spans="1:7" x14ac:dyDescent="0.2">
      <c r="A37998" s="2" t="s">
        <v>74370</v>
      </c>
      <c r="B37998" s="2" t="s">
        <v>7</v>
      </c>
      <c r="C37998" s="2" t="s">
        <v>74371</v>
      </c>
      <c r="D37998" s="2">
        <v>2</v>
      </c>
      <c r="E37998" s="2" t="s">
        <v>31583</v>
      </c>
      <c r="F37998" s="2">
        <v>0</v>
      </c>
      <c r="G37998" s="2"/>
    </row>
    <row r="37999" spans="1:7" x14ac:dyDescent="0.2">
      <c r="A37999" s="2" t="s">
        <v>767</v>
      </c>
      <c r="B37999" s="2" t="s">
        <v>7</v>
      </c>
      <c r="C37999" s="2" t="s">
        <v>74372</v>
      </c>
      <c r="D37999" s="2">
        <v>0</v>
      </c>
      <c r="E37999" s="2" t="s">
        <v>74373</v>
      </c>
      <c r="F37999" s="2">
        <v>0</v>
      </c>
      <c r="G37999" s="2"/>
    </row>
    <row r="38000" spans="1:7" x14ac:dyDescent="0.2">
      <c r="A38000" s="2" t="s">
        <v>589</v>
      </c>
      <c r="B38000" s="2" t="s">
        <v>7</v>
      </c>
      <c r="C38000" s="2" t="s">
        <v>74374</v>
      </c>
      <c r="D38000" s="2">
        <v>8</v>
      </c>
      <c r="E38000" s="2" t="s">
        <v>74375</v>
      </c>
      <c r="F38000" s="2">
        <v>0</v>
      </c>
      <c r="G38000" s="2"/>
    </row>
    <row r="38001" spans="1:7" x14ac:dyDescent="0.2">
      <c r="A38001" s="2" t="s">
        <v>15113</v>
      </c>
      <c r="B38001" s="2" t="s">
        <v>7</v>
      </c>
      <c r="C38001" s="2" t="s">
        <v>7018</v>
      </c>
      <c r="D38001" s="2">
        <v>0</v>
      </c>
      <c r="E38001" s="2" t="s">
        <v>74376</v>
      </c>
      <c r="F38001" s="2">
        <v>0</v>
      </c>
      <c r="G38001" s="2"/>
    </row>
    <row r="38002" spans="1:7" x14ac:dyDescent="0.2">
      <c r="A38002" s="2" t="s">
        <v>46108</v>
      </c>
      <c r="B38002" s="2" t="s">
        <v>7</v>
      </c>
      <c r="C38002" s="2" t="s">
        <v>74377</v>
      </c>
      <c r="D38002" s="2">
        <v>5</v>
      </c>
      <c r="E38002" s="2" t="s">
        <v>74378</v>
      </c>
      <c r="F38002" s="2">
        <v>0</v>
      </c>
      <c r="G38002" s="2"/>
    </row>
    <row r="38003" spans="1:7" x14ac:dyDescent="0.2">
      <c r="A38003" s="2" t="s">
        <v>12252</v>
      </c>
      <c r="B38003" s="2" t="s">
        <v>7</v>
      </c>
      <c r="C38003" s="2" t="s">
        <v>74385</v>
      </c>
      <c r="D38003" s="2">
        <v>1</v>
      </c>
      <c r="E38003" s="2" t="s">
        <v>74386</v>
      </c>
      <c r="F38003" s="2">
        <v>0</v>
      </c>
      <c r="G38003" s="2"/>
    </row>
    <row r="38004" spans="1:7" x14ac:dyDescent="0.2">
      <c r="A38004" s="2" t="s">
        <v>264</v>
      </c>
      <c r="B38004" s="2" t="s">
        <v>7</v>
      </c>
      <c r="C38004" s="2" t="s">
        <v>74387</v>
      </c>
      <c r="D38004" s="2">
        <v>2</v>
      </c>
      <c r="E38004" s="2" t="s">
        <v>74388</v>
      </c>
      <c r="F38004" s="2">
        <v>0</v>
      </c>
      <c r="G38004" s="2"/>
    </row>
    <row r="38005" spans="1:7" x14ac:dyDescent="0.2">
      <c r="A38005" s="2" t="s">
        <v>74391</v>
      </c>
      <c r="B38005" s="2" t="s">
        <v>7</v>
      </c>
      <c r="C38005" s="2" t="s">
        <v>74392</v>
      </c>
      <c r="D38005" s="2">
        <v>0</v>
      </c>
      <c r="E38005" s="2" t="s">
        <v>38819</v>
      </c>
      <c r="F38005" s="2">
        <v>0</v>
      </c>
      <c r="G38005" s="2"/>
    </row>
    <row r="38006" spans="1:7" x14ac:dyDescent="0.2">
      <c r="A38006" s="2" t="s">
        <v>38374</v>
      </c>
      <c r="B38006" s="2" t="s">
        <v>7</v>
      </c>
      <c r="C38006" s="2" t="s">
        <v>74393</v>
      </c>
      <c r="D38006" s="2">
        <v>1</v>
      </c>
      <c r="E38006" s="2" t="s">
        <v>74394</v>
      </c>
      <c r="F38006" s="2">
        <v>0</v>
      </c>
      <c r="G38006" s="2"/>
    </row>
    <row r="38007" spans="1:7" x14ac:dyDescent="0.2">
      <c r="A38007" s="2" t="s">
        <v>3062</v>
      </c>
      <c r="B38007" s="2" t="s">
        <v>7</v>
      </c>
      <c r="C38007" s="2" t="s">
        <v>74397</v>
      </c>
      <c r="D38007" s="2">
        <v>1</v>
      </c>
      <c r="E38007" s="2" t="s">
        <v>74398</v>
      </c>
      <c r="F38007" s="2">
        <v>0</v>
      </c>
      <c r="G38007" s="2"/>
    </row>
    <row r="38008" spans="1:7" x14ac:dyDescent="0.2">
      <c r="A38008" s="2" t="s">
        <v>74401</v>
      </c>
      <c r="B38008" s="2" t="s">
        <v>7</v>
      </c>
      <c r="C38008" s="2" t="s">
        <v>74402</v>
      </c>
      <c r="D38008" s="2">
        <v>5</v>
      </c>
      <c r="E38008" s="2" t="s">
        <v>74403</v>
      </c>
      <c r="F38008" s="2">
        <v>0</v>
      </c>
      <c r="G38008" s="2"/>
    </row>
    <row r="38009" spans="1:7" x14ac:dyDescent="0.2">
      <c r="A38009" s="2" t="s">
        <v>74404</v>
      </c>
      <c r="B38009" s="2" t="s">
        <v>7</v>
      </c>
      <c r="C38009" s="2" t="s">
        <v>74405</v>
      </c>
      <c r="D38009" s="2">
        <v>0</v>
      </c>
      <c r="E38009" s="2" t="s">
        <v>74406</v>
      </c>
      <c r="F38009" s="2">
        <v>0</v>
      </c>
      <c r="G38009" s="2"/>
    </row>
    <row r="38010" spans="1:7" x14ac:dyDescent="0.2">
      <c r="A38010" s="2" t="s">
        <v>26658</v>
      </c>
      <c r="B38010" s="2" t="s">
        <v>7</v>
      </c>
      <c r="C38010" s="2" t="s">
        <v>2078</v>
      </c>
      <c r="D38010" s="2">
        <v>5</v>
      </c>
      <c r="E38010" s="2" t="s">
        <v>74407</v>
      </c>
      <c r="F38010" s="2">
        <v>0</v>
      </c>
      <c r="G38010" s="2"/>
    </row>
    <row r="38011" spans="1:7" x14ac:dyDescent="0.2">
      <c r="A38011" s="2" t="s">
        <v>74408</v>
      </c>
      <c r="B38011" s="2" t="s">
        <v>7</v>
      </c>
      <c r="C38011" s="2" t="s">
        <v>582</v>
      </c>
      <c r="D38011" s="2">
        <v>2</v>
      </c>
      <c r="E38011" s="2" t="s">
        <v>74409</v>
      </c>
      <c r="F38011" s="2">
        <v>0</v>
      </c>
      <c r="G38011" s="2"/>
    </row>
    <row r="38012" spans="1:7" x14ac:dyDescent="0.2">
      <c r="A38012" s="2" t="s">
        <v>4020</v>
      </c>
      <c r="B38012" s="2" t="s">
        <v>7</v>
      </c>
      <c r="C38012" s="2" t="s">
        <v>74410</v>
      </c>
      <c r="D38012" s="2">
        <v>3</v>
      </c>
      <c r="E38012" s="2" t="s">
        <v>74411</v>
      </c>
      <c r="F38012" s="2">
        <v>0</v>
      </c>
      <c r="G38012" s="2"/>
    </row>
    <row r="38013" spans="1:7" x14ac:dyDescent="0.2">
      <c r="A38013" s="2" t="s">
        <v>756</v>
      </c>
      <c r="B38013" s="2" t="s">
        <v>7</v>
      </c>
      <c r="C38013" s="2" t="s">
        <v>8436</v>
      </c>
      <c r="D38013" s="2">
        <v>0</v>
      </c>
      <c r="E38013" s="2" t="s">
        <v>16840</v>
      </c>
      <c r="F38013" s="2">
        <v>0</v>
      </c>
      <c r="G38013" s="2"/>
    </row>
    <row r="38014" spans="1:7" x14ac:dyDescent="0.2">
      <c r="A38014" s="2" t="s">
        <v>15627</v>
      </c>
      <c r="B38014" s="2" t="s">
        <v>7</v>
      </c>
      <c r="C38014" s="2" t="s">
        <v>74412</v>
      </c>
      <c r="D38014" s="2">
        <v>2</v>
      </c>
      <c r="E38014" s="2" t="s">
        <v>74413</v>
      </c>
      <c r="F38014" s="2">
        <v>0</v>
      </c>
      <c r="G38014" s="2"/>
    </row>
    <row r="38015" spans="1:7" x14ac:dyDescent="0.2">
      <c r="A38015" s="2" t="s">
        <v>750</v>
      </c>
      <c r="B38015" s="2" t="s">
        <v>7</v>
      </c>
      <c r="C38015" s="2" t="s">
        <v>1016</v>
      </c>
      <c r="D38015" s="2">
        <v>3</v>
      </c>
      <c r="E38015" s="2" t="s">
        <v>74414</v>
      </c>
      <c r="F38015" s="2">
        <v>0</v>
      </c>
      <c r="G38015" s="2"/>
    </row>
    <row r="38016" spans="1:7" x14ac:dyDescent="0.2">
      <c r="A38016" s="2" t="s">
        <v>74415</v>
      </c>
      <c r="B38016" s="2" t="s">
        <v>7</v>
      </c>
      <c r="C38016" s="2" t="s">
        <v>74416</v>
      </c>
      <c r="D38016" s="2">
        <v>1</v>
      </c>
      <c r="E38016" s="2" t="s">
        <v>74417</v>
      </c>
      <c r="F38016" s="2">
        <v>0</v>
      </c>
      <c r="G38016" s="2"/>
    </row>
    <row r="38017" spans="1:7" x14ac:dyDescent="0.2">
      <c r="A38017" s="2" t="s">
        <v>74418</v>
      </c>
      <c r="B38017" s="2" t="s">
        <v>7</v>
      </c>
      <c r="C38017" s="2" t="s">
        <v>74419</v>
      </c>
      <c r="D38017" s="2">
        <v>2</v>
      </c>
      <c r="E38017" s="2" t="s">
        <v>74420</v>
      </c>
      <c r="F38017" s="2">
        <v>0</v>
      </c>
      <c r="G38017" s="2"/>
    </row>
    <row r="38018" spans="1:7" x14ac:dyDescent="0.2">
      <c r="A38018" s="2" t="s">
        <v>5194</v>
      </c>
      <c r="B38018" s="2" t="s">
        <v>7</v>
      </c>
      <c r="C38018" s="2" t="s">
        <v>74421</v>
      </c>
      <c r="D38018" s="2">
        <v>0</v>
      </c>
      <c r="E38018" s="2" t="s">
        <v>74422</v>
      </c>
      <c r="F38018" s="2">
        <v>0</v>
      </c>
      <c r="G38018" s="2"/>
    </row>
    <row r="38019" spans="1:7" x14ac:dyDescent="0.2">
      <c r="A38019" s="2" t="s">
        <v>74426</v>
      </c>
      <c r="B38019" s="2" t="s">
        <v>7</v>
      </c>
      <c r="C38019" s="2" t="s">
        <v>33418</v>
      </c>
      <c r="D38019" s="2">
        <v>1</v>
      </c>
      <c r="E38019" s="2" t="s">
        <v>74427</v>
      </c>
      <c r="F38019" s="2">
        <v>0</v>
      </c>
      <c r="G38019" s="2"/>
    </row>
    <row r="38020" spans="1:7" x14ac:dyDescent="0.2">
      <c r="A38020" s="2" t="s">
        <v>697</v>
      </c>
      <c r="B38020" s="2" t="s">
        <v>7</v>
      </c>
      <c r="C38020" s="2" t="s">
        <v>74428</v>
      </c>
      <c r="D38020" s="2">
        <v>11</v>
      </c>
      <c r="E38020" s="2" t="s">
        <v>74429</v>
      </c>
      <c r="F38020" s="2">
        <v>0</v>
      </c>
      <c r="G38020" s="2"/>
    </row>
    <row r="38021" spans="1:7" x14ac:dyDescent="0.2">
      <c r="A38021" s="2" t="s">
        <v>11897</v>
      </c>
      <c r="B38021" s="2" t="s">
        <v>7</v>
      </c>
      <c r="C38021" s="2" t="s">
        <v>74430</v>
      </c>
      <c r="D38021" s="2">
        <v>1</v>
      </c>
      <c r="E38021" s="2" t="s">
        <v>74431</v>
      </c>
      <c r="F38021" s="2">
        <v>0</v>
      </c>
      <c r="G38021" s="2"/>
    </row>
    <row r="38022" spans="1:7" x14ac:dyDescent="0.2">
      <c r="A38022" s="2" t="s">
        <v>4281</v>
      </c>
      <c r="B38022" s="2" t="s">
        <v>7</v>
      </c>
      <c r="C38022" s="2" t="s">
        <v>74432</v>
      </c>
      <c r="D38022" s="2">
        <v>2</v>
      </c>
      <c r="E38022" s="2" t="s">
        <v>74433</v>
      </c>
      <c r="F38022" s="2">
        <v>0</v>
      </c>
      <c r="G38022" s="2"/>
    </row>
    <row r="38023" spans="1:7" x14ac:dyDescent="0.2">
      <c r="A38023" s="2" t="s">
        <v>74434</v>
      </c>
      <c r="B38023" s="2" t="s">
        <v>7</v>
      </c>
      <c r="C38023" s="2" t="s">
        <v>85</v>
      </c>
      <c r="D38023" s="2">
        <v>1</v>
      </c>
      <c r="E38023" s="2" t="s">
        <v>74435</v>
      </c>
      <c r="F38023" s="2">
        <v>0</v>
      </c>
      <c r="G38023" s="2"/>
    </row>
    <row r="38024" spans="1:7" x14ac:dyDescent="0.2">
      <c r="A38024" s="2" t="s">
        <v>2476</v>
      </c>
      <c r="B38024" s="2" t="s">
        <v>7</v>
      </c>
      <c r="C38024" s="2" t="s">
        <v>74436</v>
      </c>
      <c r="D38024" s="2">
        <v>0</v>
      </c>
      <c r="E38024" s="2" t="s">
        <v>74437</v>
      </c>
      <c r="F38024" s="2">
        <v>0</v>
      </c>
      <c r="G38024" s="2"/>
    </row>
    <row r="38025" spans="1:7" x14ac:dyDescent="0.2">
      <c r="A38025" s="2" t="s">
        <v>250</v>
      </c>
      <c r="B38025" s="2" t="s">
        <v>7</v>
      </c>
      <c r="C38025" s="2" t="s">
        <v>74438</v>
      </c>
      <c r="D38025" s="2">
        <v>2</v>
      </c>
      <c r="E38025" s="2" t="s">
        <v>74439</v>
      </c>
      <c r="F38025" s="2">
        <v>0</v>
      </c>
      <c r="G38025" s="2"/>
    </row>
    <row r="38026" spans="1:7" x14ac:dyDescent="0.2">
      <c r="A38026" s="2" t="s">
        <v>2458</v>
      </c>
      <c r="B38026" s="2" t="s">
        <v>7</v>
      </c>
      <c r="C38026" s="2" t="s">
        <v>74442</v>
      </c>
      <c r="D38026" s="2">
        <v>1</v>
      </c>
      <c r="E38026" s="2" t="s">
        <v>21854</v>
      </c>
      <c r="F38026" s="2">
        <v>0</v>
      </c>
      <c r="G38026" s="2"/>
    </row>
    <row r="38027" spans="1:7" x14ac:dyDescent="0.2">
      <c r="A38027" s="2" t="s">
        <v>74443</v>
      </c>
      <c r="B38027" s="2" t="s">
        <v>7</v>
      </c>
      <c r="C38027" s="2" t="s">
        <v>74444</v>
      </c>
      <c r="D38027" s="2">
        <v>2</v>
      </c>
      <c r="E38027" s="2" t="s">
        <v>74445</v>
      </c>
      <c r="F38027" s="2">
        <v>0</v>
      </c>
      <c r="G38027" s="2"/>
    </row>
    <row r="38028" spans="1:7" x14ac:dyDescent="0.2">
      <c r="A38028" s="2" t="s">
        <v>28051</v>
      </c>
      <c r="B38028" s="2" t="s">
        <v>7</v>
      </c>
      <c r="C38028" s="2" t="s">
        <v>74446</v>
      </c>
      <c r="D38028" s="2">
        <v>4</v>
      </c>
      <c r="E38028" s="2" t="s">
        <v>2388</v>
      </c>
      <c r="F38028" s="2">
        <v>0</v>
      </c>
      <c r="G38028" s="2"/>
    </row>
    <row r="38029" spans="1:7" x14ac:dyDescent="0.2">
      <c r="A38029" s="2" t="s">
        <v>74447</v>
      </c>
      <c r="B38029" s="2" t="s">
        <v>7</v>
      </c>
      <c r="C38029" s="2" t="s">
        <v>74448</v>
      </c>
      <c r="D38029" s="2">
        <v>0</v>
      </c>
      <c r="E38029" s="2" t="s">
        <v>74449</v>
      </c>
      <c r="F38029" s="2">
        <v>0</v>
      </c>
      <c r="G38029" s="2"/>
    </row>
    <row r="38030" spans="1:7" x14ac:dyDescent="0.2">
      <c r="A38030" s="2" t="s">
        <v>8276</v>
      </c>
      <c r="B38030" s="2" t="s">
        <v>7</v>
      </c>
      <c r="C38030" s="2" t="s">
        <v>74450</v>
      </c>
      <c r="D38030" s="2">
        <v>2</v>
      </c>
      <c r="E38030" s="2" t="s">
        <v>74451</v>
      </c>
      <c r="F38030" s="2">
        <v>0</v>
      </c>
      <c r="G38030" s="2"/>
    </row>
    <row r="38031" spans="1:7" x14ac:dyDescent="0.2">
      <c r="A38031" s="2" t="s">
        <v>74452</v>
      </c>
      <c r="B38031" s="2" t="s">
        <v>7</v>
      </c>
      <c r="C38031" s="2" t="s">
        <v>65949</v>
      </c>
      <c r="D38031" s="2">
        <v>1</v>
      </c>
      <c r="E38031" s="2" t="s">
        <v>19481</v>
      </c>
      <c r="F38031" s="2">
        <v>0</v>
      </c>
      <c r="G38031" s="2"/>
    </row>
    <row r="38032" spans="1:7" x14ac:dyDescent="0.2">
      <c r="A38032" s="2" t="s">
        <v>3194</v>
      </c>
      <c r="B38032" s="2" t="s">
        <v>7</v>
      </c>
      <c r="C38032" s="2" t="s">
        <v>46595</v>
      </c>
      <c r="D38032" s="2">
        <v>0</v>
      </c>
      <c r="E38032" s="2" t="s">
        <v>74453</v>
      </c>
      <c r="F38032" s="2">
        <v>0</v>
      </c>
      <c r="G38032" s="2"/>
    </row>
    <row r="38033" spans="1:7" x14ac:dyDescent="0.2">
      <c r="A38033" s="2" t="s">
        <v>74454</v>
      </c>
      <c r="B38033" s="2" t="s">
        <v>7</v>
      </c>
      <c r="C38033" s="2" t="s">
        <v>74455</v>
      </c>
      <c r="D38033" s="2">
        <v>1</v>
      </c>
      <c r="E38033" s="2" t="s">
        <v>74456</v>
      </c>
      <c r="F38033" s="2">
        <v>0</v>
      </c>
      <c r="G38033" s="2"/>
    </row>
    <row r="38034" spans="1:7" x14ac:dyDescent="0.2">
      <c r="A38034" s="2" t="s">
        <v>74457</v>
      </c>
      <c r="B38034" s="2" t="s">
        <v>7</v>
      </c>
      <c r="C38034" s="2" t="s">
        <v>74458</v>
      </c>
      <c r="D38034" s="2">
        <v>0</v>
      </c>
      <c r="E38034" s="2" t="s">
        <v>30411</v>
      </c>
      <c r="F38034" s="2">
        <v>0</v>
      </c>
      <c r="G38034" s="2"/>
    </row>
    <row r="38035" spans="1:7" x14ac:dyDescent="0.2">
      <c r="A38035" s="2" t="s">
        <v>74459</v>
      </c>
      <c r="B38035" s="2" t="s">
        <v>7</v>
      </c>
      <c r="C38035" s="2" t="s">
        <v>74460</v>
      </c>
      <c r="D38035" s="2">
        <v>0</v>
      </c>
      <c r="E38035" s="2" t="s">
        <v>74461</v>
      </c>
      <c r="F38035" s="2">
        <v>0</v>
      </c>
      <c r="G38035" s="2"/>
    </row>
    <row r="38036" spans="1:7" x14ac:dyDescent="0.2">
      <c r="A38036" s="2" t="s">
        <v>74464</v>
      </c>
      <c r="B38036" s="2" t="s">
        <v>7</v>
      </c>
      <c r="C38036" s="2" t="s">
        <v>74465</v>
      </c>
      <c r="D38036" s="2">
        <v>1</v>
      </c>
      <c r="E38036" s="2" t="s">
        <v>74466</v>
      </c>
      <c r="F38036" s="2">
        <v>0</v>
      </c>
      <c r="G38036" s="2"/>
    </row>
    <row r="38037" spans="1:7" x14ac:dyDescent="0.2">
      <c r="A38037" s="2" t="s">
        <v>37528</v>
      </c>
      <c r="B38037" s="2" t="s">
        <v>7</v>
      </c>
      <c r="C38037" s="2" t="s">
        <v>582</v>
      </c>
      <c r="D38037" s="2">
        <v>1</v>
      </c>
      <c r="E38037" s="2" t="s">
        <v>74469</v>
      </c>
      <c r="F38037" s="2">
        <v>0</v>
      </c>
      <c r="G38037" s="2"/>
    </row>
    <row r="38038" spans="1:7" x14ac:dyDescent="0.2">
      <c r="A38038" s="2" t="s">
        <v>74470</v>
      </c>
      <c r="B38038" s="2" t="s">
        <v>7</v>
      </c>
      <c r="C38038" s="2" t="s">
        <v>4933</v>
      </c>
      <c r="D38038" s="2">
        <v>0</v>
      </c>
      <c r="E38038" s="2" t="s">
        <v>74471</v>
      </c>
      <c r="F38038" s="2">
        <v>0</v>
      </c>
      <c r="G38038" s="2"/>
    </row>
    <row r="38039" spans="1:7" x14ac:dyDescent="0.2">
      <c r="A38039" s="2" t="s">
        <v>74472</v>
      </c>
      <c r="B38039" s="2" t="s">
        <v>7</v>
      </c>
      <c r="C38039" s="2" t="s">
        <v>74473</v>
      </c>
      <c r="D38039" s="2">
        <v>0</v>
      </c>
      <c r="E38039" s="2" t="s">
        <v>36427</v>
      </c>
      <c r="F38039" s="2">
        <v>0</v>
      </c>
      <c r="G38039" s="2"/>
    </row>
    <row r="38040" spans="1:7" x14ac:dyDescent="0.2">
      <c r="A38040" s="2" t="s">
        <v>173</v>
      </c>
      <c r="B38040" s="2" t="s">
        <v>7</v>
      </c>
      <c r="C38040" s="2" t="s">
        <v>74474</v>
      </c>
      <c r="D38040" s="2">
        <v>3</v>
      </c>
      <c r="E38040" s="2" t="s">
        <v>74475</v>
      </c>
      <c r="F38040" s="2">
        <v>0</v>
      </c>
      <c r="G38040" s="2"/>
    </row>
    <row r="38041" spans="1:7" x14ac:dyDescent="0.2">
      <c r="A38041" s="2" t="s">
        <v>74476</v>
      </c>
      <c r="B38041" s="2" t="s">
        <v>7</v>
      </c>
      <c r="C38041" s="2"/>
      <c r="D38041" s="2">
        <v>1</v>
      </c>
      <c r="E38041" s="2" t="s">
        <v>39738</v>
      </c>
      <c r="F38041" s="2">
        <v>0</v>
      </c>
      <c r="G38041" s="2"/>
    </row>
    <row r="38042" spans="1:7" x14ac:dyDescent="0.2">
      <c r="A38042" s="2" t="s">
        <v>74477</v>
      </c>
      <c r="B38042" s="2" t="s">
        <v>7</v>
      </c>
      <c r="C38042" s="2" t="s">
        <v>74478</v>
      </c>
      <c r="D38042" s="2">
        <v>6</v>
      </c>
      <c r="E38042" s="2" t="s">
        <v>74479</v>
      </c>
      <c r="F38042" s="2">
        <v>0</v>
      </c>
      <c r="G38042" s="2"/>
    </row>
    <row r="38043" spans="1:7" x14ac:dyDescent="0.2">
      <c r="A38043" s="2" t="s">
        <v>6521</v>
      </c>
      <c r="B38043" s="2" t="s">
        <v>7</v>
      </c>
      <c r="C38043" s="2" t="s">
        <v>74480</v>
      </c>
      <c r="D38043" s="2">
        <v>1</v>
      </c>
      <c r="E38043" s="2" t="s">
        <v>74481</v>
      </c>
      <c r="F38043" s="2">
        <v>0</v>
      </c>
      <c r="G38043" s="2"/>
    </row>
    <row r="38044" spans="1:7" x14ac:dyDescent="0.2">
      <c r="A38044" s="2" t="s">
        <v>74482</v>
      </c>
      <c r="B38044" s="2" t="s">
        <v>7</v>
      </c>
      <c r="C38044" s="2" t="s">
        <v>74483</v>
      </c>
      <c r="D38044" s="2">
        <v>4</v>
      </c>
      <c r="E38044" s="2" t="s">
        <v>74484</v>
      </c>
      <c r="F38044" s="2">
        <v>0</v>
      </c>
      <c r="G38044" s="2"/>
    </row>
    <row r="38045" spans="1:7" x14ac:dyDescent="0.2">
      <c r="A38045" s="2" t="s">
        <v>250</v>
      </c>
      <c r="B38045" s="2" t="s">
        <v>7</v>
      </c>
      <c r="C38045" s="2" t="s">
        <v>74485</v>
      </c>
      <c r="D38045" s="2">
        <v>2</v>
      </c>
      <c r="E38045" s="2" t="s">
        <v>74486</v>
      </c>
      <c r="F38045" s="2">
        <v>0</v>
      </c>
      <c r="G38045" s="2"/>
    </row>
    <row r="38046" spans="1:7" x14ac:dyDescent="0.2">
      <c r="A38046" s="2" t="s">
        <v>12617</v>
      </c>
      <c r="B38046" s="2" t="s">
        <v>7</v>
      </c>
      <c r="C38046" s="2" t="s">
        <v>74490</v>
      </c>
      <c r="D38046" s="2">
        <v>3</v>
      </c>
      <c r="E38046" s="2" t="s">
        <v>74491</v>
      </c>
      <c r="F38046" s="2">
        <v>0</v>
      </c>
      <c r="G38046" s="2"/>
    </row>
    <row r="38047" spans="1:7" x14ac:dyDescent="0.2">
      <c r="A38047" s="2" t="s">
        <v>430</v>
      </c>
      <c r="B38047" s="2" t="s">
        <v>7</v>
      </c>
      <c r="C38047" s="2" t="s">
        <v>74492</v>
      </c>
      <c r="D38047" s="2">
        <v>0</v>
      </c>
      <c r="E38047" s="2" t="s">
        <v>74493</v>
      </c>
      <c r="F38047" s="2">
        <v>0</v>
      </c>
      <c r="G38047" s="2"/>
    </row>
    <row r="38048" spans="1:7" x14ac:dyDescent="0.2">
      <c r="A38048" s="2" t="s">
        <v>74494</v>
      </c>
      <c r="B38048" s="2" t="s">
        <v>7</v>
      </c>
      <c r="C38048" s="2" t="s">
        <v>74495</v>
      </c>
      <c r="D38048" s="2">
        <v>2</v>
      </c>
      <c r="E38048" s="2" t="s">
        <v>74496</v>
      </c>
      <c r="F38048" s="2">
        <v>0</v>
      </c>
      <c r="G38048" s="2"/>
    </row>
    <row r="38049" spans="1:7" x14ac:dyDescent="0.2">
      <c r="A38049" s="2" t="s">
        <v>74497</v>
      </c>
      <c r="B38049" s="2" t="s">
        <v>7</v>
      </c>
      <c r="C38049" s="2" t="s">
        <v>74498</v>
      </c>
      <c r="D38049" s="2">
        <v>0</v>
      </c>
      <c r="E38049" s="2" t="s">
        <v>47183</v>
      </c>
      <c r="F38049" s="2">
        <v>0</v>
      </c>
      <c r="G38049" s="2"/>
    </row>
    <row r="38050" spans="1:7" x14ac:dyDescent="0.2">
      <c r="A38050" s="2" t="s">
        <v>718</v>
      </c>
      <c r="B38050" s="2" t="s">
        <v>7</v>
      </c>
      <c r="C38050" s="2" t="s">
        <v>74499</v>
      </c>
      <c r="D38050" s="2">
        <v>18</v>
      </c>
      <c r="E38050" s="2" t="s">
        <v>74500</v>
      </c>
      <c r="F38050" s="2">
        <v>0</v>
      </c>
      <c r="G38050" s="2"/>
    </row>
    <row r="38051" spans="1:7" x14ac:dyDescent="0.2">
      <c r="A38051" s="2" t="s">
        <v>47655</v>
      </c>
      <c r="B38051" s="2" t="s">
        <v>7</v>
      </c>
      <c r="C38051" s="2" t="s">
        <v>74501</v>
      </c>
      <c r="D38051" s="2">
        <v>0</v>
      </c>
      <c r="E38051" s="2" t="s">
        <v>74502</v>
      </c>
      <c r="F38051" s="2">
        <v>0</v>
      </c>
      <c r="G38051" s="2"/>
    </row>
    <row r="38052" spans="1:7" x14ac:dyDescent="0.2">
      <c r="A38052" s="2" t="s">
        <v>1188</v>
      </c>
      <c r="B38052" s="2" t="s">
        <v>7</v>
      </c>
      <c r="C38052" s="2" t="s">
        <v>74503</v>
      </c>
      <c r="D38052" s="2">
        <v>2</v>
      </c>
      <c r="E38052" s="2" t="s">
        <v>25685</v>
      </c>
      <c r="F38052" s="2">
        <v>0</v>
      </c>
      <c r="G38052" s="2"/>
    </row>
    <row r="38053" spans="1:7" x14ac:dyDescent="0.2">
      <c r="A38053" s="2" t="s">
        <v>3878</v>
      </c>
      <c r="B38053" s="2" t="s">
        <v>7</v>
      </c>
      <c r="C38053" s="2" t="s">
        <v>74504</v>
      </c>
      <c r="D38053" s="2">
        <v>2</v>
      </c>
      <c r="E38053" s="2" t="s">
        <v>74505</v>
      </c>
      <c r="F38053" s="2">
        <v>0</v>
      </c>
      <c r="G38053" s="2"/>
    </row>
    <row r="38054" spans="1:7" x14ac:dyDescent="0.2">
      <c r="A38054" s="2" t="s">
        <v>20242</v>
      </c>
      <c r="B38054" s="2" t="s">
        <v>7</v>
      </c>
      <c r="C38054" s="2" t="s">
        <v>1042</v>
      </c>
      <c r="D38054" s="2">
        <v>2</v>
      </c>
      <c r="E38054" s="2" t="s">
        <v>74506</v>
      </c>
      <c r="F38054" s="2">
        <v>0</v>
      </c>
      <c r="G38054" s="2"/>
    </row>
    <row r="38055" spans="1:7" x14ac:dyDescent="0.2">
      <c r="A38055" s="2" t="s">
        <v>27128</v>
      </c>
      <c r="B38055" s="2" t="s">
        <v>7</v>
      </c>
      <c r="C38055" s="2" t="s">
        <v>74507</v>
      </c>
      <c r="D38055" s="2">
        <v>72</v>
      </c>
      <c r="E38055" s="2" t="s">
        <v>74508</v>
      </c>
      <c r="F38055" s="2">
        <v>0</v>
      </c>
      <c r="G38055" s="2"/>
    </row>
    <row r="38056" spans="1:7" x14ac:dyDescent="0.2">
      <c r="A38056" s="2" t="s">
        <v>74509</v>
      </c>
      <c r="B38056" s="2" t="s">
        <v>7</v>
      </c>
      <c r="C38056" s="2" t="s">
        <v>2672</v>
      </c>
      <c r="D38056" s="2">
        <v>0</v>
      </c>
      <c r="E38056" s="2" t="s">
        <v>74510</v>
      </c>
      <c r="F38056" s="2">
        <v>0</v>
      </c>
      <c r="G38056" s="2"/>
    </row>
    <row r="38057" spans="1:7" x14ac:dyDescent="0.2">
      <c r="A38057" s="2" t="s">
        <v>465</v>
      </c>
      <c r="B38057" s="2" t="s">
        <v>7</v>
      </c>
      <c r="C38057" s="2" t="s">
        <v>3889</v>
      </c>
      <c r="D38057" s="2">
        <v>1</v>
      </c>
      <c r="E38057" s="2" t="s">
        <v>74511</v>
      </c>
      <c r="F38057" s="2">
        <v>0</v>
      </c>
      <c r="G38057" s="2"/>
    </row>
    <row r="38058" spans="1:7" x14ac:dyDescent="0.2">
      <c r="A38058" s="2" t="s">
        <v>74512</v>
      </c>
      <c r="B38058" s="2" t="s">
        <v>7</v>
      </c>
      <c r="C38058" s="2" t="s">
        <v>74513</v>
      </c>
      <c r="D38058" s="2">
        <v>4</v>
      </c>
      <c r="E38058" s="2" t="s">
        <v>74514</v>
      </c>
      <c r="F38058" s="2">
        <v>0</v>
      </c>
      <c r="G38058" s="2"/>
    </row>
    <row r="38059" spans="1:7" x14ac:dyDescent="0.2">
      <c r="A38059" s="2" t="s">
        <v>7263</v>
      </c>
      <c r="B38059" s="2" t="s">
        <v>7</v>
      </c>
      <c r="C38059" s="2" t="s">
        <v>74515</v>
      </c>
      <c r="D38059" s="2">
        <v>0</v>
      </c>
      <c r="E38059" s="2" t="s">
        <v>74516</v>
      </c>
      <c r="F38059" s="2">
        <v>0</v>
      </c>
      <c r="G38059" s="2"/>
    </row>
    <row r="38060" spans="1:7" x14ac:dyDescent="0.2">
      <c r="A38060" s="2" t="s">
        <v>3199</v>
      </c>
      <c r="B38060" s="2" t="s">
        <v>7</v>
      </c>
      <c r="C38060" s="2" t="s">
        <v>74517</v>
      </c>
      <c r="D38060" s="2">
        <v>0</v>
      </c>
      <c r="E38060" s="2" t="s">
        <v>74518</v>
      </c>
      <c r="F38060" s="2">
        <v>0</v>
      </c>
      <c r="G38060" s="2"/>
    </row>
    <row r="38061" spans="1:7" x14ac:dyDescent="0.2">
      <c r="A38061" s="2" t="s">
        <v>74519</v>
      </c>
      <c r="B38061" s="2" t="s">
        <v>7</v>
      </c>
      <c r="C38061" s="2" t="s">
        <v>74520</v>
      </c>
      <c r="D38061" s="2">
        <v>3</v>
      </c>
      <c r="E38061" s="2" t="s">
        <v>74521</v>
      </c>
      <c r="F38061" s="2">
        <v>0</v>
      </c>
      <c r="G38061" s="2"/>
    </row>
    <row r="38062" spans="1:7" x14ac:dyDescent="0.2">
      <c r="A38062" s="2" t="s">
        <v>74522</v>
      </c>
      <c r="B38062" s="2" t="s">
        <v>7</v>
      </c>
      <c r="C38062" s="2" t="s">
        <v>74523</v>
      </c>
      <c r="D38062" s="2">
        <v>1</v>
      </c>
      <c r="E38062" s="2" t="s">
        <v>74524</v>
      </c>
      <c r="F38062" s="2">
        <v>0</v>
      </c>
      <c r="G38062" s="2"/>
    </row>
    <row r="38063" spans="1:7" x14ac:dyDescent="0.2">
      <c r="A38063" s="2" t="s">
        <v>1393</v>
      </c>
      <c r="B38063" s="2" t="s">
        <v>7</v>
      </c>
      <c r="C38063" s="2" t="s">
        <v>74525</v>
      </c>
      <c r="D38063" s="2">
        <v>2</v>
      </c>
      <c r="E38063" s="2" t="s">
        <v>74526</v>
      </c>
      <c r="F38063" s="2">
        <v>0</v>
      </c>
      <c r="G38063" s="2"/>
    </row>
    <row r="38064" spans="1:7" x14ac:dyDescent="0.2">
      <c r="A38064" s="2" t="s">
        <v>74527</v>
      </c>
      <c r="B38064" s="2" t="s">
        <v>7</v>
      </c>
      <c r="C38064" s="2" t="s">
        <v>74528</v>
      </c>
      <c r="D38064" s="2">
        <v>1</v>
      </c>
      <c r="E38064" s="2" t="s">
        <v>74529</v>
      </c>
      <c r="F38064" s="2">
        <v>0</v>
      </c>
      <c r="G38064" s="2"/>
    </row>
    <row r="38065" spans="1:7" x14ac:dyDescent="0.2">
      <c r="A38065" s="2" t="s">
        <v>1254</v>
      </c>
      <c r="B38065" s="2" t="s">
        <v>7</v>
      </c>
      <c r="C38065" s="2" t="s">
        <v>40418</v>
      </c>
      <c r="D38065" s="2">
        <v>1</v>
      </c>
      <c r="E38065" s="2" t="s">
        <v>74530</v>
      </c>
      <c r="F38065" s="2">
        <v>0</v>
      </c>
      <c r="G38065" s="2"/>
    </row>
    <row r="38066" spans="1:7" x14ac:dyDescent="0.2">
      <c r="A38066" s="2" t="s">
        <v>74531</v>
      </c>
      <c r="B38066" s="2" t="s">
        <v>7</v>
      </c>
      <c r="C38066" s="2" t="s">
        <v>74532</v>
      </c>
      <c r="D38066" s="2">
        <v>0</v>
      </c>
      <c r="E38066" s="2" t="s">
        <v>4888</v>
      </c>
      <c r="F38066" s="2">
        <v>0</v>
      </c>
      <c r="G38066" s="2"/>
    </row>
    <row r="38067" spans="1:7" x14ac:dyDescent="0.2">
      <c r="A38067" s="2" t="s">
        <v>272</v>
      </c>
      <c r="B38067" s="2" t="s">
        <v>7</v>
      </c>
      <c r="C38067" s="2" t="s">
        <v>74533</v>
      </c>
      <c r="D38067" s="2">
        <v>1</v>
      </c>
      <c r="E38067" s="2" t="s">
        <v>74534</v>
      </c>
      <c r="F38067" s="2">
        <v>0</v>
      </c>
      <c r="G38067" s="2"/>
    </row>
    <row r="38068" spans="1:7" x14ac:dyDescent="0.2">
      <c r="A38068" s="2" t="s">
        <v>10639</v>
      </c>
      <c r="B38068" s="2" t="s">
        <v>7</v>
      </c>
      <c r="C38068" s="2" t="s">
        <v>74535</v>
      </c>
      <c r="D38068" s="2">
        <v>1</v>
      </c>
      <c r="E38068" s="2" t="s">
        <v>74536</v>
      </c>
      <c r="F38068" s="2">
        <v>0</v>
      </c>
      <c r="G38068" s="2"/>
    </row>
    <row r="38069" spans="1:7" x14ac:dyDescent="0.2">
      <c r="A38069" s="2" t="s">
        <v>1559</v>
      </c>
      <c r="B38069" s="2" t="s">
        <v>7</v>
      </c>
      <c r="C38069" s="2" t="s">
        <v>74537</v>
      </c>
      <c r="D38069" s="2">
        <v>9</v>
      </c>
      <c r="E38069" s="2" t="s">
        <v>74538</v>
      </c>
      <c r="F38069" s="2">
        <v>0</v>
      </c>
      <c r="G38069" s="2"/>
    </row>
    <row r="38070" spans="1:7" x14ac:dyDescent="0.2">
      <c r="A38070" s="2" t="s">
        <v>23418</v>
      </c>
      <c r="B38070" s="2" t="s">
        <v>7</v>
      </c>
      <c r="C38070" s="2" t="s">
        <v>74539</v>
      </c>
      <c r="D38070" s="2">
        <v>0</v>
      </c>
      <c r="E38070" s="2" t="s">
        <v>74540</v>
      </c>
      <c r="F38070" s="2">
        <v>0</v>
      </c>
      <c r="G38070" s="2"/>
    </row>
    <row r="38071" spans="1:7" x14ac:dyDescent="0.2">
      <c r="A38071" s="2" t="s">
        <v>38260</v>
      </c>
      <c r="B38071" s="2" t="s">
        <v>7</v>
      </c>
      <c r="C38071" s="2" t="s">
        <v>14338</v>
      </c>
      <c r="D38071" s="2">
        <v>2</v>
      </c>
      <c r="E38071" s="2" t="s">
        <v>74541</v>
      </c>
      <c r="F38071" s="2">
        <v>0</v>
      </c>
      <c r="G38071" s="2"/>
    </row>
    <row r="38072" spans="1:7" x14ac:dyDescent="0.2">
      <c r="A38072" s="2" t="s">
        <v>74542</v>
      </c>
      <c r="B38072" s="2" t="s">
        <v>7</v>
      </c>
      <c r="C38072" s="2" t="s">
        <v>74543</v>
      </c>
      <c r="D38072" s="2">
        <v>2</v>
      </c>
      <c r="E38072" s="2" t="s">
        <v>74544</v>
      </c>
      <c r="F38072" s="2">
        <v>0</v>
      </c>
      <c r="G38072" s="2"/>
    </row>
    <row r="38073" spans="1:7" x14ac:dyDescent="0.2">
      <c r="A38073" s="2" t="s">
        <v>54492</v>
      </c>
      <c r="B38073" s="2" t="s">
        <v>7</v>
      </c>
      <c r="C38073" s="2" t="s">
        <v>74545</v>
      </c>
      <c r="D38073" s="2">
        <v>5</v>
      </c>
      <c r="E38073" s="2" t="s">
        <v>74546</v>
      </c>
      <c r="F38073" s="2">
        <v>0</v>
      </c>
      <c r="G38073" s="2"/>
    </row>
    <row r="38074" spans="1:7" x14ac:dyDescent="0.2">
      <c r="A38074" s="2" t="s">
        <v>409</v>
      </c>
      <c r="B38074" s="2" t="s">
        <v>7</v>
      </c>
      <c r="C38074" s="2" t="s">
        <v>74547</v>
      </c>
      <c r="D38074" s="2">
        <v>0</v>
      </c>
      <c r="E38074" s="2" t="s">
        <v>12818</v>
      </c>
      <c r="F38074" s="2">
        <v>0</v>
      </c>
      <c r="G38074" s="2"/>
    </row>
    <row r="38075" spans="1:7" x14ac:dyDescent="0.2">
      <c r="A38075" s="2" t="s">
        <v>10047</v>
      </c>
      <c r="B38075" s="2" t="s">
        <v>7</v>
      </c>
      <c r="C38075" s="2" t="s">
        <v>2220</v>
      </c>
      <c r="D38075" s="2">
        <v>0</v>
      </c>
      <c r="E38075" s="2" t="s">
        <v>47627</v>
      </c>
      <c r="F38075" s="2">
        <v>0</v>
      </c>
      <c r="G38075" s="2"/>
    </row>
    <row r="38076" spans="1:7" x14ac:dyDescent="0.2">
      <c r="A38076" s="2" t="s">
        <v>1400</v>
      </c>
      <c r="B38076" s="2" t="s">
        <v>7</v>
      </c>
      <c r="C38076" s="2" t="s">
        <v>74548</v>
      </c>
      <c r="D38076" s="2">
        <v>2</v>
      </c>
      <c r="E38076" s="2" t="s">
        <v>74549</v>
      </c>
      <c r="F38076" s="2">
        <v>0</v>
      </c>
      <c r="G38076" s="2"/>
    </row>
    <row r="38077" spans="1:7" x14ac:dyDescent="0.2">
      <c r="A38077" s="2" t="s">
        <v>2855</v>
      </c>
      <c r="B38077" s="2" t="s">
        <v>7</v>
      </c>
      <c r="C38077" s="2" t="s">
        <v>53024</v>
      </c>
      <c r="D38077" s="2">
        <v>0</v>
      </c>
      <c r="E38077" s="2" t="s">
        <v>74550</v>
      </c>
      <c r="F38077" s="2">
        <v>0</v>
      </c>
      <c r="G38077" s="2"/>
    </row>
    <row r="38078" spans="1:7" x14ac:dyDescent="0.2">
      <c r="A38078" s="2" t="s">
        <v>8328</v>
      </c>
      <c r="B38078" s="2" t="s">
        <v>7</v>
      </c>
      <c r="C38078" s="2" t="s">
        <v>65921</v>
      </c>
      <c r="D38078" s="2">
        <v>1</v>
      </c>
      <c r="E38078" s="2" t="s">
        <v>74551</v>
      </c>
      <c r="F38078" s="2">
        <v>0</v>
      </c>
      <c r="G38078" s="2"/>
    </row>
    <row r="38079" spans="1:7" x14ac:dyDescent="0.2">
      <c r="A38079" s="2" t="s">
        <v>74552</v>
      </c>
      <c r="B38079" s="2" t="s">
        <v>7</v>
      </c>
      <c r="C38079" s="2" t="s">
        <v>74553</v>
      </c>
      <c r="D38079" s="2">
        <v>2</v>
      </c>
      <c r="E38079" s="2" t="s">
        <v>74554</v>
      </c>
      <c r="F38079" s="2">
        <v>0</v>
      </c>
      <c r="G38079" s="2"/>
    </row>
    <row r="38080" spans="1:7" x14ac:dyDescent="0.2">
      <c r="A38080" s="2" t="s">
        <v>4717</v>
      </c>
      <c r="B38080" s="2" t="s">
        <v>7</v>
      </c>
      <c r="C38080" s="2" t="s">
        <v>74555</v>
      </c>
      <c r="D38080" s="2">
        <v>3</v>
      </c>
      <c r="E38080" s="2" t="s">
        <v>74556</v>
      </c>
      <c r="F38080" s="2">
        <v>0</v>
      </c>
      <c r="G38080" s="2"/>
    </row>
    <row r="38081" spans="1:7" x14ac:dyDescent="0.2">
      <c r="A38081" s="2" t="s">
        <v>74557</v>
      </c>
      <c r="B38081" s="2" t="s">
        <v>7</v>
      </c>
      <c r="C38081" s="2" t="s">
        <v>74558</v>
      </c>
      <c r="D38081" s="2">
        <v>5</v>
      </c>
      <c r="E38081" s="2" t="s">
        <v>74559</v>
      </c>
      <c r="F38081" s="2">
        <v>0</v>
      </c>
      <c r="G38081" s="2"/>
    </row>
    <row r="38082" spans="1:7" x14ac:dyDescent="0.2">
      <c r="A38082" s="2" t="s">
        <v>604</v>
      </c>
      <c r="B38082" s="2" t="s">
        <v>7</v>
      </c>
      <c r="C38082" s="2" t="s">
        <v>74563</v>
      </c>
      <c r="D38082" s="2">
        <v>2</v>
      </c>
      <c r="E38082" s="2" t="s">
        <v>74564</v>
      </c>
      <c r="F38082" s="2">
        <v>0</v>
      </c>
      <c r="G38082" s="2"/>
    </row>
    <row r="38083" spans="1:7" x14ac:dyDescent="0.2">
      <c r="A38083" s="2" t="s">
        <v>74565</v>
      </c>
      <c r="B38083" s="2" t="s">
        <v>7</v>
      </c>
      <c r="C38083" s="2" t="s">
        <v>74566</v>
      </c>
      <c r="D38083" s="2">
        <v>0</v>
      </c>
      <c r="E38083" s="2" t="s">
        <v>74567</v>
      </c>
      <c r="F38083" s="2">
        <v>0</v>
      </c>
      <c r="G38083" s="2"/>
    </row>
    <row r="38084" spans="1:7" x14ac:dyDescent="0.2">
      <c r="A38084" s="2" t="s">
        <v>24387</v>
      </c>
      <c r="B38084" s="2" t="s">
        <v>7</v>
      </c>
      <c r="C38084" s="2" t="s">
        <v>74571</v>
      </c>
      <c r="D38084" s="2">
        <v>2</v>
      </c>
      <c r="E38084" s="2" t="s">
        <v>74572</v>
      </c>
      <c r="F38084" s="2">
        <v>0</v>
      </c>
      <c r="G38084" s="2"/>
    </row>
    <row r="38085" spans="1:7" x14ac:dyDescent="0.2">
      <c r="A38085" s="2" t="s">
        <v>74573</v>
      </c>
      <c r="B38085" s="2" t="s">
        <v>7</v>
      </c>
      <c r="C38085" s="2" t="s">
        <v>74574</v>
      </c>
      <c r="D38085" s="2">
        <v>4</v>
      </c>
      <c r="E38085" s="2" t="s">
        <v>74575</v>
      </c>
      <c r="F38085" s="2">
        <v>0</v>
      </c>
      <c r="G38085" s="2"/>
    </row>
    <row r="38086" spans="1:7" x14ac:dyDescent="0.2">
      <c r="A38086" s="2" t="s">
        <v>718</v>
      </c>
      <c r="B38086" s="2" t="s">
        <v>7</v>
      </c>
      <c r="C38086" s="2" t="s">
        <v>74577</v>
      </c>
      <c r="D38086" s="2">
        <v>2</v>
      </c>
      <c r="E38086" s="2" t="s">
        <v>74578</v>
      </c>
      <c r="F38086" s="2">
        <v>0</v>
      </c>
      <c r="G38086" s="2"/>
    </row>
    <row r="38087" spans="1:7" x14ac:dyDescent="0.2">
      <c r="A38087" s="2" t="s">
        <v>10311</v>
      </c>
      <c r="B38087" s="2" t="s">
        <v>7</v>
      </c>
      <c r="C38087" s="2" t="s">
        <v>74579</v>
      </c>
      <c r="D38087" s="2">
        <v>3</v>
      </c>
      <c r="E38087" s="2" t="s">
        <v>74580</v>
      </c>
      <c r="F38087" s="2">
        <v>0</v>
      </c>
      <c r="G38087" s="2"/>
    </row>
    <row r="38088" spans="1:7" x14ac:dyDescent="0.2">
      <c r="A38088" s="2" t="s">
        <v>74581</v>
      </c>
      <c r="B38088" s="2" t="s">
        <v>7</v>
      </c>
      <c r="C38088" s="2" t="s">
        <v>12211</v>
      </c>
      <c r="D38088" s="2">
        <v>2</v>
      </c>
      <c r="E38088" s="2" t="s">
        <v>74582</v>
      </c>
      <c r="F38088" s="2">
        <v>0</v>
      </c>
      <c r="G38088" s="2"/>
    </row>
    <row r="38089" spans="1:7" x14ac:dyDescent="0.2">
      <c r="A38089" s="2" t="s">
        <v>43806</v>
      </c>
      <c r="B38089" s="2" t="s">
        <v>7</v>
      </c>
      <c r="C38089" s="2" t="s">
        <v>10117</v>
      </c>
      <c r="D38089" s="2">
        <v>0</v>
      </c>
      <c r="E38089" s="2" t="s">
        <v>8935</v>
      </c>
      <c r="F38089" s="2">
        <v>0</v>
      </c>
      <c r="G38089" s="2"/>
    </row>
    <row r="38090" spans="1:7" x14ac:dyDescent="0.2">
      <c r="A38090" s="2" t="s">
        <v>74583</v>
      </c>
      <c r="B38090" s="2" t="s">
        <v>7</v>
      </c>
      <c r="C38090" s="2" t="s">
        <v>3226</v>
      </c>
      <c r="D38090" s="2">
        <v>4</v>
      </c>
      <c r="E38090" s="2" t="s">
        <v>74584</v>
      </c>
      <c r="F38090" s="2">
        <v>0</v>
      </c>
      <c r="G38090" s="2"/>
    </row>
    <row r="38091" spans="1:7" x14ac:dyDescent="0.2">
      <c r="A38091" s="2" t="s">
        <v>264</v>
      </c>
      <c r="B38091" s="2" t="s">
        <v>7</v>
      </c>
      <c r="C38091" s="2" t="s">
        <v>74585</v>
      </c>
      <c r="D38091" s="2">
        <v>0</v>
      </c>
      <c r="E38091" s="2" t="s">
        <v>74586</v>
      </c>
      <c r="F38091" s="2">
        <v>0</v>
      </c>
      <c r="G38091" s="2"/>
    </row>
    <row r="38092" spans="1:7" x14ac:dyDescent="0.2">
      <c r="A38092" s="2" t="s">
        <v>284</v>
      </c>
      <c r="B38092" s="2" t="s">
        <v>7</v>
      </c>
      <c r="C38092" s="2" t="s">
        <v>1410</v>
      </c>
      <c r="D38092" s="2">
        <v>3</v>
      </c>
      <c r="E38092" s="2" t="s">
        <v>74587</v>
      </c>
      <c r="F38092" s="2">
        <v>0</v>
      </c>
      <c r="G38092" s="2"/>
    </row>
    <row r="38093" spans="1:7" x14ac:dyDescent="0.2">
      <c r="A38093" s="2" t="s">
        <v>25710</v>
      </c>
      <c r="B38093" s="2" t="s">
        <v>7</v>
      </c>
      <c r="C38093" s="2" t="s">
        <v>74588</v>
      </c>
      <c r="D38093" s="2">
        <v>1</v>
      </c>
      <c r="E38093" s="2" t="s">
        <v>29837</v>
      </c>
      <c r="F38093" s="2">
        <v>0</v>
      </c>
      <c r="G38093" s="2"/>
    </row>
    <row r="38094" spans="1:7" x14ac:dyDescent="0.2">
      <c r="A38094" s="2" t="s">
        <v>26074</v>
      </c>
      <c r="B38094" s="2" t="s">
        <v>7</v>
      </c>
      <c r="C38094" s="2" t="s">
        <v>1258</v>
      </c>
      <c r="D38094" s="2">
        <v>0</v>
      </c>
      <c r="E38094" s="2" t="s">
        <v>74589</v>
      </c>
      <c r="F38094" s="2">
        <v>0</v>
      </c>
      <c r="G38094" s="2"/>
    </row>
    <row r="38095" spans="1:7" x14ac:dyDescent="0.2">
      <c r="A38095" s="2" t="s">
        <v>4750</v>
      </c>
      <c r="B38095" s="2" t="s">
        <v>7</v>
      </c>
      <c r="C38095" s="2" t="s">
        <v>27219</v>
      </c>
      <c r="D38095" s="2">
        <v>1</v>
      </c>
      <c r="E38095" s="2" t="s">
        <v>74590</v>
      </c>
      <c r="F38095" s="2">
        <v>0</v>
      </c>
      <c r="G38095" s="2"/>
    </row>
    <row r="38096" spans="1:7" x14ac:dyDescent="0.2">
      <c r="A38096" s="2" t="s">
        <v>16130</v>
      </c>
      <c r="B38096" s="2" t="s">
        <v>7</v>
      </c>
      <c r="C38096" s="2" t="s">
        <v>74591</v>
      </c>
      <c r="D38096" s="2">
        <v>0</v>
      </c>
      <c r="E38096" s="2" t="s">
        <v>12039</v>
      </c>
      <c r="F38096" s="2">
        <v>0</v>
      </c>
      <c r="G38096" s="2"/>
    </row>
    <row r="38097" spans="1:7" x14ac:dyDescent="0.2">
      <c r="A38097" s="2" t="s">
        <v>1647</v>
      </c>
      <c r="B38097" s="2" t="s">
        <v>7</v>
      </c>
      <c r="C38097" s="2" t="s">
        <v>3097</v>
      </c>
      <c r="D38097" s="2">
        <v>6</v>
      </c>
      <c r="E38097" s="2" t="s">
        <v>74592</v>
      </c>
      <c r="F38097" s="2">
        <v>0</v>
      </c>
      <c r="G38097" s="2"/>
    </row>
    <row r="38098" spans="1:7" x14ac:dyDescent="0.2">
      <c r="A38098" s="2" t="s">
        <v>34019</v>
      </c>
      <c r="B38098" s="2" t="s">
        <v>7</v>
      </c>
      <c r="C38098" s="2" t="s">
        <v>74596</v>
      </c>
      <c r="D38098" s="2">
        <v>2</v>
      </c>
      <c r="E38098" s="2" t="s">
        <v>63300</v>
      </c>
      <c r="F38098" s="2">
        <v>0</v>
      </c>
      <c r="G38098" s="2"/>
    </row>
    <row r="38099" spans="1:7" x14ac:dyDescent="0.2">
      <c r="A38099" s="2" t="s">
        <v>74598</v>
      </c>
      <c r="B38099" s="2" t="s">
        <v>7</v>
      </c>
      <c r="C38099" s="2" t="s">
        <v>74599</v>
      </c>
      <c r="D38099" s="2">
        <v>0</v>
      </c>
      <c r="E38099" s="2" t="s">
        <v>74600</v>
      </c>
      <c r="F38099" s="2">
        <v>0</v>
      </c>
      <c r="G38099" s="2"/>
    </row>
    <row r="38100" spans="1:7" x14ac:dyDescent="0.2">
      <c r="A38100" s="2" t="s">
        <v>441</v>
      </c>
      <c r="B38100" s="2" t="s">
        <v>7</v>
      </c>
      <c r="C38100" s="2" t="s">
        <v>74603</v>
      </c>
      <c r="D38100" s="2">
        <v>2</v>
      </c>
      <c r="E38100" s="2" t="s">
        <v>74604</v>
      </c>
      <c r="F38100" s="2">
        <v>0</v>
      </c>
      <c r="G38100" s="2"/>
    </row>
    <row r="38101" spans="1:7" x14ac:dyDescent="0.2">
      <c r="A38101" s="2" t="s">
        <v>74605</v>
      </c>
      <c r="B38101" s="2" t="s">
        <v>7</v>
      </c>
      <c r="C38101" s="2" t="s">
        <v>70377</v>
      </c>
      <c r="D38101" s="2">
        <v>0</v>
      </c>
      <c r="E38101" s="2" t="s">
        <v>1163</v>
      </c>
      <c r="F38101" s="2">
        <v>0</v>
      </c>
      <c r="G38101" s="2"/>
    </row>
    <row r="38102" spans="1:7" x14ac:dyDescent="0.2">
      <c r="A38102" s="2" t="s">
        <v>307</v>
      </c>
      <c r="B38102" s="2" t="s">
        <v>7</v>
      </c>
      <c r="C38102" s="2" t="s">
        <v>74609</v>
      </c>
      <c r="D38102" s="2">
        <v>1</v>
      </c>
      <c r="E38102" s="2" t="s">
        <v>74610</v>
      </c>
      <c r="F38102" s="2">
        <v>0</v>
      </c>
      <c r="G38102" s="2"/>
    </row>
    <row r="38103" spans="1:7" x14ac:dyDescent="0.2">
      <c r="A38103" s="2" t="s">
        <v>74611</v>
      </c>
      <c r="B38103" s="2" t="s">
        <v>7</v>
      </c>
      <c r="C38103" s="2" t="s">
        <v>74612</v>
      </c>
      <c r="D38103" s="2">
        <v>1</v>
      </c>
      <c r="E38103" s="2" t="s">
        <v>74613</v>
      </c>
      <c r="F38103" s="2">
        <v>0</v>
      </c>
      <c r="G38103" s="2"/>
    </row>
    <row r="38104" spans="1:7" x14ac:dyDescent="0.2">
      <c r="A38104" s="2" t="s">
        <v>74614</v>
      </c>
      <c r="B38104" s="2" t="s">
        <v>7</v>
      </c>
      <c r="C38104" s="2" t="s">
        <v>74615</v>
      </c>
      <c r="D38104" s="2">
        <v>1</v>
      </c>
      <c r="E38104" s="2" t="s">
        <v>73968</v>
      </c>
      <c r="F38104" s="2">
        <v>0</v>
      </c>
      <c r="G38104" s="2"/>
    </row>
    <row r="38105" spans="1:7" x14ac:dyDescent="0.2">
      <c r="A38105" s="2" t="s">
        <v>74616</v>
      </c>
      <c r="B38105" s="2" t="s">
        <v>7</v>
      </c>
      <c r="C38105" s="2" t="s">
        <v>74617</v>
      </c>
      <c r="D38105" s="2">
        <v>15</v>
      </c>
      <c r="E38105" s="2" t="s">
        <v>74618</v>
      </c>
      <c r="F38105" s="2">
        <v>0</v>
      </c>
      <c r="G38105" s="2"/>
    </row>
    <row r="38106" spans="1:7" x14ac:dyDescent="0.2">
      <c r="A38106" s="2" t="s">
        <v>126</v>
      </c>
      <c r="B38106" s="2" t="s">
        <v>7</v>
      </c>
      <c r="C38106" s="2" t="s">
        <v>74619</v>
      </c>
      <c r="D38106" s="2">
        <v>1</v>
      </c>
      <c r="E38106" s="2" t="s">
        <v>74620</v>
      </c>
      <c r="F38106" s="2">
        <v>0</v>
      </c>
      <c r="G38106" s="2"/>
    </row>
    <row r="38107" spans="1:7" x14ac:dyDescent="0.2">
      <c r="A38107" s="2" t="s">
        <v>19</v>
      </c>
      <c r="B38107" s="2" t="s">
        <v>7</v>
      </c>
      <c r="C38107" s="2" t="s">
        <v>74621</v>
      </c>
      <c r="D38107" s="2">
        <v>8</v>
      </c>
      <c r="E38107" s="2" t="s">
        <v>74622</v>
      </c>
      <c r="F38107" s="2">
        <v>0</v>
      </c>
      <c r="G38107" s="2"/>
    </row>
    <row r="38108" spans="1:7" x14ac:dyDescent="0.2">
      <c r="A38108" s="2" t="s">
        <v>1623</v>
      </c>
      <c r="B38108" s="2" t="s">
        <v>7</v>
      </c>
      <c r="C38108" s="2" t="s">
        <v>74623</v>
      </c>
      <c r="D38108" s="2">
        <v>0</v>
      </c>
      <c r="E38108" s="2" t="s">
        <v>74624</v>
      </c>
      <c r="F38108" s="2">
        <v>0</v>
      </c>
      <c r="G38108" s="2"/>
    </row>
    <row r="38109" spans="1:7" x14ac:dyDescent="0.2">
      <c r="A38109" s="2" t="s">
        <v>74625</v>
      </c>
      <c r="B38109" s="2" t="s">
        <v>7</v>
      </c>
      <c r="C38109" s="2" t="s">
        <v>74626</v>
      </c>
      <c r="D38109" s="2">
        <v>0</v>
      </c>
      <c r="E38109" s="2" t="s">
        <v>74627</v>
      </c>
      <c r="F38109" s="2">
        <v>0</v>
      </c>
      <c r="G38109" s="2"/>
    </row>
    <row r="38110" spans="1:7" x14ac:dyDescent="0.2">
      <c r="A38110" s="2" t="s">
        <v>74628</v>
      </c>
      <c r="B38110" s="2" t="s">
        <v>7</v>
      </c>
      <c r="C38110" s="2" t="s">
        <v>74629</v>
      </c>
      <c r="D38110" s="2">
        <v>2</v>
      </c>
      <c r="E38110" s="2" t="s">
        <v>74630</v>
      </c>
      <c r="F38110" s="2">
        <v>0</v>
      </c>
      <c r="G38110" s="2"/>
    </row>
    <row r="38111" spans="1:7" x14ac:dyDescent="0.2">
      <c r="A38111" s="2" t="s">
        <v>74631</v>
      </c>
      <c r="B38111" s="2" t="s">
        <v>7</v>
      </c>
      <c r="C38111" s="2" t="s">
        <v>74632</v>
      </c>
      <c r="D38111" s="2">
        <v>0</v>
      </c>
      <c r="E38111" s="2" t="s">
        <v>74633</v>
      </c>
      <c r="F38111" s="2">
        <v>0</v>
      </c>
      <c r="G38111" s="2"/>
    </row>
    <row r="38112" spans="1:7" x14ac:dyDescent="0.2">
      <c r="A38112" s="2" t="s">
        <v>1033</v>
      </c>
      <c r="B38112" s="2" t="s">
        <v>7</v>
      </c>
      <c r="C38112" s="2" t="s">
        <v>74634</v>
      </c>
      <c r="D38112" s="2">
        <v>4</v>
      </c>
      <c r="E38112" s="2" t="s">
        <v>74635</v>
      </c>
      <c r="F38112" s="2">
        <v>0</v>
      </c>
      <c r="G38112" s="2"/>
    </row>
    <row r="38113" spans="1:7" x14ac:dyDescent="0.2">
      <c r="A38113" s="2" t="s">
        <v>9302</v>
      </c>
      <c r="B38113" s="2" t="s">
        <v>7</v>
      </c>
      <c r="C38113" s="2" t="s">
        <v>74636</v>
      </c>
      <c r="D38113" s="2">
        <v>1</v>
      </c>
      <c r="E38113" s="2" t="s">
        <v>74637</v>
      </c>
      <c r="F38113" s="2">
        <v>0</v>
      </c>
      <c r="G38113" s="2"/>
    </row>
    <row r="38114" spans="1:7" x14ac:dyDescent="0.2">
      <c r="A38114" s="2" t="s">
        <v>2664</v>
      </c>
      <c r="B38114" s="2" t="s">
        <v>7</v>
      </c>
      <c r="C38114" s="2" t="s">
        <v>74638</v>
      </c>
      <c r="D38114" s="2">
        <v>3</v>
      </c>
      <c r="E38114" s="2" t="s">
        <v>74639</v>
      </c>
      <c r="F38114" s="2">
        <v>0</v>
      </c>
      <c r="G38114" s="2"/>
    </row>
    <row r="38115" spans="1:7" x14ac:dyDescent="0.2">
      <c r="A38115" s="2" t="s">
        <v>3564</v>
      </c>
      <c r="B38115" s="2" t="s">
        <v>7</v>
      </c>
      <c r="C38115" s="2" t="s">
        <v>1366</v>
      </c>
      <c r="D38115" s="2">
        <v>0</v>
      </c>
      <c r="E38115" s="2" t="s">
        <v>74640</v>
      </c>
      <c r="F38115" s="2">
        <v>0</v>
      </c>
      <c r="G38115" s="2"/>
    </row>
    <row r="38116" spans="1:7" x14ac:dyDescent="0.2">
      <c r="A38116" s="2" t="s">
        <v>74641</v>
      </c>
      <c r="B38116" s="2" t="s">
        <v>7</v>
      </c>
      <c r="C38116" s="2" t="s">
        <v>74642</v>
      </c>
      <c r="D38116" s="2">
        <v>1</v>
      </c>
      <c r="E38116" s="2" t="s">
        <v>74643</v>
      </c>
      <c r="F38116" s="2">
        <v>0</v>
      </c>
      <c r="G38116" s="2"/>
    </row>
    <row r="38117" spans="1:7" x14ac:dyDescent="0.2">
      <c r="A38117" s="2" t="s">
        <v>73</v>
      </c>
      <c r="B38117" s="2" t="s">
        <v>7</v>
      </c>
      <c r="C38117" s="2" t="s">
        <v>74644</v>
      </c>
      <c r="D38117" s="2">
        <v>3</v>
      </c>
      <c r="E38117" s="2" t="s">
        <v>74645</v>
      </c>
      <c r="F38117" s="2">
        <v>0</v>
      </c>
      <c r="G38117" s="2"/>
    </row>
    <row r="38118" spans="1:7" x14ac:dyDescent="0.2">
      <c r="A38118" s="2" t="s">
        <v>513</v>
      </c>
      <c r="B38118" s="2" t="s">
        <v>7</v>
      </c>
      <c r="C38118" s="2" t="s">
        <v>74646</v>
      </c>
      <c r="D38118" s="2">
        <v>3</v>
      </c>
      <c r="E38118" s="2" t="s">
        <v>74647</v>
      </c>
      <c r="F38118" s="2">
        <v>0</v>
      </c>
      <c r="G38118" s="2"/>
    </row>
    <row r="38119" spans="1:7" x14ac:dyDescent="0.2">
      <c r="A38119" s="2" t="s">
        <v>64015</v>
      </c>
      <c r="B38119" s="2" t="s">
        <v>7</v>
      </c>
      <c r="C38119" s="2" t="s">
        <v>74651</v>
      </c>
      <c r="D38119" s="2">
        <v>0</v>
      </c>
      <c r="E38119" s="2" t="s">
        <v>74652</v>
      </c>
      <c r="F38119" s="2">
        <v>0</v>
      </c>
      <c r="G38119" s="2"/>
    </row>
    <row r="38120" spans="1:7" x14ac:dyDescent="0.2">
      <c r="A38120" s="2" t="s">
        <v>45822</v>
      </c>
      <c r="B38120" s="2" t="s">
        <v>7</v>
      </c>
      <c r="C38120" s="2" t="s">
        <v>74653</v>
      </c>
      <c r="D38120" s="2">
        <v>1</v>
      </c>
      <c r="E38120" s="2" t="s">
        <v>74654</v>
      </c>
      <c r="F38120" s="2">
        <v>0</v>
      </c>
      <c r="G38120" s="2"/>
    </row>
    <row r="38121" spans="1:7" x14ac:dyDescent="0.2">
      <c r="A38121" s="2" t="s">
        <v>5168</v>
      </c>
      <c r="B38121" s="2" t="s">
        <v>7</v>
      </c>
      <c r="C38121" s="2" t="s">
        <v>74655</v>
      </c>
      <c r="D38121" s="2">
        <v>1</v>
      </c>
      <c r="E38121" s="2" t="s">
        <v>74656</v>
      </c>
      <c r="F38121" s="2">
        <v>0</v>
      </c>
      <c r="G38121" s="2"/>
    </row>
    <row r="38122" spans="1:7" x14ac:dyDescent="0.2">
      <c r="A38122" s="2" t="s">
        <v>1559</v>
      </c>
      <c r="B38122" s="2" t="s">
        <v>7</v>
      </c>
      <c r="C38122" s="2" t="s">
        <v>74657</v>
      </c>
      <c r="D38122" s="2">
        <v>0</v>
      </c>
      <c r="E38122" s="2" t="s">
        <v>74658</v>
      </c>
      <c r="F38122" s="2">
        <v>0</v>
      </c>
      <c r="G38122" s="2"/>
    </row>
    <row r="38123" spans="1:7" x14ac:dyDescent="0.2">
      <c r="A38123" s="2" t="s">
        <v>1339</v>
      </c>
      <c r="B38123" s="2" t="s">
        <v>7</v>
      </c>
      <c r="C38123" s="2" t="s">
        <v>74659</v>
      </c>
      <c r="D38123" s="2">
        <v>1</v>
      </c>
      <c r="E38123" s="2" t="s">
        <v>74660</v>
      </c>
      <c r="F38123" s="2">
        <v>0</v>
      </c>
      <c r="G38123" s="2"/>
    </row>
    <row r="38124" spans="1:7" x14ac:dyDescent="0.2">
      <c r="A38124" s="2" t="s">
        <v>961</v>
      </c>
      <c r="B38124" s="2" t="s">
        <v>7</v>
      </c>
      <c r="C38124" s="2" t="s">
        <v>1959</v>
      </c>
      <c r="D38124" s="2">
        <v>0</v>
      </c>
      <c r="E38124" s="2" t="s">
        <v>74661</v>
      </c>
      <c r="F38124" s="2">
        <v>0</v>
      </c>
      <c r="G38124" s="2"/>
    </row>
    <row r="38125" spans="1:7" x14ac:dyDescent="0.2">
      <c r="A38125" s="2" t="s">
        <v>2823</v>
      </c>
      <c r="B38125" s="2" t="s">
        <v>7</v>
      </c>
      <c r="C38125" s="2" t="s">
        <v>869</v>
      </c>
      <c r="D38125" s="2">
        <v>3</v>
      </c>
      <c r="E38125" s="2" t="s">
        <v>74662</v>
      </c>
      <c r="F38125" s="2">
        <v>0</v>
      </c>
      <c r="G38125" s="2"/>
    </row>
    <row r="38126" spans="1:7" x14ac:dyDescent="0.2">
      <c r="A38126" s="2" t="s">
        <v>96</v>
      </c>
      <c r="B38126" s="2" t="s">
        <v>7</v>
      </c>
      <c r="C38126" s="2" t="s">
        <v>74666</v>
      </c>
      <c r="D38126" s="2">
        <v>4</v>
      </c>
      <c r="E38126" s="2" t="s">
        <v>74667</v>
      </c>
      <c r="F38126" s="2">
        <v>0</v>
      </c>
      <c r="G38126" s="2"/>
    </row>
    <row r="38127" spans="1:7" x14ac:dyDescent="0.2">
      <c r="A38127" s="2" t="s">
        <v>227</v>
      </c>
      <c r="B38127" s="2" t="s">
        <v>7</v>
      </c>
      <c r="C38127" s="2" t="s">
        <v>70895</v>
      </c>
      <c r="D38127" s="2">
        <v>0</v>
      </c>
      <c r="E38127" s="2" t="s">
        <v>74668</v>
      </c>
      <c r="F38127" s="2">
        <v>0</v>
      </c>
      <c r="G38127" s="2"/>
    </row>
    <row r="38128" spans="1:7" x14ac:dyDescent="0.2">
      <c r="A38128" s="2" t="s">
        <v>74669</v>
      </c>
      <c r="B38128" s="2" t="s">
        <v>7</v>
      </c>
      <c r="C38128" s="2" t="s">
        <v>74670</v>
      </c>
      <c r="D38128" s="2">
        <v>0</v>
      </c>
      <c r="E38128" s="2" t="s">
        <v>74671</v>
      </c>
      <c r="F38128" s="2">
        <v>0</v>
      </c>
      <c r="G38128" s="2"/>
    </row>
    <row r="38129" spans="1:7" x14ac:dyDescent="0.2">
      <c r="A38129" s="2" t="s">
        <v>27821</v>
      </c>
      <c r="B38129" s="2" t="s">
        <v>7</v>
      </c>
      <c r="C38129" s="2" t="s">
        <v>74672</v>
      </c>
      <c r="D38129" s="2">
        <v>2</v>
      </c>
      <c r="E38129" s="2" t="s">
        <v>74673</v>
      </c>
      <c r="F38129" s="2">
        <v>0</v>
      </c>
      <c r="G38129" s="2"/>
    </row>
    <row r="38130" spans="1:7" x14ac:dyDescent="0.2">
      <c r="A38130" s="2" t="s">
        <v>212</v>
      </c>
      <c r="B38130" s="2" t="s">
        <v>7</v>
      </c>
      <c r="C38130" s="2" t="s">
        <v>10088</v>
      </c>
      <c r="D38130" s="2">
        <v>3</v>
      </c>
      <c r="E38130" s="2" t="s">
        <v>74674</v>
      </c>
      <c r="F38130" s="2">
        <v>0</v>
      </c>
      <c r="G38130" s="2"/>
    </row>
    <row r="38131" spans="1:7" x14ac:dyDescent="0.2">
      <c r="A38131" s="2" t="s">
        <v>1310</v>
      </c>
      <c r="B38131" s="2" t="s">
        <v>7</v>
      </c>
      <c r="C38131" s="2" t="s">
        <v>74681</v>
      </c>
      <c r="D38131" s="2">
        <v>5</v>
      </c>
      <c r="E38131" s="2" t="s">
        <v>74682</v>
      </c>
      <c r="F38131" s="2">
        <v>0</v>
      </c>
      <c r="G38131" s="2"/>
    </row>
    <row r="38132" spans="1:7" x14ac:dyDescent="0.2">
      <c r="A38132" s="2" t="s">
        <v>141</v>
      </c>
      <c r="B38132" s="2" t="s">
        <v>7</v>
      </c>
      <c r="C38132" s="2" t="s">
        <v>1314</v>
      </c>
      <c r="D38132" s="2">
        <v>5</v>
      </c>
      <c r="E38132" s="2" t="s">
        <v>74683</v>
      </c>
      <c r="F38132" s="2">
        <v>0</v>
      </c>
      <c r="G38132" s="2"/>
    </row>
    <row r="38133" spans="1:7" x14ac:dyDescent="0.2">
      <c r="A38133" s="2" t="s">
        <v>2823</v>
      </c>
      <c r="B38133" s="2" t="s">
        <v>7</v>
      </c>
      <c r="C38133" s="2" t="s">
        <v>3591</v>
      </c>
      <c r="D38133" s="2">
        <v>2</v>
      </c>
      <c r="E38133" s="2" t="s">
        <v>74684</v>
      </c>
      <c r="F38133" s="2">
        <v>0</v>
      </c>
      <c r="G38133" s="2"/>
    </row>
    <row r="38134" spans="1:7" x14ac:dyDescent="0.2">
      <c r="A38134" s="2" t="s">
        <v>15113</v>
      </c>
      <c r="B38134" s="2" t="s">
        <v>7</v>
      </c>
      <c r="C38134" s="2" t="s">
        <v>74685</v>
      </c>
      <c r="D38134" s="2">
        <v>0</v>
      </c>
      <c r="E38134" s="2" t="s">
        <v>74686</v>
      </c>
      <c r="F38134" s="2">
        <v>0</v>
      </c>
      <c r="G38134" s="2"/>
    </row>
    <row r="38135" spans="1:7" x14ac:dyDescent="0.2">
      <c r="A38135" s="2" t="s">
        <v>1559</v>
      </c>
      <c r="B38135" s="2" t="s">
        <v>7</v>
      </c>
      <c r="C38135" s="2" t="s">
        <v>39578</v>
      </c>
      <c r="D38135" s="2">
        <v>0</v>
      </c>
      <c r="E38135" s="2" t="s">
        <v>74687</v>
      </c>
      <c r="F38135" s="2">
        <v>0</v>
      </c>
      <c r="G38135" s="2"/>
    </row>
    <row r="38136" spans="1:7" x14ac:dyDescent="0.2">
      <c r="A38136" s="2" t="s">
        <v>601</v>
      </c>
      <c r="B38136" s="2" t="s">
        <v>7</v>
      </c>
      <c r="C38136" s="2" t="s">
        <v>239</v>
      </c>
      <c r="D38136" s="2">
        <v>2</v>
      </c>
      <c r="E38136" s="2" t="s">
        <v>74692</v>
      </c>
      <c r="F38136" s="2">
        <v>0</v>
      </c>
      <c r="G38136" s="2"/>
    </row>
    <row r="38137" spans="1:7" x14ac:dyDescent="0.2">
      <c r="A38137" s="2" t="s">
        <v>316</v>
      </c>
      <c r="B38137" s="2" t="s">
        <v>7</v>
      </c>
      <c r="C38137" s="2" t="s">
        <v>68392</v>
      </c>
      <c r="D38137" s="2">
        <v>7</v>
      </c>
      <c r="E38137" s="2" t="s">
        <v>28643</v>
      </c>
      <c r="F38137" s="2">
        <v>0</v>
      </c>
      <c r="G38137" s="2"/>
    </row>
    <row r="38138" spans="1:7" x14ac:dyDescent="0.2">
      <c r="A38138" s="2" t="s">
        <v>28188</v>
      </c>
      <c r="B38138" s="2" t="s">
        <v>7</v>
      </c>
      <c r="C38138" s="2" t="s">
        <v>1227</v>
      </c>
      <c r="D38138" s="2">
        <v>0</v>
      </c>
      <c r="E38138" s="2" t="s">
        <v>74693</v>
      </c>
      <c r="F38138" s="2">
        <v>0</v>
      </c>
      <c r="G38138" s="2"/>
    </row>
    <row r="38139" spans="1:7" x14ac:dyDescent="0.2">
      <c r="A38139" s="2" t="s">
        <v>74694</v>
      </c>
      <c r="B38139" s="2" t="s">
        <v>7</v>
      </c>
      <c r="C38139" s="2" t="s">
        <v>1410</v>
      </c>
      <c r="D38139" s="2">
        <v>3</v>
      </c>
      <c r="E38139" s="2" t="s">
        <v>74695</v>
      </c>
      <c r="F38139" s="2">
        <v>0</v>
      </c>
      <c r="G38139" s="2"/>
    </row>
    <row r="38140" spans="1:7" x14ac:dyDescent="0.2">
      <c r="A38140" s="2" t="s">
        <v>74696</v>
      </c>
      <c r="B38140" s="2" t="s">
        <v>7</v>
      </c>
      <c r="C38140" s="2" t="s">
        <v>74697</v>
      </c>
      <c r="D38140" s="2">
        <v>7</v>
      </c>
      <c r="E38140" s="2" t="s">
        <v>74698</v>
      </c>
      <c r="F38140" s="2">
        <v>0</v>
      </c>
      <c r="G38140" s="2"/>
    </row>
    <row r="38141" spans="1:7" x14ac:dyDescent="0.2">
      <c r="A38141" s="2" t="s">
        <v>3117</v>
      </c>
      <c r="B38141" s="2" t="s">
        <v>7</v>
      </c>
      <c r="C38141" s="2" t="s">
        <v>38694</v>
      </c>
      <c r="D38141" s="2">
        <v>4</v>
      </c>
      <c r="E38141" s="2" t="s">
        <v>74699</v>
      </c>
      <c r="F38141" s="2">
        <v>0</v>
      </c>
      <c r="G38141" s="2"/>
    </row>
    <row r="38142" spans="1:7" x14ac:dyDescent="0.2">
      <c r="A38142" s="2" t="s">
        <v>3217</v>
      </c>
      <c r="B38142" s="2" t="s">
        <v>7</v>
      </c>
      <c r="C38142" s="2" t="s">
        <v>74700</v>
      </c>
      <c r="D38142" s="2">
        <v>1</v>
      </c>
      <c r="E38142" s="2" t="s">
        <v>38342</v>
      </c>
      <c r="F38142" s="2">
        <v>0</v>
      </c>
      <c r="G38142" s="2"/>
    </row>
    <row r="38143" spans="1:7" x14ac:dyDescent="0.2">
      <c r="A38143" s="2" t="s">
        <v>3010</v>
      </c>
      <c r="B38143" s="2" t="s">
        <v>7</v>
      </c>
      <c r="C38143" s="2" t="s">
        <v>25121</v>
      </c>
      <c r="D38143" s="2">
        <v>2</v>
      </c>
      <c r="E38143" s="2" t="s">
        <v>74701</v>
      </c>
      <c r="F38143" s="2">
        <v>0</v>
      </c>
      <c r="G38143" s="2"/>
    </row>
    <row r="38144" spans="1:7" x14ac:dyDescent="0.2">
      <c r="A38144" s="2" t="s">
        <v>3825</v>
      </c>
      <c r="B38144" s="2" t="s">
        <v>7</v>
      </c>
      <c r="C38144" s="2" t="s">
        <v>11578</v>
      </c>
      <c r="D38144" s="2">
        <v>0</v>
      </c>
      <c r="E38144" s="2" t="s">
        <v>74702</v>
      </c>
      <c r="F38144" s="2">
        <v>0</v>
      </c>
      <c r="G38144" s="2"/>
    </row>
    <row r="38145" spans="1:7" x14ac:dyDescent="0.2">
      <c r="A38145" s="2" t="s">
        <v>1884</v>
      </c>
      <c r="B38145" s="2" t="s">
        <v>7</v>
      </c>
      <c r="C38145" s="2" t="s">
        <v>34430</v>
      </c>
      <c r="D38145" s="2">
        <v>0</v>
      </c>
      <c r="E38145" s="2" t="s">
        <v>74705</v>
      </c>
      <c r="F38145" s="2">
        <v>0</v>
      </c>
      <c r="G38145" s="2"/>
    </row>
    <row r="38146" spans="1:7" x14ac:dyDescent="0.2">
      <c r="A38146" s="2" t="s">
        <v>4299</v>
      </c>
      <c r="B38146" s="2" t="s">
        <v>7</v>
      </c>
      <c r="C38146" s="2" t="s">
        <v>74706</v>
      </c>
      <c r="D38146" s="2">
        <v>5</v>
      </c>
      <c r="E38146" s="2" t="s">
        <v>74707</v>
      </c>
      <c r="F38146" s="2">
        <v>0</v>
      </c>
      <c r="G38146" s="2"/>
    </row>
    <row r="38147" spans="1:7" x14ac:dyDescent="0.2">
      <c r="A38147" s="2" t="s">
        <v>74708</v>
      </c>
      <c r="B38147" s="2" t="s">
        <v>7</v>
      </c>
      <c r="C38147" s="2" t="s">
        <v>74709</v>
      </c>
      <c r="D38147" s="2">
        <v>1</v>
      </c>
      <c r="E38147" s="2" t="s">
        <v>74710</v>
      </c>
      <c r="F38147" s="2">
        <v>0</v>
      </c>
      <c r="G38147" s="2"/>
    </row>
    <row r="38148" spans="1:7" x14ac:dyDescent="0.2">
      <c r="A38148" s="2" t="s">
        <v>389</v>
      </c>
      <c r="B38148" s="2" t="s">
        <v>7</v>
      </c>
      <c r="C38148" s="2" t="s">
        <v>7366</v>
      </c>
      <c r="D38148" s="2">
        <v>1</v>
      </c>
      <c r="E38148" s="2" t="s">
        <v>74712</v>
      </c>
      <c r="F38148" s="2">
        <v>0</v>
      </c>
      <c r="G38148" s="2"/>
    </row>
    <row r="38149" spans="1:7" x14ac:dyDescent="0.2">
      <c r="A38149" s="2" t="s">
        <v>73</v>
      </c>
      <c r="B38149" s="2" t="s">
        <v>7</v>
      </c>
      <c r="C38149" s="2" t="s">
        <v>74713</v>
      </c>
      <c r="D38149" s="2">
        <v>4</v>
      </c>
      <c r="E38149" s="2" t="s">
        <v>74714</v>
      </c>
      <c r="F38149" s="2">
        <v>0</v>
      </c>
      <c r="G38149" s="2"/>
    </row>
    <row r="38150" spans="1:7" x14ac:dyDescent="0.2">
      <c r="A38150" s="2" t="s">
        <v>3236</v>
      </c>
      <c r="B38150" s="2" t="s">
        <v>7</v>
      </c>
      <c r="C38150" s="2" t="s">
        <v>74715</v>
      </c>
      <c r="D38150" s="2">
        <v>8</v>
      </c>
      <c r="E38150" s="2" t="s">
        <v>74716</v>
      </c>
      <c r="F38150" s="2">
        <v>0</v>
      </c>
      <c r="G38150" s="2"/>
    </row>
    <row r="38151" spans="1:7" x14ac:dyDescent="0.2">
      <c r="A38151" s="2" t="s">
        <v>4720</v>
      </c>
      <c r="B38151" s="2" t="s">
        <v>7</v>
      </c>
      <c r="C38151" s="2" t="s">
        <v>74717</v>
      </c>
      <c r="D38151" s="2">
        <v>2</v>
      </c>
      <c r="E38151" s="2" t="s">
        <v>74718</v>
      </c>
      <c r="F38151" s="2">
        <v>0</v>
      </c>
      <c r="G38151" s="2"/>
    </row>
    <row r="38152" spans="1:7" x14ac:dyDescent="0.2">
      <c r="A38152" s="2" t="s">
        <v>1339</v>
      </c>
      <c r="B38152" s="2" t="s">
        <v>7</v>
      </c>
      <c r="C38152" s="2" t="s">
        <v>13551</v>
      </c>
      <c r="D38152" s="2">
        <v>1</v>
      </c>
      <c r="E38152" s="2" t="s">
        <v>74719</v>
      </c>
      <c r="F38152" s="2">
        <v>0</v>
      </c>
      <c r="G38152" s="2"/>
    </row>
    <row r="38153" spans="1:7" x14ac:dyDescent="0.2">
      <c r="A38153" s="2" t="s">
        <v>2997</v>
      </c>
      <c r="B38153" s="2" t="s">
        <v>7</v>
      </c>
      <c r="C38153" s="2" t="s">
        <v>74720</v>
      </c>
      <c r="D38153" s="2">
        <v>0</v>
      </c>
      <c r="E38153" s="2" t="s">
        <v>74721</v>
      </c>
      <c r="F38153" s="2">
        <v>0</v>
      </c>
      <c r="G38153" s="2"/>
    </row>
    <row r="38154" spans="1:7" x14ac:dyDescent="0.2">
      <c r="A38154" s="2" t="s">
        <v>12951</v>
      </c>
      <c r="B38154" s="2" t="s">
        <v>7</v>
      </c>
      <c r="C38154" s="2" t="s">
        <v>74722</v>
      </c>
      <c r="D38154" s="2">
        <v>1</v>
      </c>
      <c r="E38154" s="2" t="s">
        <v>74723</v>
      </c>
      <c r="F38154" s="2">
        <v>0</v>
      </c>
      <c r="G38154" s="2"/>
    </row>
    <row r="38155" spans="1:7" x14ac:dyDescent="0.2">
      <c r="A38155" s="2" t="s">
        <v>12951</v>
      </c>
      <c r="B38155" s="2" t="s">
        <v>7</v>
      </c>
      <c r="C38155" s="2" t="s">
        <v>3865</v>
      </c>
      <c r="D38155" s="2">
        <v>2</v>
      </c>
      <c r="E38155" s="2" t="s">
        <v>74729</v>
      </c>
      <c r="F38155" s="2">
        <v>0</v>
      </c>
      <c r="G38155" s="2"/>
    </row>
    <row r="38156" spans="1:7" x14ac:dyDescent="0.2">
      <c r="A38156" s="2" t="s">
        <v>74730</v>
      </c>
      <c r="B38156" s="2" t="s">
        <v>7</v>
      </c>
      <c r="C38156" s="2" t="s">
        <v>74731</v>
      </c>
      <c r="D38156" s="2">
        <v>2</v>
      </c>
      <c r="E38156" s="2" t="s">
        <v>74732</v>
      </c>
      <c r="F38156" s="2">
        <v>0</v>
      </c>
      <c r="G38156" s="2"/>
    </row>
    <row r="38157" spans="1:7" x14ac:dyDescent="0.2">
      <c r="A38157" s="2" t="s">
        <v>6667</v>
      </c>
      <c r="B38157" s="2" t="s">
        <v>7</v>
      </c>
      <c r="C38157" s="2" t="s">
        <v>74733</v>
      </c>
      <c r="D38157" s="2">
        <v>1</v>
      </c>
      <c r="E38157" s="2" t="s">
        <v>74734</v>
      </c>
      <c r="F38157" s="2">
        <v>0</v>
      </c>
      <c r="G38157" s="2"/>
    </row>
    <row r="38158" spans="1:7" x14ac:dyDescent="0.2">
      <c r="A38158" s="2" t="s">
        <v>74735</v>
      </c>
      <c r="B38158" s="2" t="s">
        <v>7</v>
      </c>
      <c r="C38158" s="2" t="s">
        <v>74736</v>
      </c>
      <c r="D38158" s="2">
        <v>3</v>
      </c>
      <c r="E38158" s="2" t="s">
        <v>74737</v>
      </c>
      <c r="F38158" s="2">
        <v>0</v>
      </c>
      <c r="G38158" s="2"/>
    </row>
    <row r="38159" spans="1:7" x14ac:dyDescent="0.2">
      <c r="A38159" s="2" t="s">
        <v>13876</v>
      </c>
      <c r="B38159" s="2" t="s">
        <v>7</v>
      </c>
      <c r="C38159" s="2" t="s">
        <v>74738</v>
      </c>
      <c r="D38159" s="2">
        <v>1</v>
      </c>
      <c r="E38159" s="2" t="s">
        <v>74739</v>
      </c>
      <c r="F38159" s="2">
        <v>0</v>
      </c>
      <c r="G38159" s="2"/>
    </row>
    <row r="38160" spans="1:7" x14ac:dyDescent="0.2">
      <c r="A38160" s="2" t="s">
        <v>74740</v>
      </c>
      <c r="B38160" s="2" t="s">
        <v>7</v>
      </c>
      <c r="C38160" s="2" t="s">
        <v>74741</v>
      </c>
      <c r="D38160" s="2">
        <v>0</v>
      </c>
      <c r="E38160" s="2" t="s">
        <v>74742</v>
      </c>
      <c r="F38160" s="2">
        <v>0</v>
      </c>
      <c r="G38160" s="2"/>
    </row>
    <row r="38161" spans="1:7" x14ac:dyDescent="0.2">
      <c r="A38161" s="2" t="s">
        <v>6387</v>
      </c>
      <c r="B38161" s="2" t="s">
        <v>7</v>
      </c>
      <c r="C38161" s="2" t="s">
        <v>74743</v>
      </c>
      <c r="D38161" s="2">
        <v>0</v>
      </c>
      <c r="E38161" s="2" t="s">
        <v>74744</v>
      </c>
      <c r="F38161" s="2">
        <v>0</v>
      </c>
      <c r="G38161" s="2"/>
    </row>
    <row r="38162" spans="1:7" x14ac:dyDescent="0.2">
      <c r="A38162" s="2" t="s">
        <v>20217</v>
      </c>
      <c r="B38162" s="2" t="s">
        <v>7</v>
      </c>
      <c r="C38162" s="2" t="s">
        <v>55605</v>
      </c>
      <c r="D38162" s="2">
        <v>0</v>
      </c>
      <c r="E38162" s="2" t="s">
        <v>15441</v>
      </c>
      <c r="F38162" s="2">
        <v>0</v>
      </c>
      <c r="G38162" s="2"/>
    </row>
    <row r="38163" spans="1:7" x14ac:dyDescent="0.2">
      <c r="A38163" s="2" t="s">
        <v>1346</v>
      </c>
      <c r="B38163" s="2" t="s">
        <v>7</v>
      </c>
      <c r="C38163" s="2" t="s">
        <v>74745</v>
      </c>
      <c r="D38163" s="2">
        <v>2</v>
      </c>
      <c r="E38163" s="2" t="s">
        <v>9513</v>
      </c>
      <c r="F38163" s="2">
        <v>0</v>
      </c>
      <c r="G38163" s="2"/>
    </row>
    <row r="38164" spans="1:7" x14ac:dyDescent="0.2">
      <c r="A38164" s="2" t="s">
        <v>74746</v>
      </c>
      <c r="B38164" s="2" t="s">
        <v>7</v>
      </c>
      <c r="C38164" s="2" t="s">
        <v>85</v>
      </c>
      <c r="D38164" s="2">
        <v>0</v>
      </c>
      <c r="E38164" s="2" t="s">
        <v>32354</v>
      </c>
      <c r="F38164" s="2">
        <v>0</v>
      </c>
      <c r="G38164" s="2"/>
    </row>
    <row r="38165" spans="1:7" x14ac:dyDescent="0.2">
      <c r="A38165" s="2" t="s">
        <v>74747</v>
      </c>
      <c r="B38165" s="2" t="s">
        <v>7</v>
      </c>
      <c r="C38165" s="2" t="s">
        <v>8467</v>
      </c>
      <c r="D38165" s="2">
        <v>10</v>
      </c>
      <c r="E38165" s="2" t="s">
        <v>74748</v>
      </c>
      <c r="F38165" s="2">
        <v>0</v>
      </c>
      <c r="G38165" s="2"/>
    </row>
    <row r="38166" spans="1:7" x14ac:dyDescent="0.2">
      <c r="A38166" s="2" t="s">
        <v>250</v>
      </c>
      <c r="B38166" s="2" t="s">
        <v>7</v>
      </c>
      <c r="C38166" s="2" t="s">
        <v>334</v>
      </c>
      <c r="D38166" s="2">
        <v>1</v>
      </c>
      <c r="E38166" s="2" t="s">
        <v>74749</v>
      </c>
      <c r="F38166" s="2">
        <v>0</v>
      </c>
      <c r="G38166" s="2"/>
    </row>
    <row r="38167" spans="1:7" x14ac:dyDescent="0.2">
      <c r="A38167" s="2" t="s">
        <v>47404</v>
      </c>
      <c r="B38167" s="2" t="s">
        <v>7</v>
      </c>
      <c r="C38167" s="2" t="s">
        <v>74750</v>
      </c>
      <c r="D38167" s="2">
        <v>1</v>
      </c>
      <c r="E38167" s="2" t="s">
        <v>74751</v>
      </c>
      <c r="F38167" s="2">
        <v>0</v>
      </c>
      <c r="G38167" s="2"/>
    </row>
    <row r="38168" spans="1:7" x14ac:dyDescent="0.2">
      <c r="A38168" s="2" t="s">
        <v>1072</v>
      </c>
      <c r="B38168" s="2" t="s">
        <v>7</v>
      </c>
      <c r="C38168" s="2" t="s">
        <v>2036</v>
      </c>
      <c r="D38168" s="2">
        <v>6</v>
      </c>
      <c r="E38168" s="2" t="s">
        <v>74752</v>
      </c>
      <c r="F38168" s="2">
        <v>0</v>
      </c>
      <c r="G38168" s="2"/>
    </row>
    <row r="38169" spans="1:7" x14ac:dyDescent="0.2">
      <c r="A38169" s="2" t="s">
        <v>250</v>
      </c>
      <c r="B38169" s="2" t="s">
        <v>7</v>
      </c>
      <c r="C38169" s="2" t="s">
        <v>6457</v>
      </c>
      <c r="D38169" s="2">
        <v>1</v>
      </c>
      <c r="E38169" s="2" t="s">
        <v>74753</v>
      </c>
      <c r="F38169" s="2">
        <v>0</v>
      </c>
      <c r="G38169" s="2"/>
    </row>
    <row r="38170" spans="1:7" x14ac:dyDescent="0.2">
      <c r="A38170" s="2" t="s">
        <v>141</v>
      </c>
      <c r="B38170" s="2" t="s">
        <v>7</v>
      </c>
      <c r="C38170" s="2" t="s">
        <v>3405</v>
      </c>
      <c r="D38170" s="2">
        <v>1</v>
      </c>
      <c r="E38170" s="2" t="s">
        <v>74754</v>
      </c>
      <c r="F38170" s="2">
        <v>0</v>
      </c>
      <c r="G38170" s="2"/>
    </row>
    <row r="38171" spans="1:7" x14ac:dyDescent="0.2">
      <c r="A38171" s="2" t="s">
        <v>74755</v>
      </c>
      <c r="B38171" s="2" t="s">
        <v>7</v>
      </c>
      <c r="C38171" s="2" t="s">
        <v>74756</v>
      </c>
      <c r="D38171" s="2">
        <v>0</v>
      </c>
      <c r="E38171" s="2" t="s">
        <v>74757</v>
      </c>
      <c r="F38171" s="2">
        <v>0</v>
      </c>
      <c r="G38171" s="2"/>
    </row>
    <row r="38172" spans="1:7" x14ac:dyDescent="0.2">
      <c r="A38172" s="2" t="s">
        <v>50175</v>
      </c>
      <c r="B38172" s="2" t="s">
        <v>7</v>
      </c>
      <c r="C38172" s="2" t="s">
        <v>74758</v>
      </c>
      <c r="D38172" s="2">
        <v>4</v>
      </c>
      <c r="E38172" s="2" t="s">
        <v>74759</v>
      </c>
      <c r="F38172" s="2">
        <v>0</v>
      </c>
      <c r="G38172" s="2"/>
    </row>
    <row r="38173" spans="1:7" x14ac:dyDescent="0.2">
      <c r="A38173" s="2" t="s">
        <v>2540</v>
      </c>
      <c r="B38173" s="2" t="s">
        <v>7</v>
      </c>
      <c r="C38173" s="2" t="s">
        <v>69144</v>
      </c>
      <c r="D38173" s="2">
        <v>0</v>
      </c>
      <c r="E38173" s="2" t="s">
        <v>74760</v>
      </c>
      <c r="F38173" s="2">
        <v>0</v>
      </c>
      <c r="G38173" s="2"/>
    </row>
    <row r="38174" spans="1:7" x14ac:dyDescent="0.2">
      <c r="A38174" s="2" t="s">
        <v>7759</v>
      </c>
      <c r="B38174" s="2" t="s">
        <v>7</v>
      </c>
      <c r="C38174" s="2" t="s">
        <v>2672</v>
      </c>
      <c r="D38174" s="2">
        <v>2</v>
      </c>
      <c r="E38174" s="2" t="s">
        <v>74761</v>
      </c>
      <c r="F38174" s="2">
        <v>0</v>
      </c>
      <c r="G38174" s="2"/>
    </row>
    <row r="38175" spans="1:7" x14ac:dyDescent="0.2">
      <c r="A38175" s="2" t="s">
        <v>264</v>
      </c>
      <c r="B38175" s="2" t="s">
        <v>7</v>
      </c>
      <c r="C38175" s="2" t="s">
        <v>74762</v>
      </c>
      <c r="D38175" s="2">
        <v>3</v>
      </c>
      <c r="E38175" s="2" t="s">
        <v>74763</v>
      </c>
      <c r="F38175" s="2">
        <v>0</v>
      </c>
      <c r="G38175" s="2"/>
    </row>
    <row r="38176" spans="1:7" x14ac:dyDescent="0.2">
      <c r="A38176" s="2" t="s">
        <v>7616</v>
      </c>
      <c r="B38176" s="2" t="s">
        <v>7</v>
      </c>
      <c r="C38176" s="2" t="s">
        <v>7617</v>
      </c>
      <c r="D38176" s="2">
        <v>6</v>
      </c>
      <c r="E38176" s="2" t="s">
        <v>74764</v>
      </c>
      <c r="F38176" s="2">
        <v>0</v>
      </c>
      <c r="G38176" s="2"/>
    </row>
    <row r="38177" spans="1:7" x14ac:dyDescent="0.2">
      <c r="A38177" s="2" t="s">
        <v>74765</v>
      </c>
      <c r="B38177" s="2" t="s">
        <v>7</v>
      </c>
      <c r="C38177" s="2" t="s">
        <v>74766</v>
      </c>
      <c r="D38177" s="2">
        <v>5</v>
      </c>
      <c r="E38177" s="2" t="s">
        <v>74767</v>
      </c>
      <c r="F38177" s="2">
        <v>0</v>
      </c>
      <c r="G38177" s="2"/>
    </row>
    <row r="38178" spans="1:7" x14ac:dyDescent="0.2">
      <c r="A38178" s="2" t="s">
        <v>3561</v>
      </c>
      <c r="B38178" s="2" t="s">
        <v>7</v>
      </c>
      <c r="C38178" s="2" t="s">
        <v>21231</v>
      </c>
      <c r="D38178" s="2">
        <v>0</v>
      </c>
      <c r="E38178" s="2" t="s">
        <v>74768</v>
      </c>
      <c r="F38178" s="2">
        <v>0</v>
      </c>
      <c r="G38178" s="2"/>
    </row>
    <row r="38179" spans="1:7" x14ac:dyDescent="0.2">
      <c r="A38179" s="2" t="s">
        <v>74769</v>
      </c>
      <c r="B38179" s="2" t="s">
        <v>7</v>
      </c>
      <c r="C38179" s="2" t="s">
        <v>74770</v>
      </c>
      <c r="D38179" s="2">
        <v>1</v>
      </c>
      <c r="E38179" s="2" t="s">
        <v>74771</v>
      </c>
      <c r="F38179" s="2">
        <v>0</v>
      </c>
      <c r="G38179" s="2"/>
    </row>
    <row r="38180" spans="1:7" x14ac:dyDescent="0.2">
      <c r="A38180" s="2" t="s">
        <v>287</v>
      </c>
      <c r="B38180" s="2" t="s">
        <v>7</v>
      </c>
      <c r="C38180" s="2" t="s">
        <v>74772</v>
      </c>
      <c r="D38180" s="2">
        <v>1</v>
      </c>
      <c r="E38180" s="2" t="s">
        <v>74773</v>
      </c>
      <c r="F38180" s="2">
        <v>0</v>
      </c>
      <c r="G38180" s="2"/>
    </row>
    <row r="38181" spans="1:7" x14ac:dyDescent="0.2">
      <c r="A38181" s="2" t="s">
        <v>74774</v>
      </c>
      <c r="B38181" s="2" t="s">
        <v>7</v>
      </c>
      <c r="C38181" s="2" t="s">
        <v>74775</v>
      </c>
      <c r="D38181" s="2">
        <v>0</v>
      </c>
      <c r="E38181" s="2" t="s">
        <v>74776</v>
      </c>
      <c r="F38181" s="2">
        <v>0</v>
      </c>
      <c r="G38181" s="2"/>
    </row>
    <row r="38182" spans="1:7" x14ac:dyDescent="0.2">
      <c r="A38182" s="2" t="s">
        <v>74777</v>
      </c>
      <c r="B38182" s="2" t="s">
        <v>7</v>
      </c>
      <c r="C38182" s="2" t="s">
        <v>62016</v>
      </c>
      <c r="D38182" s="2">
        <v>0</v>
      </c>
      <c r="E38182" s="2" t="s">
        <v>119</v>
      </c>
      <c r="F38182" s="2">
        <v>0</v>
      </c>
      <c r="G38182" s="2"/>
    </row>
    <row r="38183" spans="1:7" x14ac:dyDescent="0.2">
      <c r="A38183" s="2" t="s">
        <v>19229</v>
      </c>
      <c r="B38183" s="2" t="s">
        <v>7</v>
      </c>
      <c r="C38183" s="2" t="s">
        <v>3427</v>
      </c>
      <c r="D38183" s="2">
        <v>1</v>
      </c>
      <c r="E38183" s="2" t="s">
        <v>13743</v>
      </c>
      <c r="F38183" s="2">
        <v>0</v>
      </c>
      <c r="G38183" s="2"/>
    </row>
    <row r="38184" spans="1:7" x14ac:dyDescent="0.2">
      <c r="A38184" s="2" t="s">
        <v>885</v>
      </c>
      <c r="B38184" s="2" t="s">
        <v>7</v>
      </c>
      <c r="C38184" s="2" t="s">
        <v>74778</v>
      </c>
      <c r="D38184" s="2">
        <v>1</v>
      </c>
      <c r="E38184" s="2" t="s">
        <v>74779</v>
      </c>
      <c r="F38184" s="2">
        <v>0</v>
      </c>
      <c r="G38184" s="2"/>
    </row>
    <row r="38185" spans="1:7" x14ac:dyDescent="0.2">
      <c r="A38185" s="2" t="s">
        <v>73</v>
      </c>
      <c r="B38185" s="2" t="s">
        <v>7</v>
      </c>
      <c r="C38185" s="2" t="s">
        <v>74782</v>
      </c>
      <c r="D38185" s="2">
        <v>2</v>
      </c>
      <c r="E38185" s="2" t="s">
        <v>74783</v>
      </c>
      <c r="F38185" s="2">
        <v>0</v>
      </c>
      <c r="G38185" s="2"/>
    </row>
    <row r="38186" spans="1:7" x14ac:dyDescent="0.2">
      <c r="A38186" s="2" t="s">
        <v>1254</v>
      </c>
      <c r="B38186" s="2" t="s">
        <v>7</v>
      </c>
      <c r="C38186" s="2" t="s">
        <v>8572</v>
      </c>
      <c r="D38186" s="2">
        <v>2</v>
      </c>
      <c r="E38186" s="2" t="s">
        <v>74784</v>
      </c>
      <c r="F38186" s="2">
        <v>0</v>
      </c>
      <c r="G38186" s="2"/>
    </row>
    <row r="38187" spans="1:7" x14ac:dyDescent="0.2">
      <c r="A38187" s="2" t="s">
        <v>1254</v>
      </c>
      <c r="B38187" s="2" t="s">
        <v>7</v>
      </c>
      <c r="C38187" s="2" t="s">
        <v>74785</v>
      </c>
      <c r="D38187" s="2">
        <v>4</v>
      </c>
      <c r="E38187" s="2" t="s">
        <v>74786</v>
      </c>
      <c r="F38187" s="2">
        <v>0</v>
      </c>
      <c r="G38187" s="2"/>
    </row>
    <row r="38188" spans="1:7" x14ac:dyDescent="0.2">
      <c r="A38188" s="2" t="s">
        <v>18956</v>
      </c>
      <c r="B38188" s="2" t="s">
        <v>7</v>
      </c>
      <c r="C38188" s="2" t="s">
        <v>74787</v>
      </c>
      <c r="D38188" s="2">
        <v>0</v>
      </c>
      <c r="E38188" s="2" t="s">
        <v>74788</v>
      </c>
      <c r="F38188" s="2">
        <v>0</v>
      </c>
      <c r="G38188" s="2"/>
    </row>
    <row r="38189" spans="1:7" x14ac:dyDescent="0.2">
      <c r="A38189" s="2" t="s">
        <v>74789</v>
      </c>
      <c r="B38189" s="2" t="s">
        <v>7</v>
      </c>
      <c r="C38189" s="2" t="s">
        <v>1230</v>
      </c>
      <c r="D38189" s="2">
        <v>1</v>
      </c>
      <c r="E38189" s="2" t="s">
        <v>74790</v>
      </c>
      <c r="F38189" s="2">
        <v>0</v>
      </c>
      <c r="G38189" s="2"/>
    </row>
    <row r="38190" spans="1:7" x14ac:dyDescent="0.2">
      <c r="A38190" s="2" t="s">
        <v>74791</v>
      </c>
      <c r="B38190" s="2" t="s">
        <v>7</v>
      </c>
      <c r="C38190" s="2" t="s">
        <v>74792</v>
      </c>
      <c r="D38190" s="2">
        <v>0</v>
      </c>
      <c r="E38190" s="2" t="s">
        <v>74793</v>
      </c>
      <c r="F38190" s="2">
        <v>0</v>
      </c>
      <c r="G38190" s="2"/>
    </row>
    <row r="38191" spans="1:7" x14ac:dyDescent="0.2">
      <c r="A38191" s="2" t="s">
        <v>8044</v>
      </c>
      <c r="B38191" s="2" t="s">
        <v>7</v>
      </c>
      <c r="C38191" s="2" t="s">
        <v>12047</v>
      </c>
      <c r="D38191" s="2">
        <v>0</v>
      </c>
      <c r="E38191" s="2" t="s">
        <v>74794</v>
      </c>
      <c r="F38191" s="2">
        <v>0</v>
      </c>
      <c r="G38191" s="2"/>
    </row>
    <row r="38192" spans="1:7" x14ac:dyDescent="0.2">
      <c r="A38192" s="2" t="s">
        <v>74795</v>
      </c>
      <c r="B38192" s="2" t="s">
        <v>7</v>
      </c>
      <c r="C38192" s="2" t="s">
        <v>1230</v>
      </c>
      <c r="D38192" s="2">
        <v>0</v>
      </c>
      <c r="E38192" s="2" t="s">
        <v>74796</v>
      </c>
      <c r="F38192" s="2">
        <v>0</v>
      </c>
      <c r="G38192" s="2"/>
    </row>
    <row r="38193" spans="1:7" x14ac:dyDescent="0.2">
      <c r="A38193" s="2" t="s">
        <v>441</v>
      </c>
      <c r="B38193" s="2" t="s">
        <v>7</v>
      </c>
      <c r="C38193" s="2" t="s">
        <v>74797</v>
      </c>
      <c r="D38193" s="2">
        <v>2</v>
      </c>
      <c r="E38193" s="2" t="s">
        <v>74798</v>
      </c>
      <c r="F38193" s="2">
        <v>0</v>
      </c>
      <c r="G38193" s="2"/>
    </row>
    <row r="38194" spans="1:7" x14ac:dyDescent="0.2">
      <c r="A38194" s="2" t="s">
        <v>74799</v>
      </c>
      <c r="B38194" s="2" t="s">
        <v>7</v>
      </c>
      <c r="C38194" s="2" t="s">
        <v>74800</v>
      </c>
      <c r="D38194" s="2">
        <v>2</v>
      </c>
      <c r="E38194" s="2" t="s">
        <v>74801</v>
      </c>
      <c r="F38194" s="2">
        <v>0</v>
      </c>
      <c r="G38194" s="2"/>
    </row>
    <row r="38195" spans="1:7" x14ac:dyDescent="0.2">
      <c r="A38195" s="2" t="s">
        <v>23228</v>
      </c>
      <c r="B38195" s="2" t="s">
        <v>7</v>
      </c>
      <c r="C38195" s="2" t="s">
        <v>74802</v>
      </c>
      <c r="D38195" s="2">
        <v>4</v>
      </c>
      <c r="E38195" s="2" t="s">
        <v>74803</v>
      </c>
      <c r="F38195" s="2">
        <v>0</v>
      </c>
      <c r="G38195" s="2"/>
    </row>
    <row r="38196" spans="1:7" x14ac:dyDescent="0.2">
      <c r="A38196" s="2" t="s">
        <v>11454</v>
      </c>
      <c r="B38196" s="2" t="s">
        <v>7</v>
      </c>
      <c r="C38196" s="2" t="s">
        <v>74804</v>
      </c>
      <c r="D38196" s="2">
        <v>2</v>
      </c>
      <c r="E38196" s="2" t="s">
        <v>74805</v>
      </c>
      <c r="F38196" s="2">
        <v>0</v>
      </c>
      <c r="G38196" s="2"/>
    </row>
    <row r="38197" spans="1:7" x14ac:dyDescent="0.2">
      <c r="A38197" s="2" t="s">
        <v>74806</v>
      </c>
      <c r="B38197" s="2" t="s">
        <v>7</v>
      </c>
      <c r="C38197" s="2" t="s">
        <v>74807</v>
      </c>
      <c r="D38197" s="2">
        <v>0</v>
      </c>
      <c r="E38197" s="2" t="s">
        <v>74808</v>
      </c>
      <c r="F38197" s="2">
        <v>0</v>
      </c>
      <c r="G38197" s="2"/>
    </row>
    <row r="38198" spans="1:7" x14ac:dyDescent="0.2">
      <c r="A38198" s="2" t="s">
        <v>264</v>
      </c>
      <c r="B38198" s="2" t="s">
        <v>7</v>
      </c>
      <c r="C38198" s="2" t="s">
        <v>74809</v>
      </c>
      <c r="D38198" s="2">
        <v>0</v>
      </c>
      <c r="E38198" s="2" t="s">
        <v>74810</v>
      </c>
      <c r="F38198" s="2">
        <v>0</v>
      </c>
      <c r="G38198" s="2"/>
    </row>
    <row r="38199" spans="1:7" x14ac:dyDescent="0.2">
      <c r="A38199" s="2" t="s">
        <v>264</v>
      </c>
      <c r="B38199" s="2" t="s">
        <v>7</v>
      </c>
      <c r="C38199" s="2" t="s">
        <v>998</v>
      </c>
      <c r="D38199" s="2">
        <v>1</v>
      </c>
      <c r="E38199" s="2" t="s">
        <v>74811</v>
      </c>
      <c r="F38199" s="2">
        <v>0</v>
      </c>
      <c r="G38199" s="2"/>
    </row>
    <row r="38200" spans="1:7" x14ac:dyDescent="0.2">
      <c r="A38200" s="2" t="s">
        <v>3117</v>
      </c>
      <c r="B38200" s="2" t="s">
        <v>7</v>
      </c>
      <c r="C38200" s="2" t="s">
        <v>74812</v>
      </c>
      <c r="D38200" s="2">
        <v>3</v>
      </c>
      <c r="E38200" s="2" t="s">
        <v>74813</v>
      </c>
      <c r="F38200" s="2">
        <v>0</v>
      </c>
      <c r="G38200" s="2"/>
    </row>
    <row r="38201" spans="1:7" x14ac:dyDescent="0.2">
      <c r="A38201" s="2" t="s">
        <v>74814</v>
      </c>
      <c r="B38201" s="2" t="s">
        <v>7</v>
      </c>
      <c r="C38201" s="2" t="s">
        <v>74815</v>
      </c>
      <c r="D38201" s="2">
        <v>0</v>
      </c>
      <c r="E38201" s="2" t="s">
        <v>74816</v>
      </c>
      <c r="F38201" s="2">
        <v>0</v>
      </c>
      <c r="G38201" s="2"/>
    </row>
    <row r="38202" spans="1:7" x14ac:dyDescent="0.2">
      <c r="A38202" s="2" t="s">
        <v>227</v>
      </c>
      <c r="B38202" s="2" t="s">
        <v>7</v>
      </c>
      <c r="C38202" s="2" t="s">
        <v>74817</v>
      </c>
      <c r="D38202" s="2">
        <v>4</v>
      </c>
      <c r="E38202" s="2" t="s">
        <v>74818</v>
      </c>
      <c r="F38202" s="2">
        <v>0</v>
      </c>
      <c r="G38202" s="2"/>
    </row>
    <row r="38203" spans="1:7" x14ac:dyDescent="0.2">
      <c r="A38203" s="2" t="s">
        <v>74819</v>
      </c>
      <c r="B38203" s="2" t="s">
        <v>7</v>
      </c>
      <c r="C38203" s="2" t="s">
        <v>74820</v>
      </c>
      <c r="D38203" s="2">
        <v>1</v>
      </c>
      <c r="E38203" s="2" t="s">
        <v>11385</v>
      </c>
      <c r="F38203" s="2">
        <v>0</v>
      </c>
      <c r="G38203" s="2"/>
    </row>
    <row r="38204" spans="1:7" x14ac:dyDescent="0.2">
      <c r="A38204" s="2" t="s">
        <v>2540</v>
      </c>
      <c r="B38204" s="2" t="s">
        <v>7</v>
      </c>
      <c r="C38204" s="2" t="s">
        <v>74821</v>
      </c>
      <c r="D38204" s="2">
        <v>1</v>
      </c>
      <c r="E38204" s="2" t="s">
        <v>74822</v>
      </c>
      <c r="F38204" s="2">
        <v>0</v>
      </c>
      <c r="G38204" s="2"/>
    </row>
    <row r="38205" spans="1:7" x14ac:dyDescent="0.2">
      <c r="A38205" s="2" t="s">
        <v>287</v>
      </c>
      <c r="B38205" s="2" t="s">
        <v>7</v>
      </c>
      <c r="C38205" s="2" t="s">
        <v>74823</v>
      </c>
      <c r="D38205" s="2">
        <v>4</v>
      </c>
      <c r="E38205" s="2" t="s">
        <v>74824</v>
      </c>
      <c r="F38205" s="2">
        <v>0</v>
      </c>
      <c r="G38205" s="2"/>
    </row>
    <row r="38206" spans="1:7" x14ac:dyDescent="0.2">
      <c r="A38206" s="2" t="s">
        <v>74825</v>
      </c>
      <c r="B38206" s="2" t="s">
        <v>7</v>
      </c>
      <c r="C38206" s="2" t="s">
        <v>74826</v>
      </c>
      <c r="D38206" s="2">
        <v>0</v>
      </c>
      <c r="E38206" s="2" t="s">
        <v>74827</v>
      </c>
      <c r="F38206" s="2">
        <v>0</v>
      </c>
      <c r="G38206" s="2"/>
    </row>
    <row r="38207" spans="1:7" x14ac:dyDescent="0.2">
      <c r="A38207" s="2" t="s">
        <v>718</v>
      </c>
      <c r="B38207" s="2" t="s">
        <v>7</v>
      </c>
      <c r="C38207" s="2" t="s">
        <v>74830</v>
      </c>
      <c r="D38207" s="2">
        <v>1</v>
      </c>
      <c r="E38207" s="2" t="s">
        <v>74831</v>
      </c>
      <c r="F38207" s="2">
        <v>0</v>
      </c>
      <c r="G38207" s="2"/>
    </row>
    <row r="38208" spans="1:7" x14ac:dyDescent="0.2">
      <c r="A38208" s="2" t="s">
        <v>74832</v>
      </c>
      <c r="B38208" s="2" t="s">
        <v>7</v>
      </c>
      <c r="C38208" s="2" t="s">
        <v>85</v>
      </c>
      <c r="D38208" s="2">
        <v>0</v>
      </c>
      <c r="E38208" s="2" t="s">
        <v>1107</v>
      </c>
      <c r="F38208" s="2">
        <v>0</v>
      </c>
      <c r="G38208" s="2"/>
    </row>
    <row r="38209" spans="1:7" x14ac:dyDescent="0.2">
      <c r="A38209" s="2" t="s">
        <v>21198</v>
      </c>
      <c r="B38209" s="2" t="s">
        <v>7</v>
      </c>
      <c r="C38209" s="2" t="s">
        <v>74833</v>
      </c>
      <c r="D38209" s="2">
        <v>7</v>
      </c>
      <c r="E38209" s="2" t="s">
        <v>74834</v>
      </c>
      <c r="F38209" s="2">
        <v>0</v>
      </c>
      <c r="G38209" s="2"/>
    </row>
    <row r="38210" spans="1:7" x14ac:dyDescent="0.2">
      <c r="A38210" s="2" t="s">
        <v>74835</v>
      </c>
      <c r="B38210" s="2" t="s">
        <v>7</v>
      </c>
      <c r="C38210" s="2" t="s">
        <v>74836</v>
      </c>
      <c r="D38210" s="2">
        <v>1</v>
      </c>
      <c r="E38210" s="2" t="s">
        <v>74837</v>
      </c>
      <c r="F38210" s="2">
        <v>0</v>
      </c>
      <c r="G38210" s="2"/>
    </row>
    <row r="38211" spans="1:7" x14ac:dyDescent="0.2">
      <c r="A38211" s="2" t="s">
        <v>5629</v>
      </c>
      <c r="B38211" s="2" t="s">
        <v>7</v>
      </c>
      <c r="C38211" s="2" t="s">
        <v>5630</v>
      </c>
      <c r="D38211" s="2">
        <v>0</v>
      </c>
      <c r="E38211" s="2" t="s">
        <v>3132</v>
      </c>
      <c r="F38211" s="2">
        <v>0</v>
      </c>
      <c r="G38211" s="2"/>
    </row>
    <row r="38212" spans="1:7" x14ac:dyDescent="0.2">
      <c r="A38212" s="2" t="s">
        <v>38484</v>
      </c>
      <c r="B38212" s="2" t="s">
        <v>7</v>
      </c>
      <c r="C38212" s="2" t="s">
        <v>74838</v>
      </c>
      <c r="D38212" s="2">
        <v>4</v>
      </c>
      <c r="E38212" s="2" t="s">
        <v>74839</v>
      </c>
      <c r="F38212" s="2">
        <v>0</v>
      </c>
      <c r="G38212" s="2"/>
    </row>
    <row r="38213" spans="1:7" x14ac:dyDescent="0.2">
      <c r="A38213" s="2" t="s">
        <v>47570</v>
      </c>
      <c r="B38213" s="2" t="s">
        <v>7</v>
      </c>
      <c r="C38213" s="2" t="s">
        <v>12362</v>
      </c>
      <c r="D38213" s="2">
        <v>1</v>
      </c>
      <c r="E38213" s="2" t="s">
        <v>74840</v>
      </c>
      <c r="F38213" s="2">
        <v>0</v>
      </c>
      <c r="G38213" s="2"/>
    </row>
    <row r="38214" spans="1:7" x14ac:dyDescent="0.2">
      <c r="A38214" s="2" t="s">
        <v>153</v>
      </c>
      <c r="B38214" s="2" t="s">
        <v>7</v>
      </c>
      <c r="C38214" s="2" t="s">
        <v>6135</v>
      </c>
      <c r="D38214" s="2">
        <v>0</v>
      </c>
      <c r="E38214" s="2" t="s">
        <v>74841</v>
      </c>
      <c r="F38214" s="2">
        <v>0</v>
      </c>
      <c r="G38214" s="2"/>
    </row>
    <row r="38215" spans="1:7" x14ac:dyDescent="0.2">
      <c r="A38215" s="2" t="s">
        <v>28200</v>
      </c>
      <c r="B38215" s="2" t="s">
        <v>7</v>
      </c>
      <c r="C38215" s="2" t="s">
        <v>74842</v>
      </c>
      <c r="D38215" s="2">
        <v>6</v>
      </c>
      <c r="E38215" s="2" t="s">
        <v>5997</v>
      </c>
      <c r="F38215" s="2">
        <v>0</v>
      </c>
      <c r="G38215" s="2"/>
    </row>
    <row r="38216" spans="1:7" x14ac:dyDescent="0.2">
      <c r="A38216" s="2" t="s">
        <v>23193</v>
      </c>
      <c r="B38216" s="2" t="s">
        <v>7</v>
      </c>
      <c r="C38216" s="2" t="s">
        <v>3711</v>
      </c>
      <c r="D38216" s="2">
        <v>3</v>
      </c>
      <c r="E38216" s="2" t="s">
        <v>74843</v>
      </c>
      <c r="F38216" s="2">
        <v>0</v>
      </c>
      <c r="G38216" s="2"/>
    </row>
    <row r="38217" spans="1:7" x14ac:dyDescent="0.2">
      <c r="A38217" s="2" t="s">
        <v>10505</v>
      </c>
      <c r="B38217" s="2" t="s">
        <v>7</v>
      </c>
      <c r="C38217" s="2" t="s">
        <v>74844</v>
      </c>
      <c r="D38217" s="2">
        <v>3</v>
      </c>
      <c r="E38217" s="2" t="s">
        <v>74845</v>
      </c>
      <c r="F38217" s="2">
        <v>0</v>
      </c>
      <c r="G38217" s="2"/>
    </row>
    <row r="38218" spans="1:7" x14ac:dyDescent="0.2">
      <c r="A38218" s="2" t="s">
        <v>264</v>
      </c>
      <c r="B38218" s="2" t="s">
        <v>7</v>
      </c>
      <c r="C38218" s="2" t="s">
        <v>74846</v>
      </c>
      <c r="D38218" s="2">
        <v>0</v>
      </c>
      <c r="E38218" s="2" t="s">
        <v>74847</v>
      </c>
      <c r="F38218" s="2">
        <v>0</v>
      </c>
      <c r="G38218" s="2"/>
    </row>
    <row r="38219" spans="1:7" x14ac:dyDescent="0.2">
      <c r="A38219" s="2" t="s">
        <v>880</v>
      </c>
      <c r="B38219" s="2" t="s">
        <v>7</v>
      </c>
      <c r="C38219" s="2" t="s">
        <v>3319</v>
      </c>
      <c r="D38219" s="2">
        <v>0</v>
      </c>
      <c r="E38219" s="2" t="s">
        <v>48801</v>
      </c>
      <c r="F38219" s="2">
        <v>0</v>
      </c>
      <c r="G38219" s="2"/>
    </row>
    <row r="38220" spans="1:7" x14ac:dyDescent="0.2">
      <c r="A38220" s="2" t="s">
        <v>74851</v>
      </c>
      <c r="B38220" s="2" t="s">
        <v>7</v>
      </c>
      <c r="C38220" s="2" t="s">
        <v>74852</v>
      </c>
      <c r="D38220" s="2">
        <v>8</v>
      </c>
      <c r="E38220" s="2" t="s">
        <v>74853</v>
      </c>
      <c r="F38220" s="2">
        <v>0</v>
      </c>
      <c r="G38220" s="2"/>
    </row>
    <row r="38221" spans="1:7" x14ac:dyDescent="0.2">
      <c r="A38221" s="2" t="s">
        <v>28465</v>
      </c>
      <c r="B38221" s="2" t="s">
        <v>7</v>
      </c>
      <c r="C38221" s="2" t="s">
        <v>22293</v>
      </c>
      <c r="D38221" s="2">
        <v>3</v>
      </c>
      <c r="E38221" s="2" t="s">
        <v>74854</v>
      </c>
      <c r="F38221" s="2">
        <v>0</v>
      </c>
      <c r="G38221" s="2"/>
    </row>
    <row r="38222" spans="1:7" x14ac:dyDescent="0.2">
      <c r="A38222" s="2" t="s">
        <v>5582</v>
      </c>
      <c r="B38222" s="2" t="s">
        <v>7</v>
      </c>
      <c r="C38222" s="2" t="s">
        <v>74855</v>
      </c>
      <c r="D38222" s="2">
        <v>2</v>
      </c>
      <c r="E38222" s="2" t="s">
        <v>74856</v>
      </c>
      <c r="F38222" s="2">
        <v>0</v>
      </c>
      <c r="G38222" s="2"/>
    </row>
    <row r="38223" spans="1:7" x14ac:dyDescent="0.2">
      <c r="A38223" s="2" t="s">
        <v>1357</v>
      </c>
      <c r="B38223" s="2" t="s">
        <v>7</v>
      </c>
      <c r="C38223" s="2" t="s">
        <v>3186</v>
      </c>
      <c r="D38223" s="2">
        <v>0</v>
      </c>
      <c r="E38223" s="2" t="s">
        <v>74857</v>
      </c>
      <c r="F38223" s="2">
        <v>0</v>
      </c>
      <c r="G38223" s="2"/>
    </row>
    <row r="38224" spans="1:7" x14ac:dyDescent="0.2">
      <c r="A38224" s="2" t="s">
        <v>365</v>
      </c>
      <c r="B38224" s="2" t="s">
        <v>7</v>
      </c>
      <c r="C38224" s="2" t="s">
        <v>74858</v>
      </c>
      <c r="D38224" s="2">
        <v>3</v>
      </c>
      <c r="E38224" s="2" t="s">
        <v>74859</v>
      </c>
      <c r="F38224" s="2">
        <v>0</v>
      </c>
      <c r="G38224" s="2"/>
    </row>
    <row r="38225" spans="1:7" x14ac:dyDescent="0.2">
      <c r="A38225" s="2" t="s">
        <v>604</v>
      </c>
      <c r="B38225" s="2" t="s">
        <v>7</v>
      </c>
      <c r="C38225" s="2" t="s">
        <v>12225</v>
      </c>
      <c r="D38225" s="2">
        <v>4</v>
      </c>
      <c r="E38225" s="2" t="s">
        <v>74860</v>
      </c>
      <c r="F38225" s="2">
        <v>0</v>
      </c>
      <c r="G38225" s="2"/>
    </row>
    <row r="38226" spans="1:7" x14ac:dyDescent="0.2">
      <c r="A38226" s="2" t="s">
        <v>153</v>
      </c>
      <c r="B38226" s="2" t="s">
        <v>7</v>
      </c>
      <c r="C38226" s="2" t="s">
        <v>74861</v>
      </c>
      <c r="D38226" s="2">
        <v>4</v>
      </c>
      <c r="E38226" s="2" t="s">
        <v>74862</v>
      </c>
      <c r="F38226" s="2">
        <v>0</v>
      </c>
      <c r="G38226" s="2"/>
    </row>
    <row r="38227" spans="1:7" x14ac:dyDescent="0.2">
      <c r="A38227" s="2" t="s">
        <v>287</v>
      </c>
      <c r="B38227" s="2" t="s">
        <v>7</v>
      </c>
      <c r="C38227" s="2" t="s">
        <v>74863</v>
      </c>
      <c r="D38227" s="2">
        <v>3</v>
      </c>
      <c r="E38227" s="2" t="s">
        <v>74864</v>
      </c>
      <c r="F38227" s="2">
        <v>0</v>
      </c>
      <c r="G38227" s="2"/>
    </row>
    <row r="38228" spans="1:7" x14ac:dyDescent="0.2">
      <c r="A38228" s="2" t="s">
        <v>14029</v>
      </c>
      <c r="B38228" s="2" t="s">
        <v>7</v>
      </c>
      <c r="C38228" s="2" t="s">
        <v>74865</v>
      </c>
      <c r="D38228" s="2">
        <v>2</v>
      </c>
      <c r="E38228" s="2" t="s">
        <v>74866</v>
      </c>
      <c r="F38228" s="2">
        <v>0</v>
      </c>
      <c r="G38228" s="2"/>
    </row>
    <row r="38229" spans="1:7" x14ac:dyDescent="0.2">
      <c r="A38229" s="2" t="s">
        <v>74867</v>
      </c>
      <c r="B38229" s="2" t="s">
        <v>7</v>
      </c>
      <c r="C38229" s="2" t="s">
        <v>74868</v>
      </c>
      <c r="D38229" s="2">
        <v>1</v>
      </c>
      <c r="E38229" s="2" t="s">
        <v>74869</v>
      </c>
      <c r="F38229" s="2">
        <v>0</v>
      </c>
      <c r="G38229" s="2"/>
    </row>
    <row r="38230" spans="1:7" x14ac:dyDescent="0.2">
      <c r="A38230" s="2" t="s">
        <v>601</v>
      </c>
      <c r="B38230" s="2" t="s">
        <v>7</v>
      </c>
      <c r="C38230" s="2" t="s">
        <v>67437</v>
      </c>
      <c r="D38230" s="2">
        <v>1</v>
      </c>
      <c r="E38230" s="2" t="s">
        <v>74870</v>
      </c>
      <c r="F38230" s="2">
        <v>0</v>
      </c>
      <c r="G38230" s="2"/>
    </row>
    <row r="38231" spans="1:7" x14ac:dyDescent="0.2">
      <c r="A38231" s="2" t="s">
        <v>55368</v>
      </c>
      <c r="B38231" s="2" t="s">
        <v>7</v>
      </c>
      <c r="C38231" s="2" t="s">
        <v>148</v>
      </c>
      <c r="D38231" s="2">
        <v>4</v>
      </c>
      <c r="E38231" s="2" t="s">
        <v>74873</v>
      </c>
      <c r="F38231" s="2">
        <v>0</v>
      </c>
      <c r="G38231" s="2"/>
    </row>
    <row r="38232" spans="1:7" x14ac:dyDescent="0.2">
      <c r="A38232" s="2" t="s">
        <v>1400</v>
      </c>
      <c r="B38232" s="2" t="s">
        <v>7</v>
      </c>
      <c r="C38232" s="2" t="s">
        <v>74874</v>
      </c>
      <c r="D38232" s="2">
        <v>0</v>
      </c>
      <c r="E38232" s="2" t="s">
        <v>26709</v>
      </c>
      <c r="F38232" s="2">
        <v>0</v>
      </c>
      <c r="G38232" s="2"/>
    </row>
    <row r="38233" spans="1:7" x14ac:dyDescent="0.2">
      <c r="A38233" s="2" t="s">
        <v>36423</v>
      </c>
      <c r="B38233" s="2" t="s">
        <v>7</v>
      </c>
      <c r="C38233" s="2" t="s">
        <v>74875</v>
      </c>
      <c r="D38233" s="2">
        <v>0</v>
      </c>
      <c r="E38233" s="2" t="s">
        <v>74876</v>
      </c>
      <c r="F38233" s="2">
        <v>0</v>
      </c>
      <c r="G38233" s="2"/>
    </row>
    <row r="38234" spans="1:7" x14ac:dyDescent="0.2">
      <c r="A38234" s="2" t="s">
        <v>48867</v>
      </c>
      <c r="B38234" s="2" t="s">
        <v>7</v>
      </c>
      <c r="C38234" s="2" t="s">
        <v>74877</v>
      </c>
      <c r="D38234" s="2">
        <v>1</v>
      </c>
      <c r="E38234" s="2" t="s">
        <v>74878</v>
      </c>
      <c r="F38234" s="2">
        <v>0</v>
      </c>
      <c r="G38234" s="2"/>
    </row>
    <row r="38235" spans="1:7" x14ac:dyDescent="0.2">
      <c r="A38235" s="2" t="s">
        <v>3793</v>
      </c>
      <c r="B38235" s="2" t="s">
        <v>7</v>
      </c>
      <c r="C38235" s="2" t="s">
        <v>12765</v>
      </c>
      <c r="D38235" s="2">
        <v>1</v>
      </c>
      <c r="E38235" s="2" t="s">
        <v>74879</v>
      </c>
      <c r="F38235" s="2">
        <v>0</v>
      </c>
      <c r="G38235" s="2"/>
    </row>
    <row r="38236" spans="1:7" x14ac:dyDescent="0.2">
      <c r="A38236" s="2" t="s">
        <v>1188</v>
      </c>
      <c r="B38236" s="2" t="s">
        <v>7</v>
      </c>
      <c r="C38236" s="2" t="s">
        <v>71</v>
      </c>
      <c r="D38236" s="2">
        <v>1</v>
      </c>
      <c r="E38236" s="2" t="s">
        <v>74882</v>
      </c>
      <c r="F38236" s="2">
        <v>0</v>
      </c>
      <c r="G38236" s="2"/>
    </row>
    <row r="38237" spans="1:7" x14ac:dyDescent="0.2">
      <c r="A38237" s="2" t="s">
        <v>10482</v>
      </c>
      <c r="B38237" s="2" t="s">
        <v>7</v>
      </c>
      <c r="C38237" s="2" t="s">
        <v>74883</v>
      </c>
      <c r="D38237" s="2">
        <v>0</v>
      </c>
      <c r="E38237" s="2" t="s">
        <v>1958</v>
      </c>
      <c r="F38237" s="2">
        <v>0</v>
      </c>
      <c r="G38237" s="2"/>
    </row>
    <row r="38238" spans="1:7" x14ac:dyDescent="0.2">
      <c r="A38238" s="2" t="s">
        <v>74886</v>
      </c>
      <c r="B38238" s="2" t="s">
        <v>7</v>
      </c>
      <c r="C38238" s="2" t="s">
        <v>74887</v>
      </c>
      <c r="D38238" s="2">
        <v>10</v>
      </c>
      <c r="E38238" s="2" t="s">
        <v>28249</v>
      </c>
      <c r="F38238" s="2">
        <v>0</v>
      </c>
      <c r="G38238" s="2"/>
    </row>
    <row r="38239" spans="1:7" x14ac:dyDescent="0.2">
      <c r="A38239" s="2" t="s">
        <v>1188</v>
      </c>
      <c r="B38239" s="2" t="s">
        <v>7</v>
      </c>
      <c r="C38239" s="2" t="s">
        <v>74888</v>
      </c>
      <c r="D38239" s="2">
        <v>1</v>
      </c>
      <c r="E38239" s="2" t="s">
        <v>74889</v>
      </c>
      <c r="F38239" s="2">
        <v>0</v>
      </c>
      <c r="G38239" s="2"/>
    </row>
    <row r="38240" spans="1:7" x14ac:dyDescent="0.2">
      <c r="A38240" s="2" t="s">
        <v>1141</v>
      </c>
      <c r="B38240" s="2" t="s">
        <v>7</v>
      </c>
      <c r="C38240" s="2" t="s">
        <v>74890</v>
      </c>
      <c r="D38240" s="2">
        <v>1</v>
      </c>
      <c r="E38240" s="2" t="s">
        <v>74891</v>
      </c>
      <c r="F38240" s="2">
        <v>0</v>
      </c>
      <c r="G38240" s="2"/>
    </row>
    <row r="38241" spans="1:7" x14ac:dyDescent="0.2">
      <c r="A38241" s="2" t="s">
        <v>1409</v>
      </c>
      <c r="B38241" s="2" t="s">
        <v>7</v>
      </c>
      <c r="C38241" s="2" t="s">
        <v>71</v>
      </c>
      <c r="D38241" s="2">
        <v>2</v>
      </c>
      <c r="E38241" s="2" t="s">
        <v>74892</v>
      </c>
      <c r="F38241" s="2">
        <v>0</v>
      </c>
      <c r="G38241" s="2"/>
    </row>
    <row r="38242" spans="1:7" x14ac:dyDescent="0.2">
      <c r="A38242" s="2" t="s">
        <v>1132</v>
      </c>
      <c r="B38242" s="2" t="s">
        <v>7</v>
      </c>
      <c r="C38242" s="2" t="s">
        <v>74893</v>
      </c>
      <c r="D38242" s="2">
        <v>0</v>
      </c>
      <c r="E38242" s="2" t="s">
        <v>74894</v>
      </c>
      <c r="F38242" s="2">
        <v>0</v>
      </c>
      <c r="G38242" s="2"/>
    </row>
    <row r="38243" spans="1:7" x14ac:dyDescent="0.2">
      <c r="A38243" s="2" t="s">
        <v>4768</v>
      </c>
      <c r="B38243" s="2" t="s">
        <v>7</v>
      </c>
      <c r="C38243" s="2" t="s">
        <v>5464</v>
      </c>
      <c r="D38243" s="2">
        <v>0</v>
      </c>
      <c r="E38243" s="2" t="s">
        <v>74898</v>
      </c>
      <c r="F38243" s="2">
        <v>0</v>
      </c>
      <c r="G38243" s="2"/>
    </row>
    <row r="38244" spans="1:7" x14ac:dyDescent="0.2">
      <c r="A38244" s="2" t="s">
        <v>307</v>
      </c>
      <c r="B38244" s="2" t="s">
        <v>7</v>
      </c>
      <c r="C38244" s="2" t="s">
        <v>74899</v>
      </c>
      <c r="D38244" s="2">
        <v>1</v>
      </c>
      <c r="E38244" s="2" t="s">
        <v>74900</v>
      </c>
      <c r="F38244" s="2">
        <v>0</v>
      </c>
      <c r="G38244" s="2"/>
    </row>
    <row r="38245" spans="1:7" x14ac:dyDescent="0.2">
      <c r="A38245" s="2" t="s">
        <v>74904</v>
      </c>
      <c r="B38245" s="2" t="s">
        <v>7</v>
      </c>
      <c r="C38245" s="2" t="s">
        <v>74905</v>
      </c>
      <c r="D38245" s="2">
        <v>1</v>
      </c>
      <c r="E38245" s="2" t="s">
        <v>74906</v>
      </c>
      <c r="F38245" s="2">
        <v>0</v>
      </c>
      <c r="G38245" s="2"/>
    </row>
    <row r="38246" spans="1:7" x14ac:dyDescent="0.2">
      <c r="A38246" s="2" t="s">
        <v>18471</v>
      </c>
      <c r="B38246" s="2" t="s">
        <v>7</v>
      </c>
      <c r="C38246" s="2" t="s">
        <v>74907</v>
      </c>
      <c r="D38246" s="2">
        <v>2</v>
      </c>
      <c r="E38246" s="2" t="s">
        <v>74908</v>
      </c>
      <c r="F38246" s="2">
        <v>0</v>
      </c>
      <c r="G38246" s="2"/>
    </row>
    <row r="38247" spans="1:7" x14ac:dyDescent="0.2">
      <c r="A38247" s="2" t="s">
        <v>129</v>
      </c>
      <c r="B38247" s="2" t="s">
        <v>7</v>
      </c>
      <c r="C38247" s="2" t="s">
        <v>2995</v>
      </c>
      <c r="D38247" s="2">
        <v>2</v>
      </c>
      <c r="E38247" s="2" t="s">
        <v>74915</v>
      </c>
      <c r="F38247" s="2">
        <v>0</v>
      </c>
      <c r="G38247" s="2"/>
    </row>
    <row r="38248" spans="1:7" x14ac:dyDescent="0.2">
      <c r="A38248" s="2" t="s">
        <v>73</v>
      </c>
      <c r="B38248" s="2" t="s">
        <v>7</v>
      </c>
      <c r="C38248" s="2" t="s">
        <v>74916</v>
      </c>
      <c r="D38248" s="2">
        <v>1</v>
      </c>
      <c r="E38248" s="2" t="s">
        <v>74917</v>
      </c>
      <c r="F38248" s="2">
        <v>0</v>
      </c>
      <c r="G38248" s="2"/>
    </row>
    <row r="38249" spans="1:7" x14ac:dyDescent="0.2">
      <c r="A38249" s="2" t="s">
        <v>264</v>
      </c>
      <c r="B38249" s="2" t="s">
        <v>7</v>
      </c>
      <c r="C38249" s="2" t="s">
        <v>3505</v>
      </c>
      <c r="D38249" s="2">
        <v>0</v>
      </c>
      <c r="E38249" s="2" t="s">
        <v>74918</v>
      </c>
      <c r="F38249" s="2">
        <v>0</v>
      </c>
      <c r="G38249" s="2"/>
    </row>
    <row r="38250" spans="1:7" x14ac:dyDescent="0.2">
      <c r="A38250" s="2" t="s">
        <v>74919</v>
      </c>
      <c r="B38250" s="2" t="s">
        <v>7</v>
      </c>
      <c r="C38250" s="2" t="s">
        <v>74920</v>
      </c>
      <c r="D38250" s="2">
        <v>2</v>
      </c>
      <c r="E38250" s="2" t="s">
        <v>14941</v>
      </c>
      <c r="F38250" s="2">
        <v>0</v>
      </c>
      <c r="G38250" s="2"/>
    </row>
    <row r="38251" spans="1:7" x14ac:dyDescent="0.2">
      <c r="A38251" s="2" t="s">
        <v>1429</v>
      </c>
      <c r="B38251" s="2" t="s">
        <v>7</v>
      </c>
      <c r="C38251" s="2" t="s">
        <v>222</v>
      </c>
      <c r="D38251" s="2">
        <v>1</v>
      </c>
      <c r="E38251" s="2" t="s">
        <v>56258</v>
      </c>
      <c r="F38251" s="2">
        <v>0</v>
      </c>
      <c r="G38251" s="2"/>
    </row>
    <row r="38252" spans="1:7" x14ac:dyDescent="0.2">
      <c r="A38252" s="2" t="s">
        <v>105</v>
      </c>
      <c r="B38252" s="2" t="s">
        <v>7</v>
      </c>
      <c r="C38252" s="2" t="s">
        <v>74921</v>
      </c>
      <c r="D38252" s="2">
        <v>1</v>
      </c>
      <c r="E38252" s="2" t="s">
        <v>74922</v>
      </c>
      <c r="F38252" s="2">
        <v>0</v>
      </c>
      <c r="G38252" s="2"/>
    </row>
    <row r="38253" spans="1:7" x14ac:dyDescent="0.2">
      <c r="A38253" s="2" t="s">
        <v>74926</v>
      </c>
      <c r="B38253" s="2" t="s">
        <v>7</v>
      </c>
      <c r="C38253" s="2" t="s">
        <v>74927</v>
      </c>
      <c r="D38253" s="2">
        <v>2</v>
      </c>
      <c r="E38253" s="2" t="s">
        <v>74928</v>
      </c>
      <c r="F38253" s="2">
        <v>0</v>
      </c>
      <c r="G38253" s="2"/>
    </row>
    <row r="38254" spans="1:7" x14ac:dyDescent="0.2">
      <c r="A38254" s="2" t="s">
        <v>74929</v>
      </c>
      <c r="B38254" s="2" t="s">
        <v>7</v>
      </c>
      <c r="C38254" s="2" t="s">
        <v>74930</v>
      </c>
      <c r="D38254" s="2">
        <v>4</v>
      </c>
      <c r="E38254" s="2" t="s">
        <v>74931</v>
      </c>
      <c r="F38254" s="2">
        <v>0</v>
      </c>
      <c r="G38254" s="2"/>
    </row>
    <row r="38255" spans="1:7" x14ac:dyDescent="0.2">
      <c r="A38255" s="2" t="s">
        <v>81</v>
      </c>
      <c r="B38255" s="2" t="s">
        <v>7</v>
      </c>
      <c r="C38255" s="2" t="s">
        <v>65489</v>
      </c>
      <c r="D38255" s="2">
        <v>0</v>
      </c>
      <c r="E38255" s="2" t="s">
        <v>74933</v>
      </c>
      <c r="F38255" s="2">
        <v>0</v>
      </c>
      <c r="G38255" s="2"/>
    </row>
    <row r="38256" spans="1:7" x14ac:dyDescent="0.2">
      <c r="A38256" s="2" t="s">
        <v>675</v>
      </c>
      <c r="B38256" s="2" t="s">
        <v>7</v>
      </c>
      <c r="C38256" s="2" t="s">
        <v>74937</v>
      </c>
      <c r="D38256" s="2">
        <v>1</v>
      </c>
      <c r="E38256" s="2" t="s">
        <v>74938</v>
      </c>
      <c r="F38256" s="2">
        <v>0</v>
      </c>
      <c r="G38256" s="2"/>
    </row>
    <row r="38257" spans="1:7" x14ac:dyDescent="0.2">
      <c r="A38257" s="2" t="s">
        <v>13312</v>
      </c>
      <c r="B38257" s="2" t="s">
        <v>7</v>
      </c>
      <c r="C38257" s="2" t="s">
        <v>74939</v>
      </c>
      <c r="D38257" s="2">
        <v>1</v>
      </c>
      <c r="E38257" s="2" t="s">
        <v>70100</v>
      </c>
      <c r="F38257" s="2">
        <v>0</v>
      </c>
      <c r="G38257" s="2"/>
    </row>
    <row r="38258" spans="1:7" x14ac:dyDescent="0.2">
      <c r="A38258" s="2" t="s">
        <v>74940</v>
      </c>
      <c r="B38258" s="2" t="s">
        <v>7</v>
      </c>
      <c r="C38258" s="2" t="s">
        <v>74941</v>
      </c>
      <c r="D38258" s="2">
        <v>4</v>
      </c>
      <c r="E38258" s="2" t="s">
        <v>74942</v>
      </c>
      <c r="F38258" s="2">
        <v>0</v>
      </c>
      <c r="G38258" s="2"/>
    </row>
    <row r="38259" spans="1:7" x14ac:dyDescent="0.2">
      <c r="A38259" s="2" t="s">
        <v>2823</v>
      </c>
      <c r="B38259" s="2" t="s">
        <v>7</v>
      </c>
      <c r="C38259" s="2" t="s">
        <v>171</v>
      </c>
      <c r="D38259" s="2">
        <v>1</v>
      </c>
      <c r="E38259" s="2" t="s">
        <v>74944</v>
      </c>
      <c r="F38259" s="2">
        <v>0</v>
      </c>
      <c r="G38259" s="2"/>
    </row>
    <row r="38260" spans="1:7" x14ac:dyDescent="0.2">
      <c r="A38260" s="2" t="s">
        <v>913</v>
      </c>
      <c r="B38260" s="2" t="s">
        <v>7</v>
      </c>
      <c r="C38260" s="2" t="s">
        <v>13889</v>
      </c>
      <c r="D38260" s="2">
        <v>0</v>
      </c>
      <c r="E38260" s="2" t="s">
        <v>74945</v>
      </c>
      <c r="F38260" s="2">
        <v>0</v>
      </c>
      <c r="G38260" s="2"/>
    </row>
    <row r="38261" spans="1:7" x14ac:dyDescent="0.2">
      <c r="A38261" s="2" t="s">
        <v>346</v>
      </c>
      <c r="B38261" s="2" t="s">
        <v>7</v>
      </c>
      <c r="C38261" s="2" t="s">
        <v>74946</v>
      </c>
      <c r="D38261" s="2">
        <v>1</v>
      </c>
      <c r="E38261" s="2" t="s">
        <v>74947</v>
      </c>
      <c r="F38261" s="2">
        <v>0</v>
      </c>
      <c r="G38261" s="2"/>
    </row>
    <row r="38262" spans="1:7" x14ac:dyDescent="0.2">
      <c r="A38262" s="2" t="s">
        <v>15425</v>
      </c>
      <c r="B38262" s="2" t="s">
        <v>7</v>
      </c>
      <c r="C38262" s="2" t="s">
        <v>74948</v>
      </c>
      <c r="D38262" s="2">
        <v>3</v>
      </c>
      <c r="E38262" s="2" t="s">
        <v>74949</v>
      </c>
      <c r="F38262" s="2">
        <v>0</v>
      </c>
      <c r="G38262" s="2"/>
    </row>
    <row r="38263" spans="1:7" x14ac:dyDescent="0.2">
      <c r="A38263" s="2" t="s">
        <v>74952</v>
      </c>
      <c r="B38263" s="2" t="s">
        <v>7</v>
      </c>
      <c r="C38263" s="2" t="s">
        <v>74953</v>
      </c>
      <c r="D38263" s="2">
        <v>2</v>
      </c>
      <c r="E38263" s="2" t="s">
        <v>74954</v>
      </c>
      <c r="F38263" s="2">
        <v>0</v>
      </c>
      <c r="G38263" s="2"/>
    </row>
    <row r="38264" spans="1:7" x14ac:dyDescent="0.2">
      <c r="A38264" s="2" t="s">
        <v>3117</v>
      </c>
      <c r="B38264" s="2" t="s">
        <v>7</v>
      </c>
      <c r="C38264" s="2" t="s">
        <v>74955</v>
      </c>
      <c r="D38264" s="2">
        <v>1</v>
      </c>
      <c r="E38264" s="2" t="s">
        <v>74956</v>
      </c>
      <c r="F38264" s="2">
        <v>0</v>
      </c>
      <c r="G38264" s="2"/>
    </row>
    <row r="38265" spans="1:7" x14ac:dyDescent="0.2">
      <c r="A38265" s="2" t="s">
        <v>2403</v>
      </c>
      <c r="B38265" s="2" t="s">
        <v>7</v>
      </c>
      <c r="C38265" s="2" t="s">
        <v>74957</v>
      </c>
      <c r="D38265" s="2">
        <v>6</v>
      </c>
      <c r="E38265" s="2" t="s">
        <v>74958</v>
      </c>
      <c r="F38265" s="2">
        <v>0</v>
      </c>
      <c r="G38265" s="2"/>
    </row>
    <row r="38266" spans="1:7" x14ac:dyDescent="0.2">
      <c r="A38266" s="2" t="s">
        <v>81</v>
      </c>
      <c r="B38266" s="2" t="s">
        <v>7</v>
      </c>
      <c r="C38266" s="2" t="s">
        <v>74959</v>
      </c>
      <c r="D38266" s="2">
        <v>1</v>
      </c>
      <c r="E38266" s="2" t="s">
        <v>74960</v>
      </c>
      <c r="F38266" s="2">
        <v>0</v>
      </c>
      <c r="G38266" s="2"/>
    </row>
    <row r="38267" spans="1:7" x14ac:dyDescent="0.2">
      <c r="A38267" s="2" t="s">
        <v>1053</v>
      </c>
      <c r="B38267" s="2" t="s">
        <v>7</v>
      </c>
      <c r="C38267" s="2" t="s">
        <v>12933</v>
      </c>
      <c r="D38267" s="2">
        <v>0</v>
      </c>
      <c r="E38267" s="2" t="s">
        <v>74961</v>
      </c>
      <c r="F38267" s="2">
        <v>0</v>
      </c>
      <c r="G38267" s="2"/>
    </row>
    <row r="38268" spans="1:7" x14ac:dyDescent="0.2">
      <c r="A38268" s="2" t="s">
        <v>3727</v>
      </c>
      <c r="B38268" s="2" t="s">
        <v>7</v>
      </c>
      <c r="C38268" s="2" t="s">
        <v>74965</v>
      </c>
      <c r="D38268" s="2">
        <v>6</v>
      </c>
      <c r="E38268" s="2" t="s">
        <v>74966</v>
      </c>
      <c r="F38268" s="2">
        <v>0</v>
      </c>
      <c r="G38268" s="2"/>
    </row>
    <row r="38269" spans="1:7" x14ac:dyDescent="0.2">
      <c r="A38269" s="2" t="s">
        <v>74967</v>
      </c>
      <c r="B38269" s="2" t="s">
        <v>7</v>
      </c>
      <c r="C38269" s="2" t="s">
        <v>74968</v>
      </c>
      <c r="D38269" s="2">
        <v>1</v>
      </c>
      <c r="E38269" s="2" t="s">
        <v>74969</v>
      </c>
      <c r="F38269" s="2">
        <v>0</v>
      </c>
      <c r="G38269" s="2"/>
    </row>
    <row r="38270" spans="1:7" x14ac:dyDescent="0.2">
      <c r="A38270" s="2" t="s">
        <v>129</v>
      </c>
      <c r="B38270" s="2" t="s">
        <v>7</v>
      </c>
      <c r="C38270" s="2" t="s">
        <v>2091</v>
      </c>
      <c r="D38270" s="2">
        <v>3</v>
      </c>
      <c r="E38270" s="2" t="s">
        <v>74970</v>
      </c>
      <c r="F38270" s="2">
        <v>0</v>
      </c>
      <c r="G38270" s="2"/>
    </row>
    <row r="38271" spans="1:7" x14ac:dyDescent="0.2">
      <c r="A38271" s="2" t="s">
        <v>20405</v>
      </c>
      <c r="B38271" s="2" t="s">
        <v>7</v>
      </c>
      <c r="C38271" s="2" t="s">
        <v>74971</v>
      </c>
      <c r="D38271" s="2">
        <v>1</v>
      </c>
      <c r="E38271" s="2" t="s">
        <v>40234</v>
      </c>
      <c r="F38271" s="2">
        <v>0</v>
      </c>
      <c r="G38271" s="2"/>
    </row>
    <row r="38272" spans="1:7" x14ac:dyDescent="0.2">
      <c r="A38272" s="2" t="s">
        <v>74972</v>
      </c>
      <c r="B38272" s="2" t="s">
        <v>7</v>
      </c>
      <c r="C38272" s="2" t="s">
        <v>74973</v>
      </c>
      <c r="D38272" s="2">
        <v>1</v>
      </c>
      <c r="E38272" s="2" t="s">
        <v>4227</v>
      </c>
      <c r="F38272" s="2">
        <v>0</v>
      </c>
      <c r="G38272" s="2"/>
    </row>
    <row r="38273" spans="1:7" x14ac:dyDescent="0.2">
      <c r="A38273" s="2" t="s">
        <v>18543</v>
      </c>
      <c r="B38273" s="2" t="s">
        <v>7</v>
      </c>
      <c r="C38273" s="2" t="s">
        <v>50798</v>
      </c>
      <c r="D38273" s="2">
        <v>1</v>
      </c>
      <c r="E38273" s="2" t="s">
        <v>74974</v>
      </c>
      <c r="F38273" s="2">
        <v>0</v>
      </c>
      <c r="G38273" s="2"/>
    </row>
    <row r="38274" spans="1:7" x14ac:dyDescent="0.2">
      <c r="A38274" s="2" t="s">
        <v>74975</v>
      </c>
      <c r="B38274" s="2" t="s">
        <v>7</v>
      </c>
      <c r="C38274" s="2" t="s">
        <v>74976</v>
      </c>
      <c r="D38274" s="2">
        <v>2</v>
      </c>
      <c r="E38274" s="2" t="s">
        <v>74977</v>
      </c>
      <c r="F38274" s="2">
        <v>0</v>
      </c>
      <c r="G38274" s="2"/>
    </row>
    <row r="38275" spans="1:7" x14ac:dyDescent="0.2">
      <c r="A38275" s="2" t="s">
        <v>129</v>
      </c>
      <c r="B38275" s="2" t="s">
        <v>7</v>
      </c>
      <c r="C38275" s="2" t="s">
        <v>74978</v>
      </c>
      <c r="D38275" s="2">
        <v>2</v>
      </c>
      <c r="E38275" s="2" t="s">
        <v>7331</v>
      </c>
      <c r="F38275" s="2">
        <v>0</v>
      </c>
      <c r="G38275" s="2"/>
    </row>
    <row r="38276" spans="1:7" x14ac:dyDescent="0.2">
      <c r="A38276" s="2" t="s">
        <v>2137</v>
      </c>
      <c r="B38276" s="2" t="s">
        <v>7</v>
      </c>
      <c r="C38276" s="2" t="s">
        <v>1678</v>
      </c>
      <c r="D38276" s="2">
        <v>0</v>
      </c>
      <c r="E38276" s="2" t="s">
        <v>74979</v>
      </c>
      <c r="F38276" s="2">
        <v>0</v>
      </c>
      <c r="G38276" s="2"/>
    </row>
    <row r="38277" spans="1:7" x14ac:dyDescent="0.2">
      <c r="A38277" s="2" t="s">
        <v>272</v>
      </c>
      <c r="B38277" s="2" t="s">
        <v>7</v>
      </c>
      <c r="C38277" s="2" t="s">
        <v>74980</v>
      </c>
      <c r="D38277" s="2">
        <v>2</v>
      </c>
      <c r="E38277" s="2" t="s">
        <v>74981</v>
      </c>
      <c r="F38277" s="2">
        <v>0</v>
      </c>
      <c r="G38277" s="2"/>
    </row>
    <row r="38278" spans="1:7" x14ac:dyDescent="0.2">
      <c r="A38278" s="2" t="s">
        <v>73</v>
      </c>
      <c r="B38278" s="2" t="s">
        <v>7</v>
      </c>
      <c r="C38278" s="2" t="s">
        <v>26022</v>
      </c>
      <c r="D38278" s="2">
        <v>2</v>
      </c>
      <c r="E38278" s="2" t="s">
        <v>74982</v>
      </c>
      <c r="F38278" s="2">
        <v>0</v>
      </c>
      <c r="G38278" s="2"/>
    </row>
    <row r="38279" spans="1:7" x14ac:dyDescent="0.2">
      <c r="A38279" s="2" t="s">
        <v>74983</v>
      </c>
      <c r="B38279" s="2" t="s">
        <v>7</v>
      </c>
      <c r="C38279" s="2" t="s">
        <v>74984</v>
      </c>
      <c r="D38279" s="2">
        <v>3</v>
      </c>
      <c r="E38279" s="2" t="s">
        <v>74985</v>
      </c>
      <c r="F38279" s="2">
        <v>0</v>
      </c>
      <c r="G38279" s="2"/>
    </row>
    <row r="38280" spans="1:7" x14ac:dyDescent="0.2">
      <c r="A38280" s="2" t="s">
        <v>3199</v>
      </c>
      <c r="B38280" s="2" t="s">
        <v>7</v>
      </c>
      <c r="C38280" s="2" t="s">
        <v>74986</v>
      </c>
      <c r="D38280" s="2">
        <v>2</v>
      </c>
      <c r="E38280" s="2" t="s">
        <v>74987</v>
      </c>
      <c r="F38280" s="2">
        <v>0</v>
      </c>
      <c r="G38280" s="2"/>
    </row>
    <row r="38281" spans="1:7" x14ac:dyDescent="0.2">
      <c r="A38281" s="2" t="s">
        <v>3081</v>
      </c>
      <c r="B38281" s="2" t="s">
        <v>7</v>
      </c>
      <c r="C38281" s="2" t="s">
        <v>3082</v>
      </c>
      <c r="D38281" s="2">
        <v>1</v>
      </c>
      <c r="E38281" s="2" t="s">
        <v>74988</v>
      </c>
      <c r="F38281" s="2">
        <v>0</v>
      </c>
      <c r="G38281" s="2"/>
    </row>
    <row r="38282" spans="1:7" x14ac:dyDescent="0.2">
      <c r="A38282" s="2" t="s">
        <v>781</v>
      </c>
      <c r="B38282" s="2" t="s">
        <v>7</v>
      </c>
      <c r="C38282" s="2" t="s">
        <v>74989</v>
      </c>
      <c r="D38282" s="2">
        <v>4</v>
      </c>
      <c r="E38282" s="2" t="s">
        <v>74990</v>
      </c>
      <c r="F38282" s="2">
        <v>0</v>
      </c>
      <c r="G38282" s="2"/>
    </row>
    <row r="38283" spans="1:7" x14ac:dyDescent="0.2">
      <c r="A38283" s="2" t="s">
        <v>74991</v>
      </c>
      <c r="B38283" s="2" t="s">
        <v>7</v>
      </c>
      <c r="C38283" s="2" t="s">
        <v>74992</v>
      </c>
      <c r="D38283" s="2">
        <v>0</v>
      </c>
      <c r="E38283" s="2" t="s">
        <v>46780</v>
      </c>
      <c r="F38283" s="2">
        <v>0</v>
      </c>
      <c r="G38283" s="2"/>
    </row>
    <row r="38284" spans="1:7" x14ac:dyDescent="0.2">
      <c r="A38284" s="2" t="s">
        <v>74993</v>
      </c>
      <c r="B38284" s="2" t="s">
        <v>7</v>
      </c>
      <c r="C38284" s="2" t="s">
        <v>74994</v>
      </c>
      <c r="D38284" s="2">
        <v>2</v>
      </c>
      <c r="E38284" s="2" t="s">
        <v>74995</v>
      </c>
      <c r="F38284" s="2">
        <v>0</v>
      </c>
      <c r="G38284" s="2"/>
    </row>
    <row r="38285" spans="1:7" x14ac:dyDescent="0.2">
      <c r="A38285" s="2" t="s">
        <v>1254</v>
      </c>
      <c r="B38285" s="2" t="s">
        <v>7</v>
      </c>
      <c r="C38285" s="2" t="s">
        <v>74996</v>
      </c>
      <c r="D38285" s="2">
        <v>2</v>
      </c>
      <c r="E38285" s="2" t="s">
        <v>74997</v>
      </c>
      <c r="F38285" s="2">
        <v>0</v>
      </c>
      <c r="G38285" s="2"/>
    </row>
    <row r="38286" spans="1:7" x14ac:dyDescent="0.2">
      <c r="A38286" s="2" t="s">
        <v>75001</v>
      </c>
      <c r="B38286" s="2" t="s">
        <v>7</v>
      </c>
      <c r="C38286" s="2" t="s">
        <v>75002</v>
      </c>
      <c r="D38286" s="2">
        <v>0</v>
      </c>
      <c r="E38286" s="2" t="s">
        <v>75003</v>
      </c>
      <c r="F38286" s="2">
        <v>0</v>
      </c>
      <c r="G38286" s="2"/>
    </row>
    <row r="38287" spans="1:7" x14ac:dyDescent="0.2">
      <c r="A38287" s="2" t="s">
        <v>45691</v>
      </c>
      <c r="B38287" s="2" t="s">
        <v>7</v>
      </c>
      <c r="C38287" s="2" t="s">
        <v>75005</v>
      </c>
      <c r="D38287" s="2">
        <v>0</v>
      </c>
      <c r="E38287" s="2" t="s">
        <v>15248</v>
      </c>
      <c r="F38287" s="2">
        <v>0</v>
      </c>
      <c r="G38287" s="2"/>
    </row>
    <row r="38288" spans="1:7" x14ac:dyDescent="0.2">
      <c r="A38288" s="2" t="s">
        <v>287</v>
      </c>
      <c r="B38288" s="2" t="s">
        <v>7</v>
      </c>
      <c r="C38288" s="2" t="s">
        <v>75006</v>
      </c>
      <c r="D38288" s="2">
        <v>6</v>
      </c>
      <c r="E38288" s="2" t="s">
        <v>75007</v>
      </c>
      <c r="F38288" s="2">
        <v>0</v>
      </c>
      <c r="G38288" s="2"/>
    </row>
    <row r="38289" spans="1:7" x14ac:dyDescent="0.2">
      <c r="A38289" s="2" t="s">
        <v>75008</v>
      </c>
      <c r="B38289" s="2" t="s">
        <v>7</v>
      </c>
      <c r="C38289" s="2" t="s">
        <v>75009</v>
      </c>
      <c r="D38289" s="2">
        <v>0</v>
      </c>
      <c r="E38289" s="2" t="s">
        <v>75010</v>
      </c>
      <c r="F38289" s="2">
        <v>0</v>
      </c>
      <c r="G38289" s="2"/>
    </row>
    <row r="38290" spans="1:7" x14ac:dyDescent="0.2">
      <c r="A38290" s="2" t="s">
        <v>589</v>
      </c>
      <c r="B38290" s="2" t="s">
        <v>7</v>
      </c>
      <c r="C38290" s="2" t="s">
        <v>75011</v>
      </c>
      <c r="D38290" s="2">
        <v>4</v>
      </c>
      <c r="E38290" s="2" t="s">
        <v>75012</v>
      </c>
      <c r="F38290" s="2">
        <v>0</v>
      </c>
      <c r="G38290" s="2"/>
    </row>
    <row r="38291" spans="1:7" x14ac:dyDescent="0.2">
      <c r="A38291" s="2" t="s">
        <v>697</v>
      </c>
      <c r="B38291" s="2" t="s">
        <v>7</v>
      </c>
      <c r="C38291" s="2" t="s">
        <v>4221</v>
      </c>
      <c r="D38291" s="2">
        <v>2</v>
      </c>
      <c r="E38291" s="2" t="s">
        <v>75014</v>
      </c>
      <c r="F38291" s="2">
        <v>0</v>
      </c>
      <c r="G38291" s="2"/>
    </row>
    <row r="38292" spans="1:7" x14ac:dyDescent="0.2">
      <c r="A38292" s="2" t="s">
        <v>3793</v>
      </c>
      <c r="B38292" s="2" t="s">
        <v>7</v>
      </c>
      <c r="C38292" s="2" t="s">
        <v>75015</v>
      </c>
      <c r="D38292" s="2">
        <v>2</v>
      </c>
      <c r="E38292" s="2" t="s">
        <v>75016</v>
      </c>
      <c r="F38292" s="2">
        <v>0</v>
      </c>
      <c r="G38292" s="2"/>
    </row>
    <row r="38293" spans="1:7" x14ac:dyDescent="0.2">
      <c r="A38293" s="2" t="s">
        <v>11295</v>
      </c>
      <c r="B38293" s="2" t="s">
        <v>7</v>
      </c>
      <c r="C38293" s="2" t="s">
        <v>3112</v>
      </c>
      <c r="D38293" s="2">
        <v>5</v>
      </c>
      <c r="E38293" s="2" t="s">
        <v>75017</v>
      </c>
      <c r="F38293" s="2">
        <v>0</v>
      </c>
      <c r="G38293" s="2"/>
    </row>
    <row r="38294" spans="1:7" x14ac:dyDescent="0.2">
      <c r="A38294" s="2" t="s">
        <v>712</v>
      </c>
      <c r="B38294" s="2" t="s">
        <v>7</v>
      </c>
      <c r="C38294" s="2" t="s">
        <v>75018</v>
      </c>
      <c r="D38294" s="2">
        <v>0</v>
      </c>
      <c r="E38294" s="2" t="s">
        <v>75019</v>
      </c>
      <c r="F38294" s="2">
        <v>0</v>
      </c>
      <c r="G38294" s="2"/>
    </row>
    <row r="38295" spans="1:7" x14ac:dyDescent="0.2">
      <c r="A38295" s="2" t="s">
        <v>8133</v>
      </c>
      <c r="B38295" s="2" t="s">
        <v>7</v>
      </c>
      <c r="C38295" s="2" t="s">
        <v>75020</v>
      </c>
      <c r="D38295" s="2">
        <v>3</v>
      </c>
      <c r="E38295" s="2" t="s">
        <v>75021</v>
      </c>
      <c r="F38295" s="2">
        <v>0</v>
      </c>
      <c r="G38295" s="2"/>
    </row>
    <row r="38296" spans="1:7" x14ac:dyDescent="0.2">
      <c r="A38296" s="2" t="s">
        <v>6028</v>
      </c>
      <c r="B38296" s="2" t="s">
        <v>7</v>
      </c>
      <c r="C38296" s="2" t="s">
        <v>75022</v>
      </c>
      <c r="D38296" s="2">
        <v>4</v>
      </c>
      <c r="E38296" s="2" t="s">
        <v>75023</v>
      </c>
      <c r="F38296" s="2">
        <v>0</v>
      </c>
      <c r="G38296" s="2"/>
    </row>
    <row r="38297" spans="1:7" x14ac:dyDescent="0.2">
      <c r="A38297" s="2" t="s">
        <v>8627</v>
      </c>
      <c r="B38297" s="2" t="s">
        <v>7</v>
      </c>
      <c r="C38297" s="2" t="s">
        <v>18207</v>
      </c>
      <c r="D38297" s="2">
        <v>0</v>
      </c>
      <c r="E38297" s="2" t="s">
        <v>75024</v>
      </c>
      <c r="F38297" s="2">
        <v>0</v>
      </c>
      <c r="G38297" s="2"/>
    </row>
    <row r="38298" spans="1:7" x14ac:dyDescent="0.2">
      <c r="A38298" s="2" t="s">
        <v>10879</v>
      </c>
      <c r="B38298" s="2" t="s">
        <v>7</v>
      </c>
      <c r="C38298" s="2" t="s">
        <v>75025</v>
      </c>
      <c r="D38298" s="2">
        <v>9</v>
      </c>
      <c r="E38298" s="2" t="s">
        <v>75026</v>
      </c>
      <c r="F38298" s="2">
        <v>0</v>
      </c>
      <c r="G38298" s="2"/>
    </row>
    <row r="38299" spans="1:7" x14ac:dyDescent="0.2">
      <c r="A38299" s="2" t="s">
        <v>75027</v>
      </c>
      <c r="B38299" s="2" t="s">
        <v>7</v>
      </c>
      <c r="C38299" s="2" t="s">
        <v>75028</v>
      </c>
      <c r="D38299" s="2">
        <v>0</v>
      </c>
      <c r="E38299" s="2" t="s">
        <v>21717</v>
      </c>
      <c r="F38299" s="2">
        <v>0</v>
      </c>
      <c r="G38299" s="2"/>
    </row>
    <row r="38300" spans="1:7" x14ac:dyDescent="0.2">
      <c r="A38300" s="2" t="s">
        <v>75029</v>
      </c>
      <c r="B38300" s="2" t="s">
        <v>7</v>
      </c>
      <c r="C38300" s="2" t="s">
        <v>75030</v>
      </c>
      <c r="D38300" s="2">
        <v>1</v>
      </c>
      <c r="E38300" s="2" t="s">
        <v>75031</v>
      </c>
      <c r="F38300" s="2">
        <v>0</v>
      </c>
      <c r="G38300" s="2"/>
    </row>
    <row r="38301" spans="1:7" x14ac:dyDescent="0.2">
      <c r="A38301" s="2" t="s">
        <v>75032</v>
      </c>
      <c r="B38301" s="2" t="s">
        <v>7</v>
      </c>
      <c r="C38301" s="2" t="s">
        <v>2777</v>
      </c>
      <c r="D38301" s="2">
        <v>0</v>
      </c>
      <c r="E38301" s="2" t="s">
        <v>19503</v>
      </c>
      <c r="F38301" s="2">
        <v>0</v>
      </c>
      <c r="G38301" s="2"/>
    </row>
    <row r="38302" spans="1:7" x14ac:dyDescent="0.2">
      <c r="A38302" s="2" t="s">
        <v>3451</v>
      </c>
      <c r="B38302" s="2" t="s">
        <v>7</v>
      </c>
      <c r="C38302" s="2" t="s">
        <v>75033</v>
      </c>
      <c r="D38302" s="2">
        <v>1</v>
      </c>
      <c r="E38302" s="2" t="s">
        <v>75034</v>
      </c>
      <c r="F38302" s="2">
        <v>0</v>
      </c>
      <c r="G38302" s="2"/>
    </row>
    <row r="38303" spans="1:7" x14ac:dyDescent="0.2">
      <c r="A38303" s="2" t="s">
        <v>346</v>
      </c>
      <c r="B38303" s="2" t="s">
        <v>7</v>
      </c>
      <c r="C38303" s="2" t="s">
        <v>75037</v>
      </c>
      <c r="D38303" s="2">
        <v>2</v>
      </c>
      <c r="E38303" s="2" t="s">
        <v>75038</v>
      </c>
      <c r="F38303" s="2">
        <v>0</v>
      </c>
      <c r="G38303" s="2"/>
    </row>
    <row r="38304" spans="1:7" x14ac:dyDescent="0.2">
      <c r="A38304" s="2" t="s">
        <v>857</v>
      </c>
      <c r="B38304" s="2" t="s">
        <v>7</v>
      </c>
      <c r="C38304" s="2" t="s">
        <v>75039</v>
      </c>
      <c r="D38304" s="2">
        <v>0</v>
      </c>
      <c r="E38304" s="2" t="s">
        <v>75040</v>
      </c>
      <c r="F38304" s="2">
        <v>0</v>
      </c>
      <c r="G38304" s="2"/>
    </row>
    <row r="38305" spans="1:7" x14ac:dyDescent="0.2">
      <c r="A38305" s="2" t="s">
        <v>756</v>
      </c>
      <c r="B38305" s="2" t="s">
        <v>7</v>
      </c>
      <c r="C38305" s="2" t="s">
        <v>33141</v>
      </c>
      <c r="D38305" s="2">
        <v>0</v>
      </c>
      <c r="E38305" s="2" t="s">
        <v>75041</v>
      </c>
      <c r="F38305" s="2">
        <v>0</v>
      </c>
      <c r="G38305" s="2"/>
    </row>
    <row r="38306" spans="1:7" x14ac:dyDescent="0.2">
      <c r="A38306" s="2" t="s">
        <v>601</v>
      </c>
      <c r="B38306" s="2" t="s">
        <v>7</v>
      </c>
      <c r="C38306" s="2" t="s">
        <v>75044</v>
      </c>
      <c r="D38306" s="2">
        <v>3</v>
      </c>
      <c r="E38306" s="2" t="s">
        <v>75045</v>
      </c>
      <c r="F38306" s="2">
        <v>0</v>
      </c>
      <c r="G38306" s="2"/>
    </row>
    <row r="38307" spans="1:7" x14ac:dyDescent="0.2">
      <c r="A38307" s="2" t="s">
        <v>489</v>
      </c>
      <c r="B38307" s="2" t="s">
        <v>7</v>
      </c>
      <c r="C38307" s="2" t="s">
        <v>75046</v>
      </c>
      <c r="D38307" s="2">
        <v>5</v>
      </c>
      <c r="E38307" s="2" t="s">
        <v>75047</v>
      </c>
      <c r="F38307" s="2">
        <v>0</v>
      </c>
      <c r="G38307" s="2"/>
    </row>
    <row r="38308" spans="1:7" x14ac:dyDescent="0.2">
      <c r="A38308" s="2" t="s">
        <v>75048</v>
      </c>
      <c r="B38308" s="2" t="s">
        <v>7</v>
      </c>
      <c r="C38308" s="2" t="s">
        <v>75049</v>
      </c>
      <c r="D38308" s="2">
        <v>0</v>
      </c>
      <c r="E38308" s="2" t="s">
        <v>64381</v>
      </c>
      <c r="F38308" s="2">
        <v>0</v>
      </c>
      <c r="G38308" s="2"/>
    </row>
    <row r="38309" spans="1:7" x14ac:dyDescent="0.2">
      <c r="A38309" s="2" t="s">
        <v>264</v>
      </c>
      <c r="B38309" s="2" t="s">
        <v>7</v>
      </c>
      <c r="C38309" s="2" t="s">
        <v>75050</v>
      </c>
      <c r="D38309" s="2">
        <v>1</v>
      </c>
      <c r="E38309" s="2" t="s">
        <v>75051</v>
      </c>
      <c r="F38309" s="2">
        <v>0</v>
      </c>
      <c r="G38309" s="2"/>
    </row>
    <row r="38310" spans="1:7" x14ac:dyDescent="0.2">
      <c r="A38310" s="2" t="s">
        <v>5168</v>
      </c>
      <c r="B38310" s="2" t="s">
        <v>7</v>
      </c>
      <c r="C38310" s="2" t="s">
        <v>75052</v>
      </c>
      <c r="D38310" s="2">
        <v>3</v>
      </c>
      <c r="E38310" s="2" t="s">
        <v>75053</v>
      </c>
      <c r="F38310" s="2">
        <v>0</v>
      </c>
      <c r="G38310" s="2"/>
    </row>
    <row r="38311" spans="1:7" x14ac:dyDescent="0.2">
      <c r="A38311" s="2" t="s">
        <v>75054</v>
      </c>
      <c r="B38311" s="2" t="s">
        <v>7</v>
      </c>
      <c r="C38311" s="2" t="s">
        <v>75055</v>
      </c>
      <c r="D38311" s="2">
        <v>0</v>
      </c>
      <c r="E38311" s="2" t="s">
        <v>23062</v>
      </c>
      <c r="F38311" s="2">
        <v>0</v>
      </c>
      <c r="G38311" s="2"/>
    </row>
    <row r="38312" spans="1:7" x14ac:dyDescent="0.2">
      <c r="A38312" s="2" t="s">
        <v>75056</v>
      </c>
      <c r="B38312" s="2" t="s">
        <v>7</v>
      </c>
      <c r="C38312" s="2" t="s">
        <v>75057</v>
      </c>
      <c r="D38312" s="2">
        <v>1</v>
      </c>
      <c r="E38312" s="2" t="s">
        <v>75058</v>
      </c>
      <c r="F38312" s="2">
        <v>0</v>
      </c>
      <c r="G38312" s="2"/>
    </row>
    <row r="38313" spans="1:7" x14ac:dyDescent="0.2">
      <c r="A38313" s="2" t="s">
        <v>75059</v>
      </c>
      <c r="B38313" s="2" t="s">
        <v>7</v>
      </c>
      <c r="C38313" s="2" t="s">
        <v>75060</v>
      </c>
      <c r="D38313" s="2">
        <v>1</v>
      </c>
      <c r="E38313" s="2" t="s">
        <v>28503</v>
      </c>
      <c r="F38313" s="2">
        <v>0</v>
      </c>
      <c r="G38313" s="2"/>
    </row>
    <row r="38314" spans="1:7" x14ac:dyDescent="0.2">
      <c r="A38314" s="2" t="s">
        <v>75061</v>
      </c>
      <c r="B38314" s="2" t="s">
        <v>7</v>
      </c>
      <c r="C38314" s="2" t="s">
        <v>75062</v>
      </c>
      <c r="D38314" s="2">
        <v>1</v>
      </c>
      <c r="E38314" s="2" t="s">
        <v>75063</v>
      </c>
      <c r="F38314" s="2">
        <v>0</v>
      </c>
      <c r="G38314" s="2"/>
    </row>
    <row r="38315" spans="1:7" x14ac:dyDescent="0.2">
      <c r="A38315" s="2" t="s">
        <v>278</v>
      </c>
      <c r="B38315" s="2" t="s">
        <v>7</v>
      </c>
      <c r="C38315" s="2" t="s">
        <v>75064</v>
      </c>
      <c r="D38315" s="2">
        <v>3</v>
      </c>
      <c r="E38315" s="2" t="s">
        <v>75065</v>
      </c>
      <c r="F38315" s="2">
        <v>0</v>
      </c>
      <c r="G38315" s="2"/>
    </row>
    <row r="38316" spans="1:7" x14ac:dyDescent="0.2">
      <c r="A38316" s="2" t="s">
        <v>75066</v>
      </c>
      <c r="B38316" s="2" t="s">
        <v>7</v>
      </c>
      <c r="C38316" s="2" t="s">
        <v>75067</v>
      </c>
      <c r="D38316" s="2">
        <v>1</v>
      </c>
      <c r="E38316" s="2" t="s">
        <v>75068</v>
      </c>
      <c r="F38316" s="2">
        <v>0</v>
      </c>
      <c r="G38316" s="2"/>
    </row>
    <row r="38317" spans="1:7" x14ac:dyDescent="0.2">
      <c r="A38317" s="2" t="s">
        <v>7017</v>
      </c>
      <c r="B38317" s="2" t="s">
        <v>7</v>
      </c>
      <c r="C38317" s="2" t="s">
        <v>4884</v>
      </c>
      <c r="D38317" s="2">
        <v>0</v>
      </c>
      <c r="E38317" s="2" t="s">
        <v>75069</v>
      </c>
      <c r="F38317" s="2">
        <v>0</v>
      </c>
      <c r="G38317" s="2"/>
    </row>
    <row r="38318" spans="1:7" x14ac:dyDescent="0.2">
      <c r="A38318" s="2" t="s">
        <v>6693</v>
      </c>
      <c r="B38318" s="2" t="s">
        <v>7</v>
      </c>
      <c r="C38318" s="2" t="s">
        <v>75070</v>
      </c>
      <c r="D38318" s="2">
        <v>0</v>
      </c>
      <c r="E38318" s="2" t="s">
        <v>75071</v>
      </c>
      <c r="F38318" s="2">
        <v>0</v>
      </c>
      <c r="G38318" s="2"/>
    </row>
    <row r="38319" spans="1:7" x14ac:dyDescent="0.2">
      <c r="A38319" s="2" t="s">
        <v>49029</v>
      </c>
      <c r="B38319" s="2" t="s">
        <v>7</v>
      </c>
      <c r="C38319" s="2" t="s">
        <v>75074</v>
      </c>
      <c r="D38319" s="2">
        <v>0</v>
      </c>
      <c r="E38319" s="2" t="s">
        <v>2545</v>
      </c>
      <c r="F38319" s="2">
        <v>0</v>
      </c>
      <c r="G38319" s="2"/>
    </row>
    <row r="38320" spans="1:7" x14ac:dyDescent="0.2">
      <c r="A38320" s="2" t="s">
        <v>3336</v>
      </c>
      <c r="B38320" s="2" t="s">
        <v>7</v>
      </c>
      <c r="C38320" s="2" t="s">
        <v>849</v>
      </c>
      <c r="D38320" s="2">
        <v>0</v>
      </c>
      <c r="E38320" s="2" t="s">
        <v>75075</v>
      </c>
      <c r="F38320" s="2">
        <v>0</v>
      </c>
      <c r="G38320" s="2"/>
    </row>
    <row r="38321" spans="1:7" x14ac:dyDescent="0.2">
      <c r="A38321" s="2" t="s">
        <v>2449</v>
      </c>
      <c r="B38321" s="2" t="s">
        <v>7</v>
      </c>
      <c r="C38321" s="2" t="s">
        <v>31845</v>
      </c>
      <c r="D38321" s="2">
        <v>3</v>
      </c>
      <c r="E38321" s="2" t="s">
        <v>19518</v>
      </c>
      <c r="F38321" s="2">
        <v>0</v>
      </c>
      <c r="G38321" s="2"/>
    </row>
    <row r="38322" spans="1:7" x14ac:dyDescent="0.2">
      <c r="A38322" s="2" t="s">
        <v>2449</v>
      </c>
      <c r="B38322" s="2" t="s">
        <v>7</v>
      </c>
      <c r="C38322" s="2" t="s">
        <v>7218</v>
      </c>
      <c r="D38322" s="2">
        <v>1</v>
      </c>
      <c r="E38322" s="2" t="s">
        <v>75076</v>
      </c>
      <c r="F38322" s="2">
        <v>0</v>
      </c>
      <c r="G38322" s="2"/>
    </row>
    <row r="38323" spans="1:7" x14ac:dyDescent="0.2">
      <c r="A38323" s="2" t="s">
        <v>2589</v>
      </c>
      <c r="B38323" s="2" t="s">
        <v>7</v>
      </c>
      <c r="C38323" s="2" t="s">
        <v>75077</v>
      </c>
      <c r="D38323" s="2">
        <v>3</v>
      </c>
      <c r="E38323" s="2" t="s">
        <v>75078</v>
      </c>
      <c r="F38323" s="2">
        <v>0</v>
      </c>
      <c r="G38323" s="2"/>
    </row>
    <row r="38324" spans="1:7" x14ac:dyDescent="0.2">
      <c r="A38324" s="2" t="s">
        <v>81</v>
      </c>
      <c r="B38324" s="2" t="s">
        <v>7</v>
      </c>
      <c r="C38324" s="2" t="s">
        <v>75079</v>
      </c>
      <c r="D38324" s="2">
        <v>3</v>
      </c>
      <c r="E38324" s="2" t="s">
        <v>75080</v>
      </c>
      <c r="F38324" s="2">
        <v>0</v>
      </c>
      <c r="G38324" s="2"/>
    </row>
    <row r="38325" spans="1:7" x14ac:dyDescent="0.2">
      <c r="A38325" s="2" t="s">
        <v>64745</v>
      </c>
      <c r="B38325" s="2" t="s">
        <v>7</v>
      </c>
      <c r="C38325" s="2" t="s">
        <v>75081</v>
      </c>
      <c r="D38325" s="2">
        <v>2</v>
      </c>
      <c r="E38325" s="2" t="s">
        <v>75082</v>
      </c>
      <c r="F38325" s="2">
        <v>0</v>
      </c>
      <c r="G38325" s="2"/>
    </row>
    <row r="38326" spans="1:7" x14ac:dyDescent="0.2">
      <c r="A38326" s="2" t="s">
        <v>75083</v>
      </c>
      <c r="B38326" s="2" t="s">
        <v>7</v>
      </c>
      <c r="C38326" s="2" t="s">
        <v>75084</v>
      </c>
      <c r="D38326" s="2">
        <v>4</v>
      </c>
      <c r="E38326" s="2" t="s">
        <v>75085</v>
      </c>
      <c r="F38326" s="2">
        <v>0</v>
      </c>
      <c r="G38326" s="2"/>
    </row>
    <row r="38327" spans="1:7" x14ac:dyDescent="0.2">
      <c r="A38327" s="2" t="s">
        <v>75086</v>
      </c>
      <c r="B38327" s="2" t="s">
        <v>7</v>
      </c>
      <c r="C38327" s="2" t="s">
        <v>75087</v>
      </c>
      <c r="D38327" s="2">
        <v>1</v>
      </c>
      <c r="E38327" s="2" t="s">
        <v>75088</v>
      </c>
      <c r="F38327" s="2">
        <v>0</v>
      </c>
      <c r="G38327" s="2"/>
    </row>
    <row r="38328" spans="1:7" x14ac:dyDescent="0.2">
      <c r="A38328" s="2" t="s">
        <v>81</v>
      </c>
      <c r="B38328" s="2" t="s">
        <v>7</v>
      </c>
      <c r="C38328" s="2" t="s">
        <v>75092</v>
      </c>
      <c r="D38328" s="2">
        <v>0</v>
      </c>
      <c r="E38328" s="2" t="s">
        <v>75093</v>
      </c>
      <c r="F38328" s="2">
        <v>0</v>
      </c>
      <c r="G38328" s="2"/>
    </row>
    <row r="38329" spans="1:7" x14ac:dyDescent="0.2">
      <c r="A38329" s="2" t="s">
        <v>913</v>
      </c>
      <c r="B38329" s="2" t="s">
        <v>7</v>
      </c>
      <c r="C38329" s="2" t="s">
        <v>75094</v>
      </c>
      <c r="D38329" s="2">
        <v>0</v>
      </c>
      <c r="E38329" s="2" t="s">
        <v>75095</v>
      </c>
      <c r="F38329" s="2">
        <v>0</v>
      </c>
      <c r="G38329" s="2"/>
    </row>
    <row r="38330" spans="1:7" x14ac:dyDescent="0.2">
      <c r="A38330" s="2" t="s">
        <v>114</v>
      </c>
      <c r="B38330" s="2" t="s">
        <v>7</v>
      </c>
      <c r="C38330" s="2" t="s">
        <v>1210</v>
      </c>
      <c r="D38330" s="2">
        <v>1</v>
      </c>
      <c r="E38330" s="2" t="s">
        <v>75101</v>
      </c>
      <c r="F38330" s="2">
        <v>0</v>
      </c>
      <c r="G38330" s="2"/>
    </row>
    <row r="38331" spans="1:7" x14ac:dyDescent="0.2">
      <c r="A38331" s="2" t="s">
        <v>48452</v>
      </c>
      <c r="B38331" s="2" t="s">
        <v>7</v>
      </c>
      <c r="C38331" s="2" t="s">
        <v>75102</v>
      </c>
      <c r="D38331" s="2">
        <v>3</v>
      </c>
      <c r="E38331" s="2" t="s">
        <v>75103</v>
      </c>
      <c r="F38331" s="2">
        <v>0</v>
      </c>
      <c r="G38331" s="2"/>
    </row>
    <row r="38332" spans="1:7" x14ac:dyDescent="0.2">
      <c r="A38332" s="2" t="s">
        <v>40403</v>
      </c>
      <c r="B38332" s="2" t="s">
        <v>7</v>
      </c>
      <c r="C38332" s="2" t="s">
        <v>75104</v>
      </c>
      <c r="D38332" s="2">
        <v>2</v>
      </c>
      <c r="E38332" s="2" t="s">
        <v>75105</v>
      </c>
      <c r="F38332" s="2">
        <v>0</v>
      </c>
      <c r="G38332" s="2"/>
    </row>
    <row r="38333" spans="1:7" x14ac:dyDescent="0.2">
      <c r="A38333" s="2" t="s">
        <v>3336</v>
      </c>
      <c r="B38333" s="2" t="s">
        <v>7</v>
      </c>
      <c r="C38333" s="2" t="s">
        <v>75106</v>
      </c>
      <c r="D38333" s="2">
        <v>3</v>
      </c>
      <c r="E38333" s="2" t="s">
        <v>75107</v>
      </c>
      <c r="F38333" s="2">
        <v>0</v>
      </c>
      <c r="G38333" s="2"/>
    </row>
    <row r="38334" spans="1:7" x14ac:dyDescent="0.2">
      <c r="A38334" s="2" t="s">
        <v>16383</v>
      </c>
      <c r="B38334" s="2" t="s">
        <v>7</v>
      </c>
      <c r="C38334" s="2" t="s">
        <v>75108</v>
      </c>
      <c r="D38334" s="2">
        <v>1</v>
      </c>
      <c r="E38334" s="2" t="s">
        <v>75109</v>
      </c>
      <c r="F38334" s="2">
        <v>0</v>
      </c>
      <c r="G38334" s="2"/>
    </row>
    <row r="38335" spans="1:7" x14ac:dyDescent="0.2">
      <c r="A38335" s="2" t="s">
        <v>451</v>
      </c>
      <c r="B38335" s="2" t="s">
        <v>7</v>
      </c>
      <c r="C38335" s="2" t="s">
        <v>75110</v>
      </c>
      <c r="D38335" s="2">
        <v>0</v>
      </c>
      <c r="E38335" s="2" t="s">
        <v>65311</v>
      </c>
      <c r="F38335" s="2">
        <v>0</v>
      </c>
      <c r="G38335" s="2"/>
    </row>
    <row r="38336" spans="1:7" x14ac:dyDescent="0.2">
      <c r="A38336" s="2" t="s">
        <v>1072</v>
      </c>
      <c r="B38336" s="2" t="s">
        <v>7</v>
      </c>
      <c r="C38336" s="2" t="s">
        <v>251</v>
      </c>
      <c r="D38336" s="2">
        <v>3</v>
      </c>
      <c r="E38336" s="2" t="s">
        <v>75114</v>
      </c>
      <c r="F38336" s="2">
        <v>0</v>
      </c>
      <c r="G38336" s="2"/>
    </row>
    <row r="38337" spans="1:7" x14ac:dyDescent="0.2">
      <c r="A38337" s="2" t="s">
        <v>15113</v>
      </c>
      <c r="B38337" s="2" t="s">
        <v>7</v>
      </c>
      <c r="C38337" s="2" t="s">
        <v>3082</v>
      </c>
      <c r="D38337" s="2">
        <v>0</v>
      </c>
      <c r="E38337" s="2" t="s">
        <v>75115</v>
      </c>
      <c r="F38337" s="2">
        <v>0</v>
      </c>
      <c r="G38337" s="2"/>
    </row>
    <row r="38338" spans="1:7" x14ac:dyDescent="0.2">
      <c r="A38338" s="2" t="s">
        <v>73</v>
      </c>
      <c r="B38338" s="2" t="s">
        <v>7</v>
      </c>
      <c r="C38338" s="2" t="s">
        <v>75116</v>
      </c>
      <c r="D38338" s="2">
        <v>5</v>
      </c>
      <c r="E38338" s="2" t="s">
        <v>29249</v>
      </c>
      <c r="F38338" s="2">
        <v>0</v>
      </c>
      <c r="G38338" s="2"/>
    </row>
    <row r="38339" spans="1:7" x14ac:dyDescent="0.2">
      <c r="A38339" s="2" t="s">
        <v>11692</v>
      </c>
      <c r="B38339" s="2" t="s">
        <v>7</v>
      </c>
      <c r="C38339" s="2" t="s">
        <v>75121</v>
      </c>
      <c r="D38339" s="2">
        <v>2</v>
      </c>
      <c r="E38339" s="2" t="s">
        <v>75122</v>
      </c>
      <c r="F38339" s="2">
        <v>0</v>
      </c>
      <c r="G38339" s="2"/>
    </row>
    <row r="38340" spans="1:7" x14ac:dyDescent="0.2">
      <c r="A38340" s="2" t="s">
        <v>1531</v>
      </c>
      <c r="B38340" s="2" t="s">
        <v>7</v>
      </c>
      <c r="C38340" s="2" t="s">
        <v>75123</v>
      </c>
      <c r="D38340" s="2">
        <v>4</v>
      </c>
      <c r="E38340" s="2" t="s">
        <v>75124</v>
      </c>
      <c r="F38340" s="2">
        <v>0</v>
      </c>
      <c r="G38340" s="2"/>
    </row>
    <row r="38341" spans="1:7" x14ac:dyDescent="0.2">
      <c r="A38341" s="2" t="s">
        <v>75125</v>
      </c>
      <c r="B38341" s="2" t="s">
        <v>7</v>
      </c>
      <c r="C38341" s="2" t="s">
        <v>75126</v>
      </c>
      <c r="D38341" s="2">
        <v>1</v>
      </c>
      <c r="E38341" s="2" t="s">
        <v>75127</v>
      </c>
      <c r="F38341" s="2">
        <v>0</v>
      </c>
      <c r="G38341" s="2"/>
    </row>
    <row r="38342" spans="1:7" x14ac:dyDescent="0.2">
      <c r="A38342" s="2" t="s">
        <v>1948</v>
      </c>
      <c r="B38342" s="2" t="s">
        <v>7</v>
      </c>
      <c r="C38342" s="2" t="s">
        <v>71</v>
      </c>
      <c r="D38342" s="2">
        <v>0</v>
      </c>
      <c r="E38342" s="2" t="s">
        <v>75128</v>
      </c>
      <c r="F38342" s="2">
        <v>0</v>
      </c>
      <c r="G38342" s="2"/>
    </row>
    <row r="38343" spans="1:7" x14ac:dyDescent="0.2">
      <c r="A38343" s="2" t="s">
        <v>75129</v>
      </c>
      <c r="B38343" s="2" t="s">
        <v>7</v>
      </c>
      <c r="C38343" s="2" t="s">
        <v>65949</v>
      </c>
      <c r="D38343" s="2">
        <v>0</v>
      </c>
      <c r="E38343" s="2" t="s">
        <v>29348</v>
      </c>
      <c r="F38343" s="2">
        <v>0</v>
      </c>
      <c r="G38343" s="2"/>
    </row>
    <row r="38344" spans="1:7" x14ac:dyDescent="0.2">
      <c r="A38344" s="2" t="s">
        <v>1531</v>
      </c>
      <c r="B38344" s="2" t="s">
        <v>7</v>
      </c>
      <c r="C38344" s="2" t="s">
        <v>75130</v>
      </c>
      <c r="D38344" s="2">
        <v>0</v>
      </c>
      <c r="E38344" s="2" t="s">
        <v>75131</v>
      </c>
      <c r="F38344" s="2">
        <v>0</v>
      </c>
      <c r="G38344" s="2"/>
    </row>
    <row r="38345" spans="1:7" x14ac:dyDescent="0.2">
      <c r="A38345" s="2" t="s">
        <v>75132</v>
      </c>
      <c r="B38345" s="2" t="s">
        <v>7</v>
      </c>
      <c r="C38345" s="2" t="s">
        <v>75133</v>
      </c>
      <c r="D38345" s="2">
        <v>0</v>
      </c>
      <c r="E38345" s="2" t="s">
        <v>75134</v>
      </c>
      <c r="F38345" s="2">
        <v>0</v>
      </c>
      <c r="G38345" s="2"/>
    </row>
    <row r="38346" spans="1:7" x14ac:dyDescent="0.2">
      <c r="A38346" s="2" t="s">
        <v>75138</v>
      </c>
      <c r="B38346" s="2" t="s">
        <v>7</v>
      </c>
      <c r="C38346" s="2" t="s">
        <v>75139</v>
      </c>
      <c r="D38346" s="2">
        <v>2</v>
      </c>
      <c r="E38346" s="2" t="s">
        <v>75140</v>
      </c>
      <c r="F38346" s="2">
        <v>0</v>
      </c>
      <c r="G38346" s="2"/>
    </row>
    <row r="38347" spans="1:7" x14ac:dyDescent="0.2">
      <c r="A38347" s="2" t="s">
        <v>75141</v>
      </c>
      <c r="B38347" s="2" t="s">
        <v>7</v>
      </c>
      <c r="C38347" s="2" t="s">
        <v>75142</v>
      </c>
      <c r="D38347" s="2">
        <v>1</v>
      </c>
      <c r="E38347" s="2" t="s">
        <v>75143</v>
      </c>
      <c r="F38347" s="2">
        <v>0</v>
      </c>
      <c r="G38347" s="2"/>
    </row>
    <row r="38348" spans="1:7" x14ac:dyDescent="0.2">
      <c r="A38348" s="2" t="s">
        <v>75144</v>
      </c>
      <c r="B38348" s="2" t="s">
        <v>7</v>
      </c>
      <c r="C38348" s="2" t="s">
        <v>75145</v>
      </c>
      <c r="D38348" s="2">
        <v>1</v>
      </c>
      <c r="E38348" s="2" t="s">
        <v>912</v>
      </c>
      <c r="F38348" s="2">
        <v>0</v>
      </c>
      <c r="G38348" s="2"/>
    </row>
    <row r="38349" spans="1:7" x14ac:dyDescent="0.2">
      <c r="A38349" s="2" t="s">
        <v>57110</v>
      </c>
      <c r="B38349" s="2" t="s">
        <v>7</v>
      </c>
      <c r="C38349" s="2" t="s">
        <v>75150</v>
      </c>
      <c r="D38349" s="2">
        <v>0</v>
      </c>
      <c r="E38349" s="2" t="s">
        <v>75151</v>
      </c>
      <c r="F38349" s="2">
        <v>0</v>
      </c>
      <c r="G38349" s="2"/>
    </row>
    <row r="38350" spans="1:7" x14ac:dyDescent="0.2">
      <c r="A38350" s="2" t="s">
        <v>75154</v>
      </c>
      <c r="B38350" s="2" t="s">
        <v>7</v>
      </c>
      <c r="C38350" s="2" t="s">
        <v>75155</v>
      </c>
      <c r="D38350" s="2">
        <v>3</v>
      </c>
      <c r="E38350" s="2" t="s">
        <v>5824</v>
      </c>
      <c r="F38350" s="2">
        <v>0</v>
      </c>
      <c r="G38350" s="2"/>
    </row>
    <row r="38351" spans="1:7" x14ac:dyDescent="0.2">
      <c r="A38351" s="2" t="s">
        <v>284</v>
      </c>
      <c r="B38351" s="2" t="s">
        <v>7</v>
      </c>
      <c r="C38351" s="2" t="s">
        <v>38459</v>
      </c>
      <c r="D38351" s="2">
        <v>4</v>
      </c>
      <c r="E38351" s="2" t="s">
        <v>75156</v>
      </c>
      <c r="F38351" s="2">
        <v>0</v>
      </c>
      <c r="G38351" s="2"/>
    </row>
    <row r="38352" spans="1:7" x14ac:dyDescent="0.2">
      <c r="A38352" s="2" t="s">
        <v>75157</v>
      </c>
      <c r="B38352" s="2" t="s">
        <v>7</v>
      </c>
      <c r="C38352" s="2" t="s">
        <v>75158</v>
      </c>
      <c r="D38352" s="2">
        <v>5</v>
      </c>
      <c r="E38352" s="2" t="s">
        <v>75159</v>
      </c>
      <c r="F38352" s="2">
        <v>0</v>
      </c>
      <c r="G38352" s="2"/>
    </row>
    <row r="38353" spans="1:7" x14ac:dyDescent="0.2">
      <c r="A38353" s="2" t="s">
        <v>75160</v>
      </c>
      <c r="B38353" s="2" t="s">
        <v>7</v>
      </c>
      <c r="C38353" s="2" t="s">
        <v>75161</v>
      </c>
      <c r="D38353" s="2">
        <v>0</v>
      </c>
      <c r="E38353" s="2" t="s">
        <v>75162</v>
      </c>
      <c r="F38353" s="2">
        <v>0</v>
      </c>
      <c r="G38353" s="2"/>
    </row>
    <row r="38354" spans="1:7" x14ac:dyDescent="0.2">
      <c r="A38354" s="2" t="s">
        <v>6387</v>
      </c>
      <c r="B38354" s="2" t="s">
        <v>7</v>
      </c>
      <c r="C38354" s="2" t="s">
        <v>50678</v>
      </c>
      <c r="D38354" s="2">
        <v>1</v>
      </c>
      <c r="E38354" s="2" t="s">
        <v>75163</v>
      </c>
      <c r="F38354" s="2">
        <v>0</v>
      </c>
      <c r="G38354" s="2"/>
    </row>
    <row r="38355" spans="1:7" x14ac:dyDescent="0.2">
      <c r="A38355" s="2" t="s">
        <v>244</v>
      </c>
      <c r="B38355" s="2" t="s">
        <v>7</v>
      </c>
      <c r="C38355" s="2" t="s">
        <v>75164</v>
      </c>
      <c r="D38355" s="2">
        <v>1</v>
      </c>
      <c r="E38355" s="2" t="s">
        <v>75165</v>
      </c>
      <c r="F38355" s="2">
        <v>0</v>
      </c>
      <c r="G38355" s="2"/>
    </row>
    <row r="38356" spans="1:7" x14ac:dyDescent="0.2">
      <c r="A38356" s="2" t="s">
        <v>75166</v>
      </c>
      <c r="B38356" s="2" t="s">
        <v>7</v>
      </c>
      <c r="C38356" s="2" t="s">
        <v>75167</v>
      </c>
      <c r="D38356" s="2">
        <v>0</v>
      </c>
      <c r="E38356" s="2" t="s">
        <v>21782</v>
      </c>
      <c r="F38356" s="2">
        <v>0</v>
      </c>
      <c r="G38356" s="2"/>
    </row>
    <row r="38357" spans="1:7" x14ac:dyDescent="0.2">
      <c r="A38357" s="2" t="s">
        <v>3950</v>
      </c>
      <c r="B38357" s="2" t="s">
        <v>7</v>
      </c>
      <c r="C38357" s="2" t="s">
        <v>75168</v>
      </c>
      <c r="D38357" s="2">
        <v>12</v>
      </c>
      <c r="E38357" s="2" t="s">
        <v>75169</v>
      </c>
      <c r="F38357" s="2">
        <v>0</v>
      </c>
      <c r="G38357" s="2"/>
    </row>
    <row r="38358" spans="1:7" x14ac:dyDescent="0.2">
      <c r="A38358" s="2" t="s">
        <v>2704</v>
      </c>
      <c r="B38358" s="2" t="s">
        <v>7</v>
      </c>
      <c r="C38358" s="2" t="s">
        <v>75170</v>
      </c>
      <c r="D38358" s="2">
        <v>2</v>
      </c>
      <c r="E38358" s="2" t="s">
        <v>75171</v>
      </c>
      <c r="F38358" s="2">
        <v>0</v>
      </c>
      <c r="G38358" s="2"/>
    </row>
    <row r="38359" spans="1:7" x14ac:dyDescent="0.2">
      <c r="A38359" s="2" t="s">
        <v>1786</v>
      </c>
      <c r="B38359" s="2" t="s">
        <v>7</v>
      </c>
      <c r="C38359" s="2" t="s">
        <v>3643</v>
      </c>
      <c r="D38359" s="2">
        <v>1</v>
      </c>
      <c r="E38359" s="2" t="s">
        <v>75172</v>
      </c>
      <c r="F38359" s="2">
        <v>0</v>
      </c>
      <c r="G38359" s="2"/>
    </row>
    <row r="38360" spans="1:7" x14ac:dyDescent="0.2">
      <c r="A38360" s="2" t="s">
        <v>75174</v>
      </c>
      <c r="B38360" s="2" t="s">
        <v>7</v>
      </c>
      <c r="C38360" s="2" t="s">
        <v>85</v>
      </c>
      <c r="D38360" s="2">
        <v>0</v>
      </c>
      <c r="E38360" s="2" t="s">
        <v>4136</v>
      </c>
      <c r="F38360" s="2">
        <v>0</v>
      </c>
      <c r="G38360" s="2"/>
    </row>
    <row r="38361" spans="1:7" x14ac:dyDescent="0.2">
      <c r="A38361" s="2" t="s">
        <v>75175</v>
      </c>
      <c r="B38361" s="2" t="s">
        <v>7</v>
      </c>
      <c r="C38361" s="2" t="s">
        <v>2777</v>
      </c>
      <c r="D38361" s="2">
        <v>0</v>
      </c>
      <c r="E38361" s="2" t="s">
        <v>75176</v>
      </c>
      <c r="F38361" s="2">
        <v>0</v>
      </c>
      <c r="G38361" s="2"/>
    </row>
    <row r="38362" spans="1:7" x14ac:dyDescent="0.2">
      <c r="A38362" s="2" t="s">
        <v>264</v>
      </c>
      <c r="B38362" s="2" t="s">
        <v>7</v>
      </c>
      <c r="C38362" s="2" t="s">
        <v>75177</v>
      </c>
      <c r="D38362" s="2">
        <v>3</v>
      </c>
      <c r="E38362" s="2" t="s">
        <v>75178</v>
      </c>
      <c r="F38362" s="2">
        <v>0</v>
      </c>
      <c r="G38362" s="2"/>
    </row>
    <row r="38363" spans="1:7" x14ac:dyDescent="0.2">
      <c r="A38363" s="2" t="s">
        <v>99</v>
      </c>
      <c r="B38363" s="2" t="s">
        <v>7</v>
      </c>
      <c r="C38363" s="2" t="s">
        <v>1060</v>
      </c>
      <c r="D38363" s="2">
        <v>0</v>
      </c>
      <c r="E38363" s="2" t="s">
        <v>75182</v>
      </c>
      <c r="F38363" s="2">
        <v>0</v>
      </c>
      <c r="G38363" s="2"/>
    </row>
    <row r="38364" spans="1:7" x14ac:dyDescent="0.2">
      <c r="A38364" s="2" t="s">
        <v>1059</v>
      </c>
      <c r="B38364" s="2" t="s">
        <v>7</v>
      </c>
      <c r="C38364" s="2" t="s">
        <v>85</v>
      </c>
      <c r="D38364" s="2">
        <v>0</v>
      </c>
      <c r="E38364" s="2" t="s">
        <v>75183</v>
      </c>
      <c r="F38364" s="2">
        <v>0</v>
      </c>
      <c r="G38364" s="2"/>
    </row>
    <row r="38365" spans="1:7" x14ac:dyDescent="0.2">
      <c r="A38365" s="2" t="s">
        <v>35806</v>
      </c>
      <c r="B38365" s="2" t="s">
        <v>7</v>
      </c>
      <c r="C38365" s="2" t="s">
        <v>75184</v>
      </c>
      <c r="D38365" s="2">
        <v>1</v>
      </c>
      <c r="E38365" s="2" t="s">
        <v>75185</v>
      </c>
      <c r="F38365" s="2">
        <v>0</v>
      </c>
      <c r="G38365" s="2"/>
    </row>
    <row r="38366" spans="1:7" x14ac:dyDescent="0.2">
      <c r="A38366" s="2" t="s">
        <v>129</v>
      </c>
      <c r="B38366" s="2" t="s">
        <v>7</v>
      </c>
      <c r="C38366" s="2" t="s">
        <v>75186</v>
      </c>
      <c r="D38366" s="2">
        <v>20</v>
      </c>
      <c r="E38366" s="2" t="s">
        <v>75187</v>
      </c>
      <c r="F38366" s="2">
        <v>0</v>
      </c>
      <c r="G38366" s="2"/>
    </row>
    <row r="38367" spans="1:7" x14ac:dyDescent="0.2">
      <c r="A38367" s="2" t="s">
        <v>578</v>
      </c>
      <c r="B38367" s="2" t="s">
        <v>7</v>
      </c>
      <c r="C38367" s="2" t="s">
        <v>75188</v>
      </c>
      <c r="D38367" s="2">
        <v>1</v>
      </c>
      <c r="E38367" s="2" t="s">
        <v>75189</v>
      </c>
      <c r="F38367" s="2">
        <v>0</v>
      </c>
      <c r="G38367" s="2"/>
    </row>
    <row r="38368" spans="1:7" x14ac:dyDescent="0.2">
      <c r="A38368" s="2" t="s">
        <v>1310</v>
      </c>
      <c r="B38368" s="2" t="s">
        <v>7</v>
      </c>
      <c r="C38368" s="2" t="s">
        <v>75190</v>
      </c>
      <c r="D38368" s="2">
        <v>1</v>
      </c>
      <c r="E38368" s="2" t="s">
        <v>75191</v>
      </c>
      <c r="F38368" s="2">
        <v>0</v>
      </c>
      <c r="G38368" s="2"/>
    </row>
    <row r="38369" spans="1:7" x14ac:dyDescent="0.2">
      <c r="A38369" s="2" t="s">
        <v>17540</v>
      </c>
      <c r="B38369" s="2" t="s">
        <v>7</v>
      </c>
      <c r="C38369" s="2" t="s">
        <v>75192</v>
      </c>
      <c r="D38369" s="2">
        <v>4</v>
      </c>
      <c r="E38369" s="2" t="s">
        <v>75193</v>
      </c>
      <c r="F38369" s="2">
        <v>0</v>
      </c>
      <c r="G38369" s="2"/>
    </row>
    <row r="38370" spans="1:7" x14ac:dyDescent="0.2">
      <c r="A38370" s="2" t="s">
        <v>2493</v>
      </c>
      <c r="B38370" s="2" t="s">
        <v>7</v>
      </c>
      <c r="C38370" s="2" t="s">
        <v>75194</v>
      </c>
      <c r="D38370" s="2">
        <v>0</v>
      </c>
      <c r="E38370" s="2" t="s">
        <v>43947</v>
      </c>
      <c r="F38370" s="2">
        <v>0</v>
      </c>
      <c r="G38370" s="2"/>
    </row>
    <row r="38371" spans="1:7" x14ac:dyDescent="0.2">
      <c r="A38371" s="2" t="s">
        <v>1412</v>
      </c>
      <c r="B38371" s="2" t="s">
        <v>7</v>
      </c>
      <c r="C38371" s="2" t="s">
        <v>75197</v>
      </c>
      <c r="D38371" s="2">
        <v>2</v>
      </c>
      <c r="E38371" s="2" t="s">
        <v>75198</v>
      </c>
      <c r="F38371" s="2">
        <v>0</v>
      </c>
      <c r="G38371" s="2"/>
    </row>
    <row r="38372" spans="1:7" x14ac:dyDescent="0.2">
      <c r="A38372" s="2" t="s">
        <v>2540</v>
      </c>
      <c r="B38372" s="2" t="s">
        <v>7</v>
      </c>
      <c r="C38372" s="2" t="s">
        <v>75202</v>
      </c>
      <c r="D38372" s="2">
        <v>3</v>
      </c>
      <c r="E38372" s="2" t="s">
        <v>75203</v>
      </c>
      <c r="F38372" s="2">
        <v>0</v>
      </c>
      <c r="G38372" s="2"/>
    </row>
    <row r="38373" spans="1:7" x14ac:dyDescent="0.2">
      <c r="A38373" s="2" t="s">
        <v>19</v>
      </c>
      <c r="B38373" s="2" t="s">
        <v>7</v>
      </c>
      <c r="C38373" s="2" t="s">
        <v>75204</v>
      </c>
      <c r="D38373" s="2">
        <v>3</v>
      </c>
      <c r="E38373" s="2" t="s">
        <v>75205</v>
      </c>
      <c r="F38373" s="2">
        <v>0</v>
      </c>
      <c r="G38373" s="2"/>
    </row>
    <row r="38374" spans="1:7" x14ac:dyDescent="0.2">
      <c r="A38374" s="2" t="s">
        <v>191</v>
      </c>
      <c r="B38374" s="2" t="s">
        <v>7</v>
      </c>
      <c r="C38374" s="2" t="s">
        <v>75206</v>
      </c>
      <c r="D38374" s="2">
        <v>0</v>
      </c>
      <c r="E38374" s="2" t="s">
        <v>17566</v>
      </c>
      <c r="F38374" s="2">
        <v>0</v>
      </c>
      <c r="G38374" s="2"/>
    </row>
    <row r="38375" spans="1:7" x14ac:dyDescent="0.2">
      <c r="A38375" s="2" t="s">
        <v>3553</v>
      </c>
      <c r="B38375" s="2" t="s">
        <v>7</v>
      </c>
      <c r="C38375" s="2" t="s">
        <v>57710</v>
      </c>
      <c r="D38375" s="2">
        <v>2</v>
      </c>
      <c r="E38375" s="2" t="s">
        <v>75207</v>
      </c>
      <c r="F38375" s="2">
        <v>0</v>
      </c>
      <c r="G38375" s="2"/>
    </row>
    <row r="38376" spans="1:7" x14ac:dyDescent="0.2">
      <c r="A38376" s="2" t="s">
        <v>75208</v>
      </c>
      <c r="B38376" s="2" t="s">
        <v>7</v>
      </c>
      <c r="C38376" s="2" t="s">
        <v>75209</v>
      </c>
      <c r="D38376" s="2">
        <v>2</v>
      </c>
      <c r="E38376" s="2" t="s">
        <v>75210</v>
      </c>
      <c r="F38376" s="2">
        <v>0</v>
      </c>
      <c r="G38376" s="2"/>
    </row>
    <row r="38377" spans="1:7" x14ac:dyDescent="0.2">
      <c r="A38377" s="2" t="s">
        <v>75217</v>
      </c>
      <c r="B38377" s="2" t="s">
        <v>7</v>
      </c>
      <c r="C38377" s="2" t="s">
        <v>75218</v>
      </c>
      <c r="D38377" s="2">
        <v>0</v>
      </c>
      <c r="E38377" s="2" t="s">
        <v>38881</v>
      </c>
      <c r="F38377" s="2">
        <v>0</v>
      </c>
      <c r="G38377" s="2"/>
    </row>
    <row r="38378" spans="1:7" x14ac:dyDescent="0.2">
      <c r="A38378" s="2" t="s">
        <v>75219</v>
      </c>
      <c r="B38378" s="2" t="s">
        <v>7</v>
      </c>
      <c r="C38378" s="2" t="s">
        <v>75220</v>
      </c>
      <c r="D38378" s="2">
        <v>0</v>
      </c>
      <c r="E38378" s="2" t="s">
        <v>12337</v>
      </c>
      <c r="F38378" s="2">
        <v>0</v>
      </c>
      <c r="G38378" s="2"/>
    </row>
    <row r="38379" spans="1:7" x14ac:dyDescent="0.2">
      <c r="A38379" s="2" t="s">
        <v>75221</v>
      </c>
      <c r="B38379" s="2" t="s">
        <v>7</v>
      </c>
      <c r="C38379" s="2" t="s">
        <v>12532</v>
      </c>
      <c r="D38379" s="2">
        <v>0</v>
      </c>
      <c r="E38379" s="2" t="s">
        <v>75222</v>
      </c>
      <c r="F38379" s="2">
        <v>0</v>
      </c>
      <c r="G38379" s="2"/>
    </row>
    <row r="38380" spans="1:7" x14ac:dyDescent="0.2">
      <c r="A38380" s="2" t="s">
        <v>913</v>
      </c>
      <c r="B38380" s="2" t="s">
        <v>7</v>
      </c>
      <c r="C38380" s="2" t="s">
        <v>75223</v>
      </c>
      <c r="D38380" s="2">
        <v>0</v>
      </c>
      <c r="E38380" s="2" t="s">
        <v>75224</v>
      </c>
      <c r="F38380" s="2">
        <v>0</v>
      </c>
      <c r="G38380" s="2"/>
    </row>
    <row r="38381" spans="1:7" x14ac:dyDescent="0.2">
      <c r="A38381" s="2" t="s">
        <v>1254</v>
      </c>
      <c r="B38381" s="2" t="s">
        <v>7</v>
      </c>
      <c r="C38381" s="2" t="s">
        <v>75225</v>
      </c>
      <c r="D38381" s="2">
        <v>2</v>
      </c>
      <c r="E38381" s="2" t="s">
        <v>75226</v>
      </c>
      <c r="F38381" s="2">
        <v>0</v>
      </c>
      <c r="G38381" s="2"/>
    </row>
    <row r="38382" spans="1:7" x14ac:dyDescent="0.2">
      <c r="A38382" s="2" t="s">
        <v>73</v>
      </c>
      <c r="B38382" s="2" t="s">
        <v>7</v>
      </c>
      <c r="C38382" s="2" t="s">
        <v>75227</v>
      </c>
      <c r="D38382" s="2">
        <v>2</v>
      </c>
      <c r="E38382" s="2" t="s">
        <v>75228</v>
      </c>
      <c r="F38382" s="2">
        <v>0</v>
      </c>
      <c r="G38382" s="2"/>
    </row>
    <row r="38383" spans="1:7" x14ac:dyDescent="0.2">
      <c r="A38383" s="2" t="s">
        <v>105</v>
      </c>
      <c r="B38383" s="2" t="s">
        <v>7</v>
      </c>
      <c r="C38383" s="2" t="s">
        <v>75229</v>
      </c>
      <c r="D38383" s="2">
        <v>3</v>
      </c>
      <c r="E38383" s="2" t="s">
        <v>75230</v>
      </c>
      <c r="F38383" s="2">
        <v>0</v>
      </c>
      <c r="G38383" s="2"/>
    </row>
    <row r="38384" spans="1:7" x14ac:dyDescent="0.2">
      <c r="A38384" s="2" t="s">
        <v>12252</v>
      </c>
      <c r="B38384" s="2" t="s">
        <v>7</v>
      </c>
      <c r="C38384" s="2" t="s">
        <v>75231</v>
      </c>
      <c r="D38384" s="2">
        <v>1</v>
      </c>
      <c r="E38384" s="2" t="s">
        <v>75232</v>
      </c>
      <c r="F38384" s="2">
        <v>0</v>
      </c>
      <c r="G38384" s="2"/>
    </row>
    <row r="38385" spans="1:7" x14ac:dyDescent="0.2">
      <c r="A38385" s="2" t="s">
        <v>49016</v>
      </c>
      <c r="B38385" s="2" t="s">
        <v>7</v>
      </c>
      <c r="C38385" s="2" t="s">
        <v>75235</v>
      </c>
      <c r="D38385" s="2">
        <v>0</v>
      </c>
      <c r="E38385" s="2" t="s">
        <v>75236</v>
      </c>
      <c r="F38385" s="2">
        <v>0</v>
      </c>
      <c r="G38385" s="2"/>
    </row>
    <row r="38386" spans="1:7" x14ac:dyDescent="0.2">
      <c r="A38386" s="2" t="s">
        <v>250</v>
      </c>
      <c r="B38386" s="2" t="s">
        <v>7</v>
      </c>
      <c r="C38386" s="2" t="s">
        <v>13376</v>
      </c>
      <c r="D38386" s="2">
        <v>0</v>
      </c>
      <c r="E38386" s="2" t="s">
        <v>75239</v>
      </c>
      <c r="F38386" s="2">
        <v>0</v>
      </c>
      <c r="G38386" s="2"/>
    </row>
    <row r="38387" spans="1:7" x14ac:dyDescent="0.2">
      <c r="A38387" s="2" t="s">
        <v>961</v>
      </c>
      <c r="B38387" s="2" t="s">
        <v>7</v>
      </c>
      <c r="C38387" s="2" t="s">
        <v>75240</v>
      </c>
      <c r="D38387" s="2">
        <v>4</v>
      </c>
      <c r="E38387" s="2" t="s">
        <v>75241</v>
      </c>
      <c r="F38387" s="2">
        <v>0</v>
      </c>
      <c r="G38387" s="2"/>
    </row>
    <row r="38388" spans="1:7" x14ac:dyDescent="0.2">
      <c r="A38388" s="2" t="s">
        <v>153</v>
      </c>
      <c r="B38388" s="2" t="s">
        <v>7</v>
      </c>
      <c r="C38388" s="2" t="s">
        <v>75244</v>
      </c>
      <c r="D38388" s="2">
        <v>2</v>
      </c>
      <c r="E38388" s="2" t="s">
        <v>75245</v>
      </c>
      <c r="F38388" s="2">
        <v>0</v>
      </c>
      <c r="G38388" s="2"/>
    </row>
    <row r="38389" spans="1:7" x14ac:dyDescent="0.2">
      <c r="A38389" s="2" t="s">
        <v>1240</v>
      </c>
      <c r="B38389" s="2" t="s">
        <v>7</v>
      </c>
      <c r="C38389" s="2" t="s">
        <v>75246</v>
      </c>
      <c r="D38389" s="2">
        <v>1</v>
      </c>
      <c r="E38389" s="2" t="s">
        <v>75247</v>
      </c>
      <c r="F38389" s="2">
        <v>0</v>
      </c>
      <c r="G38389" s="2"/>
    </row>
    <row r="38390" spans="1:7" x14ac:dyDescent="0.2">
      <c r="A38390" s="2" t="s">
        <v>3199</v>
      </c>
      <c r="B38390" s="2" t="s">
        <v>7</v>
      </c>
      <c r="C38390" s="2" t="s">
        <v>75252</v>
      </c>
      <c r="D38390" s="2">
        <v>7</v>
      </c>
      <c r="E38390" s="2" t="s">
        <v>75253</v>
      </c>
      <c r="F38390" s="2">
        <v>0</v>
      </c>
      <c r="G38390" s="2"/>
    </row>
    <row r="38391" spans="1:7" x14ac:dyDescent="0.2">
      <c r="A38391" s="2" t="s">
        <v>1559</v>
      </c>
      <c r="B38391" s="2" t="s">
        <v>7</v>
      </c>
      <c r="C38391" s="2" t="s">
        <v>75254</v>
      </c>
      <c r="D38391" s="2">
        <v>2</v>
      </c>
      <c r="E38391" s="2" t="s">
        <v>75255</v>
      </c>
      <c r="F38391" s="2">
        <v>0</v>
      </c>
      <c r="G38391" s="2"/>
    </row>
    <row r="38392" spans="1:7" x14ac:dyDescent="0.2">
      <c r="A38392" s="2" t="s">
        <v>75256</v>
      </c>
      <c r="B38392" s="2" t="s">
        <v>7</v>
      </c>
      <c r="C38392" s="2" t="s">
        <v>75257</v>
      </c>
      <c r="D38392" s="2">
        <v>2</v>
      </c>
      <c r="E38392" s="2" t="s">
        <v>75258</v>
      </c>
      <c r="F38392" s="2">
        <v>0</v>
      </c>
      <c r="G38392" s="2"/>
    </row>
    <row r="38393" spans="1:7" x14ac:dyDescent="0.2">
      <c r="A38393" s="2" t="s">
        <v>74231</v>
      </c>
      <c r="B38393" s="2" t="s">
        <v>7</v>
      </c>
      <c r="C38393" s="2" t="s">
        <v>75259</v>
      </c>
      <c r="D38393" s="2">
        <v>4</v>
      </c>
      <c r="E38393" s="2" t="s">
        <v>75260</v>
      </c>
      <c r="F38393" s="2">
        <v>0</v>
      </c>
      <c r="G38393" s="2"/>
    </row>
    <row r="38394" spans="1:7" x14ac:dyDescent="0.2">
      <c r="A38394" s="2" t="s">
        <v>1240</v>
      </c>
      <c r="B38394" s="2" t="s">
        <v>7</v>
      </c>
      <c r="C38394" s="2" t="s">
        <v>75261</v>
      </c>
      <c r="D38394" s="2">
        <v>4</v>
      </c>
      <c r="E38394" s="2" t="s">
        <v>75262</v>
      </c>
      <c r="F38394" s="2">
        <v>0</v>
      </c>
      <c r="G38394" s="2"/>
    </row>
    <row r="38395" spans="1:7" x14ac:dyDescent="0.2">
      <c r="A38395" s="2" t="s">
        <v>9657</v>
      </c>
      <c r="B38395" s="2" t="s">
        <v>7</v>
      </c>
      <c r="C38395" s="2" t="s">
        <v>75263</v>
      </c>
      <c r="D38395" s="2">
        <v>0</v>
      </c>
      <c r="E38395" s="2" t="s">
        <v>43499</v>
      </c>
      <c r="F38395" s="2">
        <v>0</v>
      </c>
      <c r="G38395" s="2"/>
    </row>
    <row r="38396" spans="1:7" x14ac:dyDescent="0.2">
      <c r="A38396" s="2" t="s">
        <v>1786</v>
      </c>
      <c r="B38396" s="2" t="s">
        <v>7</v>
      </c>
      <c r="C38396" s="2" t="s">
        <v>3371</v>
      </c>
      <c r="D38396" s="2">
        <v>3</v>
      </c>
      <c r="E38396" s="2" t="s">
        <v>75264</v>
      </c>
      <c r="F38396" s="2">
        <v>0</v>
      </c>
      <c r="G38396" s="2"/>
    </row>
    <row r="38397" spans="1:7" x14ac:dyDescent="0.2">
      <c r="A38397" s="2" t="s">
        <v>25882</v>
      </c>
      <c r="B38397" s="2" t="s">
        <v>7</v>
      </c>
      <c r="C38397" s="2" t="s">
        <v>85</v>
      </c>
      <c r="D38397" s="2">
        <v>0</v>
      </c>
      <c r="E38397" s="2" t="s">
        <v>75265</v>
      </c>
      <c r="F38397" s="2">
        <v>0</v>
      </c>
      <c r="G38397" s="2"/>
    </row>
    <row r="38398" spans="1:7" x14ac:dyDescent="0.2">
      <c r="A38398" s="2" t="s">
        <v>3523</v>
      </c>
      <c r="B38398" s="2" t="s">
        <v>7</v>
      </c>
      <c r="C38398" s="2" t="s">
        <v>75266</v>
      </c>
      <c r="D38398" s="2">
        <v>2</v>
      </c>
      <c r="E38398" s="2" t="s">
        <v>75267</v>
      </c>
      <c r="F38398" s="2">
        <v>0</v>
      </c>
      <c r="G38398" s="2"/>
    </row>
    <row r="38399" spans="1:7" x14ac:dyDescent="0.2">
      <c r="A38399" s="2" t="s">
        <v>1977</v>
      </c>
      <c r="B38399" s="2" t="s">
        <v>7</v>
      </c>
      <c r="C38399" s="2" t="s">
        <v>75268</v>
      </c>
      <c r="D38399" s="2">
        <v>3</v>
      </c>
      <c r="E38399" s="2" t="s">
        <v>75269</v>
      </c>
      <c r="F38399" s="2">
        <v>0</v>
      </c>
      <c r="G38399" s="2"/>
    </row>
    <row r="38400" spans="1:7" x14ac:dyDescent="0.2">
      <c r="A38400" s="2" t="s">
        <v>9183</v>
      </c>
      <c r="B38400" s="2" t="s">
        <v>7</v>
      </c>
      <c r="C38400" s="2" t="s">
        <v>239</v>
      </c>
      <c r="D38400" s="2">
        <v>0</v>
      </c>
      <c r="E38400" s="2" t="s">
        <v>75270</v>
      </c>
      <c r="F38400" s="2">
        <v>0</v>
      </c>
      <c r="G38400" s="2"/>
    </row>
    <row r="38401" spans="1:7" x14ac:dyDescent="0.2">
      <c r="A38401" s="2" t="s">
        <v>81</v>
      </c>
      <c r="B38401" s="2" t="s">
        <v>7</v>
      </c>
      <c r="C38401" s="2" t="s">
        <v>75271</v>
      </c>
      <c r="D38401" s="2">
        <v>0</v>
      </c>
      <c r="E38401" s="2" t="s">
        <v>75272</v>
      </c>
      <c r="F38401" s="2">
        <v>0</v>
      </c>
      <c r="G38401" s="2"/>
    </row>
    <row r="38402" spans="1:7" x14ac:dyDescent="0.2">
      <c r="A38402" s="2" t="s">
        <v>544</v>
      </c>
      <c r="B38402" s="2" t="s">
        <v>7</v>
      </c>
      <c r="C38402" s="2" t="s">
        <v>75273</v>
      </c>
      <c r="D38402" s="2">
        <v>0</v>
      </c>
      <c r="E38402" s="2" t="s">
        <v>75274</v>
      </c>
      <c r="F38402" s="2">
        <v>0</v>
      </c>
      <c r="G38402" s="2"/>
    </row>
    <row r="38403" spans="1:7" x14ac:dyDescent="0.2">
      <c r="A38403" s="2" t="s">
        <v>781</v>
      </c>
      <c r="B38403" s="2" t="s">
        <v>7</v>
      </c>
      <c r="C38403" s="2" t="s">
        <v>75275</v>
      </c>
      <c r="D38403" s="2">
        <v>5</v>
      </c>
      <c r="E38403" s="2" t="s">
        <v>75276</v>
      </c>
      <c r="F38403" s="2">
        <v>0</v>
      </c>
      <c r="G38403" s="2"/>
    </row>
    <row r="38404" spans="1:7" x14ac:dyDescent="0.2">
      <c r="A38404" s="2" t="s">
        <v>2052</v>
      </c>
      <c r="B38404" s="2" t="s">
        <v>7</v>
      </c>
      <c r="C38404" s="2" t="s">
        <v>75277</v>
      </c>
      <c r="D38404" s="2">
        <v>1</v>
      </c>
      <c r="E38404" s="2" t="s">
        <v>75278</v>
      </c>
      <c r="F38404" s="2">
        <v>0</v>
      </c>
      <c r="G38404" s="2"/>
    </row>
    <row r="38405" spans="1:7" x14ac:dyDescent="0.2">
      <c r="A38405" s="2" t="s">
        <v>75279</v>
      </c>
      <c r="B38405" s="2" t="s">
        <v>7</v>
      </c>
      <c r="C38405" s="2" t="s">
        <v>75280</v>
      </c>
      <c r="D38405" s="2">
        <v>16</v>
      </c>
      <c r="E38405" s="2" t="s">
        <v>75281</v>
      </c>
      <c r="F38405" s="2">
        <v>0</v>
      </c>
      <c r="G38405" s="2"/>
    </row>
    <row r="38406" spans="1:7" x14ac:dyDescent="0.2">
      <c r="A38406" s="2" t="s">
        <v>1033</v>
      </c>
      <c r="B38406" s="2" t="s">
        <v>7</v>
      </c>
      <c r="C38406" s="2" t="s">
        <v>75282</v>
      </c>
      <c r="D38406" s="2">
        <v>3</v>
      </c>
      <c r="E38406" s="2" t="s">
        <v>75283</v>
      </c>
      <c r="F38406" s="2">
        <v>0</v>
      </c>
      <c r="G38406" s="2"/>
    </row>
    <row r="38407" spans="1:7" x14ac:dyDescent="0.2">
      <c r="A38407" s="2" t="s">
        <v>3886</v>
      </c>
      <c r="B38407" s="2" t="s">
        <v>7</v>
      </c>
      <c r="C38407" s="2" t="s">
        <v>75284</v>
      </c>
      <c r="D38407" s="2">
        <v>3</v>
      </c>
      <c r="E38407" s="2" t="s">
        <v>75285</v>
      </c>
      <c r="F38407" s="2">
        <v>0</v>
      </c>
      <c r="G38407" s="2"/>
    </row>
    <row r="38408" spans="1:7" x14ac:dyDescent="0.2">
      <c r="A38408" s="2" t="s">
        <v>96</v>
      </c>
      <c r="B38408" s="2" t="s">
        <v>7</v>
      </c>
      <c r="C38408" s="2" t="s">
        <v>71</v>
      </c>
      <c r="D38408" s="2">
        <v>3</v>
      </c>
      <c r="E38408" s="2" t="s">
        <v>75289</v>
      </c>
      <c r="F38408" s="2">
        <v>0</v>
      </c>
      <c r="G38408" s="2"/>
    </row>
    <row r="38409" spans="1:7" x14ac:dyDescent="0.2">
      <c r="A38409" s="2" t="s">
        <v>1559</v>
      </c>
      <c r="B38409" s="2" t="s">
        <v>7</v>
      </c>
      <c r="C38409" s="2" t="s">
        <v>75290</v>
      </c>
      <c r="D38409" s="2">
        <v>1</v>
      </c>
      <c r="E38409" s="2" t="s">
        <v>75291</v>
      </c>
      <c r="F38409" s="2">
        <v>0</v>
      </c>
      <c r="G38409" s="2"/>
    </row>
    <row r="38410" spans="1:7" x14ac:dyDescent="0.2">
      <c r="A38410" s="2" t="s">
        <v>19571</v>
      </c>
      <c r="B38410" s="2" t="s">
        <v>7</v>
      </c>
      <c r="C38410" s="2" t="s">
        <v>1363</v>
      </c>
      <c r="D38410" s="2">
        <v>0</v>
      </c>
      <c r="E38410" s="2" t="s">
        <v>46425</v>
      </c>
      <c r="F38410" s="2">
        <v>0</v>
      </c>
      <c r="G38410" s="2"/>
    </row>
    <row r="38411" spans="1:7" x14ac:dyDescent="0.2">
      <c r="A38411" s="2" t="s">
        <v>5730</v>
      </c>
      <c r="B38411" s="2" t="s">
        <v>7</v>
      </c>
      <c r="C38411" s="2" t="s">
        <v>75292</v>
      </c>
      <c r="D38411" s="2">
        <v>3</v>
      </c>
      <c r="E38411" s="2" t="s">
        <v>75293</v>
      </c>
      <c r="F38411" s="2">
        <v>0</v>
      </c>
      <c r="G38411" s="2"/>
    </row>
    <row r="38412" spans="1:7" x14ac:dyDescent="0.2">
      <c r="A38412" s="2" t="s">
        <v>75294</v>
      </c>
      <c r="B38412" s="2" t="s">
        <v>7</v>
      </c>
      <c r="C38412" s="2" t="s">
        <v>75295</v>
      </c>
      <c r="D38412" s="2">
        <v>0</v>
      </c>
      <c r="E38412" s="2" t="s">
        <v>75296</v>
      </c>
      <c r="F38412" s="2">
        <v>0</v>
      </c>
      <c r="G38412" s="2"/>
    </row>
    <row r="38413" spans="1:7" x14ac:dyDescent="0.2">
      <c r="A38413" s="2" t="s">
        <v>8398</v>
      </c>
      <c r="B38413" s="2" t="s">
        <v>7</v>
      </c>
      <c r="C38413" s="2" t="s">
        <v>75297</v>
      </c>
      <c r="D38413" s="2">
        <v>5</v>
      </c>
      <c r="E38413" s="2" t="s">
        <v>75298</v>
      </c>
      <c r="F38413" s="2">
        <v>0</v>
      </c>
      <c r="G38413" s="2"/>
    </row>
    <row r="38414" spans="1:7" x14ac:dyDescent="0.2">
      <c r="A38414" s="2" t="s">
        <v>17843</v>
      </c>
      <c r="B38414" s="2" t="s">
        <v>7</v>
      </c>
      <c r="C38414" s="2" t="s">
        <v>5369</v>
      </c>
      <c r="D38414" s="2">
        <v>1</v>
      </c>
      <c r="E38414" s="2" t="s">
        <v>75299</v>
      </c>
      <c r="F38414" s="2">
        <v>0</v>
      </c>
      <c r="G38414" s="2"/>
    </row>
    <row r="38415" spans="1:7" x14ac:dyDescent="0.2">
      <c r="A38415" s="2" t="s">
        <v>75300</v>
      </c>
      <c r="B38415" s="2" t="s">
        <v>7</v>
      </c>
      <c r="C38415" s="2" t="s">
        <v>75301</v>
      </c>
      <c r="D38415" s="2">
        <v>3</v>
      </c>
      <c r="E38415" s="2" t="s">
        <v>75302</v>
      </c>
      <c r="F38415" s="2">
        <v>0</v>
      </c>
      <c r="G38415" s="2"/>
    </row>
    <row r="38416" spans="1:7" x14ac:dyDescent="0.2">
      <c r="A38416" s="2" t="s">
        <v>64058</v>
      </c>
      <c r="B38416" s="2" t="s">
        <v>7</v>
      </c>
      <c r="C38416" s="2" t="s">
        <v>75303</v>
      </c>
      <c r="D38416" s="2">
        <v>0</v>
      </c>
      <c r="E38416" s="2" t="s">
        <v>17503</v>
      </c>
      <c r="F38416" s="2">
        <v>0</v>
      </c>
      <c r="G38416" s="2"/>
    </row>
    <row r="38417" spans="1:7" x14ac:dyDescent="0.2">
      <c r="A38417" s="2" t="s">
        <v>16620</v>
      </c>
      <c r="B38417" s="2" t="s">
        <v>7</v>
      </c>
      <c r="C38417" s="2" t="s">
        <v>1363</v>
      </c>
      <c r="D38417" s="2">
        <v>3</v>
      </c>
      <c r="E38417" s="2" t="s">
        <v>75304</v>
      </c>
      <c r="F38417" s="2">
        <v>0</v>
      </c>
      <c r="G38417" s="2"/>
    </row>
    <row r="38418" spans="1:7" x14ac:dyDescent="0.2">
      <c r="A38418" s="2" t="s">
        <v>1884</v>
      </c>
      <c r="B38418" s="2" t="s">
        <v>7</v>
      </c>
      <c r="C38418" s="2" t="s">
        <v>1258</v>
      </c>
      <c r="D38418" s="2">
        <v>1</v>
      </c>
      <c r="E38418" s="2" t="s">
        <v>75310</v>
      </c>
      <c r="F38418" s="2">
        <v>0</v>
      </c>
      <c r="G38418" s="2"/>
    </row>
    <row r="38419" spans="1:7" x14ac:dyDescent="0.2">
      <c r="A38419" s="2" t="s">
        <v>81</v>
      </c>
      <c r="B38419" s="2" t="s">
        <v>7</v>
      </c>
      <c r="C38419" s="2" t="s">
        <v>75312</v>
      </c>
      <c r="D38419" s="2">
        <v>0</v>
      </c>
      <c r="E38419" s="2" t="s">
        <v>75313</v>
      </c>
      <c r="F38419" s="2">
        <v>0</v>
      </c>
      <c r="G38419" s="2"/>
    </row>
    <row r="38420" spans="1:7" x14ac:dyDescent="0.2">
      <c r="A38420" s="2" t="s">
        <v>23470</v>
      </c>
      <c r="B38420" s="2" t="s">
        <v>7</v>
      </c>
      <c r="C38420" s="2" t="s">
        <v>75314</v>
      </c>
      <c r="D38420" s="2">
        <v>0</v>
      </c>
      <c r="E38420" s="2" t="s">
        <v>14983</v>
      </c>
      <c r="F38420" s="2">
        <v>0</v>
      </c>
      <c r="G38420" s="2"/>
    </row>
    <row r="38421" spans="1:7" x14ac:dyDescent="0.2">
      <c r="A38421" s="2" t="s">
        <v>1172</v>
      </c>
      <c r="B38421" s="2" t="s">
        <v>7</v>
      </c>
      <c r="C38421" s="2" t="s">
        <v>4036</v>
      </c>
      <c r="D38421" s="2">
        <v>0</v>
      </c>
      <c r="E38421" s="2" t="s">
        <v>75315</v>
      </c>
      <c r="F38421" s="2">
        <v>0</v>
      </c>
      <c r="G38421" s="2"/>
    </row>
    <row r="38422" spans="1:7" x14ac:dyDescent="0.2">
      <c r="A38422" s="2" t="s">
        <v>75316</v>
      </c>
      <c r="B38422" s="2" t="s">
        <v>7</v>
      </c>
      <c r="C38422" s="2" t="s">
        <v>75317</v>
      </c>
      <c r="D38422" s="2">
        <v>0</v>
      </c>
      <c r="E38422" s="2" t="s">
        <v>75318</v>
      </c>
      <c r="F38422" s="2">
        <v>0</v>
      </c>
      <c r="G38422" s="2"/>
    </row>
    <row r="38423" spans="1:7" x14ac:dyDescent="0.2">
      <c r="A38423" s="2" t="s">
        <v>73</v>
      </c>
      <c r="B38423" s="2" t="s">
        <v>7</v>
      </c>
      <c r="C38423" s="2" t="s">
        <v>75319</v>
      </c>
      <c r="D38423" s="2">
        <v>3</v>
      </c>
      <c r="E38423" s="2" t="s">
        <v>75320</v>
      </c>
      <c r="F38423" s="2">
        <v>0</v>
      </c>
      <c r="G38423" s="2"/>
    </row>
    <row r="38424" spans="1:7" x14ac:dyDescent="0.2">
      <c r="A38424" s="2" t="s">
        <v>75323</v>
      </c>
      <c r="B38424" s="2" t="s">
        <v>7</v>
      </c>
      <c r="C38424" s="2" t="s">
        <v>75324</v>
      </c>
      <c r="D38424" s="2">
        <v>8</v>
      </c>
      <c r="E38424" s="2" t="s">
        <v>75325</v>
      </c>
      <c r="F38424" s="2">
        <v>0</v>
      </c>
      <c r="G38424" s="2"/>
    </row>
    <row r="38425" spans="1:7" x14ac:dyDescent="0.2">
      <c r="A38425" s="2" t="s">
        <v>75326</v>
      </c>
      <c r="B38425" s="2" t="s">
        <v>7</v>
      </c>
      <c r="C38425" s="2" t="s">
        <v>64637</v>
      </c>
      <c r="D38425" s="2">
        <v>0</v>
      </c>
      <c r="E38425" s="2" t="s">
        <v>6000</v>
      </c>
      <c r="F38425" s="2">
        <v>0</v>
      </c>
      <c r="G38425" s="2"/>
    </row>
    <row r="38426" spans="1:7" x14ac:dyDescent="0.2">
      <c r="A38426" s="2" t="s">
        <v>264</v>
      </c>
      <c r="B38426" s="2" t="s">
        <v>7</v>
      </c>
      <c r="C38426" s="2" t="s">
        <v>8727</v>
      </c>
      <c r="D38426" s="2">
        <v>0</v>
      </c>
      <c r="E38426" s="2" t="s">
        <v>75327</v>
      </c>
      <c r="F38426" s="2">
        <v>0</v>
      </c>
      <c r="G38426" s="2"/>
    </row>
    <row r="38427" spans="1:7" x14ac:dyDescent="0.2">
      <c r="A38427" s="2" t="s">
        <v>250</v>
      </c>
      <c r="B38427" s="2" t="s">
        <v>7</v>
      </c>
      <c r="C38427" s="2" t="s">
        <v>75328</v>
      </c>
      <c r="D38427" s="2">
        <v>5</v>
      </c>
      <c r="E38427" s="2" t="s">
        <v>75329</v>
      </c>
      <c r="F38427" s="2">
        <v>0</v>
      </c>
      <c r="G38427" s="2"/>
    </row>
    <row r="38428" spans="1:7" x14ac:dyDescent="0.2">
      <c r="A38428" s="2" t="s">
        <v>1188</v>
      </c>
      <c r="B38428" s="2" t="s">
        <v>7</v>
      </c>
      <c r="C38428" s="2" t="s">
        <v>75332</v>
      </c>
      <c r="D38428" s="2">
        <v>31</v>
      </c>
      <c r="E38428" s="2" t="s">
        <v>75333</v>
      </c>
      <c r="F38428" s="2">
        <v>0</v>
      </c>
      <c r="G38428" s="2"/>
    </row>
    <row r="38429" spans="1:7" x14ac:dyDescent="0.2">
      <c r="A38429" s="2" t="s">
        <v>75334</v>
      </c>
      <c r="B38429" s="2" t="s">
        <v>7</v>
      </c>
      <c r="C38429" s="2" t="s">
        <v>75335</v>
      </c>
      <c r="D38429" s="2">
        <v>4</v>
      </c>
      <c r="E38429" s="2" t="s">
        <v>75336</v>
      </c>
      <c r="F38429" s="2">
        <v>0</v>
      </c>
      <c r="G38429" s="2"/>
    </row>
    <row r="38430" spans="1:7" x14ac:dyDescent="0.2">
      <c r="A38430" s="2" t="s">
        <v>15090</v>
      </c>
      <c r="B38430" s="2" t="s">
        <v>7</v>
      </c>
      <c r="C38430" s="2" t="s">
        <v>40073</v>
      </c>
      <c r="D38430" s="2">
        <v>1</v>
      </c>
      <c r="E38430" s="2" t="s">
        <v>75337</v>
      </c>
      <c r="F38430" s="2">
        <v>0</v>
      </c>
      <c r="G38430" s="2"/>
    </row>
    <row r="38431" spans="1:7" x14ac:dyDescent="0.2">
      <c r="A38431" s="2" t="s">
        <v>153</v>
      </c>
      <c r="B38431" s="2" t="s">
        <v>7</v>
      </c>
      <c r="C38431" s="2" t="s">
        <v>75338</v>
      </c>
      <c r="D38431" s="2">
        <v>2</v>
      </c>
      <c r="E38431" s="2" t="s">
        <v>75339</v>
      </c>
      <c r="F38431" s="2">
        <v>0</v>
      </c>
      <c r="G38431" s="2"/>
    </row>
    <row r="38432" spans="1:7" x14ac:dyDescent="0.2">
      <c r="A38432" s="2" t="s">
        <v>75342</v>
      </c>
      <c r="B38432" s="2" t="s">
        <v>7</v>
      </c>
      <c r="C38432" s="2" t="s">
        <v>75343</v>
      </c>
      <c r="D38432" s="2">
        <v>0</v>
      </c>
      <c r="E38432" s="2" t="s">
        <v>44761</v>
      </c>
      <c r="F38432" s="2">
        <v>0</v>
      </c>
      <c r="G38432" s="2"/>
    </row>
    <row r="38433" spans="1:7" x14ac:dyDescent="0.2">
      <c r="A38433" s="2" t="s">
        <v>75344</v>
      </c>
      <c r="B38433" s="2" t="s">
        <v>7</v>
      </c>
      <c r="C38433" s="2" t="s">
        <v>44388</v>
      </c>
      <c r="D38433" s="2">
        <v>1</v>
      </c>
      <c r="E38433" s="2" t="s">
        <v>69411</v>
      </c>
      <c r="F38433" s="2">
        <v>0</v>
      </c>
      <c r="G38433" s="2"/>
    </row>
    <row r="38434" spans="1:7" x14ac:dyDescent="0.2">
      <c r="A38434" s="2" t="s">
        <v>75345</v>
      </c>
      <c r="B38434" s="2" t="s">
        <v>7</v>
      </c>
      <c r="C38434" s="2" t="s">
        <v>75346</v>
      </c>
      <c r="D38434" s="2">
        <v>1</v>
      </c>
      <c r="E38434" s="2" t="s">
        <v>13612</v>
      </c>
      <c r="F38434" s="2">
        <v>0</v>
      </c>
      <c r="G38434" s="2"/>
    </row>
    <row r="38435" spans="1:7" x14ac:dyDescent="0.2">
      <c r="A38435" s="2" t="s">
        <v>75347</v>
      </c>
      <c r="B38435" s="2" t="s">
        <v>7</v>
      </c>
      <c r="C38435" s="2" t="s">
        <v>75348</v>
      </c>
      <c r="D38435" s="2">
        <v>1</v>
      </c>
      <c r="E38435" s="2" t="s">
        <v>75349</v>
      </c>
      <c r="F38435" s="2">
        <v>0</v>
      </c>
      <c r="G38435" s="2"/>
    </row>
    <row r="38436" spans="1:7" x14ac:dyDescent="0.2">
      <c r="A38436" s="2" t="s">
        <v>58167</v>
      </c>
      <c r="B38436" s="2" t="s">
        <v>7</v>
      </c>
      <c r="C38436" s="2" t="s">
        <v>71600</v>
      </c>
      <c r="D38436" s="2">
        <v>2</v>
      </c>
      <c r="E38436" s="2" t="s">
        <v>75350</v>
      </c>
      <c r="F38436" s="2">
        <v>0</v>
      </c>
      <c r="G38436" s="2"/>
    </row>
    <row r="38437" spans="1:7" x14ac:dyDescent="0.2">
      <c r="A38437" s="2" t="s">
        <v>75351</v>
      </c>
      <c r="B38437" s="2" t="s">
        <v>7</v>
      </c>
      <c r="C38437" s="2" t="s">
        <v>29715</v>
      </c>
      <c r="D38437" s="2">
        <v>2</v>
      </c>
      <c r="E38437" s="2" t="s">
        <v>75352</v>
      </c>
      <c r="F38437" s="2">
        <v>0</v>
      </c>
      <c r="G38437" s="2"/>
    </row>
    <row r="38438" spans="1:7" x14ac:dyDescent="0.2">
      <c r="A38438" s="2" t="s">
        <v>16478</v>
      </c>
      <c r="B38438" s="2" t="s">
        <v>7</v>
      </c>
      <c r="C38438" s="2" t="s">
        <v>75353</v>
      </c>
      <c r="D38438" s="2">
        <v>1</v>
      </c>
      <c r="E38438" s="2" t="s">
        <v>75354</v>
      </c>
      <c r="F38438" s="2">
        <v>0</v>
      </c>
      <c r="G38438" s="2"/>
    </row>
    <row r="38439" spans="1:7" x14ac:dyDescent="0.2">
      <c r="A38439" s="2" t="s">
        <v>75355</v>
      </c>
      <c r="B38439" s="2" t="s">
        <v>7</v>
      </c>
      <c r="C38439" s="2" t="s">
        <v>75356</v>
      </c>
      <c r="D38439" s="2">
        <v>0</v>
      </c>
      <c r="E38439" s="2" t="s">
        <v>75357</v>
      </c>
      <c r="F38439" s="2">
        <v>0</v>
      </c>
      <c r="G38439" s="2"/>
    </row>
    <row r="38440" spans="1:7" x14ac:dyDescent="0.2">
      <c r="A38440" s="2" t="s">
        <v>8276</v>
      </c>
      <c r="B38440" s="2" t="s">
        <v>7</v>
      </c>
      <c r="C38440" s="2" t="s">
        <v>75358</v>
      </c>
      <c r="D38440" s="2">
        <v>3</v>
      </c>
      <c r="E38440" s="2" t="s">
        <v>69732</v>
      </c>
      <c r="F38440" s="2">
        <v>0</v>
      </c>
      <c r="G38440" s="2"/>
    </row>
    <row r="38441" spans="1:7" x14ac:dyDescent="0.2">
      <c r="A38441" s="2" t="s">
        <v>20194</v>
      </c>
      <c r="B38441" s="2" t="s">
        <v>7</v>
      </c>
      <c r="C38441" s="2" t="s">
        <v>75359</v>
      </c>
      <c r="D38441" s="2">
        <v>21</v>
      </c>
      <c r="E38441" s="2" t="s">
        <v>75360</v>
      </c>
      <c r="F38441" s="2">
        <v>0</v>
      </c>
      <c r="G38441" s="2"/>
    </row>
    <row r="38442" spans="1:7" x14ac:dyDescent="0.2">
      <c r="A38442" s="2" t="s">
        <v>11863</v>
      </c>
      <c r="B38442" s="2" t="s">
        <v>7</v>
      </c>
      <c r="C38442" s="2" t="s">
        <v>75361</v>
      </c>
      <c r="D38442" s="2">
        <v>0</v>
      </c>
      <c r="E38442" s="2" t="s">
        <v>75362</v>
      </c>
      <c r="F38442" s="2">
        <v>0</v>
      </c>
      <c r="G38442" s="2"/>
    </row>
    <row r="38443" spans="1:7" x14ac:dyDescent="0.2">
      <c r="A38443" s="2" t="s">
        <v>4051</v>
      </c>
      <c r="B38443" s="2" t="s">
        <v>7</v>
      </c>
      <c r="C38443" s="2" t="s">
        <v>15763</v>
      </c>
      <c r="D38443" s="2">
        <v>3</v>
      </c>
      <c r="E38443" s="2" t="s">
        <v>75363</v>
      </c>
      <c r="F38443" s="2">
        <v>0</v>
      </c>
      <c r="G38443" s="2"/>
    </row>
    <row r="38444" spans="1:7" x14ac:dyDescent="0.2">
      <c r="A38444" s="2" t="s">
        <v>489</v>
      </c>
      <c r="B38444" s="2" t="s">
        <v>7</v>
      </c>
      <c r="C38444" s="2" t="s">
        <v>75364</v>
      </c>
      <c r="D38444" s="2">
        <v>3</v>
      </c>
      <c r="E38444" s="2" t="s">
        <v>75365</v>
      </c>
      <c r="F38444" s="2">
        <v>0</v>
      </c>
      <c r="G38444" s="2"/>
    </row>
    <row r="38445" spans="1:7" x14ac:dyDescent="0.2">
      <c r="A38445" s="2" t="s">
        <v>73</v>
      </c>
      <c r="B38445" s="2" t="s">
        <v>7</v>
      </c>
      <c r="C38445" s="2" t="s">
        <v>75366</v>
      </c>
      <c r="D38445" s="2">
        <v>1</v>
      </c>
      <c r="E38445" s="2" t="s">
        <v>75367</v>
      </c>
      <c r="F38445" s="2">
        <v>0</v>
      </c>
      <c r="G38445" s="2"/>
    </row>
    <row r="38446" spans="1:7" x14ac:dyDescent="0.2">
      <c r="A38446" s="2" t="s">
        <v>4935</v>
      </c>
      <c r="B38446" s="2" t="s">
        <v>7</v>
      </c>
      <c r="C38446" s="2" t="s">
        <v>75368</v>
      </c>
      <c r="D38446" s="2">
        <v>0</v>
      </c>
      <c r="E38446" s="2" t="s">
        <v>75369</v>
      </c>
      <c r="F38446" s="2">
        <v>0</v>
      </c>
      <c r="G38446" s="2"/>
    </row>
    <row r="38447" spans="1:7" x14ac:dyDescent="0.2">
      <c r="A38447" s="2" t="s">
        <v>604</v>
      </c>
      <c r="B38447" s="2" t="s">
        <v>7</v>
      </c>
      <c r="C38447" s="2" t="s">
        <v>75370</v>
      </c>
      <c r="D38447" s="2">
        <v>0</v>
      </c>
      <c r="E38447" s="2" t="s">
        <v>75371</v>
      </c>
      <c r="F38447" s="2">
        <v>0</v>
      </c>
      <c r="G38447" s="2"/>
    </row>
    <row r="38448" spans="1:7" x14ac:dyDescent="0.2">
      <c r="A38448" s="2" t="s">
        <v>2876</v>
      </c>
      <c r="B38448" s="2" t="s">
        <v>7</v>
      </c>
      <c r="C38448" s="2" t="s">
        <v>75372</v>
      </c>
      <c r="D38448" s="2">
        <v>3</v>
      </c>
      <c r="E38448" s="2" t="s">
        <v>75373</v>
      </c>
      <c r="F38448" s="2">
        <v>0</v>
      </c>
      <c r="G38448" s="2"/>
    </row>
    <row r="38449" spans="1:7" x14ac:dyDescent="0.2">
      <c r="A38449" s="2" t="s">
        <v>3517</v>
      </c>
      <c r="B38449" s="2" t="s">
        <v>7</v>
      </c>
      <c r="C38449" s="2" t="s">
        <v>3350</v>
      </c>
      <c r="D38449" s="2">
        <v>3</v>
      </c>
      <c r="E38449" s="2" t="s">
        <v>75374</v>
      </c>
      <c r="F38449" s="2">
        <v>0</v>
      </c>
      <c r="G38449" s="2"/>
    </row>
    <row r="38450" spans="1:7" x14ac:dyDescent="0.2">
      <c r="A38450" s="2" t="s">
        <v>2409</v>
      </c>
      <c r="B38450" s="2" t="s">
        <v>7</v>
      </c>
      <c r="C38450" s="2" t="s">
        <v>602</v>
      </c>
      <c r="D38450" s="2">
        <v>0</v>
      </c>
      <c r="E38450" s="2" t="s">
        <v>75378</v>
      </c>
      <c r="F38450" s="2">
        <v>0</v>
      </c>
      <c r="G38450" s="2"/>
    </row>
    <row r="38451" spans="1:7" x14ac:dyDescent="0.2">
      <c r="A38451" s="2" t="s">
        <v>75381</v>
      </c>
      <c r="B38451" s="2" t="s">
        <v>7</v>
      </c>
      <c r="C38451" s="2" t="s">
        <v>75382</v>
      </c>
      <c r="D38451" s="2">
        <v>0</v>
      </c>
      <c r="E38451" s="2" t="s">
        <v>75383</v>
      </c>
      <c r="F38451" s="2">
        <v>0</v>
      </c>
      <c r="G38451" s="2"/>
    </row>
    <row r="38452" spans="1:7" x14ac:dyDescent="0.2">
      <c r="A38452" s="2" t="s">
        <v>1859</v>
      </c>
      <c r="B38452" s="2" t="s">
        <v>7</v>
      </c>
      <c r="C38452" s="2" t="s">
        <v>4696</v>
      </c>
      <c r="D38452" s="2">
        <v>1</v>
      </c>
      <c r="E38452" s="2" t="s">
        <v>75384</v>
      </c>
      <c r="F38452" s="2">
        <v>0</v>
      </c>
      <c r="G38452" s="2"/>
    </row>
    <row r="38453" spans="1:7" x14ac:dyDescent="0.2">
      <c r="A38453" s="2" t="s">
        <v>2945</v>
      </c>
      <c r="B38453" s="2" t="s">
        <v>7</v>
      </c>
      <c r="C38453" s="2" t="s">
        <v>75385</v>
      </c>
      <c r="D38453" s="2">
        <v>1</v>
      </c>
      <c r="E38453" s="2" t="s">
        <v>75386</v>
      </c>
      <c r="F38453" s="2">
        <v>0</v>
      </c>
      <c r="G38453" s="2"/>
    </row>
    <row r="38454" spans="1:7" x14ac:dyDescent="0.2">
      <c r="A38454" s="2" t="s">
        <v>75387</v>
      </c>
      <c r="B38454" s="2" t="s">
        <v>7</v>
      </c>
      <c r="C38454" s="2" t="s">
        <v>75388</v>
      </c>
      <c r="D38454" s="2">
        <v>0</v>
      </c>
      <c r="E38454" s="2" t="s">
        <v>7487</v>
      </c>
      <c r="F38454" s="2">
        <v>0</v>
      </c>
      <c r="G38454" s="2"/>
    </row>
    <row r="38455" spans="1:7" x14ac:dyDescent="0.2">
      <c r="A38455" s="2" t="s">
        <v>250</v>
      </c>
      <c r="B38455" s="2" t="s">
        <v>7</v>
      </c>
      <c r="C38455" s="2" t="s">
        <v>2024</v>
      </c>
      <c r="D38455" s="2">
        <v>1</v>
      </c>
      <c r="E38455" s="2" t="s">
        <v>75389</v>
      </c>
      <c r="F38455" s="2">
        <v>0</v>
      </c>
      <c r="G38455" s="2"/>
    </row>
    <row r="38456" spans="1:7" x14ac:dyDescent="0.2">
      <c r="A38456" s="2" t="s">
        <v>75390</v>
      </c>
      <c r="B38456" s="2" t="s">
        <v>7</v>
      </c>
      <c r="C38456" s="2" t="s">
        <v>75391</v>
      </c>
      <c r="D38456" s="2">
        <v>0</v>
      </c>
      <c r="E38456" s="2" t="s">
        <v>75392</v>
      </c>
      <c r="F38456" s="2">
        <v>0</v>
      </c>
      <c r="G38456" s="2"/>
    </row>
    <row r="38457" spans="1:7" x14ac:dyDescent="0.2">
      <c r="A38457" s="2" t="s">
        <v>75393</v>
      </c>
      <c r="B38457" s="2" t="s">
        <v>7</v>
      </c>
      <c r="C38457" s="2" t="s">
        <v>75394</v>
      </c>
      <c r="D38457" s="2">
        <v>0</v>
      </c>
      <c r="E38457" s="2" t="s">
        <v>75395</v>
      </c>
      <c r="F38457" s="2">
        <v>0</v>
      </c>
      <c r="G38457" s="2"/>
    </row>
    <row r="38458" spans="1:7" x14ac:dyDescent="0.2">
      <c r="A38458" s="2" t="s">
        <v>6459</v>
      </c>
      <c r="B38458" s="2" t="s">
        <v>7</v>
      </c>
      <c r="C38458" s="2" t="s">
        <v>75396</v>
      </c>
      <c r="D38458" s="2">
        <v>5</v>
      </c>
      <c r="E38458" s="2" t="s">
        <v>75397</v>
      </c>
      <c r="F38458" s="2">
        <v>0</v>
      </c>
      <c r="G38458" s="2"/>
    </row>
    <row r="38459" spans="1:7" x14ac:dyDescent="0.2">
      <c r="A38459" s="2" t="s">
        <v>604</v>
      </c>
      <c r="B38459" s="2" t="s">
        <v>7</v>
      </c>
      <c r="C38459" s="2" t="s">
        <v>75398</v>
      </c>
      <c r="D38459" s="2">
        <v>1</v>
      </c>
      <c r="E38459" s="2" t="s">
        <v>75399</v>
      </c>
      <c r="F38459" s="2">
        <v>0</v>
      </c>
      <c r="G38459" s="2"/>
    </row>
    <row r="38460" spans="1:7" x14ac:dyDescent="0.2">
      <c r="A38460" s="2" t="s">
        <v>75400</v>
      </c>
      <c r="B38460" s="2" t="s">
        <v>7</v>
      </c>
      <c r="C38460" s="2" t="s">
        <v>75401</v>
      </c>
      <c r="D38460" s="2">
        <v>1</v>
      </c>
      <c r="E38460" s="2" t="s">
        <v>58131</v>
      </c>
      <c r="F38460" s="2">
        <v>0</v>
      </c>
      <c r="G38460" s="2"/>
    </row>
    <row r="38461" spans="1:7" x14ac:dyDescent="0.2">
      <c r="A38461" s="2" t="s">
        <v>81</v>
      </c>
      <c r="B38461" s="2" t="s">
        <v>7</v>
      </c>
      <c r="C38461" s="2" t="s">
        <v>75404</v>
      </c>
      <c r="D38461" s="2">
        <v>0</v>
      </c>
      <c r="E38461" s="2" t="s">
        <v>75405</v>
      </c>
      <c r="F38461" s="2">
        <v>0</v>
      </c>
      <c r="G38461" s="2"/>
    </row>
    <row r="38462" spans="1:7" x14ac:dyDescent="0.2">
      <c r="A38462" s="2" t="s">
        <v>2752</v>
      </c>
      <c r="B38462" s="2" t="s">
        <v>7</v>
      </c>
      <c r="C38462" s="2" t="s">
        <v>75406</v>
      </c>
      <c r="D38462" s="2">
        <v>0</v>
      </c>
      <c r="E38462" s="2" t="s">
        <v>75407</v>
      </c>
      <c r="F38462" s="2">
        <v>0</v>
      </c>
      <c r="G38462" s="2"/>
    </row>
    <row r="38463" spans="1:7" x14ac:dyDescent="0.2">
      <c r="A38463" s="2" t="s">
        <v>1400</v>
      </c>
      <c r="B38463" s="2" t="s">
        <v>7</v>
      </c>
      <c r="C38463" s="2" t="s">
        <v>75410</v>
      </c>
      <c r="D38463" s="2">
        <v>0</v>
      </c>
      <c r="E38463" s="2" t="s">
        <v>8122</v>
      </c>
      <c r="F38463" s="2">
        <v>0</v>
      </c>
      <c r="G38463" s="2"/>
    </row>
    <row r="38464" spans="1:7" x14ac:dyDescent="0.2">
      <c r="A38464" s="2" t="s">
        <v>6</v>
      </c>
      <c r="B38464" s="2" t="s">
        <v>7</v>
      </c>
      <c r="C38464" s="2" t="s">
        <v>75411</v>
      </c>
      <c r="D38464" s="2">
        <v>3</v>
      </c>
      <c r="E38464" s="2" t="s">
        <v>75412</v>
      </c>
      <c r="F38464" s="2">
        <v>0</v>
      </c>
      <c r="G38464" s="2"/>
    </row>
    <row r="38465" spans="1:7" x14ac:dyDescent="0.2">
      <c r="A38465" s="2" t="s">
        <v>129</v>
      </c>
      <c r="B38465" s="2" t="s">
        <v>7</v>
      </c>
      <c r="C38465" s="2" t="s">
        <v>12706</v>
      </c>
      <c r="D38465" s="2">
        <v>1</v>
      </c>
      <c r="E38465" s="2" t="s">
        <v>75413</v>
      </c>
      <c r="F38465" s="2">
        <v>0</v>
      </c>
      <c r="G38465" s="2"/>
    </row>
    <row r="38466" spans="1:7" x14ac:dyDescent="0.2">
      <c r="A38466" s="2" t="s">
        <v>9539</v>
      </c>
      <c r="B38466" s="2" t="s">
        <v>7</v>
      </c>
      <c r="C38466" s="2" t="s">
        <v>75416</v>
      </c>
      <c r="D38466" s="2">
        <v>0</v>
      </c>
      <c r="E38466" s="2" t="s">
        <v>75417</v>
      </c>
      <c r="F38466" s="2">
        <v>0</v>
      </c>
      <c r="G38466" s="2"/>
    </row>
    <row r="38467" spans="1:7" x14ac:dyDescent="0.2">
      <c r="A38467" s="2" t="s">
        <v>25</v>
      </c>
      <c r="B38467" s="2" t="s">
        <v>7</v>
      </c>
      <c r="C38467" s="2" t="s">
        <v>75418</v>
      </c>
      <c r="D38467" s="2">
        <v>1</v>
      </c>
      <c r="E38467" s="2" t="s">
        <v>75419</v>
      </c>
      <c r="F38467" s="2">
        <v>0</v>
      </c>
      <c r="G38467" s="2"/>
    </row>
    <row r="38468" spans="1:7" x14ac:dyDescent="0.2">
      <c r="A38468" s="2" t="s">
        <v>75421</v>
      </c>
      <c r="B38468" s="2" t="s">
        <v>7</v>
      </c>
      <c r="C38468" s="2" t="s">
        <v>71</v>
      </c>
      <c r="D38468" s="2">
        <v>0</v>
      </c>
      <c r="E38468" s="2" t="s">
        <v>30945</v>
      </c>
      <c r="F38468" s="2">
        <v>0</v>
      </c>
      <c r="G38468" s="2"/>
    </row>
    <row r="38469" spans="1:7" x14ac:dyDescent="0.2">
      <c r="A38469" s="2" t="s">
        <v>2208</v>
      </c>
      <c r="B38469" s="2" t="s">
        <v>7</v>
      </c>
      <c r="C38469" s="2" t="s">
        <v>239</v>
      </c>
      <c r="D38469" s="2">
        <v>1</v>
      </c>
      <c r="E38469" s="2" t="s">
        <v>31016</v>
      </c>
      <c r="F38469" s="2">
        <v>0</v>
      </c>
      <c r="G38469" s="2"/>
    </row>
    <row r="38470" spans="1:7" x14ac:dyDescent="0.2">
      <c r="A38470" s="2" t="s">
        <v>75422</v>
      </c>
      <c r="B38470" s="2" t="s">
        <v>7</v>
      </c>
      <c r="C38470" s="2" t="s">
        <v>75423</v>
      </c>
      <c r="D38470" s="2">
        <v>1</v>
      </c>
      <c r="E38470" s="2" t="s">
        <v>75424</v>
      </c>
      <c r="F38470" s="2">
        <v>0</v>
      </c>
      <c r="G38470" s="2"/>
    </row>
    <row r="38471" spans="1:7" x14ac:dyDescent="0.2">
      <c r="A38471" s="2" t="s">
        <v>412</v>
      </c>
      <c r="B38471" s="2" t="s">
        <v>7</v>
      </c>
      <c r="C38471" s="2" t="s">
        <v>75427</v>
      </c>
      <c r="D38471" s="2">
        <v>4</v>
      </c>
      <c r="E38471" s="2" t="s">
        <v>75428</v>
      </c>
      <c r="F38471" s="2">
        <v>0</v>
      </c>
      <c r="G38471" s="2"/>
    </row>
    <row r="38472" spans="1:7" x14ac:dyDescent="0.2">
      <c r="A38472" s="2" t="s">
        <v>75429</v>
      </c>
      <c r="B38472" s="2" t="s">
        <v>7</v>
      </c>
      <c r="C38472" s="2" t="s">
        <v>75430</v>
      </c>
      <c r="D38472" s="2">
        <v>1</v>
      </c>
      <c r="E38472" s="2" t="s">
        <v>75431</v>
      </c>
      <c r="F38472" s="2">
        <v>0</v>
      </c>
      <c r="G38472" s="2"/>
    </row>
    <row r="38473" spans="1:7" x14ac:dyDescent="0.2">
      <c r="A38473" s="2" t="s">
        <v>3062</v>
      </c>
      <c r="B38473" s="2" t="s">
        <v>7</v>
      </c>
      <c r="C38473" s="2" t="s">
        <v>75432</v>
      </c>
      <c r="D38473" s="2">
        <v>1</v>
      </c>
      <c r="E38473" s="2" t="s">
        <v>75433</v>
      </c>
      <c r="F38473" s="2">
        <v>0</v>
      </c>
      <c r="G38473" s="2"/>
    </row>
    <row r="38474" spans="1:7" x14ac:dyDescent="0.2">
      <c r="A38474" s="2" t="s">
        <v>153</v>
      </c>
      <c r="B38474" s="2" t="s">
        <v>7</v>
      </c>
      <c r="C38474" s="2" t="s">
        <v>75434</v>
      </c>
      <c r="D38474" s="2">
        <v>6</v>
      </c>
      <c r="E38474" s="2" t="s">
        <v>64491</v>
      </c>
      <c r="F38474" s="2">
        <v>0</v>
      </c>
      <c r="G38474" s="2"/>
    </row>
    <row r="38475" spans="1:7" x14ac:dyDescent="0.2">
      <c r="A38475" s="2" t="s">
        <v>75435</v>
      </c>
      <c r="B38475" s="2" t="s">
        <v>7</v>
      </c>
      <c r="C38475" s="2" t="s">
        <v>75436</v>
      </c>
      <c r="D38475" s="2">
        <v>0</v>
      </c>
      <c r="E38475" s="2" t="s">
        <v>8996</v>
      </c>
      <c r="F38475" s="2">
        <v>0</v>
      </c>
      <c r="G38475" s="2"/>
    </row>
    <row r="38476" spans="1:7" x14ac:dyDescent="0.2">
      <c r="A38476" s="2" t="s">
        <v>75437</v>
      </c>
      <c r="B38476" s="2" t="s">
        <v>7</v>
      </c>
      <c r="C38476" s="2" t="s">
        <v>71</v>
      </c>
      <c r="D38476" s="2">
        <v>2</v>
      </c>
      <c r="E38476" s="2" t="s">
        <v>75438</v>
      </c>
      <c r="F38476" s="2">
        <v>0</v>
      </c>
      <c r="G38476" s="2"/>
    </row>
    <row r="38477" spans="1:7" x14ac:dyDescent="0.2">
      <c r="A38477" s="2" t="s">
        <v>153</v>
      </c>
      <c r="B38477" s="2" t="s">
        <v>7</v>
      </c>
      <c r="C38477" s="2" t="s">
        <v>75439</v>
      </c>
      <c r="D38477" s="2">
        <v>6</v>
      </c>
      <c r="E38477" s="2" t="s">
        <v>75440</v>
      </c>
      <c r="F38477" s="2">
        <v>0</v>
      </c>
      <c r="G38477" s="2"/>
    </row>
    <row r="38478" spans="1:7" x14ac:dyDescent="0.2">
      <c r="A38478" s="2" t="s">
        <v>32247</v>
      </c>
      <c r="B38478" s="2" t="s">
        <v>7</v>
      </c>
      <c r="C38478" s="2" t="s">
        <v>75441</v>
      </c>
      <c r="D38478" s="2">
        <v>2</v>
      </c>
      <c r="E38478" s="2" t="s">
        <v>75442</v>
      </c>
      <c r="F38478" s="2">
        <v>0</v>
      </c>
      <c r="G38478" s="2"/>
    </row>
    <row r="38479" spans="1:7" x14ac:dyDescent="0.2">
      <c r="A38479" s="2" t="s">
        <v>1307</v>
      </c>
      <c r="B38479" s="2" t="s">
        <v>7</v>
      </c>
      <c r="C38479" s="2" t="s">
        <v>20829</v>
      </c>
      <c r="D38479" s="2">
        <v>0</v>
      </c>
      <c r="E38479" s="2" t="s">
        <v>48178</v>
      </c>
      <c r="F38479" s="2">
        <v>0</v>
      </c>
      <c r="G38479" s="2"/>
    </row>
    <row r="38480" spans="1:7" x14ac:dyDescent="0.2">
      <c r="A38480" s="2" t="s">
        <v>264</v>
      </c>
      <c r="B38480" s="2" t="s">
        <v>7</v>
      </c>
      <c r="C38480" s="2" t="s">
        <v>75443</v>
      </c>
      <c r="D38480" s="2">
        <v>1</v>
      </c>
      <c r="E38480" s="2" t="s">
        <v>75444</v>
      </c>
      <c r="F38480" s="2">
        <v>0</v>
      </c>
      <c r="G38480" s="2"/>
    </row>
    <row r="38481" spans="1:7" x14ac:dyDescent="0.2">
      <c r="A38481" s="2" t="s">
        <v>697</v>
      </c>
      <c r="B38481" s="2" t="s">
        <v>7</v>
      </c>
      <c r="C38481" s="2" t="s">
        <v>75445</v>
      </c>
      <c r="D38481" s="2">
        <v>4</v>
      </c>
      <c r="E38481" s="2" t="s">
        <v>10291</v>
      </c>
      <c r="F38481" s="2">
        <v>0</v>
      </c>
      <c r="G38481" s="2"/>
    </row>
    <row r="38482" spans="1:7" x14ac:dyDescent="0.2">
      <c r="A38482" s="2" t="s">
        <v>114</v>
      </c>
      <c r="B38482" s="2" t="s">
        <v>7</v>
      </c>
      <c r="C38482" s="2" t="s">
        <v>75446</v>
      </c>
      <c r="D38482" s="2">
        <v>0</v>
      </c>
      <c r="E38482" s="2" t="s">
        <v>75447</v>
      </c>
      <c r="F38482" s="2">
        <v>0</v>
      </c>
      <c r="G38482" s="2"/>
    </row>
    <row r="38483" spans="1:7" x14ac:dyDescent="0.2">
      <c r="A38483" s="2" t="s">
        <v>7212</v>
      </c>
      <c r="B38483" s="2" t="s">
        <v>7</v>
      </c>
      <c r="C38483" s="2" t="s">
        <v>75451</v>
      </c>
      <c r="D38483" s="2">
        <v>3</v>
      </c>
      <c r="E38483" s="2" t="s">
        <v>75452</v>
      </c>
      <c r="F38483" s="2">
        <v>0</v>
      </c>
      <c r="G38483" s="2"/>
    </row>
    <row r="38484" spans="1:7" x14ac:dyDescent="0.2">
      <c r="A38484" s="2" t="s">
        <v>75453</v>
      </c>
      <c r="B38484" s="2" t="s">
        <v>7</v>
      </c>
      <c r="C38484" s="2" t="s">
        <v>2078</v>
      </c>
      <c r="D38484" s="2">
        <v>5</v>
      </c>
      <c r="E38484" s="2" t="s">
        <v>75454</v>
      </c>
      <c r="F38484" s="2">
        <v>0</v>
      </c>
      <c r="G38484" s="2"/>
    </row>
    <row r="38485" spans="1:7" x14ac:dyDescent="0.2">
      <c r="A38485" s="2" t="s">
        <v>8592</v>
      </c>
      <c r="B38485" s="2" t="s">
        <v>7</v>
      </c>
      <c r="C38485" s="2" t="s">
        <v>3229</v>
      </c>
      <c r="D38485" s="2">
        <v>1</v>
      </c>
      <c r="E38485" s="2" t="s">
        <v>75455</v>
      </c>
      <c r="F38485" s="2">
        <v>0</v>
      </c>
      <c r="G38485" s="2"/>
    </row>
    <row r="38486" spans="1:7" x14ac:dyDescent="0.2">
      <c r="A38486" s="2" t="s">
        <v>250</v>
      </c>
      <c r="B38486" s="2" t="s">
        <v>7</v>
      </c>
      <c r="C38486" s="2" t="s">
        <v>75456</v>
      </c>
      <c r="D38486" s="2">
        <v>0</v>
      </c>
      <c r="E38486" s="2" t="s">
        <v>75457</v>
      </c>
      <c r="F38486" s="2">
        <v>0</v>
      </c>
      <c r="G38486" s="2"/>
    </row>
    <row r="38487" spans="1:7" x14ac:dyDescent="0.2">
      <c r="A38487" s="2" t="s">
        <v>45158</v>
      </c>
      <c r="B38487" s="2" t="s">
        <v>7</v>
      </c>
      <c r="C38487" s="2" t="s">
        <v>75458</v>
      </c>
      <c r="D38487" s="2">
        <v>3</v>
      </c>
      <c r="E38487" s="2" t="s">
        <v>75459</v>
      </c>
      <c r="F38487" s="2">
        <v>0</v>
      </c>
      <c r="G38487" s="2"/>
    </row>
    <row r="38488" spans="1:7" x14ac:dyDescent="0.2">
      <c r="A38488" s="2" t="s">
        <v>1362</v>
      </c>
      <c r="B38488" s="2" t="s">
        <v>7</v>
      </c>
      <c r="C38488" s="2" t="s">
        <v>75463</v>
      </c>
      <c r="D38488" s="2">
        <v>3</v>
      </c>
      <c r="E38488" s="2" t="s">
        <v>75464</v>
      </c>
      <c r="F38488" s="2">
        <v>0</v>
      </c>
      <c r="G38488" s="2"/>
    </row>
    <row r="38489" spans="1:7" x14ac:dyDescent="0.2">
      <c r="A38489" s="2" t="s">
        <v>10474</v>
      </c>
      <c r="B38489" s="2" t="s">
        <v>7</v>
      </c>
      <c r="C38489" s="2" t="s">
        <v>75465</v>
      </c>
      <c r="D38489" s="2">
        <v>0</v>
      </c>
      <c r="E38489" s="2" t="s">
        <v>75466</v>
      </c>
      <c r="F38489" s="2">
        <v>0</v>
      </c>
      <c r="G38489" s="2"/>
    </row>
    <row r="38490" spans="1:7" x14ac:dyDescent="0.2">
      <c r="A38490" s="2" t="s">
        <v>75467</v>
      </c>
      <c r="B38490" s="2" t="s">
        <v>7</v>
      </c>
      <c r="C38490" s="2" t="s">
        <v>75468</v>
      </c>
      <c r="D38490" s="2">
        <v>0</v>
      </c>
      <c r="E38490" s="2" t="s">
        <v>13336</v>
      </c>
      <c r="F38490" s="2">
        <v>0</v>
      </c>
      <c r="G38490" s="2"/>
    </row>
    <row r="38491" spans="1:7" x14ac:dyDescent="0.2">
      <c r="A38491" s="2" t="s">
        <v>75469</v>
      </c>
      <c r="B38491" s="2" t="s">
        <v>7</v>
      </c>
      <c r="C38491" s="2" t="s">
        <v>29123</v>
      </c>
      <c r="D38491" s="2">
        <v>0</v>
      </c>
      <c r="E38491" s="2" t="s">
        <v>75470</v>
      </c>
      <c r="F38491" s="2">
        <v>0</v>
      </c>
      <c r="G38491" s="2"/>
    </row>
    <row r="38492" spans="1:7" x14ac:dyDescent="0.2">
      <c r="A38492" s="2" t="s">
        <v>126</v>
      </c>
      <c r="B38492" s="2" t="s">
        <v>7</v>
      </c>
      <c r="C38492" s="2" t="s">
        <v>51777</v>
      </c>
      <c r="D38492" s="2">
        <v>2</v>
      </c>
      <c r="E38492" s="2" t="s">
        <v>75471</v>
      </c>
      <c r="F38492" s="2">
        <v>0</v>
      </c>
      <c r="G38492" s="2"/>
    </row>
    <row r="38493" spans="1:7" x14ac:dyDescent="0.2">
      <c r="A38493" s="2" t="s">
        <v>34340</v>
      </c>
      <c r="B38493" s="2" t="s">
        <v>7</v>
      </c>
      <c r="C38493" s="2" t="s">
        <v>75472</v>
      </c>
      <c r="D38493" s="2">
        <v>2</v>
      </c>
      <c r="E38493" s="2" t="s">
        <v>37798</v>
      </c>
      <c r="F38493" s="2">
        <v>0</v>
      </c>
      <c r="G38493" s="2"/>
    </row>
    <row r="38494" spans="1:7" x14ac:dyDescent="0.2">
      <c r="A38494" s="2" t="s">
        <v>75474</v>
      </c>
      <c r="B38494" s="2" t="s">
        <v>7</v>
      </c>
      <c r="C38494" s="2" t="s">
        <v>75475</v>
      </c>
      <c r="D38494" s="2">
        <v>1</v>
      </c>
      <c r="E38494" s="2" t="s">
        <v>75476</v>
      </c>
      <c r="F38494" s="2">
        <v>0</v>
      </c>
      <c r="G38494" s="2"/>
    </row>
    <row r="38495" spans="1:7" x14ac:dyDescent="0.2">
      <c r="A38495" s="2" t="s">
        <v>2342</v>
      </c>
      <c r="B38495" s="2" t="s">
        <v>7</v>
      </c>
      <c r="C38495" s="2" t="s">
        <v>75477</v>
      </c>
      <c r="D38495" s="2">
        <v>2</v>
      </c>
      <c r="E38495" s="2" t="s">
        <v>75478</v>
      </c>
      <c r="F38495" s="2">
        <v>0</v>
      </c>
      <c r="G38495" s="2"/>
    </row>
    <row r="38496" spans="1:7" x14ac:dyDescent="0.2">
      <c r="A38496" s="2" t="s">
        <v>51418</v>
      </c>
      <c r="B38496" s="2" t="s">
        <v>7</v>
      </c>
      <c r="C38496" s="2" t="s">
        <v>75479</v>
      </c>
      <c r="D38496" s="2">
        <v>10</v>
      </c>
      <c r="E38496" s="2" t="s">
        <v>75480</v>
      </c>
      <c r="F38496" s="2">
        <v>0</v>
      </c>
      <c r="G38496" s="2"/>
    </row>
    <row r="38497" spans="1:7" x14ac:dyDescent="0.2">
      <c r="A38497" s="2" t="s">
        <v>63093</v>
      </c>
      <c r="B38497" s="2" t="s">
        <v>7</v>
      </c>
      <c r="C38497" s="2" t="s">
        <v>75481</v>
      </c>
      <c r="D38497" s="2">
        <v>2</v>
      </c>
      <c r="E38497" s="2" t="s">
        <v>50765</v>
      </c>
      <c r="F38497" s="2">
        <v>0</v>
      </c>
      <c r="G38497" s="2"/>
    </row>
    <row r="38498" spans="1:7" x14ac:dyDescent="0.2">
      <c r="A38498" s="2" t="s">
        <v>58272</v>
      </c>
      <c r="B38498" s="2" t="s">
        <v>7</v>
      </c>
      <c r="C38498" s="2" t="s">
        <v>75482</v>
      </c>
      <c r="D38498" s="2">
        <v>1</v>
      </c>
      <c r="E38498" s="2" t="s">
        <v>12337</v>
      </c>
      <c r="F38498" s="2">
        <v>0</v>
      </c>
      <c r="G38498" s="2"/>
    </row>
    <row r="38499" spans="1:7" x14ac:dyDescent="0.2">
      <c r="A38499" s="2" t="s">
        <v>75483</v>
      </c>
      <c r="B38499" s="2" t="s">
        <v>7</v>
      </c>
      <c r="C38499" s="2" t="s">
        <v>75484</v>
      </c>
      <c r="D38499" s="2">
        <v>1</v>
      </c>
      <c r="E38499" s="2" t="s">
        <v>75485</v>
      </c>
      <c r="F38499" s="2">
        <v>0</v>
      </c>
      <c r="G38499" s="2"/>
    </row>
    <row r="38500" spans="1:7" x14ac:dyDescent="0.2">
      <c r="A38500" s="2" t="s">
        <v>3561</v>
      </c>
      <c r="B38500" s="2" t="s">
        <v>7</v>
      </c>
      <c r="C38500" s="2" t="s">
        <v>75488</v>
      </c>
      <c r="D38500" s="2">
        <v>2</v>
      </c>
      <c r="E38500" s="2" t="s">
        <v>75489</v>
      </c>
      <c r="F38500" s="2">
        <v>0</v>
      </c>
      <c r="G38500" s="2"/>
    </row>
    <row r="38501" spans="1:7" x14ac:dyDescent="0.2">
      <c r="A38501" s="2" t="s">
        <v>1254</v>
      </c>
      <c r="B38501" s="2" t="s">
        <v>7</v>
      </c>
      <c r="C38501" s="2" t="s">
        <v>75490</v>
      </c>
      <c r="D38501" s="2">
        <v>3</v>
      </c>
      <c r="E38501" s="2" t="s">
        <v>75491</v>
      </c>
      <c r="F38501" s="2">
        <v>0</v>
      </c>
      <c r="G38501" s="2"/>
    </row>
    <row r="38502" spans="1:7" x14ac:dyDescent="0.2">
      <c r="A38502" s="2" t="s">
        <v>7872</v>
      </c>
      <c r="B38502" s="2" t="s">
        <v>7</v>
      </c>
      <c r="C38502" s="2" t="s">
        <v>75492</v>
      </c>
      <c r="D38502" s="2">
        <v>1</v>
      </c>
      <c r="E38502" s="2" t="s">
        <v>75493</v>
      </c>
      <c r="F38502" s="2">
        <v>0</v>
      </c>
      <c r="G38502" s="2"/>
    </row>
    <row r="38503" spans="1:7" x14ac:dyDescent="0.2">
      <c r="A38503" s="2" t="s">
        <v>6387</v>
      </c>
      <c r="B38503" s="2" t="s">
        <v>7</v>
      </c>
      <c r="C38503" s="2" t="s">
        <v>75494</v>
      </c>
      <c r="D38503" s="2">
        <v>4</v>
      </c>
      <c r="E38503" s="2" t="s">
        <v>75495</v>
      </c>
      <c r="F38503" s="2">
        <v>0</v>
      </c>
      <c r="G38503" s="2"/>
    </row>
    <row r="38504" spans="1:7" x14ac:dyDescent="0.2">
      <c r="A38504" s="2" t="s">
        <v>4475</v>
      </c>
      <c r="B38504" s="2" t="s">
        <v>7</v>
      </c>
      <c r="C38504" s="2" t="s">
        <v>832</v>
      </c>
      <c r="D38504" s="2">
        <v>0</v>
      </c>
      <c r="E38504" s="2" t="s">
        <v>75496</v>
      </c>
      <c r="F38504" s="2">
        <v>0</v>
      </c>
      <c r="G38504" s="2"/>
    </row>
    <row r="38505" spans="1:7" x14ac:dyDescent="0.2">
      <c r="A38505" s="2" t="s">
        <v>19</v>
      </c>
      <c r="B38505" s="2" t="s">
        <v>7</v>
      </c>
      <c r="C38505" s="2" t="s">
        <v>3112</v>
      </c>
      <c r="D38505" s="2">
        <v>5</v>
      </c>
      <c r="E38505" s="2" t="s">
        <v>75499</v>
      </c>
      <c r="F38505" s="2">
        <v>0</v>
      </c>
      <c r="G38505" s="2"/>
    </row>
    <row r="38506" spans="1:7" x14ac:dyDescent="0.2">
      <c r="A38506" s="2" t="s">
        <v>19391</v>
      </c>
      <c r="B38506" s="2" t="s">
        <v>7</v>
      </c>
      <c r="C38506" s="2" t="s">
        <v>602</v>
      </c>
      <c r="D38506" s="2">
        <v>4</v>
      </c>
      <c r="E38506" s="2" t="s">
        <v>75500</v>
      </c>
      <c r="F38506" s="2">
        <v>0</v>
      </c>
      <c r="G38506" s="2"/>
    </row>
    <row r="38507" spans="1:7" x14ac:dyDescent="0.2">
      <c r="A38507" s="2" t="s">
        <v>10611</v>
      </c>
      <c r="B38507" s="2" t="s">
        <v>7</v>
      </c>
      <c r="C38507" s="2" t="s">
        <v>75501</v>
      </c>
      <c r="D38507" s="2">
        <v>2</v>
      </c>
      <c r="E38507" s="2" t="s">
        <v>75502</v>
      </c>
      <c r="F38507" s="2">
        <v>0</v>
      </c>
      <c r="G38507" s="2"/>
    </row>
    <row r="38508" spans="1:7" x14ac:dyDescent="0.2">
      <c r="A38508" s="2" t="s">
        <v>75503</v>
      </c>
      <c r="B38508" s="2" t="s">
        <v>7</v>
      </c>
      <c r="C38508" s="2" t="s">
        <v>4236</v>
      </c>
      <c r="D38508" s="2">
        <v>5</v>
      </c>
      <c r="E38508" s="2" t="s">
        <v>75504</v>
      </c>
      <c r="F38508" s="2">
        <v>0</v>
      </c>
      <c r="G38508" s="2"/>
    </row>
    <row r="38509" spans="1:7" x14ac:dyDescent="0.2">
      <c r="A38509" s="2" t="s">
        <v>264</v>
      </c>
      <c r="B38509" s="2" t="s">
        <v>7</v>
      </c>
      <c r="C38509" s="2" t="s">
        <v>75505</v>
      </c>
      <c r="D38509" s="2">
        <v>0</v>
      </c>
      <c r="E38509" s="2" t="s">
        <v>75506</v>
      </c>
      <c r="F38509" s="2">
        <v>0</v>
      </c>
      <c r="G38509" s="2"/>
    </row>
    <row r="38510" spans="1:7" x14ac:dyDescent="0.2">
      <c r="A38510" s="2" t="s">
        <v>718</v>
      </c>
      <c r="B38510" s="2" t="s">
        <v>7</v>
      </c>
      <c r="C38510" s="2" t="s">
        <v>75509</v>
      </c>
      <c r="D38510" s="2">
        <v>6</v>
      </c>
      <c r="E38510" s="2" t="s">
        <v>75510</v>
      </c>
      <c r="F38510" s="2">
        <v>0</v>
      </c>
      <c r="G38510" s="2"/>
    </row>
    <row r="38511" spans="1:7" x14ac:dyDescent="0.2">
      <c r="A38511" s="2" t="s">
        <v>27768</v>
      </c>
      <c r="B38511" s="2" t="s">
        <v>7</v>
      </c>
      <c r="C38511" s="2" t="s">
        <v>75512</v>
      </c>
      <c r="D38511" s="2">
        <v>1</v>
      </c>
      <c r="E38511" s="2" t="s">
        <v>75513</v>
      </c>
      <c r="F38511" s="2">
        <v>0</v>
      </c>
      <c r="G38511" s="2"/>
    </row>
    <row r="38512" spans="1:7" x14ac:dyDescent="0.2">
      <c r="A38512" s="2" t="s">
        <v>9058</v>
      </c>
      <c r="B38512" s="2" t="s">
        <v>7</v>
      </c>
      <c r="C38512" s="2" t="s">
        <v>7617</v>
      </c>
      <c r="D38512" s="2">
        <v>3</v>
      </c>
      <c r="E38512" s="2" t="s">
        <v>75514</v>
      </c>
      <c r="F38512" s="2">
        <v>0</v>
      </c>
      <c r="G38512" s="2"/>
    </row>
    <row r="38513" spans="1:7" x14ac:dyDescent="0.2">
      <c r="A38513" s="2" t="s">
        <v>26887</v>
      </c>
      <c r="B38513" s="2" t="s">
        <v>7</v>
      </c>
      <c r="C38513" s="2" t="s">
        <v>617</v>
      </c>
      <c r="D38513" s="2">
        <v>0</v>
      </c>
      <c r="E38513" s="2" t="s">
        <v>12299</v>
      </c>
      <c r="F38513" s="2">
        <v>0</v>
      </c>
      <c r="G38513" s="2"/>
    </row>
    <row r="38514" spans="1:7" x14ac:dyDescent="0.2">
      <c r="A38514" s="2" t="s">
        <v>2945</v>
      </c>
      <c r="B38514" s="2" t="s">
        <v>7</v>
      </c>
      <c r="C38514" s="2" t="s">
        <v>75515</v>
      </c>
      <c r="D38514" s="2">
        <v>3</v>
      </c>
      <c r="E38514" s="2" t="s">
        <v>75516</v>
      </c>
      <c r="F38514" s="2">
        <v>0</v>
      </c>
      <c r="G38514" s="2"/>
    </row>
    <row r="38515" spans="1:7" x14ac:dyDescent="0.2">
      <c r="A38515" s="2" t="s">
        <v>1033</v>
      </c>
      <c r="B38515" s="2" t="s">
        <v>7</v>
      </c>
      <c r="C38515" s="2" t="s">
        <v>75519</v>
      </c>
      <c r="D38515" s="2">
        <v>1</v>
      </c>
      <c r="E38515" s="2" t="s">
        <v>75520</v>
      </c>
      <c r="F38515" s="2">
        <v>0</v>
      </c>
      <c r="G38515" s="2"/>
    </row>
    <row r="38516" spans="1:7" x14ac:dyDescent="0.2">
      <c r="A38516" s="2" t="s">
        <v>2684</v>
      </c>
      <c r="B38516" s="2" t="s">
        <v>7</v>
      </c>
      <c r="C38516" s="2" t="s">
        <v>75523</v>
      </c>
      <c r="D38516" s="2">
        <v>4</v>
      </c>
      <c r="E38516" s="2" t="s">
        <v>75524</v>
      </c>
      <c r="F38516" s="2">
        <v>0</v>
      </c>
      <c r="G38516" s="2"/>
    </row>
    <row r="38517" spans="1:7" x14ac:dyDescent="0.2">
      <c r="A38517" s="2" t="s">
        <v>7420</v>
      </c>
      <c r="B38517" s="2" t="s">
        <v>7</v>
      </c>
      <c r="C38517" s="2" t="s">
        <v>75525</v>
      </c>
      <c r="D38517" s="2">
        <v>1</v>
      </c>
      <c r="E38517" s="2" t="s">
        <v>75526</v>
      </c>
      <c r="F38517" s="2">
        <v>0</v>
      </c>
      <c r="G38517" s="2"/>
    </row>
    <row r="38518" spans="1:7" x14ac:dyDescent="0.2">
      <c r="A38518" s="2" t="s">
        <v>75527</v>
      </c>
      <c r="B38518" s="2" t="s">
        <v>7</v>
      </c>
      <c r="C38518" s="2" t="s">
        <v>75528</v>
      </c>
      <c r="D38518" s="2">
        <v>0</v>
      </c>
      <c r="E38518" s="2" t="s">
        <v>21335</v>
      </c>
      <c r="F38518" s="2">
        <v>0</v>
      </c>
      <c r="G38518" s="2"/>
    </row>
    <row r="38519" spans="1:7" x14ac:dyDescent="0.2">
      <c r="A38519" s="2" t="s">
        <v>15346</v>
      </c>
      <c r="B38519" s="2" t="s">
        <v>7</v>
      </c>
      <c r="C38519" s="2" t="s">
        <v>75531</v>
      </c>
      <c r="D38519" s="2">
        <v>1</v>
      </c>
      <c r="E38519" s="2" t="s">
        <v>75532</v>
      </c>
      <c r="F38519" s="2">
        <v>0</v>
      </c>
      <c r="G38519" s="2"/>
    </row>
    <row r="38520" spans="1:7" x14ac:dyDescent="0.2">
      <c r="A38520" s="2" t="s">
        <v>73</v>
      </c>
      <c r="B38520" s="2" t="s">
        <v>7</v>
      </c>
      <c r="C38520" s="2" t="s">
        <v>47293</v>
      </c>
      <c r="D38520" s="2">
        <v>2</v>
      </c>
      <c r="E38520" s="2" t="s">
        <v>75533</v>
      </c>
      <c r="F38520" s="2">
        <v>0</v>
      </c>
      <c r="G38520" s="2"/>
    </row>
    <row r="38521" spans="1:7" x14ac:dyDescent="0.2">
      <c r="A38521" s="2" t="s">
        <v>346</v>
      </c>
      <c r="B38521" s="2" t="s">
        <v>7</v>
      </c>
      <c r="C38521" s="2" t="s">
        <v>13800</v>
      </c>
      <c r="D38521" s="2">
        <v>11</v>
      </c>
      <c r="E38521" s="2" t="s">
        <v>75534</v>
      </c>
      <c r="F38521" s="2">
        <v>0</v>
      </c>
      <c r="G38521" s="2"/>
    </row>
    <row r="38522" spans="1:7" x14ac:dyDescent="0.2">
      <c r="A38522" s="2" t="s">
        <v>56674</v>
      </c>
      <c r="B38522" s="2" t="s">
        <v>7</v>
      </c>
      <c r="C38522" s="2" t="s">
        <v>75535</v>
      </c>
      <c r="D38522" s="2">
        <v>0</v>
      </c>
      <c r="E38522" s="2" t="s">
        <v>33660</v>
      </c>
      <c r="F38522" s="2">
        <v>0</v>
      </c>
      <c r="G38522" s="2"/>
    </row>
    <row r="38523" spans="1:7" x14ac:dyDescent="0.2">
      <c r="A38523" s="2" t="s">
        <v>75538</v>
      </c>
      <c r="B38523" s="2" t="s">
        <v>7</v>
      </c>
      <c r="C38523" s="2" t="s">
        <v>75539</v>
      </c>
      <c r="D38523" s="2">
        <v>2</v>
      </c>
      <c r="E38523" s="2" t="s">
        <v>75540</v>
      </c>
      <c r="F38523" s="2">
        <v>0</v>
      </c>
      <c r="G38523" s="2"/>
    </row>
    <row r="38524" spans="1:7" x14ac:dyDescent="0.2">
      <c r="A38524" s="2" t="s">
        <v>75541</v>
      </c>
      <c r="B38524" s="2" t="s">
        <v>7</v>
      </c>
      <c r="C38524" s="2" t="s">
        <v>75542</v>
      </c>
      <c r="D38524" s="2">
        <v>4</v>
      </c>
      <c r="E38524" s="2" t="s">
        <v>75543</v>
      </c>
      <c r="F38524" s="2">
        <v>0</v>
      </c>
      <c r="G38524" s="2"/>
    </row>
    <row r="38525" spans="1:7" x14ac:dyDescent="0.2">
      <c r="A38525" s="2" t="s">
        <v>712</v>
      </c>
      <c r="B38525" s="2" t="s">
        <v>7</v>
      </c>
      <c r="C38525" s="2" t="s">
        <v>75544</v>
      </c>
      <c r="D38525" s="2">
        <v>2</v>
      </c>
      <c r="E38525" s="2" t="s">
        <v>75545</v>
      </c>
      <c r="F38525" s="2">
        <v>0</v>
      </c>
      <c r="G38525" s="2"/>
    </row>
    <row r="38526" spans="1:7" x14ac:dyDescent="0.2">
      <c r="A38526" s="2" t="s">
        <v>2373</v>
      </c>
      <c r="B38526" s="2" t="s">
        <v>7</v>
      </c>
      <c r="C38526" s="2" t="s">
        <v>15398</v>
      </c>
      <c r="D38526" s="2">
        <v>3</v>
      </c>
      <c r="E38526" s="2" t="s">
        <v>75546</v>
      </c>
      <c r="F38526" s="2">
        <v>0</v>
      </c>
      <c r="G38526" s="2"/>
    </row>
    <row r="38527" spans="1:7" x14ac:dyDescent="0.2">
      <c r="A38527" s="2" t="s">
        <v>16126</v>
      </c>
      <c r="B38527" s="2" t="s">
        <v>7</v>
      </c>
      <c r="C38527" s="2" t="s">
        <v>75547</v>
      </c>
      <c r="D38527" s="2">
        <v>1</v>
      </c>
      <c r="E38527" s="2" t="s">
        <v>56258</v>
      </c>
      <c r="F38527" s="2">
        <v>0</v>
      </c>
      <c r="G38527" s="2"/>
    </row>
    <row r="38528" spans="1:7" x14ac:dyDescent="0.2">
      <c r="A38528" s="2" t="s">
        <v>75548</v>
      </c>
      <c r="B38528" s="2" t="s">
        <v>7</v>
      </c>
      <c r="C38528" s="2" t="s">
        <v>75549</v>
      </c>
      <c r="D38528" s="2">
        <v>0</v>
      </c>
      <c r="E38528" s="2" t="s">
        <v>12686</v>
      </c>
      <c r="F38528" s="2">
        <v>0</v>
      </c>
      <c r="G38528" s="2"/>
    </row>
    <row r="38529" spans="1:7" x14ac:dyDescent="0.2">
      <c r="A38529" s="2" t="s">
        <v>75550</v>
      </c>
      <c r="B38529" s="2" t="s">
        <v>7</v>
      </c>
      <c r="C38529" s="2" t="s">
        <v>75551</v>
      </c>
      <c r="D38529" s="2">
        <v>0</v>
      </c>
      <c r="E38529" s="2" t="s">
        <v>3185</v>
      </c>
      <c r="F38529" s="2">
        <v>0</v>
      </c>
      <c r="G38529" s="2"/>
    </row>
    <row r="38530" spans="1:7" x14ac:dyDescent="0.2">
      <c r="A38530" s="2" t="s">
        <v>3211</v>
      </c>
      <c r="B38530" s="2" t="s">
        <v>7</v>
      </c>
      <c r="C38530" s="2" t="s">
        <v>69699</v>
      </c>
      <c r="D38530" s="2">
        <v>0</v>
      </c>
      <c r="E38530" s="2" t="s">
        <v>75552</v>
      </c>
      <c r="F38530" s="2">
        <v>0</v>
      </c>
      <c r="G38530" s="2"/>
    </row>
    <row r="38531" spans="1:7" x14ac:dyDescent="0.2">
      <c r="A38531" s="2" t="s">
        <v>48396</v>
      </c>
      <c r="B38531" s="2" t="s">
        <v>7</v>
      </c>
      <c r="C38531" s="2" t="s">
        <v>75553</v>
      </c>
      <c r="D38531" s="2">
        <v>2</v>
      </c>
      <c r="E38531" s="2" t="s">
        <v>75554</v>
      </c>
      <c r="F38531" s="2">
        <v>0</v>
      </c>
      <c r="G38531" s="2"/>
    </row>
    <row r="38532" spans="1:7" x14ac:dyDescent="0.2">
      <c r="A38532" s="2" t="s">
        <v>14987</v>
      </c>
      <c r="B38532" s="2" t="s">
        <v>7</v>
      </c>
      <c r="C38532" s="2" t="s">
        <v>75555</v>
      </c>
      <c r="D38532" s="2">
        <v>3</v>
      </c>
      <c r="E38532" s="2" t="s">
        <v>75556</v>
      </c>
      <c r="F38532" s="2">
        <v>0</v>
      </c>
      <c r="G38532" s="2"/>
    </row>
    <row r="38533" spans="1:7" x14ac:dyDescent="0.2">
      <c r="A38533" s="2" t="s">
        <v>75557</v>
      </c>
      <c r="B38533" s="2" t="s">
        <v>7</v>
      </c>
      <c r="C38533" s="2" t="s">
        <v>75558</v>
      </c>
      <c r="D38533" s="2">
        <v>5</v>
      </c>
      <c r="E38533" s="2" t="s">
        <v>75559</v>
      </c>
      <c r="F38533" s="2">
        <v>0</v>
      </c>
      <c r="G38533" s="2"/>
    </row>
    <row r="38534" spans="1:7" x14ac:dyDescent="0.2">
      <c r="A38534" s="2" t="s">
        <v>1328</v>
      </c>
      <c r="B38534" s="2" t="s">
        <v>7</v>
      </c>
      <c r="C38534" s="2" t="s">
        <v>75561</v>
      </c>
      <c r="D38534" s="2">
        <v>2</v>
      </c>
      <c r="E38534" s="2" t="s">
        <v>75562</v>
      </c>
      <c r="F38534" s="2">
        <v>0</v>
      </c>
      <c r="G38534" s="2"/>
    </row>
    <row r="38535" spans="1:7" x14ac:dyDescent="0.2">
      <c r="A38535" s="2" t="s">
        <v>12160</v>
      </c>
      <c r="B38535" s="2" t="s">
        <v>7</v>
      </c>
      <c r="C38535" s="2" t="s">
        <v>75563</v>
      </c>
      <c r="D38535" s="2">
        <v>0</v>
      </c>
      <c r="E38535" s="2" t="s">
        <v>31333</v>
      </c>
      <c r="F38535" s="2">
        <v>0</v>
      </c>
      <c r="G38535" s="2"/>
    </row>
    <row r="38536" spans="1:7" x14ac:dyDescent="0.2">
      <c r="A38536" s="2" t="s">
        <v>75564</v>
      </c>
      <c r="B38536" s="2" t="s">
        <v>7</v>
      </c>
      <c r="C38536" s="2" t="s">
        <v>75565</v>
      </c>
      <c r="D38536" s="2">
        <v>0</v>
      </c>
      <c r="E38536" s="2" t="s">
        <v>21127</v>
      </c>
      <c r="F38536" s="2">
        <v>0</v>
      </c>
      <c r="G38536" s="2"/>
    </row>
    <row r="38537" spans="1:7" x14ac:dyDescent="0.2">
      <c r="A38537" s="2"/>
      <c r="B38537" s="2" t="s">
        <v>7</v>
      </c>
      <c r="C38537" s="2" t="s">
        <v>3283</v>
      </c>
      <c r="D38537" s="2">
        <v>2</v>
      </c>
      <c r="E38537" s="2" t="s">
        <v>75566</v>
      </c>
      <c r="F38537" s="2">
        <v>0</v>
      </c>
      <c r="G38537" s="2"/>
    </row>
    <row r="38538" spans="1:7" x14ac:dyDescent="0.2">
      <c r="A38538" s="2" t="s">
        <v>1161</v>
      </c>
      <c r="B38538" s="2" t="s">
        <v>7</v>
      </c>
      <c r="C38538" s="2" t="s">
        <v>75567</v>
      </c>
      <c r="D38538" s="2">
        <v>0</v>
      </c>
      <c r="E38538" s="2" t="s">
        <v>35719</v>
      </c>
      <c r="F38538" s="2">
        <v>0</v>
      </c>
      <c r="G38538" s="2"/>
    </row>
    <row r="38539" spans="1:7" x14ac:dyDescent="0.2">
      <c r="A38539" s="2" t="s">
        <v>8463</v>
      </c>
      <c r="B38539" s="2" t="s">
        <v>7</v>
      </c>
      <c r="C38539" s="2" t="s">
        <v>70589</v>
      </c>
      <c r="D38539" s="2">
        <v>0</v>
      </c>
      <c r="E38539" s="2" t="s">
        <v>75568</v>
      </c>
      <c r="F38539" s="2">
        <v>0</v>
      </c>
      <c r="G38539" s="2"/>
    </row>
    <row r="38540" spans="1:7" x14ac:dyDescent="0.2">
      <c r="A38540" s="2" t="s">
        <v>75569</v>
      </c>
      <c r="B38540" s="2" t="s">
        <v>7</v>
      </c>
      <c r="C38540" s="2" t="s">
        <v>75570</v>
      </c>
      <c r="D38540" s="2">
        <v>1</v>
      </c>
      <c r="E38540" s="2" t="s">
        <v>75571</v>
      </c>
      <c r="F38540" s="2">
        <v>0</v>
      </c>
      <c r="G38540" s="2"/>
    </row>
    <row r="38541" spans="1:7" x14ac:dyDescent="0.2">
      <c r="A38541" s="2" t="s">
        <v>1254</v>
      </c>
      <c r="B38541" s="2" t="s">
        <v>7</v>
      </c>
      <c r="C38541" s="2" t="s">
        <v>9117</v>
      </c>
      <c r="D38541" s="2">
        <v>1</v>
      </c>
      <c r="E38541" s="2" t="s">
        <v>75572</v>
      </c>
      <c r="F38541" s="2">
        <v>0</v>
      </c>
      <c r="G38541" s="2"/>
    </row>
    <row r="38542" spans="1:7" x14ac:dyDescent="0.2">
      <c r="A38542" s="2" t="s">
        <v>1795</v>
      </c>
      <c r="B38542" s="2" t="s">
        <v>7</v>
      </c>
      <c r="C38542" s="2" t="s">
        <v>75573</v>
      </c>
      <c r="D38542" s="2">
        <v>2</v>
      </c>
      <c r="E38542" s="2" t="s">
        <v>75574</v>
      </c>
      <c r="F38542" s="2">
        <v>0</v>
      </c>
      <c r="G38542" s="2"/>
    </row>
    <row r="38543" spans="1:7" x14ac:dyDescent="0.2">
      <c r="A38543" s="2" t="s">
        <v>5730</v>
      </c>
      <c r="B38543" s="2" t="s">
        <v>7</v>
      </c>
      <c r="C38543" s="2" t="s">
        <v>75575</v>
      </c>
      <c r="D38543" s="2">
        <v>5</v>
      </c>
      <c r="E38543" s="2" t="s">
        <v>75576</v>
      </c>
      <c r="F38543" s="2">
        <v>0</v>
      </c>
      <c r="G38543" s="2"/>
    </row>
    <row r="38544" spans="1:7" x14ac:dyDescent="0.2">
      <c r="A38544" s="2" t="s">
        <v>5912</v>
      </c>
      <c r="B38544" s="2" t="s">
        <v>7</v>
      </c>
      <c r="C38544" s="2" t="s">
        <v>85</v>
      </c>
      <c r="D38544" s="2">
        <v>1</v>
      </c>
      <c r="E38544" s="2" t="s">
        <v>75577</v>
      </c>
      <c r="F38544" s="2">
        <v>0</v>
      </c>
      <c r="G38544" s="2"/>
    </row>
    <row r="38545" spans="1:7" x14ac:dyDescent="0.2">
      <c r="A38545" s="2" t="s">
        <v>244</v>
      </c>
      <c r="B38545" s="2" t="s">
        <v>7</v>
      </c>
      <c r="C38545" s="2" t="s">
        <v>13802</v>
      </c>
      <c r="D38545" s="2">
        <v>3</v>
      </c>
      <c r="E38545" s="2" t="s">
        <v>75578</v>
      </c>
      <c r="F38545" s="2">
        <v>0</v>
      </c>
      <c r="G38545" s="2"/>
    </row>
    <row r="38546" spans="1:7" x14ac:dyDescent="0.2">
      <c r="A38546" s="2" t="s">
        <v>7338</v>
      </c>
      <c r="B38546" s="2" t="s">
        <v>7</v>
      </c>
      <c r="C38546" s="2" t="s">
        <v>75579</v>
      </c>
      <c r="D38546" s="2">
        <v>2</v>
      </c>
      <c r="E38546" s="2" t="s">
        <v>75580</v>
      </c>
      <c r="F38546" s="2">
        <v>0</v>
      </c>
      <c r="G38546" s="2"/>
    </row>
    <row r="38547" spans="1:7" x14ac:dyDescent="0.2">
      <c r="A38547" s="2" t="s">
        <v>66508</v>
      </c>
      <c r="B38547" s="2" t="s">
        <v>7</v>
      </c>
      <c r="C38547" s="2" t="s">
        <v>75581</v>
      </c>
      <c r="D38547" s="2">
        <v>1</v>
      </c>
      <c r="E38547" s="2" t="s">
        <v>75582</v>
      </c>
      <c r="F38547" s="2">
        <v>0</v>
      </c>
      <c r="G38547" s="2"/>
    </row>
    <row r="38548" spans="1:7" x14ac:dyDescent="0.2">
      <c r="A38548" s="2" t="s">
        <v>264</v>
      </c>
      <c r="B38548" s="2" t="s">
        <v>7</v>
      </c>
      <c r="C38548" s="2" t="s">
        <v>75588</v>
      </c>
      <c r="D38548" s="2">
        <v>2</v>
      </c>
      <c r="E38548" s="2" t="s">
        <v>75589</v>
      </c>
      <c r="F38548" s="2">
        <v>0</v>
      </c>
      <c r="G38548" s="2"/>
    </row>
    <row r="38549" spans="1:7" x14ac:dyDescent="0.2">
      <c r="A38549" s="2" t="s">
        <v>444</v>
      </c>
      <c r="B38549" s="2" t="s">
        <v>7</v>
      </c>
      <c r="C38549" s="2" t="s">
        <v>285</v>
      </c>
      <c r="D38549" s="2">
        <v>0</v>
      </c>
      <c r="E38549" s="2" t="s">
        <v>75592</v>
      </c>
      <c r="F38549" s="2">
        <v>0</v>
      </c>
      <c r="G38549" s="2"/>
    </row>
    <row r="38550" spans="1:7" x14ac:dyDescent="0.2">
      <c r="A38550" s="2" t="s">
        <v>6612</v>
      </c>
      <c r="B38550" s="2" t="s">
        <v>7</v>
      </c>
      <c r="C38550" s="2" t="s">
        <v>75595</v>
      </c>
      <c r="D38550" s="2">
        <v>3</v>
      </c>
      <c r="E38550" s="2" t="s">
        <v>75596</v>
      </c>
      <c r="F38550" s="2">
        <v>0</v>
      </c>
      <c r="G38550" s="2"/>
    </row>
    <row r="38551" spans="1:7" x14ac:dyDescent="0.2">
      <c r="A38551" s="2" t="s">
        <v>75597</v>
      </c>
      <c r="B38551" s="2" t="s">
        <v>7</v>
      </c>
      <c r="C38551" s="2" t="s">
        <v>75598</v>
      </c>
      <c r="D38551" s="2">
        <v>1</v>
      </c>
      <c r="E38551" s="2" t="s">
        <v>75599</v>
      </c>
      <c r="F38551" s="2">
        <v>0</v>
      </c>
      <c r="G38551" s="2"/>
    </row>
    <row r="38552" spans="1:7" x14ac:dyDescent="0.2">
      <c r="A38552" s="2" t="s">
        <v>23489</v>
      </c>
      <c r="B38552" s="2" t="s">
        <v>7</v>
      </c>
      <c r="C38552" s="2" t="s">
        <v>33872</v>
      </c>
      <c r="D38552" s="2">
        <v>0</v>
      </c>
      <c r="E38552" s="2" t="s">
        <v>75605</v>
      </c>
      <c r="F38552" s="2">
        <v>0</v>
      </c>
      <c r="G38552" s="2"/>
    </row>
    <row r="38553" spans="1:7" x14ac:dyDescent="0.2">
      <c r="A38553" s="2" t="s">
        <v>32163</v>
      </c>
      <c r="B38553" s="2" t="s">
        <v>7</v>
      </c>
      <c r="C38553" s="2" t="s">
        <v>75606</v>
      </c>
      <c r="D38553" s="2">
        <v>1</v>
      </c>
      <c r="E38553" s="2" t="s">
        <v>75607</v>
      </c>
      <c r="F38553" s="2">
        <v>0</v>
      </c>
      <c r="G38553" s="2"/>
    </row>
    <row r="38554" spans="1:7" x14ac:dyDescent="0.2">
      <c r="A38554" s="2" t="s">
        <v>75608</v>
      </c>
      <c r="B38554" s="2" t="s">
        <v>7</v>
      </c>
      <c r="C38554" s="2" t="s">
        <v>1684</v>
      </c>
      <c r="D38554" s="2">
        <v>0</v>
      </c>
      <c r="E38554" s="2" t="s">
        <v>75609</v>
      </c>
      <c r="F38554" s="2">
        <v>0</v>
      </c>
      <c r="G38554" s="2"/>
    </row>
    <row r="38555" spans="1:7" x14ac:dyDescent="0.2">
      <c r="A38555" s="2" t="s">
        <v>129</v>
      </c>
      <c r="B38555" s="2" t="s">
        <v>7</v>
      </c>
      <c r="C38555" s="2" t="s">
        <v>156</v>
      </c>
      <c r="D38555" s="2">
        <v>0</v>
      </c>
      <c r="E38555" s="2" t="s">
        <v>75610</v>
      </c>
      <c r="F38555" s="2">
        <v>0</v>
      </c>
      <c r="G38555" s="2"/>
    </row>
    <row r="38556" spans="1:7" x14ac:dyDescent="0.2">
      <c r="A38556" s="2" t="s">
        <v>2424</v>
      </c>
      <c r="B38556" s="2" t="s">
        <v>7</v>
      </c>
      <c r="C38556" s="2" t="s">
        <v>4177</v>
      </c>
      <c r="D38556" s="2">
        <v>1</v>
      </c>
      <c r="E38556" s="2" t="s">
        <v>75613</v>
      </c>
      <c r="F38556" s="2">
        <v>0</v>
      </c>
      <c r="G38556" s="2"/>
    </row>
    <row r="38557" spans="1:7" x14ac:dyDescent="0.2">
      <c r="A38557" s="2" t="s">
        <v>75614</v>
      </c>
      <c r="B38557" s="2" t="s">
        <v>7</v>
      </c>
      <c r="C38557" s="2" t="s">
        <v>75615</v>
      </c>
      <c r="D38557" s="2">
        <v>1</v>
      </c>
      <c r="E38557" s="2" t="s">
        <v>75616</v>
      </c>
      <c r="F38557" s="2">
        <v>0</v>
      </c>
      <c r="G38557" s="2"/>
    </row>
    <row r="38558" spans="1:7" x14ac:dyDescent="0.2">
      <c r="A38558" s="2" t="s">
        <v>4051</v>
      </c>
      <c r="B38558" s="2" t="s">
        <v>7</v>
      </c>
      <c r="C38558" s="2" t="s">
        <v>75617</v>
      </c>
      <c r="D38558" s="2">
        <v>12</v>
      </c>
      <c r="E38558" s="2" t="s">
        <v>75618</v>
      </c>
      <c r="F38558" s="2">
        <v>0</v>
      </c>
      <c r="G38558" s="2"/>
    </row>
    <row r="38559" spans="1:7" x14ac:dyDescent="0.2">
      <c r="A38559" s="2" t="s">
        <v>12642</v>
      </c>
      <c r="B38559" s="2" t="s">
        <v>7</v>
      </c>
      <c r="C38559" s="2" t="s">
        <v>75619</v>
      </c>
      <c r="D38559" s="2">
        <v>0</v>
      </c>
      <c r="E38559" s="2" t="s">
        <v>75620</v>
      </c>
      <c r="F38559" s="2">
        <v>0</v>
      </c>
      <c r="G38559" s="2"/>
    </row>
    <row r="38560" spans="1:7" x14ac:dyDescent="0.2">
      <c r="A38560" s="2" t="s">
        <v>346</v>
      </c>
      <c r="B38560" s="2" t="s">
        <v>7</v>
      </c>
      <c r="C38560" s="2" t="s">
        <v>75621</v>
      </c>
      <c r="D38560" s="2">
        <v>0</v>
      </c>
      <c r="E38560" s="2" t="s">
        <v>75622</v>
      </c>
      <c r="F38560" s="2">
        <v>0</v>
      </c>
      <c r="G38560" s="2"/>
    </row>
    <row r="38561" spans="1:7" x14ac:dyDescent="0.2">
      <c r="A38561" s="2" t="s">
        <v>441</v>
      </c>
      <c r="B38561" s="2" t="s">
        <v>7</v>
      </c>
      <c r="C38561" s="2" t="s">
        <v>75623</v>
      </c>
      <c r="D38561" s="2">
        <v>0</v>
      </c>
      <c r="E38561" s="2" t="s">
        <v>75624</v>
      </c>
      <c r="F38561" s="2">
        <v>0</v>
      </c>
      <c r="G38561" s="2"/>
    </row>
    <row r="38562" spans="1:7" x14ac:dyDescent="0.2">
      <c r="A38562" s="2" t="s">
        <v>75625</v>
      </c>
      <c r="B38562" s="2" t="s">
        <v>7</v>
      </c>
      <c r="C38562" s="2" t="s">
        <v>75626</v>
      </c>
      <c r="D38562" s="2">
        <v>8</v>
      </c>
      <c r="E38562" s="2" t="s">
        <v>75627</v>
      </c>
      <c r="F38562" s="2">
        <v>0</v>
      </c>
      <c r="G38562" s="2"/>
    </row>
    <row r="38563" spans="1:7" x14ac:dyDescent="0.2">
      <c r="A38563" s="2" t="s">
        <v>3117</v>
      </c>
      <c r="B38563" s="2" t="s">
        <v>7</v>
      </c>
      <c r="C38563" s="2" t="s">
        <v>75628</v>
      </c>
      <c r="D38563" s="2">
        <v>2</v>
      </c>
      <c r="E38563" s="2" t="s">
        <v>75629</v>
      </c>
      <c r="F38563" s="2">
        <v>0</v>
      </c>
      <c r="G38563" s="2"/>
    </row>
    <row r="38564" spans="1:7" x14ac:dyDescent="0.2">
      <c r="A38564" s="2" t="s">
        <v>75630</v>
      </c>
      <c r="B38564" s="2" t="s">
        <v>7</v>
      </c>
      <c r="C38564" s="2" t="s">
        <v>2332</v>
      </c>
      <c r="D38564" s="2">
        <v>2</v>
      </c>
      <c r="E38564" s="2" t="s">
        <v>75631</v>
      </c>
      <c r="F38564" s="2">
        <v>0</v>
      </c>
      <c r="G38564" s="2"/>
    </row>
    <row r="38565" spans="1:7" x14ac:dyDescent="0.2">
      <c r="A38565" s="2" t="s">
        <v>1418</v>
      </c>
      <c r="B38565" s="2" t="s">
        <v>7</v>
      </c>
      <c r="C38565" s="2" t="s">
        <v>75632</v>
      </c>
      <c r="D38565" s="2">
        <v>0</v>
      </c>
      <c r="E38565" s="2" t="s">
        <v>75633</v>
      </c>
      <c r="F38565" s="2">
        <v>0</v>
      </c>
      <c r="G38565" s="2"/>
    </row>
    <row r="38566" spans="1:7" x14ac:dyDescent="0.2">
      <c r="A38566" s="2" t="s">
        <v>28602</v>
      </c>
      <c r="B38566" s="2" t="s">
        <v>7</v>
      </c>
      <c r="C38566" s="2" t="s">
        <v>75634</v>
      </c>
      <c r="D38566" s="2">
        <v>2</v>
      </c>
      <c r="E38566" s="2" t="s">
        <v>75635</v>
      </c>
      <c r="F38566" s="2">
        <v>0</v>
      </c>
      <c r="G38566" s="2"/>
    </row>
    <row r="38567" spans="1:7" x14ac:dyDescent="0.2">
      <c r="A38567" s="2" t="s">
        <v>1339</v>
      </c>
      <c r="B38567" s="2" t="s">
        <v>7</v>
      </c>
      <c r="C38567" s="2" t="s">
        <v>115</v>
      </c>
      <c r="D38567" s="2">
        <v>1</v>
      </c>
      <c r="E38567" s="2" t="s">
        <v>75636</v>
      </c>
      <c r="F38567" s="2">
        <v>0</v>
      </c>
      <c r="G38567" s="2"/>
    </row>
    <row r="38568" spans="1:7" x14ac:dyDescent="0.2">
      <c r="A38568" s="2" t="s">
        <v>1429</v>
      </c>
      <c r="B38568" s="2" t="s">
        <v>7</v>
      </c>
      <c r="C38568" s="2" t="s">
        <v>4751</v>
      </c>
      <c r="D38568" s="2">
        <v>0</v>
      </c>
      <c r="E38568" s="2" t="s">
        <v>75640</v>
      </c>
      <c r="F38568" s="2">
        <v>0</v>
      </c>
      <c r="G38568" s="2"/>
    </row>
    <row r="38569" spans="1:7" x14ac:dyDescent="0.2">
      <c r="A38569" s="2" t="s">
        <v>73</v>
      </c>
      <c r="B38569" s="2" t="s">
        <v>7</v>
      </c>
      <c r="C38569" s="2" t="s">
        <v>75644</v>
      </c>
      <c r="D38569" s="2">
        <v>0</v>
      </c>
      <c r="E38569" s="2" t="s">
        <v>75645</v>
      </c>
      <c r="F38569" s="2">
        <v>0</v>
      </c>
      <c r="G38569" s="2"/>
    </row>
    <row r="38570" spans="1:7" x14ac:dyDescent="0.2">
      <c r="A38570" s="2" t="s">
        <v>15581</v>
      </c>
      <c r="B38570" s="2" t="s">
        <v>7</v>
      </c>
      <c r="C38570" s="2" t="s">
        <v>75646</v>
      </c>
      <c r="D38570" s="2">
        <v>0</v>
      </c>
      <c r="E38570" s="2" t="s">
        <v>75647</v>
      </c>
      <c r="F38570" s="2">
        <v>0</v>
      </c>
      <c r="G38570" s="2"/>
    </row>
    <row r="38571" spans="1:7" x14ac:dyDescent="0.2">
      <c r="A38571" s="2" t="s">
        <v>675</v>
      </c>
      <c r="B38571" s="2" t="s">
        <v>7</v>
      </c>
      <c r="C38571" s="2" t="s">
        <v>5952</v>
      </c>
      <c r="D38571" s="2">
        <v>3</v>
      </c>
      <c r="E38571" s="2" t="s">
        <v>75648</v>
      </c>
      <c r="F38571" s="2">
        <v>0</v>
      </c>
      <c r="G38571" s="2"/>
    </row>
    <row r="38572" spans="1:7" x14ac:dyDescent="0.2">
      <c r="A38572" s="2" t="s">
        <v>75652</v>
      </c>
      <c r="B38572" s="2" t="s">
        <v>7</v>
      </c>
      <c r="C38572" s="2" t="s">
        <v>75653</v>
      </c>
      <c r="D38572" s="2">
        <v>3</v>
      </c>
      <c r="E38572" s="2" t="s">
        <v>75654</v>
      </c>
      <c r="F38572" s="2">
        <v>0</v>
      </c>
      <c r="G38572" s="2"/>
    </row>
    <row r="38573" spans="1:7" x14ac:dyDescent="0.2">
      <c r="A38573" s="2" t="s">
        <v>1418</v>
      </c>
      <c r="B38573" s="2" t="s">
        <v>7</v>
      </c>
      <c r="C38573" s="2" t="s">
        <v>75657</v>
      </c>
      <c r="D38573" s="2">
        <v>3</v>
      </c>
      <c r="E38573" s="2" t="s">
        <v>75658</v>
      </c>
      <c r="F38573" s="2">
        <v>0</v>
      </c>
      <c r="G38573" s="2"/>
    </row>
    <row r="38574" spans="1:7" x14ac:dyDescent="0.2">
      <c r="A38574" s="2" t="s">
        <v>272</v>
      </c>
      <c r="B38574" s="2" t="s">
        <v>7</v>
      </c>
      <c r="C38574" s="2" t="s">
        <v>75659</v>
      </c>
      <c r="D38574" s="2">
        <v>3</v>
      </c>
      <c r="E38574" s="2" t="s">
        <v>75660</v>
      </c>
      <c r="F38574" s="2">
        <v>0</v>
      </c>
      <c r="G38574" s="2"/>
    </row>
    <row r="38575" spans="1:7" x14ac:dyDescent="0.2">
      <c r="A38575" s="2" t="s">
        <v>75663</v>
      </c>
      <c r="B38575" s="2" t="s">
        <v>7</v>
      </c>
      <c r="C38575" s="2" t="s">
        <v>75664</v>
      </c>
      <c r="D38575" s="2">
        <v>3</v>
      </c>
      <c r="E38575" s="2" t="s">
        <v>75665</v>
      </c>
      <c r="F38575" s="2">
        <v>0</v>
      </c>
      <c r="G38575" s="2"/>
    </row>
    <row r="38576" spans="1:7" x14ac:dyDescent="0.2">
      <c r="A38576" s="2" t="s">
        <v>9696</v>
      </c>
      <c r="B38576" s="2" t="s">
        <v>7</v>
      </c>
      <c r="C38576" s="2" t="s">
        <v>75669</v>
      </c>
      <c r="D38576" s="2">
        <v>0</v>
      </c>
      <c r="E38576" s="2" t="s">
        <v>75670</v>
      </c>
      <c r="F38576" s="2">
        <v>0</v>
      </c>
      <c r="G38576" s="2"/>
    </row>
    <row r="38577" spans="1:7" x14ac:dyDescent="0.2">
      <c r="A38577" s="2" t="s">
        <v>5669</v>
      </c>
      <c r="B38577" s="2" t="s">
        <v>7</v>
      </c>
      <c r="C38577" s="2" t="s">
        <v>75671</v>
      </c>
      <c r="D38577" s="2">
        <v>0</v>
      </c>
      <c r="E38577" s="2" t="s">
        <v>75672</v>
      </c>
      <c r="F38577" s="2">
        <v>0</v>
      </c>
      <c r="G38577" s="2"/>
    </row>
    <row r="38578" spans="1:7" x14ac:dyDescent="0.2">
      <c r="A38578" s="2" t="s">
        <v>29590</v>
      </c>
      <c r="B38578" s="2" t="s">
        <v>7</v>
      </c>
      <c r="C38578" s="2" t="s">
        <v>75673</v>
      </c>
      <c r="D38578" s="2">
        <v>14</v>
      </c>
      <c r="E38578" s="2" t="s">
        <v>75674</v>
      </c>
      <c r="F38578" s="2">
        <v>0</v>
      </c>
      <c r="G38578" s="2"/>
    </row>
    <row r="38579" spans="1:7" x14ac:dyDescent="0.2">
      <c r="A38579" s="2" t="s">
        <v>14581</v>
      </c>
      <c r="B38579" s="2" t="s">
        <v>7</v>
      </c>
      <c r="C38579" s="2" t="s">
        <v>75675</v>
      </c>
      <c r="D38579" s="2">
        <v>2</v>
      </c>
      <c r="E38579" s="2" t="s">
        <v>75676</v>
      </c>
      <c r="F38579" s="2">
        <v>0</v>
      </c>
      <c r="G38579" s="2"/>
    </row>
    <row r="38580" spans="1:7" x14ac:dyDescent="0.2">
      <c r="A38580" s="2" t="s">
        <v>38406</v>
      </c>
      <c r="B38580" s="2" t="s">
        <v>7</v>
      </c>
      <c r="C38580" s="2" t="s">
        <v>16158</v>
      </c>
      <c r="D38580" s="2">
        <v>2</v>
      </c>
      <c r="E38580" s="2" t="s">
        <v>75677</v>
      </c>
      <c r="F38580" s="2">
        <v>0</v>
      </c>
      <c r="G38580" s="2"/>
    </row>
    <row r="38581" spans="1:7" x14ac:dyDescent="0.2">
      <c r="A38581" s="2" t="s">
        <v>2137</v>
      </c>
      <c r="B38581" s="2" t="s">
        <v>7</v>
      </c>
      <c r="C38581" s="2" t="s">
        <v>4093</v>
      </c>
      <c r="D38581" s="2">
        <v>2</v>
      </c>
      <c r="E38581" s="2" t="s">
        <v>75678</v>
      </c>
      <c r="F38581" s="2">
        <v>0</v>
      </c>
      <c r="G38581" s="2"/>
    </row>
    <row r="38582" spans="1:7" x14ac:dyDescent="0.2">
      <c r="A38582" s="2" t="s">
        <v>880</v>
      </c>
      <c r="B38582" s="2" t="s">
        <v>7</v>
      </c>
      <c r="C38582" s="2" t="s">
        <v>9303</v>
      </c>
      <c r="D38582" s="2">
        <v>0</v>
      </c>
      <c r="E38582" s="2" t="s">
        <v>75679</v>
      </c>
      <c r="F38582" s="2">
        <v>0</v>
      </c>
      <c r="G38582" s="2"/>
    </row>
    <row r="38583" spans="1:7" x14ac:dyDescent="0.2">
      <c r="A38583" s="2" t="s">
        <v>2072</v>
      </c>
      <c r="B38583" s="2" t="s">
        <v>7</v>
      </c>
      <c r="C38583" s="2" t="s">
        <v>75680</v>
      </c>
      <c r="D38583" s="2">
        <v>2</v>
      </c>
      <c r="E38583" s="2" t="s">
        <v>75681</v>
      </c>
      <c r="F38583" s="2">
        <v>0</v>
      </c>
      <c r="G38583" s="2"/>
    </row>
    <row r="38584" spans="1:7" x14ac:dyDescent="0.2">
      <c r="A38584" s="2" t="s">
        <v>8795</v>
      </c>
      <c r="B38584" s="2" t="s">
        <v>7</v>
      </c>
      <c r="C38584" s="2" t="s">
        <v>75682</v>
      </c>
      <c r="D38584" s="2">
        <v>0</v>
      </c>
      <c r="E38584" s="2" t="s">
        <v>75683</v>
      </c>
      <c r="F38584" s="2">
        <v>0</v>
      </c>
      <c r="G38584" s="2"/>
    </row>
    <row r="38585" spans="1:7" x14ac:dyDescent="0.2">
      <c r="A38585" s="2" t="s">
        <v>141</v>
      </c>
      <c r="B38585" s="2" t="s">
        <v>7</v>
      </c>
      <c r="C38585" s="2" t="s">
        <v>75684</v>
      </c>
      <c r="D38585" s="2">
        <v>6</v>
      </c>
      <c r="E38585" s="2" t="s">
        <v>75685</v>
      </c>
      <c r="F38585" s="2">
        <v>0</v>
      </c>
      <c r="G38585" s="2"/>
    </row>
    <row r="38586" spans="1:7" x14ac:dyDescent="0.2">
      <c r="A38586" s="2" t="s">
        <v>1786</v>
      </c>
      <c r="B38586" s="2" t="s">
        <v>7</v>
      </c>
      <c r="C38586" s="2" t="s">
        <v>75686</v>
      </c>
      <c r="D38586" s="2">
        <v>1</v>
      </c>
      <c r="E38586" s="2" t="s">
        <v>75687</v>
      </c>
      <c r="F38586" s="2">
        <v>0</v>
      </c>
      <c r="G38586" s="2"/>
    </row>
    <row r="38587" spans="1:7" x14ac:dyDescent="0.2">
      <c r="A38587" s="2" t="s">
        <v>75688</v>
      </c>
      <c r="B38587" s="2" t="s">
        <v>7</v>
      </c>
      <c r="C38587" s="2" t="s">
        <v>75689</v>
      </c>
      <c r="D38587" s="2">
        <v>0</v>
      </c>
      <c r="E38587" s="2" t="s">
        <v>46818</v>
      </c>
      <c r="F38587" s="2">
        <v>0</v>
      </c>
      <c r="G38587" s="2"/>
    </row>
    <row r="38588" spans="1:7" x14ac:dyDescent="0.2">
      <c r="A38588" s="2" t="s">
        <v>75690</v>
      </c>
      <c r="B38588" s="2" t="s">
        <v>7</v>
      </c>
      <c r="C38588" s="2" t="s">
        <v>75691</v>
      </c>
      <c r="D38588" s="2">
        <v>1</v>
      </c>
      <c r="E38588" s="2" t="s">
        <v>75692</v>
      </c>
      <c r="F38588" s="2">
        <v>0</v>
      </c>
      <c r="G38588" s="2"/>
    </row>
    <row r="38589" spans="1:7" x14ac:dyDescent="0.2">
      <c r="A38589" s="2" t="s">
        <v>50117</v>
      </c>
      <c r="B38589" s="2" t="s">
        <v>7</v>
      </c>
      <c r="C38589" s="2" t="s">
        <v>75693</v>
      </c>
      <c r="D38589" s="2">
        <v>1</v>
      </c>
      <c r="E38589" s="2" t="s">
        <v>75694</v>
      </c>
      <c r="F38589" s="2">
        <v>0</v>
      </c>
      <c r="G38589" s="2"/>
    </row>
    <row r="38590" spans="1:7" x14ac:dyDescent="0.2">
      <c r="A38590" s="2" t="s">
        <v>1310</v>
      </c>
      <c r="B38590" s="2" t="s">
        <v>7</v>
      </c>
      <c r="C38590" s="2" t="s">
        <v>75695</v>
      </c>
      <c r="D38590" s="2">
        <v>2</v>
      </c>
      <c r="E38590" s="2" t="s">
        <v>75696</v>
      </c>
      <c r="F38590" s="2">
        <v>0</v>
      </c>
      <c r="G38590" s="2"/>
    </row>
    <row r="38591" spans="1:7" x14ac:dyDescent="0.2">
      <c r="A38591" s="2" t="s">
        <v>96</v>
      </c>
      <c r="B38591" s="2" t="s">
        <v>7</v>
      </c>
      <c r="C38591" s="2" t="s">
        <v>239</v>
      </c>
      <c r="D38591" s="2">
        <v>2</v>
      </c>
      <c r="E38591" s="2" t="s">
        <v>75697</v>
      </c>
      <c r="F38591" s="2">
        <v>0</v>
      </c>
      <c r="G38591" s="2"/>
    </row>
    <row r="38592" spans="1:7" x14ac:dyDescent="0.2">
      <c r="A38592" s="2" t="s">
        <v>75698</v>
      </c>
      <c r="B38592" s="2" t="s">
        <v>7</v>
      </c>
      <c r="C38592" s="2" t="s">
        <v>75699</v>
      </c>
      <c r="D38592" s="2">
        <v>0</v>
      </c>
      <c r="E38592" s="2" t="s">
        <v>75700</v>
      </c>
      <c r="F38592" s="2">
        <v>0</v>
      </c>
      <c r="G38592" s="2"/>
    </row>
    <row r="38593" spans="1:7" x14ac:dyDescent="0.2">
      <c r="A38593" s="2" t="s">
        <v>12108</v>
      </c>
      <c r="B38593" s="2" t="s">
        <v>7</v>
      </c>
      <c r="C38593" s="2" t="s">
        <v>2777</v>
      </c>
      <c r="D38593" s="2">
        <v>1</v>
      </c>
      <c r="E38593" s="2" t="s">
        <v>75701</v>
      </c>
      <c r="F38593" s="2">
        <v>0</v>
      </c>
      <c r="G38593" s="2"/>
    </row>
    <row r="38594" spans="1:7" x14ac:dyDescent="0.2">
      <c r="A38594" s="2" t="s">
        <v>73</v>
      </c>
      <c r="B38594" s="2" t="s">
        <v>7</v>
      </c>
      <c r="C38594" s="2" t="s">
        <v>75702</v>
      </c>
      <c r="D38594" s="2">
        <v>0</v>
      </c>
      <c r="E38594" s="2" t="s">
        <v>75703</v>
      </c>
      <c r="F38594" s="2">
        <v>0</v>
      </c>
      <c r="G38594" s="2"/>
    </row>
    <row r="38595" spans="1:7" x14ac:dyDescent="0.2">
      <c r="A38595" s="2" t="s">
        <v>1596</v>
      </c>
      <c r="B38595" s="2" t="s">
        <v>7</v>
      </c>
      <c r="C38595" s="2" t="s">
        <v>75704</v>
      </c>
      <c r="D38595" s="2">
        <v>3</v>
      </c>
      <c r="E38595" s="2" t="s">
        <v>75705</v>
      </c>
      <c r="F38595" s="2">
        <v>0</v>
      </c>
      <c r="G38595" s="2"/>
    </row>
    <row r="38596" spans="1:7" x14ac:dyDescent="0.2">
      <c r="A38596" s="2" t="s">
        <v>781</v>
      </c>
      <c r="B38596" s="2" t="s">
        <v>7</v>
      </c>
      <c r="C38596" s="2" t="s">
        <v>75715</v>
      </c>
      <c r="D38596" s="2">
        <v>0</v>
      </c>
      <c r="E38596" s="2" t="s">
        <v>75716</v>
      </c>
      <c r="F38596" s="2">
        <v>0</v>
      </c>
      <c r="G38596" s="2"/>
    </row>
    <row r="38597" spans="1:7" x14ac:dyDescent="0.2">
      <c r="A38597" s="2" t="s">
        <v>2823</v>
      </c>
      <c r="B38597" s="2" t="s">
        <v>7</v>
      </c>
      <c r="C38597" s="2" t="s">
        <v>5256</v>
      </c>
      <c r="D38597" s="2">
        <v>2</v>
      </c>
      <c r="E38597" s="2" t="s">
        <v>75717</v>
      </c>
      <c r="F38597" s="2">
        <v>0</v>
      </c>
      <c r="G38597" s="2"/>
    </row>
    <row r="38598" spans="1:7" x14ac:dyDescent="0.2">
      <c r="A38598" s="2" t="s">
        <v>75718</v>
      </c>
      <c r="B38598" s="2" t="s">
        <v>7</v>
      </c>
      <c r="C38598" s="2" t="s">
        <v>42565</v>
      </c>
      <c r="D38598" s="2">
        <v>1</v>
      </c>
      <c r="E38598" s="2" t="s">
        <v>75719</v>
      </c>
      <c r="F38598" s="2">
        <v>0</v>
      </c>
      <c r="G38598" s="2"/>
    </row>
    <row r="38599" spans="1:7" x14ac:dyDescent="0.2">
      <c r="A38599" s="2" t="s">
        <v>3582</v>
      </c>
      <c r="B38599" s="2" t="s">
        <v>7</v>
      </c>
      <c r="C38599" s="2" t="s">
        <v>37010</v>
      </c>
      <c r="D38599" s="2">
        <v>2</v>
      </c>
      <c r="E38599" s="2" t="s">
        <v>75722</v>
      </c>
      <c r="F38599" s="2">
        <v>0</v>
      </c>
      <c r="G38599" s="2"/>
    </row>
    <row r="38600" spans="1:7" x14ac:dyDescent="0.2">
      <c r="A38600" s="2" t="s">
        <v>1310</v>
      </c>
      <c r="B38600" s="2" t="s">
        <v>7</v>
      </c>
      <c r="C38600" s="2" t="s">
        <v>23972</v>
      </c>
      <c r="D38600" s="2">
        <v>2</v>
      </c>
      <c r="E38600" s="2" t="s">
        <v>75725</v>
      </c>
      <c r="F38600" s="2">
        <v>0</v>
      </c>
      <c r="G38600" s="2"/>
    </row>
    <row r="38601" spans="1:7" x14ac:dyDescent="0.2">
      <c r="A38601" s="2" t="s">
        <v>39210</v>
      </c>
      <c r="B38601" s="2" t="s">
        <v>7</v>
      </c>
      <c r="C38601" s="2" t="s">
        <v>3591</v>
      </c>
      <c r="D38601" s="2">
        <v>0</v>
      </c>
      <c r="E38601" s="2" t="s">
        <v>75726</v>
      </c>
      <c r="F38601" s="2">
        <v>0</v>
      </c>
      <c r="G38601" s="2"/>
    </row>
    <row r="38602" spans="1:7" x14ac:dyDescent="0.2">
      <c r="A38602" s="2" t="s">
        <v>75727</v>
      </c>
      <c r="B38602" s="2" t="s">
        <v>7</v>
      </c>
      <c r="C38602" s="2" t="s">
        <v>75728</v>
      </c>
      <c r="D38602" s="2">
        <v>0</v>
      </c>
      <c r="E38602" s="2" t="s">
        <v>75729</v>
      </c>
      <c r="F38602" s="2">
        <v>0</v>
      </c>
      <c r="G38602" s="2"/>
    </row>
    <row r="38603" spans="1:7" x14ac:dyDescent="0.2">
      <c r="A38603" s="2" t="s">
        <v>75730</v>
      </c>
      <c r="B38603" s="2" t="s">
        <v>7</v>
      </c>
      <c r="C38603" s="2" t="s">
        <v>4469</v>
      </c>
      <c r="D38603" s="2">
        <v>0</v>
      </c>
      <c r="E38603" s="2" t="s">
        <v>75731</v>
      </c>
      <c r="F38603" s="2">
        <v>0</v>
      </c>
      <c r="G38603" s="2"/>
    </row>
    <row r="38604" spans="1:7" x14ac:dyDescent="0.2">
      <c r="A38604" s="2" t="s">
        <v>75732</v>
      </c>
      <c r="B38604" s="2" t="s">
        <v>7</v>
      </c>
      <c r="C38604" s="2" t="s">
        <v>75733</v>
      </c>
      <c r="D38604" s="2">
        <v>0</v>
      </c>
      <c r="E38604" s="2" t="s">
        <v>33130</v>
      </c>
      <c r="F38604" s="2">
        <v>0</v>
      </c>
      <c r="G38604" s="2"/>
    </row>
    <row r="38605" spans="1:7" x14ac:dyDescent="0.2">
      <c r="A38605" s="2" t="s">
        <v>42408</v>
      </c>
      <c r="B38605" s="2" t="s">
        <v>7</v>
      </c>
      <c r="C38605" s="2" t="s">
        <v>85</v>
      </c>
      <c r="D38605" s="2">
        <v>0</v>
      </c>
      <c r="E38605" s="2" t="s">
        <v>75734</v>
      </c>
      <c r="F38605" s="2">
        <v>0</v>
      </c>
      <c r="G38605" s="2"/>
    </row>
    <row r="38606" spans="1:7" x14ac:dyDescent="0.2">
      <c r="A38606" s="2" t="s">
        <v>75735</v>
      </c>
      <c r="B38606" s="2" t="s">
        <v>7</v>
      </c>
      <c r="C38606" s="2" t="s">
        <v>75736</v>
      </c>
      <c r="D38606" s="2">
        <v>1</v>
      </c>
      <c r="E38606" s="2" t="s">
        <v>75737</v>
      </c>
      <c r="F38606" s="2">
        <v>0</v>
      </c>
      <c r="G38606" s="2"/>
    </row>
    <row r="38607" spans="1:7" x14ac:dyDescent="0.2">
      <c r="A38607" s="2" t="s">
        <v>2342</v>
      </c>
      <c r="B38607" s="2" t="s">
        <v>7</v>
      </c>
      <c r="C38607" s="2" t="s">
        <v>75738</v>
      </c>
      <c r="D38607" s="2">
        <v>6</v>
      </c>
      <c r="E38607" s="2" t="s">
        <v>75739</v>
      </c>
      <c r="F38607" s="2">
        <v>0</v>
      </c>
      <c r="G38607" s="2"/>
    </row>
    <row r="38608" spans="1:7" x14ac:dyDescent="0.2">
      <c r="A38608" s="2" t="s">
        <v>75740</v>
      </c>
      <c r="B38608" s="2" t="s">
        <v>7</v>
      </c>
      <c r="C38608" s="2" t="s">
        <v>75741</v>
      </c>
      <c r="D38608" s="2">
        <v>0</v>
      </c>
      <c r="E38608" s="2" t="s">
        <v>19369</v>
      </c>
      <c r="F38608" s="2">
        <v>0</v>
      </c>
      <c r="G38608" s="2"/>
    </row>
    <row r="38609" spans="1:7" x14ac:dyDescent="0.2">
      <c r="A38609" s="2" t="s">
        <v>1339</v>
      </c>
      <c r="B38609" s="2" t="s">
        <v>7</v>
      </c>
      <c r="C38609" s="2" t="s">
        <v>2296</v>
      </c>
      <c r="D38609" s="2">
        <v>1</v>
      </c>
      <c r="E38609" s="2" t="s">
        <v>75742</v>
      </c>
      <c r="F38609" s="2">
        <v>0</v>
      </c>
      <c r="G38609" s="2"/>
    </row>
    <row r="38610" spans="1:7" x14ac:dyDescent="0.2">
      <c r="A38610" s="2" t="s">
        <v>75745</v>
      </c>
      <c r="B38610" s="2" t="s">
        <v>7</v>
      </c>
      <c r="C38610" s="2" t="s">
        <v>75746</v>
      </c>
      <c r="D38610" s="2">
        <v>1</v>
      </c>
      <c r="E38610" s="2" t="s">
        <v>75747</v>
      </c>
      <c r="F38610" s="2">
        <v>0</v>
      </c>
      <c r="G38610" s="2"/>
    </row>
    <row r="38611" spans="1:7" x14ac:dyDescent="0.2">
      <c r="A38611" s="2" t="s">
        <v>65781</v>
      </c>
      <c r="B38611" s="2" t="s">
        <v>7</v>
      </c>
      <c r="C38611" s="2" t="s">
        <v>75748</v>
      </c>
      <c r="D38611" s="2">
        <v>1</v>
      </c>
      <c r="E38611" s="2" t="s">
        <v>75749</v>
      </c>
      <c r="F38611" s="2">
        <v>0</v>
      </c>
      <c r="G38611" s="2"/>
    </row>
    <row r="38612" spans="1:7" x14ac:dyDescent="0.2">
      <c r="A38612" s="2" t="s">
        <v>1254</v>
      </c>
      <c r="B38612" s="2" t="s">
        <v>7</v>
      </c>
      <c r="C38612" s="2" t="s">
        <v>75750</v>
      </c>
      <c r="D38612" s="2">
        <v>0</v>
      </c>
      <c r="E38612" s="2" t="s">
        <v>75751</v>
      </c>
      <c r="F38612" s="2">
        <v>0</v>
      </c>
      <c r="G38612" s="2"/>
    </row>
    <row r="38613" spans="1:7" x14ac:dyDescent="0.2">
      <c r="A38613" s="2" t="s">
        <v>1438</v>
      </c>
      <c r="B38613" s="2" t="s">
        <v>7</v>
      </c>
      <c r="C38613" s="2" t="s">
        <v>51453</v>
      </c>
      <c r="D38613" s="2">
        <v>1</v>
      </c>
      <c r="E38613" s="2" t="s">
        <v>75752</v>
      </c>
      <c r="F38613" s="2">
        <v>0</v>
      </c>
      <c r="G38613" s="2"/>
    </row>
    <row r="38614" spans="1:7" x14ac:dyDescent="0.2">
      <c r="A38614" s="2" t="s">
        <v>75756</v>
      </c>
      <c r="B38614" s="2" t="s">
        <v>7</v>
      </c>
      <c r="C38614" s="2" t="s">
        <v>75757</v>
      </c>
      <c r="D38614" s="2">
        <v>0</v>
      </c>
      <c r="E38614" s="2" t="s">
        <v>75758</v>
      </c>
      <c r="F38614" s="2">
        <v>0</v>
      </c>
      <c r="G38614" s="2"/>
    </row>
    <row r="38615" spans="1:7" x14ac:dyDescent="0.2">
      <c r="A38615" s="2" t="s">
        <v>75759</v>
      </c>
      <c r="B38615" s="2" t="s">
        <v>7</v>
      </c>
      <c r="C38615" s="2" t="s">
        <v>75760</v>
      </c>
      <c r="D38615" s="2">
        <v>1</v>
      </c>
      <c r="E38615" s="2" t="s">
        <v>75761</v>
      </c>
      <c r="F38615" s="2">
        <v>0</v>
      </c>
      <c r="G38615" s="2"/>
    </row>
    <row r="38616" spans="1:7" x14ac:dyDescent="0.2">
      <c r="A38616" s="2" t="s">
        <v>810</v>
      </c>
      <c r="B38616" s="2" t="s">
        <v>7</v>
      </c>
      <c r="C38616" s="2" t="s">
        <v>75762</v>
      </c>
      <c r="D38616" s="2">
        <v>1</v>
      </c>
      <c r="E38616" s="2" t="s">
        <v>75763</v>
      </c>
      <c r="F38616" s="2">
        <v>0</v>
      </c>
      <c r="G38616" s="2"/>
    </row>
    <row r="38617" spans="1:7" x14ac:dyDescent="0.2">
      <c r="A38617" s="2" t="s">
        <v>6201</v>
      </c>
      <c r="B38617" s="2" t="s">
        <v>7</v>
      </c>
      <c r="C38617" s="2" t="s">
        <v>6202</v>
      </c>
      <c r="D38617" s="2">
        <v>1</v>
      </c>
      <c r="E38617" s="2" t="s">
        <v>75764</v>
      </c>
      <c r="F38617" s="2">
        <v>0</v>
      </c>
      <c r="G38617" s="2"/>
    </row>
    <row r="38618" spans="1:7" x14ac:dyDescent="0.2">
      <c r="A38618" s="2" t="s">
        <v>15627</v>
      </c>
      <c r="B38618" s="2" t="s">
        <v>7</v>
      </c>
      <c r="C38618" s="2" t="s">
        <v>75767</v>
      </c>
      <c r="D38618" s="2">
        <v>5</v>
      </c>
      <c r="E38618" s="2" t="s">
        <v>35784</v>
      </c>
      <c r="F38618" s="2">
        <v>0</v>
      </c>
      <c r="G38618" s="2"/>
    </row>
    <row r="38619" spans="1:7" x14ac:dyDescent="0.2">
      <c r="A38619" s="2" t="s">
        <v>75768</v>
      </c>
      <c r="B38619" s="2" t="s">
        <v>7</v>
      </c>
      <c r="C38619" s="2" t="s">
        <v>75769</v>
      </c>
      <c r="D38619" s="2">
        <v>0</v>
      </c>
      <c r="E38619" s="2" t="s">
        <v>75770</v>
      </c>
      <c r="F38619" s="2">
        <v>0</v>
      </c>
      <c r="G38619" s="2"/>
    </row>
    <row r="38620" spans="1:7" x14ac:dyDescent="0.2">
      <c r="A38620" s="2" t="s">
        <v>2228</v>
      </c>
      <c r="B38620" s="2" t="s">
        <v>7</v>
      </c>
      <c r="C38620" s="2" t="s">
        <v>75771</v>
      </c>
      <c r="D38620" s="2">
        <v>2</v>
      </c>
      <c r="E38620" s="2" t="s">
        <v>75772</v>
      </c>
      <c r="F38620" s="2">
        <v>0</v>
      </c>
      <c r="G38620" s="2"/>
    </row>
    <row r="38621" spans="1:7" x14ac:dyDescent="0.2">
      <c r="A38621" s="2" t="s">
        <v>75773</v>
      </c>
      <c r="B38621" s="2" t="s">
        <v>7</v>
      </c>
      <c r="C38621" s="2" t="s">
        <v>75774</v>
      </c>
      <c r="D38621" s="2">
        <v>0</v>
      </c>
      <c r="E38621" s="2" t="s">
        <v>75775</v>
      </c>
      <c r="F38621" s="2">
        <v>0</v>
      </c>
      <c r="G38621" s="2"/>
    </row>
    <row r="38622" spans="1:7" x14ac:dyDescent="0.2">
      <c r="A38622" s="2" t="s">
        <v>5422</v>
      </c>
      <c r="B38622" s="2" t="s">
        <v>7</v>
      </c>
      <c r="C38622" s="2" t="s">
        <v>75776</v>
      </c>
      <c r="D38622" s="2">
        <v>4</v>
      </c>
      <c r="E38622" s="2" t="s">
        <v>75777</v>
      </c>
      <c r="F38622" s="2">
        <v>0</v>
      </c>
      <c r="G38622" s="2"/>
    </row>
    <row r="38623" spans="1:7" x14ac:dyDescent="0.2">
      <c r="A38623" s="2" t="s">
        <v>415</v>
      </c>
      <c r="B38623" s="2" t="s">
        <v>7</v>
      </c>
      <c r="C38623" s="2" t="s">
        <v>75778</v>
      </c>
      <c r="D38623" s="2">
        <v>3</v>
      </c>
      <c r="E38623" s="2" t="s">
        <v>23879</v>
      </c>
      <c r="F38623" s="2">
        <v>0</v>
      </c>
      <c r="G38623" s="2"/>
    </row>
    <row r="38624" spans="1:7" x14ac:dyDescent="0.2">
      <c r="A38624" s="2" t="s">
        <v>1339</v>
      </c>
      <c r="B38624" s="2" t="s">
        <v>7</v>
      </c>
      <c r="C38624" s="2" t="s">
        <v>6161</v>
      </c>
      <c r="D38624" s="2">
        <v>1</v>
      </c>
      <c r="E38624" s="2" t="s">
        <v>75779</v>
      </c>
      <c r="F38624" s="2">
        <v>0</v>
      </c>
      <c r="G38624" s="2"/>
    </row>
    <row r="38625" spans="1:7" x14ac:dyDescent="0.2">
      <c r="A38625" s="2" t="s">
        <v>1940</v>
      </c>
      <c r="B38625" s="2" t="s">
        <v>7</v>
      </c>
      <c r="C38625" s="2" t="s">
        <v>3298</v>
      </c>
      <c r="D38625" s="2">
        <v>2</v>
      </c>
      <c r="E38625" s="2" t="s">
        <v>75780</v>
      </c>
      <c r="F38625" s="2">
        <v>0</v>
      </c>
      <c r="G38625" s="2"/>
    </row>
    <row r="38626" spans="1:7" x14ac:dyDescent="0.2">
      <c r="A38626" s="2" t="s">
        <v>6217</v>
      </c>
      <c r="B38626" s="2" t="s">
        <v>7</v>
      </c>
      <c r="C38626" s="2" t="s">
        <v>75781</v>
      </c>
      <c r="D38626" s="2">
        <v>3</v>
      </c>
      <c r="E38626" s="2" t="s">
        <v>75782</v>
      </c>
      <c r="F38626" s="2">
        <v>0</v>
      </c>
      <c r="G38626" s="2"/>
    </row>
    <row r="38627" spans="1:7" x14ac:dyDescent="0.2">
      <c r="A38627" s="2" t="s">
        <v>6395</v>
      </c>
      <c r="B38627" s="2" t="s">
        <v>7</v>
      </c>
      <c r="C38627" s="2" t="s">
        <v>75785</v>
      </c>
      <c r="D38627" s="2">
        <v>1</v>
      </c>
      <c r="E38627" s="2" t="s">
        <v>75786</v>
      </c>
      <c r="F38627" s="2">
        <v>0</v>
      </c>
      <c r="G38627" s="2"/>
    </row>
    <row r="38628" spans="1:7" x14ac:dyDescent="0.2">
      <c r="A38628" s="2" t="s">
        <v>1761</v>
      </c>
      <c r="B38628" s="2" t="s">
        <v>7</v>
      </c>
      <c r="C38628" s="2" t="s">
        <v>70294</v>
      </c>
      <c r="D38628" s="2">
        <v>0</v>
      </c>
      <c r="E38628" s="2" t="s">
        <v>75787</v>
      </c>
      <c r="F38628" s="2">
        <v>0</v>
      </c>
      <c r="G38628" s="2"/>
    </row>
    <row r="38629" spans="1:7" x14ac:dyDescent="0.2">
      <c r="A38629" s="2" t="s">
        <v>75788</v>
      </c>
      <c r="B38629" s="2" t="s">
        <v>7</v>
      </c>
      <c r="C38629" s="2" t="s">
        <v>3319</v>
      </c>
      <c r="D38629" s="2">
        <v>0</v>
      </c>
      <c r="E38629" s="2" t="s">
        <v>49780</v>
      </c>
      <c r="F38629" s="2">
        <v>0</v>
      </c>
      <c r="G38629" s="2"/>
    </row>
    <row r="38630" spans="1:7" x14ac:dyDescent="0.2">
      <c r="A38630" s="2" t="s">
        <v>5038</v>
      </c>
      <c r="B38630" s="2" t="s">
        <v>7</v>
      </c>
      <c r="C38630" s="2" t="s">
        <v>45782</v>
      </c>
      <c r="D38630" s="2">
        <v>3</v>
      </c>
      <c r="E38630" s="2" t="s">
        <v>75789</v>
      </c>
      <c r="F38630" s="2">
        <v>0</v>
      </c>
      <c r="G38630" s="2"/>
    </row>
    <row r="38631" spans="1:7" x14ac:dyDescent="0.2">
      <c r="A38631" s="2" t="s">
        <v>2234</v>
      </c>
      <c r="B38631" s="2" t="s">
        <v>7</v>
      </c>
      <c r="C38631" s="2" t="s">
        <v>75792</v>
      </c>
      <c r="D38631" s="2">
        <v>1</v>
      </c>
      <c r="E38631" s="2" t="s">
        <v>75793</v>
      </c>
      <c r="F38631" s="2">
        <v>0</v>
      </c>
      <c r="G38631" s="2"/>
    </row>
    <row r="38632" spans="1:7" x14ac:dyDescent="0.2">
      <c r="A38632" s="2" t="s">
        <v>4720</v>
      </c>
      <c r="B38632" s="2" t="s">
        <v>7</v>
      </c>
      <c r="C38632" s="2" t="s">
        <v>75794</v>
      </c>
      <c r="D38632" s="2">
        <v>2</v>
      </c>
      <c r="E38632" s="2" t="s">
        <v>75795</v>
      </c>
      <c r="F38632" s="2">
        <v>0</v>
      </c>
      <c r="G38632" s="2"/>
    </row>
    <row r="38633" spans="1:7" x14ac:dyDescent="0.2">
      <c r="A38633" s="2" t="s">
        <v>75796</v>
      </c>
      <c r="B38633" s="2" t="s">
        <v>7</v>
      </c>
      <c r="C38633" s="2" t="s">
        <v>5790</v>
      </c>
      <c r="D38633" s="2">
        <v>0</v>
      </c>
      <c r="E38633" s="2" t="s">
        <v>75797</v>
      </c>
      <c r="F38633" s="2">
        <v>0</v>
      </c>
      <c r="G38633" s="2"/>
    </row>
    <row r="38634" spans="1:7" x14ac:dyDescent="0.2">
      <c r="A38634" s="2" t="s">
        <v>10849</v>
      </c>
      <c r="B38634" s="2" t="s">
        <v>7</v>
      </c>
      <c r="C38634" s="2" t="s">
        <v>75798</v>
      </c>
      <c r="D38634" s="2">
        <v>2</v>
      </c>
      <c r="E38634" s="2" t="s">
        <v>75799</v>
      </c>
      <c r="F38634" s="2">
        <v>0</v>
      </c>
      <c r="G38634" s="2"/>
    </row>
    <row r="38635" spans="1:7" x14ac:dyDescent="0.2">
      <c r="A38635" s="2" t="s">
        <v>153</v>
      </c>
      <c r="B38635" s="2" t="s">
        <v>7</v>
      </c>
      <c r="C38635" s="2" t="s">
        <v>75800</v>
      </c>
      <c r="D38635" s="2">
        <v>5</v>
      </c>
      <c r="E38635" s="2" t="s">
        <v>75801</v>
      </c>
      <c r="F38635" s="2">
        <v>0</v>
      </c>
      <c r="G38635" s="2"/>
    </row>
    <row r="38636" spans="1:7" x14ac:dyDescent="0.2">
      <c r="A38636" s="2" t="s">
        <v>1412</v>
      </c>
      <c r="B38636" s="2" t="s">
        <v>7</v>
      </c>
      <c r="C38636" s="2" t="s">
        <v>75802</v>
      </c>
      <c r="D38636" s="2">
        <v>3</v>
      </c>
      <c r="E38636" s="2" t="s">
        <v>75803</v>
      </c>
      <c r="F38636" s="2">
        <v>0</v>
      </c>
      <c r="G38636" s="2"/>
    </row>
    <row r="38637" spans="1:7" x14ac:dyDescent="0.2">
      <c r="A38637" s="2" t="s">
        <v>170</v>
      </c>
      <c r="B38637" s="2" t="s">
        <v>7</v>
      </c>
      <c r="C38637" s="2" t="s">
        <v>7817</v>
      </c>
      <c r="D38637" s="2">
        <v>0</v>
      </c>
      <c r="E38637" s="2" t="s">
        <v>75804</v>
      </c>
      <c r="F38637" s="2">
        <v>0</v>
      </c>
      <c r="G38637" s="2"/>
    </row>
    <row r="38638" spans="1:7" x14ac:dyDescent="0.2">
      <c r="A38638" s="2" t="s">
        <v>75805</v>
      </c>
      <c r="B38638" s="2" t="s">
        <v>7</v>
      </c>
      <c r="C38638" s="2" t="s">
        <v>75806</v>
      </c>
      <c r="D38638" s="2">
        <v>2</v>
      </c>
      <c r="E38638" s="2" t="s">
        <v>75807</v>
      </c>
      <c r="F38638" s="2">
        <v>0</v>
      </c>
      <c r="G38638" s="2"/>
    </row>
    <row r="38639" spans="1:7" x14ac:dyDescent="0.2">
      <c r="A38639" s="2" t="s">
        <v>2518</v>
      </c>
      <c r="B38639" s="2" t="s">
        <v>7</v>
      </c>
      <c r="C38639" s="2" t="s">
        <v>75808</v>
      </c>
      <c r="D38639" s="2">
        <v>0</v>
      </c>
      <c r="E38639" s="2" t="s">
        <v>32666</v>
      </c>
      <c r="F38639" s="2">
        <v>0</v>
      </c>
      <c r="G38639" s="2"/>
    </row>
    <row r="38640" spans="1:7" x14ac:dyDescent="0.2">
      <c r="A38640" s="2" t="s">
        <v>1647</v>
      </c>
      <c r="B38640" s="2" t="s">
        <v>7</v>
      </c>
      <c r="C38640" s="2" t="s">
        <v>75809</v>
      </c>
      <c r="D38640" s="2">
        <v>6</v>
      </c>
      <c r="E38640" s="2" t="s">
        <v>75810</v>
      </c>
      <c r="F38640" s="2">
        <v>0</v>
      </c>
      <c r="G38640" s="2"/>
    </row>
    <row r="38641" spans="1:7" x14ac:dyDescent="0.2">
      <c r="A38641" s="2" t="s">
        <v>34610</v>
      </c>
      <c r="B38641" s="2" t="s">
        <v>7</v>
      </c>
      <c r="C38641" s="2" t="s">
        <v>75811</v>
      </c>
      <c r="D38641" s="2">
        <v>1</v>
      </c>
      <c r="E38641" s="2" t="s">
        <v>75812</v>
      </c>
      <c r="F38641" s="2">
        <v>0</v>
      </c>
      <c r="G38641" s="2"/>
    </row>
    <row r="38642" spans="1:7" x14ac:dyDescent="0.2">
      <c r="A38642" s="2" t="s">
        <v>4632</v>
      </c>
      <c r="B38642" s="2" t="s">
        <v>7</v>
      </c>
      <c r="C38642" s="2" t="s">
        <v>383</v>
      </c>
      <c r="D38642" s="2">
        <v>1</v>
      </c>
      <c r="E38642" s="2" t="s">
        <v>75813</v>
      </c>
      <c r="F38642" s="2">
        <v>0</v>
      </c>
      <c r="G38642" s="2"/>
    </row>
    <row r="38643" spans="1:7" x14ac:dyDescent="0.2">
      <c r="A38643" s="2" t="s">
        <v>2137</v>
      </c>
      <c r="B38643" s="2" t="s">
        <v>7</v>
      </c>
      <c r="C38643" s="2" t="s">
        <v>3539</v>
      </c>
      <c r="D38643" s="2">
        <v>3</v>
      </c>
      <c r="E38643" s="2" t="s">
        <v>75816</v>
      </c>
      <c r="F38643" s="2">
        <v>0</v>
      </c>
      <c r="G38643" s="2"/>
    </row>
    <row r="38644" spans="1:7" x14ac:dyDescent="0.2">
      <c r="A38644" s="2" t="s">
        <v>526</v>
      </c>
      <c r="B38644" s="2" t="s">
        <v>7</v>
      </c>
      <c r="C38644" s="2" t="s">
        <v>75821</v>
      </c>
      <c r="D38644" s="2">
        <v>3</v>
      </c>
      <c r="E38644" s="2" t="s">
        <v>75822</v>
      </c>
      <c r="F38644" s="2">
        <v>0</v>
      </c>
      <c r="G38644" s="2"/>
    </row>
    <row r="38645" spans="1:7" x14ac:dyDescent="0.2">
      <c r="A38645" s="2" t="s">
        <v>75823</v>
      </c>
      <c r="B38645" s="2" t="s">
        <v>7</v>
      </c>
      <c r="C38645" s="2" t="s">
        <v>75824</v>
      </c>
      <c r="D38645" s="2">
        <v>0</v>
      </c>
      <c r="E38645" s="2" t="s">
        <v>48144</v>
      </c>
      <c r="F38645" s="2">
        <v>0</v>
      </c>
      <c r="G38645" s="2"/>
    </row>
    <row r="38646" spans="1:7" x14ac:dyDescent="0.2">
      <c r="A38646" s="2" t="s">
        <v>141</v>
      </c>
      <c r="B38646" s="2" t="s">
        <v>7</v>
      </c>
      <c r="C38646" s="2" t="s">
        <v>1198</v>
      </c>
      <c r="D38646" s="2">
        <v>4</v>
      </c>
      <c r="E38646" s="2" t="s">
        <v>75825</v>
      </c>
      <c r="F38646" s="2">
        <v>0</v>
      </c>
      <c r="G38646" s="2"/>
    </row>
    <row r="38647" spans="1:7" x14ac:dyDescent="0.2">
      <c r="A38647" s="2" t="s">
        <v>359</v>
      </c>
      <c r="B38647" s="2" t="s">
        <v>7</v>
      </c>
      <c r="C38647" s="2" t="s">
        <v>29689</v>
      </c>
      <c r="D38647" s="2">
        <v>2</v>
      </c>
      <c r="E38647" s="2" t="s">
        <v>75828</v>
      </c>
      <c r="F38647" s="2">
        <v>0</v>
      </c>
      <c r="G38647" s="2"/>
    </row>
    <row r="38648" spans="1:7" x14ac:dyDescent="0.2">
      <c r="A38648" s="2" t="s">
        <v>13749</v>
      </c>
      <c r="B38648" s="2" t="s">
        <v>7</v>
      </c>
      <c r="C38648" s="2" t="s">
        <v>75829</v>
      </c>
      <c r="D38648" s="2">
        <v>5</v>
      </c>
      <c r="E38648" s="2" t="s">
        <v>75830</v>
      </c>
      <c r="F38648" s="2">
        <v>0</v>
      </c>
      <c r="G38648" s="2"/>
    </row>
    <row r="38649" spans="1:7" x14ac:dyDescent="0.2">
      <c r="A38649" s="2" t="s">
        <v>27245</v>
      </c>
      <c r="B38649" s="2" t="s">
        <v>7</v>
      </c>
      <c r="C38649" s="2" t="s">
        <v>75831</v>
      </c>
      <c r="D38649" s="2">
        <v>1</v>
      </c>
      <c r="E38649" s="2" t="s">
        <v>75832</v>
      </c>
      <c r="F38649" s="2">
        <v>0</v>
      </c>
      <c r="G38649" s="2"/>
    </row>
    <row r="38650" spans="1:7" x14ac:dyDescent="0.2">
      <c r="A38650" s="2" t="s">
        <v>75833</v>
      </c>
      <c r="B38650" s="2" t="s">
        <v>7</v>
      </c>
      <c r="C38650" s="2" t="s">
        <v>13856</v>
      </c>
      <c r="D38650" s="2">
        <v>0</v>
      </c>
      <c r="E38650" s="2" t="s">
        <v>7625</v>
      </c>
      <c r="F38650" s="2">
        <v>0</v>
      </c>
      <c r="G38650" s="2"/>
    </row>
    <row r="38651" spans="1:7" x14ac:dyDescent="0.2">
      <c r="A38651" s="2" t="s">
        <v>4629</v>
      </c>
      <c r="B38651" s="2" t="s">
        <v>7</v>
      </c>
      <c r="C38651" s="2" t="s">
        <v>216</v>
      </c>
      <c r="D38651" s="2">
        <v>0</v>
      </c>
      <c r="E38651" s="2" t="s">
        <v>3741</v>
      </c>
      <c r="F38651" s="2">
        <v>0</v>
      </c>
      <c r="G38651" s="2"/>
    </row>
    <row r="38652" spans="1:7" x14ac:dyDescent="0.2">
      <c r="A38652" s="2" t="s">
        <v>3992</v>
      </c>
      <c r="B38652" s="2" t="s">
        <v>7</v>
      </c>
      <c r="C38652" s="2" t="s">
        <v>75834</v>
      </c>
      <c r="D38652" s="2">
        <v>2</v>
      </c>
      <c r="E38652" s="2" t="s">
        <v>31548</v>
      </c>
      <c r="F38652" s="2">
        <v>0</v>
      </c>
      <c r="G38652" s="2"/>
    </row>
    <row r="38653" spans="1:7" x14ac:dyDescent="0.2">
      <c r="A38653" s="2" t="s">
        <v>75835</v>
      </c>
      <c r="B38653" s="2" t="s">
        <v>7</v>
      </c>
      <c r="C38653" s="2" t="s">
        <v>75836</v>
      </c>
      <c r="D38653" s="2">
        <v>0</v>
      </c>
      <c r="E38653" s="2" t="s">
        <v>45584</v>
      </c>
      <c r="F38653" s="2">
        <v>0</v>
      </c>
      <c r="G38653" s="2"/>
    </row>
    <row r="38654" spans="1:7" x14ac:dyDescent="0.2">
      <c r="A38654" s="2" t="s">
        <v>1047</v>
      </c>
      <c r="B38654" s="2" t="s">
        <v>7</v>
      </c>
      <c r="C38654" s="2" t="s">
        <v>75837</v>
      </c>
      <c r="D38654" s="2">
        <v>2</v>
      </c>
      <c r="E38654" s="2" t="s">
        <v>75838</v>
      </c>
      <c r="F38654" s="2">
        <v>0</v>
      </c>
      <c r="G38654" s="2"/>
    </row>
    <row r="38655" spans="1:7" x14ac:dyDescent="0.2">
      <c r="A38655" s="2" t="s">
        <v>8945</v>
      </c>
      <c r="B38655" s="2" t="s">
        <v>7</v>
      </c>
      <c r="C38655" s="2" t="s">
        <v>75839</v>
      </c>
      <c r="D38655" s="2">
        <v>1</v>
      </c>
      <c r="E38655" s="2" t="s">
        <v>75840</v>
      </c>
      <c r="F38655" s="2">
        <v>0</v>
      </c>
      <c r="G38655" s="2"/>
    </row>
    <row r="38656" spans="1:7" x14ac:dyDescent="0.2">
      <c r="A38656" s="2" t="s">
        <v>17590</v>
      </c>
      <c r="B38656" s="2" t="s">
        <v>7</v>
      </c>
      <c r="C38656" s="2" t="s">
        <v>39578</v>
      </c>
      <c r="D38656" s="2">
        <v>0</v>
      </c>
      <c r="E38656" s="2" t="s">
        <v>75849</v>
      </c>
      <c r="F38656" s="2">
        <v>0</v>
      </c>
      <c r="G38656" s="2"/>
    </row>
    <row r="38657" spans="1:7" x14ac:dyDescent="0.2">
      <c r="A38657" s="2" t="s">
        <v>441</v>
      </c>
      <c r="B38657" s="2" t="s">
        <v>7</v>
      </c>
      <c r="C38657" s="2" t="s">
        <v>75850</v>
      </c>
      <c r="D38657" s="2">
        <v>2</v>
      </c>
      <c r="E38657" s="2" t="s">
        <v>75851</v>
      </c>
      <c r="F38657" s="2">
        <v>0</v>
      </c>
      <c r="G38657" s="2"/>
    </row>
    <row r="38658" spans="1:7" x14ac:dyDescent="0.2">
      <c r="A38658" s="2" t="s">
        <v>96</v>
      </c>
      <c r="B38658" s="2" t="s">
        <v>7</v>
      </c>
      <c r="C38658" s="2" t="s">
        <v>60791</v>
      </c>
      <c r="D38658" s="2">
        <v>5</v>
      </c>
      <c r="E38658" s="2" t="s">
        <v>75852</v>
      </c>
      <c r="F38658" s="2">
        <v>0</v>
      </c>
      <c r="G38658" s="2"/>
    </row>
    <row r="38659" spans="1:7" x14ac:dyDescent="0.2">
      <c r="A38659" s="2" t="s">
        <v>31090</v>
      </c>
      <c r="B38659" s="2" t="s">
        <v>7</v>
      </c>
      <c r="C38659" s="2" t="s">
        <v>75857</v>
      </c>
      <c r="D38659" s="2">
        <v>1</v>
      </c>
      <c r="E38659" s="2" t="s">
        <v>75858</v>
      </c>
      <c r="F38659" s="2">
        <v>0</v>
      </c>
      <c r="G38659" s="2"/>
    </row>
    <row r="38660" spans="1:7" x14ac:dyDescent="0.2">
      <c r="A38660" s="2" t="s">
        <v>697</v>
      </c>
      <c r="B38660" s="2" t="s">
        <v>7</v>
      </c>
      <c r="C38660" s="2" t="s">
        <v>7833</v>
      </c>
      <c r="D38660" s="2">
        <v>3</v>
      </c>
      <c r="E38660" s="2" t="s">
        <v>75859</v>
      </c>
      <c r="F38660" s="2">
        <v>0</v>
      </c>
      <c r="G38660" s="2"/>
    </row>
    <row r="38661" spans="1:7" x14ac:dyDescent="0.2">
      <c r="A38661" s="2" t="s">
        <v>75860</v>
      </c>
      <c r="B38661" s="2" t="s">
        <v>7</v>
      </c>
      <c r="C38661" s="2" t="s">
        <v>75861</v>
      </c>
      <c r="D38661" s="2">
        <v>0</v>
      </c>
      <c r="E38661" s="2" t="s">
        <v>75862</v>
      </c>
      <c r="F38661" s="2">
        <v>0</v>
      </c>
      <c r="G38661" s="2"/>
    </row>
    <row r="38662" spans="1:7" x14ac:dyDescent="0.2">
      <c r="A38662" s="2" t="s">
        <v>75865</v>
      </c>
      <c r="B38662" s="2" t="s">
        <v>7</v>
      </c>
      <c r="C38662" s="2" t="s">
        <v>85</v>
      </c>
      <c r="D38662" s="2">
        <v>1</v>
      </c>
      <c r="E38662" s="2" t="s">
        <v>75866</v>
      </c>
      <c r="F38662" s="2">
        <v>0</v>
      </c>
      <c r="G38662" s="2"/>
    </row>
    <row r="38663" spans="1:7" x14ac:dyDescent="0.2">
      <c r="A38663" s="2" t="s">
        <v>718</v>
      </c>
      <c r="B38663" s="2" t="s">
        <v>7</v>
      </c>
      <c r="C38663" s="2" t="s">
        <v>75869</v>
      </c>
      <c r="D38663" s="2">
        <v>1</v>
      </c>
      <c r="E38663" s="2" t="s">
        <v>75870</v>
      </c>
      <c r="F38663" s="2">
        <v>0</v>
      </c>
      <c r="G38663" s="2"/>
    </row>
    <row r="38664" spans="1:7" x14ac:dyDescent="0.2">
      <c r="A38664" s="2" t="s">
        <v>264</v>
      </c>
      <c r="B38664" s="2" t="s">
        <v>7</v>
      </c>
      <c r="C38664" s="2" t="s">
        <v>75871</v>
      </c>
      <c r="D38664" s="2">
        <v>0</v>
      </c>
      <c r="E38664" s="2" t="s">
        <v>75872</v>
      </c>
      <c r="F38664" s="2">
        <v>0</v>
      </c>
      <c r="G38664" s="2"/>
    </row>
    <row r="38665" spans="1:7" x14ac:dyDescent="0.2">
      <c r="A38665" s="2" t="s">
        <v>75873</v>
      </c>
      <c r="B38665" s="2" t="s">
        <v>7</v>
      </c>
      <c r="C38665" s="2" t="s">
        <v>75874</v>
      </c>
      <c r="D38665" s="2">
        <v>3</v>
      </c>
      <c r="E38665" s="2" t="s">
        <v>75875</v>
      </c>
      <c r="F38665" s="2">
        <v>0</v>
      </c>
      <c r="G38665" s="2"/>
    </row>
    <row r="38666" spans="1:7" x14ac:dyDescent="0.2">
      <c r="A38666" s="2" t="s">
        <v>75876</v>
      </c>
      <c r="B38666" s="2" t="s">
        <v>7</v>
      </c>
      <c r="C38666" s="2" t="s">
        <v>75877</v>
      </c>
      <c r="D38666" s="2">
        <v>0</v>
      </c>
      <c r="E38666" s="2" t="s">
        <v>75878</v>
      </c>
      <c r="F38666" s="2">
        <v>0</v>
      </c>
      <c r="G38666" s="2"/>
    </row>
    <row r="38667" spans="1:7" x14ac:dyDescent="0.2">
      <c r="A38667" s="2" t="s">
        <v>75879</v>
      </c>
      <c r="B38667" s="2" t="s">
        <v>7</v>
      </c>
      <c r="C38667" s="2" t="s">
        <v>75880</v>
      </c>
      <c r="D38667" s="2">
        <v>2</v>
      </c>
      <c r="E38667" s="2" t="s">
        <v>75881</v>
      </c>
      <c r="F38667" s="2">
        <v>0</v>
      </c>
      <c r="G38667" s="2"/>
    </row>
    <row r="38668" spans="1:7" x14ac:dyDescent="0.2">
      <c r="A38668" s="2" t="s">
        <v>4054</v>
      </c>
      <c r="B38668" s="2" t="s">
        <v>7</v>
      </c>
      <c r="C38668" s="2" t="s">
        <v>75882</v>
      </c>
      <c r="D38668" s="2">
        <v>9</v>
      </c>
      <c r="E38668" s="2" t="s">
        <v>75883</v>
      </c>
      <c r="F38668" s="2">
        <v>0</v>
      </c>
      <c r="G38668" s="2"/>
    </row>
    <row r="38669" spans="1:7" x14ac:dyDescent="0.2">
      <c r="A38669" s="2" t="s">
        <v>24704</v>
      </c>
      <c r="B38669" s="2" t="s">
        <v>7</v>
      </c>
      <c r="C38669" s="2" t="s">
        <v>75884</v>
      </c>
      <c r="D38669" s="2">
        <v>1</v>
      </c>
      <c r="E38669" s="2" t="s">
        <v>75885</v>
      </c>
      <c r="F38669" s="2">
        <v>0</v>
      </c>
      <c r="G38669" s="2"/>
    </row>
    <row r="38670" spans="1:7" x14ac:dyDescent="0.2">
      <c r="A38670" s="2" t="s">
        <v>2890</v>
      </c>
      <c r="B38670" s="2" t="s">
        <v>7</v>
      </c>
      <c r="C38670" s="2" t="s">
        <v>75886</v>
      </c>
      <c r="D38670" s="2">
        <v>0</v>
      </c>
      <c r="E38670" s="2" t="s">
        <v>48033</v>
      </c>
      <c r="F38670" s="2">
        <v>0</v>
      </c>
      <c r="G38670" s="2"/>
    </row>
    <row r="38671" spans="1:7" x14ac:dyDescent="0.2">
      <c r="A38671" s="2" t="s">
        <v>4287</v>
      </c>
      <c r="B38671" s="2" t="s">
        <v>7</v>
      </c>
      <c r="C38671" s="2" t="s">
        <v>85</v>
      </c>
      <c r="D38671" s="2">
        <v>1</v>
      </c>
      <c r="E38671" s="2" t="s">
        <v>75887</v>
      </c>
      <c r="F38671" s="2">
        <v>0</v>
      </c>
      <c r="G38671" s="2"/>
    </row>
    <row r="38672" spans="1:7" x14ac:dyDescent="0.2">
      <c r="A38672" s="2" t="s">
        <v>7496</v>
      </c>
      <c r="B38672" s="2" t="s">
        <v>7</v>
      </c>
      <c r="C38672" s="2" t="s">
        <v>75891</v>
      </c>
      <c r="D38672" s="2">
        <v>60</v>
      </c>
      <c r="E38672" s="2" t="s">
        <v>75892</v>
      </c>
      <c r="F38672" s="2">
        <v>0</v>
      </c>
      <c r="G38672" s="2"/>
    </row>
    <row r="38673" spans="1:7" x14ac:dyDescent="0.2">
      <c r="A38673" s="2" t="s">
        <v>5901</v>
      </c>
      <c r="B38673" s="2" t="s">
        <v>7</v>
      </c>
      <c r="C38673" s="2" t="s">
        <v>75893</v>
      </c>
      <c r="D38673" s="2">
        <v>0</v>
      </c>
      <c r="E38673" s="2" t="s">
        <v>75894</v>
      </c>
      <c r="F38673" s="2">
        <v>0</v>
      </c>
      <c r="G38673" s="2"/>
    </row>
    <row r="38674" spans="1:7" x14ac:dyDescent="0.2">
      <c r="A38674" s="2" t="s">
        <v>75897</v>
      </c>
      <c r="B38674" s="2" t="s">
        <v>7</v>
      </c>
      <c r="C38674" s="2" t="s">
        <v>75898</v>
      </c>
      <c r="D38674" s="2">
        <v>0</v>
      </c>
      <c r="E38674" s="2" t="s">
        <v>75899</v>
      </c>
      <c r="F38674" s="2">
        <v>0</v>
      </c>
      <c r="G38674" s="2"/>
    </row>
    <row r="38675" spans="1:7" x14ac:dyDescent="0.2">
      <c r="A38675" s="2" t="s">
        <v>655</v>
      </c>
      <c r="B38675" s="2" t="s">
        <v>7</v>
      </c>
      <c r="C38675" s="2" t="s">
        <v>75900</v>
      </c>
      <c r="D38675" s="2">
        <v>14</v>
      </c>
      <c r="E38675" s="2" t="s">
        <v>75901</v>
      </c>
      <c r="F38675" s="2">
        <v>0</v>
      </c>
      <c r="G38675" s="2"/>
    </row>
    <row r="38676" spans="1:7" x14ac:dyDescent="0.2">
      <c r="A38676" s="2" t="s">
        <v>75905</v>
      </c>
      <c r="B38676" s="2" t="s">
        <v>7</v>
      </c>
      <c r="C38676" s="2" t="s">
        <v>14830</v>
      </c>
      <c r="D38676" s="2">
        <v>4</v>
      </c>
      <c r="E38676" s="2" t="s">
        <v>75906</v>
      </c>
      <c r="F38676" s="2">
        <v>0</v>
      </c>
      <c r="G38676" s="2"/>
    </row>
    <row r="38677" spans="1:7" x14ac:dyDescent="0.2">
      <c r="A38677" s="2"/>
      <c r="B38677" s="2" t="s">
        <v>7</v>
      </c>
      <c r="C38677" s="2" t="s">
        <v>8951</v>
      </c>
      <c r="D38677" s="2">
        <v>0</v>
      </c>
      <c r="E38677" s="2" t="s">
        <v>75907</v>
      </c>
      <c r="F38677" s="2">
        <v>0</v>
      </c>
      <c r="G38677" s="2"/>
    </row>
    <row r="38678" spans="1:7" x14ac:dyDescent="0.2">
      <c r="A38678" s="2" t="s">
        <v>7585</v>
      </c>
      <c r="B38678" s="2" t="s">
        <v>7</v>
      </c>
      <c r="C38678" s="2" t="s">
        <v>75908</v>
      </c>
      <c r="D38678" s="2">
        <v>4</v>
      </c>
      <c r="E38678" s="2" t="s">
        <v>75909</v>
      </c>
      <c r="F38678" s="2">
        <v>0</v>
      </c>
      <c r="G38678" s="2"/>
    </row>
    <row r="38679" spans="1:7" x14ac:dyDescent="0.2">
      <c r="A38679" s="2" t="s">
        <v>179</v>
      </c>
      <c r="B38679" s="2" t="s">
        <v>7</v>
      </c>
      <c r="C38679" s="2" t="s">
        <v>3186</v>
      </c>
      <c r="D38679" s="2">
        <v>0</v>
      </c>
      <c r="E38679" s="2" t="s">
        <v>75910</v>
      </c>
      <c r="F38679" s="2">
        <v>0</v>
      </c>
      <c r="G38679" s="2"/>
    </row>
    <row r="38680" spans="1:7" x14ac:dyDescent="0.2">
      <c r="A38680" s="2" t="s">
        <v>7499</v>
      </c>
      <c r="B38680" s="2" t="s">
        <v>7</v>
      </c>
      <c r="C38680" s="2" t="s">
        <v>75911</v>
      </c>
      <c r="D38680" s="2">
        <v>11</v>
      </c>
      <c r="E38680" s="2" t="s">
        <v>75912</v>
      </c>
      <c r="F38680" s="2">
        <v>0</v>
      </c>
      <c r="G38680" s="2"/>
    </row>
    <row r="38681" spans="1:7" x14ac:dyDescent="0.2">
      <c r="A38681" s="2" t="s">
        <v>96</v>
      </c>
      <c r="B38681" s="2" t="s">
        <v>7</v>
      </c>
      <c r="C38681" s="2" t="s">
        <v>97</v>
      </c>
      <c r="D38681" s="2">
        <v>3</v>
      </c>
      <c r="E38681" s="2" t="s">
        <v>75913</v>
      </c>
      <c r="F38681" s="2">
        <v>0</v>
      </c>
      <c r="G38681" s="2"/>
    </row>
    <row r="38682" spans="1:7" x14ac:dyDescent="0.2">
      <c r="A38682" s="2" t="s">
        <v>781</v>
      </c>
      <c r="B38682" s="2" t="s">
        <v>7</v>
      </c>
      <c r="C38682" s="2" t="s">
        <v>75914</v>
      </c>
      <c r="D38682" s="2">
        <v>2</v>
      </c>
      <c r="E38682" s="2" t="s">
        <v>75915</v>
      </c>
      <c r="F38682" s="2">
        <v>0</v>
      </c>
      <c r="G38682" s="2"/>
    </row>
    <row r="38683" spans="1:7" x14ac:dyDescent="0.2">
      <c r="A38683" s="2" t="s">
        <v>810</v>
      </c>
      <c r="B38683" s="2" t="s">
        <v>7</v>
      </c>
      <c r="C38683" s="2" t="s">
        <v>75916</v>
      </c>
      <c r="D38683" s="2">
        <v>0</v>
      </c>
      <c r="E38683" s="2" t="s">
        <v>75917</v>
      </c>
      <c r="F38683" s="2">
        <v>0</v>
      </c>
      <c r="G38683" s="2"/>
    </row>
    <row r="38684" spans="1:7" x14ac:dyDescent="0.2">
      <c r="A38684" s="2" t="s">
        <v>477</v>
      </c>
      <c r="B38684" s="2" t="s">
        <v>7</v>
      </c>
      <c r="C38684" s="2" t="s">
        <v>75918</v>
      </c>
      <c r="D38684" s="2">
        <v>1</v>
      </c>
      <c r="E38684" s="2" t="s">
        <v>75919</v>
      </c>
      <c r="F38684" s="2">
        <v>0</v>
      </c>
      <c r="G38684" s="2"/>
    </row>
    <row r="38685" spans="1:7" x14ac:dyDescent="0.2">
      <c r="A38685" s="2" t="s">
        <v>75920</v>
      </c>
      <c r="B38685" s="2" t="s">
        <v>7</v>
      </c>
      <c r="C38685" s="2" t="s">
        <v>75921</v>
      </c>
      <c r="D38685" s="2">
        <v>0</v>
      </c>
      <c r="E38685" s="2" t="s">
        <v>75922</v>
      </c>
      <c r="F38685" s="2">
        <v>0</v>
      </c>
      <c r="G38685" s="2"/>
    </row>
    <row r="38686" spans="1:7" x14ac:dyDescent="0.2">
      <c r="A38686" s="2" t="s">
        <v>75926</v>
      </c>
      <c r="B38686" s="2" t="s">
        <v>7</v>
      </c>
      <c r="C38686" s="2" t="s">
        <v>75927</v>
      </c>
      <c r="D38686" s="2">
        <v>0</v>
      </c>
      <c r="E38686" s="2" t="s">
        <v>75928</v>
      </c>
      <c r="F38686" s="2">
        <v>0</v>
      </c>
      <c r="G38686" s="2"/>
    </row>
    <row r="38687" spans="1:7" x14ac:dyDescent="0.2">
      <c r="A38687" s="2" t="s">
        <v>2088</v>
      </c>
      <c r="B38687" s="2" t="s">
        <v>7</v>
      </c>
      <c r="C38687" s="2" t="s">
        <v>75929</v>
      </c>
      <c r="D38687" s="2">
        <v>3</v>
      </c>
      <c r="E38687" s="2" t="s">
        <v>75930</v>
      </c>
      <c r="F38687" s="2">
        <v>0</v>
      </c>
      <c r="G38687" s="2"/>
    </row>
    <row r="38688" spans="1:7" x14ac:dyDescent="0.2">
      <c r="A38688" s="2" t="s">
        <v>28117</v>
      </c>
      <c r="B38688" s="2" t="s">
        <v>7</v>
      </c>
      <c r="C38688" s="2" t="s">
        <v>6135</v>
      </c>
      <c r="D38688" s="2">
        <v>3</v>
      </c>
      <c r="E38688" s="2" t="s">
        <v>75932</v>
      </c>
      <c r="F38688" s="2">
        <v>0</v>
      </c>
      <c r="G38688" s="2"/>
    </row>
    <row r="38689" spans="1:7" x14ac:dyDescent="0.2">
      <c r="A38689" s="2" t="s">
        <v>96</v>
      </c>
      <c r="B38689" s="2" t="s">
        <v>7</v>
      </c>
      <c r="C38689" s="2" t="s">
        <v>75934</v>
      </c>
      <c r="D38689" s="2">
        <v>0</v>
      </c>
      <c r="E38689" s="2" t="s">
        <v>75935</v>
      </c>
      <c r="F38689" s="2">
        <v>0</v>
      </c>
      <c r="G38689" s="2"/>
    </row>
    <row r="38690" spans="1:7" x14ac:dyDescent="0.2">
      <c r="A38690" s="2" t="s">
        <v>96</v>
      </c>
      <c r="B38690" s="2" t="s">
        <v>7</v>
      </c>
      <c r="C38690" s="2" t="s">
        <v>24641</v>
      </c>
      <c r="D38690" s="2">
        <v>2</v>
      </c>
      <c r="E38690" s="2" t="s">
        <v>75936</v>
      </c>
      <c r="F38690" s="2">
        <v>0</v>
      </c>
      <c r="G38690" s="2"/>
    </row>
    <row r="38691" spans="1:7" x14ac:dyDescent="0.2">
      <c r="A38691" s="2" t="s">
        <v>1604</v>
      </c>
      <c r="B38691" s="2" t="s">
        <v>7</v>
      </c>
      <c r="C38691" s="2" t="s">
        <v>75937</v>
      </c>
      <c r="D38691" s="2">
        <v>4</v>
      </c>
      <c r="E38691" s="2" t="s">
        <v>75938</v>
      </c>
      <c r="F38691" s="2">
        <v>0</v>
      </c>
      <c r="G38691" s="2"/>
    </row>
    <row r="38692" spans="1:7" x14ac:dyDescent="0.2">
      <c r="A38692" s="2" t="s">
        <v>75939</v>
      </c>
      <c r="B38692" s="2" t="s">
        <v>7</v>
      </c>
      <c r="C38692" s="2" t="s">
        <v>75940</v>
      </c>
      <c r="D38692" s="2">
        <v>0</v>
      </c>
      <c r="E38692" s="2" t="s">
        <v>75941</v>
      </c>
      <c r="F38692" s="2">
        <v>0</v>
      </c>
      <c r="G38692" s="2"/>
    </row>
    <row r="38693" spans="1:7" x14ac:dyDescent="0.2">
      <c r="A38693" s="2" t="s">
        <v>1764</v>
      </c>
      <c r="B38693" s="2" t="s">
        <v>7</v>
      </c>
      <c r="C38693" s="2" t="s">
        <v>75942</v>
      </c>
      <c r="D38693" s="2">
        <v>1</v>
      </c>
      <c r="E38693" s="2" t="s">
        <v>75943</v>
      </c>
      <c r="F38693" s="2">
        <v>0</v>
      </c>
      <c r="G38693" s="2"/>
    </row>
    <row r="38694" spans="1:7" x14ac:dyDescent="0.2">
      <c r="A38694" s="2" t="s">
        <v>272</v>
      </c>
      <c r="B38694" s="2" t="s">
        <v>7</v>
      </c>
      <c r="C38694" s="2" t="s">
        <v>75944</v>
      </c>
      <c r="D38694" s="2">
        <v>2</v>
      </c>
      <c r="E38694" s="2" t="s">
        <v>75945</v>
      </c>
      <c r="F38694" s="2">
        <v>0</v>
      </c>
      <c r="G38694" s="2"/>
    </row>
    <row r="38695" spans="1:7" x14ac:dyDescent="0.2">
      <c r="A38695" s="2" t="s">
        <v>2163</v>
      </c>
      <c r="B38695" s="2" t="s">
        <v>7</v>
      </c>
      <c r="C38695" s="2" t="s">
        <v>75949</v>
      </c>
      <c r="D38695" s="2">
        <v>1</v>
      </c>
      <c r="E38695" s="2" t="s">
        <v>75950</v>
      </c>
      <c r="F38695" s="2">
        <v>0</v>
      </c>
      <c r="G38695" s="2"/>
    </row>
    <row r="38696" spans="1:7" x14ac:dyDescent="0.2">
      <c r="A38696" s="2" t="s">
        <v>75951</v>
      </c>
      <c r="B38696" s="2" t="s">
        <v>7</v>
      </c>
      <c r="C38696" s="2" t="s">
        <v>75952</v>
      </c>
      <c r="D38696" s="2">
        <v>1</v>
      </c>
      <c r="E38696" s="2" t="s">
        <v>75953</v>
      </c>
      <c r="F38696" s="2">
        <v>0</v>
      </c>
      <c r="G38696" s="2"/>
    </row>
    <row r="38697" spans="1:7" x14ac:dyDescent="0.2">
      <c r="A38697" s="2" t="s">
        <v>346</v>
      </c>
      <c r="B38697" s="2" t="s">
        <v>7</v>
      </c>
      <c r="C38697" s="2" t="s">
        <v>22504</v>
      </c>
      <c r="D38697" s="2">
        <v>1</v>
      </c>
      <c r="E38697" s="2" t="s">
        <v>75956</v>
      </c>
      <c r="F38697" s="2">
        <v>0</v>
      </c>
      <c r="G38697" s="2"/>
    </row>
    <row r="38698" spans="1:7" x14ac:dyDescent="0.2">
      <c r="A38698" s="2" t="s">
        <v>3010</v>
      </c>
      <c r="B38698" s="2" t="s">
        <v>7</v>
      </c>
      <c r="C38698" s="2" t="s">
        <v>4093</v>
      </c>
      <c r="D38698" s="2">
        <v>2</v>
      </c>
      <c r="E38698" s="2" t="s">
        <v>75959</v>
      </c>
      <c r="F38698" s="2">
        <v>0</v>
      </c>
      <c r="G38698" s="2"/>
    </row>
    <row r="38699" spans="1:7" x14ac:dyDescent="0.2">
      <c r="A38699" s="2" t="s">
        <v>3561</v>
      </c>
      <c r="B38699" s="2" t="s">
        <v>7</v>
      </c>
      <c r="C38699" s="2" t="s">
        <v>75960</v>
      </c>
      <c r="D38699" s="2">
        <v>2</v>
      </c>
      <c r="E38699" s="2" t="s">
        <v>75961</v>
      </c>
      <c r="F38699" s="2">
        <v>0</v>
      </c>
      <c r="G38699" s="2"/>
    </row>
    <row r="38700" spans="1:7" x14ac:dyDescent="0.2">
      <c r="A38700" s="2" t="s">
        <v>767</v>
      </c>
      <c r="B38700" s="2" t="s">
        <v>7</v>
      </c>
      <c r="C38700" s="2" t="s">
        <v>75962</v>
      </c>
      <c r="D38700" s="2">
        <v>1</v>
      </c>
      <c r="E38700" s="2" t="s">
        <v>75963</v>
      </c>
      <c r="F38700" s="2">
        <v>0</v>
      </c>
      <c r="G38700" s="2"/>
    </row>
    <row r="38701" spans="1:7" x14ac:dyDescent="0.2">
      <c r="A38701" s="2" t="s">
        <v>96</v>
      </c>
      <c r="B38701" s="2" t="s">
        <v>7</v>
      </c>
      <c r="C38701" s="2" t="s">
        <v>942</v>
      </c>
      <c r="D38701" s="2">
        <v>0</v>
      </c>
      <c r="E38701" s="2" t="s">
        <v>75966</v>
      </c>
      <c r="F38701" s="2">
        <v>0</v>
      </c>
      <c r="G38701" s="2"/>
    </row>
    <row r="38702" spans="1:7" x14ac:dyDescent="0.2">
      <c r="A38702" s="2" t="s">
        <v>126</v>
      </c>
      <c r="B38702" s="2" t="s">
        <v>7</v>
      </c>
      <c r="C38702" s="2" t="s">
        <v>75970</v>
      </c>
      <c r="D38702" s="2">
        <v>1</v>
      </c>
      <c r="E38702" s="2" t="s">
        <v>75971</v>
      </c>
      <c r="F38702" s="2">
        <v>0</v>
      </c>
      <c r="G38702" s="2"/>
    </row>
    <row r="38703" spans="1:7" x14ac:dyDescent="0.2">
      <c r="A38703" s="2" t="s">
        <v>13056</v>
      </c>
      <c r="B38703" s="2" t="s">
        <v>7</v>
      </c>
      <c r="C38703" s="2" t="s">
        <v>75972</v>
      </c>
      <c r="D38703" s="2">
        <v>4</v>
      </c>
      <c r="E38703" s="2" t="s">
        <v>75973</v>
      </c>
      <c r="F38703" s="2">
        <v>0</v>
      </c>
      <c r="G38703" s="2"/>
    </row>
    <row r="38704" spans="1:7" x14ac:dyDescent="0.2">
      <c r="A38704" s="2" t="s">
        <v>2409</v>
      </c>
      <c r="B38704" s="2" t="s">
        <v>7</v>
      </c>
      <c r="C38704" s="2" t="s">
        <v>239</v>
      </c>
      <c r="D38704" s="2">
        <v>1</v>
      </c>
      <c r="E38704" s="2" t="s">
        <v>75974</v>
      </c>
      <c r="F38704" s="2">
        <v>0</v>
      </c>
      <c r="G38704" s="2"/>
    </row>
    <row r="38705" spans="1:7" x14ac:dyDescent="0.2">
      <c r="A38705" s="2" t="s">
        <v>2540</v>
      </c>
      <c r="B38705" s="2" t="s">
        <v>7</v>
      </c>
      <c r="C38705" s="2" t="s">
        <v>75975</v>
      </c>
      <c r="D38705" s="2">
        <v>2</v>
      </c>
      <c r="E38705" s="2" t="s">
        <v>75976</v>
      </c>
      <c r="F38705" s="2">
        <v>0</v>
      </c>
      <c r="G38705" s="2"/>
    </row>
    <row r="38706" spans="1:7" x14ac:dyDescent="0.2">
      <c r="A38706" s="2" t="s">
        <v>75979</v>
      </c>
      <c r="B38706" s="2" t="s">
        <v>7</v>
      </c>
      <c r="C38706" s="2" t="s">
        <v>75980</v>
      </c>
      <c r="D38706" s="2">
        <v>2</v>
      </c>
      <c r="E38706" s="2" t="s">
        <v>75981</v>
      </c>
      <c r="F38706" s="2">
        <v>0</v>
      </c>
      <c r="G38706" s="2"/>
    </row>
    <row r="38707" spans="1:7" x14ac:dyDescent="0.2">
      <c r="A38707" s="2" t="s">
        <v>73</v>
      </c>
      <c r="B38707" s="2" t="s">
        <v>7</v>
      </c>
      <c r="C38707" s="2" t="s">
        <v>75982</v>
      </c>
      <c r="D38707" s="2">
        <v>5</v>
      </c>
      <c r="E38707" s="2" t="s">
        <v>75983</v>
      </c>
      <c r="F38707" s="2">
        <v>0</v>
      </c>
      <c r="G38707" s="2"/>
    </row>
    <row r="38708" spans="1:7" x14ac:dyDescent="0.2">
      <c r="A38708" s="2" t="s">
        <v>42911</v>
      </c>
      <c r="B38708" s="2" t="s">
        <v>7</v>
      </c>
      <c r="C38708" s="2" t="s">
        <v>832</v>
      </c>
      <c r="D38708" s="2">
        <v>0</v>
      </c>
      <c r="E38708" s="2" t="s">
        <v>75984</v>
      </c>
      <c r="F38708" s="2">
        <v>0</v>
      </c>
      <c r="G38708" s="2"/>
    </row>
    <row r="38709" spans="1:7" x14ac:dyDescent="0.2">
      <c r="A38709" s="2" t="s">
        <v>75985</v>
      </c>
      <c r="B38709" s="2" t="s">
        <v>7</v>
      </c>
      <c r="C38709" s="2" t="s">
        <v>75986</v>
      </c>
      <c r="D38709" s="2">
        <v>0</v>
      </c>
      <c r="E38709" s="2" t="s">
        <v>75987</v>
      </c>
      <c r="F38709" s="2">
        <v>0</v>
      </c>
      <c r="G38709" s="2"/>
    </row>
    <row r="38710" spans="1:7" x14ac:dyDescent="0.2">
      <c r="A38710" s="2" t="s">
        <v>675</v>
      </c>
      <c r="B38710" s="2" t="s">
        <v>7</v>
      </c>
      <c r="C38710" s="2" t="s">
        <v>3416</v>
      </c>
      <c r="D38710" s="2">
        <v>2</v>
      </c>
      <c r="E38710" s="2" t="s">
        <v>75988</v>
      </c>
      <c r="F38710" s="2">
        <v>0</v>
      </c>
      <c r="G38710" s="2"/>
    </row>
    <row r="38711" spans="1:7" x14ac:dyDescent="0.2">
      <c r="A38711" s="2" t="s">
        <v>11085</v>
      </c>
      <c r="B38711" s="2" t="s">
        <v>7</v>
      </c>
      <c r="C38711" s="2" t="s">
        <v>75989</v>
      </c>
      <c r="D38711" s="2">
        <v>0</v>
      </c>
      <c r="E38711" s="2" t="s">
        <v>75990</v>
      </c>
      <c r="F38711" s="2">
        <v>0</v>
      </c>
      <c r="G38711" s="2"/>
    </row>
    <row r="38712" spans="1:7" x14ac:dyDescent="0.2">
      <c r="A38712" s="2" t="s">
        <v>3681</v>
      </c>
      <c r="B38712" s="2" t="s">
        <v>7</v>
      </c>
      <c r="C38712" s="2" t="s">
        <v>75991</v>
      </c>
      <c r="D38712" s="2">
        <v>2</v>
      </c>
      <c r="E38712" s="2" t="s">
        <v>75992</v>
      </c>
      <c r="F38712" s="2">
        <v>0</v>
      </c>
      <c r="G38712" s="2"/>
    </row>
    <row r="38713" spans="1:7" x14ac:dyDescent="0.2">
      <c r="A38713" s="2" t="s">
        <v>81</v>
      </c>
      <c r="B38713" s="2" t="s">
        <v>7</v>
      </c>
      <c r="C38713" s="2" t="s">
        <v>75993</v>
      </c>
      <c r="D38713" s="2">
        <v>4</v>
      </c>
      <c r="E38713" s="2" t="s">
        <v>75994</v>
      </c>
      <c r="F38713" s="2">
        <v>0</v>
      </c>
      <c r="G38713" s="2"/>
    </row>
    <row r="38714" spans="1:7" x14ac:dyDescent="0.2">
      <c r="A38714" s="2" t="s">
        <v>153</v>
      </c>
      <c r="B38714" s="2" t="s">
        <v>7</v>
      </c>
      <c r="C38714" s="2" t="s">
        <v>75995</v>
      </c>
      <c r="D38714" s="2">
        <v>0</v>
      </c>
      <c r="E38714" s="2" t="s">
        <v>75996</v>
      </c>
      <c r="F38714" s="2">
        <v>0</v>
      </c>
      <c r="G38714" s="2"/>
    </row>
    <row r="38715" spans="1:7" x14ac:dyDescent="0.2">
      <c r="A38715" s="2" t="s">
        <v>652</v>
      </c>
      <c r="B38715" s="2" t="s">
        <v>7</v>
      </c>
      <c r="C38715" s="2" t="s">
        <v>75997</v>
      </c>
      <c r="D38715" s="2">
        <v>4</v>
      </c>
      <c r="E38715" s="2" t="s">
        <v>75998</v>
      </c>
      <c r="F38715" s="2">
        <v>0</v>
      </c>
      <c r="G38715" s="2"/>
    </row>
    <row r="38716" spans="1:7" x14ac:dyDescent="0.2">
      <c r="A38716" s="2" t="s">
        <v>19</v>
      </c>
      <c r="B38716" s="2" t="s">
        <v>7</v>
      </c>
      <c r="C38716" s="2" t="s">
        <v>3097</v>
      </c>
      <c r="D38716" s="2">
        <v>5</v>
      </c>
      <c r="E38716" s="2" t="s">
        <v>76001</v>
      </c>
      <c r="F38716" s="2">
        <v>0</v>
      </c>
      <c r="G38716" s="2"/>
    </row>
    <row r="38717" spans="1:7" x14ac:dyDescent="0.2">
      <c r="A38717" s="2" t="s">
        <v>10121</v>
      </c>
      <c r="B38717" s="2" t="s">
        <v>7</v>
      </c>
      <c r="C38717" s="2" t="s">
        <v>76002</v>
      </c>
      <c r="D38717" s="2">
        <v>3</v>
      </c>
      <c r="E38717" s="2" t="s">
        <v>76003</v>
      </c>
      <c r="F38717" s="2">
        <v>0</v>
      </c>
      <c r="G38717" s="2"/>
    </row>
    <row r="38718" spans="1:7" x14ac:dyDescent="0.2">
      <c r="A38718" s="2" t="s">
        <v>30873</v>
      </c>
      <c r="B38718" s="2" t="s">
        <v>7</v>
      </c>
      <c r="C38718" s="2" t="s">
        <v>13966</v>
      </c>
      <c r="D38718" s="2">
        <v>2</v>
      </c>
      <c r="E38718" s="2" t="s">
        <v>76006</v>
      </c>
      <c r="F38718" s="2">
        <v>0</v>
      </c>
      <c r="G38718" s="2"/>
    </row>
    <row r="38719" spans="1:7" x14ac:dyDescent="0.2">
      <c r="A38719" s="2" t="s">
        <v>96</v>
      </c>
      <c r="B38719" s="2" t="s">
        <v>7</v>
      </c>
      <c r="C38719" s="2" t="s">
        <v>130</v>
      </c>
      <c r="D38719" s="2">
        <v>1</v>
      </c>
      <c r="E38719" s="2" t="s">
        <v>76007</v>
      </c>
      <c r="F38719" s="2">
        <v>0</v>
      </c>
      <c r="G38719" s="2"/>
    </row>
    <row r="38720" spans="1:7" x14ac:dyDescent="0.2">
      <c r="A38720" s="2" t="s">
        <v>221</v>
      </c>
      <c r="B38720" s="2" t="s">
        <v>7</v>
      </c>
      <c r="C38720" s="2" t="s">
        <v>38133</v>
      </c>
      <c r="D38720" s="2">
        <v>2</v>
      </c>
      <c r="E38720" s="2" t="s">
        <v>76008</v>
      </c>
      <c r="F38720" s="2">
        <v>0</v>
      </c>
      <c r="G38720" s="2"/>
    </row>
    <row r="38721" spans="1:7" x14ac:dyDescent="0.2">
      <c r="A38721" s="2" t="s">
        <v>76009</v>
      </c>
      <c r="B38721" s="2" t="s">
        <v>7</v>
      </c>
      <c r="C38721" s="2" t="s">
        <v>76010</v>
      </c>
      <c r="D38721" s="2">
        <v>0</v>
      </c>
      <c r="E38721" s="2" t="s">
        <v>24861</v>
      </c>
      <c r="F38721" s="2">
        <v>0</v>
      </c>
      <c r="G38721" s="2"/>
    </row>
    <row r="38722" spans="1:7" x14ac:dyDescent="0.2">
      <c r="A38722" s="2" t="s">
        <v>4967</v>
      </c>
      <c r="B38722" s="2" t="s">
        <v>7</v>
      </c>
      <c r="C38722" s="2" t="s">
        <v>76011</v>
      </c>
      <c r="D38722" s="2">
        <v>2</v>
      </c>
      <c r="E38722" s="2" t="s">
        <v>76012</v>
      </c>
      <c r="F38722" s="2">
        <v>0</v>
      </c>
      <c r="G38722" s="2"/>
    </row>
    <row r="38723" spans="1:7" x14ac:dyDescent="0.2">
      <c r="A38723" s="2" t="s">
        <v>686</v>
      </c>
      <c r="B38723" s="2" t="s">
        <v>7</v>
      </c>
      <c r="C38723" s="2" t="s">
        <v>76015</v>
      </c>
      <c r="D38723" s="2">
        <v>3</v>
      </c>
      <c r="E38723" s="2" t="s">
        <v>76016</v>
      </c>
      <c r="F38723" s="2">
        <v>0</v>
      </c>
      <c r="G38723" s="2"/>
    </row>
    <row r="38724" spans="1:7" x14ac:dyDescent="0.2">
      <c r="A38724" s="2" t="s">
        <v>96</v>
      </c>
      <c r="B38724" s="2" t="s">
        <v>7</v>
      </c>
      <c r="C38724" s="2" t="s">
        <v>27427</v>
      </c>
      <c r="D38724" s="2">
        <v>2</v>
      </c>
      <c r="E38724" s="2" t="s">
        <v>76017</v>
      </c>
      <c r="F38724" s="2">
        <v>0</v>
      </c>
      <c r="G38724" s="2"/>
    </row>
    <row r="38725" spans="1:7" x14ac:dyDescent="0.2">
      <c r="A38725" s="2" t="s">
        <v>76018</v>
      </c>
      <c r="B38725" s="2" t="s">
        <v>7</v>
      </c>
      <c r="C38725" s="2" t="s">
        <v>14915</v>
      </c>
      <c r="D38725" s="2">
        <v>0</v>
      </c>
      <c r="E38725" s="2" t="s">
        <v>76019</v>
      </c>
      <c r="F38725" s="2">
        <v>0</v>
      </c>
      <c r="G38725" s="2"/>
    </row>
    <row r="38726" spans="1:7" x14ac:dyDescent="0.2">
      <c r="A38726" s="2" t="s">
        <v>76020</v>
      </c>
      <c r="B38726" s="2" t="s">
        <v>7</v>
      </c>
      <c r="C38726" s="2" t="s">
        <v>76021</v>
      </c>
      <c r="D38726" s="2">
        <v>3</v>
      </c>
      <c r="E38726" s="2" t="s">
        <v>76022</v>
      </c>
      <c r="F38726" s="2">
        <v>0</v>
      </c>
      <c r="G38726" s="2"/>
    </row>
    <row r="38727" spans="1:7" x14ac:dyDescent="0.2">
      <c r="A38727" s="2" t="s">
        <v>153</v>
      </c>
      <c r="B38727" s="2" t="s">
        <v>7</v>
      </c>
      <c r="C38727" s="2" t="s">
        <v>76023</v>
      </c>
      <c r="D38727" s="2">
        <v>3</v>
      </c>
      <c r="E38727" s="2" t="s">
        <v>76024</v>
      </c>
      <c r="F38727" s="2">
        <v>0</v>
      </c>
      <c r="G38727" s="2"/>
    </row>
    <row r="38728" spans="1:7" x14ac:dyDescent="0.2">
      <c r="A38728" s="2" t="s">
        <v>76025</v>
      </c>
      <c r="B38728" s="2" t="s">
        <v>7</v>
      </c>
      <c r="C38728" s="2" t="s">
        <v>76026</v>
      </c>
      <c r="D38728" s="2">
        <v>1</v>
      </c>
      <c r="E38728" s="2" t="s">
        <v>30586</v>
      </c>
      <c r="F38728" s="2">
        <v>0</v>
      </c>
      <c r="G38728" s="2"/>
    </row>
    <row r="38729" spans="1:7" x14ac:dyDescent="0.2">
      <c r="A38729" s="2" t="s">
        <v>76027</v>
      </c>
      <c r="B38729" s="2" t="s">
        <v>7</v>
      </c>
      <c r="C38729" s="2" t="s">
        <v>76028</v>
      </c>
      <c r="D38729" s="2">
        <v>1</v>
      </c>
      <c r="E38729" s="2" t="s">
        <v>20342</v>
      </c>
      <c r="F38729" s="2">
        <v>0</v>
      </c>
      <c r="G38729" s="2"/>
    </row>
    <row r="38730" spans="1:7" x14ac:dyDescent="0.2">
      <c r="A38730" s="2" t="s">
        <v>76029</v>
      </c>
      <c r="B38730" s="2" t="s">
        <v>7</v>
      </c>
      <c r="C38730" s="2" t="s">
        <v>76030</v>
      </c>
      <c r="D38730" s="2">
        <v>0</v>
      </c>
      <c r="E38730" s="2" t="s">
        <v>41652</v>
      </c>
      <c r="F38730" s="2">
        <v>0</v>
      </c>
      <c r="G38730" s="2"/>
    </row>
    <row r="38731" spans="1:7" x14ac:dyDescent="0.2">
      <c r="A38731" s="2" t="s">
        <v>1064</v>
      </c>
      <c r="B38731" s="2" t="s">
        <v>7</v>
      </c>
      <c r="C38731" s="2" t="s">
        <v>76031</v>
      </c>
      <c r="D38731" s="2">
        <v>1</v>
      </c>
      <c r="E38731" s="2" t="s">
        <v>76032</v>
      </c>
      <c r="F38731" s="2">
        <v>0</v>
      </c>
      <c r="G38731" s="2"/>
    </row>
    <row r="38732" spans="1:7" x14ac:dyDescent="0.2">
      <c r="A38732" s="2" t="s">
        <v>1339</v>
      </c>
      <c r="B38732" s="2" t="s">
        <v>7</v>
      </c>
      <c r="C38732" s="2" t="s">
        <v>1210</v>
      </c>
      <c r="D38732" s="2">
        <v>2</v>
      </c>
      <c r="E38732" s="2" t="s">
        <v>76033</v>
      </c>
      <c r="F38732" s="2">
        <v>0</v>
      </c>
      <c r="G38732" s="2"/>
    </row>
    <row r="38733" spans="1:7" x14ac:dyDescent="0.2">
      <c r="A38733" s="2" t="s">
        <v>1072</v>
      </c>
      <c r="B38733" s="2" t="s">
        <v>7</v>
      </c>
      <c r="C38733" s="2" t="s">
        <v>76034</v>
      </c>
      <c r="D38733" s="2">
        <v>1</v>
      </c>
      <c r="E38733" s="2" t="s">
        <v>76035</v>
      </c>
      <c r="F38733" s="2">
        <v>0</v>
      </c>
      <c r="G38733" s="2"/>
    </row>
    <row r="38734" spans="1:7" x14ac:dyDescent="0.2">
      <c r="A38734" s="2" t="s">
        <v>9615</v>
      </c>
      <c r="B38734" s="2" t="s">
        <v>7</v>
      </c>
      <c r="C38734" s="2" t="s">
        <v>76036</v>
      </c>
      <c r="D38734" s="2">
        <v>3</v>
      </c>
      <c r="E38734" s="2" t="s">
        <v>76037</v>
      </c>
      <c r="F38734" s="2">
        <v>0</v>
      </c>
      <c r="G38734" s="2"/>
    </row>
    <row r="38735" spans="1:7" x14ac:dyDescent="0.2">
      <c r="A38735" s="2" t="s">
        <v>359</v>
      </c>
      <c r="B38735" s="2" t="s">
        <v>7</v>
      </c>
      <c r="C38735" s="2" t="s">
        <v>76040</v>
      </c>
      <c r="D38735" s="2">
        <v>1</v>
      </c>
      <c r="E38735" s="2" t="s">
        <v>44019</v>
      </c>
      <c r="F38735" s="2">
        <v>0</v>
      </c>
      <c r="G38735" s="2"/>
    </row>
    <row r="38736" spans="1:7" x14ac:dyDescent="0.2">
      <c r="A38736" s="2" t="s">
        <v>389</v>
      </c>
      <c r="B38736" s="2" t="s">
        <v>7</v>
      </c>
      <c r="C38736" s="2" t="s">
        <v>76041</v>
      </c>
      <c r="D38736" s="2">
        <v>6</v>
      </c>
      <c r="E38736" s="2" t="s">
        <v>76042</v>
      </c>
      <c r="F38736" s="2">
        <v>0</v>
      </c>
      <c r="G38736" s="2"/>
    </row>
    <row r="38737" spans="1:7" x14ac:dyDescent="0.2">
      <c r="A38737" s="2" t="s">
        <v>76043</v>
      </c>
      <c r="B38737" s="2" t="s">
        <v>7</v>
      </c>
      <c r="C38737" s="2" t="s">
        <v>76044</v>
      </c>
      <c r="D38737" s="2">
        <v>0</v>
      </c>
      <c r="E38737" s="2" t="s">
        <v>76045</v>
      </c>
      <c r="F38737" s="2">
        <v>0</v>
      </c>
      <c r="G38737" s="2"/>
    </row>
    <row r="38738" spans="1:7" x14ac:dyDescent="0.2">
      <c r="A38738" s="2" t="s">
        <v>767</v>
      </c>
      <c r="B38738" s="2" t="s">
        <v>7</v>
      </c>
      <c r="C38738" s="2" t="s">
        <v>76048</v>
      </c>
      <c r="D38738" s="2">
        <v>1</v>
      </c>
      <c r="E38738" s="2" t="s">
        <v>76049</v>
      </c>
      <c r="F38738" s="2">
        <v>0</v>
      </c>
      <c r="G38738" s="2"/>
    </row>
    <row r="38739" spans="1:7" x14ac:dyDescent="0.2">
      <c r="A38739" s="2" t="s">
        <v>6037</v>
      </c>
      <c r="B38739" s="2" t="s">
        <v>7</v>
      </c>
      <c r="C38739" s="2" t="s">
        <v>52862</v>
      </c>
      <c r="D38739" s="2">
        <v>0</v>
      </c>
      <c r="E38739" s="2" t="s">
        <v>76050</v>
      </c>
      <c r="F38739" s="2">
        <v>0</v>
      </c>
      <c r="G38739" s="2"/>
    </row>
    <row r="38740" spans="1:7" x14ac:dyDescent="0.2">
      <c r="A38740" s="2" t="s">
        <v>76053</v>
      </c>
      <c r="B38740" s="2" t="s">
        <v>7</v>
      </c>
      <c r="C38740" s="2" t="s">
        <v>71</v>
      </c>
      <c r="D38740" s="2">
        <v>2</v>
      </c>
      <c r="E38740" s="2" t="s">
        <v>76054</v>
      </c>
      <c r="F38740" s="2">
        <v>0</v>
      </c>
      <c r="G38740" s="2"/>
    </row>
    <row r="38741" spans="1:7" x14ac:dyDescent="0.2">
      <c r="A38741" s="2" t="s">
        <v>76055</v>
      </c>
      <c r="B38741" s="2" t="s">
        <v>7</v>
      </c>
      <c r="C38741" s="2" t="s">
        <v>76056</v>
      </c>
      <c r="D38741" s="2">
        <v>1</v>
      </c>
      <c r="E38741" s="2" t="s">
        <v>76057</v>
      </c>
      <c r="F38741" s="2">
        <v>0</v>
      </c>
      <c r="G38741" s="2"/>
    </row>
    <row r="38742" spans="1:7" x14ac:dyDescent="0.2">
      <c r="A38742" s="2" t="s">
        <v>8751</v>
      </c>
      <c r="B38742" s="2" t="s">
        <v>7</v>
      </c>
      <c r="C38742" s="2" t="s">
        <v>76058</v>
      </c>
      <c r="D38742" s="2">
        <v>0</v>
      </c>
      <c r="E38742" s="2" t="s">
        <v>76059</v>
      </c>
      <c r="F38742" s="2">
        <v>0</v>
      </c>
      <c r="G38742" s="2"/>
    </row>
    <row r="38743" spans="1:7" x14ac:dyDescent="0.2">
      <c r="A38743" s="2" t="s">
        <v>4196</v>
      </c>
      <c r="B38743" s="2" t="s">
        <v>7</v>
      </c>
      <c r="C38743" s="2" t="s">
        <v>76060</v>
      </c>
      <c r="D38743" s="2">
        <v>2</v>
      </c>
      <c r="E38743" s="2" t="s">
        <v>76061</v>
      </c>
      <c r="F38743" s="2">
        <v>0</v>
      </c>
      <c r="G38743" s="2"/>
    </row>
    <row r="38744" spans="1:7" x14ac:dyDescent="0.2">
      <c r="A38744" s="2" t="s">
        <v>35312</v>
      </c>
      <c r="B38744" s="2" t="s">
        <v>7</v>
      </c>
      <c r="C38744" s="2" t="s">
        <v>35313</v>
      </c>
      <c r="D38744" s="2">
        <v>3</v>
      </c>
      <c r="E38744" s="2" t="s">
        <v>76064</v>
      </c>
      <c r="F38744" s="2">
        <v>0</v>
      </c>
      <c r="G38744" s="2"/>
    </row>
    <row r="38745" spans="1:7" x14ac:dyDescent="0.2">
      <c r="A38745" s="2" t="s">
        <v>13004</v>
      </c>
      <c r="B38745" s="2" t="s">
        <v>7</v>
      </c>
      <c r="C38745" s="2" t="s">
        <v>76065</v>
      </c>
      <c r="D38745" s="2">
        <v>0</v>
      </c>
      <c r="E38745" s="2" t="s">
        <v>76066</v>
      </c>
      <c r="F38745" s="2">
        <v>0</v>
      </c>
      <c r="G38745" s="2"/>
    </row>
    <row r="38746" spans="1:7" x14ac:dyDescent="0.2">
      <c r="A38746" s="2" t="s">
        <v>1254</v>
      </c>
      <c r="B38746" s="2" t="s">
        <v>7</v>
      </c>
      <c r="C38746" s="2" t="s">
        <v>76069</v>
      </c>
      <c r="D38746" s="2">
        <v>1</v>
      </c>
      <c r="E38746" s="2" t="s">
        <v>76070</v>
      </c>
      <c r="F38746" s="2">
        <v>0</v>
      </c>
      <c r="G38746" s="2"/>
    </row>
    <row r="38747" spans="1:7" x14ac:dyDescent="0.2">
      <c r="A38747" s="2" t="s">
        <v>76071</v>
      </c>
      <c r="B38747" s="2" t="s">
        <v>7</v>
      </c>
      <c r="C38747" s="2" t="s">
        <v>76072</v>
      </c>
      <c r="D38747" s="2">
        <v>1</v>
      </c>
      <c r="E38747" s="2" t="s">
        <v>76073</v>
      </c>
      <c r="F38747" s="2">
        <v>0</v>
      </c>
      <c r="G38747" s="2"/>
    </row>
    <row r="38748" spans="1:7" x14ac:dyDescent="0.2">
      <c r="A38748" s="2" t="s">
        <v>346</v>
      </c>
      <c r="B38748" s="2" t="s">
        <v>7</v>
      </c>
      <c r="C38748" s="2" t="s">
        <v>76074</v>
      </c>
      <c r="D38748" s="2">
        <v>0</v>
      </c>
      <c r="E38748" s="2" t="s">
        <v>76075</v>
      </c>
      <c r="F38748" s="2">
        <v>0</v>
      </c>
      <c r="G38748" s="2"/>
    </row>
    <row r="38749" spans="1:7" x14ac:dyDescent="0.2">
      <c r="A38749" s="2" t="s">
        <v>11418</v>
      </c>
      <c r="B38749" s="2" t="s">
        <v>7</v>
      </c>
      <c r="C38749" s="2" t="s">
        <v>11419</v>
      </c>
      <c r="D38749" s="2">
        <v>1</v>
      </c>
      <c r="E38749" s="2" t="s">
        <v>76076</v>
      </c>
      <c r="F38749" s="2">
        <v>0</v>
      </c>
      <c r="G38749" s="2"/>
    </row>
    <row r="38750" spans="1:7" x14ac:dyDescent="0.2">
      <c r="A38750" s="2" t="s">
        <v>76077</v>
      </c>
      <c r="B38750" s="2" t="s">
        <v>7</v>
      </c>
      <c r="C38750" s="2" t="s">
        <v>76078</v>
      </c>
      <c r="D38750" s="2">
        <v>2</v>
      </c>
      <c r="E38750" s="2" t="s">
        <v>76079</v>
      </c>
      <c r="F38750" s="2">
        <v>0</v>
      </c>
      <c r="G38750" s="2"/>
    </row>
    <row r="38751" spans="1:7" x14ac:dyDescent="0.2">
      <c r="A38751" s="2" t="s">
        <v>48060</v>
      </c>
      <c r="B38751" s="2" t="s">
        <v>7</v>
      </c>
      <c r="C38751" s="2" t="s">
        <v>76080</v>
      </c>
      <c r="D38751" s="2">
        <v>0</v>
      </c>
      <c r="E38751" s="2" t="s">
        <v>76081</v>
      </c>
      <c r="F38751" s="2">
        <v>0</v>
      </c>
      <c r="G38751" s="2"/>
    </row>
    <row r="38752" spans="1:7" x14ac:dyDescent="0.2">
      <c r="A38752" s="2" t="s">
        <v>170</v>
      </c>
      <c r="B38752" s="2" t="s">
        <v>7</v>
      </c>
      <c r="C38752" s="2" t="s">
        <v>285</v>
      </c>
      <c r="D38752" s="2">
        <v>0</v>
      </c>
      <c r="E38752" s="2" t="s">
        <v>76084</v>
      </c>
      <c r="F38752" s="2">
        <v>0</v>
      </c>
      <c r="G38752" s="2"/>
    </row>
    <row r="38753" spans="1:7" x14ac:dyDescent="0.2">
      <c r="A38753" s="2" t="s">
        <v>76085</v>
      </c>
      <c r="B38753" s="2" t="s">
        <v>7</v>
      </c>
      <c r="C38753" s="2" t="s">
        <v>76086</v>
      </c>
      <c r="D38753" s="2">
        <v>2</v>
      </c>
      <c r="E38753" s="2" t="s">
        <v>76087</v>
      </c>
      <c r="F38753" s="2">
        <v>0</v>
      </c>
      <c r="G38753" s="2"/>
    </row>
    <row r="38754" spans="1:7" x14ac:dyDescent="0.2">
      <c r="A38754" s="2" t="s">
        <v>753</v>
      </c>
      <c r="B38754" s="2" t="s">
        <v>7</v>
      </c>
      <c r="C38754" s="2" t="s">
        <v>76088</v>
      </c>
      <c r="D38754" s="2">
        <v>0</v>
      </c>
      <c r="E38754" s="2" t="s">
        <v>76089</v>
      </c>
      <c r="F38754" s="2">
        <v>0</v>
      </c>
      <c r="G38754" s="2"/>
    </row>
    <row r="38755" spans="1:7" x14ac:dyDescent="0.2">
      <c r="A38755" s="2" t="s">
        <v>34457</v>
      </c>
      <c r="B38755" s="2" t="s">
        <v>7</v>
      </c>
      <c r="C38755" s="2" t="s">
        <v>76090</v>
      </c>
      <c r="D38755" s="2">
        <v>2</v>
      </c>
      <c r="E38755" s="2" t="s">
        <v>76091</v>
      </c>
      <c r="F38755" s="2">
        <v>0</v>
      </c>
      <c r="G38755" s="2"/>
    </row>
    <row r="38756" spans="1:7" x14ac:dyDescent="0.2">
      <c r="A38756" s="2" t="s">
        <v>76092</v>
      </c>
      <c r="B38756" s="2" t="s">
        <v>7</v>
      </c>
      <c r="C38756" s="2" t="s">
        <v>76093</v>
      </c>
      <c r="D38756" s="2">
        <v>0</v>
      </c>
      <c r="E38756" s="2" t="s">
        <v>19827</v>
      </c>
      <c r="F38756" s="2">
        <v>0</v>
      </c>
      <c r="G38756" s="2"/>
    </row>
    <row r="38757" spans="1:7" x14ac:dyDescent="0.2">
      <c r="A38757" s="2" t="s">
        <v>1188</v>
      </c>
      <c r="B38757" s="2" t="s">
        <v>7</v>
      </c>
      <c r="C38757" s="2" t="s">
        <v>76094</v>
      </c>
      <c r="D38757" s="2">
        <v>0</v>
      </c>
      <c r="E38757" s="2" t="s">
        <v>76095</v>
      </c>
      <c r="F38757" s="2">
        <v>0</v>
      </c>
      <c r="G38757" s="2"/>
    </row>
    <row r="38758" spans="1:7" x14ac:dyDescent="0.2">
      <c r="A38758" s="2" t="s">
        <v>76096</v>
      </c>
      <c r="B38758" s="2" t="s">
        <v>7</v>
      </c>
      <c r="C38758" s="2" t="s">
        <v>76097</v>
      </c>
      <c r="D38758" s="2">
        <v>0</v>
      </c>
      <c r="E38758" s="2" t="s">
        <v>19837</v>
      </c>
      <c r="F38758" s="2">
        <v>0</v>
      </c>
      <c r="G38758" s="2"/>
    </row>
    <row r="38759" spans="1:7" x14ac:dyDescent="0.2">
      <c r="A38759" s="2" t="s">
        <v>2001</v>
      </c>
      <c r="B38759" s="2" t="s">
        <v>7</v>
      </c>
      <c r="C38759" s="2" t="s">
        <v>2002</v>
      </c>
      <c r="D38759" s="2">
        <v>3</v>
      </c>
      <c r="E38759" s="2" t="s">
        <v>76098</v>
      </c>
      <c r="F38759" s="2">
        <v>0</v>
      </c>
      <c r="G38759" s="2"/>
    </row>
    <row r="38760" spans="1:7" x14ac:dyDescent="0.2">
      <c r="A38760" s="2" t="s">
        <v>2540</v>
      </c>
      <c r="B38760" s="2" t="s">
        <v>7</v>
      </c>
      <c r="C38760" s="2" t="s">
        <v>5731</v>
      </c>
      <c r="D38760" s="2">
        <v>3</v>
      </c>
      <c r="E38760" s="2" t="s">
        <v>76099</v>
      </c>
      <c r="F38760" s="2">
        <v>0</v>
      </c>
      <c r="G38760" s="2"/>
    </row>
    <row r="38761" spans="1:7" x14ac:dyDescent="0.2">
      <c r="A38761" s="2" t="s">
        <v>76100</v>
      </c>
      <c r="B38761" s="2" t="s">
        <v>7</v>
      </c>
      <c r="C38761" s="2" t="s">
        <v>76101</v>
      </c>
      <c r="D38761" s="2">
        <v>2</v>
      </c>
      <c r="E38761" s="2" t="s">
        <v>76102</v>
      </c>
      <c r="F38761" s="2">
        <v>0</v>
      </c>
      <c r="G38761" s="2"/>
    </row>
    <row r="38762" spans="1:7" x14ac:dyDescent="0.2">
      <c r="A38762" s="2" t="s">
        <v>2934</v>
      </c>
      <c r="B38762" s="2" t="s">
        <v>7</v>
      </c>
      <c r="C38762" s="2" t="s">
        <v>76103</v>
      </c>
      <c r="D38762" s="2">
        <v>1</v>
      </c>
      <c r="E38762" s="2" t="s">
        <v>76104</v>
      </c>
      <c r="F38762" s="2">
        <v>0</v>
      </c>
      <c r="G38762" s="2"/>
    </row>
    <row r="38763" spans="1:7" x14ac:dyDescent="0.2">
      <c r="A38763" s="2" t="s">
        <v>70921</v>
      </c>
      <c r="B38763" s="2" t="s">
        <v>7</v>
      </c>
      <c r="C38763" s="2" t="s">
        <v>76105</v>
      </c>
      <c r="D38763" s="2">
        <v>3</v>
      </c>
      <c r="E38763" s="2" t="s">
        <v>76106</v>
      </c>
      <c r="F38763" s="2">
        <v>0</v>
      </c>
      <c r="G38763" s="2"/>
    </row>
    <row r="38764" spans="1:7" x14ac:dyDescent="0.2">
      <c r="A38764" s="2" t="s">
        <v>11818</v>
      </c>
      <c r="B38764" s="2" t="s">
        <v>7</v>
      </c>
      <c r="C38764" s="2" t="s">
        <v>76107</v>
      </c>
      <c r="D38764" s="2">
        <v>1</v>
      </c>
      <c r="E38764" s="2" t="s">
        <v>68015</v>
      </c>
      <c r="F38764" s="2">
        <v>0</v>
      </c>
      <c r="G38764" s="2"/>
    </row>
    <row r="38765" spans="1:7" x14ac:dyDescent="0.2">
      <c r="A38765" s="2" t="s">
        <v>52241</v>
      </c>
      <c r="B38765" s="2" t="s">
        <v>7</v>
      </c>
      <c r="C38765" s="2" t="s">
        <v>24243</v>
      </c>
      <c r="D38765" s="2">
        <v>1</v>
      </c>
      <c r="E38765" s="2" t="s">
        <v>76108</v>
      </c>
      <c r="F38765" s="2">
        <v>0</v>
      </c>
      <c r="G38765" s="2"/>
    </row>
    <row r="38766" spans="1:7" x14ac:dyDescent="0.2">
      <c r="A38766" s="2" t="s">
        <v>675</v>
      </c>
      <c r="B38766" s="2" t="s">
        <v>7</v>
      </c>
      <c r="C38766" s="2" t="s">
        <v>76109</v>
      </c>
      <c r="D38766" s="2">
        <v>1</v>
      </c>
      <c r="E38766" s="2" t="s">
        <v>76110</v>
      </c>
      <c r="F38766" s="2">
        <v>0</v>
      </c>
      <c r="G38766" s="2"/>
    </row>
    <row r="38767" spans="1:7" x14ac:dyDescent="0.2">
      <c r="A38767" s="2" t="s">
        <v>1254</v>
      </c>
      <c r="B38767" s="2" t="s">
        <v>7</v>
      </c>
      <c r="C38767" s="2" t="s">
        <v>15563</v>
      </c>
      <c r="D38767" s="2">
        <v>3</v>
      </c>
      <c r="E38767" s="2" t="s">
        <v>76114</v>
      </c>
      <c r="F38767" s="2">
        <v>0</v>
      </c>
      <c r="G38767" s="2"/>
    </row>
    <row r="38768" spans="1:7" x14ac:dyDescent="0.2">
      <c r="A38768" s="2" t="s">
        <v>4142</v>
      </c>
      <c r="B38768" s="2" t="s">
        <v>7</v>
      </c>
      <c r="C38768" s="2" t="s">
        <v>85</v>
      </c>
      <c r="D38768" s="2">
        <v>0</v>
      </c>
      <c r="E38768" s="2" t="s">
        <v>76115</v>
      </c>
      <c r="F38768" s="2">
        <v>0</v>
      </c>
      <c r="G38768" s="2"/>
    </row>
    <row r="38769" spans="1:7" x14ac:dyDescent="0.2">
      <c r="A38769" s="2" t="s">
        <v>718</v>
      </c>
      <c r="B38769" s="2" t="s">
        <v>7</v>
      </c>
      <c r="C38769" s="2" t="s">
        <v>76116</v>
      </c>
      <c r="D38769" s="2">
        <v>1</v>
      </c>
      <c r="E38769" s="2" t="s">
        <v>76117</v>
      </c>
      <c r="F38769" s="2">
        <v>0</v>
      </c>
      <c r="G38769" s="2"/>
    </row>
    <row r="38770" spans="1:7" x14ac:dyDescent="0.2">
      <c r="A38770" s="2" t="s">
        <v>153</v>
      </c>
      <c r="B38770" s="2" t="s">
        <v>7</v>
      </c>
      <c r="C38770" s="2" t="s">
        <v>76118</v>
      </c>
      <c r="D38770" s="2">
        <v>1</v>
      </c>
      <c r="E38770" s="2" t="s">
        <v>76119</v>
      </c>
      <c r="F38770" s="2">
        <v>0</v>
      </c>
      <c r="G38770" s="2"/>
    </row>
    <row r="38771" spans="1:7" x14ac:dyDescent="0.2">
      <c r="A38771" s="2" t="s">
        <v>7744</v>
      </c>
      <c r="B38771" s="2" t="s">
        <v>7</v>
      </c>
      <c r="C38771" s="2" t="s">
        <v>76120</v>
      </c>
      <c r="D38771" s="2">
        <v>8</v>
      </c>
      <c r="E38771" s="2" t="s">
        <v>5909</v>
      </c>
      <c r="F38771" s="2">
        <v>0</v>
      </c>
      <c r="G38771" s="2"/>
    </row>
    <row r="38772" spans="1:7" x14ac:dyDescent="0.2">
      <c r="A38772" s="2" t="s">
        <v>76124</v>
      </c>
      <c r="B38772" s="2" t="s">
        <v>7</v>
      </c>
      <c r="C38772" s="2" t="s">
        <v>76125</v>
      </c>
      <c r="D38772" s="2">
        <v>1</v>
      </c>
      <c r="E38772" s="2" t="s">
        <v>76126</v>
      </c>
      <c r="F38772" s="2">
        <v>0</v>
      </c>
      <c r="G38772" s="2"/>
    </row>
    <row r="38773" spans="1:7" x14ac:dyDescent="0.2">
      <c r="A38773" s="2" t="s">
        <v>76127</v>
      </c>
      <c r="B38773" s="2" t="s">
        <v>7</v>
      </c>
      <c r="C38773" s="2" t="s">
        <v>48392</v>
      </c>
      <c r="D38773" s="2">
        <v>1</v>
      </c>
      <c r="E38773" s="2" t="s">
        <v>76128</v>
      </c>
      <c r="F38773" s="2">
        <v>0</v>
      </c>
      <c r="G38773" s="2"/>
    </row>
    <row r="38774" spans="1:7" x14ac:dyDescent="0.2">
      <c r="A38774" s="2" t="s">
        <v>76129</v>
      </c>
      <c r="B38774" s="2" t="s">
        <v>7</v>
      </c>
      <c r="C38774" s="2" t="s">
        <v>76130</v>
      </c>
      <c r="D38774" s="2">
        <v>4</v>
      </c>
      <c r="E38774" s="2" t="s">
        <v>76131</v>
      </c>
      <c r="F38774" s="2">
        <v>0</v>
      </c>
      <c r="G38774" s="2"/>
    </row>
    <row r="38775" spans="1:7" x14ac:dyDescent="0.2">
      <c r="A38775" s="2" t="s">
        <v>76135</v>
      </c>
      <c r="B38775" s="2" t="s">
        <v>7</v>
      </c>
      <c r="C38775" s="2" t="s">
        <v>76136</v>
      </c>
      <c r="D38775" s="2">
        <v>0</v>
      </c>
      <c r="E38775" s="2" t="s">
        <v>76137</v>
      </c>
      <c r="F38775" s="2">
        <v>0</v>
      </c>
      <c r="G38775" s="2"/>
    </row>
    <row r="38776" spans="1:7" x14ac:dyDescent="0.2">
      <c r="A38776" s="2" t="s">
        <v>19472</v>
      </c>
      <c r="B38776" s="2" t="s">
        <v>7</v>
      </c>
      <c r="C38776" s="2" t="s">
        <v>76138</v>
      </c>
      <c r="D38776" s="2">
        <v>0</v>
      </c>
      <c r="E38776" s="2" t="s">
        <v>30904</v>
      </c>
      <c r="F38776" s="2">
        <v>0</v>
      </c>
      <c r="G38776" s="2"/>
    </row>
    <row r="38777" spans="1:7" x14ac:dyDescent="0.2">
      <c r="A38777" s="2" t="s">
        <v>76139</v>
      </c>
      <c r="B38777" s="2" t="s">
        <v>7</v>
      </c>
      <c r="C38777" s="2" t="s">
        <v>76140</v>
      </c>
      <c r="D38777" s="2">
        <v>1</v>
      </c>
      <c r="E38777" s="2" t="s">
        <v>76141</v>
      </c>
      <c r="F38777" s="2">
        <v>0</v>
      </c>
      <c r="G38777" s="2"/>
    </row>
    <row r="38778" spans="1:7" x14ac:dyDescent="0.2">
      <c r="A38778" s="2" t="s">
        <v>961</v>
      </c>
      <c r="B38778" s="2" t="s">
        <v>7</v>
      </c>
      <c r="C38778" s="2" t="s">
        <v>4268</v>
      </c>
      <c r="D38778" s="2">
        <v>1</v>
      </c>
      <c r="E38778" s="2" t="s">
        <v>76142</v>
      </c>
      <c r="F38778" s="2">
        <v>0</v>
      </c>
      <c r="G38778" s="2"/>
    </row>
    <row r="38779" spans="1:7" x14ac:dyDescent="0.2">
      <c r="A38779" s="2" t="s">
        <v>19310</v>
      </c>
      <c r="B38779" s="2" t="s">
        <v>7</v>
      </c>
      <c r="C38779" s="2" t="s">
        <v>76143</v>
      </c>
      <c r="D38779" s="2">
        <v>2</v>
      </c>
      <c r="E38779" s="2" t="s">
        <v>76144</v>
      </c>
      <c r="F38779" s="2">
        <v>0</v>
      </c>
      <c r="G38779" s="2"/>
    </row>
    <row r="38780" spans="1:7" x14ac:dyDescent="0.2">
      <c r="A38780" s="2" t="s">
        <v>76145</v>
      </c>
      <c r="B38780" s="2" t="s">
        <v>7</v>
      </c>
      <c r="C38780" s="2" t="s">
        <v>76146</v>
      </c>
      <c r="D38780" s="2">
        <v>2</v>
      </c>
      <c r="E38780" s="2" t="s">
        <v>76147</v>
      </c>
      <c r="F38780" s="2">
        <v>0</v>
      </c>
      <c r="G38780" s="2"/>
    </row>
    <row r="38781" spans="1:7" x14ac:dyDescent="0.2">
      <c r="A38781" s="2" t="s">
        <v>76148</v>
      </c>
      <c r="B38781" s="2" t="s">
        <v>7</v>
      </c>
      <c r="C38781" s="2" t="s">
        <v>76149</v>
      </c>
      <c r="D38781" s="2">
        <v>1</v>
      </c>
      <c r="E38781" s="2" t="s">
        <v>76150</v>
      </c>
      <c r="F38781" s="2">
        <v>0</v>
      </c>
      <c r="G38781" s="2"/>
    </row>
    <row r="38782" spans="1:7" x14ac:dyDescent="0.2">
      <c r="A38782" s="2" t="s">
        <v>76151</v>
      </c>
      <c r="B38782" s="2" t="s">
        <v>7</v>
      </c>
      <c r="C38782" s="2" t="s">
        <v>76152</v>
      </c>
      <c r="D38782" s="2">
        <v>1</v>
      </c>
      <c r="E38782" s="2" t="s">
        <v>54576</v>
      </c>
      <c r="F38782" s="2">
        <v>0</v>
      </c>
      <c r="G38782" s="2"/>
    </row>
    <row r="38783" spans="1:7" x14ac:dyDescent="0.2">
      <c r="A38783" s="2" t="s">
        <v>4054</v>
      </c>
      <c r="B38783" s="2" t="s">
        <v>7</v>
      </c>
      <c r="C38783" s="2" t="s">
        <v>76156</v>
      </c>
      <c r="D38783" s="2">
        <v>1</v>
      </c>
      <c r="E38783" s="2" t="s">
        <v>76157</v>
      </c>
      <c r="F38783" s="2">
        <v>0</v>
      </c>
      <c r="G38783" s="2"/>
    </row>
    <row r="38784" spans="1:7" x14ac:dyDescent="0.2">
      <c r="A38784" s="2" t="s">
        <v>3681</v>
      </c>
      <c r="B38784" s="2" t="s">
        <v>7</v>
      </c>
      <c r="C38784" s="2" t="s">
        <v>76158</v>
      </c>
      <c r="D38784" s="2">
        <v>2</v>
      </c>
      <c r="E38784" s="2" t="s">
        <v>76159</v>
      </c>
      <c r="F38784" s="2">
        <v>0</v>
      </c>
      <c r="G38784" s="2"/>
    </row>
    <row r="38785" spans="1:7" x14ac:dyDescent="0.2">
      <c r="A38785" s="2" t="s">
        <v>129</v>
      </c>
      <c r="B38785" s="2" t="s">
        <v>7</v>
      </c>
      <c r="C38785" s="2" t="s">
        <v>76160</v>
      </c>
      <c r="D38785" s="2">
        <v>1</v>
      </c>
      <c r="E38785" s="2" t="s">
        <v>76161</v>
      </c>
      <c r="F38785" s="2">
        <v>0</v>
      </c>
      <c r="G38785" s="2"/>
    </row>
    <row r="38786" spans="1:7" x14ac:dyDescent="0.2">
      <c r="A38786" s="2" t="s">
        <v>73</v>
      </c>
      <c r="B38786" s="2" t="s">
        <v>7</v>
      </c>
      <c r="C38786" s="2" t="s">
        <v>76162</v>
      </c>
      <c r="D38786" s="2">
        <v>0</v>
      </c>
      <c r="E38786" s="2" t="s">
        <v>76163</v>
      </c>
      <c r="F38786" s="2">
        <v>0</v>
      </c>
      <c r="G38786" s="2"/>
    </row>
    <row r="38787" spans="1:7" x14ac:dyDescent="0.2">
      <c r="A38787" s="2" t="s">
        <v>55168</v>
      </c>
      <c r="B38787" s="2" t="s">
        <v>7</v>
      </c>
      <c r="C38787" s="2" t="s">
        <v>76164</v>
      </c>
      <c r="D38787" s="2">
        <v>0</v>
      </c>
      <c r="E38787" s="2" t="s">
        <v>76165</v>
      </c>
      <c r="F38787" s="2">
        <v>0</v>
      </c>
      <c r="G38787" s="2"/>
    </row>
    <row r="38788" spans="1:7" x14ac:dyDescent="0.2">
      <c r="A38788" s="2" t="s">
        <v>5016</v>
      </c>
      <c r="B38788" s="2" t="s">
        <v>7</v>
      </c>
      <c r="C38788" s="2" t="s">
        <v>1230</v>
      </c>
      <c r="D38788" s="2">
        <v>2</v>
      </c>
      <c r="E38788" s="2" t="s">
        <v>76166</v>
      </c>
      <c r="F38788" s="2">
        <v>0</v>
      </c>
      <c r="G38788" s="2"/>
    </row>
    <row r="38789" spans="1:7" x14ac:dyDescent="0.2">
      <c r="A38789" s="2" t="s">
        <v>7227</v>
      </c>
      <c r="B38789" s="2" t="s">
        <v>7</v>
      </c>
      <c r="C38789" s="2" t="s">
        <v>76167</v>
      </c>
      <c r="D38789" s="2">
        <v>1</v>
      </c>
      <c r="E38789" s="2" t="s">
        <v>76168</v>
      </c>
      <c r="F38789" s="2">
        <v>0</v>
      </c>
      <c r="G38789" s="2"/>
    </row>
    <row r="38790" spans="1:7" x14ac:dyDescent="0.2">
      <c r="A38790" s="2" t="s">
        <v>45083</v>
      </c>
      <c r="B38790" s="2" t="s">
        <v>7</v>
      </c>
      <c r="C38790" s="2" t="s">
        <v>76169</v>
      </c>
      <c r="D38790" s="2">
        <v>14</v>
      </c>
      <c r="E38790" s="2" t="s">
        <v>76170</v>
      </c>
      <c r="F38790" s="2">
        <v>0</v>
      </c>
      <c r="G38790" s="2"/>
    </row>
    <row r="38791" spans="1:7" x14ac:dyDescent="0.2">
      <c r="A38791" s="2" t="s">
        <v>616</v>
      </c>
      <c r="B38791" s="2" t="s">
        <v>7</v>
      </c>
      <c r="C38791" s="2" t="s">
        <v>76171</v>
      </c>
      <c r="D38791" s="2">
        <v>3</v>
      </c>
      <c r="E38791" s="2" t="s">
        <v>76172</v>
      </c>
      <c r="F38791" s="2">
        <v>0</v>
      </c>
      <c r="G38791" s="2"/>
    </row>
    <row r="38792" spans="1:7" x14ac:dyDescent="0.2">
      <c r="A38792" s="2" t="s">
        <v>287</v>
      </c>
      <c r="B38792" s="2" t="s">
        <v>7</v>
      </c>
      <c r="C38792" s="2" t="s">
        <v>76173</v>
      </c>
      <c r="D38792" s="2">
        <v>2</v>
      </c>
      <c r="E38792" s="2" t="s">
        <v>76174</v>
      </c>
      <c r="F38792" s="2">
        <v>0</v>
      </c>
      <c r="G38792" s="2"/>
    </row>
    <row r="38793" spans="1:7" x14ac:dyDescent="0.2">
      <c r="A38793" s="2" t="s">
        <v>244</v>
      </c>
      <c r="B38793" s="2" t="s">
        <v>7</v>
      </c>
      <c r="C38793" s="2" t="s">
        <v>76175</v>
      </c>
      <c r="D38793" s="2">
        <v>1</v>
      </c>
      <c r="E38793" s="2" t="s">
        <v>76176</v>
      </c>
      <c r="F38793" s="2">
        <v>0</v>
      </c>
      <c r="G38793" s="2"/>
    </row>
    <row r="38794" spans="1:7" x14ac:dyDescent="0.2">
      <c r="A38794" s="2" t="s">
        <v>346</v>
      </c>
      <c r="B38794" s="2" t="s">
        <v>7</v>
      </c>
      <c r="C38794" s="2" t="s">
        <v>60717</v>
      </c>
      <c r="D38794" s="2">
        <v>3</v>
      </c>
      <c r="E38794" s="2" t="s">
        <v>76177</v>
      </c>
      <c r="F38794" s="2">
        <v>0</v>
      </c>
      <c r="G38794" s="2"/>
    </row>
    <row r="38795" spans="1:7" x14ac:dyDescent="0.2">
      <c r="A38795" s="2" t="s">
        <v>76180</v>
      </c>
      <c r="B38795" s="2" t="s">
        <v>7</v>
      </c>
      <c r="C38795" s="2" t="s">
        <v>969</v>
      </c>
      <c r="D38795" s="2">
        <v>0</v>
      </c>
      <c r="E38795" s="2" t="s">
        <v>76181</v>
      </c>
      <c r="F38795" s="2">
        <v>0</v>
      </c>
      <c r="G38795" s="2"/>
    </row>
    <row r="38796" spans="1:7" x14ac:dyDescent="0.2">
      <c r="A38796" s="2" t="s">
        <v>2931</v>
      </c>
      <c r="B38796" s="2" t="s">
        <v>7</v>
      </c>
      <c r="C38796" s="2" t="s">
        <v>4570</v>
      </c>
      <c r="D38796" s="2">
        <v>1</v>
      </c>
      <c r="E38796" s="2" t="s">
        <v>76184</v>
      </c>
      <c r="F38796" s="2">
        <v>0</v>
      </c>
      <c r="G38796" s="2"/>
    </row>
    <row r="38797" spans="1:7" x14ac:dyDescent="0.2">
      <c r="A38797" s="2" t="s">
        <v>48141</v>
      </c>
      <c r="B38797" s="2" t="s">
        <v>7</v>
      </c>
      <c r="C38797" s="2" t="s">
        <v>76185</v>
      </c>
      <c r="D38797" s="2">
        <v>4</v>
      </c>
      <c r="E38797" s="2" t="s">
        <v>76186</v>
      </c>
      <c r="F38797" s="2">
        <v>0</v>
      </c>
      <c r="G38797" s="2"/>
    </row>
    <row r="38798" spans="1:7" x14ac:dyDescent="0.2">
      <c r="A38798" s="2" t="s">
        <v>39341</v>
      </c>
      <c r="B38798" s="2" t="s">
        <v>7</v>
      </c>
      <c r="C38798" s="2" t="s">
        <v>76187</v>
      </c>
      <c r="D38798" s="2">
        <v>2</v>
      </c>
      <c r="E38798" s="2" t="s">
        <v>76188</v>
      </c>
      <c r="F38798" s="2">
        <v>0</v>
      </c>
      <c r="G38798" s="2"/>
    </row>
    <row r="38799" spans="1:7" x14ac:dyDescent="0.2">
      <c r="A38799" s="2" t="s">
        <v>30642</v>
      </c>
      <c r="B38799" s="2" t="s">
        <v>7</v>
      </c>
      <c r="C38799" s="2" t="s">
        <v>76189</v>
      </c>
      <c r="D38799" s="2">
        <v>4</v>
      </c>
      <c r="E38799" s="2" t="s">
        <v>76190</v>
      </c>
      <c r="F38799" s="2">
        <v>0</v>
      </c>
      <c r="G38799" s="2"/>
    </row>
    <row r="38800" spans="1:7" x14ac:dyDescent="0.2">
      <c r="A38800" s="2" t="s">
        <v>20217</v>
      </c>
      <c r="B38800" s="2" t="s">
        <v>7</v>
      </c>
      <c r="C38800" s="2" t="s">
        <v>76191</v>
      </c>
      <c r="D38800" s="2">
        <v>3</v>
      </c>
      <c r="E38800" s="2" t="s">
        <v>76192</v>
      </c>
      <c r="F38800" s="2">
        <v>0</v>
      </c>
      <c r="G38800" s="2"/>
    </row>
    <row r="38801" spans="1:7" x14ac:dyDescent="0.2">
      <c r="A38801" s="2" t="s">
        <v>14550</v>
      </c>
      <c r="B38801" s="2" t="s">
        <v>7</v>
      </c>
      <c r="C38801" s="2" t="s">
        <v>76193</v>
      </c>
      <c r="D38801" s="2">
        <v>1</v>
      </c>
      <c r="E38801" s="2" t="s">
        <v>9680</v>
      </c>
      <c r="F38801" s="2">
        <v>0</v>
      </c>
      <c r="G38801" s="2"/>
    </row>
    <row r="38802" spans="1:7" x14ac:dyDescent="0.2">
      <c r="A38802" s="2" t="s">
        <v>30285</v>
      </c>
      <c r="B38802" s="2" t="s">
        <v>7</v>
      </c>
      <c r="C38802" s="2" t="s">
        <v>76194</v>
      </c>
      <c r="D38802" s="2">
        <v>1</v>
      </c>
      <c r="E38802" s="2" t="s">
        <v>76195</v>
      </c>
      <c r="F38802" s="2">
        <v>0</v>
      </c>
      <c r="G38802" s="2"/>
    </row>
    <row r="38803" spans="1:7" x14ac:dyDescent="0.2">
      <c r="A38803" s="2" t="s">
        <v>76196</v>
      </c>
      <c r="B38803" s="2" t="s">
        <v>7</v>
      </c>
      <c r="C38803" s="2" t="s">
        <v>32403</v>
      </c>
      <c r="D38803" s="2">
        <v>1</v>
      </c>
      <c r="E38803" s="2" t="s">
        <v>76197</v>
      </c>
      <c r="F38803" s="2">
        <v>0</v>
      </c>
      <c r="G38803" s="2"/>
    </row>
    <row r="38804" spans="1:7" x14ac:dyDescent="0.2">
      <c r="A38804" s="2" t="s">
        <v>264</v>
      </c>
      <c r="B38804" s="2" t="s">
        <v>7</v>
      </c>
      <c r="C38804" s="2" t="s">
        <v>2304</v>
      </c>
      <c r="D38804" s="2">
        <v>4</v>
      </c>
      <c r="E38804" s="2" t="s">
        <v>66105</v>
      </c>
      <c r="F38804" s="2">
        <v>0</v>
      </c>
      <c r="G38804" s="2"/>
    </row>
    <row r="38805" spans="1:7" x14ac:dyDescent="0.2">
      <c r="A38805" s="2" t="s">
        <v>2479</v>
      </c>
      <c r="B38805" s="2" t="s">
        <v>7</v>
      </c>
      <c r="C38805" s="2" t="s">
        <v>76198</v>
      </c>
      <c r="D38805" s="2">
        <v>2</v>
      </c>
      <c r="E38805" s="2" t="s">
        <v>76199</v>
      </c>
      <c r="F38805" s="2">
        <v>0</v>
      </c>
      <c r="G38805" s="2"/>
    </row>
    <row r="38806" spans="1:7" x14ac:dyDescent="0.2">
      <c r="A38806" s="2" t="s">
        <v>13666</v>
      </c>
      <c r="B38806" s="2" t="s">
        <v>7</v>
      </c>
      <c r="C38806" s="2" t="s">
        <v>76202</v>
      </c>
      <c r="D38806" s="2">
        <v>0</v>
      </c>
      <c r="E38806" s="2" t="s">
        <v>46866</v>
      </c>
      <c r="F38806" s="2">
        <v>0</v>
      </c>
      <c r="G38806" s="2"/>
    </row>
    <row r="38807" spans="1:7" x14ac:dyDescent="0.2">
      <c r="A38807" s="2" t="s">
        <v>71827</v>
      </c>
      <c r="B38807" s="2" t="s">
        <v>7</v>
      </c>
      <c r="C38807" s="2" t="s">
        <v>832</v>
      </c>
      <c r="D38807" s="2">
        <v>1</v>
      </c>
      <c r="E38807" s="2" t="s">
        <v>76206</v>
      </c>
      <c r="F38807" s="2">
        <v>0</v>
      </c>
      <c r="G38807" s="2"/>
    </row>
    <row r="38808" spans="1:7" x14ac:dyDescent="0.2">
      <c r="A38808" s="2" t="s">
        <v>238</v>
      </c>
      <c r="B38808" s="2" t="s">
        <v>7</v>
      </c>
      <c r="C38808" s="2" t="s">
        <v>76207</v>
      </c>
      <c r="D38808" s="2">
        <v>1</v>
      </c>
      <c r="E38808" s="2" t="s">
        <v>76208</v>
      </c>
      <c r="F38808" s="2">
        <v>0</v>
      </c>
      <c r="G38808" s="2"/>
    </row>
    <row r="38809" spans="1:7" x14ac:dyDescent="0.2">
      <c r="A38809" s="2" t="s">
        <v>96</v>
      </c>
      <c r="B38809" s="2" t="s">
        <v>7</v>
      </c>
      <c r="C38809" s="2" t="s">
        <v>76209</v>
      </c>
      <c r="D38809" s="2">
        <v>1</v>
      </c>
      <c r="E38809" s="2" t="s">
        <v>76210</v>
      </c>
      <c r="F38809" s="2">
        <v>0</v>
      </c>
      <c r="G38809" s="2"/>
    </row>
    <row r="38810" spans="1:7" x14ac:dyDescent="0.2">
      <c r="A38810" s="2" t="s">
        <v>76211</v>
      </c>
      <c r="B38810" s="2" t="s">
        <v>7</v>
      </c>
      <c r="C38810" s="2" t="s">
        <v>16158</v>
      </c>
      <c r="D38810" s="2">
        <v>1</v>
      </c>
      <c r="E38810" s="2" t="s">
        <v>58654</v>
      </c>
      <c r="F38810" s="2">
        <v>0</v>
      </c>
      <c r="G38810" s="2"/>
    </row>
    <row r="38811" spans="1:7" x14ac:dyDescent="0.2">
      <c r="A38811" s="2" t="s">
        <v>76214</v>
      </c>
      <c r="B38811" s="2" t="s">
        <v>7</v>
      </c>
      <c r="C38811" s="2" t="s">
        <v>76215</v>
      </c>
      <c r="D38811" s="2">
        <v>1</v>
      </c>
      <c r="E38811" s="2" t="s">
        <v>76216</v>
      </c>
      <c r="F38811" s="2">
        <v>0</v>
      </c>
      <c r="G38811" s="2"/>
    </row>
    <row r="38812" spans="1:7" x14ac:dyDescent="0.2">
      <c r="A38812" s="2" t="s">
        <v>76220</v>
      </c>
      <c r="B38812" s="2" t="s">
        <v>7</v>
      </c>
      <c r="C38812" s="2" t="s">
        <v>1060</v>
      </c>
      <c r="D38812" s="2">
        <v>1</v>
      </c>
      <c r="E38812" s="2" t="s">
        <v>76221</v>
      </c>
      <c r="F38812" s="2">
        <v>0</v>
      </c>
      <c r="G38812" s="2"/>
    </row>
    <row r="38813" spans="1:7" x14ac:dyDescent="0.2">
      <c r="A38813" s="2" t="s">
        <v>1226</v>
      </c>
      <c r="B38813" s="2" t="s">
        <v>7</v>
      </c>
      <c r="C38813" s="2" t="s">
        <v>1156</v>
      </c>
      <c r="D38813" s="2">
        <v>0</v>
      </c>
      <c r="E38813" s="2" t="s">
        <v>76222</v>
      </c>
      <c r="F38813" s="2">
        <v>0</v>
      </c>
      <c r="G38813" s="2"/>
    </row>
    <row r="38814" spans="1:7" x14ac:dyDescent="0.2">
      <c r="A38814" s="2" t="s">
        <v>9596</v>
      </c>
      <c r="B38814" s="2" t="s">
        <v>7</v>
      </c>
      <c r="C38814" s="2" t="s">
        <v>76225</v>
      </c>
      <c r="D38814" s="2">
        <v>1</v>
      </c>
      <c r="E38814" s="2" t="s">
        <v>76226</v>
      </c>
      <c r="F38814" s="2">
        <v>0</v>
      </c>
      <c r="G38814" s="2"/>
    </row>
    <row r="38815" spans="1:7" x14ac:dyDescent="0.2">
      <c r="A38815" s="2" t="s">
        <v>6632</v>
      </c>
      <c r="B38815" s="2" t="s">
        <v>7</v>
      </c>
      <c r="C38815" s="2" t="s">
        <v>76230</v>
      </c>
      <c r="D38815" s="2">
        <v>0</v>
      </c>
      <c r="E38815" s="2" t="s">
        <v>76231</v>
      </c>
      <c r="F38815" s="2">
        <v>0</v>
      </c>
      <c r="G38815" s="2"/>
    </row>
    <row r="38816" spans="1:7" x14ac:dyDescent="0.2">
      <c r="A38816" s="2" t="s">
        <v>96</v>
      </c>
      <c r="B38816" s="2" t="s">
        <v>7</v>
      </c>
      <c r="C38816" s="2" t="s">
        <v>14027</v>
      </c>
      <c r="D38816" s="2">
        <v>0</v>
      </c>
      <c r="E38816" s="2" t="s">
        <v>76232</v>
      </c>
      <c r="F38816" s="2">
        <v>0</v>
      </c>
      <c r="G38816" s="2"/>
    </row>
    <row r="38817" spans="1:7" x14ac:dyDescent="0.2">
      <c r="A38817" s="2" t="s">
        <v>73085</v>
      </c>
      <c r="B38817" s="2" t="s">
        <v>7</v>
      </c>
      <c r="C38817" s="2" t="s">
        <v>76233</v>
      </c>
      <c r="D38817" s="2">
        <v>0</v>
      </c>
      <c r="E38817" s="2" t="s">
        <v>76234</v>
      </c>
      <c r="F38817" s="2">
        <v>0</v>
      </c>
      <c r="G38817" s="2"/>
    </row>
    <row r="38818" spans="1:7" x14ac:dyDescent="0.2">
      <c r="A38818" s="2" t="s">
        <v>76235</v>
      </c>
      <c r="B38818" s="2" t="s">
        <v>7</v>
      </c>
      <c r="C38818" s="2" t="s">
        <v>239</v>
      </c>
      <c r="D38818" s="2">
        <v>1</v>
      </c>
      <c r="E38818" s="2" t="s">
        <v>45623</v>
      </c>
      <c r="F38818" s="2">
        <v>0</v>
      </c>
      <c r="G38818" s="2"/>
    </row>
    <row r="38819" spans="1:7" x14ac:dyDescent="0.2">
      <c r="A38819" s="2" t="s">
        <v>601</v>
      </c>
      <c r="B38819" s="2" t="s">
        <v>7</v>
      </c>
      <c r="C38819" s="2" t="s">
        <v>76236</v>
      </c>
      <c r="D38819" s="2">
        <v>2</v>
      </c>
      <c r="E38819" s="2" t="s">
        <v>76237</v>
      </c>
      <c r="F38819" s="2">
        <v>0</v>
      </c>
      <c r="G38819" s="2"/>
    </row>
    <row r="38820" spans="1:7" x14ac:dyDescent="0.2">
      <c r="A38820" s="2" t="s">
        <v>76238</v>
      </c>
      <c r="B38820" s="2" t="s">
        <v>7</v>
      </c>
      <c r="C38820" s="2" t="s">
        <v>3625</v>
      </c>
      <c r="D38820" s="2">
        <v>0</v>
      </c>
      <c r="E38820" s="2" t="s">
        <v>76239</v>
      </c>
      <c r="F38820" s="2">
        <v>0</v>
      </c>
      <c r="G38820" s="2"/>
    </row>
    <row r="38821" spans="1:7" x14ac:dyDescent="0.2">
      <c r="A38821" s="2" t="s">
        <v>42282</v>
      </c>
      <c r="B38821" s="2" t="s">
        <v>7</v>
      </c>
      <c r="C38821" s="2" t="s">
        <v>76240</v>
      </c>
      <c r="D38821" s="2">
        <v>2</v>
      </c>
      <c r="E38821" s="2" t="s">
        <v>76241</v>
      </c>
      <c r="F38821" s="2">
        <v>0</v>
      </c>
      <c r="G38821" s="2"/>
    </row>
    <row r="38822" spans="1:7" x14ac:dyDescent="0.2">
      <c r="A38822" s="2" t="s">
        <v>10418</v>
      </c>
      <c r="B38822" s="2" t="s">
        <v>7</v>
      </c>
      <c r="C38822" s="2" t="s">
        <v>76242</v>
      </c>
      <c r="D38822" s="2">
        <v>1</v>
      </c>
      <c r="E38822" s="2" t="s">
        <v>76243</v>
      </c>
      <c r="F38822" s="2">
        <v>0</v>
      </c>
      <c r="G38822" s="2"/>
    </row>
    <row r="38823" spans="1:7" x14ac:dyDescent="0.2">
      <c r="A38823" s="2" t="s">
        <v>1113</v>
      </c>
      <c r="B38823" s="2" t="s">
        <v>7</v>
      </c>
      <c r="C38823" s="2" t="s">
        <v>76246</v>
      </c>
      <c r="D38823" s="2">
        <v>2</v>
      </c>
      <c r="E38823" s="2" t="s">
        <v>76247</v>
      </c>
      <c r="F38823" s="2">
        <v>0</v>
      </c>
      <c r="G38823" s="2"/>
    </row>
    <row r="38824" spans="1:7" x14ac:dyDescent="0.2">
      <c r="A38824" s="2" t="s">
        <v>76248</v>
      </c>
      <c r="B38824" s="2" t="s">
        <v>7</v>
      </c>
      <c r="C38824" s="2" t="s">
        <v>1230</v>
      </c>
      <c r="D38824" s="2">
        <v>0</v>
      </c>
      <c r="E38824" s="2" t="s">
        <v>76249</v>
      </c>
      <c r="F38824" s="2">
        <v>0</v>
      </c>
      <c r="G38824" s="2"/>
    </row>
    <row r="38825" spans="1:7" x14ac:dyDescent="0.2">
      <c r="A38825" s="2" t="s">
        <v>76252</v>
      </c>
      <c r="B38825" s="2" t="s">
        <v>7</v>
      </c>
      <c r="C38825" s="2" t="s">
        <v>76253</v>
      </c>
      <c r="D38825" s="2">
        <v>3</v>
      </c>
      <c r="E38825" s="2" t="s">
        <v>76254</v>
      </c>
      <c r="F38825" s="2">
        <v>0</v>
      </c>
      <c r="G38825" s="2"/>
    </row>
    <row r="38826" spans="1:7" x14ac:dyDescent="0.2">
      <c r="A38826" s="2" t="s">
        <v>76255</v>
      </c>
      <c r="B38826" s="2" t="s">
        <v>7</v>
      </c>
      <c r="C38826" s="2" t="s">
        <v>25475</v>
      </c>
      <c r="D38826" s="2">
        <v>0</v>
      </c>
      <c r="E38826" s="2" t="s">
        <v>76256</v>
      </c>
      <c r="F38826" s="2">
        <v>0</v>
      </c>
      <c r="G38826" s="2"/>
    </row>
    <row r="38827" spans="1:7" x14ac:dyDescent="0.2">
      <c r="A38827" s="2" t="s">
        <v>55325</v>
      </c>
      <c r="B38827" s="2" t="s">
        <v>7</v>
      </c>
      <c r="C38827" s="2" t="s">
        <v>1684</v>
      </c>
      <c r="D38827" s="2">
        <v>1</v>
      </c>
      <c r="E38827" s="2" t="s">
        <v>46956</v>
      </c>
      <c r="F38827" s="2">
        <v>0</v>
      </c>
      <c r="G38827" s="2"/>
    </row>
    <row r="38828" spans="1:7" x14ac:dyDescent="0.2">
      <c r="A38828" s="2" t="s">
        <v>2373</v>
      </c>
      <c r="B38828" s="2" t="s">
        <v>7</v>
      </c>
      <c r="C38828" s="2" t="s">
        <v>76257</v>
      </c>
      <c r="D38828" s="2">
        <v>2</v>
      </c>
      <c r="E38828" s="2" t="s">
        <v>76258</v>
      </c>
      <c r="F38828" s="2">
        <v>0</v>
      </c>
      <c r="G38828" s="2"/>
    </row>
    <row r="38829" spans="1:7" x14ac:dyDescent="0.2">
      <c r="A38829" s="2" t="s">
        <v>6410</v>
      </c>
      <c r="B38829" s="2" t="s">
        <v>7</v>
      </c>
      <c r="C38829" s="2" t="s">
        <v>76259</v>
      </c>
      <c r="D38829" s="2">
        <v>0</v>
      </c>
      <c r="E38829" s="2" t="s">
        <v>27025</v>
      </c>
      <c r="F38829" s="2">
        <v>0</v>
      </c>
      <c r="G38829" s="2"/>
    </row>
    <row r="38830" spans="1:7" x14ac:dyDescent="0.2">
      <c r="A38830" s="2" t="s">
        <v>1531</v>
      </c>
      <c r="B38830" s="2" t="s">
        <v>7</v>
      </c>
      <c r="C38830" s="2" t="s">
        <v>76260</v>
      </c>
      <c r="D38830" s="2">
        <v>1</v>
      </c>
      <c r="E38830" s="2" t="s">
        <v>76261</v>
      </c>
      <c r="F38830" s="2">
        <v>0</v>
      </c>
      <c r="G38830" s="2"/>
    </row>
    <row r="38831" spans="1:7" x14ac:dyDescent="0.2">
      <c r="A38831" s="2" t="s">
        <v>3295</v>
      </c>
      <c r="B38831" s="2" t="s">
        <v>7</v>
      </c>
      <c r="C38831" s="2" t="s">
        <v>64982</v>
      </c>
      <c r="D38831" s="2">
        <v>1</v>
      </c>
      <c r="E38831" s="2" t="s">
        <v>76262</v>
      </c>
      <c r="F38831" s="2">
        <v>0</v>
      </c>
      <c r="G38831" s="2"/>
    </row>
    <row r="38832" spans="1:7" x14ac:dyDescent="0.2">
      <c r="A38832" s="2" t="s">
        <v>264</v>
      </c>
      <c r="B38832" s="2" t="s">
        <v>7</v>
      </c>
      <c r="C38832" s="2" t="s">
        <v>3112</v>
      </c>
      <c r="D38832" s="2">
        <v>2</v>
      </c>
      <c r="E38832" s="2" t="s">
        <v>76263</v>
      </c>
      <c r="F38832" s="2">
        <v>0</v>
      </c>
      <c r="G38832" s="2"/>
    </row>
    <row r="38833" spans="1:7" x14ac:dyDescent="0.2">
      <c r="A38833" s="2" t="s">
        <v>33214</v>
      </c>
      <c r="B38833" s="2" t="s">
        <v>7</v>
      </c>
      <c r="C38833" s="2" t="s">
        <v>76264</v>
      </c>
      <c r="D38833" s="2">
        <v>1</v>
      </c>
      <c r="E38833" s="2" t="s">
        <v>76265</v>
      </c>
      <c r="F38833" s="2">
        <v>0</v>
      </c>
      <c r="G38833" s="2"/>
    </row>
    <row r="38834" spans="1:7" x14ac:dyDescent="0.2">
      <c r="A38834" s="2" t="s">
        <v>42930</v>
      </c>
      <c r="B38834" s="2" t="s">
        <v>7</v>
      </c>
      <c r="C38834" s="2" t="s">
        <v>76266</v>
      </c>
      <c r="D38834" s="2">
        <v>0</v>
      </c>
      <c r="E38834" s="2" t="s">
        <v>76267</v>
      </c>
      <c r="F38834" s="2">
        <v>0</v>
      </c>
      <c r="G38834" s="2"/>
    </row>
    <row r="38835" spans="1:7" x14ac:dyDescent="0.2">
      <c r="A38835" s="2" t="s">
        <v>359</v>
      </c>
      <c r="B38835" s="2" t="s">
        <v>7</v>
      </c>
      <c r="C38835" s="2" t="s">
        <v>76268</v>
      </c>
      <c r="D38835" s="2">
        <v>3</v>
      </c>
      <c r="E38835" s="2" t="s">
        <v>76269</v>
      </c>
      <c r="F38835" s="2">
        <v>0</v>
      </c>
      <c r="G38835" s="2"/>
    </row>
    <row r="38836" spans="1:7" x14ac:dyDescent="0.2">
      <c r="A38836" s="2" t="s">
        <v>129</v>
      </c>
      <c r="B38836" s="2" t="s">
        <v>7</v>
      </c>
      <c r="C38836" s="2" t="s">
        <v>334</v>
      </c>
      <c r="D38836" s="2">
        <v>1</v>
      </c>
      <c r="E38836" s="2" t="s">
        <v>76270</v>
      </c>
      <c r="F38836" s="2">
        <v>0</v>
      </c>
      <c r="G38836" s="2"/>
    </row>
    <row r="38837" spans="1:7" x14ac:dyDescent="0.2">
      <c r="A38837" s="2" t="s">
        <v>76271</v>
      </c>
      <c r="B38837" s="2" t="s">
        <v>7</v>
      </c>
      <c r="C38837" s="2" t="s">
        <v>76272</v>
      </c>
      <c r="D38837" s="2">
        <v>4</v>
      </c>
      <c r="E38837" s="2" t="s">
        <v>76273</v>
      </c>
      <c r="F38837" s="2">
        <v>0</v>
      </c>
      <c r="G38837" s="2"/>
    </row>
    <row r="38838" spans="1:7" x14ac:dyDescent="0.2">
      <c r="A38838" s="2" t="s">
        <v>24988</v>
      </c>
      <c r="B38838" s="2" t="s">
        <v>7</v>
      </c>
      <c r="C38838" s="2" t="s">
        <v>76274</v>
      </c>
      <c r="D38838" s="2">
        <v>1</v>
      </c>
      <c r="E38838" s="2" t="s">
        <v>76275</v>
      </c>
      <c r="F38838" s="2">
        <v>0</v>
      </c>
      <c r="G38838" s="2"/>
    </row>
    <row r="38839" spans="1:7" x14ac:dyDescent="0.2">
      <c r="A38839" s="2" t="s">
        <v>76276</v>
      </c>
      <c r="B38839" s="2" t="s">
        <v>7</v>
      </c>
      <c r="C38839" s="2" t="s">
        <v>76277</v>
      </c>
      <c r="D38839" s="2">
        <v>1</v>
      </c>
      <c r="E38839" s="2" t="s">
        <v>76278</v>
      </c>
      <c r="F38839" s="2">
        <v>0</v>
      </c>
      <c r="G38839" s="2"/>
    </row>
    <row r="38840" spans="1:7" x14ac:dyDescent="0.2">
      <c r="A38840" s="2" t="s">
        <v>72772</v>
      </c>
      <c r="B38840" s="2" t="s">
        <v>7</v>
      </c>
      <c r="C38840" s="2" t="s">
        <v>76279</v>
      </c>
      <c r="D38840" s="2">
        <v>1</v>
      </c>
      <c r="E38840" s="2" t="s">
        <v>54098</v>
      </c>
      <c r="F38840" s="2">
        <v>0</v>
      </c>
      <c r="G38840" s="2"/>
    </row>
    <row r="38841" spans="1:7" x14ac:dyDescent="0.2">
      <c r="A38841" s="2" t="s">
        <v>12597</v>
      </c>
      <c r="B38841" s="2" t="s">
        <v>7</v>
      </c>
      <c r="C38841" s="2" t="s">
        <v>71</v>
      </c>
      <c r="D38841" s="2">
        <v>2</v>
      </c>
      <c r="E38841" s="2" t="s">
        <v>76280</v>
      </c>
      <c r="F38841" s="2">
        <v>0</v>
      </c>
      <c r="G38841" s="2"/>
    </row>
    <row r="38842" spans="1:7" x14ac:dyDescent="0.2">
      <c r="A38842" s="2" t="s">
        <v>2286</v>
      </c>
      <c r="B38842" s="2" t="s">
        <v>7</v>
      </c>
      <c r="C38842" s="2" t="s">
        <v>76281</v>
      </c>
      <c r="D38842" s="2">
        <v>0</v>
      </c>
      <c r="E38842" s="2" t="s">
        <v>58081</v>
      </c>
      <c r="F38842" s="2">
        <v>0</v>
      </c>
      <c r="G38842" s="2"/>
    </row>
    <row r="38843" spans="1:7" x14ac:dyDescent="0.2">
      <c r="A38843" s="2" t="s">
        <v>46734</v>
      </c>
      <c r="B38843" s="2" t="s">
        <v>7</v>
      </c>
      <c r="C38843" s="2" t="s">
        <v>76282</v>
      </c>
      <c r="D38843" s="2">
        <v>2</v>
      </c>
      <c r="E38843" s="2" t="s">
        <v>76283</v>
      </c>
      <c r="F38843" s="2">
        <v>0</v>
      </c>
      <c r="G38843" s="2"/>
    </row>
    <row r="38844" spans="1:7" x14ac:dyDescent="0.2">
      <c r="A38844" s="2" t="s">
        <v>2725</v>
      </c>
      <c r="B38844" s="2" t="s">
        <v>7</v>
      </c>
      <c r="C38844" s="2" t="s">
        <v>76284</v>
      </c>
      <c r="D38844" s="2">
        <v>4</v>
      </c>
      <c r="E38844" s="2" t="s">
        <v>76285</v>
      </c>
      <c r="F38844" s="2">
        <v>0</v>
      </c>
      <c r="G38844" s="2"/>
    </row>
    <row r="38845" spans="1:7" x14ac:dyDescent="0.2">
      <c r="A38845" s="2" t="s">
        <v>1172</v>
      </c>
      <c r="B38845" s="2" t="s">
        <v>7</v>
      </c>
      <c r="C38845" s="2" t="s">
        <v>76286</v>
      </c>
      <c r="D38845" s="2">
        <v>0</v>
      </c>
      <c r="E38845" s="2" t="s">
        <v>76287</v>
      </c>
      <c r="F38845" s="2">
        <v>0</v>
      </c>
      <c r="G38845" s="2"/>
    </row>
    <row r="38846" spans="1:7" x14ac:dyDescent="0.2">
      <c r="A38846" s="2" t="s">
        <v>76291</v>
      </c>
      <c r="B38846" s="2" t="s">
        <v>7</v>
      </c>
      <c r="C38846" s="2" t="s">
        <v>76292</v>
      </c>
      <c r="D38846" s="2">
        <v>1</v>
      </c>
      <c r="E38846" s="2" t="s">
        <v>76293</v>
      </c>
      <c r="F38846" s="2">
        <v>0</v>
      </c>
      <c r="G38846" s="2"/>
    </row>
    <row r="38847" spans="1:7" x14ac:dyDescent="0.2">
      <c r="A38847" s="2" t="s">
        <v>6976</v>
      </c>
      <c r="B38847" s="2" t="s">
        <v>7</v>
      </c>
      <c r="C38847" s="2" t="s">
        <v>76294</v>
      </c>
      <c r="D38847" s="2">
        <v>1</v>
      </c>
      <c r="E38847" s="2" t="s">
        <v>76295</v>
      </c>
      <c r="F38847" s="2">
        <v>0</v>
      </c>
      <c r="G38847" s="2"/>
    </row>
    <row r="38848" spans="1:7" x14ac:dyDescent="0.2">
      <c r="A38848" s="2" t="s">
        <v>1354</v>
      </c>
      <c r="B38848" s="2" t="s">
        <v>7</v>
      </c>
      <c r="C38848" s="2" t="s">
        <v>76296</v>
      </c>
      <c r="D38848" s="2">
        <v>0</v>
      </c>
      <c r="E38848" s="2" t="s">
        <v>76297</v>
      </c>
      <c r="F38848" s="2">
        <v>0</v>
      </c>
      <c r="G38848" s="2"/>
    </row>
    <row r="38849" spans="1:7" x14ac:dyDescent="0.2">
      <c r="A38849" s="2" t="s">
        <v>76298</v>
      </c>
      <c r="B38849" s="2" t="s">
        <v>7</v>
      </c>
      <c r="C38849" s="2" t="s">
        <v>25665</v>
      </c>
      <c r="D38849" s="2">
        <v>2</v>
      </c>
      <c r="E38849" s="2" t="s">
        <v>76299</v>
      </c>
      <c r="F38849" s="2">
        <v>0</v>
      </c>
      <c r="G38849" s="2"/>
    </row>
    <row r="38850" spans="1:7" x14ac:dyDescent="0.2">
      <c r="A38850" s="2" t="s">
        <v>23844</v>
      </c>
      <c r="B38850" s="2" t="s">
        <v>7</v>
      </c>
      <c r="C38850" s="2" t="s">
        <v>76300</v>
      </c>
      <c r="D38850" s="2">
        <v>12</v>
      </c>
      <c r="E38850" s="2" t="s">
        <v>76301</v>
      </c>
      <c r="F38850" s="2">
        <v>0</v>
      </c>
      <c r="G38850" s="2"/>
    </row>
    <row r="38851" spans="1:7" x14ac:dyDescent="0.2">
      <c r="A38851" s="2" t="s">
        <v>264</v>
      </c>
      <c r="B38851" s="2" t="s">
        <v>7</v>
      </c>
      <c r="C38851" s="2" t="s">
        <v>76302</v>
      </c>
      <c r="D38851" s="2">
        <v>2</v>
      </c>
      <c r="E38851" s="2" t="s">
        <v>76303</v>
      </c>
      <c r="F38851" s="2">
        <v>0</v>
      </c>
      <c r="G38851" s="2"/>
    </row>
    <row r="38852" spans="1:7" x14ac:dyDescent="0.2">
      <c r="A38852" s="2" t="s">
        <v>3881</v>
      </c>
      <c r="B38852" s="2" t="s">
        <v>7</v>
      </c>
      <c r="C38852" s="2" t="s">
        <v>76304</v>
      </c>
      <c r="D38852" s="2">
        <v>0</v>
      </c>
      <c r="E38852" s="2" t="s">
        <v>76305</v>
      </c>
      <c r="F38852" s="2">
        <v>0</v>
      </c>
      <c r="G38852" s="2"/>
    </row>
    <row r="38853" spans="1:7" x14ac:dyDescent="0.2">
      <c r="A38853" s="2" t="s">
        <v>76306</v>
      </c>
      <c r="B38853" s="2" t="s">
        <v>7</v>
      </c>
      <c r="C38853" s="2" t="s">
        <v>76307</v>
      </c>
      <c r="D38853" s="2">
        <v>1</v>
      </c>
      <c r="E38853" s="2" t="s">
        <v>76308</v>
      </c>
      <c r="F38853" s="2">
        <v>0</v>
      </c>
      <c r="G38853" s="2"/>
    </row>
    <row r="38854" spans="1:7" x14ac:dyDescent="0.2">
      <c r="A38854" s="2" t="s">
        <v>76309</v>
      </c>
      <c r="B38854" s="2" t="s">
        <v>7</v>
      </c>
      <c r="C38854" s="2" t="s">
        <v>41306</v>
      </c>
      <c r="D38854" s="2">
        <v>0</v>
      </c>
      <c r="E38854" s="2" t="s">
        <v>38836</v>
      </c>
      <c r="F38854" s="2">
        <v>0</v>
      </c>
      <c r="G38854" s="2"/>
    </row>
    <row r="38855" spans="1:7" x14ac:dyDescent="0.2">
      <c r="A38855" s="2" t="s">
        <v>250</v>
      </c>
      <c r="B38855" s="2" t="s">
        <v>7</v>
      </c>
      <c r="C38855" s="2" t="s">
        <v>9072</v>
      </c>
      <c r="D38855" s="2">
        <v>2</v>
      </c>
      <c r="E38855" s="2" t="s">
        <v>76310</v>
      </c>
      <c r="F38855" s="2">
        <v>0</v>
      </c>
      <c r="G38855" s="2"/>
    </row>
    <row r="38856" spans="1:7" x14ac:dyDescent="0.2">
      <c r="A38856" s="2" t="s">
        <v>910</v>
      </c>
      <c r="B38856" s="2" t="s">
        <v>7</v>
      </c>
      <c r="C38856" s="2" t="s">
        <v>76311</v>
      </c>
      <c r="D38856" s="2">
        <v>1</v>
      </c>
      <c r="E38856" s="2" t="s">
        <v>20646</v>
      </c>
      <c r="F38856" s="2">
        <v>0</v>
      </c>
      <c r="G38856" s="2"/>
    </row>
    <row r="38857" spans="1:7" x14ac:dyDescent="0.2">
      <c r="A38857" s="2" t="s">
        <v>6120</v>
      </c>
      <c r="B38857" s="2" t="s">
        <v>7</v>
      </c>
      <c r="C38857" s="2" t="s">
        <v>71</v>
      </c>
      <c r="D38857" s="2">
        <v>2</v>
      </c>
      <c r="E38857" s="2" t="s">
        <v>76312</v>
      </c>
      <c r="F38857" s="2">
        <v>0</v>
      </c>
      <c r="G38857" s="2"/>
    </row>
    <row r="38858" spans="1:7" x14ac:dyDescent="0.2">
      <c r="A38858" s="2" t="s">
        <v>76313</v>
      </c>
      <c r="B38858" s="2" t="s">
        <v>7</v>
      </c>
      <c r="C38858" s="2" t="s">
        <v>76314</v>
      </c>
      <c r="D38858" s="2">
        <v>2</v>
      </c>
      <c r="E38858" s="2" t="s">
        <v>76315</v>
      </c>
      <c r="F38858" s="2">
        <v>0</v>
      </c>
      <c r="G38858" s="2"/>
    </row>
    <row r="38859" spans="1:7" x14ac:dyDescent="0.2">
      <c r="A38859" s="2" t="s">
        <v>14280</v>
      </c>
      <c r="B38859" s="2" t="s">
        <v>7</v>
      </c>
      <c r="C38859" s="2" t="s">
        <v>76316</v>
      </c>
      <c r="D38859" s="2">
        <v>0</v>
      </c>
      <c r="E38859" s="2" t="s">
        <v>76317</v>
      </c>
      <c r="F38859" s="2">
        <v>0</v>
      </c>
      <c r="G38859" s="2"/>
    </row>
    <row r="38860" spans="1:7" x14ac:dyDescent="0.2">
      <c r="A38860" s="2" t="s">
        <v>12135</v>
      </c>
      <c r="B38860" s="2" t="s">
        <v>7</v>
      </c>
      <c r="C38860" s="2" t="s">
        <v>76318</v>
      </c>
      <c r="D38860" s="2">
        <v>0</v>
      </c>
      <c r="E38860" s="2" t="s">
        <v>15121</v>
      </c>
      <c r="F38860" s="2">
        <v>0</v>
      </c>
      <c r="G38860" s="2"/>
    </row>
    <row r="38861" spans="1:7" x14ac:dyDescent="0.2">
      <c r="A38861" s="2" t="s">
        <v>76319</v>
      </c>
      <c r="B38861" s="2" t="s">
        <v>7</v>
      </c>
      <c r="C38861" s="2" t="s">
        <v>76320</v>
      </c>
      <c r="D38861" s="2">
        <v>7</v>
      </c>
      <c r="E38861" s="2" t="s">
        <v>76321</v>
      </c>
      <c r="F38861" s="2">
        <v>0</v>
      </c>
      <c r="G38861" s="2"/>
    </row>
    <row r="38862" spans="1:7" x14ac:dyDescent="0.2">
      <c r="A38862" s="2" t="s">
        <v>1418</v>
      </c>
      <c r="B38862" s="2" t="s">
        <v>7</v>
      </c>
      <c r="C38862" s="2" t="s">
        <v>76322</v>
      </c>
      <c r="D38862" s="2">
        <v>2</v>
      </c>
      <c r="E38862" s="2" t="s">
        <v>76323</v>
      </c>
      <c r="F38862" s="2">
        <v>0</v>
      </c>
      <c r="G38862" s="2"/>
    </row>
    <row r="38863" spans="1:7" x14ac:dyDescent="0.2">
      <c r="A38863" s="2" t="s">
        <v>6863</v>
      </c>
      <c r="B38863" s="2" t="s">
        <v>7</v>
      </c>
      <c r="C38863" s="2" t="s">
        <v>76324</v>
      </c>
      <c r="D38863" s="2">
        <v>2</v>
      </c>
      <c r="E38863" s="2" t="s">
        <v>76325</v>
      </c>
      <c r="F38863" s="2">
        <v>0</v>
      </c>
      <c r="G38863" s="2"/>
    </row>
    <row r="38864" spans="1:7" x14ac:dyDescent="0.2">
      <c r="A38864" s="2" t="s">
        <v>76326</v>
      </c>
      <c r="B38864" s="2" t="s">
        <v>7</v>
      </c>
      <c r="C38864" s="2" t="s">
        <v>76327</v>
      </c>
      <c r="D38864" s="2">
        <v>0</v>
      </c>
      <c r="E38864" s="2" t="s">
        <v>76328</v>
      </c>
      <c r="F38864" s="2">
        <v>0</v>
      </c>
      <c r="G38864" s="2"/>
    </row>
    <row r="38865" spans="1:7" x14ac:dyDescent="0.2">
      <c r="A38865" s="2" t="s">
        <v>5327</v>
      </c>
      <c r="B38865" s="2" t="s">
        <v>7</v>
      </c>
      <c r="C38865" s="2" t="s">
        <v>76329</v>
      </c>
      <c r="D38865" s="2">
        <v>0</v>
      </c>
      <c r="E38865" s="2" t="s">
        <v>20006</v>
      </c>
      <c r="F38865" s="2">
        <v>0</v>
      </c>
      <c r="G38865" s="2"/>
    </row>
    <row r="38866" spans="1:7" x14ac:dyDescent="0.2">
      <c r="A38866" s="2" t="s">
        <v>718</v>
      </c>
      <c r="B38866" s="2" t="s">
        <v>7</v>
      </c>
      <c r="C38866" s="2" t="s">
        <v>26226</v>
      </c>
      <c r="D38866" s="2">
        <v>2</v>
      </c>
      <c r="E38866" s="2" t="s">
        <v>76333</v>
      </c>
      <c r="F38866" s="2">
        <v>0</v>
      </c>
      <c r="G38866" s="2"/>
    </row>
    <row r="38867" spans="1:7" x14ac:dyDescent="0.2">
      <c r="A38867" s="2" t="s">
        <v>153</v>
      </c>
      <c r="B38867" s="2" t="s">
        <v>7</v>
      </c>
      <c r="C38867" s="2" t="s">
        <v>76334</v>
      </c>
      <c r="D38867" s="2">
        <v>0</v>
      </c>
      <c r="E38867" s="2" t="s">
        <v>76335</v>
      </c>
      <c r="F38867" s="2">
        <v>0</v>
      </c>
      <c r="G38867" s="2"/>
    </row>
    <row r="38868" spans="1:7" x14ac:dyDescent="0.2">
      <c r="A38868" s="2" t="s">
        <v>18978</v>
      </c>
      <c r="B38868" s="2" t="s">
        <v>7</v>
      </c>
      <c r="C38868" s="2" t="s">
        <v>76336</v>
      </c>
      <c r="D38868" s="2">
        <v>21</v>
      </c>
      <c r="E38868" s="2" t="s">
        <v>76337</v>
      </c>
      <c r="F38868" s="2">
        <v>0</v>
      </c>
      <c r="G38868" s="2"/>
    </row>
    <row r="38869" spans="1:7" x14ac:dyDescent="0.2">
      <c r="A38869" s="2" t="s">
        <v>6147</v>
      </c>
      <c r="B38869" s="2" t="s">
        <v>7</v>
      </c>
      <c r="C38869" s="2" t="s">
        <v>76341</v>
      </c>
      <c r="D38869" s="2">
        <v>1</v>
      </c>
      <c r="E38869" s="2" t="s">
        <v>76342</v>
      </c>
      <c r="F38869" s="2">
        <v>0</v>
      </c>
      <c r="G38869" s="2"/>
    </row>
    <row r="38870" spans="1:7" x14ac:dyDescent="0.2">
      <c r="A38870" s="2" t="s">
        <v>816</v>
      </c>
      <c r="B38870" s="2" t="s">
        <v>7</v>
      </c>
      <c r="C38870" s="2" t="s">
        <v>76343</v>
      </c>
      <c r="D38870" s="2">
        <v>1</v>
      </c>
      <c r="E38870" s="2" t="s">
        <v>76344</v>
      </c>
      <c r="F38870" s="2">
        <v>0</v>
      </c>
      <c r="G38870" s="2"/>
    </row>
    <row r="38871" spans="1:7" x14ac:dyDescent="0.2">
      <c r="A38871" s="2" t="s">
        <v>19825</v>
      </c>
      <c r="B38871" s="2" t="s">
        <v>7</v>
      </c>
      <c r="C38871" s="2" t="s">
        <v>76347</v>
      </c>
      <c r="D38871" s="2">
        <v>66</v>
      </c>
      <c r="E38871" s="2" t="s">
        <v>76348</v>
      </c>
      <c r="F38871" s="2">
        <v>0</v>
      </c>
      <c r="G38871" s="2"/>
    </row>
    <row r="38872" spans="1:7" x14ac:dyDescent="0.2">
      <c r="A38872" s="2" t="s">
        <v>76349</v>
      </c>
      <c r="B38872" s="2" t="s">
        <v>7</v>
      </c>
      <c r="C38872" s="2" t="s">
        <v>76350</v>
      </c>
      <c r="D38872" s="2">
        <v>0</v>
      </c>
      <c r="E38872" s="2" t="s">
        <v>76351</v>
      </c>
      <c r="F38872" s="2">
        <v>0</v>
      </c>
      <c r="G38872" s="2"/>
    </row>
    <row r="38873" spans="1:7" x14ac:dyDescent="0.2">
      <c r="A38873" s="2" t="s">
        <v>141</v>
      </c>
      <c r="B38873" s="2" t="s">
        <v>7</v>
      </c>
      <c r="C38873" s="2" t="s">
        <v>76352</v>
      </c>
      <c r="D38873" s="2">
        <v>4</v>
      </c>
      <c r="E38873" s="2" t="s">
        <v>76353</v>
      </c>
      <c r="F38873" s="2">
        <v>0</v>
      </c>
      <c r="G38873" s="2"/>
    </row>
    <row r="38874" spans="1:7" x14ac:dyDescent="0.2">
      <c r="A38874" s="2" t="s">
        <v>129</v>
      </c>
      <c r="B38874" s="2" t="s">
        <v>7</v>
      </c>
      <c r="C38874" s="2" t="s">
        <v>76354</v>
      </c>
      <c r="D38874" s="2">
        <v>1</v>
      </c>
      <c r="E38874" s="2" t="s">
        <v>76355</v>
      </c>
      <c r="F38874" s="2">
        <v>0</v>
      </c>
      <c r="G38874" s="2"/>
    </row>
    <row r="38875" spans="1:7" x14ac:dyDescent="0.2">
      <c r="A38875" s="2" t="s">
        <v>96</v>
      </c>
      <c r="B38875" s="2" t="s">
        <v>7</v>
      </c>
      <c r="C38875" s="2" t="s">
        <v>76356</v>
      </c>
      <c r="D38875" s="2">
        <v>1</v>
      </c>
      <c r="E38875" s="2" t="s">
        <v>76357</v>
      </c>
      <c r="F38875" s="2">
        <v>0</v>
      </c>
      <c r="G38875" s="2"/>
    </row>
    <row r="38876" spans="1:7" x14ac:dyDescent="0.2">
      <c r="A38876" s="2" t="s">
        <v>55</v>
      </c>
      <c r="B38876" s="2" t="s">
        <v>7</v>
      </c>
      <c r="C38876" s="2" t="s">
        <v>76358</v>
      </c>
      <c r="D38876" s="2">
        <v>1</v>
      </c>
      <c r="E38876" s="2" t="s">
        <v>76359</v>
      </c>
      <c r="F38876" s="2">
        <v>0</v>
      </c>
      <c r="G38876" s="2"/>
    </row>
    <row r="38877" spans="1:7" x14ac:dyDescent="0.2">
      <c r="A38877" s="2" t="s">
        <v>76360</v>
      </c>
      <c r="B38877" s="2" t="s">
        <v>7</v>
      </c>
      <c r="C38877" s="2" t="s">
        <v>582</v>
      </c>
      <c r="D38877" s="2">
        <v>0</v>
      </c>
      <c r="E38877" s="2" t="s">
        <v>76361</v>
      </c>
      <c r="F38877" s="2">
        <v>0</v>
      </c>
      <c r="G38877" s="2"/>
    </row>
    <row r="38878" spans="1:7" x14ac:dyDescent="0.2">
      <c r="A38878" s="2" t="s">
        <v>3819</v>
      </c>
      <c r="B38878" s="2" t="s">
        <v>7</v>
      </c>
      <c r="C38878" s="2" t="s">
        <v>76362</v>
      </c>
      <c r="D38878" s="2">
        <v>0</v>
      </c>
      <c r="E38878" s="2" t="s">
        <v>10878</v>
      </c>
      <c r="F38878" s="2">
        <v>0</v>
      </c>
      <c r="G38878" s="2"/>
    </row>
    <row r="38879" spans="1:7" x14ac:dyDescent="0.2">
      <c r="A38879" s="2" t="s">
        <v>76363</v>
      </c>
      <c r="B38879" s="2" t="s">
        <v>7</v>
      </c>
      <c r="C38879" s="2" t="s">
        <v>76364</v>
      </c>
      <c r="D38879" s="2">
        <v>3</v>
      </c>
      <c r="E38879" s="2" t="s">
        <v>76365</v>
      </c>
      <c r="F38879" s="2">
        <v>0</v>
      </c>
      <c r="G38879" s="2"/>
    </row>
    <row r="38880" spans="1:7" x14ac:dyDescent="0.2">
      <c r="A38880" s="2" t="s">
        <v>718</v>
      </c>
      <c r="B38880" s="2" t="s">
        <v>7</v>
      </c>
      <c r="C38880" s="2" t="s">
        <v>76368</v>
      </c>
      <c r="D38880" s="2">
        <v>14</v>
      </c>
      <c r="E38880" s="2" t="s">
        <v>76369</v>
      </c>
      <c r="F38880" s="2">
        <v>0</v>
      </c>
      <c r="G38880" s="2"/>
    </row>
    <row r="38881" spans="1:7" x14ac:dyDescent="0.2">
      <c r="A38881" s="2" t="s">
        <v>76370</v>
      </c>
      <c r="B38881" s="2" t="s">
        <v>7</v>
      </c>
      <c r="C38881" s="2" t="s">
        <v>85</v>
      </c>
      <c r="D38881" s="2">
        <v>0</v>
      </c>
      <c r="E38881" s="2" t="s">
        <v>76371</v>
      </c>
      <c r="F38881" s="2">
        <v>0</v>
      </c>
      <c r="G38881" s="2"/>
    </row>
    <row r="38882" spans="1:7" x14ac:dyDescent="0.2">
      <c r="A38882" s="2" t="s">
        <v>1940</v>
      </c>
      <c r="B38882" s="2" t="s">
        <v>7</v>
      </c>
      <c r="C38882" s="2" t="s">
        <v>239</v>
      </c>
      <c r="D38882" s="2">
        <v>1</v>
      </c>
      <c r="E38882" s="2" t="s">
        <v>76375</v>
      </c>
      <c r="F38882" s="2">
        <v>0</v>
      </c>
      <c r="G38882" s="2"/>
    </row>
    <row r="38883" spans="1:7" x14ac:dyDescent="0.2">
      <c r="A38883" s="2" t="s">
        <v>76376</v>
      </c>
      <c r="B38883" s="2" t="s">
        <v>7</v>
      </c>
      <c r="C38883" s="2" t="s">
        <v>76377</v>
      </c>
      <c r="D38883" s="2">
        <v>1</v>
      </c>
      <c r="E38883" s="2" t="s">
        <v>76378</v>
      </c>
      <c r="F38883" s="2">
        <v>0</v>
      </c>
      <c r="G38883" s="2"/>
    </row>
    <row r="38884" spans="1:7" x14ac:dyDescent="0.2">
      <c r="A38884" s="2" t="s">
        <v>76379</v>
      </c>
      <c r="B38884" s="2" t="s">
        <v>7</v>
      </c>
      <c r="C38884" s="2" t="s">
        <v>76380</v>
      </c>
      <c r="D38884" s="2">
        <v>1</v>
      </c>
      <c r="E38884" s="2" t="s">
        <v>76381</v>
      </c>
      <c r="F38884" s="2">
        <v>0</v>
      </c>
      <c r="G38884" s="2"/>
    </row>
    <row r="38885" spans="1:7" x14ac:dyDescent="0.2">
      <c r="A38885" s="2" t="s">
        <v>666</v>
      </c>
      <c r="B38885" s="2" t="s">
        <v>7</v>
      </c>
      <c r="C38885" s="2" t="s">
        <v>25121</v>
      </c>
      <c r="D38885" s="2">
        <v>0</v>
      </c>
      <c r="E38885" s="2" t="s">
        <v>76382</v>
      </c>
      <c r="F38885" s="2">
        <v>0</v>
      </c>
      <c r="G38885" s="2"/>
    </row>
    <row r="38886" spans="1:7" x14ac:dyDescent="0.2">
      <c r="A38886" s="2" t="s">
        <v>14710</v>
      </c>
      <c r="B38886" s="2" t="s">
        <v>7</v>
      </c>
      <c r="C38886" s="2" t="s">
        <v>76383</v>
      </c>
      <c r="D38886" s="2">
        <v>0</v>
      </c>
      <c r="E38886" s="2" t="s">
        <v>76384</v>
      </c>
      <c r="F38886" s="2">
        <v>0</v>
      </c>
      <c r="G38886" s="2"/>
    </row>
    <row r="38887" spans="1:7" x14ac:dyDescent="0.2">
      <c r="A38887" s="2" t="s">
        <v>54614</v>
      </c>
      <c r="B38887" s="2" t="s">
        <v>7</v>
      </c>
      <c r="C38887" s="2" t="s">
        <v>76385</v>
      </c>
      <c r="D38887" s="2">
        <v>4</v>
      </c>
      <c r="E38887" s="2" t="s">
        <v>76386</v>
      </c>
      <c r="F38887" s="2">
        <v>0</v>
      </c>
      <c r="G38887" s="2"/>
    </row>
    <row r="38888" spans="1:7" x14ac:dyDescent="0.2">
      <c r="A38888" s="2" t="s">
        <v>76387</v>
      </c>
      <c r="B38888" s="2" t="s">
        <v>7</v>
      </c>
      <c r="C38888" s="2" t="s">
        <v>76388</v>
      </c>
      <c r="D38888" s="2">
        <v>2</v>
      </c>
      <c r="E38888" s="2" t="s">
        <v>76389</v>
      </c>
      <c r="F38888" s="2">
        <v>0</v>
      </c>
      <c r="G38888" s="2"/>
    </row>
    <row r="38889" spans="1:7" x14ac:dyDescent="0.2">
      <c r="A38889" s="2" t="s">
        <v>76390</v>
      </c>
      <c r="B38889" s="2" t="s">
        <v>7</v>
      </c>
      <c r="C38889" s="2" t="s">
        <v>76391</v>
      </c>
      <c r="D38889" s="2">
        <v>3</v>
      </c>
      <c r="E38889" s="2" t="s">
        <v>76392</v>
      </c>
      <c r="F38889" s="2">
        <v>0</v>
      </c>
      <c r="G38889" s="2"/>
    </row>
    <row r="38890" spans="1:7" x14ac:dyDescent="0.2">
      <c r="A38890" s="2" t="s">
        <v>16157</v>
      </c>
      <c r="B38890" s="2" t="s">
        <v>7</v>
      </c>
      <c r="C38890" s="2" t="s">
        <v>76393</v>
      </c>
      <c r="D38890" s="2">
        <v>0</v>
      </c>
      <c r="E38890" s="2" t="s">
        <v>12873</v>
      </c>
      <c r="F38890" s="2">
        <v>0</v>
      </c>
      <c r="G38890" s="2"/>
    </row>
    <row r="38891" spans="1:7" x14ac:dyDescent="0.2">
      <c r="A38891" s="2" t="s">
        <v>76394</v>
      </c>
      <c r="B38891" s="2" t="s">
        <v>7</v>
      </c>
      <c r="C38891" s="2" t="s">
        <v>76395</v>
      </c>
      <c r="D38891" s="2">
        <v>0</v>
      </c>
      <c r="E38891" s="2" t="s">
        <v>76396</v>
      </c>
      <c r="F38891" s="2">
        <v>0</v>
      </c>
      <c r="G38891" s="2"/>
    </row>
    <row r="38892" spans="1:7" x14ac:dyDescent="0.2">
      <c r="A38892" s="2" t="s">
        <v>955</v>
      </c>
      <c r="B38892" s="2" t="s">
        <v>7</v>
      </c>
      <c r="C38892" s="2" t="s">
        <v>76399</v>
      </c>
      <c r="D38892" s="2">
        <v>0</v>
      </c>
      <c r="E38892" s="2" t="s">
        <v>76400</v>
      </c>
      <c r="F38892" s="2">
        <v>0</v>
      </c>
      <c r="G38892" s="2"/>
    </row>
    <row r="38893" spans="1:7" x14ac:dyDescent="0.2">
      <c r="A38893" s="2" t="s">
        <v>1559</v>
      </c>
      <c r="B38893" s="2" t="s">
        <v>7</v>
      </c>
      <c r="C38893" s="2" t="s">
        <v>76401</v>
      </c>
      <c r="D38893" s="2">
        <v>0</v>
      </c>
      <c r="E38893" s="2" t="s">
        <v>6663</v>
      </c>
      <c r="F38893" s="2">
        <v>0</v>
      </c>
      <c r="G38893" s="2"/>
    </row>
    <row r="38894" spans="1:7" x14ac:dyDescent="0.2">
      <c r="A38894" s="2" t="s">
        <v>76402</v>
      </c>
      <c r="B38894" s="2" t="s">
        <v>7</v>
      </c>
      <c r="C38894" s="2" t="s">
        <v>76403</v>
      </c>
      <c r="D38894" s="2">
        <v>4</v>
      </c>
      <c r="E38894" s="2" t="s">
        <v>76404</v>
      </c>
      <c r="F38894" s="2">
        <v>0</v>
      </c>
      <c r="G38894" s="2"/>
    </row>
    <row r="38895" spans="1:7" x14ac:dyDescent="0.2">
      <c r="A38895" s="2" t="s">
        <v>6863</v>
      </c>
      <c r="B38895" s="2" t="s">
        <v>7</v>
      </c>
      <c r="C38895" s="2" t="s">
        <v>76405</v>
      </c>
      <c r="D38895" s="2">
        <v>0</v>
      </c>
      <c r="E38895" s="2" t="s">
        <v>76406</v>
      </c>
      <c r="F38895" s="2">
        <v>0</v>
      </c>
      <c r="G38895" s="2"/>
    </row>
    <row r="38896" spans="1:7" x14ac:dyDescent="0.2">
      <c r="A38896" s="2" t="s">
        <v>9696</v>
      </c>
      <c r="B38896" s="2" t="s">
        <v>7</v>
      </c>
      <c r="C38896" s="2" t="s">
        <v>76407</v>
      </c>
      <c r="D38896" s="2">
        <v>2</v>
      </c>
      <c r="E38896" s="2" t="s">
        <v>29142</v>
      </c>
      <c r="F38896" s="2">
        <v>0</v>
      </c>
      <c r="G38896" s="2"/>
    </row>
    <row r="38897" spans="1:7" x14ac:dyDescent="0.2">
      <c r="A38897" s="2" t="s">
        <v>76408</v>
      </c>
      <c r="B38897" s="2" t="s">
        <v>7</v>
      </c>
      <c r="C38897" s="2" t="s">
        <v>76409</v>
      </c>
      <c r="D38897" s="2">
        <v>8</v>
      </c>
      <c r="E38897" s="2" t="s">
        <v>76410</v>
      </c>
      <c r="F38897" s="2">
        <v>0</v>
      </c>
      <c r="G38897" s="2"/>
    </row>
    <row r="38898" spans="1:7" x14ac:dyDescent="0.2">
      <c r="A38898" s="2" t="s">
        <v>76411</v>
      </c>
      <c r="B38898" s="2" t="s">
        <v>7</v>
      </c>
      <c r="C38898" s="2" t="s">
        <v>76412</v>
      </c>
      <c r="D38898" s="2">
        <v>3</v>
      </c>
      <c r="E38898" s="2" t="s">
        <v>76413</v>
      </c>
      <c r="F38898" s="2">
        <v>0</v>
      </c>
      <c r="G38898" s="2"/>
    </row>
    <row r="38899" spans="1:7" x14ac:dyDescent="0.2">
      <c r="A38899" s="2" t="s">
        <v>15930</v>
      </c>
      <c r="B38899" s="2" t="s">
        <v>7</v>
      </c>
      <c r="C38899" s="2" t="s">
        <v>76416</v>
      </c>
      <c r="D38899" s="2">
        <v>1</v>
      </c>
      <c r="E38899" s="2" t="s">
        <v>35719</v>
      </c>
      <c r="F38899" s="2">
        <v>0</v>
      </c>
      <c r="G38899" s="2"/>
    </row>
    <row r="38900" spans="1:7" x14ac:dyDescent="0.2">
      <c r="A38900" s="2" t="s">
        <v>73</v>
      </c>
      <c r="B38900" s="2" t="s">
        <v>7</v>
      </c>
      <c r="C38900" s="2" t="s">
        <v>76417</v>
      </c>
      <c r="D38900" s="2">
        <v>2</v>
      </c>
      <c r="E38900" s="2" t="s">
        <v>76418</v>
      </c>
      <c r="F38900" s="2">
        <v>0</v>
      </c>
      <c r="G38900" s="2"/>
    </row>
    <row r="38901" spans="1:7" x14ac:dyDescent="0.2">
      <c r="A38901" s="2" t="s">
        <v>153</v>
      </c>
      <c r="B38901" s="2" t="s">
        <v>7</v>
      </c>
      <c r="C38901" s="2" t="s">
        <v>76419</v>
      </c>
      <c r="D38901" s="2">
        <v>3</v>
      </c>
      <c r="E38901" s="2" t="s">
        <v>76420</v>
      </c>
      <c r="F38901" s="2">
        <v>0</v>
      </c>
      <c r="G38901" s="2"/>
    </row>
    <row r="38902" spans="1:7" x14ac:dyDescent="0.2">
      <c r="A38902" s="2" t="s">
        <v>170</v>
      </c>
      <c r="B38902" s="2" t="s">
        <v>7</v>
      </c>
      <c r="C38902" s="2" t="s">
        <v>44985</v>
      </c>
      <c r="D38902" s="2">
        <v>1</v>
      </c>
      <c r="E38902" s="2" t="s">
        <v>76423</v>
      </c>
      <c r="F38902" s="2">
        <v>0</v>
      </c>
      <c r="G38902" s="2"/>
    </row>
    <row r="38903" spans="1:7" x14ac:dyDescent="0.2">
      <c r="A38903" s="2" t="s">
        <v>37813</v>
      </c>
      <c r="B38903" s="2" t="s">
        <v>7</v>
      </c>
      <c r="C38903" s="2" t="s">
        <v>4390</v>
      </c>
      <c r="D38903" s="2">
        <v>0</v>
      </c>
      <c r="E38903" s="2" t="s">
        <v>76424</v>
      </c>
      <c r="F38903" s="2">
        <v>0</v>
      </c>
      <c r="G38903" s="2"/>
    </row>
    <row r="38904" spans="1:7" x14ac:dyDescent="0.2">
      <c r="A38904" s="2" t="s">
        <v>76428</v>
      </c>
      <c r="B38904" s="2" t="s">
        <v>7</v>
      </c>
      <c r="C38904" s="2" t="s">
        <v>76429</v>
      </c>
      <c r="D38904" s="2">
        <v>1</v>
      </c>
      <c r="E38904" s="2" t="s">
        <v>76430</v>
      </c>
      <c r="F38904" s="2">
        <v>0</v>
      </c>
      <c r="G38904" s="2"/>
    </row>
    <row r="38905" spans="1:7" x14ac:dyDescent="0.2">
      <c r="A38905" s="2" t="s">
        <v>76431</v>
      </c>
      <c r="B38905" s="2" t="s">
        <v>7</v>
      </c>
      <c r="C38905" s="2" t="s">
        <v>2093</v>
      </c>
      <c r="D38905" s="2">
        <v>0</v>
      </c>
      <c r="E38905" s="2" t="s">
        <v>76432</v>
      </c>
      <c r="F38905" s="2">
        <v>0</v>
      </c>
      <c r="G38905" s="2"/>
    </row>
    <row r="38906" spans="1:7" x14ac:dyDescent="0.2">
      <c r="A38906" s="2" t="s">
        <v>1418</v>
      </c>
      <c r="B38906" s="2" t="s">
        <v>7</v>
      </c>
      <c r="C38906" s="2" t="s">
        <v>25515</v>
      </c>
      <c r="D38906" s="2">
        <v>2</v>
      </c>
      <c r="E38906" s="2" t="s">
        <v>76433</v>
      </c>
      <c r="F38906" s="2">
        <v>0</v>
      </c>
      <c r="G38906" s="2"/>
    </row>
    <row r="38907" spans="1:7" x14ac:dyDescent="0.2">
      <c r="A38907" s="2" t="s">
        <v>13548</v>
      </c>
      <c r="B38907" s="2" t="s">
        <v>7</v>
      </c>
      <c r="C38907" s="2" t="s">
        <v>76434</v>
      </c>
      <c r="D38907" s="2">
        <v>9</v>
      </c>
      <c r="E38907" s="2" t="s">
        <v>76435</v>
      </c>
      <c r="F38907" s="2">
        <v>0</v>
      </c>
      <c r="G38907" s="2"/>
    </row>
    <row r="38908" spans="1:7" x14ac:dyDescent="0.2">
      <c r="A38908" s="2" t="s">
        <v>96</v>
      </c>
      <c r="B38908" s="2" t="s">
        <v>7</v>
      </c>
      <c r="C38908" s="2" t="s">
        <v>17007</v>
      </c>
      <c r="D38908" s="2">
        <v>2</v>
      </c>
      <c r="E38908" s="2" t="s">
        <v>76436</v>
      </c>
      <c r="F38908" s="2">
        <v>0</v>
      </c>
      <c r="G38908" s="2"/>
    </row>
    <row r="38909" spans="1:7" x14ac:dyDescent="0.2">
      <c r="A38909" s="2" t="s">
        <v>76437</v>
      </c>
      <c r="B38909" s="2" t="s">
        <v>7</v>
      </c>
      <c r="C38909" s="2" t="s">
        <v>73778</v>
      </c>
      <c r="D38909" s="2">
        <v>2</v>
      </c>
      <c r="E38909" s="2" t="s">
        <v>76438</v>
      </c>
      <c r="F38909" s="2">
        <v>0</v>
      </c>
      <c r="G38909" s="2"/>
    </row>
    <row r="38910" spans="1:7" x14ac:dyDescent="0.2">
      <c r="A38910" s="2" t="s">
        <v>36618</v>
      </c>
      <c r="B38910" s="2" t="s">
        <v>7</v>
      </c>
      <c r="C38910" s="2" t="s">
        <v>76439</v>
      </c>
      <c r="D38910" s="2">
        <v>1</v>
      </c>
      <c r="E38910" s="2" t="s">
        <v>76440</v>
      </c>
      <c r="F38910" s="2">
        <v>0</v>
      </c>
      <c r="G38910" s="2"/>
    </row>
    <row r="38911" spans="1:7" x14ac:dyDescent="0.2">
      <c r="A38911" s="2" t="s">
        <v>272</v>
      </c>
      <c r="B38911" s="2" t="s">
        <v>7</v>
      </c>
      <c r="C38911" s="2" t="s">
        <v>76441</v>
      </c>
      <c r="D38911" s="2">
        <v>3</v>
      </c>
      <c r="E38911" s="2" t="s">
        <v>76442</v>
      </c>
      <c r="F38911" s="2">
        <v>0</v>
      </c>
      <c r="G38911" s="2"/>
    </row>
    <row r="38912" spans="1:7" x14ac:dyDescent="0.2">
      <c r="A38912" s="2" t="s">
        <v>76443</v>
      </c>
      <c r="B38912" s="2" t="s">
        <v>7</v>
      </c>
      <c r="C38912" s="2" t="s">
        <v>76444</v>
      </c>
      <c r="D38912" s="2">
        <v>0</v>
      </c>
      <c r="E38912" s="2" t="s">
        <v>76445</v>
      </c>
      <c r="F38912" s="2">
        <v>0</v>
      </c>
      <c r="G38912" s="2"/>
    </row>
    <row r="38913" spans="1:7" x14ac:dyDescent="0.2">
      <c r="A38913" s="2" t="s">
        <v>1033</v>
      </c>
      <c r="B38913" s="2" t="s">
        <v>7</v>
      </c>
      <c r="C38913" s="2" t="s">
        <v>76446</v>
      </c>
      <c r="D38913" s="2">
        <v>1</v>
      </c>
      <c r="E38913" s="2" t="s">
        <v>76447</v>
      </c>
      <c r="F38913" s="2">
        <v>0</v>
      </c>
      <c r="G38913" s="2"/>
    </row>
    <row r="38914" spans="1:7" x14ac:dyDescent="0.2">
      <c r="A38914" s="2" t="s">
        <v>1310</v>
      </c>
      <c r="B38914" s="2" t="s">
        <v>7</v>
      </c>
      <c r="C38914" s="2" t="s">
        <v>76448</v>
      </c>
      <c r="D38914" s="2">
        <v>1</v>
      </c>
      <c r="E38914" s="2" t="s">
        <v>76449</v>
      </c>
      <c r="F38914" s="2">
        <v>0</v>
      </c>
      <c r="G38914" s="2"/>
    </row>
    <row r="38915" spans="1:7" x14ac:dyDescent="0.2">
      <c r="A38915" s="2" t="s">
        <v>238</v>
      </c>
      <c r="B38915" s="2" t="s">
        <v>7</v>
      </c>
      <c r="C38915" s="2" t="s">
        <v>6618</v>
      </c>
      <c r="D38915" s="2">
        <v>1</v>
      </c>
      <c r="E38915" s="2" t="s">
        <v>76454</v>
      </c>
      <c r="F38915" s="2">
        <v>0</v>
      </c>
      <c r="G38915" s="2"/>
    </row>
    <row r="38916" spans="1:7" x14ac:dyDescent="0.2">
      <c r="A38916" s="2" t="s">
        <v>76458</v>
      </c>
      <c r="B38916" s="2" t="s">
        <v>7</v>
      </c>
      <c r="C38916" s="2" t="s">
        <v>20438</v>
      </c>
      <c r="D38916" s="2">
        <v>0</v>
      </c>
      <c r="E38916" s="2" t="s">
        <v>76459</v>
      </c>
      <c r="F38916" s="2">
        <v>0</v>
      </c>
      <c r="G38916" s="2"/>
    </row>
    <row r="38917" spans="1:7" x14ac:dyDescent="0.2">
      <c r="A38917" s="2" t="s">
        <v>60700</v>
      </c>
      <c r="B38917" s="2" t="s">
        <v>7</v>
      </c>
      <c r="C38917" s="2" t="s">
        <v>17945</v>
      </c>
      <c r="D38917" s="2">
        <v>1</v>
      </c>
      <c r="E38917" s="2" t="s">
        <v>76462</v>
      </c>
      <c r="F38917" s="2">
        <v>0</v>
      </c>
      <c r="G38917" s="2"/>
    </row>
    <row r="38918" spans="1:7" x14ac:dyDescent="0.2">
      <c r="A38918" s="2" t="s">
        <v>272</v>
      </c>
      <c r="B38918" s="2" t="s">
        <v>7</v>
      </c>
      <c r="C38918" s="2" t="s">
        <v>5171</v>
      </c>
      <c r="D38918" s="2">
        <v>2</v>
      </c>
      <c r="E38918" s="2" t="s">
        <v>76463</v>
      </c>
      <c r="F38918" s="2">
        <v>0</v>
      </c>
      <c r="G38918" s="2"/>
    </row>
    <row r="38919" spans="1:7" x14ac:dyDescent="0.2">
      <c r="A38919" s="2" t="s">
        <v>9859</v>
      </c>
      <c r="B38919" s="2" t="s">
        <v>7</v>
      </c>
      <c r="C38919" s="2" t="s">
        <v>76464</v>
      </c>
      <c r="D38919" s="2">
        <v>1</v>
      </c>
      <c r="E38919" s="2" t="s">
        <v>76465</v>
      </c>
      <c r="F38919" s="2">
        <v>0</v>
      </c>
      <c r="G38919" s="2"/>
    </row>
    <row r="38920" spans="1:7" x14ac:dyDescent="0.2">
      <c r="A38920" s="2" t="s">
        <v>961</v>
      </c>
      <c r="B38920" s="2" t="s">
        <v>7</v>
      </c>
      <c r="C38920" s="2" t="s">
        <v>76466</v>
      </c>
      <c r="D38920" s="2">
        <v>2</v>
      </c>
      <c r="E38920" s="2" t="s">
        <v>76467</v>
      </c>
      <c r="F38920" s="2">
        <v>0</v>
      </c>
      <c r="G38920" s="2"/>
    </row>
    <row r="38921" spans="1:7" x14ac:dyDescent="0.2">
      <c r="A38921" s="2" t="s">
        <v>76468</v>
      </c>
      <c r="B38921" s="2" t="s">
        <v>7</v>
      </c>
      <c r="C38921" s="2" t="s">
        <v>76469</v>
      </c>
      <c r="D38921" s="2">
        <v>0</v>
      </c>
      <c r="E38921" s="2" t="s">
        <v>76470</v>
      </c>
      <c r="F38921" s="2">
        <v>0</v>
      </c>
      <c r="G38921" s="2"/>
    </row>
    <row r="38922" spans="1:7" x14ac:dyDescent="0.2">
      <c r="A38922" s="2" t="s">
        <v>544</v>
      </c>
      <c r="B38922" s="2" t="s">
        <v>7</v>
      </c>
      <c r="C38922" s="2" t="s">
        <v>76471</v>
      </c>
      <c r="D38922" s="2">
        <v>0</v>
      </c>
      <c r="E38922" s="2" t="s">
        <v>76472</v>
      </c>
      <c r="F38922" s="2">
        <v>0</v>
      </c>
      <c r="G38922" s="2"/>
    </row>
    <row r="38923" spans="1:7" x14ac:dyDescent="0.2">
      <c r="A38923" s="2" t="s">
        <v>81</v>
      </c>
      <c r="B38923" s="2" t="s">
        <v>7</v>
      </c>
      <c r="C38923" s="2" t="s">
        <v>76473</v>
      </c>
      <c r="D38923" s="2">
        <v>2</v>
      </c>
      <c r="E38923" s="2" t="s">
        <v>76474</v>
      </c>
      <c r="F38923" s="2">
        <v>0</v>
      </c>
      <c r="G38923" s="2"/>
    </row>
    <row r="38924" spans="1:7" x14ac:dyDescent="0.2">
      <c r="A38924" s="2" t="s">
        <v>3236</v>
      </c>
      <c r="B38924" s="2" t="s">
        <v>7</v>
      </c>
      <c r="C38924" s="2" t="s">
        <v>76475</v>
      </c>
      <c r="D38924" s="2">
        <v>1</v>
      </c>
      <c r="E38924" s="2" t="s">
        <v>76476</v>
      </c>
      <c r="F38924" s="2">
        <v>0</v>
      </c>
      <c r="G38924" s="2"/>
    </row>
    <row r="38925" spans="1:7" x14ac:dyDescent="0.2">
      <c r="A38925" s="2" t="s">
        <v>76477</v>
      </c>
      <c r="B38925" s="2" t="s">
        <v>7</v>
      </c>
      <c r="C38925" s="2" t="s">
        <v>76478</v>
      </c>
      <c r="D38925" s="2">
        <v>8</v>
      </c>
      <c r="E38925" s="2" t="s">
        <v>76479</v>
      </c>
      <c r="F38925" s="2">
        <v>0</v>
      </c>
      <c r="G38925" s="2"/>
    </row>
    <row r="38926" spans="1:7" x14ac:dyDescent="0.2">
      <c r="A38926" s="2" t="s">
        <v>73</v>
      </c>
      <c r="B38926" s="2" t="s">
        <v>7</v>
      </c>
      <c r="C38926" s="2" t="s">
        <v>13167</v>
      </c>
      <c r="D38926" s="2">
        <v>1</v>
      </c>
      <c r="E38926" s="2" t="s">
        <v>76482</v>
      </c>
      <c r="F38926" s="2">
        <v>0</v>
      </c>
      <c r="G38926" s="2"/>
    </row>
    <row r="38927" spans="1:7" x14ac:dyDescent="0.2">
      <c r="A38927" s="2" t="s">
        <v>76483</v>
      </c>
      <c r="B38927" s="2" t="s">
        <v>7</v>
      </c>
      <c r="C38927" s="2" t="s">
        <v>8679</v>
      </c>
      <c r="D38927" s="2">
        <v>0</v>
      </c>
      <c r="E38927" s="2" t="s">
        <v>76484</v>
      </c>
      <c r="F38927" s="2">
        <v>0</v>
      </c>
      <c r="G38927" s="2"/>
    </row>
    <row r="38928" spans="1:7" x14ac:dyDescent="0.2">
      <c r="A38928" s="2" t="s">
        <v>3681</v>
      </c>
      <c r="B38928" s="2" t="s">
        <v>7</v>
      </c>
      <c r="C38928" s="2" t="s">
        <v>3319</v>
      </c>
      <c r="D38928" s="2">
        <v>2</v>
      </c>
      <c r="E38928" s="2" t="s">
        <v>76485</v>
      </c>
      <c r="F38928" s="2">
        <v>0</v>
      </c>
      <c r="G38928" s="2"/>
    </row>
    <row r="38929" spans="1:7" x14ac:dyDescent="0.2">
      <c r="A38929" s="2" t="s">
        <v>53583</v>
      </c>
      <c r="B38929" s="2" t="s">
        <v>7</v>
      </c>
      <c r="C38929" s="2" t="s">
        <v>76486</v>
      </c>
      <c r="D38929" s="2">
        <v>2</v>
      </c>
      <c r="E38929" s="2" t="s">
        <v>76487</v>
      </c>
      <c r="F38929" s="2">
        <v>0</v>
      </c>
      <c r="G38929" s="2"/>
    </row>
    <row r="38930" spans="1:7" x14ac:dyDescent="0.2">
      <c r="A38930" s="2" t="s">
        <v>76488</v>
      </c>
      <c r="B38930" s="2" t="s">
        <v>7</v>
      </c>
      <c r="C38930" s="2" t="s">
        <v>2777</v>
      </c>
      <c r="D38930" s="2">
        <v>0</v>
      </c>
      <c r="E38930" s="2" t="s">
        <v>76489</v>
      </c>
      <c r="F38930" s="2">
        <v>0</v>
      </c>
      <c r="G38930" s="2"/>
    </row>
    <row r="38931" spans="1:7" x14ac:dyDescent="0.2">
      <c r="A38931" s="2" t="s">
        <v>76490</v>
      </c>
      <c r="B38931" s="2" t="s">
        <v>7</v>
      </c>
      <c r="C38931" s="2" t="s">
        <v>76491</v>
      </c>
      <c r="D38931" s="2">
        <v>0</v>
      </c>
      <c r="E38931" s="2" t="s">
        <v>47617</v>
      </c>
      <c r="F38931" s="2">
        <v>0</v>
      </c>
      <c r="G38931" s="2"/>
    </row>
    <row r="38932" spans="1:7" x14ac:dyDescent="0.2">
      <c r="A38932" s="2" t="s">
        <v>96</v>
      </c>
      <c r="B38932" s="2" t="s">
        <v>7</v>
      </c>
      <c r="C38932" s="2" t="s">
        <v>76492</v>
      </c>
      <c r="D38932" s="2">
        <v>2</v>
      </c>
      <c r="E38932" s="2" t="s">
        <v>76493</v>
      </c>
      <c r="F38932" s="2">
        <v>0</v>
      </c>
      <c r="G38932" s="2"/>
    </row>
    <row r="38933" spans="1:7" x14ac:dyDescent="0.2">
      <c r="A38933" s="2" t="s">
        <v>76494</v>
      </c>
      <c r="B38933" s="2" t="s">
        <v>7</v>
      </c>
      <c r="C38933" s="2" t="s">
        <v>76495</v>
      </c>
      <c r="D38933" s="2">
        <v>0</v>
      </c>
      <c r="E38933" s="2" t="s">
        <v>16936</v>
      </c>
      <c r="F38933" s="2">
        <v>0</v>
      </c>
      <c r="G38933" s="2"/>
    </row>
    <row r="38934" spans="1:7" x14ac:dyDescent="0.2">
      <c r="A38934" s="2" t="s">
        <v>1559</v>
      </c>
      <c r="B38934" s="2" t="s">
        <v>7</v>
      </c>
      <c r="C38934" s="2" t="s">
        <v>51539</v>
      </c>
      <c r="D38934" s="2">
        <v>0</v>
      </c>
      <c r="E38934" s="2" t="s">
        <v>26345</v>
      </c>
      <c r="F38934" s="2">
        <v>0</v>
      </c>
      <c r="G38934" s="2"/>
    </row>
    <row r="38935" spans="1:7" x14ac:dyDescent="0.2">
      <c r="A38935" s="2" t="s">
        <v>153</v>
      </c>
      <c r="B38935" s="2" t="s">
        <v>7</v>
      </c>
      <c r="C38935" s="2" t="s">
        <v>76496</v>
      </c>
      <c r="D38935" s="2">
        <v>5</v>
      </c>
      <c r="E38935" s="2" t="s">
        <v>76497</v>
      </c>
      <c r="F38935" s="2">
        <v>0</v>
      </c>
      <c r="G38935" s="2"/>
    </row>
    <row r="38936" spans="1:7" x14ac:dyDescent="0.2">
      <c r="A38936" s="2" t="s">
        <v>76498</v>
      </c>
      <c r="B38936" s="2" t="s">
        <v>7</v>
      </c>
      <c r="C38936" s="2" t="s">
        <v>76499</v>
      </c>
      <c r="D38936" s="2">
        <v>2</v>
      </c>
      <c r="E38936" s="2" t="s">
        <v>76500</v>
      </c>
      <c r="F38936" s="2">
        <v>0</v>
      </c>
      <c r="G38936" s="2"/>
    </row>
    <row r="38937" spans="1:7" x14ac:dyDescent="0.2">
      <c r="A38937" s="2" t="s">
        <v>11053</v>
      </c>
      <c r="B38937" s="2" t="s">
        <v>7</v>
      </c>
      <c r="C38937" s="2" t="s">
        <v>76501</v>
      </c>
      <c r="D38937" s="2">
        <v>2</v>
      </c>
      <c r="E38937" s="2" t="s">
        <v>76502</v>
      </c>
      <c r="F38937" s="2">
        <v>0</v>
      </c>
      <c r="G38937" s="2"/>
    </row>
    <row r="38938" spans="1:7" x14ac:dyDescent="0.2">
      <c r="A38938" s="2" t="s">
        <v>666</v>
      </c>
      <c r="B38938" s="2" t="s">
        <v>7</v>
      </c>
      <c r="C38938" s="2" t="s">
        <v>76503</v>
      </c>
      <c r="D38938" s="2">
        <v>5</v>
      </c>
      <c r="E38938" s="2" t="s">
        <v>76504</v>
      </c>
      <c r="F38938" s="2">
        <v>0</v>
      </c>
      <c r="G38938" s="2"/>
    </row>
    <row r="38939" spans="1:7" x14ac:dyDescent="0.2">
      <c r="A38939" s="2" t="s">
        <v>76508</v>
      </c>
      <c r="B38939" s="2" t="s">
        <v>7</v>
      </c>
      <c r="C38939" s="2" t="s">
        <v>76509</v>
      </c>
      <c r="D38939" s="2">
        <v>1</v>
      </c>
      <c r="E38939" s="2" t="s">
        <v>76510</v>
      </c>
      <c r="F38939" s="2">
        <v>0</v>
      </c>
      <c r="G38939" s="2"/>
    </row>
    <row r="38940" spans="1:7" x14ac:dyDescent="0.2">
      <c r="A38940" s="2" t="s">
        <v>781</v>
      </c>
      <c r="B38940" s="2" t="s">
        <v>7</v>
      </c>
      <c r="C38940" s="2" t="s">
        <v>3743</v>
      </c>
      <c r="D38940" s="2">
        <v>3</v>
      </c>
      <c r="E38940" s="2" t="s">
        <v>76511</v>
      </c>
      <c r="F38940" s="2">
        <v>0</v>
      </c>
      <c r="G38940" s="2"/>
    </row>
    <row r="38941" spans="1:7" x14ac:dyDescent="0.2">
      <c r="A38941" s="2" t="s">
        <v>76512</v>
      </c>
      <c r="B38941" s="2" t="s">
        <v>7</v>
      </c>
      <c r="C38941" s="2" t="s">
        <v>76513</v>
      </c>
      <c r="D38941" s="2">
        <v>0</v>
      </c>
      <c r="E38941" s="2" t="s">
        <v>28559</v>
      </c>
      <c r="F38941" s="2">
        <v>0</v>
      </c>
      <c r="G38941" s="2"/>
    </row>
    <row r="38942" spans="1:7" x14ac:dyDescent="0.2">
      <c r="A38942" s="2" t="s">
        <v>65281</v>
      </c>
      <c r="B38942" s="2" t="s">
        <v>7</v>
      </c>
      <c r="C38942" s="2" t="s">
        <v>65282</v>
      </c>
      <c r="D38942" s="2">
        <v>1</v>
      </c>
      <c r="E38942" s="2" t="s">
        <v>2917</v>
      </c>
      <c r="F38942" s="2">
        <v>0</v>
      </c>
      <c r="G38942" s="2"/>
    </row>
    <row r="38943" spans="1:7" x14ac:dyDescent="0.2">
      <c r="A38943" s="2" t="s">
        <v>15042</v>
      </c>
      <c r="B38943" s="2" t="s">
        <v>7</v>
      </c>
      <c r="C38943" s="2" t="s">
        <v>76514</v>
      </c>
      <c r="D38943" s="2">
        <v>3</v>
      </c>
      <c r="E38943" s="2" t="s">
        <v>76515</v>
      </c>
      <c r="F38943" s="2">
        <v>0</v>
      </c>
      <c r="G38943" s="2"/>
    </row>
    <row r="38944" spans="1:7" x14ac:dyDescent="0.2">
      <c r="A38944" s="2" t="s">
        <v>1328</v>
      </c>
      <c r="B38944" s="2" t="s">
        <v>7</v>
      </c>
      <c r="C38944" s="2" t="s">
        <v>76516</v>
      </c>
      <c r="D38944" s="2">
        <v>0</v>
      </c>
      <c r="E38944" s="2" t="s">
        <v>76517</v>
      </c>
      <c r="F38944" s="2">
        <v>0</v>
      </c>
      <c r="G38944" s="2"/>
    </row>
    <row r="38945" spans="1:7" x14ac:dyDescent="0.2">
      <c r="A38945" s="2" t="s">
        <v>57321</v>
      </c>
      <c r="B38945" s="2" t="s">
        <v>7</v>
      </c>
      <c r="C38945" s="2" t="s">
        <v>5451</v>
      </c>
      <c r="D38945" s="2">
        <v>4</v>
      </c>
      <c r="E38945" s="2" t="s">
        <v>76518</v>
      </c>
      <c r="F38945" s="2">
        <v>0</v>
      </c>
      <c r="G38945" s="2"/>
    </row>
    <row r="38946" spans="1:7" x14ac:dyDescent="0.2">
      <c r="A38946" s="2" t="s">
        <v>76519</v>
      </c>
      <c r="B38946" s="2" t="s">
        <v>7</v>
      </c>
      <c r="C38946" s="2" t="s">
        <v>11578</v>
      </c>
      <c r="D38946" s="2">
        <v>0</v>
      </c>
      <c r="E38946" s="2" t="s">
        <v>76520</v>
      </c>
      <c r="F38946" s="2">
        <v>0</v>
      </c>
      <c r="G38946" s="2"/>
    </row>
    <row r="38947" spans="1:7" x14ac:dyDescent="0.2">
      <c r="A38947" s="2" t="s">
        <v>76525</v>
      </c>
      <c r="B38947" s="2" t="s">
        <v>7</v>
      </c>
      <c r="C38947" s="2" t="s">
        <v>76526</v>
      </c>
      <c r="D38947" s="2">
        <v>1</v>
      </c>
      <c r="E38947" s="2" t="s">
        <v>22203</v>
      </c>
      <c r="F38947" s="2">
        <v>0</v>
      </c>
      <c r="G38947" s="2"/>
    </row>
    <row r="38948" spans="1:7" x14ac:dyDescent="0.2">
      <c r="A38948" s="2" t="s">
        <v>76527</v>
      </c>
      <c r="B38948" s="2" t="s">
        <v>7</v>
      </c>
      <c r="C38948" s="2" t="s">
        <v>76528</v>
      </c>
      <c r="D38948" s="2">
        <v>4</v>
      </c>
      <c r="E38948" s="2" t="s">
        <v>76529</v>
      </c>
      <c r="F38948" s="2">
        <v>0</v>
      </c>
      <c r="G38948" s="2"/>
    </row>
    <row r="38949" spans="1:7" x14ac:dyDescent="0.2">
      <c r="A38949" s="2" t="s">
        <v>1647</v>
      </c>
      <c r="B38949" s="2" t="s">
        <v>7</v>
      </c>
      <c r="C38949" s="2" t="s">
        <v>76530</v>
      </c>
      <c r="D38949" s="2">
        <v>0</v>
      </c>
      <c r="E38949" s="2" t="s">
        <v>76531</v>
      </c>
      <c r="F38949" s="2">
        <v>0</v>
      </c>
      <c r="G38949" s="2"/>
    </row>
    <row r="38950" spans="1:7" x14ac:dyDescent="0.2">
      <c r="A38950" s="2" t="s">
        <v>871</v>
      </c>
      <c r="B38950" s="2" t="s">
        <v>7</v>
      </c>
      <c r="C38950" s="2" t="s">
        <v>76532</v>
      </c>
      <c r="D38950" s="2">
        <v>1</v>
      </c>
      <c r="E38950" s="2" t="s">
        <v>76533</v>
      </c>
      <c r="F38950" s="2">
        <v>0</v>
      </c>
      <c r="G38950" s="2"/>
    </row>
    <row r="38951" spans="1:7" x14ac:dyDescent="0.2">
      <c r="A38951" s="2" t="s">
        <v>76534</v>
      </c>
      <c r="B38951" s="2" t="s">
        <v>7</v>
      </c>
      <c r="C38951" s="2" t="s">
        <v>76535</v>
      </c>
      <c r="D38951" s="2">
        <v>1</v>
      </c>
      <c r="E38951" s="2" t="s">
        <v>76536</v>
      </c>
      <c r="F38951" s="2">
        <v>0</v>
      </c>
      <c r="G38951" s="2"/>
    </row>
    <row r="38952" spans="1:7" x14ac:dyDescent="0.2">
      <c r="A38952" s="2" t="s">
        <v>76540</v>
      </c>
      <c r="B38952" s="2" t="s">
        <v>7</v>
      </c>
      <c r="C38952" s="2" t="s">
        <v>44507</v>
      </c>
      <c r="D38952" s="2">
        <v>2</v>
      </c>
      <c r="E38952" s="2" t="s">
        <v>76541</v>
      </c>
      <c r="F38952" s="2">
        <v>0</v>
      </c>
      <c r="G38952" s="2"/>
    </row>
    <row r="38953" spans="1:7" x14ac:dyDescent="0.2">
      <c r="A38953" s="2" t="s">
        <v>76542</v>
      </c>
      <c r="B38953" s="2" t="s">
        <v>7</v>
      </c>
      <c r="C38953" s="2" t="s">
        <v>76543</v>
      </c>
      <c r="D38953" s="2">
        <v>1</v>
      </c>
      <c r="E38953" s="2" t="s">
        <v>76544</v>
      </c>
      <c r="F38953" s="2">
        <v>0</v>
      </c>
      <c r="G38953" s="2"/>
    </row>
    <row r="38954" spans="1:7" x14ac:dyDescent="0.2">
      <c r="A38954" s="2" t="s">
        <v>362</v>
      </c>
      <c r="B38954" s="2" t="s">
        <v>7</v>
      </c>
      <c r="C38954" s="2" t="s">
        <v>76545</v>
      </c>
      <c r="D38954" s="2">
        <v>0</v>
      </c>
      <c r="E38954" s="2" t="s">
        <v>76546</v>
      </c>
      <c r="F38954" s="2">
        <v>0</v>
      </c>
      <c r="G38954" s="2"/>
    </row>
    <row r="38955" spans="1:7" x14ac:dyDescent="0.2">
      <c r="A38955" s="2" t="s">
        <v>76547</v>
      </c>
      <c r="B38955" s="2" t="s">
        <v>7</v>
      </c>
      <c r="C38955" s="2" t="s">
        <v>76548</v>
      </c>
      <c r="D38955" s="2">
        <v>1</v>
      </c>
      <c r="E38955" s="2" t="s">
        <v>76549</v>
      </c>
      <c r="F38955" s="2">
        <v>0</v>
      </c>
      <c r="G38955" s="2"/>
    </row>
    <row r="38956" spans="1:7" x14ac:dyDescent="0.2">
      <c r="A38956" s="2" t="s">
        <v>5781</v>
      </c>
      <c r="B38956" s="2" t="s">
        <v>7</v>
      </c>
      <c r="C38956" s="2" t="s">
        <v>76550</v>
      </c>
      <c r="D38956" s="2">
        <v>3</v>
      </c>
      <c r="E38956" s="2" t="s">
        <v>76551</v>
      </c>
      <c r="F38956" s="2">
        <v>0</v>
      </c>
      <c r="G38956" s="2"/>
    </row>
    <row r="38957" spans="1:7" x14ac:dyDescent="0.2">
      <c r="A38957" s="2" t="s">
        <v>141</v>
      </c>
      <c r="B38957" s="2" t="s">
        <v>7</v>
      </c>
      <c r="C38957" s="2" t="s">
        <v>3112</v>
      </c>
      <c r="D38957" s="2">
        <v>1</v>
      </c>
      <c r="E38957" s="2" t="s">
        <v>6829</v>
      </c>
      <c r="F38957" s="2">
        <v>0</v>
      </c>
      <c r="G38957" s="2"/>
    </row>
    <row r="38958" spans="1:7" x14ac:dyDescent="0.2">
      <c r="A38958" s="2" t="s">
        <v>141</v>
      </c>
      <c r="B38958" s="2" t="s">
        <v>7</v>
      </c>
      <c r="C38958" s="2" t="s">
        <v>3609</v>
      </c>
      <c r="D38958" s="2">
        <v>2</v>
      </c>
      <c r="E38958" s="2" t="s">
        <v>76555</v>
      </c>
      <c r="F38958" s="2">
        <v>0</v>
      </c>
      <c r="G38958" s="2"/>
    </row>
    <row r="38959" spans="1:7" x14ac:dyDescent="0.2">
      <c r="A38959" s="2" t="s">
        <v>1559</v>
      </c>
      <c r="B38959" s="2" t="s">
        <v>7</v>
      </c>
      <c r="C38959" s="2" t="s">
        <v>76556</v>
      </c>
      <c r="D38959" s="2">
        <v>5</v>
      </c>
      <c r="E38959" s="2" t="s">
        <v>76557</v>
      </c>
      <c r="F38959" s="2">
        <v>0</v>
      </c>
      <c r="G38959" s="2"/>
    </row>
    <row r="38960" spans="1:7" x14ac:dyDescent="0.2">
      <c r="A38960" s="2" t="s">
        <v>264</v>
      </c>
      <c r="B38960" s="2" t="s">
        <v>7</v>
      </c>
      <c r="C38960" s="2" t="s">
        <v>3505</v>
      </c>
      <c r="D38960" s="2">
        <v>5</v>
      </c>
      <c r="E38960" s="2" t="s">
        <v>76558</v>
      </c>
      <c r="F38960" s="2">
        <v>0</v>
      </c>
      <c r="G38960" s="2"/>
    </row>
    <row r="38961" spans="1:7" x14ac:dyDescent="0.2">
      <c r="A38961" s="2" t="s">
        <v>50955</v>
      </c>
      <c r="B38961" s="2" t="s">
        <v>7</v>
      </c>
      <c r="C38961" s="2" t="s">
        <v>71</v>
      </c>
      <c r="D38961" s="2">
        <v>2</v>
      </c>
      <c r="E38961" s="2" t="s">
        <v>76559</v>
      </c>
      <c r="F38961" s="2">
        <v>0</v>
      </c>
      <c r="G38961" s="2"/>
    </row>
    <row r="38962" spans="1:7" x14ac:dyDescent="0.2">
      <c r="A38962" s="2" t="s">
        <v>316</v>
      </c>
      <c r="B38962" s="2" t="s">
        <v>7</v>
      </c>
      <c r="C38962" s="2" t="s">
        <v>76560</v>
      </c>
      <c r="D38962" s="2">
        <v>0</v>
      </c>
      <c r="E38962" s="2" t="s">
        <v>76561</v>
      </c>
      <c r="F38962" s="2">
        <v>0</v>
      </c>
      <c r="G38962" s="2"/>
    </row>
    <row r="38963" spans="1:7" x14ac:dyDescent="0.2">
      <c r="A38963" s="2" t="s">
        <v>18810</v>
      </c>
      <c r="B38963" s="2" t="s">
        <v>7</v>
      </c>
      <c r="C38963" s="2" t="s">
        <v>76562</v>
      </c>
      <c r="D38963" s="2">
        <v>1</v>
      </c>
      <c r="E38963" s="2" t="s">
        <v>76563</v>
      </c>
      <c r="F38963" s="2">
        <v>0</v>
      </c>
      <c r="G38963" s="2"/>
    </row>
    <row r="38964" spans="1:7" x14ac:dyDescent="0.2">
      <c r="A38964" s="2" t="s">
        <v>76564</v>
      </c>
      <c r="B38964" s="2" t="s">
        <v>7</v>
      </c>
      <c r="C38964" s="2" t="s">
        <v>76565</v>
      </c>
      <c r="D38964" s="2">
        <v>1</v>
      </c>
      <c r="E38964" s="2" t="s">
        <v>7716</v>
      </c>
      <c r="F38964" s="2">
        <v>0</v>
      </c>
      <c r="G38964" s="2"/>
    </row>
    <row r="38965" spans="1:7" x14ac:dyDescent="0.2">
      <c r="A38965" s="2" t="s">
        <v>9277</v>
      </c>
      <c r="B38965" s="2" t="s">
        <v>7</v>
      </c>
      <c r="C38965" s="2" t="s">
        <v>76566</v>
      </c>
      <c r="D38965" s="2">
        <v>5</v>
      </c>
      <c r="E38965" s="2" t="s">
        <v>76567</v>
      </c>
      <c r="F38965" s="2">
        <v>0</v>
      </c>
      <c r="G38965" s="2"/>
    </row>
    <row r="38966" spans="1:7" x14ac:dyDescent="0.2">
      <c r="A38966" s="2" t="s">
        <v>6482</v>
      </c>
      <c r="B38966" s="2" t="s">
        <v>7</v>
      </c>
      <c r="C38966" s="2" t="s">
        <v>76568</v>
      </c>
      <c r="D38966" s="2">
        <v>4</v>
      </c>
      <c r="E38966" s="2" t="s">
        <v>76569</v>
      </c>
      <c r="F38966" s="2">
        <v>0</v>
      </c>
      <c r="G38966" s="2"/>
    </row>
    <row r="38967" spans="1:7" x14ac:dyDescent="0.2">
      <c r="A38967" s="2" t="s">
        <v>126</v>
      </c>
      <c r="B38967" s="2" t="s">
        <v>7</v>
      </c>
      <c r="C38967" s="2" t="s">
        <v>76572</v>
      </c>
      <c r="D38967" s="2">
        <v>1</v>
      </c>
      <c r="E38967" s="2" t="s">
        <v>76573</v>
      </c>
      <c r="F38967" s="2">
        <v>0</v>
      </c>
      <c r="G38967" s="2"/>
    </row>
    <row r="38968" spans="1:7" x14ac:dyDescent="0.2">
      <c r="A38968" s="2" t="s">
        <v>4632</v>
      </c>
      <c r="B38968" s="2" t="s">
        <v>7</v>
      </c>
      <c r="C38968" s="2" t="s">
        <v>76574</v>
      </c>
      <c r="D38968" s="2">
        <v>3</v>
      </c>
      <c r="E38968" s="2" t="s">
        <v>76575</v>
      </c>
      <c r="F38968" s="2">
        <v>0</v>
      </c>
      <c r="G38968" s="2"/>
    </row>
    <row r="38969" spans="1:7" x14ac:dyDescent="0.2">
      <c r="A38969" s="2" t="s">
        <v>287</v>
      </c>
      <c r="B38969" s="2" t="s">
        <v>7</v>
      </c>
      <c r="C38969" s="2" t="s">
        <v>76578</v>
      </c>
      <c r="D38969" s="2">
        <v>2</v>
      </c>
      <c r="E38969" s="2" t="s">
        <v>76579</v>
      </c>
      <c r="F38969" s="2">
        <v>0</v>
      </c>
      <c r="G38969" s="2"/>
    </row>
    <row r="38970" spans="1:7" x14ac:dyDescent="0.2">
      <c r="A38970" s="2" t="s">
        <v>76580</v>
      </c>
      <c r="B38970" s="2" t="s">
        <v>7</v>
      </c>
      <c r="C38970" s="2" t="s">
        <v>76581</v>
      </c>
      <c r="D38970" s="2">
        <v>1</v>
      </c>
      <c r="E38970" s="2" t="s">
        <v>36860</v>
      </c>
      <c r="F38970" s="2">
        <v>0</v>
      </c>
      <c r="G38970" s="2"/>
    </row>
    <row r="38971" spans="1:7" x14ac:dyDescent="0.2">
      <c r="A38971" s="2" t="s">
        <v>235</v>
      </c>
      <c r="B38971" s="2" t="s">
        <v>7</v>
      </c>
      <c r="C38971" s="2" t="s">
        <v>4029</v>
      </c>
      <c r="D38971" s="2">
        <v>0</v>
      </c>
      <c r="E38971" s="2" t="s">
        <v>28790</v>
      </c>
      <c r="F38971" s="2">
        <v>0</v>
      </c>
      <c r="G38971" s="2"/>
    </row>
    <row r="38972" spans="1:7" x14ac:dyDescent="0.2">
      <c r="A38972" s="2" t="s">
        <v>287</v>
      </c>
      <c r="B38972" s="2" t="s">
        <v>7</v>
      </c>
      <c r="C38972" s="2" t="s">
        <v>76584</v>
      </c>
      <c r="D38972" s="2">
        <v>9</v>
      </c>
      <c r="E38972" s="2" t="s">
        <v>76585</v>
      </c>
      <c r="F38972" s="2">
        <v>0</v>
      </c>
      <c r="G38972" s="2"/>
    </row>
    <row r="38973" spans="1:7" x14ac:dyDescent="0.2">
      <c r="A38973" s="2" t="s">
        <v>21532</v>
      </c>
      <c r="B38973" s="2" t="s">
        <v>7</v>
      </c>
      <c r="C38973" s="2" t="s">
        <v>76587</v>
      </c>
      <c r="D38973" s="2">
        <v>0</v>
      </c>
      <c r="E38973" s="2" t="s">
        <v>76588</v>
      </c>
      <c r="F38973" s="2">
        <v>0</v>
      </c>
      <c r="G38973" s="2"/>
    </row>
    <row r="38974" spans="1:7" x14ac:dyDescent="0.2">
      <c r="A38974" s="2" t="s">
        <v>20579</v>
      </c>
      <c r="B38974" s="2" t="s">
        <v>7</v>
      </c>
      <c r="C38974" s="2" t="s">
        <v>76589</v>
      </c>
      <c r="D38974" s="2">
        <v>16</v>
      </c>
      <c r="E38974" s="2" t="s">
        <v>76590</v>
      </c>
      <c r="F38974" s="2">
        <v>0</v>
      </c>
      <c r="G38974" s="2"/>
    </row>
    <row r="38975" spans="1:7" x14ac:dyDescent="0.2">
      <c r="A38975" s="2" t="s">
        <v>76592</v>
      </c>
      <c r="B38975" s="2" t="s">
        <v>7</v>
      </c>
      <c r="C38975" s="2" t="s">
        <v>76593</v>
      </c>
      <c r="D38975" s="2">
        <v>0</v>
      </c>
      <c r="E38975" s="2" t="s">
        <v>76594</v>
      </c>
      <c r="F38975" s="2">
        <v>0</v>
      </c>
      <c r="G38975" s="2"/>
    </row>
    <row r="38976" spans="1:7" x14ac:dyDescent="0.2">
      <c r="A38976" s="2" t="s">
        <v>697</v>
      </c>
      <c r="B38976" s="2" t="s">
        <v>7</v>
      </c>
      <c r="C38976" s="2" t="s">
        <v>14363</v>
      </c>
      <c r="D38976" s="2">
        <v>2</v>
      </c>
      <c r="E38976" s="2" t="s">
        <v>76595</v>
      </c>
      <c r="F38976" s="2">
        <v>0</v>
      </c>
      <c r="G38976" s="2"/>
    </row>
    <row r="38977" spans="1:7" x14ac:dyDescent="0.2">
      <c r="A38977" s="2" t="s">
        <v>76596</v>
      </c>
      <c r="B38977" s="2" t="s">
        <v>7</v>
      </c>
      <c r="C38977" s="2" t="s">
        <v>76597</v>
      </c>
      <c r="D38977" s="2">
        <v>0</v>
      </c>
      <c r="E38977" s="2" t="s">
        <v>10282</v>
      </c>
      <c r="F38977" s="2">
        <v>0</v>
      </c>
      <c r="G38977" s="2"/>
    </row>
    <row r="38978" spans="1:7" x14ac:dyDescent="0.2">
      <c r="A38978" s="2" t="s">
        <v>601</v>
      </c>
      <c r="B38978" s="2" t="s">
        <v>7</v>
      </c>
      <c r="C38978" s="2" t="s">
        <v>602</v>
      </c>
      <c r="D38978" s="2">
        <v>2</v>
      </c>
      <c r="E38978" s="2" t="s">
        <v>76598</v>
      </c>
      <c r="F38978" s="2">
        <v>0</v>
      </c>
      <c r="G38978" s="2"/>
    </row>
    <row r="38979" spans="1:7" x14ac:dyDescent="0.2">
      <c r="A38979" s="2" t="s">
        <v>2072</v>
      </c>
      <c r="B38979" s="2" t="s">
        <v>7</v>
      </c>
      <c r="C38979" s="2" t="s">
        <v>76599</v>
      </c>
      <c r="D38979" s="2">
        <v>4</v>
      </c>
      <c r="E38979" s="2" t="s">
        <v>76600</v>
      </c>
      <c r="F38979" s="2">
        <v>0</v>
      </c>
      <c r="G38979" s="2"/>
    </row>
    <row r="38980" spans="1:7" x14ac:dyDescent="0.2">
      <c r="A38980" s="2" t="s">
        <v>76601</v>
      </c>
      <c r="B38980" s="2" t="s">
        <v>7</v>
      </c>
      <c r="C38980" s="2" t="s">
        <v>76602</v>
      </c>
      <c r="D38980" s="2">
        <v>3</v>
      </c>
      <c r="E38980" s="2" t="s">
        <v>76603</v>
      </c>
      <c r="F38980" s="2">
        <v>0</v>
      </c>
      <c r="G38980" s="2"/>
    </row>
    <row r="38981" spans="1:7" x14ac:dyDescent="0.2">
      <c r="A38981" s="2" t="s">
        <v>227</v>
      </c>
      <c r="B38981" s="2" t="s">
        <v>7</v>
      </c>
      <c r="C38981" s="2" t="s">
        <v>3609</v>
      </c>
      <c r="D38981" s="2">
        <v>1</v>
      </c>
      <c r="E38981" s="2" t="s">
        <v>76604</v>
      </c>
      <c r="F38981" s="2">
        <v>0</v>
      </c>
      <c r="G38981" s="2"/>
    </row>
    <row r="38982" spans="1:7" x14ac:dyDescent="0.2">
      <c r="A38982" s="2" t="s">
        <v>76607</v>
      </c>
      <c r="B38982" s="2" t="s">
        <v>7</v>
      </c>
      <c r="C38982" s="2" t="s">
        <v>76608</v>
      </c>
      <c r="D38982" s="2">
        <v>0</v>
      </c>
      <c r="E38982" s="2" t="s">
        <v>42583</v>
      </c>
      <c r="F38982" s="2">
        <v>0</v>
      </c>
      <c r="G38982" s="2"/>
    </row>
    <row r="38983" spans="1:7" x14ac:dyDescent="0.2">
      <c r="A38983" s="2" t="s">
        <v>76609</v>
      </c>
      <c r="B38983" s="2" t="s">
        <v>7</v>
      </c>
      <c r="C38983" s="2" t="s">
        <v>76610</v>
      </c>
      <c r="D38983" s="2">
        <v>1</v>
      </c>
      <c r="E38983" s="2" t="s">
        <v>76611</v>
      </c>
      <c r="F38983" s="2">
        <v>0</v>
      </c>
      <c r="G38983" s="2"/>
    </row>
    <row r="38984" spans="1:7" x14ac:dyDescent="0.2">
      <c r="A38984" s="2" t="s">
        <v>4054</v>
      </c>
      <c r="B38984" s="2" t="s">
        <v>7</v>
      </c>
      <c r="C38984" s="2" t="s">
        <v>76612</v>
      </c>
      <c r="D38984" s="2">
        <v>7</v>
      </c>
      <c r="E38984" s="2" t="s">
        <v>76613</v>
      </c>
      <c r="F38984" s="2">
        <v>0</v>
      </c>
      <c r="G38984" s="2"/>
    </row>
    <row r="38985" spans="1:7" x14ac:dyDescent="0.2">
      <c r="A38985" s="2" t="s">
        <v>767</v>
      </c>
      <c r="B38985" s="2" t="s">
        <v>7</v>
      </c>
      <c r="C38985" s="2" t="s">
        <v>76614</v>
      </c>
      <c r="D38985" s="2">
        <v>0</v>
      </c>
      <c r="E38985" s="2" t="s">
        <v>76615</v>
      </c>
      <c r="F38985" s="2">
        <v>0</v>
      </c>
      <c r="G38985" s="2"/>
    </row>
    <row r="38986" spans="1:7" x14ac:dyDescent="0.2">
      <c r="A38986" s="2" t="s">
        <v>76616</v>
      </c>
      <c r="B38986" s="2" t="s">
        <v>7</v>
      </c>
      <c r="C38986" s="2" t="s">
        <v>1230</v>
      </c>
      <c r="D38986" s="2">
        <v>0</v>
      </c>
      <c r="E38986" s="2" t="s">
        <v>9009</v>
      </c>
      <c r="F38986" s="2">
        <v>0</v>
      </c>
      <c r="G38986" s="2"/>
    </row>
    <row r="38987" spans="1:7" x14ac:dyDescent="0.2">
      <c r="A38987" s="2" t="s">
        <v>76617</v>
      </c>
      <c r="B38987" s="2" t="s">
        <v>7</v>
      </c>
      <c r="C38987" s="2" t="s">
        <v>76618</v>
      </c>
      <c r="D38987" s="2">
        <v>1</v>
      </c>
      <c r="E38987" s="2" t="s">
        <v>76619</v>
      </c>
      <c r="F38987" s="2">
        <v>0</v>
      </c>
      <c r="G38987" s="2"/>
    </row>
    <row r="38988" spans="1:7" x14ac:dyDescent="0.2">
      <c r="A38988" s="2" t="s">
        <v>76620</v>
      </c>
      <c r="B38988" s="2" t="s">
        <v>7</v>
      </c>
      <c r="C38988" s="2" t="s">
        <v>76621</v>
      </c>
      <c r="D38988" s="2">
        <v>2</v>
      </c>
      <c r="E38988" s="2" t="s">
        <v>1673</v>
      </c>
      <c r="F38988" s="2">
        <v>0</v>
      </c>
      <c r="G38988" s="2"/>
    </row>
    <row r="38989" spans="1:7" x14ac:dyDescent="0.2">
      <c r="A38989" s="2" t="s">
        <v>69753</v>
      </c>
      <c r="B38989" s="2" t="s">
        <v>7</v>
      </c>
      <c r="C38989" s="2" t="s">
        <v>2304</v>
      </c>
      <c r="D38989" s="2">
        <v>0</v>
      </c>
      <c r="E38989" s="2" t="s">
        <v>76622</v>
      </c>
      <c r="F38989" s="2">
        <v>0</v>
      </c>
      <c r="G38989" s="2"/>
    </row>
    <row r="38990" spans="1:7" x14ac:dyDescent="0.2">
      <c r="A38990" s="2" t="s">
        <v>74819</v>
      </c>
      <c r="B38990" s="2" t="s">
        <v>7</v>
      </c>
      <c r="C38990" s="2" t="s">
        <v>76623</v>
      </c>
      <c r="D38990" s="2">
        <v>3</v>
      </c>
      <c r="E38990" s="2" t="s">
        <v>76624</v>
      </c>
      <c r="F38990" s="2">
        <v>0</v>
      </c>
      <c r="G38990" s="2"/>
    </row>
    <row r="38991" spans="1:7" x14ac:dyDescent="0.2">
      <c r="A38991" s="2" t="s">
        <v>604</v>
      </c>
      <c r="B38991" s="2" t="s">
        <v>7</v>
      </c>
      <c r="C38991" s="2" t="s">
        <v>3609</v>
      </c>
      <c r="D38991" s="2">
        <v>2</v>
      </c>
      <c r="E38991" s="2" t="s">
        <v>76625</v>
      </c>
      <c r="F38991" s="2">
        <v>0</v>
      </c>
      <c r="G38991" s="2"/>
    </row>
    <row r="38992" spans="1:7" x14ac:dyDescent="0.2">
      <c r="A38992" s="2" t="s">
        <v>601</v>
      </c>
      <c r="B38992" s="2" t="s">
        <v>7</v>
      </c>
      <c r="C38992" s="2" t="s">
        <v>76626</v>
      </c>
      <c r="D38992" s="2">
        <v>2</v>
      </c>
      <c r="E38992" s="2" t="s">
        <v>76627</v>
      </c>
      <c r="F38992" s="2">
        <v>0</v>
      </c>
      <c r="G38992" s="2"/>
    </row>
    <row r="38993" spans="1:7" x14ac:dyDescent="0.2">
      <c r="A38993" s="2" t="s">
        <v>81</v>
      </c>
      <c r="B38993" s="2" t="s">
        <v>7</v>
      </c>
      <c r="C38993" s="2" t="s">
        <v>2304</v>
      </c>
      <c r="D38993" s="2">
        <v>0</v>
      </c>
      <c r="E38993" s="2" t="s">
        <v>76628</v>
      </c>
      <c r="F38993" s="2">
        <v>0</v>
      </c>
      <c r="G38993" s="2"/>
    </row>
    <row r="38994" spans="1:7" x14ac:dyDescent="0.2">
      <c r="A38994" s="2" t="s">
        <v>244</v>
      </c>
      <c r="B38994" s="2" t="s">
        <v>7</v>
      </c>
      <c r="C38994" s="2" t="s">
        <v>43452</v>
      </c>
      <c r="D38994" s="2">
        <v>2</v>
      </c>
      <c r="E38994" s="2" t="s">
        <v>76629</v>
      </c>
      <c r="F38994" s="2">
        <v>0</v>
      </c>
      <c r="G38994" s="2"/>
    </row>
    <row r="38995" spans="1:7" x14ac:dyDescent="0.2">
      <c r="A38995" s="2" t="s">
        <v>264</v>
      </c>
      <c r="B38995" s="2" t="s">
        <v>7</v>
      </c>
      <c r="C38995" s="2" t="s">
        <v>76630</v>
      </c>
      <c r="D38995" s="2">
        <v>1</v>
      </c>
      <c r="E38995" s="2" t="s">
        <v>76631</v>
      </c>
      <c r="F38995" s="2">
        <v>0</v>
      </c>
      <c r="G38995" s="2"/>
    </row>
    <row r="38996" spans="1:7" x14ac:dyDescent="0.2">
      <c r="A38996" s="2" t="s">
        <v>11832</v>
      </c>
      <c r="B38996" s="2" t="s">
        <v>7</v>
      </c>
      <c r="C38996" s="2" t="s">
        <v>76632</v>
      </c>
      <c r="D38996" s="2">
        <v>0</v>
      </c>
      <c r="E38996" s="2" t="s">
        <v>76633</v>
      </c>
      <c r="F38996" s="2">
        <v>0</v>
      </c>
      <c r="G38996" s="2"/>
    </row>
    <row r="38997" spans="1:7" x14ac:dyDescent="0.2">
      <c r="A38997" s="2" t="s">
        <v>6612</v>
      </c>
      <c r="B38997" s="2" t="s">
        <v>7</v>
      </c>
      <c r="C38997" s="2" t="s">
        <v>76634</v>
      </c>
      <c r="D38997" s="2">
        <v>4</v>
      </c>
      <c r="E38997" s="2" t="s">
        <v>76635</v>
      </c>
      <c r="F38997" s="2">
        <v>0</v>
      </c>
      <c r="G38997" s="2"/>
    </row>
    <row r="38998" spans="1:7" x14ac:dyDescent="0.2">
      <c r="A38998" s="2" t="s">
        <v>441</v>
      </c>
      <c r="B38998" s="2" t="s">
        <v>7</v>
      </c>
      <c r="C38998" s="2" t="s">
        <v>76636</v>
      </c>
      <c r="D38998" s="2">
        <v>0</v>
      </c>
      <c r="E38998" s="2" t="s">
        <v>76637</v>
      </c>
      <c r="F38998" s="2">
        <v>0</v>
      </c>
      <c r="G38998" s="2"/>
    </row>
    <row r="38999" spans="1:7" x14ac:dyDescent="0.2">
      <c r="A38999" s="2" t="s">
        <v>264</v>
      </c>
      <c r="B38999" s="2" t="s">
        <v>7</v>
      </c>
      <c r="C38999" s="2" t="s">
        <v>6004</v>
      </c>
      <c r="D38999" s="2">
        <v>2</v>
      </c>
      <c r="E38999" s="2" t="s">
        <v>76638</v>
      </c>
      <c r="F38999" s="2">
        <v>0</v>
      </c>
      <c r="G38999" s="2"/>
    </row>
    <row r="39000" spans="1:7" x14ac:dyDescent="0.2">
      <c r="A39000" s="2" t="s">
        <v>81</v>
      </c>
      <c r="B39000" s="2" t="s">
        <v>7</v>
      </c>
      <c r="C39000" s="2" t="s">
        <v>16568</v>
      </c>
      <c r="D39000" s="2">
        <v>2</v>
      </c>
      <c r="E39000" s="2" t="s">
        <v>76639</v>
      </c>
      <c r="F39000" s="2">
        <v>0</v>
      </c>
      <c r="G39000" s="2"/>
    </row>
    <row r="39001" spans="1:7" x14ac:dyDescent="0.2">
      <c r="A39001" s="2" t="s">
        <v>2137</v>
      </c>
      <c r="B39001" s="2" t="s">
        <v>7</v>
      </c>
      <c r="C39001" s="2" t="s">
        <v>1198</v>
      </c>
      <c r="D39001" s="2">
        <v>1</v>
      </c>
      <c r="E39001" s="2" t="s">
        <v>76640</v>
      </c>
      <c r="F39001" s="2">
        <v>0</v>
      </c>
      <c r="G39001" s="2"/>
    </row>
    <row r="39002" spans="1:7" x14ac:dyDescent="0.2">
      <c r="A39002" s="2" t="s">
        <v>29762</v>
      </c>
      <c r="B39002" s="2" t="s">
        <v>7</v>
      </c>
      <c r="C39002" s="2" t="s">
        <v>76641</v>
      </c>
      <c r="D39002" s="2">
        <v>2</v>
      </c>
      <c r="E39002" s="2" t="s">
        <v>76642</v>
      </c>
      <c r="F39002" s="2">
        <v>0</v>
      </c>
      <c r="G39002" s="2"/>
    </row>
    <row r="39003" spans="1:7" x14ac:dyDescent="0.2">
      <c r="A39003" s="2" t="s">
        <v>76643</v>
      </c>
      <c r="B39003" s="2" t="s">
        <v>7</v>
      </c>
      <c r="C39003" s="2" t="s">
        <v>76644</v>
      </c>
      <c r="D39003" s="2">
        <v>1</v>
      </c>
      <c r="E39003" s="2" t="s">
        <v>15003</v>
      </c>
      <c r="F39003" s="2">
        <v>0</v>
      </c>
      <c r="G39003" s="2"/>
    </row>
    <row r="39004" spans="1:7" x14ac:dyDescent="0.2">
      <c r="A39004" s="2" t="s">
        <v>76645</v>
      </c>
      <c r="B39004" s="2" t="s">
        <v>7</v>
      </c>
      <c r="C39004" s="2" t="s">
        <v>76646</v>
      </c>
      <c r="D39004" s="2">
        <v>0</v>
      </c>
      <c r="E39004" s="2" t="s">
        <v>76647</v>
      </c>
      <c r="F39004" s="2">
        <v>0</v>
      </c>
      <c r="G39004" s="2"/>
    </row>
    <row r="39005" spans="1:7" x14ac:dyDescent="0.2">
      <c r="A39005" s="2" t="s">
        <v>76648</v>
      </c>
      <c r="B39005" s="2" t="s">
        <v>7</v>
      </c>
      <c r="C39005" s="2" t="s">
        <v>76649</v>
      </c>
      <c r="D39005" s="2">
        <v>1</v>
      </c>
      <c r="E39005" s="2" t="s">
        <v>76650</v>
      </c>
      <c r="F39005" s="2">
        <v>0</v>
      </c>
      <c r="G39005" s="2"/>
    </row>
    <row r="39006" spans="1:7" x14ac:dyDescent="0.2">
      <c r="A39006" s="2" t="s">
        <v>81</v>
      </c>
      <c r="B39006" s="2" t="s">
        <v>7</v>
      </c>
      <c r="C39006" s="2" t="s">
        <v>76654</v>
      </c>
      <c r="D39006" s="2">
        <v>1</v>
      </c>
      <c r="E39006" s="2" t="s">
        <v>76655</v>
      </c>
      <c r="F39006" s="2">
        <v>0</v>
      </c>
      <c r="G39006" s="2"/>
    </row>
    <row r="39007" spans="1:7" x14ac:dyDescent="0.2">
      <c r="A39007" s="2" t="s">
        <v>747</v>
      </c>
      <c r="B39007" s="2" t="s">
        <v>7</v>
      </c>
      <c r="C39007" s="2" t="s">
        <v>76656</v>
      </c>
      <c r="D39007" s="2">
        <v>4</v>
      </c>
      <c r="E39007" s="2" t="s">
        <v>76657</v>
      </c>
      <c r="F39007" s="2">
        <v>0</v>
      </c>
      <c r="G39007" s="2"/>
    </row>
    <row r="39008" spans="1:7" x14ac:dyDescent="0.2">
      <c r="A39008" s="2" t="s">
        <v>76658</v>
      </c>
      <c r="B39008" s="2" t="s">
        <v>7</v>
      </c>
      <c r="C39008" s="2" t="s">
        <v>76659</v>
      </c>
      <c r="D39008" s="2">
        <v>2</v>
      </c>
      <c r="E39008" s="2" t="s">
        <v>76660</v>
      </c>
      <c r="F39008" s="2">
        <v>0</v>
      </c>
      <c r="G39008" s="2"/>
    </row>
    <row r="39009" spans="1:7" x14ac:dyDescent="0.2">
      <c r="A39009" s="2" t="s">
        <v>675</v>
      </c>
      <c r="B39009" s="2" t="s">
        <v>7</v>
      </c>
      <c r="C39009" s="2" t="s">
        <v>76661</v>
      </c>
      <c r="D39009" s="2">
        <v>2</v>
      </c>
      <c r="E39009" s="2" t="s">
        <v>76662</v>
      </c>
      <c r="F39009" s="2">
        <v>0</v>
      </c>
      <c r="G39009" s="2"/>
    </row>
    <row r="39010" spans="1:7" x14ac:dyDescent="0.2">
      <c r="A39010" s="2" t="s">
        <v>15930</v>
      </c>
      <c r="B39010" s="2" t="s">
        <v>7</v>
      </c>
      <c r="C39010" s="2" t="s">
        <v>76663</v>
      </c>
      <c r="D39010" s="2">
        <v>2</v>
      </c>
      <c r="E39010" s="2" t="s">
        <v>76664</v>
      </c>
      <c r="F39010" s="2">
        <v>0</v>
      </c>
      <c r="G39010" s="2"/>
    </row>
    <row r="39011" spans="1:7" x14ac:dyDescent="0.2">
      <c r="A39011" s="2" t="s">
        <v>666</v>
      </c>
      <c r="B39011" s="2" t="s">
        <v>7</v>
      </c>
      <c r="C39011" s="2" t="s">
        <v>76665</v>
      </c>
      <c r="D39011" s="2">
        <v>3</v>
      </c>
      <c r="E39011" s="2" t="s">
        <v>76666</v>
      </c>
      <c r="F39011" s="2">
        <v>0</v>
      </c>
      <c r="G39011" s="2"/>
    </row>
    <row r="39012" spans="1:7" x14ac:dyDescent="0.2">
      <c r="A39012" s="2" t="s">
        <v>36412</v>
      </c>
      <c r="B39012" s="2" t="s">
        <v>7</v>
      </c>
      <c r="C39012" s="2" t="s">
        <v>76667</v>
      </c>
      <c r="D39012" s="2">
        <v>1</v>
      </c>
      <c r="E39012" s="2" t="s">
        <v>76668</v>
      </c>
      <c r="F39012" s="2">
        <v>0</v>
      </c>
      <c r="G39012" s="2"/>
    </row>
    <row r="39013" spans="1:7" x14ac:dyDescent="0.2">
      <c r="A39013" s="2" t="s">
        <v>26944</v>
      </c>
      <c r="B39013" s="2" t="s">
        <v>7</v>
      </c>
      <c r="C39013" s="2" t="s">
        <v>76669</v>
      </c>
      <c r="D39013" s="2">
        <v>2</v>
      </c>
      <c r="E39013" s="2" t="s">
        <v>76670</v>
      </c>
      <c r="F39013" s="2">
        <v>0</v>
      </c>
      <c r="G39013" s="2"/>
    </row>
    <row r="39014" spans="1:7" x14ac:dyDescent="0.2">
      <c r="A39014" s="2" t="s">
        <v>9851</v>
      </c>
      <c r="B39014" s="2" t="s">
        <v>7</v>
      </c>
      <c r="C39014" s="2" t="s">
        <v>76674</v>
      </c>
      <c r="D39014" s="2">
        <v>4</v>
      </c>
      <c r="E39014" s="2" t="s">
        <v>76675</v>
      </c>
      <c r="F39014" s="2">
        <v>0</v>
      </c>
      <c r="G39014" s="2"/>
    </row>
    <row r="39015" spans="1:7" x14ac:dyDescent="0.2">
      <c r="A39015" s="2" t="s">
        <v>14452</v>
      </c>
      <c r="B39015" s="2" t="s">
        <v>7</v>
      </c>
      <c r="C39015" s="2" t="s">
        <v>76676</v>
      </c>
      <c r="D39015" s="2">
        <v>0</v>
      </c>
      <c r="E39015" s="2" t="s">
        <v>76677</v>
      </c>
      <c r="F39015" s="2">
        <v>0</v>
      </c>
      <c r="G39015" s="2"/>
    </row>
    <row r="39016" spans="1:7" x14ac:dyDescent="0.2">
      <c r="A39016" s="2" t="s">
        <v>718</v>
      </c>
      <c r="B39016" s="2" t="s">
        <v>7</v>
      </c>
      <c r="C39016" s="2" t="s">
        <v>76678</v>
      </c>
      <c r="D39016" s="2">
        <v>4</v>
      </c>
      <c r="E39016" s="2" t="s">
        <v>76679</v>
      </c>
      <c r="F39016" s="2">
        <v>0</v>
      </c>
      <c r="G39016" s="2"/>
    </row>
    <row r="39017" spans="1:7" x14ac:dyDescent="0.2">
      <c r="A39017" s="2" t="s">
        <v>65868</v>
      </c>
      <c r="B39017" s="2" t="s">
        <v>7</v>
      </c>
      <c r="C39017" s="2" t="s">
        <v>8679</v>
      </c>
      <c r="D39017" s="2">
        <v>0</v>
      </c>
      <c r="E39017" s="2" t="s">
        <v>54765</v>
      </c>
      <c r="F39017" s="2">
        <v>0</v>
      </c>
      <c r="G39017" s="2"/>
    </row>
    <row r="39018" spans="1:7" x14ac:dyDescent="0.2">
      <c r="A39018" s="2" t="s">
        <v>76680</v>
      </c>
      <c r="B39018" s="2" t="s">
        <v>7</v>
      </c>
      <c r="C39018" s="2" t="s">
        <v>76681</v>
      </c>
      <c r="D39018" s="2">
        <v>3</v>
      </c>
      <c r="E39018" s="2" t="s">
        <v>76682</v>
      </c>
      <c r="F39018" s="2">
        <v>0</v>
      </c>
      <c r="G39018" s="2"/>
    </row>
    <row r="39019" spans="1:7" x14ac:dyDescent="0.2">
      <c r="A39019" s="2" t="s">
        <v>73</v>
      </c>
      <c r="B39019" s="2" t="s">
        <v>7</v>
      </c>
      <c r="C39019" s="2" t="s">
        <v>76683</v>
      </c>
      <c r="D39019" s="2">
        <v>3</v>
      </c>
      <c r="E39019" s="2" t="s">
        <v>76684</v>
      </c>
      <c r="F39019" s="2">
        <v>0</v>
      </c>
      <c r="G39019" s="2"/>
    </row>
    <row r="39020" spans="1:7" x14ac:dyDescent="0.2">
      <c r="A39020" s="2" t="s">
        <v>2219</v>
      </c>
      <c r="B39020" s="2" t="s">
        <v>7</v>
      </c>
      <c r="C39020" s="2" t="s">
        <v>76685</v>
      </c>
      <c r="D39020" s="2">
        <v>3</v>
      </c>
      <c r="E39020" s="2" t="s">
        <v>62324</v>
      </c>
      <c r="F39020" s="2">
        <v>0</v>
      </c>
      <c r="G39020" s="2"/>
    </row>
    <row r="39021" spans="1:7" x14ac:dyDescent="0.2">
      <c r="A39021" s="2" t="s">
        <v>12160</v>
      </c>
      <c r="B39021" s="2" t="s">
        <v>7</v>
      </c>
      <c r="C39021" s="2" t="s">
        <v>1579</v>
      </c>
      <c r="D39021" s="2">
        <v>0</v>
      </c>
      <c r="E39021" s="2" t="s">
        <v>57604</v>
      </c>
      <c r="F39021" s="2">
        <v>0</v>
      </c>
      <c r="G39021" s="2"/>
    </row>
    <row r="39022" spans="1:7" x14ac:dyDescent="0.2">
      <c r="A39022" s="2" t="s">
        <v>76688</v>
      </c>
      <c r="B39022" s="2" t="s">
        <v>7</v>
      </c>
      <c r="C39022" s="2" t="s">
        <v>76689</v>
      </c>
      <c r="D39022" s="2">
        <v>0</v>
      </c>
      <c r="E39022" s="2" t="s">
        <v>8122</v>
      </c>
      <c r="F39022" s="2">
        <v>0</v>
      </c>
      <c r="G39022" s="2"/>
    </row>
    <row r="39023" spans="1:7" x14ac:dyDescent="0.2">
      <c r="A39023" s="2" t="s">
        <v>3038</v>
      </c>
      <c r="B39023" s="2" t="s">
        <v>7</v>
      </c>
      <c r="C39023" s="2" t="s">
        <v>50399</v>
      </c>
      <c r="D39023" s="2">
        <v>0</v>
      </c>
      <c r="E39023" s="2" t="s">
        <v>76690</v>
      </c>
      <c r="F39023" s="2">
        <v>0</v>
      </c>
      <c r="G39023" s="2"/>
    </row>
    <row r="39024" spans="1:7" x14ac:dyDescent="0.2">
      <c r="A39024" s="2" t="s">
        <v>1795</v>
      </c>
      <c r="B39024" s="2" t="s">
        <v>7</v>
      </c>
      <c r="C39024" s="2" t="s">
        <v>15600</v>
      </c>
      <c r="D39024" s="2">
        <v>0</v>
      </c>
      <c r="E39024" s="2" t="s">
        <v>44761</v>
      </c>
      <c r="F39024" s="2">
        <v>0</v>
      </c>
      <c r="G39024" s="2"/>
    </row>
    <row r="39025" spans="1:7" x14ac:dyDescent="0.2">
      <c r="A39025" s="2" t="s">
        <v>12297</v>
      </c>
      <c r="B39025" s="2" t="s">
        <v>7</v>
      </c>
      <c r="C39025" s="2" t="s">
        <v>76692</v>
      </c>
      <c r="D39025" s="2">
        <v>17</v>
      </c>
      <c r="E39025" s="2" t="s">
        <v>76693</v>
      </c>
      <c r="F39025" s="2">
        <v>0</v>
      </c>
      <c r="G39025" s="2"/>
    </row>
    <row r="39026" spans="1:7" x14ac:dyDescent="0.2">
      <c r="A39026" s="2" t="s">
        <v>76694</v>
      </c>
      <c r="B39026" s="2" t="s">
        <v>7</v>
      </c>
      <c r="C39026" s="2" t="s">
        <v>76695</v>
      </c>
      <c r="D39026" s="2">
        <v>0</v>
      </c>
      <c r="E39026" s="2" t="s">
        <v>34372</v>
      </c>
      <c r="F39026" s="2">
        <v>0</v>
      </c>
      <c r="G39026" s="2"/>
    </row>
    <row r="39027" spans="1:7" x14ac:dyDescent="0.2">
      <c r="A39027" s="2" t="s">
        <v>76696</v>
      </c>
      <c r="B39027" s="2" t="s">
        <v>7</v>
      </c>
      <c r="C39027" s="2" t="s">
        <v>76697</v>
      </c>
      <c r="D39027" s="2">
        <v>0</v>
      </c>
      <c r="E39027" s="2" t="s">
        <v>76698</v>
      </c>
      <c r="F39027" s="2">
        <v>0</v>
      </c>
      <c r="G39027" s="2"/>
    </row>
    <row r="39028" spans="1:7" x14ac:dyDescent="0.2">
      <c r="A39028" s="2" t="s">
        <v>76699</v>
      </c>
      <c r="B39028" s="2" t="s">
        <v>7</v>
      </c>
      <c r="C39028" s="2" t="s">
        <v>76700</v>
      </c>
      <c r="D39028" s="2">
        <v>0</v>
      </c>
      <c r="E39028" s="2" t="s">
        <v>76701</v>
      </c>
      <c r="F39028" s="2">
        <v>0</v>
      </c>
      <c r="G39028" s="2"/>
    </row>
    <row r="39029" spans="1:7" x14ac:dyDescent="0.2">
      <c r="A39029" s="2" t="s">
        <v>616</v>
      </c>
      <c r="B39029" s="2" t="s">
        <v>7</v>
      </c>
      <c r="C39029" s="2" t="s">
        <v>76702</v>
      </c>
      <c r="D39029" s="2">
        <v>1</v>
      </c>
      <c r="E39029" s="2" t="s">
        <v>76703</v>
      </c>
      <c r="F39029" s="2">
        <v>0</v>
      </c>
      <c r="G39029" s="2"/>
    </row>
    <row r="39030" spans="1:7" x14ac:dyDescent="0.2">
      <c r="A39030" s="2" t="s">
        <v>913</v>
      </c>
      <c r="B39030" s="2" t="s">
        <v>7</v>
      </c>
      <c r="C39030" s="2" t="s">
        <v>13889</v>
      </c>
      <c r="D39030" s="2">
        <v>0</v>
      </c>
      <c r="E39030" s="2" t="s">
        <v>76706</v>
      </c>
      <c r="F39030" s="2">
        <v>0</v>
      </c>
      <c r="G39030" s="2"/>
    </row>
    <row r="39031" spans="1:7" x14ac:dyDescent="0.2">
      <c r="A39031" s="2" t="s">
        <v>76707</v>
      </c>
      <c r="B39031" s="2" t="s">
        <v>7</v>
      </c>
      <c r="C39031" s="2" t="s">
        <v>76708</v>
      </c>
      <c r="D39031" s="2">
        <v>5</v>
      </c>
      <c r="E39031" s="2" t="s">
        <v>76709</v>
      </c>
      <c r="F39031" s="2">
        <v>0</v>
      </c>
      <c r="G39031" s="2"/>
    </row>
    <row r="39032" spans="1:7" x14ac:dyDescent="0.2">
      <c r="A39032" s="2" t="s">
        <v>76712</v>
      </c>
      <c r="B39032" s="2" t="s">
        <v>7</v>
      </c>
      <c r="C39032" s="2" t="s">
        <v>76713</v>
      </c>
      <c r="D39032" s="2">
        <v>0</v>
      </c>
      <c r="E39032" s="2" t="s">
        <v>76714</v>
      </c>
      <c r="F39032" s="2">
        <v>0</v>
      </c>
      <c r="G39032" s="2"/>
    </row>
    <row r="39033" spans="1:7" x14ac:dyDescent="0.2">
      <c r="A39033" s="2" t="s">
        <v>333</v>
      </c>
      <c r="B39033" s="2" t="s">
        <v>7</v>
      </c>
      <c r="C39033" s="2" t="s">
        <v>3625</v>
      </c>
      <c r="D39033" s="2">
        <v>0</v>
      </c>
      <c r="E39033" s="2" t="s">
        <v>76715</v>
      </c>
      <c r="F39033" s="2">
        <v>0</v>
      </c>
      <c r="G39033" s="2"/>
    </row>
    <row r="39034" spans="1:7" x14ac:dyDescent="0.2">
      <c r="A39034" s="2" t="s">
        <v>5436</v>
      </c>
      <c r="B39034" s="2" t="s">
        <v>7</v>
      </c>
      <c r="C39034" s="2" t="s">
        <v>76716</v>
      </c>
      <c r="D39034" s="2">
        <v>1</v>
      </c>
      <c r="E39034" s="2" t="s">
        <v>76717</v>
      </c>
      <c r="F39034" s="2">
        <v>0</v>
      </c>
      <c r="G39034" s="2"/>
    </row>
    <row r="39035" spans="1:7" x14ac:dyDescent="0.2">
      <c r="A39035" s="2" t="s">
        <v>961</v>
      </c>
      <c r="B39035" s="2" t="s">
        <v>7</v>
      </c>
      <c r="C39035" s="2" t="s">
        <v>76718</v>
      </c>
      <c r="D39035" s="2">
        <v>2</v>
      </c>
      <c r="E39035" s="2" t="s">
        <v>76719</v>
      </c>
      <c r="F39035" s="2">
        <v>0</v>
      </c>
      <c r="G39035" s="2"/>
    </row>
    <row r="39036" spans="1:7" x14ac:dyDescent="0.2">
      <c r="A39036" s="2" t="s">
        <v>718</v>
      </c>
      <c r="B39036" s="2" t="s">
        <v>7</v>
      </c>
      <c r="C39036" s="2" t="s">
        <v>76720</v>
      </c>
      <c r="D39036" s="2">
        <v>2</v>
      </c>
      <c r="E39036" s="2" t="s">
        <v>76721</v>
      </c>
      <c r="F39036" s="2">
        <v>0</v>
      </c>
      <c r="G39036" s="2"/>
    </row>
    <row r="39037" spans="1:7" x14ac:dyDescent="0.2">
      <c r="A39037" s="2" t="s">
        <v>57360</v>
      </c>
      <c r="B39037" s="2" t="s">
        <v>7</v>
      </c>
      <c r="C39037" s="2" t="s">
        <v>76722</v>
      </c>
      <c r="D39037" s="2">
        <v>0</v>
      </c>
      <c r="E39037" s="2" t="s">
        <v>76723</v>
      </c>
      <c r="F39037" s="2">
        <v>0</v>
      </c>
      <c r="G39037" s="2"/>
    </row>
    <row r="39038" spans="1:7" x14ac:dyDescent="0.2">
      <c r="A39038" s="2" t="s">
        <v>96</v>
      </c>
      <c r="B39038" s="2" t="s">
        <v>7</v>
      </c>
      <c r="C39038" s="2" t="s">
        <v>76724</v>
      </c>
      <c r="D39038" s="2">
        <v>0</v>
      </c>
      <c r="E39038" s="2" t="s">
        <v>76725</v>
      </c>
      <c r="F39038" s="2">
        <v>0</v>
      </c>
      <c r="G39038" s="2"/>
    </row>
    <row r="39039" spans="1:7" x14ac:dyDescent="0.2">
      <c r="A39039" s="2" t="s">
        <v>1339</v>
      </c>
      <c r="B39039" s="2" t="s">
        <v>7</v>
      </c>
      <c r="C39039" s="2" t="s">
        <v>76726</v>
      </c>
      <c r="D39039" s="2">
        <v>0</v>
      </c>
      <c r="E39039" s="2" t="s">
        <v>76727</v>
      </c>
      <c r="F39039" s="2">
        <v>0</v>
      </c>
      <c r="G39039" s="2"/>
    </row>
    <row r="39040" spans="1:7" x14ac:dyDescent="0.2">
      <c r="A39040" s="2" t="s">
        <v>76728</v>
      </c>
      <c r="B39040" s="2" t="s">
        <v>7</v>
      </c>
      <c r="C39040" s="2" t="s">
        <v>76729</v>
      </c>
      <c r="D39040" s="2">
        <v>4</v>
      </c>
      <c r="E39040" s="2" t="s">
        <v>76730</v>
      </c>
      <c r="F39040" s="2">
        <v>0</v>
      </c>
      <c r="G39040" s="2"/>
    </row>
    <row r="39041" spans="1:7" x14ac:dyDescent="0.2">
      <c r="A39041" s="2" t="s">
        <v>604</v>
      </c>
      <c r="B39041" s="2" t="s">
        <v>7</v>
      </c>
      <c r="C39041" s="2" t="s">
        <v>76731</v>
      </c>
      <c r="D39041" s="2">
        <v>5</v>
      </c>
      <c r="E39041" s="2" t="s">
        <v>76732</v>
      </c>
      <c r="F39041" s="2">
        <v>0</v>
      </c>
      <c r="G39041" s="2"/>
    </row>
    <row r="39042" spans="1:7" x14ac:dyDescent="0.2">
      <c r="A39042" s="2" t="s">
        <v>96</v>
      </c>
      <c r="B39042" s="2" t="s">
        <v>7</v>
      </c>
      <c r="C39042" s="2" t="s">
        <v>76733</v>
      </c>
      <c r="D39042" s="2">
        <v>1</v>
      </c>
      <c r="E39042" s="2" t="s">
        <v>76734</v>
      </c>
      <c r="F39042" s="2">
        <v>0</v>
      </c>
      <c r="G39042" s="2"/>
    </row>
    <row r="39043" spans="1:7" x14ac:dyDescent="0.2">
      <c r="A39043" s="2" t="s">
        <v>316</v>
      </c>
      <c r="B39043" s="2" t="s">
        <v>7</v>
      </c>
      <c r="C39043" s="2" t="s">
        <v>57631</v>
      </c>
      <c r="D39043" s="2">
        <v>5</v>
      </c>
      <c r="E39043" s="2" t="s">
        <v>76735</v>
      </c>
      <c r="F39043" s="2">
        <v>0</v>
      </c>
      <c r="G39043" s="2"/>
    </row>
    <row r="39044" spans="1:7" x14ac:dyDescent="0.2">
      <c r="A39044" s="2" t="s">
        <v>8751</v>
      </c>
      <c r="B39044" s="2" t="s">
        <v>7</v>
      </c>
      <c r="C39044" s="2" t="s">
        <v>76736</v>
      </c>
      <c r="D39044" s="2">
        <v>0</v>
      </c>
      <c r="E39044" s="2" t="s">
        <v>19231</v>
      </c>
      <c r="F39044" s="2">
        <v>0</v>
      </c>
      <c r="G39044" s="2"/>
    </row>
    <row r="39045" spans="1:7" x14ac:dyDescent="0.2">
      <c r="A39045" s="2" t="s">
        <v>76737</v>
      </c>
      <c r="B39045" s="2" t="s">
        <v>7</v>
      </c>
      <c r="C39045" s="2" t="s">
        <v>216</v>
      </c>
      <c r="D39045" s="2">
        <v>1</v>
      </c>
      <c r="E39045" s="2" t="s">
        <v>76738</v>
      </c>
      <c r="F39045" s="2">
        <v>0</v>
      </c>
      <c r="G39045" s="2"/>
    </row>
    <row r="39046" spans="1:7" x14ac:dyDescent="0.2">
      <c r="A39046" s="2" t="s">
        <v>17660</v>
      </c>
      <c r="B39046" s="2" t="s">
        <v>7</v>
      </c>
      <c r="C39046" s="2" t="s">
        <v>76739</v>
      </c>
      <c r="D39046" s="2">
        <v>0</v>
      </c>
      <c r="E39046" s="2" t="s">
        <v>21500</v>
      </c>
      <c r="F39046" s="2">
        <v>0</v>
      </c>
      <c r="G39046" s="2"/>
    </row>
    <row r="39047" spans="1:7" x14ac:dyDescent="0.2">
      <c r="A39047" s="2" t="s">
        <v>1548</v>
      </c>
      <c r="B39047" s="2" t="s">
        <v>7</v>
      </c>
      <c r="C39047" s="2" t="s">
        <v>76740</v>
      </c>
      <c r="D39047" s="2">
        <v>2</v>
      </c>
      <c r="E39047" s="2" t="s">
        <v>76741</v>
      </c>
      <c r="F39047" s="2">
        <v>0</v>
      </c>
      <c r="G39047" s="2"/>
    </row>
    <row r="39048" spans="1:7" x14ac:dyDescent="0.2">
      <c r="A39048" s="2" t="s">
        <v>2409</v>
      </c>
      <c r="B39048" s="2" t="s">
        <v>7</v>
      </c>
      <c r="C39048" s="2" t="s">
        <v>1198</v>
      </c>
      <c r="D39048" s="2">
        <v>1</v>
      </c>
      <c r="E39048" s="2" t="s">
        <v>76742</v>
      </c>
      <c r="F39048" s="2">
        <v>0</v>
      </c>
      <c r="G39048" s="2"/>
    </row>
    <row r="39049" spans="1:7" x14ac:dyDescent="0.2">
      <c r="A39049" s="2" t="s">
        <v>129</v>
      </c>
      <c r="B39049" s="2" t="s">
        <v>7</v>
      </c>
      <c r="C39049" s="2" t="s">
        <v>76743</v>
      </c>
      <c r="D39049" s="2">
        <v>1</v>
      </c>
      <c r="E39049" s="2" t="s">
        <v>76744</v>
      </c>
      <c r="F39049" s="2">
        <v>0</v>
      </c>
      <c r="G39049" s="2"/>
    </row>
    <row r="39050" spans="1:7" x14ac:dyDescent="0.2">
      <c r="A39050" s="2" t="s">
        <v>76745</v>
      </c>
      <c r="B39050" s="2" t="s">
        <v>7</v>
      </c>
      <c r="C39050" s="2" t="s">
        <v>76746</v>
      </c>
      <c r="D39050" s="2">
        <v>1</v>
      </c>
      <c r="E39050" s="2" t="s">
        <v>76747</v>
      </c>
      <c r="F39050" s="2">
        <v>0</v>
      </c>
      <c r="G39050" s="2"/>
    </row>
    <row r="39051" spans="1:7" x14ac:dyDescent="0.2">
      <c r="A39051" s="2" t="s">
        <v>3561</v>
      </c>
      <c r="B39051" s="2" t="s">
        <v>7</v>
      </c>
      <c r="C39051" s="2" t="s">
        <v>6004</v>
      </c>
      <c r="D39051" s="2">
        <v>0</v>
      </c>
      <c r="E39051" s="2" t="s">
        <v>13972</v>
      </c>
      <c r="F39051" s="2">
        <v>0</v>
      </c>
      <c r="G39051" s="2"/>
    </row>
    <row r="39052" spans="1:7" x14ac:dyDescent="0.2">
      <c r="A39052" s="2" t="s">
        <v>45158</v>
      </c>
      <c r="B39052" s="2" t="s">
        <v>7</v>
      </c>
      <c r="C39052" s="2" t="s">
        <v>76750</v>
      </c>
      <c r="D39052" s="2">
        <v>1</v>
      </c>
      <c r="E39052" s="2" t="s">
        <v>76751</v>
      </c>
      <c r="F39052" s="2">
        <v>0</v>
      </c>
      <c r="G39052" s="2"/>
    </row>
    <row r="39053" spans="1:7" x14ac:dyDescent="0.2">
      <c r="A39053" s="2" t="s">
        <v>71714</v>
      </c>
      <c r="B39053" s="2" t="s">
        <v>7</v>
      </c>
      <c r="C39053" s="2" t="s">
        <v>76752</v>
      </c>
      <c r="D39053" s="2">
        <v>0</v>
      </c>
      <c r="E39053" s="2" t="s">
        <v>41059</v>
      </c>
      <c r="F39053" s="2">
        <v>0</v>
      </c>
      <c r="G39053" s="2"/>
    </row>
    <row r="39054" spans="1:7" x14ac:dyDescent="0.2">
      <c r="A39054" s="2" t="s">
        <v>76753</v>
      </c>
      <c r="B39054" s="2" t="s">
        <v>7</v>
      </c>
      <c r="C39054" s="2" t="s">
        <v>1210</v>
      </c>
      <c r="D39054" s="2">
        <v>2</v>
      </c>
      <c r="E39054" s="2" t="s">
        <v>76754</v>
      </c>
      <c r="F39054" s="2">
        <v>0</v>
      </c>
      <c r="G39054" s="2"/>
    </row>
    <row r="39055" spans="1:7" x14ac:dyDescent="0.2">
      <c r="A39055" s="2" t="s">
        <v>30487</v>
      </c>
      <c r="B39055" s="2" t="s">
        <v>7</v>
      </c>
      <c r="C39055" s="2" t="s">
        <v>76755</v>
      </c>
      <c r="D39055" s="2">
        <v>1</v>
      </c>
      <c r="E39055" s="2" t="s">
        <v>76756</v>
      </c>
      <c r="F39055" s="2">
        <v>0</v>
      </c>
      <c r="G39055" s="2"/>
    </row>
    <row r="39056" spans="1:7" x14ac:dyDescent="0.2">
      <c r="A39056" s="2" t="s">
        <v>76757</v>
      </c>
      <c r="B39056" s="2" t="s">
        <v>7</v>
      </c>
      <c r="C39056" s="2" t="s">
        <v>1363</v>
      </c>
      <c r="D39056" s="2">
        <v>2</v>
      </c>
      <c r="E39056" s="2" t="s">
        <v>76758</v>
      </c>
      <c r="F39056" s="2">
        <v>0</v>
      </c>
      <c r="G39056" s="2"/>
    </row>
    <row r="39057" spans="1:7" x14ac:dyDescent="0.2">
      <c r="A39057" s="2" t="s">
        <v>781</v>
      </c>
      <c r="B39057" s="2" t="s">
        <v>7</v>
      </c>
      <c r="C39057" s="2" t="s">
        <v>571</v>
      </c>
      <c r="D39057" s="2">
        <v>1</v>
      </c>
      <c r="E39057" s="2" t="s">
        <v>76759</v>
      </c>
      <c r="F39057" s="2">
        <v>0</v>
      </c>
      <c r="G39057" s="2"/>
    </row>
    <row r="39058" spans="1:7" x14ac:dyDescent="0.2">
      <c r="A39058" s="2" t="s">
        <v>76760</v>
      </c>
      <c r="B39058" s="2" t="s">
        <v>7</v>
      </c>
      <c r="C39058" s="2" t="s">
        <v>76761</v>
      </c>
      <c r="D39058" s="2">
        <v>0</v>
      </c>
      <c r="E39058" s="2" t="s">
        <v>21764</v>
      </c>
      <c r="F39058" s="2">
        <v>0</v>
      </c>
      <c r="G39058" s="2"/>
    </row>
    <row r="39059" spans="1:7" x14ac:dyDescent="0.2">
      <c r="A39059" s="2" t="s">
        <v>4054</v>
      </c>
      <c r="B39059" s="2" t="s">
        <v>7</v>
      </c>
      <c r="C39059" s="2" t="s">
        <v>30338</v>
      </c>
      <c r="D39059" s="2">
        <v>19</v>
      </c>
      <c r="E39059" s="2" t="s">
        <v>76762</v>
      </c>
      <c r="F39059" s="2">
        <v>0</v>
      </c>
      <c r="G39059" s="2"/>
    </row>
    <row r="39060" spans="1:7" x14ac:dyDescent="0.2">
      <c r="A39060" s="2" t="s">
        <v>27915</v>
      </c>
      <c r="B39060" s="2" t="s">
        <v>7</v>
      </c>
      <c r="C39060" s="2" t="s">
        <v>76763</v>
      </c>
      <c r="D39060" s="2">
        <v>1</v>
      </c>
      <c r="E39060" s="2" t="s">
        <v>55032</v>
      </c>
      <c r="F39060" s="2">
        <v>0</v>
      </c>
      <c r="G39060" s="2"/>
    </row>
    <row r="39061" spans="1:7" x14ac:dyDescent="0.2">
      <c r="A39061" s="2" t="s">
        <v>7908</v>
      </c>
      <c r="B39061" s="2" t="s">
        <v>7</v>
      </c>
      <c r="C39061" s="2" t="s">
        <v>8800</v>
      </c>
      <c r="D39061" s="2">
        <v>5</v>
      </c>
      <c r="E39061" s="2" t="s">
        <v>76764</v>
      </c>
      <c r="F39061" s="2">
        <v>0</v>
      </c>
      <c r="G39061" s="2"/>
    </row>
    <row r="39062" spans="1:7" x14ac:dyDescent="0.2">
      <c r="A39062" s="2" t="s">
        <v>5482</v>
      </c>
      <c r="B39062" s="2" t="s">
        <v>7</v>
      </c>
      <c r="C39062" s="2" t="s">
        <v>6429</v>
      </c>
      <c r="D39062" s="2">
        <v>0</v>
      </c>
      <c r="E39062" s="2" t="s">
        <v>15018</v>
      </c>
      <c r="F39062" s="2">
        <v>0</v>
      </c>
      <c r="G39062" s="2"/>
    </row>
    <row r="39063" spans="1:7" x14ac:dyDescent="0.2">
      <c r="A39063" s="2" t="s">
        <v>3553</v>
      </c>
      <c r="B39063" s="2" t="s">
        <v>7</v>
      </c>
      <c r="C39063" s="2" t="s">
        <v>792</v>
      </c>
      <c r="D39063" s="2">
        <v>0</v>
      </c>
      <c r="E39063" s="2" t="s">
        <v>76765</v>
      </c>
      <c r="F39063" s="2">
        <v>0</v>
      </c>
      <c r="G39063" s="2"/>
    </row>
    <row r="39064" spans="1:7" x14ac:dyDescent="0.2">
      <c r="A39064" s="2" t="s">
        <v>1700</v>
      </c>
      <c r="B39064" s="2" t="s">
        <v>7</v>
      </c>
      <c r="C39064" s="2" t="s">
        <v>60280</v>
      </c>
      <c r="D39064" s="2">
        <v>0</v>
      </c>
      <c r="E39064" s="2" t="s">
        <v>4620</v>
      </c>
      <c r="F39064" s="2">
        <v>0</v>
      </c>
      <c r="G39064" s="2"/>
    </row>
    <row r="39065" spans="1:7" x14ac:dyDescent="0.2">
      <c r="A39065" s="2" t="s">
        <v>76766</v>
      </c>
      <c r="B39065" s="2" t="s">
        <v>7</v>
      </c>
      <c r="C39065" s="2" t="s">
        <v>76767</v>
      </c>
      <c r="D39065" s="2">
        <v>0</v>
      </c>
      <c r="E39065" s="2" t="s">
        <v>76768</v>
      </c>
      <c r="F39065" s="2">
        <v>0</v>
      </c>
      <c r="G39065" s="2"/>
    </row>
    <row r="39066" spans="1:7" x14ac:dyDescent="0.2">
      <c r="A39066" s="2" t="s">
        <v>3825</v>
      </c>
      <c r="B39066" s="2" t="s">
        <v>7</v>
      </c>
      <c r="C39066" s="2" t="s">
        <v>76771</v>
      </c>
      <c r="D39066" s="2">
        <v>0</v>
      </c>
      <c r="E39066" s="2" t="s">
        <v>76772</v>
      </c>
      <c r="F39066" s="2">
        <v>0</v>
      </c>
      <c r="G39066" s="2"/>
    </row>
    <row r="39067" spans="1:7" x14ac:dyDescent="0.2">
      <c r="A39067" s="2" t="s">
        <v>264</v>
      </c>
      <c r="B39067" s="2" t="s">
        <v>7</v>
      </c>
      <c r="C39067" s="2" t="s">
        <v>76773</v>
      </c>
      <c r="D39067" s="2">
        <v>1</v>
      </c>
      <c r="E39067" s="2" t="s">
        <v>76774</v>
      </c>
      <c r="F39067" s="2">
        <v>0</v>
      </c>
      <c r="G39067" s="2"/>
    </row>
    <row r="39068" spans="1:7" x14ac:dyDescent="0.2">
      <c r="A39068" s="2" t="s">
        <v>3582</v>
      </c>
      <c r="B39068" s="2" t="s">
        <v>7</v>
      </c>
      <c r="C39068" s="2" t="s">
        <v>76775</v>
      </c>
      <c r="D39068" s="2">
        <v>2</v>
      </c>
      <c r="E39068" s="2" t="s">
        <v>76776</v>
      </c>
      <c r="F39068" s="2">
        <v>0</v>
      </c>
      <c r="G39068" s="2"/>
    </row>
    <row r="39069" spans="1:7" x14ac:dyDescent="0.2">
      <c r="A39069" s="2" t="s">
        <v>13521</v>
      </c>
      <c r="B39069" s="2" t="s">
        <v>7</v>
      </c>
      <c r="C39069" s="2" t="s">
        <v>239</v>
      </c>
      <c r="D39069" s="2">
        <v>1</v>
      </c>
      <c r="E39069" s="2" t="s">
        <v>75729</v>
      </c>
      <c r="F39069" s="2">
        <v>0</v>
      </c>
      <c r="G39069" s="2"/>
    </row>
    <row r="39070" spans="1:7" x14ac:dyDescent="0.2">
      <c r="A39070" s="2" t="s">
        <v>1412</v>
      </c>
      <c r="B39070" s="2" t="s">
        <v>7</v>
      </c>
      <c r="C39070" s="2" t="s">
        <v>2350</v>
      </c>
      <c r="D39070" s="2">
        <v>1</v>
      </c>
      <c r="E39070" s="2" t="s">
        <v>76780</v>
      </c>
      <c r="F39070" s="2">
        <v>0</v>
      </c>
      <c r="G39070" s="2"/>
    </row>
    <row r="39071" spans="1:7" x14ac:dyDescent="0.2">
      <c r="A39071" s="2" t="s">
        <v>607</v>
      </c>
      <c r="B39071" s="2" t="s">
        <v>7</v>
      </c>
      <c r="C39071" s="2" t="s">
        <v>76781</v>
      </c>
      <c r="D39071" s="2">
        <v>1</v>
      </c>
      <c r="E39071" s="2" t="s">
        <v>76782</v>
      </c>
      <c r="F39071" s="2">
        <v>0</v>
      </c>
      <c r="G39071" s="2"/>
    </row>
    <row r="39072" spans="1:7" x14ac:dyDescent="0.2">
      <c r="A39072" s="2" t="s">
        <v>76783</v>
      </c>
      <c r="B39072" s="2" t="s">
        <v>7</v>
      </c>
      <c r="C39072" s="2" t="s">
        <v>76784</v>
      </c>
      <c r="D39072" s="2">
        <v>3</v>
      </c>
      <c r="E39072" s="2" t="s">
        <v>76785</v>
      </c>
      <c r="F39072" s="2">
        <v>0</v>
      </c>
      <c r="G39072" s="2"/>
    </row>
    <row r="39073" spans="1:7" x14ac:dyDescent="0.2">
      <c r="A39073" s="2" t="s">
        <v>272</v>
      </c>
      <c r="B39073" s="2" t="s">
        <v>7</v>
      </c>
      <c r="C39073" s="2" t="s">
        <v>76788</v>
      </c>
      <c r="D39073" s="2">
        <v>1</v>
      </c>
      <c r="E39073" s="2" t="s">
        <v>76789</v>
      </c>
      <c r="F39073" s="2">
        <v>0</v>
      </c>
      <c r="G39073" s="2"/>
    </row>
    <row r="39074" spans="1:7" x14ac:dyDescent="0.2">
      <c r="A39074" s="2" t="s">
        <v>1604</v>
      </c>
      <c r="B39074" s="2" t="s">
        <v>7</v>
      </c>
      <c r="C39074" s="2" t="s">
        <v>17367</v>
      </c>
      <c r="D39074" s="2">
        <v>3</v>
      </c>
      <c r="E39074" s="2" t="s">
        <v>76792</v>
      </c>
      <c r="F39074" s="2">
        <v>0</v>
      </c>
      <c r="G39074" s="2"/>
    </row>
    <row r="39075" spans="1:7" x14ac:dyDescent="0.2">
      <c r="A39075" s="2" t="s">
        <v>264</v>
      </c>
      <c r="B39075" s="2" t="s">
        <v>7</v>
      </c>
      <c r="C39075" s="2" t="s">
        <v>76793</v>
      </c>
      <c r="D39075" s="2">
        <v>1</v>
      </c>
      <c r="E39075" s="2" t="s">
        <v>76794</v>
      </c>
      <c r="F39075" s="2">
        <v>0</v>
      </c>
      <c r="G39075" s="2"/>
    </row>
    <row r="39076" spans="1:7" x14ac:dyDescent="0.2">
      <c r="A39076" s="2" t="s">
        <v>76798</v>
      </c>
      <c r="B39076" s="2" t="s">
        <v>7</v>
      </c>
      <c r="C39076" s="2" t="s">
        <v>76799</v>
      </c>
      <c r="D39076" s="2">
        <v>0</v>
      </c>
      <c r="E39076" s="2" t="s">
        <v>76800</v>
      </c>
      <c r="F39076" s="2">
        <v>0</v>
      </c>
      <c r="G39076" s="2"/>
    </row>
    <row r="39077" spans="1:7" x14ac:dyDescent="0.2">
      <c r="A39077" s="2" t="s">
        <v>12046</v>
      </c>
      <c r="B39077" s="2" t="s">
        <v>7</v>
      </c>
      <c r="C39077" s="2" t="s">
        <v>54450</v>
      </c>
      <c r="D39077" s="2">
        <v>1</v>
      </c>
      <c r="E39077" s="2" t="s">
        <v>76803</v>
      </c>
      <c r="F39077" s="2">
        <v>0</v>
      </c>
      <c r="G39077" s="2"/>
    </row>
    <row r="39078" spans="1:7" x14ac:dyDescent="0.2">
      <c r="A39078" s="2" t="s">
        <v>14005</v>
      </c>
      <c r="B39078" s="2" t="s">
        <v>7</v>
      </c>
      <c r="C39078" s="2" t="s">
        <v>76804</v>
      </c>
      <c r="D39078" s="2">
        <v>2</v>
      </c>
      <c r="E39078" s="2" t="s">
        <v>76805</v>
      </c>
      <c r="F39078" s="2">
        <v>0</v>
      </c>
      <c r="G39078" s="2"/>
    </row>
    <row r="39079" spans="1:7" x14ac:dyDescent="0.2">
      <c r="A39079" s="2" t="s">
        <v>76806</v>
      </c>
      <c r="B39079" s="2" t="s">
        <v>7</v>
      </c>
      <c r="C39079" s="2" t="s">
        <v>76807</v>
      </c>
      <c r="D39079" s="2">
        <v>1</v>
      </c>
      <c r="E39079" s="2" t="s">
        <v>76808</v>
      </c>
      <c r="F39079" s="2">
        <v>0</v>
      </c>
      <c r="G39079" s="2"/>
    </row>
    <row r="39080" spans="1:7" x14ac:dyDescent="0.2">
      <c r="A39080" s="2" t="s">
        <v>584</v>
      </c>
      <c r="B39080" s="2" t="s">
        <v>7</v>
      </c>
      <c r="C39080" s="2" t="s">
        <v>29229</v>
      </c>
      <c r="D39080" s="2">
        <v>1</v>
      </c>
      <c r="E39080" s="2" t="s">
        <v>76809</v>
      </c>
      <c r="F39080" s="2">
        <v>0</v>
      </c>
      <c r="G39080" s="2"/>
    </row>
    <row r="39081" spans="1:7" x14ac:dyDescent="0.2">
      <c r="A39081" s="2" t="s">
        <v>76810</v>
      </c>
      <c r="B39081" s="2" t="s">
        <v>7</v>
      </c>
      <c r="C39081" s="2" t="s">
        <v>4034</v>
      </c>
      <c r="D39081" s="2">
        <v>0</v>
      </c>
      <c r="E39081" s="2" t="s">
        <v>76811</v>
      </c>
      <c r="F39081" s="2">
        <v>0</v>
      </c>
      <c r="G39081" s="2"/>
    </row>
    <row r="39082" spans="1:7" x14ac:dyDescent="0.2">
      <c r="A39082" s="2" t="s">
        <v>810</v>
      </c>
      <c r="B39082" s="2" t="s">
        <v>7</v>
      </c>
      <c r="C39082" s="2" t="s">
        <v>76812</v>
      </c>
      <c r="D39082" s="2">
        <v>1</v>
      </c>
      <c r="E39082" s="2" t="s">
        <v>76813</v>
      </c>
      <c r="F39082" s="2">
        <v>0</v>
      </c>
      <c r="G39082" s="2"/>
    </row>
    <row r="39083" spans="1:7" x14ac:dyDescent="0.2">
      <c r="A39083" s="2" t="s">
        <v>81</v>
      </c>
      <c r="B39083" s="2" t="s">
        <v>7</v>
      </c>
      <c r="C39083" s="2" t="s">
        <v>76814</v>
      </c>
      <c r="D39083" s="2">
        <v>0</v>
      </c>
      <c r="E39083" s="2" t="s">
        <v>76815</v>
      </c>
      <c r="F39083" s="2">
        <v>0</v>
      </c>
      <c r="G39083" s="2"/>
    </row>
    <row r="39084" spans="1:7" x14ac:dyDescent="0.2">
      <c r="A39084" s="2" t="s">
        <v>129</v>
      </c>
      <c r="B39084" s="2" t="s">
        <v>7</v>
      </c>
      <c r="C39084" s="2" t="s">
        <v>1210</v>
      </c>
      <c r="D39084" s="2">
        <v>1</v>
      </c>
      <c r="E39084" s="2" t="s">
        <v>76818</v>
      </c>
      <c r="F39084" s="2">
        <v>0</v>
      </c>
      <c r="G39084" s="2"/>
    </row>
    <row r="39085" spans="1:7" x14ac:dyDescent="0.2">
      <c r="A39085" s="2" t="s">
        <v>37644</v>
      </c>
      <c r="B39085" s="2" t="s">
        <v>7</v>
      </c>
      <c r="C39085" s="2" t="s">
        <v>76819</v>
      </c>
      <c r="D39085" s="2">
        <v>3</v>
      </c>
      <c r="E39085" s="2" t="s">
        <v>76820</v>
      </c>
      <c r="F39085" s="2">
        <v>0</v>
      </c>
      <c r="G39085" s="2"/>
    </row>
    <row r="39086" spans="1:7" x14ac:dyDescent="0.2">
      <c r="A39086" s="2" t="s">
        <v>10994</v>
      </c>
      <c r="B39086" s="2" t="s">
        <v>7</v>
      </c>
      <c r="C39086" s="2" t="s">
        <v>76821</v>
      </c>
      <c r="D39086" s="2">
        <v>1</v>
      </c>
      <c r="E39086" s="2" t="s">
        <v>76822</v>
      </c>
      <c r="F39086" s="2">
        <v>0</v>
      </c>
      <c r="G39086" s="2"/>
    </row>
    <row r="39087" spans="1:7" x14ac:dyDescent="0.2">
      <c r="A39087" s="2" t="s">
        <v>441</v>
      </c>
      <c r="B39087" s="2" t="s">
        <v>7</v>
      </c>
      <c r="C39087" s="2" t="s">
        <v>76823</v>
      </c>
      <c r="D39087" s="2">
        <v>13</v>
      </c>
      <c r="E39087" s="2" t="s">
        <v>76824</v>
      </c>
      <c r="F39087" s="2">
        <v>0</v>
      </c>
      <c r="G39087" s="2"/>
    </row>
    <row r="39088" spans="1:7" x14ac:dyDescent="0.2">
      <c r="A39088" s="2" t="s">
        <v>15627</v>
      </c>
      <c r="B39088" s="2" t="s">
        <v>7</v>
      </c>
      <c r="C39088" s="2" t="s">
        <v>285</v>
      </c>
      <c r="D39088" s="2">
        <v>3</v>
      </c>
      <c r="E39088" s="2" t="s">
        <v>76825</v>
      </c>
      <c r="F39088" s="2">
        <v>0</v>
      </c>
      <c r="G39088" s="2"/>
    </row>
    <row r="39089" spans="1:7" x14ac:dyDescent="0.2">
      <c r="A39089" s="2" t="s">
        <v>71905</v>
      </c>
      <c r="B39089" s="2" t="s">
        <v>7</v>
      </c>
      <c r="C39089" s="2" t="s">
        <v>76826</v>
      </c>
      <c r="D39089" s="2">
        <v>2</v>
      </c>
      <c r="E39089" s="2" t="s">
        <v>76827</v>
      </c>
      <c r="F39089" s="2">
        <v>0</v>
      </c>
      <c r="G39089" s="2"/>
    </row>
    <row r="39090" spans="1:7" x14ac:dyDescent="0.2">
      <c r="A39090" s="2" t="s">
        <v>76828</v>
      </c>
      <c r="B39090" s="2" t="s">
        <v>7</v>
      </c>
      <c r="C39090" s="2" t="s">
        <v>76829</v>
      </c>
      <c r="D39090" s="2">
        <v>1</v>
      </c>
      <c r="E39090" s="2" t="s">
        <v>73634</v>
      </c>
      <c r="F39090" s="2">
        <v>0</v>
      </c>
      <c r="G39090" s="2"/>
    </row>
    <row r="39091" spans="1:7" x14ac:dyDescent="0.2">
      <c r="A39091" s="2" t="s">
        <v>4750</v>
      </c>
      <c r="B39091" s="2" t="s">
        <v>7</v>
      </c>
      <c r="C39091" s="2" t="s">
        <v>76830</v>
      </c>
      <c r="D39091" s="2">
        <v>0</v>
      </c>
      <c r="E39091" s="2" t="s">
        <v>76831</v>
      </c>
      <c r="F39091" s="2">
        <v>0</v>
      </c>
      <c r="G39091" s="2"/>
    </row>
    <row r="39092" spans="1:7" x14ac:dyDescent="0.2">
      <c r="A39092" s="2" t="s">
        <v>2001</v>
      </c>
      <c r="B39092" s="2" t="s">
        <v>7</v>
      </c>
      <c r="C39092" s="2" t="s">
        <v>76832</v>
      </c>
      <c r="D39092" s="2">
        <v>1</v>
      </c>
      <c r="E39092" s="2" t="s">
        <v>76833</v>
      </c>
      <c r="F39092" s="2">
        <v>0</v>
      </c>
      <c r="G39092" s="2"/>
    </row>
    <row r="39093" spans="1:7" x14ac:dyDescent="0.2">
      <c r="A39093" s="2" t="s">
        <v>5730</v>
      </c>
      <c r="B39093" s="2" t="s">
        <v>7</v>
      </c>
      <c r="C39093" s="2" t="s">
        <v>76834</v>
      </c>
      <c r="D39093" s="2">
        <v>4</v>
      </c>
      <c r="E39093" s="2" t="s">
        <v>76835</v>
      </c>
      <c r="F39093" s="2">
        <v>0</v>
      </c>
      <c r="G39093" s="2"/>
    </row>
    <row r="39094" spans="1:7" x14ac:dyDescent="0.2">
      <c r="A39094" s="2" t="s">
        <v>227</v>
      </c>
      <c r="B39094" s="2" t="s">
        <v>7</v>
      </c>
      <c r="C39094" s="2" t="s">
        <v>5244</v>
      </c>
      <c r="D39094" s="2">
        <v>0</v>
      </c>
      <c r="E39094" s="2" t="s">
        <v>76836</v>
      </c>
      <c r="F39094" s="2">
        <v>0</v>
      </c>
      <c r="G39094" s="2"/>
    </row>
    <row r="39095" spans="1:7" x14ac:dyDescent="0.2">
      <c r="A39095" s="2" t="s">
        <v>153</v>
      </c>
      <c r="B39095" s="2" t="s">
        <v>7</v>
      </c>
      <c r="C39095" s="2" t="s">
        <v>76837</v>
      </c>
      <c r="D39095" s="2">
        <v>2</v>
      </c>
      <c r="E39095" s="2" t="s">
        <v>76838</v>
      </c>
      <c r="F39095" s="2">
        <v>0</v>
      </c>
      <c r="G39095" s="2"/>
    </row>
    <row r="39096" spans="1:7" x14ac:dyDescent="0.2">
      <c r="A39096" s="2" t="s">
        <v>6793</v>
      </c>
      <c r="B39096" s="2" t="s">
        <v>7</v>
      </c>
      <c r="C39096" s="2" t="s">
        <v>76839</v>
      </c>
      <c r="D39096" s="2">
        <v>2</v>
      </c>
      <c r="E39096" s="2" t="s">
        <v>76840</v>
      </c>
      <c r="F39096" s="2">
        <v>0</v>
      </c>
      <c r="G39096" s="2"/>
    </row>
    <row r="39097" spans="1:7" x14ac:dyDescent="0.2">
      <c r="A39097" s="2" t="s">
        <v>76841</v>
      </c>
      <c r="B39097" s="2" t="s">
        <v>7</v>
      </c>
      <c r="C39097" s="2" t="s">
        <v>76842</v>
      </c>
      <c r="D39097" s="2">
        <v>0</v>
      </c>
      <c r="E39097" s="2" t="s">
        <v>76843</v>
      </c>
      <c r="F39097" s="2">
        <v>0</v>
      </c>
      <c r="G39097" s="2"/>
    </row>
    <row r="39098" spans="1:7" x14ac:dyDescent="0.2">
      <c r="A39098" s="2" t="s">
        <v>718</v>
      </c>
      <c r="B39098" s="2" t="s">
        <v>7</v>
      </c>
      <c r="C39098" s="2" t="s">
        <v>33418</v>
      </c>
      <c r="D39098" s="2">
        <v>0</v>
      </c>
      <c r="E39098" s="2" t="s">
        <v>76844</v>
      </c>
      <c r="F39098" s="2">
        <v>0</v>
      </c>
      <c r="G39098" s="2"/>
    </row>
    <row r="39099" spans="1:7" x14ac:dyDescent="0.2">
      <c r="A39099" s="2" t="s">
        <v>5149</v>
      </c>
      <c r="B39099" s="2" t="s">
        <v>7</v>
      </c>
      <c r="C39099" s="2" t="s">
        <v>76845</v>
      </c>
      <c r="D39099" s="2">
        <v>4</v>
      </c>
      <c r="E39099" s="2" t="s">
        <v>76846</v>
      </c>
      <c r="F39099" s="2">
        <v>0</v>
      </c>
      <c r="G39099" s="2"/>
    </row>
    <row r="39100" spans="1:7" x14ac:dyDescent="0.2">
      <c r="A39100" s="2" t="s">
        <v>6482</v>
      </c>
      <c r="B39100" s="2" t="s">
        <v>7</v>
      </c>
      <c r="C39100" s="2" t="s">
        <v>76853</v>
      </c>
      <c r="D39100" s="2">
        <v>14</v>
      </c>
      <c r="E39100" s="2" t="s">
        <v>76854</v>
      </c>
      <c r="F39100" s="2">
        <v>0</v>
      </c>
      <c r="G39100" s="2"/>
    </row>
    <row r="39101" spans="1:7" x14ac:dyDescent="0.2">
      <c r="A39101" s="2" t="s">
        <v>76855</v>
      </c>
      <c r="B39101" s="2" t="s">
        <v>7</v>
      </c>
      <c r="C39101" s="2" t="s">
        <v>76856</v>
      </c>
      <c r="D39101" s="2">
        <v>1</v>
      </c>
      <c r="E39101" s="2" t="s">
        <v>76857</v>
      </c>
      <c r="F39101" s="2">
        <v>0</v>
      </c>
      <c r="G39101" s="2"/>
    </row>
    <row r="39102" spans="1:7" x14ac:dyDescent="0.2">
      <c r="A39102" s="2" t="s">
        <v>76858</v>
      </c>
      <c r="B39102" s="2" t="s">
        <v>7</v>
      </c>
      <c r="C39102" s="2" t="s">
        <v>76859</v>
      </c>
      <c r="D39102" s="2">
        <v>6</v>
      </c>
      <c r="E39102" s="2" t="s">
        <v>76860</v>
      </c>
      <c r="F39102" s="2">
        <v>0</v>
      </c>
      <c r="G39102" s="2"/>
    </row>
    <row r="39103" spans="1:7" x14ac:dyDescent="0.2">
      <c r="A39103" s="2" t="s">
        <v>76861</v>
      </c>
      <c r="B39103" s="2" t="s">
        <v>7</v>
      </c>
      <c r="C39103" s="2" t="s">
        <v>76862</v>
      </c>
      <c r="D39103" s="2">
        <v>0</v>
      </c>
      <c r="E39103" s="2" t="s">
        <v>76863</v>
      </c>
      <c r="F39103" s="2">
        <v>0</v>
      </c>
      <c r="G39103" s="2"/>
    </row>
    <row r="39104" spans="1:7" x14ac:dyDescent="0.2">
      <c r="A39104" s="2" t="s">
        <v>76864</v>
      </c>
      <c r="B39104" s="2" t="s">
        <v>7</v>
      </c>
      <c r="C39104" s="2" t="s">
        <v>71</v>
      </c>
      <c r="D39104" s="2">
        <v>0</v>
      </c>
      <c r="E39104" s="2" t="s">
        <v>76865</v>
      </c>
      <c r="F39104" s="2">
        <v>0</v>
      </c>
      <c r="G39104" s="2"/>
    </row>
    <row r="39105" spans="1:7" x14ac:dyDescent="0.2">
      <c r="A39105" s="2" t="s">
        <v>1056</v>
      </c>
      <c r="B39105" s="2" t="s">
        <v>7</v>
      </c>
      <c r="C39105" s="2" t="s">
        <v>76866</v>
      </c>
      <c r="D39105" s="2">
        <v>0</v>
      </c>
      <c r="E39105" s="2" t="s">
        <v>76867</v>
      </c>
      <c r="F39105" s="2">
        <v>0</v>
      </c>
      <c r="G39105" s="2"/>
    </row>
    <row r="39106" spans="1:7" x14ac:dyDescent="0.2">
      <c r="A39106" s="2" t="s">
        <v>238</v>
      </c>
      <c r="B39106" s="2" t="s">
        <v>7</v>
      </c>
      <c r="C39106" s="2" t="s">
        <v>76868</v>
      </c>
      <c r="D39106" s="2">
        <v>1</v>
      </c>
      <c r="E39106" s="2" t="s">
        <v>76869</v>
      </c>
      <c r="F39106" s="2">
        <v>0</v>
      </c>
      <c r="G39106" s="2"/>
    </row>
    <row r="39107" spans="1:7" x14ac:dyDescent="0.2">
      <c r="A39107" s="2" t="s">
        <v>389</v>
      </c>
      <c r="B39107" s="2" t="s">
        <v>7</v>
      </c>
      <c r="C39107" s="2" t="s">
        <v>823</v>
      </c>
      <c r="D39107" s="2">
        <v>1</v>
      </c>
      <c r="E39107" s="2" t="s">
        <v>76870</v>
      </c>
      <c r="F39107" s="2">
        <v>0</v>
      </c>
      <c r="G39107" s="2"/>
    </row>
    <row r="39108" spans="1:7" x14ac:dyDescent="0.2">
      <c r="A39108" s="2" t="s">
        <v>17922</v>
      </c>
      <c r="B39108" s="2" t="s">
        <v>7</v>
      </c>
      <c r="C39108" s="2" t="s">
        <v>76871</v>
      </c>
      <c r="D39108" s="2">
        <v>5</v>
      </c>
      <c r="E39108" s="2" t="s">
        <v>76872</v>
      </c>
      <c r="F39108" s="2">
        <v>0</v>
      </c>
      <c r="G39108" s="2"/>
    </row>
    <row r="39109" spans="1:7" x14ac:dyDescent="0.2">
      <c r="A39109" s="2" t="s">
        <v>12329</v>
      </c>
      <c r="B39109" s="2" t="s">
        <v>7</v>
      </c>
      <c r="C39109" s="2" t="s">
        <v>76873</v>
      </c>
      <c r="D39109" s="2">
        <v>2</v>
      </c>
      <c r="E39109" s="2" t="s">
        <v>76874</v>
      </c>
      <c r="F39109" s="2">
        <v>0</v>
      </c>
      <c r="G39109" s="2"/>
    </row>
    <row r="39110" spans="1:7" x14ac:dyDescent="0.2">
      <c r="A39110" s="2" t="s">
        <v>76875</v>
      </c>
      <c r="B39110" s="2" t="s">
        <v>7</v>
      </c>
      <c r="C39110" s="2" t="s">
        <v>76876</v>
      </c>
      <c r="D39110" s="2">
        <v>1</v>
      </c>
      <c r="E39110" s="2" t="s">
        <v>76877</v>
      </c>
      <c r="F39110" s="2">
        <v>0</v>
      </c>
      <c r="G39110" s="2"/>
    </row>
    <row r="39111" spans="1:7" x14ac:dyDescent="0.2">
      <c r="A39111" s="2" t="s">
        <v>1328</v>
      </c>
      <c r="B39111" s="2" t="s">
        <v>7</v>
      </c>
      <c r="C39111" s="2" t="s">
        <v>76878</v>
      </c>
      <c r="D39111" s="2">
        <v>0</v>
      </c>
      <c r="E39111" s="2" t="s">
        <v>76879</v>
      </c>
      <c r="F39111" s="2">
        <v>0</v>
      </c>
      <c r="G39111" s="2"/>
    </row>
    <row r="39112" spans="1:7" x14ac:dyDescent="0.2">
      <c r="A39112" s="2" t="s">
        <v>76880</v>
      </c>
      <c r="B39112" s="2" t="s">
        <v>7</v>
      </c>
      <c r="C39112" s="2" t="s">
        <v>76881</v>
      </c>
      <c r="D39112" s="2">
        <v>2</v>
      </c>
      <c r="E39112" s="2" t="s">
        <v>76882</v>
      </c>
      <c r="F39112" s="2">
        <v>0</v>
      </c>
      <c r="G39112" s="2"/>
    </row>
    <row r="39113" spans="1:7" x14ac:dyDescent="0.2">
      <c r="A39113" s="2" t="s">
        <v>35641</v>
      </c>
      <c r="B39113" s="2" t="s">
        <v>7</v>
      </c>
      <c r="C39113" s="2" t="s">
        <v>76883</v>
      </c>
      <c r="D39113" s="2">
        <v>19</v>
      </c>
      <c r="E39113" s="2" t="s">
        <v>76884</v>
      </c>
      <c r="F39113" s="2">
        <v>0</v>
      </c>
      <c r="G39113" s="2"/>
    </row>
    <row r="39114" spans="1:7" x14ac:dyDescent="0.2">
      <c r="A39114" s="2" t="s">
        <v>76885</v>
      </c>
      <c r="B39114" s="2" t="s">
        <v>7</v>
      </c>
      <c r="C39114" s="2" t="s">
        <v>76886</v>
      </c>
      <c r="D39114" s="2">
        <v>0</v>
      </c>
      <c r="E39114" s="2" t="s">
        <v>9727</v>
      </c>
      <c r="F39114" s="2">
        <v>0</v>
      </c>
      <c r="G39114" s="2"/>
    </row>
    <row r="39115" spans="1:7" x14ac:dyDescent="0.2">
      <c r="A39115" s="2" t="s">
        <v>9268</v>
      </c>
      <c r="B39115" s="2" t="s">
        <v>7</v>
      </c>
      <c r="C39115" s="2" t="s">
        <v>6004</v>
      </c>
      <c r="D39115" s="2">
        <v>2</v>
      </c>
      <c r="E39115" s="2" t="s">
        <v>76887</v>
      </c>
      <c r="F39115" s="2">
        <v>0</v>
      </c>
      <c r="G39115" s="2"/>
    </row>
    <row r="39116" spans="1:7" x14ac:dyDescent="0.2">
      <c r="A39116" s="2" t="s">
        <v>42934</v>
      </c>
      <c r="B39116" s="2" t="s">
        <v>7</v>
      </c>
      <c r="C39116" s="2" t="s">
        <v>76888</v>
      </c>
      <c r="D39116" s="2">
        <v>1</v>
      </c>
      <c r="E39116" s="2" t="s">
        <v>76889</v>
      </c>
      <c r="F39116" s="2">
        <v>0</v>
      </c>
      <c r="G39116" s="2"/>
    </row>
    <row r="39117" spans="1:7" x14ac:dyDescent="0.2">
      <c r="A39117" s="2" t="s">
        <v>81</v>
      </c>
      <c r="B39117" s="2" t="s">
        <v>7</v>
      </c>
      <c r="C39117" s="2" t="s">
        <v>76890</v>
      </c>
      <c r="D39117" s="2">
        <v>0</v>
      </c>
      <c r="E39117" s="2" t="s">
        <v>55278</v>
      </c>
      <c r="F39117" s="2">
        <v>0</v>
      </c>
      <c r="G39117" s="2"/>
    </row>
    <row r="39118" spans="1:7" x14ac:dyDescent="0.2">
      <c r="A39118" s="2" t="s">
        <v>76891</v>
      </c>
      <c r="B39118" s="2" t="s">
        <v>7</v>
      </c>
      <c r="C39118" s="2" t="s">
        <v>76892</v>
      </c>
      <c r="D39118" s="2">
        <v>3</v>
      </c>
      <c r="E39118" s="2" t="s">
        <v>76893</v>
      </c>
      <c r="F39118" s="2">
        <v>0</v>
      </c>
      <c r="G39118" s="2"/>
    </row>
    <row r="39119" spans="1:7" x14ac:dyDescent="0.2">
      <c r="A39119" s="2" t="s">
        <v>76894</v>
      </c>
      <c r="B39119" s="2" t="s">
        <v>7</v>
      </c>
      <c r="C39119" s="2" t="s">
        <v>42088</v>
      </c>
      <c r="D39119" s="2">
        <v>1</v>
      </c>
      <c r="E39119" s="2" t="s">
        <v>76895</v>
      </c>
      <c r="F39119" s="2">
        <v>0</v>
      </c>
      <c r="G39119" s="2"/>
    </row>
    <row r="39120" spans="1:7" x14ac:dyDescent="0.2">
      <c r="A39120" s="2" t="s">
        <v>76896</v>
      </c>
      <c r="B39120" s="2" t="s">
        <v>7</v>
      </c>
      <c r="C39120" s="2" t="s">
        <v>76897</v>
      </c>
      <c r="D39120" s="2">
        <v>3</v>
      </c>
      <c r="E39120" s="2" t="s">
        <v>38852</v>
      </c>
      <c r="F39120" s="2">
        <v>0</v>
      </c>
      <c r="G39120" s="2"/>
    </row>
    <row r="39121" spans="1:7" x14ac:dyDescent="0.2">
      <c r="A39121" s="2" t="s">
        <v>76901</v>
      </c>
      <c r="B39121" s="2" t="s">
        <v>7</v>
      </c>
      <c r="C39121" s="2" t="s">
        <v>76902</v>
      </c>
      <c r="D39121" s="2">
        <v>2</v>
      </c>
      <c r="E39121" s="2" t="s">
        <v>76903</v>
      </c>
      <c r="F39121" s="2">
        <v>0</v>
      </c>
      <c r="G39121" s="2"/>
    </row>
    <row r="39122" spans="1:7" x14ac:dyDescent="0.2">
      <c r="A39122" s="2" t="s">
        <v>718</v>
      </c>
      <c r="B39122" s="2" t="s">
        <v>7</v>
      </c>
      <c r="C39122" s="2" t="s">
        <v>76905</v>
      </c>
      <c r="D39122" s="2">
        <v>2</v>
      </c>
      <c r="E39122" s="2" t="s">
        <v>76906</v>
      </c>
      <c r="F39122" s="2">
        <v>0</v>
      </c>
      <c r="G39122" s="2"/>
    </row>
    <row r="39123" spans="1:7" x14ac:dyDescent="0.2">
      <c r="A39123" s="2" t="s">
        <v>489</v>
      </c>
      <c r="B39123" s="2" t="s">
        <v>7</v>
      </c>
      <c r="C39123" s="2" t="s">
        <v>76907</v>
      </c>
      <c r="D39123" s="2">
        <v>2</v>
      </c>
      <c r="E39123" s="2" t="s">
        <v>76908</v>
      </c>
      <c r="F39123" s="2">
        <v>0</v>
      </c>
      <c r="G39123" s="2"/>
    </row>
    <row r="39124" spans="1:7" x14ac:dyDescent="0.2">
      <c r="A39124" s="2" t="s">
        <v>666</v>
      </c>
      <c r="B39124" s="2" t="s">
        <v>7</v>
      </c>
      <c r="C39124" s="2" t="s">
        <v>76915</v>
      </c>
      <c r="D39124" s="2">
        <v>2</v>
      </c>
      <c r="E39124" s="2" t="s">
        <v>76916</v>
      </c>
      <c r="F39124" s="2">
        <v>0</v>
      </c>
      <c r="G39124" s="2"/>
    </row>
    <row r="39125" spans="1:7" x14ac:dyDescent="0.2">
      <c r="A39125" s="2" t="s">
        <v>1435</v>
      </c>
      <c r="B39125" s="2" t="s">
        <v>7</v>
      </c>
      <c r="C39125" s="2" t="s">
        <v>76919</v>
      </c>
      <c r="D39125" s="2">
        <v>3</v>
      </c>
      <c r="E39125" s="2" t="s">
        <v>76920</v>
      </c>
      <c r="F39125" s="2">
        <v>0</v>
      </c>
      <c r="G39125" s="2"/>
    </row>
    <row r="39126" spans="1:7" x14ac:dyDescent="0.2">
      <c r="A39126" s="2" t="s">
        <v>76921</v>
      </c>
      <c r="B39126" s="2" t="s">
        <v>7</v>
      </c>
      <c r="C39126" s="2" t="s">
        <v>2777</v>
      </c>
      <c r="D39126" s="2">
        <v>0</v>
      </c>
      <c r="E39126" s="2" t="s">
        <v>42915</v>
      </c>
      <c r="F39126" s="2">
        <v>0</v>
      </c>
      <c r="G39126" s="2"/>
    </row>
    <row r="39127" spans="1:7" x14ac:dyDescent="0.2">
      <c r="A39127" s="2" t="s">
        <v>346</v>
      </c>
      <c r="B39127" s="2" t="s">
        <v>7</v>
      </c>
      <c r="C39127" s="2" t="s">
        <v>43513</v>
      </c>
      <c r="D39127" s="2">
        <v>2</v>
      </c>
      <c r="E39127" s="2" t="s">
        <v>76922</v>
      </c>
      <c r="F39127" s="2">
        <v>0</v>
      </c>
      <c r="G39127" s="2"/>
    </row>
    <row r="39128" spans="1:7" x14ac:dyDescent="0.2">
      <c r="A39128" s="2" t="s">
        <v>2122</v>
      </c>
      <c r="B39128" s="2" t="s">
        <v>7</v>
      </c>
      <c r="C39128" s="2" t="s">
        <v>76923</v>
      </c>
      <c r="D39128" s="2">
        <v>3</v>
      </c>
      <c r="E39128" s="2" t="s">
        <v>76924</v>
      </c>
      <c r="F39128" s="2">
        <v>0</v>
      </c>
      <c r="G39128" s="2"/>
    </row>
    <row r="39129" spans="1:7" x14ac:dyDescent="0.2">
      <c r="A39129" s="2" t="s">
        <v>961</v>
      </c>
      <c r="B39129" s="2" t="s">
        <v>7</v>
      </c>
      <c r="C39129" s="2" t="s">
        <v>71</v>
      </c>
      <c r="D39129" s="2">
        <v>4</v>
      </c>
      <c r="E39129" s="2" t="s">
        <v>76927</v>
      </c>
      <c r="F39129" s="2">
        <v>0</v>
      </c>
      <c r="G39129" s="2"/>
    </row>
    <row r="39130" spans="1:7" x14ac:dyDescent="0.2">
      <c r="A39130" s="2" t="s">
        <v>76928</v>
      </c>
      <c r="B39130" s="2" t="s">
        <v>7</v>
      </c>
      <c r="C39130" s="2" t="s">
        <v>76929</v>
      </c>
      <c r="D39130" s="2">
        <v>1</v>
      </c>
      <c r="E39130" s="2" t="s">
        <v>76930</v>
      </c>
      <c r="F39130" s="2">
        <v>0</v>
      </c>
      <c r="G39130" s="2"/>
    </row>
    <row r="39131" spans="1:7" x14ac:dyDescent="0.2">
      <c r="A39131" s="2" t="s">
        <v>601</v>
      </c>
      <c r="B39131" s="2" t="s">
        <v>7</v>
      </c>
      <c r="C39131" s="2" t="s">
        <v>76933</v>
      </c>
      <c r="D39131" s="2">
        <v>5</v>
      </c>
      <c r="E39131" s="2" t="s">
        <v>76934</v>
      </c>
      <c r="F39131" s="2">
        <v>0</v>
      </c>
      <c r="G39131" s="2"/>
    </row>
    <row r="39132" spans="1:7" x14ac:dyDescent="0.2">
      <c r="A39132" s="2" t="s">
        <v>129</v>
      </c>
      <c r="B39132" s="2" t="s">
        <v>7</v>
      </c>
      <c r="C39132" s="2" t="s">
        <v>71</v>
      </c>
      <c r="D39132" s="2">
        <v>1</v>
      </c>
      <c r="E39132" s="2" t="s">
        <v>76938</v>
      </c>
      <c r="F39132" s="2">
        <v>0</v>
      </c>
      <c r="G39132" s="2"/>
    </row>
    <row r="39133" spans="1:7" x14ac:dyDescent="0.2">
      <c r="A39133" s="2" t="s">
        <v>76939</v>
      </c>
      <c r="B39133" s="2" t="s">
        <v>7</v>
      </c>
      <c r="C39133" s="2" t="s">
        <v>76940</v>
      </c>
      <c r="D39133" s="2">
        <v>0</v>
      </c>
      <c r="E39133" s="2" t="s">
        <v>76941</v>
      </c>
      <c r="F39133" s="2">
        <v>0</v>
      </c>
      <c r="G39133" s="2"/>
    </row>
    <row r="39134" spans="1:7" x14ac:dyDescent="0.2">
      <c r="A39134" s="2" t="s">
        <v>76943</v>
      </c>
      <c r="B39134" s="2" t="s">
        <v>7</v>
      </c>
      <c r="C39134" s="2" t="s">
        <v>76944</v>
      </c>
      <c r="D39134" s="2">
        <v>1</v>
      </c>
      <c r="E39134" s="2" t="s">
        <v>76945</v>
      </c>
      <c r="F39134" s="2">
        <v>0</v>
      </c>
      <c r="G39134" s="2"/>
    </row>
    <row r="39135" spans="1:7" x14ac:dyDescent="0.2">
      <c r="A39135" s="2" t="s">
        <v>27871</v>
      </c>
      <c r="B39135" s="2" t="s">
        <v>7</v>
      </c>
      <c r="C39135" s="2" t="s">
        <v>76946</v>
      </c>
      <c r="D39135" s="2">
        <v>4</v>
      </c>
      <c r="E39135" s="2" t="s">
        <v>76947</v>
      </c>
      <c r="F39135" s="2">
        <v>0</v>
      </c>
      <c r="G39135" s="2"/>
    </row>
    <row r="39136" spans="1:7" x14ac:dyDescent="0.2">
      <c r="A39136" s="2" t="s">
        <v>76948</v>
      </c>
      <c r="B39136" s="2" t="s">
        <v>7</v>
      </c>
      <c r="C39136" s="2" t="s">
        <v>76949</v>
      </c>
      <c r="D39136" s="2">
        <v>1</v>
      </c>
      <c r="E39136" s="2" t="s">
        <v>35816</v>
      </c>
      <c r="F39136" s="2">
        <v>0</v>
      </c>
      <c r="G39136" s="2"/>
    </row>
    <row r="39137" spans="1:7" x14ac:dyDescent="0.2">
      <c r="A39137" s="2" t="s">
        <v>76950</v>
      </c>
      <c r="B39137" s="2" t="s">
        <v>7</v>
      </c>
      <c r="C39137" s="2" t="s">
        <v>76951</v>
      </c>
      <c r="D39137" s="2">
        <v>0</v>
      </c>
      <c r="E39137" s="2" t="s">
        <v>73192</v>
      </c>
      <c r="F39137" s="2">
        <v>0</v>
      </c>
      <c r="G39137" s="2"/>
    </row>
    <row r="39138" spans="1:7" x14ac:dyDescent="0.2">
      <c r="A39138" s="2" t="s">
        <v>76952</v>
      </c>
      <c r="B39138" s="2" t="s">
        <v>7</v>
      </c>
      <c r="C39138" s="2" t="s">
        <v>76953</v>
      </c>
      <c r="D39138" s="2">
        <v>1</v>
      </c>
      <c r="E39138" s="2" t="s">
        <v>76954</v>
      </c>
      <c r="F39138" s="2">
        <v>0</v>
      </c>
      <c r="G39138" s="2"/>
    </row>
    <row r="39139" spans="1:7" x14ac:dyDescent="0.2">
      <c r="A39139" s="2" t="s">
        <v>3964</v>
      </c>
      <c r="B39139" s="2" t="s">
        <v>7</v>
      </c>
      <c r="C39139" s="2" t="s">
        <v>76955</v>
      </c>
      <c r="D39139" s="2">
        <v>0</v>
      </c>
      <c r="E39139" s="2" t="s">
        <v>3883</v>
      </c>
      <c r="F39139" s="2">
        <v>0</v>
      </c>
      <c r="G39139" s="2"/>
    </row>
    <row r="39140" spans="1:7" x14ac:dyDescent="0.2">
      <c r="A39140" s="2" t="s">
        <v>1000</v>
      </c>
      <c r="B39140" s="2" t="s">
        <v>7</v>
      </c>
      <c r="C39140" s="2" t="s">
        <v>76956</v>
      </c>
      <c r="D39140" s="2">
        <v>3</v>
      </c>
      <c r="E39140" s="2" t="s">
        <v>76957</v>
      </c>
      <c r="F39140" s="2">
        <v>0</v>
      </c>
      <c r="G39140" s="2"/>
    </row>
    <row r="39141" spans="1:7" x14ac:dyDescent="0.2">
      <c r="A39141" s="2" t="s">
        <v>264</v>
      </c>
      <c r="B39141" s="2" t="s">
        <v>7</v>
      </c>
      <c r="C39141" s="2" t="s">
        <v>1062</v>
      </c>
      <c r="D39141" s="2">
        <v>1</v>
      </c>
      <c r="E39141" s="2" t="s">
        <v>76958</v>
      </c>
      <c r="F39141" s="2">
        <v>0</v>
      </c>
      <c r="G39141" s="2"/>
    </row>
    <row r="39142" spans="1:7" x14ac:dyDescent="0.2">
      <c r="A39142" s="2" t="s">
        <v>589</v>
      </c>
      <c r="B39142" s="2" t="s">
        <v>7</v>
      </c>
      <c r="C39142" s="2" t="s">
        <v>76959</v>
      </c>
      <c r="D39142" s="2">
        <v>1</v>
      </c>
      <c r="E39142" s="2" t="s">
        <v>76960</v>
      </c>
      <c r="F39142" s="2">
        <v>0</v>
      </c>
      <c r="G39142" s="2"/>
    </row>
    <row r="39143" spans="1:7" x14ac:dyDescent="0.2">
      <c r="A39143" s="2" t="s">
        <v>412</v>
      </c>
      <c r="B39143" s="2" t="s">
        <v>7</v>
      </c>
      <c r="C39143" s="2" t="s">
        <v>76961</v>
      </c>
      <c r="D39143" s="2">
        <v>1</v>
      </c>
      <c r="E39143" s="2" t="s">
        <v>76962</v>
      </c>
      <c r="F39143" s="2">
        <v>0</v>
      </c>
      <c r="G39143" s="2"/>
    </row>
    <row r="39144" spans="1:7" x14ac:dyDescent="0.2">
      <c r="A39144" s="2" t="s">
        <v>31245</v>
      </c>
      <c r="B39144" s="2" t="s">
        <v>7</v>
      </c>
      <c r="C39144" s="2" t="s">
        <v>76965</v>
      </c>
      <c r="D39144" s="2">
        <v>0</v>
      </c>
      <c r="E39144" s="2" t="s">
        <v>46318</v>
      </c>
      <c r="F39144" s="2">
        <v>0</v>
      </c>
      <c r="G39144" s="2"/>
    </row>
    <row r="39145" spans="1:7" x14ac:dyDescent="0.2">
      <c r="A39145" s="2" t="s">
        <v>76966</v>
      </c>
      <c r="B39145" s="2" t="s">
        <v>7</v>
      </c>
      <c r="C39145" s="2" t="s">
        <v>9443</v>
      </c>
      <c r="D39145" s="2">
        <v>2</v>
      </c>
      <c r="E39145" s="2" t="s">
        <v>76967</v>
      </c>
      <c r="F39145" s="2">
        <v>0</v>
      </c>
      <c r="G39145" s="2"/>
    </row>
    <row r="39146" spans="1:7" x14ac:dyDescent="0.2">
      <c r="A39146" s="2" t="s">
        <v>19</v>
      </c>
      <c r="B39146" s="2" t="s">
        <v>7</v>
      </c>
      <c r="C39146" s="2" t="s">
        <v>1198</v>
      </c>
      <c r="D39146" s="2">
        <v>1</v>
      </c>
      <c r="E39146" s="2" t="s">
        <v>76968</v>
      </c>
      <c r="F39146" s="2">
        <v>0</v>
      </c>
      <c r="G39146" s="2"/>
    </row>
    <row r="39147" spans="1:7" x14ac:dyDescent="0.2">
      <c r="A39147" s="2" t="s">
        <v>76969</v>
      </c>
      <c r="B39147" s="2" t="s">
        <v>7</v>
      </c>
      <c r="C39147" s="2" t="s">
        <v>76970</v>
      </c>
      <c r="D39147" s="2">
        <v>0</v>
      </c>
      <c r="E39147" s="2" t="s">
        <v>76971</v>
      </c>
      <c r="F39147" s="2">
        <v>0</v>
      </c>
      <c r="G39147" s="2"/>
    </row>
    <row r="39148" spans="1:7" x14ac:dyDescent="0.2">
      <c r="A39148" s="2" t="s">
        <v>961</v>
      </c>
      <c r="B39148" s="2" t="s">
        <v>7</v>
      </c>
      <c r="C39148" s="2" t="s">
        <v>239</v>
      </c>
      <c r="D39148" s="2">
        <v>1</v>
      </c>
      <c r="E39148" s="2" t="s">
        <v>76972</v>
      </c>
      <c r="F39148" s="2">
        <v>0</v>
      </c>
      <c r="G39148" s="2"/>
    </row>
    <row r="39149" spans="1:7" x14ac:dyDescent="0.2">
      <c r="A39149" s="2" t="s">
        <v>5822</v>
      </c>
      <c r="B39149" s="2" t="s">
        <v>7</v>
      </c>
      <c r="C39149" s="2" t="s">
        <v>76973</v>
      </c>
      <c r="D39149" s="2">
        <v>4</v>
      </c>
      <c r="E39149" s="2" t="s">
        <v>76974</v>
      </c>
      <c r="F39149" s="2">
        <v>0</v>
      </c>
      <c r="G39149" s="2"/>
    </row>
    <row r="39150" spans="1:7" x14ac:dyDescent="0.2">
      <c r="A39150" s="2" t="s">
        <v>11171</v>
      </c>
      <c r="B39150" s="2" t="s">
        <v>7</v>
      </c>
      <c r="C39150" s="2" t="s">
        <v>582</v>
      </c>
      <c r="D39150" s="2">
        <v>0</v>
      </c>
      <c r="E39150" s="2" t="s">
        <v>76975</v>
      </c>
      <c r="F39150" s="2">
        <v>0</v>
      </c>
      <c r="G39150" s="2"/>
    </row>
    <row r="39151" spans="1:7" x14ac:dyDescent="0.2">
      <c r="A39151" s="2" t="s">
        <v>81</v>
      </c>
      <c r="B39151" s="2" t="s">
        <v>7</v>
      </c>
      <c r="C39151" s="2" t="s">
        <v>76976</v>
      </c>
      <c r="D39151" s="2">
        <v>0</v>
      </c>
      <c r="E39151" s="2" t="s">
        <v>76977</v>
      </c>
      <c r="F39151" s="2">
        <v>0</v>
      </c>
      <c r="G39151" s="2"/>
    </row>
    <row r="39152" spans="1:7" x14ac:dyDescent="0.2">
      <c r="A39152" s="2" t="s">
        <v>76978</v>
      </c>
      <c r="B39152" s="2" t="s">
        <v>7</v>
      </c>
      <c r="C39152" s="2" t="s">
        <v>76979</v>
      </c>
      <c r="D39152" s="2">
        <v>2</v>
      </c>
      <c r="E39152" s="2" t="s">
        <v>76980</v>
      </c>
      <c r="F39152" s="2">
        <v>0</v>
      </c>
      <c r="G39152" s="2"/>
    </row>
    <row r="39153" spans="1:7" x14ac:dyDescent="0.2">
      <c r="A39153" s="2" t="s">
        <v>76981</v>
      </c>
      <c r="B39153" s="2" t="s">
        <v>7</v>
      </c>
      <c r="C39153" s="2" t="s">
        <v>76982</v>
      </c>
      <c r="D39153" s="2">
        <v>4</v>
      </c>
      <c r="E39153" s="2" t="s">
        <v>76983</v>
      </c>
      <c r="F39153" s="2">
        <v>0</v>
      </c>
      <c r="G39153" s="2"/>
    </row>
    <row r="39154" spans="1:7" x14ac:dyDescent="0.2">
      <c r="A39154" s="2" t="s">
        <v>43058</v>
      </c>
      <c r="B39154" s="2" t="s">
        <v>7</v>
      </c>
      <c r="C39154" s="2" t="s">
        <v>76984</v>
      </c>
      <c r="D39154" s="2">
        <v>2</v>
      </c>
      <c r="E39154" s="2" t="s">
        <v>76985</v>
      </c>
      <c r="F39154" s="2">
        <v>0</v>
      </c>
      <c r="G39154" s="2"/>
    </row>
    <row r="39155" spans="1:7" x14ac:dyDescent="0.2">
      <c r="A39155" s="2" t="s">
        <v>76986</v>
      </c>
      <c r="B39155" s="2" t="s">
        <v>7</v>
      </c>
      <c r="C39155" s="2" t="s">
        <v>85</v>
      </c>
      <c r="D39155" s="2">
        <v>0</v>
      </c>
      <c r="E39155" s="2" t="s">
        <v>76987</v>
      </c>
      <c r="F39155" s="2">
        <v>0</v>
      </c>
      <c r="G39155" s="2"/>
    </row>
    <row r="39156" spans="1:7" x14ac:dyDescent="0.2">
      <c r="A39156" s="2" t="s">
        <v>412</v>
      </c>
      <c r="B39156" s="2" t="s">
        <v>7</v>
      </c>
      <c r="C39156" s="2" t="s">
        <v>76988</v>
      </c>
      <c r="D39156" s="2">
        <v>3</v>
      </c>
      <c r="E39156" s="2" t="s">
        <v>76989</v>
      </c>
      <c r="F39156" s="2">
        <v>0</v>
      </c>
      <c r="G39156" s="2"/>
    </row>
    <row r="39157" spans="1:7" x14ac:dyDescent="0.2">
      <c r="A39157" s="2" t="s">
        <v>76995</v>
      </c>
      <c r="B39157" s="2" t="s">
        <v>7</v>
      </c>
      <c r="C39157" s="2" t="s">
        <v>76996</v>
      </c>
      <c r="D39157" s="2">
        <v>1</v>
      </c>
      <c r="E39157" s="2" t="s">
        <v>76997</v>
      </c>
      <c r="F39157" s="2">
        <v>0</v>
      </c>
      <c r="G39157" s="2"/>
    </row>
    <row r="39158" spans="1:7" x14ac:dyDescent="0.2">
      <c r="A39158" s="2" t="s">
        <v>2823</v>
      </c>
      <c r="B39158" s="2" t="s">
        <v>7</v>
      </c>
      <c r="C39158" s="2" t="s">
        <v>1291</v>
      </c>
      <c r="D39158" s="2">
        <v>1</v>
      </c>
      <c r="E39158" s="2" t="s">
        <v>76998</v>
      </c>
      <c r="F39158" s="2">
        <v>0</v>
      </c>
      <c r="G39158" s="2"/>
    </row>
    <row r="39159" spans="1:7" x14ac:dyDescent="0.2">
      <c r="A39159" s="2" t="s">
        <v>3434</v>
      </c>
      <c r="B39159" s="2" t="s">
        <v>7</v>
      </c>
      <c r="C39159" s="2" t="s">
        <v>77002</v>
      </c>
      <c r="D39159" s="2">
        <v>2</v>
      </c>
      <c r="E39159" s="2" t="s">
        <v>77003</v>
      </c>
      <c r="F39159" s="2">
        <v>0</v>
      </c>
      <c r="G39159" s="2"/>
    </row>
    <row r="39160" spans="1:7" x14ac:dyDescent="0.2">
      <c r="A39160" s="2" t="s">
        <v>1429</v>
      </c>
      <c r="B39160" s="2" t="s">
        <v>7</v>
      </c>
      <c r="C39160" s="2" t="s">
        <v>77004</v>
      </c>
      <c r="D39160" s="2">
        <v>1</v>
      </c>
      <c r="E39160" s="2" t="s">
        <v>55555</v>
      </c>
      <c r="F39160" s="2">
        <v>0</v>
      </c>
      <c r="G39160" s="2"/>
    </row>
    <row r="39161" spans="1:7" x14ac:dyDescent="0.2">
      <c r="A39161" s="2" t="s">
        <v>2234</v>
      </c>
      <c r="B39161" s="2" t="s">
        <v>7</v>
      </c>
      <c r="C39161" s="2" t="s">
        <v>77005</v>
      </c>
      <c r="D39161" s="2">
        <v>2</v>
      </c>
      <c r="E39161" s="2" t="s">
        <v>77006</v>
      </c>
      <c r="F39161" s="2">
        <v>0</v>
      </c>
      <c r="G39161" s="2"/>
    </row>
    <row r="39162" spans="1:7" x14ac:dyDescent="0.2">
      <c r="A39162" s="2" t="s">
        <v>7759</v>
      </c>
      <c r="B39162" s="2" t="s">
        <v>7</v>
      </c>
      <c r="C39162" s="2" t="s">
        <v>1678</v>
      </c>
      <c r="D39162" s="2">
        <v>0</v>
      </c>
      <c r="E39162" s="2" t="s">
        <v>77007</v>
      </c>
      <c r="F39162" s="2">
        <v>0</v>
      </c>
      <c r="G39162" s="2"/>
    </row>
    <row r="39163" spans="1:7" x14ac:dyDescent="0.2">
      <c r="A39163" s="2" t="s">
        <v>77008</v>
      </c>
      <c r="B39163" s="2" t="s">
        <v>7</v>
      </c>
      <c r="C39163" s="2" t="s">
        <v>77009</v>
      </c>
      <c r="D39163" s="2">
        <v>1</v>
      </c>
      <c r="E39163" s="2" t="s">
        <v>77010</v>
      </c>
      <c r="F39163" s="2">
        <v>0</v>
      </c>
      <c r="G39163" s="2"/>
    </row>
    <row r="39164" spans="1:7" x14ac:dyDescent="0.2">
      <c r="A39164" s="2" t="s">
        <v>73</v>
      </c>
      <c r="B39164" s="2" t="s">
        <v>7</v>
      </c>
      <c r="C39164" s="2" t="s">
        <v>32234</v>
      </c>
      <c r="D39164" s="2">
        <v>2</v>
      </c>
      <c r="E39164" s="2" t="s">
        <v>77011</v>
      </c>
      <c r="F39164" s="2">
        <v>0</v>
      </c>
      <c r="G39164" s="2"/>
    </row>
    <row r="39165" spans="1:7" x14ac:dyDescent="0.2">
      <c r="A39165" s="2" t="s">
        <v>77013</v>
      </c>
      <c r="B39165" s="2" t="s">
        <v>7</v>
      </c>
      <c r="C39165" s="2" t="s">
        <v>582</v>
      </c>
      <c r="D39165" s="2">
        <v>1</v>
      </c>
      <c r="E39165" s="2" t="s">
        <v>77014</v>
      </c>
      <c r="F39165" s="2">
        <v>0</v>
      </c>
      <c r="G39165" s="2"/>
    </row>
    <row r="39166" spans="1:7" x14ac:dyDescent="0.2">
      <c r="A39166" s="2" t="s">
        <v>7496</v>
      </c>
      <c r="B39166" s="2" t="s">
        <v>7</v>
      </c>
      <c r="C39166" s="2" t="s">
        <v>77015</v>
      </c>
      <c r="D39166" s="2">
        <v>16</v>
      </c>
      <c r="E39166" s="2" t="s">
        <v>77016</v>
      </c>
      <c r="F39166" s="2">
        <v>0</v>
      </c>
      <c r="G39166" s="2"/>
    </row>
    <row r="39167" spans="1:7" x14ac:dyDescent="0.2">
      <c r="A39167" s="2" t="s">
        <v>8110</v>
      </c>
      <c r="B39167" s="2" t="s">
        <v>7</v>
      </c>
      <c r="C39167" s="2" t="s">
        <v>77017</v>
      </c>
      <c r="D39167" s="2">
        <v>2</v>
      </c>
      <c r="E39167" s="2" t="s">
        <v>77018</v>
      </c>
      <c r="F39167" s="2">
        <v>0</v>
      </c>
      <c r="G39167" s="2"/>
    </row>
    <row r="39168" spans="1:7" x14ac:dyDescent="0.2">
      <c r="A39168" s="2" t="s">
        <v>77019</v>
      </c>
      <c r="B39168" s="2" t="s">
        <v>7</v>
      </c>
      <c r="C39168" s="2" t="s">
        <v>11784</v>
      </c>
      <c r="D39168" s="2">
        <v>1</v>
      </c>
      <c r="E39168" s="2" t="s">
        <v>77020</v>
      </c>
      <c r="F39168" s="2">
        <v>0</v>
      </c>
      <c r="G39168" s="2"/>
    </row>
    <row r="39169" spans="1:7" x14ac:dyDescent="0.2">
      <c r="A39169" s="2" t="s">
        <v>15523</v>
      </c>
      <c r="B39169" s="2" t="s">
        <v>7</v>
      </c>
      <c r="C39169" s="2" t="s">
        <v>77021</v>
      </c>
      <c r="D39169" s="2">
        <v>3</v>
      </c>
      <c r="E39169" s="2" t="s">
        <v>77022</v>
      </c>
      <c r="F39169" s="2">
        <v>0</v>
      </c>
      <c r="G39169" s="2"/>
    </row>
    <row r="39170" spans="1:7" x14ac:dyDescent="0.2">
      <c r="A39170" s="2" t="s">
        <v>77023</v>
      </c>
      <c r="B39170" s="2" t="s">
        <v>7</v>
      </c>
      <c r="C39170" s="2" t="s">
        <v>77024</v>
      </c>
      <c r="D39170" s="2">
        <v>3</v>
      </c>
      <c r="E39170" s="2" t="s">
        <v>59844</v>
      </c>
      <c r="F39170" s="2">
        <v>0</v>
      </c>
      <c r="G39170" s="2"/>
    </row>
    <row r="39171" spans="1:7" x14ac:dyDescent="0.2">
      <c r="A39171" s="2" t="s">
        <v>77025</v>
      </c>
      <c r="B39171" s="2" t="s">
        <v>7</v>
      </c>
      <c r="C39171" s="2" t="s">
        <v>77026</v>
      </c>
      <c r="D39171" s="2">
        <v>1</v>
      </c>
      <c r="E39171" s="2" t="s">
        <v>77027</v>
      </c>
      <c r="F39171" s="2">
        <v>0</v>
      </c>
      <c r="G39171" s="2"/>
    </row>
    <row r="39172" spans="1:7" x14ac:dyDescent="0.2">
      <c r="A39172" s="2" t="s">
        <v>72396</v>
      </c>
      <c r="B39172" s="2" t="s">
        <v>7</v>
      </c>
      <c r="C39172" s="2" t="s">
        <v>70622</v>
      </c>
      <c r="D39172" s="2">
        <v>2</v>
      </c>
      <c r="E39172" s="2" t="s">
        <v>77028</v>
      </c>
      <c r="F39172" s="2">
        <v>0</v>
      </c>
      <c r="G39172" s="2"/>
    </row>
    <row r="39173" spans="1:7" x14ac:dyDescent="0.2">
      <c r="A39173" s="2" t="s">
        <v>77029</v>
      </c>
      <c r="B39173" s="2" t="s">
        <v>7</v>
      </c>
      <c r="C39173" s="2" t="s">
        <v>77030</v>
      </c>
      <c r="D39173" s="2">
        <v>1</v>
      </c>
      <c r="E39173" s="2" t="s">
        <v>77031</v>
      </c>
      <c r="F39173" s="2">
        <v>0</v>
      </c>
      <c r="G39173" s="2"/>
    </row>
    <row r="39174" spans="1:7" x14ac:dyDescent="0.2">
      <c r="A39174" s="2" t="s">
        <v>77035</v>
      </c>
      <c r="B39174" s="2" t="s">
        <v>7</v>
      </c>
      <c r="C39174" s="2" t="s">
        <v>77036</v>
      </c>
      <c r="D39174" s="2">
        <v>2</v>
      </c>
      <c r="E39174" s="2" t="s">
        <v>77037</v>
      </c>
      <c r="F39174" s="2">
        <v>0</v>
      </c>
      <c r="G39174" s="2"/>
    </row>
    <row r="39175" spans="1:7" x14ac:dyDescent="0.2">
      <c r="A39175" s="2" t="s">
        <v>77038</v>
      </c>
      <c r="B39175" s="2" t="s">
        <v>7</v>
      </c>
      <c r="C39175" s="2" t="s">
        <v>77039</v>
      </c>
      <c r="D39175" s="2">
        <v>1</v>
      </c>
      <c r="E39175" s="2" t="s">
        <v>77040</v>
      </c>
      <c r="F39175" s="2">
        <v>0</v>
      </c>
      <c r="G39175" s="2"/>
    </row>
    <row r="39176" spans="1:7" x14ac:dyDescent="0.2">
      <c r="A39176" s="2" t="s">
        <v>34749</v>
      </c>
      <c r="B39176" s="2" t="s">
        <v>7</v>
      </c>
      <c r="C39176" s="2" t="s">
        <v>77041</v>
      </c>
      <c r="D39176" s="2">
        <v>3</v>
      </c>
      <c r="E39176" s="2" t="s">
        <v>77042</v>
      </c>
      <c r="F39176" s="2">
        <v>0</v>
      </c>
      <c r="G39176" s="2"/>
    </row>
    <row r="39177" spans="1:7" x14ac:dyDescent="0.2">
      <c r="A39177" s="2" t="s">
        <v>12628</v>
      </c>
      <c r="B39177" s="2" t="s">
        <v>7</v>
      </c>
      <c r="C39177" s="2" t="s">
        <v>77043</v>
      </c>
      <c r="D39177" s="2">
        <v>1</v>
      </c>
      <c r="E39177" s="2" t="s">
        <v>77044</v>
      </c>
      <c r="F39177" s="2">
        <v>0</v>
      </c>
      <c r="G39177" s="2"/>
    </row>
    <row r="39178" spans="1:7" x14ac:dyDescent="0.2">
      <c r="A39178" s="2" t="s">
        <v>129</v>
      </c>
      <c r="B39178" s="2" t="s">
        <v>7</v>
      </c>
      <c r="C39178" s="2" t="s">
        <v>77045</v>
      </c>
      <c r="D39178" s="2">
        <v>2</v>
      </c>
      <c r="E39178" s="2" t="s">
        <v>77046</v>
      </c>
      <c r="F39178" s="2">
        <v>0</v>
      </c>
      <c r="G39178" s="2"/>
    </row>
    <row r="39179" spans="1:7" x14ac:dyDescent="0.2">
      <c r="A39179" s="2" t="s">
        <v>77047</v>
      </c>
      <c r="B39179" s="2" t="s">
        <v>7</v>
      </c>
      <c r="C39179" s="2" t="s">
        <v>77048</v>
      </c>
      <c r="D39179" s="2">
        <v>1</v>
      </c>
      <c r="E39179" s="2" t="s">
        <v>77049</v>
      </c>
      <c r="F39179" s="2">
        <v>0</v>
      </c>
      <c r="G39179" s="2"/>
    </row>
    <row r="39180" spans="1:7" x14ac:dyDescent="0.2">
      <c r="A39180" s="2" t="s">
        <v>77050</v>
      </c>
      <c r="B39180" s="2" t="s">
        <v>7</v>
      </c>
      <c r="C39180" s="2" t="s">
        <v>18558</v>
      </c>
      <c r="D39180" s="2">
        <v>1</v>
      </c>
      <c r="E39180" s="2" t="s">
        <v>77051</v>
      </c>
      <c r="F39180" s="2">
        <v>0</v>
      </c>
      <c r="G39180" s="2"/>
    </row>
    <row r="39181" spans="1:7" x14ac:dyDescent="0.2">
      <c r="A39181" s="2" t="s">
        <v>77054</v>
      </c>
      <c r="B39181" s="2" t="s">
        <v>7</v>
      </c>
      <c r="C39181" s="2" t="s">
        <v>44366</v>
      </c>
      <c r="D39181" s="2">
        <v>0</v>
      </c>
      <c r="E39181" s="2" t="s">
        <v>77055</v>
      </c>
      <c r="F39181" s="2">
        <v>0</v>
      </c>
      <c r="G39181" s="2"/>
    </row>
    <row r="39182" spans="1:7" x14ac:dyDescent="0.2">
      <c r="A39182" s="2" t="s">
        <v>77056</v>
      </c>
      <c r="B39182" s="2" t="s">
        <v>7</v>
      </c>
      <c r="C39182" s="2" t="s">
        <v>77057</v>
      </c>
      <c r="D39182" s="2">
        <v>0</v>
      </c>
      <c r="E39182" s="2" t="s">
        <v>20903</v>
      </c>
      <c r="F39182" s="2">
        <v>0</v>
      </c>
      <c r="G39182" s="2"/>
    </row>
    <row r="39183" spans="1:7" x14ac:dyDescent="0.2">
      <c r="A39183" s="2" t="s">
        <v>77058</v>
      </c>
      <c r="B39183" s="2" t="s">
        <v>7</v>
      </c>
      <c r="C39183" s="2" t="s">
        <v>77059</v>
      </c>
      <c r="D39183" s="2">
        <v>1</v>
      </c>
      <c r="E39183" s="2" t="s">
        <v>77060</v>
      </c>
      <c r="F39183" s="2">
        <v>0</v>
      </c>
      <c r="G39183" s="2"/>
    </row>
    <row r="39184" spans="1:7" x14ac:dyDescent="0.2">
      <c r="A39184" s="2" t="s">
        <v>23714</v>
      </c>
      <c r="B39184" s="2" t="s">
        <v>7</v>
      </c>
      <c r="C39184" s="2" t="s">
        <v>13179</v>
      </c>
      <c r="D39184" s="2">
        <v>1</v>
      </c>
      <c r="E39184" s="2" t="s">
        <v>77061</v>
      </c>
      <c r="F39184" s="2">
        <v>0</v>
      </c>
      <c r="G39184" s="2"/>
    </row>
    <row r="39185" spans="1:7" x14ac:dyDescent="0.2">
      <c r="A39185" s="2" t="s">
        <v>49584</v>
      </c>
      <c r="B39185" s="2" t="s">
        <v>7</v>
      </c>
      <c r="C39185" s="2" t="s">
        <v>77062</v>
      </c>
      <c r="D39185" s="2">
        <v>1</v>
      </c>
      <c r="E39185" s="2" t="s">
        <v>77063</v>
      </c>
      <c r="F39185" s="2">
        <v>0</v>
      </c>
      <c r="G39185" s="2"/>
    </row>
    <row r="39186" spans="1:7" x14ac:dyDescent="0.2">
      <c r="A39186" s="2" t="s">
        <v>77064</v>
      </c>
      <c r="B39186" s="2" t="s">
        <v>7</v>
      </c>
      <c r="C39186" s="2" t="s">
        <v>77065</v>
      </c>
      <c r="D39186" s="2">
        <v>0</v>
      </c>
      <c r="E39186" s="2" t="s">
        <v>9909</v>
      </c>
      <c r="F39186" s="2">
        <v>0</v>
      </c>
      <c r="G39186" s="2"/>
    </row>
    <row r="39187" spans="1:7" x14ac:dyDescent="0.2">
      <c r="A39187" s="2" t="s">
        <v>77068</v>
      </c>
      <c r="B39187" s="2" t="s">
        <v>7</v>
      </c>
      <c r="C39187" s="2" t="s">
        <v>77069</v>
      </c>
      <c r="D39187" s="2">
        <v>0</v>
      </c>
      <c r="E39187" s="2" t="s">
        <v>77070</v>
      </c>
      <c r="F39187" s="2">
        <v>0</v>
      </c>
      <c r="G39187" s="2"/>
    </row>
    <row r="39188" spans="1:7" x14ac:dyDescent="0.2">
      <c r="A39188" s="2" t="s">
        <v>77071</v>
      </c>
      <c r="B39188" s="2" t="s">
        <v>7</v>
      </c>
      <c r="C39188" s="2" t="s">
        <v>77072</v>
      </c>
      <c r="D39188" s="2">
        <v>0</v>
      </c>
      <c r="E39188" s="2" t="s">
        <v>77073</v>
      </c>
      <c r="F39188" s="2">
        <v>0</v>
      </c>
      <c r="G39188" s="2"/>
    </row>
    <row r="39189" spans="1:7" x14ac:dyDescent="0.2">
      <c r="A39189" s="2" t="s">
        <v>77074</v>
      </c>
      <c r="B39189" s="2" t="s">
        <v>7</v>
      </c>
      <c r="C39189" s="2" t="s">
        <v>77075</v>
      </c>
      <c r="D39189" s="2">
        <v>4</v>
      </c>
      <c r="E39189" s="2" t="s">
        <v>77076</v>
      </c>
      <c r="F39189" s="2">
        <v>0</v>
      </c>
      <c r="G39189" s="2"/>
    </row>
    <row r="39190" spans="1:7" x14ac:dyDescent="0.2">
      <c r="A39190" s="2" t="s">
        <v>81</v>
      </c>
      <c r="B39190" s="2" t="s">
        <v>7</v>
      </c>
      <c r="C39190" s="2" t="s">
        <v>31261</v>
      </c>
      <c r="D39190" s="2">
        <v>1</v>
      </c>
      <c r="E39190" s="2" t="s">
        <v>77077</v>
      </c>
      <c r="F39190" s="2">
        <v>0</v>
      </c>
      <c r="G39190" s="2"/>
    </row>
    <row r="39191" spans="1:7" x14ac:dyDescent="0.2">
      <c r="A39191" s="2" t="s">
        <v>54547</v>
      </c>
      <c r="B39191" s="2" t="s">
        <v>7</v>
      </c>
      <c r="C39191" s="2" t="s">
        <v>33872</v>
      </c>
      <c r="D39191" s="2">
        <v>2</v>
      </c>
      <c r="E39191" s="2" t="s">
        <v>77078</v>
      </c>
      <c r="F39191" s="2">
        <v>0</v>
      </c>
      <c r="G39191" s="2"/>
    </row>
    <row r="39192" spans="1:7" x14ac:dyDescent="0.2">
      <c r="A39192" s="2" t="s">
        <v>250</v>
      </c>
      <c r="B39192" s="2" t="s">
        <v>7</v>
      </c>
      <c r="C39192" s="2" t="s">
        <v>77079</v>
      </c>
      <c r="D39192" s="2">
        <v>2</v>
      </c>
      <c r="E39192" s="2" t="s">
        <v>77080</v>
      </c>
      <c r="F39192" s="2">
        <v>0</v>
      </c>
      <c r="G39192" s="2"/>
    </row>
    <row r="39193" spans="1:7" x14ac:dyDescent="0.2">
      <c r="A39193" s="2" t="s">
        <v>77081</v>
      </c>
      <c r="B39193" s="2" t="s">
        <v>7</v>
      </c>
      <c r="C39193" s="2" t="s">
        <v>77082</v>
      </c>
      <c r="D39193" s="2">
        <v>1</v>
      </c>
      <c r="E39193" s="2" t="s">
        <v>56175</v>
      </c>
      <c r="F39193" s="2">
        <v>0</v>
      </c>
      <c r="G39193" s="2"/>
    </row>
    <row r="39194" spans="1:7" x14ac:dyDescent="0.2">
      <c r="A39194" s="2" t="s">
        <v>77083</v>
      </c>
      <c r="B39194" s="2" t="s">
        <v>7</v>
      </c>
      <c r="C39194" s="2" t="s">
        <v>77084</v>
      </c>
      <c r="D39194" s="2">
        <v>0</v>
      </c>
      <c r="E39194" s="2" t="s">
        <v>77085</v>
      </c>
      <c r="F39194" s="2">
        <v>0</v>
      </c>
      <c r="G39194" s="2"/>
    </row>
    <row r="39195" spans="1:7" x14ac:dyDescent="0.2">
      <c r="A39195" s="2" t="s">
        <v>3081</v>
      </c>
      <c r="B39195" s="2" t="s">
        <v>7</v>
      </c>
      <c r="C39195" s="2" t="s">
        <v>7018</v>
      </c>
      <c r="D39195" s="2">
        <v>0</v>
      </c>
      <c r="E39195" s="2" t="s">
        <v>77086</v>
      </c>
      <c r="F39195" s="2">
        <v>0</v>
      </c>
      <c r="G39195" s="2"/>
    </row>
    <row r="39196" spans="1:7" x14ac:dyDescent="0.2">
      <c r="A39196" s="2" t="s">
        <v>182</v>
      </c>
      <c r="B39196" s="2" t="s">
        <v>7</v>
      </c>
      <c r="C39196" s="2" t="s">
        <v>77087</v>
      </c>
      <c r="D39196" s="2">
        <v>1</v>
      </c>
      <c r="E39196" s="2" t="s">
        <v>77088</v>
      </c>
      <c r="F39196" s="2">
        <v>0</v>
      </c>
      <c r="G39196" s="2"/>
    </row>
    <row r="39197" spans="1:7" x14ac:dyDescent="0.2">
      <c r="A39197" s="2" t="s">
        <v>7835</v>
      </c>
      <c r="B39197" s="2" t="s">
        <v>7</v>
      </c>
      <c r="C39197" s="2" t="s">
        <v>77091</v>
      </c>
      <c r="D39197" s="2">
        <v>1</v>
      </c>
      <c r="E39197" s="2" t="s">
        <v>77092</v>
      </c>
      <c r="F39197" s="2">
        <v>0</v>
      </c>
      <c r="G39197" s="2"/>
    </row>
    <row r="39198" spans="1:7" x14ac:dyDescent="0.2">
      <c r="A39198" s="2" t="s">
        <v>77093</v>
      </c>
      <c r="B39198" s="2" t="s">
        <v>7</v>
      </c>
      <c r="C39198" s="2" t="s">
        <v>77094</v>
      </c>
      <c r="D39198" s="2">
        <v>0</v>
      </c>
      <c r="E39198" s="2" t="s">
        <v>74931</v>
      </c>
      <c r="F39198" s="2">
        <v>0</v>
      </c>
      <c r="G39198" s="2"/>
    </row>
    <row r="39199" spans="1:7" x14ac:dyDescent="0.2">
      <c r="A39199" s="2" t="s">
        <v>77095</v>
      </c>
      <c r="B39199" s="2" t="s">
        <v>7</v>
      </c>
      <c r="C39199" s="2" t="s">
        <v>77096</v>
      </c>
      <c r="D39199" s="2">
        <v>0</v>
      </c>
      <c r="E39199" s="2" t="s">
        <v>77097</v>
      </c>
      <c r="F39199" s="2">
        <v>0</v>
      </c>
      <c r="G39199" s="2"/>
    </row>
    <row r="39200" spans="1:7" x14ac:dyDescent="0.2">
      <c r="A39200" s="2" t="s">
        <v>843</v>
      </c>
      <c r="B39200" s="2" t="s">
        <v>7</v>
      </c>
      <c r="C39200" s="2" t="s">
        <v>77098</v>
      </c>
      <c r="D39200" s="2">
        <v>1</v>
      </c>
      <c r="E39200" s="2" t="s">
        <v>77099</v>
      </c>
      <c r="F39200" s="2">
        <v>0</v>
      </c>
      <c r="G39200" s="2"/>
    </row>
    <row r="39201" spans="1:7" x14ac:dyDescent="0.2">
      <c r="A39201" s="2" t="s">
        <v>77100</v>
      </c>
      <c r="B39201" s="2" t="s">
        <v>7</v>
      </c>
      <c r="C39201" s="2" t="s">
        <v>77101</v>
      </c>
      <c r="D39201" s="2">
        <v>1</v>
      </c>
      <c r="E39201" s="2" t="s">
        <v>77102</v>
      </c>
      <c r="F39201" s="2">
        <v>0</v>
      </c>
      <c r="G39201" s="2"/>
    </row>
    <row r="39202" spans="1:7" x14ac:dyDescent="0.2">
      <c r="A39202" s="2" t="s">
        <v>77103</v>
      </c>
      <c r="B39202" s="2" t="s">
        <v>7</v>
      </c>
      <c r="C39202" s="2" t="s">
        <v>77104</v>
      </c>
      <c r="D39202" s="2">
        <v>18</v>
      </c>
      <c r="E39202" s="2" t="s">
        <v>77105</v>
      </c>
      <c r="F39202" s="2">
        <v>0</v>
      </c>
      <c r="G39202" s="2"/>
    </row>
    <row r="39203" spans="1:7" x14ac:dyDescent="0.2">
      <c r="A39203" s="2" t="s">
        <v>81</v>
      </c>
      <c r="B39203" s="2" t="s">
        <v>7</v>
      </c>
      <c r="C39203" s="2" t="s">
        <v>77109</v>
      </c>
      <c r="D39203" s="2">
        <v>0</v>
      </c>
      <c r="E39203" s="2" t="s">
        <v>77110</v>
      </c>
      <c r="F39203" s="2">
        <v>0</v>
      </c>
      <c r="G39203" s="2"/>
    </row>
    <row r="39204" spans="1:7" x14ac:dyDescent="0.2">
      <c r="A39204" s="2" t="s">
        <v>227</v>
      </c>
      <c r="B39204" s="2" t="s">
        <v>7</v>
      </c>
      <c r="C39204" s="2" t="s">
        <v>77111</v>
      </c>
      <c r="D39204" s="2">
        <v>3</v>
      </c>
      <c r="E39204" s="2" t="s">
        <v>77112</v>
      </c>
      <c r="F39204" s="2">
        <v>0</v>
      </c>
      <c r="G39204" s="2"/>
    </row>
    <row r="39205" spans="1:7" x14ac:dyDescent="0.2">
      <c r="A39205" s="2" t="s">
        <v>15113</v>
      </c>
      <c r="B39205" s="2" t="s">
        <v>7</v>
      </c>
      <c r="C39205" s="2" t="s">
        <v>77113</v>
      </c>
      <c r="D39205" s="2">
        <v>0</v>
      </c>
      <c r="E39205" s="2" t="s">
        <v>77114</v>
      </c>
      <c r="F39205" s="2">
        <v>0</v>
      </c>
      <c r="G39205" s="2"/>
    </row>
    <row r="39206" spans="1:7" x14ac:dyDescent="0.2">
      <c r="A39206" s="2" t="s">
        <v>32258</v>
      </c>
      <c r="B39206" s="2" t="s">
        <v>7</v>
      </c>
      <c r="C39206" s="2" t="s">
        <v>77115</v>
      </c>
      <c r="D39206" s="2">
        <v>2</v>
      </c>
      <c r="E39206" s="2" t="s">
        <v>77116</v>
      </c>
      <c r="F39206" s="2">
        <v>0</v>
      </c>
      <c r="G39206" s="2"/>
    </row>
    <row r="39207" spans="1:7" x14ac:dyDescent="0.2">
      <c r="A39207" s="2" t="s">
        <v>77117</v>
      </c>
      <c r="B39207" s="2" t="s">
        <v>7</v>
      </c>
      <c r="C39207" s="2" t="s">
        <v>77118</v>
      </c>
      <c r="D39207" s="2">
        <v>2</v>
      </c>
      <c r="E39207" s="2" t="s">
        <v>77119</v>
      </c>
      <c r="F39207" s="2">
        <v>0</v>
      </c>
      <c r="G39207" s="2"/>
    </row>
    <row r="39208" spans="1:7" x14ac:dyDescent="0.2">
      <c r="A39208" s="2" t="s">
        <v>3825</v>
      </c>
      <c r="B39208" s="2" t="s">
        <v>7</v>
      </c>
      <c r="C39208" s="2" t="s">
        <v>77120</v>
      </c>
      <c r="D39208" s="2">
        <v>1</v>
      </c>
      <c r="E39208" s="2" t="s">
        <v>77121</v>
      </c>
      <c r="F39208" s="2">
        <v>0</v>
      </c>
      <c r="G39208" s="2"/>
    </row>
    <row r="39209" spans="1:7" x14ac:dyDescent="0.2">
      <c r="A39209" s="2" t="s">
        <v>12642</v>
      </c>
      <c r="B39209" s="2" t="s">
        <v>7</v>
      </c>
      <c r="C39209" s="2" t="s">
        <v>77124</v>
      </c>
      <c r="D39209" s="2">
        <v>7</v>
      </c>
      <c r="E39209" s="2" t="s">
        <v>77125</v>
      </c>
      <c r="F39209" s="2">
        <v>0</v>
      </c>
      <c r="G39209" s="2"/>
    </row>
    <row r="39210" spans="1:7" x14ac:dyDescent="0.2">
      <c r="A39210" s="2" t="s">
        <v>961</v>
      </c>
      <c r="B39210" s="2" t="s">
        <v>7</v>
      </c>
      <c r="C39210" s="2" t="s">
        <v>77126</v>
      </c>
      <c r="D39210" s="2">
        <v>8</v>
      </c>
      <c r="E39210" s="2" t="s">
        <v>77127</v>
      </c>
      <c r="F39210" s="2">
        <v>0</v>
      </c>
      <c r="G39210" s="2"/>
    </row>
    <row r="39211" spans="1:7" x14ac:dyDescent="0.2">
      <c r="A39211" s="2" t="s">
        <v>77128</v>
      </c>
      <c r="B39211" s="2" t="s">
        <v>7</v>
      </c>
      <c r="C39211" s="2" t="s">
        <v>77129</v>
      </c>
      <c r="D39211" s="2">
        <v>0</v>
      </c>
      <c r="E39211" s="2" t="s">
        <v>21736</v>
      </c>
      <c r="F39211" s="2">
        <v>0</v>
      </c>
      <c r="G39211" s="2"/>
    </row>
    <row r="39212" spans="1:7" x14ac:dyDescent="0.2">
      <c r="A39212" s="2" t="s">
        <v>77130</v>
      </c>
      <c r="B39212" s="2" t="s">
        <v>7</v>
      </c>
      <c r="C39212" s="2" t="s">
        <v>85</v>
      </c>
      <c r="D39212" s="2">
        <v>0</v>
      </c>
      <c r="E39212" s="2" t="s">
        <v>77131</v>
      </c>
      <c r="F39212" s="2">
        <v>0</v>
      </c>
      <c r="G39212" s="2"/>
    </row>
    <row r="39213" spans="1:7" x14ac:dyDescent="0.2">
      <c r="A39213" s="2" t="s">
        <v>1559</v>
      </c>
      <c r="B39213" s="2" t="s">
        <v>7</v>
      </c>
      <c r="C39213" s="2" t="s">
        <v>77132</v>
      </c>
      <c r="D39213" s="2">
        <v>1</v>
      </c>
      <c r="E39213" s="2" t="s">
        <v>77133</v>
      </c>
      <c r="F39213" s="2">
        <v>0</v>
      </c>
      <c r="G39213" s="2"/>
    </row>
    <row r="39214" spans="1:7" x14ac:dyDescent="0.2">
      <c r="A39214" s="2" t="s">
        <v>77136</v>
      </c>
      <c r="B39214" s="2" t="s">
        <v>7</v>
      </c>
      <c r="C39214" s="2" t="s">
        <v>77137</v>
      </c>
      <c r="D39214" s="2">
        <v>2</v>
      </c>
      <c r="E39214" s="2" t="s">
        <v>77138</v>
      </c>
      <c r="F39214" s="2">
        <v>0</v>
      </c>
      <c r="G39214" s="2"/>
    </row>
    <row r="39215" spans="1:7" x14ac:dyDescent="0.2">
      <c r="A39215" s="2" t="s">
        <v>1313</v>
      </c>
      <c r="B39215" s="2" t="s">
        <v>7</v>
      </c>
      <c r="C39215" s="2" t="s">
        <v>77139</v>
      </c>
      <c r="D39215" s="2">
        <v>2</v>
      </c>
      <c r="E39215" s="2" t="s">
        <v>77140</v>
      </c>
      <c r="F39215" s="2">
        <v>0</v>
      </c>
      <c r="G39215" s="2"/>
    </row>
    <row r="39216" spans="1:7" x14ac:dyDescent="0.2">
      <c r="A39216" s="2" t="s">
        <v>1940</v>
      </c>
      <c r="B39216" s="2" t="s">
        <v>7</v>
      </c>
      <c r="C39216" s="2" t="s">
        <v>77144</v>
      </c>
      <c r="D39216" s="2">
        <v>11</v>
      </c>
      <c r="E39216" s="2" t="s">
        <v>77145</v>
      </c>
      <c r="F39216" s="2">
        <v>0</v>
      </c>
      <c r="G39216" s="2"/>
    </row>
    <row r="39217" spans="1:7" x14ac:dyDescent="0.2">
      <c r="A39217" s="2" t="s">
        <v>885</v>
      </c>
      <c r="B39217" s="2" t="s">
        <v>7</v>
      </c>
      <c r="C39217" s="2" t="s">
        <v>77146</v>
      </c>
      <c r="D39217" s="2">
        <v>3</v>
      </c>
      <c r="E39217" s="2" t="s">
        <v>77147</v>
      </c>
      <c r="F39217" s="2">
        <v>0</v>
      </c>
      <c r="G39217" s="2"/>
    </row>
    <row r="39218" spans="1:7" x14ac:dyDescent="0.2">
      <c r="A39218" s="2" t="s">
        <v>3078</v>
      </c>
      <c r="B39218" s="2" t="s">
        <v>7</v>
      </c>
      <c r="C39218" s="2" t="s">
        <v>77151</v>
      </c>
      <c r="D39218" s="2">
        <v>1</v>
      </c>
      <c r="E39218" s="2" t="s">
        <v>55801</v>
      </c>
      <c r="F39218" s="2">
        <v>0</v>
      </c>
      <c r="G39218" s="2"/>
    </row>
    <row r="39219" spans="1:7" x14ac:dyDescent="0.2">
      <c r="A39219" s="2" t="s">
        <v>55948</v>
      </c>
      <c r="B39219" s="2" t="s">
        <v>7</v>
      </c>
      <c r="C39219" s="2" t="s">
        <v>77152</v>
      </c>
      <c r="D39219" s="2">
        <v>0</v>
      </c>
      <c r="E39219" s="2" t="s">
        <v>64912</v>
      </c>
      <c r="F39219" s="2">
        <v>0</v>
      </c>
      <c r="G39219" s="2"/>
    </row>
    <row r="39220" spans="1:7" x14ac:dyDescent="0.2">
      <c r="A39220" s="2" t="s">
        <v>316</v>
      </c>
      <c r="B39220" s="2" t="s">
        <v>7</v>
      </c>
      <c r="C39220" s="2" t="s">
        <v>1198</v>
      </c>
      <c r="D39220" s="2">
        <v>1</v>
      </c>
      <c r="E39220" s="2" t="s">
        <v>77154</v>
      </c>
      <c r="F39220" s="2">
        <v>0</v>
      </c>
      <c r="G39220" s="2"/>
    </row>
    <row r="39221" spans="1:7" x14ac:dyDescent="0.2">
      <c r="A39221" s="2" t="s">
        <v>77155</v>
      </c>
      <c r="B39221" s="2" t="s">
        <v>7</v>
      </c>
      <c r="C39221" s="2" t="s">
        <v>77156</v>
      </c>
      <c r="D39221" s="2">
        <v>0</v>
      </c>
      <c r="E39221" s="2" t="s">
        <v>77157</v>
      </c>
      <c r="F39221" s="2">
        <v>0</v>
      </c>
      <c r="G39221" s="2"/>
    </row>
    <row r="39222" spans="1:7" x14ac:dyDescent="0.2">
      <c r="A39222" s="2" t="s">
        <v>129</v>
      </c>
      <c r="B39222" s="2" t="s">
        <v>7</v>
      </c>
      <c r="C39222" s="2" t="s">
        <v>77158</v>
      </c>
      <c r="D39222" s="2">
        <v>0</v>
      </c>
      <c r="E39222" s="2" t="s">
        <v>77159</v>
      </c>
      <c r="F39222" s="2">
        <v>0</v>
      </c>
      <c r="G39222" s="2"/>
    </row>
    <row r="39223" spans="1:7" x14ac:dyDescent="0.2">
      <c r="A39223" s="2" t="s">
        <v>77160</v>
      </c>
      <c r="B39223" s="2" t="s">
        <v>7</v>
      </c>
      <c r="C39223" s="2" t="s">
        <v>77161</v>
      </c>
      <c r="D39223" s="2">
        <v>5</v>
      </c>
      <c r="E39223" s="2" t="s">
        <v>77162</v>
      </c>
      <c r="F39223" s="2">
        <v>0</v>
      </c>
      <c r="G39223" s="2"/>
    </row>
    <row r="39224" spans="1:7" x14ac:dyDescent="0.2">
      <c r="A39224" s="2" t="s">
        <v>50494</v>
      </c>
      <c r="B39224" s="2" t="s">
        <v>7</v>
      </c>
      <c r="C39224" s="2" t="s">
        <v>77163</v>
      </c>
      <c r="D39224" s="2">
        <v>2</v>
      </c>
      <c r="E39224" s="2" t="s">
        <v>77164</v>
      </c>
      <c r="F39224" s="2">
        <v>0</v>
      </c>
      <c r="G39224" s="2"/>
    </row>
    <row r="39225" spans="1:7" x14ac:dyDescent="0.2">
      <c r="A39225" s="2" t="s">
        <v>10106</v>
      </c>
      <c r="B39225" s="2" t="s">
        <v>7</v>
      </c>
      <c r="C39225" s="2" t="s">
        <v>77166</v>
      </c>
      <c r="D39225" s="2">
        <v>2</v>
      </c>
      <c r="E39225" s="2" t="s">
        <v>77167</v>
      </c>
      <c r="F39225" s="2">
        <v>0</v>
      </c>
      <c r="G39225" s="2"/>
    </row>
    <row r="39226" spans="1:7" x14ac:dyDescent="0.2">
      <c r="A39226" s="2" t="s">
        <v>221</v>
      </c>
      <c r="B39226" s="2" t="s">
        <v>7</v>
      </c>
      <c r="C39226" s="2" t="s">
        <v>77168</v>
      </c>
      <c r="D39226" s="2">
        <v>1</v>
      </c>
      <c r="E39226" s="2" t="s">
        <v>77169</v>
      </c>
      <c r="F39226" s="2">
        <v>0</v>
      </c>
      <c r="G39226" s="2"/>
    </row>
    <row r="39227" spans="1:7" x14ac:dyDescent="0.2">
      <c r="A39227" s="2" t="s">
        <v>2358</v>
      </c>
      <c r="B39227" s="2" t="s">
        <v>7</v>
      </c>
      <c r="C39227" s="2" t="s">
        <v>77170</v>
      </c>
      <c r="D39227" s="2">
        <v>3</v>
      </c>
      <c r="E39227" s="2" t="s">
        <v>77171</v>
      </c>
      <c r="F39227" s="2">
        <v>0</v>
      </c>
      <c r="G39227" s="2"/>
    </row>
    <row r="39228" spans="1:7" x14ac:dyDescent="0.2">
      <c r="A39228" s="2" t="s">
        <v>77173</v>
      </c>
      <c r="B39228" s="2" t="s">
        <v>7</v>
      </c>
      <c r="C39228" s="2" t="s">
        <v>77174</v>
      </c>
      <c r="D39228" s="2">
        <v>0</v>
      </c>
      <c r="E39228" s="2" t="s">
        <v>77175</v>
      </c>
      <c r="F39228" s="2">
        <v>0</v>
      </c>
      <c r="G39228" s="2"/>
    </row>
    <row r="39229" spans="1:7" x14ac:dyDescent="0.2">
      <c r="A39229" s="2" t="s">
        <v>96</v>
      </c>
      <c r="B39229" s="2" t="s">
        <v>7</v>
      </c>
      <c r="C39229" s="2" t="s">
        <v>130</v>
      </c>
      <c r="D39229" s="2">
        <v>2</v>
      </c>
      <c r="E39229" s="2" t="s">
        <v>77176</v>
      </c>
      <c r="F39229" s="2">
        <v>0</v>
      </c>
      <c r="G39229" s="2"/>
    </row>
    <row r="39230" spans="1:7" x14ac:dyDescent="0.2">
      <c r="A39230" s="2" t="s">
        <v>8643</v>
      </c>
      <c r="B39230" s="2" t="s">
        <v>7</v>
      </c>
      <c r="C39230" s="2" t="s">
        <v>77178</v>
      </c>
      <c r="D39230" s="2">
        <v>1</v>
      </c>
      <c r="E39230" s="2" t="s">
        <v>4583</v>
      </c>
      <c r="F39230" s="2">
        <v>0</v>
      </c>
      <c r="G39230" s="2"/>
    </row>
    <row r="39231" spans="1:7" x14ac:dyDescent="0.2">
      <c r="A39231" s="2" t="s">
        <v>77179</v>
      </c>
      <c r="B39231" s="2" t="s">
        <v>7</v>
      </c>
      <c r="C39231" s="2" t="s">
        <v>30049</v>
      </c>
      <c r="D39231" s="2">
        <v>0</v>
      </c>
      <c r="E39231" s="2" t="s">
        <v>77180</v>
      </c>
      <c r="F39231" s="2">
        <v>0</v>
      </c>
      <c r="G39231" s="2"/>
    </row>
    <row r="39232" spans="1:7" x14ac:dyDescent="0.2">
      <c r="A39232" s="2" t="s">
        <v>1339</v>
      </c>
      <c r="B39232" s="2" t="s">
        <v>7</v>
      </c>
      <c r="C39232" s="2" t="s">
        <v>77181</v>
      </c>
      <c r="D39232" s="2">
        <v>1</v>
      </c>
      <c r="E39232" s="2" t="s">
        <v>77182</v>
      </c>
      <c r="F39232" s="2">
        <v>0</v>
      </c>
      <c r="G39232" s="2"/>
    </row>
    <row r="39233" spans="1:7" x14ac:dyDescent="0.2">
      <c r="A39233" s="2" t="s">
        <v>77183</v>
      </c>
      <c r="B39233" s="2" t="s">
        <v>7</v>
      </c>
      <c r="C39233" s="2" t="s">
        <v>20657</v>
      </c>
      <c r="D39233" s="2">
        <v>1</v>
      </c>
      <c r="E39233" s="2" t="s">
        <v>77184</v>
      </c>
      <c r="F39233" s="2">
        <v>0</v>
      </c>
      <c r="G39233" s="2"/>
    </row>
    <row r="39234" spans="1:7" x14ac:dyDescent="0.2">
      <c r="A39234" s="2" t="s">
        <v>77185</v>
      </c>
      <c r="B39234" s="2" t="s">
        <v>7</v>
      </c>
      <c r="C39234" s="2" t="s">
        <v>77186</v>
      </c>
      <c r="D39234" s="2">
        <v>0</v>
      </c>
      <c r="E39234" s="2" t="s">
        <v>67873</v>
      </c>
      <c r="F39234" s="2">
        <v>0</v>
      </c>
      <c r="G39234" s="2"/>
    </row>
    <row r="39235" spans="1:7" x14ac:dyDescent="0.2">
      <c r="A39235" s="2" t="s">
        <v>686</v>
      </c>
      <c r="B39235" s="2" t="s">
        <v>7</v>
      </c>
      <c r="C39235" s="2" t="s">
        <v>77187</v>
      </c>
      <c r="D39235" s="2">
        <v>12</v>
      </c>
      <c r="E39235" s="2" t="s">
        <v>77188</v>
      </c>
      <c r="F39235" s="2">
        <v>0</v>
      </c>
      <c r="G39235" s="2"/>
    </row>
    <row r="39236" spans="1:7" x14ac:dyDescent="0.2">
      <c r="A39236" s="2" t="s">
        <v>2479</v>
      </c>
      <c r="B39236" s="2" t="s">
        <v>7</v>
      </c>
      <c r="C39236" s="2" t="s">
        <v>77189</v>
      </c>
      <c r="D39236" s="2">
        <v>3</v>
      </c>
      <c r="E39236" s="2" t="s">
        <v>77190</v>
      </c>
      <c r="F39236" s="2">
        <v>0</v>
      </c>
      <c r="G39236" s="2"/>
    </row>
    <row r="39237" spans="1:7" x14ac:dyDescent="0.2">
      <c r="A39237" s="2" t="s">
        <v>9754</v>
      </c>
      <c r="B39237" s="2" t="s">
        <v>7</v>
      </c>
      <c r="C39237" s="2" t="s">
        <v>77191</v>
      </c>
      <c r="D39237" s="2">
        <v>0</v>
      </c>
      <c r="E39237" s="2" t="s">
        <v>77192</v>
      </c>
      <c r="F39237" s="2">
        <v>0</v>
      </c>
      <c r="G39237" s="2"/>
    </row>
    <row r="39238" spans="1:7" x14ac:dyDescent="0.2">
      <c r="A39238" s="2" t="s">
        <v>1172</v>
      </c>
      <c r="B39238" s="2" t="s">
        <v>7</v>
      </c>
      <c r="C39238" s="2" t="s">
        <v>77193</v>
      </c>
      <c r="D39238" s="2">
        <v>1</v>
      </c>
      <c r="E39238" s="2" t="s">
        <v>77194</v>
      </c>
      <c r="F39238" s="2">
        <v>0</v>
      </c>
      <c r="G39238" s="2"/>
    </row>
    <row r="39239" spans="1:7" x14ac:dyDescent="0.2">
      <c r="A39239" s="2" t="s">
        <v>77196</v>
      </c>
      <c r="B39239" s="2" t="s">
        <v>7</v>
      </c>
      <c r="C39239" s="2" t="s">
        <v>77197</v>
      </c>
      <c r="D39239" s="2">
        <v>0</v>
      </c>
      <c r="E39239" s="2" t="s">
        <v>77198</v>
      </c>
      <c r="F39239" s="2">
        <v>0</v>
      </c>
      <c r="G39239" s="2"/>
    </row>
    <row r="39240" spans="1:7" x14ac:dyDescent="0.2">
      <c r="A39240" s="2" t="s">
        <v>153</v>
      </c>
      <c r="B39240" s="2" t="s">
        <v>7</v>
      </c>
      <c r="C39240" s="2" t="s">
        <v>77201</v>
      </c>
      <c r="D39240" s="2">
        <v>13</v>
      </c>
      <c r="E39240" s="2" t="s">
        <v>77202</v>
      </c>
      <c r="F39240" s="2">
        <v>0</v>
      </c>
      <c r="G39240" s="2"/>
    </row>
    <row r="39241" spans="1:7" x14ac:dyDescent="0.2">
      <c r="A39241" s="2" t="s">
        <v>5781</v>
      </c>
      <c r="B39241" s="2" t="s">
        <v>7</v>
      </c>
      <c r="C39241" s="2" t="s">
        <v>77203</v>
      </c>
      <c r="D39241" s="2">
        <v>1</v>
      </c>
      <c r="E39241" s="2" t="s">
        <v>77204</v>
      </c>
      <c r="F39241" s="2">
        <v>0</v>
      </c>
      <c r="G39241" s="2"/>
    </row>
    <row r="39242" spans="1:7" x14ac:dyDescent="0.2">
      <c r="A39242" s="2" t="s">
        <v>77205</v>
      </c>
      <c r="B39242" s="2" t="s">
        <v>7</v>
      </c>
      <c r="C39242" s="2" t="s">
        <v>3186</v>
      </c>
      <c r="D39242" s="2">
        <v>1</v>
      </c>
      <c r="E39242" s="2" t="s">
        <v>7676</v>
      </c>
      <c r="F39242" s="2">
        <v>0</v>
      </c>
      <c r="G39242" s="2"/>
    </row>
    <row r="39243" spans="1:7" x14ac:dyDescent="0.2">
      <c r="A39243" s="2" t="s">
        <v>3125</v>
      </c>
      <c r="B39243" s="2" t="s">
        <v>7</v>
      </c>
      <c r="C39243" s="2" t="s">
        <v>77206</v>
      </c>
      <c r="D39243" s="2">
        <v>1</v>
      </c>
      <c r="E39243" s="2" t="s">
        <v>77207</v>
      </c>
      <c r="F39243" s="2">
        <v>0</v>
      </c>
      <c r="G39243" s="2"/>
    </row>
    <row r="39244" spans="1:7" x14ac:dyDescent="0.2">
      <c r="A39244" s="2" t="s">
        <v>272</v>
      </c>
      <c r="B39244" s="2" t="s">
        <v>7</v>
      </c>
      <c r="C39244" s="2" t="s">
        <v>77211</v>
      </c>
      <c r="D39244" s="2">
        <v>4</v>
      </c>
      <c r="E39244" s="2" t="s">
        <v>77212</v>
      </c>
      <c r="F39244" s="2">
        <v>0</v>
      </c>
      <c r="G39244" s="2"/>
    </row>
    <row r="39245" spans="1:7" x14ac:dyDescent="0.2">
      <c r="A39245" s="2" t="s">
        <v>961</v>
      </c>
      <c r="B39245" s="2" t="s">
        <v>7</v>
      </c>
      <c r="C39245" s="2" t="s">
        <v>77213</v>
      </c>
      <c r="D39245" s="2">
        <v>11</v>
      </c>
      <c r="E39245" s="2" t="s">
        <v>77214</v>
      </c>
      <c r="F39245" s="2">
        <v>0</v>
      </c>
      <c r="G39245" s="2"/>
    </row>
    <row r="39246" spans="1:7" x14ac:dyDescent="0.2">
      <c r="A39246" s="2" t="s">
        <v>2182</v>
      </c>
      <c r="B39246" s="2" t="s">
        <v>7</v>
      </c>
      <c r="C39246" s="2" t="s">
        <v>77215</v>
      </c>
      <c r="D39246" s="2">
        <v>1</v>
      </c>
      <c r="E39246" s="2" t="s">
        <v>77216</v>
      </c>
      <c r="F39246" s="2">
        <v>0</v>
      </c>
      <c r="G39246" s="2"/>
    </row>
    <row r="39247" spans="1:7" x14ac:dyDescent="0.2">
      <c r="A39247" s="2" t="s">
        <v>72995</v>
      </c>
      <c r="B39247" s="2" t="s">
        <v>7</v>
      </c>
      <c r="C39247" s="2" t="s">
        <v>77217</v>
      </c>
      <c r="D39247" s="2">
        <v>0</v>
      </c>
      <c r="E39247" s="2" t="s">
        <v>77218</v>
      </c>
      <c r="F39247" s="2">
        <v>0</v>
      </c>
      <c r="G39247" s="2"/>
    </row>
    <row r="39248" spans="1:7" x14ac:dyDescent="0.2">
      <c r="A39248" s="2" t="s">
        <v>284</v>
      </c>
      <c r="B39248" s="2" t="s">
        <v>7</v>
      </c>
      <c r="C39248" s="2" t="s">
        <v>148</v>
      </c>
      <c r="D39248" s="2">
        <v>1</v>
      </c>
      <c r="E39248" s="2" t="s">
        <v>77219</v>
      </c>
      <c r="F39248" s="2">
        <v>0</v>
      </c>
      <c r="G39248" s="2"/>
    </row>
    <row r="39249" spans="1:7" x14ac:dyDescent="0.2">
      <c r="A39249" s="2" t="s">
        <v>77220</v>
      </c>
      <c r="B39249" s="2" t="s">
        <v>7</v>
      </c>
      <c r="C39249" s="2" t="s">
        <v>77221</v>
      </c>
      <c r="D39249" s="2">
        <v>0</v>
      </c>
      <c r="E39249" s="2" t="s">
        <v>77222</v>
      </c>
      <c r="F39249" s="2">
        <v>0</v>
      </c>
      <c r="G39249" s="2"/>
    </row>
    <row r="39250" spans="1:7" x14ac:dyDescent="0.2">
      <c r="A39250" s="2" t="s">
        <v>5353</v>
      </c>
      <c r="B39250" s="2" t="s">
        <v>7</v>
      </c>
      <c r="C39250" s="2" t="s">
        <v>5354</v>
      </c>
      <c r="D39250" s="2">
        <v>0</v>
      </c>
      <c r="E39250" s="2" t="s">
        <v>77223</v>
      </c>
      <c r="F39250" s="2">
        <v>0</v>
      </c>
      <c r="G39250" s="2"/>
    </row>
    <row r="39251" spans="1:7" x14ac:dyDescent="0.2">
      <c r="A39251" s="2" t="s">
        <v>7908</v>
      </c>
      <c r="B39251" s="2" t="s">
        <v>7</v>
      </c>
      <c r="C39251" s="2" t="s">
        <v>77224</v>
      </c>
      <c r="D39251" s="2">
        <v>2</v>
      </c>
      <c r="E39251" s="2" t="s">
        <v>77225</v>
      </c>
      <c r="F39251" s="2">
        <v>0</v>
      </c>
      <c r="G39251" s="2"/>
    </row>
    <row r="39252" spans="1:7" x14ac:dyDescent="0.2">
      <c r="A39252" s="2" t="s">
        <v>1438</v>
      </c>
      <c r="B39252" s="2" t="s">
        <v>7</v>
      </c>
      <c r="C39252" s="2" t="s">
        <v>77226</v>
      </c>
      <c r="D39252" s="2">
        <v>3</v>
      </c>
      <c r="E39252" s="2" t="s">
        <v>77227</v>
      </c>
      <c r="F39252" s="2">
        <v>0</v>
      </c>
      <c r="G39252" s="2"/>
    </row>
    <row r="39253" spans="1:7" x14ac:dyDescent="0.2">
      <c r="A39253" s="2" t="s">
        <v>250</v>
      </c>
      <c r="B39253" s="2" t="s">
        <v>7</v>
      </c>
      <c r="C39253" s="2" t="s">
        <v>10489</v>
      </c>
      <c r="D39253" s="2">
        <v>1</v>
      </c>
      <c r="E39253" s="2" t="s">
        <v>77228</v>
      </c>
      <c r="F39253" s="2">
        <v>0</v>
      </c>
      <c r="G39253" s="2"/>
    </row>
    <row r="39254" spans="1:7" x14ac:dyDescent="0.2">
      <c r="A39254" s="2" t="s">
        <v>129</v>
      </c>
      <c r="B39254" s="2" t="s">
        <v>7</v>
      </c>
      <c r="C39254" s="2" t="s">
        <v>12706</v>
      </c>
      <c r="D39254" s="2">
        <v>0</v>
      </c>
      <c r="E39254" s="2" t="s">
        <v>77230</v>
      </c>
      <c r="F39254" s="2">
        <v>0</v>
      </c>
      <c r="G39254" s="2"/>
    </row>
    <row r="39255" spans="1:7" x14ac:dyDescent="0.2">
      <c r="A39255" s="2" t="s">
        <v>77233</v>
      </c>
      <c r="B39255" s="2" t="s">
        <v>7</v>
      </c>
      <c r="C39255" s="2" t="s">
        <v>24641</v>
      </c>
      <c r="D39255" s="2">
        <v>0</v>
      </c>
      <c r="E39255" s="2" t="s">
        <v>77234</v>
      </c>
      <c r="F39255" s="2">
        <v>0</v>
      </c>
      <c r="G39255" s="2"/>
    </row>
    <row r="39256" spans="1:7" x14ac:dyDescent="0.2">
      <c r="A39256" s="2" t="s">
        <v>77236</v>
      </c>
      <c r="B39256" s="2" t="s">
        <v>7</v>
      </c>
      <c r="C39256" s="2" t="s">
        <v>77237</v>
      </c>
      <c r="D39256" s="2">
        <v>1</v>
      </c>
      <c r="E39256" s="2" t="s">
        <v>77238</v>
      </c>
      <c r="F39256" s="2">
        <v>0</v>
      </c>
      <c r="G39256" s="2"/>
    </row>
    <row r="39257" spans="1:7" x14ac:dyDescent="0.2">
      <c r="A39257" s="2" t="s">
        <v>1409</v>
      </c>
      <c r="B39257" s="2" t="s">
        <v>7</v>
      </c>
      <c r="C39257" s="2" t="s">
        <v>602</v>
      </c>
      <c r="D39257" s="2">
        <v>1</v>
      </c>
      <c r="E39257" s="2" t="s">
        <v>77239</v>
      </c>
      <c r="F39257" s="2">
        <v>0</v>
      </c>
      <c r="G39257" s="2"/>
    </row>
    <row r="39258" spans="1:7" x14ac:dyDescent="0.2">
      <c r="A39258" s="2" t="s">
        <v>96</v>
      </c>
      <c r="B39258" s="2" t="s">
        <v>7</v>
      </c>
      <c r="C39258" s="2" t="s">
        <v>77240</v>
      </c>
      <c r="D39258" s="2">
        <v>0</v>
      </c>
      <c r="E39258" s="2" t="s">
        <v>27290</v>
      </c>
      <c r="F39258" s="2">
        <v>0</v>
      </c>
      <c r="G39258" s="2"/>
    </row>
    <row r="39259" spans="1:7" x14ac:dyDescent="0.2">
      <c r="A39259" s="2" t="s">
        <v>2029</v>
      </c>
      <c r="B39259" s="2" t="s">
        <v>7</v>
      </c>
      <c r="C39259" s="2" t="s">
        <v>77243</v>
      </c>
      <c r="D39259" s="2">
        <v>5</v>
      </c>
      <c r="E39259" s="2" t="s">
        <v>77244</v>
      </c>
      <c r="F39259" s="2">
        <v>0</v>
      </c>
      <c r="G39259" s="2"/>
    </row>
    <row r="39260" spans="1:7" x14ac:dyDescent="0.2">
      <c r="A39260" s="2" t="s">
        <v>81</v>
      </c>
      <c r="B39260" s="2" t="s">
        <v>7</v>
      </c>
      <c r="C39260" s="2" t="s">
        <v>77245</v>
      </c>
      <c r="D39260" s="2">
        <v>2</v>
      </c>
      <c r="E39260" s="2" t="s">
        <v>77246</v>
      </c>
      <c r="F39260" s="2">
        <v>0</v>
      </c>
      <c r="G39260" s="2"/>
    </row>
    <row r="39261" spans="1:7" x14ac:dyDescent="0.2">
      <c r="A39261" s="2" t="s">
        <v>22523</v>
      </c>
      <c r="B39261" s="2" t="s">
        <v>7</v>
      </c>
      <c r="C39261" s="2" t="s">
        <v>77247</v>
      </c>
      <c r="D39261" s="2">
        <v>2</v>
      </c>
      <c r="E39261" s="2" t="s">
        <v>77248</v>
      </c>
      <c r="F39261" s="2">
        <v>0</v>
      </c>
      <c r="G39261" s="2"/>
    </row>
    <row r="39262" spans="1:7" x14ac:dyDescent="0.2">
      <c r="A39262" s="2" t="s">
        <v>32163</v>
      </c>
      <c r="B39262" s="2" t="s">
        <v>7</v>
      </c>
      <c r="C39262" s="2" t="s">
        <v>28043</v>
      </c>
      <c r="D39262" s="2">
        <v>0</v>
      </c>
      <c r="E39262" s="2" t="s">
        <v>74180</v>
      </c>
      <c r="F39262" s="2">
        <v>0</v>
      </c>
      <c r="G39262" s="2"/>
    </row>
    <row r="39263" spans="1:7" x14ac:dyDescent="0.2">
      <c r="A39263" s="2" t="s">
        <v>2485</v>
      </c>
      <c r="B39263" s="2" t="s">
        <v>7</v>
      </c>
      <c r="C39263" s="2" t="s">
        <v>77249</v>
      </c>
      <c r="D39263" s="2">
        <v>0</v>
      </c>
      <c r="E39263" s="2" t="s">
        <v>77250</v>
      </c>
      <c r="F39263" s="2">
        <v>0</v>
      </c>
      <c r="G39263" s="2"/>
    </row>
    <row r="39264" spans="1:7" x14ac:dyDescent="0.2">
      <c r="A39264" s="2" t="s">
        <v>153</v>
      </c>
      <c r="B39264" s="2" t="s">
        <v>7</v>
      </c>
      <c r="C39264" s="2" t="s">
        <v>77251</v>
      </c>
      <c r="D39264" s="2">
        <v>2</v>
      </c>
      <c r="E39264" s="2" t="s">
        <v>77252</v>
      </c>
      <c r="F39264" s="2">
        <v>0</v>
      </c>
      <c r="G39264" s="2"/>
    </row>
    <row r="39265" spans="1:7" x14ac:dyDescent="0.2">
      <c r="A39265" s="2" t="s">
        <v>77253</v>
      </c>
      <c r="B39265" s="2" t="s">
        <v>7</v>
      </c>
      <c r="C39265" s="2" t="s">
        <v>77254</v>
      </c>
      <c r="D39265" s="2">
        <v>2</v>
      </c>
      <c r="E39265" s="2" t="s">
        <v>77255</v>
      </c>
      <c r="F39265" s="2">
        <v>0</v>
      </c>
      <c r="G39265" s="2"/>
    </row>
    <row r="39266" spans="1:7" x14ac:dyDescent="0.2">
      <c r="A39266" s="2" t="s">
        <v>77256</v>
      </c>
      <c r="B39266" s="2" t="s">
        <v>7</v>
      </c>
      <c r="C39266" s="2" t="s">
        <v>77257</v>
      </c>
      <c r="D39266" s="2">
        <v>3</v>
      </c>
      <c r="E39266" s="2" t="s">
        <v>77258</v>
      </c>
      <c r="F39266" s="2">
        <v>0</v>
      </c>
      <c r="G39266" s="2"/>
    </row>
    <row r="39267" spans="1:7" x14ac:dyDescent="0.2">
      <c r="A39267" s="2" t="s">
        <v>2823</v>
      </c>
      <c r="B39267" s="2" t="s">
        <v>7</v>
      </c>
      <c r="C39267" s="2" t="s">
        <v>77259</v>
      </c>
      <c r="D39267" s="2">
        <v>0</v>
      </c>
      <c r="E39267" s="2" t="s">
        <v>77260</v>
      </c>
      <c r="F39267" s="2">
        <v>0</v>
      </c>
      <c r="G39267" s="2"/>
    </row>
    <row r="39268" spans="1:7" x14ac:dyDescent="0.2">
      <c r="A39268" s="2" t="s">
        <v>359</v>
      </c>
      <c r="B39268" s="2" t="s">
        <v>7</v>
      </c>
      <c r="C39268" s="2" t="s">
        <v>20408</v>
      </c>
      <c r="D39268" s="2">
        <v>3</v>
      </c>
      <c r="E39268" s="2" t="s">
        <v>77261</v>
      </c>
      <c r="F39268" s="2">
        <v>0</v>
      </c>
      <c r="G39268" s="2"/>
    </row>
    <row r="39269" spans="1:7" x14ac:dyDescent="0.2">
      <c r="A39269" s="2" t="s">
        <v>77264</v>
      </c>
      <c r="B39269" s="2" t="s">
        <v>7</v>
      </c>
      <c r="C39269" s="2" t="s">
        <v>77265</v>
      </c>
      <c r="D39269" s="2">
        <v>1</v>
      </c>
      <c r="E39269" s="2" t="s">
        <v>77266</v>
      </c>
      <c r="F39269" s="2">
        <v>0</v>
      </c>
      <c r="G39269" s="2"/>
    </row>
    <row r="39270" spans="1:7" x14ac:dyDescent="0.2">
      <c r="A39270" s="2" t="s">
        <v>287</v>
      </c>
      <c r="B39270" s="2" t="s">
        <v>7</v>
      </c>
      <c r="C39270" s="2" t="s">
        <v>77270</v>
      </c>
      <c r="D39270" s="2">
        <v>3</v>
      </c>
      <c r="E39270" s="2" t="s">
        <v>77271</v>
      </c>
      <c r="F39270" s="2">
        <v>0</v>
      </c>
      <c r="G39270" s="2"/>
    </row>
    <row r="39271" spans="1:7" x14ac:dyDescent="0.2">
      <c r="A39271" s="2" t="s">
        <v>2931</v>
      </c>
      <c r="B39271" s="2" t="s">
        <v>7</v>
      </c>
      <c r="C39271" s="2" t="s">
        <v>77272</v>
      </c>
      <c r="D39271" s="2">
        <v>0</v>
      </c>
      <c r="E39271" s="2" t="s">
        <v>77273</v>
      </c>
      <c r="F39271" s="2">
        <v>0</v>
      </c>
      <c r="G39271" s="2"/>
    </row>
    <row r="39272" spans="1:7" x14ac:dyDescent="0.2">
      <c r="A39272" s="2" t="s">
        <v>427</v>
      </c>
      <c r="B39272" s="2" t="s">
        <v>7</v>
      </c>
      <c r="C39272" s="2" t="s">
        <v>85</v>
      </c>
      <c r="D39272" s="2">
        <v>1</v>
      </c>
      <c r="E39272" s="2" t="s">
        <v>77274</v>
      </c>
      <c r="F39272" s="2">
        <v>0</v>
      </c>
      <c r="G39272" s="2"/>
    </row>
    <row r="39273" spans="1:7" x14ac:dyDescent="0.2">
      <c r="A39273" s="2" t="s">
        <v>96</v>
      </c>
      <c r="B39273" s="2" t="s">
        <v>7</v>
      </c>
      <c r="C39273" s="2" t="s">
        <v>77275</v>
      </c>
      <c r="D39273" s="2">
        <v>0</v>
      </c>
      <c r="E39273" s="2" t="s">
        <v>77276</v>
      </c>
      <c r="F39273" s="2">
        <v>0</v>
      </c>
      <c r="G39273" s="2"/>
    </row>
    <row r="39274" spans="1:7" x14ac:dyDescent="0.2">
      <c r="A39274" s="2" t="s">
        <v>77277</v>
      </c>
      <c r="B39274" s="2" t="s">
        <v>7</v>
      </c>
      <c r="C39274" s="2" t="s">
        <v>77278</v>
      </c>
      <c r="D39274" s="2">
        <v>1</v>
      </c>
      <c r="E39274" s="2" t="s">
        <v>77279</v>
      </c>
      <c r="F39274" s="2">
        <v>0</v>
      </c>
      <c r="G39274" s="2"/>
    </row>
    <row r="39275" spans="1:7" x14ac:dyDescent="0.2">
      <c r="A39275" s="2" t="s">
        <v>13544</v>
      </c>
      <c r="B39275" s="2" t="s">
        <v>7</v>
      </c>
      <c r="C39275" s="2" t="s">
        <v>85</v>
      </c>
      <c r="D39275" s="2">
        <v>0</v>
      </c>
      <c r="E39275" s="2" t="s">
        <v>77280</v>
      </c>
      <c r="F39275" s="2">
        <v>0</v>
      </c>
      <c r="G39275" s="2"/>
    </row>
    <row r="39276" spans="1:7" x14ac:dyDescent="0.2">
      <c r="A39276" s="2" t="s">
        <v>81</v>
      </c>
      <c r="B39276" s="2" t="s">
        <v>7</v>
      </c>
      <c r="C39276" s="2" t="s">
        <v>77281</v>
      </c>
      <c r="D39276" s="2">
        <v>0</v>
      </c>
      <c r="E39276" s="2" t="s">
        <v>77282</v>
      </c>
      <c r="F39276" s="2">
        <v>0</v>
      </c>
      <c r="G39276" s="2"/>
    </row>
    <row r="39277" spans="1:7" x14ac:dyDescent="0.2">
      <c r="A39277" s="2" t="s">
        <v>64679</v>
      </c>
      <c r="B39277" s="2" t="s">
        <v>7</v>
      </c>
      <c r="C39277" s="2" t="s">
        <v>77283</v>
      </c>
      <c r="D39277" s="2">
        <v>1</v>
      </c>
      <c r="E39277" s="2" t="s">
        <v>77284</v>
      </c>
      <c r="F39277" s="2">
        <v>0</v>
      </c>
      <c r="G39277" s="2"/>
    </row>
    <row r="39278" spans="1:7" x14ac:dyDescent="0.2">
      <c r="A39278" s="2" t="s">
        <v>19236</v>
      </c>
      <c r="B39278" s="2" t="s">
        <v>7</v>
      </c>
      <c r="C39278" s="2" t="s">
        <v>77285</v>
      </c>
      <c r="D39278" s="2">
        <v>0</v>
      </c>
      <c r="E39278" s="2" t="s">
        <v>77286</v>
      </c>
      <c r="F39278" s="2">
        <v>0</v>
      </c>
      <c r="G39278" s="2"/>
    </row>
    <row r="39279" spans="1:7" x14ac:dyDescent="0.2">
      <c r="A39279" s="2" t="s">
        <v>77287</v>
      </c>
      <c r="B39279" s="2" t="s">
        <v>7</v>
      </c>
      <c r="C39279" s="2" t="s">
        <v>77288</v>
      </c>
      <c r="D39279" s="2">
        <v>1</v>
      </c>
      <c r="E39279" s="2" t="s">
        <v>77289</v>
      </c>
      <c r="F39279" s="2">
        <v>0</v>
      </c>
      <c r="G39279" s="2"/>
    </row>
    <row r="39280" spans="1:7" x14ac:dyDescent="0.2">
      <c r="A39280" s="2" t="s">
        <v>1400</v>
      </c>
      <c r="B39280" s="2" t="s">
        <v>7</v>
      </c>
      <c r="C39280" s="2" t="s">
        <v>77290</v>
      </c>
      <c r="D39280" s="2">
        <v>1</v>
      </c>
      <c r="E39280" s="2" t="s">
        <v>77291</v>
      </c>
      <c r="F39280" s="2">
        <v>0</v>
      </c>
      <c r="G39280" s="2"/>
    </row>
    <row r="39281" spans="1:7" x14ac:dyDescent="0.2">
      <c r="A39281" s="2" t="s">
        <v>77292</v>
      </c>
      <c r="B39281" s="2" t="s">
        <v>7</v>
      </c>
      <c r="C39281" s="2" t="s">
        <v>77293</v>
      </c>
      <c r="D39281" s="2">
        <v>2</v>
      </c>
      <c r="E39281" s="2" t="s">
        <v>77294</v>
      </c>
      <c r="F39281" s="2">
        <v>0</v>
      </c>
      <c r="G39281" s="2"/>
    </row>
    <row r="39282" spans="1:7" x14ac:dyDescent="0.2">
      <c r="A39282" s="2" t="s">
        <v>26538</v>
      </c>
      <c r="B39282" s="2" t="s">
        <v>7</v>
      </c>
      <c r="C39282" s="2" t="s">
        <v>77295</v>
      </c>
      <c r="D39282" s="2">
        <v>2</v>
      </c>
      <c r="E39282" s="2" t="s">
        <v>77296</v>
      </c>
      <c r="F39282" s="2">
        <v>0</v>
      </c>
      <c r="G39282" s="2"/>
    </row>
    <row r="39283" spans="1:7" x14ac:dyDescent="0.2">
      <c r="A39283" s="2" t="s">
        <v>26896</v>
      </c>
      <c r="B39283" s="2" t="s">
        <v>7</v>
      </c>
      <c r="C39283" s="2" t="s">
        <v>18315</v>
      </c>
      <c r="D39283" s="2">
        <v>1</v>
      </c>
      <c r="E39283" s="2" t="s">
        <v>77299</v>
      </c>
      <c r="F39283" s="2">
        <v>0</v>
      </c>
      <c r="G39283" s="2"/>
    </row>
    <row r="39284" spans="1:7" x14ac:dyDescent="0.2">
      <c r="A39284" s="2" t="s">
        <v>77300</v>
      </c>
      <c r="B39284" s="2" t="s">
        <v>7</v>
      </c>
      <c r="C39284" s="2" t="s">
        <v>77301</v>
      </c>
      <c r="D39284" s="2">
        <v>2</v>
      </c>
      <c r="E39284" s="2" t="s">
        <v>77302</v>
      </c>
      <c r="F39284" s="2">
        <v>0</v>
      </c>
      <c r="G39284" s="2"/>
    </row>
    <row r="39285" spans="1:7" x14ac:dyDescent="0.2">
      <c r="A39285" s="2" t="s">
        <v>25391</v>
      </c>
      <c r="B39285" s="2" t="s">
        <v>7</v>
      </c>
      <c r="C39285" s="2" t="s">
        <v>77305</v>
      </c>
      <c r="D39285" s="2">
        <v>0</v>
      </c>
      <c r="E39285" s="2" t="s">
        <v>77306</v>
      </c>
      <c r="F39285" s="2">
        <v>0</v>
      </c>
      <c r="G39285" s="2"/>
    </row>
    <row r="39286" spans="1:7" x14ac:dyDescent="0.2">
      <c r="A39286" s="2" t="s">
        <v>77307</v>
      </c>
      <c r="B39286" s="2" t="s">
        <v>7</v>
      </c>
      <c r="C39286" s="2" t="s">
        <v>77308</v>
      </c>
      <c r="D39286" s="2">
        <v>1</v>
      </c>
      <c r="E39286" s="2" t="s">
        <v>69507</v>
      </c>
      <c r="F39286" s="2">
        <v>0</v>
      </c>
      <c r="G39286" s="2"/>
    </row>
    <row r="39287" spans="1:7" x14ac:dyDescent="0.2">
      <c r="A39287" s="2" t="s">
        <v>16025</v>
      </c>
      <c r="B39287" s="2" t="s">
        <v>7</v>
      </c>
      <c r="C39287" s="2" t="s">
        <v>16026</v>
      </c>
      <c r="D39287" s="2">
        <v>1</v>
      </c>
      <c r="E39287" s="2" t="s">
        <v>77309</v>
      </c>
      <c r="F39287" s="2">
        <v>0</v>
      </c>
      <c r="G39287" s="2"/>
    </row>
    <row r="39288" spans="1:7" x14ac:dyDescent="0.2">
      <c r="A39288" s="2" t="s">
        <v>7703</v>
      </c>
      <c r="B39288" s="2" t="s">
        <v>7</v>
      </c>
      <c r="C39288" s="2" t="s">
        <v>77310</v>
      </c>
      <c r="D39288" s="2">
        <v>4</v>
      </c>
      <c r="E39288" s="2" t="s">
        <v>51700</v>
      </c>
      <c r="F39288" s="2">
        <v>0</v>
      </c>
      <c r="G39288" s="2"/>
    </row>
    <row r="39289" spans="1:7" x14ac:dyDescent="0.2">
      <c r="A39289" s="2" t="s">
        <v>5074</v>
      </c>
      <c r="B39289" s="2" t="s">
        <v>7</v>
      </c>
      <c r="C39289" s="2" t="s">
        <v>251</v>
      </c>
      <c r="D39289" s="2">
        <v>3</v>
      </c>
      <c r="E39289" s="2" t="s">
        <v>77311</v>
      </c>
      <c r="F39289" s="2">
        <v>0</v>
      </c>
      <c r="G39289" s="2"/>
    </row>
    <row r="39290" spans="1:7" x14ac:dyDescent="0.2">
      <c r="A39290" s="2" t="s">
        <v>77312</v>
      </c>
      <c r="B39290" s="2" t="s">
        <v>7</v>
      </c>
      <c r="C39290" s="2" t="s">
        <v>77313</v>
      </c>
      <c r="D39290" s="2">
        <v>3</v>
      </c>
      <c r="E39290" s="2" t="s">
        <v>77314</v>
      </c>
      <c r="F39290" s="2">
        <v>0</v>
      </c>
      <c r="G39290" s="2"/>
    </row>
    <row r="39291" spans="1:7" x14ac:dyDescent="0.2">
      <c r="A39291" s="2" t="s">
        <v>77318</v>
      </c>
      <c r="B39291" s="2" t="s">
        <v>7</v>
      </c>
      <c r="C39291" s="2" t="s">
        <v>77319</v>
      </c>
      <c r="D39291" s="2">
        <v>0</v>
      </c>
      <c r="E39291" s="2" t="s">
        <v>77320</v>
      </c>
      <c r="F39291" s="2">
        <v>0</v>
      </c>
      <c r="G39291" s="2"/>
    </row>
    <row r="39292" spans="1:7" x14ac:dyDescent="0.2">
      <c r="A39292" s="2" t="s">
        <v>50210</v>
      </c>
      <c r="B39292" s="2" t="s">
        <v>7</v>
      </c>
      <c r="C39292" s="2" t="s">
        <v>3076</v>
      </c>
      <c r="D39292" s="2">
        <v>1</v>
      </c>
      <c r="E39292" s="2" t="s">
        <v>77321</v>
      </c>
      <c r="F39292" s="2">
        <v>0</v>
      </c>
      <c r="G39292" s="2"/>
    </row>
    <row r="39293" spans="1:7" x14ac:dyDescent="0.2">
      <c r="A39293" s="2" t="s">
        <v>3125</v>
      </c>
      <c r="B39293" s="2" t="s">
        <v>7</v>
      </c>
      <c r="C39293" s="2" t="s">
        <v>32946</v>
      </c>
      <c r="D39293" s="2">
        <v>1</v>
      </c>
      <c r="E39293" s="2" t="s">
        <v>77322</v>
      </c>
      <c r="F39293" s="2">
        <v>0</v>
      </c>
      <c r="G39293" s="2"/>
    </row>
    <row r="39294" spans="1:7" x14ac:dyDescent="0.2">
      <c r="A39294" s="2" t="s">
        <v>6612</v>
      </c>
      <c r="B39294" s="2" t="s">
        <v>7</v>
      </c>
      <c r="C39294" s="2" t="s">
        <v>77325</v>
      </c>
      <c r="D39294" s="2">
        <v>1</v>
      </c>
      <c r="E39294" s="2" t="s">
        <v>77326</v>
      </c>
      <c r="F39294" s="2">
        <v>0</v>
      </c>
      <c r="G39294" s="2"/>
    </row>
    <row r="39295" spans="1:7" x14ac:dyDescent="0.2">
      <c r="A39295" s="2" t="s">
        <v>77327</v>
      </c>
      <c r="B39295" s="2" t="s">
        <v>7</v>
      </c>
      <c r="C39295" s="2" t="s">
        <v>77328</v>
      </c>
      <c r="D39295" s="2">
        <v>0</v>
      </c>
      <c r="E39295" s="2" t="s">
        <v>77329</v>
      </c>
      <c r="F39295" s="2">
        <v>0</v>
      </c>
      <c r="G39295" s="2"/>
    </row>
    <row r="39296" spans="1:7" x14ac:dyDescent="0.2">
      <c r="A39296" s="2" t="s">
        <v>50012</v>
      </c>
      <c r="B39296" s="2" t="s">
        <v>7</v>
      </c>
      <c r="C39296" s="2" t="s">
        <v>77330</v>
      </c>
      <c r="D39296" s="2">
        <v>0</v>
      </c>
      <c r="E39296" s="2" t="s">
        <v>77331</v>
      </c>
      <c r="F39296" s="2">
        <v>0</v>
      </c>
      <c r="G39296" s="2"/>
    </row>
    <row r="39297" spans="1:7" x14ac:dyDescent="0.2">
      <c r="A39297" s="2" t="s">
        <v>1357</v>
      </c>
      <c r="B39297" s="2" t="s">
        <v>7</v>
      </c>
      <c r="C39297" s="2" t="s">
        <v>77332</v>
      </c>
      <c r="D39297" s="2">
        <v>0</v>
      </c>
      <c r="E39297" s="2" t="s">
        <v>77333</v>
      </c>
      <c r="F39297" s="2">
        <v>0</v>
      </c>
      <c r="G39297" s="2"/>
    </row>
    <row r="39298" spans="1:7" x14ac:dyDescent="0.2">
      <c r="A39298" s="2" t="s">
        <v>264</v>
      </c>
      <c r="B39298" s="2" t="s">
        <v>7</v>
      </c>
      <c r="C39298" s="2" t="s">
        <v>77334</v>
      </c>
      <c r="D39298" s="2">
        <v>1</v>
      </c>
      <c r="E39298" s="2" t="s">
        <v>77335</v>
      </c>
      <c r="F39298" s="2">
        <v>0</v>
      </c>
      <c r="G39298" s="2"/>
    </row>
    <row r="39299" spans="1:7" x14ac:dyDescent="0.2">
      <c r="A39299" s="2" t="s">
        <v>77336</v>
      </c>
      <c r="B39299" s="2" t="s">
        <v>7</v>
      </c>
      <c r="C39299" s="2" t="s">
        <v>77337</v>
      </c>
      <c r="D39299" s="2">
        <v>3</v>
      </c>
      <c r="E39299" s="2" t="s">
        <v>77338</v>
      </c>
      <c r="F39299" s="2">
        <v>0</v>
      </c>
      <c r="G39299" s="2"/>
    </row>
    <row r="39300" spans="1:7" x14ac:dyDescent="0.2">
      <c r="A39300" s="2" t="s">
        <v>55952</v>
      </c>
      <c r="B39300" s="2" t="s">
        <v>7</v>
      </c>
      <c r="C39300" s="2" t="s">
        <v>77339</v>
      </c>
      <c r="D39300" s="2">
        <v>4</v>
      </c>
      <c r="E39300" s="2" t="s">
        <v>77340</v>
      </c>
      <c r="F39300" s="2">
        <v>0</v>
      </c>
      <c r="G39300" s="2"/>
    </row>
    <row r="39301" spans="1:7" x14ac:dyDescent="0.2">
      <c r="A39301" s="2" t="s">
        <v>444</v>
      </c>
      <c r="B39301" s="2" t="s">
        <v>7</v>
      </c>
      <c r="C39301" s="2" t="s">
        <v>13400</v>
      </c>
      <c r="D39301" s="2">
        <v>2</v>
      </c>
      <c r="E39301" s="2" t="s">
        <v>77341</v>
      </c>
      <c r="F39301" s="2">
        <v>0</v>
      </c>
      <c r="G39301" s="2"/>
    </row>
    <row r="39302" spans="1:7" x14ac:dyDescent="0.2">
      <c r="A39302" s="2" t="s">
        <v>81</v>
      </c>
      <c r="B39302" s="2" t="s">
        <v>7</v>
      </c>
      <c r="C39302" s="2" t="s">
        <v>77342</v>
      </c>
      <c r="D39302" s="2">
        <v>2</v>
      </c>
      <c r="E39302" s="2" t="s">
        <v>77343</v>
      </c>
      <c r="F39302" s="2">
        <v>0</v>
      </c>
      <c r="G39302" s="2"/>
    </row>
    <row r="39303" spans="1:7" x14ac:dyDescent="0.2">
      <c r="A39303" s="2" t="s">
        <v>77344</v>
      </c>
      <c r="B39303" s="2" t="s">
        <v>7</v>
      </c>
      <c r="C39303" s="2" t="s">
        <v>77345</v>
      </c>
      <c r="D39303" s="2">
        <v>0</v>
      </c>
      <c r="E39303" s="2" t="s">
        <v>77346</v>
      </c>
      <c r="F39303" s="2">
        <v>0</v>
      </c>
      <c r="G39303" s="2"/>
    </row>
    <row r="39304" spans="1:7" x14ac:dyDescent="0.2">
      <c r="A39304" s="2" t="s">
        <v>96</v>
      </c>
      <c r="B39304" s="2" t="s">
        <v>7</v>
      </c>
      <c r="C39304" s="2" t="s">
        <v>7562</v>
      </c>
      <c r="D39304" s="2">
        <v>1</v>
      </c>
      <c r="E39304" s="2" t="s">
        <v>77347</v>
      </c>
      <c r="F39304" s="2">
        <v>0</v>
      </c>
      <c r="G39304" s="2"/>
    </row>
    <row r="39305" spans="1:7" x14ac:dyDescent="0.2">
      <c r="A39305" s="2" t="s">
        <v>77351</v>
      </c>
      <c r="B39305" s="2" t="s">
        <v>7</v>
      </c>
      <c r="C39305" s="2" t="s">
        <v>77352</v>
      </c>
      <c r="D39305" s="2">
        <v>0</v>
      </c>
      <c r="E39305" s="2" t="s">
        <v>18086</v>
      </c>
      <c r="F39305" s="2">
        <v>0</v>
      </c>
      <c r="G39305" s="2"/>
    </row>
    <row r="39306" spans="1:7" x14ac:dyDescent="0.2">
      <c r="A39306" s="2" t="s">
        <v>264</v>
      </c>
      <c r="B39306" s="2" t="s">
        <v>7</v>
      </c>
      <c r="C39306" s="2" t="s">
        <v>77353</v>
      </c>
      <c r="D39306" s="2">
        <v>2</v>
      </c>
      <c r="E39306" s="2" t="s">
        <v>77354</v>
      </c>
      <c r="F39306" s="2">
        <v>0</v>
      </c>
      <c r="G39306" s="2"/>
    </row>
    <row r="39307" spans="1:7" x14ac:dyDescent="0.2">
      <c r="A39307" s="2" t="s">
        <v>42057</v>
      </c>
      <c r="B39307" s="2" t="s">
        <v>7</v>
      </c>
      <c r="C39307" s="2" t="s">
        <v>77360</v>
      </c>
      <c r="D39307" s="2">
        <v>0</v>
      </c>
      <c r="E39307" s="2" t="s">
        <v>77361</v>
      </c>
      <c r="F39307" s="2">
        <v>0</v>
      </c>
      <c r="G39307" s="2"/>
    </row>
    <row r="39308" spans="1:7" x14ac:dyDescent="0.2">
      <c r="A39308" s="2" t="s">
        <v>38130</v>
      </c>
      <c r="B39308" s="2" t="s">
        <v>7</v>
      </c>
      <c r="C39308" s="2" t="s">
        <v>77362</v>
      </c>
      <c r="D39308" s="2">
        <v>3</v>
      </c>
      <c r="E39308" s="2" t="s">
        <v>77363</v>
      </c>
      <c r="F39308" s="2">
        <v>0</v>
      </c>
      <c r="G39308" s="2"/>
    </row>
    <row r="39309" spans="1:7" x14ac:dyDescent="0.2">
      <c r="A39309" s="2" t="s">
        <v>7426</v>
      </c>
      <c r="B39309" s="2" t="s">
        <v>7</v>
      </c>
      <c r="C39309" s="2" t="s">
        <v>251</v>
      </c>
      <c r="D39309" s="2">
        <v>1</v>
      </c>
      <c r="E39309" s="2" t="s">
        <v>25315</v>
      </c>
      <c r="F39309" s="2">
        <v>0</v>
      </c>
      <c r="G39309" s="2"/>
    </row>
    <row r="39310" spans="1:7" x14ac:dyDescent="0.2">
      <c r="A39310" s="2" t="s">
        <v>477</v>
      </c>
      <c r="B39310" s="2" t="s">
        <v>7</v>
      </c>
      <c r="C39310" s="2" t="s">
        <v>77364</v>
      </c>
      <c r="D39310" s="2">
        <v>2</v>
      </c>
      <c r="E39310" s="2" t="s">
        <v>77365</v>
      </c>
      <c r="F39310" s="2">
        <v>0</v>
      </c>
      <c r="G39310" s="2"/>
    </row>
    <row r="39311" spans="1:7" x14ac:dyDescent="0.2">
      <c r="A39311" s="2" t="s">
        <v>77366</v>
      </c>
      <c r="B39311" s="2" t="s">
        <v>7</v>
      </c>
      <c r="C39311" s="2" t="s">
        <v>77367</v>
      </c>
      <c r="D39311" s="2">
        <v>1</v>
      </c>
      <c r="E39311" s="2" t="s">
        <v>77368</v>
      </c>
      <c r="F39311" s="2">
        <v>0</v>
      </c>
      <c r="G39311" s="2"/>
    </row>
    <row r="39312" spans="1:7" x14ac:dyDescent="0.2">
      <c r="A39312" s="2" t="s">
        <v>712</v>
      </c>
      <c r="B39312" s="2" t="s">
        <v>7</v>
      </c>
      <c r="C39312" s="2" t="s">
        <v>77369</v>
      </c>
      <c r="D39312" s="2">
        <v>2</v>
      </c>
      <c r="E39312" s="2" t="s">
        <v>77370</v>
      </c>
      <c r="F39312" s="2">
        <v>0</v>
      </c>
      <c r="G39312" s="2"/>
    </row>
    <row r="39313" spans="1:7" x14ac:dyDescent="0.2">
      <c r="A39313" s="2" t="s">
        <v>17442</v>
      </c>
      <c r="B39313" s="2" t="s">
        <v>7</v>
      </c>
      <c r="C39313" s="2" t="s">
        <v>18558</v>
      </c>
      <c r="D39313" s="2">
        <v>1</v>
      </c>
      <c r="E39313" s="2" t="s">
        <v>77371</v>
      </c>
      <c r="F39313" s="2">
        <v>0</v>
      </c>
      <c r="G39313" s="2"/>
    </row>
    <row r="39314" spans="1:7" x14ac:dyDescent="0.2">
      <c r="A39314" s="2" t="s">
        <v>4768</v>
      </c>
      <c r="B39314" s="2" t="s">
        <v>7</v>
      </c>
      <c r="C39314" s="2" t="s">
        <v>5464</v>
      </c>
      <c r="D39314" s="2">
        <v>0</v>
      </c>
      <c r="E39314" s="2" t="s">
        <v>77372</v>
      </c>
      <c r="F39314" s="2">
        <v>0</v>
      </c>
      <c r="G39314" s="2"/>
    </row>
    <row r="39315" spans="1:7" x14ac:dyDescent="0.2">
      <c r="A39315" s="2" t="s">
        <v>1129</v>
      </c>
      <c r="B39315" s="2" t="s">
        <v>7</v>
      </c>
      <c r="C39315" s="2" t="s">
        <v>13137</v>
      </c>
      <c r="D39315" s="2">
        <v>1</v>
      </c>
      <c r="E39315" s="2" t="s">
        <v>77373</v>
      </c>
      <c r="F39315" s="2">
        <v>0</v>
      </c>
      <c r="G39315" s="2"/>
    </row>
    <row r="39316" spans="1:7" x14ac:dyDescent="0.2">
      <c r="A39316" s="2" t="s">
        <v>37013</v>
      </c>
      <c r="B39316" s="2" t="s">
        <v>7</v>
      </c>
      <c r="C39316" s="2" t="s">
        <v>50786</v>
      </c>
      <c r="D39316" s="2">
        <v>10</v>
      </c>
      <c r="E39316" s="2" t="s">
        <v>77377</v>
      </c>
      <c r="F39316" s="2">
        <v>0</v>
      </c>
      <c r="G39316" s="2"/>
    </row>
    <row r="39317" spans="1:7" x14ac:dyDescent="0.2">
      <c r="A39317" s="2" t="s">
        <v>31646</v>
      </c>
      <c r="B39317" s="2" t="s">
        <v>7</v>
      </c>
      <c r="C39317" s="2" t="s">
        <v>9467</v>
      </c>
      <c r="D39317" s="2">
        <v>0</v>
      </c>
      <c r="E39317" s="2" t="s">
        <v>6199</v>
      </c>
      <c r="F39317" s="2">
        <v>0</v>
      </c>
      <c r="G39317" s="2"/>
    </row>
    <row r="39318" spans="1:7" x14ac:dyDescent="0.2">
      <c r="A39318" s="2" t="s">
        <v>77378</v>
      </c>
      <c r="B39318" s="2" t="s">
        <v>7</v>
      </c>
      <c r="C39318" s="2" t="s">
        <v>77379</v>
      </c>
      <c r="D39318" s="2">
        <v>2</v>
      </c>
      <c r="E39318" s="2" t="s">
        <v>77380</v>
      </c>
      <c r="F39318" s="2">
        <v>0</v>
      </c>
      <c r="G39318" s="2"/>
    </row>
    <row r="39319" spans="1:7" x14ac:dyDescent="0.2">
      <c r="A39319" s="2" t="s">
        <v>77381</v>
      </c>
      <c r="B39319" s="2" t="s">
        <v>7</v>
      </c>
      <c r="C39319" s="2" t="s">
        <v>77382</v>
      </c>
      <c r="D39319" s="2">
        <v>0</v>
      </c>
      <c r="E39319" s="2" t="s">
        <v>32490</v>
      </c>
      <c r="F39319" s="2">
        <v>0</v>
      </c>
      <c r="G39319" s="2"/>
    </row>
    <row r="39320" spans="1:7" x14ac:dyDescent="0.2">
      <c r="A39320" s="2" t="s">
        <v>90</v>
      </c>
      <c r="B39320" s="2" t="s">
        <v>7</v>
      </c>
      <c r="C39320" s="2" t="s">
        <v>77383</v>
      </c>
      <c r="D39320" s="2">
        <v>3</v>
      </c>
      <c r="E39320" s="2" t="s">
        <v>77384</v>
      </c>
      <c r="F39320" s="2">
        <v>0</v>
      </c>
      <c r="G39320" s="2"/>
    </row>
    <row r="39321" spans="1:7" x14ac:dyDescent="0.2">
      <c r="A39321" s="2" t="s">
        <v>601</v>
      </c>
      <c r="B39321" s="2" t="s">
        <v>7</v>
      </c>
      <c r="C39321" s="2" t="s">
        <v>77385</v>
      </c>
      <c r="D39321" s="2">
        <v>9</v>
      </c>
      <c r="E39321" s="2" t="s">
        <v>77386</v>
      </c>
      <c r="F39321" s="2">
        <v>0</v>
      </c>
      <c r="G39321" s="2"/>
    </row>
    <row r="39322" spans="1:7" x14ac:dyDescent="0.2">
      <c r="A39322" s="2" t="s">
        <v>1354</v>
      </c>
      <c r="B39322" s="2" t="s">
        <v>7</v>
      </c>
      <c r="C39322" s="2" t="s">
        <v>77387</v>
      </c>
      <c r="D39322" s="2">
        <v>0</v>
      </c>
      <c r="E39322" s="2" t="s">
        <v>77388</v>
      </c>
      <c r="F39322" s="2">
        <v>0</v>
      </c>
      <c r="G39322" s="2"/>
    </row>
    <row r="39323" spans="1:7" x14ac:dyDescent="0.2">
      <c r="A39323" s="2" t="s">
        <v>77389</v>
      </c>
      <c r="B39323" s="2" t="s">
        <v>7</v>
      </c>
      <c r="C39323" s="2" t="s">
        <v>77390</v>
      </c>
      <c r="D39323" s="2">
        <v>0</v>
      </c>
      <c r="E39323" s="2" t="s">
        <v>77391</v>
      </c>
      <c r="F39323" s="2">
        <v>0</v>
      </c>
      <c r="G39323" s="2"/>
    </row>
    <row r="39324" spans="1:7" x14ac:dyDescent="0.2">
      <c r="A39324" s="2" t="s">
        <v>2974</v>
      </c>
      <c r="B39324" s="2" t="s">
        <v>7</v>
      </c>
      <c r="C39324" s="2" t="s">
        <v>77395</v>
      </c>
      <c r="D39324" s="2">
        <v>0</v>
      </c>
      <c r="E39324" s="2" t="s">
        <v>25820</v>
      </c>
      <c r="F39324" s="2">
        <v>0</v>
      </c>
      <c r="G39324" s="2"/>
    </row>
    <row r="39325" spans="1:7" x14ac:dyDescent="0.2">
      <c r="A39325" s="2" t="s">
        <v>33585</v>
      </c>
      <c r="B39325" s="2" t="s">
        <v>7</v>
      </c>
      <c r="C39325" s="2" t="s">
        <v>77396</v>
      </c>
      <c r="D39325" s="2">
        <v>1</v>
      </c>
      <c r="E39325" s="2" t="s">
        <v>77397</v>
      </c>
      <c r="F39325" s="2">
        <v>0</v>
      </c>
      <c r="G39325" s="2"/>
    </row>
    <row r="39326" spans="1:7" x14ac:dyDescent="0.2">
      <c r="A39326" s="2" t="s">
        <v>77398</v>
      </c>
      <c r="B39326" s="2" t="s">
        <v>7</v>
      </c>
      <c r="C39326" s="2" t="s">
        <v>77399</v>
      </c>
      <c r="D39326" s="2">
        <v>0</v>
      </c>
      <c r="E39326" s="2" t="s">
        <v>77400</v>
      </c>
      <c r="F39326" s="2">
        <v>0</v>
      </c>
      <c r="G39326" s="2"/>
    </row>
    <row r="39327" spans="1:7" x14ac:dyDescent="0.2">
      <c r="A39327" s="2" t="s">
        <v>2684</v>
      </c>
      <c r="B39327" s="2" t="s">
        <v>7</v>
      </c>
      <c r="C39327" s="2" t="s">
        <v>77401</v>
      </c>
      <c r="D39327" s="2">
        <v>0</v>
      </c>
      <c r="E39327" s="2" t="s">
        <v>61092</v>
      </c>
      <c r="F39327" s="2">
        <v>0</v>
      </c>
      <c r="G39327" s="2"/>
    </row>
    <row r="39328" spans="1:7" x14ac:dyDescent="0.2">
      <c r="A39328" s="2" t="s">
        <v>77402</v>
      </c>
      <c r="B39328" s="2" t="s">
        <v>7</v>
      </c>
      <c r="C39328" s="2" t="s">
        <v>77403</v>
      </c>
      <c r="D39328" s="2">
        <v>0</v>
      </c>
      <c r="E39328" s="2" t="s">
        <v>77404</v>
      </c>
      <c r="F39328" s="2">
        <v>0</v>
      </c>
      <c r="G39328" s="2"/>
    </row>
    <row r="39329" spans="1:7" x14ac:dyDescent="0.2">
      <c r="A39329" s="2" t="s">
        <v>1072</v>
      </c>
      <c r="B39329" s="2" t="s">
        <v>7</v>
      </c>
      <c r="C39329" s="2" t="s">
        <v>849</v>
      </c>
      <c r="D39329" s="2">
        <v>1</v>
      </c>
      <c r="E39329" s="2" t="s">
        <v>77405</v>
      </c>
      <c r="F39329" s="2">
        <v>0</v>
      </c>
      <c r="G39329" s="2"/>
    </row>
    <row r="39330" spans="1:7" x14ac:dyDescent="0.2">
      <c r="A39330" s="2" t="s">
        <v>4054</v>
      </c>
      <c r="B39330" s="2" t="s">
        <v>7</v>
      </c>
      <c r="C39330" s="2" t="s">
        <v>77406</v>
      </c>
      <c r="D39330" s="2">
        <v>3</v>
      </c>
      <c r="E39330" s="2" t="s">
        <v>77407</v>
      </c>
      <c r="F39330" s="2">
        <v>0</v>
      </c>
      <c r="G39330" s="2"/>
    </row>
    <row r="39331" spans="1:7" x14ac:dyDescent="0.2">
      <c r="A39331" s="2" t="s">
        <v>53252</v>
      </c>
      <c r="B39331" s="2" t="s">
        <v>7</v>
      </c>
      <c r="C39331" s="2" t="s">
        <v>77408</v>
      </c>
      <c r="D39331" s="2">
        <v>2</v>
      </c>
      <c r="E39331" s="2" t="s">
        <v>77409</v>
      </c>
      <c r="F39331" s="2">
        <v>0</v>
      </c>
      <c r="G39331" s="2"/>
    </row>
    <row r="39332" spans="1:7" x14ac:dyDescent="0.2">
      <c r="A39332" s="2" t="s">
        <v>55599</v>
      </c>
      <c r="B39332" s="2" t="s">
        <v>7</v>
      </c>
      <c r="C39332" s="2" t="s">
        <v>77410</v>
      </c>
      <c r="D39332" s="2">
        <v>0</v>
      </c>
      <c r="E39332" s="2" t="s">
        <v>14454</v>
      </c>
      <c r="F39332" s="2">
        <v>0</v>
      </c>
      <c r="G39332" s="2"/>
    </row>
    <row r="39333" spans="1:7" x14ac:dyDescent="0.2">
      <c r="A39333" s="2" t="s">
        <v>77413</v>
      </c>
      <c r="B39333" s="2" t="s">
        <v>7</v>
      </c>
      <c r="C39333" s="2" t="s">
        <v>77414</v>
      </c>
      <c r="D39333" s="2">
        <v>3</v>
      </c>
      <c r="E39333" s="2" t="s">
        <v>47817</v>
      </c>
      <c r="F39333" s="2">
        <v>0</v>
      </c>
      <c r="G39333" s="2"/>
    </row>
    <row r="39334" spans="1:7" x14ac:dyDescent="0.2">
      <c r="A39334" s="2" t="s">
        <v>77415</v>
      </c>
      <c r="B39334" s="2" t="s">
        <v>7</v>
      </c>
      <c r="C39334" s="2" t="s">
        <v>3711</v>
      </c>
      <c r="D39334" s="2">
        <v>0</v>
      </c>
      <c r="E39334" s="2" t="s">
        <v>7931</v>
      </c>
      <c r="F39334" s="2">
        <v>0</v>
      </c>
      <c r="G39334" s="2"/>
    </row>
    <row r="39335" spans="1:7" x14ac:dyDescent="0.2">
      <c r="A39335" s="2" t="s">
        <v>30240</v>
      </c>
      <c r="B39335" s="2" t="s">
        <v>7</v>
      </c>
      <c r="C39335" s="2" t="s">
        <v>77416</v>
      </c>
      <c r="D39335" s="2">
        <v>1</v>
      </c>
      <c r="E39335" s="2" t="s">
        <v>77417</v>
      </c>
      <c r="F39335" s="2">
        <v>0</v>
      </c>
      <c r="G39335" s="2"/>
    </row>
    <row r="39336" spans="1:7" x14ac:dyDescent="0.2">
      <c r="A39336" s="2" t="s">
        <v>77421</v>
      </c>
      <c r="B39336" s="2" t="s">
        <v>7</v>
      </c>
      <c r="C39336" s="2" t="s">
        <v>77422</v>
      </c>
      <c r="D39336" s="2">
        <v>1</v>
      </c>
      <c r="E39336" s="2" t="s">
        <v>77423</v>
      </c>
      <c r="F39336" s="2">
        <v>0</v>
      </c>
      <c r="G39336" s="2"/>
    </row>
    <row r="39337" spans="1:7" x14ac:dyDescent="0.2">
      <c r="A39337" s="2" t="s">
        <v>843</v>
      </c>
      <c r="B39337" s="2" t="s">
        <v>7</v>
      </c>
      <c r="C39337" s="2" t="s">
        <v>77424</v>
      </c>
      <c r="D39337" s="2">
        <v>2</v>
      </c>
      <c r="E39337" s="2" t="s">
        <v>77425</v>
      </c>
      <c r="F39337" s="2">
        <v>0</v>
      </c>
      <c r="G39337" s="2"/>
    </row>
    <row r="39338" spans="1:7" x14ac:dyDescent="0.2">
      <c r="A39338" s="2" t="s">
        <v>1647</v>
      </c>
      <c r="B39338" s="2" t="s">
        <v>7</v>
      </c>
      <c r="C39338" s="2" t="s">
        <v>77426</v>
      </c>
      <c r="D39338" s="2">
        <v>1</v>
      </c>
      <c r="E39338" s="2" t="s">
        <v>77427</v>
      </c>
      <c r="F39338" s="2">
        <v>0</v>
      </c>
      <c r="G39338" s="2"/>
    </row>
    <row r="39339" spans="1:7" x14ac:dyDescent="0.2">
      <c r="A39339" s="2" t="s">
        <v>287</v>
      </c>
      <c r="B39339" s="2" t="s">
        <v>7</v>
      </c>
      <c r="C39339" s="2" t="s">
        <v>77428</v>
      </c>
      <c r="D39339" s="2">
        <v>3</v>
      </c>
      <c r="E39339" s="2" t="s">
        <v>77429</v>
      </c>
      <c r="F39339" s="2">
        <v>0</v>
      </c>
      <c r="G39339" s="2"/>
    </row>
    <row r="39340" spans="1:7" x14ac:dyDescent="0.2">
      <c r="A39340" s="2" t="s">
        <v>77430</v>
      </c>
      <c r="B39340" s="2" t="s">
        <v>7</v>
      </c>
      <c r="C39340" s="2" t="s">
        <v>2777</v>
      </c>
      <c r="D39340" s="2">
        <v>1</v>
      </c>
      <c r="E39340" s="2" t="s">
        <v>77431</v>
      </c>
      <c r="F39340" s="2">
        <v>0</v>
      </c>
      <c r="G39340" s="2"/>
    </row>
    <row r="39341" spans="1:7" x14ac:dyDescent="0.2">
      <c r="A39341" s="2" t="s">
        <v>73</v>
      </c>
      <c r="B39341" s="2" t="s">
        <v>7</v>
      </c>
      <c r="C39341" s="2" t="s">
        <v>77432</v>
      </c>
      <c r="D39341" s="2">
        <v>0</v>
      </c>
      <c r="E39341" s="2" t="s">
        <v>77433</v>
      </c>
      <c r="F39341" s="2">
        <v>0</v>
      </c>
      <c r="G39341" s="2"/>
    </row>
    <row r="39342" spans="1:7" x14ac:dyDescent="0.2">
      <c r="A39342" s="2" t="s">
        <v>433</v>
      </c>
      <c r="B39342" s="2" t="s">
        <v>7</v>
      </c>
      <c r="C39342" s="2" t="s">
        <v>77434</v>
      </c>
      <c r="D39342" s="2">
        <v>3</v>
      </c>
      <c r="E39342" s="2" t="s">
        <v>77435</v>
      </c>
      <c r="F39342" s="2">
        <v>0</v>
      </c>
      <c r="G39342" s="2"/>
    </row>
    <row r="39343" spans="1:7" x14ac:dyDescent="0.2">
      <c r="A39343" s="2" t="s">
        <v>173</v>
      </c>
      <c r="B39343" s="2" t="s">
        <v>7</v>
      </c>
      <c r="C39343" s="2" t="s">
        <v>77436</v>
      </c>
      <c r="D39343" s="2">
        <v>1</v>
      </c>
      <c r="E39343" s="2" t="s">
        <v>77437</v>
      </c>
      <c r="F39343" s="2">
        <v>0</v>
      </c>
      <c r="G39343" s="2"/>
    </row>
    <row r="39344" spans="1:7" x14ac:dyDescent="0.2">
      <c r="A39344" s="2" t="s">
        <v>96</v>
      </c>
      <c r="B39344" s="2" t="s">
        <v>7</v>
      </c>
      <c r="C39344" s="2" t="s">
        <v>11858</v>
      </c>
      <c r="D39344" s="2">
        <v>3</v>
      </c>
      <c r="E39344" s="2" t="s">
        <v>77438</v>
      </c>
      <c r="F39344" s="2">
        <v>0</v>
      </c>
      <c r="G39344" s="2"/>
    </row>
    <row r="39345" spans="1:7" x14ac:dyDescent="0.2">
      <c r="A39345" s="2" t="s">
        <v>77439</v>
      </c>
      <c r="B39345" s="2" t="s">
        <v>7</v>
      </c>
      <c r="C39345" s="2" t="s">
        <v>969</v>
      </c>
      <c r="D39345" s="2">
        <v>1</v>
      </c>
      <c r="E39345" s="2" t="s">
        <v>77440</v>
      </c>
      <c r="F39345" s="2">
        <v>0</v>
      </c>
      <c r="G39345" s="2"/>
    </row>
    <row r="39346" spans="1:7" x14ac:dyDescent="0.2">
      <c r="A39346" s="2" t="s">
        <v>90</v>
      </c>
      <c r="B39346" s="2" t="s">
        <v>7</v>
      </c>
      <c r="C39346" s="2" t="s">
        <v>77441</v>
      </c>
      <c r="D39346" s="2">
        <v>1</v>
      </c>
      <c r="E39346" s="2" t="s">
        <v>77442</v>
      </c>
      <c r="F39346" s="2">
        <v>0</v>
      </c>
      <c r="G39346" s="2"/>
    </row>
    <row r="39347" spans="1:7" x14ac:dyDescent="0.2">
      <c r="A39347" s="2" t="s">
        <v>264</v>
      </c>
      <c r="B39347" s="2" t="s">
        <v>7</v>
      </c>
      <c r="C39347" s="2" t="s">
        <v>77443</v>
      </c>
      <c r="D39347" s="2">
        <v>3</v>
      </c>
      <c r="E39347" s="2" t="s">
        <v>77444</v>
      </c>
      <c r="F39347" s="2">
        <v>0</v>
      </c>
      <c r="G39347" s="2"/>
    </row>
    <row r="39348" spans="1:7" x14ac:dyDescent="0.2">
      <c r="A39348" s="2" t="s">
        <v>2823</v>
      </c>
      <c r="B39348" s="2" t="s">
        <v>7</v>
      </c>
      <c r="C39348" s="2" t="s">
        <v>285</v>
      </c>
      <c r="D39348" s="2">
        <v>1</v>
      </c>
      <c r="E39348" s="2" t="s">
        <v>77445</v>
      </c>
      <c r="F39348" s="2">
        <v>0</v>
      </c>
      <c r="G39348" s="2"/>
    </row>
    <row r="39349" spans="1:7" x14ac:dyDescent="0.2">
      <c r="A39349" s="2" t="s">
        <v>77449</v>
      </c>
      <c r="B39349" s="2" t="s">
        <v>7</v>
      </c>
      <c r="C39349" s="2" t="s">
        <v>77450</v>
      </c>
      <c r="D39349" s="2">
        <v>1</v>
      </c>
      <c r="E39349" s="2" t="s">
        <v>77451</v>
      </c>
      <c r="F39349" s="2">
        <v>0</v>
      </c>
      <c r="G39349" s="2"/>
    </row>
    <row r="39350" spans="1:7" x14ac:dyDescent="0.2">
      <c r="A39350" s="2" t="s">
        <v>96</v>
      </c>
      <c r="B39350" s="2" t="s">
        <v>7</v>
      </c>
      <c r="C39350" s="2" t="s">
        <v>599</v>
      </c>
      <c r="D39350" s="2">
        <v>3</v>
      </c>
      <c r="E39350" s="2" t="s">
        <v>77452</v>
      </c>
      <c r="F39350" s="2">
        <v>0</v>
      </c>
      <c r="G39350" s="2"/>
    </row>
    <row r="39351" spans="1:7" x14ac:dyDescent="0.2">
      <c r="A39351" s="2" t="s">
        <v>8130</v>
      </c>
      <c r="B39351" s="2" t="s">
        <v>7</v>
      </c>
      <c r="C39351" s="2" t="s">
        <v>1156</v>
      </c>
      <c r="D39351" s="2">
        <v>0</v>
      </c>
      <c r="E39351" s="2" t="s">
        <v>77453</v>
      </c>
      <c r="F39351" s="2">
        <v>0</v>
      </c>
      <c r="G39351" s="2"/>
    </row>
    <row r="39352" spans="1:7" x14ac:dyDescent="0.2">
      <c r="A39352" s="2" t="s">
        <v>12925</v>
      </c>
      <c r="B39352" s="2" t="s">
        <v>7</v>
      </c>
      <c r="C39352" s="2" t="s">
        <v>77454</v>
      </c>
      <c r="D39352" s="2">
        <v>3</v>
      </c>
      <c r="E39352" s="2" t="s">
        <v>77455</v>
      </c>
      <c r="F39352" s="2">
        <v>0</v>
      </c>
      <c r="G39352" s="2"/>
    </row>
    <row r="39353" spans="1:7" x14ac:dyDescent="0.2">
      <c r="A39353" s="2" t="s">
        <v>77458</v>
      </c>
      <c r="B39353" s="2" t="s">
        <v>7</v>
      </c>
      <c r="C39353" s="2" t="s">
        <v>77459</v>
      </c>
      <c r="D39353" s="2">
        <v>1</v>
      </c>
      <c r="E39353" s="2" t="s">
        <v>77460</v>
      </c>
      <c r="F39353" s="2">
        <v>0</v>
      </c>
      <c r="G39353" s="2"/>
    </row>
    <row r="39354" spans="1:7" x14ac:dyDescent="0.2">
      <c r="A39354" s="2" t="s">
        <v>1604</v>
      </c>
      <c r="B39354" s="2" t="s">
        <v>7</v>
      </c>
      <c r="C39354" s="2" t="s">
        <v>77461</v>
      </c>
      <c r="D39354" s="2">
        <v>3</v>
      </c>
      <c r="E39354" s="2" t="s">
        <v>77462</v>
      </c>
      <c r="F39354" s="2">
        <v>0</v>
      </c>
      <c r="G39354" s="2"/>
    </row>
    <row r="39355" spans="1:7" x14ac:dyDescent="0.2">
      <c r="A39355" s="2" t="s">
        <v>221</v>
      </c>
      <c r="B39355" s="2" t="s">
        <v>7</v>
      </c>
      <c r="C39355" s="2" t="s">
        <v>77463</v>
      </c>
      <c r="D39355" s="2">
        <v>3</v>
      </c>
      <c r="E39355" s="2" t="s">
        <v>77464</v>
      </c>
      <c r="F39355" s="2">
        <v>0</v>
      </c>
      <c r="G39355" s="2"/>
    </row>
    <row r="39356" spans="1:7" x14ac:dyDescent="0.2">
      <c r="A39356" s="2" t="s">
        <v>2291</v>
      </c>
      <c r="B39356" s="2" t="s">
        <v>7</v>
      </c>
      <c r="C39356" s="2" t="s">
        <v>77465</v>
      </c>
      <c r="D39356" s="2">
        <v>3</v>
      </c>
      <c r="E39356" s="2" t="s">
        <v>77466</v>
      </c>
      <c r="F39356" s="2">
        <v>0</v>
      </c>
      <c r="G39356" s="2"/>
    </row>
    <row r="39357" spans="1:7" x14ac:dyDescent="0.2">
      <c r="A39357" s="2" t="s">
        <v>601</v>
      </c>
      <c r="B39357" s="2" t="s">
        <v>7</v>
      </c>
      <c r="C39357" s="2" t="s">
        <v>9380</v>
      </c>
      <c r="D39357" s="2">
        <v>3</v>
      </c>
      <c r="E39357" s="2" t="s">
        <v>77469</v>
      </c>
      <c r="F39357" s="2">
        <v>0</v>
      </c>
      <c r="G39357" s="2"/>
    </row>
    <row r="39358" spans="1:7" x14ac:dyDescent="0.2">
      <c r="A39358" s="2" t="s">
        <v>468</v>
      </c>
      <c r="B39358" s="2" t="s">
        <v>7</v>
      </c>
      <c r="C39358" s="2" t="s">
        <v>11113</v>
      </c>
      <c r="D39358" s="2">
        <v>3</v>
      </c>
      <c r="E39358" s="2" t="s">
        <v>77470</v>
      </c>
      <c r="F39358" s="2">
        <v>0</v>
      </c>
      <c r="G39358" s="2"/>
    </row>
    <row r="39359" spans="1:7" x14ac:dyDescent="0.2">
      <c r="A39359" s="2" t="s">
        <v>1053</v>
      </c>
      <c r="B39359" s="2" t="s">
        <v>7</v>
      </c>
      <c r="C39359" s="2" t="s">
        <v>77471</v>
      </c>
      <c r="D39359" s="2">
        <v>1</v>
      </c>
      <c r="E39359" s="2" t="s">
        <v>77472</v>
      </c>
      <c r="F39359" s="2">
        <v>0</v>
      </c>
      <c r="G39359" s="2"/>
    </row>
    <row r="39360" spans="1:7" x14ac:dyDescent="0.2">
      <c r="A39360" s="2" t="s">
        <v>19203</v>
      </c>
      <c r="B39360" s="2" t="s">
        <v>7</v>
      </c>
      <c r="C39360" s="2" t="s">
        <v>25196</v>
      </c>
      <c r="D39360" s="2">
        <v>2</v>
      </c>
      <c r="E39360" s="2" t="s">
        <v>50088</v>
      </c>
      <c r="F39360" s="2">
        <v>0</v>
      </c>
      <c r="G39360" s="2"/>
    </row>
    <row r="39361" spans="1:7" x14ac:dyDescent="0.2">
      <c r="A39361" s="2" t="s">
        <v>6976</v>
      </c>
      <c r="B39361" s="2" t="s">
        <v>7</v>
      </c>
      <c r="C39361" s="2" t="s">
        <v>10660</v>
      </c>
      <c r="D39361" s="2">
        <v>1</v>
      </c>
      <c r="E39361" s="2" t="s">
        <v>77473</v>
      </c>
      <c r="F39361" s="2">
        <v>0</v>
      </c>
      <c r="G39361" s="2"/>
    </row>
    <row r="39362" spans="1:7" x14ac:dyDescent="0.2">
      <c r="A39362" s="2" t="s">
        <v>77474</v>
      </c>
      <c r="B39362" s="2" t="s">
        <v>7</v>
      </c>
      <c r="C39362" s="2" t="s">
        <v>77475</v>
      </c>
      <c r="D39362" s="2">
        <v>12</v>
      </c>
      <c r="E39362" s="2" t="s">
        <v>77476</v>
      </c>
      <c r="F39362" s="2">
        <v>0</v>
      </c>
      <c r="G39362" s="2"/>
    </row>
    <row r="39363" spans="1:7" x14ac:dyDescent="0.2">
      <c r="A39363" s="2" t="s">
        <v>3523</v>
      </c>
      <c r="B39363" s="2" t="s">
        <v>7</v>
      </c>
      <c r="C39363" s="2" t="s">
        <v>77477</v>
      </c>
      <c r="D39363" s="2">
        <v>1</v>
      </c>
      <c r="E39363" s="2" t="s">
        <v>77478</v>
      </c>
      <c r="F39363" s="2">
        <v>0</v>
      </c>
      <c r="G39363" s="2"/>
    </row>
    <row r="39364" spans="1:7" x14ac:dyDescent="0.2">
      <c r="A39364" s="2" t="s">
        <v>2876</v>
      </c>
      <c r="B39364" s="2" t="s">
        <v>7</v>
      </c>
      <c r="C39364" s="2" t="s">
        <v>77479</v>
      </c>
      <c r="D39364" s="2">
        <v>0</v>
      </c>
      <c r="E39364" s="2" t="s">
        <v>77480</v>
      </c>
      <c r="F39364" s="2">
        <v>0</v>
      </c>
      <c r="G39364" s="2"/>
    </row>
    <row r="39365" spans="1:7" x14ac:dyDescent="0.2">
      <c r="A39365" s="2" t="s">
        <v>77484</v>
      </c>
      <c r="B39365" s="2" t="s">
        <v>7</v>
      </c>
      <c r="C39365" s="2" t="s">
        <v>77485</v>
      </c>
      <c r="D39365" s="2">
        <v>4</v>
      </c>
      <c r="E39365" s="2" t="s">
        <v>77486</v>
      </c>
      <c r="F39365" s="2">
        <v>0</v>
      </c>
      <c r="G39365" s="2"/>
    </row>
    <row r="39366" spans="1:7" x14ac:dyDescent="0.2">
      <c r="A39366" s="2" t="s">
        <v>5383</v>
      </c>
      <c r="B39366" s="2" t="s">
        <v>7</v>
      </c>
      <c r="C39366" s="2" t="s">
        <v>77487</v>
      </c>
      <c r="D39366" s="2">
        <v>2</v>
      </c>
      <c r="E39366" s="2" t="s">
        <v>14301</v>
      </c>
      <c r="F39366" s="2">
        <v>0</v>
      </c>
      <c r="G39366" s="2"/>
    </row>
    <row r="39367" spans="1:7" x14ac:dyDescent="0.2">
      <c r="A39367" s="2" t="s">
        <v>81</v>
      </c>
      <c r="B39367" s="2" t="s">
        <v>7</v>
      </c>
      <c r="C39367" s="2" t="s">
        <v>77488</v>
      </c>
      <c r="D39367" s="2">
        <v>0</v>
      </c>
      <c r="E39367" s="2" t="s">
        <v>77489</v>
      </c>
      <c r="F39367" s="2">
        <v>0</v>
      </c>
      <c r="G39367" s="2"/>
    </row>
    <row r="39368" spans="1:7" x14ac:dyDescent="0.2">
      <c r="A39368" s="2" t="s">
        <v>77490</v>
      </c>
      <c r="B39368" s="2" t="s">
        <v>7</v>
      </c>
      <c r="C39368" s="2" t="s">
        <v>77491</v>
      </c>
      <c r="D39368" s="2">
        <v>0</v>
      </c>
      <c r="E39368" s="2" t="s">
        <v>77492</v>
      </c>
      <c r="F39368" s="2">
        <v>0</v>
      </c>
      <c r="G39368" s="2"/>
    </row>
    <row r="39369" spans="1:7" x14ac:dyDescent="0.2">
      <c r="A39369" s="2" t="s">
        <v>8781</v>
      </c>
      <c r="B39369" s="2" t="s">
        <v>7</v>
      </c>
      <c r="C39369" s="2" t="s">
        <v>12353</v>
      </c>
      <c r="D39369" s="2">
        <v>0</v>
      </c>
      <c r="E39369" s="2" t="s">
        <v>77493</v>
      </c>
      <c r="F39369" s="2">
        <v>0</v>
      </c>
      <c r="G39369" s="2"/>
    </row>
    <row r="39370" spans="1:7" x14ac:dyDescent="0.2">
      <c r="A39370" s="2" t="s">
        <v>857</v>
      </c>
      <c r="B39370" s="2" t="s">
        <v>7</v>
      </c>
      <c r="C39370" s="2" t="s">
        <v>77495</v>
      </c>
      <c r="D39370" s="2">
        <v>3</v>
      </c>
      <c r="E39370" s="2" t="s">
        <v>77496</v>
      </c>
      <c r="F39370" s="2">
        <v>0</v>
      </c>
      <c r="G39370" s="2"/>
    </row>
    <row r="39371" spans="1:7" x14ac:dyDescent="0.2">
      <c r="A39371" s="2" t="s">
        <v>77497</v>
      </c>
      <c r="B39371" s="2" t="s">
        <v>7</v>
      </c>
      <c r="C39371" s="2" t="s">
        <v>77498</v>
      </c>
      <c r="D39371" s="2">
        <v>0</v>
      </c>
      <c r="E39371" s="2" t="s">
        <v>77499</v>
      </c>
      <c r="F39371" s="2">
        <v>0</v>
      </c>
      <c r="G39371" s="2"/>
    </row>
    <row r="39372" spans="1:7" x14ac:dyDescent="0.2">
      <c r="A39372" s="2" t="s">
        <v>287</v>
      </c>
      <c r="B39372" s="2" t="s">
        <v>7</v>
      </c>
      <c r="C39372" s="2" t="s">
        <v>77500</v>
      </c>
      <c r="D39372" s="2">
        <v>4</v>
      </c>
      <c r="E39372" s="2" t="s">
        <v>77501</v>
      </c>
      <c r="F39372" s="2">
        <v>0</v>
      </c>
      <c r="G39372" s="2"/>
    </row>
    <row r="39373" spans="1:7" x14ac:dyDescent="0.2">
      <c r="A39373" s="2" t="s">
        <v>284</v>
      </c>
      <c r="B39373" s="2" t="s">
        <v>7</v>
      </c>
      <c r="C39373" s="2" t="s">
        <v>44507</v>
      </c>
      <c r="D39373" s="2">
        <v>0</v>
      </c>
      <c r="E39373" s="2" t="s">
        <v>77502</v>
      </c>
      <c r="F39373" s="2">
        <v>0</v>
      </c>
      <c r="G39373" s="2"/>
    </row>
    <row r="39374" spans="1:7" x14ac:dyDescent="0.2">
      <c r="A39374" s="2" t="s">
        <v>43379</v>
      </c>
      <c r="B39374" s="2" t="s">
        <v>7</v>
      </c>
      <c r="C39374" s="2" t="s">
        <v>77503</v>
      </c>
      <c r="D39374" s="2">
        <v>2</v>
      </c>
      <c r="E39374" s="2" t="s">
        <v>77504</v>
      </c>
      <c r="F39374" s="2">
        <v>0</v>
      </c>
      <c r="G39374" s="2"/>
    </row>
    <row r="39375" spans="1:7" x14ac:dyDescent="0.2">
      <c r="A39375" s="2" t="s">
        <v>810</v>
      </c>
      <c r="B39375" s="2" t="s">
        <v>7</v>
      </c>
      <c r="C39375" s="2" t="s">
        <v>77508</v>
      </c>
      <c r="D39375" s="2">
        <v>0</v>
      </c>
      <c r="E39375" s="2" t="s">
        <v>37119</v>
      </c>
      <c r="F39375" s="2">
        <v>0</v>
      </c>
      <c r="G39375" s="2"/>
    </row>
    <row r="39376" spans="1:7" x14ac:dyDescent="0.2">
      <c r="A39376" s="2" t="s">
        <v>2258</v>
      </c>
      <c r="B39376" s="2" t="s">
        <v>7</v>
      </c>
      <c r="C39376" s="2" t="s">
        <v>77509</v>
      </c>
      <c r="D39376" s="2">
        <v>3</v>
      </c>
      <c r="E39376" s="2" t="s">
        <v>77510</v>
      </c>
      <c r="F39376" s="2">
        <v>0</v>
      </c>
      <c r="G39376" s="2"/>
    </row>
    <row r="39377" spans="1:7" x14ac:dyDescent="0.2">
      <c r="A39377" s="2" t="s">
        <v>96</v>
      </c>
      <c r="B39377" s="2" t="s">
        <v>7</v>
      </c>
      <c r="C39377" s="2" t="s">
        <v>4823</v>
      </c>
      <c r="D39377" s="2">
        <v>1</v>
      </c>
      <c r="E39377" s="2" t="s">
        <v>77511</v>
      </c>
      <c r="F39377" s="2">
        <v>0</v>
      </c>
      <c r="G39377" s="2"/>
    </row>
    <row r="39378" spans="1:7" x14ac:dyDescent="0.2">
      <c r="A39378" s="2" t="s">
        <v>77516</v>
      </c>
      <c r="B39378" s="2" t="s">
        <v>7</v>
      </c>
      <c r="C39378" s="2" t="s">
        <v>77517</v>
      </c>
      <c r="D39378" s="2">
        <v>1</v>
      </c>
      <c r="E39378" s="2" t="s">
        <v>77518</v>
      </c>
      <c r="F39378" s="2">
        <v>0</v>
      </c>
      <c r="G39378" s="2"/>
    </row>
    <row r="39379" spans="1:7" x14ac:dyDescent="0.2">
      <c r="A39379" s="2" t="s">
        <v>77519</v>
      </c>
      <c r="B39379" s="2" t="s">
        <v>7</v>
      </c>
      <c r="C39379" s="2" t="s">
        <v>71</v>
      </c>
      <c r="D39379" s="2">
        <v>0</v>
      </c>
      <c r="E39379" s="2" t="s">
        <v>12818</v>
      </c>
      <c r="F39379" s="2">
        <v>0</v>
      </c>
      <c r="G39379" s="2"/>
    </row>
    <row r="39380" spans="1:7" x14ac:dyDescent="0.2">
      <c r="A39380" s="2" t="s">
        <v>284</v>
      </c>
      <c r="B39380" s="2" t="s">
        <v>7</v>
      </c>
      <c r="C39380" s="2" t="s">
        <v>77520</v>
      </c>
      <c r="D39380" s="2">
        <v>1</v>
      </c>
      <c r="E39380" s="2" t="s">
        <v>77521</v>
      </c>
      <c r="F39380" s="2">
        <v>0</v>
      </c>
      <c r="G39380" s="2"/>
    </row>
    <row r="39381" spans="1:7" x14ac:dyDescent="0.2">
      <c r="A39381" s="2" t="s">
        <v>756</v>
      </c>
      <c r="B39381" s="2" t="s">
        <v>7</v>
      </c>
      <c r="C39381" s="2" t="s">
        <v>3283</v>
      </c>
      <c r="D39381" s="2">
        <v>3</v>
      </c>
      <c r="E39381" s="2" t="s">
        <v>77522</v>
      </c>
      <c r="F39381" s="2">
        <v>0</v>
      </c>
      <c r="G39381" s="2"/>
    </row>
    <row r="39382" spans="1:7" x14ac:dyDescent="0.2">
      <c r="A39382" s="2" t="s">
        <v>126</v>
      </c>
      <c r="B39382" s="2" t="s">
        <v>7</v>
      </c>
      <c r="C39382" s="2" t="s">
        <v>15711</v>
      </c>
      <c r="D39382" s="2">
        <v>3</v>
      </c>
      <c r="E39382" s="2" t="s">
        <v>77523</v>
      </c>
      <c r="F39382" s="2">
        <v>0</v>
      </c>
      <c r="G39382" s="2"/>
    </row>
    <row r="39383" spans="1:7" x14ac:dyDescent="0.2">
      <c r="A39383" s="2" t="s">
        <v>49584</v>
      </c>
      <c r="B39383" s="2" t="s">
        <v>7</v>
      </c>
      <c r="C39383" s="2" t="s">
        <v>14190</v>
      </c>
      <c r="D39383" s="2">
        <v>3</v>
      </c>
      <c r="E39383" s="2" t="s">
        <v>77524</v>
      </c>
      <c r="F39383" s="2">
        <v>0</v>
      </c>
      <c r="G39383" s="2"/>
    </row>
    <row r="39384" spans="1:7" x14ac:dyDescent="0.2">
      <c r="A39384" s="2" t="s">
        <v>5781</v>
      </c>
      <c r="B39384" s="2" t="s">
        <v>7</v>
      </c>
      <c r="C39384" s="2" t="s">
        <v>77525</v>
      </c>
      <c r="D39384" s="2">
        <v>2</v>
      </c>
      <c r="E39384" s="2" t="s">
        <v>77526</v>
      </c>
      <c r="F39384" s="2">
        <v>0</v>
      </c>
      <c r="G39384" s="2"/>
    </row>
    <row r="39385" spans="1:7" x14ac:dyDescent="0.2">
      <c r="A39385" s="2" t="s">
        <v>604</v>
      </c>
      <c r="B39385" s="2" t="s">
        <v>7</v>
      </c>
      <c r="C39385" s="2" t="s">
        <v>77527</v>
      </c>
      <c r="D39385" s="2">
        <v>5</v>
      </c>
      <c r="E39385" s="2" t="s">
        <v>77528</v>
      </c>
      <c r="F39385" s="2">
        <v>0</v>
      </c>
      <c r="G39385" s="2"/>
    </row>
    <row r="39386" spans="1:7" x14ac:dyDescent="0.2">
      <c r="A39386" s="2" t="s">
        <v>20844</v>
      </c>
      <c r="B39386" s="2" t="s">
        <v>7</v>
      </c>
      <c r="C39386" s="2" t="s">
        <v>12685</v>
      </c>
      <c r="D39386" s="2">
        <v>1</v>
      </c>
      <c r="E39386" s="2" t="s">
        <v>699</v>
      </c>
      <c r="F39386" s="2">
        <v>0</v>
      </c>
      <c r="G39386" s="2"/>
    </row>
    <row r="39387" spans="1:7" x14ac:dyDescent="0.2">
      <c r="A39387" s="2" t="s">
        <v>49427</v>
      </c>
      <c r="B39387" s="2" t="s">
        <v>7</v>
      </c>
      <c r="C39387" s="2" t="s">
        <v>21999</v>
      </c>
      <c r="D39387" s="2">
        <v>0</v>
      </c>
      <c r="E39387" s="2" t="s">
        <v>8688</v>
      </c>
      <c r="F39387" s="2">
        <v>0</v>
      </c>
      <c r="G39387" s="2"/>
    </row>
    <row r="39388" spans="1:7" x14ac:dyDescent="0.2">
      <c r="A39388" s="2" t="s">
        <v>77529</v>
      </c>
      <c r="B39388" s="2" t="s">
        <v>7</v>
      </c>
      <c r="C39388" s="2" t="s">
        <v>77530</v>
      </c>
      <c r="D39388" s="2">
        <v>0</v>
      </c>
      <c r="E39388" s="2" t="s">
        <v>7446</v>
      </c>
      <c r="F39388" s="2">
        <v>0</v>
      </c>
      <c r="G39388" s="2"/>
    </row>
    <row r="39389" spans="1:7" x14ac:dyDescent="0.2">
      <c r="A39389" s="2" t="s">
        <v>359</v>
      </c>
      <c r="B39389" s="2" t="s">
        <v>7</v>
      </c>
      <c r="C39389" s="2" t="s">
        <v>16605</v>
      </c>
      <c r="D39389" s="2">
        <v>0</v>
      </c>
      <c r="E39389" s="2" t="s">
        <v>77531</v>
      </c>
      <c r="F39389" s="2">
        <v>0</v>
      </c>
      <c r="G39389" s="2"/>
    </row>
    <row r="39390" spans="1:7" x14ac:dyDescent="0.2">
      <c r="A39390" s="2" t="s">
        <v>1647</v>
      </c>
      <c r="B39390" s="2" t="s">
        <v>7</v>
      </c>
      <c r="C39390" s="2" t="s">
        <v>77532</v>
      </c>
      <c r="D39390" s="2">
        <v>2</v>
      </c>
      <c r="E39390" s="2" t="s">
        <v>77533</v>
      </c>
      <c r="F39390" s="2">
        <v>0</v>
      </c>
      <c r="G39390" s="2"/>
    </row>
    <row r="39391" spans="1:7" x14ac:dyDescent="0.2">
      <c r="A39391" s="2" t="s">
        <v>77534</v>
      </c>
      <c r="B39391" s="2" t="s">
        <v>7</v>
      </c>
      <c r="C39391" s="2" t="s">
        <v>77535</v>
      </c>
      <c r="D39391" s="2">
        <v>0</v>
      </c>
      <c r="E39391" s="2" t="s">
        <v>77536</v>
      </c>
      <c r="F39391" s="2">
        <v>0</v>
      </c>
      <c r="G39391" s="2"/>
    </row>
    <row r="39392" spans="1:7" x14ac:dyDescent="0.2">
      <c r="A39392" s="2" t="s">
        <v>272</v>
      </c>
      <c r="B39392" s="2" t="s">
        <v>7</v>
      </c>
      <c r="C39392" s="2" t="s">
        <v>77537</v>
      </c>
      <c r="D39392" s="2">
        <v>1</v>
      </c>
      <c r="E39392" s="2" t="s">
        <v>77538</v>
      </c>
      <c r="F39392" s="2">
        <v>0</v>
      </c>
      <c r="G39392" s="2"/>
    </row>
    <row r="39393" spans="1:7" x14ac:dyDescent="0.2">
      <c r="A39393" s="2" t="s">
        <v>77539</v>
      </c>
      <c r="B39393" s="2" t="s">
        <v>7</v>
      </c>
      <c r="C39393" s="2" t="s">
        <v>77540</v>
      </c>
      <c r="D39393" s="2">
        <v>2</v>
      </c>
      <c r="E39393" s="2" t="s">
        <v>77541</v>
      </c>
      <c r="F39393" s="2">
        <v>0</v>
      </c>
      <c r="G39393" s="2"/>
    </row>
    <row r="39394" spans="1:7" x14ac:dyDescent="0.2">
      <c r="A39394" s="2" t="s">
        <v>77545</v>
      </c>
      <c r="B39394" s="2" t="s">
        <v>7</v>
      </c>
      <c r="C39394" s="2" t="s">
        <v>77546</v>
      </c>
      <c r="D39394" s="2">
        <v>1</v>
      </c>
      <c r="E39394" s="2" t="s">
        <v>18707</v>
      </c>
      <c r="F39394" s="2">
        <v>0</v>
      </c>
      <c r="G39394" s="2"/>
    </row>
    <row r="39395" spans="1:7" x14ac:dyDescent="0.2">
      <c r="A39395" s="2" t="s">
        <v>3117</v>
      </c>
      <c r="B39395" s="2" t="s">
        <v>7</v>
      </c>
      <c r="C39395" s="2" t="s">
        <v>77547</v>
      </c>
      <c r="D39395" s="2">
        <v>6</v>
      </c>
      <c r="E39395" s="2" t="s">
        <v>77548</v>
      </c>
      <c r="F39395" s="2">
        <v>0</v>
      </c>
      <c r="G39395" s="2"/>
    </row>
    <row r="39396" spans="1:7" x14ac:dyDescent="0.2">
      <c r="A39396" s="2" t="s">
        <v>851</v>
      </c>
      <c r="B39396" s="2" t="s">
        <v>7</v>
      </c>
      <c r="C39396" s="2" t="s">
        <v>77549</v>
      </c>
      <c r="D39396" s="2">
        <v>3</v>
      </c>
      <c r="E39396" s="2" t="s">
        <v>77550</v>
      </c>
      <c r="F39396" s="2">
        <v>0</v>
      </c>
      <c r="G39396" s="2"/>
    </row>
    <row r="39397" spans="1:7" x14ac:dyDescent="0.2">
      <c r="A39397" s="2" t="s">
        <v>604</v>
      </c>
      <c r="B39397" s="2" t="s">
        <v>7</v>
      </c>
      <c r="C39397" s="2" t="s">
        <v>77551</v>
      </c>
      <c r="D39397" s="2">
        <v>6</v>
      </c>
      <c r="E39397" s="2" t="s">
        <v>77552</v>
      </c>
      <c r="F39397" s="2">
        <v>0</v>
      </c>
      <c r="G39397" s="2"/>
    </row>
    <row r="39398" spans="1:7" x14ac:dyDescent="0.2">
      <c r="A39398" s="2" t="s">
        <v>77553</v>
      </c>
      <c r="B39398" s="2" t="s">
        <v>7</v>
      </c>
      <c r="C39398" s="2" t="s">
        <v>77554</v>
      </c>
      <c r="D39398" s="2">
        <v>6</v>
      </c>
      <c r="E39398" s="2" t="s">
        <v>77555</v>
      </c>
      <c r="F39398" s="2">
        <v>0</v>
      </c>
      <c r="G39398" s="2"/>
    </row>
    <row r="39399" spans="1:7" x14ac:dyDescent="0.2">
      <c r="A39399" s="2" t="s">
        <v>444</v>
      </c>
      <c r="B39399" s="2" t="s">
        <v>7</v>
      </c>
      <c r="C39399" s="2" t="s">
        <v>77556</v>
      </c>
      <c r="D39399" s="2">
        <v>5</v>
      </c>
      <c r="E39399" s="2" t="s">
        <v>77557</v>
      </c>
      <c r="F39399" s="2">
        <v>0</v>
      </c>
      <c r="G39399" s="2"/>
    </row>
    <row r="39400" spans="1:7" x14ac:dyDescent="0.2">
      <c r="A39400" s="2" t="s">
        <v>77558</v>
      </c>
      <c r="B39400" s="2" t="s">
        <v>7</v>
      </c>
      <c r="C39400" s="2" t="s">
        <v>77559</v>
      </c>
      <c r="D39400" s="2">
        <v>2</v>
      </c>
      <c r="E39400" s="2" t="s">
        <v>77560</v>
      </c>
      <c r="F39400" s="2">
        <v>0</v>
      </c>
      <c r="G39400" s="2"/>
    </row>
    <row r="39401" spans="1:7" x14ac:dyDescent="0.2">
      <c r="A39401" s="2" t="s">
        <v>718</v>
      </c>
      <c r="B39401" s="2" t="s">
        <v>7</v>
      </c>
      <c r="C39401" s="2" t="s">
        <v>77561</v>
      </c>
      <c r="D39401" s="2">
        <v>5</v>
      </c>
      <c r="E39401" s="2" t="s">
        <v>77562</v>
      </c>
      <c r="F39401" s="2">
        <v>0</v>
      </c>
      <c r="G39401" s="2"/>
    </row>
    <row r="39402" spans="1:7" x14ac:dyDescent="0.2">
      <c r="A39402" s="2" t="s">
        <v>287</v>
      </c>
      <c r="B39402" s="2" t="s">
        <v>7</v>
      </c>
      <c r="C39402" s="2" t="s">
        <v>77563</v>
      </c>
      <c r="D39402" s="2">
        <v>3</v>
      </c>
      <c r="E39402" s="2" t="s">
        <v>77564</v>
      </c>
      <c r="F39402" s="2">
        <v>0</v>
      </c>
      <c r="G39402" s="2"/>
    </row>
    <row r="39403" spans="1:7" x14ac:dyDescent="0.2">
      <c r="A39403" s="2" t="s">
        <v>1409</v>
      </c>
      <c r="B39403" s="2" t="s">
        <v>7</v>
      </c>
      <c r="C39403" s="2" t="s">
        <v>77565</v>
      </c>
      <c r="D39403" s="2">
        <v>1</v>
      </c>
      <c r="E39403" s="2" t="s">
        <v>77566</v>
      </c>
      <c r="F39403" s="2">
        <v>0</v>
      </c>
      <c r="G39403" s="2"/>
    </row>
    <row r="39404" spans="1:7" x14ac:dyDescent="0.2">
      <c r="A39404" s="2" t="s">
        <v>227</v>
      </c>
      <c r="B39404" s="2" t="s">
        <v>7</v>
      </c>
      <c r="C39404" s="2" t="s">
        <v>3505</v>
      </c>
      <c r="D39404" s="2">
        <v>2</v>
      </c>
      <c r="E39404" s="2" t="s">
        <v>77567</v>
      </c>
      <c r="F39404" s="2">
        <v>0</v>
      </c>
      <c r="G39404" s="2"/>
    </row>
    <row r="39405" spans="1:7" x14ac:dyDescent="0.2">
      <c r="A39405" s="2" t="s">
        <v>6049</v>
      </c>
      <c r="B39405" s="2" t="s">
        <v>7</v>
      </c>
      <c r="C39405" s="2" t="s">
        <v>77568</v>
      </c>
      <c r="D39405" s="2">
        <v>5</v>
      </c>
      <c r="E39405" s="2" t="s">
        <v>77569</v>
      </c>
      <c r="F39405" s="2">
        <v>0</v>
      </c>
      <c r="G39405" s="2"/>
    </row>
    <row r="39406" spans="1:7" x14ac:dyDescent="0.2">
      <c r="A39406" s="2" t="s">
        <v>747</v>
      </c>
      <c r="B39406" s="2" t="s">
        <v>7</v>
      </c>
      <c r="C39406" s="2" t="s">
        <v>77570</v>
      </c>
      <c r="D39406" s="2">
        <v>0</v>
      </c>
      <c r="E39406" s="2" t="s">
        <v>5447</v>
      </c>
      <c r="F39406" s="2">
        <v>0</v>
      </c>
      <c r="G39406" s="2"/>
    </row>
    <row r="39407" spans="1:7" x14ac:dyDescent="0.2">
      <c r="A39407" s="2" t="s">
        <v>1254</v>
      </c>
      <c r="B39407" s="2" t="s">
        <v>7</v>
      </c>
      <c r="C39407" s="2" t="s">
        <v>4329</v>
      </c>
      <c r="D39407" s="2">
        <v>1</v>
      </c>
      <c r="E39407" s="2" t="s">
        <v>77571</v>
      </c>
      <c r="F39407" s="2">
        <v>0</v>
      </c>
      <c r="G39407" s="2"/>
    </row>
    <row r="39408" spans="1:7" x14ac:dyDescent="0.2">
      <c r="A39408" s="2" t="s">
        <v>810</v>
      </c>
      <c r="B39408" s="2" t="s">
        <v>7</v>
      </c>
      <c r="C39408" s="2" t="s">
        <v>77572</v>
      </c>
      <c r="D39408" s="2">
        <v>0</v>
      </c>
      <c r="E39408" s="2" t="s">
        <v>77573</v>
      </c>
      <c r="F39408" s="2">
        <v>0</v>
      </c>
      <c r="G39408" s="2"/>
    </row>
    <row r="39409" spans="1:7" x14ac:dyDescent="0.2">
      <c r="A39409" s="2" t="s">
        <v>2540</v>
      </c>
      <c r="B39409" s="2" t="s">
        <v>7</v>
      </c>
      <c r="C39409" s="2" t="s">
        <v>1258</v>
      </c>
      <c r="D39409" s="2">
        <v>0</v>
      </c>
      <c r="E39409" s="2" t="s">
        <v>77577</v>
      </c>
      <c r="F39409" s="2">
        <v>0</v>
      </c>
      <c r="G39409" s="2"/>
    </row>
    <row r="39410" spans="1:7" x14ac:dyDescent="0.2">
      <c r="A39410" s="2" t="s">
        <v>77578</v>
      </c>
      <c r="B39410" s="2" t="s">
        <v>7</v>
      </c>
      <c r="C39410" s="2" t="s">
        <v>21545</v>
      </c>
      <c r="D39410" s="2">
        <v>0</v>
      </c>
      <c r="E39410" s="2" t="s">
        <v>77579</v>
      </c>
      <c r="F39410" s="2">
        <v>0</v>
      </c>
      <c r="G39410" s="2"/>
    </row>
    <row r="39411" spans="1:7" x14ac:dyDescent="0.2">
      <c r="A39411" s="2" t="s">
        <v>33122</v>
      </c>
      <c r="B39411" s="2" t="s">
        <v>7</v>
      </c>
      <c r="C39411" s="2" t="s">
        <v>12047</v>
      </c>
      <c r="D39411" s="2">
        <v>0</v>
      </c>
      <c r="E39411" s="2" t="s">
        <v>77580</v>
      </c>
      <c r="F39411" s="2">
        <v>0</v>
      </c>
      <c r="G39411" s="2"/>
    </row>
    <row r="39412" spans="1:7" x14ac:dyDescent="0.2">
      <c r="A39412" s="2" t="s">
        <v>77581</v>
      </c>
      <c r="B39412" s="2" t="s">
        <v>7</v>
      </c>
      <c r="C39412" s="2" t="s">
        <v>77582</v>
      </c>
      <c r="D39412" s="2">
        <v>0</v>
      </c>
      <c r="E39412" s="2" t="s">
        <v>77583</v>
      </c>
      <c r="F39412" s="2">
        <v>0</v>
      </c>
      <c r="G39412" s="2"/>
    </row>
    <row r="39413" spans="1:7" x14ac:dyDescent="0.2">
      <c r="A39413" s="2" t="s">
        <v>77584</v>
      </c>
      <c r="B39413" s="2" t="s">
        <v>7</v>
      </c>
      <c r="C39413" s="2" t="s">
        <v>77585</v>
      </c>
      <c r="D39413" s="2">
        <v>1</v>
      </c>
      <c r="E39413" s="2" t="s">
        <v>77586</v>
      </c>
      <c r="F39413" s="2">
        <v>0</v>
      </c>
      <c r="G39413" s="2"/>
    </row>
    <row r="39414" spans="1:7" x14ac:dyDescent="0.2">
      <c r="A39414" s="2" t="s">
        <v>77587</v>
      </c>
      <c r="B39414" s="2" t="s">
        <v>7</v>
      </c>
      <c r="C39414" s="2" t="s">
        <v>14743</v>
      </c>
      <c r="D39414" s="2">
        <v>0</v>
      </c>
      <c r="E39414" s="2" t="s">
        <v>77588</v>
      </c>
      <c r="F39414" s="2">
        <v>0</v>
      </c>
      <c r="G39414" s="2"/>
    </row>
    <row r="39415" spans="1:7" x14ac:dyDescent="0.2">
      <c r="A39415" s="2" t="s">
        <v>77589</v>
      </c>
      <c r="B39415" s="2" t="s">
        <v>7</v>
      </c>
      <c r="C39415" s="2" t="s">
        <v>77590</v>
      </c>
      <c r="D39415" s="2">
        <v>0</v>
      </c>
      <c r="E39415" s="2" t="s">
        <v>8935</v>
      </c>
      <c r="F39415" s="2">
        <v>0</v>
      </c>
      <c r="G39415" s="2"/>
    </row>
    <row r="39416" spans="1:7" x14ac:dyDescent="0.2">
      <c r="A39416" s="2" t="s">
        <v>77591</v>
      </c>
      <c r="B39416" s="2" t="s">
        <v>7</v>
      </c>
      <c r="C39416" s="2" t="s">
        <v>77592</v>
      </c>
      <c r="D39416" s="2">
        <v>3</v>
      </c>
      <c r="E39416" s="2" t="s">
        <v>77593</v>
      </c>
      <c r="F39416" s="2">
        <v>0</v>
      </c>
      <c r="G39416" s="2"/>
    </row>
    <row r="39417" spans="1:7" x14ac:dyDescent="0.2">
      <c r="A39417" s="2" t="s">
        <v>227</v>
      </c>
      <c r="B39417" s="2" t="s">
        <v>7</v>
      </c>
      <c r="C39417" s="2" t="s">
        <v>77594</v>
      </c>
      <c r="D39417" s="2">
        <v>11</v>
      </c>
      <c r="E39417" s="2" t="s">
        <v>77595</v>
      </c>
      <c r="F39417" s="2">
        <v>0</v>
      </c>
      <c r="G39417" s="2"/>
    </row>
    <row r="39418" spans="1:7" x14ac:dyDescent="0.2">
      <c r="A39418" s="2" t="s">
        <v>18956</v>
      </c>
      <c r="B39418" s="2" t="s">
        <v>7</v>
      </c>
      <c r="C39418" s="2" t="s">
        <v>77596</v>
      </c>
      <c r="D39418" s="2">
        <v>4</v>
      </c>
      <c r="E39418" s="2" t="s">
        <v>77597</v>
      </c>
      <c r="F39418" s="2">
        <v>0</v>
      </c>
      <c r="G39418" s="2"/>
    </row>
    <row r="39419" spans="1:7" x14ac:dyDescent="0.2">
      <c r="A39419" s="2" t="s">
        <v>4825</v>
      </c>
      <c r="B39419" s="2" t="s">
        <v>7</v>
      </c>
      <c r="C39419" s="2" t="s">
        <v>77598</v>
      </c>
      <c r="D39419" s="2">
        <v>2</v>
      </c>
      <c r="E39419" s="2" t="s">
        <v>77599</v>
      </c>
      <c r="F39419" s="2">
        <v>0</v>
      </c>
      <c r="G39419" s="2"/>
    </row>
    <row r="39420" spans="1:7" x14ac:dyDescent="0.2">
      <c r="A39420" s="2" t="s">
        <v>77600</v>
      </c>
      <c r="B39420" s="2" t="s">
        <v>7</v>
      </c>
      <c r="C39420" s="2" t="s">
        <v>77601</v>
      </c>
      <c r="D39420" s="2">
        <v>1</v>
      </c>
      <c r="E39420" s="2" t="s">
        <v>77602</v>
      </c>
      <c r="F39420" s="2">
        <v>0</v>
      </c>
      <c r="G39420" s="2"/>
    </row>
    <row r="39421" spans="1:7" x14ac:dyDescent="0.2">
      <c r="A39421" s="2" t="s">
        <v>34019</v>
      </c>
      <c r="B39421" s="2" t="s">
        <v>7</v>
      </c>
      <c r="C39421" s="2" t="s">
        <v>77603</v>
      </c>
      <c r="D39421" s="2">
        <v>7</v>
      </c>
      <c r="E39421" s="2" t="s">
        <v>77604</v>
      </c>
      <c r="F39421" s="2">
        <v>0</v>
      </c>
      <c r="G39421" s="2"/>
    </row>
    <row r="39422" spans="1:7" x14ac:dyDescent="0.2">
      <c r="A39422" s="2" t="s">
        <v>129</v>
      </c>
      <c r="B39422" s="2" t="s">
        <v>7</v>
      </c>
      <c r="C39422" s="2" t="s">
        <v>3889</v>
      </c>
      <c r="D39422" s="2">
        <v>1</v>
      </c>
      <c r="E39422" s="2" t="s">
        <v>77605</v>
      </c>
      <c r="F39422" s="2">
        <v>0</v>
      </c>
      <c r="G39422" s="2"/>
    </row>
    <row r="39423" spans="1:7" x14ac:dyDescent="0.2">
      <c r="A39423" s="2" t="s">
        <v>77606</v>
      </c>
      <c r="B39423" s="2" t="s">
        <v>7</v>
      </c>
      <c r="C39423" s="2" t="s">
        <v>1492</v>
      </c>
      <c r="D39423" s="2">
        <v>2</v>
      </c>
      <c r="E39423" s="2" t="s">
        <v>77607</v>
      </c>
      <c r="F39423" s="2">
        <v>0</v>
      </c>
      <c r="G39423" s="2"/>
    </row>
    <row r="39424" spans="1:7" x14ac:dyDescent="0.2">
      <c r="A39424" s="2" t="s">
        <v>77608</v>
      </c>
      <c r="B39424" s="2" t="s">
        <v>7</v>
      </c>
      <c r="C39424" s="2" t="s">
        <v>77609</v>
      </c>
      <c r="D39424" s="2">
        <v>0</v>
      </c>
      <c r="E39424" s="2" t="s">
        <v>77610</v>
      </c>
      <c r="F39424" s="2">
        <v>0</v>
      </c>
      <c r="G39424" s="2"/>
    </row>
    <row r="39425" spans="1:7" x14ac:dyDescent="0.2">
      <c r="A39425" s="2" t="s">
        <v>4817</v>
      </c>
      <c r="B39425" s="2" t="s">
        <v>7</v>
      </c>
      <c r="C39425" s="2" t="s">
        <v>77611</v>
      </c>
      <c r="D39425" s="2">
        <v>1</v>
      </c>
      <c r="E39425" s="2" t="s">
        <v>77612</v>
      </c>
      <c r="F39425" s="2">
        <v>0</v>
      </c>
      <c r="G39425" s="2"/>
    </row>
    <row r="39426" spans="1:7" x14ac:dyDescent="0.2">
      <c r="A39426" s="2" t="s">
        <v>781</v>
      </c>
      <c r="B39426" s="2" t="s">
        <v>7</v>
      </c>
      <c r="C39426" s="2" t="s">
        <v>77613</v>
      </c>
      <c r="D39426" s="2">
        <v>8</v>
      </c>
      <c r="E39426" s="2" t="s">
        <v>77614</v>
      </c>
      <c r="F39426" s="2">
        <v>0</v>
      </c>
      <c r="G39426" s="2"/>
    </row>
    <row r="39427" spans="1:7" x14ac:dyDescent="0.2">
      <c r="A39427" s="2" t="s">
        <v>46726</v>
      </c>
      <c r="B39427" s="2" t="s">
        <v>7</v>
      </c>
      <c r="C39427" s="2" t="s">
        <v>77615</v>
      </c>
      <c r="D39427" s="2">
        <v>3</v>
      </c>
      <c r="E39427" s="2" t="s">
        <v>77616</v>
      </c>
      <c r="F39427" s="2">
        <v>0</v>
      </c>
      <c r="G39427" s="2"/>
    </row>
    <row r="39428" spans="1:7" x14ac:dyDescent="0.2">
      <c r="A39428" s="2" t="s">
        <v>6729</v>
      </c>
      <c r="B39428" s="2" t="s">
        <v>7</v>
      </c>
      <c r="C39428" s="2" t="s">
        <v>7395</v>
      </c>
      <c r="D39428" s="2">
        <v>0</v>
      </c>
      <c r="E39428" s="2" t="s">
        <v>77617</v>
      </c>
      <c r="F39428" s="2">
        <v>0</v>
      </c>
      <c r="G39428" s="2"/>
    </row>
    <row r="39429" spans="1:7" x14ac:dyDescent="0.2">
      <c r="A39429" s="2" t="s">
        <v>3010</v>
      </c>
      <c r="B39429" s="2" t="s">
        <v>7</v>
      </c>
      <c r="C39429" s="2" t="s">
        <v>77618</v>
      </c>
      <c r="D39429" s="2">
        <v>3</v>
      </c>
      <c r="E39429" s="2" t="s">
        <v>77619</v>
      </c>
      <c r="F39429" s="2">
        <v>0</v>
      </c>
      <c r="G39429" s="2"/>
    </row>
    <row r="39430" spans="1:7" x14ac:dyDescent="0.2">
      <c r="A39430" s="2" t="s">
        <v>77620</v>
      </c>
      <c r="B39430" s="2" t="s">
        <v>7</v>
      </c>
      <c r="C39430" s="2" t="s">
        <v>77621</v>
      </c>
      <c r="D39430" s="2">
        <v>0</v>
      </c>
      <c r="E39430" s="2" t="s">
        <v>10026</v>
      </c>
      <c r="F39430" s="2">
        <v>0</v>
      </c>
      <c r="G39430" s="2"/>
    </row>
    <row r="39431" spans="1:7" x14ac:dyDescent="0.2">
      <c r="A39431" s="2" t="s">
        <v>1254</v>
      </c>
      <c r="B39431" s="2" t="s">
        <v>7</v>
      </c>
      <c r="C39431" s="2" t="s">
        <v>12621</v>
      </c>
      <c r="D39431" s="2">
        <v>3</v>
      </c>
      <c r="E39431" s="2" t="s">
        <v>77622</v>
      </c>
      <c r="F39431" s="2">
        <v>0</v>
      </c>
      <c r="G39431" s="2"/>
    </row>
    <row r="39432" spans="1:7" x14ac:dyDescent="0.2">
      <c r="A39432" s="2" t="s">
        <v>129</v>
      </c>
      <c r="B39432" s="2" t="s">
        <v>7</v>
      </c>
      <c r="C39432" s="2" t="s">
        <v>77623</v>
      </c>
      <c r="D39432" s="2">
        <v>1</v>
      </c>
      <c r="E39432" s="2" t="s">
        <v>77624</v>
      </c>
      <c r="F39432" s="2">
        <v>0</v>
      </c>
      <c r="G39432" s="2"/>
    </row>
    <row r="39433" spans="1:7" x14ac:dyDescent="0.2">
      <c r="A39433" s="2" t="s">
        <v>10393</v>
      </c>
      <c r="B39433" s="2" t="s">
        <v>7</v>
      </c>
      <c r="C39433" s="2" t="s">
        <v>24243</v>
      </c>
      <c r="D39433" s="2">
        <v>2</v>
      </c>
      <c r="E39433" s="2" t="s">
        <v>77625</v>
      </c>
      <c r="F39433" s="2">
        <v>0</v>
      </c>
      <c r="G39433" s="2"/>
    </row>
    <row r="39434" spans="1:7" x14ac:dyDescent="0.2">
      <c r="A39434" s="2" t="s">
        <v>77626</v>
      </c>
      <c r="B39434" s="2" t="s">
        <v>7</v>
      </c>
      <c r="C39434" s="2" t="s">
        <v>77627</v>
      </c>
      <c r="D39434" s="2">
        <v>0</v>
      </c>
      <c r="E39434" s="2" t="s">
        <v>77628</v>
      </c>
      <c r="F39434" s="2">
        <v>0</v>
      </c>
      <c r="G39434" s="2"/>
    </row>
    <row r="39435" spans="1:7" x14ac:dyDescent="0.2">
      <c r="A39435" s="2" t="s">
        <v>244</v>
      </c>
      <c r="B39435" s="2" t="s">
        <v>7</v>
      </c>
      <c r="C39435" s="2" t="s">
        <v>35662</v>
      </c>
      <c r="D39435" s="2">
        <v>3</v>
      </c>
      <c r="E39435" s="2" t="s">
        <v>77631</v>
      </c>
      <c r="F39435" s="2">
        <v>0</v>
      </c>
      <c r="G39435" s="2"/>
    </row>
    <row r="39436" spans="1:7" x14ac:dyDescent="0.2">
      <c r="A39436" s="2" t="s">
        <v>23835</v>
      </c>
      <c r="B39436" s="2" t="s">
        <v>7</v>
      </c>
      <c r="C39436" s="2" t="s">
        <v>77632</v>
      </c>
      <c r="D39436" s="2">
        <v>2</v>
      </c>
      <c r="E39436" s="2" t="s">
        <v>77633</v>
      </c>
      <c r="F39436" s="2">
        <v>0</v>
      </c>
      <c r="G39436" s="2"/>
    </row>
    <row r="39437" spans="1:7" x14ac:dyDescent="0.2">
      <c r="A39437" s="2" t="s">
        <v>77634</v>
      </c>
      <c r="B39437" s="2" t="s">
        <v>7</v>
      </c>
      <c r="C39437" s="2" t="s">
        <v>77635</v>
      </c>
      <c r="D39437" s="2">
        <v>1</v>
      </c>
      <c r="E39437" s="2" t="s">
        <v>77636</v>
      </c>
      <c r="F39437" s="2">
        <v>0</v>
      </c>
      <c r="G39437" s="2"/>
    </row>
    <row r="39438" spans="1:7" x14ac:dyDescent="0.2">
      <c r="A39438" s="2" t="s">
        <v>77640</v>
      </c>
      <c r="B39438" s="2" t="s">
        <v>7</v>
      </c>
      <c r="C39438" s="2" t="s">
        <v>77641</v>
      </c>
      <c r="D39438" s="2">
        <v>7</v>
      </c>
      <c r="E39438" s="2" t="s">
        <v>15305</v>
      </c>
      <c r="F39438" s="2">
        <v>0</v>
      </c>
      <c r="G39438" s="2"/>
    </row>
    <row r="39439" spans="1:7" x14ac:dyDescent="0.2">
      <c r="A39439" s="2" t="s">
        <v>601</v>
      </c>
      <c r="B39439" s="2" t="s">
        <v>7</v>
      </c>
      <c r="C39439" s="2" t="s">
        <v>7366</v>
      </c>
      <c r="D39439" s="2">
        <v>1</v>
      </c>
      <c r="E39439" s="2" t="s">
        <v>77642</v>
      </c>
      <c r="F39439" s="2">
        <v>0</v>
      </c>
      <c r="G39439" s="2"/>
    </row>
    <row r="39440" spans="1:7" x14ac:dyDescent="0.2">
      <c r="A39440" s="2" t="s">
        <v>11692</v>
      </c>
      <c r="B39440" s="2" t="s">
        <v>7</v>
      </c>
      <c r="C39440" s="2" t="s">
        <v>71</v>
      </c>
      <c r="D39440" s="2">
        <v>1</v>
      </c>
      <c r="E39440" s="2" t="s">
        <v>77643</v>
      </c>
      <c r="F39440" s="2">
        <v>0</v>
      </c>
      <c r="G39440" s="2"/>
    </row>
    <row r="39441" spans="1:7" x14ac:dyDescent="0.2">
      <c r="A39441" s="2" t="s">
        <v>1188</v>
      </c>
      <c r="B39441" s="2" t="s">
        <v>7</v>
      </c>
      <c r="C39441" s="2" t="s">
        <v>77647</v>
      </c>
      <c r="D39441" s="2">
        <v>1</v>
      </c>
      <c r="E39441" s="2" t="s">
        <v>77648</v>
      </c>
      <c r="F39441" s="2">
        <v>0</v>
      </c>
      <c r="G39441" s="2"/>
    </row>
    <row r="39442" spans="1:7" x14ac:dyDescent="0.2">
      <c r="A39442" s="2" t="s">
        <v>15930</v>
      </c>
      <c r="B39442" s="2" t="s">
        <v>7</v>
      </c>
      <c r="C39442" s="2" t="s">
        <v>77649</v>
      </c>
      <c r="D39442" s="2">
        <v>1</v>
      </c>
      <c r="E39442" s="2" t="s">
        <v>16101</v>
      </c>
      <c r="F39442" s="2">
        <v>0</v>
      </c>
      <c r="G39442" s="2"/>
    </row>
    <row r="39443" spans="1:7" x14ac:dyDescent="0.2">
      <c r="A39443" s="2" t="s">
        <v>77650</v>
      </c>
      <c r="B39443" s="2" t="s">
        <v>7</v>
      </c>
      <c r="C39443" s="2" t="s">
        <v>77651</v>
      </c>
      <c r="D39443" s="2">
        <v>3</v>
      </c>
      <c r="E39443" s="2" t="s">
        <v>77652</v>
      </c>
      <c r="F39443" s="2">
        <v>0</v>
      </c>
      <c r="G39443" s="2"/>
    </row>
    <row r="39444" spans="1:7" x14ac:dyDescent="0.2">
      <c r="A39444" s="2" t="s">
        <v>5614</v>
      </c>
      <c r="B39444" s="2" t="s">
        <v>7</v>
      </c>
      <c r="C39444" s="2" t="s">
        <v>77653</v>
      </c>
      <c r="D39444" s="2">
        <v>5</v>
      </c>
      <c r="E39444" s="2" t="s">
        <v>77654</v>
      </c>
      <c r="F39444" s="2">
        <v>0</v>
      </c>
      <c r="G39444" s="2"/>
    </row>
    <row r="39445" spans="1:7" x14ac:dyDescent="0.2">
      <c r="A39445" s="2" t="s">
        <v>18574</v>
      </c>
      <c r="B39445" s="2" t="s">
        <v>7</v>
      </c>
      <c r="C39445" s="2" t="s">
        <v>77655</v>
      </c>
      <c r="D39445" s="2">
        <v>0</v>
      </c>
      <c r="E39445" s="2" t="s">
        <v>7972</v>
      </c>
      <c r="F39445" s="2">
        <v>0</v>
      </c>
      <c r="G39445" s="2"/>
    </row>
    <row r="39446" spans="1:7" x14ac:dyDescent="0.2">
      <c r="A39446" s="2" t="s">
        <v>250</v>
      </c>
      <c r="B39446" s="2" t="s">
        <v>7</v>
      </c>
      <c r="C39446" s="2" t="s">
        <v>4793</v>
      </c>
      <c r="D39446" s="2">
        <v>0</v>
      </c>
      <c r="E39446" s="2" t="s">
        <v>77656</v>
      </c>
      <c r="F39446" s="2">
        <v>0</v>
      </c>
      <c r="G39446" s="2"/>
    </row>
    <row r="39447" spans="1:7" x14ac:dyDescent="0.2">
      <c r="A39447" s="2" t="s">
        <v>3250</v>
      </c>
      <c r="B39447" s="2" t="s">
        <v>7</v>
      </c>
      <c r="C39447" s="2" t="s">
        <v>77657</v>
      </c>
      <c r="D39447" s="2">
        <v>0</v>
      </c>
      <c r="E39447" s="2" t="s">
        <v>77658</v>
      </c>
      <c r="F39447" s="2">
        <v>0</v>
      </c>
      <c r="G39447" s="2"/>
    </row>
    <row r="39448" spans="1:7" x14ac:dyDescent="0.2">
      <c r="A39448" s="2" t="s">
        <v>41544</v>
      </c>
      <c r="B39448" s="2" t="s">
        <v>7</v>
      </c>
      <c r="C39448" s="2" t="s">
        <v>77659</v>
      </c>
      <c r="D39448" s="2">
        <v>0</v>
      </c>
      <c r="E39448" s="2" t="s">
        <v>56571</v>
      </c>
      <c r="F39448" s="2">
        <v>0</v>
      </c>
      <c r="G39448" s="2"/>
    </row>
    <row r="39449" spans="1:7" x14ac:dyDescent="0.2">
      <c r="A39449" s="2" t="s">
        <v>44945</v>
      </c>
      <c r="B39449" s="2" t="s">
        <v>7</v>
      </c>
      <c r="C39449" s="2" t="s">
        <v>77660</v>
      </c>
      <c r="D39449" s="2">
        <v>4</v>
      </c>
      <c r="E39449" s="2" t="s">
        <v>77661</v>
      </c>
      <c r="F39449" s="2">
        <v>0</v>
      </c>
      <c r="G39449" s="2"/>
    </row>
    <row r="39450" spans="1:7" x14ac:dyDescent="0.2">
      <c r="A39450" s="2" t="s">
        <v>77662</v>
      </c>
      <c r="B39450" s="2" t="s">
        <v>7</v>
      </c>
      <c r="C39450" s="2" t="s">
        <v>77663</v>
      </c>
      <c r="D39450" s="2">
        <v>0</v>
      </c>
      <c r="E39450" s="2" t="s">
        <v>77664</v>
      </c>
      <c r="F39450" s="2">
        <v>0</v>
      </c>
      <c r="G39450" s="2"/>
    </row>
    <row r="39451" spans="1:7" x14ac:dyDescent="0.2">
      <c r="A39451" s="2" t="s">
        <v>22531</v>
      </c>
      <c r="B39451" s="2" t="s">
        <v>7</v>
      </c>
      <c r="C39451" s="2" t="s">
        <v>77665</v>
      </c>
      <c r="D39451" s="2">
        <v>0</v>
      </c>
      <c r="E39451" s="2" t="s">
        <v>77666</v>
      </c>
      <c r="F39451" s="2">
        <v>0</v>
      </c>
      <c r="G39451" s="2"/>
    </row>
    <row r="39452" spans="1:7" x14ac:dyDescent="0.2">
      <c r="A39452" s="2" t="s">
        <v>18005</v>
      </c>
      <c r="B39452" s="2" t="s">
        <v>7</v>
      </c>
      <c r="C39452" s="2" t="s">
        <v>85</v>
      </c>
      <c r="D39452" s="2">
        <v>0</v>
      </c>
      <c r="E39452" s="2" t="s">
        <v>77670</v>
      </c>
      <c r="F39452" s="2">
        <v>0</v>
      </c>
      <c r="G39452" s="2"/>
    </row>
    <row r="39453" spans="1:7" x14ac:dyDescent="0.2">
      <c r="A39453" s="2" t="s">
        <v>77671</v>
      </c>
      <c r="B39453" s="2" t="s">
        <v>7</v>
      </c>
      <c r="C39453" s="2" t="s">
        <v>77672</v>
      </c>
      <c r="D39453" s="2">
        <v>2</v>
      </c>
      <c r="E39453" s="2" t="s">
        <v>77673</v>
      </c>
      <c r="F39453" s="2">
        <v>0</v>
      </c>
      <c r="G39453" s="2"/>
    </row>
    <row r="39454" spans="1:7" x14ac:dyDescent="0.2">
      <c r="A39454" s="2" t="s">
        <v>77674</v>
      </c>
      <c r="B39454" s="2" t="s">
        <v>7</v>
      </c>
      <c r="C39454" s="2" t="s">
        <v>77675</v>
      </c>
      <c r="D39454" s="2">
        <v>3</v>
      </c>
      <c r="E39454" s="2" t="s">
        <v>77676</v>
      </c>
      <c r="F39454" s="2">
        <v>0</v>
      </c>
      <c r="G39454" s="2"/>
    </row>
    <row r="39455" spans="1:7" x14ac:dyDescent="0.2">
      <c r="A39455" s="2" t="s">
        <v>77680</v>
      </c>
      <c r="B39455" s="2" t="s">
        <v>7</v>
      </c>
      <c r="C39455" s="2" t="s">
        <v>77681</v>
      </c>
      <c r="D39455" s="2">
        <v>1</v>
      </c>
      <c r="E39455" s="2" t="s">
        <v>77682</v>
      </c>
      <c r="F39455" s="2">
        <v>0</v>
      </c>
      <c r="G39455" s="2"/>
    </row>
    <row r="39456" spans="1:7" x14ac:dyDescent="0.2">
      <c r="A39456" s="2" t="s">
        <v>666</v>
      </c>
      <c r="B39456" s="2" t="s">
        <v>7</v>
      </c>
      <c r="C39456" s="2" t="s">
        <v>5700</v>
      </c>
      <c r="D39456" s="2">
        <v>4</v>
      </c>
      <c r="E39456" s="2" t="s">
        <v>77683</v>
      </c>
      <c r="F39456" s="2">
        <v>0</v>
      </c>
      <c r="G39456" s="2"/>
    </row>
    <row r="39457" spans="1:7" x14ac:dyDescent="0.2">
      <c r="A39457" s="2" t="s">
        <v>77684</v>
      </c>
      <c r="B39457" s="2" t="s">
        <v>7</v>
      </c>
      <c r="C39457" s="2" t="s">
        <v>77685</v>
      </c>
      <c r="D39457" s="2">
        <v>5</v>
      </c>
      <c r="E39457" s="2" t="s">
        <v>77686</v>
      </c>
      <c r="F39457" s="2">
        <v>0</v>
      </c>
      <c r="G39457" s="2"/>
    </row>
    <row r="39458" spans="1:7" x14ac:dyDescent="0.2">
      <c r="A39458" s="2" t="s">
        <v>73</v>
      </c>
      <c r="B39458" s="2" t="s">
        <v>7</v>
      </c>
      <c r="C39458" s="2" t="s">
        <v>77687</v>
      </c>
      <c r="D39458" s="2">
        <v>2</v>
      </c>
      <c r="E39458" s="2" t="s">
        <v>77688</v>
      </c>
      <c r="F39458" s="2">
        <v>0</v>
      </c>
      <c r="G39458" s="2"/>
    </row>
    <row r="39459" spans="1:7" x14ac:dyDescent="0.2">
      <c r="A39459" s="2" t="s">
        <v>77689</v>
      </c>
      <c r="B39459" s="2" t="s">
        <v>7</v>
      </c>
      <c r="C39459" s="2" t="s">
        <v>77690</v>
      </c>
      <c r="D39459" s="2">
        <v>0</v>
      </c>
      <c r="E39459" s="2" t="s">
        <v>1652</v>
      </c>
      <c r="F39459" s="2">
        <v>0</v>
      </c>
      <c r="G39459" s="2"/>
    </row>
    <row r="39460" spans="1:7" x14ac:dyDescent="0.2">
      <c r="A39460" s="2" t="s">
        <v>1033</v>
      </c>
      <c r="B39460" s="2" t="s">
        <v>7</v>
      </c>
      <c r="C39460" s="2" t="s">
        <v>77691</v>
      </c>
      <c r="D39460" s="2">
        <v>0</v>
      </c>
      <c r="E39460" s="2" t="s">
        <v>35020</v>
      </c>
      <c r="F39460" s="2">
        <v>0</v>
      </c>
      <c r="G39460" s="2"/>
    </row>
    <row r="39461" spans="1:7" x14ac:dyDescent="0.2">
      <c r="A39461" s="2" t="s">
        <v>1254</v>
      </c>
      <c r="B39461" s="2" t="s">
        <v>7</v>
      </c>
      <c r="C39461" s="2" t="s">
        <v>77692</v>
      </c>
      <c r="D39461" s="2">
        <v>1</v>
      </c>
      <c r="E39461" s="2" t="s">
        <v>77693</v>
      </c>
      <c r="F39461" s="2">
        <v>0</v>
      </c>
      <c r="G39461" s="2"/>
    </row>
    <row r="39462" spans="1:7" x14ac:dyDescent="0.2">
      <c r="A39462" s="2" t="s">
        <v>5383</v>
      </c>
      <c r="B39462" s="2" t="s">
        <v>7</v>
      </c>
      <c r="C39462" s="2" t="s">
        <v>77694</v>
      </c>
      <c r="D39462" s="2">
        <v>2</v>
      </c>
      <c r="E39462" s="2" t="s">
        <v>77695</v>
      </c>
      <c r="F39462" s="2">
        <v>0</v>
      </c>
      <c r="G39462" s="2"/>
    </row>
    <row r="39463" spans="1:7" x14ac:dyDescent="0.2">
      <c r="A39463" s="2" t="s">
        <v>1188</v>
      </c>
      <c r="B39463" s="2" t="s">
        <v>7</v>
      </c>
      <c r="C39463" s="2" t="s">
        <v>77699</v>
      </c>
      <c r="D39463" s="2">
        <v>2</v>
      </c>
      <c r="E39463" s="2" t="s">
        <v>77700</v>
      </c>
      <c r="F39463" s="2">
        <v>0</v>
      </c>
      <c r="G39463" s="2"/>
    </row>
    <row r="39464" spans="1:7" x14ac:dyDescent="0.2">
      <c r="A39464" s="2" t="s">
        <v>2409</v>
      </c>
      <c r="B39464" s="2" t="s">
        <v>7</v>
      </c>
      <c r="C39464" s="2" t="s">
        <v>2007</v>
      </c>
      <c r="D39464" s="2">
        <v>0</v>
      </c>
      <c r="E39464" s="2" t="s">
        <v>77701</v>
      </c>
      <c r="F39464" s="2">
        <v>0</v>
      </c>
      <c r="G39464" s="2"/>
    </row>
    <row r="39465" spans="1:7" x14ac:dyDescent="0.2">
      <c r="A39465" s="2" t="s">
        <v>77702</v>
      </c>
      <c r="B39465" s="2" t="s">
        <v>7</v>
      </c>
      <c r="C39465" s="2" t="s">
        <v>77703</v>
      </c>
      <c r="D39465" s="2">
        <v>0</v>
      </c>
      <c r="E39465" s="2" t="s">
        <v>8799</v>
      </c>
      <c r="F39465" s="2">
        <v>0</v>
      </c>
      <c r="G39465" s="2"/>
    </row>
    <row r="39466" spans="1:7" x14ac:dyDescent="0.2">
      <c r="A39466" s="2" t="s">
        <v>16013</v>
      </c>
      <c r="B39466" s="2" t="s">
        <v>7</v>
      </c>
      <c r="C39466" s="2" t="s">
        <v>77704</v>
      </c>
      <c r="D39466" s="2">
        <v>0</v>
      </c>
      <c r="E39466" s="2" t="s">
        <v>77705</v>
      </c>
      <c r="F39466" s="2">
        <v>0</v>
      </c>
      <c r="G39466" s="2"/>
    </row>
    <row r="39467" spans="1:7" x14ac:dyDescent="0.2">
      <c r="A39467" s="2" t="s">
        <v>1172</v>
      </c>
      <c r="B39467" s="2" t="s">
        <v>7</v>
      </c>
      <c r="C39467" s="2" t="s">
        <v>77711</v>
      </c>
      <c r="D39467" s="2">
        <v>1</v>
      </c>
      <c r="E39467" s="2" t="s">
        <v>77712</v>
      </c>
      <c r="F39467" s="2">
        <v>0</v>
      </c>
      <c r="G39467" s="2"/>
    </row>
    <row r="39468" spans="1:7" x14ac:dyDescent="0.2">
      <c r="A39468" s="2" t="s">
        <v>961</v>
      </c>
      <c r="B39468" s="2" t="s">
        <v>7</v>
      </c>
      <c r="C39468" s="2" t="s">
        <v>1678</v>
      </c>
      <c r="D39468" s="2">
        <v>2</v>
      </c>
      <c r="E39468" s="2" t="s">
        <v>77713</v>
      </c>
      <c r="F39468" s="2">
        <v>0</v>
      </c>
      <c r="G39468" s="2"/>
    </row>
    <row r="39469" spans="1:7" x14ac:dyDescent="0.2">
      <c r="A39469" s="2" t="s">
        <v>5898</v>
      </c>
      <c r="B39469" s="2" t="s">
        <v>7</v>
      </c>
      <c r="C39469" s="2" t="s">
        <v>5899</v>
      </c>
      <c r="D39469" s="2">
        <v>2</v>
      </c>
      <c r="E39469" s="2" t="s">
        <v>77714</v>
      </c>
      <c r="F39469" s="2">
        <v>0</v>
      </c>
      <c r="G39469" s="2"/>
    </row>
    <row r="39470" spans="1:7" x14ac:dyDescent="0.2">
      <c r="A39470" s="2" t="s">
        <v>12744</v>
      </c>
      <c r="B39470" s="2" t="s">
        <v>7</v>
      </c>
      <c r="C39470" s="2" t="s">
        <v>77715</v>
      </c>
      <c r="D39470" s="2">
        <v>0</v>
      </c>
      <c r="E39470" s="2" t="s">
        <v>64600</v>
      </c>
      <c r="F39470" s="2">
        <v>0</v>
      </c>
      <c r="G39470" s="2"/>
    </row>
    <row r="39471" spans="1:7" x14ac:dyDescent="0.2">
      <c r="A39471" s="2" t="s">
        <v>604</v>
      </c>
      <c r="B39471" s="2" t="s">
        <v>7</v>
      </c>
      <c r="C39471" s="2" t="s">
        <v>77716</v>
      </c>
      <c r="D39471" s="2">
        <v>3</v>
      </c>
      <c r="E39471" s="2" t="s">
        <v>77717</v>
      </c>
      <c r="F39471" s="2">
        <v>0</v>
      </c>
      <c r="G39471" s="2"/>
    </row>
    <row r="39472" spans="1:7" x14ac:dyDescent="0.2">
      <c r="A39472" s="2" t="s">
        <v>1254</v>
      </c>
      <c r="B39472" s="2" t="s">
        <v>7</v>
      </c>
      <c r="C39472" s="2" t="s">
        <v>5122</v>
      </c>
      <c r="D39472" s="2">
        <v>2</v>
      </c>
      <c r="E39472" s="2" t="s">
        <v>77718</v>
      </c>
      <c r="F39472" s="2">
        <v>0</v>
      </c>
      <c r="G39472" s="2"/>
    </row>
    <row r="39473" spans="1:7" x14ac:dyDescent="0.2">
      <c r="A39473" s="2" t="s">
        <v>868</v>
      </c>
      <c r="B39473" s="2" t="s">
        <v>7</v>
      </c>
      <c r="C39473" s="2" t="s">
        <v>45105</v>
      </c>
      <c r="D39473" s="2">
        <v>2</v>
      </c>
      <c r="E39473" s="2" t="s">
        <v>77719</v>
      </c>
      <c r="F39473" s="2">
        <v>0</v>
      </c>
      <c r="G39473" s="2"/>
    </row>
    <row r="39474" spans="1:7" x14ac:dyDescent="0.2">
      <c r="A39474" s="2" t="s">
        <v>77722</v>
      </c>
      <c r="B39474" s="2" t="s">
        <v>7</v>
      </c>
      <c r="C39474" s="2" t="s">
        <v>77723</v>
      </c>
      <c r="D39474" s="2">
        <v>1</v>
      </c>
      <c r="E39474" s="2" t="s">
        <v>28047</v>
      </c>
      <c r="F39474" s="2">
        <v>0</v>
      </c>
      <c r="G39474" s="2"/>
    </row>
    <row r="39475" spans="1:7" x14ac:dyDescent="0.2">
      <c r="A39475" s="2" t="s">
        <v>5461</v>
      </c>
      <c r="B39475" s="2" t="s">
        <v>7</v>
      </c>
      <c r="C39475" s="2" t="s">
        <v>77724</v>
      </c>
      <c r="D39475" s="2">
        <v>1</v>
      </c>
      <c r="E39475" s="2" t="s">
        <v>77725</v>
      </c>
      <c r="F39475" s="2">
        <v>0</v>
      </c>
      <c r="G39475" s="2"/>
    </row>
    <row r="39476" spans="1:7" x14ac:dyDescent="0.2">
      <c r="A39476" s="2" t="s">
        <v>441</v>
      </c>
      <c r="B39476" s="2" t="s">
        <v>7</v>
      </c>
      <c r="C39476" s="2" t="s">
        <v>77726</v>
      </c>
      <c r="D39476" s="2">
        <v>2</v>
      </c>
      <c r="E39476" s="2" t="s">
        <v>77727</v>
      </c>
      <c r="F39476" s="2">
        <v>0</v>
      </c>
      <c r="G39476" s="2"/>
    </row>
    <row r="39477" spans="1:7" x14ac:dyDescent="0.2">
      <c r="A39477" s="2" t="s">
        <v>1884</v>
      </c>
      <c r="B39477" s="2" t="s">
        <v>7</v>
      </c>
      <c r="C39477" s="2" t="s">
        <v>77728</v>
      </c>
      <c r="D39477" s="2">
        <v>0</v>
      </c>
      <c r="E39477" s="2" t="s">
        <v>77729</v>
      </c>
      <c r="F39477" s="2">
        <v>0</v>
      </c>
      <c r="G39477" s="2"/>
    </row>
    <row r="39478" spans="1:7" x14ac:dyDescent="0.2">
      <c r="A39478" s="2" t="s">
        <v>182</v>
      </c>
      <c r="B39478" s="2" t="s">
        <v>7</v>
      </c>
      <c r="C39478" s="2" t="s">
        <v>77730</v>
      </c>
      <c r="D39478" s="2">
        <v>2</v>
      </c>
      <c r="E39478" s="2" t="s">
        <v>77731</v>
      </c>
      <c r="F39478" s="2">
        <v>0</v>
      </c>
      <c r="G39478" s="2"/>
    </row>
    <row r="39479" spans="1:7" x14ac:dyDescent="0.2">
      <c r="A39479" s="2" t="s">
        <v>253</v>
      </c>
      <c r="B39479" s="2" t="s">
        <v>7</v>
      </c>
      <c r="C39479" s="2" t="s">
        <v>77734</v>
      </c>
      <c r="D39479" s="2">
        <v>0</v>
      </c>
      <c r="E39479" s="2" t="s">
        <v>14818</v>
      </c>
      <c r="F39479" s="2">
        <v>0</v>
      </c>
      <c r="G39479" s="2"/>
    </row>
    <row r="39480" spans="1:7" x14ac:dyDescent="0.2">
      <c r="A39480" s="2" t="s">
        <v>3010</v>
      </c>
      <c r="B39480" s="2" t="s">
        <v>7</v>
      </c>
      <c r="C39480" s="2" t="s">
        <v>77738</v>
      </c>
      <c r="D39480" s="2">
        <v>1</v>
      </c>
      <c r="E39480" s="2" t="s">
        <v>77739</v>
      </c>
      <c r="F39480" s="2">
        <v>0</v>
      </c>
      <c r="G39480" s="2"/>
    </row>
    <row r="39481" spans="1:7" x14ac:dyDescent="0.2">
      <c r="A39481" s="2" t="s">
        <v>3793</v>
      </c>
      <c r="B39481" s="2" t="s">
        <v>7</v>
      </c>
      <c r="C39481" s="2" t="s">
        <v>77740</v>
      </c>
      <c r="D39481" s="2">
        <v>1</v>
      </c>
      <c r="E39481" s="2" t="s">
        <v>77741</v>
      </c>
      <c r="F39481" s="2">
        <v>0</v>
      </c>
      <c r="G39481" s="2"/>
    </row>
    <row r="39482" spans="1:7" x14ac:dyDescent="0.2">
      <c r="A39482" s="2" t="s">
        <v>601</v>
      </c>
      <c r="B39482" s="2" t="s">
        <v>7</v>
      </c>
      <c r="C39482" s="2" t="s">
        <v>77744</v>
      </c>
      <c r="D39482" s="2">
        <v>1</v>
      </c>
      <c r="E39482" s="2" t="s">
        <v>77745</v>
      </c>
      <c r="F39482" s="2">
        <v>0</v>
      </c>
      <c r="G39482" s="2"/>
    </row>
    <row r="39483" spans="1:7" x14ac:dyDescent="0.2">
      <c r="A39483" s="2" t="s">
        <v>77747</v>
      </c>
      <c r="B39483" s="2" t="s">
        <v>7</v>
      </c>
      <c r="C39483" s="2" t="s">
        <v>77748</v>
      </c>
      <c r="D39483" s="2">
        <v>1</v>
      </c>
      <c r="E39483" s="2" t="s">
        <v>65235</v>
      </c>
      <c r="F39483" s="2">
        <v>0</v>
      </c>
      <c r="G39483" s="2"/>
    </row>
    <row r="39484" spans="1:7" x14ac:dyDescent="0.2">
      <c r="A39484" s="2" t="s">
        <v>77749</v>
      </c>
      <c r="B39484" s="2" t="s">
        <v>7</v>
      </c>
      <c r="C39484" s="2" t="s">
        <v>77750</v>
      </c>
      <c r="D39484" s="2">
        <v>0</v>
      </c>
      <c r="E39484" s="2" t="s">
        <v>77751</v>
      </c>
      <c r="F39484" s="2">
        <v>0</v>
      </c>
      <c r="G39484" s="2"/>
    </row>
    <row r="39485" spans="1:7" x14ac:dyDescent="0.2">
      <c r="A39485" s="2" t="s">
        <v>7944</v>
      </c>
      <c r="B39485" s="2" t="s">
        <v>7</v>
      </c>
      <c r="C39485" s="2" t="s">
        <v>77752</v>
      </c>
      <c r="D39485" s="2">
        <v>5</v>
      </c>
      <c r="E39485" s="2" t="s">
        <v>77753</v>
      </c>
      <c r="F39485" s="2">
        <v>0</v>
      </c>
      <c r="G39485" s="2"/>
    </row>
    <row r="39486" spans="1:7" x14ac:dyDescent="0.2">
      <c r="A39486" s="2" t="s">
        <v>19</v>
      </c>
      <c r="B39486" s="2" t="s">
        <v>7</v>
      </c>
      <c r="C39486" s="2" t="s">
        <v>77754</v>
      </c>
      <c r="D39486" s="2">
        <v>4</v>
      </c>
      <c r="E39486" s="2" t="s">
        <v>77755</v>
      </c>
      <c r="F39486" s="2">
        <v>0</v>
      </c>
      <c r="G39486" s="2"/>
    </row>
    <row r="39487" spans="1:7" x14ac:dyDescent="0.2">
      <c r="A39487" s="2" t="s">
        <v>77756</v>
      </c>
      <c r="B39487" s="2" t="s">
        <v>7</v>
      </c>
      <c r="C39487" s="2" t="s">
        <v>77757</v>
      </c>
      <c r="D39487" s="2">
        <v>0</v>
      </c>
      <c r="E39487" s="2" t="s">
        <v>77758</v>
      </c>
      <c r="F39487" s="2">
        <v>0</v>
      </c>
      <c r="G39487" s="2"/>
    </row>
    <row r="39488" spans="1:7" x14ac:dyDescent="0.2">
      <c r="A39488" s="2" t="s">
        <v>77759</v>
      </c>
      <c r="B39488" s="2" t="s">
        <v>7</v>
      </c>
      <c r="C39488" s="2" t="s">
        <v>77760</v>
      </c>
      <c r="D39488" s="2">
        <v>0</v>
      </c>
      <c r="E39488" s="2" t="s">
        <v>77761</v>
      </c>
      <c r="F39488" s="2">
        <v>0</v>
      </c>
      <c r="G39488" s="2"/>
    </row>
    <row r="39489" spans="1:7" x14ac:dyDescent="0.2">
      <c r="A39489" s="2" t="s">
        <v>55055</v>
      </c>
      <c r="B39489" s="2" t="s">
        <v>7</v>
      </c>
      <c r="C39489" s="2" t="s">
        <v>77762</v>
      </c>
      <c r="D39489" s="2">
        <v>1</v>
      </c>
      <c r="E39489" s="2" t="s">
        <v>77763</v>
      </c>
      <c r="F39489" s="2">
        <v>0</v>
      </c>
      <c r="G39489" s="2"/>
    </row>
    <row r="39490" spans="1:7" x14ac:dyDescent="0.2">
      <c r="A39490" s="2" t="s">
        <v>39722</v>
      </c>
      <c r="B39490" s="2" t="s">
        <v>7</v>
      </c>
      <c r="C39490" s="2" t="s">
        <v>77764</v>
      </c>
      <c r="D39490" s="2">
        <v>5</v>
      </c>
      <c r="E39490" s="2" t="s">
        <v>77765</v>
      </c>
      <c r="F39490" s="2">
        <v>0</v>
      </c>
      <c r="G39490" s="2"/>
    </row>
    <row r="39491" spans="1:7" x14ac:dyDescent="0.2">
      <c r="A39491" s="2" t="s">
        <v>756</v>
      </c>
      <c r="B39491" s="2" t="s">
        <v>7</v>
      </c>
      <c r="C39491" s="2" t="s">
        <v>757</v>
      </c>
      <c r="D39491" s="2">
        <v>0</v>
      </c>
      <c r="E39491" s="2" t="s">
        <v>758</v>
      </c>
      <c r="F39491" s="2">
        <v>0</v>
      </c>
      <c r="G39491" s="2"/>
    </row>
    <row r="39492" spans="1:7" x14ac:dyDescent="0.2">
      <c r="A39492" s="2" t="s">
        <v>718</v>
      </c>
      <c r="B39492" s="2" t="s">
        <v>7</v>
      </c>
      <c r="C39492" s="2" t="s">
        <v>77766</v>
      </c>
      <c r="D39492" s="2">
        <v>1</v>
      </c>
      <c r="E39492" s="2" t="s">
        <v>77767</v>
      </c>
      <c r="F39492" s="2">
        <v>0</v>
      </c>
      <c r="G39492" s="2"/>
    </row>
    <row r="39493" spans="1:7" x14ac:dyDescent="0.2">
      <c r="A39493" s="2" t="s">
        <v>77768</v>
      </c>
      <c r="B39493" s="2" t="s">
        <v>7</v>
      </c>
      <c r="C39493" s="2" t="s">
        <v>77769</v>
      </c>
      <c r="D39493" s="2">
        <v>1</v>
      </c>
      <c r="E39493" s="2" t="s">
        <v>2736</v>
      </c>
      <c r="F39493" s="2">
        <v>0</v>
      </c>
      <c r="G39493" s="2"/>
    </row>
    <row r="39494" spans="1:7" x14ac:dyDescent="0.2">
      <c r="A39494" s="2" t="s">
        <v>13544</v>
      </c>
      <c r="B39494" s="2" t="s">
        <v>7</v>
      </c>
      <c r="C39494" s="2" t="s">
        <v>77770</v>
      </c>
      <c r="D39494" s="2">
        <v>0</v>
      </c>
      <c r="E39494" s="2" t="s">
        <v>77771</v>
      </c>
      <c r="F39494" s="2">
        <v>0</v>
      </c>
      <c r="G39494" s="2"/>
    </row>
    <row r="39495" spans="1:7" x14ac:dyDescent="0.2">
      <c r="A39495" s="2" t="s">
        <v>1940</v>
      </c>
      <c r="B39495" s="2" t="s">
        <v>7</v>
      </c>
      <c r="C39495" s="2" t="s">
        <v>1230</v>
      </c>
      <c r="D39495" s="2">
        <v>2</v>
      </c>
      <c r="E39495" s="2" t="s">
        <v>77773</v>
      </c>
      <c r="F39495" s="2">
        <v>0</v>
      </c>
      <c r="G39495" s="2"/>
    </row>
    <row r="39496" spans="1:7" x14ac:dyDescent="0.2">
      <c r="A39496" s="2" t="s">
        <v>19844</v>
      </c>
      <c r="B39496" s="2" t="s">
        <v>7</v>
      </c>
      <c r="C39496" s="2" t="s">
        <v>969</v>
      </c>
      <c r="D39496" s="2">
        <v>0</v>
      </c>
      <c r="E39496" s="2" t="s">
        <v>77774</v>
      </c>
      <c r="F39496" s="2">
        <v>0</v>
      </c>
      <c r="G39496" s="2"/>
    </row>
    <row r="39497" spans="1:7" x14ac:dyDescent="0.2">
      <c r="A39497" s="2" t="s">
        <v>961</v>
      </c>
      <c r="B39497" s="2" t="s">
        <v>7</v>
      </c>
      <c r="C39497" s="2" t="s">
        <v>454</v>
      </c>
      <c r="D39497" s="2">
        <v>3</v>
      </c>
      <c r="E39497" s="2" t="s">
        <v>77775</v>
      </c>
      <c r="F39497" s="2">
        <v>0</v>
      </c>
      <c r="G39497" s="2"/>
    </row>
    <row r="39498" spans="1:7" x14ac:dyDescent="0.2">
      <c r="A39498" s="2" t="s">
        <v>1393</v>
      </c>
      <c r="B39498" s="2" t="s">
        <v>7</v>
      </c>
      <c r="C39498" s="2" t="s">
        <v>77776</v>
      </c>
      <c r="D39498" s="2">
        <v>6</v>
      </c>
      <c r="E39498" s="2" t="s">
        <v>77777</v>
      </c>
      <c r="F39498" s="2">
        <v>0</v>
      </c>
      <c r="G39498" s="2"/>
    </row>
    <row r="39499" spans="1:7" x14ac:dyDescent="0.2">
      <c r="A39499" s="2" t="s">
        <v>77778</v>
      </c>
      <c r="B39499" s="2" t="s">
        <v>7</v>
      </c>
      <c r="C39499" s="2" t="s">
        <v>77779</v>
      </c>
      <c r="D39499" s="2">
        <v>0</v>
      </c>
      <c r="E39499" s="2" t="s">
        <v>77780</v>
      </c>
      <c r="F39499" s="2">
        <v>0</v>
      </c>
      <c r="G39499" s="2"/>
    </row>
    <row r="39500" spans="1:7" x14ac:dyDescent="0.2">
      <c r="A39500" s="2" t="s">
        <v>7254</v>
      </c>
      <c r="B39500" s="2" t="s">
        <v>7</v>
      </c>
      <c r="C39500" s="2" t="s">
        <v>64078</v>
      </c>
      <c r="D39500" s="2">
        <v>168</v>
      </c>
      <c r="E39500" s="2" t="s">
        <v>77781</v>
      </c>
      <c r="F39500" s="2">
        <v>0</v>
      </c>
      <c r="G39500" s="2"/>
    </row>
    <row r="39501" spans="1:7" x14ac:dyDescent="0.2">
      <c r="A39501" s="2" t="s">
        <v>389</v>
      </c>
      <c r="B39501" s="2" t="s">
        <v>7</v>
      </c>
      <c r="C39501" s="2" t="s">
        <v>10344</v>
      </c>
      <c r="D39501" s="2">
        <v>5</v>
      </c>
      <c r="E39501" s="2" t="s">
        <v>77782</v>
      </c>
      <c r="F39501" s="2">
        <v>0</v>
      </c>
      <c r="G39501" s="2"/>
    </row>
    <row r="39502" spans="1:7" x14ac:dyDescent="0.2">
      <c r="A39502" s="2" t="s">
        <v>77783</v>
      </c>
      <c r="B39502" s="2" t="s">
        <v>7</v>
      </c>
      <c r="C39502" s="2" t="s">
        <v>63050</v>
      </c>
      <c r="D39502" s="2">
        <v>0</v>
      </c>
      <c r="E39502" s="2" t="s">
        <v>77784</v>
      </c>
      <c r="F39502" s="2">
        <v>0</v>
      </c>
      <c r="G39502" s="2"/>
    </row>
    <row r="39503" spans="1:7" x14ac:dyDescent="0.2">
      <c r="A39503" s="2" t="s">
        <v>77785</v>
      </c>
      <c r="B39503" s="2" t="s">
        <v>7</v>
      </c>
      <c r="C39503" s="2" t="s">
        <v>77786</v>
      </c>
      <c r="D39503" s="2">
        <v>1</v>
      </c>
      <c r="E39503" s="2" t="s">
        <v>77787</v>
      </c>
      <c r="F39503" s="2">
        <v>0</v>
      </c>
      <c r="G39503" s="2"/>
    </row>
    <row r="39504" spans="1:7" x14ac:dyDescent="0.2">
      <c r="A39504" s="2" t="s">
        <v>1647</v>
      </c>
      <c r="B39504" s="2" t="s">
        <v>7</v>
      </c>
      <c r="C39504" s="2" t="s">
        <v>77788</v>
      </c>
      <c r="D39504" s="2">
        <v>9</v>
      </c>
      <c r="E39504" s="2" t="s">
        <v>77789</v>
      </c>
      <c r="F39504" s="2">
        <v>0</v>
      </c>
      <c r="G39504" s="2"/>
    </row>
    <row r="39505" spans="1:7" x14ac:dyDescent="0.2">
      <c r="A39505" s="2" t="s">
        <v>21248</v>
      </c>
      <c r="B39505" s="2" t="s">
        <v>7</v>
      </c>
      <c r="C39505" s="2" t="s">
        <v>77790</v>
      </c>
      <c r="D39505" s="2">
        <v>0</v>
      </c>
      <c r="E39505" s="2" t="s">
        <v>77791</v>
      </c>
      <c r="F39505" s="2">
        <v>0</v>
      </c>
      <c r="G39505" s="2"/>
    </row>
    <row r="39506" spans="1:7" x14ac:dyDescent="0.2">
      <c r="A39506" s="2" t="s">
        <v>77792</v>
      </c>
      <c r="B39506" s="2" t="s">
        <v>7</v>
      </c>
      <c r="C39506" s="2" t="s">
        <v>77793</v>
      </c>
      <c r="D39506" s="2">
        <v>5</v>
      </c>
      <c r="E39506" s="2" t="s">
        <v>77794</v>
      </c>
      <c r="F39506" s="2">
        <v>0</v>
      </c>
      <c r="G39506" s="2"/>
    </row>
    <row r="39507" spans="1:7" x14ac:dyDescent="0.2">
      <c r="A39507" s="2" t="s">
        <v>13116</v>
      </c>
      <c r="B39507" s="2" t="s">
        <v>7</v>
      </c>
      <c r="C39507" s="2" t="s">
        <v>77799</v>
      </c>
      <c r="D39507" s="2">
        <v>7</v>
      </c>
      <c r="E39507" s="2" t="s">
        <v>77800</v>
      </c>
      <c r="F39507" s="2">
        <v>0</v>
      </c>
      <c r="G39507" s="2"/>
    </row>
    <row r="39508" spans="1:7" x14ac:dyDescent="0.2">
      <c r="A39508" s="2" t="s">
        <v>1456</v>
      </c>
      <c r="B39508" s="2" t="s">
        <v>7</v>
      </c>
      <c r="C39508" s="2" t="s">
        <v>9791</v>
      </c>
      <c r="D39508" s="2">
        <v>1</v>
      </c>
      <c r="E39508" s="2" t="s">
        <v>77801</v>
      </c>
      <c r="F39508" s="2">
        <v>0</v>
      </c>
      <c r="G39508" s="2"/>
    </row>
    <row r="39509" spans="1:7" x14ac:dyDescent="0.2">
      <c r="A39509" s="2" t="s">
        <v>287</v>
      </c>
      <c r="B39509" s="2" t="s">
        <v>7</v>
      </c>
      <c r="C39509" s="2" t="s">
        <v>77802</v>
      </c>
      <c r="D39509" s="2">
        <v>1</v>
      </c>
      <c r="E39509" s="2" t="s">
        <v>77803</v>
      </c>
      <c r="F39509" s="2">
        <v>0</v>
      </c>
      <c r="G39509" s="2"/>
    </row>
    <row r="39510" spans="1:7" x14ac:dyDescent="0.2">
      <c r="A39510" s="2" t="s">
        <v>96</v>
      </c>
      <c r="B39510" s="2" t="s">
        <v>7</v>
      </c>
      <c r="C39510" s="2" t="s">
        <v>1363</v>
      </c>
      <c r="D39510" s="2">
        <v>3</v>
      </c>
      <c r="E39510" s="2" t="s">
        <v>77804</v>
      </c>
      <c r="F39510" s="2">
        <v>0</v>
      </c>
      <c r="G39510" s="2"/>
    </row>
    <row r="39511" spans="1:7" x14ac:dyDescent="0.2">
      <c r="A39511" s="2" t="s">
        <v>459</v>
      </c>
      <c r="B39511" s="2" t="s">
        <v>7</v>
      </c>
      <c r="C39511" s="2" t="s">
        <v>77811</v>
      </c>
      <c r="D39511" s="2">
        <v>1</v>
      </c>
      <c r="E39511" s="2" t="s">
        <v>22313</v>
      </c>
      <c r="F39511" s="2">
        <v>0</v>
      </c>
      <c r="G39511" s="2"/>
    </row>
    <row r="39512" spans="1:7" x14ac:dyDescent="0.2">
      <c r="A39512" s="2" t="s">
        <v>77812</v>
      </c>
      <c r="B39512" s="2" t="s">
        <v>7</v>
      </c>
      <c r="C39512" s="2" t="s">
        <v>77813</v>
      </c>
      <c r="D39512" s="2">
        <v>1</v>
      </c>
      <c r="E39512" s="2" t="s">
        <v>55922</v>
      </c>
      <c r="F39512" s="2">
        <v>0</v>
      </c>
      <c r="G39512" s="2"/>
    </row>
    <row r="39513" spans="1:7" x14ac:dyDescent="0.2">
      <c r="A39513" s="2" t="s">
        <v>9514</v>
      </c>
      <c r="B39513" s="2" t="s">
        <v>7</v>
      </c>
      <c r="C39513" s="2" t="s">
        <v>9515</v>
      </c>
      <c r="D39513" s="2">
        <v>0</v>
      </c>
      <c r="E39513" s="2" t="s">
        <v>77814</v>
      </c>
      <c r="F39513" s="2">
        <v>0</v>
      </c>
      <c r="G39513" s="2"/>
    </row>
    <row r="39514" spans="1:7" x14ac:dyDescent="0.2">
      <c r="A39514" s="2" t="s">
        <v>182</v>
      </c>
      <c r="B39514" s="2" t="s">
        <v>7</v>
      </c>
      <c r="C39514" s="2" t="s">
        <v>77815</v>
      </c>
      <c r="D39514" s="2">
        <v>1</v>
      </c>
      <c r="E39514" s="2" t="s">
        <v>77816</v>
      </c>
      <c r="F39514" s="2">
        <v>0</v>
      </c>
      <c r="G39514" s="2"/>
    </row>
    <row r="39515" spans="1:7" x14ac:dyDescent="0.2">
      <c r="A39515" s="2" t="s">
        <v>307</v>
      </c>
      <c r="B39515" s="2" t="s">
        <v>7</v>
      </c>
      <c r="C39515" s="2" t="s">
        <v>77817</v>
      </c>
      <c r="D39515" s="2">
        <v>1</v>
      </c>
      <c r="E39515" s="2" t="s">
        <v>77818</v>
      </c>
      <c r="F39515" s="2">
        <v>0</v>
      </c>
      <c r="G39515" s="2"/>
    </row>
    <row r="39516" spans="1:7" x14ac:dyDescent="0.2">
      <c r="A39516" s="2" t="s">
        <v>77821</v>
      </c>
      <c r="B39516" s="2" t="s">
        <v>7</v>
      </c>
      <c r="C39516" s="2" t="s">
        <v>77822</v>
      </c>
      <c r="D39516" s="2">
        <v>1</v>
      </c>
      <c r="E39516" s="2" t="s">
        <v>77823</v>
      </c>
      <c r="F39516" s="2">
        <v>0</v>
      </c>
      <c r="G39516" s="2"/>
    </row>
    <row r="39517" spans="1:7" x14ac:dyDescent="0.2">
      <c r="A39517" s="2" t="s">
        <v>1409</v>
      </c>
      <c r="B39517" s="2" t="s">
        <v>7</v>
      </c>
      <c r="C39517" s="2" t="s">
        <v>1410</v>
      </c>
      <c r="D39517" s="2">
        <v>3</v>
      </c>
      <c r="E39517" s="2" t="s">
        <v>77824</v>
      </c>
      <c r="F39517" s="2">
        <v>0</v>
      </c>
      <c r="G39517" s="2"/>
    </row>
    <row r="39518" spans="1:7" x14ac:dyDescent="0.2">
      <c r="A39518" s="2" t="s">
        <v>264</v>
      </c>
      <c r="B39518" s="2" t="s">
        <v>7</v>
      </c>
      <c r="C39518" s="2" t="s">
        <v>77825</v>
      </c>
      <c r="D39518" s="2">
        <v>3</v>
      </c>
      <c r="E39518" s="2" t="s">
        <v>77826</v>
      </c>
      <c r="F39518" s="2">
        <v>0</v>
      </c>
      <c r="G39518" s="2"/>
    </row>
    <row r="39519" spans="1:7" x14ac:dyDescent="0.2">
      <c r="A39519" s="2" t="s">
        <v>50012</v>
      </c>
      <c r="B39519" s="2" t="s">
        <v>7</v>
      </c>
      <c r="C39519" s="2" t="s">
        <v>77827</v>
      </c>
      <c r="D39519" s="2">
        <v>1</v>
      </c>
      <c r="E39519" s="2" t="s">
        <v>77828</v>
      </c>
      <c r="F39519" s="2">
        <v>0</v>
      </c>
      <c r="G39519" s="2"/>
    </row>
    <row r="39520" spans="1:7" x14ac:dyDescent="0.2">
      <c r="A39520" s="2" t="s">
        <v>77829</v>
      </c>
      <c r="B39520" s="2" t="s">
        <v>7</v>
      </c>
      <c r="C39520" s="2" t="s">
        <v>77830</v>
      </c>
      <c r="D39520" s="2">
        <v>0</v>
      </c>
      <c r="E39520" s="2" t="s">
        <v>77831</v>
      </c>
      <c r="F39520" s="2">
        <v>0</v>
      </c>
      <c r="G39520" s="2"/>
    </row>
    <row r="39521" spans="1:7" x14ac:dyDescent="0.2">
      <c r="A39521" s="2" t="s">
        <v>77832</v>
      </c>
      <c r="B39521" s="2" t="s">
        <v>7</v>
      </c>
      <c r="C39521" s="2" t="s">
        <v>77833</v>
      </c>
      <c r="D39521" s="2">
        <v>3</v>
      </c>
      <c r="E39521" s="2" t="s">
        <v>77834</v>
      </c>
      <c r="F39521" s="2">
        <v>0</v>
      </c>
      <c r="G39521" s="2"/>
    </row>
    <row r="39522" spans="1:7" x14ac:dyDescent="0.2">
      <c r="A39522" s="2" t="s">
        <v>37041</v>
      </c>
      <c r="B39522" s="2" t="s">
        <v>7</v>
      </c>
      <c r="C39522" s="2" t="s">
        <v>23384</v>
      </c>
      <c r="D39522" s="2">
        <v>0</v>
      </c>
      <c r="E39522" s="2" t="s">
        <v>77835</v>
      </c>
      <c r="F39522" s="2">
        <v>0</v>
      </c>
      <c r="G39522" s="2"/>
    </row>
    <row r="39523" spans="1:7" x14ac:dyDescent="0.2">
      <c r="A39523" s="2" t="s">
        <v>2931</v>
      </c>
      <c r="B39523" s="2" t="s">
        <v>7</v>
      </c>
      <c r="C39523" s="2" t="s">
        <v>4751</v>
      </c>
      <c r="D39523" s="2">
        <v>3</v>
      </c>
      <c r="E39523" s="2" t="s">
        <v>77836</v>
      </c>
      <c r="F39523" s="2">
        <v>0</v>
      </c>
      <c r="G39523" s="2"/>
    </row>
    <row r="39524" spans="1:7" x14ac:dyDescent="0.2">
      <c r="A39524" s="2" t="s">
        <v>12904</v>
      </c>
      <c r="B39524" s="2" t="s">
        <v>7</v>
      </c>
      <c r="C39524" s="2" t="s">
        <v>77837</v>
      </c>
      <c r="D39524" s="2">
        <v>7</v>
      </c>
      <c r="E39524" s="2" t="s">
        <v>77838</v>
      </c>
      <c r="F39524" s="2">
        <v>0</v>
      </c>
      <c r="G39524" s="2"/>
    </row>
    <row r="39525" spans="1:7" x14ac:dyDescent="0.2">
      <c r="A39525" s="2" t="s">
        <v>77841</v>
      </c>
      <c r="B39525" s="2" t="s">
        <v>7</v>
      </c>
      <c r="C39525" s="2" t="s">
        <v>77842</v>
      </c>
      <c r="D39525" s="2">
        <v>2</v>
      </c>
      <c r="E39525" s="2" t="s">
        <v>77843</v>
      </c>
      <c r="F39525" s="2">
        <v>0</v>
      </c>
      <c r="G39525" s="2"/>
    </row>
    <row r="39526" spans="1:7" x14ac:dyDescent="0.2">
      <c r="A39526" s="2" t="s">
        <v>12562</v>
      </c>
      <c r="B39526" s="2" t="s">
        <v>7</v>
      </c>
      <c r="C39526" s="2" t="s">
        <v>77844</v>
      </c>
      <c r="D39526" s="2">
        <v>0</v>
      </c>
      <c r="E39526" s="2" t="s">
        <v>12596</v>
      </c>
      <c r="F39526" s="2">
        <v>0</v>
      </c>
      <c r="G39526" s="2"/>
    </row>
    <row r="39527" spans="1:7" x14ac:dyDescent="0.2">
      <c r="A39527" s="2" t="s">
        <v>7444</v>
      </c>
      <c r="B39527" s="2" t="s">
        <v>7</v>
      </c>
      <c r="C39527" s="2" t="s">
        <v>77845</v>
      </c>
      <c r="D39527" s="2">
        <v>3</v>
      </c>
      <c r="E39527" s="2" t="s">
        <v>443</v>
      </c>
      <c r="F39527" s="2">
        <v>0</v>
      </c>
      <c r="G39527" s="2"/>
    </row>
    <row r="39528" spans="1:7" x14ac:dyDescent="0.2">
      <c r="A39528" s="2" t="s">
        <v>129</v>
      </c>
      <c r="B39528" s="2" t="s">
        <v>7</v>
      </c>
      <c r="C39528" s="2" t="s">
        <v>77846</v>
      </c>
      <c r="D39528" s="2">
        <v>9</v>
      </c>
      <c r="E39528" s="2" t="s">
        <v>77847</v>
      </c>
      <c r="F39528" s="2">
        <v>0</v>
      </c>
      <c r="G39528" s="2"/>
    </row>
    <row r="39529" spans="1:7" x14ac:dyDescent="0.2">
      <c r="A39529" s="2" t="s">
        <v>49353</v>
      </c>
      <c r="B39529" s="2" t="s">
        <v>7</v>
      </c>
      <c r="C39529" s="2" t="s">
        <v>77848</v>
      </c>
      <c r="D39529" s="2">
        <v>1</v>
      </c>
      <c r="E39529" s="2" t="s">
        <v>77849</v>
      </c>
      <c r="F39529" s="2">
        <v>0</v>
      </c>
      <c r="G39529" s="2"/>
    </row>
    <row r="39530" spans="1:7" x14ac:dyDescent="0.2">
      <c r="A39530" s="2" t="s">
        <v>77850</v>
      </c>
      <c r="B39530" s="2" t="s">
        <v>7</v>
      </c>
      <c r="C39530" s="2" t="s">
        <v>77851</v>
      </c>
      <c r="D39530" s="2">
        <v>0</v>
      </c>
      <c r="E39530" s="2" t="s">
        <v>8243</v>
      </c>
      <c r="F39530" s="2">
        <v>0</v>
      </c>
      <c r="G39530" s="2"/>
    </row>
    <row r="39531" spans="1:7" x14ac:dyDescent="0.2">
      <c r="A39531" s="2" t="s">
        <v>412</v>
      </c>
      <c r="B39531" s="2" t="s">
        <v>7</v>
      </c>
      <c r="C39531" s="2" t="s">
        <v>77852</v>
      </c>
      <c r="D39531" s="2">
        <v>6</v>
      </c>
      <c r="E39531" s="2" t="s">
        <v>77853</v>
      </c>
      <c r="F39531" s="2">
        <v>0</v>
      </c>
      <c r="G39531" s="2"/>
    </row>
    <row r="39532" spans="1:7" x14ac:dyDescent="0.2">
      <c r="A39532" s="2" t="s">
        <v>77854</v>
      </c>
      <c r="B39532" s="2" t="s">
        <v>7</v>
      </c>
      <c r="C39532" s="2" t="s">
        <v>77855</v>
      </c>
      <c r="D39532" s="2">
        <v>0</v>
      </c>
      <c r="E39532" s="2" t="s">
        <v>77856</v>
      </c>
      <c r="F39532" s="2">
        <v>0</v>
      </c>
      <c r="G39532" s="2"/>
    </row>
    <row r="39533" spans="1:7" x14ac:dyDescent="0.2">
      <c r="A39533" s="2" t="s">
        <v>212</v>
      </c>
      <c r="B39533" s="2" t="s">
        <v>7</v>
      </c>
      <c r="C39533" s="2" t="s">
        <v>77857</v>
      </c>
      <c r="D39533" s="2">
        <v>3</v>
      </c>
      <c r="E39533" s="2" t="s">
        <v>77858</v>
      </c>
      <c r="F39533" s="2">
        <v>0</v>
      </c>
      <c r="G39533" s="2"/>
    </row>
    <row r="39534" spans="1:7" x14ac:dyDescent="0.2">
      <c r="A39534" s="2" t="s">
        <v>77859</v>
      </c>
      <c r="B39534" s="2" t="s">
        <v>7</v>
      </c>
      <c r="C39534" s="2" t="s">
        <v>77860</v>
      </c>
      <c r="D39534" s="2">
        <v>2</v>
      </c>
      <c r="E39534" s="2" t="s">
        <v>77861</v>
      </c>
      <c r="F39534" s="2">
        <v>0</v>
      </c>
      <c r="G39534" s="2"/>
    </row>
    <row r="39535" spans="1:7" x14ac:dyDescent="0.2">
      <c r="A39535" s="2" t="s">
        <v>7731</v>
      </c>
      <c r="B39535" s="2" t="s">
        <v>7</v>
      </c>
      <c r="C39535" s="2" t="s">
        <v>77862</v>
      </c>
      <c r="D39535" s="2">
        <v>5</v>
      </c>
      <c r="E39535" s="2" t="s">
        <v>77863</v>
      </c>
      <c r="F39535" s="2">
        <v>0</v>
      </c>
      <c r="G39535" s="2"/>
    </row>
    <row r="39536" spans="1:7" x14ac:dyDescent="0.2">
      <c r="A39536" s="2" t="s">
        <v>77866</v>
      </c>
      <c r="B39536" s="2" t="s">
        <v>7</v>
      </c>
      <c r="C39536" s="2" t="s">
        <v>77867</v>
      </c>
      <c r="D39536" s="2">
        <v>1</v>
      </c>
      <c r="E39536" s="2" t="s">
        <v>77868</v>
      </c>
      <c r="F39536" s="2">
        <v>0</v>
      </c>
      <c r="G39536" s="2"/>
    </row>
    <row r="39537" spans="1:7" x14ac:dyDescent="0.2">
      <c r="A39537" s="2" t="s">
        <v>77869</v>
      </c>
      <c r="B39537" s="2" t="s">
        <v>7</v>
      </c>
      <c r="C39537" s="2" t="s">
        <v>77870</v>
      </c>
      <c r="D39537" s="2">
        <v>1</v>
      </c>
      <c r="E39537" s="2" t="s">
        <v>77871</v>
      </c>
      <c r="F39537" s="2">
        <v>0</v>
      </c>
      <c r="G39537" s="2"/>
    </row>
    <row r="39538" spans="1:7" x14ac:dyDescent="0.2">
      <c r="A39538" s="2" t="s">
        <v>16564</v>
      </c>
      <c r="B39538" s="2" t="s">
        <v>7</v>
      </c>
      <c r="C39538" s="2" t="s">
        <v>9396</v>
      </c>
      <c r="D39538" s="2">
        <v>0</v>
      </c>
      <c r="E39538" s="2" t="s">
        <v>32047</v>
      </c>
      <c r="F39538" s="2">
        <v>0</v>
      </c>
      <c r="G39538" s="2"/>
    </row>
    <row r="39539" spans="1:7" x14ac:dyDescent="0.2">
      <c r="A39539" s="2" t="s">
        <v>12979</v>
      </c>
      <c r="B39539" s="2" t="s">
        <v>7</v>
      </c>
      <c r="C39539" s="2" t="s">
        <v>77872</v>
      </c>
      <c r="D39539" s="2">
        <v>0</v>
      </c>
      <c r="E39539" s="2" t="s">
        <v>77873</v>
      </c>
      <c r="F39539" s="2">
        <v>0</v>
      </c>
      <c r="G39539" s="2"/>
    </row>
    <row r="39540" spans="1:7" x14ac:dyDescent="0.2">
      <c r="A39540" s="2" t="s">
        <v>20194</v>
      </c>
      <c r="B39540" s="2" t="s">
        <v>7</v>
      </c>
      <c r="C39540" s="2" t="s">
        <v>77874</v>
      </c>
      <c r="D39540" s="2">
        <v>2</v>
      </c>
      <c r="E39540" s="2" t="s">
        <v>77875</v>
      </c>
      <c r="F39540" s="2">
        <v>0</v>
      </c>
      <c r="G39540" s="2"/>
    </row>
    <row r="39541" spans="1:7" x14ac:dyDescent="0.2">
      <c r="A39541" s="2" t="s">
        <v>12951</v>
      </c>
      <c r="B39541" s="2" t="s">
        <v>7</v>
      </c>
      <c r="C39541" s="2" t="s">
        <v>77876</v>
      </c>
      <c r="D39541" s="2">
        <v>1</v>
      </c>
      <c r="E39541" s="2" t="s">
        <v>77877</v>
      </c>
      <c r="F39541" s="2">
        <v>0</v>
      </c>
      <c r="G39541" s="2"/>
    </row>
    <row r="39542" spans="1:7" x14ac:dyDescent="0.2">
      <c r="A39542" s="2" t="s">
        <v>264</v>
      </c>
      <c r="B39542" s="2" t="s">
        <v>7</v>
      </c>
      <c r="C39542" s="2" t="s">
        <v>3865</v>
      </c>
      <c r="D39542" s="2">
        <v>2</v>
      </c>
      <c r="E39542" s="2" t="s">
        <v>77878</v>
      </c>
      <c r="F39542" s="2">
        <v>0</v>
      </c>
      <c r="G39542" s="2"/>
    </row>
    <row r="39543" spans="1:7" x14ac:dyDescent="0.2">
      <c r="A39543" s="2" t="s">
        <v>9730</v>
      </c>
      <c r="B39543" s="2" t="s">
        <v>7</v>
      </c>
      <c r="C39543" s="2" t="s">
        <v>77882</v>
      </c>
      <c r="D39543" s="2">
        <v>1</v>
      </c>
      <c r="E39543" s="2" t="s">
        <v>77883</v>
      </c>
      <c r="F39543" s="2">
        <v>0</v>
      </c>
      <c r="G39543" s="2"/>
    </row>
    <row r="39544" spans="1:7" x14ac:dyDescent="0.2">
      <c r="A39544" s="2" t="s">
        <v>5482</v>
      </c>
      <c r="B39544" s="2" t="s">
        <v>7</v>
      </c>
      <c r="C39544" s="2" t="s">
        <v>77884</v>
      </c>
      <c r="D39544" s="2">
        <v>0</v>
      </c>
      <c r="E39544" s="2" t="s">
        <v>77885</v>
      </c>
      <c r="F39544" s="2">
        <v>0</v>
      </c>
      <c r="G39544" s="2"/>
    </row>
    <row r="39545" spans="1:7" x14ac:dyDescent="0.2">
      <c r="A39545" s="2" t="s">
        <v>81</v>
      </c>
      <c r="B39545" s="2" t="s">
        <v>7</v>
      </c>
      <c r="C39545" s="2" t="s">
        <v>37669</v>
      </c>
      <c r="D39545" s="2">
        <v>0</v>
      </c>
      <c r="E39545" s="2" t="s">
        <v>77886</v>
      </c>
      <c r="F39545" s="2">
        <v>0</v>
      </c>
      <c r="G39545" s="2"/>
    </row>
    <row r="39546" spans="1:7" x14ac:dyDescent="0.2">
      <c r="A39546" s="2" t="s">
        <v>77887</v>
      </c>
      <c r="B39546" s="2" t="s">
        <v>7</v>
      </c>
      <c r="C39546" s="2" t="s">
        <v>2777</v>
      </c>
      <c r="D39546" s="2">
        <v>1</v>
      </c>
      <c r="E39546" s="2" t="s">
        <v>27279</v>
      </c>
      <c r="F39546" s="2">
        <v>0</v>
      </c>
      <c r="G39546" s="2"/>
    </row>
    <row r="39547" spans="1:7" x14ac:dyDescent="0.2">
      <c r="A39547" s="2" t="s">
        <v>1339</v>
      </c>
      <c r="B39547" s="2" t="s">
        <v>7</v>
      </c>
      <c r="C39547" s="2" t="s">
        <v>77888</v>
      </c>
      <c r="D39547" s="2">
        <v>1</v>
      </c>
      <c r="E39547" s="2" t="s">
        <v>77889</v>
      </c>
      <c r="F39547" s="2">
        <v>0</v>
      </c>
      <c r="G39547" s="2"/>
    </row>
    <row r="39548" spans="1:7" x14ac:dyDescent="0.2">
      <c r="A39548" s="2" t="s">
        <v>346</v>
      </c>
      <c r="B39548" s="2" t="s">
        <v>7</v>
      </c>
      <c r="C39548" s="2" t="s">
        <v>77890</v>
      </c>
      <c r="D39548" s="2">
        <v>2</v>
      </c>
      <c r="E39548" s="2" t="s">
        <v>62077</v>
      </c>
      <c r="F39548" s="2">
        <v>0</v>
      </c>
      <c r="G39548" s="2"/>
    </row>
    <row r="39549" spans="1:7" x14ac:dyDescent="0.2">
      <c r="A39549" s="2" t="s">
        <v>51986</v>
      </c>
      <c r="B39549" s="2" t="s">
        <v>7</v>
      </c>
      <c r="C39549" s="2" t="s">
        <v>77891</v>
      </c>
      <c r="D39549" s="2">
        <v>2</v>
      </c>
      <c r="E39549" s="2" t="s">
        <v>77892</v>
      </c>
      <c r="F39549" s="2">
        <v>0</v>
      </c>
      <c r="G39549" s="2"/>
    </row>
    <row r="39550" spans="1:7" x14ac:dyDescent="0.2">
      <c r="A39550" s="2" t="s">
        <v>29456</v>
      </c>
      <c r="B39550" s="2" t="s">
        <v>7</v>
      </c>
      <c r="C39550" s="2" t="s">
        <v>77893</v>
      </c>
      <c r="D39550" s="2">
        <v>2</v>
      </c>
      <c r="E39550" s="2" t="s">
        <v>77894</v>
      </c>
      <c r="F39550" s="2">
        <v>0</v>
      </c>
      <c r="G39550" s="2"/>
    </row>
    <row r="39551" spans="1:7" x14ac:dyDescent="0.2">
      <c r="A39551" s="2" t="s">
        <v>77895</v>
      </c>
      <c r="B39551" s="2" t="s">
        <v>7</v>
      </c>
      <c r="C39551" s="2" t="s">
        <v>77896</v>
      </c>
      <c r="D39551" s="2">
        <v>1</v>
      </c>
      <c r="E39551" s="2" t="s">
        <v>77897</v>
      </c>
      <c r="F39551" s="2">
        <v>0</v>
      </c>
      <c r="G39551" s="2"/>
    </row>
    <row r="39552" spans="1:7" x14ac:dyDescent="0.2">
      <c r="A39552" s="2" t="s">
        <v>756</v>
      </c>
      <c r="B39552" s="2" t="s">
        <v>7</v>
      </c>
      <c r="C39552" s="2" t="s">
        <v>22945</v>
      </c>
      <c r="D39552" s="2">
        <v>2</v>
      </c>
      <c r="E39552" s="2" t="s">
        <v>77901</v>
      </c>
      <c r="F39552" s="2">
        <v>0</v>
      </c>
      <c r="G39552" s="2"/>
    </row>
    <row r="39553" spans="1:7" x14ac:dyDescent="0.2">
      <c r="A39553" s="2" t="s">
        <v>52352</v>
      </c>
      <c r="B39553" s="2" t="s">
        <v>7</v>
      </c>
      <c r="C39553" s="2" t="s">
        <v>77902</v>
      </c>
      <c r="D39553" s="2">
        <v>0</v>
      </c>
      <c r="E39553" s="2" t="s">
        <v>12895</v>
      </c>
      <c r="F39553" s="2">
        <v>0</v>
      </c>
      <c r="G39553" s="2"/>
    </row>
    <row r="39554" spans="1:7" x14ac:dyDescent="0.2">
      <c r="A39554" s="2" t="s">
        <v>37941</v>
      </c>
      <c r="B39554" s="2" t="s">
        <v>7</v>
      </c>
      <c r="C39554" s="2" t="s">
        <v>737</v>
      </c>
      <c r="D39554" s="2">
        <v>4</v>
      </c>
      <c r="E39554" s="2" t="s">
        <v>77903</v>
      </c>
      <c r="F39554" s="2">
        <v>0</v>
      </c>
      <c r="G39554" s="2"/>
    </row>
    <row r="39555" spans="1:7" x14ac:dyDescent="0.2">
      <c r="A39555" s="2" t="s">
        <v>81</v>
      </c>
      <c r="B39555" s="2" t="s">
        <v>7</v>
      </c>
      <c r="C39555" s="2" t="s">
        <v>2523</v>
      </c>
      <c r="D39555" s="2">
        <v>2</v>
      </c>
      <c r="E39555" s="2" t="s">
        <v>77904</v>
      </c>
      <c r="F39555" s="2">
        <v>0</v>
      </c>
      <c r="G39555" s="2"/>
    </row>
    <row r="39556" spans="1:7" x14ac:dyDescent="0.2">
      <c r="A39556" s="2" t="s">
        <v>700</v>
      </c>
      <c r="B39556" s="2" t="s">
        <v>7</v>
      </c>
      <c r="C39556" s="2" t="s">
        <v>77905</v>
      </c>
      <c r="D39556" s="2">
        <v>2</v>
      </c>
      <c r="E39556" s="2" t="s">
        <v>77906</v>
      </c>
      <c r="F39556" s="2">
        <v>0</v>
      </c>
      <c r="G39556" s="2"/>
    </row>
    <row r="39557" spans="1:7" x14ac:dyDescent="0.2">
      <c r="A39557" s="2" t="s">
        <v>77907</v>
      </c>
      <c r="B39557" s="2" t="s">
        <v>7</v>
      </c>
      <c r="C39557" s="2" t="s">
        <v>77908</v>
      </c>
      <c r="D39557" s="2">
        <v>0</v>
      </c>
      <c r="E39557" s="2" t="s">
        <v>26286</v>
      </c>
      <c r="F39557" s="2">
        <v>0</v>
      </c>
      <c r="G39557" s="2"/>
    </row>
    <row r="39558" spans="1:7" x14ac:dyDescent="0.2">
      <c r="A39558" s="2" t="s">
        <v>77914</v>
      </c>
      <c r="B39558" s="2" t="s">
        <v>7</v>
      </c>
      <c r="C39558" s="2" t="s">
        <v>77915</v>
      </c>
      <c r="D39558" s="2">
        <v>0</v>
      </c>
      <c r="E39558" s="2" t="s">
        <v>24724</v>
      </c>
      <c r="F39558" s="2">
        <v>0</v>
      </c>
      <c r="G39558" s="2"/>
    </row>
    <row r="39559" spans="1:7" x14ac:dyDescent="0.2">
      <c r="A39559" s="2" t="s">
        <v>77916</v>
      </c>
      <c r="B39559" s="2" t="s">
        <v>7</v>
      </c>
      <c r="C39559" s="2" t="s">
        <v>969</v>
      </c>
      <c r="D39559" s="2">
        <v>0</v>
      </c>
      <c r="E39559" s="2" t="s">
        <v>77917</v>
      </c>
      <c r="F39559" s="2">
        <v>0</v>
      </c>
      <c r="G39559" s="2"/>
    </row>
    <row r="39560" spans="1:7" x14ac:dyDescent="0.2">
      <c r="A39560" s="2" t="s">
        <v>25246</v>
      </c>
      <c r="B39560" s="2" t="s">
        <v>7</v>
      </c>
      <c r="C39560" s="2" t="s">
        <v>77918</v>
      </c>
      <c r="D39560" s="2">
        <v>2</v>
      </c>
      <c r="E39560" s="2" t="s">
        <v>77919</v>
      </c>
      <c r="F39560" s="2">
        <v>0</v>
      </c>
      <c r="G39560" s="2"/>
    </row>
    <row r="39561" spans="1:7" x14ac:dyDescent="0.2">
      <c r="A39561" s="2" t="s">
        <v>50000</v>
      </c>
      <c r="B39561" s="2" t="s">
        <v>7</v>
      </c>
      <c r="C39561" s="2" t="s">
        <v>77923</v>
      </c>
      <c r="D39561" s="2">
        <v>1</v>
      </c>
      <c r="E39561" s="2" t="s">
        <v>77924</v>
      </c>
      <c r="F39561" s="2">
        <v>0</v>
      </c>
      <c r="G39561" s="2"/>
    </row>
    <row r="39562" spans="1:7" x14ac:dyDescent="0.2">
      <c r="A39562" s="2" t="s">
        <v>77925</v>
      </c>
      <c r="B39562" s="2" t="s">
        <v>7</v>
      </c>
      <c r="C39562" s="2" t="s">
        <v>77926</v>
      </c>
      <c r="D39562" s="2">
        <v>1</v>
      </c>
      <c r="E39562" s="2" t="s">
        <v>77927</v>
      </c>
      <c r="F39562" s="2">
        <v>0</v>
      </c>
      <c r="G39562" s="2"/>
    </row>
    <row r="39563" spans="1:7" x14ac:dyDescent="0.2">
      <c r="A39563" s="2" t="s">
        <v>4799</v>
      </c>
      <c r="B39563" s="2" t="s">
        <v>7</v>
      </c>
      <c r="C39563" s="2" t="s">
        <v>77928</v>
      </c>
      <c r="D39563" s="2">
        <v>6</v>
      </c>
      <c r="E39563" s="2" t="s">
        <v>77929</v>
      </c>
      <c r="F39563" s="2">
        <v>0</v>
      </c>
      <c r="G39563" s="2"/>
    </row>
    <row r="39564" spans="1:7" x14ac:dyDescent="0.2">
      <c r="A39564" s="2" t="s">
        <v>17426</v>
      </c>
      <c r="B39564" s="2" t="s">
        <v>7</v>
      </c>
      <c r="C39564" s="2" t="s">
        <v>77930</v>
      </c>
      <c r="D39564" s="2">
        <v>5</v>
      </c>
      <c r="E39564" s="2" t="s">
        <v>77931</v>
      </c>
      <c r="F39564" s="2">
        <v>0</v>
      </c>
      <c r="G39564" s="2"/>
    </row>
    <row r="39565" spans="1:7" x14ac:dyDescent="0.2">
      <c r="A39565" s="2" t="s">
        <v>444</v>
      </c>
      <c r="B39565" s="2" t="s">
        <v>7</v>
      </c>
      <c r="C39565" s="2" t="s">
        <v>7817</v>
      </c>
      <c r="D39565" s="2">
        <v>1</v>
      </c>
      <c r="E39565" s="2" t="s">
        <v>77932</v>
      </c>
      <c r="F39565" s="2">
        <v>0</v>
      </c>
      <c r="G39565" s="2"/>
    </row>
    <row r="39566" spans="1:7" x14ac:dyDescent="0.2">
      <c r="A39566" s="2" t="s">
        <v>816</v>
      </c>
      <c r="B39566" s="2" t="s">
        <v>7</v>
      </c>
      <c r="C39566" s="2" t="s">
        <v>77933</v>
      </c>
      <c r="D39566" s="2">
        <v>1</v>
      </c>
      <c r="E39566" s="2" t="s">
        <v>77934</v>
      </c>
      <c r="F39566" s="2">
        <v>0</v>
      </c>
      <c r="G39566" s="2"/>
    </row>
    <row r="39567" spans="1:7" x14ac:dyDescent="0.2">
      <c r="A39567" s="2" t="s">
        <v>34777</v>
      </c>
      <c r="B39567" s="2" t="s">
        <v>7</v>
      </c>
      <c r="C39567" s="2" t="s">
        <v>77935</v>
      </c>
      <c r="D39567" s="2">
        <v>2</v>
      </c>
      <c r="E39567" s="2" t="s">
        <v>63209</v>
      </c>
      <c r="F39567" s="2">
        <v>0</v>
      </c>
      <c r="G39567" s="2"/>
    </row>
    <row r="39568" spans="1:7" x14ac:dyDescent="0.2">
      <c r="A39568" s="2" t="s">
        <v>4054</v>
      </c>
      <c r="B39568" s="2" t="s">
        <v>7</v>
      </c>
      <c r="C39568" s="2" t="s">
        <v>77936</v>
      </c>
      <c r="D39568" s="2">
        <v>2</v>
      </c>
      <c r="E39568" s="2" t="s">
        <v>77937</v>
      </c>
      <c r="F39568" s="2">
        <v>0</v>
      </c>
      <c r="G39568" s="2"/>
    </row>
    <row r="39569" spans="1:7" x14ac:dyDescent="0.2">
      <c r="A39569" s="2" t="s">
        <v>77938</v>
      </c>
      <c r="B39569" s="2" t="s">
        <v>7</v>
      </c>
      <c r="C39569" s="2" t="s">
        <v>77939</v>
      </c>
      <c r="D39569" s="2">
        <v>0</v>
      </c>
      <c r="E39569" s="2" t="s">
        <v>77940</v>
      </c>
      <c r="F39569" s="2">
        <v>0</v>
      </c>
      <c r="G39569" s="2"/>
    </row>
    <row r="39570" spans="1:7" x14ac:dyDescent="0.2">
      <c r="A39570" s="2" t="s">
        <v>444</v>
      </c>
      <c r="B39570" s="2" t="s">
        <v>7</v>
      </c>
      <c r="C39570" s="2" t="s">
        <v>20697</v>
      </c>
      <c r="D39570" s="2">
        <v>1</v>
      </c>
      <c r="E39570" s="2" t="s">
        <v>77941</v>
      </c>
      <c r="F39570" s="2">
        <v>0</v>
      </c>
      <c r="G39570" s="2"/>
    </row>
    <row r="39571" spans="1:7" x14ac:dyDescent="0.2">
      <c r="A39571" s="2" t="s">
        <v>99</v>
      </c>
      <c r="B39571" s="2" t="s">
        <v>7</v>
      </c>
      <c r="C39571" s="2" t="s">
        <v>63903</v>
      </c>
      <c r="D39571" s="2">
        <v>2</v>
      </c>
      <c r="E39571" s="2" t="s">
        <v>77942</v>
      </c>
      <c r="F39571" s="2">
        <v>0</v>
      </c>
      <c r="G39571" s="2"/>
    </row>
    <row r="39572" spans="1:7" x14ac:dyDescent="0.2">
      <c r="A39572" s="2" t="s">
        <v>12728</v>
      </c>
      <c r="B39572" s="2" t="s">
        <v>7</v>
      </c>
      <c r="C39572" s="2" t="s">
        <v>77943</v>
      </c>
      <c r="D39572" s="2">
        <v>2</v>
      </c>
      <c r="E39572" s="2" t="s">
        <v>77944</v>
      </c>
      <c r="F39572" s="2">
        <v>0</v>
      </c>
      <c r="G39572" s="2"/>
    </row>
    <row r="39573" spans="1:7" x14ac:dyDescent="0.2">
      <c r="A39573" s="2" t="s">
        <v>1596</v>
      </c>
      <c r="B39573" s="2" t="s">
        <v>7</v>
      </c>
      <c r="C39573" s="2" t="s">
        <v>77945</v>
      </c>
      <c r="D39573" s="2">
        <v>1</v>
      </c>
      <c r="E39573" s="2" t="s">
        <v>77946</v>
      </c>
      <c r="F39573" s="2">
        <v>0</v>
      </c>
      <c r="G39573" s="2"/>
    </row>
    <row r="39574" spans="1:7" x14ac:dyDescent="0.2">
      <c r="A39574" s="2" t="s">
        <v>26583</v>
      </c>
      <c r="B39574" s="2" t="s">
        <v>7</v>
      </c>
      <c r="C39574" s="2" t="s">
        <v>77949</v>
      </c>
      <c r="D39574" s="2">
        <v>0</v>
      </c>
      <c r="E39574" s="2" t="s">
        <v>77950</v>
      </c>
      <c r="F39574" s="2">
        <v>0</v>
      </c>
      <c r="G39574" s="2"/>
    </row>
    <row r="39575" spans="1:7" x14ac:dyDescent="0.2">
      <c r="A39575" s="2" t="s">
        <v>2731</v>
      </c>
      <c r="B39575" s="2" t="s">
        <v>7</v>
      </c>
      <c r="C39575" s="2" t="s">
        <v>77951</v>
      </c>
      <c r="D39575" s="2">
        <v>0</v>
      </c>
      <c r="E39575" s="2" t="s">
        <v>11817</v>
      </c>
      <c r="F39575" s="2">
        <v>0</v>
      </c>
      <c r="G39575" s="2"/>
    </row>
    <row r="39576" spans="1:7" x14ac:dyDescent="0.2">
      <c r="A39576" s="2" t="s">
        <v>5304</v>
      </c>
      <c r="B39576" s="2" t="s">
        <v>7</v>
      </c>
      <c r="C39576" s="2" t="s">
        <v>77955</v>
      </c>
      <c r="D39576" s="2">
        <v>1</v>
      </c>
      <c r="E39576" s="2" t="s">
        <v>77956</v>
      </c>
      <c r="F39576" s="2">
        <v>0</v>
      </c>
      <c r="G39576" s="2"/>
    </row>
    <row r="39577" spans="1:7" x14ac:dyDescent="0.2">
      <c r="A39577" s="2" t="s">
        <v>77957</v>
      </c>
      <c r="B39577" s="2" t="s">
        <v>7</v>
      </c>
      <c r="C39577" s="2" t="s">
        <v>77958</v>
      </c>
      <c r="D39577" s="2">
        <v>1</v>
      </c>
      <c r="E39577" s="2" t="s">
        <v>77959</v>
      </c>
      <c r="F39577" s="2">
        <v>0</v>
      </c>
      <c r="G39577" s="2"/>
    </row>
    <row r="39578" spans="1:7" x14ac:dyDescent="0.2">
      <c r="A39578" s="2" t="s">
        <v>604</v>
      </c>
      <c r="B39578" s="2" t="s">
        <v>7</v>
      </c>
      <c r="C39578" s="2" t="s">
        <v>51948</v>
      </c>
      <c r="D39578" s="2">
        <v>1</v>
      </c>
      <c r="E39578" s="2" t="s">
        <v>77960</v>
      </c>
      <c r="F39578" s="2">
        <v>0</v>
      </c>
      <c r="G39578" s="2"/>
    </row>
    <row r="39579" spans="1:7" x14ac:dyDescent="0.2">
      <c r="A39579" s="2" t="s">
        <v>264</v>
      </c>
      <c r="B39579" s="2" t="s">
        <v>7</v>
      </c>
      <c r="C39579" s="2" t="s">
        <v>77963</v>
      </c>
      <c r="D39579" s="2">
        <v>5</v>
      </c>
      <c r="E39579" s="2" t="s">
        <v>77964</v>
      </c>
      <c r="F39579" s="2">
        <v>0</v>
      </c>
      <c r="G39579" s="2"/>
    </row>
    <row r="39580" spans="1:7" x14ac:dyDescent="0.2">
      <c r="A39580" s="2" t="s">
        <v>3561</v>
      </c>
      <c r="B39580" s="2" t="s">
        <v>7</v>
      </c>
      <c r="C39580" s="2" t="s">
        <v>77969</v>
      </c>
      <c r="D39580" s="2">
        <v>18</v>
      </c>
      <c r="E39580" s="2" t="s">
        <v>77970</v>
      </c>
      <c r="F39580" s="2">
        <v>0</v>
      </c>
      <c r="G39580" s="2"/>
    </row>
    <row r="39581" spans="1:7" x14ac:dyDescent="0.2">
      <c r="A39581" s="2" t="s">
        <v>33466</v>
      </c>
      <c r="B39581" s="2" t="s">
        <v>7</v>
      </c>
      <c r="C39581" s="2" t="s">
        <v>8679</v>
      </c>
      <c r="D39581" s="2">
        <v>1</v>
      </c>
      <c r="E39581" s="2" t="s">
        <v>77971</v>
      </c>
      <c r="F39581" s="2">
        <v>0</v>
      </c>
      <c r="G39581" s="2"/>
    </row>
    <row r="39582" spans="1:7" x14ac:dyDescent="0.2">
      <c r="A39582" s="2" t="s">
        <v>57565</v>
      </c>
      <c r="B39582" s="2" t="s">
        <v>7</v>
      </c>
      <c r="C39582" s="2" t="s">
        <v>77972</v>
      </c>
      <c r="D39582" s="2">
        <v>0</v>
      </c>
      <c r="E39582" s="2" t="s">
        <v>45781</v>
      </c>
      <c r="F39582" s="2">
        <v>0</v>
      </c>
      <c r="G39582" s="2"/>
    </row>
    <row r="39583" spans="1:7" x14ac:dyDescent="0.2">
      <c r="A39583" s="2" t="s">
        <v>15006</v>
      </c>
      <c r="B39583" s="2" t="s">
        <v>7</v>
      </c>
      <c r="C39583" s="2" t="s">
        <v>71</v>
      </c>
      <c r="D39583" s="2">
        <v>0</v>
      </c>
      <c r="E39583" s="2" t="s">
        <v>77973</v>
      </c>
      <c r="F39583" s="2">
        <v>0</v>
      </c>
      <c r="G39583" s="2"/>
    </row>
    <row r="39584" spans="1:7" x14ac:dyDescent="0.2">
      <c r="A39584" s="2" t="s">
        <v>54794</v>
      </c>
      <c r="B39584" s="2" t="s">
        <v>7</v>
      </c>
      <c r="C39584" s="2" t="s">
        <v>77974</v>
      </c>
      <c r="D39584" s="2">
        <v>0</v>
      </c>
      <c r="E39584" s="2" t="s">
        <v>77975</v>
      </c>
      <c r="F39584" s="2">
        <v>0</v>
      </c>
      <c r="G39584" s="2"/>
    </row>
    <row r="39585" spans="1:7" x14ac:dyDescent="0.2">
      <c r="A39585" s="2" t="s">
        <v>77978</v>
      </c>
      <c r="B39585" s="2" t="s">
        <v>7</v>
      </c>
      <c r="C39585" s="2" t="s">
        <v>77979</v>
      </c>
      <c r="D39585" s="2">
        <v>0</v>
      </c>
      <c r="E39585" s="2" t="s">
        <v>77980</v>
      </c>
      <c r="F39585" s="2">
        <v>0</v>
      </c>
      <c r="G39585" s="2"/>
    </row>
    <row r="39586" spans="1:7" x14ac:dyDescent="0.2">
      <c r="A39586" s="2" t="s">
        <v>244</v>
      </c>
      <c r="B39586" s="2" t="s">
        <v>7</v>
      </c>
      <c r="C39586" s="2" t="s">
        <v>23737</v>
      </c>
      <c r="D39586" s="2">
        <v>1</v>
      </c>
      <c r="E39586" s="2" t="s">
        <v>31490</v>
      </c>
      <c r="F39586" s="2">
        <v>0</v>
      </c>
      <c r="G39586" s="2"/>
    </row>
    <row r="39587" spans="1:7" x14ac:dyDescent="0.2">
      <c r="A39587" s="2" t="s">
        <v>12496</v>
      </c>
      <c r="B39587" s="2" t="s">
        <v>7</v>
      </c>
      <c r="C39587" s="2" t="s">
        <v>77981</v>
      </c>
      <c r="D39587" s="2">
        <v>2</v>
      </c>
      <c r="E39587" s="2" t="s">
        <v>77982</v>
      </c>
      <c r="F39587" s="2">
        <v>0</v>
      </c>
      <c r="G39587" s="2"/>
    </row>
    <row r="39588" spans="1:7" x14ac:dyDescent="0.2">
      <c r="A39588" s="2" t="s">
        <v>10956</v>
      </c>
      <c r="B39588" s="2" t="s">
        <v>7</v>
      </c>
      <c r="C39588" s="2" t="s">
        <v>10957</v>
      </c>
      <c r="D39588" s="2">
        <v>0</v>
      </c>
      <c r="E39588" s="2" t="s">
        <v>10871</v>
      </c>
      <c r="F39588" s="2">
        <v>0</v>
      </c>
      <c r="G39588" s="2"/>
    </row>
    <row r="39589" spans="1:7" x14ac:dyDescent="0.2">
      <c r="A39589" s="2" t="s">
        <v>1847</v>
      </c>
      <c r="B39589" s="2" t="s">
        <v>7</v>
      </c>
      <c r="C39589" s="2" t="s">
        <v>3076</v>
      </c>
      <c r="D39589" s="2">
        <v>1</v>
      </c>
      <c r="E39589" s="2" t="s">
        <v>77983</v>
      </c>
      <c r="F39589" s="2">
        <v>0</v>
      </c>
      <c r="G39589" s="2"/>
    </row>
    <row r="39590" spans="1:7" x14ac:dyDescent="0.2">
      <c r="A39590" s="2" t="s">
        <v>244</v>
      </c>
      <c r="B39590" s="2" t="s">
        <v>7</v>
      </c>
      <c r="C39590" s="2" t="s">
        <v>245</v>
      </c>
      <c r="D39590" s="2">
        <v>0</v>
      </c>
      <c r="E39590" s="2" t="s">
        <v>65734</v>
      </c>
      <c r="F39590" s="2">
        <v>0</v>
      </c>
      <c r="G39590" s="2"/>
    </row>
    <row r="39591" spans="1:7" x14ac:dyDescent="0.2">
      <c r="A39591" s="2" t="s">
        <v>21372</v>
      </c>
      <c r="B39591" s="2" t="s">
        <v>7</v>
      </c>
      <c r="C39591" s="2" t="s">
        <v>7817</v>
      </c>
      <c r="D39591" s="2">
        <v>0</v>
      </c>
      <c r="E39591" s="2" t="s">
        <v>77984</v>
      </c>
      <c r="F39591" s="2">
        <v>0</v>
      </c>
      <c r="G39591" s="2"/>
    </row>
    <row r="39592" spans="1:7" x14ac:dyDescent="0.2">
      <c r="A39592" s="2" t="s">
        <v>77985</v>
      </c>
      <c r="B39592" s="2" t="s">
        <v>7</v>
      </c>
      <c r="C39592" s="2" t="s">
        <v>77986</v>
      </c>
      <c r="D39592" s="2">
        <v>3</v>
      </c>
      <c r="E39592" s="2" t="s">
        <v>77987</v>
      </c>
      <c r="F39592" s="2">
        <v>0</v>
      </c>
      <c r="G39592" s="2"/>
    </row>
    <row r="39593" spans="1:7" x14ac:dyDescent="0.2">
      <c r="A39593" s="2" t="s">
        <v>727</v>
      </c>
      <c r="B39593" s="2" t="s">
        <v>7</v>
      </c>
      <c r="C39593" s="2" t="s">
        <v>77988</v>
      </c>
      <c r="D39593" s="2">
        <v>1</v>
      </c>
      <c r="E39593" s="2" t="s">
        <v>77989</v>
      </c>
      <c r="F39593" s="2">
        <v>0</v>
      </c>
      <c r="G39593" s="2"/>
    </row>
    <row r="39594" spans="1:7" x14ac:dyDescent="0.2">
      <c r="A39594" s="2" t="s">
        <v>77992</v>
      </c>
      <c r="B39594" s="2" t="s">
        <v>7</v>
      </c>
      <c r="C39594" s="2" t="s">
        <v>77993</v>
      </c>
      <c r="D39594" s="2">
        <v>2</v>
      </c>
      <c r="E39594" s="2" t="s">
        <v>77994</v>
      </c>
      <c r="F39594" s="2">
        <v>0</v>
      </c>
      <c r="G39594" s="2"/>
    </row>
    <row r="39595" spans="1:7" x14ac:dyDescent="0.2">
      <c r="A39595" s="2" t="s">
        <v>441</v>
      </c>
      <c r="B39595" s="2" t="s">
        <v>7</v>
      </c>
      <c r="C39595" s="2" t="s">
        <v>77995</v>
      </c>
      <c r="D39595" s="2">
        <v>2</v>
      </c>
      <c r="E39595" s="2" t="s">
        <v>77996</v>
      </c>
      <c r="F39595" s="2">
        <v>0</v>
      </c>
      <c r="G39595" s="2"/>
    </row>
    <row r="39596" spans="1:7" x14ac:dyDescent="0.2">
      <c r="A39596" s="2" t="s">
        <v>38300</v>
      </c>
      <c r="B39596" s="2" t="s">
        <v>7</v>
      </c>
      <c r="C39596" s="2" t="s">
        <v>77997</v>
      </c>
      <c r="D39596" s="2">
        <v>1</v>
      </c>
      <c r="E39596" s="2" t="s">
        <v>77998</v>
      </c>
      <c r="F39596" s="2">
        <v>0</v>
      </c>
      <c r="G39596" s="2"/>
    </row>
    <row r="39597" spans="1:7" x14ac:dyDescent="0.2">
      <c r="A39597" s="2" t="s">
        <v>2331</v>
      </c>
      <c r="B39597" s="2" t="s">
        <v>7</v>
      </c>
      <c r="C39597" s="2" t="s">
        <v>11031</v>
      </c>
      <c r="D39597" s="2">
        <v>0</v>
      </c>
      <c r="E39597" s="2" t="s">
        <v>77999</v>
      </c>
      <c r="F39597" s="2">
        <v>0</v>
      </c>
      <c r="G39597" s="2"/>
    </row>
    <row r="39598" spans="1:7" x14ac:dyDescent="0.2">
      <c r="A39598" s="2" t="s">
        <v>244</v>
      </c>
      <c r="B39598" s="2" t="s">
        <v>7</v>
      </c>
      <c r="C39598" s="2" t="s">
        <v>16096</v>
      </c>
      <c r="D39598" s="2">
        <v>0</v>
      </c>
      <c r="E39598" s="2" t="s">
        <v>78000</v>
      </c>
      <c r="F39598" s="2">
        <v>0</v>
      </c>
      <c r="G39598" s="2"/>
    </row>
    <row r="39599" spans="1:7" x14ac:dyDescent="0.2">
      <c r="A39599" s="2" t="s">
        <v>78004</v>
      </c>
      <c r="B39599" s="2" t="s">
        <v>7</v>
      </c>
      <c r="C39599" s="2" t="s">
        <v>78005</v>
      </c>
      <c r="D39599" s="2">
        <v>1</v>
      </c>
      <c r="E39599" s="2" t="s">
        <v>20017</v>
      </c>
      <c r="F39599" s="2">
        <v>0</v>
      </c>
      <c r="G39599" s="2"/>
    </row>
    <row r="39600" spans="1:7" x14ac:dyDescent="0.2">
      <c r="A39600" s="2" t="s">
        <v>7482</v>
      </c>
      <c r="B39600" s="2" t="s">
        <v>7</v>
      </c>
      <c r="C39600" s="2" t="s">
        <v>78006</v>
      </c>
      <c r="D39600" s="2">
        <v>3</v>
      </c>
      <c r="E39600" s="2" t="s">
        <v>78007</v>
      </c>
      <c r="F39600" s="2">
        <v>0</v>
      </c>
      <c r="G39600" s="2"/>
    </row>
    <row r="39601" spans="1:7" x14ac:dyDescent="0.2">
      <c r="A39601" s="2" t="s">
        <v>15425</v>
      </c>
      <c r="B39601" s="2" t="s">
        <v>7</v>
      </c>
      <c r="C39601" s="2" t="s">
        <v>78008</v>
      </c>
      <c r="D39601" s="2">
        <v>5</v>
      </c>
      <c r="E39601" s="2" t="s">
        <v>78009</v>
      </c>
      <c r="F39601" s="2">
        <v>0</v>
      </c>
      <c r="G39601" s="2"/>
    </row>
    <row r="39602" spans="1:7" x14ac:dyDescent="0.2">
      <c r="A39602" s="2" t="s">
        <v>6</v>
      </c>
      <c r="B39602" s="2" t="s">
        <v>7</v>
      </c>
      <c r="C39602" s="2" t="s">
        <v>78010</v>
      </c>
      <c r="D39602" s="2">
        <v>2</v>
      </c>
      <c r="E39602" s="2" t="s">
        <v>21232</v>
      </c>
      <c r="F39602" s="2">
        <v>0</v>
      </c>
      <c r="G39602" s="2"/>
    </row>
    <row r="39603" spans="1:7" x14ac:dyDescent="0.2">
      <c r="A39603" s="2" t="s">
        <v>96</v>
      </c>
      <c r="B39603" s="2" t="s">
        <v>7</v>
      </c>
      <c r="C39603" s="2" t="s">
        <v>78015</v>
      </c>
      <c r="D39603" s="2">
        <v>1</v>
      </c>
      <c r="E39603" s="2" t="s">
        <v>78016</v>
      </c>
      <c r="F39603" s="2">
        <v>0</v>
      </c>
      <c r="G39603" s="2"/>
    </row>
    <row r="39604" spans="1:7" x14ac:dyDescent="0.2">
      <c r="A39604" s="2" t="s">
        <v>78017</v>
      </c>
      <c r="B39604" s="2" t="s">
        <v>7</v>
      </c>
      <c r="C39604" s="2" t="s">
        <v>7467</v>
      </c>
      <c r="D39604" s="2">
        <v>1</v>
      </c>
      <c r="E39604" s="2" t="s">
        <v>78018</v>
      </c>
      <c r="F39604" s="2">
        <v>0</v>
      </c>
      <c r="G39604" s="2"/>
    </row>
    <row r="39605" spans="1:7" x14ac:dyDescent="0.2">
      <c r="A39605" s="2" t="s">
        <v>78022</v>
      </c>
      <c r="B39605" s="2" t="s">
        <v>7</v>
      </c>
      <c r="C39605" s="2" t="s">
        <v>78023</v>
      </c>
      <c r="D39605" s="2">
        <v>4</v>
      </c>
      <c r="E39605" s="2" t="s">
        <v>78024</v>
      </c>
      <c r="F39605" s="2">
        <v>0</v>
      </c>
      <c r="G39605" s="2"/>
    </row>
    <row r="39606" spans="1:7" x14ac:dyDescent="0.2">
      <c r="A39606" s="2" t="s">
        <v>42057</v>
      </c>
      <c r="B39606" s="2" t="s">
        <v>7</v>
      </c>
      <c r="C39606" s="2" t="s">
        <v>3625</v>
      </c>
      <c r="D39606" s="2">
        <v>2</v>
      </c>
      <c r="E39606" s="2" t="s">
        <v>78025</v>
      </c>
      <c r="F39606" s="2">
        <v>0</v>
      </c>
      <c r="G39606" s="2"/>
    </row>
    <row r="39607" spans="1:7" x14ac:dyDescent="0.2">
      <c r="A39607" s="2" t="s">
        <v>56468</v>
      </c>
      <c r="B39607" s="2" t="s">
        <v>7</v>
      </c>
      <c r="C39607" s="2" t="s">
        <v>78026</v>
      </c>
      <c r="D39607" s="2">
        <v>0</v>
      </c>
      <c r="E39607" s="2" t="s">
        <v>42664</v>
      </c>
      <c r="F39607" s="2">
        <v>0</v>
      </c>
      <c r="G39607" s="2"/>
    </row>
    <row r="39608" spans="1:7" x14ac:dyDescent="0.2">
      <c r="A39608" s="2" t="s">
        <v>37783</v>
      </c>
      <c r="B39608" s="2" t="s">
        <v>7</v>
      </c>
      <c r="C39608" s="2" t="s">
        <v>78027</v>
      </c>
      <c r="D39608" s="2">
        <v>0</v>
      </c>
      <c r="E39608" s="2" t="s">
        <v>73996</v>
      </c>
      <c r="F39608" s="2">
        <v>0</v>
      </c>
      <c r="G39608" s="2"/>
    </row>
    <row r="39609" spans="1:7" x14ac:dyDescent="0.2">
      <c r="A39609" s="2" t="s">
        <v>11008</v>
      </c>
      <c r="B39609" s="2" t="s">
        <v>7</v>
      </c>
      <c r="C39609" s="2" t="s">
        <v>78028</v>
      </c>
      <c r="D39609" s="2">
        <v>3</v>
      </c>
      <c r="E39609" s="2" t="s">
        <v>78029</v>
      </c>
      <c r="F39609" s="2">
        <v>0</v>
      </c>
      <c r="G39609" s="2"/>
    </row>
    <row r="39610" spans="1:7" x14ac:dyDescent="0.2">
      <c r="A39610" s="2" t="s">
        <v>18562</v>
      </c>
      <c r="B39610" s="2" t="s">
        <v>7</v>
      </c>
      <c r="C39610" s="2" t="s">
        <v>78030</v>
      </c>
      <c r="D39610" s="2">
        <v>1</v>
      </c>
      <c r="E39610" s="2" t="s">
        <v>78031</v>
      </c>
      <c r="F39610" s="2">
        <v>0</v>
      </c>
      <c r="G39610" s="2"/>
    </row>
    <row r="39611" spans="1:7" x14ac:dyDescent="0.2">
      <c r="A39611" s="2" t="s">
        <v>938</v>
      </c>
      <c r="B39611" s="2" t="s">
        <v>7</v>
      </c>
      <c r="C39611" s="2" t="s">
        <v>39524</v>
      </c>
      <c r="D39611" s="2">
        <v>2</v>
      </c>
      <c r="E39611" s="2" t="s">
        <v>41929</v>
      </c>
      <c r="F39611" s="2">
        <v>0</v>
      </c>
      <c r="G39611" s="2"/>
    </row>
    <row r="39612" spans="1:7" x14ac:dyDescent="0.2">
      <c r="A39612" s="2" t="s">
        <v>655</v>
      </c>
      <c r="B39612" s="2" t="s">
        <v>7</v>
      </c>
      <c r="C39612" s="2" t="s">
        <v>78034</v>
      </c>
      <c r="D39612" s="2">
        <v>0</v>
      </c>
      <c r="E39612" s="2" t="s">
        <v>31300</v>
      </c>
      <c r="F39612" s="2">
        <v>0</v>
      </c>
      <c r="G39612" s="2"/>
    </row>
    <row r="39613" spans="1:7" x14ac:dyDescent="0.2">
      <c r="A39613" s="2" t="s">
        <v>78035</v>
      </c>
      <c r="B39613" s="2" t="s">
        <v>7</v>
      </c>
      <c r="C39613" s="2" t="s">
        <v>9361</v>
      </c>
      <c r="D39613" s="2">
        <v>1</v>
      </c>
      <c r="E39613" s="2" t="s">
        <v>351</v>
      </c>
      <c r="F39613" s="2">
        <v>0</v>
      </c>
      <c r="G39613" s="2"/>
    </row>
    <row r="39614" spans="1:7" x14ac:dyDescent="0.2">
      <c r="A39614" s="2" t="s">
        <v>78036</v>
      </c>
      <c r="B39614" s="2" t="s">
        <v>7</v>
      </c>
      <c r="C39614" s="2" t="s">
        <v>78037</v>
      </c>
      <c r="D39614" s="2">
        <v>4</v>
      </c>
      <c r="E39614" s="2" t="s">
        <v>78038</v>
      </c>
      <c r="F39614" s="2">
        <v>0</v>
      </c>
      <c r="G39614" s="2"/>
    </row>
    <row r="39615" spans="1:7" x14ac:dyDescent="0.2">
      <c r="A39615" s="2" t="s">
        <v>4825</v>
      </c>
      <c r="B39615" s="2" t="s">
        <v>7</v>
      </c>
      <c r="C39615" s="2" t="s">
        <v>78039</v>
      </c>
      <c r="D39615" s="2">
        <v>1</v>
      </c>
      <c r="E39615" s="2" t="s">
        <v>78040</v>
      </c>
      <c r="F39615" s="2">
        <v>0</v>
      </c>
      <c r="G39615" s="2"/>
    </row>
    <row r="39616" spans="1:7" x14ac:dyDescent="0.2">
      <c r="A39616" s="2" t="s">
        <v>58301</v>
      </c>
      <c r="B39616" s="2" t="s">
        <v>7</v>
      </c>
      <c r="C39616" s="2" t="s">
        <v>78041</v>
      </c>
      <c r="D39616" s="2">
        <v>2</v>
      </c>
      <c r="E39616" s="2" t="s">
        <v>22235</v>
      </c>
      <c r="F39616" s="2">
        <v>0</v>
      </c>
      <c r="G39616" s="2"/>
    </row>
    <row r="39617" spans="1:7" x14ac:dyDescent="0.2">
      <c r="A39617" s="2" t="s">
        <v>78042</v>
      </c>
      <c r="B39617" s="2" t="s">
        <v>7</v>
      </c>
      <c r="C39617" s="2" t="s">
        <v>11350</v>
      </c>
      <c r="D39617" s="2">
        <v>0</v>
      </c>
      <c r="E39617" s="2" t="s">
        <v>78043</v>
      </c>
      <c r="F39617" s="2">
        <v>0</v>
      </c>
      <c r="G39617" s="2"/>
    </row>
    <row r="39618" spans="1:7" x14ac:dyDescent="0.2">
      <c r="A39618" s="2" t="s">
        <v>129</v>
      </c>
      <c r="B39618" s="2" t="s">
        <v>7</v>
      </c>
      <c r="C39618" s="2" t="s">
        <v>18315</v>
      </c>
      <c r="D39618" s="2">
        <v>3</v>
      </c>
      <c r="E39618" s="2" t="s">
        <v>78044</v>
      </c>
      <c r="F39618" s="2">
        <v>0</v>
      </c>
      <c r="G39618" s="2"/>
    </row>
    <row r="39619" spans="1:7" x14ac:dyDescent="0.2">
      <c r="A39619" s="2" t="s">
        <v>264</v>
      </c>
      <c r="B39619" s="2" t="s">
        <v>7</v>
      </c>
      <c r="C39619" s="2" t="s">
        <v>78047</v>
      </c>
      <c r="D39619" s="2">
        <v>5</v>
      </c>
      <c r="E39619" s="2" t="s">
        <v>78048</v>
      </c>
      <c r="F39619" s="2">
        <v>0</v>
      </c>
      <c r="G39619" s="2"/>
    </row>
    <row r="39620" spans="1:7" x14ac:dyDescent="0.2">
      <c r="A39620" s="2" t="s">
        <v>78049</v>
      </c>
      <c r="B39620" s="2" t="s">
        <v>7</v>
      </c>
      <c r="C39620" s="2" t="s">
        <v>78050</v>
      </c>
      <c r="D39620" s="2">
        <v>5</v>
      </c>
      <c r="E39620" s="2" t="s">
        <v>78051</v>
      </c>
      <c r="F39620" s="2">
        <v>0</v>
      </c>
      <c r="G39620" s="2"/>
    </row>
    <row r="39621" spans="1:7" x14ac:dyDescent="0.2">
      <c r="A39621" s="2" t="s">
        <v>2823</v>
      </c>
      <c r="B39621" s="2" t="s">
        <v>7</v>
      </c>
      <c r="C39621" s="2" t="s">
        <v>54450</v>
      </c>
      <c r="D39621" s="2">
        <v>3</v>
      </c>
      <c r="E39621" s="2" t="s">
        <v>78052</v>
      </c>
      <c r="F39621" s="2">
        <v>0</v>
      </c>
      <c r="G39621" s="2"/>
    </row>
    <row r="39622" spans="1:7" x14ac:dyDescent="0.2">
      <c r="A39622" s="2" t="s">
        <v>11085</v>
      </c>
      <c r="B39622" s="2" t="s">
        <v>7</v>
      </c>
      <c r="C39622" s="2" t="s">
        <v>78055</v>
      </c>
      <c r="D39622" s="2">
        <v>0</v>
      </c>
      <c r="E39622" s="2" t="s">
        <v>78056</v>
      </c>
      <c r="F39622" s="2">
        <v>0</v>
      </c>
      <c r="G39622" s="2"/>
    </row>
    <row r="39623" spans="1:7" x14ac:dyDescent="0.2">
      <c r="A39623" s="2" t="s">
        <v>78057</v>
      </c>
      <c r="B39623" s="2" t="s">
        <v>7</v>
      </c>
      <c r="C39623" s="2" t="s">
        <v>78058</v>
      </c>
      <c r="D39623" s="2">
        <v>2</v>
      </c>
      <c r="E39623" s="2" t="s">
        <v>34672</v>
      </c>
      <c r="F39623" s="2">
        <v>0</v>
      </c>
      <c r="G39623" s="2"/>
    </row>
    <row r="39624" spans="1:7" x14ac:dyDescent="0.2">
      <c r="A39624" s="2" t="s">
        <v>767</v>
      </c>
      <c r="B39624" s="2" t="s">
        <v>7</v>
      </c>
      <c r="C39624" s="2" t="s">
        <v>78059</v>
      </c>
      <c r="D39624" s="2">
        <v>2</v>
      </c>
      <c r="E39624" s="2" t="s">
        <v>78060</v>
      </c>
      <c r="F39624" s="2">
        <v>0</v>
      </c>
      <c r="G39624" s="2"/>
    </row>
    <row r="39625" spans="1:7" x14ac:dyDescent="0.2">
      <c r="A39625" s="2" t="s">
        <v>40041</v>
      </c>
      <c r="B39625" s="2" t="s">
        <v>7</v>
      </c>
      <c r="C39625" s="2" t="s">
        <v>78061</v>
      </c>
      <c r="D39625" s="2">
        <v>2</v>
      </c>
      <c r="E39625" s="2" t="s">
        <v>78062</v>
      </c>
      <c r="F39625" s="2">
        <v>0</v>
      </c>
      <c r="G39625" s="2"/>
    </row>
    <row r="39626" spans="1:7" x14ac:dyDescent="0.2">
      <c r="A39626" s="2" t="s">
        <v>851</v>
      </c>
      <c r="B39626" s="2" t="s">
        <v>7</v>
      </c>
      <c r="C39626" s="2" t="s">
        <v>78063</v>
      </c>
      <c r="D39626" s="2">
        <v>5</v>
      </c>
      <c r="E39626" s="2" t="s">
        <v>78064</v>
      </c>
      <c r="F39626" s="2">
        <v>0</v>
      </c>
      <c r="G39626" s="2"/>
    </row>
    <row r="39627" spans="1:7" x14ac:dyDescent="0.2">
      <c r="A39627" s="2" t="s">
        <v>979</v>
      </c>
      <c r="B39627" s="2" t="s">
        <v>7</v>
      </c>
      <c r="C39627" s="2" t="s">
        <v>78068</v>
      </c>
      <c r="D39627" s="2">
        <v>1</v>
      </c>
      <c r="E39627" s="2" t="s">
        <v>78069</v>
      </c>
      <c r="F39627" s="2">
        <v>0</v>
      </c>
      <c r="G39627" s="2"/>
    </row>
    <row r="39628" spans="1:7" x14ac:dyDescent="0.2">
      <c r="A39628" s="2" t="s">
        <v>37644</v>
      </c>
      <c r="B39628" s="2" t="s">
        <v>7</v>
      </c>
      <c r="C39628" s="2" t="s">
        <v>78070</v>
      </c>
      <c r="D39628" s="2">
        <v>0</v>
      </c>
      <c r="E39628" s="2" t="s">
        <v>78071</v>
      </c>
      <c r="F39628" s="2">
        <v>0</v>
      </c>
      <c r="G39628" s="2"/>
    </row>
    <row r="39629" spans="1:7" x14ac:dyDescent="0.2">
      <c r="A39629" s="2" t="s">
        <v>179</v>
      </c>
      <c r="B39629" s="2" t="s">
        <v>7</v>
      </c>
      <c r="C39629" s="2" t="s">
        <v>78072</v>
      </c>
      <c r="D39629" s="2">
        <v>0</v>
      </c>
      <c r="E39629" s="2" t="s">
        <v>78073</v>
      </c>
      <c r="F39629" s="2">
        <v>0</v>
      </c>
      <c r="G39629" s="2"/>
    </row>
    <row r="39630" spans="1:7" x14ac:dyDescent="0.2">
      <c r="A39630" s="2" t="s">
        <v>264</v>
      </c>
      <c r="B39630" s="2" t="s">
        <v>7</v>
      </c>
      <c r="C39630" s="2" t="s">
        <v>78074</v>
      </c>
      <c r="D39630" s="2">
        <v>1</v>
      </c>
      <c r="E39630" s="2" t="s">
        <v>78075</v>
      </c>
      <c r="F39630" s="2">
        <v>0</v>
      </c>
      <c r="G39630" s="2"/>
    </row>
    <row r="39631" spans="1:7" x14ac:dyDescent="0.2">
      <c r="A39631" s="2" t="s">
        <v>78076</v>
      </c>
      <c r="B39631" s="2" t="s">
        <v>7</v>
      </c>
      <c r="C39631" s="2" t="s">
        <v>78077</v>
      </c>
      <c r="D39631" s="2">
        <v>3</v>
      </c>
      <c r="E39631" s="2" t="s">
        <v>71536</v>
      </c>
      <c r="F39631" s="2">
        <v>0</v>
      </c>
      <c r="G39631" s="2"/>
    </row>
    <row r="39632" spans="1:7" x14ac:dyDescent="0.2">
      <c r="A39632" s="2" t="s">
        <v>41693</v>
      </c>
      <c r="B39632" s="2" t="s">
        <v>7</v>
      </c>
      <c r="C39632" s="2" t="s">
        <v>78078</v>
      </c>
      <c r="D39632" s="2">
        <v>1</v>
      </c>
      <c r="E39632" s="2" t="s">
        <v>78079</v>
      </c>
      <c r="F39632" s="2">
        <v>0</v>
      </c>
      <c r="G39632" s="2"/>
    </row>
    <row r="39633" spans="1:7" x14ac:dyDescent="0.2">
      <c r="A39633" s="2" t="s">
        <v>78080</v>
      </c>
      <c r="B39633" s="2" t="s">
        <v>7</v>
      </c>
      <c r="C39633" s="2" t="s">
        <v>78081</v>
      </c>
      <c r="D39633" s="2">
        <v>0</v>
      </c>
      <c r="E39633" s="2" t="s">
        <v>78082</v>
      </c>
      <c r="F39633" s="2">
        <v>0</v>
      </c>
      <c r="G39633" s="2"/>
    </row>
    <row r="39634" spans="1:7" x14ac:dyDescent="0.2">
      <c r="A39634" s="2" t="s">
        <v>28357</v>
      </c>
      <c r="B39634" s="2" t="s">
        <v>7</v>
      </c>
      <c r="C39634" s="2" t="s">
        <v>78083</v>
      </c>
      <c r="D39634" s="2">
        <v>1</v>
      </c>
      <c r="E39634" s="2" t="s">
        <v>23254</v>
      </c>
      <c r="F39634" s="2">
        <v>0</v>
      </c>
      <c r="G39634" s="2"/>
    </row>
    <row r="39635" spans="1:7" x14ac:dyDescent="0.2">
      <c r="A39635" s="2" t="s">
        <v>3336</v>
      </c>
      <c r="B39635" s="2" t="s">
        <v>7</v>
      </c>
      <c r="C39635" s="2" t="s">
        <v>17000</v>
      </c>
      <c r="D39635" s="2">
        <v>3</v>
      </c>
      <c r="E39635" s="2" t="s">
        <v>78086</v>
      </c>
      <c r="F39635" s="2">
        <v>0</v>
      </c>
      <c r="G39635" s="2"/>
    </row>
    <row r="39636" spans="1:7" x14ac:dyDescent="0.2">
      <c r="A39636" s="2" t="s">
        <v>16751</v>
      </c>
      <c r="B39636" s="2" t="s">
        <v>7</v>
      </c>
      <c r="C39636" s="2" t="s">
        <v>78087</v>
      </c>
      <c r="D39636" s="2">
        <v>0</v>
      </c>
      <c r="E39636" s="2" t="s">
        <v>26139</v>
      </c>
      <c r="F39636" s="2">
        <v>0</v>
      </c>
      <c r="G39636" s="2"/>
    </row>
    <row r="39637" spans="1:7" x14ac:dyDescent="0.2">
      <c r="A39637" s="2" t="s">
        <v>78089</v>
      </c>
      <c r="B39637" s="2" t="s">
        <v>7</v>
      </c>
      <c r="C39637" s="2" t="s">
        <v>2672</v>
      </c>
      <c r="D39637" s="2">
        <v>1</v>
      </c>
      <c r="E39637" s="2" t="s">
        <v>78090</v>
      </c>
      <c r="F39637" s="2">
        <v>0</v>
      </c>
      <c r="G39637" s="2"/>
    </row>
    <row r="39638" spans="1:7" x14ac:dyDescent="0.2">
      <c r="A39638" s="2" t="s">
        <v>2137</v>
      </c>
      <c r="B39638" s="2" t="s">
        <v>7</v>
      </c>
      <c r="C39638" s="2" t="s">
        <v>78091</v>
      </c>
      <c r="D39638" s="2">
        <v>1</v>
      </c>
      <c r="E39638" s="2" t="s">
        <v>78092</v>
      </c>
      <c r="F39638" s="2">
        <v>0</v>
      </c>
      <c r="G39638" s="2"/>
    </row>
    <row r="39639" spans="1:7" x14ac:dyDescent="0.2">
      <c r="A39639" s="2" t="s">
        <v>1254</v>
      </c>
      <c r="B39639" s="2" t="s">
        <v>7</v>
      </c>
      <c r="C39639" s="2" t="s">
        <v>10200</v>
      </c>
      <c r="D39639" s="2">
        <v>1</v>
      </c>
      <c r="E39639" s="2" t="s">
        <v>78093</v>
      </c>
      <c r="F39639" s="2">
        <v>0</v>
      </c>
      <c r="G39639" s="2"/>
    </row>
    <row r="39640" spans="1:7" x14ac:dyDescent="0.2">
      <c r="A39640" s="2" t="s">
        <v>13881</v>
      </c>
      <c r="B39640" s="2" t="s">
        <v>7</v>
      </c>
      <c r="C39640" s="2" t="s">
        <v>78096</v>
      </c>
      <c r="D39640" s="2">
        <v>2</v>
      </c>
      <c r="E39640" s="2" t="s">
        <v>78097</v>
      </c>
      <c r="F39640" s="2">
        <v>0</v>
      </c>
      <c r="G39640" s="2"/>
    </row>
    <row r="39641" spans="1:7" x14ac:dyDescent="0.2">
      <c r="A39641" s="2" t="s">
        <v>3664</v>
      </c>
      <c r="B39641" s="2" t="s">
        <v>7</v>
      </c>
      <c r="C39641" s="2" t="s">
        <v>78099</v>
      </c>
      <c r="D39641" s="2">
        <v>2</v>
      </c>
      <c r="E39641" s="2" t="s">
        <v>78100</v>
      </c>
      <c r="F39641" s="2">
        <v>0</v>
      </c>
      <c r="G39641" s="2"/>
    </row>
    <row r="39642" spans="1:7" x14ac:dyDescent="0.2">
      <c r="A39642" s="2" t="s">
        <v>32911</v>
      </c>
      <c r="B39642" s="2" t="s">
        <v>7</v>
      </c>
      <c r="C39642" s="2" t="s">
        <v>78101</v>
      </c>
      <c r="D39642" s="2">
        <v>0</v>
      </c>
      <c r="E39642" s="2" t="s">
        <v>78102</v>
      </c>
      <c r="F39642" s="2">
        <v>0</v>
      </c>
      <c r="G39642" s="2"/>
    </row>
    <row r="39643" spans="1:7" x14ac:dyDescent="0.2">
      <c r="A39643" s="2" t="s">
        <v>441</v>
      </c>
      <c r="B39643" s="2" t="s">
        <v>7</v>
      </c>
      <c r="C39643" s="2" t="s">
        <v>78103</v>
      </c>
      <c r="D39643" s="2">
        <v>2</v>
      </c>
      <c r="E39643" s="2" t="s">
        <v>78104</v>
      </c>
      <c r="F39643" s="2">
        <v>0</v>
      </c>
      <c r="G39643" s="2"/>
    </row>
    <row r="39644" spans="1:7" x14ac:dyDescent="0.2">
      <c r="A39644" s="2" t="s">
        <v>78105</v>
      </c>
      <c r="B39644" s="2" t="s">
        <v>7</v>
      </c>
      <c r="C39644" s="2" t="s">
        <v>15674</v>
      </c>
      <c r="D39644" s="2">
        <v>2</v>
      </c>
      <c r="E39644" s="2" t="s">
        <v>78106</v>
      </c>
      <c r="F39644" s="2">
        <v>0</v>
      </c>
      <c r="G39644" s="2"/>
    </row>
    <row r="39645" spans="1:7" x14ac:dyDescent="0.2">
      <c r="A39645" s="2" t="s">
        <v>250</v>
      </c>
      <c r="B39645" s="2" t="s">
        <v>7</v>
      </c>
      <c r="C39645" s="2" t="s">
        <v>239</v>
      </c>
      <c r="D39645" s="2">
        <v>2</v>
      </c>
      <c r="E39645" s="2" t="s">
        <v>78107</v>
      </c>
      <c r="F39645" s="2">
        <v>0</v>
      </c>
      <c r="G39645" s="2"/>
    </row>
    <row r="39646" spans="1:7" x14ac:dyDescent="0.2">
      <c r="A39646" s="2" t="s">
        <v>126</v>
      </c>
      <c r="B39646" s="2" t="s">
        <v>7</v>
      </c>
      <c r="C39646" s="2" t="s">
        <v>71</v>
      </c>
      <c r="D39646" s="2">
        <v>1</v>
      </c>
      <c r="E39646" s="2" t="s">
        <v>78108</v>
      </c>
      <c r="F39646" s="2">
        <v>0</v>
      </c>
      <c r="G39646" s="2"/>
    </row>
    <row r="39647" spans="1:7" x14ac:dyDescent="0.2">
      <c r="A39647" s="2" t="s">
        <v>2518</v>
      </c>
      <c r="B39647" s="2" t="s">
        <v>7</v>
      </c>
      <c r="C39647" s="2" t="s">
        <v>78109</v>
      </c>
      <c r="D39647" s="2">
        <v>0</v>
      </c>
      <c r="E39647" s="2" t="s">
        <v>78110</v>
      </c>
      <c r="F39647" s="2">
        <v>0</v>
      </c>
      <c r="G39647" s="2"/>
    </row>
    <row r="39648" spans="1:7" x14ac:dyDescent="0.2">
      <c r="A39648" s="2" t="s">
        <v>78111</v>
      </c>
      <c r="B39648" s="2" t="s">
        <v>7</v>
      </c>
      <c r="C39648" s="2" t="s">
        <v>78112</v>
      </c>
      <c r="D39648" s="2">
        <v>3</v>
      </c>
      <c r="E39648" s="2" t="s">
        <v>78113</v>
      </c>
      <c r="F39648" s="2">
        <v>0</v>
      </c>
      <c r="G39648" s="2"/>
    </row>
    <row r="39649" spans="1:7" x14ac:dyDescent="0.2">
      <c r="A39649" s="2" t="s">
        <v>78114</v>
      </c>
      <c r="B39649" s="2" t="s">
        <v>7</v>
      </c>
      <c r="C39649" s="2" t="s">
        <v>78115</v>
      </c>
      <c r="D39649" s="2">
        <v>0</v>
      </c>
      <c r="E39649" s="2" t="s">
        <v>26584</v>
      </c>
      <c r="F39649" s="2">
        <v>0</v>
      </c>
      <c r="G39649" s="2"/>
    </row>
    <row r="39650" spans="1:7" x14ac:dyDescent="0.2">
      <c r="A39650" s="2" t="s">
        <v>78116</v>
      </c>
      <c r="B39650" s="2" t="s">
        <v>7</v>
      </c>
      <c r="C39650" s="2" t="s">
        <v>78117</v>
      </c>
      <c r="D39650" s="2">
        <v>1</v>
      </c>
      <c r="E39650" s="2" t="s">
        <v>46151</v>
      </c>
      <c r="F39650" s="2">
        <v>0</v>
      </c>
      <c r="G39650" s="2"/>
    </row>
    <row r="39651" spans="1:7" x14ac:dyDescent="0.2">
      <c r="A39651" s="2" t="s">
        <v>34690</v>
      </c>
      <c r="B39651" s="2" t="s">
        <v>7</v>
      </c>
      <c r="C39651" s="2" t="s">
        <v>78118</v>
      </c>
      <c r="D39651" s="2">
        <v>2</v>
      </c>
      <c r="E39651" s="2" t="s">
        <v>78119</v>
      </c>
      <c r="F39651" s="2">
        <v>0</v>
      </c>
      <c r="G39651" s="2"/>
    </row>
    <row r="39652" spans="1:7" x14ac:dyDescent="0.2">
      <c r="A39652" s="2" t="s">
        <v>19277</v>
      </c>
      <c r="B39652" s="2" t="s">
        <v>7</v>
      </c>
      <c r="C39652" s="2" t="s">
        <v>78120</v>
      </c>
      <c r="D39652" s="2">
        <v>4</v>
      </c>
      <c r="E39652" s="2" t="s">
        <v>78121</v>
      </c>
      <c r="F39652" s="2">
        <v>0</v>
      </c>
      <c r="G39652" s="2"/>
    </row>
    <row r="39653" spans="1:7" x14ac:dyDescent="0.2">
      <c r="A39653" s="2" t="s">
        <v>1254</v>
      </c>
      <c r="B39653" s="2" t="s">
        <v>7</v>
      </c>
      <c r="C39653" s="2" t="s">
        <v>4340</v>
      </c>
      <c r="D39653" s="2">
        <v>1</v>
      </c>
      <c r="E39653" s="2" t="s">
        <v>78122</v>
      </c>
      <c r="F39653" s="2">
        <v>0</v>
      </c>
      <c r="G39653" s="2"/>
    </row>
    <row r="39654" spans="1:7" x14ac:dyDescent="0.2">
      <c r="A39654" s="2" t="s">
        <v>1339</v>
      </c>
      <c r="B39654" s="2" t="s">
        <v>7</v>
      </c>
      <c r="C39654" s="2" t="s">
        <v>54630</v>
      </c>
      <c r="D39654" s="2">
        <v>2</v>
      </c>
      <c r="E39654" s="2" t="s">
        <v>78123</v>
      </c>
      <c r="F39654" s="2">
        <v>0</v>
      </c>
      <c r="G39654" s="2"/>
    </row>
    <row r="39655" spans="1:7" x14ac:dyDescent="0.2">
      <c r="A39655" s="2" t="s">
        <v>153</v>
      </c>
      <c r="B39655" s="2" t="s">
        <v>7</v>
      </c>
      <c r="C39655" s="2" t="s">
        <v>78124</v>
      </c>
      <c r="D39655" s="2">
        <v>1</v>
      </c>
      <c r="E39655" s="2" t="s">
        <v>78125</v>
      </c>
      <c r="F39655" s="2">
        <v>0</v>
      </c>
      <c r="G39655" s="2"/>
    </row>
    <row r="39656" spans="1:7" x14ac:dyDescent="0.2">
      <c r="A39656" s="2" t="s">
        <v>3211</v>
      </c>
      <c r="B39656" s="2" t="s">
        <v>7</v>
      </c>
      <c r="C39656" s="2" t="s">
        <v>78126</v>
      </c>
      <c r="D39656" s="2">
        <v>1</v>
      </c>
      <c r="E39656" s="2" t="s">
        <v>78127</v>
      </c>
      <c r="F39656" s="2">
        <v>0</v>
      </c>
      <c r="G39656" s="2"/>
    </row>
    <row r="39657" spans="1:7" x14ac:dyDescent="0.2">
      <c r="A39657" s="2" t="s">
        <v>8795</v>
      </c>
      <c r="B39657" s="2" t="s">
        <v>7</v>
      </c>
      <c r="C39657" s="2" t="s">
        <v>7591</v>
      </c>
      <c r="D39657" s="2">
        <v>0</v>
      </c>
      <c r="E39657" s="2" t="s">
        <v>78128</v>
      </c>
      <c r="F39657" s="2">
        <v>0</v>
      </c>
      <c r="G39657" s="2"/>
    </row>
    <row r="39658" spans="1:7" x14ac:dyDescent="0.2">
      <c r="A39658" s="2" t="s">
        <v>78129</v>
      </c>
      <c r="B39658" s="2" t="s">
        <v>7</v>
      </c>
      <c r="C39658" s="2" t="s">
        <v>17960</v>
      </c>
      <c r="D39658" s="2">
        <v>3</v>
      </c>
      <c r="E39658" s="2" t="s">
        <v>78130</v>
      </c>
      <c r="F39658" s="2">
        <v>0</v>
      </c>
      <c r="G39658" s="2"/>
    </row>
    <row r="39659" spans="1:7" x14ac:dyDescent="0.2">
      <c r="A39659" s="2" t="s">
        <v>604</v>
      </c>
      <c r="B39659" s="2" t="s">
        <v>7</v>
      </c>
      <c r="C39659" s="2" t="s">
        <v>78131</v>
      </c>
      <c r="D39659" s="2">
        <v>0</v>
      </c>
      <c r="E39659" s="2" t="s">
        <v>78132</v>
      </c>
      <c r="F39659" s="2">
        <v>0</v>
      </c>
      <c r="G39659" s="2"/>
    </row>
    <row r="39660" spans="1:7" x14ac:dyDescent="0.2">
      <c r="A39660" s="2" t="s">
        <v>77196</v>
      </c>
      <c r="B39660" s="2" t="s">
        <v>7</v>
      </c>
      <c r="C39660" s="2" t="s">
        <v>78133</v>
      </c>
      <c r="D39660" s="2">
        <v>0</v>
      </c>
      <c r="E39660" s="2" t="s">
        <v>78134</v>
      </c>
      <c r="F39660" s="2">
        <v>0</v>
      </c>
      <c r="G39660" s="2"/>
    </row>
    <row r="39661" spans="1:7" x14ac:dyDescent="0.2">
      <c r="A39661" s="2" t="s">
        <v>129</v>
      </c>
      <c r="B39661" s="2" t="s">
        <v>7</v>
      </c>
      <c r="C39661" s="2" t="s">
        <v>78137</v>
      </c>
      <c r="D39661" s="2">
        <v>5</v>
      </c>
      <c r="E39661" s="2" t="s">
        <v>78138</v>
      </c>
      <c r="F39661" s="2">
        <v>0</v>
      </c>
      <c r="G39661" s="2"/>
    </row>
    <row r="39662" spans="1:7" x14ac:dyDescent="0.2">
      <c r="A39662" s="2" t="s">
        <v>78146</v>
      </c>
      <c r="B39662" s="2" t="s">
        <v>7</v>
      </c>
      <c r="C39662" s="2" t="s">
        <v>37788</v>
      </c>
      <c r="D39662" s="2">
        <v>0</v>
      </c>
      <c r="E39662" s="2" t="s">
        <v>78147</v>
      </c>
      <c r="F39662" s="2">
        <v>0</v>
      </c>
      <c r="G39662" s="2"/>
    </row>
    <row r="39663" spans="1:7" x14ac:dyDescent="0.2">
      <c r="A39663" s="2" t="s">
        <v>264</v>
      </c>
      <c r="B39663" s="2" t="s">
        <v>7</v>
      </c>
      <c r="C39663" s="2" t="s">
        <v>1678</v>
      </c>
      <c r="D39663" s="2">
        <v>5</v>
      </c>
      <c r="E39663" s="2" t="s">
        <v>78148</v>
      </c>
      <c r="F39663" s="2">
        <v>0</v>
      </c>
      <c r="G39663" s="2"/>
    </row>
    <row r="39664" spans="1:7" x14ac:dyDescent="0.2">
      <c r="A39664" s="2" t="s">
        <v>433</v>
      </c>
      <c r="B39664" s="2" t="s">
        <v>7</v>
      </c>
      <c r="C39664" s="2" t="s">
        <v>78149</v>
      </c>
      <c r="D39664" s="2">
        <v>4</v>
      </c>
      <c r="E39664" s="2" t="s">
        <v>78150</v>
      </c>
      <c r="F39664" s="2">
        <v>0</v>
      </c>
      <c r="G39664" s="2"/>
    </row>
    <row r="39665" spans="1:7" x14ac:dyDescent="0.2">
      <c r="A39665" s="2" t="s">
        <v>1559</v>
      </c>
      <c r="B39665" s="2" t="s">
        <v>7</v>
      </c>
      <c r="C39665" s="2" t="s">
        <v>78151</v>
      </c>
      <c r="D39665" s="2">
        <v>0</v>
      </c>
      <c r="E39665" s="2" t="s">
        <v>78152</v>
      </c>
      <c r="F39665" s="2">
        <v>0</v>
      </c>
      <c r="G39665" s="2"/>
    </row>
    <row r="39666" spans="1:7" x14ac:dyDescent="0.2">
      <c r="A39666" s="2" t="s">
        <v>412</v>
      </c>
      <c r="B39666" s="2" t="s">
        <v>7</v>
      </c>
      <c r="C39666" s="2" t="s">
        <v>78153</v>
      </c>
      <c r="D39666" s="2">
        <v>1</v>
      </c>
      <c r="E39666" s="2" t="s">
        <v>29139</v>
      </c>
      <c r="F39666" s="2">
        <v>0</v>
      </c>
      <c r="G39666" s="2"/>
    </row>
    <row r="39667" spans="1:7" x14ac:dyDescent="0.2">
      <c r="A39667" s="2" t="s">
        <v>2479</v>
      </c>
      <c r="B39667" s="2" t="s">
        <v>7</v>
      </c>
      <c r="C39667" s="2" t="s">
        <v>78154</v>
      </c>
      <c r="D39667" s="2">
        <v>2</v>
      </c>
      <c r="E39667" s="2" t="s">
        <v>78155</v>
      </c>
      <c r="F39667" s="2">
        <v>0</v>
      </c>
      <c r="G39667" s="2"/>
    </row>
    <row r="39668" spans="1:7" x14ac:dyDescent="0.2">
      <c r="A39668" s="2" t="s">
        <v>68726</v>
      </c>
      <c r="B39668" s="2" t="s">
        <v>7</v>
      </c>
      <c r="C39668" s="2" t="s">
        <v>78156</v>
      </c>
      <c r="D39668" s="2">
        <v>1</v>
      </c>
      <c r="E39668" s="2" t="s">
        <v>78157</v>
      </c>
      <c r="F39668" s="2">
        <v>0</v>
      </c>
      <c r="G39668" s="2"/>
    </row>
    <row r="39669" spans="1:7" x14ac:dyDescent="0.2">
      <c r="A39669" s="2" t="s">
        <v>78158</v>
      </c>
      <c r="B39669" s="2" t="s">
        <v>7</v>
      </c>
      <c r="C39669" s="2" t="s">
        <v>78159</v>
      </c>
      <c r="D39669" s="2">
        <v>2</v>
      </c>
      <c r="E39669" s="2" t="s">
        <v>78160</v>
      </c>
      <c r="F39669" s="2">
        <v>0</v>
      </c>
      <c r="G39669" s="2"/>
    </row>
    <row r="39670" spans="1:7" x14ac:dyDescent="0.2">
      <c r="A39670" s="2" t="s">
        <v>675</v>
      </c>
      <c r="B39670" s="2" t="s">
        <v>7</v>
      </c>
      <c r="C39670" s="2" t="s">
        <v>24365</v>
      </c>
      <c r="D39670" s="2">
        <v>3</v>
      </c>
      <c r="E39670" s="2" t="s">
        <v>78161</v>
      </c>
      <c r="F39670" s="2">
        <v>0</v>
      </c>
      <c r="G39670" s="2"/>
    </row>
    <row r="39671" spans="1:7" x14ac:dyDescent="0.2">
      <c r="A39671" s="2" t="s">
        <v>16559</v>
      </c>
      <c r="B39671" s="2" t="s">
        <v>7</v>
      </c>
      <c r="C39671" s="2" t="s">
        <v>78163</v>
      </c>
      <c r="D39671" s="2">
        <v>0</v>
      </c>
      <c r="E39671" s="2" t="s">
        <v>78164</v>
      </c>
      <c r="F39671" s="2">
        <v>0</v>
      </c>
      <c r="G39671" s="2"/>
    </row>
    <row r="39672" spans="1:7" x14ac:dyDescent="0.2">
      <c r="A39672" s="2" t="s">
        <v>78165</v>
      </c>
      <c r="B39672" s="2" t="s">
        <v>7</v>
      </c>
      <c r="C39672" s="2" t="s">
        <v>78166</v>
      </c>
      <c r="D39672" s="2">
        <v>5</v>
      </c>
      <c r="E39672" s="2" t="s">
        <v>78167</v>
      </c>
      <c r="F39672" s="2">
        <v>0</v>
      </c>
      <c r="G39672" s="2"/>
    </row>
    <row r="39673" spans="1:7" x14ac:dyDescent="0.2">
      <c r="A39673" s="2" t="s">
        <v>58272</v>
      </c>
      <c r="B39673" s="2" t="s">
        <v>7</v>
      </c>
      <c r="C39673" s="2" t="s">
        <v>78168</v>
      </c>
      <c r="D39673" s="2">
        <v>0</v>
      </c>
      <c r="E39673" s="2" t="s">
        <v>8535</v>
      </c>
      <c r="F39673" s="2">
        <v>0</v>
      </c>
      <c r="G39673" s="2"/>
    </row>
    <row r="39674" spans="1:7" x14ac:dyDescent="0.2">
      <c r="A39674" s="2" t="s">
        <v>6398</v>
      </c>
      <c r="B39674" s="2" t="s">
        <v>7</v>
      </c>
      <c r="C39674" s="2" t="s">
        <v>78169</v>
      </c>
      <c r="D39674" s="2">
        <v>2</v>
      </c>
      <c r="E39674" s="2" t="s">
        <v>78170</v>
      </c>
      <c r="F39674" s="2">
        <v>0</v>
      </c>
      <c r="G39674" s="2"/>
    </row>
    <row r="39675" spans="1:7" x14ac:dyDescent="0.2">
      <c r="A39675" s="2" t="s">
        <v>65868</v>
      </c>
      <c r="B39675" s="2" t="s">
        <v>7</v>
      </c>
      <c r="C39675" s="2" t="s">
        <v>78176</v>
      </c>
      <c r="D39675" s="2">
        <v>4</v>
      </c>
      <c r="E39675" s="2" t="s">
        <v>78177</v>
      </c>
      <c r="F39675" s="2">
        <v>0</v>
      </c>
      <c r="G39675" s="2"/>
    </row>
    <row r="39676" spans="1:7" x14ac:dyDescent="0.2">
      <c r="A39676" s="2" t="s">
        <v>78178</v>
      </c>
      <c r="B39676" s="2" t="s">
        <v>7</v>
      </c>
      <c r="C39676" s="2" t="s">
        <v>78179</v>
      </c>
      <c r="D39676" s="2">
        <v>3</v>
      </c>
      <c r="E39676" s="2" t="s">
        <v>78180</v>
      </c>
      <c r="F39676" s="2">
        <v>0</v>
      </c>
      <c r="G39676" s="2"/>
    </row>
    <row r="39677" spans="1:7" x14ac:dyDescent="0.2">
      <c r="A39677" s="2" t="s">
        <v>31978</v>
      </c>
      <c r="B39677" s="2" t="s">
        <v>7</v>
      </c>
      <c r="C39677" s="2" t="s">
        <v>4584</v>
      </c>
      <c r="D39677" s="2">
        <v>0</v>
      </c>
      <c r="E39677" s="2" t="s">
        <v>78181</v>
      </c>
      <c r="F39677" s="2">
        <v>0</v>
      </c>
      <c r="G39677" s="2"/>
    </row>
    <row r="39678" spans="1:7" x14ac:dyDescent="0.2">
      <c r="A39678" s="2" t="s">
        <v>78182</v>
      </c>
      <c r="B39678" s="2" t="s">
        <v>7</v>
      </c>
      <c r="C39678" s="2" t="s">
        <v>78183</v>
      </c>
      <c r="D39678" s="2">
        <v>15</v>
      </c>
      <c r="E39678" s="2" t="s">
        <v>78184</v>
      </c>
      <c r="F39678" s="2">
        <v>0</v>
      </c>
      <c r="G39678" s="2"/>
    </row>
    <row r="39679" spans="1:7" x14ac:dyDescent="0.2">
      <c r="A39679" s="2" t="s">
        <v>5781</v>
      </c>
      <c r="B39679" s="2" t="s">
        <v>7</v>
      </c>
      <c r="C39679" s="2" t="s">
        <v>78185</v>
      </c>
      <c r="D39679" s="2">
        <v>0</v>
      </c>
      <c r="E39679" s="2" t="s">
        <v>78186</v>
      </c>
      <c r="F39679" s="2">
        <v>0</v>
      </c>
      <c r="G39679" s="2"/>
    </row>
    <row r="39680" spans="1:7" x14ac:dyDescent="0.2">
      <c r="A39680" s="2" t="s">
        <v>78187</v>
      </c>
      <c r="B39680" s="2" t="s">
        <v>7</v>
      </c>
      <c r="C39680" s="2" t="s">
        <v>78188</v>
      </c>
      <c r="D39680" s="2">
        <v>2</v>
      </c>
      <c r="E39680" s="2" t="s">
        <v>78189</v>
      </c>
      <c r="F39680" s="2">
        <v>0</v>
      </c>
      <c r="G39680" s="2"/>
    </row>
    <row r="39681" spans="1:7" x14ac:dyDescent="0.2">
      <c r="A39681" s="2" t="s">
        <v>65968</v>
      </c>
      <c r="B39681" s="2" t="s">
        <v>7</v>
      </c>
      <c r="C39681" s="2" t="s">
        <v>78190</v>
      </c>
      <c r="D39681" s="2">
        <v>0</v>
      </c>
      <c r="E39681" s="2" t="s">
        <v>46818</v>
      </c>
      <c r="F39681" s="2">
        <v>0</v>
      </c>
      <c r="G39681" s="2"/>
    </row>
    <row r="39682" spans="1:7" x14ac:dyDescent="0.2">
      <c r="A39682" s="2" t="s">
        <v>170</v>
      </c>
      <c r="B39682" s="2" t="s">
        <v>7</v>
      </c>
      <c r="C39682" s="2" t="s">
        <v>20697</v>
      </c>
      <c r="D39682" s="2">
        <v>1</v>
      </c>
      <c r="E39682" s="2" t="s">
        <v>78191</v>
      </c>
      <c r="F39682" s="2">
        <v>0</v>
      </c>
      <c r="G39682" s="2"/>
    </row>
    <row r="39683" spans="1:7" x14ac:dyDescent="0.2">
      <c r="A39683" s="2" t="s">
        <v>287</v>
      </c>
      <c r="B39683" s="2" t="s">
        <v>7</v>
      </c>
      <c r="C39683" s="2" t="s">
        <v>78192</v>
      </c>
      <c r="D39683" s="2">
        <v>3</v>
      </c>
      <c r="E39683" s="2" t="s">
        <v>78193</v>
      </c>
      <c r="F39683" s="2">
        <v>0</v>
      </c>
      <c r="G39683" s="2"/>
    </row>
    <row r="39684" spans="1:7" x14ac:dyDescent="0.2">
      <c r="A39684" s="2" t="s">
        <v>17585</v>
      </c>
      <c r="B39684" s="2" t="s">
        <v>7</v>
      </c>
      <c r="C39684" s="2" t="s">
        <v>78194</v>
      </c>
      <c r="D39684" s="2">
        <v>2</v>
      </c>
      <c r="E39684" s="2" t="s">
        <v>68274</v>
      </c>
      <c r="F39684" s="2">
        <v>0</v>
      </c>
      <c r="G39684" s="2"/>
    </row>
    <row r="39685" spans="1:7" x14ac:dyDescent="0.2">
      <c r="A39685" s="2" t="s">
        <v>6491</v>
      </c>
      <c r="B39685" s="2" t="s">
        <v>7</v>
      </c>
      <c r="C39685" s="2" t="s">
        <v>78197</v>
      </c>
      <c r="D39685" s="2">
        <v>0</v>
      </c>
      <c r="E39685" s="2" t="s">
        <v>78198</v>
      </c>
      <c r="F39685" s="2">
        <v>0</v>
      </c>
      <c r="G39685" s="2"/>
    </row>
    <row r="39686" spans="1:7" x14ac:dyDescent="0.2">
      <c r="A39686" s="2" t="s">
        <v>1313</v>
      </c>
      <c r="B39686" s="2" t="s">
        <v>7</v>
      </c>
      <c r="C39686" s="2" t="s">
        <v>78199</v>
      </c>
      <c r="D39686" s="2">
        <v>77</v>
      </c>
      <c r="E39686" s="2" t="s">
        <v>78200</v>
      </c>
      <c r="F39686" s="2">
        <v>0</v>
      </c>
      <c r="G39686" s="2"/>
    </row>
    <row r="39687" spans="1:7" x14ac:dyDescent="0.2">
      <c r="A39687" s="2" t="s">
        <v>2945</v>
      </c>
      <c r="B39687" s="2" t="s">
        <v>7</v>
      </c>
      <c r="C39687" s="2" t="s">
        <v>78201</v>
      </c>
      <c r="D39687" s="2">
        <v>4</v>
      </c>
      <c r="E39687" s="2" t="s">
        <v>6252</v>
      </c>
      <c r="F39687" s="2">
        <v>0</v>
      </c>
      <c r="G39687" s="2"/>
    </row>
    <row r="39688" spans="1:7" x14ac:dyDescent="0.2">
      <c r="A39688" s="2" t="s">
        <v>1053</v>
      </c>
      <c r="B39688" s="2" t="s">
        <v>7</v>
      </c>
      <c r="C39688" s="2" t="s">
        <v>71</v>
      </c>
      <c r="D39688" s="2">
        <v>1</v>
      </c>
      <c r="E39688" s="2" t="s">
        <v>78202</v>
      </c>
      <c r="F39688" s="2">
        <v>0</v>
      </c>
      <c r="G39688" s="2"/>
    </row>
    <row r="39689" spans="1:7" x14ac:dyDescent="0.2">
      <c r="A39689" s="2" t="s">
        <v>78205</v>
      </c>
      <c r="B39689" s="2" t="s">
        <v>7</v>
      </c>
      <c r="C39689" s="2" t="s">
        <v>78206</v>
      </c>
      <c r="D39689" s="2">
        <v>0</v>
      </c>
      <c r="E39689" s="2" t="s">
        <v>78207</v>
      </c>
      <c r="F39689" s="2">
        <v>0</v>
      </c>
      <c r="G39689" s="2"/>
    </row>
    <row r="39690" spans="1:7" x14ac:dyDescent="0.2">
      <c r="A39690" s="2" t="s">
        <v>38343</v>
      </c>
      <c r="B39690" s="2" t="s">
        <v>7</v>
      </c>
      <c r="C39690" s="2" t="s">
        <v>78208</v>
      </c>
      <c r="D39690" s="2">
        <v>1</v>
      </c>
      <c r="E39690" s="2" t="s">
        <v>78209</v>
      </c>
      <c r="F39690" s="2">
        <v>0</v>
      </c>
      <c r="G39690" s="2"/>
    </row>
    <row r="39691" spans="1:7" x14ac:dyDescent="0.2">
      <c r="A39691" s="2" t="s">
        <v>1240</v>
      </c>
      <c r="B39691" s="2" t="s">
        <v>7</v>
      </c>
      <c r="C39691" s="2" t="s">
        <v>78214</v>
      </c>
      <c r="D39691" s="2">
        <v>3</v>
      </c>
      <c r="E39691" s="2" t="s">
        <v>78215</v>
      </c>
      <c r="F39691" s="2">
        <v>0</v>
      </c>
      <c r="G39691" s="2"/>
    </row>
    <row r="39692" spans="1:7" x14ac:dyDescent="0.2">
      <c r="A39692" s="2" t="s">
        <v>584</v>
      </c>
      <c r="B39692" s="2" t="s">
        <v>7</v>
      </c>
      <c r="C39692" s="2" t="s">
        <v>78216</v>
      </c>
      <c r="D39692" s="2">
        <v>2</v>
      </c>
      <c r="E39692" s="2" t="s">
        <v>78217</v>
      </c>
      <c r="F39692" s="2">
        <v>0</v>
      </c>
      <c r="G39692" s="2"/>
    </row>
    <row r="39693" spans="1:7" x14ac:dyDescent="0.2">
      <c r="A39693" s="2" t="s">
        <v>59956</v>
      </c>
      <c r="B39693" s="2" t="s">
        <v>7</v>
      </c>
      <c r="C39693" s="2" t="s">
        <v>78218</v>
      </c>
      <c r="D39693" s="2">
        <v>1</v>
      </c>
      <c r="E39693" s="2" t="s">
        <v>78219</v>
      </c>
      <c r="F39693" s="2">
        <v>0</v>
      </c>
      <c r="G39693" s="2"/>
    </row>
    <row r="39694" spans="1:7" x14ac:dyDescent="0.2">
      <c r="A39694" s="2" t="s">
        <v>78220</v>
      </c>
      <c r="B39694" s="2" t="s">
        <v>7</v>
      </c>
      <c r="C39694" s="2" t="s">
        <v>78221</v>
      </c>
      <c r="D39694" s="2">
        <v>6</v>
      </c>
      <c r="E39694" s="2" t="s">
        <v>78222</v>
      </c>
      <c r="F39694" s="2">
        <v>0</v>
      </c>
      <c r="G39694" s="2"/>
    </row>
    <row r="39695" spans="1:7" x14ac:dyDescent="0.2">
      <c r="A39695" s="2" t="s">
        <v>961</v>
      </c>
      <c r="B39695" s="2" t="s">
        <v>7</v>
      </c>
      <c r="C39695" s="2" t="s">
        <v>59706</v>
      </c>
      <c r="D39695" s="2">
        <v>0</v>
      </c>
      <c r="E39695" s="2" t="s">
        <v>78223</v>
      </c>
      <c r="F39695" s="2">
        <v>0</v>
      </c>
      <c r="G39695" s="2"/>
    </row>
    <row r="39696" spans="1:7" x14ac:dyDescent="0.2">
      <c r="A39696" s="2" t="s">
        <v>5489</v>
      </c>
      <c r="B39696" s="2" t="s">
        <v>7</v>
      </c>
      <c r="C39696" s="2" t="s">
        <v>78224</v>
      </c>
      <c r="D39696" s="2">
        <v>0</v>
      </c>
      <c r="E39696" s="2" t="s">
        <v>26901</v>
      </c>
      <c r="F39696" s="2">
        <v>0</v>
      </c>
      <c r="G39696" s="2"/>
    </row>
    <row r="39697" spans="1:7" x14ac:dyDescent="0.2">
      <c r="A39697" s="2" t="s">
        <v>13697</v>
      </c>
      <c r="B39697" s="2" t="s">
        <v>7</v>
      </c>
      <c r="C39697" s="2" t="s">
        <v>78225</v>
      </c>
      <c r="D39697" s="2">
        <v>1</v>
      </c>
      <c r="E39697" s="2" t="s">
        <v>78226</v>
      </c>
      <c r="F39697" s="2">
        <v>0</v>
      </c>
      <c r="G39697" s="2"/>
    </row>
    <row r="39698" spans="1:7" x14ac:dyDescent="0.2">
      <c r="A39698" s="2" t="s">
        <v>13981</v>
      </c>
      <c r="B39698" s="2" t="s">
        <v>7</v>
      </c>
      <c r="C39698" s="2" t="s">
        <v>78231</v>
      </c>
      <c r="D39698" s="2">
        <v>4</v>
      </c>
      <c r="E39698" s="2" t="s">
        <v>78232</v>
      </c>
      <c r="F39698" s="2">
        <v>0</v>
      </c>
      <c r="G39698" s="2"/>
    </row>
    <row r="39699" spans="1:7" x14ac:dyDescent="0.2">
      <c r="A39699" s="2" t="s">
        <v>1761</v>
      </c>
      <c r="B39699" s="2" t="s">
        <v>7</v>
      </c>
      <c r="C39699" s="2" t="s">
        <v>78233</v>
      </c>
      <c r="D39699" s="2">
        <v>0</v>
      </c>
      <c r="E39699" s="2" t="s">
        <v>78234</v>
      </c>
      <c r="F39699" s="2">
        <v>0</v>
      </c>
      <c r="G39699" s="2"/>
    </row>
    <row r="39700" spans="1:7" x14ac:dyDescent="0.2">
      <c r="A39700" s="2" t="s">
        <v>718</v>
      </c>
      <c r="B39700" s="2" t="s">
        <v>7</v>
      </c>
      <c r="C39700" s="2" t="s">
        <v>78235</v>
      </c>
      <c r="D39700" s="2">
        <v>13</v>
      </c>
      <c r="E39700" s="2" t="s">
        <v>78236</v>
      </c>
      <c r="F39700" s="2">
        <v>0</v>
      </c>
      <c r="G39700" s="2"/>
    </row>
    <row r="39701" spans="1:7" x14ac:dyDescent="0.2">
      <c r="A39701" s="2" t="s">
        <v>2152</v>
      </c>
      <c r="B39701" s="2" t="s">
        <v>7</v>
      </c>
      <c r="C39701" s="2" t="s">
        <v>78237</v>
      </c>
      <c r="D39701" s="2">
        <v>2</v>
      </c>
      <c r="E39701" s="2" t="s">
        <v>78238</v>
      </c>
      <c r="F39701" s="2">
        <v>0</v>
      </c>
      <c r="G39701" s="2"/>
    </row>
    <row r="39702" spans="1:7" x14ac:dyDescent="0.2">
      <c r="A39702" s="2" t="s">
        <v>81</v>
      </c>
      <c r="B39702" s="2" t="s">
        <v>7</v>
      </c>
      <c r="C39702" s="2" t="s">
        <v>78239</v>
      </c>
      <c r="D39702" s="2">
        <v>2</v>
      </c>
      <c r="E39702" s="2" t="s">
        <v>78240</v>
      </c>
      <c r="F39702" s="2">
        <v>0</v>
      </c>
      <c r="G39702" s="2"/>
    </row>
    <row r="39703" spans="1:7" x14ac:dyDescent="0.2">
      <c r="A39703" s="2" t="s">
        <v>78241</v>
      </c>
      <c r="B39703" s="2" t="s">
        <v>7</v>
      </c>
      <c r="C39703" s="2" t="s">
        <v>78242</v>
      </c>
      <c r="D39703" s="2">
        <v>3</v>
      </c>
      <c r="E39703" s="2" t="s">
        <v>78243</v>
      </c>
      <c r="F39703" s="2">
        <v>0</v>
      </c>
      <c r="G39703" s="2"/>
    </row>
    <row r="39704" spans="1:7" x14ac:dyDescent="0.2">
      <c r="A39704" s="2" t="s">
        <v>78244</v>
      </c>
      <c r="B39704" s="2" t="s">
        <v>7</v>
      </c>
      <c r="C39704" s="2" t="s">
        <v>78245</v>
      </c>
      <c r="D39704" s="2">
        <v>1</v>
      </c>
      <c r="E39704" s="2" t="s">
        <v>78246</v>
      </c>
      <c r="F39704" s="2">
        <v>0</v>
      </c>
      <c r="G39704" s="2"/>
    </row>
    <row r="39705" spans="1:7" x14ac:dyDescent="0.2">
      <c r="A39705" s="2" t="s">
        <v>78249</v>
      </c>
      <c r="B39705" s="2" t="s">
        <v>7</v>
      </c>
      <c r="C39705" s="2" t="s">
        <v>78250</v>
      </c>
      <c r="D39705" s="2">
        <v>0</v>
      </c>
      <c r="E39705" s="2" t="s">
        <v>78251</v>
      </c>
      <c r="F39705" s="2">
        <v>0</v>
      </c>
      <c r="G39705" s="2"/>
    </row>
    <row r="39706" spans="1:7" x14ac:dyDescent="0.2">
      <c r="A39706" s="2" t="s">
        <v>8328</v>
      </c>
      <c r="B39706" s="2" t="s">
        <v>7</v>
      </c>
      <c r="C39706" s="2" t="s">
        <v>78252</v>
      </c>
      <c r="D39706" s="2">
        <v>0</v>
      </c>
      <c r="E39706" s="2" t="s">
        <v>78253</v>
      </c>
      <c r="F39706" s="2">
        <v>0</v>
      </c>
      <c r="G39706" s="2"/>
    </row>
    <row r="39707" spans="1:7" x14ac:dyDescent="0.2">
      <c r="A39707" s="2" t="s">
        <v>938</v>
      </c>
      <c r="B39707" s="2" t="s">
        <v>7</v>
      </c>
      <c r="C39707" s="2" t="s">
        <v>29533</v>
      </c>
      <c r="D39707" s="2">
        <v>2</v>
      </c>
      <c r="E39707" s="2" t="s">
        <v>78256</v>
      </c>
      <c r="F39707" s="2">
        <v>0</v>
      </c>
      <c r="G39707" s="2"/>
    </row>
    <row r="39708" spans="1:7" x14ac:dyDescent="0.2">
      <c r="A39708" s="2" t="s">
        <v>45822</v>
      </c>
      <c r="B39708" s="2" t="s">
        <v>7</v>
      </c>
      <c r="C39708" s="2" t="s">
        <v>78257</v>
      </c>
      <c r="D39708" s="2">
        <v>1</v>
      </c>
      <c r="E39708" s="2" t="s">
        <v>78258</v>
      </c>
      <c r="F39708" s="2">
        <v>0</v>
      </c>
      <c r="G39708" s="2"/>
    </row>
    <row r="39709" spans="1:7" x14ac:dyDescent="0.2">
      <c r="A39709" s="2" t="s">
        <v>3117</v>
      </c>
      <c r="B39709" s="2" t="s">
        <v>7</v>
      </c>
      <c r="C39709" s="2" t="s">
        <v>78259</v>
      </c>
      <c r="D39709" s="2">
        <v>7</v>
      </c>
      <c r="E39709" s="2" t="s">
        <v>78260</v>
      </c>
      <c r="F39709" s="2">
        <v>0</v>
      </c>
      <c r="G39709" s="2"/>
    </row>
    <row r="39710" spans="1:7" x14ac:dyDescent="0.2">
      <c r="A39710" s="2" t="s">
        <v>8195</v>
      </c>
      <c r="B39710" s="2" t="s">
        <v>7</v>
      </c>
      <c r="C39710" s="2" t="s">
        <v>78261</v>
      </c>
      <c r="D39710" s="2">
        <v>1</v>
      </c>
      <c r="E39710" s="2" t="s">
        <v>78262</v>
      </c>
      <c r="F39710" s="2">
        <v>0</v>
      </c>
      <c r="G39710" s="2"/>
    </row>
    <row r="39711" spans="1:7" x14ac:dyDescent="0.2">
      <c r="A39711" s="2" t="s">
        <v>78263</v>
      </c>
      <c r="B39711" s="2" t="s">
        <v>7</v>
      </c>
      <c r="C39711" s="2" t="s">
        <v>78264</v>
      </c>
      <c r="D39711" s="2">
        <v>0</v>
      </c>
      <c r="E39711" s="2" t="s">
        <v>78265</v>
      </c>
      <c r="F39711" s="2">
        <v>0</v>
      </c>
      <c r="G39711" s="2"/>
    </row>
    <row r="39712" spans="1:7" x14ac:dyDescent="0.2">
      <c r="A39712" s="2" t="s">
        <v>73352</v>
      </c>
      <c r="B39712" s="2" t="s">
        <v>7</v>
      </c>
      <c r="C39712" s="2" t="s">
        <v>78266</v>
      </c>
      <c r="D39712" s="2">
        <v>5</v>
      </c>
      <c r="E39712" s="2" t="s">
        <v>78267</v>
      </c>
      <c r="F39712" s="2">
        <v>0</v>
      </c>
      <c r="G39712" s="2"/>
    </row>
    <row r="39713" spans="1:7" x14ac:dyDescent="0.2">
      <c r="A39713" s="2" t="s">
        <v>78271</v>
      </c>
      <c r="B39713" s="2" t="s">
        <v>7</v>
      </c>
      <c r="C39713" s="2" t="s">
        <v>78272</v>
      </c>
      <c r="D39713" s="2">
        <v>0</v>
      </c>
      <c r="E39713" s="2" t="s">
        <v>78273</v>
      </c>
      <c r="F39713" s="2">
        <v>0</v>
      </c>
      <c r="G39713" s="2"/>
    </row>
    <row r="39714" spans="1:7" x14ac:dyDescent="0.2">
      <c r="A39714" s="2" t="s">
        <v>78274</v>
      </c>
      <c r="B39714" s="2" t="s">
        <v>7</v>
      </c>
      <c r="C39714" s="2" t="s">
        <v>78275</v>
      </c>
      <c r="D39714" s="2">
        <v>1</v>
      </c>
      <c r="E39714" s="2" t="s">
        <v>78276</v>
      </c>
      <c r="F39714" s="2">
        <v>0</v>
      </c>
      <c r="G39714" s="2"/>
    </row>
    <row r="39715" spans="1:7" x14ac:dyDescent="0.2">
      <c r="A39715" s="2" t="s">
        <v>961</v>
      </c>
      <c r="B39715" s="2" t="s">
        <v>7</v>
      </c>
      <c r="C39715" s="2" t="s">
        <v>130</v>
      </c>
      <c r="D39715" s="2">
        <v>2</v>
      </c>
      <c r="E39715" s="2" t="s">
        <v>78277</v>
      </c>
      <c r="F39715" s="2">
        <v>0</v>
      </c>
      <c r="G39715" s="2"/>
    </row>
    <row r="39716" spans="1:7" x14ac:dyDescent="0.2">
      <c r="A39716" s="2" t="s">
        <v>74156</v>
      </c>
      <c r="B39716" s="2" t="s">
        <v>7</v>
      </c>
      <c r="C39716" s="2" t="s">
        <v>78278</v>
      </c>
      <c r="D39716" s="2">
        <v>2</v>
      </c>
      <c r="E39716" s="2" t="s">
        <v>78279</v>
      </c>
      <c r="F39716" s="2">
        <v>0</v>
      </c>
      <c r="G39716" s="2"/>
    </row>
    <row r="39717" spans="1:7" x14ac:dyDescent="0.2">
      <c r="A39717" s="2" t="s">
        <v>153</v>
      </c>
      <c r="B39717" s="2" t="s">
        <v>7</v>
      </c>
      <c r="C39717" s="2" t="s">
        <v>78282</v>
      </c>
      <c r="D39717" s="2">
        <v>3</v>
      </c>
      <c r="E39717" s="2" t="s">
        <v>78283</v>
      </c>
      <c r="F39717" s="2">
        <v>0</v>
      </c>
      <c r="G39717" s="2"/>
    </row>
    <row r="39718" spans="1:7" x14ac:dyDescent="0.2">
      <c r="A39718" s="2" t="s">
        <v>73</v>
      </c>
      <c r="B39718" s="2" t="s">
        <v>7</v>
      </c>
      <c r="C39718" s="2" t="s">
        <v>85</v>
      </c>
      <c r="D39718" s="2">
        <v>3</v>
      </c>
      <c r="E39718" s="2" t="s">
        <v>78284</v>
      </c>
      <c r="F39718" s="2">
        <v>0</v>
      </c>
      <c r="G39718" s="2"/>
    </row>
    <row r="39719" spans="1:7" x14ac:dyDescent="0.2">
      <c r="A39719" s="2" t="s">
        <v>126</v>
      </c>
      <c r="B39719" s="2" t="s">
        <v>7</v>
      </c>
      <c r="C39719" s="2" t="s">
        <v>8009</v>
      </c>
      <c r="D39719" s="2">
        <v>4</v>
      </c>
      <c r="E39719" s="2" t="s">
        <v>78285</v>
      </c>
      <c r="F39719" s="2">
        <v>0</v>
      </c>
      <c r="G39719" s="2"/>
    </row>
    <row r="39720" spans="1:7" x14ac:dyDescent="0.2">
      <c r="A39720" s="2" t="s">
        <v>96</v>
      </c>
      <c r="B39720" s="2" t="s">
        <v>7</v>
      </c>
      <c r="C39720" s="2" t="s">
        <v>78286</v>
      </c>
      <c r="D39720" s="2">
        <v>3</v>
      </c>
      <c r="E39720" s="2" t="s">
        <v>78287</v>
      </c>
      <c r="F39720" s="2">
        <v>0</v>
      </c>
      <c r="G39720" s="2"/>
    </row>
    <row r="39721" spans="1:7" x14ac:dyDescent="0.2">
      <c r="A39721" s="2" t="s">
        <v>14248</v>
      </c>
      <c r="B39721" s="2" t="s">
        <v>7</v>
      </c>
      <c r="C39721" s="2" t="s">
        <v>78288</v>
      </c>
      <c r="D39721" s="2">
        <v>2</v>
      </c>
      <c r="E39721" s="2" t="s">
        <v>78289</v>
      </c>
      <c r="F39721" s="2">
        <v>0</v>
      </c>
      <c r="G39721" s="2"/>
    </row>
    <row r="39722" spans="1:7" x14ac:dyDescent="0.2">
      <c r="A39722" s="2" t="s">
        <v>129</v>
      </c>
      <c r="B39722" s="2" t="s">
        <v>7</v>
      </c>
      <c r="C39722" s="2" t="s">
        <v>4416</v>
      </c>
      <c r="D39722" s="2">
        <v>0</v>
      </c>
      <c r="E39722" s="2" t="s">
        <v>78290</v>
      </c>
      <c r="F39722" s="2">
        <v>0</v>
      </c>
      <c r="G39722" s="2"/>
    </row>
    <row r="39723" spans="1:7" x14ac:dyDescent="0.2">
      <c r="A39723" s="2" t="s">
        <v>816</v>
      </c>
      <c r="B39723" s="2" t="s">
        <v>7</v>
      </c>
      <c r="C39723" s="2" t="s">
        <v>78291</v>
      </c>
      <c r="D39723" s="2">
        <v>3</v>
      </c>
      <c r="E39723" s="2" t="s">
        <v>78292</v>
      </c>
      <c r="F39723" s="2">
        <v>0</v>
      </c>
      <c r="G39723" s="2"/>
    </row>
    <row r="39724" spans="1:7" x14ac:dyDescent="0.2">
      <c r="A39724" s="2" t="s">
        <v>5482</v>
      </c>
      <c r="B39724" s="2" t="s">
        <v>7</v>
      </c>
      <c r="C39724" s="2" t="s">
        <v>78293</v>
      </c>
      <c r="D39724" s="2">
        <v>0</v>
      </c>
      <c r="E39724" s="2" t="s">
        <v>78294</v>
      </c>
      <c r="F39724" s="2">
        <v>0</v>
      </c>
      <c r="G39724" s="2"/>
    </row>
    <row r="39725" spans="1:7" x14ac:dyDescent="0.2">
      <c r="A39725" s="2" t="s">
        <v>6521</v>
      </c>
      <c r="B39725" s="2" t="s">
        <v>7</v>
      </c>
      <c r="C39725" s="2" t="s">
        <v>78297</v>
      </c>
      <c r="D39725" s="2">
        <v>1</v>
      </c>
      <c r="E39725" s="2" t="s">
        <v>78298</v>
      </c>
      <c r="F39725" s="2">
        <v>0</v>
      </c>
      <c r="G39725" s="2"/>
    </row>
    <row r="39726" spans="1:7" x14ac:dyDescent="0.2">
      <c r="A39726" s="2" t="s">
        <v>468</v>
      </c>
      <c r="B39726" s="2" t="s">
        <v>7</v>
      </c>
      <c r="C39726" s="2" t="s">
        <v>78299</v>
      </c>
      <c r="D39726" s="2">
        <v>4</v>
      </c>
      <c r="E39726" s="2" t="s">
        <v>78300</v>
      </c>
      <c r="F39726" s="2">
        <v>0</v>
      </c>
      <c r="G39726" s="2"/>
    </row>
    <row r="39727" spans="1:7" x14ac:dyDescent="0.2">
      <c r="A39727" s="2" t="s">
        <v>2437</v>
      </c>
      <c r="B39727" s="2" t="s">
        <v>7</v>
      </c>
      <c r="C39727" s="2" t="s">
        <v>78301</v>
      </c>
      <c r="D39727" s="2">
        <v>0</v>
      </c>
      <c r="E39727" s="2" t="s">
        <v>78302</v>
      </c>
      <c r="F39727" s="2">
        <v>0</v>
      </c>
      <c r="G39727" s="2"/>
    </row>
    <row r="39728" spans="1:7" x14ac:dyDescent="0.2">
      <c r="A39728" s="2" t="s">
        <v>1172</v>
      </c>
      <c r="B39728" s="2" t="s">
        <v>7</v>
      </c>
      <c r="C39728" s="2" t="s">
        <v>78303</v>
      </c>
      <c r="D39728" s="2">
        <v>1</v>
      </c>
      <c r="E39728" s="2" t="s">
        <v>78304</v>
      </c>
      <c r="F39728" s="2">
        <v>0</v>
      </c>
      <c r="G39728" s="2"/>
    </row>
    <row r="39729" spans="1:7" x14ac:dyDescent="0.2">
      <c r="A39729" s="2" t="s">
        <v>25</v>
      </c>
      <c r="B39729" s="2" t="s">
        <v>7</v>
      </c>
      <c r="C39729" s="2" t="s">
        <v>19103</v>
      </c>
      <c r="D39729" s="2">
        <v>2</v>
      </c>
      <c r="E39729" s="2" t="s">
        <v>78305</v>
      </c>
      <c r="F39729" s="2">
        <v>0</v>
      </c>
      <c r="G39729" s="2"/>
    </row>
    <row r="39730" spans="1:7" x14ac:dyDescent="0.2">
      <c r="A39730" s="2" t="s">
        <v>1072</v>
      </c>
      <c r="B39730" s="2" t="s">
        <v>7</v>
      </c>
      <c r="C39730" s="2" t="s">
        <v>148</v>
      </c>
      <c r="D39730" s="2">
        <v>1</v>
      </c>
      <c r="E39730" s="2" t="s">
        <v>78306</v>
      </c>
      <c r="F39730" s="2">
        <v>0</v>
      </c>
      <c r="G39730" s="2"/>
    </row>
    <row r="39731" spans="1:7" x14ac:dyDescent="0.2">
      <c r="A39731" s="2" t="s">
        <v>4807</v>
      </c>
      <c r="B39731" s="2" t="s">
        <v>7</v>
      </c>
      <c r="C39731" s="2" t="s">
        <v>78307</v>
      </c>
      <c r="D39731" s="2">
        <v>2</v>
      </c>
      <c r="E39731" s="2" t="s">
        <v>78308</v>
      </c>
      <c r="F39731" s="2">
        <v>0</v>
      </c>
      <c r="G39731" s="2"/>
    </row>
    <row r="39732" spans="1:7" x14ac:dyDescent="0.2">
      <c r="A39732" s="2" t="s">
        <v>78311</v>
      </c>
      <c r="B39732" s="2" t="s">
        <v>7</v>
      </c>
      <c r="C39732" s="2" t="s">
        <v>78312</v>
      </c>
      <c r="D39732" s="2">
        <v>4</v>
      </c>
      <c r="E39732" s="2" t="s">
        <v>78313</v>
      </c>
      <c r="F39732" s="2">
        <v>0</v>
      </c>
      <c r="G39732" s="2"/>
    </row>
    <row r="39733" spans="1:7" x14ac:dyDescent="0.2">
      <c r="A39733" s="2" t="s">
        <v>6387</v>
      </c>
      <c r="B39733" s="2" t="s">
        <v>7</v>
      </c>
      <c r="C39733" s="2" t="s">
        <v>78314</v>
      </c>
      <c r="D39733" s="2">
        <v>3</v>
      </c>
      <c r="E39733" s="2" t="s">
        <v>78315</v>
      </c>
      <c r="F39733" s="2">
        <v>0</v>
      </c>
      <c r="G39733" s="2"/>
    </row>
    <row r="39734" spans="1:7" x14ac:dyDescent="0.2">
      <c r="A39734" s="2" t="s">
        <v>78316</v>
      </c>
      <c r="B39734" s="2" t="s">
        <v>7</v>
      </c>
      <c r="C39734" s="2" t="s">
        <v>78317</v>
      </c>
      <c r="D39734" s="2">
        <v>1</v>
      </c>
      <c r="E39734" s="2" t="s">
        <v>78318</v>
      </c>
      <c r="F39734" s="2">
        <v>0</v>
      </c>
      <c r="G39734" s="2"/>
    </row>
    <row r="39735" spans="1:7" x14ac:dyDescent="0.2">
      <c r="A39735" s="2" t="s">
        <v>2228</v>
      </c>
      <c r="B39735" s="2" t="s">
        <v>7</v>
      </c>
      <c r="C39735" s="2" t="s">
        <v>78319</v>
      </c>
      <c r="D39735" s="2">
        <v>0</v>
      </c>
      <c r="E39735" s="2" t="s">
        <v>78320</v>
      </c>
      <c r="F39735" s="2">
        <v>0</v>
      </c>
      <c r="G39735" s="2"/>
    </row>
    <row r="39736" spans="1:7" x14ac:dyDescent="0.2">
      <c r="A39736" s="2" t="s">
        <v>45158</v>
      </c>
      <c r="B39736" s="2" t="s">
        <v>7</v>
      </c>
      <c r="C39736" s="2" t="s">
        <v>78321</v>
      </c>
      <c r="D39736" s="2">
        <v>4</v>
      </c>
      <c r="E39736" s="2" t="s">
        <v>78322</v>
      </c>
      <c r="F39736" s="2">
        <v>0</v>
      </c>
      <c r="G39736" s="2"/>
    </row>
    <row r="39737" spans="1:7" x14ac:dyDescent="0.2">
      <c r="A39737" s="2" t="s">
        <v>718</v>
      </c>
      <c r="B39737" s="2" t="s">
        <v>7</v>
      </c>
      <c r="C39737" s="2" t="s">
        <v>78323</v>
      </c>
      <c r="D39737" s="2">
        <v>2</v>
      </c>
      <c r="E39737" s="2" t="s">
        <v>78324</v>
      </c>
      <c r="F39737" s="2">
        <v>0</v>
      </c>
      <c r="G39737" s="2"/>
    </row>
    <row r="39738" spans="1:7" x14ac:dyDescent="0.2">
      <c r="A39738" s="2" t="s">
        <v>96</v>
      </c>
      <c r="B39738" s="2" t="s">
        <v>7</v>
      </c>
      <c r="C39738" s="2" t="s">
        <v>78325</v>
      </c>
      <c r="D39738" s="2">
        <v>3</v>
      </c>
      <c r="E39738" s="2" t="s">
        <v>78326</v>
      </c>
      <c r="F39738" s="2">
        <v>0</v>
      </c>
      <c r="G39738" s="2"/>
    </row>
    <row r="39739" spans="1:7" x14ac:dyDescent="0.2">
      <c r="A39739" s="2" t="s">
        <v>13666</v>
      </c>
      <c r="B39739" s="2" t="s">
        <v>7</v>
      </c>
      <c r="C39739" s="2" t="s">
        <v>78327</v>
      </c>
      <c r="D39739" s="2">
        <v>0</v>
      </c>
      <c r="E39739" s="2" t="s">
        <v>16429</v>
      </c>
      <c r="F39739" s="2">
        <v>0</v>
      </c>
      <c r="G39739" s="2"/>
    </row>
    <row r="39740" spans="1:7" x14ac:dyDescent="0.2">
      <c r="A39740" s="2" t="s">
        <v>42388</v>
      </c>
      <c r="B39740" s="2" t="s">
        <v>7</v>
      </c>
      <c r="C39740" s="2" t="s">
        <v>795</v>
      </c>
      <c r="D39740" s="2">
        <v>1</v>
      </c>
      <c r="E39740" s="2" t="s">
        <v>78328</v>
      </c>
      <c r="F39740" s="2">
        <v>0</v>
      </c>
      <c r="G39740" s="2"/>
    </row>
    <row r="39741" spans="1:7" x14ac:dyDescent="0.2">
      <c r="A39741" s="2" t="s">
        <v>78329</v>
      </c>
      <c r="B39741" s="2" t="s">
        <v>7</v>
      </c>
      <c r="C39741" s="2" t="s">
        <v>3186</v>
      </c>
      <c r="D39741" s="2">
        <v>0</v>
      </c>
      <c r="E39741" s="2" t="s">
        <v>40053</v>
      </c>
      <c r="F39741" s="2">
        <v>0</v>
      </c>
      <c r="G39741" s="2"/>
    </row>
    <row r="39742" spans="1:7" x14ac:dyDescent="0.2">
      <c r="A39742" s="2" t="s">
        <v>78330</v>
      </c>
      <c r="B39742" s="2" t="s">
        <v>7</v>
      </c>
      <c r="C39742" s="2" t="s">
        <v>7467</v>
      </c>
      <c r="D39742" s="2">
        <v>0</v>
      </c>
      <c r="E39742" s="2" t="s">
        <v>78331</v>
      </c>
      <c r="F39742" s="2">
        <v>0</v>
      </c>
      <c r="G39742" s="2"/>
    </row>
    <row r="39743" spans="1:7" x14ac:dyDescent="0.2">
      <c r="A39743" s="2" t="s">
        <v>76753</v>
      </c>
      <c r="B39743" s="2" t="s">
        <v>7</v>
      </c>
      <c r="C39743" s="2" t="s">
        <v>23293</v>
      </c>
      <c r="D39743" s="2">
        <v>4</v>
      </c>
      <c r="E39743" s="2" t="s">
        <v>78332</v>
      </c>
      <c r="F39743" s="2">
        <v>0</v>
      </c>
      <c r="G39743" s="2"/>
    </row>
    <row r="39744" spans="1:7" x14ac:dyDescent="0.2">
      <c r="A39744" s="2" t="s">
        <v>1559</v>
      </c>
      <c r="B39744" s="2" t="s">
        <v>7</v>
      </c>
      <c r="C39744" s="2" t="s">
        <v>78333</v>
      </c>
      <c r="D39744" s="2">
        <v>1</v>
      </c>
      <c r="E39744" s="2" t="s">
        <v>78334</v>
      </c>
      <c r="F39744" s="2">
        <v>0</v>
      </c>
      <c r="G39744" s="2"/>
    </row>
    <row r="39745" spans="1:7" x14ac:dyDescent="0.2">
      <c r="A39745" s="2" t="s">
        <v>2018</v>
      </c>
      <c r="B39745" s="2" t="s">
        <v>7</v>
      </c>
      <c r="C39745" s="2" t="s">
        <v>78335</v>
      </c>
      <c r="D39745" s="2">
        <v>3</v>
      </c>
      <c r="E39745" s="2" t="s">
        <v>78336</v>
      </c>
      <c r="F39745" s="2">
        <v>0</v>
      </c>
      <c r="G39745" s="2"/>
    </row>
    <row r="39746" spans="1:7" x14ac:dyDescent="0.2">
      <c r="A39746" s="2" t="s">
        <v>20194</v>
      </c>
      <c r="B39746" s="2" t="s">
        <v>7</v>
      </c>
      <c r="C39746" s="2" t="s">
        <v>78337</v>
      </c>
      <c r="D39746" s="2">
        <v>2</v>
      </c>
      <c r="E39746" s="2" t="s">
        <v>54752</v>
      </c>
      <c r="F39746" s="2">
        <v>0</v>
      </c>
      <c r="G39746" s="2"/>
    </row>
    <row r="39747" spans="1:7" x14ac:dyDescent="0.2">
      <c r="A39747" s="2" t="s">
        <v>27497</v>
      </c>
      <c r="B39747" s="2" t="s">
        <v>7</v>
      </c>
      <c r="C39747" s="2" t="s">
        <v>43394</v>
      </c>
      <c r="D39747" s="2">
        <v>2</v>
      </c>
      <c r="E39747" s="2" t="s">
        <v>30586</v>
      </c>
      <c r="F39747" s="2">
        <v>0</v>
      </c>
      <c r="G39747" s="2"/>
    </row>
    <row r="39748" spans="1:7" x14ac:dyDescent="0.2">
      <c r="A39748" s="2" t="s">
        <v>73</v>
      </c>
      <c r="B39748" s="2" t="s">
        <v>7</v>
      </c>
      <c r="C39748" s="2" t="s">
        <v>57472</v>
      </c>
      <c r="D39748" s="2">
        <v>5</v>
      </c>
      <c r="E39748" s="2" t="s">
        <v>78338</v>
      </c>
      <c r="F39748" s="2">
        <v>0</v>
      </c>
      <c r="G39748" s="2"/>
    </row>
    <row r="39749" spans="1:7" x14ac:dyDescent="0.2">
      <c r="A39749" s="2" t="s">
        <v>78339</v>
      </c>
      <c r="B39749" s="2" t="s">
        <v>7</v>
      </c>
      <c r="C39749" s="2" t="s">
        <v>12573</v>
      </c>
      <c r="D39749" s="2">
        <v>0</v>
      </c>
      <c r="E39749" s="2" t="s">
        <v>29794</v>
      </c>
      <c r="F39749" s="2">
        <v>0</v>
      </c>
      <c r="G39749" s="2"/>
    </row>
    <row r="39750" spans="1:7" x14ac:dyDescent="0.2">
      <c r="A39750" s="2" t="s">
        <v>64942</v>
      </c>
      <c r="B39750" s="2" t="s">
        <v>7</v>
      </c>
      <c r="C39750" s="2" t="s">
        <v>251</v>
      </c>
      <c r="D39750" s="2">
        <v>0</v>
      </c>
      <c r="E39750" s="2" t="s">
        <v>16449</v>
      </c>
      <c r="F39750" s="2">
        <v>0</v>
      </c>
      <c r="G39750" s="2"/>
    </row>
    <row r="39751" spans="1:7" x14ac:dyDescent="0.2">
      <c r="A39751" s="2" t="s">
        <v>489</v>
      </c>
      <c r="B39751" s="2" t="s">
        <v>7</v>
      </c>
      <c r="C39751" s="2" t="s">
        <v>23182</v>
      </c>
      <c r="D39751" s="2">
        <v>2</v>
      </c>
      <c r="E39751" s="2" t="s">
        <v>78340</v>
      </c>
      <c r="F39751" s="2">
        <v>0</v>
      </c>
      <c r="G39751" s="2"/>
    </row>
    <row r="39752" spans="1:7" x14ac:dyDescent="0.2">
      <c r="A39752" s="2" t="s">
        <v>173</v>
      </c>
      <c r="B39752" s="2" t="s">
        <v>7</v>
      </c>
      <c r="C39752" s="2" t="s">
        <v>78341</v>
      </c>
      <c r="D39752" s="2">
        <v>0</v>
      </c>
      <c r="E39752" s="2" t="s">
        <v>78342</v>
      </c>
      <c r="F39752" s="2">
        <v>0</v>
      </c>
      <c r="G39752" s="2"/>
    </row>
    <row r="39753" spans="1:7" x14ac:dyDescent="0.2">
      <c r="A39753" s="2" t="s">
        <v>3561</v>
      </c>
      <c r="B39753" s="2" t="s">
        <v>7</v>
      </c>
      <c r="C39753" s="2" t="s">
        <v>285</v>
      </c>
      <c r="D39753" s="2">
        <v>2</v>
      </c>
      <c r="E39753" s="2" t="s">
        <v>78343</v>
      </c>
      <c r="F39753" s="2">
        <v>0</v>
      </c>
      <c r="G39753" s="2"/>
    </row>
    <row r="39754" spans="1:7" x14ac:dyDescent="0.2">
      <c r="A39754" s="2" t="s">
        <v>18889</v>
      </c>
      <c r="B39754" s="2" t="s">
        <v>7</v>
      </c>
      <c r="C39754" s="2" t="s">
        <v>78344</v>
      </c>
      <c r="D39754" s="2">
        <v>1</v>
      </c>
      <c r="E39754" s="2" t="s">
        <v>49270</v>
      </c>
      <c r="F39754" s="2">
        <v>0</v>
      </c>
      <c r="G39754" s="2"/>
    </row>
    <row r="39755" spans="1:7" x14ac:dyDescent="0.2">
      <c r="A39755" s="2" t="s">
        <v>78350</v>
      </c>
      <c r="B39755" s="2" t="s">
        <v>7</v>
      </c>
      <c r="C39755" s="2" t="s">
        <v>78351</v>
      </c>
      <c r="D39755" s="2">
        <v>3</v>
      </c>
      <c r="E39755" s="2" t="s">
        <v>7428</v>
      </c>
      <c r="F39755" s="2">
        <v>0</v>
      </c>
      <c r="G39755" s="2"/>
    </row>
    <row r="39756" spans="1:7" x14ac:dyDescent="0.2">
      <c r="A39756" s="2" t="s">
        <v>1030</v>
      </c>
      <c r="B39756" s="2" t="s">
        <v>7</v>
      </c>
      <c r="C39756" s="2" t="s">
        <v>1031</v>
      </c>
      <c r="D39756" s="2">
        <v>0</v>
      </c>
      <c r="E39756" s="2" t="s">
        <v>78352</v>
      </c>
      <c r="F39756" s="2">
        <v>0</v>
      </c>
      <c r="G39756" s="2"/>
    </row>
    <row r="39757" spans="1:7" x14ac:dyDescent="0.2">
      <c r="A39757" s="2" t="s">
        <v>78353</v>
      </c>
      <c r="B39757" s="2" t="s">
        <v>7</v>
      </c>
      <c r="C39757" s="2" t="s">
        <v>832</v>
      </c>
      <c r="D39757" s="2">
        <v>0</v>
      </c>
      <c r="E39757" s="2" t="s">
        <v>78354</v>
      </c>
      <c r="F39757" s="2">
        <v>0</v>
      </c>
      <c r="G39757" s="2"/>
    </row>
    <row r="39758" spans="1:7" x14ac:dyDescent="0.2">
      <c r="A39758" s="2" t="s">
        <v>78355</v>
      </c>
      <c r="B39758" s="2" t="s">
        <v>7</v>
      </c>
      <c r="C39758" s="2" t="s">
        <v>78356</v>
      </c>
      <c r="D39758" s="2">
        <v>1</v>
      </c>
      <c r="E39758" s="2" t="s">
        <v>78357</v>
      </c>
      <c r="F39758" s="2">
        <v>0</v>
      </c>
      <c r="G39758" s="2"/>
    </row>
    <row r="39759" spans="1:7" x14ac:dyDescent="0.2">
      <c r="A39759" s="2" t="s">
        <v>2137</v>
      </c>
      <c r="B39759" s="2" t="s">
        <v>7</v>
      </c>
      <c r="C39759" s="2" t="s">
        <v>4221</v>
      </c>
      <c r="D39759" s="2">
        <v>3</v>
      </c>
      <c r="E39759" s="2" t="s">
        <v>78358</v>
      </c>
      <c r="F39759" s="2">
        <v>0</v>
      </c>
      <c r="G39759" s="2"/>
    </row>
    <row r="39760" spans="1:7" x14ac:dyDescent="0.2">
      <c r="A39760" s="2" t="s">
        <v>20911</v>
      </c>
      <c r="B39760" s="2" t="s">
        <v>7</v>
      </c>
      <c r="C39760" s="2" t="s">
        <v>78359</v>
      </c>
      <c r="D39760" s="2">
        <v>5</v>
      </c>
      <c r="E39760" s="2" t="s">
        <v>78360</v>
      </c>
      <c r="F39760" s="2">
        <v>0</v>
      </c>
      <c r="G39760" s="2"/>
    </row>
    <row r="39761" spans="1:7" x14ac:dyDescent="0.2">
      <c r="A39761" s="2" t="s">
        <v>78361</v>
      </c>
      <c r="B39761" s="2" t="s">
        <v>7</v>
      </c>
      <c r="C39761" s="2" t="s">
        <v>78362</v>
      </c>
      <c r="D39761" s="2">
        <v>0</v>
      </c>
      <c r="E39761" s="2" t="s">
        <v>8122</v>
      </c>
      <c r="F39761" s="2">
        <v>0</v>
      </c>
      <c r="G39761" s="2"/>
    </row>
    <row r="39762" spans="1:7" x14ac:dyDescent="0.2">
      <c r="A39762" s="2" t="s">
        <v>316</v>
      </c>
      <c r="B39762" s="2" t="s">
        <v>7</v>
      </c>
      <c r="C39762" s="2" t="s">
        <v>4221</v>
      </c>
      <c r="D39762" s="2">
        <v>1</v>
      </c>
      <c r="E39762" s="2" t="s">
        <v>78363</v>
      </c>
      <c r="F39762" s="2">
        <v>0</v>
      </c>
      <c r="G39762" s="2"/>
    </row>
    <row r="39763" spans="1:7" x14ac:dyDescent="0.2">
      <c r="A39763" s="2" t="s">
        <v>24988</v>
      </c>
      <c r="B39763" s="2" t="s">
        <v>7</v>
      </c>
      <c r="C39763" s="2" t="s">
        <v>78364</v>
      </c>
      <c r="D39763" s="2">
        <v>2</v>
      </c>
      <c r="E39763" s="2" t="s">
        <v>78365</v>
      </c>
      <c r="F39763" s="2">
        <v>0</v>
      </c>
      <c r="G39763" s="2"/>
    </row>
    <row r="39764" spans="1:7" x14ac:dyDescent="0.2">
      <c r="A39764" s="2" t="s">
        <v>3622</v>
      </c>
      <c r="B39764" s="2" t="s">
        <v>7</v>
      </c>
      <c r="C39764" s="2" t="s">
        <v>78366</v>
      </c>
      <c r="D39764" s="2">
        <v>2</v>
      </c>
      <c r="E39764" s="2" t="s">
        <v>78367</v>
      </c>
      <c r="F39764" s="2">
        <v>0</v>
      </c>
      <c r="G39764" s="2"/>
    </row>
    <row r="39765" spans="1:7" x14ac:dyDescent="0.2">
      <c r="A39765" s="2" t="s">
        <v>35080</v>
      </c>
      <c r="B39765" s="2" t="s">
        <v>7</v>
      </c>
      <c r="C39765" s="2" t="s">
        <v>17834</v>
      </c>
      <c r="D39765" s="2">
        <v>2</v>
      </c>
      <c r="E39765" s="2" t="s">
        <v>78368</v>
      </c>
      <c r="F39765" s="2">
        <v>0</v>
      </c>
      <c r="G39765" s="2"/>
    </row>
    <row r="39766" spans="1:7" x14ac:dyDescent="0.2">
      <c r="A39766" s="2" t="s">
        <v>54942</v>
      </c>
      <c r="B39766" s="2" t="s">
        <v>7</v>
      </c>
      <c r="C39766" s="2" t="s">
        <v>78369</v>
      </c>
      <c r="D39766" s="2">
        <v>17</v>
      </c>
      <c r="E39766" s="2" t="s">
        <v>78370</v>
      </c>
      <c r="F39766" s="2">
        <v>0</v>
      </c>
      <c r="G39766" s="2"/>
    </row>
    <row r="39767" spans="1:7" x14ac:dyDescent="0.2">
      <c r="A39767" s="2" t="s">
        <v>2540</v>
      </c>
      <c r="B39767" s="2" t="s">
        <v>7</v>
      </c>
      <c r="C39767" s="2" t="s">
        <v>78373</v>
      </c>
      <c r="D39767" s="2">
        <v>3</v>
      </c>
      <c r="E39767" s="2" t="s">
        <v>78374</v>
      </c>
      <c r="F39767" s="2">
        <v>0</v>
      </c>
      <c r="G39767" s="2"/>
    </row>
    <row r="39768" spans="1:7" x14ac:dyDescent="0.2">
      <c r="A39768" s="2" t="s">
        <v>78375</v>
      </c>
      <c r="B39768" s="2" t="s">
        <v>7</v>
      </c>
      <c r="C39768" s="2" t="s">
        <v>78376</v>
      </c>
      <c r="D39768" s="2">
        <v>0</v>
      </c>
      <c r="E39768" s="2" t="s">
        <v>78377</v>
      </c>
      <c r="F39768" s="2">
        <v>0</v>
      </c>
      <c r="G39768" s="2"/>
    </row>
    <row r="39769" spans="1:7" x14ac:dyDescent="0.2">
      <c r="A39769" s="2" t="s">
        <v>2589</v>
      </c>
      <c r="B39769" s="2" t="s">
        <v>7</v>
      </c>
      <c r="C39769" s="2" t="s">
        <v>78378</v>
      </c>
      <c r="D39769" s="2">
        <v>3</v>
      </c>
      <c r="E39769" s="2" t="s">
        <v>78379</v>
      </c>
      <c r="F39769" s="2">
        <v>0</v>
      </c>
      <c r="G39769" s="2"/>
    </row>
    <row r="39770" spans="1:7" x14ac:dyDescent="0.2">
      <c r="A39770" s="2" t="s">
        <v>1631</v>
      </c>
      <c r="B39770" s="2" t="s">
        <v>7</v>
      </c>
      <c r="C39770" s="2" t="s">
        <v>78380</v>
      </c>
      <c r="D39770" s="2">
        <v>1</v>
      </c>
      <c r="E39770" s="2" t="s">
        <v>78381</v>
      </c>
      <c r="F39770" s="2">
        <v>0</v>
      </c>
      <c r="G39770" s="2"/>
    </row>
    <row r="39771" spans="1:7" x14ac:dyDescent="0.2">
      <c r="A39771" s="2" t="s">
        <v>31801</v>
      </c>
      <c r="B39771" s="2" t="s">
        <v>7</v>
      </c>
      <c r="C39771" s="2" t="s">
        <v>78382</v>
      </c>
      <c r="D39771" s="2">
        <v>3</v>
      </c>
      <c r="E39771" s="2" t="s">
        <v>78383</v>
      </c>
      <c r="F39771" s="2">
        <v>0</v>
      </c>
      <c r="G39771" s="2"/>
    </row>
    <row r="39772" spans="1:7" x14ac:dyDescent="0.2">
      <c r="A39772" s="2" t="s">
        <v>24718</v>
      </c>
      <c r="B39772" s="2" t="s">
        <v>7</v>
      </c>
      <c r="C39772" s="2" t="s">
        <v>78384</v>
      </c>
      <c r="D39772" s="2">
        <v>1</v>
      </c>
      <c r="E39772" s="2" t="s">
        <v>78385</v>
      </c>
      <c r="F39772" s="2">
        <v>0</v>
      </c>
      <c r="G39772" s="2"/>
    </row>
    <row r="39773" spans="1:7" x14ac:dyDescent="0.2">
      <c r="A39773" s="2" t="s">
        <v>3509</v>
      </c>
      <c r="B39773" s="2" t="s">
        <v>7</v>
      </c>
      <c r="C39773" s="2" t="s">
        <v>7393</v>
      </c>
      <c r="D39773" s="2">
        <v>0</v>
      </c>
      <c r="E39773" s="2" t="s">
        <v>78388</v>
      </c>
      <c r="F39773" s="2">
        <v>0</v>
      </c>
      <c r="G39773" s="2"/>
    </row>
    <row r="39774" spans="1:7" x14ac:dyDescent="0.2">
      <c r="A39774" s="2" t="s">
        <v>78389</v>
      </c>
      <c r="B39774" s="2" t="s">
        <v>7</v>
      </c>
      <c r="C39774" s="2" t="s">
        <v>78390</v>
      </c>
      <c r="D39774" s="2">
        <v>2</v>
      </c>
      <c r="E39774" s="2" t="s">
        <v>67528</v>
      </c>
      <c r="F39774" s="2">
        <v>0</v>
      </c>
      <c r="G39774" s="2"/>
    </row>
    <row r="39775" spans="1:7" x14ac:dyDescent="0.2">
      <c r="A39775" s="2" t="s">
        <v>19</v>
      </c>
      <c r="B39775" s="2" t="s">
        <v>7</v>
      </c>
      <c r="C39775" s="2" t="s">
        <v>1198</v>
      </c>
      <c r="D39775" s="2">
        <v>3</v>
      </c>
      <c r="E39775" s="2" t="s">
        <v>78391</v>
      </c>
      <c r="F39775" s="2">
        <v>0</v>
      </c>
      <c r="G39775" s="2"/>
    </row>
    <row r="39776" spans="1:7" x14ac:dyDescent="0.2">
      <c r="A39776" s="2" t="s">
        <v>37704</v>
      </c>
      <c r="B39776" s="2" t="s">
        <v>7</v>
      </c>
      <c r="C39776" s="2" t="s">
        <v>63485</v>
      </c>
      <c r="D39776" s="2">
        <v>16</v>
      </c>
      <c r="E39776" s="2" t="s">
        <v>78394</v>
      </c>
      <c r="F39776" s="2">
        <v>0</v>
      </c>
      <c r="G39776" s="2"/>
    </row>
    <row r="39777" spans="1:7" x14ac:dyDescent="0.2">
      <c r="A39777" s="2" t="s">
        <v>78395</v>
      </c>
      <c r="B39777" s="2" t="s">
        <v>7</v>
      </c>
      <c r="C39777" s="2" t="s">
        <v>78396</v>
      </c>
      <c r="D39777" s="2">
        <v>4</v>
      </c>
      <c r="E39777" s="2" t="s">
        <v>78397</v>
      </c>
      <c r="F39777" s="2">
        <v>0</v>
      </c>
      <c r="G39777" s="2"/>
    </row>
    <row r="39778" spans="1:7" x14ac:dyDescent="0.2">
      <c r="A39778" s="2" t="s">
        <v>6554</v>
      </c>
      <c r="B39778" s="2" t="s">
        <v>7</v>
      </c>
      <c r="C39778" s="2" t="s">
        <v>1156</v>
      </c>
      <c r="D39778" s="2">
        <v>1</v>
      </c>
      <c r="E39778" s="2" t="s">
        <v>78400</v>
      </c>
      <c r="F39778" s="2">
        <v>0</v>
      </c>
      <c r="G39778" s="2"/>
    </row>
    <row r="39779" spans="1:7" x14ac:dyDescent="0.2">
      <c r="A39779" s="2" t="s">
        <v>78404</v>
      </c>
      <c r="B39779" s="2" t="s">
        <v>7</v>
      </c>
      <c r="C39779" s="2" t="s">
        <v>78405</v>
      </c>
      <c r="D39779" s="2">
        <v>0</v>
      </c>
      <c r="E39779" s="2" t="s">
        <v>4136</v>
      </c>
      <c r="F39779" s="2">
        <v>0</v>
      </c>
      <c r="G39779" s="2"/>
    </row>
    <row r="39780" spans="1:7" x14ac:dyDescent="0.2">
      <c r="A39780" s="2" t="s">
        <v>78406</v>
      </c>
      <c r="B39780" s="2" t="s">
        <v>7</v>
      </c>
      <c r="C39780" s="2" t="s">
        <v>78407</v>
      </c>
      <c r="D39780" s="2">
        <v>0</v>
      </c>
      <c r="E39780" s="2" t="s">
        <v>14701</v>
      </c>
      <c r="F39780" s="2">
        <v>0</v>
      </c>
      <c r="G39780" s="2"/>
    </row>
    <row r="39781" spans="1:7" x14ac:dyDescent="0.2">
      <c r="A39781" s="2" t="s">
        <v>49265</v>
      </c>
      <c r="B39781" s="2" t="s">
        <v>7</v>
      </c>
      <c r="C39781" s="2" t="s">
        <v>78411</v>
      </c>
      <c r="D39781" s="2">
        <v>1</v>
      </c>
      <c r="E39781" s="2" t="s">
        <v>78412</v>
      </c>
      <c r="F39781" s="2">
        <v>0</v>
      </c>
      <c r="G39781" s="2"/>
    </row>
    <row r="39782" spans="1:7" x14ac:dyDescent="0.2">
      <c r="A39782" s="2" t="s">
        <v>666</v>
      </c>
      <c r="B39782" s="2" t="s">
        <v>7</v>
      </c>
      <c r="C39782" s="2" t="s">
        <v>78413</v>
      </c>
      <c r="D39782" s="2">
        <v>3</v>
      </c>
      <c r="E39782" s="2" t="s">
        <v>78414</v>
      </c>
      <c r="F39782" s="2">
        <v>0</v>
      </c>
      <c r="G39782" s="2"/>
    </row>
    <row r="39783" spans="1:7" x14ac:dyDescent="0.2">
      <c r="A39783" s="2" t="s">
        <v>20975</v>
      </c>
      <c r="B39783" s="2" t="s">
        <v>7</v>
      </c>
      <c r="C39783" s="2" t="s">
        <v>78415</v>
      </c>
      <c r="D39783" s="2">
        <v>2</v>
      </c>
      <c r="E39783" s="2" t="s">
        <v>78416</v>
      </c>
      <c r="F39783" s="2">
        <v>0</v>
      </c>
      <c r="G39783" s="2"/>
    </row>
    <row r="39784" spans="1:7" x14ac:dyDescent="0.2">
      <c r="A39784" s="2" t="s">
        <v>2137</v>
      </c>
      <c r="B39784" s="2" t="s">
        <v>7</v>
      </c>
      <c r="C39784" s="2" t="s">
        <v>4221</v>
      </c>
      <c r="D39784" s="2">
        <v>4</v>
      </c>
      <c r="E39784" s="2" t="s">
        <v>44258</v>
      </c>
      <c r="F39784" s="2">
        <v>0</v>
      </c>
      <c r="G39784" s="2"/>
    </row>
    <row r="39785" spans="1:7" x14ac:dyDescent="0.2">
      <c r="A39785" s="2" t="s">
        <v>78420</v>
      </c>
      <c r="B39785" s="2" t="s">
        <v>7</v>
      </c>
      <c r="C39785" s="2" t="s">
        <v>78421</v>
      </c>
      <c r="D39785" s="2">
        <v>2</v>
      </c>
      <c r="E39785" s="2" t="s">
        <v>78422</v>
      </c>
      <c r="F39785" s="2">
        <v>0</v>
      </c>
      <c r="G39785" s="2"/>
    </row>
    <row r="39786" spans="1:7" x14ac:dyDescent="0.2">
      <c r="A39786" s="2" t="s">
        <v>78423</v>
      </c>
      <c r="B39786" s="2" t="s">
        <v>7</v>
      </c>
      <c r="C39786" s="2" t="s">
        <v>41498</v>
      </c>
      <c r="D39786" s="2">
        <v>0</v>
      </c>
      <c r="E39786" s="2" t="s">
        <v>18888</v>
      </c>
      <c r="F39786" s="2">
        <v>0</v>
      </c>
      <c r="G39786" s="2"/>
    </row>
    <row r="39787" spans="1:7" x14ac:dyDescent="0.2">
      <c r="A39787" s="2" t="s">
        <v>99</v>
      </c>
      <c r="B39787" s="2" t="s">
        <v>7</v>
      </c>
      <c r="C39787" s="2" t="s">
        <v>334</v>
      </c>
      <c r="D39787" s="2">
        <v>0</v>
      </c>
      <c r="E39787" s="2" t="s">
        <v>78424</v>
      </c>
      <c r="F39787" s="2">
        <v>0</v>
      </c>
      <c r="G39787" s="2"/>
    </row>
    <row r="39788" spans="1:7" x14ac:dyDescent="0.2">
      <c r="A39788" s="2" t="s">
        <v>170</v>
      </c>
      <c r="B39788" s="2" t="s">
        <v>7</v>
      </c>
      <c r="C39788" s="2" t="s">
        <v>78425</v>
      </c>
      <c r="D39788" s="2">
        <v>0</v>
      </c>
      <c r="E39788" s="2" t="s">
        <v>78426</v>
      </c>
      <c r="F39788" s="2">
        <v>0</v>
      </c>
      <c r="G39788" s="2"/>
    </row>
    <row r="39789" spans="1:7" x14ac:dyDescent="0.2">
      <c r="A39789" s="2" t="s">
        <v>78427</v>
      </c>
      <c r="B39789" s="2" t="s">
        <v>7</v>
      </c>
      <c r="C39789" s="2" t="s">
        <v>78428</v>
      </c>
      <c r="D39789" s="2">
        <v>0</v>
      </c>
      <c r="E39789" s="2" t="s">
        <v>78429</v>
      </c>
      <c r="F39789" s="2">
        <v>0</v>
      </c>
      <c r="G39789" s="2"/>
    </row>
    <row r="39790" spans="1:7" x14ac:dyDescent="0.2">
      <c r="A39790" s="2" t="s">
        <v>78430</v>
      </c>
      <c r="B39790" s="2" t="s">
        <v>7</v>
      </c>
      <c r="C39790" s="2" t="s">
        <v>78431</v>
      </c>
      <c r="D39790" s="2">
        <v>0</v>
      </c>
      <c r="E39790" s="2" t="s">
        <v>78432</v>
      </c>
      <c r="F39790" s="2">
        <v>0</v>
      </c>
      <c r="G39790" s="2"/>
    </row>
    <row r="39791" spans="1:7" x14ac:dyDescent="0.2">
      <c r="A39791" s="2" t="s">
        <v>1438</v>
      </c>
      <c r="B39791" s="2" t="s">
        <v>7</v>
      </c>
      <c r="C39791" s="2" t="s">
        <v>78436</v>
      </c>
      <c r="D39791" s="2">
        <v>1</v>
      </c>
      <c r="E39791" s="2" t="s">
        <v>78437</v>
      </c>
      <c r="F39791" s="2">
        <v>0</v>
      </c>
      <c r="G39791" s="2"/>
    </row>
    <row r="39792" spans="1:7" x14ac:dyDescent="0.2">
      <c r="A39792" s="2" t="s">
        <v>12126</v>
      </c>
      <c r="B39792" s="2" t="s">
        <v>7</v>
      </c>
      <c r="C39792" s="2" t="s">
        <v>78438</v>
      </c>
      <c r="D39792" s="2">
        <v>2</v>
      </c>
      <c r="E39792" s="2" t="s">
        <v>78439</v>
      </c>
      <c r="F39792" s="2">
        <v>0</v>
      </c>
      <c r="G39792" s="2"/>
    </row>
    <row r="39793" spans="1:7" x14ac:dyDescent="0.2">
      <c r="A39793" s="2" t="s">
        <v>1559</v>
      </c>
      <c r="B39793" s="2" t="s">
        <v>7</v>
      </c>
      <c r="C39793" s="2" t="s">
        <v>78440</v>
      </c>
      <c r="D39793" s="2">
        <v>0</v>
      </c>
      <c r="E39793" s="2" t="s">
        <v>17799</v>
      </c>
      <c r="F39793" s="2">
        <v>0</v>
      </c>
      <c r="G39793" s="2"/>
    </row>
    <row r="39794" spans="1:7" x14ac:dyDescent="0.2">
      <c r="A39794" s="2" t="s">
        <v>2088</v>
      </c>
      <c r="B39794" s="2" t="s">
        <v>7</v>
      </c>
      <c r="C39794" s="2" t="s">
        <v>1457</v>
      </c>
      <c r="D39794" s="2">
        <v>3</v>
      </c>
      <c r="E39794" s="2" t="s">
        <v>78445</v>
      </c>
      <c r="F39794" s="2">
        <v>0</v>
      </c>
      <c r="G39794" s="2"/>
    </row>
    <row r="39795" spans="1:7" x14ac:dyDescent="0.2">
      <c r="A39795" s="2" t="s">
        <v>767</v>
      </c>
      <c r="B39795" s="2" t="s">
        <v>7</v>
      </c>
      <c r="C39795" s="2" t="s">
        <v>78446</v>
      </c>
      <c r="D39795" s="2">
        <v>0</v>
      </c>
      <c r="E39795" s="2" t="s">
        <v>78447</v>
      </c>
      <c r="F39795" s="2">
        <v>0</v>
      </c>
      <c r="G39795" s="2"/>
    </row>
    <row r="39796" spans="1:7" x14ac:dyDescent="0.2">
      <c r="A39796" s="2" t="s">
        <v>66828</v>
      </c>
      <c r="B39796" s="2" t="s">
        <v>7</v>
      </c>
      <c r="C39796" s="2" t="s">
        <v>78448</v>
      </c>
      <c r="D39796" s="2">
        <v>2</v>
      </c>
      <c r="E39796" s="2" t="s">
        <v>78449</v>
      </c>
      <c r="F39796" s="2">
        <v>0</v>
      </c>
      <c r="G39796" s="2"/>
    </row>
    <row r="39797" spans="1:7" x14ac:dyDescent="0.2">
      <c r="A39797" s="2" t="s">
        <v>4672</v>
      </c>
      <c r="B39797" s="2" t="s">
        <v>7</v>
      </c>
      <c r="C39797" s="2" t="s">
        <v>78450</v>
      </c>
      <c r="D39797" s="2">
        <v>0</v>
      </c>
      <c r="E39797" s="2" t="s">
        <v>78451</v>
      </c>
      <c r="F39797" s="2">
        <v>0</v>
      </c>
      <c r="G39797" s="2"/>
    </row>
    <row r="39798" spans="1:7" x14ac:dyDescent="0.2">
      <c r="A39798" s="2" t="s">
        <v>7990</v>
      </c>
      <c r="B39798" s="2" t="s">
        <v>7</v>
      </c>
      <c r="C39798" s="2" t="s">
        <v>3743</v>
      </c>
      <c r="D39798" s="2">
        <v>2</v>
      </c>
      <c r="E39798" s="2" t="s">
        <v>78452</v>
      </c>
      <c r="F39798" s="2">
        <v>0</v>
      </c>
      <c r="G39798" s="2"/>
    </row>
    <row r="39799" spans="1:7" x14ac:dyDescent="0.2">
      <c r="A39799" s="2" t="s">
        <v>1940</v>
      </c>
      <c r="B39799" s="2" t="s">
        <v>7</v>
      </c>
      <c r="C39799" s="2" t="s">
        <v>78453</v>
      </c>
      <c r="D39799" s="2">
        <v>1</v>
      </c>
      <c r="E39799" s="2" t="s">
        <v>78454</v>
      </c>
      <c r="F39799" s="2">
        <v>0</v>
      </c>
      <c r="G39799" s="2"/>
    </row>
    <row r="39800" spans="1:7" x14ac:dyDescent="0.2">
      <c r="A39800" s="2" t="s">
        <v>78455</v>
      </c>
      <c r="B39800" s="2" t="s">
        <v>7</v>
      </c>
      <c r="C39800" s="2" t="s">
        <v>78456</v>
      </c>
      <c r="D39800" s="2">
        <v>2</v>
      </c>
      <c r="E39800" s="2" t="s">
        <v>78457</v>
      </c>
      <c r="F39800" s="2">
        <v>0</v>
      </c>
      <c r="G39800" s="2"/>
    </row>
    <row r="39801" spans="1:7" x14ac:dyDescent="0.2">
      <c r="A39801" s="2" t="s">
        <v>78458</v>
      </c>
      <c r="B39801" s="2" t="s">
        <v>7</v>
      </c>
      <c r="C39801" s="2" t="s">
        <v>78459</v>
      </c>
      <c r="D39801" s="2">
        <v>1</v>
      </c>
      <c r="E39801" s="2" t="s">
        <v>23065</v>
      </c>
      <c r="F39801" s="2">
        <v>0</v>
      </c>
      <c r="G39801" s="2"/>
    </row>
    <row r="39802" spans="1:7" x14ac:dyDescent="0.2">
      <c r="A39802" s="2" t="s">
        <v>1033</v>
      </c>
      <c r="B39802" s="2" t="s">
        <v>7</v>
      </c>
      <c r="C39802" s="2" t="s">
        <v>78460</v>
      </c>
      <c r="D39802" s="2">
        <v>3</v>
      </c>
      <c r="E39802" s="2" t="s">
        <v>78461</v>
      </c>
      <c r="F39802" s="2">
        <v>0</v>
      </c>
      <c r="G39802" s="2"/>
    </row>
    <row r="39803" spans="1:7" x14ac:dyDescent="0.2">
      <c r="A39803" s="2" t="s">
        <v>96</v>
      </c>
      <c r="B39803" s="2" t="s">
        <v>7</v>
      </c>
      <c r="C39803" s="2" t="s">
        <v>1342</v>
      </c>
      <c r="D39803" s="2">
        <v>6</v>
      </c>
      <c r="E39803" s="2" t="s">
        <v>78464</v>
      </c>
      <c r="F39803" s="2">
        <v>0</v>
      </c>
      <c r="G39803" s="2"/>
    </row>
    <row r="39804" spans="1:7" x14ac:dyDescent="0.2">
      <c r="A39804" s="2" t="s">
        <v>78465</v>
      </c>
      <c r="B39804" s="2" t="s">
        <v>7</v>
      </c>
      <c r="C39804" s="2" t="s">
        <v>78466</v>
      </c>
      <c r="D39804" s="2">
        <v>0</v>
      </c>
      <c r="E39804" s="2" t="s">
        <v>78467</v>
      </c>
      <c r="F39804" s="2">
        <v>0</v>
      </c>
      <c r="G39804" s="2"/>
    </row>
    <row r="39805" spans="1:7" x14ac:dyDescent="0.2">
      <c r="A39805" s="2" t="s">
        <v>2487</v>
      </c>
      <c r="B39805" s="2" t="s">
        <v>7</v>
      </c>
      <c r="C39805" s="2" t="s">
        <v>78468</v>
      </c>
      <c r="D39805" s="2">
        <v>1</v>
      </c>
      <c r="E39805" s="2" t="s">
        <v>78469</v>
      </c>
      <c r="F39805" s="2">
        <v>0</v>
      </c>
      <c r="G39805" s="2"/>
    </row>
    <row r="39806" spans="1:7" x14ac:dyDescent="0.2">
      <c r="A39806" s="2" t="s">
        <v>78470</v>
      </c>
      <c r="B39806" s="2" t="s">
        <v>7</v>
      </c>
      <c r="C39806" s="2" t="s">
        <v>78471</v>
      </c>
      <c r="D39806" s="2">
        <v>0</v>
      </c>
      <c r="E39806" s="2" t="s">
        <v>78472</v>
      </c>
      <c r="F39806" s="2">
        <v>0</v>
      </c>
      <c r="G39806" s="2"/>
    </row>
    <row r="39807" spans="1:7" x14ac:dyDescent="0.2">
      <c r="A39807" s="2" t="s">
        <v>81</v>
      </c>
      <c r="B39807" s="2" t="s">
        <v>7</v>
      </c>
      <c r="C39807" s="2" t="s">
        <v>78473</v>
      </c>
      <c r="D39807" s="2">
        <v>1</v>
      </c>
      <c r="E39807" s="2" t="s">
        <v>78474</v>
      </c>
      <c r="F39807" s="2">
        <v>0</v>
      </c>
      <c r="G39807" s="2"/>
    </row>
    <row r="39808" spans="1:7" x14ac:dyDescent="0.2">
      <c r="A39808" s="2" t="s">
        <v>1354</v>
      </c>
      <c r="B39808" s="2" t="s">
        <v>7</v>
      </c>
      <c r="C39808" s="2" t="s">
        <v>11933</v>
      </c>
      <c r="D39808" s="2">
        <v>0</v>
      </c>
      <c r="E39808" s="2" t="s">
        <v>78477</v>
      </c>
      <c r="F39808" s="2">
        <v>0</v>
      </c>
      <c r="G39808" s="2"/>
    </row>
    <row r="39809" spans="1:7" x14ac:dyDescent="0.2">
      <c r="A39809" s="2" t="s">
        <v>913</v>
      </c>
      <c r="B39809" s="2" t="s">
        <v>7</v>
      </c>
      <c r="C39809" s="2" t="s">
        <v>78478</v>
      </c>
      <c r="D39809" s="2">
        <v>0</v>
      </c>
      <c r="E39809" s="2" t="s">
        <v>78479</v>
      </c>
      <c r="F39809" s="2">
        <v>0</v>
      </c>
      <c r="G39809" s="2"/>
    </row>
    <row r="39810" spans="1:7" x14ac:dyDescent="0.2">
      <c r="A39810" s="2" t="s">
        <v>1129</v>
      </c>
      <c r="B39810" s="2" t="s">
        <v>7</v>
      </c>
      <c r="C39810" s="2" t="s">
        <v>47823</v>
      </c>
      <c r="D39810" s="2">
        <v>0</v>
      </c>
      <c r="E39810" s="2" t="s">
        <v>78480</v>
      </c>
      <c r="F39810" s="2">
        <v>0</v>
      </c>
      <c r="G39810" s="2"/>
    </row>
    <row r="39811" spans="1:7" x14ac:dyDescent="0.2">
      <c r="A39811" s="2" t="s">
        <v>16860</v>
      </c>
      <c r="B39811" s="2" t="s">
        <v>7</v>
      </c>
      <c r="C39811" s="2" t="s">
        <v>78484</v>
      </c>
      <c r="D39811" s="2">
        <v>0</v>
      </c>
      <c r="E39811" s="2" t="s">
        <v>5726</v>
      </c>
      <c r="F39811" s="2">
        <v>0</v>
      </c>
      <c r="G39811" s="2"/>
    </row>
    <row r="39812" spans="1:7" x14ac:dyDescent="0.2">
      <c r="A39812" s="2" t="s">
        <v>1948</v>
      </c>
      <c r="B39812" s="2" t="s">
        <v>7</v>
      </c>
      <c r="C39812" s="2" t="s">
        <v>78487</v>
      </c>
      <c r="D39812" s="2">
        <v>1</v>
      </c>
      <c r="E39812" s="2" t="s">
        <v>78488</v>
      </c>
      <c r="F39812" s="2">
        <v>0</v>
      </c>
      <c r="G39812" s="2"/>
    </row>
    <row r="39813" spans="1:7" x14ac:dyDescent="0.2">
      <c r="A39813" s="2" t="s">
        <v>961</v>
      </c>
      <c r="B39813" s="2" t="s">
        <v>7</v>
      </c>
      <c r="C39813" s="2" t="s">
        <v>2375</v>
      </c>
      <c r="D39813" s="2">
        <v>0</v>
      </c>
      <c r="E39813" s="2" t="s">
        <v>78489</v>
      </c>
      <c r="F39813" s="2">
        <v>0</v>
      </c>
      <c r="G39813" s="2"/>
    </row>
    <row r="39814" spans="1:7" x14ac:dyDescent="0.2">
      <c r="A39814" s="2" t="s">
        <v>1393</v>
      </c>
      <c r="B39814" s="2" t="s">
        <v>7</v>
      </c>
      <c r="C39814" s="2" t="s">
        <v>78490</v>
      </c>
      <c r="D39814" s="2">
        <v>4</v>
      </c>
      <c r="E39814" s="2" t="s">
        <v>78491</v>
      </c>
      <c r="F39814" s="2">
        <v>0</v>
      </c>
      <c r="G39814" s="2"/>
    </row>
    <row r="39815" spans="1:7" x14ac:dyDescent="0.2">
      <c r="A39815" s="2" t="s">
        <v>6426</v>
      </c>
      <c r="B39815" s="2" t="s">
        <v>7</v>
      </c>
      <c r="C39815" s="2" t="s">
        <v>1018</v>
      </c>
      <c r="D39815" s="2">
        <v>0</v>
      </c>
      <c r="E39815" s="2" t="s">
        <v>78492</v>
      </c>
      <c r="F39815" s="2">
        <v>0</v>
      </c>
      <c r="G39815" s="2"/>
    </row>
    <row r="39816" spans="1:7" x14ac:dyDescent="0.2">
      <c r="A39816" s="2" t="s">
        <v>42911</v>
      </c>
      <c r="B39816" s="2" t="s">
        <v>7</v>
      </c>
      <c r="C39816" s="2" t="s">
        <v>78493</v>
      </c>
      <c r="D39816" s="2">
        <v>1</v>
      </c>
      <c r="E39816" s="2" t="s">
        <v>78494</v>
      </c>
      <c r="F39816" s="2">
        <v>0</v>
      </c>
      <c r="G39816" s="2"/>
    </row>
    <row r="39817" spans="1:7" x14ac:dyDescent="0.2">
      <c r="A39817" s="2" t="s">
        <v>15404</v>
      </c>
      <c r="B39817" s="2" t="s">
        <v>7</v>
      </c>
      <c r="C39817" s="2" t="s">
        <v>78495</v>
      </c>
      <c r="D39817" s="2">
        <v>4</v>
      </c>
      <c r="E39817" s="2" t="s">
        <v>78496</v>
      </c>
      <c r="F39817" s="2">
        <v>0</v>
      </c>
      <c r="G39817" s="2"/>
    </row>
    <row r="39818" spans="1:7" x14ac:dyDescent="0.2">
      <c r="A39818" s="2" t="s">
        <v>1775</v>
      </c>
      <c r="B39818" s="2" t="s">
        <v>7</v>
      </c>
      <c r="C39818" s="2" t="s">
        <v>78497</v>
      </c>
      <c r="D39818" s="2">
        <v>0</v>
      </c>
      <c r="E39818" s="2" t="s">
        <v>8688</v>
      </c>
      <c r="F39818" s="2">
        <v>0</v>
      </c>
      <c r="G39818" s="2"/>
    </row>
    <row r="39819" spans="1:7" x14ac:dyDescent="0.2">
      <c r="A39819" s="2" t="s">
        <v>11900</v>
      </c>
      <c r="B39819" s="2" t="s">
        <v>7</v>
      </c>
      <c r="C39819" s="2" t="s">
        <v>14830</v>
      </c>
      <c r="D39819" s="2">
        <v>0</v>
      </c>
      <c r="E39819" s="2" t="s">
        <v>78498</v>
      </c>
      <c r="F39819" s="2">
        <v>0</v>
      </c>
      <c r="G39819" s="2"/>
    </row>
    <row r="39820" spans="1:7" x14ac:dyDescent="0.2">
      <c r="A39820" s="2" t="s">
        <v>444</v>
      </c>
      <c r="B39820" s="2" t="s">
        <v>7</v>
      </c>
      <c r="C39820" s="2" t="s">
        <v>3591</v>
      </c>
      <c r="D39820" s="2">
        <v>2</v>
      </c>
      <c r="E39820" s="2" t="s">
        <v>78502</v>
      </c>
      <c r="F39820" s="2">
        <v>0</v>
      </c>
      <c r="G39820" s="2"/>
    </row>
    <row r="39821" spans="1:7" x14ac:dyDescent="0.2">
      <c r="A39821" s="2" t="s">
        <v>589</v>
      </c>
      <c r="B39821" s="2" t="s">
        <v>7</v>
      </c>
      <c r="C39821" s="2" t="s">
        <v>78503</v>
      </c>
      <c r="D39821" s="2">
        <v>48</v>
      </c>
      <c r="E39821" s="2" t="s">
        <v>78504</v>
      </c>
      <c r="F39821" s="2">
        <v>0</v>
      </c>
      <c r="G39821" s="2"/>
    </row>
    <row r="39822" spans="1:7" x14ac:dyDescent="0.2">
      <c r="A39822" s="2" t="s">
        <v>78505</v>
      </c>
      <c r="B39822" s="2" t="s">
        <v>7</v>
      </c>
      <c r="C39822" s="2" t="s">
        <v>78506</v>
      </c>
      <c r="D39822" s="2">
        <v>0</v>
      </c>
      <c r="E39822" s="2" t="s">
        <v>78507</v>
      </c>
      <c r="F39822" s="2">
        <v>0</v>
      </c>
      <c r="G39822" s="2"/>
    </row>
    <row r="39823" spans="1:7" x14ac:dyDescent="0.2">
      <c r="A39823" s="2" t="s">
        <v>441</v>
      </c>
      <c r="B39823" s="2" t="s">
        <v>7</v>
      </c>
      <c r="C39823" s="2" t="s">
        <v>78508</v>
      </c>
      <c r="D39823" s="2">
        <v>0</v>
      </c>
      <c r="E39823" s="2" t="s">
        <v>78509</v>
      </c>
      <c r="F39823" s="2">
        <v>0</v>
      </c>
      <c r="G39823" s="2"/>
    </row>
    <row r="39824" spans="1:7" x14ac:dyDescent="0.2">
      <c r="A39824" s="2" t="s">
        <v>6</v>
      </c>
      <c r="B39824" s="2" t="s">
        <v>7</v>
      </c>
      <c r="C39824" s="2" t="s">
        <v>78510</v>
      </c>
      <c r="D39824" s="2">
        <v>2</v>
      </c>
      <c r="E39824" s="2" t="s">
        <v>78511</v>
      </c>
      <c r="F39824" s="2">
        <v>0</v>
      </c>
      <c r="G39824" s="2"/>
    </row>
    <row r="39825" spans="1:7" x14ac:dyDescent="0.2">
      <c r="A39825" s="2" t="s">
        <v>78512</v>
      </c>
      <c r="B39825" s="2" t="s">
        <v>7</v>
      </c>
      <c r="C39825" s="2" t="s">
        <v>78513</v>
      </c>
      <c r="D39825" s="2">
        <v>5</v>
      </c>
      <c r="E39825" s="2" t="s">
        <v>20795</v>
      </c>
      <c r="F39825" s="2">
        <v>0</v>
      </c>
      <c r="G39825" s="2"/>
    </row>
    <row r="39826" spans="1:7" x14ac:dyDescent="0.2">
      <c r="A39826" s="2" t="s">
        <v>1339</v>
      </c>
      <c r="B39826" s="2" t="s">
        <v>7</v>
      </c>
      <c r="C39826" s="2" t="s">
        <v>1419</v>
      </c>
      <c r="D39826" s="2">
        <v>0</v>
      </c>
      <c r="E39826" s="2" t="s">
        <v>78514</v>
      </c>
      <c r="F39826" s="2">
        <v>0</v>
      </c>
      <c r="G39826" s="2"/>
    </row>
    <row r="39827" spans="1:7" x14ac:dyDescent="0.2">
      <c r="A39827" s="2" t="s">
        <v>10761</v>
      </c>
      <c r="B39827" s="2" t="s">
        <v>7</v>
      </c>
      <c r="C39827" s="2" t="s">
        <v>239</v>
      </c>
      <c r="D39827" s="2">
        <v>3</v>
      </c>
      <c r="E39827" s="2" t="s">
        <v>78515</v>
      </c>
      <c r="F39827" s="2">
        <v>0</v>
      </c>
      <c r="G39827" s="2"/>
    </row>
    <row r="39828" spans="1:7" x14ac:dyDescent="0.2">
      <c r="A39828" s="2" t="s">
        <v>1339</v>
      </c>
      <c r="B39828" s="2" t="s">
        <v>7</v>
      </c>
      <c r="C39828" s="2" t="s">
        <v>78518</v>
      </c>
      <c r="D39828" s="2">
        <v>2</v>
      </c>
      <c r="E39828" s="2" t="s">
        <v>78519</v>
      </c>
      <c r="F39828" s="2">
        <v>0</v>
      </c>
      <c r="G39828" s="2"/>
    </row>
    <row r="39829" spans="1:7" x14ac:dyDescent="0.2">
      <c r="A39829" s="2" t="s">
        <v>19</v>
      </c>
      <c r="B39829" s="2" t="s">
        <v>7</v>
      </c>
      <c r="C39829" s="2" t="s">
        <v>1314</v>
      </c>
      <c r="D39829" s="2">
        <v>4</v>
      </c>
      <c r="E39829" s="2" t="s">
        <v>78520</v>
      </c>
      <c r="F39829" s="2">
        <v>0</v>
      </c>
      <c r="G39829" s="2"/>
    </row>
    <row r="39830" spans="1:7" x14ac:dyDescent="0.2">
      <c r="A39830" s="2" t="s">
        <v>54825</v>
      </c>
      <c r="B39830" s="2" t="s">
        <v>7</v>
      </c>
      <c r="C39830" s="2" t="s">
        <v>969</v>
      </c>
      <c r="D39830" s="2">
        <v>1</v>
      </c>
      <c r="E39830" s="2" t="s">
        <v>78521</v>
      </c>
      <c r="F39830" s="2">
        <v>0</v>
      </c>
      <c r="G39830" s="2"/>
    </row>
    <row r="39831" spans="1:7" x14ac:dyDescent="0.2">
      <c r="A39831" s="2" t="s">
        <v>6253</v>
      </c>
      <c r="B39831" s="2" t="s">
        <v>7</v>
      </c>
      <c r="C39831" s="2" t="s">
        <v>78522</v>
      </c>
      <c r="D39831" s="2">
        <v>2</v>
      </c>
      <c r="E39831" s="2" t="s">
        <v>78523</v>
      </c>
      <c r="F39831" s="2">
        <v>0</v>
      </c>
      <c r="G39831" s="2"/>
    </row>
    <row r="39832" spans="1:7" x14ac:dyDescent="0.2">
      <c r="A39832" s="2" t="s">
        <v>3343</v>
      </c>
      <c r="B39832" s="2" t="s">
        <v>7</v>
      </c>
      <c r="C39832" s="2" t="s">
        <v>42986</v>
      </c>
      <c r="D39832" s="2">
        <v>2</v>
      </c>
      <c r="E39832" s="2" t="s">
        <v>78524</v>
      </c>
      <c r="F39832" s="2">
        <v>0</v>
      </c>
      <c r="G39832" s="2"/>
    </row>
    <row r="39833" spans="1:7" x14ac:dyDescent="0.2">
      <c r="A39833" s="2" t="s">
        <v>78525</v>
      </c>
      <c r="B39833" s="2" t="s">
        <v>7</v>
      </c>
      <c r="C39833" s="2" t="s">
        <v>78526</v>
      </c>
      <c r="D39833" s="2">
        <v>0</v>
      </c>
      <c r="E39833" s="2" t="s">
        <v>78527</v>
      </c>
      <c r="F39833" s="2">
        <v>0</v>
      </c>
      <c r="G39833" s="2"/>
    </row>
    <row r="39834" spans="1:7" x14ac:dyDescent="0.2">
      <c r="A39834" s="2" t="s">
        <v>264</v>
      </c>
      <c r="B39834" s="2" t="s">
        <v>7</v>
      </c>
      <c r="C39834" s="2" t="s">
        <v>78528</v>
      </c>
      <c r="D39834" s="2">
        <v>2</v>
      </c>
      <c r="E39834" s="2" t="s">
        <v>78529</v>
      </c>
      <c r="F39834" s="2">
        <v>0</v>
      </c>
      <c r="G39834" s="2"/>
    </row>
    <row r="39835" spans="1:7" x14ac:dyDescent="0.2">
      <c r="A39835" s="2" t="s">
        <v>78530</v>
      </c>
      <c r="B39835" s="2" t="s">
        <v>7</v>
      </c>
      <c r="C39835" s="2" t="s">
        <v>78531</v>
      </c>
      <c r="D39835" s="2">
        <v>1</v>
      </c>
      <c r="E39835" s="2" t="s">
        <v>44048</v>
      </c>
      <c r="F39835" s="2">
        <v>0</v>
      </c>
      <c r="G39835" s="2"/>
    </row>
    <row r="39836" spans="1:7" x14ac:dyDescent="0.2">
      <c r="A39836" s="2" t="s">
        <v>3947</v>
      </c>
      <c r="B39836" s="2" t="s">
        <v>7</v>
      </c>
      <c r="C39836" s="2" t="s">
        <v>78532</v>
      </c>
      <c r="D39836" s="2">
        <v>2</v>
      </c>
      <c r="E39836" s="2" t="s">
        <v>78533</v>
      </c>
      <c r="F39836" s="2">
        <v>0</v>
      </c>
      <c r="G39836" s="2"/>
    </row>
    <row r="39837" spans="1:7" x14ac:dyDescent="0.2">
      <c r="A39837" s="2" t="s">
        <v>96</v>
      </c>
      <c r="B39837" s="2" t="s">
        <v>7</v>
      </c>
      <c r="C39837" s="2" t="s">
        <v>7249</v>
      </c>
      <c r="D39837" s="2">
        <v>0</v>
      </c>
      <c r="E39837" s="2" t="s">
        <v>78534</v>
      </c>
      <c r="F39837" s="2">
        <v>0</v>
      </c>
      <c r="G39837" s="2"/>
    </row>
    <row r="39838" spans="1:7" x14ac:dyDescent="0.2">
      <c r="A39838" s="2" t="s">
        <v>24158</v>
      </c>
      <c r="B39838" s="2" t="s">
        <v>7</v>
      </c>
      <c r="C39838" s="2" t="s">
        <v>3443</v>
      </c>
      <c r="D39838" s="2">
        <v>2</v>
      </c>
      <c r="E39838" s="2" t="s">
        <v>78535</v>
      </c>
      <c r="F39838" s="2">
        <v>0</v>
      </c>
      <c r="G39838" s="2"/>
    </row>
    <row r="39839" spans="1:7" x14ac:dyDescent="0.2">
      <c r="A39839" s="2" t="s">
        <v>2476</v>
      </c>
      <c r="B39839" s="2" t="s">
        <v>7</v>
      </c>
      <c r="C39839" s="2" t="s">
        <v>78539</v>
      </c>
      <c r="D39839" s="2">
        <v>3</v>
      </c>
      <c r="E39839" s="2" t="s">
        <v>78540</v>
      </c>
      <c r="F39839" s="2">
        <v>0</v>
      </c>
      <c r="G39839" s="2"/>
    </row>
    <row r="39840" spans="1:7" x14ac:dyDescent="0.2">
      <c r="A39840" s="2" t="s">
        <v>468</v>
      </c>
      <c r="B39840" s="2" t="s">
        <v>7</v>
      </c>
      <c r="C39840" s="2" t="s">
        <v>33844</v>
      </c>
      <c r="D39840" s="2">
        <v>3</v>
      </c>
      <c r="E39840" s="2" t="s">
        <v>78541</v>
      </c>
      <c r="F39840" s="2">
        <v>0</v>
      </c>
      <c r="G39840" s="2"/>
    </row>
    <row r="39841" spans="1:7" x14ac:dyDescent="0.2">
      <c r="A39841" s="2" t="s">
        <v>12982</v>
      </c>
      <c r="B39841" s="2" t="s">
        <v>7</v>
      </c>
      <c r="C39841" s="2" t="s">
        <v>78542</v>
      </c>
      <c r="D39841" s="2">
        <v>0</v>
      </c>
      <c r="E39841" s="2" t="s">
        <v>78543</v>
      </c>
      <c r="F39841" s="2">
        <v>0</v>
      </c>
      <c r="G39841" s="2"/>
    </row>
    <row r="39842" spans="1:7" x14ac:dyDescent="0.2">
      <c r="A39842" s="2" t="s">
        <v>78544</v>
      </c>
      <c r="B39842" s="2" t="s">
        <v>7</v>
      </c>
      <c r="C39842" s="2" t="s">
        <v>78545</v>
      </c>
      <c r="D39842" s="2">
        <v>2</v>
      </c>
      <c r="E39842" s="2" t="s">
        <v>78546</v>
      </c>
      <c r="F39842" s="2">
        <v>0</v>
      </c>
      <c r="G39842" s="2"/>
    </row>
    <row r="39843" spans="1:7" x14ac:dyDescent="0.2">
      <c r="A39843" s="2" t="s">
        <v>5074</v>
      </c>
      <c r="B39843" s="2" t="s">
        <v>7</v>
      </c>
      <c r="C39843" s="2" t="s">
        <v>15280</v>
      </c>
      <c r="D39843" s="2">
        <v>1</v>
      </c>
      <c r="E39843" s="2" t="s">
        <v>78547</v>
      </c>
      <c r="F39843" s="2">
        <v>0</v>
      </c>
      <c r="G39843" s="2"/>
    </row>
    <row r="39844" spans="1:7" x14ac:dyDescent="0.2">
      <c r="A39844" s="2" t="s">
        <v>78550</v>
      </c>
      <c r="B39844" s="2" t="s">
        <v>7</v>
      </c>
      <c r="C39844" s="2" t="s">
        <v>2777</v>
      </c>
      <c r="D39844" s="2">
        <v>0</v>
      </c>
      <c r="E39844" s="2" t="s">
        <v>78551</v>
      </c>
      <c r="F39844" s="2">
        <v>0</v>
      </c>
      <c r="G39844" s="2"/>
    </row>
    <row r="39845" spans="1:7" x14ac:dyDescent="0.2">
      <c r="A39845" s="2" t="s">
        <v>935</v>
      </c>
      <c r="B39845" s="2" t="s">
        <v>7</v>
      </c>
      <c r="C39845" s="2" t="s">
        <v>78552</v>
      </c>
      <c r="D39845" s="2">
        <v>19</v>
      </c>
      <c r="E39845" s="2" t="s">
        <v>78553</v>
      </c>
      <c r="F39845" s="2">
        <v>0</v>
      </c>
      <c r="G39845" s="2"/>
    </row>
    <row r="39846" spans="1:7" x14ac:dyDescent="0.2">
      <c r="A39846" s="2" t="s">
        <v>2823</v>
      </c>
      <c r="B39846" s="2" t="s">
        <v>7</v>
      </c>
      <c r="C39846" s="2" t="s">
        <v>148</v>
      </c>
      <c r="D39846" s="2">
        <v>1</v>
      </c>
      <c r="E39846" s="2" t="s">
        <v>78554</v>
      </c>
      <c r="F39846" s="2">
        <v>0</v>
      </c>
      <c r="G39846" s="2"/>
    </row>
    <row r="39847" spans="1:7" x14ac:dyDescent="0.2">
      <c r="A39847" s="2" t="s">
        <v>666</v>
      </c>
      <c r="B39847" s="2" t="s">
        <v>7</v>
      </c>
      <c r="C39847" s="2" t="s">
        <v>78557</v>
      </c>
      <c r="D39847" s="2">
        <v>2</v>
      </c>
      <c r="E39847" s="2" t="s">
        <v>78558</v>
      </c>
      <c r="F39847" s="2">
        <v>0</v>
      </c>
      <c r="G39847" s="2"/>
    </row>
    <row r="39848" spans="1:7" x14ac:dyDescent="0.2">
      <c r="A39848" s="2" t="s">
        <v>718</v>
      </c>
      <c r="B39848" s="2" t="s">
        <v>7</v>
      </c>
      <c r="C39848" s="2" t="s">
        <v>7218</v>
      </c>
      <c r="D39848" s="2">
        <v>6</v>
      </c>
      <c r="E39848" s="2" t="s">
        <v>78561</v>
      </c>
      <c r="F39848" s="2">
        <v>0</v>
      </c>
      <c r="G39848" s="2"/>
    </row>
    <row r="39849" spans="1:7" x14ac:dyDescent="0.2">
      <c r="A39849" s="2" t="s">
        <v>78562</v>
      </c>
      <c r="B39849" s="2" t="s">
        <v>7</v>
      </c>
      <c r="C39849" s="2" t="s">
        <v>78563</v>
      </c>
      <c r="D39849" s="2">
        <v>3</v>
      </c>
      <c r="E39849" s="2" t="s">
        <v>78564</v>
      </c>
      <c r="F39849" s="2">
        <v>0</v>
      </c>
      <c r="G39849" s="2"/>
    </row>
    <row r="39850" spans="1:7" x14ac:dyDescent="0.2">
      <c r="A39850" s="2" t="s">
        <v>78565</v>
      </c>
      <c r="B39850" s="2" t="s">
        <v>7</v>
      </c>
      <c r="C39850" s="2" t="s">
        <v>78566</v>
      </c>
      <c r="D39850" s="2">
        <v>2</v>
      </c>
      <c r="E39850" s="2" t="s">
        <v>68328</v>
      </c>
      <c r="F39850" s="2">
        <v>0</v>
      </c>
      <c r="G39850" s="2"/>
    </row>
    <row r="39851" spans="1:7" x14ac:dyDescent="0.2">
      <c r="A39851" s="2" t="s">
        <v>12329</v>
      </c>
      <c r="B39851" s="2" t="s">
        <v>7</v>
      </c>
      <c r="C39851" s="2" t="s">
        <v>78567</v>
      </c>
      <c r="D39851" s="2">
        <v>0</v>
      </c>
      <c r="E39851" s="2" t="s">
        <v>78568</v>
      </c>
      <c r="F39851" s="2">
        <v>0</v>
      </c>
      <c r="G39851" s="2"/>
    </row>
    <row r="39852" spans="1:7" x14ac:dyDescent="0.2">
      <c r="A39852" s="2" t="s">
        <v>1254</v>
      </c>
      <c r="B39852" s="2" t="s">
        <v>7</v>
      </c>
      <c r="C39852" s="2" t="s">
        <v>25121</v>
      </c>
      <c r="D39852" s="2">
        <v>1</v>
      </c>
      <c r="E39852" s="2" t="s">
        <v>78569</v>
      </c>
      <c r="F39852" s="2">
        <v>0</v>
      </c>
      <c r="G39852" s="2"/>
    </row>
    <row r="39853" spans="1:7" x14ac:dyDescent="0.2">
      <c r="A39853" s="2" t="s">
        <v>12993</v>
      </c>
      <c r="B39853" s="2" t="s">
        <v>7</v>
      </c>
      <c r="C39853" s="2" t="s">
        <v>78570</v>
      </c>
      <c r="D39853" s="2">
        <v>0</v>
      </c>
      <c r="E39853" s="2" t="s">
        <v>78571</v>
      </c>
      <c r="F39853" s="2">
        <v>0</v>
      </c>
      <c r="G39853" s="2"/>
    </row>
    <row r="39854" spans="1:7" x14ac:dyDescent="0.2">
      <c r="A39854" s="2" t="s">
        <v>4750</v>
      </c>
      <c r="B39854" s="2" t="s">
        <v>7</v>
      </c>
      <c r="C39854" s="2" t="s">
        <v>78573</v>
      </c>
      <c r="D39854" s="2">
        <v>2</v>
      </c>
      <c r="E39854" s="2" t="s">
        <v>78574</v>
      </c>
      <c r="F39854" s="2">
        <v>0</v>
      </c>
      <c r="G39854" s="2"/>
    </row>
    <row r="39855" spans="1:7" x14ac:dyDescent="0.2">
      <c r="A39855" s="2" t="s">
        <v>48175</v>
      </c>
      <c r="B39855" s="2" t="s">
        <v>7</v>
      </c>
      <c r="C39855" s="2" t="s">
        <v>78577</v>
      </c>
      <c r="D39855" s="2">
        <v>1</v>
      </c>
      <c r="E39855" s="2" t="s">
        <v>78578</v>
      </c>
      <c r="F39855" s="2">
        <v>0</v>
      </c>
      <c r="G39855" s="2"/>
    </row>
    <row r="39856" spans="1:7" x14ac:dyDescent="0.2">
      <c r="A39856" s="2" t="s">
        <v>2152</v>
      </c>
      <c r="B39856" s="2" t="s">
        <v>7</v>
      </c>
      <c r="C39856" s="2" t="s">
        <v>78581</v>
      </c>
      <c r="D39856" s="2">
        <v>4</v>
      </c>
      <c r="E39856" s="2" t="s">
        <v>78582</v>
      </c>
      <c r="F39856" s="2">
        <v>0</v>
      </c>
      <c r="G39856" s="2"/>
    </row>
    <row r="39857" spans="1:7" x14ac:dyDescent="0.2">
      <c r="A39857" s="2" t="s">
        <v>67056</v>
      </c>
      <c r="B39857" s="2" t="s">
        <v>7</v>
      </c>
      <c r="C39857" s="2" t="s">
        <v>78586</v>
      </c>
      <c r="D39857" s="2">
        <v>3</v>
      </c>
      <c r="E39857" s="2" t="s">
        <v>78587</v>
      </c>
      <c r="F39857" s="2">
        <v>0</v>
      </c>
      <c r="G39857" s="2"/>
    </row>
    <row r="39858" spans="1:7" x14ac:dyDescent="0.2">
      <c r="A39858" s="2" t="s">
        <v>78588</v>
      </c>
      <c r="B39858" s="2" t="s">
        <v>7</v>
      </c>
      <c r="C39858" s="2" t="s">
        <v>24606</v>
      </c>
      <c r="D39858" s="2">
        <v>0</v>
      </c>
      <c r="E39858" s="2" t="s">
        <v>26705</v>
      </c>
      <c r="F39858" s="2">
        <v>0</v>
      </c>
      <c r="G39858" s="2"/>
    </row>
    <row r="39859" spans="1:7" x14ac:dyDescent="0.2">
      <c r="A39859" s="2" t="s">
        <v>78589</v>
      </c>
      <c r="B39859" s="2" t="s">
        <v>7</v>
      </c>
      <c r="C39859" s="2" t="s">
        <v>78590</v>
      </c>
      <c r="D39859" s="2">
        <v>1</v>
      </c>
      <c r="E39859" s="2" t="s">
        <v>78591</v>
      </c>
      <c r="F39859" s="2">
        <v>0</v>
      </c>
      <c r="G39859" s="2"/>
    </row>
    <row r="39860" spans="1:7" x14ac:dyDescent="0.2">
      <c r="A39860" s="2" t="s">
        <v>78592</v>
      </c>
      <c r="B39860" s="2" t="s">
        <v>7</v>
      </c>
      <c r="C39860" s="2" t="s">
        <v>78593</v>
      </c>
      <c r="D39860" s="2">
        <v>1</v>
      </c>
      <c r="E39860" s="2" t="s">
        <v>13196</v>
      </c>
      <c r="F39860" s="2">
        <v>0</v>
      </c>
      <c r="G39860" s="2"/>
    </row>
    <row r="39861" spans="1:7" x14ac:dyDescent="0.2">
      <c r="A39861" s="2" t="s">
        <v>78594</v>
      </c>
      <c r="B39861" s="2" t="s">
        <v>7</v>
      </c>
      <c r="C39861" s="2" t="s">
        <v>78595</v>
      </c>
      <c r="D39861" s="2">
        <v>0</v>
      </c>
      <c r="E39861" s="2" t="s">
        <v>62677</v>
      </c>
      <c r="F39861" s="2">
        <v>0</v>
      </c>
      <c r="G39861" s="2"/>
    </row>
    <row r="39862" spans="1:7" x14ac:dyDescent="0.2">
      <c r="A39862" s="2" t="s">
        <v>78598</v>
      </c>
      <c r="B39862" s="2" t="s">
        <v>7</v>
      </c>
      <c r="C39862" s="2" t="s">
        <v>78599</v>
      </c>
      <c r="D39862" s="2">
        <v>2</v>
      </c>
      <c r="E39862" s="2" t="s">
        <v>78600</v>
      </c>
      <c r="F39862" s="2">
        <v>0</v>
      </c>
      <c r="G39862" s="2"/>
    </row>
    <row r="39863" spans="1:7" x14ac:dyDescent="0.2">
      <c r="A39863" s="2" t="s">
        <v>441</v>
      </c>
      <c r="B39863" s="2" t="s">
        <v>7</v>
      </c>
      <c r="C39863" s="2" t="s">
        <v>16913</v>
      </c>
      <c r="D39863" s="2">
        <v>1</v>
      </c>
      <c r="E39863" s="2" t="s">
        <v>78601</v>
      </c>
      <c r="F39863" s="2">
        <v>0</v>
      </c>
      <c r="G39863" s="2"/>
    </row>
    <row r="39864" spans="1:7" x14ac:dyDescent="0.2">
      <c r="A39864" s="2" t="s">
        <v>9715</v>
      </c>
      <c r="B39864" s="2" t="s">
        <v>7</v>
      </c>
      <c r="C39864" s="2" t="s">
        <v>9445</v>
      </c>
      <c r="D39864" s="2">
        <v>3</v>
      </c>
      <c r="E39864" s="2" t="s">
        <v>78602</v>
      </c>
      <c r="F39864" s="2">
        <v>0</v>
      </c>
      <c r="G39864" s="2"/>
    </row>
    <row r="39865" spans="1:7" x14ac:dyDescent="0.2">
      <c r="A39865" s="2" t="s">
        <v>961</v>
      </c>
      <c r="B39865" s="2" t="s">
        <v>7</v>
      </c>
      <c r="C39865" s="2" t="s">
        <v>1678</v>
      </c>
      <c r="D39865" s="2">
        <v>1</v>
      </c>
      <c r="E39865" s="2" t="s">
        <v>78603</v>
      </c>
      <c r="F39865" s="2">
        <v>0</v>
      </c>
      <c r="G39865" s="2"/>
    </row>
    <row r="39866" spans="1:7" x14ac:dyDescent="0.2">
      <c r="A39866" s="2" t="s">
        <v>8082</v>
      </c>
      <c r="B39866" s="2" t="s">
        <v>7</v>
      </c>
      <c r="C39866" s="2" t="s">
        <v>68255</v>
      </c>
      <c r="D39866" s="2">
        <v>1</v>
      </c>
      <c r="E39866" s="2" t="s">
        <v>78604</v>
      </c>
      <c r="F39866" s="2">
        <v>0</v>
      </c>
      <c r="G39866" s="2"/>
    </row>
    <row r="39867" spans="1:7" x14ac:dyDescent="0.2">
      <c r="A39867" s="2" t="s">
        <v>6922</v>
      </c>
      <c r="B39867" s="2" t="s">
        <v>7</v>
      </c>
      <c r="C39867" s="2" t="s">
        <v>78605</v>
      </c>
      <c r="D39867" s="2">
        <v>2</v>
      </c>
      <c r="E39867" s="2" t="s">
        <v>40786</v>
      </c>
      <c r="F39867" s="2">
        <v>0</v>
      </c>
      <c r="G39867" s="2"/>
    </row>
    <row r="39868" spans="1:7" x14ac:dyDescent="0.2">
      <c r="A39868" s="2" t="s">
        <v>675</v>
      </c>
      <c r="B39868" s="2" t="s">
        <v>7</v>
      </c>
      <c r="C39868" s="2" t="s">
        <v>78606</v>
      </c>
      <c r="D39868" s="2">
        <v>5</v>
      </c>
      <c r="E39868" s="2" t="s">
        <v>78607</v>
      </c>
      <c r="F39868" s="2">
        <v>0</v>
      </c>
      <c r="G39868" s="2"/>
    </row>
    <row r="39869" spans="1:7" x14ac:dyDescent="0.2">
      <c r="A39869" s="2" t="s">
        <v>628</v>
      </c>
      <c r="B39869" s="2" t="s">
        <v>7</v>
      </c>
      <c r="C39869" s="2" t="s">
        <v>216</v>
      </c>
      <c r="D39869" s="2">
        <v>1</v>
      </c>
      <c r="E39869" s="2" t="s">
        <v>78608</v>
      </c>
      <c r="F39869" s="2">
        <v>0</v>
      </c>
      <c r="G39869" s="2"/>
    </row>
    <row r="39870" spans="1:7" x14ac:dyDescent="0.2">
      <c r="A39870" s="2" t="s">
        <v>10052</v>
      </c>
      <c r="B39870" s="2" t="s">
        <v>7</v>
      </c>
      <c r="C39870" s="2" t="s">
        <v>78609</v>
      </c>
      <c r="D39870" s="2">
        <v>2</v>
      </c>
      <c r="E39870" s="2" t="s">
        <v>78610</v>
      </c>
      <c r="F39870" s="2">
        <v>0</v>
      </c>
      <c r="G39870" s="2"/>
    </row>
    <row r="39871" spans="1:7" x14ac:dyDescent="0.2">
      <c r="A39871" s="2" t="s">
        <v>2449</v>
      </c>
      <c r="B39871" s="2" t="s">
        <v>7</v>
      </c>
      <c r="C39871" s="2" t="s">
        <v>3889</v>
      </c>
      <c r="D39871" s="2">
        <v>5</v>
      </c>
      <c r="E39871" s="2" t="s">
        <v>78614</v>
      </c>
      <c r="F39871" s="2">
        <v>0</v>
      </c>
      <c r="G39871" s="2"/>
    </row>
    <row r="39872" spans="1:7" x14ac:dyDescent="0.2">
      <c r="A39872" s="2" t="s">
        <v>12951</v>
      </c>
      <c r="B39872" s="2" t="s">
        <v>7</v>
      </c>
      <c r="C39872" s="2" t="s">
        <v>78615</v>
      </c>
      <c r="D39872" s="2">
        <v>0</v>
      </c>
      <c r="E39872" s="2" t="s">
        <v>53930</v>
      </c>
      <c r="F39872" s="2">
        <v>0</v>
      </c>
      <c r="G39872" s="2"/>
    </row>
    <row r="39873" spans="1:7" x14ac:dyDescent="0.2">
      <c r="A39873" s="2" t="s">
        <v>78616</v>
      </c>
      <c r="B39873" s="2" t="s">
        <v>7</v>
      </c>
      <c r="C39873" s="2" t="s">
        <v>78617</v>
      </c>
      <c r="D39873" s="2">
        <v>1</v>
      </c>
      <c r="E39873" s="2" t="s">
        <v>7641</v>
      </c>
      <c r="F39873" s="2">
        <v>0</v>
      </c>
      <c r="G39873" s="2"/>
    </row>
    <row r="39874" spans="1:7" x14ac:dyDescent="0.2">
      <c r="A39874" s="2" t="s">
        <v>1761</v>
      </c>
      <c r="B39874" s="2" t="s">
        <v>7</v>
      </c>
      <c r="C39874" s="2" t="s">
        <v>78618</v>
      </c>
      <c r="D39874" s="2">
        <v>0</v>
      </c>
      <c r="E39874" s="2" t="s">
        <v>78619</v>
      </c>
      <c r="F39874" s="2">
        <v>0</v>
      </c>
      <c r="G39874" s="2"/>
    </row>
    <row r="39875" spans="1:7" x14ac:dyDescent="0.2">
      <c r="A39875" s="2" t="s">
        <v>1548</v>
      </c>
      <c r="B39875" s="2" t="s">
        <v>7</v>
      </c>
      <c r="C39875" s="2" t="s">
        <v>78620</v>
      </c>
      <c r="D39875" s="2">
        <v>1</v>
      </c>
      <c r="E39875" s="2" t="s">
        <v>78621</v>
      </c>
      <c r="F39875" s="2">
        <v>0</v>
      </c>
      <c r="G39875" s="2"/>
    </row>
    <row r="39876" spans="1:7" x14ac:dyDescent="0.2">
      <c r="A39876" s="2" t="s">
        <v>78622</v>
      </c>
      <c r="B39876" s="2" t="s">
        <v>7</v>
      </c>
      <c r="C39876" s="2" t="s">
        <v>78623</v>
      </c>
      <c r="D39876" s="2">
        <v>3</v>
      </c>
      <c r="E39876" s="2" t="s">
        <v>78624</v>
      </c>
      <c r="F39876" s="2">
        <v>0</v>
      </c>
      <c r="G39876" s="2"/>
    </row>
    <row r="39877" spans="1:7" x14ac:dyDescent="0.2">
      <c r="A39877" s="2" t="s">
        <v>11248</v>
      </c>
      <c r="B39877" s="2" t="s">
        <v>7</v>
      </c>
      <c r="C39877" s="2" t="s">
        <v>78625</v>
      </c>
      <c r="D39877" s="2">
        <v>1</v>
      </c>
      <c r="E39877" s="2" t="s">
        <v>78626</v>
      </c>
      <c r="F39877" s="2">
        <v>0</v>
      </c>
      <c r="G39877" s="2"/>
    </row>
    <row r="39878" spans="1:7" x14ac:dyDescent="0.2">
      <c r="A39878" s="2" t="s">
        <v>153</v>
      </c>
      <c r="B39878" s="2" t="s">
        <v>7</v>
      </c>
      <c r="C39878" s="2" t="s">
        <v>78627</v>
      </c>
      <c r="D39878" s="2">
        <v>2</v>
      </c>
      <c r="E39878" s="2" t="s">
        <v>78628</v>
      </c>
      <c r="F39878" s="2">
        <v>0</v>
      </c>
      <c r="G39878" s="2"/>
    </row>
    <row r="39879" spans="1:7" x14ac:dyDescent="0.2">
      <c r="A39879" s="2" t="s">
        <v>78629</v>
      </c>
      <c r="B39879" s="2" t="s">
        <v>7</v>
      </c>
      <c r="C39879" s="2" t="s">
        <v>1060</v>
      </c>
      <c r="D39879" s="2">
        <v>0</v>
      </c>
      <c r="E39879" s="2" t="s">
        <v>78630</v>
      </c>
      <c r="F39879" s="2">
        <v>0</v>
      </c>
      <c r="G39879" s="2"/>
    </row>
    <row r="39880" spans="1:7" x14ac:dyDescent="0.2">
      <c r="A39880" s="2" t="s">
        <v>49178</v>
      </c>
      <c r="B39880" s="2" t="s">
        <v>7</v>
      </c>
      <c r="C39880" s="2" t="s">
        <v>78631</v>
      </c>
      <c r="D39880" s="2">
        <v>1</v>
      </c>
      <c r="E39880" s="2" t="s">
        <v>78632</v>
      </c>
      <c r="F39880" s="2">
        <v>0</v>
      </c>
      <c r="G39880" s="2"/>
    </row>
    <row r="39881" spans="1:7" x14ac:dyDescent="0.2">
      <c r="A39881" s="2" t="s">
        <v>34777</v>
      </c>
      <c r="B39881" s="2" t="s">
        <v>7</v>
      </c>
      <c r="C39881" s="2" t="s">
        <v>78633</v>
      </c>
      <c r="D39881" s="2">
        <v>5</v>
      </c>
      <c r="E39881" s="2" t="s">
        <v>78634</v>
      </c>
      <c r="F39881" s="2">
        <v>0</v>
      </c>
      <c r="G39881" s="2"/>
    </row>
    <row r="39882" spans="1:7" x14ac:dyDescent="0.2">
      <c r="A39882" s="2" t="s">
        <v>264</v>
      </c>
      <c r="B39882" s="2" t="s">
        <v>7</v>
      </c>
      <c r="C39882" s="2" t="s">
        <v>78635</v>
      </c>
      <c r="D39882" s="2">
        <v>2</v>
      </c>
      <c r="E39882" s="2" t="s">
        <v>78636</v>
      </c>
      <c r="F39882" s="2">
        <v>0</v>
      </c>
      <c r="G39882" s="2"/>
    </row>
    <row r="39883" spans="1:7" x14ac:dyDescent="0.2">
      <c r="A39883" s="2" t="s">
        <v>13097</v>
      </c>
      <c r="B39883" s="2" t="s">
        <v>7</v>
      </c>
      <c r="C39883" s="2" t="s">
        <v>78637</v>
      </c>
      <c r="D39883" s="2">
        <v>3</v>
      </c>
      <c r="E39883" s="2" t="s">
        <v>71836</v>
      </c>
      <c r="F39883" s="2">
        <v>0</v>
      </c>
      <c r="G39883" s="2"/>
    </row>
    <row r="39884" spans="1:7" x14ac:dyDescent="0.2">
      <c r="A39884" s="2" t="s">
        <v>78638</v>
      </c>
      <c r="B39884" s="2" t="s">
        <v>7</v>
      </c>
      <c r="C39884" s="2" t="s">
        <v>78639</v>
      </c>
      <c r="D39884" s="2">
        <v>1</v>
      </c>
      <c r="E39884" s="2" t="s">
        <v>69397</v>
      </c>
      <c r="F39884" s="2">
        <v>0</v>
      </c>
      <c r="G39884" s="2"/>
    </row>
    <row r="39885" spans="1:7" x14ac:dyDescent="0.2">
      <c r="A39885" s="2" t="s">
        <v>78640</v>
      </c>
      <c r="B39885" s="2" t="s">
        <v>7</v>
      </c>
      <c r="C39885" s="2" t="s">
        <v>78641</v>
      </c>
      <c r="D39885" s="2">
        <v>0</v>
      </c>
      <c r="E39885" s="2" t="s">
        <v>78642</v>
      </c>
      <c r="F39885" s="2">
        <v>0</v>
      </c>
      <c r="G39885" s="2"/>
    </row>
    <row r="39886" spans="1:7" x14ac:dyDescent="0.2">
      <c r="A39886" s="2" t="s">
        <v>272</v>
      </c>
      <c r="B39886" s="2" t="s">
        <v>7</v>
      </c>
      <c r="C39886" s="2" t="s">
        <v>78643</v>
      </c>
      <c r="D39886" s="2">
        <v>3</v>
      </c>
      <c r="E39886" s="2" t="s">
        <v>78644</v>
      </c>
      <c r="F39886" s="2">
        <v>0</v>
      </c>
      <c r="G39886" s="2"/>
    </row>
    <row r="39887" spans="1:7" x14ac:dyDescent="0.2">
      <c r="A39887" s="2" t="s">
        <v>3336</v>
      </c>
      <c r="B39887" s="2" t="s">
        <v>7</v>
      </c>
      <c r="C39887" s="2" t="s">
        <v>41436</v>
      </c>
      <c r="D39887" s="2">
        <v>0</v>
      </c>
      <c r="E39887" s="2" t="s">
        <v>16785</v>
      </c>
      <c r="F39887" s="2">
        <v>0</v>
      </c>
      <c r="G39887" s="2"/>
    </row>
    <row r="39888" spans="1:7" x14ac:dyDescent="0.2">
      <c r="A39888" s="2" t="s">
        <v>51637</v>
      </c>
      <c r="B39888" s="2" t="s">
        <v>7</v>
      </c>
      <c r="C39888" s="2" t="s">
        <v>78645</v>
      </c>
      <c r="D39888" s="2">
        <v>4</v>
      </c>
      <c r="E39888" s="2" t="s">
        <v>78646</v>
      </c>
      <c r="F39888" s="2">
        <v>0</v>
      </c>
      <c r="G39888" s="2"/>
    </row>
    <row r="39889" spans="1:7" x14ac:dyDescent="0.2">
      <c r="A39889" s="2" t="s">
        <v>96</v>
      </c>
      <c r="B39889" s="2" t="s">
        <v>7</v>
      </c>
      <c r="C39889" s="2" t="s">
        <v>4317</v>
      </c>
      <c r="D39889" s="2">
        <v>0</v>
      </c>
      <c r="E39889" s="2" t="s">
        <v>78647</v>
      </c>
      <c r="F39889" s="2">
        <v>0</v>
      </c>
      <c r="G39889" s="2"/>
    </row>
    <row r="39890" spans="1:7" x14ac:dyDescent="0.2">
      <c r="A39890" s="2" t="s">
        <v>12322</v>
      </c>
      <c r="B39890" s="2" t="s">
        <v>7</v>
      </c>
      <c r="C39890" s="2" t="s">
        <v>78650</v>
      </c>
      <c r="D39890" s="2">
        <v>0</v>
      </c>
      <c r="E39890" s="2" t="s">
        <v>78651</v>
      </c>
      <c r="F39890" s="2">
        <v>0</v>
      </c>
      <c r="G39890" s="2"/>
    </row>
    <row r="39891" spans="1:7" x14ac:dyDescent="0.2">
      <c r="A39891" s="2" t="s">
        <v>56196</v>
      </c>
      <c r="B39891" s="2" t="s">
        <v>7</v>
      </c>
      <c r="C39891" s="2" t="s">
        <v>78652</v>
      </c>
      <c r="D39891" s="2">
        <v>1</v>
      </c>
      <c r="E39891" s="2" t="s">
        <v>78653</v>
      </c>
      <c r="F39891" s="2">
        <v>0</v>
      </c>
      <c r="G39891" s="2"/>
    </row>
    <row r="39892" spans="1:7" x14ac:dyDescent="0.2">
      <c r="A39892" s="2" t="s">
        <v>2373</v>
      </c>
      <c r="B39892" s="2" t="s">
        <v>7</v>
      </c>
      <c r="C39892" s="2" t="s">
        <v>71</v>
      </c>
      <c r="D39892" s="2">
        <v>1</v>
      </c>
      <c r="E39892" s="2" t="s">
        <v>78654</v>
      </c>
      <c r="F39892" s="2">
        <v>0</v>
      </c>
      <c r="G39892" s="2"/>
    </row>
    <row r="39893" spans="1:7" x14ac:dyDescent="0.2">
      <c r="A39893" s="2" t="s">
        <v>16183</v>
      </c>
      <c r="B39893" s="2" t="s">
        <v>7</v>
      </c>
      <c r="C39893" s="2" t="s">
        <v>78655</v>
      </c>
      <c r="D39893" s="2">
        <v>14</v>
      </c>
      <c r="E39893" s="2" t="s">
        <v>78656</v>
      </c>
      <c r="F39893" s="2">
        <v>0</v>
      </c>
      <c r="G39893" s="2"/>
    </row>
    <row r="39894" spans="1:7" x14ac:dyDescent="0.2">
      <c r="A39894" s="2" t="s">
        <v>781</v>
      </c>
      <c r="B39894" s="2" t="s">
        <v>7</v>
      </c>
      <c r="C39894" s="2" t="s">
        <v>78657</v>
      </c>
      <c r="D39894" s="2">
        <v>1</v>
      </c>
      <c r="E39894" s="2" t="s">
        <v>78658</v>
      </c>
      <c r="F39894" s="2">
        <v>0</v>
      </c>
      <c r="G39894" s="2"/>
    </row>
    <row r="39895" spans="1:7" x14ac:dyDescent="0.2">
      <c r="A39895" s="2" t="s">
        <v>78659</v>
      </c>
      <c r="B39895" s="2" t="s">
        <v>7</v>
      </c>
      <c r="C39895" s="2" t="s">
        <v>78660</v>
      </c>
      <c r="D39895" s="2">
        <v>0</v>
      </c>
      <c r="E39895" s="2" t="s">
        <v>78661</v>
      </c>
      <c r="F39895" s="2">
        <v>0</v>
      </c>
      <c r="G39895" s="2"/>
    </row>
    <row r="39896" spans="1:7" x14ac:dyDescent="0.2">
      <c r="A39896" s="2" t="s">
        <v>6</v>
      </c>
      <c r="B39896" s="2" t="s">
        <v>7</v>
      </c>
      <c r="C39896" s="2" t="s">
        <v>571</v>
      </c>
      <c r="D39896" s="2">
        <v>6</v>
      </c>
      <c r="E39896" s="2" t="s">
        <v>78662</v>
      </c>
      <c r="F39896" s="2">
        <v>0</v>
      </c>
      <c r="G39896" s="2"/>
    </row>
    <row r="39897" spans="1:7" x14ac:dyDescent="0.2">
      <c r="A39897" s="2" t="s">
        <v>18463</v>
      </c>
      <c r="B39897" s="2" t="s">
        <v>7</v>
      </c>
      <c r="C39897" s="2" t="s">
        <v>71</v>
      </c>
      <c r="D39897" s="2">
        <v>1</v>
      </c>
      <c r="E39897" s="2" t="s">
        <v>78666</v>
      </c>
      <c r="F39897" s="2">
        <v>0</v>
      </c>
      <c r="G39897" s="2"/>
    </row>
    <row r="39898" spans="1:7" x14ac:dyDescent="0.2">
      <c r="A39898" s="2" t="s">
        <v>73</v>
      </c>
      <c r="B39898" s="2" t="s">
        <v>7</v>
      </c>
      <c r="C39898" s="2" t="s">
        <v>78667</v>
      </c>
      <c r="D39898" s="2">
        <v>1</v>
      </c>
      <c r="E39898" s="2" t="s">
        <v>78668</v>
      </c>
      <c r="F39898" s="2">
        <v>0</v>
      </c>
      <c r="G39898" s="2"/>
    </row>
    <row r="39899" spans="1:7" x14ac:dyDescent="0.2">
      <c r="A39899" s="2" t="s">
        <v>78669</v>
      </c>
      <c r="B39899" s="2" t="s">
        <v>7</v>
      </c>
      <c r="C39899" s="2" t="s">
        <v>5656</v>
      </c>
      <c r="D39899" s="2">
        <v>0</v>
      </c>
      <c r="E39899" s="2" t="s">
        <v>12090</v>
      </c>
      <c r="F39899" s="2">
        <v>0</v>
      </c>
      <c r="G39899" s="2"/>
    </row>
    <row r="39900" spans="1:7" x14ac:dyDescent="0.2">
      <c r="A39900" s="2" t="s">
        <v>40795</v>
      </c>
      <c r="B39900" s="2" t="s">
        <v>7</v>
      </c>
      <c r="C39900" s="2" t="s">
        <v>78670</v>
      </c>
      <c r="D39900" s="2">
        <v>5</v>
      </c>
      <c r="E39900" s="2" t="s">
        <v>78671</v>
      </c>
      <c r="F39900" s="2">
        <v>0</v>
      </c>
      <c r="G39900" s="2"/>
    </row>
    <row r="39901" spans="1:7" x14ac:dyDescent="0.2">
      <c r="A39901" s="2" t="s">
        <v>78672</v>
      </c>
      <c r="B39901" s="2" t="s">
        <v>7</v>
      </c>
      <c r="C39901" s="2" t="s">
        <v>85</v>
      </c>
      <c r="D39901" s="2">
        <v>1</v>
      </c>
      <c r="E39901" s="2" t="s">
        <v>78673</v>
      </c>
      <c r="F39901" s="2">
        <v>0</v>
      </c>
      <c r="G39901" s="2"/>
    </row>
    <row r="39902" spans="1:7" x14ac:dyDescent="0.2">
      <c r="A39902" s="2" t="s">
        <v>78674</v>
      </c>
      <c r="B39902" s="2" t="s">
        <v>7</v>
      </c>
      <c r="C39902" s="2" t="s">
        <v>78675</v>
      </c>
      <c r="D39902" s="2">
        <v>2</v>
      </c>
      <c r="E39902" s="2" t="s">
        <v>64084</v>
      </c>
      <c r="F39902" s="2">
        <v>0</v>
      </c>
      <c r="G39902" s="2"/>
    </row>
    <row r="39903" spans="1:7" x14ac:dyDescent="0.2">
      <c r="A39903" s="2" t="s">
        <v>1172</v>
      </c>
      <c r="B39903" s="2" t="s">
        <v>7</v>
      </c>
      <c r="C39903" s="2" t="s">
        <v>78676</v>
      </c>
      <c r="D39903" s="2">
        <v>1</v>
      </c>
      <c r="E39903" s="2" t="s">
        <v>44750</v>
      </c>
      <c r="F39903" s="2">
        <v>0</v>
      </c>
      <c r="G39903" s="2"/>
    </row>
    <row r="39904" spans="1:7" x14ac:dyDescent="0.2">
      <c r="A39904" s="2" t="s">
        <v>1631</v>
      </c>
      <c r="B39904" s="2" t="s">
        <v>7</v>
      </c>
      <c r="C39904" s="2" t="s">
        <v>78677</v>
      </c>
      <c r="D39904" s="2">
        <v>3</v>
      </c>
      <c r="E39904" s="2" t="s">
        <v>78678</v>
      </c>
      <c r="F39904" s="2">
        <v>0</v>
      </c>
      <c r="G39904" s="2"/>
    </row>
    <row r="39905" spans="1:7" x14ac:dyDescent="0.2">
      <c r="A39905" s="2" t="s">
        <v>153</v>
      </c>
      <c r="B39905" s="2" t="s">
        <v>7</v>
      </c>
      <c r="C39905" s="2" t="s">
        <v>78679</v>
      </c>
      <c r="D39905" s="2">
        <v>9</v>
      </c>
      <c r="E39905" s="2" t="s">
        <v>78680</v>
      </c>
      <c r="F39905" s="2">
        <v>0</v>
      </c>
      <c r="G39905" s="2"/>
    </row>
    <row r="39906" spans="1:7" x14ac:dyDescent="0.2">
      <c r="A39906" s="2" t="s">
        <v>78681</v>
      </c>
      <c r="B39906" s="2" t="s">
        <v>7</v>
      </c>
      <c r="C39906" s="2" t="s">
        <v>78682</v>
      </c>
      <c r="D39906" s="2">
        <v>0</v>
      </c>
      <c r="E39906" s="2" t="s">
        <v>39449</v>
      </c>
      <c r="F39906" s="2">
        <v>0</v>
      </c>
      <c r="G39906" s="2"/>
    </row>
    <row r="39907" spans="1:7" x14ac:dyDescent="0.2">
      <c r="A39907" s="2" t="s">
        <v>78683</v>
      </c>
      <c r="B39907" s="2" t="s">
        <v>7</v>
      </c>
      <c r="C39907" s="2" t="s">
        <v>78684</v>
      </c>
      <c r="D39907" s="2">
        <v>1</v>
      </c>
      <c r="E39907" s="2" t="s">
        <v>78685</v>
      </c>
      <c r="F39907" s="2">
        <v>0</v>
      </c>
      <c r="G39907" s="2"/>
    </row>
    <row r="39908" spans="1:7" x14ac:dyDescent="0.2">
      <c r="A39908" s="2" t="s">
        <v>6992</v>
      </c>
      <c r="B39908" s="2" t="s">
        <v>7</v>
      </c>
      <c r="C39908" s="2" t="s">
        <v>78686</v>
      </c>
      <c r="D39908" s="2">
        <v>0</v>
      </c>
      <c r="E39908" s="2" t="s">
        <v>78687</v>
      </c>
      <c r="F39908" s="2">
        <v>0</v>
      </c>
      <c r="G39908" s="2"/>
    </row>
    <row r="39909" spans="1:7" x14ac:dyDescent="0.2">
      <c r="A39909" s="2" t="s">
        <v>78688</v>
      </c>
      <c r="B39909" s="2" t="s">
        <v>7</v>
      </c>
      <c r="C39909" s="2" t="s">
        <v>78689</v>
      </c>
      <c r="D39909" s="2">
        <v>0</v>
      </c>
      <c r="E39909" s="2" t="s">
        <v>10507</v>
      </c>
      <c r="F39909" s="2">
        <v>0</v>
      </c>
      <c r="G39909" s="2"/>
    </row>
    <row r="39910" spans="1:7" x14ac:dyDescent="0.2">
      <c r="A39910" s="2" t="s">
        <v>78690</v>
      </c>
      <c r="B39910" s="2" t="s">
        <v>7</v>
      </c>
      <c r="C39910" s="2" t="s">
        <v>78691</v>
      </c>
      <c r="D39910" s="2">
        <v>1</v>
      </c>
      <c r="E39910" s="2" t="s">
        <v>78692</v>
      </c>
      <c r="F39910" s="2">
        <v>0</v>
      </c>
      <c r="G39910" s="2"/>
    </row>
    <row r="39911" spans="1:7" x14ac:dyDescent="0.2">
      <c r="A39911" s="2" t="s">
        <v>78696</v>
      </c>
      <c r="B39911" s="2" t="s">
        <v>7</v>
      </c>
      <c r="C39911" s="2" t="s">
        <v>6457</v>
      </c>
      <c r="D39911" s="2">
        <v>1</v>
      </c>
      <c r="E39911" s="2" t="s">
        <v>78697</v>
      </c>
      <c r="F39911" s="2">
        <v>0</v>
      </c>
      <c r="G39911" s="2"/>
    </row>
    <row r="39912" spans="1:7" x14ac:dyDescent="0.2">
      <c r="A39912" s="2" t="s">
        <v>724</v>
      </c>
      <c r="B39912" s="2" t="s">
        <v>7</v>
      </c>
      <c r="C39912" s="2" t="s">
        <v>78698</v>
      </c>
      <c r="D39912" s="2">
        <v>5</v>
      </c>
      <c r="E39912" s="2" t="s">
        <v>78699</v>
      </c>
      <c r="F39912" s="2">
        <v>0</v>
      </c>
      <c r="G39912" s="2"/>
    </row>
    <row r="39913" spans="1:7" x14ac:dyDescent="0.2">
      <c r="A39913" s="2" t="s">
        <v>2890</v>
      </c>
      <c r="B39913" s="2" t="s">
        <v>7</v>
      </c>
      <c r="C39913" s="2" t="s">
        <v>78700</v>
      </c>
      <c r="D39913" s="2">
        <v>0</v>
      </c>
      <c r="E39913" s="2" t="s">
        <v>78701</v>
      </c>
      <c r="F39913" s="2">
        <v>0</v>
      </c>
      <c r="G39913" s="2"/>
    </row>
    <row r="39914" spans="1:7" x14ac:dyDescent="0.2">
      <c r="A39914" s="2" t="s">
        <v>78702</v>
      </c>
      <c r="B39914" s="2" t="s">
        <v>7</v>
      </c>
      <c r="C39914" s="2" t="s">
        <v>78703</v>
      </c>
      <c r="D39914" s="2">
        <v>2</v>
      </c>
      <c r="E39914" s="2" t="s">
        <v>78704</v>
      </c>
      <c r="F39914" s="2">
        <v>0</v>
      </c>
      <c r="G39914" s="2"/>
    </row>
    <row r="39915" spans="1:7" x14ac:dyDescent="0.2">
      <c r="A39915" s="2" t="s">
        <v>1977</v>
      </c>
      <c r="B39915" s="2" t="s">
        <v>7</v>
      </c>
      <c r="C39915" s="2" t="s">
        <v>78705</v>
      </c>
      <c r="D39915" s="2">
        <v>1</v>
      </c>
      <c r="E39915" s="2" t="s">
        <v>78706</v>
      </c>
      <c r="F39915" s="2">
        <v>0</v>
      </c>
      <c r="G39915" s="2"/>
    </row>
    <row r="39916" spans="1:7" x14ac:dyDescent="0.2">
      <c r="A39916" s="2" t="s">
        <v>2668</v>
      </c>
      <c r="B39916" s="2" t="s">
        <v>7</v>
      </c>
      <c r="C39916" s="2" t="s">
        <v>78707</v>
      </c>
      <c r="D39916" s="2">
        <v>3</v>
      </c>
      <c r="E39916" s="2" t="s">
        <v>78708</v>
      </c>
      <c r="F39916" s="2">
        <v>0</v>
      </c>
      <c r="G39916" s="2"/>
    </row>
    <row r="39917" spans="1:7" x14ac:dyDescent="0.2">
      <c r="A39917" s="2" t="s">
        <v>27200</v>
      </c>
      <c r="B39917" s="2" t="s">
        <v>7</v>
      </c>
      <c r="C39917" s="2" t="s">
        <v>78709</v>
      </c>
      <c r="D39917" s="2">
        <v>2</v>
      </c>
      <c r="E39917" s="2" t="s">
        <v>61300</v>
      </c>
      <c r="F39917" s="2">
        <v>0</v>
      </c>
      <c r="G39917" s="2"/>
    </row>
    <row r="39918" spans="1:7" x14ac:dyDescent="0.2">
      <c r="A39918" s="2" t="s">
        <v>153</v>
      </c>
      <c r="B39918" s="2" t="s">
        <v>7</v>
      </c>
      <c r="C39918" s="2" t="s">
        <v>33418</v>
      </c>
      <c r="D39918" s="2">
        <v>1</v>
      </c>
      <c r="E39918" s="2" t="s">
        <v>78710</v>
      </c>
      <c r="F39918" s="2">
        <v>0</v>
      </c>
      <c r="G39918" s="2"/>
    </row>
    <row r="39919" spans="1:7" x14ac:dyDescent="0.2">
      <c r="A39919" s="2" t="s">
        <v>78714</v>
      </c>
      <c r="B39919" s="2" t="s">
        <v>7</v>
      </c>
      <c r="C39919" s="2" t="s">
        <v>78715</v>
      </c>
      <c r="D39919" s="2">
        <v>1</v>
      </c>
      <c r="E39919" s="2" t="s">
        <v>78716</v>
      </c>
      <c r="F39919" s="2">
        <v>0</v>
      </c>
      <c r="G39919" s="2"/>
    </row>
    <row r="39920" spans="1:7" x14ac:dyDescent="0.2">
      <c r="A39920" s="2" t="s">
        <v>78719</v>
      </c>
      <c r="B39920" s="2" t="s">
        <v>7</v>
      </c>
      <c r="C39920" s="2" t="s">
        <v>1016</v>
      </c>
      <c r="D39920" s="2">
        <v>0</v>
      </c>
      <c r="E39920" s="2" t="s">
        <v>5432</v>
      </c>
      <c r="F39920" s="2">
        <v>0</v>
      </c>
      <c r="G39920" s="2"/>
    </row>
    <row r="39921" spans="1:7" x14ac:dyDescent="0.2">
      <c r="A39921" s="2" t="s">
        <v>78720</v>
      </c>
      <c r="B39921" s="2" t="s">
        <v>7</v>
      </c>
      <c r="C39921" s="2" t="s">
        <v>78721</v>
      </c>
      <c r="D39921" s="2">
        <v>1</v>
      </c>
      <c r="E39921" s="2" t="s">
        <v>78722</v>
      </c>
      <c r="F39921" s="2">
        <v>0</v>
      </c>
      <c r="G39921" s="2"/>
    </row>
    <row r="39922" spans="1:7" x14ac:dyDescent="0.2">
      <c r="A39922" s="2" t="s">
        <v>78723</v>
      </c>
      <c r="B39922" s="2" t="s">
        <v>7</v>
      </c>
      <c r="C39922" s="2" t="s">
        <v>78724</v>
      </c>
      <c r="D39922" s="2">
        <v>4</v>
      </c>
      <c r="E39922" s="2" t="s">
        <v>78725</v>
      </c>
      <c r="F39922" s="2">
        <v>0</v>
      </c>
      <c r="G39922" s="2"/>
    </row>
    <row r="39923" spans="1:7" x14ac:dyDescent="0.2">
      <c r="A39923" s="2" t="s">
        <v>389</v>
      </c>
      <c r="B39923" s="2" t="s">
        <v>7</v>
      </c>
      <c r="C39923" s="2" t="s">
        <v>1349</v>
      </c>
      <c r="D39923" s="2">
        <v>0</v>
      </c>
      <c r="E39923" s="2" t="s">
        <v>78726</v>
      </c>
      <c r="F39923" s="2">
        <v>0</v>
      </c>
      <c r="G39923" s="2"/>
    </row>
    <row r="39924" spans="1:7" x14ac:dyDescent="0.2">
      <c r="A39924" s="2" t="s">
        <v>607</v>
      </c>
      <c r="B39924" s="2" t="s">
        <v>7</v>
      </c>
      <c r="C39924" s="2" t="s">
        <v>78727</v>
      </c>
      <c r="D39924" s="2">
        <v>4</v>
      </c>
      <c r="E39924" s="2" t="s">
        <v>78728</v>
      </c>
      <c r="F39924" s="2">
        <v>0</v>
      </c>
      <c r="G39924" s="2"/>
    </row>
    <row r="39925" spans="1:7" x14ac:dyDescent="0.2">
      <c r="A39925" s="2" t="s">
        <v>8276</v>
      </c>
      <c r="B39925" s="2" t="s">
        <v>7</v>
      </c>
      <c r="C39925" s="2" t="s">
        <v>78729</v>
      </c>
      <c r="D39925" s="2">
        <v>1</v>
      </c>
      <c r="E39925" s="2" t="s">
        <v>78730</v>
      </c>
      <c r="F39925" s="2">
        <v>0</v>
      </c>
      <c r="G39925" s="2"/>
    </row>
    <row r="39926" spans="1:7" x14ac:dyDescent="0.2">
      <c r="A39926" s="2" t="s">
        <v>78731</v>
      </c>
      <c r="B39926" s="2" t="s">
        <v>7</v>
      </c>
      <c r="C39926" s="2" t="s">
        <v>78732</v>
      </c>
      <c r="D39926" s="2">
        <v>1</v>
      </c>
      <c r="E39926" s="2" t="s">
        <v>78733</v>
      </c>
      <c r="F39926" s="2">
        <v>0</v>
      </c>
      <c r="G39926" s="2"/>
    </row>
    <row r="39927" spans="1:7" x14ac:dyDescent="0.2">
      <c r="A39927" s="2" t="s">
        <v>781</v>
      </c>
      <c r="B39927" s="2" t="s">
        <v>7</v>
      </c>
      <c r="C39927" s="2" t="s">
        <v>3097</v>
      </c>
      <c r="D39927" s="2">
        <v>1</v>
      </c>
      <c r="E39927" s="2" t="s">
        <v>39562</v>
      </c>
      <c r="F39927" s="2">
        <v>0</v>
      </c>
      <c r="G39927" s="2"/>
    </row>
    <row r="39928" spans="1:7" x14ac:dyDescent="0.2">
      <c r="A39928" s="2" t="s">
        <v>34259</v>
      </c>
      <c r="B39928" s="2" t="s">
        <v>7</v>
      </c>
      <c r="C39928" s="2" t="s">
        <v>78734</v>
      </c>
      <c r="D39928" s="2">
        <v>2</v>
      </c>
      <c r="E39928" s="2" t="s">
        <v>78735</v>
      </c>
      <c r="F39928" s="2">
        <v>0</v>
      </c>
      <c r="G39928" s="2"/>
    </row>
    <row r="39929" spans="1:7" x14ac:dyDescent="0.2">
      <c r="A39929" s="2" t="s">
        <v>6147</v>
      </c>
      <c r="B39929" s="2" t="s">
        <v>7</v>
      </c>
      <c r="C39929" s="2" t="s">
        <v>78736</v>
      </c>
      <c r="D39929" s="2">
        <v>2</v>
      </c>
      <c r="E39929" s="2" t="s">
        <v>78737</v>
      </c>
      <c r="F39929" s="2">
        <v>0</v>
      </c>
      <c r="G39929" s="2"/>
    </row>
    <row r="39930" spans="1:7" x14ac:dyDescent="0.2">
      <c r="A39930" s="2" t="s">
        <v>718</v>
      </c>
      <c r="B39930" s="2" t="s">
        <v>7</v>
      </c>
      <c r="C39930" s="2" t="s">
        <v>78738</v>
      </c>
      <c r="D39930" s="2">
        <v>0</v>
      </c>
      <c r="E39930" s="2" t="s">
        <v>78739</v>
      </c>
      <c r="F39930" s="2">
        <v>0</v>
      </c>
      <c r="G39930" s="2"/>
    </row>
    <row r="39931" spans="1:7" x14ac:dyDescent="0.2">
      <c r="A39931" s="2" t="s">
        <v>78740</v>
      </c>
      <c r="B39931" s="2" t="s">
        <v>7</v>
      </c>
      <c r="C39931" s="2" t="s">
        <v>4029</v>
      </c>
      <c r="D39931" s="2">
        <v>1</v>
      </c>
      <c r="E39931" s="2" t="s">
        <v>78741</v>
      </c>
      <c r="F39931" s="2">
        <v>0</v>
      </c>
      <c r="G39931" s="2"/>
    </row>
    <row r="39932" spans="1:7" x14ac:dyDescent="0.2">
      <c r="A39932" s="2" t="s">
        <v>14444</v>
      </c>
      <c r="B39932" s="2" t="s">
        <v>7</v>
      </c>
      <c r="C39932" s="2" t="s">
        <v>78744</v>
      </c>
      <c r="D39932" s="2">
        <v>0</v>
      </c>
      <c r="E39932" s="2" t="s">
        <v>9708</v>
      </c>
      <c r="F39932" s="2">
        <v>0</v>
      </c>
      <c r="G39932" s="2"/>
    </row>
    <row r="39933" spans="1:7" x14ac:dyDescent="0.2">
      <c r="A39933" s="2" t="s">
        <v>52800</v>
      </c>
      <c r="B39933" s="2" t="s">
        <v>7</v>
      </c>
      <c r="C39933" s="2" t="s">
        <v>43833</v>
      </c>
      <c r="D39933" s="2">
        <v>0</v>
      </c>
      <c r="E39933" s="2" t="s">
        <v>78745</v>
      </c>
      <c r="F39933" s="2">
        <v>0</v>
      </c>
      <c r="G39933" s="2"/>
    </row>
    <row r="39934" spans="1:7" x14ac:dyDescent="0.2">
      <c r="A39934" s="2" t="s">
        <v>78746</v>
      </c>
      <c r="B39934" s="2" t="s">
        <v>7</v>
      </c>
      <c r="C39934" s="2" t="s">
        <v>78747</v>
      </c>
      <c r="D39934" s="2">
        <v>0</v>
      </c>
      <c r="E39934" s="2" t="s">
        <v>78748</v>
      </c>
      <c r="F39934" s="2">
        <v>0</v>
      </c>
      <c r="G39934" s="2"/>
    </row>
    <row r="39935" spans="1:7" x14ac:dyDescent="0.2">
      <c r="A39935" s="2" t="s">
        <v>78749</v>
      </c>
      <c r="B39935" s="2" t="s">
        <v>7</v>
      </c>
      <c r="C39935" s="2" t="s">
        <v>795</v>
      </c>
      <c r="D39935" s="2">
        <v>0</v>
      </c>
      <c r="E39935" s="2" t="s">
        <v>78750</v>
      </c>
      <c r="F39935" s="2">
        <v>0</v>
      </c>
      <c r="G39935" s="2"/>
    </row>
    <row r="39936" spans="1:7" x14ac:dyDescent="0.2">
      <c r="A39936" s="2" t="s">
        <v>1067</v>
      </c>
      <c r="B39936" s="2" t="s">
        <v>7</v>
      </c>
      <c r="C39936" s="2" t="s">
        <v>78751</v>
      </c>
      <c r="D39936" s="2">
        <v>2</v>
      </c>
      <c r="E39936" s="2" t="s">
        <v>78752</v>
      </c>
      <c r="F39936" s="2">
        <v>0</v>
      </c>
      <c r="G39936" s="2"/>
    </row>
    <row r="39937" spans="1:7" x14ac:dyDescent="0.2">
      <c r="A39937" s="2" t="s">
        <v>78756</v>
      </c>
      <c r="B39937" s="2" t="s">
        <v>7</v>
      </c>
      <c r="C39937" s="2" t="s">
        <v>78757</v>
      </c>
      <c r="D39937" s="2">
        <v>0</v>
      </c>
      <c r="E39937" s="2" t="s">
        <v>78758</v>
      </c>
      <c r="F39937" s="2">
        <v>0</v>
      </c>
      <c r="G39937" s="2"/>
    </row>
    <row r="39938" spans="1:7" x14ac:dyDescent="0.2">
      <c r="A39938" s="2" t="s">
        <v>78759</v>
      </c>
      <c r="B39938" s="2" t="s">
        <v>7</v>
      </c>
      <c r="C39938" s="2" t="s">
        <v>78760</v>
      </c>
      <c r="D39938" s="2">
        <v>0</v>
      </c>
      <c r="E39938" s="2" t="s">
        <v>78761</v>
      </c>
      <c r="F39938" s="2">
        <v>0</v>
      </c>
      <c r="G39938" s="2"/>
    </row>
    <row r="39939" spans="1:7" x14ac:dyDescent="0.2">
      <c r="A39939" s="2" t="s">
        <v>38300</v>
      </c>
      <c r="B39939" s="2" t="s">
        <v>7</v>
      </c>
      <c r="C39939" s="2" t="s">
        <v>78762</v>
      </c>
      <c r="D39939" s="2">
        <v>1</v>
      </c>
      <c r="E39939" s="2" t="s">
        <v>78763</v>
      </c>
      <c r="F39939" s="2">
        <v>0</v>
      </c>
      <c r="G39939" s="2"/>
    </row>
    <row r="39940" spans="1:7" x14ac:dyDescent="0.2">
      <c r="A39940" s="2" t="s">
        <v>78771</v>
      </c>
      <c r="B39940" s="2" t="s">
        <v>7</v>
      </c>
      <c r="C39940" s="2" t="s">
        <v>78772</v>
      </c>
      <c r="D39940" s="2">
        <v>3</v>
      </c>
      <c r="E39940" s="2" t="s">
        <v>78773</v>
      </c>
      <c r="F39940" s="2">
        <v>0</v>
      </c>
      <c r="G39940" s="2"/>
    </row>
    <row r="39941" spans="1:7" x14ac:dyDescent="0.2">
      <c r="A39941" s="2" t="s">
        <v>1884</v>
      </c>
      <c r="B39941" s="2" t="s">
        <v>7</v>
      </c>
      <c r="C39941" s="2" t="s">
        <v>78777</v>
      </c>
      <c r="D39941" s="2">
        <v>1</v>
      </c>
      <c r="E39941" s="2" t="s">
        <v>78778</v>
      </c>
      <c r="F39941" s="2">
        <v>0</v>
      </c>
      <c r="G39941" s="2"/>
    </row>
    <row r="39942" spans="1:7" x14ac:dyDescent="0.2">
      <c r="A39942" s="2" t="s">
        <v>5482</v>
      </c>
      <c r="B39942" s="2" t="s">
        <v>7</v>
      </c>
      <c r="C39942" s="2" t="s">
        <v>78779</v>
      </c>
      <c r="D39942" s="2">
        <v>6</v>
      </c>
      <c r="E39942" s="2" t="s">
        <v>78780</v>
      </c>
      <c r="F39942" s="2">
        <v>0</v>
      </c>
      <c r="G39942" s="2"/>
    </row>
    <row r="39943" spans="1:7" x14ac:dyDescent="0.2">
      <c r="A39943" s="2" t="s">
        <v>12951</v>
      </c>
      <c r="B39943" s="2" t="s">
        <v>7</v>
      </c>
      <c r="C39943" s="2" t="s">
        <v>78783</v>
      </c>
      <c r="D39943" s="2">
        <v>2</v>
      </c>
      <c r="E39943" s="2" t="s">
        <v>78784</v>
      </c>
      <c r="F39943" s="2">
        <v>0</v>
      </c>
      <c r="G39943" s="2"/>
    </row>
    <row r="39944" spans="1:7" x14ac:dyDescent="0.2">
      <c r="A39944" s="2" t="s">
        <v>1188</v>
      </c>
      <c r="B39944" s="2" t="s">
        <v>7</v>
      </c>
      <c r="C39944" s="2" t="s">
        <v>71</v>
      </c>
      <c r="D39944" s="2">
        <v>1</v>
      </c>
      <c r="E39944" s="2" t="s">
        <v>78785</v>
      </c>
      <c r="F39944" s="2">
        <v>0</v>
      </c>
      <c r="G39944" s="2"/>
    </row>
    <row r="39945" spans="1:7" x14ac:dyDescent="0.2">
      <c r="A39945" s="2" t="s">
        <v>78789</v>
      </c>
      <c r="B39945" s="2" t="s">
        <v>7</v>
      </c>
      <c r="C39945" s="2" t="s">
        <v>78790</v>
      </c>
      <c r="D39945" s="2">
        <v>0</v>
      </c>
      <c r="E39945" s="2" t="s">
        <v>78791</v>
      </c>
      <c r="F39945" s="2">
        <v>0</v>
      </c>
      <c r="G39945" s="2"/>
    </row>
    <row r="39946" spans="1:7" x14ac:dyDescent="0.2">
      <c r="A39946" s="2" t="s">
        <v>78792</v>
      </c>
      <c r="B39946" s="2" t="s">
        <v>7</v>
      </c>
      <c r="C39946" s="2" t="s">
        <v>78793</v>
      </c>
      <c r="D39946" s="2">
        <v>1</v>
      </c>
      <c r="E39946" s="2" t="s">
        <v>78794</v>
      </c>
      <c r="F39946" s="2">
        <v>0</v>
      </c>
      <c r="G39946" s="2"/>
    </row>
    <row r="39947" spans="1:7" x14ac:dyDescent="0.2">
      <c r="A39947" s="2" t="s">
        <v>27636</v>
      </c>
      <c r="B39947" s="2" t="s">
        <v>7</v>
      </c>
      <c r="C39947" s="2" t="s">
        <v>3643</v>
      </c>
      <c r="D39947" s="2">
        <v>1</v>
      </c>
      <c r="E39947" s="2" t="s">
        <v>65763</v>
      </c>
      <c r="F39947" s="2">
        <v>0</v>
      </c>
      <c r="G39947" s="2"/>
    </row>
    <row r="39948" spans="1:7" x14ac:dyDescent="0.2">
      <c r="A39948" s="2" t="s">
        <v>3793</v>
      </c>
      <c r="B39948" s="2" t="s">
        <v>7</v>
      </c>
      <c r="C39948" s="2" t="s">
        <v>78795</v>
      </c>
      <c r="D39948" s="2">
        <v>6</v>
      </c>
      <c r="E39948" s="2" t="s">
        <v>78796</v>
      </c>
      <c r="F39948" s="2">
        <v>0</v>
      </c>
      <c r="G39948" s="2"/>
    </row>
    <row r="39949" spans="1:7" x14ac:dyDescent="0.2">
      <c r="A39949" s="2" t="s">
        <v>2876</v>
      </c>
      <c r="B39949" s="2" t="s">
        <v>7</v>
      </c>
      <c r="C39949" s="2" t="s">
        <v>78802</v>
      </c>
      <c r="D39949" s="2">
        <v>4</v>
      </c>
      <c r="E39949" s="2" t="s">
        <v>78803</v>
      </c>
      <c r="F39949" s="2">
        <v>0</v>
      </c>
      <c r="G39949" s="2"/>
    </row>
    <row r="39950" spans="1:7" x14ac:dyDescent="0.2">
      <c r="A39950" s="2" t="s">
        <v>78804</v>
      </c>
      <c r="B39950" s="2" t="s">
        <v>7</v>
      </c>
      <c r="C39950" s="2" t="s">
        <v>78805</v>
      </c>
      <c r="D39950" s="2">
        <v>4</v>
      </c>
      <c r="E39950" s="2" t="s">
        <v>78806</v>
      </c>
      <c r="F39950" s="2">
        <v>0</v>
      </c>
      <c r="G39950" s="2"/>
    </row>
    <row r="39951" spans="1:7" x14ac:dyDescent="0.2">
      <c r="A39951" s="2" t="s">
        <v>816</v>
      </c>
      <c r="B39951" s="2" t="s">
        <v>7</v>
      </c>
      <c r="C39951" s="2" t="s">
        <v>78807</v>
      </c>
      <c r="D39951" s="2">
        <v>1</v>
      </c>
      <c r="E39951" s="2" t="s">
        <v>78808</v>
      </c>
      <c r="F39951" s="2">
        <v>0</v>
      </c>
      <c r="G39951" s="2"/>
    </row>
    <row r="39952" spans="1:7" x14ac:dyDescent="0.2">
      <c r="A39952" s="2" t="s">
        <v>10385</v>
      </c>
      <c r="B39952" s="2" t="s">
        <v>7</v>
      </c>
      <c r="C39952" s="2" t="s">
        <v>78809</v>
      </c>
      <c r="D39952" s="2">
        <v>0</v>
      </c>
      <c r="E39952" s="2" t="s">
        <v>78810</v>
      </c>
      <c r="F39952" s="2">
        <v>0</v>
      </c>
      <c r="G39952" s="2"/>
    </row>
    <row r="39953" spans="1:7" x14ac:dyDescent="0.2">
      <c r="A39953" s="2" t="s">
        <v>78811</v>
      </c>
      <c r="B39953" s="2" t="s">
        <v>7</v>
      </c>
      <c r="C39953" s="2" t="s">
        <v>78812</v>
      </c>
      <c r="D39953" s="2">
        <v>5</v>
      </c>
      <c r="E39953" s="2" t="s">
        <v>78813</v>
      </c>
      <c r="F39953" s="2">
        <v>0</v>
      </c>
      <c r="G39953" s="2"/>
    </row>
    <row r="39954" spans="1:7" x14ac:dyDescent="0.2">
      <c r="A39954" s="2" t="s">
        <v>78814</v>
      </c>
      <c r="B39954" s="2" t="s">
        <v>7</v>
      </c>
      <c r="C39954" s="2" t="s">
        <v>78815</v>
      </c>
      <c r="D39954" s="2">
        <v>0</v>
      </c>
      <c r="E39954" s="2" t="s">
        <v>78816</v>
      </c>
      <c r="F39954" s="2">
        <v>0</v>
      </c>
      <c r="G39954" s="2"/>
    </row>
    <row r="39955" spans="1:7" x14ac:dyDescent="0.2">
      <c r="A39955" s="2" t="s">
        <v>78817</v>
      </c>
      <c r="B39955" s="2" t="s">
        <v>7</v>
      </c>
      <c r="C39955" s="2" t="s">
        <v>78818</v>
      </c>
      <c r="D39955" s="2">
        <v>1</v>
      </c>
      <c r="E39955" s="2" t="s">
        <v>78819</v>
      </c>
      <c r="F39955" s="2">
        <v>0</v>
      </c>
      <c r="G39955" s="2"/>
    </row>
    <row r="39956" spans="1:7" x14ac:dyDescent="0.2">
      <c r="A39956" s="2" t="s">
        <v>34259</v>
      </c>
      <c r="B39956" s="2" t="s">
        <v>7</v>
      </c>
      <c r="C39956" s="2" t="s">
        <v>78820</v>
      </c>
      <c r="D39956" s="2">
        <v>0</v>
      </c>
      <c r="E39956" s="2" t="s">
        <v>23065</v>
      </c>
      <c r="F39956" s="2">
        <v>0</v>
      </c>
      <c r="G39956" s="2"/>
    </row>
    <row r="39957" spans="1:7" x14ac:dyDescent="0.2">
      <c r="A39957" s="2" t="s">
        <v>78821</v>
      </c>
      <c r="B39957" s="2" t="s">
        <v>7</v>
      </c>
      <c r="C39957" s="2" t="s">
        <v>78822</v>
      </c>
      <c r="D39957" s="2">
        <v>3</v>
      </c>
      <c r="E39957" s="2" t="s">
        <v>78823</v>
      </c>
      <c r="F39957" s="2">
        <v>0</v>
      </c>
      <c r="G39957" s="2"/>
    </row>
    <row r="39958" spans="1:7" x14ac:dyDescent="0.2">
      <c r="A39958" s="2" t="s">
        <v>2258</v>
      </c>
      <c r="B39958" s="2" t="s">
        <v>7</v>
      </c>
      <c r="C39958" s="2" t="s">
        <v>51568</v>
      </c>
      <c r="D39958" s="2">
        <v>2</v>
      </c>
      <c r="E39958" s="2" t="s">
        <v>78824</v>
      </c>
      <c r="F39958" s="2">
        <v>0</v>
      </c>
      <c r="G39958" s="2"/>
    </row>
    <row r="39959" spans="1:7" x14ac:dyDescent="0.2">
      <c r="A39959" s="2" t="s">
        <v>1033</v>
      </c>
      <c r="B39959" s="2" t="s">
        <v>7</v>
      </c>
      <c r="C39959" s="2" t="s">
        <v>78828</v>
      </c>
      <c r="D39959" s="2">
        <v>3</v>
      </c>
      <c r="E39959" s="2" t="s">
        <v>78829</v>
      </c>
      <c r="F39959" s="2">
        <v>0</v>
      </c>
      <c r="G39959" s="2"/>
    </row>
    <row r="39960" spans="1:7" x14ac:dyDescent="0.2">
      <c r="A39960" s="2" t="s">
        <v>78833</v>
      </c>
      <c r="B39960" s="2" t="s">
        <v>7</v>
      </c>
      <c r="C39960" s="2" t="s">
        <v>10660</v>
      </c>
      <c r="D39960" s="2">
        <v>2</v>
      </c>
      <c r="E39960" s="2" t="s">
        <v>78834</v>
      </c>
      <c r="F39960" s="2">
        <v>0</v>
      </c>
      <c r="G39960" s="2"/>
    </row>
    <row r="39961" spans="1:7" x14ac:dyDescent="0.2">
      <c r="A39961" s="2" t="s">
        <v>1271</v>
      </c>
      <c r="B39961" s="2" t="s">
        <v>7</v>
      </c>
      <c r="C39961" s="2" t="s">
        <v>78835</v>
      </c>
      <c r="D39961" s="2">
        <v>5</v>
      </c>
      <c r="E39961" s="2" t="s">
        <v>78836</v>
      </c>
      <c r="F39961" s="2">
        <v>0</v>
      </c>
      <c r="G39961" s="2"/>
    </row>
    <row r="39962" spans="1:7" x14ac:dyDescent="0.2">
      <c r="A39962" s="2" t="s">
        <v>3336</v>
      </c>
      <c r="B39962" s="2" t="s">
        <v>7</v>
      </c>
      <c r="C39962" s="2" t="s">
        <v>1349</v>
      </c>
      <c r="D39962" s="2">
        <v>3</v>
      </c>
      <c r="E39962" s="2" t="s">
        <v>78837</v>
      </c>
      <c r="F39962" s="2">
        <v>0</v>
      </c>
      <c r="G39962" s="2"/>
    </row>
    <row r="39963" spans="1:7" x14ac:dyDescent="0.2">
      <c r="A39963" s="2" t="s">
        <v>14038</v>
      </c>
      <c r="B39963" s="2" t="s">
        <v>7</v>
      </c>
      <c r="C39963" s="2" t="s">
        <v>78838</v>
      </c>
      <c r="D39963" s="2">
        <v>1</v>
      </c>
      <c r="E39963" s="2" t="s">
        <v>78839</v>
      </c>
      <c r="F39963" s="2">
        <v>0</v>
      </c>
      <c r="G39963" s="2"/>
    </row>
    <row r="39964" spans="1:7" x14ac:dyDescent="0.2">
      <c r="A39964" s="2" t="s">
        <v>18546</v>
      </c>
      <c r="B39964" s="2" t="s">
        <v>7</v>
      </c>
      <c r="C39964" s="2" t="s">
        <v>78840</v>
      </c>
      <c r="D39964" s="2">
        <v>0</v>
      </c>
      <c r="E39964" s="2" t="s">
        <v>76822</v>
      </c>
      <c r="F39964" s="2">
        <v>0</v>
      </c>
      <c r="G39964" s="2"/>
    </row>
    <row r="39965" spans="1:7" x14ac:dyDescent="0.2">
      <c r="A39965" s="2" t="s">
        <v>76527</v>
      </c>
      <c r="B39965" s="2" t="s">
        <v>7</v>
      </c>
      <c r="C39965" s="2" t="s">
        <v>969</v>
      </c>
      <c r="D39965" s="2">
        <v>0</v>
      </c>
      <c r="E39965" s="2" t="s">
        <v>78841</v>
      </c>
      <c r="F39965" s="2">
        <v>0</v>
      </c>
      <c r="G39965" s="2"/>
    </row>
    <row r="39966" spans="1:7" x14ac:dyDescent="0.2">
      <c r="A39966" s="2" t="s">
        <v>33453</v>
      </c>
      <c r="B39966" s="2" t="s">
        <v>7</v>
      </c>
      <c r="C39966" s="2" t="s">
        <v>78842</v>
      </c>
      <c r="D39966" s="2">
        <v>0</v>
      </c>
      <c r="E39966" s="2" t="s">
        <v>78843</v>
      </c>
      <c r="F39966" s="2">
        <v>0</v>
      </c>
      <c r="G39966" s="2"/>
    </row>
    <row r="39967" spans="1:7" x14ac:dyDescent="0.2">
      <c r="A39967" s="2" t="s">
        <v>26896</v>
      </c>
      <c r="B39967" s="2" t="s">
        <v>7</v>
      </c>
      <c r="C39967" s="2" t="s">
        <v>869</v>
      </c>
      <c r="D39967" s="2">
        <v>0</v>
      </c>
      <c r="E39967" s="2" t="s">
        <v>78844</v>
      </c>
      <c r="F39967" s="2">
        <v>0</v>
      </c>
      <c r="G39967" s="2"/>
    </row>
    <row r="39968" spans="1:7" x14ac:dyDescent="0.2">
      <c r="A39968" s="2" t="s">
        <v>78845</v>
      </c>
      <c r="B39968" s="2" t="s">
        <v>7</v>
      </c>
      <c r="C39968" s="2" t="s">
        <v>78846</v>
      </c>
      <c r="D39968" s="2">
        <v>4</v>
      </c>
      <c r="E39968" s="2" t="s">
        <v>78847</v>
      </c>
      <c r="F39968" s="2">
        <v>0</v>
      </c>
      <c r="G39968" s="2"/>
    </row>
    <row r="39969" spans="1:7" x14ac:dyDescent="0.2">
      <c r="A39969" s="2" t="s">
        <v>2163</v>
      </c>
      <c r="B39969" s="2" t="s">
        <v>7</v>
      </c>
      <c r="C39969" s="2" t="s">
        <v>78849</v>
      </c>
      <c r="D39969" s="2">
        <v>1</v>
      </c>
      <c r="E39969" s="2" t="s">
        <v>78850</v>
      </c>
      <c r="F39969" s="2">
        <v>0</v>
      </c>
      <c r="G39969" s="2"/>
    </row>
    <row r="39970" spans="1:7" x14ac:dyDescent="0.2">
      <c r="A39970" s="2" t="s">
        <v>81</v>
      </c>
      <c r="B39970" s="2" t="s">
        <v>7</v>
      </c>
      <c r="C39970" s="2" t="s">
        <v>78851</v>
      </c>
      <c r="D39970" s="2">
        <v>0</v>
      </c>
      <c r="E39970" s="2" t="s">
        <v>78852</v>
      </c>
      <c r="F39970" s="2">
        <v>0</v>
      </c>
      <c r="G39970" s="2"/>
    </row>
    <row r="39971" spans="1:7" x14ac:dyDescent="0.2">
      <c r="A39971" s="2" t="s">
        <v>789</v>
      </c>
      <c r="B39971" s="2" t="s">
        <v>7</v>
      </c>
      <c r="C39971" s="2" t="s">
        <v>790</v>
      </c>
      <c r="D39971" s="2">
        <v>0</v>
      </c>
      <c r="E39971" s="2" t="s">
        <v>78853</v>
      </c>
      <c r="F39971" s="2">
        <v>0</v>
      </c>
      <c r="G39971" s="2"/>
    </row>
    <row r="39972" spans="1:7" x14ac:dyDescent="0.2">
      <c r="A39972" s="2" t="s">
        <v>9466</v>
      </c>
      <c r="B39972" s="2" t="s">
        <v>7</v>
      </c>
      <c r="C39972" s="2" t="s">
        <v>78854</v>
      </c>
      <c r="D39972" s="2">
        <v>0</v>
      </c>
      <c r="E39972" s="2" t="s">
        <v>2423</v>
      </c>
      <c r="F39972" s="2">
        <v>0</v>
      </c>
      <c r="G39972" s="2"/>
    </row>
    <row r="39973" spans="1:7" x14ac:dyDescent="0.2">
      <c r="A39973" s="2" t="s">
        <v>78855</v>
      </c>
      <c r="B39973" s="2" t="s">
        <v>7</v>
      </c>
      <c r="C39973" s="2" t="s">
        <v>969</v>
      </c>
      <c r="D39973" s="2">
        <v>1</v>
      </c>
      <c r="E39973" s="2" t="s">
        <v>78856</v>
      </c>
      <c r="F39973" s="2">
        <v>0</v>
      </c>
      <c r="G39973" s="2"/>
    </row>
    <row r="39974" spans="1:7" x14ac:dyDescent="0.2">
      <c r="A39974" s="2" t="s">
        <v>78857</v>
      </c>
      <c r="B39974" s="2" t="s">
        <v>7</v>
      </c>
      <c r="C39974" s="2" t="s">
        <v>43119</v>
      </c>
      <c r="D39974" s="2">
        <v>2</v>
      </c>
      <c r="E39974" s="2" t="s">
        <v>78858</v>
      </c>
      <c r="F39974" s="2">
        <v>0</v>
      </c>
      <c r="G39974" s="2"/>
    </row>
    <row r="39975" spans="1:7" x14ac:dyDescent="0.2">
      <c r="A39975" s="2" t="s">
        <v>441</v>
      </c>
      <c r="B39975" s="2" t="s">
        <v>7</v>
      </c>
      <c r="C39975" s="2" t="s">
        <v>78861</v>
      </c>
      <c r="D39975" s="2">
        <v>1</v>
      </c>
      <c r="E39975" s="2" t="s">
        <v>78862</v>
      </c>
      <c r="F39975" s="2">
        <v>0</v>
      </c>
      <c r="G39975" s="2"/>
    </row>
    <row r="39976" spans="1:7" x14ac:dyDescent="0.2">
      <c r="A39976" s="2" t="s">
        <v>40779</v>
      </c>
      <c r="B39976" s="2" t="s">
        <v>7</v>
      </c>
      <c r="C39976" s="2" t="s">
        <v>78863</v>
      </c>
      <c r="D39976" s="2">
        <v>2</v>
      </c>
      <c r="E39976" s="2" t="s">
        <v>31446</v>
      </c>
      <c r="F39976" s="2">
        <v>0</v>
      </c>
      <c r="G39976" s="2"/>
    </row>
    <row r="39977" spans="1:7" x14ac:dyDescent="0.2">
      <c r="A39977" s="2" t="s">
        <v>33021</v>
      </c>
      <c r="B39977" s="2" t="s">
        <v>7</v>
      </c>
      <c r="C39977" s="2" t="s">
        <v>78864</v>
      </c>
      <c r="D39977" s="2">
        <v>1</v>
      </c>
      <c r="E39977" s="2" t="s">
        <v>78865</v>
      </c>
      <c r="F39977" s="2">
        <v>0</v>
      </c>
      <c r="G39977" s="2"/>
    </row>
    <row r="39978" spans="1:7" x14ac:dyDescent="0.2">
      <c r="A39978" s="2" t="s">
        <v>78866</v>
      </c>
      <c r="B39978" s="2" t="s">
        <v>7</v>
      </c>
      <c r="C39978" s="2" t="s">
        <v>216</v>
      </c>
      <c r="D39978" s="2">
        <v>0</v>
      </c>
      <c r="E39978" s="2" t="s">
        <v>8710</v>
      </c>
      <c r="F39978" s="2">
        <v>0</v>
      </c>
      <c r="G39978" s="2"/>
    </row>
    <row r="39979" spans="1:7" x14ac:dyDescent="0.2">
      <c r="A39979" s="2" t="s">
        <v>78867</v>
      </c>
      <c r="B39979" s="2" t="s">
        <v>7</v>
      </c>
      <c r="C39979" s="2" t="s">
        <v>78868</v>
      </c>
      <c r="D39979" s="2">
        <v>0</v>
      </c>
      <c r="E39979" s="2" t="s">
        <v>78869</v>
      </c>
      <c r="F39979" s="2">
        <v>0</v>
      </c>
      <c r="G39979" s="2"/>
    </row>
    <row r="39980" spans="1:7" x14ac:dyDescent="0.2">
      <c r="A39980" s="2" t="s">
        <v>7990</v>
      </c>
      <c r="B39980" s="2" t="s">
        <v>7</v>
      </c>
      <c r="C39980" s="2" t="s">
        <v>78870</v>
      </c>
      <c r="D39980" s="2">
        <v>2</v>
      </c>
      <c r="E39980" s="2" t="s">
        <v>78871</v>
      </c>
      <c r="F39980" s="2">
        <v>0</v>
      </c>
      <c r="G39980" s="2"/>
    </row>
    <row r="39981" spans="1:7" x14ac:dyDescent="0.2">
      <c r="A39981" s="2" t="s">
        <v>78872</v>
      </c>
      <c r="B39981" s="2" t="s">
        <v>7</v>
      </c>
      <c r="C39981" s="2" t="s">
        <v>2777</v>
      </c>
      <c r="D39981" s="2">
        <v>0</v>
      </c>
      <c r="E39981" s="2" t="s">
        <v>78873</v>
      </c>
      <c r="F39981" s="2">
        <v>0</v>
      </c>
      <c r="G39981" s="2"/>
    </row>
    <row r="39982" spans="1:7" x14ac:dyDescent="0.2">
      <c r="A39982" s="2" t="s">
        <v>60847</v>
      </c>
      <c r="B39982" s="2" t="s">
        <v>7</v>
      </c>
      <c r="C39982" s="2" t="s">
        <v>78874</v>
      </c>
      <c r="D39982" s="2">
        <v>0</v>
      </c>
      <c r="E39982" s="2" t="s">
        <v>78875</v>
      </c>
      <c r="F39982" s="2">
        <v>0</v>
      </c>
      <c r="G39982" s="2"/>
    </row>
    <row r="39983" spans="1:7" x14ac:dyDescent="0.2">
      <c r="A39983" s="2" t="s">
        <v>1064</v>
      </c>
      <c r="B39983" s="2" t="s">
        <v>7</v>
      </c>
      <c r="C39983" s="2" t="s">
        <v>7673</v>
      </c>
      <c r="D39983" s="2">
        <v>0</v>
      </c>
      <c r="E39983" s="2" t="s">
        <v>78876</v>
      </c>
      <c r="F39983" s="2">
        <v>0</v>
      </c>
      <c r="G39983" s="2"/>
    </row>
    <row r="39984" spans="1:7" x14ac:dyDescent="0.2">
      <c r="A39984" s="2" t="s">
        <v>78877</v>
      </c>
      <c r="B39984" s="2" t="s">
        <v>7</v>
      </c>
      <c r="C39984" s="2" t="s">
        <v>78878</v>
      </c>
      <c r="D39984" s="2">
        <v>0</v>
      </c>
      <c r="E39984" s="2" t="s">
        <v>78879</v>
      </c>
      <c r="F39984" s="2">
        <v>0</v>
      </c>
      <c r="G39984" s="2"/>
    </row>
    <row r="39985" spans="1:7" x14ac:dyDescent="0.2">
      <c r="A39985" s="2" t="s">
        <v>78880</v>
      </c>
      <c r="B39985" s="2" t="s">
        <v>7</v>
      </c>
      <c r="C39985" s="2" t="s">
        <v>3319</v>
      </c>
      <c r="D39985" s="2">
        <v>1</v>
      </c>
      <c r="E39985" s="2" t="s">
        <v>78881</v>
      </c>
      <c r="F39985" s="2">
        <v>0</v>
      </c>
      <c r="G39985" s="2"/>
    </row>
    <row r="39986" spans="1:7" x14ac:dyDescent="0.2">
      <c r="A39986" s="2" t="s">
        <v>2137</v>
      </c>
      <c r="B39986" s="2" t="s">
        <v>7</v>
      </c>
      <c r="C39986" s="2" t="s">
        <v>10722</v>
      </c>
      <c r="D39986" s="2">
        <v>2</v>
      </c>
      <c r="E39986" s="2" t="s">
        <v>78882</v>
      </c>
      <c r="F39986" s="2">
        <v>0</v>
      </c>
      <c r="G39986" s="2"/>
    </row>
    <row r="39987" spans="1:7" x14ac:dyDescent="0.2">
      <c r="A39987" s="2" t="s">
        <v>129</v>
      </c>
      <c r="B39987" s="2" t="s">
        <v>7</v>
      </c>
      <c r="C39987" s="2" t="s">
        <v>1678</v>
      </c>
      <c r="D39987" s="2">
        <v>3</v>
      </c>
      <c r="E39987" s="2" t="s">
        <v>78883</v>
      </c>
      <c r="F39987" s="2">
        <v>0</v>
      </c>
      <c r="G39987" s="2"/>
    </row>
    <row r="39988" spans="1:7" x14ac:dyDescent="0.2">
      <c r="A39988" s="2" t="s">
        <v>15823</v>
      </c>
      <c r="B39988" s="2" t="s">
        <v>7</v>
      </c>
      <c r="C39988" s="2" t="s">
        <v>78884</v>
      </c>
      <c r="D39988" s="2">
        <v>2</v>
      </c>
      <c r="E39988" s="2" t="s">
        <v>78885</v>
      </c>
      <c r="F39988" s="2">
        <v>0</v>
      </c>
      <c r="G39988" s="2"/>
    </row>
    <row r="39989" spans="1:7" x14ac:dyDescent="0.2">
      <c r="A39989" s="2" t="s">
        <v>3825</v>
      </c>
      <c r="B39989" s="2" t="s">
        <v>7</v>
      </c>
      <c r="C39989" s="2" t="s">
        <v>78886</v>
      </c>
      <c r="D39989" s="2">
        <v>1</v>
      </c>
      <c r="E39989" s="2" t="s">
        <v>78887</v>
      </c>
      <c r="F39989" s="2">
        <v>0</v>
      </c>
      <c r="G39989" s="2"/>
    </row>
    <row r="39990" spans="1:7" x14ac:dyDescent="0.2">
      <c r="A39990" s="2" t="s">
        <v>114</v>
      </c>
      <c r="B39990" s="2" t="s">
        <v>7</v>
      </c>
      <c r="C39990" s="2" t="s">
        <v>7817</v>
      </c>
      <c r="D39990" s="2">
        <v>2</v>
      </c>
      <c r="E39990" s="2" t="s">
        <v>78888</v>
      </c>
      <c r="F39990" s="2">
        <v>0</v>
      </c>
      <c r="G39990" s="2"/>
    </row>
    <row r="39991" spans="1:7" x14ac:dyDescent="0.2">
      <c r="A39991" s="2" t="s">
        <v>584</v>
      </c>
      <c r="B39991" s="2" t="s">
        <v>7</v>
      </c>
      <c r="C39991" s="2" t="s">
        <v>78889</v>
      </c>
      <c r="D39991" s="2">
        <v>3</v>
      </c>
      <c r="E39991" s="2" t="s">
        <v>3140</v>
      </c>
      <c r="F39991" s="2">
        <v>0</v>
      </c>
      <c r="G39991" s="2"/>
    </row>
    <row r="39992" spans="1:7" x14ac:dyDescent="0.2">
      <c r="A39992" s="2" t="s">
        <v>1072</v>
      </c>
      <c r="B39992" s="2" t="s">
        <v>7</v>
      </c>
      <c r="C39992" s="2" t="s">
        <v>41387</v>
      </c>
      <c r="D39992" s="2">
        <v>0</v>
      </c>
      <c r="E39992" s="2" t="s">
        <v>23306</v>
      </c>
      <c r="F39992" s="2">
        <v>0</v>
      </c>
      <c r="G39992" s="2"/>
    </row>
    <row r="39993" spans="1:7" x14ac:dyDescent="0.2">
      <c r="A39993" s="2" t="s">
        <v>7809</v>
      </c>
      <c r="B39993" s="2" t="s">
        <v>7</v>
      </c>
      <c r="C39993" s="2" t="s">
        <v>78890</v>
      </c>
      <c r="D39993" s="2">
        <v>4</v>
      </c>
      <c r="E39993" s="2" t="s">
        <v>78891</v>
      </c>
      <c r="F39993" s="2">
        <v>0</v>
      </c>
      <c r="G39993" s="2"/>
    </row>
    <row r="39994" spans="1:7" x14ac:dyDescent="0.2">
      <c r="A39994" s="2" t="s">
        <v>1559</v>
      </c>
      <c r="B39994" s="2" t="s">
        <v>7</v>
      </c>
      <c r="C39994" s="2" t="s">
        <v>44377</v>
      </c>
      <c r="D39994" s="2">
        <v>2</v>
      </c>
      <c r="E39994" s="2" t="s">
        <v>55413</v>
      </c>
      <c r="F39994" s="2">
        <v>0</v>
      </c>
      <c r="G39994" s="2"/>
    </row>
    <row r="39995" spans="1:7" x14ac:dyDescent="0.2">
      <c r="A39995" s="2" t="s">
        <v>28117</v>
      </c>
      <c r="B39995" s="2" t="s">
        <v>7</v>
      </c>
      <c r="C39995" s="2" t="s">
        <v>251</v>
      </c>
      <c r="D39995" s="2">
        <v>3</v>
      </c>
      <c r="E39995" s="2" t="s">
        <v>78892</v>
      </c>
      <c r="F39995" s="2">
        <v>0</v>
      </c>
      <c r="G39995" s="2"/>
    </row>
    <row r="39996" spans="1:7" x14ac:dyDescent="0.2">
      <c r="A39996" s="2" t="s">
        <v>78896</v>
      </c>
      <c r="B39996" s="2" t="s">
        <v>7</v>
      </c>
      <c r="C39996" s="2" t="s">
        <v>78897</v>
      </c>
      <c r="D39996" s="2">
        <v>1</v>
      </c>
      <c r="E39996" s="2" t="s">
        <v>78898</v>
      </c>
      <c r="F39996" s="2">
        <v>0</v>
      </c>
      <c r="G39996" s="2"/>
    </row>
    <row r="39997" spans="1:7" x14ac:dyDescent="0.2">
      <c r="A39997" s="2" t="s">
        <v>78899</v>
      </c>
      <c r="B39997" s="2" t="s">
        <v>7</v>
      </c>
      <c r="C39997" s="2" t="s">
        <v>78900</v>
      </c>
      <c r="D39997" s="2">
        <v>0</v>
      </c>
      <c r="E39997" s="2" t="s">
        <v>78901</v>
      </c>
      <c r="F39997" s="2">
        <v>0</v>
      </c>
      <c r="G39997" s="2"/>
    </row>
    <row r="39998" spans="1:7" x14ac:dyDescent="0.2">
      <c r="A39998" s="2" t="s">
        <v>1113</v>
      </c>
      <c r="B39998" s="2" t="s">
        <v>7</v>
      </c>
      <c r="C39998" s="2" t="s">
        <v>78902</v>
      </c>
      <c r="D39998" s="2">
        <v>0</v>
      </c>
      <c r="E39998" s="2" t="s">
        <v>40495</v>
      </c>
      <c r="F39998" s="2">
        <v>0</v>
      </c>
      <c r="G39998" s="2"/>
    </row>
    <row r="39999" spans="1:7" x14ac:dyDescent="0.2">
      <c r="A39999" s="2" t="s">
        <v>1354</v>
      </c>
      <c r="B39999" s="2" t="s">
        <v>7</v>
      </c>
      <c r="C39999" s="2" t="s">
        <v>78903</v>
      </c>
      <c r="D39999" s="2">
        <v>0</v>
      </c>
      <c r="E39999" s="2" t="s">
        <v>78904</v>
      </c>
      <c r="F39999" s="2">
        <v>0</v>
      </c>
      <c r="G39999" s="2"/>
    </row>
    <row r="40000" spans="1:7" x14ac:dyDescent="0.2">
      <c r="A40000" s="2" t="s">
        <v>73</v>
      </c>
      <c r="B40000" s="2" t="s">
        <v>7</v>
      </c>
      <c r="C40000" s="2" t="s">
        <v>78905</v>
      </c>
      <c r="D40000" s="2">
        <v>2</v>
      </c>
      <c r="E40000" s="2" t="s">
        <v>78906</v>
      </c>
      <c r="F40000" s="2">
        <v>0</v>
      </c>
      <c r="G40000" s="2"/>
    </row>
    <row r="40001" spans="1:7" x14ac:dyDescent="0.2">
      <c r="A40001" s="2" t="s">
        <v>78907</v>
      </c>
      <c r="B40001" s="2" t="s">
        <v>7</v>
      </c>
      <c r="C40001" s="2" t="s">
        <v>78908</v>
      </c>
      <c r="D40001" s="2">
        <v>1</v>
      </c>
      <c r="E40001" s="2" t="s">
        <v>78909</v>
      </c>
      <c r="F40001" s="2">
        <v>0</v>
      </c>
      <c r="G40001" s="2"/>
    </row>
    <row r="40002" spans="1:7" x14ac:dyDescent="0.2">
      <c r="A40002" s="2" t="s">
        <v>1357</v>
      </c>
      <c r="B40002" s="2" t="s">
        <v>7</v>
      </c>
      <c r="C40002" s="2" t="s">
        <v>78910</v>
      </c>
      <c r="D40002" s="2">
        <v>4</v>
      </c>
      <c r="E40002" s="2" t="s">
        <v>78911</v>
      </c>
      <c r="F40002" s="2">
        <v>0</v>
      </c>
      <c r="G40002" s="2"/>
    </row>
    <row r="40003" spans="1:7" x14ac:dyDescent="0.2">
      <c r="A40003" s="2" t="s">
        <v>78912</v>
      </c>
      <c r="B40003" s="2" t="s">
        <v>7</v>
      </c>
      <c r="C40003" s="2" t="s">
        <v>78913</v>
      </c>
      <c r="D40003" s="2">
        <v>2</v>
      </c>
      <c r="E40003" s="2" t="s">
        <v>78914</v>
      </c>
      <c r="F40003" s="2">
        <v>0</v>
      </c>
      <c r="G40003" s="2"/>
    </row>
    <row r="40004" spans="1:7" x14ac:dyDescent="0.2">
      <c r="A40004" s="2" t="s">
        <v>1172</v>
      </c>
      <c r="B40004" s="2" t="s">
        <v>7</v>
      </c>
      <c r="C40004" s="2" t="s">
        <v>1678</v>
      </c>
      <c r="D40004" s="2">
        <v>2</v>
      </c>
      <c r="E40004" s="2" t="s">
        <v>78915</v>
      </c>
      <c r="F40004" s="2">
        <v>0</v>
      </c>
      <c r="G40004" s="2"/>
    </row>
    <row r="40005" spans="1:7" x14ac:dyDescent="0.2">
      <c r="A40005" s="2" t="s">
        <v>78916</v>
      </c>
      <c r="B40005" s="2" t="s">
        <v>7</v>
      </c>
      <c r="C40005" s="2" t="s">
        <v>78917</v>
      </c>
      <c r="D40005" s="2">
        <v>0</v>
      </c>
      <c r="E40005" s="2" t="s">
        <v>78918</v>
      </c>
      <c r="F40005" s="2">
        <v>0</v>
      </c>
      <c r="G40005" s="2"/>
    </row>
    <row r="40006" spans="1:7" x14ac:dyDescent="0.2">
      <c r="A40006" s="2" t="s">
        <v>854</v>
      </c>
      <c r="B40006" s="2" t="s">
        <v>7</v>
      </c>
      <c r="C40006" s="2" t="s">
        <v>78919</v>
      </c>
      <c r="D40006" s="2">
        <v>3</v>
      </c>
      <c r="E40006" s="2" t="s">
        <v>78920</v>
      </c>
      <c r="F40006" s="2">
        <v>0</v>
      </c>
      <c r="G40006" s="2"/>
    </row>
    <row r="40007" spans="1:7" x14ac:dyDescent="0.2">
      <c r="A40007" s="2" t="s">
        <v>8276</v>
      </c>
      <c r="B40007" s="2" t="s">
        <v>7</v>
      </c>
      <c r="C40007" s="2" t="s">
        <v>239</v>
      </c>
      <c r="D40007" s="2">
        <v>2</v>
      </c>
      <c r="E40007" s="2" t="s">
        <v>78921</v>
      </c>
      <c r="F40007" s="2">
        <v>0</v>
      </c>
      <c r="G40007" s="2"/>
    </row>
    <row r="40008" spans="1:7" x14ac:dyDescent="0.2">
      <c r="A40008" s="2" t="s">
        <v>4750</v>
      </c>
      <c r="B40008" s="2" t="s">
        <v>7</v>
      </c>
      <c r="C40008" s="2" t="s">
        <v>78922</v>
      </c>
      <c r="D40008" s="2">
        <v>1</v>
      </c>
      <c r="E40008" s="2" t="s">
        <v>78923</v>
      </c>
      <c r="F40008" s="2">
        <v>0</v>
      </c>
      <c r="G40008" s="2"/>
    </row>
    <row r="40009" spans="1:7" x14ac:dyDescent="0.2">
      <c r="A40009" s="2" t="s">
        <v>78924</v>
      </c>
      <c r="B40009" s="2" t="s">
        <v>7</v>
      </c>
      <c r="C40009" s="2" t="s">
        <v>78925</v>
      </c>
      <c r="D40009" s="2">
        <v>3</v>
      </c>
      <c r="E40009" s="2" t="s">
        <v>78926</v>
      </c>
      <c r="F40009" s="2">
        <v>0</v>
      </c>
      <c r="G40009" s="2"/>
    </row>
    <row r="40010" spans="1:7" x14ac:dyDescent="0.2">
      <c r="A40010" s="2" t="s">
        <v>78927</v>
      </c>
      <c r="B40010" s="2" t="s">
        <v>7</v>
      </c>
      <c r="C40010" s="2" t="s">
        <v>78928</v>
      </c>
      <c r="D40010" s="2">
        <v>0</v>
      </c>
      <c r="E40010" s="2" t="s">
        <v>78929</v>
      </c>
      <c r="F40010" s="2">
        <v>0</v>
      </c>
      <c r="G40010" s="2"/>
    </row>
    <row r="40011" spans="1:7" x14ac:dyDescent="0.2">
      <c r="A40011" s="2" t="s">
        <v>44668</v>
      </c>
      <c r="B40011" s="2" t="s">
        <v>7</v>
      </c>
      <c r="C40011" s="2" t="s">
        <v>78930</v>
      </c>
      <c r="D40011" s="2">
        <v>0</v>
      </c>
      <c r="E40011" s="2" t="s">
        <v>54990</v>
      </c>
      <c r="F40011" s="2">
        <v>0</v>
      </c>
      <c r="G40011" s="2"/>
    </row>
    <row r="40012" spans="1:7" x14ac:dyDescent="0.2">
      <c r="A40012" s="2" t="s">
        <v>81</v>
      </c>
      <c r="B40012" s="2" t="s">
        <v>7</v>
      </c>
      <c r="C40012" s="2" t="s">
        <v>78931</v>
      </c>
      <c r="D40012" s="2">
        <v>5</v>
      </c>
      <c r="E40012" s="2" t="s">
        <v>78932</v>
      </c>
      <c r="F40012" s="2">
        <v>0</v>
      </c>
      <c r="G40012" s="2"/>
    </row>
    <row r="40013" spans="1:7" x14ac:dyDescent="0.2">
      <c r="A40013" s="2" t="s">
        <v>78933</v>
      </c>
      <c r="B40013" s="2" t="s">
        <v>7</v>
      </c>
      <c r="C40013" s="2" t="s">
        <v>47514</v>
      </c>
      <c r="D40013" s="2">
        <v>1</v>
      </c>
      <c r="E40013" s="2" t="s">
        <v>10675</v>
      </c>
      <c r="F40013" s="2">
        <v>0</v>
      </c>
      <c r="G40013" s="2"/>
    </row>
    <row r="40014" spans="1:7" x14ac:dyDescent="0.2">
      <c r="A40014" s="2" t="s">
        <v>141</v>
      </c>
      <c r="B40014" s="2" t="s">
        <v>7</v>
      </c>
      <c r="C40014" s="2" t="s">
        <v>67310</v>
      </c>
      <c r="D40014" s="2">
        <v>0</v>
      </c>
      <c r="E40014" s="2" t="s">
        <v>78934</v>
      </c>
      <c r="F40014" s="2">
        <v>0</v>
      </c>
      <c r="G40014" s="2"/>
    </row>
    <row r="40015" spans="1:7" x14ac:dyDescent="0.2">
      <c r="A40015" s="2" t="s">
        <v>96</v>
      </c>
      <c r="B40015" s="2" t="s">
        <v>7</v>
      </c>
      <c r="C40015" s="2" t="s">
        <v>5077</v>
      </c>
      <c r="D40015" s="2">
        <v>2</v>
      </c>
      <c r="E40015" s="2" t="s">
        <v>78935</v>
      </c>
      <c r="F40015" s="2">
        <v>0</v>
      </c>
      <c r="G40015" s="2"/>
    </row>
    <row r="40016" spans="1:7" x14ac:dyDescent="0.2">
      <c r="A40016" s="2" t="s">
        <v>3336</v>
      </c>
      <c r="B40016" s="2" t="s">
        <v>7</v>
      </c>
      <c r="C40016" s="2" t="s">
        <v>285</v>
      </c>
      <c r="D40016" s="2">
        <v>1</v>
      </c>
      <c r="E40016" s="2" t="s">
        <v>78936</v>
      </c>
      <c r="F40016" s="2">
        <v>0</v>
      </c>
      <c r="G40016" s="2"/>
    </row>
    <row r="40017" spans="1:7" x14ac:dyDescent="0.2">
      <c r="A40017" s="2" t="s">
        <v>78938</v>
      </c>
      <c r="B40017" s="2" t="s">
        <v>7</v>
      </c>
      <c r="C40017" s="2" t="s">
        <v>78939</v>
      </c>
      <c r="D40017" s="2">
        <v>1</v>
      </c>
      <c r="E40017" s="2" t="s">
        <v>49036</v>
      </c>
      <c r="F40017" s="2">
        <v>0</v>
      </c>
      <c r="G40017" s="2"/>
    </row>
    <row r="40018" spans="1:7" x14ac:dyDescent="0.2">
      <c r="A40018" s="2" t="s">
        <v>221</v>
      </c>
      <c r="B40018" s="2" t="s">
        <v>7</v>
      </c>
      <c r="C40018" s="2" t="s">
        <v>33215</v>
      </c>
      <c r="D40018" s="2">
        <v>1</v>
      </c>
      <c r="E40018" s="2" t="s">
        <v>78940</v>
      </c>
      <c r="F40018" s="2">
        <v>0</v>
      </c>
      <c r="G40018" s="2"/>
    </row>
    <row r="40019" spans="1:7" x14ac:dyDescent="0.2">
      <c r="A40019" s="2" t="s">
        <v>22764</v>
      </c>
      <c r="B40019" s="2" t="s">
        <v>7</v>
      </c>
      <c r="C40019" s="2" t="s">
        <v>78941</v>
      </c>
      <c r="D40019" s="2">
        <v>1</v>
      </c>
      <c r="E40019" s="2" t="s">
        <v>78942</v>
      </c>
      <c r="F40019" s="2">
        <v>0</v>
      </c>
      <c r="G40019" s="2"/>
    </row>
    <row r="40020" spans="1:7" x14ac:dyDescent="0.2">
      <c r="A40020" s="2" t="s">
        <v>3553</v>
      </c>
      <c r="B40020" s="2" t="s">
        <v>7</v>
      </c>
      <c r="C40020" s="2" t="s">
        <v>2264</v>
      </c>
      <c r="D40020" s="2">
        <v>5</v>
      </c>
      <c r="E40020" s="2" t="s">
        <v>78943</v>
      </c>
      <c r="F40020" s="2">
        <v>0</v>
      </c>
      <c r="G40020" s="2"/>
    </row>
    <row r="40021" spans="1:7" x14ac:dyDescent="0.2">
      <c r="A40021" s="2" t="s">
        <v>1039</v>
      </c>
      <c r="B40021" s="2" t="s">
        <v>7</v>
      </c>
      <c r="C40021" s="2" t="s">
        <v>78947</v>
      </c>
      <c r="D40021" s="2">
        <v>0</v>
      </c>
      <c r="E40021" s="2" t="s">
        <v>41875</v>
      </c>
      <c r="F40021" s="2">
        <v>0</v>
      </c>
      <c r="G40021" s="2"/>
    </row>
    <row r="40022" spans="1:7" x14ac:dyDescent="0.2">
      <c r="A40022" s="2" t="s">
        <v>78948</v>
      </c>
      <c r="B40022" s="2" t="s">
        <v>7</v>
      </c>
      <c r="C40022" s="2" t="s">
        <v>35585</v>
      </c>
      <c r="D40022" s="2">
        <v>0</v>
      </c>
      <c r="E40022" s="2" t="s">
        <v>18888</v>
      </c>
      <c r="F40022" s="2">
        <v>0</v>
      </c>
      <c r="G40022" s="2"/>
    </row>
    <row r="40023" spans="1:7" x14ac:dyDescent="0.2">
      <c r="A40023" s="2" t="s">
        <v>4051</v>
      </c>
      <c r="B40023" s="2" t="s">
        <v>7</v>
      </c>
      <c r="C40023" s="2" t="s">
        <v>78949</v>
      </c>
      <c r="D40023" s="2">
        <v>1</v>
      </c>
      <c r="E40023" s="2" t="s">
        <v>78950</v>
      </c>
      <c r="F40023" s="2">
        <v>0</v>
      </c>
      <c r="G40023" s="2"/>
    </row>
    <row r="40024" spans="1:7" x14ac:dyDescent="0.2">
      <c r="A40024" s="2" t="s">
        <v>1438</v>
      </c>
      <c r="B40024" s="2" t="s">
        <v>7</v>
      </c>
      <c r="C40024" s="2" t="s">
        <v>78955</v>
      </c>
      <c r="D40024" s="2">
        <v>1</v>
      </c>
      <c r="E40024" s="2" t="s">
        <v>78956</v>
      </c>
      <c r="F40024" s="2">
        <v>0</v>
      </c>
      <c r="G40024" s="2"/>
    </row>
    <row r="40025" spans="1:7" x14ac:dyDescent="0.2">
      <c r="A40025" s="2" t="s">
        <v>96</v>
      </c>
      <c r="B40025" s="2" t="s">
        <v>7</v>
      </c>
      <c r="C40025" s="2" t="s">
        <v>78957</v>
      </c>
      <c r="D40025" s="2">
        <v>2</v>
      </c>
      <c r="E40025" s="2" t="s">
        <v>78958</v>
      </c>
      <c r="F40025" s="2">
        <v>0</v>
      </c>
      <c r="G40025" s="2"/>
    </row>
    <row r="40026" spans="1:7" x14ac:dyDescent="0.2">
      <c r="A40026" s="2" t="s">
        <v>8276</v>
      </c>
      <c r="B40026" s="2" t="s">
        <v>7</v>
      </c>
      <c r="C40026" s="2" t="s">
        <v>78959</v>
      </c>
      <c r="D40026" s="2">
        <v>0</v>
      </c>
      <c r="E40026" s="2" t="s">
        <v>60034</v>
      </c>
      <c r="F40026" s="2">
        <v>0</v>
      </c>
      <c r="G40026" s="2"/>
    </row>
    <row r="40027" spans="1:7" x14ac:dyDescent="0.2">
      <c r="A40027" s="2" t="s">
        <v>284</v>
      </c>
      <c r="B40027" s="2" t="s">
        <v>7</v>
      </c>
      <c r="C40027" s="2" t="s">
        <v>78960</v>
      </c>
      <c r="D40027" s="2">
        <v>1</v>
      </c>
      <c r="E40027" s="2" t="s">
        <v>78961</v>
      </c>
      <c r="F40027" s="2">
        <v>0</v>
      </c>
      <c r="G40027" s="2"/>
    </row>
    <row r="40028" spans="1:7" x14ac:dyDescent="0.2">
      <c r="A40028" s="2" t="s">
        <v>24068</v>
      </c>
      <c r="B40028" s="2" t="s">
        <v>7</v>
      </c>
      <c r="C40028" s="2" t="s">
        <v>78962</v>
      </c>
      <c r="D40028" s="2">
        <v>1</v>
      </c>
      <c r="E40028" s="2" t="s">
        <v>78963</v>
      </c>
      <c r="F40028" s="2">
        <v>0</v>
      </c>
      <c r="G40028" s="2"/>
    </row>
    <row r="40029" spans="1:7" x14ac:dyDescent="0.2">
      <c r="A40029" s="2" t="s">
        <v>78964</v>
      </c>
      <c r="B40029" s="2" t="s">
        <v>7</v>
      </c>
      <c r="C40029" s="2" t="s">
        <v>78965</v>
      </c>
      <c r="D40029" s="2">
        <v>0</v>
      </c>
      <c r="E40029" s="2" t="s">
        <v>78966</v>
      </c>
      <c r="F40029" s="2">
        <v>0</v>
      </c>
      <c r="G40029" s="2"/>
    </row>
    <row r="40030" spans="1:7" x14ac:dyDescent="0.2">
      <c r="A40030" s="2" t="s">
        <v>59084</v>
      </c>
      <c r="B40030" s="2" t="s">
        <v>7</v>
      </c>
      <c r="C40030" s="2" t="s">
        <v>78967</v>
      </c>
      <c r="D40030" s="2">
        <v>1</v>
      </c>
      <c r="E40030" s="2" t="s">
        <v>78968</v>
      </c>
      <c r="F40030" s="2">
        <v>0</v>
      </c>
      <c r="G40030" s="2"/>
    </row>
    <row r="40031" spans="1:7" x14ac:dyDescent="0.2">
      <c r="A40031" s="2" t="s">
        <v>44945</v>
      </c>
      <c r="B40031" s="2" t="s">
        <v>7</v>
      </c>
      <c r="C40031" s="2" t="s">
        <v>78969</v>
      </c>
      <c r="D40031" s="2">
        <v>1</v>
      </c>
      <c r="E40031" s="2" t="s">
        <v>78970</v>
      </c>
      <c r="F40031" s="2">
        <v>0</v>
      </c>
      <c r="G40031" s="2"/>
    </row>
    <row r="40032" spans="1:7" x14ac:dyDescent="0.2">
      <c r="A40032" s="2" t="s">
        <v>8026</v>
      </c>
      <c r="B40032" s="2" t="s">
        <v>7</v>
      </c>
      <c r="C40032" s="2" t="s">
        <v>78971</v>
      </c>
      <c r="D40032" s="2">
        <v>3</v>
      </c>
      <c r="E40032" s="2" t="s">
        <v>78972</v>
      </c>
      <c r="F40032" s="2">
        <v>0</v>
      </c>
      <c r="G40032" s="2"/>
    </row>
    <row r="40033" spans="1:7" x14ac:dyDescent="0.2">
      <c r="A40033" s="2" t="s">
        <v>37673</v>
      </c>
      <c r="B40033" s="2" t="s">
        <v>7</v>
      </c>
      <c r="C40033" s="2" t="s">
        <v>78973</v>
      </c>
      <c r="D40033" s="2">
        <v>0</v>
      </c>
      <c r="E40033" s="2" t="s">
        <v>78974</v>
      </c>
      <c r="F40033" s="2">
        <v>0</v>
      </c>
      <c r="G40033" s="2"/>
    </row>
    <row r="40034" spans="1:7" x14ac:dyDescent="0.2">
      <c r="A40034" s="2" t="s">
        <v>78975</v>
      </c>
      <c r="B40034" s="2" t="s">
        <v>7</v>
      </c>
      <c r="C40034" s="2" t="s">
        <v>78976</v>
      </c>
      <c r="D40034" s="2">
        <v>0</v>
      </c>
      <c r="E40034" s="2" t="s">
        <v>78977</v>
      </c>
      <c r="F40034" s="2">
        <v>0</v>
      </c>
      <c r="G40034" s="2"/>
    </row>
    <row r="40035" spans="1:7" x14ac:dyDescent="0.2">
      <c r="A40035" s="2" t="s">
        <v>78980</v>
      </c>
      <c r="B40035" s="2" t="s">
        <v>7</v>
      </c>
      <c r="C40035" s="2" t="s">
        <v>78981</v>
      </c>
      <c r="D40035" s="2">
        <v>1</v>
      </c>
      <c r="E40035" s="2" t="s">
        <v>78982</v>
      </c>
      <c r="F40035" s="2">
        <v>0</v>
      </c>
      <c r="G40035" s="2"/>
    </row>
    <row r="40036" spans="1:7" x14ac:dyDescent="0.2">
      <c r="A40036" s="2" t="s">
        <v>3125</v>
      </c>
      <c r="B40036" s="2" t="s">
        <v>7</v>
      </c>
      <c r="C40036" s="2" t="s">
        <v>78983</v>
      </c>
      <c r="D40036" s="2">
        <v>0</v>
      </c>
      <c r="E40036" s="2" t="s">
        <v>78984</v>
      </c>
      <c r="F40036" s="2">
        <v>0</v>
      </c>
      <c r="G40036" s="2"/>
    </row>
    <row r="40037" spans="1:7" x14ac:dyDescent="0.2">
      <c r="A40037" s="2" t="s">
        <v>2286</v>
      </c>
      <c r="B40037" s="2" t="s">
        <v>7</v>
      </c>
      <c r="C40037" s="2" t="s">
        <v>24863</v>
      </c>
      <c r="D40037" s="2">
        <v>1</v>
      </c>
      <c r="E40037" s="2" t="s">
        <v>78985</v>
      </c>
      <c r="F40037" s="2">
        <v>0</v>
      </c>
      <c r="G40037" s="2"/>
    </row>
    <row r="40038" spans="1:7" x14ac:dyDescent="0.2">
      <c r="A40038" s="2" t="s">
        <v>961</v>
      </c>
      <c r="B40038" s="2" t="s">
        <v>7</v>
      </c>
      <c r="C40038" s="2" t="s">
        <v>2172</v>
      </c>
      <c r="D40038" s="2">
        <v>3</v>
      </c>
      <c r="E40038" s="2" t="s">
        <v>78986</v>
      </c>
      <c r="F40038" s="2">
        <v>0</v>
      </c>
      <c r="G40038" s="2"/>
    </row>
    <row r="40039" spans="1:7" x14ac:dyDescent="0.2">
      <c r="A40039" s="2" t="s">
        <v>1072</v>
      </c>
      <c r="B40039" s="2" t="s">
        <v>7</v>
      </c>
      <c r="C40039" s="2" t="s">
        <v>78987</v>
      </c>
      <c r="D40039" s="2">
        <v>1</v>
      </c>
      <c r="E40039" s="2" t="s">
        <v>78988</v>
      </c>
      <c r="F40039" s="2">
        <v>0</v>
      </c>
      <c r="G40039" s="2"/>
    </row>
    <row r="40040" spans="1:7" x14ac:dyDescent="0.2">
      <c r="A40040" s="2" t="s">
        <v>2622</v>
      </c>
      <c r="B40040" s="2" t="s">
        <v>7</v>
      </c>
      <c r="C40040" s="2" t="s">
        <v>78989</v>
      </c>
      <c r="D40040" s="2">
        <v>1</v>
      </c>
      <c r="E40040" s="2" t="s">
        <v>78990</v>
      </c>
      <c r="F40040" s="2">
        <v>0</v>
      </c>
      <c r="G40040" s="2"/>
    </row>
    <row r="40041" spans="1:7" x14ac:dyDescent="0.2">
      <c r="A40041" s="2" t="s">
        <v>22007</v>
      </c>
      <c r="B40041" s="2" t="s">
        <v>7</v>
      </c>
      <c r="C40041" s="2" t="s">
        <v>78991</v>
      </c>
      <c r="D40041" s="2">
        <v>2</v>
      </c>
      <c r="E40041" s="2" t="s">
        <v>78992</v>
      </c>
      <c r="F40041" s="2">
        <v>0</v>
      </c>
      <c r="G40041" s="2"/>
    </row>
    <row r="40042" spans="1:7" x14ac:dyDescent="0.2">
      <c r="A40042" s="2" t="s">
        <v>38512</v>
      </c>
      <c r="B40042" s="2" t="s">
        <v>7</v>
      </c>
      <c r="C40042" s="2" t="s">
        <v>78993</v>
      </c>
      <c r="D40042" s="2">
        <v>0</v>
      </c>
      <c r="E40042" s="2" t="s">
        <v>13507</v>
      </c>
      <c r="F40042" s="2">
        <v>0</v>
      </c>
      <c r="G40042" s="2"/>
    </row>
    <row r="40043" spans="1:7" x14ac:dyDescent="0.2">
      <c r="A40043" s="2" t="s">
        <v>96</v>
      </c>
      <c r="B40043" s="2" t="s">
        <v>7</v>
      </c>
      <c r="C40043" s="2" t="s">
        <v>78994</v>
      </c>
      <c r="D40043" s="2">
        <v>0</v>
      </c>
      <c r="E40043" s="2" t="s">
        <v>23240</v>
      </c>
      <c r="F40043" s="2">
        <v>0</v>
      </c>
      <c r="G40043" s="2"/>
    </row>
    <row r="40044" spans="1:7" x14ac:dyDescent="0.2">
      <c r="A40044" s="2" t="s">
        <v>19</v>
      </c>
      <c r="B40044" s="2" t="s">
        <v>7</v>
      </c>
      <c r="C40044" s="2" t="s">
        <v>78995</v>
      </c>
      <c r="D40044" s="2">
        <v>0</v>
      </c>
      <c r="E40044" s="2" t="s">
        <v>78996</v>
      </c>
      <c r="F40044" s="2">
        <v>0</v>
      </c>
      <c r="G40044" s="2"/>
    </row>
    <row r="40045" spans="1:7" x14ac:dyDescent="0.2">
      <c r="A40045" s="2" t="s">
        <v>589</v>
      </c>
      <c r="B40045" s="2" t="s">
        <v>7</v>
      </c>
      <c r="C40045" s="2" t="s">
        <v>78997</v>
      </c>
      <c r="D40045" s="2">
        <v>2</v>
      </c>
      <c r="E40045" s="2" t="s">
        <v>78998</v>
      </c>
      <c r="F40045" s="2">
        <v>0</v>
      </c>
      <c r="G40045" s="2"/>
    </row>
    <row r="40046" spans="1:7" x14ac:dyDescent="0.2">
      <c r="A40046" s="2" t="s">
        <v>27076</v>
      </c>
      <c r="B40046" s="2" t="s">
        <v>7</v>
      </c>
      <c r="C40046" s="2" t="s">
        <v>78999</v>
      </c>
      <c r="D40046" s="2">
        <v>2</v>
      </c>
      <c r="E40046" s="2" t="s">
        <v>79000</v>
      </c>
      <c r="F40046" s="2">
        <v>0</v>
      </c>
      <c r="G40046" s="2"/>
    </row>
    <row r="40047" spans="1:7" x14ac:dyDescent="0.2">
      <c r="A40047" s="2" t="s">
        <v>3825</v>
      </c>
      <c r="B40047" s="2" t="s">
        <v>7</v>
      </c>
      <c r="C40047" s="2" t="s">
        <v>79001</v>
      </c>
      <c r="D40047" s="2">
        <v>0</v>
      </c>
      <c r="E40047" s="2" t="s">
        <v>79002</v>
      </c>
      <c r="F40047" s="2">
        <v>0</v>
      </c>
      <c r="G40047" s="2"/>
    </row>
    <row r="40048" spans="1:7" x14ac:dyDescent="0.2">
      <c r="A40048" s="2" t="s">
        <v>14240</v>
      </c>
      <c r="B40048" s="2" t="s">
        <v>7</v>
      </c>
      <c r="C40048" s="2" t="s">
        <v>79003</v>
      </c>
      <c r="D40048" s="2">
        <v>0</v>
      </c>
      <c r="E40048" s="2" t="s">
        <v>79004</v>
      </c>
      <c r="F40048" s="2">
        <v>0</v>
      </c>
      <c r="G40048" s="2"/>
    </row>
    <row r="40049" spans="1:7" x14ac:dyDescent="0.2">
      <c r="A40049" s="2" t="s">
        <v>79005</v>
      </c>
      <c r="B40049" s="2" t="s">
        <v>7</v>
      </c>
      <c r="C40049" s="2" t="s">
        <v>334</v>
      </c>
      <c r="D40049" s="2">
        <v>1</v>
      </c>
      <c r="E40049" s="2" t="s">
        <v>79006</v>
      </c>
      <c r="F40049" s="2">
        <v>0</v>
      </c>
      <c r="G40049" s="2"/>
    </row>
    <row r="40050" spans="1:7" x14ac:dyDescent="0.2">
      <c r="A40050" s="2" t="s">
        <v>444</v>
      </c>
      <c r="B40050" s="2" t="s">
        <v>7</v>
      </c>
      <c r="C40050" s="2" t="s">
        <v>171</v>
      </c>
      <c r="D40050" s="2">
        <v>2</v>
      </c>
      <c r="E40050" s="2" t="s">
        <v>79007</v>
      </c>
      <c r="F40050" s="2">
        <v>0</v>
      </c>
      <c r="G40050" s="2"/>
    </row>
    <row r="40051" spans="1:7" x14ac:dyDescent="0.2">
      <c r="A40051" s="2" t="s">
        <v>79008</v>
      </c>
      <c r="B40051" s="2" t="s">
        <v>7</v>
      </c>
      <c r="C40051" s="2" t="s">
        <v>79009</v>
      </c>
      <c r="D40051" s="2">
        <v>0</v>
      </c>
      <c r="E40051" s="2" t="s">
        <v>79010</v>
      </c>
      <c r="F40051" s="2">
        <v>0</v>
      </c>
      <c r="G40051" s="2"/>
    </row>
    <row r="40052" spans="1:7" x14ac:dyDescent="0.2">
      <c r="A40052" s="2" t="s">
        <v>79011</v>
      </c>
      <c r="B40052" s="2" t="s">
        <v>7</v>
      </c>
      <c r="C40052" s="2" t="s">
        <v>85</v>
      </c>
      <c r="D40052" s="2">
        <v>1</v>
      </c>
      <c r="E40052" s="2" t="s">
        <v>79012</v>
      </c>
      <c r="F40052" s="2">
        <v>0</v>
      </c>
      <c r="G40052" s="2"/>
    </row>
    <row r="40053" spans="1:7" x14ac:dyDescent="0.2">
      <c r="A40053" s="2" t="s">
        <v>686</v>
      </c>
      <c r="B40053" s="2" t="s">
        <v>7</v>
      </c>
      <c r="C40053" s="2" t="s">
        <v>79013</v>
      </c>
      <c r="D40053" s="2">
        <v>2</v>
      </c>
      <c r="E40053" s="2" t="s">
        <v>79014</v>
      </c>
      <c r="F40053" s="2">
        <v>0</v>
      </c>
      <c r="G40053" s="2"/>
    </row>
    <row r="40054" spans="1:7" x14ac:dyDescent="0.2">
      <c r="A40054" s="2" t="s">
        <v>666</v>
      </c>
      <c r="B40054" s="2" t="s">
        <v>7</v>
      </c>
      <c r="C40054" s="2" t="s">
        <v>79017</v>
      </c>
      <c r="D40054" s="2">
        <v>2</v>
      </c>
      <c r="E40054" s="2" t="s">
        <v>79018</v>
      </c>
      <c r="F40054" s="2">
        <v>0</v>
      </c>
      <c r="G40054" s="2"/>
    </row>
    <row r="40055" spans="1:7" x14ac:dyDescent="0.2">
      <c r="A40055" s="2" t="s">
        <v>1254</v>
      </c>
      <c r="B40055" s="2" t="s">
        <v>7</v>
      </c>
      <c r="C40055" s="2" t="s">
        <v>156</v>
      </c>
      <c r="D40055" s="2">
        <v>1</v>
      </c>
      <c r="E40055" s="2" t="s">
        <v>79019</v>
      </c>
      <c r="F40055" s="2">
        <v>0</v>
      </c>
      <c r="G40055" s="2"/>
    </row>
    <row r="40056" spans="1:7" x14ac:dyDescent="0.2">
      <c r="A40056" s="2" t="s">
        <v>79020</v>
      </c>
      <c r="B40056" s="2" t="s">
        <v>7</v>
      </c>
      <c r="C40056" s="2" t="s">
        <v>79021</v>
      </c>
      <c r="D40056" s="2">
        <v>0</v>
      </c>
      <c r="E40056" s="2" t="s">
        <v>79022</v>
      </c>
      <c r="F40056" s="2">
        <v>0</v>
      </c>
      <c r="G40056" s="2"/>
    </row>
    <row r="40057" spans="1:7" x14ac:dyDescent="0.2">
      <c r="A40057" s="2" t="s">
        <v>52742</v>
      </c>
      <c r="B40057" s="2" t="s">
        <v>7</v>
      </c>
      <c r="C40057" s="2" t="s">
        <v>3714</v>
      </c>
      <c r="D40057" s="2">
        <v>0</v>
      </c>
      <c r="E40057" s="2" t="s">
        <v>79025</v>
      </c>
      <c r="F40057" s="2">
        <v>0</v>
      </c>
      <c r="G40057" s="2"/>
    </row>
    <row r="40058" spans="1:7" x14ac:dyDescent="0.2">
      <c r="A40058" s="2" t="s">
        <v>17426</v>
      </c>
      <c r="B40058" s="2" t="s">
        <v>7</v>
      </c>
      <c r="C40058" s="2" t="s">
        <v>79026</v>
      </c>
      <c r="D40058" s="2">
        <v>0</v>
      </c>
      <c r="E40058" s="2" t="s">
        <v>699</v>
      </c>
      <c r="F40058" s="2">
        <v>0</v>
      </c>
      <c r="G40058" s="2"/>
    </row>
    <row r="40059" spans="1:7" x14ac:dyDescent="0.2">
      <c r="A40059" s="2" t="s">
        <v>40391</v>
      </c>
      <c r="B40059" s="2" t="s">
        <v>7</v>
      </c>
      <c r="C40059" s="2" t="s">
        <v>79027</v>
      </c>
      <c r="D40059" s="2">
        <v>0</v>
      </c>
      <c r="E40059" s="2" t="s">
        <v>79028</v>
      </c>
      <c r="F40059" s="2">
        <v>0</v>
      </c>
      <c r="G40059" s="2"/>
    </row>
    <row r="40060" spans="1:7" x14ac:dyDescent="0.2">
      <c r="A40060" s="2" t="s">
        <v>1365</v>
      </c>
      <c r="B40060" s="2" t="s">
        <v>7</v>
      </c>
      <c r="C40060" s="2" t="s">
        <v>571</v>
      </c>
      <c r="D40060" s="2">
        <v>0</v>
      </c>
      <c r="E40060" s="2" t="s">
        <v>79029</v>
      </c>
      <c r="F40060" s="2">
        <v>0</v>
      </c>
      <c r="G40060" s="2"/>
    </row>
    <row r="40061" spans="1:7" x14ac:dyDescent="0.2">
      <c r="A40061" s="2" t="s">
        <v>601</v>
      </c>
      <c r="B40061" s="2" t="s">
        <v>7</v>
      </c>
      <c r="C40061" s="2" t="s">
        <v>79030</v>
      </c>
      <c r="D40061" s="2">
        <v>3</v>
      </c>
      <c r="E40061" s="2" t="s">
        <v>79031</v>
      </c>
      <c r="F40061" s="2">
        <v>0</v>
      </c>
      <c r="G40061" s="2"/>
    </row>
    <row r="40062" spans="1:7" x14ac:dyDescent="0.2">
      <c r="A40062" s="2" t="s">
        <v>16765</v>
      </c>
      <c r="B40062" s="2" t="s">
        <v>7</v>
      </c>
      <c r="C40062" s="2" t="s">
        <v>79032</v>
      </c>
      <c r="D40062" s="2">
        <v>13</v>
      </c>
      <c r="E40062" s="2" t="s">
        <v>36529</v>
      </c>
      <c r="F40062" s="2">
        <v>0</v>
      </c>
      <c r="G40062" s="2"/>
    </row>
    <row r="40063" spans="1:7" x14ac:dyDescent="0.2">
      <c r="A40063" s="2" t="s">
        <v>227</v>
      </c>
      <c r="B40063" s="2" t="s">
        <v>7</v>
      </c>
      <c r="C40063" s="2" t="s">
        <v>79033</v>
      </c>
      <c r="D40063" s="2">
        <v>1</v>
      </c>
      <c r="E40063" s="2" t="s">
        <v>79034</v>
      </c>
      <c r="F40063" s="2">
        <v>0</v>
      </c>
      <c r="G40063" s="2"/>
    </row>
    <row r="40064" spans="1:7" x14ac:dyDescent="0.2">
      <c r="A40064" s="2" t="s">
        <v>781</v>
      </c>
      <c r="B40064" s="2" t="s">
        <v>7</v>
      </c>
      <c r="C40064" s="2" t="s">
        <v>79035</v>
      </c>
      <c r="D40064" s="2">
        <v>3</v>
      </c>
      <c r="E40064" s="2" t="s">
        <v>79036</v>
      </c>
      <c r="F40064" s="2">
        <v>0</v>
      </c>
      <c r="G40064" s="2"/>
    </row>
    <row r="40065" spans="1:7" x14ac:dyDescent="0.2">
      <c r="A40065" s="2" t="s">
        <v>7585</v>
      </c>
      <c r="B40065" s="2" t="s">
        <v>7</v>
      </c>
      <c r="C40065" s="2" t="s">
        <v>79037</v>
      </c>
      <c r="D40065" s="2">
        <v>0</v>
      </c>
      <c r="E40065" s="2" t="s">
        <v>27388</v>
      </c>
      <c r="F40065" s="2">
        <v>0</v>
      </c>
      <c r="G40065" s="2"/>
    </row>
    <row r="40066" spans="1:7" x14ac:dyDescent="0.2">
      <c r="A40066" s="2" t="s">
        <v>7541</v>
      </c>
      <c r="B40066" s="2" t="s">
        <v>7</v>
      </c>
      <c r="C40066" s="2" t="s">
        <v>79040</v>
      </c>
      <c r="D40066" s="2">
        <v>0</v>
      </c>
      <c r="E40066" s="2" t="s">
        <v>79041</v>
      </c>
      <c r="F40066" s="2">
        <v>0</v>
      </c>
      <c r="G40066" s="2"/>
    </row>
    <row r="40067" spans="1:7" x14ac:dyDescent="0.2">
      <c r="A40067" s="2" t="s">
        <v>11652</v>
      </c>
      <c r="B40067" s="2" t="s">
        <v>7</v>
      </c>
      <c r="C40067" s="2" t="s">
        <v>3865</v>
      </c>
      <c r="D40067" s="2">
        <v>0</v>
      </c>
      <c r="E40067" s="2" t="s">
        <v>79042</v>
      </c>
      <c r="F40067" s="2">
        <v>0</v>
      </c>
      <c r="G40067" s="2"/>
    </row>
    <row r="40068" spans="1:7" x14ac:dyDescent="0.2">
      <c r="A40068" s="2" t="s">
        <v>1033</v>
      </c>
      <c r="B40068" s="2" t="s">
        <v>7</v>
      </c>
      <c r="C40068" s="2" t="s">
        <v>79046</v>
      </c>
      <c r="D40068" s="2">
        <v>0</v>
      </c>
      <c r="E40068" s="2" t="s">
        <v>2767</v>
      </c>
      <c r="F40068" s="2">
        <v>0</v>
      </c>
      <c r="G40068" s="2"/>
    </row>
    <row r="40069" spans="1:7" x14ac:dyDescent="0.2">
      <c r="A40069" s="2" t="s">
        <v>55737</v>
      </c>
      <c r="B40069" s="2" t="s">
        <v>7</v>
      </c>
      <c r="C40069" s="2" t="s">
        <v>79047</v>
      </c>
      <c r="D40069" s="2">
        <v>2</v>
      </c>
      <c r="E40069" s="2" t="s">
        <v>79048</v>
      </c>
      <c r="F40069" s="2">
        <v>0</v>
      </c>
      <c r="G40069" s="2"/>
    </row>
    <row r="40070" spans="1:7" x14ac:dyDescent="0.2">
      <c r="A40070" s="2" t="s">
        <v>6697</v>
      </c>
      <c r="B40070" s="2" t="s">
        <v>7</v>
      </c>
      <c r="C40070" s="2" t="s">
        <v>79051</v>
      </c>
      <c r="D40070" s="2">
        <v>1</v>
      </c>
      <c r="E40070" s="2" t="s">
        <v>79052</v>
      </c>
      <c r="F40070" s="2">
        <v>0</v>
      </c>
      <c r="G40070" s="2"/>
    </row>
    <row r="40071" spans="1:7" x14ac:dyDescent="0.2">
      <c r="A40071" s="2" t="s">
        <v>2945</v>
      </c>
      <c r="B40071" s="2" t="s">
        <v>7</v>
      </c>
      <c r="C40071" s="2" t="s">
        <v>79053</v>
      </c>
      <c r="D40071" s="2">
        <v>3</v>
      </c>
      <c r="E40071" s="2" t="s">
        <v>79054</v>
      </c>
      <c r="F40071" s="2">
        <v>0</v>
      </c>
      <c r="G40071" s="2"/>
    </row>
    <row r="40072" spans="1:7" x14ac:dyDescent="0.2">
      <c r="A40072" s="2" t="s">
        <v>468</v>
      </c>
      <c r="B40072" s="2" t="s">
        <v>7</v>
      </c>
      <c r="C40072" s="2" t="s">
        <v>79055</v>
      </c>
      <c r="D40072" s="2">
        <v>0</v>
      </c>
      <c r="E40072" s="2" t="s">
        <v>79056</v>
      </c>
      <c r="F40072" s="2">
        <v>0</v>
      </c>
      <c r="G40072" s="2"/>
    </row>
    <row r="40073" spans="1:7" x14ac:dyDescent="0.2">
      <c r="A40073" s="2" t="s">
        <v>1307</v>
      </c>
      <c r="B40073" s="2" t="s">
        <v>7</v>
      </c>
      <c r="C40073" s="2" t="s">
        <v>3220</v>
      </c>
      <c r="D40073" s="2">
        <v>0</v>
      </c>
      <c r="E40073" s="2" t="s">
        <v>27956</v>
      </c>
      <c r="F40073" s="2">
        <v>0</v>
      </c>
      <c r="G40073" s="2"/>
    </row>
    <row r="40074" spans="1:7" x14ac:dyDescent="0.2">
      <c r="A40074" s="2" t="s">
        <v>45258</v>
      </c>
      <c r="B40074" s="2" t="s">
        <v>7</v>
      </c>
      <c r="C40074" s="2" t="s">
        <v>25370</v>
      </c>
      <c r="D40074" s="2">
        <v>1</v>
      </c>
      <c r="E40074" s="2" t="s">
        <v>79057</v>
      </c>
      <c r="F40074" s="2">
        <v>0</v>
      </c>
      <c r="G40074" s="2"/>
    </row>
    <row r="40075" spans="1:7" x14ac:dyDescent="0.2">
      <c r="A40075" s="2" t="s">
        <v>79058</v>
      </c>
      <c r="B40075" s="2" t="s">
        <v>7</v>
      </c>
      <c r="C40075" s="2" t="s">
        <v>79059</v>
      </c>
      <c r="D40075" s="2">
        <v>1</v>
      </c>
      <c r="E40075" s="2" t="s">
        <v>79060</v>
      </c>
      <c r="F40075" s="2">
        <v>0</v>
      </c>
      <c r="G40075" s="2"/>
    </row>
    <row r="40076" spans="1:7" x14ac:dyDescent="0.2">
      <c r="A40076" s="2" t="s">
        <v>79061</v>
      </c>
      <c r="B40076" s="2" t="s">
        <v>7</v>
      </c>
      <c r="C40076" s="2" t="s">
        <v>79062</v>
      </c>
      <c r="D40076" s="2">
        <v>4</v>
      </c>
      <c r="E40076" s="2" t="s">
        <v>79063</v>
      </c>
      <c r="F40076" s="2">
        <v>0</v>
      </c>
      <c r="G40076" s="2"/>
    </row>
    <row r="40077" spans="1:7" x14ac:dyDescent="0.2">
      <c r="A40077" s="2" t="s">
        <v>287</v>
      </c>
      <c r="B40077" s="2" t="s">
        <v>7</v>
      </c>
      <c r="C40077" s="2" t="s">
        <v>79064</v>
      </c>
      <c r="D40077" s="2">
        <v>6</v>
      </c>
      <c r="E40077" s="2" t="s">
        <v>79065</v>
      </c>
      <c r="F40077" s="2">
        <v>0</v>
      </c>
      <c r="G40077" s="2"/>
    </row>
    <row r="40078" spans="1:7" x14ac:dyDescent="0.2">
      <c r="A40078" s="2" t="s">
        <v>9596</v>
      </c>
      <c r="B40078" s="2" t="s">
        <v>7</v>
      </c>
      <c r="C40078" s="2" t="s">
        <v>79066</v>
      </c>
      <c r="D40078" s="2">
        <v>1</v>
      </c>
      <c r="E40078" s="2" t="s">
        <v>79067</v>
      </c>
      <c r="F40078" s="2">
        <v>0</v>
      </c>
      <c r="G40078" s="2"/>
    </row>
    <row r="40079" spans="1:7" x14ac:dyDescent="0.2">
      <c r="A40079" s="2" t="s">
        <v>79068</v>
      </c>
      <c r="B40079" s="2" t="s">
        <v>7</v>
      </c>
      <c r="C40079" s="2" t="s">
        <v>79069</v>
      </c>
      <c r="D40079" s="2">
        <v>0</v>
      </c>
      <c r="E40079" s="2" t="s">
        <v>79070</v>
      </c>
      <c r="F40079" s="2">
        <v>0</v>
      </c>
      <c r="G40079" s="2"/>
    </row>
    <row r="40080" spans="1:7" x14ac:dyDescent="0.2">
      <c r="A40080" s="2" t="s">
        <v>61003</v>
      </c>
      <c r="B40080" s="2" t="s">
        <v>7</v>
      </c>
      <c r="C40080" s="2" t="s">
        <v>79071</v>
      </c>
      <c r="D40080" s="2">
        <v>2</v>
      </c>
      <c r="E40080" s="2" t="s">
        <v>79072</v>
      </c>
      <c r="F40080" s="2">
        <v>0</v>
      </c>
      <c r="G40080" s="2"/>
    </row>
    <row r="40081" spans="1:7" x14ac:dyDescent="0.2">
      <c r="A40081" s="2" t="s">
        <v>504</v>
      </c>
      <c r="B40081" s="2" t="s">
        <v>7</v>
      </c>
      <c r="C40081" s="2" t="s">
        <v>79073</v>
      </c>
      <c r="D40081" s="2">
        <v>4</v>
      </c>
      <c r="E40081" s="2" t="s">
        <v>79074</v>
      </c>
      <c r="F40081" s="2">
        <v>0</v>
      </c>
      <c r="G40081" s="2"/>
    </row>
    <row r="40082" spans="1:7" x14ac:dyDescent="0.2">
      <c r="A40082" s="2" t="s">
        <v>1940</v>
      </c>
      <c r="B40082" s="2" t="s">
        <v>7</v>
      </c>
      <c r="C40082" s="2" t="s">
        <v>51549</v>
      </c>
      <c r="D40082" s="2">
        <v>2</v>
      </c>
      <c r="E40082" s="2" t="s">
        <v>79075</v>
      </c>
      <c r="F40082" s="2">
        <v>0</v>
      </c>
      <c r="G40082" s="2"/>
    </row>
    <row r="40083" spans="1:7" x14ac:dyDescent="0.2">
      <c r="A40083" s="2" t="s">
        <v>153</v>
      </c>
      <c r="B40083" s="2" t="s">
        <v>7</v>
      </c>
      <c r="C40083" s="2" t="s">
        <v>869</v>
      </c>
      <c r="D40083" s="2">
        <v>2</v>
      </c>
      <c r="E40083" s="2" t="s">
        <v>79078</v>
      </c>
      <c r="F40083" s="2">
        <v>0</v>
      </c>
      <c r="G40083" s="2"/>
    </row>
    <row r="40084" spans="1:7" x14ac:dyDescent="0.2">
      <c r="A40084" s="2" t="s">
        <v>15113</v>
      </c>
      <c r="B40084" s="2" t="s">
        <v>7</v>
      </c>
      <c r="C40084" s="2" t="s">
        <v>10992</v>
      </c>
      <c r="D40084" s="2">
        <v>0</v>
      </c>
      <c r="E40084" s="2" t="s">
        <v>79079</v>
      </c>
      <c r="F40084" s="2">
        <v>0</v>
      </c>
      <c r="G40084" s="2"/>
    </row>
    <row r="40085" spans="1:7" x14ac:dyDescent="0.2">
      <c r="A40085" s="2" t="s">
        <v>2222</v>
      </c>
      <c r="B40085" s="2" t="s">
        <v>7</v>
      </c>
      <c r="C40085" s="2" t="s">
        <v>79080</v>
      </c>
      <c r="D40085" s="2">
        <v>14</v>
      </c>
      <c r="E40085" s="2" t="s">
        <v>79081</v>
      </c>
      <c r="F40085" s="2">
        <v>0</v>
      </c>
      <c r="G40085" s="2"/>
    </row>
    <row r="40086" spans="1:7" x14ac:dyDescent="0.2">
      <c r="A40086" s="2" t="s">
        <v>601</v>
      </c>
      <c r="B40086" s="2" t="s">
        <v>7</v>
      </c>
      <c r="C40086" s="2" t="s">
        <v>79082</v>
      </c>
      <c r="D40086" s="2">
        <v>1</v>
      </c>
      <c r="E40086" s="2" t="s">
        <v>79083</v>
      </c>
      <c r="F40086" s="2">
        <v>0</v>
      </c>
      <c r="G40086" s="2"/>
    </row>
    <row r="40087" spans="1:7" x14ac:dyDescent="0.2">
      <c r="A40087" s="2" t="s">
        <v>153</v>
      </c>
      <c r="B40087" s="2" t="s">
        <v>7</v>
      </c>
      <c r="C40087" s="2" t="s">
        <v>43513</v>
      </c>
      <c r="D40087" s="2">
        <v>2</v>
      </c>
      <c r="E40087" s="2" t="s">
        <v>79086</v>
      </c>
      <c r="F40087" s="2">
        <v>0</v>
      </c>
      <c r="G40087" s="2"/>
    </row>
    <row r="40088" spans="1:7" x14ac:dyDescent="0.2">
      <c r="A40088" s="2" t="s">
        <v>15523</v>
      </c>
      <c r="B40088" s="2" t="s">
        <v>7</v>
      </c>
      <c r="C40088" s="2" t="s">
        <v>79087</v>
      </c>
      <c r="D40088" s="2">
        <v>8</v>
      </c>
      <c r="E40088" s="2" t="s">
        <v>79088</v>
      </c>
      <c r="F40088" s="2">
        <v>0</v>
      </c>
      <c r="G40088" s="2"/>
    </row>
    <row r="40089" spans="1:7" x14ac:dyDescent="0.2">
      <c r="A40089" s="2" t="s">
        <v>79091</v>
      </c>
      <c r="B40089" s="2" t="s">
        <v>7</v>
      </c>
      <c r="C40089" s="2" t="s">
        <v>79092</v>
      </c>
      <c r="D40089" s="2">
        <v>0</v>
      </c>
      <c r="E40089" s="2" t="s">
        <v>79093</v>
      </c>
      <c r="F40089" s="2">
        <v>0</v>
      </c>
      <c r="G40089" s="2"/>
    </row>
    <row r="40090" spans="1:7" x14ac:dyDescent="0.2">
      <c r="A40090" s="2" t="s">
        <v>2331</v>
      </c>
      <c r="B40090" s="2" t="s">
        <v>7</v>
      </c>
      <c r="C40090" s="2" t="s">
        <v>3923</v>
      </c>
      <c r="D40090" s="2">
        <v>0</v>
      </c>
      <c r="E40090" s="2" t="s">
        <v>79094</v>
      </c>
      <c r="F40090" s="2">
        <v>0</v>
      </c>
      <c r="G40090" s="2"/>
    </row>
    <row r="40091" spans="1:7" x14ac:dyDescent="0.2">
      <c r="A40091" s="2" t="s">
        <v>79095</v>
      </c>
      <c r="B40091" s="2" t="s">
        <v>7</v>
      </c>
      <c r="C40091" s="2" t="s">
        <v>79096</v>
      </c>
      <c r="D40091" s="2">
        <v>4</v>
      </c>
      <c r="E40091" s="2" t="s">
        <v>79097</v>
      </c>
      <c r="F40091" s="2">
        <v>0</v>
      </c>
      <c r="G40091" s="2"/>
    </row>
    <row r="40092" spans="1:7" x14ac:dyDescent="0.2">
      <c r="A40092" s="2" t="s">
        <v>2628</v>
      </c>
      <c r="B40092" s="2" t="s">
        <v>7</v>
      </c>
      <c r="C40092" s="2" t="s">
        <v>79100</v>
      </c>
      <c r="D40092" s="2">
        <v>3</v>
      </c>
      <c r="E40092" s="2" t="s">
        <v>79101</v>
      </c>
      <c r="F40092" s="2">
        <v>0</v>
      </c>
      <c r="G40092" s="2"/>
    </row>
    <row r="40093" spans="1:7" x14ac:dyDescent="0.2">
      <c r="A40093" s="2" t="s">
        <v>604</v>
      </c>
      <c r="B40093" s="2" t="s">
        <v>7</v>
      </c>
      <c r="C40093" s="2" t="s">
        <v>58979</v>
      </c>
      <c r="D40093" s="2">
        <v>17</v>
      </c>
      <c r="E40093" s="2" t="s">
        <v>79104</v>
      </c>
      <c r="F40093" s="2">
        <v>0</v>
      </c>
      <c r="G40093" s="2"/>
    </row>
    <row r="40094" spans="1:7" x14ac:dyDescent="0.2">
      <c r="A40094" s="2" t="s">
        <v>13965</v>
      </c>
      <c r="B40094" s="2" t="s">
        <v>7</v>
      </c>
      <c r="C40094" s="2" t="s">
        <v>57578</v>
      </c>
      <c r="D40094" s="2">
        <v>1</v>
      </c>
      <c r="E40094" s="2" t="s">
        <v>42045</v>
      </c>
      <c r="F40094" s="2">
        <v>0</v>
      </c>
      <c r="G40094" s="2"/>
    </row>
    <row r="40095" spans="1:7" x14ac:dyDescent="0.2">
      <c r="A40095" s="2" t="s">
        <v>79105</v>
      </c>
      <c r="B40095" s="2" t="s">
        <v>7</v>
      </c>
      <c r="C40095" s="2" t="s">
        <v>79106</v>
      </c>
      <c r="D40095" s="2">
        <v>0</v>
      </c>
      <c r="E40095" s="2" t="s">
        <v>79107</v>
      </c>
      <c r="F40095" s="2">
        <v>0</v>
      </c>
      <c r="G40095" s="2"/>
    </row>
    <row r="40096" spans="1:7" x14ac:dyDescent="0.2">
      <c r="A40096" s="2" t="s">
        <v>79108</v>
      </c>
      <c r="B40096" s="2" t="s">
        <v>7</v>
      </c>
      <c r="C40096" s="2" t="s">
        <v>79109</v>
      </c>
      <c r="D40096" s="2">
        <v>1</v>
      </c>
      <c r="E40096" s="2" t="s">
        <v>59214</v>
      </c>
      <c r="F40096" s="2">
        <v>0</v>
      </c>
      <c r="G40096" s="2"/>
    </row>
    <row r="40097" spans="1:7" x14ac:dyDescent="0.2">
      <c r="A40097" s="2" t="s">
        <v>346</v>
      </c>
      <c r="B40097" s="2" t="s">
        <v>7</v>
      </c>
      <c r="C40097" s="2" t="s">
        <v>79110</v>
      </c>
      <c r="D40097" s="2">
        <v>2</v>
      </c>
      <c r="E40097" s="2" t="s">
        <v>79111</v>
      </c>
      <c r="F40097" s="2">
        <v>0</v>
      </c>
      <c r="G40097" s="2"/>
    </row>
    <row r="40098" spans="1:7" x14ac:dyDescent="0.2">
      <c r="A40098" s="2" t="s">
        <v>79112</v>
      </c>
      <c r="B40098" s="2" t="s">
        <v>7</v>
      </c>
      <c r="C40098" s="2" t="s">
        <v>79113</v>
      </c>
      <c r="D40098" s="2">
        <v>0</v>
      </c>
      <c r="E40098" s="2" t="s">
        <v>79114</v>
      </c>
      <c r="F40098" s="2">
        <v>0</v>
      </c>
      <c r="G40098" s="2"/>
    </row>
    <row r="40099" spans="1:7" x14ac:dyDescent="0.2">
      <c r="A40099" s="2" t="s">
        <v>24798</v>
      </c>
      <c r="B40099" s="2" t="s">
        <v>7</v>
      </c>
      <c r="C40099" s="2" t="s">
        <v>239</v>
      </c>
      <c r="D40099" s="2">
        <v>0</v>
      </c>
      <c r="E40099" s="2" t="s">
        <v>79115</v>
      </c>
      <c r="F40099" s="2">
        <v>0</v>
      </c>
      <c r="G40099" s="2"/>
    </row>
    <row r="40100" spans="1:7" x14ac:dyDescent="0.2">
      <c r="A40100" s="2" t="s">
        <v>79116</v>
      </c>
      <c r="B40100" s="2" t="s">
        <v>7</v>
      </c>
      <c r="C40100" s="2" t="s">
        <v>79117</v>
      </c>
      <c r="D40100" s="2">
        <v>4</v>
      </c>
      <c r="E40100" s="2" t="s">
        <v>77198</v>
      </c>
      <c r="F40100" s="2">
        <v>0</v>
      </c>
      <c r="G40100" s="2"/>
    </row>
    <row r="40101" spans="1:7" x14ac:dyDescent="0.2">
      <c r="A40101" s="2" t="s">
        <v>1310</v>
      </c>
      <c r="B40101" s="2" t="s">
        <v>7</v>
      </c>
      <c r="C40101" s="2" t="s">
        <v>71</v>
      </c>
      <c r="D40101" s="2">
        <v>1</v>
      </c>
      <c r="E40101" s="2" t="s">
        <v>48157</v>
      </c>
      <c r="F40101" s="2">
        <v>0</v>
      </c>
      <c r="G40101" s="2"/>
    </row>
    <row r="40102" spans="1:7" x14ac:dyDescent="0.2">
      <c r="A40102" s="2" t="s">
        <v>79118</v>
      </c>
      <c r="B40102" s="2" t="s">
        <v>7</v>
      </c>
      <c r="C40102" s="2" t="s">
        <v>79119</v>
      </c>
      <c r="D40102" s="2">
        <v>0</v>
      </c>
      <c r="E40102" s="2" t="s">
        <v>79120</v>
      </c>
      <c r="F40102" s="2">
        <v>0</v>
      </c>
      <c r="G40102" s="2"/>
    </row>
    <row r="40103" spans="1:7" x14ac:dyDescent="0.2">
      <c r="A40103" s="2" t="s">
        <v>79121</v>
      </c>
      <c r="B40103" s="2" t="s">
        <v>7</v>
      </c>
      <c r="C40103" s="2" t="s">
        <v>79122</v>
      </c>
      <c r="D40103" s="2">
        <v>0</v>
      </c>
      <c r="E40103" s="2" t="s">
        <v>23402</v>
      </c>
      <c r="F40103" s="2">
        <v>0</v>
      </c>
      <c r="G40103" s="2"/>
    </row>
    <row r="40104" spans="1:7" x14ac:dyDescent="0.2">
      <c r="A40104" s="2" t="s">
        <v>79123</v>
      </c>
      <c r="B40104" s="2" t="s">
        <v>7</v>
      </c>
      <c r="C40104" s="2" t="s">
        <v>79124</v>
      </c>
      <c r="D40104" s="2">
        <v>3</v>
      </c>
      <c r="E40104" s="2" t="s">
        <v>79125</v>
      </c>
      <c r="F40104" s="2">
        <v>0</v>
      </c>
      <c r="G40104" s="2"/>
    </row>
    <row r="40105" spans="1:7" x14ac:dyDescent="0.2">
      <c r="A40105" s="2" t="s">
        <v>43920</v>
      </c>
      <c r="B40105" s="2" t="s">
        <v>7</v>
      </c>
      <c r="C40105" s="2" t="s">
        <v>79126</v>
      </c>
      <c r="D40105" s="2">
        <v>0</v>
      </c>
      <c r="E40105" s="2" t="s">
        <v>79127</v>
      </c>
      <c r="F40105" s="2">
        <v>0</v>
      </c>
      <c r="G40105" s="2"/>
    </row>
    <row r="40106" spans="1:7" x14ac:dyDescent="0.2">
      <c r="A40106" s="2" t="s">
        <v>9825</v>
      </c>
      <c r="B40106" s="2" t="s">
        <v>7</v>
      </c>
      <c r="C40106" s="2" t="s">
        <v>79128</v>
      </c>
      <c r="D40106" s="2">
        <v>0</v>
      </c>
      <c r="E40106" s="2" t="s">
        <v>79129</v>
      </c>
      <c r="F40106" s="2">
        <v>0</v>
      </c>
      <c r="G40106" s="2"/>
    </row>
    <row r="40107" spans="1:7" x14ac:dyDescent="0.2">
      <c r="A40107" s="2" t="s">
        <v>264</v>
      </c>
      <c r="B40107" s="2" t="s">
        <v>7</v>
      </c>
      <c r="C40107" s="2" t="s">
        <v>79132</v>
      </c>
      <c r="D40107" s="2">
        <v>1</v>
      </c>
      <c r="E40107" s="2" t="s">
        <v>79133</v>
      </c>
      <c r="F40107" s="2">
        <v>0</v>
      </c>
      <c r="G40107" s="2"/>
    </row>
    <row r="40108" spans="1:7" x14ac:dyDescent="0.2">
      <c r="A40108" s="2" t="s">
        <v>781</v>
      </c>
      <c r="B40108" s="2" t="s">
        <v>7</v>
      </c>
      <c r="C40108" s="2" t="s">
        <v>79134</v>
      </c>
      <c r="D40108" s="2">
        <v>4</v>
      </c>
      <c r="E40108" s="2" t="s">
        <v>79135</v>
      </c>
      <c r="F40108" s="2">
        <v>0</v>
      </c>
      <c r="G40108" s="2"/>
    </row>
    <row r="40109" spans="1:7" x14ac:dyDescent="0.2">
      <c r="A40109" s="2" t="s">
        <v>114</v>
      </c>
      <c r="B40109" s="2" t="s">
        <v>7</v>
      </c>
      <c r="C40109" s="2" t="s">
        <v>849</v>
      </c>
      <c r="D40109" s="2">
        <v>1</v>
      </c>
      <c r="E40109" s="2" t="s">
        <v>79136</v>
      </c>
      <c r="F40109" s="2">
        <v>0</v>
      </c>
      <c r="G40109" s="2"/>
    </row>
    <row r="40110" spans="1:7" x14ac:dyDescent="0.2">
      <c r="A40110" s="2" t="s">
        <v>961</v>
      </c>
      <c r="B40110" s="2" t="s">
        <v>7</v>
      </c>
      <c r="C40110" s="2" t="s">
        <v>17824</v>
      </c>
      <c r="D40110" s="2">
        <v>2</v>
      </c>
      <c r="E40110" s="2" t="s">
        <v>79137</v>
      </c>
      <c r="F40110" s="2">
        <v>0</v>
      </c>
      <c r="G40110" s="2"/>
    </row>
    <row r="40111" spans="1:7" x14ac:dyDescent="0.2">
      <c r="A40111" s="2" t="s">
        <v>79138</v>
      </c>
      <c r="B40111" s="2" t="s">
        <v>7</v>
      </c>
      <c r="C40111" s="2" t="s">
        <v>79139</v>
      </c>
      <c r="D40111" s="2">
        <v>1</v>
      </c>
      <c r="E40111" s="2" t="s">
        <v>79140</v>
      </c>
      <c r="F40111" s="2">
        <v>0</v>
      </c>
      <c r="G40111" s="2"/>
    </row>
    <row r="40112" spans="1:7" x14ac:dyDescent="0.2">
      <c r="A40112" s="2" t="s">
        <v>3622</v>
      </c>
      <c r="B40112" s="2" t="s">
        <v>7</v>
      </c>
      <c r="C40112" s="2" t="s">
        <v>79141</v>
      </c>
      <c r="D40112" s="2">
        <v>0</v>
      </c>
      <c r="E40112" s="2" t="s">
        <v>79142</v>
      </c>
      <c r="F40112" s="2">
        <v>0</v>
      </c>
      <c r="G40112" s="2"/>
    </row>
    <row r="40113" spans="1:7" x14ac:dyDescent="0.2">
      <c r="A40113" s="2" t="s">
        <v>8295</v>
      </c>
      <c r="B40113" s="2" t="s">
        <v>7</v>
      </c>
      <c r="C40113" s="2" t="s">
        <v>79143</v>
      </c>
      <c r="D40113" s="2">
        <v>2</v>
      </c>
      <c r="E40113" s="2" t="s">
        <v>74544</v>
      </c>
      <c r="F40113" s="2">
        <v>0</v>
      </c>
      <c r="G40113" s="2"/>
    </row>
    <row r="40114" spans="1:7" x14ac:dyDescent="0.2">
      <c r="A40114" s="2" t="s">
        <v>468</v>
      </c>
      <c r="B40114" s="2" t="s">
        <v>7</v>
      </c>
      <c r="C40114" s="2" t="s">
        <v>2943</v>
      </c>
      <c r="D40114" s="2">
        <v>1</v>
      </c>
      <c r="E40114" s="2" t="s">
        <v>79144</v>
      </c>
      <c r="F40114" s="2">
        <v>0</v>
      </c>
      <c r="G40114" s="2"/>
    </row>
    <row r="40115" spans="1:7" x14ac:dyDescent="0.2">
      <c r="A40115" s="2" t="s">
        <v>1604</v>
      </c>
      <c r="B40115" s="2" t="s">
        <v>7</v>
      </c>
      <c r="C40115" s="2" t="s">
        <v>79145</v>
      </c>
      <c r="D40115" s="2">
        <v>1</v>
      </c>
      <c r="E40115" s="2" t="s">
        <v>79146</v>
      </c>
      <c r="F40115" s="2">
        <v>0</v>
      </c>
      <c r="G40115" s="2"/>
    </row>
    <row r="40116" spans="1:7" x14ac:dyDescent="0.2">
      <c r="A40116" s="2" t="s">
        <v>79147</v>
      </c>
      <c r="B40116" s="2" t="s">
        <v>7</v>
      </c>
      <c r="C40116" s="2" t="s">
        <v>11578</v>
      </c>
      <c r="D40116" s="2">
        <v>1</v>
      </c>
      <c r="E40116" s="2" t="s">
        <v>79148</v>
      </c>
      <c r="F40116" s="2">
        <v>0</v>
      </c>
      <c r="G40116" s="2"/>
    </row>
    <row r="40117" spans="1:7" x14ac:dyDescent="0.2">
      <c r="A40117" s="2" t="s">
        <v>79149</v>
      </c>
      <c r="B40117" s="2" t="s">
        <v>7</v>
      </c>
      <c r="C40117" s="2" t="s">
        <v>79150</v>
      </c>
      <c r="D40117" s="2">
        <v>3</v>
      </c>
      <c r="E40117" s="2" t="s">
        <v>48335</v>
      </c>
      <c r="F40117" s="2">
        <v>0</v>
      </c>
      <c r="G40117" s="2"/>
    </row>
    <row r="40118" spans="1:7" x14ac:dyDescent="0.2">
      <c r="A40118" s="2" t="s">
        <v>81</v>
      </c>
      <c r="B40118" s="2" t="s">
        <v>7</v>
      </c>
      <c r="C40118" s="2" t="s">
        <v>79152</v>
      </c>
      <c r="D40118" s="2">
        <v>3</v>
      </c>
      <c r="E40118" s="2" t="s">
        <v>79153</v>
      </c>
      <c r="F40118" s="2">
        <v>0</v>
      </c>
      <c r="G40118" s="2"/>
    </row>
    <row r="40119" spans="1:7" x14ac:dyDescent="0.2">
      <c r="A40119" s="2" t="s">
        <v>54535</v>
      </c>
      <c r="B40119" s="2" t="s">
        <v>7</v>
      </c>
      <c r="C40119" s="2" t="s">
        <v>79157</v>
      </c>
      <c r="D40119" s="2">
        <v>1</v>
      </c>
      <c r="E40119" s="2" t="s">
        <v>79158</v>
      </c>
      <c r="F40119" s="2">
        <v>0</v>
      </c>
      <c r="G40119" s="2"/>
    </row>
    <row r="40120" spans="1:7" x14ac:dyDescent="0.2">
      <c r="A40120" s="2" t="s">
        <v>8781</v>
      </c>
      <c r="B40120" s="2" t="s">
        <v>7</v>
      </c>
      <c r="C40120" s="2" t="s">
        <v>79159</v>
      </c>
      <c r="D40120" s="2">
        <v>9</v>
      </c>
      <c r="E40120" s="2" t="s">
        <v>79160</v>
      </c>
      <c r="F40120" s="2">
        <v>0</v>
      </c>
      <c r="G40120" s="2"/>
    </row>
    <row r="40121" spans="1:7" x14ac:dyDescent="0.2">
      <c r="A40121" s="2" t="s">
        <v>31497</v>
      </c>
      <c r="B40121" s="2" t="s">
        <v>7</v>
      </c>
      <c r="C40121" s="2" t="s">
        <v>79161</v>
      </c>
      <c r="D40121" s="2">
        <v>1</v>
      </c>
      <c r="E40121" s="2" t="s">
        <v>79162</v>
      </c>
      <c r="F40121" s="2">
        <v>0</v>
      </c>
      <c r="G40121" s="2"/>
    </row>
    <row r="40122" spans="1:7" x14ac:dyDescent="0.2">
      <c r="A40122" s="2" t="s">
        <v>24704</v>
      </c>
      <c r="B40122" s="2" t="s">
        <v>7</v>
      </c>
      <c r="C40122" s="2" t="s">
        <v>73153</v>
      </c>
      <c r="D40122" s="2">
        <v>1</v>
      </c>
      <c r="E40122" s="2" t="s">
        <v>79163</v>
      </c>
      <c r="F40122" s="2">
        <v>0</v>
      </c>
      <c r="G40122" s="2"/>
    </row>
    <row r="40123" spans="1:7" x14ac:dyDescent="0.2">
      <c r="A40123" s="2" t="s">
        <v>25</v>
      </c>
      <c r="B40123" s="2" t="s">
        <v>7</v>
      </c>
      <c r="C40123" s="2" t="s">
        <v>79164</v>
      </c>
      <c r="D40123" s="2">
        <v>2</v>
      </c>
      <c r="E40123" s="2" t="s">
        <v>79165</v>
      </c>
      <c r="F40123" s="2">
        <v>0</v>
      </c>
      <c r="G40123" s="2"/>
    </row>
    <row r="40124" spans="1:7" x14ac:dyDescent="0.2">
      <c r="A40124" s="2" t="s">
        <v>79166</v>
      </c>
      <c r="B40124" s="2" t="s">
        <v>7</v>
      </c>
      <c r="C40124" s="2" t="s">
        <v>79167</v>
      </c>
      <c r="D40124" s="2">
        <v>4</v>
      </c>
      <c r="E40124" s="2" t="s">
        <v>79168</v>
      </c>
      <c r="F40124" s="2">
        <v>0</v>
      </c>
      <c r="G40124" s="2"/>
    </row>
    <row r="40125" spans="1:7" x14ac:dyDescent="0.2">
      <c r="A40125" s="2" t="s">
        <v>23551</v>
      </c>
      <c r="B40125" s="2" t="s">
        <v>7</v>
      </c>
      <c r="C40125" s="2" t="s">
        <v>79169</v>
      </c>
      <c r="D40125" s="2">
        <v>0</v>
      </c>
      <c r="E40125" s="2" t="s">
        <v>79170</v>
      </c>
      <c r="F40125" s="2">
        <v>0</v>
      </c>
      <c r="G40125" s="2"/>
    </row>
    <row r="40126" spans="1:7" x14ac:dyDescent="0.2">
      <c r="A40126" s="2" t="s">
        <v>15565</v>
      </c>
      <c r="B40126" s="2" t="s">
        <v>7</v>
      </c>
      <c r="C40126" s="2" t="s">
        <v>79171</v>
      </c>
      <c r="D40126" s="2">
        <v>0</v>
      </c>
      <c r="E40126" s="2" t="s">
        <v>31826</v>
      </c>
      <c r="F40126" s="2">
        <v>0</v>
      </c>
      <c r="G40126" s="2"/>
    </row>
    <row r="40127" spans="1:7" x14ac:dyDescent="0.2">
      <c r="A40127" s="2" t="s">
        <v>24988</v>
      </c>
      <c r="B40127" s="2" t="s">
        <v>7</v>
      </c>
      <c r="C40127" s="2" t="s">
        <v>79172</v>
      </c>
      <c r="D40127" s="2">
        <v>0</v>
      </c>
      <c r="E40127" s="2" t="s">
        <v>33235</v>
      </c>
      <c r="F40127" s="2">
        <v>0</v>
      </c>
      <c r="G40127" s="2"/>
    </row>
    <row r="40128" spans="1:7" x14ac:dyDescent="0.2">
      <c r="A40128" s="2" t="s">
        <v>79175</v>
      </c>
      <c r="B40128" s="2" t="s">
        <v>7</v>
      </c>
      <c r="C40128" s="2" t="s">
        <v>79176</v>
      </c>
      <c r="D40128" s="2">
        <v>4</v>
      </c>
      <c r="E40128" s="2" t="s">
        <v>79177</v>
      </c>
      <c r="F40128" s="2">
        <v>0</v>
      </c>
      <c r="G40128" s="2"/>
    </row>
    <row r="40129" spans="1:7" x14ac:dyDescent="0.2">
      <c r="A40129" s="2" t="s">
        <v>79178</v>
      </c>
      <c r="B40129" s="2" t="s">
        <v>7</v>
      </c>
      <c r="C40129" s="2" t="s">
        <v>79179</v>
      </c>
      <c r="D40129" s="2">
        <v>0</v>
      </c>
      <c r="E40129" s="2" t="s">
        <v>79180</v>
      </c>
      <c r="F40129" s="2">
        <v>0</v>
      </c>
      <c r="G40129" s="2"/>
    </row>
    <row r="40130" spans="1:7" x14ac:dyDescent="0.2">
      <c r="A40130" s="2" t="s">
        <v>81</v>
      </c>
      <c r="B40130" s="2" t="s">
        <v>7</v>
      </c>
      <c r="C40130" s="2" t="s">
        <v>79181</v>
      </c>
      <c r="D40130" s="2">
        <v>0</v>
      </c>
      <c r="E40130" s="2" t="s">
        <v>79182</v>
      </c>
      <c r="F40130" s="2">
        <v>0</v>
      </c>
      <c r="G40130" s="2"/>
    </row>
    <row r="40131" spans="1:7" x14ac:dyDescent="0.2">
      <c r="A40131" s="2" t="s">
        <v>79183</v>
      </c>
      <c r="B40131" s="2" t="s">
        <v>7</v>
      </c>
      <c r="C40131" s="2" t="s">
        <v>79184</v>
      </c>
      <c r="D40131" s="2">
        <v>0</v>
      </c>
      <c r="E40131" s="2" t="s">
        <v>56704</v>
      </c>
      <c r="F40131" s="2">
        <v>0</v>
      </c>
      <c r="G40131" s="2"/>
    </row>
    <row r="40132" spans="1:7" x14ac:dyDescent="0.2">
      <c r="A40132" s="2" t="s">
        <v>2234</v>
      </c>
      <c r="B40132" s="2" t="s">
        <v>7</v>
      </c>
      <c r="C40132" s="2" t="s">
        <v>79185</v>
      </c>
      <c r="D40132" s="2">
        <v>18</v>
      </c>
      <c r="E40132" s="2" t="s">
        <v>79186</v>
      </c>
      <c r="F40132" s="2">
        <v>0</v>
      </c>
      <c r="G40132" s="2"/>
    </row>
    <row r="40133" spans="1:7" x14ac:dyDescent="0.2">
      <c r="A40133" s="2" t="s">
        <v>11624</v>
      </c>
      <c r="B40133" s="2" t="s">
        <v>7</v>
      </c>
      <c r="C40133" s="2" t="s">
        <v>79187</v>
      </c>
      <c r="D40133" s="2">
        <v>5</v>
      </c>
      <c r="E40133" s="2" t="s">
        <v>79188</v>
      </c>
      <c r="F40133" s="2">
        <v>0</v>
      </c>
      <c r="G40133" s="2"/>
    </row>
    <row r="40134" spans="1:7" x14ac:dyDescent="0.2">
      <c r="A40134" s="2" t="s">
        <v>34232</v>
      </c>
      <c r="B40134" s="2" t="s">
        <v>7</v>
      </c>
      <c r="C40134" s="2" t="s">
        <v>79189</v>
      </c>
      <c r="D40134" s="2">
        <v>1</v>
      </c>
      <c r="E40134" s="2" t="s">
        <v>29142</v>
      </c>
      <c r="F40134" s="2">
        <v>0</v>
      </c>
      <c r="G40134" s="2"/>
    </row>
    <row r="40135" spans="1:7" x14ac:dyDescent="0.2">
      <c r="A40135" s="2" t="s">
        <v>1188</v>
      </c>
      <c r="B40135" s="2" t="s">
        <v>7</v>
      </c>
      <c r="C40135" s="2" t="s">
        <v>53514</v>
      </c>
      <c r="D40135" s="2">
        <v>2</v>
      </c>
      <c r="E40135" s="2" t="s">
        <v>79190</v>
      </c>
      <c r="F40135" s="2">
        <v>0</v>
      </c>
      <c r="G40135" s="2"/>
    </row>
    <row r="40136" spans="1:7" x14ac:dyDescent="0.2">
      <c r="A40136" s="2" t="s">
        <v>79191</v>
      </c>
      <c r="B40136" s="2" t="s">
        <v>7</v>
      </c>
      <c r="C40136" s="2" t="s">
        <v>79192</v>
      </c>
      <c r="D40136" s="2">
        <v>0</v>
      </c>
      <c r="E40136" s="2" t="s">
        <v>79193</v>
      </c>
      <c r="F40136" s="2">
        <v>0</v>
      </c>
      <c r="G40136" s="2"/>
    </row>
    <row r="40137" spans="1:7" x14ac:dyDescent="0.2">
      <c r="A40137" s="2" t="s">
        <v>19</v>
      </c>
      <c r="B40137" s="2" t="s">
        <v>7</v>
      </c>
      <c r="C40137" s="2" t="s">
        <v>79194</v>
      </c>
      <c r="D40137" s="2">
        <v>3</v>
      </c>
      <c r="E40137" s="2" t="s">
        <v>79195</v>
      </c>
      <c r="F40137" s="2">
        <v>0</v>
      </c>
      <c r="G40137" s="2"/>
    </row>
    <row r="40138" spans="1:7" x14ac:dyDescent="0.2">
      <c r="A40138" s="2" t="s">
        <v>79196</v>
      </c>
      <c r="B40138" s="2" t="s">
        <v>7</v>
      </c>
      <c r="C40138" s="2" t="s">
        <v>79197</v>
      </c>
      <c r="D40138" s="2">
        <v>3</v>
      </c>
      <c r="E40138" s="2" t="s">
        <v>79198</v>
      </c>
      <c r="F40138" s="2">
        <v>0</v>
      </c>
      <c r="G40138" s="2"/>
    </row>
    <row r="40139" spans="1:7" x14ac:dyDescent="0.2">
      <c r="A40139" s="2" t="s">
        <v>96</v>
      </c>
      <c r="B40139" s="2" t="s">
        <v>7</v>
      </c>
      <c r="C40139" s="2" t="s">
        <v>2672</v>
      </c>
      <c r="D40139" s="2">
        <v>0</v>
      </c>
      <c r="E40139" s="2" t="s">
        <v>79199</v>
      </c>
      <c r="F40139" s="2">
        <v>0</v>
      </c>
      <c r="G40139" s="2"/>
    </row>
    <row r="40140" spans="1:7" x14ac:dyDescent="0.2">
      <c r="A40140" s="2" t="s">
        <v>79200</v>
      </c>
      <c r="B40140" s="2" t="s">
        <v>7</v>
      </c>
      <c r="C40140" s="2" t="s">
        <v>3319</v>
      </c>
      <c r="D40140" s="2">
        <v>0</v>
      </c>
      <c r="E40140" s="2" t="s">
        <v>79201</v>
      </c>
      <c r="F40140" s="2">
        <v>0</v>
      </c>
      <c r="G40140" s="2"/>
    </row>
    <row r="40141" spans="1:7" x14ac:dyDescent="0.2">
      <c r="A40141" s="2" t="s">
        <v>10683</v>
      </c>
      <c r="B40141" s="2" t="s">
        <v>7</v>
      </c>
      <c r="C40141" s="2" t="s">
        <v>79202</v>
      </c>
      <c r="D40141" s="2">
        <v>10</v>
      </c>
      <c r="E40141" s="2" t="s">
        <v>79203</v>
      </c>
      <c r="F40141" s="2">
        <v>0</v>
      </c>
      <c r="G40141" s="2"/>
    </row>
    <row r="40142" spans="1:7" x14ac:dyDescent="0.2">
      <c r="A40142" s="2" t="s">
        <v>57523</v>
      </c>
      <c r="B40142" s="2" t="s">
        <v>7</v>
      </c>
      <c r="C40142" s="2" t="s">
        <v>79204</v>
      </c>
      <c r="D40142" s="2">
        <v>227</v>
      </c>
      <c r="E40142" s="2" t="s">
        <v>79205</v>
      </c>
      <c r="F40142" s="2">
        <v>0</v>
      </c>
      <c r="G40142" s="2"/>
    </row>
    <row r="40143" spans="1:7" x14ac:dyDescent="0.2">
      <c r="A40143" s="2" t="s">
        <v>961</v>
      </c>
      <c r="B40143" s="2" t="s">
        <v>7</v>
      </c>
      <c r="C40143" s="2" t="s">
        <v>79206</v>
      </c>
      <c r="D40143" s="2">
        <v>2</v>
      </c>
      <c r="E40143" s="2" t="s">
        <v>79207</v>
      </c>
      <c r="F40143" s="2">
        <v>0</v>
      </c>
      <c r="G40143" s="2"/>
    </row>
    <row r="40144" spans="1:7" x14ac:dyDescent="0.2">
      <c r="A40144" s="2" t="s">
        <v>3007</v>
      </c>
      <c r="B40144" s="2" t="s">
        <v>7</v>
      </c>
      <c r="C40144" s="2" t="s">
        <v>79208</v>
      </c>
      <c r="D40144" s="2">
        <v>1</v>
      </c>
      <c r="E40144" s="2" t="s">
        <v>79209</v>
      </c>
      <c r="F40144" s="2">
        <v>0</v>
      </c>
      <c r="G40144" s="2"/>
    </row>
    <row r="40145" spans="1:7" x14ac:dyDescent="0.2">
      <c r="A40145" s="2" t="s">
        <v>227</v>
      </c>
      <c r="B40145" s="2" t="s">
        <v>7</v>
      </c>
      <c r="C40145" s="2" t="s">
        <v>79211</v>
      </c>
      <c r="D40145" s="2">
        <v>0</v>
      </c>
      <c r="E40145" s="2" t="s">
        <v>79212</v>
      </c>
      <c r="F40145" s="2">
        <v>0</v>
      </c>
      <c r="G40145" s="2"/>
    </row>
    <row r="40146" spans="1:7" x14ac:dyDescent="0.2">
      <c r="A40146" s="2" t="s">
        <v>79213</v>
      </c>
      <c r="B40146" s="2" t="s">
        <v>7</v>
      </c>
      <c r="C40146" s="2" t="s">
        <v>79214</v>
      </c>
      <c r="D40146" s="2">
        <v>1</v>
      </c>
      <c r="E40146" s="2" t="s">
        <v>79215</v>
      </c>
      <c r="F40146" s="2">
        <v>0</v>
      </c>
      <c r="G40146" s="2"/>
    </row>
    <row r="40147" spans="1:7" x14ac:dyDescent="0.2">
      <c r="A40147" s="2" t="s">
        <v>7888</v>
      </c>
      <c r="B40147" s="2" t="s">
        <v>7</v>
      </c>
      <c r="C40147" s="2" t="s">
        <v>78605</v>
      </c>
      <c r="D40147" s="2">
        <v>2</v>
      </c>
      <c r="E40147" s="2" t="s">
        <v>79216</v>
      </c>
      <c r="F40147" s="2">
        <v>0</v>
      </c>
      <c r="G40147" s="2"/>
    </row>
    <row r="40148" spans="1:7" x14ac:dyDescent="0.2">
      <c r="A40148" s="2" t="s">
        <v>26002</v>
      </c>
      <c r="B40148" s="2" t="s">
        <v>7</v>
      </c>
      <c r="C40148" s="2" t="s">
        <v>79217</v>
      </c>
      <c r="D40148" s="2">
        <v>1</v>
      </c>
      <c r="E40148" s="2" t="s">
        <v>79218</v>
      </c>
      <c r="F40148" s="2">
        <v>0</v>
      </c>
      <c r="G40148" s="2"/>
    </row>
    <row r="40149" spans="1:7" x14ac:dyDescent="0.2">
      <c r="A40149" s="2" t="s">
        <v>79219</v>
      </c>
      <c r="B40149" s="2" t="s">
        <v>7</v>
      </c>
      <c r="C40149" s="2" t="s">
        <v>71</v>
      </c>
      <c r="D40149" s="2">
        <v>0</v>
      </c>
      <c r="E40149" s="2" t="s">
        <v>2517</v>
      </c>
      <c r="F40149" s="2">
        <v>0</v>
      </c>
      <c r="G40149" s="2"/>
    </row>
    <row r="40150" spans="1:7" x14ac:dyDescent="0.2">
      <c r="A40150" s="2" t="s">
        <v>79220</v>
      </c>
      <c r="B40150" s="2" t="s">
        <v>7</v>
      </c>
      <c r="C40150" s="2" t="s">
        <v>79221</v>
      </c>
      <c r="D40150" s="2">
        <v>1</v>
      </c>
      <c r="E40150" s="2" t="s">
        <v>68327</v>
      </c>
      <c r="F40150" s="2">
        <v>0</v>
      </c>
      <c r="G40150" s="2"/>
    </row>
    <row r="40151" spans="1:7" x14ac:dyDescent="0.2">
      <c r="A40151" s="2" t="s">
        <v>65686</v>
      </c>
      <c r="B40151" s="2" t="s">
        <v>7</v>
      </c>
      <c r="C40151" s="2" t="s">
        <v>71</v>
      </c>
      <c r="D40151" s="2">
        <v>2</v>
      </c>
      <c r="E40151" s="2" t="s">
        <v>79224</v>
      </c>
      <c r="F40151" s="2">
        <v>0</v>
      </c>
      <c r="G40151" s="2"/>
    </row>
    <row r="40152" spans="1:7" x14ac:dyDescent="0.2">
      <c r="A40152" s="2" t="s">
        <v>79225</v>
      </c>
      <c r="B40152" s="2" t="s">
        <v>7</v>
      </c>
      <c r="C40152" s="2" t="s">
        <v>79226</v>
      </c>
      <c r="D40152" s="2">
        <v>0</v>
      </c>
      <c r="E40152" s="2" t="s">
        <v>79227</v>
      </c>
      <c r="F40152" s="2">
        <v>0</v>
      </c>
      <c r="G40152" s="2"/>
    </row>
    <row r="40153" spans="1:7" x14ac:dyDescent="0.2">
      <c r="A40153" s="2" t="s">
        <v>79228</v>
      </c>
      <c r="B40153" s="2" t="s">
        <v>7</v>
      </c>
      <c r="C40153" s="2" t="s">
        <v>79229</v>
      </c>
      <c r="D40153" s="2">
        <v>2</v>
      </c>
      <c r="E40153" s="2" t="s">
        <v>79230</v>
      </c>
      <c r="F40153" s="2">
        <v>0</v>
      </c>
      <c r="G40153" s="2"/>
    </row>
    <row r="40154" spans="1:7" x14ac:dyDescent="0.2">
      <c r="A40154" s="2" t="s">
        <v>170</v>
      </c>
      <c r="B40154" s="2" t="s">
        <v>7</v>
      </c>
      <c r="C40154" s="2" t="s">
        <v>79231</v>
      </c>
      <c r="D40154" s="2">
        <v>2</v>
      </c>
      <c r="E40154" s="2" t="s">
        <v>79232</v>
      </c>
      <c r="F40154" s="2">
        <v>0</v>
      </c>
      <c r="G40154" s="2"/>
    </row>
    <row r="40155" spans="1:7" x14ac:dyDescent="0.2">
      <c r="A40155" s="2" t="s">
        <v>1188</v>
      </c>
      <c r="B40155" s="2" t="s">
        <v>7</v>
      </c>
      <c r="C40155" s="2" t="s">
        <v>79233</v>
      </c>
      <c r="D40155" s="2">
        <v>2</v>
      </c>
      <c r="E40155" s="2" t="s">
        <v>79234</v>
      </c>
      <c r="F40155" s="2">
        <v>0</v>
      </c>
      <c r="G40155" s="2"/>
    </row>
    <row r="40156" spans="1:7" x14ac:dyDescent="0.2">
      <c r="A40156" s="2" t="s">
        <v>584</v>
      </c>
      <c r="B40156" s="2" t="s">
        <v>7</v>
      </c>
      <c r="C40156" s="2" t="s">
        <v>79235</v>
      </c>
      <c r="D40156" s="2">
        <v>3</v>
      </c>
      <c r="E40156" s="2" t="s">
        <v>79236</v>
      </c>
      <c r="F40156" s="2">
        <v>0</v>
      </c>
      <c r="G40156" s="2"/>
    </row>
    <row r="40157" spans="1:7" x14ac:dyDescent="0.2">
      <c r="A40157" s="2" t="s">
        <v>79237</v>
      </c>
      <c r="B40157" s="2" t="s">
        <v>7</v>
      </c>
      <c r="C40157" s="2" t="s">
        <v>79238</v>
      </c>
      <c r="D40157" s="2">
        <v>1</v>
      </c>
      <c r="E40157" s="2" t="s">
        <v>79239</v>
      </c>
      <c r="F40157" s="2">
        <v>0</v>
      </c>
      <c r="G40157" s="2"/>
    </row>
    <row r="40158" spans="1:7" x14ac:dyDescent="0.2">
      <c r="A40158" s="2" t="s">
        <v>79240</v>
      </c>
      <c r="B40158" s="2" t="s">
        <v>7</v>
      </c>
      <c r="C40158" s="2" t="s">
        <v>33149</v>
      </c>
      <c r="D40158" s="2">
        <v>1</v>
      </c>
      <c r="E40158" s="2" t="s">
        <v>79241</v>
      </c>
      <c r="F40158" s="2">
        <v>0</v>
      </c>
      <c r="G40158" s="2"/>
    </row>
    <row r="40159" spans="1:7" x14ac:dyDescent="0.2">
      <c r="A40159" s="2" t="s">
        <v>1053</v>
      </c>
      <c r="B40159" s="2" t="s">
        <v>7</v>
      </c>
      <c r="C40159" s="2" t="s">
        <v>71</v>
      </c>
      <c r="D40159" s="2">
        <v>2</v>
      </c>
      <c r="E40159" s="2" t="s">
        <v>79242</v>
      </c>
      <c r="F40159" s="2">
        <v>0</v>
      </c>
      <c r="G40159" s="2"/>
    </row>
    <row r="40160" spans="1:7" x14ac:dyDescent="0.2">
      <c r="A40160" s="2" t="s">
        <v>287</v>
      </c>
      <c r="B40160" s="2" t="s">
        <v>7</v>
      </c>
      <c r="C40160" s="2" t="s">
        <v>79243</v>
      </c>
      <c r="D40160" s="2">
        <v>1</v>
      </c>
      <c r="E40160" s="2" t="s">
        <v>79244</v>
      </c>
      <c r="F40160" s="2">
        <v>0</v>
      </c>
      <c r="G40160" s="2"/>
    </row>
    <row r="40161" spans="1:7" x14ac:dyDescent="0.2">
      <c r="A40161" s="2" t="s">
        <v>79245</v>
      </c>
      <c r="B40161" s="2" t="s">
        <v>7</v>
      </c>
      <c r="C40161" s="2" t="s">
        <v>79246</v>
      </c>
      <c r="D40161" s="2">
        <v>1</v>
      </c>
      <c r="E40161" s="2" t="s">
        <v>79247</v>
      </c>
      <c r="F40161" s="2">
        <v>0</v>
      </c>
      <c r="G40161" s="2"/>
    </row>
    <row r="40162" spans="1:7" x14ac:dyDescent="0.2">
      <c r="A40162" s="2" t="s">
        <v>22992</v>
      </c>
      <c r="B40162" s="2" t="s">
        <v>7</v>
      </c>
      <c r="C40162" s="2" t="s">
        <v>239</v>
      </c>
      <c r="D40162" s="2">
        <v>1</v>
      </c>
      <c r="E40162" s="2" t="s">
        <v>8003</v>
      </c>
      <c r="F40162" s="2">
        <v>0</v>
      </c>
      <c r="G40162" s="2"/>
    </row>
    <row r="40163" spans="1:7" x14ac:dyDescent="0.2">
      <c r="A40163" s="2" t="s">
        <v>287</v>
      </c>
      <c r="B40163" s="2" t="s">
        <v>7</v>
      </c>
      <c r="C40163" s="2" t="s">
        <v>1678</v>
      </c>
      <c r="D40163" s="2">
        <v>1</v>
      </c>
      <c r="E40163" s="2" t="s">
        <v>79248</v>
      </c>
      <c r="F40163" s="2">
        <v>0</v>
      </c>
      <c r="G40163" s="2"/>
    </row>
    <row r="40164" spans="1:7" x14ac:dyDescent="0.2">
      <c r="A40164" s="2" t="s">
        <v>79249</v>
      </c>
      <c r="B40164" s="2" t="s">
        <v>7</v>
      </c>
      <c r="C40164" s="2" t="s">
        <v>79250</v>
      </c>
      <c r="D40164" s="2">
        <v>19</v>
      </c>
      <c r="E40164" s="2" t="s">
        <v>79251</v>
      </c>
      <c r="F40164" s="2">
        <v>0</v>
      </c>
      <c r="G40164" s="2"/>
    </row>
    <row r="40165" spans="1:7" x14ac:dyDescent="0.2">
      <c r="A40165" s="2" t="s">
        <v>40887</v>
      </c>
      <c r="B40165" s="2" t="s">
        <v>7</v>
      </c>
      <c r="C40165" s="2" t="s">
        <v>79252</v>
      </c>
      <c r="D40165" s="2">
        <v>27</v>
      </c>
      <c r="E40165" s="2" t="s">
        <v>61846</v>
      </c>
      <c r="F40165" s="2">
        <v>0</v>
      </c>
      <c r="G40165" s="2"/>
    </row>
    <row r="40166" spans="1:7" x14ac:dyDescent="0.2">
      <c r="A40166" s="2" t="s">
        <v>1322</v>
      </c>
      <c r="B40166" s="2" t="s">
        <v>7</v>
      </c>
      <c r="C40166" s="2" t="s">
        <v>79253</v>
      </c>
      <c r="D40166" s="2">
        <v>1</v>
      </c>
      <c r="E40166" s="2" t="s">
        <v>79254</v>
      </c>
      <c r="F40166" s="2">
        <v>0</v>
      </c>
      <c r="G40166" s="2"/>
    </row>
    <row r="40167" spans="1:7" x14ac:dyDescent="0.2">
      <c r="A40167" s="2" t="s">
        <v>11640</v>
      </c>
      <c r="B40167" s="2" t="s">
        <v>7</v>
      </c>
      <c r="C40167" s="2" t="s">
        <v>79255</v>
      </c>
      <c r="D40167" s="2">
        <v>1</v>
      </c>
      <c r="E40167" s="2" t="s">
        <v>79256</v>
      </c>
      <c r="F40167" s="2">
        <v>0</v>
      </c>
      <c r="G40167" s="2"/>
    </row>
    <row r="40168" spans="1:7" x14ac:dyDescent="0.2">
      <c r="A40168" s="2" t="s">
        <v>75300</v>
      </c>
      <c r="B40168" s="2" t="s">
        <v>7</v>
      </c>
      <c r="C40168" s="2" t="s">
        <v>79257</v>
      </c>
      <c r="D40168" s="2">
        <v>1</v>
      </c>
      <c r="E40168" s="2" t="s">
        <v>79258</v>
      </c>
      <c r="F40168" s="2">
        <v>0</v>
      </c>
      <c r="G40168" s="2"/>
    </row>
    <row r="40169" spans="1:7" x14ac:dyDescent="0.2">
      <c r="A40169" s="2" t="s">
        <v>81</v>
      </c>
      <c r="B40169" s="2" t="s">
        <v>7</v>
      </c>
      <c r="C40169" s="2" t="s">
        <v>79259</v>
      </c>
      <c r="D40169" s="2">
        <v>1</v>
      </c>
      <c r="E40169" s="2" t="s">
        <v>79260</v>
      </c>
      <c r="F40169" s="2">
        <v>0</v>
      </c>
      <c r="G40169" s="2"/>
    </row>
    <row r="40170" spans="1:7" x14ac:dyDescent="0.2">
      <c r="A40170" s="2" t="s">
        <v>41741</v>
      </c>
      <c r="B40170" s="2" t="s">
        <v>7</v>
      </c>
      <c r="C40170" s="2" t="s">
        <v>33126</v>
      </c>
      <c r="D40170" s="2">
        <v>1</v>
      </c>
      <c r="E40170" s="2" t="s">
        <v>79268</v>
      </c>
      <c r="F40170" s="2">
        <v>0</v>
      </c>
      <c r="G40170" s="2"/>
    </row>
    <row r="40171" spans="1:7" x14ac:dyDescent="0.2">
      <c r="A40171" s="2" t="s">
        <v>79269</v>
      </c>
      <c r="B40171" s="2" t="s">
        <v>7</v>
      </c>
      <c r="C40171" s="2" t="s">
        <v>79270</v>
      </c>
      <c r="D40171" s="2">
        <v>2</v>
      </c>
      <c r="E40171" s="2" t="s">
        <v>79271</v>
      </c>
      <c r="F40171" s="2">
        <v>0</v>
      </c>
      <c r="G40171" s="2"/>
    </row>
    <row r="40172" spans="1:7" x14ac:dyDescent="0.2">
      <c r="A40172" s="2" t="s">
        <v>76431</v>
      </c>
      <c r="B40172" s="2" t="s">
        <v>7</v>
      </c>
      <c r="C40172" s="2" t="s">
        <v>79272</v>
      </c>
      <c r="D40172" s="2">
        <v>0</v>
      </c>
      <c r="E40172" s="2" t="s">
        <v>79273</v>
      </c>
      <c r="F40172" s="2">
        <v>0</v>
      </c>
      <c r="G40172" s="2"/>
    </row>
    <row r="40173" spans="1:7" x14ac:dyDescent="0.2">
      <c r="A40173" s="2" t="s">
        <v>96</v>
      </c>
      <c r="B40173" s="2" t="s">
        <v>7</v>
      </c>
      <c r="C40173" s="2" t="s">
        <v>11858</v>
      </c>
      <c r="D40173" s="2">
        <v>1</v>
      </c>
      <c r="E40173" s="2" t="s">
        <v>79274</v>
      </c>
      <c r="F40173" s="2">
        <v>0</v>
      </c>
      <c r="G40173" s="2"/>
    </row>
    <row r="40174" spans="1:7" x14ac:dyDescent="0.2">
      <c r="A40174" s="2" t="s">
        <v>250</v>
      </c>
      <c r="B40174" s="2" t="s">
        <v>7</v>
      </c>
      <c r="C40174" s="2" t="s">
        <v>4428</v>
      </c>
      <c r="D40174" s="2">
        <v>0</v>
      </c>
      <c r="E40174" s="2" t="s">
        <v>79275</v>
      </c>
      <c r="F40174" s="2">
        <v>0</v>
      </c>
      <c r="G40174" s="2"/>
    </row>
    <row r="40175" spans="1:7" x14ac:dyDescent="0.2">
      <c r="A40175" s="2" t="s">
        <v>9058</v>
      </c>
      <c r="B40175" s="2" t="s">
        <v>7</v>
      </c>
      <c r="C40175" s="2" t="s">
        <v>7617</v>
      </c>
      <c r="D40175" s="2">
        <v>1</v>
      </c>
      <c r="E40175" s="2" t="s">
        <v>79276</v>
      </c>
      <c r="F40175" s="2">
        <v>0</v>
      </c>
      <c r="G40175" s="2"/>
    </row>
    <row r="40176" spans="1:7" x14ac:dyDescent="0.2">
      <c r="A40176" s="2" t="s">
        <v>129</v>
      </c>
      <c r="B40176" s="2" t="s">
        <v>7</v>
      </c>
      <c r="C40176" s="2" t="s">
        <v>71</v>
      </c>
      <c r="D40176" s="2">
        <v>5</v>
      </c>
      <c r="E40176" s="2" t="s">
        <v>79277</v>
      </c>
      <c r="F40176" s="2">
        <v>0</v>
      </c>
      <c r="G40176" s="2"/>
    </row>
    <row r="40177" spans="1:7" x14ac:dyDescent="0.2">
      <c r="A40177" s="2" t="s">
        <v>1172</v>
      </c>
      <c r="B40177" s="2" t="s">
        <v>7</v>
      </c>
      <c r="C40177" s="2" t="s">
        <v>79278</v>
      </c>
      <c r="D40177" s="2">
        <v>2</v>
      </c>
      <c r="E40177" s="2" t="s">
        <v>79279</v>
      </c>
      <c r="F40177" s="2">
        <v>0</v>
      </c>
      <c r="G40177" s="2"/>
    </row>
    <row r="40178" spans="1:7" x14ac:dyDescent="0.2">
      <c r="A40178" s="2" t="s">
        <v>42648</v>
      </c>
      <c r="B40178" s="2" t="s">
        <v>7</v>
      </c>
      <c r="C40178" s="2" t="s">
        <v>79283</v>
      </c>
      <c r="D40178" s="2">
        <v>2</v>
      </c>
      <c r="E40178" s="2" t="s">
        <v>79284</v>
      </c>
      <c r="F40178" s="2">
        <v>0</v>
      </c>
      <c r="G40178" s="2"/>
    </row>
    <row r="40179" spans="1:7" x14ac:dyDescent="0.2">
      <c r="A40179" s="2" t="s">
        <v>1113</v>
      </c>
      <c r="B40179" s="2" t="s">
        <v>7</v>
      </c>
      <c r="C40179" s="2" t="s">
        <v>79288</v>
      </c>
      <c r="D40179" s="2">
        <v>0</v>
      </c>
      <c r="E40179" s="2" t="s">
        <v>30951</v>
      </c>
      <c r="F40179" s="2">
        <v>0</v>
      </c>
      <c r="G40179" s="2"/>
    </row>
    <row r="40180" spans="1:7" x14ac:dyDescent="0.2">
      <c r="A40180" s="2" t="s">
        <v>79289</v>
      </c>
      <c r="B40180" s="2" t="s">
        <v>7</v>
      </c>
      <c r="C40180" s="2" t="s">
        <v>79290</v>
      </c>
      <c r="D40180" s="2">
        <v>0</v>
      </c>
      <c r="E40180" s="2" t="s">
        <v>79291</v>
      </c>
      <c r="F40180" s="2">
        <v>0</v>
      </c>
      <c r="G40180" s="2"/>
    </row>
    <row r="40181" spans="1:7" x14ac:dyDescent="0.2">
      <c r="A40181" s="2" t="s">
        <v>79292</v>
      </c>
      <c r="B40181" s="2" t="s">
        <v>7</v>
      </c>
      <c r="C40181" s="2" t="s">
        <v>79293</v>
      </c>
      <c r="D40181" s="2">
        <v>0</v>
      </c>
      <c r="E40181" s="2" t="s">
        <v>79294</v>
      </c>
      <c r="F40181" s="2">
        <v>0</v>
      </c>
      <c r="G40181" s="2"/>
    </row>
    <row r="40182" spans="1:7" x14ac:dyDescent="0.2">
      <c r="A40182" s="2" t="s">
        <v>25759</v>
      </c>
      <c r="B40182" s="2" t="s">
        <v>7</v>
      </c>
      <c r="C40182" s="2" t="s">
        <v>79295</v>
      </c>
      <c r="D40182" s="2">
        <v>1</v>
      </c>
      <c r="E40182" s="2" t="s">
        <v>79296</v>
      </c>
      <c r="F40182" s="2">
        <v>0</v>
      </c>
      <c r="G40182" s="2"/>
    </row>
    <row r="40183" spans="1:7" x14ac:dyDescent="0.2">
      <c r="A40183" s="2" t="s">
        <v>79297</v>
      </c>
      <c r="B40183" s="2" t="s">
        <v>7</v>
      </c>
      <c r="C40183" s="2" t="s">
        <v>79298</v>
      </c>
      <c r="D40183" s="2">
        <v>2</v>
      </c>
      <c r="E40183" s="2" t="s">
        <v>79299</v>
      </c>
      <c r="F40183" s="2">
        <v>0</v>
      </c>
      <c r="G40183" s="2"/>
    </row>
    <row r="40184" spans="1:7" x14ac:dyDescent="0.2">
      <c r="A40184" s="2" t="s">
        <v>79300</v>
      </c>
      <c r="B40184" s="2" t="s">
        <v>7</v>
      </c>
      <c r="C40184" s="2" t="s">
        <v>79301</v>
      </c>
      <c r="D40184" s="2">
        <v>1</v>
      </c>
      <c r="E40184" s="2" t="s">
        <v>79302</v>
      </c>
      <c r="F40184" s="2">
        <v>0</v>
      </c>
      <c r="G40184" s="2"/>
    </row>
    <row r="40185" spans="1:7" x14ac:dyDescent="0.2">
      <c r="A40185" s="2" t="s">
        <v>79303</v>
      </c>
      <c r="B40185" s="2" t="s">
        <v>7</v>
      </c>
      <c r="C40185" s="2" t="s">
        <v>79304</v>
      </c>
      <c r="D40185" s="2">
        <v>3</v>
      </c>
      <c r="E40185" s="2" t="s">
        <v>79305</v>
      </c>
      <c r="F40185" s="2">
        <v>0</v>
      </c>
      <c r="G40185" s="2"/>
    </row>
    <row r="40186" spans="1:7" x14ac:dyDescent="0.2">
      <c r="A40186" s="2" t="s">
        <v>427</v>
      </c>
      <c r="B40186" s="2" t="s">
        <v>7</v>
      </c>
      <c r="C40186" s="2" t="s">
        <v>79306</v>
      </c>
      <c r="D40186" s="2">
        <v>1</v>
      </c>
      <c r="E40186" s="2" t="s">
        <v>79307</v>
      </c>
      <c r="F40186" s="2">
        <v>0</v>
      </c>
      <c r="G40186" s="2"/>
    </row>
    <row r="40187" spans="1:7" x14ac:dyDescent="0.2">
      <c r="A40187" s="2" t="s">
        <v>465</v>
      </c>
      <c r="B40187" s="2" t="s">
        <v>7</v>
      </c>
      <c r="C40187" s="2" t="s">
        <v>79308</v>
      </c>
      <c r="D40187" s="2">
        <v>3</v>
      </c>
      <c r="E40187" s="2" t="s">
        <v>79309</v>
      </c>
      <c r="F40187" s="2">
        <v>0</v>
      </c>
      <c r="G40187" s="2"/>
    </row>
    <row r="40188" spans="1:7" x14ac:dyDescent="0.2">
      <c r="A40188" s="2" t="s">
        <v>12817</v>
      </c>
      <c r="B40188" s="2" t="s">
        <v>7</v>
      </c>
      <c r="C40188" s="2" t="s">
        <v>1363</v>
      </c>
      <c r="D40188" s="2">
        <v>0</v>
      </c>
      <c r="E40188" s="2" t="s">
        <v>79310</v>
      </c>
      <c r="F40188" s="2">
        <v>0</v>
      </c>
      <c r="G40188" s="2"/>
    </row>
    <row r="40189" spans="1:7" x14ac:dyDescent="0.2">
      <c r="A40189" s="2" t="s">
        <v>12908</v>
      </c>
      <c r="B40189" s="2" t="s">
        <v>7</v>
      </c>
      <c r="C40189" s="2" t="s">
        <v>79311</v>
      </c>
      <c r="D40189" s="2">
        <v>2</v>
      </c>
      <c r="E40189" s="2" t="s">
        <v>79312</v>
      </c>
      <c r="F40189" s="2">
        <v>0</v>
      </c>
      <c r="G40189" s="2"/>
    </row>
    <row r="40190" spans="1:7" x14ac:dyDescent="0.2">
      <c r="A40190" s="2" t="s">
        <v>1240</v>
      </c>
      <c r="B40190" s="2" t="s">
        <v>7</v>
      </c>
      <c r="C40190" s="2" t="s">
        <v>79313</v>
      </c>
      <c r="D40190" s="2">
        <v>1</v>
      </c>
      <c r="E40190" s="2" t="s">
        <v>79314</v>
      </c>
      <c r="F40190" s="2">
        <v>0</v>
      </c>
      <c r="G40190" s="2"/>
    </row>
    <row r="40191" spans="1:7" x14ac:dyDescent="0.2">
      <c r="A40191" s="2" t="s">
        <v>79315</v>
      </c>
      <c r="B40191" s="2" t="s">
        <v>7</v>
      </c>
      <c r="C40191" s="2" t="s">
        <v>79316</v>
      </c>
      <c r="D40191" s="2">
        <v>0</v>
      </c>
      <c r="E40191" s="2" t="s">
        <v>79317</v>
      </c>
      <c r="F40191" s="2">
        <v>0</v>
      </c>
      <c r="G40191" s="2"/>
    </row>
    <row r="40192" spans="1:7" x14ac:dyDescent="0.2">
      <c r="A40192" s="2" t="s">
        <v>11629</v>
      </c>
      <c r="B40192" s="2" t="s">
        <v>7</v>
      </c>
      <c r="C40192" s="2" t="s">
        <v>79318</v>
      </c>
      <c r="D40192" s="2">
        <v>0</v>
      </c>
      <c r="E40192" s="2" t="s">
        <v>79319</v>
      </c>
      <c r="F40192" s="2">
        <v>0</v>
      </c>
      <c r="G40192" s="2"/>
    </row>
    <row r="40193" spans="1:7" x14ac:dyDescent="0.2">
      <c r="A40193" s="2" t="s">
        <v>73</v>
      </c>
      <c r="B40193" s="2" t="s">
        <v>7</v>
      </c>
      <c r="C40193" s="2" t="s">
        <v>79320</v>
      </c>
      <c r="D40193" s="2">
        <v>7</v>
      </c>
      <c r="E40193" s="2" t="s">
        <v>79321</v>
      </c>
      <c r="F40193" s="2">
        <v>0</v>
      </c>
      <c r="G40193" s="2"/>
    </row>
    <row r="40194" spans="1:7" x14ac:dyDescent="0.2">
      <c r="A40194" s="2" t="s">
        <v>14561</v>
      </c>
      <c r="B40194" s="2" t="s">
        <v>7</v>
      </c>
      <c r="C40194" s="2" t="s">
        <v>79322</v>
      </c>
      <c r="D40194" s="2">
        <v>0</v>
      </c>
      <c r="E40194" s="2" t="s">
        <v>79323</v>
      </c>
      <c r="F40194" s="2">
        <v>0</v>
      </c>
      <c r="G40194" s="2"/>
    </row>
    <row r="40195" spans="1:7" x14ac:dyDescent="0.2">
      <c r="A40195" s="2" t="s">
        <v>601</v>
      </c>
      <c r="B40195" s="2" t="s">
        <v>7</v>
      </c>
      <c r="C40195" s="2" t="s">
        <v>79324</v>
      </c>
      <c r="D40195" s="2">
        <v>2</v>
      </c>
      <c r="E40195" s="2" t="s">
        <v>79325</v>
      </c>
      <c r="F40195" s="2">
        <v>0</v>
      </c>
      <c r="G40195" s="2"/>
    </row>
    <row r="40196" spans="1:7" x14ac:dyDescent="0.2">
      <c r="A40196" s="2" t="s">
        <v>5383</v>
      </c>
      <c r="B40196" s="2" t="s">
        <v>7</v>
      </c>
      <c r="C40196" s="2" t="s">
        <v>79326</v>
      </c>
      <c r="D40196" s="2">
        <v>3</v>
      </c>
      <c r="E40196" s="2" t="s">
        <v>79327</v>
      </c>
      <c r="F40196" s="2">
        <v>0</v>
      </c>
      <c r="G40196" s="2"/>
    </row>
    <row r="40197" spans="1:7" x14ac:dyDescent="0.2">
      <c r="A40197" s="2" t="s">
        <v>7227</v>
      </c>
      <c r="B40197" s="2" t="s">
        <v>7</v>
      </c>
      <c r="C40197" s="2" t="s">
        <v>79328</v>
      </c>
      <c r="D40197" s="2">
        <v>4</v>
      </c>
      <c r="E40197" s="2" t="s">
        <v>79329</v>
      </c>
      <c r="F40197" s="2">
        <v>0</v>
      </c>
      <c r="G40197" s="2"/>
    </row>
    <row r="40198" spans="1:7" x14ac:dyDescent="0.2">
      <c r="A40198" s="2" t="s">
        <v>40082</v>
      </c>
      <c r="B40198" s="2" t="s">
        <v>7</v>
      </c>
      <c r="C40198" s="2" t="s">
        <v>7614</v>
      </c>
      <c r="D40198" s="2">
        <v>1</v>
      </c>
      <c r="E40198" s="2" t="s">
        <v>79330</v>
      </c>
      <c r="F40198" s="2">
        <v>0</v>
      </c>
      <c r="G40198" s="2"/>
    </row>
    <row r="40199" spans="1:7" x14ac:dyDescent="0.2">
      <c r="A40199" s="2" t="s">
        <v>28343</v>
      </c>
      <c r="B40199" s="2" t="s">
        <v>7</v>
      </c>
      <c r="C40199" s="2" t="s">
        <v>79331</v>
      </c>
      <c r="D40199" s="2">
        <v>1</v>
      </c>
      <c r="E40199" s="2" t="s">
        <v>79332</v>
      </c>
      <c r="F40199" s="2">
        <v>0</v>
      </c>
      <c r="G40199" s="2"/>
    </row>
    <row r="40200" spans="1:7" x14ac:dyDescent="0.2">
      <c r="A40200" s="2" t="s">
        <v>79333</v>
      </c>
      <c r="B40200" s="2" t="s">
        <v>7</v>
      </c>
      <c r="C40200" s="2" t="s">
        <v>79334</v>
      </c>
      <c r="D40200" s="2">
        <v>6</v>
      </c>
      <c r="E40200" s="2" t="s">
        <v>79335</v>
      </c>
      <c r="F40200" s="2">
        <v>0</v>
      </c>
      <c r="G40200" s="2"/>
    </row>
    <row r="40201" spans="1:7" x14ac:dyDescent="0.2">
      <c r="A40201" s="2" t="s">
        <v>79337</v>
      </c>
      <c r="B40201" s="2" t="s">
        <v>7</v>
      </c>
      <c r="C40201" s="2" t="s">
        <v>79338</v>
      </c>
      <c r="D40201" s="2">
        <v>0</v>
      </c>
      <c r="E40201" s="2" t="s">
        <v>13373</v>
      </c>
      <c r="F40201" s="2">
        <v>0</v>
      </c>
      <c r="G40201" s="2"/>
    </row>
    <row r="40202" spans="1:7" x14ac:dyDescent="0.2">
      <c r="A40202" s="2" t="s">
        <v>79339</v>
      </c>
      <c r="B40202" s="2" t="s">
        <v>7</v>
      </c>
      <c r="C40202" s="2" t="s">
        <v>79340</v>
      </c>
      <c r="D40202" s="2">
        <v>5</v>
      </c>
      <c r="E40202" s="2" t="s">
        <v>38907</v>
      </c>
      <c r="F40202" s="2">
        <v>0</v>
      </c>
      <c r="G40202" s="2"/>
    </row>
    <row r="40203" spans="1:7" x14ac:dyDescent="0.2">
      <c r="A40203" s="2" t="s">
        <v>1596</v>
      </c>
      <c r="B40203" s="2" t="s">
        <v>7</v>
      </c>
      <c r="C40203" s="2" t="s">
        <v>79341</v>
      </c>
      <c r="D40203" s="2">
        <v>2</v>
      </c>
      <c r="E40203" s="2" t="s">
        <v>79342</v>
      </c>
      <c r="F40203" s="2">
        <v>0</v>
      </c>
      <c r="G40203" s="2"/>
    </row>
    <row r="40204" spans="1:7" x14ac:dyDescent="0.2">
      <c r="A40204" s="2" t="s">
        <v>6759</v>
      </c>
      <c r="B40204" s="2" t="s">
        <v>7</v>
      </c>
      <c r="C40204" s="2" t="s">
        <v>79343</v>
      </c>
      <c r="D40204" s="2">
        <v>4</v>
      </c>
      <c r="E40204" s="2" t="s">
        <v>79344</v>
      </c>
      <c r="F40204" s="2">
        <v>0</v>
      </c>
      <c r="G40204" s="2"/>
    </row>
    <row r="40205" spans="1:7" x14ac:dyDescent="0.2">
      <c r="A40205" s="2" t="s">
        <v>79345</v>
      </c>
      <c r="B40205" s="2" t="s">
        <v>7</v>
      </c>
      <c r="C40205" s="2" t="s">
        <v>79346</v>
      </c>
      <c r="D40205" s="2">
        <v>0</v>
      </c>
      <c r="E40205" s="2" t="s">
        <v>79347</v>
      </c>
      <c r="F40205" s="2">
        <v>0</v>
      </c>
      <c r="G40205" s="2"/>
    </row>
    <row r="40206" spans="1:7" x14ac:dyDescent="0.2">
      <c r="A40206" s="2" t="s">
        <v>79348</v>
      </c>
      <c r="B40206" s="2" t="s">
        <v>7</v>
      </c>
      <c r="C40206" s="2" t="s">
        <v>79349</v>
      </c>
      <c r="D40206" s="2">
        <v>1</v>
      </c>
      <c r="E40206" s="2" t="s">
        <v>79350</v>
      </c>
      <c r="F40206" s="2">
        <v>0</v>
      </c>
      <c r="G40206" s="2"/>
    </row>
    <row r="40207" spans="1:7" x14ac:dyDescent="0.2">
      <c r="A40207" s="2" t="s">
        <v>616</v>
      </c>
      <c r="B40207" s="2" t="s">
        <v>7</v>
      </c>
      <c r="C40207" s="2" t="s">
        <v>13488</v>
      </c>
      <c r="D40207" s="2">
        <v>1</v>
      </c>
      <c r="E40207" s="2" t="s">
        <v>79351</v>
      </c>
      <c r="F40207" s="2">
        <v>0</v>
      </c>
      <c r="G40207" s="2"/>
    </row>
    <row r="40208" spans="1:7" x14ac:dyDescent="0.2">
      <c r="A40208" s="2" t="s">
        <v>79352</v>
      </c>
      <c r="B40208" s="2" t="s">
        <v>7</v>
      </c>
      <c r="C40208" s="2" t="s">
        <v>79353</v>
      </c>
      <c r="D40208" s="2">
        <v>3</v>
      </c>
      <c r="E40208" s="2" t="s">
        <v>73678</v>
      </c>
      <c r="F40208" s="2">
        <v>0</v>
      </c>
      <c r="G40208" s="2"/>
    </row>
    <row r="40209" spans="1:7" x14ac:dyDescent="0.2">
      <c r="A40209" s="2" t="s">
        <v>79354</v>
      </c>
      <c r="B40209" s="2" t="s">
        <v>7</v>
      </c>
      <c r="C40209" s="2" t="s">
        <v>71</v>
      </c>
      <c r="D40209" s="2">
        <v>3</v>
      </c>
      <c r="E40209" s="2" t="s">
        <v>79355</v>
      </c>
      <c r="F40209" s="2">
        <v>0</v>
      </c>
      <c r="G40209" s="2"/>
    </row>
    <row r="40210" spans="1:7" x14ac:dyDescent="0.2">
      <c r="A40210" s="2" t="s">
        <v>126</v>
      </c>
      <c r="B40210" s="2" t="s">
        <v>7</v>
      </c>
      <c r="C40210" s="2" t="s">
        <v>6161</v>
      </c>
      <c r="D40210" s="2">
        <v>0</v>
      </c>
      <c r="E40210" s="2" t="s">
        <v>79356</v>
      </c>
      <c r="F40210" s="2">
        <v>0</v>
      </c>
      <c r="G40210" s="2"/>
    </row>
    <row r="40211" spans="1:7" x14ac:dyDescent="0.2">
      <c r="A40211" s="2" t="s">
        <v>4768</v>
      </c>
      <c r="B40211" s="2" t="s">
        <v>7</v>
      </c>
      <c r="C40211" s="2" t="s">
        <v>6437</v>
      </c>
      <c r="D40211" s="2">
        <v>0</v>
      </c>
      <c r="E40211" s="2" t="s">
        <v>79357</v>
      </c>
      <c r="F40211" s="2">
        <v>0</v>
      </c>
      <c r="G40211" s="2"/>
    </row>
    <row r="40212" spans="1:7" x14ac:dyDescent="0.2">
      <c r="A40212" s="2" t="s">
        <v>4000</v>
      </c>
      <c r="B40212" s="2" t="s">
        <v>7</v>
      </c>
      <c r="C40212" s="2" t="s">
        <v>79358</v>
      </c>
      <c r="D40212" s="2">
        <v>4</v>
      </c>
      <c r="E40212" s="2" t="s">
        <v>79359</v>
      </c>
      <c r="F40212" s="2">
        <v>0</v>
      </c>
      <c r="G40212" s="2"/>
    </row>
    <row r="40213" spans="1:7" x14ac:dyDescent="0.2">
      <c r="A40213" s="2" t="s">
        <v>48060</v>
      </c>
      <c r="B40213" s="2" t="s">
        <v>7</v>
      </c>
      <c r="C40213" s="2" t="s">
        <v>79360</v>
      </c>
      <c r="D40213" s="2">
        <v>6</v>
      </c>
      <c r="E40213" s="2" t="s">
        <v>79361</v>
      </c>
      <c r="F40213" s="2">
        <v>0</v>
      </c>
      <c r="G40213" s="2"/>
    </row>
    <row r="40214" spans="1:7" x14ac:dyDescent="0.2">
      <c r="A40214" s="2" t="s">
        <v>7603</v>
      </c>
      <c r="B40214" s="2" t="s">
        <v>7</v>
      </c>
      <c r="C40214" s="2" t="s">
        <v>239</v>
      </c>
      <c r="D40214" s="2">
        <v>1</v>
      </c>
      <c r="E40214" s="2" t="s">
        <v>79362</v>
      </c>
      <c r="F40214" s="2">
        <v>0</v>
      </c>
      <c r="G40214" s="2"/>
    </row>
    <row r="40215" spans="1:7" x14ac:dyDescent="0.2">
      <c r="A40215" s="2" t="s">
        <v>79363</v>
      </c>
      <c r="B40215" s="2" t="s">
        <v>7</v>
      </c>
      <c r="C40215" s="2" t="s">
        <v>79364</v>
      </c>
      <c r="D40215" s="2">
        <v>0</v>
      </c>
      <c r="E40215" s="2" t="s">
        <v>30293</v>
      </c>
      <c r="F40215" s="2">
        <v>0</v>
      </c>
      <c r="G40215" s="2"/>
    </row>
    <row r="40216" spans="1:7" x14ac:dyDescent="0.2">
      <c r="A40216" s="2" t="s">
        <v>319</v>
      </c>
      <c r="B40216" s="2" t="s">
        <v>7</v>
      </c>
      <c r="C40216" s="2" t="s">
        <v>79365</v>
      </c>
      <c r="D40216" s="2">
        <v>0</v>
      </c>
      <c r="E40216" s="2" t="s">
        <v>79366</v>
      </c>
      <c r="F40216" s="2">
        <v>0</v>
      </c>
      <c r="G40216" s="2"/>
    </row>
    <row r="40217" spans="1:7" x14ac:dyDescent="0.2">
      <c r="A40217" s="2" t="s">
        <v>4935</v>
      </c>
      <c r="B40217" s="2" t="s">
        <v>7</v>
      </c>
      <c r="C40217" s="2" t="s">
        <v>79367</v>
      </c>
      <c r="D40217" s="2">
        <v>11</v>
      </c>
      <c r="E40217" s="2" t="s">
        <v>79368</v>
      </c>
      <c r="F40217" s="2">
        <v>0</v>
      </c>
      <c r="G40217" s="2"/>
    </row>
    <row r="40218" spans="1:7" x14ac:dyDescent="0.2">
      <c r="A40218" s="2" t="s">
        <v>79369</v>
      </c>
      <c r="B40218" s="2" t="s">
        <v>7</v>
      </c>
      <c r="C40218" s="2" t="s">
        <v>79370</v>
      </c>
      <c r="D40218" s="2">
        <v>1</v>
      </c>
      <c r="E40218" s="2" t="s">
        <v>79371</v>
      </c>
      <c r="F40218" s="2">
        <v>0</v>
      </c>
      <c r="G40218" s="2"/>
    </row>
    <row r="40219" spans="1:7" x14ac:dyDescent="0.2">
      <c r="A40219" s="2" t="s">
        <v>79372</v>
      </c>
      <c r="B40219" s="2" t="s">
        <v>7</v>
      </c>
      <c r="C40219" s="2" t="s">
        <v>1054</v>
      </c>
      <c r="D40219" s="2">
        <v>2</v>
      </c>
      <c r="E40219" s="2" t="s">
        <v>79373</v>
      </c>
      <c r="F40219" s="2">
        <v>0</v>
      </c>
      <c r="G40219" s="2"/>
    </row>
    <row r="40220" spans="1:7" x14ac:dyDescent="0.2">
      <c r="A40220" s="2" t="s">
        <v>79374</v>
      </c>
      <c r="B40220" s="2" t="s">
        <v>7</v>
      </c>
      <c r="C40220" s="2" t="s">
        <v>79375</v>
      </c>
      <c r="D40220" s="2">
        <v>1</v>
      </c>
      <c r="E40220" s="2" t="s">
        <v>79376</v>
      </c>
      <c r="F40220" s="2">
        <v>0</v>
      </c>
      <c r="G40220" s="2"/>
    </row>
    <row r="40221" spans="1:7" x14ac:dyDescent="0.2">
      <c r="A40221" s="2" t="s">
        <v>79379</v>
      </c>
      <c r="B40221" s="2" t="s">
        <v>7</v>
      </c>
      <c r="C40221" s="2" t="s">
        <v>8679</v>
      </c>
      <c r="D40221" s="2">
        <v>1</v>
      </c>
      <c r="E40221" s="2" t="s">
        <v>79380</v>
      </c>
      <c r="F40221" s="2">
        <v>0</v>
      </c>
      <c r="G40221" s="2"/>
    </row>
    <row r="40222" spans="1:7" x14ac:dyDescent="0.2">
      <c r="A40222" s="2" t="s">
        <v>1786</v>
      </c>
      <c r="B40222" s="2" t="s">
        <v>7</v>
      </c>
      <c r="C40222" s="2" t="s">
        <v>74948</v>
      </c>
      <c r="D40222" s="2">
        <v>1</v>
      </c>
      <c r="E40222" s="2" t="s">
        <v>56947</v>
      </c>
      <c r="F40222" s="2">
        <v>0</v>
      </c>
      <c r="G40222" s="2"/>
    </row>
    <row r="40223" spans="1:7" x14ac:dyDescent="0.2">
      <c r="A40223" s="2" t="s">
        <v>20194</v>
      </c>
      <c r="B40223" s="2" t="s">
        <v>7</v>
      </c>
      <c r="C40223" s="2" t="s">
        <v>8262</v>
      </c>
      <c r="D40223" s="2">
        <v>9</v>
      </c>
      <c r="E40223" s="2" t="s">
        <v>79381</v>
      </c>
      <c r="F40223" s="2">
        <v>0</v>
      </c>
      <c r="G40223" s="2"/>
    </row>
    <row r="40224" spans="1:7" x14ac:dyDescent="0.2">
      <c r="A40224" s="2" t="s">
        <v>601</v>
      </c>
      <c r="B40224" s="2" t="s">
        <v>7</v>
      </c>
      <c r="C40224" s="2" t="s">
        <v>79382</v>
      </c>
      <c r="D40224" s="2">
        <v>0</v>
      </c>
      <c r="E40224" s="2" t="s">
        <v>4467</v>
      </c>
      <c r="F40224" s="2">
        <v>0</v>
      </c>
      <c r="G40224" s="2"/>
    </row>
    <row r="40225" spans="1:7" x14ac:dyDescent="0.2">
      <c r="A40225" s="2" t="s">
        <v>1030</v>
      </c>
      <c r="B40225" s="2" t="s">
        <v>7</v>
      </c>
      <c r="C40225" s="2" t="s">
        <v>1031</v>
      </c>
      <c r="D40225" s="2">
        <v>0</v>
      </c>
      <c r="E40225" s="2" t="s">
        <v>18165</v>
      </c>
      <c r="F40225" s="2">
        <v>0</v>
      </c>
      <c r="G40225" s="2"/>
    </row>
    <row r="40226" spans="1:7" x14ac:dyDescent="0.2">
      <c r="A40226" s="2" t="s">
        <v>79383</v>
      </c>
      <c r="B40226" s="2" t="s">
        <v>7</v>
      </c>
      <c r="C40226" s="2" t="s">
        <v>79384</v>
      </c>
      <c r="D40226" s="2">
        <v>0</v>
      </c>
      <c r="E40226" s="2" t="s">
        <v>79385</v>
      </c>
      <c r="F40226" s="2">
        <v>0</v>
      </c>
      <c r="G40226" s="2"/>
    </row>
    <row r="40227" spans="1:7" x14ac:dyDescent="0.2">
      <c r="A40227" s="2" t="s">
        <v>1559</v>
      </c>
      <c r="B40227" s="2" t="s">
        <v>7</v>
      </c>
      <c r="C40227" s="2" t="s">
        <v>79386</v>
      </c>
      <c r="D40227" s="2">
        <v>1</v>
      </c>
      <c r="E40227" s="2" t="s">
        <v>79387</v>
      </c>
      <c r="F40227" s="2">
        <v>0</v>
      </c>
      <c r="G40227" s="2"/>
    </row>
    <row r="40228" spans="1:7" x14ac:dyDescent="0.2">
      <c r="A40228" s="2" t="s">
        <v>79388</v>
      </c>
      <c r="B40228" s="2" t="s">
        <v>7</v>
      </c>
      <c r="C40228" s="2" t="s">
        <v>79389</v>
      </c>
      <c r="D40228" s="2">
        <v>0</v>
      </c>
      <c r="E40228" s="2" t="s">
        <v>79390</v>
      </c>
      <c r="F40228" s="2">
        <v>0</v>
      </c>
      <c r="G40228" s="2"/>
    </row>
    <row r="40229" spans="1:7" x14ac:dyDescent="0.2">
      <c r="A40229" s="2" t="s">
        <v>3553</v>
      </c>
      <c r="B40229" s="2" t="s">
        <v>7</v>
      </c>
      <c r="C40229" s="2" t="s">
        <v>79391</v>
      </c>
      <c r="D40229" s="2">
        <v>2</v>
      </c>
      <c r="E40229" s="2" t="s">
        <v>79392</v>
      </c>
      <c r="F40229" s="2">
        <v>0</v>
      </c>
      <c r="G40229" s="2"/>
    </row>
    <row r="40230" spans="1:7" x14ac:dyDescent="0.2">
      <c r="A40230" s="2" t="s">
        <v>6169</v>
      </c>
      <c r="B40230" s="2" t="s">
        <v>7</v>
      </c>
      <c r="C40230" s="2" t="s">
        <v>13794</v>
      </c>
      <c r="D40230" s="2">
        <v>1</v>
      </c>
      <c r="E40230" s="2" t="s">
        <v>79393</v>
      </c>
      <c r="F40230" s="2">
        <v>0</v>
      </c>
      <c r="G40230" s="2"/>
    </row>
    <row r="40231" spans="1:7" x14ac:dyDescent="0.2">
      <c r="A40231" s="2" t="s">
        <v>1254</v>
      </c>
      <c r="B40231" s="2" t="s">
        <v>7</v>
      </c>
      <c r="C40231" s="2" t="s">
        <v>26244</v>
      </c>
      <c r="D40231" s="2">
        <v>3</v>
      </c>
      <c r="E40231" s="2" t="s">
        <v>79394</v>
      </c>
      <c r="F40231" s="2">
        <v>0</v>
      </c>
      <c r="G40231" s="2"/>
    </row>
    <row r="40232" spans="1:7" x14ac:dyDescent="0.2">
      <c r="A40232" s="2" t="s">
        <v>3434</v>
      </c>
      <c r="B40232" s="2" t="s">
        <v>7</v>
      </c>
      <c r="C40232" s="2" t="s">
        <v>79395</v>
      </c>
      <c r="D40232" s="2">
        <v>2</v>
      </c>
      <c r="E40232" s="2" t="s">
        <v>79396</v>
      </c>
      <c r="F40232" s="2">
        <v>0</v>
      </c>
      <c r="G40232" s="2"/>
    </row>
    <row r="40233" spans="1:7" x14ac:dyDescent="0.2">
      <c r="A40233" s="2" t="s">
        <v>79397</v>
      </c>
      <c r="B40233" s="2" t="s">
        <v>7</v>
      </c>
      <c r="C40233" s="2" t="s">
        <v>79398</v>
      </c>
      <c r="D40233" s="2">
        <v>0</v>
      </c>
      <c r="E40233" s="2" t="s">
        <v>40569</v>
      </c>
      <c r="F40233" s="2">
        <v>0</v>
      </c>
      <c r="G40233" s="2"/>
    </row>
    <row r="40234" spans="1:7" x14ac:dyDescent="0.2">
      <c r="A40234" s="2" t="s">
        <v>79400</v>
      </c>
      <c r="B40234" s="2" t="s">
        <v>7</v>
      </c>
      <c r="C40234" s="2" t="s">
        <v>79401</v>
      </c>
      <c r="D40234" s="2">
        <v>0</v>
      </c>
      <c r="E40234" s="2" t="s">
        <v>79402</v>
      </c>
      <c r="F40234" s="2">
        <v>0</v>
      </c>
      <c r="G40234" s="2"/>
    </row>
    <row r="40235" spans="1:7" x14ac:dyDescent="0.2">
      <c r="A40235" s="2" t="s">
        <v>23418</v>
      </c>
      <c r="B40235" s="2" t="s">
        <v>7</v>
      </c>
      <c r="C40235" s="2" t="s">
        <v>45036</v>
      </c>
      <c r="D40235" s="2">
        <v>0</v>
      </c>
      <c r="E40235" s="2" t="s">
        <v>79403</v>
      </c>
      <c r="F40235" s="2">
        <v>0</v>
      </c>
      <c r="G40235" s="2"/>
    </row>
    <row r="40236" spans="1:7" x14ac:dyDescent="0.2">
      <c r="A40236" s="2" t="s">
        <v>3250</v>
      </c>
      <c r="B40236" s="2" t="s">
        <v>7</v>
      </c>
      <c r="C40236" s="2" t="s">
        <v>3251</v>
      </c>
      <c r="D40236" s="2">
        <v>0</v>
      </c>
      <c r="E40236" s="2" t="s">
        <v>77145</v>
      </c>
      <c r="F40236" s="2">
        <v>0</v>
      </c>
      <c r="G40236" s="2"/>
    </row>
    <row r="40237" spans="1:7" x14ac:dyDescent="0.2">
      <c r="A40237" s="2" t="s">
        <v>79410</v>
      </c>
      <c r="B40237" s="2" t="s">
        <v>7</v>
      </c>
      <c r="C40237" s="2" t="s">
        <v>79411</v>
      </c>
      <c r="D40237" s="2">
        <v>1</v>
      </c>
      <c r="E40237" s="2" t="s">
        <v>79412</v>
      </c>
      <c r="F40237" s="2">
        <v>0</v>
      </c>
      <c r="G40237" s="2"/>
    </row>
    <row r="40238" spans="1:7" x14ac:dyDescent="0.2">
      <c r="A40238" s="2" t="s">
        <v>54673</v>
      </c>
      <c r="B40238" s="2" t="s">
        <v>7</v>
      </c>
      <c r="C40238" s="2" t="s">
        <v>79415</v>
      </c>
      <c r="D40238" s="2">
        <v>0</v>
      </c>
      <c r="E40238" s="2" t="s">
        <v>79416</v>
      </c>
      <c r="F40238" s="2">
        <v>0</v>
      </c>
      <c r="G40238" s="2"/>
    </row>
    <row r="40239" spans="1:7" x14ac:dyDescent="0.2">
      <c r="A40239" s="2" t="s">
        <v>62293</v>
      </c>
      <c r="B40239" s="2" t="s">
        <v>7</v>
      </c>
      <c r="C40239" s="2" t="s">
        <v>79418</v>
      </c>
      <c r="D40239" s="2">
        <v>1</v>
      </c>
      <c r="E40239" s="2" t="s">
        <v>41720</v>
      </c>
      <c r="F40239" s="2">
        <v>0</v>
      </c>
      <c r="G40239" s="2"/>
    </row>
    <row r="40240" spans="1:7" x14ac:dyDescent="0.2">
      <c r="A40240" s="2" t="s">
        <v>79419</v>
      </c>
      <c r="B40240" s="2" t="s">
        <v>7</v>
      </c>
      <c r="C40240" s="2" t="s">
        <v>79420</v>
      </c>
      <c r="D40240" s="2">
        <v>2</v>
      </c>
      <c r="E40240" s="2" t="s">
        <v>79421</v>
      </c>
      <c r="F40240" s="2">
        <v>0</v>
      </c>
      <c r="G40240" s="2"/>
    </row>
    <row r="40241" spans="1:7" x14ac:dyDescent="0.2">
      <c r="A40241" s="2" t="s">
        <v>2704</v>
      </c>
      <c r="B40241" s="2" t="s">
        <v>7</v>
      </c>
      <c r="C40241" s="2" t="s">
        <v>79422</v>
      </c>
      <c r="D40241" s="2">
        <v>2</v>
      </c>
      <c r="E40241" s="2" t="s">
        <v>79423</v>
      </c>
      <c r="F40241" s="2">
        <v>0</v>
      </c>
      <c r="G40241" s="2"/>
    </row>
    <row r="40242" spans="1:7" x14ac:dyDescent="0.2">
      <c r="A40242" s="2" t="s">
        <v>6410</v>
      </c>
      <c r="B40242" s="2" t="s">
        <v>7</v>
      </c>
      <c r="C40242" s="2" t="s">
        <v>79424</v>
      </c>
      <c r="D40242" s="2">
        <v>2</v>
      </c>
      <c r="E40242" s="2" t="s">
        <v>79425</v>
      </c>
      <c r="F40242" s="2">
        <v>0</v>
      </c>
      <c r="G40242" s="2"/>
    </row>
    <row r="40243" spans="1:7" x14ac:dyDescent="0.2">
      <c r="A40243" s="2" t="s">
        <v>79428</v>
      </c>
      <c r="B40243" s="2" t="s">
        <v>7</v>
      </c>
      <c r="C40243" s="2" t="s">
        <v>79429</v>
      </c>
      <c r="D40243" s="2">
        <v>0</v>
      </c>
      <c r="E40243" s="2" t="s">
        <v>79430</v>
      </c>
      <c r="F40243" s="2">
        <v>0</v>
      </c>
      <c r="G40243" s="2"/>
    </row>
    <row r="40244" spans="1:7" x14ac:dyDescent="0.2">
      <c r="A40244" s="2" t="s">
        <v>4265</v>
      </c>
      <c r="B40244" s="2" t="s">
        <v>7</v>
      </c>
      <c r="C40244" s="2" t="s">
        <v>1098</v>
      </c>
      <c r="D40244" s="2">
        <v>0</v>
      </c>
      <c r="E40244" s="2" t="s">
        <v>79431</v>
      </c>
      <c r="F40244" s="2">
        <v>0</v>
      </c>
      <c r="G40244" s="2"/>
    </row>
    <row r="40245" spans="1:7" x14ac:dyDescent="0.2">
      <c r="A40245" s="2" t="s">
        <v>4142</v>
      </c>
      <c r="B40245" s="2" t="s">
        <v>7</v>
      </c>
      <c r="C40245" s="2" t="s">
        <v>45555</v>
      </c>
      <c r="D40245" s="2">
        <v>1</v>
      </c>
      <c r="E40245" s="2" t="s">
        <v>79432</v>
      </c>
      <c r="F40245" s="2">
        <v>0</v>
      </c>
      <c r="G40245" s="2"/>
    </row>
    <row r="40246" spans="1:7" x14ac:dyDescent="0.2">
      <c r="A40246" s="2" t="s">
        <v>79433</v>
      </c>
      <c r="B40246" s="2" t="s">
        <v>7</v>
      </c>
      <c r="C40246" s="2" t="s">
        <v>79434</v>
      </c>
      <c r="D40246" s="2">
        <v>1</v>
      </c>
      <c r="E40246" s="2" t="s">
        <v>79435</v>
      </c>
      <c r="F40246" s="2">
        <v>0</v>
      </c>
      <c r="G40246" s="2"/>
    </row>
    <row r="40247" spans="1:7" x14ac:dyDescent="0.2">
      <c r="A40247" s="2" t="s">
        <v>25418</v>
      </c>
      <c r="B40247" s="2" t="s">
        <v>7</v>
      </c>
      <c r="C40247" s="2" t="s">
        <v>79436</v>
      </c>
      <c r="D40247" s="2">
        <v>1</v>
      </c>
      <c r="E40247" s="2" t="s">
        <v>79437</v>
      </c>
      <c r="F40247" s="2">
        <v>0</v>
      </c>
      <c r="G40247" s="2"/>
    </row>
    <row r="40248" spans="1:7" x14ac:dyDescent="0.2">
      <c r="A40248" s="2" t="s">
        <v>79438</v>
      </c>
      <c r="B40248" s="2" t="s">
        <v>7</v>
      </c>
      <c r="C40248" s="2" t="s">
        <v>2078</v>
      </c>
      <c r="D40248" s="2">
        <v>1</v>
      </c>
      <c r="E40248" s="2" t="s">
        <v>79439</v>
      </c>
      <c r="F40248" s="2">
        <v>0</v>
      </c>
      <c r="G40248" s="2"/>
    </row>
    <row r="40249" spans="1:7" x14ac:dyDescent="0.2">
      <c r="A40249" s="2" t="s">
        <v>11454</v>
      </c>
      <c r="B40249" s="2" t="s">
        <v>7</v>
      </c>
      <c r="C40249" s="2" t="s">
        <v>12645</v>
      </c>
      <c r="D40249" s="2">
        <v>5</v>
      </c>
      <c r="E40249" s="2" t="s">
        <v>79440</v>
      </c>
      <c r="F40249" s="2">
        <v>0</v>
      </c>
      <c r="G40249" s="2"/>
    </row>
    <row r="40250" spans="1:7" x14ac:dyDescent="0.2">
      <c r="A40250" s="2" t="s">
        <v>781</v>
      </c>
      <c r="B40250" s="2" t="s">
        <v>7</v>
      </c>
      <c r="C40250" s="2" t="s">
        <v>79441</v>
      </c>
      <c r="D40250" s="2">
        <v>2</v>
      </c>
      <c r="E40250" s="2" t="s">
        <v>79442</v>
      </c>
      <c r="F40250" s="2">
        <v>0</v>
      </c>
      <c r="G40250" s="2"/>
    </row>
    <row r="40251" spans="1:7" x14ac:dyDescent="0.2">
      <c r="A40251" s="2" t="s">
        <v>79443</v>
      </c>
      <c r="B40251" s="2" t="s">
        <v>7</v>
      </c>
      <c r="C40251" s="2" t="s">
        <v>79444</v>
      </c>
      <c r="D40251" s="2">
        <v>1</v>
      </c>
      <c r="E40251" s="2" t="s">
        <v>79445</v>
      </c>
      <c r="F40251" s="2">
        <v>0</v>
      </c>
      <c r="G40251" s="2"/>
    </row>
    <row r="40252" spans="1:7" x14ac:dyDescent="0.2">
      <c r="A40252" s="2" t="s">
        <v>57971</v>
      </c>
      <c r="B40252" s="2" t="s">
        <v>7</v>
      </c>
      <c r="C40252" s="2" t="s">
        <v>45702</v>
      </c>
      <c r="D40252" s="2">
        <v>0</v>
      </c>
      <c r="E40252" s="2" t="s">
        <v>79446</v>
      </c>
      <c r="F40252" s="2">
        <v>0</v>
      </c>
      <c r="G40252" s="2"/>
    </row>
    <row r="40253" spans="1:7" x14ac:dyDescent="0.2">
      <c r="A40253" s="2" t="s">
        <v>79449</v>
      </c>
      <c r="B40253" s="2" t="s">
        <v>7</v>
      </c>
      <c r="C40253" s="2" t="s">
        <v>79450</v>
      </c>
      <c r="D40253" s="2">
        <v>1</v>
      </c>
      <c r="E40253" s="2" t="s">
        <v>79451</v>
      </c>
      <c r="F40253" s="2">
        <v>0</v>
      </c>
      <c r="G40253" s="2"/>
    </row>
    <row r="40254" spans="1:7" x14ac:dyDescent="0.2">
      <c r="A40254" s="2" t="s">
        <v>1254</v>
      </c>
      <c r="B40254" s="2" t="s">
        <v>7</v>
      </c>
      <c r="C40254" s="2" t="s">
        <v>4375</v>
      </c>
      <c r="D40254" s="2">
        <v>2</v>
      </c>
      <c r="E40254" s="2" t="s">
        <v>79452</v>
      </c>
      <c r="F40254" s="2">
        <v>0</v>
      </c>
      <c r="G40254" s="2"/>
    </row>
    <row r="40255" spans="1:7" x14ac:dyDescent="0.2">
      <c r="A40255" s="2" t="s">
        <v>2323</v>
      </c>
      <c r="B40255" s="2" t="s">
        <v>7</v>
      </c>
      <c r="C40255" s="2" t="s">
        <v>79453</v>
      </c>
      <c r="D40255" s="2">
        <v>5</v>
      </c>
      <c r="E40255" s="2" t="s">
        <v>79454</v>
      </c>
      <c r="F40255" s="2">
        <v>0</v>
      </c>
      <c r="G40255" s="2"/>
    </row>
    <row r="40256" spans="1:7" x14ac:dyDescent="0.2">
      <c r="A40256" s="2" t="s">
        <v>8605</v>
      </c>
      <c r="B40256" s="2" t="s">
        <v>7</v>
      </c>
      <c r="C40256" s="2" t="s">
        <v>79455</v>
      </c>
      <c r="D40256" s="2">
        <v>1</v>
      </c>
      <c r="E40256" s="2" t="s">
        <v>79456</v>
      </c>
      <c r="F40256" s="2">
        <v>0</v>
      </c>
      <c r="G40256" s="2"/>
    </row>
    <row r="40257" spans="1:7" x14ac:dyDescent="0.2">
      <c r="A40257" s="2" t="s">
        <v>3825</v>
      </c>
      <c r="B40257" s="2" t="s">
        <v>7</v>
      </c>
      <c r="C40257" s="2" t="s">
        <v>79457</v>
      </c>
      <c r="D40257" s="2">
        <v>0</v>
      </c>
      <c r="E40257" s="2" t="s">
        <v>79458</v>
      </c>
      <c r="F40257" s="2">
        <v>0</v>
      </c>
      <c r="G40257" s="2"/>
    </row>
    <row r="40258" spans="1:7" x14ac:dyDescent="0.2">
      <c r="A40258" s="2" t="s">
        <v>15346</v>
      </c>
      <c r="B40258" s="2" t="s">
        <v>7</v>
      </c>
      <c r="C40258" s="2" t="s">
        <v>50798</v>
      </c>
      <c r="D40258" s="2">
        <v>1</v>
      </c>
      <c r="E40258" s="2" t="s">
        <v>79462</v>
      </c>
      <c r="F40258" s="2">
        <v>0</v>
      </c>
      <c r="G40258" s="2"/>
    </row>
    <row r="40259" spans="1:7" x14ac:dyDescent="0.2">
      <c r="A40259" s="2" t="s">
        <v>36456</v>
      </c>
      <c r="B40259" s="2" t="s">
        <v>7</v>
      </c>
      <c r="C40259" s="2" t="s">
        <v>79463</v>
      </c>
      <c r="D40259" s="2">
        <v>0</v>
      </c>
      <c r="E40259" s="2" t="s">
        <v>79464</v>
      </c>
      <c r="F40259" s="2">
        <v>0</v>
      </c>
      <c r="G40259" s="2"/>
    </row>
    <row r="40260" spans="1:7" x14ac:dyDescent="0.2">
      <c r="A40260" s="2" t="s">
        <v>1313</v>
      </c>
      <c r="B40260" s="2" t="s">
        <v>7</v>
      </c>
      <c r="C40260" s="2" t="s">
        <v>3609</v>
      </c>
      <c r="D40260" s="2">
        <v>3</v>
      </c>
      <c r="E40260" s="2" t="s">
        <v>79465</v>
      </c>
      <c r="F40260" s="2">
        <v>0</v>
      </c>
      <c r="G40260" s="2"/>
    </row>
    <row r="40261" spans="1:7" x14ac:dyDescent="0.2">
      <c r="A40261" s="2" t="s">
        <v>1412</v>
      </c>
      <c r="B40261" s="2" t="s">
        <v>7</v>
      </c>
      <c r="C40261" s="2" t="s">
        <v>79466</v>
      </c>
      <c r="D40261" s="2">
        <v>2</v>
      </c>
      <c r="E40261" s="2" t="s">
        <v>79467</v>
      </c>
      <c r="F40261" s="2">
        <v>0</v>
      </c>
      <c r="G40261" s="2"/>
    </row>
    <row r="40262" spans="1:7" x14ac:dyDescent="0.2">
      <c r="A40262" s="2" t="s">
        <v>79468</v>
      </c>
      <c r="B40262" s="2" t="s">
        <v>7</v>
      </c>
      <c r="C40262" s="2" t="s">
        <v>79469</v>
      </c>
      <c r="D40262" s="2">
        <v>0</v>
      </c>
      <c r="E40262" s="2" t="s">
        <v>79470</v>
      </c>
      <c r="F40262" s="2">
        <v>0</v>
      </c>
      <c r="G40262" s="2"/>
    </row>
    <row r="40263" spans="1:7" x14ac:dyDescent="0.2">
      <c r="A40263" s="2" t="s">
        <v>616</v>
      </c>
      <c r="B40263" s="2" t="s">
        <v>7</v>
      </c>
      <c r="C40263" s="2" t="s">
        <v>79471</v>
      </c>
      <c r="D40263" s="2">
        <v>0</v>
      </c>
      <c r="E40263" s="2" t="s">
        <v>79472</v>
      </c>
      <c r="F40263" s="2">
        <v>0</v>
      </c>
      <c r="G40263" s="2"/>
    </row>
    <row r="40264" spans="1:7" x14ac:dyDescent="0.2">
      <c r="A40264" s="2" t="s">
        <v>96</v>
      </c>
      <c r="B40264" s="2" t="s">
        <v>7</v>
      </c>
      <c r="C40264" s="2" t="s">
        <v>79473</v>
      </c>
      <c r="D40264" s="2">
        <v>3</v>
      </c>
      <c r="E40264" s="2" t="s">
        <v>79474</v>
      </c>
      <c r="F40264" s="2">
        <v>0</v>
      </c>
      <c r="G40264" s="2"/>
    </row>
    <row r="40265" spans="1:7" x14ac:dyDescent="0.2">
      <c r="A40265" s="2" t="s">
        <v>3828</v>
      </c>
      <c r="B40265" s="2" t="s">
        <v>7</v>
      </c>
      <c r="C40265" s="2" t="s">
        <v>79475</v>
      </c>
      <c r="D40265" s="2">
        <v>8</v>
      </c>
      <c r="E40265" s="2" t="s">
        <v>79476</v>
      </c>
      <c r="F40265" s="2">
        <v>0</v>
      </c>
      <c r="G40265" s="2"/>
    </row>
    <row r="40266" spans="1:7" x14ac:dyDescent="0.2">
      <c r="A40266" s="2" t="s">
        <v>96</v>
      </c>
      <c r="B40266" s="2" t="s">
        <v>7</v>
      </c>
      <c r="C40266" s="2" t="s">
        <v>251</v>
      </c>
      <c r="D40266" s="2">
        <v>2</v>
      </c>
      <c r="E40266" s="2" t="s">
        <v>79482</v>
      </c>
      <c r="F40266" s="2">
        <v>0</v>
      </c>
      <c r="G40266" s="2"/>
    </row>
    <row r="40267" spans="1:7" x14ac:dyDescent="0.2">
      <c r="A40267" s="2" t="s">
        <v>718</v>
      </c>
      <c r="B40267" s="2" t="s">
        <v>7</v>
      </c>
      <c r="C40267" s="2" t="s">
        <v>79483</v>
      </c>
      <c r="D40267" s="2">
        <v>0</v>
      </c>
      <c r="E40267" s="2" t="s">
        <v>79484</v>
      </c>
      <c r="F40267" s="2">
        <v>0</v>
      </c>
      <c r="G40267" s="2"/>
    </row>
    <row r="40268" spans="1:7" x14ac:dyDescent="0.2">
      <c r="A40268" s="2" t="s">
        <v>79485</v>
      </c>
      <c r="B40268" s="2" t="s">
        <v>7</v>
      </c>
      <c r="C40268" s="2" t="s">
        <v>79486</v>
      </c>
      <c r="D40268" s="2">
        <v>2</v>
      </c>
      <c r="E40268" s="2" t="s">
        <v>79487</v>
      </c>
      <c r="F40268" s="2">
        <v>0</v>
      </c>
      <c r="G40268" s="2"/>
    </row>
    <row r="40269" spans="1:7" x14ac:dyDescent="0.2">
      <c r="A40269" s="2" t="s">
        <v>79488</v>
      </c>
      <c r="B40269" s="2" t="s">
        <v>7</v>
      </c>
      <c r="C40269" s="2" t="s">
        <v>79489</v>
      </c>
      <c r="D40269" s="2">
        <v>1</v>
      </c>
      <c r="E40269" s="2" t="s">
        <v>949</v>
      </c>
      <c r="F40269" s="2">
        <v>0</v>
      </c>
      <c r="G40269" s="2"/>
    </row>
    <row r="40270" spans="1:7" x14ac:dyDescent="0.2">
      <c r="A40270" s="2" t="s">
        <v>5265</v>
      </c>
      <c r="B40270" s="2" t="s">
        <v>7</v>
      </c>
      <c r="C40270" s="2" t="s">
        <v>79490</v>
      </c>
      <c r="D40270" s="2">
        <v>1</v>
      </c>
      <c r="E40270" s="2" t="s">
        <v>79491</v>
      </c>
      <c r="F40270" s="2">
        <v>0</v>
      </c>
      <c r="G40270" s="2"/>
    </row>
    <row r="40271" spans="1:7" x14ac:dyDescent="0.2">
      <c r="A40271" s="2" t="s">
        <v>79492</v>
      </c>
      <c r="B40271" s="2" t="s">
        <v>7</v>
      </c>
      <c r="C40271" s="2" t="s">
        <v>79493</v>
      </c>
      <c r="D40271" s="2">
        <v>1</v>
      </c>
      <c r="E40271" s="2" t="s">
        <v>45977</v>
      </c>
      <c r="F40271" s="2">
        <v>0</v>
      </c>
      <c r="G40271" s="2"/>
    </row>
    <row r="40272" spans="1:7" x14ac:dyDescent="0.2">
      <c r="A40272" s="2" t="s">
        <v>4372</v>
      </c>
      <c r="B40272" s="2" t="s">
        <v>7</v>
      </c>
      <c r="C40272" s="2" t="s">
        <v>79494</v>
      </c>
      <c r="D40272" s="2">
        <v>4</v>
      </c>
      <c r="E40272" s="2" t="s">
        <v>79495</v>
      </c>
      <c r="F40272" s="2">
        <v>0</v>
      </c>
      <c r="G40272" s="2"/>
    </row>
    <row r="40273" spans="1:7" x14ac:dyDescent="0.2">
      <c r="A40273" s="2" t="s">
        <v>3922</v>
      </c>
      <c r="B40273" s="2" t="s">
        <v>7</v>
      </c>
      <c r="C40273" s="2" t="s">
        <v>85</v>
      </c>
      <c r="D40273" s="2">
        <v>0</v>
      </c>
      <c r="E40273" s="2" t="s">
        <v>79496</v>
      </c>
      <c r="F40273" s="2">
        <v>0</v>
      </c>
      <c r="G40273" s="2"/>
    </row>
    <row r="40274" spans="1:7" x14ac:dyDescent="0.2">
      <c r="A40274" s="2" t="s">
        <v>1310</v>
      </c>
      <c r="B40274" s="2" t="s">
        <v>7</v>
      </c>
      <c r="C40274" s="2" t="s">
        <v>62550</v>
      </c>
      <c r="D40274" s="2">
        <v>2</v>
      </c>
      <c r="E40274" s="2" t="s">
        <v>79497</v>
      </c>
      <c r="F40274" s="2">
        <v>0</v>
      </c>
      <c r="G40274" s="2"/>
    </row>
    <row r="40275" spans="1:7" x14ac:dyDescent="0.2">
      <c r="A40275" s="2" t="s">
        <v>7723</v>
      </c>
      <c r="B40275" s="2" t="s">
        <v>7</v>
      </c>
      <c r="C40275" s="2" t="s">
        <v>79498</v>
      </c>
      <c r="D40275" s="2">
        <v>1</v>
      </c>
      <c r="E40275" s="2" t="s">
        <v>79499</v>
      </c>
      <c r="F40275" s="2">
        <v>0</v>
      </c>
      <c r="G40275" s="2"/>
    </row>
    <row r="40276" spans="1:7" x14ac:dyDescent="0.2">
      <c r="A40276" s="2" t="s">
        <v>49016</v>
      </c>
      <c r="B40276" s="2" t="s">
        <v>7</v>
      </c>
      <c r="C40276" s="2" t="s">
        <v>19578</v>
      </c>
      <c r="D40276" s="2">
        <v>1</v>
      </c>
      <c r="E40276" s="2" t="s">
        <v>79500</v>
      </c>
      <c r="F40276" s="2">
        <v>0</v>
      </c>
      <c r="G40276" s="2"/>
    </row>
    <row r="40277" spans="1:7" x14ac:dyDescent="0.2">
      <c r="A40277" s="2" t="s">
        <v>72993</v>
      </c>
      <c r="B40277" s="2" t="s">
        <v>7</v>
      </c>
      <c r="C40277" s="2" t="s">
        <v>79501</v>
      </c>
      <c r="D40277" s="2">
        <v>0</v>
      </c>
      <c r="E40277" s="2" t="s">
        <v>79502</v>
      </c>
      <c r="F40277" s="2">
        <v>0</v>
      </c>
      <c r="G40277" s="2"/>
    </row>
    <row r="40278" spans="1:7" x14ac:dyDescent="0.2">
      <c r="A40278" s="2" t="s">
        <v>79503</v>
      </c>
      <c r="B40278" s="2" t="s">
        <v>7</v>
      </c>
      <c r="C40278" s="2" t="s">
        <v>79504</v>
      </c>
      <c r="D40278" s="2">
        <v>1</v>
      </c>
      <c r="E40278" s="2" t="s">
        <v>19306</v>
      </c>
      <c r="F40278" s="2">
        <v>0</v>
      </c>
      <c r="G40278" s="2"/>
    </row>
    <row r="40279" spans="1:7" x14ac:dyDescent="0.2">
      <c r="A40279" s="2" t="s">
        <v>21649</v>
      </c>
      <c r="B40279" s="2" t="s">
        <v>7</v>
      </c>
      <c r="C40279" s="2" t="s">
        <v>79505</v>
      </c>
      <c r="D40279" s="2">
        <v>24</v>
      </c>
      <c r="E40279" s="2" t="s">
        <v>79506</v>
      </c>
      <c r="F40279" s="2">
        <v>0</v>
      </c>
      <c r="G40279" s="2"/>
    </row>
    <row r="40280" spans="1:7" x14ac:dyDescent="0.2">
      <c r="A40280" s="2" t="s">
        <v>227</v>
      </c>
      <c r="B40280" s="2" t="s">
        <v>7</v>
      </c>
      <c r="C40280" s="2" t="s">
        <v>79507</v>
      </c>
      <c r="D40280" s="2">
        <v>5</v>
      </c>
      <c r="E40280" s="2" t="s">
        <v>79508</v>
      </c>
      <c r="F40280" s="2">
        <v>0</v>
      </c>
      <c r="G40280" s="2"/>
    </row>
    <row r="40281" spans="1:7" x14ac:dyDescent="0.2">
      <c r="A40281" s="2" t="s">
        <v>23576</v>
      </c>
      <c r="B40281" s="2" t="s">
        <v>7</v>
      </c>
      <c r="C40281" s="2" t="s">
        <v>79509</v>
      </c>
      <c r="D40281" s="2">
        <v>0</v>
      </c>
      <c r="E40281" s="2" t="s">
        <v>18296</v>
      </c>
      <c r="F40281" s="2">
        <v>0</v>
      </c>
      <c r="G40281" s="2"/>
    </row>
    <row r="40282" spans="1:7" x14ac:dyDescent="0.2">
      <c r="A40282" s="2" t="s">
        <v>26875</v>
      </c>
      <c r="B40282" s="2" t="s">
        <v>7</v>
      </c>
      <c r="C40282" s="2" t="s">
        <v>79510</v>
      </c>
      <c r="D40282" s="2">
        <v>0</v>
      </c>
      <c r="E40282" s="2" t="s">
        <v>79511</v>
      </c>
      <c r="F40282" s="2">
        <v>0</v>
      </c>
      <c r="G40282" s="2"/>
    </row>
    <row r="40283" spans="1:7" x14ac:dyDescent="0.2">
      <c r="A40283" s="2" t="s">
        <v>79512</v>
      </c>
      <c r="B40283" s="2" t="s">
        <v>7</v>
      </c>
      <c r="C40283" s="2" t="s">
        <v>79513</v>
      </c>
      <c r="D40283" s="2">
        <v>4</v>
      </c>
      <c r="E40283" s="2" t="s">
        <v>79514</v>
      </c>
      <c r="F40283" s="2">
        <v>0</v>
      </c>
      <c r="G40283" s="2"/>
    </row>
    <row r="40284" spans="1:7" x14ac:dyDescent="0.2">
      <c r="A40284" s="2" t="s">
        <v>10849</v>
      </c>
      <c r="B40284" s="2" t="s">
        <v>7</v>
      </c>
      <c r="C40284" s="2" t="s">
        <v>79515</v>
      </c>
      <c r="D40284" s="2">
        <v>1</v>
      </c>
      <c r="E40284" s="2" t="s">
        <v>79516</v>
      </c>
      <c r="F40284" s="2">
        <v>0</v>
      </c>
      <c r="G40284" s="2"/>
    </row>
    <row r="40285" spans="1:7" x14ac:dyDescent="0.2">
      <c r="A40285" s="2" t="s">
        <v>79517</v>
      </c>
      <c r="B40285" s="2" t="s">
        <v>7</v>
      </c>
      <c r="C40285" s="2" t="s">
        <v>79518</v>
      </c>
      <c r="D40285" s="2">
        <v>0</v>
      </c>
      <c r="E40285" s="2" t="s">
        <v>79519</v>
      </c>
      <c r="F40285" s="2">
        <v>0</v>
      </c>
      <c r="G40285" s="2"/>
    </row>
    <row r="40286" spans="1:7" x14ac:dyDescent="0.2">
      <c r="A40286" s="2" t="s">
        <v>79522</v>
      </c>
      <c r="B40286" s="2" t="s">
        <v>7</v>
      </c>
      <c r="C40286" s="2" t="s">
        <v>2777</v>
      </c>
      <c r="D40286" s="2">
        <v>0</v>
      </c>
      <c r="E40286" s="2" t="s">
        <v>3384</v>
      </c>
      <c r="F40286" s="2">
        <v>0</v>
      </c>
      <c r="G40286" s="2"/>
    </row>
    <row r="40287" spans="1:7" x14ac:dyDescent="0.2">
      <c r="A40287" s="2" t="s">
        <v>37844</v>
      </c>
      <c r="B40287" s="2" t="s">
        <v>7</v>
      </c>
      <c r="C40287" s="2" t="s">
        <v>79523</v>
      </c>
      <c r="D40287" s="2">
        <v>2</v>
      </c>
      <c r="E40287" s="2" t="s">
        <v>79524</v>
      </c>
      <c r="F40287" s="2">
        <v>0</v>
      </c>
      <c r="G40287" s="2"/>
    </row>
    <row r="40288" spans="1:7" x14ac:dyDescent="0.2">
      <c r="A40288" s="2" t="s">
        <v>1313</v>
      </c>
      <c r="B40288" s="2" t="s">
        <v>7</v>
      </c>
      <c r="C40288" s="2" t="s">
        <v>79525</v>
      </c>
      <c r="D40288" s="2">
        <v>15</v>
      </c>
      <c r="E40288" s="2" t="s">
        <v>79526</v>
      </c>
      <c r="F40288" s="2">
        <v>0</v>
      </c>
      <c r="G40288" s="2"/>
    </row>
    <row r="40289" spans="1:7" x14ac:dyDescent="0.2">
      <c r="A40289" s="2" t="s">
        <v>79527</v>
      </c>
      <c r="B40289" s="2" t="s">
        <v>7</v>
      </c>
      <c r="C40289" s="2" t="s">
        <v>79528</v>
      </c>
      <c r="D40289" s="2">
        <v>0</v>
      </c>
      <c r="E40289" s="2" t="s">
        <v>55822</v>
      </c>
      <c r="F40289" s="2">
        <v>0</v>
      </c>
      <c r="G40289" s="2"/>
    </row>
    <row r="40290" spans="1:7" x14ac:dyDescent="0.2">
      <c r="A40290" s="2" t="s">
        <v>2424</v>
      </c>
      <c r="B40290" s="2" t="s">
        <v>7</v>
      </c>
      <c r="C40290" s="2" t="s">
        <v>79529</v>
      </c>
      <c r="D40290" s="2">
        <v>4</v>
      </c>
      <c r="E40290" s="2" t="s">
        <v>79530</v>
      </c>
      <c r="F40290" s="2">
        <v>0</v>
      </c>
      <c r="G40290" s="2"/>
    </row>
    <row r="40291" spans="1:7" x14ac:dyDescent="0.2">
      <c r="A40291" s="2" t="s">
        <v>6521</v>
      </c>
      <c r="B40291" s="2" t="s">
        <v>7</v>
      </c>
      <c r="C40291" s="2" t="s">
        <v>79531</v>
      </c>
      <c r="D40291" s="2">
        <v>0</v>
      </c>
      <c r="E40291" s="2" t="s">
        <v>79532</v>
      </c>
      <c r="F40291" s="2">
        <v>0</v>
      </c>
      <c r="G40291" s="2"/>
    </row>
    <row r="40292" spans="1:7" x14ac:dyDescent="0.2">
      <c r="A40292" s="2" t="s">
        <v>860</v>
      </c>
      <c r="B40292" s="2" t="s">
        <v>7</v>
      </c>
      <c r="C40292" s="2" t="s">
        <v>79533</v>
      </c>
      <c r="D40292" s="2">
        <v>1</v>
      </c>
      <c r="E40292" s="2" t="s">
        <v>79534</v>
      </c>
      <c r="F40292" s="2">
        <v>0</v>
      </c>
      <c r="G40292" s="2"/>
    </row>
    <row r="40293" spans="1:7" x14ac:dyDescent="0.2">
      <c r="A40293" s="2" t="s">
        <v>126</v>
      </c>
      <c r="B40293" s="2" t="s">
        <v>7</v>
      </c>
      <c r="C40293" s="2" t="s">
        <v>8009</v>
      </c>
      <c r="D40293" s="2">
        <v>0</v>
      </c>
      <c r="E40293" s="2" t="s">
        <v>79535</v>
      </c>
      <c r="F40293" s="2">
        <v>0</v>
      </c>
      <c r="G40293" s="2"/>
    </row>
    <row r="40294" spans="1:7" x14ac:dyDescent="0.2">
      <c r="A40294" s="2" t="s">
        <v>68831</v>
      </c>
      <c r="B40294" s="2" t="s">
        <v>7</v>
      </c>
      <c r="C40294" s="2" t="s">
        <v>79536</v>
      </c>
      <c r="D40294" s="2">
        <v>6</v>
      </c>
      <c r="E40294" s="2" t="s">
        <v>79537</v>
      </c>
      <c r="F40294" s="2">
        <v>0</v>
      </c>
      <c r="G40294" s="2"/>
    </row>
    <row r="40295" spans="1:7" x14ac:dyDescent="0.2">
      <c r="A40295" s="2" t="s">
        <v>6314</v>
      </c>
      <c r="B40295" s="2" t="s">
        <v>7</v>
      </c>
      <c r="C40295" s="2" t="s">
        <v>79538</v>
      </c>
      <c r="D40295" s="2">
        <v>2</v>
      </c>
      <c r="E40295" s="2" t="s">
        <v>79539</v>
      </c>
      <c r="F40295" s="2">
        <v>0</v>
      </c>
      <c r="G40295" s="2"/>
    </row>
    <row r="40296" spans="1:7" x14ac:dyDescent="0.2">
      <c r="A40296" s="2" t="s">
        <v>284</v>
      </c>
      <c r="B40296" s="2" t="s">
        <v>7</v>
      </c>
      <c r="C40296" s="2" t="s">
        <v>3414</v>
      </c>
      <c r="D40296" s="2">
        <v>1</v>
      </c>
      <c r="E40296" s="2" t="s">
        <v>79540</v>
      </c>
      <c r="F40296" s="2">
        <v>0</v>
      </c>
      <c r="G40296" s="2"/>
    </row>
    <row r="40297" spans="1:7" x14ac:dyDescent="0.2">
      <c r="A40297" s="2" t="s">
        <v>9183</v>
      </c>
      <c r="B40297" s="2" t="s">
        <v>7</v>
      </c>
      <c r="C40297" s="2" t="s">
        <v>24991</v>
      </c>
      <c r="D40297" s="2">
        <v>2</v>
      </c>
      <c r="E40297" s="2" t="s">
        <v>79541</v>
      </c>
      <c r="F40297" s="2">
        <v>0</v>
      </c>
      <c r="G40297" s="2"/>
    </row>
    <row r="40298" spans="1:7" x14ac:dyDescent="0.2">
      <c r="A40298" s="2" t="s">
        <v>79542</v>
      </c>
      <c r="B40298" s="2" t="s">
        <v>7</v>
      </c>
      <c r="C40298" s="2" t="s">
        <v>79543</v>
      </c>
      <c r="D40298" s="2">
        <v>1</v>
      </c>
      <c r="E40298" s="2" t="s">
        <v>79544</v>
      </c>
      <c r="F40298" s="2">
        <v>0</v>
      </c>
      <c r="G40298" s="2"/>
    </row>
    <row r="40299" spans="1:7" x14ac:dyDescent="0.2">
      <c r="A40299" s="2" t="s">
        <v>727</v>
      </c>
      <c r="B40299" s="2" t="s">
        <v>7</v>
      </c>
      <c r="C40299" s="2" t="s">
        <v>79545</v>
      </c>
      <c r="D40299" s="2">
        <v>1</v>
      </c>
      <c r="E40299" s="2" t="s">
        <v>79546</v>
      </c>
      <c r="F40299" s="2">
        <v>0</v>
      </c>
      <c r="G40299" s="2"/>
    </row>
    <row r="40300" spans="1:7" x14ac:dyDescent="0.2">
      <c r="A40300" s="2" t="s">
        <v>61061</v>
      </c>
      <c r="B40300" s="2" t="s">
        <v>7</v>
      </c>
      <c r="C40300" s="2" t="s">
        <v>79547</v>
      </c>
      <c r="D40300" s="2">
        <v>0</v>
      </c>
      <c r="E40300" s="2" t="s">
        <v>39262</v>
      </c>
      <c r="F40300" s="2">
        <v>0</v>
      </c>
      <c r="G40300" s="2"/>
    </row>
    <row r="40301" spans="1:7" x14ac:dyDescent="0.2">
      <c r="A40301" s="2" t="s">
        <v>6781</v>
      </c>
      <c r="B40301" s="2" t="s">
        <v>7</v>
      </c>
      <c r="C40301" s="2" t="s">
        <v>6782</v>
      </c>
      <c r="D40301" s="2">
        <v>1</v>
      </c>
      <c r="E40301" s="2" t="s">
        <v>79548</v>
      </c>
      <c r="F40301" s="2">
        <v>0</v>
      </c>
      <c r="G40301" s="2"/>
    </row>
    <row r="40302" spans="1:7" x14ac:dyDescent="0.2">
      <c r="A40302" s="2" t="s">
        <v>224</v>
      </c>
      <c r="B40302" s="2" t="s">
        <v>7</v>
      </c>
      <c r="C40302" s="2" t="s">
        <v>79549</v>
      </c>
      <c r="D40302" s="2">
        <v>4</v>
      </c>
      <c r="E40302" s="2" t="s">
        <v>79550</v>
      </c>
      <c r="F40302" s="2">
        <v>0</v>
      </c>
      <c r="G40302" s="2"/>
    </row>
    <row r="40303" spans="1:7" x14ac:dyDescent="0.2">
      <c r="A40303" s="2" t="s">
        <v>5482</v>
      </c>
      <c r="B40303" s="2" t="s">
        <v>7</v>
      </c>
      <c r="C40303" s="2" t="s">
        <v>79552</v>
      </c>
      <c r="D40303" s="2">
        <v>0</v>
      </c>
      <c r="E40303" s="2" t="s">
        <v>79553</v>
      </c>
      <c r="F40303" s="2">
        <v>0</v>
      </c>
      <c r="G40303" s="2"/>
    </row>
    <row r="40304" spans="1:7" x14ac:dyDescent="0.2">
      <c r="A40304" s="2" t="s">
        <v>79554</v>
      </c>
      <c r="B40304" s="2" t="s">
        <v>7</v>
      </c>
      <c r="C40304" s="2" t="s">
        <v>79555</v>
      </c>
      <c r="D40304" s="2">
        <v>1</v>
      </c>
      <c r="E40304" s="2" t="s">
        <v>79556</v>
      </c>
      <c r="F40304" s="2">
        <v>0</v>
      </c>
      <c r="G40304" s="2"/>
    </row>
    <row r="40305" spans="1:7" x14ac:dyDescent="0.2">
      <c r="A40305" s="2" t="s">
        <v>227</v>
      </c>
      <c r="B40305" s="2" t="s">
        <v>7</v>
      </c>
      <c r="C40305" s="2" t="s">
        <v>79557</v>
      </c>
      <c r="D40305" s="2">
        <v>4</v>
      </c>
      <c r="E40305" s="2" t="s">
        <v>79558</v>
      </c>
      <c r="F40305" s="2">
        <v>0</v>
      </c>
      <c r="G40305" s="2"/>
    </row>
    <row r="40306" spans="1:7" x14ac:dyDescent="0.2">
      <c r="A40306" s="2" t="s">
        <v>11640</v>
      </c>
      <c r="B40306" s="2" t="s">
        <v>7</v>
      </c>
      <c r="C40306" s="2" t="s">
        <v>79559</v>
      </c>
      <c r="D40306" s="2">
        <v>1</v>
      </c>
      <c r="E40306" s="2" t="s">
        <v>79560</v>
      </c>
      <c r="F40306" s="2">
        <v>0</v>
      </c>
      <c r="G40306" s="2"/>
    </row>
    <row r="40307" spans="1:7" x14ac:dyDescent="0.2">
      <c r="A40307" s="2" t="s">
        <v>79561</v>
      </c>
      <c r="B40307" s="2" t="s">
        <v>7</v>
      </c>
      <c r="C40307" s="2" t="s">
        <v>79562</v>
      </c>
      <c r="D40307" s="2">
        <v>4</v>
      </c>
      <c r="E40307" s="2" t="s">
        <v>79563</v>
      </c>
      <c r="F40307" s="2">
        <v>0</v>
      </c>
      <c r="G40307" s="2"/>
    </row>
    <row r="40308" spans="1:7" x14ac:dyDescent="0.2">
      <c r="A40308" s="2" t="s">
        <v>604</v>
      </c>
      <c r="B40308" s="2" t="s">
        <v>7</v>
      </c>
      <c r="C40308" s="2" t="s">
        <v>12225</v>
      </c>
      <c r="D40308" s="2">
        <v>2</v>
      </c>
      <c r="E40308" s="2" t="s">
        <v>79564</v>
      </c>
      <c r="F40308" s="2">
        <v>0</v>
      </c>
      <c r="G40308" s="2"/>
    </row>
    <row r="40309" spans="1:7" x14ac:dyDescent="0.2">
      <c r="A40309" s="2" t="s">
        <v>284</v>
      </c>
      <c r="B40309" s="2" t="s">
        <v>7</v>
      </c>
      <c r="C40309" s="2" t="s">
        <v>30513</v>
      </c>
      <c r="D40309" s="2">
        <v>3</v>
      </c>
      <c r="E40309" s="2" t="s">
        <v>79565</v>
      </c>
      <c r="F40309" s="2">
        <v>0</v>
      </c>
      <c r="G40309" s="2"/>
    </row>
    <row r="40310" spans="1:7" x14ac:dyDescent="0.2">
      <c r="A40310" s="2" t="s">
        <v>1339</v>
      </c>
      <c r="B40310" s="2" t="s">
        <v>7</v>
      </c>
      <c r="C40310" s="2" t="s">
        <v>25830</v>
      </c>
      <c r="D40310" s="2">
        <v>3</v>
      </c>
      <c r="E40310" s="2" t="s">
        <v>79569</v>
      </c>
      <c r="F40310" s="2">
        <v>0</v>
      </c>
      <c r="G40310" s="2"/>
    </row>
    <row r="40311" spans="1:7" x14ac:dyDescent="0.2">
      <c r="A40311" s="2" t="s">
        <v>79570</v>
      </c>
      <c r="B40311" s="2" t="s">
        <v>7</v>
      </c>
      <c r="C40311" s="2" t="s">
        <v>79571</v>
      </c>
      <c r="D40311" s="2">
        <v>4</v>
      </c>
      <c r="E40311" s="2" t="s">
        <v>79572</v>
      </c>
      <c r="F40311" s="2">
        <v>0</v>
      </c>
      <c r="G40311" s="2"/>
    </row>
    <row r="40312" spans="1:7" x14ac:dyDescent="0.2">
      <c r="A40312" s="2" t="s">
        <v>23633</v>
      </c>
      <c r="B40312" s="2" t="s">
        <v>7</v>
      </c>
      <c r="C40312" s="2" t="s">
        <v>79573</v>
      </c>
      <c r="D40312" s="2">
        <v>1</v>
      </c>
      <c r="E40312" s="2" t="s">
        <v>79574</v>
      </c>
      <c r="F40312" s="2">
        <v>0</v>
      </c>
      <c r="G40312" s="2"/>
    </row>
    <row r="40313" spans="1:7" x14ac:dyDescent="0.2">
      <c r="A40313" s="2" t="s">
        <v>34049</v>
      </c>
      <c r="B40313" s="2" t="s">
        <v>7</v>
      </c>
      <c r="C40313" s="2" t="s">
        <v>79577</v>
      </c>
      <c r="D40313" s="2">
        <v>7</v>
      </c>
      <c r="E40313" s="2" t="s">
        <v>79578</v>
      </c>
      <c r="F40313" s="2">
        <v>0</v>
      </c>
      <c r="G40313" s="2"/>
    </row>
    <row r="40314" spans="1:7" x14ac:dyDescent="0.2">
      <c r="A40314" s="2" t="s">
        <v>1795</v>
      </c>
      <c r="B40314" s="2" t="s">
        <v>7</v>
      </c>
      <c r="C40314" s="2" t="s">
        <v>79579</v>
      </c>
      <c r="D40314" s="2">
        <v>1</v>
      </c>
      <c r="E40314" s="2" t="s">
        <v>6199</v>
      </c>
      <c r="F40314" s="2">
        <v>0</v>
      </c>
      <c r="G40314" s="2"/>
    </row>
    <row r="40315" spans="1:7" x14ac:dyDescent="0.2">
      <c r="A40315" s="2" t="s">
        <v>244</v>
      </c>
      <c r="B40315" s="2" t="s">
        <v>7</v>
      </c>
      <c r="C40315" s="2" t="s">
        <v>79580</v>
      </c>
      <c r="D40315" s="2">
        <v>1</v>
      </c>
      <c r="E40315" s="2" t="s">
        <v>79581</v>
      </c>
      <c r="F40315" s="2">
        <v>0</v>
      </c>
      <c r="G40315" s="2"/>
    </row>
    <row r="40316" spans="1:7" x14ac:dyDescent="0.2">
      <c r="A40316" s="2" t="s">
        <v>3157</v>
      </c>
      <c r="B40316" s="2" t="s">
        <v>7</v>
      </c>
      <c r="C40316" s="2" t="s">
        <v>79582</v>
      </c>
      <c r="D40316" s="2">
        <v>4</v>
      </c>
      <c r="E40316" s="2" t="s">
        <v>79583</v>
      </c>
      <c r="F40316" s="2">
        <v>0</v>
      </c>
      <c r="G40316" s="2"/>
    </row>
    <row r="40317" spans="1:7" x14ac:dyDescent="0.2">
      <c r="A40317" s="2" t="s">
        <v>19</v>
      </c>
      <c r="B40317" s="2" t="s">
        <v>7</v>
      </c>
      <c r="C40317" s="2" t="s">
        <v>1887</v>
      </c>
      <c r="D40317" s="2">
        <v>5</v>
      </c>
      <c r="E40317" s="2" t="s">
        <v>79584</v>
      </c>
      <c r="F40317" s="2">
        <v>0</v>
      </c>
      <c r="G40317" s="2"/>
    </row>
    <row r="40318" spans="1:7" x14ac:dyDescent="0.2">
      <c r="A40318" s="2" t="s">
        <v>2137</v>
      </c>
      <c r="B40318" s="2" t="s">
        <v>7</v>
      </c>
      <c r="C40318" s="2" t="s">
        <v>15280</v>
      </c>
      <c r="D40318" s="2">
        <v>1</v>
      </c>
      <c r="E40318" s="2" t="s">
        <v>79585</v>
      </c>
      <c r="F40318" s="2">
        <v>0</v>
      </c>
      <c r="G40318" s="2"/>
    </row>
    <row r="40319" spans="1:7" x14ac:dyDescent="0.2">
      <c r="A40319" s="2" t="s">
        <v>79586</v>
      </c>
      <c r="B40319" s="2" t="s">
        <v>7</v>
      </c>
      <c r="C40319" s="2" t="s">
        <v>79587</v>
      </c>
      <c r="D40319" s="2">
        <v>4</v>
      </c>
      <c r="E40319" s="2" t="s">
        <v>79588</v>
      </c>
      <c r="F40319" s="2">
        <v>0</v>
      </c>
      <c r="G40319" s="2"/>
    </row>
    <row r="40320" spans="1:7" x14ac:dyDescent="0.2">
      <c r="A40320" s="2" t="s">
        <v>79589</v>
      </c>
      <c r="B40320" s="2" t="s">
        <v>7</v>
      </c>
      <c r="C40320" s="2" t="s">
        <v>79590</v>
      </c>
      <c r="D40320" s="2">
        <v>0</v>
      </c>
      <c r="E40320" s="2" t="s">
        <v>79591</v>
      </c>
      <c r="F40320" s="2">
        <v>0</v>
      </c>
      <c r="G40320" s="2"/>
    </row>
    <row r="40321" spans="1:7" x14ac:dyDescent="0.2">
      <c r="A40321" s="2" t="s">
        <v>1310</v>
      </c>
      <c r="B40321" s="2" t="s">
        <v>7</v>
      </c>
      <c r="C40321" s="2" t="s">
        <v>79592</v>
      </c>
      <c r="D40321" s="2">
        <v>1</v>
      </c>
      <c r="E40321" s="2" t="s">
        <v>79593</v>
      </c>
      <c r="F40321" s="2">
        <v>0</v>
      </c>
      <c r="G40321" s="2"/>
    </row>
    <row r="40322" spans="1:7" x14ac:dyDescent="0.2">
      <c r="A40322" s="2" t="s">
        <v>1072</v>
      </c>
      <c r="B40322" s="2" t="s">
        <v>7</v>
      </c>
      <c r="C40322" s="2" t="s">
        <v>7366</v>
      </c>
      <c r="D40322" s="2">
        <v>2</v>
      </c>
      <c r="E40322" s="2" t="s">
        <v>79594</v>
      </c>
      <c r="F40322" s="2">
        <v>0</v>
      </c>
      <c r="G40322" s="2"/>
    </row>
    <row r="40323" spans="1:7" x14ac:dyDescent="0.2">
      <c r="A40323" s="2" t="s">
        <v>23979</v>
      </c>
      <c r="B40323" s="2" t="s">
        <v>7</v>
      </c>
      <c r="C40323" s="2" t="s">
        <v>3711</v>
      </c>
      <c r="D40323" s="2">
        <v>0</v>
      </c>
      <c r="E40323" s="2" t="s">
        <v>79595</v>
      </c>
      <c r="F40323" s="2">
        <v>0</v>
      </c>
      <c r="G40323" s="2"/>
    </row>
    <row r="40324" spans="1:7" x14ac:dyDescent="0.2">
      <c r="A40324" s="2" t="s">
        <v>6632</v>
      </c>
      <c r="B40324" s="2" t="s">
        <v>7</v>
      </c>
      <c r="C40324" s="2" t="s">
        <v>79596</v>
      </c>
      <c r="D40324" s="2">
        <v>0</v>
      </c>
      <c r="E40324" s="2" t="s">
        <v>29148</v>
      </c>
      <c r="F40324" s="2">
        <v>0</v>
      </c>
      <c r="G40324" s="2"/>
    </row>
    <row r="40325" spans="1:7" x14ac:dyDescent="0.2">
      <c r="A40325" s="2" t="s">
        <v>79597</v>
      </c>
      <c r="B40325" s="2" t="s">
        <v>7</v>
      </c>
      <c r="C40325" s="2" t="s">
        <v>79598</v>
      </c>
      <c r="D40325" s="2">
        <v>1</v>
      </c>
      <c r="E40325" s="2" t="s">
        <v>79599</v>
      </c>
      <c r="F40325" s="2">
        <v>0</v>
      </c>
      <c r="G40325" s="2"/>
    </row>
    <row r="40326" spans="1:7" x14ac:dyDescent="0.2">
      <c r="A40326" s="2" t="s">
        <v>20649</v>
      </c>
      <c r="B40326" s="2" t="s">
        <v>7</v>
      </c>
      <c r="C40326" s="2" t="s">
        <v>71</v>
      </c>
      <c r="D40326" s="2">
        <v>0</v>
      </c>
      <c r="E40326" s="2" t="s">
        <v>79602</v>
      </c>
      <c r="F40326" s="2">
        <v>0</v>
      </c>
      <c r="G40326" s="2"/>
    </row>
    <row r="40327" spans="1:7" x14ac:dyDescent="0.2">
      <c r="A40327" s="2" t="s">
        <v>1254</v>
      </c>
      <c r="B40327" s="2" t="s">
        <v>7</v>
      </c>
      <c r="C40327" s="2" t="s">
        <v>79605</v>
      </c>
      <c r="D40327" s="2">
        <v>4</v>
      </c>
      <c r="E40327" s="2" t="s">
        <v>79606</v>
      </c>
      <c r="F40327" s="2">
        <v>0</v>
      </c>
      <c r="G40327" s="2"/>
    </row>
    <row r="40328" spans="1:7" x14ac:dyDescent="0.2">
      <c r="A40328" s="2" t="s">
        <v>73</v>
      </c>
      <c r="B40328" s="2" t="s">
        <v>7</v>
      </c>
      <c r="C40328" s="2" t="s">
        <v>79607</v>
      </c>
      <c r="D40328" s="2">
        <v>1</v>
      </c>
      <c r="E40328" s="2" t="s">
        <v>79608</v>
      </c>
      <c r="F40328" s="2">
        <v>0</v>
      </c>
      <c r="G40328" s="2"/>
    </row>
    <row r="40329" spans="1:7" x14ac:dyDescent="0.2">
      <c r="A40329" s="2" t="s">
        <v>810</v>
      </c>
      <c r="B40329" s="2" t="s">
        <v>7</v>
      </c>
      <c r="C40329" s="2" t="s">
        <v>79610</v>
      </c>
      <c r="D40329" s="2">
        <v>0</v>
      </c>
      <c r="E40329" s="2" t="s">
        <v>79611</v>
      </c>
      <c r="F40329" s="2">
        <v>0</v>
      </c>
      <c r="G40329" s="2"/>
    </row>
    <row r="40330" spans="1:7" x14ac:dyDescent="0.2">
      <c r="A40330" s="2" t="s">
        <v>992</v>
      </c>
      <c r="B40330" s="2" t="s">
        <v>7</v>
      </c>
      <c r="C40330" s="2" t="s">
        <v>5451</v>
      </c>
      <c r="D40330" s="2">
        <v>0</v>
      </c>
      <c r="E40330" s="2" t="s">
        <v>79612</v>
      </c>
      <c r="F40330" s="2">
        <v>0</v>
      </c>
      <c r="G40330" s="2"/>
    </row>
    <row r="40331" spans="1:7" x14ac:dyDescent="0.2">
      <c r="A40331" s="2" t="s">
        <v>54390</v>
      </c>
      <c r="B40331" s="2" t="s">
        <v>7</v>
      </c>
      <c r="C40331" s="2" t="s">
        <v>72431</v>
      </c>
      <c r="D40331" s="2">
        <v>2</v>
      </c>
      <c r="E40331" s="2" t="s">
        <v>79615</v>
      </c>
      <c r="F40331" s="2">
        <v>0</v>
      </c>
      <c r="G40331" s="2"/>
    </row>
    <row r="40332" spans="1:7" x14ac:dyDescent="0.2">
      <c r="A40332" s="2" t="s">
        <v>1548</v>
      </c>
      <c r="B40332" s="2" t="s">
        <v>7</v>
      </c>
      <c r="C40332" s="2" t="s">
        <v>79616</v>
      </c>
      <c r="D40332" s="2">
        <v>2</v>
      </c>
      <c r="E40332" s="2" t="s">
        <v>79617</v>
      </c>
      <c r="F40332" s="2">
        <v>0</v>
      </c>
      <c r="G40332" s="2"/>
    </row>
    <row r="40333" spans="1:7" x14ac:dyDescent="0.2">
      <c r="A40333" s="2" t="s">
        <v>272</v>
      </c>
      <c r="B40333" s="2" t="s">
        <v>7</v>
      </c>
      <c r="C40333" s="2" t="s">
        <v>79618</v>
      </c>
      <c r="D40333" s="2">
        <v>0</v>
      </c>
      <c r="E40333" s="2" t="s">
        <v>79619</v>
      </c>
      <c r="F40333" s="2">
        <v>0</v>
      </c>
      <c r="G40333" s="2"/>
    </row>
    <row r="40334" spans="1:7" x14ac:dyDescent="0.2">
      <c r="A40334" s="2" t="s">
        <v>2823</v>
      </c>
      <c r="B40334" s="2" t="s">
        <v>7</v>
      </c>
      <c r="C40334" s="2" t="s">
        <v>3344</v>
      </c>
      <c r="D40334" s="2">
        <v>2</v>
      </c>
      <c r="E40334" s="2" t="s">
        <v>79620</v>
      </c>
      <c r="F40334" s="2">
        <v>0</v>
      </c>
      <c r="G40334" s="2"/>
    </row>
    <row r="40335" spans="1:7" x14ac:dyDescent="0.2">
      <c r="A40335" s="2" t="s">
        <v>153</v>
      </c>
      <c r="B40335" s="2" t="s">
        <v>7</v>
      </c>
      <c r="C40335" s="2" t="s">
        <v>79621</v>
      </c>
      <c r="D40335" s="2">
        <v>2</v>
      </c>
      <c r="E40335" s="2" t="s">
        <v>79622</v>
      </c>
      <c r="F40335" s="2">
        <v>0</v>
      </c>
      <c r="G40335" s="2"/>
    </row>
    <row r="40336" spans="1:7" x14ac:dyDescent="0.2">
      <c r="A40336" s="2" t="s">
        <v>153</v>
      </c>
      <c r="B40336" s="2" t="s">
        <v>7</v>
      </c>
      <c r="C40336" s="2" t="s">
        <v>79625</v>
      </c>
      <c r="D40336" s="2">
        <v>2</v>
      </c>
      <c r="E40336" s="2" t="s">
        <v>79626</v>
      </c>
      <c r="F40336" s="2">
        <v>0</v>
      </c>
      <c r="G40336" s="2"/>
    </row>
    <row r="40337" spans="1:7" x14ac:dyDescent="0.2">
      <c r="A40337" s="2" t="s">
        <v>79627</v>
      </c>
      <c r="B40337" s="2" t="s">
        <v>7</v>
      </c>
      <c r="C40337" s="2" t="s">
        <v>79628</v>
      </c>
      <c r="D40337" s="2">
        <v>2</v>
      </c>
      <c r="E40337" s="2" t="s">
        <v>79629</v>
      </c>
      <c r="F40337" s="2">
        <v>0</v>
      </c>
      <c r="G40337" s="2"/>
    </row>
    <row r="40338" spans="1:7" x14ac:dyDescent="0.2">
      <c r="A40338" s="2" t="s">
        <v>23584</v>
      </c>
      <c r="B40338" s="2" t="s">
        <v>7</v>
      </c>
      <c r="C40338" s="2" t="s">
        <v>11028</v>
      </c>
      <c r="D40338" s="2">
        <v>3</v>
      </c>
      <c r="E40338" s="2" t="s">
        <v>79630</v>
      </c>
      <c r="F40338" s="2">
        <v>0</v>
      </c>
      <c r="G40338" s="2"/>
    </row>
    <row r="40339" spans="1:7" x14ac:dyDescent="0.2">
      <c r="A40339" s="2" t="s">
        <v>79631</v>
      </c>
      <c r="B40339" s="2" t="s">
        <v>7</v>
      </c>
      <c r="C40339" s="2" t="s">
        <v>79632</v>
      </c>
      <c r="D40339" s="2">
        <v>2</v>
      </c>
      <c r="E40339" s="2" t="s">
        <v>79633</v>
      </c>
      <c r="F40339" s="2">
        <v>0</v>
      </c>
      <c r="G40339" s="2"/>
    </row>
    <row r="40340" spans="1:7" x14ac:dyDescent="0.2">
      <c r="A40340" s="2" t="s">
        <v>10393</v>
      </c>
      <c r="B40340" s="2" t="s">
        <v>7</v>
      </c>
      <c r="C40340" s="2" t="s">
        <v>79634</v>
      </c>
      <c r="D40340" s="2">
        <v>5</v>
      </c>
      <c r="E40340" s="2" t="s">
        <v>79635</v>
      </c>
      <c r="F40340" s="2">
        <v>0</v>
      </c>
      <c r="G40340" s="2"/>
    </row>
    <row r="40341" spans="1:7" x14ac:dyDescent="0.2">
      <c r="A40341" s="2" t="s">
        <v>13842</v>
      </c>
      <c r="B40341" s="2" t="s">
        <v>7</v>
      </c>
      <c r="C40341" s="2" t="s">
        <v>239</v>
      </c>
      <c r="D40341" s="2">
        <v>2</v>
      </c>
      <c r="E40341" s="2" t="s">
        <v>79636</v>
      </c>
      <c r="F40341" s="2">
        <v>0</v>
      </c>
      <c r="G40341" s="2"/>
    </row>
    <row r="40342" spans="1:7" x14ac:dyDescent="0.2">
      <c r="A40342" s="2" t="s">
        <v>58435</v>
      </c>
      <c r="B40342" s="2" t="s">
        <v>7</v>
      </c>
      <c r="C40342" s="2" t="s">
        <v>79637</v>
      </c>
      <c r="D40342" s="2">
        <v>3</v>
      </c>
      <c r="E40342" s="2" t="s">
        <v>79638</v>
      </c>
      <c r="F40342" s="2">
        <v>0</v>
      </c>
      <c r="G40342" s="2"/>
    </row>
    <row r="40343" spans="1:7" x14ac:dyDescent="0.2">
      <c r="A40343" s="2" t="s">
        <v>19729</v>
      </c>
      <c r="B40343" s="2" t="s">
        <v>7</v>
      </c>
      <c r="C40343" s="2" t="s">
        <v>79640</v>
      </c>
      <c r="D40343" s="2">
        <v>2</v>
      </c>
      <c r="E40343" s="2" t="s">
        <v>79641</v>
      </c>
      <c r="F40343" s="2">
        <v>0</v>
      </c>
      <c r="G40343" s="2"/>
    </row>
    <row r="40344" spans="1:7" x14ac:dyDescent="0.2">
      <c r="A40344" s="2" t="s">
        <v>79642</v>
      </c>
      <c r="B40344" s="2" t="s">
        <v>7</v>
      </c>
      <c r="C40344" s="2" t="s">
        <v>79643</v>
      </c>
      <c r="D40344" s="2">
        <v>4</v>
      </c>
      <c r="E40344" s="2" t="s">
        <v>79644</v>
      </c>
      <c r="F40344" s="2">
        <v>0</v>
      </c>
      <c r="G40344" s="2"/>
    </row>
    <row r="40345" spans="1:7" x14ac:dyDescent="0.2">
      <c r="A40345" s="2" t="s">
        <v>71969</v>
      </c>
      <c r="B40345" s="2" t="s">
        <v>7</v>
      </c>
      <c r="C40345" s="2" t="s">
        <v>6004</v>
      </c>
      <c r="D40345" s="2">
        <v>0</v>
      </c>
      <c r="E40345" s="2" t="s">
        <v>7893</v>
      </c>
      <c r="F40345" s="2">
        <v>0</v>
      </c>
      <c r="G40345" s="2"/>
    </row>
    <row r="40346" spans="1:7" x14ac:dyDescent="0.2">
      <c r="A40346" s="2" t="s">
        <v>1604</v>
      </c>
      <c r="B40346" s="2" t="s">
        <v>7</v>
      </c>
      <c r="C40346" s="2" t="s">
        <v>1366</v>
      </c>
      <c r="D40346" s="2">
        <v>1</v>
      </c>
      <c r="E40346" s="2" t="s">
        <v>79645</v>
      </c>
      <c r="F40346" s="2">
        <v>0</v>
      </c>
      <c r="G40346" s="2"/>
    </row>
    <row r="40347" spans="1:7" x14ac:dyDescent="0.2">
      <c r="A40347" s="2" t="s">
        <v>79646</v>
      </c>
      <c r="B40347" s="2" t="s">
        <v>7</v>
      </c>
      <c r="C40347" s="2" t="s">
        <v>79647</v>
      </c>
      <c r="D40347" s="2">
        <v>4</v>
      </c>
      <c r="E40347" s="2" t="s">
        <v>79648</v>
      </c>
      <c r="F40347" s="2">
        <v>0</v>
      </c>
      <c r="G40347" s="2"/>
    </row>
    <row r="40348" spans="1:7" x14ac:dyDescent="0.2">
      <c r="A40348" s="2" t="s">
        <v>1559</v>
      </c>
      <c r="B40348" s="2" t="s">
        <v>7</v>
      </c>
      <c r="C40348" s="2" t="s">
        <v>79649</v>
      </c>
      <c r="D40348" s="2">
        <v>0</v>
      </c>
      <c r="E40348" s="2" t="s">
        <v>79650</v>
      </c>
      <c r="F40348" s="2">
        <v>0</v>
      </c>
      <c r="G40348" s="2"/>
    </row>
    <row r="40349" spans="1:7" x14ac:dyDescent="0.2">
      <c r="A40349" s="2" t="s">
        <v>7883</v>
      </c>
      <c r="B40349" s="2" t="s">
        <v>7</v>
      </c>
      <c r="C40349" s="2" t="s">
        <v>79651</v>
      </c>
      <c r="D40349" s="2">
        <v>0</v>
      </c>
      <c r="E40349" s="2" t="s">
        <v>79652</v>
      </c>
      <c r="F40349" s="2">
        <v>0</v>
      </c>
      <c r="G40349" s="2"/>
    </row>
    <row r="40350" spans="1:7" x14ac:dyDescent="0.2">
      <c r="A40350" s="2" t="s">
        <v>79653</v>
      </c>
      <c r="B40350" s="2" t="s">
        <v>7</v>
      </c>
      <c r="C40350" s="2" t="s">
        <v>3482</v>
      </c>
      <c r="D40350" s="2">
        <v>0</v>
      </c>
      <c r="E40350" s="2" t="s">
        <v>37162</v>
      </c>
      <c r="F40350" s="2">
        <v>0</v>
      </c>
      <c r="G40350" s="2"/>
    </row>
    <row r="40351" spans="1:7" x14ac:dyDescent="0.2">
      <c r="A40351" s="2" t="s">
        <v>2968</v>
      </c>
      <c r="B40351" s="2" t="s">
        <v>7</v>
      </c>
      <c r="C40351" s="2" t="s">
        <v>50272</v>
      </c>
      <c r="D40351" s="2">
        <v>1</v>
      </c>
      <c r="E40351" s="2" t="s">
        <v>37549</v>
      </c>
      <c r="F40351" s="2">
        <v>0</v>
      </c>
      <c r="G40351" s="2"/>
    </row>
    <row r="40352" spans="1:7" x14ac:dyDescent="0.2">
      <c r="A40352" s="2" t="s">
        <v>1596</v>
      </c>
      <c r="B40352" s="2" t="s">
        <v>7</v>
      </c>
      <c r="C40352" s="2" t="s">
        <v>79654</v>
      </c>
      <c r="D40352" s="2">
        <v>0</v>
      </c>
      <c r="E40352" s="2" t="s">
        <v>79655</v>
      </c>
      <c r="F40352" s="2">
        <v>0</v>
      </c>
      <c r="G40352" s="2"/>
    </row>
    <row r="40353" spans="1:7" x14ac:dyDescent="0.2">
      <c r="A40353" s="2" t="s">
        <v>272</v>
      </c>
      <c r="B40353" s="2" t="s">
        <v>7</v>
      </c>
      <c r="C40353" s="2" t="s">
        <v>79656</v>
      </c>
      <c r="D40353" s="2">
        <v>4</v>
      </c>
      <c r="E40353" s="2" t="s">
        <v>79657</v>
      </c>
      <c r="F40353" s="2">
        <v>0</v>
      </c>
      <c r="G40353" s="2"/>
    </row>
    <row r="40354" spans="1:7" x14ac:dyDescent="0.2">
      <c r="A40354" s="2" t="s">
        <v>8627</v>
      </c>
      <c r="B40354" s="2" t="s">
        <v>7</v>
      </c>
      <c r="C40354" s="2" t="s">
        <v>9668</v>
      </c>
      <c r="D40354" s="2">
        <v>4</v>
      </c>
      <c r="E40354" s="2" t="s">
        <v>79658</v>
      </c>
      <c r="F40354" s="2">
        <v>0</v>
      </c>
      <c r="G40354" s="2"/>
    </row>
    <row r="40355" spans="1:7" x14ac:dyDescent="0.2">
      <c r="A40355" s="2" t="s">
        <v>264</v>
      </c>
      <c r="B40355" s="2" t="s">
        <v>7</v>
      </c>
      <c r="C40355" s="2" t="s">
        <v>79659</v>
      </c>
      <c r="D40355" s="2">
        <v>2</v>
      </c>
      <c r="E40355" s="2" t="s">
        <v>79660</v>
      </c>
      <c r="F40355" s="2">
        <v>0</v>
      </c>
      <c r="G40355" s="2"/>
    </row>
    <row r="40356" spans="1:7" x14ac:dyDescent="0.2">
      <c r="A40356" s="2" t="s">
        <v>1412</v>
      </c>
      <c r="B40356" s="2" t="s">
        <v>7</v>
      </c>
      <c r="C40356" s="2" t="s">
        <v>79665</v>
      </c>
      <c r="D40356" s="2">
        <v>0</v>
      </c>
      <c r="E40356" s="2" t="s">
        <v>79666</v>
      </c>
      <c r="F40356" s="2">
        <v>0</v>
      </c>
      <c r="G40356" s="2"/>
    </row>
    <row r="40357" spans="1:7" x14ac:dyDescent="0.2">
      <c r="A40357" s="2" t="s">
        <v>616</v>
      </c>
      <c r="B40357" s="2" t="s">
        <v>7</v>
      </c>
      <c r="C40357" s="2" t="s">
        <v>79667</v>
      </c>
      <c r="D40357" s="2">
        <v>1</v>
      </c>
      <c r="E40357" s="2" t="s">
        <v>79668</v>
      </c>
      <c r="F40357" s="2">
        <v>0</v>
      </c>
      <c r="G40357" s="2"/>
    </row>
    <row r="40358" spans="1:7" x14ac:dyDescent="0.2">
      <c r="A40358" s="2" t="s">
        <v>79669</v>
      </c>
      <c r="B40358" s="2" t="s">
        <v>7</v>
      </c>
      <c r="C40358" s="2" t="s">
        <v>2332</v>
      </c>
      <c r="D40358" s="2">
        <v>0</v>
      </c>
      <c r="E40358" s="2" t="s">
        <v>79670</v>
      </c>
      <c r="F40358" s="2">
        <v>0</v>
      </c>
      <c r="G40358" s="2"/>
    </row>
    <row r="40359" spans="1:7" x14ac:dyDescent="0.2">
      <c r="A40359" s="2" t="s">
        <v>718</v>
      </c>
      <c r="B40359" s="2" t="s">
        <v>7</v>
      </c>
      <c r="C40359" s="2" t="s">
        <v>79671</v>
      </c>
      <c r="D40359" s="2">
        <v>13</v>
      </c>
      <c r="E40359" s="2" t="s">
        <v>79672</v>
      </c>
      <c r="F40359" s="2">
        <v>0</v>
      </c>
      <c r="G40359" s="2"/>
    </row>
    <row r="40360" spans="1:7" x14ac:dyDescent="0.2">
      <c r="A40360" s="2" t="s">
        <v>52672</v>
      </c>
      <c r="B40360" s="2" t="s">
        <v>7</v>
      </c>
      <c r="C40360" s="2" t="s">
        <v>79673</v>
      </c>
      <c r="D40360" s="2">
        <v>0</v>
      </c>
      <c r="E40360" s="2" t="s">
        <v>65086</v>
      </c>
      <c r="F40360" s="2">
        <v>0</v>
      </c>
      <c r="G40360" s="2"/>
    </row>
    <row r="40361" spans="1:7" x14ac:dyDescent="0.2">
      <c r="A40361" s="2" t="s">
        <v>79674</v>
      </c>
      <c r="B40361" s="2" t="s">
        <v>7</v>
      </c>
      <c r="C40361" s="2" t="s">
        <v>79675</v>
      </c>
      <c r="D40361" s="2">
        <v>0</v>
      </c>
      <c r="E40361" s="2" t="s">
        <v>79676</v>
      </c>
      <c r="F40361" s="2">
        <v>0</v>
      </c>
      <c r="G40361" s="2"/>
    </row>
    <row r="40362" spans="1:7" x14ac:dyDescent="0.2">
      <c r="A40362" s="2" t="s">
        <v>79677</v>
      </c>
      <c r="B40362" s="2" t="s">
        <v>7</v>
      </c>
      <c r="C40362" s="2" t="s">
        <v>79678</v>
      </c>
      <c r="D40362" s="2">
        <v>1</v>
      </c>
      <c r="E40362" s="2" t="s">
        <v>1818</v>
      </c>
      <c r="F40362" s="2">
        <v>0</v>
      </c>
      <c r="G40362" s="2"/>
    </row>
    <row r="40363" spans="1:7" x14ac:dyDescent="0.2">
      <c r="A40363" s="2" t="s">
        <v>25834</v>
      </c>
      <c r="B40363" s="2" t="s">
        <v>7</v>
      </c>
      <c r="C40363" s="2" t="s">
        <v>79681</v>
      </c>
      <c r="D40363" s="2">
        <v>3</v>
      </c>
      <c r="E40363" s="2" t="s">
        <v>79682</v>
      </c>
      <c r="F40363" s="2">
        <v>0</v>
      </c>
      <c r="G40363" s="2"/>
    </row>
    <row r="40364" spans="1:7" x14ac:dyDescent="0.2">
      <c r="A40364" s="2" t="s">
        <v>29460</v>
      </c>
      <c r="B40364" s="2" t="s">
        <v>7</v>
      </c>
      <c r="C40364" s="2" t="s">
        <v>79683</v>
      </c>
      <c r="D40364" s="2">
        <v>4</v>
      </c>
      <c r="E40364" s="2" t="s">
        <v>79684</v>
      </c>
      <c r="F40364" s="2">
        <v>0</v>
      </c>
      <c r="G40364" s="2"/>
    </row>
    <row r="40365" spans="1:7" x14ac:dyDescent="0.2">
      <c r="A40365" s="2" t="s">
        <v>52998</v>
      </c>
      <c r="B40365" s="2" t="s">
        <v>7</v>
      </c>
      <c r="C40365" s="2" t="s">
        <v>79685</v>
      </c>
      <c r="D40365" s="2">
        <v>0</v>
      </c>
      <c r="E40365" s="2" t="s">
        <v>79686</v>
      </c>
      <c r="F40365" s="2">
        <v>0</v>
      </c>
      <c r="G40365" s="2"/>
    </row>
    <row r="40366" spans="1:7" x14ac:dyDescent="0.2">
      <c r="A40366" s="2" t="s">
        <v>79687</v>
      </c>
      <c r="B40366" s="2" t="s">
        <v>7</v>
      </c>
      <c r="C40366" s="2" t="s">
        <v>79688</v>
      </c>
      <c r="D40366" s="2">
        <v>0</v>
      </c>
      <c r="E40366" s="2" t="s">
        <v>79689</v>
      </c>
      <c r="F40366" s="2">
        <v>0</v>
      </c>
      <c r="G40366" s="2"/>
    </row>
    <row r="40367" spans="1:7" x14ac:dyDescent="0.2">
      <c r="A40367" s="2" t="s">
        <v>79690</v>
      </c>
      <c r="B40367" s="2" t="s">
        <v>7</v>
      </c>
      <c r="C40367" s="2" t="s">
        <v>79691</v>
      </c>
      <c r="D40367" s="2">
        <v>0</v>
      </c>
      <c r="E40367" s="2" t="s">
        <v>10780</v>
      </c>
      <c r="F40367" s="2">
        <v>0</v>
      </c>
      <c r="G40367" s="2"/>
    </row>
    <row r="40368" spans="1:7" x14ac:dyDescent="0.2">
      <c r="A40368" s="2" t="s">
        <v>19229</v>
      </c>
      <c r="B40368" s="2" t="s">
        <v>7</v>
      </c>
      <c r="C40368" s="2" t="s">
        <v>79692</v>
      </c>
      <c r="D40368" s="2">
        <v>0</v>
      </c>
      <c r="E40368" s="2" t="s">
        <v>31175</v>
      </c>
      <c r="F40368" s="2">
        <v>0</v>
      </c>
      <c r="G40368" s="2"/>
    </row>
    <row r="40369" spans="1:7" x14ac:dyDescent="0.2">
      <c r="A40369" s="2" t="s">
        <v>250</v>
      </c>
      <c r="B40369" s="2" t="s">
        <v>7</v>
      </c>
      <c r="C40369" s="2" t="s">
        <v>251</v>
      </c>
      <c r="D40369" s="2">
        <v>1</v>
      </c>
      <c r="E40369" s="2" t="s">
        <v>79693</v>
      </c>
      <c r="F40369" s="2">
        <v>0</v>
      </c>
      <c r="G40369" s="2"/>
    </row>
    <row r="40370" spans="1:7" x14ac:dyDescent="0.2">
      <c r="A40370" s="2" t="s">
        <v>79694</v>
      </c>
      <c r="B40370" s="2" t="s">
        <v>7</v>
      </c>
      <c r="C40370" s="2" t="s">
        <v>79695</v>
      </c>
      <c r="D40370" s="2">
        <v>0</v>
      </c>
      <c r="E40370" s="2" t="s">
        <v>79696</v>
      </c>
      <c r="F40370" s="2">
        <v>0</v>
      </c>
      <c r="G40370" s="2"/>
    </row>
    <row r="40371" spans="1:7" x14ac:dyDescent="0.2">
      <c r="A40371" s="2" t="s">
        <v>8938</v>
      </c>
      <c r="B40371" s="2" t="s">
        <v>7</v>
      </c>
      <c r="C40371" s="2" t="s">
        <v>79697</v>
      </c>
      <c r="D40371" s="2">
        <v>7</v>
      </c>
      <c r="E40371" s="2" t="s">
        <v>79698</v>
      </c>
      <c r="F40371" s="2">
        <v>0</v>
      </c>
      <c r="G40371" s="2"/>
    </row>
    <row r="40372" spans="1:7" x14ac:dyDescent="0.2">
      <c r="A40372" s="2" t="s">
        <v>441</v>
      </c>
      <c r="B40372" s="2" t="s">
        <v>7</v>
      </c>
      <c r="C40372" s="2" t="s">
        <v>79699</v>
      </c>
      <c r="D40372" s="2">
        <v>2</v>
      </c>
      <c r="E40372" s="2" t="s">
        <v>79700</v>
      </c>
      <c r="F40372" s="2">
        <v>0</v>
      </c>
      <c r="G40372" s="2"/>
    </row>
    <row r="40373" spans="1:7" x14ac:dyDescent="0.2">
      <c r="A40373" s="2" t="s">
        <v>96</v>
      </c>
      <c r="B40373" s="2" t="s">
        <v>7</v>
      </c>
      <c r="C40373" s="2" t="s">
        <v>79701</v>
      </c>
      <c r="D40373" s="2">
        <v>4</v>
      </c>
      <c r="E40373" s="2" t="s">
        <v>79702</v>
      </c>
      <c r="F40373" s="2">
        <v>0</v>
      </c>
      <c r="G40373" s="2"/>
    </row>
    <row r="40374" spans="1:7" x14ac:dyDescent="0.2">
      <c r="A40374" s="2" t="s">
        <v>79703</v>
      </c>
      <c r="B40374" s="2" t="s">
        <v>7</v>
      </c>
      <c r="C40374" s="2" t="s">
        <v>79704</v>
      </c>
      <c r="D40374" s="2">
        <v>1</v>
      </c>
      <c r="E40374" s="2" t="s">
        <v>79705</v>
      </c>
      <c r="F40374" s="2">
        <v>0</v>
      </c>
      <c r="G40374" s="2"/>
    </row>
    <row r="40375" spans="1:7" x14ac:dyDescent="0.2">
      <c r="A40375" s="2" t="s">
        <v>697</v>
      </c>
      <c r="B40375" s="2" t="s">
        <v>7</v>
      </c>
      <c r="C40375" s="2" t="s">
        <v>7833</v>
      </c>
      <c r="D40375" s="2">
        <v>0</v>
      </c>
      <c r="E40375" s="2" t="s">
        <v>79707</v>
      </c>
      <c r="F40375" s="2">
        <v>0</v>
      </c>
      <c r="G40375" s="2"/>
    </row>
    <row r="40376" spans="1:7" x14ac:dyDescent="0.2">
      <c r="A40376" s="2" t="s">
        <v>79708</v>
      </c>
      <c r="B40376" s="2" t="s">
        <v>7</v>
      </c>
      <c r="C40376" s="2" t="s">
        <v>79709</v>
      </c>
      <c r="D40376" s="2">
        <v>0</v>
      </c>
      <c r="E40376" s="2" t="s">
        <v>79710</v>
      </c>
      <c r="F40376" s="2">
        <v>0</v>
      </c>
      <c r="G40376" s="2"/>
    </row>
    <row r="40377" spans="1:7" x14ac:dyDescent="0.2">
      <c r="A40377" s="2" t="s">
        <v>79711</v>
      </c>
      <c r="B40377" s="2" t="s">
        <v>7</v>
      </c>
      <c r="C40377" s="2" t="s">
        <v>79712</v>
      </c>
      <c r="D40377" s="2">
        <v>3</v>
      </c>
      <c r="E40377" s="2" t="s">
        <v>79713</v>
      </c>
      <c r="F40377" s="2">
        <v>0</v>
      </c>
      <c r="G40377" s="2"/>
    </row>
    <row r="40378" spans="1:7" x14ac:dyDescent="0.2">
      <c r="A40378" s="2" t="s">
        <v>9802</v>
      </c>
      <c r="B40378" s="2" t="s">
        <v>7</v>
      </c>
      <c r="C40378" s="2" t="s">
        <v>79714</v>
      </c>
      <c r="D40378" s="2">
        <v>0</v>
      </c>
      <c r="E40378" s="2" t="s">
        <v>79715</v>
      </c>
      <c r="F40378" s="2">
        <v>0</v>
      </c>
      <c r="G40378" s="2"/>
    </row>
    <row r="40379" spans="1:7" x14ac:dyDescent="0.2">
      <c r="A40379" s="2" t="s">
        <v>16445</v>
      </c>
      <c r="B40379" s="2" t="s">
        <v>7</v>
      </c>
      <c r="C40379" s="2" t="s">
        <v>79720</v>
      </c>
      <c r="D40379" s="2">
        <v>0</v>
      </c>
      <c r="E40379" s="2" t="s">
        <v>79721</v>
      </c>
      <c r="F40379" s="2">
        <v>0</v>
      </c>
      <c r="G40379" s="2"/>
    </row>
    <row r="40380" spans="1:7" x14ac:dyDescent="0.2">
      <c r="A40380" s="2" t="s">
        <v>29618</v>
      </c>
      <c r="B40380" s="2" t="s">
        <v>7</v>
      </c>
      <c r="C40380" s="2" t="s">
        <v>79722</v>
      </c>
      <c r="D40380" s="2">
        <v>0</v>
      </c>
      <c r="E40380" s="2" t="s">
        <v>79723</v>
      </c>
      <c r="F40380" s="2">
        <v>0</v>
      </c>
      <c r="G40380" s="2"/>
    </row>
    <row r="40381" spans="1:7" x14ac:dyDescent="0.2">
      <c r="A40381" s="2" t="s">
        <v>79724</v>
      </c>
      <c r="B40381" s="2" t="s">
        <v>7</v>
      </c>
      <c r="C40381" s="2" t="s">
        <v>79725</v>
      </c>
      <c r="D40381" s="2">
        <v>3</v>
      </c>
      <c r="E40381" s="2" t="s">
        <v>79726</v>
      </c>
      <c r="F40381" s="2">
        <v>0</v>
      </c>
      <c r="G40381" s="2"/>
    </row>
    <row r="40382" spans="1:7" x14ac:dyDescent="0.2">
      <c r="A40382" s="2" t="s">
        <v>79730</v>
      </c>
      <c r="B40382" s="2" t="s">
        <v>7</v>
      </c>
      <c r="C40382" s="2" t="s">
        <v>71</v>
      </c>
      <c r="D40382" s="2">
        <v>2</v>
      </c>
      <c r="E40382" s="2" t="s">
        <v>79731</v>
      </c>
      <c r="F40382" s="2">
        <v>0</v>
      </c>
      <c r="G40382" s="2"/>
    </row>
    <row r="40383" spans="1:7" x14ac:dyDescent="0.2">
      <c r="A40383" s="2" t="s">
        <v>79734</v>
      </c>
      <c r="B40383" s="2" t="s">
        <v>7</v>
      </c>
      <c r="C40383" s="2" t="s">
        <v>79735</v>
      </c>
      <c r="D40383" s="2">
        <v>0</v>
      </c>
      <c r="E40383" s="2" t="s">
        <v>9850</v>
      </c>
      <c r="F40383" s="2">
        <v>0</v>
      </c>
      <c r="G40383" s="2"/>
    </row>
    <row r="40384" spans="1:7" x14ac:dyDescent="0.2">
      <c r="A40384" s="2" t="s">
        <v>346</v>
      </c>
      <c r="B40384" s="2" t="s">
        <v>7</v>
      </c>
      <c r="C40384" s="2" t="s">
        <v>79738</v>
      </c>
      <c r="D40384" s="2">
        <v>1</v>
      </c>
      <c r="E40384" s="2" t="s">
        <v>79739</v>
      </c>
      <c r="F40384" s="2">
        <v>0</v>
      </c>
      <c r="G40384" s="2"/>
    </row>
    <row r="40385" spans="1:7" x14ac:dyDescent="0.2">
      <c r="A40385" s="2" t="s">
        <v>5479</v>
      </c>
      <c r="B40385" s="2" t="s">
        <v>7</v>
      </c>
      <c r="C40385" s="2" t="s">
        <v>79740</v>
      </c>
      <c r="D40385" s="2">
        <v>4</v>
      </c>
      <c r="E40385" s="2" t="s">
        <v>16725</v>
      </c>
      <c r="F40385" s="2">
        <v>0</v>
      </c>
      <c r="G40385" s="2"/>
    </row>
    <row r="40386" spans="1:7" x14ac:dyDescent="0.2">
      <c r="A40386" s="2" t="s">
        <v>810</v>
      </c>
      <c r="B40386" s="2" t="s">
        <v>7</v>
      </c>
      <c r="C40386" s="2" t="s">
        <v>79741</v>
      </c>
      <c r="D40386" s="2">
        <v>3</v>
      </c>
      <c r="E40386" s="2" t="s">
        <v>79742</v>
      </c>
      <c r="F40386" s="2">
        <v>0</v>
      </c>
      <c r="G40386" s="2"/>
    </row>
    <row r="40387" spans="1:7" x14ac:dyDescent="0.2">
      <c r="A40387" s="2" t="s">
        <v>129</v>
      </c>
      <c r="B40387" s="2" t="s">
        <v>7</v>
      </c>
      <c r="C40387" s="2" t="s">
        <v>3539</v>
      </c>
      <c r="D40387" s="2">
        <v>0</v>
      </c>
      <c r="E40387" s="2" t="s">
        <v>79743</v>
      </c>
      <c r="F40387" s="2">
        <v>0</v>
      </c>
      <c r="G40387" s="2"/>
    </row>
    <row r="40388" spans="1:7" x14ac:dyDescent="0.2">
      <c r="A40388" s="2" t="s">
        <v>14379</v>
      </c>
      <c r="B40388" s="2" t="s">
        <v>7</v>
      </c>
      <c r="C40388" s="2" t="s">
        <v>42755</v>
      </c>
      <c r="D40388" s="2">
        <v>1</v>
      </c>
      <c r="E40388" s="2" t="s">
        <v>79744</v>
      </c>
      <c r="F40388" s="2">
        <v>0</v>
      </c>
      <c r="G40388" s="2"/>
    </row>
    <row r="40389" spans="1:7" x14ac:dyDescent="0.2">
      <c r="A40389" s="2" t="s">
        <v>316</v>
      </c>
      <c r="B40389" s="2" t="s">
        <v>7</v>
      </c>
      <c r="C40389" s="2" t="s">
        <v>79745</v>
      </c>
      <c r="D40389" s="2">
        <v>1</v>
      </c>
      <c r="E40389" s="2" t="s">
        <v>79746</v>
      </c>
      <c r="F40389" s="2">
        <v>0</v>
      </c>
      <c r="G40389" s="2"/>
    </row>
    <row r="40390" spans="1:7" x14ac:dyDescent="0.2">
      <c r="A40390" s="2" t="s">
        <v>32344</v>
      </c>
      <c r="B40390" s="2" t="s">
        <v>7</v>
      </c>
      <c r="C40390" s="2" t="s">
        <v>79747</v>
      </c>
      <c r="D40390" s="2">
        <v>1</v>
      </c>
      <c r="E40390" s="2" t="s">
        <v>79748</v>
      </c>
      <c r="F40390" s="2">
        <v>0</v>
      </c>
      <c r="G40390" s="2"/>
    </row>
    <row r="40391" spans="1:7" x14ac:dyDescent="0.2">
      <c r="A40391" s="2" t="s">
        <v>29511</v>
      </c>
      <c r="B40391" s="2" t="s">
        <v>7</v>
      </c>
      <c r="C40391" s="2" t="s">
        <v>79749</v>
      </c>
      <c r="D40391" s="2">
        <v>0</v>
      </c>
      <c r="E40391" s="2" t="s">
        <v>38719</v>
      </c>
      <c r="F40391" s="2">
        <v>0</v>
      </c>
      <c r="G40391" s="2"/>
    </row>
    <row r="40392" spans="1:7" x14ac:dyDescent="0.2">
      <c r="A40392" s="2" t="s">
        <v>2684</v>
      </c>
      <c r="B40392" s="2" t="s">
        <v>7</v>
      </c>
      <c r="C40392" s="2" t="s">
        <v>79750</v>
      </c>
      <c r="D40392" s="2">
        <v>6</v>
      </c>
      <c r="E40392" s="2" t="s">
        <v>79751</v>
      </c>
      <c r="F40392" s="2">
        <v>0</v>
      </c>
      <c r="G40392" s="2"/>
    </row>
    <row r="40393" spans="1:7" x14ac:dyDescent="0.2">
      <c r="A40393" s="2" t="s">
        <v>212</v>
      </c>
      <c r="B40393" s="2" t="s">
        <v>7</v>
      </c>
      <c r="C40393" s="2" t="s">
        <v>79752</v>
      </c>
      <c r="D40393" s="2">
        <v>3</v>
      </c>
      <c r="E40393" s="2" t="s">
        <v>79753</v>
      </c>
      <c r="F40393" s="2">
        <v>0</v>
      </c>
      <c r="G40393" s="2"/>
    </row>
    <row r="40394" spans="1:7" x14ac:dyDescent="0.2">
      <c r="A40394" s="2" t="s">
        <v>35349</v>
      </c>
      <c r="B40394" s="2" t="s">
        <v>7</v>
      </c>
      <c r="C40394" s="2" t="s">
        <v>79754</v>
      </c>
      <c r="D40394" s="2">
        <v>0</v>
      </c>
      <c r="E40394" s="2" t="s">
        <v>79755</v>
      </c>
      <c r="F40394" s="2">
        <v>0</v>
      </c>
      <c r="G40394" s="2"/>
    </row>
    <row r="40395" spans="1:7" x14ac:dyDescent="0.2">
      <c r="A40395" s="2" t="s">
        <v>57024</v>
      </c>
      <c r="B40395" s="2" t="s">
        <v>7</v>
      </c>
      <c r="C40395" s="2" t="s">
        <v>79756</v>
      </c>
      <c r="D40395" s="2">
        <v>2</v>
      </c>
      <c r="E40395" s="2" t="s">
        <v>79757</v>
      </c>
      <c r="F40395" s="2">
        <v>0</v>
      </c>
      <c r="G40395" s="2"/>
    </row>
    <row r="40396" spans="1:7" x14ac:dyDescent="0.2">
      <c r="A40396" s="2" t="s">
        <v>49469</v>
      </c>
      <c r="B40396" s="2" t="s">
        <v>7</v>
      </c>
      <c r="C40396" s="2" t="s">
        <v>79758</v>
      </c>
      <c r="D40396" s="2">
        <v>1</v>
      </c>
      <c r="E40396" s="2" t="s">
        <v>79759</v>
      </c>
      <c r="F40396" s="2">
        <v>0</v>
      </c>
      <c r="G40396" s="2"/>
    </row>
    <row r="40397" spans="1:7" x14ac:dyDescent="0.2">
      <c r="A40397" s="2" t="s">
        <v>250</v>
      </c>
      <c r="B40397" s="2" t="s">
        <v>7</v>
      </c>
      <c r="C40397" s="2" t="s">
        <v>1342</v>
      </c>
      <c r="D40397" s="2">
        <v>2</v>
      </c>
      <c r="E40397" s="2" t="s">
        <v>79760</v>
      </c>
      <c r="F40397" s="2">
        <v>0</v>
      </c>
      <c r="G40397" s="2"/>
    </row>
    <row r="40398" spans="1:7" x14ac:dyDescent="0.2">
      <c r="A40398" s="2" t="s">
        <v>26655</v>
      </c>
      <c r="B40398" s="2" t="s">
        <v>7</v>
      </c>
      <c r="C40398" s="2" t="s">
        <v>79761</v>
      </c>
      <c r="D40398" s="2">
        <v>70</v>
      </c>
      <c r="E40398" s="2" t="s">
        <v>79762</v>
      </c>
      <c r="F40398" s="2">
        <v>0</v>
      </c>
      <c r="G40398" s="2"/>
    </row>
    <row r="40399" spans="1:7" x14ac:dyDescent="0.2">
      <c r="A40399" s="2" t="s">
        <v>23115</v>
      </c>
      <c r="B40399" s="2" t="s">
        <v>7</v>
      </c>
      <c r="C40399" s="2" t="s">
        <v>79763</v>
      </c>
      <c r="D40399" s="2">
        <v>0</v>
      </c>
      <c r="E40399" s="2" t="s">
        <v>79764</v>
      </c>
      <c r="F40399" s="2">
        <v>0</v>
      </c>
      <c r="G40399" s="2"/>
    </row>
    <row r="40400" spans="1:7" x14ac:dyDescent="0.2">
      <c r="A40400" s="2" t="s">
        <v>304</v>
      </c>
      <c r="B40400" s="2" t="s">
        <v>7</v>
      </c>
      <c r="C40400" s="2" t="s">
        <v>6638</v>
      </c>
      <c r="D40400" s="2">
        <v>1</v>
      </c>
      <c r="E40400" s="2" t="s">
        <v>78100</v>
      </c>
      <c r="F40400" s="2">
        <v>0</v>
      </c>
      <c r="G40400" s="2"/>
    </row>
    <row r="40401" spans="1:7" x14ac:dyDescent="0.2">
      <c r="A40401" s="2"/>
      <c r="B40401" s="2" t="s">
        <v>7</v>
      </c>
      <c r="C40401" s="2" t="s">
        <v>11163</v>
      </c>
      <c r="D40401" s="2">
        <v>1</v>
      </c>
      <c r="E40401" s="2" t="s">
        <v>79765</v>
      </c>
      <c r="F40401" s="2">
        <v>0</v>
      </c>
      <c r="G40401" s="2"/>
    </row>
    <row r="40402" spans="1:7" x14ac:dyDescent="0.2">
      <c r="A40402" s="2" t="s">
        <v>25</v>
      </c>
      <c r="B40402" s="2" t="s">
        <v>7</v>
      </c>
      <c r="C40402" s="2" t="s">
        <v>10660</v>
      </c>
      <c r="D40402" s="2">
        <v>2</v>
      </c>
      <c r="E40402" s="2" t="s">
        <v>79766</v>
      </c>
      <c r="F40402" s="2">
        <v>0</v>
      </c>
      <c r="G40402" s="2"/>
    </row>
    <row r="40403" spans="1:7" x14ac:dyDescent="0.2">
      <c r="A40403" s="2" t="s">
        <v>41454</v>
      </c>
      <c r="B40403" s="2" t="s">
        <v>7</v>
      </c>
      <c r="C40403" s="2" t="s">
        <v>79767</v>
      </c>
      <c r="D40403" s="2">
        <v>1</v>
      </c>
      <c r="E40403" s="2" t="s">
        <v>79768</v>
      </c>
      <c r="F40403" s="2">
        <v>0</v>
      </c>
      <c r="G40403" s="2"/>
    </row>
    <row r="40404" spans="1:7" x14ac:dyDescent="0.2">
      <c r="A40404" s="2" t="s">
        <v>79769</v>
      </c>
      <c r="B40404" s="2" t="s">
        <v>7</v>
      </c>
      <c r="C40404" s="2" t="s">
        <v>79770</v>
      </c>
      <c r="D40404" s="2">
        <v>1</v>
      </c>
      <c r="E40404" s="2" t="s">
        <v>79771</v>
      </c>
      <c r="F40404" s="2">
        <v>0</v>
      </c>
      <c r="G40404" s="2"/>
    </row>
    <row r="40405" spans="1:7" x14ac:dyDescent="0.2">
      <c r="A40405" s="2" t="s">
        <v>79772</v>
      </c>
      <c r="B40405" s="2" t="s">
        <v>7</v>
      </c>
      <c r="C40405" s="2" t="s">
        <v>1227</v>
      </c>
      <c r="D40405" s="2">
        <v>0</v>
      </c>
      <c r="E40405" s="2" t="s">
        <v>79773</v>
      </c>
      <c r="F40405" s="2">
        <v>0</v>
      </c>
      <c r="G40405" s="2"/>
    </row>
    <row r="40406" spans="1:7" x14ac:dyDescent="0.2">
      <c r="A40406" s="2" t="s">
        <v>20716</v>
      </c>
      <c r="B40406" s="2" t="s">
        <v>7</v>
      </c>
      <c r="C40406" s="2" t="s">
        <v>19059</v>
      </c>
      <c r="D40406" s="2">
        <v>0</v>
      </c>
      <c r="E40406" s="2" t="s">
        <v>79774</v>
      </c>
      <c r="F40406" s="2">
        <v>0</v>
      </c>
      <c r="G40406" s="2"/>
    </row>
    <row r="40407" spans="1:7" x14ac:dyDescent="0.2">
      <c r="A40407" s="2" t="s">
        <v>55907</v>
      </c>
      <c r="B40407" s="2" t="s">
        <v>7</v>
      </c>
      <c r="C40407" s="2" t="s">
        <v>79775</v>
      </c>
      <c r="D40407" s="2">
        <v>0</v>
      </c>
      <c r="E40407" s="2" t="s">
        <v>22913</v>
      </c>
      <c r="F40407" s="2">
        <v>0</v>
      </c>
      <c r="G40407" s="2"/>
    </row>
    <row r="40408" spans="1:7" x14ac:dyDescent="0.2">
      <c r="A40408" s="2" t="s">
        <v>29081</v>
      </c>
      <c r="B40408" s="2" t="s">
        <v>7</v>
      </c>
      <c r="C40408" s="2" t="s">
        <v>79776</v>
      </c>
      <c r="D40408" s="2">
        <v>6</v>
      </c>
      <c r="E40408" s="2" t="s">
        <v>79777</v>
      </c>
      <c r="F40408" s="2">
        <v>0</v>
      </c>
      <c r="G40408" s="2"/>
    </row>
    <row r="40409" spans="1:7" x14ac:dyDescent="0.2">
      <c r="A40409" s="2" t="s">
        <v>79778</v>
      </c>
      <c r="B40409" s="2" t="s">
        <v>7</v>
      </c>
      <c r="C40409" s="2" t="s">
        <v>79779</v>
      </c>
      <c r="D40409" s="2">
        <v>0</v>
      </c>
      <c r="E40409" s="2" t="s">
        <v>79780</v>
      </c>
      <c r="F40409" s="2">
        <v>0</v>
      </c>
      <c r="G40409" s="2"/>
    </row>
    <row r="40410" spans="1:7" x14ac:dyDescent="0.2">
      <c r="A40410" s="2" t="s">
        <v>6144</v>
      </c>
      <c r="B40410" s="2" t="s">
        <v>7</v>
      </c>
      <c r="C40410" s="2" t="s">
        <v>79781</v>
      </c>
      <c r="D40410" s="2">
        <v>2</v>
      </c>
      <c r="E40410" s="2" t="s">
        <v>79782</v>
      </c>
      <c r="F40410" s="2">
        <v>0</v>
      </c>
      <c r="G40410" s="2"/>
    </row>
    <row r="40411" spans="1:7" x14ac:dyDescent="0.2">
      <c r="A40411" s="2" t="s">
        <v>6612</v>
      </c>
      <c r="B40411" s="2" t="s">
        <v>7</v>
      </c>
      <c r="C40411" s="2" t="s">
        <v>79785</v>
      </c>
      <c r="D40411" s="2">
        <v>0</v>
      </c>
      <c r="E40411" s="2" t="s">
        <v>79786</v>
      </c>
      <c r="F40411" s="2">
        <v>0</v>
      </c>
      <c r="G40411" s="2"/>
    </row>
    <row r="40412" spans="1:7" x14ac:dyDescent="0.2">
      <c r="A40412" s="2" t="s">
        <v>9730</v>
      </c>
      <c r="B40412" s="2" t="s">
        <v>7</v>
      </c>
      <c r="C40412" s="2" t="s">
        <v>79787</v>
      </c>
      <c r="D40412" s="2">
        <v>1</v>
      </c>
      <c r="E40412" s="2" t="s">
        <v>79788</v>
      </c>
      <c r="F40412" s="2">
        <v>0</v>
      </c>
      <c r="G40412" s="2"/>
    </row>
    <row r="40413" spans="1:7" x14ac:dyDescent="0.2">
      <c r="A40413" s="2" t="s">
        <v>441</v>
      </c>
      <c r="B40413" s="2" t="s">
        <v>7</v>
      </c>
      <c r="C40413" s="2" t="s">
        <v>79789</v>
      </c>
      <c r="D40413" s="2">
        <v>2</v>
      </c>
      <c r="E40413" s="2" t="s">
        <v>79790</v>
      </c>
      <c r="F40413" s="2">
        <v>0</v>
      </c>
      <c r="G40413" s="2"/>
    </row>
    <row r="40414" spans="1:7" x14ac:dyDescent="0.2">
      <c r="A40414" s="2" t="s">
        <v>11624</v>
      </c>
      <c r="B40414" s="2" t="s">
        <v>7</v>
      </c>
      <c r="C40414" s="2" t="s">
        <v>79791</v>
      </c>
      <c r="D40414" s="2">
        <v>2</v>
      </c>
      <c r="E40414" s="2" t="s">
        <v>79792</v>
      </c>
      <c r="F40414" s="2">
        <v>0</v>
      </c>
      <c r="G40414" s="2"/>
    </row>
    <row r="40415" spans="1:7" x14ac:dyDescent="0.2">
      <c r="A40415" s="2" t="s">
        <v>697</v>
      </c>
      <c r="B40415" s="2" t="s">
        <v>7</v>
      </c>
      <c r="C40415" s="2" t="s">
        <v>79798</v>
      </c>
      <c r="D40415" s="2">
        <v>2</v>
      </c>
      <c r="E40415" s="2" t="s">
        <v>79799</v>
      </c>
      <c r="F40415" s="2">
        <v>0</v>
      </c>
      <c r="G40415" s="2"/>
    </row>
    <row r="40416" spans="1:7" x14ac:dyDescent="0.2">
      <c r="A40416" s="2" t="s">
        <v>7908</v>
      </c>
      <c r="B40416" s="2" t="s">
        <v>7</v>
      </c>
      <c r="C40416" s="2" t="s">
        <v>239</v>
      </c>
      <c r="D40416" s="2">
        <v>3</v>
      </c>
      <c r="E40416" s="2" t="s">
        <v>79800</v>
      </c>
      <c r="F40416" s="2">
        <v>0</v>
      </c>
      <c r="G40416" s="2"/>
    </row>
    <row r="40417" spans="1:7" x14ac:dyDescent="0.2">
      <c r="A40417" s="2" t="s">
        <v>81</v>
      </c>
      <c r="B40417" s="2" t="s">
        <v>7</v>
      </c>
      <c r="C40417" s="2" t="s">
        <v>79801</v>
      </c>
      <c r="D40417" s="2">
        <v>4</v>
      </c>
      <c r="E40417" s="2" t="s">
        <v>79802</v>
      </c>
      <c r="F40417" s="2">
        <v>0</v>
      </c>
      <c r="G40417" s="2"/>
    </row>
    <row r="40418" spans="1:7" x14ac:dyDescent="0.2">
      <c r="A40418" s="2" t="s">
        <v>79808</v>
      </c>
      <c r="B40418" s="2" t="s">
        <v>7</v>
      </c>
      <c r="C40418" s="2" t="s">
        <v>79809</v>
      </c>
      <c r="D40418" s="2">
        <v>0</v>
      </c>
      <c r="E40418" s="2" t="s">
        <v>19158</v>
      </c>
      <c r="F40418" s="2">
        <v>0</v>
      </c>
      <c r="G40418" s="2"/>
    </row>
    <row r="40419" spans="1:7" x14ac:dyDescent="0.2">
      <c r="A40419" s="2" t="s">
        <v>79810</v>
      </c>
      <c r="B40419" s="2" t="s">
        <v>7</v>
      </c>
      <c r="C40419" s="2" t="s">
        <v>79811</v>
      </c>
      <c r="D40419" s="2">
        <v>0</v>
      </c>
      <c r="E40419" s="2" t="s">
        <v>53245</v>
      </c>
      <c r="F40419" s="2">
        <v>0</v>
      </c>
      <c r="G40419" s="2"/>
    </row>
    <row r="40420" spans="1:7" x14ac:dyDescent="0.2">
      <c r="A40420" s="2" t="s">
        <v>79814</v>
      </c>
      <c r="B40420" s="2" t="s">
        <v>7</v>
      </c>
      <c r="C40420" s="2" t="s">
        <v>79815</v>
      </c>
      <c r="D40420" s="2">
        <v>0</v>
      </c>
      <c r="E40420" s="2" t="s">
        <v>2044</v>
      </c>
      <c r="F40420" s="2">
        <v>0</v>
      </c>
      <c r="G40420" s="2"/>
    </row>
    <row r="40421" spans="1:7" x14ac:dyDescent="0.2">
      <c r="A40421" s="2" t="s">
        <v>79816</v>
      </c>
      <c r="B40421" s="2" t="s">
        <v>7</v>
      </c>
      <c r="C40421" s="2" t="s">
        <v>79817</v>
      </c>
      <c r="D40421" s="2">
        <v>4</v>
      </c>
      <c r="E40421" s="2" t="s">
        <v>79818</v>
      </c>
      <c r="F40421" s="2">
        <v>0</v>
      </c>
      <c r="G40421" s="2"/>
    </row>
    <row r="40422" spans="1:7" x14ac:dyDescent="0.2">
      <c r="A40422" s="2" t="s">
        <v>126</v>
      </c>
      <c r="B40422" s="2" t="s">
        <v>7</v>
      </c>
      <c r="C40422" s="2" t="s">
        <v>869</v>
      </c>
      <c r="D40422" s="2">
        <v>0</v>
      </c>
      <c r="E40422" s="2" t="s">
        <v>79819</v>
      </c>
      <c r="F40422" s="2">
        <v>0</v>
      </c>
      <c r="G40422" s="2"/>
    </row>
    <row r="40423" spans="1:7" x14ac:dyDescent="0.2">
      <c r="A40423" s="2" t="s">
        <v>1339</v>
      </c>
      <c r="B40423" s="2" t="s">
        <v>7</v>
      </c>
      <c r="C40423" s="2" t="s">
        <v>79823</v>
      </c>
      <c r="D40423" s="2">
        <v>4</v>
      </c>
      <c r="E40423" s="2" t="s">
        <v>79824</v>
      </c>
      <c r="F40423" s="2">
        <v>0</v>
      </c>
      <c r="G40423" s="2"/>
    </row>
    <row r="40424" spans="1:7" x14ac:dyDescent="0.2">
      <c r="A40424" s="2" t="s">
        <v>1724</v>
      </c>
      <c r="B40424" s="2" t="s">
        <v>7</v>
      </c>
      <c r="C40424" s="2" t="s">
        <v>79825</v>
      </c>
      <c r="D40424" s="2">
        <v>1</v>
      </c>
      <c r="E40424" s="2" t="s">
        <v>79826</v>
      </c>
      <c r="F40424" s="2">
        <v>0</v>
      </c>
      <c r="G40424" s="2"/>
    </row>
    <row r="40425" spans="1:7" x14ac:dyDescent="0.2">
      <c r="A40425" s="2" t="s">
        <v>79829</v>
      </c>
      <c r="B40425" s="2" t="s">
        <v>7</v>
      </c>
      <c r="C40425" s="2" t="s">
        <v>58470</v>
      </c>
      <c r="D40425" s="2">
        <v>0</v>
      </c>
      <c r="E40425" s="2" t="s">
        <v>79830</v>
      </c>
      <c r="F40425" s="2">
        <v>0</v>
      </c>
      <c r="G40425" s="2"/>
    </row>
    <row r="40426" spans="1:7" x14ac:dyDescent="0.2">
      <c r="A40426" s="2" t="s">
        <v>11295</v>
      </c>
      <c r="B40426" s="2" t="s">
        <v>7</v>
      </c>
      <c r="C40426" s="2" t="s">
        <v>1887</v>
      </c>
      <c r="D40426" s="2">
        <v>1</v>
      </c>
      <c r="E40426" s="2" t="s">
        <v>79831</v>
      </c>
      <c r="F40426" s="2">
        <v>0</v>
      </c>
      <c r="G40426" s="2"/>
    </row>
    <row r="40427" spans="1:7" x14ac:dyDescent="0.2">
      <c r="A40427" s="2" t="s">
        <v>79832</v>
      </c>
      <c r="B40427" s="2" t="s">
        <v>7</v>
      </c>
      <c r="C40427" s="2" t="s">
        <v>32098</v>
      </c>
      <c r="D40427" s="2">
        <v>1</v>
      </c>
      <c r="E40427" s="2" t="s">
        <v>79833</v>
      </c>
      <c r="F40427" s="2">
        <v>0</v>
      </c>
      <c r="G40427" s="2"/>
    </row>
    <row r="40428" spans="1:7" x14ac:dyDescent="0.2">
      <c r="A40428" s="2" t="s">
        <v>79834</v>
      </c>
      <c r="B40428" s="2" t="s">
        <v>7</v>
      </c>
      <c r="C40428" s="2" t="s">
        <v>79835</v>
      </c>
      <c r="D40428" s="2">
        <v>1</v>
      </c>
      <c r="E40428" s="2" t="s">
        <v>79836</v>
      </c>
      <c r="F40428" s="2">
        <v>0</v>
      </c>
      <c r="G40428" s="2"/>
    </row>
    <row r="40429" spans="1:7" x14ac:dyDescent="0.2">
      <c r="A40429" s="2" t="s">
        <v>79837</v>
      </c>
      <c r="B40429" s="2" t="s">
        <v>7</v>
      </c>
      <c r="C40429" s="2" t="s">
        <v>79838</v>
      </c>
      <c r="D40429" s="2">
        <v>1</v>
      </c>
      <c r="E40429" s="2" t="s">
        <v>79839</v>
      </c>
      <c r="F40429" s="2">
        <v>0</v>
      </c>
      <c r="G40429" s="2"/>
    </row>
    <row r="40430" spans="1:7" x14ac:dyDescent="0.2">
      <c r="A40430" s="2" t="s">
        <v>3333</v>
      </c>
      <c r="B40430" s="2" t="s">
        <v>7</v>
      </c>
      <c r="C40430" s="2" t="s">
        <v>11548</v>
      </c>
      <c r="D40430" s="2">
        <v>0</v>
      </c>
      <c r="E40430" s="2" t="s">
        <v>79840</v>
      </c>
      <c r="F40430" s="2">
        <v>0</v>
      </c>
      <c r="G40430" s="2"/>
    </row>
    <row r="40431" spans="1:7" x14ac:dyDescent="0.2">
      <c r="A40431" s="2" t="s">
        <v>79841</v>
      </c>
      <c r="B40431" s="2" t="s">
        <v>7</v>
      </c>
      <c r="C40431" s="2" t="s">
        <v>79842</v>
      </c>
      <c r="D40431" s="2">
        <v>0</v>
      </c>
      <c r="E40431" s="2" t="s">
        <v>75395</v>
      </c>
      <c r="F40431" s="2">
        <v>0</v>
      </c>
      <c r="G40431" s="2"/>
    </row>
    <row r="40432" spans="1:7" x14ac:dyDescent="0.2">
      <c r="A40432" s="2" t="s">
        <v>1647</v>
      </c>
      <c r="B40432" s="2" t="s">
        <v>7</v>
      </c>
      <c r="C40432" s="2" t="s">
        <v>79843</v>
      </c>
      <c r="D40432" s="2">
        <v>6</v>
      </c>
      <c r="E40432" s="2" t="s">
        <v>79844</v>
      </c>
      <c r="F40432" s="2">
        <v>0</v>
      </c>
      <c r="G40432" s="2"/>
    </row>
    <row r="40433" spans="1:7" x14ac:dyDescent="0.2">
      <c r="A40433" s="2" t="s">
        <v>61752</v>
      </c>
      <c r="B40433" s="2" t="s">
        <v>7</v>
      </c>
      <c r="C40433" s="2" t="s">
        <v>79845</v>
      </c>
      <c r="D40433" s="2">
        <v>0</v>
      </c>
      <c r="E40433" s="2" t="s">
        <v>19089</v>
      </c>
      <c r="F40433" s="2">
        <v>0</v>
      </c>
      <c r="G40433" s="2"/>
    </row>
    <row r="40434" spans="1:7" x14ac:dyDescent="0.2">
      <c r="A40434" s="2" t="s">
        <v>79846</v>
      </c>
      <c r="B40434" s="2" t="s">
        <v>7</v>
      </c>
      <c r="C40434" s="2" t="s">
        <v>79847</v>
      </c>
      <c r="D40434" s="2">
        <v>0</v>
      </c>
      <c r="E40434" s="2" t="s">
        <v>58776</v>
      </c>
      <c r="F40434" s="2">
        <v>0</v>
      </c>
      <c r="G40434" s="2"/>
    </row>
    <row r="40435" spans="1:7" x14ac:dyDescent="0.2">
      <c r="A40435" s="2" t="s">
        <v>15070</v>
      </c>
      <c r="B40435" s="2" t="s">
        <v>7</v>
      </c>
      <c r="C40435" s="2" t="s">
        <v>79851</v>
      </c>
      <c r="D40435" s="2">
        <v>2</v>
      </c>
      <c r="E40435" s="2" t="s">
        <v>79852</v>
      </c>
      <c r="F40435" s="2">
        <v>0</v>
      </c>
      <c r="G40435" s="2"/>
    </row>
    <row r="40436" spans="1:7" x14ac:dyDescent="0.2">
      <c r="A40436" s="2" t="s">
        <v>79853</v>
      </c>
      <c r="B40436" s="2" t="s">
        <v>7</v>
      </c>
      <c r="C40436" s="2" t="s">
        <v>39707</v>
      </c>
      <c r="D40436" s="2">
        <v>0</v>
      </c>
      <c r="E40436" s="2" t="s">
        <v>12772</v>
      </c>
      <c r="F40436" s="2">
        <v>0</v>
      </c>
      <c r="G40436" s="2"/>
    </row>
    <row r="40437" spans="1:7" x14ac:dyDescent="0.2">
      <c r="A40437" s="2" t="s">
        <v>79858</v>
      </c>
      <c r="B40437" s="2" t="s">
        <v>7</v>
      </c>
      <c r="C40437" s="2" t="s">
        <v>79859</v>
      </c>
      <c r="D40437" s="2">
        <v>0</v>
      </c>
      <c r="E40437" s="2" t="s">
        <v>16936</v>
      </c>
      <c r="F40437" s="2">
        <v>0</v>
      </c>
      <c r="G40437" s="2"/>
    </row>
    <row r="40438" spans="1:7" x14ac:dyDescent="0.2">
      <c r="A40438" s="2" t="s">
        <v>153</v>
      </c>
      <c r="B40438" s="2" t="s">
        <v>7</v>
      </c>
      <c r="C40438" s="2" t="s">
        <v>79862</v>
      </c>
      <c r="D40438" s="2">
        <v>1</v>
      </c>
      <c r="E40438" s="2" t="s">
        <v>79863</v>
      </c>
      <c r="F40438" s="2">
        <v>0</v>
      </c>
      <c r="G40438" s="2"/>
    </row>
    <row r="40439" spans="1:7" x14ac:dyDescent="0.2">
      <c r="A40439" s="2" t="s">
        <v>79864</v>
      </c>
      <c r="B40439" s="2" t="s">
        <v>7</v>
      </c>
      <c r="C40439" s="2" t="s">
        <v>79865</v>
      </c>
      <c r="D40439" s="2">
        <v>1</v>
      </c>
      <c r="E40439" s="2" t="s">
        <v>79866</v>
      </c>
      <c r="F40439" s="2">
        <v>0</v>
      </c>
      <c r="G40439" s="2"/>
    </row>
    <row r="40440" spans="1:7" x14ac:dyDescent="0.2">
      <c r="A40440" s="2" t="s">
        <v>250</v>
      </c>
      <c r="B40440" s="2" t="s">
        <v>7</v>
      </c>
      <c r="C40440" s="2" t="s">
        <v>4375</v>
      </c>
      <c r="D40440" s="2">
        <v>2</v>
      </c>
      <c r="E40440" s="2" t="s">
        <v>79867</v>
      </c>
      <c r="F40440" s="2">
        <v>0</v>
      </c>
      <c r="G40440" s="2"/>
    </row>
    <row r="40441" spans="1:7" x14ac:dyDescent="0.2">
      <c r="A40441" s="2" t="s">
        <v>686</v>
      </c>
      <c r="B40441" s="2" t="s">
        <v>7</v>
      </c>
      <c r="C40441" s="2" t="s">
        <v>79868</v>
      </c>
      <c r="D40441" s="2">
        <v>4</v>
      </c>
      <c r="E40441" s="2" t="s">
        <v>29936</v>
      </c>
      <c r="F40441" s="2">
        <v>0</v>
      </c>
      <c r="G40441" s="2"/>
    </row>
    <row r="40442" spans="1:7" x14ac:dyDescent="0.2">
      <c r="A40442" s="2" t="s">
        <v>8807</v>
      </c>
      <c r="B40442" s="2" t="s">
        <v>7</v>
      </c>
      <c r="C40442" s="2" t="s">
        <v>10967</v>
      </c>
      <c r="D40442" s="2">
        <v>0</v>
      </c>
      <c r="E40442" s="2" t="s">
        <v>79869</v>
      </c>
      <c r="F40442" s="2">
        <v>0</v>
      </c>
      <c r="G40442" s="2"/>
    </row>
    <row r="40443" spans="1:7" x14ac:dyDescent="0.2">
      <c r="A40443" s="2" t="s">
        <v>12100</v>
      </c>
      <c r="B40443" s="2" t="s">
        <v>7</v>
      </c>
      <c r="C40443" s="2" t="s">
        <v>79872</v>
      </c>
      <c r="D40443" s="2">
        <v>20</v>
      </c>
      <c r="E40443" s="2" t="s">
        <v>79873</v>
      </c>
      <c r="F40443" s="2">
        <v>0</v>
      </c>
      <c r="G40443" s="2"/>
    </row>
    <row r="40444" spans="1:7" x14ac:dyDescent="0.2">
      <c r="A40444" s="2" t="s">
        <v>79874</v>
      </c>
      <c r="B40444" s="2" t="s">
        <v>7</v>
      </c>
      <c r="C40444" s="2" t="s">
        <v>79875</v>
      </c>
      <c r="D40444" s="2">
        <v>2</v>
      </c>
      <c r="E40444" s="2" t="s">
        <v>79876</v>
      </c>
      <c r="F40444" s="2">
        <v>0</v>
      </c>
      <c r="G40444" s="2"/>
    </row>
    <row r="40445" spans="1:7" x14ac:dyDescent="0.2">
      <c r="A40445" s="2" t="s">
        <v>79877</v>
      </c>
      <c r="B40445" s="2" t="s">
        <v>7</v>
      </c>
      <c r="C40445" s="2" t="s">
        <v>79878</v>
      </c>
      <c r="D40445" s="2">
        <v>2</v>
      </c>
      <c r="E40445" s="2" t="s">
        <v>79879</v>
      </c>
      <c r="F40445" s="2">
        <v>0</v>
      </c>
      <c r="G40445" s="2"/>
    </row>
    <row r="40446" spans="1:7" x14ac:dyDescent="0.2">
      <c r="A40446" s="2" t="s">
        <v>1559</v>
      </c>
      <c r="B40446" s="2" t="s">
        <v>7</v>
      </c>
      <c r="C40446" s="2" t="s">
        <v>79880</v>
      </c>
      <c r="D40446" s="2">
        <v>4</v>
      </c>
      <c r="E40446" s="2" t="s">
        <v>79881</v>
      </c>
      <c r="F40446" s="2">
        <v>0</v>
      </c>
      <c r="G40446" s="2"/>
    </row>
    <row r="40447" spans="1:7" x14ac:dyDescent="0.2">
      <c r="A40447" s="2" t="s">
        <v>79882</v>
      </c>
      <c r="B40447" s="2" t="s">
        <v>7</v>
      </c>
      <c r="C40447" s="2" t="s">
        <v>3998</v>
      </c>
      <c r="D40447" s="2">
        <v>2</v>
      </c>
      <c r="E40447" s="2" t="s">
        <v>79883</v>
      </c>
      <c r="F40447" s="2">
        <v>0</v>
      </c>
      <c r="G40447" s="2"/>
    </row>
    <row r="40448" spans="1:7" x14ac:dyDescent="0.2">
      <c r="A40448" s="2" t="s">
        <v>2026</v>
      </c>
      <c r="B40448" s="2" t="s">
        <v>7</v>
      </c>
      <c r="C40448" s="2" t="s">
        <v>12853</v>
      </c>
      <c r="D40448" s="2">
        <v>2</v>
      </c>
      <c r="E40448" s="2" t="s">
        <v>40337</v>
      </c>
      <c r="F40448" s="2">
        <v>0</v>
      </c>
      <c r="G40448" s="2"/>
    </row>
    <row r="40449" spans="1:7" x14ac:dyDescent="0.2">
      <c r="A40449" s="2" t="s">
        <v>79886</v>
      </c>
      <c r="B40449" s="2" t="s">
        <v>7</v>
      </c>
      <c r="C40449" s="2" t="s">
        <v>79887</v>
      </c>
      <c r="D40449" s="2">
        <v>1</v>
      </c>
      <c r="E40449" s="2" t="s">
        <v>79888</v>
      </c>
      <c r="F40449" s="2">
        <v>0</v>
      </c>
      <c r="G40449" s="2"/>
    </row>
    <row r="40450" spans="1:7" x14ac:dyDescent="0.2">
      <c r="A40450" s="2" t="s">
        <v>2077</v>
      </c>
      <c r="B40450" s="2" t="s">
        <v>7</v>
      </c>
      <c r="C40450" s="2" t="s">
        <v>79889</v>
      </c>
      <c r="D40450" s="2">
        <v>2</v>
      </c>
      <c r="E40450" s="2" t="s">
        <v>79890</v>
      </c>
      <c r="F40450" s="2">
        <v>0</v>
      </c>
      <c r="G40450" s="2"/>
    </row>
    <row r="40451" spans="1:7" x14ac:dyDescent="0.2">
      <c r="A40451" s="2" t="s">
        <v>41693</v>
      </c>
      <c r="B40451" s="2" t="s">
        <v>7</v>
      </c>
      <c r="C40451" s="2" t="s">
        <v>79891</v>
      </c>
      <c r="D40451" s="2">
        <v>4</v>
      </c>
      <c r="E40451" s="2" t="s">
        <v>79892</v>
      </c>
      <c r="F40451" s="2">
        <v>0</v>
      </c>
      <c r="G40451" s="2"/>
    </row>
    <row r="40452" spans="1:7" x14ac:dyDescent="0.2">
      <c r="A40452" s="2" t="s">
        <v>63133</v>
      </c>
      <c r="B40452" s="2" t="s">
        <v>7</v>
      </c>
      <c r="C40452" s="2" t="s">
        <v>79893</v>
      </c>
      <c r="D40452" s="2">
        <v>1</v>
      </c>
      <c r="E40452" s="2" t="s">
        <v>79894</v>
      </c>
      <c r="F40452" s="2">
        <v>0</v>
      </c>
      <c r="G40452" s="2"/>
    </row>
    <row r="40453" spans="1:7" x14ac:dyDescent="0.2">
      <c r="A40453" s="2" t="s">
        <v>33453</v>
      </c>
      <c r="B40453" s="2" t="s">
        <v>7</v>
      </c>
      <c r="C40453" s="2" t="s">
        <v>79895</v>
      </c>
      <c r="D40453" s="2">
        <v>0</v>
      </c>
      <c r="E40453" s="2" t="s">
        <v>79896</v>
      </c>
      <c r="F40453" s="2">
        <v>0</v>
      </c>
      <c r="G40453" s="2"/>
    </row>
    <row r="40454" spans="1:7" x14ac:dyDescent="0.2">
      <c r="A40454" s="2" t="s">
        <v>250</v>
      </c>
      <c r="B40454" s="2" t="s">
        <v>7</v>
      </c>
      <c r="C40454" s="2" t="s">
        <v>4696</v>
      </c>
      <c r="D40454" s="2">
        <v>3</v>
      </c>
      <c r="E40454" s="2" t="s">
        <v>79897</v>
      </c>
      <c r="F40454" s="2">
        <v>0</v>
      </c>
      <c r="G40454" s="2"/>
    </row>
    <row r="40455" spans="1:7" x14ac:dyDescent="0.2">
      <c r="A40455" s="2" t="s">
        <v>74929</v>
      </c>
      <c r="B40455" s="2" t="s">
        <v>7</v>
      </c>
      <c r="C40455" s="2" t="s">
        <v>1198</v>
      </c>
      <c r="D40455" s="2">
        <v>3</v>
      </c>
      <c r="E40455" s="2" t="s">
        <v>79898</v>
      </c>
      <c r="F40455" s="2">
        <v>0</v>
      </c>
      <c r="G40455" s="2"/>
    </row>
    <row r="40456" spans="1:7" x14ac:dyDescent="0.2">
      <c r="A40456" s="2" t="s">
        <v>3217</v>
      </c>
      <c r="B40456" s="2" t="s">
        <v>7</v>
      </c>
      <c r="C40456" s="2" t="s">
        <v>79899</v>
      </c>
      <c r="D40456" s="2">
        <v>9</v>
      </c>
      <c r="E40456" s="2" t="s">
        <v>79900</v>
      </c>
      <c r="F40456" s="2">
        <v>0</v>
      </c>
      <c r="G40456" s="2"/>
    </row>
    <row r="40457" spans="1:7" x14ac:dyDescent="0.2">
      <c r="A40457" s="2" t="s">
        <v>79902</v>
      </c>
      <c r="B40457" s="2" t="s">
        <v>7</v>
      </c>
      <c r="C40457" s="2" t="s">
        <v>79903</v>
      </c>
      <c r="D40457" s="2">
        <v>1</v>
      </c>
      <c r="E40457" s="2" t="s">
        <v>79904</v>
      </c>
      <c r="F40457" s="2">
        <v>0</v>
      </c>
      <c r="G40457" s="2"/>
    </row>
    <row r="40458" spans="1:7" x14ac:dyDescent="0.2">
      <c r="A40458" s="2" t="s">
        <v>35559</v>
      </c>
      <c r="B40458" s="2" t="s">
        <v>7</v>
      </c>
      <c r="C40458" s="2" t="s">
        <v>79905</v>
      </c>
      <c r="D40458" s="2">
        <v>2</v>
      </c>
      <c r="E40458" s="2" t="s">
        <v>79906</v>
      </c>
      <c r="F40458" s="2">
        <v>0</v>
      </c>
      <c r="G40458" s="2"/>
    </row>
    <row r="40459" spans="1:7" x14ac:dyDescent="0.2">
      <c r="A40459" s="2" t="s">
        <v>79907</v>
      </c>
      <c r="B40459" s="2" t="s">
        <v>7</v>
      </c>
      <c r="C40459" s="2" t="s">
        <v>79908</v>
      </c>
      <c r="D40459" s="2">
        <v>1</v>
      </c>
      <c r="E40459" s="2" t="s">
        <v>79909</v>
      </c>
      <c r="F40459" s="2">
        <v>0</v>
      </c>
      <c r="G40459" s="2"/>
    </row>
    <row r="40460" spans="1:7" x14ac:dyDescent="0.2">
      <c r="A40460" s="2" t="s">
        <v>79910</v>
      </c>
      <c r="B40460" s="2" t="s">
        <v>7</v>
      </c>
      <c r="C40460" s="2" t="s">
        <v>79911</v>
      </c>
      <c r="D40460" s="2">
        <v>2</v>
      </c>
      <c r="E40460" s="2" t="s">
        <v>48863</v>
      </c>
      <c r="F40460" s="2">
        <v>0</v>
      </c>
      <c r="G40460" s="2"/>
    </row>
    <row r="40461" spans="1:7" x14ac:dyDescent="0.2">
      <c r="A40461" s="2" t="s">
        <v>1108</v>
      </c>
      <c r="B40461" s="2" t="s">
        <v>7</v>
      </c>
      <c r="C40461" s="2" t="s">
        <v>79912</v>
      </c>
      <c r="D40461" s="2">
        <v>2</v>
      </c>
      <c r="E40461" s="2" t="s">
        <v>79913</v>
      </c>
      <c r="F40461" s="2">
        <v>0</v>
      </c>
      <c r="G40461" s="2"/>
    </row>
    <row r="40462" spans="1:7" x14ac:dyDescent="0.2">
      <c r="A40462" s="2" t="s">
        <v>79914</v>
      </c>
      <c r="B40462" s="2" t="s">
        <v>7</v>
      </c>
      <c r="C40462" s="2" t="s">
        <v>24524</v>
      </c>
      <c r="D40462" s="2">
        <v>0</v>
      </c>
      <c r="E40462" s="2" t="s">
        <v>79915</v>
      </c>
      <c r="F40462" s="2">
        <v>0</v>
      </c>
      <c r="G40462" s="2"/>
    </row>
    <row r="40463" spans="1:7" x14ac:dyDescent="0.2">
      <c r="A40463" s="2" t="s">
        <v>79916</v>
      </c>
      <c r="B40463" s="2" t="s">
        <v>7</v>
      </c>
      <c r="C40463" s="2" t="s">
        <v>79917</v>
      </c>
      <c r="D40463" s="2">
        <v>0</v>
      </c>
      <c r="E40463" s="2" t="s">
        <v>3529</v>
      </c>
      <c r="F40463" s="2">
        <v>0</v>
      </c>
      <c r="G40463" s="2"/>
    </row>
    <row r="40464" spans="1:7" x14ac:dyDescent="0.2">
      <c r="A40464" s="2" t="s">
        <v>250</v>
      </c>
      <c r="B40464" s="2" t="s">
        <v>7</v>
      </c>
      <c r="C40464" s="2" t="s">
        <v>156</v>
      </c>
      <c r="D40464" s="2">
        <v>3</v>
      </c>
      <c r="E40464" s="2" t="s">
        <v>79918</v>
      </c>
      <c r="F40464" s="2">
        <v>0</v>
      </c>
      <c r="G40464" s="2"/>
    </row>
    <row r="40465" spans="1:7" x14ac:dyDescent="0.2">
      <c r="A40465" s="2" t="s">
        <v>79919</v>
      </c>
      <c r="B40465" s="2" t="s">
        <v>7</v>
      </c>
      <c r="C40465" s="2" t="s">
        <v>79920</v>
      </c>
      <c r="D40465" s="2">
        <v>0</v>
      </c>
      <c r="E40465" s="2" t="s">
        <v>79921</v>
      </c>
      <c r="F40465" s="2">
        <v>0</v>
      </c>
      <c r="G40465" s="2"/>
    </row>
    <row r="40466" spans="1:7" x14ac:dyDescent="0.2">
      <c r="A40466" s="2" t="s">
        <v>81</v>
      </c>
      <c r="B40466" s="2" t="s">
        <v>7</v>
      </c>
      <c r="C40466" s="2" t="s">
        <v>79922</v>
      </c>
      <c r="D40466" s="2">
        <v>9</v>
      </c>
      <c r="E40466" s="2" t="s">
        <v>79923</v>
      </c>
      <c r="F40466" s="2">
        <v>0</v>
      </c>
      <c r="G40466" s="2"/>
    </row>
    <row r="40467" spans="1:7" x14ac:dyDescent="0.2">
      <c r="A40467" s="2" t="s">
        <v>3336</v>
      </c>
      <c r="B40467" s="2" t="s">
        <v>7</v>
      </c>
      <c r="C40467" s="2" t="s">
        <v>20697</v>
      </c>
      <c r="D40467" s="2">
        <v>2</v>
      </c>
      <c r="E40467" s="2" t="s">
        <v>79924</v>
      </c>
      <c r="F40467" s="2">
        <v>0</v>
      </c>
      <c r="G40467" s="2"/>
    </row>
    <row r="40468" spans="1:7" x14ac:dyDescent="0.2">
      <c r="A40468" s="2" t="s">
        <v>79925</v>
      </c>
      <c r="B40468" s="2" t="s">
        <v>7</v>
      </c>
      <c r="C40468" s="2" t="s">
        <v>79926</v>
      </c>
      <c r="D40468" s="2">
        <v>1</v>
      </c>
      <c r="E40468" s="2" t="s">
        <v>40872</v>
      </c>
      <c r="F40468" s="2">
        <v>0</v>
      </c>
      <c r="G40468" s="2"/>
    </row>
    <row r="40469" spans="1:7" x14ac:dyDescent="0.2">
      <c r="A40469" s="2" t="s">
        <v>59508</v>
      </c>
      <c r="B40469" s="2" t="s">
        <v>7</v>
      </c>
      <c r="C40469" s="2" t="s">
        <v>79927</v>
      </c>
      <c r="D40469" s="2">
        <v>0</v>
      </c>
      <c r="E40469" s="2" t="s">
        <v>79928</v>
      </c>
      <c r="F40469" s="2">
        <v>0</v>
      </c>
      <c r="G40469" s="2"/>
    </row>
    <row r="40470" spans="1:7" x14ac:dyDescent="0.2">
      <c r="A40470" s="2" t="s">
        <v>264</v>
      </c>
      <c r="B40470" s="2" t="s">
        <v>7</v>
      </c>
      <c r="C40470" s="2" t="s">
        <v>79929</v>
      </c>
      <c r="D40470" s="2">
        <v>12</v>
      </c>
      <c r="E40470" s="2" t="s">
        <v>79930</v>
      </c>
      <c r="F40470" s="2">
        <v>0</v>
      </c>
      <c r="G40470" s="2"/>
    </row>
    <row r="40471" spans="1:7" x14ac:dyDescent="0.2">
      <c r="A40471" s="2" t="s">
        <v>79931</v>
      </c>
      <c r="B40471" s="2" t="s">
        <v>7</v>
      </c>
      <c r="C40471" s="2" t="s">
        <v>79932</v>
      </c>
      <c r="D40471" s="2">
        <v>0</v>
      </c>
      <c r="E40471" s="2" t="s">
        <v>24802</v>
      </c>
      <c r="F40471" s="2">
        <v>0</v>
      </c>
      <c r="G40471" s="2"/>
    </row>
    <row r="40472" spans="1:7" x14ac:dyDescent="0.2">
      <c r="A40472" s="2" t="s">
        <v>79933</v>
      </c>
      <c r="B40472" s="2" t="s">
        <v>7</v>
      </c>
      <c r="C40472" s="2" t="s">
        <v>79934</v>
      </c>
      <c r="D40472" s="2">
        <v>0</v>
      </c>
      <c r="E40472" s="2" t="s">
        <v>79935</v>
      </c>
      <c r="F40472" s="2">
        <v>0</v>
      </c>
      <c r="G40472" s="2"/>
    </row>
    <row r="40473" spans="1:7" x14ac:dyDescent="0.2">
      <c r="A40473" s="2" t="s">
        <v>718</v>
      </c>
      <c r="B40473" s="2" t="s">
        <v>7</v>
      </c>
      <c r="C40473" s="2" t="s">
        <v>79941</v>
      </c>
      <c r="D40473" s="2">
        <v>5</v>
      </c>
      <c r="E40473" s="2" t="s">
        <v>79942</v>
      </c>
      <c r="F40473" s="2">
        <v>0</v>
      </c>
      <c r="G40473" s="2"/>
    </row>
    <row r="40474" spans="1:7" x14ac:dyDescent="0.2">
      <c r="A40474" s="2" t="s">
        <v>36412</v>
      </c>
      <c r="B40474" s="2" t="s">
        <v>7</v>
      </c>
      <c r="C40474" s="2" t="s">
        <v>79947</v>
      </c>
      <c r="D40474" s="2">
        <v>0</v>
      </c>
      <c r="E40474" s="2" t="s">
        <v>79948</v>
      </c>
      <c r="F40474" s="2">
        <v>0</v>
      </c>
      <c r="G40474" s="2"/>
    </row>
    <row r="40475" spans="1:7" x14ac:dyDescent="0.2">
      <c r="A40475" s="2" t="s">
        <v>1786</v>
      </c>
      <c r="B40475" s="2" t="s">
        <v>7</v>
      </c>
      <c r="C40475" s="2" t="s">
        <v>79949</v>
      </c>
      <c r="D40475" s="2">
        <v>3</v>
      </c>
      <c r="E40475" s="2" t="s">
        <v>79950</v>
      </c>
      <c r="F40475" s="2">
        <v>0</v>
      </c>
      <c r="G40475" s="2"/>
    </row>
    <row r="40476" spans="1:7" x14ac:dyDescent="0.2">
      <c r="A40476" s="2" t="s">
        <v>71229</v>
      </c>
      <c r="B40476" s="2" t="s">
        <v>7</v>
      </c>
      <c r="C40476" s="2" t="s">
        <v>1366</v>
      </c>
      <c r="D40476" s="2">
        <v>0</v>
      </c>
      <c r="E40476" s="2" t="s">
        <v>38288</v>
      </c>
      <c r="F40476" s="2">
        <v>0</v>
      </c>
      <c r="G40476" s="2"/>
    </row>
    <row r="40477" spans="1:7" x14ac:dyDescent="0.2">
      <c r="A40477" s="2" t="s">
        <v>244</v>
      </c>
      <c r="B40477" s="2" t="s">
        <v>7</v>
      </c>
      <c r="C40477" s="2" t="s">
        <v>245</v>
      </c>
      <c r="D40477" s="2">
        <v>0</v>
      </c>
      <c r="E40477" s="2" t="s">
        <v>73558</v>
      </c>
      <c r="F40477" s="2">
        <v>0</v>
      </c>
      <c r="G40477" s="2"/>
    </row>
    <row r="40478" spans="1:7" x14ac:dyDescent="0.2">
      <c r="A40478" s="2" t="s">
        <v>697</v>
      </c>
      <c r="B40478" s="2" t="s">
        <v>7</v>
      </c>
      <c r="C40478" s="2" t="s">
        <v>79953</v>
      </c>
      <c r="D40478" s="2">
        <v>1</v>
      </c>
      <c r="E40478" s="2" t="s">
        <v>1399</v>
      </c>
      <c r="F40478" s="2">
        <v>0</v>
      </c>
      <c r="G40478" s="2"/>
    </row>
    <row r="40479" spans="1:7" x14ac:dyDescent="0.2">
      <c r="A40479" s="2" t="s">
        <v>489</v>
      </c>
      <c r="B40479" s="2" t="s">
        <v>7</v>
      </c>
      <c r="C40479" s="2" t="s">
        <v>79954</v>
      </c>
      <c r="D40479" s="2">
        <v>1</v>
      </c>
      <c r="E40479" s="2" t="s">
        <v>79955</v>
      </c>
      <c r="F40479" s="2">
        <v>0</v>
      </c>
      <c r="G40479" s="2"/>
    </row>
    <row r="40480" spans="1:7" x14ac:dyDescent="0.2">
      <c r="A40480" s="2" t="s">
        <v>885</v>
      </c>
      <c r="B40480" s="2" t="s">
        <v>7</v>
      </c>
      <c r="C40480" s="2" t="s">
        <v>79959</v>
      </c>
      <c r="D40480" s="2">
        <v>3</v>
      </c>
      <c r="E40480" s="2" t="s">
        <v>79960</v>
      </c>
      <c r="F40480" s="2">
        <v>0</v>
      </c>
      <c r="G40480" s="2"/>
    </row>
    <row r="40481" spans="1:7" x14ac:dyDescent="0.2">
      <c r="A40481" s="2" t="s">
        <v>1254</v>
      </c>
      <c r="B40481" s="2" t="s">
        <v>7</v>
      </c>
      <c r="C40481" s="2" t="s">
        <v>79961</v>
      </c>
      <c r="D40481" s="2">
        <v>1</v>
      </c>
      <c r="E40481" s="2" t="s">
        <v>79962</v>
      </c>
      <c r="F40481" s="2">
        <v>0</v>
      </c>
      <c r="G40481" s="2"/>
    </row>
    <row r="40482" spans="1:7" x14ac:dyDescent="0.2">
      <c r="A40482" s="2" t="s">
        <v>3630</v>
      </c>
      <c r="B40482" s="2" t="s">
        <v>7</v>
      </c>
      <c r="C40482" s="2" t="s">
        <v>79963</v>
      </c>
      <c r="D40482" s="2">
        <v>4</v>
      </c>
      <c r="E40482" s="2" t="s">
        <v>79964</v>
      </c>
      <c r="F40482" s="2">
        <v>0</v>
      </c>
      <c r="G40482" s="2"/>
    </row>
    <row r="40483" spans="1:7" x14ac:dyDescent="0.2">
      <c r="A40483" s="2" t="s">
        <v>16486</v>
      </c>
      <c r="B40483" s="2" t="s">
        <v>7</v>
      </c>
      <c r="C40483" s="2" t="s">
        <v>79965</v>
      </c>
      <c r="D40483" s="2">
        <v>0</v>
      </c>
      <c r="E40483" s="2" t="s">
        <v>79966</v>
      </c>
      <c r="F40483" s="2">
        <v>0</v>
      </c>
      <c r="G40483" s="2"/>
    </row>
    <row r="40484" spans="1:7" x14ac:dyDescent="0.2">
      <c r="A40484" s="2" t="s">
        <v>359</v>
      </c>
      <c r="B40484" s="2" t="s">
        <v>7</v>
      </c>
      <c r="C40484" s="2" t="s">
        <v>79967</v>
      </c>
      <c r="D40484" s="2">
        <v>6</v>
      </c>
      <c r="E40484" s="2" t="s">
        <v>79968</v>
      </c>
      <c r="F40484" s="2">
        <v>0</v>
      </c>
      <c r="G40484" s="2"/>
    </row>
    <row r="40485" spans="1:7" x14ac:dyDescent="0.2">
      <c r="A40485" s="2" t="s">
        <v>3073</v>
      </c>
      <c r="B40485" s="2" t="s">
        <v>7</v>
      </c>
      <c r="C40485" s="2" t="s">
        <v>6161</v>
      </c>
      <c r="D40485" s="2">
        <v>2</v>
      </c>
      <c r="E40485" s="2" t="s">
        <v>79969</v>
      </c>
      <c r="F40485" s="2">
        <v>0</v>
      </c>
      <c r="G40485" s="2"/>
    </row>
    <row r="40486" spans="1:7" x14ac:dyDescent="0.2">
      <c r="A40486" s="2" t="s">
        <v>604</v>
      </c>
      <c r="B40486" s="2" t="s">
        <v>7</v>
      </c>
      <c r="C40486" s="2" t="s">
        <v>17680</v>
      </c>
      <c r="D40486" s="2">
        <v>4</v>
      </c>
      <c r="E40486" s="2" t="s">
        <v>79970</v>
      </c>
      <c r="F40486" s="2">
        <v>0</v>
      </c>
      <c r="G40486" s="2"/>
    </row>
    <row r="40487" spans="1:7" x14ac:dyDescent="0.2">
      <c r="A40487" s="2" t="s">
        <v>1226</v>
      </c>
      <c r="B40487" s="2" t="s">
        <v>7</v>
      </c>
      <c r="C40487" s="2" t="s">
        <v>795</v>
      </c>
      <c r="D40487" s="2">
        <v>0</v>
      </c>
      <c r="E40487" s="2" t="s">
        <v>79974</v>
      </c>
      <c r="F40487" s="2">
        <v>0</v>
      </c>
      <c r="G40487" s="2"/>
    </row>
    <row r="40488" spans="1:7" x14ac:dyDescent="0.2">
      <c r="A40488" s="2" t="s">
        <v>79975</v>
      </c>
      <c r="B40488" s="2" t="s">
        <v>7</v>
      </c>
      <c r="C40488" s="2" t="s">
        <v>28763</v>
      </c>
      <c r="D40488" s="2">
        <v>0</v>
      </c>
      <c r="E40488" s="2" t="s">
        <v>79976</v>
      </c>
      <c r="F40488" s="2">
        <v>0</v>
      </c>
      <c r="G40488" s="2"/>
    </row>
    <row r="40489" spans="1:7" x14ac:dyDescent="0.2">
      <c r="A40489" s="2" t="s">
        <v>3630</v>
      </c>
      <c r="B40489" s="2" t="s">
        <v>7</v>
      </c>
      <c r="C40489" s="2" t="s">
        <v>79977</v>
      </c>
      <c r="D40489" s="2">
        <v>4</v>
      </c>
      <c r="E40489" s="2" t="s">
        <v>77164</v>
      </c>
      <c r="F40489" s="2">
        <v>0</v>
      </c>
      <c r="G40489" s="2"/>
    </row>
    <row r="40490" spans="1:7" x14ac:dyDescent="0.2">
      <c r="A40490" s="2" t="s">
        <v>810</v>
      </c>
      <c r="B40490" s="2" t="s">
        <v>7</v>
      </c>
      <c r="C40490" s="2" t="s">
        <v>79978</v>
      </c>
      <c r="D40490" s="2">
        <v>0</v>
      </c>
      <c r="E40490" s="2" t="s">
        <v>44880</v>
      </c>
      <c r="F40490" s="2">
        <v>0</v>
      </c>
      <c r="G40490" s="2"/>
    </row>
    <row r="40491" spans="1:7" x14ac:dyDescent="0.2">
      <c r="A40491" s="2" t="s">
        <v>7570</v>
      </c>
      <c r="B40491" s="2" t="s">
        <v>7</v>
      </c>
      <c r="C40491" s="2" t="s">
        <v>7571</v>
      </c>
      <c r="D40491" s="2">
        <v>0</v>
      </c>
      <c r="E40491" s="2" t="s">
        <v>79979</v>
      </c>
      <c r="F40491" s="2">
        <v>0</v>
      </c>
      <c r="G40491" s="2"/>
    </row>
    <row r="40492" spans="1:7" x14ac:dyDescent="0.2">
      <c r="A40492" s="2" t="s">
        <v>284</v>
      </c>
      <c r="B40492" s="2" t="s">
        <v>7</v>
      </c>
      <c r="C40492" s="2" t="s">
        <v>1419</v>
      </c>
      <c r="D40492" s="2">
        <v>1</v>
      </c>
      <c r="E40492" s="2" t="s">
        <v>79980</v>
      </c>
      <c r="F40492" s="2">
        <v>0</v>
      </c>
      <c r="G40492" s="2"/>
    </row>
    <row r="40493" spans="1:7" x14ac:dyDescent="0.2">
      <c r="A40493" s="2" t="s">
        <v>666</v>
      </c>
      <c r="B40493" s="2" t="s">
        <v>7</v>
      </c>
      <c r="C40493" s="2" t="s">
        <v>22201</v>
      </c>
      <c r="D40493" s="2">
        <v>4</v>
      </c>
      <c r="E40493" s="2" t="s">
        <v>79981</v>
      </c>
      <c r="F40493" s="2">
        <v>0</v>
      </c>
      <c r="G40493" s="2"/>
    </row>
    <row r="40494" spans="1:7" x14ac:dyDescent="0.2">
      <c r="A40494" s="2" t="s">
        <v>79984</v>
      </c>
      <c r="B40494" s="2" t="s">
        <v>7</v>
      </c>
      <c r="C40494" s="2" t="s">
        <v>79985</v>
      </c>
      <c r="D40494" s="2">
        <v>3</v>
      </c>
      <c r="E40494" s="2" t="s">
        <v>79986</v>
      </c>
      <c r="F40494" s="2">
        <v>0</v>
      </c>
      <c r="G40494" s="2"/>
    </row>
    <row r="40495" spans="1:7" x14ac:dyDescent="0.2">
      <c r="A40495" s="2" t="s">
        <v>9302</v>
      </c>
      <c r="B40495" s="2" t="s">
        <v>7</v>
      </c>
      <c r="C40495" s="2" t="s">
        <v>79987</v>
      </c>
      <c r="D40495" s="2">
        <v>0</v>
      </c>
      <c r="E40495" s="2" t="s">
        <v>4308</v>
      </c>
      <c r="F40495" s="2">
        <v>0</v>
      </c>
      <c r="G40495" s="2"/>
    </row>
    <row r="40496" spans="1:7" x14ac:dyDescent="0.2">
      <c r="A40496" s="2" t="s">
        <v>250</v>
      </c>
      <c r="B40496" s="2" t="s">
        <v>7</v>
      </c>
      <c r="C40496" s="2" t="s">
        <v>79988</v>
      </c>
      <c r="D40496" s="2">
        <v>1</v>
      </c>
      <c r="E40496" s="2" t="s">
        <v>79989</v>
      </c>
      <c r="F40496" s="2">
        <v>0</v>
      </c>
      <c r="G40496" s="2"/>
    </row>
    <row r="40497" spans="1:7" x14ac:dyDescent="0.2">
      <c r="A40497" s="2" t="s">
        <v>79990</v>
      </c>
      <c r="B40497" s="2" t="s">
        <v>7</v>
      </c>
      <c r="C40497" s="2" t="s">
        <v>79991</v>
      </c>
      <c r="D40497" s="2">
        <v>0</v>
      </c>
      <c r="E40497" s="2" t="s">
        <v>79992</v>
      </c>
      <c r="F40497" s="2">
        <v>0</v>
      </c>
      <c r="G40497" s="2"/>
    </row>
    <row r="40498" spans="1:7" x14ac:dyDescent="0.2">
      <c r="A40498" s="2" t="s">
        <v>750</v>
      </c>
      <c r="B40498" s="2" t="s">
        <v>7</v>
      </c>
      <c r="C40498" s="2" t="s">
        <v>79993</v>
      </c>
      <c r="D40498" s="2">
        <v>18</v>
      </c>
      <c r="E40498" s="2" t="s">
        <v>79994</v>
      </c>
      <c r="F40498" s="2">
        <v>0</v>
      </c>
      <c r="G40498" s="2"/>
    </row>
    <row r="40499" spans="1:7" x14ac:dyDescent="0.2">
      <c r="A40499" s="2" t="s">
        <v>79995</v>
      </c>
      <c r="B40499" s="2" t="s">
        <v>7</v>
      </c>
      <c r="C40499" s="2" t="s">
        <v>582</v>
      </c>
      <c r="D40499" s="2">
        <v>0</v>
      </c>
      <c r="E40499" s="2" t="s">
        <v>79996</v>
      </c>
      <c r="F40499" s="2">
        <v>0</v>
      </c>
      <c r="G40499" s="2"/>
    </row>
    <row r="40500" spans="1:7" x14ac:dyDescent="0.2">
      <c r="A40500" s="2" t="s">
        <v>359</v>
      </c>
      <c r="B40500" s="2" t="s">
        <v>7</v>
      </c>
      <c r="C40500" s="2" t="s">
        <v>79999</v>
      </c>
      <c r="D40500" s="2">
        <v>3</v>
      </c>
      <c r="E40500" s="2" t="s">
        <v>80000</v>
      </c>
      <c r="F40500" s="2">
        <v>0</v>
      </c>
      <c r="G40500" s="2"/>
    </row>
    <row r="40501" spans="1:7" x14ac:dyDescent="0.2">
      <c r="A40501" s="2" t="s">
        <v>12728</v>
      </c>
      <c r="B40501" s="2" t="s">
        <v>7</v>
      </c>
      <c r="C40501" s="2" t="s">
        <v>80003</v>
      </c>
      <c r="D40501" s="2">
        <v>3</v>
      </c>
      <c r="E40501" s="2" t="s">
        <v>80004</v>
      </c>
      <c r="F40501" s="2">
        <v>0</v>
      </c>
      <c r="G40501" s="2"/>
    </row>
    <row r="40502" spans="1:7" x14ac:dyDescent="0.2">
      <c r="A40502" s="2" t="s">
        <v>80005</v>
      </c>
      <c r="B40502" s="2" t="s">
        <v>7</v>
      </c>
      <c r="C40502" s="2" t="s">
        <v>80006</v>
      </c>
      <c r="D40502" s="2">
        <v>1</v>
      </c>
      <c r="E40502" s="2" t="s">
        <v>80007</v>
      </c>
      <c r="F40502" s="2">
        <v>0</v>
      </c>
      <c r="G40502" s="2"/>
    </row>
    <row r="40503" spans="1:7" x14ac:dyDescent="0.2">
      <c r="A40503" s="2" t="s">
        <v>6451</v>
      </c>
      <c r="B40503" s="2" t="s">
        <v>7</v>
      </c>
      <c r="C40503" s="2" t="s">
        <v>2007</v>
      </c>
      <c r="D40503" s="2">
        <v>1</v>
      </c>
      <c r="E40503" s="2" t="s">
        <v>80008</v>
      </c>
      <c r="F40503" s="2">
        <v>0</v>
      </c>
      <c r="G40503" s="2"/>
    </row>
    <row r="40504" spans="1:7" x14ac:dyDescent="0.2">
      <c r="A40504" s="2" t="s">
        <v>80009</v>
      </c>
      <c r="B40504" s="2" t="s">
        <v>7</v>
      </c>
      <c r="C40504" s="2" t="s">
        <v>80010</v>
      </c>
      <c r="D40504" s="2">
        <v>0</v>
      </c>
      <c r="E40504" s="2" t="s">
        <v>80011</v>
      </c>
      <c r="F40504" s="2">
        <v>0</v>
      </c>
      <c r="G40504" s="2"/>
    </row>
    <row r="40505" spans="1:7" x14ac:dyDescent="0.2">
      <c r="A40505" s="2" t="s">
        <v>1961</v>
      </c>
      <c r="B40505" s="2" t="s">
        <v>7</v>
      </c>
      <c r="C40505" s="2" t="s">
        <v>80014</v>
      </c>
      <c r="D40505" s="2">
        <v>1</v>
      </c>
      <c r="E40505" s="2" t="s">
        <v>80015</v>
      </c>
      <c r="F40505" s="2">
        <v>0</v>
      </c>
      <c r="G40505" s="2"/>
    </row>
    <row r="40506" spans="1:7" x14ac:dyDescent="0.2">
      <c r="A40506" s="2" t="s">
        <v>1548</v>
      </c>
      <c r="B40506" s="2" t="s">
        <v>7</v>
      </c>
      <c r="C40506" s="2" t="s">
        <v>80019</v>
      </c>
      <c r="D40506" s="2">
        <v>10</v>
      </c>
      <c r="E40506" s="2" t="s">
        <v>80020</v>
      </c>
      <c r="F40506" s="2">
        <v>0</v>
      </c>
      <c r="G40506" s="2"/>
    </row>
    <row r="40507" spans="1:7" x14ac:dyDescent="0.2">
      <c r="A40507" s="2" t="s">
        <v>96</v>
      </c>
      <c r="B40507" s="2" t="s">
        <v>7</v>
      </c>
      <c r="C40507" s="2" t="s">
        <v>46276</v>
      </c>
      <c r="D40507" s="2">
        <v>5</v>
      </c>
      <c r="E40507" s="2" t="s">
        <v>80021</v>
      </c>
      <c r="F40507" s="2">
        <v>0</v>
      </c>
      <c r="G40507" s="2"/>
    </row>
    <row r="40508" spans="1:7" x14ac:dyDescent="0.2">
      <c r="A40508" s="2" t="s">
        <v>264</v>
      </c>
      <c r="B40508" s="2" t="s">
        <v>7</v>
      </c>
      <c r="C40508" s="2" t="s">
        <v>78605</v>
      </c>
      <c r="D40508" s="2">
        <v>2</v>
      </c>
      <c r="E40508" s="2" t="s">
        <v>80022</v>
      </c>
      <c r="F40508" s="2">
        <v>0</v>
      </c>
      <c r="G40508" s="2"/>
    </row>
    <row r="40509" spans="1:7" x14ac:dyDescent="0.2">
      <c r="A40509" s="2" t="s">
        <v>80025</v>
      </c>
      <c r="B40509" s="2" t="s">
        <v>7</v>
      </c>
      <c r="C40509" s="2" t="s">
        <v>80026</v>
      </c>
      <c r="D40509" s="2">
        <v>1</v>
      </c>
      <c r="E40509" s="2" t="s">
        <v>59809</v>
      </c>
      <c r="F40509" s="2">
        <v>0</v>
      </c>
      <c r="G40509" s="2"/>
    </row>
    <row r="40510" spans="1:7" x14ac:dyDescent="0.2">
      <c r="A40510" s="2" t="s">
        <v>1209</v>
      </c>
      <c r="B40510" s="2" t="s">
        <v>7</v>
      </c>
      <c r="C40510" s="2" t="s">
        <v>80027</v>
      </c>
      <c r="D40510" s="2">
        <v>3</v>
      </c>
      <c r="E40510" s="2" t="s">
        <v>80028</v>
      </c>
      <c r="F40510" s="2">
        <v>0</v>
      </c>
      <c r="G40510" s="2"/>
    </row>
    <row r="40511" spans="1:7" x14ac:dyDescent="0.2">
      <c r="A40511" s="2" t="s">
        <v>11624</v>
      </c>
      <c r="B40511" s="2" t="s">
        <v>7</v>
      </c>
      <c r="C40511" s="2" t="s">
        <v>80029</v>
      </c>
      <c r="D40511" s="2">
        <v>2</v>
      </c>
      <c r="E40511" s="2" t="s">
        <v>80030</v>
      </c>
      <c r="F40511" s="2">
        <v>0</v>
      </c>
      <c r="G40511" s="2"/>
    </row>
    <row r="40512" spans="1:7" x14ac:dyDescent="0.2">
      <c r="A40512" s="2" t="s">
        <v>80031</v>
      </c>
      <c r="B40512" s="2" t="s">
        <v>7</v>
      </c>
      <c r="C40512" s="2" t="s">
        <v>80032</v>
      </c>
      <c r="D40512" s="2">
        <v>2</v>
      </c>
      <c r="E40512" s="2" t="s">
        <v>80033</v>
      </c>
      <c r="F40512" s="2">
        <v>0</v>
      </c>
      <c r="G40512" s="2"/>
    </row>
    <row r="40513" spans="1:7" x14ac:dyDescent="0.2">
      <c r="A40513" s="2" t="s">
        <v>80034</v>
      </c>
      <c r="B40513" s="2" t="s">
        <v>7</v>
      </c>
      <c r="C40513" s="2" t="s">
        <v>80035</v>
      </c>
      <c r="D40513" s="2">
        <v>2</v>
      </c>
      <c r="E40513" s="2" t="s">
        <v>80036</v>
      </c>
      <c r="F40513" s="2">
        <v>0</v>
      </c>
      <c r="G40513" s="2"/>
    </row>
    <row r="40514" spans="1:7" x14ac:dyDescent="0.2">
      <c r="A40514" s="2" t="s">
        <v>2029</v>
      </c>
      <c r="B40514" s="2" t="s">
        <v>7</v>
      </c>
      <c r="C40514" s="2" t="s">
        <v>80037</v>
      </c>
      <c r="D40514" s="2">
        <v>1</v>
      </c>
      <c r="E40514" s="2" t="s">
        <v>80038</v>
      </c>
      <c r="F40514" s="2">
        <v>0</v>
      </c>
      <c r="G40514" s="2"/>
    </row>
    <row r="40515" spans="1:7" x14ac:dyDescent="0.2">
      <c r="A40515" s="2" t="s">
        <v>63058</v>
      </c>
      <c r="B40515" s="2" t="s">
        <v>7</v>
      </c>
      <c r="C40515" s="2" t="s">
        <v>80039</v>
      </c>
      <c r="D40515" s="2">
        <v>1</v>
      </c>
      <c r="E40515" s="2" t="s">
        <v>4583</v>
      </c>
      <c r="F40515" s="2">
        <v>0</v>
      </c>
      <c r="G40515" s="2"/>
    </row>
    <row r="40516" spans="1:7" x14ac:dyDescent="0.2">
      <c r="A40516" s="2" t="s">
        <v>77029</v>
      </c>
      <c r="B40516" s="2" t="s">
        <v>7</v>
      </c>
      <c r="C40516" s="2" t="s">
        <v>77030</v>
      </c>
      <c r="D40516" s="2">
        <v>1</v>
      </c>
      <c r="E40516" s="2" t="s">
        <v>77031</v>
      </c>
      <c r="F40516" s="2">
        <v>0</v>
      </c>
      <c r="G40516" s="2"/>
    </row>
    <row r="40517" spans="1:7" x14ac:dyDescent="0.2">
      <c r="A40517" s="2" t="s">
        <v>80040</v>
      </c>
      <c r="B40517" s="2" t="s">
        <v>7</v>
      </c>
      <c r="C40517" s="2" t="s">
        <v>80041</v>
      </c>
      <c r="D40517" s="2">
        <v>0</v>
      </c>
      <c r="E40517" s="2" t="s">
        <v>80042</v>
      </c>
      <c r="F40517" s="2">
        <v>0</v>
      </c>
      <c r="G40517" s="2"/>
    </row>
    <row r="40518" spans="1:7" x14ac:dyDescent="0.2">
      <c r="A40518" s="2" t="s">
        <v>73</v>
      </c>
      <c r="B40518" s="2" t="s">
        <v>7</v>
      </c>
      <c r="C40518" s="2" t="s">
        <v>2777</v>
      </c>
      <c r="D40518" s="2">
        <v>0</v>
      </c>
      <c r="E40518" s="2" t="s">
        <v>80043</v>
      </c>
      <c r="F40518" s="2">
        <v>0</v>
      </c>
      <c r="G40518" s="2"/>
    </row>
    <row r="40519" spans="1:7" x14ac:dyDescent="0.2">
      <c r="A40519" s="2" t="s">
        <v>227</v>
      </c>
      <c r="B40519" s="2" t="s">
        <v>7</v>
      </c>
      <c r="C40519" s="2" t="s">
        <v>80044</v>
      </c>
      <c r="D40519" s="2">
        <v>1</v>
      </c>
      <c r="E40519" s="2" t="s">
        <v>80045</v>
      </c>
      <c r="F40519" s="2">
        <v>0</v>
      </c>
      <c r="G40519" s="2"/>
    </row>
    <row r="40520" spans="1:7" x14ac:dyDescent="0.2">
      <c r="A40520" s="2" t="s">
        <v>80048</v>
      </c>
      <c r="B40520" s="2" t="s">
        <v>7</v>
      </c>
      <c r="C40520" s="2" t="s">
        <v>80049</v>
      </c>
      <c r="D40520" s="2">
        <v>6</v>
      </c>
      <c r="E40520" s="2" t="s">
        <v>80050</v>
      </c>
      <c r="F40520" s="2">
        <v>0</v>
      </c>
      <c r="G40520" s="2"/>
    </row>
    <row r="40521" spans="1:7" x14ac:dyDescent="0.2">
      <c r="A40521" s="2" t="s">
        <v>80051</v>
      </c>
      <c r="B40521" s="2" t="s">
        <v>7</v>
      </c>
      <c r="C40521" s="2" t="s">
        <v>80052</v>
      </c>
      <c r="D40521" s="2">
        <v>3</v>
      </c>
      <c r="E40521" s="2" t="s">
        <v>7340</v>
      </c>
      <c r="F40521" s="2">
        <v>0</v>
      </c>
      <c r="G40521" s="2"/>
    </row>
    <row r="40522" spans="1:7" x14ac:dyDescent="0.2">
      <c r="A40522" s="2" t="s">
        <v>2890</v>
      </c>
      <c r="B40522" s="2" t="s">
        <v>7</v>
      </c>
      <c r="C40522" s="2" t="s">
        <v>43827</v>
      </c>
      <c r="D40522" s="2">
        <v>0</v>
      </c>
      <c r="E40522" s="2" t="s">
        <v>80053</v>
      </c>
      <c r="F40522" s="2">
        <v>0</v>
      </c>
      <c r="G40522" s="2"/>
    </row>
    <row r="40523" spans="1:7" x14ac:dyDescent="0.2">
      <c r="A40523" s="2" t="s">
        <v>1623</v>
      </c>
      <c r="B40523" s="2" t="s">
        <v>7</v>
      </c>
      <c r="C40523" s="2" t="s">
        <v>80054</v>
      </c>
      <c r="D40523" s="2">
        <v>0</v>
      </c>
      <c r="E40523" s="2" t="s">
        <v>80055</v>
      </c>
      <c r="F40523" s="2">
        <v>0</v>
      </c>
      <c r="G40523" s="2"/>
    </row>
    <row r="40524" spans="1:7" x14ac:dyDescent="0.2">
      <c r="A40524" s="2" t="s">
        <v>1072</v>
      </c>
      <c r="B40524" s="2" t="s">
        <v>7</v>
      </c>
      <c r="C40524" s="2" t="s">
        <v>80056</v>
      </c>
      <c r="D40524" s="2">
        <v>1</v>
      </c>
      <c r="E40524" s="2" t="s">
        <v>80057</v>
      </c>
      <c r="F40524" s="2">
        <v>0</v>
      </c>
      <c r="G40524" s="2"/>
    </row>
    <row r="40525" spans="1:7" x14ac:dyDescent="0.2">
      <c r="A40525" s="2" t="s">
        <v>80058</v>
      </c>
      <c r="B40525" s="2" t="s">
        <v>7</v>
      </c>
      <c r="C40525" s="2" t="s">
        <v>80059</v>
      </c>
      <c r="D40525" s="2">
        <v>2</v>
      </c>
      <c r="E40525" s="2" t="s">
        <v>80060</v>
      </c>
      <c r="F40525" s="2">
        <v>0</v>
      </c>
      <c r="G40525" s="2"/>
    </row>
    <row r="40526" spans="1:7" x14ac:dyDescent="0.2">
      <c r="A40526" s="2" t="s">
        <v>153</v>
      </c>
      <c r="B40526" s="2" t="s">
        <v>7</v>
      </c>
      <c r="C40526" s="2" t="s">
        <v>80061</v>
      </c>
      <c r="D40526" s="2">
        <v>28</v>
      </c>
      <c r="E40526" s="2" t="s">
        <v>80062</v>
      </c>
      <c r="F40526" s="2">
        <v>0</v>
      </c>
      <c r="G40526" s="2"/>
    </row>
    <row r="40527" spans="1:7" x14ac:dyDescent="0.2">
      <c r="A40527" s="2" t="s">
        <v>697</v>
      </c>
      <c r="B40527" s="2" t="s">
        <v>7</v>
      </c>
      <c r="C40527" s="2" t="s">
        <v>71707</v>
      </c>
      <c r="D40527" s="2">
        <v>3</v>
      </c>
      <c r="E40527" s="2" t="s">
        <v>48252</v>
      </c>
      <c r="F40527" s="2">
        <v>0</v>
      </c>
      <c r="G40527" s="2"/>
    </row>
    <row r="40528" spans="1:7" x14ac:dyDescent="0.2">
      <c r="A40528" s="2" t="s">
        <v>73</v>
      </c>
      <c r="B40528" s="2" t="s">
        <v>7</v>
      </c>
      <c r="C40528" s="2" t="s">
        <v>80063</v>
      </c>
      <c r="D40528" s="2">
        <v>1</v>
      </c>
      <c r="E40528" s="2" t="s">
        <v>80064</v>
      </c>
      <c r="F40528" s="2">
        <v>0</v>
      </c>
      <c r="G40528" s="2"/>
    </row>
    <row r="40529" spans="1:7" x14ac:dyDescent="0.2">
      <c r="A40529" s="2" t="s">
        <v>607</v>
      </c>
      <c r="B40529" s="2" t="s">
        <v>7</v>
      </c>
      <c r="C40529" s="2" t="s">
        <v>80065</v>
      </c>
      <c r="D40529" s="2">
        <v>4</v>
      </c>
      <c r="E40529" s="2" t="s">
        <v>80066</v>
      </c>
      <c r="F40529" s="2">
        <v>0</v>
      </c>
      <c r="G40529" s="2"/>
    </row>
    <row r="40530" spans="1:7" x14ac:dyDescent="0.2">
      <c r="A40530" s="2" t="s">
        <v>76431</v>
      </c>
      <c r="B40530" s="2" t="s">
        <v>7</v>
      </c>
      <c r="C40530" s="2" t="s">
        <v>80067</v>
      </c>
      <c r="D40530" s="2">
        <v>0</v>
      </c>
      <c r="E40530" s="2" t="s">
        <v>80068</v>
      </c>
      <c r="F40530" s="2">
        <v>0</v>
      </c>
      <c r="G40530" s="2"/>
    </row>
    <row r="40531" spans="1:7" x14ac:dyDescent="0.2">
      <c r="A40531" s="2" t="s">
        <v>80069</v>
      </c>
      <c r="B40531" s="2" t="s">
        <v>7</v>
      </c>
      <c r="C40531" s="2" t="s">
        <v>80070</v>
      </c>
      <c r="D40531" s="2">
        <v>0</v>
      </c>
      <c r="E40531" s="2" t="s">
        <v>80071</v>
      </c>
      <c r="F40531" s="2">
        <v>0</v>
      </c>
      <c r="G40531" s="2"/>
    </row>
    <row r="40532" spans="1:7" x14ac:dyDescent="0.2">
      <c r="A40532" s="2" t="s">
        <v>80072</v>
      </c>
      <c r="B40532" s="2" t="s">
        <v>7</v>
      </c>
      <c r="C40532" s="2" t="s">
        <v>80073</v>
      </c>
      <c r="D40532" s="2">
        <v>5</v>
      </c>
      <c r="E40532" s="2" t="s">
        <v>80074</v>
      </c>
      <c r="F40532" s="2">
        <v>0</v>
      </c>
      <c r="G40532" s="2"/>
    </row>
    <row r="40533" spans="1:7" x14ac:dyDescent="0.2">
      <c r="A40533" s="2" t="s">
        <v>17121</v>
      </c>
      <c r="B40533" s="2" t="s">
        <v>7</v>
      </c>
      <c r="C40533" s="2" t="s">
        <v>80075</v>
      </c>
      <c r="D40533" s="2">
        <v>12</v>
      </c>
      <c r="E40533" s="2" t="s">
        <v>80076</v>
      </c>
      <c r="F40533" s="2">
        <v>0</v>
      </c>
      <c r="G40533" s="2"/>
    </row>
    <row r="40534" spans="1:7" x14ac:dyDescent="0.2">
      <c r="A40534" s="2" t="s">
        <v>80077</v>
      </c>
      <c r="B40534" s="2" t="s">
        <v>7</v>
      </c>
      <c r="C40534" s="2" t="s">
        <v>80078</v>
      </c>
      <c r="D40534" s="2">
        <v>0</v>
      </c>
      <c r="E40534" s="2" t="s">
        <v>24831</v>
      </c>
      <c r="F40534" s="2">
        <v>0</v>
      </c>
      <c r="G40534" s="2"/>
    </row>
    <row r="40535" spans="1:7" x14ac:dyDescent="0.2">
      <c r="A40535" s="2" t="s">
        <v>4281</v>
      </c>
      <c r="B40535" s="2" t="s">
        <v>7</v>
      </c>
      <c r="C40535" s="2" t="s">
        <v>80079</v>
      </c>
      <c r="D40535" s="2">
        <v>3</v>
      </c>
      <c r="E40535" s="2" t="s">
        <v>80080</v>
      </c>
      <c r="F40535" s="2">
        <v>0</v>
      </c>
      <c r="G40535" s="2"/>
    </row>
    <row r="40536" spans="1:7" x14ac:dyDescent="0.2">
      <c r="A40536" s="2" t="s">
        <v>718</v>
      </c>
      <c r="B40536" s="2" t="s">
        <v>7</v>
      </c>
      <c r="C40536" s="2" t="s">
        <v>80084</v>
      </c>
      <c r="D40536" s="2">
        <v>6</v>
      </c>
      <c r="E40536" s="2" t="s">
        <v>80085</v>
      </c>
      <c r="F40536" s="2">
        <v>0</v>
      </c>
      <c r="G40536" s="2"/>
    </row>
    <row r="40537" spans="1:7" x14ac:dyDescent="0.2">
      <c r="A40537" s="2" t="s">
        <v>718</v>
      </c>
      <c r="B40537" s="2" t="s">
        <v>7</v>
      </c>
      <c r="C40537" s="2" t="s">
        <v>80086</v>
      </c>
      <c r="D40537" s="2">
        <v>2</v>
      </c>
      <c r="E40537" s="2" t="s">
        <v>80087</v>
      </c>
      <c r="F40537" s="2">
        <v>0</v>
      </c>
      <c r="G40537" s="2"/>
    </row>
    <row r="40538" spans="1:7" x14ac:dyDescent="0.2">
      <c r="A40538" s="2" t="s">
        <v>666</v>
      </c>
      <c r="B40538" s="2" t="s">
        <v>7</v>
      </c>
      <c r="C40538" s="2" t="s">
        <v>44095</v>
      </c>
      <c r="D40538" s="2">
        <v>3</v>
      </c>
      <c r="E40538" s="2" t="s">
        <v>80088</v>
      </c>
      <c r="F40538" s="2">
        <v>0</v>
      </c>
      <c r="G40538" s="2"/>
    </row>
    <row r="40539" spans="1:7" x14ac:dyDescent="0.2">
      <c r="A40539" s="2" t="s">
        <v>19288</v>
      </c>
      <c r="B40539" s="2" t="s">
        <v>7</v>
      </c>
      <c r="C40539" s="2" t="s">
        <v>80089</v>
      </c>
      <c r="D40539" s="2">
        <v>13</v>
      </c>
      <c r="E40539" s="2" t="s">
        <v>80090</v>
      </c>
      <c r="F40539" s="2">
        <v>0</v>
      </c>
      <c r="G40539" s="2"/>
    </row>
    <row r="40540" spans="1:7" x14ac:dyDescent="0.2">
      <c r="A40540" s="2" t="s">
        <v>15113</v>
      </c>
      <c r="B40540" s="2" t="s">
        <v>7</v>
      </c>
      <c r="C40540" s="2" t="s">
        <v>10992</v>
      </c>
      <c r="D40540" s="2">
        <v>0</v>
      </c>
      <c r="E40540" s="2" t="s">
        <v>80091</v>
      </c>
      <c r="F40540" s="2">
        <v>0</v>
      </c>
      <c r="G40540" s="2"/>
    </row>
    <row r="40541" spans="1:7" x14ac:dyDescent="0.2">
      <c r="A40541" s="2" t="s">
        <v>80092</v>
      </c>
      <c r="B40541" s="2" t="s">
        <v>7</v>
      </c>
      <c r="C40541" s="2" t="s">
        <v>80093</v>
      </c>
      <c r="D40541" s="2">
        <v>0</v>
      </c>
      <c r="E40541" s="2" t="s">
        <v>10229</v>
      </c>
      <c r="F40541" s="2">
        <v>0</v>
      </c>
      <c r="G40541" s="2"/>
    </row>
    <row r="40542" spans="1:7" x14ac:dyDescent="0.2">
      <c r="A40542" s="2" t="s">
        <v>4790</v>
      </c>
      <c r="B40542" s="2" t="s">
        <v>7</v>
      </c>
      <c r="C40542" s="2" t="s">
        <v>80094</v>
      </c>
      <c r="D40542" s="2">
        <v>2</v>
      </c>
      <c r="E40542" s="2" t="s">
        <v>80095</v>
      </c>
      <c r="F40542" s="2">
        <v>0</v>
      </c>
      <c r="G40542" s="2"/>
    </row>
    <row r="40543" spans="1:7" x14ac:dyDescent="0.2">
      <c r="A40543" s="2" t="s">
        <v>2409</v>
      </c>
      <c r="B40543" s="2" t="s">
        <v>7</v>
      </c>
      <c r="C40543" s="2" t="s">
        <v>4419</v>
      </c>
      <c r="D40543" s="2">
        <v>5</v>
      </c>
      <c r="E40543" s="2" t="s">
        <v>80096</v>
      </c>
      <c r="F40543" s="2">
        <v>0</v>
      </c>
      <c r="G40543" s="2"/>
    </row>
    <row r="40544" spans="1:7" x14ac:dyDescent="0.2">
      <c r="A40544" s="2" t="s">
        <v>80097</v>
      </c>
      <c r="B40544" s="2" t="s">
        <v>7</v>
      </c>
      <c r="C40544" s="2" t="s">
        <v>80098</v>
      </c>
      <c r="D40544" s="2">
        <v>2</v>
      </c>
      <c r="E40544" s="2" t="s">
        <v>80099</v>
      </c>
      <c r="F40544" s="2">
        <v>0</v>
      </c>
      <c r="G40544" s="2"/>
    </row>
    <row r="40545" spans="1:7" x14ac:dyDescent="0.2">
      <c r="A40545" s="2" t="s">
        <v>80100</v>
      </c>
      <c r="B40545" s="2" t="s">
        <v>7</v>
      </c>
      <c r="C40545" s="2" t="s">
        <v>80101</v>
      </c>
      <c r="D40545" s="2">
        <v>1</v>
      </c>
      <c r="E40545" s="2" t="s">
        <v>5980</v>
      </c>
      <c r="F40545" s="2">
        <v>0</v>
      </c>
      <c r="G40545" s="2"/>
    </row>
    <row r="40546" spans="1:7" x14ac:dyDescent="0.2">
      <c r="A40546" s="2" t="s">
        <v>1418</v>
      </c>
      <c r="B40546" s="2" t="s">
        <v>7</v>
      </c>
      <c r="C40546" s="2" t="s">
        <v>1349</v>
      </c>
      <c r="D40546" s="2">
        <v>1</v>
      </c>
      <c r="E40546" s="2" t="s">
        <v>80102</v>
      </c>
      <c r="F40546" s="2">
        <v>0</v>
      </c>
      <c r="G40546" s="2"/>
    </row>
    <row r="40547" spans="1:7" x14ac:dyDescent="0.2">
      <c r="A40547" s="2" t="s">
        <v>1033</v>
      </c>
      <c r="B40547" s="2" t="s">
        <v>7</v>
      </c>
      <c r="C40547" s="2" t="s">
        <v>80103</v>
      </c>
      <c r="D40547" s="2">
        <v>1</v>
      </c>
      <c r="E40547" s="2" t="s">
        <v>9892</v>
      </c>
      <c r="F40547" s="2">
        <v>0</v>
      </c>
      <c r="G40547" s="2"/>
    </row>
    <row r="40548" spans="1:7" x14ac:dyDescent="0.2">
      <c r="A40548" s="2" t="s">
        <v>666</v>
      </c>
      <c r="B40548" s="2" t="s">
        <v>7</v>
      </c>
      <c r="C40548" s="2" t="s">
        <v>216</v>
      </c>
      <c r="D40548" s="2">
        <v>2</v>
      </c>
      <c r="E40548" s="2" t="s">
        <v>80104</v>
      </c>
      <c r="F40548" s="2">
        <v>0</v>
      </c>
      <c r="G40548" s="2"/>
    </row>
    <row r="40549" spans="1:7" x14ac:dyDescent="0.2">
      <c r="A40549" s="2" t="s">
        <v>80105</v>
      </c>
      <c r="B40549" s="2" t="s">
        <v>7</v>
      </c>
      <c r="C40549" s="2" t="s">
        <v>80106</v>
      </c>
      <c r="D40549" s="2">
        <v>0</v>
      </c>
      <c r="E40549" s="2" t="s">
        <v>17781</v>
      </c>
      <c r="F40549" s="2">
        <v>0</v>
      </c>
      <c r="G40549" s="2"/>
    </row>
    <row r="40550" spans="1:7" x14ac:dyDescent="0.2">
      <c r="A40550" s="2" t="s">
        <v>80107</v>
      </c>
      <c r="B40550" s="2" t="s">
        <v>7</v>
      </c>
      <c r="C40550" s="2" t="s">
        <v>80108</v>
      </c>
      <c r="D40550" s="2">
        <v>1</v>
      </c>
      <c r="E40550" s="2" t="s">
        <v>80109</v>
      </c>
      <c r="F40550" s="2">
        <v>0</v>
      </c>
      <c r="G40550" s="2"/>
    </row>
    <row r="40551" spans="1:7" x14ac:dyDescent="0.2">
      <c r="A40551" s="2" t="s">
        <v>346</v>
      </c>
      <c r="B40551" s="2" t="s">
        <v>7</v>
      </c>
      <c r="C40551" s="2" t="s">
        <v>1258</v>
      </c>
      <c r="D40551" s="2">
        <v>0</v>
      </c>
      <c r="E40551" s="2" t="s">
        <v>80112</v>
      </c>
      <c r="F40551" s="2">
        <v>0</v>
      </c>
      <c r="G40551" s="2"/>
    </row>
    <row r="40552" spans="1:7" x14ac:dyDescent="0.2">
      <c r="A40552" s="2" t="s">
        <v>48175</v>
      </c>
      <c r="B40552" s="2" t="s">
        <v>7</v>
      </c>
      <c r="C40552" s="2" t="s">
        <v>80113</v>
      </c>
      <c r="D40552" s="2">
        <v>3</v>
      </c>
      <c r="E40552" s="2" t="s">
        <v>80114</v>
      </c>
      <c r="F40552" s="2">
        <v>0</v>
      </c>
      <c r="G40552" s="2"/>
    </row>
    <row r="40553" spans="1:7" x14ac:dyDescent="0.2">
      <c r="A40553" s="2" t="s">
        <v>80115</v>
      </c>
      <c r="B40553" s="2" t="s">
        <v>7</v>
      </c>
      <c r="C40553" s="2" t="s">
        <v>80116</v>
      </c>
      <c r="D40553" s="2">
        <v>1</v>
      </c>
      <c r="E40553" s="2" t="s">
        <v>80117</v>
      </c>
      <c r="F40553" s="2">
        <v>0</v>
      </c>
      <c r="G40553" s="2"/>
    </row>
    <row r="40554" spans="1:7" x14ac:dyDescent="0.2">
      <c r="A40554" s="2" t="s">
        <v>2258</v>
      </c>
      <c r="B40554" s="2" t="s">
        <v>7</v>
      </c>
      <c r="C40554" s="2" t="s">
        <v>80118</v>
      </c>
      <c r="D40554" s="2">
        <v>1</v>
      </c>
      <c r="E40554" s="2" t="s">
        <v>80119</v>
      </c>
      <c r="F40554" s="2">
        <v>0</v>
      </c>
      <c r="G40554" s="2"/>
    </row>
    <row r="40555" spans="1:7" x14ac:dyDescent="0.2">
      <c r="A40555" s="2" t="s">
        <v>25</v>
      </c>
      <c r="B40555" s="2" t="s">
        <v>7</v>
      </c>
      <c r="C40555" s="2" t="s">
        <v>582</v>
      </c>
      <c r="D40555" s="2">
        <v>1</v>
      </c>
      <c r="E40555" s="2" t="s">
        <v>80120</v>
      </c>
      <c r="F40555" s="2">
        <v>0</v>
      </c>
      <c r="G40555" s="2"/>
    </row>
    <row r="40556" spans="1:7" x14ac:dyDescent="0.2">
      <c r="A40556" s="2" t="s">
        <v>80121</v>
      </c>
      <c r="B40556" s="2" t="s">
        <v>7</v>
      </c>
      <c r="C40556" s="2" t="s">
        <v>80122</v>
      </c>
      <c r="D40556" s="2">
        <v>1</v>
      </c>
      <c r="E40556" s="2" t="s">
        <v>64801</v>
      </c>
      <c r="F40556" s="2">
        <v>0</v>
      </c>
      <c r="G40556" s="2"/>
    </row>
    <row r="40557" spans="1:7" x14ac:dyDescent="0.2">
      <c r="A40557" s="2" t="s">
        <v>264</v>
      </c>
      <c r="B40557" s="2" t="s">
        <v>7</v>
      </c>
      <c r="C40557" s="2" t="s">
        <v>80123</v>
      </c>
      <c r="D40557" s="2">
        <v>2</v>
      </c>
      <c r="E40557" s="2" t="s">
        <v>80124</v>
      </c>
      <c r="F40557" s="2">
        <v>0</v>
      </c>
      <c r="G40557" s="2"/>
    </row>
    <row r="40558" spans="1:7" x14ac:dyDescent="0.2">
      <c r="A40558" s="2" t="s">
        <v>80125</v>
      </c>
      <c r="B40558" s="2" t="s">
        <v>7</v>
      </c>
      <c r="C40558" s="2" t="s">
        <v>80126</v>
      </c>
      <c r="D40558" s="2">
        <v>1</v>
      </c>
      <c r="E40558" s="2" t="s">
        <v>6593</v>
      </c>
      <c r="F40558" s="2">
        <v>0</v>
      </c>
      <c r="G40558" s="2"/>
    </row>
    <row r="40559" spans="1:7" x14ac:dyDescent="0.2">
      <c r="A40559" s="2" t="s">
        <v>227</v>
      </c>
      <c r="B40559" s="2" t="s">
        <v>7</v>
      </c>
      <c r="C40559" s="2" t="s">
        <v>80127</v>
      </c>
      <c r="D40559" s="2">
        <v>0</v>
      </c>
      <c r="E40559" s="2" t="s">
        <v>80128</v>
      </c>
      <c r="F40559" s="2">
        <v>0</v>
      </c>
      <c r="G40559" s="2"/>
    </row>
    <row r="40560" spans="1:7" x14ac:dyDescent="0.2">
      <c r="A40560" s="2" t="s">
        <v>2855</v>
      </c>
      <c r="B40560" s="2" t="s">
        <v>7</v>
      </c>
      <c r="C40560" s="2" t="s">
        <v>59346</v>
      </c>
      <c r="D40560" s="2">
        <v>0</v>
      </c>
      <c r="E40560" s="2" t="s">
        <v>80129</v>
      </c>
      <c r="F40560" s="2">
        <v>0</v>
      </c>
      <c r="G40560" s="2"/>
    </row>
    <row r="40561" spans="1:7" x14ac:dyDescent="0.2">
      <c r="A40561" s="2" t="s">
        <v>80130</v>
      </c>
      <c r="B40561" s="2" t="s">
        <v>7</v>
      </c>
      <c r="C40561" s="2" t="s">
        <v>80131</v>
      </c>
      <c r="D40561" s="2">
        <v>0</v>
      </c>
      <c r="E40561" s="2" t="s">
        <v>80132</v>
      </c>
      <c r="F40561" s="2">
        <v>0</v>
      </c>
      <c r="G40561" s="2"/>
    </row>
    <row r="40562" spans="1:7" x14ac:dyDescent="0.2">
      <c r="A40562" s="2" t="s">
        <v>21256</v>
      </c>
      <c r="B40562" s="2" t="s">
        <v>7</v>
      </c>
      <c r="C40562" s="2" t="s">
        <v>383</v>
      </c>
      <c r="D40562" s="2">
        <v>1</v>
      </c>
      <c r="E40562" s="2" t="s">
        <v>80133</v>
      </c>
      <c r="F40562" s="2">
        <v>0</v>
      </c>
      <c r="G40562" s="2"/>
    </row>
    <row r="40563" spans="1:7" x14ac:dyDescent="0.2">
      <c r="A40563" s="2" t="s">
        <v>14604</v>
      </c>
      <c r="B40563" s="2" t="s">
        <v>7</v>
      </c>
      <c r="C40563" s="2" t="s">
        <v>80134</v>
      </c>
      <c r="D40563" s="2">
        <v>0</v>
      </c>
      <c r="E40563" s="2" t="s">
        <v>13356</v>
      </c>
      <c r="F40563" s="2">
        <v>0</v>
      </c>
      <c r="G40563" s="2"/>
    </row>
    <row r="40564" spans="1:7" x14ac:dyDescent="0.2">
      <c r="A40564" s="2" t="s">
        <v>1254</v>
      </c>
      <c r="B40564" s="2" t="s">
        <v>7</v>
      </c>
      <c r="C40564" s="2" t="s">
        <v>334</v>
      </c>
      <c r="D40564" s="2">
        <v>1</v>
      </c>
      <c r="E40564" s="2" t="s">
        <v>80135</v>
      </c>
      <c r="F40564" s="2">
        <v>0</v>
      </c>
      <c r="G40564" s="2"/>
    </row>
    <row r="40565" spans="1:7" x14ac:dyDescent="0.2">
      <c r="A40565" s="2" t="s">
        <v>961</v>
      </c>
      <c r="B40565" s="2" t="s">
        <v>7</v>
      </c>
      <c r="C40565" s="2" t="s">
        <v>80136</v>
      </c>
      <c r="D40565" s="2">
        <v>1</v>
      </c>
      <c r="E40565" s="2" t="s">
        <v>80137</v>
      </c>
      <c r="F40565" s="2">
        <v>0</v>
      </c>
      <c r="G40565" s="2"/>
    </row>
    <row r="40566" spans="1:7" x14ac:dyDescent="0.2">
      <c r="A40566" s="2" t="s">
        <v>3333</v>
      </c>
      <c r="B40566" s="2" t="s">
        <v>7</v>
      </c>
      <c r="C40566" s="2" t="s">
        <v>80138</v>
      </c>
      <c r="D40566" s="2">
        <v>1</v>
      </c>
      <c r="E40566" s="2" t="s">
        <v>80139</v>
      </c>
      <c r="F40566" s="2">
        <v>0</v>
      </c>
      <c r="G40566" s="2"/>
    </row>
    <row r="40567" spans="1:7" x14ac:dyDescent="0.2">
      <c r="A40567" s="2" t="s">
        <v>1078</v>
      </c>
      <c r="B40567" s="2" t="s">
        <v>7</v>
      </c>
      <c r="C40567" s="2" t="s">
        <v>13551</v>
      </c>
      <c r="D40567" s="2">
        <v>1</v>
      </c>
      <c r="E40567" s="2" t="s">
        <v>10791</v>
      </c>
      <c r="F40567" s="2">
        <v>0</v>
      </c>
      <c r="G40567" s="2"/>
    </row>
    <row r="40568" spans="1:7" x14ac:dyDescent="0.2">
      <c r="A40568" s="2" t="s">
        <v>80142</v>
      </c>
      <c r="B40568" s="2" t="s">
        <v>7</v>
      </c>
      <c r="C40568" s="2" t="s">
        <v>1363</v>
      </c>
      <c r="D40568" s="2">
        <v>0</v>
      </c>
      <c r="E40568" s="2" t="s">
        <v>80143</v>
      </c>
      <c r="F40568" s="2">
        <v>0</v>
      </c>
      <c r="G40568" s="2"/>
    </row>
    <row r="40569" spans="1:7" x14ac:dyDescent="0.2">
      <c r="A40569" s="2" t="s">
        <v>3010</v>
      </c>
      <c r="B40569" s="2" t="s">
        <v>7</v>
      </c>
      <c r="C40569" s="2" t="s">
        <v>80144</v>
      </c>
      <c r="D40569" s="2">
        <v>2</v>
      </c>
      <c r="E40569" s="2" t="s">
        <v>80145</v>
      </c>
      <c r="F40569" s="2">
        <v>0</v>
      </c>
      <c r="G40569" s="2"/>
    </row>
    <row r="40570" spans="1:7" x14ac:dyDescent="0.2">
      <c r="A40570" s="2" t="s">
        <v>10474</v>
      </c>
      <c r="B40570" s="2" t="s">
        <v>7</v>
      </c>
      <c r="C40570" s="2" t="s">
        <v>42570</v>
      </c>
      <c r="D40570" s="2">
        <v>0</v>
      </c>
      <c r="E40570" s="2" t="s">
        <v>80146</v>
      </c>
      <c r="F40570" s="2">
        <v>0</v>
      </c>
      <c r="G40570" s="2"/>
    </row>
    <row r="40571" spans="1:7" x14ac:dyDescent="0.2">
      <c r="A40571" s="2" t="s">
        <v>80147</v>
      </c>
      <c r="B40571" s="2" t="s">
        <v>7</v>
      </c>
      <c r="C40571" s="2" t="s">
        <v>80148</v>
      </c>
      <c r="D40571" s="2">
        <v>2</v>
      </c>
      <c r="E40571" s="2" t="s">
        <v>80149</v>
      </c>
      <c r="F40571" s="2">
        <v>0</v>
      </c>
      <c r="G40571" s="2"/>
    </row>
    <row r="40572" spans="1:7" x14ac:dyDescent="0.2">
      <c r="A40572" s="2" t="s">
        <v>80150</v>
      </c>
      <c r="B40572" s="2" t="s">
        <v>7</v>
      </c>
      <c r="C40572" s="2" t="s">
        <v>239</v>
      </c>
      <c r="D40572" s="2">
        <v>2</v>
      </c>
      <c r="E40572" s="2" t="s">
        <v>80151</v>
      </c>
      <c r="F40572" s="2">
        <v>0</v>
      </c>
      <c r="G40572" s="2"/>
    </row>
    <row r="40573" spans="1:7" x14ac:dyDescent="0.2">
      <c r="A40573" s="2" t="s">
        <v>2540</v>
      </c>
      <c r="B40573" s="2" t="s">
        <v>7</v>
      </c>
      <c r="C40573" s="2" t="s">
        <v>80152</v>
      </c>
      <c r="D40573" s="2">
        <v>2</v>
      </c>
      <c r="E40573" s="2" t="s">
        <v>80153</v>
      </c>
      <c r="F40573" s="2">
        <v>0</v>
      </c>
      <c r="G40573" s="2"/>
    </row>
    <row r="40574" spans="1:7" x14ac:dyDescent="0.2">
      <c r="A40574" s="2" t="s">
        <v>1072</v>
      </c>
      <c r="B40574" s="2" t="s">
        <v>7</v>
      </c>
      <c r="C40574" s="2" t="s">
        <v>80154</v>
      </c>
      <c r="D40574" s="2">
        <v>2</v>
      </c>
      <c r="E40574" s="2" t="s">
        <v>80155</v>
      </c>
      <c r="F40574" s="2">
        <v>0</v>
      </c>
      <c r="G40574" s="2"/>
    </row>
    <row r="40575" spans="1:7" x14ac:dyDescent="0.2">
      <c r="A40575" s="2" t="s">
        <v>57307</v>
      </c>
      <c r="B40575" s="2" t="s">
        <v>7</v>
      </c>
      <c r="C40575" s="2" t="s">
        <v>80156</v>
      </c>
      <c r="D40575" s="2">
        <v>1</v>
      </c>
      <c r="E40575" s="2" t="s">
        <v>80157</v>
      </c>
      <c r="F40575" s="2">
        <v>0</v>
      </c>
      <c r="G40575" s="2"/>
    </row>
    <row r="40576" spans="1:7" x14ac:dyDescent="0.2">
      <c r="A40576" s="2" t="s">
        <v>264</v>
      </c>
      <c r="B40576" s="2" t="s">
        <v>7</v>
      </c>
      <c r="C40576" s="2" t="s">
        <v>80158</v>
      </c>
      <c r="D40576" s="2">
        <v>2</v>
      </c>
      <c r="E40576" s="2" t="s">
        <v>80159</v>
      </c>
      <c r="F40576" s="2">
        <v>0</v>
      </c>
      <c r="G40576" s="2"/>
    </row>
    <row r="40577" spans="1:7" x14ac:dyDescent="0.2">
      <c r="A40577" s="2" t="s">
        <v>81</v>
      </c>
      <c r="B40577" s="2" t="s">
        <v>7</v>
      </c>
      <c r="C40577" s="2" t="s">
        <v>80160</v>
      </c>
      <c r="D40577" s="2">
        <v>1</v>
      </c>
      <c r="E40577" s="2" t="s">
        <v>80161</v>
      </c>
      <c r="F40577" s="2">
        <v>0</v>
      </c>
      <c r="G40577" s="2"/>
    </row>
    <row r="40578" spans="1:7" x14ac:dyDescent="0.2">
      <c r="A40578" s="2" t="s">
        <v>80165</v>
      </c>
      <c r="B40578" s="2" t="s">
        <v>7</v>
      </c>
      <c r="C40578" s="2" t="s">
        <v>80166</v>
      </c>
      <c r="D40578" s="2">
        <v>2</v>
      </c>
      <c r="E40578" s="2" t="s">
        <v>80167</v>
      </c>
      <c r="F40578" s="2">
        <v>0</v>
      </c>
      <c r="G40578" s="2"/>
    </row>
    <row r="40579" spans="1:7" x14ac:dyDescent="0.2">
      <c r="A40579" s="2" t="s">
        <v>6</v>
      </c>
      <c r="B40579" s="2" t="s">
        <v>7</v>
      </c>
      <c r="C40579" s="2" t="s">
        <v>80168</v>
      </c>
      <c r="D40579" s="2">
        <v>1</v>
      </c>
      <c r="E40579" s="2" t="s">
        <v>80169</v>
      </c>
      <c r="F40579" s="2">
        <v>0</v>
      </c>
      <c r="G40579" s="2"/>
    </row>
    <row r="40580" spans="1:7" x14ac:dyDescent="0.2">
      <c r="A40580" s="2" t="s">
        <v>2476</v>
      </c>
      <c r="B40580" s="2" t="s">
        <v>7</v>
      </c>
      <c r="C40580" s="2" t="s">
        <v>80170</v>
      </c>
      <c r="D40580" s="2">
        <v>1</v>
      </c>
      <c r="E40580" s="2" t="s">
        <v>80171</v>
      </c>
      <c r="F40580" s="2">
        <v>0</v>
      </c>
      <c r="G40580" s="2"/>
    </row>
    <row r="40581" spans="1:7" x14ac:dyDescent="0.2">
      <c r="A40581" s="2" t="s">
        <v>80174</v>
      </c>
      <c r="B40581" s="2" t="s">
        <v>7</v>
      </c>
      <c r="C40581" s="2" t="s">
        <v>80175</v>
      </c>
      <c r="D40581" s="2">
        <v>0</v>
      </c>
      <c r="E40581" s="2" t="s">
        <v>80176</v>
      </c>
      <c r="F40581" s="2">
        <v>0</v>
      </c>
      <c r="G40581" s="2"/>
    </row>
    <row r="40582" spans="1:7" x14ac:dyDescent="0.2">
      <c r="A40582" s="2" t="s">
        <v>227</v>
      </c>
      <c r="B40582" s="2" t="s">
        <v>7</v>
      </c>
      <c r="C40582" s="2" t="s">
        <v>80179</v>
      </c>
      <c r="D40582" s="2">
        <v>1</v>
      </c>
      <c r="E40582" s="2" t="s">
        <v>80180</v>
      </c>
      <c r="F40582" s="2">
        <v>0</v>
      </c>
      <c r="G40582" s="2"/>
    </row>
    <row r="40583" spans="1:7" x14ac:dyDescent="0.2">
      <c r="A40583" s="2" t="s">
        <v>80181</v>
      </c>
      <c r="B40583" s="2" t="s">
        <v>7</v>
      </c>
      <c r="C40583" s="2" t="s">
        <v>80182</v>
      </c>
      <c r="D40583" s="2">
        <v>2</v>
      </c>
      <c r="E40583" s="2" t="s">
        <v>80183</v>
      </c>
      <c r="F40583" s="2">
        <v>0</v>
      </c>
      <c r="G40583" s="2"/>
    </row>
    <row r="40584" spans="1:7" x14ac:dyDescent="0.2">
      <c r="A40584" s="2" t="s">
        <v>80184</v>
      </c>
      <c r="B40584" s="2" t="s">
        <v>7</v>
      </c>
      <c r="C40584" s="2" t="s">
        <v>80185</v>
      </c>
      <c r="D40584" s="2">
        <v>2</v>
      </c>
      <c r="E40584" s="2" t="s">
        <v>80186</v>
      </c>
      <c r="F40584" s="2">
        <v>0</v>
      </c>
      <c r="G40584" s="2"/>
    </row>
    <row r="40585" spans="1:7" x14ac:dyDescent="0.2">
      <c r="A40585" s="2" t="s">
        <v>8402</v>
      </c>
      <c r="B40585" s="2" t="s">
        <v>7</v>
      </c>
      <c r="C40585" s="2" t="s">
        <v>80187</v>
      </c>
      <c r="D40585" s="2">
        <v>0</v>
      </c>
      <c r="E40585" s="2" t="s">
        <v>35819</v>
      </c>
      <c r="F40585" s="2">
        <v>0</v>
      </c>
      <c r="G40585" s="2"/>
    </row>
    <row r="40586" spans="1:7" x14ac:dyDescent="0.2">
      <c r="A40586" s="2" t="s">
        <v>73521</v>
      </c>
      <c r="B40586" s="2" t="s">
        <v>7</v>
      </c>
      <c r="C40586" s="2" t="s">
        <v>80188</v>
      </c>
      <c r="D40586" s="2">
        <v>0</v>
      </c>
      <c r="E40586" s="2" t="s">
        <v>80189</v>
      </c>
      <c r="F40586" s="2">
        <v>0</v>
      </c>
      <c r="G40586" s="2"/>
    </row>
    <row r="40587" spans="1:7" x14ac:dyDescent="0.2">
      <c r="A40587" s="2" t="s">
        <v>16779</v>
      </c>
      <c r="B40587" s="2" t="s">
        <v>7</v>
      </c>
      <c r="C40587" s="2" t="s">
        <v>80190</v>
      </c>
      <c r="D40587" s="2">
        <v>2</v>
      </c>
      <c r="E40587" s="2" t="s">
        <v>18357</v>
      </c>
      <c r="F40587" s="2">
        <v>0</v>
      </c>
      <c r="G40587" s="2"/>
    </row>
    <row r="40588" spans="1:7" x14ac:dyDescent="0.2">
      <c r="A40588" s="2" t="s">
        <v>80191</v>
      </c>
      <c r="B40588" s="2" t="s">
        <v>7</v>
      </c>
      <c r="C40588" s="2" t="s">
        <v>80192</v>
      </c>
      <c r="D40588" s="2">
        <v>0</v>
      </c>
      <c r="E40588" s="2" t="s">
        <v>80193</v>
      </c>
      <c r="F40588" s="2">
        <v>0</v>
      </c>
      <c r="G40588" s="2"/>
    </row>
    <row r="40589" spans="1:7" x14ac:dyDescent="0.2">
      <c r="A40589" s="2" t="s">
        <v>81</v>
      </c>
      <c r="B40589" s="2" t="s">
        <v>7</v>
      </c>
      <c r="C40589" s="2" t="s">
        <v>6275</v>
      </c>
      <c r="D40589" s="2">
        <v>0</v>
      </c>
      <c r="E40589" s="2" t="s">
        <v>80194</v>
      </c>
      <c r="F40589" s="2">
        <v>0</v>
      </c>
      <c r="G40589" s="2"/>
    </row>
    <row r="40590" spans="1:7" x14ac:dyDescent="0.2">
      <c r="A40590" s="2" t="s">
        <v>17523</v>
      </c>
      <c r="B40590" s="2" t="s">
        <v>7</v>
      </c>
      <c r="C40590" s="2" t="s">
        <v>80197</v>
      </c>
      <c r="D40590" s="2">
        <v>2</v>
      </c>
      <c r="E40590" s="2" t="s">
        <v>80198</v>
      </c>
      <c r="F40590" s="2">
        <v>0</v>
      </c>
      <c r="G40590" s="2"/>
    </row>
    <row r="40591" spans="1:7" x14ac:dyDescent="0.2">
      <c r="A40591" s="2" t="s">
        <v>5699</v>
      </c>
      <c r="B40591" s="2" t="s">
        <v>7</v>
      </c>
      <c r="C40591" s="2" t="s">
        <v>3344</v>
      </c>
      <c r="D40591" s="2">
        <v>0</v>
      </c>
      <c r="E40591" s="2" t="s">
        <v>80207</v>
      </c>
      <c r="F40591" s="2">
        <v>0</v>
      </c>
      <c r="G40591" s="2"/>
    </row>
    <row r="40592" spans="1:7" x14ac:dyDescent="0.2">
      <c r="A40592" s="2" t="s">
        <v>6521</v>
      </c>
      <c r="B40592" s="2" t="s">
        <v>7</v>
      </c>
      <c r="C40592" s="2" t="s">
        <v>80208</v>
      </c>
      <c r="D40592" s="2">
        <v>2</v>
      </c>
      <c r="E40592" s="2" t="s">
        <v>80209</v>
      </c>
      <c r="F40592" s="2">
        <v>0</v>
      </c>
      <c r="G40592" s="2"/>
    </row>
    <row r="40593" spans="1:7" x14ac:dyDescent="0.2">
      <c r="A40593" s="2" t="s">
        <v>80210</v>
      </c>
      <c r="B40593" s="2" t="s">
        <v>7</v>
      </c>
      <c r="C40593" s="2" t="s">
        <v>80211</v>
      </c>
      <c r="D40593" s="2">
        <v>3</v>
      </c>
      <c r="E40593" s="2" t="s">
        <v>80212</v>
      </c>
      <c r="F40593" s="2">
        <v>0</v>
      </c>
      <c r="G40593" s="2"/>
    </row>
    <row r="40594" spans="1:7" x14ac:dyDescent="0.2">
      <c r="A40594" s="2" t="s">
        <v>3211</v>
      </c>
      <c r="B40594" s="2" t="s">
        <v>7</v>
      </c>
      <c r="C40594" s="2"/>
      <c r="D40594" s="2">
        <v>0</v>
      </c>
      <c r="E40594" s="2" t="s">
        <v>80213</v>
      </c>
      <c r="F40594" s="2">
        <v>0</v>
      </c>
      <c r="G40594" s="2"/>
    </row>
    <row r="40595" spans="1:7" x14ac:dyDescent="0.2">
      <c r="A40595" s="2" t="s">
        <v>14018</v>
      </c>
      <c r="B40595" s="2" t="s">
        <v>7</v>
      </c>
      <c r="C40595" s="2" t="s">
        <v>80214</v>
      </c>
      <c r="D40595" s="2">
        <v>4</v>
      </c>
      <c r="E40595" s="2" t="s">
        <v>80215</v>
      </c>
      <c r="F40595" s="2">
        <v>0</v>
      </c>
      <c r="G40595" s="2"/>
    </row>
    <row r="40596" spans="1:7" x14ac:dyDescent="0.2">
      <c r="A40596" s="2" t="s">
        <v>441</v>
      </c>
      <c r="B40596" s="2" t="s">
        <v>7</v>
      </c>
      <c r="C40596" s="2" t="s">
        <v>80216</v>
      </c>
      <c r="D40596" s="2">
        <v>0</v>
      </c>
      <c r="E40596" s="2" t="s">
        <v>80217</v>
      </c>
      <c r="F40596" s="2">
        <v>0</v>
      </c>
      <c r="G40596" s="2"/>
    </row>
    <row r="40597" spans="1:7" x14ac:dyDescent="0.2">
      <c r="A40597" s="2" t="s">
        <v>7312</v>
      </c>
      <c r="B40597" s="2" t="s">
        <v>7</v>
      </c>
      <c r="C40597" s="2" t="s">
        <v>80218</v>
      </c>
      <c r="D40597" s="2">
        <v>2</v>
      </c>
      <c r="E40597" s="2" t="s">
        <v>80219</v>
      </c>
      <c r="F40597" s="2">
        <v>0</v>
      </c>
      <c r="G40597" s="2"/>
    </row>
    <row r="40598" spans="1:7" x14ac:dyDescent="0.2">
      <c r="A40598" s="2" t="s">
        <v>15425</v>
      </c>
      <c r="B40598" s="2" t="s">
        <v>7</v>
      </c>
      <c r="C40598" s="2" t="s">
        <v>80220</v>
      </c>
      <c r="D40598" s="2">
        <v>6</v>
      </c>
      <c r="E40598" s="2" t="s">
        <v>80221</v>
      </c>
      <c r="F40598" s="2">
        <v>0</v>
      </c>
      <c r="G40598" s="2"/>
    </row>
    <row r="40599" spans="1:7" x14ac:dyDescent="0.2">
      <c r="A40599" s="2" t="s">
        <v>80222</v>
      </c>
      <c r="B40599" s="2" t="s">
        <v>7</v>
      </c>
      <c r="C40599" s="2" t="s">
        <v>80223</v>
      </c>
      <c r="D40599" s="2">
        <v>0</v>
      </c>
      <c r="E40599" s="2" t="s">
        <v>80224</v>
      </c>
      <c r="F40599" s="2">
        <v>0</v>
      </c>
      <c r="G40599" s="2"/>
    </row>
    <row r="40600" spans="1:7" x14ac:dyDescent="0.2">
      <c r="A40600" s="2" t="s">
        <v>80225</v>
      </c>
      <c r="B40600" s="2" t="s">
        <v>7</v>
      </c>
      <c r="C40600" s="2" t="s">
        <v>16845</v>
      </c>
      <c r="D40600" s="2">
        <v>1</v>
      </c>
      <c r="E40600" s="2" t="s">
        <v>80226</v>
      </c>
      <c r="F40600" s="2">
        <v>0</v>
      </c>
      <c r="G40600" s="2"/>
    </row>
    <row r="40601" spans="1:7" x14ac:dyDescent="0.2">
      <c r="A40601" s="2" t="s">
        <v>666</v>
      </c>
      <c r="B40601" s="2" t="s">
        <v>7</v>
      </c>
      <c r="C40601" s="2" t="s">
        <v>80232</v>
      </c>
      <c r="D40601" s="2">
        <v>5</v>
      </c>
      <c r="E40601" s="2" t="s">
        <v>80233</v>
      </c>
      <c r="F40601" s="2">
        <v>0</v>
      </c>
      <c r="G40601" s="2"/>
    </row>
    <row r="40602" spans="1:7" x14ac:dyDescent="0.2">
      <c r="A40602" s="2" t="s">
        <v>7320</v>
      </c>
      <c r="B40602" s="2" t="s">
        <v>7</v>
      </c>
      <c r="C40602" s="2" t="s">
        <v>80234</v>
      </c>
      <c r="D40602" s="2">
        <v>6</v>
      </c>
      <c r="E40602" s="2" t="s">
        <v>80235</v>
      </c>
      <c r="F40602" s="2">
        <v>0</v>
      </c>
      <c r="G40602" s="2"/>
    </row>
    <row r="40603" spans="1:7" x14ac:dyDescent="0.2">
      <c r="A40603" s="2" t="s">
        <v>18860</v>
      </c>
      <c r="B40603" s="2" t="s">
        <v>7</v>
      </c>
      <c r="C40603" s="2" t="s">
        <v>80236</v>
      </c>
      <c r="D40603" s="2">
        <v>2</v>
      </c>
      <c r="E40603" s="2" t="s">
        <v>80237</v>
      </c>
      <c r="F40603" s="2">
        <v>0</v>
      </c>
      <c r="G40603" s="2"/>
    </row>
    <row r="40604" spans="1:7" x14ac:dyDescent="0.2">
      <c r="A40604" s="2" t="s">
        <v>80238</v>
      </c>
      <c r="B40604" s="2" t="s">
        <v>7</v>
      </c>
      <c r="C40604" s="2" t="s">
        <v>80239</v>
      </c>
      <c r="D40604" s="2">
        <v>1</v>
      </c>
      <c r="E40604" s="2" t="s">
        <v>80240</v>
      </c>
      <c r="F40604" s="2">
        <v>0</v>
      </c>
      <c r="G40604" s="2"/>
    </row>
    <row r="40605" spans="1:7" x14ac:dyDescent="0.2">
      <c r="A40605" s="2" t="s">
        <v>80241</v>
      </c>
      <c r="B40605" s="2" t="s">
        <v>7</v>
      </c>
      <c r="C40605" s="2" t="s">
        <v>80242</v>
      </c>
      <c r="D40605" s="2">
        <v>1</v>
      </c>
      <c r="E40605" s="2" t="s">
        <v>80243</v>
      </c>
      <c r="F40605" s="2">
        <v>0</v>
      </c>
      <c r="G40605" s="2"/>
    </row>
    <row r="40606" spans="1:7" x14ac:dyDescent="0.2">
      <c r="A40606" s="2" t="s">
        <v>80244</v>
      </c>
      <c r="B40606" s="2" t="s">
        <v>7</v>
      </c>
      <c r="C40606" s="2" t="s">
        <v>80245</v>
      </c>
      <c r="D40606" s="2">
        <v>2</v>
      </c>
      <c r="E40606" s="2" t="s">
        <v>69001</v>
      </c>
      <c r="F40606" s="2">
        <v>0</v>
      </c>
      <c r="G40606" s="2"/>
    </row>
    <row r="40607" spans="1:7" x14ac:dyDescent="0.2">
      <c r="A40607" s="2" t="s">
        <v>250</v>
      </c>
      <c r="B40607" s="2" t="s">
        <v>7</v>
      </c>
      <c r="C40607" s="2" t="s">
        <v>80246</v>
      </c>
      <c r="D40607" s="2">
        <v>4</v>
      </c>
      <c r="E40607" s="2" t="s">
        <v>80247</v>
      </c>
      <c r="F40607" s="2">
        <v>0</v>
      </c>
      <c r="G40607" s="2"/>
    </row>
    <row r="40608" spans="1:7" x14ac:dyDescent="0.2">
      <c r="A40608" s="2" t="s">
        <v>778</v>
      </c>
      <c r="B40608" s="2" t="s">
        <v>7</v>
      </c>
      <c r="C40608" s="2" t="s">
        <v>80248</v>
      </c>
      <c r="D40608" s="2">
        <v>0</v>
      </c>
      <c r="E40608" s="2" t="s">
        <v>80249</v>
      </c>
      <c r="F40608" s="2">
        <v>0</v>
      </c>
      <c r="G40608" s="2"/>
    </row>
    <row r="40609" spans="1:7" x14ac:dyDescent="0.2">
      <c r="A40609" s="2" t="s">
        <v>272</v>
      </c>
      <c r="B40609" s="2" t="s">
        <v>7</v>
      </c>
      <c r="C40609" s="2" t="s">
        <v>80250</v>
      </c>
      <c r="D40609" s="2">
        <v>0</v>
      </c>
      <c r="E40609" s="2" t="s">
        <v>80251</v>
      </c>
      <c r="F40609" s="2">
        <v>0</v>
      </c>
      <c r="G40609" s="2"/>
    </row>
    <row r="40610" spans="1:7" x14ac:dyDescent="0.2">
      <c r="A40610" s="2" t="s">
        <v>307</v>
      </c>
      <c r="B40610" s="2" t="s">
        <v>7</v>
      </c>
      <c r="C40610" s="2" t="s">
        <v>80252</v>
      </c>
      <c r="D40610" s="2">
        <v>2</v>
      </c>
      <c r="E40610" s="2" t="s">
        <v>80253</v>
      </c>
      <c r="F40610" s="2">
        <v>0</v>
      </c>
      <c r="G40610" s="2"/>
    </row>
    <row r="40611" spans="1:7" x14ac:dyDescent="0.2">
      <c r="A40611" s="2" t="s">
        <v>80254</v>
      </c>
      <c r="B40611" s="2" t="s">
        <v>7</v>
      </c>
      <c r="C40611" s="2" t="s">
        <v>80255</v>
      </c>
      <c r="D40611" s="2">
        <v>1</v>
      </c>
      <c r="E40611" s="2" t="s">
        <v>80256</v>
      </c>
      <c r="F40611" s="2">
        <v>0</v>
      </c>
      <c r="G40611" s="2"/>
    </row>
    <row r="40612" spans="1:7" x14ac:dyDescent="0.2">
      <c r="A40612" s="2" t="s">
        <v>80257</v>
      </c>
      <c r="B40612" s="2" t="s">
        <v>7</v>
      </c>
      <c r="C40612" s="2" t="s">
        <v>80258</v>
      </c>
      <c r="D40612" s="2">
        <v>1</v>
      </c>
      <c r="E40612" s="2" t="s">
        <v>80259</v>
      </c>
      <c r="F40612" s="2">
        <v>0</v>
      </c>
      <c r="G40612" s="2"/>
    </row>
    <row r="40613" spans="1:7" x14ac:dyDescent="0.2">
      <c r="A40613" s="2" t="s">
        <v>6188</v>
      </c>
      <c r="B40613" s="2" t="s">
        <v>7</v>
      </c>
      <c r="C40613" s="2" t="s">
        <v>80260</v>
      </c>
      <c r="D40613" s="2">
        <v>5</v>
      </c>
      <c r="E40613" s="2" t="s">
        <v>80261</v>
      </c>
      <c r="F40613" s="2">
        <v>0</v>
      </c>
      <c r="G40613" s="2"/>
    </row>
    <row r="40614" spans="1:7" x14ac:dyDescent="0.2">
      <c r="A40614" s="2" t="s">
        <v>80262</v>
      </c>
      <c r="B40614" s="2" t="s">
        <v>7</v>
      </c>
      <c r="C40614" s="2" t="s">
        <v>7296</v>
      </c>
      <c r="D40614" s="2">
        <v>2</v>
      </c>
      <c r="E40614" s="2" t="s">
        <v>80263</v>
      </c>
      <c r="F40614" s="2">
        <v>0</v>
      </c>
      <c r="G40614" s="2"/>
    </row>
    <row r="40615" spans="1:7" x14ac:dyDescent="0.2">
      <c r="A40615" s="2" t="s">
        <v>153</v>
      </c>
      <c r="B40615" s="2" t="s">
        <v>7</v>
      </c>
      <c r="C40615" s="2" t="s">
        <v>80264</v>
      </c>
      <c r="D40615" s="2">
        <v>3</v>
      </c>
      <c r="E40615" s="2" t="s">
        <v>80265</v>
      </c>
      <c r="F40615" s="2">
        <v>0</v>
      </c>
      <c r="G40615" s="2"/>
    </row>
    <row r="40616" spans="1:7" x14ac:dyDescent="0.2">
      <c r="A40616" s="2" t="s">
        <v>1831</v>
      </c>
      <c r="B40616" s="2" t="s">
        <v>7</v>
      </c>
      <c r="C40616" s="2" t="s">
        <v>80268</v>
      </c>
      <c r="D40616" s="2">
        <v>1</v>
      </c>
      <c r="E40616" s="2" t="s">
        <v>7154</v>
      </c>
      <c r="F40616" s="2">
        <v>0</v>
      </c>
      <c r="G40616" s="2"/>
    </row>
    <row r="40617" spans="1:7" x14ac:dyDescent="0.2">
      <c r="A40617" s="2" t="s">
        <v>7626</v>
      </c>
      <c r="B40617" s="2" t="s">
        <v>7</v>
      </c>
      <c r="C40617" s="2" t="s">
        <v>80269</v>
      </c>
      <c r="D40617" s="2">
        <v>0</v>
      </c>
      <c r="E40617" s="2" t="s">
        <v>80270</v>
      </c>
      <c r="F40617" s="2">
        <v>0</v>
      </c>
      <c r="G40617" s="2"/>
    </row>
    <row r="40618" spans="1:7" x14ac:dyDescent="0.2">
      <c r="A40618" s="2" t="s">
        <v>589</v>
      </c>
      <c r="B40618" s="2" t="s">
        <v>7</v>
      </c>
      <c r="C40618" s="2" t="s">
        <v>80271</v>
      </c>
      <c r="D40618" s="2">
        <v>3</v>
      </c>
      <c r="E40618" s="2" t="s">
        <v>80272</v>
      </c>
      <c r="F40618" s="2">
        <v>0</v>
      </c>
      <c r="G40618" s="2"/>
    </row>
    <row r="40619" spans="1:7" x14ac:dyDescent="0.2">
      <c r="A40619" s="2" t="s">
        <v>2704</v>
      </c>
      <c r="B40619" s="2" t="s">
        <v>7</v>
      </c>
      <c r="C40619" s="2" t="s">
        <v>80273</v>
      </c>
      <c r="D40619" s="2">
        <v>1</v>
      </c>
      <c r="E40619" s="2" t="s">
        <v>80274</v>
      </c>
      <c r="F40619" s="2">
        <v>0</v>
      </c>
      <c r="G40619" s="2"/>
    </row>
    <row r="40620" spans="1:7" x14ac:dyDescent="0.2">
      <c r="A40620" s="2" t="s">
        <v>5211</v>
      </c>
      <c r="B40620" s="2" t="s">
        <v>7</v>
      </c>
      <c r="C40620" s="2" t="s">
        <v>80275</v>
      </c>
      <c r="D40620" s="2">
        <v>2</v>
      </c>
      <c r="E40620" s="2" t="s">
        <v>80276</v>
      </c>
      <c r="F40620" s="2">
        <v>0</v>
      </c>
      <c r="G40620" s="2"/>
    </row>
    <row r="40621" spans="1:7" x14ac:dyDescent="0.2">
      <c r="A40621" s="2" t="s">
        <v>1738</v>
      </c>
      <c r="B40621" s="2" t="s">
        <v>7</v>
      </c>
      <c r="C40621" s="2" t="s">
        <v>80278</v>
      </c>
      <c r="D40621" s="2">
        <v>3</v>
      </c>
      <c r="E40621" s="2" t="s">
        <v>80279</v>
      </c>
      <c r="F40621" s="2">
        <v>0</v>
      </c>
      <c r="G40621" s="2"/>
    </row>
    <row r="40622" spans="1:7" x14ac:dyDescent="0.2">
      <c r="A40622" s="2" t="s">
        <v>80280</v>
      </c>
      <c r="B40622" s="2" t="s">
        <v>7</v>
      </c>
      <c r="C40622" s="2" t="s">
        <v>80281</v>
      </c>
      <c r="D40622" s="2">
        <v>2</v>
      </c>
      <c r="E40622" s="2" t="s">
        <v>45717</v>
      </c>
      <c r="F40622" s="2">
        <v>0</v>
      </c>
      <c r="G40622" s="2"/>
    </row>
    <row r="40623" spans="1:7" x14ac:dyDescent="0.2">
      <c r="A40623" s="2" t="s">
        <v>4038</v>
      </c>
      <c r="B40623" s="2" t="s">
        <v>7</v>
      </c>
      <c r="C40623" s="2" t="s">
        <v>80284</v>
      </c>
      <c r="D40623" s="2">
        <v>5</v>
      </c>
      <c r="E40623" s="2" t="s">
        <v>80285</v>
      </c>
      <c r="F40623" s="2">
        <v>0</v>
      </c>
      <c r="G40623" s="2"/>
    </row>
    <row r="40624" spans="1:7" x14ac:dyDescent="0.2">
      <c r="A40624" s="2" t="s">
        <v>9893</v>
      </c>
      <c r="B40624" s="2" t="s">
        <v>7</v>
      </c>
      <c r="C40624" s="2" t="s">
        <v>80286</v>
      </c>
      <c r="D40624" s="2">
        <v>1</v>
      </c>
      <c r="E40624" s="2" t="s">
        <v>80287</v>
      </c>
      <c r="F40624" s="2">
        <v>0</v>
      </c>
      <c r="G40624" s="2"/>
    </row>
    <row r="40625" spans="1:7" x14ac:dyDescent="0.2">
      <c r="A40625" s="2" t="s">
        <v>264</v>
      </c>
      <c r="B40625" s="2" t="s">
        <v>7</v>
      </c>
      <c r="C40625" s="2" t="s">
        <v>6362</v>
      </c>
      <c r="D40625" s="2">
        <v>1</v>
      </c>
      <c r="E40625" s="2" t="s">
        <v>80288</v>
      </c>
      <c r="F40625" s="2">
        <v>0</v>
      </c>
      <c r="G40625" s="2"/>
    </row>
    <row r="40626" spans="1:7" x14ac:dyDescent="0.2">
      <c r="A40626" s="2" t="s">
        <v>781</v>
      </c>
      <c r="B40626" s="2" t="s">
        <v>7</v>
      </c>
      <c r="C40626" s="2" t="s">
        <v>80289</v>
      </c>
      <c r="D40626" s="2">
        <v>1</v>
      </c>
      <c r="E40626" s="2" t="s">
        <v>80290</v>
      </c>
      <c r="F40626" s="2">
        <v>0</v>
      </c>
      <c r="G40626" s="2"/>
    </row>
    <row r="40627" spans="1:7" x14ac:dyDescent="0.2">
      <c r="A40627" s="2" t="s">
        <v>80293</v>
      </c>
      <c r="B40627" s="2" t="s">
        <v>7</v>
      </c>
      <c r="C40627" s="2" t="s">
        <v>15557</v>
      </c>
      <c r="D40627" s="2">
        <v>2</v>
      </c>
      <c r="E40627" s="2" t="s">
        <v>80294</v>
      </c>
      <c r="F40627" s="2">
        <v>0</v>
      </c>
      <c r="G40627" s="2"/>
    </row>
    <row r="40628" spans="1:7" x14ac:dyDescent="0.2">
      <c r="A40628" s="2" t="s">
        <v>19</v>
      </c>
      <c r="B40628" s="2" t="s">
        <v>7</v>
      </c>
      <c r="C40628" s="2" t="s">
        <v>80295</v>
      </c>
      <c r="D40628" s="2">
        <v>0</v>
      </c>
      <c r="E40628" s="2" t="s">
        <v>80296</v>
      </c>
      <c r="F40628" s="2">
        <v>0</v>
      </c>
      <c r="G40628" s="2"/>
    </row>
    <row r="40629" spans="1:7" x14ac:dyDescent="0.2">
      <c r="A40629" s="2" t="s">
        <v>96</v>
      </c>
      <c r="B40629" s="2" t="s">
        <v>7</v>
      </c>
      <c r="C40629" s="2" t="s">
        <v>599</v>
      </c>
      <c r="D40629" s="2">
        <v>3</v>
      </c>
      <c r="E40629" s="2" t="s">
        <v>80299</v>
      </c>
      <c r="F40629" s="2">
        <v>0</v>
      </c>
      <c r="G40629" s="2"/>
    </row>
    <row r="40630" spans="1:7" x14ac:dyDescent="0.2">
      <c r="A40630" s="2" t="s">
        <v>80300</v>
      </c>
      <c r="B40630" s="2" t="s">
        <v>7</v>
      </c>
      <c r="C40630" s="2" t="s">
        <v>7153</v>
      </c>
      <c r="D40630" s="2">
        <v>0</v>
      </c>
      <c r="E40630" s="2" t="s">
        <v>80301</v>
      </c>
      <c r="F40630" s="2">
        <v>0</v>
      </c>
      <c r="G40630" s="2"/>
    </row>
    <row r="40631" spans="1:7" x14ac:dyDescent="0.2">
      <c r="A40631" s="2" t="s">
        <v>1884</v>
      </c>
      <c r="B40631" s="2" t="s">
        <v>7</v>
      </c>
      <c r="C40631" s="2" t="s">
        <v>80302</v>
      </c>
      <c r="D40631" s="2">
        <v>0</v>
      </c>
      <c r="E40631" s="2" t="s">
        <v>80303</v>
      </c>
      <c r="F40631" s="2">
        <v>0</v>
      </c>
      <c r="G40631" s="2"/>
    </row>
    <row r="40632" spans="1:7" x14ac:dyDescent="0.2">
      <c r="A40632" s="2" t="s">
        <v>652</v>
      </c>
      <c r="B40632" s="2" t="s">
        <v>7</v>
      </c>
      <c r="C40632" s="2" t="s">
        <v>4093</v>
      </c>
      <c r="D40632" s="2">
        <v>4</v>
      </c>
      <c r="E40632" s="2" t="s">
        <v>80304</v>
      </c>
      <c r="F40632" s="2">
        <v>0</v>
      </c>
      <c r="G40632" s="2"/>
    </row>
    <row r="40633" spans="1:7" x14ac:dyDescent="0.2">
      <c r="A40633" s="2" t="s">
        <v>4190</v>
      </c>
      <c r="B40633" s="2" t="s">
        <v>7</v>
      </c>
      <c r="C40633" s="2" t="s">
        <v>80305</v>
      </c>
      <c r="D40633" s="2">
        <v>0</v>
      </c>
      <c r="E40633" s="2" t="s">
        <v>80306</v>
      </c>
      <c r="F40633" s="2">
        <v>0</v>
      </c>
      <c r="G40633" s="2"/>
    </row>
    <row r="40634" spans="1:7" x14ac:dyDescent="0.2">
      <c r="A40634" s="2" t="s">
        <v>129</v>
      </c>
      <c r="B40634" s="2" t="s">
        <v>7</v>
      </c>
      <c r="C40634" s="2" t="s">
        <v>80307</v>
      </c>
      <c r="D40634" s="2">
        <v>0</v>
      </c>
      <c r="E40634" s="2" t="s">
        <v>80308</v>
      </c>
      <c r="F40634" s="2">
        <v>0</v>
      </c>
      <c r="G40634" s="2"/>
    </row>
    <row r="40635" spans="1:7" x14ac:dyDescent="0.2">
      <c r="A40635" s="2" t="s">
        <v>284</v>
      </c>
      <c r="B40635" s="2" t="s">
        <v>7</v>
      </c>
      <c r="C40635" s="2" t="s">
        <v>3344</v>
      </c>
      <c r="D40635" s="2">
        <v>0</v>
      </c>
      <c r="E40635" s="2" t="s">
        <v>80309</v>
      </c>
      <c r="F40635" s="2">
        <v>0</v>
      </c>
      <c r="G40635" s="2"/>
    </row>
    <row r="40636" spans="1:7" x14ac:dyDescent="0.2">
      <c r="A40636" s="2" t="s">
        <v>8276</v>
      </c>
      <c r="B40636" s="2" t="s">
        <v>7</v>
      </c>
      <c r="C40636" s="2" t="s">
        <v>80310</v>
      </c>
      <c r="D40636" s="2">
        <v>1</v>
      </c>
      <c r="E40636" s="2" t="s">
        <v>80311</v>
      </c>
      <c r="F40636" s="2">
        <v>0</v>
      </c>
      <c r="G40636" s="2"/>
    </row>
    <row r="40637" spans="1:7" x14ac:dyDescent="0.2">
      <c r="A40637" s="2" t="s">
        <v>1254</v>
      </c>
      <c r="B40637" s="2" t="s">
        <v>7</v>
      </c>
      <c r="C40637" s="2" t="s">
        <v>80312</v>
      </c>
      <c r="D40637" s="2">
        <v>4</v>
      </c>
      <c r="E40637" s="2" t="s">
        <v>80313</v>
      </c>
      <c r="F40637" s="2">
        <v>0</v>
      </c>
      <c r="G40637" s="2"/>
    </row>
    <row r="40638" spans="1:7" x14ac:dyDescent="0.2">
      <c r="A40638" s="2" t="s">
        <v>80314</v>
      </c>
      <c r="B40638" s="2" t="s">
        <v>7</v>
      </c>
      <c r="C40638" s="2" t="s">
        <v>80315</v>
      </c>
      <c r="D40638" s="2">
        <v>1</v>
      </c>
      <c r="E40638" s="2" t="s">
        <v>40892</v>
      </c>
      <c r="F40638" s="2">
        <v>0</v>
      </c>
      <c r="G40638" s="2"/>
    </row>
    <row r="40639" spans="1:7" x14ac:dyDescent="0.2">
      <c r="A40639" s="2" t="s">
        <v>46849</v>
      </c>
      <c r="B40639" s="2" t="s">
        <v>7</v>
      </c>
      <c r="C40639" s="2" t="s">
        <v>80316</v>
      </c>
      <c r="D40639" s="2">
        <v>1</v>
      </c>
      <c r="E40639" s="2" t="s">
        <v>80317</v>
      </c>
      <c r="F40639" s="2">
        <v>0</v>
      </c>
      <c r="G40639" s="2"/>
    </row>
    <row r="40640" spans="1:7" x14ac:dyDescent="0.2">
      <c r="A40640" s="2" t="s">
        <v>80318</v>
      </c>
      <c r="B40640" s="2" t="s">
        <v>7</v>
      </c>
      <c r="C40640" s="2" t="s">
        <v>80319</v>
      </c>
      <c r="D40640" s="2">
        <v>2</v>
      </c>
      <c r="E40640" s="2" t="s">
        <v>80320</v>
      </c>
      <c r="F40640" s="2">
        <v>0</v>
      </c>
      <c r="G40640" s="2"/>
    </row>
    <row r="40641" spans="1:7" x14ac:dyDescent="0.2">
      <c r="A40641" s="2" t="s">
        <v>16383</v>
      </c>
      <c r="B40641" s="2" t="s">
        <v>7</v>
      </c>
      <c r="C40641" s="2" t="s">
        <v>73329</v>
      </c>
      <c r="D40641" s="2">
        <v>0</v>
      </c>
      <c r="E40641" s="2" t="s">
        <v>80321</v>
      </c>
      <c r="F40641" s="2">
        <v>0</v>
      </c>
      <c r="G40641" s="2"/>
    </row>
    <row r="40642" spans="1:7" x14ac:dyDescent="0.2">
      <c r="A40642" s="2" t="s">
        <v>80322</v>
      </c>
      <c r="B40642" s="2" t="s">
        <v>7</v>
      </c>
      <c r="C40642" s="2" t="s">
        <v>80323</v>
      </c>
      <c r="D40642" s="2">
        <v>0</v>
      </c>
      <c r="E40642" s="2" t="s">
        <v>80324</v>
      </c>
      <c r="F40642" s="2">
        <v>0</v>
      </c>
      <c r="G40642" s="2"/>
    </row>
    <row r="40643" spans="1:7" x14ac:dyDescent="0.2">
      <c r="A40643" s="2" t="s">
        <v>781</v>
      </c>
      <c r="B40643" s="2" t="s">
        <v>7</v>
      </c>
      <c r="C40643" s="2" t="s">
        <v>80327</v>
      </c>
      <c r="D40643" s="2">
        <v>7</v>
      </c>
      <c r="E40643" s="2" t="s">
        <v>80328</v>
      </c>
      <c r="F40643" s="2">
        <v>0</v>
      </c>
      <c r="G40643" s="2"/>
    </row>
    <row r="40644" spans="1:7" x14ac:dyDescent="0.2">
      <c r="A40644" s="2" t="s">
        <v>96</v>
      </c>
      <c r="B40644" s="2" t="s">
        <v>7</v>
      </c>
      <c r="C40644" s="2" t="s">
        <v>80329</v>
      </c>
      <c r="D40644" s="2">
        <v>3</v>
      </c>
      <c r="E40644" s="2" t="s">
        <v>80330</v>
      </c>
      <c r="F40644" s="2">
        <v>0</v>
      </c>
      <c r="G40644" s="2"/>
    </row>
    <row r="40645" spans="1:7" x14ac:dyDescent="0.2">
      <c r="A40645" s="2" t="s">
        <v>80331</v>
      </c>
      <c r="B40645" s="2" t="s">
        <v>7</v>
      </c>
      <c r="C40645" s="2" t="s">
        <v>80332</v>
      </c>
      <c r="D40645" s="2">
        <v>1</v>
      </c>
      <c r="E40645" s="2" t="s">
        <v>80333</v>
      </c>
      <c r="F40645" s="2">
        <v>0</v>
      </c>
      <c r="G40645" s="2"/>
    </row>
    <row r="40646" spans="1:7" x14ac:dyDescent="0.2">
      <c r="A40646" s="2" t="s">
        <v>359</v>
      </c>
      <c r="B40646" s="2" t="s">
        <v>7</v>
      </c>
      <c r="C40646" s="2" t="s">
        <v>80334</v>
      </c>
      <c r="D40646" s="2">
        <v>8</v>
      </c>
      <c r="E40646" s="2" t="s">
        <v>80335</v>
      </c>
      <c r="F40646" s="2">
        <v>0</v>
      </c>
      <c r="G40646" s="2"/>
    </row>
    <row r="40647" spans="1:7" x14ac:dyDescent="0.2">
      <c r="A40647" s="2" t="s">
        <v>80336</v>
      </c>
      <c r="B40647" s="2" t="s">
        <v>7</v>
      </c>
      <c r="C40647" s="2" t="s">
        <v>5947</v>
      </c>
      <c r="D40647" s="2">
        <v>0</v>
      </c>
      <c r="E40647" s="2" t="s">
        <v>31624</v>
      </c>
      <c r="F40647" s="2">
        <v>0</v>
      </c>
      <c r="G40647" s="2"/>
    </row>
    <row r="40648" spans="1:7" x14ac:dyDescent="0.2">
      <c r="A40648" s="2" t="s">
        <v>80337</v>
      </c>
      <c r="B40648" s="2" t="s">
        <v>7</v>
      </c>
      <c r="C40648" s="2" t="s">
        <v>80338</v>
      </c>
      <c r="D40648" s="2">
        <v>2</v>
      </c>
      <c r="E40648" s="2" t="s">
        <v>80339</v>
      </c>
      <c r="F40648" s="2">
        <v>0</v>
      </c>
      <c r="G40648" s="2"/>
    </row>
    <row r="40649" spans="1:7" x14ac:dyDescent="0.2">
      <c r="A40649" s="2" t="s">
        <v>2684</v>
      </c>
      <c r="B40649" s="2" t="s">
        <v>7</v>
      </c>
      <c r="C40649" s="2" t="s">
        <v>239</v>
      </c>
      <c r="D40649" s="2">
        <v>0</v>
      </c>
      <c r="E40649" s="2" t="s">
        <v>80340</v>
      </c>
      <c r="F40649" s="2">
        <v>0</v>
      </c>
      <c r="G40649" s="2"/>
    </row>
    <row r="40650" spans="1:7" x14ac:dyDescent="0.2">
      <c r="A40650" s="2" t="s">
        <v>96</v>
      </c>
      <c r="B40650" s="2" t="s">
        <v>7</v>
      </c>
      <c r="C40650" s="2" t="s">
        <v>12621</v>
      </c>
      <c r="D40650" s="2">
        <v>0</v>
      </c>
      <c r="E40650" s="2" t="s">
        <v>80341</v>
      </c>
      <c r="F40650" s="2">
        <v>0</v>
      </c>
      <c r="G40650" s="2"/>
    </row>
    <row r="40651" spans="1:7" x14ac:dyDescent="0.2">
      <c r="A40651" s="2" t="s">
        <v>22421</v>
      </c>
      <c r="B40651" s="2" t="s">
        <v>7</v>
      </c>
      <c r="C40651" s="2" t="s">
        <v>80342</v>
      </c>
      <c r="D40651" s="2">
        <v>3</v>
      </c>
      <c r="E40651" s="2" t="s">
        <v>80343</v>
      </c>
      <c r="F40651" s="2">
        <v>0</v>
      </c>
      <c r="G40651" s="2"/>
    </row>
    <row r="40652" spans="1:7" x14ac:dyDescent="0.2">
      <c r="A40652" s="2" t="s">
        <v>24896</v>
      </c>
      <c r="B40652" s="2" t="s">
        <v>7</v>
      </c>
      <c r="C40652" s="2" t="s">
        <v>80344</v>
      </c>
      <c r="D40652" s="2">
        <v>1</v>
      </c>
      <c r="E40652" s="2" t="s">
        <v>80345</v>
      </c>
      <c r="F40652" s="2">
        <v>0</v>
      </c>
      <c r="G40652" s="2"/>
    </row>
    <row r="40653" spans="1:7" x14ac:dyDescent="0.2">
      <c r="A40653" s="2" t="s">
        <v>1631</v>
      </c>
      <c r="B40653" s="2" t="s">
        <v>7</v>
      </c>
      <c r="C40653" s="2" t="s">
        <v>5239</v>
      </c>
      <c r="D40653" s="2">
        <v>0</v>
      </c>
      <c r="E40653" s="2" t="s">
        <v>80352</v>
      </c>
      <c r="F40653" s="2">
        <v>0</v>
      </c>
      <c r="G40653" s="2"/>
    </row>
    <row r="40654" spans="1:7" x14ac:dyDescent="0.2">
      <c r="A40654" s="2" t="s">
        <v>80353</v>
      </c>
      <c r="B40654" s="2" t="s">
        <v>7</v>
      </c>
      <c r="C40654" s="2" t="s">
        <v>80354</v>
      </c>
      <c r="D40654" s="2">
        <v>3</v>
      </c>
      <c r="E40654" s="2" t="s">
        <v>80355</v>
      </c>
      <c r="F40654" s="2">
        <v>0</v>
      </c>
      <c r="G40654" s="2"/>
    </row>
    <row r="40655" spans="1:7" x14ac:dyDescent="0.2">
      <c r="A40655" s="2" t="s">
        <v>2198</v>
      </c>
      <c r="B40655" s="2" t="s">
        <v>7</v>
      </c>
      <c r="C40655" s="2" t="s">
        <v>80358</v>
      </c>
      <c r="D40655" s="2">
        <v>1</v>
      </c>
      <c r="E40655" s="2" t="s">
        <v>80359</v>
      </c>
      <c r="F40655" s="2">
        <v>0</v>
      </c>
      <c r="G40655" s="2"/>
    </row>
    <row r="40656" spans="1:7" x14ac:dyDescent="0.2">
      <c r="A40656" s="2" t="s">
        <v>563</v>
      </c>
      <c r="B40656" s="2" t="s">
        <v>7</v>
      </c>
      <c r="C40656" s="2" t="s">
        <v>80363</v>
      </c>
      <c r="D40656" s="2">
        <v>0</v>
      </c>
      <c r="E40656" s="2" t="s">
        <v>8640</v>
      </c>
      <c r="F40656" s="2">
        <v>0</v>
      </c>
      <c r="G40656" s="2"/>
    </row>
    <row r="40657" spans="1:7" x14ac:dyDescent="0.2">
      <c r="A40657" s="2" t="s">
        <v>80368</v>
      </c>
      <c r="B40657" s="2" t="s">
        <v>7</v>
      </c>
      <c r="C40657" s="2" t="s">
        <v>80369</v>
      </c>
      <c r="D40657" s="2">
        <v>17</v>
      </c>
      <c r="E40657" s="2" t="s">
        <v>80370</v>
      </c>
      <c r="F40657" s="2">
        <v>0</v>
      </c>
      <c r="G40657" s="2"/>
    </row>
    <row r="40658" spans="1:7" x14ac:dyDescent="0.2">
      <c r="A40658" s="2" t="s">
        <v>2823</v>
      </c>
      <c r="B40658" s="2" t="s">
        <v>7</v>
      </c>
      <c r="C40658" s="2" t="s">
        <v>4177</v>
      </c>
      <c r="D40658" s="2">
        <v>0</v>
      </c>
      <c r="E40658" s="2" t="s">
        <v>80371</v>
      </c>
      <c r="F40658" s="2">
        <v>0</v>
      </c>
      <c r="G40658" s="2"/>
    </row>
    <row r="40659" spans="1:7" x14ac:dyDescent="0.2">
      <c r="A40659" s="2" t="s">
        <v>9596</v>
      </c>
      <c r="B40659" s="2" t="s">
        <v>7</v>
      </c>
      <c r="C40659" s="2" t="s">
        <v>80372</v>
      </c>
      <c r="D40659" s="2">
        <v>3</v>
      </c>
      <c r="E40659" s="2" t="s">
        <v>80373</v>
      </c>
      <c r="F40659" s="2">
        <v>0</v>
      </c>
      <c r="G40659" s="2"/>
    </row>
    <row r="40660" spans="1:7" x14ac:dyDescent="0.2">
      <c r="A40660" s="2" t="s">
        <v>80374</v>
      </c>
      <c r="B40660" s="2" t="s">
        <v>7</v>
      </c>
      <c r="C40660" s="2" t="s">
        <v>80375</v>
      </c>
      <c r="D40660" s="2">
        <v>0</v>
      </c>
      <c r="E40660" s="2" t="s">
        <v>60988</v>
      </c>
      <c r="F40660" s="2">
        <v>0</v>
      </c>
      <c r="G40660" s="2"/>
    </row>
    <row r="40661" spans="1:7" x14ac:dyDescent="0.2">
      <c r="A40661" s="2" t="s">
        <v>468</v>
      </c>
      <c r="B40661" s="2" t="s">
        <v>7</v>
      </c>
      <c r="C40661" s="2" t="s">
        <v>80376</v>
      </c>
      <c r="D40661" s="2">
        <v>2</v>
      </c>
      <c r="E40661" s="2" t="s">
        <v>80377</v>
      </c>
      <c r="F40661" s="2">
        <v>0</v>
      </c>
      <c r="G40661" s="2"/>
    </row>
    <row r="40662" spans="1:7" x14ac:dyDescent="0.2">
      <c r="A40662" s="2" t="s">
        <v>1559</v>
      </c>
      <c r="B40662" s="2" t="s">
        <v>7</v>
      </c>
      <c r="C40662" s="2" t="s">
        <v>51539</v>
      </c>
      <c r="D40662" s="2">
        <v>0</v>
      </c>
      <c r="E40662" s="2" t="s">
        <v>30613</v>
      </c>
      <c r="F40662" s="2">
        <v>0</v>
      </c>
      <c r="G40662" s="2"/>
    </row>
    <row r="40663" spans="1:7" x14ac:dyDescent="0.2">
      <c r="A40663" s="2" t="s">
        <v>80378</v>
      </c>
      <c r="B40663" s="2" t="s">
        <v>7</v>
      </c>
      <c r="C40663" s="2" t="s">
        <v>80379</v>
      </c>
      <c r="D40663" s="2">
        <v>0</v>
      </c>
      <c r="E40663" s="2" t="s">
        <v>69010</v>
      </c>
      <c r="F40663" s="2">
        <v>0</v>
      </c>
      <c r="G40663" s="2"/>
    </row>
    <row r="40664" spans="1:7" x14ac:dyDescent="0.2">
      <c r="A40664" s="2" t="s">
        <v>80380</v>
      </c>
      <c r="B40664" s="2" t="s">
        <v>7</v>
      </c>
      <c r="C40664" s="2" t="s">
        <v>80381</v>
      </c>
      <c r="D40664" s="2">
        <v>0</v>
      </c>
      <c r="E40664" s="2" t="s">
        <v>26584</v>
      </c>
      <c r="F40664" s="2">
        <v>0</v>
      </c>
      <c r="G40664" s="2"/>
    </row>
    <row r="40665" spans="1:7" x14ac:dyDescent="0.2">
      <c r="A40665" s="2" t="s">
        <v>80382</v>
      </c>
      <c r="B40665" s="2" t="s">
        <v>7</v>
      </c>
      <c r="C40665" s="2" t="s">
        <v>80383</v>
      </c>
      <c r="D40665" s="2">
        <v>1</v>
      </c>
      <c r="E40665" s="2" t="s">
        <v>80384</v>
      </c>
      <c r="F40665" s="2">
        <v>0</v>
      </c>
      <c r="G40665" s="2"/>
    </row>
    <row r="40666" spans="1:7" x14ac:dyDescent="0.2">
      <c r="A40666" s="2" t="s">
        <v>365</v>
      </c>
      <c r="B40666" s="2" t="s">
        <v>7</v>
      </c>
      <c r="C40666" s="2" t="s">
        <v>80385</v>
      </c>
      <c r="D40666" s="2">
        <v>1</v>
      </c>
      <c r="E40666" s="2" t="s">
        <v>80386</v>
      </c>
      <c r="F40666" s="2">
        <v>0</v>
      </c>
      <c r="G40666" s="2"/>
    </row>
    <row r="40667" spans="1:7" x14ac:dyDescent="0.2">
      <c r="A40667" s="2" t="s">
        <v>11379</v>
      </c>
      <c r="B40667" s="2" t="s">
        <v>7</v>
      </c>
      <c r="C40667" s="2" t="s">
        <v>80387</v>
      </c>
      <c r="D40667" s="2">
        <v>0</v>
      </c>
      <c r="E40667" s="2" t="s">
        <v>80388</v>
      </c>
      <c r="F40667" s="2">
        <v>0</v>
      </c>
      <c r="G40667" s="2"/>
    </row>
    <row r="40668" spans="1:7" x14ac:dyDescent="0.2">
      <c r="A40668" s="2" t="s">
        <v>250</v>
      </c>
      <c r="B40668" s="2" t="s">
        <v>7</v>
      </c>
      <c r="C40668" s="2" t="s">
        <v>998</v>
      </c>
      <c r="D40668" s="2">
        <v>0</v>
      </c>
      <c r="E40668" s="2" t="s">
        <v>80389</v>
      </c>
      <c r="F40668" s="2">
        <v>0</v>
      </c>
      <c r="G40668" s="2"/>
    </row>
    <row r="40669" spans="1:7" x14ac:dyDescent="0.2">
      <c r="A40669" s="2" t="s">
        <v>80390</v>
      </c>
      <c r="B40669" s="2" t="s">
        <v>7</v>
      </c>
      <c r="C40669" s="2" t="s">
        <v>80391</v>
      </c>
      <c r="D40669" s="2">
        <v>11</v>
      </c>
      <c r="E40669" s="2" t="s">
        <v>27134</v>
      </c>
      <c r="F40669" s="2">
        <v>0</v>
      </c>
      <c r="G40669" s="2"/>
    </row>
    <row r="40670" spans="1:7" x14ac:dyDescent="0.2">
      <c r="A40670" s="2" t="s">
        <v>14813</v>
      </c>
      <c r="B40670" s="2" t="s">
        <v>7</v>
      </c>
      <c r="C40670" s="2" t="s">
        <v>80392</v>
      </c>
      <c r="D40670" s="2">
        <v>2</v>
      </c>
      <c r="E40670" s="2" t="s">
        <v>80393</v>
      </c>
      <c r="F40670" s="2">
        <v>0</v>
      </c>
      <c r="G40670" s="2"/>
    </row>
    <row r="40671" spans="1:7" x14ac:dyDescent="0.2">
      <c r="A40671" s="2" t="s">
        <v>80394</v>
      </c>
      <c r="B40671" s="2" t="s">
        <v>7</v>
      </c>
      <c r="C40671" s="2" t="s">
        <v>80395</v>
      </c>
      <c r="D40671" s="2">
        <v>0</v>
      </c>
      <c r="E40671" s="2" t="s">
        <v>80396</v>
      </c>
      <c r="F40671" s="2">
        <v>0</v>
      </c>
      <c r="G40671" s="2"/>
    </row>
    <row r="40672" spans="1:7" x14ac:dyDescent="0.2">
      <c r="A40672" s="2" t="s">
        <v>13</v>
      </c>
      <c r="B40672" s="2" t="s">
        <v>7</v>
      </c>
      <c r="C40672" s="2" t="s">
        <v>80397</v>
      </c>
      <c r="D40672" s="2">
        <v>0</v>
      </c>
      <c r="E40672" s="2" t="s">
        <v>25188</v>
      </c>
      <c r="F40672" s="2">
        <v>0</v>
      </c>
      <c r="G40672" s="2"/>
    </row>
    <row r="40673" spans="1:7" x14ac:dyDescent="0.2">
      <c r="A40673" s="2" t="s">
        <v>80398</v>
      </c>
      <c r="B40673" s="2" t="s">
        <v>7</v>
      </c>
      <c r="C40673" s="2" t="s">
        <v>80399</v>
      </c>
      <c r="D40673" s="2">
        <v>0</v>
      </c>
      <c r="E40673" s="2" t="s">
        <v>2996</v>
      </c>
      <c r="F40673" s="2">
        <v>0</v>
      </c>
      <c r="G40673" s="2"/>
    </row>
    <row r="40674" spans="1:7" x14ac:dyDescent="0.2">
      <c r="A40674" s="2" t="s">
        <v>80400</v>
      </c>
      <c r="B40674" s="2" t="s">
        <v>7</v>
      </c>
      <c r="C40674" s="2" t="s">
        <v>80401</v>
      </c>
      <c r="D40674" s="2">
        <v>0</v>
      </c>
      <c r="E40674" s="2" t="s">
        <v>80402</v>
      </c>
      <c r="F40674" s="2">
        <v>0</v>
      </c>
      <c r="G40674" s="2"/>
    </row>
    <row r="40675" spans="1:7" x14ac:dyDescent="0.2">
      <c r="A40675" s="2" t="s">
        <v>66920</v>
      </c>
      <c r="B40675" s="2" t="s">
        <v>7</v>
      </c>
      <c r="C40675" s="2" t="s">
        <v>80404</v>
      </c>
      <c r="D40675" s="2">
        <v>4</v>
      </c>
      <c r="E40675" s="2" t="s">
        <v>80405</v>
      </c>
      <c r="F40675" s="2">
        <v>0</v>
      </c>
      <c r="G40675" s="2"/>
    </row>
    <row r="40676" spans="1:7" x14ac:dyDescent="0.2">
      <c r="A40676" s="2" t="s">
        <v>1129</v>
      </c>
      <c r="B40676" s="2" t="s">
        <v>7</v>
      </c>
      <c r="C40676" s="2" t="s">
        <v>80406</v>
      </c>
      <c r="D40676" s="2">
        <v>1</v>
      </c>
      <c r="E40676" s="2" t="s">
        <v>80407</v>
      </c>
      <c r="F40676" s="2">
        <v>0</v>
      </c>
      <c r="G40676" s="2"/>
    </row>
    <row r="40677" spans="1:7" x14ac:dyDescent="0.2">
      <c r="A40677" s="2" t="s">
        <v>871</v>
      </c>
      <c r="B40677" s="2" t="s">
        <v>7</v>
      </c>
      <c r="C40677" s="2" t="s">
        <v>3319</v>
      </c>
      <c r="D40677" s="2">
        <v>0</v>
      </c>
      <c r="E40677" s="2" t="s">
        <v>80408</v>
      </c>
      <c r="F40677" s="2">
        <v>0</v>
      </c>
      <c r="G40677" s="2"/>
    </row>
    <row r="40678" spans="1:7" x14ac:dyDescent="0.2">
      <c r="A40678" s="2" t="s">
        <v>80409</v>
      </c>
      <c r="B40678" s="2" t="s">
        <v>7</v>
      </c>
      <c r="C40678" s="2" t="s">
        <v>80410</v>
      </c>
      <c r="D40678" s="2">
        <v>1</v>
      </c>
      <c r="E40678" s="2" t="s">
        <v>80411</v>
      </c>
      <c r="F40678" s="2">
        <v>0</v>
      </c>
      <c r="G40678" s="2"/>
    </row>
    <row r="40679" spans="1:7" x14ac:dyDescent="0.2">
      <c r="A40679" s="2" t="s">
        <v>80412</v>
      </c>
      <c r="B40679" s="2" t="s">
        <v>7</v>
      </c>
      <c r="C40679" s="2" t="s">
        <v>54630</v>
      </c>
      <c r="D40679" s="2">
        <v>1</v>
      </c>
      <c r="E40679" s="2" t="s">
        <v>80413</v>
      </c>
      <c r="F40679" s="2">
        <v>0</v>
      </c>
      <c r="G40679" s="2"/>
    </row>
    <row r="40680" spans="1:7" x14ac:dyDescent="0.2">
      <c r="A40680" s="2" t="s">
        <v>80414</v>
      </c>
      <c r="B40680" s="2" t="s">
        <v>7</v>
      </c>
      <c r="C40680" s="2" t="s">
        <v>80415</v>
      </c>
      <c r="D40680" s="2">
        <v>3</v>
      </c>
      <c r="E40680" s="2" t="s">
        <v>42291</v>
      </c>
      <c r="F40680" s="2">
        <v>0</v>
      </c>
      <c r="G40680" s="2"/>
    </row>
    <row r="40681" spans="1:7" x14ac:dyDescent="0.2">
      <c r="A40681" s="2" t="s">
        <v>12108</v>
      </c>
      <c r="B40681" s="2" t="s">
        <v>7</v>
      </c>
      <c r="C40681" s="2" t="s">
        <v>3714</v>
      </c>
      <c r="D40681" s="2">
        <v>0</v>
      </c>
      <c r="E40681" s="2" t="s">
        <v>68808</v>
      </c>
      <c r="F40681" s="2">
        <v>0</v>
      </c>
      <c r="G40681" s="2"/>
    </row>
    <row r="40682" spans="1:7" x14ac:dyDescent="0.2">
      <c r="A40682" s="2" t="s">
        <v>961</v>
      </c>
      <c r="B40682" s="2" t="s">
        <v>7</v>
      </c>
      <c r="C40682" s="2" t="s">
        <v>1210</v>
      </c>
      <c r="D40682" s="2">
        <v>1</v>
      </c>
      <c r="E40682" s="2" t="s">
        <v>80416</v>
      </c>
      <c r="F40682" s="2">
        <v>0</v>
      </c>
      <c r="G40682" s="2"/>
    </row>
    <row r="40683" spans="1:7" x14ac:dyDescent="0.2">
      <c r="A40683" s="2" t="s">
        <v>3081</v>
      </c>
      <c r="B40683" s="2" t="s">
        <v>7</v>
      </c>
      <c r="C40683" s="2" t="s">
        <v>10992</v>
      </c>
      <c r="D40683" s="2">
        <v>0</v>
      </c>
      <c r="E40683" s="2" t="s">
        <v>80417</v>
      </c>
      <c r="F40683" s="2">
        <v>0</v>
      </c>
      <c r="G40683" s="2"/>
    </row>
    <row r="40684" spans="1:7" x14ac:dyDescent="0.2">
      <c r="A40684" s="2" t="s">
        <v>170</v>
      </c>
      <c r="B40684" s="2" t="s">
        <v>7</v>
      </c>
      <c r="C40684" s="2" t="s">
        <v>3344</v>
      </c>
      <c r="D40684" s="2">
        <v>2</v>
      </c>
      <c r="E40684" s="2" t="s">
        <v>80418</v>
      </c>
      <c r="F40684" s="2">
        <v>0</v>
      </c>
      <c r="G40684" s="2"/>
    </row>
    <row r="40685" spans="1:7" x14ac:dyDescent="0.2">
      <c r="A40685" s="2" t="s">
        <v>250</v>
      </c>
      <c r="B40685" s="2" t="s">
        <v>7</v>
      </c>
      <c r="C40685" s="2" t="s">
        <v>4416</v>
      </c>
      <c r="D40685" s="2">
        <v>0</v>
      </c>
      <c r="E40685" s="2" t="s">
        <v>80419</v>
      </c>
      <c r="F40685" s="2">
        <v>0</v>
      </c>
      <c r="G40685" s="2"/>
    </row>
    <row r="40686" spans="1:7" x14ac:dyDescent="0.2">
      <c r="A40686" s="2" t="s">
        <v>19</v>
      </c>
      <c r="B40686" s="2" t="s">
        <v>7</v>
      </c>
      <c r="C40686" s="2" t="s">
        <v>80423</v>
      </c>
      <c r="D40686" s="2">
        <v>2</v>
      </c>
      <c r="E40686" s="2" t="s">
        <v>80424</v>
      </c>
      <c r="F40686" s="2">
        <v>0</v>
      </c>
      <c r="G40686" s="2"/>
    </row>
    <row r="40687" spans="1:7" x14ac:dyDescent="0.2">
      <c r="A40687" s="2" t="s">
        <v>80427</v>
      </c>
      <c r="B40687" s="2" t="s">
        <v>7</v>
      </c>
      <c r="C40687" s="2" t="s">
        <v>80428</v>
      </c>
      <c r="D40687" s="2">
        <v>15</v>
      </c>
      <c r="E40687" s="2" t="s">
        <v>12178</v>
      </c>
      <c r="F40687" s="2">
        <v>0</v>
      </c>
      <c r="G40687" s="2"/>
    </row>
    <row r="40688" spans="1:7" x14ac:dyDescent="0.2">
      <c r="A40688" s="2" t="s">
        <v>81</v>
      </c>
      <c r="B40688" s="2" t="s">
        <v>7</v>
      </c>
      <c r="C40688" s="2" t="s">
        <v>80429</v>
      </c>
      <c r="D40688" s="2">
        <v>0</v>
      </c>
      <c r="E40688" s="2" t="s">
        <v>80430</v>
      </c>
      <c r="F40688" s="2">
        <v>0</v>
      </c>
      <c r="G40688" s="2"/>
    </row>
    <row r="40689" spans="1:7" x14ac:dyDescent="0.2">
      <c r="A40689" s="2" t="s">
        <v>4026</v>
      </c>
      <c r="B40689" s="2" t="s">
        <v>7</v>
      </c>
      <c r="C40689" s="2" t="s">
        <v>25713</v>
      </c>
      <c r="D40689" s="2">
        <v>0</v>
      </c>
      <c r="E40689" s="2" t="s">
        <v>80431</v>
      </c>
      <c r="F40689" s="2">
        <v>0</v>
      </c>
      <c r="G40689" s="2"/>
    </row>
    <row r="40690" spans="1:7" x14ac:dyDescent="0.2">
      <c r="A40690" s="2" t="s">
        <v>80432</v>
      </c>
      <c r="B40690" s="2" t="s">
        <v>7</v>
      </c>
      <c r="C40690" s="2" t="s">
        <v>80433</v>
      </c>
      <c r="D40690" s="2">
        <v>10</v>
      </c>
      <c r="E40690" s="2" t="s">
        <v>80434</v>
      </c>
      <c r="F40690" s="2">
        <v>0</v>
      </c>
      <c r="G40690" s="2"/>
    </row>
    <row r="40691" spans="1:7" x14ac:dyDescent="0.2">
      <c r="A40691" s="2" t="s">
        <v>601</v>
      </c>
      <c r="B40691" s="2" t="s">
        <v>7</v>
      </c>
      <c r="C40691" s="2" t="s">
        <v>80438</v>
      </c>
      <c r="D40691" s="2">
        <v>2</v>
      </c>
      <c r="E40691" s="2" t="s">
        <v>80439</v>
      </c>
      <c r="F40691" s="2">
        <v>0</v>
      </c>
      <c r="G40691" s="2"/>
    </row>
    <row r="40692" spans="1:7" x14ac:dyDescent="0.2">
      <c r="A40692" s="2" t="s">
        <v>10238</v>
      </c>
      <c r="B40692" s="2" t="s">
        <v>7</v>
      </c>
      <c r="C40692" s="2" t="s">
        <v>80440</v>
      </c>
      <c r="D40692" s="2">
        <v>5</v>
      </c>
      <c r="E40692" s="2" t="s">
        <v>80441</v>
      </c>
      <c r="F40692" s="2">
        <v>0</v>
      </c>
      <c r="G40692" s="2"/>
    </row>
    <row r="40693" spans="1:7" x14ac:dyDescent="0.2">
      <c r="A40693" s="2" t="s">
        <v>26337</v>
      </c>
      <c r="B40693" s="2" t="s">
        <v>7</v>
      </c>
      <c r="C40693" s="2" t="s">
        <v>80442</v>
      </c>
      <c r="D40693" s="2">
        <v>3</v>
      </c>
      <c r="E40693" s="2" t="s">
        <v>80443</v>
      </c>
      <c r="F40693" s="2">
        <v>0</v>
      </c>
      <c r="G40693" s="2"/>
    </row>
    <row r="40694" spans="1:7" x14ac:dyDescent="0.2">
      <c r="A40694" s="2" t="s">
        <v>80444</v>
      </c>
      <c r="B40694" s="2" t="s">
        <v>7</v>
      </c>
      <c r="C40694" s="2" t="s">
        <v>4673</v>
      </c>
      <c r="D40694" s="2">
        <v>1</v>
      </c>
      <c r="E40694" s="2" t="s">
        <v>38120</v>
      </c>
      <c r="F40694" s="2">
        <v>0</v>
      </c>
      <c r="G40694" s="2"/>
    </row>
    <row r="40695" spans="1:7" x14ac:dyDescent="0.2">
      <c r="A40695" s="2" t="s">
        <v>81</v>
      </c>
      <c r="B40695" s="2" t="s">
        <v>7</v>
      </c>
      <c r="C40695" s="2" t="s">
        <v>80447</v>
      </c>
      <c r="D40695" s="2">
        <v>0</v>
      </c>
      <c r="E40695" s="2" t="s">
        <v>80448</v>
      </c>
      <c r="F40695" s="2">
        <v>0</v>
      </c>
      <c r="G40695" s="2"/>
    </row>
    <row r="40696" spans="1:7" x14ac:dyDescent="0.2">
      <c r="A40696" s="2" t="s">
        <v>7949</v>
      </c>
      <c r="B40696" s="2" t="s">
        <v>7</v>
      </c>
      <c r="C40696" s="2" t="s">
        <v>80449</v>
      </c>
      <c r="D40696" s="2">
        <v>0</v>
      </c>
      <c r="E40696" s="2" t="s">
        <v>80450</v>
      </c>
      <c r="F40696" s="2">
        <v>0</v>
      </c>
      <c r="G40696" s="2"/>
    </row>
    <row r="40697" spans="1:7" x14ac:dyDescent="0.2">
      <c r="A40697" s="2" t="s">
        <v>3081</v>
      </c>
      <c r="B40697" s="2" t="s">
        <v>7</v>
      </c>
      <c r="C40697" s="2" t="s">
        <v>12884</v>
      </c>
      <c r="D40697" s="2">
        <v>0</v>
      </c>
      <c r="E40697" s="2" t="s">
        <v>80451</v>
      </c>
      <c r="F40697" s="2">
        <v>0</v>
      </c>
      <c r="G40697" s="2"/>
    </row>
    <row r="40698" spans="1:7" x14ac:dyDescent="0.2">
      <c r="A40698" s="2" t="s">
        <v>80452</v>
      </c>
      <c r="B40698" s="2" t="s">
        <v>7</v>
      </c>
      <c r="C40698" s="2" t="s">
        <v>44480</v>
      </c>
      <c r="D40698" s="2">
        <v>1</v>
      </c>
      <c r="E40698" s="2" t="s">
        <v>49678</v>
      </c>
      <c r="F40698" s="2">
        <v>0</v>
      </c>
      <c r="G40698" s="2"/>
    </row>
    <row r="40699" spans="1:7" x14ac:dyDescent="0.2">
      <c r="A40699" s="2" t="s">
        <v>10570</v>
      </c>
      <c r="B40699" s="2" t="s">
        <v>7</v>
      </c>
      <c r="C40699" s="2" t="s">
        <v>80453</v>
      </c>
      <c r="D40699" s="2">
        <v>0</v>
      </c>
      <c r="E40699" s="2" t="s">
        <v>80454</v>
      </c>
      <c r="F40699" s="2">
        <v>0</v>
      </c>
      <c r="G40699" s="2"/>
    </row>
    <row r="40700" spans="1:7" x14ac:dyDescent="0.2">
      <c r="A40700" s="2" t="s">
        <v>2373</v>
      </c>
      <c r="B40700" s="2" t="s">
        <v>7</v>
      </c>
      <c r="C40700" s="2" t="s">
        <v>80455</v>
      </c>
      <c r="D40700" s="2">
        <v>3</v>
      </c>
      <c r="E40700" s="2" t="s">
        <v>80456</v>
      </c>
      <c r="F40700" s="2">
        <v>0</v>
      </c>
      <c r="G40700" s="2"/>
    </row>
    <row r="40701" spans="1:7" x14ac:dyDescent="0.2">
      <c r="A40701" s="2" t="s">
        <v>80457</v>
      </c>
      <c r="B40701" s="2" t="s">
        <v>7</v>
      </c>
      <c r="C40701" s="2" t="s">
        <v>80458</v>
      </c>
      <c r="D40701" s="2">
        <v>2</v>
      </c>
      <c r="E40701" s="2" t="s">
        <v>80459</v>
      </c>
      <c r="F40701" s="2">
        <v>0</v>
      </c>
      <c r="G40701" s="2"/>
    </row>
    <row r="40702" spans="1:7" x14ac:dyDescent="0.2">
      <c r="A40702" s="2" t="s">
        <v>7626</v>
      </c>
      <c r="B40702" s="2" t="s">
        <v>7</v>
      </c>
      <c r="C40702" s="2" t="s">
        <v>80460</v>
      </c>
      <c r="D40702" s="2">
        <v>0</v>
      </c>
      <c r="E40702" s="2" t="s">
        <v>34738</v>
      </c>
      <c r="F40702" s="2">
        <v>0</v>
      </c>
      <c r="G40702" s="2"/>
    </row>
    <row r="40703" spans="1:7" x14ac:dyDescent="0.2">
      <c r="A40703" s="2" t="s">
        <v>80461</v>
      </c>
      <c r="B40703" s="2" t="s">
        <v>7</v>
      </c>
      <c r="C40703" s="2" t="s">
        <v>80462</v>
      </c>
      <c r="D40703" s="2">
        <v>1</v>
      </c>
      <c r="E40703" s="2" t="s">
        <v>80463</v>
      </c>
      <c r="F40703" s="2">
        <v>0</v>
      </c>
      <c r="G40703" s="2"/>
    </row>
    <row r="40704" spans="1:7" x14ac:dyDescent="0.2">
      <c r="A40704" s="2" t="s">
        <v>441</v>
      </c>
      <c r="B40704" s="2" t="s">
        <v>7</v>
      </c>
      <c r="C40704" s="2" t="s">
        <v>80466</v>
      </c>
      <c r="D40704" s="2">
        <v>5</v>
      </c>
      <c r="E40704" s="2" t="s">
        <v>80467</v>
      </c>
      <c r="F40704" s="2">
        <v>0</v>
      </c>
      <c r="G40704" s="2"/>
    </row>
    <row r="40705" spans="1:7" x14ac:dyDescent="0.2">
      <c r="A40705" s="2" t="s">
        <v>1623</v>
      </c>
      <c r="B40705" s="2" t="s">
        <v>7</v>
      </c>
      <c r="C40705" s="2" t="s">
        <v>80468</v>
      </c>
      <c r="D40705" s="2">
        <v>0</v>
      </c>
      <c r="E40705" s="2" t="s">
        <v>80469</v>
      </c>
      <c r="F40705" s="2">
        <v>0</v>
      </c>
      <c r="G40705" s="2"/>
    </row>
    <row r="40706" spans="1:7" x14ac:dyDescent="0.2">
      <c r="A40706" s="2" t="s">
        <v>6147</v>
      </c>
      <c r="B40706" s="2" t="s">
        <v>7</v>
      </c>
      <c r="C40706" s="2" t="s">
        <v>13179</v>
      </c>
      <c r="D40706" s="2">
        <v>2</v>
      </c>
      <c r="E40706" s="2" t="s">
        <v>80470</v>
      </c>
      <c r="F40706" s="2">
        <v>0</v>
      </c>
      <c r="G40706" s="2"/>
    </row>
    <row r="40707" spans="1:7" x14ac:dyDescent="0.2">
      <c r="A40707" s="2" t="s">
        <v>666</v>
      </c>
      <c r="B40707" s="2" t="s">
        <v>7</v>
      </c>
      <c r="C40707" s="2" t="s">
        <v>80471</v>
      </c>
      <c r="D40707" s="2">
        <v>0</v>
      </c>
      <c r="E40707" s="2" t="s">
        <v>80472</v>
      </c>
      <c r="F40707" s="2">
        <v>0</v>
      </c>
      <c r="G40707" s="2"/>
    </row>
    <row r="40708" spans="1:7" x14ac:dyDescent="0.2">
      <c r="A40708" s="2" t="s">
        <v>13973</v>
      </c>
      <c r="B40708" s="2" t="s">
        <v>7</v>
      </c>
      <c r="C40708" s="2" t="s">
        <v>80476</v>
      </c>
      <c r="D40708" s="2">
        <v>0</v>
      </c>
      <c r="E40708" s="2" t="s">
        <v>80477</v>
      </c>
      <c r="F40708" s="2">
        <v>0</v>
      </c>
      <c r="G40708" s="2"/>
    </row>
    <row r="40709" spans="1:7" x14ac:dyDescent="0.2">
      <c r="A40709" s="2" t="s">
        <v>8968</v>
      </c>
      <c r="B40709" s="2" t="s">
        <v>7</v>
      </c>
      <c r="C40709" s="2" t="s">
        <v>80478</v>
      </c>
      <c r="D40709" s="2">
        <v>10</v>
      </c>
      <c r="E40709" s="2" t="s">
        <v>80479</v>
      </c>
      <c r="F40709" s="2">
        <v>0</v>
      </c>
      <c r="G40709" s="2"/>
    </row>
    <row r="40710" spans="1:7" x14ac:dyDescent="0.2">
      <c r="A40710" s="2" t="s">
        <v>81</v>
      </c>
      <c r="B40710" s="2" t="s">
        <v>7</v>
      </c>
      <c r="C40710" s="2" t="s">
        <v>80480</v>
      </c>
      <c r="D40710" s="2">
        <v>0</v>
      </c>
      <c r="E40710" s="2" t="s">
        <v>80481</v>
      </c>
      <c r="F40710" s="2">
        <v>0</v>
      </c>
      <c r="G40710" s="2"/>
    </row>
    <row r="40711" spans="1:7" x14ac:dyDescent="0.2">
      <c r="A40711" s="2" t="s">
        <v>2069</v>
      </c>
      <c r="B40711" s="2" t="s">
        <v>7</v>
      </c>
      <c r="C40711" s="2" t="s">
        <v>80482</v>
      </c>
      <c r="D40711" s="2">
        <v>2</v>
      </c>
      <c r="E40711" s="2" t="s">
        <v>42405</v>
      </c>
      <c r="F40711" s="2">
        <v>0</v>
      </c>
      <c r="G40711" s="2"/>
    </row>
    <row r="40712" spans="1:7" x14ac:dyDescent="0.2">
      <c r="A40712" s="2" t="s">
        <v>27277</v>
      </c>
      <c r="B40712" s="2" t="s">
        <v>7</v>
      </c>
      <c r="C40712" s="2" t="s">
        <v>80483</v>
      </c>
      <c r="D40712" s="2">
        <v>4</v>
      </c>
      <c r="E40712" s="2" t="s">
        <v>51639</v>
      </c>
      <c r="F40712" s="2">
        <v>0</v>
      </c>
      <c r="G40712" s="2"/>
    </row>
    <row r="40713" spans="1:7" x14ac:dyDescent="0.2">
      <c r="A40713" s="2" t="s">
        <v>8605</v>
      </c>
      <c r="B40713" s="2" t="s">
        <v>7</v>
      </c>
      <c r="C40713" s="2" t="s">
        <v>2595</v>
      </c>
      <c r="D40713" s="2">
        <v>2</v>
      </c>
      <c r="E40713" s="2" t="s">
        <v>80484</v>
      </c>
      <c r="F40713" s="2">
        <v>0</v>
      </c>
      <c r="G40713" s="2"/>
    </row>
    <row r="40714" spans="1:7" x14ac:dyDescent="0.2">
      <c r="A40714" s="2" t="s">
        <v>129</v>
      </c>
      <c r="B40714" s="2" t="s">
        <v>7</v>
      </c>
      <c r="C40714" s="2" t="s">
        <v>62317</v>
      </c>
      <c r="D40714" s="2">
        <v>1</v>
      </c>
      <c r="E40714" s="2" t="s">
        <v>80485</v>
      </c>
      <c r="F40714" s="2">
        <v>0</v>
      </c>
      <c r="G40714" s="2"/>
    </row>
    <row r="40715" spans="1:7" x14ac:dyDescent="0.2">
      <c r="A40715" s="2" t="s">
        <v>16078</v>
      </c>
      <c r="B40715" s="2" t="s">
        <v>7</v>
      </c>
      <c r="C40715" s="2" t="s">
        <v>3319</v>
      </c>
      <c r="D40715" s="2">
        <v>0</v>
      </c>
      <c r="E40715" s="2" t="s">
        <v>15776</v>
      </c>
      <c r="F40715" s="2">
        <v>0</v>
      </c>
      <c r="G40715" s="2"/>
    </row>
    <row r="40716" spans="1:7" x14ac:dyDescent="0.2">
      <c r="A40716" s="2" t="s">
        <v>22600</v>
      </c>
      <c r="B40716" s="2" t="s">
        <v>7</v>
      </c>
      <c r="C40716" s="2" t="s">
        <v>80486</v>
      </c>
      <c r="D40716" s="2">
        <v>3</v>
      </c>
      <c r="E40716" s="2" t="s">
        <v>80487</v>
      </c>
      <c r="F40716" s="2">
        <v>0</v>
      </c>
      <c r="G40716" s="2"/>
    </row>
    <row r="40717" spans="1:7" x14ac:dyDescent="0.2">
      <c r="A40717" s="2" t="s">
        <v>3062</v>
      </c>
      <c r="B40717" s="2" t="s">
        <v>7</v>
      </c>
      <c r="C40717" s="2" t="s">
        <v>80490</v>
      </c>
      <c r="D40717" s="2">
        <v>0</v>
      </c>
      <c r="E40717" s="2" t="s">
        <v>80491</v>
      </c>
      <c r="F40717" s="2">
        <v>0</v>
      </c>
      <c r="G40717" s="2"/>
    </row>
    <row r="40718" spans="1:7" x14ac:dyDescent="0.2">
      <c r="A40718" s="2" t="s">
        <v>307</v>
      </c>
      <c r="B40718" s="2" t="s">
        <v>7</v>
      </c>
      <c r="C40718" s="2" t="s">
        <v>80492</v>
      </c>
      <c r="D40718" s="2">
        <v>1</v>
      </c>
      <c r="E40718" s="2" t="s">
        <v>80493</v>
      </c>
      <c r="F40718" s="2">
        <v>0</v>
      </c>
      <c r="G40718" s="2"/>
    </row>
    <row r="40719" spans="1:7" x14ac:dyDescent="0.2">
      <c r="A40719" s="2" t="s">
        <v>1531</v>
      </c>
      <c r="B40719" s="2" t="s">
        <v>7</v>
      </c>
      <c r="C40719" s="2" t="s">
        <v>52857</v>
      </c>
      <c r="D40719" s="2">
        <v>0</v>
      </c>
      <c r="E40719" s="2" t="s">
        <v>80496</v>
      </c>
      <c r="F40719" s="2">
        <v>0</v>
      </c>
      <c r="G40719" s="2"/>
    </row>
    <row r="40720" spans="1:7" x14ac:dyDescent="0.2">
      <c r="A40720" s="2" t="s">
        <v>96</v>
      </c>
      <c r="B40720" s="2" t="s">
        <v>7</v>
      </c>
      <c r="C40720" s="2" t="s">
        <v>80500</v>
      </c>
      <c r="D40720" s="2">
        <v>5</v>
      </c>
      <c r="E40720" s="2" t="s">
        <v>80501</v>
      </c>
      <c r="F40720" s="2">
        <v>0</v>
      </c>
      <c r="G40720" s="2"/>
    </row>
    <row r="40721" spans="1:7" x14ac:dyDescent="0.2">
      <c r="A40721" s="2" t="s">
        <v>80505</v>
      </c>
      <c r="B40721" s="2" t="s">
        <v>7</v>
      </c>
      <c r="C40721" s="2" t="s">
        <v>80506</v>
      </c>
      <c r="D40721" s="2">
        <v>1</v>
      </c>
      <c r="E40721" s="2" t="s">
        <v>13705</v>
      </c>
      <c r="F40721" s="2">
        <v>0</v>
      </c>
      <c r="G40721" s="2"/>
    </row>
    <row r="40722" spans="1:7" x14ac:dyDescent="0.2">
      <c r="A40722" s="2" t="s">
        <v>80507</v>
      </c>
      <c r="B40722" s="2" t="s">
        <v>7</v>
      </c>
      <c r="C40722" s="2" t="s">
        <v>80508</v>
      </c>
      <c r="D40722" s="2">
        <v>0</v>
      </c>
      <c r="E40722" s="2" t="s">
        <v>80509</v>
      </c>
      <c r="F40722" s="2">
        <v>0</v>
      </c>
      <c r="G40722" s="2"/>
    </row>
    <row r="40723" spans="1:7" x14ac:dyDescent="0.2">
      <c r="A40723" s="2" t="s">
        <v>80510</v>
      </c>
      <c r="B40723" s="2" t="s">
        <v>7</v>
      </c>
      <c r="C40723" s="2" t="s">
        <v>80511</v>
      </c>
      <c r="D40723" s="2">
        <v>3</v>
      </c>
      <c r="E40723" s="2" t="s">
        <v>80512</v>
      </c>
      <c r="F40723" s="2">
        <v>0</v>
      </c>
      <c r="G40723" s="2"/>
    </row>
    <row r="40724" spans="1:7" x14ac:dyDescent="0.2">
      <c r="A40724" s="2" t="s">
        <v>17590</v>
      </c>
      <c r="B40724" s="2" t="s">
        <v>7</v>
      </c>
      <c r="C40724" s="2" t="s">
        <v>2469</v>
      </c>
      <c r="D40724" s="2">
        <v>1</v>
      </c>
      <c r="E40724" s="2" t="s">
        <v>80513</v>
      </c>
      <c r="F40724" s="2">
        <v>0</v>
      </c>
      <c r="G40724" s="2"/>
    </row>
    <row r="40725" spans="1:7" x14ac:dyDescent="0.2">
      <c r="A40725" s="2" t="s">
        <v>264</v>
      </c>
      <c r="B40725" s="2" t="s">
        <v>7</v>
      </c>
      <c r="C40725" s="2" t="s">
        <v>317</v>
      </c>
      <c r="D40725" s="2">
        <v>2</v>
      </c>
      <c r="E40725" s="2" t="s">
        <v>80514</v>
      </c>
      <c r="F40725" s="2">
        <v>0</v>
      </c>
      <c r="G40725" s="2"/>
    </row>
    <row r="40726" spans="1:7" x14ac:dyDescent="0.2">
      <c r="A40726" s="2" t="s">
        <v>961</v>
      </c>
      <c r="B40726" s="2" t="s">
        <v>7</v>
      </c>
      <c r="C40726" s="2" t="s">
        <v>2375</v>
      </c>
      <c r="D40726" s="2">
        <v>1</v>
      </c>
      <c r="E40726" s="2" t="s">
        <v>80515</v>
      </c>
      <c r="F40726" s="2">
        <v>0</v>
      </c>
      <c r="G40726" s="2"/>
    </row>
    <row r="40727" spans="1:7" x14ac:dyDescent="0.2">
      <c r="A40727" s="2" t="s">
        <v>12773</v>
      </c>
      <c r="B40727" s="2" t="s">
        <v>7</v>
      </c>
      <c r="C40727" s="2" t="s">
        <v>80516</v>
      </c>
      <c r="D40727" s="2">
        <v>5</v>
      </c>
      <c r="E40727" s="2" t="s">
        <v>80517</v>
      </c>
      <c r="F40727" s="2">
        <v>0</v>
      </c>
      <c r="G40727" s="2"/>
    </row>
    <row r="40728" spans="1:7" x14ac:dyDescent="0.2">
      <c r="A40728" s="2" t="s">
        <v>80518</v>
      </c>
      <c r="B40728" s="2" t="s">
        <v>7</v>
      </c>
      <c r="C40728" s="2" t="s">
        <v>80519</v>
      </c>
      <c r="D40728" s="2">
        <v>0</v>
      </c>
      <c r="E40728" s="2" t="s">
        <v>80520</v>
      </c>
      <c r="F40728" s="2">
        <v>0</v>
      </c>
      <c r="G40728" s="2"/>
    </row>
    <row r="40729" spans="1:7" x14ac:dyDescent="0.2">
      <c r="A40729" s="2" t="s">
        <v>1226</v>
      </c>
      <c r="B40729" s="2" t="s">
        <v>7</v>
      </c>
      <c r="C40729" s="2" t="s">
        <v>80524</v>
      </c>
      <c r="D40729" s="2">
        <v>0</v>
      </c>
      <c r="E40729" s="2" t="s">
        <v>80525</v>
      </c>
      <c r="F40729" s="2">
        <v>0</v>
      </c>
      <c r="G40729" s="2"/>
    </row>
    <row r="40730" spans="1:7" x14ac:dyDescent="0.2">
      <c r="A40730" s="2" t="s">
        <v>18956</v>
      </c>
      <c r="B40730" s="2" t="s">
        <v>7</v>
      </c>
      <c r="C40730" s="2" t="s">
        <v>80526</v>
      </c>
      <c r="D40730" s="2">
        <v>3</v>
      </c>
      <c r="E40730" s="2" t="s">
        <v>80527</v>
      </c>
      <c r="F40730" s="2">
        <v>0</v>
      </c>
      <c r="G40730" s="2"/>
    </row>
    <row r="40731" spans="1:7" x14ac:dyDescent="0.2">
      <c r="A40731" s="2" t="s">
        <v>33186</v>
      </c>
      <c r="B40731" s="2" t="s">
        <v>7</v>
      </c>
      <c r="C40731" s="2" t="s">
        <v>80528</v>
      </c>
      <c r="D40731" s="2">
        <v>0</v>
      </c>
      <c r="E40731" s="2" t="s">
        <v>80529</v>
      </c>
      <c r="F40731" s="2">
        <v>0</v>
      </c>
      <c r="G40731" s="2"/>
    </row>
    <row r="40732" spans="1:7" x14ac:dyDescent="0.2">
      <c r="A40732" s="2" t="s">
        <v>227</v>
      </c>
      <c r="B40732" s="2" t="s">
        <v>7</v>
      </c>
      <c r="C40732" s="2" t="s">
        <v>24250</v>
      </c>
      <c r="D40732" s="2">
        <v>4</v>
      </c>
      <c r="E40732" s="2" t="s">
        <v>80533</v>
      </c>
      <c r="F40732" s="2">
        <v>0</v>
      </c>
      <c r="G40732" s="2"/>
    </row>
    <row r="40733" spans="1:7" x14ac:dyDescent="0.2">
      <c r="A40733" s="2" t="s">
        <v>96</v>
      </c>
      <c r="B40733" s="2" t="s">
        <v>7</v>
      </c>
      <c r="C40733" s="2" t="s">
        <v>80534</v>
      </c>
      <c r="D40733" s="2">
        <v>1</v>
      </c>
      <c r="E40733" s="2" t="s">
        <v>80535</v>
      </c>
      <c r="F40733" s="2">
        <v>0</v>
      </c>
      <c r="G40733" s="2"/>
    </row>
    <row r="40734" spans="1:7" x14ac:dyDescent="0.2">
      <c r="A40734" s="2" t="s">
        <v>80536</v>
      </c>
      <c r="B40734" s="2" t="s">
        <v>7</v>
      </c>
      <c r="C40734" s="2" t="s">
        <v>80537</v>
      </c>
      <c r="D40734" s="2">
        <v>0</v>
      </c>
      <c r="E40734" s="2" t="s">
        <v>50549</v>
      </c>
      <c r="F40734" s="2">
        <v>0</v>
      </c>
      <c r="G40734" s="2"/>
    </row>
    <row r="40735" spans="1:7" x14ac:dyDescent="0.2">
      <c r="A40735" s="2" t="s">
        <v>81</v>
      </c>
      <c r="B40735" s="2" t="s">
        <v>7</v>
      </c>
      <c r="C40735" s="2" t="s">
        <v>80538</v>
      </c>
      <c r="D40735" s="2">
        <v>0</v>
      </c>
      <c r="E40735" s="2" t="s">
        <v>80539</v>
      </c>
      <c r="F40735" s="2">
        <v>0</v>
      </c>
      <c r="G40735" s="2"/>
    </row>
    <row r="40736" spans="1:7" x14ac:dyDescent="0.2">
      <c r="A40736" s="2" t="s">
        <v>12904</v>
      </c>
      <c r="B40736" s="2" t="s">
        <v>7</v>
      </c>
      <c r="C40736" s="2" t="s">
        <v>80540</v>
      </c>
      <c r="D40736" s="2">
        <v>5</v>
      </c>
      <c r="E40736" s="2" t="s">
        <v>80541</v>
      </c>
      <c r="F40736" s="2">
        <v>0</v>
      </c>
      <c r="G40736" s="2"/>
    </row>
    <row r="40737" spans="1:7" x14ac:dyDescent="0.2">
      <c r="A40737" s="2" t="s">
        <v>80542</v>
      </c>
      <c r="B40737" s="2" t="s">
        <v>7</v>
      </c>
      <c r="C40737" s="2" t="s">
        <v>80543</v>
      </c>
      <c r="D40737" s="2">
        <v>2</v>
      </c>
      <c r="E40737" s="2" t="s">
        <v>80544</v>
      </c>
      <c r="F40737" s="2">
        <v>0</v>
      </c>
      <c r="G40737" s="2"/>
    </row>
    <row r="40738" spans="1:7" x14ac:dyDescent="0.2">
      <c r="A40738" s="2" t="s">
        <v>6</v>
      </c>
      <c r="B40738" s="2" t="s">
        <v>7</v>
      </c>
      <c r="C40738" s="2" t="s">
        <v>80545</v>
      </c>
      <c r="D40738" s="2">
        <v>6</v>
      </c>
      <c r="E40738" s="2" t="s">
        <v>80546</v>
      </c>
      <c r="F40738" s="2">
        <v>0</v>
      </c>
      <c r="G40738" s="2"/>
    </row>
    <row r="40739" spans="1:7" x14ac:dyDescent="0.2">
      <c r="A40739" s="2" t="s">
        <v>244</v>
      </c>
      <c r="B40739" s="2" t="s">
        <v>7</v>
      </c>
      <c r="C40739" s="2" t="s">
        <v>42508</v>
      </c>
      <c r="D40739" s="2">
        <v>1</v>
      </c>
      <c r="E40739" s="2" t="s">
        <v>80547</v>
      </c>
      <c r="F40739" s="2">
        <v>0</v>
      </c>
      <c r="G40739" s="2"/>
    </row>
    <row r="40740" spans="1:7" x14ac:dyDescent="0.2">
      <c r="A40740" s="2" t="s">
        <v>1313</v>
      </c>
      <c r="B40740" s="2" t="s">
        <v>7</v>
      </c>
      <c r="C40740" s="2" t="s">
        <v>80548</v>
      </c>
      <c r="D40740" s="2">
        <v>4</v>
      </c>
      <c r="E40740" s="2" t="s">
        <v>80549</v>
      </c>
      <c r="F40740" s="2">
        <v>0</v>
      </c>
      <c r="G40740" s="2"/>
    </row>
    <row r="40741" spans="1:7" x14ac:dyDescent="0.2">
      <c r="A40741" s="2" t="s">
        <v>756</v>
      </c>
      <c r="B40741" s="2" t="s">
        <v>7</v>
      </c>
      <c r="C40741" s="2" t="s">
        <v>17766</v>
      </c>
      <c r="D40741" s="2">
        <v>0</v>
      </c>
      <c r="E40741" s="2" t="s">
        <v>80550</v>
      </c>
      <c r="F40741" s="2">
        <v>0</v>
      </c>
      <c r="G40741" s="2"/>
    </row>
    <row r="40742" spans="1:7" x14ac:dyDescent="0.2">
      <c r="A40742" s="2" t="s">
        <v>2286</v>
      </c>
      <c r="B40742" s="2" t="s">
        <v>7</v>
      </c>
      <c r="C40742" s="2" t="s">
        <v>80551</v>
      </c>
      <c r="D40742" s="2">
        <v>12</v>
      </c>
      <c r="E40742" s="2" t="s">
        <v>80552</v>
      </c>
      <c r="F40742" s="2">
        <v>0</v>
      </c>
      <c r="G40742" s="2"/>
    </row>
    <row r="40743" spans="1:7" x14ac:dyDescent="0.2">
      <c r="A40743" s="2" t="s">
        <v>126</v>
      </c>
      <c r="B40743" s="2" t="s">
        <v>7</v>
      </c>
      <c r="C40743" s="2" t="s">
        <v>1210</v>
      </c>
      <c r="D40743" s="2">
        <v>3</v>
      </c>
      <c r="E40743" s="2" t="s">
        <v>80556</v>
      </c>
      <c r="F40743" s="2">
        <v>0</v>
      </c>
      <c r="G40743" s="2"/>
    </row>
    <row r="40744" spans="1:7" x14ac:dyDescent="0.2">
      <c r="A40744" s="2" t="s">
        <v>80557</v>
      </c>
      <c r="B40744" s="2" t="s">
        <v>7</v>
      </c>
      <c r="C40744" s="2" t="s">
        <v>80558</v>
      </c>
      <c r="D40744" s="2">
        <v>1</v>
      </c>
      <c r="E40744" s="2" t="s">
        <v>80559</v>
      </c>
      <c r="F40744" s="2">
        <v>0</v>
      </c>
      <c r="G40744" s="2"/>
    </row>
    <row r="40745" spans="1:7" x14ac:dyDescent="0.2">
      <c r="A40745" s="2" t="s">
        <v>2540</v>
      </c>
      <c r="B40745" s="2" t="s">
        <v>7</v>
      </c>
      <c r="C40745" s="2" t="s">
        <v>75975</v>
      </c>
      <c r="D40745" s="2">
        <v>1</v>
      </c>
      <c r="E40745" s="2" t="s">
        <v>60274</v>
      </c>
      <c r="F40745" s="2">
        <v>0</v>
      </c>
      <c r="G40745" s="2"/>
    </row>
    <row r="40746" spans="1:7" x14ac:dyDescent="0.2">
      <c r="A40746" s="2" t="s">
        <v>11454</v>
      </c>
      <c r="B40746" s="2" t="s">
        <v>7</v>
      </c>
      <c r="C40746" s="2" t="s">
        <v>80560</v>
      </c>
      <c r="D40746" s="2">
        <v>0</v>
      </c>
      <c r="E40746" s="2" t="s">
        <v>51673</v>
      </c>
      <c r="F40746" s="2">
        <v>0</v>
      </c>
      <c r="G40746" s="2"/>
    </row>
    <row r="40747" spans="1:7" x14ac:dyDescent="0.2">
      <c r="A40747" s="2" t="s">
        <v>153</v>
      </c>
      <c r="B40747" s="2" t="s">
        <v>7</v>
      </c>
      <c r="C40747" s="2" t="s">
        <v>80561</v>
      </c>
      <c r="D40747" s="2">
        <v>1</v>
      </c>
      <c r="E40747" s="2" t="s">
        <v>80562</v>
      </c>
      <c r="F40747" s="2">
        <v>0</v>
      </c>
      <c r="G40747" s="2"/>
    </row>
    <row r="40748" spans="1:7" x14ac:dyDescent="0.2">
      <c r="A40748" s="2" t="s">
        <v>80563</v>
      </c>
      <c r="B40748" s="2" t="s">
        <v>7</v>
      </c>
      <c r="C40748" s="2" t="s">
        <v>85</v>
      </c>
      <c r="D40748" s="2">
        <v>0</v>
      </c>
      <c r="E40748" s="2" t="s">
        <v>80564</v>
      </c>
      <c r="F40748" s="2">
        <v>0</v>
      </c>
      <c r="G40748" s="2"/>
    </row>
    <row r="40749" spans="1:7" x14ac:dyDescent="0.2">
      <c r="A40749" s="2" t="s">
        <v>80565</v>
      </c>
      <c r="B40749" s="2" t="s">
        <v>7</v>
      </c>
      <c r="C40749" s="2" t="s">
        <v>80566</v>
      </c>
      <c r="D40749" s="2">
        <v>0</v>
      </c>
      <c r="E40749" s="2" t="s">
        <v>80567</v>
      </c>
      <c r="F40749" s="2">
        <v>0</v>
      </c>
      <c r="G40749" s="2"/>
    </row>
    <row r="40750" spans="1:7" x14ac:dyDescent="0.2">
      <c r="A40750" s="2" t="s">
        <v>2991</v>
      </c>
      <c r="B40750" s="2" t="s">
        <v>7</v>
      </c>
      <c r="C40750" s="2" t="s">
        <v>80568</v>
      </c>
      <c r="D40750" s="2">
        <v>1</v>
      </c>
      <c r="E40750" s="2" t="s">
        <v>80569</v>
      </c>
      <c r="F40750" s="2">
        <v>0</v>
      </c>
      <c r="G40750" s="2"/>
    </row>
    <row r="40751" spans="1:7" x14ac:dyDescent="0.2">
      <c r="A40751" s="2" t="s">
        <v>80570</v>
      </c>
      <c r="B40751" s="2" t="s">
        <v>7</v>
      </c>
      <c r="C40751" s="2" t="s">
        <v>80571</v>
      </c>
      <c r="D40751" s="2">
        <v>2</v>
      </c>
      <c r="E40751" s="2" t="s">
        <v>80572</v>
      </c>
      <c r="F40751" s="2">
        <v>0</v>
      </c>
      <c r="G40751" s="2"/>
    </row>
    <row r="40752" spans="1:7" x14ac:dyDescent="0.2">
      <c r="A40752" s="2" t="s">
        <v>5353</v>
      </c>
      <c r="B40752" s="2" t="s">
        <v>7</v>
      </c>
      <c r="C40752" s="2" t="s">
        <v>1210</v>
      </c>
      <c r="D40752" s="2">
        <v>0</v>
      </c>
      <c r="E40752" s="2" t="s">
        <v>80573</v>
      </c>
      <c r="F40752" s="2">
        <v>0</v>
      </c>
      <c r="G40752" s="2"/>
    </row>
    <row r="40753" spans="1:7" x14ac:dyDescent="0.2">
      <c r="A40753" s="2" t="s">
        <v>75160</v>
      </c>
      <c r="B40753" s="2" t="s">
        <v>7</v>
      </c>
      <c r="C40753" s="2" t="s">
        <v>80576</v>
      </c>
      <c r="D40753" s="2">
        <v>1</v>
      </c>
      <c r="E40753" s="2" t="s">
        <v>80577</v>
      </c>
      <c r="F40753" s="2">
        <v>0</v>
      </c>
      <c r="G40753" s="2"/>
    </row>
    <row r="40754" spans="1:7" x14ac:dyDescent="0.2">
      <c r="A40754" s="2" t="s">
        <v>73</v>
      </c>
      <c r="B40754" s="2" t="s">
        <v>7</v>
      </c>
      <c r="C40754" s="2" t="s">
        <v>26497</v>
      </c>
      <c r="D40754" s="2">
        <v>2</v>
      </c>
      <c r="E40754" s="2" t="s">
        <v>80578</v>
      </c>
      <c r="F40754" s="2">
        <v>0</v>
      </c>
      <c r="G40754" s="2"/>
    </row>
    <row r="40755" spans="1:7" x14ac:dyDescent="0.2">
      <c r="A40755" s="2" t="s">
        <v>74207</v>
      </c>
      <c r="B40755" s="2" t="s">
        <v>7</v>
      </c>
      <c r="C40755" s="2" t="s">
        <v>80579</v>
      </c>
      <c r="D40755" s="2">
        <v>0</v>
      </c>
      <c r="E40755" s="2" t="s">
        <v>80580</v>
      </c>
      <c r="F40755" s="2">
        <v>0</v>
      </c>
      <c r="G40755" s="2"/>
    </row>
    <row r="40756" spans="1:7" x14ac:dyDescent="0.2">
      <c r="A40756" s="2" t="s">
        <v>59474</v>
      </c>
      <c r="B40756" s="2" t="s">
        <v>7</v>
      </c>
      <c r="C40756" s="2" t="s">
        <v>80581</v>
      </c>
      <c r="D40756" s="2">
        <v>1</v>
      </c>
      <c r="E40756" s="2" t="s">
        <v>80582</v>
      </c>
      <c r="F40756" s="2">
        <v>0</v>
      </c>
      <c r="G40756" s="2"/>
    </row>
    <row r="40757" spans="1:7" x14ac:dyDescent="0.2">
      <c r="A40757" s="2" t="s">
        <v>18093</v>
      </c>
      <c r="B40757" s="2" t="s">
        <v>7</v>
      </c>
      <c r="C40757" s="2" t="s">
        <v>80583</v>
      </c>
      <c r="D40757" s="2">
        <v>3</v>
      </c>
      <c r="E40757" s="2" t="s">
        <v>80584</v>
      </c>
      <c r="F40757" s="2">
        <v>0</v>
      </c>
      <c r="G40757" s="2"/>
    </row>
    <row r="40758" spans="1:7" x14ac:dyDescent="0.2">
      <c r="A40758" s="2" t="s">
        <v>1859</v>
      </c>
      <c r="B40758" s="2" t="s">
        <v>7</v>
      </c>
      <c r="C40758" s="2" t="s">
        <v>80585</v>
      </c>
      <c r="D40758" s="2">
        <v>3</v>
      </c>
      <c r="E40758" s="2" t="s">
        <v>80586</v>
      </c>
      <c r="F40758" s="2">
        <v>0</v>
      </c>
      <c r="G40758" s="2"/>
    </row>
    <row r="40759" spans="1:7" x14ac:dyDescent="0.2">
      <c r="A40759" s="2" t="s">
        <v>20451</v>
      </c>
      <c r="B40759" s="2" t="s">
        <v>7</v>
      </c>
      <c r="C40759" s="2" t="s">
        <v>80587</v>
      </c>
      <c r="D40759" s="2">
        <v>2</v>
      </c>
      <c r="E40759" s="2" t="s">
        <v>80588</v>
      </c>
      <c r="F40759" s="2">
        <v>0</v>
      </c>
      <c r="G40759" s="2"/>
    </row>
    <row r="40760" spans="1:7" x14ac:dyDescent="0.2">
      <c r="A40760" s="2" t="s">
        <v>80589</v>
      </c>
      <c r="B40760" s="2" t="s">
        <v>7</v>
      </c>
      <c r="C40760" s="2" t="s">
        <v>80590</v>
      </c>
      <c r="D40760" s="2">
        <v>2</v>
      </c>
      <c r="E40760" s="2" t="s">
        <v>80591</v>
      </c>
      <c r="F40760" s="2">
        <v>0</v>
      </c>
      <c r="G40760" s="2"/>
    </row>
    <row r="40761" spans="1:7" x14ac:dyDescent="0.2">
      <c r="A40761" s="2" t="s">
        <v>80594</v>
      </c>
      <c r="B40761" s="2" t="s">
        <v>7</v>
      </c>
      <c r="C40761" s="2" t="s">
        <v>80595</v>
      </c>
      <c r="D40761" s="2">
        <v>0</v>
      </c>
      <c r="E40761" s="2" t="s">
        <v>80596</v>
      </c>
      <c r="F40761" s="2">
        <v>0</v>
      </c>
      <c r="G40761" s="2"/>
    </row>
    <row r="40762" spans="1:7" x14ac:dyDescent="0.2">
      <c r="A40762" s="2" t="s">
        <v>2890</v>
      </c>
      <c r="B40762" s="2" t="s">
        <v>7</v>
      </c>
      <c r="C40762" s="2" t="s">
        <v>80598</v>
      </c>
      <c r="D40762" s="2">
        <v>0</v>
      </c>
      <c r="E40762" s="2" t="s">
        <v>80599</v>
      </c>
      <c r="F40762" s="2">
        <v>0</v>
      </c>
      <c r="G40762" s="2"/>
    </row>
    <row r="40763" spans="1:7" x14ac:dyDescent="0.2">
      <c r="A40763" s="2" t="s">
        <v>80600</v>
      </c>
      <c r="B40763" s="2" t="s">
        <v>7</v>
      </c>
      <c r="C40763" s="2" t="s">
        <v>80601</v>
      </c>
      <c r="D40763" s="2">
        <v>1</v>
      </c>
      <c r="E40763" s="2" t="s">
        <v>31651</v>
      </c>
      <c r="F40763" s="2">
        <v>0</v>
      </c>
      <c r="G40763" s="2"/>
    </row>
    <row r="40764" spans="1:7" x14ac:dyDescent="0.2">
      <c r="A40764" s="2" t="s">
        <v>2323</v>
      </c>
      <c r="B40764" s="2" t="s">
        <v>7</v>
      </c>
      <c r="C40764" s="2" t="s">
        <v>80602</v>
      </c>
      <c r="D40764" s="2">
        <v>1</v>
      </c>
      <c r="E40764" s="2" t="s">
        <v>80603</v>
      </c>
      <c r="F40764" s="2">
        <v>0</v>
      </c>
      <c r="G40764" s="2"/>
    </row>
    <row r="40765" spans="1:7" x14ac:dyDescent="0.2">
      <c r="A40765" s="2" t="s">
        <v>129</v>
      </c>
      <c r="B40765" s="2" t="s">
        <v>7</v>
      </c>
      <c r="C40765" s="2" t="s">
        <v>130</v>
      </c>
      <c r="D40765" s="2">
        <v>2</v>
      </c>
      <c r="E40765" s="2" t="s">
        <v>80604</v>
      </c>
      <c r="F40765" s="2">
        <v>0</v>
      </c>
      <c r="G40765" s="2"/>
    </row>
    <row r="40766" spans="1:7" x14ac:dyDescent="0.2">
      <c r="A40766" s="2" t="s">
        <v>80608</v>
      </c>
      <c r="B40766" s="2" t="s">
        <v>7</v>
      </c>
      <c r="C40766" s="2" t="s">
        <v>80609</v>
      </c>
      <c r="D40766" s="2">
        <v>0</v>
      </c>
      <c r="E40766" s="2" t="s">
        <v>26345</v>
      </c>
      <c r="F40766" s="2">
        <v>0</v>
      </c>
      <c r="G40766" s="2"/>
    </row>
    <row r="40767" spans="1:7" x14ac:dyDescent="0.2">
      <c r="A40767" s="2" t="s">
        <v>80613</v>
      </c>
      <c r="B40767" s="2" t="s">
        <v>7</v>
      </c>
      <c r="C40767" s="2" t="s">
        <v>80614</v>
      </c>
      <c r="D40767" s="2">
        <v>1</v>
      </c>
      <c r="E40767" s="2" t="s">
        <v>80615</v>
      </c>
      <c r="F40767" s="2">
        <v>0</v>
      </c>
      <c r="G40767" s="2"/>
    </row>
    <row r="40768" spans="1:7" x14ac:dyDescent="0.2">
      <c r="A40768" s="2" t="s">
        <v>18222</v>
      </c>
      <c r="B40768" s="2" t="s">
        <v>7</v>
      </c>
      <c r="C40768" s="2" t="s">
        <v>80616</v>
      </c>
      <c r="D40768" s="2">
        <v>2</v>
      </c>
      <c r="E40768" s="2" t="s">
        <v>80617</v>
      </c>
      <c r="F40768" s="2">
        <v>0</v>
      </c>
      <c r="G40768" s="2"/>
    </row>
    <row r="40769" spans="1:7" x14ac:dyDescent="0.2">
      <c r="A40769" s="2" t="s">
        <v>607</v>
      </c>
      <c r="B40769" s="2" t="s">
        <v>7</v>
      </c>
      <c r="C40769" s="2" t="s">
        <v>80618</v>
      </c>
      <c r="D40769" s="2">
        <v>14</v>
      </c>
      <c r="E40769" s="2" t="s">
        <v>80619</v>
      </c>
      <c r="F40769" s="2">
        <v>0</v>
      </c>
      <c r="G40769" s="2"/>
    </row>
    <row r="40770" spans="1:7" x14ac:dyDescent="0.2">
      <c r="A40770" s="2" t="s">
        <v>80620</v>
      </c>
      <c r="B40770" s="2" t="s">
        <v>7</v>
      </c>
      <c r="C40770" s="2" t="s">
        <v>80621</v>
      </c>
      <c r="D40770" s="2">
        <v>1</v>
      </c>
      <c r="E40770" s="2" t="s">
        <v>80622</v>
      </c>
      <c r="F40770" s="2">
        <v>0</v>
      </c>
      <c r="G40770" s="2"/>
    </row>
    <row r="40771" spans="1:7" x14ac:dyDescent="0.2">
      <c r="A40771" s="2" t="s">
        <v>80623</v>
      </c>
      <c r="B40771" s="2" t="s">
        <v>7</v>
      </c>
      <c r="C40771" s="2" t="s">
        <v>80624</v>
      </c>
      <c r="D40771" s="2">
        <v>1</v>
      </c>
      <c r="E40771" s="2" t="s">
        <v>80625</v>
      </c>
      <c r="F40771" s="2">
        <v>0</v>
      </c>
      <c r="G40771" s="2"/>
    </row>
    <row r="40772" spans="1:7" x14ac:dyDescent="0.2">
      <c r="A40772" s="2" t="s">
        <v>80628</v>
      </c>
      <c r="B40772" s="2" t="s">
        <v>7</v>
      </c>
      <c r="C40772" s="2" t="s">
        <v>85</v>
      </c>
      <c r="D40772" s="2">
        <v>0</v>
      </c>
      <c r="E40772" s="2" t="s">
        <v>65219</v>
      </c>
      <c r="F40772" s="2">
        <v>0</v>
      </c>
      <c r="G40772" s="2"/>
    </row>
    <row r="40773" spans="1:7" x14ac:dyDescent="0.2">
      <c r="A40773" s="2" t="s">
        <v>11454</v>
      </c>
      <c r="B40773" s="2" t="s">
        <v>7</v>
      </c>
      <c r="C40773" s="2" t="s">
        <v>80629</v>
      </c>
      <c r="D40773" s="2">
        <v>2</v>
      </c>
      <c r="E40773" s="2" t="s">
        <v>80630</v>
      </c>
      <c r="F40773" s="2">
        <v>0</v>
      </c>
      <c r="G40773" s="2"/>
    </row>
    <row r="40774" spans="1:7" x14ac:dyDescent="0.2">
      <c r="A40774" s="2" t="s">
        <v>80633</v>
      </c>
      <c r="B40774" s="2" t="s">
        <v>7</v>
      </c>
      <c r="C40774" s="2" t="s">
        <v>80634</v>
      </c>
      <c r="D40774" s="2">
        <v>4</v>
      </c>
      <c r="E40774" s="2" t="s">
        <v>80635</v>
      </c>
      <c r="F40774" s="2">
        <v>0</v>
      </c>
      <c r="G40774" s="2"/>
    </row>
    <row r="40775" spans="1:7" x14ac:dyDescent="0.2">
      <c r="A40775" s="2" t="s">
        <v>80636</v>
      </c>
      <c r="B40775" s="2" t="s">
        <v>7</v>
      </c>
      <c r="C40775" s="2" t="s">
        <v>2777</v>
      </c>
      <c r="D40775" s="2">
        <v>0</v>
      </c>
      <c r="E40775" s="2" t="s">
        <v>15935</v>
      </c>
      <c r="F40775" s="2">
        <v>0</v>
      </c>
      <c r="G40775" s="2"/>
    </row>
    <row r="40776" spans="1:7" x14ac:dyDescent="0.2">
      <c r="A40776" s="2" t="s">
        <v>80637</v>
      </c>
      <c r="B40776" s="2" t="s">
        <v>7</v>
      </c>
      <c r="C40776" s="2" t="s">
        <v>80638</v>
      </c>
      <c r="D40776" s="2">
        <v>1</v>
      </c>
      <c r="E40776" s="2" t="s">
        <v>80639</v>
      </c>
      <c r="F40776" s="2">
        <v>0</v>
      </c>
      <c r="G40776" s="2"/>
    </row>
    <row r="40777" spans="1:7" x14ac:dyDescent="0.2">
      <c r="A40777" s="2" t="s">
        <v>346</v>
      </c>
      <c r="B40777" s="2" t="s">
        <v>7</v>
      </c>
      <c r="C40777" s="2" t="s">
        <v>80640</v>
      </c>
      <c r="D40777" s="2">
        <v>2</v>
      </c>
      <c r="E40777" s="2" t="s">
        <v>80641</v>
      </c>
      <c r="F40777" s="2">
        <v>0</v>
      </c>
      <c r="G40777" s="2"/>
    </row>
    <row r="40778" spans="1:7" x14ac:dyDescent="0.2">
      <c r="A40778" s="2" t="s">
        <v>80642</v>
      </c>
      <c r="B40778" s="2" t="s">
        <v>7</v>
      </c>
      <c r="C40778" s="2" t="s">
        <v>80643</v>
      </c>
      <c r="D40778" s="2">
        <v>1</v>
      </c>
      <c r="E40778" s="2" t="s">
        <v>80644</v>
      </c>
      <c r="F40778" s="2">
        <v>0</v>
      </c>
      <c r="G40778" s="2"/>
    </row>
    <row r="40779" spans="1:7" x14ac:dyDescent="0.2">
      <c r="A40779" s="2" t="s">
        <v>955</v>
      </c>
      <c r="B40779" s="2" t="s">
        <v>7</v>
      </c>
      <c r="C40779" s="2" t="s">
        <v>80645</v>
      </c>
      <c r="D40779" s="2">
        <v>3</v>
      </c>
      <c r="E40779" s="2" t="s">
        <v>80646</v>
      </c>
      <c r="F40779" s="2">
        <v>0</v>
      </c>
      <c r="G40779" s="2"/>
    </row>
    <row r="40780" spans="1:7" x14ac:dyDescent="0.2">
      <c r="A40780" s="2" t="s">
        <v>80647</v>
      </c>
      <c r="B40780" s="2" t="s">
        <v>7</v>
      </c>
      <c r="C40780" s="2" t="s">
        <v>80648</v>
      </c>
      <c r="D40780" s="2">
        <v>2</v>
      </c>
      <c r="E40780" s="2" t="s">
        <v>80649</v>
      </c>
      <c r="F40780" s="2">
        <v>0</v>
      </c>
      <c r="G40780" s="2"/>
    </row>
    <row r="40781" spans="1:7" x14ac:dyDescent="0.2">
      <c r="A40781" s="2" t="s">
        <v>3217</v>
      </c>
      <c r="B40781" s="2" t="s">
        <v>7</v>
      </c>
      <c r="C40781" s="2" t="s">
        <v>80650</v>
      </c>
      <c r="D40781" s="2">
        <v>4</v>
      </c>
      <c r="E40781" s="2" t="s">
        <v>80651</v>
      </c>
      <c r="F40781" s="2">
        <v>0</v>
      </c>
      <c r="G40781" s="2"/>
    </row>
    <row r="40782" spans="1:7" x14ac:dyDescent="0.2">
      <c r="A40782" s="2" t="s">
        <v>80652</v>
      </c>
      <c r="B40782" s="2" t="s">
        <v>7</v>
      </c>
      <c r="C40782" s="2" t="s">
        <v>80653</v>
      </c>
      <c r="D40782" s="2">
        <v>0</v>
      </c>
      <c r="E40782" s="2" t="s">
        <v>21854</v>
      </c>
      <c r="F40782" s="2">
        <v>0</v>
      </c>
      <c r="G40782" s="2"/>
    </row>
    <row r="40783" spans="1:7" x14ac:dyDescent="0.2">
      <c r="A40783" s="2" t="s">
        <v>80654</v>
      </c>
      <c r="B40783" s="2" t="s">
        <v>7</v>
      </c>
      <c r="C40783" s="2" t="s">
        <v>71</v>
      </c>
      <c r="D40783" s="2">
        <v>1</v>
      </c>
      <c r="E40783" s="2" t="s">
        <v>66663</v>
      </c>
      <c r="F40783" s="2">
        <v>0</v>
      </c>
      <c r="G40783" s="2"/>
    </row>
    <row r="40784" spans="1:7" x14ac:dyDescent="0.2">
      <c r="A40784" s="2" t="s">
        <v>80655</v>
      </c>
      <c r="B40784" s="2" t="s">
        <v>7</v>
      </c>
      <c r="C40784" s="2" t="s">
        <v>80656</v>
      </c>
      <c r="D40784" s="2">
        <v>2</v>
      </c>
      <c r="E40784" s="2" t="s">
        <v>80657</v>
      </c>
      <c r="F40784" s="2">
        <v>0</v>
      </c>
      <c r="G40784" s="2"/>
    </row>
    <row r="40785" spans="1:7" x14ac:dyDescent="0.2">
      <c r="A40785" s="2" t="s">
        <v>913</v>
      </c>
      <c r="B40785" s="2" t="s">
        <v>7</v>
      </c>
      <c r="C40785" s="2" t="s">
        <v>80658</v>
      </c>
      <c r="D40785" s="2">
        <v>0</v>
      </c>
      <c r="E40785" s="2" t="s">
        <v>80659</v>
      </c>
      <c r="F40785" s="2">
        <v>0</v>
      </c>
      <c r="G40785" s="2"/>
    </row>
    <row r="40786" spans="1:7" x14ac:dyDescent="0.2">
      <c r="A40786" s="2" t="s">
        <v>27100</v>
      </c>
      <c r="B40786" s="2" t="s">
        <v>7</v>
      </c>
      <c r="C40786" s="2" t="s">
        <v>80662</v>
      </c>
      <c r="D40786" s="2">
        <v>2</v>
      </c>
      <c r="E40786" s="2" t="s">
        <v>80663</v>
      </c>
      <c r="F40786" s="2">
        <v>0</v>
      </c>
      <c r="G40786" s="2"/>
    </row>
    <row r="40787" spans="1:7" x14ac:dyDescent="0.2">
      <c r="A40787" s="2" t="s">
        <v>20007</v>
      </c>
      <c r="B40787" s="2" t="s">
        <v>7</v>
      </c>
      <c r="C40787" s="2" t="s">
        <v>3319</v>
      </c>
      <c r="D40787" s="2">
        <v>0</v>
      </c>
      <c r="E40787" s="2" t="s">
        <v>80664</v>
      </c>
      <c r="F40787" s="2">
        <v>0</v>
      </c>
      <c r="G40787" s="2"/>
    </row>
    <row r="40788" spans="1:7" x14ac:dyDescent="0.2">
      <c r="A40788" s="2" t="s">
        <v>10393</v>
      </c>
      <c r="B40788" s="2" t="s">
        <v>7</v>
      </c>
      <c r="C40788" s="2" t="s">
        <v>80665</v>
      </c>
      <c r="D40788" s="2">
        <v>1</v>
      </c>
      <c r="E40788" s="2" t="s">
        <v>4638</v>
      </c>
      <c r="F40788" s="2">
        <v>0</v>
      </c>
      <c r="G40788" s="2"/>
    </row>
    <row r="40789" spans="1:7" x14ac:dyDescent="0.2">
      <c r="A40789" s="2" t="s">
        <v>27869</v>
      </c>
      <c r="B40789" s="2" t="s">
        <v>7</v>
      </c>
      <c r="C40789" s="2" t="s">
        <v>80666</v>
      </c>
      <c r="D40789" s="2">
        <v>2</v>
      </c>
      <c r="E40789" s="2" t="s">
        <v>80667</v>
      </c>
      <c r="F40789" s="2">
        <v>0</v>
      </c>
      <c r="G40789" s="2"/>
    </row>
    <row r="40790" spans="1:7" x14ac:dyDescent="0.2">
      <c r="A40790" s="2" t="s">
        <v>36026</v>
      </c>
      <c r="B40790" s="2" t="s">
        <v>7</v>
      </c>
      <c r="C40790" s="2" t="s">
        <v>80668</v>
      </c>
      <c r="D40790" s="2">
        <v>3</v>
      </c>
      <c r="E40790" s="2" t="s">
        <v>19980</v>
      </c>
      <c r="F40790" s="2">
        <v>0</v>
      </c>
      <c r="G40790" s="2"/>
    </row>
    <row r="40791" spans="1:7" x14ac:dyDescent="0.2">
      <c r="A40791" s="2" t="s">
        <v>80669</v>
      </c>
      <c r="B40791" s="2" t="s">
        <v>7</v>
      </c>
      <c r="C40791" s="2" t="s">
        <v>13352</v>
      </c>
      <c r="D40791" s="2">
        <v>0</v>
      </c>
      <c r="E40791" s="2" t="s">
        <v>80670</v>
      </c>
      <c r="F40791" s="2">
        <v>0</v>
      </c>
      <c r="G40791" s="2"/>
    </row>
    <row r="40792" spans="1:7" x14ac:dyDescent="0.2">
      <c r="A40792" s="2" t="s">
        <v>19</v>
      </c>
      <c r="B40792" s="2" t="s">
        <v>7</v>
      </c>
      <c r="C40792" s="2" t="s">
        <v>28884</v>
      </c>
      <c r="D40792" s="2">
        <v>1</v>
      </c>
      <c r="E40792" s="2" t="s">
        <v>80671</v>
      </c>
      <c r="F40792" s="2">
        <v>0</v>
      </c>
      <c r="G40792" s="2"/>
    </row>
    <row r="40793" spans="1:7" x14ac:dyDescent="0.2">
      <c r="A40793" s="2" t="s">
        <v>19241</v>
      </c>
      <c r="B40793" s="2" t="s">
        <v>7</v>
      </c>
      <c r="C40793" s="2" t="s">
        <v>15184</v>
      </c>
      <c r="D40793" s="2">
        <v>1</v>
      </c>
      <c r="E40793" s="2" t="s">
        <v>80672</v>
      </c>
      <c r="F40793" s="2">
        <v>0</v>
      </c>
      <c r="G40793" s="2"/>
    </row>
    <row r="40794" spans="1:7" x14ac:dyDescent="0.2">
      <c r="A40794" s="2" t="s">
        <v>35280</v>
      </c>
      <c r="B40794" s="2" t="s">
        <v>7</v>
      </c>
      <c r="C40794" s="2" t="s">
        <v>80673</v>
      </c>
      <c r="D40794" s="2">
        <v>1</v>
      </c>
      <c r="E40794" s="2" t="s">
        <v>80674</v>
      </c>
      <c r="F40794" s="2">
        <v>0</v>
      </c>
      <c r="G40794" s="2"/>
    </row>
    <row r="40795" spans="1:7" x14ac:dyDescent="0.2">
      <c r="A40795" s="2" t="s">
        <v>26857</v>
      </c>
      <c r="B40795" s="2" t="s">
        <v>7</v>
      </c>
      <c r="C40795" s="2" t="s">
        <v>80675</v>
      </c>
      <c r="D40795" s="2">
        <v>2</v>
      </c>
      <c r="E40795" s="2" t="s">
        <v>57064</v>
      </c>
      <c r="F40795" s="2">
        <v>0</v>
      </c>
      <c r="G40795" s="2"/>
    </row>
    <row r="40796" spans="1:7" x14ac:dyDescent="0.2">
      <c r="A40796" s="2" t="s">
        <v>2137</v>
      </c>
      <c r="B40796" s="2" t="s">
        <v>7</v>
      </c>
      <c r="C40796" s="2" t="s">
        <v>80679</v>
      </c>
      <c r="D40796" s="2">
        <v>3</v>
      </c>
      <c r="E40796" s="2" t="s">
        <v>80680</v>
      </c>
      <c r="F40796" s="2">
        <v>0</v>
      </c>
      <c r="G40796" s="2"/>
    </row>
    <row r="40797" spans="1:7" x14ac:dyDescent="0.2">
      <c r="A40797" s="2" t="s">
        <v>20975</v>
      </c>
      <c r="B40797" s="2" t="s">
        <v>7</v>
      </c>
      <c r="C40797" s="2" t="s">
        <v>4093</v>
      </c>
      <c r="D40797" s="2">
        <v>2</v>
      </c>
      <c r="E40797" s="2" t="s">
        <v>80681</v>
      </c>
      <c r="F40797" s="2">
        <v>0</v>
      </c>
      <c r="G40797" s="2"/>
    </row>
    <row r="40798" spans="1:7" x14ac:dyDescent="0.2">
      <c r="A40798" s="2" t="s">
        <v>80682</v>
      </c>
      <c r="B40798" s="2" t="s">
        <v>7</v>
      </c>
      <c r="C40798" s="2" t="s">
        <v>80683</v>
      </c>
      <c r="D40798" s="2">
        <v>2</v>
      </c>
      <c r="E40798" s="2" t="s">
        <v>80684</v>
      </c>
      <c r="F40798" s="2">
        <v>0</v>
      </c>
      <c r="G40798" s="2"/>
    </row>
    <row r="40799" spans="1:7" x14ac:dyDescent="0.2">
      <c r="A40799" s="2" t="s">
        <v>96</v>
      </c>
      <c r="B40799" s="2" t="s">
        <v>7</v>
      </c>
      <c r="C40799" s="2" t="s">
        <v>80685</v>
      </c>
      <c r="D40799" s="2">
        <v>0</v>
      </c>
      <c r="E40799" s="2" t="s">
        <v>80686</v>
      </c>
      <c r="F40799" s="2">
        <v>0</v>
      </c>
      <c r="G40799" s="2"/>
    </row>
    <row r="40800" spans="1:7" x14ac:dyDescent="0.2">
      <c r="A40800" s="2" t="s">
        <v>197</v>
      </c>
      <c r="B40800" s="2" t="s">
        <v>7</v>
      </c>
      <c r="C40800" s="2" t="s">
        <v>80687</v>
      </c>
      <c r="D40800" s="2">
        <v>0</v>
      </c>
      <c r="E40800" s="2" t="s">
        <v>80688</v>
      </c>
      <c r="F40800" s="2">
        <v>0</v>
      </c>
      <c r="G40800" s="2"/>
    </row>
    <row r="40801" spans="1:7" x14ac:dyDescent="0.2">
      <c r="A40801" s="2" t="s">
        <v>80689</v>
      </c>
      <c r="B40801" s="2" t="s">
        <v>7</v>
      </c>
      <c r="C40801" s="2" t="s">
        <v>80690</v>
      </c>
      <c r="D40801" s="2">
        <v>0</v>
      </c>
      <c r="E40801" s="2" t="s">
        <v>80691</v>
      </c>
      <c r="F40801" s="2">
        <v>0</v>
      </c>
      <c r="G40801" s="2"/>
    </row>
    <row r="40802" spans="1:7" x14ac:dyDescent="0.2">
      <c r="A40802" s="2" t="s">
        <v>80692</v>
      </c>
      <c r="B40802" s="2" t="s">
        <v>7</v>
      </c>
      <c r="C40802" s="2" t="s">
        <v>80693</v>
      </c>
      <c r="D40802" s="2">
        <v>8</v>
      </c>
      <c r="E40802" s="2" t="s">
        <v>80694</v>
      </c>
      <c r="F40802" s="2">
        <v>0</v>
      </c>
      <c r="G40802" s="2"/>
    </row>
    <row r="40803" spans="1:7" x14ac:dyDescent="0.2">
      <c r="A40803" s="2" t="s">
        <v>10989</v>
      </c>
      <c r="B40803" s="2" t="s">
        <v>7</v>
      </c>
      <c r="C40803" s="2" t="s">
        <v>80695</v>
      </c>
      <c r="D40803" s="2">
        <v>1</v>
      </c>
      <c r="E40803" s="2" t="s">
        <v>80696</v>
      </c>
      <c r="F40803" s="2">
        <v>0</v>
      </c>
      <c r="G40803" s="2"/>
    </row>
    <row r="40804" spans="1:7" x14ac:dyDescent="0.2">
      <c r="A40804" s="2" t="s">
        <v>15425</v>
      </c>
      <c r="B40804" s="2" t="s">
        <v>7</v>
      </c>
      <c r="C40804" s="2" t="s">
        <v>5420</v>
      </c>
      <c r="D40804" s="2">
        <v>0</v>
      </c>
      <c r="E40804" s="2" t="s">
        <v>80699</v>
      </c>
      <c r="F40804" s="2">
        <v>0</v>
      </c>
      <c r="G40804" s="2"/>
    </row>
    <row r="40805" spans="1:7" x14ac:dyDescent="0.2">
      <c r="A40805" s="2" t="s">
        <v>22531</v>
      </c>
      <c r="B40805" s="2" t="s">
        <v>7</v>
      </c>
      <c r="C40805" s="2" t="s">
        <v>80700</v>
      </c>
      <c r="D40805" s="2">
        <v>0</v>
      </c>
      <c r="E40805" s="2" t="s">
        <v>47119</v>
      </c>
      <c r="F40805" s="2">
        <v>0</v>
      </c>
      <c r="G40805" s="2"/>
    </row>
    <row r="40806" spans="1:7" x14ac:dyDescent="0.2">
      <c r="A40806" s="2" t="s">
        <v>52861</v>
      </c>
      <c r="B40806" s="2" t="s">
        <v>7</v>
      </c>
      <c r="C40806" s="2" t="s">
        <v>80701</v>
      </c>
      <c r="D40806" s="2">
        <v>1</v>
      </c>
      <c r="E40806" s="2" t="s">
        <v>80702</v>
      </c>
      <c r="F40806" s="2">
        <v>0</v>
      </c>
      <c r="G40806" s="2"/>
    </row>
    <row r="40807" spans="1:7" x14ac:dyDescent="0.2">
      <c r="A40807" s="2" t="s">
        <v>1441</v>
      </c>
      <c r="B40807" s="2" t="s">
        <v>7</v>
      </c>
      <c r="C40807" s="2" t="s">
        <v>80703</v>
      </c>
      <c r="D40807" s="2">
        <v>0</v>
      </c>
      <c r="E40807" s="2" t="s">
        <v>80704</v>
      </c>
      <c r="F40807" s="2">
        <v>0</v>
      </c>
      <c r="G40807" s="2"/>
    </row>
    <row r="40808" spans="1:7" x14ac:dyDescent="0.2">
      <c r="A40808" s="2" t="s">
        <v>14379</v>
      </c>
      <c r="B40808" s="2" t="s">
        <v>7</v>
      </c>
      <c r="C40808" s="2" t="s">
        <v>80705</v>
      </c>
      <c r="D40808" s="2">
        <v>0</v>
      </c>
      <c r="E40808" s="2" t="s">
        <v>80706</v>
      </c>
      <c r="F40808" s="2">
        <v>0</v>
      </c>
      <c r="G40808" s="2"/>
    </row>
    <row r="40809" spans="1:7" x14ac:dyDescent="0.2">
      <c r="A40809" s="2" t="s">
        <v>80707</v>
      </c>
      <c r="B40809" s="2" t="s">
        <v>7</v>
      </c>
      <c r="C40809" s="2" t="s">
        <v>80708</v>
      </c>
      <c r="D40809" s="2">
        <v>28</v>
      </c>
      <c r="E40809" s="2" t="s">
        <v>80709</v>
      </c>
      <c r="F40809" s="2">
        <v>0</v>
      </c>
      <c r="G40809" s="2"/>
    </row>
    <row r="40810" spans="1:7" x14ac:dyDescent="0.2">
      <c r="A40810" s="2" t="s">
        <v>80710</v>
      </c>
      <c r="B40810" s="2" t="s">
        <v>7</v>
      </c>
      <c r="C40810" s="2" t="s">
        <v>80711</v>
      </c>
      <c r="D40810" s="2">
        <v>3</v>
      </c>
      <c r="E40810" s="2" t="s">
        <v>80712</v>
      </c>
      <c r="F40810" s="2">
        <v>0</v>
      </c>
      <c r="G40810" s="2"/>
    </row>
    <row r="40811" spans="1:7" x14ac:dyDescent="0.2">
      <c r="A40811" s="2" t="s">
        <v>126</v>
      </c>
      <c r="B40811" s="2" t="s">
        <v>7</v>
      </c>
      <c r="C40811" s="2" t="s">
        <v>80713</v>
      </c>
      <c r="D40811" s="2">
        <v>2</v>
      </c>
      <c r="E40811" s="2" t="s">
        <v>80714</v>
      </c>
      <c r="F40811" s="2">
        <v>0</v>
      </c>
      <c r="G40811" s="2"/>
    </row>
    <row r="40812" spans="1:7" x14ac:dyDescent="0.2">
      <c r="A40812" s="2" t="s">
        <v>244</v>
      </c>
      <c r="B40812" s="2" t="s">
        <v>7</v>
      </c>
      <c r="C40812" s="2" t="s">
        <v>12800</v>
      </c>
      <c r="D40812" s="2">
        <v>3</v>
      </c>
      <c r="E40812" s="2" t="s">
        <v>80719</v>
      </c>
      <c r="F40812" s="2">
        <v>0</v>
      </c>
      <c r="G40812" s="2"/>
    </row>
    <row r="40813" spans="1:7" x14ac:dyDescent="0.2">
      <c r="A40813" s="2" t="s">
        <v>80720</v>
      </c>
      <c r="B40813" s="2" t="s">
        <v>7</v>
      </c>
      <c r="C40813" s="2" t="s">
        <v>80721</v>
      </c>
      <c r="D40813" s="2">
        <v>0</v>
      </c>
      <c r="E40813" s="2" t="s">
        <v>80722</v>
      </c>
      <c r="F40813" s="2">
        <v>0</v>
      </c>
      <c r="G40813" s="2"/>
    </row>
    <row r="40814" spans="1:7" x14ac:dyDescent="0.2">
      <c r="A40814" s="2" t="s">
        <v>80725</v>
      </c>
      <c r="B40814" s="2" t="s">
        <v>7</v>
      </c>
      <c r="C40814" s="2" t="s">
        <v>80726</v>
      </c>
      <c r="D40814" s="2">
        <v>5</v>
      </c>
      <c r="E40814" s="2" t="s">
        <v>80727</v>
      </c>
      <c r="F40814" s="2">
        <v>0</v>
      </c>
      <c r="G40814" s="2"/>
    </row>
    <row r="40815" spans="1:7" x14ac:dyDescent="0.2">
      <c r="A40815" s="2" t="s">
        <v>80728</v>
      </c>
      <c r="B40815" s="2" t="s">
        <v>7</v>
      </c>
      <c r="C40815" s="2" t="s">
        <v>29019</v>
      </c>
      <c r="D40815" s="2">
        <v>1</v>
      </c>
      <c r="E40815" s="2" t="s">
        <v>80729</v>
      </c>
      <c r="F40815" s="2">
        <v>0</v>
      </c>
      <c r="G40815" s="2"/>
    </row>
    <row r="40816" spans="1:7" x14ac:dyDescent="0.2">
      <c r="A40816" s="2" t="s">
        <v>2988</v>
      </c>
      <c r="B40816" s="2" t="s">
        <v>7</v>
      </c>
      <c r="C40816" s="2" t="s">
        <v>80730</v>
      </c>
      <c r="D40816" s="2">
        <v>1</v>
      </c>
      <c r="E40816" s="2" t="s">
        <v>80731</v>
      </c>
      <c r="F40816" s="2">
        <v>0</v>
      </c>
      <c r="G40816" s="2"/>
    </row>
    <row r="40817" spans="1:7" x14ac:dyDescent="0.2">
      <c r="A40817" s="2" t="s">
        <v>80732</v>
      </c>
      <c r="B40817" s="2" t="s">
        <v>7</v>
      </c>
      <c r="C40817" s="2" t="s">
        <v>80733</v>
      </c>
      <c r="D40817" s="2">
        <v>1</v>
      </c>
      <c r="E40817" s="2" t="s">
        <v>80734</v>
      </c>
      <c r="F40817" s="2">
        <v>0</v>
      </c>
      <c r="G40817" s="2"/>
    </row>
    <row r="40818" spans="1:7" x14ac:dyDescent="0.2">
      <c r="A40818" s="2" t="s">
        <v>6217</v>
      </c>
      <c r="B40818" s="2" t="s">
        <v>7</v>
      </c>
      <c r="C40818" s="2" t="s">
        <v>80735</v>
      </c>
      <c r="D40818" s="2">
        <v>2</v>
      </c>
      <c r="E40818" s="2" t="s">
        <v>80736</v>
      </c>
      <c r="F40818" s="2">
        <v>0</v>
      </c>
      <c r="G40818" s="2"/>
    </row>
    <row r="40819" spans="1:7" x14ac:dyDescent="0.2">
      <c r="A40819" s="2" t="s">
        <v>25529</v>
      </c>
      <c r="B40819" s="2" t="s">
        <v>7</v>
      </c>
      <c r="C40819" s="2" t="s">
        <v>80737</v>
      </c>
      <c r="D40819" s="2">
        <v>2</v>
      </c>
      <c r="E40819" s="2" t="s">
        <v>80738</v>
      </c>
      <c r="F40819" s="2">
        <v>0</v>
      </c>
      <c r="G40819" s="2"/>
    </row>
    <row r="40820" spans="1:7" x14ac:dyDescent="0.2">
      <c r="A40820" s="2" t="s">
        <v>1596</v>
      </c>
      <c r="B40820" s="2" t="s">
        <v>7</v>
      </c>
      <c r="C40820" s="2" t="s">
        <v>80739</v>
      </c>
      <c r="D40820" s="2">
        <v>2</v>
      </c>
      <c r="E40820" s="2" t="s">
        <v>80740</v>
      </c>
      <c r="F40820" s="2">
        <v>0</v>
      </c>
      <c r="G40820" s="2"/>
    </row>
    <row r="40821" spans="1:7" x14ac:dyDescent="0.2">
      <c r="A40821" s="2" t="s">
        <v>200</v>
      </c>
      <c r="B40821" s="2" t="s">
        <v>7</v>
      </c>
      <c r="C40821" s="2" t="s">
        <v>80741</v>
      </c>
      <c r="D40821" s="2">
        <v>1</v>
      </c>
      <c r="E40821" s="2" t="s">
        <v>17566</v>
      </c>
      <c r="F40821" s="2">
        <v>0</v>
      </c>
      <c r="G40821" s="2"/>
    </row>
    <row r="40822" spans="1:7" x14ac:dyDescent="0.2">
      <c r="A40822" s="2" t="s">
        <v>7058</v>
      </c>
      <c r="B40822" s="2" t="s">
        <v>7</v>
      </c>
      <c r="C40822" s="2" t="s">
        <v>85</v>
      </c>
      <c r="D40822" s="2">
        <v>0</v>
      </c>
      <c r="E40822" s="2" t="s">
        <v>80746</v>
      </c>
      <c r="F40822" s="2">
        <v>0</v>
      </c>
      <c r="G40822" s="2"/>
    </row>
    <row r="40823" spans="1:7" x14ac:dyDescent="0.2">
      <c r="A40823" s="2" t="s">
        <v>80747</v>
      </c>
      <c r="B40823" s="2" t="s">
        <v>7</v>
      </c>
      <c r="C40823" s="2" t="s">
        <v>80748</v>
      </c>
      <c r="D40823" s="2">
        <v>0</v>
      </c>
      <c r="E40823" s="2" t="s">
        <v>80749</v>
      </c>
      <c r="F40823" s="2">
        <v>0</v>
      </c>
      <c r="G40823" s="2"/>
    </row>
    <row r="40824" spans="1:7" x14ac:dyDescent="0.2">
      <c r="A40824" s="2" t="s">
        <v>212</v>
      </c>
      <c r="B40824" s="2" t="s">
        <v>7</v>
      </c>
      <c r="C40824" s="2" t="s">
        <v>3505</v>
      </c>
      <c r="D40824" s="2">
        <v>4</v>
      </c>
      <c r="E40824" s="2" t="s">
        <v>80750</v>
      </c>
      <c r="F40824" s="2">
        <v>0</v>
      </c>
      <c r="G40824" s="2"/>
    </row>
    <row r="40825" spans="1:7" x14ac:dyDescent="0.2">
      <c r="A40825" s="2" t="s">
        <v>10477</v>
      </c>
      <c r="B40825" s="2" t="s">
        <v>7</v>
      </c>
      <c r="C40825" s="2" t="s">
        <v>80751</v>
      </c>
      <c r="D40825" s="2">
        <v>1</v>
      </c>
      <c r="E40825" s="2" t="s">
        <v>80752</v>
      </c>
      <c r="F40825" s="2">
        <v>0</v>
      </c>
      <c r="G40825" s="2"/>
    </row>
    <row r="40826" spans="1:7" x14ac:dyDescent="0.2">
      <c r="A40826" s="2" t="s">
        <v>114</v>
      </c>
      <c r="B40826" s="2" t="s">
        <v>7</v>
      </c>
      <c r="C40826" s="2" t="s">
        <v>80753</v>
      </c>
      <c r="D40826" s="2">
        <v>1</v>
      </c>
      <c r="E40826" s="2" t="s">
        <v>80754</v>
      </c>
      <c r="F40826" s="2">
        <v>0</v>
      </c>
      <c r="G40826" s="2"/>
    </row>
    <row r="40827" spans="1:7" x14ac:dyDescent="0.2">
      <c r="A40827" s="2" t="s">
        <v>40529</v>
      </c>
      <c r="B40827" s="2" t="s">
        <v>7</v>
      </c>
      <c r="C40827" s="2" t="s">
        <v>80758</v>
      </c>
      <c r="D40827" s="2">
        <v>1</v>
      </c>
      <c r="E40827" s="2" t="s">
        <v>80759</v>
      </c>
      <c r="F40827" s="2">
        <v>0</v>
      </c>
      <c r="G40827" s="2"/>
    </row>
    <row r="40828" spans="1:7" x14ac:dyDescent="0.2">
      <c r="A40828" s="2" t="s">
        <v>80760</v>
      </c>
      <c r="B40828" s="2" t="s">
        <v>7</v>
      </c>
      <c r="C40828" s="2" t="s">
        <v>80761</v>
      </c>
      <c r="D40828" s="2">
        <v>2</v>
      </c>
      <c r="E40828" s="2" t="s">
        <v>80762</v>
      </c>
      <c r="F40828" s="2">
        <v>0</v>
      </c>
      <c r="G40828" s="2"/>
    </row>
    <row r="40829" spans="1:7" x14ac:dyDescent="0.2">
      <c r="A40829" s="2" t="s">
        <v>851</v>
      </c>
      <c r="B40829" s="2" t="s">
        <v>7</v>
      </c>
      <c r="C40829" s="2" t="s">
        <v>80763</v>
      </c>
      <c r="D40829" s="2">
        <v>1</v>
      </c>
      <c r="E40829" s="2" t="s">
        <v>80764</v>
      </c>
      <c r="F40829" s="2">
        <v>0</v>
      </c>
      <c r="G40829" s="2"/>
    </row>
    <row r="40830" spans="1:7" x14ac:dyDescent="0.2">
      <c r="A40830" s="2" t="s">
        <v>35641</v>
      </c>
      <c r="B40830" s="2" t="s">
        <v>7</v>
      </c>
      <c r="C40830" s="2" t="s">
        <v>80765</v>
      </c>
      <c r="D40830" s="2">
        <v>5</v>
      </c>
      <c r="E40830" s="2" t="s">
        <v>80766</v>
      </c>
      <c r="F40830" s="2">
        <v>0</v>
      </c>
      <c r="G40830" s="2"/>
    </row>
    <row r="40831" spans="1:7" x14ac:dyDescent="0.2">
      <c r="A40831" s="2" t="s">
        <v>1033</v>
      </c>
      <c r="B40831" s="2" t="s">
        <v>7</v>
      </c>
      <c r="C40831" s="2" t="s">
        <v>80767</v>
      </c>
      <c r="D40831" s="2">
        <v>1</v>
      </c>
      <c r="E40831" s="2" t="s">
        <v>80768</v>
      </c>
      <c r="F40831" s="2">
        <v>0</v>
      </c>
      <c r="G40831" s="2"/>
    </row>
    <row r="40832" spans="1:7" x14ac:dyDescent="0.2">
      <c r="A40832" s="2" t="s">
        <v>80769</v>
      </c>
      <c r="B40832" s="2" t="s">
        <v>7</v>
      </c>
      <c r="C40832" s="2" t="s">
        <v>80770</v>
      </c>
      <c r="D40832" s="2">
        <v>3</v>
      </c>
      <c r="E40832" s="2" t="s">
        <v>80771</v>
      </c>
      <c r="F40832" s="2">
        <v>0</v>
      </c>
      <c r="G40832" s="2"/>
    </row>
    <row r="40833" spans="1:7" x14ac:dyDescent="0.2">
      <c r="A40833" s="2" t="s">
        <v>3561</v>
      </c>
      <c r="B40833" s="2" t="s">
        <v>7</v>
      </c>
      <c r="C40833" s="2" t="s">
        <v>80772</v>
      </c>
      <c r="D40833" s="2">
        <v>0</v>
      </c>
      <c r="E40833" s="2" t="s">
        <v>72905</v>
      </c>
      <c r="F40833" s="2">
        <v>0</v>
      </c>
      <c r="G40833" s="2"/>
    </row>
    <row r="40834" spans="1:7" x14ac:dyDescent="0.2">
      <c r="A40834" s="2" t="s">
        <v>80773</v>
      </c>
      <c r="B40834" s="2" t="s">
        <v>7</v>
      </c>
      <c r="C40834" s="2" t="s">
        <v>80774</v>
      </c>
      <c r="D40834" s="2">
        <v>2</v>
      </c>
      <c r="E40834" s="2" t="s">
        <v>80775</v>
      </c>
      <c r="F40834" s="2">
        <v>0</v>
      </c>
      <c r="G40834" s="2"/>
    </row>
    <row r="40835" spans="1:7" x14ac:dyDescent="0.2">
      <c r="A40835" s="2" t="s">
        <v>3295</v>
      </c>
      <c r="B40835" s="2" t="s">
        <v>7</v>
      </c>
      <c r="C40835" s="2" t="s">
        <v>80776</v>
      </c>
      <c r="D40835" s="2">
        <v>1</v>
      </c>
      <c r="E40835" s="2" t="s">
        <v>80777</v>
      </c>
      <c r="F40835" s="2">
        <v>0</v>
      </c>
      <c r="G40835" s="2"/>
    </row>
    <row r="40836" spans="1:7" x14ac:dyDescent="0.2">
      <c r="A40836" s="2" t="s">
        <v>767</v>
      </c>
      <c r="B40836" s="2" t="s">
        <v>7</v>
      </c>
      <c r="C40836" s="2" t="s">
        <v>80778</v>
      </c>
      <c r="D40836" s="2">
        <v>0</v>
      </c>
      <c r="E40836" s="2" t="s">
        <v>80779</v>
      </c>
      <c r="F40836" s="2">
        <v>0</v>
      </c>
      <c r="G40836" s="2"/>
    </row>
    <row r="40837" spans="1:7" x14ac:dyDescent="0.2">
      <c r="A40837" s="2" t="s">
        <v>48512</v>
      </c>
      <c r="B40837" s="2" t="s">
        <v>7</v>
      </c>
      <c r="C40837" s="2" t="s">
        <v>80780</v>
      </c>
      <c r="D40837" s="2">
        <v>0</v>
      </c>
      <c r="E40837" s="2" t="s">
        <v>5274</v>
      </c>
      <c r="F40837" s="2">
        <v>0</v>
      </c>
      <c r="G40837" s="2"/>
    </row>
    <row r="40838" spans="1:7" x14ac:dyDescent="0.2">
      <c r="A40838" s="2" t="s">
        <v>9754</v>
      </c>
      <c r="B40838" s="2" t="s">
        <v>7</v>
      </c>
      <c r="C40838" s="2" t="s">
        <v>80781</v>
      </c>
      <c r="D40838" s="2">
        <v>1</v>
      </c>
      <c r="E40838" s="2" t="s">
        <v>80782</v>
      </c>
      <c r="F40838" s="2">
        <v>0</v>
      </c>
      <c r="G40838" s="2"/>
    </row>
    <row r="40839" spans="1:7" x14ac:dyDescent="0.2">
      <c r="A40839" s="2" t="s">
        <v>1254</v>
      </c>
      <c r="B40839" s="2" t="s">
        <v>7</v>
      </c>
      <c r="C40839" s="2" t="s">
        <v>80783</v>
      </c>
      <c r="D40839" s="2">
        <v>1</v>
      </c>
      <c r="E40839" s="2" t="s">
        <v>80784</v>
      </c>
      <c r="F40839" s="2">
        <v>0</v>
      </c>
      <c r="G40839" s="2"/>
    </row>
    <row r="40840" spans="1:7" x14ac:dyDescent="0.2">
      <c r="A40840" s="2" t="s">
        <v>80785</v>
      </c>
      <c r="B40840" s="2" t="s">
        <v>7</v>
      </c>
      <c r="C40840" s="2" t="s">
        <v>1230</v>
      </c>
      <c r="D40840" s="2">
        <v>0</v>
      </c>
      <c r="E40840" s="2" t="s">
        <v>80786</v>
      </c>
      <c r="F40840" s="2">
        <v>0</v>
      </c>
      <c r="G40840" s="2"/>
    </row>
    <row r="40841" spans="1:7" x14ac:dyDescent="0.2">
      <c r="A40841" s="2" t="s">
        <v>80787</v>
      </c>
      <c r="B40841" s="2" t="s">
        <v>7</v>
      </c>
      <c r="C40841" s="2" t="s">
        <v>80788</v>
      </c>
      <c r="D40841" s="2">
        <v>1</v>
      </c>
      <c r="E40841" s="2" t="s">
        <v>80789</v>
      </c>
      <c r="F40841" s="2">
        <v>0</v>
      </c>
      <c r="G40841" s="2"/>
    </row>
    <row r="40842" spans="1:7" x14ac:dyDescent="0.2">
      <c r="A40842" s="2" t="s">
        <v>35801</v>
      </c>
      <c r="B40842" s="2" t="s">
        <v>7</v>
      </c>
      <c r="C40842" s="2" t="s">
        <v>80790</v>
      </c>
      <c r="D40842" s="2">
        <v>2</v>
      </c>
      <c r="E40842" s="2" t="s">
        <v>80791</v>
      </c>
      <c r="F40842" s="2">
        <v>0</v>
      </c>
      <c r="G40842" s="2"/>
    </row>
    <row r="40843" spans="1:7" x14ac:dyDescent="0.2">
      <c r="A40843" s="2" t="s">
        <v>7707</v>
      </c>
      <c r="B40843" s="2" t="s">
        <v>7</v>
      </c>
      <c r="C40843" s="2" t="s">
        <v>80792</v>
      </c>
      <c r="D40843" s="2">
        <v>0</v>
      </c>
      <c r="E40843" s="2" t="s">
        <v>80793</v>
      </c>
      <c r="F40843" s="2">
        <v>0</v>
      </c>
      <c r="G40843" s="2"/>
    </row>
    <row r="40844" spans="1:7" x14ac:dyDescent="0.2">
      <c r="A40844" s="2" t="s">
        <v>316</v>
      </c>
      <c r="B40844" s="2" t="s">
        <v>7</v>
      </c>
      <c r="C40844" s="2" t="s">
        <v>1198</v>
      </c>
      <c r="D40844" s="2">
        <v>3</v>
      </c>
      <c r="E40844" s="2" t="s">
        <v>80794</v>
      </c>
      <c r="F40844" s="2">
        <v>0</v>
      </c>
      <c r="G40844" s="2"/>
    </row>
    <row r="40845" spans="1:7" x14ac:dyDescent="0.2">
      <c r="A40845" s="2" t="s">
        <v>781</v>
      </c>
      <c r="B40845" s="2" t="s">
        <v>7</v>
      </c>
      <c r="C40845" s="2" t="s">
        <v>80795</v>
      </c>
      <c r="D40845" s="2">
        <v>3</v>
      </c>
      <c r="E40845" s="2" t="s">
        <v>80796</v>
      </c>
      <c r="F40845" s="2">
        <v>0</v>
      </c>
      <c r="G40845" s="2"/>
    </row>
    <row r="40846" spans="1:7" x14ac:dyDescent="0.2">
      <c r="A40846" s="2" t="s">
        <v>718</v>
      </c>
      <c r="B40846" s="2" t="s">
        <v>7</v>
      </c>
      <c r="C40846" s="2" t="s">
        <v>80797</v>
      </c>
      <c r="D40846" s="2">
        <v>0</v>
      </c>
      <c r="E40846" s="2" t="s">
        <v>80798</v>
      </c>
      <c r="F40846" s="2">
        <v>0</v>
      </c>
      <c r="G40846" s="2"/>
    </row>
    <row r="40847" spans="1:7" x14ac:dyDescent="0.2">
      <c r="A40847" s="2" t="s">
        <v>80799</v>
      </c>
      <c r="B40847" s="2" t="s">
        <v>7</v>
      </c>
      <c r="C40847" s="2" t="s">
        <v>80800</v>
      </c>
      <c r="D40847" s="2">
        <v>1</v>
      </c>
      <c r="E40847" s="2" t="s">
        <v>70129</v>
      </c>
      <c r="F40847" s="2">
        <v>0</v>
      </c>
      <c r="G40847" s="2"/>
    </row>
    <row r="40848" spans="1:7" x14ac:dyDescent="0.2">
      <c r="A40848" s="2" t="s">
        <v>584</v>
      </c>
      <c r="B40848" s="2" t="s">
        <v>7</v>
      </c>
      <c r="C40848" s="2" t="s">
        <v>80801</v>
      </c>
      <c r="D40848" s="2">
        <v>3</v>
      </c>
      <c r="E40848" s="2" t="s">
        <v>80802</v>
      </c>
      <c r="F40848" s="2">
        <v>0</v>
      </c>
      <c r="G40848" s="2"/>
    </row>
    <row r="40849" spans="1:7" x14ac:dyDescent="0.2">
      <c r="A40849" s="2" t="s">
        <v>43812</v>
      </c>
      <c r="B40849" s="2" t="s">
        <v>7</v>
      </c>
      <c r="C40849" s="2" t="s">
        <v>80803</v>
      </c>
      <c r="D40849" s="2">
        <v>0</v>
      </c>
      <c r="E40849" s="2" t="s">
        <v>36165</v>
      </c>
      <c r="F40849" s="2">
        <v>0</v>
      </c>
      <c r="G40849" s="2"/>
    </row>
    <row r="40850" spans="1:7" x14ac:dyDescent="0.2">
      <c r="A40850" s="2" t="s">
        <v>80804</v>
      </c>
      <c r="B40850" s="2" t="s">
        <v>7</v>
      </c>
      <c r="C40850" s="2" t="s">
        <v>80805</v>
      </c>
      <c r="D40850" s="2">
        <v>1</v>
      </c>
      <c r="E40850" s="2" t="s">
        <v>80806</v>
      </c>
      <c r="F40850" s="2">
        <v>0</v>
      </c>
      <c r="G40850" s="2"/>
    </row>
    <row r="40851" spans="1:7" x14ac:dyDescent="0.2">
      <c r="A40851" s="2" t="s">
        <v>834</v>
      </c>
      <c r="B40851" s="2" t="s">
        <v>7</v>
      </c>
      <c r="C40851" s="2" t="s">
        <v>80807</v>
      </c>
      <c r="D40851" s="2">
        <v>1</v>
      </c>
      <c r="E40851" s="2" t="s">
        <v>80808</v>
      </c>
      <c r="F40851" s="2">
        <v>0</v>
      </c>
      <c r="G40851" s="2"/>
    </row>
    <row r="40852" spans="1:7" x14ac:dyDescent="0.2">
      <c r="A40852" s="2" t="s">
        <v>129</v>
      </c>
      <c r="B40852" s="2" t="s">
        <v>7</v>
      </c>
      <c r="C40852" s="2" t="s">
        <v>5077</v>
      </c>
      <c r="D40852" s="2">
        <v>5</v>
      </c>
      <c r="E40852" s="2" t="s">
        <v>80809</v>
      </c>
      <c r="F40852" s="2">
        <v>0</v>
      </c>
      <c r="G40852" s="2"/>
    </row>
    <row r="40853" spans="1:7" x14ac:dyDescent="0.2">
      <c r="A40853" s="2" t="s">
        <v>80810</v>
      </c>
      <c r="B40853" s="2" t="s">
        <v>7</v>
      </c>
      <c r="C40853" s="2" t="s">
        <v>80811</v>
      </c>
      <c r="D40853" s="2">
        <v>2</v>
      </c>
      <c r="E40853" s="2" t="s">
        <v>80812</v>
      </c>
      <c r="F40853" s="2">
        <v>0</v>
      </c>
      <c r="G40853" s="2"/>
    </row>
    <row r="40854" spans="1:7" x14ac:dyDescent="0.2">
      <c r="A40854" s="2" t="s">
        <v>264</v>
      </c>
      <c r="B40854" s="2" t="s">
        <v>7</v>
      </c>
      <c r="C40854" s="2" t="s">
        <v>317</v>
      </c>
      <c r="D40854" s="2">
        <v>2</v>
      </c>
      <c r="E40854" s="2" t="s">
        <v>80813</v>
      </c>
      <c r="F40854" s="2">
        <v>0</v>
      </c>
      <c r="G40854" s="2"/>
    </row>
    <row r="40855" spans="1:7" x14ac:dyDescent="0.2">
      <c r="A40855" s="2" t="s">
        <v>80816</v>
      </c>
      <c r="B40855" s="2" t="s">
        <v>7</v>
      </c>
      <c r="C40855" s="2" t="s">
        <v>55021</v>
      </c>
      <c r="D40855" s="2">
        <v>2</v>
      </c>
      <c r="E40855" s="2" t="s">
        <v>80817</v>
      </c>
      <c r="F40855" s="2">
        <v>0</v>
      </c>
      <c r="G40855" s="2"/>
    </row>
    <row r="40856" spans="1:7" x14ac:dyDescent="0.2">
      <c r="A40856" s="2" t="s">
        <v>27903</v>
      </c>
      <c r="B40856" s="2" t="s">
        <v>7</v>
      </c>
      <c r="C40856" s="2" t="s">
        <v>216</v>
      </c>
      <c r="D40856" s="2">
        <v>0</v>
      </c>
      <c r="E40856" s="2" t="s">
        <v>46151</v>
      </c>
      <c r="F40856" s="2">
        <v>0</v>
      </c>
      <c r="G40856" s="2"/>
    </row>
    <row r="40857" spans="1:7" x14ac:dyDescent="0.2">
      <c r="A40857" s="2" t="s">
        <v>697</v>
      </c>
      <c r="B40857" s="2" t="s">
        <v>7</v>
      </c>
      <c r="C40857" s="2" t="s">
        <v>11677</v>
      </c>
      <c r="D40857" s="2">
        <v>2</v>
      </c>
      <c r="E40857" s="2" t="s">
        <v>80818</v>
      </c>
      <c r="F40857" s="2">
        <v>0</v>
      </c>
      <c r="G40857" s="2"/>
    </row>
    <row r="40858" spans="1:7" x14ac:dyDescent="0.2">
      <c r="A40858" s="2" t="s">
        <v>3997</v>
      </c>
      <c r="B40858" s="2" t="s">
        <v>7</v>
      </c>
      <c r="C40858" s="2" t="s">
        <v>80822</v>
      </c>
      <c r="D40858" s="2">
        <v>0</v>
      </c>
      <c r="E40858" s="2" t="s">
        <v>80823</v>
      </c>
      <c r="F40858" s="2">
        <v>0</v>
      </c>
      <c r="G40858" s="2"/>
    </row>
    <row r="40859" spans="1:7" x14ac:dyDescent="0.2">
      <c r="A40859" s="2" t="s">
        <v>80827</v>
      </c>
      <c r="B40859" s="2" t="s">
        <v>7</v>
      </c>
      <c r="C40859" s="2" t="s">
        <v>80828</v>
      </c>
      <c r="D40859" s="2">
        <v>0</v>
      </c>
      <c r="E40859" s="2" t="s">
        <v>16429</v>
      </c>
      <c r="F40859" s="2">
        <v>0</v>
      </c>
      <c r="G40859" s="2"/>
    </row>
    <row r="40860" spans="1:7" x14ac:dyDescent="0.2">
      <c r="A40860" s="2" t="s">
        <v>718</v>
      </c>
      <c r="B40860" s="2" t="s">
        <v>7</v>
      </c>
      <c r="C40860" s="2" t="s">
        <v>80829</v>
      </c>
      <c r="D40860" s="2">
        <v>0</v>
      </c>
      <c r="E40860" s="2" t="s">
        <v>80830</v>
      </c>
      <c r="F40860" s="2">
        <v>0</v>
      </c>
      <c r="G40860" s="2"/>
    </row>
    <row r="40861" spans="1:7" x14ac:dyDescent="0.2">
      <c r="A40861" s="2" t="s">
        <v>22992</v>
      </c>
      <c r="B40861" s="2" t="s">
        <v>7</v>
      </c>
      <c r="C40861" s="2" t="s">
        <v>80831</v>
      </c>
      <c r="D40861" s="2">
        <v>2</v>
      </c>
      <c r="E40861" s="2" t="s">
        <v>23167</v>
      </c>
      <c r="F40861" s="2">
        <v>0</v>
      </c>
      <c r="G40861" s="2"/>
    </row>
    <row r="40862" spans="1:7" x14ac:dyDescent="0.2">
      <c r="A40862" s="2" t="s">
        <v>1254</v>
      </c>
      <c r="B40862" s="2" t="s">
        <v>7</v>
      </c>
      <c r="C40862" s="2" t="s">
        <v>80832</v>
      </c>
      <c r="D40862" s="2">
        <v>4</v>
      </c>
      <c r="E40862" s="2" t="s">
        <v>80833</v>
      </c>
      <c r="F40862" s="2">
        <v>0</v>
      </c>
      <c r="G40862" s="2"/>
    </row>
    <row r="40863" spans="1:7" x14ac:dyDescent="0.2">
      <c r="A40863" s="2" t="s">
        <v>1240</v>
      </c>
      <c r="B40863" s="2" t="s">
        <v>7</v>
      </c>
      <c r="C40863" s="2" t="s">
        <v>80834</v>
      </c>
      <c r="D40863" s="2">
        <v>1</v>
      </c>
      <c r="E40863" s="2" t="s">
        <v>80835</v>
      </c>
      <c r="F40863" s="2">
        <v>0</v>
      </c>
      <c r="G40863" s="2"/>
    </row>
    <row r="40864" spans="1:7" x14ac:dyDescent="0.2">
      <c r="A40864" s="2" t="s">
        <v>80836</v>
      </c>
      <c r="B40864" s="2" t="s">
        <v>7</v>
      </c>
      <c r="C40864" s="2" t="s">
        <v>80837</v>
      </c>
      <c r="D40864" s="2">
        <v>2</v>
      </c>
      <c r="E40864" s="2" t="s">
        <v>80838</v>
      </c>
      <c r="F40864" s="2">
        <v>0</v>
      </c>
      <c r="G40864" s="2"/>
    </row>
    <row r="40865" spans="1:7" x14ac:dyDescent="0.2">
      <c r="A40865" s="2" t="s">
        <v>16025</v>
      </c>
      <c r="B40865" s="2" t="s">
        <v>7</v>
      </c>
      <c r="C40865" s="2" t="s">
        <v>9467</v>
      </c>
      <c r="D40865" s="2">
        <v>2</v>
      </c>
      <c r="E40865" s="2" t="s">
        <v>80839</v>
      </c>
      <c r="F40865" s="2">
        <v>0</v>
      </c>
      <c r="G40865" s="2"/>
    </row>
    <row r="40866" spans="1:7" x14ac:dyDescent="0.2">
      <c r="A40866" s="2" t="s">
        <v>359</v>
      </c>
      <c r="B40866" s="2" t="s">
        <v>7</v>
      </c>
      <c r="C40866" s="2" t="s">
        <v>80840</v>
      </c>
      <c r="D40866" s="2">
        <v>1</v>
      </c>
      <c r="E40866" s="2" t="s">
        <v>80841</v>
      </c>
      <c r="F40866" s="2">
        <v>0</v>
      </c>
      <c r="G40866" s="2"/>
    </row>
    <row r="40867" spans="1:7" x14ac:dyDescent="0.2">
      <c r="A40867" s="2" t="s">
        <v>80842</v>
      </c>
      <c r="B40867" s="2" t="s">
        <v>7</v>
      </c>
      <c r="C40867" s="2" t="s">
        <v>80843</v>
      </c>
      <c r="D40867" s="2">
        <v>12</v>
      </c>
      <c r="E40867" s="2" t="s">
        <v>19126</v>
      </c>
      <c r="F40867" s="2">
        <v>0</v>
      </c>
      <c r="G40867" s="2"/>
    </row>
    <row r="40868" spans="1:7" x14ac:dyDescent="0.2">
      <c r="A40868" s="2" t="s">
        <v>80844</v>
      </c>
      <c r="B40868" s="2" t="s">
        <v>7</v>
      </c>
      <c r="C40868" s="2"/>
      <c r="D40868" s="2">
        <v>0</v>
      </c>
      <c r="E40868" s="2" t="s">
        <v>80845</v>
      </c>
      <c r="F40868" s="2">
        <v>0</v>
      </c>
      <c r="G40868" s="2"/>
    </row>
    <row r="40869" spans="1:7" x14ac:dyDescent="0.2">
      <c r="A40869" s="2" t="s">
        <v>250</v>
      </c>
      <c r="B40869" s="2" t="s">
        <v>7</v>
      </c>
      <c r="C40869" s="2" t="s">
        <v>251</v>
      </c>
      <c r="D40869" s="2">
        <v>2</v>
      </c>
      <c r="E40869" s="2" t="s">
        <v>80846</v>
      </c>
      <c r="F40869" s="2">
        <v>0</v>
      </c>
      <c r="G40869" s="2"/>
    </row>
    <row r="40870" spans="1:7" x14ac:dyDescent="0.2">
      <c r="A40870" s="2" t="s">
        <v>9882</v>
      </c>
      <c r="B40870" s="2" t="s">
        <v>7</v>
      </c>
      <c r="C40870" s="2" t="s">
        <v>80847</v>
      </c>
      <c r="D40870" s="2">
        <v>3</v>
      </c>
      <c r="E40870" s="2" t="s">
        <v>80848</v>
      </c>
      <c r="F40870" s="2">
        <v>0</v>
      </c>
      <c r="G40870" s="2"/>
    </row>
    <row r="40871" spans="1:7" x14ac:dyDescent="0.2">
      <c r="A40871" s="2" t="s">
        <v>1429</v>
      </c>
      <c r="B40871" s="2" t="s">
        <v>7</v>
      </c>
      <c r="C40871" s="2" t="s">
        <v>80849</v>
      </c>
      <c r="D40871" s="2">
        <v>1</v>
      </c>
      <c r="E40871" s="2" t="s">
        <v>80850</v>
      </c>
      <c r="F40871" s="2">
        <v>0</v>
      </c>
      <c r="G40871" s="2"/>
    </row>
    <row r="40872" spans="1:7" x14ac:dyDescent="0.2">
      <c r="A40872" s="2" t="s">
        <v>14692</v>
      </c>
      <c r="B40872" s="2" t="s">
        <v>7</v>
      </c>
      <c r="C40872" s="2" t="s">
        <v>1258</v>
      </c>
      <c r="D40872" s="2">
        <v>1</v>
      </c>
      <c r="E40872" s="2" t="s">
        <v>80851</v>
      </c>
      <c r="F40872" s="2">
        <v>0</v>
      </c>
      <c r="G40872" s="2"/>
    </row>
    <row r="40873" spans="1:7" x14ac:dyDescent="0.2">
      <c r="A40873" s="2" t="s">
        <v>80852</v>
      </c>
      <c r="B40873" s="2" t="s">
        <v>7</v>
      </c>
      <c r="C40873" s="2" t="s">
        <v>80853</v>
      </c>
      <c r="D40873" s="2">
        <v>1</v>
      </c>
      <c r="E40873" s="2" t="s">
        <v>80854</v>
      </c>
      <c r="F40873" s="2">
        <v>0</v>
      </c>
      <c r="G40873" s="2"/>
    </row>
    <row r="40874" spans="1:7" x14ac:dyDescent="0.2">
      <c r="A40874" s="2" t="s">
        <v>80855</v>
      </c>
      <c r="B40874" s="2" t="s">
        <v>7</v>
      </c>
      <c r="C40874" s="2" t="s">
        <v>80856</v>
      </c>
      <c r="D40874" s="2">
        <v>2</v>
      </c>
      <c r="E40874" s="2" t="s">
        <v>80857</v>
      </c>
      <c r="F40874" s="2">
        <v>0</v>
      </c>
      <c r="G40874" s="2"/>
    </row>
    <row r="40875" spans="1:7" x14ac:dyDescent="0.2">
      <c r="A40875" s="2" t="s">
        <v>264</v>
      </c>
      <c r="B40875" s="2" t="s">
        <v>7</v>
      </c>
      <c r="C40875" s="2" t="s">
        <v>998</v>
      </c>
      <c r="D40875" s="2">
        <v>4</v>
      </c>
      <c r="E40875" s="2" t="s">
        <v>80860</v>
      </c>
      <c r="F40875" s="2">
        <v>0</v>
      </c>
      <c r="G40875" s="2"/>
    </row>
    <row r="40876" spans="1:7" x14ac:dyDescent="0.2">
      <c r="A40876" s="2" t="s">
        <v>4559</v>
      </c>
      <c r="B40876" s="2" t="s">
        <v>7</v>
      </c>
      <c r="C40876" s="2" t="s">
        <v>80863</v>
      </c>
      <c r="D40876" s="2">
        <v>0</v>
      </c>
      <c r="E40876" s="2" t="s">
        <v>80864</v>
      </c>
      <c r="F40876" s="2">
        <v>0</v>
      </c>
      <c r="G40876" s="2"/>
    </row>
    <row r="40877" spans="1:7" x14ac:dyDescent="0.2">
      <c r="A40877" s="2" t="s">
        <v>19</v>
      </c>
      <c r="B40877" s="2" t="s">
        <v>7</v>
      </c>
      <c r="C40877" s="2" t="s">
        <v>80865</v>
      </c>
      <c r="D40877" s="2">
        <v>29</v>
      </c>
      <c r="E40877" s="2" t="s">
        <v>80866</v>
      </c>
      <c r="F40877" s="2">
        <v>0</v>
      </c>
      <c r="G40877" s="2"/>
    </row>
    <row r="40878" spans="1:7" x14ac:dyDescent="0.2">
      <c r="A40878" s="2" t="s">
        <v>272</v>
      </c>
      <c r="B40878" s="2" t="s">
        <v>7</v>
      </c>
      <c r="C40878" s="2" t="s">
        <v>80867</v>
      </c>
      <c r="D40878" s="2">
        <v>0</v>
      </c>
      <c r="E40878" s="2" t="s">
        <v>80868</v>
      </c>
      <c r="F40878" s="2">
        <v>0</v>
      </c>
      <c r="G40878" s="2"/>
    </row>
    <row r="40879" spans="1:7" x14ac:dyDescent="0.2">
      <c r="A40879" s="2" t="s">
        <v>675</v>
      </c>
      <c r="B40879" s="2" t="s">
        <v>7</v>
      </c>
      <c r="C40879" s="2" t="s">
        <v>3515</v>
      </c>
      <c r="D40879" s="2">
        <v>3</v>
      </c>
      <c r="E40879" s="2" t="s">
        <v>80869</v>
      </c>
      <c r="F40879" s="2">
        <v>0</v>
      </c>
      <c r="G40879" s="2"/>
    </row>
    <row r="40880" spans="1:7" x14ac:dyDescent="0.2">
      <c r="A40880" s="2" t="s">
        <v>6147</v>
      </c>
      <c r="B40880" s="2" t="s">
        <v>7</v>
      </c>
      <c r="C40880" s="2" t="s">
        <v>80870</v>
      </c>
      <c r="D40880" s="2">
        <v>1</v>
      </c>
      <c r="E40880" s="2" t="s">
        <v>80871</v>
      </c>
      <c r="F40880" s="2">
        <v>0</v>
      </c>
      <c r="G40880" s="2"/>
    </row>
    <row r="40881" spans="1:7" x14ac:dyDescent="0.2">
      <c r="A40881" s="2" t="s">
        <v>12575</v>
      </c>
      <c r="B40881" s="2" t="s">
        <v>7</v>
      </c>
      <c r="C40881" s="2" t="s">
        <v>80872</v>
      </c>
      <c r="D40881" s="2">
        <v>1</v>
      </c>
      <c r="E40881" s="2" t="s">
        <v>35830</v>
      </c>
      <c r="F40881" s="2">
        <v>0</v>
      </c>
      <c r="G40881" s="2"/>
    </row>
    <row r="40882" spans="1:7" x14ac:dyDescent="0.2">
      <c r="A40882" s="2" t="s">
        <v>80873</v>
      </c>
      <c r="B40882" s="2" t="s">
        <v>7</v>
      </c>
      <c r="C40882" s="2" t="s">
        <v>80874</v>
      </c>
      <c r="D40882" s="2">
        <v>3</v>
      </c>
      <c r="E40882" s="2" t="s">
        <v>80875</v>
      </c>
      <c r="F40882" s="2">
        <v>0</v>
      </c>
      <c r="G40882" s="2"/>
    </row>
    <row r="40883" spans="1:7" x14ac:dyDescent="0.2">
      <c r="A40883" s="2" t="s">
        <v>1429</v>
      </c>
      <c r="B40883" s="2" t="s">
        <v>7</v>
      </c>
      <c r="C40883" s="2" t="s">
        <v>80876</v>
      </c>
      <c r="D40883" s="2">
        <v>0</v>
      </c>
      <c r="E40883" s="2" t="s">
        <v>45425</v>
      </c>
      <c r="F40883" s="2">
        <v>0</v>
      </c>
      <c r="G40883" s="2"/>
    </row>
    <row r="40884" spans="1:7" x14ac:dyDescent="0.2">
      <c r="A40884" s="2" t="s">
        <v>27768</v>
      </c>
      <c r="B40884" s="2" t="s">
        <v>7</v>
      </c>
      <c r="C40884" s="2" t="s">
        <v>80877</v>
      </c>
      <c r="D40884" s="2">
        <v>1</v>
      </c>
      <c r="E40884" s="2" t="s">
        <v>80878</v>
      </c>
      <c r="F40884" s="2">
        <v>0</v>
      </c>
      <c r="G40884" s="2"/>
    </row>
    <row r="40885" spans="1:7" x14ac:dyDescent="0.2">
      <c r="A40885" s="2" t="s">
        <v>80879</v>
      </c>
      <c r="B40885" s="2" t="s">
        <v>7</v>
      </c>
      <c r="C40885" s="2" t="s">
        <v>80880</v>
      </c>
      <c r="D40885" s="2">
        <v>0</v>
      </c>
      <c r="E40885" s="2" t="s">
        <v>80881</v>
      </c>
      <c r="F40885" s="2">
        <v>0</v>
      </c>
      <c r="G40885" s="2"/>
    </row>
    <row r="40886" spans="1:7" x14ac:dyDescent="0.2">
      <c r="A40886" s="2" t="s">
        <v>31949</v>
      </c>
      <c r="B40886" s="2" t="s">
        <v>7</v>
      </c>
      <c r="C40886" s="2" t="s">
        <v>582</v>
      </c>
      <c r="D40886" s="2">
        <v>0</v>
      </c>
      <c r="E40886" s="2" t="s">
        <v>22605</v>
      </c>
      <c r="F40886" s="2">
        <v>0</v>
      </c>
      <c r="G40886" s="2"/>
    </row>
    <row r="40887" spans="1:7" x14ac:dyDescent="0.2">
      <c r="A40887" s="2" t="s">
        <v>1548</v>
      </c>
      <c r="B40887" s="2" t="s">
        <v>7</v>
      </c>
      <c r="C40887" s="2" t="s">
        <v>80882</v>
      </c>
      <c r="D40887" s="2">
        <v>8</v>
      </c>
      <c r="E40887" s="2" t="s">
        <v>80883</v>
      </c>
      <c r="F40887" s="2">
        <v>0</v>
      </c>
      <c r="G40887" s="2"/>
    </row>
    <row r="40888" spans="1:7" x14ac:dyDescent="0.2">
      <c r="A40888" s="2" t="s">
        <v>80884</v>
      </c>
      <c r="B40888" s="2" t="s">
        <v>7</v>
      </c>
      <c r="C40888" s="2" t="s">
        <v>80885</v>
      </c>
      <c r="D40888" s="2">
        <v>0</v>
      </c>
      <c r="E40888" s="2" t="s">
        <v>35778</v>
      </c>
      <c r="F40888" s="2">
        <v>0</v>
      </c>
      <c r="G40888" s="2"/>
    </row>
    <row r="40889" spans="1:7" x14ac:dyDescent="0.2">
      <c r="A40889" s="2" t="s">
        <v>1260</v>
      </c>
      <c r="B40889" s="2" t="s">
        <v>7</v>
      </c>
      <c r="C40889" s="2" t="s">
        <v>80889</v>
      </c>
      <c r="D40889" s="2">
        <v>3</v>
      </c>
      <c r="E40889" s="2" t="s">
        <v>80890</v>
      </c>
      <c r="F40889" s="2">
        <v>0</v>
      </c>
      <c r="G40889" s="2"/>
    </row>
    <row r="40890" spans="1:7" x14ac:dyDescent="0.2">
      <c r="A40890" s="2" t="s">
        <v>81</v>
      </c>
      <c r="B40890" s="2" t="s">
        <v>7</v>
      </c>
      <c r="C40890" s="2" t="s">
        <v>12853</v>
      </c>
      <c r="D40890" s="2">
        <v>1</v>
      </c>
      <c r="E40890" s="2" t="s">
        <v>80891</v>
      </c>
      <c r="F40890" s="2">
        <v>0</v>
      </c>
      <c r="G40890" s="2"/>
    </row>
    <row r="40891" spans="1:7" x14ac:dyDescent="0.2">
      <c r="A40891" s="2" t="s">
        <v>781</v>
      </c>
      <c r="B40891" s="2" t="s">
        <v>7</v>
      </c>
      <c r="C40891" s="2" t="s">
        <v>490</v>
      </c>
      <c r="D40891" s="2">
        <v>5</v>
      </c>
      <c r="E40891" s="2" t="s">
        <v>80892</v>
      </c>
      <c r="F40891" s="2">
        <v>0</v>
      </c>
      <c r="G40891" s="2"/>
    </row>
    <row r="40892" spans="1:7" x14ac:dyDescent="0.2">
      <c r="A40892" s="2" t="s">
        <v>80893</v>
      </c>
      <c r="B40892" s="2" t="s">
        <v>7</v>
      </c>
      <c r="C40892" s="2" t="s">
        <v>80894</v>
      </c>
      <c r="D40892" s="2">
        <v>0</v>
      </c>
      <c r="E40892" s="2" t="s">
        <v>17211</v>
      </c>
      <c r="F40892" s="2">
        <v>0</v>
      </c>
      <c r="G40892" s="2"/>
    </row>
    <row r="40893" spans="1:7" x14ac:dyDescent="0.2">
      <c r="A40893" s="2" t="s">
        <v>666</v>
      </c>
      <c r="B40893" s="2" t="s">
        <v>7</v>
      </c>
      <c r="C40893" s="2" t="s">
        <v>80895</v>
      </c>
      <c r="D40893" s="2">
        <v>4</v>
      </c>
      <c r="E40893" s="2" t="s">
        <v>80896</v>
      </c>
      <c r="F40893" s="2">
        <v>0</v>
      </c>
      <c r="G40893" s="2"/>
    </row>
    <row r="40894" spans="1:7" x14ac:dyDescent="0.2">
      <c r="A40894" s="2" t="s">
        <v>80897</v>
      </c>
      <c r="B40894" s="2" t="s">
        <v>7</v>
      </c>
      <c r="C40894" s="2" t="s">
        <v>80898</v>
      </c>
      <c r="D40894" s="2">
        <v>0</v>
      </c>
      <c r="E40894" s="2" t="s">
        <v>20704</v>
      </c>
      <c r="F40894" s="2">
        <v>0</v>
      </c>
      <c r="G40894" s="2"/>
    </row>
    <row r="40895" spans="1:7" x14ac:dyDescent="0.2">
      <c r="A40895" s="2" t="s">
        <v>65948</v>
      </c>
      <c r="B40895" s="2" t="s">
        <v>7</v>
      </c>
      <c r="C40895" s="2" t="s">
        <v>80899</v>
      </c>
      <c r="D40895" s="2">
        <v>1</v>
      </c>
      <c r="E40895" s="2" t="s">
        <v>11758</v>
      </c>
      <c r="F40895" s="2">
        <v>0</v>
      </c>
      <c r="G40895" s="2"/>
    </row>
    <row r="40896" spans="1:7" x14ac:dyDescent="0.2">
      <c r="A40896" s="2" t="s">
        <v>80900</v>
      </c>
      <c r="B40896" s="2" t="s">
        <v>7</v>
      </c>
      <c r="C40896" s="2" t="s">
        <v>80901</v>
      </c>
      <c r="D40896" s="2">
        <v>0</v>
      </c>
      <c r="E40896" s="2" t="s">
        <v>8406</v>
      </c>
      <c r="F40896" s="2">
        <v>0</v>
      </c>
      <c r="G40896" s="2"/>
    </row>
    <row r="40897" spans="1:7" x14ac:dyDescent="0.2">
      <c r="A40897" s="2" t="s">
        <v>12746</v>
      </c>
      <c r="B40897" s="2" t="s">
        <v>7</v>
      </c>
      <c r="C40897" s="2" t="s">
        <v>80902</v>
      </c>
      <c r="D40897" s="2">
        <v>2</v>
      </c>
      <c r="E40897" s="2" t="s">
        <v>80903</v>
      </c>
      <c r="F40897" s="2">
        <v>0</v>
      </c>
      <c r="G40897" s="2"/>
    </row>
    <row r="40898" spans="1:7" x14ac:dyDescent="0.2">
      <c r="A40898" s="2" t="s">
        <v>389</v>
      </c>
      <c r="B40898" s="2" t="s">
        <v>7</v>
      </c>
      <c r="C40898" s="2" t="s">
        <v>22853</v>
      </c>
      <c r="D40898" s="2">
        <v>6</v>
      </c>
      <c r="E40898" s="2" t="s">
        <v>80904</v>
      </c>
      <c r="F40898" s="2">
        <v>0</v>
      </c>
      <c r="G40898" s="2"/>
    </row>
    <row r="40899" spans="1:7" x14ac:dyDescent="0.2">
      <c r="A40899" s="2" t="s">
        <v>18463</v>
      </c>
      <c r="B40899" s="2" t="s">
        <v>7</v>
      </c>
      <c r="C40899" s="2" t="s">
        <v>80905</v>
      </c>
      <c r="D40899" s="2">
        <v>2</v>
      </c>
      <c r="E40899" s="2" t="s">
        <v>58567</v>
      </c>
      <c r="F40899" s="2">
        <v>0</v>
      </c>
      <c r="G40899" s="2"/>
    </row>
    <row r="40900" spans="1:7" x14ac:dyDescent="0.2">
      <c r="A40900" s="2" t="s">
        <v>80906</v>
      </c>
      <c r="B40900" s="2" t="s">
        <v>7</v>
      </c>
      <c r="C40900" s="2" t="s">
        <v>80907</v>
      </c>
      <c r="D40900" s="2">
        <v>0</v>
      </c>
      <c r="E40900" s="2" t="s">
        <v>51702</v>
      </c>
      <c r="F40900" s="2">
        <v>0</v>
      </c>
      <c r="G40900" s="2"/>
    </row>
    <row r="40901" spans="1:7" x14ac:dyDescent="0.2">
      <c r="A40901" s="2" t="s">
        <v>18884</v>
      </c>
      <c r="B40901" s="2" t="s">
        <v>7</v>
      </c>
      <c r="C40901" s="2" t="s">
        <v>80908</v>
      </c>
      <c r="D40901" s="2">
        <v>0</v>
      </c>
      <c r="E40901" s="2" t="s">
        <v>29829</v>
      </c>
      <c r="F40901" s="2">
        <v>0</v>
      </c>
      <c r="G40901" s="2"/>
    </row>
    <row r="40902" spans="1:7" x14ac:dyDescent="0.2">
      <c r="A40902" s="2" t="s">
        <v>80909</v>
      </c>
      <c r="B40902" s="2" t="s">
        <v>7</v>
      </c>
      <c r="C40902" s="2" t="s">
        <v>80910</v>
      </c>
      <c r="D40902" s="2">
        <v>1</v>
      </c>
      <c r="E40902" s="2" t="s">
        <v>80911</v>
      </c>
      <c r="F40902" s="2">
        <v>0</v>
      </c>
      <c r="G40902" s="2"/>
    </row>
    <row r="40903" spans="1:7" x14ac:dyDescent="0.2">
      <c r="A40903" s="2" t="s">
        <v>30399</v>
      </c>
      <c r="B40903" s="2" t="s">
        <v>7</v>
      </c>
      <c r="C40903" s="2" t="s">
        <v>80912</v>
      </c>
      <c r="D40903" s="2">
        <v>0</v>
      </c>
      <c r="E40903" s="2" t="s">
        <v>14053</v>
      </c>
      <c r="F40903" s="2">
        <v>0</v>
      </c>
      <c r="G40903" s="2"/>
    </row>
    <row r="40904" spans="1:7" x14ac:dyDescent="0.2">
      <c r="A40904" s="2" t="s">
        <v>2968</v>
      </c>
      <c r="B40904" s="2" t="s">
        <v>7</v>
      </c>
      <c r="C40904" s="2" t="s">
        <v>80913</v>
      </c>
      <c r="D40904" s="2">
        <v>1</v>
      </c>
      <c r="E40904" s="2" t="s">
        <v>41166</v>
      </c>
      <c r="F40904" s="2">
        <v>0</v>
      </c>
      <c r="G40904" s="2"/>
    </row>
    <row r="40905" spans="1:7" x14ac:dyDescent="0.2">
      <c r="A40905" s="2" t="s">
        <v>80914</v>
      </c>
      <c r="B40905" s="2" t="s">
        <v>7</v>
      </c>
      <c r="C40905" s="2" t="s">
        <v>80915</v>
      </c>
      <c r="D40905" s="2">
        <v>2</v>
      </c>
      <c r="E40905" s="2" t="s">
        <v>80916</v>
      </c>
      <c r="F40905" s="2">
        <v>0</v>
      </c>
      <c r="G40905" s="2"/>
    </row>
    <row r="40906" spans="1:7" x14ac:dyDescent="0.2">
      <c r="A40906" s="2" t="s">
        <v>6387</v>
      </c>
      <c r="B40906" s="2" t="s">
        <v>7</v>
      </c>
      <c r="C40906" s="2" t="s">
        <v>80917</v>
      </c>
      <c r="D40906" s="2">
        <v>7</v>
      </c>
      <c r="E40906" s="2" t="s">
        <v>10864</v>
      </c>
      <c r="F40906" s="2">
        <v>0</v>
      </c>
      <c r="G40906" s="2"/>
    </row>
    <row r="40907" spans="1:7" x14ac:dyDescent="0.2">
      <c r="A40907" s="2" t="s">
        <v>80918</v>
      </c>
      <c r="B40907" s="2" t="s">
        <v>7</v>
      </c>
      <c r="C40907" s="2" t="s">
        <v>80919</v>
      </c>
      <c r="D40907" s="2">
        <v>2</v>
      </c>
      <c r="E40907" s="2" t="s">
        <v>80920</v>
      </c>
      <c r="F40907" s="2">
        <v>0</v>
      </c>
      <c r="G40907" s="2"/>
    </row>
    <row r="40908" spans="1:7" x14ac:dyDescent="0.2">
      <c r="A40908" s="2" t="s">
        <v>6482</v>
      </c>
      <c r="B40908" s="2" t="s">
        <v>7</v>
      </c>
      <c r="C40908" s="2" t="s">
        <v>80921</v>
      </c>
      <c r="D40908" s="2">
        <v>1</v>
      </c>
      <c r="E40908" s="2" t="s">
        <v>80922</v>
      </c>
      <c r="F40908" s="2">
        <v>0</v>
      </c>
      <c r="G40908" s="2"/>
    </row>
    <row r="40909" spans="1:7" x14ac:dyDescent="0.2">
      <c r="A40909" s="2" t="s">
        <v>1254</v>
      </c>
      <c r="B40909" s="2" t="s">
        <v>7</v>
      </c>
      <c r="C40909" s="2" t="s">
        <v>80923</v>
      </c>
      <c r="D40909" s="2">
        <v>0</v>
      </c>
      <c r="E40909" s="2" t="s">
        <v>80924</v>
      </c>
      <c r="F40909" s="2">
        <v>0</v>
      </c>
      <c r="G40909" s="2"/>
    </row>
    <row r="40910" spans="1:7" x14ac:dyDescent="0.2">
      <c r="A40910" s="2" t="s">
        <v>32434</v>
      </c>
      <c r="B40910" s="2" t="s">
        <v>7</v>
      </c>
      <c r="C40910" s="2" t="s">
        <v>80928</v>
      </c>
      <c r="D40910" s="2">
        <v>0</v>
      </c>
      <c r="E40910" s="2" t="s">
        <v>7487</v>
      </c>
      <c r="F40910" s="2">
        <v>0</v>
      </c>
      <c r="G40910" s="2"/>
    </row>
    <row r="40911" spans="1:7" x14ac:dyDescent="0.2">
      <c r="A40911" s="2" t="s">
        <v>264</v>
      </c>
      <c r="B40911" s="2" t="s">
        <v>7</v>
      </c>
      <c r="C40911" s="2" t="s">
        <v>80929</v>
      </c>
      <c r="D40911" s="2">
        <v>2</v>
      </c>
      <c r="E40911" s="2" t="s">
        <v>80930</v>
      </c>
      <c r="F40911" s="2">
        <v>0</v>
      </c>
      <c r="G40911" s="2"/>
    </row>
    <row r="40912" spans="1:7" x14ac:dyDescent="0.2">
      <c r="A40912" s="2" t="s">
        <v>2622</v>
      </c>
      <c r="B40912" s="2" t="s">
        <v>7</v>
      </c>
      <c r="C40912" s="2" t="s">
        <v>80934</v>
      </c>
      <c r="D40912" s="2">
        <v>2</v>
      </c>
      <c r="E40912" s="2" t="s">
        <v>80935</v>
      </c>
      <c r="F40912" s="2">
        <v>0</v>
      </c>
      <c r="G40912" s="2"/>
    </row>
    <row r="40913" spans="1:7" x14ac:dyDescent="0.2">
      <c r="A40913" s="2" t="s">
        <v>8276</v>
      </c>
      <c r="B40913" s="2" t="s">
        <v>7</v>
      </c>
      <c r="C40913" s="2" t="s">
        <v>80936</v>
      </c>
      <c r="D40913" s="2">
        <v>1</v>
      </c>
      <c r="E40913" s="2" t="s">
        <v>80937</v>
      </c>
      <c r="F40913" s="2">
        <v>0</v>
      </c>
      <c r="G40913" s="2"/>
    </row>
    <row r="40914" spans="1:7" x14ac:dyDescent="0.2">
      <c r="A40914" s="2" t="s">
        <v>250</v>
      </c>
      <c r="B40914" s="2" t="s">
        <v>7</v>
      </c>
      <c r="C40914" s="2" t="s">
        <v>4375</v>
      </c>
      <c r="D40914" s="2">
        <v>2</v>
      </c>
      <c r="E40914" s="2" t="s">
        <v>80938</v>
      </c>
      <c r="F40914" s="2">
        <v>0</v>
      </c>
      <c r="G40914" s="2"/>
    </row>
    <row r="40915" spans="1:7" x14ac:dyDescent="0.2">
      <c r="A40915" s="2" t="s">
        <v>96</v>
      </c>
      <c r="B40915" s="2" t="s">
        <v>7</v>
      </c>
      <c r="C40915" s="2" t="s">
        <v>10552</v>
      </c>
      <c r="D40915" s="2">
        <v>0</v>
      </c>
      <c r="E40915" s="2" t="s">
        <v>80939</v>
      </c>
      <c r="F40915" s="2">
        <v>0</v>
      </c>
      <c r="G40915" s="2"/>
    </row>
    <row r="40916" spans="1:7" x14ac:dyDescent="0.2">
      <c r="A40916" s="2" t="s">
        <v>1260</v>
      </c>
      <c r="B40916" s="2" t="s">
        <v>7</v>
      </c>
      <c r="C40916" s="2" t="s">
        <v>80940</v>
      </c>
      <c r="D40916" s="2">
        <v>2</v>
      </c>
      <c r="E40916" s="2" t="s">
        <v>80941</v>
      </c>
      <c r="F40916" s="2">
        <v>0</v>
      </c>
      <c r="G40916" s="2"/>
    </row>
    <row r="40917" spans="1:7" x14ac:dyDescent="0.2">
      <c r="A40917" s="2" t="s">
        <v>221</v>
      </c>
      <c r="B40917" s="2" t="s">
        <v>7</v>
      </c>
      <c r="C40917" s="2" t="s">
        <v>16128</v>
      </c>
      <c r="D40917" s="2">
        <v>1</v>
      </c>
      <c r="E40917" s="2" t="s">
        <v>80942</v>
      </c>
      <c r="F40917" s="2">
        <v>0</v>
      </c>
      <c r="G40917" s="2"/>
    </row>
    <row r="40918" spans="1:7" x14ac:dyDescent="0.2">
      <c r="A40918" s="2" t="s">
        <v>40604</v>
      </c>
      <c r="B40918" s="2" t="s">
        <v>7</v>
      </c>
      <c r="C40918" s="2" t="s">
        <v>251</v>
      </c>
      <c r="D40918" s="2">
        <v>3</v>
      </c>
      <c r="E40918" s="2" t="s">
        <v>80943</v>
      </c>
      <c r="F40918" s="2">
        <v>0</v>
      </c>
      <c r="G40918" s="2"/>
    </row>
    <row r="40919" spans="1:7" x14ac:dyDescent="0.2">
      <c r="A40919" s="2" t="s">
        <v>80944</v>
      </c>
      <c r="B40919" s="2" t="s">
        <v>7</v>
      </c>
      <c r="C40919" s="2" t="s">
        <v>80945</v>
      </c>
      <c r="D40919" s="2">
        <v>5</v>
      </c>
      <c r="E40919" s="2" t="s">
        <v>80946</v>
      </c>
      <c r="F40919" s="2">
        <v>0</v>
      </c>
      <c r="G40919" s="2"/>
    </row>
    <row r="40920" spans="1:7" x14ac:dyDescent="0.2">
      <c r="A40920" s="2" t="s">
        <v>153</v>
      </c>
      <c r="B40920" s="2" t="s">
        <v>7</v>
      </c>
      <c r="C40920" s="2" t="s">
        <v>80947</v>
      </c>
      <c r="D40920" s="2">
        <v>3</v>
      </c>
      <c r="E40920" s="2" t="s">
        <v>80948</v>
      </c>
      <c r="F40920" s="2">
        <v>0</v>
      </c>
      <c r="G40920" s="2"/>
    </row>
    <row r="40921" spans="1:7" x14ac:dyDescent="0.2">
      <c r="A40921" s="2" t="s">
        <v>712</v>
      </c>
      <c r="B40921" s="2" t="s">
        <v>7</v>
      </c>
      <c r="C40921" s="2" t="s">
        <v>80949</v>
      </c>
      <c r="D40921" s="2">
        <v>1</v>
      </c>
      <c r="E40921" s="2" t="s">
        <v>80950</v>
      </c>
      <c r="F40921" s="2">
        <v>0</v>
      </c>
      <c r="G40921" s="2"/>
    </row>
    <row r="40922" spans="1:7" x14ac:dyDescent="0.2">
      <c r="A40922" s="2" t="s">
        <v>114</v>
      </c>
      <c r="B40922" s="2" t="s">
        <v>7</v>
      </c>
      <c r="C40922" s="2" t="s">
        <v>7366</v>
      </c>
      <c r="D40922" s="2">
        <v>0</v>
      </c>
      <c r="E40922" s="2" t="s">
        <v>80951</v>
      </c>
      <c r="F40922" s="2">
        <v>0</v>
      </c>
      <c r="G40922" s="2"/>
    </row>
    <row r="40923" spans="1:7" x14ac:dyDescent="0.2">
      <c r="A40923" s="2" t="s">
        <v>50827</v>
      </c>
      <c r="B40923" s="2" t="s">
        <v>7</v>
      </c>
      <c r="C40923" s="2" t="s">
        <v>80952</v>
      </c>
      <c r="D40923" s="2">
        <v>2</v>
      </c>
      <c r="E40923" s="2" t="s">
        <v>80953</v>
      </c>
      <c r="F40923" s="2">
        <v>0</v>
      </c>
      <c r="G40923" s="2"/>
    </row>
    <row r="40924" spans="1:7" x14ac:dyDescent="0.2">
      <c r="A40924" s="2" t="s">
        <v>90</v>
      </c>
      <c r="B40924" s="2" t="s">
        <v>7</v>
      </c>
      <c r="C40924" s="2" t="s">
        <v>80954</v>
      </c>
      <c r="D40924" s="2">
        <v>0</v>
      </c>
      <c r="E40924" s="2" t="s">
        <v>80955</v>
      </c>
      <c r="F40924" s="2">
        <v>0</v>
      </c>
      <c r="G40924" s="2"/>
    </row>
    <row r="40925" spans="1:7" x14ac:dyDescent="0.2">
      <c r="A40925" s="2" t="s">
        <v>80956</v>
      </c>
      <c r="B40925" s="2" t="s">
        <v>7</v>
      </c>
      <c r="C40925" s="2" t="s">
        <v>15398</v>
      </c>
      <c r="D40925" s="2">
        <v>0</v>
      </c>
      <c r="E40925" s="2" t="s">
        <v>26558</v>
      </c>
      <c r="F40925" s="2">
        <v>0</v>
      </c>
      <c r="G40925" s="2"/>
    </row>
    <row r="40926" spans="1:7" x14ac:dyDescent="0.2">
      <c r="A40926" s="2" t="s">
        <v>34259</v>
      </c>
      <c r="B40926" s="2" t="s">
        <v>7</v>
      </c>
      <c r="C40926" s="2" t="s">
        <v>80957</v>
      </c>
      <c r="D40926" s="2">
        <v>0</v>
      </c>
      <c r="E40926" s="2" t="s">
        <v>80958</v>
      </c>
      <c r="F40926" s="2">
        <v>0</v>
      </c>
      <c r="G40926" s="2"/>
    </row>
    <row r="40927" spans="1:7" x14ac:dyDescent="0.2">
      <c r="A40927" s="2" t="s">
        <v>1362</v>
      </c>
      <c r="B40927" s="2" t="s">
        <v>7</v>
      </c>
      <c r="C40927" s="2" t="s">
        <v>1684</v>
      </c>
      <c r="D40927" s="2">
        <v>0</v>
      </c>
      <c r="E40927" s="2" t="s">
        <v>18668</v>
      </c>
      <c r="F40927" s="2">
        <v>0</v>
      </c>
      <c r="G40927" s="2"/>
    </row>
    <row r="40928" spans="1:7" x14ac:dyDescent="0.2">
      <c r="A40928" s="2" t="s">
        <v>264</v>
      </c>
      <c r="B40928" s="2" t="s">
        <v>7</v>
      </c>
      <c r="C40928" s="2" t="s">
        <v>80959</v>
      </c>
      <c r="D40928" s="2">
        <v>0</v>
      </c>
      <c r="E40928" s="2" t="s">
        <v>80960</v>
      </c>
      <c r="F40928" s="2">
        <v>0</v>
      </c>
      <c r="G40928" s="2"/>
    </row>
    <row r="40929" spans="1:7" x14ac:dyDescent="0.2">
      <c r="A40929" s="2" t="s">
        <v>80961</v>
      </c>
      <c r="B40929" s="2" t="s">
        <v>7</v>
      </c>
      <c r="C40929" s="2" t="s">
        <v>71</v>
      </c>
      <c r="D40929" s="2">
        <v>0</v>
      </c>
      <c r="E40929" s="2" t="s">
        <v>80962</v>
      </c>
      <c r="F40929" s="2">
        <v>0</v>
      </c>
      <c r="G40929" s="2"/>
    </row>
    <row r="40930" spans="1:7" x14ac:dyDescent="0.2">
      <c r="A40930" s="2" t="s">
        <v>961</v>
      </c>
      <c r="B40930" s="2" t="s">
        <v>7</v>
      </c>
      <c r="C40930" s="2" t="s">
        <v>16375</v>
      </c>
      <c r="D40930" s="2">
        <v>4</v>
      </c>
      <c r="E40930" s="2" t="s">
        <v>80963</v>
      </c>
      <c r="F40930" s="2">
        <v>0</v>
      </c>
      <c r="G40930" s="2"/>
    </row>
    <row r="40931" spans="1:7" x14ac:dyDescent="0.2">
      <c r="A40931" s="2" t="s">
        <v>80964</v>
      </c>
      <c r="B40931" s="2" t="s">
        <v>7</v>
      </c>
      <c r="C40931" s="2" t="s">
        <v>80965</v>
      </c>
      <c r="D40931" s="2">
        <v>1</v>
      </c>
      <c r="E40931" s="2" t="s">
        <v>80966</v>
      </c>
      <c r="F40931" s="2">
        <v>0</v>
      </c>
      <c r="G40931" s="2"/>
    </row>
    <row r="40932" spans="1:7" x14ac:dyDescent="0.2">
      <c r="A40932" s="2" t="s">
        <v>68296</v>
      </c>
      <c r="B40932" s="2" t="s">
        <v>7</v>
      </c>
      <c r="C40932" s="2" t="s">
        <v>80967</v>
      </c>
      <c r="D40932" s="2">
        <v>5</v>
      </c>
      <c r="E40932" s="2" t="s">
        <v>80968</v>
      </c>
      <c r="F40932" s="2">
        <v>0</v>
      </c>
      <c r="G40932" s="2"/>
    </row>
    <row r="40933" spans="1:7" x14ac:dyDescent="0.2">
      <c r="A40933" s="2" t="s">
        <v>3010</v>
      </c>
      <c r="B40933" s="2" t="s">
        <v>7</v>
      </c>
      <c r="C40933" s="2" t="s">
        <v>80969</v>
      </c>
      <c r="D40933" s="2">
        <v>6</v>
      </c>
      <c r="E40933" s="2" t="s">
        <v>80970</v>
      </c>
      <c r="F40933" s="2">
        <v>0</v>
      </c>
      <c r="G40933" s="2"/>
    </row>
    <row r="40934" spans="1:7" x14ac:dyDescent="0.2">
      <c r="A40934" s="2" t="s">
        <v>6426</v>
      </c>
      <c r="B40934" s="2" t="s">
        <v>7</v>
      </c>
      <c r="C40934" s="2" t="s">
        <v>3220</v>
      </c>
      <c r="D40934" s="2">
        <v>0</v>
      </c>
      <c r="E40934" s="2" t="s">
        <v>80973</v>
      </c>
      <c r="F40934" s="2">
        <v>0</v>
      </c>
      <c r="G40934" s="2"/>
    </row>
    <row r="40935" spans="1:7" x14ac:dyDescent="0.2">
      <c r="A40935" s="2" t="s">
        <v>10418</v>
      </c>
      <c r="B40935" s="2" t="s">
        <v>7</v>
      </c>
      <c r="C40935" s="2" t="s">
        <v>80974</v>
      </c>
      <c r="D40935" s="2">
        <v>1</v>
      </c>
      <c r="E40935" s="2" t="s">
        <v>80975</v>
      </c>
      <c r="F40935" s="2">
        <v>0</v>
      </c>
      <c r="G40935" s="2"/>
    </row>
    <row r="40936" spans="1:7" x14ac:dyDescent="0.2">
      <c r="A40936" s="2" t="s">
        <v>20451</v>
      </c>
      <c r="B40936" s="2" t="s">
        <v>7</v>
      </c>
      <c r="C40936" s="2" t="s">
        <v>80976</v>
      </c>
      <c r="D40936" s="2">
        <v>2</v>
      </c>
      <c r="E40936" s="2" t="s">
        <v>80977</v>
      </c>
      <c r="F40936" s="2">
        <v>0</v>
      </c>
      <c r="G40936" s="2"/>
    </row>
    <row r="40937" spans="1:7" x14ac:dyDescent="0.2">
      <c r="A40937" s="2" t="s">
        <v>8026</v>
      </c>
      <c r="B40937" s="2" t="s">
        <v>7</v>
      </c>
      <c r="C40937" s="2" t="s">
        <v>80980</v>
      </c>
      <c r="D40937" s="2">
        <v>0</v>
      </c>
      <c r="E40937" s="2" t="s">
        <v>26932</v>
      </c>
      <c r="F40937" s="2">
        <v>0</v>
      </c>
      <c r="G40937" s="2"/>
    </row>
    <row r="40938" spans="1:7" x14ac:dyDescent="0.2">
      <c r="A40938" s="2" t="s">
        <v>17590</v>
      </c>
      <c r="B40938" s="2" t="s">
        <v>7</v>
      </c>
      <c r="C40938" s="2" t="s">
        <v>10995</v>
      </c>
      <c r="D40938" s="2">
        <v>0</v>
      </c>
      <c r="E40938" s="2" t="s">
        <v>80981</v>
      </c>
      <c r="F40938" s="2">
        <v>0</v>
      </c>
      <c r="G40938" s="2"/>
    </row>
    <row r="40939" spans="1:7" x14ac:dyDescent="0.2">
      <c r="A40939" s="2" t="s">
        <v>96</v>
      </c>
      <c r="B40939" s="2" t="s">
        <v>7</v>
      </c>
      <c r="C40939" s="2" t="s">
        <v>69382</v>
      </c>
      <c r="D40939" s="2">
        <v>2</v>
      </c>
      <c r="E40939" s="2" t="s">
        <v>80982</v>
      </c>
      <c r="F40939" s="2">
        <v>0</v>
      </c>
      <c r="G40939" s="2"/>
    </row>
    <row r="40940" spans="1:7" x14ac:dyDescent="0.2">
      <c r="A40940" s="2" t="s">
        <v>24444</v>
      </c>
      <c r="B40940" s="2" t="s">
        <v>7</v>
      </c>
      <c r="C40940" s="2" t="s">
        <v>80983</v>
      </c>
      <c r="D40940" s="2">
        <v>1</v>
      </c>
      <c r="E40940" s="2" t="s">
        <v>80984</v>
      </c>
      <c r="F40940" s="2">
        <v>0</v>
      </c>
      <c r="G40940" s="2"/>
    </row>
    <row r="40941" spans="1:7" x14ac:dyDescent="0.2">
      <c r="A40941" s="2" t="s">
        <v>80985</v>
      </c>
      <c r="B40941" s="2" t="s">
        <v>7</v>
      </c>
      <c r="C40941" s="2" t="s">
        <v>80986</v>
      </c>
      <c r="D40941" s="2">
        <v>0</v>
      </c>
      <c r="E40941" s="2" t="s">
        <v>79500</v>
      </c>
      <c r="F40941" s="2">
        <v>0</v>
      </c>
      <c r="G40941" s="2"/>
    </row>
    <row r="40942" spans="1:7" x14ac:dyDescent="0.2">
      <c r="A40942" s="2" t="s">
        <v>81</v>
      </c>
      <c r="B40942" s="2" t="s">
        <v>7</v>
      </c>
      <c r="C40942" s="2" t="s">
        <v>80987</v>
      </c>
      <c r="D40942" s="2">
        <v>0</v>
      </c>
      <c r="E40942" s="2" t="s">
        <v>72753</v>
      </c>
      <c r="F40942" s="2">
        <v>0</v>
      </c>
      <c r="G40942" s="2"/>
    </row>
    <row r="40943" spans="1:7" x14ac:dyDescent="0.2">
      <c r="A40943" s="2" t="s">
        <v>22516</v>
      </c>
      <c r="B40943" s="2" t="s">
        <v>7</v>
      </c>
      <c r="C40943" s="2" t="s">
        <v>80988</v>
      </c>
      <c r="D40943" s="2">
        <v>1</v>
      </c>
      <c r="E40943" s="2" t="s">
        <v>80989</v>
      </c>
      <c r="F40943" s="2">
        <v>0</v>
      </c>
      <c r="G40943" s="2"/>
    </row>
    <row r="40944" spans="1:7" x14ac:dyDescent="0.2">
      <c r="A40944" s="2" t="s">
        <v>3117</v>
      </c>
      <c r="B40944" s="2" t="s">
        <v>7</v>
      </c>
      <c r="C40944" s="2" t="s">
        <v>10647</v>
      </c>
      <c r="D40944" s="2">
        <v>5</v>
      </c>
      <c r="E40944" s="2" t="s">
        <v>80990</v>
      </c>
      <c r="F40944" s="2">
        <v>0</v>
      </c>
      <c r="G40944" s="2"/>
    </row>
    <row r="40945" spans="1:7" x14ac:dyDescent="0.2">
      <c r="A40945" s="2" t="s">
        <v>80991</v>
      </c>
      <c r="B40945" s="2" t="s">
        <v>7</v>
      </c>
      <c r="C40945" s="2" t="s">
        <v>80992</v>
      </c>
      <c r="D40945" s="2">
        <v>0</v>
      </c>
      <c r="E40945" s="2" t="s">
        <v>80993</v>
      </c>
      <c r="F40945" s="2">
        <v>0</v>
      </c>
      <c r="G40945" s="2"/>
    </row>
    <row r="40946" spans="1:7" x14ac:dyDescent="0.2">
      <c r="A40946" s="2" t="s">
        <v>12597</v>
      </c>
      <c r="B40946" s="2" t="s">
        <v>7</v>
      </c>
      <c r="C40946" s="2" t="s">
        <v>80996</v>
      </c>
      <c r="D40946" s="2">
        <v>2</v>
      </c>
      <c r="E40946" s="2" t="s">
        <v>80719</v>
      </c>
      <c r="F40946" s="2">
        <v>0</v>
      </c>
      <c r="G40946" s="2"/>
    </row>
    <row r="40947" spans="1:7" x14ac:dyDescent="0.2">
      <c r="A40947" s="2" t="s">
        <v>12468</v>
      </c>
      <c r="B40947" s="2" t="s">
        <v>7</v>
      </c>
      <c r="C40947" s="2" t="s">
        <v>80997</v>
      </c>
      <c r="D40947" s="2">
        <v>0</v>
      </c>
      <c r="E40947" s="2" t="s">
        <v>3486</v>
      </c>
      <c r="F40947" s="2">
        <v>0</v>
      </c>
      <c r="G40947" s="2"/>
    </row>
    <row r="40948" spans="1:7" x14ac:dyDescent="0.2">
      <c r="A40948" s="2" t="s">
        <v>96</v>
      </c>
      <c r="B40948" s="2" t="s">
        <v>7</v>
      </c>
      <c r="C40948" s="2" t="s">
        <v>251</v>
      </c>
      <c r="D40948" s="2">
        <v>3</v>
      </c>
      <c r="E40948" s="2" t="s">
        <v>80998</v>
      </c>
      <c r="F40948" s="2">
        <v>0</v>
      </c>
      <c r="G40948" s="2"/>
    </row>
    <row r="40949" spans="1:7" x14ac:dyDescent="0.2">
      <c r="A40949" s="2" t="s">
        <v>81000</v>
      </c>
      <c r="B40949" s="2" t="s">
        <v>7</v>
      </c>
      <c r="C40949" s="2" t="s">
        <v>81001</v>
      </c>
      <c r="D40949" s="2">
        <v>1</v>
      </c>
      <c r="E40949" s="2" t="s">
        <v>51888</v>
      </c>
      <c r="F40949" s="2">
        <v>0</v>
      </c>
      <c r="G40949" s="2"/>
    </row>
    <row r="40950" spans="1:7" x14ac:dyDescent="0.2">
      <c r="A40950" s="2" t="s">
        <v>7672</v>
      </c>
      <c r="B40950" s="2" t="s">
        <v>7</v>
      </c>
      <c r="C40950" s="2" t="s">
        <v>7673</v>
      </c>
      <c r="D40950" s="2">
        <v>2</v>
      </c>
      <c r="E40950" s="2" t="s">
        <v>81002</v>
      </c>
      <c r="F40950" s="2">
        <v>0</v>
      </c>
      <c r="G40950" s="2"/>
    </row>
    <row r="40951" spans="1:7" x14ac:dyDescent="0.2">
      <c r="A40951" s="2" t="s">
        <v>81003</v>
      </c>
      <c r="B40951" s="2" t="s">
        <v>7</v>
      </c>
      <c r="C40951" s="2" t="s">
        <v>81004</v>
      </c>
      <c r="D40951" s="2">
        <v>3</v>
      </c>
      <c r="E40951" s="2" t="s">
        <v>81005</v>
      </c>
      <c r="F40951" s="2">
        <v>0</v>
      </c>
      <c r="G40951" s="2"/>
    </row>
    <row r="40952" spans="1:7" x14ac:dyDescent="0.2">
      <c r="A40952" s="2"/>
      <c r="B40952" s="2" t="s">
        <v>7</v>
      </c>
      <c r="C40952" s="2" t="s">
        <v>757</v>
      </c>
      <c r="D40952" s="2">
        <v>3</v>
      </c>
      <c r="E40952" s="2" t="s">
        <v>81006</v>
      </c>
      <c r="F40952" s="2">
        <v>0</v>
      </c>
      <c r="G40952" s="2"/>
    </row>
    <row r="40953" spans="1:7" x14ac:dyDescent="0.2">
      <c r="A40953" s="2" t="s">
        <v>1020</v>
      </c>
      <c r="B40953" s="2" t="s">
        <v>7</v>
      </c>
      <c r="C40953" s="2" t="s">
        <v>81007</v>
      </c>
      <c r="D40953" s="2">
        <v>0</v>
      </c>
      <c r="E40953" s="2" t="s">
        <v>59328</v>
      </c>
      <c r="F40953" s="2">
        <v>0</v>
      </c>
      <c r="G40953" s="2"/>
    </row>
    <row r="40954" spans="1:7" x14ac:dyDescent="0.2">
      <c r="A40954" s="2" t="s">
        <v>250</v>
      </c>
      <c r="B40954" s="2" t="s">
        <v>7</v>
      </c>
      <c r="C40954" s="2" t="s">
        <v>2164</v>
      </c>
      <c r="D40954" s="2">
        <v>2</v>
      </c>
      <c r="E40954" s="2" t="s">
        <v>81008</v>
      </c>
      <c r="F40954" s="2">
        <v>0</v>
      </c>
      <c r="G40954" s="2"/>
    </row>
    <row r="40955" spans="1:7" x14ac:dyDescent="0.2">
      <c r="A40955" s="2" t="s">
        <v>1570</v>
      </c>
      <c r="B40955" s="2" t="s">
        <v>7</v>
      </c>
      <c r="C40955" s="2" t="s">
        <v>46361</v>
      </c>
      <c r="D40955" s="2">
        <v>1</v>
      </c>
      <c r="E40955" s="2" t="s">
        <v>81009</v>
      </c>
      <c r="F40955" s="2">
        <v>0</v>
      </c>
      <c r="G40955" s="2"/>
    </row>
    <row r="40956" spans="1:7" x14ac:dyDescent="0.2">
      <c r="A40956" s="2" t="s">
        <v>18956</v>
      </c>
      <c r="B40956" s="2" t="s">
        <v>7</v>
      </c>
      <c r="C40956" s="2" t="s">
        <v>81010</v>
      </c>
      <c r="D40956" s="2">
        <v>3</v>
      </c>
      <c r="E40956" s="2" t="s">
        <v>81011</v>
      </c>
      <c r="F40956" s="2">
        <v>0</v>
      </c>
      <c r="G40956" s="2"/>
    </row>
    <row r="40957" spans="1:7" x14ac:dyDescent="0.2">
      <c r="A40957" s="2" t="s">
        <v>81012</v>
      </c>
      <c r="B40957" s="2" t="s">
        <v>7</v>
      </c>
      <c r="C40957" s="2" t="s">
        <v>81013</v>
      </c>
      <c r="D40957" s="2">
        <v>0</v>
      </c>
      <c r="E40957" s="2" t="s">
        <v>81014</v>
      </c>
      <c r="F40957" s="2">
        <v>0</v>
      </c>
      <c r="G40957" s="2"/>
    </row>
    <row r="40958" spans="1:7" x14ac:dyDescent="0.2">
      <c r="A40958" s="2" t="s">
        <v>5327</v>
      </c>
      <c r="B40958" s="2" t="s">
        <v>7</v>
      </c>
      <c r="C40958" s="2" t="s">
        <v>81017</v>
      </c>
      <c r="D40958" s="2">
        <v>0</v>
      </c>
      <c r="E40958" s="2" t="s">
        <v>28359</v>
      </c>
      <c r="F40958" s="2">
        <v>0</v>
      </c>
      <c r="G40958" s="2"/>
    </row>
    <row r="40959" spans="1:7" x14ac:dyDescent="0.2">
      <c r="A40959" s="2" t="s">
        <v>129</v>
      </c>
      <c r="B40959" s="2" t="s">
        <v>7</v>
      </c>
      <c r="C40959" s="2" t="s">
        <v>1959</v>
      </c>
      <c r="D40959" s="2">
        <v>0</v>
      </c>
      <c r="E40959" s="2" t="s">
        <v>81018</v>
      </c>
      <c r="F40959" s="2">
        <v>0</v>
      </c>
      <c r="G40959" s="2"/>
    </row>
    <row r="40960" spans="1:7" x14ac:dyDescent="0.2">
      <c r="A40960" s="2" t="s">
        <v>2072</v>
      </c>
      <c r="B40960" s="2" t="s">
        <v>7</v>
      </c>
      <c r="C40960" s="2" t="s">
        <v>81019</v>
      </c>
      <c r="D40960" s="2">
        <v>1</v>
      </c>
      <c r="E40960" s="2" t="s">
        <v>81020</v>
      </c>
      <c r="F40960" s="2">
        <v>0</v>
      </c>
      <c r="G40960" s="2"/>
    </row>
    <row r="40961" spans="1:7" x14ac:dyDescent="0.2">
      <c r="A40961" s="2" t="s">
        <v>41693</v>
      </c>
      <c r="B40961" s="2" t="s">
        <v>7</v>
      </c>
      <c r="C40961" s="2" t="s">
        <v>81021</v>
      </c>
      <c r="D40961" s="2">
        <v>20</v>
      </c>
      <c r="E40961" s="2" t="s">
        <v>81022</v>
      </c>
      <c r="F40961" s="2">
        <v>0</v>
      </c>
      <c r="G40961" s="2"/>
    </row>
    <row r="40962" spans="1:7" x14ac:dyDescent="0.2">
      <c r="A40962" s="2" t="s">
        <v>81023</v>
      </c>
      <c r="B40962" s="2" t="s">
        <v>7</v>
      </c>
      <c r="C40962" s="2" t="s">
        <v>81024</v>
      </c>
      <c r="D40962" s="2">
        <v>0</v>
      </c>
      <c r="E40962" s="2" t="s">
        <v>81025</v>
      </c>
      <c r="F40962" s="2">
        <v>0</v>
      </c>
      <c r="G40962" s="2"/>
    </row>
    <row r="40963" spans="1:7" x14ac:dyDescent="0.2">
      <c r="A40963" s="2" t="s">
        <v>1412</v>
      </c>
      <c r="B40963" s="2" t="s">
        <v>7</v>
      </c>
      <c r="C40963" s="2" t="s">
        <v>81026</v>
      </c>
      <c r="D40963" s="2">
        <v>2</v>
      </c>
      <c r="E40963" s="2" t="s">
        <v>81027</v>
      </c>
      <c r="F40963" s="2">
        <v>0</v>
      </c>
      <c r="G40963" s="2"/>
    </row>
    <row r="40964" spans="1:7" x14ac:dyDescent="0.2">
      <c r="A40964" s="2" t="s">
        <v>81028</v>
      </c>
      <c r="B40964" s="2" t="s">
        <v>7</v>
      </c>
      <c r="C40964" s="2" t="s">
        <v>81029</v>
      </c>
      <c r="D40964" s="2">
        <v>1</v>
      </c>
      <c r="E40964" s="2" t="s">
        <v>81030</v>
      </c>
      <c r="F40964" s="2">
        <v>0</v>
      </c>
      <c r="G40964" s="2"/>
    </row>
    <row r="40965" spans="1:7" x14ac:dyDescent="0.2">
      <c r="A40965" s="2" t="s">
        <v>66351</v>
      </c>
      <c r="B40965" s="2" t="s">
        <v>7</v>
      </c>
      <c r="C40965" s="2" t="s">
        <v>81036</v>
      </c>
      <c r="D40965" s="2">
        <v>2</v>
      </c>
      <c r="E40965" s="2" t="s">
        <v>55686</v>
      </c>
      <c r="F40965" s="2">
        <v>0</v>
      </c>
      <c r="G40965" s="2"/>
    </row>
    <row r="40966" spans="1:7" x14ac:dyDescent="0.2">
      <c r="A40966" s="2" t="s">
        <v>250</v>
      </c>
      <c r="B40966" s="2" t="s">
        <v>7</v>
      </c>
      <c r="C40966" s="2" t="s">
        <v>81037</v>
      </c>
      <c r="D40966" s="2">
        <v>10</v>
      </c>
      <c r="E40966" s="2" t="s">
        <v>81038</v>
      </c>
      <c r="F40966" s="2">
        <v>0</v>
      </c>
      <c r="G40966" s="2"/>
    </row>
    <row r="40967" spans="1:7" x14ac:dyDescent="0.2">
      <c r="A40967" s="2" t="s">
        <v>10683</v>
      </c>
      <c r="B40967" s="2" t="s">
        <v>7</v>
      </c>
      <c r="C40967" s="2" t="s">
        <v>81039</v>
      </c>
      <c r="D40967" s="2">
        <v>0</v>
      </c>
      <c r="E40967" s="2" t="s">
        <v>81040</v>
      </c>
      <c r="F40967" s="2">
        <v>0</v>
      </c>
      <c r="G40967" s="2"/>
    </row>
    <row r="40968" spans="1:7" x14ac:dyDescent="0.2">
      <c r="A40968" s="2" t="s">
        <v>81041</v>
      </c>
      <c r="B40968" s="2" t="s">
        <v>7</v>
      </c>
      <c r="C40968" s="2" t="s">
        <v>81042</v>
      </c>
      <c r="D40968" s="2">
        <v>0</v>
      </c>
      <c r="E40968" s="2" t="s">
        <v>52793</v>
      </c>
      <c r="F40968" s="2">
        <v>0</v>
      </c>
      <c r="G40968" s="2"/>
    </row>
    <row r="40969" spans="1:7" x14ac:dyDescent="0.2">
      <c r="A40969" s="2" t="s">
        <v>81043</v>
      </c>
      <c r="B40969" s="2" t="s">
        <v>7</v>
      </c>
      <c r="C40969" s="2" t="s">
        <v>11011</v>
      </c>
      <c r="D40969" s="2">
        <v>3</v>
      </c>
      <c r="E40969" s="2" t="s">
        <v>81044</v>
      </c>
      <c r="F40969" s="2">
        <v>0</v>
      </c>
      <c r="G40969" s="2"/>
    </row>
    <row r="40970" spans="1:7" x14ac:dyDescent="0.2">
      <c r="A40970" s="2" t="s">
        <v>544</v>
      </c>
      <c r="B40970" s="2" t="s">
        <v>7</v>
      </c>
      <c r="C40970" s="2" t="s">
        <v>81045</v>
      </c>
      <c r="D40970" s="2">
        <v>1</v>
      </c>
      <c r="E40970" s="2" t="s">
        <v>81046</v>
      </c>
      <c r="F40970" s="2">
        <v>0</v>
      </c>
      <c r="G40970" s="2"/>
    </row>
    <row r="40971" spans="1:7" x14ac:dyDescent="0.2">
      <c r="A40971" s="2" t="s">
        <v>1175</v>
      </c>
      <c r="B40971" s="2" t="s">
        <v>7</v>
      </c>
      <c r="C40971" s="2" t="s">
        <v>81047</v>
      </c>
      <c r="D40971" s="2">
        <v>3</v>
      </c>
      <c r="E40971" s="2" t="s">
        <v>81048</v>
      </c>
      <c r="F40971" s="2">
        <v>0</v>
      </c>
      <c r="G40971" s="2"/>
    </row>
    <row r="40972" spans="1:7" x14ac:dyDescent="0.2">
      <c r="A40972" s="2" t="s">
        <v>10393</v>
      </c>
      <c r="B40972" s="2" t="s">
        <v>7</v>
      </c>
      <c r="C40972" s="2" t="s">
        <v>3298</v>
      </c>
      <c r="D40972" s="2">
        <v>2</v>
      </c>
      <c r="E40972" s="2" t="s">
        <v>81049</v>
      </c>
      <c r="F40972" s="2">
        <v>0</v>
      </c>
      <c r="G40972" s="2"/>
    </row>
    <row r="40973" spans="1:7" x14ac:dyDescent="0.2">
      <c r="A40973" s="2" t="s">
        <v>1647</v>
      </c>
      <c r="B40973" s="2" t="s">
        <v>7</v>
      </c>
      <c r="C40973" s="2" t="s">
        <v>81050</v>
      </c>
      <c r="D40973" s="2">
        <v>3</v>
      </c>
      <c r="E40973" s="2" t="s">
        <v>81051</v>
      </c>
      <c r="F40973" s="2">
        <v>0</v>
      </c>
      <c r="G40973" s="2"/>
    </row>
    <row r="40974" spans="1:7" x14ac:dyDescent="0.2">
      <c r="A40974" s="2" t="s">
        <v>1033</v>
      </c>
      <c r="B40974" s="2" t="s">
        <v>7</v>
      </c>
      <c r="C40974" s="2" t="s">
        <v>81052</v>
      </c>
      <c r="D40974" s="2">
        <v>2</v>
      </c>
      <c r="E40974" s="2" t="s">
        <v>81053</v>
      </c>
      <c r="F40974" s="2">
        <v>0</v>
      </c>
      <c r="G40974" s="2"/>
    </row>
    <row r="40975" spans="1:7" x14ac:dyDescent="0.2">
      <c r="A40975" s="2" t="s">
        <v>4190</v>
      </c>
      <c r="B40975" s="2" t="s">
        <v>7</v>
      </c>
      <c r="C40975" s="2" t="s">
        <v>81056</v>
      </c>
      <c r="D40975" s="2">
        <v>1</v>
      </c>
      <c r="E40975" s="2" t="s">
        <v>26783</v>
      </c>
      <c r="F40975" s="2">
        <v>0</v>
      </c>
      <c r="G40975" s="2"/>
    </row>
    <row r="40976" spans="1:7" x14ac:dyDescent="0.2">
      <c r="A40976" s="2" t="s">
        <v>81057</v>
      </c>
      <c r="B40976" s="2" t="s">
        <v>7</v>
      </c>
      <c r="C40976" s="2" t="s">
        <v>1230</v>
      </c>
      <c r="D40976" s="2">
        <v>2</v>
      </c>
      <c r="E40976" s="2" t="s">
        <v>81058</v>
      </c>
      <c r="F40976" s="2">
        <v>0</v>
      </c>
      <c r="G40976" s="2"/>
    </row>
    <row r="40977" spans="1:7" x14ac:dyDescent="0.2">
      <c r="A40977" s="2" t="s">
        <v>81059</v>
      </c>
      <c r="B40977" s="2" t="s">
        <v>7</v>
      </c>
      <c r="C40977" s="2" t="s">
        <v>81060</v>
      </c>
      <c r="D40977" s="2">
        <v>2</v>
      </c>
      <c r="E40977" s="2" t="s">
        <v>81061</v>
      </c>
      <c r="F40977" s="2">
        <v>0</v>
      </c>
      <c r="G40977" s="2"/>
    </row>
    <row r="40978" spans="1:7" x14ac:dyDescent="0.2">
      <c r="A40978" s="2" t="s">
        <v>29371</v>
      </c>
      <c r="B40978" s="2" t="s">
        <v>7</v>
      </c>
      <c r="C40978" s="2" t="s">
        <v>81063</v>
      </c>
      <c r="D40978" s="2">
        <v>2</v>
      </c>
      <c r="E40978" s="2" t="s">
        <v>81064</v>
      </c>
      <c r="F40978" s="2">
        <v>0</v>
      </c>
      <c r="G40978" s="2"/>
    </row>
    <row r="40979" spans="1:7" x14ac:dyDescent="0.2">
      <c r="A40979" s="2" t="s">
        <v>16183</v>
      </c>
      <c r="B40979" s="2" t="s">
        <v>7</v>
      </c>
      <c r="C40979" s="2" t="s">
        <v>81067</v>
      </c>
      <c r="D40979" s="2">
        <v>3</v>
      </c>
      <c r="E40979" s="2" t="s">
        <v>81068</v>
      </c>
      <c r="F40979" s="2">
        <v>0</v>
      </c>
      <c r="G40979" s="2"/>
    </row>
    <row r="40980" spans="1:7" x14ac:dyDescent="0.2">
      <c r="A40980" s="2" t="s">
        <v>675</v>
      </c>
      <c r="B40980" s="2" t="s">
        <v>7</v>
      </c>
      <c r="C40980" s="2" t="s">
        <v>23793</v>
      </c>
      <c r="D40980" s="2">
        <v>1</v>
      </c>
      <c r="E40980" s="2" t="s">
        <v>81069</v>
      </c>
      <c r="F40980" s="2">
        <v>0</v>
      </c>
      <c r="G40980" s="2"/>
    </row>
    <row r="40981" spans="1:7" x14ac:dyDescent="0.2">
      <c r="A40981" s="2" t="s">
        <v>8150</v>
      </c>
      <c r="B40981" s="2" t="s">
        <v>7</v>
      </c>
      <c r="C40981" s="2" t="s">
        <v>81070</v>
      </c>
      <c r="D40981" s="2">
        <v>0</v>
      </c>
      <c r="E40981" s="2" t="s">
        <v>44828</v>
      </c>
      <c r="F40981" s="2">
        <v>0</v>
      </c>
      <c r="G40981" s="2"/>
    </row>
    <row r="40982" spans="1:7" x14ac:dyDescent="0.2">
      <c r="A40982" s="2" t="s">
        <v>6963</v>
      </c>
      <c r="B40982" s="2" t="s">
        <v>7</v>
      </c>
      <c r="C40982" s="2" t="s">
        <v>998</v>
      </c>
      <c r="D40982" s="2">
        <v>0</v>
      </c>
      <c r="E40982" s="2" t="s">
        <v>81071</v>
      </c>
      <c r="F40982" s="2">
        <v>0</v>
      </c>
      <c r="G40982" s="2"/>
    </row>
    <row r="40983" spans="1:7" x14ac:dyDescent="0.2">
      <c r="A40983" s="2" t="s">
        <v>3950</v>
      </c>
      <c r="B40983" s="2" t="s">
        <v>7</v>
      </c>
      <c r="C40983" s="2" t="s">
        <v>81072</v>
      </c>
      <c r="D40983" s="2">
        <v>2</v>
      </c>
      <c r="E40983" s="2" t="s">
        <v>81073</v>
      </c>
      <c r="F40983" s="2">
        <v>0</v>
      </c>
      <c r="G40983" s="2"/>
    </row>
    <row r="40984" spans="1:7" x14ac:dyDescent="0.2">
      <c r="A40984" s="2" t="s">
        <v>3336</v>
      </c>
      <c r="B40984" s="2" t="s">
        <v>7</v>
      </c>
      <c r="C40984" s="2" t="s">
        <v>40579</v>
      </c>
      <c r="D40984" s="2">
        <v>0</v>
      </c>
      <c r="E40984" s="2" t="s">
        <v>81074</v>
      </c>
      <c r="F40984" s="2">
        <v>0</v>
      </c>
      <c r="G40984" s="2"/>
    </row>
    <row r="40985" spans="1:7" x14ac:dyDescent="0.2">
      <c r="A40985" s="2" t="s">
        <v>1339</v>
      </c>
      <c r="B40985" s="2" t="s">
        <v>7</v>
      </c>
      <c r="C40985" s="2" t="s">
        <v>81075</v>
      </c>
      <c r="D40985" s="2">
        <v>1</v>
      </c>
      <c r="E40985" s="2" t="s">
        <v>81076</v>
      </c>
      <c r="F40985" s="2">
        <v>0</v>
      </c>
      <c r="G40985" s="2"/>
    </row>
    <row r="40986" spans="1:7" x14ac:dyDescent="0.2">
      <c r="A40986" s="2" t="s">
        <v>871</v>
      </c>
      <c r="B40986" s="2" t="s">
        <v>7</v>
      </c>
      <c r="C40986" s="2" t="s">
        <v>81081</v>
      </c>
      <c r="D40986" s="2">
        <v>3</v>
      </c>
      <c r="E40986" s="2" t="s">
        <v>81082</v>
      </c>
      <c r="F40986" s="2">
        <v>0</v>
      </c>
      <c r="G40986" s="2"/>
    </row>
    <row r="40987" spans="1:7" x14ac:dyDescent="0.2">
      <c r="A40987" s="2" t="s">
        <v>81087</v>
      </c>
      <c r="B40987" s="2" t="s">
        <v>7</v>
      </c>
      <c r="C40987" s="2" t="s">
        <v>1060</v>
      </c>
      <c r="D40987" s="2">
        <v>0</v>
      </c>
      <c r="E40987" s="2" t="s">
        <v>16224</v>
      </c>
      <c r="F40987" s="2">
        <v>0</v>
      </c>
      <c r="G40987" s="2"/>
    </row>
    <row r="40988" spans="1:7" x14ac:dyDescent="0.2">
      <c r="A40988" s="2" t="s">
        <v>3561</v>
      </c>
      <c r="B40988" s="2" t="s">
        <v>7</v>
      </c>
      <c r="C40988" s="2" t="s">
        <v>81088</v>
      </c>
      <c r="D40988" s="2">
        <v>1</v>
      </c>
      <c r="E40988" s="2" t="s">
        <v>81089</v>
      </c>
      <c r="F40988" s="2">
        <v>0</v>
      </c>
      <c r="G40988" s="2"/>
    </row>
    <row r="40989" spans="1:7" x14ac:dyDescent="0.2">
      <c r="A40989" s="2" t="s">
        <v>6016</v>
      </c>
      <c r="B40989" s="2" t="s">
        <v>7</v>
      </c>
      <c r="C40989" s="2" t="s">
        <v>1198</v>
      </c>
      <c r="D40989" s="2">
        <v>3</v>
      </c>
      <c r="E40989" s="2" t="s">
        <v>81092</v>
      </c>
      <c r="F40989" s="2">
        <v>0</v>
      </c>
      <c r="G40989" s="2"/>
    </row>
    <row r="40990" spans="1:7" x14ac:dyDescent="0.2">
      <c r="A40990" s="2" t="s">
        <v>2342</v>
      </c>
      <c r="B40990" s="2" t="s">
        <v>7</v>
      </c>
      <c r="C40990" s="2" t="s">
        <v>81093</v>
      </c>
      <c r="D40990" s="2">
        <v>0</v>
      </c>
      <c r="E40990" s="2" t="s">
        <v>50637</v>
      </c>
      <c r="F40990" s="2">
        <v>0</v>
      </c>
      <c r="G40990" s="2"/>
    </row>
    <row r="40991" spans="1:7" x14ac:dyDescent="0.2">
      <c r="A40991" s="2" t="s">
        <v>2449</v>
      </c>
      <c r="B40991" s="2" t="s">
        <v>7</v>
      </c>
      <c r="C40991" s="2" t="s">
        <v>35546</v>
      </c>
      <c r="D40991" s="2">
        <v>4</v>
      </c>
      <c r="E40991" s="2" t="s">
        <v>81094</v>
      </c>
      <c r="F40991" s="2">
        <v>0</v>
      </c>
      <c r="G40991" s="2"/>
    </row>
    <row r="40992" spans="1:7" x14ac:dyDescent="0.2">
      <c r="A40992" s="2" t="s">
        <v>3199</v>
      </c>
      <c r="B40992" s="2" t="s">
        <v>7</v>
      </c>
      <c r="C40992" s="2" t="s">
        <v>20807</v>
      </c>
      <c r="D40992" s="2">
        <v>5</v>
      </c>
      <c r="E40992" s="2" t="s">
        <v>81095</v>
      </c>
      <c r="F40992" s="2">
        <v>0</v>
      </c>
      <c r="G40992" s="2"/>
    </row>
    <row r="40993" spans="1:7" x14ac:dyDescent="0.2">
      <c r="A40993" s="2" t="s">
        <v>81096</v>
      </c>
      <c r="B40993" s="2" t="s">
        <v>7</v>
      </c>
      <c r="C40993" s="2" t="s">
        <v>81097</v>
      </c>
      <c r="D40993" s="2">
        <v>0</v>
      </c>
      <c r="E40993" s="2" t="s">
        <v>81098</v>
      </c>
      <c r="F40993" s="2">
        <v>0</v>
      </c>
      <c r="G40993" s="2"/>
    </row>
    <row r="40994" spans="1:7" x14ac:dyDescent="0.2">
      <c r="A40994" s="2" t="s">
        <v>3010</v>
      </c>
      <c r="B40994" s="2" t="s">
        <v>7</v>
      </c>
      <c r="C40994" s="2" t="s">
        <v>81099</v>
      </c>
      <c r="D40994" s="2">
        <v>1</v>
      </c>
      <c r="E40994" s="2" t="s">
        <v>81100</v>
      </c>
      <c r="F40994" s="2">
        <v>0</v>
      </c>
      <c r="G40994" s="2"/>
    </row>
    <row r="40995" spans="1:7" x14ac:dyDescent="0.2">
      <c r="A40995" s="2" t="s">
        <v>3664</v>
      </c>
      <c r="B40995" s="2" t="s">
        <v>7</v>
      </c>
      <c r="C40995" s="2" t="s">
        <v>81104</v>
      </c>
      <c r="D40995" s="2">
        <v>3</v>
      </c>
      <c r="E40995" s="2" t="s">
        <v>81105</v>
      </c>
      <c r="F40995" s="2">
        <v>0</v>
      </c>
      <c r="G40995" s="2"/>
    </row>
    <row r="40996" spans="1:7" x14ac:dyDescent="0.2">
      <c r="A40996" s="2" t="s">
        <v>81106</v>
      </c>
      <c r="B40996" s="2" t="s">
        <v>7</v>
      </c>
      <c r="C40996" s="2" t="s">
        <v>81107</v>
      </c>
      <c r="D40996" s="2">
        <v>0</v>
      </c>
      <c r="E40996" s="2" t="s">
        <v>2913</v>
      </c>
      <c r="F40996" s="2">
        <v>0</v>
      </c>
      <c r="G40996" s="2"/>
    </row>
    <row r="40997" spans="1:7" x14ac:dyDescent="0.2">
      <c r="A40997" s="2" t="s">
        <v>57056</v>
      </c>
      <c r="B40997" s="2" t="s">
        <v>7</v>
      </c>
      <c r="C40997" s="2" t="s">
        <v>81108</v>
      </c>
      <c r="D40997" s="2">
        <v>3</v>
      </c>
      <c r="E40997" s="2" t="s">
        <v>81109</v>
      </c>
      <c r="F40997" s="2">
        <v>0</v>
      </c>
      <c r="G40997" s="2"/>
    </row>
    <row r="40998" spans="1:7" x14ac:dyDescent="0.2">
      <c r="A40998" s="2" t="s">
        <v>10260</v>
      </c>
      <c r="B40998" s="2" t="s">
        <v>7</v>
      </c>
      <c r="C40998" s="2" t="s">
        <v>81110</v>
      </c>
      <c r="D40998" s="2">
        <v>3</v>
      </c>
      <c r="E40998" s="2" t="s">
        <v>81111</v>
      </c>
      <c r="F40998" s="2">
        <v>0</v>
      </c>
      <c r="G40998" s="2"/>
    </row>
    <row r="40999" spans="1:7" x14ac:dyDescent="0.2">
      <c r="A40999" s="2" t="s">
        <v>19954</v>
      </c>
      <c r="B40999" s="2" t="s">
        <v>7</v>
      </c>
      <c r="C40999" s="2" t="s">
        <v>81112</v>
      </c>
      <c r="D40999" s="2">
        <v>2</v>
      </c>
      <c r="E40999" s="2" t="s">
        <v>81113</v>
      </c>
      <c r="F40999" s="2">
        <v>0</v>
      </c>
      <c r="G40999" s="2"/>
    </row>
    <row r="41000" spans="1:7" x14ac:dyDescent="0.2">
      <c r="A41000" s="2" t="s">
        <v>1188</v>
      </c>
      <c r="B41000" s="2" t="s">
        <v>7</v>
      </c>
      <c r="C41000" s="2" t="s">
        <v>81116</v>
      </c>
      <c r="D41000" s="2">
        <v>0</v>
      </c>
      <c r="E41000" s="2" t="s">
        <v>36</v>
      </c>
      <c r="F41000" s="2">
        <v>0</v>
      </c>
      <c r="G41000" s="2"/>
    </row>
    <row r="41001" spans="1:7" x14ac:dyDescent="0.2">
      <c r="A41001" s="2" t="s">
        <v>6016</v>
      </c>
      <c r="B41001" s="2" t="s">
        <v>7</v>
      </c>
      <c r="C41001" s="2" t="s">
        <v>81117</v>
      </c>
      <c r="D41001" s="2">
        <v>0</v>
      </c>
      <c r="E41001" s="2" t="s">
        <v>81118</v>
      </c>
      <c r="F41001" s="2">
        <v>0</v>
      </c>
      <c r="G41001" s="2"/>
    </row>
    <row r="41002" spans="1:7" x14ac:dyDescent="0.2">
      <c r="A41002" s="2" t="s">
        <v>3157</v>
      </c>
      <c r="B41002" s="2" t="s">
        <v>7</v>
      </c>
      <c r="C41002" s="2" t="s">
        <v>81119</v>
      </c>
      <c r="D41002" s="2">
        <v>1</v>
      </c>
      <c r="E41002" s="2" t="s">
        <v>81120</v>
      </c>
      <c r="F41002" s="2">
        <v>0</v>
      </c>
      <c r="G41002" s="2"/>
    </row>
    <row r="41003" spans="1:7" x14ac:dyDescent="0.2">
      <c r="A41003" s="2" t="s">
        <v>81121</v>
      </c>
      <c r="B41003" s="2" t="s">
        <v>7</v>
      </c>
      <c r="C41003" s="2" t="s">
        <v>81122</v>
      </c>
      <c r="D41003" s="2">
        <v>0</v>
      </c>
      <c r="E41003" s="2" t="s">
        <v>81123</v>
      </c>
      <c r="F41003" s="2">
        <v>0</v>
      </c>
      <c r="G41003" s="2"/>
    </row>
    <row r="41004" spans="1:7" x14ac:dyDescent="0.2">
      <c r="A41004" s="2" t="s">
        <v>50366</v>
      </c>
      <c r="B41004" s="2" t="s">
        <v>7</v>
      </c>
      <c r="C41004" s="2" t="s">
        <v>81124</v>
      </c>
      <c r="D41004" s="2">
        <v>3</v>
      </c>
      <c r="E41004" s="2" t="s">
        <v>81125</v>
      </c>
      <c r="F41004" s="2">
        <v>0</v>
      </c>
      <c r="G41004" s="2"/>
    </row>
    <row r="41005" spans="1:7" x14ac:dyDescent="0.2">
      <c r="A41005" s="2" t="s">
        <v>2291</v>
      </c>
      <c r="B41005" s="2" t="s">
        <v>7</v>
      </c>
      <c r="C41005" s="2" t="s">
        <v>8471</v>
      </c>
      <c r="D41005" s="2">
        <v>0</v>
      </c>
      <c r="E41005" s="2" t="s">
        <v>81126</v>
      </c>
      <c r="F41005" s="2">
        <v>0</v>
      </c>
      <c r="G41005" s="2"/>
    </row>
    <row r="41006" spans="1:7" x14ac:dyDescent="0.2">
      <c r="A41006" s="2" t="s">
        <v>81127</v>
      </c>
      <c r="B41006" s="2" t="s">
        <v>7</v>
      </c>
      <c r="C41006" s="2" t="s">
        <v>4570</v>
      </c>
      <c r="D41006" s="2">
        <v>14</v>
      </c>
      <c r="E41006" s="2" t="s">
        <v>81128</v>
      </c>
      <c r="F41006" s="2">
        <v>0</v>
      </c>
      <c r="G41006" s="2"/>
    </row>
    <row r="41007" spans="1:7" x14ac:dyDescent="0.2">
      <c r="A41007" s="2" t="s">
        <v>1631</v>
      </c>
      <c r="B41007" s="2" t="s">
        <v>7</v>
      </c>
      <c r="C41007" s="2" t="s">
        <v>11546</v>
      </c>
      <c r="D41007" s="2">
        <v>4</v>
      </c>
      <c r="E41007" s="2" t="s">
        <v>81129</v>
      </c>
      <c r="F41007" s="2">
        <v>0</v>
      </c>
      <c r="G41007" s="2"/>
    </row>
    <row r="41008" spans="1:7" x14ac:dyDescent="0.2">
      <c r="A41008" s="2" t="s">
        <v>81</v>
      </c>
      <c r="B41008" s="2" t="s">
        <v>7</v>
      </c>
      <c r="C41008" s="2" t="s">
        <v>81130</v>
      </c>
      <c r="D41008" s="2">
        <v>3</v>
      </c>
      <c r="E41008" s="2" t="s">
        <v>81131</v>
      </c>
      <c r="F41008" s="2">
        <v>0</v>
      </c>
      <c r="G41008" s="2"/>
    </row>
    <row r="41009" spans="1:7" x14ac:dyDescent="0.2">
      <c r="A41009" s="2" t="s">
        <v>1623</v>
      </c>
      <c r="B41009" s="2" t="s">
        <v>7</v>
      </c>
      <c r="C41009" s="2" t="s">
        <v>23705</v>
      </c>
      <c r="D41009" s="2">
        <v>0</v>
      </c>
      <c r="E41009" s="2" t="s">
        <v>81132</v>
      </c>
      <c r="F41009" s="2">
        <v>0</v>
      </c>
      <c r="G41009" s="2"/>
    </row>
    <row r="41010" spans="1:7" x14ac:dyDescent="0.2">
      <c r="A41010" s="2" t="s">
        <v>81133</v>
      </c>
      <c r="B41010" s="2" t="s">
        <v>7</v>
      </c>
      <c r="C41010" s="2" t="s">
        <v>81134</v>
      </c>
      <c r="D41010" s="2">
        <v>0</v>
      </c>
      <c r="E41010" s="2" t="s">
        <v>66908</v>
      </c>
      <c r="F41010" s="2">
        <v>0</v>
      </c>
      <c r="G41010" s="2"/>
    </row>
    <row r="41011" spans="1:7" x14ac:dyDescent="0.2">
      <c r="A41011" s="2" t="s">
        <v>11295</v>
      </c>
      <c r="B41011" s="2" t="s">
        <v>7</v>
      </c>
      <c r="C41011" s="2" t="s">
        <v>81135</v>
      </c>
      <c r="D41011" s="2">
        <v>5</v>
      </c>
      <c r="E41011" s="2" t="s">
        <v>81136</v>
      </c>
      <c r="F41011" s="2">
        <v>0</v>
      </c>
      <c r="G41011" s="2"/>
    </row>
    <row r="41012" spans="1:7" x14ac:dyDescent="0.2">
      <c r="A41012" s="2" t="s">
        <v>2945</v>
      </c>
      <c r="B41012" s="2" t="s">
        <v>7</v>
      </c>
      <c r="C41012" s="2" t="s">
        <v>81137</v>
      </c>
      <c r="D41012" s="2">
        <v>4</v>
      </c>
      <c r="E41012" s="2" t="s">
        <v>81138</v>
      </c>
      <c r="F41012" s="2">
        <v>0</v>
      </c>
      <c r="G41012" s="2"/>
    </row>
    <row r="41013" spans="1:7" x14ac:dyDescent="0.2">
      <c r="A41013" s="2" t="s">
        <v>604</v>
      </c>
      <c r="B41013" s="2" t="s">
        <v>7</v>
      </c>
      <c r="C41013" s="2" t="s">
        <v>81139</v>
      </c>
      <c r="D41013" s="2">
        <v>1</v>
      </c>
      <c r="E41013" s="2" t="s">
        <v>81140</v>
      </c>
      <c r="F41013" s="2">
        <v>0</v>
      </c>
      <c r="G41013" s="2"/>
    </row>
    <row r="41014" spans="1:7" x14ac:dyDescent="0.2">
      <c r="A41014" s="2" t="s">
        <v>816</v>
      </c>
      <c r="B41014" s="2" t="s">
        <v>7</v>
      </c>
      <c r="C41014" s="2" t="s">
        <v>81141</v>
      </c>
      <c r="D41014" s="2">
        <v>2</v>
      </c>
      <c r="E41014" s="2" t="s">
        <v>81142</v>
      </c>
      <c r="F41014" s="2">
        <v>0</v>
      </c>
      <c r="G41014" s="2"/>
    </row>
    <row r="41015" spans="1:7" x14ac:dyDescent="0.2">
      <c r="A41015" s="2" t="s">
        <v>616</v>
      </c>
      <c r="B41015" s="2" t="s">
        <v>7</v>
      </c>
      <c r="C41015" s="2" t="s">
        <v>81143</v>
      </c>
      <c r="D41015" s="2">
        <v>0</v>
      </c>
      <c r="E41015" s="2" t="s">
        <v>81144</v>
      </c>
      <c r="F41015" s="2">
        <v>0</v>
      </c>
      <c r="G41015" s="2"/>
    </row>
    <row r="41016" spans="1:7" x14ac:dyDescent="0.2">
      <c r="A41016" s="2" t="s">
        <v>7338</v>
      </c>
      <c r="B41016" s="2" t="s">
        <v>7</v>
      </c>
      <c r="C41016" s="2" t="s">
        <v>81145</v>
      </c>
      <c r="D41016" s="2">
        <v>0</v>
      </c>
      <c r="E41016" s="2" t="s">
        <v>81146</v>
      </c>
      <c r="F41016" s="2">
        <v>0</v>
      </c>
      <c r="G41016" s="2"/>
    </row>
    <row r="41017" spans="1:7" x14ac:dyDescent="0.2">
      <c r="A41017" s="2" t="s">
        <v>1132</v>
      </c>
      <c r="B41017" s="2" t="s">
        <v>7</v>
      </c>
      <c r="C41017" s="2" t="s">
        <v>81147</v>
      </c>
      <c r="D41017" s="2">
        <v>0</v>
      </c>
      <c r="E41017" s="2" t="s">
        <v>81148</v>
      </c>
      <c r="F41017" s="2">
        <v>0</v>
      </c>
      <c r="G41017" s="2"/>
    </row>
    <row r="41018" spans="1:7" x14ac:dyDescent="0.2">
      <c r="A41018" s="2" t="s">
        <v>1647</v>
      </c>
      <c r="B41018" s="2" t="s">
        <v>7</v>
      </c>
      <c r="C41018" s="2" t="s">
        <v>81149</v>
      </c>
      <c r="D41018" s="2">
        <v>1</v>
      </c>
      <c r="E41018" s="2" t="s">
        <v>81150</v>
      </c>
      <c r="F41018" s="2">
        <v>0</v>
      </c>
      <c r="G41018" s="2"/>
    </row>
    <row r="41019" spans="1:7" x14ac:dyDescent="0.2">
      <c r="A41019" s="2" t="s">
        <v>19</v>
      </c>
      <c r="B41019" s="2" t="s">
        <v>7</v>
      </c>
      <c r="C41019" s="2" t="s">
        <v>81151</v>
      </c>
      <c r="D41019" s="2">
        <v>0</v>
      </c>
      <c r="E41019" s="2" t="s">
        <v>81152</v>
      </c>
      <c r="F41019" s="2">
        <v>0</v>
      </c>
      <c r="G41019" s="2"/>
    </row>
    <row r="41020" spans="1:7" x14ac:dyDescent="0.2">
      <c r="A41020" s="2" t="s">
        <v>81153</v>
      </c>
      <c r="B41020" s="2" t="s">
        <v>7</v>
      </c>
      <c r="C41020" s="2" t="s">
        <v>35136</v>
      </c>
      <c r="D41020" s="2">
        <v>0</v>
      </c>
      <c r="E41020" s="2" t="s">
        <v>81154</v>
      </c>
      <c r="F41020" s="2">
        <v>0</v>
      </c>
      <c r="G41020" s="2"/>
    </row>
    <row r="41021" spans="1:7" x14ac:dyDescent="0.2">
      <c r="A41021" s="2" t="s">
        <v>81155</v>
      </c>
      <c r="B41021" s="2" t="s">
        <v>7</v>
      </c>
      <c r="C41021" s="2" t="s">
        <v>81156</v>
      </c>
      <c r="D41021" s="2">
        <v>0</v>
      </c>
      <c r="E41021" s="2" t="s">
        <v>81157</v>
      </c>
      <c r="F41021" s="2">
        <v>0</v>
      </c>
      <c r="G41021" s="2"/>
    </row>
    <row r="41022" spans="1:7" x14ac:dyDescent="0.2">
      <c r="A41022" s="2" t="s">
        <v>2373</v>
      </c>
      <c r="B41022" s="2" t="s">
        <v>7</v>
      </c>
      <c r="C41022" s="2" t="s">
        <v>81158</v>
      </c>
      <c r="D41022" s="2">
        <v>1</v>
      </c>
      <c r="E41022" s="2" t="s">
        <v>81159</v>
      </c>
      <c r="F41022" s="2">
        <v>0</v>
      </c>
      <c r="G41022" s="2"/>
    </row>
    <row r="41023" spans="1:7" x14ac:dyDescent="0.2">
      <c r="A41023" s="2" t="s">
        <v>81160</v>
      </c>
      <c r="B41023" s="2" t="s">
        <v>7</v>
      </c>
      <c r="C41023" s="2" t="s">
        <v>81161</v>
      </c>
      <c r="D41023" s="2">
        <v>1</v>
      </c>
      <c r="E41023" s="2" t="s">
        <v>81162</v>
      </c>
      <c r="F41023" s="2">
        <v>0</v>
      </c>
      <c r="G41023" s="2"/>
    </row>
    <row r="41024" spans="1:7" x14ac:dyDescent="0.2">
      <c r="A41024" s="2" t="s">
        <v>14995</v>
      </c>
      <c r="B41024" s="2" t="s">
        <v>7</v>
      </c>
      <c r="C41024" s="2" t="s">
        <v>3319</v>
      </c>
      <c r="D41024" s="2">
        <v>0</v>
      </c>
      <c r="E41024" s="2" t="s">
        <v>81166</v>
      </c>
      <c r="F41024" s="2">
        <v>0</v>
      </c>
      <c r="G41024" s="2"/>
    </row>
    <row r="41025" spans="1:7" x14ac:dyDescent="0.2">
      <c r="A41025" s="2" t="s">
        <v>96</v>
      </c>
      <c r="B41025" s="2" t="s">
        <v>7</v>
      </c>
      <c r="C41025" s="2" t="s">
        <v>3705</v>
      </c>
      <c r="D41025" s="2">
        <v>1</v>
      </c>
      <c r="E41025" s="2" t="s">
        <v>81167</v>
      </c>
      <c r="F41025" s="2">
        <v>0</v>
      </c>
      <c r="G41025" s="2"/>
    </row>
    <row r="41026" spans="1:7" x14ac:dyDescent="0.2">
      <c r="A41026" s="2" t="s">
        <v>20744</v>
      </c>
      <c r="B41026" s="2" t="s">
        <v>7</v>
      </c>
      <c r="C41026" s="2" t="s">
        <v>81168</v>
      </c>
      <c r="D41026" s="2">
        <v>1</v>
      </c>
      <c r="E41026" s="2" t="s">
        <v>81169</v>
      </c>
      <c r="F41026" s="2">
        <v>0</v>
      </c>
      <c r="G41026" s="2"/>
    </row>
    <row r="41027" spans="1:7" x14ac:dyDescent="0.2">
      <c r="A41027" s="2" t="s">
        <v>81170</v>
      </c>
      <c r="B41027" s="2" t="s">
        <v>7</v>
      </c>
      <c r="C41027" s="2" t="s">
        <v>81171</v>
      </c>
      <c r="D41027" s="2">
        <v>2</v>
      </c>
      <c r="E41027" s="2" t="s">
        <v>81172</v>
      </c>
      <c r="F41027" s="2">
        <v>0</v>
      </c>
      <c r="G41027" s="2"/>
    </row>
    <row r="41028" spans="1:7" x14ac:dyDescent="0.2">
      <c r="A41028" s="2" t="s">
        <v>1977</v>
      </c>
      <c r="B41028" s="2" t="s">
        <v>7</v>
      </c>
      <c r="C41028" s="2" t="s">
        <v>81175</v>
      </c>
      <c r="D41028" s="2">
        <v>0</v>
      </c>
      <c r="E41028" s="2" t="s">
        <v>81176</v>
      </c>
      <c r="F41028" s="2">
        <v>0</v>
      </c>
      <c r="G41028" s="2"/>
    </row>
    <row r="41029" spans="1:7" x14ac:dyDescent="0.2">
      <c r="A41029" s="2" t="s">
        <v>81177</v>
      </c>
      <c r="B41029" s="2" t="s">
        <v>7</v>
      </c>
      <c r="C41029" s="2" t="s">
        <v>81178</v>
      </c>
      <c r="D41029" s="2">
        <v>0</v>
      </c>
      <c r="E41029" s="2" t="s">
        <v>81179</v>
      </c>
      <c r="F41029" s="2">
        <v>0</v>
      </c>
      <c r="G41029" s="2"/>
    </row>
    <row r="41030" spans="1:7" x14ac:dyDescent="0.2">
      <c r="A41030" s="2" t="s">
        <v>666</v>
      </c>
      <c r="B41030" s="2" t="s">
        <v>7</v>
      </c>
      <c r="C41030" s="2" t="s">
        <v>81181</v>
      </c>
      <c r="D41030" s="2">
        <v>2</v>
      </c>
      <c r="E41030" s="2" t="s">
        <v>81182</v>
      </c>
      <c r="F41030" s="2">
        <v>0</v>
      </c>
      <c r="G41030" s="2"/>
    </row>
    <row r="41031" spans="1:7" x14ac:dyDescent="0.2">
      <c r="A41031" s="2" t="s">
        <v>244</v>
      </c>
      <c r="B41031" s="2" t="s">
        <v>7</v>
      </c>
      <c r="C41031" s="2" t="s">
        <v>16894</v>
      </c>
      <c r="D41031" s="2">
        <v>1</v>
      </c>
      <c r="E41031" s="2" t="s">
        <v>81183</v>
      </c>
      <c r="F41031" s="2">
        <v>0</v>
      </c>
      <c r="G41031" s="2"/>
    </row>
    <row r="41032" spans="1:7" x14ac:dyDescent="0.2">
      <c r="A41032" s="2" t="s">
        <v>45404</v>
      </c>
      <c r="B41032" s="2" t="s">
        <v>7</v>
      </c>
      <c r="C41032" s="2" t="s">
        <v>81184</v>
      </c>
      <c r="D41032" s="2">
        <v>2</v>
      </c>
      <c r="E41032" s="2" t="s">
        <v>81185</v>
      </c>
      <c r="F41032" s="2">
        <v>0</v>
      </c>
      <c r="G41032" s="2"/>
    </row>
    <row r="41033" spans="1:7" x14ac:dyDescent="0.2">
      <c r="A41033" s="2" t="s">
        <v>51172</v>
      </c>
      <c r="B41033" s="2" t="s">
        <v>7</v>
      </c>
      <c r="C41033" s="2" t="s">
        <v>81191</v>
      </c>
      <c r="D41033" s="2">
        <v>2</v>
      </c>
      <c r="E41033" s="2" t="s">
        <v>81192</v>
      </c>
      <c r="F41033" s="2">
        <v>0</v>
      </c>
      <c r="G41033" s="2"/>
    </row>
    <row r="41034" spans="1:7" x14ac:dyDescent="0.2">
      <c r="A41034" s="2" t="s">
        <v>48396</v>
      </c>
      <c r="B41034" s="2" t="s">
        <v>7</v>
      </c>
      <c r="C41034" s="2" t="s">
        <v>81193</v>
      </c>
      <c r="D41034" s="2">
        <v>0</v>
      </c>
      <c r="E41034" s="2" t="s">
        <v>81194</v>
      </c>
      <c r="F41034" s="2">
        <v>0</v>
      </c>
      <c r="G41034" s="2"/>
    </row>
    <row r="41035" spans="1:7" x14ac:dyDescent="0.2">
      <c r="A41035" s="2" t="s">
        <v>7759</v>
      </c>
      <c r="B41035" s="2" t="s">
        <v>7</v>
      </c>
      <c r="C41035" s="2" t="s">
        <v>4236</v>
      </c>
      <c r="D41035" s="2">
        <v>1</v>
      </c>
      <c r="E41035" s="2" t="s">
        <v>81195</v>
      </c>
      <c r="F41035" s="2">
        <v>0</v>
      </c>
      <c r="G41035" s="2"/>
    </row>
    <row r="41036" spans="1:7" x14ac:dyDescent="0.2">
      <c r="A41036" s="2" t="s">
        <v>81196</v>
      </c>
      <c r="B41036" s="2" t="s">
        <v>7</v>
      </c>
      <c r="C41036" s="2" t="s">
        <v>15398</v>
      </c>
      <c r="D41036" s="2">
        <v>2</v>
      </c>
      <c r="E41036" s="2" t="s">
        <v>81197</v>
      </c>
      <c r="F41036" s="2">
        <v>0</v>
      </c>
      <c r="G41036" s="2"/>
    </row>
    <row r="41037" spans="1:7" x14ac:dyDescent="0.2">
      <c r="A41037" s="2" t="s">
        <v>961</v>
      </c>
      <c r="B41037" s="2" t="s">
        <v>7</v>
      </c>
      <c r="C41037" s="2" t="s">
        <v>56654</v>
      </c>
      <c r="D41037" s="2">
        <v>3</v>
      </c>
      <c r="E41037" s="2" t="s">
        <v>81198</v>
      </c>
      <c r="F41037" s="2">
        <v>0</v>
      </c>
      <c r="G41037" s="2"/>
    </row>
    <row r="41038" spans="1:7" x14ac:dyDescent="0.2">
      <c r="A41038" s="2" t="s">
        <v>81199</v>
      </c>
      <c r="B41038" s="2" t="s">
        <v>7</v>
      </c>
      <c r="C41038" s="2" t="s">
        <v>81200</v>
      </c>
      <c r="D41038" s="2">
        <v>0</v>
      </c>
      <c r="E41038" s="2" t="s">
        <v>39262</v>
      </c>
      <c r="F41038" s="2">
        <v>0</v>
      </c>
      <c r="G41038" s="2"/>
    </row>
    <row r="41039" spans="1:7" x14ac:dyDescent="0.2">
      <c r="A41039" s="2" t="s">
        <v>718</v>
      </c>
      <c r="B41039" s="2" t="s">
        <v>7</v>
      </c>
      <c r="C41039" s="2" t="s">
        <v>81203</v>
      </c>
      <c r="D41039" s="2">
        <v>4</v>
      </c>
      <c r="E41039" s="2" t="s">
        <v>81204</v>
      </c>
      <c r="F41039" s="2">
        <v>0</v>
      </c>
      <c r="G41039" s="2"/>
    </row>
    <row r="41040" spans="1:7" x14ac:dyDescent="0.2">
      <c r="A41040" s="2" t="s">
        <v>3553</v>
      </c>
      <c r="B41040" s="2" t="s">
        <v>7</v>
      </c>
      <c r="C41040" s="2" t="s">
        <v>81205</v>
      </c>
      <c r="D41040" s="2">
        <v>2</v>
      </c>
      <c r="E41040" s="2" t="s">
        <v>81206</v>
      </c>
      <c r="F41040" s="2">
        <v>0</v>
      </c>
      <c r="G41040" s="2"/>
    </row>
    <row r="41041" spans="1:7" x14ac:dyDescent="0.2">
      <c r="A41041" s="2" t="s">
        <v>81207</v>
      </c>
      <c r="B41041" s="2" t="s">
        <v>7</v>
      </c>
      <c r="C41041" s="2" t="s">
        <v>81208</v>
      </c>
      <c r="D41041" s="2">
        <v>1</v>
      </c>
      <c r="E41041" s="2" t="s">
        <v>1202</v>
      </c>
      <c r="F41041" s="2">
        <v>0</v>
      </c>
      <c r="G41041" s="2"/>
    </row>
    <row r="41042" spans="1:7" x14ac:dyDescent="0.2">
      <c r="A41042" s="2" t="s">
        <v>81209</v>
      </c>
      <c r="B41042" s="2" t="s">
        <v>7</v>
      </c>
      <c r="C41042" s="2" t="s">
        <v>81210</v>
      </c>
      <c r="D41042" s="2">
        <v>2</v>
      </c>
      <c r="E41042" s="2" t="s">
        <v>81211</v>
      </c>
      <c r="F41042" s="2">
        <v>0</v>
      </c>
      <c r="G41042" s="2"/>
    </row>
    <row r="41043" spans="1:7" x14ac:dyDescent="0.2">
      <c r="A41043" s="2" t="s">
        <v>7312</v>
      </c>
      <c r="B41043" s="2" t="s">
        <v>7</v>
      </c>
      <c r="C41043" s="2" t="s">
        <v>81212</v>
      </c>
      <c r="D41043" s="2">
        <v>124</v>
      </c>
      <c r="E41043" s="2" t="s">
        <v>20864</v>
      </c>
      <c r="F41043" s="2">
        <v>0</v>
      </c>
      <c r="G41043" s="2"/>
    </row>
    <row r="41044" spans="1:7" x14ac:dyDescent="0.2">
      <c r="A41044" s="2" t="s">
        <v>589</v>
      </c>
      <c r="B41044" s="2" t="s">
        <v>7</v>
      </c>
      <c r="C41044" s="2" t="s">
        <v>81213</v>
      </c>
      <c r="D41044" s="2">
        <v>11</v>
      </c>
      <c r="E41044" s="2" t="s">
        <v>81214</v>
      </c>
      <c r="F41044" s="2">
        <v>0</v>
      </c>
      <c r="G41044" s="2"/>
    </row>
    <row r="41045" spans="1:7" x14ac:dyDescent="0.2">
      <c r="A41045" s="2" t="s">
        <v>2540</v>
      </c>
      <c r="B41045" s="2" t="s">
        <v>7</v>
      </c>
      <c r="C41045" s="2" t="s">
        <v>81215</v>
      </c>
      <c r="D41045" s="2">
        <v>0</v>
      </c>
      <c r="E41045" s="2" t="s">
        <v>81216</v>
      </c>
      <c r="F41045" s="2">
        <v>0</v>
      </c>
      <c r="G41045" s="2"/>
    </row>
    <row r="41046" spans="1:7" x14ac:dyDescent="0.2">
      <c r="A41046" s="2" t="s">
        <v>60437</v>
      </c>
      <c r="B41046" s="2" t="s">
        <v>7</v>
      </c>
      <c r="C41046" s="2" t="s">
        <v>81217</v>
      </c>
      <c r="D41046" s="2">
        <v>2</v>
      </c>
      <c r="E41046" s="2" t="s">
        <v>81218</v>
      </c>
      <c r="F41046" s="2">
        <v>0</v>
      </c>
      <c r="G41046" s="2"/>
    </row>
    <row r="41047" spans="1:7" x14ac:dyDescent="0.2">
      <c r="A41047" s="2" t="s">
        <v>468</v>
      </c>
      <c r="B41047" s="2" t="s">
        <v>7</v>
      </c>
      <c r="C41047" s="2" t="s">
        <v>77224</v>
      </c>
      <c r="D41047" s="2">
        <v>1</v>
      </c>
      <c r="E41047" s="2" t="s">
        <v>81219</v>
      </c>
      <c r="F41047" s="2">
        <v>0</v>
      </c>
      <c r="G41047" s="2"/>
    </row>
    <row r="41048" spans="1:7" x14ac:dyDescent="0.2">
      <c r="A41048" s="2" t="s">
        <v>81220</v>
      </c>
      <c r="B41048" s="2" t="s">
        <v>7</v>
      </c>
      <c r="C41048" s="2" t="s">
        <v>81221</v>
      </c>
      <c r="D41048" s="2">
        <v>5</v>
      </c>
      <c r="E41048" s="2" t="s">
        <v>81222</v>
      </c>
      <c r="F41048" s="2">
        <v>0</v>
      </c>
      <c r="G41048" s="2"/>
    </row>
    <row r="41049" spans="1:7" x14ac:dyDescent="0.2">
      <c r="A41049" s="2" t="s">
        <v>20077</v>
      </c>
      <c r="B41049" s="2" t="s">
        <v>7</v>
      </c>
      <c r="C41049" s="2" t="s">
        <v>81223</v>
      </c>
      <c r="D41049" s="2">
        <v>1</v>
      </c>
      <c r="E41049" s="2" t="s">
        <v>1702</v>
      </c>
      <c r="F41049" s="2">
        <v>0</v>
      </c>
      <c r="G41049" s="2"/>
    </row>
    <row r="41050" spans="1:7" x14ac:dyDescent="0.2">
      <c r="A41050" s="2" t="s">
        <v>81224</v>
      </c>
      <c r="B41050" s="2" t="s">
        <v>7</v>
      </c>
      <c r="C41050" s="2" t="s">
        <v>81225</v>
      </c>
      <c r="D41050" s="2">
        <v>0</v>
      </c>
      <c r="E41050" s="2" t="s">
        <v>81226</v>
      </c>
      <c r="F41050" s="2">
        <v>0</v>
      </c>
      <c r="G41050" s="2"/>
    </row>
    <row r="41051" spans="1:7" x14ac:dyDescent="0.2">
      <c r="A41051" s="2" t="s">
        <v>81227</v>
      </c>
      <c r="B41051" s="2" t="s">
        <v>7</v>
      </c>
      <c r="C41051" s="2" t="s">
        <v>37347</v>
      </c>
      <c r="D41051" s="2">
        <v>1</v>
      </c>
      <c r="E41051" s="2" t="s">
        <v>81228</v>
      </c>
      <c r="F41051" s="2">
        <v>0</v>
      </c>
      <c r="G41051" s="2"/>
    </row>
    <row r="41052" spans="1:7" x14ac:dyDescent="0.2">
      <c r="A41052" s="2" t="s">
        <v>3640</v>
      </c>
      <c r="B41052" s="2" t="s">
        <v>7</v>
      </c>
      <c r="C41052" s="2" t="s">
        <v>81229</v>
      </c>
      <c r="D41052" s="2">
        <v>2</v>
      </c>
      <c r="E41052" s="2" t="s">
        <v>81230</v>
      </c>
      <c r="F41052" s="2">
        <v>0</v>
      </c>
      <c r="G41052" s="2"/>
    </row>
    <row r="41053" spans="1:7" x14ac:dyDescent="0.2">
      <c r="A41053" s="2" t="s">
        <v>961</v>
      </c>
      <c r="B41053" s="2" t="s">
        <v>7</v>
      </c>
      <c r="C41053" s="2" t="s">
        <v>1210</v>
      </c>
      <c r="D41053" s="2">
        <v>2</v>
      </c>
      <c r="E41053" s="2" t="s">
        <v>81234</v>
      </c>
      <c r="F41053" s="2">
        <v>0</v>
      </c>
      <c r="G41053" s="2"/>
    </row>
    <row r="41054" spans="1:7" x14ac:dyDescent="0.2">
      <c r="A41054" s="2" t="s">
        <v>13071</v>
      </c>
      <c r="B41054" s="2" t="s">
        <v>7</v>
      </c>
      <c r="C41054" s="2" t="s">
        <v>36478</v>
      </c>
      <c r="D41054" s="2">
        <v>0</v>
      </c>
      <c r="E41054" s="2" t="s">
        <v>81235</v>
      </c>
      <c r="F41054" s="2">
        <v>0</v>
      </c>
      <c r="G41054" s="2"/>
    </row>
    <row r="41055" spans="1:7" x14ac:dyDescent="0.2">
      <c r="A41055" s="2" t="s">
        <v>666</v>
      </c>
      <c r="B41055" s="2" t="s">
        <v>7</v>
      </c>
      <c r="C41055" s="2" t="s">
        <v>81236</v>
      </c>
      <c r="D41055" s="2">
        <v>1</v>
      </c>
      <c r="E41055" s="2" t="s">
        <v>81237</v>
      </c>
      <c r="F41055" s="2">
        <v>0</v>
      </c>
      <c r="G41055" s="2"/>
    </row>
    <row r="41056" spans="1:7" x14ac:dyDescent="0.2">
      <c r="A41056" s="2" t="s">
        <v>14768</v>
      </c>
      <c r="B41056" s="2" t="s">
        <v>7</v>
      </c>
      <c r="C41056" s="2" t="s">
        <v>81238</v>
      </c>
      <c r="D41056" s="2">
        <v>1</v>
      </c>
      <c r="E41056" s="2" t="s">
        <v>81239</v>
      </c>
      <c r="F41056" s="2">
        <v>0</v>
      </c>
      <c r="G41056" s="2"/>
    </row>
    <row r="41057" spans="1:7" x14ac:dyDescent="0.2">
      <c r="A41057" s="2" t="s">
        <v>17523</v>
      </c>
      <c r="B41057" s="2" t="s">
        <v>7</v>
      </c>
      <c r="C41057" s="2" t="s">
        <v>81240</v>
      </c>
      <c r="D41057" s="2">
        <v>7</v>
      </c>
      <c r="E41057" s="2" t="s">
        <v>81241</v>
      </c>
      <c r="F41057" s="2">
        <v>0</v>
      </c>
      <c r="G41057" s="2"/>
    </row>
    <row r="41058" spans="1:7" x14ac:dyDescent="0.2">
      <c r="A41058" s="2" t="s">
        <v>441</v>
      </c>
      <c r="B41058" s="2" t="s">
        <v>7</v>
      </c>
      <c r="C41058" s="2" t="s">
        <v>81242</v>
      </c>
      <c r="D41058" s="2">
        <v>2</v>
      </c>
      <c r="E41058" s="2" t="s">
        <v>81243</v>
      </c>
      <c r="F41058" s="2">
        <v>0</v>
      </c>
      <c r="G41058" s="2"/>
    </row>
    <row r="41059" spans="1:7" x14ac:dyDescent="0.2">
      <c r="A41059" s="2" t="s">
        <v>81244</v>
      </c>
      <c r="B41059" s="2" t="s">
        <v>7</v>
      </c>
      <c r="C41059" s="2" t="s">
        <v>239</v>
      </c>
      <c r="D41059" s="2">
        <v>1</v>
      </c>
      <c r="E41059" s="2" t="s">
        <v>81245</v>
      </c>
      <c r="F41059" s="2">
        <v>0</v>
      </c>
      <c r="G41059" s="2"/>
    </row>
    <row r="41060" spans="1:7" x14ac:dyDescent="0.2">
      <c r="A41060" s="2" t="s">
        <v>81246</v>
      </c>
      <c r="B41060" s="2" t="s">
        <v>7</v>
      </c>
      <c r="C41060" s="2" t="s">
        <v>81247</v>
      </c>
      <c r="D41060" s="2">
        <v>1</v>
      </c>
      <c r="E41060" s="2" t="s">
        <v>81248</v>
      </c>
      <c r="F41060" s="2">
        <v>0</v>
      </c>
      <c r="G41060" s="2"/>
    </row>
    <row r="41061" spans="1:7" x14ac:dyDescent="0.2">
      <c r="A41061" s="2" t="s">
        <v>2018</v>
      </c>
      <c r="B41061" s="2" t="s">
        <v>7</v>
      </c>
      <c r="C41061" s="2" t="s">
        <v>81251</v>
      </c>
      <c r="D41061" s="2">
        <v>1</v>
      </c>
      <c r="E41061" s="2" t="s">
        <v>81252</v>
      </c>
      <c r="F41061" s="2">
        <v>0</v>
      </c>
      <c r="G41061" s="2"/>
    </row>
    <row r="41062" spans="1:7" x14ac:dyDescent="0.2">
      <c r="A41062" s="2" t="s">
        <v>81253</v>
      </c>
      <c r="B41062" s="2" t="s">
        <v>7</v>
      </c>
      <c r="C41062" s="2" t="s">
        <v>81254</v>
      </c>
      <c r="D41062" s="2">
        <v>2</v>
      </c>
      <c r="E41062" s="2" t="s">
        <v>81255</v>
      </c>
      <c r="F41062" s="2">
        <v>0</v>
      </c>
      <c r="G41062" s="2"/>
    </row>
    <row r="41063" spans="1:7" x14ac:dyDescent="0.2">
      <c r="A41063" s="2" t="s">
        <v>14481</v>
      </c>
      <c r="B41063" s="2" t="s">
        <v>7</v>
      </c>
      <c r="C41063" s="2" t="s">
        <v>81256</v>
      </c>
      <c r="D41063" s="2">
        <v>3</v>
      </c>
      <c r="E41063" s="2" t="s">
        <v>44345</v>
      </c>
      <c r="F41063" s="2">
        <v>0</v>
      </c>
      <c r="G41063" s="2"/>
    </row>
    <row r="41064" spans="1:7" x14ac:dyDescent="0.2">
      <c r="A41064" s="2" t="s">
        <v>227</v>
      </c>
      <c r="B41064" s="2" t="s">
        <v>7</v>
      </c>
      <c r="C41064" s="2" t="s">
        <v>81257</v>
      </c>
      <c r="D41064" s="2">
        <v>4</v>
      </c>
      <c r="E41064" s="2" t="s">
        <v>81258</v>
      </c>
      <c r="F41064" s="2">
        <v>0</v>
      </c>
      <c r="G41064" s="2"/>
    </row>
    <row r="41065" spans="1:7" x14ac:dyDescent="0.2">
      <c r="A41065" s="2" t="s">
        <v>4613</v>
      </c>
      <c r="B41065" s="2" t="s">
        <v>7</v>
      </c>
      <c r="C41065" s="2" t="s">
        <v>81259</v>
      </c>
      <c r="D41065" s="2">
        <v>2</v>
      </c>
      <c r="E41065" s="2" t="s">
        <v>81260</v>
      </c>
      <c r="F41065" s="2">
        <v>0</v>
      </c>
      <c r="G41065" s="2"/>
    </row>
    <row r="41066" spans="1:7" x14ac:dyDescent="0.2">
      <c r="A41066" s="2" t="s">
        <v>24209</v>
      </c>
      <c r="B41066" s="2" t="s">
        <v>7</v>
      </c>
      <c r="C41066" s="2" t="s">
        <v>81264</v>
      </c>
      <c r="D41066" s="2">
        <v>3</v>
      </c>
      <c r="E41066" s="2" t="s">
        <v>81265</v>
      </c>
      <c r="F41066" s="2">
        <v>0</v>
      </c>
      <c r="G41066" s="2"/>
    </row>
    <row r="41067" spans="1:7" x14ac:dyDescent="0.2">
      <c r="A41067" s="2" t="s">
        <v>81269</v>
      </c>
      <c r="B41067" s="2" t="s">
        <v>7</v>
      </c>
      <c r="C41067" s="2" t="s">
        <v>81270</v>
      </c>
      <c r="D41067" s="2">
        <v>1</v>
      </c>
      <c r="E41067" s="2" t="s">
        <v>81271</v>
      </c>
      <c r="F41067" s="2">
        <v>0</v>
      </c>
      <c r="G41067" s="2"/>
    </row>
    <row r="41068" spans="1:7" x14ac:dyDescent="0.2">
      <c r="A41068" s="2" t="s">
        <v>81272</v>
      </c>
      <c r="B41068" s="2" t="s">
        <v>7</v>
      </c>
      <c r="C41068" s="2" t="s">
        <v>81273</v>
      </c>
      <c r="D41068" s="2">
        <v>0</v>
      </c>
      <c r="E41068" s="2" t="s">
        <v>81274</v>
      </c>
      <c r="F41068" s="2">
        <v>0</v>
      </c>
      <c r="G41068" s="2"/>
    </row>
    <row r="41069" spans="1:7" x14ac:dyDescent="0.2">
      <c r="A41069" s="2" t="s">
        <v>81275</v>
      </c>
      <c r="B41069" s="2" t="s">
        <v>7</v>
      </c>
      <c r="C41069" s="2" t="s">
        <v>4955</v>
      </c>
      <c r="D41069" s="2">
        <v>2</v>
      </c>
      <c r="E41069" s="2" t="s">
        <v>81276</v>
      </c>
      <c r="F41069" s="2">
        <v>0</v>
      </c>
      <c r="G41069" s="2"/>
    </row>
    <row r="41070" spans="1:7" x14ac:dyDescent="0.2">
      <c r="A41070" s="2" t="s">
        <v>955</v>
      </c>
      <c r="B41070" s="2" t="s">
        <v>7</v>
      </c>
      <c r="C41070" s="2" t="s">
        <v>15711</v>
      </c>
      <c r="D41070" s="2">
        <v>0</v>
      </c>
      <c r="E41070" s="2" t="s">
        <v>26901</v>
      </c>
      <c r="F41070" s="2">
        <v>0</v>
      </c>
      <c r="G41070" s="2"/>
    </row>
    <row r="41071" spans="1:7" x14ac:dyDescent="0.2">
      <c r="A41071" s="2" t="s">
        <v>9615</v>
      </c>
      <c r="B41071" s="2" t="s">
        <v>7</v>
      </c>
      <c r="C41071" s="2" t="s">
        <v>81277</v>
      </c>
      <c r="D41071" s="2">
        <v>2</v>
      </c>
      <c r="E41071" s="2" t="s">
        <v>81278</v>
      </c>
      <c r="F41071" s="2">
        <v>0</v>
      </c>
      <c r="G41071" s="2"/>
    </row>
    <row r="41072" spans="1:7" x14ac:dyDescent="0.2">
      <c r="A41072" s="2" t="s">
        <v>81279</v>
      </c>
      <c r="B41072" s="2" t="s">
        <v>7</v>
      </c>
      <c r="C41072" s="2" t="s">
        <v>81280</v>
      </c>
      <c r="D41072" s="2">
        <v>4</v>
      </c>
      <c r="E41072" s="2" t="s">
        <v>81281</v>
      </c>
      <c r="F41072" s="2">
        <v>0</v>
      </c>
      <c r="G41072" s="2"/>
    </row>
    <row r="41073" spans="1:7" x14ac:dyDescent="0.2">
      <c r="A41073" s="2" t="s">
        <v>1313</v>
      </c>
      <c r="B41073" s="2" t="s">
        <v>7</v>
      </c>
      <c r="C41073" s="2" t="s">
        <v>16605</v>
      </c>
      <c r="D41073" s="2">
        <v>2</v>
      </c>
      <c r="E41073" s="2" t="s">
        <v>81282</v>
      </c>
      <c r="F41073" s="2">
        <v>0</v>
      </c>
      <c r="G41073" s="2"/>
    </row>
    <row r="41074" spans="1:7" x14ac:dyDescent="0.2">
      <c r="A41074" s="2" t="s">
        <v>81289</v>
      </c>
      <c r="B41074" s="2" t="s">
        <v>7</v>
      </c>
      <c r="C41074" s="2" t="s">
        <v>81290</v>
      </c>
      <c r="D41074" s="2">
        <v>0</v>
      </c>
      <c r="E41074" s="2" t="s">
        <v>81291</v>
      </c>
      <c r="F41074" s="2">
        <v>0</v>
      </c>
      <c r="G41074" s="2"/>
    </row>
    <row r="41075" spans="1:7" x14ac:dyDescent="0.2">
      <c r="A41075" s="2" t="s">
        <v>2291</v>
      </c>
      <c r="B41075" s="2" t="s">
        <v>7</v>
      </c>
      <c r="C41075" s="2" t="s">
        <v>317</v>
      </c>
      <c r="D41075" s="2">
        <v>0</v>
      </c>
      <c r="E41075" s="2" t="s">
        <v>81292</v>
      </c>
      <c r="F41075" s="2">
        <v>0</v>
      </c>
      <c r="G41075" s="2"/>
    </row>
    <row r="41076" spans="1:7" x14ac:dyDescent="0.2">
      <c r="A41076" s="2" t="s">
        <v>67130</v>
      </c>
      <c r="B41076" s="2" t="s">
        <v>7</v>
      </c>
      <c r="C41076" s="2" t="s">
        <v>81293</v>
      </c>
      <c r="D41076" s="2">
        <v>9</v>
      </c>
      <c r="E41076" s="2" t="s">
        <v>81294</v>
      </c>
      <c r="F41076" s="2">
        <v>0</v>
      </c>
      <c r="G41076" s="2"/>
    </row>
    <row r="41077" spans="1:7" x14ac:dyDescent="0.2">
      <c r="A41077" s="2" t="s">
        <v>14280</v>
      </c>
      <c r="B41077" s="2" t="s">
        <v>7</v>
      </c>
      <c r="C41077" s="2" t="s">
        <v>36902</v>
      </c>
      <c r="D41077" s="2">
        <v>1</v>
      </c>
      <c r="E41077" s="2" t="s">
        <v>81295</v>
      </c>
      <c r="F41077" s="2">
        <v>0</v>
      </c>
      <c r="G41077" s="2"/>
    </row>
    <row r="41078" spans="1:7" x14ac:dyDescent="0.2">
      <c r="A41078" s="2" t="s">
        <v>81296</v>
      </c>
      <c r="B41078" s="2" t="s">
        <v>7</v>
      </c>
      <c r="C41078" s="2" t="s">
        <v>81297</v>
      </c>
      <c r="D41078" s="2">
        <v>1</v>
      </c>
      <c r="E41078" s="2" t="s">
        <v>81298</v>
      </c>
      <c r="F41078" s="2">
        <v>0</v>
      </c>
      <c r="G41078" s="2"/>
    </row>
    <row r="41079" spans="1:7" x14ac:dyDescent="0.2">
      <c r="A41079" s="2" t="s">
        <v>34777</v>
      </c>
      <c r="B41079" s="2" t="s">
        <v>7</v>
      </c>
      <c r="C41079" s="2" t="s">
        <v>81299</v>
      </c>
      <c r="D41079" s="2">
        <v>9</v>
      </c>
      <c r="E41079" s="2" t="s">
        <v>81300</v>
      </c>
      <c r="F41079" s="2">
        <v>0</v>
      </c>
      <c r="G41079" s="2"/>
    </row>
    <row r="41080" spans="1:7" x14ac:dyDescent="0.2">
      <c r="A41080" s="2" t="s">
        <v>81301</v>
      </c>
      <c r="B41080" s="2" t="s">
        <v>7</v>
      </c>
      <c r="C41080" s="2" t="s">
        <v>81302</v>
      </c>
      <c r="D41080" s="2">
        <v>1</v>
      </c>
      <c r="E41080" s="2" t="s">
        <v>14471</v>
      </c>
      <c r="F41080" s="2">
        <v>0</v>
      </c>
      <c r="G41080" s="2"/>
    </row>
    <row r="41081" spans="1:7" x14ac:dyDescent="0.2">
      <c r="A41081" s="2" t="s">
        <v>153</v>
      </c>
      <c r="B41081" s="2" t="s">
        <v>7</v>
      </c>
      <c r="C41081" s="2" t="s">
        <v>81303</v>
      </c>
      <c r="D41081" s="2">
        <v>3</v>
      </c>
      <c r="E41081" s="2" t="s">
        <v>81304</v>
      </c>
      <c r="F41081" s="2">
        <v>0</v>
      </c>
      <c r="G41081" s="2"/>
    </row>
    <row r="41082" spans="1:7" x14ac:dyDescent="0.2">
      <c r="A41082" s="2" t="s">
        <v>81308</v>
      </c>
      <c r="B41082" s="2" t="s">
        <v>7</v>
      </c>
      <c r="C41082" s="2" t="s">
        <v>81309</v>
      </c>
      <c r="D41082" s="2">
        <v>1</v>
      </c>
      <c r="E41082" s="2" t="s">
        <v>43678</v>
      </c>
      <c r="F41082" s="2">
        <v>0</v>
      </c>
      <c r="G41082" s="2"/>
    </row>
    <row r="41083" spans="1:7" x14ac:dyDescent="0.2">
      <c r="A41083" s="2" t="s">
        <v>129</v>
      </c>
      <c r="B41083" s="2" t="s">
        <v>7</v>
      </c>
      <c r="C41083" s="2" t="s">
        <v>4236</v>
      </c>
      <c r="D41083" s="2">
        <v>1</v>
      </c>
      <c r="E41083" s="2" t="s">
        <v>81310</v>
      </c>
      <c r="F41083" s="2">
        <v>0</v>
      </c>
      <c r="G41083" s="2"/>
    </row>
    <row r="41084" spans="1:7" x14ac:dyDescent="0.2">
      <c r="A41084" s="2" t="s">
        <v>81311</v>
      </c>
      <c r="B41084" s="2" t="s">
        <v>7</v>
      </c>
      <c r="C41084" s="2" t="s">
        <v>81312</v>
      </c>
      <c r="D41084" s="2">
        <v>0</v>
      </c>
      <c r="E41084" s="2" t="s">
        <v>53664</v>
      </c>
      <c r="F41084" s="2">
        <v>0</v>
      </c>
      <c r="G41084" s="2"/>
    </row>
    <row r="41085" spans="1:7" x14ac:dyDescent="0.2">
      <c r="A41085" s="2" t="s">
        <v>81313</v>
      </c>
      <c r="B41085" s="2" t="s">
        <v>7</v>
      </c>
      <c r="C41085" s="2" t="s">
        <v>81314</v>
      </c>
      <c r="D41085" s="2">
        <v>0</v>
      </c>
      <c r="E41085" s="2" t="s">
        <v>81315</v>
      </c>
      <c r="F41085" s="2">
        <v>0</v>
      </c>
      <c r="G41085" s="2"/>
    </row>
    <row r="41086" spans="1:7" x14ac:dyDescent="0.2">
      <c r="A41086" s="2" t="s">
        <v>5582</v>
      </c>
      <c r="B41086" s="2" t="s">
        <v>7</v>
      </c>
      <c r="C41086" s="2" t="s">
        <v>81316</v>
      </c>
      <c r="D41086" s="2">
        <v>2</v>
      </c>
      <c r="E41086" s="2" t="s">
        <v>81317</v>
      </c>
      <c r="F41086" s="2">
        <v>0</v>
      </c>
      <c r="G41086" s="2"/>
    </row>
    <row r="41087" spans="1:7" x14ac:dyDescent="0.2">
      <c r="A41087" s="2" t="s">
        <v>81318</v>
      </c>
      <c r="B41087" s="2" t="s">
        <v>7</v>
      </c>
      <c r="C41087" s="2" t="s">
        <v>81319</v>
      </c>
      <c r="D41087" s="2">
        <v>1</v>
      </c>
      <c r="E41087" s="2" t="s">
        <v>81320</v>
      </c>
      <c r="F41087" s="2">
        <v>0</v>
      </c>
      <c r="G41087" s="2"/>
    </row>
    <row r="41088" spans="1:7" x14ac:dyDescent="0.2">
      <c r="A41088" s="2" t="s">
        <v>32709</v>
      </c>
      <c r="B41088" s="2" t="s">
        <v>7</v>
      </c>
      <c r="C41088" s="2" t="s">
        <v>81321</v>
      </c>
      <c r="D41088" s="2">
        <v>0</v>
      </c>
      <c r="E41088" s="2" t="s">
        <v>81322</v>
      </c>
      <c r="F41088" s="2">
        <v>0</v>
      </c>
      <c r="G41088" s="2"/>
    </row>
    <row r="41089" spans="1:7" x14ac:dyDescent="0.2">
      <c r="A41089" s="2" t="s">
        <v>2931</v>
      </c>
      <c r="B41089" s="2" t="s">
        <v>7</v>
      </c>
      <c r="C41089" s="2" t="s">
        <v>81323</v>
      </c>
      <c r="D41089" s="2">
        <v>4</v>
      </c>
      <c r="E41089" s="2" t="s">
        <v>81324</v>
      </c>
      <c r="F41089" s="2">
        <v>0</v>
      </c>
      <c r="G41089" s="2"/>
    </row>
    <row r="41090" spans="1:7" x14ac:dyDescent="0.2">
      <c r="A41090" s="2" t="s">
        <v>1254</v>
      </c>
      <c r="B41090" s="2" t="s">
        <v>7</v>
      </c>
      <c r="C41090" s="2" t="s">
        <v>156</v>
      </c>
      <c r="D41090" s="2">
        <v>2</v>
      </c>
      <c r="E41090" s="2" t="s">
        <v>81325</v>
      </c>
      <c r="F41090" s="2">
        <v>0</v>
      </c>
      <c r="G41090" s="2"/>
    </row>
    <row r="41091" spans="1:7" x14ac:dyDescent="0.2">
      <c r="A41091" s="2" t="s">
        <v>48512</v>
      </c>
      <c r="B41091" s="2" t="s">
        <v>7</v>
      </c>
      <c r="C41091" s="2" t="s">
        <v>81329</v>
      </c>
      <c r="D41091" s="2">
        <v>0</v>
      </c>
      <c r="E41091" s="2" t="s">
        <v>9637</v>
      </c>
      <c r="F41091" s="2">
        <v>0</v>
      </c>
      <c r="G41091" s="2"/>
    </row>
    <row r="41092" spans="1:7" x14ac:dyDescent="0.2">
      <c r="A41092" s="2" t="s">
        <v>6623</v>
      </c>
      <c r="B41092" s="2" t="s">
        <v>7</v>
      </c>
      <c r="C41092" s="2" t="s">
        <v>81330</v>
      </c>
      <c r="D41092" s="2">
        <v>10</v>
      </c>
      <c r="E41092" s="2" t="s">
        <v>81331</v>
      </c>
      <c r="F41092" s="2">
        <v>0</v>
      </c>
      <c r="G41092" s="2"/>
    </row>
    <row r="41093" spans="1:7" x14ac:dyDescent="0.2">
      <c r="A41093" s="2" t="s">
        <v>444</v>
      </c>
      <c r="B41093" s="2" t="s">
        <v>7</v>
      </c>
      <c r="C41093" s="2" t="s">
        <v>3414</v>
      </c>
      <c r="D41093" s="2">
        <v>5</v>
      </c>
      <c r="E41093" s="2" t="s">
        <v>81332</v>
      </c>
      <c r="F41093" s="2">
        <v>0</v>
      </c>
      <c r="G41093" s="2"/>
    </row>
    <row r="41094" spans="1:7" x14ac:dyDescent="0.2">
      <c r="A41094" s="2" t="s">
        <v>4559</v>
      </c>
      <c r="B41094" s="2" t="s">
        <v>7</v>
      </c>
      <c r="C41094" s="2" t="s">
        <v>81335</v>
      </c>
      <c r="D41094" s="2">
        <v>0</v>
      </c>
      <c r="E41094" s="2" t="s">
        <v>27568</v>
      </c>
      <c r="F41094" s="2">
        <v>0</v>
      </c>
      <c r="G41094" s="2"/>
    </row>
    <row r="41095" spans="1:7" x14ac:dyDescent="0.2">
      <c r="A41095" s="2" t="s">
        <v>6863</v>
      </c>
      <c r="B41095" s="2" t="s">
        <v>7</v>
      </c>
      <c r="C41095" s="2" t="s">
        <v>77659</v>
      </c>
      <c r="D41095" s="2">
        <v>3</v>
      </c>
      <c r="E41095" s="2" t="s">
        <v>81336</v>
      </c>
      <c r="F41095" s="2">
        <v>0</v>
      </c>
      <c r="G41095" s="2"/>
    </row>
    <row r="41096" spans="1:7" x14ac:dyDescent="0.2">
      <c r="A41096" s="2" t="s">
        <v>14669</v>
      </c>
      <c r="B41096" s="2" t="s">
        <v>7</v>
      </c>
      <c r="C41096" s="2" t="s">
        <v>81337</v>
      </c>
      <c r="D41096" s="2">
        <v>1</v>
      </c>
      <c r="E41096" s="2" t="s">
        <v>81338</v>
      </c>
      <c r="F41096" s="2">
        <v>0</v>
      </c>
      <c r="G41096" s="2"/>
    </row>
    <row r="41097" spans="1:7" x14ac:dyDescent="0.2">
      <c r="A41097" s="2" t="s">
        <v>526</v>
      </c>
      <c r="B41097" s="2" t="s">
        <v>7</v>
      </c>
      <c r="C41097" s="2" t="s">
        <v>81341</v>
      </c>
      <c r="D41097" s="2">
        <v>0</v>
      </c>
      <c r="E41097" s="2" t="s">
        <v>81342</v>
      </c>
      <c r="F41097" s="2">
        <v>0</v>
      </c>
      <c r="G41097" s="2"/>
    </row>
    <row r="41098" spans="1:7" x14ac:dyDescent="0.2">
      <c r="A41098" s="2" t="s">
        <v>12108</v>
      </c>
      <c r="B41098" s="2" t="s">
        <v>7</v>
      </c>
      <c r="C41098" s="2" t="s">
        <v>12109</v>
      </c>
      <c r="D41098" s="2">
        <v>2</v>
      </c>
      <c r="E41098" s="2" t="s">
        <v>22463</v>
      </c>
      <c r="F41098" s="2">
        <v>0</v>
      </c>
      <c r="G41098" s="2"/>
    </row>
    <row r="41099" spans="1:7" x14ac:dyDescent="0.2">
      <c r="A41099" s="2" t="s">
        <v>5168</v>
      </c>
      <c r="B41099" s="2" t="s">
        <v>7</v>
      </c>
      <c r="C41099" s="2" t="s">
        <v>81343</v>
      </c>
      <c r="D41099" s="2">
        <v>0</v>
      </c>
      <c r="E41099" s="2" t="s">
        <v>81344</v>
      </c>
      <c r="F41099" s="2">
        <v>0</v>
      </c>
      <c r="G41099" s="2"/>
    </row>
    <row r="41100" spans="1:7" x14ac:dyDescent="0.2">
      <c r="A41100" s="2" t="s">
        <v>7338</v>
      </c>
      <c r="B41100" s="2" t="s">
        <v>7</v>
      </c>
      <c r="C41100" s="2" t="s">
        <v>81345</v>
      </c>
      <c r="D41100" s="2">
        <v>3</v>
      </c>
      <c r="E41100" s="2" t="s">
        <v>81346</v>
      </c>
      <c r="F41100" s="2">
        <v>0</v>
      </c>
      <c r="G41100" s="2"/>
    </row>
    <row r="41101" spans="1:7" x14ac:dyDescent="0.2">
      <c r="A41101" s="2" t="s">
        <v>23470</v>
      </c>
      <c r="B41101" s="2" t="s">
        <v>7</v>
      </c>
      <c r="C41101" s="2" t="s">
        <v>81347</v>
      </c>
      <c r="D41101" s="2">
        <v>0</v>
      </c>
      <c r="E41101" s="2" t="s">
        <v>81348</v>
      </c>
      <c r="F41101" s="2">
        <v>0</v>
      </c>
      <c r="G41101" s="2"/>
    </row>
    <row r="41102" spans="1:7" x14ac:dyDescent="0.2">
      <c r="A41102" s="2" t="s">
        <v>2208</v>
      </c>
      <c r="B41102" s="2" t="s">
        <v>7</v>
      </c>
      <c r="C41102" s="2" t="s">
        <v>81349</v>
      </c>
      <c r="D41102" s="2">
        <v>3</v>
      </c>
      <c r="E41102" s="2" t="s">
        <v>81350</v>
      </c>
      <c r="F41102" s="2">
        <v>0</v>
      </c>
      <c r="G41102" s="2"/>
    </row>
    <row r="41103" spans="1:7" x14ac:dyDescent="0.2">
      <c r="A41103" s="2" t="s">
        <v>1307</v>
      </c>
      <c r="B41103" s="2" t="s">
        <v>7</v>
      </c>
      <c r="C41103" s="2" t="s">
        <v>6573</v>
      </c>
      <c r="D41103" s="2">
        <v>0</v>
      </c>
      <c r="E41103" s="2" t="s">
        <v>81351</v>
      </c>
      <c r="F41103" s="2">
        <v>0</v>
      </c>
      <c r="G41103" s="2"/>
    </row>
    <row r="41104" spans="1:7" x14ac:dyDescent="0.2">
      <c r="A41104" s="2" t="s">
        <v>4111</v>
      </c>
      <c r="B41104" s="2" t="s">
        <v>7</v>
      </c>
      <c r="C41104" s="2" t="s">
        <v>81352</v>
      </c>
      <c r="D41104" s="2">
        <v>5</v>
      </c>
      <c r="E41104" s="2" t="s">
        <v>81353</v>
      </c>
      <c r="F41104" s="2">
        <v>0</v>
      </c>
      <c r="G41104" s="2"/>
    </row>
    <row r="41105" spans="1:7" x14ac:dyDescent="0.2">
      <c r="A41105" s="2" t="s">
        <v>69733</v>
      </c>
      <c r="B41105" s="2" t="s">
        <v>7</v>
      </c>
      <c r="C41105" s="2" t="s">
        <v>81354</v>
      </c>
      <c r="D41105" s="2">
        <v>12</v>
      </c>
      <c r="E41105" s="2" t="s">
        <v>35523</v>
      </c>
      <c r="F41105" s="2">
        <v>0</v>
      </c>
      <c r="G41105" s="2"/>
    </row>
    <row r="41106" spans="1:7" x14ac:dyDescent="0.2">
      <c r="A41106" s="2" t="s">
        <v>81355</v>
      </c>
      <c r="B41106" s="2" t="s">
        <v>7</v>
      </c>
      <c r="C41106" s="2" t="s">
        <v>81356</v>
      </c>
      <c r="D41106" s="2">
        <v>0</v>
      </c>
      <c r="E41106" s="2" t="s">
        <v>66291</v>
      </c>
      <c r="F41106" s="2">
        <v>0</v>
      </c>
      <c r="G41106" s="2"/>
    </row>
    <row r="41107" spans="1:7" x14ac:dyDescent="0.2">
      <c r="A41107" s="2" t="s">
        <v>81359</v>
      </c>
      <c r="B41107" s="2" t="s">
        <v>7</v>
      </c>
      <c r="C41107" s="2" t="s">
        <v>81360</v>
      </c>
      <c r="D41107" s="2">
        <v>3</v>
      </c>
      <c r="E41107" s="2" t="s">
        <v>81361</v>
      </c>
      <c r="F41107" s="2">
        <v>0</v>
      </c>
      <c r="G41107" s="2"/>
    </row>
    <row r="41108" spans="1:7" x14ac:dyDescent="0.2">
      <c r="A41108" s="2" t="s">
        <v>81362</v>
      </c>
      <c r="B41108" s="2" t="s">
        <v>7</v>
      </c>
      <c r="C41108" s="2" t="s">
        <v>81363</v>
      </c>
      <c r="D41108" s="2">
        <v>2</v>
      </c>
      <c r="E41108" s="2" t="s">
        <v>53245</v>
      </c>
      <c r="F41108" s="2">
        <v>0</v>
      </c>
      <c r="G41108" s="2"/>
    </row>
    <row r="41109" spans="1:7" x14ac:dyDescent="0.2">
      <c r="A41109" s="2" t="s">
        <v>6963</v>
      </c>
      <c r="B41109" s="2" t="s">
        <v>7</v>
      </c>
      <c r="C41109" s="2" t="s">
        <v>81365</v>
      </c>
      <c r="D41109" s="2">
        <v>0</v>
      </c>
      <c r="E41109" s="2" t="s">
        <v>81366</v>
      </c>
      <c r="F41109" s="2">
        <v>0</v>
      </c>
      <c r="G41109" s="2"/>
    </row>
    <row r="41110" spans="1:7" x14ac:dyDescent="0.2">
      <c r="A41110" s="2" t="s">
        <v>666</v>
      </c>
      <c r="B41110" s="2" t="s">
        <v>7</v>
      </c>
      <c r="C41110" s="2" t="s">
        <v>81367</v>
      </c>
      <c r="D41110" s="2">
        <v>1</v>
      </c>
      <c r="E41110" s="2" t="s">
        <v>81368</v>
      </c>
      <c r="F41110" s="2">
        <v>0</v>
      </c>
      <c r="G41110" s="2"/>
    </row>
    <row r="41111" spans="1:7" x14ac:dyDescent="0.2">
      <c r="A41111" s="2" t="s">
        <v>81369</v>
      </c>
      <c r="B41111" s="2" t="s">
        <v>7</v>
      </c>
      <c r="C41111" s="2" t="s">
        <v>85</v>
      </c>
      <c r="D41111" s="2">
        <v>0</v>
      </c>
      <c r="E41111" s="2" t="s">
        <v>81370</v>
      </c>
      <c r="F41111" s="2">
        <v>0</v>
      </c>
      <c r="G41111" s="2"/>
    </row>
    <row r="41112" spans="1:7" x14ac:dyDescent="0.2">
      <c r="A41112" s="2" t="s">
        <v>1310</v>
      </c>
      <c r="B41112" s="2" t="s">
        <v>7</v>
      </c>
      <c r="C41112" s="2" t="s">
        <v>81371</v>
      </c>
      <c r="D41112" s="2">
        <v>3</v>
      </c>
      <c r="E41112" s="2" t="s">
        <v>81372</v>
      </c>
      <c r="F41112" s="2">
        <v>0</v>
      </c>
      <c r="G41112" s="2"/>
    </row>
    <row r="41113" spans="1:7" x14ac:dyDescent="0.2">
      <c r="A41113" s="2" t="s">
        <v>958</v>
      </c>
      <c r="B41113" s="2" t="s">
        <v>7</v>
      </c>
      <c r="C41113" s="2" t="s">
        <v>15280</v>
      </c>
      <c r="D41113" s="2">
        <v>0</v>
      </c>
      <c r="E41113" s="2" t="s">
        <v>81373</v>
      </c>
      <c r="F41113" s="2">
        <v>0</v>
      </c>
      <c r="G41113" s="2"/>
    </row>
    <row r="41114" spans="1:7" x14ac:dyDescent="0.2">
      <c r="A41114" s="2" t="s">
        <v>81374</v>
      </c>
      <c r="B41114" s="2" t="s">
        <v>7</v>
      </c>
      <c r="C41114" s="2" t="s">
        <v>81375</v>
      </c>
      <c r="D41114" s="2">
        <v>1</v>
      </c>
      <c r="E41114" s="2" t="s">
        <v>81376</v>
      </c>
      <c r="F41114" s="2">
        <v>0</v>
      </c>
      <c r="G41114" s="2"/>
    </row>
    <row r="41115" spans="1:7" x14ac:dyDescent="0.2">
      <c r="A41115" s="2" t="s">
        <v>2449</v>
      </c>
      <c r="B41115" s="2" t="s">
        <v>7</v>
      </c>
      <c r="C41115" s="2" t="s">
        <v>1579</v>
      </c>
      <c r="D41115" s="2">
        <v>1</v>
      </c>
      <c r="E41115" s="2" t="s">
        <v>81377</v>
      </c>
      <c r="F41115" s="2">
        <v>0</v>
      </c>
      <c r="G41115" s="2"/>
    </row>
    <row r="41116" spans="1:7" x14ac:dyDescent="0.2">
      <c r="A41116" s="2" t="s">
        <v>81380</v>
      </c>
      <c r="B41116" s="2" t="s">
        <v>7</v>
      </c>
      <c r="C41116" s="2" t="s">
        <v>81381</v>
      </c>
      <c r="D41116" s="2">
        <v>0</v>
      </c>
      <c r="E41116" s="2" t="s">
        <v>81382</v>
      </c>
      <c r="F41116" s="2">
        <v>0</v>
      </c>
      <c r="G41116" s="2"/>
    </row>
    <row r="41117" spans="1:7" x14ac:dyDescent="0.2">
      <c r="A41117" s="2" t="s">
        <v>767</v>
      </c>
      <c r="B41117" s="2" t="s">
        <v>7</v>
      </c>
      <c r="C41117" s="2" t="s">
        <v>81383</v>
      </c>
      <c r="D41117" s="2">
        <v>2</v>
      </c>
      <c r="E41117" s="2" t="s">
        <v>81384</v>
      </c>
      <c r="F41117" s="2">
        <v>0</v>
      </c>
      <c r="G41117" s="2"/>
    </row>
    <row r="41118" spans="1:7" x14ac:dyDescent="0.2">
      <c r="A41118" s="2" t="s">
        <v>22461</v>
      </c>
      <c r="B41118" s="2" t="s">
        <v>7</v>
      </c>
      <c r="C41118" s="2" t="s">
        <v>81385</v>
      </c>
      <c r="D41118" s="2">
        <v>4</v>
      </c>
      <c r="E41118" s="2" t="s">
        <v>81386</v>
      </c>
      <c r="F41118" s="2">
        <v>0</v>
      </c>
      <c r="G41118" s="2"/>
    </row>
    <row r="41119" spans="1:7" x14ac:dyDescent="0.2">
      <c r="A41119" s="2" t="s">
        <v>48396</v>
      </c>
      <c r="B41119" s="2" t="s">
        <v>7</v>
      </c>
      <c r="C41119" s="2" t="s">
        <v>81387</v>
      </c>
      <c r="D41119" s="2">
        <v>2</v>
      </c>
      <c r="E41119" s="2" t="s">
        <v>81388</v>
      </c>
      <c r="F41119" s="2">
        <v>0</v>
      </c>
      <c r="G41119" s="2"/>
    </row>
    <row r="41120" spans="1:7" x14ac:dyDescent="0.2">
      <c r="A41120" s="2" t="s">
        <v>1030</v>
      </c>
      <c r="B41120" s="2" t="s">
        <v>7</v>
      </c>
      <c r="C41120" s="2" t="s">
        <v>1031</v>
      </c>
      <c r="D41120" s="2">
        <v>0</v>
      </c>
      <c r="E41120" s="2" t="s">
        <v>81389</v>
      </c>
      <c r="F41120" s="2">
        <v>0</v>
      </c>
      <c r="G41120" s="2"/>
    </row>
    <row r="41121" spans="1:7" x14ac:dyDescent="0.2">
      <c r="A41121" s="2" t="s">
        <v>2228</v>
      </c>
      <c r="B41121" s="2" t="s">
        <v>7</v>
      </c>
      <c r="C41121" s="2" t="s">
        <v>81390</v>
      </c>
      <c r="D41121" s="2">
        <v>2</v>
      </c>
      <c r="E41121" s="2" t="s">
        <v>81391</v>
      </c>
      <c r="F41121" s="2">
        <v>0</v>
      </c>
      <c r="G41121" s="2"/>
    </row>
    <row r="41122" spans="1:7" x14ac:dyDescent="0.2">
      <c r="A41122" s="2" t="s">
        <v>129</v>
      </c>
      <c r="B41122" s="2" t="s">
        <v>7</v>
      </c>
      <c r="C41122" s="2" t="s">
        <v>5700</v>
      </c>
      <c r="D41122" s="2">
        <v>5</v>
      </c>
      <c r="E41122" s="2" t="s">
        <v>81392</v>
      </c>
      <c r="F41122" s="2">
        <v>0</v>
      </c>
      <c r="G41122" s="2"/>
    </row>
    <row r="41123" spans="1:7" x14ac:dyDescent="0.2">
      <c r="A41123" s="2" t="s">
        <v>51013</v>
      </c>
      <c r="B41123" s="2" t="s">
        <v>7</v>
      </c>
      <c r="C41123" s="2" t="s">
        <v>81393</v>
      </c>
      <c r="D41123" s="2">
        <v>46</v>
      </c>
      <c r="E41123" s="2" t="s">
        <v>81394</v>
      </c>
      <c r="F41123" s="2">
        <v>0</v>
      </c>
      <c r="G41123" s="2"/>
    </row>
    <row r="41124" spans="1:7" x14ac:dyDescent="0.2">
      <c r="A41124" s="2" t="s">
        <v>53846</v>
      </c>
      <c r="B41124" s="2" t="s">
        <v>7</v>
      </c>
      <c r="C41124" s="2" t="s">
        <v>81395</v>
      </c>
      <c r="D41124" s="2">
        <v>1</v>
      </c>
      <c r="E41124" s="2" t="s">
        <v>81396</v>
      </c>
      <c r="F41124" s="2">
        <v>0</v>
      </c>
      <c r="G41124" s="2"/>
    </row>
    <row r="41125" spans="1:7" x14ac:dyDescent="0.2">
      <c r="A41125" s="2" t="s">
        <v>81397</v>
      </c>
      <c r="B41125" s="2" t="s">
        <v>7</v>
      </c>
      <c r="C41125" s="2" t="s">
        <v>81398</v>
      </c>
      <c r="D41125" s="2">
        <v>0</v>
      </c>
      <c r="E41125" s="2" t="s">
        <v>81399</v>
      </c>
      <c r="F41125" s="2">
        <v>0</v>
      </c>
      <c r="G41125" s="2"/>
    </row>
    <row r="41126" spans="1:7" x14ac:dyDescent="0.2">
      <c r="A41126" s="2" t="s">
        <v>12322</v>
      </c>
      <c r="B41126" s="2" t="s">
        <v>7</v>
      </c>
      <c r="C41126" s="2" t="s">
        <v>81400</v>
      </c>
      <c r="D41126" s="2">
        <v>2</v>
      </c>
      <c r="E41126" s="2" t="s">
        <v>81401</v>
      </c>
      <c r="F41126" s="2">
        <v>0</v>
      </c>
      <c r="G41126" s="2"/>
    </row>
    <row r="41127" spans="1:7" x14ac:dyDescent="0.2">
      <c r="A41127" s="2" t="s">
        <v>18579</v>
      </c>
      <c r="B41127" s="2" t="s">
        <v>7</v>
      </c>
      <c r="C41127" s="2" t="s">
        <v>18580</v>
      </c>
      <c r="D41127" s="2">
        <v>0</v>
      </c>
      <c r="E41127" s="2" t="s">
        <v>81402</v>
      </c>
      <c r="F41127" s="2">
        <v>0</v>
      </c>
      <c r="G41127" s="2"/>
    </row>
    <row r="41128" spans="1:7" x14ac:dyDescent="0.2">
      <c r="A41128" s="2" t="s">
        <v>2823</v>
      </c>
      <c r="B41128" s="2" t="s">
        <v>7</v>
      </c>
      <c r="C41128" s="2" t="s">
        <v>14210</v>
      </c>
      <c r="D41128" s="2">
        <v>1</v>
      </c>
      <c r="E41128" s="2" t="s">
        <v>81403</v>
      </c>
      <c r="F41128" s="2">
        <v>0</v>
      </c>
      <c r="G41128" s="2"/>
    </row>
    <row r="41129" spans="1:7" x14ac:dyDescent="0.2">
      <c r="A41129" s="2" t="s">
        <v>1977</v>
      </c>
      <c r="B41129" s="2" t="s">
        <v>7</v>
      </c>
      <c r="C41129" s="2" t="s">
        <v>81404</v>
      </c>
      <c r="D41129" s="2">
        <v>2</v>
      </c>
      <c r="E41129" s="2" t="s">
        <v>81405</v>
      </c>
      <c r="F41129" s="2">
        <v>0</v>
      </c>
      <c r="G41129" s="2"/>
    </row>
    <row r="41130" spans="1:7" x14ac:dyDescent="0.2">
      <c r="A41130" s="2" t="s">
        <v>40859</v>
      </c>
      <c r="B41130" s="2" t="s">
        <v>7</v>
      </c>
      <c r="C41130" s="2" t="s">
        <v>81406</v>
      </c>
      <c r="D41130" s="2">
        <v>2</v>
      </c>
      <c r="E41130" s="2" t="s">
        <v>81407</v>
      </c>
      <c r="F41130" s="2">
        <v>0</v>
      </c>
      <c r="G41130" s="2"/>
    </row>
    <row r="41131" spans="1:7" x14ac:dyDescent="0.2">
      <c r="A41131" s="2" t="s">
        <v>12617</v>
      </c>
      <c r="B41131" s="2" t="s">
        <v>7</v>
      </c>
      <c r="C41131" s="2" t="s">
        <v>6004</v>
      </c>
      <c r="D41131" s="2">
        <v>0</v>
      </c>
      <c r="E41131" s="2" t="s">
        <v>81408</v>
      </c>
      <c r="F41131" s="2">
        <v>0</v>
      </c>
      <c r="G41131" s="2"/>
    </row>
    <row r="41132" spans="1:7" x14ac:dyDescent="0.2">
      <c r="A41132" s="2" t="s">
        <v>81409</v>
      </c>
      <c r="B41132" s="2" t="s">
        <v>7</v>
      </c>
      <c r="C41132" s="2" t="s">
        <v>81410</v>
      </c>
      <c r="D41132" s="2">
        <v>0</v>
      </c>
      <c r="E41132" s="2" t="s">
        <v>58447</v>
      </c>
      <c r="F41132" s="2">
        <v>0</v>
      </c>
      <c r="G41132" s="2"/>
    </row>
    <row r="41133" spans="1:7" x14ac:dyDescent="0.2">
      <c r="A41133" s="2" t="s">
        <v>12628</v>
      </c>
      <c r="B41133" s="2" t="s">
        <v>7</v>
      </c>
      <c r="C41133" s="2" t="s">
        <v>81413</v>
      </c>
      <c r="D41133" s="2">
        <v>1</v>
      </c>
      <c r="E41133" s="2" t="s">
        <v>81414</v>
      </c>
      <c r="F41133" s="2">
        <v>0</v>
      </c>
      <c r="G41133" s="2"/>
    </row>
    <row r="41134" spans="1:7" x14ac:dyDescent="0.2">
      <c r="A41134" s="2" t="s">
        <v>1393</v>
      </c>
      <c r="B41134" s="2" t="s">
        <v>7</v>
      </c>
      <c r="C41134" s="2" t="s">
        <v>81415</v>
      </c>
      <c r="D41134" s="2">
        <v>3</v>
      </c>
      <c r="E41134" s="2" t="s">
        <v>81416</v>
      </c>
      <c r="F41134" s="2">
        <v>0</v>
      </c>
      <c r="G41134" s="2"/>
    </row>
    <row r="41135" spans="1:7" x14ac:dyDescent="0.2">
      <c r="A41135" s="2" t="s">
        <v>81417</v>
      </c>
      <c r="B41135" s="2" t="s">
        <v>7</v>
      </c>
      <c r="C41135" s="2" t="s">
        <v>81418</v>
      </c>
      <c r="D41135" s="2">
        <v>1</v>
      </c>
      <c r="E41135" s="2" t="s">
        <v>81419</v>
      </c>
      <c r="F41135" s="2">
        <v>0</v>
      </c>
      <c r="G41135" s="2"/>
    </row>
    <row r="41136" spans="1:7" x14ac:dyDescent="0.2">
      <c r="A41136" s="2" t="s">
        <v>1339</v>
      </c>
      <c r="B41136" s="2" t="s">
        <v>7</v>
      </c>
      <c r="C41136" s="2" t="s">
        <v>7301</v>
      </c>
      <c r="D41136" s="2">
        <v>1</v>
      </c>
      <c r="E41136" s="2" t="s">
        <v>81420</v>
      </c>
      <c r="F41136" s="2">
        <v>0</v>
      </c>
      <c r="G41136" s="2"/>
    </row>
    <row r="41137" spans="1:7" x14ac:dyDescent="0.2">
      <c r="A41137" s="2" t="s">
        <v>41305</v>
      </c>
      <c r="B41137" s="2" t="s">
        <v>7</v>
      </c>
      <c r="C41137" s="2" t="s">
        <v>795</v>
      </c>
      <c r="D41137" s="2">
        <v>0</v>
      </c>
      <c r="E41137" s="2" t="s">
        <v>81421</v>
      </c>
      <c r="F41137" s="2">
        <v>0</v>
      </c>
      <c r="G41137" s="2"/>
    </row>
    <row r="41138" spans="1:7" x14ac:dyDescent="0.2">
      <c r="A41138" s="2" t="s">
        <v>45899</v>
      </c>
      <c r="B41138" s="2" t="s">
        <v>7</v>
      </c>
      <c r="C41138" s="2" t="s">
        <v>81422</v>
      </c>
      <c r="D41138" s="2">
        <v>0</v>
      </c>
      <c r="E41138" s="2" t="s">
        <v>81423</v>
      </c>
      <c r="F41138" s="2">
        <v>0</v>
      </c>
      <c r="G41138" s="2"/>
    </row>
    <row r="41139" spans="1:7" x14ac:dyDescent="0.2">
      <c r="A41139" s="2" t="s">
        <v>441</v>
      </c>
      <c r="B41139" s="2" t="s">
        <v>7</v>
      </c>
      <c r="C41139" s="2" t="s">
        <v>81424</v>
      </c>
      <c r="D41139" s="2">
        <v>3</v>
      </c>
      <c r="E41139" s="2" t="s">
        <v>81425</v>
      </c>
      <c r="F41139" s="2">
        <v>0</v>
      </c>
      <c r="G41139" s="2"/>
    </row>
    <row r="41140" spans="1:7" x14ac:dyDescent="0.2">
      <c r="A41140" s="2" t="s">
        <v>1940</v>
      </c>
      <c r="B41140" s="2" t="s">
        <v>7</v>
      </c>
      <c r="C41140" s="2" t="s">
        <v>81426</v>
      </c>
      <c r="D41140" s="2">
        <v>3</v>
      </c>
      <c r="E41140" s="2" t="s">
        <v>81427</v>
      </c>
      <c r="F41140" s="2">
        <v>0</v>
      </c>
      <c r="G41140" s="2"/>
    </row>
    <row r="41141" spans="1:7" x14ac:dyDescent="0.2">
      <c r="A41141" s="2" t="s">
        <v>20194</v>
      </c>
      <c r="B41141" s="2" t="s">
        <v>7</v>
      </c>
      <c r="C41141" s="2" t="s">
        <v>52899</v>
      </c>
      <c r="D41141" s="2">
        <v>10</v>
      </c>
      <c r="E41141" s="2" t="s">
        <v>81428</v>
      </c>
      <c r="F41141" s="2">
        <v>0</v>
      </c>
      <c r="G41141" s="2"/>
    </row>
    <row r="41142" spans="1:7" x14ac:dyDescent="0.2">
      <c r="A41142" s="2" t="s">
        <v>81</v>
      </c>
      <c r="B41142" s="2" t="s">
        <v>7</v>
      </c>
      <c r="C41142" s="2" t="s">
        <v>81429</v>
      </c>
      <c r="D41142" s="2">
        <v>0</v>
      </c>
      <c r="E41142" s="2" t="s">
        <v>81430</v>
      </c>
      <c r="F41142" s="2">
        <v>0</v>
      </c>
      <c r="G41142" s="2"/>
    </row>
    <row r="41143" spans="1:7" x14ac:dyDescent="0.2">
      <c r="A41143" s="2" t="s">
        <v>675</v>
      </c>
      <c r="B41143" s="2" t="s">
        <v>7</v>
      </c>
      <c r="C41143" s="2" t="s">
        <v>8714</v>
      </c>
      <c r="D41143" s="2">
        <v>1</v>
      </c>
      <c r="E41143" s="2" t="s">
        <v>81433</v>
      </c>
      <c r="F41143" s="2">
        <v>0</v>
      </c>
      <c r="G41143" s="2"/>
    </row>
    <row r="41144" spans="1:7" x14ac:dyDescent="0.2">
      <c r="A41144" s="2" t="s">
        <v>1254</v>
      </c>
      <c r="B41144" s="2" t="s">
        <v>7</v>
      </c>
      <c r="C41144" s="2" t="s">
        <v>81434</v>
      </c>
      <c r="D41144" s="2">
        <v>2</v>
      </c>
      <c r="E41144" s="2" t="s">
        <v>81435</v>
      </c>
      <c r="F41144" s="2">
        <v>0</v>
      </c>
      <c r="G41144" s="2"/>
    </row>
    <row r="41145" spans="1:7" x14ac:dyDescent="0.2">
      <c r="A41145" s="2" t="s">
        <v>3495</v>
      </c>
      <c r="B41145" s="2" t="s">
        <v>7</v>
      </c>
      <c r="C41145" s="2" t="s">
        <v>81436</v>
      </c>
      <c r="D41145" s="2">
        <v>1</v>
      </c>
      <c r="E41145" s="2" t="s">
        <v>81437</v>
      </c>
      <c r="F41145" s="2">
        <v>0</v>
      </c>
      <c r="G41145" s="2"/>
    </row>
    <row r="41146" spans="1:7" x14ac:dyDescent="0.2">
      <c r="A41146" s="2" t="s">
        <v>1393</v>
      </c>
      <c r="B41146" s="2" t="s">
        <v>7</v>
      </c>
      <c r="C41146" s="2" t="s">
        <v>14974</v>
      </c>
      <c r="D41146" s="2">
        <v>5</v>
      </c>
      <c r="E41146" s="2" t="s">
        <v>81438</v>
      </c>
      <c r="F41146" s="2">
        <v>0</v>
      </c>
      <c r="G41146" s="2"/>
    </row>
    <row r="41147" spans="1:7" x14ac:dyDescent="0.2">
      <c r="A41147" s="2" t="s">
        <v>56917</v>
      </c>
      <c r="B41147" s="2" t="s">
        <v>7</v>
      </c>
      <c r="C41147" s="2" t="s">
        <v>81439</v>
      </c>
      <c r="D41147" s="2">
        <v>0</v>
      </c>
      <c r="E41147" s="2" t="s">
        <v>81440</v>
      </c>
      <c r="F41147" s="2">
        <v>0</v>
      </c>
      <c r="G41147" s="2"/>
    </row>
    <row r="41148" spans="1:7" x14ac:dyDescent="0.2">
      <c r="A41148" s="2" t="s">
        <v>81441</v>
      </c>
      <c r="B41148" s="2" t="s">
        <v>7</v>
      </c>
      <c r="C41148" s="2" t="s">
        <v>81442</v>
      </c>
      <c r="D41148" s="2">
        <v>0</v>
      </c>
      <c r="E41148" s="2" t="s">
        <v>75609</v>
      </c>
      <c r="F41148" s="2">
        <v>0</v>
      </c>
      <c r="G41148" s="2"/>
    </row>
    <row r="41149" spans="1:7" x14ac:dyDescent="0.2">
      <c r="A41149" s="2" t="s">
        <v>58</v>
      </c>
      <c r="B41149" s="2" t="s">
        <v>7</v>
      </c>
      <c r="C41149" s="2" t="s">
        <v>15242</v>
      </c>
      <c r="D41149" s="2">
        <v>2</v>
      </c>
      <c r="E41149" s="2" t="s">
        <v>57257</v>
      </c>
      <c r="F41149" s="2">
        <v>0</v>
      </c>
      <c r="G41149" s="2"/>
    </row>
    <row r="41150" spans="1:7" x14ac:dyDescent="0.2">
      <c r="A41150" s="2" t="s">
        <v>182</v>
      </c>
      <c r="B41150" s="2" t="s">
        <v>7</v>
      </c>
      <c r="C41150" s="2" t="s">
        <v>81446</v>
      </c>
      <c r="D41150" s="2">
        <v>2</v>
      </c>
      <c r="E41150" s="2" t="s">
        <v>81447</v>
      </c>
      <c r="F41150" s="2">
        <v>0</v>
      </c>
      <c r="G41150" s="2"/>
    </row>
    <row r="41151" spans="1:7" x14ac:dyDescent="0.2">
      <c r="A41151" s="2" t="s">
        <v>7723</v>
      </c>
      <c r="B41151" s="2" t="s">
        <v>7</v>
      </c>
      <c r="C41151" s="2" t="s">
        <v>7296</v>
      </c>
      <c r="D41151" s="2">
        <v>2</v>
      </c>
      <c r="E41151" s="2" t="s">
        <v>81448</v>
      </c>
      <c r="F41151" s="2">
        <v>0</v>
      </c>
      <c r="G41151" s="2"/>
    </row>
    <row r="41152" spans="1:7" x14ac:dyDescent="0.2">
      <c r="A41152" s="2" t="s">
        <v>73195</v>
      </c>
      <c r="B41152" s="2" t="s">
        <v>7</v>
      </c>
      <c r="C41152" s="2" t="s">
        <v>81455</v>
      </c>
      <c r="D41152" s="2">
        <v>0</v>
      </c>
      <c r="E41152" s="2" t="s">
        <v>2954</v>
      </c>
      <c r="F41152" s="2">
        <v>0</v>
      </c>
      <c r="G41152" s="2"/>
    </row>
    <row r="41153" spans="1:7" x14ac:dyDescent="0.2">
      <c r="A41153" s="2" t="s">
        <v>5810</v>
      </c>
      <c r="B41153" s="2" t="s">
        <v>7</v>
      </c>
      <c r="C41153" s="2" t="s">
        <v>85</v>
      </c>
      <c r="D41153" s="2">
        <v>1</v>
      </c>
      <c r="E41153" s="2" t="s">
        <v>81456</v>
      </c>
      <c r="F41153" s="2">
        <v>0</v>
      </c>
      <c r="G41153" s="2"/>
    </row>
    <row r="41154" spans="1:7" x14ac:dyDescent="0.2">
      <c r="A41154" s="2" t="s">
        <v>81457</v>
      </c>
      <c r="B41154" s="2" t="s">
        <v>7</v>
      </c>
      <c r="C41154" s="2" t="s">
        <v>81458</v>
      </c>
      <c r="D41154" s="2">
        <v>2</v>
      </c>
      <c r="E41154" s="2" t="s">
        <v>81459</v>
      </c>
      <c r="F41154" s="2">
        <v>0</v>
      </c>
      <c r="G41154" s="2"/>
    </row>
    <row r="41155" spans="1:7" x14ac:dyDescent="0.2">
      <c r="A41155" s="2" t="s">
        <v>8127</v>
      </c>
      <c r="B41155" s="2" t="s">
        <v>7</v>
      </c>
      <c r="C41155" s="2" t="s">
        <v>81460</v>
      </c>
      <c r="D41155" s="2">
        <v>0</v>
      </c>
      <c r="E41155" s="2" t="s">
        <v>81461</v>
      </c>
      <c r="F41155" s="2">
        <v>0</v>
      </c>
      <c r="G41155" s="2"/>
    </row>
    <row r="41156" spans="1:7" x14ac:dyDescent="0.2">
      <c r="A41156" s="2" t="s">
        <v>73</v>
      </c>
      <c r="B41156" s="2" t="s">
        <v>7</v>
      </c>
      <c r="C41156" s="2" t="s">
        <v>81462</v>
      </c>
      <c r="D41156" s="2">
        <v>6</v>
      </c>
      <c r="E41156" s="2" t="s">
        <v>81463</v>
      </c>
      <c r="F41156" s="2">
        <v>0</v>
      </c>
      <c r="G41156" s="2"/>
    </row>
    <row r="41157" spans="1:7" x14ac:dyDescent="0.2">
      <c r="A41157" s="2" t="s">
        <v>81464</v>
      </c>
      <c r="B41157" s="2" t="s">
        <v>7</v>
      </c>
      <c r="C41157" s="2" t="s">
        <v>81465</v>
      </c>
      <c r="D41157" s="2">
        <v>4</v>
      </c>
      <c r="E41157" s="2" t="s">
        <v>81466</v>
      </c>
      <c r="F41157" s="2">
        <v>0</v>
      </c>
      <c r="G41157" s="2"/>
    </row>
    <row r="41158" spans="1:7" x14ac:dyDescent="0.2">
      <c r="A41158" s="2" t="s">
        <v>81470</v>
      </c>
      <c r="B41158" s="2" t="s">
        <v>7</v>
      </c>
      <c r="C41158" s="2" t="s">
        <v>81471</v>
      </c>
      <c r="D41158" s="2">
        <v>1</v>
      </c>
      <c r="E41158" s="2" t="s">
        <v>81472</v>
      </c>
      <c r="F41158" s="2">
        <v>0</v>
      </c>
      <c r="G41158" s="2"/>
    </row>
    <row r="41159" spans="1:7" x14ac:dyDescent="0.2">
      <c r="A41159" s="2" t="s">
        <v>81473</v>
      </c>
      <c r="B41159" s="2" t="s">
        <v>7</v>
      </c>
      <c r="C41159" s="2" t="s">
        <v>81474</v>
      </c>
      <c r="D41159" s="2">
        <v>2</v>
      </c>
      <c r="E41159" s="2" t="s">
        <v>81475</v>
      </c>
      <c r="F41159" s="2">
        <v>0</v>
      </c>
      <c r="G41159" s="2"/>
    </row>
    <row r="41160" spans="1:7" x14ac:dyDescent="0.2">
      <c r="A41160" s="2" t="s">
        <v>616</v>
      </c>
      <c r="B41160" s="2" t="s">
        <v>7</v>
      </c>
      <c r="C41160" s="2" t="s">
        <v>13488</v>
      </c>
      <c r="D41160" s="2">
        <v>1</v>
      </c>
      <c r="E41160" s="2" t="s">
        <v>6293</v>
      </c>
      <c r="F41160" s="2">
        <v>0</v>
      </c>
      <c r="G41160" s="2"/>
    </row>
    <row r="41161" spans="1:7" x14ac:dyDescent="0.2">
      <c r="A41161" s="2" t="s">
        <v>1429</v>
      </c>
      <c r="B41161" s="2" t="s">
        <v>7</v>
      </c>
      <c r="C41161" s="2" t="s">
        <v>81476</v>
      </c>
      <c r="D41161" s="2">
        <v>6</v>
      </c>
      <c r="E41161" s="2" t="s">
        <v>81477</v>
      </c>
      <c r="F41161" s="2">
        <v>0</v>
      </c>
      <c r="G41161" s="2"/>
    </row>
    <row r="41162" spans="1:7" x14ac:dyDescent="0.2">
      <c r="A41162" s="2" t="s">
        <v>10063</v>
      </c>
      <c r="B41162" s="2" t="s">
        <v>7</v>
      </c>
      <c r="C41162" s="2" t="s">
        <v>81478</v>
      </c>
      <c r="D41162" s="2">
        <v>0</v>
      </c>
      <c r="E41162" s="2" t="s">
        <v>81479</v>
      </c>
      <c r="F41162" s="2">
        <v>0</v>
      </c>
      <c r="G41162" s="2"/>
    </row>
    <row r="41163" spans="1:7" x14ac:dyDescent="0.2">
      <c r="A41163" s="2" t="s">
        <v>36456</v>
      </c>
      <c r="B41163" s="2" t="s">
        <v>7</v>
      </c>
      <c r="C41163" s="2" t="s">
        <v>48251</v>
      </c>
      <c r="D41163" s="2">
        <v>1</v>
      </c>
      <c r="E41163" s="2" t="s">
        <v>81480</v>
      </c>
      <c r="F41163" s="2">
        <v>0</v>
      </c>
      <c r="G41163" s="2"/>
    </row>
    <row r="41164" spans="1:7" x14ac:dyDescent="0.2">
      <c r="A41164" s="2" t="s">
        <v>1362</v>
      </c>
      <c r="B41164" s="2" t="s">
        <v>7</v>
      </c>
      <c r="C41164" s="2" t="s">
        <v>1186</v>
      </c>
      <c r="D41164" s="2">
        <v>0</v>
      </c>
      <c r="E41164" s="2" t="s">
        <v>25337</v>
      </c>
      <c r="F41164" s="2">
        <v>0</v>
      </c>
      <c r="G41164" s="2"/>
    </row>
    <row r="41165" spans="1:7" x14ac:dyDescent="0.2">
      <c r="A41165" s="2" t="s">
        <v>1786</v>
      </c>
      <c r="B41165" s="2" t="s">
        <v>7</v>
      </c>
      <c r="C41165" s="2" t="s">
        <v>81481</v>
      </c>
      <c r="D41165" s="2">
        <v>3</v>
      </c>
      <c r="E41165" s="2" t="s">
        <v>81482</v>
      </c>
      <c r="F41165" s="2">
        <v>0</v>
      </c>
      <c r="G41165" s="2"/>
    </row>
    <row r="41166" spans="1:7" x14ac:dyDescent="0.2">
      <c r="A41166" s="2" t="s">
        <v>81483</v>
      </c>
      <c r="B41166" s="2" t="s">
        <v>7</v>
      </c>
      <c r="C41166" s="2" t="s">
        <v>81484</v>
      </c>
      <c r="D41166" s="2">
        <v>2</v>
      </c>
      <c r="E41166" s="2" t="s">
        <v>43958</v>
      </c>
      <c r="F41166" s="2">
        <v>0</v>
      </c>
      <c r="G41166" s="2"/>
    </row>
    <row r="41167" spans="1:7" x14ac:dyDescent="0.2">
      <c r="A41167" s="2" t="s">
        <v>16620</v>
      </c>
      <c r="B41167" s="2" t="s">
        <v>7</v>
      </c>
      <c r="C41167" s="2" t="s">
        <v>1230</v>
      </c>
      <c r="D41167" s="2">
        <v>0</v>
      </c>
      <c r="E41167" s="2" t="s">
        <v>33457</v>
      </c>
      <c r="F41167" s="2">
        <v>0</v>
      </c>
      <c r="G41167" s="2"/>
    </row>
    <row r="41168" spans="1:7" x14ac:dyDescent="0.2">
      <c r="A41168" s="2" t="s">
        <v>81485</v>
      </c>
      <c r="B41168" s="2" t="s">
        <v>7</v>
      </c>
      <c r="C41168" s="2" t="s">
        <v>3319</v>
      </c>
      <c r="D41168" s="2">
        <v>0</v>
      </c>
      <c r="E41168" s="2" t="s">
        <v>79663</v>
      </c>
      <c r="F41168" s="2">
        <v>0</v>
      </c>
      <c r="G41168" s="2"/>
    </row>
    <row r="41169" spans="1:7" x14ac:dyDescent="0.2">
      <c r="A41169" s="2" t="s">
        <v>718</v>
      </c>
      <c r="B41169" s="2" t="s">
        <v>7</v>
      </c>
      <c r="C41169" s="2" t="s">
        <v>81486</v>
      </c>
      <c r="D41169" s="2">
        <v>1</v>
      </c>
      <c r="E41169" s="2" t="s">
        <v>81487</v>
      </c>
      <c r="F41169" s="2">
        <v>0</v>
      </c>
      <c r="G41169" s="2"/>
    </row>
    <row r="41170" spans="1:7" x14ac:dyDescent="0.2">
      <c r="A41170" s="2" t="s">
        <v>885</v>
      </c>
      <c r="B41170" s="2" t="s">
        <v>7</v>
      </c>
      <c r="C41170" s="2" t="s">
        <v>81488</v>
      </c>
      <c r="D41170" s="2">
        <v>2</v>
      </c>
      <c r="E41170" s="2" t="s">
        <v>81489</v>
      </c>
      <c r="F41170" s="2">
        <v>0</v>
      </c>
      <c r="G41170" s="2"/>
    </row>
    <row r="41171" spans="1:7" x14ac:dyDescent="0.2">
      <c r="A41171" s="2" t="s">
        <v>52059</v>
      </c>
      <c r="B41171" s="2" t="s">
        <v>7</v>
      </c>
      <c r="C41171" s="2" t="s">
        <v>81490</v>
      </c>
      <c r="D41171" s="2">
        <v>2</v>
      </c>
      <c r="E41171" s="2" t="s">
        <v>81491</v>
      </c>
      <c r="F41171" s="2">
        <v>0</v>
      </c>
      <c r="G41171" s="2"/>
    </row>
    <row r="41172" spans="1:7" x14ac:dyDescent="0.2">
      <c r="A41172" s="2" t="s">
        <v>96</v>
      </c>
      <c r="B41172" s="2" t="s">
        <v>7</v>
      </c>
      <c r="C41172" s="2" t="s">
        <v>1363</v>
      </c>
      <c r="D41172" s="2">
        <v>1</v>
      </c>
      <c r="E41172" s="2" t="s">
        <v>71824</v>
      </c>
      <c r="F41172" s="2">
        <v>0</v>
      </c>
      <c r="G41172" s="2"/>
    </row>
    <row r="41173" spans="1:7" x14ac:dyDescent="0.2">
      <c r="A41173" s="2" t="s">
        <v>675</v>
      </c>
      <c r="B41173" s="2" t="s">
        <v>7</v>
      </c>
      <c r="C41173" s="2" t="s">
        <v>81494</v>
      </c>
      <c r="D41173" s="2">
        <v>2</v>
      </c>
      <c r="E41173" s="2" t="s">
        <v>81495</v>
      </c>
      <c r="F41173" s="2">
        <v>0</v>
      </c>
      <c r="G41173" s="2"/>
    </row>
    <row r="41174" spans="1:7" x14ac:dyDescent="0.2">
      <c r="A41174" s="2" t="s">
        <v>287</v>
      </c>
      <c r="B41174" s="2" t="s">
        <v>7</v>
      </c>
      <c r="C41174" s="2" t="s">
        <v>81496</v>
      </c>
      <c r="D41174" s="2">
        <v>0</v>
      </c>
      <c r="E41174" s="2" t="s">
        <v>81497</v>
      </c>
      <c r="F41174" s="2">
        <v>0</v>
      </c>
      <c r="G41174" s="2"/>
    </row>
    <row r="41175" spans="1:7" x14ac:dyDescent="0.2">
      <c r="A41175" s="2" t="s">
        <v>28074</v>
      </c>
      <c r="B41175" s="2" t="s">
        <v>7</v>
      </c>
      <c r="C41175" s="2" t="s">
        <v>81498</v>
      </c>
      <c r="D41175" s="2">
        <v>3</v>
      </c>
      <c r="E41175" s="2" t="s">
        <v>81499</v>
      </c>
      <c r="F41175" s="2">
        <v>0</v>
      </c>
      <c r="G41175" s="2"/>
    </row>
    <row r="41176" spans="1:7" x14ac:dyDescent="0.2">
      <c r="A41176" s="2" t="s">
        <v>81500</v>
      </c>
      <c r="B41176" s="2" t="s">
        <v>7</v>
      </c>
      <c r="C41176" s="2" t="s">
        <v>81501</v>
      </c>
      <c r="D41176" s="2">
        <v>1</v>
      </c>
      <c r="E41176" s="2" t="s">
        <v>81502</v>
      </c>
      <c r="F41176" s="2">
        <v>0</v>
      </c>
      <c r="G41176" s="2"/>
    </row>
    <row r="41177" spans="1:7" x14ac:dyDescent="0.2">
      <c r="A41177" s="2" t="s">
        <v>81503</v>
      </c>
      <c r="B41177" s="2" t="s">
        <v>7</v>
      </c>
      <c r="C41177" s="2" t="s">
        <v>81504</v>
      </c>
      <c r="D41177" s="2">
        <v>0</v>
      </c>
      <c r="E41177" s="2" t="s">
        <v>81505</v>
      </c>
      <c r="F41177" s="2">
        <v>0</v>
      </c>
      <c r="G41177" s="2"/>
    </row>
    <row r="41178" spans="1:7" x14ac:dyDescent="0.2">
      <c r="A41178" s="2" t="s">
        <v>30089</v>
      </c>
      <c r="B41178" s="2" t="s">
        <v>7</v>
      </c>
      <c r="C41178" s="2" t="s">
        <v>81508</v>
      </c>
      <c r="D41178" s="2">
        <v>0</v>
      </c>
      <c r="E41178" s="2" t="s">
        <v>39540</v>
      </c>
      <c r="F41178" s="2">
        <v>0</v>
      </c>
      <c r="G41178" s="2"/>
    </row>
    <row r="41179" spans="1:7" x14ac:dyDescent="0.2">
      <c r="A41179" s="2" t="s">
        <v>250</v>
      </c>
      <c r="B41179" s="2" t="s">
        <v>7</v>
      </c>
      <c r="C41179" s="2" t="s">
        <v>81509</v>
      </c>
      <c r="D41179" s="2">
        <v>2</v>
      </c>
      <c r="E41179" s="2" t="s">
        <v>81510</v>
      </c>
      <c r="F41179" s="2">
        <v>0</v>
      </c>
      <c r="G41179" s="2"/>
    </row>
    <row r="41180" spans="1:7" x14ac:dyDescent="0.2">
      <c r="A41180" s="2" t="s">
        <v>15113</v>
      </c>
      <c r="B41180" s="2" t="s">
        <v>7</v>
      </c>
      <c r="C41180" s="2" t="s">
        <v>10992</v>
      </c>
      <c r="D41180" s="2">
        <v>0</v>
      </c>
      <c r="E41180" s="2" t="s">
        <v>81511</v>
      </c>
      <c r="F41180" s="2">
        <v>0</v>
      </c>
      <c r="G41180" s="2"/>
    </row>
    <row r="41181" spans="1:7" x14ac:dyDescent="0.2">
      <c r="A41181" s="2" t="s">
        <v>1604</v>
      </c>
      <c r="B41181" s="2" t="s">
        <v>7</v>
      </c>
      <c r="C41181" s="2" t="s">
        <v>81520</v>
      </c>
      <c r="D41181" s="2">
        <v>3</v>
      </c>
      <c r="E41181" s="2" t="s">
        <v>81521</v>
      </c>
      <c r="F41181" s="2">
        <v>0</v>
      </c>
      <c r="G41181" s="2"/>
    </row>
    <row r="41182" spans="1:7" x14ac:dyDescent="0.2">
      <c r="A41182" s="2" t="s">
        <v>81522</v>
      </c>
      <c r="B41182" s="2" t="s">
        <v>7</v>
      </c>
      <c r="C41182" s="2" t="s">
        <v>81523</v>
      </c>
      <c r="D41182" s="2">
        <v>1</v>
      </c>
      <c r="E41182" s="2" t="s">
        <v>81524</v>
      </c>
      <c r="F41182" s="2">
        <v>0</v>
      </c>
      <c r="G41182" s="2"/>
    </row>
    <row r="41183" spans="1:7" x14ac:dyDescent="0.2">
      <c r="A41183" s="2" t="s">
        <v>14299</v>
      </c>
      <c r="B41183" s="2" t="s">
        <v>7</v>
      </c>
      <c r="C41183" s="2" t="s">
        <v>81525</v>
      </c>
      <c r="D41183" s="2">
        <v>1</v>
      </c>
      <c r="E41183" s="2" t="s">
        <v>81526</v>
      </c>
      <c r="F41183" s="2">
        <v>0</v>
      </c>
      <c r="G41183" s="2"/>
    </row>
    <row r="41184" spans="1:7" x14ac:dyDescent="0.2">
      <c r="A41184" s="2" t="s">
        <v>68270</v>
      </c>
      <c r="B41184" s="2" t="s">
        <v>7</v>
      </c>
      <c r="C41184" s="2" t="s">
        <v>81530</v>
      </c>
      <c r="D41184" s="2">
        <v>0</v>
      </c>
      <c r="E41184" s="2" t="s">
        <v>42831</v>
      </c>
      <c r="F41184" s="2">
        <v>0</v>
      </c>
      <c r="G41184" s="2"/>
    </row>
    <row r="41185" spans="1:7" x14ac:dyDescent="0.2">
      <c r="A41185" s="2" t="s">
        <v>81531</v>
      </c>
      <c r="B41185" s="2" t="s">
        <v>7</v>
      </c>
      <c r="C41185" s="2" t="s">
        <v>81532</v>
      </c>
      <c r="D41185" s="2">
        <v>2</v>
      </c>
      <c r="E41185" s="2" t="s">
        <v>81533</v>
      </c>
      <c r="F41185" s="2">
        <v>0</v>
      </c>
      <c r="G41185" s="2"/>
    </row>
    <row r="41186" spans="1:7" x14ac:dyDescent="0.2">
      <c r="A41186" s="2" t="s">
        <v>45430</v>
      </c>
      <c r="B41186" s="2" t="s">
        <v>7</v>
      </c>
      <c r="C41186" s="2" t="s">
        <v>24243</v>
      </c>
      <c r="D41186" s="2">
        <v>0</v>
      </c>
      <c r="E41186" s="2" t="s">
        <v>26298</v>
      </c>
      <c r="F41186" s="2">
        <v>0</v>
      </c>
      <c r="G41186" s="2"/>
    </row>
    <row r="41187" spans="1:7" x14ac:dyDescent="0.2">
      <c r="A41187" s="2" t="s">
        <v>284</v>
      </c>
      <c r="B41187" s="2" t="s">
        <v>7</v>
      </c>
      <c r="C41187" s="2" t="s">
        <v>7366</v>
      </c>
      <c r="D41187" s="2">
        <v>2</v>
      </c>
      <c r="E41187" s="2" t="s">
        <v>81536</v>
      </c>
      <c r="F41187" s="2">
        <v>0</v>
      </c>
      <c r="G41187" s="2"/>
    </row>
    <row r="41188" spans="1:7" x14ac:dyDescent="0.2">
      <c r="A41188" s="2" t="s">
        <v>37002</v>
      </c>
      <c r="B41188" s="2" t="s">
        <v>7</v>
      </c>
      <c r="C41188" s="2" t="s">
        <v>81537</v>
      </c>
      <c r="D41188" s="2">
        <v>2</v>
      </c>
      <c r="E41188" s="2" t="s">
        <v>81538</v>
      </c>
      <c r="F41188" s="2">
        <v>0</v>
      </c>
      <c r="G41188" s="2"/>
    </row>
    <row r="41189" spans="1:7" x14ac:dyDescent="0.2">
      <c r="A41189" s="2" t="s">
        <v>1310</v>
      </c>
      <c r="B41189" s="2" t="s">
        <v>7</v>
      </c>
      <c r="C41189" s="2" t="s">
        <v>27718</v>
      </c>
      <c r="D41189" s="2">
        <v>3</v>
      </c>
      <c r="E41189" s="2" t="s">
        <v>81539</v>
      </c>
      <c r="F41189" s="2">
        <v>0</v>
      </c>
      <c r="G41189" s="2"/>
    </row>
    <row r="41190" spans="1:7" x14ac:dyDescent="0.2">
      <c r="A41190" s="2" t="s">
        <v>1712</v>
      </c>
      <c r="B41190" s="2" t="s">
        <v>7</v>
      </c>
      <c r="C41190" s="2" t="s">
        <v>81540</v>
      </c>
      <c r="D41190" s="2">
        <v>4</v>
      </c>
      <c r="E41190" s="2" t="s">
        <v>81541</v>
      </c>
      <c r="F41190" s="2">
        <v>0</v>
      </c>
      <c r="G41190" s="2"/>
    </row>
    <row r="41191" spans="1:7" x14ac:dyDescent="0.2">
      <c r="A41191" s="2" t="s">
        <v>81542</v>
      </c>
      <c r="B41191" s="2" t="s">
        <v>7</v>
      </c>
      <c r="C41191" s="2" t="s">
        <v>81543</v>
      </c>
      <c r="D41191" s="2">
        <v>3</v>
      </c>
      <c r="E41191" s="2" t="s">
        <v>81544</v>
      </c>
      <c r="F41191" s="2">
        <v>0</v>
      </c>
      <c r="G41191" s="2"/>
    </row>
    <row r="41192" spans="1:7" x14ac:dyDescent="0.2">
      <c r="A41192" s="2" t="s">
        <v>2997</v>
      </c>
      <c r="B41192" s="2" t="s">
        <v>7</v>
      </c>
      <c r="C41192" s="2" t="s">
        <v>81547</v>
      </c>
      <c r="D41192" s="2">
        <v>0</v>
      </c>
      <c r="E41192" s="2" t="s">
        <v>18707</v>
      </c>
      <c r="F41192" s="2">
        <v>0</v>
      </c>
      <c r="G41192" s="2"/>
    </row>
    <row r="41193" spans="1:7" x14ac:dyDescent="0.2">
      <c r="A41193" s="2" t="s">
        <v>30966</v>
      </c>
      <c r="B41193" s="2" t="s">
        <v>7</v>
      </c>
      <c r="C41193" s="2" t="s">
        <v>52021</v>
      </c>
      <c r="D41193" s="2">
        <v>2</v>
      </c>
      <c r="E41193" s="2" t="s">
        <v>81548</v>
      </c>
      <c r="F41193" s="2">
        <v>0</v>
      </c>
      <c r="G41193" s="2"/>
    </row>
    <row r="41194" spans="1:7" x14ac:dyDescent="0.2">
      <c r="A41194" s="2" t="s">
        <v>153</v>
      </c>
      <c r="B41194" s="2" t="s">
        <v>7</v>
      </c>
      <c r="C41194" s="2" t="s">
        <v>81549</v>
      </c>
      <c r="D41194" s="2">
        <v>1</v>
      </c>
      <c r="E41194" s="2" t="s">
        <v>81550</v>
      </c>
      <c r="F41194" s="2">
        <v>0</v>
      </c>
      <c r="G41194" s="2"/>
    </row>
    <row r="41195" spans="1:7" x14ac:dyDescent="0.2">
      <c r="A41195" s="2" t="s">
        <v>81551</v>
      </c>
      <c r="B41195" s="2" t="s">
        <v>7</v>
      </c>
      <c r="C41195" s="2" t="s">
        <v>81552</v>
      </c>
      <c r="D41195" s="2">
        <v>1</v>
      </c>
      <c r="E41195" s="2" t="s">
        <v>81553</v>
      </c>
      <c r="F41195" s="2">
        <v>0</v>
      </c>
      <c r="G41195" s="2"/>
    </row>
    <row r="41196" spans="1:7" x14ac:dyDescent="0.2">
      <c r="A41196" s="2" t="s">
        <v>11640</v>
      </c>
      <c r="B41196" s="2" t="s">
        <v>7</v>
      </c>
      <c r="C41196" s="2" t="s">
        <v>8174</v>
      </c>
      <c r="D41196" s="2">
        <v>3</v>
      </c>
      <c r="E41196" s="2" t="s">
        <v>81554</v>
      </c>
      <c r="F41196" s="2">
        <v>0</v>
      </c>
      <c r="G41196" s="2"/>
    </row>
    <row r="41197" spans="1:7" x14ac:dyDescent="0.2">
      <c r="A41197" s="2" t="s">
        <v>666</v>
      </c>
      <c r="B41197" s="2" t="s">
        <v>7</v>
      </c>
      <c r="C41197" s="2" t="s">
        <v>4696</v>
      </c>
      <c r="D41197" s="2">
        <v>7</v>
      </c>
      <c r="E41197" s="2" t="s">
        <v>81556</v>
      </c>
      <c r="F41197" s="2">
        <v>0</v>
      </c>
      <c r="G41197" s="2"/>
    </row>
    <row r="41198" spans="1:7" x14ac:dyDescent="0.2">
      <c r="A41198" s="2" t="s">
        <v>21372</v>
      </c>
      <c r="B41198" s="2" t="s">
        <v>7</v>
      </c>
      <c r="C41198" s="2" t="s">
        <v>81557</v>
      </c>
      <c r="D41198" s="2">
        <v>1</v>
      </c>
      <c r="E41198" s="2" t="s">
        <v>81558</v>
      </c>
      <c r="F41198" s="2">
        <v>0</v>
      </c>
      <c r="G41198" s="2"/>
    </row>
    <row r="41199" spans="1:7" x14ac:dyDescent="0.2">
      <c r="A41199" s="2" t="s">
        <v>11586</v>
      </c>
      <c r="B41199" s="2" t="s">
        <v>7</v>
      </c>
      <c r="C41199" s="2" t="s">
        <v>81559</v>
      </c>
      <c r="D41199" s="2">
        <v>7</v>
      </c>
      <c r="E41199" s="2" t="s">
        <v>81560</v>
      </c>
      <c r="F41199" s="2">
        <v>0</v>
      </c>
      <c r="G41199" s="2"/>
    </row>
    <row r="41200" spans="1:7" x14ac:dyDescent="0.2">
      <c r="A41200" s="2" t="s">
        <v>2286</v>
      </c>
      <c r="B41200" s="2" t="s">
        <v>7</v>
      </c>
      <c r="C41200" s="2" t="s">
        <v>81561</v>
      </c>
      <c r="D41200" s="2">
        <v>1</v>
      </c>
      <c r="E41200" s="2" t="s">
        <v>81562</v>
      </c>
      <c r="F41200" s="2">
        <v>0</v>
      </c>
      <c r="G41200" s="2"/>
    </row>
    <row r="41201" spans="1:7" x14ac:dyDescent="0.2">
      <c r="A41201" s="2" t="s">
        <v>81563</v>
      </c>
      <c r="B41201" s="2" t="s">
        <v>7</v>
      </c>
      <c r="C41201" s="2" t="s">
        <v>81564</v>
      </c>
      <c r="D41201" s="2">
        <v>0</v>
      </c>
      <c r="E41201" s="2" t="s">
        <v>77180</v>
      </c>
      <c r="F41201" s="2">
        <v>0</v>
      </c>
      <c r="G41201" s="2"/>
    </row>
    <row r="41202" spans="1:7" x14ac:dyDescent="0.2">
      <c r="A41202" s="2" t="s">
        <v>7661</v>
      </c>
      <c r="B41202" s="2" t="s">
        <v>7</v>
      </c>
      <c r="C41202" s="2" t="s">
        <v>81565</v>
      </c>
      <c r="D41202" s="2">
        <v>0</v>
      </c>
      <c r="E41202" s="2" t="s">
        <v>2806</v>
      </c>
      <c r="F41202" s="2">
        <v>0</v>
      </c>
      <c r="G41202" s="2"/>
    </row>
    <row r="41203" spans="1:7" x14ac:dyDescent="0.2">
      <c r="A41203" s="2" t="s">
        <v>15462</v>
      </c>
      <c r="B41203" s="2" t="s">
        <v>7</v>
      </c>
      <c r="C41203" s="2" t="s">
        <v>35842</v>
      </c>
      <c r="D41203" s="2">
        <v>0</v>
      </c>
      <c r="E41203" s="2" t="s">
        <v>81566</v>
      </c>
      <c r="F41203" s="2">
        <v>0</v>
      </c>
      <c r="G41203" s="2"/>
    </row>
    <row r="41204" spans="1:7" x14ac:dyDescent="0.2">
      <c r="A41204" s="2" t="s">
        <v>81569</v>
      </c>
      <c r="B41204" s="2" t="s">
        <v>7</v>
      </c>
      <c r="C41204" s="2" t="s">
        <v>2375</v>
      </c>
      <c r="D41204" s="2">
        <v>1</v>
      </c>
      <c r="E41204" s="2" t="s">
        <v>81570</v>
      </c>
      <c r="F41204" s="2">
        <v>0</v>
      </c>
      <c r="G41204" s="2"/>
    </row>
    <row r="41205" spans="1:7" x14ac:dyDescent="0.2">
      <c r="A41205" s="2" t="s">
        <v>913</v>
      </c>
      <c r="B41205" s="2" t="s">
        <v>7</v>
      </c>
      <c r="C41205" s="2" t="s">
        <v>81573</v>
      </c>
      <c r="D41205" s="2">
        <v>0</v>
      </c>
      <c r="E41205" s="2" t="s">
        <v>81574</v>
      </c>
      <c r="F41205" s="2">
        <v>0</v>
      </c>
      <c r="G41205" s="2"/>
    </row>
    <row r="41206" spans="1:7" x14ac:dyDescent="0.2">
      <c r="A41206" s="2" t="s">
        <v>73</v>
      </c>
      <c r="B41206" s="2" t="s">
        <v>7</v>
      </c>
      <c r="C41206" s="2" t="s">
        <v>81575</v>
      </c>
      <c r="D41206" s="2">
        <v>1</v>
      </c>
      <c r="E41206" s="2" t="s">
        <v>81576</v>
      </c>
      <c r="F41206" s="2">
        <v>0</v>
      </c>
      <c r="G41206" s="2"/>
    </row>
    <row r="41207" spans="1:7" x14ac:dyDescent="0.2">
      <c r="A41207" s="2" t="s">
        <v>81577</v>
      </c>
      <c r="B41207" s="2" t="s">
        <v>7</v>
      </c>
      <c r="C41207" s="2" t="s">
        <v>81578</v>
      </c>
      <c r="D41207" s="2">
        <v>2</v>
      </c>
      <c r="E41207" s="2" t="s">
        <v>81579</v>
      </c>
      <c r="F41207" s="2">
        <v>0</v>
      </c>
      <c r="G41207" s="2"/>
    </row>
    <row r="41208" spans="1:7" x14ac:dyDescent="0.2">
      <c r="A41208" s="2" t="s">
        <v>78749</v>
      </c>
      <c r="B41208" s="2" t="s">
        <v>7</v>
      </c>
      <c r="C41208" s="2" t="s">
        <v>239</v>
      </c>
      <c r="D41208" s="2">
        <v>2</v>
      </c>
      <c r="E41208" s="2" t="s">
        <v>77006</v>
      </c>
      <c r="F41208" s="2">
        <v>0</v>
      </c>
      <c r="G41208" s="2"/>
    </row>
    <row r="41209" spans="1:7" x14ac:dyDescent="0.2">
      <c r="A41209" s="2" t="s">
        <v>81583</v>
      </c>
      <c r="B41209" s="2" t="s">
        <v>7</v>
      </c>
      <c r="C41209" s="2" t="s">
        <v>81584</v>
      </c>
      <c r="D41209" s="2">
        <v>0</v>
      </c>
      <c r="E41209" s="2" t="s">
        <v>11475</v>
      </c>
      <c r="F41209" s="2">
        <v>0</v>
      </c>
      <c r="G41209" s="2"/>
    </row>
    <row r="41210" spans="1:7" x14ac:dyDescent="0.2">
      <c r="A41210" s="2" t="s">
        <v>961</v>
      </c>
      <c r="B41210" s="2" t="s">
        <v>7</v>
      </c>
      <c r="C41210" s="2" t="s">
        <v>4236</v>
      </c>
      <c r="D41210" s="2">
        <v>2</v>
      </c>
      <c r="E41210" s="2" t="s">
        <v>81585</v>
      </c>
      <c r="F41210" s="2">
        <v>0</v>
      </c>
      <c r="G41210" s="2"/>
    </row>
    <row r="41211" spans="1:7" x14ac:dyDescent="0.2">
      <c r="A41211" s="2" t="s">
        <v>153</v>
      </c>
      <c r="B41211" s="2" t="s">
        <v>7</v>
      </c>
      <c r="C41211" s="2" t="s">
        <v>81586</v>
      </c>
      <c r="D41211" s="2">
        <v>6</v>
      </c>
      <c r="E41211" s="2" t="s">
        <v>81587</v>
      </c>
      <c r="F41211" s="2">
        <v>0</v>
      </c>
      <c r="G41211" s="2"/>
    </row>
    <row r="41212" spans="1:7" x14ac:dyDescent="0.2">
      <c r="A41212" s="2" t="s">
        <v>2479</v>
      </c>
      <c r="B41212" s="2" t="s">
        <v>7</v>
      </c>
      <c r="C41212" s="2" t="s">
        <v>81588</v>
      </c>
      <c r="D41212" s="2">
        <v>1</v>
      </c>
      <c r="E41212" s="2" t="s">
        <v>81589</v>
      </c>
      <c r="F41212" s="2">
        <v>0</v>
      </c>
      <c r="G41212" s="2"/>
    </row>
    <row r="41213" spans="1:7" x14ac:dyDescent="0.2">
      <c r="A41213" s="2" t="s">
        <v>81590</v>
      </c>
      <c r="B41213" s="2" t="s">
        <v>7</v>
      </c>
      <c r="C41213" s="2" t="s">
        <v>81591</v>
      </c>
      <c r="D41213" s="2">
        <v>0</v>
      </c>
      <c r="E41213" s="2" t="s">
        <v>81592</v>
      </c>
      <c r="F41213" s="2">
        <v>0</v>
      </c>
      <c r="G41213" s="2"/>
    </row>
    <row r="41214" spans="1:7" x14ac:dyDescent="0.2">
      <c r="A41214" s="2" t="s">
        <v>81593</v>
      </c>
      <c r="B41214" s="2" t="s">
        <v>7</v>
      </c>
      <c r="C41214" s="2" t="s">
        <v>81594</v>
      </c>
      <c r="D41214" s="2">
        <v>0</v>
      </c>
      <c r="E41214" s="2" t="s">
        <v>46298</v>
      </c>
      <c r="F41214" s="2">
        <v>0</v>
      </c>
      <c r="G41214" s="2"/>
    </row>
    <row r="41215" spans="1:7" x14ac:dyDescent="0.2">
      <c r="A41215" s="2" t="s">
        <v>81598</v>
      </c>
      <c r="B41215" s="2" t="s">
        <v>7</v>
      </c>
      <c r="C41215" s="2" t="s">
        <v>81599</v>
      </c>
      <c r="D41215" s="2">
        <v>6</v>
      </c>
      <c r="E41215" s="2" t="s">
        <v>81600</v>
      </c>
      <c r="F41215" s="2">
        <v>0</v>
      </c>
      <c r="G41215" s="2"/>
    </row>
    <row r="41216" spans="1:7" x14ac:dyDescent="0.2">
      <c r="A41216" s="2" t="s">
        <v>4168</v>
      </c>
      <c r="B41216" s="2" t="s">
        <v>7</v>
      </c>
      <c r="C41216" s="2" t="s">
        <v>1568</v>
      </c>
      <c r="D41216" s="2">
        <v>1</v>
      </c>
      <c r="E41216" s="2" t="s">
        <v>57740</v>
      </c>
      <c r="F41216" s="2">
        <v>0</v>
      </c>
      <c r="G41216" s="2"/>
    </row>
    <row r="41217" spans="1:7" x14ac:dyDescent="0.2">
      <c r="A41217" s="2" t="s">
        <v>81601</v>
      </c>
      <c r="B41217" s="2" t="s">
        <v>7</v>
      </c>
      <c r="C41217" s="2" t="s">
        <v>81602</v>
      </c>
      <c r="D41217" s="2">
        <v>0</v>
      </c>
      <c r="E41217" s="2" t="s">
        <v>81603</v>
      </c>
      <c r="F41217" s="2">
        <v>0</v>
      </c>
      <c r="G41217" s="2"/>
    </row>
    <row r="41218" spans="1:7" x14ac:dyDescent="0.2">
      <c r="A41218" s="2" t="s">
        <v>13056</v>
      </c>
      <c r="B41218" s="2" t="s">
        <v>7</v>
      </c>
      <c r="C41218" s="2" t="s">
        <v>81604</v>
      </c>
      <c r="D41218" s="2">
        <v>2</v>
      </c>
      <c r="E41218" s="2" t="s">
        <v>81605</v>
      </c>
      <c r="F41218" s="2">
        <v>0</v>
      </c>
      <c r="G41218" s="2"/>
    </row>
    <row r="41219" spans="1:7" x14ac:dyDescent="0.2">
      <c r="A41219" s="2" t="s">
        <v>675</v>
      </c>
      <c r="B41219" s="2" t="s">
        <v>7</v>
      </c>
      <c r="C41219" s="2" t="s">
        <v>81606</v>
      </c>
      <c r="D41219" s="2">
        <v>1</v>
      </c>
      <c r="E41219" s="2" t="s">
        <v>81607</v>
      </c>
      <c r="F41219" s="2">
        <v>0</v>
      </c>
      <c r="G41219" s="2"/>
    </row>
    <row r="41220" spans="1:7" x14ac:dyDescent="0.2">
      <c r="A41220" s="2" t="s">
        <v>81608</v>
      </c>
      <c r="B41220" s="2" t="s">
        <v>7</v>
      </c>
      <c r="C41220" s="2" t="s">
        <v>81609</v>
      </c>
      <c r="D41220" s="2">
        <v>1</v>
      </c>
      <c r="E41220" s="2" t="s">
        <v>81610</v>
      </c>
      <c r="F41220" s="2">
        <v>0</v>
      </c>
      <c r="G41220" s="2"/>
    </row>
    <row r="41221" spans="1:7" x14ac:dyDescent="0.2">
      <c r="A41221" s="2" t="s">
        <v>40314</v>
      </c>
      <c r="B41221" s="2" t="s">
        <v>7</v>
      </c>
      <c r="C41221" s="2" t="s">
        <v>81611</v>
      </c>
      <c r="D41221" s="2">
        <v>0</v>
      </c>
      <c r="E41221" s="2" t="s">
        <v>81612</v>
      </c>
      <c r="F41221" s="2">
        <v>0</v>
      </c>
      <c r="G41221" s="2"/>
    </row>
    <row r="41222" spans="1:7" x14ac:dyDescent="0.2">
      <c r="A41222" s="2" t="s">
        <v>47548</v>
      </c>
      <c r="B41222" s="2" t="s">
        <v>7</v>
      </c>
      <c r="C41222" s="2" t="s">
        <v>31906</v>
      </c>
      <c r="D41222" s="2">
        <v>2</v>
      </c>
      <c r="E41222" s="2" t="s">
        <v>9103</v>
      </c>
      <c r="F41222" s="2">
        <v>0</v>
      </c>
      <c r="G41222" s="2"/>
    </row>
    <row r="41223" spans="1:7" x14ac:dyDescent="0.2">
      <c r="A41223" s="2" t="s">
        <v>3028</v>
      </c>
      <c r="B41223" s="2" t="s">
        <v>7</v>
      </c>
      <c r="C41223" s="2" t="s">
        <v>81615</v>
      </c>
      <c r="D41223" s="2">
        <v>1</v>
      </c>
      <c r="E41223" s="2" t="s">
        <v>81616</v>
      </c>
      <c r="F41223" s="2">
        <v>0</v>
      </c>
      <c r="G41223" s="2"/>
    </row>
    <row r="41224" spans="1:7" x14ac:dyDescent="0.2">
      <c r="A41224" s="2" t="s">
        <v>81617</v>
      </c>
      <c r="B41224" s="2" t="s">
        <v>7</v>
      </c>
      <c r="C41224" s="2" t="s">
        <v>81618</v>
      </c>
      <c r="D41224" s="2">
        <v>0</v>
      </c>
      <c r="E41224" s="2" t="s">
        <v>81619</v>
      </c>
      <c r="F41224" s="2">
        <v>0</v>
      </c>
      <c r="G41224" s="2"/>
    </row>
    <row r="41225" spans="1:7" x14ac:dyDescent="0.2">
      <c r="A41225" s="2" t="s">
        <v>2625</v>
      </c>
      <c r="B41225" s="2" t="s">
        <v>7</v>
      </c>
      <c r="C41225" s="2" t="s">
        <v>81620</v>
      </c>
      <c r="D41225" s="2">
        <v>0</v>
      </c>
      <c r="E41225" s="2" t="s">
        <v>81621</v>
      </c>
      <c r="F41225" s="2">
        <v>0</v>
      </c>
      <c r="G41225" s="2"/>
    </row>
    <row r="41226" spans="1:7" x14ac:dyDescent="0.2">
      <c r="A41226" s="2" t="s">
        <v>81624</v>
      </c>
      <c r="B41226" s="2" t="s">
        <v>7</v>
      </c>
      <c r="C41226" s="2" t="s">
        <v>81625</v>
      </c>
      <c r="D41226" s="2">
        <v>1</v>
      </c>
      <c r="E41226" s="2" t="s">
        <v>81626</v>
      </c>
      <c r="F41226" s="2">
        <v>0</v>
      </c>
      <c r="G41226" s="2"/>
    </row>
    <row r="41227" spans="1:7" x14ac:dyDescent="0.2">
      <c r="A41227" s="2" t="s">
        <v>955</v>
      </c>
      <c r="B41227" s="2" t="s">
        <v>7</v>
      </c>
      <c r="C41227" s="2" t="s">
        <v>81627</v>
      </c>
      <c r="D41227" s="2">
        <v>2</v>
      </c>
      <c r="E41227" s="2" t="s">
        <v>81628</v>
      </c>
      <c r="F41227" s="2">
        <v>0</v>
      </c>
      <c r="G41227" s="2"/>
    </row>
    <row r="41228" spans="1:7" x14ac:dyDescent="0.2">
      <c r="A41228" s="2" t="s">
        <v>264</v>
      </c>
      <c r="B41228" s="2" t="s">
        <v>7</v>
      </c>
      <c r="C41228" s="2" t="s">
        <v>81631</v>
      </c>
      <c r="D41228" s="2">
        <v>1</v>
      </c>
      <c r="E41228" s="2" t="s">
        <v>81632</v>
      </c>
      <c r="F41228" s="2">
        <v>0</v>
      </c>
      <c r="G41228" s="2"/>
    </row>
    <row r="41229" spans="1:7" x14ac:dyDescent="0.2">
      <c r="A41229" s="2" t="s">
        <v>81637</v>
      </c>
      <c r="B41229" s="2" t="s">
        <v>7</v>
      </c>
      <c r="C41229" s="2" t="s">
        <v>81638</v>
      </c>
      <c r="D41229" s="2">
        <v>0</v>
      </c>
      <c r="E41229" s="2" t="s">
        <v>81639</v>
      </c>
      <c r="F41229" s="2">
        <v>0</v>
      </c>
      <c r="G41229" s="2"/>
    </row>
    <row r="41230" spans="1:7" x14ac:dyDescent="0.2">
      <c r="A41230" s="2" t="s">
        <v>4168</v>
      </c>
      <c r="B41230" s="2" t="s">
        <v>7</v>
      </c>
      <c r="C41230" s="2" t="s">
        <v>81640</v>
      </c>
      <c r="D41230" s="2">
        <v>0</v>
      </c>
      <c r="E41230" s="2" t="s">
        <v>81641</v>
      </c>
      <c r="F41230" s="2">
        <v>0</v>
      </c>
      <c r="G41230" s="2"/>
    </row>
    <row r="41231" spans="1:7" x14ac:dyDescent="0.2">
      <c r="A41231" s="2" t="s">
        <v>1859</v>
      </c>
      <c r="B41231" s="2" t="s">
        <v>7</v>
      </c>
      <c r="C41231" s="2" t="s">
        <v>81642</v>
      </c>
      <c r="D41231" s="2">
        <v>1</v>
      </c>
      <c r="E41231" s="2" t="s">
        <v>50765</v>
      </c>
      <c r="F41231" s="2">
        <v>0</v>
      </c>
      <c r="G41231" s="2"/>
    </row>
    <row r="41232" spans="1:7" x14ac:dyDescent="0.2">
      <c r="A41232" s="2" t="s">
        <v>1254</v>
      </c>
      <c r="B41232" s="2" t="s">
        <v>7</v>
      </c>
      <c r="C41232" s="2" t="s">
        <v>1255</v>
      </c>
      <c r="D41232" s="2">
        <v>3</v>
      </c>
      <c r="E41232" s="2" t="s">
        <v>81646</v>
      </c>
      <c r="F41232" s="2">
        <v>0</v>
      </c>
      <c r="G41232" s="2"/>
    </row>
    <row r="41233" spans="1:7" x14ac:dyDescent="0.2">
      <c r="A41233" s="2" t="s">
        <v>6054</v>
      </c>
      <c r="B41233" s="2" t="s">
        <v>7</v>
      </c>
      <c r="C41233" s="2" t="s">
        <v>81647</v>
      </c>
      <c r="D41233" s="2">
        <v>2</v>
      </c>
      <c r="E41233" s="2" t="s">
        <v>20136</v>
      </c>
      <c r="F41233" s="2">
        <v>0</v>
      </c>
      <c r="G41233" s="2"/>
    </row>
    <row r="41234" spans="1:7" x14ac:dyDescent="0.2">
      <c r="A41234" s="2" t="s">
        <v>828</v>
      </c>
      <c r="B41234" s="2" t="s">
        <v>7</v>
      </c>
      <c r="C41234" s="2" t="s">
        <v>16605</v>
      </c>
      <c r="D41234" s="2">
        <v>3</v>
      </c>
      <c r="E41234" s="2" t="s">
        <v>81648</v>
      </c>
      <c r="F41234" s="2">
        <v>0</v>
      </c>
      <c r="G41234" s="2"/>
    </row>
    <row r="41235" spans="1:7" x14ac:dyDescent="0.2">
      <c r="A41235" s="2" t="s">
        <v>81649</v>
      </c>
      <c r="B41235" s="2" t="s">
        <v>7</v>
      </c>
      <c r="C41235" s="2" t="s">
        <v>81650</v>
      </c>
      <c r="D41235" s="2">
        <v>0</v>
      </c>
      <c r="E41235" s="2" t="s">
        <v>81651</v>
      </c>
      <c r="F41235" s="2">
        <v>0</v>
      </c>
      <c r="G41235" s="2"/>
    </row>
    <row r="41236" spans="1:7" x14ac:dyDescent="0.2">
      <c r="A41236" s="2" t="s">
        <v>4825</v>
      </c>
      <c r="B41236" s="2" t="s">
        <v>7</v>
      </c>
      <c r="C41236" s="2" t="s">
        <v>81652</v>
      </c>
      <c r="D41236" s="2">
        <v>2</v>
      </c>
      <c r="E41236" s="2" t="s">
        <v>81653</v>
      </c>
      <c r="F41236" s="2">
        <v>0</v>
      </c>
      <c r="G41236" s="2"/>
    </row>
    <row r="41237" spans="1:7" x14ac:dyDescent="0.2">
      <c r="A41237" s="2" t="s">
        <v>25</v>
      </c>
      <c r="B41237" s="2" t="s">
        <v>7</v>
      </c>
      <c r="C41237" s="2" t="s">
        <v>582</v>
      </c>
      <c r="D41237" s="2">
        <v>2</v>
      </c>
      <c r="E41237" s="2" t="s">
        <v>81654</v>
      </c>
      <c r="F41237" s="2">
        <v>0</v>
      </c>
      <c r="G41237" s="2"/>
    </row>
    <row r="41238" spans="1:7" x14ac:dyDescent="0.2">
      <c r="A41238" s="2" t="s">
        <v>81655</v>
      </c>
      <c r="B41238" s="2" t="s">
        <v>7</v>
      </c>
      <c r="C41238" s="2" t="s">
        <v>81656</v>
      </c>
      <c r="D41238" s="2">
        <v>0</v>
      </c>
      <c r="E41238" s="2" t="s">
        <v>41161</v>
      </c>
      <c r="F41238" s="2">
        <v>0</v>
      </c>
      <c r="G41238" s="2"/>
    </row>
    <row r="41239" spans="1:7" x14ac:dyDescent="0.2">
      <c r="A41239" s="2" t="s">
        <v>50123</v>
      </c>
      <c r="B41239" s="2" t="s">
        <v>7</v>
      </c>
      <c r="C41239" s="2" t="s">
        <v>81657</v>
      </c>
      <c r="D41239" s="2">
        <v>0</v>
      </c>
      <c r="E41239" s="2" t="s">
        <v>81658</v>
      </c>
      <c r="F41239" s="2">
        <v>0</v>
      </c>
      <c r="G41239" s="2"/>
    </row>
    <row r="41240" spans="1:7" x14ac:dyDescent="0.2">
      <c r="A41240" s="2" t="s">
        <v>868</v>
      </c>
      <c r="B41240" s="2" t="s">
        <v>7</v>
      </c>
      <c r="C41240" s="2" t="s">
        <v>7817</v>
      </c>
      <c r="D41240" s="2">
        <v>0</v>
      </c>
      <c r="E41240" s="2" t="s">
        <v>81659</v>
      </c>
      <c r="F41240" s="2">
        <v>0</v>
      </c>
      <c r="G41240" s="2"/>
    </row>
    <row r="41241" spans="1:7" x14ac:dyDescent="0.2">
      <c r="A41241" s="2" t="s">
        <v>96</v>
      </c>
      <c r="B41241" s="2" t="s">
        <v>7</v>
      </c>
      <c r="C41241" s="2" t="s">
        <v>77045</v>
      </c>
      <c r="D41241" s="2">
        <v>3</v>
      </c>
      <c r="E41241" s="2" t="s">
        <v>81662</v>
      </c>
      <c r="F41241" s="2">
        <v>0</v>
      </c>
      <c r="G41241" s="2"/>
    </row>
    <row r="41242" spans="1:7" x14ac:dyDescent="0.2">
      <c r="A41242" s="2" t="s">
        <v>81663</v>
      </c>
      <c r="B41242" s="2" t="s">
        <v>7</v>
      </c>
      <c r="C41242" s="2" t="s">
        <v>81664</v>
      </c>
      <c r="D41242" s="2">
        <v>0</v>
      </c>
      <c r="E41242" s="2" t="s">
        <v>6721</v>
      </c>
      <c r="F41242" s="2">
        <v>0</v>
      </c>
      <c r="G41242" s="2"/>
    </row>
    <row r="41243" spans="1:7" x14ac:dyDescent="0.2">
      <c r="A41243" s="2" t="s">
        <v>17523</v>
      </c>
      <c r="B41243" s="2" t="s">
        <v>7</v>
      </c>
      <c r="C41243" s="2" t="s">
        <v>81668</v>
      </c>
      <c r="D41243" s="2">
        <v>10</v>
      </c>
      <c r="E41243" s="2" t="s">
        <v>81669</v>
      </c>
      <c r="F41243" s="2">
        <v>0</v>
      </c>
      <c r="G41243" s="2"/>
    </row>
    <row r="41244" spans="1:7" x14ac:dyDescent="0.2">
      <c r="A41244" s="2" t="s">
        <v>4168</v>
      </c>
      <c r="B41244" s="2" t="s">
        <v>7</v>
      </c>
      <c r="C41244" s="2" t="s">
        <v>81670</v>
      </c>
      <c r="D41244" s="2">
        <v>1</v>
      </c>
      <c r="E41244" s="2" t="s">
        <v>81671</v>
      </c>
      <c r="F41244" s="2">
        <v>0</v>
      </c>
      <c r="G41244" s="2"/>
    </row>
    <row r="41245" spans="1:7" x14ac:dyDescent="0.2">
      <c r="A41245" s="2" t="s">
        <v>1761</v>
      </c>
      <c r="B41245" s="2" t="s">
        <v>7</v>
      </c>
      <c r="C41245" s="2" t="s">
        <v>81672</v>
      </c>
      <c r="D41245" s="2">
        <v>1</v>
      </c>
      <c r="E41245" s="2" t="s">
        <v>81673</v>
      </c>
      <c r="F41245" s="2">
        <v>0</v>
      </c>
      <c r="G41245" s="2"/>
    </row>
    <row r="41246" spans="1:7" x14ac:dyDescent="0.2">
      <c r="A41246" s="2" t="s">
        <v>697</v>
      </c>
      <c r="B41246" s="2" t="s">
        <v>7</v>
      </c>
      <c r="C41246" s="2" t="s">
        <v>11677</v>
      </c>
      <c r="D41246" s="2">
        <v>0</v>
      </c>
      <c r="E41246" s="2" t="s">
        <v>81674</v>
      </c>
      <c r="F41246" s="2">
        <v>0</v>
      </c>
      <c r="G41246" s="2"/>
    </row>
    <row r="41247" spans="1:7" x14ac:dyDescent="0.2">
      <c r="A41247" s="2" t="s">
        <v>72929</v>
      </c>
      <c r="B41247" s="2" t="s">
        <v>7</v>
      </c>
      <c r="C41247" s="2" t="s">
        <v>81677</v>
      </c>
      <c r="D41247" s="2">
        <v>0</v>
      </c>
      <c r="E41247" s="2" t="s">
        <v>7823</v>
      </c>
      <c r="F41247" s="2">
        <v>0</v>
      </c>
      <c r="G41247" s="2"/>
    </row>
    <row r="41248" spans="1:7" x14ac:dyDescent="0.2">
      <c r="A41248" s="2" t="s">
        <v>264</v>
      </c>
      <c r="B41248" s="2" t="s">
        <v>7</v>
      </c>
      <c r="C41248" s="2" t="s">
        <v>81678</v>
      </c>
      <c r="D41248" s="2">
        <v>3</v>
      </c>
      <c r="E41248" s="2" t="s">
        <v>81679</v>
      </c>
      <c r="F41248" s="2">
        <v>0</v>
      </c>
      <c r="G41248" s="2"/>
    </row>
    <row r="41249" spans="1:7" x14ac:dyDescent="0.2">
      <c r="A41249" s="2" t="s">
        <v>2409</v>
      </c>
      <c r="B41249" s="2" t="s">
        <v>7</v>
      </c>
      <c r="C41249" s="2" t="s">
        <v>11981</v>
      </c>
      <c r="D41249" s="2">
        <v>1</v>
      </c>
      <c r="E41249" s="2" t="s">
        <v>81682</v>
      </c>
      <c r="F41249" s="2">
        <v>0</v>
      </c>
      <c r="G41249" s="2"/>
    </row>
    <row r="41250" spans="1:7" x14ac:dyDescent="0.2">
      <c r="A41250" s="2" t="s">
        <v>10563</v>
      </c>
      <c r="B41250" s="2" t="s">
        <v>7</v>
      </c>
      <c r="C41250" s="2" t="s">
        <v>81683</v>
      </c>
      <c r="D41250" s="2">
        <v>0</v>
      </c>
      <c r="E41250" s="2" t="s">
        <v>62826</v>
      </c>
      <c r="F41250" s="2">
        <v>0</v>
      </c>
      <c r="G41250" s="2"/>
    </row>
    <row r="41251" spans="1:7" x14ac:dyDescent="0.2">
      <c r="A41251" s="2" t="s">
        <v>81684</v>
      </c>
      <c r="B41251" s="2" t="s">
        <v>7</v>
      </c>
      <c r="C41251" s="2" t="s">
        <v>81685</v>
      </c>
      <c r="D41251" s="2">
        <v>1</v>
      </c>
      <c r="E41251" s="2" t="s">
        <v>81686</v>
      </c>
      <c r="F41251" s="2">
        <v>0</v>
      </c>
      <c r="G41251" s="2"/>
    </row>
    <row r="41252" spans="1:7" x14ac:dyDescent="0.2">
      <c r="A41252" s="2" t="s">
        <v>81687</v>
      </c>
      <c r="B41252" s="2" t="s">
        <v>7</v>
      </c>
      <c r="C41252" s="2" t="s">
        <v>81688</v>
      </c>
      <c r="D41252" s="2">
        <v>2</v>
      </c>
      <c r="E41252" s="2" t="s">
        <v>81689</v>
      </c>
      <c r="F41252" s="2">
        <v>0</v>
      </c>
      <c r="G41252" s="2"/>
    </row>
    <row r="41253" spans="1:7" x14ac:dyDescent="0.2">
      <c r="A41253" s="2" t="s">
        <v>1254</v>
      </c>
      <c r="B41253" s="2" t="s">
        <v>7</v>
      </c>
      <c r="C41253" s="2" t="s">
        <v>81690</v>
      </c>
      <c r="D41253" s="2">
        <v>4</v>
      </c>
      <c r="E41253" s="2" t="s">
        <v>81691</v>
      </c>
      <c r="F41253" s="2">
        <v>0</v>
      </c>
      <c r="G41253" s="2"/>
    </row>
    <row r="41254" spans="1:7" x14ac:dyDescent="0.2">
      <c r="A41254" s="2" t="s">
        <v>7496</v>
      </c>
      <c r="B41254" s="2" t="s">
        <v>7</v>
      </c>
      <c r="C41254" s="2" t="s">
        <v>81692</v>
      </c>
      <c r="D41254" s="2">
        <v>8</v>
      </c>
      <c r="E41254" s="2" t="s">
        <v>81693</v>
      </c>
      <c r="F41254" s="2">
        <v>0</v>
      </c>
      <c r="G41254" s="2"/>
    </row>
    <row r="41255" spans="1:7" x14ac:dyDescent="0.2">
      <c r="A41255" s="2" t="s">
        <v>2540</v>
      </c>
      <c r="B41255" s="2" t="s">
        <v>7</v>
      </c>
      <c r="C41255" s="2" t="s">
        <v>81694</v>
      </c>
      <c r="D41255" s="2">
        <v>0</v>
      </c>
      <c r="E41255" s="2" t="s">
        <v>75362</v>
      </c>
      <c r="F41255" s="2">
        <v>0</v>
      </c>
      <c r="G41255" s="2"/>
    </row>
    <row r="41256" spans="1:7" x14ac:dyDescent="0.2">
      <c r="A41256" s="2" t="s">
        <v>81695</v>
      </c>
      <c r="B41256" s="2" t="s">
        <v>7</v>
      </c>
      <c r="C41256" s="2" t="s">
        <v>81696</v>
      </c>
      <c r="D41256" s="2">
        <v>1</v>
      </c>
      <c r="E41256" s="2" t="s">
        <v>81697</v>
      </c>
      <c r="F41256" s="2">
        <v>0</v>
      </c>
      <c r="G41256" s="2"/>
    </row>
    <row r="41257" spans="1:7" x14ac:dyDescent="0.2">
      <c r="A41257" s="2" t="s">
        <v>913</v>
      </c>
      <c r="B41257" s="2" t="s">
        <v>7</v>
      </c>
      <c r="C41257" s="2" t="s">
        <v>81698</v>
      </c>
      <c r="D41257" s="2">
        <v>0</v>
      </c>
      <c r="E41257" s="2" t="s">
        <v>81699</v>
      </c>
      <c r="F41257" s="2">
        <v>0</v>
      </c>
      <c r="G41257" s="2"/>
    </row>
    <row r="41258" spans="1:7" x14ac:dyDescent="0.2">
      <c r="A41258" s="2" t="s">
        <v>35349</v>
      </c>
      <c r="B41258" s="2" t="s">
        <v>7</v>
      </c>
      <c r="C41258" s="2" t="s">
        <v>81703</v>
      </c>
      <c r="D41258" s="2">
        <v>0</v>
      </c>
      <c r="E41258" s="2" t="s">
        <v>81704</v>
      </c>
      <c r="F41258" s="2">
        <v>0</v>
      </c>
      <c r="G41258" s="2"/>
    </row>
    <row r="41259" spans="1:7" x14ac:dyDescent="0.2">
      <c r="A41259" s="2" t="s">
        <v>9135</v>
      </c>
      <c r="B41259" s="2" t="s">
        <v>7</v>
      </c>
      <c r="C41259" s="2" t="s">
        <v>81705</v>
      </c>
      <c r="D41259" s="2">
        <v>0</v>
      </c>
      <c r="E41259" s="2" t="s">
        <v>81706</v>
      </c>
      <c r="F41259" s="2">
        <v>0</v>
      </c>
      <c r="G41259" s="2"/>
    </row>
    <row r="41260" spans="1:7" x14ac:dyDescent="0.2">
      <c r="A41260" s="2" t="s">
        <v>2449</v>
      </c>
      <c r="B41260" s="2" t="s">
        <v>7</v>
      </c>
      <c r="C41260" s="2" t="s">
        <v>81707</v>
      </c>
      <c r="D41260" s="2">
        <v>1</v>
      </c>
      <c r="E41260" s="2" t="s">
        <v>81708</v>
      </c>
      <c r="F41260" s="2">
        <v>0</v>
      </c>
      <c r="G41260" s="2"/>
    </row>
    <row r="41261" spans="1:7" x14ac:dyDescent="0.2">
      <c r="A41261" s="2" t="s">
        <v>81709</v>
      </c>
      <c r="B41261" s="2" t="s">
        <v>7</v>
      </c>
      <c r="C41261" s="2" t="s">
        <v>81710</v>
      </c>
      <c r="D41261" s="2">
        <v>7</v>
      </c>
      <c r="E41261" s="2" t="s">
        <v>81711</v>
      </c>
      <c r="F41261" s="2">
        <v>0</v>
      </c>
      <c r="G41261" s="2"/>
    </row>
    <row r="41262" spans="1:7" x14ac:dyDescent="0.2">
      <c r="A41262" s="2" t="s">
        <v>53788</v>
      </c>
      <c r="B41262" s="2" t="s">
        <v>7</v>
      </c>
      <c r="C41262" s="2" t="s">
        <v>67985</v>
      </c>
      <c r="D41262" s="2">
        <v>0</v>
      </c>
      <c r="E41262" s="2" t="s">
        <v>81714</v>
      </c>
      <c r="F41262" s="2">
        <v>0</v>
      </c>
      <c r="G41262" s="2"/>
    </row>
    <row r="41263" spans="1:7" x14ac:dyDescent="0.2">
      <c r="A41263" s="2" t="s">
        <v>961</v>
      </c>
      <c r="B41263" s="2" t="s">
        <v>7</v>
      </c>
      <c r="C41263" s="2" t="s">
        <v>81715</v>
      </c>
      <c r="D41263" s="2">
        <v>1</v>
      </c>
      <c r="E41263" s="2" t="s">
        <v>81716</v>
      </c>
      <c r="F41263" s="2">
        <v>0</v>
      </c>
      <c r="G41263" s="2"/>
    </row>
    <row r="41264" spans="1:7" x14ac:dyDescent="0.2">
      <c r="A41264" s="2" t="s">
        <v>16418</v>
      </c>
      <c r="B41264" s="2" t="s">
        <v>7</v>
      </c>
      <c r="C41264" s="2" t="s">
        <v>81717</v>
      </c>
      <c r="D41264" s="2">
        <v>0</v>
      </c>
      <c r="E41264" s="2" t="s">
        <v>58613</v>
      </c>
      <c r="F41264" s="2">
        <v>0</v>
      </c>
      <c r="G41264" s="2"/>
    </row>
    <row r="41265" spans="1:7" x14ac:dyDescent="0.2">
      <c r="A41265" s="2" t="s">
        <v>81718</v>
      </c>
      <c r="B41265" s="2" t="s">
        <v>7</v>
      </c>
      <c r="C41265" s="2" t="s">
        <v>81719</v>
      </c>
      <c r="D41265" s="2">
        <v>0</v>
      </c>
      <c r="E41265" s="2" t="s">
        <v>18886</v>
      </c>
      <c r="F41265" s="2">
        <v>0</v>
      </c>
      <c r="G41265" s="2"/>
    </row>
    <row r="41266" spans="1:7" x14ac:dyDescent="0.2">
      <c r="A41266" s="2" t="s">
        <v>81720</v>
      </c>
      <c r="B41266" s="2" t="s">
        <v>7</v>
      </c>
      <c r="C41266" s="2" t="s">
        <v>1579</v>
      </c>
      <c r="D41266" s="2">
        <v>1</v>
      </c>
      <c r="E41266" s="2" t="s">
        <v>81721</v>
      </c>
      <c r="F41266" s="2">
        <v>0</v>
      </c>
      <c r="G41266" s="2"/>
    </row>
    <row r="41267" spans="1:7" x14ac:dyDescent="0.2">
      <c r="A41267" s="2" t="s">
        <v>346</v>
      </c>
      <c r="B41267" s="2" t="s">
        <v>7</v>
      </c>
      <c r="C41267" s="2" t="s">
        <v>81722</v>
      </c>
      <c r="D41267" s="2">
        <v>10</v>
      </c>
      <c r="E41267" s="2" t="s">
        <v>81723</v>
      </c>
      <c r="F41267" s="2">
        <v>0</v>
      </c>
      <c r="G41267" s="2"/>
    </row>
    <row r="41268" spans="1:7" x14ac:dyDescent="0.2">
      <c r="A41268" s="2" t="s">
        <v>1132</v>
      </c>
      <c r="B41268" s="2" t="s">
        <v>7</v>
      </c>
      <c r="C41268" s="2" t="s">
        <v>81724</v>
      </c>
      <c r="D41268" s="2">
        <v>0</v>
      </c>
      <c r="E41268" s="2" t="s">
        <v>81725</v>
      </c>
      <c r="F41268" s="2">
        <v>0</v>
      </c>
      <c r="G41268" s="2"/>
    </row>
    <row r="41269" spans="1:7" x14ac:dyDescent="0.2">
      <c r="A41269" s="2" t="s">
        <v>1086</v>
      </c>
      <c r="B41269" s="2" t="s">
        <v>7</v>
      </c>
      <c r="C41269" s="2" t="s">
        <v>81726</v>
      </c>
      <c r="D41269" s="2">
        <v>3</v>
      </c>
      <c r="E41269" s="2" t="s">
        <v>81727</v>
      </c>
      <c r="F41269" s="2">
        <v>0</v>
      </c>
      <c r="G41269" s="2"/>
    </row>
    <row r="41270" spans="1:7" x14ac:dyDescent="0.2">
      <c r="A41270" s="2" t="s">
        <v>29732</v>
      </c>
      <c r="B41270" s="2" t="s">
        <v>7</v>
      </c>
      <c r="C41270" s="2" t="s">
        <v>81728</v>
      </c>
      <c r="D41270" s="2">
        <v>1</v>
      </c>
      <c r="E41270" s="2" t="s">
        <v>81729</v>
      </c>
      <c r="F41270" s="2">
        <v>0</v>
      </c>
      <c r="G41270" s="2"/>
    </row>
    <row r="41271" spans="1:7" x14ac:dyDescent="0.2">
      <c r="A41271" s="2" t="s">
        <v>81730</v>
      </c>
      <c r="B41271" s="2" t="s">
        <v>7</v>
      </c>
      <c r="C41271" s="2" t="s">
        <v>832</v>
      </c>
      <c r="D41271" s="2">
        <v>0</v>
      </c>
      <c r="E41271" s="2" t="s">
        <v>81731</v>
      </c>
      <c r="F41271" s="2">
        <v>0</v>
      </c>
      <c r="G41271" s="2"/>
    </row>
    <row r="41272" spans="1:7" x14ac:dyDescent="0.2">
      <c r="A41272" s="2" t="s">
        <v>2864</v>
      </c>
      <c r="B41272" s="2" t="s">
        <v>7</v>
      </c>
      <c r="C41272" s="2" t="s">
        <v>81732</v>
      </c>
      <c r="D41272" s="2">
        <v>1</v>
      </c>
      <c r="E41272" s="2" t="s">
        <v>81733</v>
      </c>
      <c r="F41272" s="2">
        <v>0</v>
      </c>
      <c r="G41272" s="2"/>
    </row>
    <row r="41273" spans="1:7" x14ac:dyDescent="0.2">
      <c r="A41273" s="2" t="s">
        <v>129</v>
      </c>
      <c r="B41273" s="2" t="s">
        <v>7</v>
      </c>
      <c r="C41273" s="2" t="s">
        <v>2164</v>
      </c>
      <c r="D41273" s="2">
        <v>3</v>
      </c>
      <c r="E41273" s="2" t="s">
        <v>81734</v>
      </c>
      <c r="F41273" s="2">
        <v>0</v>
      </c>
      <c r="G41273" s="2"/>
    </row>
    <row r="41274" spans="1:7" x14ac:dyDescent="0.2">
      <c r="A41274" s="2" t="s">
        <v>81735</v>
      </c>
      <c r="B41274" s="2" t="s">
        <v>7</v>
      </c>
      <c r="C41274" s="2" t="s">
        <v>81736</v>
      </c>
      <c r="D41274" s="2">
        <v>1</v>
      </c>
      <c r="E41274" s="2" t="s">
        <v>81737</v>
      </c>
      <c r="F41274" s="2">
        <v>0</v>
      </c>
      <c r="G41274" s="2"/>
    </row>
    <row r="41275" spans="1:7" x14ac:dyDescent="0.2">
      <c r="A41275" s="2" t="s">
        <v>81738</v>
      </c>
      <c r="B41275" s="2" t="s">
        <v>7</v>
      </c>
      <c r="C41275" s="2" t="s">
        <v>81739</v>
      </c>
      <c r="D41275" s="2">
        <v>0</v>
      </c>
      <c r="E41275" s="2" t="s">
        <v>81740</v>
      </c>
      <c r="F41275" s="2">
        <v>0</v>
      </c>
      <c r="G41275" s="2"/>
    </row>
    <row r="41276" spans="1:7" x14ac:dyDescent="0.2">
      <c r="A41276" s="2" t="s">
        <v>6098</v>
      </c>
      <c r="B41276" s="2" t="s">
        <v>7</v>
      </c>
      <c r="C41276" s="2" t="s">
        <v>81743</v>
      </c>
      <c r="D41276" s="2">
        <v>3</v>
      </c>
      <c r="E41276" s="2" t="s">
        <v>81744</v>
      </c>
      <c r="F41276" s="2">
        <v>0</v>
      </c>
      <c r="G41276" s="2"/>
    </row>
    <row r="41277" spans="1:7" x14ac:dyDescent="0.2">
      <c r="A41277" s="2" t="s">
        <v>712</v>
      </c>
      <c r="B41277" s="2" t="s">
        <v>7</v>
      </c>
      <c r="C41277" s="2" t="s">
        <v>59706</v>
      </c>
      <c r="D41277" s="2">
        <v>0</v>
      </c>
      <c r="E41277" s="2" t="s">
        <v>81747</v>
      </c>
      <c r="F41277" s="2">
        <v>0</v>
      </c>
      <c r="G41277" s="2"/>
    </row>
    <row r="41278" spans="1:7" x14ac:dyDescent="0.2">
      <c r="A41278" s="2" t="s">
        <v>81748</v>
      </c>
      <c r="B41278" s="2" t="s">
        <v>7</v>
      </c>
      <c r="C41278" s="2" t="s">
        <v>81749</v>
      </c>
      <c r="D41278" s="2">
        <v>0</v>
      </c>
      <c r="E41278" s="2" t="s">
        <v>23062</v>
      </c>
      <c r="F41278" s="2">
        <v>0</v>
      </c>
      <c r="G41278" s="2"/>
    </row>
    <row r="41279" spans="1:7" x14ac:dyDescent="0.2">
      <c r="A41279" s="2" t="s">
        <v>60355</v>
      </c>
      <c r="B41279" s="2" t="s">
        <v>7</v>
      </c>
      <c r="C41279" s="2" t="s">
        <v>838</v>
      </c>
      <c r="D41279" s="2">
        <v>0</v>
      </c>
      <c r="E41279" s="2" t="s">
        <v>12856</v>
      </c>
      <c r="F41279" s="2">
        <v>0</v>
      </c>
      <c r="G41279" s="2"/>
    </row>
    <row r="41280" spans="1:7" x14ac:dyDescent="0.2">
      <c r="A41280" s="2" t="s">
        <v>346</v>
      </c>
      <c r="B41280" s="2" t="s">
        <v>7</v>
      </c>
      <c r="C41280" s="2" t="s">
        <v>81750</v>
      </c>
      <c r="D41280" s="2">
        <v>0</v>
      </c>
      <c r="E41280" s="2" t="s">
        <v>81292</v>
      </c>
      <c r="F41280" s="2">
        <v>0</v>
      </c>
      <c r="G41280" s="2"/>
    </row>
    <row r="41281" spans="1:7" x14ac:dyDescent="0.2">
      <c r="A41281" s="2" t="s">
        <v>129</v>
      </c>
      <c r="B41281" s="2" t="s">
        <v>7</v>
      </c>
      <c r="C41281" s="2" t="s">
        <v>81751</v>
      </c>
      <c r="D41281" s="2">
        <v>0</v>
      </c>
      <c r="E41281" s="2" t="s">
        <v>81752</v>
      </c>
      <c r="F41281" s="2">
        <v>0</v>
      </c>
      <c r="G41281" s="2"/>
    </row>
    <row r="41282" spans="1:7" x14ac:dyDescent="0.2">
      <c r="A41282" s="2" t="s">
        <v>2137</v>
      </c>
      <c r="B41282" s="2" t="s">
        <v>7</v>
      </c>
      <c r="C41282" s="2" t="s">
        <v>3643</v>
      </c>
      <c r="D41282" s="2">
        <v>1</v>
      </c>
      <c r="E41282" s="2" t="s">
        <v>81753</v>
      </c>
      <c r="F41282" s="2">
        <v>0</v>
      </c>
      <c r="G41282" s="2"/>
    </row>
    <row r="41283" spans="1:7" x14ac:dyDescent="0.2">
      <c r="A41283" s="2" t="s">
        <v>129</v>
      </c>
      <c r="B41283" s="2" t="s">
        <v>7</v>
      </c>
      <c r="C41283" s="2" t="s">
        <v>2375</v>
      </c>
      <c r="D41283" s="2">
        <v>1</v>
      </c>
      <c r="E41283" s="2" t="s">
        <v>81754</v>
      </c>
      <c r="F41283" s="2">
        <v>0</v>
      </c>
      <c r="G41283" s="2"/>
    </row>
    <row r="41284" spans="1:7" x14ac:dyDescent="0.2">
      <c r="A41284" s="2" t="s">
        <v>3010</v>
      </c>
      <c r="B41284" s="2" t="s">
        <v>7</v>
      </c>
      <c r="C41284" s="2" t="s">
        <v>1230</v>
      </c>
      <c r="D41284" s="2">
        <v>4</v>
      </c>
      <c r="E41284" s="2" t="s">
        <v>81755</v>
      </c>
      <c r="F41284" s="2">
        <v>0</v>
      </c>
      <c r="G41284" s="2"/>
    </row>
    <row r="41285" spans="1:7" x14ac:dyDescent="0.2">
      <c r="A41285" s="2" t="s">
        <v>913</v>
      </c>
      <c r="B41285" s="2" t="s">
        <v>7</v>
      </c>
      <c r="C41285" s="2" t="s">
        <v>81756</v>
      </c>
      <c r="D41285" s="2">
        <v>1</v>
      </c>
      <c r="E41285" s="2" t="s">
        <v>81757</v>
      </c>
      <c r="F41285" s="2">
        <v>0</v>
      </c>
      <c r="G41285" s="2"/>
    </row>
    <row r="41286" spans="1:7" x14ac:dyDescent="0.2">
      <c r="A41286" s="2" t="s">
        <v>81758</v>
      </c>
      <c r="B41286" s="2" t="s">
        <v>7</v>
      </c>
      <c r="C41286" s="2" t="s">
        <v>81759</v>
      </c>
      <c r="D41286" s="2">
        <v>0</v>
      </c>
      <c r="E41286" s="2" t="s">
        <v>49933</v>
      </c>
      <c r="F41286" s="2">
        <v>0</v>
      </c>
      <c r="G41286" s="2"/>
    </row>
    <row r="41287" spans="1:7" x14ac:dyDescent="0.2">
      <c r="A41287" s="2" t="s">
        <v>3582</v>
      </c>
      <c r="B41287" s="2" t="s">
        <v>7</v>
      </c>
      <c r="C41287" s="2" t="s">
        <v>6004</v>
      </c>
      <c r="D41287" s="2">
        <v>0</v>
      </c>
      <c r="E41287" s="2" t="s">
        <v>31468</v>
      </c>
      <c r="F41287" s="2">
        <v>0</v>
      </c>
      <c r="G41287" s="2"/>
    </row>
    <row r="41288" spans="1:7" x14ac:dyDescent="0.2">
      <c r="A41288" s="2" t="s">
        <v>1254</v>
      </c>
      <c r="B41288" s="2" t="s">
        <v>7</v>
      </c>
      <c r="C41288" s="2" t="s">
        <v>81760</v>
      </c>
      <c r="D41288" s="2">
        <v>4</v>
      </c>
      <c r="E41288" s="2" t="s">
        <v>81761</v>
      </c>
      <c r="F41288" s="2">
        <v>0</v>
      </c>
      <c r="G41288" s="2"/>
    </row>
    <row r="41289" spans="1:7" x14ac:dyDescent="0.2">
      <c r="A41289" s="2" t="s">
        <v>81762</v>
      </c>
      <c r="B41289" s="2" t="s">
        <v>7</v>
      </c>
      <c r="C41289" s="2" t="s">
        <v>81763</v>
      </c>
      <c r="D41289" s="2">
        <v>1</v>
      </c>
      <c r="E41289" s="2" t="s">
        <v>13710</v>
      </c>
      <c r="F41289" s="2">
        <v>0</v>
      </c>
      <c r="G41289" s="2"/>
    </row>
    <row r="41290" spans="1:7" x14ac:dyDescent="0.2">
      <c r="A41290" s="2" t="s">
        <v>2052</v>
      </c>
      <c r="B41290" s="2" t="s">
        <v>7</v>
      </c>
      <c r="C41290" s="2" t="s">
        <v>81764</v>
      </c>
      <c r="D41290" s="2">
        <v>0</v>
      </c>
      <c r="E41290" s="2" t="s">
        <v>81765</v>
      </c>
      <c r="F41290" s="2">
        <v>0</v>
      </c>
      <c r="G41290" s="2"/>
    </row>
    <row r="41291" spans="1:7" x14ac:dyDescent="0.2">
      <c r="A41291" s="2" t="s">
        <v>81766</v>
      </c>
      <c r="B41291" s="2" t="s">
        <v>7</v>
      </c>
      <c r="C41291" s="2" t="s">
        <v>81767</v>
      </c>
      <c r="D41291" s="2">
        <v>2</v>
      </c>
      <c r="E41291" s="2" t="s">
        <v>81768</v>
      </c>
      <c r="F41291" s="2">
        <v>0</v>
      </c>
      <c r="G41291" s="2"/>
    </row>
    <row r="41292" spans="1:7" x14ac:dyDescent="0.2">
      <c r="A41292" s="2" t="s">
        <v>3922</v>
      </c>
      <c r="B41292" s="2" t="s">
        <v>7</v>
      </c>
      <c r="C41292" s="2" t="s">
        <v>22338</v>
      </c>
      <c r="D41292" s="2">
        <v>3</v>
      </c>
      <c r="E41292" s="2" t="s">
        <v>81769</v>
      </c>
      <c r="F41292" s="2">
        <v>0</v>
      </c>
      <c r="G41292" s="2"/>
    </row>
    <row r="41293" spans="1:7" x14ac:dyDescent="0.2">
      <c r="A41293" s="2" t="s">
        <v>81770</v>
      </c>
      <c r="B41293" s="2" t="s">
        <v>7</v>
      </c>
      <c r="C41293" s="2" t="s">
        <v>81771</v>
      </c>
      <c r="D41293" s="2">
        <v>1</v>
      </c>
      <c r="E41293" s="2" t="s">
        <v>43332</v>
      </c>
      <c r="F41293" s="2">
        <v>0</v>
      </c>
      <c r="G41293" s="2"/>
    </row>
    <row r="41294" spans="1:7" x14ac:dyDescent="0.2">
      <c r="A41294" s="2" t="s">
        <v>6</v>
      </c>
      <c r="B41294" s="2" t="s">
        <v>7</v>
      </c>
      <c r="C41294" s="2" t="s">
        <v>81772</v>
      </c>
      <c r="D41294" s="2">
        <v>1</v>
      </c>
      <c r="E41294" s="2" t="s">
        <v>81773</v>
      </c>
      <c r="F41294" s="2">
        <v>0</v>
      </c>
      <c r="G41294" s="2"/>
    </row>
    <row r="41295" spans="1:7" x14ac:dyDescent="0.2">
      <c r="A41295" s="2" t="s">
        <v>961</v>
      </c>
      <c r="B41295" s="2" t="s">
        <v>7</v>
      </c>
      <c r="C41295" s="2" t="s">
        <v>599</v>
      </c>
      <c r="D41295" s="2">
        <v>1</v>
      </c>
      <c r="E41295" s="2" t="s">
        <v>81776</v>
      </c>
      <c r="F41295" s="2">
        <v>0</v>
      </c>
      <c r="G41295" s="2"/>
    </row>
    <row r="41296" spans="1:7" x14ac:dyDescent="0.2">
      <c r="A41296" s="2" t="s">
        <v>81777</v>
      </c>
      <c r="B41296" s="2" t="s">
        <v>7</v>
      </c>
      <c r="C41296" s="2" t="s">
        <v>19919</v>
      </c>
      <c r="D41296" s="2">
        <v>1</v>
      </c>
      <c r="E41296" s="2" t="s">
        <v>81778</v>
      </c>
      <c r="F41296" s="2">
        <v>0</v>
      </c>
      <c r="G41296" s="2"/>
    </row>
    <row r="41297" spans="1:7" x14ac:dyDescent="0.2">
      <c r="A41297" s="2" t="s">
        <v>153</v>
      </c>
      <c r="B41297" s="2" t="s">
        <v>7</v>
      </c>
      <c r="C41297" s="2" t="s">
        <v>81779</v>
      </c>
      <c r="D41297" s="2">
        <v>5</v>
      </c>
      <c r="E41297" s="2" t="s">
        <v>81780</v>
      </c>
      <c r="F41297" s="2">
        <v>0</v>
      </c>
      <c r="G41297" s="2"/>
    </row>
    <row r="41298" spans="1:7" x14ac:dyDescent="0.2">
      <c r="A41298" s="2" t="s">
        <v>2234</v>
      </c>
      <c r="B41298" s="2" t="s">
        <v>7</v>
      </c>
      <c r="C41298" s="2" t="s">
        <v>81781</v>
      </c>
      <c r="D41298" s="2">
        <v>3</v>
      </c>
      <c r="E41298" s="2" t="s">
        <v>81782</v>
      </c>
      <c r="F41298" s="2">
        <v>0</v>
      </c>
      <c r="G41298" s="2"/>
    </row>
    <row r="41299" spans="1:7" x14ac:dyDescent="0.2">
      <c r="A41299" s="2" t="s">
        <v>756</v>
      </c>
      <c r="B41299" s="2" t="s">
        <v>7</v>
      </c>
      <c r="C41299" s="2" t="s">
        <v>7777</v>
      </c>
      <c r="D41299" s="2">
        <v>0</v>
      </c>
      <c r="E41299" s="2" t="s">
        <v>28615</v>
      </c>
      <c r="F41299" s="2">
        <v>0</v>
      </c>
      <c r="G41299" s="2"/>
    </row>
    <row r="41300" spans="1:7" x14ac:dyDescent="0.2">
      <c r="A41300" s="2" t="s">
        <v>1795</v>
      </c>
      <c r="B41300" s="2" t="s">
        <v>7</v>
      </c>
      <c r="C41300" s="2" t="s">
        <v>42597</v>
      </c>
      <c r="D41300" s="2">
        <v>1</v>
      </c>
      <c r="E41300" s="2" t="s">
        <v>81783</v>
      </c>
      <c r="F41300" s="2">
        <v>0</v>
      </c>
      <c r="G41300" s="2"/>
    </row>
    <row r="41301" spans="1:7" x14ac:dyDescent="0.2">
      <c r="A41301" s="2" t="s">
        <v>5781</v>
      </c>
      <c r="B41301" s="2" t="s">
        <v>7</v>
      </c>
      <c r="C41301" s="2" t="s">
        <v>81784</v>
      </c>
      <c r="D41301" s="2">
        <v>1</v>
      </c>
      <c r="E41301" s="2" t="s">
        <v>81785</v>
      </c>
      <c r="F41301" s="2">
        <v>0</v>
      </c>
      <c r="G41301" s="2"/>
    </row>
    <row r="41302" spans="1:7" x14ac:dyDescent="0.2">
      <c r="A41302" s="2" t="s">
        <v>179</v>
      </c>
      <c r="B41302" s="2" t="s">
        <v>7</v>
      </c>
      <c r="C41302" s="2" t="s">
        <v>4317</v>
      </c>
      <c r="D41302" s="2">
        <v>0</v>
      </c>
      <c r="E41302" s="2" t="s">
        <v>81788</v>
      </c>
      <c r="F41302" s="2">
        <v>0</v>
      </c>
      <c r="G41302" s="2"/>
    </row>
    <row r="41303" spans="1:7" x14ac:dyDescent="0.2">
      <c r="A41303" s="2" t="s">
        <v>73</v>
      </c>
      <c r="B41303" s="2" t="s">
        <v>7</v>
      </c>
      <c r="C41303" s="2" t="s">
        <v>81789</v>
      </c>
      <c r="D41303" s="2">
        <v>3</v>
      </c>
      <c r="E41303" s="2" t="s">
        <v>81790</v>
      </c>
      <c r="F41303" s="2">
        <v>0</v>
      </c>
      <c r="G41303" s="2"/>
    </row>
    <row r="41304" spans="1:7" x14ac:dyDescent="0.2">
      <c r="A41304" s="2" t="s">
        <v>16183</v>
      </c>
      <c r="B41304" s="2" t="s">
        <v>7</v>
      </c>
      <c r="C41304" s="2" t="s">
        <v>81791</v>
      </c>
      <c r="D41304" s="2">
        <v>6</v>
      </c>
      <c r="E41304" s="2" t="s">
        <v>81792</v>
      </c>
      <c r="F41304" s="2">
        <v>0</v>
      </c>
      <c r="G41304" s="2"/>
    </row>
    <row r="41305" spans="1:7" x14ac:dyDescent="0.2">
      <c r="A41305" s="2" t="s">
        <v>33186</v>
      </c>
      <c r="B41305" s="2" t="s">
        <v>7</v>
      </c>
      <c r="C41305" s="2" t="s">
        <v>81793</v>
      </c>
      <c r="D41305" s="2">
        <v>1</v>
      </c>
      <c r="E41305" s="2" t="s">
        <v>81794</v>
      </c>
      <c r="F41305" s="2">
        <v>0</v>
      </c>
      <c r="G41305" s="2"/>
    </row>
    <row r="41306" spans="1:7" x14ac:dyDescent="0.2">
      <c r="A41306" s="2" t="s">
        <v>81795</v>
      </c>
      <c r="B41306" s="2" t="s">
        <v>7</v>
      </c>
      <c r="C41306" s="2" t="s">
        <v>81796</v>
      </c>
      <c r="D41306" s="2">
        <v>1</v>
      </c>
      <c r="E41306" s="2" t="s">
        <v>11953</v>
      </c>
      <c r="F41306" s="2">
        <v>0</v>
      </c>
      <c r="G41306" s="2"/>
    </row>
    <row r="41307" spans="1:7" x14ac:dyDescent="0.2">
      <c r="A41307" s="2" t="s">
        <v>5781</v>
      </c>
      <c r="B41307" s="2" t="s">
        <v>7</v>
      </c>
      <c r="C41307" s="2" t="s">
        <v>81799</v>
      </c>
      <c r="D41307" s="2">
        <v>4</v>
      </c>
      <c r="E41307" s="2" t="s">
        <v>81800</v>
      </c>
      <c r="F41307" s="2">
        <v>0</v>
      </c>
      <c r="G41307" s="2"/>
    </row>
    <row r="41308" spans="1:7" x14ac:dyDescent="0.2">
      <c r="A41308" s="2" t="s">
        <v>31223</v>
      </c>
      <c r="B41308" s="2" t="s">
        <v>7</v>
      </c>
      <c r="C41308" s="2" t="s">
        <v>81804</v>
      </c>
      <c r="D41308" s="2">
        <v>0</v>
      </c>
      <c r="E41308" s="2" t="s">
        <v>34957</v>
      </c>
      <c r="F41308" s="2">
        <v>0</v>
      </c>
      <c r="G41308" s="2"/>
    </row>
    <row r="41309" spans="1:7" x14ac:dyDescent="0.2">
      <c r="A41309" s="2" t="s">
        <v>81807</v>
      </c>
      <c r="B41309" s="2" t="s">
        <v>7</v>
      </c>
      <c r="C41309" s="2" t="s">
        <v>81808</v>
      </c>
      <c r="D41309" s="2">
        <v>1</v>
      </c>
      <c r="E41309" s="2" t="s">
        <v>81809</v>
      </c>
      <c r="F41309" s="2">
        <v>0</v>
      </c>
      <c r="G41309" s="2"/>
    </row>
    <row r="41310" spans="1:7" x14ac:dyDescent="0.2">
      <c r="A41310" s="2" t="s">
        <v>141</v>
      </c>
      <c r="B41310" s="2" t="s">
        <v>7</v>
      </c>
      <c r="C41310" s="2" t="s">
        <v>81810</v>
      </c>
      <c r="D41310" s="2">
        <v>2</v>
      </c>
      <c r="E41310" s="2" t="s">
        <v>81811</v>
      </c>
      <c r="F41310" s="2">
        <v>0</v>
      </c>
      <c r="G41310" s="2"/>
    </row>
    <row r="41311" spans="1:7" x14ac:dyDescent="0.2">
      <c r="A41311" s="2" t="s">
        <v>25</v>
      </c>
      <c r="B41311" s="2" t="s">
        <v>7</v>
      </c>
      <c r="C41311" s="2" t="s">
        <v>81812</v>
      </c>
      <c r="D41311" s="2">
        <v>3</v>
      </c>
      <c r="E41311" s="2" t="s">
        <v>81813</v>
      </c>
      <c r="F41311" s="2">
        <v>0</v>
      </c>
      <c r="G41311" s="2"/>
    </row>
    <row r="41312" spans="1:7" x14ac:dyDescent="0.2">
      <c r="A41312" s="2" t="s">
        <v>227</v>
      </c>
      <c r="B41312" s="2" t="s">
        <v>7</v>
      </c>
      <c r="C41312" s="2" t="s">
        <v>81814</v>
      </c>
      <c r="D41312" s="2">
        <v>1</v>
      </c>
      <c r="E41312" s="2" t="s">
        <v>81815</v>
      </c>
      <c r="F41312" s="2">
        <v>0</v>
      </c>
      <c r="G41312" s="2"/>
    </row>
    <row r="41313" spans="1:7" x14ac:dyDescent="0.2">
      <c r="A41313" s="2" t="s">
        <v>81816</v>
      </c>
      <c r="B41313" s="2" t="s">
        <v>7</v>
      </c>
      <c r="C41313" s="2" t="s">
        <v>81817</v>
      </c>
      <c r="D41313" s="2">
        <v>2</v>
      </c>
      <c r="E41313" s="2" t="s">
        <v>81818</v>
      </c>
      <c r="F41313" s="2">
        <v>0</v>
      </c>
      <c r="G41313" s="2"/>
    </row>
    <row r="41314" spans="1:7" x14ac:dyDescent="0.2">
      <c r="A41314" s="2" t="s">
        <v>96</v>
      </c>
      <c r="B41314" s="2" t="s">
        <v>7</v>
      </c>
      <c r="C41314" s="2" t="s">
        <v>81819</v>
      </c>
      <c r="D41314" s="2">
        <v>3</v>
      </c>
      <c r="E41314" s="2" t="s">
        <v>81820</v>
      </c>
      <c r="F41314" s="2">
        <v>0</v>
      </c>
      <c r="G41314" s="2"/>
    </row>
    <row r="41315" spans="1:7" x14ac:dyDescent="0.2">
      <c r="A41315" s="2" t="s">
        <v>1260</v>
      </c>
      <c r="B41315" s="2" t="s">
        <v>7</v>
      </c>
      <c r="C41315" s="2" t="s">
        <v>1060</v>
      </c>
      <c r="D41315" s="2">
        <v>0</v>
      </c>
      <c r="E41315" s="2" t="s">
        <v>81821</v>
      </c>
      <c r="F41315" s="2">
        <v>0</v>
      </c>
      <c r="G41315" s="2"/>
    </row>
    <row r="41316" spans="1:7" x14ac:dyDescent="0.2">
      <c r="A41316" s="2" t="s">
        <v>250</v>
      </c>
      <c r="B41316" s="2" t="s">
        <v>7</v>
      </c>
      <c r="C41316" s="2" t="s">
        <v>81822</v>
      </c>
      <c r="D41316" s="2">
        <v>8</v>
      </c>
      <c r="E41316" s="2" t="s">
        <v>81823</v>
      </c>
      <c r="F41316" s="2">
        <v>0</v>
      </c>
      <c r="G41316" s="2"/>
    </row>
    <row r="41317" spans="1:7" x14ac:dyDescent="0.2">
      <c r="A41317" s="2" t="s">
        <v>81824</v>
      </c>
      <c r="B41317" s="2" t="s">
        <v>7</v>
      </c>
      <c r="C41317" s="2" t="s">
        <v>81825</v>
      </c>
      <c r="D41317" s="2">
        <v>3</v>
      </c>
      <c r="E41317" s="2" t="s">
        <v>1128</v>
      </c>
      <c r="F41317" s="2">
        <v>0</v>
      </c>
      <c r="G41317" s="2"/>
    </row>
    <row r="41318" spans="1:7" x14ac:dyDescent="0.2">
      <c r="A41318" s="2" t="s">
        <v>15113</v>
      </c>
      <c r="B41318" s="2" t="s">
        <v>7</v>
      </c>
      <c r="C41318" s="2" t="s">
        <v>12884</v>
      </c>
      <c r="D41318" s="2">
        <v>0</v>
      </c>
      <c r="E41318" s="2" t="s">
        <v>81826</v>
      </c>
      <c r="F41318" s="2">
        <v>0</v>
      </c>
      <c r="G41318" s="2"/>
    </row>
    <row r="41319" spans="1:7" x14ac:dyDescent="0.2">
      <c r="A41319" s="2" t="s">
        <v>81827</v>
      </c>
      <c r="B41319" s="2" t="s">
        <v>7</v>
      </c>
      <c r="C41319" s="2" t="s">
        <v>81828</v>
      </c>
      <c r="D41319" s="2">
        <v>0</v>
      </c>
      <c r="E41319" s="2" t="s">
        <v>81829</v>
      </c>
      <c r="F41319" s="2">
        <v>0</v>
      </c>
      <c r="G41319" s="2"/>
    </row>
    <row r="41320" spans="1:7" x14ac:dyDescent="0.2">
      <c r="A41320" s="2" t="s">
        <v>129</v>
      </c>
      <c r="B41320" s="2" t="s">
        <v>7</v>
      </c>
      <c r="C41320" s="2" t="s">
        <v>51655</v>
      </c>
      <c r="D41320" s="2">
        <v>1</v>
      </c>
      <c r="E41320" s="2" t="s">
        <v>81830</v>
      </c>
      <c r="F41320" s="2">
        <v>0</v>
      </c>
      <c r="G41320" s="2"/>
    </row>
    <row r="41321" spans="1:7" x14ac:dyDescent="0.2">
      <c r="A41321" s="2" t="s">
        <v>81831</v>
      </c>
      <c r="B41321" s="2" t="s">
        <v>7</v>
      </c>
      <c r="C41321" s="2" t="s">
        <v>81832</v>
      </c>
      <c r="D41321" s="2">
        <v>1</v>
      </c>
      <c r="E41321" s="2" t="s">
        <v>81833</v>
      </c>
      <c r="F41321" s="2">
        <v>0</v>
      </c>
      <c r="G41321" s="2"/>
    </row>
    <row r="41322" spans="1:7" x14ac:dyDescent="0.2">
      <c r="A41322" s="2" t="s">
        <v>865</v>
      </c>
      <c r="B41322" s="2" t="s">
        <v>7</v>
      </c>
      <c r="C41322" s="2" t="s">
        <v>81837</v>
      </c>
      <c r="D41322" s="2">
        <v>1</v>
      </c>
      <c r="E41322" s="2" t="s">
        <v>17671</v>
      </c>
      <c r="F41322" s="2">
        <v>0</v>
      </c>
      <c r="G41322" s="2"/>
    </row>
    <row r="41323" spans="1:7" x14ac:dyDescent="0.2">
      <c r="A41323" s="2" t="s">
        <v>12951</v>
      </c>
      <c r="B41323" s="2" t="s">
        <v>7</v>
      </c>
      <c r="C41323" s="2" t="s">
        <v>81838</v>
      </c>
      <c r="D41323" s="2">
        <v>1</v>
      </c>
      <c r="E41323" s="2" t="s">
        <v>81839</v>
      </c>
      <c r="F41323" s="2">
        <v>0</v>
      </c>
      <c r="G41323" s="2"/>
    </row>
    <row r="41324" spans="1:7" x14ac:dyDescent="0.2">
      <c r="A41324" s="2" t="s">
        <v>2931</v>
      </c>
      <c r="B41324" s="2" t="s">
        <v>7</v>
      </c>
      <c r="C41324" s="2" t="s">
        <v>81840</v>
      </c>
      <c r="D41324" s="2">
        <v>1</v>
      </c>
      <c r="E41324" s="2" t="s">
        <v>81841</v>
      </c>
      <c r="F41324" s="2">
        <v>0</v>
      </c>
      <c r="G41324" s="2"/>
    </row>
    <row r="41325" spans="1:7" x14ac:dyDescent="0.2">
      <c r="A41325" s="2" t="s">
        <v>1254</v>
      </c>
      <c r="B41325" s="2" t="s">
        <v>7</v>
      </c>
      <c r="C41325" s="2" t="s">
        <v>9138</v>
      </c>
      <c r="D41325" s="2">
        <v>2</v>
      </c>
      <c r="E41325" s="2" t="s">
        <v>81842</v>
      </c>
      <c r="F41325" s="2">
        <v>0</v>
      </c>
      <c r="G41325" s="2"/>
    </row>
    <row r="41326" spans="1:7" x14ac:dyDescent="0.2">
      <c r="A41326" s="2" t="s">
        <v>14827</v>
      </c>
      <c r="B41326" s="2" t="s">
        <v>7</v>
      </c>
      <c r="C41326" s="2" t="s">
        <v>81843</v>
      </c>
      <c r="D41326" s="2">
        <v>1</v>
      </c>
      <c r="E41326" s="2" t="s">
        <v>81844</v>
      </c>
      <c r="F41326" s="2">
        <v>0</v>
      </c>
      <c r="G41326" s="2"/>
    </row>
    <row r="41327" spans="1:7" x14ac:dyDescent="0.2">
      <c r="A41327" s="2" t="s">
        <v>2997</v>
      </c>
      <c r="B41327" s="2" t="s">
        <v>7</v>
      </c>
      <c r="C41327" s="2" t="s">
        <v>81848</v>
      </c>
      <c r="D41327" s="2">
        <v>2</v>
      </c>
      <c r="E41327" s="2" t="s">
        <v>81849</v>
      </c>
      <c r="F41327" s="2">
        <v>0</v>
      </c>
      <c r="G41327" s="2"/>
    </row>
    <row r="41328" spans="1:7" x14ac:dyDescent="0.2">
      <c r="A41328" s="2" t="s">
        <v>81850</v>
      </c>
      <c r="B41328" s="2" t="s">
        <v>7</v>
      </c>
      <c r="C41328" s="2" t="s">
        <v>2093</v>
      </c>
      <c r="D41328" s="2">
        <v>0</v>
      </c>
      <c r="E41328" s="2" t="s">
        <v>8832</v>
      </c>
      <c r="F41328" s="2">
        <v>0</v>
      </c>
      <c r="G41328" s="2"/>
    </row>
    <row r="41329" spans="1:7" x14ac:dyDescent="0.2">
      <c r="A41329" s="2" t="s">
        <v>81853</v>
      </c>
      <c r="B41329" s="2" t="s">
        <v>7</v>
      </c>
      <c r="C41329" s="2" t="s">
        <v>81854</v>
      </c>
      <c r="D41329" s="2">
        <v>1</v>
      </c>
      <c r="E41329" s="2" t="s">
        <v>81855</v>
      </c>
      <c r="F41329" s="2">
        <v>0</v>
      </c>
      <c r="G41329" s="2"/>
    </row>
    <row r="41330" spans="1:7" x14ac:dyDescent="0.2">
      <c r="A41330" s="2" t="s">
        <v>81856</v>
      </c>
      <c r="B41330" s="2" t="s">
        <v>7</v>
      </c>
      <c r="C41330" s="2" t="s">
        <v>81857</v>
      </c>
      <c r="D41330" s="2">
        <v>5</v>
      </c>
      <c r="E41330" s="2" t="s">
        <v>81858</v>
      </c>
      <c r="F41330" s="2">
        <v>0</v>
      </c>
      <c r="G41330" s="2"/>
    </row>
    <row r="41331" spans="1:7" x14ac:dyDescent="0.2">
      <c r="A41331" s="2" t="s">
        <v>81859</v>
      </c>
      <c r="B41331" s="2" t="s">
        <v>7</v>
      </c>
      <c r="C41331" s="2" t="s">
        <v>81860</v>
      </c>
      <c r="D41331" s="2">
        <v>3</v>
      </c>
      <c r="E41331" s="2" t="s">
        <v>81861</v>
      </c>
      <c r="F41331" s="2">
        <v>0</v>
      </c>
      <c r="G41331" s="2"/>
    </row>
    <row r="41332" spans="1:7" x14ac:dyDescent="0.2">
      <c r="A41332" s="2" t="s">
        <v>96</v>
      </c>
      <c r="B41332" s="2" t="s">
        <v>7</v>
      </c>
      <c r="C41332" s="2" t="s">
        <v>81862</v>
      </c>
      <c r="D41332" s="2">
        <v>1</v>
      </c>
      <c r="E41332" s="2" t="s">
        <v>81863</v>
      </c>
      <c r="F41332" s="2">
        <v>0</v>
      </c>
      <c r="G41332" s="2"/>
    </row>
    <row r="41333" spans="1:7" x14ac:dyDescent="0.2">
      <c r="A41333" s="2" t="s">
        <v>81864</v>
      </c>
      <c r="B41333" s="2" t="s">
        <v>7</v>
      </c>
      <c r="C41333" s="2" t="s">
        <v>1156</v>
      </c>
      <c r="D41333" s="2">
        <v>0</v>
      </c>
      <c r="E41333" s="2" t="s">
        <v>81865</v>
      </c>
      <c r="F41333" s="2">
        <v>0</v>
      </c>
      <c r="G41333" s="2"/>
    </row>
    <row r="41334" spans="1:7" x14ac:dyDescent="0.2">
      <c r="A41334" s="2" t="s">
        <v>81866</v>
      </c>
      <c r="B41334" s="2" t="s">
        <v>7</v>
      </c>
      <c r="C41334" s="2" t="s">
        <v>23764</v>
      </c>
      <c r="D41334" s="2">
        <v>1</v>
      </c>
      <c r="E41334" s="2" t="s">
        <v>81867</v>
      </c>
      <c r="F41334" s="2">
        <v>0</v>
      </c>
      <c r="G41334" s="2"/>
    </row>
    <row r="41335" spans="1:7" x14ac:dyDescent="0.2">
      <c r="A41335" s="2" t="s">
        <v>81868</v>
      </c>
      <c r="B41335" s="2" t="s">
        <v>7</v>
      </c>
      <c r="C41335" s="2" t="s">
        <v>81869</v>
      </c>
      <c r="D41335" s="2">
        <v>0</v>
      </c>
      <c r="E41335" s="2" t="s">
        <v>81870</v>
      </c>
      <c r="F41335" s="2">
        <v>0</v>
      </c>
      <c r="G41335" s="2"/>
    </row>
    <row r="41336" spans="1:7" x14ac:dyDescent="0.2">
      <c r="A41336" s="2" t="s">
        <v>81871</v>
      </c>
      <c r="B41336" s="2" t="s">
        <v>7</v>
      </c>
      <c r="C41336" s="2" t="s">
        <v>81872</v>
      </c>
      <c r="D41336" s="2">
        <v>3</v>
      </c>
      <c r="E41336" s="2" t="s">
        <v>81873</v>
      </c>
      <c r="F41336" s="2">
        <v>0</v>
      </c>
      <c r="G41336" s="2"/>
    </row>
    <row r="41337" spans="1:7" x14ac:dyDescent="0.2">
      <c r="A41337" s="2" t="s">
        <v>34363</v>
      </c>
      <c r="B41337" s="2" t="s">
        <v>7</v>
      </c>
      <c r="C41337" s="2" t="s">
        <v>81874</v>
      </c>
      <c r="D41337" s="2">
        <v>5</v>
      </c>
      <c r="E41337" s="2" t="s">
        <v>81875</v>
      </c>
      <c r="F41337" s="2">
        <v>0</v>
      </c>
      <c r="G41337" s="2"/>
    </row>
    <row r="41338" spans="1:7" x14ac:dyDescent="0.2">
      <c r="A41338" s="2" t="s">
        <v>81876</v>
      </c>
      <c r="B41338" s="2" t="s">
        <v>7</v>
      </c>
      <c r="C41338" s="2" t="s">
        <v>81877</v>
      </c>
      <c r="D41338" s="2">
        <v>3</v>
      </c>
      <c r="E41338" s="2" t="s">
        <v>81878</v>
      </c>
      <c r="F41338" s="2">
        <v>0</v>
      </c>
      <c r="G41338" s="2"/>
    </row>
    <row r="41339" spans="1:7" x14ac:dyDescent="0.2">
      <c r="A41339" s="2" t="s">
        <v>81881</v>
      </c>
      <c r="B41339" s="2" t="s">
        <v>7</v>
      </c>
      <c r="C41339" s="2" t="s">
        <v>21578</v>
      </c>
      <c r="D41339" s="2">
        <v>4</v>
      </c>
      <c r="E41339" s="2" t="s">
        <v>81882</v>
      </c>
      <c r="F41339" s="2">
        <v>0</v>
      </c>
      <c r="G41339" s="2"/>
    </row>
    <row r="41340" spans="1:7" x14ac:dyDescent="0.2">
      <c r="A41340" s="2" t="s">
        <v>1254</v>
      </c>
      <c r="B41340" s="2" t="s">
        <v>7</v>
      </c>
      <c r="C41340" s="2" t="s">
        <v>998</v>
      </c>
      <c r="D41340" s="2">
        <v>0</v>
      </c>
      <c r="E41340" s="2" t="s">
        <v>81883</v>
      </c>
      <c r="F41340" s="2">
        <v>0</v>
      </c>
      <c r="G41340" s="2"/>
    </row>
    <row r="41341" spans="1:7" x14ac:dyDescent="0.2">
      <c r="A41341" s="2" t="s">
        <v>601</v>
      </c>
      <c r="B41341" s="2" t="s">
        <v>7</v>
      </c>
      <c r="C41341" s="2" t="s">
        <v>81884</v>
      </c>
      <c r="D41341" s="2">
        <v>2</v>
      </c>
      <c r="E41341" s="2" t="s">
        <v>81885</v>
      </c>
      <c r="F41341" s="2">
        <v>0</v>
      </c>
      <c r="G41341" s="2"/>
    </row>
    <row r="41342" spans="1:7" x14ac:dyDescent="0.2">
      <c r="A41342" s="2" t="s">
        <v>961</v>
      </c>
      <c r="B41342" s="2" t="s">
        <v>7</v>
      </c>
      <c r="C41342" s="2" t="s">
        <v>81886</v>
      </c>
      <c r="D41342" s="2">
        <v>3</v>
      </c>
      <c r="E41342" s="2" t="s">
        <v>81887</v>
      </c>
      <c r="F41342" s="2">
        <v>0</v>
      </c>
      <c r="G41342" s="2"/>
    </row>
    <row r="41343" spans="1:7" x14ac:dyDescent="0.2">
      <c r="A41343" s="2" t="s">
        <v>346</v>
      </c>
      <c r="B41343" s="2" t="s">
        <v>7</v>
      </c>
      <c r="C41343" s="2" t="s">
        <v>81888</v>
      </c>
      <c r="D41343" s="2">
        <v>0</v>
      </c>
      <c r="E41343" s="2" t="s">
        <v>81889</v>
      </c>
      <c r="F41343" s="2">
        <v>0</v>
      </c>
      <c r="G41343" s="2"/>
    </row>
    <row r="41344" spans="1:7" x14ac:dyDescent="0.2">
      <c r="A41344" s="2" t="s">
        <v>5901</v>
      </c>
      <c r="B41344" s="2" t="s">
        <v>7</v>
      </c>
      <c r="C41344" s="2" t="s">
        <v>81890</v>
      </c>
      <c r="D41344" s="2">
        <v>0</v>
      </c>
      <c r="E41344" s="2" t="s">
        <v>81891</v>
      </c>
      <c r="F41344" s="2">
        <v>0</v>
      </c>
      <c r="G41344" s="2"/>
    </row>
    <row r="41345" spans="1:7" x14ac:dyDescent="0.2">
      <c r="A41345" s="2" t="s">
        <v>767</v>
      </c>
      <c r="B41345" s="2" t="s">
        <v>7</v>
      </c>
      <c r="C41345" s="2" t="s">
        <v>81892</v>
      </c>
      <c r="D41345" s="2">
        <v>0</v>
      </c>
      <c r="E41345" s="2" t="s">
        <v>81893</v>
      </c>
      <c r="F41345" s="2">
        <v>0</v>
      </c>
      <c r="G41345" s="2"/>
    </row>
    <row r="41346" spans="1:7" x14ac:dyDescent="0.2">
      <c r="A41346" s="2" t="s">
        <v>12507</v>
      </c>
      <c r="B41346" s="2" t="s">
        <v>7</v>
      </c>
      <c r="C41346" s="2" t="s">
        <v>81894</v>
      </c>
      <c r="D41346" s="2">
        <v>0</v>
      </c>
      <c r="E41346" s="2" t="s">
        <v>30962</v>
      </c>
      <c r="F41346" s="2">
        <v>0</v>
      </c>
      <c r="G41346" s="2"/>
    </row>
    <row r="41347" spans="1:7" x14ac:dyDescent="0.2">
      <c r="A41347" s="2" t="s">
        <v>81895</v>
      </c>
      <c r="B41347" s="2" t="s">
        <v>7</v>
      </c>
      <c r="C41347" s="2" t="s">
        <v>81896</v>
      </c>
      <c r="D41347" s="2">
        <v>1</v>
      </c>
      <c r="E41347" s="2" t="s">
        <v>81897</v>
      </c>
      <c r="F41347" s="2">
        <v>0</v>
      </c>
      <c r="G41347" s="2"/>
    </row>
    <row r="41348" spans="1:7" x14ac:dyDescent="0.2">
      <c r="A41348" s="2" t="s">
        <v>81898</v>
      </c>
      <c r="B41348" s="2" t="s">
        <v>7</v>
      </c>
      <c r="C41348" s="2" t="s">
        <v>81899</v>
      </c>
      <c r="D41348" s="2">
        <v>1</v>
      </c>
      <c r="E41348" s="2" t="s">
        <v>81900</v>
      </c>
      <c r="F41348" s="2">
        <v>0</v>
      </c>
      <c r="G41348" s="2"/>
    </row>
    <row r="41349" spans="1:7" x14ac:dyDescent="0.2">
      <c r="A41349" s="2" t="s">
        <v>272</v>
      </c>
      <c r="B41349" s="2" t="s">
        <v>7</v>
      </c>
      <c r="C41349" s="2" t="s">
        <v>81901</v>
      </c>
      <c r="D41349" s="2">
        <v>5</v>
      </c>
      <c r="E41349" s="2" t="s">
        <v>81902</v>
      </c>
      <c r="F41349" s="2">
        <v>0</v>
      </c>
      <c r="G41349" s="2"/>
    </row>
    <row r="41350" spans="1:7" x14ac:dyDescent="0.2">
      <c r="A41350" s="2" t="s">
        <v>18543</v>
      </c>
      <c r="B41350" s="2" t="s">
        <v>7</v>
      </c>
      <c r="C41350" s="2" t="s">
        <v>81903</v>
      </c>
      <c r="D41350" s="2">
        <v>1</v>
      </c>
      <c r="E41350" s="2" t="s">
        <v>81904</v>
      </c>
      <c r="F41350" s="2">
        <v>0</v>
      </c>
      <c r="G41350" s="2"/>
    </row>
    <row r="41351" spans="1:7" x14ac:dyDescent="0.2">
      <c r="A41351" s="2" t="s">
        <v>81908</v>
      </c>
      <c r="B41351" s="2" t="s">
        <v>7</v>
      </c>
      <c r="C41351" s="2" t="s">
        <v>2777</v>
      </c>
      <c r="D41351" s="2">
        <v>0</v>
      </c>
      <c r="E41351" s="2" t="s">
        <v>81909</v>
      </c>
      <c r="F41351" s="2">
        <v>0</v>
      </c>
      <c r="G41351" s="2"/>
    </row>
    <row r="41352" spans="1:7" x14ac:dyDescent="0.2">
      <c r="A41352" s="2" t="s">
        <v>27691</v>
      </c>
      <c r="B41352" s="2" t="s">
        <v>7</v>
      </c>
      <c r="C41352" s="2" t="s">
        <v>81911</v>
      </c>
      <c r="D41352" s="2">
        <v>6</v>
      </c>
      <c r="E41352" s="2" t="s">
        <v>81912</v>
      </c>
      <c r="F41352" s="2">
        <v>0</v>
      </c>
      <c r="G41352" s="2"/>
    </row>
    <row r="41353" spans="1:7" x14ac:dyDescent="0.2">
      <c r="A41353" s="2" t="s">
        <v>81913</v>
      </c>
      <c r="B41353" s="2" t="s">
        <v>7</v>
      </c>
      <c r="C41353" s="2" t="s">
        <v>81914</v>
      </c>
      <c r="D41353" s="2">
        <v>0</v>
      </c>
      <c r="E41353" s="2" t="s">
        <v>7060</v>
      </c>
      <c r="F41353" s="2">
        <v>0</v>
      </c>
      <c r="G41353" s="2"/>
    </row>
    <row r="41354" spans="1:7" x14ac:dyDescent="0.2">
      <c r="A41354" s="2" t="s">
        <v>23917</v>
      </c>
      <c r="B41354" s="2" t="s">
        <v>7</v>
      </c>
      <c r="C41354" s="2" t="s">
        <v>81915</v>
      </c>
      <c r="D41354" s="2">
        <v>2</v>
      </c>
      <c r="E41354" s="2" t="s">
        <v>81916</v>
      </c>
      <c r="F41354" s="2">
        <v>0</v>
      </c>
      <c r="G41354" s="2"/>
    </row>
    <row r="41355" spans="1:7" x14ac:dyDescent="0.2">
      <c r="A41355" s="2" t="s">
        <v>81920</v>
      </c>
      <c r="B41355" s="2" t="s">
        <v>7</v>
      </c>
      <c r="C41355" s="2" t="s">
        <v>81921</v>
      </c>
      <c r="D41355" s="2">
        <v>1</v>
      </c>
      <c r="E41355" s="2" t="s">
        <v>81922</v>
      </c>
      <c r="F41355" s="2">
        <v>0</v>
      </c>
      <c r="G41355" s="2"/>
    </row>
    <row r="41356" spans="1:7" x14ac:dyDescent="0.2">
      <c r="A41356" s="2" t="s">
        <v>81923</v>
      </c>
      <c r="B41356" s="2" t="s">
        <v>7</v>
      </c>
      <c r="C41356" s="2" t="s">
        <v>81924</v>
      </c>
      <c r="D41356" s="2">
        <v>0</v>
      </c>
      <c r="E41356" s="2" t="s">
        <v>81925</v>
      </c>
      <c r="F41356" s="2">
        <v>0</v>
      </c>
      <c r="G41356" s="2"/>
    </row>
    <row r="41357" spans="1:7" x14ac:dyDescent="0.2">
      <c r="A41357" s="2" t="s">
        <v>62903</v>
      </c>
      <c r="B41357" s="2" t="s">
        <v>7</v>
      </c>
      <c r="C41357" s="2" t="s">
        <v>81926</v>
      </c>
      <c r="D41357" s="2">
        <v>1</v>
      </c>
      <c r="E41357" s="2" t="s">
        <v>30177</v>
      </c>
      <c r="F41357" s="2">
        <v>0</v>
      </c>
      <c r="G41357" s="2"/>
    </row>
    <row r="41358" spans="1:7" x14ac:dyDescent="0.2">
      <c r="A41358" s="2" t="s">
        <v>35277</v>
      </c>
      <c r="B41358" s="2" t="s">
        <v>7</v>
      </c>
      <c r="C41358" s="2" t="s">
        <v>81928</v>
      </c>
      <c r="D41358" s="2">
        <v>1</v>
      </c>
      <c r="E41358" s="2" t="s">
        <v>81929</v>
      </c>
      <c r="F41358" s="2">
        <v>0</v>
      </c>
      <c r="G41358" s="2"/>
    </row>
    <row r="41359" spans="1:7" x14ac:dyDescent="0.2">
      <c r="A41359" s="2" t="s">
        <v>23470</v>
      </c>
      <c r="B41359" s="2" t="s">
        <v>7</v>
      </c>
      <c r="C41359" s="2" t="s">
        <v>81930</v>
      </c>
      <c r="D41359" s="2">
        <v>0</v>
      </c>
      <c r="E41359" s="2" t="s">
        <v>36156</v>
      </c>
      <c r="F41359" s="2">
        <v>0</v>
      </c>
      <c r="G41359" s="2"/>
    </row>
    <row r="41360" spans="1:7" x14ac:dyDescent="0.2">
      <c r="A41360" s="2" t="s">
        <v>655</v>
      </c>
      <c r="B41360" s="2" t="s">
        <v>7</v>
      </c>
      <c r="C41360" s="2" t="s">
        <v>81931</v>
      </c>
      <c r="D41360" s="2">
        <v>6</v>
      </c>
      <c r="E41360" s="2" t="s">
        <v>81932</v>
      </c>
      <c r="F41360" s="2">
        <v>0</v>
      </c>
      <c r="G41360" s="2"/>
    </row>
    <row r="41361" spans="1:7" x14ac:dyDescent="0.2">
      <c r="A41361" s="2" t="s">
        <v>250</v>
      </c>
      <c r="B41361" s="2" t="s">
        <v>7</v>
      </c>
      <c r="C41361" s="2" t="s">
        <v>81933</v>
      </c>
      <c r="D41361" s="2">
        <v>3</v>
      </c>
      <c r="E41361" s="2" t="s">
        <v>81934</v>
      </c>
      <c r="F41361" s="2">
        <v>0</v>
      </c>
      <c r="G41361" s="2"/>
    </row>
    <row r="41362" spans="1:7" x14ac:dyDescent="0.2">
      <c r="A41362" s="2" t="s">
        <v>3081</v>
      </c>
      <c r="B41362" s="2" t="s">
        <v>7</v>
      </c>
      <c r="C41362" s="2" t="s">
        <v>10992</v>
      </c>
      <c r="D41362" s="2">
        <v>0</v>
      </c>
      <c r="E41362" s="2" t="s">
        <v>81935</v>
      </c>
      <c r="F41362" s="2">
        <v>0</v>
      </c>
      <c r="G41362" s="2"/>
    </row>
    <row r="41363" spans="1:7" x14ac:dyDescent="0.2">
      <c r="A41363" s="2" t="s">
        <v>2704</v>
      </c>
      <c r="B41363" s="2" t="s">
        <v>7</v>
      </c>
      <c r="C41363" s="2" t="s">
        <v>81936</v>
      </c>
      <c r="D41363" s="2">
        <v>0</v>
      </c>
      <c r="E41363" s="2" t="s">
        <v>81937</v>
      </c>
      <c r="F41363" s="2">
        <v>0</v>
      </c>
      <c r="G41363" s="2"/>
    </row>
    <row r="41364" spans="1:7" x14ac:dyDescent="0.2">
      <c r="A41364" s="2" t="s">
        <v>2152</v>
      </c>
      <c r="B41364" s="2" t="s">
        <v>7</v>
      </c>
      <c r="C41364" s="2" t="s">
        <v>81938</v>
      </c>
      <c r="D41364" s="2">
        <v>2</v>
      </c>
      <c r="E41364" s="2" t="s">
        <v>81939</v>
      </c>
      <c r="F41364" s="2">
        <v>0</v>
      </c>
      <c r="G41364" s="2"/>
    </row>
    <row r="41365" spans="1:7" x14ac:dyDescent="0.2">
      <c r="A41365" s="2" t="s">
        <v>81940</v>
      </c>
      <c r="B41365" s="2" t="s">
        <v>7</v>
      </c>
      <c r="C41365" s="2" t="s">
        <v>44</v>
      </c>
      <c r="D41365" s="2">
        <v>0</v>
      </c>
      <c r="E41365" s="2" t="s">
        <v>81941</v>
      </c>
      <c r="F41365" s="2">
        <v>0</v>
      </c>
      <c r="G41365" s="2"/>
    </row>
    <row r="41366" spans="1:7" x14ac:dyDescent="0.2">
      <c r="A41366" s="2" t="s">
        <v>81942</v>
      </c>
      <c r="B41366" s="2" t="s">
        <v>7</v>
      </c>
      <c r="C41366" s="2" t="s">
        <v>81943</v>
      </c>
      <c r="D41366" s="2">
        <v>1</v>
      </c>
      <c r="E41366" s="2" t="s">
        <v>81944</v>
      </c>
      <c r="F41366" s="2">
        <v>0</v>
      </c>
      <c r="G41366" s="2"/>
    </row>
    <row r="41367" spans="1:7" x14ac:dyDescent="0.2">
      <c r="A41367" s="2" t="s">
        <v>81945</v>
      </c>
      <c r="B41367" s="2" t="s">
        <v>7</v>
      </c>
      <c r="C41367" s="2" t="s">
        <v>81946</v>
      </c>
      <c r="D41367" s="2">
        <v>3</v>
      </c>
      <c r="E41367" s="2" t="s">
        <v>81947</v>
      </c>
      <c r="F41367" s="2">
        <v>0</v>
      </c>
      <c r="G41367" s="2"/>
    </row>
    <row r="41368" spans="1:7" x14ac:dyDescent="0.2">
      <c r="A41368" s="2" t="s">
        <v>65306</v>
      </c>
      <c r="B41368" s="2" t="s">
        <v>7</v>
      </c>
      <c r="C41368" s="2" t="s">
        <v>81949</v>
      </c>
      <c r="D41368" s="2">
        <v>0</v>
      </c>
      <c r="E41368" s="2" t="s">
        <v>46151</v>
      </c>
      <c r="F41368" s="2">
        <v>0</v>
      </c>
      <c r="G41368" s="2"/>
    </row>
    <row r="41369" spans="1:7" x14ac:dyDescent="0.2">
      <c r="A41369" s="2" t="s">
        <v>96</v>
      </c>
      <c r="B41369" s="2" t="s">
        <v>7</v>
      </c>
      <c r="C41369" s="2" t="s">
        <v>81950</v>
      </c>
      <c r="D41369" s="2">
        <v>0</v>
      </c>
      <c r="E41369" s="2" t="s">
        <v>81951</v>
      </c>
      <c r="F41369" s="2">
        <v>0</v>
      </c>
      <c r="G41369" s="2"/>
    </row>
    <row r="41370" spans="1:7" x14ac:dyDescent="0.2">
      <c r="A41370" s="2" t="s">
        <v>2528</v>
      </c>
      <c r="B41370" s="2" t="s">
        <v>7</v>
      </c>
      <c r="C41370" s="2" t="s">
        <v>81952</v>
      </c>
      <c r="D41370" s="2">
        <v>6</v>
      </c>
      <c r="E41370" s="2" t="s">
        <v>81953</v>
      </c>
      <c r="F41370" s="2">
        <v>0</v>
      </c>
      <c r="G41370" s="2"/>
    </row>
    <row r="41371" spans="1:7" x14ac:dyDescent="0.2">
      <c r="A41371" s="2" t="s">
        <v>1254</v>
      </c>
      <c r="B41371" s="2" t="s">
        <v>7</v>
      </c>
      <c r="C41371" s="2" t="s">
        <v>6135</v>
      </c>
      <c r="D41371" s="2">
        <v>1</v>
      </c>
      <c r="E41371" s="2" t="s">
        <v>81954</v>
      </c>
      <c r="F41371" s="2">
        <v>0</v>
      </c>
      <c r="G41371" s="2"/>
    </row>
    <row r="41372" spans="1:7" x14ac:dyDescent="0.2">
      <c r="A41372" s="2" t="s">
        <v>6485</v>
      </c>
      <c r="B41372" s="2" t="s">
        <v>7</v>
      </c>
      <c r="C41372" s="2" t="s">
        <v>81955</v>
      </c>
      <c r="D41372" s="2">
        <v>3</v>
      </c>
      <c r="E41372" s="2" t="s">
        <v>81956</v>
      </c>
      <c r="F41372" s="2">
        <v>0</v>
      </c>
      <c r="G41372" s="2"/>
    </row>
    <row r="41373" spans="1:7" x14ac:dyDescent="0.2">
      <c r="A41373" s="2" t="s">
        <v>885</v>
      </c>
      <c r="B41373" s="2" t="s">
        <v>7</v>
      </c>
      <c r="C41373" s="2" t="s">
        <v>81957</v>
      </c>
      <c r="D41373" s="2">
        <v>3</v>
      </c>
      <c r="E41373" s="2" t="s">
        <v>81958</v>
      </c>
      <c r="F41373" s="2">
        <v>0</v>
      </c>
      <c r="G41373" s="2"/>
    </row>
    <row r="41374" spans="1:7" x14ac:dyDescent="0.2">
      <c r="A41374" s="2" t="s">
        <v>227</v>
      </c>
      <c r="B41374" s="2" t="s">
        <v>7</v>
      </c>
      <c r="C41374" s="2" t="s">
        <v>81959</v>
      </c>
      <c r="D41374" s="2">
        <v>7</v>
      </c>
      <c r="E41374" s="2" t="s">
        <v>81960</v>
      </c>
      <c r="F41374" s="2">
        <v>0</v>
      </c>
      <c r="G41374" s="2"/>
    </row>
    <row r="41375" spans="1:7" x14ac:dyDescent="0.2">
      <c r="A41375" s="2" t="s">
        <v>4768</v>
      </c>
      <c r="B41375" s="2" t="s">
        <v>7</v>
      </c>
      <c r="C41375" s="2" t="s">
        <v>4769</v>
      </c>
      <c r="D41375" s="2">
        <v>0</v>
      </c>
      <c r="E41375" s="2" t="s">
        <v>81961</v>
      </c>
      <c r="F41375" s="2">
        <v>0</v>
      </c>
      <c r="G41375" s="2"/>
    </row>
    <row r="41376" spans="1:7" x14ac:dyDescent="0.2">
      <c r="A41376" s="2" t="s">
        <v>1418</v>
      </c>
      <c r="B41376" s="2" t="s">
        <v>7</v>
      </c>
      <c r="C41376" s="2" t="s">
        <v>81962</v>
      </c>
      <c r="D41376" s="2">
        <v>0</v>
      </c>
      <c r="E41376" s="2" t="s">
        <v>81963</v>
      </c>
      <c r="F41376" s="2">
        <v>0</v>
      </c>
      <c r="G41376" s="2"/>
    </row>
    <row r="41377" spans="1:7" x14ac:dyDescent="0.2">
      <c r="A41377" s="2" t="s">
        <v>81964</v>
      </c>
      <c r="B41377" s="2" t="s">
        <v>7</v>
      </c>
      <c r="C41377" s="2" t="s">
        <v>81965</v>
      </c>
      <c r="D41377" s="2">
        <v>1</v>
      </c>
      <c r="E41377" s="2" t="s">
        <v>81966</v>
      </c>
      <c r="F41377" s="2">
        <v>0</v>
      </c>
      <c r="G41377" s="2"/>
    </row>
    <row r="41378" spans="1:7" x14ac:dyDescent="0.2">
      <c r="A41378" s="2" t="s">
        <v>12746</v>
      </c>
      <c r="B41378" s="2" t="s">
        <v>7</v>
      </c>
      <c r="C41378" s="2" t="s">
        <v>81967</v>
      </c>
      <c r="D41378" s="2">
        <v>1</v>
      </c>
      <c r="E41378" s="2" t="s">
        <v>81968</v>
      </c>
      <c r="F41378" s="2">
        <v>0</v>
      </c>
      <c r="G41378" s="2"/>
    </row>
    <row r="41379" spans="1:7" x14ac:dyDescent="0.2">
      <c r="A41379" s="2" t="s">
        <v>2373</v>
      </c>
      <c r="B41379" s="2" t="s">
        <v>7</v>
      </c>
      <c r="C41379" s="2" t="s">
        <v>81971</v>
      </c>
      <c r="D41379" s="2">
        <v>0</v>
      </c>
      <c r="E41379" s="2" t="s">
        <v>81972</v>
      </c>
      <c r="F41379" s="2">
        <v>0</v>
      </c>
      <c r="G41379" s="2"/>
    </row>
    <row r="41380" spans="1:7" x14ac:dyDescent="0.2">
      <c r="A41380" s="2" t="s">
        <v>33024</v>
      </c>
      <c r="B41380" s="2" t="s">
        <v>7</v>
      </c>
      <c r="C41380" s="2" t="s">
        <v>81975</v>
      </c>
      <c r="D41380" s="2">
        <v>0</v>
      </c>
      <c r="E41380" s="2" t="s">
        <v>81976</v>
      </c>
      <c r="F41380" s="2">
        <v>0</v>
      </c>
      <c r="G41380" s="2"/>
    </row>
    <row r="41381" spans="1:7" x14ac:dyDescent="0.2">
      <c r="A41381" s="2" t="s">
        <v>35668</v>
      </c>
      <c r="B41381" s="2" t="s">
        <v>7</v>
      </c>
      <c r="C41381" s="2" t="s">
        <v>81977</v>
      </c>
      <c r="D41381" s="2">
        <v>11</v>
      </c>
      <c r="E41381" s="2" t="s">
        <v>81978</v>
      </c>
      <c r="F41381" s="2">
        <v>0</v>
      </c>
      <c r="G41381" s="2"/>
    </row>
    <row r="41382" spans="1:7" x14ac:dyDescent="0.2">
      <c r="A41382" s="2" t="s">
        <v>81982</v>
      </c>
      <c r="B41382" s="2" t="s">
        <v>7</v>
      </c>
      <c r="C41382" s="2" t="s">
        <v>81983</v>
      </c>
      <c r="D41382" s="2">
        <v>1</v>
      </c>
      <c r="E41382" s="2" t="s">
        <v>29301</v>
      </c>
      <c r="F41382" s="2">
        <v>0</v>
      </c>
      <c r="G41382" s="2"/>
    </row>
    <row r="41383" spans="1:7" x14ac:dyDescent="0.2">
      <c r="A41383" s="2" t="s">
        <v>81984</v>
      </c>
      <c r="B41383" s="2" t="s">
        <v>7</v>
      </c>
      <c r="C41383" s="2" t="s">
        <v>81985</v>
      </c>
      <c r="D41383" s="2">
        <v>1</v>
      </c>
      <c r="E41383" s="2" t="s">
        <v>81986</v>
      </c>
      <c r="F41383" s="2">
        <v>0</v>
      </c>
      <c r="G41383" s="2"/>
    </row>
    <row r="41384" spans="1:7" x14ac:dyDescent="0.2">
      <c r="A41384" s="2" t="s">
        <v>81987</v>
      </c>
      <c r="B41384" s="2" t="s">
        <v>7</v>
      </c>
      <c r="C41384" s="2" t="s">
        <v>81988</v>
      </c>
      <c r="D41384" s="2">
        <v>1</v>
      </c>
      <c r="E41384" s="2" t="s">
        <v>81989</v>
      </c>
      <c r="F41384" s="2">
        <v>0</v>
      </c>
      <c r="G41384" s="2"/>
    </row>
    <row r="41385" spans="1:7" x14ac:dyDescent="0.2">
      <c r="A41385" s="2" t="s">
        <v>81990</v>
      </c>
      <c r="B41385" s="2" t="s">
        <v>7</v>
      </c>
      <c r="C41385" s="2" t="s">
        <v>81991</v>
      </c>
      <c r="D41385" s="2">
        <v>2</v>
      </c>
      <c r="E41385" s="2" t="s">
        <v>81992</v>
      </c>
      <c r="F41385" s="2">
        <v>0</v>
      </c>
      <c r="G41385" s="2"/>
    </row>
    <row r="41386" spans="1:7" x14ac:dyDescent="0.2">
      <c r="A41386" s="2" t="s">
        <v>789</v>
      </c>
      <c r="B41386" s="2" t="s">
        <v>7</v>
      </c>
      <c r="C41386" s="2" t="s">
        <v>790</v>
      </c>
      <c r="D41386" s="2">
        <v>0</v>
      </c>
      <c r="E41386" s="2" t="s">
        <v>81993</v>
      </c>
      <c r="F41386" s="2">
        <v>0</v>
      </c>
      <c r="G41386" s="2"/>
    </row>
    <row r="41387" spans="1:7" x14ac:dyDescent="0.2">
      <c r="A41387" s="2" t="s">
        <v>3523</v>
      </c>
      <c r="B41387" s="2" t="s">
        <v>7</v>
      </c>
      <c r="C41387" s="2" t="s">
        <v>81996</v>
      </c>
      <c r="D41387" s="2">
        <v>1</v>
      </c>
      <c r="E41387" s="2" t="s">
        <v>81997</v>
      </c>
      <c r="F41387" s="2">
        <v>0</v>
      </c>
      <c r="G41387" s="2"/>
    </row>
    <row r="41388" spans="1:7" x14ac:dyDescent="0.2">
      <c r="A41388" s="2" t="s">
        <v>12252</v>
      </c>
      <c r="B41388" s="2" t="s">
        <v>7</v>
      </c>
      <c r="C41388" s="2" t="s">
        <v>1495</v>
      </c>
      <c r="D41388" s="2">
        <v>1</v>
      </c>
      <c r="E41388" s="2" t="s">
        <v>81998</v>
      </c>
      <c r="F41388" s="2">
        <v>0</v>
      </c>
      <c r="G41388" s="2"/>
    </row>
    <row r="41389" spans="1:7" x14ac:dyDescent="0.2">
      <c r="A41389" s="2" t="s">
        <v>3199</v>
      </c>
      <c r="B41389" s="2" t="s">
        <v>7</v>
      </c>
      <c r="C41389" s="2" t="s">
        <v>82001</v>
      </c>
      <c r="D41389" s="2">
        <v>3</v>
      </c>
      <c r="E41389" s="2" t="s">
        <v>82002</v>
      </c>
      <c r="F41389" s="2">
        <v>0</v>
      </c>
      <c r="G41389" s="2"/>
    </row>
    <row r="41390" spans="1:7" x14ac:dyDescent="0.2">
      <c r="A41390" s="2" t="s">
        <v>1596</v>
      </c>
      <c r="B41390" s="2" t="s">
        <v>7</v>
      </c>
      <c r="C41390" s="2" t="s">
        <v>82003</v>
      </c>
      <c r="D41390" s="2">
        <v>0</v>
      </c>
      <c r="E41390" s="2" t="s">
        <v>82004</v>
      </c>
      <c r="F41390" s="2">
        <v>0</v>
      </c>
      <c r="G41390" s="2"/>
    </row>
    <row r="41391" spans="1:7" x14ac:dyDescent="0.2">
      <c r="A41391" s="2" t="s">
        <v>153</v>
      </c>
      <c r="B41391" s="2" t="s">
        <v>7</v>
      </c>
      <c r="C41391" s="2" t="s">
        <v>82005</v>
      </c>
      <c r="D41391" s="2">
        <v>12</v>
      </c>
      <c r="E41391" s="2" t="s">
        <v>82006</v>
      </c>
      <c r="F41391" s="2">
        <v>0</v>
      </c>
      <c r="G41391" s="2"/>
    </row>
    <row r="41392" spans="1:7" x14ac:dyDescent="0.2">
      <c r="A41392" s="2" t="s">
        <v>1596</v>
      </c>
      <c r="B41392" s="2" t="s">
        <v>7</v>
      </c>
      <c r="C41392" s="2" t="s">
        <v>82007</v>
      </c>
      <c r="D41392" s="2">
        <v>2</v>
      </c>
      <c r="E41392" s="2" t="s">
        <v>82008</v>
      </c>
      <c r="F41392" s="2">
        <v>0</v>
      </c>
      <c r="G41392" s="2"/>
    </row>
    <row r="41393" spans="1:7" x14ac:dyDescent="0.2">
      <c r="A41393" s="2" t="s">
        <v>82011</v>
      </c>
      <c r="B41393" s="2" t="s">
        <v>7</v>
      </c>
      <c r="C41393" s="2" t="s">
        <v>1230</v>
      </c>
      <c r="D41393" s="2">
        <v>5</v>
      </c>
      <c r="E41393" s="2" t="s">
        <v>82012</v>
      </c>
      <c r="F41393" s="2">
        <v>0</v>
      </c>
      <c r="G41393" s="2"/>
    </row>
    <row r="41394" spans="1:7" x14ac:dyDescent="0.2">
      <c r="A41394" s="2" t="s">
        <v>767</v>
      </c>
      <c r="B41394" s="2" t="s">
        <v>7</v>
      </c>
      <c r="C41394" s="2" t="s">
        <v>82013</v>
      </c>
      <c r="D41394" s="2">
        <v>0</v>
      </c>
      <c r="E41394" s="2" t="s">
        <v>82014</v>
      </c>
      <c r="F41394" s="2">
        <v>0</v>
      </c>
      <c r="G41394" s="2"/>
    </row>
    <row r="41395" spans="1:7" x14ac:dyDescent="0.2">
      <c r="A41395" s="2" t="s">
        <v>63864</v>
      </c>
      <c r="B41395" s="2" t="s">
        <v>7</v>
      </c>
      <c r="C41395" s="2" t="s">
        <v>82015</v>
      </c>
      <c r="D41395" s="2">
        <v>2</v>
      </c>
      <c r="E41395" s="2" t="s">
        <v>82016</v>
      </c>
      <c r="F41395" s="2">
        <v>0</v>
      </c>
      <c r="G41395" s="2"/>
    </row>
    <row r="41396" spans="1:7" x14ac:dyDescent="0.2">
      <c r="A41396" s="2" t="s">
        <v>1113</v>
      </c>
      <c r="B41396" s="2" t="s">
        <v>7</v>
      </c>
      <c r="C41396" s="2" t="s">
        <v>82017</v>
      </c>
      <c r="D41396" s="2">
        <v>1</v>
      </c>
      <c r="E41396" s="2" t="s">
        <v>82018</v>
      </c>
      <c r="F41396" s="2">
        <v>0</v>
      </c>
      <c r="G41396" s="2"/>
    </row>
    <row r="41397" spans="1:7" x14ac:dyDescent="0.2">
      <c r="A41397" s="2" t="s">
        <v>264</v>
      </c>
      <c r="B41397" s="2" t="s">
        <v>7</v>
      </c>
      <c r="C41397" s="2" t="s">
        <v>82019</v>
      </c>
      <c r="D41397" s="2">
        <v>1</v>
      </c>
      <c r="E41397" s="2" t="s">
        <v>82020</v>
      </c>
      <c r="F41397" s="2">
        <v>0</v>
      </c>
      <c r="G41397" s="2"/>
    </row>
    <row r="41398" spans="1:7" x14ac:dyDescent="0.2">
      <c r="A41398" s="2" t="s">
        <v>37038</v>
      </c>
      <c r="B41398" s="2" t="s">
        <v>7</v>
      </c>
      <c r="C41398" s="2" t="s">
        <v>82021</v>
      </c>
      <c r="D41398" s="2">
        <v>3</v>
      </c>
      <c r="E41398" s="2" t="s">
        <v>82022</v>
      </c>
      <c r="F41398" s="2">
        <v>0</v>
      </c>
      <c r="G41398" s="2"/>
    </row>
    <row r="41399" spans="1:7" x14ac:dyDescent="0.2">
      <c r="A41399" s="2" t="s">
        <v>80852</v>
      </c>
      <c r="B41399" s="2" t="s">
        <v>7</v>
      </c>
      <c r="C41399" s="2" t="s">
        <v>71639</v>
      </c>
      <c r="D41399" s="2">
        <v>2</v>
      </c>
      <c r="E41399" s="2" t="s">
        <v>46489</v>
      </c>
      <c r="F41399" s="2">
        <v>0</v>
      </c>
      <c r="G41399" s="2"/>
    </row>
    <row r="41400" spans="1:7" x14ac:dyDescent="0.2">
      <c r="A41400" s="2" t="s">
        <v>73</v>
      </c>
      <c r="B41400" s="2" t="s">
        <v>7</v>
      </c>
      <c r="C41400" s="2" t="s">
        <v>82023</v>
      </c>
      <c r="D41400" s="2">
        <v>3</v>
      </c>
      <c r="E41400" s="2" t="s">
        <v>82024</v>
      </c>
      <c r="F41400" s="2">
        <v>0</v>
      </c>
      <c r="G41400" s="2"/>
    </row>
    <row r="41401" spans="1:7" x14ac:dyDescent="0.2">
      <c r="A41401" s="2" t="s">
        <v>718</v>
      </c>
      <c r="B41401" s="2" t="s">
        <v>7</v>
      </c>
      <c r="C41401" s="2" t="s">
        <v>82027</v>
      </c>
      <c r="D41401" s="2">
        <v>7</v>
      </c>
      <c r="E41401" s="2" t="s">
        <v>82028</v>
      </c>
      <c r="F41401" s="2">
        <v>0</v>
      </c>
      <c r="G41401" s="2"/>
    </row>
    <row r="41402" spans="1:7" x14ac:dyDescent="0.2">
      <c r="A41402" s="2" t="s">
        <v>82029</v>
      </c>
      <c r="B41402" s="2" t="s">
        <v>7</v>
      </c>
      <c r="C41402" s="2" t="s">
        <v>82030</v>
      </c>
      <c r="D41402" s="2">
        <v>1</v>
      </c>
      <c r="E41402" s="2" t="s">
        <v>53997</v>
      </c>
      <c r="F41402" s="2">
        <v>0</v>
      </c>
      <c r="G41402" s="2"/>
    </row>
    <row r="41403" spans="1:7" x14ac:dyDescent="0.2">
      <c r="A41403" s="2" t="s">
        <v>3564</v>
      </c>
      <c r="B41403" s="2" t="s">
        <v>7</v>
      </c>
      <c r="C41403" s="2" t="s">
        <v>82031</v>
      </c>
      <c r="D41403" s="2">
        <v>3</v>
      </c>
      <c r="E41403" s="2" t="s">
        <v>82032</v>
      </c>
      <c r="F41403" s="2">
        <v>0</v>
      </c>
      <c r="G41403" s="2"/>
    </row>
    <row r="41404" spans="1:7" x14ac:dyDescent="0.2">
      <c r="A41404" s="2" t="s">
        <v>6071</v>
      </c>
      <c r="B41404" s="2" t="s">
        <v>7</v>
      </c>
      <c r="C41404" s="2" t="s">
        <v>15285</v>
      </c>
      <c r="D41404" s="2">
        <v>1</v>
      </c>
      <c r="E41404" s="2" t="s">
        <v>76440</v>
      </c>
      <c r="F41404" s="2">
        <v>0</v>
      </c>
      <c r="G41404" s="2"/>
    </row>
    <row r="41405" spans="1:7" x14ac:dyDescent="0.2">
      <c r="A41405" s="2" t="s">
        <v>1254</v>
      </c>
      <c r="B41405" s="2" t="s">
        <v>7</v>
      </c>
      <c r="C41405" s="2" t="s">
        <v>1210</v>
      </c>
      <c r="D41405" s="2">
        <v>3</v>
      </c>
      <c r="E41405" s="2" t="s">
        <v>82033</v>
      </c>
      <c r="F41405" s="2">
        <v>0</v>
      </c>
      <c r="G41405" s="2"/>
    </row>
    <row r="41406" spans="1:7" x14ac:dyDescent="0.2">
      <c r="A41406" s="2" t="s">
        <v>73</v>
      </c>
      <c r="B41406" s="2" t="s">
        <v>7</v>
      </c>
      <c r="C41406" s="2" t="s">
        <v>82036</v>
      </c>
      <c r="D41406" s="2">
        <v>2</v>
      </c>
      <c r="E41406" s="2" t="s">
        <v>82037</v>
      </c>
      <c r="F41406" s="2">
        <v>0</v>
      </c>
      <c r="G41406" s="2"/>
    </row>
    <row r="41407" spans="1:7" x14ac:dyDescent="0.2">
      <c r="A41407" s="2" t="s">
        <v>7254</v>
      </c>
      <c r="B41407" s="2" t="s">
        <v>7</v>
      </c>
      <c r="C41407" s="2" t="s">
        <v>82038</v>
      </c>
      <c r="D41407" s="2">
        <v>1</v>
      </c>
      <c r="E41407" s="2" t="s">
        <v>82039</v>
      </c>
      <c r="F41407" s="2">
        <v>0</v>
      </c>
      <c r="G41407" s="2"/>
    </row>
    <row r="41408" spans="1:7" x14ac:dyDescent="0.2">
      <c r="A41408" s="2" t="s">
        <v>82042</v>
      </c>
      <c r="B41408" s="2" t="s">
        <v>7</v>
      </c>
      <c r="C41408" s="2" t="s">
        <v>1230</v>
      </c>
      <c r="D41408" s="2">
        <v>1</v>
      </c>
      <c r="E41408" s="2" t="s">
        <v>82043</v>
      </c>
      <c r="F41408" s="2">
        <v>0</v>
      </c>
      <c r="G41408" s="2"/>
    </row>
    <row r="41409" spans="1:7" x14ac:dyDescent="0.2">
      <c r="A41409" s="2" t="s">
        <v>41851</v>
      </c>
      <c r="B41409" s="2" t="s">
        <v>7</v>
      </c>
      <c r="C41409" s="2" t="s">
        <v>82044</v>
      </c>
      <c r="D41409" s="2">
        <v>1</v>
      </c>
      <c r="E41409" s="2" t="s">
        <v>68038</v>
      </c>
      <c r="F41409" s="2">
        <v>0</v>
      </c>
      <c r="G41409" s="2"/>
    </row>
    <row r="41410" spans="1:7" x14ac:dyDescent="0.2">
      <c r="A41410" s="2" t="s">
        <v>17148</v>
      </c>
      <c r="B41410" s="2" t="s">
        <v>7</v>
      </c>
      <c r="C41410" s="2" t="s">
        <v>82045</v>
      </c>
      <c r="D41410" s="2">
        <v>3</v>
      </c>
      <c r="E41410" s="2" t="s">
        <v>82046</v>
      </c>
      <c r="F41410" s="2">
        <v>0</v>
      </c>
      <c r="G41410" s="2"/>
    </row>
    <row r="41411" spans="1:7" x14ac:dyDescent="0.2">
      <c r="A41411" s="2" t="s">
        <v>37813</v>
      </c>
      <c r="B41411" s="2" t="s">
        <v>7</v>
      </c>
      <c r="C41411" s="2" t="s">
        <v>82049</v>
      </c>
      <c r="D41411" s="2">
        <v>2</v>
      </c>
      <c r="E41411" s="2" t="s">
        <v>82050</v>
      </c>
      <c r="F41411" s="2">
        <v>0</v>
      </c>
      <c r="G41411" s="2"/>
    </row>
    <row r="41412" spans="1:7" x14ac:dyDescent="0.2">
      <c r="A41412" s="2" t="s">
        <v>46047</v>
      </c>
      <c r="B41412" s="2" t="s">
        <v>7</v>
      </c>
      <c r="C41412" s="2" t="s">
        <v>82051</v>
      </c>
      <c r="D41412" s="2">
        <v>1</v>
      </c>
      <c r="E41412" s="2" t="s">
        <v>77397</v>
      </c>
      <c r="F41412" s="2">
        <v>0</v>
      </c>
      <c r="G41412" s="2"/>
    </row>
    <row r="41413" spans="1:7" x14ac:dyDescent="0.2">
      <c r="A41413" s="2" t="s">
        <v>264</v>
      </c>
      <c r="B41413" s="2" t="s">
        <v>7</v>
      </c>
      <c r="C41413" s="2" t="s">
        <v>82052</v>
      </c>
      <c r="D41413" s="2">
        <v>3</v>
      </c>
      <c r="E41413" s="2" t="s">
        <v>82053</v>
      </c>
      <c r="F41413" s="2">
        <v>0</v>
      </c>
      <c r="G41413" s="2"/>
    </row>
    <row r="41414" spans="1:7" x14ac:dyDescent="0.2">
      <c r="A41414" s="2" t="s">
        <v>13858</v>
      </c>
      <c r="B41414" s="2" t="s">
        <v>7</v>
      </c>
      <c r="C41414" s="2" t="s">
        <v>82054</v>
      </c>
      <c r="D41414" s="2">
        <v>2</v>
      </c>
      <c r="E41414" s="2" t="s">
        <v>82055</v>
      </c>
      <c r="F41414" s="2">
        <v>0</v>
      </c>
      <c r="G41414" s="2"/>
    </row>
    <row r="41415" spans="1:7" x14ac:dyDescent="0.2">
      <c r="A41415" s="2" t="s">
        <v>82056</v>
      </c>
      <c r="B41415" s="2" t="s">
        <v>7</v>
      </c>
      <c r="C41415" s="2" t="s">
        <v>82057</v>
      </c>
      <c r="D41415" s="2">
        <v>4</v>
      </c>
      <c r="E41415" s="2" t="s">
        <v>82058</v>
      </c>
      <c r="F41415" s="2">
        <v>0</v>
      </c>
      <c r="G41415" s="2"/>
    </row>
    <row r="41416" spans="1:7" x14ac:dyDescent="0.2">
      <c r="A41416" s="2" t="s">
        <v>82059</v>
      </c>
      <c r="B41416" s="2" t="s">
        <v>7</v>
      </c>
      <c r="C41416" s="2" t="s">
        <v>82060</v>
      </c>
      <c r="D41416" s="2">
        <v>2</v>
      </c>
      <c r="E41416" s="2" t="s">
        <v>82061</v>
      </c>
      <c r="F41416" s="2">
        <v>0</v>
      </c>
      <c r="G41416" s="2"/>
    </row>
    <row r="41417" spans="1:7" x14ac:dyDescent="0.2">
      <c r="A41417" s="2" t="s">
        <v>81</v>
      </c>
      <c r="B41417" s="2" t="s">
        <v>7</v>
      </c>
      <c r="C41417" s="2" t="s">
        <v>82062</v>
      </c>
      <c r="D41417" s="2">
        <v>1</v>
      </c>
      <c r="E41417" s="2" t="s">
        <v>82063</v>
      </c>
      <c r="F41417" s="2">
        <v>0</v>
      </c>
      <c r="G41417" s="2"/>
    </row>
    <row r="41418" spans="1:7" x14ac:dyDescent="0.2">
      <c r="A41418" s="2" t="s">
        <v>604</v>
      </c>
      <c r="B41418" s="2" t="s">
        <v>7</v>
      </c>
      <c r="C41418" s="2" t="s">
        <v>82064</v>
      </c>
      <c r="D41418" s="2">
        <v>8</v>
      </c>
      <c r="E41418" s="2" t="s">
        <v>82065</v>
      </c>
      <c r="F41418" s="2">
        <v>0</v>
      </c>
      <c r="G41418" s="2"/>
    </row>
    <row r="41419" spans="1:7" x14ac:dyDescent="0.2">
      <c r="A41419" s="2" t="s">
        <v>82066</v>
      </c>
      <c r="B41419" s="2" t="s">
        <v>7</v>
      </c>
      <c r="C41419" s="2" t="s">
        <v>82067</v>
      </c>
      <c r="D41419" s="2">
        <v>0</v>
      </c>
      <c r="E41419" s="2" t="s">
        <v>82068</v>
      </c>
      <c r="F41419" s="2">
        <v>0</v>
      </c>
      <c r="G41419" s="2"/>
    </row>
    <row r="41420" spans="1:7" x14ac:dyDescent="0.2">
      <c r="A41420" s="2" t="s">
        <v>59474</v>
      </c>
      <c r="B41420" s="2" t="s">
        <v>7</v>
      </c>
      <c r="C41420" s="2" t="s">
        <v>82069</v>
      </c>
      <c r="D41420" s="2">
        <v>1</v>
      </c>
      <c r="E41420" s="2" t="s">
        <v>82070</v>
      </c>
      <c r="F41420" s="2">
        <v>0</v>
      </c>
      <c r="G41420" s="2"/>
    </row>
    <row r="41421" spans="1:7" x14ac:dyDescent="0.2">
      <c r="A41421" s="2" t="s">
        <v>129</v>
      </c>
      <c r="B41421" s="2" t="s">
        <v>7</v>
      </c>
      <c r="C41421" s="2" t="s">
        <v>4093</v>
      </c>
      <c r="D41421" s="2">
        <v>1</v>
      </c>
      <c r="E41421" s="2" t="s">
        <v>82071</v>
      </c>
      <c r="F41421" s="2">
        <v>0</v>
      </c>
      <c r="G41421" s="2"/>
    </row>
    <row r="41422" spans="1:7" x14ac:dyDescent="0.2">
      <c r="A41422" s="2" t="s">
        <v>25126</v>
      </c>
      <c r="B41422" s="2" t="s">
        <v>7</v>
      </c>
      <c r="C41422" s="2" t="s">
        <v>82072</v>
      </c>
      <c r="D41422" s="2">
        <v>4</v>
      </c>
      <c r="E41422" s="2" t="s">
        <v>82073</v>
      </c>
      <c r="F41422" s="2">
        <v>0</v>
      </c>
      <c r="G41422" s="2"/>
    </row>
    <row r="41423" spans="1:7" x14ac:dyDescent="0.2">
      <c r="A41423" s="2" t="s">
        <v>82074</v>
      </c>
      <c r="B41423" s="2" t="s">
        <v>7</v>
      </c>
      <c r="C41423" s="2" t="s">
        <v>82075</v>
      </c>
      <c r="D41423" s="2">
        <v>1</v>
      </c>
      <c r="E41423" s="2" t="s">
        <v>82076</v>
      </c>
      <c r="F41423" s="2">
        <v>0</v>
      </c>
      <c r="G41423" s="2"/>
    </row>
    <row r="41424" spans="1:7" x14ac:dyDescent="0.2">
      <c r="A41424" s="2" t="s">
        <v>3561</v>
      </c>
      <c r="B41424" s="2" t="s">
        <v>7</v>
      </c>
      <c r="C41424" s="2" t="s">
        <v>82077</v>
      </c>
      <c r="D41424" s="2">
        <v>0</v>
      </c>
      <c r="E41424" s="2" t="s">
        <v>82078</v>
      </c>
      <c r="F41424" s="2">
        <v>0</v>
      </c>
      <c r="G41424" s="2"/>
    </row>
    <row r="41425" spans="1:7" x14ac:dyDescent="0.2">
      <c r="A41425" s="2" t="s">
        <v>129</v>
      </c>
      <c r="B41425" s="2" t="s">
        <v>7</v>
      </c>
      <c r="C41425" s="2" t="s">
        <v>43944</v>
      </c>
      <c r="D41425" s="2">
        <v>1</v>
      </c>
      <c r="E41425" s="2" t="s">
        <v>82079</v>
      </c>
      <c r="F41425" s="2">
        <v>0</v>
      </c>
      <c r="G41425" s="2"/>
    </row>
    <row r="41426" spans="1:7" x14ac:dyDescent="0.2">
      <c r="A41426" s="2" t="s">
        <v>82080</v>
      </c>
      <c r="B41426" s="2" t="s">
        <v>7</v>
      </c>
      <c r="C41426" s="2" t="s">
        <v>82081</v>
      </c>
      <c r="D41426" s="2">
        <v>0</v>
      </c>
      <c r="E41426" s="2" t="s">
        <v>31683</v>
      </c>
      <c r="F41426" s="2">
        <v>0</v>
      </c>
      <c r="G41426" s="2"/>
    </row>
    <row r="41427" spans="1:7" x14ac:dyDescent="0.2">
      <c r="A41427" s="2" t="s">
        <v>179</v>
      </c>
      <c r="B41427" s="2" t="s">
        <v>7</v>
      </c>
      <c r="C41427" s="2" t="s">
        <v>82082</v>
      </c>
      <c r="D41427" s="2">
        <v>0</v>
      </c>
      <c r="E41427" s="2" t="s">
        <v>82083</v>
      </c>
      <c r="F41427" s="2">
        <v>0</v>
      </c>
      <c r="G41427" s="2"/>
    </row>
    <row r="41428" spans="1:7" x14ac:dyDescent="0.2">
      <c r="A41428" s="2" t="s">
        <v>82087</v>
      </c>
      <c r="B41428" s="2" t="s">
        <v>7</v>
      </c>
      <c r="C41428" s="2" t="s">
        <v>82088</v>
      </c>
      <c r="D41428" s="2">
        <v>0</v>
      </c>
      <c r="E41428" s="2" t="s">
        <v>82089</v>
      </c>
      <c r="F41428" s="2">
        <v>0</v>
      </c>
      <c r="G41428" s="2"/>
    </row>
    <row r="41429" spans="1:7" x14ac:dyDescent="0.2">
      <c r="A41429" s="2" t="s">
        <v>51071</v>
      </c>
      <c r="B41429" s="2" t="s">
        <v>7</v>
      </c>
      <c r="C41429" s="2" t="s">
        <v>82090</v>
      </c>
      <c r="D41429" s="2">
        <v>0</v>
      </c>
      <c r="E41429" s="2" t="s">
        <v>13199</v>
      </c>
      <c r="F41429" s="2">
        <v>0</v>
      </c>
      <c r="G41429" s="2"/>
    </row>
    <row r="41430" spans="1:7" x14ac:dyDescent="0.2">
      <c r="A41430" s="2" t="s">
        <v>3622</v>
      </c>
      <c r="B41430" s="2" t="s">
        <v>7</v>
      </c>
      <c r="C41430" s="2" t="s">
        <v>82091</v>
      </c>
      <c r="D41430" s="2">
        <v>5</v>
      </c>
      <c r="E41430" s="2" t="s">
        <v>82092</v>
      </c>
      <c r="F41430" s="2">
        <v>0</v>
      </c>
      <c r="G41430" s="2"/>
    </row>
    <row r="41431" spans="1:7" x14ac:dyDescent="0.2">
      <c r="A41431" s="2" t="s">
        <v>20269</v>
      </c>
      <c r="B41431" s="2" t="s">
        <v>7</v>
      </c>
      <c r="C41431" s="2" t="s">
        <v>3539</v>
      </c>
      <c r="D41431" s="2">
        <v>0</v>
      </c>
      <c r="E41431" s="2" t="s">
        <v>82093</v>
      </c>
      <c r="F41431" s="2">
        <v>0</v>
      </c>
      <c r="G41431" s="2"/>
    </row>
    <row r="41432" spans="1:7" x14ac:dyDescent="0.2">
      <c r="A41432" s="2" t="s">
        <v>1354</v>
      </c>
      <c r="B41432" s="2" t="s">
        <v>7</v>
      </c>
      <c r="C41432" s="2" t="s">
        <v>82094</v>
      </c>
      <c r="D41432" s="2">
        <v>2</v>
      </c>
      <c r="E41432" s="2" t="s">
        <v>82095</v>
      </c>
      <c r="F41432" s="2">
        <v>0</v>
      </c>
      <c r="G41432" s="2"/>
    </row>
    <row r="41433" spans="1:7" x14ac:dyDescent="0.2">
      <c r="A41433" s="2" t="s">
        <v>82096</v>
      </c>
      <c r="B41433" s="2" t="s">
        <v>7</v>
      </c>
      <c r="C41433" s="2" t="s">
        <v>82097</v>
      </c>
      <c r="D41433" s="2">
        <v>0</v>
      </c>
      <c r="E41433" s="2" t="s">
        <v>82098</v>
      </c>
      <c r="F41433" s="2">
        <v>0</v>
      </c>
      <c r="G41433" s="2"/>
    </row>
    <row r="41434" spans="1:7" x14ac:dyDescent="0.2">
      <c r="A41434" s="2" t="s">
        <v>1155</v>
      </c>
      <c r="B41434" s="2" t="s">
        <v>7</v>
      </c>
      <c r="C41434" s="2" t="s">
        <v>1156</v>
      </c>
      <c r="D41434" s="2">
        <v>0</v>
      </c>
      <c r="E41434" s="2" t="s">
        <v>82099</v>
      </c>
      <c r="F41434" s="2">
        <v>0</v>
      </c>
      <c r="G41434" s="2"/>
    </row>
    <row r="41435" spans="1:7" x14ac:dyDescent="0.2">
      <c r="A41435" s="2" t="s">
        <v>346</v>
      </c>
      <c r="B41435" s="2" t="s">
        <v>7</v>
      </c>
      <c r="C41435" s="2" t="s">
        <v>82100</v>
      </c>
      <c r="D41435" s="2">
        <v>22</v>
      </c>
      <c r="E41435" s="2" t="s">
        <v>82101</v>
      </c>
      <c r="F41435" s="2">
        <v>0</v>
      </c>
      <c r="G41435" s="2"/>
    </row>
    <row r="41436" spans="1:7" x14ac:dyDescent="0.2">
      <c r="A41436" s="2" t="s">
        <v>49147</v>
      </c>
      <c r="B41436" s="2" t="s">
        <v>7</v>
      </c>
      <c r="C41436" s="2" t="s">
        <v>82102</v>
      </c>
      <c r="D41436" s="2">
        <v>1</v>
      </c>
      <c r="E41436" s="2" t="s">
        <v>22755</v>
      </c>
      <c r="F41436" s="2">
        <v>0</v>
      </c>
      <c r="G41436" s="2"/>
    </row>
    <row r="41437" spans="1:7" x14ac:dyDescent="0.2">
      <c r="A41437" s="2" t="s">
        <v>250</v>
      </c>
      <c r="B41437" s="2" t="s">
        <v>7</v>
      </c>
      <c r="C41437" s="2" t="s">
        <v>82103</v>
      </c>
      <c r="D41437" s="2">
        <v>0</v>
      </c>
      <c r="E41437" s="2" t="s">
        <v>82104</v>
      </c>
      <c r="F41437" s="2">
        <v>0</v>
      </c>
      <c r="G41437" s="2"/>
    </row>
    <row r="41438" spans="1:7" x14ac:dyDescent="0.2">
      <c r="A41438" s="2" t="s">
        <v>82106</v>
      </c>
      <c r="B41438" s="2" t="s">
        <v>7</v>
      </c>
      <c r="C41438" s="2" t="s">
        <v>82107</v>
      </c>
      <c r="D41438" s="2">
        <v>0</v>
      </c>
      <c r="E41438" s="2" t="s">
        <v>48985</v>
      </c>
      <c r="F41438" s="2">
        <v>0</v>
      </c>
      <c r="G41438" s="2"/>
    </row>
    <row r="41439" spans="1:7" x14ac:dyDescent="0.2">
      <c r="A41439" s="2" t="s">
        <v>2570</v>
      </c>
      <c r="B41439" s="2" t="s">
        <v>7</v>
      </c>
      <c r="C41439" s="2" t="s">
        <v>74916</v>
      </c>
      <c r="D41439" s="2">
        <v>3</v>
      </c>
      <c r="E41439" s="2" t="s">
        <v>82108</v>
      </c>
      <c r="F41439" s="2">
        <v>0</v>
      </c>
      <c r="G41439" s="2"/>
    </row>
    <row r="41440" spans="1:7" x14ac:dyDescent="0.2">
      <c r="A41440" s="2"/>
      <c r="B41440" s="2" t="s">
        <v>7</v>
      </c>
      <c r="C41440" s="2" t="s">
        <v>1060</v>
      </c>
      <c r="D41440" s="2">
        <v>0</v>
      </c>
      <c r="E41440" s="2" t="s">
        <v>82109</v>
      </c>
      <c r="F41440" s="2">
        <v>0</v>
      </c>
      <c r="G41440" s="2"/>
    </row>
    <row r="41441" spans="1:7" x14ac:dyDescent="0.2">
      <c r="A41441" s="2" t="s">
        <v>82112</v>
      </c>
      <c r="B41441" s="2" t="s">
        <v>7</v>
      </c>
      <c r="C41441" s="2" t="s">
        <v>44939</v>
      </c>
      <c r="D41441" s="2">
        <v>1</v>
      </c>
      <c r="E41441" s="2" t="s">
        <v>82113</v>
      </c>
      <c r="F41441" s="2">
        <v>0</v>
      </c>
      <c r="G41441" s="2"/>
    </row>
    <row r="41442" spans="1:7" x14ac:dyDescent="0.2">
      <c r="A41442" s="2" t="s">
        <v>49016</v>
      </c>
      <c r="B41442" s="2" t="s">
        <v>7</v>
      </c>
      <c r="C41442" s="2" t="s">
        <v>3714</v>
      </c>
      <c r="D41442" s="2">
        <v>1</v>
      </c>
      <c r="E41442" s="2" t="s">
        <v>18044</v>
      </c>
      <c r="F41442" s="2">
        <v>0</v>
      </c>
      <c r="G41442" s="2"/>
    </row>
    <row r="41443" spans="1:7" x14ac:dyDescent="0.2">
      <c r="A41443" s="2" t="s">
        <v>616</v>
      </c>
      <c r="B41443" s="2" t="s">
        <v>7</v>
      </c>
      <c r="C41443" s="2" t="s">
        <v>82114</v>
      </c>
      <c r="D41443" s="2">
        <v>4</v>
      </c>
      <c r="E41443" s="2" t="s">
        <v>82115</v>
      </c>
      <c r="F41443" s="2">
        <v>0</v>
      </c>
      <c r="G41443" s="2"/>
    </row>
    <row r="41444" spans="1:7" x14ac:dyDescent="0.2">
      <c r="A41444" s="2" t="s">
        <v>6329</v>
      </c>
      <c r="B41444" s="2" t="s">
        <v>7</v>
      </c>
      <c r="C41444" s="2" t="s">
        <v>82116</v>
      </c>
      <c r="D41444" s="2">
        <v>1</v>
      </c>
      <c r="E41444" s="2" t="s">
        <v>3320</v>
      </c>
      <c r="F41444" s="2">
        <v>0</v>
      </c>
      <c r="G41444" s="2"/>
    </row>
    <row r="41445" spans="1:7" x14ac:dyDescent="0.2">
      <c r="A41445" s="2" t="s">
        <v>82117</v>
      </c>
      <c r="B41445" s="2" t="s">
        <v>7</v>
      </c>
      <c r="C41445" s="2" t="s">
        <v>82118</v>
      </c>
      <c r="D41445" s="2">
        <v>0</v>
      </c>
      <c r="E41445" s="2" t="s">
        <v>82119</v>
      </c>
      <c r="F41445" s="2">
        <v>0</v>
      </c>
      <c r="G41445" s="2"/>
    </row>
    <row r="41446" spans="1:7" x14ac:dyDescent="0.2">
      <c r="A41446" s="2" t="s">
        <v>82120</v>
      </c>
      <c r="B41446" s="2" t="s">
        <v>7</v>
      </c>
      <c r="C41446" s="2" t="s">
        <v>82121</v>
      </c>
      <c r="D41446" s="2">
        <v>0</v>
      </c>
      <c r="E41446" s="2" t="s">
        <v>82122</v>
      </c>
      <c r="F41446" s="2">
        <v>0</v>
      </c>
      <c r="G41446" s="2"/>
    </row>
    <row r="41447" spans="1:7" x14ac:dyDescent="0.2">
      <c r="A41447" s="2" t="s">
        <v>513</v>
      </c>
      <c r="B41447" s="2" t="s">
        <v>7</v>
      </c>
      <c r="C41447" s="2" t="s">
        <v>82125</v>
      </c>
      <c r="D41447" s="2">
        <v>1</v>
      </c>
      <c r="E41447" s="2" t="s">
        <v>82126</v>
      </c>
      <c r="F41447" s="2">
        <v>0</v>
      </c>
      <c r="G41447" s="2"/>
    </row>
    <row r="41448" spans="1:7" x14ac:dyDescent="0.2">
      <c r="A41448" s="2" t="s">
        <v>2449</v>
      </c>
      <c r="B41448" s="2" t="s">
        <v>7</v>
      </c>
      <c r="C41448" s="2" t="s">
        <v>82127</v>
      </c>
      <c r="D41448" s="2">
        <v>0</v>
      </c>
      <c r="E41448" s="2" t="s">
        <v>82128</v>
      </c>
      <c r="F41448" s="2">
        <v>0</v>
      </c>
      <c r="G41448" s="2"/>
    </row>
    <row r="41449" spans="1:7" x14ac:dyDescent="0.2">
      <c r="A41449" s="2" t="s">
        <v>365</v>
      </c>
      <c r="B41449" s="2" t="s">
        <v>7</v>
      </c>
      <c r="C41449" s="2" t="s">
        <v>82129</v>
      </c>
      <c r="D41449" s="2">
        <v>0</v>
      </c>
      <c r="E41449" s="2" t="s">
        <v>82130</v>
      </c>
      <c r="F41449" s="2">
        <v>0</v>
      </c>
      <c r="G41449" s="2"/>
    </row>
    <row r="41450" spans="1:7" x14ac:dyDescent="0.2">
      <c r="A41450" s="2" t="s">
        <v>72645</v>
      </c>
      <c r="B41450" s="2" t="s">
        <v>7</v>
      </c>
      <c r="C41450" s="2" t="s">
        <v>82131</v>
      </c>
      <c r="D41450" s="2">
        <v>0</v>
      </c>
      <c r="E41450" s="2" t="s">
        <v>42130</v>
      </c>
      <c r="F41450" s="2">
        <v>0</v>
      </c>
      <c r="G41450" s="2"/>
    </row>
    <row r="41451" spans="1:7" x14ac:dyDescent="0.2">
      <c r="A41451" s="2" t="s">
        <v>4974</v>
      </c>
      <c r="B41451" s="2" t="s">
        <v>7</v>
      </c>
      <c r="C41451" s="2" t="s">
        <v>82134</v>
      </c>
      <c r="D41451" s="2">
        <v>11</v>
      </c>
      <c r="E41451" s="2" t="s">
        <v>82135</v>
      </c>
      <c r="F41451" s="2">
        <v>0</v>
      </c>
      <c r="G41451" s="2"/>
    </row>
    <row r="41452" spans="1:7" x14ac:dyDescent="0.2">
      <c r="A41452" s="2" t="s">
        <v>82136</v>
      </c>
      <c r="B41452" s="2" t="s">
        <v>7</v>
      </c>
      <c r="C41452" s="2" t="s">
        <v>82137</v>
      </c>
      <c r="D41452" s="2">
        <v>4</v>
      </c>
      <c r="E41452" s="2" t="s">
        <v>82138</v>
      </c>
      <c r="F41452" s="2">
        <v>0</v>
      </c>
      <c r="G41452" s="2"/>
    </row>
    <row r="41453" spans="1:7" x14ac:dyDescent="0.2">
      <c r="A41453" s="2" t="s">
        <v>35864</v>
      </c>
      <c r="B41453" s="2" t="s">
        <v>7</v>
      </c>
      <c r="C41453" s="2" t="s">
        <v>1054</v>
      </c>
      <c r="D41453" s="2">
        <v>1</v>
      </c>
      <c r="E41453" s="2" t="s">
        <v>82139</v>
      </c>
      <c r="F41453" s="2">
        <v>0</v>
      </c>
      <c r="G41453" s="2"/>
    </row>
    <row r="41454" spans="1:7" x14ac:dyDescent="0.2">
      <c r="A41454" s="2" t="s">
        <v>5383</v>
      </c>
      <c r="B41454" s="2" t="s">
        <v>7</v>
      </c>
      <c r="C41454" s="2" t="s">
        <v>82140</v>
      </c>
      <c r="D41454" s="2">
        <v>11</v>
      </c>
      <c r="E41454" s="2" t="s">
        <v>82141</v>
      </c>
      <c r="F41454" s="2">
        <v>0</v>
      </c>
      <c r="G41454" s="2"/>
    </row>
    <row r="41455" spans="1:7" x14ac:dyDescent="0.2">
      <c r="A41455" s="2" t="s">
        <v>82142</v>
      </c>
      <c r="B41455" s="2" t="s">
        <v>7</v>
      </c>
      <c r="C41455" s="2" t="s">
        <v>82143</v>
      </c>
      <c r="D41455" s="2">
        <v>4</v>
      </c>
      <c r="E41455" s="2" t="s">
        <v>82144</v>
      </c>
      <c r="F41455" s="2">
        <v>0</v>
      </c>
      <c r="G41455" s="2"/>
    </row>
    <row r="41456" spans="1:7" x14ac:dyDescent="0.2">
      <c r="A41456" s="2" t="s">
        <v>82145</v>
      </c>
      <c r="B41456" s="2" t="s">
        <v>7</v>
      </c>
      <c r="C41456" s="2" t="s">
        <v>82146</v>
      </c>
      <c r="D41456" s="2">
        <v>1</v>
      </c>
      <c r="E41456" s="2" t="s">
        <v>82147</v>
      </c>
      <c r="F41456" s="2">
        <v>0</v>
      </c>
      <c r="G41456" s="2"/>
    </row>
    <row r="41457" spans="1:7" x14ac:dyDescent="0.2">
      <c r="A41457" s="2" t="s">
        <v>73</v>
      </c>
      <c r="B41457" s="2" t="s">
        <v>7</v>
      </c>
      <c r="C41457" s="2" t="s">
        <v>82148</v>
      </c>
      <c r="D41457" s="2">
        <v>1</v>
      </c>
      <c r="E41457" s="2" t="s">
        <v>82149</v>
      </c>
      <c r="F41457" s="2">
        <v>0</v>
      </c>
      <c r="G41457" s="2"/>
    </row>
    <row r="41458" spans="1:7" x14ac:dyDescent="0.2">
      <c r="A41458" s="2" t="s">
        <v>2823</v>
      </c>
      <c r="B41458" s="2" t="s">
        <v>7</v>
      </c>
      <c r="C41458" s="2" t="s">
        <v>3414</v>
      </c>
      <c r="D41458" s="2">
        <v>2</v>
      </c>
      <c r="E41458" s="2" t="s">
        <v>82150</v>
      </c>
      <c r="F41458" s="2">
        <v>0</v>
      </c>
      <c r="G41458" s="2"/>
    </row>
    <row r="41459" spans="1:7" x14ac:dyDescent="0.2">
      <c r="A41459" s="2" t="s">
        <v>1339</v>
      </c>
      <c r="B41459" s="2" t="s">
        <v>7</v>
      </c>
      <c r="C41459" s="2" t="s">
        <v>82151</v>
      </c>
      <c r="D41459" s="2">
        <v>1</v>
      </c>
      <c r="E41459" s="2" t="s">
        <v>82152</v>
      </c>
      <c r="F41459" s="2">
        <v>0</v>
      </c>
      <c r="G41459" s="2"/>
    </row>
    <row r="41460" spans="1:7" x14ac:dyDescent="0.2">
      <c r="A41460" s="2" t="s">
        <v>81</v>
      </c>
      <c r="B41460" s="2" t="s">
        <v>7</v>
      </c>
      <c r="C41460" s="2" t="s">
        <v>63809</v>
      </c>
      <c r="D41460" s="2">
        <v>3</v>
      </c>
      <c r="E41460" s="2" t="s">
        <v>82153</v>
      </c>
      <c r="F41460" s="2">
        <v>0</v>
      </c>
      <c r="G41460" s="2"/>
    </row>
    <row r="41461" spans="1:7" x14ac:dyDescent="0.2">
      <c r="A41461" s="2" t="s">
        <v>13668</v>
      </c>
      <c r="B41461" s="2" t="s">
        <v>7</v>
      </c>
      <c r="C41461" s="2" t="s">
        <v>82154</v>
      </c>
      <c r="D41461" s="2">
        <v>4</v>
      </c>
      <c r="E41461" s="2" t="s">
        <v>82155</v>
      </c>
      <c r="F41461" s="2">
        <v>0</v>
      </c>
      <c r="G41461" s="2"/>
    </row>
    <row r="41462" spans="1:7" x14ac:dyDescent="0.2">
      <c r="A41462" s="2" t="s">
        <v>82156</v>
      </c>
      <c r="B41462" s="2" t="s">
        <v>7</v>
      </c>
      <c r="C41462" s="2" t="s">
        <v>8427</v>
      </c>
      <c r="D41462" s="2">
        <v>0</v>
      </c>
      <c r="E41462" s="2" t="s">
        <v>82157</v>
      </c>
      <c r="F41462" s="2">
        <v>0</v>
      </c>
      <c r="G41462" s="2"/>
    </row>
    <row r="41463" spans="1:7" x14ac:dyDescent="0.2">
      <c r="A41463" s="2" t="s">
        <v>465</v>
      </c>
      <c r="B41463" s="2" t="s">
        <v>7</v>
      </c>
      <c r="C41463" s="2" t="s">
        <v>82158</v>
      </c>
      <c r="D41463" s="2">
        <v>1</v>
      </c>
      <c r="E41463" s="2" t="s">
        <v>82159</v>
      </c>
      <c r="F41463" s="2">
        <v>0</v>
      </c>
      <c r="G41463" s="2"/>
    </row>
    <row r="41464" spans="1:7" x14ac:dyDescent="0.2">
      <c r="A41464" s="2" t="s">
        <v>82160</v>
      </c>
      <c r="B41464" s="2" t="s">
        <v>7</v>
      </c>
      <c r="C41464" s="2" t="s">
        <v>82161</v>
      </c>
      <c r="D41464" s="2">
        <v>0</v>
      </c>
      <c r="E41464" s="2" t="s">
        <v>17421</v>
      </c>
      <c r="F41464" s="2">
        <v>0</v>
      </c>
      <c r="G41464" s="2"/>
    </row>
    <row r="41465" spans="1:7" x14ac:dyDescent="0.2">
      <c r="A41465" s="2" t="s">
        <v>958</v>
      </c>
      <c r="B41465" s="2" t="s">
        <v>7</v>
      </c>
      <c r="C41465" s="2" t="s">
        <v>1258</v>
      </c>
      <c r="D41465" s="2">
        <v>1</v>
      </c>
      <c r="E41465" s="2" t="s">
        <v>82162</v>
      </c>
      <c r="F41465" s="2">
        <v>0</v>
      </c>
      <c r="G41465" s="2"/>
    </row>
    <row r="41466" spans="1:7" x14ac:dyDescent="0.2">
      <c r="A41466" s="2" t="s">
        <v>50904</v>
      </c>
      <c r="B41466" s="2" t="s">
        <v>7</v>
      </c>
      <c r="C41466" s="2" t="s">
        <v>82163</v>
      </c>
      <c r="D41466" s="2">
        <v>0</v>
      </c>
      <c r="E41466" s="2" t="s">
        <v>82164</v>
      </c>
      <c r="F41466" s="2">
        <v>0</v>
      </c>
      <c r="G41466" s="2"/>
    </row>
    <row r="41467" spans="1:7" x14ac:dyDescent="0.2">
      <c r="A41467" s="2" t="s">
        <v>2479</v>
      </c>
      <c r="B41467" s="2" t="s">
        <v>7</v>
      </c>
      <c r="C41467" s="2" t="s">
        <v>82165</v>
      </c>
      <c r="D41467" s="2">
        <v>2</v>
      </c>
      <c r="E41467" s="2" t="s">
        <v>82166</v>
      </c>
      <c r="F41467" s="2">
        <v>0</v>
      </c>
      <c r="G41467" s="2"/>
    </row>
    <row r="41468" spans="1:7" x14ac:dyDescent="0.2">
      <c r="A41468" s="2" t="s">
        <v>885</v>
      </c>
      <c r="B41468" s="2" t="s">
        <v>7</v>
      </c>
      <c r="C41468" s="2" t="s">
        <v>82167</v>
      </c>
      <c r="D41468" s="2">
        <v>2</v>
      </c>
      <c r="E41468" s="2" t="s">
        <v>82168</v>
      </c>
      <c r="F41468" s="2">
        <v>0</v>
      </c>
      <c r="G41468" s="2"/>
    </row>
    <row r="41469" spans="1:7" x14ac:dyDescent="0.2">
      <c r="A41469" s="2" t="s">
        <v>96</v>
      </c>
      <c r="B41469" s="2" t="s">
        <v>7</v>
      </c>
      <c r="C41469" s="2" t="s">
        <v>82169</v>
      </c>
      <c r="D41469" s="2">
        <v>12</v>
      </c>
      <c r="E41469" s="2" t="s">
        <v>82170</v>
      </c>
      <c r="F41469" s="2">
        <v>0</v>
      </c>
      <c r="G41469" s="2"/>
    </row>
    <row r="41470" spans="1:7" x14ac:dyDescent="0.2">
      <c r="A41470" s="2" t="s">
        <v>37365</v>
      </c>
      <c r="B41470" s="2" t="s">
        <v>7</v>
      </c>
      <c r="C41470" s="2" t="s">
        <v>82173</v>
      </c>
      <c r="D41470" s="2">
        <v>1</v>
      </c>
      <c r="E41470" s="2" t="s">
        <v>75953</v>
      </c>
      <c r="F41470" s="2">
        <v>0</v>
      </c>
      <c r="G41470" s="2"/>
    </row>
    <row r="41471" spans="1:7" x14ac:dyDescent="0.2">
      <c r="A41471" s="2" t="s">
        <v>82174</v>
      </c>
      <c r="B41471" s="2" t="s">
        <v>7</v>
      </c>
      <c r="C41471" s="2" t="s">
        <v>82175</v>
      </c>
      <c r="D41471" s="2">
        <v>3</v>
      </c>
      <c r="E41471" s="2" t="s">
        <v>77510</v>
      </c>
      <c r="F41471" s="2">
        <v>0</v>
      </c>
      <c r="G41471" s="2"/>
    </row>
    <row r="41472" spans="1:7" x14ac:dyDescent="0.2">
      <c r="A41472" s="2" t="s">
        <v>38044</v>
      </c>
      <c r="B41472" s="2" t="s">
        <v>7</v>
      </c>
      <c r="C41472" s="2" t="s">
        <v>82176</v>
      </c>
      <c r="D41472" s="2">
        <v>3</v>
      </c>
      <c r="E41472" s="2" t="s">
        <v>82177</v>
      </c>
      <c r="F41472" s="2">
        <v>0</v>
      </c>
      <c r="G41472" s="2"/>
    </row>
    <row r="41473" spans="1:7" x14ac:dyDescent="0.2">
      <c r="A41473" s="2" t="s">
        <v>1409</v>
      </c>
      <c r="B41473" s="2" t="s">
        <v>7</v>
      </c>
      <c r="C41473" s="2" t="s">
        <v>1410</v>
      </c>
      <c r="D41473" s="2">
        <v>1</v>
      </c>
      <c r="E41473" s="2" t="s">
        <v>82178</v>
      </c>
      <c r="F41473" s="2">
        <v>0</v>
      </c>
      <c r="G41473" s="2"/>
    </row>
    <row r="41474" spans="1:7" x14ac:dyDescent="0.2">
      <c r="A41474" s="2" t="s">
        <v>250</v>
      </c>
      <c r="B41474" s="2" t="s">
        <v>7</v>
      </c>
      <c r="C41474" s="2" t="s">
        <v>82180</v>
      </c>
      <c r="D41474" s="2">
        <v>6</v>
      </c>
      <c r="E41474" s="2" t="s">
        <v>82181</v>
      </c>
      <c r="F41474" s="2">
        <v>0</v>
      </c>
      <c r="G41474" s="2"/>
    </row>
    <row r="41475" spans="1:7" x14ac:dyDescent="0.2">
      <c r="A41475" s="2" t="s">
        <v>3630</v>
      </c>
      <c r="B41475" s="2" t="s">
        <v>7</v>
      </c>
      <c r="C41475" s="2" t="s">
        <v>82182</v>
      </c>
      <c r="D41475" s="2">
        <v>5</v>
      </c>
      <c r="E41475" s="2" t="s">
        <v>82183</v>
      </c>
      <c r="F41475" s="2">
        <v>0</v>
      </c>
      <c r="G41475" s="2"/>
    </row>
    <row r="41476" spans="1:7" x14ac:dyDescent="0.2">
      <c r="A41476" s="2" t="s">
        <v>441</v>
      </c>
      <c r="B41476" s="2" t="s">
        <v>7</v>
      </c>
      <c r="C41476" s="2" t="s">
        <v>82184</v>
      </c>
      <c r="D41476" s="2">
        <v>4</v>
      </c>
      <c r="E41476" s="2" t="s">
        <v>82185</v>
      </c>
      <c r="F41476" s="2">
        <v>0</v>
      </c>
      <c r="G41476" s="2"/>
    </row>
    <row r="41477" spans="1:7" x14ac:dyDescent="0.2">
      <c r="A41477" s="2" t="s">
        <v>1056</v>
      </c>
      <c r="B41477" s="2" t="s">
        <v>7</v>
      </c>
      <c r="C41477" s="2" t="s">
        <v>82186</v>
      </c>
      <c r="D41477" s="2">
        <v>0</v>
      </c>
      <c r="E41477" s="2" t="s">
        <v>82187</v>
      </c>
      <c r="F41477" s="2">
        <v>0</v>
      </c>
      <c r="G41477" s="2"/>
    </row>
    <row r="41478" spans="1:7" x14ac:dyDescent="0.2">
      <c r="A41478" s="2" t="s">
        <v>5669</v>
      </c>
      <c r="B41478" s="2" t="s">
        <v>7</v>
      </c>
      <c r="C41478" s="2" t="s">
        <v>82188</v>
      </c>
      <c r="D41478" s="2">
        <v>0</v>
      </c>
      <c r="E41478" s="2" t="s">
        <v>82189</v>
      </c>
      <c r="F41478" s="2">
        <v>0</v>
      </c>
      <c r="G41478" s="2"/>
    </row>
    <row r="41479" spans="1:7" x14ac:dyDescent="0.2">
      <c r="A41479" s="2" t="s">
        <v>1254</v>
      </c>
      <c r="B41479" s="2" t="s">
        <v>7</v>
      </c>
      <c r="C41479" s="2" t="s">
        <v>7562</v>
      </c>
      <c r="D41479" s="2">
        <v>1</v>
      </c>
      <c r="E41479" s="2" t="s">
        <v>82190</v>
      </c>
      <c r="F41479" s="2">
        <v>0</v>
      </c>
      <c r="G41479" s="2"/>
    </row>
    <row r="41480" spans="1:7" x14ac:dyDescent="0.2">
      <c r="A41480" s="2" t="s">
        <v>6482</v>
      </c>
      <c r="B41480" s="2" t="s">
        <v>7</v>
      </c>
      <c r="C41480" s="2" t="s">
        <v>82191</v>
      </c>
      <c r="D41480" s="2">
        <v>2</v>
      </c>
      <c r="E41480" s="2" t="s">
        <v>82192</v>
      </c>
      <c r="F41480" s="2">
        <v>0</v>
      </c>
      <c r="G41480" s="2"/>
    </row>
    <row r="41481" spans="1:7" x14ac:dyDescent="0.2">
      <c r="A41481" s="2" t="s">
        <v>82195</v>
      </c>
      <c r="B41481" s="2" t="s">
        <v>7</v>
      </c>
      <c r="C41481" s="2" t="s">
        <v>82196</v>
      </c>
      <c r="D41481" s="2">
        <v>3</v>
      </c>
      <c r="E41481" s="2" t="s">
        <v>82197</v>
      </c>
      <c r="F41481" s="2">
        <v>0</v>
      </c>
      <c r="G41481" s="2"/>
    </row>
    <row r="41482" spans="1:7" x14ac:dyDescent="0.2">
      <c r="A41482" s="2" t="s">
        <v>82198</v>
      </c>
      <c r="B41482" s="2" t="s">
        <v>7</v>
      </c>
      <c r="C41482" s="2" t="s">
        <v>3714</v>
      </c>
      <c r="D41482" s="2">
        <v>0</v>
      </c>
      <c r="E41482" s="2" t="s">
        <v>43903</v>
      </c>
      <c r="F41482" s="2">
        <v>0</v>
      </c>
      <c r="G41482" s="2"/>
    </row>
    <row r="41483" spans="1:7" x14ac:dyDescent="0.2">
      <c r="A41483" s="2" t="s">
        <v>489</v>
      </c>
      <c r="B41483" s="2" t="s">
        <v>7</v>
      </c>
      <c r="C41483" s="2" t="s">
        <v>82199</v>
      </c>
      <c r="D41483" s="2">
        <v>0</v>
      </c>
      <c r="E41483" s="2" t="s">
        <v>82200</v>
      </c>
      <c r="F41483" s="2">
        <v>0</v>
      </c>
      <c r="G41483" s="2"/>
    </row>
    <row r="41484" spans="1:7" x14ac:dyDescent="0.2">
      <c r="A41484" s="2" t="s">
        <v>718</v>
      </c>
      <c r="B41484" s="2" t="s">
        <v>7</v>
      </c>
      <c r="C41484" s="2" t="s">
        <v>82201</v>
      </c>
      <c r="D41484" s="2">
        <v>2</v>
      </c>
      <c r="E41484" s="2" t="s">
        <v>82202</v>
      </c>
      <c r="F41484" s="2">
        <v>0</v>
      </c>
      <c r="G41484" s="2"/>
    </row>
    <row r="41485" spans="1:7" x14ac:dyDescent="0.2">
      <c r="A41485" s="2" t="s">
        <v>6</v>
      </c>
      <c r="B41485" s="2" t="s">
        <v>7</v>
      </c>
      <c r="C41485" s="2" t="s">
        <v>82203</v>
      </c>
      <c r="D41485" s="2">
        <v>2</v>
      </c>
      <c r="E41485" s="2" t="s">
        <v>71909</v>
      </c>
      <c r="F41485" s="2">
        <v>0</v>
      </c>
      <c r="G41485" s="2"/>
    </row>
    <row r="41486" spans="1:7" x14ac:dyDescent="0.2">
      <c r="A41486" s="2" t="s">
        <v>14632</v>
      </c>
      <c r="B41486" s="2" t="s">
        <v>7</v>
      </c>
      <c r="C41486" s="2" t="s">
        <v>82206</v>
      </c>
      <c r="D41486" s="2">
        <v>3</v>
      </c>
      <c r="E41486" s="2" t="s">
        <v>82207</v>
      </c>
      <c r="F41486" s="2">
        <v>0</v>
      </c>
      <c r="G41486" s="2"/>
    </row>
    <row r="41487" spans="1:7" x14ac:dyDescent="0.2">
      <c r="A41487" s="2" t="s">
        <v>16756</v>
      </c>
      <c r="B41487" s="2" t="s">
        <v>7</v>
      </c>
      <c r="C41487" s="2" t="s">
        <v>82208</v>
      </c>
      <c r="D41487" s="2">
        <v>0</v>
      </c>
      <c r="E41487" s="2" t="s">
        <v>268</v>
      </c>
      <c r="F41487" s="2">
        <v>0</v>
      </c>
      <c r="G41487" s="2"/>
    </row>
    <row r="41488" spans="1:7" x14ac:dyDescent="0.2">
      <c r="A41488" s="2" t="s">
        <v>82209</v>
      </c>
      <c r="B41488" s="2" t="s">
        <v>7</v>
      </c>
      <c r="C41488" s="2" t="s">
        <v>82210</v>
      </c>
      <c r="D41488" s="2">
        <v>1</v>
      </c>
      <c r="E41488" s="2" t="s">
        <v>37717</v>
      </c>
      <c r="F41488" s="2">
        <v>0</v>
      </c>
      <c r="G41488" s="2"/>
    </row>
    <row r="41489" spans="1:7" x14ac:dyDescent="0.2">
      <c r="A41489" s="2" t="s">
        <v>2137</v>
      </c>
      <c r="B41489" s="2" t="s">
        <v>7</v>
      </c>
      <c r="C41489" s="2" t="s">
        <v>3643</v>
      </c>
      <c r="D41489" s="2">
        <v>2</v>
      </c>
      <c r="E41489" s="2" t="s">
        <v>82211</v>
      </c>
      <c r="F41489" s="2">
        <v>0</v>
      </c>
      <c r="G41489" s="2"/>
    </row>
    <row r="41490" spans="1:7" x14ac:dyDescent="0.2">
      <c r="A41490" s="2" t="s">
        <v>82214</v>
      </c>
      <c r="B41490" s="2" t="s">
        <v>7</v>
      </c>
      <c r="C41490" s="2" t="s">
        <v>82215</v>
      </c>
      <c r="D41490" s="2">
        <v>2</v>
      </c>
      <c r="E41490" s="2" t="s">
        <v>82216</v>
      </c>
      <c r="F41490" s="2">
        <v>0</v>
      </c>
      <c r="G41490" s="2"/>
    </row>
    <row r="41491" spans="1:7" x14ac:dyDescent="0.2">
      <c r="A41491" s="2" t="s">
        <v>18181</v>
      </c>
      <c r="B41491" s="2" t="s">
        <v>7</v>
      </c>
      <c r="C41491" s="2" t="s">
        <v>82217</v>
      </c>
      <c r="D41491" s="2">
        <v>12</v>
      </c>
      <c r="E41491" s="2" t="s">
        <v>82218</v>
      </c>
      <c r="F41491" s="2">
        <v>0</v>
      </c>
      <c r="G41491" s="2"/>
    </row>
    <row r="41492" spans="1:7" x14ac:dyDescent="0.2">
      <c r="A41492" s="2" t="s">
        <v>82219</v>
      </c>
      <c r="B41492" s="2" t="s">
        <v>7</v>
      </c>
      <c r="C41492" s="2" t="s">
        <v>82220</v>
      </c>
      <c r="D41492" s="2">
        <v>5</v>
      </c>
      <c r="E41492" s="2" t="s">
        <v>82221</v>
      </c>
      <c r="F41492" s="2">
        <v>0</v>
      </c>
      <c r="G41492" s="2"/>
    </row>
    <row r="41493" spans="1:7" x14ac:dyDescent="0.2">
      <c r="A41493" s="2" t="s">
        <v>4054</v>
      </c>
      <c r="B41493" s="2" t="s">
        <v>7</v>
      </c>
      <c r="C41493" s="2" t="s">
        <v>37994</v>
      </c>
      <c r="D41493" s="2">
        <v>4</v>
      </c>
      <c r="E41493" s="2" t="s">
        <v>82222</v>
      </c>
      <c r="F41493" s="2">
        <v>0</v>
      </c>
      <c r="G41493" s="2"/>
    </row>
    <row r="41494" spans="1:7" x14ac:dyDescent="0.2">
      <c r="A41494" s="2" t="s">
        <v>8850</v>
      </c>
      <c r="B41494" s="2" t="s">
        <v>7</v>
      </c>
      <c r="C41494" s="2" t="s">
        <v>82225</v>
      </c>
      <c r="D41494" s="2">
        <v>1</v>
      </c>
      <c r="E41494" s="2" t="s">
        <v>82226</v>
      </c>
      <c r="F41494" s="2">
        <v>0</v>
      </c>
      <c r="G41494" s="2"/>
    </row>
    <row r="41495" spans="1:7" x14ac:dyDescent="0.2">
      <c r="A41495" s="2" t="s">
        <v>82227</v>
      </c>
      <c r="B41495" s="2" t="s">
        <v>7</v>
      </c>
      <c r="C41495" s="2" t="s">
        <v>82228</v>
      </c>
      <c r="D41495" s="2">
        <v>3</v>
      </c>
      <c r="E41495" s="2" t="s">
        <v>82229</v>
      </c>
      <c r="F41495" s="2">
        <v>0</v>
      </c>
      <c r="G41495" s="2"/>
    </row>
    <row r="41496" spans="1:7" x14ac:dyDescent="0.2">
      <c r="A41496" s="2" t="s">
        <v>82230</v>
      </c>
      <c r="B41496" s="2" t="s">
        <v>7</v>
      </c>
      <c r="C41496" s="2" t="s">
        <v>82231</v>
      </c>
      <c r="D41496" s="2">
        <v>4</v>
      </c>
      <c r="E41496" s="2" t="s">
        <v>82232</v>
      </c>
      <c r="F41496" s="2">
        <v>0</v>
      </c>
      <c r="G41496" s="2"/>
    </row>
    <row r="41497" spans="1:7" x14ac:dyDescent="0.2">
      <c r="A41497" s="2" t="s">
        <v>82233</v>
      </c>
      <c r="B41497" s="2" t="s">
        <v>7</v>
      </c>
      <c r="C41497" s="2" t="s">
        <v>53448</v>
      </c>
      <c r="D41497" s="2">
        <v>1</v>
      </c>
      <c r="E41497" s="2" t="s">
        <v>65166</v>
      </c>
      <c r="F41497" s="2">
        <v>0</v>
      </c>
      <c r="G41497" s="2"/>
    </row>
    <row r="41498" spans="1:7" x14ac:dyDescent="0.2">
      <c r="A41498" s="2" t="s">
        <v>82234</v>
      </c>
      <c r="B41498" s="2" t="s">
        <v>7</v>
      </c>
      <c r="C41498" s="2" t="s">
        <v>82235</v>
      </c>
      <c r="D41498" s="2">
        <v>4</v>
      </c>
      <c r="E41498" s="2" t="s">
        <v>82236</v>
      </c>
      <c r="F41498" s="2">
        <v>0</v>
      </c>
      <c r="G41498" s="2"/>
    </row>
    <row r="41499" spans="1:7" x14ac:dyDescent="0.2">
      <c r="A41499" s="2" t="s">
        <v>15627</v>
      </c>
      <c r="B41499" s="2" t="s">
        <v>7</v>
      </c>
      <c r="C41499" s="2" t="s">
        <v>582</v>
      </c>
      <c r="D41499" s="2">
        <v>1</v>
      </c>
      <c r="E41499" s="2" t="s">
        <v>31602</v>
      </c>
      <c r="F41499" s="2">
        <v>0</v>
      </c>
      <c r="G41499" s="2"/>
    </row>
    <row r="41500" spans="1:7" x14ac:dyDescent="0.2">
      <c r="A41500" s="2" t="s">
        <v>1559</v>
      </c>
      <c r="B41500" s="2" t="s">
        <v>7</v>
      </c>
      <c r="C41500" s="2" t="s">
        <v>82237</v>
      </c>
      <c r="D41500" s="2">
        <v>10</v>
      </c>
      <c r="E41500" s="2" t="s">
        <v>82238</v>
      </c>
      <c r="F41500" s="2">
        <v>0</v>
      </c>
      <c r="G41500" s="2"/>
    </row>
    <row r="41501" spans="1:7" x14ac:dyDescent="0.2">
      <c r="A41501" s="2" t="s">
        <v>1647</v>
      </c>
      <c r="B41501" s="2" t="s">
        <v>7</v>
      </c>
      <c r="C41501" s="2" t="s">
        <v>82239</v>
      </c>
      <c r="D41501" s="2">
        <v>2</v>
      </c>
      <c r="E41501" s="2" t="s">
        <v>82240</v>
      </c>
      <c r="F41501" s="2">
        <v>0</v>
      </c>
      <c r="G41501" s="2"/>
    </row>
    <row r="41502" spans="1:7" x14ac:dyDescent="0.2">
      <c r="A41502" s="2" t="s">
        <v>82241</v>
      </c>
      <c r="B41502" s="2" t="s">
        <v>7</v>
      </c>
      <c r="C41502" s="2" t="s">
        <v>82242</v>
      </c>
      <c r="D41502" s="2">
        <v>1</v>
      </c>
      <c r="E41502" s="2" t="s">
        <v>82243</v>
      </c>
      <c r="F41502" s="2">
        <v>0</v>
      </c>
      <c r="G41502" s="2"/>
    </row>
    <row r="41503" spans="1:7" x14ac:dyDescent="0.2">
      <c r="A41503" s="2" t="s">
        <v>14659</v>
      </c>
      <c r="B41503" s="2" t="s">
        <v>7</v>
      </c>
      <c r="C41503" s="2" t="s">
        <v>82244</v>
      </c>
      <c r="D41503" s="2">
        <v>0</v>
      </c>
      <c r="E41503" s="2" t="s">
        <v>20017</v>
      </c>
      <c r="F41503" s="2">
        <v>0</v>
      </c>
      <c r="G41503" s="2"/>
    </row>
    <row r="41504" spans="1:7" x14ac:dyDescent="0.2">
      <c r="A41504" s="2" t="s">
        <v>82245</v>
      </c>
      <c r="B41504" s="2" t="s">
        <v>7</v>
      </c>
      <c r="C41504" s="2" t="s">
        <v>82246</v>
      </c>
      <c r="D41504" s="2">
        <v>2</v>
      </c>
      <c r="E41504" s="2" t="s">
        <v>50449</v>
      </c>
      <c r="F41504" s="2">
        <v>0</v>
      </c>
      <c r="G41504" s="2"/>
    </row>
    <row r="41505" spans="1:7" x14ac:dyDescent="0.2">
      <c r="A41505" s="2" t="s">
        <v>1432</v>
      </c>
      <c r="B41505" s="2" t="s">
        <v>7</v>
      </c>
      <c r="C41505" s="2" t="s">
        <v>82247</v>
      </c>
      <c r="D41505" s="2">
        <v>0</v>
      </c>
      <c r="E41505" s="2" t="s">
        <v>44191</v>
      </c>
      <c r="F41505" s="2">
        <v>0</v>
      </c>
      <c r="G41505" s="2"/>
    </row>
    <row r="41506" spans="1:7" x14ac:dyDescent="0.2">
      <c r="A41506" s="2" t="s">
        <v>2820</v>
      </c>
      <c r="B41506" s="2" t="s">
        <v>7</v>
      </c>
      <c r="C41506" s="2" t="s">
        <v>82248</v>
      </c>
      <c r="D41506" s="2">
        <v>1</v>
      </c>
      <c r="E41506" s="2" t="s">
        <v>82249</v>
      </c>
      <c r="F41506" s="2">
        <v>0</v>
      </c>
      <c r="G41506" s="2"/>
    </row>
    <row r="41507" spans="1:7" x14ac:dyDescent="0.2">
      <c r="A41507" s="2" t="s">
        <v>82250</v>
      </c>
      <c r="B41507" s="2" t="s">
        <v>7</v>
      </c>
      <c r="C41507" s="2" t="s">
        <v>82251</v>
      </c>
      <c r="D41507" s="2">
        <v>2</v>
      </c>
      <c r="E41507" s="2" t="s">
        <v>82252</v>
      </c>
      <c r="F41507" s="2">
        <v>0</v>
      </c>
      <c r="G41507" s="2"/>
    </row>
    <row r="41508" spans="1:7" x14ac:dyDescent="0.2">
      <c r="A41508" s="2" t="s">
        <v>16329</v>
      </c>
      <c r="B41508" s="2" t="s">
        <v>7</v>
      </c>
      <c r="C41508" s="2" t="s">
        <v>1568</v>
      </c>
      <c r="D41508" s="2">
        <v>0</v>
      </c>
      <c r="E41508" s="2" t="s">
        <v>2917</v>
      </c>
      <c r="F41508" s="2">
        <v>0</v>
      </c>
      <c r="G41508" s="2"/>
    </row>
    <row r="41509" spans="1:7" x14ac:dyDescent="0.2">
      <c r="A41509" s="2" t="s">
        <v>82255</v>
      </c>
      <c r="B41509" s="2" t="s">
        <v>7</v>
      </c>
      <c r="C41509" s="2" t="s">
        <v>82256</v>
      </c>
      <c r="D41509" s="2">
        <v>4</v>
      </c>
      <c r="E41509" s="2" t="s">
        <v>82257</v>
      </c>
      <c r="F41509" s="2">
        <v>0</v>
      </c>
      <c r="G41509" s="2"/>
    </row>
    <row r="41510" spans="1:7" x14ac:dyDescent="0.2">
      <c r="A41510" s="2" t="s">
        <v>82258</v>
      </c>
      <c r="B41510" s="2" t="s">
        <v>7</v>
      </c>
      <c r="C41510" s="2" t="s">
        <v>82259</v>
      </c>
      <c r="D41510" s="2">
        <v>0</v>
      </c>
      <c r="E41510" s="2" t="s">
        <v>82260</v>
      </c>
      <c r="F41510" s="2">
        <v>0</v>
      </c>
      <c r="G41510" s="2"/>
    </row>
    <row r="41511" spans="1:7" x14ac:dyDescent="0.2">
      <c r="A41511" s="2" t="s">
        <v>1559</v>
      </c>
      <c r="B41511" s="2" t="s">
        <v>7</v>
      </c>
      <c r="C41511" s="2" t="s">
        <v>82263</v>
      </c>
      <c r="D41511" s="2">
        <v>0</v>
      </c>
      <c r="E41511" s="2" t="s">
        <v>58711</v>
      </c>
      <c r="F41511" s="2">
        <v>0</v>
      </c>
      <c r="G41511" s="2"/>
    </row>
    <row r="41512" spans="1:7" x14ac:dyDescent="0.2">
      <c r="A41512" s="2" t="s">
        <v>5736</v>
      </c>
      <c r="B41512" s="2" t="s">
        <v>7</v>
      </c>
      <c r="C41512" s="2" t="s">
        <v>82268</v>
      </c>
      <c r="D41512" s="2">
        <v>3</v>
      </c>
      <c r="E41512" s="2" t="s">
        <v>82269</v>
      </c>
      <c r="F41512" s="2">
        <v>0</v>
      </c>
      <c r="G41512" s="2"/>
    </row>
    <row r="41513" spans="1:7" x14ac:dyDescent="0.2">
      <c r="A41513" s="2" t="s">
        <v>264</v>
      </c>
      <c r="B41513" s="2" t="s">
        <v>7</v>
      </c>
      <c r="C41513" s="2" t="s">
        <v>1210</v>
      </c>
      <c r="D41513" s="2">
        <v>3</v>
      </c>
      <c r="E41513" s="2" t="s">
        <v>82270</v>
      </c>
      <c r="F41513" s="2">
        <v>0</v>
      </c>
      <c r="G41513" s="2"/>
    </row>
    <row r="41514" spans="1:7" x14ac:dyDescent="0.2">
      <c r="A41514" s="2" t="s">
        <v>82271</v>
      </c>
      <c r="B41514" s="2" t="s">
        <v>7</v>
      </c>
      <c r="C41514" s="2" t="s">
        <v>82272</v>
      </c>
      <c r="D41514" s="2">
        <v>2</v>
      </c>
      <c r="E41514" s="2" t="s">
        <v>82273</v>
      </c>
      <c r="F41514" s="2">
        <v>0</v>
      </c>
      <c r="G41514" s="2"/>
    </row>
    <row r="41515" spans="1:7" x14ac:dyDescent="0.2">
      <c r="A41515" s="2" t="s">
        <v>868</v>
      </c>
      <c r="B41515" s="2" t="s">
        <v>7</v>
      </c>
      <c r="C41515" s="2" t="s">
        <v>35533</v>
      </c>
      <c r="D41515" s="2">
        <v>1</v>
      </c>
      <c r="E41515" s="2" t="s">
        <v>82274</v>
      </c>
      <c r="F41515" s="2">
        <v>0</v>
      </c>
      <c r="G41515" s="2"/>
    </row>
    <row r="41516" spans="1:7" x14ac:dyDescent="0.2">
      <c r="A41516" s="2" t="s">
        <v>12089</v>
      </c>
      <c r="B41516" s="2" t="s">
        <v>7</v>
      </c>
      <c r="C41516" s="2" t="s">
        <v>25830</v>
      </c>
      <c r="D41516" s="2">
        <v>1</v>
      </c>
      <c r="E41516" s="2" t="s">
        <v>82275</v>
      </c>
      <c r="F41516" s="2">
        <v>0</v>
      </c>
      <c r="G41516" s="2"/>
    </row>
    <row r="41517" spans="1:7" x14ac:dyDescent="0.2">
      <c r="A41517" s="2" t="s">
        <v>6147</v>
      </c>
      <c r="B41517" s="2" t="s">
        <v>7</v>
      </c>
      <c r="C41517" s="2" t="s">
        <v>3545</v>
      </c>
      <c r="D41517" s="2">
        <v>2</v>
      </c>
      <c r="E41517" s="2" t="s">
        <v>82276</v>
      </c>
      <c r="F41517" s="2">
        <v>0</v>
      </c>
      <c r="G41517" s="2"/>
    </row>
    <row r="41518" spans="1:7" x14ac:dyDescent="0.2">
      <c r="A41518" s="2" t="s">
        <v>82277</v>
      </c>
      <c r="B41518" s="2" t="s">
        <v>7</v>
      </c>
      <c r="C41518" s="2" t="s">
        <v>82278</v>
      </c>
      <c r="D41518" s="2">
        <v>2</v>
      </c>
      <c r="E41518" s="2" t="s">
        <v>82279</v>
      </c>
      <c r="F41518" s="2">
        <v>0</v>
      </c>
      <c r="G41518" s="2"/>
    </row>
    <row r="41519" spans="1:7" x14ac:dyDescent="0.2">
      <c r="A41519" s="2" t="s">
        <v>23979</v>
      </c>
      <c r="B41519" s="2" t="s">
        <v>7</v>
      </c>
      <c r="C41519" s="2" t="s">
        <v>82282</v>
      </c>
      <c r="D41519" s="2">
        <v>0</v>
      </c>
      <c r="E41519" s="2" t="s">
        <v>82283</v>
      </c>
      <c r="F41519" s="2">
        <v>0</v>
      </c>
      <c r="G41519" s="2"/>
    </row>
    <row r="41520" spans="1:7" x14ac:dyDescent="0.2">
      <c r="A41520" s="2" t="s">
        <v>756</v>
      </c>
      <c r="B41520" s="2" t="s">
        <v>7</v>
      </c>
      <c r="C41520" s="2" t="s">
        <v>8436</v>
      </c>
      <c r="D41520" s="2">
        <v>2</v>
      </c>
      <c r="E41520" s="2" t="s">
        <v>82284</v>
      </c>
      <c r="F41520" s="2">
        <v>0</v>
      </c>
      <c r="G41520" s="2"/>
    </row>
    <row r="41521" spans="1:7" x14ac:dyDescent="0.2">
      <c r="A41521" s="2" t="s">
        <v>82285</v>
      </c>
      <c r="B41521" s="2" t="s">
        <v>7</v>
      </c>
      <c r="C41521" s="2" t="s">
        <v>82286</v>
      </c>
      <c r="D41521" s="2">
        <v>0</v>
      </c>
      <c r="E41521" s="2" t="s">
        <v>82287</v>
      </c>
      <c r="F41521" s="2">
        <v>0</v>
      </c>
      <c r="G41521" s="2"/>
    </row>
    <row r="41522" spans="1:7" x14ac:dyDescent="0.2">
      <c r="A41522" s="2" t="s">
        <v>5168</v>
      </c>
      <c r="B41522" s="2" t="s">
        <v>7</v>
      </c>
      <c r="C41522" s="2" t="s">
        <v>82288</v>
      </c>
      <c r="D41522" s="2">
        <v>1</v>
      </c>
      <c r="E41522" s="2" t="s">
        <v>82289</v>
      </c>
      <c r="F41522" s="2">
        <v>0</v>
      </c>
      <c r="G41522" s="2"/>
    </row>
    <row r="41523" spans="1:7" x14ac:dyDescent="0.2">
      <c r="A41523" s="2" t="s">
        <v>724</v>
      </c>
      <c r="B41523" s="2" t="s">
        <v>7</v>
      </c>
      <c r="C41523" s="2" t="s">
        <v>82290</v>
      </c>
      <c r="D41523" s="2">
        <v>4</v>
      </c>
      <c r="E41523" s="2" t="s">
        <v>82291</v>
      </c>
      <c r="F41523" s="2">
        <v>0</v>
      </c>
      <c r="G41523" s="2"/>
    </row>
    <row r="41524" spans="1:7" x14ac:dyDescent="0.2">
      <c r="A41524" s="2" t="s">
        <v>72206</v>
      </c>
      <c r="B41524" s="2" t="s">
        <v>7</v>
      </c>
      <c r="C41524" s="2" t="s">
        <v>82292</v>
      </c>
      <c r="D41524" s="2">
        <v>2</v>
      </c>
      <c r="E41524" s="2" t="s">
        <v>651</v>
      </c>
      <c r="F41524" s="2">
        <v>0</v>
      </c>
      <c r="G41524" s="2"/>
    </row>
    <row r="41525" spans="1:7" x14ac:dyDescent="0.2">
      <c r="A41525" s="2" t="s">
        <v>82293</v>
      </c>
      <c r="B41525" s="2" t="s">
        <v>7</v>
      </c>
      <c r="C41525" s="2" t="s">
        <v>82294</v>
      </c>
      <c r="D41525" s="2">
        <v>1</v>
      </c>
      <c r="E41525" s="2" t="s">
        <v>82295</v>
      </c>
      <c r="F41525" s="2">
        <v>0</v>
      </c>
      <c r="G41525" s="2"/>
    </row>
    <row r="41526" spans="1:7" x14ac:dyDescent="0.2">
      <c r="A41526" s="2" t="s">
        <v>30616</v>
      </c>
      <c r="B41526" s="2" t="s">
        <v>7</v>
      </c>
      <c r="C41526" s="2" t="s">
        <v>82296</v>
      </c>
      <c r="D41526" s="2">
        <v>4</v>
      </c>
      <c r="E41526" s="2" t="s">
        <v>82297</v>
      </c>
      <c r="F41526" s="2">
        <v>0</v>
      </c>
      <c r="G41526" s="2"/>
    </row>
    <row r="41527" spans="1:7" x14ac:dyDescent="0.2">
      <c r="A41527" s="2" t="s">
        <v>33639</v>
      </c>
      <c r="B41527" s="2" t="s">
        <v>7</v>
      </c>
      <c r="C41527" s="2" t="s">
        <v>71</v>
      </c>
      <c r="D41527" s="2">
        <v>0</v>
      </c>
      <c r="E41527" s="2" t="s">
        <v>82298</v>
      </c>
      <c r="F41527" s="2">
        <v>0</v>
      </c>
      <c r="G41527" s="2"/>
    </row>
    <row r="41528" spans="1:7" x14ac:dyDescent="0.2">
      <c r="A41528" s="2" t="s">
        <v>99</v>
      </c>
      <c r="B41528" s="2" t="s">
        <v>7</v>
      </c>
      <c r="C41528" s="2" t="s">
        <v>82299</v>
      </c>
      <c r="D41528" s="2">
        <v>1</v>
      </c>
      <c r="E41528" s="2" t="s">
        <v>82300</v>
      </c>
      <c r="F41528" s="2">
        <v>0</v>
      </c>
      <c r="G41528" s="2"/>
    </row>
    <row r="41529" spans="1:7" x14ac:dyDescent="0.2">
      <c r="A41529" s="2" t="s">
        <v>2137</v>
      </c>
      <c r="B41529" s="2" t="s">
        <v>7</v>
      </c>
      <c r="C41529" s="2" t="s">
        <v>82301</v>
      </c>
      <c r="D41529" s="2">
        <v>2</v>
      </c>
      <c r="E41529" s="2" t="s">
        <v>82302</v>
      </c>
      <c r="F41529" s="2">
        <v>0</v>
      </c>
      <c r="G41529" s="2"/>
    </row>
    <row r="41530" spans="1:7" x14ac:dyDescent="0.2">
      <c r="A41530" s="2" t="s">
        <v>15113</v>
      </c>
      <c r="B41530" s="2" t="s">
        <v>7</v>
      </c>
      <c r="C41530" s="2" t="s">
        <v>3082</v>
      </c>
      <c r="D41530" s="2">
        <v>0</v>
      </c>
      <c r="E41530" s="2" t="s">
        <v>31555</v>
      </c>
      <c r="F41530" s="2">
        <v>0</v>
      </c>
      <c r="G41530" s="2"/>
    </row>
    <row r="41531" spans="1:7" x14ac:dyDescent="0.2">
      <c r="A41531" s="2" t="s">
        <v>5658</v>
      </c>
      <c r="B41531" s="2" t="s">
        <v>7</v>
      </c>
      <c r="C41531" s="2" t="s">
        <v>82303</v>
      </c>
      <c r="D41531" s="2">
        <v>0</v>
      </c>
      <c r="E41531" s="2" t="s">
        <v>4773</v>
      </c>
      <c r="F41531" s="2">
        <v>0</v>
      </c>
      <c r="G41531" s="2"/>
    </row>
    <row r="41532" spans="1:7" x14ac:dyDescent="0.2">
      <c r="A41532" s="2" t="s">
        <v>359</v>
      </c>
      <c r="B41532" s="2" t="s">
        <v>7</v>
      </c>
      <c r="C41532" s="2" t="s">
        <v>82304</v>
      </c>
      <c r="D41532" s="2">
        <v>2</v>
      </c>
      <c r="E41532" s="2" t="s">
        <v>82305</v>
      </c>
      <c r="F41532" s="2">
        <v>0</v>
      </c>
      <c r="G41532" s="2"/>
    </row>
    <row r="41533" spans="1:7" x14ac:dyDescent="0.2">
      <c r="A41533" s="2" t="s">
        <v>489</v>
      </c>
      <c r="B41533" s="2" t="s">
        <v>7</v>
      </c>
      <c r="C41533" s="2" t="s">
        <v>12225</v>
      </c>
      <c r="D41533" s="2">
        <v>1</v>
      </c>
      <c r="E41533" s="2" t="s">
        <v>82306</v>
      </c>
      <c r="F41533" s="2">
        <v>0</v>
      </c>
      <c r="G41533" s="2"/>
    </row>
    <row r="41534" spans="1:7" x14ac:dyDescent="0.2">
      <c r="A41534" s="2" t="s">
        <v>60568</v>
      </c>
      <c r="B41534" s="2" t="s">
        <v>7</v>
      </c>
      <c r="C41534" s="2" t="s">
        <v>40348</v>
      </c>
      <c r="D41534" s="2">
        <v>0</v>
      </c>
      <c r="E41534" s="2" t="s">
        <v>82309</v>
      </c>
      <c r="F41534" s="2">
        <v>0</v>
      </c>
      <c r="G41534" s="2"/>
    </row>
    <row r="41535" spans="1:7" x14ac:dyDescent="0.2">
      <c r="A41535" s="2" t="s">
        <v>2373</v>
      </c>
      <c r="B41535" s="2" t="s">
        <v>7</v>
      </c>
      <c r="C41535" s="2" t="s">
        <v>82310</v>
      </c>
      <c r="D41535" s="2">
        <v>2</v>
      </c>
      <c r="E41535" s="2" t="s">
        <v>82311</v>
      </c>
      <c r="F41535" s="2">
        <v>0</v>
      </c>
      <c r="G41535" s="2"/>
    </row>
    <row r="41536" spans="1:7" x14ac:dyDescent="0.2">
      <c r="A41536" s="2" t="s">
        <v>1053</v>
      </c>
      <c r="B41536" s="2" t="s">
        <v>7</v>
      </c>
      <c r="C41536" s="2" t="s">
        <v>82312</v>
      </c>
      <c r="D41536" s="2">
        <v>0</v>
      </c>
      <c r="E41536" s="2" t="s">
        <v>18359</v>
      </c>
      <c r="F41536" s="2">
        <v>0</v>
      </c>
      <c r="G41536" s="2"/>
    </row>
    <row r="41537" spans="1:7" x14ac:dyDescent="0.2">
      <c r="A41537" s="2" t="s">
        <v>27691</v>
      </c>
      <c r="B41537" s="2" t="s">
        <v>7</v>
      </c>
      <c r="C41537" s="2" t="s">
        <v>82313</v>
      </c>
      <c r="D41537" s="2">
        <v>1</v>
      </c>
      <c r="E41537" s="2" t="s">
        <v>82314</v>
      </c>
      <c r="F41537" s="2">
        <v>0</v>
      </c>
      <c r="G41537" s="2"/>
    </row>
    <row r="41538" spans="1:7" x14ac:dyDescent="0.2">
      <c r="A41538" s="2" t="s">
        <v>1531</v>
      </c>
      <c r="B41538" s="2" t="s">
        <v>7</v>
      </c>
      <c r="C41538" s="2" t="s">
        <v>582</v>
      </c>
      <c r="D41538" s="2">
        <v>0</v>
      </c>
      <c r="E41538" s="2" t="s">
        <v>82315</v>
      </c>
      <c r="F41538" s="2">
        <v>0</v>
      </c>
      <c r="G41538" s="2"/>
    </row>
    <row r="41539" spans="1:7" x14ac:dyDescent="0.2">
      <c r="A41539" s="2" t="s">
        <v>82316</v>
      </c>
      <c r="B41539" s="2" t="s">
        <v>7</v>
      </c>
      <c r="C41539" s="2" t="s">
        <v>82317</v>
      </c>
      <c r="D41539" s="2">
        <v>1</v>
      </c>
      <c r="E41539" s="2" t="s">
        <v>82318</v>
      </c>
      <c r="F41539" s="2">
        <v>0</v>
      </c>
      <c r="G41539" s="2"/>
    </row>
    <row r="41540" spans="1:7" x14ac:dyDescent="0.2">
      <c r="A41540" s="2" t="s">
        <v>444</v>
      </c>
      <c r="B41540" s="2" t="s">
        <v>7</v>
      </c>
      <c r="C41540" s="2" t="s">
        <v>32510</v>
      </c>
      <c r="D41540" s="2">
        <v>1</v>
      </c>
      <c r="E41540" s="2" t="s">
        <v>82319</v>
      </c>
      <c r="F41540" s="2">
        <v>0</v>
      </c>
      <c r="G41540" s="2"/>
    </row>
    <row r="41541" spans="1:7" x14ac:dyDescent="0.2">
      <c r="A41541" s="2" t="s">
        <v>11085</v>
      </c>
      <c r="B41541" s="2" t="s">
        <v>7</v>
      </c>
      <c r="C41541" s="2" t="s">
        <v>27588</v>
      </c>
      <c r="D41541" s="2">
        <v>0</v>
      </c>
      <c r="E41541" s="2" t="s">
        <v>82320</v>
      </c>
      <c r="F41541" s="2">
        <v>0</v>
      </c>
      <c r="G41541" s="2"/>
    </row>
    <row r="41542" spans="1:7" x14ac:dyDescent="0.2">
      <c r="A41542" s="2" t="s">
        <v>82321</v>
      </c>
      <c r="B41542" s="2" t="s">
        <v>7</v>
      </c>
      <c r="C41542" s="2" t="s">
        <v>82322</v>
      </c>
      <c r="D41542" s="2">
        <v>2</v>
      </c>
      <c r="E41542" s="2" t="s">
        <v>82323</v>
      </c>
      <c r="F41542" s="2">
        <v>0</v>
      </c>
      <c r="G41542" s="2"/>
    </row>
    <row r="41543" spans="1:7" x14ac:dyDescent="0.2">
      <c r="A41543" s="2" t="s">
        <v>781</v>
      </c>
      <c r="B41543" s="2" t="s">
        <v>7</v>
      </c>
      <c r="C41543" s="2" t="s">
        <v>82324</v>
      </c>
      <c r="D41543" s="2">
        <v>3</v>
      </c>
      <c r="E41543" s="2" t="s">
        <v>82325</v>
      </c>
      <c r="F41543" s="2">
        <v>0</v>
      </c>
      <c r="G41543" s="2"/>
    </row>
    <row r="41544" spans="1:7" x14ac:dyDescent="0.2">
      <c r="A41544" s="2" t="s">
        <v>82326</v>
      </c>
      <c r="B41544" s="2" t="s">
        <v>7</v>
      </c>
      <c r="C41544" s="2" t="s">
        <v>82327</v>
      </c>
      <c r="D41544" s="2">
        <v>0</v>
      </c>
      <c r="E41544" s="2" t="s">
        <v>36</v>
      </c>
      <c r="F41544" s="2">
        <v>0</v>
      </c>
      <c r="G41544" s="2"/>
    </row>
    <row r="41545" spans="1:7" x14ac:dyDescent="0.2">
      <c r="A41545" s="2" t="s">
        <v>589</v>
      </c>
      <c r="B41545" s="2" t="s">
        <v>7</v>
      </c>
      <c r="C41545" s="2" t="s">
        <v>82328</v>
      </c>
      <c r="D41545" s="2">
        <v>2</v>
      </c>
      <c r="E41545" s="2" t="s">
        <v>9288</v>
      </c>
      <c r="F41545" s="2">
        <v>0</v>
      </c>
      <c r="G41545" s="2"/>
    </row>
    <row r="41546" spans="1:7" x14ac:dyDescent="0.2">
      <c r="A41546" s="2" t="s">
        <v>126</v>
      </c>
      <c r="B41546" s="2" t="s">
        <v>7</v>
      </c>
      <c r="C41546" s="2" t="s">
        <v>51316</v>
      </c>
      <c r="D41546" s="2">
        <v>1</v>
      </c>
      <c r="E41546" s="2" t="s">
        <v>82329</v>
      </c>
      <c r="F41546" s="2">
        <v>0</v>
      </c>
      <c r="G41546" s="2"/>
    </row>
    <row r="41547" spans="1:7" x14ac:dyDescent="0.2">
      <c r="A41547" s="2" t="s">
        <v>82333</v>
      </c>
      <c r="B41547" s="2" t="s">
        <v>7</v>
      </c>
      <c r="C41547" s="2" t="s">
        <v>82334</v>
      </c>
      <c r="D41547" s="2">
        <v>3</v>
      </c>
      <c r="E41547" s="2" t="s">
        <v>82335</v>
      </c>
      <c r="F41547" s="2">
        <v>0</v>
      </c>
      <c r="G41547" s="2">
        <v>0</v>
      </c>
    </row>
    <row r="41548" spans="1:7" x14ac:dyDescent="0.2">
      <c r="A41548" s="2" t="s">
        <v>54155</v>
      </c>
      <c r="B41548" s="2" t="s">
        <v>7</v>
      </c>
      <c r="C41548" s="2" t="s">
        <v>82338</v>
      </c>
      <c r="D41548" s="2">
        <v>0</v>
      </c>
      <c r="E41548" s="2" t="s">
        <v>82339</v>
      </c>
      <c r="F41548" s="2">
        <v>0</v>
      </c>
      <c r="G41548" s="2"/>
    </row>
    <row r="41549" spans="1:7" x14ac:dyDescent="0.2">
      <c r="A41549" s="2" t="s">
        <v>70488</v>
      </c>
      <c r="B41549" s="2" t="s">
        <v>7</v>
      </c>
      <c r="C41549" s="2" t="s">
        <v>82340</v>
      </c>
      <c r="D41549" s="2">
        <v>0</v>
      </c>
      <c r="E41549" s="2" t="s">
        <v>82341</v>
      </c>
      <c r="F41549" s="2">
        <v>0</v>
      </c>
      <c r="G41549" s="2"/>
    </row>
    <row r="41550" spans="1:7" x14ac:dyDescent="0.2">
      <c r="A41550" s="2" t="s">
        <v>82342</v>
      </c>
      <c r="B41550" s="2" t="s">
        <v>7</v>
      </c>
      <c r="C41550" s="2" t="s">
        <v>82343</v>
      </c>
      <c r="D41550" s="2">
        <v>3</v>
      </c>
      <c r="E41550" s="2" t="s">
        <v>82344</v>
      </c>
      <c r="F41550" s="2">
        <v>0</v>
      </c>
      <c r="G41550" s="2"/>
    </row>
    <row r="41551" spans="1:7" x14ac:dyDescent="0.2">
      <c r="A41551" s="2" t="s">
        <v>73</v>
      </c>
      <c r="B41551" s="2" t="s">
        <v>7</v>
      </c>
      <c r="C41551" s="2" t="s">
        <v>32234</v>
      </c>
      <c r="D41551" s="2">
        <v>2</v>
      </c>
      <c r="E41551" s="2" t="s">
        <v>82345</v>
      </c>
      <c r="F41551" s="2">
        <v>0</v>
      </c>
      <c r="G41551" s="2"/>
    </row>
    <row r="41552" spans="1:7" x14ac:dyDescent="0.2">
      <c r="A41552" s="2" t="s">
        <v>843</v>
      </c>
      <c r="B41552" s="2" t="s">
        <v>7</v>
      </c>
      <c r="C41552" s="2" t="s">
        <v>18997</v>
      </c>
      <c r="D41552" s="2">
        <v>1</v>
      </c>
      <c r="E41552" s="2" t="s">
        <v>82348</v>
      </c>
      <c r="F41552" s="2">
        <v>0</v>
      </c>
      <c r="G41552" s="2"/>
    </row>
    <row r="41553" spans="1:7" x14ac:dyDescent="0.2">
      <c r="A41553" s="2" t="s">
        <v>82351</v>
      </c>
      <c r="B41553" s="2" t="s">
        <v>7</v>
      </c>
      <c r="C41553" s="2" t="s">
        <v>82352</v>
      </c>
      <c r="D41553" s="2">
        <v>0</v>
      </c>
      <c r="E41553" s="2" t="s">
        <v>82353</v>
      </c>
      <c r="F41553" s="2">
        <v>0</v>
      </c>
      <c r="G41553" s="2">
        <v>0</v>
      </c>
    </row>
    <row r="41554" spans="1:7" x14ac:dyDescent="0.2">
      <c r="A41554" s="2" t="s">
        <v>82354</v>
      </c>
      <c r="B41554" s="2" t="s">
        <v>7</v>
      </c>
      <c r="C41554" s="2" t="s">
        <v>82355</v>
      </c>
      <c r="D41554" s="2">
        <v>1</v>
      </c>
      <c r="E41554" s="2" t="s">
        <v>82356</v>
      </c>
      <c r="F41554" s="2">
        <v>0</v>
      </c>
      <c r="G41554" s="2"/>
    </row>
    <row r="41555" spans="1:7" x14ac:dyDescent="0.2">
      <c r="A41555" s="2" t="s">
        <v>82357</v>
      </c>
      <c r="B41555" s="2" t="s">
        <v>7</v>
      </c>
      <c r="C41555" s="2" t="s">
        <v>82358</v>
      </c>
      <c r="D41555" s="2">
        <v>0</v>
      </c>
      <c r="E41555" s="2" t="s">
        <v>329</v>
      </c>
      <c r="F41555" s="2">
        <v>0</v>
      </c>
      <c r="G41555" s="2"/>
    </row>
    <row r="41556" spans="1:7" x14ac:dyDescent="0.2">
      <c r="A41556" s="2" t="s">
        <v>6242</v>
      </c>
      <c r="B41556" s="2" t="s">
        <v>7</v>
      </c>
      <c r="C41556" s="2" t="s">
        <v>82362</v>
      </c>
      <c r="D41556" s="2">
        <v>0</v>
      </c>
      <c r="E41556" s="2" t="s">
        <v>82363</v>
      </c>
      <c r="F41556" s="2">
        <v>0</v>
      </c>
      <c r="G41556" s="2"/>
    </row>
    <row r="41557" spans="1:7" x14ac:dyDescent="0.2">
      <c r="A41557" s="2" t="s">
        <v>66661</v>
      </c>
      <c r="B41557" s="2" t="s">
        <v>7</v>
      </c>
      <c r="C41557" s="2" t="s">
        <v>82364</v>
      </c>
      <c r="D41557" s="2">
        <v>2</v>
      </c>
      <c r="E41557" s="2" t="s">
        <v>82365</v>
      </c>
      <c r="F41557" s="2">
        <v>0</v>
      </c>
      <c r="G41557" s="2"/>
    </row>
    <row r="41558" spans="1:7" x14ac:dyDescent="0.2">
      <c r="A41558" s="2" t="s">
        <v>82366</v>
      </c>
      <c r="B41558" s="2" t="s">
        <v>7</v>
      </c>
      <c r="C41558" s="2" t="s">
        <v>82367</v>
      </c>
      <c r="D41558" s="2">
        <v>0</v>
      </c>
      <c r="E41558" s="2" t="s">
        <v>14887</v>
      </c>
      <c r="F41558" s="2">
        <v>0</v>
      </c>
      <c r="G41558" s="2"/>
    </row>
    <row r="41559" spans="1:7" x14ac:dyDescent="0.2">
      <c r="A41559" s="2" t="s">
        <v>304</v>
      </c>
      <c r="B41559" s="2" t="s">
        <v>7</v>
      </c>
      <c r="C41559" s="2" t="s">
        <v>82370</v>
      </c>
      <c r="D41559" s="2">
        <v>4</v>
      </c>
      <c r="E41559" s="2" t="s">
        <v>82371</v>
      </c>
      <c r="F41559" s="2">
        <v>0</v>
      </c>
      <c r="G41559" s="2"/>
    </row>
    <row r="41560" spans="1:7" x14ac:dyDescent="0.2">
      <c r="A41560" s="2" t="s">
        <v>9715</v>
      </c>
      <c r="B41560" s="2" t="s">
        <v>7</v>
      </c>
      <c r="C41560" s="2" t="s">
        <v>82372</v>
      </c>
      <c r="D41560" s="2">
        <v>1</v>
      </c>
      <c r="E41560" s="2" t="s">
        <v>82373</v>
      </c>
      <c r="F41560" s="2">
        <v>0</v>
      </c>
      <c r="G41560" s="2"/>
    </row>
    <row r="41561" spans="1:7" x14ac:dyDescent="0.2">
      <c r="A41561" s="2" t="s">
        <v>15627</v>
      </c>
      <c r="B41561" s="2" t="s">
        <v>7</v>
      </c>
      <c r="C41561" s="2" t="s">
        <v>82374</v>
      </c>
      <c r="D41561" s="2">
        <v>3</v>
      </c>
      <c r="E41561" s="2" t="s">
        <v>73156</v>
      </c>
      <c r="F41561" s="2">
        <v>0</v>
      </c>
      <c r="G41561" s="2"/>
    </row>
    <row r="41562" spans="1:7" x14ac:dyDescent="0.2">
      <c r="A41562" s="2" t="s">
        <v>20249</v>
      </c>
      <c r="B41562" s="2" t="s">
        <v>7</v>
      </c>
      <c r="C41562" s="2" t="s">
        <v>8064</v>
      </c>
      <c r="D41562" s="2">
        <v>1</v>
      </c>
      <c r="E41562" s="2" t="s">
        <v>82375</v>
      </c>
      <c r="F41562" s="2">
        <v>0</v>
      </c>
      <c r="G41562" s="2"/>
    </row>
    <row r="41563" spans="1:7" x14ac:dyDescent="0.2">
      <c r="A41563" s="2" t="s">
        <v>96</v>
      </c>
      <c r="B41563" s="2" t="s">
        <v>7</v>
      </c>
      <c r="C41563" s="2" t="s">
        <v>82376</v>
      </c>
      <c r="D41563" s="2">
        <v>0</v>
      </c>
      <c r="E41563" s="2" t="s">
        <v>82377</v>
      </c>
      <c r="F41563" s="2">
        <v>0</v>
      </c>
      <c r="G41563" s="2"/>
    </row>
    <row r="41564" spans="1:7" x14ac:dyDescent="0.2">
      <c r="A41564" s="2" t="s">
        <v>105</v>
      </c>
      <c r="B41564" s="2" t="s">
        <v>7</v>
      </c>
      <c r="C41564" s="2" t="s">
        <v>82378</v>
      </c>
      <c r="D41564" s="2">
        <v>2</v>
      </c>
      <c r="E41564" s="2" t="s">
        <v>82379</v>
      </c>
      <c r="F41564" s="2">
        <v>0</v>
      </c>
      <c r="G41564" s="2"/>
    </row>
    <row r="41565" spans="1:7" x14ac:dyDescent="0.2">
      <c r="A41565" s="2" t="s">
        <v>141</v>
      </c>
      <c r="B41565" s="2" t="s">
        <v>7</v>
      </c>
      <c r="C41565" s="2" t="s">
        <v>82380</v>
      </c>
      <c r="D41565" s="2">
        <v>22</v>
      </c>
      <c r="E41565" s="2" t="s">
        <v>82381</v>
      </c>
      <c r="F41565" s="2">
        <v>0</v>
      </c>
      <c r="G41565" s="2"/>
    </row>
    <row r="41566" spans="1:7" x14ac:dyDescent="0.2">
      <c r="A41566" s="2" t="s">
        <v>359</v>
      </c>
      <c r="B41566" s="2" t="s">
        <v>7</v>
      </c>
      <c r="C41566" s="2" t="s">
        <v>17367</v>
      </c>
      <c r="D41566" s="2">
        <v>4</v>
      </c>
      <c r="E41566" s="2" t="s">
        <v>82384</v>
      </c>
      <c r="F41566" s="2">
        <v>0</v>
      </c>
      <c r="G41566" s="2"/>
    </row>
    <row r="41567" spans="1:7" x14ac:dyDescent="0.2">
      <c r="A41567" s="2" t="s">
        <v>1393</v>
      </c>
      <c r="B41567" s="2" t="s">
        <v>7</v>
      </c>
      <c r="C41567" s="2" t="s">
        <v>82385</v>
      </c>
      <c r="D41567" s="2">
        <v>6</v>
      </c>
      <c r="E41567" s="2" t="s">
        <v>82386</v>
      </c>
      <c r="F41567" s="2">
        <v>0</v>
      </c>
      <c r="G41567" s="2"/>
    </row>
    <row r="41568" spans="1:7" x14ac:dyDescent="0.2">
      <c r="A41568" s="2" t="s">
        <v>7709</v>
      </c>
      <c r="B41568" s="2" t="s">
        <v>7</v>
      </c>
      <c r="C41568" s="2" t="s">
        <v>23384</v>
      </c>
      <c r="D41568" s="2">
        <v>0</v>
      </c>
      <c r="E41568" s="2" t="s">
        <v>40091</v>
      </c>
      <c r="F41568" s="2">
        <v>0</v>
      </c>
      <c r="G41568" s="2"/>
    </row>
    <row r="41569" spans="1:7" x14ac:dyDescent="0.2">
      <c r="A41569" s="2" t="s">
        <v>12951</v>
      </c>
      <c r="B41569" s="2" t="s">
        <v>7</v>
      </c>
      <c r="C41569" s="2" t="s">
        <v>82391</v>
      </c>
      <c r="D41569" s="2">
        <v>1</v>
      </c>
      <c r="E41569" s="2" t="s">
        <v>42982</v>
      </c>
      <c r="F41569" s="2">
        <v>0</v>
      </c>
      <c r="G41569" s="2"/>
    </row>
    <row r="41570" spans="1:7" x14ac:dyDescent="0.2">
      <c r="A41570" s="2" t="s">
        <v>4258</v>
      </c>
      <c r="B41570" s="2" t="s">
        <v>7</v>
      </c>
      <c r="C41570" s="2" t="s">
        <v>82392</v>
      </c>
      <c r="D41570" s="2">
        <v>0</v>
      </c>
      <c r="E41570" s="2" t="s">
        <v>77780</v>
      </c>
      <c r="F41570" s="2">
        <v>0</v>
      </c>
      <c r="G41570" s="2"/>
    </row>
    <row r="41571" spans="1:7" x14ac:dyDescent="0.2">
      <c r="A41571" s="2" t="s">
        <v>42137</v>
      </c>
      <c r="B41571" s="2" t="s">
        <v>7</v>
      </c>
      <c r="C41571" s="2" t="s">
        <v>82393</v>
      </c>
      <c r="D41571" s="2">
        <v>16</v>
      </c>
      <c r="E41571" s="2" t="s">
        <v>82394</v>
      </c>
      <c r="F41571" s="2">
        <v>0</v>
      </c>
      <c r="G41571" s="2"/>
    </row>
    <row r="41572" spans="1:7" x14ac:dyDescent="0.2">
      <c r="A41572" s="2" t="s">
        <v>82395</v>
      </c>
      <c r="B41572" s="2" t="s">
        <v>7</v>
      </c>
      <c r="C41572" s="2" t="s">
        <v>82396</v>
      </c>
      <c r="D41572" s="2">
        <v>2</v>
      </c>
      <c r="E41572" s="2" t="s">
        <v>82397</v>
      </c>
      <c r="F41572" s="2">
        <v>0</v>
      </c>
      <c r="G41572" s="2"/>
    </row>
    <row r="41573" spans="1:7" x14ac:dyDescent="0.2">
      <c r="A41573" s="2" t="s">
        <v>80956</v>
      </c>
      <c r="B41573" s="2" t="s">
        <v>7</v>
      </c>
      <c r="C41573" s="2" t="s">
        <v>82398</v>
      </c>
      <c r="D41573" s="2">
        <v>0</v>
      </c>
      <c r="E41573" s="2" t="s">
        <v>27149</v>
      </c>
      <c r="F41573" s="2">
        <v>0</v>
      </c>
      <c r="G41573" s="2"/>
    </row>
    <row r="41574" spans="1:7" x14ac:dyDescent="0.2">
      <c r="A41574" s="2" t="s">
        <v>82399</v>
      </c>
      <c r="B41574" s="2" t="s">
        <v>7</v>
      </c>
      <c r="C41574" s="2" t="s">
        <v>82400</v>
      </c>
      <c r="D41574" s="2">
        <v>0</v>
      </c>
      <c r="E41574" s="2" t="s">
        <v>53609</v>
      </c>
      <c r="F41574" s="2">
        <v>0</v>
      </c>
      <c r="G41574" s="2"/>
    </row>
    <row r="41575" spans="1:7" x14ac:dyDescent="0.2">
      <c r="A41575" s="2" t="s">
        <v>82401</v>
      </c>
      <c r="B41575" s="2" t="s">
        <v>7</v>
      </c>
      <c r="C41575" s="2" t="s">
        <v>82402</v>
      </c>
      <c r="D41575" s="2">
        <v>0</v>
      </c>
      <c r="E41575" s="2" t="s">
        <v>33256</v>
      </c>
      <c r="F41575" s="2">
        <v>0</v>
      </c>
      <c r="G41575" s="2"/>
    </row>
    <row r="41576" spans="1:7" x14ac:dyDescent="0.2">
      <c r="A41576" s="2" t="s">
        <v>82403</v>
      </c>
      <c r="B41576" s="2" t="s">
        <v>7</v>
      </c>
      <c r="C41576" s="2" t="s">
        <v>82404</v>
      </c>
      <c r="D41576" s="2">
        <v>4</v>
      </c>
      <c r="E41576" s="2" t="s">
        <v>82405</v>
      </c>
      <c r="F41576" s="2">
        <v>0</v>
      </c>
      <c r="G41576" s="2"/>
    </row>
    <row r="41577" spans="1:7" x14ac:dyDescent="0.2">
      <c r="A41577" s="2" t="s">
        <v>718</v>
      </c>
      <c r="B41577" s="2" t="s">
        <v>7</v>
      </c>
      <c r="C41577" s="2" t="s">
        <v>82406</v>
      </c>
      <c r="D41577" s="2">
        <v>2</v>
      </c>
      <c r="E41577" s="2" t="s">
        <v>82407</v>
      </c>
      <c r="F41577" s="2">
        <v>0</v>
      </c>
      <c r="G41577" s="2"/>
    </row>
    <row r="41578" spans="1:7" x14ac:dyDescent="0.2">
      <c r="A41578" s="2" t="s">
        <v>82408</v>
      </c>
      <c r="B41578" s="2" t="s">
        <v>7</v>
      </c>
      <c r="C41578" s="2" t="s">
        <v>832</v>
      </c>
      <c r="D41578" s="2">
        <v>0</v>
      </c>
      <c r="E41578" s="2" t="s">
        <v>82409</v>
      </c>
      <c r="F41578" s="2">
        <v>0</v>
      </c>
      <c r="G41578" s="2"/>
    </row>
    <row r="41579" spans="1:7" x14ac:dyDescent="0.2">
      <c r="A41579" s="2" t="s">
        <v>82410</v>
      </c>
      <c r="B41579" s="2" t="s">
        <v>7</v>
      </c>
      <c r="C41579" s="2" t="s">
        <v>44400</v>
      </c>
      <c r="D41579" s="2">
        <v>1</v>
      </c>
      <c r="E41579" s="2" t="s">
        <v>71235</v>
      </c>
      <c r="F41579" s="2">
        <v>0</v>
      </c>
      <c r="G41579" s="2"/>
    </row>
    <row r="41580" spans="1:7" x14ac:dyDescent="0.2">
      <c r="A41580" s="2" t="s">
        <v>153</v>
      </c>
      <c r="B41580" s="2" t="s">
        <v>7</v>
      </c>
      <c r="C41580" s="2" t="s">
        <v>82413</v>
      </c>
      <c r="D41580" s="2">
        <v>0</v>
      </c>
      <c r="E41580" s="2" t="s">
        <v>82414</v>
      </c>
      <c r="F41580" s="2">
        <v>0</v>
      </c>
      <c r="G41580" s="2"/>
    </row>
    <row r="41581" spans="1:7" x14ac:dyDescent="0.2">
      <c r="A41581" s="2" t="s">
        <v>173</v>
      </c>
      <c r="B41581" s="2" t="s">
        <v>7</v>
      </c>
      <c r="C41581" s="2" t="s">
        <v>1419</v>
      </c>
      <c r="D41581" s="2">
        <v>1</v>
      </c>
      <c r="E41581" s="2" t="s">
        <v>82415</v>
      </c>
      <c r="F41581" s="2">
        <v>0</v>
      </c>
      <c r="G41581" s="2"/>
    </row>
    <row r="41582" spans="1:7" x14ac:dyDescent="0.2">
      <c r="A41582" s="2" t="s">
        <v>38518</v>
      </c>
      <c r="B41582" s="2" t="s">
        <v>7</v>
      </c>
      <c r="C41582" s="2" t="s">
        <v>82416</v>
      </c>
      <c r="D41582" s="2">
        <v>7</v>
      </c>
      <c r="E41582" s="2" t="s">
        <v>82417</v>
      </c>
      <c r="F41582" s="2">
        <v>0</v>
      </c>
      <c r="G41582" s="2"/>
    </row>
    <row r="41583" spans="1:7" x14ac:dyDescent="0.2">
      <c r="A41583" s="2" t="s">
        <v>82420</v>
      </c>
      <c r="B41583" s="2" t="s">
        <v>7</v>
      </c>
      <c r="C41583" s="2" t="s">
        <v>82421</v>
      </c>
      <c r="D41583" s="2">
        <v>1</v>
      </c>
      <c r="E41583" s="2" t="s">
        <v>82422</v>
      </c>
      <c r="F41583" s="2">
        <v>0</v>
      </c>
      <c r="G41583" s="2"/>
    </row>
    <row r="41584" spans="1:7" x14ac:dyDescent="0.2">
      <c r="A41584" s="2" t="s">
        <v>767</v>
      </c>
      <c r="B41584" s="2" t="s">
        <v>7</v>
      </c>
      <c r="C41584" s="2" t="s">
        <v>82423</v>
      </c>
      <c r="D41584" s="2">
        <v>0</v>
      </c>
      <c r="E41584" s="2" t="s">
        <v>82424</v>
      </c>
      <c r="F41584" s="2">
        <v>0</v>
      </c>
      <c r="G41584" s="2"/>
    </row>
    <row r="41585" spans="1:7" x14ac:dyDescent="0.2">
      <c r="A41585" s="2" t="s">
        <v>42211</v>
      </c>
      <c r="B41585" s="2" t="s">
        <v>7</v>
      </c>
      <c r="C41585" s="2" t="s">
        <v>82425</v>
      </c>
      <c r="D41585" s="2">
        <v>3</v>
      </c>
      <c r="E41585" s="2" t="s">
        <v>70221</v>
      </c>
      <c r="F41585" s="2">
        <v>0</v>
      </c>
      <c r="G41585" s="2"/>
    </row>
    <row r="41586" spans="1:7" x14ac:dyDescent="0.2">
      <c r="A41586" s="2" t="s">
        <v>3125</v>
      </c>
      <c r="B41586" s="2" t="s">
        <v>7</v>
      </c>
      <c r="C41586" s="2" t="s">
        <v>82426</v>
      </c>
      <c r="D41586" s="2">
        <v>0</v>
      </c>
      <c r="E41586" s="2" t="s">
        <v>82427</v>
      </c>
      <c r="F41586" s="2">
        <v>0</v>
      </c>
      <c r="G41586" s="2"/>
    </row>
    <row r="41587" spans="1:7" x14ac:dyDescent="0.2">
      <c r="A41587" s="2" t="s">
        <v>82428</v>
      </c>
      <c r="B41587" s="2" t="s">
        <v>7</v>
      </c>
      <c r="C41587" s="2" t="s">
        <v>82429</v>
      </c>
      <c r="D41587" s="2">
        <v>1</v>
      </c>
      <c r="E41587" s="2" t="s">
        <v>82430</v>
      </c>
      <c r="F41587" s="2">
        <v>0</v>
      </c>
      <c r="G41587" s="2"/>
    </row>
    <row r="41588" spans="1:7" x14ac:dyDescent="0.2">
      <c r="A41588" s="2" t="s">
        <v>82433</v>
      </c>
      <c r="B41588" s="2" t="s">
        <v>7</v>
      </c>
      <c r="C41588" s="2" t="s">
        <v>82434</v>
      </c>
      <c r="D41588" s="2">
        <v>1</v>
      </c>
      <c r="E41588" s="2" t="s">
        <v>82435</v>
      </c>
      <c r="F41588" s="2">
        <v>0</v>
      </c>
      <c r="G41588" s="2"/>
    </row>
    <row r="41589" spans="1:7" x14ac:dyDescent="0.2">
      <c r="A41589" s="2" t="s">
        <v>7841</v>
      </c>
      <c r="B41589" s="2" t="s">
        <v>7</v>
      </c>
      <c r="C41589" s="2" t="s">
        <v>82436</v>
      </c>
      <c r="D41589" s="2">
        <v>0</v>
      </c>
      <c r="E41589" s="2" t="s">
        <v>82437</v>
      </c>
      <c r="F41589" s="2">
        <v>0</v>
      </c>
      <c r="G41589" s="2"/>
    </row>
    <row r="41590" spans="1:7" x14ac:dyDescent="0.2">
      <c r="A41590" s="2" t="s">
        <v>11635</v>
      </c>
      <c r="B41590" s="2" t="s">
        <v>7</v>
      </c>
      <c r="C41590" s="2" t="s">
        <v>239</v>
      </c>
      <c r="D41590" s="2">
        <v>4</v>
      </c>
      <c r="E41590" s="2" t="s">
        <v>82438</v>
      </c>
      <c r="F41590" s="2">
        <v>0</v>
      </c>
      <c r="G41590" s="2"/>
    </row>
    <row r="41591" spans="1:7" x14ac:dyDescent="0.2">
      <c r="A41591" s="2" t="s">
        <v>616</v>
      </c>
      <c r="B41591" s="2" t="s">
        <v>7</v>
      </c>
      <c r="C41591" s="2" t="s">
        <v>82439</v>
      </c>
      <c r="D41591" s="2">
        <v>3</v>
      </c>
      <c r="E41591" s="2" t="s">
        <v>82440</v>
      </c>
      <c r="F41591" s="2">
        <v>0</v>
      </c>
      <c r="G41591" s="2"/>
    </row>
    <row r="41592" spans="1:7" x14ac:dyDescent="0.2">
      <c r="A41592" s="2" t="s">
        <v>141</v>
      </c>
      <c r="B41592" s="2" t="s">
        <v>7</v>
      </c>
      <c r="C41592" s="2" t="s">
        <v>82447</v>
      </c>
      <c r="D41592" s="2">
        <v>2</v>
      </c>
      <c r="E41592" s="2" t="s">
        <v>82448</v>
      </c>
      <c r="F41592" s="2">
        <v>0</v>
      </c>
      <c r="G41592" s="2"/>
    </row>
    <row r="41593" spans="1:7" x14ac:dyDescent="0.2">
      <c r="A41593" s="2" t="s">
        <v>1033</v>
      </c>
      <c r="B41593" s="2" t="s">
        <v>7</v>
      </c>
      <c r="C41593" s="2" t="s">
        <v>82449</v>
      </c>
      <c r="D41593" s="2">
        <v>0</v>
      </c>
      <c r="E41593" s="2" t="s">
        <v>82450</v>
      </c>
      <c r="F41593" s="2">
        <v>0</v>
      </c>
      <c r="G41593" s="2"/>
    </row>
    <row r="41594" spans="1:7" x14ac:dyDescent="0.2">
      <c r="A41594" s="2" t="s">
        <v>29081</v>
      </c>
      <c r="B41594" s="2" t="s">
        <v>7</v>
      </c>
      <c r="C41594" s="2" t="s">
        <v>82451</v>
      </c>
      <c r="D41594" s="2">
        <v>2</v>
      </c>
      <c r="E41594" s="2" t="s">
        <v>82452</v>
      </c>
      <c r="F41594" s="2">
        <v>0</v>
      </c>
      <c r="G41594" s="2"/>
    </row>
    <row r="41595" spans="1:7" x14ac:dyDescent="0.2">
      <c r="A41595" s="2" t="s">
        <v>6482</v>
      </c>
      <c r="B41595" s="2" t="s">
        <v>7</v>
      </c>
      <c r="C41595" s="2" t="s">
        <v>82453</v>
      </c>
      <c r="D41595" s="2">
        <v>2</v>
      </c>
      <c r="E41595" s="2" t="s">
        <v>82454</v>
      </c>
      <c r="F41595" s="2">
        <v>0</v>
      </c>
      <c r="G41595" s="2"/>
    </row>
    <row r="41596" spans="1:7" x14ac:dyDescent="0.2">
      <c r="A41596" s="2" t="s">
        <v>129</v>
      </c>
      <c r="B41596" s="2" t="s">
        <v>7</v>
      </c>
      <c r="C41596" s="2" t="s">
        <v>4375</v>
      </c>
      <c r="D41596" s="2">
        <v>2</v>
      </c>
      <c r="E41596" s="2" t="s">
        <v>82455</v>
      </c>
      <c r="F41596" s="2">
        <v>0</v>
      </c>
      <c r="G41596" s="2"/>
    </row>
    <row r="41597" spans="1:7" x14ac:dyDescent="0.2">
      <c r="A41597" s="2" t="s">
        <v>3049</v>
      </c>
      <c r="B41597" s="2" t="s">
        <v>7</v>
      </c>
      <c r="C41597" s="2" t="s">
        <v>82456</v>
      </c>
      <c r="D41597" s="2">
        <v>2</v>
      </c>
      <c r="E41597" s="2" t="s">
        <v>82457</v>
      </c>
      <c r="F41597" s="2">
        <v>0</v>
      </c>
      <c r="G41597" s="2"/>
    </row>
    <row r="41598" spans="1:7" x14ac:dyDescent="0.2">
      <c r="A41598" s="2" t="s">
        <v>2364</v>
      </c>
      <c r="B41598" s="2" t="s">
        <v>7</v>
      </c>
      <c r="C41598" s="2" t="s">
        <v>14915</v>
      </c>
      <c r="D41598" s="2">
        <v>6</v>
      </c>
      <c r="E41598" s="2" t="s">
        <v>82458</v>
      </c>
      <c r="F41598" s="2">
        <v>0</v>
      </c>
      <c r="G41598" s="2"/>
    </row>
    <row r="41599" spans="1:7" x14ac:dyDescent="0.2">
      <c r="A41599" s="2" t="s">
        <v>82463</v>
      </c>
      <c r="B41599" s="2" t="s">
        <v>7</v>
      </c>
      <c r="C41599" s="2" t="s">
        <v>82464</v>
      </c>
      <c r="D41599" s="2">
        <v>11</v>
      </c>
      <c r="E41599" s="2" t="s">
        <v>82465</v>
      </c>
      <c r="F41599" s="2">
        <v>0</v>
      </c>
      <c r="G41599" s="2"/>
    </row>
    <row r="41600" spans="1:7" x14ac:dyDescent="0.2">
      <c r="A41600" s="2" t="s">
        <v>11408</v>
      </c>
      <c r="B41600" s="2" t="s">
        <v>7</v>
      </c>
      <c r="C41600" s="2" t="s">
        <v>82466</v>
      </c>
      <c r="D41600" s="2">
        <v>5</v>
      </c>
      <c r="E41600" s="2" t="s">
        <v>82467</v>
      </c>
      <c r="F41600" s="2">
        <v>0</v>
      </c>
      <c r="G41600" s="2"/>
    </row>
    <row r="41601" spans="1:7" x14ac:dyDescent="0.2">
      <c r="A41601" s="2" t="s">
        <v>77581</v>
      </c>
      <c r="B41601" s="2" t="s">
        <v>7</v>
      </c>
      <c r="C41601" s="2" t="s">
        <v>82471</v>
      </c>
      <c r="D41601" s="2">
        <v>0</v>
      </c>
      <c r="E41601" s="2" t="s">
        <v>27130</v>
      </c>
      <c r="F41601" s="2">
        <v>0</v>
      </c>
      <c r="G41601" s="2"/>
    </row>
    <row r="41602" spans="1:7" x14ac:dyDescent="0.2">
      <c r="A41602" s="2" t="s">
        <v>2258</v>
      </c>
      <c r="B41602" s="2" t="s">
        <v>7</v>
      </c>
      <c r="C41602" s="2" t="s">
        <v>82472</v>
      </c>
      <c r="D41602" s="2">
        <v>4</v>
      </c>
      <c r="E41602" s="2" t="s">
        <v>82473</v>
      </c>
      <c r="F41602" s="2">
        <v>0</v>
      </c>
      <c r="G41602" s="2"/>
    </row>
    <row r="41603" spans="1:7" x14ac:dyDescent="0.2">
      <c r="A41603" s="2" t="s">
        <v>272</v>
      </c>
      <c r="B41603" s="2" t="s">
        <v>7</v>
      </c>
      <c r="C41603" s="2" t="s">
        <v>82474</v>
      </c>
      <c r="D41603" s="2">
        <v>4</v>
      </c>
      <c r="E41603" s="2" t="s">
        <v>82475</v>
      </c>
      <c r="F41603" s="2">
        <v>0</v>
      </c>
      <c r="G41603" s="2"/>
    </row>
    <row r="41604" spans="1:7" x14ac:dyDescent="0.2">
      <c r="A41604" s="2" t="s">
        <v>82479</v>
      </c>
      <c r="B41604" s="2" t="s">
        <v>7</v>
      </c>
      <c r="C41604" s="2" t="s">
        <v>82480</v>
      </c>
      <c r="D41604" s="2">
        <v>1</v>
      </c>
      <c r="E41604" s="2" t="s">
        <v>82481</v>
      </c>
      <c r="F41604" s="2">
        <v>0</v>
      </c>
      <c r="G41604" s="2"/>
    </row>
    <row r="41605" spans="1:7" x14ac:dyDescent="0.2">
      <c r="A41605" s="2" t="s">
        <v>1129</v>
      </c>
      <c r="B41605" s="2" t="s">
        <v>7</v>
      </c>
      <c r="C41605" s="2" t="s">
        <v>9357</v>
      </c>
      <c r="D41605" s="2">
        <v>0</v>
      </c>
      <c r="E41605" s="2" t="s">
        <v>82482</v>
      </c>
      <c r="F41605" s="2">
        <v>0</v>
      </c>
      <c r="G41605" s="2"/>
    </row>
    <row r="41606" spans="1:7" x14ac:dyDescent="0.2">
      <c r="A41606" s="2" t="s">
        <v>82483</v>
      </c>
      <c r="B41606" s="2" t="s">
        <v>7</v>
      </c>
      <c r="C41606" s="2" t="s">
        <v>82484</v>
      </c>
      <c r="D41606" s="2">
        <v>3</v>
      </c>
      <c r="E41606" s="2" t="s">
        <v>82485</v>
      </c>
      <c r="F41606" s="2">
        <v>0</v>
      </c>
      <c r="G41606" s="2"/>
    </row>
    <row r="41607" spans="1:7" x14ac:dyDescent="0.2">
      <c r="A41607" s="2" t="s">
        <v>28008</v>
      </c>
      <c r="B41607" s="2" t="s">
        <v>7</v>
      </c>
      <c r="C41607" s="2" t="s">
        <v>82486</v>
      </c>
      <c r="D41607" s="2">
        <v>2</v>
      </c>
      <c r="E41607" s="2" t="s">
        <v>82487</v>
      </c>
      <c r="F41607" s="2">
        <v>0</v>
      </c>
      <c r="G41607" s="2"/>
    </row>
    <row r="41608" spans="1:7" x14ac:dyDescent="0.2">
      <c r="A41608" s="2" t="s">
        <v>82488</v>
      </c>
      <c r="B41608" s="2" t="s">
        <v>7</v>
      </c>
      <c r="C41608" s="2" t="s">
        <v>82489</v>
      </c>
      <c r="D41608" s="2">
        <v>2</v>
      </c>
      <c r="E41608" s="2" t="s">
        <v>82490</v>
      </c>
      <c r="F41608" s="2">
        <v>0</v>
      </c>
      <c r="G41608" s="2"/>
    </row>
    <row r="41609" spans="1:7" x14ac:dyDescent="0.2">
      <c r="A41609" s="2" t="s">
        <v>8850</v>
      </c>
      <c r="B41609" s="2" t="s">
        <v>7</v>
      </c>
      <c r="C41609" s="2" t="s">
        <v>82491</v>
      </c>
      <c r="D41609" s="2">
        <v>0</v>
      </c>
      <c r="E41609" s="2" t="s">
        <v>82492</v>
      </c>
      <c r="F41609" s="2">
        <v>0</v>
      </c>
      <c r="G41609" s="2"/>
    </row>
    <row r="41610" spans="1:7" x14ac:dyDescent="0.2">
      <c r="A41610" s="2" t="s">
        <v>961</v>
      </c>
      <c r="B41610" s="2" t="s">
        <v>7</v>
      </c>
      <c r="C41610" s="2" t="s">
        <v>31219</v>
      </c>
      <c r="D41610" s="2">
        <v>0</v>
      </c>
      <c r="E41610" s="2" t="s">
        <v>82495</v>
      </c>
      <c r="F41610" s="2">
        <v>0</v>
      </c>
      <c r="G41610" s="2"/>
    </row>
    <row r="41611" spans="1:7" x14ac:dyDescent="0.2">
      <c r="A41611" s="2" t="s">
        <v>718</v>
      </c>
      <c r="B41611" s="2" t="s">
        <v>7</v>
      </c>
      <c r="C41611" s="2" t="s">
        <v>82499</v>
      </c>
      <c r="D41611" s="2">
        <v>1</v>
      </c>
      <c r="E41611" s="2" t="s">
        <v>82500</v>
      </c>
      <c r="F41611" s="2">
        <v>0</v>
      </c>
      <c r="G41611" s="2"/>
    </row>
    <row r="41612" spans="1:7" x14ac:dyDescent="0.2">
      <c r="A41612" s="2" t="s">
        <v>2812</v>
      </c>
      <c r="B41612" s="2" t="s">
        <v>7</v>
      </c>
      <c r="C41612" s="2" t="s">
        <v>82501</v>
      </c>
      <c r="D41612" s="2">
        <v>3</v>
      </c>
      <c r="E41612" s="2" t="s">
        <v>82502</v>
      </c>
      <c r="F41612" s="2">
        <v>0</v>
      </c>
      <c r="G41612" s="2"/>
    </row>
    <row r="41613" spans="1:7" x14ac:dyDescent="0.2">
      <c r="A41613" s="2" t="s">
        <v>82503</v>
      </c>
      <c r="B41613" s="2" t="s">
        <v>7</v>
      </c>
      <c r="C41613" s="2" t="s">
        <v>82504</v>
      </c>
      <c r="D41613" s="2">
        <v>2</v>
      </c>
      <c r="E41613" s="2" t="s">
        <v>6944</v>
      </c>
      <c r="F41613" s="2">
        <v>0</v>
      </c>
      <c r="G41613" s="2"/>
    </row>
    <row r="41614" spans="1:7" x14ac:dyDescent="0.2">
      <c r="A41614" s="2" t="s">
        <v>2528</v>
      </c>
      <c r="B41614" s="2" t="s">
        <v>7</v>
      </c>
      <c r="C41614" s="2" t="s">
        <v>82505</v>
      </c>
      <c r="D41614" s="2">
        <v>1</v>
      </c>
      <c r="E41614" s="2" t="s">
        <v>82506</v>
      </c>
      <c r="F41614" s="2">
        <v>0</v>
      </c>
      <c r="G41614" s="2"/>
    </row>
    <row r="41615" spans="1:7" x14ac:dyDescent="0.2">
      <c r="A41615" s="2" t="s">
        <v>3793</v>
      </c>
      <c r="B41615" s="2" t="s">
        <v>7</v>
      </c>
      <c r="C41615" s="2" t="s">
        <v>239</v>
      </c>
      <c r="D41615" s="2">
        <v>3</v>
      </c>
      <c r="E41615" s="2" t="s">
        <v>82507</v>
      </c>
      <c r="F41615" s="2">
        <v>0</v>
      </c>
      <c r="G41615" s="2"/>
    </row>
    <row r="41616" spans="1:7" x14ac:dyDescent="0.2">
      <c r="A41616" s="2" t="s">
        <v>1559</v>
      </c>
      <c r="B41616" s="2" t="s">
        <v>7</v>
      </c>
      <c r="C41616" s="2" t="s">
        <v>82508</v>
      </c>
      <c r="D41616" s="2">
        <v>2</v>
      </c>
      <c r="E41616" s="2" t="s">
        <v>82509</v>
      </c>
      <c r="F41616" s="2">
        <v>0</v>
      </c>
      <c r="G41616" s="2"/>
    </row>
    <row r="41617" spans="1:7" x14ac:dyDescent="0.2">
      <c r="A41617" s="2" t="s">
        <v>18441</v>
      </c>
      <c r="B41617" s="2" t="s">
        <v>7</v>
      </c>
      <c r="C41617" s="2" t="s">
        <v>82510</v>
      </c>
      <c r="D41617" s="2">
        <v>1</v>
      </c>
      <c r="E41617" s="2" t="s">
        <v>82511</v>
      </c>
      <c r="F41617" s="2">
        <v>0</v>
      </c>
      <c r="G41617" s="2"/>
    </row>
    <row r="41618" spans="1:7" x14ac:dyDescent="0.2">
      <c r="A41618" s="2" t="s">
        <v>82515</v>
      </c>
      <c r="B41618" s="2" t="s">
        <v>7</v>
      </c>
      <c r="C41618" s="2" t="s">
        <v>17515</v>
      </c>
      <c r="D41618" s="2">
        <v>4</v>
      </c>
      <c r="E41618" s="2" t="s">
        <v>82516</v>
      </c>
      <c r="F41618" s="2">
        <v>0</v>
      </c>
      <c r="G41618" s="2"/>
    </row>
    <row r="41619" spans="1:7" x14ac:dyDescent="0.2">
      <c r="A41619" s="2" t="s">
        <v>3561</v>
      </c>
      <c r="B41619" s="2" t="s">
        <v>7</v>
      </c>
      <c r="C41619" s="2" t="s">
        <v>82517</v>
      </c>
      <c r="D41619" s="2">
        <v>1</v>
      </c>
      <c r="E41619" s="2" t="s">
        <v>82518</v>
      </c>
      <c r="F41619" s="2">
        <v>0</v>
      </c>
      <c r="G41619" s="2"/>
    </row>
    <row r="41620" spans="1:7" x14ac:dyDescent="0.2">
      <c r="A41620" s="2" t="s">
        <v>7023</v>
      </c>
      <c r="B41620" s="2" t="s">
        <v>7</v>
      </c>
      <c r="C41620" s="2" t="s">
        <v>82519</v>
      </c>
      <c r="D41620" s="2">
        <v>6</v>
      </c>
      <c r="E41620" s="2" t="s">
        <v>82520</v>
      </c>
      <c r="F41620" s="2">
        <v>0</v>
      </c>
      <c r="G41620" s="2"/>
    </row>
    <row r="41621" spans="1:7" x14ac:dyDescent="0.2">
      <c r="A41621" s="2" t="s">
        <v>19844</v>
      </c>
      <c r="B41621" s="2" t="s">
        <v>7</v>
      </c>
      <c r="C41621" s="2" t="s">
        <v>82521</v>
      </c>
      <c r="D41621" s="2">
        <v>0</v>
      </c>
      <c r="E41621" s="2" t="s">
        <v>82522</v>
      </c>
      <c r="F41621" s="2">
        <v>0</v>
      </c>
      <c r="G41621" s="2"/>
    </row>
    <row r="41622" spans="1:7" x14ac:dyDescent="0.2">
      <c r="A41622" s="2" t="s">
        <v>82523</v>
      </c>
      <c r="B41622" s="2" t="s">
        <v>7</v>
      </c>
      <c r="C41622" s="2" t="s">
        <v>82524</v>
      </c>
      <c r="D41622" s="2">
        <v>0</v>
      </c>
      <c r="E41622" s="2" t="s">
        <v>82525</v>
      </c>
      <c r="F41622" s="2">
        <v>0</v>
      </c>
      <c r="G41622" s="2"/>
    </row>
    <row r="41623" spans="1:7" x14ac:dyDescent="0.2">
      <c r="A41623" s="2" t="s">
        <v>7883</v>
      </c>
      <c r="B41623" s="2" t="s">
        <v>7</v>
      </c>
      <c r="C41623" s="2" t="s">
        <v>82526</v>
      </c>
      <c r="D41623" s="2">
        <v>1</v>
      </c>
      <c r="E41623" s="2" t="s">
        <v>82527</v>
      </c>
      <c r="F41623" s="2">
        <v>0</v>
      </c>
      <c r="G41623" s="2"/>
    </row>
    <row r="41624" spans="1:7" x14ac:dyDescent="0.2">
      <c r="A41624" s="2" t="s">
        <v>82528</v>
      </c>
      <c r="B41624" s="2" t="s">
        <v>7</v>
      </c>
      <c r="C41624" s="2" t="s">
        <v>82529</v>
      </c>
      <c r="D41624" s="2">
        <v>2</v>
      </c>
      <c r="E41624" s="2" t="s">
        <v>82530</v>
      </c>
      <c r="F41624" s="2">
        <v>0</v>
      </c>
      <c r="G41624" s="2"/>
    </row>
    <row r="41625" spans="1:7" x14ac:dyDescent="0.2">
      <c r="A41625" s="2" t="s">
        <v>3255</v>
      </c>
      <c r="B41625" s="2" t="s">
        <v>7</v>
      </c>
      <c r="C41625" s="2" t="s">
        <v>82531</v>
      </c>
      <c r="D41625" s="2">
        <v>0</v>
      </c>
      <c r="E41625" s="2" t="s">
        <v>82532</v>
      </c>
      <c r="F41625" s="2">
        <v>0</v>
      </c>
      <c r="G41625" s="2"/>
    </row>
    <row r="41626" spans="1:7" x14ac:dyDescent="0.2">
      <c r="A41626" s="2" t="s">
        <v>304</v>
      </c>
      <c r="B41626" s="2" t="s">
        <v>7</v>
      </c>
      <c r="C41626" s="2" t="s">
        <v>1349</v>
      </c>
      <c r="D41626" s="2">
        <v>2</v>
      </c>
      <c r="E41626" s="2" t="s">
        <v>82534</v>
      </c>
      <c r="F41626" s="2">
        <v>0</v>
      </c>
      <c r="G41626" s="2"/>
    </row>
    <row r="41627" spans="1:7" x14ac:dyDescent="0.2">
      <c r="A41627" s="2" t="s">
        <v>82535</v>
      </c>
      <c r="B41627" s="2" t="s">
        <v>7</v>
      </c>
      <c r="C41627" s="2" t="s">
        <v>82536</v>
      </c>
      <c r="D41627" s="2">
        <v>0</v>
      </c>
      <c r="E41627" s="2" t="s">
        <v>77664</v>
      </c>
      <c r="F41627" s="2">
        <v>0</v>
      </c>
      <c r="G41627" s="2"/>
    </row>
    <row r="41628" spans="1:7" x14ac:dyDescent="0.2">
      <c r="A41628" s="2" t="s">
        <v>82537</v>
      </c>
      <c r="B41628" s="2" t="s">
        <v>7</v>
      </c>
      <c r="C41628" s="2" t="s">
        <v>582</v>
      </c>
      <c r="D41628" s="2">
        <v>0</v>
      </c>
      <c r="E41628" s="2" t="s">
        <v>82538</v>
      </c>
      <c r="F41628" s="2">
        <v>0</v>
      </c>
      <c r="G41628" s="2"/>
    </row>
    <row r="41629" spans="1:7" x14ac:dyDescent="0.2">
      <c r="A41629" s="2" t="s">
        <v>11379</v>
      </c>
      <c r="B41629" s="2" t="s">
        <v>7</v>
      </c>
      <c r="C41629" s="2" t="s">
        <v>82546</v>
      </c>
      <c r="D41629" s="2">
        <v>0</v>
      </c>
      <c r="E41629" s="2" t="s">
        <v>82547</v>
      </c>
      <c r="F41629" s="2">
        <v>0</v>
      </c>
      <c r="G41629" s="2"/>
    </row>
    <row r="41630" spans="1:7" x14ac:dyDescent="0.2">
      <c r="A41630" s="2" t="s">
        <v>82548</v>
      </c>
      <c r="B41630" s="2" t="s">
        <v>7</v>
      </c>
      <c r="C41630" s="2" t="s">
        <v>582</v>
      </c>
      <c r="D41630" s="2">
        <v>0</v>
      </c>
      <c r="E41630" s="2" t="s">
        <v>82549</v>
      </c>
      <c r="F41630" s="2">
        <v>0</v>
      </c>
      <c r="G41630" s="2"/>
    </row>
    <row r="41631" spans="1:7" x14ac:dyDescent="0.2">
      <c r="A41631" s="2" t="s">
        <v>82550</v>
      </c>
      <c r="B41631" s="2" t="s">
        <v>7</v>
      </c>
      <c r="C41631" s="2" t="s">
        <v>82551</v>
      </c>
      <c r="D41631" s="2">
        <v>1</v>
      </c>
      <c r="E41631" s="2" t="s">
        <v>82552</v>
      </c>
      <c r="F41631" s="2">
        <v>0</v>
      </c>
      <c r="G41631" s="2"/>
    </row>
    <row r="41632" spans="1:7" x14ac:dyDescent="0.2">
      <c r="A41632" s="2" t="s">
        <v>82555</v>
      </c>
      <c r="B41632" s="2" t="s">
        <v>7</v>
      </c>
      <c r="C41632" s="2" t="s">
        <v>3714</v>
      </c>
      <c r="D41632" s="2">
        <v>0</v>
      </c>
      <c r="E41632" s="2" t="s">
        <v>4766</v>
      </c>
      <c r="F41632" s="2">
        <v>0</v>
      </c>
      <c r="G41632" s="2"/>
    </row>
    <row r="41633" spans="1:7" x14ac:dyDescent="0.2">
      <c r="A41633" s="2" t="s">
        <v>718</v>
      </c>
      <c r="B41633" s="2" t="s">
        <v>7</v>
      </c>
      <c r="C41633" s="2" t="s">
        <v>82556</v>
      </c>
      <c r="D41633" s="2">
        <v>6</v>
      </c>
      <c r="E41633" s="2" t="s">
        <v>82557</v>
      </c>
      <c r="F41633" s="2">
        <v>0</v>
      </c>
      <c r="G41633" s="2"/>
    </row>
    <row r="41634" spans="1:7" x14ac:dyDescent="0.2">
      <c r="A41634" s="2" t="s">
        <v>96</v>
      </c>
      <c r="B41634" s="2" t="s">
        <v>7</v>
      </c>
      <c r="C41634" s="2" t="s">
        <v>64520</v>
      </c>
      <c r="D41634" s="2">
        <v>3</v>
      </c>
      <c r="E41634" s="2" t="s">
        <v>82558</v>
      </c>
      <c r="F41634" s="2">
        <v>0</v>
      </c>
      <c r="G41634" s="2"/>
    </row>
    <row r="41635" spans="1:7" x14ac:dyDescent="0.2">
      <c r="A41635" s="2" t="s">
        <v>82560</v>
      </c>
      <c r="B41635" s="2" t="s">
        <v>7</v>
      </c>
      <c r="C41635" s="2" t="s">
        <v>82561</v>
      </c>
      <c r="D41635" s="2">
        <v>1</v>
      </c>
      <c r="E41635" s="2" t="s">
        <v>16581</v>
      </c>
      <c r="F41635" s="2">
        <v>0</v>
      </c>
      <c r="G41635" s="2"/>
    </row>
    <row r="41636" spans="1:7" x14ac:dyDescent="0.2">
      <c r="A41636" s="2" t="s">
        <v>4265</v>
      </c>
      <c r="B41636" s="2" t="s">
        <v>7</v>
      </c>
      <c r="C41636" s="2" t="s">
        <v>998</v>
      </c>
      <c r="D41636" s="2">
        <v>4</v>
      </c>
      <c r="E41636" s="2" t="s">
        <v>82562</v>
      </c>
      <c r="F41636" s="2">
        <v>0</v>
      </c>
      <c r="G41636" s="2"/>
    </row>
    <row r="41637" spans="1:7" x14ac:dyDescent="0.2">
      <c r="A41637" s="2" t="s">
        <v>1108</v>
      </c>
      <c r="B41637" s="2" t="s">
        <v>7</v>
      </c>
      <c r="C41637" s="2" t="s">
        <v>82563</v>
      </c>
      <c r="D41637" s="2">
        <v>1</v>
      </c>
      <c r="E41637" s="2" t="s">
        <v>82564</v>
      </c>
      <c r="F41637" s="2">
        <v>0</v>
      </c>
      <c r="G41637" s="2"/>
    </row>
    <row r="41638" spans="1:7" x14ac:dyDescent="0.2">
      <c r="A41638" s="2" t="s">
        <v>82568</v>
      </c>
      <c r="B41638" s="2" t="s">
        <v>7</v>
      </c>
      <c r="C41638" s="2" t="s">
        <v>82569</v>
      </c>
      <c r="D41638" s="2">
        <v>1</v>
      </c>
      <c r="E41638" s="2" t="s">
        <v>82570</v>
      </c>
      <c r="F41638" s="2">
        <v>0</v>
      </c>
      <c r="G41638" s="2"/>
    </row>
    <row r="41639" spans="1:7" x14ac:dyDescent="0.2">
      <c r="A41639" s="2" t="s">
        <v>697</v>
      </c>
      <c r="B41639" s="2" t="s">
        <v>7</v>
      </c>
      <c r="C41639" s="2" t="s">
        <v>82571</v>
      </c>
      <c r="D41639" s="2">
        <v>1</v>
      </c>
      <c r="E41639" s="2" t="s">
        <v>82572</v>
      </c>
      <c r="F41639" s="2">
        <v>0</v>
      </c>
      <c r="G41639" s="2"/>
    </row>
    <row r="41640" spans="1:7" x14ac:dyDescent="0.2">
      <c r="A41640" s="2" t="s">
        <v>272</v>
      </c>
      <c r="B41640" s="2" t="s">
        <v>7</v>
      </c>
      <c r="C41640" s="2" t="s">
        <v>82573</v>
      </c>
      <c r="D41640" s="2">
        <v>0</v>
      </c>
      <c r="E41640" s="2" t="s">
        <v>82574</v>
      </c>
      <c r="F41640" s="2">
        <v>0</v>
      </c>
      <c r="G41640" s="2"/>
    </row>
    <row r="41641" spans="1:7" x14ac:dyDescent="0.2">
      <c r="A41641" s="2" t="s">
        <v>82575</v>
      </c>
      <c r="B41641" s="2" t="s">
        <v>7</v>
      </c>
      <c r="C41641" s="2" t="s">
        <v>50695</v>
      </c>
      <c r="D41641" s="2">
        <v>0</v>
      </c>
      <c r="E41641" s="2" t="s">
        <v>82576</v>
      </c>
      <c r="F41641" s="2">
        <v>0</v>
      </c>
      <c r="G41641" s="2"/>
    </row>
    <row r="41642" spans="1:7" x14ac:dyDescent="0.2">
      <c r="A41642" s="2" t="s">
        <v>5482</v>
      </c>
      <c r="B41642" s="2" t="s">
        <v>7</v>
      </c>
      <c r="C41642" s="2" t="s">
        <v>82577</v>
      </c>
      <c r="D41642" s="2">
        <v>0</v>
      </c>
      <c r="E41642" s="2" t="s">
        <v>16639</v>
      </c>
      <c r="F41642" s="2">
        <v>0</v>
      </c>
      <c r="G41642" s="2"/>
    </row>
    <row r="41643" spans="1:7" x14ac:dyDescent="0.2">
      <c r="A41643" s="2" t="s">
        <v>81</v>
      </c>
      <c r="B41643" s="2" t="s">
        <v>7</v>
      </c>
      <c r="C41643" s="2" t="s">
        <v>82578</v>
      </c>
      <c r="D41643" s="2">
        <v>1</v>
      </c>
      <c r="E41643" s="2" t="s">
        <v>82579</v>
      </c>
      <c r="F41643" s="2">
        <v>0</v>
      </c>
      <c r="G41643" s="2"/>
    </row>
    <row r="41644" spans="1:7" x14ac:dyDescent="0.2">
      <c r="A41644" s="2" t="s">
        <v>212</v>
      </c>
      <c r="B41644" s="2" t="s">
        <v>7</v>
      </c>
      <c r="C41644" s="2" t="s">
        <v>82580</v>
      </c>
      <c r="D41644" s="2">
        <v>2</v>
      </c>
      <c r="E41644" s="2" t="s">
        <v>82581</v>
      </c>
      <c r="F41644" s="2">
        <v>0</v>
      </c>
      <c r="G41644" s="2"/>
    </row>
    <row r="41645" spans="1:7" x14ac:dyDescent="0.2">
      <c r="A41645" s="2" t="s">
        <v>913</v>
      </c>
      <c r="B41645" s="2" t="s">
        <v>7</v>
      </c>
      <c r="C41645" s="2" t="s">
        <v>35485</v>
      </c>
      <c r="D41645" s="2">
        <v>0</v>
      </c>
      <c r="E41645" s="2" t="s">
        <v>82582</v>
      </c>
      <c r="F41645" s="2">
        <v>0</v>
      </c>
      <c r="G41645" s="2"/>
    </row>
    <row r="41646" spans="1:7" x14ac:dyDescent="0.2">
      <c r="A41646" s="2" t="s">
        <v>15113</v>
      </c>
      <c r="B41646" s="2" t="s">
        <v>7</v>
      </c>
      <c r="C41646" s="2" t="s">
        <v>10992</v>
      </c>
      <c r="D41646" s="2">
        <v>1</v>
      </c>
      <c r="E41646" s="2" t="s">
        <v>82583</v>
      </c>
      <c r="F41646" s="2">
        <v>0</v>
      </c>
      <c r="G41646" s="2"/>
    </row>
    <row r="41647" spans="1:7" x14ac:dyDescent="0.2">
      <c r="A41647" s="2" t="s">
        <v>412</v>
      </c>
      <c r="B41647" s="2" t="s">
        <v>7</v>
      </c>
      <c r="C41647" s="2" t="s">
        <v>82584</v>
      </c>
      <c r="D41647" s="2">
        <v>3</v>
      </c>
      <c r="E41647" s="2" t="s">
        <v>82585</v>
      </c>
      <c r="F41647" s="2">
        <v>0</v>
      </c>
      <c r="G41647" s="2"/>
    </row>
    <row r="41648" spans="1:7" x14ac:dyDescent="0.2">
      <c r="A41648" s="2" t="s">
        <v>82586</v>
      </c>
      <c r="B41648" s="2" t="s">
        <v>7</v>
      </c>
      <c r="C41648" s="2" t="s">
        <v>82587</v>
      </c>
      <c r="D41648" s="2">
        <v>0</v>
      </c>
      <c r="E41648" s="2" t="s">
        <v>82588</v>
      </c>
      <c r="F41648" s="2">
        <v>0</v>
      </c>
      <c r="G41648" s="2"/>
    </row>
    <row r="41649" spans="1:7" x14ac:dyDescent="0.2">
      <c r="A41649" s="2" t="s">
        <v>10989</v>
      </c>
      <c r="B41649" s="2" t="s">
        <v>7</v>
      </c>
      <c r="C41649" s="2" t="s">
        <v>3711</v>
      </c>
      <c r="D41649" s="2">
        <v>0</v>
      </c>
      <c r="E41649" s="2" t="s">
        <v>6238</v>
      </c>
      <c r="F41649" s="2">
        <v>0</v>
      </c>
      <c r="G41649" s="2"/>
    </row>
    <row r="41650" spans="1:7" x14ac:dyDescent="0.2">
      <c r="A41650" s="2" t="s">
        <v>96</v>
      </c>
      <c r="B41650" s="2" t="s">
        <v>7</v>
      </c>
      <c r="C41650" s="2" t="s">
        <v>5774</v>
      </c>
      <c r="D41650" s="2">
        <v>5</v>
      </c>
      <c r="E41650" s="2" t="s">
        <v>82592</v>
      </c>
      <c r="F41650" s="2">
        <v>0</v>
      </c>
      <c r="G41650" s="2"/>
    </row>
    <row r="41651" spans="1:7" x14ac:dyDescent="0.2">
      <c r="A41651" s="2" t="s">
        <v>96</v>
      </c>
      <c r="B41651" s="2" t="s">
        <v>7</v>
      </c>
      <c r="C41651" s="2" t="s">
        <v>4317</v>
      </c>
      <c r="D41651" s="2">
        <v>1</v>
      </c>
      <c r="E41651" s="2" t="s">
        <v>82593</v>
      </c>
      <c r="F41651" s="2">
        <v>0</v>
      </c>
      <c r="G41651" s="2"/>
    </row>
    <row r="41652" spans="1:7" x14ac:dyDescent="0.2">
      <c r="A41652" s="2" t="s">
        <v>82594</v>
      </c>
      <c r="B41652" s="2" t="s">
        <v>7</v>
      </c>
      <c r="C41652" s="2" t="s">
        <v>82595</v>
      </c>
      <c r="D41652" s="2">
        <v>5</v>
      </c>
      <c r="E41652" s="2" t="s">
        <v>82596</v>
      </c>
      <c r="F41652" s="2">
        <v>0</v>
      </c>
      <c r="G41652" s="2"/>
    </row>
    <row r="41653" spans="1:7" x14ac:dyDescent="0.2">
      <c r="A41653" s="2" t="s">
        <v>82597</v>
      </c>
      <c r="B41653" s="2" t="s">
        <v>7</v>
      </c>
      <c r="C41653" s="2" t="s">
        <v>82598</v>
      </c>
      <c r="D41653" s="2">
        <v>2</v>
      </c>
      <c r="E41653" s="2" t="s">
        <v>82599</v>
      </c>
      <c r="F41653" s="2">
        <v>0</v>
      </c>
      <c r="G41653" s="2"/>
    </row>
    <row r="41654" spans="1:7" x14ac:dyDescent="0.2">
      <c r="A41654" s="2" t="s">
        <v>666</v>
      </c>
      <c r="B41654" s="2" t="s">
        <v>7</v>
      </c>
      <c r="C41654" s="2" t="s">
        <v>82600</v>
      </c>
      <c r="D41654" s="2">
        <v>2</v>
      </c>
      <c r="E41654" s="2" t="s">
        <v>82601</v>
      </c>
      <c r="F41654" s="2">
        <v>0</v>
      </c>
      <c r="G41654" s="2"/>
    </row>
    <row r="41655" spans="1:7" x14ac:dyDescent="0.2">
      <c r="A41655" s="2" t="s">
        <v>96</v>
      </c>
      <c r="B41655" s="2" t="s">
        <v>7</v>
      </c>
      <c r="C41655" s="2" t="s">
        <v>82602</v>
      </c>
      <c r="D41655" s="2">
        <v>0</v>
      </c>
      <c r="E41655" s="2" t="s">
        <v>82603</v>
      </c>
      <c r="F41655" s="2">
        <v>0</v>
      </c>
      <c r="G41655" s="2"/>
    </row>
    <row r="41656" spans="1:7" x14ac:dyDescent="0.2">
      <c r="A41656" s="2" t="s">
        <v>2820</v>
      </c>
      <c r="B41656" s="2" t="s">
        <v>7</v>
      </c>
      <c r="C41656" s="2" t="s">
        <v>82604</v>
      </c>
      <c r="D41656" s="2">
        <v>2</v>
      </c>
      <c r="E41656" s="2" t="s">
        <v>82605</v>
      </c>
      <c r="F41656" s="2">
        <v>0</v>
      </c>
      <c r="G41656" s="2"/>
    </row>
    <row r="41657" spans="1:7" x14ac:dyDescent="0.2">
      <c r="A41657" s="2" t="s">
        <v>1409</v>
      </c>
      <c r="B41657" s="2" t="s">
        <v>7</v>
      </c>
      <c r="C41657" s="2" t="s">
        <v>82606</v>
      </c>
      <c r="D41657" s="2">
        <v>1</v>
      </c>
      <c r="E41657" s="2" t="s">
        <v>82607</v>
      </c>
      <c r="F41657" s="2">
        <v>0</v>
      </c>
      <c r="G41657" s="2"/>
    </row>
    <row r="41658" spans="1:7" x14ac:dyDescent="0.2">
      <c r="A41658" s="2" t="s">
        <v>8312</v>
      </c>
      <c r="B41658" s="2" t="s">
        <v>7</v>
      </c>
      <c r="C41658" s="2" t="s">
        <v>82608</v>
      </c>
      <c r="D41658" s="2">
        <v>0</v>
      </c>
      <c r="E41658" s="2" t="s">
        <v>82609</v>
      </c>
      <c r="F41658" s="2">
        <v>0</v>
      </c>
      <c r="G41658" s="2"/>
    </row>
    <row r="41659" spans="1:7" x14ac:dyDescent="0.2">
      <c r="A41659" s="2" t="s">
        <v>82610</v>
      </c>
      <c r="B41659" s="2" t="s">
        <v>7</v>
      </c>
      <c r="C41659" s="2" t="s">
        <v>82611</v>
      </c>
      <c r="D41659" s="2">
        <v>1</v>
      </c>
      <c r="E41659" s="2" t="s">
        <v>82612</v>
      </c>
      <c r="F41659" s="2">
        <v>0</v>
      </c>
      <c r="G41659" s="2"/>
    </row>
    <row r="41660" spans="1:7" x14ac:dyDescent="0.2">
      <c r="A41660" s="2" t="s">
        <v>82613</v>
      </c>
      <c r="B41660" s="2" t="s">
        <v>7</v>
      </c>
      <c r="C41660" s="2" t="s">
        <v>82614</v>
      </c>
      <c r="D41660" s="2">
        <v>1</v>
      </c>
      <c r="E41660" s="2" t="s">
        <v>82615</v>
      </c>
      <c r="F41660" s="2">
        <v>0</v>
      </c>
      <c r="G41660" s="2"/>
    </row>
    <row r="41661" spans="1:7" x14ac:dyDescent="0.2">
      <c r="A41661" s="2" t="s">
        <v>82616</v>
      </c>
      <c r="B41661" s="2" t="s">
        <v>7</v>
      </c>
      <c r="C41661" s="2" t="s">
        <v>11773</v>
      </c>
      <c r="D41661" s="2">
        <v>1</v>
      </c>
      <c r="E41661" s="2" t="s">
        <v>82617</v>
      </c>
      <c r="F41661" s="2">
        <v>0</v>
      </c>
      <c r="G41661" s="2"/>
    </row>
    <row r="41662" spans="1:7" x14ac:dyDescent="0.2">
      <c r="A41662" s="2" t="s">
        <v>82618</v>
      </c>
      <c r="B41662" s="2" t="s">
        <v>7</v>
      </c>
      <c r="C41662" s="2" t="s">
        <v>82619</v>
      </c>
      <c r="D41662" s="2">
        <v>13</v>
      </c>
      <c r="E41662" s="2" t="s">
        <v>82620</v>
      </c>
      <c r="F41662" s="2">
        <v>0</v>
      </c>
      <c r="G41662" s="2"/>
    </row>
    <row r="41663" spans="1:7" x14ac:dyDescent="0.2">
      <c r="A41663" s="2" t="s">
        <v>20388</v>
      </c>
      <c r="B41663" s="2" t="s">
        <v>7</v>
      </c>
      <c r="C41663" s="2" t="s">
        <v>82621</v>
      </c>
      <c r="D41663" s="2">
        <v>1</v>
      </c>
      <c r="E41663" s="2" t="s">
        <v>82622</v>
      </c>
      <c r="F41663" s="2">
        <v>0</v>
      </c>
      <c r="G41663" s="2"/>
    </row>
    <row r="41664" spans="1:7" x14ac:dyDescent="0.2">
      <c r="A41664" s="2" t="s">
        <v>2137</v>
      </c>
      <c r="B41664" s="2" t="s">
        <v>7</v>
      </c>
      <c r="C41664" s="2" t="s">
        <v>82623</v>
      </c>
      <c r="D41664" s="2">
        <v>3</v>
      </c>
      <c r="E41664" s="2" t="s">
        <v>82624</v>
      </c>
      <c r="F41664" s="2">
        <v>0</v>
      </c>
      <c r="G41664" s="2"/>
    </row>
    <row r="41665" spans="1:7" x14ac:dyDescent="0.2">
      <c r="A41665" s="2" t="s">
        <v>82625</v>
      </c>
      <c r="B41665" s="2" t="s">
        <v>7</v>
      </c>
      <c r="C41665" s="2" t="s">
        <v>82626</v>
      </c>
      <c r="D41665" s="2">
        <v>0</v>
      </c>
      <c r="E41665" s="2" t="s">
        <v>82627</v>
      </c>
      <c r="F41665" s="2">
        <v>0</v>
      </c>
      <c r="G41665" s="2"/>
    </row>
    <row r="41666" spans="1:7" x14ac:dyDescent="0.2">
      <c r="A41666" s="2" t="s">
        <v>82628</v>
      </c>
      <c r="B41666" s="2" t="s">
        <v>7</v>
      </c>
      <c r="C41666" s="2" t="s">
        <v>82629</v>
      </c>
      <c r="D41666" s="2">
        <v>0</v>
      </c>
      <c r="E41666" s="2" t="s">
        <v>82630</v>
      </c>
      <c r="F41666" s="2">
        <v>0</v>
      </c>
      <c r="G41666" s="2"/>
    </row>
    <row r="41667" spans="1:7" x14ac:dyDescent="0.2">
      <c r="A41667" s="2" t="s">
        <v>1795</v>
      </c>
      <c r="B41667" s="2" t="s">
        <v>7</v>
      </c>
      <c r="C41667" s="2" t="s">
        <v>82631</v>
      </c>
      <c r="D41667" s="2">
        <v>0</v>
      </c>
      <c r="E41667" s="2" t="s">
        <v>48889</v>
      </c>
      <c r="F41667" s="2">
        <v>0</v>
      </c>
      <c r="G41667" s="2"/>
    </row>
    <row r="41668" spans="1:7" x14ac:dyDescent="0.2">
      <c r="A41668" s="2" t="s">
        <v>3078</v>
      </c>
      <c r="B41668" s="2" t="s">
        <v>7</v>
      </c>
      <c r="C41668" s="2" t="s">
        <v>82634</v>
      </c>
      <c r="D41668" s="2">
        <v>0</v>
      </c>
      <c r="E41668" s="2" t="s">
        <v>82635</v>
      </c>
      <c r="F41668" s="2">
        <v>0</v>
      </c>
      <c r="G41668" s="2"/>
    </row>
    <row r="41669" spans="1:7" x14ac:dyDescent="0.2">
      <c r="A41669" s="2" t="s">
        <v>1254</v>
      </c>
      <c r="B41669" s="2" t="s">
        <v>7</v>
      </c>
      <c r="C41669" s="2" t="s">
        <v>12706</v>
      </c>
      <c r="D41669" s="2">
        <v>2</v>
      </c>
      <c r="E41669" s="2" t="s">
        <v>82636</v>
      </c>
      <c r="F41669" s="2">
        <v>0</v>
      </c>
      <c r="G41669" s="2"/>
    </row>
    <row r="41670" spans="1:7" x14ac:dyDescent="0.2">
      <c r="A41670" s="2" t="s">
        <v>3957</v>
      </c>
      <c r="B41670" s="2" t="s">
        <v>7</v>
      </c>
      <c r="C41670" s="2" t="s">
        <v>82639</v>
      </c>
      <c r="D41670" s="2">
        <v>0</v>
      </c>
      <c r="E41670" s="2" t="s">
        <v>82640</v>
      </c>
      <c r="F41670" s="2">
        <v>0</v>
      </c>
      <c r="G41670" s="2"/>
    </row>
    <row r="41671" spans="1:7" x14ac:dyDescent="0.2">
      <c r="A41671" s="2" t="s">
        <v>33310</v>
      </c>
      <c r="B41671" s="2" t="s">
        <v>7</v>
      </c>
      <c r="C41671" s="2" t="s">
        <v>33311</v>
      </c>
      <c r="D41671" s="2">
        <v>0</v>
      </c>
      <c r="E41671" s="2" t="s">
        <v>82641</v>
      </c>
      <c r="F41671" s="2">
        <v>0</v>
      </c>
      <c r="G41671" s="2"/>
    </row>
    <row r="41672" spans="1:7" x14ac:dyDescent="0.2">
      <c r="A41672" s="2" t="s">
        <v>82642</v>
      </c>
      <c r="B41672" s="2" t="s">
        <v>7</v>
      </c>
      <c r="C41672" s="2" t="s">
        <v>82643</v>
      </c>
      <c r="D41672" s="2">
        <v>0</v>
      </c>
      <c r="E41672" s="2" t="s">
        <v>82644</v>
      </c>
      <c r="F41672" s="2">
        <v>0</v>
      </c>
      <c r="G41672" s="2"/>
    </row>
    <row r="41673" spans="1:7" x14ac:dyDescent="0.2">
      <c r="A41673" s="2" t="s">
        <v>218</v>
      </c>
      <c r="B41673" s="2" t="s">
        <v>7</v>
      </c>
      <c r="C41673" s="2" t="s">
        <v>82645</v>
      </c>
      <c r="D41673" s="2">
        <v>1</v>
      </c>
      <c r="E41673" s="2" t="s">
        <v>82646</v>
      </c>
      <c r="F41673" s="2">
        <v>0</v>
      </c>
      <c r="G41673" s="2"/>
    </row>
    <row r="41674" spans="1:7" x14ac:dyDescent="0.2">
      <c r="A41674" s="2" t="s">
        <v>82647</v>
      </c>
      <c r="B41674" s="2" t="s">
        <v>7</v>
      </c>
      <c r="C41674" s="2" t="s">
        <v>82648</v>
      </c>
      <c r="D41674" s="2">
        <v>0</v>
      </c>
      <c r="E41674" s="2" t="s">
        <v>82649</v>
      </c>
      <c r="F41674" s="2">
        <v>0</v>
      </c>
      <c r="G41674" s="2"/>
    </row>
    <row r="41675" spans="1:7" x14ac:dyDescent="0.2">
      <c r="A41675" s="2" t="s">
        <v>82650</v>
      </c>
      <c r="B41675" s="2" t="s">
        <v>7</v>
      </c>
      <c r="C41675" s="2" t="s">
        <v>82651</v>
      </c>
      <c r="D41675" s="2">
        <v>0</v>
      </c>
      <c r="E41675" s="2" t="s">
        <v>82652</v>
      </c>
      <c r="F41675" s="2">
        <v>0</v>
      </c>
      <c r="G41675" s="2"/>
    </row>
    <row r="41676" spans="1:7" x14ac:dyDescent="0.2">
      <c r="A41676" s="2" t="s">
        <v>82653</v>
      </c>
      <c r="B41676" s="2" t="s">
        <v>7</v>
      </c>
      <c r="C41676" s="2" t="s">
        <v>9303</v>
      </c>
      <c r="D41676" s="2">
        <v>0</v>
      </c>
      <c r="E41676" s="2" t="s">
        <v>12008</v>
      </c>
      <c r="F41676" s="2">
        <v>0</v>
      </c>
      <c r="G41676" s="2"/>
    </row>
    <row r="41677" spans="1:7" x14ac:dyDescent="0.2">
      <c r="A41677" s="2" t="s">
        <v>65089</v>
      </c>
      <c r="B41677" s="2" t="s">
        <v>7</v>
      </c>
      <c r="C41677" s="2" t="s">
        <v>1678</v>
      </c>
      <c r="D41677" s="2">
        <v>2</v>
      </c>
      <c r="E41677" s="2" t="s">
        <v>82654</v>
      </c>
      <c r="F41677" s="2">
        <v>0</v>
      </c>
      <c r="G41677" s="2"/>
    </row>
    <row r="41678" spans="1:7" x14ac:dyDescent="0.2">
      <c r="A41678" s="2" t="s">
        <v>129</v>
      </c>
      <c r="B41678" s="2" t="s">
        <v>7</v>
      </c>
      <c r="C41678" s="2" t="s">
        <v>41790</v>
      </c>
      <c r="D41678" s="2">
        <v>2</v>
      </c>
      <c r="E41678" s="2" t="s">
        <v>82655</v>
      </c>
      <c r="F41678" s="2">
        <v>0</v>
      </c>
      <c r="G41678" s="2"/>
    </row>
    <row r="41679" spans="1:7" x14ac:dyDescent="0.2">
      <c r="A41679" s="2" t="s">
        <v>712</v>
      </c>
      <c r="B41679" s="2" t="s">
        <v>7</v>
      </c>
      <c r="C41679" s="2" t="s">
        <v>82656</v>
      </c>
      <c r="D41679" s="2">
        <v>1</v>
      </c>
      <c r="E41679" s="2" t="s">
        <v>82657</v>
      </c>
      <c r="F41679" s="2">
        <v>0</v>
      </c>
      <c r="G41679" s="2"/>
    </row>
    <row r="41680" spans="1:7" x14ac:dyDescent="0.2">
      <c r="A41680" s="2" t="s">
        <v>79337</v>
      </c>
      <c r="B41680" s="2" t="s">
        <v>7</v>
      </c>
      <c r="C41680" s="2" t="s">
        <v>82658</v>
      </c>
      <c r="D41680" s="2">
        <v>0</v>
      </c>
      <c r="E41680" s="2" t="s">
        <v>5753</v>
      </c>
      <c r="F41680" s="2">
        <v>0</v>
      </c>
      <c r="G41680" s="2"/>
    </row>
    <row r="41681" spans="1:7" x14ac:dyDescent="0.2">
      <c r="A41681" s="2" t="s">
        <v>7661</v>
      </c>
      <c r="B41681" s="2" t="s">
        <v>7</v>
      </c>
      <c r="C41681" s="2" t="s">
        <v>82664</v>
      </c>
      <c r="D41681" s="2">
        <v>18</v>
      </c>
      <c r="E41681" s="2" t="s">
        <v>82665</v>
      </c>
      <c r="F41681" s="2">
        <v>0</v>
      </c>
      <c r="G41681" s="2"/>
    </row>
    <row r="41682" spans="1:7" x14ac:dyDescent="0.2">
      <c r="A41682" s="2" t="s">
        <v>1251</v>
      </c>
      <c r="B41682" s="2" t="s">
        <v>7</v>
      </c>
      <c r="C41682" s="2" t="s">
        <v>82666</v>
      </c>
      <c r="D41682" s="2">
        <v>1</v>
      </c>
      <c r="E41682" s="2" t="s">
        <v>82667</v>
      </c>
      <c r="F41682" s="2">
        <v>0</v>
      </c>
      <c r="G41682" s="2"/>
    </row>
    <row r="41683" spans="1:7" x14ac:dyDescent="0.2">
      <c r="A41683" s="2" t="s">
        <v>12846</v>
      </c>
      <c r="B41683" s="2" t="s">
        <v>7</v>
      </c>
      <c r="C41683" s="2" t="s">
        <v>82668</v>
      </c>
      <c r="D41683" s="2">
        <v>1</v>
      </c>
      <c r="E41683" s="2" t="s">
        <v>82669</v>
      </c>
      <c r="F41683" s="2">
        <v>0</v>
      </c>
      <c r="G41683" s="2"/>
    </row>
    <row r="41684" spans="1:7" x14ac:dyDescent="0.2">
      <c r="A41684" s="2" t="s">
        <v>5482</v>
      </c>
      <c r="B41684" s="2" t="s">
        <v>7</v>
      </c>
      <c r="C41684" s="2" t="s">
        <v>82670</v>
      </c>
      <c r="D41684" s="2">
        <v>2</v>
      </c>
      <c r="E41684" s="2" t="s">
        <v>82671</v>
      </c>
      <c r="F41684" s="2">
        <v>0</v>
      </c>
      <c r="G41684" s="2"/>
    </row>
    <row r="41685" spans="1:7" x14ac:dyDescent="0.2">
      <c r="A41685" s="2" t="s">
        <v>2137</v>
      </c>
      <c r="B41685" s="2" t="s">
        <v>7</v>
      </c>
      <c r="C41685" s="2" t="s">
        <v>10088</v>
      </c>
      <c r="D41685" s="2">
        <v>2</v>
      </c>
      <c r="E41685" s="2" t="s">
        <v>82672</v>
      </c>
      <c r="F41685" s="2">
        <v>0</v>
      </c>
      <c r="G41685" s="2"/>
    </row>
    <row r="41686" spans="1:7" x14ac:dyDescent="0.2">
      <c r="A41686" s="2" t="s">
        <v>82673</v>
      </c>
      <c r="B41686" s="2" t="s">
        <v>7</v>
      </c>
      <c r="C41686" s="2" t="s">
        <v>82674</v>
      </c>
      <c r="D41686" s="2">
        <v>0</v>
      </c>
      <c r="E41686" s="2" t="s">
        <v>4620</v>
      </c>
      <c r="F41686" s="2">
        <v>0</v>
      </c>
      <c r="G41686" s="2"/>
    </row>
    <row r="41687" spans="1:7" x14ac:dyDescent="0.2">
      <c r="A41687" s="2" t="s">
        <v>1209</v>
      </c>
      <c r="B41687" s="2" t="s">
        <v>7</v>
      </c>
      <c r="C41687" s="2" t="s">
        <v>82675</v>
      </c>
      <c r="D41687" s="2">
        <v>2</v>
      </c>
      <c r="E41687" s="2" t="s">
        <v>82676</v>
      </c>
      <c r="F41687" s="2">
        <v>0</v>
      </c>
      <c r="G41687" s="2"/>
    </row>
    <row r="41688" spans="1:7" x14ac:dyDescent="0.2">
      <c r="A41688" s="2" t="s">
        <v>7444</v>
      </c>
      <c r="B41688" s="2" t="s">
        <v>7</v>
      </c>
      <c r="C41688" s="2" t="s">
        <v>82677</v>
      </c>
      <c r="D41688" s="2">
        <v>0</v>
      </c>
      <c r="E41688" s="2" t="s">
        <v>20017</v>
      </c>
      <c r="F41688" s="2">
        <v>0</v>
      </c>
      <c r="G41688" s="2"/>
    </row>
    <row r="41689" spans="1:7" x14ac:dyDescent="0.2">
      <c r="A41689" s="2" t="s">
        <v>82680</v>
      </c>
      <c r="B41689" s="2" t="s">
        <v>7</v>
      </c>
      <c r="C41689" s="2" t="s">
        <v>82681</v>
      </c>
      <c r="D41689" s="2">
        <v>22</v>
      </c>
      <c r="E41689" s="2" t="s">
        <v>82682</v>
      </c>
      <c r="F41689" s="2">
        <v>0</v>
      </c>
      <c r="G41689" s="2"/>
    </row>
    <row r="41690" spans="1:7" x14ac:dyDescent="0.2">
      <c r="A41690" s="2" t="s">
        <v>13004</v>
      </c>
      <c r="B41690" s="2" t="s">
        <v>7</v>
      </c>
      <c r="C41690" s="2" t="s">
        <v>82683</v>
      </c>
      <c r="D41690" s="2">
        <v>1</v>
      </c>
      <c r="E41690" s="2" t="s">
        <v>82684</v>
      </c>
      <c r="F41690" s="2">
        <v>0</v>
      </c>
      <c r="G41690" s="2"/>
    </row>
    <row r="41691" spans="1:7" x14ac:dyDescent="0.2">
      <c r="A41691" s="2" t="s">
        <v>10426</v>
      </c>
      <c r="B41691" s="2" t="s">
        <v>7</v>
      </c>
      <c r="C41691" s="2" t="s">
        <v>82685</v>
      </c>
      <c r="D41691" s="2">
        <v>4</v>
      </c>
      <c r="E41691" s="2" t="s">
        <v>82686</v>
      </c>
      <c r="F41691" s="2">
        <v>0</v>
      </c>
      <c r="G41691" s="2"/>
    </row>
    <row r="41692" spans="1:7" x14ac:dyDescent="0.2">
      <c r="A41692" s="2" t="s">
        <v>81</v>
      </c>
      <c r="B41692" s="2" t="s">
        <v>7</v>
      </c>
      <c r="C41692" s="2" t="s">
        <v>82687</v>
      </c>
      <c r="D41692" s="2">
        <v>5</v>
      </c>
      <c r="E41692" s="2" t="s">
        <v>82688</v>
      </c>
      <c r="F41692" s="2">
        <v>0</v>
      </c>
      <c r="G41692" s="2"/>
    </row>
    <row r="41693" spans="1:7" x14ac:dyDescent="0.2">
      <c r="A41693" s="2" t="s">
        <v>16445</v>
      </c>
      <c r="B41693" s="2" t="s">
        <v>7</v>
      </c>
      <c r="C41693" s="2" t="s">
        <v>82689</v>
      </c>
      <c r="D41693" s="2">
        <v>1</v>
      </c>
      <c r="E41693" s="2" t="s">
        <v>82690</v>
      </c>
      <c r="F41693" s="2">
        <v>0</v>
      </c>
      <c r="G41693" s="2"/>
    </row>
    <row r="41694" spans="1:7" x14ac:dyDescent="0.2">
      <c r="A41694" s="2" t="s">
        <v>82691</v>
      </c>
      <c r="B41694" s="2" t="s">
        <v>7</v>
      </c>
      <c r="C41694" s="2" t="s">
        <v>82692</v>
      </c>
      <c r="D41694" s="2">
        <v>5</v>
      </c>
      <c r="E41694" s="2" t="s">
        <v>82693</v>
      </c>
      <c r="F41694" s="2">
        <v>0</v>
      </c>
      <c r="G41694" s="2"/>
    </row>
    <row r="41695" spans="1:7" x14ac:dyDescent="0.2">
      <c r="A41695" s="2" t="s">
        <v>17439</v>
      </c>
      <c r="B41695" s="2" t="s">
        <v>7</v>
      </c>
      <c r="C41695" s="2" t="s">
        <v>82694</v>
      </c>
      <c r="D41695" s="2">
        <v>0</v>
      </c>
      <c r="E41695" s="2" t="s">
        <v>82695</v>
      </c>
      <c r="F41695" s="2">
        <v>0</v>
      </c>
      <c r="G41695" s="2"/>
    </row>
    <row r="41696" spans="1:7" x14ac:dyDescent="0.2">
      <c r="A41696" s="2" t="s">
        <v>114</v>
      </c>
      <c r="B41696" s="2" t="s">
        <v>7</v>
      </c>
      <c r="C41696" s="2" t="s">
        <v>82696</v>
      </c>
      <c r="D41696" s="2">
        <v>1</v>
      </c>
      <c r="E41696" s="2" t="s">
        <v>28547</v>
      </c>
      <c r="F41696" s="2">
        <v>0</v>
      </c>
      <c r="G41696" s="2"/>
    </row>
    <row r="41697" spans="1:7" x14ac:dyDescent="0.2">
      <c r="A41697" s="2" t="s">
        <v>82697</v>
      </c>
      <c r="B41697" s="2" t="s">
        <v>7</v>
      </c>
      <c r="C41697" s="2" t="s">
        <v>82698</v>
      </c>
      <c r="D41697" s="2">
        <v>1</v>
      </c>
      <c r="E41697" s="2" t="s">
        <v>60268</v>
      </c>
      <c r="F41697" s="2">
        <v>0</v>
      </c>
      <c r="G41697" s="2"/>
    </row>
    <row r="41698" spans="1:7" x14ac:dyDescent="0.2">
      <c r="A41698" s="2" t="s">
        <v>44046</v>
      </c>
      <c r="B41698" s="2" t="s">
        <v>7</v>
      </c>
      <c r="C41698" s="2" t="s">
        <v>82699</v>
      </c>
      <c r="D41698" s="2">
        <v>1</v>
      </c>
      <c r="E41698" s="2" t="s">
        <v>82700</v>
      </c>
      <c r="F41698" s="2">
        <v>0</v>
      </c>
      <c r="G41698" s="2"/>
    </row>
    <row r="41699" spans="1:7" x14ac:dyDescent="0.2">
      <c r="A41699" s="2" t="s">
        <v>2540</v>
      </c>
      <c r="B41699" s="2" t="s">
        <v>7</v>
      </c>
      <c r="C41699" s="2" t="s">
        <v>82701</v>
      </c>
      <c r="D41699" s="2">
        <v>0</v>
      </c>
      <c r="E41699" s="2" t="s">
        <v>82702</v>
      </c>
      <c r="F41699" s="2">
        <v>0</v>
      </c>
      <c r="G41699" s="2"/>
    </row>
    <row r="41700" spans="1:7" x14ac:dyDescent="0.2">
      <c r="A41700" s="2" t="s">
        <v>31855</v>
      </c>
      <c r="B41700" s="2" t="s">
        <v>7</v>
      </c>
      <c r="C41700" s="2" t="s">
        <v>82703</v>
      </c>
      <c r="D41700" s="2">
        <v>2</v>
      </c>
      <c r="E41700" s="2" t="s">
        <v>61300</v>
      </c>
      <c r="F41700" s="2">
        <v>0</v>
      </c>
      <c r="G41700" s="2"/>
    </row>
    <row r="41701" spans="1:7" x14ac:dyDescent="0.2">
      <c r="A41701" s="2" t="s">
        <v>4054</v>
      </c>
      <c r="B41701" s="2" t="s">
        <v>7</v>
      </c>
      <c r="C41701" s="2" t="s">
        <v>82705</v>
      </c>
      <c r="D41701" s="2">
        <v>2</v>
      </c>
      <c r="E41701" s="2" t="s">
        <v>82706</v>
      </c>
      <c r="F41701" s="2">
        <v>0</v>
      </c>
      <c r="G41701" s="2"/>
    </row>
    <row r="41702" spans="1:7" x14ac:dyDescent="0.2">
      <c r="A41702" s="2" t="s">
        <v>82707</v>
      </c>
      <c r="B41702" s="2" t="s">
        <v>7</v>
      </c>
      <c r="C41702" s="2" t="s">
        <v>82708</v>
      </c>
      <c r="D41702" s="2">
        <v>2</v>
      </c>
      <c r="E41702" s="2" t="s">
        <v>82709</v>
      </c>
      <c r="F41702" s="2">
        <v>0</v>
      </c>
      <c r="G41702" s="2"/>
    </row>
    <row r="41703" spans="1:7" x14ac:dyDescent="0.2">
      <c r="A41703" s="2" t="s">
        <v>82710</v>
      </c>
      <c r="B41703" s="2" t="s">
        <v>7</v>
      </c>
      <c r="C41703" s="2" t="s">
        <v>82711</v>
      </c>
      <c r="D41703" s="2">
        <v>1</v>
      </c>
      <c r="E41703" s="2" t="s">
        <v>82712</v>
      </c>
      <c r="F41703" s="2">
        <v>0</v>
      </c>
      <c r="G41703" s="2"/>
    </row>
    <row r="41704" spans="1:7" x14ac:dyDescent="0.2">
      <c r="A41704" s="2" t="s">
        <v>82713</v>
      </c>
      <c r="B41704" s="2" t="s">
        <v>7</v>
      </c>
      <c r="C41704" s="2" t="s">
        <v>82714</v>
      </c>
      <c r="D41704" s="2">
        <v>1</v>
      </c>
      <c r="E41704" s="2" t="s">
        <v>82715</v>
      </c>
      <c r="F41704" s="2">
        <v>0</v>
      </c>
      <c r="G41704" s="2"/>
    </row>
    <row r="41705" spans="1:7" x14ac:dyDescent="0.2">
      <c r="A41705" s="2" t="s">
        <v>82716</v>
      </c>
      <c r="B41705" s="2" t="s">
        <v>7</v>
      </c>
      <c r="C41705" s="2" t="s">
        <v>82717</v>
      </c>
      <c r="D41705" s="2">
        <v>1</v>
      </c>
      <c r="E41705" s="2" t="s">
        <v>62064</v>
      </c>
      <c r="F41705" s="2">
        <v>0</v>
      </c>
      <c r="G41705" s="2"/>
    </row>
    <row r="41706" spans="1:7" x14ac:dyDescent="0.2">
      <c r="A41706" s="2" t="s">
        <v>2540</v>
      </c>
      <c r="B41706" s="2" t="s">
        <v>7</v>
      </c>
      <c r="C41706" s="2" t="s">
        <v>82718</v>
      </c>
      <c r="D41706" s="2">
        <v>2</v>
      </c>
      <c r="E41706" s="2" t="s">
        <v>82719</v>
      </c>
      <c r="F41706" s="2">
        <v>0</v>
      </c>
      <c r="G41706" s="2"/>
    </row>
    <row r="41707" spans="1:7" x14ac:dyDescent="0.2">
      <c r="A41707" s="2" t="s">
        <v>6</v>
      </c>
      <c r="B41707" s="2" t="s">
        <v>7</v>
      </c>
      <c r="C41707" s="2" t="s">
        <v>82720</v>
      </c>
      <c r="D41707" s="2">
        <v>0</v>
      </c>
      <c r="E41707" s="2" t="s">
        <v>82721</v>
      </c>
      <c r="F41707" s="2">
        <v>0</v>
      </c>
      <c r="G41707" s="2"/>
    </row>
    <row r="41708" spans="1:7" x14ac:dyDescent="0.2">
      <c r="A41708" s="2" t="s">
        <v>82722</v>
      </c>
      <c r="B41708" s="2" t="s">
        <v>7</v>
      </c>
      <c r="C41708" s="2" t="s">
        <v>82723</v>
      </c>
      <c r="D41708" s="2">
        <v>1</v>
      </c>
      <c r="E41708" s="2" t="s">
        <v>22661</v>
      </c>
      <c r="F41708" s="2">
        <v>0</v>
      </c>
      <c r="G41708" s="2"/>
    </row>
    <row r="41709" spans="1:7" x14ac:dyDescent="0.2">
      <c r="A41709" s="2" t="s">
        <v>3793</v>
      </c>
      <c r="B41709" s="2" t="s">
        <v>7</v>
      </c>
      <c r="C41709" s="2" t="s">
        <v>28586</v>
      </c>
      <c r="D41709" s="2">
        <v>2</v>
      </c>
      <c r="E41709" s="2" t="s">
        <v>82724</v>
      </c>
      <c r="F41709" s="2">
        <v>0</v>
      </c>
      <c r="G41709" s="2"/>
    </row>
    <row r="41710" spans="1:7" x14ac:dyDescent="0.2">
      <c r="A41710" s="2" t="s">
        <v>179</v>
      </c>
      <c r="B41710" s="2" t="s">
        <v>7</v>
      </c>
      <c r="C41710" s="2" t="s">
        <v>82725</v>
      </c>
      <c r="D41710" s="2">
        <v>3</v>
      </c>
      <c r="E41710" s="2" t="s">
        <v>82726</v>
      </c>
      <c r="F41710" s="2">
        <v>0</v>
      </c>
      <c r="G41710" s="2"/>
    </row>
    <row r="41711" spans="1:7" x14ac:dyDescent="0.2">
      <c r="A41711" s="2" t="s">
        <v>12575</v>
      </c>
      <c r="B41711" s="2" t="s">
        <v>7</v>
      </c>
      <c r="C41711" s="2" t="s">
        <v>82727</v>
      </c>
      <c r="D41711" s="2">
        <v>0</v>
      </c>
      <c r="E41711" s="2" t="s">
        <v>82728</v>
      </c>
      <c r="F41711" s="2">
        <v>0</v>
      </c>
      <c r="G41711" s="2"/>
    </row>
    <row r="41712" spans="1:7" x14ac:dyDescent="0.2">
      <c r="A41712" s="2" t="s">
        <v>82729</v>
      </c>
      <c r="B41712" s="2" t="s">
        <v>7</v>
      </c>
      <c r="C41712" s="2" t="s">
        <v>82730</v>
      </c>
      <c r="D41712" s="2">
        <v>1</v>
      </c>
      <c r="E41712" s="2" t="s">
        <v>82731</v>
      </c>
      <c r="F41712" s="2">
        <v>0</v>
      </c>
      <c r="G41712" s="2"/>
    </row>
    <row r="41713" spans="1:7" x14ac:dyDescent="0.2">
      <c r="A41713" s="2" t="s">
        <v>82732</v>
      </c>
      <c r="B41713" s="2" t="s">
        <v>7</v>
      </c>
      <c r="C41713" s="2" t="s">
        <v>82733</v>
      </c>
      <c r="D41713" s="2">
        <v>3</v>
      </c>
      <c r="E41713" s="2" t="s">
        <v>82734</v>
      </c>
      <c r="F41713" s="2">
        <v>0</v>
      </c>
      <c r="G41713" s="2"/>
    </row>
    <row r="41714" spans="1:7" x14ac:dyDescent="0.2">
      <c r="A41714" s="2" t="s">
        <v>14995</v>
      </c>
      <c r="B41714" s="2" t="s">
        <v>7</v>
      </c>
      <c r="C41714" s="2" t="s">
        <v>39019</v>
      </c>
      <c r="D41714" s="2">
        <v>1</v>
      </c>
      <c r="E41714" s="2" t="s">
        <v>82737</v>
      </c>
      <c r="F41714" s="2">
        <v>0</v>
      </c>
      <c r="G41714" s="2"/>
    </row>
    <row r="41715" spans="1:7" x14ac:dyDescent="0.2">
      <c r="A41715" s="2" t="s">
        <v>2383</v>
      </c>
      <c r="B41715" s="2" t="s">
        <v>7</v>
      </c>
      <c r="C41715" s="2" t="s">
        <v>82740</v>
      </c>
      <c r="D41715" s="2">
        <v>5</v>
      </c>
      <c r="E41715" s="2" t="s">
        <v>82741</v>
      </c>
      <c r="F41715" s="2">
        <v>0</v>
      </c>
      <c r="G41715" s="2"/>
    </row>
    <row r="41716" spans="1:7" x14ac:dyDescent="0.2">
      <c r="A41716" s="2" t="s">
        <v>43390</v>
      </c>
      <c r="B41716" s="2" t="s">
        <v>7</v>
      </c>
      <c r="C41716" s="2" t="s">
        <v>82742</v>
      </c>
      <c r="D41716" s="2">
        <v>2</v>
      </c>
      <c r="E41716" s="2" t="s">
        <v>81986</v>
      </c>
      <c r="F41716" s="2">
        <v>0</v>
      </c>
      <c r="G41716" s="2"/>
    </row>
    <row r="41717" spans="1:7" x14ac:dyDescent="0.2">
      <c r="A41717" s="2" t="s">
        <v>13881</v>
      </c>
      <c r="B41717" s="2" t="s">
        <v>7</v>
      </c>
      <c r="C41717" s="2" t="s">
        <v>82743</v>
      </c>
      <c r="D41717" s="2">
        <v>4</v>
      </c>
      <c r="E41717" s="2" t="s">
        <v>82744</v>
      </c>
      <c r="F41717" s="2">
        <v>0</v>
      </c>
      <c r="G41717" s="2"/>
    </row>
    <row r="41718" spans="1:7" x14ac:dyDescent="0.2">
      <c r="A41718" s="2" t="s">
        <v>11265</v>
      </c>
      <c r="B41718" s="2" t="s">
        <v>7</v>
      </c>
      <c r="C41718" s="2" t="s">
        <v>82747</v>
      </c>
      <c r="D41718" s="2">
        <v>5</v>
      </c>
      <c r="E41718" s="2" t="s">
        <v>19448</v>
      </c>
      <c r="F41718" s="2">
        <v>0</v>
      </c>
      <c r="G41718" s="2"/>
    </row>
    <row r="41719" spans="1:7" x14ac:dyDescent="0.2">
      <c r="A41719" s="2" t="s">
        <v>601</v>
      </c>
      <c r="B41719" s="2" t="s">
        <v>7</v>
      </c>
      <c r="C41719" s="2" t="s">
        <v>239</v>
      </c>
      <c r="D41719" s="2">
        <v>0</v>
      </c>
      <c r="E41719" s="2" t="s">
        <v>51842</v>
      </c>
      <c r="F41719" s="2">
        <v>0</v>
      </c>
      <c r="G41719" s="2"/>
    </row>
    <row r="41720" spans="1:7" x14ac:dyDescent="0.2">
      <c r="A41720" s="2" t="s">
        <v>304</v>
      </c>
      <c r="B41720" s="2" t="s">
        <v>7</v>
      </c>
      <c r="C41720" s="2" t="s">
        <v>849</v>
      </c>
      <c r="D41720" s="2">
        <v>2</v>
      </c>
      <c r="E41720" s="2" t="s">
        <v>82748</v>
      </c>
      <c r="F41720" s="2">
        <v>0</v>
      </c>
      <c r="G41720" s="2"/>
    </row>
    <row r="41721" spans="1:7" x14ac:dyDescent="0.2">
      <c r="A41721" s="2" t="s">
        <v>82751</v>
      </c>
      <c r="B41721" s="2" t="s">
        <v>7</v>
      </c>
      <c r="C41721" s="2" t="s">
        <v>82752</v>
      </c>
      <c r="D41721" s="2">
        <v>0</v>
      </c>
      <c r="E41721" s="2" t="s">
        <v>82753</v>
      </c>
      <c r="F41721" s="2">
        <v>0</v>
      </c>
      <c r="G41721" s="2"/>
    </row>
    <row r="41722" spans="1:7" x14ac:dyDescent="0.2">
      <c r="A41722" s="2" t="s">
        <v>1531</v>
      </c>
      <c r="B41722" s="2" t="s">
        <v>7</v>
      </c>
      <c r="C41722" s="2" t="s">
        <v>4525</v>
      </c>
      <c r="D41722" s="2">
        <v>4</v>
      </c>
      <c r="E41722" s="2" t="s">
        <v>82754</v>
      </c>
      <c r="F41722" s="2">
        <v>0</v>
      </c>
      <c r="G41722" s="2"/>
    </row>
    <row r="41723" spans="1:7" x14ac:dyDescent="0.2">
      <c r="A41723" s="2" t="s">
        <v>96</v>
      </c>
      <c r="B41723" s="2" t="s">
        <v>7</v>
      </c>
      <c r="C41723" s="2" t="s">
        <v>8572</v>
      </c>
      <c r="D41723" s="2">
        <v>4</v>
      </c>
      <c r="E41723" s="2" t="s">
        <v>82755</v>
      </c>
      <c r="F41723" s="2">
        <v>0</v>
      </c>
      <c r="G41723" s="2"/>
    </row>
    <row r="41724" spans="1:7" x14ac:dyDescent="0.2">
      <c r="A41724" s="2" t="s">
        <v>6120</v>
      </c>
      <c r="B41724" s="2" t="s">
        <v>7</v>
      </c>
      <c r="C41724" s="2" t="s">
        <v>82758</v>
      </c>
      <c r="D41724" s="2">
        <v>1</v>
      </c>
      <c r="E41724" s="2" t="s">
        <v>82759</v>
      </c>
      <c r="F41724" s="2">
        <v>0</v>
      </c>
      <c r="G41724" s="2"/>
    </row>
    <row r="41725" spans="1:7" x14ac:dyDescent="0.2">
      <c r="A41725" s="2" t="s">
        <v>14093</v>
      </c>
      <c r="B41725" s="2" t="s">
        <v>7</v>
      </c>
      <c r="C41725" s="2" t="s">
        <v>82760</v>
      </c>
      <c r="D41725" s="2">
        <v>1</v>
      </c>
      <c r="E41725" s="2" t="s">
        <v>82761</v>
      </c>
      <c r="F41725" s="2">
        <v>0</v>
      </c>
      <c r="G41725" s="2"/>
    </row>
    <row r="41726" spans="1:7" x14ac:dyDescent="0.2">
      <c r="A41726" s="2" t="s">
        <v>1254</v>
      </c>
      <c r="B41726" s="2" t="s">
        <v>7</v>
      </c>
      <c r="C41726" s="2" t="s">
        <v>82764</v>
      </c>
      <c r="D41726" s="2">
        <v>1</v>
      </c>
      <c r="E41726" s="2" t="s">
        <v>82765</v>
      </c>
      <c r="F41726" s="2">
        <v>0</v>
      </c>
      <c r="G41726" s="2"/>
    </row>
    <row r="41727" spans="1:7" x14ac:dyDescent="0.2">
      <c r="A41727" s="2" t="s">
        <v>12289</v>
      </c>
      <c r="B41727" s="2" t="s">
        <v>7</v>
      </c>
      <c r="C41727" s="2" t="s">
        <v>82766</v>
      </c>
      <c r="D41727" s="2">
        <v>2</v>
      </c>
      <c r="E41727" s="2" t="s">
        <v>82767</v>
      </c>
      <c r="F41727" s="2">
        <v>0</v>
      </c>
      <c r="G41727" s="2"/>
    </row>
    <row r="41728" spans="1:7" x14ac:dyDescent="0.2">
      <c r="A41728" s="2" t="s">
        <v>712</v>
      </c>
      <c r="B41728" s="2" t="s">
        <v>7</v>
      </c>
      <c r="C41728" s="2" t="s">
        <v>82768</v>
      </c>
      <c r="D41728" s="2">
        <v>3</v>
      </c>
      <c r="E41728" s="2" t="s">
        <v>82769</v>
      </c>
      <c r="F41728" s="2">
        <v>0</v>
      </c>
      <c r="G41728" s="2"/>
    </row>
    <row r="41729" spans="1:7" x14ac:dyDescent="0.2">
      <c r="A41729" s="2" t="s">
        <v>6612</v>
      </c>
      <c r="B41729" s="2" t="s">
        <v>7</v>
      </c>
      <c r="C41729" s="2" t="s">
        <v>82770</v>
      </c>
      <c r="D41729" s="2">
        <v>1</v>
      </c>
      <c r="E41729" s="2" t="s">
        <v>82771</v>
      </c>
      <c r="F41729" s="2">
        <v>0</v>
      </c>
      <c r="G41729" s="2"/>
    </row>
    <row r="41730" spans="1:7" x14ac:dyDescent="0.2">
      <c r="A41730" s="2" t="s">
        <v>82772</v>
      </c>
      <c r="B41730" s="2" t="s">
        <v>7</v>
      </c>
      <c r="C41730" s="2" t="s">
        <v>36027</v>
      </c>
      <c r="D41730" s="2">
        <v>0</v>
      </c>
      <c r="E41730" s="2" t="s">
        <v>82773</v>
      </c>
      <c r="F41730" s="2">
        <v>0</v>
      </c>
      <c r="G41730" s="2"/>
    </row>
    <row r="41731" spans="1:7" x14ac:dyDescent="0.2">
      <c r="A41731" s="2" t="s">
        <v>82774</v>
      </c>
      <c r="B41731" s="2" t="s">
        <v>7</v>
      </c>
      <c r="C41731" s="2" t="s">
        <v>82775</v>
      </c>
      <c r="D41731" s="2">
        <v>3</v>
      </c>
      <c r="E41731" s="2" t="s">
        <v>82776</v>
      </c>
      <c r="F41731" s="2">
        <v>0</v>
      </c>
      <c r="G41731" s="2"/>
    </row>
    <row r="41732" spans="1:7" x14ac:dyDescent="0.2">
      <c r="A41732" s="2" t="s">
        <v>885</v>
      </c>
      <c r="B41732" s="2" t="s">
        <v>7</v>
      </c>
      <c r="C41732" s="2" t="s">
        <v>9653</v>
      </c>
      <c r="D41732" s="2">
        <v>1</v>
      </c>
      <c r="E41732" s="2" t="s">
        <v>82777</v>
      </c>
      <c r="F41732" s="2">
        <v>0</v>
      </c>
      <c r="G41732" s="2"/>
    </row>
    <row r="41733" spans="1:7" x14ac:dyDescent="0.2">
      <c r="A41733" s="2" t="s">
        <v>82778</v>
      </c>
      <c r="B41733" s="2" t="s">
        <v>7</v>
      </c>
      <c r="C41733" s="2" t="s">
        <v>82779</v>
      </c>
      <c r="D41733" s="2">
        <v>3</v>
      </c>
      <c r="E41733" s="2" t="s">
        <v>82780</v>
      </c>
      <c r="F41733" s="2">
        <v>0</v>
      </c>
      <c r="G41733" s="2"/>
    </row>
    <row r="41734" spans="1:7" x14ac:dyDescent="0.2">
      <c r="A41734" s="2" t="s">
        <v>82781</v>
      </c>
      <c r="B41734" s="2" t="s">
        <v>7</v>
      </c>
      <c r="C41734" s="2" t="s">
        <v>82782</v>
      </c>
      <c r="D41734" s="2">
        <v>0</v>
      </c>
      <c r="E41734" s="2" t="s">
        <v>68315</v>
      </c>
      <c r="F41734" s="2">
        <v>0</v>
      </c>
      <c r="G41734" s="2"/>
    </row>
    <row r="41735" spans="1:7" x14ac:dyDescent="0.2">
      <c r="A41735" s="2" t="s">
        <v>3081</v>
      </c>
      <c r="B41735" s="2" t="s">
        <v>7</v>
      </c>
      <c r="C41735" s="2" t="s">
        <v>7018</v>
      </c>
      <c r="D41735" s="2">
        <v>0</v>
      </c>
      <c r="E41735" s="2" t="s">
        <v>27305</v>
      </c>
      <c r="F41735" s="2">
        <v>0</v>
      </c>
      <c r="G41735" s="2"/>
    </row>
    <row r="41736" spans="1:7" x14ac:dyDescent="0.2">
      <c r="A41736" s="2" t="s">
        <v>504</v>
      </c>
      <c r="B41736" s="2" t="s">
        <v>7</v>
      </c>
      <c r="C41736" s="2" t="s">
        <v>82783</v>
      </c>
      <c r="D41736" s="2">
        <v>2</v>
      </c>
      <c r="E41736" s="2" t="s">
        <v>82784</v>
      </c>
      <c r="F41736" s="2">
        <v>0</v>
      </c>
      <c r="G41736" s="2"/>
    </row>
    <row r="41737" spans="1:7" x14ac:dyDescent="0.2">
      <c r="A41737" s="2" t="s">
        <v>82787</v>
      </c>
      <c r="B41737" s="2" t="s">
        <v>7</v>
      </c>
      <c r="C41737" s="2" t="s">
        <v>239</v>
      </c>
      <c r="D41737" s="2">
        <v>1</v>
      </c>
      <c r="E41737" s="2" t="s">
        <v>82788</v>
      </c>
      <c r="F41737" s="2">
        <v>0</v>
      </c>
      <c r="G41737" s="2"/>
    </row>
    <row r="41738" spans="1:7" x14ac:dyDescent="0.2">
      <c r="A41738" s="2" t="s">
        <v>589</v>
      </c>
      <c r="B41738" s="2" t="s">
        <v>7</v>
      </c>
      <c r="C41738" s="2" t="s">
        <v>82789</v>
      </c>
      <c r="D41738" s="2">
        <v>4</v>
      </c>
      <c r="E41738" s="2" t="s">
        <v>82790</v>
      </c>
      <c r="F41738" s="2">
        <v>0</v>
      </c>
      <c r="G41738" s="2"/>
    </row>
    <row r="41739" spans="1:7" x14ac:dyDescent="0.2">
      <c r="A41739" s="2" t="s">
        <v>96</v>
      </c>
      <c r="B41739" s="2" t="s">
        <v>7</v>
      </c>
      <c r="C41739" s="2" t="s">
        <v>82791</v>
      </c>
      <c r="D41739" s="2">
        <v>3</v>
      </c>
      <c r="E41739" s="2" t="s">
        <v>82792</v>
      </c>
      <c r="F41739" s="2">
        <v>0</v>
      </c>
      <c r="G41739" s="2"/>
    </row>
    <row r="41740" spans="1:7" x14ac:dyDescent="0.2">
      <c r="A41740" s="2" t="s">
        <v>13027</v>
      </c>
      <c r="B41740" s="2" t="s">
        <v>7</v>
      </c>
      <c r="C41740" s="2" t="s">
        <v>82795</v>
      </c>
      <c r="D41740" s="2">
        <v>0</v>
      </c>
      <c r="E41740" s="2" t="s">
        <v>47719</v>
      </c>
      <c r="F41740" s="2">
        <v>0</v>
      </c>
      <c r="G41740" s="2"/>
    </row>
    <row r="41741" spans="1:7" x14ac:dyDescent="0.2">
      <c r="A41741" s="2" t="s">
        <v>82796</v>
      </c>
      <c r="B41741" s="2" t="s">
        <v>7</v>
      </c>
      <c r="C41741" s="2" t="s">
        <v>82797</v>
      </c>
      <c r="D41741" s="2">
        <v>2</v>
      </c>
      <c r="E41741" s="2" t="s">
        <v>82798</v>
      </c>
      <c r="F41741" s="2">
        <v>0</v>
      </c>
      <c r="G41741" s="2"/>
    </row>
    <row r="41742" spans="1:7" x14ac:dyDescent="0.2">
      <c r="A41742" s="2" t="s">
        <v>16011</v>
      </c>
      <c r="B41742" s="2" t="s">
        <v>7</v>
      </c>
      <c r="C41742" s="2" t="s">
        <v>82799</v>
      </c>
      <c r="D41742" s="2">
        <v>0</v>
      </c>
      <c r="E41742" s="2" t="s">
        <v>49156</v>
      </c>
      <c r="F41742" s="2">
        <v>0</v>
      </c>
      <c r="G41742" s="2"/>
    </row>
    <row r="41743" spans="1:7" x14ac:dyDescent="0.2">
      <c r="A41743" s="2" t="s">
        <v>82800</v>
      </c>
      <c r="B41743" s="2" t="s">
        <v>7</v>
      </c>
      <c r="C41743" s="2" t="s">
        <v>82801</v>
      </c>
      <c r="D41743" s="2">
        <v>1</v>
      </c>
      <c r="E41743" s="2" t="s">
        <v>82802</v>
      </c>
      <c r="F41743" s="2">
        <v>0</v>
      </c>
      <c r="G41743" s="2"/>
    </row>
    <row r="41744" spans="1:7" x14ac:dyDescent="0.2">
      <c r="A41744" s="2" t="s">
        <v>82803</v>
      </c>
      <c r="B41744" s="2" t="s">
        <v>7</v>
      </c>
      <c r="C41744" s="2" t="s">
        <v>82804</v>
      </c>
      <c r="D41744" s="2">
        <v>1</v>
      </c>
      <c r="E41744" s="2" t="s">
        <v>82805</v>
      </c>
      <c r="F41744" s="2">
        <v>0</v>
      </c>
      <c r="G41744" s="2"/>
    </row>
    <row r="41745" spans="1:7" x14ac:dyDescent="0.2">
      <c r="A41745" s="2" t="s">
        <v>82808</v>
      </c>
      <c r="B41745" s="2" t="s">
        <v>7</v>
      </c>
      <c r="C41745" s="2" t="s">
        <v>82809</v>
      </c>
      <c r="D41745" s="2">
        <v>1</v>
      </c>
      <c r="E41745" s="2" t="s">
        <v>72116</v>
      </c>
      <c r="F41745" s="2">
        <v>0</v>
      </c>
      <c r="G41745" s="2"/>
    </row>
    <row r="41746" spans="1:7" x14ac:dyDescent="0.2">
      <c r="A41746" s="2" t="s">
        <v>82812</v>
      </c>
      <c r="B41746" s="2" t="s">
        <v>7</v>
      </c>
      <c r="C41746" s="2" t="s">
        <v>82813</v>
      </c>
      <c r="D41746" s="2">
        <v>1</v>
      </c>
      <c r="E41746" s="2" t="s">
        <v>82814</v>
      </c>
      <c r="F41746" s="2">
        <v>0</v>
      </c>
      <c r="G41746" s="2"/>
    </row>
    <row r="41747" spans="1:7" x14ac:dyDescent="0.2">
      <c r="A41747" s="2" t="s">
        <v>82815</v>
      </c>
      <c r="B41747" s="2" t="s">
        <v>7</v>
      </c>
      <c r="C41747" s="2" t="s">
        <v>12579</v>
      </c>
      <c r="D41747" s="2">
        <v>0</v>
      </c>
      <c r="E41747" s="2" t="s">
        <v>82816</v>
      </c>
      <c r="F41747" s="2">
        <v>0</v>
      </c>
      <c r="G41747" s="2"/>
    </row>
    <row r="41748" spans="1:7" x14ac:dyDescent="0.2">
      <c r="A41748" s="2" t="s">
        <v>1795</v>
      </c>
      <c r="B41748" s="2" t="s">
        <v>7</v>
      </c>
      <c r="C41748" s="2" t="s">
        <v>82817</v>
      </c>
      <c r="D41748" s="2">
        <v>1</v>
      </c>
      <c r="E41748" s="2" t="s">
        <v>82818</v>
      </c>
      <c r="F41748" s="2">
        <v>0</v>
      </c>
      <c r="G41748" s="2"/>
    </row>
    <row r="41749" spans="1:7" x14ac:dyDescent="0.2">
      <c r="A41749" s="2" t="s">
        <v>44668</v>
      </c>
      <c r="B41749" s="2" t="s">
        <v>7</v>
      </c>
      <c r="C41749" s="2" t="s">
        <v>82819</v>
      </c>
      <c r="D41749" s="2">
        <v>3</v>
      </c>
      <c r="E41749" s="2" t="s">
        <v>82820</v>
      </c>
      <c r="F41749" s="2">
        <v>0</v>
      </c>
      <c r="G41749" s="2"/>
    </row>
    <row r="41750" spans="1:7" x14ac:dyDescent="0.2">
      <c r="A41750" s="2" t="s">
        <v>81</v>
      </c>
      <c r="B41750" s="2" t="s">
        <v>7</v>
      </c>
      <c r="C41750" s="2" t="s">
        <v>1210</v>
      </c>
      <c r="D41750" s="2">
        <v>1</v>
      </c>
      <c r="E41750" s="2" t="s">
        <v>82821</v>
      </c>
      <c r="F41750" s="2">
        <v>0</v>
      </c>
      <c r="G41750" s="2"/>
    </row>
    <row r="41751" spans="1:7" x14ac:dyDescent="0.2">
      <c r="A41751" s="2" t="s">
        <v>781</v>
      </c>
      <c r="B41751" s="2" t="s">
        <v>7</v>
      </c>
      <c r="C41751" s="2" t="s">
        <v>82822</v>
      </c>
      <c r="D41751" s="2">
        <v>0</v>
      </c>
      <c r="E41751" s="2" t="s">
        <v>82823</v>
      </c>
      <c r="F41751" s="2">
        <v>0</v>
      </c>
      <c r="G41751" s="2"/>
    </row>
    <row r="41752" spans="1:7" x14ac:dyDescent="0.2">
      <c r="A41752" s="2" t="s">
        <v>62842</v>
      </c>
      <c r="B41752" s="2" t="s">
        <v>7</v>
      </c>
      <c r="C41752" s="2" t="s">
        <v>47265</v>
      </c>
      <c r="D41752" s="2">
        <v>14</v>
      </c>
      <c r="E41752" s="2" t="s">
        <v>82824</v>
      </c>
      <c r="F41752" s="2">
        <v>0</v>
      </c>
      <c r="G41752" s="2"/>
    </row>
    <row r="41753" spans="1:7" x14ac:dyDescent="0.2">
      <c r="A41753" s="2" t="s">
        <v>17932</v>
      </c>
      <c r="B41753" s="2" t="s">
        <v>7</v>
      </c>
      <c r="C41753" s="2" t="s">
        <v>82825</v>
      </c>
      <c r="D41753" s="2">
        <v>2</v>
      </c>
      <c r="E41753" s="2" t="s">
        <v>82826</v>
      </c>
      <c r="F41753" s="2">
        <v>0</v>
      </c>
      <c r="G41753" s="2"/>
    </row>
    <row r="41754" spans="1:7" x14ac:dyDescent="0.2">
      <c r="A41754" s="2" t="s">
        <v>82827</v>
      </c>
      <c r="B41754" s="2" t="s">
        <v>7</v>
      </c>
      <c r="C41754" s="2" t="s">
        <v>82828</v>
      </c>
      <c r="D41754" s="2">
        <v>0</v>
      </c>
      <c r="E41754" s="2" t="s">
        <v>82829</v>
      </c>
      <c r="F41754" s="2">
        <v>0</v>
      </c>
      <c r="G41754" s="2"/>
    </row>
    <row r="41755" spans="1:7" x14ac:dyDescent="0.2">
      <c r="A41755" s="2" t="s">
        <v>82830</v>
      </c>
      <c r="B41755" s="2" t="s">
        <v>7</v>
      </c>
      <c r="C41755" s="2" t="s">
        <v>4029</v>
      </c>
      <c r="D41755" s="2">
        <v>2</v>
      </c>
      <c r="E41755" s="2" t="s">
        <v>82831</v>
      </c>
      <c r="F41755" s="2">
        <v>0</v>
      </c>
      <c r="G41755" s="2"/>
    </row>
    <row r="41756" spans="1:7" x14ac:dyDescent="0.2">
      <c r="A41756" s="2" t="s">
        <v>14005</v>
      </c>
      <c r="B41756" s="2" t="s">
        <v>7</v>
      </c>
      <c r="C41756" s="2" t="s">
        <v>82832</v>
      </c>
      <c r="D41756" s="2">
        <v>5</v>
      </c>
      <c r="E41756" s="2" t="s">
        <v>82833</v>
      </c>
      <c r="F41756" s="2">
        <v>0</v>
      </c>
      <c r="G41756" s="2"/>
    </row>
    <row r="41757" spans="1:7" x14ac:dyDescent="0.2">
      <c r="A41757" s="2" t="s">
        <v>1313</v>
      </c>
      <c r="B41757" s="2" t="s">
        <v>7</v>
      </c>
      <c r="C41757" s="2" t="s">
        <v>82834</v>
      </c>
      <c r="D41757" s="2">
        <v>15</v>
      </c>
      <c r="E41757" s="2" t="s">
        <v>82835</v>
      </c>
      <c r="F41757" s="2">
        <v>0</v>
      </c>
      <c r="G41757" s="2"/>
    </row>
    <row r="41758" spans="1:7" x14ac:dyDescent="0.2">
      <c r="A41758" s="2" t="s">
        <v>39722</v>
      </c>
      <c r="B41758" s="2" t="s">
        <v>7</v>
      </c>
      <c r="C41758" s="2" t="s">
        <v>82836</v>
      </c>
      <c r="D41758" s="2">
        <v>0</v>
      </c>
      <c r="E41758" s="2" t="s">
        <v>82837</v>
      </c>
      <c r="F41758" s="2">
        <v>0</v>
      </c>
      <c r="G41758" s="2"/>
    </row>
    <row r="41759" spans="1:7" x14ac:dyDescent="0.2">
      <c r="A41759" s="2" t="s">
        <v>7392</v>
      </c>
      <c r="B41759" s="2" t="s">
        <v>7</v>
      </c>
      <c r="C41759" s="2" t="s">
        <v>82838</v>
      </c>
      <c r="D41759" s="2">
        <v>0</v>
      </c>
      <c r="E41759" s="2" t="s">
        <v>82839</v>
      </c>
      <c r="F41759" s="2">
        <v>0</v>
      </c>
      <c r="G41759" s="2"/>
    </row>
    <row r="41760" spans="1:7" x14ac:dyDescent="0.2">
      <c r="A41760" s="2" t="s">
        <v>905</v>
      </c>
      <c r="B41760" s="2" t="s">
        <v>7</v>
      </c>
      <c r="C41760" s="2" t="s">
        <v>82840</v>
      </c>
      <c r="D41760" s="2">
        <v>3</v>
      </c>
      <c r="E41760" s="2" t="s">
        <v>82841</v>
      </c>
      <c r="F41760" s="2">
        <v>0</v>
      </c>
      <c r="G41760" s="2"/>
    </row>
    <row r="41761" spans="1:7" x14ac:dyDescent="0.2">
      <c r="A41761" s="2" t="s">
        <v>1432</v>
      </c>
      <c r="B41761" s="2" t="s">
        <v>7</v>
      </c>
      <c r="C41761" s="2" t="s">
        <v>82842</v>
      </c>
      <c r="D41761" s="2">
        <v>2</v>
      </c>
      <c r="E41761" s="2" t="s">
        <v>82843</v>
      </c>
      <c r="F41761" s="2">
        <v>0</v>
      </c>
      <c r="G41761" s="2"/>
    </row>
    <row r="41762" spans="1:7" x14ac:dyDescent="0.2">
      <c r="A41762" s="2" t="s">
        <v>250</v>
      </c>
      <c r="B41762" s="2" t="s">
        <v>7</v>
      </c>
      <c r="C41762" s="2" t="s">
        <v>82844</v>
      </c>
      <c r="D41762" s="2">
        <v>2</v>
      </c>
      <c r="E41762" s="2" t="s">
        <v>82845</v>
      </c>
      <c r="F41762" s="2">
        <v>0</v>
      </c>
      <c r="G41762" s="2"/>
    </row>
    <row r="41763" spans="1:7" x14ac:dyDescent="0.2">
      <c r="A41763" s="2" t="s">
        <v>2879</v>
      </c>
      <c r="B41763" s="2" t="s">
        <v>7</v>
      </c>
      <c r="C41763" s="2" t="s">
        <v>82846</v>
      </c>
      <c r="D41763" s="2">
        <v>4</v>
      </c>
      <c r="E41763" s="2" t="s">
        <v>82847</v>
      </c>
      <c r="F41763" s="2">
        <v>0</v>
      </c>
      <c r="G41763" s="2"/>
    </row>
    <row r="41764" spans="1:7" x14ac:dyDescent="0.2">
      <c r="A41764" s="2" t="s">
        <v>1226</v>
      </c>
      <c r="B41764" s="2" t="s">
        <v>7</v>
      </c>
      <c r="C41764" s="2" t="s">
        <v>13652</v>
      </c>
      <c r="D41764" s="2">
        <v>0</v>
      </c>
      <c r="E41764" s="2" t="s">
        <v>82848</v>
      </c>
      <c r="F41764" s="2">
        <v>0</v>
      </c>
      <c r="G41764" s="2"/>
    </row>
    <row r="41765" spans="1:7" x14ac:dyDescent="0.2">
      <c r="A41765" s="2" t="s">
        <v>82849</v>
      </c>
      <c r="B41765" s="2" t="s">
        <v>7</v>
      </c>
      <c r="C41765" s="2" t="s">
        <v>82850</v>
      </c>
      <c r="D41765" s="2">
        <v>0</v>
      </c>
      <c r="E41765" s="2" t="s">
        <v>42035</v>
      </c>
      <c r="F41765" s="2">
        <v>0</v>
      </c>
      <c r="G41765" s="2"/>
    </row>
    <row r="41766" spans="1:7" x14ac:dyDescent="0.2">
      <c r="A41766" s="2" t="s">
        <v>82851</v>
      </c>
      <c r="B41766" s="2" t="s">
        <v>7</v>
      </c>
      <c r="C41766" s="2" t="s">
        <v>82852</v>
      </c>
      <c r="D41766" s="2">
        <v>3</v>
      </c>
      <c r="E41766" s="2" t="s">
        <v>82853</v>
      </c>
      <c r="F41766" s="2">
        <v>0</v>
      </c>
      <c r="G41766" s="2"/>
    </row>
    <row r="41767" spans="1:7" x14ac:dyDescent="0.2">
      <c r="A41767" s="2" t="s">
        <v>25103</v>
      </c>
      <c r="B41767" s="2" t="s">
        <v>7</v>
      </c>
      <c r="C41767" s="2" t="s">
        <v>82854</v>
      </c>
      <c r="D41767" s="2">
        <v>3</v>
      </c>
      <c r="E41767" s="2" t="s">
        <v>82855</v>
      </c>
      <c r="F41767" s="2">
        <v>0</v>
      </c>
      <c r="G41767" s="2"/>
    </row>
    <row r="41768" spans="1:7" x14ac:dyDescent="0.2">
      <c r="A41768" s="2" t="s">
        <v>82856</v>
      </c>
      <c r="B41768" s="2" t="s">
        <v>7</v>
      </c>
      <c r="C41768" s="2" t="s">
        <v>3865</v>
      </c>
      <c r="D41768" s="2">
        <v>1</v>
      </c>
      <c r="E41768" s="2" t="s">
        <v>33319</v>
      </c>
      <c r="F41768" s="2">
        <v>0</v>
      </c>
      <c r="G41768" s="2"/>
    </row>
    <row r="41769" spans="1:7" x14ac:dyDescent="0.2">
      <c r="A41769" s="2" t="s">
        <v>129</v>
      </c>
      <c r="B41769" s="2" t="s">
        <v>7</v>
      </c>
      <c r="C41769" s="2" t="s">
        <v>82857</v>
      </c>
      <c r="D41769" s="2">
        <v>1</v>
      </c>
      <c r="E41769" s="2" t="s">
        <v>82858</v>
      </c>
      <c r="F41769" s="2">
        <v>0</v>
      </c>
      <c r="G41769" s="2"/>
    </row>
    <row r="41770" spans="1:7" x14ac:dyDescent="0.2">
      <c r="A41770" s="2" t="s">
        <v>1307</v>
      </c>
      <c r="B41770" s="2" t="s">
        <v>7</v>
      </c>
      <c r="C41770" s="2" t="s">
        <v>8436</v>
      </c>
      <c r="D41770" s="2">
        <v>0</v>
      </c>
      <c r="E41770" s="2" t="s">
        <v>82859</v>
      </c>
      <c r="F41770" s="2">
        <v>0</v>
      </c>
      <c r="G41770" s="2"/>
    </row>
    <row r="41771" spans="1:7" x14ac:dyDescent="0.2">
      <c r="A41771" s="2" t="s">
        <v>34421</v>
      </c>
      <c r="B41771" s="2" t="s">
        <v>7</v>
      </c>
      <c r="C41771" s="2" t="s">
        <v>82860</v>
      </c>
      <c r="D41771" s="2">
        <v>1</v>
      </c>
      <c r="E41771" s="2" t="s">
        <v>82861</v>
      </c>
      <c r="F41771" s="2">
        <v>0</v>
      </c>
      <c r="G41771" s="2"/>
    </row>
    <row r="41772" spans="1:7" x14ac:dyDescent="0.2">
      <c r="A41772" s="2" t="s">
        <v>82862</v>
      </c>
      <c r="B41772" s="2" t="s">
        <v>7</v>
      </c>
      <c r="C41772" s="2" t="s">
        <v>82863</v>
      </c>
      <c r="D41772" s="2">
        <v>1</v>
      </c>
      <c r="E41772" s="2" t="s">
        <v>53865</v>
      </c>
      <c r="F41772" s="2">
        <v>0</v>
      </c>
      <c r="G41772" s="2"/>
    </row>
    <row r="41773" spans="1:7" x14ac:dyDescent="0.2">
      <c r="A41773" s="2" t="s">
        <v>2731</v>
      </c>
      <c r="B41773" s="2" t="s">
        <v>7</v>
      </c>
      <c r="C41773" s="2" t="s">
        <v>82864</v>
      </c>
      <c r="D41773" s="2">
        <v>2</v>
      </c>
      <c r="E41773" s="2" t="s">
        <v>82865</v>
      </c>
      <c r="F41773" s="2">
        <v>0</v>
      </c>
      <c r="G41773" s="2"/>
    </row>
    <row r="41774" spans="1:7" x14ac:dyDescent="0.2">
      <c r="A41774" s="2" t="s">
        <v>81</v>
      </c>
      <c r="B41774" s="2" t="s">
        <v>7</v>
      </c>
      <c r="C41774" s="2" t="s">
        <v>82871</v>
      </c>
      <c r="D41774" s="2">
        <v>1</v>
      </c>
      <c r="E41774" s="2" t="s">
        <v>82872</v>
      </c>
      <c r="F41774" s="2">
        <v>0</v>
      </c>
      <c r="G41774" s="2"/>
    </row>
    <row r="41775" spans="1:7" x14ac:dyDescent="0.2">
      <c r="A41775" s="2" t="s">
        <v>3561</v>
      </c>
      <c r="B41775" s="2" t="s">
        <v>7</v>
      </c>
      <c r="C41775" s="2" t="s">
        <v>82873</v>
      </c>
      <c r="D41775" s="2">
        <v>1</v>
      </c>
      <c r="E41775" s="2" t="s">
        <v>82874</v>
      </c>
      <c r="F41775" s="2">
        <v>0</v>
      </c>
      <c r="G41775" s="2"/>
    </row>
    <row r="41776" spans="1:7" x14ac:dyDescent="0.2">
      <c r="A41776" s="2" t="s">
        <v>1409</v>
      </c>
      <c r="B41776" s="2" t="s">
        <v>7</v>
      </c>
      <c r="C41776" s="2" t="s">
        <v>82875</v>
      </c>
      <c r="D41776" s="2">
        <v>2</v>
      </c>
      <c r="E41776" s="2" t="s">
        <v>82876</v>
      </c>
      <c r="F41776" s="2">
        <v>0</v>
      </c>
      <c r="G41776" s="2"/>
    </row>
    <row r="41777" spans="1:7" x14ac:dyDescent="0.2">
      <c r="A41777" s="2" t="s">
        <v>82877</v>
      </c>
      <c r="B41777" s="2" t="s">
        <v>7</v>
      </c>
      <c r="C41777" s="2" t="s">
        <v>82878</v>
      </c>
      <c r="D41777" s="2">
        <v>1</v>
      </c>
      <c r="E41777" s="2" t="s">
        <v>82879</v>
      </c>
      <c r="F41777" s="2">
        <v>0</v>
      </c>
      <c r="G41777" s="2"/>
    </row>
    <row r="41778" spans="1:7" x14ac:dyDescent="0.2">
      <c r="A41778" s="2" t="s">
        <v>153</v>
      </c>
      <c r="B41778" s="2" t="s">
        <v>7</v>
      </c>
      <c r="C41778" s="2" t="s">
        <v>17259</v>
      </c>
      <c r="D41778" s="2">
        <v>3</v>
      </c>
      <c r="E41778" s="2" t="s">
        <v>82880</v>
      </c>
      <c r="F41778" s="2">
        <v>0</v>
      </c>
      <c r="G41778" s="2"/>
    </row>
    <row r="41779" spans="1:7" x14ac:dyDescent="0.2">
      <c r="A41779" s="2" t="s">
        <v>96</v>
      </c>
      <c r="B41779" s="2" t="s">
        <v>7</v>
      </c>
      <c r="C41779" s="2" t="s">
        <v>130</v>
      </c>
      <c r="D41779" s="2">
        <v>2</v>
      </c>
      <c r="E41779" s="2" t="s">
        <v>82881</v>
      </c>
      <c r="F41779" s="2">
        <v>0</v>
      </c>
      <c r="G41779" s="2"/>
    </row>
    <row r="41780" spans="1:7" x14ac:dyDescent="0.2">
      <c r="A41780" s="2" t="s">
        <v>3553</v>
      </c>
      <c r="B41780" s="2" t="s">
        <v>7</v>
      </c>
      <c r="C41780" s="2" t="s">
        <v>82882</v>
      </c>
      <c r="D41780" s="2">
        <v>2</v>
      </c>
      <c r="E41780" s="2" t="s">
        <v>82883</v>
      </c>
      <c r="F41780" s="2">
        <v>0</v>
      </c>
      <c r="G41780" s="2"/>
    </row>
    <row r="41781" spans="1:7" x14ac:dyDescent="0.2">
      <c r="A41781" s="2" t="s">
        <v>1596</v>
      </c>
      <c r="B41781" s="2" t="s">
        <v>7</v>
      </c>
      <c r="C41781" s="2" t="s">
        <v>82884</v>
      </c>
      <c r="D41781" s="2">
        <v>3</v>
      </c>
      <c r="E41781" s="2" t="s">
        <v>82885</v>
      </c>
      <c r="F41781" s="2">
        <v>0</v>
      </c>
      <c r="G41781" s="2"/>
    </row>
    <row r="41782" spans="1:7" x14ac:dyDescent="0.2">
      <c r="A41782" s="2" t="s">
        <v>20365</v>
      </c>
      <c r="B41782" s="2" t="s">
        <v>7</v>
      </c>
      <c r="C41782" s="2" t="s">
        <v>82886</v>
      </c>
      <c r="D41782" s="2">
        <v>3</v>
      </c>
      <c r="E41782" s="2" t="s">
        <v>82887</v>
      </c>
      <c r="F41782" s="2">
        <v>0</v>
      </c>
      <c r="G41782" s="2"/>
    </row>
    <row r="41783" spans="1:7" x14ac:dyDescent="0.2">
      <c r="A41783" s="2" t="s">
        <v>96</v>
      </c>
      <c r="B41783" s="2" t="s">
        <v>7</v>
      </c>
      <c r="C41783" s="2" t="s">
        <v>13052</v>
      </c>
      <c r="D41783" s="2">
        <v>0</v>
      </c>
      <c r="E41783" s="2" t="s">
        <v>82888</v>
      </c>
      <c r="F41783" s="2">
        <v>0</v>
      </c>
      <c r="G41783" s="2"/>
    </row>
    <row r="41784" spans="1:7" x14ac:dyDescent="0.2">
      <c r="A41784" s="2" t="s">
        <v>82889</v>
      </c>
      <c r="B41784" s="2" t="s">
        <v>7</v>
      </c>
      <c r="C41784" s="2" t="s">
        <v>82890</v>
      </c>
      <c r="D41784" s="2">
        <v>1</v>
      </c>
      <c r="E41784" s="2" t="s">
        <v>82891</v>
      </c>
      <c r="F41784" s="2">
        <v>0</v>
      </c>
      <c r="G41784" s="2"/>
    </row>
    <row r="41785" spans="1:7" x14ac:dyDescent="0.2">
      <c r="A41785" s="2" t="s">
        <v>4691</v>
      </c>
      <c r="B41785" s="2" t="s">
        <v>7</v>
      </c>
      <c r="C41785" s="2" t="s">
        <v>82892</v>
      </c>
      <c r="D41785" s="2">
        <v>5</v>
      </c>
      <c r="E41785" s="2" t="s">
        <v>82893</v>
      </c>
      <c r="F41785" s="2">
        <v>0</v>
      </c>
      <c r="G41785" s="2"/>
    </row>
    <row r="41786" spans="1:7" x14ac:dyDescent="0.2">
      <c r="A41786" s="2" t="s">
        <v>57056</v>
      </c>
      <c r="B41786" s="2" t="s">
        <v>7</v>
      </c>
      <c r="C41786" s="2" t="s">
        <v>23972</v>
      </c>
      <c r="D41786" s="2">
        <v>3</v>
      </c>
      <c r="E41786" s="2" t="s">
        <v>82894</v>
      </c>
      <c r="F41786" s="2">
        <v>0</v>
      </c>
      <c r="G41786" s="2"/>
    </row>
    <row r="41787" spans="1:7" x14ac:dyDescent="0.2">
      <c r="A41787" s="2" t="s">
        <v>82897</v>
      </c>
      <c r="B41787" s="2" t="s">
        <v>7</v>
      </c>
      <c r="C41787" s="2" t="s">
        <v>82898</v>
      </c>
      <c r="D41787" s="2">
        <v>1</v>
      </c>
      <c r="E41787" s="2" t="s">
        <v>82899</v>
      </c>
      <c r="F41787" s="2">
        <v>0</v>
      </c>
      <c r="G41787" s="2"/>
    </row>
    <row r="41788" spans="1:7" x14ac:dyDescent="0.2">
      <c r="A41788" s="2" t="s">
        <v>27176</v>
      </c>
      <c r="B41788" s="2" t="s">
        <v>7</v>
      </c>
      <c r="C41788" s="2" t="s">
        <v>82900</v>
      </c>
      <c r="D41788" s="2">
        <v>1</v>
      </c>
      <c r="E41788" s="2" t="s">
        <v>51972</v>
      </c>
      <c r="F41788" s="2">
        <v>0</v>
      </c>
      <c r="G41788" s="2"/>
    </row>
    <row r="41789" spans="1:7" x14ac:dyDescent="0.2">
      <c r="A41789" s="2" t="s">
        <v>82901</v>
      </c>
      <c r="B41789" s="2" t="s">
        <v>7</v>
      </c>
      <c r="C41789" s="2" t="s">
        <v>2777</v>
      </c>
      <c r="D41789" s="2">
        <v>0</v>
      </c>
      <c r="E41789" s="2" t="s">
        <v>4544</v>
      </c>
      <c r="F41789" s="2">
        <v>0</v>
      </c>
      <c r="G41789" s="2"/>
    </row>
    <row r="41790" spans="1:7" x14ac:dyDescent="0.2">
      <c r="A41790" s="2" t="s">
        <v>235</v>
      </c>
      <c r="B41790" s="2" t="s">
        <v>7</v>
      </c>
      <c r="C41790" s="2" t="s">
        <v>33488</v>
      </c>
      <c r="D41790" s="2">
        <v>0</v>
      </c>
      <c r="E41790" s="2" t="s">
        <v>30655</v>
      </c>
      <c r="F41790" s="2">
        <v>0</v>
      </c>
      <c r="G41790" s="2"/>
    </row>
    <row r="41791" spans="1:7" x14ac:dyDescent="0.2">
      <c r="A41791" s="2" t="s">
        <v>718</v>
      </c>
      <c r="B41791" s="2" t="s">
        <v>7</v>
      </c>
      <c r="C41791" s="2" t="s">
        <v>82902</v>
      </c>
      <c r="D41791" s="2">
        <v>0</v>
      </c>
      <c r="E41791" s="2" t="s">
        <v>13136</v>
      </c>
      <c r="F41791" s="2">
        <v>0</v>
      </c>
      <c r="G41791" s="2"/>
    </row>
    <row r="41792" spans="1:7" x14ac:dyDescent="0.2">
      <c r="A41792" s="2" t="s">
        <v>141</v>
      </c>
      <c r="B41792" s="2" t="s">
        <v>7</v>
      </c>
      <c r="C41792" s="2" t="s">
        <v>82903</v>
      </c>
      <c r="D41792" s="2">
        <v>5</v>
      </c>
      <c r="E41792" s="2" t="s">
        <v>82904</v>
      </c>
      <c r="F41792" s="2">
        <v>0</v>
      </c>
      <c r="G41792" s="2"/>
    </row>
    <row r="41793" spans="1:7" x14ac:dyDescent="0.2">
      <c r="A41793" s="2" t="s">
        <v>1786</v>
      </c>
      <c r="B41793" s="2" t="s">
        <v>7</v>
      </c>
      <c r="C41793" s="2" t="s">
        <v>82905</v>
      </c>
      <c r="D41793" s="2">
        <v>6</v>
      </c>
      <c r="E41793" s="2" t="s">
        <v>82906</v>
      </c>
      <c r="F41793" s="2">
        <v>0</v>
      </c>
      <c r="G41793" s="2"/>
    </row>
    <row r="41794" spans="1:7" x14ac:dyDescent="0.2">
      <c r="A41794" s="2" t="s">
        <v>666</v>
      </c>
      <c r="B41794" s="2" t="s">
        <v>7</v>
      </c>
      <c r="C41794" s="2" t="s">
        <v>82908</v>
      </c>
      <c r="D41794" s="2">
        <v>2</v>
      </c>
      <c r="E41794" s="2" t="s">
        <v>82909</v>
      </c>
      <c r="F41794" s="2">
        <v>0</v>
      </c>
      <c r="G41794" s="2"/>
    </row>
    <row r="41795" spans="1:7" x14ac:dyDescent="0.2">
      <c r="A41795" s="2" t="s">
        <v>28266</v>
      </c>
      <c r="B41795" s="2" t="s">
        <v>7</v>
      </c>
      <c r="C41795" s="2" t="s">
        <v>82910</v>
      </c>
      <c r="D41795" s="2">
        <v>0</v>
      </c>
      <c r="E41795" s="2" t="s">
        <v>82911</v>
      </c>
      <c r="F41795" s="2">
        <v>0</v>
      </c>
      <c r="G41795" s="2"/>
    </row>
    <row r="41796" spans="1:7" x14ac:dyDescent="0.2">
      <c r="A41796" s="2" t="s">
        <v>1559</v>
      </c>
      <c r="B41796" s="2" t="s">
        <v>7</v>
      </c>
      <c r="C41796" s="2" t="s">
        <v>82912</v>
      </c>
      <c r="D41796" s="2">
        <v>1</v>
      </c>
      <c r="E41796" s="2" t="s">
        <v>82913</v>
      </c>
      <c r="F41796" s="2">
        <v>0</v>
      </c>
      <c r="G41796" s="2"/>
    </row>
    <row r="41797" spans="1:7" x14ac:dyDescent="0.2">
      <c r="A41797" s="2" t="s">
        <v>264</v>
      </c>
      <c r="B41797" s="2" t="s">
        <v>7</v>
      </c>
      <c r="C41797" s="2" t="s">
        <v>82920</v>
      </c>
      <c r="D41797" s="2">
        <v>3</v>
      </c>
      <c r="E41797" s="2" t="s">
        <v>82921</v>
      </c>
      <c r="F41797" s="2">
        <v>0</v>
      </c>
      <c r="G41797" s="2"/>
    </row>
    <row r="41798" spans="1:7" x14ac:dyDescent="0.2">
      <c r="A41798" s="2" t="s">
        <v>82922</v>
      </c>
      <c r="B41798" s="2" t="s">
        <v>7</v>
      </c>
      <c r="C41798" s="2" t="s">
        <v>23171</v>
      </c>
      <c r="D41798" s="2">
        <v>1</v>
      </c>
      <c r="E41798" s="2" t="s">
        <v>82923</v>
      </c>
      <c r="F41798" s="2">
        <v>0</v>
      </c>
      <c r="G41798" s="2"/>
    </row>
    <row r="41799" spans="1:7" x14ac:dyDescent="0.2">
      <c r="A41799" s="2" t="s">
        <v>27455</v>
      </c>
      <c r="B41799" s="2" t="s">
        <v>7</v>
      </c>
      <c r="C41799" s="2" t="s">
        <v>174</v>
      </c>
      <c r="D41799" s="2">
        <v>0</v>
      </c>
      <c r="E41799" s="2" t="s">
        <v>82924</v>
      </c>
      <c r="F41799" s="2">
        <v>0</v>
      </c>
      <c r="G41799" s="2"/>
    </row>
    <row r="41800" spans="1:7" x14ac:dyDescent="0.2">
      <c r="A41800" s="2" t="s">
        <v>1240</v>
      </c>
      <c r="B41800" s="2" t="s">
        <v>7</v>
      </c>
      <c r="C41800" s="2" t="s">
        <v>82925</v>
      </c>
      <c r="D41800" s="2">
        <v>1</v>
      </c>
      <c r="E41800" s="2" t="s">
        <v>82926</v>
      </c>
      <c r="F41800" s="2">
        <v>0</v>
      </c>
      <c r="G41800" s="2"/>
    </row>
    <row r="41801" spans="1:7" x14ac:dyDescent="0.2">
      <c r="A41801" s="2" t="s">
        <v>3825</v>
      </c>
      <c r="B41801" s="2" t="s">
        <v>7</v>
      </c>
      <c r="C41801" s="2" t="s">
        <v>82927</v>
      </c>
      <c r="D41801" s="2">
        <v>0</v>
      </c>
      <c r="E41801" s="2" t="s">
        <v>82928</v>
      </c>
      <c r="F41801" s="2">
        <v>0</v>
      </c>
      <c r="G41801" s="2"/>
    </row>
    <row r="41802" spans="1:7" x14ac:dyDescent="0.2">
      <c r="A41802" s="2" t="s">
        <v>781</v>
      </c>
      <c r="B41802" s="2" t="s">
        <v>7</v>
      </c>
      <c r="C41802" s="2" t="s">
        <v>7325</v>
      </c>
      <c r="D41802" s="2">
        <v>1</v>
      </c>
      <c r="E41802" s="2" t="s">
        <v>82929</v>
      </c>
      <c r="F41802" s="2">
        <v>0</v>
      </c>
      <c r="G41802" s="2"/>
    </row>
    <row r="41803" spans="1:7" x14ac:dyDescent="0.2">
      <c r="A41803" s="2" t="s">
        <v>81</v>
      </c>
      <c r="B41803" s="2" t="s">
        <v>7</v>
      </c>
      <c r="C41803" s="2" t="s">
        <v>13794</v>
      </c>
      <c r="D41803" s="2">
        <v>0</v>
      </c>
      <c r="E41803" s="2" t="s">
        <v>82930</v>
      </c>
      <c r="F41803" s="2">
        <v>0</v>
      </c>
      <c r="G41803" s="2"/>
    </row>
    <row r="41804" spans="1:7" x14ac:dyDescent="0.2">
      <c r="A41804" s="2" t="s">
        <v>96</v>
      </c>
      <c r="B41804" s="2" t="s">
        <v>7</v>
      </c>
      <c r="C41804" s="2" t="s">
        <v>9138</v>
      </c>
      <c r="D41804" s="2">
        <v>2</v>
      </c>
      <c r="E41804" s="2" t="s">
        <v>82934</v>
      </c>
      <c r="F41804" s="2">
        <v>0</v>
      </c>
      <c r="G41804" s="2"/>
    </row>
    <row r="41805" spans="1:7" x14ac:dyDescent="0.2">
      <c r="A41805" s="2" t="s">
        <v>272</v>
      </c>
      <c r="B41805" s="2" t="s">
        <v>7</v>
      </c>
      <c r="C41805" s="2" t="s">
        <v>4793</v>
      </c>
      <c r="D41805" s="2">
        <v>0</v>
      </c>
      <c r="E41805" s="2" t="s">
        <v>82935</v>
      </c>
      <c r="F41805" s="2">
        <v>0</v>
      </c>
      <c r="G41805" s="2"/>
    </row>
    <row r="41806" spans="1:7" x14ac:dyDescent="0.2">
      <c r="A41806" s="2" t="s">
        <v>2931</v>
      </c>
      <c r="B41806" s="2" t="s">
        <v>7</v>
      </c>
      <c r="C41806" s="2" t="s">
        <v>82936</v>
      </c>
      <c r="D41806" s="2">
        <v>1</v>
      </c>
      <c r="E41806" s="2" t="s">
        <v>82937</v>
      </c>
      <c r="F41806" s="2">
        <v>0</v>
      </c>
      <c r="G41806" s="2"/>
    </row>
    <row r="41807" spans="1:7" x14ac:dyDescent="0.2">
      <c r="A41807" s="2" t="s">
        <v>250</v>
      </c>
      <c r="B41807" s="2" t="s">
        <v>7</v>
      </c>
      <c r="C41807" s="2" t="s">
        <v>4375</v>
      </c>
      <c r="D41807" s="2">
        <v>2</v>
      </c>
      <c r="E41807" s="2" t="s">
        <v>82938</v>
      </c>
      <c r="F41807" s="2">
        <v>0</v>
      </c>
      <c r="G41807" s="2"/>
    </row>
    <row r="41808" spans="1:7" x14ac:dyDescent="0.2">
      <c r="A41808" s="2" t="s">
        <v>1188</v>
      </c>
      <c r="B41808" s="2" t="s">
        <v>7</v>
      </c>
      <c r="C41808" s="2" t="s">
        <v>82939</v>
      </c>
      <c r="D41808" s="2">
        <v>0</v>
      </c>
      <c r="E41808" s="2" t="s">
        <v>13188</v>
      </c>
      <c r="F41808" s="2">
        <v>0</v>
      </c>
      <c r="G41808" s="2"/>
    </row>
    <row r="41809" spans="1:7" x14ac:dyDescent="0.2">
      <c r="A41809" s="2" t="s">
        <v>7068</v>
      </c>
      <c r="B41809" s="2" t="s">
        <v>7</v>
      </c>
      <c r="C41809" s="2" t="s">
        <v>82940</v>
      </c>
      <c r="D41809" s="2">
        <v>2</v>
      </c>
      <c r="E41809" s="2" t="s">
        <v>82941</v>
      </c>
      <c r="F41809" s="2">
        <v>0</v>
      </c>
      <c r="G41809" s="2"/>
    </row>
    <row r="41810" spans="1:7" x14ac:dyDescent="0.2">
      <c r="A41810" s="2" t="s">
        <v>1940</v>
      </c>
      <c r="B41810" s="2" t="s">
        <v>7</v>
      </c>
      <c r="C41810" s="2" t="s">
        <v>82942</v>
      </c>
      <c r="D41810" s="2">
        <v>3</v>
      </c>
      <c r="E41810" s="2" t="s">
        <v>82943</v>
      </c>
      <c r="F41810" s="2">
        <v>0</v>
      </c>
      <c r="G41810" s="2"/>
    </row>
    <row r="41811" spans="1:7" x14ac:dyDescent="0.2">
      <c r="A41811" s="2" t="s">
        <v>272</v>
      </c>
      <c r="B41811" s="2" t="s">
        <v>7</v>
      </c>
      <c r="C41811" s="2" t="s">
        <v>82944</v>
      </c>
      <c r="D41811" s="2">
        <v>2</v>
      </c>
      <c r="E41811" s="2" t="s">
        <v>82945</v>
      </c>
      <c r="F41811" s="2">
        <v>0</v>
      </c>
      <c r="G41811" s="2"/>
    </row>
    <row r="41812" spans="1:7" x14ac:dyDescent="0.2">
      <c r="A41812" s="2" t="s">
        <v>12925</v>
      </c>
      <c r="B41812" s="2" t="s">
        <v>7</v>
      </c>
      <c r="C41812" s="2" t="s">
        <v>82946</v>
      </c>
      <c r="D41812" s="2">
        <v>1</v>
      </c>
      <c r="E41812" s="2" t="s">
        <v>82947</v>
      </c>
      <c r="F41812" s="2">
        <v>0</v>
      </c>
      <c r="G41812" s="2"/>
    </row>
    <row r="41813" spans="1:7" x14ac:dyDescent="0.2">
      <c r="A41813" s="2" t="s">
        <v>7709</v>
      </c>
      <c r="B41813" s="2" t="s">
        <v>7</v>
      </c>
      <c r="C41813" s="2" t="s">
        <v>82948</v>
      </c>
      <c r="D41813" s="2">
        <v>4</v>
      </c>
      <c r="E41813" s="2" t="s">
        <v>82949</v>
      </c>
      <c r="F41813" s="2">
        <v>0</v>
      </c>
      <c r="G41813" s="2"/>
    </row>
    <row r="41814" spans="1:7" x14ac:dyDescent="0.2">
      <c r="A41814" s="2" t="s">
        <v>63525</v>
      </c>
      <c r="B41814" s="2" t="s">
        <v>7</v>
      </c>
      <c r="C41814" s="2" t="s">
        <v>82952</v>
      </c>
      <c r="D41814" s="2">
        <v>3</v>
      </c>
      <c r="E41814" s="2" t="s">
        <v>82953</v>
      </c>
      <c r="F41814" s="2">
        <v>0</v>
      </c>
      <c r="G41814" s="2"/>
    </row>
    <row r="41815" spans="1:7" x14ac:dyDescent="0.2">
      <c r="A41815" s="2" t="s">
        <v>82954</v>
      </c>
      <c r="B41815" s="2" t="s">
        <v>7</v>
      </c>
      <c r="C41815" s="2" t="s">
        <v>82955</v>
      </c>
      <c r="D41815" s="2">
        <v>1</v>
      </c>
      <c r="E41815" s="2" t="s">
        <v>82956</v>
      </c>
      <c r="F41815" s="2">
        <v>0</v>
      </c>
      <c r="G41815" s="2"/>
    </row>
    <row r="41816" spans="1:7" x14ac:dyDescent="0.2">
      <c r="A41816" s="2" t="s">
        <v>82957</v>
      </c>
      <c r="B41816" s="2" t="s">
        <v>7</v>
      </c>
      <c r="C41816" s="2" t="s">
        <v>73861</v>
      </c>
      <c r="D41816" s="2">
        <v>5</v>
      </c>
      <c r="E41816" s="2" t="s">
        <v>82958</v>
      </c>
      <c r="F41816" s="2">
        <v>0</v>
      </c>
      <c r="G41816" s="2"/>
    </row>
    <row r="41817" spans="1:7" x14ac:dyDescent="0.2">
      <c r="A41817" s="2" t="s">
        <v>38512</v>
      </c>
      <c r="B41817" s="2" t="s">
        <v>7</v>
      </c>
      <c r="C41817" s="2" t="s">
        <v>82959</v>
      </c>
      <c r="D41817" s="2">
        <v>2</v>
      </c>
      <c r="E41817" s="2" t="s">
        <v>82960</v>
      </c>
      <c r="F41817" s="2">
        <v>0</v>
      </c>
      <c r="G41817" s="2"/>
    </row>
    <row r="41818" spans="1:7" x14ac:dyDescent="0.2">
      <c r="A41818" s="2" t="s">
        <v>389</v>
      </c>
      <c r="B41818" s="2" t="s">
        <v>7</v>
      </c>
      <c r="C41818" s="2" t="s">
        <v>4340</v>
      </c>
      <c r="D41818" s="2">
        <v>0</v>
      </c>
      <c r="E41818" s="2" t="s">
        <v>82961</v>
      </c>
      <c r="F41818" s="2">
        <v>0</v>
      </c>
      <c r="G41818" s="2"/>
    </row>
    <row r="41819" spans="1:7" x14ac:dyDescent="0.2">
      <c r="A41819" s="2" t="s">
        <v>82962</v>
      </c>
      <c r="B41819" s="2" t="s">
        <v>7</v>
      </c>
      <c r="C41819" s="2" t="s">
        <v>82963</v>
      </c>
      <c r="D41819" s="2">
        <v>0</v>
      </c>
      <c r="E41819" s="2" t="s">
        <v>82964</v>
      </c>
      <c r="F41819" s="2">
        <v>0</v>
      </c>
      <c r="G41819" s="2"/>
    </row>
    <row r="41820" spans="1:7" x14ac:dyDescent="0.2">
      <c r="A41820" s="2" t="s">
        <v>82965</v>
      </c>
      <c r="B41820" s="2" t="s">
        <v>7</v>
      </c>
      <c r="C41820" s="2" t="s">
        <v>82966</v>
      </c>
      <c r="D41820" s="2">
        <v>4</v>
      </c>
      <c r="E41820" s="2" t="s">
        <v>82967</v>
      </c>
      <c r="F41820" s="2">
        <v>0</v>
      </c>
      <c r="G41820" s="2"/>
    </row>
    <row r="41821" spans="1:7" x14ac:dyDescent="0.2">
      <c r="A41821" s="2" t="s">
        <v>250</v>
      </c>
      <c r="B41821" s="2" t="s">
        <v>7</v>
      </c>
      <c r="C41821" s="2" t="s">
        <v>5077</v>
      </c>
      <c r="D41821" s="2">
        <v>2</v>
      </c>
      <c r="E41821" s="2" t="s">
        <v>82968</v>
      </c>
      <c r="F41821" s="2">
        <v>0</v>
      </c>
      <c r="G41821" s="2"/>
    </row>
    <row r="41822" spans="1:7" x14ac:dyDescent="0.2">
      <c r="A41822" s="2" t="s">
        <v>40479</v>
      </c>
      <c r="B41822" s="2" t="s">
        <v>7</v>
      </c>
      <c r="C41822" s="2" t="s">
        <v>82969</v>
      </c>
      <c r="D41822" s="2">
        <v>1</v>
      </c>
      <c r="E41822" s="2" t="s">
        <v>82970</v>
      </c>
      <c r="F41822" s="2">
        <v>0</v>
      </c>
      <c r="G41822" s="2"/>
    </row>
    <row r="41823" spans="1:7" x14ac:dyDescent="0.2">
      <c r="A41823" s="2" t="s">
        <v>82971</v>
      </c>
      <c r="B41823" s="2" t="s">
        <v>7</v>
      </c>
      <c r="C41823" s="2" t="s">
        <v>71</v>
      </c>
      <c r="D41823" s="2">
        <v>1</v>
      </c>
      <c r="E41823" s="2" t="s">
        <v>82972</v>
      </c>
      <c r="F41823" s="2">
        <v>0</v>
      </c>
      <c r="G41823" s="2"/>
    </row>
    <row r="41824" spans="1:7" x14ac:dyDescent="0.2">
      <c r="A41824" s="2" t="s">
        <v>3199</v>
      </c>
      <c r="B41824" s="2" t="s">
        <v>7</v>
      </c>
      <c r="C41824" s="2" t="s">
        <v>82973</v>
      </c>
      <c r="D41824" s="2">
        <v>5</v>
      </c>
      <c r="E41824" s="2" t="s">
        <v>82974</v>
      </c>
      <c r="F41824" s="2">
        <v>0</v>
      </c>
      <c r="G41824" s="2"/>
    </row>
    <row r="41825" spans="1:7" x14ac:dyDescent="0.2">
      <c r="A41825" s="2" t="s">
        <v>11767</v>
      </c>
      <c r="B41825" s="2" t="s">
        <v>7</v>
      </c>
      <c r="C41825" s="2" t="s">
        <v>82975</v>
      </c>
      <c r="D41825" s="2">
        <v>4</v>
      </c>
      <c r="E41825" s="2" t="s">
        <v>82976</v>
      </c>
      <c r="F41825" s="2">
        <v>0</v>
      </c>
      <c r="G41825" s="2"/>
    </row>
    <row r="41826" spans="1:7" x14ac:dyDescent="0.2">
      <c r="A41826" s="2" t="s">
        <v>82625</v>
      </c>
      <c r="B41826" s="2" t="s">
        <v>7</v>
      </c>
      <c r="C41826" s="2" t="s">
        <v>82979</v>
      </c>
      <c r="D41826" s="2">
        <v>0</v>
      </c>
      <c r="E41826" s="2" t="s">
        <v>9926</v>
      </c>
      <c r="F41826" s="2">
        <v>0</v>
      </c>
      <c r="G41826" s="2"/>
    </row>
    <row r="41827" spans="1:7" x14ac:dyDescent="0.2">
      <c r="A41827" s="2" t="s">
        <v>1596</v>
      </c>
      <c r="B41827" s="2" t="s">
        <v>7</v>
      </c>
      <c r="C41827" s="2" t="s">
        <v>82980</v>
      </c>
      <c r="D41827" s="2">
        <v>1</v>
      </c>
      <c r="E41827" s="2" t="s">
        <v>82981</v>
      </c>
      <c r="F41827" s="2">
        <v>0</v>
      </c>
      <c r="G41827" s="2"/>
    </row>
    <row r="41828" spans="1:7" x14ac:dyDescent="0.2">
      <c r="A41828" s="2" t="s">
        <v>82984</v>
      </c>
      <c r="B41828" s="2" t="s">
        <v>7</v>
      </c>
      <c r="C41828" s="2" t="s">
        <v>82985</v>
      </c>
      <c r="D41828" s="2">
        <v>0</v>
      </c>
      <c r="E41828" s="2" t="s">
        <v>22994</v>
      </c>
      <c r="F41828" s="2">
        <v>0</v>
      </c>
      <c r="G41828" s="2"/>
    </row>
    <row r="41829" spans="1:7" x14ac:dyDescent="0.2">
      <c r="A41829" s="2" t="s">
        <v>11624</v>
      </c>
      <c r="B41829" s="2" t="s">
        <v>7</v>
      </c>
      <c r="C41829" s="2" t="s">
        <v>82986</v>
      </c>
      <c r="D41829" s="2">
        <v>3</v>
      </c>
      <c r="E41829" s="2" t="s">
        <v>82987</v>
      </c>
      <c r="F41829" s="2">
        <v>0</v>
      </c>
      <c r="G41829" s="2"/>
    </row>
    <row r="41830" spans="1:7" x14ac:dyDescent="0.2">
      <c r="A41830" s="2" t="s">
        <v>767</v>
      </c>
      <c r="B41830" s="2" t="s">
        <v>7</v>
      </c>
      <c r="C41830" s="2" t="s">
        <v>82988</v>
      </c>
      <c r="D41830" s="2">
        <v>1</v>
      </c>
      <c r="E41830" s="2" t="s">
        <v>82989</v>
      </c>
      <c r="F41830" s="2">
        <v>0</v>
      </c>
      <c r="G41830" s="2"/>
    </row>
    <row r="41831" spans="1:7" x14ac:dyDescent="0.2">
      <c r="A41831" s="2" t="s">
        <v>82990</v>
      </c>
      <c r="B41831" s="2" t="s">
        <v>7</v>
      </c>
      <c r="C41831" s="2" t="s">
        <v>82991</v>
      </c>
      <c r="D41831" s="2">
        <v>0</v>
      </c>
      <c r="E41831" s="2" t="s">
        <v>82992</v>
      </c>
      <c r="F41831" s="2">
        <v>0</v>
      </c>
      <c r="G41831" s="2"/>
    </row>
    <row r="41832" spans="1:7" x14ac:dyDescent="0.2">
      <c r="A41832" s="2" t="s">
        <v>82998</v>
      </c>
      <c r="B41832" s="2" t="s">
        <v>7</v>
      </c>
      <c r="C41832" s="2" t="s">
        <v>1060</v>
      </c>
      <c r="D41832" s="2">
        <v>0</v>
      </c>
      <c r="E41832" s="2" t="s">
        <v>54691</v>
      </c>
      <c r="F41832" s="2">
        <v>0</v>
      </c>
      <c r="G41832" s="2"/>
    </row>
    <row r="41833" spans="1:7" x14ac:dyDescent="0.2">
      <c r="A41833" s="2" t="s">
        <v>547</v>
      </c>
      <c r="B41833" s="2" t="s">
        <v>7</v>
      </c>
      <c r="C41833" s="2" t="s">
        <v>30737</v>
      </c>
      <c r="D41833" s="2">
        <v>2</v>
      </c>
      <c r="E41833" s="2" t="s">
        <v>82999</v>
      </c>
      <c r="F41833" s="2">
        <v>0</v>
      </c>
      <c r="G41833" s="2"/>
    </row>
    <row r="41834" spans="1:7" x14ac:dyDescent="0.2">
      <c r="A41834" s="2" t="s">
        <v>8605</v>
      </c>
      <c r="B41834" s="2" t="s">
        <v>7</v>
      </c>
      <c r="C41834" s="2" t="s">
        <v>2427</v>
      </c>
      <c r="D41834" s="2">
        <v>2</v>
      </c>
      <c r="E41834" s="2" t="s">
        <v>83006</v>
      </c>
      <c r="F41834" s="2">
        <v>0</v>
      </c>
      <c r="G41834" s="2"/>
    </row>
    <row r="41835" spans="1:7" x14ac:dyDescent="0.2">
      <c r="A41835" s="2" t="s">
        <v>57360</v>
      </c>
      <c r="B41835" s="2" t="s">
        <v>7</v>
      </c>
      <c r="C41835" s="2" t="s">
        <v>83009</v>
      </c>
      <c r="D41835" s="2">
        <v>1</v>
      </c>
      <c r="E41835" s="2" t="s">
        <v>83010</v>
      </c>
      <c r="F41835" s="2">
        <v>0</v>
      </c>
      <c r="G41835" s="2"/>
    </row>
    <row r="41836" spans="1:7" x14ac:dyDescent="0.2">
      <c r="A41836" s="2" t="s">
        <v>868</v>
      </c>
      <c r="B41836" s="2" t="s">
        <v>7</v>
      </c>
      <c r="C41836" s="2" t="s">
        <v>849</v>
      </c>
      <c r="D41836" s="2">
        <v>1</v>
      </c>
      <c r="E41836" s="2" t="s">
        <v>83011</v>
      </c>
      <c r="F41836" s="2">
        <v>0</v>
      </c>
      <c r="G41836" s="2"/>
    </row>
    <row r="41837" spans="1:7" x14ac:dyDescent="0.2">
      <c r="A41837" s="2" t="s">
        <v>3117</v>
      </c>
      <c r="B41837" s="2" t="s">
        <v>7</v>
      </c>
      <c r="C41837" s="2" t="s">
        <v>83012</v>
      </c>
      <c r="D41837" s="2">
        <v>0</v>
      </c>
      <c r="E41837" s="2" t="s">
        <v>83013</v>
      </c>
      <c r="F41837" s="2">
        <v>0</v>
      </c>
      <c r="G41837" s="2"/>
    </row>
    <row r="41838" spans="1:7" x14ac:dyDescent="0.2">
      <c r="A41838" s="2" t="s">
        <v>83014</v>
      </c>
      <c r="B41838" s="2" t="s">
        <v>7</v>
      </c>
      <c r="C41838" s="2" t="s">
        <v>3350</v>
      </c>
      <c r="D41838" s="2">
        <v>1</v>
      </c>
      <c r="E41838" s="2" t="s">
        <v>83015</v>
      </c>
      <c r="F41838" s="2">
        <v>0</v>
      </c>
      <c r="G41838" s="2"/>
    </row>
    <row r="41839" spans="1:7" x14ac:dyDescent="0.2">
      <c r="A41839" s="2" t="s">
        <v>83016</v>
      </c>
      <c r="B41839" s="2" t="s">
        <v>7</v>
      </c>
      <c r="C41839" s="2" t="s">
        <v>83017</v>
      </c>
      <c r="D41839" s="2">
        <v>2</v>
      </c>
      <c r="E41839" s="2" t="s">
        <v>83018</v>
      </c>
      <c r="F41839" s="2">
        <v>0</v>
      </c>
      <c r="G41839" s="2"/>
    </row>
    <row r="41840" spans="1:7" x14ac:dyDescent="0.2">
      <c r="A41840" s="2" t="s">
        <v>83019</v>
      </c>
      <c r="B41840" s="2" t="s">
        <v>7</v>
      </c>
      <c r="C41840" s="2" t="s">
        <v>83020</v>
      </c>
      <c r="D41840" s="2">
        <v>2</v>
      </c>
      <c r="E41840" s="2" t="s">
        <v>83021</v>
      </c>
      <c r="F41840" s="2">
        <v>0</v>
      </c>
      <c r="G41840" s="2"/>
    </row>
    <row r="41841" spans="1:7" x14ac:dyDescent="0.2">
      <c r="A41841" s="2" t="s">
        <v>15716</v>
      </c>
      <c r="B41841" s="2" t="s">
        <v>7</v>
      </c>
      <c r="C41841" s="2" t="s">
        <v>83022</v>
      </c>
      <c r="D41841" s="2">
        <v>2</v>
      </c>
      <c r="E41841" s="2" t="s">
        <v>83023</v>
      </c>
      <c r="F41841" s="2">
        <v>0</v>
      </c>
      <c r="G41841" s="2"/>
    </row>
    <row r="41842" spans="1:7" x14ac:dyDescent="0.2">
      <c r="A41842" s="2" t="s">
        <v>846</v>
      </c>
      <c r="B41842" s="2" t="s">
        <v>7</v>
      </c>
      <c r="C41842" s="2" t="s">
        <v>83024</v>
      </c>
      <c r="D41842" s="2">
        <v>0</v>
      </c>
      <c r="E41842" s="2" t="s">
        <v>83025</v>
      </c>
      <c r="F41842" s="2">
        <v>0</v>
      </c>
      <c r="G41842" s="2"/>
    </row>
    <row r="41843" spans="1:7" x14ac:dyDescent="0.2">
      <c r="A41843" s="2" t="s">
        <v>83026</v>
      </c>
      <c r="B41843" s="2" t="s">
        <v>7</v>
      </c>
      <c r="C41843" s="2" t="s">
        <v>83027</v>
      </c>
      <c r="D41843" s="2">
        <v>3</v>
      </c>
      <c r="E41843" s="2" t="s">
        <v>83028</v>
      </c>
      <c r="F41843" s="2">
        <v>0</v>
      </c>
      <c r="G41843" s="2"/>
    </row>
    <row r="41844" spans="1:7" x14ac:dyDescent="0.2">
      <c r="A41844" s="2" t="s">
        <v>27691</v>
      </c>
      <c r="B41844" s="2" t="s">
        <v>7</v>
      </c>
      <c r="C41844" s="2" t="s">
        <v>83029</v>
      </c>
      <c r="D41844" s="2">
        <v>4</v>
      </c>
      <c r="E41844" s="2" t="s">
        <v>83030</v>
      </c>
      <c r="F41844" s="2">
        <v>0</v>
      </c>
      <c r="G41844" s="2"/>
    </row>
    <row r="41845" spans="1:7" x14ac:dyDescent="0.2">
      <c r="A41845" s="2" t="s">
        <v>153</v>
      </c>
      <c r="B41845" s="2" t="s">
        <v>7</v>
      </c>
      <c r="C41845" s="2" t="s">
        <v>83031</v>
      </c>
      <c r="D41845" s="2">
        <v>4</v>
      </c>
      <c r="E41845" s="2" t="s">
        <v>83032</v>
      </c>
      <c r="F41845" s="2">
        <v>0</v>
      </c>
      <c r="G41845" s="2"/>
    </row>
    <row r="41846" spans="1:7" x14ac:dyDescent="0.2">
      <c r="A41846" s="2" t="s">
        <v>83033</v>
      </c>
      <c r="B41846" s="2" t="s">
        <v>7</v>
      </c>
      <c r="C41846" s="2" t="s">
        <v>83034</v>
      </c>
      <c r="D41846" s="2">
        <v>84</v>
      </c>
      <c r="E41846" s="2" t="s">
        <v>51930</v>
      </c>
      <c r="F41846" s="2">
        <v>0</v>
      </c>
      <c r="G41846" s="2"/>
    </row>
    <row r="41847" spans="1:7" x14ac:dyDescent="0.2">
      <c r="A41847" s="2" t="s">
        <v>83035</v>
      </c>
      <c r="B41847" s="2" t="s">
        <v>7</v>
      </c>
      <c r="C41847" s="2" t="s">
        <v>83036</v>
      </c>
      <c r="D41847" s="2">
        <v>0</v>
      </c>
      <c r="E41847" s="2" t="s">
        <v>83037</v>
      </c>
      <c r="F41847" s="2">
        <v>0</v>
      </c>
      <c r="G41847" s="2"/>
    </row>
    <row r="41848" spans="1:7" x14ac:dyDescent="0.2">
      <c r="A41848" s="2" t="s">
        <v>66799</v>
      </c>
      <c r="B41848" s="2" t="s">
        <v>7</v>
      </c>
      <c r="C41848" s="2" t="s">
        <v>83041</v>
      </c>
      <c r="D41848" s="2">
        <v>3</v>
      </c>
      <c r="E41848" s="2" t="s">
        <v>83042</v>
      </c>
      <c r="F41848" s="2">
        <v>0</v>
      </c>
      <c r="G41848" s="2"/>
    </row>
    <row r="41849" spans="1:7" x14ac:dyDescent="0.2">
      <c r="A41849" s="2" t="s">
        <v>83045</v>
      </c>
      <c r="B41849" s="2" t="s">
        <v>7</v>
      </c>
      <c r="C41849" s="2" t="s">
        <v>83046</v>
      </c>
      <c r="D41849" s="2">
        <v>2</v>
      </c>
      <c r="E41849" s="2" t="s">
        <v>83047</v>
      </c>
      <c r="F41849" s="2">
        <v>0</v>
      </c>
      <c r="G41849" s="2"/>
    </row>
    <row r="41850" spans="1:7" x14ac:dyDescent="0.2">
      <c r="A41850" s="2" t="s">
        <v>12597</v>
      </c>
      <c r="B41850" s="2" t="s">
        <v>7</v>
      </c>
      <c r="C41850" s="2" t="s">
        <v>83048</v>
      </c>
      <c r="D41850" s="2">
        <v>0</v>
      </c>
      <c r="E41850" s="2" t="s">
        <v>83049</v>
      </c>
      <c r="F41850" s="2">
        <v>0</v>
      </c>
      <c r="G41850" s="2"/>
    </row>
    <row r="41851" spans="1:7" x14ac:dyDescent="0.2">
      <c r="A41851" s="2" t="s">
        <v>60758</v>
      </c>
      <c r="B41851" s="2" t="s">
        <v>7</v>
      </c>
      <c r="C41851" s="2" t="s">
        <v>83050</v>
      </c>
      <c r="D41851" s="2">
        <v>5</v>
      </c>
      <c r="E41851" s="2" t="s">
        <v>83051</v>
      </c>
      <c r="F41851" s="2">
        <v>0</v>
      </c>
      <c r="G41851" s="2"/>
    </row>
    <row r="41852" spans="1:7" x14ac:dyDescent="0.2">
      <c r="A41852" s="2" t="s">
        <v>29732</v>
      </c>
      <c r="B41852" s="2" t="s">
        <v>7</v>
      </c>
      <c r="C41852" s="2" t="s">
        <v>3655</v>
      </c>
      <c r="D41852" s="2">
        <v>2</v>
      </c>
      <c r="E41852" s="2" t="s">
        <v>83052</v>
      </c>
      <c r="F41852" s="2">
        <v>0</v>
      </c>
      <c r="G41852" s="2"/>
    </row>
    <row r="41853" spans="1:7" x14ac:dyDescent="0.2">
      <c r="A41853" s="2" t="s">
        <v>1257</v>
      </c>
      <c r="B41853" s="2" t="s">
        <v>7</v>
      </c>
      <c r="C41853" s="2" t="s">
        <v>48920</v>
      </c>
      <c r="D41853" s="2">
        <v>2</v>
      </c>
      <c r="E41853" s="2" t="s">
        <v>83056</v>
      </c>
      <c r="F41853" s="2">
        <v>0</v>
      </c>
      <c r="G41853" s="2"/>
    </row>
    <row r="41854" spans="1:7" x14ac:dyDescent="0.2">
      <c r="A41854" s="2" t="s">
        <v>83061</v>
      </c>
      <c r="B41854" s="2" t="s">
        <v>7</v>
      </c>
      <c r="C41854" s="2" t="s">
        <v>83062</v>
      </c>
      <c r="D41854" s="2">
        <v>2</v>
      </c>
      <c r="E41854" s="2" t="s">
        <v>83063</v>
      </c>
      <c r="F41854" s="2">
        <v>0</v>
      </c>
      <c r="G41854" s="2"/>
    </row>
    <row r="41855" spans="1:7" x14ac:dyDescent="0.2">
      <c r="A41855" s="2" t="s">
        <v>2704</v>
      </c>
      <c r="B41855" s="2" t="s">
        <v>7</v>
      </c>
      <c r="C41855" s="2" t="s">
        <v>83064</v>
      </c>
      <c r="D41855" s="2">
        <v>1</v>
      </c>
      <c r="E41855" s="2" t="s">
        <v>83065</v>
      </c>
      <c r="F41855" s="2">
        <v>0</v>
      </c>
      <c r="G41855" s="2"/>
    </row>
    <row r="41856" spans="1:7" x14ac:dyDescent="0.2">
      <c r="A41856" s="2" t="s">
        <v>4255</v>
      </c>
      <c r="B41856" s="2" t="s">
        <v>7</v>
      </c>
      <c r="C41856" s="2" t="s">
        <v>83066</v>
      </c>
      <c r="D41856" s="2">
        <v>2</v>
      </c>
      <c r="E41856" s="2" t="s">
        <v>81281</v>
      </c>
      <c r="F41856" s="2">
        <v>0</v>
      </c>
      <c r="G41856" s="2"/>
    </row>
    <row r="41857" spans="1:7" x14ac:dyDescent="0.2">
      <c r="A41857" s="2" t="s">
        <v>83067</v>
      </c>
      <c r="B41857" s="2" t="s">
        <v>7</v>
      </c>
      <c r="C41857" s="2" t="s">
        <v>83068</v>
      </c>
      <c r="D41857" s="2">
        <v>3</v>
      </c>
      <c r="E41857" s="2" t="s">
        <v>83069</v>
      </c>
      <c r="F41857" s="2">
        <v>0</v>
      </c>
      <c r="G41857" s="2"/>
    </row>
    <row r="41858" spans="1:7" x14ac:dyDescent="0.2">
      <c r="A41858" s="2" t="s">
        <v>304</v>
      </c>
      <c r="B41858" s="2" t="s">
        <v>7</v>
      </c>
      <c r="C41858" s="2" t="s">
        <v>285</v>
      </c>
      <c r="D41858" s="2">
        <v>0</v>
      </c>
      <c r="E41858" s="2" t="s">
        <v>83070</v>
      </c>
      <c r="F41858" s="2">
        <v>0</v>
      </c>
      <c r="G41858" s="2"/>
    </row>
    <row r="41859" spans="1:7" x14ac:dyDescent="0.2">
      <c r="A41859" s="2" t="s">
        <v>65449</v>
      </c>
      <c r="B41859" s="2" t="s">
        <v>7</v>
      </c>
      <c r="C41859" s="2" t="s">
        <v>83071</v>
      </c>
      <c r="D41859" s="2">
        <v>0</v>
      </c>
      <c r="E41859" s="2" t="s">
        <v>83072</v>
      </c>
      <c r="F41859" s="2">
        <v>0</v>
      </c>
      <c r="G41859" s="2"/>
    </row>
    <row r="41860" spans="1:7" x14ac:dyDescent="0.2">
      <c r="A41860" s="2" t="s">
        <v>83073</v>
      </c>
      <c r="B41860" s="2" t="s">
        <v>7</v>
      </c>
      <c r="C41860" s="2" t="s">
        <v>83074</v>
      </c>
      <c r="D41860" s="2">
        <v>0</v>
      </c>
      <c r="E41860" s="2" t="s">
        <v>83075</v>
      </c>
      <c r="F41860" s="2">
        <v>0</v>
      </c>
      <c r="G41860" s="2"/>
    </row>
    <row r="41861" spans="1:7" x14ac:dyDescent="0.2">
      <c r="A41861" s="2" t="s">
        <v>6448</v>
      </c>
      <c r="B41861" s="2" t="s">
        <v>7</v>
      </c>
      <c r="C41861" s="2" t="s">
        <v>30309</v>
      </c>
      <c r="D41861" s="2">
        <v>0</v>
      </c>
      <c r="E41861" s="2" t="s">
        <v>24802</v>
      </c>
      <c r="F41861" s="2">
        <v>0</v>
      </c>
      <c r="G41861" s="2"/>
    </row>
    <row r="41862" spans="1:7" x14ac:dyDescent="0.2">
      <c r="A41862" s="2" t="s">
        <v>83078</v>
      </c>
      <c r="B41862" s="2" t="s">
        <v>7</v>
      </c>
      <c r="C41862" s="2" t="s">
        <v>83079</v>
      </c>
      <c r="D41862" s="2">
        <v>2</v>
      </c>
      <c r="E41862" s="2" t="s">
        <v>83080</v>
      </c>
      <c r="F41862" s="2">
        <v>0</v>
      </c>
      <c r="G41862" s="2"/>
    </row>
    <row r="41863" spans="1:7" x14ac:dyDescent="0.2">
      <c r="A41863" s="2" t="s">
        <v>30581</v>
      </c>
      <c r="B41863" s="2" t="s">
        <v>7</v>
      </c>
      <c r="C41863" s="2" t="s">
        <v>83081</v>
      </c>
      <c r="D41863" s="2">
        <v>0</v>
      </c>
      <c r="E41863" s="2" t="s">
        <v>65332</v>
      </c>
      <c r="F41863" s="2">
        <v>0</v>
      </c>
      <c r="G41863" s="2"/>
    </row>
    <row r="41864" spans="1:7" x14ac:dyDescent="0.2">
      <c r="A41864" s="2" t="s">
        <v>83082</v>
      </c>
      <c r="B41864" s="2" t="s">
        <v>7</v>
      </c>
      <c r="C41864" s="2" t="s">
        <v>83083</v>
      </c>
      <c r="D41864" s="2">
        <v>4</v>
      </c>
      <c r="E41864" s="2" t="s">
        <v>83084</v>
      </c>
      <c r="F41864" s="2">
        <v>0</v>
      </c>
      <c r="G41864" s="2"/>
    </row>
    <row r="41865" spans="1:7" x14ac:dyDescent="0.2">
      <c r="A41865" s="2" t="s">
        <v>12597</v>
      </c>
      <c r="B41865" s="2" t="s">
        <v>7</v>
      </c>
      <c r="C41865" s="2" t="s">
        <v>37010</v>
      </c>
      <c r="D41865" s="2">
        <v>2</v>
      </c>
      <c r="E41865" s="2" t="s">
        <v>83087</v>
      </c>
      <c r="F41865" s="2">
        <v>0</v>
      </c>
      <c r="G41865" s="2"/>
    </row>
    <row r="41866" spans="1:7" x14ac:dyDescent="0.2">
      <c r="A41866" s="2" t="s">
        <v>272</v>
      </c>
      <c r="B41866" s="2" t="s">
        <v>7</v>
      </c>
      <c r="C41866" s="2" t="s">
        <v>1366</v>
      </c>
      <c r="D41866" s="2">
        <v>1</v>
      </c>
      <c r="E41866" s="2" t="s">
        <v>83091</v>
      </c>
      <c r="F41866" s="2">
        <v>0</v>
      </c>
      <c r="G41866" s="2"/>
    </row>
    <row r="41867" spans="1:7" x14ac:dyDescent="0.2">
      <c r="A41867" s="2" t="s">
        <v>860</v>
      </c>
      <c r="B41867" s="2" t="s">
        <v>7</v>
      </c>
      <c r="C41867" s="2" t="s">
        <v>83099</v>
      </c>
      <c r="D41867" s="2">
        <v>3</v>
      </c>
      <c r="E41867" s="2" t="s">
        <v>83100</v>
      </c>
      <c r="F41867" s="2">
        <v>0</v>
      </c>
      <c r="G41867" s="2"/>
    </row>
    <row r="41868" spans="1:7" x14ac:dyDescent="0.2">
      <c r="A41868" s="2" t="s">
        <v>83101</v>
      </c>
      <c r="B41868" s="2" t="s">
        <v>7</v>
      </c>
      <c r="C41868" s="2" t="s">
        <v>83102</v>
      </c>
      <c r="D41868" s="2">
        <v>0</v>
      </c>
      <c r="E41868" s="2" t="s">
        <v>83103</v>
      </c>
      <c r="F41868" s="2">
        <v>0</v>
      </c>
      <c r="G41868" s="2"/>
    </row>
    <row r="41869" spans="1:7" x14ac:dyDescent="0.2">
      <c r="A41869" s="2" t="s">
        <v>76699</v>
      </c>
      <c r="B41869" s="2" t="s">
        <v>7</v>
      </c>
      <c r="C41869" s="2" t="s">
        <v>83106</v>
      </c>
      <c r="D41869" s="2">
        <v>2</v>
      </c>
      <c r="E41869" s="2" t="s">
        <v>83107</v>
      </c>
      <c r="F41869" s="2">
        <v>0</v>
      </c>
      <c r="G41869" s="2"/>
    </row>
    <row r="41870" spans="1:7" x14ac:dyDescent="0.2">
      <c r="A41870" s="2" t="s">
        <v>81</v>
      </c>
      <c r="B41870" s="2" t="s">
        <v>7</v>
      </c>
      <c r="C41870" s="2" t="s">
        <v>23532</v>
      </c>
      <c r="D41870" s="2">
        <v>1</v>
      </c>
      <c r="E41870" s="2" t="s">
        <v>83110</v>
      </c>
      <c r="F41870" s="2">
        <v>0</v>
      </c>
      <c r="G41870" s="2"/>
    </row>
    <row r="41871" spans="1:7" x14ac:dyDescent="0.2">
      <c r="A41871" s="2" t="s">
        <v>83111</v>
      </c>
      <c r="B41871" s="2" t="s">
        <v>7</v>
      </c>
      <c r="C41871" s="2" t="s">
        <v>83112</v>
      </c>
      <c r="D41871" s="2">
        <v>0</v>
      </c>
      <c r="E41871" s="2" t="s">
        <v>83113</v>
      </c>
      <c r="F41871" s="2">
        <v>0</v>
      </c>
      <c r="G41871" s="2"/>
    </row>
    <row r="41872" spans="1:7" x14ac:dyDescent="0.2">
      <c r="A41872" s="2" t="s">
        <v>17523</v>
      </c>
      <c r="B41872" s="2" t="s">
        <v>7</v>
      </c>
      <c r="C41872" s="2" t="s">
        <v>83114</v>
      </c>
      <c r="D41872" s="2">
        <v>1</v>
      </c>
      <c r="E41872" s="2" t="s">
        <v>83115</v>
      </c>
      <c r="F41872" s="2">
        <v>0</v>
      </c>
      <c r="G41872" s="2"/>
    </row>
    <row r="41873" spans="1:7" x14ac:dyDescent="0.2">
      <c r="A41873" s="2" t="s">
        <v>20844</v>
      </c>
      <c r="B41873" s="2" t="s">
        <v>7</v>
      </c>
      <c r="C41873" s="2" t="s">
        <v>59743</v>
      </c>
      <c r="D41873" s="2">
        <v>1</v>
      </c>
      <c r="E41873" s="2" t="s">
        <v>83116</v>
      </c>
      <c r="F41873" s="2">
        <v>0</v>
      </c>
      <c r="G41873" s="2"/>
    </row>
    <row r="41874" spans="1:7" x14ac:dyDescent="0.2">
      <c r="A41874" s="2" t="s">
        <v>753</v>
      </c>
      <c r="B41874" s="2" t="s">
        <v>7</v>
      </c>
      <c r="C41874" s="2" t="s">
        <v>83117</v>
      </c>
      <c r="D41874" s="2">
        <v>0</v>
      </c>
      <c r="E41874" s="2" t="s">
        <v>83118</v>
      </c>
      <c r="F41874" s="2">
        <v>0</v>
      </c>
      <c r="G41874" s="2"/>
    </row>
    <row r="41875" spans="1:7" x14ac:dyDescent="0.2">
      <c r="A41875" s="2" t="s">
        <v>1188</v>
      </c>
      <c r="B41875" s="2" t="s">
        <v>7</v>
      </c>
      <c r="C41875" s="2" t="s">
        <v>83119</v>
      </c>
      <c r="D41875" s="2">
        <v>2</v>
      </c>
      <c r="E41875" s="2" t="s">
        <v>83120</v>
      </c>
      <c r="F41875" s="2">
        <v>0</v>
      </c>
      <c r="G41875" s="2"/>
    </row>
    <row r="41876" spans="1:7" x14ac:dyDescent="0.2">
      <c r="A41876" s="2" t="s">
        <v>83121</v>
      </c>
      <c r="B41876" s="2" t="s">
        <v>7</v>
      </c>
      <c r="C41876" s="2" t="s">
        <v>83122</v>
      </c>
      <c r="D41876" s="2">
        <v>2</v>
      </c>
      <c r="E41876" s="2" t="s">
        <v>19923</v>
      </c>
      <c r="F41876" s="2">
        <v>0</v>
      </c>
      <c r="G41876" s="2"/>
    </row>
    <row r="41877" spans="1:7" x14ac:dyDescent="0.2">
      <c r="A41877" s="2" t="s">
        <v>83123</v>
      </c>
      <c r="B41877" s="2" t="s">
        <v>7</v>
      </c>
      <c r="C41877" s="2" t="s">
        <v>83124</v>
      </c>
      <c r="D41877" s="2">
        <v>3</v>
      </c>
      <c r="E41877" s="2" t="s">
        <v>83125</v>
      </c>
      <c r="F41877" s="2">
        <v>0</v>
      </c>
      <c r="G41877" s="2"/>
    </row>
    <row r="41878" spans="1:7" x14ac:dyDescent="0.2">
      <c r="A41878" s="2" t="s">
        <v>19835</v>
      </c>
      <c r="B41878" s="2" t="s">
        <v>7</v>
      </c>
      <c r="C41878" s="2" t="s">
        <v>70377</v>
      </c>
      <c r="D41878" s="2">
        <v>1</v>
      </c>
      <c r="E41878" s="2" t="s">
        <v>83126</v>
      </c>
      <c r="F41878" s="2">
        <v>0</v>
      </c>
      <c r="G41878" s="2"/>
    </row>
    <row r="41879" spans="1:7" x14ac:dyDescent="0.2">
      <c r="A41879" s="2" t="s">
        <v>10426</v>
      </c>
      <c r="B41879" s="2" t="s">
        <v>7</v>
      </c>
      <c r="C41879" s="2" t="s">
        <v>83127</v>
      </c>
      <c r="D41879" s="2">
        <v>2</v>
      </c>
      <c r="E41879" s="2" t="s">
        <v>83128</v>
      </c>
      <c r="F41879" s="2">
        <v>0</v>
      </c>
      <c r="G41879" s="2"/>
    </row>
    <row r="41880" spans="1:7" x14ac:dyDescent="0.2">
      <c r="A41880" s="2" t="s">
        <v>250</v>
      </c>
      <c r="B41880" s="2" t="s">
        <v>7</v>
      </c>
      <c r="C41880" s="2" t="s">
        <v>83132</v>
      </c>
      <c r="D41880" s="2">
        <v>0</v>
      </c>
      <c r="E41880" s="2" t="s">
        <v>83133</v>
      </c>
      <c r="F41880" s="2">
        <v>0</v>
      </c>
      <c r="G41880" s="2"/>
    </row>
    <row r="41881" spans="1:7" x14ac:dyDescent="0.2">
      <c r="A41881" s="2" t="s">
        <v>412</v>
      </c>
      <c r="B41881" s="2" t="s">
        <v>7</v>
      </c>
      <c r="C41881" s="2" t="s">
        <v>83134</v>
      </c>
      <c r="D41881" s="2">
        <v>7</v>
      </c>
      <c r="E41881" s="2" t="s">
        <v>83135</v>
      </c>
      <c r="F41881" s="2">
        <v>0</v>
      </c>
      <c r="G41881" s="2"/>
    </row>
    <row r="41882" spans="1:7" x14ac:dyDescent="0.2">
      <c r="A41882" s="2" t="s">
        <v>129</v>
      </c>
      <c r="B41882" s="2" t="s">
        <v>7</v>
      </c>
      <c r="C41882" s="2" t="s">
        <v>17367</v>
      </c>
      <c r="D41882" s="2">
        <v>1</v>
      </c>
      <c r="E41882" s="2" t="s">
        <v>83136</v>
      </c>
      <c r="F41882" s="2">
        <v>0</v>
      </c>
      <c r="G41882" s="2"/>
    </row>
    <row r="41883" spans="1:7" x14ac:dyDescent="0.2">
      <c r="A41883" s="2" t="s">
        <v>83137</v>
      </c>
      <c r="B41883" s="2" t="s">
        <v>7</v>
      </c>
      <c r="C41883" s="2" t="s">
        <v>83138</v>
      </c>
      <c r="D41883" s="2">
        <v>0</v>
      </c>
      <c r="E41883" s="2" t="s">
        <v>83139</v>
      </c>
      <c r="F41883" s="2">
        <v>0</v>
      </c>
      <c r="G41883" s="2"/>
    </row>
    <row r="41884" spans="1:7" x14ac:dyDescent="0.2">
      <c r="A41884" s="2" t="s">
        <v>19</v>
      </c>
      <c r="B41884" s="2" t="s">
        <v>7</v>
      </c>
      <c r="C41884" s="2" t="s">
        <v>83143</v>
      </c>
      <c r="D41884" s="2">
        <v>2</v>
      </c>
      <c r="E41884" s="2" t="s">
        <v>83144</v>
      </c>
      <c r="F41884" s="2">
        <v>0</v>
      </c>
      <c r="G41884" s="2"/>
    </row>
    <row r="41885" spans="1:7" x14ac:dyDescent="0.2">
      <c r="A41885" s="2" t="s">
        <v>4621</v>
      </c>
      <c r="B41885" s="2" t="s">
        <v>7</v>
      </c>
      <c r="C41885" s="2" t="s">
        <v>83145</v>
      </c>
      <c r="D41885" s="2">
        <v>1</v>
      </c>
      <c r="E41885" s="2" t="s">
        <v>76328</v>
      </c>
      <c r="F41885" s="2">
        <v>0</v>
      </c>
      <c r="G41885" s="2"/>
    </row>
    <row r="41886" spans="1:7" x14ac:dyDescent="0.2">
      <c r="A41886" s="2" t="s">
        <v>1254</v>
      </c>
      <c r="B41886" s="2" t="s">
        <v>7</v>
      </c>
      <c r="C41886" s="2" t="s">
        <v>83151</v>
      </c>
      <c r="D41886" s="2">
        <v>3</v>
      </c>
      <c r="E41886" s="2" t="s">
        <v>83152</v>
      </c>
      <c r="F41886" s="2">
        <v>0</v>
      </c>
      <c r="G41886" s="2"/>
    </row>
    <row r="41887" spans="1:7" x14ac:dyDescent="0.2">
      <c r="A41887" s="2" t="s">
        <v>83153</v>
      </c>
      <c r="B41887" s="2" t="s">
        <v>7</v>
      </c>
      <c r="C41887" s="2" t="s">
        <v>83154</v>
      </c>
      <c r="D41887" s="2">
        <v>1</v>
      </c>
      <c r="E41887" s="2" t="s">
        <v>83155</v>
      </c>
      <c r="F41887" s="2">
        <v>0</v>
      </c>
      <c r="G41887" s="2"/>
    </row>
    <row r="41888" spans="1:7" x14ac:dyDescent="0.2">
      <c r="A41888" s="2" t="s">
        <v>9730</v>
      </c>
      <c r="B41888" s="2" t="s">
        <v>7</v>
      </c>
      <c r="C41888" s="2" t="s">
        <v>83156</v>
      </c>
      <c r="D41888" s="2">
        <v>0</v>
      </c>
      <c r="E41888" s="2" t="s">
        <v>70865</v>
      </c>
      <c r="F41888" s="2">
        <v>0</v>
      </c>
      <c r="G41888" s="2"/>
    </row>
    <row r="41889" spans="1:7" x14ac:dyDescent="0.2">
      <c r="A41889" s="2" t="s">
        <v>83157</v>
      </c>
      <c r="B41889" s="2" t="s">
        <v>7</v>
      </c>
      <c r="C41889" s="2" t="s">
        <v>22821</v>
      </c>
      <c r="D41889" s="2">
        <v>0</v>
      </c>
      <c r="E41889" s="2" t="s">
        <v>83158</v>
      </c>
      <c r="F41889" s="2">
        <v>0</v>
      </c>
      <c r="G41889" s="2"/>
    </row>
    <row r="41890" spans="1:7" x14ac:dyDescent="0.2">
      <c r="A41890" s="2" t="s">
        <v>83159</v>
      </c>
      <c r="B41890" s="2" t="s">
        <v>7</v>
      </c>
      <c r="C41890" s="2" t="s">
        <v>83160</v>
      </c>
      <c r="D41890" s="2">
        <v>0</v>
      </c>
      <c r="E41890" s="2" t="s">
        <v>15436</v>
      </c>
      <c r="F41890" s="2">
        <v>0</v>
      </c>
      <c r="G41890" s="2"/>
    </row>
    <row r="41891" spans="1:7" x14ac:dyDescent="0.2">
      <c r="A41891" s="2" t="s">
        <v>26074</v>
      </c>
      <c r="B41891" s="2" t="s">
        <v>7</v>
      </c>
      <c r="C41891" s="2" t="s">
        <v>83161</v>
      </c>
      <c r="D41891" s="2">
        <v>1</v>
      </c>
      <c r="E41891" s="2" t="s">
        <v>83162</v>
      </c>
      <c r="F41891" s="2">
        <v>0</v>
      </c>
      <c r="G41891" s="2"/>
    </row>
    <row r="41892" spans="1:7" x14ac:dyDescent="0.2">
      <c r="A41892" s="2" t="s">
        <v>2409</v>
      </c>
      <c r="B41892" s="2" t="s">
        <v>7</v>
      </c>
      <c r="C41892" s="2" t="s">
        <v>1198</v>
      </c>
      <c r="D41892" s="2">
        <v>2</v>
      </c>
      <c r="E41892" s="2" t="s">
        <v>83163</v>
      </c>
      <c r="F41892" s="2">
        <v>0</v>
      </c>
      <c r="G41892" s="2"/>
    </row>
    <row r="41893" spans="1:7" x14ac:dyDescent="0.2">
      <c r="A41893" s="2" t="s">
        <v>57328</v>
      </c>
      <c r="B41893" s="2" t="s">
        <v>7</v>
      </c>
      <c r="C41893" s="2" t="s">
        <v>3414</v>
      </c>
      <c r="D41893" s="2">
        <v>0</v>
      </c>
      <c r="E41893" s="2" t="s">
        <v>83164</v>
      </c>
      <c r="F41893" s="2">
        <v>0</v>
      </c>
      <c r="G41893" s="2"/>
    </row>
    <row r="41894" spans="1:7" x14ac:dyDescent="0.2">
      <c r="A41894" s="2" t="s">
        <v>13155</v>
      </c>
      <c r="B41894" s="2" t="s">
        <v>7</v>
      </c>
      <c r="C41894" s="2" t="s">
        <v>71</v>
      </c>
      <c r="D41894" s="2">
        <v>1</v>
      </c>
      <c r="E41894" s="2" t="s">
        <v>83165</v>
      </c>
      <c r="F41894" s="2">
        <v>0</v>
      </c>
      <c r="G41894" s="2"/>
    </row>
    <row r="41895" spans="1:7" x14ac:dyDescent="0.2">
      <c r="A41895" s="2" t="s">
        <v>30240</v>
      </c>
      <c r="B41895" s="2" t="s">
        <v>7</v>
      </c>
      <c r="C41895" s="2" t="s">
        <v>83169</v>
      </c>
      <c r="D41895" s="2">
        <v>5</v>
      </c>
      <c r="E41895" s="2" t="s">
        <v>5181</v>
      </c>
      <c r="F41895" s="2">
        <v>0</v>
      </c>
      <c r="G41895" s="2"/>
    </row>
    <row r="41896" spans="1:7" x14ac:dyDescent="0.2">
      <c r="A41896" s="2" t="s">
        <v>1631</v>
      </c>
      <c r="B41896" s="2" t="s">
        <v>7</v>
      </c>
      <c r="C41896" s="2" t="s">
        <v>83172</v>
      </c>
      <c r="D41896" s="2">
        <v>2</v>
      </c>
      <c r="E41896" s="2" t="s">
        <v>83173</v>
      </c>
      <c r="F41896" s="2">
        <v>0</v>
      </c>
      <c r="G41896" s="2"/>
    </row>
    <row r="41897" spans="1:7" x14ac:dyDescent="0.2">
      <c r="A41897" s="2" t="s">
        <v>83177</v>
      </c>
      <c r="B41897" s="2" t="s">
        <v>7</v>
      </c>
      <c r="C41897" s="2" t="s">
        <v>83178</v>
      </c>
      <c r="D41897" s="2">
        <v>10</v>
      </c>
      <c r="E41897" s="2" t="s">
        <v>83179</v>
      </c>
      <c r="F41897" s="2">
        <v>0</v>
      </c>
      <c r="G41897" s="2"/>
    </row>
    <row r="41898" spans="1:7" x14ac:dyDescent="0.2">
      <c r="A41898" s="2" t="s">
        <v>83180</v>
      </c>
      <c r="B41898" s="2" t="s">
        <v>7</v>
      </c>
      <c r="C41898" s="2" t="s">
        <v>83181</v>
      </c>
      <c r="D41898" s="2">
        <v>1</v>
      </c>
      <c r="E41898" s="2" t="s">
        <v>83182</v>
      </c>
      <c r="F41898" s="2">
        <v>0</v>
      </c>
      <c r="G41898" s="2"/>
    </row>
    <row r="41899" spans="1:7" x14ac:dyDescent="0.2">
      <c r="A41899" s="2" t="s">
        <v>129</v>
      </c>
      <c r="B41899" s="2" t="s">
        <v>7</v>
      </c>
      <c r="C41899" s="2" t="s">
        <v>83183</v>
      </c>
      <c r="D41899" s="2">
        <v>1</v>
      </c>
      <c r="E41899" s="2" t="s">
        <v>83184</v>
      </c>
      <c r="F41899" s="2">
        <v>0</v>
      </c>
      <c r="G41899" s="2"/>
    </row>
    <row r="41900" spans="1:7" x14ac:dyDescent="0.2">
      <c r="A41900" s="2" t="s">
        <v>153</v>
      </c>
      <c r="B41900" s="2" t="s">
        <v>7</v>
      </c>
      <c r="C41900" s="2" t="s">
        <v>83185</v>
      </c>
      <c r="D41900" s="2">
        <v>1</v>
      </c>
      <c r="E41900" s="2" t="s">
        <v>83186</v>
      </c>
      <c r="F41900" s="2">
        <v>0</v>
      </c>
      <c r="G41900" s="2"/>
    </row>
    <row r="41901" spans="1:7" x14ac:dyDescent="0.2">
      <c r="A41901" s="2" t="s">
        <v>65777</v>
      </c>
      <c r="B41901" s="2" t="s">
        <v>7</v>
      </c>
      <c r="C41901" s="2" t="s">
        <v>83187</v>
      </c>
      <c r="D41901" s="2">
        <v>1</v>
      </c>
      <c r="E41901" s="2" t="s">
        <v>83188</v>
      </c>
      <c r="F41901" s="2">
        <v>0</v>
      </c>
      <c r="G41901" s="2"/>
    </row>
    <row r="41902" spans="1:7" x14ac:dyDescent="0.2">
      <c r="A41902" s="2" t="s">
        <v>2823</v>
      </c>
      <c r="B41902" s="2" t="s">
        <v>7</v>
      </c>
      <c r="C41902" s="2" t="s">
        <v>83189</v>
      </c>
      <c r="D41902" s="2">
        <v>3</v>
      </c>
      <c r="E41902" s="2" t="s">
        <v>83190</v>
      </c>
      <c r="F41902" s="2">
        <v>0</v>
      </c>
      <c r="G41902" s="2"/>
    </row>
    <row r="41903" spans="1:7" x14ac:dyDescent="0.2">
      <c r="A41903" s="2" t="s">
        <v>83191</v>
      </c>
      <c r="B41903" s="2" t="s">
        <v>7</v>
      </c>
      <c r="C41903" s="2" t="s">
        <v>83192</v>
      </c>
      <c r="D41903" s="2">
        <v>0</v>
      </c>
      <c r="E41903" s="2" t="s">
        <v>83193</v>
      </c>
      <c r="F41903" s="2">
        <v>0</v>
      </c>
      <c r="G41903" s="2"/>
    </row>
    <row r="41904" spans="1:7" x14ac:dyDescent="0.2">
      <c r="A41904" s="2" t="s">
        <v>83194</v>
      </c>
      <c r="B41904" s="2" t="s">
        <v>7</v>
      </c>
      <c r="C41904" s="2" t="s">
        <v>58824</v>
      </c>
      <c r="D41904" s="2">
        <v>1</v>
      </c>
      <c r="E41904" s="2" t="s">
        <v>83195</v>
      </c>
      <c r="F41904" s="2">
        <v>0</v>
      </c>
      <c r="G41904" s="2"/>
    </row>
    <row r="41905" spans="1:7" x14ac:dyDescent="0.2">
      <c r="A41905" s="2" t="s">
        <v>2219</v>
      </c>
      <c r="B41905" s="2" t="s">
        <v>7</v>
      </c>
      <c r="C41905" s="2" t="s">
        <v>3865</v>
      </c>
      <c r="D41905" s="2">
        <v>2</v>
      </c>
      <c r="E41905" s="2" t="s">
        <v>83196</v>
      </c>
      <c r="F41905" s="2">
        <v>0</v>
      </c>
      <c r="G41905" s="2"/>
    </row>
    <row r="41906" spans="1:7" x14ac:dyDescent="0.2">
      <c r="A41906" s="2" t="s">
        <v>179</v>
      </c>
      <c r="B41906" s="2" t="s">
        <v>7</v>
      </c>
      <c r="C41906" s="2" t="s">
        <v>18742</v>
      </c>
      <c r="D41906" s="2">
        <v>2</v>
      </c>
      <c r="E41906" s="2" t="s">
        <v>83197</v>
      </c>
      <c r="F41906" s="2">
        <v>0</v>
      </c>
      <c r="G41906" s="2"/>
    </row>
    <row r="41907" spans="1:7" x14ac:dyDescent="0.2">
      <c r="A41907" s="2" t="s">
        <v>1559</v>
      </c>
      <c r="B41907" s="2" t="s">
        <v>7</v>
      </c>
      <c r="C41907" s="2" t="s">
        <v>83198</v>
      </c>
      <c r="D41907" s="2">
        <v>0</v>
      </c>
      <c r="E41907" s="2" t="s">
        <v>20633</v>
      </c>
      <c r="F41907" s="2">
        <v>0</v>
      </c>
      <c r="G41907" s="2"/>
    </row>
    <row r="41908" spans="1:7" x14ac:dyDescent="0.2">
      <c r="A41908" s="2" t="s">
        <v>83199</v>
      </c>
      <c r="B41908" s="2" t="s">
        <v>7</v>
      </c>
      <c r="C41908" s="2" t="s">
        <v>11028</v>
      </c>
      <c r="D41908" s="2">
        <v>0</v>
      </c>
      <c r="E41908" s="2" t="s">
        <v>83200</v>
      </c>
      <c r="F41908" s="2">
        <v>0</v>
      </c>
      <c r="G41908" s="2"/>
    </row>
    <row r="41909" spans="1:7" x14ac:dyDescent="0.2">
      <c r="A41909" s="2" t="s">
        <v>72634</v>
      </c>
      <c r="B41909" s="2" t="s">
        <v>7</v>
      </c>
      <c r="C41909" s="2" t="s">
        <v>83202</v>
      </c>
      <c r="D41909" s="2">
        <v>1</v>
      </c>
      <c r="E41909" s="2" t="s">
        <v>83203</v>
      </c>
      <c r="F41909" s="2">
        <v>0</v>
      </c>
      <c r="G41909" s="2"/>
    </row>
    <row r="41910" spans="1:7" x14ac:dyDescent="0.2">
      <c r="A41910" s="2" t="s">
        <v>83204</v>
      </c>
      <c r="B41910" s="2" t="s">
        <v>7</v>
      </c>
      <c r="C41910" s="2" t="s">
        <v>83205</v>
      </c>
      <c r="D41910" s="2">
        <v>0</v>
      </c>
      <c r="E41910" s="2" t="s">
        <v>83206</v>
      </c>
      <c r="F41910" s="2">
        <v>0</v>
      </c>
      <c r="G41910" s="2"/>
    </row>
    <row r="41911" spans="1:7" x14ac:dyDescent="0.2">
      <c r="A41911" s="2" t="s">
        <v>1257</v>
      </c>
      <c r="B41911" s="2" t="s">
        <v>7</v>
      </c>
      <c r="C41911" s="2" t="s">
        <v>29326</v>
      </c>
      <c r="D41911" s="2">
        <v>0</v>
      </c>
      <c r="E41911" s="2" t="s">
        <v>83207</v>
      </c>
      <c r="F41911" s="2">
        <v>0</v>
      </c>
      <c r="G41911" s="2"/>
    </row>
    <row r="41912" spans="1:7" x14ac:dyDescent="0.2">
      <c r="A41912" s="2" t="s">
        <v>83208</v>
      </c>
      <c r="B41912" s="2" t="s">
        <v>7</v>
      </c>
      <c r="C41912" s="2" t="s">
        <v>83209</v>
      </c>
      <c r="D41912" s="2">
        <v>1</v>
      </c>
      <c r="E41912" s="2" t="s">
        <v>83210</v>
      </c>
      <c r="F41912" s="2">
        <v>0</v>
      </c>
      <c r="G41912" s="2"/>
    </row>
    <row r="41913" spans="1:7" x14ac:dyDescent="0.2">
      <c r="A41913" s="2" t="s">
        <v>675</v>
      </c>
      <c r="B41913" s="2" t="s">
        <v>7</v>
      </c>
      <c r="C41913" s="2" t="s">
        <v>83211</v>
      </c>
      <c r="D41913" s="2">
        <v>0</v>
      </c>
      <c r="E41913" s="2" t="s">
        <v>83212</v>
      </c>
      <c r="F41913" s="2">
        <v>0</v>
      </c>
      <c r="G41913" s="2"/>
    </row>
    <row r="41914" spans="1:7" x14ac:dyDescent="0.2">
      <c r="A41914" s="2" t="s">
        <v>83213</v>
      </c>
      <c r="B41914" s="2" t="s">
        <v>7</v>
      </c>
      <c r="C41914" s="2" t="s">
        <v>83214</v>
      </c>
      <c r="D41914" s="2">
        <v>2</v>
      </c>
      <c r="E41914" s="2" t="s">
        <v>83215</v>
      </c>
      <c r="F41914" s="2">
        <v>0</v>
      </c>
      <c r="G41914" s="2"/>
    </row>
    <row r="41915" spans="1:7" x14ac:dyDescent="0.2">
      <c r="A41915" s="2" t="s">
        <v>14524</v>
      </c>
      <c r="B41915" s="2" t="s">
        <v>7</v>
      </c>
      <c r="C41915" s="2" t="s">
        <v>83216</v>
      </c>
      <c r="D41915" s="2">
        <v>2</v>
      </c>
      <c r="E41915" s="2" t="s">
        <v>83217</v>
      </c>
      <c r="F41915" s="2">
        <v>0</v>
      </c>
      <c r="G41915" s="2"/>
    </row>
    <row r="41916" spans="1:7" x14ac:dyDescent="0.2">
      <c r="A41916" s="2" t="s">
        <v>83218</v>
      </c>
      <c r="B41916" s="2" t="s">
        <v>7</v>
      </c>
      <c r="C41916" s="2" t="s">
        <v>83219</v>
      </c>
      <c r="D41916" s="2">
        <v>1</v>
      </c>
      <c r="E41916" s="2" t="s">
        <v>83220</v>
      </c>
      <c r="F41916" s="2">
        <v>0</v>
      </c>
      <c r="G41916" s="2"/>
    </row>
    <row r="41917" spans="1:7" x14ac:dyDescent="0.2">
      <c r="A41917" s="2" t="s">
        <v>83223</v>
      </c>
      <c r="B41917" s="2" t="s">
        <v>7</v>
      </c>
      <c r="C41917" s="2" t="s">
        <v>83224</v>
      </c>
      <c r="D41917" s="2">
        <v>0</v>
      </c>
      <c r="E41917" s="2" t="s">
        <v>12175</v>
      </c>
      <c r="F41917" s="2">
        <v>0</v>
      </c>
      <c r="G41917" s="2"/>
    </row>
    <row r="41918" spans="1:7" x14ac:dyDescent="0.2">
      <c r="A41918" s="2" t="s">
        <v>70222</v>
      </c>
      <c r="B41918" s="2" t="s">
        <v>7</v>
      </c>
      <c r="C41918" s="2" t="s">
        <v>83225</v>
      </c>
      <c r="D41918" s="2">
        <v>0</v>
      </c>
      <c r="E41918" s="2" t="s">
        <v>83226</v>
      </c>
      <c r="F41918" s="2">
        <v>0</v>
      </c>
      <c r="G41918" s="2"/>
    </row>
    <row r="41919" spans="1:7" x14ac:dyDescent="0.2">
      <c r="A41919" s="2" t="s">
        <v>21372</v>
      </c>
      <c r="B41919" s="2" t="s">
        <v>7</v>
      </c>
      <c r="C41919" s="2" t="s">
        <v>12138</v>
      </c>
      <c r="D41919" s="2">
        <v>2</v>
      </c>
      <c r="E41919" s="2" t="s">
        <v>83227</v>
      </c>
      <c r="F41919" s="2">
        <v>0</v>
      </c>
      <c r="G41919" s="2"/>
    </row>
    <row r="41920" spans="1:7" x14ac:dyDescent="0.2">
      <c r="A41920" s="2" t="s">
        <v>66234</v>
      </c>
      <c r="B41920" s="2" t="s">
        <v>7</v>
      </c>
      <c r="C41920" s="2" t="s">
        <v>83228</v>
      </c>
      <c r="D41920" s="2">
        <v>1</v>
      </c>
      <c r="E41920" s="2" t="s">
        <v>83229</v>
      </c>
      <c r="F41920" s="2">
        <v>0</v>
      </c>
      <c r="G41920" s="2"/>
    </row>
    <row r="41921" spans="1:7" x14ac:dyDescent="0.2">
      <c r="A41921" s="2" t="s">
        <v>83230</v>
      </c>
      <c r="B41921" s="2" t="s">
        <v>7</v>
      </c>
      <c r="C41921" s="2" t="s">
        <v>83231</v>
      </c>
      <c r="D41921" s="2">
        <v>2</v>
      </c>
      <c r="E41921" s="2" t="s">
        <v>83232</v>
      </c>
      <c r="F41921" s="2">
        <v>0</v>
      </c>
      <c r="G41921" s="2"/>
    </row>
    <row r="41922" spans="1:7" x14ac:dyDescent="0.2">
      <c r="A41922" s="2" t="s">
        <v>13121</v>
      </c>
      <c r="B41922" s="2" t="s">
        <v>7</v>
      </c>
      <c r="C41922" s="2" t="s">
        <v>83233</v>
      </c>
      <c r="D41922" s="2">
        <v>3</v>
      </c>
      <c r="E41922" s="2" t="s">
        <v>83234</v>
      </c>
      <c r="F41922" s="2">
        <v>0</v>
      </c>
      <c r="G41922" s="2"/>
    </row>
    <row r="41923" spans="1:7" x14ac:dyDescent="0.2">
      <c r="A41923" s="2" t="s">
        <v>3122</v>
      </c>
      <c r="B41923" s="2" t="s">
        <v>7</v>
      </c>
      <c r="C41923" s="2" t="s">
        <v>83238</v>
      </c>
      <c r="D41923" s="2">
        <v>1</v>
      </c>
      <c r="E41923" s="2" t="s">
        <v>83239</v>
      </c>
      <c r="F41923" s="2">
        <v>0</v>
      </c>
      <c r="G41923" s="2"/>
    </row>
    <row r="41924" spans="1:7" x14ac:dyDescent="0.2">
      <c r="A41924" s="2" t="s">
        <v>272</v>
      </c>
      <c r="B41924" s="2" t="s">
        <v>7</v>
      </c>
      <c r="C41924" s="2" t="s">
        <v>1366</v>
      </c>
      <c r="D41924" s="2">
        <v>2</v>
      </c>
      <c r="E41924" s="2" t="s">
        <v>83240</v>
      </c>
      <c r="F41924" s="2">
        <v>0</v>
      </c>
      <c r="G41924" s="2"/>
    </row>
    <row r="41925" spans="1:7" x14ac:dyDescent="0.2">
      <c r="A41925" s="2" t="s">
        <v>83241</v>
      </c>
      <c r="B41925" s="2" t="s">
        <v>7</v>
      </c>
      <c r="C41925" s="2" t="s">
        <v>83242</v>
      </c>
      <c r="D41925" s="2">
        <v>1</v>
      </c>
      <c r="E41925" s="2" t="s">
        <v>83243</v>
      </c>
      <c r="F41925" s="2">
        <v>0</v>
      </c>
      <c r="G41925" s="2"/>
    </row>
    <row r="41926" spans="1:7" x14ac:dyDescent="0.2">
      <c r="A41926" s="2" t="s">
        <v>1365</v>
      </c>
      <c r="B41926" s="2" t="s">
        <v>7</v>
      </c>
      <c r="C41926" s="2" t="s">
        <v>83246</v>
      </c>
      <c r="D41926" s="2">
        <v>5</v>
      </c>
      <c r="E41926" s="2" t="s">
        <v>83247</v>
      </c>
      <c r="F41926" s="2">
        <v>0</v>
      </c>
      <c r="G41926" s="2"/>
    </row>
    <row r="41927" spans="1:7" x14ac:dyDescent="0.2">
      <c r="A41927" s="2" t="s">
        <v>3825</v>
      </c>
      <c r="B41927" s="2" t="s">
        <v>7</v>
      </c>
      <c r="C41927" s="2" t="s">
        <v>18893</v>
      </c>
      <c r="D41927" s="2">
        <v>0</v>
      </c>
      <c r="E41927" s="2" t="s">
        <v>83248</v>
      </c>
      <c r="F41927" s="2">
        <v>0</v>
      </c>
      <c r="G41927" s="2"/>
    </row>
    <row r="41928" spans="1:7" x14ac:dyDescent="0.2">
      <c r="A41928" s="2" t="s">
        <v>1559</v>
      </c>
      <c r="B41928" s="2" t="s">
        <v>7</v>
      </c>
      <c r="C41928" s="2" t="s">
        <v>83249</v>
      </c>
      <c r="D41928" s="2">
        <v>1</v>
      </c>
      <c r="E41928" s="2" t="s">
        <v>80671</v>
      </c>
      <c r="F41928" s="2">
        <v>0</v>
      </c>
      <c r="G41928" s="2"/>
    </row>
    <row r="41929" spans="1:7" x14ac:dyDescent="0.2">
      <c r="A41929" s="2" t="s">
        <v>83250</v>
      </c>
      <c r="B41929" s="2" t="s">
        <v>7</v>
      </c>
      <c r="C41929" s="2" t="s">
        <v>83251</v>
      </c>
      <c r="D41929" s="2">
        <v>2</v>
      </c>
      <c r="E41929" s="2" t="s">
        <v>83252</v>
      </c>
      <c r="F41929" s="2">
        <v>0</v>
      </c>
      <c r="G41929" s="2"/>
    </row>
    <row r="41930" spans="1:7" x14ac:dyDescent="0.2">
      <c r="A41930" s="2" t="s">
        <v>3561</v>
      </c>
      <c r="B41930" s="2" t="s">
        <v>7</v>
      </c>
      <c r="C41930" s="2" t="s">
        <v>25254</v>
      </c>
      <c r="D41930" s="2">
        <v>0</v>
      </c>
      <c r="E41930" s="2" t="s">
        <v>83253</v>
      </c>
      <c r="F41930" s="2">
        <v>0</v>
      </c>
      <c r="G41930" s="2"/>
    </row>
    <row r="41931" spans="1:7" x14ac:dyDescent="0.2">
      <c r="A41931" s="2" t="s">
        <v>96</v>
      </c>
      <c r="B41931" s="2" t="s">
        <v>7</v>
      </c>
      <c r="C41931" s="2" t="s">
        <v>4375</v>
      </c>
      <c r="D41931" s="2">
        <v>2</v>
      </c>
      <c r="E41931" s="2" t="s">
        <v>83254</v>
      </c>
      <c r="F41931" s="2">
        <v>0</v>
      </c>
      <c r="G41931" s="2"/>
    </row>
    <row r="41932" spans="1:7" x14ac:dyDescent="0.2">
      <c r="A41932" s="2" t="s">
        <v>15425</v>
      </c>
      <c r="B41932" s="2" t="s">
        <v>7</v>
      </c>
      <c r="C41932" s="2" t="s">
        <v>1060</v>
      </c>
      <c r="D41932" s="2">
        <v>0</v>
      </c>
      <c r="E41932" s="2" t="s">
        <v>83255</v>
      </c>
      <c r="F41932" s="2">
        <v>0</v>
      </c>
      <c r="G41932" s="2"/>
    </row>
    <row r="41933" spans="1:7" x14ac:dyDescent="0.2">
      <c r="A41933" s="2" t="s">
        <v>83256</v>
      </c>
      <c r="B41933" s="2" t="s">
        <v>7</v>
      </c>
      <c r="C41933" s="2" t="s">
        <v>75829</v>
      </c>
      <c r="D41933" s="2">
        <v>0</v>
      </c>
      <c r="E41933" s="2" t="s">
        <v>75679</v>
      </c>
      <c r="F41933" s="2">
        <v>0</v>
      </c>
      <c r="G41933" s="2"/>
    </row>
    <row r="41934" spans="1:7" x14ac:dyDescent="0.2">
      <c r="A41934" s="2" t="s">
        <v>961</v>
      </c>
      <c r="B41934" s="2" t="s">
        <v>7</v>
      </c>
      <c r="C41934" s="2" t="s">
        <v>2091</v>
      </c>
      <c r="D41934" s="2">
        <v>2</v>
      </c>
      <c r="E41934" s="2" t="s">
        <v>83259</v>
      </c>
      <c r="F41934" s="2">
        <v>0</v>
      </c>
      <c r="G41934" s="2"/>
    </row>
    <row r="41935" spans="1:7" x14ac:dyDescent="0.2">
      <c r="A41935" s="2" t="s">
        <v>389</v>
      </c>
      <c r="B41935" s="2" t="s">
        <v>7</v>
      </c>
      <c r="C41935" s="2" t="s">
        <v>148</v>
      </c>
      <c r="D41935" s="2">
        <v>2</v>
      </c>
      <c r="E41935" s="2" t="s">
        <v>83260</v>
      </c>
      <c r="F41935" s="2">
        <v>0</v>
      </c>
      <c r="G41935" s="2"/>
    </row>
    <row r="41936" spans="1:7" x14ac:dyDescent="0.2">
      <c r="A41936" s="2" t="s">
        <v>860</v>
      </c>
      <c r="B41936" s="2" t="s">
        <v>7</v>
      </c>
      <c r="C41936" s="2" t="s">
        <v>83261</v>
      </c>
      <c r="D41936" s="2">
        <v>4</v>
      </c>
      <c r="E41936" s="2" t="s">
        <v>83262</v>
      </c>
      <c r="F41936" s="2">
        <v>0</v>
      </c>
      <c r="G41936" s="2"/>
    </row>
    <row r="41937" spans="1:7" x14ac:dyDescent="0.2">
      <c r="A41937" s="2" t="s">
        <v>1313</v>
      </c>
      <c r="B41937" s="2" t="s">
        <v>7</v>
      </c>
      <c r="C41937" s="2" t="s">
        <v>51010</v>
      </c>
      <c r="D41937" s="2">
        <v>2</v>
      </c>
      <c r="E41937" s="2" t="s">
        <v>83263</v>
      </c>
      <c r="F41937" s="2">
        <v>0</v>
      </c>
      <c r="G41937" s="2"/>
    </row>
    <row r="41938" spans="1:7" x14ac:dyDescent="0.2">
      <c r="A41938" s="2" t="s">
        <v>10477</v>
      </c>
      <c r="B41938" s="2" t="s">
        <v>7</v>
      </c>
      <c r="C41938" s="2" t="s">
        <v>83264</v>
      </c>
      <c r="D41938" s="2">
        <v>1</v>
      </c>
      <c r="E41938" s="2" t="s">
        <v>83265</v>
      </c>
      <c r="F41938" s="2">
        <v>0</v>
      </c>
      <c r="G41938" s="2"/>
    </row>
    <row r="41939" spans="1:7" x14ac:dyDescent="0.2">
      <c r="A41939" s="2" t="s">
        <v>73535</v>
      </c>
      <c r="B41939" s="2" t="s">
        <v>7</v>
      </c>
      <c r="C41939" s="2" t="s">
        <v>83266</v>
      </c>
      <c r="D41939" s="2">
        <v>12</v>
      </c>
      <c r="E41939" s="2" t="s">
        <v>6656</v>
      </c>
      <c r="F41939" s="2">
        <v>0</v>
      </c>
      <c r="G41939" s="2"/>
    </row>
    <row r="41940" spans="1:7" x14ac:dyDescent="0.2">
      <c r="A41940" s="2" t="s">
        <v>227</v>
      </c>
      <c r="B41940" s="2" t="s">
        <v>7</v>
      </c>
      <c r="C41940" s="2" t="s">
        <v>51767</v>
      </c>
      <c r="D41940" s="2">
        <v>1</v>
      </c>
      <c r="E41940" s="2" t="s">
        <v>83267</v>
      </c>
      <c r="F41940" s="2">
        <v>0</v>
      </c>
      <c r="G41940" s="2"/>
    </row>
    <row r="41941" spans="1:7" x14ac:dyDescent="0.2">
      <c r="A41941" s="2" t="s">
        <v>83268</v>
      </c>
      <c r="B41941" s="2" t="s">
        <v>7</v>
      </c>
      <c r="C41941" s="2" t="s">
        <v>83269</v>
      </c>
      <c r="D41941" s="2">
        <v>0</v>
      </c>
      <c r="E41941" s="2" t="s">
        <v>26181</v>
      </c>
      <c r="F41941" s="2">
        <v>0</v>
      </c>
      <c r="G41941" s="2"/>
    </row>
    <row r="41942" spans="1:7" x14ac:dyDescent="0.2">
      <c r="A41942" s="2" t="s">
        <v>83270</v>
      </c>
      <c r="B41942" s="2" t="s">
        <v>7</v>
      </c>
      <c r="C41942" s="2" t="s">
        <v>83271</v>
      </c>
      <c r="D41942" s="2">
        <v>2</v>
      </c>
      <c r="E41942" s="2" t="s">
        <v>83272</v>
      </c>
      <c r="F41942" s="2">
        <v>0</v>
      </c>
      <c r="G41942" s="2"/>
    </row>
    <row r="41943" spans="1:7" x14ac:dyDescent="0.2">
      <c r="A41943" s="2" t="s">
        <v>272</v>
      </c>
      <c r="B41943" s="2" t="s">
        <v>7</v>
      </c>
      <c r="C41943" s="2" t="s">
        <v>83273</v>
      </c>
      <c r="D41943" s="2">
        <v>2</v>
      </c>
      <c r="E41943" s="2" t="s">
        <v>83274</v>
      </c>
      <c r="F41943" s="2">
        <v>0</v>
      </c>
      <c r="G41943" s="2"/>
    </row>
    <row r="41944" spans="1:7" x14ac:dyDescent="0.2">
      <c r="A41944" s="2" t="s">
        <v>2152</v>
      </c>
      <c r="B41944" s="2" t="s">
        <v>7</v>
      </c>
      <c r="C41944" s="2" t="s">
        <v>23171</v>
      </c>
      <c r="D41944" s="2">
        <v>2</v>
      </c>
      <c r="E41944" s="2" t="s">
        <v>83275</v>
      </c>
      <c r="F41944" s="2">
        <v>0</v>
      </c>
      <c r="G41944" s="2"/>
    </row>
    <row r="41945" spans="1:7" x14ac:dyDescent="0.2">
      <c r="A41945" s="2" t="s">
        <v>781</v>
      </c>
      <c r="B41945" s="2" t="s">
        <v>7</v>
      </c>
      <c r="C41945" s="2" t="s">
        <v>4419</v>
      </c>
      <c r="D41945" s="2">
        <v>3</v>
      </c>
      <c r="E41945" s="2" t="s">
        <v>83278</v>
      </c>
      <c r="F41945" s="2">
        <v>0</v>
      </c>
      <c r="G41945" s="2"/>
    </row>
    <row r="41946" spans="1:7" x14ac:dyDescent="0.2">
      <c r="A41946" s="2" t="s">
        <v>2479</v>
      </c>
      <c r="B41946" s="2" t="s">
        <v>7</v>
      </c>
      <c r="C41946" s="2" t="s">
        <v>83279</v>
      </c>
      <c r="D41946" s="2">
        <v>5</v>
      </c>
      <c r="E41946" s="2" t="s">
        <v>83280</v>
      </c>
      <c r="F41946" s="2">
        <v>0</v>
      </c>
      <c r="G41946" s="2"/>
    </row>
    <row r="41947" spans="1:7" x14ac:dyDescent="0.2">
      <c r="A41947" s="2" t="s">
        <v>83281</v>
      </c>
      <c r="B41947" s="2" t="s">
        <v>7</v>
      </c>
      <c r="C41947" s="2" t="s">
        <v>83282</v>
      </c>
      <c r="D41947" s="2">
        <v>0</v>
      </c>
      <c r="E41947" s="2" t="s">
        <v>83283</v>
      </c>
      <c r="F41947" s="2">
        <v>0</v>
      </c>
      <c r="G41947" s="2"/>
    </row>
    <row r="41948" spans="1:7" x14ac:dyDescent="0.2">
      <c r="A41948" s="2" t="s">
        <v>83284</v>
      </c>
      <c r="B41948" s="2" t="s">
        <v>7</v>
      </c>
      <c r="C41948" s="2" t="s">
        <v>765</v>
      </c>
      <c r="D41948" s="2">
        <v>2</v>
      </c>
      <c r="E41948" s="2" t="s">
        <v>78106</v>
      </c>
      <c r="F41948" s="2">
        <v>0</v>
      </c>
      <c r="G41948" s="2"/>
    </row>
    <row r="41949" spans="1:7" x14ac:dyDescent="0.2">
      <c r="A41949" s="2" t="s">
        <v>72063</v>
      </c>
      <c r="B41949" s="2" t="s">
        <v>7</v>
      </c>
      <c r="C41949" s="2" t="s">
        <v>83285</v>
      </c>
      <c r="D41949" s="2">
        <v>0</v>
      </c>
      <c r="E41949" s="2" t="s">
        <v>83286</v>
      </c>
      <c r="F41949" s="2">
        <v>0</v>
      </c>
      <c r="G41949" s="2"/>
    </row>
    <row r="41950" spans="1:7" x14ac:dyDescent="0.2">
      <c r="A41950" s="2" t="s">
        <v>83287</v>
      </c>
      <c r="B41950" s="2" t="s">
        <v>7</v>
      </c>
      <c r="C41950" s="2" t="s">
        <v>83288</v>
      </c>
      <c r="D41950" s="2">
        <v>0</v>
      </c>
      <c r="E41950" s="2" t="s">
        <v>83289</v>
      </c>
      <c r="F41950" s="2">
        <v>0</v>
      </c>
      <c r="G41950" s="2"/>
    </row>
    <row r="41951" spans="1:7" x14ac:dyDescent="0.2">
      <c r="A41951" s="2" t="s">
        <v>83290</v>
      </c>
      <c r="B41951" s="2" t="s">
        <v>7</v>
      </c>
      <c r="C41951" s="2" t="s">
        <v>83291</v>
      </c>
      <c r="D41951" s="2">
        <v>0</v>
      </c>
      <c r="E41951" s="2" t="s">
        <v>83292</v>
      </c>
      <c r="F41951" s="2">
        <v>0</v>
      </c>
      <c r="G41951" s="2"/>
    </row>
    <row r="41952" spans="1:7" x14ac:dyDescent="0.2">
      <c r="A41952" s="2" t="s">
        <v>718</v>
      </c>
      <c r="B41952" s="2" t="s">
        <v>7</v>
      </c>
      <c r="C41952" s="2" t="s">
        <v>83293</v>
      </c>
      <c r="D41952" s="2">
        <v>1</v>
      </c>
      <c r="E41952" s="2" t="s">
        <v>83294</v>
      </c>
      <c r="F41952" s="2">
        <v>0</v>
      </c>
      <c r="G41952" s="2"/>
    </row>
    <row r="41953" spans="1:7" x14ac:dyDescent="0.2">
      <c r="A41953" s="2" t="s">
        <v>961</v>
      </c>
      <c r="B41953" s="2" t="s">
        <v>7</v>
      </c>
      <c r="C41953" s="2" t="s">
        <v>4952</v>
      </c>
      <c r="D41953" s="2">
        <v>1</v>
      </c>
      <c r="E41953" s="2" t="s">
        <v>83295</v>
      </c>
      <c r="F41953" s="2">
        <v>0</v>
      </c>
      <c r="G41953" s="2"/>
    </row>
    <row r="41954" spans="1:7" x14ac:dyDescent="0.2">
      <c r="A41954" s="2" t="s">
        <v>14935</v>
      </c>
      <c r="B41954" s="2" t="s">
        <v>7</v>
      </c>
      <c r="C41954" s="2" t="s">
        <v>83296</v>
      </c>
      <c r="D41954" s="2">
        <v>2</v>
      </c>
      <c r="E41954" s="2" t="s">
        <v>71500</v>
      </c>
      <c r="F41954" s="2">
        <v>0</v>
      </c>
      <c r="G41954" s="2"/>
    </row>
    <row r="41955" spans="1:7" x14ac:dyDescent="0.2">
      <c r="A41955" s="2" t="s">
        <v>15496</v>
      </c>
      <c r="B41955" s="2" t="s">
        <v>7</v>
      </c>
      <c r="C41955" s="2" t="s">
        <v>2766</v>
      </c>
      <c r="D41955" s="2">
        <v>1</v>
      </c>
      <c r="E41955" s="2" t="s">
        <v>83297</v>
      </c>
      <c r="F41955" s="2">
        <v>0</v>
      </c>
      <c r="G41955" s="2"/>
    </row>
    <row r="41956" spans="1:7" x14ac:dyDescent="0.2">
      <c r="A41956" s="2" t="s">
        <v>8968</v>
      </c>
      <c r="B41956" s="2" t="s">
        <v>7</v>
      </c>
      <c r="C41956" s="2" t="s">
        <v>83298</v>
      </c>
      <c r="D41956" s="2">
        <v>2</v>
      </c>
      <c r="E41956" s="2" t="s">
        <v>83299</v>
      </c>
      <c r="F41956" s="2">
        <v>0</v>
      </c>
      <c r="G41956" s="2"/>
    </row>
    <row r="41957" spans="1:7" x14ac:dyDescent="0.2">
      <c r="A41957" s="2" t="s">
        <v>63058</v>
      </c>
      <c r="B41957" s="2" t="s">
        <v>7</v>
      </c>
      <c r="C41957" s="2" t="s">
        <v>83300</v>
      </c>
      <c r="D41957" s="2">
        <v>1</v>
      </c>
      <c r="E41957" s="2" t="s">
        <v>83301</v>
      </c>
      <c r="F41957" s="2">
        <v>0</v>
      </c>
      <c r="G41957" s="2"/>
    </row>
    <row r="41958" spans="1:7" x14ac:dyDescent="0.2">
      <c r="A41958" s="2" t="s">
        <v>68836</v>
      </c>
      <c r="B41958" s="2" t="s">
        <v>7</v>
      </c>
      <c r="C41958" s="2" t="s">
        <v>2007</v>
      </c>
      <c r="D41958" s="2">
        <v>3</v>
      </c>
      <c r="E41958" s="2" t="s">
        <v>83302</v>
      </c>
      <c r="F41958" s="2">
        <v>0</v>
      </c>
      <c r="G41958" s="2"/>
    </row>
    <row r="41959" spans="1:7" x14ac:dyDescent="0.2">
      <c r="A41959" s="2" t="s">
        <v>1786</v>
      </c>
      <c r="B41959" s="2" t="s">
        <v>7</v>
      </c>
      <c r="C41959" s="2" t="s">
        <v>83303</v>
      </c>
      <c r="D41959" s="2">
        <v>2</v>
      </c>
      <c r="E41959" s="2" t="s">
        <v>83304</v>
      </c>
      <c r="F41959" s="2">
        <v>0</v>
      </c>
      <c r="G41959" s="2"/>
    </row>
    <row r="41960" spans="1:7" x14ac:dyDescent="0.2">
      <c r="A41960" s="2" t="s">
        <v>83305</v>
      </c>
      <c r="B41960" s="2" t="s">
        <v>7</v>
      </c>
      <c r="C41960" s="2" t="s">
        <v>83306</v>
      </c>
      <c r="D41960" s="2">
        <v>59</v>
      </c>
      <c r="E41960" s="2" t="s">
        <v>83307</v>
      </c>
      <c r="F41960" s="2">
        <v>0</v>
      </c>
      <c r="G41960" s="2"/>
    </row>
    <row r="41961" spans="1:7" x14ac:dyDescent="0.2">
      <c r="A41961" s="2" t="s">
        <v>83308</v>
      </c>
      <c r="B41961" s="2" t="s">
        <v>7</v>
      </c>
      <c r="C41961" s="2" t="s">
        <v>83309</v>
      </c>
      <c r="D41961" s="2">
        <v>1</v>
      </c>
      <c r="E41961" s="2" t="s">
        <v>83310</v>
      </c>
      <c r="F41961" s="2">
        <v>0</v>
      </c>
      <c r="G41961" s="2"/>
    </row>
    <row r="41962" spans="1:7" x14ac:dyDescent="0.2">
      <c r="A41962" s="2" t="s">
        <v>2823</v>
      </c>
      <c r="B41962" s="2" t="s">
        <v>7</v>
      </c>
      <c r="C41962" s="2" t="s">
        <v>83314</v>
      </c>
      <c r="D41962" s="2">
        <v>0</v>
      </c>
      <c r="E41962" s="2" t="s">
        <v>83315</v>
      </c>
      <c r="F41962" s="2">
        <v>0</v>
      </c>
      <c r="G41962" s="2"/>
    </row>
    <row r="41963" spans="1:7" x14ac:dyDescent="0.2">
      <c r="A41963" s="2" t="s">
        <v>295</v>
      </c>
      <c r="B41963" s="2" t="s">
        <v>7</v>
      </c>
      <c r="C41963" s="2" t="s">
        <v>83316</v>
      </c>
      <c r="D41963" s="2">
        <v>2</v>
      </c>
      <c r="E41963" s="2" t="s">
        <v>83317</v>
      </c>
      <c r="F41963" s="2">
        <v>0</v>
      </c>
      <c r="G41963" s="2"/>
    </row>
    <row r="41964" spans="1:7" x14ac:dyDescent="0.2">
      <c r="A41964" s="2" t="s">
        <v>10385</v>
      </c>
      <c r="B41964" s="2" t="s">
        <v>7</v>
      </c>
      <c r="C41964" s="2" t="s">
        <v>83318</v>
      </c>
      <c r="D41964" s="2">
        <v>2</v>
      </c>
      <c r="E41964" s="2" t="s">
        <v>83319</v>
      </c>
      <c r="F41964" s="2">
        <v>0</v>
      </c>
      <c r="G41964" s="2"/>
    </row>
    <row r="41965" spans="1:7" x14ac:dyDescent="0.2">
      <c r="A41965" s="2" t="s">
        <v>17442</v>
      </c>
      <c r="B41965" s="2" t="s">
        <v>7</v>
      </c>
      <c r="C41965" s="2" t="s">
        <v>83320</v>
      </c>
      <c r="D41965" s="2">
        <v>0</v>
      </c>
      <c r="E41965" s="2" t="s">
        <v>83321</v>
      </c>
      <c r="F41965" s="2">
        <v>0</v>
      </c>
      <c r="G41965" s="2"/>
    </row>
    <row r="41966" spans="1:7" x14ac:dyDescent="0.2">
      <c r="A41966" s="2" t="s">
        <v>789</v>
      </c>
      <c r="B41966" s="2" t="s">
        <v>7</v>
      </c>
      <c r="C41966" s="2" t="s">
        <v>790</v>
      </c>
      <c r="D41966" s="2">
        <v>0</v>
      </c>
      <c r="E41966" s="2" t="s">
        <v>83328</v>
      </c>
      <c r="F41966" s="2">
        <v>0</v>
      </c>
      <c r="G41966" s="2"/>
    </row>
    <row r="41967" spans="1:7" x14ac:dyDescent="0.2">
      <c r="A41967" s="2" t="s">
        <v>287</v>
      </c>
      <c r="B41967" s="2" t="s">
        <v>7</v>
      </c>
      <c r="C41967" s="2" t="s">
        <v>83329</v>
      </c>
      <c r="D41967" s="2">
        <v>1</v>
      </c>
      <c r="E41967" s="2" t="s">
        <v>83330</v>
      </c>
      <c r="F41967" s="2">
        <v>0</v>
      </c>
      <c r="G41967" s="2"/>
    </row>
    <row r="41968" spans="1:7" x14ac:dyDescent="0.2">
      <c r="A41968" s="2" t="s">
        <v>129</v>
      </c>
      <c r="B41968" s="2" t="s">
        <v>7</v>
      </c>
      <c r="C41968" s="2" t="s">
        <v>4957</v>
      </c>
      <c r="D41968" s="2">
        <v>1</v>
      </c>
      <c r="E41968" s="2" t="s">
        <v>83332</v>
      </c>
      <c r="F41968" s="2">
        <v>0</v>
      </c>
      <c r="G41968" s="2"/>
    </row>
    <row r="41969" spans="1:7" x14ac:dyDescent="0.2">
      <c r="A41969" s="2" t="s">
        <v>83333</v>
      </c>
      <c r="B41969" s="2" t="s">
        <v>7</v>
      </c>
      <c r="C41969" s="2" t="s">
        <v>83334</v>
      </c>
      <c r="D41969" s="2">
        <v>0</v>
      </c>
      <c r="E41969" s="2" t="s">
        <v>83335</v>
      </c>
      <c r="F41969" s="2">
        <v>0</v>
      </c>
      <c r="G41969" s="2"/>
    </row>
    <row r="41970" spans="1:7" x14ac:dyDescent="0.2">
      <c r="A41970" s="2" t="s">
        <v>284</v>
      </c>
      <c r="B41970" s="2" t="s">
        <v>7</v>
      </c>
      <c r="C41970" s="2" t="s">
        <v>14210</v>
      </c>
      <c r="D41970" s="2">
        <v>1</v>
      </c>
      <c r="E41970" s="2" t="s">
        <v>83336</v>
      </c>
      <c r="F41970" s="2">
        <v>0</v>
      </c>
      <c r="G41970" s="2"/>
    </row>
    <row r="41971" spans="1:7" x14ac:dyDescent="0.2">
      <c r="A41971" s="2" t="s">
        <v>83337</v>
      </c>
      <c r="B41971" s="2" t="s">
        <v>7</v>
      </c>
      <c r="C41971" s="2" t="s">
        <v>83338</v>
      </c>
      <c r="D41971" s="2">
        <v>0</v>
      </c>
      <c r="E41971" s="2" t="s">
        <v>15501</v>
      </c>
      <c r="F41971" s="2">
        <v>0</v>
      </c>
      <c r="G41971" s="2"/>
    </row>
    <row r="41972" spans="1:7" x14ac:dyDescent="0.2">
      <c r="A41972" s="2" t="s">
        <v>35423</v>
      </c>
      <c r="B41972" s="2" t="s">
        <v>7</v>
      </c>
      <c r="C41972" s="2" t="s">
        <v>83339</v>
      </c>
      <c r="D41972" s="2">
        <v>6</v>
      </c>
      <c r="E41972" s="2" t="s">
        <v>83340</v>
      </c>
      <c r="F41972" s="2">
        <v>0</v>
      </c>
      <c r="G41972" s="2"/>
    </row>
    <row r="41973" spans="1:7" x14ac:dyDescent="0.2">
      <c r="A41973" s="2" t="s">
        <v>3630</v>
      </c>
      <c r="B41973" s="2" t="s">
        <v>7</v>
      </c>
      <c r="C41973" s="2" t="s">
        <v>83341</v>
      </c>
      <c r="D41973" s="2">
        <v>1</v>
      </c>
      <c r="E41973" s="2" t="s">
        <v>83342</v>
      </c>
      <c r="F41973" s="2">
        <v>0</v>
      </c>
      <c r="G41973" s="2"/>
    </row>
    <row r="41974" spans="1:7" x14ac:dyDescent="0.2">
      <c r="A41974" s="2" t="s">
        <v>10426</v>
      </c>
      <c r="B41974" s="2" t="s">
        <v>7</v>
      </c>
      <c r="C41974" s="2" t="s">
        <v>83343</v>
      </c>
      <c r="D41974" s="2">
        <v>2</v>
      </c>
      <c r="E41974" s="2" t="s">
        <v>83344</v>
      </c>
      <c r="F41974" s="2">
        <v>0</v>
      </c>
      <c r="G41974" s="2"/>
    </row>
    <row r="41975" spans="1:7" x14ac:dyDescent="0.2">
      <c r="A41975" s="2" t="s">
        <v>8605</v>
      </c>
      <c r="B41975" s="2" t="s">
        <v>7</v>
      </c>
      <c r="C41975" s="2" t="s">
        <v>83345</v>
      </c>
      <c r="D41975" s="2">
        <v>4</v>
      </c>
      <c r="E41975" s="2" t="s">
        <v>83346</v>
      </c>
      <c r="F41975" s="2">
        <v>0</v>
      </c>
      <c r="G41975" s="2"/>
    </row>
    <row r="41976" spans="1:7" x14ac:dyDescent="0.2">
      <c r="A41976" s="2" t="s">
        <v>3081</v>
      </c>
      <c r="B41976" s="2" t="s">
        <v>7</v>
      </c>
      <c r="C41976" s="2" t="s">
        <v>7018</v>
      </c>
      <c r="D41976" s="2">
        <v>0</v>
      </c>
      <c r="E41976" s="2" t="s">
        <v>83347</v>
      </c>
      <c r="F41976" s="2">
        <v>0</v>
      </c>
      <c r="G41976" s="2"/>
    </row>
    <row r="41977" spans="1:7" x14ac:dyDescent="0.2">
      <c r="A41977" s="2" t="s">
        <v>83348</v>
      </c>
      <c r="B41977" s="2" t="s">
        <v>7</v>
      </c>
      <c r="C41977" s="2" t="s">
        <v>9679</v>
      </c>
      <c r="D41977" s="2">
        <v>1</v>
      </c>
      <c r="E41977" s="2" t="s">
        <v>83349</v>
      </c>
      <c r="F41977" s="2">
        <v>0</v>
      </c>
      <c r="G41977" s="2"/>
    </row>
    <row r="41978" spans="1:7" x14ac:dyDescent="0.2">
      <c r="A41978" s="2" t="s">
        <v>83352</v>
      </c>
      <c r="B41978" s="2" t="s">
        <v>7</v>
      </c>
      <c r="C41978" s="2" t="s">
        <v>1492</v>
      </c>
      <c r="D41978" s="2">
        <v>0</v>
      </c>
      <c r="E41978" s="2" t="s">
        <v>83353</v>
      </c>
      <c r="F41978" s="2">
        <v>0</v>
      </c>
      <c r="G41978" s="2"/>
    </row>
    <row r="41979" spans="1:7" x14ac:dyDescent="0.2">
      <c r="A41979" s="2" t="s">
        <v>10789</v>
      </c>
      <c r="B41979" s="2" t="s">
        <v>7</v>
      </c>
      <c r="C41979" s="2" t="s">
        <v>83354</v>
      </c>
      <c r="D41979" s="2">
        <v>2</v>
      </c>
      <c r="E41979" s="2" t="s">
        <v>83355</v>
      </c>
      <c r="F41979" s="2">
        <v>0</v>
      </c>
      <c r="G41979" s="2"/>
    </row>
    <row r="41980" spans="1:7" x14ac:dyDescent="0.2">
      <c r="A41980" s="2" t="s">
        <v>28004</v>
      </c>
      <c r="B41980" s="2" t="s">
        <v>7</v>
      </c>
      <c r="C41980" s="2" t="s">
        <v>969</v>
      </c>
      <c r="D41980" s="2">
        <v>1</v>
      </c>
      <c r="E41980" s="2" t="s">
        <v>28396</v>
      </c>
      <c r="F41980" s="2">
        <v>0</v>
      </c>
      <c r="G41980" s="2"/>
    </row>
    <row r="41981" spans="1:7" x14ac:dyDescent="0.2">
      <c r="A41981" s="2" t="s">
        <v>424</v>
      </c>
      <c r="B41981" s="2" t="s">
        <v>7</v>
      </c>
      <c r="C41981" s="2" t="s">
        <v>83356</v>
      </c>
      <c r="D41981" s="2">
        <v>0</v>
      </c>
      <c r="E41981" s="2" t="s">
        <v>83357</v>
      </c>
      <c r="F41981" s="2">
        <v>0</v>
      </c>
      <c r="G41981" s="2"/>
    </row>
    <row r="41982" spans="1:7" x14ac:dyDescent="0.2">
      <c r="A41982" s="2" t="s">
        <v>1188</v>
      </c>
      <c r="B41982" s="2" t="s">
        <v>7</v>
      </c>
      <c r="C41982" s="2" t="s">
        <v>1363</v>
      </c>
      <c r="D41982" s="2">
        <v>3</v>
      </c>
      <c r="E41982" s="2" t="s">
        <v>33559</v>
      </c>
      <c r="F41982" s="2">
        <v>0</v>
      </c>
      <c r="G41982" s="2"/>
    </row>
    <row r="41983" spans="1:7" x14ac:dyDescent="0.2">
      <c r="A41983" s="2" t="s">
        <v>604</v>
      </c>
      <c r="B41983" s="2" t="s">
        <v>7</v>
      </c>
      <c r="C41983" s="2" t="s">
        <v>11638</v>
      </c>
      <c r="D41983" s="2">
        <v>2</v>
      </c>
      <c r="E41983" s="2" t="s">
        <v>83358</v>
      </c>
      <c r="F41983" s="2">
        <v>0</v>
      </c>
      <c r="G41983" s="2"/>
    </row>
    <row r="41984" spans="1:7" x14ac:dyDescent="0.2">
      <c r="A41984" s="2" t="s">
        <v>15134</v>
      </c>
      <c r="B41984" s="2" t="s">
        <v>7</v>
      </c>
      <c r="C41984" s="2" t="s">
        <v>83359</v>
      </c>
      <c r="D41984" s="2">
        <v>0</v>
      </c>
      <c r="E41984" s="2" t="s">
        <v>83360</v>
      </c>
      <c r="F41984" s="2">
        <v>0</v>
      </c>
      <c r="G41984" s="2"/>
    </row>
    <row r="41985" spans="1:7" x14ac:dyDescent="0.2">
      <c r="A41985" s="2" t="s">
        <v>3081</v>
      </c>
      <c r="B41985" s="2" t="s">
        <v>7</v>
      </c>
      <c r="C41985" s="2" t="s">
        <v>1698</v>
      </c>
      <c r="D41985" s="2">
        <v>0</v>
      </c>
      <c r="E41985" s="2" t="s">
        <v>83361</v>
      </c>
      <c r="F41985" s="2">
        <v>0</v>
      </c>
      <c r="G41985" s="2"/>
    </row>
    <row r="41986" spans="1:7" x14ac:dyDescent="0.2">
      <c r="A41986" s="2" t="s">
        <v>17148</v>
      </c>
      <c r="B41986" s="2" t="s">
        <v>7</v>
      </c>
      <c r="C41986" s="2" t="s">
        <v>239</v>
      </c>
      <c r="D41986" s="2">
        <v>1</v>
      </c>
      <c r="E41986" s="2" t="s">
        <v>83362</v>
      </c>
      <c r="F41986" s="2">
        <v>0</v>
      </c>
      <c r="G41986" s="2"/>
    </row>
    <row r="41987" spans="1:7" x14ac:dyDescent="0.2">
      <c r="A41987" s="2" t="s">
        <v>30167</v>
      </c>
      <c r="B41987" s="2" t="s">
        <v>7</v>
      </c>
      <c r="C41987" s="2" t="s">
        <v>83363</v>
      </c>
      <c r="D41987" s="2">
        <v>2</v>
      </c>
      <c r="E41987" s="2" t="s">
        <v>83364</v>
      </c>
      <c r="F41987" s="2">
        <v>0</v>
      </c>
      <c r="G41987" s="2"/>
    </row>
    <row r="41988" spans="1:7" x14ac:dyDescent="0.2">
      <c r="A41988" s="2" t="s">
        <v>238</v>
      </c>
      <c r="B41988" s="2" t="s">
        <v>7</v>
      </c>
      <c r="C41988" s="2" t="s">
        <v>239</v>
      </c>
      <c r="D41988" s="2">
        <v>1</v>
      </c>
      <c r="E41988" s="2" t="s">
        <v>83365</v>
      </c>
      <c r="F41988" s="2">
        <v>0</v>
      </c>
      <c r="G41988" s="2"/>
    </row>
    <row r="41989" spans="1:7" x14ac:dyDescent="0.2">
      <c r="A41989" s="2" t="s">
        <v>19</v>
      </c>
      <c r="B41989" s="2" t="s">
        <v>7</v>
      </c>
      <c r="C41989" s="2" t="s">
        <v>83366</v>
      </c>
      <c r="D41989" s="2">
        <v>2</v>
      </c>
      <c r="E41989" s="2" t="s">
        <v>83367</v>
      </c>
      <c r="F41989" s="2">
        <v>0</v>
      </c>
      <c r="G41989" s="2"/>
    </row>
    <row r="41990" spans="1:7" x14ac:dyDescent="0.2">
      <c r="A41990" s="2" t="s">
        <v>83368</v>
      </c>
      <c r="B41990" s="2" t="s">
        <v>7</v>
      </c>
      <c r="C41990" s="2" t="s">
        <v>2375</v>
      </c>
      <c r="D41990" s="2">
        <v>5</v>
      </c>
      <c r="E41990" s="2" t="s">
        <v>83369</v>
      </c>
      <c r="F41990" s="2">
        <v>0</v>
      </c>
      <c r="G41990" s="2"/>
    </row>
    <row r="41991" spans="1:7" x14ac:dyDescent="0.2">
      <c r="A41991" s="2" t="s">
        <v>73</v>
      </c>
      <c r="B41991" s="2" t="s">
        <v>7</v>
      </c>
      <c r="C41991" s="2" t="s">
        <v>75366</v>
      </c>
      <c r="D41991" s="2">
        <v>1</v>
      </c>
      <c r="E41991" s="2" t="s">
        <v>83370</v>
      </c>
      <c r="F41991" s="2">
        <v>0</v>
      </c>
      <c r="G41991" s="2"/>
    </row>
    <row r="41992" spans="1:7" x14ac:dyDescent="0.2">
      <c r="A41992" s="2" t="s">
        <v>83371</v>
      </c>
      <c r="B41992" s="2" t="s">
        <v>7</v>
      </c>
      <c r="C41992" s="2" t="s">
        <v>83372</v>
      </c>
      <c r="D41992" s="2">
        <v>0</v>
      </c>
      <c r="E41992" s="2" t="s">
        <v>83373</v>
      </c>
      <c r="F41992" s="2">
        <v>0</v>
      </c>
      <c r="G41992" s="2"/>
    </row>
    <row r="41993" spans="1:7" x14ac:dyDescent="0.2">
      <c r="A41993" s="2" t="s">
        <v>83374</v>
      </c>
      <c r="B41993" s="2" t="s">
        <v>7</v>
      </c>
      <c r="C41993" s="2" t="s">
        <v>83375</v>
      </c>
      <c r="D41993" s="2">
        <v>0</v>
      </c>
      <c r="E41993" s="2" t="s">
        <v>83376</v>
      </c>
      <c r="F41993" s="2">
        <v>0</v>
      </c>
      <c r="G41993" s="2"/>
    </row>
    <row r="41994" spans="1:7" x14ac:dyDescent="0.2">
      <c r="A41994" s="2" t="s">
        <v>3553</v>
      </c>
      <c r="B41994" s="2" t="s">
        <v>7</v>
      </c>
      <c r="C41994" s="2" t="s">
        <v>83377</v>
      </c>
      <c r="D41994" s="2">
        <v>2</v>
      </c>
      <c r="E41994" s="2" t="s">
        <v>83378</v>
      </c>
      <c r="F41994" s="2">
        <v>0</v>
      </c>
      <c r="G41994" s="2"/>
    </row>
    <row r="41995" spans="1:7" x14ac:dyDescent="0.2">
      <c r="A41995" s="2" t="s">
        <v>170</v>
      </c>
      <c r="B41995" s="2" t="s">
        <v>7</v>
      </c>
      <c r="C41995" s="2" t="s">
        <v>83379</v>
      </c>
      <c r="D41995" s="2">
        <v>2</v>
      </c>
      <c r="E41995" s="2" t="s">
        <v>83380</v>
      </c>
      <c r="F41995" s="2">
        <v>0</v>
      </c>
      <c r="G41995" s="2"/>
    </row>
    <row r="41996" spans="1:7" x14ac:dyDescent="0.2">
      <c r="A41996" s="2" t="s">
        <v>83381</v>
      </c>
      <c r="B41996" s="2" t="s">
        <v>7</v>
      </c>
      <c r="C41996" s="2" t="s">
        <v>83382</v>
      </c>
      <c r="D41996" s="2">
        <v>12</v>
      </c>
      <c r="E41996" s="2" t="s">
        <v>83383</v>
      </c>
      <c r="F41996" s="2">
        <v>0</v>
      </c>
      <c r="G41996" s="2"/>
    </row>
    <row r="41997" spans="1:7" x14ac:dyDescent="0.2">
      <c r="A41997" s="2" t="s">
        <v>250</v>
      </c>
      <c r="B41997" s="2" t="s">
        <v>7</v>
      </c>
      <c r="C41997" s="2" t="s">
        <v>83384</v>
      </c>
      <c r="D41997" s="2">
        <v>2</v>
      </c>
      <c r="E41997" s="2" t="s">
        <v>83385</v>
      </c>
      <c r="F41997" s="2">
        <v>0</v>
      </c>
      <c r="G41997" s="2"/>
    </row>
    <row r="41998" spans="1:7" x14ac:dyDescent="0.2">
      <c r="A41998" s="2" t="s">
        <v>1919</v>
      </c>
      <c r="B41998" s="2" t="s">
        <v>7</v>
      </c>
      <c r="C41998" s="2" t="s">
        <v>83386</v>
      </c>
      <c r="D41998" s="2">
        <v>7</v>
      </c>
      <c r="E41998" s="2" t="s">
        <v>83387</v>
      </c>
      <c r="F41998" s="2">
        <v>0</v>
      </c>
      <c r="G41998" s="2"/>
    </row>
    <row r="41999" spans="1:7" x14ac:dyDescent="0.2">
      <c r="A41999" s="2" t="s">
        <v>2476</v>
      </c>
      <c r="B41999" s="2" t="s">
        <v>7</v>
      </c>
      <c r="C41999" s="2" t="s">
        <v>83388</v>
      </c>
      <c r="D41999" s="2">
        <v>3</v>
      </c>
      <c r="E41999" s="2" t="s">
        <v>83389</v>
      </c>
      <c r="F41999" s="2">
        <v>0</v>
      </c>
      <c r="G41999" s="2"/>
    </row>
    <row r="42000" spans="1:7" x14ac:dyDescent="0.2">
      <c r="A42000" s="2" t="s">
        <v>41224</v>
      </c>
      <c r="B42000" s="2" t="s">
        <v>7</v>
      </c>
      <c r="C42000" s="2" t="s">
        <v>83390</v>
      </c>
      <c r="D42000" s="2">
        <v>0</v>
      </c>
      <c r="E42000" s="2" t="s">
        <v>11697</v>
      </c>
      <c r="F42000" s="2">
        <v>0</v>
      </c>
      <c r="G42000" s="2"/>
    </row>
    <row r="42001" spans="1:7" x14ac:dyDescent="0.2">
      <c r="A42001" s="2" t="s">
        <v>83391</v>
      </c>
      <c r="B42001" s="2" t="s">
        <v>7</v>
      </c>
      <c r="C42001" s="2" t="s">
        <v>13712</v>
      </c>
      <c r="D42001" s="2">
        <v>4</v>
      </c>
      <c r="E42001" s="2" t="s">
        <v>83392</v>
      </c>
      <c r="F42001" s="2">
        <v>0</v>
      </c>
      <c r="G42001" s="2"/>
    </row>
    <row r="42002" spans="1:7" x14ac:dyDescent="0.2">
      <c r="A42002" s="2" t="s">
        <v>961</v>
      </c>
      <c r="B42002" s="2" t="s">
        <v>7</v>
      </c>
      <c r="C42002" s="2" t="s">
        <v>1210</v>
      </c>
      <c r="D42002" s="2">
        <v>4</v>
      </c>
      <c r="E42002" s="2" t="s">
        <v>83393</v>
      </c>
      <c r="F42002" s="2">
        <v>0</v>
      </c>
      <c r="G42002" s="2"/>
    </row>
    <row r="42003" spans="1:7" x14ac:dyDescent="0.2">
      <c r="A42003" s="2" t="s">
        <v>3538</v>
      </c>
      <c r="B42003" s="2" t="s">
        <v>7</v>
      </c>
      <c r="C42003" s="2" t="s">
        <v>27653</v>
      </c>
      <c r="D42003" s="2">
        <v>2</v>
      </c>
      <c r="E42003" s="2" t="s">
        <v>83394</v>
      </c>
      <c r="F42003" s="2">
        <v>0</v>
      </c>
      <c r="G42003" s="2"/>
    </row>
    <row r="42004" spans="1:7" x14ac:dyDescent="0.2">
      <c r="A42004" s="2" t="s">
        <v>31223</v>
      </c>
      <c r="B42004" s="2" t="s">
        <v>7</v>
      </c>
      <c r="C42004" s="2" t="s">
        <v>83395</v>
      </c>
      <c r="D42004" s="2">
        <v>5</v>
      </c>
      <c r="E42004" s="2" t="s">
        <v>83396</v>
      </c>
      <c r="F42004" s="2">
        <v>0</v>
      </c>
      <c r="G42004" s="2"/>
    </row>
    <row r="42005" spans="1:7" x14ac:dyDescent="0.2">
      <c r="A42005" s="2" t="s">
        <v>83397</v>
      </c>
      <c r="B42005" s="2" t="s">
        <v>7</v>
      </c>
      <c r="C42005" s="2" t="s">
        <v>46931</v>
      </c>
      <c r="D42005" s="2">
        <v>0</v>
      </c>
      <c r="E42005" s="2" t="s">
        <v>83398</v>
      </c>
      <c r="F42005" s="2">
        <v>0</v>
      </c>
      <c r="G42005" s="2"/>
    </row>
    <row r="42006" spans="1:7" x14ac:dyDescent="0.2">
      <c r="A42006" s="2" t="s">
        <v>16960</v>
      </c>
      <c r="B42006" s="2" t="s">
        <v>7</v>
      </c>
      <c r="C42006" s="2" t="s">
        <v>83399</v>
      </c>
      <c r="D42006" s="2">
        <v>0</v>
      </c>
      <c r="E42006" s="2" t="s">
        <v>49783</v>
      </c>
      <c r="F42006" s="2">
        <v>0</v>
      </c>
      <c r="G42006" s="2"/>
    </row>
    <row r="42007" spans="1:7" x14ac:dyDescent="0.2">
      <c r="A42007" s="2" t="s">
        <v>27559</v>
      </c>
      <c r="B42007" s="2" t="s">
        <v>7</v>
      </c>
      <c r="C42007" s="2" t="s">
        <v>83400</v>
      </c>
      <c r="D42007" s="2">
        <v>0</v>
      </c>
      <c r="E42007" s="2" t="s">
        <v>83401</v>
      </c>
      <c r="F42007" s="2">
        <v>0</v>
      </c>
      <c r="G42007" s="2"/>
    </row>
    <row r="42008" spans="1:7" x14ac:dyDescent="0.2">
      <c r="A42008" s="2" t="s">
        <v>29832</v>
      </c>
      <c r="B42008" s="2" t="s">
        <v>7</v>
      </c>
      <c r="C42008" s="2" t="s">
        <v>83402</v>
      </c>
      <c r="D42008" s="2">
        <v>2</v>
      </c>
      <c r="E42008" s="2" t="s">
        <v>18111</v>
      </c>
      <c r="F42008" s="2">
        <v>0</v>
      </c>
      <c r="G42008" s="2"/>
    </row>
    <row r="42009" spans="1:7" x14ac:dyDescent="0.2">
      <c r="A42009" s="2" t="s">
        <v>81</v>
      </c>
      <c r="B42009" s="2" t="s">
        <v>7</v>
      </c>
      <c r="C42009" s="2" t="s">
        <v>83403</v>
      </c>
      <c r="D42009" s="2">
        <v>1</v>
      </c>
      <c r="E42009" s="2" t="s">
        <v>83404</v>
      </c>
      <c r="F42009" s="2">
        <v>0</v>
      </c>
      <c r="G42009" s="2"/>
    </row>
    <row r="42010" spans="1:7" x14ac:dyDescent="0.2">
      <c r="A42010" s="2" t="s">
        <v>83405</v>
      </c>
      <c r="B42010" s="2" t="s">
        <v>7</v>
      </c>
      <c r="C42010" s="2" t="s">
        <v>239</v>
      </c>
      <c r="D42010" s="2">
        <v>2</v>
      </c>
      <c r="E42010" s="2" t="s">
        <v>83406</v>
      </c>
      <c r="F42010" s="2">
        <v>0</v>
      </c>
      <c r="G42010" s="2"/>
    </row>
    <row r="42011" spans="1:7" x14ac:dyDescent="0.2">
      <c r="A42011" s="2" t="s">
        <v>83407</v>
      </c>
      <c r="B42011" s="2" t="s">
        <v>7</v>
      </c>
      <c r="C42011" s="2" t="s">
        <v>83408</v>
      </c>
      <c r="D42011" s="2">
        <v>2</v>
      </c>
      <c r="E42011" s="2" t="s">
        <v>83409</v>
      </c>
      <c r="F42011" s="2">
        <v>0</v>
      </c>
      <c r="G42011" s="2"/>
    </row>
    <row r="42012" spans="1:7" x14ac:dyDescent="0.2">
      <c r="A42012" s="2" t="s">
        <v>6016</v>
      </c>
      <c r="B42012" s="2" t="s">
        <v>7</v>
      </c>
      <c r="C42012" s="2" t="s">
        <v>829</v>
      </c>
      <c r="D42012" s="2">
        <v>2</v>
      </c>
      <c r="E42012" s="2" t="s">
        <v>83410</v>
      </c>
      <c r="F42012" s="2">
        <v>0</v>
      </c>
      <c r="G42012" s="2"/>
    </row>
    <row r="42013" spans="1:7" x14ac:dyDescent="0.2">
      <c r="A42013" s="2" t="s">
        <v>42369</v>
      </c>
      <c r="B42013" s="2" t="s">
        <v>7</v>
      </c>
      <c r="C42013" s="2" t="s">
        <v>83411</v>
      </c>
      <c r="D42013" s="2">
        <v>5</v>
      </c>
      <c r="E42013" s="2" t="s">
        <v>83412</v>
      </c>
      <c r="F42013" s="2">
        <v>0</v>
      </c>
      <c r="G42013" s="2"/>
    </row>
    <row r="42014" spans="1:7" x14ac:dyDescent="0.2">
      <c r="A42014" s="2" t="s">
        <v>11884</v>
      </c>
      <c r="B42014" s="2" t="s">
        <v>7</v>
      </c>
      <c r="C42014" s="2" t="s">
        <v>83413</v>
      </c>
      <c r="D42014" s="2">
        <v>0</v>
      </c>
      <c r="E42014" s="2" t="s">
        <v>32214</v>
      </c>
      <c r="F42014" s="2">
        <v>0</v>
      </c>
      <c r="G42014" s="2"/>
    </row>
    <row r="42015" spans="1:7" x14ac:dyDescent="0.2">
      <c r="A42015" s="2" t="s">
        <v>12868</v>
      </c>
      <c r="B42015" s="2" t="s">
        <v>7</v>
      </c>
      <c r="C42015" s="2" t="s">
        <v>83414</v>
      </c>
      <c r="D42015" s="2">
        <v>0</v>
      </c>
      <c r="E42015" s="2" t="s">
        <v>39948</v>
      </c>
      <c r="F42015" s="2">
        <v>0</v>
      </c>
      <c r="G42015" s="2"/>
    </row>
    <row r="42016" spans="1:7" x14ac:dyDescent="0.2">
      <c r="A42016" s="2" t="s">
        <v>718</v>
      </c>
      <c r="B42016" s="2" t="s">
        <v>7</v>
      </c>
      <c r="C42016" s="2" t="s">
        <v>26226</v>
      </c>
      <c r="D42016" s="2">
        <v>2</v>
      </c>
      <c r="E42016" s="2" t="s">
        <v>83415</v>
      </c>
      <c r="F42016" s="2">
        <v>0</v>
      </c>
      <c r="G42016" s="2"/>
    </row>
    <row r="42017" spans="1:7" x14ac:dyDescent="0.2">
      <c r="A42017" s="2" t="s">
        <v>2137</v>
      </c>
      <c r="B42017" s="2" t="s">
        <v>7</v>
      </c>
      <c r="C42017" s="2" t="s">
        <v>83420</v>
      </c>
      <c r="D42017" s="2">
        <v>1</v>
      </c>
      <c r="E42017" s="2" t="s">
        <v>83421</v>
      </c>
      <c r="F42017" s="2">
        <v>0</v>
      </c>
      <c r="G42017" s="2"/>
    </row>
    <row r="42018" spans="1:7" x14ac:dyDescent="0.2">
      <c r="A42018" s="2" t="s">
        <v>83425</v>
      </c>
      <c r="B42018" s="2" t="s">
        <v>7</v>
      </c>
      <c r="C42018" s="2" t="s">
        <v>83426</v>
      </c>
      <c r="D42018" s="2">
        <v>2</v>
      </c>
      <c r="E42018" s="2" t="s">
        <v>83427</v>
      </c>
      <c r="F42018" s="2">
        <v>0</v>
      </c>
      <c r="G42018" s="2"/>
    </row>
    <row r="42019" spans="1:7" x14ac:dyDescent="0.2">
      <c r="A42019" s="2" t="s">
        <v>82443</v>
      </c>
      <c r="B42019" s="2" t="s">
        <v>7</v>
      </c>
      <c r="C42019" s="2" t="s">
        <v>83428</v>
      </c>
      <c r="D42019" s="2">
        <v>1</v>
      </c>
      <c r="E42019" s="2" t="s">
        <v>83335</v>
      </c>
      <c r="F42019" s="2">
        <v>0</v>
      </c>
      <c r="G42019" s="2"/>
    </row>
    <row r="42020" spans="1:7" x14ac:dyDescent="0.2">
      <c r="A42020" s="2" t="s">
        <v>114</v>
      </c>
      <c r="B42020" s="2" t="s">
        <v>7</v>
      </c>
      <c r="C42020" s="2" t="s">
        <v>1419</v>
      </c>
      <c r="D42020" s="2">
        <v>2</v>
      </c>
      <c r="E42020" s="2" t="s">
        <v>83429</v>
      </c>
      <c r="F42020" s="2">
        <v>0</v>
      </c>
      <c r="G42020" s="2"/>
    </row>
    <row r="42021" spans="1:7" x14ac:dyDescent="0.2">
      <c r="A42021" s="2" t="s">
        <v>767</v>
      </c>
      <c r="B42021" s="2" t="s">
        <v>7</v>
      </c>
      <c r="C42021" s="2" t="s">
        <v>83430</v>
      </c>
      <c r="D42021" s="2">
        <v>1</v>
      </c>
      <c r="E42021" s="2" t="s">
        <v>83431</v>
      </c>
      <c r="F42021" s="2">
        <v>0</v>
      </c>
      <c r="G42021" s="2"/>
    </row>
    <row r="42022" spans="1:7" x14ac:dyDescent="0.2">
      <c r="A42022" s="2" t="s">
        <v>1559</v>
      </c>
      <c r="B42022" s="2" t="s">
        <v>7</v>
      </c>
      <c r="C42022" s="2" t="s">
        <v>83432</v>
      </c>
      <c r="D42022" s="2">
        <v>4</v>
      </c>
      <c r="E42022" s="2" t="s">
        <v>83433</v>
      </c>
      <c r="F42022" s="2">
        <v>0</v>
      </c>
      <c r="G42022" s="2"/>
    </row>
    <row r="42023" spans="1:7" x14ac:dyDescent="0.2">
      <c r="A42023" s="2" t="s">
        <v>250</v>
      </c>
      <c r="B42023" s="2" t="s">
        <v>7</v>
      </c>
      <c r="C42023" s="2" t="s">
        <v>2375</v>
      </c>
      <c r="D42023" s="2">
        <v>1</v>
      </c>
      <c r="E42023" s="2" t="s">
        <v>83434</v>
      </c>
      <c r="F42023" s="2">
        <v>0</v>
      </c>
      <c r="G42023" s="2"/>
    </row>
    <row r="42024" spans="1:7" x14ac:dyDescent="0.2">
      <c r="A42024" s="2" t="s">
        <v>10426</v>
      </c>
      <c r="B42024" s="2" t="s">
        <v>7</v>
      </c>
      <c r="C42024" s="2" t="s">
        <v>83435</v>
      </c>
      <c r="D42024" s="2">
        <v>17</v>
      </c>
      <c r="E42024" s="2" t="s">
        <v>83436</v>
      </c>
      <c r="F42024" s="2">
        <v>0</v>
      </c>
      <c r="G42024" s="2"/>
    </row>
    <row r="42025" spans="1:7" x14ac:dyDescent="0.2">
      <c r="A42025" s="2" t="s">
        <v>11640</v>
      </c>
      <c r="B42025" s="2" t="s">
        <v>7</v>
      </c>
      <c r="C42025" s="2" t="s">
        <v>83437</v>
      </c>
      <c r="D42025" s="2">
        <v>2</v>
      </c>
      <c r="E42025" s="2" t="s">
        <v>83438</v>
      </c>
      <c r="F42025" s="2">
        <v>0</v>
      </c>
      <c r="G42025" s="2"/>
    </row>
    <row r="42026" spans="1:7" x14ac:dyDescent="0.2">
      <c r="A42026" s="2" t="s">
        <v>14018</v>
      </c>
      <c r="B42026" s="2" t="s">
        <v>7</v>
      </c>
      <c r="C42026" s="2" t="s">
        <v>83439</v>
      </c>
      <c r="D42026" s="2">
        <v>3</v>
      </c>
      <c r="E42026" s="2" t="s">
        <v>10285</v>
      </c>
      <c r="F42026" s="2">
        <v>0</v>
      </c>
      <c r="G42026" s="2"/>
    </row>
    <row r="42027" spans="1:7" x14ac:dyDescent="0.2">
      <c r="A42027" s="2" t="s">
        <v>114</v>
      </c>
      <c r="B42027" s="2" t="s">
        <v>7</v>
      </c>
      <c r="C42027" s="2" t="s">
        <v>7366</v>
      </c>
      <c r="D42027" s="2">
        <v>1</v>
      </c>
      <c r="E42027" s="2" t="s">
        <v>83440</v>
      </c>
      <c r="F42027" s="2">
        <v>0</v>
      </c>
      <c r="G42027" s="2"/>
    </row>
    <row r="42028" spans="1:7" x14ac:dyDescent="0.2">
      <c r="A42028" s="2" t="s">
        <v>19469</v>
      </c>
      <c r="B42028" s="2" t="s">
        <v>7</v>
      </c>
      <c r="C42028" s="2" t="s">
        <v>78973</v>
      </c>
      <c r="D42028" s="2">
        <v>0</v>
      </c>
      <c r="E42028" s="2" t="s">
        <v>83443</v>
      </c>
      <c r="F42028" s="2">
        <v>0</v>
      </c>
      <c r="G42028" s="2"/>
    </row>
    <row r="42029" spans="1:7" x14ac:dyDescent="0.2">
      <c r="A42029" s="2" t="s">
        <v>83444</v>
      </c>
      <c r="B42029" s="2" t="s">
        <v>7</v>
      </c>
      <c r="C42029" s="2" t="s">
        <v>83445</v>
      </c>
      <c r="D42029" s="2">
        <v>2</v>
      </c>
      <c r="E42029" s="2" t="s">
        <v>83446</v>
      </c>
      <c r="F42029" s="2">
        <v>0</v>
      </c>
      <c r="G42029" s="2"/>
    </row>
    <row r="42030" spans="1:7" x14ac:dyDescent="0.2">
      <c r="A42030" s="2" t="s">
        <v>718</v>
      </c>
      <c r="B42030" s="2" t="s">
        <v>7</v>
      </c>
      <c r="C42030" s="2" t="s">
        <v>83447</v>
      </c>
      <c r="D42030" s="2">
        <v>2</v>
      </c>
      <c r="E42030" s="2" t="s">
        <v>83448</v>
      </c>
      <c r="F42030" s="2">
        <v>0</v>
      </c>
      <c r="G42030" s="2"/>
    </row>
    <row r="42031" spans="1:7" x14ac:dyDescent="0.2">
      <c r="A42031" s="2" t="s">
        <v>212</v>
      </c>
      <c r="B42031" s="2" t="s">
        <v>7</v>
      </c>
      <c r="C42031" s="2" t="s">
        <v>9655</v>
      </c>
      <c r="D42031" s="2">
        <v>2</v>
      </c>
      <c r="E42031" s="2" t="s">
        <v>83449</v>
      </c>
      <c r="F42031" s="2">
        <v>0</v>
      </c>
      <c r="G42031" s="2"/>
    </row>
    <row r="42032" spans="1:7" x14ac:dyDescent="0.2">
      <c r="A42032" s="2" t="s">
        <v>81</v>
      </c>
      <c r="B42032" s="2" t="s">
        <v>7</v>
      </c>
      <c r="C42032" s="2" t="s">
        <v>83450</v>
      </c>
      <c r="D42032" s="2">
        <v>4</v>
      </c>
      <c r="E42032" s="2" t="s">
        <v>83451</v>
      </c>
      <c r="F42032" s="2">
        <v>0</v>
      </c>
      <c r="G42032" s="2"/>
    </row>
    <row r="42033" spans="1:7" x14ac:dyDescent="0.2">
      <c r="A42033" s="2" t="s">
        <v>1940</v>
      </c>
      <c r="B42033" s="2" t="s">
        <v>7</v>
      </c>
      <c r="C42033" s="2" t="s">
        <v>83452</v>
      </c>
      <c r="D42033" s="2">
        <v>3</v>
      </c>
      <c r="E42033" s="2" t="s">
        <v>83453</v>
      </c>
      <c r="F42033" s="2">
        <v>0</v>
      </c>
      <c r="G42033" s="2"/>
    </row>
    <row r="42034" spans="1:7" x14ac:dyDescent="0.2">
      <c r="A42034" s="2" t="s">
        <v>22681</v>
      </c>
      <c r="B42034" s="2" t="s">
        <v>7</v>
      </c>
      <c r="C42034" s="2" t="s">
        <v>39313</v>
      </c>
      <c r="D42034" s="2">
        <v>3</v>
      </c>
      <c r="E42034" s="2" t="s">
        <v>83454</v>
      </c>
      <c r="F42034" s="2">
        <v>0</v>
      </c>
      <c r="G42034" s="2"/>
    </row>
    <row r="42035" spans="1:7" x14ac:dyDescent="0.2">
      <c r="A42035" s="2" t="s">
        <v>141</v>
      </c>
      <c r="B42035" s="2" t="s">
        <v>7</v>
      </c>
      <c r="C42035" s="2" t="s">
        <v>83455</v>
      </c>
      <c r="D42035" s="2">
        <v>3</v>
      </c>
      <c r="E42035" s="2" t="s">
        <v>83456</v>
      </c>
      <c r="F42035" s="2">
        <v>0</v>
      </c>
      <c r="G42035" s="2"/>
    </row>
    <row r="42036" spans="1:7" x14ac:dyDescent="0.2">
      <c r="A42036" s="2" t="s">
        <v>71060</v>
      </c>
      <c r="B42036" s="2" t="s">
        <v>7</v>
      </c>
      <c r="C42036" s="2" t="s">
        <v>2777</v>
      </c>
      <c r="D42036" s="2">
        <v>0</v>
      </c>
      <c r="E42036" s="2" t="s">
        <v>6631</v>
      </c>
      <c r="F42036" s="2">
        <v>0</v>
      </c>
      <c r="G42036" s="2"/>
    </row>
    <row r="42037" spans="1:7" x14ac:dyDescent="0.2">
      <c r="A42037" s="2" t="s">
        <v>3043</v>
      </c>
      <c r="B42037" s="2" t="s">
        <v>7</v>
      </c>
      <c r="C42037" s="2" t="s">
        <v>83457</v>
      </c>
      <c r="D42037" s="2">
        <v>8</v>
      </c>
      <c r="E42037" s="2" t="s">
        <v>83458</v>
      </c>
      <c r="F42037" s="2">
        <v>0</v>
      </c>
      <c r="G42037" s="2"/>
    </row>
    <row r="42038" spans="1:7" x14ac:dyDescent="0.2">
      <c r="A42038" s="2" t="s">
        <v>83459</v>
      </c>
      <c r="B42038" s="2" t="s">
        <v>7</v>
      </c>
      <c r="C42038" s="2" t="s">
        <v>83460</v>
      </c>
      <c r="D42038" s="2">
        <v>1</v>
      </c>
      <c r="E42038" s="2" t="s">
        <v>83461</v>
      </c>
      <c r="F42038" s="2">
        <v>0</v>
      </c>
      <c r="G42038" s="2"/>
    </row>
    <row r="42039" spans="1:7" x14ac:dyDescent="0.2">
      <c r="A42039" s="2" t="s">
        <v>7429</v>
      </c>
      <c r="B42039" s="2" t="s">
        <v>7</v>
      </c>
      <c r="C42039" s="2" t="s">
        <v>83462</v>
      </c>
      <c r="D42039" s="2">
        <v>2</v>
      </c>
      <c r="E42039" s="2" t="s">
        <v>83463</v>
      </c>
      <c r="F42039" s="2">
        <v>0</v>
      </c>
      <c r="G42039" s="2"/>
    </row>
    <row r="42040" spans="1:7" x14ac:dyDescent="0.2">
      <c r="A42040" s="2" t="s">
        <v>11652</v>
      </c>
      <c r="B42040" s="2" t="s">
        <v>7</v>
      </c>
      <c r="C42040" s="2" t="s">
        <v>83464</v>
      </c>
      <c r="D42040" s="2">
        <v>1</v>
      </c>
      <c r="E42040" s="2" t="s">
        <v>25860</v>
      </c>
      <c r="F42040" s="2">
        <v>0</v>
      </c>
      <c r="G42040" s="2"/>
    </row>
    <row r="42041" spans="1:7" x14ac:dyDescent="0.2">
      <c r="A42041" s="2" t="s">
        <v>49757</v>
      </c>
      <c r="B42041" s="2" t="s">
        <v>7</v>
      </c>
      <c r="C42041" s="2" t="s">
        <v>83465</v>
      </c>
      <c r="D42041" s="2">
        <v>3</v>
      </c>
      <c r="E42041" s="2" t="s">
        <v>83466</v>
      </c>
      <c r="F42041" s="2">
        <v>0</v>
      </c>
      <c r="G42041" s="2"/>
    </row>
    <row r="42042" spans="1:7" x14ac:dyDescent="0.2">
      <c r="A42042" s="2" t="s">
        <v>44945</v>
      </c>
      <c r="B42042" s="2" t="s">
        <v>7</v>
      </c>
      <c r="C42042" s="2" t="s">
        <v>83467</v>
      </c>
      <c r="D42042" s="2">
        <v>2</v>
      </c>
      <c r="E42042" s="2" t="s">
        <v>83468</v>
      </c>
      <c r="F42042" s="2">
        <v>0</v>
      </c>
      <c r="G42042" s="2"/>
    </row>
    <row r="42043" spans="1:7" x14ac:dyDescent="0.2">
      <c r="A42043" s="2" t="s">
        <v>83469</v>
      </c>
      <c r="B42043" s="2" t="s">
        <v>7</v>
      </c>
      <c r="C42043" s="2" t="s">
        <v>2672</v>
      </c>
      <c r="D42043" s="2">
        <v>1</v>
      </c>
      <c r="E42043" s="2" t="s">
        <v>83470</v>
      </c>
      <c r="F42043" s="2">
        <v>0</v>
      </c>
      <c r="G42043" s="2"/>
    </row>
    <row r="42044" spans="1:7" x14ac:dyDescent="0.2">
      <c r="A42044" s="2" t="s">
        <v>2258</v>
      </c>
      <c r="B42044" s="2" t="s">
        <v>7</v>
      </c>
      <c r="C42044" s="2" t="s">
        <v>83474</v>
      </c>
      <c r="D42044" s="2">
        <v>11</v>
      </c>
      <c r="E42044" s="2" t="s">
        <v>83475</v>
      </c>
      <c r="F42044" s="2">
        <v>0</v>
      </c>
      <c r="G42044" s="2"/>
    </row>
    <row r="42045" spans="1:7" x14ac:dyDescent="0.2">
      <c r="A42045" s="2" t="s">
        <v>19283</v>
      </c>
      <c r="B42045" s="2" t="s">
        <v>7</v>
      </c>
      <c r="C42045" s="2" t="s">
        <v>83476</v>
      </c>
      <c r="D42045" s="2">
        <v>1</v>
      </c>
      <c r="E42045" s="2" t="s">
        <v>83477</v>
      </c>
      <c r="F42045" s="2">
        <v>0</v>
      </c>
      <c r="G42045" s="2"/>
    </row>
    <row r="42046" spans="1:7" x14ac:dyDescent="0.2">
      <c r="A42046" s="2" t="s">
        <v>346</v>
      </c>
      <c r="B42046" s="2" t="s">
        <v>7</v>
      </c>
      <c r="C42046" s="2" t="s">
        <v>19813</v>
      </c>
      <c r="D42046" s="2">
        <v>2</v>
      </c>
      <c r="E42046" s="2" t="s">
        <v>83478</v>
      </c>
      <c r="F42046" s="2">
        <v>0</v>
      </c>
      <c r="G42046" s="2"/>
    </row>
    <row r="42047" spans="1:7" x14ac:dyDescent="0.2">
      <c r="A42047" s="2" t="s">
        <v>718</v>
      </c>
      <c r="B42047" s="2" t="s">
        <v>7</v>
      </c>
      <c r="C42047" s="2" t="s">
        <v>83479</v>
      </c>
      <c r="D42047" s="2">
        <v>2</v>
      </c>
      <c r="E42047" s="2" t="s">
        <v>83480</v>
      </c>
      <c r="F42047" s="2">
        <v>0</v>
      </c>
      <c r="G42047" s="2"/>
    </row>
    <row r="42048" spans="1:7" x14ac:dyDescent="0.2">
      <c r="A42048" s="2" t="s">
        <v>1254</v>
      </c>
      <c r="B42048" s="2" t="s">
        <v>7</v>
      </c>
      <c r="C42048" s="2" t="s">
        <v>83481</v>
      </c>
      <c r="D42048" s="2">
        <v>2</v>
      </c>
      <c r="E42048" s="2" t="s">
        <v>83482</v>
      </c>
      <c r="F42048" s="2">
        <v>0</v>
      </c>
      <c r="G42048" s="2"/>
    </row>
    <row r="42049" spans="1:7" x14ac:dyDescent="0.2">
      <c r="A42049" s="2" t="s">
        <v>83483</v>
      </c>
      <c r="B42049" s="2" t="s">
        <v>7</v>
      </c>
      <c r="C42049" s="2" t="s">
        <v>83484</v>
      </c>
      <c r="D42049" s="2">
        <v>0</v>
      </c>
      <c r="E42049" s="2" t="s">
        <v>83485</v>
      </c>
      <c r="F42049" s="2">
        <v>0</v>
      </c>
      <c r="G42049" s="2"/>
    </row>
    <row r="42050" spans="1:7" x14ac:dyDescent="0.2">
      <c r="A42050" s="2" t="s">
        <v>37290</v>
      </c>
      <c r="B42050" s="2" t="s">
        <v>7</v>
      </c>
      <c r="C42050" s="2" t="s">
        <v>83486</v>
      </c>
      <c r="D42050" s="2">
        <v>0</v>
      </c>
      <c r="E42050" s="2" t="s">
        <v>22137</v>
      </c>
      <c r="F42050" s="2">
        <v>0</v>
      </c>
      <c r="G42050" s="2"/>
    </row>
    <row r="42051" spans="1:7" x14ac:dyDescent="0.2">
      <c r="A42051" s="2" t="s">
        <v>83487</v>
      </c>
      <c r="B42051" s="2" t="s">
        <v>7</v>
      </c>
      <c r="C42051" s="2" t="s">
        <v>83488</v>
      </c>
      <c r="D42051" s="2">
        <v>11</v>
      </c>
      <c r="E42051" s="2" t="s">
        <v>83489</v>
      </c>
      <c r="F42051" s="2">
        <v>0</v>
      </c>
      <c r="G42051" s="2"/>
    </row>
    <row r="42052" spans="1:7" x14ac:dyDescent="0.2">
      <c r="A42052" s="2" t="s">
        <v>83492</v>
      </c>
      <c r="B42052" s="2" t="s">
        <v>7</v>
      </c>
      <c r="C42052" s="2" t="s">
        <v>83493</v>
      </c>
      <c r="D42052" s="2">
        <v>0</v>
      </c>
      <c r="E42052" s="2" t="s">
        <v>2913</v>
      </c>
      <c r="F42052" s="2">
        <v>0</v>
      </c>
      <c r="G42052" s="2"/>
    </row>
    <row r="42053" spans="1:7" x14ac:dyDescent="0.2">
      <c r="A42053" s="2" t="s">
        <v>83494</v>
      </c>
      <c r="B42053" s="2" t="s">
        <v>7</v>
      </c>
      <c r="C42053" s="2" t="s">
        <v>83495</v>
      </c>
      <c r="D42053" s="2">
        <v>0</v>
      </c>
      <c r="E42053" s="2" t="s">
        <v>6564</v>
      </c>
      <c r="F42053" s="2">
        <v>0</v>
      </c>
      <c r="G42053" s="2"/>
    </row>
    <row r="42054" spans="1:7" x14ac:dyDescent="0.2">
      <c r="A42054" s="2" t="s">
        <v>38688</v>
      </c>
      <c r="B42054" s="2" t="s">
        <v>7</v>
      </c>
      <c r="C42054" s="2" t="s">
        <v>83496</v>
      </c>
      <c r="D42054" s="2">
        <v>2</v>
      </c>
      <c r="E42054" s="2" t="s">
        <v>83497</v>
      </c>
      <c r="F42054" s="2">
        <v>0</v>
      </c>
      <c r="G42054" s="2"/>
    </row>
    <row r="42055" spans="1:7" x14ac:dyDescent="0.2">
      <c r="A42055" s="2" t="s">
        <v>83501</v>
      </c>
      <c r="B42055" s="2" t="s">
        <v>7</v>
      </c>
      <c r="C42055" s="2" t="s">
        <v>83502</v>
      </c>
      <c r="D42055" s="2">
        <v>1</v>
      </c>
      <c r="E42055" s="2" t="s">
        <v>83503</v>
      </c>
      <c r="F42055" s="2">
        <v>0</v>
      </c>
      <c r="G42055" s="2"/>
    </row>
    <row r="42056" spans="1:7" x14ac:dyDescent="0.2">
      <c r="A42056" s="2" t="s">
        <v>83504</v>
      </c>
      <c r="B42056" s="2" t="s">
        <v>7</v>
      </c>
      <c r="C42056" s="2" t="s">
        <v>83505</v>
      </c>
      <c r="D42056" s="2">
        <v>2</v>
      </c>
      <c r="E42056" s="2" t="s">
        <v>83506</v>
      </c>
      <c r="F42056" s="2">
        <v>0</v>
      </c>
      <c r="G42056" s="2"/>
    </row>
    <row r="42057" spans="1:7" x14ac:dyDescent="0.2">
      <c r="A42057" s="2" t="s">
        <v>83507</v>
      </c>
      <c r="B42057" s="2" t="s">
        <v>7</v>
      </c>
      <c r="C42057" s="2" t="s">
        <v>83508</v>
      </c>
      <c r="D42057" s="2">
        <v>0</v>
      </c>
      <c r="E42057" s="2" t="s">
        <v>12299</v>
      </c>
      <c r="F42057" s="2">
        <v>0</v>
      </c>
      <c r="G42057" s="2"/>
    </row>
    <row r="42058" spans="1:7" x14ac:dyDescent="0.2">
      <c r="A42058" s="2" t="s">
        <v>83509</v>
      </c>
      <c r="B42058" s="2" t="s">
        <v>7</v>
      </c>
      <c r="C42058" s="2" t="s">
        <v>83510</v>
      </c>
      <c r="D42058" s="2">
        <v>1</v>
      </c>
      <c r="E42058" s="2" t="s">
        <v>34004</v>
      </c>
      <c r="F42058" s="2">
        <v>0</v>
      </c>
      <c r="G42058" s="2"/>
    </row>
    <row r="42059" spans="1:7" x14ac:dyDescent="0.2">
      <c r="A42059" s="2" t="s">
        <v>1412</v>
      </c>
      <c r="B42059" s="2" t="s">
        <v>7</v>
      </c>
      <c r="C42059" s="2" t="s">
        <v>83511</v>
      </c>
      <c r="D42059" s="2">
        <v>3</v>
      </c>
      <c r="E42059" s="2" t="s">
        <v>83512</v>
      </c>
      <c r="F42059" s="2">
        <v>0</v>
      </c>
      <c r="G42059" s="2"/>
    </row>
    <row r="42060" spans="1:7" x14ac:dyDescent="0.2">
      <c r="A42060" s="2" t="s">
        <v>2122</v>
      </c>
      <c r="B42060" s="2" t="s">
        <v>7</v>
      </c>
      <c r="C42060" s="2" t="s">
        <v>83513</v>
      </c>
      <c r="D42060" s="2">
        <v>1</v>
      </c>
      <c r="E42060" s="2" t="s">
        <v>83514</v>
      </c>
      <c r="F42060" s="2">
        <v>0</v>
      </c>
      <c r="G42060" s="2"/>
    </row>
    <row r="42061" spans="1:7" x14ac:dyDescent="0.2">
      <c r="A42061" s="2" t="s">
        <v>81</v>
      </c>
      <c r="B42061" s="2" t="s">
        <v>7</v>
      </c>
      <c r="C42061" s="2" t="s">
        <v>57031</v>
      </c>
      <c r="D42061" s="2">
        <v>0</v>
      </c>
      <c r="E42061" s="2" t="s">
        <v>83515</v>
      </c>
      <c r="F42061" s="2">
        <v>0</v>
      </c>
      <c r="G42061" s="2"/>
    </row>
    <row r="42062" spans="1:7" x14ac:dyDescent="0.2">
      <c r="A42062" s="2" t="s">
        <v>1570</v>
      </c>
      <c r="B42062" s="2" t="s">
        <v>7</v>
      </c>
      <c r="C42062" s="2" t="s">
        <v>83516</v>
      </c>
      <c r="D42062" s="2">
        <v>2</v>
      </c>
      <c r="E42062" s="2" t="s">
        <v>83517</v>
      </c>
      <c r="F42062" s="2">
        <v>0</v>
      </c>
      <c r="G42062" s="2"/>
    </row>
    <row r="42063" spans="1:7" x14ac:dyDescent="0.2">
      <c r="A42063" s="2" t="s">
        <v>81</v>
      </c>
      <c r="B42063" s="2" t="s">
        <v>7</v>
      </c>
      <c r="C42063" s="2" t="s">
        <v>83518</v>
      </c>
      <c r="D42063" s="2">
        <v>2</v>
      </c>
      <c r="E42063" s="2" t="s">
        <v>83519</v>
      </c>
      <c r="F42063" s="2">
        <v>0</v>
      </c>
      <c r="G42063" s="2"/>
    </row>
    <row r="42064" spans="1:7" x14ac:dyDescent="0.2">
      <c r="A42064" s="2" t="s">
        <v>83520</v>
      </c>
      <c r="B42064" s="2" t="s">
        <v>7</v>
      </c>
      <c r="C42064" s="2" t="s">
        <v>83521</v>
      </c>
      <c r="D42064" s="2">
        <v>0</v>
      </c>
      <c r="E42064" s="2" t="s">
        <v>58654</v>
      </c>
      <c r="F42064" s="2">
        <v>0</v>
      </c>
      <c r="G42064" s="2"/>
    </row>
    <row r="42065" spans="1:7" x14ac:dyDescent="0.2">
      <c r="A42065" s="2" t="s">
        <v>9087</v>
      </c>
      <c r="B42065" s="2" t="s">
        <v>7</v>
      </c>
      <c r="C42065" s="2" t="s">
        <v>83522</v>
      </c>
      <c r="D42065" s="2">
        <v>3</v>
      </c>
      <c r="E42065" s="2" t="s">
        <v>83523</v>
      </c>
      <c r="F42065" s="2">
        <v>0</v>
      </c>
      <c r="G42065" s="2"/>
    </row>
    <row r="42066" spans="1:7" x14ac:dyDescent="0.2">
      <c r="A42066" s="2" t="s">
        <v>83527</v>
      </c>
      <c r="B42066" s="2" t="s">
        <v>7</v>
      </c>
      <c r="C42066" s="2" t="s">
        <v>83528</v>
      </c>
      <c r="D42066" s="2">
        <v>3</v>
      </c>
      <c r="E42066" s="2" t="s">
        <v>83529</v>
      </c>
      <c r="F42066" s="2">
        <v>0</v>
      </c>
      <c r="G42066" s="2"/>
    </row>
    <row r="42067" spans="1:7" x14ac:dyDescent="0.2">
      <c r="A42067" s="2" t="s">
        <v>218</v>
      </c>
      <c r="B42067" s="2" t="s">
        <v>7</v>
      </c>
      <c r="C42067" s="2" t="s">
        <v>83530</v>
      </c>
      <c r="D42067" s="2">
        <v>4</v>
      </c>
      <c r="E42067" s="2" t="s">
        <v>30795</v>
      </c>
      <c r="F42067" s="2">
        <v>0</v>
      </c>
      <c r="G42067" s="2"/>
    </row>
    <row r="42068" spans="1:7" x14ac:dyDescent="0.2">
      <c r="A42068" s="2" t="s">
        <v>83531</v>
      </c>
      <c r="B42068" s="2" t="s">
        <v>7</v>
      </c>
      <c r="C42068" s="2" t="s">
        <v>83532</v>
      </c>
      <c r="D42068" s="2">
        <v>0</v>
      </c>
      <c r="E42068" s="2" t="s">
        <v>83533</v>
      </c>
      <c r="F42068" s="2">
        <v>0</v>
      </c>
      <c r="G42068" s="2"/>
    </row>
    <row r="42069" spans="1:7" x14ac:dyDescent="0.2">
      <c r="A42069" s="2" t="s">
        <v>2409</v>
      </c>
      <c r="B42069" s="2" t="s">
        <v>7</v>
      </c>
      <c r="C42069" s="2" t="s">
        <v>53968</v>
      </c>
      <c r="D42069" s="2">
        <v>1</v>
      </c>
      <c r="E42069" s="2" t="s">
        <v>83534</v>
      </c>
      <c r="F42069" s="2">
        <v>0</v>
      </c>
      <c r="G42069" s="2"/>
    </row>
    <row r="42070" spans="1:7" x14ac:dyDescent="0.2">
      <c r="A42070" s="2" t="s">
        <v>3333</v>
      </c>
      <c r="B42070" s="2" t="s">
        <v>7</v>
      </c>
      <c r="C42070" s="2" t="s">
        <v>83535</v>
      </c>
      <c r="D42070" s="2">
        <v>1</v>
      </c>
      <c r="E42070" s="2" t="s">
        <v>83536</v>
      </c>
      <c r="F42070" s="2">
        <v>0</v>
      </c>
      <c r="G42070" s="2"/>
    </row>
    <row r="42071" spans="1:7" x14ac:dyDescent="0.2">
      <c r="A42071" s="2" t="s">
        <v>441</v>
      </c>
      <c r="B42071" s="2" t="s">
        <v>7</v>
      </c>
      <c r="C42071" s="2" t="s">
        <v>83537</v>
      </c>
      <c r="D42071" s="2">
        <v>0</v>
      </c>
      <c r="E42071" s="2" t="s">
        <v>83538</v>
      </c>
      <c r="F42071" s="2">
        <v>0</v>
      </c>
      <c r="G42071" s="2"/>
    </row>
    <row r="42072" spans="1:7" x14ac:dyDescent="0.2">
      <c r="A42072" s="2" t="s">
        <v>24158</v>
      </c>
      <c r="B42072" s="2" t="s">
        <v>7</v>
      </c>
      <c r="C42072" s="2" t="s">
        <v>11291</v>
      </c>
      <c r="D42072" s="2">
        <v>12</v>
      </c>
      <c r="E42072" s="2" t="s">
        <v>83539</v>
      </c>
      <c r="F42072" s="2">
        <v>0</v>
      </c>
      <c r="G42072" s="2"/>
    </row>
    <row r="42073" spans="1:7" x14ac:dyDescent="0.2">
      <c r="A42073" s="2" t="s">
        <v>3504</v>
      </c>
      <c r="B42073" s="2" t="s">
        <v>7</v>
      </c>
      <c r="C42073" s="2" t="s">
        <v>83540</v>
      </c>
      <c r="D42073" s="2">
        <v>0</v>
      </c>
      <c r="E42073" s="2" t="s">
        <v>83541</v>
      </c>
      <c r="F42073" s="2">
        <v>0</v>
      </c>
      <c r="G42073" s="2"/>
    </row>
    <row r="42074" spans="1:7" x14ac:dyDescent="0.2">
      <c r="A42074" s="2" t="s">
        <v>83542</v>
      </c>
      <c r="B42074" s="2" t="s">
        <v>7</v>
      </c>
      <c r="C42074" s="2" t="s">
        <v>1060</v>
      </c>
      <c r="D42074" s="2">
        <v>0</v>
      </c>
      <c r="E42074" s="2" t="s">
        <v>8849</v>
      </c>
      <c r="F42074" s="2">
        <v>0</v>
      </c>
      <c r="G42074" s="2"/>
    </row>
    <row r="42075" spans="1:7" x14ac:dyDescent="0.2">
      <c r="A42075" s="2" t="s">
        <v>7888</v>
      </c>
      <c r="B42075" s="2" t="s">
        <v>7</v>
      </c>
      <c r="C42075" s="2" t="s">
        <v>83545</v>
      </c>
      <c r="D42075" s="2">
        <v>4</v>
      </c>
      <c r="E42075" s="2" t="s">
        <v>83546</v>
      </c>
      <c r="F42075" s="2">
        <v>0</v>
      </c>
      <c r="G42075" s="2"/>
    </row>
    <row r="42076" spans="1:7" x14ac:dyDescent="0.2">
      <c r="A42076" s="2" t="s">
        <v>126</v>
      </c>
      <c r="B42076" s="2" t="s">
        <v>7</v>
      </c>
      <c r="C42076" s="2" t="s">
        <v>50141</v>
      </c>
      <c r="D42076" s="2">
        <v>1</v>
      </c>
      <c r="E42076" s="2" t="s">
        <v>83551</v>
      </c>
      <c r="F42076" s="2">
        <v>0</v>
      </c>
      <c r="G42076" s="2"/>
    </row>
    <row r="42077" spans="1:7" x14ac:dyDescent="0.2">
      <c r="A42077" s="2" t="s">
        <v>83552</v>
      </c>
      <c r="B42077" s="2" t="s">
        <v>7</v>
      </c>
      <c r="C42077" s="2" t="s">
        <v>83553</v>
      </c>
      <c r="D42077" s="2">
        <v>1</v>
      </c>
      <c r="E42077" s="2" t="s">
        <v>47327</v>
      </c>
      <c r="F42077" s="2">
        <v>0</v>
      </c>
      <c r="G42077" s="2"/>
    </row>
    <row r="42078" spans="1:7" x14ac:dyDescent="0.2">
      <c r="A42078" s="2" t="s">
        <v>12208</v>
      </c>
      <c r="B42078" s="2" t="s">
        <v>7</v>
      </c>
      <c r="C42078" s="2" t="s">
        <v>83556</v>
      </c>
      <c r="D42078" s="2">
        <v>1</v>
      </c>
      <c r="E42078" s="2" t="s">
        <v>83557</v>
      </c>
      <c r="F42078" s="2">
        <v>0</v>
      </c>
      <c r="G42078" s="2"/>
    </row>
    <row r="42079" spans="1:7" x14ac:dyDescent="0.2">
      <c r="A42079" s="2" t="s">
        <v>83558</v>
      </c>
      <c r="B42079" s="2" t="s">
        <v>7</v>
      </c>
      <c r="C42079" s="2" t="s">
        <v>83559</v>
      </c>
      <c r="D42079" s="2">
        <v>0</v>
      </c>
      <c r="E42079" s="2" t="s">
        <v>83560</v>
      </c>
      <c r="F42079" s="2">
        <v>0</v>
      </c>
      <c r="G42079" s="2"/>
    </row>
    <row r="42080" spans="1:7" x14ac:dyDescent="0.2">
      <c r="A42080" s="2" t="s">
        <v>37727</v>
      </c>
      <c r="B42080" s="2" t="s">
        <v>7</v>
      </c>
      <c r="C42080" s="2" t="s">
        <v>83564</v>
      </c>
      <c r="D42080" s="2">
        <v>1</v>
      </c>
      <c r="E42080" s="2" t="s">
        <v>83565</v>
      </c>
      <c r="F42080" s="2">
        <v>0</v>
      </c>
      <c r="G42080" s="2"/>
    </row>
    <row r="42081" spans="1:7" x14ac:dyDescent="0.2">
      <c r="A42081" s="2" t="s">
        <v>389</v>
      </c>
      <c r="B42081" s="2" t="s">
        <v>7</v>
      </c>
      <c r="C42081" s="2" t="s">
        <v>849</v>
      </c>
      <c r="D42081" s="2">
        <v>2</v>
      </c>
      <c r="E42081" s="2" t="s">
        <v>83566</v>
      </c>
      <c r="F42081" s="2">
        <v>0</v>
      </c>
      <c r="G42081" s="2"/>
    </row>
    <row r="42082" spans="1:7" x14ac:dyDescent="0.2">
      <c r="A42082" s="2" t="s">
        <v>83573</v>
      </c>
      <c r="B42082" s="2" t="s">
        <v>7</v>
      </c>
      <c r="C42082" s="2" t="s">
        <v>83574</v>
      </c>
      <c r="D42082" s="2">
        <v>1</v>
      </c>
      <c r="E42082" s="2" t="s">
        <v>83575</v>
      </c>
      <c r="F42082" s="2">
        <v>0</v>
      </c>
      <c r="G42082" s="2"/>
    </row>
    <row r="42083" spans="1:7" x14ac:dyDescent="0.2">
      <c r="A42083" s="2" t="s">
        <v>83578</v>
      </c>
      <c r="B42083" s="2" t="s">
        <v>7</v>
      </c>
      <c r="C42083" s="2" t="s">
        <v>83579</v>
      </c>
      <c r="D42083" s="2">
        <v>0</v>
      </c>
      <c r="E42083" s="2" t="s">
        <v>83580</v>
      </c>
      <c r="F42083" s="2">
        <v>0</v>
      </c>
      <c r="G42083" s="2"/>
    </row>
    <row r="42084" spans="1:7" x14ac:dyDescent="0.2">
      <c r="A42084" s="2" t="s">
        <v>346</v>
      </c>
      <c r="B42084" s="2" t="s">
        <v>7</v>
      </c>
      <c r="C42084" s="2" t="s">
        <v>16701</v>
      </c>
      <c r="D42084" s="2">
        <v>1</v>
      </c>
      <c r="E42084" s="2" t="s">
        <v>83585</v>
      </c>
      <c r="F42084" s="2">
        <v>0</v>
      </c>
      <c r="G42084" s="2"/>
    </row>
    <row r="42085" spans="1:7" x14ac:dyDescent="0.2">
      <c r="A42085" s="2" t="s">
        <v>129</v>
      </c>
      <c r="B42085" s="2" t="s">
        <v>7</v>
      </c>
      <c r="C42085" s="2" t="s">
        <v>942</v>
      </c>
      <c r="D42085" s="2">
        <v>1</v>
      </c>
      <c r="E42085" s="2" t="s">
        <v>83586</v>
      </c>
      <c r="F42085" s="2">
        <v>0</v>
      </c>
      <c r="G42085" s="2"/>
    </row>
    <row r="42086" spans="1:7" x14ac:dyDescent="0.2">
      <c r="A42086" s="2" t="s">
        <v>19494</v>
      </c>
      <c r="B42086" s="2" t="s">
        <v>7</v>
      </c>
      <c r="C42086" s="2" t="s">
        <v>83587</v>
      </c>
      <c r="D42086" s="2">
        <v>0</v>
      </c>
      <c r="E42086" s="2" t="s">
        <v>61958</v>
      </c>
      <c r="F42086" s="2">
        <v>0</v>
      </c>
      <c r="G42086" s="2"/>
    </row>
    <row r="42087" spans="1:7" x14ac:dyDescent="0.2">
      <c r="A42087" s="2" t="s">
        <v>83588</v>
      </c>
      <c r="B42087" s="2" t="s">
        <v>7</v>
      </c>
      <c r="C42087" s="2" t="s">
        <v>83589</v>
      </c>
      <c r="D42087" s="2">
        <v>1</v>
      </c>
      <c r="E42087" s="2" t="s">
        <v>83590</v>
      </c>
      <c r="F42087" s="2">
        <v>0</v>
      </c>
      <c r="G42087" s="2"/>
    </row>
    <row r="42088" spans="1:7" x14ac:dyDescent="0.2">
      <c r="A42088" s="2" t="s">
        <v>547</v>
      </c>
      <c r="B42088" s="2" t="s">
        <v>7</v>
      </c>
      <c r="C42088" s="2" t="s">
        <v>71</v>
      </c>
      <c r="D42088" s="2">
        <v>1</v>
      </c>
      <c r="E42088" s="2" t="s">
        <v>83591</v>
      </c>
      <c r="F42088" s="2">
        <v>0</v>
      </c>
      <c r="G42088" s="2"/>
    </row>
    <row r="42089" spans="1:7" x14ac:dyDescent="0.2">
      <c r="A42089" s="2" t="s">
        <v>83592</v>
      </c>
      <c r="B42089" s="2" t="s">
        <v>7</v>
      </c>
      <c r="C42089" s="2" t="s">
        <v>83593</v>
      </c>
      <c r="D42089" s="2">
        <v>4</v>
      </c>
      <c r="E42089" s="2" t="s">
        <v>83594</v>
      </c>
      <c r="F42089" s="2">
        <v>0</v>
      </c>
      <c r="G42089" s="2"/>
    </row>
    <row r="42090" spans="1:7" x14ac:dyDescent="0.2">
      <c r="A42090" s="2" t="s">
        <v>6426</v>
      </c>
      <c r="B42090" s="2" t="s">
        <v>7</v>
      </c>
      <c r="C42090" s="2" t="s">
        <v>1308</v>
      </c>
      <c r="D42090" s="2">
        <v>0</v>
      </c>
      <c r="E42090" s="2" t="s">
        <v>83595</v>
      </c>
      <c r="F42090" s="2">
        <v>0</v>
      </c>
      <c r="G42090" s="2"/>
    </row>
    <row r="42091" spans="1:7" x14ac:dyDescent="0.2">
      <c r="A42091" s="2" t="s">
        <v>1339</v>
      </c>
      <c r="B42091" s="2" t="s">
        <v>7</v>
      </c>
      <c r="C42091" s="2" t="s">
        <v>83596</v>
      </c>
      <c r="D42091" s="2">
        <v>0</v>
      </c>
      <c r="E42091" s="2" t="s">
        <v>83597</v>
      </c>
      <c r="F42091" s="2">
        <v>0</v>
      </c>
      <c r="G42091" s="2"/>
    </row>
    <row r="42092" spans="1:7" x14ac:dyDescent="0.2">
      <c r="A42092" s="2" t="s">
        <v>718</v>
      </c>
      <c r="B42092" s="2" t="s">
        <v>7</v>
      </c>
      <c r="C42092" s="2" t="s">
        <v>83598</v>
      </c>
      <c r="D42092" s="2">
        <v>5</v>
      </c>
      <c r="E42092" s="2" t="s">
        <v>83599</v>
      </c>
      <c r="F42092" s="2">
        <v>0</v>
      </c>
      <c r="G42092" s="2"/>
    </row>
    <row r="42093" spans="1:7" x14ac:dyDescent="0.2">
      <c r="A42093" s="2" t="s">
        <v>83600</v>
      </c>
      <c r="B42093" s="2" t="s">
        <v>7</v>
      </c>
      <c r="C42093" s="2" t="s">
        <v>83601</v>
      </c>
      <c r="D42093" s="2">
        <v>2</v>
      </c>
      <c r="E42093" s="2" t="s">
        <v>83602</v>
      </c>
      <c r="F42093" s="2">
        <v>0</v>
      </c>
      <c r="G42093" s="2"/>
    </row>
    <row r="42094" spans="1:7" x14ac:dyDescent="0.2">
      <c r="A42094" s="2" t="s">
        <v>287</v>
      </c>
      <c r="B42094" s="2" t="s">
        <v>7</v>
      </c>
      <c r="C42094" s="2" t="s">
        <v>83603</v>
      </c>
      <c r="D42094" s="2">
        <v>3</v>
      </c>
      <c r="E42094" s="2" t="s">
        <v>83604</v>
      </c>
      <c r="F42094" s="2">
        <v>0</v>
      </c>
      <c r="G42094" s="2"/>
    </row>
    <row r="42095" spans="1:7" x14ac:dyDescent="0.2">
      <c r="A42095" s="2" t="s">
        <v>96</v>
      </c>
      <c r="B42095" s="2" t="s">
        <v>7</v>
      </c>
      <c r="C42095" s="2" t="s">
        <v>2672</v>
      </c>
      <c r="D42095" s="2">
        <v>4</v>
      </c>
      <c r="E42095" s="2" t="s">
        <v>83605</v>
      </c>
      <c r="F42095" s="2">
        <v>0</v>
      </c>
      <c r="G42095" s="2"/>
    </row>
    <row r="42096" spans="1:7" x14ac:dyDescent="0.2">
      <c r="A42096" s="2" t="s">
        <v>3081</v>
      </c>
      <c r="B42096" s="2" t="s">
        <v>7</v>
      </c>
      <c r="C42096" s="2" t="s">
        <v>12884</v>
      </c>
      <c r="D42096" s="2">
        <v>1</v>
      </c>
      <c r="E42096" s="2" t="s">
        <v>83606</v>
      </c>
      <c r="F42096" s="2">
        <v>0</v>
      </c>
      <c r="G42096" s="2"/>
    </row>
    <row r="42097" spans="1:7" x14ac:dyDescent="0.2">
      <c r="A42097" s="2" t="s">
        <v>83607</v>
      </c>
      <c r="B42097" s="2" t="s">
        <v>7</v>
      </c>
      <c r="C42097" s="2" t="s">
        <v>83608</v>
      </c>
      <c r="D42097" s="2">
        <v>0</v>
      </c>
      <c r="E42097" s="2" t="s">
        <v>32047</v>
      </c>
      <c r="F42097" s="2">
        <v>0</v>
      </c>
      <c r="G42097" s="2"/>
    </row>
    <row r="42098" spans="1:7" x14ac:dyDescent="0.2">
      <c r="A42098" s="2" t="s">
        <v>71681</v>
      </c>
      <c r="B42098" s="2" t="s">
        <v>7</v>
      </c>
      <c r="C42098" s="2" t="s">
        <v>1568</v>
      </c>
      <c r="D42098" s="2">
        <v>0</v>
      </c>
      <c r="E42098" s="2" t="s">
        <v>83609</v>
      </c>
      <c r="F42098" s="2">
        <v>0</v>
      </c>
      <c r="G42098" s="2"/>
    </row>
    <row r="42099" spans="1:7" x14ac:dyDescent="0.2">
      <c r="A42099" s="2" t="s">
        <v>1339</v>
      </c>
      <c r="B42099" s="2" t="s">
        <v>7</v>
      </c>
      <c r="C42099" s="2" t="s">
        <v>11002</v>
      </c>
      <c r="D42099" s="2">
        <v>0</v>
      </c>
      <c r="E42099" s="2" t="s">
        <v>83610</v>
      </c>
      <c r="F42099" s="2">
        <v>0</v>
      </c>
      <c r="G42099" s="2"/>
    </row>
    <row r="42100" spans="1:7" x14ac:dyDescent="0.2">
      <c r="A42100" s="2" t="s">
        <v>83611</v>
      </c>
      <c r="B42100" s="2" t="s">
        <v>7</v>
      </c>
      <c r="C42100" s="2" t="s">
        <v>83612</v>
      </c>
      <c r="D42100" s="2">
        <v>1</v>
      </c>
      <c r="E42100" s="2" t="s">
        <v>52441</v>
      </c>
      <c r="F42100" s="2">
        <v>0</v>
      </c>
      <c r="G42100" s="2"/>
    </row>
    <row r="42101" spans="1:7" x14ac:dyDescent="0.2">
      <c r="A42101" s="2" t="s">
        <v>27333</v>
      </c>
      <c r="B42101" s="2" t="s">
        <v>7</v>
      </c>
      <c r="C42101" s="2" t="s">
        <v>83613</v>
      </c>
      <c r="D42101" s="2">
        <v>0</v>
      </c>
      <c r="E42101" s="2" t="s">
        <v>53657</v>
      </c>
      <c r="F42101" s="2">
        <v>0</v>
      </c>
      <c r="G42101" s="2"/>
    </row>
    <row r="42102" spans="1:7" x14ac:dyDescent="0.2">
      <c r="A42102" s="2" t="s">
        <v>18005</v>
      </c>
      <c r="B42102" s="2" t="s">
        <v>7</v>
      </c>
      <c r="C42102" s="2" t="s">
        <v>85</v>
      </c>
      <c r="D42102" s="2">
        <v>0</v>
      </c>
      <c r="E42102" s="2" t="s">
        <v>46016</v>
      </c>
      <c r="F42102" s="2">
        <v>0</v>
      </c>
      <c r="G42102" s="2"/>
    </row>
    <row r="42103" spans="1:7" x14ac:dyDescent="0.2">
      <c r="A42103" s="2" t="s">
        <v>2476</v>
      </c>
      <c r="B42103" s="2" t="s">
        <v>7</v>
      </c>
      <c r="C42103" s="2" t="s">
        <v>44480</v>
      </c>
      <c r="D42103" s="2">
        <v>3</v>
      </c>
      <c r="E42103" s="2" t="s">
        <v>83616</v>
      </c>
      <c r="F42103" s="2">
        <v>0</v>
      </c>
      <c r="G42103" s="2"/>
    </row>
    <row r="42104" spans="1:7" x14ac:dyDescent="0.2">
      <c r="A42104" s="2" t="s">
        <v>48244</v>
      </c>
      <c r="B42104" s="2" t="s">
        <v>7</v>
      </c>
      <c r="C42104" s="2" t="s">
        <v>33872</v>
      </c>
      <c r="D42104" s="2">
        <v>3</v>
      </c>
      <c r="E42104" s="2" t="s">
        <v>83617</v>
      </c>
      <c r="F42104" s="2">
        <v>0</v>
      </c>
      <c r="G42104" s="2"/>
    </row>
    <row r="42105" spans="1:7" x14ac:dyDescent="0.2">
      <c r="A42105" s="2" t="s">
        <v>83618</v>
      </c>
      <c r="B42105" s="2" t="s">
        <v>7</v>
      </c>
      <c r="C42105" s="2" t="s">
        <v>83619</v>
      </c>
      <c r="D42105" s="2">
        <v>0</v>
      </c>
      <c r="E42105" s="2" t="s">
        <v>83620</v>
      </c>
      <c r="F42105" s="2">
        <v>0</v>
      </c>
      <c r="G42105" s="2"/>
    </row>
    <row r="42106" spans="1:7" x14ac:dyDescent="0.2">
      <c r="A42106" s="2" t="s">
        <v>55076</v>
      </c>
      <c r="B42106" s="2" t="s">
        <v>7</v>
      </c>
      <c r="C42106" s="2" t="s">
        <v>83621</v>
      </c>
      <c r="D42106" s="2">
        <v>1</v>
      </c>
      <c r="E42106" s="2" t="s">
        <v>83622</v>
      </c>
      <c r="F42106" s="2">
        <v>0</v>
      </c>
      <c r="G42106" s="2"/>
    </row>
    <row r="42107" spans="1:7" x14ac:dyDescent="0.2">
      <c r="A42107" s="2" t="s">
        <v>83623</v>
      </c>
      <c r="B42107" s="2" t="s">
        <v>7</v>
      </c>
      <c r="C42107" s="2" t="s">
        <v>83624</v>
      </c>
      <c r="D42107" s="2">
        <v>3</v>
      </c>
      <c r="E42107" s="2" t="s">
        <v>83625</v>
      </c>
      <c r="F42107" s="2">
        <v>0</v>
      </c>
      <c r="G42107" s="2"/>
    </row>
    <row r="42108" spans="1:7" x14ac:dyDescent="0.2">
      <c r="A42108" s="2" t="s">
        <v>1391</v>
      </c>
      <c r="B42108" s="2" t="s">
        <v>7</v>
      </c>
      <c r="C42108" s="2" t="s">
        <v>83626</v>
      </c>
      <c r="D42108" s="2">
        <v>1</v>
      </c>
      <c r="E42108" s="2" t="s">
        <v>83627</v>
      </c>
      <c r="F42108" s="2">
        <v>0</v>
      </c>
      <c r="G42108" s="2"/>
    </row>
    <row r="42109" spans="1:7" x14ac:dyDescent="0.2">
      <c r="A42109" s="2" t="s">
        <v>47916</v>
      </c>
      <c r="B42109" s="2" t="s">
        <v>7</v>
      </c>
      <c r="C42109" s="2" t="s">
        <v>49819</v>
      </c>
      <c r="D42109" s="2">
        <v>0</v>
      </c>
      <c r="E42109" s="2" t="s">
        <v>50335</v>
      </c>
      <c r="F42109" s="2">
        <v>0</v>
      </c>
      <c r="G42109" s="2"/>
    </row>
    <row r="42110" spans="1:7" x14ac:dyDescent="0.2">
      <c r="A42110" s="2" t="s">
        <v>18493</v>
      </c>
      <c r="B42110" s="2" t="s">
        <v>7</v>
      </c>
      <c r="C42110" s="2" t="s">
        <v>83630</v>
      </c>
      <c r="D42110" s="2">
        <v>3</v>
      </c>
      <c r="E42110" s="2" t="s">
        <v>83631</v>
      </c>
      <c r="F42110" s="2">
        <v>0</v>
      </c>
      <c r="G42110" s="2"/>
    </row>
    <row r="42111" spans="1:7" x14ac:dyDescent="0.2">
      <c r="A42111" s="2" t="s">
        <v>126</v>
      </c>
      <c r="B42111" s="2" t="s">
        <v>7</v>
      </c>
      <c r="C42111" s="2" t="s">
        <v>83632</v>
      </c>
      <c r="D42111" s="2">
        <v>1</v>
      </c>
      <c r="E42111" s="2" t="s">
        <v>83633</v>
      </c>
      <c r="F42111" s="2">
        <v>0</v>
      </c>
      <c r="G42111" s="2"/>
    </row>
    <row r="42112" spans="1:7" x14ac:dyDescent="0.2">
      <c r="A42112" s="2" t="s">
        <v>52656</v>
      </c>
      <c r="B42112" s="2" t="s">
        <v>7</v>
      </c>
      <c r="C42112" s="2" t="s">
        <v>83634</v>
      </c>
      <c r="D42112" s="2">
        <v>0</v>
      </c>
      <c r="E42112" s="2" t="s">
        <v>83635</v>
      </c>
      <c r="F42112" s="2">
        <v>0</v>
      </c>
      <c r="G42112" s="2"/>
    </row>
    <row r="42113" spans="1:7" x14ac:dyDescent="0.2">
      <c r="A42113" s="2" t="s">
        <v>8328</v>
      </c>
      <c r="B42113" s="2" t="s">
        <v>7</v>
      </c>
      <c r="C42113" s="2" t="s">
        <v>49486</v>
      </c>
      <c r="D42113" s="2">
        <v>1</v>
      </c>
      <c r="E42113" s="2" t="s">
        <v>83636</v>
      </c>
      <c r="F42113" s="2">
        <v>0</v>
      </c>
      <c r="G42113" s="2"/>
    </row>
    <row r="42114" spans="1:7" x14ac:dyDescent="0.2">
      <c r="A42114" s="2" t="s">
        <v>83637</v>
      </c>
      <c r="B42114" s="2" t="s">
        <v>7</v>
      </c>
      <c r="C42114" s="2" t="s">
        <v>83638</v>
      </c>
      <c r="D42114" s="2">
        <v>1</v>
      </c>
      <c r="E42114" s="2" t="s">
        <v>83639</v>
      </c>
      <c r="F42114" s="2">
        <v>0</v>
      </c>
      <c r="G42114" s="2"/>
    </row>
    <row r="42115" spans="1:7" x14ac:dyDescent="0.2">
      <c r="A42115" s="2" t="s">
        <v>96</v>
      </c>
      <c r="B42115" s="2" t="s">
        <v>7</v>
      </c>
      <c r="C42115" s="2" t="s">
        <v>599</v>
      </c>
      <c r="D42115" s="2">
        <v>1</v>
      </c>
      <c r="E42115" s="2" t="s">
        <v>83643</v>
      </c>
      <c r="F42115" s="2">
        <v>0</v>
      </c>
      <c r="G42115" s="2"/>
    </row>
    <row r="42116" spans="1:7" x14ac:dyDescent="0.2">
      <c r="A42116" s="2" t="s">
        <v>96</v>
      </c>
      <c r="B42116" s="2" t="s">
        <v>7</v>
      </c>
      <c r="C42116" s="2" t="s">
        <v>83644</v>
      </c>
      <c r="D42116" s="2">
        <v>4</v>
      </c>
      <c r="E42116" s="2" t="s">
        <v>83645</v>
      </c>
      <c r="F42116" s="2">
        <v>0</v>
      </c>
      <c r="G42116" s="2"/>
    </row>
    <row r="42117" spans="1:7" x14ac:dyDescent="0.2">
      <c r="A42117" s="2" t="s">
        <v>441</v>
      </c>
      <c r="B42117" s="2" t="s">
        <v>7</v>
      </c>
      <c r="C42117" s="2" t="s">
        <v>83646</v>
      </c>
      <c r="D42117" s="2">
        <v>2</v>
      </c>
      <c r="E42117" s="2" t="s">
        <v>83647</v>
      </c>
      <c r="F42117" s="2">
        <v>0</v>
      </c>
      <c r="G42117" s="2"/>
    </row>
    <row r="42118" spans="1:7" x14ac:dyDescent="0.2">
      <c r="A42118" s="2" t="s">
        <v>14995</v>
      </c>
      <c r="B42118" s="2" t="s">
        <v>7</v>
      </c>
      <c r="C42118" s="2" t="s">
        <v>3319</v>
      </c>
      <c r="D42118" s="2">
        <v>0</v>
      </c>
      <c r="E42118" s="2" t="s">
        <v>83648</v>
      </c>
      <c r="F42118" s="2">
        <v>0</v>
      </c>
      <c r="G42118" s="2"/>
    </row>
    <row r="42119" spans="1:7" x14ac:dyDescent="0.2">
      <c r="A42119" s="2" t="s">
        <v>5353</v>
      </c>
      <c r="B42119" s="2" t="s">
        <v>7</v>
      </c>
      <c r="C42119" s="2" t="s">
        <v>35546</v>
      </c>
      <c r="D42119" s="2">
        <v>1</v>
      </c>
      <c r="E42119" s="2" t="s">
        <v>83649</v>
      </c>
      <c r="F42119" s="2">
        <v>0</v>
      </c>
      <c r="G42119" s="2"/>
    </row>
    <row r="42120" spans="1:7" x14ac:dyDescent="0.2">
      <c r="A42120" s="2" t="s">
        <v>83650</v>
      </c>
      <c r="B42120" s="2" t="s">
        <v>7</v>
      </c>
      <c r="C42120" s="2" t="s">
        <v>83651</v>
      </c>
      <c r="D42120" s="2">
        <v>0</v>
      </c>
      <c r="E42120" s="2" t="s">
        <v>83652</v>
      </c>
      <c r="F42120" s="2">
        <v>0</v>
      </c>
      <c r="G42120" s="2"/>
    </row>
    <row r="42121" spans="1:7" x14ac:dyDescent="0.2">
      <c r="A42121" s="2" t="s">
        <v>81</v>
      </c>
      <c r="B42121" s="2" t="s">
        <v>7</v>
      </c>
      <c r="C42121" s="2" t="s">
        <v>24901</v>
      </c>
      <c r="D42121" s="2">
        <v>0</v>
      </c>
      <c r="E42121" s="2" t="s">
        <v>83655</v>
      </c>
      <c r="F42121" s="2">
        <v>0</v>
      </c>
      <c r="G42121" s="2"/>
    </row>
    <row r="42122" spans="1:7" x14ac:dyDescent="0.2">
      <c r="A42122" s="2" t="s">
        <v>83657</v>
      </c>
      <c r="B42122" s="2" t="s">
        <v>7</v>
      </c>
      <c r="C42122" s="2" t="s">
        <v>2036</v>
      </c>
      <c r="D42122" s="2">
        <v>1</v>
      </c>
      <c r="E42122" s="2" t="s">
        <v>83658</v>
      </c>
      <c r="F42122" s="2">
        <v>0</v>
      </c>
      <c r="G42122" s="2"/>
    </row>
    <row r="42123" spans="1:7" x14ac:dyDescent="0.2">
      <c r="A42123" s="2" t="s">
        <v>1354</v>
      </c>
      <c r="B42123" s="2" t="s">
        <v>7</v>
      </c>
      <c r="C42123" s="2" t="s">
        <v>83662</v>
      </c>
      <c r="D42123" s="2">
        <v>1</v>
      </c>
      <c r="E42123" s="2" t="s">
        <v>83663</v>
      </c>
      <c r="F42123" s="2">
        <v>0</v>
      </c>
      <c r="G42123" s="2"/>
    </row>
    <row r="42124" spans="1:7" x14ac:dyDescent="0.2">
      <c r="A42124" s="2" t="s">
        <v>83664</v>
      </c>
      <c r="B42124" s="2" t="s">
        <v>7</v>
      </c>
      <c r="C42124" s="2" t="s">
        <v>83665</v>
      </c>
      <c r="D42124" s="2">
        <v>2</v>
      </c>
      <c r="E42124" s="2" t="s">
        <v>83666</v>
      </c>
      <c r="F42124" s="2">
        <v>0</v>
      </c>
      <c r="G42124" s="2"/>
    </row>
    <row r="42125" spans="1:7" x14ac:dyDescent="0.2">
      <c r="A42125" s="2" t="s">
        <v>4299</v>
      </c>
      <c r="B42125" s="2" t="s">
        <v>7</v>
      </c>
      <c r="C42125" s="2" t="s">
        <v>83667</v>
      </c>
      <c r="D42125" s="2">
        <v>4</v>
      </c>
      <c r="E42125" s="2" t="s">
        <v>83668</v>
      </c>
      <c r="F42125" s="2">
        <v>0</v>
      </c>
      <c r="G42125" s="2"/>
    </row>
    <row r="42126" spans="1:7" x14ac:dyDescent="0.2">
      <c r="A42126" s="2" t="s">
        <v>9730</v>
      </c>
      <c r="B42126" s="2" t="s">
        <v>7</v>
      </c>
      <c r="C42126" s="2" t="s">
        <v>83672</v>
      </c>
      <c r="D42126" s="2">
        <v>0</v>
      </c>
      <c r="E42126" s="2" t="s">
        <v>83673</v>
      </c>
      <c r="F42126" s="2">
        <v>0</v>
      </c>
      <c r="G42126" s="2"/>
    </row>
    <row r="42127" spans="1:7" x14ac:dyDescent="0.2">
      <c r="A42127" s="2" t="s">
        <v>1418</v>
      </c>
      <c r="B42127" s="2" t="s">
        <v>7</v>
      </c>
      <c r="C42127" s="2" t="s">
        <v>83674</v>
      </c>
      <c r="D42127" s="2">
        <v>2</v>
      </c>
      <c r="E42127" s="2" t="s">
        <v>83675</v>
      </c>
      <c r="F42127" s="2">
        <v>0</v>
      </c>
      <c r="G42127" s="2"/>
    </row>
    <row r="42128" spans="1:7" x14ac:dyDescent="0.2">
      <c r="A42128" s="2" t="s">
        <v>4935</v>
      </c>
      <c r="B42128" s="2" t="s">
        <v>7</v>
      </c>
      <c r="C42128" s="2" t="s">
        <v>83676</v>
      </c>
      <c r="D42128" s="2">
        <v>13</v>
      </c>
      <c r="E42128" s="2" t="s">
        <v>83677</v>
      </c>
      <c r="F42128" s="2">
        <v>0</v>
      </c>
      <c r="G42128" s="2"/>
    </row>
    <row r="42129" spans="1:7" x14ac:dyDescent="0.2">
      <c r="A42129" s="2" t="s">
        <v>26944</v>
      </c>
      <c r="B42129" s="2" t="s">
        <v>7</v>
      </c>
      <c r="C42129" s="2" t="s">
        <v>71</v>
      </c>
      <c r="D42129" s="2">
        <v>0</v>
      </c>
      <c r="E42129" s="2" t="s">
        <v>882</v>
      </c>
      <c r="F42129" s="2">
        <v>0</v>
      </c>
      <c r="G42129" s="2"/>
    </row>
    <row r="42130" spans="1:7" x14ac:dyDescent="0.2">
      <c r="A42130" s="2" t="s">
        <v>1393</v>
      </c>
      <c r="B42130" s="2" t="s">
        <v>7</v>
      </c>
      <c r="C42130" s="2" t="s">
        <v>8800</v>
      </c>
      <c r="D42130" s="2">
        <v>1</v>
      </c>
      <c r="E42130" s="2" t="s">
        <v>83678</v>
      </c>
      <c r="F42130" s="2">
        <v>0</v>
      </c>
      <c r="G42130" s="2"/>
    </row>
    <row r="42131" spans="1:7" x14ac:dyDescent="0.2">
      <c r="A42131" s="2" t="s">
        <v>83679</v>
      </c>
      <c r="B42131" s="2" t="s">
        <v>7</v>
      </c>
      <c r="C42131" s="2" t="s">
        <v>83680</v>
      </c>
      <c r="D42131" s="2">
        <v>1</v>
      </c>
      <c r="E42131" s="2" t="s">
        <v>83681</v>
      </c>
      <c r="F42131" s="2">
        <v>0</v>
      </c>
      <c r="G42131" s="2"/>
    </row>
    <row r="42132" spans="1:7" x14ac:dyDescent="0.2">
      <c r="A42132" s="2" t="s">
        <v>83682</v>
      </c>
      <c r="B42132" s="2" t="s">
        <v>7</v>
      </c>
      <c r="C42132" s="2" t="s">
        <v>83683</v>
      </c>
      <c r="D42132" s="2">
        <v>1</v>
      </c>
      <c r="E42132" s="2" t="s">
        <v>83684</v>
      </c>
      <c r="F42132" s="2">
        <v>0</v>
      </c>
      <c r="G42132" s="2"/>
    </row>
    <row r="42133" spans="1:7" x14ac:dyDescent="0.2">
      <c r="A42133" s="2" t="s">
        <v>18158</v>
      </c>
      <c r="B42133" s="2" t="s">
        <v>7</v>
      </c>
      <c r="C42133" s="2" t="s">
        <v>16441</v>
      </c>
      <c r="D42133" s="2">
        <v>5</v>
      </c>
      <c r="E42133" s="2" t="s">
        <v>83685</v>
      </c>
      <c r="F42133" s="2">
        <v>0</v>
      </c>
      <c r="G42133" s="2"/>
    </row>
    <row r="42134" spans="1:7" x14ac:dyDescent="0.2">
      <c r="A42134" s="2" t="s">
        <v>264</v>
      </c>
      <c r="B42134" s="2" t="s">
        <v>7</v>
      </c>
      <c r="C42134" s="2" t="s">
        <v>83686</v>
      </c>
      <c r="D42134" s="2">
        <v>2</v>
      </c>
      <c r="E42134" s="2" t="s">
        <v>83687</v>
      </c>
      <c r="F42134" s="2">
        <v>0</v>
      </c>
      <c r="G42134" s="2"/>
    </row>
    <row r="42135" spans="1:7" x14ac:dyDescent="0.2">
      <c r="A42135" s="2" t="s">
        <v>22523</v>
      </c>
      <c r="B42135" s="2" t="s">
        <v>7</v>
      </c>
      <c r="C42135" s="2" t="s">
        <v>5239</v>
      </c>
      <c r="D42135" s="2">
        <v>2</v>
      </c>
      <c r="E42135" s="2" t="s">
        <v>83688</v>
      </c>
      <c r="F42135" s="2">
        <v>0</v>
      </c>
      <c r="G42135" s="2"/>
    </row>
    <row r="42136" spans="1:7" x14ac:dyDescent="0.2">
      <c r="A42136" s="2" t="s">
        <v>73</v>
      </c>
      <c r="B42136" s="2" t="s">
        <v>7</v>
      </c>
      <c r="C42136" s="2" t="s">
        <v>83691</v>
      </c>
      <c r="D42136" s="2">
        <v>0</v>
      </c>
      <c r="E42136" s="2" t="s">
        <v>83692</v>
      </c>
      <c r="F42136" s="2">
        <v>0</v>
      </c>
      <c r="G42136" s="2"/>
    </row>
    <row r="42137" spans="1:7" x14ac:dyDescent="0.2">
      <c r="A42137" s="2" t="s">
        <v>6632</v>
      </c>
      <c r="B42137" s="2" t="s">
        <v>7</v>
      </c>
      <c r="C42137" s="2" t="s">
        <v>83693</v>
      </c>
      <c r="D42137" s="2">
        <v>0</v>
      </c>
      <c r="E42137" s="2" t="s">
        <v>83694</v>
      </c>
      <c r="F42137" s="2">
        <v>0</v>
      </c>
      <c r="G42137" s="2"/>
    </row>
    <row r="42138" spans="1:7" x14ac:dyDescent="0.2">
      <c r="A42138" s="2" t="s">
        <v>1357</v>
      </c>
      <c r="B42138" s="2" t="s">
        <v>7</v>
      </c>
      <c r="C42138" s="2" t="s">
        <v>83695</v>
      </c>
      <c r="D42138" s="2">
        <v>5</v>
      </c>
      <c r="E42138" s="2" t="s">
        <v>83696</v>
      </c>
      <c r="F42138" s="2">
        <v>0</v>
      </c>
      <c r="G42138" s="2"/>
    </row>
    <row r="42139" spans="1:7" x14ac:dyDescent="0.2">
      <c r="A42139" s="2" t="s">
        <v>27367</v>
      </c>
      <c r="B42139" s="2" t="s">
        <v>7</v>
      </c>
      <c r="C42139" s="2" t="s">
        <v>71</v>
      </c>
      <c r="D42139" s="2">
        <v>0</v>
      </c>
      <c r="E42139" s="2" t="s">
        <v>83699</v>
      </c>
      <c r="F42139" s="2">
        <v>0</v>
      </c>
      <c r="G42139" s="2"/>
    </row>
    <row r="42140" spans="1:7" x14ac:dyDescent="0.2">
      <c r="A42140" s="2" t="s">
        <v>41208</v>
      </c>
      <c r="B42140" s="2" t="s">
        <v>7</v>
      </c>
      <c r="C42140" s="2" t="s">
        <v>43525</v>
      </c>
      <c r="D42140" s="2">
        <v>0</v>
      </c>
      <c r="E42140" s="2" t="s">
        <v>83700</v>
      </c>
      <c r="F42140" s="2">
        <v>0</v>
      </c>
      <c r="G42140" s="2"/>
    </row>
    <row r="42141" spans="1:7" x14ac:dyDescent="0.2">
      <c r="A42141" s="2" t="s">
        <v>589</v>
      </c>
      <c r="B42141" s="2" t="s">
        <v>7</v>
      </c>
      <c r="C42141" s="2" t="s">
        <v>83701</v>
      </c>
      <c r="D42141" s="2">
        <v>2</v>
      </c>
      <c r="E42141" s="2" t="s">
        <v>83702</v>
      </c>
      <c r="F42141" s="2">
        <v>0</v>
      </c>
      <c r="G42141" s="2"/>
    </row>
    <row r="42142" spans="1:7" x14ac:dyDescent="0.2">
      <c r="A42142" s="2" t="s">
        <v>7068</v>
      </c>
      <c r="B42142" s="2" t="s">
        <v>7</v>
      </c>
      <c r="C42142" s="2" t="s">
        <v>83703</v>
      </c>
      <c r="D42142" s="2">
        <v>2</v>
      </c>
      <c r="E42142" s="2" t="s">
        <v>83704</v>
      </c>
      <c r="F42142" s="2">
        <v>0</v>
      </c>
      <c r="G42142" s="2"/>
    </row>
    <row r="42143" spans="1:7" x14ac:dyDescent="0.2">
      <c r="A42143" s="2" t="s">
        <v>83705</v>
      </c>
      <c r="B42143" s="2" t="s">
        <v>7</v>
      </c>
      <c r="C42143" s="2" t="s">
        <v>83706</v>
      </c>
      <c r="D42143" s="2">
        <v>0</v>
      </c>
      <c r="E42143" s="2" t="s">
        <v>83707</v>
      </c>
      <c r="F42143" s="2">
        <v>0</v>
      </c>
      <c r="G42143" s="2"/>
    </row>
    <row r="42144" spans="1:7" x14ac:dyDescent="0.2">
      <c r="A42144" s="2" t="s">
        <v>83708</v>
      </c>
      <c r="B42144" s="2" t="s">
        <v>7</v>
      </c>
      <c r="C42144" s="2" t="s">
        <v>83709</v>
      </c>
      <c r="D42144" s="2">
        <v>0</v>
      </c>
      <c r="E42144" s="2" t="s">
        <v>83710</v>
      </c>
      <c r="F42144" s="2">
        <v>0</v>
      </c>
      <c r="G42144" s="2"/>
    </row>
    <row r="42145" spans="1:7" x14ac:dyDescent="0.2">
      <c r="A42145" s="2" t="s">
        <v>20382</v>
      </c>
      <c r="B42145" s="2" t="s">
        <v>7</v>
      </c>
      <c r="C42145" s="2" t="s">
        <v>83711</v>
      </c>
      <c r="D42145" s="2">
        <v>2</v>
      </c>
      <c r="E42145" s="2" t="s">
        <v>83712</v>
      </c>
      <c r="F42145" s="2">
        <v>0</v>
      </c>
      <c r="G42145" s="2"/>
    </row>
    <row r="42146" spans="1:7" x14ac:dyDescent="0.2">
      <c r="A42146" s="2" t="s">
        <v>17887</v>
      </c>
      <c r="B42146" s="2" t="s">
        <v>7</v>
      </c>
      <c r="C42146" s="2" t="s">
        <v>83715</v>
      </c>
      <c r="D42146" s="2">
        <v>1</v>
      </c>
      <c r="E42146" s="2" t="s">
        <v>60702</v>
      </c>
      <c r="F42146" s="2">
        <v>0</v>
      </c>
      <c r="G42146" s="2"/>
    </row>
    <row r="42147" spans="1:7" x14ac:dyDescent="0.2">
      <c r="A42147" s="2" t="s">
        <v>83722</v>
      </c>
      <c r="B42147" s="2" t="s">
        <v>7</v>
      </c>
      <c r="C42147" s="2" t="s">
        <v>83723</v>
      </c>
      <c r="D42147" s="2">
        <v>1</v>
      </c>
      <c r="E42147" s="2" t="s">
        <v>83724</v>
      </c>
      <c r="F42147" s="2">
        <v>0</v>
      </c>
      <c r="G42147" s="2"/>
    </row>
    <row r="42148" spans="1:7" x14ac:dyDescent="0.2">
      <c r="A42148" s="2" t="s">
        <v>83725</v>
      </c>
      <c r="B42148" s="2" t="s">
        <v>7</v>
      </c>
      <c r="C42148" s="2" t="s">
        <v>127</v>
      </c>
      <c r="D42148" s="2">
        <v>1</v>
      </c>
      <c r="E42148" s="2" t="s">
        <v>76438</v>
      </c>
      <c r="F42148" s="2">
        <v>0</v>
      </c>
      <c r="G42148" s="2"/>
    </row>
    <row r="42149" spans="1:7" x14ac:dyDescent="0.2">
      <c r="A42149" s="2" t="s">
        <v>12817</v>
      </c>
      <c r="B42149" s="2" t="s">
        <v>7</v>
      </c>
      <c r="C42149" s="2" t="s">
        <v>3013</v>
      </c>
      <c r="D42149" s="2">
        <v>2</v>
      </c>
      <c r="E42149" s="2" t="s">
        <v>83726</v>
      </c>
      <c r="F42149" s="2">
        <v>0</v>
      </c>
      <c r="G42149" s="2"/>
    </row>
    <row r="42150" spans="1:7" x14ac:dyDescent="0.2">
      <c r="A42150" s="2" t="s">
        <v>2323</v>
      </c>
      <c r="B42150" s="2" t="s">
        <v>7</v>
      </c>
      <c r="C42150" s="2" t="s">
        <v>83727</v>
      </c>
      <c r="D42150" s="2">
        <v>10</v>
      </c>
      <c r="E42150" s="2" t="s">
        <v>83728</v>
      </c>
      <c r="F42150" s="2">
        <v>0</v>
      </c>
      <c r="G42150" s="2"/>
    </row>
    <row r="42151" spans="1:7" x14ac:dyDescent="0.2">
      <c r="A42151" s="2" t="s">
        <v>83729</v>
      </c>
      <c r="B42151" s="2" t="s">
        <v>7</v>
      </c>
      <c r="C42151" s="2" t="s">
        <v>83730</v>
      </c>
      <c r="D42151" s="2">
        <v>3</v>
      </c>
      <c r="E42151" s="2" t="s">
        <v>83731</v>
      </c>
      <c r="F42151" s="2">
        <v>0</v>
      </c>
      <c r="G42151" s="2"/>
    </row>
    <row r="42152" spans="1:7" x14ac:dyDescent="0.2">
      <c r="A42152" s="2" t="s">
        <v>7171</v>
      </c>
      <c r="B42152" s="2" t="s">
        <v>7</v>
      </c>
      <c r="C42152" s="2" t="s">
        <v>69304</v>
      </c>
      <c r="D42152" s="2">
        <v>1</v>
      </c>
      <c r="E42152" s="2" t="s">
        <v>2545</v>
      </c>
      <c r="F42152" s="2">
        <v>0</v>
      </c>
      <c r="G42152" s="2"/>
    </row>
    <row r="42153" spans="1:7" x14ac:dyDescent="0.2">
      <c r="A42153" s="2" t="s">
        <v>2029</v>
      </c>
      <c r="B42153" s="2" t="s">
        <v>7</v>
      </c>
      <c r="C42153" s="2" t="s">
        <v>83734</v>
      </c>
      <c r="D42153" s="2">
        <v>4</v>
      </c>
      <c r="E42153" s="2" t="s">
        <v>83735</v>
      </c>
      <c r="F42153" s="2">
        <v>0</v>
      </c>
      <c r="G42153" s="2"/>
    </row>
    <row r="42154" spans="1:7" x14ac:dyDescent="0.2">
      <c r="A42154" s="2" t="s">
        <v>5482</v>
      </c>
      <c r="B42154" s="2" t="s">
        <v>7</v>
      </c>
      <c r="C42154" s="2" t="s">
        <v>83736</v>
      </c>
      <c r="D42154" s="2">
        <v>2</v>
      </c>
      <c r="E42154" s="2" t="s">
        <v>83737</v>
      </c>
      <c r="F42154" s="2">
        <v>0</v>
      </c>
      <c r="G42154" s="2"/>
    </row>
    <row r="42155" spans="1:7" x14ac:dyDescent="0.2">
      <c r="A42155" s="2" t="s">
        <v>4717</v>
      </c>
      <c r="B42155" s="2" t="s">
        <v>7</v>
      </c>
      <c r="C42155" s="2" t="s">
        <v>83738</v>
      </c>
      <c r="D42155" s="2">
        <v>0</v>
      </c>
      <c r="E42155" s="2" t="s">
        <v>83739</v>
      </c>
      <c r="F42155" s="2">
        <v>0</v>
      </c>
      <c r="G42155" s="2"/>
    </row>
    <row r="42156" spans="1:7" x14ac:dyDescent="0.2">
      <c r="A42156" s="2" t="s">
        <v>58469</v>
      </c>
      <c r="B42156" s="2" t="s">
        <v>7</v>
      </c>
      <c r="C42156" s="2" t="s">
        <v>61541</v>
      </c>
      <c r="D42156" s="2">
        <v>0</v>
      </c>
      <c r="E42156" s="2" t="s">
        <v>83740</v>
      </c>
      <c r="F42156" s="2">
        <v>0</v>
      </c>
      <c r="G42156" s="2"/>
    </row>
    <row r="42157" spans="1:7" x14ac:dyDescent="0.2">
      <c r="A42157" s="2" t="s">
        <v>756</v>
      </c>
      <c r="B42157" s="2" t="s">
        <v>7</v>
      </c>
      <c r="C42157" s="2" t="s">
        <v>5797</v>
      </c>
      <c r="D42157" s="2">
        <v>0</v>
      </c>
      <c r="E42157" s="2" t="s">
        <v>83741</v>
      </c>
      <c r="F42157" s="2">
        <v>0</v>
      </c>
      <c r="G42157" s="2"/>
    </row>
    <row r="42158" spans="1:7" x14ac:dyDescent="0.2">
      <c r="A42158" s="2" t="s">
        <v>2704</v>
      </c>
      <c r="B42158" s="2" t="s">
        <v>7</v>
      </c>
      <c r="C42158" s="2" t="s">
        <v>83742</v>
      </c>
      <c r="D42158" s="2">
        <v>3</v>
      </c>
      <c r="E42158" s="2" t="s">
        <v>83743</v>
      </c>
      <c r="F42158" s="2">
        <v>0</v>
      </c>
      <c r="G42158" s="2"/>
    </row>
    <row r="42159" spans="1:7" x14ac:dyDescent="0.2">
      <c r="A42159" s="2" t="s">
        <v>83744</v>
      </c>
      <c r="B42159" s="2" t="s">
        <v>7</v>
      </c>
      <c r="C42159" s="2" t="s">
        <v>83745</v>
      </c>
      <c r="D42159" s="2">
        <v>1</v>
      </c>
      <c r="E42159" s="2" t="s">
        <v>83746</v>
      </c>
      <c r="F42159" s="2">
        <v>0</v>
      </c>
      <c r="G42159" s="2"/>
    </row>
    <row r="42160" spans="1:7" x14ac:dyDescent="0.2">
      <c r="A42160" s="2" t="s">
        <v>51817</v>
      </c>
      <c r="B42160" s="2" t="s">
        <v>7</v>
      </c>
      <c r="C42160" s="2" t="s">
        <v>83747</v>
      </c>
      <c r="D42160" s="2">
        <v>0</v>
      </c>
      <c r="E42160" s="2" t="s">
        <v>83748</v>
      </c>
      <c r="F42160" s="2">
        <v>0</v>
      </c>
      <c r="G42160" s="2"/>
    </row>
    <row r="42161" spans="1:7" x14ac:dyDescent="0.2">
      <c r="A42161" s="2" t="s">
        <v>6395</v>
      </c>
      <c r="B42161" s="2" t="s">
        <v>7</v>
      </c>
      <c r="C42161" s="2" t="s">
        <v>83749</v>
      </c>
      <c r="D42161" s="2">
        <v>1</v>
      </c>
      <c r="E42161" s="2" t="s">
        <v>83750</v>
      </c>
      <c r="F42161" s="2">
        <v>0</v>
      </c>
      <c r="G42161" s="2"/>
    </row>
    <row r="42162" spans="1:7" x14ac:dyDescent="0.2">
      <c r="A42162" s="2" t="s">
        <v>58427</v>
      </c>
      <c r="B42162" s="2" t="s">
        <v>7</v>
      </c>
      <c r="C42162" s="2" t="s">
        <v>795</v>
      </c>
      <c r="D42162" s="2">
        <v>2</v>
      </c>
      <c r="E42162" s="2" t="s">
        <v>83754</v>
      </c>
      <c r="F42162" s="2">
        <v>0</v>
      </c>
      <c r="G42162" s="2"/>
    </row>
    <row r="42163" spans="1:7" x14ac:dyDescent="0.2">
      <c r="A42163" s="2" t="s">
        <v>697</v>
      </c>
      <c r="B42163" s="2" t="s">
        <v>7</v>
      </c>
      <c r="C42163" s="2" t="s">
        <v>83756</v>
      </c>
      <c r="D42163" s="2">
        <v>0</v>
      </c>
      <c r="E42163" s="2" t="s">
        <v>83757</v>
      </c>
      <c r="F42163" s="2">
        <v>0</v>
      </c>
      <c r="G42163" s="2"/>
    </row>
    <row r="42164" spans="1:7" x14ac:dyDescent="0.2">
      <c r="A42164" s="2" t="s">
        <v>489</v>
      </c>
      <c r="B42164" s="2" t="s">
        <v>7</v>
      </c>
      <c r="C42164" s="2" t="s">
        <v>83758</v>
      </c>
      <c r="D42164" s="2">
        <v>2</v>
      </c>
      <c r="E42164" s="2" t="s">
        <v>83759</v>
      </c>
      <c r="F42164" s="2">
        <v>0</v>
      </c>
      <c r="G42164" s="2"/>
    </row>
    <row r="42165" spans="1:7" x14ac:dyDescent="0.2">
      <c r="A42165" s="2" t="s">
        <v>83760</v>
      </c>
      <c r="B42165" s="2" t="s">
        <v>7</v>
      </c>
      <c r="C42165" s="2" t="s">
        <v>83761</v>
      </c>
      <c r="D42165" s="2">
        <v>1</v>
      </c>
      <c r="E42165" s="2" t="s">
        <v>83762</v>
      </c>
      <c r="F42165" s="2">
        <v>0</v>
      </c>
      <c r="G42165" s="2"/>
    </row>
    <row r="42166" spans="1:7" x14ac:dyDescent="0.2">
      <c r="A42166" s="2" t="s">
        <v>50494</v>
      </c>
      <c r="B42166" s="2" t="s">
        <v>7</v>
      </c>
      <c r="C42166" s="2" t="s">
        <v>83763</v>
      </c>
      <c r="D42166" s="2">
        <v>2</v>
      </c>
      <c r="E42166" s="2" t="s">
        <v>83764</v>
      </c>
      <c r="F42166" s="2">
        <v>0</v>
      </c>
      <c r="G42166" s="2"/>
    </row>
    <row r="42167" spans="1:7" x14ac:dyDescent="0.2">
      <c r="A42167" s="2" t="s">
        <v>1697</v>
      </c>
      <c r="B42167" s="2" t="s">
        <v>7</v>
      </c>
      <c r="C42167" s="2" t="s">
        <v>4884</v>
      </c>
      <c r="D42167" s="2">
        <v>0</v>
      </c>
      <c r="E42167" s="2" t="s">
        <v>83765</v>
      </c>
      <c r="F42167" s="2">
        <v>0</v>
      </c>
      <c r="G42167" s="2"/>
    </row>
    <row r="42168" spans="1:7" x14ac:dyDescent="0.2">
      <c r="A42168" s="2" t="s">
        <v>14581</v>
      </c>
      <c r="B42168" s="2" t="s">
        <v>7</v>
      </c>
      <c r="C42168" s="2" t="s">
        <v>83767</v>
      </c>
      <c r="D42168" s="2">
        <v>3</v>
      </c>
      <c r="E42168" s="2" t="s">
        <v>83768</v>
      </c>
      <c r="F42168" s="2">
        <v>0</v>
      </c>
      <c r="G42168" s="2"/>
    </row>
    <row r="42169" spans="1:7" x14ac:dyDescent="0.2">
      <c r="A42169" s="2" t="s">
        <v>2570</v>
      </c>
      <c r="B42169" s="2" t="s">
        <v>7</v>
      </c>
      <c r="C42169" s="2" t="s">
        <v>83771</v>
      </c>
      <c r="D42169" s="2">
        <v>2</v>
      </c>
      <c r="E42169" s="2" t="s">
        <v>83772</v>
      </c>
      <c r="F42169" s="2">
        <v>0</v>
      </c>
      <c r="G42169" s="2"/>
    </row>
    <row r="42170" spans="1:7" x14ac:dyDescent="0.2">
      <c r="A42170" s="2" t="s">
        <v>1129</v>
      </c>
      <c r="B42170" s="2" t="s">
        <v>7</v>
      </c>
      <c r="C42170" s="2" t="s">
        <v>83773</v>
      </c>
      <c r="D42170" s="2">
        <v>0</v>
      </c>
      <c r="E42170" s="2" t="s">
        <v>43805</v>
      </c>
      <c r="F42170" s="2">
        <v>0</v>
      </c>
      <c r="G42170" s="2"/>
    </row>
    <row r="42171" spans="1:7" x14ac:dyDescent="0.2">
      <c r="A42171" s="2" t="s">
        <v>11818</v>
      </c>
      <c r="B42171" s="2" t="s">
        <v>7</v>
      </c>
      <c r="C42171" s="2" t="s">
        <v>83776</v>
      </c>
      <c r="D42171" s="2">
        <v>3</v>
      </c>
      <c r="E42171" s="2" t="s">
        <v>83777</v>
      </c>
      <c r="F42171" s="2">
        <v>0</v>
      </c>
      <c r="G42171" s="2"/>
    </row>
    <row r="42172" spans="1:7" x14ac:dyDescent="0.2">
      <c r="A42172" s="2" t="s">
        <v>83778</v>
      </c>
      <c r="B42172" s="2" t="s">
        <v>7</v>
      </c>
      <c r="C42172" s="2" t="s">
        <v>83779</v>
      </c>
      <c r="D42172" s="2">
        <v>0</v>
      </c>
      <c r="E42172" s="2" t="s">
        <v>83780</v>
      </c>
      <c r="F42172" s="2">
        <v>0</v>
      </c>
      <c r="G42172" s="2"/>
    </row>
    <row r="42173" spans="1:7" x14ac:dyDescent="0.2">
      <c r="A42173" s="2" t="s">
        <v>30325</v>
      </c>
      <c r="B42173" s="2" t="s">
        <v>7</v>
      </c>
      <c r="C42173" s="2" t="s">
        <v>83781</v>
      </c>
      <c r="D42173" s="2">
        <v>0</v>
      </c>
      <c r="E42173" s="2" t="s">
        <v>83782</v>
      </c>
      <c r="F42173" s="2">
        <v>0</v>
      </c>
      <c r="G42173" s="2"/>
    </row>
    <row r="42174" spans="1:7" x14ac:dyDescent="0.2">
      <c r="A42174" s="2" t="s">
        <v>3217</v>
      </c>
      <c r="B42174" s="2" t="s">
        <v>7</v>
      </c>
      <c r="C42174" s="2" t="s">
        <v>83783</v>
      </c>
      <c r="D42174" s="2">
        <v>6</v>
      </c>
      <c r="E42174" s="2" t="s">
        <v>83784</v>
      </c>
      <c r="F42174" s="2">
        <v>0</v>
      </c>
      <c r="G42174" s="2"/>
    </row>
    <row r="42175" spans="1:7" x14ac:dyDescent="0.2">
      <c r="A42175" s="2" t="s">
        <v>83785</v>
      </c>
      <c r="B42175" s="2" t="s">
        <v>7</v>
      </c>
      <c r="C42175" s="2" t="s">
        <v>83786</v>
      </c>
      <c r="D42175" s="2">
        <v>2</v>
      </c>
      <c r="E42175" s="2" t="s">
        <v>24436</v>
      </c>
      <c r="F42175" s="2">
        <v>0</v>
      </c>
      <c r="G42175" s="2"/>
    </row>
    <row r="42176" spans="1:7" x14ac:dyDescent="0.2">
      <c r="A42176" s="2" t="s">
        <v>42057</v>
      </c>
      <c r="B42176" s="2" t="s">
        <v>7</v>
      </c>
      <c r="C42176" s="2" t="s">
        <v>1156</v>
      </c>
      <c r="D42176" s="2">
        <v>1</v>
      </c>
      <c r="E42176" s="2" t="s">
        <v>83787</v>
      </c>
      <c r="F42176" s="2">
        <v>0</v>
      </c>
      <c r="G42176" s="2"/>
    </row>
    <row r="42177" spans="1:7" x14ac:dyDescent="0.2">
      <c r="A42177" s="2" t="s">
        <v>83788</v>
      </c>
      <c r="B42177" s="2" t="s">
        <v>7</v>
      </c>
      <c r="C42177" s="2" t="s">
        <v>83789</v>
      </c>
      <c r="D42177" s="2">
        <v>3</v>
      </c>
      <c r="E42177" s="2" t="s">
        <v>83790</v>
      </c>
      <c r="F42177" s="2">
        <v>0</v>
      </c>
      <c r="G42177" s="2"/>
    </row>
    <row r="42178" spans="1:7" x14ac:dyDescent="0.2">
      <c r="A42178" s="2" t="s">
        <v>287</v>
      </c>
      <c r="B42178" s="2" t="s">
        <v>7</v>
      </c>
      <c r="C42178" s="2" t="s">
        <v>83791</v>
      </c>
      <c r="D42178" s="2">
        <v>1</v>
      </c>
      <c r="E42178" s="2" t="s">
        <v>83792</v>
      </c>
      <c r="F42178" s="2">
        <v>0</v>
      </c>
      <c r="G42178" s="2"/>
    </row>
    <row r="42179" spans="1:7" x14ac:dyDescent="0.2">
      <c r="A42179" s="2" t="s">
        <v>83793</v>
      </c>
      <c r="B42179" s="2" t="s">
        <v>7</v>
      </c>
      <c r="C42179" s="2" t="s">
        <v>83794</v>
      </c>
      <c r="D42179" s="2">
        <v>0</v>
      </c>
      <c r="E42179" s="2" t="s">
        <v>83795</v>
      </c>
      <c r="F42179" s="2">
        <v>0</v>
      </c>
      <c r="G42179" s="2"/>
    </row>
    <row r="42180" spans="1:7" x14ac:dyDescent="0.2">
      <c r="A42180" s="2" t="s">
        <v>33453</v>
      </c>
      <c r="B42180" s="2" t="s">
        <v>7</v>
      </c>
      <c r="C42180" s="2" t="s">
        <v>83799</v>
      </c>
      <c r="D42180" s="2">
        <v>4</v>
      </c>
      <c r="E42180" s="2" t="s">
        <v>83800</v>
      </c>
      <c r="F42180" s="2">
        <v>0</v>
      </c>
      <c r="G42180" s="2"/>
    </row>
    <row r="42181" spans="1:7" x14ac:dyDescent="0.2">
      <c r="A42181" s="2" t="s">
        <v>81</v>
      </c>
      <c r="B42181" s="2" t="s">
        <v>7</v>
      </c>
      <c r="C42181" s="2" t="s">
        <v>41613</v>
      </c>
      <c r="D42181" s="2">
        <v>2</v>
      </c>
      <c r="E42181" s="2" t="s">
        <v>83801</v>
      </c>
      <c r="F42181" s="2">
        <v>0</v>
      </c>
      <c r="G42181" s="2"/>
    </row>
    <row r="42182" spans="1:7" x14ac:dyDescent="0.2">
      <c r="A42182" s="2" t="s">
        <v>83802</v>
      </c>
      <c r="B42182" s="2" t="s">
        <v>7</v>
      </c>
      <c r="C42182" s="2" t="s">
        <v>83803</v>
      </c>
      <c r="D42182" s="2">
        <v>11</v>
      </c>
      <c r="E42182" s="2" t="s">
        <v>83804</v>
      </c>
      <c r="F42182" s="2">
        <v>0</v>
      </c>
      <c r="G42182" s="2"/>
    </row>
    <row r="42183" spans="1:7" x14ac:dyDescent="0.2">
      <c r="A42183" s="2" t="s">
        <v>1940</v>
      </c>
      <c r="B42183" s="2" t="s">
        <v>7</v>
      </c>
      <c r="C42183" s="2" t="s">
        <v>83805</v>
      </c>
      <c r="D42183" s="2">
        <v>1</v>
      </c>
      <c r="E42183" s="2" t="s">
        <v>83806</v>
      </c>
      <c r="F42183" s="2">
        <v>0</v>
      </c>
      <c r="G42183" s="2"/>
    </row>
    <row r="42184" spans="1:7" x14ac:dyDescent="0.2">
      <c r="A42184" s="2" t="s">
        <v>20194</v>
      </c>
      <c r="B42184" s="2" t="s">
        <v>7</v>
      </c>
      <c r="C42184" s="2" t="s">
        <v>83807</v>
      </c>
      <c r="D42184" s="2">
        <v>1</v>
      </c>
      <c r="E42184" s="2" t="s">
        <v>83808</v>
      </c>
      <c r="F42184" s="2">
        <v>0</v>
      </c>
      <c r="G42184" s="2"/>
    </row>
    <row r="42185" spans="1:7" x14ac:dyDescent="0.2">
      <c r="A42185" s="2" t="s">
        <v>7766</v>
      </c>
      <c r="B42185" s="2" t="s">
        <v>7</v>
      </c>
      <c r="C42185" s="2" t="s">
        <v>83809</v>
      </c>
      <c r="D42185" s="2">
        <v>2</v>
      </c>
      <c r="E42185" s="2" t="s">
        <v>83810</v>
      </c>
      <c r="F42185" s="2">
        <v>0</v>
      </c>
      <c r="G42185" s="2"/>
    </row>
    <row r="42186" spans="1:7" x14ac:dyDescent="0.2">
      <c r="A42186" s="2" t="s">
        <v>83811</v>
      </c>
      <c r="B42186" s="2" t="s">
        <v>7</v>
      </c>
      <c r="C42186" s="2" t="s">
        <v>83812</v>
      </c>
      <c r="D42186" s="2">
        <v>1</v>
      </c>
      <c r="E42186" s="2" t="s">
        <v>83813</v>
      </c>
      <c r="F42186" s="2">
        <v>0</v>
      </c>
      <c r="G42186" s="2"/>
    </row>
    <row r="42187" spans="1:7" x14ac:dyDescent="0.2">
      <c r="A42187" s="2" t="s">
        <v>1604</v>
      </c>
      <c r="B42187" s="2" t="s">
        <v>7</v>
      </c>
      <c r="C42187" s="2" t="s">
        <v>83814</v>
      </c>
      <c r="D42187" s="2">
        <v>3</v>
      </c>
      <c r="E42187" s="2" t="s">
        <v>83815</v>
      </c>
      <c r="F42187" s="2">
        <v>0</v>
      </c>
      <c r="G42187" s="2"/>
    </row>
    <row r="42188" spans="1:7" x14ac:dyDescent="0.2">
      <c r="A42188" s="2" t="s">
        <v>126</v>
      </c>
      <c r="B42188" s="2" t="s">
        <v>7</v>
      </c>
      <c r="C42188" s="2" t="s">
        <v>83816</v>
      </c>
      <c r="D42188" s="2">
        <v>7</v>
      </c>
      <c r="E42188" s="2" t="s">
        <v>83817</v>
      </c>
      <c r="F42188" s="2">
        <v>0</v>
      </c>
      <c r="G42188" s="2"/>
    </row>
    <row r="42189" spans="1:7" x14ac:dyDescent="0.2">
      <c r="A42189" s="2" t="s">
        <v>83818</v>
      </c>
      <c r="B42189" s="2" t="s">
        <v>7</v>
      </c>
      <c r="C42189" s="2" t="s">
        <v>9138</v>
      </c>
      <c r="D42189" s="2">
        <v>2</v>
      </c>
      <c r="E42189" s="2" t="s">
        <v>10428</v>
      </c>
      <c r="F42189" s="2">
        <v>0</v>
      </c>
      <c r="G42189" s="2"/>
    </row>
    <row r="42190" spans="1:7" x14ac:dyDescent="0.2">
      <c r="A42190" s="2" t="s">
        <v>5669</v>
      </c>
      <c r="B42190" s="2" t="s">
        <v>7</v>
      </c>
      <c r="C42190" s="2" t="s">
        <v>1363</v>
      </c>
      <c r="D42190" s="2">
        <v>0</v>
      </c>
      <c r="E42190" s="2" t="s">
        <v>83819</v>
      </c>
      <c r="F42190" s="2">
        <v>0</v>
      </c>
      <c r="G42190" s="2"/>
    </row>
    <row r="42191" spans="1:7" x14ac:dyDescent="0.2">
      <c r="A42191" s="2" t="s">
        <v>389</v>
      </c>
      <c r="B42191" s="2" t="s">
        <v>7</v>
      </c>
      <c r="C42191" s="2" t="s">
        <v>83820</v>
      </c>
      <c r="D42191" s="2">
        <v>2</v>
      </c>
      <c r="E42191" s="2" t="s">
        <v>83821</v>
      </c>
      <c r="F42191" s="2">
        <v>0</v>
      </c>
      <c r="G42191" s="2"/>
    </row>
    <row r="42192" spans="1:7" x14ac:dyDescent="0.2">
      <c r="A42192" s="2" t="s">
        <v>83822</v>
      </c>
      <c r="B42192" s="2" t="s">
        <v>7</v>
      </c>
      <c r="C42192" s="2" t="s">
        <v>1258</v>
      </c>
      <c r="D42192" s="2">
        <v>0</v>
      </c>
      <c r="E42192" s="2" t="s">
        <v>83823</v>
      </c>
      <c r="F42192" s="2">
        <v>0</v>
      </c>
      <c r="G42192" s="2"/>
    </row>
    <row r="42193" spans="1:7" x14ac:dyDescent="0.2">
      <c r="A42193" s="2" t="s">
        <v>5168</v>
      </c>
      <c r="B42193" s="2" t="s">
        <v>7</v>
      </c>
      <c r="C42193" s="2" t="s">
        <v>83824</v>
      </c>
      <c r="D42193" s="2">
        <v>2</v>
      </c>
      <c r="E42193" s="2" t="s">
        <v>83825</v>
      </c>
      <c r="F42193" s="2">
        <v>0</v>
      </c>
      <c r="G42193" s="2"/>
    </row>
    <row r="42194" spans="1:7" x14ac:dyDescent="0.2">
      <c r="A42194" s="2" t="s">
        <v>4054</v>
      </c>
      <c r="B42194" s="2" t="s">
        <v>7</v>
      </c>
      <c r="C42194" s="2" t="s">
        <v>83826</v>
      </c>
      <c r="D42194" s="2">
        <v>2</v>
      </c>
      <c r="E42194" s="2" t="s">
        <v>83827</v>
      </c>
      <c r="F42194" s="2">
        <v>0</v>
      </c>
      <c r="G42194" s="2"/>
    </row>
    <row r="42195" spans="1:7" x14ac:dyDescent="0.2">
      <c r="A42195" s="2" t="s">
        <v>83828</v>
      </c>
      <c r="B42195" s="2" t="s">
        <v>7</v>
      </c>
      <c r="C42195" s="2" t="s">
        <v>83829</v>
      </c>
      <c r="D42195" s="2">
        <v>3</v>
      </c>
      <c r="E42195" s="2" t="s">
        <v>40427</v>
      </c>
      <c r="F42195" s="2">
        <v>0</v>
      </c>
      <c r="G42195" s="2"/>
    </row>
    <row r="42196" spans="1:7" x14ac:dyDescent="0.2">
      <c r="A42196" s="2" t="s">
        <v>83830</v>
      </c>
      <c r="B42196" s="2" t="s">
        <v>7</v>
      </c>
      <c r="C42196" s="2" t="s">
        <v>83831</v>
      </c>
      <c r="D42196" s="2">
        <v>0</v>
      </c>
      <c r="E42196" s="2" t="s">
        <v>83832</v>
      </c>
      <c r="F42196" s="2">
        <v>0</v>
      </c>
      <c r="G42196" s="2"/>
    </row>
    <row r="42197" spans="1:7" x14ac:dyDescent="0.2">
      <c r="A42197" s="2" t="s">
        <v>83833</v>
      </c>
      <c r="B42197" s="2" t="s">
        <v>7</v>
      </c>
      <c r="C42197" s="2" t="s">
        <v>83834</v>
      </c>
      <c r="D42197" s="2">
        <v>0</v>
      </c>
      <c r="E42197" s="2" t="s">
        <v>77180</v>
      </c>
      <c r="F42197" s="2">
        <v>0</v>
      </c>
      <c r="G42197" s="2"/>
    </row>
    <row r="42198" spans="1:7" x14ac:dyDescent="0.2">
      <c r="A42198" s="2" t="s">
        <v>6832</v>
      </c>
      <c r="B42198" s="2" t="s">
        <v>7</v>
      </c>
      <c r="C42198" s="2" t="s">
        <v>83837</v>
      </c>
      <c r="D42198" s="2">
        <v>2</v>
      </c>
      <c r="E42198" s="2" t="s">
        <v>45577</v>
      </c>
      <c r="F42198" s="2">
        <v>0</v>
      </c>
      <c r="G42198" s="2"/>
    </row>
    <row r="42199" spans="1:7" x14ac:dyDescent="0.2">
      <c r="A42199" s="2" t="s">
        <v>83838</v>
      </c>
      <c r="B42199" s="2" t="s">
        <v>7</v>
      </c>
      <c r="C42199" s="2" t="s">
        <v>83839</v>
      </c>
      <c r="D42199" s="2">
        <v>0</v>
      </c>
      <c r="E42199" s="2" t="s">
        <v>4888</v>
      </c>
      <c r="F42199" s="2">
        <v>0</v>
      </c>
      <c r="G42199" s="2"/>
    </row>
    <row r="42200" spans="1:7" x14ac:dyDescent="0.2">
      <c r="A42200" s="2" t="s">
        <v>7171</v>
      </c>
      <c r="B42200" s="2" t="s">
        <v>7</v>
      </c>
      <c r="C42200" s="2" t="s">
        <v>83844</v>
      </c>
      <c r="D42200" s="2">
        <v>2</v>
      </c>
      <c r="E42200" s="2" t="s">
        <v>55282</v>
      </c>
      <c r="F42200" s="2">
        <v>0</v>
      </c>
      <c r="G42200" s="2"/>
    </row>
    <row r="42201" spans="1:7" x14ac:dyDescent="0.2">
      <c r="A42201" s="2" t="s">
        <v>3295</v>
      </c>
      <c r="B42201" s="2" t="s">
        <v>7</v>
      </c>
      <c r="C42201" s="2" t="s">
        <v>8027</v>
      </c>
      <c r="D42201" s="2">
        <v>0</v>
      </c>
      <c r="E42201" s="2" t="s">
        <v>83847</v>
      </c>
      <c r="F42201" s="2">
        <v>0</v>
      </c>
      <c r="G42201" s="2"/>
    </row>
    <row r="42202" spans="1:7" x14ac:dyDescent="0.2">
      <c r="A42202" s="2" t="s">
        <v>880</v>
      </c>
      <c r="B42202" s="2" t="s">
        <v>7</v>
      </c>
      <c r="C42202" s="2" t="s">
        <v>83848</v>
      </c>
      <c r="D42202" s="2">
        <v>0</v>
      </c>
      <c r="E42202" s="2" t="s">
        <v>16276</v>
      </c>
      <c r="F42202" s="2">
        <v>0</v>
      </c>
      <c r="G42202" s="2"/>
    </row>
    <row r="42203" spans="1:7" x14ac:dyDescent="0.2">
      <c r="A42203" s="2" t="s">
        <v>114</v>
      </c>
      <c r="B42203" s="2" t="s">
        <v>7</v>
      </c>
      <c r="C42203" s="2" t="s">
        <v>9733</v>
      </c>
      <c r="D42203" s="2">
        <v>2</v>
      </c>
      <c r="E42203" s="2" t="s">
        <v>83849</v>
      </c>
      <c r="F42203" s="2">
        <v>0</v>
      </c>
      <c r="G42203" s="2"/>
    </row>
    <row r="42204" spans="1:7" x14ac:dyDescent="0.2">
      <c r="A42204" s="2" t="s">
        <v>83850</v>
      </c>
      <c r="B42204" s="2" t="s">
        <v>7</v>
      </c>
      <c r="C42204" s="2" t="s">
        <v>83851</v>
      </c>
      <c r="D42204" s="2">
        <v>4</v>
      </c>
      <c r="E42204" s="2" t="s">
        <v>83852</v>
      </c>
      <c r="F42204" s="2">
        <v>0</v>
      </c>
      <c r="G42204" s="2"/>
    </row>
    <row r="42205" spans="1:7" x14ac:dyDescent="0.2">
      <c r="A42205" s="2" t="s">
        <v>83853</v>
      </c>
      <c r="B42205" s="2" t="s">
        <v>7</v>
      </c>
      <c r="C42205" s="2" t="s">
        <v>11773</v>
      </c>
      <c r="D42205" s="2">
        <v>0</v>
      </c>
      <c r="E42205" s="2" t="s">
        <v>83854</v>
      </c>
      <c r="F42205" s="2">
        <v>0</v>
      </c>
      <c r="G42205" s="2"/>
    </row>
    <row r="42206" spans="1:7" x14ac:dyDescent="0.2">
      <c r="A42206" s="2" t="s">
        <v>424</v>
      </c>
      <c r="B42206" s="2" t="s">
        <v>7</v>
      </c>
      <c r="C42206" s="2" t="s">
        <v>83855</v>
      </c>
      <c r="D42206" s="2">
        <v>0</v>
      </c>
      <c r="E42206" s="2" t="s">
        <v>41647</v>
      </c>
      <c r="F42206" s="2">
        <v>0</v>
      </c>
      <c r="G42206" s="2"/>
    </row>
    <row r="42207" spans="1:7" x14ac:dyDescent="0.2">
      <c r="A42207" s="2" t="s">
        <v>83856</v>
      </c>
      <c r="B42207" s="2" t="s">
        <v>7</v>
      </c>
      <c r="C42207" s="2" t="s">
        <v>216</v>
      </c>
      <c r="D42207" s="2">
        <v>1</v>
      </c>
      <c r="E42207" s="2" t="s">
        <v>83857</v>
      </c>
      <c r="F42207" s="2">
        <v>0</v>
      </c>
      <c r="G42207" s="2"/>
    </row>
    <row r="42208" spans="1:7" x14ac:dyDescent="0.2">
      <c r="A42208" s="2" t="s">
        <v>38723</v>
      </c>
      <c r="B42208" s="2" t="s">
        <v>7</v>
      </c>
      <c r="C42208" s="2" t="s">
        <v>38724</v>
      </c>
      <c r="D42208" s="2">
        <v>0</v>
      </c>
      <c r="E42208" s="2" t="s">
        <v>83858</v>
      </c>
      <c r="F42208" s="2">
        <v>0</v>
      </c>
      <c r="G42208" s="2"/>
    </row>
    <row r="42209" spans="1:7" x14ac:dyDescent="0.2">
      <c r="A42209" s="2" t="s">
        <v>83859</v>
      </c>
      <c r="B42209" s="2" t="s">
        <v>7</v>
      </c>
      <c r="C42209" s="2" t="s">
        <v>83860</v>
      </c>
      <c r="D42209" s="2">
        <v>1</v>
      </c>
      <c r="E42209" s="2" t="s">
        <v>83861</v>
      </c>
      <c r="F42209" s="2">
        <v>0</v>
      </c>
      <c r="G42209" s="2"/>
    </row>
    <row r="42210" spans="1:7" x14ac:dyDescent="0.2">
      <c r="A42210" s="2" t="s">
        <v>83862</v>
      </c>
      <c r="B42210" s="2" t="s">
        <v>7</v>
      </c>
      <c r="C42210" s="2" t="s">
        <v>83863</v>
      </c>
      <c r="D42210" s="2">
        <v>0</v>
      </c>
      <c r="E42210" s="2" t="s">
        <v>14628</v>
      </c>
      <c r="F42210" s="2">
        <v>0</v>
      </c>
      <c r="G42210" s="2"/>
    </row>
    <row r="42211" spans="1:7" x14ac:dyDescent="0.2">
      <c r="A42211" s="2" t="s">
        <v>19729</v>
      </c>
      <c r="B42211" s="2" t="s">
        <v>7</v>
      </c>
      <c r="C42211" s="2" t="s">
        <v>83864</v>
      </c>
      <c r="D42211" s="2">
        <v>1</v>
      </c>
      <c r="E42211" s="2" t="s">
        <v>83865</v>
      </c>
      <c r="F42211" s="2">
        <v>0</v>
      </c>
      <c r="G42211" s="2"/>
    </row>
    <row r="42212" spans="1:7" x14ac:dyDescent="0.2">
      <c r="A42212" s="2" t="s">
        <v>6431</v>
      </c>
      <c r="B42212" s="2" t="s">
        <v>7</v>
      </c>
      <c r="C42212" s="2" t="s">
        <v>28341</v>
      </c>
      <c r="D42212" s="2">
        <v>0</v>
      </c>
      <c r="E42212" s="2" t="s">
        <v>83866</v>
      </c>
      <c r="F42212" s="2">
        <v>0</v>
      </c>
      <c r="G42212" s="2"/>
    </row>
    <row r="42213" spans="1:7" x14ac:dyDescent="0.2">
      <c r="A42213" s="2" t="s">
        <v>2258</v>
      </c>
      <c r="B42213" s="2" t="s">
        <v>7</v>
      </c>
      <c r="C42213" s="2" t="s">
        <v>83867</v>
      </c>
      <c r="D42213" s="2">
        <v>1</v>
      </c>
      <c r="E42213" s="2" t="s">
        <v>83868</v>
      </c>
      <c r="F42213" s="2">
        <v>0</v>
      </c>
      <c r="G42213" s="2"/>
    </row>
    <row r="42214" spans="1:7" x14ac:dyDescent="0.2">
      <c r="A42214" s="2" t="s">
        <v>6535</v>
      </c>
      <c r="B42214" s="2" t="s">
        <v>7</v>
      </c>
      <c r="C42214" s="2" t="s">
        <v>83869</v>
      </c>
      <c r="D42214" s="2">
        <v>4</v>
      </c>
      <c r="E42214" s="2" t="s">
        <v>83870</v>
      </c>
      <c r="F42214" s="2">
        <v>0</v>
      </c>
      <c r="G42214" s="2"/>
    </row>
    <row r="42215" spans="1:7" x14ac:dyDescent="0.2">
      <c r="A42215" s="2" t="s">
        <v>489</v>
      </c>
      <c r="B42215" s="2" t="s">
        <v>7</v>
      </c>
      <c r="C42215" s="2" t="s">
        <v>83871</v>
      </c>
      <c r="D42215" s="2">
        <v>11</v>
      </c>
      <c r="E42215" s="2" t="s">
        <v>83872</v>
      </c>
      <c r="F42215" s="2">
        <v>0</v>
      </c>
      <c r="G42215" s="2"/>
    </row>
    <row r="42216" spans="1:7" x14ac:dyDescent="0.2">
      <c r="A42216" s="2" t="s">
        <v>21572</v>
      </c>
      <c r="B42216" s="2" t="s">
        <v>7</v>
      </c>
      <c r="C42216" s="2" t="s">
        <v>32497</v>
      </c>
      <c r="D42216" s="2">
        <v>1</v>
      </c>
      <c r="E42216" s="2" t="s">
        <v>83873</v>
      </c>
      <c r="F42216" s="2">
        <v>0</v>
      </c>
      <c r="G42216" s="2"/>
    </row>
    <row r="42217" spans="1:7" x14ac:dyDescent="0.2">
      <c r="A42217" s="2" t="s">
        <v>57239</v>
      </c>
      <c r="B42217" s="2" t="s">
        <v>7</v>
      </c>
      <c r="C42217" s="2" t="s">
        <v>83874</v>
      </c>
      <c r="D42217" s="2">
        <v>0</v>
      </c>
      <c r="E42217" s="2" t="s">
        <v>47634</v>
      </c>
      <c r="F42217" s="2">
        <v>0</v>
      </c>
      <c r="G42217" s="2"/>
    </row>
    <row r="42218" spans="1:7" x14ac:dyDescent="0.2">
      <c r="A42218" s="2" t="s">
        <v>27703</v>
      </c>
      <c r="B42218" s="2" t="s">
        <v>7</v>
      </c>
      <c r="C42218" s="2" t="s">
        <v>18787</v>
      </c>
      <c r="D42218" s="2">
        <v>4</v>
      </c>
      <c r="E42218" s="2" t="s">
        <v>83875</v>
      </c>
      <c r="F42218" s="2">
        <v>0</v>
      </c>
      <c r="G42218" s="2"/>
    </row>
    <row r="42219" spans="1:7" x14ac:dyDescent="0.2">
      <c r="A42219" s="2" t="s">
        <v>2485</v>
      </c>
      <c r="B42219" s="2" t="s">
        <v>7</v>
      </c>
      <c r="C42219" s="2" t="s">
        <v>83876</v>
      </c>
      <c r="D42219" s="2">
        <v>0</v>
      </c>
      <c r="E42219" s="2" t="s">
        <v>83877</v>
      </c>
      <c r="F42219" s="2">
        <v>0</v>
      </c>
      <c r="G42219" s="2"/>
    </row>
    <row r="42220" spans="1:7" x14ac:dyDescent="0.2">
      <c r="A42220" s="2" t="s">
        <v>6016</v>
      </c>
      <c r="B42220" s="2" t="s">
        <v>7</v>
      </c>
      <c r="C42220" s="2" t="s">
        <v>83879</v>
      </c>
      <c r="D42220" s="2">
        <v>1</v>
      </c>
      <c r="E42220" s="2" t="s">
        <v>83880</v>
      </c>
      <c r="F42220" s="2">
        <v>0</v>
      </c>
      <c r="G42220" s="2"/>
    </row>
    <row r="42221" spans="1:7" x14ac:dyDescent="0.2">
      <c r="A42221" s="2" t="s">
        <v>913</v>
      </c>
      <c r="B42221" s="2" t="s">
        <v>7</v>
      </c>
      <c r="C42221" s="2" t="s">
        <v>83881</v>
      </c>
      <c r="D42221" s="2">
        <v>1</v>
      </c>
      <c r="E42221" s="2" t="s">
        <v>83882</v>
      </c>
      <c r="F42221" s="2">
        <v>0</v>
      </c>
      <c r="G42221" s="2"/>
    </row>
    <row r="42222" spans="1:7" x14ac:dyDescent="0.2">
      <c r="A42222" s="2" t="s">
        <v>83886</v>
      </c>
      <c r="B42222" s="2" t="s">
        <v>7</v>
      </c>
      <c r="C42222" s="2" t="s">
        <v>85</v>
      </c>
      <c r="D42222" s="2">
        <v>0</v>
      </c>
      <c r="E42222" s="2" t="s">
        <v>83887</v>
      </c>
      <c r="F42222" s="2">
        <v>0</v>
      </c>
      <c r="G42222" s="2"/>
    </row>
    <row r="42223" spans="1:7" x14ac:dyDescent="0.2">
      <c r="A42223" s="2" t="s">
        <v>14721</v>
      </c>
      <c r="B42223" s="2" t="s">
        <v>7</v>
      </c>
      <c r="C42223" s="2" t="s">
        <v>70150</v>
      </c>
      <c r="D42223" s="2">
        <v>0</v>
      </c>
      <c r="E42223" s="2" t="s">
        <v>83888</v>
      </c>
      <c r="F42223" s="2">
        <v>0</v>
      </c>
      <c r="G42223" s="2"/>
    </row>
    <row r="42224" spans="1:7" x14ac:dyDescent="0.2">
      <c r="A42224" s="2" t="s">
        <v>79919</v>
      </c>
      <c r="B42224" s="2" t="s">
        <v>7</v>
      </c>
      <c r="C42224" s="2" t="s">
        <v>83889</v>
      </c>
      <c r="D42224" s="2">
        <v>0</v>
      </c>
      <c r="E42224" s="2" t="s">
        <v>83890</v>
      </c>
      <c r="F42224" s="2">
        <v>0</v>
      </c>
      <c r="G42224" s="2"/>
    </row>
    <row r="42225" spans="1:7" x14ac:dyDescent="0.2">
      <c r="A42225" s="2" t="s">
        <v>2152</v>
      </c>
      <c r="B42225" s="2" t="s">
        <v>7</v>
      </c>
      <c r="C42225" s="2" t="s">
        <v>83891</v>
      </c>
      <c r="D42225" s="2">
        <v>1</v>
      </c>
      <c r="E42225" s="2" t="s">
        <v>83892</v>
      </c>
      <c r="F42225" s="2">
        <v>0</v>
      </c>
      <c r="G42225" s="2"/>
    </row>
    <row r="42226" spans="1:7" x14ac:dyDescent="0.2">
      <c r="A42226" s="2" t="s">
        <v>2844</v>
      </c>
      <c r="B42226" s="2" t="s">
        <v>7</v>
      </c>
      <c r="C42226" s="2" t="s">
        <v>83895</v>
      </c>
      <c r="D42226" s="2">
        <v>2</v>
      </c>
      <c r="E42226" s="2" t="s">
        <v>83896</v>
      </c>
      <c r="F42226" s="2">
        <v>0</v>
      </c>
      <c r="G42226" s="2"/>
    </row>
    <row r="42227" spans="1:7" x14ac:dyDescent="0.2">
      <c r="A42227" s="2" t="s">
        <v>441</v>
      </c>
      <c r="B42227" s="2" t="s">
        <v>7</v>
      </c>
      <c r="C42227" s="2" t="s">
        <v>20515</v>
      </c>
      <c r="D42227" s="2">
        <v>4</v>
      </c>
      <c r="E42227" s="2" t="s">
        <v>83897</v>
      </c>
      <c r="F42227" s="2">
        <v>0</v>
      </c>
      <c r="G42227" s="2"/>
    </row>
    <row r="42228" spans="1:7" x14ac:dyDescent="0.2">
      <c r="A42228" s="2" t="s">
        <v>83898</v>
      </c>
      <c r="B42228" s="2" t="s">
        <v>7</v>
      </c>
      <c r="C42228" s="2" t="s">
        <v>83899</v>
      </c>
      <c r="D42228" s="2">
        <v>11</v>
      </c>
      <c r="E42228" s="2" t="s">
        <v>83900</v>
      </c>
      <c r="F42228" s="2">
        <v>0</v>
      </c>
      <c r="G42228" s="2"/>
    </row>
    <row r="42229" spans="1:7" x14ac:dyDescent="0.2">
      <c r="A42229" s="2" t="s">
        <v>7616</v>
      </c>
      <c r="B42229" s="2" t="s">
        <v>7</v>
      </c>
      <c r="C42229" s="2" t="s">
        <v>7617</v>
      </c>
      <c r="D42229" s="2">
        <v>3</v>
      </c>
      <c r="E42229" s="2" t="s">
        <v>12165</v>
      </c>
      <c r="F42229" s="2">
        <v>0</v>
      </c>
      <c r="G42229" s="2"/>
    </row>
    <row r="42230" spans="1:7" x14ac:dyDescent="0.2">
      <c r="A42230" s="2" t="s">
        <v>83901</v>
      </c>
      <c r="B42230" s="2" t="s">
        <v>7</v>
      </c>
      <c r="C42230" s="2" t="s">
        <v>83902</v>
      </c>
      <c r="D42230" s="2">
        <v>2</v>
      </c>
      <c r="E42230" s="2" t="s">
        <v>83903</v>
      </c>
      <c r="F42230" s="2">
        <v>0</v>
      </c>
      <c r="G42230" s="2"/>
    </row>
    <row r="42231" spans="1:7" x14ac:dyDescent="0.2">
      <c r="A42231" s="2" t="s">
        <v>250</v>
      </c>
      <c r="B42231" s="2" t="s">
        <v>7</v>
      </c>
      <c r="C42231" s="2" t="s">
        <v>251</v>
      </c>
      <c r="D42231" s="2">
        <v>2</v>
      </c>
      <c r="E42231" s="2" t="s">
        <v>83904</v>
      </c>
      <c r="F42231" s="2">
        <v>0</v>
      </c>
      <c r="G42231" s="2"/>
    </row>
    <row r="42232" spans="1:7" x14ac:dyDescent="0.2">
      <c r="A42232" s="2" t="s">
        <v>284</v>
      </c>
      <c r="B42232" s="2" t="s">
        <v>7</v>
      </c>
      <c r="C42232" s="2" t="s">
        <v>4177</v>
      </c>
      <c r="D42232" s="2">
        <v>0</v>
      </c>
      <c r="E42232" s="2" t="s">
        <v>83905</v>
      </c>
      <c r="F42232" s="2">
        <v>0</v>
      </c>
      <c r="G42232" s="2"/>
    </row>
    <row r="42233" spans="1:7" x14ac:dyDescent="0.2">
      <c r="A42233" s="2" t="s">
        <v>170</v>
      </c>
      <c r="B42233" s="2" t="s">
        <v>7</v>
      </c>
      <c r="C42233" s="2" t="s">
        <v>83906</v>
      </c>
      <c r="D42233" s="2">
        <v>8</v>
      </c>
      <c r="E42233" s="2" t="s">
        <v>83907</v>
      </c>
      <c r="F42233" s="2">
        <v>0</v>
      </c>
      <c r="G42233" s="2"/>
    </row>
    <row r="42234" spans="1:7" x14ac:dyDescent="0.2">
      <c r="A42234" s="2" t="s">
        <v>64679</v>
      </c>
      <c r="B42234" s="2" t="s">
        <v>7</v>
      </c>
      <c r="C42234" s="2" t="s">
        <v>83908</v>
      </c>
      <c r="D42234" s="2">
        <v>3</v>
      </c>
      <c r="E42234" s="2" t="s">
        <v>83909</v>
      </c>
      <c r="F42234" s="2">
        <v>0</v>
      </c>
      <c r="G42234" s="2"/>
    </row>
    <row r="42235" spans="1:7" x14ac:dyDescent="0.2">
      <c r="A42235" s="2" t="s">
        <v>346</v>
      </c>
      <c r="B42235" s="2" t="s">
        <v>7</v>
      </c>
      <c r="C42235" s="2" t="s">
        <v>83912</v>
      </c>
      <c r="D42235" s="2">
        <v>3</v>
      </c>
      <c r="E42235" s="2" t="s">
        <v>83913</v>
      </c>
      <c r="F42235" s="2">
        <v>0</v>
      </c>
      <c r="G42235" s="2"/>
    </row>
    <row r="42236" spans="1:7" x14ac:dyDescent="0.2">
      <c r="A42236" s="2" t="s">
        <v>83914</v>
      </c>
      <c r="B42236" s="2" t="s">
        <v>7</v>
      </c>
      <c r="C42236" s="2" t="s">
        <v>83915</v>
      </c>
      <c r="D42236" s="2">
        <v>0</v>
      </c>
      <c r="E42236" s="2" t="s">
        <v>83916</v>
      </c>
      <c r="F42236" s="2">
        <v>0</v>
      </c>
      <c r="G42236" s="2"/>
    </row>
    <row r="42237" spans="1:7" x14ac:dyDescent="0.2">
      <c r="A42237" s="2" t="s">
        <v>83917</v>
      </c>
      <c r="B42237" s="2" t="s">
        <v>7</v>
      </c>
      <c r="C42237" s="2" t="s">
        <v>83918</v>
      </c>
      <c r="D42237" s="2">
        <v>13</v>
      </c>
      <c r="E42237" s="2" t="s">
        <v>83919</v>
      </c>
      <c r="F42237" s="2">
        <v>0</v>
      </c>
      <c r="G42237" s="2"/>
    </row>
    <row r="42238" spans="1:7" x14ac:dyDescent="0.2">
      <c r="A42238" s="2" t="s">
        <v>18884</v>
      </c>
      <c r="B42238" s="2" t="s">
        <v>7</v>
      </c>
      <c r="C42238" s="2" t="s">
        <v>83920</v>
      </c>
      <c r="D42238" s="2">
        <v>3</v>
      </c>
      <c r="E42238" s="2" t="s">
        <v>83921</v>
      </c>
      <c r="F42238" s="2">
        <v>0</v>
      </c>
      <c r="G42238" s="2"/>
    </row>
    <row r="42239" spans="1:7" x14ac:dyDescent="0.2">
      <c r="A42239" s="2" t="s">
        <v>58999</v>
      </c>
      <c r="B42239" s="2" t="s">
        <v>7</v>
      </c>
      <c r="C42239" s="2" t="s">
        <v>83922</v>
      </c>
      <c r="D42239" s="2">
        <v>1</v>
      </c>
      <c r="E42239" s="2" t="s">
        <v>5914</v>
      </c>
      <c r="F42239" s="2">
        <v>0</v>
      </c>
      <c r="G42239" s="2"/>
    </row>
    <row r="42240" spans="1:7" x14ac:dyDescent="0.2">
      <c r="A42240" s="2" t="s">
        <v>83923</v>
      </c>
      <c r="B42240" s="2" t="s">
        <v>7</v>
      </c>
      <c r="C42240" s="2" t="s">
        <v>83924</v>
      </c>
      <c r="D42240" s="2">
        <v>4</v>
      </c>
      <c r="E42240" s="2" t="s">
        <v>83925</v>
      </c>
      <c r="F42240" s="2">
        <v>0</v>
      </c>
      <c r="G42240" s="2"/>
    </row>
    <row r="42241" spans="1:7" x14ac:dyDescent="0.2">
      <c r="A42241" s="2" t="s">
        <v>96</v>
      </c>
      <c r="B42241" s="2" t="s">
        <v>7</v>
      </c>
      <c r="C42241" s="2" t="s">
        <v>83926</v>
      </c>
      <c r="D42241" s="2">
        <v>2</v>
      </c>
      <c r="E42241" s="2" t="s">
        <v>73416</v>
      </c>
      <c r="F42241" s="2">
        <v>0</v>
      </c>
      <c r="G42241" s="2"/>
    </row>
    <row r="42242" spans="1:7" x14ac:dyDescent="0.2">
      <c r="A42242" s="2" t="s">
        <v>4016</v>
      </c>
      <c r="B42242" s="2" t="s">
        <v>7</v>
      </c>
      <c r="C42242" s="2" t="s">
        <v>83927</v>
      </c>
      <c r="D42242" s="2">
        <v>2</v>
      </c>
      <c r="E42242" s="2" t="s">
        <v>83928</v>
      </c>
      <c r="F42242" s="2">
        <v>0</v>
      </c>
      <c r="G42242" s="2"/>
    </row>
    <row r="42243" spans="1:7" x14ac:dyDescent="0.2">
      <c r="A42243" s="2" t="s">
        <v>2479</v>
      </c>
      <c r="B42243" s="2" t="s">
        <v>7</v>
      </c>
      <c r="C42243" s="2" t="s">
        <v>37450</v>
      </c>
      <c r="D42243" s="2">
        <v>4</v>
      </c>
      <c r="E42243" s="2" t="s">
        <v>83929</v>
      </c>
      <c r="F42243" s="2">
        <v>0</v>
      </c>
      <c r="G42243" s="2"/>
    </row>
    <row r="42244" spans="1:7" x14ac:dyDescent="0.2">
      <c r="A42244" s="2" t="s">
        <v>2934</v>
      </c>
      <c r="B42244" s="2" t="s">
        <v>7</v>
      </c>
      <c r="C42244" s="2" t="s">
        <v>2935</v>
      </c>
      <c r="D42244" s="2">
        <v>2</v>
      </c>
      <c r="E42244" s="2" t="s">
        <v>83930</v>
      </c>
      <c r="F42244" s="2">
        <v>0</v>
      </c>
      <c r="G42244" s="2"/>
    </row>
    <row r="42245" spans="1:7" x14ac:dyDescent="0.2">
      <c r="A42245" s="2" t="s">
        <v>601</v>
      </c>
      <c r="B42245" s="2" t="s">
        <v>7</v>
      </c>
      <c r="C42245" s="2" t="s">
        <v>83931</v>
      </c>
      <c r="D42245" s="2">
        <v>3</v>
      </c>
      <c r="E42245" s="2" t="s">
        <v>83932</v>
      </c>
      <c r="F42245" s="2">
        <v>0</v>
      </c>
      <c r="G42245" s="2"/>
    </row>
    <row r="42246" spans="1:7" x14ac:dyDescent="0.2">
      <c r="A42246" s="2" t="s">
        <v>944</v>
      </c>
      <c r="B42246" s="2" t="s">
        <v>7</v>
      </c>
      <c r="C42246" s="2" t="s">
        <v>83933</v>
      </c>
      <c r="D42246" s="2">
        <v>2</v>
      </c>
      <c r="E42246" s="2" t="s">
        <v>83934</v>
      </c>
      <c r="F42246" s="2">
        <v>0</v>
      </c>
      <c r="G42246" s="2"/>
    </row>
    <row r="42247" spans="1:7" x14ac:dyDescent="0.2">
      <c r="A42247" s="2" t="s">
        <v>7152</v>
      </c>
      <c r="B42247" s="2" t="s">
        <v>7</v>
      </c>
      <c r="C42247" s="2" t="s">
        <v>83935</v>
      </c>
      <c r="D42247" s="2">
        <v>2</v>
      </c>
      <c r="E42247" s="2" t="s">
        <v>83936</v>
      </c>
      <c r="F42247" s="2">
        <v>0</v>
      </c>
      <c r="G42247" s="2"/>
    </row>
    <row r="42248" spans="1:7" x14ac:dyDescent="0.2">
      <c r="A42248" s="2" t="s">
        <v>32241</v>
      </c>
      <c r="B42248" s="2" t="s">
        <v>7</v>
      </c>
      <c r="C42248" s="2" t="s">
        <v>83937</v>
      </c>
      <c r="D42248" s="2">
        <v>11</v>
      </c>
      <c r="E42248" s="2" t="s">
        <v>39890</v>
      </c>
      <c r="F42248" s="2">
        <v>0</v>
      </c>
      <c r="G42248" s="2"/>
    </row>
    <row r="42249" spans="1:7" x14ac:dyDescent="0.2">
      <c r="A42249" s="2" t="s">
        <v>83938</v>
      </c>
      <c r="B42249" s="2" t="s">
        <v>7</v>
      </c>
      <c r="C42249" s="2" t="s">
        <v>83939</v>
      </c>
      <c r="D42249" s="2">
        <v>0</v>
      </c>
      <c r="E42249" s="2" t="s">
        <v>83940</v>
      </c>
      <c r="F42249" s="2">
        <v>0</v>
      </c>
      <c r="G42249" s="2"/>
    </row>
    <row r="42250" spans="1:7" x14ac:dyDescent="0.2">
      <c r="A42250" s="2" t="s">
        <v>11357</v>
      </c>
      <c r="B42250" s="2" t="s">
        <v>7</v>
      </c>
      <c r="C42250" s="2" t="s">
        <v>83941</v>
      </c>
      <c r="D42250" s="2">
        <v>1</v>
      </c>
      <c r="E42250" s="2" t="s">
        <v>36268</v>
      </c>
      <c r="F42250" s="2">
        <v>0</v>
      </c>
      <c r="G42250" s="2"/>
    </row>
    <row r="42251" spans="1:7" x14ac:dyDescent="0.2">
      <c r="A42251" s="2" t="s">
        <v>589</v>
      </c>
      <c r="B42251" s="2" t="s">
        <v>7</v>
      </c>
      <c r="C42251" s="2" t="s">
        <v>83942</v>
      </c>
      <c r="D42251" s="2">
        <v>11</v>
      </c>
      <c r="E42251" s="2" t="s">
        <v>83943</v>
      </c>
      <c r="F42251" s="2">
        <v>0</v>
      </c>
      <c r="G42251" s="2"/>
    </row>
    <row r="42252" spans="1:7" x14ac:dyDescent="0.2">
      <c r="A42252" s="2" t="s">
        <v>83946</v>
      </c>
      <c r="B42252" s="2" t="s">
        <v>7</v>
      </c>
      <c r="C42252" s="2" t="s">
        <v>83947</v>
      </c>
      <c r="D42252" s="2">
        <v>15</v>
      </c>
      <c r="E42252" s="2" t="s">
        <v>83948</v>
      </c>
      <c r="F42252" s="2">
        <v>0</v>
      </c>
      <c r="G42252" s="2"/>
    </row>
    <row r="42253" spans="1:7" x14ac:dyDescent="0.2">
      <c r="A42253" s="2" t="s">
        <v>11379</v>
      </c>
      <c r="B42253" s="2" t="s">
        <v>7</v>
      </c>
      <c r="C42253" s="2" t="s">
        <v>83949</v>
      </c>
      <c r="D42253" s="2">
        <v>0</v>
      </c>
      <c r="E42253" s="2" t="s">
        <v>83950</v>
      </c>
      <c r="F42253" s="2">
        <v>0</v>
      </c>
      <c r="G42253" s="2"/>
    </row>
    <row r="42254" spans="1:7" x14ac:dyDescent="0.2">
      <c r="A42254" s="2" t="s">
        <v>83954</v>
      </c>
      <c r="B42254" s="2" t="s">
        <v>7</v>
      </c>
      <c r="C42254" s="2" t="s">
        <v>83955</v>
      </c>
      <c r="D42254" s="2">
        <v>1</v>
      </c>
      <c r="E42254" s="2" t="s">
        <v>83956</v>
      </c>
      <c r="F42254" s="2">
        <v>0</v>
      </c>
      <c r="G42254" s="2"/>
    </row>
    <row r="42255" spans="1:7" x14ac:dyDescent="0.2">
      <c r="A42255" s="2" t="s">
        <v>83957</v>
      </c>
      <c r="B42255" s="2" t="s">
        <v>7</v>
      </c>
      <c r="C42255" s="2" t="s">
        <v>83958</v>
      </c>
      <c r="D42255" s="2">
        <v>0</v>
      </c>
      <c r="E42255" s="2" t="s">
        <v>7076</v>
      </c>
      <c r="F42255" s="2">
        <v>0</v>
      </c>
      <c r="G42255" s="2"/>
    </row>
    <row r="42256" spans="1:7" x14ac:dyDescent="0.2">
      <c r="A42256" s="2" t="s">
        <v>83960</v>
      </c>
      <c r="B42256" s="2" t="s">
        <v>7</v>
      </c>
      <c r="C42256" s="2" t="s">
        <v>83961</v>
      </c>
      <c r="D42256" s="2">
        <v>1</v>
      </c>
      <c r="E42256" s="2" t="s">
        <v>83962</v>
      </c>
      <c r="F42256" s="2">
        <v>0</v>
      </c>
      <c r="G42256" s="2"/>
    </row>
    <row r="42257" spans="1:7" x14ac:dyDescent="0.2">
      <c r="A42257" s="2" t="s">
        <v>13212</v>
      </c>
      <c r="B42257" s="2" t="s">
        <v>7</v>
      </c>
      <c r="C42257" s="2" t="s">
        <v>83963</v>
      </c>
      <c r="D42257" s="2">
        <v>0</v>
      </c>
      <c r="E42257" s="2" t="s">
        <v>47151</v>
      </c>
      <c r="F42257" s="2">
        <v>0</v>
      </c>
      <c r="G42257" s="2"/>
    </row>
    <row r="42258" spans="1:7" x14ac:dyDescent="0.2">
      <c r="A42258" s="2" t="s">
        <v>3957</v>
      </c>
      <c r="B42258" s="2" t="s">
        <v>7</v>
      </c>
      <c r="C42258" s="2" t="s">
        <v>83964</v>
      </c>
      <c r="D42258" s="2">
        <v>2</v>
      </c>
      <c r="E42258" s="2" t="s">
        <v>40799</v>
      </c>
      <c r="F42258" s="2">
        <v>0</v>
      </c>
      <c r="G42258" s="2"/>
    </row>
    <row r="42259" spans="1:7" x14ac:dyDescent="0.2">
      <c r="A42259" s="2" t="s">
        <v>32238</v>
      </c>
      <c r="B42259" s="2" t="s">
        <v>7</v>
      </c>
      <c r="C42259" s="2" t="s">
        <v>83965</v>
      </c>
      <c r="D42259" s="2">
        <v>4</v>
      </c>
      <c r="E42259" s="2" t="s">
        <v>83966</v>
      </c>
      <c r="F42259" s="2">
        <v>0</v>
      </c>
      <c r="G42259" s="2"/>
    </row>
    <row r="42260" spans="1:7" x14ac:dyDescent="0.2">
      <c r="A42260" s="2" t="s">
        <v>11496</v>
      </c>
      <c r="B42260" s="2" t="s">
        <v>7</v>
      </c>
      <c r="C42260" s="2" t="s">
        <v>35115</v>
      </c>
      <c r="D42260" s="2">
        <v>1</v>
      </c>
      <c r="E42260" s="2" t="s">
        <v>83970</v>
      </c>
      <c r="F42260" s="2">
        <v>0</v>
      </c>
      <c r="G42260" s="2"/>
    </row>
    <row r="42261" spans="1:7" x14ac:dyDescent="0.2">
      <c r="A42261" s="2" t="s">
        <v>11832</v>
      </c>
      <c r="B42261" s="2" t="s">
        <v>7</v>
      </c>
      <c r="C42261" s="2" t="s">
        <v>83971</v>
      </c>
      <c r="D42261" s="2">
        <v>2</v>
      </c>
      <c r="E42261" s="2" t="s">
        <v>83972</v>
      </c>
      <c r="F42261" s="2">
        <v>0</v>
      </c>
      <c r="G42261" s="2"/>
    </row>
    <row r="42262" spans="1:7" x14ac:dyDescent="0.2">
      <c r="A42262" s="2" t="s">
        <v>83973</v>
      </c>
      <c r="B42262" s="2" t="s">
        <v>7</v>
      </c>
      <c r="C42262" s="2" t="s">
        <v>83974</v>
      </c>
      <c r="D42262" s="2">
        <v>1</v>
      </c>
      <c r="E42262" s="2" t="s">
        <v>8849</v>
      </c>
      <c r="F42262" s="2">
        <v>0</v>
      </c>
      <c r="G42262" s="2"/>
    </row>
    <row r="42263" spans="1:7" x14ac:dyDescent="0.2">
      <c r="A42263" s="2" t="s">
        <v>1418</v>
      </c>
      <c r="B42263" s="2" t="s">
        <v>7</v>
      </c>
      <c r="C42263" s="2" t="s">
        <v>83975</v>
      </c>
      <c r="D42263" s="2">
        <v>2</v>
      </c>
      <c r="E42263" s="2" t="s">
        <v>83976</v>
      </c>
      <c r="F42263" s="2">
        <v>0</v>
      </c>
      <c r="G42263" s="2"/>
    </row>
    <row r="42264" spans="1:7" x14ac:dyDescent="0.2">
      <c r="A42264" s="2" t="s">
        <v>961</v>
      </c>
      <c r="B42264" s="2" t="s">
        <v>7</v>
      </c>
      <c r="C42264" s="2" t="s">
        <v>1342</v>
      </c>
      <c r="D42264" s="2">
        <v>1</v>
      </c>
      <c r="E42264" s="2" t="s">
        <v>83980</v>
      </c>
      <c r="F42264" s="2">
        <v>0</v>
      </c>
      <c r="G42264" s="2"/>
    </row>
    <row r="42265" spans="1:7" x14ac:dyDescent="0.2">
      <c r="A42265" s="2" t="s">
        <v>83981</v>
      </c>
      <c r="B42265" s="2" t="s">
        <v>7</v>
      </c>
      <c r="C42265" s="2" t="s">
        <v>698</v>
      </c>
      <c r="D42265" s="2">
        <v>0</v>
      </c>
      <c r="E42265" s="2" t="s">
        <v>83982</v>
      </c>
      <c r="F42265" s="2">
        <v>0</v>
      </c>
      <c r="G42265" s="2"/>
    </row>
    <row r="42266" spans="1:7" x14ac:dyDescent="0.2">
      <c r="A42266" s="2" t="s">
        <v>2830</v>
      </c>
      <c r="B42266" s="2" t="s">
        <v>7</v>
      </c>
      <c r="C42266" s="2" t="s">
        <v>83983</v>
      </c>
      <c r="D42266" s="2">
        <v>1</v>
      </c>
      <c r="E42266" s="2" t="s">
        <v>83984</v>
      </c>
      <c r="F42266" s="2">
        <v>0</v>
      </c>
      <c r="G42266" s="2"/>
    </row>
    <row r="42267" spans="1:7" x14ac:dyDescent="0.2">
      <c r="A42267" s="2" t="s">
        <v>3681</v>
      </c>
      <c r="B42267" s="2" t="s">
        <v>7</v>
      </c>
      <c r="C42267" s="2" t="s">
        <v>83985</v>
      </c>
      <c r="D42267" s="2">
        <v>1</v>
      </c>
      <c r="E42267" s="2" t="s">
        <v>83986</v>
      </c>
      <c r="F42267" s="2">
        <v>0</v>
      </c>
      <c r="G42267" s="2"/>
    </row>
    <row r="42268" spans="1:7" x14ac:dyDescent="0.2">
      <c r="A42268" s="2" t="s">
        <v>287</v>
      </c>
      <c r="B42268" s="2" t="s">
        <v>7</v>
      </c>
      <c r="C42268" s="2" t="s">
        <v>83989</v>
      </c>
      <c r="D42268" s="2">
        <v>0</v>
      </c>
      <c r="E42268" s="2" t="s">
        <v>83990</v>
      </c>
      <c r="F42268" s="2">
        <v>0</v>
      </c>
      <c r="G42268" s="2"/>
    </row>
    <row r="42269" spans="1:7" x14ac:dyDescent="0.2">
      <c r="A42269" s="2" t="s">
        <v>83991</v>
      </c>
      <c r="B42269" s="2" t="s">
        <v>7</v>
      </c>
      <c r="C42269" s="2" t="s">
        <v>3427</v>
      </c>
      <c r="D42269" s="2">
        <v>6</v>
      </c>
      <c r="E42269" s="2" t="s">
        <v>83992</v>
      </c>
      <c r="F42269" s="2">
        <v>0</v>
      </c>
      <c r="G42269" s="2"/>
    </row>
    <row r="42270" spans="1:7" x14ac:dyDescent="0.2">
      <c r="A42270" s="2" t="s">
        <v>13194</v>
      </c>
      <c r="B42270" s="2" t="s">
        <v>7</v>
      </c>
      <c r="C42270" s="2" t="s">
        <v>83993</v>
      </c>
      <c r="D42270" s="2">
        <v>5</v>
      </c>
      <c r="E42270" s="2" t="s">
        <v>83994</v>
      </c>
      <c r="F42270" s="2">
        <v>0</v>
      </c>
      <c r="G42270" s="2"/>
    </row>
    <row r="42271" spans="1:7" x14ac:dyDescent="0.2">
      <c r="A42271" s="2" t="s">
        <v>6054</v>
      </c>
      <c r="B42271" s="2" t="s">
        <v>7</v>
      </c>
      <c r="C42271" s="2" t="s">
        <v>83995</v>
      </c>
      <c r="D42271" s="2">
        <v>2</v>
      </c>
      <c r="E42271" s="2" t="s">
        <v>83996</v>
      </c>
      <c r="F42271" s="2">
        <v>0</v>
      </c>
      <c r="G42271" s="2"/>
    </row>
    <row r="42272" spans="1:7" x14ac:dyDescent="0.2">
      <c r="A42272" s="2" t="s">
        <v>287</v>
      </c>
      <c r="B42272" s="2" t="s">
        <v>7</v>
      </c>
      <c r="C42272" s="2" t="s">
        <v>84000</v>
      </c>
      <c r="D42272" s="2">
        <v>1</v>
      </c>
      <c r="E42272" s="2" t="s">
        <v>84001</v>
      </c>
      <c r="F42272" s="2">
        <v>0</v>
      </c>
      <c r="G42272" s="2"/>
    </row>
    <row r="42273" spans="1:7" x14ac:dyDescent="0.2">
      <c r="A42273" s="2" t="s">
        <v>7423</v>
      </c>
      <c r="B42273" s="2" t="s">
        <v>7</v>
      </c>
      <c r="C42273" s="2" t="s">
        <v>84002</v>
      </c>
      <c r="D42273" s="2">
        <v>1</v>
      </c>
      <c r="E42273" s="2" t="s">
        <v>11385</v>
      </c>
      <c r="F42273" s="2">
        <v>0</v>
      </c>
      <c r="G42273" s="2"/>
    </row>
    <row r="42274" spans="1:7" x14ac:dyDescent="0.2">
      <c r="A42274" s="2" t="s">
        <v>675</v>
      </c>
      <c r="B42274" s="2" t="s">
        <v>7</v>
      </c>
      <c r="C42274" s="2" t="s">
        <v>84003</v>
      </c>
      <c r="D42274" s="2">
        <v>3</v>
      </c>
      <c r="E42274" s="2" t="s">
        <v>84004</v>
      </c>
      <c r="F42274" s="2">
        <v>0</v>
      </c>
      <c r="G42274" s="2"/>
    </row>
    <row r="42275" spans="1:7" x14ac:dyDescent="0.2">
      <c r="A42275" s="2" t="s">
        <v>601</v>
      </c>
      <c r="B42275" s="2" t="s">
        <v>7</v>
      </c>
      <c r="C42275" s="2" t="s">
        <v>84008</v>
      </c>
      <c r="D42275" s="2">
        <v>3</v>
      </c>
      <c r="E42275" s="2" t="s">
        <v>84009</v>
      </c>
      <c r="F42275" s="2">
        <v>0</v>
      </c>
      <c r="G42275" s="2"/>
    </row>
    <row r="42276" spans="1:7" x14ac:dyDescent="0.2">
      <c r="A42276" s="2" t="s">
        <v>64679</v>
      </c>
      <c r="B42276" s="2" t="s">
        <v>7</v>
      </c>
      <c r="C42276" s="2" t="s">
        <v>84010</v>
      </c>
      <c r="D42276" s="2">
        <v>0</v>
      </c>
      <c r="E42276" s="2" t="s">
        <v>84011</v>
      </c>
      <c r="F42276" s="2">
        <v>0</v>
      </c>
      <c r="G42276" s="2"/>
    </row>
    <row r="42277" spans="1:7" x14ac:dyDescent="0.2">
      <c r="A42277" s="2" t="s">
        <v>84012</v>
      </c>
      <c r="B42277" s="2" t="s">
        <v>7</v>
      </c>
      <c r="C42277" s="2" t="s">
        <v>84013</v>
      </c>
      <c r="D42277" s="2">
        <v>0</v>
      </c>
      <c r="E42277" s="2" t="s">
        <v>73634</v>
      </c>
      <c r="F42277" s="2">
        <v>0</v>
      </c>
      <c r="G42277" s="2"/>
    </row>
    <row r="42278" spans="1:7" x14ac:dyDescent="0.2">
      <c r="A42278" s="2" t="s">
        <v>227</v>
      </c>
      <c r="B42278" s="2" t="s">
        <v>7</v>
      </c>
      <c r="C42278" s="2" t="s">
        <v>84014</v>
      </c>
      <c r="D42278" s="2">
        <v>3</v>
      </c>
      <c r="E42278" s="2" t="s">
        <v>84015</v>
      </c>
      <c r="F42278" s="2">
        <v>0</v>
      </c>
      <c r="G42278" s="2"/>
    </row>
    <row r="42279" spans="1:7" x14ac:dyDescent="0.2">
      <c r="A42279" s="2" t="s">
        <v>1357</v>
      </c>
      <c r="B42279" s="2" t="s">
        <v>7</v>
      </c>
      <c r="C42279" s="2" t="s">
        <v>84018</v>
      </c>
      <c r="D42279" s="2">
        <v>1</v>
      </c>
      <c r="E42279" s="2" t="s">
        <v>84019</v>
      </c>
      <c r="F42279" s="2">
        <v>0</v>
      </c>
      <c r="G42279" s="2"/>
    </row>
    <row r="42280" spans="1:7" x14ac:dyDescent="0.2">
      <c r="A42280" s="2" t="s">
        <v>96</v>
      </c>
      <c r="B42280" s="2" t="s">
        <v>7</v>
      </c>
      <c r="C42280" s="2" t="s">
        <v>10552</v>
      </c>
      <c r="D42280" s="2">
        <v>1</v>
      </c>
      <c r="E42280" s="2" t="s">
        <v>84020</v>
      </c>
      <c r="F42280" s="2">
        <v>0</v>
      </c>
      <c r="G42280" s="2"/>
    </row>
    <row r="42281" spans="1:7" x14ac:dyDescent="0.2">
      <c r="A42281" s="2" t="s">
        <v>35349</v>
      </c>
      <c r="B42281" s="2" t="s">
        <v>7</v>
      </c>
      <c r="C42281" s="2" t="s">
        <v>84021</v>
      </c>
      <c r="D42281" s="2">
        <v>0</v>
      </c>
      <c r="E42281" s="2" t="s">
        <v>84022</v>
      </c>
      <c r="F42281" s="2">
        <v>0</v>
      </c>
      <c r="G42281" s="2"/>
    </row>
    <row r="42282" spans="1:7" x14ac:dyDescent="0.2">
      <c r="A42282" s="2" t="s">
        <v>25</v>
      </c>
      <c r="B42282" s="2" t="s">
        <v>7</v>
      </c>
      <c r="C42282" s="2" t="s">
        <v>84023</v>
      </c>
      <c r="D42282" s="2">
        <v>2</v>
      </c>
      <c r="E42282" s="2" t="s">
        <v>84024</v>
      </c>
      <c r="F42282" s="2">
        <v>0</v>
      </c>
      <c r="G42282" s="2"/>
    </row>
    <row r="42283" spans="1:7" x14ac:dyDescent="0.2">
      <c r="A42283" s="2" t="s">
        <v>250</v>
      </c>
      <c r="B42283" s="2" t="s">
        <v>7</v>
      </c>
      <c r="C42283" s="2" t="s">
        <v>4375</v>
      </c>
      <c r="D42283" s="2">
        <v>1</v>
      </c>
      <c r="E42283" s="2" t="s">
        <v>84025</v>
      </c>
      <c r="F42283" s="2">
        <v>0</v>
      </c>
      <c r="G42283" s="2"/>
    </row>
    <row r="42284" spans="1:7" x14ac:dyDescent="0.2">
      <c r="A42284" s="2" t="s">
        <v>468</v>
      </c>
      <c r="B42284" s="2" t="s">
        <v>7</v>
      </c>
      <c r="C42284" s="2" t="s">
        <v>84027</v>
      </c>
      <c r="D42284" s="2">
        <v>5</v>
      </c>
      <c r="E42284" s="2" t="s">
        <v>84028</v>
      </c>
      <c r="F42284" s="2">
        <v>0</v>
      </c>
      <c r="G42284" s="2"/>
    </row>
    <row r="42285" spans="1:7" x14ac:dyDescent="0.2">
      <c r="A42285" s="2" t="s">
        <v>1254</v>
      </c>
      <c r="B42285" s="2" t="s">
        <v>7</v>
      </c>
      <c r="C42285" s="2" t="s">
        <v>12586</v>
      </c>
      <c r="D42285" s="2">
        <v>4</v>
      </c>
      <c r="E42285" s="2" t="s">
        <v>84029</v>
      </c>
      <c r="F42285" s="2">
        <v>0</v>
      </c>
      <c r="G42285" s="2"/>
    </row>
    <row r="42286" spans="1:7" x14ac:dyDescent="0.2">
      <c r="A42286" s="2" t="s">
        <v>12628</v>
      </c>
      <c r="B42286" s="2" t="s">
        <v>7</v>
      </c>
      <c r="C42286" s="2" t="s">
        <v>84030</v>
      </c>
      <c r="D42286" s="2">
        <v>1</v>
      </c>
      <c r="E42286" s="2" t="s">
        <v>84031</v>
      </c>
      <c r="F42286" s="2">
        <v>0</v>
      </c>
      <c r="G42286" s="2"/>
    </row>
    <row r="42287" spans="1:7" x14ac:dyDescent="0.2">
      <c r="A42287" s="2" t="s">
        <v>589</v>
      </c>
      <c r="B42287" s="2" t="s">
        <v>7</v>
      </c>
      <c r="C42287" s="2" t="s">
        <v>84032</v>
      </c>
      <c r="D42287" s="2">
        <v>19</v>
      </c>
      <c r="E42287" s="2" t="s">
        <v>84033</v>
      </c>
      <c r="F42287" s="2">
        <v>0</v>
      </c>
      <c r="G42287" s="2"/>
    </row>
    <row r="42288" spans="1:7" x14ac:dyDescent="0.2">
      <c r="A42288" s="2" t="s">
        <v>718</v>
      </c>
      <c r="B42288" s="2" t="s">
        <v>7</v>
      </c>
      <c r="C42288" s="2" t="s">
        <v>84034</v>
      </c>
      <c r="D42288" s="2">
        <v>3</v>
      </c>
      <c r="E42288" s="2" t="s">
        <v>84035</v>
      </c>
      <c r="F42288" s="2">
        <v>0</v>
      </c>
      <c r="G42288" s="2"/>
    </row>
    <row r="42289" spans="1:7" x14ac:dyDescent="0.2">
      <c r="A42289" s="2" t="s">
        <v>84036</v>
      </c>
      <c r="B42289" s="2" t="s">
        <v>7</v>
      </c>
      <c r="C42289" s="2" t="s">
        <v>1366</v>
      </c>
      <c r="D42289" s="2">
        <v>4</v>
      </c>
      <c r="E42289" s="2" t="s">
        <v>84037</v>
      </c>
      <c r="F42289" s="2">
        <v>0</v>
      </c>
      <c r="G42289" s="2"/>
    </row>
    <row r="42290" spans="1:7" x14ac:dyDescent="0.2">
      <c r="A42290" s="2" t="s">
        <v>489</v>
      </c>
      <c r="B42290" s="2" t="s">
        <v>7</v>
      </c>
      <c r="C42290" s="2" t="s">
        <v>13794</v>
      </c>
      <c r="D42290" s="2">
        <v>2</v>
      </c>
      <c r="E42290" s="2" t="s">
        <v>84038</v>
      </c>
      <c r="F42290" s="2">
        <v>0</v>
      </c>
      <c r="G42290" s="2"/>
    </row>
    <row r="42291" spans="1:7" x14ac:dyDescent="0.2">
      <c r="A42291" s="2" t="s">
        <v>84039</v>
      </c>
      <c r="B42291" s="2" t="s">
        <v>7</v>
      </c>
      <c r="C42291" s="2" t="s">
        <v>84040</v>
      </c>
      <c r="D42291" s="2">
        <v>4</v>
      </c>
      <c r="E42291" s="2" t="s">
        <v>44541</v>
      </c>
      <c r="F42291" s="2">
        <v>0</v>
      </c>
      <c r="G42291" s="2"/>
    </row>
    <row r="42292" spans="1:7" x14ac:dyDescent="0.2">
      <c r="A42292" s="2" t="s">
        <v>11013</v>
      </c>
      <c r="B42292" s="2" t="s">
        <v>7</v>
      </c>
      <c r="C42292" s="2" t="s">
        <v>84041</v>
      </c>
      <c r="D42292" s="2">
        <v>3</v>
      </c>
      <c r="E42292" s="2" t="s">
        <v>84042</v>
      </c>
      <c r="F42292" s="2">
        <v>0</v>
      </c>
      <c r="G42292" s="2"/>
    </row>
    <row r="42293" spans="1:7" x14ac:dyDescent="0.2">
      <c r="A42293" s="2" t="s">
        <v>84043</v>
      </c>
      <c r="B42293" s="2" t="s">
        <v>7</v>
      </c>
      <c r="C42293" s="2" t="s">
        <v>84044</v>
      </c>
      <c r="D42293" s="2">
        <v>0</v>
      </c>
      <c r="E42293" s="2" t="s">
        <v>1525</v>
      </c>
      <c r="F42293" s="2">
        <v>0</v>
      </c>
      <c r="G42293" s="2"/>
    </row>
    <row r="42294" spans="1:7" x14ac:dyDescent="0.2">
      <c r="A42294" s="2" t="s">
        <v>789</v>
      </c>
      <c r="B42294" s="2" t="s">
        <v>7</v>
      </c>
      <c r="C42294" s="2" t="s">
        <v>790</v>
      </c>
      <c r="D42294" s="2">
        <v>0</v>
      </c>
      <c r="E42294" s="2" t="s">
        <v>84045</v>
      </c>
      <c r="F42294" s="2">
        <v>0</v>
      </c>
      <c r="G42294" s="2"/>
    </row>
    <row r="42295" spans="1:7" x14ac:dyDescent="0.2">
      <c r="A42295" s="2" t="s">
        <v>264</v>
      </c>
      <c r="B42295" s="2" t="s">
        <v>7</v>
      </c>
      <c r="C42295" s="2" t="s">
        <v>84046</v>
      </c>
      <c r="D42295" s="2">
        <v>4</v>
      </c>
      <c r="E42295" s="2" t="s">
        <v>84047</v>
      </c>
      <c r="F42295" s="2">
        <v>0</v>
      </c>
      <c r="G42295" s="2"/>
    </row>
    <row r="42296" spans="1:7" x14ac:dyDescent="0.2">
      <c r="A42296" s="2" t="s">
        <v>1786</v>
      </c>
      <c r="B42296" s="2" t="s">
        <v>7</v>
      </c>
      <c r="C42296" s="2" t="s">
        <v>84048</v>
      </c>
      <c r="D42296" s="2">
        <v>1</v>
      </c>
      <c r="E42296" s="2" t="s">
        <v>84049</v>
      </c>
      <c r="F42296" s="2">
        <v>0</v>
      </c>
      <c r="G42296" s="2"/>
    </row>
    <row r="42297" spans="1:7" x14ac:dyDescent="0.2">
      <c r="A42297" s="2" t="s">
        <v>2918</v>
      </c>
      <c r="B42297" s="2" t="s">
        <v>7</v>
      </c>
      <c r="C42297" s="2" t="s">
        <v>84050</v>
      </c>
      <c r="D42297" s="2">
        <v>1</v>
      </c>
      <c r="E42297" s="2" t="s">
        <v>84051</v>
      </c>
      <c r="F42297" s="2">
        <v>0</v>
      </c>
      <c r="G42297" s="2"/>
    </row>
    <row r="42298" spans="1:7" x14ac:dyDescent="0.2">
      <c r="A42298" s="2" t="s">
        <v>10069</v>
      </c>
      <c r="B42298" s="2" t="s">
        <v>7</v>
      </c>
      <c r="C42298" s="2" t="s">
        <v>84052</v>
      </c>
      <c r="D42298" s="2">
        <v>4</v>
      </c>
      <c r="E42298" s="2" t="s">
        <v>84053</v>
      </c>
      <c r="F42298" s="2">
        <v>0</v>
      </c>
      <c r="G42298" s="2"/>
    </row>
    <row r="42299" spans="1:7" x14ac:dyDescent="0.2">
      <c r="A42299" s="2" t="s">
        <v>1188</v>
      </c>
      <c r="B42299" s="2" t="s">
        <v>7</v>
      </c>
      <c r="C42299" s="2" t="s">
        <v>84054</v>
      </c>
      <c r="D42299" s="2">
        <v>2</v>
      </c>
      <c r="E42299" s="2" t="s">
        <v>84055</v>
      </c>
      <c r="F42299" s="2">
        <v>0</v>
      </c>
      <c r="G42299" s="2"/>
    </row>
    <row r="42300" spans="1:7" x14ac:dyDescent="0.2">
      <c r="A42300" s="2" t="s">
        <v>913</v>
      </c>
      <c r="B42300" s="2" t="s">
        <v>7</v>
      </c>
      <c r="C42300" s="2" t="s">
        <v>84056</v>
      </c>
      <c r="D42300" s="2">
        <v>0</v>
      </c>
      <c r="E42300" s="2" t="s">
        <v>84057</v>
      </c>
      <c r="F42300" s="2">
        <v>0</v>
      </c>
      <c r="G42300" s="2"/>
    </row>
    <row r="42301" spans="1:7" x14ac:dyDescent="0.2">
      <c r="A42301" s="2" t="s">
        <v>33453</v>
      </c>
      <c r="B42301" s="2" t="s">
        <v>7</v>
      </c>
      <c r="C42301" s="2" t="s">
        <v>84058</v>
      </c>
      <c r="D42301" s="2">
        <v>3</v>
      </c>
      <c r="E42301" s="2" t="s">
        <v>84059</v>
      </c>
      <c r="F42301" s="2">
        <v>0</v>
      </c>
      <c r="G42301" s="2"/>
    </row>
    <row r="42302" spans="1:7" x14ac:dyDescent="0.2">
      <c r="A42302" s="2" t="s">
        <v>84060</v>
      </c>
      <c r="B42302" s="2" t="s">
        <v>7</v>
      </c>
      <c r="C42302" s="2" t="s">
        <v>84061</v>
      </c>
      <c r="D42302" s="2">
        <v>0</v>
      </c>
      <c r="E42302" s="2" t="s">
        <v>84062</v>
      </c>
      <c r="F42302" s="2">
        <v>0</v>
      </c>
      <c r="G42302" s="2"/>
    </row>
    <row r="42303" spans="1:7" x14ac:dyDescent="0.2">
      <c r="A42303" s="2" t="s">
        <v>84063</v>
      </c>
      <c r="B42303" s="2" t="s">
        <v>7</v>
      </c>
      <c r="C42303" s="2" t="s">
        <v>85</v>
      </c>
      <c r="D42303" s="2">
        <v>0</v>
      </c>
      <c r="E42303" s="2" t="s">
        <v>84064</v>
      </c>
      <c r="F42303" s="2">
        <v>0</v>
      </c>
      <c r="G42303" s="2"/>
    </row>
    <row r="42304" spans="1:7" x14ac:dyDescent="0.2">
      <c r="A42304" s="2" t="s">
        <v>616</v>
      </c>
      <c r="B42304" s="2" t="s">
        <v>7</v>
      </c>
      <c r="C42304" s="2" t="s">
        <v>84069</v>
      </c>
      <c r="D42304" s="2">
        <v>2</v>
      </c>
      <c r="E42304" s="2" t="s">
        <v>84070</v>
      </c>
      <c r="F42304" s="2">
        <v>0</v>
      </c>
      <c r="G42304" s="2"/>
    </row>
    <row r="42305" spans="1:7" x14ac:dyDescent="0.2">
      <c r="A42305" s="2" t="s">
        <v>601</v>
      </c>
      <c r="B42305" s="2" t="s">
        <v>7</v>
      </c>
      <c r="C42305" s="2" t="s">
        <v>84073</v>
      </c>
      <c r="D42305" s="2">
        <v>1</v>
      </c>
      <c r="E42305" s="2" t="s">
        <v>29382</v>
      </c>
      <c r="F42305" s="2">
        <v>0</v>
      </c>
      <c r="G42305" s="2"/>
    </row>
    <row r="42306" spans="1:7" x14ac:dyDescent="0.2">
      <c r="A42306" s="2" t="s">
        <v>84074</v>
      </c>
      <c r="B42306" s="2" t="s">
        <v>7</v>
      </c>
      <c r="C42306" s="2" t="s">
        <v>84075</v>
      </c>
      <c r="D42306" s="2">
        <v>5</v>
      </c>
      <c r="E42306" s="2" t="s">
        <v>84076</v>
      </c>
      <c r="F42306" s="2">
        <v>0</v>
      </c>
      <c r="G42306" s="2"/>
    </row>
    <row r="42307" spans="1:7" x14ac:dyDescent="0.2">
      <c r="A42307" s="2" t="s">
        <v>141</v>
      </c>
      <c r="B42307" s="2" t="s">
        <v>7</v>
      </c>
      <c r="C42307" s="2" t="s">
        <v>84077</v>
      </c>
      <c r="D42307" s="2">
        <v>13</v>
      </c>
      <c r="E42307" s="2" t="s">
        <v>84078</v>
      </c>
      <c r="F42307" s="2">
        <v>0</v>
      </c>
      <c r="G42307" s="2"/>
    </row>
    <row r="42308" spans="1:7" x14ac:dyDescent="0.2">
      <c r="A42308" s="2" t="s">
        <v>25310</v>
      </c>
      <c r="B42308" s="2" t="s">
        <v>7</v>
      </c>
      <c r="C42308" s="2" t="s">
        <v>84079</v>
      </c>
      <c r="D42308" s="2">
        <v>4</v>
      </c>
      <c r="E42308" s="2" t="s">
        <v>84080</v>
      </c>
      <c r="F42308" s="2">
        <v>0</v>
      </c>
      <c r="G42308" s="2"/>
    </row>
    <row r="42309" spans="1:7" x14ac:dyDescent="0.2">
      <c r="A42309" s="2" t="s">
        <v>84081</v>
      </c>
      <c r="B42309" s="2" t="s">
        <v>7</v>
      </c>
      <c r="C42309" s="2" t="s">
        <v>84082</v>
      </c>
      <c r="D42309" s="2">
        <v>0</v>
      </c>
      <c r="E42309" s="2" t="s">
        <v>64091</v>
      </c>
      <c r="F42309" s="2">
        <v>0</v>
      </c>
      <c r="G42309" s="2"/>
    </row>
    <row r="42310" spans="1:7" x14ac:dyDescent="0.2">
      <c r="A42310" s="2" t="s">
        <v>170</v>
      </c>
      <c r="B42310" s="2" t="s">
        <v>7</v>
      </c>
      <c r="C42310" s="2" t="s">
        <v>2507</v>
      </c>
      <c r="D42310" s="2">
        <v>1</v>
      </c>
      <c r="E42310" s="2" t="s">
        <v>84083</v>
      </c>
      <c r="F42310" s="2">
        <v>0</v>
      </c>
      <c r="G42310" s="2"/>
    </row>
    <row r="42311" spans="1:7" x14ac:dyDescent="0.2">
      <c r="A42311" s="2" t="s">
        <v>1354</v>
      </c>
      <c r="B42311" s="2" t="s">
        <v>7</v>
      </c>
      <c r="C42311" s="2" t="s">
        <v>84087</v>
      </c>
      <c r="D42311" s="2">
        <v>0</v>
      </c>
      <c r="E42311" s="2" t="s">
        <v>84088</v>
      </c>
      <c r="F42311" s="2">
        <v>0</v>
      </c>
      <c r="G42311" s="2"/>
    </row>
    <row r="42312" spans="1:7" x14ac:dyDescent="0.2">
      <c r="A42312" s="2" t="s">
        <v>4982</v>
      </c>
      <c r="B42312" s="2" t="s">
        <v>7</v>
      </c>
      <c r="C42312" s="2" t="s">
        <v>84089</v>
      </c>
      <c r="D42312" s="2">
        <v>0</v>
      </c>
      <c r="E42312" s="2" t="s">
        <v>84090</v>
      </c>
      <c r="F42312" s="2">
        <v>0</v>
      </c>
      <c r="G42312" s="2"/>
    </row>
    <row r="42313" spans="1:7" x14ac:dyDescent="0.2">
      <c r="A42313" s="2" t="s">
        <v>84091</v>
      </c>
      <c r="B42313" s="2" t="s">
        <v>7</v>
      </c>
      <c r="C42313" s="2" t="s">
        <v>84092</v>
      </c>
      <c r="D42313" s="2">
        <v>0</v>
      </c>
      <c r="E42313" s="2" t="s">
        <v>51015</v>
      </c>
      <c r="F42313" s="2">
        <v>0</v>
      </c>
      <c r="G42313" s="2"/>
    </row>
    <row r="42314" spans="1:7" x14ac:dyDescent="0.2">
      <c r="A42314" s="2" t="s">
        <v>2543</v>
      </c>
      <c r="B42314" s="2" t="s">
        <v>7</v>
      </c>
      <c r="C42314" s="2" t="s">
        <v>84093</v>
      </c>
      <c r="D42314" s="2">
        <v>0</v>
      </c>
      <c r="E42314" s="2" t="s">
        <v>46425</v>
      </c>
      <c r="F42314" s="2">
        <v>0</v>
      </c>
      <c r="G42314" s="2"/>
    </row>
    <row r="42315" spans="1:7" x14ac:dyDescent="0.2">
      <c r="A42315" s="2" t="s">
        <v>5482</v>
      </c>
      <c r="B42315" s="2" t="s">
        <v>7</v>
      </c>
      <c r="C42315" s="2" t="s">
        <v>62569</v>
      </c>
      <c r="D42315" s="2">
        <v>0</v>
      </c>
      <c r="E42315" s="2" t="s">
        <v>24401</v>
      </c>
      <c r="F42315" s="2">
        <v>0</v>
      </c>
      <c r="G42315" s="2"/>
    </row>
    <row r="42316" spans="1:7" x14ac:dyDescent="0.2">
      <c r="A42316" s="2" t="s">
        <v>6120</v>
      </c>
      <c r="B42316" s="2" t="s">
        <v>7</v>
      </c>
      <c r="C42316" s="2" t="s">
        <v>5694</v>
      </c>
      <c r="D42316" s="2">
        <v>1</v>
      </c>
      <c r="E42316" s="2" t="s">
        <v>84094</v>
      </c>
      <c r="F42316" s="2">
        <v>0</v>
      </c>
      <c r="G42316" s="2"/>
    </row>
    <row r="42317" spans="1:7" x14ac:dyDescent="0.2">
      <c r="A42317" s="2" t="s">
        <v>84095</v>
      </c>
      <c r="B42317" s="2" t="s">
        <v>7</v>
      </c>
      <c r="C42317" s="2" t="s">
        <v>84096</v>
      </c>
      <c r="D42317" s="2">
        <v>3</v>
      </c>
      <c r="E42317" s="2" t="s">
        <v>84097</v>
      </c>
      <c r="F42317" s="2">
        <v>0</v>
      </c>
      <c r="G42317" s="2"/>
    </row>
    <row r="42318" spans="1:7" x14ac:dyDescent="0.2">
      <c r="A42318" s="2" t="s">
        <v>8795</v>
      </c>
      <c r="B42318" s="2" t="s">
        <v>7</v>
      </c>
      <c r="C42318" s="2" t="s">
        <v>84098</v>
      </c>
      <c r="D42318" s="2">
        <v>1</v>
      </c>
      <c r="E42318" s="2" t="s">
        <v>5308</v>
      </c>
      <c r="F42318" s="2">
        <v>0</v>
      </c>
      <c r="G42318" s="2"/>
    </row>
    <row r="42319" spans="1:7" x14ac:dyDescent="0.2">
      <c r="A42319" s="2" t="s">
        <v>1412</v>
      </c>
      <c r="B42319" s="2" t="s">
        <v>7</v>
      </c>
      <c r="C42319" s="2" t="s">
        <v>84099</v>
      </c>
      <c r="D42319" s="2">
        <v>0</v>
      </c>
      <c r="E42319" s="2" t="s">
        <v>84100</v>
      </c>
      <c r="F42319" s="2">
        <v>0</v>
      </c>
      <c r="G42319" s="2"/>
    </row>
    <row r="42320" spans="1:7" x14ac:dyDescent="0.2">
      <c r="A42320" s="2" t="s">
        <v>84103</v>
      </c>
      <c r="B42320" s="2" t="s">
        <v>7</v>
      </c>
      <c r="C42320" s="2" t="s">
        <v>84104</v>
      </c>
      <c r="D42320" s="2">
        <v>0</v>
      </c>
      <c r="E42320" s="2" t="s">
        <v>84105</v>
      </c>
      <c r="F42320" s="2">
        <v>0</v>
      </c>
      <c r="G42320" s="2"/>
    </row>
    <row r="42321" spans="1:7" x14ac:dyDescent="0.2">
      <c r="A42321" s="2" t="s">
        <v>84106</v>
      </c>
      <c r="B42321" s="2" t="s">
        <v>7</v>
      </c>
      <c r="C42321" s="2" t="s">
        <v>84107</v>
      </c>
      <c r="D42321" s="2">
        <v>4</v>
      </c>
      <c r="E42321" s="2" t="s">
        <v>84108</v>
      </c>
      <c r="F42321" s="2">
        <v>0</v>
      </c>
      <c r="G42321" s="2"/>
    </row>
    <row r="42322" spans="1:7" x14ac:dyDescent="0.2">
      <c r="A42322" s="2" t="s">
        <v>1884</v>
      </c>
      <c r="B42322" s="2" t="s">
        <v>7</v>
      </c>
      <c r="C42322" s="2" t="s">
        <v>84109</v>
      </c>
      <c r="D42322" s="2">
        <v>2</v>
      </c>
      <c r="E42322" s="2" t="s">
        <v>84110</v>
      </c>
      <c r="F42322" s="2">
        <v>0</v>
      </c>
      <c r="G42322" s="2"/>
    </row>
    <row r="42323" spans="1:7" x14ac:dyDescent="0.2">
      <c r="A42323" s="2" t="s">
        <v>22743</v>
      </c>
      <c r="B42323" s="2" t="s">
        <v>7</v>
      </c>
      <c r="C42323" s="2" t="s">
        <v>84111</v>
      </c>
      <c r="D42323" s="2">
        <v>0</v>
      </c>
      <c r="E42323" s="2" t="s">
        <v>84112</v>
      </c>
      <c r="F42323" s="2">
        <v>0</v>
      </c>
      <c r="G42323" s="2"/>
    </row>
    <row r="42324" spans="1:7" x14ac:dyDescent="0.2">
      <c r="A42324" s="2" t="s">
        <v>2029</v>
      </c>
      <c r="B42324" s="2" t="s">
        <v>7</v>
      </c>
      <c r="C42324" s="2" t="s">
        <v>84113</v>
      </c>
      <c r="D42324" s="2">
        <v>4</v>
      </c>
      <c r="E42324" s="2" t="s">
        <v>84114</v>
      </c>
      <c r="F42324" s="2">
        <v>0</v>
      </c>
      <c r="G42324" s="2"/>
    </row>
    <row r="42325" spans="1:7" x14ac:dyDescent="0.2">
      <c r="A42325" s="2" t="s">
        <v>2684</v>
      </c>
      <c r="B42325" s="2" t="s">
        <v>7</v>
      </c>
      <c r="C42325" s="2" t="s">
        <v>239</v>
      </c>
      <c r="D42325" s="2">
        <v>0</v>
      </c>
      <c r="E42325" s="2" t="s">
        <v>84115</v>
      </c>
      <c r="F42325" s="2">
        <v>0</v>
      </c>
      <c r="G42325" s="2"/>
    </row>
    <row r="42326" spans="1:7" x14ac:dyDescent="0.2">
      <c r="A42326" s="2" t="s">
        <v>3561</v>
      </c>
      <c r="B42326" s="2" t="s">
        <v>7</v>
      </c>
      <c r="C42326" s="2" t="s">
        <v>84116</v>
      </c>
      <c r="D42326" s="2">
        <v>1</v>
      </c>
      <c r="E42326" s="2" t="s">
        <v>84117</v>
      </c>
      <c r="F42326" s="2">
        <v>0</v>
      </c>
      <c r="G42326" s="2"/>
    </row>
    <row r="42327" spans="1:7" x14ac:dyDescent="0.2">
      <c r="A42327" s="2" t="s">
        <v>2072</v>
      </c>
      <c r="B42327" s="2" t="s">
        <v>7</v>
      </c>
      <c r="C42327" s="2" t="s">
        <v>84118</v>
      </c>
      <c r="D42327" s="2">
        <v>1</v>
      </c>
      <c r="E42327" s="2" t="s">
        <v>84119</v>
      </c>
      <c r="F42327" s="2">
        <v>0</v>
      </c>
      <c r="G42327" s="2"/>
    </row>
    <row r="42328" spans="1:7" x14ac:dyDescent="0.2">
      <c r="A42328" s="2" t="s">
        <v>1254</v>
      </c>
      <c r="B42328" s="2" t="s">
        <v>7</v>
      </c>
      <c r="C42328" s="2" t="s">
        <v>13052</v>
      </c>
      <c r="D42328" s="2">
        <v>0</v>
      </c>
      <c r="E42328" s="2" t="s">
        <v>84120</v>
      </c>
      <c r="F42328" s="2">
        <v>0</v>
      </c>
      <c r="G42328" s="2"/>
    </row>
    <row r="42329" spans="1:7" x14ac:dyDescent="0.2">
      <c r="A42329" s="2" t="s">
        <v>84121</v>
      </c>
      <c r="B42329" s="2" t="s">
        <v>7</v>
      </c>
      <c r="C42329" s="2" t="s">
        <v>27588</v>
      </c>
      <c r="D42329" s="2">
        <v>0</v>
      </c>
      <c r="E42329" s="2" t="s">
        <v>15003</v>
      </c>
      <c r="F42329" s="2">
        <v>0</v>
      </c>
      <c r="G42329" s="2"/>
    </row>
    <row r="42330" spans="1:7" x14ac:dyDescent="0.2">
      <c r="A42330" s="2" t="s">
        <v>53547</v>
      </c>
      <c r="B42330" s="2" t="s">
        <v>7</v>
      </c>
      <c r="C42330" s="2" t="s">
        <v>84122</v>
      </c>
      <c r="D42330" s="2">
        <v>1</v>
      </c>
      <c r="E42330" s="2" t="s">
        <v>84123</v>
      </c>
      <c r="F42330" s="2">
        <v>0</v>
      </c>
      <c r="G42330" s="2"/>
    </row>
    <row r="42331" spans="1:7" x14ac:dyDescent="0.2">
      <c r="A42331" s="2" t="s">
        <v>129</v>
      </c>
      <c r="B42331" s="2" t="s">
        <v>7</v>
      </c>
      <c r="C42331" s="2" t="s">
        <v>6145</v>
      </c>
      <c r="D42331" s="2">
        <v>1</v>
      </c>
      <c r="E42331" s="2" t="s">
        <v>84124</v>
      </c>
      <c r="F42331" s="2">
        <v>0</v>
      </c>
      <c r="G42331" s="2"/>
    </row>
    <row r="42332" spans="1:7" x14ac:dyDescent="0.2">
      <c r="A42332" s="2" t="s">
        <v>20544</v>
      </c>
      <c r="B42332" s="2" t="s">
        <v>7</v>
      </c>
      <c r="C42332" s="2" t="s">
        <v>84125</v>
      </c>
      <c r="D42332" s="2">
        <v>3</v>
      </c>
      <c r="E42332" s="2" t="s">
        <v>84126</v>
      </c>
      <c r="F42332" s="2">
        <v>0</v>
      </c>
      <c r="G42332" s="2"/>
    </row>
    <row r="42333" spans="1:7" x14ac:dyDescent="0.2">
      <c r="A42333" s="2" t="s">
        <v>84127</v>
      </c>
      <c r="B42333" s="2" t="s">
        <v>7</v>
      </c>
      <c r="C42333" s="2" t="s">
        <v>84128</v>
      </c>
      <c r="D42333" s="2">
        <v>1</v>
      </c>
      <c r="E42333" s="2" t="s">
        <v>84129</v>
      </c>
      <c r="F42333" s="2">
        <v>0</v>
      </c>
      <c r="G42333" s="2"/>
    </row>
    <row r="42334" spans="1:7" x14ac:dyDescent="0.2">
      <c r="A42334" s="2" t="s">
        <v>23917</v>
      </c>
      <c r="B42334" s="2" t="s">
        <v>7</v>
      </c>
      <c r="C42334" s="2" t="s">
        <v>84130</v>
      </c>
      <c r="D42334" s="2">
        <v>2</v>
      </c>
      <c r="E42334" s="2" t="s">
        <v>84131</v>
      </c>
      <c r="F42334" s="2">
        <v>0</v>
      </c>
      <c r="G42334" s="2"/>
    </row>
    <row r="42335" spans="1:7" x14ac:dyDescent="0.2">
      <c r="A42335" s="2" t="s">
        <v>84132</v>
      </c>
      <c r="B42335" s="2" t="s">
        <v>7</v>
      </c>
      <c r="C42335" s="2" t="s">
        <v>84133</v>
      </c>
      <c r="D42335" s="2">
        <v>3</v>
      </c>
      <c r="E42335" s="2" t="s">
        <v>84134</v>
      </c>
      <c r="F42335" s="2">
        <v>0</v>
      </c>
      <c r="G42335" s="2"/>
    </row>
    <row r="42336" spans="1:7" x14ac:dyDescent="0.2">
      <c r="A42336" s="2" t="s">
        <v>84135</v>
      </c>
      <c r="B42336" s="2" t="s">
        <v>7</v>
      </c>
      <c r="C42336" s="2" t="s">
        <v>84136</v>
      </c>
      <c r="D42336" s="2">
        <v>1</v>
      </c>
      <c r="E42336" s="2" t="s">
        <v>84137</v>
      </c>
      <c r="F42336" s="2">
        <v>0</v>
      </c>
      <c r="G42336" s="2"/>
    </row>
    <row r="42337" spans="1:7" x14ac:dyDescent="0.2">
      <c r="A42337" s="2" t="s">
        <v>278</v>
      </c>
      <c r="B42337" s="2" t="s">
        <v>7</v>
      </c>
      <c r="C42337" s="2" t="s">
        <v>84142</v>
      </c>
      <c r="D42337" s="2">
        <v>2</v>
      </c>
      <c r="E42337" s="2" t="s">
        <v>84143</v>
      </c>
      <c r="F42337" s="2">
        <v>0</v>
      </c>
      <c r="G42337" s="2"/>
    </row>
    <row r="42338" spans="1:7" x14ac:dyDescent="0.2">
      <c r="A42338" s="2" t="s">
        <v>4051</v>
      </c>
      <c r="B42338" s="2" t="s">
        <v>7</v>
      </c>
      <c r="C42338" s="2" t="s">
        <v>84144</v>
      </c>
      <c r="D42338" s="2">
        <v>4</v>
      </c>
      <c r="E42338" s="2" t="s">
        <v>84145</v>
      </c>
      <c r="F42338" s="2">
        <v>0</v>
      </c>
      <c r="G42338" s="2"/>
    </row>
    <row r="42339" spans="1:7" x14ac:dyDescent="0.2">
      <c r="A42339" s="2" t="s">
        <v>19283</v>
      </c>
      <c r="B42339" s="2" t="s">
        <v>7</v>
      </c>
      <c r="C42339" s="2" t="s">
        <v>239</v>
      </c>
      <c r="D42339" s="2">
        <v>2</v>
      </c>
      <c r="E42339" s="2" t="s">
        <v>84146</v>
      </c>
      <c r="F42339" s="2">
        <v>0</v>
      </c>
      <c r="G42339" s="2"/>
    </row>
    <row r="42340" spans="1:7" x14ac:dyDescent="0.2">
      <c r="A42340" s="2" t="s">
        <v>1412</v>
      </c>
      <c r="B42340" s="2" t="s">
        <v>7</v>
      </c>
      <c r="C42340" s="2" t="s">
        <v>84147</v>
      </c>
      <c r="D42340" s="2">
        <v>4</v>
      </c>
      <c r="E42340" s="2" t="s">
        <v>84148</v>
      </c>
      <c r="F42340" s="2">
        <v>0</v>
      </c>
      <c r="G42340" s="2"/>
    </row>
    <row r="42341" spans="1:7" x14ac:dyDescent="0.2">
      <c r="A42341" s="2" t="s">
        <v>4836</v>
      </c>
      <c r="B42341" s="2" t="s">
        <v>7</v>
      </c>
      <c r="C42341" s="2" t="s">
        <v>71</v>
      </c>
      <c r="D42341" s="2">
        <v>2</v>
      </c>
      <c r="E42341" s="2" t="s">
        <v>84154</v>
      </c>
      <c r="F42341" s="2">
        <v>0</v>
      </c>
      <c r="G42341" s="2"/>
    </row>
    <row r="42342" spans="1:7" x14ac:dyDescent="0.2">
      <c r="A42342" s="2" t="s">
        <v>84155</v>
      </c>
      <c r="B42342" s="2" t="s">
        <v>7</v>
      </c>
      <c r="C42342" s="2" t="s">
        <v>84156</v>
      </c>
      <c r="D42342" s="2">
        <v>3</v>
      </c>
      <c r="E42342" s="2" t="s">
        <v>84157</v>
      </c>
      <c r="F42342" s="2">
        <v>0</v>
      </c>
      <c r="G42342" s="2"/>
    </row>
    <row r="42343" spans="1:7" x14ac:dyDescent="0.2">
      <c r="A42343" s="2" t="s">
        <v>250</v>
      </c>
      <c r="B42343" s="2" t="s">
        <v>7</v>
      </c>
      <c r="C42343" s="2" t="s">
        <v>33894</v>
      </c>
      <c r="D42343" s="2">
        <v>3</v>
      </c>
      <c r="E42343" s="2" t="s">
        <v>84158</v>
      </c>
      <c r="F42343" s="2">
        <v>0</v>
      </c>
      <c r="G42343" s="2"/>
    </row>
    <row r="42344" spans="1:7" x14ac:dyDescent="0.2">
      <c r="A42344" s="2" t="s">
        <v>29375</v>
      </c>
      <c r="B42344" s="2" t="s">
        <v>7</v>
      </c>
      <c r="C42344" s="2" t="s">
        <v>84159</v>
      </c>
      <c r="D42344" s="2">
        <v>1</v>
      </c>
      <c r="E42344" s="2" t="s">
        <v>84160</v>
      </c>
      <c r="F42344" s="2">
        <v>0</v>
      </c>
      <c r="G42344" s="2"/>
    </row>
    <row r="42345" spans="1:7" x14ac:dyDescent="0.2">
      <c r="A42345" s="2" t="s">
        <v>39722</v>
      </c>
      <c r="B42345" s="2" t="s">
        <v>7</v>
      </c>
      <c r="C42345" s="2" t="s">
        <v>84163</v>
      </c>
      <c r="D42345" s="2">
        <v>5</v>
      </c>
      <c r="E42345" s="2" t="s">
        <v>84164</v>
      </c>
      <c r="F42345" s="2">
        <v>0</v>
      </c>
      <c r="G42345" s="2"/>
    </row>
    <row r="42346" spans="1:7" x14ac:dyDescent="0.2">
      <c r="A42346" s="2" t="s">
        <v>84165</v>
      </c>
      <c r="B42346" s="2" t="s">
        <v>7</v>
      </c>
      <c r="C42346" s="2" t="s">
        <v>3714</v>
      </c>
      <c r="D42346" s="2">
        <v>1</v>
      </c>
      <c r="E42346" s="2" t="s">
        <v>84166</v>
      </c>
      <c r="F42346" s="2">
        <v>0</v>
      </c>
      <c r="G42346" s="2"/>
    </row>
    <row r="42347" spans="1:7" x14ac:dyDescent="0.2">
      <c r="A42347" s="2" t="s">
        <v>718</v>
      </c>
      <c r="B42347" s="2" t="s">
        <v>7</v>
      </c>
      <c r="C42347" s="2" t="s">
        <v>84167</v>
      </c>
      <c r="D42347" s="2">
        <v>3</v>
      </c>
      <c r="E42347" s="2" t="s">
        <v>84168</v>
      </c>
      <c r="F42347" s="2">
        <v>0</v>
      </c>
      <c r="G42347" s="2"/>
    </row>
    <row r="42348" spans="1:7" x14ac:dyDescent="0.2">
      <c r="A42348" s="2" t="s">
        <v>15462</v>
      </c>
      <c r="B42348" s="2" t="s">
        <v>7</v>
      </c>
      <c r="C42348" s="2" t="s">
        <v>84169</v>
      </c>
      <c r="D42348" s="2">
        <v>0</v>
      </c>
      <c r="E42348" s="2" t="s">
        <v>84170</v>
      </c>
      <c r="F42348" s="2">
        <v>0</v>
      </c>
      <c r="G42348" s="2"/>
    </row>
    <row r="42349" spans="1:7" x14ac:dyDescent="0.2">
      <c r="A42349" s="2" t="s">
        <v>1412</v>
      </c>
      <c r="B42349" s="2" t="s">
        <v>7</v>
      </c>
      <c r="C42349" s="2" t="s">
        <v>84171</v>
      </c>
      <c r="D42349" s="2">
        <v>1</v>
      </c>
      <c r="E42349" s="2" t="s">
        <v>84172</v>
      </c>
      <c r="F42349" s="2">
        <v>0</v>
      </c>
      <c r="G42349" s="2"/>
    </row>
    <row r="42350" spans="1:7" x14ac:dyDescent="0.2">
      <c r="A42350" s="2" t="s">
        <v>70318</v>
      </c>
      <c r="B42350" s="2" t="s">
        <v>7</v>
      </c>
      <c r="C42350" s="2" t="s">
        <v>84173</v>
      </c>
      <c r="D42350" s="2">
        <v>1</v>
      </c>
      <c r="E42350" s="2" t="s">
        <v>84174</v>
      </c>
      <c r="F42350" s="2">
        <v>0</v>
      </c>
      <c r="G42350" s="2"/>
    </row>
    <row r="42351" spans="1:7" x14ac:dyDescent="0.2">
      <c r="A42351" s="2" t="s">
        <v>84175</v>
      </c>
      <c r="B42351" s="2" t="s">
        <v>7</v>
      </c>
      <c r="C42351" s="2" t="s">
        <v>84176</v>
      </c>
      <c r="D42351" s="2">
        <v>1</v>
      </c>
      <c r="E42351" s="2" t="s">
        <v>84177</v>
      </c>
      <c r="F42351" s="2">
        <v>0</v>
      </c>
      <c r="G42351" s="2"/>
    </row>
    <row r="42352" spans="1:7" x14ac:dyDescent="0.2">
      <c r="A42352" s="2" t="s">
        <v>264</v>
      </c>
      <c r="B42352" s="2" t="s">
        <v>7</v>
      </c>
      <c r="C42352" s="2" t="s">
        <v>84178</v>
      </c>
      <c r="D42352" s="2">
        <v>1</v>
      </c>
      <c r="E42352" s="2" t="s">
        <v>84179</v>
      </c>
      <c r="F42352" s="2">
        <v>0</v>
      </c>
      <c r="G42352" s="2"/>
    </row>
    <row r="42353" spans="1:7" x14ac:dyDescent="0.2">
      <c r="A42353" s="2" t="s">
        <v>36456</v>
      </c>
      <c r="B42353" s="2" t="s">
        <v>7</v>
      </c>
      <c r="C42353" s="2" t="s">
        <v>64326</v>
      </c>
      <c r="D42353" s="2">
        <v>0</v>
      </c>
      <c r="E42353" s="2" t="s">
        <v>84181</v>
      </c>
      <c r="F42353" s="2">
        <v>0</v>
      </c>
      <c r="G42353" s="2"/>
    </row>
    <row r="42354" spans="1:7" x14ac:dyDescent="0.2">
      <c r="A42354" s="2" t="s">
        <v>1254</v>
      </c>
      <c r="B42354" s="2" t="s">
        <v>7</v>
      </c>
      <c r="C42354" s="2" t="s">
        <v>40163</v>
      </c>
      <c r="D42354" s="2">
        <v>9</v>
      </c>
      <c r="E42354" s="2" t="s">
        <v>84182</v>
      </c>
      <c r="F42354" s="2">
        <v>0</v>
      </c>
      <c r="G42354" s="2"/>
    </row>
    <row r="42355" spans="1:7" x14ac:dyDescent="0.2">
      <c r="A42355" s="2" t="s">
        <v>84183</v>
      </c>
      <c r="B42355" s="2" t="s">
        <v>7</v>
      </c>
      <c r="C42355" s="2" t="s">
        <v>84184</v>
      </c>
      <c r="D42355" s="2">
        <v>0</v>
      </c>
      <c r="E42355" s="2" t="s">
        <v>84185</v>
      </c>
      <c r="F42355" s="2">
        <v>0</v>
      </c>
      <c r="G42355" s="2"/>
    </row>
    <row r="42356" spans="1:7" x14ac:dyDescent="0.2">
      <c r="A42356" s="2" t="s">
        <v>84186</v>
      </c>
      <c r="B42356" s="2" t="s">
        <v>7</v>
      </c>
      <c r="C42356" s="2" t="s">
        <v>84187</v>
      </c>
      <c r="D42356" s="2">
        <v>0</v>
      </c>
      <c r="E42356" s="2" t="s">
        <v>84188</v>
      </c>
      <c r="F42356" s="2">
        <v>0</v>
      </c>
      <c r="G42356" s="2"/>
    </row>
    <row r="42357" spans="1:7" x14ac:dyDescent="0.2">
      <c r="A42357" s="2" t="s">
        <v>78877</v>
      </c>
      <c r="B42357" s="2" t="s">
        <v>7</v>
      </c>
      <c r="C42357" s="2" t="s">
        <v>84189</v>
      </c>
      <c r="D42357" s="2">
        <v>2</v>
      </c>
      <c r="E42357" s="2" t="s">
        <v>84190</v>
      </c>
      <c r="F42357" s="2">
        <v>0</v>
      </c>
      <c r="G42357" s="2"/>
    </row>
    <row r="42358" spans="1:7" x14ac:dyDescent="0.2">
      <c r="A42358" s="2" t="s">
        <v>2137</v>
      </c>
      <c r="B42358" s="2" t="s">
        <v>7</v>
      </c>
      <c r="C42358" s="2" t="s">
        <v>3505</v>
      </c>
      <c r="D42358" s="2">
        <v>2</v>
      </c>
      <c r="E42358" s="2" t="s">
        <v>84191</v>
      </c>
      <c r="F42358" s="2">
        <v>0</v>
      </c>
      <c r="G42358" s="2"/>
    </row>
    <row r="42359" spans="1:7" x14ac:dyDescent="0.2">
      <c r="A42359" s="2" t="s">
        <v>22259</v>
      </c>
      <c r="B42359" s="2" t="s">
        <v>7</v>
      </c>
      <c r="C42359" s="2" t="s">
        <v>84194</v>
      </c>
      <c r="D42359" s="2">
        <v>0</v>
      </c>
      <c r="E42359" s="2" t="s">
        <v>22297</v>
      </c>
      <c r="F42359" s="2">
        <v>0</v>
      </c>
      <c r="G42359" s="2"/>
    </row>
    <row r="42360" spans="1:7" x14ac:dyDescent="0.2">
      <c r="A42360" s="2" t="s">
        <v>6426</v>
      </c>
      <c r="B42360" s="2" t="s">
        <v>7</v>
      </c>
      <c r="C42360" s="2" t="s">
        <v>8951</v>
      </c>
      <c r="D42360" s="2">
        <v>0</v>
      </c>
      <c r="E42360" s="2" t="s">
        <v>84195</v>
      </c>
      <c r="F42360" s="2">
        <v>0</v>
      </c>
      <c r="G42360" s="2"/>
    </row>
    <row r="42361" spans="1:7" x14ac:dyDescent="0.2">
      <c r="A42361" s="2" t="s">
        <v>129</v>
      </c>
      <c r="B42361" s="2" t="s">
        <v>7</v>
      </c>
      <c r="C42361" s="2" t="s">
        <v>942</v>
      </c>
      <c r="D42361" s="2">
        <v>2</v>
      </c>
      <c r="E42361" s="2" t="s">
        <v>84196</v>
      </c>
      <c r="F42361" s="2">
        <v>0</v>
      </c>
      <c r="G42361" s="2"/>
    </row>
    <row r="42362" spans="1:7" x14ac:dyDescent="0.2">
      <c r="A42362" s="2" t="s">
        <v>2614</v>
      </c>
      <c r="B42362" s="2" t="s">
        <v>7</v>
      </c>
      <c r="C42362" s="2" t="s">
        <v>10967</v>
      </c>
      <c r="D42362" s="2">
        <v>2</v>
      </c>
      <c r="E42362" s="2" t="s">
        <v>84197</v>
      </c>
      <c r="F42362" s="2">
        <v>0</v>
      </c>
      <c r="G42362" s="2"/>
    </row>
    <row r="42363" spans="1:7" x14ac:dyDescent="0.2">
      <c r="A42363" s="2" t="s">
        <v>84198</v>
      </c>
      <c r="B42363" s="2" t="s">
        <v>7</v>
      </c>
      <c r="C42363" s="2" t="s">
        <v>84199</v>
      </c>
      <c r="D42363" s="2">
        <v>2</v>
      </c>
      <c r="E42363" s="2" t="s">
        <v>84200</v>
      </c>
      <c r="F42363" s="2">
        <v>0</v>
      </c>
      <c r="G42363" s="2"/>
    </row>
    <row r="42364" spans="1:7" x14ac:dyDescent="0.2">
      <c r="A42364" s="2" t="s">
        <v>84201</v>
      </c>
      <c r="B42364" s="2" t="s">
        <v>7</v>
      </c>
      <c r="C42364" s="2" t="s">
        <v>84202</v>
      </c>
      <c r="D42364" s="2">
        <v>1</v>
      </c>
      <c r="E42364" s="2" t="s">
        <v>84203</v>
      </c>
      <c r="F42364" s="2">
        <v>0</v>
      </c>
      <c r="G42364" s="2"/>
    </row>
    <row r="42365" spans="1:7" x14ac:dyDescent="0.2">
      <c r="A42365" s="2" t="s">
        <v>346</v>
      </c>
      <c r="B42365" s="2" t="s">
        <v>7</v>
      </c>
      <c r="C42365" s="2" t="s">
        <v>84206</v>
      </c>
      <c r="D42365" s="2">
        <v>2</v>
      </c>
      <c r="E42365" s="2" t="s">
        <v>84207</v>
      </c>
      <c r="F42365" s="2">
        <v>0</v>
      </c>
      <c r="G42365" s="2"/>
    </row>
    <row r="42366" spans="1:7" x14ac:dyDescent="0.2">
      <c r="A42366" s="2" t="s">
        <v>444</v>
      </c>
      <c r="B42366" s="2" t="s">
        <v>7</v>
      </c>
      <c r="C42366" s="2" t="s">
        <v>84208</v>
      </c>
      <c r="D42366" s="2">
        <v>1</v>
      </c>
      <c r="E42366" s="2" t="s">
        <v>84209</v>
      </c>
      <c r="F42366" s="2">
        <v>0</v>
      </c>
      <c r="G42366" s="2"/>
    </row>
    <row r="42367" spans="1:7" x14ac:dyDescent="0.2">
      <c r="A42367" s="2" t="s">
        <v>84210</v>
      </c>
      <c r="B42367" s="2" t="s">
        <v>7</v>
      </c>
      <c r="C42367" s="2" t="s">
        <v>84211</v>
      </c>
      <c r="D42367" s="2">
        <v>1</v>
      </c>
      <c r="E42367" s="2" t="s">
        <v>84212</v>
      </c>
      <c r="F42367" s="2">
        <v>0</v>
      </c>
      <c r="G42367" s="2"/>
    </row>
    <row r="42368" spans="1:7" x14ac:dyDescent="0.2">
      <c r="A42368" s="2" t="s">
        <v>1570</v>
      </c>
      <c r="B42368" s="2" t="s">
        <v>7</v>
      </c>
      <c r="C42368" s="2" t="s">
        <v>84213</v>
      </c>
      <c r="D42368" s="2">
        <v>2</v>
      </c>
      <c r="E42368" s="2" t="s">
        <v>78349</v>
      </c>
      <c r="F42368" s="2">
        <v>0</v>
      </c>
      <c r="G42368" s="2"/>
    </row>
    <row r="42369" spans="1:7" x14ac:dyDescent="0.2">
      <c r="A42369" s="2" t="s">
        <v>84214</v>
      </c>
      <c r="B42369" s="2" t="s">
        <v>7</v>
      </c>
      <c r="C42369" s="2" t="s">
        <v>84215</v>
      </c>
      <c r="D42369" s="2">
        <v>0</v>
      </c>
      <c r="E42369" s="2" t="s">
        <v>12816</v>
      </c>
      <c r="F42369" s="2">
        <v>0</v>
      </c>
      <c r="G42369" s="2"/>
    </row>
    <row r="42370" spans="1:7" x14ac:dyDescent="0.2">
      <c r="A42370" s="2" t="s">
        <v>29590</v>
      </c>
      <c r="B42370" s="2" t="s">
        <v>7</v>
      </c>
      <c r="C42370" s="2" t="s">
        <v>84216</v>
      </c>
      <c r="D42370" s="2">
        <v>6</v>
      </c>
      <c r="E42370" s="2" t="s">
        <v>84217</v>
      </c>
      <c r="F42370" s="2">
        <v>0</v>
      </c>
      <c r="G42370" s="2"/>
    </row>
    <row r="42371" spans="1:7" x14ac:dyDescent="0.2">
      <c r="A42371" s="2" t="s">
        <v>84218</v>
      </c>
      <c r="B42371" s="2" t="s">
        <v>7</v>
      </c>
      <c r="C42371" s="2" t="s">
        <v>84219</v>
      </c>
      <c r="D42371" s="2">
        <v>3</v>
      </c>
      <c r="E42371" s="2" t="s">
        <v>84220</v>
      </c>
      <c r="F42371" s="2">
        <v>0</v>
      </c>
      <c r="G42371" s="2"/>
    </row>
    <row r="42372" spans="1:7" x14ac:dyDescent="0.2">
      <c r="A42372" s="2" t="s">
        <v>7320</v>
      </c>
      <c r="B42372" s="2" t="s">
        <v>7</v>
      </c>
      <c r="C42372" s="2" t="s">
        <v>84221</v>
      </c>
      <c r="D42372" s="2">
        <v>1</v>
      </c>
      <c r="E42372" s="2" t="s">
        <v>84222</v>
      </c>
      <c r="F42372" s="2">
        <v>0</v>
      </c>
      <c r="G42372" s="2"/>
    </row>
    <row r="42373" spans="1:7" x14ac:dyDescent="0.2">
      <c r="A42373" s="2" t="s">
        <v>84223</v>
      </c>
      <c r="B42373" s="2" t="s">
        <v>7</v>
      </c>
      <c r="C42373" s="2" t="s">
        <v>84224</v>
      </c>
      <c r="D42373" s="2">
        <v>3</v>
      </c>
      <c r="E42373" s="2" t="s">
        <v>84225</v>
      </c>
      <c r="F42373" s="2">
        <v>0</v>
      </c>
      <c r="G42373" s="2"/>
    </row>
    <row r="42374" spans="1:7" x14ac:dyDescent="0.2">
      <c r="A42374" s="2" t="s">
        <v>395</v>
      </c>
      <c r="B42374" s="2" t="s">
        <v>7</v>
      </c>
      <c r="C42374" s="2" t="s">
        <v>84226</v>
      </c>
      <c r="D42374" s="2">
        <v>0</v>
      </c>
      <c r="E42374" s="2" t="s">
        <v>84227</v>
      </c>
      <c r="F42374" s="2">
        <v>0</v>
      </c>
      <c r="G42374" s="2"/>
    </row>
    <row r="42375" spans="1:7" x14ac:dyDescent="0.2">
      <c r="A42375" s="2" t="s">
        <v>18860</v>
      </c>
      <c r="B42375" s="2" t="s">
        <v>7</v>
      </c>
      <c r="C42375" s="2" t="s">
        <v>84228</v>
      </c>
      <c r="D42375" s="2">
        <v>3</v>
      </c>
      <c r="E42375" s="2" t="s">
        <v>84229</v>
      </c>
      <c r="F42375" s="2">
        <v>0</v>
      </c>
      <c r="G42375" s="2"/>
    </row>
    <row r="42376" spans="1:7" x14ac:dyDescent="0.2">
      <c r="A42376" s="2" t="s">
        <v>444</v>
      </c>
      <c r="B42376" s="2" t="s">
        <v>7</v>
      </c>
      <c r="C42376" s="2" t="s">
        <v>23024</v>
      </c>
      <c r="D42376" s="2">
        <v>1</v>
      </c>
      <c r="E42376" s="2" t="s">
        <v>84230</v>
      </c>
      <c r="F42376" s="2">
        <v>0</v>
      </c>
      <c r="G42376" s="2"/>
    </row>
    <row r="42377" spans="1:7" x14ac:dyDescent="0.2">
      <c r="A42377" s="2" t="s">
        <v>34259</v>
      </c>
      <c r="B42377" s="2" t="s">
        <v>7</v>
      </c>
      <c r="C42377" s="2" t="s">
        <v>84231</v>
      </c>
      <c r="D42377" s="2">
        <v>0</v>
      </c>
      <c r="E42377" s="2" t="s">
        <v>47406</v>
      </c>
      <c r="F42377" s="2">
        <v>0</v>
      </c>
      <c r="G42377" s="2"/>
    </row>
    <row r="42378" spans="1:7" x14ac:dyDescent="0.2">
      <c r="A42378" s="2" t="s">
        <v>16765</v>
      </c>
      <c r="B42378" s="2" t="s">
        <v>7</v>
      </c>
      <c r="C42378" s="2" t="s">
        <v>84232</v>
      </c>
      <c r="D42378" s="2">
        <v>1</v>
      </c>
      <c r="E42378" s="2" t="s">
        <v>84233</v>
      </c>
      <c r="F42378" s="2">
        <v>0</v>
      </c>
      <c r="G42378" s="2"/>
    </row>
    <row r="42379" spans="1:7" x14ac:dyDescent="0.2">
      <c r="A42379" s="2" t="s">
        <v>221</v>
      </c>
      <c r="B42379" s="2" t="s">
        <v>7</v>
      </c>
      <c r="C42379" s="2" t="s">
        <v>84234</v>
      </c>
      <c r="D42379" s="2">
        <v>3</v>
      </c>
      <c r="E42379" s="2" t="s">
        <v>84235</v>
      </c>
      <c r="F42379" s="2">
        <v>0</v>
      </c>
      <c r="G42379" s="2"/>
    </row>
    <row r="42380" spans="1:7" x14ac:dyDescent="0.2">
      <c r="A42380" s="2" t="s">
        <v>18889</v>
      </c>
      <c r="B42380" s="2" t="s">
        <v>7</v>
      </c>
      <c r="C42380" s="2" t="s">
        <v>84236</v>
      </c>
      <c r="D42380" s="2">
        <v>5</v>
      </c>
      <c r="E42380" s="2" t="s">
        <v>84237</v>
      </c>
      <c r="F42380" s="2">
        <v>0</v>
      </c>
      <c r="G42380" s="2"/>
    </row>
    <row r="42381" spans="1:7" x14ac:dyDescent="0.2">
      <c r="A42381" s="2" t="s">
        <v>84238</v>
      </c>
      <c r="B42381" s="2" t="s">
        <v>7</v>
      </c>
      <c r="C42381" s="2" t="s">
        <v>84239</v>
      </c>
      <c r="D42381" s="2">
        <v>1</v>
      </c>
      <c r="E42381" s="2" t="s">
        <v>81086</v>
      </c>
      <c r="F42381" s="2">
        <v>0</v>
      </c>
      <c r="G42381" s="2"/>
    </row>
    <row r="42382" spans="1:7" x14ac:dyDescent="0.2">
      <c r="A42382" s="2" t="s">
        <v>30581</v>
      </c>
      <c r="B42382" s="2" t="s">
        <v>7</v>
      </c>
      <c r="C42382" s="2" t="s">
        <v>84242</v>
      </c>
      <c r="D42382" s="2">
        <v>2</v>
      </c>
      <c r="E42382" s="2" t="s">
        <v>84243</v>
      </c>
      <c r="F42382" s="2">
        <v>0</v>
      </c>
      <c r="G42382" s="2"/>
    </row>
    <row r="42383" spans="1:7" x14ac:dyDescent="0.2">
      <c r="A42383" s="2" t="s">
        <v>84246</v>
      </c>
      <c r="B42383" s="2" t="s">
        <v>7</v>
      </c>
      <c r="C42383" s="2" t="s">
        <v>84247</v>
      </c>
      <c r="D42383" s="2">
        <v>0</v>
      </c>
      <c r="E42383" s="2" t="s">
        <v>84248</v>
      </c>
      <c r="F42383" s="2">
        <v>0</v>
      </c>
      <c r="G42383" s="2"/>
    </row>
    <row r="42384" spans="1:7" x14ac:dyDescent="0.2">
      <c r="A42384" s="2" t="s">
        <v>17947</v>
      </c>
      <c r="B42384" s="2" t="s">
        <v>7</v>
      </c>
      <c r="C42384" s="2" t="s">
        <v>2777</v>
      </c>
      <c r="D42384" s="2">
        <v>2</v>
      </c>
      <c r="E42384" s="2" t="s">
        <v>84252</v>
      </c>
      <c r="F42384" s="2">
        <v>0</v>
      </c>
      <c r="G42384" s="2"/>
    </row>
    <row r="42385" spans="1:7" x14ac:dyDescent="0.2">
      <c r="A42385" s="2" t="s">
        <v>66000</v>
      </c>
      <c r="B42385" s="2" t="s">
        <v>7</v>
      </c>
      <c r="C42385" s="2" t="s">
        <v>84253</v>
      </c>
      <c r="D42385" s="2">
        <v>2</v>
      </c>
      <c r="E42385" s="2" t="s">
        <v>84254</v>
      </c>
      <c r="F42385" s="2">
        <v>0</v>
      </c>
      <c r="G42385" s="2"/>
    </row>
    <row r="42386" spans="1:7" x14ac:dyDescent="0.2">
      <c r="A42386" s="2" t="s">
        <v>1188</v>
      </c>
      <c r="B42386" s="2" t="s">
        <v>7</v>
      </c>
      <c r="C42386" s="2" t="s">
        <v>1363</v>
      </c>
      <c r="D42386" s="2">
        <v>0</v>
      </c>
      <c r="E42386" s="2" t="s">
        <v>27752</v>
      </c>
      <c r="F42386" s="2">
        <v>0</v>
      </c>
      <c r="G42386" s="2"/>
    </row>
    <row r="42387" spans="1:7" x14ac:dyDescent="0.2">
      <c r="A42387" s="2" t="s">
        <v>17396</v>
      </c>
      <c r="B42387" s="2" t="s">
        <v>7</v>
      </c>
      <c r="C42387" s="2" t="s">
        <v>5475</v>
      </c>
      <c r="D42387" s="2">
        <v>1</v>
      </c>
      <c r="E42387" s="2" t="s">
        <v>84255</v>
      </c>
      <c r="F42387" s="2">
        <v>0</v>
      </c>
      <c r="G42387" s="2"/>
    </row>
    <row r="42388" spans="1:7" x14ac:dyDescent="0.2">
      <c r="A42388" s="2" t="s">
        <v>3183</v>
      </c>
      <c r="B42388" s="2" t="s">
        <v>7</v>
      </c>
      <c r="C42388" s="2" t="s">
        <v>84256</v>
      </c>
      <c r="D42388" s="2">
        <v>2</v>
      </c>
      <c r="E42388" s="2" t="s">
        <v>12816</v>
      </c>
      <c r="F42388" s="2">
        <v>0</v>
      </c>
      <c r="G42388" s="2"/>
    </row>
    <row r="42389" spans="1:7" x14ac:dyDescent="0.2">
      <c r="A42389" s="2" t="s">
        <v>84259</v>
      </c>
      <c r="B42389" s="2" t="s">
        <v>7</v>
      </c>
      <c r="C42389" s="2" t="s">
        <v>84260</v>
      </c>
      <c r="D42389" s="2">
        <v>13</v>
      </c>
      <c r="E42389" s="2" t="s">
        <v>84261</v>
      </c>
      <c r="F42389" s="2">
        <v>0</v>
      </c>
      <c r="G42389" s="2"/>
    </row>
    <row r="42390" spans="1:7" x14ac:dyDescent="0.2">
      <c r="A42390" s="2" t="s">
        <v>84262</v>
      </c>
      <c r="B42390" s="2" t="s">
        <v>7</v>
      </c>
      <c r="C42390" s="2" t="s">
        <v>84263</v>
      </c>
      <c r="D42390" s="2">
        <v>0</v>
      </c>
      <c r="E42390" s="2" t="s">
        <v>9850</v>
      </c>
      <c r="F42390" s="2">
        <v>0</v>
      </c>
      <c r="G42390" s="2"/>
    </row>
    <row r="42391" spans="1:7" x14ac:dyDescent="0.2">
      <c r="A42391" s="2" t="s">
        <v>13534</v>
      </c>
      <c r="B42391" s="2" t="s">
        <v>7</v>
      </c>
      <c r="C42391" s="2" t="s">
        <v>84267</v>
      </c>
      <c r="D42391" s="2">
        <v>1</v>
      </c>
      <c r="E42391" s="2" t="s">
        <v>84268</v>
      </c>
      <c r="F42391" s="2">
        <v>0</v>
      </c>
      <c r="G42391" s="2"/>
    </row>
    <row r="42392" spans="1:7" x14ac:dyDescent="0.2">
      <c r="A42392" s="2" t="s">
        <v>7603</v>
      </c>
      <c r="B42392" s="2" t="s">
        <v>7</v>
      </c>
      <c r="C42392" s="2" t="s">
        <v>84269</v>
      </c>
      <c r="D42392" s="2">
        <v>1</v>
      </c>
      <c r="E42392" s="2" t="s">
        <v>84270</v>
      </c>
      <c r="F42392" s="2">
        <v>0</v>
      </c>
      <c r="G42392" s="2"/>
    </row>
    <row r="42393" spans="1:7" x14ac:dyDescent="0.2">
      <c r="A42393" s="2" t="s">
        <v>1203</v>
      </c>
      <c r="B42393" s="2" t="s">
        <v>7</v>
      </c>
      <c r="C42393" s="2" t="s">
        <v>84271</v>
      </c>
      <c r="D42393" s="2">
        <v>1</v>
      </c>
      <c r="E42393" s="2" t="s">
        <v>84272</v>
      </c>
      <c r="F42393" s="2">
        <v>0</v>
      </c>
      <c r="G42393" s="2"/>
    </row>
    <row r="42394" spans="1:7" x14ac:dyDescent="0.2">
      <c r="A42394" s="2" t="s">
        <v>84275</v>
      </c>
      <c r="B42394" s="2" t="s">
        <v>7</v>
      </c>
      <c r="C42394" s="2" t="s">
        <v>34638</v>
      </c>
      <c r="D42394" s="2">
        <v>3</v>
      </c>
      <c r="E42394" s="2" t="s">
        <v>84276</v>
      </c>
      <c r="F42394" s="2">
        <v>0</v>
      </c>
      <c r="G42394" s="2"/>
    </row>
    <row r="42395" spans="1:7" x14ac:dyDescent="0.2">
      <c r="A42395" s="2" t="s">
        <v>84277</v>
      </c>
      <c r="B42395" s="2" t="s">
        <v>7</v>
      </c>
      <c r="C42395" s="2" t="s">
        <v>84278</v>
      </c>
      <c r="D42395" s="2">
        <v>2</v>
      </c>
      <c r="E42395" s="2" t="s">
        <v>84279</v>
      </c>
      <c r="F42395" s="2">
        <v>0</v>
      </c>
      <c r="G42395" s="2"/>
    </row>
    <row r="42396" spans="1:7" x14ac:dyDescent="0.2">
      <c r="A42396" s="2" t="s">
        <v>7171</v>
      </c>
      <c r="B42396" s="2" t="s">
        <v>7</v>
      </c>
      <c r="C42396" s="2" t="s">
        <v>84283</v>
      </c>
      <c r="D42396" s="2">
        <v>1</v>
      </c>
      <c r="E42396" s="2" t="s">
        <v>30275</v>
      </c>
      <c r="F42396" s="2">
        <v>0</v>
      </c>
      <c r="G42396" s="2"/>
    </row>
    <row r="42397" spans="1:7" x14ac:dyDescent="0.2">
      <c r="A42397" s="2" t="s">
        <v>712</v>
      </c>
      <c r="B42397" s="2" t="s">
        <v>7</v>
      </c>
      <c r="C42397" s="2" t="s">
        <v>84284</v>
      </c>
      <c r="D42397" s="2">
        <v>8</v>
      </c>
      <c r="E42397" s="2" t="s">
        <v>84285</v>
      </c>
      <c r="F42397" s="2">
        <v>0</v>
      </c>
      <c r="G42397" s="2"/>
    </row>
    <row r="42398" spans="1:7" x14ac:dyDescent="0.2">
      <c r="A42398" s="2" t="s">
        <v>526</v>
      </c>
      <c r="B42398" s="2" t="s">
        <v>7</v>
      </c>
      <c r="C42398" s="2" t="s">
        <v>52229</v>
      </c>
      <c r="D42398" s="2">
        <v>1</v>
      </c>
      <c r="E42398" s="2" t="s">
        <v>84286</v>
      </c>
      <c r="F42398" s="2">
        <v>0</v>
      </c>
      <c r="G42398" s="2"/>
    </row>
    <row r="42399" spans="1:7" x14ac:dyDescent="0.2">
      <c r="A42399" s="2" t="s">
        <v>2876</v>
      </c>
      <c r="B42399" s="2" t="s">
        <v>7</v>
      </c>
      <c r="C42399" s="2" t="s">
        <v>60280</v>
      </c>
      <c r="D42399" s="2">
        <v>3</v>
      </c>
      <c r="E42399" s="2" t="s">
        <v>84287</v>
      </c>
      <c r="F42399" s="2">
        <v>0</v>
      </c>
      <c r="G42399" s="2"/>
    </row>
    <row r="42400" spans="1:7" x14ac:dyDescent="0.2">
      <c r="A42400" s="2" t="s">
        <v>126</v>
      </c>
      <c r="B42400" s="2" t="s">
        <v>7</v>
      </c>
      <c r="C42400" s="2" t="s">
        <v>127</v>
      </c>
      <c r="D42400" s="2">
        <v>0</v>
      </c>
      <c r="E42400" s="2" t="s">
        <v>10935</v>
      </c>
      <c r="F42400" s="2">
        <v>0</v>
      </c>
      <c r="G42400" s="2"/>
    </row>
    <row r="42401" spans="1:7" x14ac:dyDescent="0.2">
      <c r="A42401" s="2" t="s">
        <v>538</v>
      </c>
      <c r="B42401" s="2" t="s">
        <v>7</v>
      </c>
      <c r="C42401" s="2" t="s">
        <v>84288</v>
      </c>
      <c r="D42401" s="2">
        <v>1</v>
      </c>
      <c r="E42401" s="2" t="s">
        <v>84289</v>
      </c>
      <c r="F42401" s="2">
        <v>0</v>
      </c>
      <c r="G42401" s="2"/>
    </row>
    <row r="42402" spans="1:7" x14ac:dyDescent="0.2">
      <c r="A42402" s="2" t="s">
        <v>10174</v>
      </c>
      <c r="B42402" s="2" t="s">
        <v>7</v>
      </c>
      <c r="C42402" s="2" t="s">
        <v>84290</v>
      </c>
      <c r="D42402" s="2">
        <v>1</v>
      </c>
      <c r="E42402" s="2" t="s">
        <v>84291</v>
      </c>
      <c r="F42402" s="2">
        <v>0</v>
      </c>
      <c r="G42402" s="2"/>
    </row>
    <row r="42403" spans="1:7" x14ac:dyDescent="0.2">
      <c r="A42403" s="2" t="s">
        <v>1831</v>
      </c>
      <c r="B42403" s="2" t="s">
        <v>7</v>
      </c>
      <c r="C42403" s="2" t="s">
        <v>84292</v>
      </c>
      <c r="D42403" s="2">
        <v>3</v>
      </c>
      <c r="E42403" s="2" t="s">
        <v>84293</v>
      </c>
      <c r="F42403" s="2">
        <v>0</v>
      </c>
      <c r="G42403" s="2"/>
    </row>
    <row r="42404" spans="1:7" x14ac:dyDescent="0.2">
      <c r="A42404" s="2" t="s">
        <v>1961</v>
      </c>
      <c r="B42404" s="2" t="s">
        <v>7</v>
      </c>
      <c r="C42404" s="2" t="s">
        <v>9361</v>
      </c>
      <c r="D42404" s="2">
        <v>1</v>
      </c>
      <c r="E42404" s="2" t="s">
        <v>84294</v>
      </c>
      <c r="F42404" s="2">
        <v>0</v>
      </c>
      <c r="G42404" s="2"/>
    </row>
    <row r="42405" spans="1:7" x14ac:dyDescent="0.2">
      <c r="A42405" s="2" t="s">
        <v>1418</v>
      </c>
      <c r="B42405" s="2" t="s">
        <v>7</v>
      </c>
      <c r="C42405" s="2" t="s">
        <v>11981</v>
      </c>
      <c r="D42405" s="2">
        <v>1</v>
      </c>
      <c r="E42405" s="2" t="s">
        <v>84300</v>
      </c>
      <c r="F42405" s="2">
        <v>0</v>
      </c>
      <c r="G42405" s="2"/>
    </row>
    <row r="42406" spans="1:7" x14ac:dyDescent="0.2">
      <c r="A42406" s="2" t="s">
        <v>84301</v>
      </c>
      <c r="B42406" s="2" t="s">
        <v>7</v>
      </c>
      <c r="C42406" s="2" t="s">
        <v>84302</v>
      </c>
      <c r="D42406" s="2">
        <v>2</v>
      </c>
      <c r="E42406" s="2" t="s">
        <v>84303</v>
      </c>
      <c r="F42406" s="2">
        <v>0</v>
      </c>
      <c r="G42406" s="2"/>
    </row>
    <row r="42407" spans="1:7" x14ac:dyDescent="0.2">
      <c r="A42407" s="2" t="s">
        <v>6071</v>
      </c>
      <c r="B42407" s="2" t="s">
        <v>7</v>
      </c>
      <c r="C42407" s="2" t="s">
        <v>84304</v>
      </c>
      <c r="D42407" s="2">
        <v>1</v>
      </c>
      <c r="E42407" s="2" t="s">
        <v>84305</v>
      </c>
      <c r="F42407" s="2">
        <v>0</v>
      </c>
      <c r="G42407" s="2"/>
    </row>
    <row r="42408" spans="1:7" x14ac:dyDescent="0.2">
      <c r="A42408" s="2" t="s">
        <v>7423</v>
      </c>
      <c r="B42408" s="2" t="s">
        <v>7</v>
      </c>
      <c r="C42408" s="2" t="s">
        <v>84306</v>
      </c>
      <c r="D42408" s="2">
        <v>4</v>
      </c>
      <c r="E42408" s="2" t="s">
        <v>84307</v>
      </c>
      <c r="F42408" s="2">
        <v>0</v>
      </c>
      <c r="G42408" s="2"/>
    </row>
    <row r="42409" spans="1:7" x14ac:dyDescent="0.2">
      <c r="A42409" s="2" t="s">
        <v>84308</v>
      </c>
      <c r="B42409" s="2" t="s">
        <v>7</v>
      </c>
      <c r="C42409" s="2" t="s">
        <v>10992</v>
      </c>
      <c r="D42409" s="2">
        <v>0</v>
      </c>
      <c r="E42409" s="2" t="s">
        <v>84309</v>
      </c>
      <c r="F42409" s="2">
        <v>0</v>
      </c>
      <c r="G42409" s="2"/>
    </row>
    <row r="42410" spans="1:7" x14ac:dyDescent="0.2">
      <c r="A42410" s="2" t="s">
        <v>6120</v>
      </c>
      <c r="B42410" s="2" t="s">
        <v>7</v>
      </c>
      <c r="C42410" s="2" t="s">
        <v>84311</v>
      </c>
      <c r="D42410" s="2">
        <v>1</v>
      </c>
      <c r="E42410" s="2" t="s">
        <v>84312</v>
      </c>
      <c r="F42410" s="2">
        <v>0</v>
      </c>
      <c r="G42410" s="2"/>
    </row>
    <row r="42411" spans="1:7" x14ac:dyDescent="0.2">
      <c r="A42411" s="2" t="s">
        <v>6</v>
      </c>
      <c r="B42411" s="2" t="s">
        <v>7</v>
      </c>
      <c r="C42411" s="2" t="s">
        <v>84313</v>
      </c>
      <c r="D42411" s="2">
        <v>2</v>
      </c>
      <c r="E42411" s="2" t="s">
        <v>84314</v>
      </c>
      <c r="F42411" s="2">
        <v>0</v>
      </c>
      <c r="G42411" s="2"/>
    </row>
    <row r="42412" spans="1:7" x14ac:dyDescent="0.2">
      <c r="A42412" s="2" t="s">
        <v>73</v>
      </c>
      <c r="B42412" s="2" t="s">
        <v>7</v>
      </c>
      <c r="C42412" s="2" t="s">
        <v>84318</v>
      </c>
      <c r="D42412" s="2">
        <v>2</v>
      </c>
      <c r="E42412" s="2" t="s">
        <v>84319</v>
      </c>
      <c r="F42412" s="2">
        <v>0</v>
      </c>
      <c r="G42412" s="2"/>
    </row>
    <row r="42413" spans="1:7" x14ac:dyDescent="0.2">
      <c r="A42413" s="2" t="s">
        <v>3538</v>
      </c>
      <c r="B42413" s="2" t="s">
        <v>7</v>
      </c>
      <c r="C42413" s="2" t="s">
        <v>84320</v>
      </c>
      <c r="D42413" s="2">
        <v>1</v>
      </c>
      <c r="E42413" s="2" t="s">
        <v>84321</v>
      </c>
      <c r="F42413" s="2">
        <v>0</v>
      </c>
      <c r="G42413" s="2"/>
    </row>
    <row r="42414" spans="1:7" x14ac:dyDescent="0.2">
      <c r="A42414" s="2" t="s">
        <v>1786</v>
      </c>
      <c r="B42414" s="2" t="s">
        <v>7</v>
      </c>
      <c r="C42414" s="2" t="s">
        <v>4441</v>
      </c>
      <c r="D42414" s="2">
        <v>2</v>
      </c>
      <c r="E42414" s="2" t="s">
        <v>84324</v>
      </c>
      <c r="F42414" s="2">
        <v>0</v>
      </c>
      <c r="G42414" s="2"/>
    </row>
    <row r="42415" spans="1:7" x14ac:dyDescent="0.2">
      <c r="A42415" s="2" t="s">
        <v>6395</v>
      </c>
      <c r="B42415" s="2" t="s">
        <v>7</v>
      </c>
      <c r="C42415" s="2" t="s">
        <v>84327</v>
      </c>
      <c r="D42415" s="2">
        <v>4</v>
      </c>
      <c r="E42415" s="2" t="s">
        <v>84328</v>
      </c>
      <c r="F42415" s="2">
        <v>0</v>
      </c>
      <c r="G42415" s="2"/>
    </row>
    <row r="42416" spans="1:7" x14ac:dyDescent="0.2">
      <c r="A42416" s="2" t="s">
        <v>13</v>
      </c>
      <c r="B42416" s="2" t="s">
        <v>7</v>
      </c>
      <c r="C42416" s="2" t="s">
        <v>84329</v>
      </c>
      <c r="D42416" s="2">
        <v>1</v>
      </c>
      <c r="E42416" s="2" t="s">
        <v>54503</v>
      </c>
      <c r="F42416" s="2">
        <v>0</v>
      </c>
      <c r="G42416" s="2"/>
    </row>
    <row r="42417" spans="1:7" x14ac:dyDescent="0.2">
      <c r="A42417" s="2" t="s">
        <v>84330</v>
      </c>
      <c r="B42417" s="2" t="s">
        <v>7</v>
      </c>
      <c r="C42417" s="2" t="s">
        <v>84331</v>
      </c>
      <c r="D42417" s="2">
        <v>1</v>
      </c>
      <c r="E42417" s="2" t="s">
        <v>46186</v>
      </c>
      <c r="F42417" s="2">
        <v>0</v>
      </c>
      <c r="G42417" s="2"/>
    </row>
    <row r="42418" spans="1:7" x14ac:dyDescent="0.2">
      <c r="A42418" s="2" t="s">
        <v>2731</v>
      </c>
      <c r="B42418" s="2" t="s">
        <v>7</v>
      </c>
      <c r="C42418" s="2" t="s">
        <v>84333</v>
      </c>
      <c r="D42418" s="2">
        <v>3</v>
      </c>
      <c r="E42418" s="2" t="s">
        <v>84334</v>
      </c>
      <c r="F42418" s="2">
        <v>0</v>
      </c>
      <c r="G42418" s="2"/>
    </row>
    <row r="42419" spans="1:7" x14ac:dyDescent="0.2">
      <c r="A42419" s="2" t="s">
        <v>28051</v>
      </c>
      <c r="B42419" s="2" t="s">
        <v>7</v>
      </c>
      <c r="C42419" s="2" t="s">
        <v>84335</v>
      </c>
      <c r="D42419" s="2">
        <v>19</v>
      </c>
      <c r="E42419" s="2" t="s">
        <v>14329</v>
      </c>
      <c r="F42419" s="2">
        <v>0</v>
      </c>
      <c r="G42419" s="2"/>
    </row>
    <row r="42420" spans="1:7" x14ac:dyDescent="0.2">
      <c r="A42420" s="2" t="s">
        <v>84336</v>
      </c>
      <c r="B42420" s="2" t="s">
        <v>7</v>
      </c>
      <c r="C42420" s="2" t="s">
        <v>85</v>
      </c>
      <c r="D42420" s="2">
        <v>1</v>
      </c>
      <c r="E42420" s="2" t="s">
        <v>8302</v>
      </c>
      <c r="F42420" s="2">
        <v>0</v>
      </c>
      <c r="G42420" s="2"/>
    </row>
    <row r="42421" spans="1:7" x14ac:dyDescent="0.2">
      <c r="A42421" s="2" t="s">
        <v>1596</v>
      </c>
      <c r="B42421" s="2" t="s">
        <v>7</v>
      </c>
      <c r="C42421" s="2" t="s">
        <v>84337</v>
      </c>
      <c r="D42421" s="2">
        <v>0</v>
      </c>
      <c r="E42421" s="2" t="s">
        <v>84338</v>
      </c>
      <c r="F42421" s="2">
        <v>0</v>
      </c>
      <c r="G42421" s="2"/>
    </row>
    <row r="42422" spans="1:7" x14ac:dyDescent="0.2">
      <c r="A42422" s="2" t="s">
        <v>84339</v>
      </c>
      <c r="B42422" s="2" t="s">
        <v>7</v>
      </c>
      <c r="C42422" s="2" t="s">
        <v>84340</v>
      </c>
      <c r="D42422" s="2">
        <v>3</v>
      </c>
      <c r="E42422" s="2" t="s">
        <v>84341</v>
      </c>
      <c r="F42422" s="2">
        <v>0</v>
      </c>
      <c r="G42422" s="2"/>
    </row>
    <row r="42423" spans="1:7" x14ac:dyDescent="0.2">
      <c r="A42423" s="2" t="s">
        <v>601</v>
      </c>
      <c r="B42423" s="2" t="s">
        <v>7</v>
      </c>
      <c r="C42423" s="2" t="s">
        <v>84342</v>
      </c>
      <c r="D42423" s="2">
        <v>4</v>
      </c>
      <c r="E42423" s="2" t="s">
        <v>84343</v>
      </c>
      <c r="F42423" s="2">
        <v>0</v>
      </c>
      <c r="G42423" s="2"/>
    </row>
    <row r="42424" spans="1:7" x14ac:dyDescent="0.2">
      <c r="A42424" s="2" t="s">
        <v>4299</v>
      </c>
      <c r="B42424" s="2" t="s">
        <v>7</v>
      </c>
      <c r="C42424" s="2" t="s">
        <v>84344</v>
      </c>
      <c r="D42424" s="2">
        <v>9</v>
      </c>
      <c r="E42424" s="2" t="s">
        <v>84345</v>
      </c>
      <c r="F42424" s="2">
        <v>0</v>
      </c>
      <c r="G42424" s="2"/>
    </row>
    <row r="42425" spans="1:7" x14ac:dyDescent="0.2">
      <c r="A42425" s="2" t="s">
        <v>1400</v>
      </c>
      <c r="B42425" s="2" t="s">
        <v>7</v>
      </c>
      <c r="C42425" s="2" t="s">
        <v>84346</v>
      </c>
      <c r="D42425" s="2">
        <v>1</v>
      </c>
      <c r="E42425" s="2" t="s">
        <v>84347</v>
      </c>
      <c r="F42425" s="2">
        <v>0</v>
      </c>
      <c r="G42425" s="2"/>
    </row>
    <row r="42426" spans="1:7" x14ac:dyDescent="0.2">
      <c r="A42426" s="2" t="s">
        <v>1596</v>
      </c>
      <c r="B42426" s="2" t="s">
        <v>7</v>
      </c>
      <c r="C42426" s="2" t="s">
        <v>84348</v>
      </c>
      <c r="D42426" s="2">
        <v>4</v>
      </c>
      <c r="E42426" s="2" t="s">
        <v>84349</v>
      </c>
      <c r="F42426" s="2">
        <v>0</v>
      </c>
      <c r="G42426" s="2"/>
    </row>
    <row r="42427" spans="1:7" x14ac:dyDescent="0.2">
      <c r="A42427" s="2" t="s">
        <v>84350</v>
      </c>
      <c r="B42427" s="2" t="s">
        <v>7</v>
      </c>
      <c r="C42427" s="2" t="s">
        <v>3319</v>
      </c>
      <c r="D42427" s="2">
        <v>0</v>
      </c>
      <c r="E42427" s="2" t="s">
        <v>84351</v>
      </c>
      <c r="F42427" s="2">
        <v>0</v>
      </c>
      <c r="G42427" s="2"/>
    </row>
    <row r="42428" spans="1:7" x14ac:dyDescent="0.2">
      <c r="A42428" s="2" t="s">
        <v>264</v>
      </c>
      <c r="B42428" s="2" t="s">
        <v>7</v>
      </c>
      <c r="C42428" s="2" t="s">
        <v>84355</v>
      </c>
      <c r="D42428" s="2">
        <v>2</v>
      </c>
      <c r="E42428" s="2" t="s">
        <v>84356</v>
      </c>
      <c r="F42428" s="2">
        <v>0</v>
      </c>
      <c r="G42428" s="2"/>
    </row>
    <row r="42429" spans="1:7" x14ac:dyDescent="0.2">
      <c r="A42429" s="2" t="s">
        <v>3481</v>
      </c>
      <c r="B42429" s="2" t="s">
        <v>7</v>
      </c>
      <c r="C42429" s="2" t="s">
        <v>84357</v>
      </c>
      <c r="D42429" s="2">
        <v>2</v>
      </c>
      <c r="E42429" s="2" t="s">
        <v>84358</v>
      </c>
      <c r="F42429" s="2">
        <v>0</v>
      </c>
      <c r="G42429" s="2"/>
    </row>
    <row r="42430" spans="1:7" x14ac:dyDescent="0.2">
      <c r="A42430" s="2" t="s">
        <v>84359</v>
      </c>
      <c r="B42430" s="2" t="s">
        <v>7</v>
      </c>
      <c r="C42430" s="2" t="s">
        <v>84360</v>
      </c>
      <c r="D42430" s="2">
        <v>0</v>
      </c>
      <c r="E42430" s="2" t="s">
        <v>84361</v>
      </c>
      <c r="F42430" s="2">
        <v>0</v>
      </c>
      <c r="G42430" s="2"/>
    </row>
    <row r="42431" spans="1:7" x14ac:dyDescent="0.2">
      <c r="A42431" s="2" t="s">
        <v>1075</v>
      </c>
      <c r="B42431" s="2" t="s">
        <v>7</v>
      </c>
      <c r="C42431" s="2" t="s">
        <v>1641</v>
      </c>
      <c r="D42431" s="2">
        <v>1</v>
      </c>
      <c r="E42431" s="2" t="s">
        <v>84362</v>
      </c>
      <c r="F42431" s="2">
        <v>0</v>
      </c>
      <c r="G42431" s="2"/>
    </row>
    <row r="42432" spans="1:7" x14ac:dyDescent="0.2">
      <c r="A42432" s="2" t="s">
        <v>84363</v>
      </c>
      <c r="B42432" s="2" t="s">
        <v>7</v>
      </c>
      <c r="C42432" s="2" t="s">
        <v>1060</v>
      </c>
      <c r="D42432" s="2">
        <v>0</v>
      </c>
      <c r="E42432" s="2" t="s">
        <v>84364</v>
      </c>
      <c r="F42432" s="2">
        <v>0</v>
      </c>
      <c r="G42432" s="2"/>
    </row>
    <row r="42433" spans="1:7" x14ac:dyDescent="0.2">
      <c r="A42433" s="2" t="s">
        <v>9779</v>
      </c>
      <c r="B42433" s="2" t="s">
        <v>7</v>
      </c>
      <c r="C42433" s="2" t="s">
        <v>84365</v>
      </c>
      <c r="D42433" s="2">
        <v>2</v>
      </c>
      <c r="E42433" s="2" t="s">
        <v>84366</v>
      </c>
      <c r="F42433" s="2">
        <v>0</v>
      </c>
      <c r="G42433" s="2"/>
    </row>
    <row r="42434" spans="1:7" x14ac:dyDescent="0.2">
      <c r="A42434" s="2" t="s">
        <v>31608</v>
      </c>
      <c r="B42434" s="2" t="s">
        <v>7</v>
      </c>
      <c r="C42434" s="2" t="s">
        <v>84367</v>
      </c>
      <c r="D42434" s="2">
        <v>0</v>
      </c>
      <c r="E42434" s="2" t="s">
        <v>84368</v>
      </c>
      <c r="F42434" s="2">
        <v>0</v>
      </c>
      <c r="G42434" s="2"/>
    </row>
    <row r="42435" spans="1:7" x14ac:dyDescent="0.2">
      <c r="A42435" s="2" t="s">
        <v>84372</v>
      </c>
      <c r="B42435" s="2" t="s">
        <v>7</v>
      </c>
      <c r="C42435" s="2" t="s">
        <v>84373</v>
      </c>
      <c r="D42435" s="2">
        <v>5</v>
      </c>
      <c r="E42435" s="2" t="s">
        <v>84374</v>
      </c>
      <c r="F42435" s="2">
        <v>0</v>
      </c>
      <c r="G42435" s="2"/>
    </row>
    <row r="42436" spans="1:7" x14ac:dyDescent="0.2">
      <c r="A42436" s="2" t="s">
        <v>9779</v>
      </c>
      <c r="B42436" s="2" t="s">
        <v>7</v>
      </c>
      <c r="C42436" s="2" t="s">
        <v>84375</v>
      </c>
      <c r="D42436" s="2">
        <v>2</v>
      </c>
      <c r="E42436" s="2" t="s">
        <v>84376</v>
      </c>
      <c r="F42436" s="2">
        <v>0</v>
      </c>
      <c r="G42436" s="2"/>
    </row>
    <row r="42437" spans="1:7" x14ac:dyDescent="0.2">
      <c r="A42437" s="2" t="s">
        <v>718</v>
      </c>
      <c r="B42437" s="2" t="s">
        <v>7</v>
      </c>
      <c r="C42437" s="2" t="s">
        <v>84379</v>
      </c>
      <c r="D42437" s="2">
        <v>2</v>
      </c>
      <c r="E42437" s="2" t="s">
        <v>84380</v>
      </c>
      <c r="F42437" s="2">
        <v>0</v>
      </c>
      <c r="G42437" s="2"/>
    </row>
    <row r="42438" spans="1:7" x14ac:dyDescent="0.2">
      <c r="A42438" s="2" t="s">
        <v>4672</v>
      </c>
      <c r="B42438" s="2" t="s">
        <v>7</v>
      </c>
      <c r="C42438" s="2" t="s">
        <v>84381</v>
      </c>
      <c r="D42438" s="2">
        <v>1</v>
      </c>
      <c r="E42438" s="2" t="s">
        <v>84382</v>
      </c>
      <c r="F42438" s="2">
        <v>0</v>
      </c>
      <c r="G42438" s="2"/>
    </row>
    <row r="42439" spans="1:7" x14ac:dyDescent="0.2">
      <c r="A42439" s="2" t="s">
        <v>5876</v>
      </c>
      <c r="B42439" s="2" t="s">
        <v>7</v>
      </c>
      <c r="C42439" s="2" t="s">
        <v>84383</v>
      </c>
      <c r="D42439" s="2">
        <v>11</v>
      </c>
      <c r="E42439" s="2" t="s">
        <v>84384</v>
      </c>
      <c r="F42439" s="2">
        <v>0</v>
      </c>
      <c r="G42439" s="2"/>
    </row>
    <row r="42440" spans="1:7" x14ac:dyDescent="0.2">
      <c r="A42440" s="2" t="s">
        <v>8127</v>
      </c>
      <c r="B42440" s="2" t="s">
        <v>7</v>
      </c>
      <c r="C42440" s="2" t="s">
        <v>84385</v>
      </c>
      <c r="D42440" s="2">
        <v>2</v>
      </c>
      <c r="E42440" s="2" t="s">
        <v>84386</v>
      </c>
      <c r="F42440" s="2">
        <v>0</v>
      </c>
      <c r="G42440" s="2"/>
    </row>
    <row r="42441" spans="1:7" x14ac:dyDescent="0.2">
      <c r="A42441" s="2" t="s">
        <v>6278</v>
      </c>
      <c r="B42441" s="2" t="s">
        <v>7</v>
      </c>
      <c r="C42441" s="2" t="s">
        <v>1363</v>
      </c>
      <c r="D42441" s="2">
        <v>0</v>
      </c>
      <c r="E42441" s="2" t="s">
        <v>37927</v>
      </c>
      <c r="F42441" s="2">
        <v>0</v>
      </c>
      <c r="G42441" s="2"/>
    </row>
    <row r="42442" spans="1:7" x14ac:dyDescent="0.2">
      <c r="A42442" s="2" t="s">
        <v>182</v>
      </c>
      <c r="B42442" s="2" t="s">
        <v>7</v>
      </c>
      <c r="C42442" s="2" t="s">
        <v>84389</v>
      </c>
      <c r="D42442" s="2">
        <v>0</v>
      </c>
      <c r="E42442" s="2" t="s">
        <v>84390</v>
      </c>
      <c r="F42442" s="2">
        <v>0</v>
      </c>
      <c r="G42442" s="2"/>
    </row>
    <row r="42443" spans="1:7" x14ac:dyDescent="0.2">
      <c r="A42443" s="2" t="s">
        <v>84391</v>
      </c>
      <c r="B42443" s="2" t="s">
        <v>7</v>
      </c>
      <c r="C42443" s="2" t="s">
        <v>7690</v>
      </c>
      <c r="D42443" s="2">
        <v>1</v>
      </c>
      <c r="E42443" s="2" t="s">
        <v>84392</v>
      </c>
      <c r="F42443" s="2">
        <v>0</v>
      </c>
      <c r="G42443" s="2"/>
    </row>
    <row r="42444" spans="1:7" x14ac:dyDescent="0.2">
      <c r="A42444" s="2" t="s">
        <v>84393</v>
      </c>
      <c r="B42444" s="2" t="s">
        <v>7</v>
      </c>
      <c r="C42444" s="2" t="s">
        <v>84394</v>
      </c>
      <c r="D42444" s="2">
        <v>0</v>
      </c>
      <c r="E42444" s="2" t="s">
        <v>6199</v>
      </c>
      <c r="F42444" s="2">
        <v>0</v>
      </c>
      <c r="G42444" s="2"/>
    </row>
    <row r="42445" spans="1:7" x14ac:dyDescent="0.2">
      <c r="A42445" s="2" t="s">
        <v>6477</v>
      </c>
      <c r="B42445" s="2" t="s">
        <v>7</v>
      </c>
      <c r="C42445" s="2" t="s">
        <v>84395</v>
      </c>
      <c r="D42445" s="2">
        <v>4</v>
      </c>
      <c r="E42445" s="2" t="s">
        <v>32607</v>
      </c>
      <c r="F42445" s="2">
        <v>0</v>
      </c>
      <c r="G42445" s="2"/>
    </row>
    <row r="42446" spans="1:7" x14ac:dyDescent="0.2">
      <c r="A42446" s="2" t="s">
        <v>2342</v>
      </c>
      <c r="B42446" s="2" t="s">
        <v>7</v>
      </c>
      <c r="C42446" s="2" t="s">
        <v>84396</v>
      </c>
      <c r="D42446" s="2">
        <v>3</v>
      </c>
      <c r="E42446" s="2" t="s">
        <v>84397</v>
      </c>
      <c r="F42446" s="2">
        <v>0</v>
      </c>
      <c r="G42446" s="2"/>
    </row>
    <row r="42447" spans="1:7" x14ac:dyDescent="0.2">
      <c r="A42447" s="2" t="s">
        <v>19</v>
      </c>
      <c r="B42447" s="2" t="s">
        <v>7</v>
      </c>
      <c r="C42447" s="2" t="s">
        <v>84398</v>
      </c>
      <c r="D42447" s="2">
        <v>3</v>
      </c>
      <c r="E42447" s="2" t="s">
        <v>84399</v>
      </c>
      <c r="F42447" s="2">
        <v>0</v>
      </c>
      <c r="G42447" s="2"/>
    </row>
    <row r="42448" spans="1:7" x14ac:dyDescent="0.2">
      <c r="A42448" s="2" t="s">
        <v>81</v>
      </c>
      <c r="B42448" s="2" t="s">
        <v>7</v>
      </c>
      <c r="C42448" s="2" t="s">
        <v>84400</v>
      </c>
      <c r="D42448" s="2">
        <v>2</v>
      </c>
      <c r="E42448" s="2" t="s">
        <v>84401</v>
      </c>
      <c r="F42448" s="2">
        <v>0</v>
      </c>
      <c r="G42448" s="2"/>
    </row>
    <row r="42449" spans="1:7" x14ac:dyDescent="0.2">
      <c r="A42449" s="2" t="s">
        <v>7838</v>
      </c>
      <c r="B42449" s="2" t="s">
        <v>7</v>
      </c>
      <c r="C42449" s="2" t="s">
        <v>84402</v>
      </c>
      <c r="D42449" s="2">
        <v>1</v>
      </c>
      <c r="E42449" s="2" t="s">
        <v>49850</v>
      </c>
      <c r="F42449" s="2">
        <v>0</v>
      </c>
      <c r="G42449" s="2"/>
    </row>
    <row r="42450" spans="1:7" x14ac:dyDescent="0.2">
      <c r="A42450" s="2" t="s">
        <v>2931</v>
      </c>
      <c r="B42450" s="2" t="s">
        <v>7</v>
      </c>
      <c r="C42450" s="2" t="s">
        <v>20966</v>
      </c>
      <c r="D42450" s="2">
        <v>3</v>
      </c>
      <c r="E42450" s="2" t="s">
        <v>84403</v>
      </c>
      <c r="F42450" s="2">
        <v>0</v>
      </c>
      <c r="G42450" s="2"/>
    </row>
    <row r="42451" spans="1:7" x14ac:dyDescent="0.2">
      <c r="A42451" s="2" t="s">
        <v>96</v>
      </c>
      <c r="B42451" s="2" t="s">
        <v>7</v>
      </c>
      <c r="C42451" s="2" t="s">
        <v>84404</v>
      </c>
      <c r="D42451" s="2">
        <v>4</v>
      </c>
      <c r="E42451" s="2" t="s">
        <v>84405</v>
      </c>
      <c r="F42451" s="2">
        <v>0</v>
      </c>
      <c r="G42451" s="2"/>
    </row>
    <row r="42452" spans="1:7" x14ac:dyDescent="0.2">
      <c r="A42452" s="2" t="s">
        <v>412</v>
      </c>
      <c r="B42452" s="2" t="s">
        <v>7</v>
      </c>
      <c r="C42452" s="2" t="s">
        <v>84406</v>
      </c>
      <c r="D42452" s="2">
        <v>5</v>
      </c>
      <c r="E42452" s="2" t="s">
        <v>84407</v>
      </c>
      <c r="F42452" s="2">
        <v>0</v>
      </c>
      <c r="G42452" s="2"/>
    </row>
    <row r="42453" spans="1:7" x14ac:dyDescent="0.2">
      <c r="A42453" s="2" t="s">
        <v>250</v>
      </c>
      <c r="B42453" s="2" t="s">
        <v>7</v>
      </c>
      <c r="C42453" s="2" t="s">
        <v>84408</v>
      </c>
      <c r="D42453" s="2">
        <v>5</v>
      </c>
      <c r="E42453" s="2" t="s">
        <v>84409</v>
      </c>
      <c r="F42453" s="2">
        <v>0</v>
      </c>
      <c r="G42453" s="2"/>
    </row>
    <row r="42454" spans="1:7" x14ac:dyDescent="0.2">
      <c r="A42454" s="2" t="s">
        <v>846</v>
      </c>
      <c r="B42454" s="2" t="s">
        <v>7</v>
      </c>
      <c r="C42454" s="2" t="s">
        <v>84410</v>
      </c>
      <c r="D42454" s="2">
        <v>3</v>
      </c>
      <c r="E42454" s="2" t="s">
        <v>84411</v>
      </c>
      <c r="F42454" s="2">
        <v>0</v>
      </c>
      <c r="G42454" s="2"/>
    </row>
    <row r="42455" spans="1:7" x14ac:dyDescent="0.2">
      <c r="A42455" s="2" t="s">
        <v>8413</v>
      </c>
      <c r="B42455" s="2" t="s">
        <v>7</v>
      </c>
      <c r="C42455" s="2" t="s">
        <v>84412</v>
      </c>
      <c r="D42455" s="2">
        <v>0</v>
      </c>
      <c r="E42455" s="2" t="s">
        <v>1399</v>
      </c>
      <c r="F42455" s="2">
        <v>0</v>
      </c>
      <c r="G42455" s="2"/>
    </row>
    <row r="42456" spans="1:7" x14ac:dyDescent="0.2">
      <c r="A42456" s="2" t="s">
        <v>11379</v>
      </c>
      <c r="B42456" s="2" t="s">
        <v>7</v>
      </c>
      <c r="C42456" s="2" t="s">
        <v>75723</v>
      </c>
      <c r="D42456" s="2">
        <v>0</v>
      </c>
      <c r="E42456" s="2" t="s">
        <v>58730</v>
      </c>
      <c r="F42456" s="2">
        <v>0</v>
      </c>
      <c r="G42456" s="2"/>
    </row>
    <row r="42457" spans="1:7" x14ac:dyDescent="0.2">
      <c r="A42457" s="2" t="s">
        <v>39366</v>
      </c>
      <c r="B42457" s="2" t="s">
        <v>7</v>
      </c>
      <c r="C42457" s="2" t="s">
        <v>84413</v>
      </c>
      <c r="D42457" s="2">
        <v>1</v>
      </c>
      <c r="E42457" s="2" t="s">
        <v>84414</v>
      </c>
      <c r="F42457" s="2">
        <v>0</v>
      </c>
      <c r="G42457" s="2"/>
    </row>
    <row r="42458" spans="1:7" x14ac:dyDescent="0.2">
      <c r="A42458" s="2" t="s">
        <v>84415</v>
      </c>
      <c r="B42458" s="2" t="s">
        <v>7</v>
      </c>
      <c r="C42458" s="2" t="s">
        <v>2777</v>
      </c>
      <c r="D42458" s="2">
        <v>1</v>
      </c>
      <c r="E42458" s="2" t="s">
        <v>84416</v>
      </c>
      <c r="F42458" s="2">
        <v>0</v>
      </c>
      <c r="G42458" s="2"/>
    </row>
    <row r="42459" spans="1:7" x14ac:dyDescent="0.2">
      <c r="A42459" s="2" t="s">
        <v>3523</v>
      </c>
      <c r="B42459" s="2" t="s">
        <v>7</v>
      </c>
      <c r="C42459" s="2" t="s">
        <v>84417</v>
      </c>
      <c r="D42459" s="2">
        <v>4</v>
      </c>
      <c r="E42459" s="2" t="s">
        <v>84418</v>
      </c>
      <c r="F42459" s="2">
        <v>0</v>
      </c>
      <c r="G42459" s="2"/>
    </row>
    <row r="42460" spans="1:7" x14ac:dyDescent="0.2">
      <c r="A42460" s="2" t="s">
        <v>84419</v>
      </c>
      <c r="B42460" s="2" t="s">
        <v>7</v>
      </c>
      <c r="C42460" s="2" t="s">
        <v>84420</v>
      </c>
      <c r="D42460" s="2">
        <v>3</v>
      </c>
      <c r="E42460" s="2" t="s">
        <v>52049</v>
      </c>
      <c r="F42460" s="2">
        <v>0</v>
      </c>
      <c r="G42460" s="2"/>
    </row>
    <row r="42461" spans="1:7" x14ac:dyDescent="0.2">
      <c r="A42461" s="2" t="s">
        <v>84421</v>
      </c>
      <c r="B42461" s="2" t="s">
        <v>7</v>
      </c>
      <c r="C42461" s="2" t="s">
        <v>84422</v>
      </c>
      <c r="D42461" s="2">
        <v>1</v>
      </c>
      <c r="E42461" s="2" t="s">
        <v>84423</v>
      </c>
      <c r="F42461" s="2">
        <v>0</v>
      </c>
      <c r="G42461" s="2"/>
    </row>
    <row r="42462" spans="1:7" x14ac:dyDescent="0.2">
      <c r="A42462" s="2" t="s">
        <v>36456</v>
      </c>
      <c r="B42462" s="2" t="s">
        <v>7</v>
      </c>
      <c r="C42462" s="2" t="s">
        <v>84424</v>
      </c>
      <c r="D42462" s="2">
        <v>1</v>
      </c>
      <c r="E42462" s="2" t="s">
        <v>84425</v>
      </c>
      <c r="F42462" s="2">
        <v>0</v>
      </c>
      <c r="G42462" s="2"/>
    </row>
    <row r="42463" spans="1:7" x14ac:dyDescent="0.2">
      <c r="A42463" s="2" t="s">
        <v>84426</v>
      </c>
      <c r="B42463" s="2" t="s">
        <v>7</v>
      </c>
      <c r="C42463" s="2" t="s">
        <v>84427</v>
      </c>
      <c r="D42463" s="2">
        <v>0</v>
      </c>
      <c r="E42463" s="2" t="s">
        <v>77</v>
      </c>
      <c r="F42463" s="2">
        <v>0</v>
      </c>
      <c r="G42463" s="2"/>
    </row>
    <row r="42464" spans="1:7" x14ac:dyDescent="0.2">
      <c r="A42464" s="2" t="s">
        <v>538</v>
      </c>
      <c r="B42464" s="2" t="s">
        <v>7</v>
      </c>
      <c r="C42464" s="2" t="s">
        <v>84430</v>
      </c>
      <c r="D42464" s="2">
        <v>0</v>
      </c>
      <c r="E42464" s="2" t="s">
        <v>84431</v>
      </c>
      <c r="F42464" s="2">
        <v>0</v>
      </c>
      <c r="G42464" s="2"/>
    </row>
    <row r="42465" spans="1:7" x14ac:dyDescent="0.2">
      <c r="A42465" s="2" t="s">
        <v>961</v>
      </c>
      <c r="B42465" s="2" t="s">
        <v>7</v>
      </c>
      <c r="C42465" s="2" t="s">
        <v>454</v>
      </c>
      <c r="D42465" s="2">
        <v>1</v>
      </c>
      <c r="E42465" s="2" t="s">
        <v>84435</v>
      </c>
      <c r="F42465" s="2">
        <v>0</v>
      </c>
      <c r="G42465" s="2"/>
    </row>
    <row r="42466" spans="1:7" x14ac:dyDescent="0.2">
      <c r="A42466" s="2" t="s">
        <v>563</v>
      </c>
      <c r="B42466" s="2" t="s">
        <v>7</v>
      </c>
      <c r="C42466" s="2" t="s">
        <v>84436</v>
      </c>
      <c r="D42466" s="2">
        <v>0</v>
      </c>
      <c r="E42466" s="2" t="s">
        <v>84437</v>
      </c>
      <c r="F42466" s="2">
        <v>0</v>
      </c>
      <c r="G42466" s="2"/>
    </row>
    <row r="42467" spans="1:7" x14ac:dyDescent="0.2">
      <c r="A42467" s="2" t="s">
        <v>84438</v>
      </c>
      <c r="B42467" s="2" t="s">
        <v>7</v>
      </c>
      <c r="C42467" s="2" t="s">
        <v>84439</v>
      </c>
      <c r="D42467" s="2">
        <v>0</v>
      </c>
      <c r="E42467" s="2" t="s">
        <v>84440</v>
      </c>
      <c r="F42467" s="2">
        <v>0</v>
      </c>
      <c r="G42467" s="2"/>
    </row>
    <row r="42468" spans="1:7" x14ac:dyDescent="0.2">
      <c r="A42468" s="2" t="s">
        <v>1409</v>
      </c>
      <c r="B42468" s="2" t="s">
        <v>7</v>
      </c>
      <c r="C42468" s="2" t="s">
        <v>1410</v>
      </c>
      <c r="D42468" s="2">
        <v>1</v>
      </c>
      <c r="E42468" s="2" t="s">
        <v>84444</v>
      </c>
      <c r="F42468" s="2">
        <v>0</v>
      </c>
      <c r="G42468" s="2"/>
    </row>
    <row r="42469" spans="1:7" x14ac:dyDescent="0.2">
      <c r="A42469" s="2" t="s">
        <v>6852</v>
      </c>
      <c r="B42469" s="2" t="s">
        <v>7</v>
      </c>
      <c r="C42469" s="2" t="s">
        <v>4093</v>
      </c>
      <c r="D42469" s="2">
        <v>4</v>
      </c>
      <c r="E42469" s="2" t="s">
        <v>84446</v>
      </c>
      <c r="F42469" s="2">
        <v>0</v>
      </c>
      <c r="G42469" s="2"/>
    </row>
    <row r="42470" spans="1:7" x14ac:dyDescent="0.2">
      <c r="A42470" s="2" t="s">
        <v>84447</v>
      </c>
      <c r="B42470" s="2" t="s">
        <v>7</v>
      </c>
      <c r="C42470" s="2" t="s">
        <v>84448</v>
      </c>
      <c r="D42470" s="2">
        <v>0</v>
      </c>
      <c r="E42470" s="2" t="s">
        <v>84449</v>
      </c>
      <c r="F42470" s="2">
        <v>0</v>
      </c>
      <c r="G42470" s="2"/>
    </row>
    <row r="42471" spans="1:7" x14ac:dyDescent="0.2">
      <c r="A42471" s="2" t="s">
        <v>84456</v>
      </c>
      <c r="B42471" s="2" t="s">
        <v>7</v>
      </c>
      <c r="C42471" s="2" t="s">
        <v>9060</v>
      </c>
      <c r="D42471" s="2">
        <v>4</v>
      </c>
      <c r="E42471" s="2" t="s">
        <v>84457</v>
      </c>
      <c r="F42471" s="2">
        <v>0</v>
      </c>
      <c r="G42471" s="2"/>
    </row>
    <row r="42472" spans="1:7" x14ac:dyDescent="0.2">
      <c r="A42472" s="2" t="s">
        <v>1680</v>
      </c>
      <c r="B42472" s="2" t="s">
        <v>7</v>
      </c>
      <c r="C42472" s="2" t="s">
        <v>84458</v>
      </c>
      <c r="D42472" s="2">
        <v>3</v>
      </c>
      <c r="E42472" s="2" t="s">
        <v>84459</v>
      </c>
      <c r="F42472" s="2">
        <v>0</v>
      </c>
      <c r="G42472" s="2"/>
    </row>
    <row r="42473" spans="1:7" x14ac:dyDescent="0.2">
      <c r="A42473" s="2" t="s">
        <v>25551</v>
      </c>
      <c r="B42473" s="2" t="s">
        <v>7</v>
      </c>
      <c r="C42473" s="2" t="s">
        <v>5820</v>
      </c>
      <c r="D42473" s="2">
        <v>2</v>
      </c>
      <c r="E42473" s="2" t="s">
        <v>84462</v>
      </c>
      <c r="F42473" s="2">
        <v>0</v>
      </c>
      <c r="G42473" s="2"/>
    </row>
    <row r="42474" spans="1:7" x14ac:dyDescent="0.2">
      <c r="A42474" s="2" t="s">
        <v>84463</v>
      </c>
      <c r="B42474" s="2" t="s">
        <v>7</v>
      </c>
      <c r="C42474" s="2" t="s">
        <v>3251</v>
      </c>
      <c r="D42474" s="2">
        <v>0</v>
      </c>
      <c r="E42474" s="2" t="s">
        <v>84464</v>
      </c>
      <c r="F42474" s="2">
        <v>0</v>
      </c>
      <c r="G42474" s="2"/>
    </row>
    <row r="42475" spans="1:7" x14ac:dyDescent="0.2">
      <c r="A42475" s="2" t="s">
        <v>73</v>
      </c>
      <c r="B42475" s="2" t="s">
        <v>7</v>
      </c>
      <c r="C42475" s="2" t="s">
        <v>84465</v>
      </c>
      <c r="D42475" s="2">
        <v>1</v>
      </c>
      <c r="E42475" s="2" t="s">
        <v>84466</v>
      </c>
      <c r="F42475" s="2">
        <v>0</v>
      </c>
      <c r="G42475" s="2"/>
    </row>
    <row r="42476" spans="1:7" x14ac:dyDescent="0.2">
      <c r="A42476" s="2" t="s">
        <v>3117</v>
      </c>
      <c r="B42476" s="2" t="s">
        <v>7</v>
      </c>
      <c r="C42476" s="2" t="s">
        <v>11546</v>
      </c>
      <c r="D42476" s="2">
        <v>3</v>
      </c>
      <c r="E42476" s="2" t="s">
        <v>84467</v>
      </c>
      <c r="F42476" s="2">
        <v>0</v>
      </c>
      <c r="G42476" s="2"/>
    </row>
    <row r="42477" spans="1:7" x14ac:dyDescent="0.2">
      <c r="A42477" s="2" t="s">
        <v>84474</v>
      </c>
      <c r="B42477" s="2" t="s">
        <v>7</v>
      </c>
      <c r="C42477" s="2" t="s">
        <v>84475</v>
      </c>
      <c r="D42477" s="2">
        <v>1</v>
      </c>
      <c r="E42477" s="2" t="s">
        <v>76738</v>
      </c>
      <c r="F42477" s="2">
        <v>0</v>
      </c>
      <c r="G42477" s="2"/>
    </row>
    <row r="42478" spans="1:7" x14ac:dyDescent="0.2">
      <c r="A42478" s="2" t="s">
        <v>885</v>
      </c>
      <c r="B42478" s="2" t="s">
        <v>7</v>
      </c>
      <c r="C42478" s="2" t="s">
        <v>84476</v>
      </c>
      <c r="D42478" s="2">
        <v>1</v>
      </c>
      <c r="E42478" s="2" t="s">
        <v>84477</v>
      </c>
      <c r="F42478" s="2">
        <v>0</v>
      </c>
      <c r="G42478" s="2"/>
    </row>
    <row r="42479" spans="1:7" x14ac:dyDescent="0.2">
      <c r="A42479" s="2" t="s">
        <v>1188</v>
      </c>
      <c r="B42479" s="2" t="s">
        <v>7</v>
      </c>
      <c r="C42479" s="2" t="s">
        <v>9380</v>
      </c>
      <c r="D42479" s="2">
        <v>1</v>
      </c>
      <c r="E42479" s="2" t="s">
        <v>84478</v>
      </c>
      <c r="F42479" s="2">
        <v>0</v>
      </c>
      <c r="G42479" s="2"/>
    </row>
    <row r="42480" spans="1:7" x14ac:dyDescent="0.2">
      <c r="A42480" s="2" t="s">
        <v>74730</v>
      </c>
      <c r="B42480" s="2" t="s">
        <v>7</v>
      </c>
      <c r="C42480" s="2" t="s">
        <v>84482</v>
      </c>
      <c r="D42480" s="2">
        <v>0</v>
      </c>
      <c r="E42480" s="2" t="s">
        <v>3677</v>
      </c>
      <c r="F42480" s="2">
        <v>0</v>
      </c>
      <c r="G42480" s="2"/>
    </row>
    <row r="42481" spans="1:7" x14ac:dyDescent="0.2">
      <c r="A42481" s="2" t="s">
        <v>96</v>
      </c>
      <c r="B42481" s="2" t="s">
        <v>7</v>
      </c>
      <c r="C42481" s="2" t="s">
        <v>3865</v>
      </c>
      <c r="D42481" s="2">
        <v>1</v>
      </c>
      <c r="E42481" s="2" t="s">
        <v>84483</v>
      </c>
      <c r="F42481" s="2">
        <v>0</v>
      </c>
      <c r="G42481" s="2"/>
    </row>
    <row r="42482" spans="1:7" x14ac:dyDescent="0.2">
      <c r="A42482" s="2" t="s">
        <v>10608</v>
      </c>
      <c r="B42482" s="2" t="s">
        <v>7</v>
      </c>
      <c r="C42482" s="2" t="s">
        <v>84484</v>
      </c>
      <c r="D42482" s="2">
        <v>21</v>
      </c>
      <c r="E42482" s="2" t="s">
        <v>84485</v>
      </c>
      <c r="F42482" s="2">
        <v>0</v>
      </c>
      <c r="G42482" s="2"/>
    </row>
    <row r="42483" spans="1:7" x14ac:dyDescent="0.2">
      <c r="A42483" s="2" t="s">
        <v>84486</v>
      </c>
      <c r="B42483" s="2" t="s">
        <v>7</v>
      </c>
      <c r="C42483" s="2" t="s">
        <v>84487</v>
      </c>
      <c r="D42483" s="2">
        <v>0</v>
      </c>
      <c r="E42483" s="2" t="s">
        <v>84488</v>
      </c>
      <c r="F42483" s="2">
        <v>0</v>
      </c>
      <c r="G42483" s="2"/>
    </row>
    <row r="42484" spans="1:7" x14ac:dyDescent="0.2">
      <c r="A42484" s="2" t="s">
        <v>3553</v>
      </c>
      <c r="B42484" s="2" t="s">
        <v>7</v>
      </c>
      <c r="C42484" s="2" t="s">
        <v>84489</v>
      </c>
      <c r="D42484" s="2">
        <v>3</v>
      </c>
      <c r="E42484" s="2" t="s">
        <v>84490</v>
      </c>
      <c r="F42484" s="2">
        <v>0</v>
      </c>
      <c r="G42484" s="2"/>
    </row>
    <row r="42485" spans="1:7" x14ac:dyDescent="0.2">
      <c r="A42485" s="2" t="s">
        <v>84491</v>
      </c>
      <c r="B42485" s="2" t="s">
        <v>7</v>
      </c>
      <c r="C42485" s="2" t="s">
        <v>84492</v>
      </c>
      <c r="D42485" s="2">
        <v>3</v>
      </c>
      <c r="E42485" s="2" t="s">
        <v>61885</v>
      </c>
      <c r="F42485" s="2">
        <v>0</v>
      </c>
      <c r="G42485" s="2"/>
    </row>
    <row r="42486" spans="1:7" x14ac:dyDescent="0.2">
      <c r="A42486" s="2" t="s">
        <v>84493</v>
      </c>
      <c r="B42486" s="2" t="s">
        <v>7</v>
      </c>
      <c r="C42486" s="2" t="s">
        <v>84494</v>
      </c>
      <c r="D42486" s="2">
        <v>4</v>
      </c>
      <c r="E42486" s="2" t="s">
        <v>84495</v>
      </c>
      <c r="F42486" s="2">
        <v>0</v>
      </c>
      <c r="G42486" s="2"/>
    </row>
    <row r="42487" spans="1:7" x14ac:dyDescent="0.2">
      <c r="A42487" s="2" t="s">
        <v>84496</v>
      </c>
      <c r="B42487" s="2" t="s">
        <v>7</v>
      </c>
      <c r="C42487" s="2" t="s">
        <v>84497</v>
      </c>
      <c r="D42487" s="2">
        <v>0</v>
      </c>
      <c r="E42487" s="2" t="s">
        <v>58096</v>
      </c>
      <c r="F42487" s="2">
        <v>0</v>
      </c>
      <c r="G42487" s="2"/>
    </row>
    <row r="42488" spans="1:7" x14ac:dyDescent="0.2">
      <c r="A42488" s="2" t="s">
        <v>17179</v>
      </c>
      <c r="B42488" s="2" t="s">
        <v>7</v>
      </c>
      <c r="C42488" s="2" t="s">
        <v>84498</v>
      </c>
      <c r="D42488" s="2">
        <v>4</v>
      </c>
      <c r="E42488" s="2" t="s">
        <v>75616</v>
      </c>
      <c r="F42488" s="2">
        <v>0</v>
      </c>
      <c r="G42488" s="2"/>
    </row>
    <row r="42489" spans="1:7" x14ac:dyDescent="0.2">
      <c r="A42489" s="2" t="s">
        <v>84499</v>
      </c>
      <c r="B42489" s="2" t="s">
        <v>7</v>
      </c>
      <c r="C42489" s="2" t="s">
        <v>84500</v>
      </c>
      <c r="D42489" s="2">
        <v>1</v>
      </c>
      <c r="E42489" s="2" t="s">
        <v>38296</v>
      </c>
      <c r="F42489" s="2">
        <v>0</v>
      </c>
      <c r="G42489" s="2"/>
    </row>
    <row r="42490" spans="1:7" x14ac:dyDescent="0.2">
      <c r="A42490" s="2" t="s">
        <v>84501</v>
      </c>
      <c r="B42490" s="2" t="s">
        <v>7</v>
      </c>
      <c r="C42490" s="2" t="s">
        <v>84502</v>
      </c>
      <c r="D42490" s="2">
        <v>0</v>
      </c>
      <c r="E42490" s="2" t="s">
        <v>84503</v>
      </c>
      <c r="F42490" s="2">
        <v>0</v>
      </c>
      <c r="G42490" s="2"/>
    </row>
    <row r="42491" spans="1:7" x14ac:dyDescent="0.2">
      <c r="A42491" s="2" t="s">
        <v>5686</v>
      </c>
      <c r="B42491" s="2" t="s">
        <v>7</v>
      </c>
      <c r="C42491" s="2" t="s">
        <v>84504</v>
      </c>
      <c r="D42491" s="2">
        <v>0</v>
      </c>
      <c r="E42491" s="2" t="s">
        <v>84505</v>
      </c>
      <c r="F42491" s="2">
        <v>0</v>
      </c>
      <c r="G42491" s="2"/>
    </row>
    <row r="42492" spans="1:7" x14ac:dyDescent="0.2">
      <c r="A42492" s="2" t="s">
        <v>19819</v>
      </c>
      <c r="B42492" s="2" t="s">
        <v>7</v>
      </c>
      <c r="C42492" s="2" t="s">
        <v>84506</v>
      </c>
      <c r="D42492" s="2">
        <v>5</v>
      </c>
      <c r="E42492" s="2" t="s">
        <v>84507</v>
      </c>
      <c r="F42492" s="2">
        <v>0</v>
      </c>
      <c r="G42492" s="2"/>
    </row>
    <row r="42493" spans="1:7" x14ac:dyDescent="0.2">
      <c r="A42493" s="2" t="s">
        <v>2540</v>
      </c>
      <c r="B42493" s="2" t="s">
        <v>7</v>
      </c>
      <c r="C42493" s="2" t="s">
        <v>55897</v>
      </c>
      <c r="D42493" s="2">
        <v>0</v>
      </c>
      <c r="E42493" s="2" t="s">
        <v>84508</v>
      </c>
      <c r="F42493" s="2">
        <v>0</v>
      </c>
      <c r="G42493" s="2"/>
    </row>
    <row r="42494" spans="1:7" x14ac:dyDescent="0.2">
      <c r="A42494" s="2" t="s">
        <v>11863</v>
      </c>
      <c r="B42494" s="2" t="s">
        <v>7</v>
      </c>
      <c r="C42494" s="2" t="s">
        <v>84509</v>
      </c>
      <c r="D42494" s="2">
        <v>2</v>
      </c>
      <c r="E42494" s="2" t="s">
        <v>84510</v>
      </c>
      <c r="F42494" s="2">
        <v>0</v>
      </c>
      <c r="G42494" s="2"/>
    </row>
    <row r="42495" spans="1:7" x14ac:dyDescent="0.2">
      <c r="A42495" s="2" t="s">
        <v>26151</v>
      </c>
      <c r="B42495" s="2" t="s">
        <v>7</v>
      </c>
      <c r="C42495" s="2" t="s">
        <v>84513</v>
      </c>
      <c r="D42495" s="2">
        <v>0</v>
      </c>
      <c r="E42495" s="2" t="s">
        <v>42915</v>
      </c>
      <c r="F42495" s="2">
        <v>0</v>
      </c>
      <c r="G42495" s="2"/>
    </row>
    <row r="42496" spans="1:7" x14ac:dyDescent="0.2">
      <c r="A42496" s="2" t="s">
        <v>1339</v>
      </c>
      <c r="B42496" s="2" t="s">
        <v>7</v>
      </c>
      <c r="C42496" s="2" t="s">
        <v>4393</v>
      </c>
      <c r="D42496" s="2">
        <v>0</v>
      </c>
      <c r="E42496" s="2" t="s">
        <v>84514</v>
      </c>
      <c r="F42496" s="2">
        <v>0</v>
      </c>
      <c r="G42496" s="2"/>
    </row>
    <row r="42497" spans="1:7" x14ac:dyDescent="0.2">
      <c r="A42497" s="2" t="s">
        <v>20365</v>
      </c>
      <c r="B42497" s="2" t="s">
        <v>7</v>
      </c>
      <c r="C42497" s="2" t="s">
        <v>84515</v>
      </c>
      <c r="D42497" s="2">
        <v>1</v>
      </c>
      <c r="E42497" s="2" t="s">
        <v>84516</v>
      </c>
      <c r="F42497" s="2">
        <v>0</v>
      </c>
      <c r="G42497" s="2"/>
    </row>
    <row r="42498" spans="1:7" x14ac:dyDescent="0.2">
      <c r="A42498" s="2" t="s">
        <v>264</v>
      </c>
      <c r="B42498" s="2" t="s">
        <v>7</v>
      </c>
      <c r="C42498" s="2" t="s">
        <v>84517</v>
      </c>
      <c r="D42498" s="2">
        <v>3</v>
      </c>
      <c r="E42498" s="2" t="s">
        <v>84518</v>
      </c>
      <c r="F42498" s="2">
        <v>0</v>
      </c>
      <c r="G42498" s="2"/>
    </row>
    <row r="42499" spans="1:7" x14ac:dyDescent="0.2">
      <c r="A42499" s="2" t="s">
        <v>441</v>
      </c>
      <c r="B42499" s="2" t="s">
        <v>7</v>
      </c>
      <c r="C42499" s="2" t="s">
        <v>84519</v>
      </c>
      <c r="D42499" s="2">
        <v>2</v>
      </c>
      <c r="E42499" s="2" t="s">
        <v>84520</v>
      </c>
      <c r="F42499" s="2">
        <v>0</v>
      </c>
      <c r="G42499" s="2"/>
    </row>
    <row r="42500" spans="1:7" x14ac:dyDescent="0.2">
      <c r="A42500" s="2" t="s">
        <v>14280</v>
      </c>
      <c r="B42500" s="2" t="s">
        <v>7</v>
      </c>
      <c r="C42500" s="2" t="s">
        <v>84521</v>
      </c>
      <c r="D42500" s="2">
        <v>1</v>
      </c>
      <c r="E42500" s="2" t="s">
        <v>69538</v>
      </c>
      <c r="F42500" s="2">
        <v>0</v>
      </c>
      <c r="G42500" s="2"/>
    </row>
    <row r="42501" spans="1:7" x14ac:dyDescent="0.2">
      <c r="A42501" s="2" t="s">
        <v>84522</v>
      </c>
      <c r="B42501" s="2" t="s">
        <v>7</v>
      </c>
      <c r="C42501" s="2" t="s">
        <v>84523</v>
      </c>
      <c r="D42501" s="2">
        <v>2</v>
      </c>
      <c r="E42501" s="2" t="s">
        <v>84524</v>
      </c>
      <c r="F42501" s="2">
        <v>0</v>
      </c>
      <c r="G42501" s="2"/>
    </row>
    <row r="42502" spans="1:7" x14ac:dyDescent="0.2">
      <c r="A42502" s="2" t="s">
        <v>441</v>
      </c>
      <c r="B42502" s="2" t="s">
        <v>7</v>
      </c>
      <c r="C42502" s="2" t="s">
        <v>41935</v>
      </c>
      <c r="D42502" s="2">
        <v>2</v>
      </c>
      <c r="E42502" s="2" t="s">
        <v>84525</v>
      </c>
      <c r="F42502" s="2">
        <v>0</v>
      </c>
      <c r="G42502" s="2"/>
    </row>
    <row r="42503" spans="1:7" x14ac:dyDescent="0.2">
      <c r="A42503" s="2" t="s">
        <v>129</v>
      </c>
      <c r="B42503" s="2" t="s">
        <v>7</v>
      </c>
      <c r="C42503" s="2" t="s">
        <v>51635</v>
      </c>
      <c r="D42503" s="2">
        <v>0</v>
      </c>
      <c r="E42503" s="2" t="s">
        <v>84526</v>
      </c>
      <c r="F42503" s="2">
        <v>0</v>
      </c>
      <c r="G42503" s="2"/>
    </row>
    <row r="42504" spans="1:7" x14ac:dyDescent="0.2">
      <c r="A42504" s="2" t="s">
        <v>10477</v>
      </c>
      <c r="B42504" s="2" t="s">
        <v>7</v>
      </c>
      <c r="C42504" s="2" t="s">
        <v>84527</v>
      </c>
      <c r="D42504" s="2">
        <v>1</v>
      </c>
      <c r="E42504" s="2" t="s">
        <v>84528</v>
      </c>
      <c r="F42504" s="2">
        <v>0</v>
      </c>
      <c r="G42504" s="2"/>
    </row>
    <row r="42505" spans="1:7" x14ac:dyDescent="0.2">
      <c r="A42505" s="2" t="s">
        <v>10408</v>
      </c>
      <c r="B42505" s="2" t="s">
        <v>7</v>
      </c>
      <c r="C42505" s="2" t="s">
        <v>84529</v>
      </c>
      <c r="D42505" s="2">
        <v>2</v>
      </c>
      <c r="E42505" s="2" t="s">
        <v>84530</v>
      </c>
      <c r="F42505" s="2">
        <v>0</v>
      </c>
      <c r="G42505" s="2"/>
    </row>
    <row r="42506" spans="1:7" x14ac:dyDescent="0.2">
      <c r="A42506" s="2" t="s">
        <v>84533</v>
      </c>
      <c r="B42506" s="2" t="s">
        <v>7</v>
      </c>
      <c r="C42506" s="2" t="s">
        <v>84534</v>
      </c>
      <c r="D42506" s="2">
        <v>0</v>
      </c>
      <c r="E42506" s="2" t="s">
        <v>10675</v>
      </c>
      <c r="F42506" s="2">
        <v>0</v>
      </c>
      <c r="G42506" s="2"/>
    </row>
    <row r="42507" spans="1:7" x14ac:dyDescent="0.2">
      <c r="A42507" s="2" t="s">
        <v>99</v>
      </c>
      <c r="B42507" s="2" t="s">
        <v>7</v>
      </c>
      <c r="C42507" s="2" t="s">
        <v>84535</v>
      </c>
      <c r="D42507" s="2">
        <v>1</v>
      </c>
      <c r="E42507" s="2" t="s">
        <v>84536</v>
      </c>
      <c r="F42507" s="2">
        <v>0</v>
      </c>
      <c r="G42507" s="2"/>
    </row>
    <row r="42508" spans="1:7" x14ac:dyDescent="0.2">
      <c r="A42508" s="2" t="s">
        <v>2890</v>
      </c>
      <c r="B42508" s="2" t="s">
        <v>7</v>
      </c>
      <c r="C42508" s="2" t="s">
        <v>84537</v>
      </c>
      <c r="D42508" s="2">
        <v>0</v>
      </c>
      <c r="E42508" s="2" t="s">
        <v>84538</v>
      </c>
      <c r="F42508" s="2">
        <v>0</v>
      </c>
      <c r="G42508" s="2"/>
    </row>
    <row r="42509" spans="1:7" x14ac:dyDescent="0.2">
      <c r="A42509" s="2" t="s">
        <v>66891</v>
      </c>
      <c r="B42509" s="2" t="s">
        <v>7</v>
      </c>
      <c r="C42509" s="2" t="s">
        <v>84539</v>
      </c>
      <c r="D42509" s="2">
        <v>0</v>
      </c>
      <c r="E42509" s="2" t="s">
        <v>84540</v>
      </c>
      <c r="F42509" s="2">
        <v>0</v>
      </c>
      <c r="G42509" s="2"/>
    </row>
    <row r="42510" spans="1:7" x14ac:dyDescent="0.2">
      <c r="A42510" s="2" t="s">
        <v>1418</v>
      </c>
      <c r="B42510" s="2" t="s">
        <v>7</v>
      </c>
      <c r="C42510" s="2" t="s">
        <v>84541</v>
      </c>
      <c r="D42510" s="2">
        <v>2</v>
      </c>
      <c r="E42510" s="2" t="s">
        <v>84542</v>
      </c>
      <c r="F42510" s="2">
        <v>0</v>
      </c>
      <c r="G42510" s="2"/>
    </row>
    <row r="42511" spans="1:7" x14ac:dyDescent="0.2">
      <c r="A42511" s="2" t="s">
        <v>2342</v>
      </c>
      <c r="B42511" s="2" t="s">
        <v>7</v>
      </c>
      <c r="C42511" s="2" t="s">
        <v>84546</v>
      </c>
      <c r="D42511" s="2">
        <v>1</v>
      </c>
      <c r="E42511" s="2" t="s">
        <v>68891</v>
      </c>
      <c r="F42511" s="2">
        <v>0</v>
      </c>
      <c r="G42511" s="2"/>
    </row>
    <row r="42512" spans="1:7" x14ac:dyDescent="0.2">
      <c r="A42512" s="2" t="s">
        <v>28942</v>
      </c>
      <c r="B42512" s="2" t="s">
        <v>7</v>
      </c>
      <c r="C42512" s="2" t="s">
        <v>84552</v>
      </c>
      <c r="D42512" s="2">
        <v>2</v>
      </c>
      <c r="E42512" s="2" t="s">
        <v>84553</v>
      </c>
      <c r="F42512" s="2">
        <v>0</v>
      </c>
      <c r="G42512" s="2"/>
    </row>
    <row r="42513" spans="1:7" x14ac:dyDescent="0.2">
      <c r="A42513" s="2" t="s">
        <v>666</v>
      </c>
      <c r="B42513" s="2" t="s">
        <v>7</v>
      </c>
      <c r="C42513" s="2" t="s">
        <v>1678</v>
      </c>
      <c r="D42513" s="2">
        <v>14</v>
      </c>
      <c r="E42513" s="2" t="s">
        <v>84556</v>
      </c>
      <c r="F42513" s="2">
        <v>0</v>
      </c>
      <c r="G42513" s="2"/>
    </row>
    <row r="42514" spans="1:7" x14ac:dyDescent="0.2">
      <c r="A42514" s="2" t="s">
        <v>84557</v>
      </c>
      <c r="B42514" s="2" t="s">
        <v>7</v>
      </c>
      <c r="C42514" s="2" t="s">
        <v>1230</v>
      </c>
      <c r="D42514" s="2">
        <v>1</v>
      </c>
      <c r="E42514" s="2" t="s">
        <v>84558</v>
      </c>
      <c r="F42514" s="2">
        <v>0</v>
      </c>
      <c r="G42514" s="2"/>
    </row>
    <row r="42515" spans="1:7" x14ac:dyDescent="0.2">
      <c r="A42515" s="2" t="s">
        <v>84559</v>
      </c>
      <c r="B42515" s="2" t="s">
        <v>7</v>
      </c>
      <c r="C42515" s="2" t="s">
        <v>84560</v>
      </c>
      <c r="D42515" s="2">
        <v>0</v>
      </c>
      <c r="E42515" s="2" t="s">
        <v>64801</v>
      </c>
      <c r="F42515" s="2">
        <v>0</v>
      </c>
      <c r="G42515" s="2"/>
    </row>
    <row r="42516" spans="1:7" x14ac:dyDescent="0.2">
      <c r="A42516" s="2" t="s">
        <v>2476</v>
      </c>
      <c r="B42516" s="2" t="s">
        <v>7</v>
      </c>
      <c r="C42516" s="2" t="s">
        <v>21293</v>
      </c>
      <c r="D42516" s="2">
        <v>0</v>
      </c>
      <c r="E42516" s="2" t="s">
        <v>84561</v>
      </c>
      <c r="F42516" s="2">
        <v>0</v>
      </c>
      <c r="G42516" s="2"/>
    </row>
    <row r="42517" spans="1:7" x14ac:dyDescent="0.2">
      <c r="A42517" s="2" t="s">
        <v>129</v>
      </c>
      <c r="B42517" s="2" t="s">
        <v>7</v>
      </c>
      <c r="C42517" s="2" t="s">
        <v>1342</v>
      </c>
      <c r="D42517" s="2">
        <v>1</v>
      </c>
      <c r="E42517" s="2" t="s">
        <v>84562</v>
      </c>
      <c r="F42517" s="2">
        <v>0</v>
      </c>
      <c r="G42517" s="2"/>
    </row>
    <row r="42518" spans="1:7" x14ac:dyDescent="0.2">
      <c r="A42518" s="2" t="s">
        <v>49474</v>
      </c>
      <c r="B42518" s="2" t="s">
        <v>7</v>
      </c>
      <c r="C42518" s="2" t="s">
        <v>63077</v>
      </c>
      <c r="D42518" s="2">
        <v>1</v>
      </c>
      <c r="E42518" s="2" t="s">
        <v>84563</v>
      </c>
      <c r="F42518" s="2">
        <v>0</v>
      </c>
      <c r="G42518" s="2"/>
    </row>
    <row r="42519" spans="1:7" x14ac:dyDescent="0.2">
      <c r="A42519" s="2" t="s">
        <v>84564</v>
      </c>
      <c r="B42519" s="2" t="s">
        <v>7</v>
      </c>
      <c r="C42519" s="2" t="s">
        <v>84565</v>
      </c>
      <c r="D42519" s="2">
        <v>0</v>
      </c>
      <c r="E42519" s="2" t="s">
        <v>84566</v>
      </c>
      <c r="F42519" s="2">
        <v>0</v>
      </c>
      <c r="G42519" s="2"/>
    </row>
    <row r="42520" spans="1:7" x14ac:dyDescent="0.2">
      <c r="A42520" s="2" t="s">
        <v>444</v>
      </c>
      <c r="B42520" s="2" t="s">
        <v>7</v>
      </c>
      <c r="C42520" s="2" t="s">
        <v>262</v>
      </c>
      <c r="D42520" s="2">
        <v>2</v>
      </c>
      <c r="E42520" s="2" t="s">
        <v>84568</v>
      </c>
      <c r="F42520" s="2">
        <v>0</v>
      </c>
      <c r="G42520" s="2"/>
    </row>
    <row r="42521" spans="1:7" x14ac:dyDescent="0.2">
      <c r="A42521" s="2" t="s">
        <v>489</v>
      </c>
      <c r="B42521" s="2" t="s">
        <v>7</v>
      </c>
      <c r="C42521" s="2" t="s">
        <v>84569</v>
      </c>
      <c r="D42521" s="2">
        <v>2</v>
      </c>
      <c r="E42521" s="2" t="s">
        <v>84570</v>
      </c>
      <c r="F42521" s="2">
        <v>0</v>
      </c>
      <c r="G42521" s="2"/>
    </row>
    <row r="42522" spans="1:7" x14ac:dyDescent="0.2">
      <c r="A42522" s="2" t="s">
        <v>96</v>
      </c>
      <c r="B42522" s="2" t="s">
        <v>7</v>
      </c>
      <c r="C42522" s="2" t="s">
        <v>84571</v>
      </c>
      <c r="D42522" s="2">
        <v>1</v>
      </c>
      <c r="E42522" s="2" t="s">
        <v>84572</v>
      </c>
      <c r="F42522" s="2">
        <v>0</v>
      </c>
      <c r="G42522" s="2"/>
    </row>
    <row r="42523" spans="1:7" x14ac:dyDescent="0.2">
      <c r="A42523" s="2" t="s">
        <v>10608</v>
      </c>
      <c r="B42523" s="2" t="s">
        <v>7</v>
      </c>
      <c r="C42523" s="2" t="s">
        <v>84573</v>
      </c>
      <c r="D42523" s="2">
        <v>1</v>
      </c>
      <c r="E42523" s="2" t="s">
        <v>84574</v>
      </c>
      <c r="F42523" s="2">
        <v>0</v>
      </c>
      <c r="G42523" s="2"/>
    </row>
    <row r="42524" spans="1:7" x14ac:dyDescent="0.2">
      <c r="A42524" s="2" t="s">
        <v>153</v>
      </c>
      <c r="B42524" s="2" t="s">
        <v>7</v>
      </c>
      <c r="C42524" s="2" t="s">
        <v>84575</v>
      </c>
      <c r="D42524" s="2">
        <v>3</v>
      </c>
      <c r="E42524" s="2" t="s">
        <v>84576</v>
      </c>
      <c r="F42524" s="2">
        <v>0</v>
      </c>
      <c r="G42524" s="2"/>
    </row>
    <row r="42525" spans="1:7" x14ac:dyDescent="0.2">
      <c r="A42525" s="2" t="s">
        <v>84577</v>
      </c>
      <c r="B42525" s="2" t="s">
        <v>7</v>
      </c>
      <c r="C42525" s="2" t="s">
        <v>84578</v>
      </c>
      <c r="D42525" s="2">
        <v>1</v>
      </c>
      <c r="E42525" s="2" t="s">
        <v>84579</v>
      </c>
      <c r="F42525" s="2">
        <v>0</v>
      </c>
      <c r="G42525" s="2"/>
    </row>
    <row r="42526" spans="1:7" x14ac:dyDescent="0.2">
      <c r="A42526" s="2" t="s">
        <v>1604</v>
      </c>
      <c r="B42526" s="2" t="s">
        <v>7</v>
      </c>
      <c r="C42526" s="2" t="s">
        <v>84580</v>
      </c>
      <c r="D42526" s="2">
        <v>1</v>
      </c>
      <c r="E42526" s="2" t="s">
        <v>82968</v>
      </c>
      <c r="F42526" s="2">
        <v>0</v>
      </c>
      <c r="G42526" s="2"/>
    </row>
    <row r="42527" spans="1:7" x14ac:dyDescent="0.2">
      <c r="A42527" s="2" t="s">
        <v>197</v>
      </c>
      <c r="B42527" s="2" t="s">
        <v>7</v>
      </c>
      <c r="C42527" s="2" t="s">
        <v>84581</v>
      </c>
      <c r="D42527" s="2">
        <v>0</v>
      </c>
      <c r="E42527" s="2" t="s">
        <v>84582</v>
      </c>
      <c r="F42527" s="2">
        <v>0</v>
      </c>
      <c r="G42527" s="2"/>
    </row>
    <row r="42528" spans="1:7" x14ac:dyDescent="0.2">
      <c r="A42528" s="2" t="s">
        <v>264</v>
      </c>
      <c r="B42528" s="2" t="s">
        <v>7</v>
      </c>
      <c r="C42528" s="2" t="s">
        <v>84583</v>
      </c>
      <c r="D42528" s="2">
        <v>0</v>
      </c>
      <c r="E42528" s="2" t="s">
        <v>84584</v>
      </c>
      <c r="F42528" s="2">
        <v>0</v>
      </c>
      <c r="G42528" s="2"/>
    </row>
    <row r="42529" spans="1:7" x14ac:dyDescent="0.2">
      <c r="A42529" s="2" t="s">
        <v>84585</v>
      </c>
      <c r="B42529" s="2" t="s">
        <v>7</v>
      </c>
      <c r="C42529" s="2" t="s">
        <v>84586</v>
      </c>
      <c r="D42529" s="2">
        <v>0</v>
      </c>
      <c r="E42529" s="2" t="s">
        <v>72155</v>
      </c>
      <c r="F42529" s="2">
        <v>0</v>
      </c>
      <c r="G42529" s="2"/>
    </row>
    <row r="42530" spans="1:7" x14ac:dyDescent="0.2">
      <c r="A42530" s="2" t="s">
        <v>84587</v>
      </c>
      <c r="B42530" s="2" t="s">
        <v>7</v>
      </c>
      <c r="C42530" s="2" t="s">
        <v>84588</v>
      </c>
      <c r="D42530" s="2">
        <v>0</v>
      </c>
      <c r="E42530" s="2" t="s">
        <v>84589</v>
      </c>
      <c r="F42530" s="2">
        <v>0</v>
      </c>
      <c r="G42530" s="2"/>
    </row>
    <row r="42531" spans="1:7" x14ac:dyDescent="0.2">
      <c r="A42531" s="2" t="s">
        <v>84590</v>
      </c>
      <c r="B42531" s="2" t="s">
        <v>7</v>
      </c>
      <c r="C42531" s="2" t="s">
        <v>84591</v>
      </c>
      <c r="D42531" s="2">
        <v>6</v>
      </c>
      <c r="E42531" s="2" t="s">
        <v>84592</v>
      </c>
      <c r="F42531" s="2">
        <v>0</v>
      </c>
      <c r="G42531" s="2"/>
    </row>
    <row r="42532" spans="1:7" x14ac:dyDescent="0.2">
      <c r="A42532" s="2" t="s">
        <v>29499</v>
      </c>
      <c r="B42532" s="2" t="s">
        <v>7</v>
      </c>
      <c r="C42532" s="2" t="s">
        <v>1342</v>
      </c>
      <c r="D42532" s="2">
        <v>0</v>
      </c>
      <c r="E42532" s="2" t="s">
        <v>13205</v>
      </c>
      <c r="F42532" s="2">
        <v>0</v>
      </c>
      <c r="G42532" s="2"/>
    </row>
    <row r="42533" spans="1:7" x14ac:dyDescent="0.2">
      <c r="A42533" s="2" t="s">
        <v>20194</v>
      </c>
      <c r="B42533" s="2" t="s">
        <v>7</v>
      </c>
      <c r="C42533" s="2" t="s">
        <v>84593</v>
      </c>
      <c r="D42533" s="2">
        <v>3</v>
      </c>
      <c r="E42533" s="2" t="s">
        <v>84594</v>
      </c>
      <c r="F42533" s="2">
        <v>0</v>
      </c>
      <c r="G42533" s="2"/>
    </row>
    <row r="42534" spans="1:7" x14ac:dyDescent="0.2">
      <c r="A42534" s="2" t="s">
        <v>37530</v>
      </c>
      <c r="B42534" s="2" t="s">
        <v>7</v>
      </c>
      <c r="C42534" s="2" t="s">
        <v>84595</v>
      </c>
      <c r="D42534" s="2">
        <v>2</v>
      </c>
      <c r="E42534" s="2" t="s">
        <v>84596</v>
      </c>
      <c r="F42534" s="2">
        <v>0</v>
      </c>
      <c r="G42534" s="2"/>
    </row>
    <row r="42535" spans="1:7" x14ac:dyDescent="0.2">
      <c r="A42535" s="2" t="s">
        <v>84597</v>
      </c>
      <c r="B42535" s="2" t="s">
        <v>7</v>
      </c>
      <c r="C42535" s="2" t="s">
        <v>832</v>
      </c>
      <c r="D42535" s="2">
        <v>0</v>
      </c>
      <c r="E42535" s="2" t="s">
        <v>84598</v>
      </c>
      <c r="F42535" s="2">
        <v>0</v>
      </c>
      <c r="G42535" s="2"/>
    </row>
    <row r="42536" spans="1:7" x14ac:dyDescent="0.2">
      <c r="A42536" s="2" t="s">
        <v>781</v>
      </c>
      <c r="B42536" s="2" t="s">
        <v>7</v>
      </c>
      <c r="C42536" s="2" t="s">
        <v>84602</v>
      </c>
      <c r="D42536" s="2">
        <v>6</v>
      </c>
      <c r="E42536" s="2" t="s">
        <v>84603</v>
      </c>
      <c r="F42536" s="2">
        <v>0</v>
      </c>
      <c r="G42536" s="2"/>
    </row>
    <row r="42537" spans="1:7" x14ac:dyDescent="0.2">
      <c r="A42537" s="2" t="s">
        <v>697</v>
      </c>
      <c r="B42537" s="2" t="s">
        <v>7</v>
      </c>
      <c r="C42537" s="2" t="s">
        <v>59743</v>
      </c>
      <c r="D42537" s="2">
        <v>0</v>
      </c>
      <c r="E42537" s="2" t="s">
        <v>84604</v>
      </c>
      <c r="F42537" s="2">
        <v>0</v>
      </c>
      <c r="G42537" s="2"/>
    </row>
    <row r="42538" spans="1:7" x14ac:dyDescent="0.2">
      <c r="A42538" s="2" t="s">
        <v>7493</v>
      </c>
      <c r="B42538" s="2" t="s">
        <v>7</v>
      </c>
      <c r="C42538" s="2" t="s">
        <v>84605</v>
      </c>
      <c r="D42538" s="2">
        <v>2</v>
      </c>
      <c r="E42538" s="2" t="s">
        <v>84606</v>
      </c>
      <c r="F42538" s="2">
        <v>0</v>
      </c>
      <c r="G42538" s="2"/>
    </row>
    <row r="42539" spans="1:7" x14ac:dyDescent="0.2">
      <c r="A42539" s="2" t="s">
        <v>6521</v>
      </c>
      <c r="B42539" s="2" t="s">
        <v>7</v>
      </c>
      <c r="C42539" s="2" t="s">
        <v>84607</v>
      </c>
      <c r="D42539" s="2">
        <v>3</v>
      </c>
      <c r="E42539" s="2" t="s">
        <v>84608</v>
      </c>
      <c r="F42539" s="2">
        <v>0</v>
      </c>
      <c r="G42539" s="2"/>
    </row>
    <row r="42540" spans="1:7" x14ac:dyDescent="0.2">
      <c r="A42540" s="2" t="s">
        <v>84609</v>
      </c>
      <c r="B42540" s="2" t="s">
        <v>7</v>
      </c>
      <c r="C42540" s="2" t="s">
        <v>84610</v>
      </c>
      <c r="D42540" s="2">
        <v>2</v>
      </c>
      <c r="E42540" s="2" t="s">
        <v>84611</v>
      </c>
      <c r="F42540" s="2">
        <v>0</v>
      </c>
      <c r="G42540" s="2"/>
    </row>
    <row r="42541" spans="1:7" x14ac:dyDescent="0.2">
      <c r="A42541" s="2" t="s">
        <v>14018</v>
      </c>
      <c r="B42541" s="2" t="s">
        <v>7</v>
      </c>
      <c r="C42541" s="2" t="s">
        <v>84612</v>
      </c>
      <c r="D42541" s="2">
        <v>2</v>
      </c>
      <c r="E42541" s="2" t="s">
        <v>64507</v>
      </c>
      <c r="F42541" s="2">
        <v>0</v>
      </c>
      <c r="G42541" s="2"/>
    </row>
    <row r="42542" spans="1:7" x14ac:dyDescent="0.2">
      <c r="A42542" s="2" t="s">
        <v>2072</v>
      </c>
      <c r="B42542" s="2" t="s">
        <v>7</v>
      </c>
      <c r="C42542" s="2" t="s">
        <v>84613</v>
      </c>
      <c r="D42542" s="2">
        <v>1</v>
      </c>
      <c r="E42542" s="2" t="s">
        <v>84614</v>
      </c>
      <c r="F42542" s="2">
        <v>0</v>
      </c>
      <c r="G42542" s="2"/>
    </row>
    <row r="42543" spans="1:7" x14ac:dyDescent="0.2">
      <c r="A42543" s="2" t="s">
        <v>84615</v>
      </c>
      <c r="B42543" s="2" t="s">
        <v>7</v>
      </c>
      <c r="C42543" s="2" t="s">
        <v>84616</v>
      </c>
      <c r="D42543" s="2">
        <v>0</v>
      </c>
      <c r="E42543" s="2" t="s">
        <v>84617</v>
      </c>
      <c r="F42543" s="2">
        <v>0</v>
      </c>
      <c r="G42543" s="2"/>
    </row>
    <row r="42544" spans="1:7" x14ac:dyDescent="0.2">
      <c r="A42544" s="2" t="s">
        <v>4142</v>
      </c>
      <c r="B42544" s="2" t="s">
        <v>7</v>
      </c>
      <c r="C42544" s="2" t="s">
        <v>29123</v>
      </c>
      <c r="D42544" s="2">
        <v>0</v>
      </c>
      <c r="E42544" s="2" t="s">
        <v>84618</v>
      </c>
      <c r="F42544" s="2">
        <v>0</v>
      </c>
      <c r="G42544" s="2"/>
    </row>
    <row r="42545" spans="1:7" x14ac:dyDescent="0.2">
      <c r="A42545" s="2" t="s">
        <v>441</v>
      </c>
      <c r="B42545" s="2" t="s">
        <v>7</v>
      </c>
      <c r="C42545" s="2" t="s">
        <v>84622</v>
      </c>
      <c r="D42545" s="2">
        <v>1</v>
      </c>
      <c r="E42545" s="2" t="s">
        <v>84623</v>
      </c>
      <c r="F42545" s="2">
        <v>0</v>
      </c>
      <c r="G42545" s="2"/>
    </row>
    <row r="42546" spans="1:7" x14ac:dyDescent="0.2">
      <c r="A42546" s="2" t="s">
        <v>126</v>
      </c>
      <c r="B42546" s="2" t="s">
        <v>7</v>
      </c>
      <c r="C42546" s="2" t="s">
        <v>84624</v>
      </c>
      <c r="D42546" s="2">
        <v>1</v>
      </c>
      <c r="E42546" s="2" t="s">
        <v>84625</v>
      </c>
      <c r="F42546" s="2">
        <v>0</v>
      </c>
      <c r="G42546" s="2"/>
    </row>
    <row r="42547" spans="1:7" x14ac:dyDescent="0.2">
      <c r="A42547" s="2" t="s">
        <v>84628</v>
      </c>
      <c r="B42547" s="2" t="s">
        <v>7</v>
      </c>
      <c r="C42547" s="2" t="s">
        <v>84629</v>
      </c>
      <c r="D42547" s="2">
        <v>0</v>
      </c>
      <c r="E42547" s="2" t="s">
        <v>84630</v>
      </c>
      <c r="F42547" s="2">
        <v>0</v>
      </c>
      <c r="G42547" s="2"/>
    </row>
    <row r="42548" spans="1:7" x14ac:dyDescent="0.2">
      <c r="A42548" s="2" t="s">
        <v>272</v>
      </c>
      <c r="B42548" s="2" t="s">
        <v>7</v>
      </c>
      <c r="C42548" s="2" t="s">
        <v>84633</v>
      </c>
      <c r="D42548" s="2">
        <v>4</v>
      </c>
      <c r="E42548" s="2" t="s">
        <v>82032</v>
      </c>
      <c r="F42548" s="2">
        <v>0</v>
      </c>
      <c r="G42548" s="2"/>
    </row>
    <row r="42549" spans="1:7" x14ac:dyDescent="0.2">
      <c r="A42549" s="2" t="s">
        <v>7014</v>
      </c>
      <c r="B42549" s="2" t="s">
        <v>7</v>
      </c>
      <c r="C42549" s="2" t="s">
        <v>84634</v>
      </c>
      <c r="D42549" s="2">
        <v>7</v>
      </c>
      <c r="E42549" s="2" t="s">
        <v>84635</v>
      </c>
      <c r="F42549" s="2">
        <v>0</v>
      </c>
      <c r="G42549" s="2"/>
    </row>
    <row r="42550" spans="1:7" x14ac:dyDescent="0.2">
      <c r="A42550" s="2" t="s">
        <v>84636</v>
      </c>
      <c r="B42550" s="2" t="s">
        <v>7</v>
      </c>
      <c r="C42550" s="2" t="s">
        <v>84637</v>
      </c>
      <c r="D42550" s="2">
        <v>4</v>
      </c>
      <c r="E42550" s="2" t="s">
        <v>84638</v>
      </c>
      <c r="F42550" s="2">
        <v>0</v>
      </c>
      <c r="G42550" s="2"/>
    </row>
    <row r="42551" spans="1:7" x14ac:dyDescent="0.2">
      <c r="A42551" s="2" t="s">
        <v>3199</v>
      </c>
      <c r="B42551" s="2" t="s">
        <v>7</v>
      </c>
      <c r="C42551" s="2" t="s">
        <v>84639</v>
      </c>
      <c r="D42551" s="2">
        <v>5</v>
      </c>
      <c r="E42551" s="2" t="s">
        <v>70868</v>
      </c>
      <c r="F42551" s="2">
        <v>0</v>
      </c>
      <c r="G42551" s="2"/>
    </row>
    <row r="42552" spans="1:7" x14ac:dyDescent="0.2">
      <c r="A42552" s="2" t="s">
        <v>3078</v>
      </c>
      <c r="B42552" s="2" t="s">
        <v>7</v>
      </c>
      <c r="C42552" s="2" t="s">
        <v>84640</v>
      </c>
      <c r="D42552" s="2">
        <v>3</v>
      </c>
      <c r="E42552" s="2" t="s">
        <v>11057</v>
      </c>
      <c r="F42552" s="2">
        <v>0</v>
      </c>
      <c r="G42552" s="2"/>
    </row>
    <row r="42553" spans="1:7" x14ac:dyDescent="0.2">
      <c r="A42553" s="2" t="s">
        <v>84643</v>
      </c>
      <c r="B42553" s="2" t="s">
        <v>7</v>
      </c>
      <c r="C42553" s="2" t="s">
        <v>84644</v>
      </c>
      <c r="D42553" s="2">
        <v>6</v>
      </c>
      <c r="E42553" s="2" t="s">
        <v>84645</v>
      </c>
      <c r="F42553" s="2">
        <v>0</v>
      </c>
      <c r="G42553" s="2"/>
    </row>
    <row r="42554" spans="1:7" x14ac:dyDescent="0.2">
      <c r="A42554" s="2" t="s">
        <v>287</v>
      </c>
      <c r="B42554" s="2" t="s">
        <v>7</v>
      </c>
      <c r="C42554" s="2" t="s">
        <v>84646</v>
      </c>
      <c r="D42554" s="2">
        <v>9</v>
      </c>
      <c r="E42554" s="2" t="s">
        <v>84647</v>
      </c>
      <c r="F42554" s="2">
        <v>0</v>
      </c>
      <c r="G42554" s="2"/>
    </row>
    <row r="42555" spans="1:7" x14ac:dyDescent="0.2">
      <c r="A42555" s="2" t="s">
        <v>84648</v>
      </c>
      <c r="B42555" s="2" t="s">
        <v>7</v>
      </c>
      <c r="C42555" s="2" t="s">
        <v>84649</v>
      </c>
      <c r="D42555" s="2">
        <v>4</v>
      </c>
      <c r="E42555" s="2" t="s">
        <v>84650</v>
      </c>
      <c r="F42555" s="2">
        <v>0</v>
      </c>
      <c r="G42555" s="2"/>
    </row>
    <row r="42556" spans="1:7" x14ac:dyDescent="0.2">
      <c r="A42556" s="2" t="s">
        <v>7479</v>
      </c>
      <c r="B42556" s="2" t="s">
        <v>7</v>
      </c>
      <c r="C42556" s="2" t="s">
        <v>84651</v>
      </c>
      <c r="D42556" s="2">
        <v>1</v>
      </c>
      <c r="E42556" s="2" t="s">
        <v>18355</v>
      </c>
      <c r="F42556" s="2">
        <v>0</v>
      </c>
      <c r="G42556" s="2"/>
    </row>
    <row r="42557" spans="1:7" x14ac:dyDescent="0.2">
      <c r="A42557" s="2" t="s">
        <v>46075</v>
      </c>
      <c r="B42557" s="2" t="s">
        <v>7</v>
      </c>
      <c r="C42557" s="2" t="s">
        <v>84652</v>
      </c>
      <c r="D42557" s="2">
        <v>0</v>
      </c>
      <c r="E42557" s="2" t="s">
        <v>84653</v>
      </c>
      <c r="F42557" s="2">
        <v>0</v>
      </c>
      <c r="G42557" s="2"/>
    </row>
    <row r="42558" spans="1:7" x14ac:dyDescent="0.2">
      <c r="A42558" s="2" t="s">
        <v>84654</v>
      </c>
      <c r="B42558" s="2" t="s">
        <v>7</v>
      </c>
      <c r="C42558" s="2" t="s">
        <v>84655</v>
      </c>
      <c r="D42558" s="2">
        <v>0</v>
      </c>
      <c r="E42558" s="2" t="s">
        <v>84656</v>
      </c>
      <c r="F42558" s="2">
        <v>0</v>
      </c>
      <c r="G42558" s="2"/>
    </row>
    <row r="42559" spans="1:7" x14ac:dyDescent="0.2">
      <c r="A42559" s="2" t="s">
        <v>84657</v>
      </c>
      <c r="B42559" s="2" t="s">
        <v>7</v>
      </c>
      <c r="C42559" s="2" t="s">
        <v>84658</v>
      </c>
      <c r="D42559" s="2">
        <v>1</v>
      </c>
      <c r="E42559" s="2" t="s">
        <v>34120</v>
      </c>
      <c r="F42559" s="2">
        <v>0</v>
      </c>
      <c r="G42559" s="2"/>
    </row>
    <row r="42560" spans="1:7" x14ac:dyDescent="0.2">
      <c r="A42560" s="2" t="s">
        <v>389</v>
      </c>
      <c r="B42560" s="2" t="s">
        <v>7</v>
      </c>
      <c r="C42560" s="2" t="s">
        <v>84659</v>
      </c>
      <c r="D42560" s="2">
        <v>4</v>
      </c>
      <c r="E42560" s="2" t="s">
        <v>84660</v>
      </c>
      <c r="F42560" s="2">
        <v>0</v>
      </c>
      <c r="G42560" s="2"/>
    </row>
    <row r="42561" spans="1:7" x14ac:dyDescent="0.2">
      <c r="A42561" s="2" t="s">
        <v>84661</v>
      </c>
      <c r="B42561" s="2" t="s">
        <v>7</v>
      </c>
      <c r="C42561" s="2" t="s">
        <v>84662</v>
      </c>
      <c r="D42561" s="2">
        <v>0</v>
      </c>
      <c r="E42561" s="2" t="s">
        <v>84663</v>
      </c>
      <c r="F42561" s="2">
        <v>0</v>
      </c>
      <c r="G42561" s="2"/>
    </row>
    <row r="42562" spans="1:7" x14ac:dyDescent="0.2">
      <c r="A42562" s="2" t="s">
        <v>84665</v>
      </c>
      <c r="B42562" s="2" t="s">
        <v>7</v>
      </c>
      <c r="C42562" s="2" t="s">
        <v>84666</v>
      </c>
      <c r="D42562" s="2">
        <v>0</v>
      </c>
      <c r="E42562" s="2" t="s">
        <v>22969</v>
      </c>
      <c r="F42562" s="2">
        <v>0</v>
      </c>
      <c r="G42562" s="2"/>
    </row>
    <row r="42563" spans="1:7" x14ac:dyDescent="0.2">
      <c r="A42563" s="2" t="s">
        <v>3881</v>
      </c>
      <c r="B42563" s="2" t="s">
        <v>7</v>
      </c>
      <c r="C42563" s="2" t="s">
        <v>15600</v>
      </c>
      <c r="D42563" s="2">
        <v>1</v>
      </c>
      <c r="E42563" s="2" t="s">
        <v>30705</v>
      </c>
      <c r="F42563" s="2">
        <v>0</v>
      </c>
      <c r="G42563" s="2"/>
    </row>
    <row r="42564" spans="1:7" x14ac:dyDescent="0.2">
      <c r="A42564" s="2" t="s">
        <v>84667</v>
      </c>
      <c r="B42564" s="2" t="s">
        <v>7</v>
      </c>
      <c r="C42564" s="2" t="s">
        <v>84668</v>
      </c>
      <c r="D42564" s="2">
        <v>0</v>
      </c>
      <c r="E42564" s="2" t="s">
        <v>17671</v>
      </c>
      <c r="F42564" s="2">
        <v>0</v>
      </c>
      <c r="G42564" s="2"/>
    </row>
    <row r="42565" spans="1:7" x14ac:dyDescent="0.2">
      <c r="A42565" s="2" t="s">
        <v>84672</v>
      </c>
      <c r="B42565" s="2" t="s">
        <v>7</v>
      </c>
      <c r="C42565" s="2" t="s">
        <v>84673</v>
      </c>
      <c r="D42565" s="2">
        <v>0</v>
      </c>
      <c r="E42565" s="2" t="s">
        <v>84674</v>
      </c>
      <c r="F42565" s="2">
        <v>0</v>
      </c>
      <c r="G42565" s="2"/>
    </row>
    <row r="42566" spans="1:7" x14ac:dyDescent="0.2">
      <c r="A42566" s="2" t="s">
        <v>84675</v>
      </c>
      <c r="B42566" s="2" t="s">
        <v>7</v>
      </c>
      <c r="C42566" s="2" t="s">
        <v>84676</v>
      </c>
      <c r="D42566" s="2">
        <v>3</v>
      </c>
      <c r="E42566" s="2" t="s">
        <v>84677</v>
      </c>
      <c r="F42566" s="2">
        <v>0</v>
      </c>
      <c r="G42566" s="2"/>
    </row>
    <row r="42567" spans="1:7" x14ac:dyDescent="0.2">
      <c r="A42567" s="2" t="s">
        <v>392</v>
      </c>
      <c r="B42567" s="2" t="s">
        <v>7</v>
      </c>
      <c r="C42567" s="2" t="s">
        <v>84678</v>
      </c>
      <c r="D42567" s="2">
        <v>1</v>
      </c>
      <c r="E42567" s="2" t="s">
        <v>61441</v>
      </c>
      <c r="F42567" s="2">
        <v>0</v>
      </c>
      <c r="G42567" s="2"/>
    </row>
    <row r="42568" spans="1:7" x14ac:dyDescent="0.2">
      <c r="A42568" s="2" t="s">
        <v>84679</v>
      </c>
      <c r="B42568" s="2" t="s">
        <v>7</v>
      </c>
      <c r="C42568" s="2" t="s">
        <v>84680</v>
      </c>
      <c r="D42568" s="2">
        <v>5</v>
      </c>
      <c r="E42568" s="2" t="s">
        <v>84681</v>
      </c>
      <c r="F42568" s="2">
        <v>0</v>
      </c>
      <c r="G42568" s="2"/>
    </row>
    <row r="42569" spans="1:7" x14ac:dyDescent="0.2">
      <c r="A42569" s="2" t="s">
        <v>84682</v>
      </c>
      <c r="B42569" s="2" t="s">
        <v>7</v>
      </c>
      <c r="C42569" s="2" t="s">
        <v>84683</v>
      </c>
      <c r="D42569" s="2">
        <v>2</v>
      </c>
      <c r="E42569" s="2" t="s">
        <v>84684</v>
      </c>
      <c r="F42569" s="2">
        <v>0</v>
      </c>
      <c r="G42569" s="2"/>
    </row>
    <row r="42570" spans="1:7" x14ac:dyDescent="0.2">
      <c r="A42570" s="2" t="s">
        <v>64433</v>
      </c>
      <c r="B42570" s="2" t="s">
        <v>7</v>
      </c>
      <c r="C42570" s="2" t="s">
        <v>84686</v>
      </c>
      <c r="D42570" s="2">
        <v>0</v>
      </c>
      <c r="E42570" s="2" t="s">
        <v>84687</v>
      </c>
      <c r="F42570" s="2">
        <v>0</v>
      </c>
      <c r="G42570" s="2"/>
    </row>
    <row r="42571" spans="1:7" x14ac:dyDescent="0.2">
      <c r="A42571" s="2" t="s">
        <v>666</v>
      </c>
      <c r="B42571" s="2" t="s">
        <v>7</v>
      </c>
      <c r="C42571" s="2" t="s">
        <v>56063</v>
      </c>
      <c r="D42571" s="2">
        <v>6</v>
      </c>
      <c r="E42571" s="2" t="s">
        <v>84688</v>
      </c>
      <c r="F42571" s="2">
        <v>0</v>
      </c>
      <c r="G42571" s="2"/>
    </row>
    <row r="42572" spans="1:7" x14ac:dyDescent="0.2">
      <c r="A42572" s="2" t="s">
        <v>84689</v>
      </c>
      <c r="B42572" s="2" t="s">
        <v>7</v>
      </c>
      <c r="C42572" s="2" t="s">
        <v>239</v>
      </c>
      <c r="D42572" s="2">
        <v>0</v>
      </c>
      <c r="E42572" s="2" t="s">
        <v>84690</v>
      </c>
      <c r="F42572" s="2">
        <v>0</v>
      </c>
      <c r="G42572" s="2"/>
    </row>
    <row r="42573" spans="1:7" x14ac:dyDescent="0.2">
      <c r="A42573" s="2" t="s">
        <v>84691</v>
      </c>
      <c r="B42573" s="2" t="s">
        <v>7</v>
      </c>
      <c r="C42573" s="2" t="s">
        <v>84692</v>
      </c>
      <c r="D42573" s="2">
        <v>1</v>
      </c>
      <c r="E42573" s="2" t="s">
        <v>35044</v>
      </c>
      <c r="F42573" s="2">
        <v>0</v>
      </c>
      <c r="G42573" s="2"/>
    </row>
    <row r="42574" spans="1:7" x14ac:dyDescent="0.2">
      <c r="A42574" s="2" t="s">
        <v>1761</v>
      </c>
      <c r="B42574" s="2" t="s">
        <v>7</v>
      </c>
      <c r="C42574" s="2" t="s">
        <v>84693</v>
      </c>
      <c r="D42574" s="2">
        <v>0</v>
      </c>
      <c r="E42574" s="2" t="s">
        <v>84694</v>
      </c>
      <c r="F42574" s="2">
        <v>0</v>
      </c>
      <c r="G42574" s="2"/>
    </row>
    <row r="42575" spans="1:7" x14ac:dyDescent="0.2">
      <c r="A42575" s="2" t="s">
        <v>1786</v>
      </c>
      <c r="B42575" s="2" t="s">
        <v>7</v>
      </c>
      <c r="C42575" s="2" t="s">
        <v>75686</v>
      </c>
      <c r="D42575" s="2">
        <v>2</v>
      </c>
      <c r="E42575" s="2" t="s">
        <v>84695</v>
      </c>
      <c r="F42575" s="2">
        <v>0</v>
      </c>
      <c r="G42575" s="2"/>
    </row>
    <row r="42576" spans="1:7" x14ac:dyDescent="0.2">
      <c r="A42576" s="2" t="s">
        <v>516</v>
      </c>
      <c r="B42576" s="2" t="s">
        <v>7</v>
      </c>
      <c r="C42576" s="2" t="s">
        <v>84699</v>
      </c>
      <c r="D42576" s="2">
        <v>2</v>
      </c>
      <c r="E42576" s="2" t="s">
        <v>84700</v>
      </c>
      <c r="F42576" s="2">
        <v>0</v>
      </c>
      <c r="G42576" s="2"/>
    </row>
    <row r="42577" spans="1:7" x14ac:dyDescent="0.2">
      <c r="A42577" s="2" t="s">
        <v>84701</v>
      </c>
      <c r="B42577" s="2" t="s">
        <v>7</v>
      </c>
      <c r="C42577" s="2" t="s">
        <v>582</v>
      </c>
      <c r="D42577" s="2">
        <v>0</v>
      </c>
      <c r="E42577" s="2" t="s">
        <v>84702</v>
      </c>
      <c r="F42577" s="2">
        <v>0</v>
      </c>
      <c r="G42577" s="2"/>
    </row>
    <row r="42578" spans="1:7" x14ac:dyDescent="0.2">
      <c r="A42578" s="2" t="s">
        <v>2018</v>
      </c>
      <c r="B42578" s="2" t="s">
        <v>7</v>
      </c>
      <c r="C42578" s="2" t="s">
        <v>17484</v>
      </c>
      <c r="D42578" s="2">
        <v>0</v>
      </c>
      <c r="E42578" s="2" t="s">
        <v>84703</v>
      </c>
      <c r="F42578" s="2">
        <v>0</v>
      </c>
      <c r="G42578" s="2"/>
    </row>
    <row r="42579" spans="1:7" x14ac:dyDescent="0.2">
      <c r="A42579" s="2" t="s">
        <v>1412</v>
      </c>
      <c r="B42579" s="2" t="s">
        <v>7</v>
      </c>
      <c r="C42579" s="2" t="s">
        <v>84704</v>
      </c>
      <c r="D42579" s="2">
        <v>3</v>
      </c>
      <c r="E42579" s="2" t="s">
        <v>84705</v>
      </c>
      <c r="F42579" s="2">
        <v>0</v>
      </c>
      <c r="G42579" s="2"/>
    </row>
    <row r="42580" spans="1:7" x14ac:dyDescent="0.2">
      <c r="A42580" s="2" t="s">
        <v>6188</v>
      </c>
      <c r="B42580" s="2" t="s">
        <v>7</v>
      </c>
      <c r="C42580" s="2" t="s">
        <v>84706</v>
      </c>
      <c r="D42580" s="2">
        <v>2</v>
      </c>
      <c r="E42580" s="2" t="s">
        <v>84707</v>
      </c>
      <c r="F42580" s="2">
        <v>0</v>
      </c>
      <c r="G42580" s="2"/>
    </row>
    <row r="42581" spans="1:7" x14ac:dyDescent="0.2">
      <c r="A42581" s="2" t="s">
        <v>3343</v>
      </c>
      <c r="B42581" s="2" t="s">
        <v>7</v>
      </c>
      <c r="C42581" s="2" t="s">
        <v>84708</v>
      </c>
      <c r="D42581" s="2">
        <v>27</v>
      </c>
      <c r="E42581" s="2" t="s">
        <v>84709</v>
      </c>
      <c r="F42581" s="2">
        <v>0</v>
      </c>
      <c r="G42581" s="2"/>
    </row>
    <row r="42582" spans="1:7" x14ac:dyDescent="0.2">
      <c r="A42582" s="2" t="s">
        <v>3763</v>
      </c>
      <c r="B42582" s="2" t="s">
        <v>7</v>
      </c>
      <c r="C42582" s="2" t="s">
        <v>84710</v>
      </c>
      <c r="D42582" s="2">
        <v>0</v>
      </c>
      <c r="E42582" s="2" t="s">
        <v>13205</v>
      </c>
      <c r="F42582" s="2">
        <v>0</v>
      </c>
      <c r="G42582" s="2"/>
    </row>
    <row r="42583" spans="1:7" x14ac:dyDescent="0.2">
      <c r="A42583" s="2" t="s">
        <v>284</v>
      </c>
      <c r="B42583" s="2" t="s">
        <v>7</v>
      </c>
      <c r="C42583" s="2" t="s">
        <v>19121</v>
      </c>
      <c r="D42583" s="2">
        <v>0</v>
      </c>
      <c r="E42583" s="2" t="s">
        <v>84711</v>
      </c>
      <c r="F42583" s="2">
        <v>0</v>
      </c>
      <c r="G42583" s="2"/>
    </row>
    <row r="42584" spans="1:7" x14ac:dyDescent="0.2">
      <c r="A42584" s="2" t="s">
        <v>12496</v>
      </c>
      <c r="B42584" s="2" t="s">
        <v>7</v>
      </c>
      <c r="C42584" s="2" t="s">
        <v>84712</v>
      </c>
      <c r="D42584" s="2">
        <v>10</v>
      </c>
      <c r="E42584" s="2" t="s">
        <v>84713</v>
      </c>
      <c r="F42584" s="2">
        <v>0</v>
      </c>
      <c r="G42584" s="2"/>
    </row>
    <row r="42585" spans="1:7" x14ac:dyDescent="0.2">
      <c r="A42585" s="2" t="s">
        <v>81</v>
      </c>
      <c r="B42585" s="2" t="s">
        <v>7</v>
      </c>
      <c r="C42585" s="2" t="s">
        <v>84716</v>
      </c>
      <c r="D42585" s="2">
        <v>1</v>
      </c>
      <c r="E42585" s="2" t="s">
        <v>84717</v>
      </c>
      <c r="F42585" s="2">
        <v>0</v>
      </c>
      <c r="G42585" s="2"/>
    </row>
    <row r="42586" spans="1:7" x14ac:dyDescent="0.2">
      <c r="A42586" s="2" t="s">
        <v>489</v>
      </c>
      <c r="B42586" s="2" t="s">
        <v>7</v>
      </c>
      <c r="C42586" s="2" t="s">
        <v>84718</v>
      </c>
      <c r="D42586" s="2">
        <v>1</v>
      </c>
      <c r="E42586" s="2" t="s">
        <v>84719</v>
      </c>
      <c r="F42586" s="2">
        <v>0</v>
      </c>
      <c r="G42586" s="2"/>
    </row>
    <row r="42587" spans="1:7" x14ac:dyDescent="0.2">
      <c r="A42587" s="2" t="s">
        <v>675</v>
      </c>
      <c r="B42587" s="2" t="s">
        <v>7</v>
      </c>
      <c r="C42587" s="2" t="s">
        <v>84720</v>
      </c>
      <c r="D42587" s="2">
        <v>2</v>
      </c>
      <c r="E42587" s="2" t="s">
        <v>84721</v>
      </c>
      <c r="F42587" s="2">
        <v>0</v>
      </c>
      <c r="G42587" s="2"/>
    </row>
    <row r="42588" spans="1:7" x14ac:dyDescent="0.2">
      <c r="A42588" s="2" t="s">
        <v>227</v>
      </c>
      <c r="B42588" s="2" t="s">
        <v>7</v>
      </c>
      <c r="C42588" s="2" t="s">
        <v>239</v>
      </c>
      <c r="D42588" s="2">
        <v>1</v>
      </c>
      <c r="E42588" s="2" t="s">
        <v>84722</v>
      </c>
      <c r="F42588" s="2">
        <v>0</v>
      </c>
      <c r="G42588" s="2"/>
    </row>
    <row r="42589" spans="1:7" x14ac:dyDescent="0.2">
      <c r="A42589" s="2" t="s">
        <v>141</v>
      </c>
      <c r="B42589" s="2" t="s">
        <v>7</v>
      </c>
      <c r="C42589" s="2" t="s">
        <v>84726</v>
      </c>
      <c r="D42589" s="2">
        <v>5</v>
      </c>
      <c r="E42589" s="2" t="s">
        <v>84727</v>
      </c>
      <c r="F42589" s="2">
        <v>0</v>
      </c>
      <c r="G42589" s="2"/>
    </row>
    <row r="42590" spans="1:7" x14ac:dyDescent="0.2">
      <c r="A42590" s="2" t="s">
        <v>84728</v>
      </c>
      <c r="B42590" s="2" t="s">
        <v>7</v>
      </c>
      <c r="C42590" s="2" t="s">
        <v>84729</v>
      </c>
      <c r="D42590" s="2">
        <v>1</v>
      </c>
      <c r="E42590" s="2" t="s">
        <v>29975</v>
      </c>
      <c r="F42590" s="2">
        <v>0</v>
      </c>
      <c r="G42590" s="2"/>
    </row>
    <row r="42591" spans="1:7" x14ac:dyDescent="0.2">
      <c r="A42591" s="2" t="s">
        <v>84730</v>
      </c>
      <c r="B42591" s="2" t="s">
        <v>7</v>
      </c>
      <c r="C42591" s="2" t="s">
        <v>84731</v>
      </c>
      <c r="D42591" s="2">
        <v>1</v>
      </c>
      <c r="E42591" s="2" t="s">
        <v>84732</v>
      </c>
      <c r="F42591" s="2">
        <v>0</v>
      </c>
      <c r="G42591" s="2"/>
    </row>
    <row r="42592" spans="1:7" x14ac:dyDescent="0.2">
      <c r="A42592" s="2" t="s">
        <v>43302</v>
      </c>
      <c r="B42592" s="2" t="s">
        <v>7</v>
      </c>
      <c r="C42592" s="2" t="s">
        <v>84733</v>
      </c>
      <c r="D42592" s="2">
        <v>3</v>
      </c>
      <c r="E42592" s="2" t="s">
        <v>84734</v>
      </c>
      <c r="F42592" s="2">
        <v>0</v>
      </c>
      <c r="G42592" s="2"/>
    </row>
    <row r="42593" spans="1:7" x14ac:dyDescent="0.2">
      <c r="A42593" s="2" t="s">
        <v>264</v>
      </c>
      <c r="B42593" s="2" t="s">
        <v>7</v>
      </c>
      <c r="C42593" s="2" t="s">
        <v>84735</v>
      </c>
      <c r="D42593" s="2">
        <v>0</v>
      </c>
      <c r="E42593" s="2" t="s">
        <v>84736</v>
      </c>
      <c r="F42593" s="2">
        <v>0</v>
      </c>
      <c r="G42593" s="2"/>
    </row>
    <row r="42594" spans="1:7" x14ac:dyDescent="0.2">
      <c r="A42594" s="2" t="s">
        <v>504</v>
      </c>
      <c r="B42594" s="2" t="s">
        <v>7</v>
      </c>
      <c r="C42594" s="2" t="s">
        <v>15280</v>
      </c>
      <c r="D42594" s="2">
        <v>0</v>
      </c>
      <c r="E42594" s="2" t="s">
        <v>84737</v>
      </c>
      <c r="F42594" s="2">
        <v>0</v>
      </c>
      <c r="G42594" s="2"/>
    </row>
    <row r="42595" spans="1:7" x14ac:dyDescent="0.2">
      <c r="A42595" s="2" t="s">
        <v>1254</v>
      </c>
      <c r="B42595" s="2" t="s">
        <v>7</v>
      </c>
      <c r="C42595" s="2" t="s">
        <v>7467</v>
      </c>
      <c r="D42595" s="2">
        <v>0</v>
      </c>
      <c r="E42595" s="2" t="s">
        <v>84738</v>
      </c>
      <c r="F42595" s="2">
        <v>0</v>
      </c>
      <c r="G42595" s="2"/>
    </row>
    <row r="42596" spans="1:7" x14ac:dyDescent="0.2">
      <c r="A42596" s="2" t="s">
        <v>3333</v>
      </c>
      <c r="B42596" s="2" t="s">
        <v>7</v>
      </c>
      <c r="C42596" s="2" t="s">
        <v>84739</v>
      </c>
      <c r="D42596" s="2">
        <v>1</v>
      </c>
      <c r="E42596" s="2" t="s">
        <v>84740</v>
      </c>
      <c r="F42596" s="2">
        <v>0</v>
      </c>
      <c r="G42596" s="2"/>
    </row>
    <row r="42597" spans="1:7" x14ac:dyDescent="0.2">
      <c r="A42597" s="2" t="s">
        <v>81</v>
      </c>
      <c r="B42597" s="2" t="s">
        <v>7</v>
      </c>
      <c r="C42597" s="2" t="s">
        <v>84741</v>
      </c>
      <c r="D42597" s="2">
        <v>1</v>
      </c>
      <c r="E42597" s="2" t="s">
        <v>66118</v>
      </c>
      <c r="F42597" s="2">
        <v>0</v>
      </c>
      <c r="G42597" s="2"/>
    </row>
    <row r="42598" spans="1:7" x14ac:dyDescent="0.2">
      <c r="A42598" s="2" t="s">
        <v>84742</v>
      </c>
      <c r="B42598" s="2" t="s">
        <v>7</v>
      </c>
      <c r="C42598" s="2" t="s">
        <v>84743</v>
      </c>
      <c r="D42598" s="2">
        <v>1</v>
      </c>
      <c r="E42598" s="2" t="s">
        <v>84744</v>
      </c>
      <c r="F42598" s="2">
        <v>0</v>
      </c>
      <c r="G42598" s="2"/>
    </row>
    <row r="42599" spans="1:7" x14ac:dyDescent="0.2">
      <c r="A42599" s="2" t="s">
        <v>38217</v>
      </c>
      <c r="B42599" s="2" t="s">
        <v>7</v>
      </c>
      <c r="C42599" s="2" t="s">
        <v>84745</v>
      </c>
      <c r="D42599" s="2">
        <v>1</v>
      </c>
      <c r="E42599" s="2" t="s">
        <v>84746</v>
      </c>
      <c r="F42599" s="2">
        <v>0</v>
      </c>
      <c r="G42599" s="2"/>
    </row>
    <row r="42600" spans="1:7" x14ac:dyDescent="0.2">
      <c r="A42600" s="2" t="s">
        <v>25</v>
      </c>
      <c r="B42600" s="2" t="s">
        <v>7</v>
      </c>
      <c r="C42600" s="2" t="s">
        <v>84747</v>
      </c>
      <c r="D42600" s="2">
        <v>1</v>
      </c>
      <c r="E42600" s="2" t="s">
        <v>84748</v>
      </c>
      <c r="F42600" s="2">
        <v>0</v>
      </c>
      <c r="G42600" s="2"/>
    </row>
    <row r="42601" spans="1:7" x14ac:dyDescent="0.2">
      <c r="A42601" s="2" t="s">
        <v>81</v>
      </c>
      <c r="B42601" s="2" t="s">
        <v>7</v>
      </c>
      <c r="C42601" s="2" t="s">
        <v>84749</v>
      </c>
      <c r="D42601" s="2">
        <v>3</v>
      </c>
      <c r="E42601" s="2" t="s">
        <v>84750</v>
      </c>
      <c r="F42601" s="2">
        <v>0</v>
      </c>
      <c r="G42601" s="2"/>
    </row>
    <row r="42602" spans="1:7" x14ac:dyDescent="0.2">
      <c r="A42602" s="2" t="s">
        <v>36143</v>
      </c>
      <c r="B42602" s="2" t="s">
        <v>7</v>
      </c>
      <c r="C42602" s="2" t="s">
        <v>84751</v>
      </c>
      <c r="D42602" s="2">
        <v>2</v>
      </c>
      <c r="E42602" s="2" t="s">
        <v>84752</v>
      </c>
      <c r="F42602" s="2">
        <v>0</v>
      </c>
      <c r="G42602" s="2"/>
    </row>
    <row r="42603" spans="1:7" x14ac:dyDescent="0.2">
      <c r="A42603" s="2" t="s">
        <v>84753</v>
      </c>
      <c r="B42603" s="2" t="s">
        <v>7</v>
      </c>
      <c r="C42603" s="2" t="s">
        <v>84754</v>
      </c>
      <c r="D42603" s="2">
        <v>3</v>
      </c>
      <c r="E42603" s="2" t="s">
        <v>84755</v>
      </c>
      <c r="F42603" s="2">
        <v>0</v>
      </c>
      <c r="G42603" s="2"/>
    </row>
    <row r="42604" spans="1:7" x14ac:dyDescent="0.2">
      <c r="A42604" s="2" t="s">
        <v>3149</v>
      </c>
      <c r="B42604" s="2" t="s">
        <v>7</v>
      </c>
      <c r="C42604" s="2" t="s">
        <v>84756</v>
      </c>
      <c r="D42604" s="2">
        <v>1</v>
      </c>
      <c r="E42604" s="2" t="s">
        <v>84757</v>
      </c>
      <c r="F42604" s="2">
        <v>0</v>
      </c>
      <c r="G42604" s="2"/>
    </row>
    <row r="42605" spans="1:7" x14ac:dyDescent="0.2">
      <c r="A42605" s="2" t="s">
        <v>60272</v>
      </c>
      <c r="B42605" s="2" t="s">
        <v>7</v>
      </c>
      <c r="C42605" s="2" t="s">
        <v>84760</v>
      </c>
      <c r="D42605" s="2">
        <v>2</v>
      </c>
      <c r="E42605" s="2" t="s">
        <v>84761</v>
      </c>
      <c r="F42605" s="2">
        <v>0</v>
      </c>
      <c r="G42605" s="2"/>
    </row>
    <row r="42606" spans="1:7" x14ac:dyDescent="0.2">
      <c r="A42606" s="2" t="s">
        <v>153</v>
      </c>
      <c r="B42606" s="2" t="s">
        <v>7</v>
      </c>
      <c r="C42606" s="2" t="s">
        <v>84762</v>
      </c>
      <c r="D42606" s="2">
        <v>1</v>
      </c>
      <c r="E42606" s="2" t="s">
        <v>84763</v>
      </c>
      <c r="F42606" s="2">
        <v>0</v>
      </c>
      <c r="G42606" s="2"/>
    </row>
    <row r="42607" spans="1:7" x14ac:dyDescent="0.2">
      <c r="A42607" s="2" t="s">
        <v>227</v>
      </c>
      <c r="B42607" s="2" t="s">
        <v>7</v>
      </c>
      <c r="C42607" s="2" t="s">
        <v>17991</v>
      </c>
      <c r="D42607" s="2">
        <v>1</v>
      </c>
      <c r="E42607" s="2" t="s">
        <v>84764</v>
      </c>
      <c r="F42607" s="2">
        <v>0</v>
      </c>
      <c r="G42607" s="2"/>
    </row>
    <row r="42608" spans="1:7" x14ac:dyDescent="0.2">
      <c r="A42608" s="2" t="s">
        <v>84765</v>
      </c>
      <c r="B42608" s="2" t="s">
        <v>7</v>
      </c>
      <c r="C42608" s="2" t="s">
        <v>84766</v>
      </c>
      <c r="D42608" s="2">
        <v>0</v>
      </c>
      <c r="E42608" s="2" t="s">
        <v>26170</v>
      </c>
      <c r="F42608" s="2">
        <v>0</v>
      </c>
      <c r="G42608" s="2"/>
    </row>
    <row r="42609" spans="1:7" x14ac:dyDescent="0.2">
      <c r="A42609" s="2" t="s">
        <v>12904</v>
      </c>
      <c r="B42609" s="2" t="s">
        <v>7</v>
      </c>
      <c r="C42609" s="2" t="s">
        <v>12586</v>
      </c>
      <c r="D42609" s="2">
        <v>3</v>
      </c>
      <c r="E42609" s="2" t="s">
        <v>84767</v>
      </c>
      <c r="F42609" s="2">
        <v>0</v>
      </c>
      <c r="G42609" s="2"/>
    </row>
    <row r="42610" spans="1:7" x14ac:dyDescent="0.2">
      <c r="A42610" s="2" t="s">
        <v>84771</v>
      </c>
      <c r="B42610" s="2" t="s">
        <v>7</v>
      </c>
      <c r="C42610" s="2" t="s">
        <v>84772</v>
      </c>
      <c r="D42610" s="2">
        <v>1</v>
      </c>
      <c r="E42610" s="2" t="s">
        <v>84773</v>
      </c>
      <c r="F42610" s="2">
        <v>0</v>
      </c>
      <c r="G42610" s="2"/>
    </row>
    <row r="42611" spans="1:7" x14ac:dyDescent="0.2">
      <c r="A42611" s="2" t="s">
        <v>34168</v>
      </c>
      <c r="B42611" s="2" t="s">
        <v>7</v>
      </c>
      <c r="C42611" s="2" t="s">
        <v>84774</v>
      </c>
      <c r="D42611" s="2">
        <v>0</v>
      </c>
      <c r="E42611" s="2" t="s">
        <v>84775</v>
      </c>
      <c r="F42611" s="2">
        <v>0</v>
      </c>
      <c r="G42611" s="2"/>
    </row>
    <row r="42612" spans="1:7" x14ac:dyDescent="0.2">
      <c r="A42612" s="2" t="s">
        <v>1559</v>
      </c>
      <c r="B42612" s="2" t="s">
        <v>7</v>
      </c>
      <c r="C42612" s="2" t="s">
        <v>84776</v>
      </c>
      <c r="D42612" s="2">
        <v>3</v>
      </c>
      <c r="E42612" s="2" t="s">
        <v>84777</v>
      </c>
      <c r="F42612" s="2">
        <v>0</v>
      </c>
      <c r="G42612" s="2"/>
    </row>
    <row r="42613" spans="1:7" x14ac:dyDescent="0.2">
      <c r="A42613" s="2" t="s">
        <v>84778</v>
      </c>
      <c r="B42613" s="2" t="s">
        <v>7</v>
      </c>
      <c r="C42613" s="2" t="s">
        <v>84779</v>
      </c>
      <c r="D42613" s="2">
        <v>0</v>
      </c>
      <c r="E42613" s="2" t="s">
        <v>84780</v>
      </c>
      <c r="F42613" s="2">
        <v>0</v>
      </c>
      <c r="G42613" s="2"/>
    </row>
    <row r="42614" spans="1:7" x14ac:dyDescent="0.2">
      <c r="A42614" s="2" t="s">
        <v>6781</v>
      </c>
      <c r="B42614" s="2" t="s">
        <v>7</v>
      </c>
      <c r="C42614" s="2" t="s">
        <v>6782</v>
      </c>
      <c r="D42614" s="2">
        <v>1</v>
      </c>
      <c r="E42614" s="2" t="s">
        <v>84783</v>
      </c>
      <c r="F42614" s="2">
        <v>0</v>
      </c>
      <c r="G42614" s="2"/>
    </row>
    <row r="42615" spans="1:7" x14ac:dyDescent="0.2">
      <c r="A42615" s="2" t="s">
        <v>74929</v>
      </c>
      <c r="B42615" s="2" t="s">
        <v>7</v>
      </c>
      <c r="C42615" s="2" t="s">
        <v>84786</v>
      </c>
      <c r="D42615" s="2">
        <v>8</v>
      </c>
      <c r="E42615" s="2" t="s">
        <v>18129</v>
      </c>
      <c r="F42615" s="2">
        <v>0</v>
      </c>
      <c r="G42615" s="2"/>
    </row>
    <row r="42616" spans="1:7" x14ac:dyDescent="0.2">
      <c r="A42616" s="2" t="s">
        <v>47548</v>
      </c>
      <c r="B42616" s="2" t="s">
        <v>7</v>
      </c>
      <c r="C42616" s="2" t="s">
        <v>84788</v>
      </c>
      <c r="D42616" s="2">
        <v>0</v>
      </c>
      <c r="E42616" s="2" t="s">
        <v>6593</v>
      </c>
      <c r="F42616" s="2">
        <v>0</v>
      </c>
      <c r="G42616" s="2"/>
    </row>
    <row r="42617" spans="1:7" x14ac:dyDescent="0.2">
      <c r="A42617" s="2" t="s">
        <v>84789</v>
      </c>
      <c r="B42617" s="2" t="s">
        <v>7</v>
      </c>
      <c r="C42617" s="2" t="s">
        <v>84790</v>
      </c>
      <c r="D42617" s="2">
        <v>0</v>
      </c>
      <c r="E42617" s="2" t="s">
        <v>84791</v>
      </c>
      <c r="F42617" s="2">
        <v>0</v>
      </c>
      <c r="G42617" s="2"/>
    </row>
    <row r="42618" spans="1:7" x14ac:dyDescent="0.2">
      <c r="A42618" s="2" t="s">
        <v>16183</v>
      </c>
      <c r="B42618" s="2" t="s">
        <v>7</v>
      </c>
      <c r="C42618" s="2" t="s">
        <v>10967</v>
      </c>
      <c r="D42618" s="2">
        <v>2</v>
      </c>
      <c r="E42618" s="2" t="s">
        <v>84792</v>
      </c>
      <c r="F42618" s="2">
        <v>0</v>
      </c>
      <c r="G42618" s="2"/>
    </row>
    <row r="42619" spans="1:7" x14ac:dyDescent="0.2">
      <c r="A42619" s="2" t="s">
        <v>153</v>
      </c>
      <c r="B42619" s="2" t="s">
        <v>7</v>
      </c>
      <c r="C42619" s="2" t="s">
        <v>84793</v>
      </c>
      <c r="D42619" s="2">
        <v>3</v>
      </c>
      <c r="E42619" s="2" t="s">
        <v>84794</v>
      </c>
      <c r="F42619" s="2">
        <v>0</v>
      </c>
      <c r="G42619" s="2"/>
    </row>
    <row r="42620" spans="1:7" x14ac:dyDescent="0.2">
      <c r="A42620" s="2" t="s">
        <v>333</v>
      </c>
      <c r="B42620" s="2" t="s">
        <v>7</v>
      </c>
      <c r="C42620" s="2" t="s">
        <v>84795</v>
      </c>
      <c r="D42620" s="2">
        <v>1</v>
      </c>
      <c r="E42620" s="2" t="s">
        <v>84796</v>
      </c>
      <c r="F42620" s="2">
        <v>0</v>
      </c>
      <c r="G42620" s="2"/>
    </row>
    <row r="42621" spans="1:7" x14ac:dyDescent="0.2">
      <c r="A42621" s="2" t="s">
        <v>84797</v>
      </c>
      <c r="B42621" s="2" t="s">
        <v>7</v>
      </c>
      <c r="C42621" s="2" t="s">
        <v>84798</v>
      </c>
      <c r="D42621" s="2">
        <v>1</v>
      </c>
      <c r="E42621" s="2" t="s">
        <v>57922</v>
      </c>
      <c r="F42621" s="2">
        <v>0</v>
      </c>
      <c r="G42621" s="2"/>
    </row>
    <row r="42622" spans="1:7" x14ac:dyDescent="0.2">
      <c r="A42622" s="2" t="s">
        <v>465</v>
      </c>
      <c r="B42622" s="2" t="s">
        <v>7</v>
      </c>
      <c r="C42622" s="2" t="s">
        <v>84799</v>
      </c>
      <c r="D42622" s="2">
        <v>3</v>
      </c>
      <c r="E42622" s="2" t="s">
        <v>84800</v>
      </c>
      <c r="F42622" s="2">
        <v>0</v>
      </c>
      <c r="G42622" s="2"/>
    </row>
    <row r="42623" spans="1:7" x14ac:dyDescent="0.2">
      <c r="A42623" s="2" t="s">
        <v>3718</v>
      </c>
      <c r="B42623" s="2" t="s">
        <v>7</v>
      </c>
      <c r="C42623" s="2" t="s">
        <v>84801</v>
      </c>
      <c r="D42623" s="2">
        <v>1</v>
      </c>
      <c r="E42623" s="2" t="s">
        <v>1140</v>
      </c>
      <c r="F42623" s="2">
        <v>0</v>
      </c>
      <c r="G42623" s="2"/>
    </row>
    <row r="42624" spans="1:7" x14ac:dyDescent="0.2">
      <c r="A42624" s="2" t="s">
        <v>2373</v>
      </c>
      <c r="B42624" s="2" t="s">
        <v>7</v>
      </c>
      <c r="C42624" s="2" t="s">
        <v>71</v>
      </c>
      <c r="D42624" s="2">
        <v>2</v>
      </c>
      <c r="E42624" s="2" t="s">
        <v>84803</v>
      </c>
      <c r="F42624" s="2">
        <v>0</v>
      </c>
      <c r="G42624" s="2"/>
    </row>
    <row r="42625" spans="1:7" x14ac:dyDescent="0.2">
      <c r="A42625" s="2" t="s">
        <v>10</v>
      </c>
      <c r="B42625" s="2" t="s">
        <v>7</v>
      </c>
      <c r="C42625" s="2" t="s">
        <v>84804</v>
      </c>
      <c r="D42625" s="2">
        <v>1</v>
      </c>
      <c r="E42625" s="2" t="s">
        <v>84805</v>
      </c>
      <c r="F42625" s="2">
        <v>0</v>
      </c>
      <c r="G42625" s="2"/>
    </row>
    <row r="42626" spans="1:7" x14ac:dyDescent="0.2">
      <c r="A42626" s="2" t="s">
        <v>810</v>
      </c>
      <c r="B42626" s="2" t="s">
        <v>7</v>
      </c>
      <c r="C42626" s="2" t="s">
        <v>18400</v>
      </c>
      <c r="D42626" s="2">
        <v>1</v>
      </c>
      <c r="E42626" s="2" t="s">
        <v>84809</v>
      </c>
      <c r="F42626" s="2">
        <v>0</v>
      </c>
      <c r="G42626" s="2"/>
    </row>
    <row r="42627" spans="1:7" x14ac:dyDescent="0.2">
      <c r="A42627" s="2" t="s">
        <v>84812</v>
      </c>
      <c r="B42627" s="2" t="s">
        <v>7</v>
      </c>
      <c r="C42627" s="2" t="s">
        <v>84813</v>
      </c>
      <c r="D42627" s="2">
        <v>2</v>
      </c>
      <c r="E42627" s="2" t="s">
        <v>84814</v>
      </c>
      <c r="F42627" s="2">
        <v>0</v>
      </c>
      <c r="G42627" s="2"/>
    </row>
    <row r="42628" spans="1:7" x14ac:dyDescent="0.2">
      <c r="A42628" s="2" t="s">
        <v>60749</v>
      </c>
      <c r="B42628" s="2" t="s">
        <v>7</v>
      </c>
      <c r="C42628" s="2" t="s">
        <v>84815</v>
      </c>
      <c r="D42628" s="2">
        <v>1</v>
      </c>
      <c r="E42628" s="2" t="s">
        <v>84816</v>
      </c>
      <c r="F42628" s="2">
        <v>0</v>
      </c>
      <c r="G42628" s="2"/>
    </row>
    <row r="42629" spans="1:7" x14ac:dyDescent="0.2">
      <c r="A42629" s="2" t="s">
        <v>6632</v>
      </c>
      <c r="B42629" s="2" t="s">
        <v>7</v>
      </c>
      <c r="C42629" s="2" t="s">
        <v>84817</v>
      </c>
      <c r="D42629" s="2">
        <v>3</v>
      </c>
      <c r="E42629" s="2" t="s">
        <v>84818</v>
      </c>
      <c r="F42629" s="2">
        <v>0</v>
      </c>
      <c r="G42629" s="2"/>
    </row>
    <row r="42630" spans="1:7" x14ac:dyDescent="0.2">
      <c r="A42630" s="2" t="s">
        <v>84819</v>
      </c>
      <c r="B42630" s="2" t="s">
        <v>7</v>
      </c>
      <c r="C42630" s="2" t="s">
        <v>84820</v>
      </c>
      <c r="D42630" s="2">
        <v>2</v>
      </c>
      <c r="E42630" s="2" t="s">
        <v>84821</v>
      </c>
      <c r="F42630" s="2">
        <v>0</v>
      </c>
      <c r="G42630" s="2"/>
    </row>
    <row r="42631" spans="1:7" x14ac:dyDescent="0.2">
      <c r="A42631" s="2" t="s">
        <v>465</v>
      </c>
      <c r="B42631" s="2" t="s">
        <v>7</v>
      </c>
      <c r="C42631" s="2" t="s">
        <v>84822</v>
      </c>
      <c r="D42631" s="2">
        <v>7</v>
      </c>
      <c r="E42631" s="2" t="s">
        <v>84823</v>
      </c>
      <c r="F42631" s="2">
        <v>0</v>
      </c>
      <c r="G42631" s="2"/>
    </row>
    <row r="42632" spans="1:7" x14ac:dyDescent="0.2">
      <c r="A42632" s="2" t="s">
        <v>13</v>
      </c>
      <c r="B42632" s="2" t="s">
        <v>7</v>
      </c>
      <c r="C42632" s="2" t="s">
        <v>84824</v>
      </c>
      <c r="D42632" s="2">
        <v>0</v>
      </c>
      <c r="E42632" s="2" t="s">
        <v>63538</v>
      </c>
      <c r="F42632" s="2">
        <v>0</v>
      </c>
      <c r="G42632" s="2"/>
    </row>
    <row r="42633" spans="1:7" x14ac:dyDescent="0.2">
      <c r="A42633" s="2" t="s">
        <v>810</v>
      </c>
      <c r="B42633" s="2" t="s">
        <v>7</v>
      </c>
      <c r="C42633" s="2" t="s">
        <v>11821</v>
      </c>
      <c r="D42633" s="2">
        <v>1</v>
      </c>
      <c r="E42633" s="2" t="s">
        <v>68076</v>
      </c>
      <c r="F42633" s="2">
        <v>0</v>
      </c>
      <c r="G42633" s="2"/>
    </row>
    <row r="42634" spans="1:7" x14ac:dyDescent="0.2">
      <c r="A42634" s="2" t="s">
        <v>54942</v>
      </c>
      <c r="B42634" s="2" t="s">
        <v>7</v>
      </c>
      <c r="C42634" s="2" t="s">
        <v>84825</v>
      </c>
      <c r="D42634" s="2">
        <v>1</v>
      </c>
      <c r="E42634" s="2" t="s">
        <v>84826</v>
      </c>
      <c r="F42634" s="2">
        <v>0</v>
      </c>
      <c r="G42634" s="2"/>
    </row>
    <row r="42635" spans="1:7" x14ac:dyDescent="0.2">
      <c r="A42635" s="2" t="s">
        <v>30594</v>
      </c>
      <c r="B42635" s="2" t="s">
        <v>7</v>
      </c>
      <c r="C42635" s="2" t="s">
        <v>84827</v>
      </c>
      <c r="D42635" s="2">
        <v>0</v>
      </c>
      <c r="E42635" s="2" t="s">
        <v>12818</v>
      </c>
      <c r="F42635" s="2">
        <v>0</v>
      </c>
      <c r="G42635" s="2"/>
    </row>
    <row r="42636" spans="1:7" x14ac:dyDescent="0.2">
      <c r="A42636" s="2" t="s">
        <v>84828</v>
      </c>
      <c r="B42636" s="2" t="s">
        <v>7</v>
      </c>
      <c r="C42636" s="2" t="s">
        <v>84829</v>
      </c>
      <c r="D42636" s="2">
        <v>4</v>
      </c>
      <c r="E42636" s="2" t="s">
        <v>84830</v>
      </c>
      <c r="F42636" s="2">
        <v>0</v>
      </c>
      <c r="G42636" s="2"/>
    </row>
    <row r="42637" spans="1:7" x14ac:dyDescent="0.2">
      <c r="A42637" s="2" t="s">
        <v>8616</v>
      </c>
      <c r="B42637" s="2" t="s">
        <v>7</v>
      </c>
      <c r="C42637" s="2" t="s">
        <v>84831</v>
      </c>
      <c r="D42637" s="2">
        <v>0</v>
      </c>
      <c r="E42637" s="2" t="s">
        <v>84832</v>
      </c>
      <c r="F42637" s="2">
        <v>0</v>
      </c>
      <c r="G42637" s="2"/>
    </row>
    <row r="42638" spans="1:7" x14ac:dyDescent="0.2">
      <c r="A42638" s="2" t="s">
        <v>28200</v>
      </c>
      <c r="B42638" s="2" t="s">
        <v>7</v>
      </c>
      <c r="C42638" s="2" t="s">
        <v>84833</v>
      </c>
      <c r="D42638" s="2">
        <v>18</v>
      </c>
      <c r="E42638" s="2" t="s">
        <v>84834</v>
      </c>
      <c r="F42638" s="2">
        <v>0</v>
      </c>
      <c r="G42638" s="2"/>
    </row>
    <row r="42639" spans="1:7" x14ac:dyDescent="0.2">
      <c r="A42639" s="2" t="s">
        <v>47541</v>
      </c>
      <c r="B42639" s="2" t="s">
        <v>7</v>
      </c>
      <c r="C42639" s="2" t="s">
        <v>84835</v>
      </c>
      <c r="D42639" s="2">
        <v>2</v>
      </c>
      <c r="E42639" s="2" t="s">
        <v>84836</v>
      </c>
      <c r="F42639" s="2">
        <v>0</v>
      </c>
      <c r="G42639" s="2"/>
    </row>
    <row r="42640" spans="1:7" x14ac:dyDescent="0.2">
      <c r="A42640" s="2" t="s">
        <v>1188</v>
      </c>
      <c r="B42640" s="2" t="s">
        <v>7</v>
      </c>
      <c r="C42640" s="2" t="s">
        <v>20697</v>
      </c>
      <c r="D42640" s="2">
        <v>0</v>
      </c>
      <c r="E42640" s="2" t="s">
        <v>84837</v>
      </c>
      <c r="F42640" s="2">
        <v>0</v>
      </c>
      <c r="G42640" s="2"/>
    </row>
    <row r="42641" spans="1:7" x14ac:dyDescent="0.2">
      <c r="A42641" s="2" t="s">
        <v>42137</v>
      </c>
      <c r="B42641" s="2" t="s">
        <v>7</v>
      </c>
      <c r="C42641" s="2" t="s">
        <v>84838</v>
      </c>
      <c r="D42641" s="2">
        <v>0</v>
      </c>
      <c r="E42641" s="2" t="s">
        <v>84839</v>
      </c>
      <c r="F42641" s="2">
        <v>0</v>
      </c>
      <c r="G42641" s="2"/>
    </row>
    <row r="42642" spans="1:7" x14ac:dyDescent="0.2">
      <c r="A42642" s="2" t="s">
        <v>272</v>
      </c>
      <c r="B42642" s="2" t="s">
        <v>7</v>
      </c>
      <c r="C42642" s="2" t="s">
        <v>84840</v>
      </c>
      <c r="D42642" s="2">
        <v>0</v>
      </c>
      <c r="E42642" s="2" t="s">
        <v>84841</v>
      </c>
      <c r="F42642" s="2">
        <v>0</v>
      </c>
      <c r="G42642" s="2"/>
    </row>
    <row r="42643" spans="1:7" x14ac:dyDescent="0.2">
      <c r="A42643" s="2" t="s">
        <v>84842</v>
      </c>
      <c r="B42643" s="2" t="s">
        <v>7</v>
      </c>
      <c r="C42643" s="2" t="s">
        <v>84843</v>
      </c>
      <c r="D42643" s="2">
        <v>1</v>
      </c>
      <c r="E42643" s="2" t="s">
        <v>84844</v>
      </c>
      <c r="F42643" s="2">
        <v>0</v>
      </c>
      <c r="G42643" s="2"/>
    </row>
    <row r="42644" spans="1:7" x14ac:dyDescent="0.2">
      <c r="A42644" s="2" t="s">
        <v>1053</v>
      </c>
      <c r="B42644" s="2" t="s">
        <v>7</v>
      </c>
      <c r="C42644" s="2" t="s">
        <v>1060</v>
      </c>
      <c r="D42644" s="2">
        <v>0</v>
      </c>
      <c r="E42644" s="2" t="s">
        <v>84847</v>
      </c>
      <c r="F42644" s="2">
        <v>0</v>
      </c>
      <c r="G42644" s="2"/>
    </row>
    <row r="42645" spans="1:7" x14ac:dyDescent="0.2">
      <c r="A42645" s="2" t="s">
        <v>84848</v>
      </c>
      <c r="B42645" s="2" t="s">
        <v>7</v>
      </c>
      <c r="C42645" s="2" t="s">
        <v>84849</v>
      </c>
      <c r="D42645" s="2">
        <v>0</v>
      </c>
      <c r="E42645" s="2" t="s">
        <v>84850</v>
      </c>
      <c r="F42645" s="2">
        <v>0</v>
      </c>
      <c r="G42645" s="2"/>
    </row>
    <row r="42646" spans="1:7" x14ac:dyDescent="0.2">
      <c r="A42646" s="2" t="s">
        <v>81</v>
      </c>
      <c r="B42646" s="2" t="s">
        <v>7</v>
      </c>
      <c r="C42646" s="2" t="s">
        <v>84851</v>
      </c>
      <c r="D42646" s="2">
        <v>0</v>
      </c>
      <c r="E42646" s="2" t="s">
        <v>84852</v>
      </c>
      <c r="F42646" s="2">
        <v>0</v>
      </c>
      <c r="G42646" s="2"/>
    </row>
    <row r="42647" spans="1:7" x14ac:dyDescent="0.2">
      <c r="A42647" s="2" t="s">
        <v>2704</v>
      </c>
      <c r="B42647" s="2" t="s">
        <v>7</v>
      </c>
      <c r="C42647" s="2" t="s">
        <v>3505</v>
      </c>
      <c r="D42647" s="2">
        <v>1</v>
      </c>
      <c r="E42647" s="2" t="s">
        <v>84853</v>
      </c>
      <c r="F42647" s="2">
        <v>0</v>
      </c>
      <c r="G42647" s="2"/>
    </row>
    <row r="42648" spans="1:7" x14ac:dyDescent="0.2">
      <c r="A42648" s="2" t="s">
        <v>1033</v>
      </c>
      <c r="B42648" s="2" t="s">
        <v>7</v>
      </c>
      <c r="C42648" s="2" t="s">
        <v>80767</v>
      </c>
      <c r="D42648" s="2">
        <v>2</v>
      </c>
      <c r="E42648" s="2" t="s">
        <v>84854</v>
      </c>
      <c r="F42648" s="2">
        <v>0</v>
      </c>
      <c r="G42648" s="2"/>
    </row>
    <row r="42649" spans="1:7" x14ac:dyDescent="0.2">
      <c r="A42649" s="2" t="s">
        <v>12982</v>
      </c>
      <c r="B42649" s="2" t="s">
        <v>7</v>
      </c>
      <c r="C42649" s="2" t="s">
        <v>84855</v>
      </c>
      <c r="D42649" s="2">
        <v>1</v>
      </c>
      <c r="E42649" s="2" t="s">
        <v>84856</v>
      </c>
      <c r="F42649" s="2">
        <v>0</v>
      </c>
      <c r="G42649" s="2"/>
    </row>
    <row r="42650" spans="1:7" x14ac:dyDescent="0.2">
      <c r="A42650" s="2" t="s">
        <v>84857</v>
      </c>
      <c r="B42650" s="2" t="s">
        <v>7</v>
      </c>
      <c r="C42650" s="2" t="s">
        <v>84858</v>
      </c>
      <c r="D42650" s="2">
        <v>0</v>
      </c>
      <c r="E42650" s="2" t="s">
        <v>84859</v>
      </c>
      <c r="F42650" s="2">
        <v>0</v>
      </c>
      <c r="G42650" s="2"/>
    </row>
    <row r="42651" spans="1:7" x14ac:dyDescent="0.2">
      <c r="A42651" s="2" t="s">
        <v>84860</v>
      </c>
      <c r="B42651" s="2" t="s">
        <v>7</v>
      </c>
      <c r="C42651" s="2" t="s">
        <v>84861</v>
      </c>
      <c r="D42651" s="2">
        <v>1</v>
      </c>
      <c r="E42651" s="2" t="s">
        <v>84862</v>
      </c>
      <c r="F42651" s="2">
        <v>0</v>
      </c>
      <c r="G42651" s="2"/>
    </row>
    <row r="42652" spans="1:7" x14ac:dyDescent="0.2">
      <c r="A42652" s="2" t="s">
        <v>2137</v>
      </c>
      <c r="B42652" s="2" t="s">
        <v>7</v>
      </c>
      <c r="C42652" s="2" t="s">
        <v>84865</v>
      </c>
      <c r="D42652" s="2">
        <v>4</v>
      </c>
      <c r="E42652" s="2" t="s">
        <v>84866</v>
      </c>
      <c r="F42652" s="2">
        <v>0</v>
      </c>
      <c r="G42652" s="2"/>
    </row>
    <row r="42653" spans="1:7" x14ac:dyDescent="0.2">
      <c r="A42653" s="2" t="s">
        <v>84867</v>
      </c>
      <c r="B42653" s="2" t="s">
        <v>7</v>
      </c>
      <c r="C42653" s="2" t="s">
        <v>84868</v>
      </c>
      <c r="D42653" s="2">
        <v>1</v>
      </c>
      <c r="E42653" s="2" t="s">
        <v>84869</v>
      </c>
      <c r="F42653" s="2">
        <v>0</v>
      </c>
      <c r="G42653" s="2"/>
    </row>
    <row r="42654" spans="1:7" x14ac:dyDescent="0.2">
      <c r="A42654" s="2" t="s">
        <v>5572</v>
      </c>
      <c r="B42654" s="2" t="s">
        <v>7</v>
      </c>
      <c r="C42654" s="2" t="s">
        <v>84872</v>
      </c>
      <c r="D42654" s="2">
        <v>0</v>
      </c>
      <c r="E42654" s="2" t="s">
        <v>72387</v>
      </c>
      <c r="F42654" s="2">
        <v>0</v>
      </c>
      <c r="G42654" s="2"/>
    </row>
    <row r="42655" spans="1:7" x14ac:dyDescent="0.2">
      <c r="A42655" s="2" t="s">
        <v>84873</v>
      </c>
      <c r="B42655" s="2" t="s">
        <v>7</v>
      </c>
      <c r="C42655" s="2" t="s">
        <v>84874</v>
      </c>
      <c r="D42655" s="2">
        <v>1</v>
      </c>
      <c r="E42655" s="2" t="s">
        <v>84875</v>
      </c>
      <c r="F42655" s="2">
        <v>0</v>
      </c>
      <c r="G42655" s="2"/>
    </row>
    <row r="42656" spans="1:7" x14ac:dyDescent="0.2">
      <c r="A42656" s="2"/>
      <c r="B42656" s="2" t="s">
        <v>7</v>
      </c>
      <c r="C42656" s="2" t="s">
        <v>84876</v>
      </c>
      <c r="D42656" s="2">
        <v>0</v>
      </c>
      <c r="E42656" s="2" t="s">
        <v>50335</v>
      </c>
      <c r="F42656" s="2">
        <v>0</v>
      </c>
      <c r="G42656" s="2"/>
    </row>
    <row r="42657" spans="1:7" x14ac:dyDescent="0.2">
      <c r="A42657" s="2" t="s">
        <v>84879</v>
      </c>
      <c r="B42657" s="2" t="s">
        <v>7</v>
      </c>
      <c r="C42657" s="2" t="s">
        <v>84880</v>
      </c>
      <c r="D42657" s="2">
        <v>0</v>
      </c>
      <c r="E42657" s="2" t="s">
        <v>3424</v>
      </c>
      <c r="F42657" s="2">
        <v>0</v>
      </c>
      <c r="G42657" s="2"/>
    </row>
    <row r="42658" spans="1:7" x14ac:dyDescent="0.2">
      <c r="A42658" s="2" t="s">
        <v>84881</v>
      </c>
      <c r="B42658" s="2" t="s">
        <v>7</v>
      </c>
      <c r="C42658" s="2" t="s">
        <v>84882</v>
      </c>
      <c r="D42658" s="2">
        <v>2</v>
      </c>
      <c r="E42658" s="2" t="s">
        <v>56351</v>
      </c>
      <c r="F42658" s="2">
        <v>0</v>
      </c>
      <c r="G42658" s="2"/>
    </row>
    <row r="42659" spans="1:7" x14ac:dyDescent="0.2">
      <c r="A42659" s="2" t="s">
        <v>84883</v>
      </c>
      <c r="B42659" s="2" t="s">
        <v>7</v>
      </c>
      <c r="C42659" s="2" t="s">
        <v>84884</v>
      </c>
      <c r="D42659" s="2">
        <v>0</v>
      </c>
      <c r="E42659" s="2" t="s">
        <v>84885</v>
      </c>
      <c r="F42659" s="2">
        <v>0</v>
      </c>
      <c r="G42659" s="2"/>
    </row>
    <row r="42660" spans="1:7" x14ac:dyDescent="0.2">
      <c r="A42660" s="2" t="s">
        <v>84886</v>
      </c>
      <c r="B42660" s="2" t="s">
        <v>7</v>
      </c>
      <c r="C42660" s="2" t="s">
        <v>84887</v>
      </c>
      <c r="D42660" s="2">
        <v>0</v>
      </c>
      <c r="E42660" s="2" t="s">
        <v>84888</v>
      </c>
      <c r="F42660" s="2">
        <v>0</v>
      </c>
      <c r="G42660" s="2"/>
    </row>
    <row r="42661" spans="1:7" x14ac:dyDescent="0.2">
      <c r="A42661" s="2" t="s">
        <v>3564</v>
      </c>
      <c r="B42661" s="2" t="s">
        <v>7</v>
      </c>
      <c r="C42661" s="2" t="s">
        <v>1410</v>
      </c>
      <c r="D42661" s="2">
        <v>2</v>
      </c>
      <c r="E42661" s="2" t="s">
        <v>84889</v>
      </c>
      <c r="F42661" s="2">
        <v>0</v>
      </c>
      <c r="G42661" s="2"/>
    </row>
    <row r="42662" spans="1:7" x14ac:dyDescent="0.2">
      <c r="A42662" s="2" t="s">
        <v>84892</v>
      </c>
      <c r="B42662" s="2" t="s">
        <v>7</v>
      </c>
      <c r="C42662" s="2" t="s">
        <v>84893</v>
      </c>
      <c r="D42662" s="2">
        <v>2</v>
      </c>
      <c r="E42662" s="2" t="s">
        <v>84894</v>
      </c>
      <c r="F42662" s="2">
        <v>0</v>
      </c>
      <c r="G42662" s="2"/>
    </row>
    <row r="42663" spans="1:7" x14ac:dyDescent="0.2">
      <c r="A42663" s="2" t="s">
        <v>30399</v>
      </c>
      <c r="B42663" s="2" t="s">
        <v>7</v>
      </c>
      <c r="C42663" s="2" t="s">
        <v>84895</v>
      </c>
      <c r="D42663" s="2">
        <v>1</v>
      </c>
      <c r="E42663" s="2" t="s">
        <v>84896</v>
      </c>
      <c r="F42663" s="2">
        <v>0</v>
      </c>
      <c r="G42663" s="2"/>
    </row>
    <row r="42664" spans="1:7" x14ac:dyDescent="0.2">
      <c r="A42664" s="2" t="s">
        <v>1712</v>
      </c>
      <c r="B42664" s="2" t="s">
        <v>7</v>
      </c>
      <c r="C42664" s="2" t="s">
        <v>44868</v>
      </c>
      <c r="D42664" s="2">
        <v>3</v>
      </c>
      <c r="E42664" s="2" t="s">
        <v>84897</v>
      </c>
      <c r="F42664" s="2">
        <v>0</v>
      </c>
      <c r="G42664" s="2"/>
    </row>
    <row r="42665" spans="1:7" x14ac:dyDescent="0.2">
      <c r="A42665" s="2" t="s">
        <v>9703</v>
      </c>
      <c r="B42665" s="2" t="s">
        <v>7</v>
      </c>
      <c r="C42665" s="2" t="s">
        <v>84898</v>
      </c>
      <c r="D42665" s="2">
        <v>4</v>
      </c>
      <c r="E42665" s="2" t="s">
        <v>84899</v>
      </c>
      <c r="F42665" s="2">
        <v>0</v>
      </c>
      <c r="G42665" s="2"/>
    </row>
    <row r="42666" spans="1:7" x14ac:dyDescent="0.2">
      <c r="A42666" s="2" t="s">
        <v>84900</v>
      </c>
      <c r="B42666" s="2" t="s">
        <v>7</v>
      </c>
      <c r="C42666" s="2" t="s">
        <v>84901</v>
      </c>
      <c r="D42666" s="2">
        <v>2</v>
      </c>
      <c r="E42666" s="2" t="s">
        <v>84902</v>
      </c>
      <c r="F42666" s="2">
        <v>0</v>
      </c>
      <c r="G42666" s="2"/>
    </row>
    <row r="42667" spans="1:7" x14ac:dyDescent="0.2">
      <c r="A42667" s="2" t="s">
        <v>84903</v>
      </c>
      <c r="B42667" s="2" t="s">
        <v>7</v>
      </c>
      <c r="C42667" s="2" t="s">
        <v>84904</v>
      </c>
      <c r="D42667" s="2">
        <v>2</v>
      </c>
      <c r="E42667" s="2" t="s">
        <v>26582</v>
      </c>
      <c r="F42667" s="2">
        <v>0</v>
      </c>
      <c r="G42667" s="2"/>
    </row>
    <row r="42668" spans="1:7" x14ac:dyDescent="0.2">
      <c r="A42668" s="2" t="s">
        <v>26367</v>
      </c>
      <c r="B42668" s="2" t="s">
        <v>7</v>
      </c>
      <c r="C42668" s="2" t="s">
        <v>84905</v>
      </c>
      <c r="D42668" s="2">
        <v>2</v>
      </c>
      <c r="E42668" s="2" t="s">
        <v>84906</v>
      </c>
      <c r="F42668" s="2">
        <v>0</v>
      </c>
      <c r="G42668" s="2"/>
    </row>
    <row r="42669" spans="1:7" x14ac:dyDescent="0.2">
      <c r="A42669" s="2" t="s">
        <v>126</v>
      </c>
      <c r="B42669" s="2" t="s">
        <v>7</v>
      </c>
      <c r="C42669" s="2" t="s">
        <v>84907</v>
      </c>
      <c r="D42669" s="2">
        <v>0</v>
      </c>
      <c r="E42669" s="2" t="s">
        <v>6361</v>
      </c>
      <c r="F42669" s="2">
        <v>0</v>
      </c>
      <c r="G42669" s="2"/>
    </row>
    <row r="42670" spans="1:7" x14ac:dyDescent="0.2">
      <c r="A42670" s="2" t="s">
        <v>250</v>
      </c>
      <c r="B42670" s="2" t="s">
        <v>7</v>
      </c>
      <c r="C42670" s="2" t="s">
        <v>7467</v>
      </c>
      <c r="D42670" s="2">
        <v>1</v>
      </c>
      <c r="E42670" s="2" t="s">
        <v>84908</v>
      </c>
      <c r="F42670" s="2">
        <v>0</v>
      </c>
      <c r="G42670" s="2"/>
    </row>
    <row r="42671" spans="1:7" x14ac:dyDescent="0.2">
      <c r="A42671" s="2" t="s">
        <v>666</v>
      </c>
      <c r="B42671" s="2" t="s">
        <v>7</v>
      </c>
      <c r="C42671" s="2" t="s">
        <v>84909</v>
      </c>
      <c r="D42671" s="2">
        <v>0</v>
      </c>
      <c r="E42671" s="2" t="s">
        <v>84910</v>
      </c>
      <c r="F42671" s="2">
        <v>0</v>
      </c>
      <c r="G42671" s="2"/>
    </row>
    <row r="42672" spans="1:7" x14ac:dyDescent="0.2">
      <c r="A42672" s="2" t="s">
        <v>513</v>
      </c>
      <c r="B42672" s="2" t="s">
        <v>7</v>
      </c>
      <c r="C42672" s="2" t="s">
        <v>84913</v>
      </c>
      <c r="D42672" s="2">
        <v>1</v>
      </c>
      <c r="E42672" s="2" t="s">
        <v>84914</v>
      </c>
      <c r="F42672" s="2">
        <v>0</v>
      </c>
      <c r="G42672" s="2"/>
    </row>
    <row r="42673" spans="1:7" x14ac:dyDescent="0.2">
      <c r="A42673" s="2" t="s">
        <v>1786</v>
      </c>
      <c r="B42673" s="2" t="s">
        <v>7</v>
      </c>
      <c r="C42673" s="2" t="s">
        <v>84915</v>
      </c>
      <c r="D42673" s="2">
        <v>0</v>
      </c>
      <c r="E42673" s="2" t="s">
        <v>84916</v>
      </c>
      <c r="F42673" s="2">
        <v>0</v>
      </c>
      <c r="G42673" s="2"/>
    </row>
    <row r="42674" spans="1:7" x14ac:dyDescent="0.2">
      <c r="A42674" s="2" t="s">
        <v>15842</v>
      </c>
      <c r="B42674" s="2" t="s">
        <v>7</v>
      </c>
      <c r="C42674" s="2" t="s">
        <v>84917</v>
      </c>
      <c r="D42674" s="2">
        <v>2</v>
      </c>
      <c r="E42674" s="2" t="s">
        <v>84918</v>
      </c>
      <c r="F42674" s="2">
        <v>0</v>
      </c>
      <c r="G42674" s="2"/>
    </row>
    <row r="42675" spans="1:7" x14ac:dyDescent="0.2">
      <c r="A42675" s="2" t="s">
        <v>2143</v>
      </c>
      <c r="B42675" s="2" t="s">
        <v>7</v>
      </c>
      <c r="C42675" s="2" t="s">
        <v>84919</v>
      </c>
      <c r="D42675" s="2">
        <v>1</v>
      </c>
      <c r="E42675" s="2" t="s">
        <v>72689</v>
      </c>
      <c r="F42675" s="2">
        <v>0</v>
      </c>
      <c r="G42675" s="2"/>
    </row>
    <row r="42676" spans="1:7" x14ac:dyDescent="0.2">
      <c r="A42676" s="2" t="s">
        <v>3501</v>
      </c>
      <c r="B42676" s="2" t="s">
        <v>7</v>
      </c>
      <c r="C42676" s="2" t="s">
        <v>84923</v>
      </c>
      <c r="D42676" s="2">
        <v>2</v>
      </c>
      <c r="E42676" s="2" t="s">
        <v>84924</v>
      </c>
      <c r="F42676" s="2">
        <v>0</v>
      </c>
      <c r="G42676" s="2"/>
    </row>
    <row r="42677" spans="1:7" x14ac:dyDescent="0.2">
      <c r="A42677" s="2" t="s">
        <v>1831</v>
      </c>
      <c r="B42677" s="2" t="s">
        <v>7</v>
      </c>
      <c r="C42677" s="2" t="s">
        <v>84925</v>
      </c>
      <c r="D42677" s="2">
        <v>1</v>
      </c>
      <c r="E42677" s="2" t="s">
        <v>40342</v>
      </c>
      <c r="F42677" s="2">
        <v>0</v>
      </c>
      <c r="G42677" s="2"/>
    </row>
    <row r="42678" spans="1:7" x14ac:dyDescent="0.2">
      <c r="A42678" s="2" t="s">
        <v>84926</v>
      </c>
      <c r="B42678" s="2" t="s">
        <v>7</v>
      </c>
      <c r="C42678" s="2" t="s">
        <v>84927</v>
      </c>
      <c r="D42678" s="2">
        <v>0</v>
      </c>
      <c r="E42678" s="2" t="s">
        <v>48410</v>
      </c>
      <c r="F42678" s="2">
        <v>0</v>
      </c>
      <c r="G42678" s="2"/>
    </row>
    <row r="42679" spans="1:7" x14ac:dyDescent="0.2">
      <c r="A42679" s="2" t="s">
        <v>84928</v>
      </c>
      <c r="B42679" s="2" t="s">
        <v>7</v>
      </c>
      <c r="C42679" s="2" t="s">
        <v>84929</v>
      </c>
      <c r="D42679" s="2">
        <v>0</v>
      </c>
      <c r="E42679" s="2" t="s">
        <v>84930</v>
      </c>
      <c r="F42679" s="2">
        <v>0</v>
      </c>
      <c r="G42679" s="2"/>
    </row>
    <row r="42680" spans="1:7" x14ac:dyDescent="0.2">
      <c r="A42680" s="2" t="s">
        <v>1310</v>
      </c>
      <c r="B42680" s="2" t="s">
        <v>7</v>
      </c>
      <c r="C42680" s="2" t="s">
        <v>12933</v>
      </c>
      <c r="D42680" s="2">
        <v>2</v>
      </c>
      <c r="E42680" s="2" t="s">
        <v>84931</v>
      </c>
      <c r="F42680" s="2">
        <v>0</v>
      </c>
      <c r="G42680" s="2"/>
    </row>
    <row r="42681" spans="1:7" x14ac:dyDescent="0.2">
      <c r="A42681" s="2" t="s">
        <v>2228</v>
      </c>
      <c r="B42681" s="2" t="s">
        <v>7</v>
      </c>
      <c r="C42681" s="2" t="s">
        <v>84932</v>
      </c>
      <c r="D42681" s="2">
        <v>18</v>
      </c>
      <c r="E42681" s="2" t="s">
        <v>84933</v>
      </c>
      <c r="F42681" s="2">
        <v>0</v>
      </c>
      <c r="G42681" s="2"/>
    </row>
    <row r="42682" spans="1:7" x14ac:dyDescent="0.2">
      <c r="A42682" s="2" t="s">
        <v>15134</v>
      </c>
      <c r="B42682" s="2" t="s">
        <v>7</v>
      </c>
      <c r="C42682" s="2" t="s">
        <v>84934</v>
      </c>
      <c r="D42682" s="2">
        <v>2</v>
      </c>
      <c r="E42682" s="2" t="s">
        <v>84935</v>
      </c>
      <c r="F42682" s="2">
        <v>0</v>
      </c>
      <c r="G42682" s="2"/>
    </row>
    <row r="42683" spans="1:7" x14ac:dyDescent="0.2">
      <c r="A42683" s="2" t="s">
        <v>359</v>
      </c>
      <c r="B42683" s="2" t="s">
        <v>7</v>
      </c>
      <c r="C42683" s="2" t="s">
        <v>72402</v>
      </c>
      <c r="D42683" s="2">
        <v>2</v>
      </c>
      <c r="E42683" s="2" t="s">
        <v>84936</v>
      </c>
      <c r="F42683" s="2">
        <v>0</v>
      </c>
      <c r="G42683" s="2"/>
    </row>
    <row r="42684" spans="1:7" x14ac:dyDescent="0.2">
      <c r="A42684" s="2" t="s">
        <v>129</v>
      </c>
      <c r="B42684" s="2" t="s">
        <v>7</v>
      </c>
      <c r="C42684" s="2" t="s">
        <v>84937</v>
      </c>
      <c r="D42684" s="2">
        <v>2</v>
      </c>
      <c r="E42684" s="2" t="s">
        <v>84938</v>
      </c>
      <c r="F42684" s="2">
        <v>0</v>
      </c>
      <c r="G42684" s="2"/>
    </row>
    <row r="42685" spans="1:7" x14ac:dyDescent="0.2">
      <c r="A42685" s="2" t="s">
        <v>84939</v>
      </c>
      <c r="B42685" s="2" t="s">
        <v>7</v>
      </c>
      <c r="C42685" s="2" t="s">
        <v>71</v>
      </c>
      <c r="D42685" s="2">
        <v>0</v>
      </c>
      <c r="E42685" s="2" t="s">
        <v>84940</v>
      </c>
      <c r="F42685" s="2">
        <v>0</v>
      </c>
      <c r="G42685" s="2"/>
    </row>
    <row r="42686" spans="1:7" x14ac:dyDescent="0.2">
      <c r="A42686" s="2" t="s">
        <v>712</v>
      </c>
      <c r="B42686" s="2" t="s">
        <v>7</v>
      </c>
      <c r="C42686" s="2" t="s">
        <v>84941</v>
      </c>
      <c r="D42686" s="2">
        <v>1</v>
      </c>
      <c r="E42686" s="2" t="s">
        <v>84942</v>
      </c>
      <c r="F42686" s="2">
        <v>0</v>
      </c>
      <c r="G42686" s="2"/>
    </row>
    <row r="42687" spans="1:7" x14ac:dyDescent="0.2">
      <c r="A42687" s="2" t="s">
        <v>84943</v>
      </c>
      <c r="B42687" s="2" t="s">
        <v>7</v>
      </c>
      <c r="C42687" s="2" t="s">
        <v>8265</v>
      </c>
      <c r="D42687" s="2">
        <v>2</v>
      </c>
      <c r="E42687" s="2" t="s">
        <v>84944</v>
      </c>
      <c r="F42687" s="2">
        <v>0</v>
      </c>
      <c r="G42687" s="2"/>
    </row>
    <row r="42688" spans="1:7" x14ac:dyDescent="0.2">
      <c r="A42688" s="2" t="s">
        <v>30905</v>
      </c>
      <c r="B42688" s="2" t="s">
        <v>7</v>
      </c>
      <c r="C42688" s="2" t="s">
        <v>84945</v>
      </c>
      <c r="D42688" s="2">
        <v>0</v>
      </c>
      <c r="E42688" s="2" t="s">
        <v>84946</v>
      </c>
      <c r="F42688" s="2">
        <v>0</v>
      </c>
      <c r="G42688" s="2"/>
    </row>
    <row r="42689" spans="1:7" x14ac:dyDescent="0.2">
      <c r="A42689" s="2" t="s">
        <v>84947</v>
      </c>
      <c r="B42689" s="2" t="s">
        <v>7</v>
      </c>
      <c r="C42689" s="2" t="s">
        <v>23764</v>
      </c>
      <c r="D42689" s="2">
        <v>0</v>
      </c>
      <c r="E42689" s="2" t="s">
        <v>84948</v>
      </c>
      <c r="F42689" s="2">
        <v>0</v>
      </c>
      <c r="G42689" s="2"/>
    </row>
    <row r="42690" spans="1:7" x14ac:dyDescent="0.2">
      <c r="A42690" s="2" t="s">
        <v>96</v>
      </c>
      <c r="B42690" s="2" t="s">
        <v>7</v>
      </c>
      <c r="C42690" s="2" t="s">
        <v>84949</v>
      </c>
      <c r="D42690" s="2">
        <v>4</v>
      </c>
      <c r="E42690" s="2" t="s">
        <v>84950</v>
      </c>
      <c r="F42690" s="2">
        <v>0</v>
      </c>
      <c r="G42690" s="2"/>
    </row>
    <row r="42691" spans="1:7" x14ac:dyDescent="0.2">
      <c r="A42691" s="2" t="s">
        <v>72897</v>
      </c>
      <c r="B42691" s="2" t="s">
        <v>7</v>
      </c>
      <c r="C42691" s="2" t="s">
        <v>84951</v>
      </c>
      <c r="D42691" s="2">
        <v>2</v>
      </c>
      <c r="E42691" s="2" t="s">
        <v>84952</v>
      </c>
      <c r="F42691" s="2">
        <v>0</v>
      </c>
      <c r="G42691" s="2"/>
    </row>
    <row r="42692" spans="1:7" x14ac:dyDescent="0.2">
      <c r="A42692" s="2" t="s">
        <v>16266</v>
      </c>
      <c r="B42692" s="2" t="s">
        <v>7</v>
      </c>
      <c r="C42692" s="2" t="s">
        <v>84953</v>
      </c>
      <c r="D42692" s="2">
        <v>0</v>
      </c>
      <c r="E42692" s="2" t="s">
        <v>84954</v>
      </c>
      <c r="F42692" s="2">
        <v>0</v>
      </c>
      <c r="G42692" s="2"/>
    </row>
    <row r="42693" spans="1:7" x14ac:dyDescent="0.2">
      <c r="A42693" s="2" t="s">
        <v>81</v>
      </c>
      <c r="B42693" s="2" t="s">
        <v>7</v>
      </c>
      <c r="C42693" s="2" t="s">
        <v>84955</v>
      </c>
      <c r="D42693" s="2">
        <v>3</v>
      </c>
      <c r="E42693" s="2" t="s">
        <v>84956</v>
      </c>
      <c r="F42693" s="2">
        <v>0</v>
      </c>
      <c r="G42693" s="2"/>
    </row>
    <row r="42694" spans="1:7" x14ac:dyDescent="0.2">
      <c r="A42694" s="2" t="s">
        <v>49532</v>
      </c>
      <c r="B42694" s="2" t="s">
        <v>7</v>
      </c>
      <c r="C42694" s="2" t="s">
        <v>84957</v>
      </c>
      <c r="D42694" s="2">
        <v>2</v>
      </c>
      <c r="E42694" s="2" t="s">
        <v>84958</v>
      </c>
      <c r="F42694" s="2">
        <v>0</v>
      </c>
      <c r="G42694" s="2"/>
    </row>
    <row r="42695" spans="1:7" x14ac:dyDescent="0.2">
      <c r="A42695" s="2" t="s">
        <v>3217</v>
      </c>
      <c r="B42695" s="2" t="s">
        <v>7</v>
      </c>
      <c r="C42695" s="2" t="s">
        <v>84961</v>
      </c>
      <c r="D42695" s="2">
        <v>3</v>
      </c>
      <c r="E42695" s="2" t="s">
        <v>84962</v>
      </c>
      <c r="F42695" s="2">
        <v>0</v>
      </c>
      <c r="G42695" s="2"/>
    </row>
    <row r="42696" spans="1:7" x14ac:dyDescent="0.2">
      <c r="A42696" s="2" t="s">
        <v>84963</v>
      </c>
      <c r="B42696" s="2" t="s">
        <v>7</v>
      </c>
      <c r="C42696" s="2" t="s">
        <v>71</v>
      </c>
      <c r="D42696" s="2">
        <v>0</v>
      </c>
      <c r="E42696" s="2" t="s">
        <v>84964</v>
      </c>
      <c r="F42696" s="2">
        <v>0</v>
      </c>
      <c r="G42696" s="2"/>
    </row>
    <row r="42697" spans="1:7" x14ac:dyDescent="0.2">
      <c r="A42697" s="2" t="s">
        <v>33585</v>
      </c>
      <c r="B42697" s="2" t="s">
        <v>7</v>
      </c>
      <c r="C42697" s="2" t="s">
        <v>84965</v>
      </c>
      <c r="D42697" s="2">
        <v>1</v>
      </c>
      <c r="E42697" s="2" t="s">
        <v>11258</v>
      </c>
      <c r="F42697" s="2">
        <v>0</v>
      </c>
      <c r="G42697" s="2"/>
    </row>
    <row r="42698" spans="1:7" x14ac:dyDescent="0.2">
      <c r="A42698" s="2" t="s">
        <v>78740</v>
      </c>
      <c r="B42698" s="2" t="s">
        <v>7</v>
      </c>
      <c r="C42698" s="2" t="s">
        <v>3711</v>
      </c>
      <c r="D42698" s="2">
        <v>2</v>
      </c>
      <c r="E42698" s="2" t="s">
        <v>84966</v>
      </c>
      <c r="F42698" s="2">
        <v>0</v>
      </c>
      <c r="G42698" s="2"/>
    </row>
    <row r="42699" spans="1:7" x14ac:dyDescent="0.2">
      <c r="A42699" s="2" t="s">
        <v>3336</v>
      </c>
      <c r="B42699" s="2" t="s">
        <v>7</v>
      </c>
      <c r="C42699" s="2" t="s">
        <v>3414</v>
      </c>
      <c r="D42699" s="2">
        <v>0</v>
      </c>
      <c r="E42699" s="2" t="s">
        <v>63581</v>
      </c>
      <c r="F42699" s="2">
        <v>0</v>
      </c>
      <c r="G42699" s="2"/>
    </row>
    <row r="42700" spans="1:7" x14ac:dyDescent="0.2">
      <c r="A42700" s="2" t="s">
        <v>84967</v>
      </c>
      <c r="B42700" s="2" t="s">
        <v>7</v>
      </c>
      <c r="C42700" s="2" t="s">
        <v>84968</v>
      </c>
      <c r="D42700" s="2">
        <v>0</v>
      </c>
      <c r="E42700" s="2" t="s">
        <v>84969</v>
      </c>
      <c r="F42700" s="2">
        <v>0</v>
      </c>
      <c r="G42700" s="2"/>
    </row>
    <row r="42701" spans="1:7" x14ac:dyDescent="0.2">
      <c r="A42701" s="2" t="s">
        <v>84970</v>
      </c>
      <c r="B42701" s="2" t="s">
        <v>7</v>
      </c>
      <c r="C42701" s="2" t="s">
        <v>84971</v>
      </c>
      <c r="D42701" s="2">
        <v>4</v>
      </c>
      <c r="E42701" s="2" t="s">
        <v>84972</v>
      </c>
      <c r="F42701" s="2">
        <v>0</v>
      </c>
      <c r="G42701" s="2"/>
    </row>
    <row r="42702" spans="1:7" x14ac:dyDescent="0.2">
      <c r="A42702" s="2" t="s">
        <v>9628</v>
      </c>
      <c r="B42702" s="2" t="s">
        <v>7</v>
      </c>
      <c r="C42702" s="2" t="s">
        <v>84973</v>
      </c>
      <c r="D42702" s="2">
        <v>3</v>
      </c>
      <c r="E42702" s="2" t="s">
        <v>84974</v>
      </c>
      <c r="F42702" s="2">
        <v>0</v>
      </c>
      <c r="G42702" s="2"/>
    </row>
    <row r="42703" spans="1:7" x14ac:dyDescent="0.2">
      <c r="A42703" s="2" t="s">
        <v>84975</v>
      </c>
      <c r="B42703" s="2" t="s">
        <v>7</v>
      </c>
      <c r="C42703" s="2" t="s">
        <v>251</v>
      </c>
      <c r="D42703" s="2">
        <v>0</v>
      </c>
      <c r="E42703" s="2" t="s">
        <v>84976</v>
      </c>
      <c r="F42703" s="2">
        <v>0</v>
      </c>
      <c r="G42703" s="2"/>
    </row>
    <row r="42704" spans="1:7" x14ac:dyDescent="0.2">
      <c r="A42704" s="2" t="s">
        <v>84977</v>
      </c>
      <c r="B42704" s="2" t="s">
        <v>7</v>
      </c>
      <c r="C42704" s="2" t="s">
        <v>3482</v>
      </c>
      <c r="D42704" s="2">
        <v>2</v>
      </c>
      <c r="E42704" s="2" t="s">
        <v>84978</v>
      </c>
      <c r="F42704" s="2">
        <v>0</v>
      </c>
      <c r="G42704" s="2"/>
    </row>
    <row r="42705" spans="1:7" x14ac:dyDescent="0.2">
      <c r="A42705" s="2" t="s">
        <v>129</v>
      </c>
      <c r="B42705" s="2" t="s">
        <v>7</v>
      </c>
      <c r="C42705" s="2" t="s">
        <v>84979</v>
      </c>
      <c r="D42705" s="2">
        <v>3</v>
      </c>
      <c r="E42705" s="2" t="s">
        <v>84980</v>
      </c>
      <c r="F42705" s="2">
        <v>0</v>
      </c>
      <c r="G42705" s="2"/>
    </row>
    <row r="42706" spans="1:7" x14ac:dyDescent="0.2">
      <c r="A42706" s="2" t="s">
        <v>81</v>
      </c>
      <c r="B42706" s="2" t="s">
        <v>7</v>
      </c>
      <c r="C42706" s="2" t="s">
        <v>84981</v>
      </c>
      <c r="D42706" s="2">
        <v>0</v>
      </c>
      <c r="E42706" s="2" t="s">
        <v>84982</v>
      </c>
      <c r="F42706" s="2">
        <v>0</v>
      </c>
      <c r="G42706" s="2"/>
    </row>
    <row r="42707" spans="1:7" x14ac:dyDescent="0.2">
      <c r="A42707" s="2" t="s">
        <v>250</v>
      </c>
      <c r="B42707" s="2" t="s">
        <v>7</v>
      </c>
      <c r="C42707" s="2" t="s">
        <v>84983</v>
      </c>
      <c r="D42707" s="2">
        <v>2</v>
      </c>
      <c r="E42707" s="2" t="s">
        <v>84984</v>
      </c>
      <c r="F42707" s="2">
        <v>0</v>
      </c>
      <c r="G42707" s="2"/>
    </row>
    <row r="42708" spans="1:7" x14ac:dyDescent="0.2">
      <c r="A42708" s="2" t="s">
        <v>36690</v>
      </c>
      <c r="B42708" s="2" t="s">
        <v>7</v>
      </c>
      <c r="C42708" s="2" t="s">
        <v>84985</v>
      </c>
      <c r="D42708" s="2">
        <v>0</v>
      </c>
      <c r="E42708" s="2" t="s">
        <v>84986</v>
      </c>
      <c r="F42708" s="2">
        <v>0</v>
      </c>
      <c r="G42708" s="2"/>
    </row>
    <row r="42709" spans="1:7" x14ac:dyDescent="0.2">
      <c r="A42709" s="2" t="s">
        <v>22691</v>
      </c>
      <c r="B42709" s="2" t="s">
        <v>7</v>
      </c>
      <c r="C42709" s="2" t="s">
        <v>50217</v>
      </c>
      <c r="D42709" s="2">
        <v>1</v>
      </c>
      <c r="E42709" s="2" t="s">
        <v>42874</v>
      </c>
      <c r="F42709" s="2">
        <v>0</v>
      </c>
      <c r="G42709" s="2"/>
    </row>
    <row r="42710" spans="1:7" x14ac:dyDescent="0.2">
      <c r="A42710" s="2" t="s">
        <v>7723</v>
      </c>
      <c r="B42710" s="2" t="s">
        <v>7</v>
      </c>
      <c r="C42710" s="2" t="s">
        <v>84987</v>
      </c>
      <c r="D42710" s="2">
        <v>1</v>
      </c>
      <c r="E42710" s="2" t="s">
        <v>84988</v>
      </c>
      <c r="F42710" s="2">
        <v>0</v>
      </c>
      <c r="G42710" s="2"/>
    </row>
    <row r="42711" spans="1:7" x14ac:dyDescent="0.2">
      <c r="A42711" s="2" t="s">
        <v>84989</v>
      </c>
      <c r="B42711" s="2" t="s">
        <v>7</v>
      </c>
      <c r="C42711" s="2" t="s">
        <v>69398</v>
      </c>
      <c r="D42711" s="2">
        <v>1</v>
      </c>
      <c r="E42711" s="2" t="s">
        <v>84990</v>
      </c>
      <c r="F42711" s="2">
        <v>0</v>
      </c>
      <c r="G42711" s="2"/>
    </row>
    <row r="42712" spans="1:7" x14ac:dyDescent="0.2">
      <c r="A42712" s="2" t="s">
        <v>6410</v>
      </c>
      <c r="B42712" s="2" t="s">
        <v>7</v>
      </c>
      <c r="C42712" s="2" t="s">
        <v>84991</v>
      </c>
      <c r="D42712" s="2">
        <v>3</v>
      </c>
      <c r="E42712" s="2" t="s">
        <v>77003</v>
      </c>
      <c r="F42712" s="2">
        <v>0</v>
      </c>
      <c r="G42712" s="2"/>
    </row>
    <row r="42713" spans="1:7" x14ac:dyDescent="0.2">
      <c r="A42713" s="2" t="s">
        <v>84992</v>
      </c>
      <c r="B42713" s="2" t="s">
        <v>7</v>
      </c>
      <c r="C42713" s="2" t="s">
        <v>84993</v>
      </c>
      <c r="D42713" s="2">
        <v>3</v>
      </c>
      <c r="E42713" s="2" t="s">
        <v>30972</v>
      </c>
      <c r="F42713" s="2">
        <v>0</v>
      </c>
      <c r="G42713" s="2"/>
    </row>
    <row r="42714" spans="1:7" x14ac:dyDescent="0.2">
      <c r="A42714" s="2" t="s">
        <v>84994</v>
      </c>
      <c r="B42714" s="2" t="s">
        <v>7</v>
      </c>
      <c r="C42714" s="2" t="s">
        <v>84995</v>
      </c>
      <c r="D42714" s="2">
        <v>4</v>
      </c>
      <c r="E42714" s="2" t="s">
        <v>84996</v>
      </c>
      <c r="F42714" s="2">
        <v>0</v>
      </c>
      <c r="G42714" s="2"/>
    </row>
    <row r="42715" spans="1:7" x14ac:dyDescent="0.2">
      <c r="A42715" s="2" t="s">
        <v>84997</v>
      </c>
      <c r="B42715" s="2" t="s">
        <v>7</v>
      </c>
      <c r="C42715" s="2" t="s">
        <v>84998</v>
      </c>
      <c r="D42715" s="2">
        <v>4</v>
      </c>
      <c r="E42715" s="2" t="s">
        <v>84999</v>
      </c>
      <c r="F42715" s="2">
        <v>0</v>
      </c>
      <c r="G42715" s="2"/>
    </row>
    <row r="42716" spans="1:7" x14ac:dyDescent="0.2">
      <c r="A42716" s="2" t="s">
        <v>52797</v>
      </c>
      <c r="B42716" s="2" t="s">
        <v>7</v>
      </c>
      <c r="C42716" s="2" t="s">
        <v>85000</v>
      </c>
      <c r="D42716" s="2">
        <v>3</v>
      </c>
      <c r="E42716" s="2" t="s">
        <v>2130</v>
      </c>
      <c r="F42716" s="2">
        <v>0</v>
      </c>
      <c r="G42716" s="2"/>
    </row>
    <row r="42717" spans="1:7" x14ac:dyDescent="0.2">
      <c r="A42717" s="2" t="s">
        <v>19852</v>
      </c>
      <c r="B42717" s="2" t="s">
        <v>7</v>
      </c>
      <c r="C42717" s="2" t="s">
        <v>85003</v>
      </c>
      <c r="D42717" s="2">
        <v>0</v>
      </c>
      <c r="E42717" s="2" t="s">
        <v>85004</v>
      </c>
      <c r="F42717" s="2">
        <v>0</v>
      </c>
      <c r="G42717" s="2"/>
    </row>
    <row r="42718" spans="1:7" x14ac:dyDescent="0.2">
      <c r="A42718" s="2" t="s">
        <v>67</v>
      </c>
      <c r="B42718" s="2" t="s">
        <v>7</v>
      </c>
      <c r="C42718" s="2" t="s">
        <v>85005</v>
      </c>
      <c r="D42718" s="2">
        <v>0</v>
      </c>
      <c r="E42718" s="2" t="s">
        <v>85006</v>
      </c>
      <c r="F42718" s="2">
        <v>0</v>
      </c>
      <c r="G42718" s="2"/>
    </row>
    <row r="42719" spans="1:7" x14ac:dyDescent="0.2">
      <c r="A42719" s="2" t="s">
        <v>284</v>
      </c>
      <c r="B42719" s="2" t="s">
        <v>7</v>
      </c>
      <c r="C42719" s="2" t="s">
        <v>3591</v>
      </c>
      <c r="D42719" s="2">
        <v>0</v>
      </c>
      <c r="E42719" s="2" t="s">
        <v>85007</v>
      </c>
      <c r="F42719" s="2">
        <v>0</v>
      </c>
      <c r="G42719" s="2"/>
    </row>
    <row r="42720" spans="1:7" x14ac:dyDescent="0.2">
      <c r="A42720" s="2" t="s">
        <v>85010</v>
      </c>
      <c r="B42720" s="2" t="s">
        <v>7</v>
      </c>
      <c r="C42720" s="2" t="s">
        <v>85011</v>
      </c>
      <c r="D42720" s="2">
        <v>1</v>
      </c>
      <c r="E42720" s="2" t="s">
        <v>85012</v>
      </c>
      <c r="F42720" s="2">
        <v>0</v>
      </c>
      <c r="G42720" s="2"/>
    </row>
    <row r="42721" spans="1:7" x14ac:dyDescent="0.2">
      <c r="A42721" s="2" t="s">
        <v>65210</v>
      </c>
      <c r="B42721" s="2" t="s">
        <v>7</v>
      </c>
      <c r="C42721" s="2" t="s">
        <v>43586</v>
      </c>
      <c r="D42721" s="2">
        <v>2</v>
      </c>
      <c r="E42721" s="2" t="s">
        <v>85014</v>
      </c>
      <c r="F42721" s="2">
        <v>0</v>
      </c>
      <c r="G42721" s="2"/>
    </row>
    <row r="42722" spans="1:7" x14ac:dyDescent="0.2">
      <c r="A42722" s="2" t="s">
        <v>604</v>
      </c>
      <c r="B42722" s="2" t="s">
        <v>7</v>
      </c>
      <c r="C42722" s="2" t="s">
        <v>85015</v>
      </c>
      <c r="D42722" s="2">
        <v>1</v>
      </c>
      <c r="E42722" s="2" t="s">
        <v>85016</v>
      </c>
      <c r="F42722" s="2">
        <v>0</v>
      </c>
      <c r="G42722" s="2"/>
    </row>
    <row r="42723" spans="1:7" x14ac:dyDescent="0.2">
      <c r="A42723" s="2" t="s">
        <v>85017</v>
      </c>
      <c r="B42723" s="2" t="s">
        <v>7</v>
      </c>
      <c r="C42723" s="2" t="s">
        <v>85018</v>
      </c>
      <c r="D42723" s="2">
        <v>0</v>
      </c>
      <c r="E42723" s="2" t="s">
        <v>85019</v>
      </c>
      <c r="F42723" s="2">
        <v>0</v>
      </c>
      <c r="G42723" s="2"/>
    </row>
    <row r="42724" spans="1:7" x14ac:dyDescent="0.2">
      <c r="A42724" s="2" t="s">
        <v>2823</v>
      </c>
      <c r="B42724" s="2" t="s">
        <v>7</v>
      </c>
      <c r="C42724" s="2" t="s">
        <v>8502</v>
      </c>
      <c r="D42724" s="2">
        <v>1</v>
      </c>
      <c r="E42724" s="2" t="s">
        <v>85020</v>
      </c>
      <c r="F42724" s="2">
        <v>0</v>
      </c>
      <c r="G42724" s="2"/>
    </row>
    <row r="42725" spans="1:7" x14ac:dyDescent="0.2">
      <c r="A42725" s="2" t="s">
        <v>85021</v>
      </c>
      <c r="B42725" s="2" t="s">
        <v>7</v>
      </c>
      <c r="C42725" s="2" t="s">
        <v>85022</v>
      </c>
      <c r="D42725" s="2">
        <v>0</v>
      </c>
      <c r="E42725" s="2" t="s">
        <v>85023</v>
      </c>
      <c r="F42725" s="2">
        <v>0</v>
      </c>
      <c r="G42725" s="2"/>
    </row>
    <row r="42726" spans="1:7" x14ac:dyDescent="0.2">
      <c r="A42726" s="2" t="s">
        <v>1254</v>
      </c>
      <c r="B42726" s="2" t="s">
        <v>7</v>
      </c>
      <c r="C42726" s="2" t="s">
        <v>85024</v>
      </c>
      <c r="D42726" s="2">
        <v>5</v>
      </c>
      <c r="E42726" s="2" t="s">
        <v>85025</v>
      </c>
      <c r="F42726" s="2">
        <v>0</v>
      </c>
      <c r="G42726" s="2"/>
    </row>
    <row r="42727" spans="1:7" x14ac:dyDescent="0.2">
      <c r="A42727" s="2" t="s">
        <v>129</v>
      </c>
      <c r="B42727" s="2" t="s">
        <v>7</v>
      </c>
      <c r="C42727" s="2" t="s">
        <v>10200</v>
      </c>
      <c r="D42727" s="2">
        <v>1</v>
      </c>
      <c r="E42727" s="2" t="s">
        <v>85031</v>
      </c>
      <c r="F42727" s="2">
        <v>0</v>
      </c>
      <c r="G42727" s="2"/>
    </row>
    <row r="42728" spans="1:7" x14ac:dyDescent="0.2">
      <c r="A42728" s="2" t="s">
        <v>85032</v>
      </c>
      <c r="B42728" s="2" t="s">
        <v>7</v>
      </c>
      <c r="C42728" s="2" t="s">
        <v>85033</v>
      </c>
      <c r="D42728" s="2">
        <v>12</v>
      </c>
      <c r="E42728" s="2" t="s">
        <v>85034</v>
      </c>
      <c r="F42728" s="2">
        <v>0</v>
      </c>
      <c r="G42728" s="2"/>
    </row>
    <row r="42729" spans="1:7" x14ac:dyDescent="0.2">
      <c r="A42729" s="2" t="s">
        <v>81</v>
      </c>
      <c r="B42729" s="2" t="s">
        <v>7</v>
      </c>
      <c r="C42729" s="2" t="s">
        <v>85035</v>
      </c>
      <c r="D42729" s="2">
        <v>4</v>
      </c>
      <c r="E42729" s="2" t="s">
        <v>85036</v>
      </c>
      <c r="F42729" s="2">
        <v>0</v>
      </c>
      <c r="G42729" s="2"/>
    </row>
    <row r="42730" spans="1:7" x14ac:dyDescent="0.2">
      <c r="A42730" s="2" t="s">
        <v>16025</v>
      </c>
      <c r="B42730" s="2" t="s">
        <v>7</v>
      </c>
      <c r="C42730" s="2" t="s">
        <v>85040</v>
      </c>
      <c r="D42730" s="2">
        <v>0</v>
      </c>
      <c r="E42730" s="2" t="s">
        <v>85041</v>
      </c>
      <c r="F42730" s="2">
        <v>0</v>
      </c>
      <c r="G42730" s="2"/>
    </row>
    <row r="42731" spans="1:7" x14ac:dyDescent="0.2">
      <c r="A42731" s="2" t="s">
        <v>227</v>
      </c>
      <c r="B42731" s="2" t="s">
        <v>7</v>
      </c>
      <c r="C42731" s="2" t="s">
        <v>85042</v>
      </c>
      <c r="D42731" s="2">
        <v>4</v>
      </c>
      <c r="E42731" s="2" t="s">
        <v>85043</v>
      </c>
      <c r="F42731" s="2">
        <v>0</v>
      </c>
      <c r="G42731" s="2"/>
    </row>
    <row r="42732" spans="1:7" x14ac:dyDescent="0.2">
      <c r="A42732" s="2" t="s">
        <v>19686</v>
      </c>
      <c r="B42732" s="2" t="s">
        <v>7</v>
      </c>
      <c r="C42732" s="2" t="s">
        <v>85046</v>
      </c>
      <c r="D42732" s="2">
        <v>1</v>
      </c>
      <c r="E42732" s="2" t="s">
        <v>85047</v>
      </c>
      <c r="F42732" s="2">
        <v>0</v>
      </c>
      <c r="G42732" s="2"/>
    </row>
    <row r="42733" spans="1:7" x14ac:dyDescent="0.2">
      <c r="A42733" s="2" t="s">
        <v>85048</v>
      </c>
      <c r="B42733" s="2" t="s">
        <v>7</v>
      </c>
      <c r="C42733" s="2" t="s">
        <v>85049</v>
      </c>
      <c r="D42733" s="2">
        <v>1</v>
      </c>
      <c r="E42733" s="2" t="s">
        <v>74790</v>
      </c>
      <c r="F42733" s="2">
        <v>0</v>
      </c>
      <c r="G42733" s="2"/>
    </row>
    <row r="42734" spans="1:7" x14ac:dyDescent="0.2">
      <c r="A42734" s="2" t="s">
        <v>8920</v>
      </c>
      <c r="B42734" s="2" t="s">
        <v>7</v>
      </c>
      <c r="C42734" s="2" t="s">
        <v>85052</v>
      </c>
      <c r="D42734" s="2">
        <v>6</v>
      </c>
      <c r="E42734" s="2" t="s">
        <v>85053</v>
      </c>
      <c r="F42734" s="2">
        <v>0</v>
      </c>
      <c r="G42734" s="2"/>
    </row>
    <row r="42735" spans="1:7" x14ac:dyDescent="0.2">
      <c r="A42735" s="2" t="s">
        <v>3043</v>
      </c>
      <c r="B42735" s="2" t="s">
        <v>7</v>
      </c>
      <c r="C42735" s="2" t="s">
        <v>85054</v>
      </c>
      <c r="D42735" s="2">
        <v>3</v>
      </c>
      <c r="E42735" s="2" t="s">
        <v>24698</v>
      </c>
      <c r="F42735" s="2">
        <v>0</v>
      </c>
      <c r="G42735" s="2"/>
    </row>
    <row r="42736" spans="1:7" x14ac:dyDescent="0.2">
      <c r="A42736" s="2" t="s">
        <v>18831</v>
      </c>
      <c r="B42736" s="2" t="s">
        <v>7</v>
      </c>
      <c r="C42736" s="2" t="s">
        <v>85055</v>
      </c>
      <c r="D42736" s="2">
        <v>0</v>
      </c>
      <c r="E42736" s="2" t="s">
        <v>85056</v>
      </c>
      <c r="F42736" s="2">
        <v>0</v>
      </c>
      <c r="G42736" s="2"/>
    </row>
    <row r="42737" spans="1:7" x14ac:dyDescent="0.2">
      <c r="A42737" s="2" t="s">
        <v>885</v>
      </c>
      <c r="B42737" s="2" t="s">
        <v>7</v>
      </c>
      <c r="C42737" s="2" t="s">
        <v>85057</v>
      </c>
      <c r="D42737" s="2">
        <v>2</v>
      </c>
      <c r="E42737" s="2" t="s">
        <v>85058</v>
      </c>
      <c r="F42737" s="2">
        <v>0</v>
      </c>
      <c r="G42737" s="2"/>
    </row>
    <row r="42738" spans="1:7" x14ac:dyDescent="0.2">
      <c r="A42738" s="2" t="s">
        <v>264</v>
      </c>
      <c r="B42738" s="2" t="s">
        <v>7</v>
      </c>
      <c r="C42738" s="2" t="s">
        <v>85059</v>
      </c>
      <c r="D42738" s="2">
        <v>3</v>
      </c>
      <c r="E42738" s="2" t="s">
        <v>85060</v>
      </c>
      <c r="F42738" s="2">
        <v>0</v>
      </c>
      <c r="G42738" s="2"/>
    </row>
    <row r="42739" spans="1:7" x14ac:dyDescent="0.2">
      <c r="A42739" s="2" t="s">
        <v>7888</v>
      </c>
      <c r="B42739" s="2" t="s">
        <v>7</v>
      </c>
      <c r="C42739" s="2" t="s">
        <v>85061</v>
      </c>
      <c r="D42739" s="2">
        <v>3</v>
      </c>
      <c r="E42739" s="2" t="s">
        <v>85062</v>
      </c>
      <c r="F42739" s="2">
        <v>0</v>
      </c>
      <c r="G42739" s="2"/>
    </row>
    <row r="42740" spans="1:7" x14ac:dyDescent="0.2">
      <c r="A42740" s="2" t="s">
        <v>1254</v>
      </c>
      <c r="B42740" s="2" t="s">
        <v>7</v>
      </c>
      <c r="C42740" s="2" t="s">
        <v>85063</v>
      </c>
      <c r="D42740" s="2">
        <v>1</v>
      </c>
      <c r="E42740" s="2" t="s">
        <v>14583</v>
      </c>
      <c r="F42740" s="2">
        <v>0</v>
      </c>
      <c r="G42740" s="2"/>
    </row>
    <row r="42741" spans="1:7" x14ac:dyDescent="0.2">
      <c r="A42741" s="2" t="s">
        <v>221</v>
      </c>
      <c r="B42741" s="2" t="s">
        <v>7</v>
      </c>
      <c r="C42741" s="2" t="s">
        <v>4570</v>
      </c>
      <c r="D42741" s="2">
        <v>7</v>
      </c>
      <c r="E42741" s="2" t="s">
        <v>85065</v>
      </c>
      <c r="F42741" s="2">
        <v>0</v>
      </c>
      <c r="G42741" s="2"/>
    </row>
    <row r="42742" spans="1:7" x14ac:dyDescent="0.2">
      <c r="A42742" s="2" t="s">
        <v>85066</v>
      </c>
      <c r="B42742" s="2" t="s">
        <v>7</v>
      </c>
      <c r="C42742" s="2" t="s">
        <v>85067</v>
      </c>
      <c r="D42742" s="2">
        <v>0</v>
      </c>
      <c r="E42742" s="2" t="s">
        <v>85068</v>
      </c>
      <c r="F42742" s="2">
        <v>0</v>
      </c>
      <c r="G42742" s="2"/>
    </row>
    <row r="42743" spans="1:7" x14ac:dyDescent="0.2">
      <c r="A42743" s="2" t="s">
        <v>718</v>
      </c>
      <c r="B42743" s="2" t="s">
        <v>7</v>
      </c>
      <c r="C42743" s="2" t="s">
        <v>85069</v>
      </c>
      <c r="D42743" s="2">
        <v>3</v>
      </c>
      <c r="E42743" s="2" t="s">
        <v>85070</v>
      </c>
      <c r="F42743" s="2">
        <v>0</v>
      </c>
      <c r="G42743" s="2"/>
    </row>
    <row r="42744" spans="1:7" x14ac:dyDescent="0.2">
      <c r="A42744" s="2" t="s">
        <v>9715</v>
      </c>
      <c r="B42744" s="2" t="s">
        <v>7</v>
      </c>
      <c r="C42744" s="2" t="s">
        <v>85071</v>
      </c>
      <c r="D42744" s="2">
        <v>1</v>
      </c>
      <c r="E42744" s="2" t="s">
        <v>85072</v>
      </c>
      <c r="F42744" s="2">
        <v>0</v>
      </c>
      <c r="G42744" s="2"/>
    </row>
    <row r="42745" spans="1:7" x14ac:dyDescent="0.2">
      <c r="A42745" s="2" t="s">
        <v>85076</v>
      </c>
      <c r="B42745" s="2" t="s">
        <v>7</v>
      </c>
      <c r="C42745" s="2" t="s">
        <v>85077</v>
      </c>
      <c r="D42745" s="2">
        <v>2</v>
      </c>
      <c r="E42745" s="2" t="s">
        <v>9207</v>
      </c>
      <c r="F42745" s="2">
        <v>0</v>
      </c>
      <c r="G42745" s="2"/>
    </row>
    <row r="42746" spans="1:7" x14ac:dyDescent="0.2">
      <c r="A42746" s="2" t="s">
        <v>6</v>
      </c>
      <c r="B42746" s="2" t="s">
        <v>7</v>
      </c>
      <c r="C42746" s="2" t="s">
        <v>85078</v>
      </c>
      <c r="D42746" s="2">
        <v>4</v>
      </c>
      <c r="E42746" s="2" t="s">
        <v>85079</v>
      </c>
      <c r="F42746" s="2">
        <v>0</v>
      </c>
      <c r="G42746" s="2"/>
    </row>
    <row r="42747" spans="1:7" x14ac:dyDescent="0.2">
      <c r="A42747" s="2" t="s">
        <v>526</v>
      </c>
      <c r="B42747" s="2" t="s">
        <v>7</v>
      </c>
      <c r="C42747" s="2" t="s">
        <v>582</v>
      </c>
      <c r="D42747" s="2">
        <v>2</v>
      </c>
      <c r="E42747" s="2" t="s">
        <v>85080</v>
      </c>
      <c r="F42747" s="2">
        <v>0</v>
      </c>
      <c r="G42747" s="2"/>
    </row>
    <row r="42748" spans="1:7" x14ac:dyDescent="0.2">
      <c r="A42748" s="2" t="s">
        <v>11201</v>
      </c>
      <c r="B42748" s="2" t="s">
        <v>7</v>
      </c>
      <c r="C42748" s="2" t="s">
        <v>85081</v>
      </c>
      <c r="D42748" s="2">
        <v>0</v>
      </c>
      <c r="E42748" s="2" t="s">
        <v>37527</v>
      </c>
      <c r="F42748" s="2">
        <v>0</v>
      </c>
      <c r="G42748" s="2"/>
    </row>
    <row r="42749" spans="1:7" x14ac:dyDescent="0.2">
      <c r="A42749" s="2" t="s">
        <v>96</v>
      </c>
      <c r="B42749" s="2" t="s">
        <v>7</v>
      </c>
      <c r="C42749" s="2" t="s">
        <v>85082</v>
      </c>
      <c r="D42749" s="2">
        <v>1</v>
      </c>
      <c r="E42749" s="2" t="s">
        <v>85083</v>
      </c>
      <c r="F42749" s="2">
        <v>0</v>
      </c>
      <c r="G42749" s="2"/>
    </row>
    <row r="42750" spans="1:7" x14ac:dyDescent="0.2">
      <c r="A42750" s="2" t="s">
        <v>264</v>
      </c>
      <c r="B42750" s="2" t="s">
        <v>7</v>
      </c>
      <c r="C42750" s="2" t="s">
        <v>37342</v>
      </c>
      <c r="D42750" s="2">
        <v>1</v>
      </c>
      <c r="E42750" s="2" t="s">
        <v>85084</v>
      </c>
      <c r="F42750" s="2">
        <v>0</v>
      </c>
      <c r="G42750" s="2"/>
    </row>
    <row r="42751" spans="1:7" x14ac:dyDescent="0.2">
      <c r="A42751" s="2" t="s">
        <v>76387</v>
      </c>
      <c r="B42751" s="2" t="s">
        <v>7</v>
      </c>
      <c r="C42751" s="2" t="s">
        <v>85085</v>
      </c>
      <c r="D42751" s="2">
        <v>1</v>
      </c>
      <c r="E42751" s="2" t="s">
        <v>6631</v>
      </c>
      <c r="F42751" s="2">
        <v>0</v>
      </c>
      <c r="G42751" s="2"/>
    </row>
    <row r="42752" spans="1:7" x14ac:dyDescent="0.2">
      <c r="A42752" s="2" t="s">
        <v>12591</v>
      </c>
      <c r="B42752" s="2" t="s">
        <v>7</v>
      </c>
      <c r="C42752" s="2" t="s">
        <v>85089</v>
      </c>
      <c r="D42752" s="2">
        <v>1</v>
      </c>
      <c r="E42752" s="2" t="s">
        <v>85090</v>
      </c>
      <c r="F42752" s="2">
        <v>0</v>
      </c>
      <c r="G42752" s="2"/>
    </row>
    <row r="42753" spans="1:7" x14ac:dyDescent="0.2">
      <c r="A42753" s="2" t="s">
        <v>45766</v>
      </c>
      <c r="B42753" s="2" t="s">
        <v>7</v>
      </c>
      <c r="C42753" s="2" t="s">
        <v>85091</v>
      </c>
      <c r="D42753" s="2">
        <v>0</v>
      </c>
      <c r="E42753" s="2" t="s">
        <v>85092</v>
      </c>
      <c r="F42753" s="2">
        <v>0</v>
      </c>
      <c r="G42753" s="2"/>
    </row>
    <row r="42754" spans="1:7" x14ac:dyDescent="0.2">
      <c r="A42754" s="2" t="s">
        <v>327</v>
      </c>
      <c r="B42754" s="2" t="s">
        <v>7</v>
      </c>
      <c r="C42754" s="2" t="s">
        <v>85098</v>
      </c>
      <c r="D42754" s="2">
        <v>2</v>
      </c>
      <c r="E42754" s="2" t="s">
        <v>85099</v>
      </c>
      <c r="F42754" s="2">
        <v>0</v>
      </c>
      <c r="G42754" s="2"/>
    </row>
    <row r="42755" spans="1:7" x14ac:dyDescent="0.2">
      <c r="A42755" s="2" t="s">
        <v>22337</v>
      </c>
      <c r="B42755" s="2" t="s">
        <v>7</v>
      </c>
      <c r="C42755" s="2" t="s">
        <v>77884</v>
      </c>
      <c r="D42755" s="2">
        <v>0</v>
      </c>
      <c r="E42755" s="2" t="s">
        <v>85100</v>
      </c>
      <c r="F42755" s="2">
        <v>0</v>
      </c>
      <c r="G42755" s="2"/>
    </row>
    <row r="42756" spans="1:7" x14ac:dyDescent="0.2">
      <c r="A42756" s="2" t="s">
        <v>31487</v>
      </c>
      <c r="B42756" s="2" t="s">
        <v>7</v>
      </c>
      <c r="C42756" s="2" t="s">
        <v>85103</v>
      </c>
      <c r="D42756" s="2">
        <v>0</v>
      </c>
      <c r="E42756" s="2" t="s">
        <v>85104</v>
      </c>
      <c r="F42756" s="2">
        <v>0</v>
      </c>
      <c r="G42756" s="2"/>
    </row>
    <row r="42757" spans="1:7" x14ac:dyDescent="0.2">
      <c r="A42757" s="2" t="s">
        <v>85105</v>
      </c>
      <c r="B42757" s="2" t="s">
        <v>7</v>
      </c>
      <c r="C42757" s="2" t="s">
        <v>85106</v>
      </c>
      <c r="D42757" s="2">
        <v>0</v>
      </c>
      <c r="E42757" s="2" t="s">
        <v>85107</v>
      </c>
      <c r="F42757" s="2">
        <v>0</v>
      </c>
      <c r="G42757" s="2"/>
    </row>
    <row r="42758" spans="1:7" x14ac:dyDescent="0.2">
      <c r="A42758" s="2" t="s">
        <v>85108</v>
      </c>
      <c r="B42758" s="2" t="s">
        <v>7</v>
      </c>
      <c r="C42758" s="2" t="s">
        <v>16845</v>
      </c>
      <c r="D42758" s="2">
        <v>1</v>
      </c>
      <c r="E42758" s="2" t="s">
        <v>58649</v>
      </c>
      <c r="F42758" s="2">
        <v>0</v>
      </c>
      <c r="G42758" s="2"/>
    </row>
    <row r="42759" spans="1:7" x14ac:dyDescent="0.2">
      <c r="A42759" s="2" t="s">
        <v>961</v>
      </c>
      <c r="B42759" s="2" t="s">
        <v>7</v>
      </c>
      <c r="C42759" s="2" t="s">
        <v>85110</v>
      </c>
      <c r="D42759" s="2">
        <v>2</v>
      </c>
      <c r="E42759" s="2" t="s">
        <v>85111</v>
      </c>
      <c r="F42759" s="2">
        <v>0</v>
      </c>
      <c r="G42759" s="2"/>
    </row>
    <row r="42760" spans="1:7" x14ac:dyDescent="0.2">
      <c r="A42760" s="2" t="s">
        <v>3081</v>
      </c>
      <c r="B42760" s="2" t="s">
        <v>7</v>
      </c>
      <c r="C42760" s="2" t="s">
        <v>10992</v>
      </c>
      <c r="D42760" s="2">
        <v>0</v>
      </c>
      <c r="E42760" s="2" t="s">
        <v>85112</v>
      </c>
      <c r="F42760" s="2">
        <v>0</v>
      </c>
      <c r="G42760" s="2"/>
    </row>
    <row r="42761" spans="1:7" x14ac:dyDescent="0.2">
      <c r="A42761" s="2" t="s">
        <v>3010</v>
      </c>
      <c r="B42761" s="2" t="s">
        <v>7</v>
      </c>
      <c r="C42761" s="2" t="s">
        <v>5485</v>
      </c>
      <c r="D42761" s="2">
        <v>1</v>
      </c>
      <c r="E42761" s="2" t="s">
        <v>85113</v>
      </c>
      <c r="F42761" s="2">
        <v>0</v>
      </c>
      <c r="G42761" s="2"/>
    </row>
    <row r="42762" spans="1:7" x14ac:dyDescent="0.2">
      <c r="A42762" s="2" t="s">
        <v>3553</v>
      </c>
      <c r="B42762" s="2" t="s">
        <v>7</v>
      </c>
      <c r="C42762" s="2" t="s">
        <v>85114</v>
      </c>
      <c r="D42762" s="2">
        <v>0</v>
      </c>
      <c r="E42762" s="2" t="s">
        <v>85115</v>
      </c>
      <c r="F42762" s="2">
        <v>0</v>
      </c>
      <c r="G42762" s="2"/>
    </row>
    <row r="42763" spans="1:7" x14ac:dyDescent="0.2">
      <c r="A42763" s="2" t="s">
        <v>11036</v>
      </c>
      <c r="B42763" s="2" t="s">
        <v>7</v>
      </c>
      <c r="C42763" s="2" t="s">
        <v>71324</v>
      </c>
      <c r="D42763" s="2">
        <v>1</v>
      </c>
      <c r="E42763" s="2" t="s">
        <v>85121</v>
      </c>
      <c r="F42763" s="2">
        <v>0</v>
      </c>
      <c r="G42763" s="2"/>
    </row>
    <row r="42764" spans="1:7" x14ac:dyDescent="0.2">
      <c r="A42764" s="2" t="s">
        <v>85122</v>
      </c>
      <c r="B42764" s="2" t="s">
        <v>7</v>
      </c>
      <c r="C42764" s="2" t="s">
        <v>85123</v>
      </c>
      <c r="D42764" s="2">
        <v>0</v>
      </c>
      <c r="E42764" s="2" t="s">
        <v>329</v>
      </c>
      <c r="F42764" s="2">
        <v>0</v>
      </c>
      <c r="G42764" s="2"/>
    </row>
    <row r="42765" spans="1:7" x14ac:dyDescent="0.2">
      <c r="A42765" s="2" t="s">
        <v>85124</v>
      </c>
      <c r="B42765" s="2" t="s">
        <v>7</v>
      </c>
      <c r="C42765" s="2" t="s">
        <v>85125</v>
      </c>
      <c r="D42765" s="2">
        <v>0</v>
      </c>
      <c r="E42765" s="2" t="s">
        <v>85126</v>
      </c>
      <c r="F42765" s="2">
        <v>0</v>
      </c>
      <c r="G42765" s="2"/>
    </row>
    <row r="42766" spans="1:7" x14ac:dyDescent="0.2">
      <c r="A42766" s="2" t="s">
        <v>96</v>
      </c>
      <c r="B42766" s="2" t="s">
        <v>7</v>
      </c>
      <c r="C42766" s="2" t="s">
        <v>85127</v>
      </c>
      <c r="D42766" s="2">
        <v>4</v>
      </c>
      <c r="E42766" s="2" t="s">
        <v>85128</v>
      </c>
      <c r="F42766" s="2">
        <v>0</v>
      </c>
      <c r="G42766" s="2"/>
    </row>
    <row r="42767" spans="1:7" x14ac:dyDescent="0.2">
      <c r="A42767" s="2" t="s">
        <v>85132</v>
      </c>
      <c r="B42767" s="2" t="s">
        <v>7</v>
      </c>
      <c r="C42767" s="2" t="s">
        <v>85133</v>
      </c>
      <c r="D42767" s="2">
        <v>0</v>
      </c>
      <c r="E42767" s="2" t="s">
        <v>7170</v>
      </c>
      <c r="F42767" s="2">
        <v>0</v>
      </c>
      <c r="G42767" s="2"/>
    </row>
    <row r="42768" spans="1:7" x14ac:dyDescent="0.2">
      <c r="A42768" s="2" t="s">
        <v>85137</v>
      </c>
      <c r="B42768" s="2" t="s">
        <v>7</v>
      </c>
      <c r="C42768" s="2" t="s">
        <v>85138</v>
      </c>
      <c r="D42768" s="2">
        <v>0</v>
      </c>
      <c r="E42768" s="2" t="s">
        <v>85139</v>
      </c>
      <c r="F42768" s="2">
        <v>0</v>
      </c>
      <c r="G42768" s="2"/>
    </row>
    <row r="42769" spans="1:7" x14ac:dyDescent="0.2">
      <c r="A42769" s="2" t="s">
        <v>24853</v>
      </c>
      <c r="B42769" s="2" t="s">
        <v>7</v>
      </c>
      <c r="C42769" s="2" t="s">
        <v>85142</v>
      </c>
      <c r="D42769" s="2">
        <v>2</v>
      </c>
      <c r="E42769" s="2" t="s">
        <v>85143</v>
      </c>
      <c r="F42769" s="2">
        <v>0</v>
      </c>
      <c r="G42769" s="2"/>
    </row>
    <row r="42770" spans="1:7" x14ac:dyDescent="0.2">
      <c r="A42770" s="2" t="s">
        <v>15586</v>
      </c>
      <c r="B42770" s="2" t="s">
        <v>7</v>
      </c>
      <c r="C42770" s="2" t="s">
        <v>85144</v>
      </c>
      <c r="D42770" s="2">
        <v>1</v>
      </c>
      <c r="E42770" s="2" t="s">
        <v>85145</v>
      </c>
      <c r="F42770" s="2">
        <v>0</v>
      </c>
      <c r="G42770" s="2"/>
    </row>
    <row r="42771" spans="1:7" x14ac:dyDescent="0.2">
      <c r="A42771" s="2" t="s">
        <v>85146</v>
      </c>
      <c r="B42771" s="2" t="s">
        <v>7</v>
      </c>
      <c r="C42771" s="2" t="s">
        <v>85147</v>
      </c>
      <c r="D42771" s="2">
        <v>4</v>
      </c>
      <c r="E42771" s="2" t="s">
        <v>85148</v>
      </c>
      <c r="F42771" s="2">
        <v>0</v>
      </c>
      <c r="G42771" s="2"/>
    </row>
    <row r="42772" spans="1:7" x14ac:dyDescent="0.2">
      <c r="A42772" s="2" t="s">
        <v>3561</v>
      </c>
      <c r="B42772" s="2" t="s">
        <v>7</v>
      </c>
      <c r="C42772" s="2" t="s">
        <v>85149</v>
      </c>
      <c r="D42772" s="2">
        <v>3</v>
      </c>
      <c r="E42772" s="2" t="s">
        <v>85150</v>
      </c>
      <c r="F42772" s="2">
        <v>0</v>
      </c>
      <c r="G42772" s="2"/>
    </row>
    <row r="42773" spans="1:7" x14ac:dyDescent="0.2">
      <c r="A42773" s="2" t="s">
        <v>85151</v>
      </c>
      <c r="B42773" s="2" t="s">
        <v>7</v>
      </c>
      <c r="C42773" s="2" t="s">
        <v>2332</v>
      </c>
      <c r="D42773" s="2">
        <v>0</v>
      </c>
      <c r="E42773" s="2" t="s">
        <v>6953</v>
      </c>
      <c r="F42773" s="2">
        <v>0</v>
      </c>
      <c r="G42773" s="2"/>
    </row>
    <row r="42774" spans="1:7" x14ac:dyDescent="0.2">
      <c r="A42774" s="2" t="s">
        <v>264</v>
      </c>
      <c r="B42774" s="2" t="s">
        <v>7</v>
      </c>
      <c r="C42774" s="2" t="s">
        <v>317</v>
      </c>
      <c r="D42774" s="2">
        <v>2</v>
      </c>
      <c r="E42774" s="2" t="s">
        <v>85152</v>
      </c>
      <c r="F42774" s="2">
        <v>0</v>
      </c>
      <c r="G42774" s="2"/>
    </row>
    <row r="42775" spans="1:7" x14ac:dyDescent="0.2">
      <c r="A42775" s="2" t="s">
        <v>2449</v>
      </c>
      <c r="B42775" s="2" t="s">
        <v>7</v>
      </c>
      <c r="C42775" s="2" t="s">
        <v>4093</v>
      </c>
      <c r="D42775" s="2">
        <v>5</v>
      </c>
      <c r="E42775" s="2" t="s">
        <v>85153</v>
      </c>
      <c r="F42775" s="2">
        <v>0</v>
      </c>
      <c r="G42775" s="2"/>
    </row>
    <row r="42776" spans="1:7" x14ac:dyDescent="0.2">
      <c r="A42776" s="2" t="s">
        <v>3010</v>
      </c>
      <c r="B42776" s="2" t="s">
        <v>7</v>
      </c>
      <c r="C42776" s="2" t="s">
        <v>85154</v>
      </c>
      <c r="D42776" s="2">
        <v>2</v>
      </c>
      <c r="E42776" s="2" t="s">
        <v>85155</v>
      </c>
      <c r="F42776" s="2">
        <v>0</v>
      </c>
      <c r="G42776" s="2"/>
    </row>
    <row r="42777" spans="1:7" x14ac:dyDescent="0.2">
      <c r="A42777" s="2" t="s">
        <v>2424</v>
      </c>
      <c r="B42777" s="2" t="s">
        <v>7</v>
      </c>
      <c r="C42777" s="2" t="s">
        <v>85156</v>
      </c>
      <c r="D42777" s="2">
        <v>2</v>
      </c>
      <c r="E42777" s="2" t="s">
        <v>85157</v>
      </c>
      <c r="F42777" s="2">
        <v>0</v>
      </c>
      <c r="G42777" s="2"/>
    </row>
    <row r="42778" spans="1:7" x14ac:dyDescent="0.2">
      <c r="A42778" s="2" t="s">
        <v>85160</v>
      </c>
      <c r="B42778" s="2" t="s">
        <v>7</v>
      </c>
      <c r="C42778" s="2" t="s">
        <v>18992</v>
      </c>
      <c r="D42778" s="2">
        <v>0</v>
      </c>
      <c r="E42778" s="2" t="s">
        <v>83560</v>
      </c>
      <c r="F42778" s="2">
        <v>0</v>
      </c>
      <c r="G42778" s="2"/>
    </row>
    <row r="42779" spans="1:7" x14ac:dyDescent="0.2">
      <c r="A42779" s="2" t="s">
        <v>504</v>
      </c>
      <c r="B42779" s="2" t="s">
        <v>7</v>
      </c>
      <c r="C42779" s="2" t="s">
        <v>85161</v>
      </c>
      <c r="D42779" s="2">
        <v>2</v>
      </c>
      <c r="E42779" s="2" t="s">
        <v>85162</v>
      </c>
      <c r="F42779" s="2">
        <v>0</v>
      </c>
      <c r="G42779" s="2"/>
    </row>
    <row r="42780" spans="1:7" x14ac:dyDescent="0.2">
      <c r="A42780" s="2" t="s">
        <v>1453</v>
      </c>
      <c r="B42780" s="2" t="s">
        <v>7</v>
      </c>
      <c r="C42780" s="2" t="s">
        <v>85163</v>
      </c>
      <c r="D42780" s="2">
        <v>0</v>
      </c>
      <c r="E42780" s="2" t="s">
        <v>85164</v>
      </c>
      <c r="F42780" s="2">
        <v>0</v>
      </c>
      <c r="G42780" s="2"/>
    </row>
    <row r="42781" spans="1:7" x14ac:dyDescent="0.2">
      <c r="A42781" s="2" t="s">
        <v>96</v>
      </c>
      <c r="B42781" s="2" t="s">
        <v>7</v>
      </c>
      <c r="C42781" s="2" t="s">
        <v>4696</v>
      </c>
      <c r="D42781" s="2">
        <v>3</v>
      </c>
      <c r="E42781" s="2" t="s">
        <v>85165</v>
      </c>
      <c r="F42781" s="2">
        <v>0</v>
      </c>
      <c r="G42781" s="2"/>
    </row>
    <row r="42782" spans="1:7" x14ac:dyDescent="0.2">
      <c r="A42782" s="2" t="s">
        <v>857</v>
      </c>
      <c r="B42782" s="2" t="s">
        <v>7</v>
      </c>
      <c r="C42782" s="2" t="s">
        <v>85166</v>
      </c>
      <c r="D42782" s="2">
        <v>6</v>
      </c>
      <c r="E42782" s="2" t="s">
        <v>77314</v>
      </c>
      <c r="F42782" s="2">
        <v>0</v>
      </c>
      <c r="G42782" s="2"/>
    </row>
    <row r="42783" spans="1:7" x14ac:dyDescent="0.2">
      <c r="A42783" s="2" t="s">
        <v>1254</v>
      </c>
      <c r="B42783" s="2" t="s">
        <v>7</v>
      </c>
      <c r="C42783" s="2" t="s">
        <v>8572</v>
      </c>
      <c r="D42783" s="2">
        <v>0</v>
      </c>
      <c r="E42783" s="2" t="s">
        <v>85167</v>
      </c>
      <c r="F42783" s="2">
        <v>0</v>
      </c>
      <c r="G42783" s="2"/>
    </row>
    <row r="42784" spans="1:7" x14ac:dyDescent="0.2">
      <c r="A42784" s="2" t="s">
        <v>85173</v>
      </c>
      <c r="B42784" s="2" t="s">
        <v>7</v>
      </c>
      <c r="C42784" s="2" t="s">
        <v>83863</v>
      </c>
      <c r="D42784" s="2">
        <v>0</v>
      </c>
      <c r="E42784" s="2" t="s">
        <v>4243</v>
      </c>
      <c r="F42784" s="2">
        <v>0</v>
      </c>
      <c r="G42784" s="2"/>
    </row>
    <row r="42785" spans="1:7" x14ac:dyDescent="0.2">
      <c r="A42785" s="2" t="s">
        <v>85174</v>
      </c>
      <c r="B42785" s="2" t="s">
        <v>7</v>
      </c>
      <c r="C42785" s="2" t="s">
        <v>85175</v>
      </c>
      <c r="D42785" s="2">
        <v>5</v>
      </c>
      <c r="E42785" s="2" t="s">
        <v>85176</v>
      </c>
      <c r="F42785" s="2">
        <v>0</v>
      </c>
      <c r="G42785" s="2"/>
    </row>
    <row r="42786" spans="1:7" x14ac:dyDescent="0.2">
      <c r="A42786" s="2" t="s">
        <v>85177</v>
      </c>
      <c r="B42786" s="2" t="s">
        <v>7</v>
      </c>
      <c r="C42786" s="2" t="s">
        <v>85178</v>
      </c>
      <c r="D42786" s="2">
        <v>1</v>
      </c>
      <c r="E42786" s="2" t="s">
        <v>85179</v>
      </c>
      <c r="F42786" s="2">
        <v>0</v>
      </c>
      <c r="G42786" s="2"/>
    </row>
    <row r="42787" spans="1:7" x14ac:dyDescent="0.2">
      <c r="A42787" s="2" t="s">
        <v>24988</v>
      </c>
      <c r="B42787" s="2" t="s">
        <v>7</v>
      </c>
      <c r="C42787" s="2" t="s">
        <v>85180</v>
      </c>
      <c r="D42787" s="2">
        <v>4</v>
      </c>
      <c r="E42787" s="2" t="s">
        <v>85181</v>
      </c>
      <c r="F42787" s="2">
        <v>0</v>
      </c>
      <c r="G42787" s="2"/>
    </row>
    <row r="42788" spans="1:7" x14ac:dyDescent="0.2">
      <c r="A42788" s="2" t="s">
        <v>2323</v>
      </c>
      <c r="B42788" s="2" t="s">
        <v>7</v>
      </c>
      <c r="C42788" s="2" t="s">
        <v>85182</v>
      </c>
      <c r="D42788" s="2">
        <v>2</v>
      </c>
      <c r="E42788" s="2" t="s">
        <v>85183</v>
      </c>
      <c r="F42788" s="2">
        <v>0</v>
      </c>
      <c r="G42788" s="2"/>
    </row>
    <row r="42789" spans="1:7" x14ac:dyDescent="0.2">
      <c r="A42789" s="2" t="s">
        <v>85184</v>
      </c>
      <c r="B42789" s="2" t="s">
        <v>7</v>
      </c>
      <c r="C42789" s="2" t="s">
        <v>582</v>
      </c>
      <c r="D42789" s="2">
        <v>1</v>
      </c>
      <c r="E42789" s="2" t="s">
        <v>85185</v>
      </c>
      <c r="F42789" s="2">
        <v>0</v>
      </c>
      <c r="G42789" s="2"/>
    </row>
    <row r="42790" spans="1:7" x14ac:dyDescent="0.2">
      <c r="A42790" s="2" t="s">
        <v>6075</v>
      </c>
      <c r="B42790" s="2" t="s">
        <v>7</v>
      </c>
      <c r="C42790" s="2" t="s">
        <v>85188</v>
      </c>
      <c r="D42790" s="2">
        <v>0</v>
      </c>
      <c r="E42790" s="2" t="s">
        <v>85189</v>
      </c>
      <c r="F42790" s="2">
        <v>0</v>
      </c>
      <c r="G42790" s="2"/>
    </row>
    <row r="42791" spans="1:7" x14ac:dyDescent="0.2">
      <c r="A42791" s="2" t="s">
        <v>129</v>
      </c>
      <c r="B42791" s="2" t="s">
        <v>7</v>
      </c>
      <c r="C42791" s="2" t="s">
        <v>4340</v>
      </c>
      <c r="D42791" s="2">
        <v>0</v>
      </c>
      <c r="E42791" s="2" t="s">
        <v>85190</v>
      </c>
      <c r="F42791" s="2">
        <v>0</v>
      </c>
      <c r="G42791" s="2"/>
    </row>
    <row r="42792" spans="1:7" x14ac:dyDescent="0.2">
      <c r="A42792" s="2" t="s">
        <v>2137</v>
      </c>
      <c r="B42792" s="2" t="s">
        <v>7</v>
      </c>
      <c r="C42792" s="2" t="s">
        <v>51121</v>
      </c>
      <c r="D42792" s="2">
        <v>0</v>
      </c>
      <c r="E42792" s="2" t="s">
        <v>85191</v>
      </c>
      <c r="F42792" s="2">
        <v>0</v>
      </c>
      <c r="G42792" s="2"/>
    </row>
    <row r="42793" spans="1:7" x14ac:dyDescent="0.2">
      <c r="A42793" s="2" t="s">
        <v>2567</v>
      </c>
      <c r="B42793" s="2" t="s">
        <v>7</v>
      </c>
      <c r="C42793" s="2" t="s">
        <v>85192</v>
      </c>
      <c r="D42793" s="2">
        <v>1</v>
      </c>
      <c r="E42793" s="2" t="s">
        <v>85193</v>
      </c>
      <c r="F42793" s="2">
        <v>0</v>
      </c>
      <c r="G42793" s="2"/>
    </row>
    <row r="42794" spans="1:7" x14ac:dyDescent="0.2">
      <c r="A42794" s="2" t="s">
        <v>465</v>
      </c>
      <c r="B42794" s="2" t="s">
        <v>7</v>
      </c>
      <c r="C42794" s="2" t="s">
        <v>85196</v>
      </c>
      <c r="D42794" s="2">
        <v>6</v>
      </c>
      <c r="E42794" s="2" t="s">
        <v>85197</v>
      </c>
      <c r="F42794" s="2">
        <v>0</v>
      </c>
      <c r="G42794" s="2"/>
    </row>
    <row r="42795" spans="1:7" x14ac:dyDescent="0.2">
      <c r="A42795" s="2" t="s">
        <v>85198</v>
      </c>
      <c r="B42795" s="2" t="s">
        <v>7</v>
      </c>
      <c r="C42795" s="2" t="s">
        <v>85199</v>
      </c>
      <c r="D42795" s="2">
        <v>0</v>
      </c>
      <c r="E42795" s="2" t="s">
        <v>37253</v>
      </c>
      <c r="F42795" s="2">
        <v>0</v>
      </c>
      <c r="G42795" s="2"/>
    </row>
    <row r="42796" spans="1:7" x14ac:dyDescent="0.2">
      <c r="A42796" s="2" t="s">
        <v>15660</v>
      </c>
      <c r="B42796" s="2" t="s">
        <v>7</v>
      </c>
      <c r="C42796" s="2" t="s">
        <v>85200</v>
      </c>
      <c r="D42796" s="2">
        <v>0</v>
      </c>
      <c r="E42796" s="2" t="s">
        <v>64091</v>
      </c>
      <c r="F42796" s="2">
        <v>0</v>
      </c>
      <c r="G42796" s="2"/>
    </row>
    <row r="42797" spans="1:7" x14ac:dyDescent="0.2">
      <c r="A42797" s="2" t="s">
        <v>2731</v>
      </c>
      <c r="B42797" s="2" t="s">
        <v>7</v>
      </c>
      <c r="C42797" s="2" t="s">
        <v>15974</v>
      </c>
      <c r="D42797" s="2">
        <v>3</v>
      </c>
      <c r="E42797" s="2" t="s">
        <v>85201</v>
      </c>
      <c r="F42797" s="2">
        <v>0</v>
      </c>
      <c r="G42797" s="2"/>
    </row>
    <row r="42798" spans="1:7" x14ac:dyDescent="0.2">
      <c r="A42798" s="2" t="s">
        <v>85202</v>
      </c>
      <c r="B42798" s="2" t="s">
        <v>7</v>
      </c>
      <c r="C42798" s="2" t="s">
        <v>2777</v>
      </c>
      <c r="D42798" s="2">
        <v>0</v>
      </c>
      <c r="E42798" s="2" t="s">
        <v>85203</v>
      </c>
      <c r="F42798" s="2">
        <v>0</v>
      </c>
      <c r="G42798" s="2"/>
    </row>
    <row r="42799" spans="1:7" x14ac:dyDescent="0.2">
      <c r="A42799" s="2" t="s">
        <v>85204</v>
      </c>
      <c r="B42799" s="2" t="s">
        <v>7</v>
      </c>
      <c r="C42799" s="2" t="s">
        <v>3923</v>
      </c>
      <c r="D42799" s="2">
        <v>0</v>
      </c>
      <c r="E42799" s="2" t="s">
        <v>85205</v>
      </c>
      <c r="F42799" s="2">
        <v>0</v>
      </c>
      <c r="G42799" s="2"/>
    </row>
    <row r="42800" spans="1:7" x14ac:dyDescent="0.2">
      <c r="A42800" s="2" t="s">
        <v>71604</v>
      </c>
      <c r="B42800" s="2" t="s">
        <v>7</v>
      </c>
      <c r="C42800" s="2" t="s">
        <v>85206</v>
      </c>
      <c r="D42800" s="2">
        <v>0</v>
      </c>
      <c r="E42800" s="2" t="s">
        <v>75679</v>
      </c>
      <c r="F42800" s="2">
        <v>0</v>
      </c>
      <c r="G42800" s="2"/>
    </row>
    <row r="42801" spans="1:7" x14ac:dyDescent="0.2">
      <c r="A42801" s="2" t="s">
        <v>36217</v>
      </c>
      <c r="B42801" s="2" t="s">
        <v>7</v>
      </c>
      <c r="C42801" s="2" t="s">
        <v>85207</v>
      </c>
      <c r="D42801" s="2">
        <v>2</v>
      </c>
      <c r="E42801" s="2" t="s">
        <v>85208</v>
      </c>
      <c r="F42801" s="2">
        <v>0</v>
      </c>
      <c r="G42801" s="2"/>
    </row>
    <row r="42802" spans="1:7" x14ac:dyDescent="0.2">
      <c r="A42802" s="2" t="s">
        <v>12951</v>
      </c>
      <c r="B42802" s="2" t="s">
        <v>7</v>
      </c>
      <c r="C42802" s="2" t="s">
        <v>62215</v>
      </c>
      <c r="D42802" s="2">
        <v>0</v>
      </c>
      <c r="E42802" s="2" t="s">
        <v>39948</v>
      </c>
      <c r="F42802" s="2">
        <v>0</v>
      </c>
      <c r="G42802" s="2"/>
    </row>
    <row r="42803" spans="1:7" x14ac:dyDescent="0.2">
      <c r="A42803" s="2" t="s">
        <v>126</v>
      </c>
      <c r="B42803" s="2" t="s">
        <v>7</v>
      </c>
      <c r="C42803" s="2" t="s">
        <v>148</v>
      </c>
      <c r="D42803" s="2">
        <v>2</v>
      </c>
      <c r="E42803" s="2" t="s">
        <v>85209</v>
      </c>
      <c r="F42803" s="2">
        <v>0</v>
      </c>
      <c r="G42803" s="2"/>
    </row>
    <row r="42804" spans="1:7" x14ac:dyDescent="0.2">
      <c r="A42804" s="2" t="s">
        <v>32501</v>
      </c>
      <c r="B42804" s="2" t="s">
        <v>7</v>
      </c>
      <c r="C42804" s="2" t="s">
        <v>85210</v>
      </c>
      <c r="D42804" s="2">
        <v>0</v>
      </c>
      <c r="E42804" s="2" t="s">
        <v>67387</v>
      </c>
      <c r="F42804" s="2">
        <v>0</v>
      </c>
      <c r="G42804" s="2"/>
    </row>
    <row r="42805" spans="1:7" x14ac:dyDescent="0.2">
      <c r="A42805" s="2" t="s">
        <v>49745</v>
      </c>
      <c r="B42805" s="2" t="s">
        <v>7</v>
      </c>
      <c r="C42805" s="2" t="s">
        <v>19820</v>
      </c>
      <c r="D42805" s="2">
        <v>0</v>
      </c>
      <c r="E42805" s="2" t="s">
        <v>7340</v>
      </c>
      <c r="F42805" s="2">
        <v>0</v>
      </c>
      <c r="G42805" s="2"/>
    </row>
    <row r="42806" spans="1:7" x14ac:dyDescent="0.2">
      <c r="A42806" s="2" t="s">
        <v>50326</v>
      </c>
      <c r="B42806" s="2" t="s">
        <v>7</v>
      </c>
      <c r="C42806" s="2" t="s">
        <v>85211</v>
      </c>
      <c r="D42806" s="2">
        <v>3</v>
      </c>
      <c r="E42806" s="2" t="s">
        <v>85212</v>
      </c>
      <c r="F42806" s="2">
        <v>0</v>
      </c>
      <c r="G42806" s="2"/>
    </row>
    <row r="42807" spans="1:7" x14ac:dyDescent="0.2">
      <c r="A42807" s="2" t="s">
        <v>36240</v>
      </c>
      <c r="B42807" s="2" t="s">
        <v>7</v>
      </c>
      <c r="C42807" s="2" t="s">
        <v>13137</v>
      </c>
      <c r="D42807" s="2">
        <v>1</v>
      </c>
      <c r="E42807" s="2" t="s">
        <v>85213</v>
      </c>
      <c r="F42807" s="2">
        <v>0</v>
      </c>
      <c r="G42807" s="2"/>
    </row>
    <row r="42808" spans="1:7" x14ac:dyDescent="0.2">
      <c r="A42808" s="2" t="s">
        <v>1559</v>
      </c>
      <c r="B42808" s="2" t="s">
        <v>7</v>
      </c>
      <c r="C42808" s="2" t="s">
        <v>85216</v>
      </c>
      <c r="D42808" s="2">
        <v>1</v>
      </c>
      <c r="E42808" s="2" t="s">
        <v>85217</v>
      </c>
      <c r="F42808" s="2">
        <v>0</v>
      </c>
      <c r="G42808" s="2"/>
    </row>
    <row r="42809" spans="1:7" x14ac:dyDescent="0.2">
      <c r="A42809" s="2" t="s">
        <v>2720</v>
      </c>
      <c r="B42809" s="2" t="s">
        <v>7</v>
      </c>
      <c r="C42809" s="2" t="s">
        <v>85218</v>
      </c>
      <c r="D42809" s="2">
        <v>0</v>
      </c>
      <c r="E42809" s="2" t="s">
        <v>85219</v>
      </c>
      <c r="F42809" s="2">
        <v>0</v>
      </c>
      <c r="G42809" s="2"/>
    </row>
    <row r="42810" spans="1:7" x14ac:dyDescent="0.2">
      <c r="A42810" s="2" t="s">
        <v>238</v>
      </c>
      <c r="B42810" s="2" t="s">
        <v>7</v>
      </c>
      <c r="C42810" s="2" t="s">
        <v>85223</v>
      </c>
      <c r="D42810" s="2">
        <v>1</v>
      </c>
      <c r="E42810" s="2" t="s">
        <v>85224</v>
      </c>
      <c r="F42810" s="2">
        <v>0</v>
      </c>
      <c r="G42810" s="2"/>
    </row>
    <row r="42811" spans="1:7" x14ac:dyDescent="0.2">
      <c r="A42811" s="2" t="s">
        <v>85225</v>
      </c>
      <c r="B42811" s="2" t="s">
        <v>7</v>
      </c>
      <c r="C42811" s="2" t="s">
        <v>85226</v>
      </c>
      <c r="D42811" s="2">
        <v>1</v>
      </c>
      <c r="E42811" s="2" t="s">
        <v>85227</v>
      </c>
      <c r="F42811" s="2">
        <v>0</v>
      </c>
      <c r="G42811" s="2"/>
    </row>
    <row r="42812" spans="1:7" x14ac:dyDescent="0.2">
      <c r="A42812" s="2" t="s">
        <v>15548</v>
      </c>
      <c r="B42812" s="2" t="s">
        <v>7</v>
      </c>
      <c r="C42812" s="2" t="s">
        <v>85228</v>
      </c>
      <c r="D42812" s="2">
        <v>3</v>
      </c>
      <c r="E42812" s="2" t="s">
        <v>85229</v>
      </c>
      <c r="F42812" s="2">
        <v>0</v>
      </c>
      <c r="G42812" s="2"/>
    </row>
    <row r="42813" spans="1:7" x14ac:dyDescent="0.2">
      <c r="A42813" s="2" t="s">
        <v>73</v>
      </c>
      <c r="B42813" s="2" t="s">
        <v>7</v>
      </c>
      <c r="C42813" s="2" t="s">
        <v>85233</v>
      </c>
      <c r="D42813" s="2">
        <v>3</v>
      </c>
      <c r="E42813" s="2" t="s">
        <v>85234</v>
      </c>
      <c r="F42813" s="2">
        <v>0</v>
      </c>
      <c r="G42813" s="2"/>
    </row>
    <row r="42814" spans="1:7" x14ac:dyDescent="0.2">
      <c r="A42814" s="2" t="s">
        <v>17685</v>
      </c>
      <c r="B42814" s="2" t="s">
        <v>7</v>
      </c>
      <c r="C42814" s="2" t="s">
        <v>12933</v>
      </c>
      <c r="D42814" s="2">
        <v>1</v>
      </c>
      <c r="E42814" s="2" t="s">
        <v>85236</v>
      </c>
      <c r="F42814" s="2">
        <v>0</v>
      </c>
      <c r="G42814" s="2"/>
    </row>
    <row r="42815" spans="1:7" x14ac:dyDescent="0.2">
      <c r="A42815" s="2" t="s">
        <v>2052</v>
      </c>
      <c r="B42815" s="2" t="s">
        <v>7</v>
      </c>
      <c r="C42815" s="2" t="s">
        <v>85237</v>
      </c>
      <c r="D42815" s="2">
        <v>0</v>
      </c>
      <c r="E42815" s="2" t="s">
        <v>85238</v>
      </c>
      <c r="F42815" s="2">
        <v>0</v>
      </c>
      <c r="G42815" s="2"/>
    </row>
    <row r="42816" spans="1:7" x14ac:dyDescent="0.2">
      <c r="A42816" s="2" t="s">
        <v>767</v>
      </c>
      <c r="B42816" s="2" t="s">
        <v>7</v>
      </c>
      <c r="C42816" s="2" t="s">
        <v>2791</v>
      </c>
      <c r="D42816" s="2">
        <v>2</v>
      </c>
      <c r="E42816" s="2" t="s">
        <v>85239</v>
      </c>
      <c r="F42816" s="2">
        <v>0</v>
      </c>
      <c r="G42816" s="2"/>
    </row>
    <row r="42817" spans="1:7" x14ac:dyDescent="0.2">
      <c r="A42817" s="2" t="s">
        <v>697</v>
      </c>
      <c r="B42817" s="2" t="s">
        <v>7</v>
      </c>
      <c r="C42817" s="2" t="s">
        <v>85240</v>
      </c>
      <c r="D42817" s="2">
        <v>0</v>
      </c>
      <c r="E42817" s="2" t="s">
        <v>85241</v>
      </c>
      <c r="F42817" s="2">
        <v>0</v>
      </c>
      <c r="G42817" s="2"/>
    </row>
    <row r="42818" spans="1:7" x14ac:dyDescent="0.2">
      <c r="A42818" s="2" t="s">
        <v>48396</v>
      </c>
      <c r="B42818" s="2" t="s">
        <v>7</v>
      </c>
      <c r="C42818" s="2" t="s">
        <v>85242</v>
      </c>
      <c r="D42818" s="2">
        <v>1</v>
      </c>
      <c r="E42818" s="2" t="s">
        <v>85243</v>
      </c>
      <c r="F42818" s="2">
        <v>0</v>
      </c>
      <c r="G42818" s="2"/>
    </row>
    <row r="42819" spans="1:7" x14ac:dyDescent="0.2">
      <c r="A42819" s="2" t="s">
        <v>43920</v>
      </c>
      <c r="B42819" s="2" t="s">
        <v>7</v>
      </c>
      <c r="C42819" s="2" t="s">
        <v>582</v>
      </c>
      <c r="D42819" s="2">
        <v>1</v>
      </c>
      <c r="E42819" s="2" t="s">
        <v>85244</v>
      </c>
      <c r="F42819" s="2">
        <v>0</v>
      </c>
      <c r="G42819" s="2"/>
    </row>
    <row r="42820" spans="1:7" x14ac:dyDescent="0.2">
      <c r="A42820" s="2" t="s">
        <v>17407</v>
      </c>
      <c r="B42820" s="2" t="s">
        <v>7</v>
      </c>
      <c r="C42820" s="2" t="s">
        <v>85245</v>
      </c>
      <c r="D42820" s="2">
        <v>4</v>
      </c>
      <c r="E42820" s="2" t="s">
        <v>85246</v>
      </c>
      <c r="F42820" s="2">
        <v>0</v>
      </c>
      <c r="G42820" s="2"/>
    </row>
    <row r="42821" spans="1:7" x14ac:dyDescent="0.2">
      <c r="A42821" s="2" t="s">
        <v>767</v>
      </c>
      <c r="B42821" s="2" t="s">
        <v>7</v>
      </c>
      <c r="C42821" s="2" t="s">
        <v>85247</v>
      </c>
      <c r="D42821" s="2">
        <v>1</v>
      </c>
      <c r="E42821" s="2" t="s">
        <v>85248</v>
      </c>
      <c r="F42821" s="2">
        <v>0</v>
      </c>
      <c r="G42821" s="2"/>
    </row>
    <row r="42822" spans="1:7" x14ac:dyDescent="0.2">
      <c r="A42822" s="2" t="s">
        <v>6120</v>
      </c>
      <c r="B42822" s="2" t="s">
        <v>7</v>
      </c>
      <c r="C42822" s="2" t="s">
        <v>85249</v>
      </c>
      <c r="D42822" s="2">
        <v>3</v>
      </c>
      <c r="E42822" s="2" t="s">
        <v>85250</v>
      </c>
      <c r="F42822" s="2">
        <v>0</v>
      </c>
      <c r="G42822" s="2"/>
    </row>
    <row r="42823" spans="1:7" x14ac:dyDescent="0.2">
      <c r="A42823" s="2" t="s">
        <v>6</v>
      </c>
      <c r="B42823" s="2" t="s">
        <v>7</v>
      </c>
      <c r="C42823" s="2" t="s">
        <v>85251</v>
      </c>
      <c r="D42823" s="2">
        <v>4</v>
      </c>
      <c r="E42823" s="2" t="s">
        <v>85252</v>
      </c>
      <c r="F42823" s="2">
        <v>0</v>
      </c>
      <c r="G42823" s="2"/>
    </row>
    <row r="42824" spans="1:7" x14ac:dyDescent="0.2">
      <c r="A42824" s="2" t="s">
        <v>85253</v>
      </c>
      <c r="B42824" s="2" t="s">
        <v>7</v>
      </c>
      <c r="C42824" s="2" t="s">
        <v>85254</v>
      </c>
      <c r="D42824" s="2">
        <v>0</v>
      </c>
      <c r="E42824" s="2" t="s">
        <v>36980</v>
      </c>
      <c r="F42824" s="2">
        <v>0</v>
      </c>
      <c r="G42824" s="2"/>
    </row>
    <row r="42825" spans="1:7" x14ac:dyDescent="0.2">
      <c r="A42825" s="2" t="s">
        <v>1172</v>
      </c>
      <c r="B42825" s="2" t="s">
        <v>7</v>
      </c>
      <c r="C42825" s="2" t="s">
        <v>85255</v>
      </c>
      <c r="D42825" s="2">
        <v>3</v>
      </c>
      <c r="E42825" s="2" t="s">
        <v>85256</v>
      </c>
      <c r="F42825" s="2">
        <v>0</v>
      </c>
      <c r="G42825" s="2"/>
    </row>
    <row r="42826" spans="1:7" x14ac:dyDescent="0.2">
      <c r="A42826" s="2" t="s">
        <v>85257</v>
      </c>
      <c r="B42826" s="2" t="s">
        <v>7</v>
      </c>
      <c r="C42826" s="2" t="s">
        <v>85258</v>
      </c>
      <c r="D42826" s="2">
        <v>1</v>
      </c>
      <c r="E42826" s="2" t="s">
        <v>85259</v>
      </c>
      <c r="F42826" s="2">
        <v>0</v>
      </c>
      <c r="G42826" s="2"/>
    </row>
    <row r="42827" spans="1:7" x14ac:dyDescent="0.2">
      <c r="A42827" s="2" t="s">
        <v>96</v>
      </c>
      <c r="B42827" s="2" t="s">
        <v>7</v>
      </c>
      <c r="C42827" s="2" t="s">
        <v>85260</v>
      </c>
      <c r="D42827" s="2">
        <v>4</v>
      </c>
      <c r="E42827" s="2" t="s">
        <v>85261</v>
      </c>
      <c r="F42827" s="2">
        <v>0</v>
      </c>
      <c r="G42827" s="2"/>
    </row>
    <row r="42828" spans="1:7" x14ac:dyDescent="0.2">
      <c r="A42828" s="2" t="s">
        <v>20532</v>
      </c>
      <c r="B42828" s="2" t="s">
        <v>7</v>
      </c>
      <c r="C42828" s="2" t="s">
        <v>85262</v>
      </c>
      <c r="D42828" s="2">
        <v>0</v>
      </c>
      <c r="E42828" s="2" t="s">
        <v>4888</v>
      </c>
      <c r="F42828" s="2">
        <v>0</v>
      </c>
      <c r="G42828" s="2"/>
    </row>
    <row r="42829" spans="1:7" x14ac:dyDescent="0.2">
      <c r="A42829" s="2" t="s">
        <v>20965</v>
      </c>
      <c r="B42829" s="2" t="s">
        <v>7</v>
      </c>
      <c r="C42829" s="2" t="s">
        <v>85263</v>
      </c>
      <c r="D42829" s="2">
        <v>0</v>
      </c>
      <c r="E42829" s="2" t="s">
        <v>85264</v>
      </c>
      <c r="F42829" s="2">
        <v>0</v>
      </c>
      <c r="G42829" s="2"/>
    </row>
    <row r="42830" spans="1:7" x14ac:dyDescent="0.2">
      <c r="A42830" s="2" t="s">
        <v>85265</v>
      </c>
      <c r="B42830" s="2" t="s">
        <v>7</v>
      </c>
      <c r="C42830" s="2" t="s">
        <v>85266</v>
      </c>
      <c r="D42830" s="2">
        <v>1</v>
      </c>
      <c r="E42830" s="2" t="s">
        <v>85267</v>
      </c>
      <c r="F42830" s="2">
        <v>0</v>
      </c>
      <c r="G42830" s="2"/>
    </row>
    <row r="42831" spans="1:7" x14ac:dyDescent="0.2">
      <c r="A42831" s="2" t="s">
        <v>85268</v>
      </c>
      <c r="B42831" s="2" t="s">
        <v>7</v>
      </c>
      <c r="C42831" s="2" t="s">
        <v>85269</v>
      </c>
      <c r="D42831" s="2">
        <v>1</v>
      </c>
      <c r="E42831" s="2" t="s">
        <v>85270</v>
      </c>
      <c r="F42831" s="2">
        <v>0</v>
      </c>
      <c r="G42831" s="2"/>
    </row>
    <row r="42832" spans="1:7" x14ac:dyDescent="0.2">
      <c r="A42832" s="2" t="s">
        <v>85276</v>
      </c>
      <c r="B42832" s="2" t="s">
        <v>7</v>
      </c>
      <c r="C42832" s="2" t="s">
        <v>85277</v>
      </c>
      <c r="D42832" s="2">
        <v>2</v>
      </c>
      <c r="E42832" s="2" t="s">
        <v>85278</v>
      </c>
      <c r="F42832" s="2">
        <v>0</v>
      </c>
      <c r="G42832" s="2"/>
    </row>
    <row r="42833" spans="1:7" x14ac:dyDescent="0.2">
      <c r="A42833" s="2" t="s">
        <v>85279</v>
      </c>
      <c r="B42833" s="2" t="s">
        <v>7</v>
      </c>
      <c r="C42833" s="2" t="s">
        <v>85280</v>
      </c>
      <c r="D42833" s="2">
        <v>0</v>
      </c>
      <c r="E42833" s="2" t="s">
        <v>85281</v>
      </c>
      <c r="F42833" s="2">
        <v>0</v>
      </c>
      <c r="G42833" s="2"/>
    </row>
    <row r="42834" spans="1:7" x14ac:dyDescent="0.2">
      <c r="A42834" s="2" t="s">
        <v>1240</v>
      </c>
      <c r="B42834" s="2" t="s">
        <v>7</v>
      </c>
      <c r="C42834" s="2" t="s">
        <v>85282</v>
      </c>
      <c r="D42834" s="2">
        <v>1</v>
      </c>
      <c r="E42834" s="2" t="s">
        <v>85283</v>
      </c>
      <c r="F42834" s="2">
        <v>0</v>
      </c>
      <c r="G42834" s="2"/>
    </row>
    <row r="42835" spans="1:7" x14ac:dyDescent="0.2">
      <c r="A42835" s="2" t="s">
        <v>33643</v>
      </c>
      <c r="B42835" s="2" t="s">
        <v>7</v>
      </c>
      <c r="C42835" s="2" t="s">
        <v>85287</v>
      </c>
      <c r="D42835" s="2">
        <v>0</v>
      </c>
      <c r="E42835" s="2" t="s">
        <v>85288</v>
      </c>
      <c r="F42835" s="2">
        <v>0</v>
      </c>
      <c r="G42835" s="2"/>
    </row>
    <row r="42836" spans="1:7" x14ac:dyDescent="0.2">
      <c r="A42836" s="2" t="s">
        <v>85289</v>
      </c>
      <c r="B42836" s="2" t="s">
        <v>7</v>
      </c>
      <c r="C42836" s="2" t="s">
        <v>85290</v>
      </c>
      <c r="D42836" s="2">
        <v>10</v>
      </c>
      <c r="E42836" s="2" t="s">
        <v>85291</v>
      </c>
      <c r="F42836" s="2">
        <v>0</v>
      </c>
      <c r="G42836" s="2"/>
    </row>
    <row r="42837" spans="1:7" x14ac:dyDescent="0.2">
      <c r="A42837" s="2" t="s">
        <v>170</v>
      </c>
      <c r="B42837" s="2" t="s">
        <v>7</v>
      </c>
      <c r="C42837" s="2" t="s">
        <v>4340</v>
      </c>
      <c r="D42837" s="2">
        <v>0</v>
      </c>
      <c r="E42837" s="2" t="s">
        <v>85292</v>
      </c>
      <c r="F42837" s="2">
        <v>0</v>
      </c>
      <c r="G42837" s="2"/>
    </row>
    <row r="42838" spans="1:7" x14ac:dyDescent="0.2">
      <c r="A42838" s="2" t="s">
        <v>85295</v>
      </c>
      <c r="B42838" s="2" t="s">
        <v>7</v>
      </c>
      <c r="C42838" s="2" t="s">
        <v>85296</v>
      </c>
      <c r="D42838" s="2">
        <v>2</v>
      </c>
      <c r="E42838" s="2" t="s">
        <v>85297</v>
      </c>
      <c r="F42838" s="2">
        <v>0</v>
      </c>
      <c r="G42838" s="2"/>
    </row>
    <row r="42839" spans="1:7" x14ac:dyDescent="0.2">
      <c r="A42839" s="2" t="s">
        <v>1409</v>
      </c>
      <c r="B42839" s="2" t="s">
        <v>7</v>
      </c>
      <c r="C42839" s="2" t="s">
        <v>602</v>
      </c>
      <c r="D42839" s="2">
        <v>1</v>
      </c>
      <c r="E42839" s="2" t="s">
        <v>85298</v>
      </c>
      <c r="F42839" s="2">
        <v>0</v>
      </c>
      <c r="G42839" s="2"/>
    </row>
    <row r="42840" spans="1:7" x14ac:dyDescent="0.2">
      <c r="A42840" s="2" t="s">
        <v>1188</v>
      </c>
      <c r="B42840" s="2" t="s">
        <v>7</v>
      </c>
      <c r="C42840" s="2" t="s">
        <v>85301</v>
      </c>
      <c r="D42840" s="2">
        <v>3</v>
      </c>
      <c r="E42840" s="2" t="s">
        <v>85302</v>
      </c>
      <c r="F42840" s="2">
        <v>0</v>
      </c>
      <c r="G42840" s="2"/>
    </row>
    <row r="42841" spans="1:7" x14ac:dyDescent="0.2">
      <c r="A42841" s="2" t="s">
        <v>85303</v>
      </c>
      <c r="B42841" s="2" t="s">
        <v>7</v>
      </c>
      <c r="C42841" s="2" t="s">
        <v>85304</v>
      </c>
      <c r="D42841" s="2">
        <v>1</v>
      </c>
      <c r="E42841" s="2" t="s">
        <v>60988</v>
      </c>
      <c r="F42841" s="2">
        <v>0</v>
      </c>
      <c r="G42841" s="2"/>
    </row>
    <row r="42842" spans="1:7" x14ac:dyDescent="0.2">
      <c r="A42842" s="2" t="s">
        <v>781</v>
      </c>
      <c r="B42842" s="2" t="s">
        <v>7</v>
      </c>
      <c r="C42842" s="2" t="s">
        <v>85305</v>
      </c>
      <c r="D42842" s="2">
        <v>22</v>
      </c>
      <c r="E42842" s="2" t="s">
        <v>85306</v>
      </c>
      <c r="F42842" s="2">
        <v>0</v>
      </c>
      <c r="G42842" s="2"/>
    </row>
    <row r="42843" spans="1:7" x14ac:dyDescent="0.2">
      <c r="A42843" s="2" t="s">
        <v>444</v>
      </c>
      <c r="B42843" s="2" t="s">
        <v>7</v>
      </c>
      <c r="C42843" s="2" t="s">
        <v>1349</v>
      </c>
      <c r="D42843" s="2">
        <v>1</v>
      </c>
      <c r="E42843" s="2" t="s">
        <v>85307</v>
      </c>
      <c r="F42843" s="2">
        <v>0</v>
      </c>
      <c r="G42843" s="2"/>
    </row>
    <row r="42844" spans="1:7" x14ac:dyDescent="0.2">
      <c r="A42844" s="2" t="s">
        <v>40189</v>
      </c>
      <c r="B42844" s="2" t="s">
        <v>7</v>
      </c>
      <c r="C42844" s="2" t="s">
        <v>18861</v>
      </c>
      <c r="D42844" s="2">
        <v>1</v>
      </c>
      <c r="E42844" s="2" t="s">
        <v>85308</v>
      </c>
      <c r="F42844" s="2">
        <v>0</v>
      </c>
      <c r="G42844" s="2"/>
    </row>
    <row r="42845" spans="1:7" x14ac:dyDescent="0.2">
      <c r="A42845" s="2" t="s">
        <v>1254</v>
      </c>
      <c r="B42845" s="2" t="s">
        <v>7</v>
      </c>
      <c r="C42845" s="2" t="s">
        <v>115</v>
      </c>
      <c r="D42845" s="2">
        <v>1</v>
      </c>
      <c r="E42845" s="2" t="s">
        <v>85309</v>
      </c>
      <c r="F42845" s="2">
        <v>0</v>
      </c>
      <c r="G42845" s="2"/>
    </row>
    <row r="42846" spans="1:7" x14ac:dyDescent="0.2">
      <c r="A42846" s="2" t="s">
        <v>85314</v>
      </c>
      <c r="B42846" s="2" t="s">
        <v>7</v>
      </c>
      <c r="C42846" s="2" t="s">
        <v>85315</v>
      </c>
      <c r="D42846" s="2">
        <v>1</v>
      </c>
      <c r="E42846" s="2" t="s">
        <v>11959</v>
      </c>
      <c r="F42846" s="2">
        <v>0</v>
      </c>
      <c r="G42846" s="2"/>
    </row>
    <row r="42847" spans="1:7" x14ac:dyDescent="0.2">
      <c r="A42847" s="2" t="s">
        <v>8200</v>
      </c>
      <c r="B42847" s="2" t="s">
        <v>7</v>
      </c>
      <c r="C42847" s="2" t="s">
        <v>85316</v>
      </c>
      <c r="D42847" s="2">
        <v>3</v>
      </c>
      <c r="E42847" s="2" t="s">
        <v>85317</v>
      </c>
      <c r="F42847" s="2">
        <v>0</v>
      </c>
      <c r="G42847" s="2"/>
    </row>
    <row r="42848" spans="1:7" x14ac:dyDescent="0.2">
      <c r="A42848" s="2" t="s">
        <v>444</v>
      </c>
      <c r="B42848" s="2" t="s">
        <v>7</v>
      </c>
      <c r="C42848" s="2" t="s">
        <v>85318</v>
      </c>
      <c r="D42848" s="2">
        <v>1</v>
      </c>
      <c r="E42848" s="2" t="s">
        <v>85319</v>
      </c>
      <c r="F42848" s="2">
        <v>0</v>
      </c>
      <c r="G42848" s="2"/>
    </row>
    <row r="42849" spans="1:7" x14ac:dyDescent="0.2">
      <c r="A42849" s="2" t="s">
        <v>718</v>
      </c>
      <c r="B42849" s="2" t="s">
        <v>7</v>
      </c>
      <c r="C42849" s="2" t="s">
        <v>85320</v>
      </c>
      <c r="D42849" s="2">
        <v>9</v>
      </c>
      <c r="E42849" s="2" t="s">
        <v>82153</v>
      </c>
      <c r="F42849" s="2">
        <v>0</v>
      </c>
      <c r="G42849" s="2"/>
    </row>
    <row r="42850" spans="1:7" x14ac:dyDescent="0.2">
      <c r="A42850" s="2" t="s">
        <v>61838</v>
      </c>
      <c r="B42850" s="2" t="s">
        <v>7</v>
      </c>
      <c r="C42850" s="2" t="s">
        <v>85321</v>
      </c>
      <c r="D42850" s="2">
        <v>1</v>
      </c>
      <c r="E42850" s="2" t="s">
        <v>85322</v>
      </c>
      <c r="F42850" s="2">
        <v>0</v>
      </c>
      <c r="G42850" s="2"/>
    </row>
    <row r="42851" spans="1:7" x14ac:dyDescent="0.2">
      <c r="A42851" s="2" t="s">
        <v>80005</v>
      </c>
      <c r="B42851" s="2" t="s">
        <v>7</v>
      </c>
      <c r="C42851" s="2" t="s">
        <v>2332</v>
      </c>
      <c r="D42851" s="2">
        <v>0</v>
      </c>
      <c r="E42851" s="2" t="s">
        <v>85323</v>
      </c>
      <c r="F42851" s="2">
        <v>0</v>
      </c>
      <c r="G42851" s="2"/>
    </row>
    <row r="42852" spans="1:7" x14ac:dyDescent="0.2">
      <c r="A42852" s="2" t="s">
        <v>96</v>
      </c>
      <c r="B42852" s="2" t="s">
        <v>7</v>
      </c>
      <c r="C42852" s="2" t="s">
        <v>4236</v>
      </c>
      <c r="D42852" s="2">
        <v>5</v>
      </c>
      <c r="E42852" s="2" t="s">
        <v>85324</v>
      </c>
      <c r="F42852" s="2">
        <v>0</v>
      </c>
      <c r="G42852" s="2"/>
    </row>
    <row r="42853" spans="1:7" x14ac:dyDescent="0.2">
      <c r="A42853" s="2" t="s">
        <v>250</v>
      </c>
      <c r="B42853" s="2" t="s">
        <v>7</v>
      </c>
      <c r="C42853" s="2" t="s">
        <v>85329</v>
      </c>
      <c r="D42853" s="2">
        <v>1</v>
      </c>
      <c r="E42853" s="2" t="s">
        <v>52564</v>
      </c>
      <c r="F42853" s="2">
        <v>0</v>
      </c>
      <c r="G42853" s="2"/>
    </row>
    <row r="42854" spans="1:7" x14ac:dyDescent="0.2">
      <c r="A42854" s="2" t="s">
        <v>21939</v>
      </c>
      <c r="B42854" s="2" t="s">
        <v>7</v>
      </c>
      <c r="C42854" s="2" t="s">
        <v>85330</v>
      </c>
      <c r="D42854" s="2">
        <v>1</v>
      </c>
      <c r="E42854" s="2" t="s">
        <v>7665</v>
      </c>
      <c r="F42854" s="2">
        <v>0</v>
      </c>
      <c r="G42854" s="2"/>
    </row>
    <row r="42855" spans="1:7" x14ac:dyDescent="0.2">
      <c r="A42855" s="2" t="s">
        <v>36143</v>
      </c>
      <c r="B42855" s="2" t="s">
        <v>7</v>
      </c>
      <c r="C42855" s="2" t="s">
        <v>85331</v>
      </c>
      <c r="D42855" s="2">
        <v>3</v>
      </c>
      <c r="E42855" s="2" t="s">
        <v>85332</v>
      </c>
      <c r="F42855" s="2">
        <v>0</v>
      </c>
      <c r="G42855" s="2"/>
    </row>
    <row r="42856" spans="1:7" x14ac:dyDescent="0.2">
      <c r="A42856" s="2" t="s">
        <v>85333</v>
      </c>
      <c r="B42856" s="2" t="s">
        <v>7</v>
      </c>
      <c r="C42856" s="2" t="s">
        <v>85334</v>
      </c>
      <c r="D42856" s="2">
        <v>0</v>
      </c>
      <c r="E42856" s="2" t="s">
        <v>85335</v>
      </c>
      <c r="F42856" s="2">
        <v>0</v>
      </c>
      <c r="G42856" s="2"/>
    </row>
    <row r="42857" spans="1:7" x14ac:dyDescent="0.2">
      <c r="A42857" s="2" t="s">
        <v>610</v>
      </c>
      <c r="B42857" s="2" t="s">
        <v>7</v>
      </c>
      <c r="C42857" s="2" t="s">
        <v>7673</v>
      </c>
      <c r="D42857" s="2">
        <v>1</v>
      </c>
      <c r="E42857" s="2" t="s">
        <v>4566</v>
      </c>
      <c r="F42857" s="2">
        <v>0</v>
      </c>
      <c r="G42857" s="2"/>
    </row>
    <row r="42858" spans="1:7" x14ac:dyDescent="0.2">
      <c r="A42858" s="2" t="s">
        <v>96</v>
      </c>
      <c r="B42858" s="2" t="s">
        <v>7</v>
      </c>
      <c r="C42858" s="2" t="s">
        <v>85336</v>
      </c>
      <c r="D42858" s="2">
        <v>2</v>
      </c>
      <c r="E42858" s="2" t="s">
        <v>85337</v>
      </c>
      <c r="F42858" s="2">
        <v>0</v>
      </c>
      <c r="G42858" s="2"/>
    </row>
    <row r="42859" spans="1:7" x14ac:dyDescent="0.2">
      <c r="A42859" s="2" t="s">
        <v>85338</v>
      </c>
      <c r="B42859" s="2" t="s">
        <v>7</v>
      </c>
      <c r="C42859" s="2" t="s">
        <v>85339</v>
      </c>
      <c r="D42859" s="2">
        <v>1</v>
      </c>
      <c r="E42859" s="2" t="s">
        <v>85340</v>
      </c>
      <c r="F42859" s="2">
        <v>0</v>
      </c>
      <c r="G42859" s="2"/>
    </row>
    <row r="42860" spans="1:7" x14ac:dyDescent="0.2">
      <c r="A42860" s="2" t="s">
        <v>359</v>
      </c>
      <c r="B42860" s="2" t="s">
        <v>7</v>
      </c>
      <c r="C42860" s="2" t="s">
        <v>25728</v>
      </c>
      <c r="D42860" s="2">
        <v>1</v>
      </c>
      <c r="E42860" s="2" t="s">
        <v>85341</v>
      </c>
      <c r="F42860" s="2">
        <v>0</v>
      </c>
      <c r="G42860" s="2"/>
    </row>
    <row r="42861" spans="1:7" x14ac:dyDescent="0.2">
      <c r="A42861" s="2" t="s">
        <v>85342</v>
      </c>
      <c r="B42861" s="2" t="s">
        <v>7</v>
      </c>
      <c r="C42861" s="2" t="s">
        <v>85343</v>
      </c>
      <c r="D42861" s="2">
        <v>0</v>
      </c>
      <c r="E42861" s="2" t="s">
        <v>85344</v>
      </c>
      <c r="F42861" s="2">
        <v>0</v>
      </c>
      <c r="G42861" s="2"/>
    </row>
    <row r="42862" spans="1:7" x14ac:dyDescent="0.2">
      <c r="A42862" s="2" t="s">
        <v>1188</v>
      </c>
      <c r="B42862" s="2" t="s">
        <v>7</v>
      </c>
      <c r="C42862" s="2" t="s">
        <v>85345</v>
      </c>
      <c r="D42862" s="2">
        <v>6</v>
      </c>
      <c r="E42862" s="2" t="s">
        <v>85346</v>
      </c>
      <c r="F42862" s="2">
        <v>0</v>
      </c>
      <c r="G42862" s="2"/>
    </row>
    <row r="42863" spans="1:7" x14ac:dyDescent="0.2">
      <c r="A42863" s="2" t="s">
        <v>96</v>
      </c>
      <c r="B42863" s="2" t="s">
        <v>7</v>
      </c>
      <c r="C42863" s="2" t="s">
        <v>85347</v>
      </c>
      <c r="D42863" s="2">
        <v>3</v>
      </c>
      <c r="E42863" s="2" t="s">
        <v>85348</v>
      </c>
      <c r="F42863" s="2">
        <v>0</v>
      </c>
      <c r="G42863" s="2"/>
    </row>
    <row r="42864" spans="1:7" x14ac:dyDescent="0.2">
      <c r="A42864" s="2" t="s">
        <v>59084</v>
      </c>
      <c r="B42864" s="2" t="s">
        <v>7</v>
      </c>
      <c r="C42864" s="2" t="s">
        <v>85349</v>
      </c>
      <c r="D42864" s="2">
        <v>0</v>
      </c>
      <c r="E42864" s="2" t="s">
        <v>85350</v>
      </c>
      <c r="F42864" s="2">
        <v>0</v>
      </c>
      <c r="G42864" s="2"/>
    </row>
    <row r="42865" spans="1:7" x14ac:dyDescent="0.2">
      <c r="A42865" s="2" t="s">
        <v>1339</v>
      </c>
      <c r="B42865" s="2" t="s">
        <v>7</v>
      </c>
      <c r="C42865" s="2" t="s">
        <v>422</v>
      </c>
      <c r="D42865" s="2">
        <v>2</v>
      </c>
      <c r="E42865" s="2" t="s">
        <v>85351</v>
      </c>
      <c r="F42865" s="2">
        <v>0</v>
      </c>
      <c r="G42865" s="2"/>
    </row>
    <row r="42866" spans="1:7" x14ac:dyDescent="0.2">
      <c r="A42866" s="2" t="s">
        <v>3864</v>
      </c>
      <c r="B42866" s="2" t="s">
        <v>7</v>
      </c>
      <c r="C42866" s="2" t="s">
        <v>85352</v>
      </c>
      <c r="D42866" s="2">
        <v>1</v>
      </c>
      <c r="E42866" s="2" t="s">
        <v>85353</v>
      </c>
      <c r="F42866" s="2">
        <v>0</v>
      </c>
      <c r="G42866" s="2"/>
    </row>
    <row r="42867" spans="1:7" x14ac:dyDescent="0.2">
      <c r="A42867" s="2" t="s">
        <v>15586</v>
      </c>
      <c r="B42867" s="2" t="s">
        <v>7</v>
      </c>
      <c r="C42867" s="2" t="s">
        <v>85354</v>
      </c>
      <c r="D42867" s="2">
        <v>1</v>
      </c>
      <c r="E42867" s="2" t="s">
        <v>85355</v>
      </c>
      <c r="F42867" s="2">
        <v>0</v>
      </c>
      <c r="G42867" s="2"/>
    </row>
    <row r="42868" spans="1:7" x14ac:dyDescent="0.2">
      <c r="A42868" s="2" t="s">
        <v>9615</v>
      </c>
      <c r="B42868" s="2" t="s">
        <v>7</v>
      </c>
      <c r="C42868" s="2" t="s">
        <v>85356</v>
      </c>
      <c r="D42868" s="2">
        <v>4</v>
      </c>
      <c r="E42868" s="2" t="s">
        <v>85357</v>
      </c>
      <c r="F42868" s="2">
        <v>0</v>
      </c>
      <c r="G42868" s="2"/>
    </row>
    <row r="42869" spans="1:7" x14ac:dyDescent="0.2">
      <c r="A42869" s="2" t="s">
        <v>85358</v>
      </c>
      <c r="B42869" s="2" t="s">
        <v>7</v>
      </c>
      <c r="C42869" s="2" t="s">
        <v>582</v>
      </c>
      <c r="D42869" s="2">
        <v>3</v>
      </c>
      <c r="E42869" s="2" t="s">
        <v>85359</v>
      </c>
      <c r="F42869" s="2">
        <v>0</v>
      </c>
      <c r="G42869" s="2"/>
    </row>
    <row r="42870" spans="1:7" x14ac:dyDescent="0.2">
      <c r="A42870" s="2" t="s">
        <v>85360</v>
      </c>
      <c r="B42870" s="2" t="s">
        <v>7</v>
      </c>
      <c r="C42870" s="2" t="s">
        <v>85361</v>
      </c>
      <c r="D42870" s="2">
        <v>0</v>
      </c>
      <c r="E42870" s="2" t="s">
        <v>83292</v>
      </c>
      <c r="F42870" s="2">
        <v>0</v>
      </c>
      <c r="G42870" s="2"/>
    </row>
    <row r="42871" spans="1:7" x14ac:dyDescent="0.2">
      <c r="A42871" s="2" t="s">
        <v>85362</v>
      </c>
      <c r="B42871" s="2" t="s">
        <v>7</v>
      </c>
      <c r="C42871" s="2" t="s">
        <v>85363</v>
      </c>
      <c r="D42871" s="2">
        <v>0</v>
      </c>
      <c r="E42871" s="2" t="s">
        <v>22071</v>
      </c>
      <c r="F42871" s="2">
        <v>0</v>
      </c>
      <c r="G42871" s="2"/>
    </row>
    <row r="42872" spans="1:7" x14ac:dyDescent="0.2">
      <c r="A42872" s="2" t="s">
        <v>14469</v>
      </c>
      <c r="B42872" s="2" t="s">
        <v>7</v>
      </c>
      <c r="C42872" s="2" t="s">
        <v>2093</v>
      </c>
      <c r="D42872" s="2">
        <v>1</v>
      </c>
      <c r="E42872" s="2" t="s">
        <v>61958</v>
      </c>
      <c r="F42872" s="2">
        <v>0</v>
      </c>
      <c r="G42872" s="2"/>
    </row>
    <row r="42873" spans="1:7" x14ac:dyDescent="0.2">
      <c r="A42873" s="2" t="s">
        <v>4559</v>
      </c>
      <c r="B42873" s="2" t="s">
        <v>7</v>
      </c>
      <c r="C42873" s="2" t="s">
        <v>85364</v>
      </c>
      <c r="D42873" s="2">
        <v>0</v>
      </c>
      <c r="E42873" s="2" t="s">
        <v>85365</v>
      </c>
      <c r="F42873" s="2">
        <v>0</v>
      </c>
      <c r="G42873" s="2"/>
    </row>
    <row r="42874" spans="1:7" x14ac:dyDescent="0.2">
      <c r="A42874" s="2" t="s">
        <v>712</v>
      </c>
      <c r="B42874" s="2" t="s">
        <v>7</v>
      </c>
      <c r="C42874" s="2" t="s">
        <v>85366</v>
      </c>
      <c r="D42874" s="2">
        <v>2</v>
      </c>
      <c r="E42874" s="2" t="s">
        <v>85367</v>
      </c>
      <c r="F42874" s="2">
        <v>0</v>
      </c>
      <c r="G42874" s="2"/>
    </row>
    <row r="42875" spans="1:7" x14ac:dyDescent="0.2">
      <c r="A42875" s="2" t="s">
        <v>2890</v>
      </c>
      <c r="B42875" s="2" t="s">
        <v>7</v>
      </c>
      <c r="C42875" s="2" t="s">
        <v>85368</v>
      </c>
      <c r="D42875" s="2">
        <v>0</v>
      </c>
      <c r="E42875" s="2" t="s">
        <v>34276</v>
      </c>
      <c r="F42875" s="2">
        <v>0</v>
      </c>
      <c r="G42875" s="2"/>
    </row>
    <row r="42876" spans="1:7" x14ac:dyDescent="0.2">
      <c r="A42876" s="2" t="s">
        <v>781</v>
      </c>
      <c r="B42876" s="2" t="s">
        <v>7</v>
      </c>
      <c r="C42876" s="2" t="s">
        <v>66862</v>
      </c>
      <c r="D42876" s="2">
        <v>0</v>
      </c>
      <c r="E42876" s="2" t="s">
        <v>85369</v>
      </c>
      <c r="F42876" s="2">
        <v>0</v>
      </c>
      <c r="G42876" s="2"/>
    </row>
    <row r="42877" spans="1:7" x14ac:dyDescent="0.2">
      <c r="A42877" s="2" t="s">
        <v>238</v>
      </c>
      <c r="B42877" s="2" t="s">
        <v>7</v>
      </c>
      <c r="C42877" s="2" t="s">
        <v>85370</v>
      </c>
      <c r="D42877" s="2">
        <v>2</v>
      </c>
      <c r="E42877" s="2" t="s">
        <v>85371</v>
      </c>
      <c r="F42877" s="2">
        <v>0</v>
      </c>
      <c r="G42877" s="2"/>
    </row>
    <row r="42878" spans="1:7" x14ac:dyDescent="0.2">
      <c r="A42878" s="2" t="s">
        <v>24075</v>
      </c>
      <c r="B42878" s="2" t="s">
        <v>7</v>
      </c>
      <c r="C42878" s="2" t="s">
        <v>85372</v>
      </c>
      <c r="D42878" s="2">
        <v>4</v>
      </c>
      <c r="E42878" s="2" t="s">
        <v>85373</v>
      </c>
      <c r="F42878" s="2">
        <v>0</v>
      </c>
      <c r="G42878" s="2"/>
    </row>
    <row r="42879" spans="1:7" x14ac:dyDescent="0.2">
      <c r="A42879" s="2" t="s">
        <v>250</v>
      </c>
      <c r="B42879" s="2" t="s">
        <v>7</v>
      </c>
      <c r="C42879" s="2" t="s">
        <v>85374</v>
      </c>
      <c r="D42879" s="2">
        <v>1</v>
      </c>
      <c r="E42879" s="2" t="s">
        <v>85375</v>
      </c>
      <c r="F42879" s="2">
        <v>0</v>
      </c>
      <c r="G42879" s="2"/>
    </row>
    <row r="42880" spans="1:7" x14ac:dyDescent="0.2">
      <c r="A42880" s="2" t="s">
        <v>14935</v>
      </c>
      <c r="B42880" s="2" t="s">
        <v>7</v>
      </c>
      <c r="C42880" s="2" t="s">
        <v>85376</v>
      </c>
      <c r="D42880" s="2">
        <v>2</v>
      </c>
      <c r="E42880" s="2" t="s">
        <v>85377</v>
      </c>
      <c r="F42880" s="2">
        <v>0</v>
      </c>
      <c r="G42880" s="2"/>
    </row>
    <row r="42881" spans="1:7" x14ac:dyDescent="0.2">
      <c r="A42881" s="2" t="s">
        <v>2291</v>
      </c>
      <c r="B42881" s="2" t="s">
        <v>7</v>
      </c>
      <c r="C42881" s="2" t="s">
        <v>85381</v>
      </c>
      <c r="D42881" s="2">
        <v>0</v>
      </c>
      <c r="E42881" s="2" t="s">
        <v>85382</v>
      </c>
      <c r="F42881" s="2">
        <v>0</v>
      </c>
      <c r="G42881" s="2"/>
    </row>
    <row r="42882" spans="1:7" x14ac:dyDescent="0.2">
      <c r="A42882" s="2" t="s">
        <v>2931</v>
      </c>
      <c r="B42882" s="2" t="s">
        <v>7</v>
      </c>
      <c r="C42882" s="2" t="s">
        <v>44231</v>
      </c>
      <c r="D42882" s="2">
        <v>1</v>
      </c>
      <c r="E42882" s="2" t="s">
        <v>85383</v>
      </c>
      <c r="F42882" s="2">
        <v>0</v>
      </c>
      <c r="G42882" s="2"/>
    </row>
    <row r="42883" spans="1:7" x14ac:dyDescent="0.2">
      <c r="A42883" s="2" t="s">
        <v>85384</v>
      </c>
      <c r="B42883" s="2" t="s">
        <v>7</v>
      </c>
      <c r="C42883" s="2" t="s">
        <v>85385</v>
      </c>
      <c r="D42883" s="2">
        <v>2</v>
      </c>
      <c r="E42883" s="2" t="s">
        <v>23541</v>
      </c>
      <c r="F42883" s="2">
        <v>0</v>
      </c>
      <c r="G42883" s="2"/>
    </row>
    <row r="42884" spans="1:7" x14ac:dyDescent="0.2">
      <c r="A42884" s="2" t="s">
        <v>451</v>
      </c>
      <c r="B42884" s="2" t="s">
        <v>7</v>
      </c>
      <c r="C42884" s="2" t="s">
        <v>2304</v>
      </c>
      <c r="D42884" s="2">
        <v>0</v>
      </c>
      <c r="E42884" s="2" t="s">
        <v>85386</v>
      </c>
      <c r="F42884" s="2">
        <v>0</v>
      </c>
      <c r="G42884" s="2"/>
    </row>
    <row r="42885" spans="1:7" x14ac:dyDescent="0.2">
      <c r="A42885" s="2" t="s">
        <v>6150</v>
      </c>
      <c r="B42885" s="2" t="s">
        <v>7</v>
      </c>
      <c r="C42885" s="2" t="s">
        <v>2220</v>
      </c>
      <c r="D42885" s="2">
        <v>1</v>
      </c>
      <c r="E42885" s="2" t="s">
        <v>85387</v>
      </c>
      <c r="F42885" s="2">
        <v>0</v>
      </c>
      <c r="G42885" s="2"/>
    </row>
    <row r="42886" spans="1:7" x14ac:dyDescent="0.2">
      <c r="A42886" s="2" t="s">
        <v>19</v>
      </c>
      <c r="B42886" s="2" t="s">
        <v>7</v>
      </c>
      <c r="C42886" s="2" t="s">
        <v>28884</v>
      </c>
      <c r="D42886" s="2">
        <v>2</v>
      </c>
      <c r="E42886" s="2" t="s">
        <v>85388</v>
      </c>
      <c r="F42886" s="2">
        <v>0</v>
      </c>
      <c r="G42886" s="2"/>
    </row>
    <row r="42887" spans="1:7" x14ac:dyDescent="0.2">
      <c r="A42887" s="2" t="s">
        <v>85389</v>
      </c>
      <c r="B42887" s="2" t="s">
        <v>7</v>
      </c>
      <c r="C42887" s="2" t="s">
        <v>85390</v>
      </c>
      <c r="D42887" s="2">
        <v>2</v>
      </c>
      <c r="E42887" s="2" t="s">
        <v>85391</v>
      </c>
      <c r="F42887" s="2">
        <v>0</v>
      </c>
      <c r="G42887" s="2"/>
    </row>
    <row r="42888" spans="1:7" x14ac:dyDescent="0.2">
      <c r="A42888" s="2" t="s">
        <v>85393</v>
      </c>
      <c r="B42888" s="2" t="s">
        <v>7</v>
      </c>
      <c r="C42888" s="2" t="s">
        <v>85394</v>
      </c>
      <c r="D42888" s="2">
        <v>1</v>
      </c>
      <c r="E42888" s="2" t="s">
        <v>85395</v>
      </c>
      <c r="F42888" s="2">
        <v>0</v>
      </c>
      <c r="G42888" s="2"/>
    </row>
    <row r="42889" spans="1:7" x14ac:dyDescent="0.2">
      <c r="A42889" s="2" t="s">
        <v>3117</v>
      </c>
      <c r="B42889" s="2" t="s">
        <v>7</v>
      </c>
      <c r="C42889" s="2" t="s">
        <v>85396</v>
      </c>
      <c r="D42889" s="2">
        <v>5</v>
      </c>
      <c r="E42889" s="2" t="s">
        <v>85397</v>
      </c>
      <c r="F42889" s="2">
        <v>0</v>
      </c>
      <c r="G42889" s="2"/>
    </row>
    <row r="42890" spans="1:7" x14ac:dyDescent="0.2">
      <c r="A42890" s="2" t="s">
        <v>81</v>
      </c>
      <c r="B42890" s="2" t="s">
        <v>7</v>
      </c>
      <c r="C42890" s="2" t="s">
        <v>85398</v>
      </c>
      <c r="D42890" s="2">
        <v>0</v>
      </c>
      <c r="E42890" s="2" t="s">
        <v>85399</v>
      </c>
      <c r="F42890" s="2">
        <v>0</v>
      </c>
      <c r="G42890" s="2"/>
    </row>
    <row r="42891" spans="1:7" x14ac:dyDescent="0.2">
      <c r="A42891" s="2" t="s">
        <v>21794</v>
      </c>
      <c r="B42891" s="2" t="s">
        <v>7</v>
      </c>
      <c r="C42891" s="2" t="s">
        <v>85400</v>
      </c>
      <c r="D42891" s="2">
        <v>1</v>
      </c>
      <c r="E42891" s="2" t="s">
        <v>85401</v>
      </c>
      <c r="F42891" s="2">
        <v>0</v>
      </c>
      <c r="G42891" s="2"/>
    </row>
    <row r="42892" spans="1:7" x14ac:dyDescent="0.2">
      <c r="A42892" s="2" t="s">
        <v>489</v>
      </c>
      <c r="B42892" s="2" t="s">
        <v>7</v>
      </c>
      <c r="C42892" s="2" t="s">
        <v>85402</v>
      </c>
      <c r="D42892" s="2">
        <v>3</v>
      </c>
      <c r="E42892" s="2" t="s">
        <v>85403</v>
      </c>
      <c r="F42892" s="2">
        <v>0</v>
      </c>
      <c r="G42892" s="2"/>
    </row>
    <row r="42893" spans="1:7" x14ac:dyDescent="0.2">
      <c r="A42893" s="2" t="s">
        <v>5482</v>
      </c>
      <c r="B42893" s="2" t="s">
        <v>7</v>
      </c>
      <c r="C42893" s="2" t="s">
        <v>85404</v>
      </c>
      <c r="D42893" s="2">
        <v>0</v>
      </c>
      <c r="E42893" s="2" t="s">
        <v>85405</v>
      </c>
      <c r="F42893" s="2">
        <v>0</v>
      </c>
      <c r="G42893" s="2"/>
    </row>
    <row r="42894" spans="1:7" x14ac:dyDescent="0.2">
      <c r="A42894" s="2" t="s">
        <v>85406</v>
      </c>
      <c r="B42894" s="2" t="s">
        <v>7</v>
      </c>
      <c r="C42894" s="2" t="s">
        <v>3473</v>
      </c>
      <c r="D42894" s="2">
        <v>3</v>
      </c>
      <c r="E42894" s="2" t="s">
        <v>85407</v>
      </c>
      <c r="F42894" s="2">
        <v>0</v>
      </c>
      <c r="G42894" s="2"/>
    </row>
    <row r="42895" spans="1:7" x14ac:dyDescent="0.2">
      <c r="A42895" s="2" t="s">
        <v>961</v>
      </c>
      <c r="B42895" s="2" t="s">
        <v>7</v>
      </c>
      <c r="C42895" s="2" t="s">
        <v>9254</v>
      </c>
      <c r="D42895" s="2">
        <v>2</v>
      </c>
      <c r="E42895" s="2" t="s">
        <v>85408</v>
      </c>
      <c r="F42895" s="2">
        <v>0</v>
      </c>
      <c r="G42895" s="2"/>
    </row>
    <row r="42896" spans="1:7" x14ac:dyDescent="0.2">
      <c r="A42896" s="2" t="s">
        <v>2219</v>
      </c>
      <c r="B42896" s="2" t="s">
        <v>7</v>
      </c>
      <c r="C42896" s="2" t="s">
        <v>1186</v>
      </c>
      <c r="D42896" s="2">
        <v>9</v>
      </c>
      <c r="E42896" s="2" t="s">
        <v>85409</v>
      </c>
      <c r="F42896" s="2">
        <v>0</v>
      </c>
      <c r="G42896" s="2"/>
    </row>
    <row r="42897" spans="1:7" x14ac:dyDescent="0.2">
      <c r="A42897" s="2" t="s">
        <v>2589</v>
      </c>
      <c r="B42897" s="2" t="s">
        <v>7</v>
      </c>
      <c r="C42897" s="2" t="s">
        <v>85412</v>
      </c>
      <c r="D42897" s="2">
        <v>2</v>
      </c>
      <c r="E42897" s="2" t="s">
        <v>85413</v>
      </c>
      <c r="F42897" s="2">
        <v>0</v>
      </c>
      <c r="G42897" s="2"/>
    </row>
    <row r="42898" spans="1:7" x14ac:dyDescent="0.2">
      <c r="A42898" s="2" t="s">
        <v>13876</v>
      </c>
      <c r="B42898" s="2" t="s">
        <v>7</v>
      </c>
      <c r="C42898" s="2" t="s">
        <v>4648</v>
      </c>
      <c r="D42898" s="2">
        <v>1</v>
      </c>
      <c r="E42898" s="2" t="s">
        <v>85414</v>
      </c>
      <c r="F42898" s="2">
        <v>0</v>
      </c>
      <c r="G42898" s="2"/>
    </row>
    <row r="42899" spans="1:7" x14ac:dyDescent="0.2">
      <c r="A42899" s="2" t="s">
        <v>73</v>
      </c>
      <c r="B42899" s="2" t="s">
        <v>7</v>
      </c>
      <c r="C42899" s="2" t="s">
        <v>85415</v>
      </c>
      <c r="D42899" s="2">
        <v>0</v>
      </c>
      <c r="E42899" s="2" t="s">
        <v>85416</v>
      </c>
      <c r="F42899" s="2">
        <v>0</v>
      </c>
      <c r="G42899" s="2"/>
    </row>
    <row r="42900" spans="1:7" x14ac:dyDescent="0.2">
      <c r="A42900" s="2" t="s">
        <v>96</v>
      </c>
      <c r="B42900" s="2" t="s">
        <v>7</v>
      </c>
      <c r="C42900" s="2" t="s">
        <v>334</v>
      </c>
      <c r="D42900" s="2">
        <v>0</v>
      </c>
      <c r="E42900" s="2" t="s">
        <v>85417</v>
      </c>
      <c r="F42900" s="2">
        <v>0</v>
      </c>
      <c r="G42900" s="2"/>
    </row>
    <row r="42901" spans="1:7" x14ac:dyDescent="0.2">
      <c r="A42901" s="2" t="s">
        <v>3439</v>
      </c>
      <c r="B42901" s="2" t="s">
        <v>7</v>
      </c>
      <c r="C42901" s="2" t="s">
        <v>85418</v>
      </c>
      <c r="D42901" s="2">
        <v>0</v>
      </c>
      <c r="E42901" s="2" t="s">
        <v>52584</v>
      </c>
      <c r="F42901" s="2">
        <v>0</v>
      </c>
      <c r="G42901" s="2"/>
    </row>
    <row r="42902" spans="1:7" x14ac:dyDescent="0.2">
      <c r="A42902" s="2" t="s">
        <v>85422</v>
      </c>
      <c r="B42902" s="2" t="s">
        <v>7</v>
      </c>
      <c r="C42902" s="2" t="s">
        <v>85423</v>
      </c>
      <c r="D42902" s="2">
        <v>0</v>
      </c>
      <c r="E42902" s="2" t="s">
        <v>85424</v>
      </c>
      <c r="F42902" s="2">
        <v>0</v>
      </c>
      <c r="G42902" s="2"/>
    </row>
    <row r="42903" spans="1:7" x14ac:dyDescent="0.2">
      <c r="A42903" s="2" t="s">
        <v>4669</v>
      </c>
      <c r="B42903" s="2" t="s">
        <v>7</v>
      </c>
      <c r="C42903" s="2" t="s">
        <v>85425</v>
      </c>
      <c r="D42903" s="2">
        <v>0</v>
      </c>
      <c r="E42903" s="2" t="s">
        <v>85426</v>
      </c>
      <c r="F42903" s="2">
        <v>0</v>
      </c>
      <c r="G42903" s="2"/>
    </row>
    <row r="42904" spans="1:7" x14ac:dyDescent="0.2">
      <c r="A42904" s="2" t="s">
        <v>85427</v>
      </c>
      <c r="B42904" s="2" t="s">
        <v>7</v>
      </c>
      <c r="C42904" s="2" t="s">
        <v>1410</v>
      </c>
      <c r="D42904" s="2">
        <v>5</v>
      </c>
      <c r="E42904" s="2" t="s">
        <v>85428</v>
      </c>
      <c r="F42904" s="2">
        <v>0</v>
      </c>
      <c r="G42904" s="2"/>
    </row>
    <row r="42905" spans="1:7" x14ac:dyDescent="0.2">
      <c r="A42905" s="2" t="s">
        <v>441</v>
      </c>
      <c r="B42905" s="2" t="s">
        <v>7</v>
      </c>
      <c r="C42905" s="2" t="s">
        <v>85429</v>
      </c>
      <c r="D42905" s="2">
        <v>5</v>
      </c>
      <c r="E42905" s="2" t="s">
        <v>85430</v>
      </c>
      <c r="F42905" s="2">
        <v>0</v>
      </c>
      <c r="G42905" s="2"/>
    </row>
    <row r="42906" spans="1:7" x14ac:dyDescent="0.2">
      <c r="A42906" s="2" t="s">
        <v>21787</v>
      </c>
      <c r="B42906" s="2" t="s">
        <v>7</v>
      </c>
      <c r="C42906" s="2" t="s">
        <v>148</v>
      </c>
      <c r="D42906" s="2">
        <v>2</v>
      </c>
      <c r="E42906" s="2" t="s">
        <v>85431</v>
      </c>
      <c r="F42906" s="2">
        <v>0</v>
      </c>
      <c r="G42906" s="2"/>
    </row>
    <row r="42907" spans="1:7" x14ac:dyDescent="0.2">
      <c r="A42907" s="2" t="s">
        <v>28114</v>
      </c>
      <c r="B42907" s="2" t="s">
        <v>7</v>
      </c>
      <c r="C42907" s="2" t="s">
        <v>64976</v>
      </c>
      <c r="D42907" s="2">
        <v>4</v>
      </c>
      <c r="E42907" s="2" t="s">
        <v>85432</v>
      </c>
      <c r="F42907" s="2">
        <v>0</v>
      </c>
      <c r="G42907" s="2"/>
    </row>
    <row r="42908" spans="1:7" x14ac:dyDescent="0.2">
      <c r="A42908" s="2" t="s">
        <v>85433</v>
      </c>
      <c r="B42908" s="2" t="s">
        <v>7</v>
      </c>
      <c r="C42908" s="2" t="s">
        <v>85434</v>
      </c>
      <c r="D42908" s="2">
        <v>5</v>
      </c>
      <c r="E42908" s="2" t="s">
        <v>85435</v>
      </c>
      <c r="F42908" s="2">
        <v>0</v>
      </c>
      <c r="G42908" s="2"/>
    </row>
    <row r="42909" spans="1:7" x14ac:dyDescent="0.2">
      <c r="A42909" s="2" t="s">
        <v>85436</v>
      </c>
      <c r="B42909" s="2" t="s">
        <v>7</v>
      </c>
      <c r="C42909" s="2" t="s">
        <v>85437</v>
      </c>
      <c r="D42909" s="2">
        <v>1</v>
      </c>
      <c r="E42909" s="2" t="s">
        <v>85438</v>
      </c>
      <c r="F42909" s="2">
        <v>0</v>
      </c>
      <c r="G42909" s="2"/>
    </row>
    <row r="42910" spans="1:7" x14ac:dyDescent="0.2">
      <c r="A42910" s="2" t="s">
        <v>26377</v>
      </c>
      <c r="B42910" s="2" t="s">
        <v>7</v>
      </c>
      <c r="C42910" s="2" t="s">
        <v>85439</v>
      </c>
      <c r="D42910" s="2">
        <v>0</v>
      </c>
      <c r="E42910" s="2" t="s">
        <v>35689</v>
      </c>
      <c r="F42910" s="2">
        <v>0</v>
      </c>
      <c r="G42910" s="2"/>
    </row>
    <row r="42911" spans="1:7" x14ac:dyDescent="0.2">
      <c r="A42911" s="2" t="s">
        <v>2018</v>
      </c>
      <c r="B42911" s="2" t="s">
        <v>7</v>
      </c>
      <c r="C42911" s="2" t="s">
        <v>1366</v>
      </c>
      <c r="D42911" s="2">
        <v>0</v>
      </c>
      <c r="E42911" s="2" t="s">
        <v>85440</v>
      </c>
      <c r="F42911" s="2">
        <v>0</v>
      </c>
      <c r="G42911" s="2"/>
    </row>
    <row r="42912" spans="1:7" x14ac:dyDescent="0.2">
      <c r="A42912" s="2" t="s">
        <v>666</v>
      </c>
      <c r="B42912" s="2" t="s">
        <v>7</v>
      </c>
      <c r="C42912" s="2" t="s">
        <v>85441</v>
      </c>
      <c r="D42912" s="2">
        <v>5</v>
      </c>
      <c r="E42912" s="2" t="s">
        <v>85442</v>
      </c>
      <c r="F42912" s="2">
        <v>0</v>
      </c>
      <c r="G42912" s="2"/>
    </row>
    <row r="42913" spans="1:7" x14ac:dyDescent="0.2">
      <c r="A42913" s="2" t="s">
        <v>85443</v>
      </c>
      <c r="B42913" s="2" t="s">
        <v>7</v>
      </c>
      <c r="C42913" s="2" t="s">
        <v>25196</v>
      </c>
      <c r="D42913" s="2">
        <v>1</v>
      </c>
      <c r="E42913" s="2" t="s">
        <v>85444</v>
      </c>
      <c r="F42913" s="2">
        <v>0</v>
      </c>
      <c r="G42913" s="2"/>
    </row>
    <row r="42914" spans="1:7" x14ac:dyDescent="0.2">
      <c r="A42914" s="2" t="s">
        <v>36362</v>
      </c>
      <c r="B42914" s="2" t="s">
        <v>7</v>
      </c>
      <c r="C42914" s="2" t="s">
        <v>85445</v>
      </c>
      <c r="D42914" s="2">
        <v>1</v>
      </c>
      <c r="E42914" s="2" t="s">
        <v>85446</v>
      </c>
      <c r="F42914" s="2">
        <v>0</v>
      </c>
      <c r="G42914" s="2"/>
    </row>
    <row r="42915" spans="1:7" x14ac:dyDescent="0.2">
      <c r="A42915" s="2" t="s">
        <v>2931</v>
      </c>
      <c r="B42915" s="2" t="s">
        <v>7</v>
      </c>
      <c r="C42915" s="2" t="s">
        <v>85447</v>
      </c>
      <c r="D42915" s="2">
        <v>1</v>
      </c>
      <c r="E42915" s="2" t="s">
        <v>85448</v>
      </c>
      <c r="F42915" s="2">
        <v>0</v>
      </c>
      <c r="G42915" s="2"/>
    </row>
    <row r="42916" spans="1:7" x14ac:dyDescent="0.2">
      <c r="A42916" s="2" t="s">
        <v>85449</v>
      </c>
      <c r="B42916" s="2" t="s">
        <v>7</v>
      </c>
      <c r="C42916" s="2" t="s">
        <v>832</v>
      </c>
      <c r="D42916" s="2">
        <v>0</v>
      </c>
      <c r="E42916" s="2" t="s">
        <v>85450</v>
      </c>
      <c r="F42916" s="2">
        <v>0</v>
      </c>
      <c r="G42916" s="2"/>
    </row>
    <row r="42917" spans="1:7" x14ac:dyDescent="0.2">
      <c r="A42917" s="2" t="s">
        <v>712</v>
      </c>
      <c r="B42917" s="2" t="s">
        <v>7</v>
      </c>
      <c r="C42917" s="2" t="s">
        <v>85451</v>
      </c>
      <c r="D42917" s="2">
        <v>0</v>
      </c>
      <c r="E42917" s="2" t="s">
        <v>6476</v>
      </c>
      <c r="F42917" s="2">
        <v>0</v>
      </c>
      <c r="G42917" s="2"/>
    </row>
    <row r="42918" spans="1:7" x14ac:dyDescent="0.2">
      <c r="A42918" s="2" t="s">
        <v>85452</v>
      </c>
      <c r="B42918" s="2" t="s">
        <v>7</v>
      </c>
      <c r="C42918" s="2" t="s">
        <v>85453</v>
      </c>
      <c r="D42918" s="2">
        <v>3</v>
      </c>
      <c r="E42918" s="2" t="s">
        <v>85454</v>
      </c>
      <c r="F42918" s="2">
        <v>0</v>
      </c>
      <c r="G42918" s="2"/>
    </row>
    <row r="42919" spans="1:7" x14ac:dyDescent="0.2">
      <c r="A42919" s="2" t="s">
        <v>30460</v>
      </c>
      <c r="B42919" s="2" t="s">
        <v>7</v>
      </c>
      <c r="C42919" s="2" t="s">
        <v>28415</v>
      </c>
      <c r="D42919" s="2">
        <v>1</v>
      </c>
      <c r="E42919" s="2" t="s">
        <v>85455</v>
      </c>
      <c r="F42919" s="2">
        <v>0</v>
      </c>
      <c r="G42919" s="2"/>
    </row>
    <row r="42920" spans="1:7" x14ac:dyDescent="0.2">
      <c r="A42920" s="2" t="s">
        <v>85456</v>
      </c>
      <c r="B42920" s="2" t="s">
        <v>7</v>
      </c>
      <c r="C42920" s="2" t="s">
        <v>85457</v>
      </c>
      <c r="D42920" s="2">
        <v>2</v>
      </c>
      <c r="E42920" s="2" t="s">
        <v>85458</v>
      </c>
      <c r="F42920" s="2">
        <v>0</v>
      </c>
      <c r="G42920" s="2"/>
    </row>
    <row r="42921" spans="1:7" x14ac:dyDescent="0.2">
      <c r="A42921" s="2" t="s">
        <v>85461</v>
      </c>
      <c r="B42921" s="2" t="s">
        <v>7</v>
      </c>
      <c r="C42921" s="2" t="s">
        <v>85462</v>
      </c>
      <c r="D42921" s="2">
        <v>0</v>
      </c>
      <c r="E42921" s="2" t="s">
        <v>17605</v>
      </c>
      <c r="F42921" s="2">
        <v>0</v>
      </c>
      <c r="G42921" s="2"/>
    </row>
    <row r="42922" spans="1:7" x14ac:dyDescent="0.2">
      <c r="A42922" s="2" t="s">
        <v>58148</v>
      </c>
      <c r="B42922" s="2" t="s">
        <v>7</v>
      </c>
      <c r="C42922" s="2" t="s">
        <v>85463</v>
      </c>
      <c r="D42922" s="2">
        <v>0</v>
      </c>
      <c r="E42922" s="2" t="s">
        <v>85464</v>
      </c>
      <c r="F42922" s="2">
        <v>0</v>
      </c>
      <c r="G42922" s="2"/>
    </row>
    <row r="42923" spans="1:7" x14ac:dyDescent="0.2">
      <c r="A42923" s="2" t="s">
        <v>697</v>
      </c>
      <c r="B42923" s="2" t="s">
        <v>7</v>
      </c>
      <c r="C42923" s="2" t="s">
        <v>85465</v>
      </c>
      <c r="D42923" s="2">
        <v>3</v>
      </c>
      <c r="E42923" s="2" t="s">
        <v>45527</v>
      </c>
      <c r="F42923" s="2">
        <v>0</v>
      </c>
      <c r="G42923" s="2"/>
    </row>
    <row r="42924" spans="1:7" x14ac:dyDescent="0.2">
      <c r="A42924" s="2" t="s">
        <v>1254</v>
      </c>
      <c r="B42924" s="2" t="s">
        <v>7</v>
      </c>
      <c r="C42924" s="2" t="s">
        <v>5077</v>
      </c>
      <c r="D42924" s="2">
        <v>1</v>
      </c>
      <c r="E42924" s="2" t="s">
        <v>85466</v>
      </c>
      <c r="F42924" s="2">
        <v>0</v>
      </c>
      <c r="G42924" s="2"/>
    </row>
    <row r="42925" spans="1:7" x14ac:dyDescent="0.2">
      <c r="A42925" s="2" t="s">
        <v>27267</v>
      </c>
      <c r="B42925" s="2" t="s">
        <v>7</v>
      </c>
      <c r="C42925" s="2" t="s">
        <v>15600</v>
      </c>
      <c r="D42925" s="2">
        <v>1</v>
      </c>
      <c r="E42925" s="2" t="s">
        <v>85467</v>
      </c>
      <c r="F42925" s="2">
        <v>0</v>
      </c>
      <c r="G42925" s="2"/>
    </row>
    <row r="42926" spans="1:7" x14ac:dyDescent="0.2">
      <c r="A42926" s="2" t="s">
        <v>126</v>
      </c>
      <c r="B42926" s="2" t="s">
        <v>7</v>
      </c>
      <c r="C42926" s="2" t="s">
        <v>11728</v>
      </c>
      <c r="D42926" s="2">
        <v>0</v>
      </c>
      <c r="E42926" s="2" t="s">
        <v>85468</v>
      </c>
      <c r="F42926" s="2">
        <v>0</v>
      </c>
      <c r="G42926" s="2"/>
    </row>
    <row r="42927" spans="1:7" x14ac:dyDescent="0.2">
      <c r="A42927" s="2" t="s">
        <v>85469</v>
      </c>
      <c r="B42927" s="2" t="s">
        <v>7</v>
      </c>
      <c r="C42927" s="2" t="s">
        <v>1230</v>
      </c>
      <c r="D42927" s="2">
        <v>0</v>
      </c>
      <c r="E42927" s="2" t="s">
        <v>1538</v>
      </c>
      <c r="F42927" s="2">
        <v>0</v>
      </c>
      <c r="G42927" s="2"/>
    </row>
    <row r="42928" spans="1:7" x14ac:dyDescent="0.2">
      <c r="A42928" s="2" t="s">
        <v>3727</v>
      </c>
      <c r="B42928" s="2" t="s">
        <v>7</v>
      </c>
      <c r="C42928" s="2" t="s">
        <v>12225</v>
      </c>
      <c r="D42928" s="2">
        <v>5</v>
      </c>
      <c r="E42928" s="2" t="s">
        <v>85470</v>
      </c>
      <c r="F42928" s="2">
        <v>0</v>
      </c>
      <c r="G42928" s="2"/>
    </row>
    <row r="42929" spans="1:7" x14ac:dyDescent="0.2">
      <c r="A42929" s="2" t="s">
        <v>85471</v>
      </c>
      <c r="B42929" s="2" t="s">
        <v>7</v>
      </c>
      <c r="C42929" s="2" t="s">
        <v>1410</v>
      </c>
      <c r="D42929" s="2">
        <v>2</v>
      </c>
      <c r="E42929" s="2" t="s">
        <v>85472</v>
      </c>
      <c r="F42929" s="2">
        <v>0</v>
      </c>
      <c r="G42929" s="2"/>
    </row>
    <row r="42930" spans="1:7" x14ac:dyDescent="0.2">
      <c r="A42930" s="2" t="s">
        <v>14614</v>
      </c>
      <c r="B42930" s="2" t="s">
        <v>7</v>
      </c>
      <c r="C42930" s="2" t="s">
        <v>85473</v>
      </c>
      <c r="D42930" s="2">
        <v>8</v>
      </c>
      <c r="E42930" s="2" t="s">
        <v>85474</v>
      </c>
      <c r="F42930" s="2">
        <v>0</v>
      </c>
      <c r="G42930" s="2"/>
    </row>
    <row r="42931" spans="1:7" x14ac:dyDescent="0.2">
      <c r="A42931" s="2" t="s">
        <v>1795</v>
      </c>
      <c r="B42931" s="2" t="s">
        <v>7</v>
      </c>
      <c r="C42931" s="2" t="s">
        <v>85475</v>
      </c>
      <c r="D42931" s="2">
        <v>1</v>
      </c>
      <c r="E42931" s="2" t="s">
        <v>85476</v>
      </c>
      <c r="F42931" s="2">
        <v>0</v>
      </c>
      <c r="G42931" s="2"/>
    </row>
    <row r="42932" spans="1:7" x14ac:dyDescent="0.2">
      <c r="A42932" s="2" t="s">
        <v>1254</v>
      </c>
      <c r="B42932" s="2" t="s">
        <v>7</v>
      </c>
      <c r="C42932" s="2" t="s">
        <v>3350</v>
      </c>
      <c r="D42932" s="2">
        <v>1</v>
      </c>
      <c r="E42932" s="2" t="s">
        <v>85477</v>
      </c>
      <c r="F42932" s="2">
        <v>0</v>
      </c>
      <c r="G42932" s="2"/>
    </row>
    <row r="42933" spans="1:7" x14ac:dyDescent="0.2">
      <c r="A42933" s="2" t="s">
        <v>85481</v>
      </c>
      <c r="B42933" s="2" t="s">
        <v>7</v>
      </c>
      <c r="C42933" s="2" t="s">
        <v>85482</v>
      </c>
      <c r="D42933" s="2">
        <v>1</v>
      </c>
      <c r="E42933" s="2" t="s">
        <v>85483</v>
      </c>
      <c r="F42933" s="2">
        <v>0</v>
      </c>
      <c r="G42933" s="2"/>
    </row>
    <row r="42934" spans="1:7" x14ac:dyDescent="0.2">
      <c r="A42934" s="2" t="s">
        <v>675</v>
      </c>
      <c r="B42934" s="2" t="s">
        <v>7</v>
      </c>
      <c r="C42934" s="2" t="s">
        <v>85484</v>
      </c>
      <c r="D42934" s="2">
        <v>1</v>
      </c>
      <c r="E42934" s="2" t="s">
        <v>85485</v>
      </c>
      <c r="F42934" s="2">
        <v>0</v>
      </c>
      <c r="G42934" s="2"/>
    </row>
    <row r="42935" spans="1:7" x14ac:dyDescent="0.2">
      <c r="A42935" s="2" t="s">
        <v>15113</v>
      </c>
      <c r="B42935" s="2" t="s">
        <v>7</v>
      </c>
      <c r="C42935" s="2" t="s">
        <v>7395</v>
      </c>
      <c r="D42935" s="2">
        <v>0</v>
      </c>
      <c r="E42935" s="2" t="s">
        <v>85486</v>
      </c>
      <c r="F42935" s="2">
        <v>0</v>
      </c>
      <c r="G42935" s="2"/>
    </row>
    <row r="42936" spans="1:7" x14ac:dyDescent="0.2">
      <c r="A42936" s="2" t="s">
        <v>264</v>
      </c>
      <c r="B42936" s="2" t="s">
        <v>7</v>
      </c>
      <c r="C42936" s="2" t="s">
        <v>85489</v>
      </c>
      <c r="D42936" s="2">
        <v>2</v>
      </c>
      <c r="E42936" s="2" t="s">
        <v>85490</v>
      </c>
      <c r="F42936" s="2">
        <v>0</v>
      </c>
      <c r="G42936" s="2"/>
    </row>
    <row r="42937" spans="1:7" x14ac:dyDescent="0.2">
      <c r="A42937" s="2" t="s">
        <v>85491</v>
      </c>
      <c r="B42937" s="2" t="s">
        <v>7</v>
      </c>
      <c r="C42937" s="2" t="s">
        <v>23171</v>
      </c>
      <c r="D42937" s="2">
        <v>2</v>
      </c>
      <c r="E42937" s="2" t="s">
        <v>85492</v>
      </c>
      <c r="F42937" s="2">
        <v>0</v>
      </c>
      <c r="G42937" s="2"/>
    </row>
    <row r="42938" spans="1:7" x14ac:dyDescent="0.2">
      <c r="A42938" s="2" t="s">
        <v>64679</v>
      </c>
      <c r="B42938" s="2" t="s">
        <v>7</v>
      </c>
      <c r="C42938" s="2" t="s">
        <v>85493</v>
      </c>
      <c r="D42938" s="2">
        <v>0</v>
      </c>
      <c r="E42938" s="2" t="s">
        <v>85494</v>
      </c>
      <c r="F42938" s="2">
        <v>0</v>
      </c>
      <c r="G42938" s="2"/>
    </row>
    <row r="42939" spans="1:7" x14ac:dyDescent="0.2">
      <c r="A42939" s="2" t="s">
        <v>12496</v>
      </c>
      <c r="B42939" s="2" t="s">
        <v>7</v>
      </c>
      <c r="C42939" s="2" t="s">
        <v>85495</v>
      </c>
      <c r="D42939" s="2">
        <v>1</v>
      </c>
      <c r="E42939" s="2" t="s">
        <v>85496</v>
      </c>
      <c r="F42939" s="2">
        <v>0</v>
      </c>
      <c r="G42939" s="2"/>
    </row>
    <row r="42940" spans="1:7" x14ac:dyDescent="0.2">
      <c r="A42940" s="2" t="s">
        <v>8374</v>
      </c>
      <c r="B42940" s="2" t="s">
        <v>7</v>
      </c>
      <c r="C42940" s="2" t="s">
        <v>85497</v>
      </c>
      <c r="D42940" s="2">
        <v>2</v>
      </c>
      <c r="E42940" s="2" t="s">
        <v>85498</v>
      </c>
      <c r="F42940" s="2">
        <v>0</v>
      </c>
      <c r="G42940" s="2"/>
    </row>
    <row r="42941" spans="1:7" x14ac:dyDescent="0.2">
      <c r="A42941" s="2" t="s">
        <v>767</v>
      </c>
      <c r="B42941" s="2" t="s">
        <v>7</v>
      </c>
      <c r="C42941" s="2" t="s">
        <v>85501</v>
      </c>
      <c r="D42941" s="2">
        <v>0</v>
      </c>
      <c r="E42941" s="2" t="s">
        <v>85502</v>
      </c>
      <c r="F42941" s="2">
        <v>0</v>
      </c>
      <c r="G42941" s="2"/>
    </row>
    <row r="42942" spans="1:7" x14ac:dyDescent="0.2">
      <c r="A42942" s="2" t="s">
        <v>1254</v>
      </c>
      <c r="B42942" s="2" t="s">
        <v>7</v>
      </c>
      <c r="C42942" s="2" t="s">
        <v>85503</v>
      </c>
      <c r="D42942" s="2">
        <v>3</v>
      </c>
      <c r="E42942" s="2" t="s">
        <v>85504</v>
      </c>
      <c r="F42942" s="2">
        <v>0</v>
      </c>
      <c r="G42942" s="2"/>
    </row>
    <row r="42943" spans="1:7" x14ac:dyDescent="0.2">
      <c r="A42943" s="2" t="s">
        <v>96</v>
      </c>
      <c r="B42943" s="2" t="s">
        <v>7</v>
      </c>
      <c r="C42943" s="2" t="s">
        <v>2758</v>
      </c>
      <c r="D42943" s="2">
        <v>1</v>
      </c>
      <c r="E42943" s="2" t="s">
        <v>2736</v>
      </c>
      <c r="F42943" s="2">
        <v>0</v>
      </c>
      <c r="G42943" s="2"/>
    </row>
    <row r="42944" spans="1:7" x14ac:dyDescent="0.2">
      <c r="A42944" s="2" t="s">
        <v>85510</v>
      </c>
      <c r="B42944" s="2" t="s">
        <v>7</v>
      </c>
      <c r="C42944" s="2" t="s">
        <v>85511</v>
      </c>
      <c r="D42944" s="2">
        <v>1</v>
      </c>
      <c r="E42944" s="2" t="s">
        <v>85512</v>
      </c>
      <c r="F42944" s="2">
        <v>0</v>
      </c>
      <c r="G42944" s="2"/>
    </row>
    <row r="42945" spans="1:7" x14ac:dyDescent="0.2">
      <c r="A42945" s="2" t="s">
        <v>868</v>
      </c>
      <c r="B42945" s="2" t="s">
        <v>7</v>
      </c>
      <c r="C42945" s="2" t="s">
        <v>251</v>
      </c>
      <c r="D42945" s="2">
        <v>1</v>
      </c>
      <c r="E42945" s="2" t="s">
        <v>81291</v>
      </c>
      <c r="F42945" s="2">
        <v>0</v>
      </c>
      <c r="G42945" s="2"/>
    </row>
    <row r="42946" spans="1:7" x14ac:dyDescent="0.2">
      <c r="A42946" s="2" t="s">
        <v>8236</v>
      </c>
      <c r="B42946" s="2" t="s">
        <v>7</v>
      </c>
      <c r="C42946" s="2" t="s">
        <v>85516</v>
      </c>
      <c r="D42946" s="2">
        <v>2</v>
      </c>
      <c r="E42946" s="2" t="s">
        <v>85517</v>
      </c>
      <c r="F42946" s="2">
        <v>0</v>
      </c>
      <c r="G42946" s="2"/>
    </row>
    <row r="42947" spans="1:7" x14ac:dyDescent="0.2">
      <c r="A42947" s="2" t="s">
        <v>16486</v>
      </c>
      <c r="B42947" s="2" t="s">
        <v>7</v>
      </c>
      <c r="C42947" s="2" t="s">
        <v>59208</v>
      </c>
      <c r="D42947" s="2">
        <v>0</v>
      </c>
      <c r="E42947" s="2" t="s">
        <v>85518</v>
      </c>
      <c r="F42947" s="2">
        <v>0</v>
      </c>
      <c r="G42947" s="2"/>
    </row>
    <row r="42948" spans="1:7" x14ac:dyDescent="0.2">
      <c r="A42948" s="2" t="s">
        <v>5149</v>
      </c>
      <c r="B42948" s="2" t="s">
        <v>7</v>
      </c>
      <c r="C42948" s="2" t="s">
        <v>85519</v>
      </c>
      <c r="D42948" s="2">
        <v>17</v>
      </c>
      <c r="E42948" s="2" t="s">
        <v>85520</v>
      </c>
      <c r="F42948" s="2">
        <v>0</v>
      </c>
      <c r="G42948" s="2"/>
    </row>
    <row r="42949" spans="1:7" x14ac:dyDescent="0.2">
      <c r="A42949" s="2" t="s">
        <v>85521</v>
      </c>
      <c r="B42949" s="2" t="s">
        <v>7</v>
      </c>
      <c r="C42949" s="2" t="s">
        <v>85522</v>
      </c>
      <c r="D42949" s="2">
        <v>1</v>
      </c>
      <c r="E42949" s="2" t="s">
        <v>85523</v>
      </c>
      <c r="F42949" s="2">
        <v>0</v>
      </c>
      <c r="G42949" s="2"/>
    </row>
    <row r="42950" spans="1:7" x14ac:dyDescent="0.2">
      <c r="A42950" s="2" t="s">
        <v>85524</v>
      </c>
      <c r="B42950" s="2" t="s">
        <v>7</v>
      </c>
      <c r="C42950" s="2" t="s">
        <v>795</v>
      </c>
      <c r="D42950" s="2">
        <v>0</v>
      </c>
      <c r="E42950" s="2" t="s">
        <v>85525</v>
      </c>
      <c r="F42950" s="2">
        <v>0</v>
      </c>
      <c r="G42950" s="2"/>
    </row>
    <row r="42951" spans="1:7" x14ac:dyDescent="0.2">
      <c r="A42951" s="2" t="s">
        <v>49452</v>
      </c>
      <c r="B42951" s="2" t="s">
        <v>7</v>
      </c>
      <c r="C42951" s="2" t="s">
        <v>85526</v>
      </c>
      <c r="D42951" s="2">
        <v>4</v>
      </c>
      <c r="E42951" s="2" t="s">
        <v>85527</v>
      </c>
      <c r="F42951" s="2">
        <v>0</v>
      </c>
      <c r="G42951" s="2"/>
    </row>
    <row r="42952" spans="1:7" x14ac:dyDescent="0.2">
      <c r="A42952" s="2" t="s">
        <v>244</v>
      </c>
      <c r="B42952" s="2" t="s">
        <v>7</v>
      </c>
      <c r="C42952" s="2" t="s">
        <v>245</v>
      </c>
      <c r="D42952" s="2">
        <v>1</v>
      </c>
      <c r="E42952" s="2" t="s">
        <v>85528</v>
      </c>
      <c r="F42952" s="2">
        <v>0</v>
      </c>
      <c r="G42952" s="2"/>
    </row>
    <row r="42953" spans="1:7" x14ac:dyDescent="0.2">
      <c r="A42953" s="2" t="s">
        <v>12951</v>
      </c>
      <c r="B42953" s="2" t="s">
        <v>7</v>
      </c>
      <c r="C42953" s="2" t="s">
        <v>85531</v>
      </c>
      <c r="D42953" s="2">
        <v>2</v>
      </c>
      <c r="E42953" s="2" t="s">
        <v>6149</v>
      </c>
      <c r="F42953" s="2">
        <v>0</v>
      </c>
      <c r="G42953" s="2"/>
    </row>
    <row r="42954" spans="1:7" x14ac:dyDescent="0.2">
      <c r="A42954" s="2" t="s">
        <v>718</v>
      </c>
      <c r="B42954" s="2" t="s">
        <v>7</v>
      </c>
      <c r="C42954" s="2" t="s">
        <v>85532</v>
      </c>
      <c r="D42954" s="2">
        <v>1</v>
      </c>
      <c r="E42954" s="2" t="s">
        <v>85533</v>
      </c>
      <c r="F42954" s="2">
        <v>0</v>
      </c>
      <c r="G42954" s="2"/>
    </row>
    <row r="42955" spans="1:7" x14ac:dyDescent="0.2">
      <c r="A42955" s="2" t="s">
        <v>85534</v>
      </c>
      <c r="B42955" s="2" t="s">
        <v>7</v>
      </c>
      <c r="C42955" s="2" t="s">
        <v>9396</v>
      </c>
      <c r="D42955" s="2">
        <v>0</v>
      </c>
      <c r="E42955" s="2" t="s">
        <v>2806</v>
      </c>
      <c r="F42955" s="2">
        <v>0</v>
      </c>
      <c r="G42955" s="2"/>
    </row>
    <row r="42956" spans="1:7" x14ac:dyDescent="0.2">
      <c r="A42956" s="2" t="s">
        <v>1786</v>
      </c>
      <c r="B42956" s="2" t="s">
        <v>7</v>
      </c>
      <c r="C42956" s="2" t="s">
        <v>85535</v>
      </c>
      <c r="D42956" s="2">
        <v>0</v>
      </c>
      <c r="E42956" s="2" t="s">
        <v>85536</v>
      </c>
      <c r="F42956" s="2">
        <v>0</v>
      </c>
      <c r="G42956" s="2"/>
    </row>
    <row r="42957" spans="1:7" x14ac:dyDescent="0.2">
      <c r="A42957" s="2" t="s">
        <v>73</v>
      </c>
      <c r="B42957" s="2" t="s">
        <v>7</v>
      </c>
      <c r="C42957" s="2" t="s">
        <v>85537</v>
      </c>
      <c r="D42957" s="2">
        <v>1</v>
      </c>
      <c r="E42957" s="2" t="s">
        <v>85538</v>
      </c>
      <c r="F42957" s="2">
        <v>0</v>
      </c>
      <c r="G42957" s="2"/>
    </row>
    <row r="42958" spans="1:7" x14ac:dyDescent="0.2">
      <c r="A42958" s="2" t="s">
        <v>316</v>
      </c>
      <c r="B42958" s="2" t="s">
        <v>7</v>
      </c>
      <c r="C42958" s="2" t="s">
        <v>85539</v>
      </c>
      <c r="D42958" s="2">
        <v>0</v>
      </c>
      <c r="E42958" s="2" t="s">
        <v>85540</v>
      </c>
      <c r="F42958" s="2">
        <v>0</v>
      </c>
      <c r="G42958" s="2"/>
    </row>
    <row r="42959" spans="1:7" x14ac:dyDescent="0.2">
      <c r="A42959" s="2" t="s">
        <v>85541</v>
      </c>
      <c r="B42959" s="2" t="s">
        <v>7</v>
      </c>
      <c r="C42959" s="2" t="s">
        <v>3186</v>
      </c>
      <c r="D42959" s="2">
        <v>0</v>
      </c>
      <c r="E42959" s="2" t="s">
        <v>10878</v>
      </c>
      <c r="F42959" s="2">
        <v>0</v>
      </c>
      <c r="G42959" s="2"/>
    </row>
    <row r="42960" spans="1:7" x14ac:dyDescent="0.2">
      <c r="A42960" s="2" t="s">
        <v>4750</v>
      </c>
      <c r="B42960" s="2" t="s">
        <v>7</v>
      </c>
      <c r="C42960" s="2" t="s">
        <v>85542</v>
      </c>
      <c r="D42960" s="2">
        <v>0</v>
      </c>
      <c r="E42960" s="2" t="s">
        <v>23402</v>
      </c>
      <c r="F42960" s="2">
        <v>0</v>
      </c>
      <c r="G42960" s="2"/>
    </row>
    <row r="42961" spans="1:7" x14ac:dyDescent="0.2">
      <c r="A42961" s="2" t="s">
        <v>2997</v>
      </c>
      <c r="B42961" s="2" t="s">
        <v>7</v>
      </c>
      <c r="C42961" s="2" t="s">
        <v>85543</v>
      </c>
      <c r="D42961" s="2">
        <v>1</v>
      </c>
      <c r="E42961" s="2" t="s">
        <v>85544</v>
      </c>
      <c r="F42961" s="2">
        <v>0</v>
      </c>
      <c r="G42961" s="2"/>
    </row>
    <row r="42962" spans="1:7" x14ac:dyDescent="0.2">
      <c r="A42962" s="2" t="s">
        <v>346</v>
      </c>
      <c r="B42962" s="2" t="s">
        <v>7</v>
      </c>
      <c r="C42962" s="2" t="s">
        <v>85545</v>
      </c>
      <c r="D42962" s="2">
        <v>1</v>
      </c>
      <c r="E42962" s="2" t="s">
        <v>85546</v>
      </c>
      <c r="F42962" s="2">
        <v>0</v>
      </c>
      <c r="G42962" s="2"/>
    </row>
    <row r="42963" spans="1:7" x14ac:dyDescent="0.2">
      <c r="A42963" s="2" t="s">
        <v>9312</v>
      </c>
      <c r="B42963" s="2" t="s">
        <v>7</v>
      </c>
      <c r="C42963" s="2" t="s">
        <v>85547</v>
      </c>
      <c r="D42963" s="2">
        <v>1</v>
      </c>
      <c r="E42963" s="2" t="s">
        <v>85548</v>
      </c>
      <c r="F42963" s="2">
        <v>0</v>
      </c>
      <c r="G42963" s="2"/>
    </row>
    <row r="42964" spans="1:7" x14ac:dyDescent="0.2">
      <c r="A42964" s="2" t="s">
        <v>31019</v>
      </c>
      <c r="B42964" s="2" t="s">
        <v>7</v>
      </c>
      <c r="C42964" s="2" t="s">
        <v>85549</v>
      </c>
      <c r="D42964" s="2">
        <v>1</v>
      </c>
      <c r="E42964" s="2" t="s">
        <v>85550</v>
      </c>
      <c r="F42964" s="2">
        <v>0</v>
      </c>
      <c r="G42964" s="2"/>
    </row>
    <row r="42965" spans="1:7" x14ac:dyDescent="0.2">
      <c r="A42965" s="2" t="s">
        <v>6759</v>
      </c>
      <c r="B42965" s="2" t="s">
        <v>7</v>
      </c>
      <c r="C42965" s="2" t="s">
        <v>85551</v>
      </c>
      <c r="D42965" s="2">
        <v>1</v>
      </c>
      <c r="E42965" s="2" t="s">
        <v>85552</v>
      </c>
      <c r="F42965" s="2">
        <v>0</v>
      </c>
      <c r="G42965" s="2"/>
    </row>
    <row r="42966" spans="1:7" x14ac:dyDescent="0.2">
      <c r="A42966" s="2" t="s">
        <v>547</v>
      </c>
      <c r="B42966" s="2" t="s">
        <v>7</v>
      </c>
      <c r="C42966" s="2" t="s">
        <v>4031</v>
      </c>
      <c r="D42966" s="2">
        <v>0</v>
      </c>
      <c r="E42966" s="2" t="s">
        <v>85553</v>
      </c>
      <c r="F42966" s="2">
        <v>0</v>
      </c>
      <c r="G42966" s="2"/>
    </row>
    <row r="42967" spans="1:7" x14ac:dyDescent="0.2">
      <c r="A42967" s="2" t="s">
        <v>6612</v>
      </c>
      <c r="B42967" s="2" t="s">
        <v>7</v>
      </c>
      <c r="C42967" s="2" t="s">
        <v>85554</v>
      </c>
      <c r="D42967" s="2">
        <v>1</v>
      </c>
      <c r="E42967" s="2" t="s">
        <v>85555</v>
      </c>
      <c r="F42967" s="2">
        <v>0</v>
      </c>
      <c r="G42967" s="2"/>
    </row>
    <row r="42968" spans="1:7" x14ac:dyDescent="0.2">
      <c r="A42968" s="2" t="s">
        <v>23930</v>
      </c>
      <c r="B42968" s="2" t="s">
        <v>7</v>
      </c>
      <c r="C42968" s="2" t="s">
        <v>85557</v>
      </c>
      <c r="D42968" s="2">
        <v>1</v>
      </c>
      <c r="E42968" s="2" t="s">
        <v>85558</v>
      </c>
      <c r="F42968" s="2">
        <v>0</v>
      </c>
      <c r="G42968" s="2"/>
    </row>
    <row r="42969" spans="1:7" x14ac:dyDescent="0.2">
      <c r="A42969" s="2" t="s">
        <v>22048</v>
      </c>
      <c r="B42969" s="2" t="s">
        <v>7</v>
      </c>
      <c r="C42969" s="2" t="s">
        <v>85559</v>
      </c>
      <c r="D42969" s="2">
        <v>1</v>
      </c>
      <c r="E42969" s="2" t="s">
        <v>70419</v>
      </c>
      <c r="F42969" s="2">
        <v>0</v>
      </c>
      <c r="G42969" s="2"/>
    </row>
    <row r="42970" spans="1:7" x14ac:dyDescent="0.2">
      <c r="A42970" s="2" t="s">
        <v>2026</v>
      </c>
      <c r="B42970" s="2" t="s">
        <v>7</v>
      </c>
      <c r="C42970" s="2" t="s">
        <v>85560</v>
      </c>
      <c r="D42970" s="2">
        <v>1</v>
      </c>
      <c r="E42970" s="2" t="s">
        <v>85561</v>
      </c>
      <c r="F42970" s="2">
        <v>0</v>
      </c>
      <c r="G42970" s="2"/>
    </row>
    <row r="42971" spans="1:7" x14ac:dyDescent="0.2">
      <c r="A42971" s="2" t="s">
        <v>47212</v>
      </c>
      <c r="B42971" s="2" t="s">
        <v>7</v>
      </c>
      <c r="C42971" s="2" t="s">
        <v>85562</v>
      </c>
      <c r="D42971" s="2">
        <v>3</v>
      </c>
      <c r="E42971" s="2" t="s">
        <v>85563</v>
      </c>
      <c r="F42971" s="2">
        <v>0</v>
      </c>
      <c r="G42971" s="2"/>
    </row>
    <row r="42972" spans="1:7" x14ac:dyDescent="0.2">
      <c r="A42972" s="2" t="s">
        <v>85564</v>
      </c>
      <c r="B42972" s="2" t="s">
        <v>7</v>
      </c>
      <c r="C42972" s="2" t="s">
        <v>85565</v>
      </c>
      <c r="D42972" s="2">
        <v>1</v>
      </c>
      <c r="E42972" s="2" t="s">
        <v>8302</v>
      </c>
      <c r="F42972" s="2">
        <v>0</v>
      </c>
      <c r="G42972" s="2"/>
    </row>
    <row r="42973" spans="1:7" x14ac:dyDescent="0.2">
      <c r="A42973" s="2" t="s">
        <v>9882</v>
      </c>
      <c r="B42973" s="2" t="s">
        <v>7</v>
      </c>
      <c r="C42973" s="2" t="s">
        <v>85566</v>
      </c>
      <c r="D42973" s="2">
        <v>3</v>
      </c>
      <c r="E42973" s="2" t="s">
        <v>85567</v>
      </c>
      <c r="F42973" s="2">
        <v>0</v>
      </c>
      <c r="G42973" s="2"/>
    </row>
    <row r="42974" spans="1:7" x14ac:dyDescent="0.2">
      <c r="A42974" s="2" t="s">
        <v>1064</v>
      </c>
      <c r="B42974" s="2" t="s">
        <v>7</v>
      </c>
      <c r="C42974" s="2" t="s">
        <v>85568</v>
      </c>
      <c r="D42974" s="2">
        <v>16</v>
      </c>
      <c r="E42974" s="2" t="s">
        <v>85569</v>
      </c>
      <c r="F42974" s="2">
        <v>0</v>
      </c>
      <c r="G42974" s="2"/>
    </row>
    <row r="42975" spans="1:7" x14ac:dyDescent="0.2">
      <c r="A42975" s="2" t="s">
        <v>1240</v>
      </c>
      <c r="B42975" s="2" t="s">
        <v>7</v>
      </c>
      <c r="C42975" s="2" t="s">
        <v>55726</v>
      </c>
      <c r="D42975" s="2">
        <v>1</v>
      </c>
      <c r="E42975" s="2" t="s">
        <v>85570</v>
      </c>
      <c r="F42975" s="2">
        <v>0</v>
      </c>
      <c r="G42975" s="2"/>
    </row>
    <row r="42976" spans="1:7" x14ac:dyDescent="0.2">
      <c r="A42976" s="2" t="s">
        <v>81</v>
      </c>
      <c r="B42976" s="2" t="s">
        <v>7</v>
      </c>
      <c r="C42976" s="2" t="s">
        <v>5952</v>
      </c>
      <c r="D42976" s="2">
        <v>1</v>
      </c>
      <c r="E42976" s="2" t="s">
        <v>85571</v>
      </c>
      <c r="F42976" s="2">
        <v>0</v>
      </c>
      <c r="G42976" s="2"/>
    </row>
    <row r="42977" spans="1:7" x14ac:dyDescent="0.2">
      <c r="A42977" s="2" t="s">
        <v>767</v>
      </c>
      <c r="B42977" s="2" t="s">
        <v>7</v>
      </c>
      <c r="C42977" s="2" t="s">
        <v>85572</v>
      </c>
      <c r="D42977" s="2">
        <v>1</v>
      </c>
      <c r="E42977" s="2" t="s">
        <v>85573</v>
      </c>
      <c r="F42977" s="2">
        <v>0</v>
      </c>
      <c r="G42977" s="2"/>
    </row>
    <row r="42978" spans="1:7" x14ac:dyDescent="0.2">
      <c r="A42978" s="2" t="s">
        <v>11454</v>
      </c>
      <c r="B42978" s="2" t="s">
        <v>7</v>
      </c>
      <c r="C42978" s="2" t="s">
        <v>27653</v>
      </c>
      <c r="D42978" s="2">
        <v>0</v>
      </c>
      <c r="E42978" s="2" t="s">
        <v>85574</v>
      </c>
      <c r="F42978" s="2">
        <v>0</v>
      </c>
      <c r="G42978" s="2"/>
    </row>
    <row r="42979" spans="1:7" x14ac:dyDescent="0.2">
      <c r="A42979" s="2" t="s">
        <v>14038</v>
      </c>
      <c r="B42979" s="2" t="s">
        <v>7</v>
      </c>
      <c r="C42979" s="2" t="s">
        <v>85575</v>
      </c>
      <c r="D42979" s="2">
        <v>3</v>
      </c>
      <c r="E42979" s="2" t="s">
        <v>85576</v>
      </c>
      <c r="F42979" s="2">
        <v>0</v>
      </c>
      <c r="G42979" s="2"/>
    </row>
    <row r="42980" spans="1:7" x14ac:dyDescent="0.2">
      <c r="A42980" s="2" t="s">
        <v>85577</v>
      </c>
      <c r="B42980" s="2" t="s">
        <v>7</v>
      </c>
      <c r="C42980" s="2" t="s">
        <v>85578</v>
      </c>
      <c r="D42980" s="2">
        <v>2</v>
      </c>
      <c r="E42980" s="2" t="s">
        <v>34689</v>
      </c>
      <c r="F42980" s="2">
        <v>0</v>
      </c>
      <c r="G42980" s="2"/>
    </row>
    <row r="42981" spans="1:7" x14ac:dyDescent="0.2">
      <c r="A42981" s="2" t="s">
        <v>80412</v>
      </c>
      <c r="B42981" s="2" t="s">
        <v>7</v>
      </c>
      <c r="C42981" s="2" t="s">
        <v>85581</v>
      </c>
      <c r="D42981" s="2">
        <v>1</v>
      </c>
      <c r="E42981" s="2" t="s">
        <v>85582</v>
      </c>
      <c r="F42981" s="2">
        <v>0</v>
      </c>
      <c r="G42981" s="2"/>
    </row>
    <row r="42982" spans="1:7" x14ac:dyDescent="0.2">
      <c r="A42982" s="2" t="s">
        <v>85586</v>
      </c>
      <c r="B42982" s="2" t="s">
        <v>7</v>
      </c>
      <c r="C42982" s="2" t="s">
        <v>216</v>
      </c>
      <c r="D42982" s="2">
        <v>1</v>
      </c>
      <c r="E42982" s="2" t="s">
        <v>55202</v>
      </c>
      <c r="F42982" s="2">
        <v>0</v>
      </c>
      <c r="G42982" s="2"/>
    </row>
    <row r="42983" spans="1:7" x14ac:dyDescent="0.2">
      <c r="A42983" s="2" t="s">
        <v>20759</v>
      </c>
      <c r="B42983" s="2" t="s">
        <v>7</v>
      </c>
      <c r="C42983" s="2" t="s">
        <v>85587</v>
      </c>
      <c r="D42983" s="2">
        <v>0</v>
      </c>
      <c r="E42983" s="2" t="s">
        <v>85588</v>
      </c>
      <c r="F42983" s="2">
        <v>0</v>
      </c>
      <c r="G42983" s="2"/>
    </row>
    <row r="42984" spans="1:7" x14ac:dyDescent="0.2">
      <c r="A42984" s="2" t="s">
        <v>85597</v>
      </c>
      <c r="B42984" s="2" t="s">
        <v>7</v>
      </c>
      <c r="C42984" s="2" t="s">
        <v>85598</v>
      </c>
      <c r="D42984" s="2">
        <v>3</v>
      </c>
      <c r="E42984" s="2" t="s">
        <v>85599</v>
      </c>
      <c r="F42984" s="2">
        <v>0</v>
      </c>
      <c r="G42984" s="2"/>
    </row>
    <row r="42985" spans="1:7" x14ac:dyDescent="0.2">
      <c r="A42985" s="2" t="s">
        <v>85600</v>
      </c>
      <c r="B42985" s="2" t="s">
        <v>7</v>
      </c>
      <c r="C42985" s="2" t="s">
        <v>85601</v>
      </c>
      <c r="D42985" s="2">
        <v>2</v>
      </c>
      <c r="E42985" s="2" t="s">
        <v>85602</v>
      </c>
      <c r="F42985" s="2">
        <v>0</v>
      </c>
      <c r="G42985" s="2"/>
    </row>
    <row r="42986" spans="1:7" x14ac:dyDescent="0.2">
      <c r="A42986" s="2" t="s">
        <v>11418</v>
      </c>
      <c r="B42986" s="2" t="s">
        <v>7</v>
      </c>
      <c r="C42986" s="2" t="s">
        <v>11419</v>
      </c>
      <c r="D42986" s="2">
        <v>1</v>
      </c>
      <c r="E42986" s="2" t="s">
        <v>85603</v>
      </c>
      <c r="F42986" s="2">
        <v>0</v>
      </c>
      <c r="G42986" s="2"/>
    </row>
    <row r="42987" spans="1:7" x14ac:dyDescent="0.2">
      <c r="A42987" s="2" t="s">
        <v>1072</v>
      </c>
      <c r="B42987" s="2" t="s">
        <v>7</v>
      </c>
      <c r="C42987" s="2" t="s">
        <v>15711</v>
      </c>
      <c r="D42987" s="2">
        <v>1</v>
      </c>
      <c r="E42987" s="2" t="s">
        <v>85606</v>
      </c>
      <c r="F42987" s="2">
        <v>0</v>
      </c>
      <c r="G42987" s="2"/>
    </row>
    <row r="42988" spans="1:7" x14ac:dyDescent="0.2">
      <c r="A42988" s="2" t="s">
        <v>15702</v>
      </c>
      <c r="B42988" s="2" t="s">
        <v>7</v>
      </c>
      <c r="C42988" s="2" t="s">
        <v>75728</v>
      </c>
      <c r="D42988" s="2">
        <v>4</v>
      </c>
      <c r="E42988" s="2" t="s">
        <v>85607</v>
      </c>
      <c r="F42988" s="2">
        <v>0</v>
      </c>
      <c r="G42988" s="2"/>
    </row>
    <row r="42989" spans="1:7" x14ac:dyDescent="0.2">
      <c r="A42989" s="2" t="s">
        <v>85608</v>
      </c>
      <c r="B42989" s="2" t="s">
        <v>7</v>
      </c>
      <c r="C42989" s="2" t="s">
        <v>85609</v>
      </c>
      <c r="D42989" s="2">
        <v>0</v>
      </c>
      <c r="E42989" s="2" t="s">
        <v>85610</v>
      </c>
      <c r="F42989" s="2">
        <v>0</v>
      </c>
      <c r="G42989" s="2"/>
    </row>
    <row r="42990" spans="1:7" x14ac:dyDescent="0.2">
      <c r="A42990" s="2" t="s">
        <v>85611</v>
      </c>
      <c r="B42990" s="2" t="s">
        <v>7</v>
      </c>
      <c r="C42990" s="2" t="s">
        <v>85612</v>
      </c>
      <c r="D42990" s="2">
        <v>1</v>
      </c>
      <c r="E42990" s="2" t="s">
        <v>85613</v>
      </c>
      <c r="F42990" s="2">
        <v>0</v>
      </c>
      <c r="G42990" s="2"/>
    </row>
    <row r="42991" spans="1:7" x14ac:dyDescent="0.2">
      <c r="A42991" s="2" t="s">
        <v>781</v>
      </c>
      <c r="B42991" s="2" t="s">
        <v>7</v>
      </c>
      <c r="C42991" s="2" t="s">
        <v>85614</v>
      </c>
      <c r="D42991" s="2">
        <v>0</v>
      </c>
      <c r="E42991" s="2" t="s">
        <v>85615</v>
      </c>
      <c r="F42991" s="2">
        <v>0</v>
      </c>
      <c r="G42991" s="2"/>
    </row>
    <row r="42992" spans="1:7" x14ac:dyDescent="0.2">
      <c r="A42992" s="2" t="s">
        <v>2373</v>
      </c>
      <c r="B42992" s="2" t="s">
        <v>7</v>
      </c>
      <c r="C42992" s="2" t="s">
        <v>85616</v>
      </c>
      <c r="D42992" s="2">
        <v>1</v>
      </c>
      <c r="E42992" s="2" t="s">
        <v>85617</v>
      </c>
      <c r="F42992" s="2">
        <v>0</v>
      </c>
      <c r="G42992" s="2"/>
    </row>
    <row r="42993" spans="1:7" x14ac:dyDescent="0.2">
      <c r="A42993" s="2" t="s">
        <v>1310</v>
      </c>
      <c r="B42993" s="2" t="s">
        <v>7</v>
      </c>
      <c r="C42993" s="2" t="s">
        <v>85618</v>
      </c>
      <c r="D42993" s="2">
        <v>1</v>
      </c>
      <c r="E42993" s="2" t="s">
        <v>85619</v>
      </c>
      <c r="F42993" s="2">
        <v>0</v>
      </c>
      <c r="G42993" s="2"/>
    </row>
    <row r="42994" spans="1:7" x14ac:dyDescent="0.2">
      <c r="A42994" s="2" t="s">
        <v>85620</v>
      </c>
      <c r="B42994" s="2" t="s">
        <v>7</v>
      </c>
      <c r="C42994" s="2" t="s">
        <v>3076</v>
      </c>
      <c r="D42994" s="2">
        <v>3</v>
      </c>
      <c r="E42994" s="2" t="s">
        <v>85621</v>
      </c>
      <c r="F42994" s="2">
        <v>0</v>
      </c>
      <c r="G42994" s="2"/>
    </row>
    <row r="42995" spans="1:7" x14ac:dyDescent="0.2">
      <c r="A42995" s="2" t="s">
        <v>85622</v>
      </c>
      <c r="B42995" s="2" t="s">
        <v>7</v>
      </c>
      <c r="C42995" s="2" t="s">
        <v>85623</v>
      </c>
      <c r="D42995" s="2">
        <v>0</v>
      </c>
      <c r="E42995" s="2" t="s">
        <v>85624</v>
      </c>
      <c r="F42995" s="2">
        <v>0</v>
      </c>
      <c r="G42995" s="2"/>
    </row>
    <row r="42996" spans="1:7" x14ac:dyDescent="0.2">
      <c r="A42996" s="2" t="s">
        <v>9696</v>
      </c>
      <c r="B42996" s="2" t="s">
        <v>7</v>
      </c>
      <c r="C42996" s="2" t="s">
        <v>85625</v>
      </c>
      <c r="D42996" s="2">
        <v>0</v>
      </c>
      <c r="E42996" s="2" t="s">
        <v>64005</v>
      </c>
      <c r="F42996" s="2">
        <v>0</v>
      </c>
      <c r="G42996" s="2"/>
    </row>
    <row r="42997" spans="1:7" x14ac:dyDescent="0.2">
      <c r="A42997" s="2" t="s">
        <v>3081</v>
      </c>
      <c r="B42997" s="2" t="s">
        <v>7</v>
      </c>
      <c r="C42997" s="2" t="s">
        <v>10992</v>
      </c>
      <c r="D42997" s="2">
        <v>0</v>
      </c>
      <c r="E42997" s="2" t="s">
        <v>85626</v>
      </c>
      <c r="F42997" s="2">
        <v>0</v>
      </c>
      <c r="G42997" s="2"/>
    </row>
    <row r="42998" spans="1:7" x14ac:dyDescent="0.2">
      <c r="A42998" s="2" t="s">
        <v>1226</v>
      </c>
      <c r="B42998" s="2" t="s">
        <v>7</v>
      </c>
      <c r="C42998" s="2" t="s">
        <v>85627</v>
      </c>
      <c r="D42998" s="2">
        <v>0</v>
      </c>
      <c r="E42998" s="2" t="s">
        <v>85628</v>
      </c>
      <c r="F42998" s="2">
        <v>0</v>
      </c>
      <c r="G42998" s="2"/>
    </row>
    <row r="42999" spans="1:7" x14ac:dyDescent="0.2">
      <c r="A42999" s="2" t="s">
        <v>5383</v>
      </c>
      <c r="B42999" s="2" t="s">
        <v>7</v>
      </c>
      <c r="C42999" s="2" t="s">
        <v>85629</v>
      </c>
      <c r="D42999" s="2">
        <v>0</v>
      </c>
      <c r="E42999" s="2" t="s">
        <v>85630</v>
      </c>
      <c r="F42999" s="2">
        <v>0</v>
      </c>
      <c r="G42999" s="2"/>
    </row>
    <row r="43000" spans="1:7" x14ac:dyDescent="0.2">
      <c r="A43000" s="2" t="s">
        <v>4111</v>
      </c>
      <c r="B43000" s="2" t="s">
        <v>7</v>
      </c>
      <c r="C43000" s="2" t="s">
        <v>85631</v>
      </c>
      <c r="D43000" s="2">
        <v>3</v>
      </c>
      <c r="E43000" s="2" t="s">
        <v>85632</v>
      </c>
      <c r="F43000" s="2">
        <v>0</v>
      </c>
      <c r="G43000" s="2"/>
    </row>
    <row r="43001" spans="1:7" x14ac:dyDescent="0.2">
      <c r="A43001" s="2" t="s">
        <v>19</v>
      </c>
      <c r="B43001" s="2" t="s">
        <v>7</v>
      </c>
      <c r="C43001" s="2" t="s">
        <v>85633</v>
      </c>
      <c r="D43001" s="2">
        <v>2</v>
      </c>
      <c r="E43001" s="2" t="s">
        <v>85634</v>
      </c>
      <c r="F43001" s="2">
        <v>0</v>
      </c>
      <c r="G43001" s="2"/>
    </row>
    <row r="43002" spans="1:7" x14ac:dyDescent="0.2">
      <c r="A43002" s="2" t="s">
        <v>41544</v>
      </c>
      <c r="B43002" s="2" t="s">
        <v>7</v>
      </c>
      <c r="C43002" s="2" t="s">
        <v>85635</v>
      </c>
      <c r="D43002" s="2">
        <v>0</v>
      </c>
      <c r="E43002" s="2" t="s">
        <v>50919</v>
      </c>
      <c r="F43002" s="2">
        <v>0</v>
      </c>
      <c r="G43002" s="2"/>
    </row>
    <row r="43003" spans="1:7" x14ac:dyDescent="0.2">
      <c r="A43003" s="2" t="s">
        <v>85638</v>
      </c>
      <c r="B43003" s="2" t="s">
        <v>7</v>
      </c>
      <c r="C43003" s="2" t="s">
        <v>85639</v>
      </c>
      <c r="D43003" s="2">
        <v>1</v>
      </c>
      <c r="E43003" s="2" t="s">
        <v>77320</v>
      </c>
      <c r="F43003" s="2">
        <v>0</v>
      </c>
      <c r="G43003" s="2"/>
    </row>
    <row r="43004" spans="1:7" x14ac:dyDescent="0.2">
      <c r="A43004" s="2" t="s">
        <v>607</v>
      </c>
      <c r="B43004" s="2" t="s">
        <v>7</v>
      </c>
      <c r="C43004" s="2" t="s">
        <v>85640</v>
      </c>
      <c r="D43004" s="2">
        <v>1</v>
      </c>
      <c r="E43004" s="2" t="s">
        <v>85641</v>
      </c>
      <c r="F43004" s="2">
        <v>0</v>
      </c>
      <c r="G43004" s="2"/>
    </row>
    <row r="43005" spans="1:7" x14ac:dyDescent="0.2">
      <c r="A43005" s="2" t="s">
        <v>85642</v>
      </c>
      <c r="B43005" s="2" t="s">
        <v>7</v>
      </c>
      <c r="C43005" s="2" t="s">
        <v>85643</v>
      </c>
      <c r="D43005" s="2">
        <v>0</v>
      </c>
      <c r="E43005" s="2" t="s">
        <v>85644</v>
      </c>
      <c r="F43005" s="2">
        <v>0</v>
      </c>
      <c r="G43005" s="2"/>
    </row>
    <row r="43006" spans="1:7" x14ac:dyDescent="0.2">
      <c r="A43006" s="2" t="s">
        <v>5686</v>
      </c>
      <c r="B43006" s="2" t="s">
        <v>7</v>
      </c>
      <c r="C43006" s="2" t="s">
        <v>85645</v>
      </c>
      <c r="D43006" s="2">
        <v>0</v>
      </c>
      <c r="E43006" s="2" t="s">
        <v>85646</v>
      </c>
      <c r="F43006" s="2">
        <v>0</v>
      </c>
      <c r="G43006" s="2"/>
    </row>
    <row r="43007" spans="1:7" x14ac:dyDescent="0.2">
      <c r="A43007" s="2" t="s">
        <v>56196</v>
      </c>
      <c r="B43007" s="2" t="s">
        <v>7</v>
      </c>
      <c r="C43007" s="2" t="s">
        <v>85650</v>
      </c>
      <c r="D43007" s="2">
        <v>2</v>
      </c>
      <c r="E43007" s="2" t="s">
        <v>85651</v>
      </c>
      <c r="F43007" s="2">
        <v>0</v>
      </c>
      <c r="G43007" s="2"/>
    </row>
    <row r="43008" spans="1:7" x14ac:dyDescent="0.2">
      <c r="A43008" s="2" t="s">
        <v>2476</v>
      </c>
      <c r="B43008" s="2" t="s">
        <v>7</v>
      </c>
      <c r="C43008" s="2" t="s">
        <v>85652</v>
      </c>
      <c r="D43008" s="2">
        <v>3</v>
      </c>
      <c r="E43008" s="2" t="s">
        <v>85653</v>
      </c>
      <c r="F43008" s="2">
        <v>0</v>
      </c>
      <c r="G43008" s="2"/>
    </row>
    <row r="43009" spans="1:7" x14ac:dyDescent="0.2">
      <c r="A43009" s="2" t="s">
        <v>30279</v>
      </c>
      <c r="B43009" s="2" t="s">
        <v>7</v>
      </c>
      <c r="C43009" s="2" t="s">
        <v>422</v>
      </c>
      <c r="D43009" s="2">
        <v>4</v>
      </c>
      <c r="E43009" s="2" t="s">
        <v>85654</v>
      </c>
      <c r="F43009" s="2">
        <v>0</v>
      </c>
      <c r="G43009" s="2"/>
    </row>
    <row r="43010" spans="1:7" x14ac:dyDescent="0.2">
      <c r="A43010" s="2" t="s">
        <v>1559</v>
      </c>
      <c r="B43010" s="2" t="s">
        <v>7</v>
      </c>
      <c r="C43010" s="2" t="s">
        <v>85655</v>
      </c>
      <c r="D43010" s="2">
        <v>4</v>
      </c>
      <c r="E43010" s="2" t="s">
        <v>85656</v>
      </c>
      <c r="F43010" s="2">
        <v>0</v>
      </c>
      <c r="G43010" s="2"/>
    </row>
    <row r="43011" spans="1:7" x14ac:dyDescent="0.2">
      <c r="A43011" s="2" t="s">
        <v>6387</v>
      </c>
      <c r="B43011" s="2" t="s">
        <v>7</v>
      </c>
      <c r="C43011" s="2" t="s">
        <v>85657</v>
      </c>
      <c r="D43011" s="2">
        <v>3</v>
      </c>
      <c r="E43011" s="2" t="s">
        <v>85658</v>
      </c>
      <c r="F43011" s="2">
        <v>0</v>
      </c>
      <c r="G43011" s="2"/>
    </row>
    <row r="43012" spans="1:7" x14ac:dyDescent="0.2">
      <c r="A43012" s="2" t="s">
        <v>141</v>
      </c>
      <c r="B43012" s="2" t="s">
        <v>7</v>
      </c>
      <c r="C43012" s="2" t="s">
        <v>85659</v>
      </c>
      <c r="D43012" s="2">
        <v>3</v>
      </c>
      <c r="E43012" s="2" t="s">
        <v>85660</v>
      </c>
      <c r="F43012" s="2">
        <v>0</v>
      </c>
      <c r="G43012" s="2"/>
    </row>
    <row r="43013" spans="1:7" x14ac:dyDescent="0.2">
      <c r="A43013" s="2" t="s">
        <v>359</v>
      </c>
      <c r="B43013" s="2" t="s">
        <v>7</v>
      </c>
      <c r="C43013" s="2" t="s">
        <v>85661</v>
      </c>
      <c r="D43013" s="2">
        <v>1</v>
      </c>
      <c r="E43013" s="2" t="s">
        <v>85662</v>
      </c>
      <c r="F43013" s="2">
        <v>0</v>
      </c>
      <c r="G43013" s="2"/>
    </row>
    <row r="43014" spans="1:7" x14ac:dyDescent="0.2">
      <c r="A43014" s="2" t="s">
        <v>3825</v>
      </c>
      <c r="B43014" s="2" t="s">
        <v>7</v>
      </c>
      <c r="C43014" s="2" t="s">
        <v>85663</v>
      </c>
      <c r="D43014" s="2">
        <v>1</v>
      </c>
      <c r="E43014" s="2" t="s">
        <v>85664</v>
      </c>
      <c r="F43014" s="2">
        <v>0</v>
      </c>
      <c r="G43014" s="2"/>
    </row>
    <row r="43015" spans="1:7" x14ac:dyDescent="0.2">
      <c r="A43015" s="2" t="s">
        <v>85665</v>
      </c>
      <c r="B43015" s="2" t="s">
        <v>7</v>
      </c>
      <c r="C43015" s="2" t="s">
        <v>85666</v>
      </c>
      <c r="D43015" s="2">
        <v>4</v>
      </c>
      <c r="E43015" s="2" t="s">
        <v>85667</v>
      </c>
      <c r="F43015" s="2">
        <v>0</v>
      </c>
      <c r="G43015" s="2"/>
    </row>
    <row r="43016" spans="1:7" x14ac:dyDescent="0.2">
      <c r="A43016" s="2" t="s">
        <v>346</v>
      </c>
      <c r="B43016" s="2" t="s">
        <v>7</v>
      </c>
      <c r="C43016" s="2" t="s">
        <v>85668</v>
      </c>
      <c r="D43016" s="2">
        <v>0</v>
      </c>
      <c r="E43016" s="2" t="s">
        <v>85669</v>
      </c>
      <c r="F43016" s="2">
        <v>0</v>
      </c>
      <c r="G43016" s="2"/>
    </row>
    <row r="43017" spans="1:7" x14ac:dyDescent="0.2">
      <c r="A43017" s="2" t="s">
        <v>7633</v>
      </c>
      <c r="B43017" s="2" t="s">
        <v>7</v>
      </c>
      <c r="C43017" s="2" t="s">
        <v>85670</v>
      </c>
      <c r="D43017" s="2">
        <v>4</v>
      </c>
      <c r="E43017" s="2" t="s">
        <v>85671</v>
      </c>
      <c r="F43017" s="2">
        <v>0</v>
      </c>
      <c r="G43017" s="2"/>
    </row>
    <row r="43018" spans="1:7" x14ac:dyDescent="0.2">
      <c r="A43018" s="2" t="s">
        <v>126</v>
      </c>
      <c r="B43018" s="2" t="s">
        <v>7</v>
      </c>
      <c r="C43018" s="2" t="s">
        <v>85672</v>
      </c>
      <c r="D43018" s="2">
        <v>0</v>
      </c>
      <c r="E43018" s="2" t="s">
        <v>85673</v>
      </c>
      <c r="F43018" s="2">
        <v>0</v>
      </c>
      <c r="G43018" s="2"/>
    </row>
    <row r="43019" spans="1:7" x14ac:dyDescent="0.2">
      <c r="A43019" s="2" t="s">
        <v>19</v>
      </c>
      <c r="B43019" s="2" t="s">
        <v>7</v>
      </c>
      <c r="C43019" s="2" t="s">
        <v>85674</v>
      </c>
      <c r="D43019" s="2">
        <v>4</v>
      </c>
      <c r="E43019" s="2" t="s">
        <v>85675</v>
      </c>
      <c r="F43019" s="2">
        <v>0</v>
      </c>
      <c r="G43019" s="2"/>
    </row>
    <row r="43020" spans="1:7" x14ac:dyDescent="0.2">
      <c r="A43020" s="2" t="s">
        <v>212</v>
      </c>
      <c r="B43020" s="2" t="s">
        <v>7</v>
      </c>
      <c r="C43020" s="2" t="s">
        <v>5322</v>
      </c>
      <c r="D43020" s="2">
        <v>1</v>
      </c>
      <c r="E43020" s="2" t="s">
        <v>85678</v>
      </c>
      <c r="F43020" s="2">
        <v>0</v>
      </c>
      <c r="G43020" s="2"/>
    </row>
    <row r="43021" spans="1:7" x14ac:dyDescent="0.2">
      <c r="A43021" s="2" t="s">
        <v>85682</v>
      </c>
      <c r="B43021" s="2" t="s">
        <v>7</v>
      </c>
      <c r="C43021" s="2" t="s">
        <v>85683</v>
      </c>
      <c r="D43021" s="2">
        <v>0</v>
      </c>
      <c r="E43021" s="2" t="s">
        <v>85684</v>
      </c>
      <c r="F43021" s="2">
        <v>0</v>
      </c>
      <c r="G43021" s="2"/>
    </row>
    <row r="43022" spans="1:7" x14ac:dyDescent="0.2">
      <c r="A43022" s="2" t="s">
        <v>76431</v>
      </c>
      <c r="B43022" s="2" t="s">
        <v>7</v>
      </c>
      <c r="C43022" s="2" t="s">
        <v>85686</v>
      </c>
      <c r="D43022" s="2">
        <v>0</v>
      </c>
      <c r="E43022" s="2" t="s">
        <v>48263</v>
      </c>
      <c r="F43022" s="2">
        <v>0</v>
      </c>
      <c r="G43022" s="2"/>
    </row>
    <row r="43023" spans="1:7" x14ac:dyDescent="0.2">
      <c r="A43023" s="2" t="s">
        <v>85687</v>
      </c>
      <c r="B43023" s="2" t="s">
        <v>7</v>
      </c>
      <c r="C43023" s="2" t="s">
        <v>14217</v>
      </c>
      <c r="D43023" s="2">
        <v>3</v>
      </c>
      <c r="E43023" s="2" t="s">
        <v>85688</v>
      </c>
      <c r="F43023" s="2">
        <v>0</v>
      </c>
      <c r="G43023" s="2"/>
    </row>
    <row r="43024" spans="1:7" x14ac:dyDescent="0.2">
      <c r="A43024" s="2" t="s">
        <v>11454</v>
      </c>
      <c r="B43024" s="2" t="s">
        <v>7</v>
      </c>
      <c r="C43024" s="2" t="s">
        <v>85691</v>
      </c>
      <c r="D43024" s="2">
        <v>3</v>
      </c>
      <c r="E43024" s="2" t="s">
        <v>85692</v>
      </c>
      <c r="F43024" s="2">
        <v>0</v>
      </c>
      <c r="G43024" s="2"/>
    </row>
    <row r="43025" spans="1:7" x14ac:dyDescent="0.2">
      <c r="A43025" s="2" t="s">
        <v>85693</v>
      </c>
      <c r="B43025" s="2" t="s">
        <v>7</v>
      </c>
      <c r="C43025" s="2" t="s">
        <v>85694</v>
      </c>
      <c r="D43025" s="2">
        <v>0</v>
      </c>
      <c r="E43025" s="2" t="s">
        <v>26445</v>
      </c>
      <c r="F43025" s="2">
        <v>0</v>
      </c>
      <c r="G43025" s="2"/>
    </row>
    <row r="43026" spans="1:7" x14ac:dyDescent="0.2">
      <c r="A43026" s="2" t="s">
        <v>1254</v>
      </c>
      <c r="B43026" s="2" t="s">
        <v>7</v>
      </c>
      <c r="C43026" s="2" t="s">
        <v>4236</v>
      </c>
      <c r="D43026" s="2">
        <v>3</v>
      </c>
      <c r="E43026" s="2" t="s">
        <v>85695</v>
      </c>
      <c r="F43026" s="2">
        <v>0</v>
      </c>
      <c r="G43026" s="2"/>
    </row>
    <row r="43027" spans="1:7" x14ac:dyDescent="0.2">
      <c r="A43027" s="2" t="s">
        <v>712</v>
      </c>
      <c r="B43027" s="2" t="s">
        <v>7</v>
      </c>
      <c r="C43027" s="2" t="s">
        <v>85696</v>
      </c>
      <c r="D43027" s="2">
        <v>2</v>
      </c>
      <c r="E43027" s="2" t="s">
        <v>85697</v>
      </c>
      <c r="F43027" s="2">
        <v>0</v>
      </c>
      <c r="G43027" s="2"/>
    </row>
    <row r="43028" spans="1:7" x14ac:dyDescent="0.2">
      <c r="A43028" s="2" t="s">
        <v>810</v>
      </c>
      <c r="B43028" s="2" t="s">
        <v>7</v>
      </c>
      <c r="C43028" s="2" t="s">
        <v>85698</v>
      </c>
      <c r="D43028" s="2">
        <v>1</v>
      </c>
      <c r="E43028" s="2" t="s">
        <v>85699</v>
      </c>
      <c r="F43028" s="2">
        <v>0</v>
      </c>
      <c r="G43028" s="2"/>
    </row>
    <row r="43029" spans="1:7" x14ac:dyDescent="0.2">
      <c r="A43029" s="2" t="s">
        <v>85700</v>
      </c>
      <c r="B43029" s="2" t="s">
        <v>7</v>
      </c>
      <c r="C43029" s="2" t="s">
        <v>85701</v>
      </c>
      <c r="D43029" s="2">
        <v>1</v>
      </c>
      <c r="E43029" s="2" t="s">
        <v>47351</v>
      </c>
      <c r="F43029" s="2">
        <v>0</v>
      </c>
      <c r="G43029" s="2"/>
    </row>
    <row r="43030" spans="1:7" x14ac:dyDescent="0.2">
      <c r="A43030" s="2" t="s">
        <v>3640</v>
      </c>
      <c r="B43030" s="2" t="s">
        <v>7</v>
      </c>
      <c r="C43030" s="2" t="s">
        <v>85704</v>
      </c>
      <c r="D43030" s="2">
        <v>0</v>
      </c>
      <c r="E43030" s="2" t="s">
        <v>38550</v>
      </c>
      <c r="F43030" s="2">
        <v>0</v>
      </c>
      <c r="G43030" s="2"/>
    </row>
    <row r="43031" spans="1:7" x14ac:dyDescent="0.2">
      <c r="A43031" s="2" t="s">
        <v>63399</v>
      </c>
      <c r="B43031" s="2" t="s">
        <v>7</v>
      </c>
      <c r="C43031" s="2" t="s">
        <v>12740</v>
      </c>
      <c r="D43031" s="2">
        <v>0</v>
      </c>
      <c r="E43031" s="2" t="s">
        <v>85705</v>
      </c>
      <c r="F43031" s="2">
        <v>0</v>
      </c>
      <c r="G43031" s="2"/>
    </row>
    <row r="43032" spans="1:7" x14ac:dyDescent="0.2">
      <c r="A43032" s="2" t="s">
        <v>81</v>
      </c>
      <c r="B43032" s="2" t="s">
        <v>7</v>
      </c>
      <c r="C43032" s="2" t="s">
        <v>85706</v>
      </c>
      <c r="D43032" s="2">
        <v>3</v>
      </c>
      <c r="E43032" s="2" t="s">
        <v>85707</v>
      </c>
      <c r="F43032" s="2">
        <v>0</v>
      </c>
      <c r="G43032" s="2"/>
    </row>
    <row r="43033" spans="1:7" x14ac:dyDescent="0.2">
      <c r="A43033" s="2" t="s">
        <v>346</v>
      </c>
      <c r="B43033" s="2" t="s">
        <v>7</v>
      </c>
      <c r="C43033" s="2" t="s">
        <v>85708</v>
      </c>
      <c r="D43033" s="2">
        <v>0</v>
      </c>
      <c r="E43033" s="2" t="s">
        <v>85709</v>
      </c>
      <c r="F43033" s="2">
        <v>0</v>
      </c>
      <c r="G43033" s="2"/>
    </row>
    <row r="43034" spans="1:7" x14ac:dyDescent="0.2">
      <c r="A43034" s="2" t="s">
        <v>11180</v>
      </c>
      <c r="B43034" s="2" t="s">
        <v>7</v>
      </c>
      <c r="C43034" s="2" t="s">
        <v>85710</v>
      </c>
      <c r="D43034" s="2">
        <v>1</v>
      </c>
      <c r="E43034" s="2" t="s">
        <v>85711</v>
      </c>
      <c r="F43034" s="2">
        <v>0</v>
      </c>
      <c r="G43034" s="2"/>
    </row>
    <row r="43035" spans="1:7" x14ac:dyDescent="0.2">
      <c r="A43035" s="2" t="s">
        <v>3975</v>
      </c>
      <c r="B43035" s="2" t="s">
        <v>7</v>
      </c>
      <c r="C43035" s="2" t="s">
        <v>85712</v>
      </c>
      <c r="D43035" s="2">
        <v>5</v>
      </c>
      <c r="E43035" s="2" t="s">
        <v>79742</v>
      </c>
      <c r="F43035" s="2">
        <v>0</v>
      </c>
      <c r="G43035" s="2"/>
    </row>
    <row r="43036" spans="1:7" x14ac:dyDescent="0.2">
      <c r="A43036" s="2" t="s">
        <v>292</v>
      </c>
      <c r="B43036" s="2" t="s">
        <v>7</v>
      </c>
      <c r="C43036" s="2" t="s">
        <v>85</v>
      </c>
      <c r="D43036" s="2">
        <v>0</v>
      </c>
      <c r="E43036" s="2" t="s">
        <v>85713</v>
      </c>
      <c r="F43036" s="2">
        <v>0</v>
      </c>
      <c r="G43036" s="2"/>
    </row>
    <row r="43037" spans="1:7" x14ac:dyDescent="0.2">
      <c r="A43037" s="2" t="s">
        <v>96</v>
      </c>
      <c r="B43037" s="2" t="s">
        <v>7</v>
      </c>
      <c r="C43037" s="2" t="s">
        <v>239</v>
      </c>
      <c r="D43037" s="2">
        <v>3</v>
      </c>
      <c r="E43037" s="2" t="s">
        <v>85714</v>
      </c>
      <c r="F43037" s="2">
        <v>0</v>
      </c>
      <c r="G43037" s="2"/>
    </row>
    <row r="43038" spans="1:7" x14ac:dyDescent="0.2">
      <c r="A43038" s="2" t="s">
        <v>264</v>
      </c>
      <c r="B43038" s="2" t="s">
        <v>7</v>
      </c>
      <c r="C43038" s="2" t="s">
        <v>85715</v>
      </c>
      <c r="D43038" s="2">
        <v>3</v>
      </c>
      <c r="E43038" s="2" t="s">
        <v>85716</v>
      </c>
      <c r="F43038" s="2">
        <v>0</v>
      </c>
      <c r="G43038" s="2"/>
    </row>
    <row r="43039" spans="1:7" x14ac:dyDescent="0.2">
      <c r="A43039" s="2" t="s">
        <v>85717</v>
      </c>
      <c r="B43039" s="2" t="s">
        <v>7</v>
      </c>
      <c r="C43039" s="2" t="s">
        <v>85</v>
      </c>
      <c r="D43039" s="2">
        <v>0</v>
      </c>
      <c r="E43039" s="2" t="s">
        <v>28104</v>
      </c>
      <c r="F43039" s="2">
        <v>0</v>
      </c>
      <c r="G43039" s="2"/>
    </row>
    <row r="43040" spans="1:7" x14ac:dyDescent="0.2">
      <c r="A43040" s="2" t="s">
        <v>1671</v>
      </c>
      <c r="B43040" s="2" t="s">
        <v>7</v>
      </c>
      <c r="C43040" s="2" t="s">
        <v>85718</v>
      </c>
      <c r="D43040" s="2">
        <v>0</v>
      </c>
      <c r="E43040" s="2" t="s">
        <v>70143</v>
      </c>
      <c r="F43040" s="2">
        <v>0</v>
      </c>
      <c r="G43040" s="2"/>
    </row>
    <row r="43041" spans="1:7" x14ac:dyDescent="0.2">
      <c r="A43041" s="2" t="s">
        <v>7387</v>
      </c>
      <c r="B43041" s="2" t="s">
        <v>7</v>
      </c>
      <c r="C43041" s="2" t="s">
        <v>85719</v>
      </c>
      <c r="D43041" s="2">
        <v>1</v>
      </c>
      <c r="E43041" s="2" t="s">
        <v>85720</v>
      </c>
      <c r="F43041" s="2">
        <v>0</v>
      </c>
      <c r="G43041" s="2"/>
    </row>
    <row r="43042" spans="1:7" x14ac:dyDescent="0.2">
      <c r="A43042" s="2" t="s">
        <v>4954</v>
      </c>
      <c r="B43042" s="2" t="s">
        <v>7</v>
      </c>
      <c r="C43042" s="2" t="s">
        <v>4955</v>
      </c>
      <c r="D43042" s="2">
        <v>1</v>
      </c>
      <c r="E43042" s="2" t="s">
        <v>85721</v>
      </c>
      <c r="F43042" s="2">
        <v>0</v>
      </c>
      <c r="G43042" s="2"/>
    </row>
    <row r="43043" spans="1:7" x14ac:dyDescent="0.2">
      <c r="A43043" s="2" t="s">
        <v>7723</v>
      </c>
      <c r="B43043" s="2" t="s">
        <v>7</v>
      </c>
      <c r="C43043" s="2" t="s">
        <v>85722</v>
      </c>
      <c r="D43043" s="2">
        <v>3</v>
      </c>
      <c r="E43043" s="2" t="s">
        <v>85723</v>
      </c>
      <c r="F43043" s="2">
        <v>0</v>
      </c>
      <c r="G43043" s="2"/>
    </row>
    <row r="43044" spans="1:7" x14ac:dyDescent="0.2">
      <c r="A43044" s="2" t="s">
        <v>85724</v>
      </c>
      <c r="B43044" s="2" t="s">
        <v>7</v>
      </c>
      <c r="C43044" s="2" t="s">
        <v>85725</v>
      </c>
      <c r="D43044" s="2">
        <v>0</v>
      </c>
      <c r="E43044" s="2" t="s">
        <v>27202</v>
      </c>
      <c r="F43044" s="2">
        <v>0</v>
      </c>
      <c r="G43044" s="2"/>
    </row>
    <row r="43045" spans="1:7" x14ac:dyDescent="0.2">
      <c r="A43045" s="2" t="s">
        <v>1254</v>
      </c>
      <c r="B43045" s="2" t="s">
        <v>7</v>
      </c>
      <c r="C43045" s="2" t="s">
        <v>85726</v>
      </c>
      <c r="D43045" s="2">
        <v>3</v>
      </c>
      <c r="E43045" s="2" t="s">
        <v>85727</v>
      </c>
      <c r="F43045" s="2">
        <v>0</v>
      </c>
      <c r="G43045" s="2"/>
    </row>
    <row r="43046" spans="1:7" x14ac:dyDescent="0.2">
      <c r="A43046" s="2" t="s">
        <v>346</v>
      </c>
      <c r="B43046" s="2" t="s">
        <v>7</v>
      </c>
      <c r="C43046" s="2" t="s">
        <v>38215</v>
      </c>
      <c r="D43046" s="2">
        <v>0</v>
      </c>
      <c r="E43046" s="2" t="s">
        <v>79347</v>
      </c>
      <c r="F43046" s="2">
        <v>0</v>
      </c>
      <c r="G43046" s="2"/>
    </row>
    <row r="43047" spans="1:7" x14ac:dyDescent="0.2">
      <c r="A43047" s="2" t="s">
        <v>8184</v>
      </c>
      <c r="B43047" s="2" t="s">
        <v>7</v>
      </c>
      <c r="C43047" s="2" t="s">
        <v>85728</v>
      </c>
      <c r="D43047" s="2">
        <v>4</v>
      </c>
      <c r="E43047" s="2" t="s">
        <v>85729</v>
      </c>
      <c r="F43047" s="2">
        <v>0</v>
      </c>
      <c r="G43047" s="2"/>
    </row>
    <row r="43048" spans="1:7" x14ac:dyDescent="0.2">
      <c r="A43048" s="2" t="s">
        <v>85730</v>
      </c>
      <c r="B43048" s="2" t="s">
        <v>7</v>
      </c>
      <c r="C43048" s="2" t="s">
        <v>85731</v>
      </c>
      <c r="D43048" s="2">
        <v>3</v>
      </c>
      <c r="E43048" s="2" t="s">
        <v>74845</v>
      </c>
      <c r="F43048" s="2">
        <v>0</v>
      </c>
      <c r="G43048" s="2"/>
    </row>
    <row r="43049" spans="1:7" x14ac:dyDescent="0.2">
      <c r="A43049" s="2" t="s">
        <v>85732</v>
      </c>
      <c r="B43049" s="2" t="s">
        <v>7</v>
      </c>
      <c r="C43049" s="2" t="s">
        <v>85733</v>
      </c>
      <c r="D43049" s="2">
        <v>0</v>
      </c>
      <c r="E43049" s="2" t="s">
        <v>85734</v>
      </c>
      <c r="F43049" s="2">
        <v>0</v>
      </c>
      <c r="G43049" s="2"/>
    </row>
    <row r="43050" spans="1:7" x14ac:dyDescent="0.2">
      <c r="A43050" s="2" t="s">
        <v>85735</v>
      </c>
      <c r="B43050" s="2" t="s">
        <v>7</v>
      </c>
      <c r="C43050" s="2" t="s">
        <v>85736</v>
      </c>
      <c r="D43050" s="2">
        <v>0</v>
      </c>
      <c r="E43050" s="2" t="s">
        <v>14454</v>
      </c>
      <c r="F43050" s="2">
        <v>0</v>
      </c>
      <c r="G43050" s="2"/>
    </row>
    <row r="43051" spans="1:7" x14ac:dyDescent="0.2">
      <c r="A43051" s="2" t="s">
        <v>6</v>
      </c>
      <c r="B43051" s="2" t="s">
        <v>7</v>
      </c>
      <c r="C43051" s="2" t="s">
        <v>1957</v>
      </c>
      <c r="D43051" s="2">
        <v>1</v>
      </c>
      <c r="E43051" s="2" t="s">
        <v>85737</v>
      </c>
      <c r="F43051" s="2">
        <v>0</v>
      </c>
      <c r="G43051" s="2"/>
    </row>
    <row r="43052" spans="1:7" x14ac:dyDescent="0.2">
      <c r="A43052" s="2" t="s">
        <v>868</v>
      </c>
      <c r="B43052" s="2" t="s">
        <v>7</v>
      </c>
      <c r="C43052" s="2" t="s">
        <v>85738</v>
      </c>
      <c r="D43052" s="2">
        <v>0</v>
      </c>
      <c r="E43052" s="2" t="s">
        <v>59550</v>
      </c>
      <c r="F43052" s="2">
        <v>0</v>
      </c>
      <c r="G43052" s="2"/>
    </row>
    <row r="43053" spans="1:7" x14ac:dyDescent="0.2">
      <c r="A43053" s="2" t="s">
        <v>85739</v>
      </c>
      <c r="B43053" s="2" t="s">
        <v>7</v>
      </c>
      <c r="C43053" s="2" t="s">
        <v>85740</v>
      </c>
      <c r="D43053" s="2">
        <v>3</v>
      </c>
      <c r="E43053" s="2" t="s">
        <v>85741</v>
      </c>
      <c r="F43053" s="2">
        <v>0</v>
      </c>
      <c r="G43053" s="2"/>
    </row>
    <row r="43054" spans="1:7" x14ac:dyDescent="0.2">
      <c r="A43054" s="2" t="s">
        <v>85742</v>
      </c>
      <c r="B43054" s="2" t="s">
        <v>7</v>
      </c>
      <c r="C43054" s="2" t="s">
        <v>7296</v>
      </c>
      <c r="D43054" s="2">
        <v>1</v>
      </c>
      <c r="E43054" s="2" t="s">
        <v>85743</v>
      </c>
      <c r="F43054" s="2">
        <v>0</v>
      </c>
      <c r="G43054" s="2"/>
    </row>
    <row r="43055" spans="1:7" x14ac:dyDescent="0.2">
      <c r="A43055" s="2" t="s">
        <v>2945</v>
      </c>
      <c r="B43055" s="2" t="s">
        <v>7</v>
      </c>
      <c r="C43055" s="2" t="s">
        <v>85744</v>
      </c>
      <c r="D43055" s="2">
        <v>5</v>
      </c>
      <c r="E43055" s="2" t="s">
        <v>85745</v>
      </c>
      <c r="F43055" s="2">
        <v>0</v>
      </c>
      <c r="G43055" s="2"/>
    </row>
    <row r="43056" spans="1:7" x14ac:dyDescent="0.2">
      <c r="A43056" s="2" t="s">
        <v>19</v>
      </c>
      <c r="B43056" s="2" t="s">
        <v>7</v>
      </c>
      <c r="C43056" s="2" t="s">
        <v>85750</v>
      </c>
      <c r="D43056" s="2">
        <v>5</v>
      </c>
      <c r="E43056" s="2" t="s">
        <v>85751</v>
      </c>
      <c r="F43056" s="2">
        <v>0</v>
      </c>
      <c r="G43056" s="2"/>
    </row>
    <row r="43057" spans="1:7" x14ac:dyDescent="0.2">
      <c r="A43057" s="2" t="s">
        <v>85754</v>
      </c>
      <c r="B43057" s="2" t="s">
        <v>7</v>
      </c>
      <c r="C43057" s="2" t="s">
        <v>85755</v>
      </c>
      <c r="D43057" s="2">
        <v>0</v>
      </c>
      <c r="E43057" s="2" t="s">
        <v>85756</v>
      </c>
      <c r="F43057" s="2">
        <v>0</v>
      </c>
      <c r="G43057" s="2"/>
    </row>
    <row r="43058" spans="1:7" x14ac:dyDescent="0.2">
      <c r="A43058" s="2" t="s">
        <v>3025</v>
      </c>
      <c r="B43058" s="2" t="s">
        <v>7</v>
      </c>
      <c r="C43058" s="2" t="s">
        <v>85757</v>
      </c>
      <c r="D43058" s="2">
        <v>1</v>
      </c>
      <c r="E43058" s="2" t="s">
        <v>27633</v>
      </c>
      <c r="F43058" s="2">
        <v>0</v>
      </c>
      <c r="G43058" s="2"/>
    </row>
    <row r="43059" spans="1:7" x14ac:dyDescent="0.2">
      <c r="A43059" s="2" t="s">
        <v>1254</v>
      </c>
      <c r="B43059" s="2" t="s">
        <v>7</v>
      </c>
      <c r="C43059" s="2" t="s">
        <v>85758</v>
      </c>
      <c r="D43059" s="2">
        <v>3</v>
      </c>
      <c r="E43059" s="2" t="s">
        <v>85759</v>
      </c>
      <c r="F43059" s="2">
        <v>0</v>
      </c>
      <c r="G43059" s="2"/>
    </row>
    <row r="43060" spans="1:7" x14ac:dyDescent="0.2">
      <c r="A43060" s="2" t="s">
        <v>3553</v>
      </c>
      <c r="B43060" s="2" t="s">
        <v>7</v>
      </c>
      <c r="C43060" s="2" t="s">
        <v>85760</v>
      </c>
      <c r="D43060" s="2">
        <v>3</v>
      </c>
      <c r="E43060" s="2" t="s">
        <v>85761</v>
      </c>
      <c r="F43060" s="2">
        <v>0</v>
      </c>
      <c r="G43060" s="2"/>
    </row>
    <row r="43061" spans="1:7" x14ac:dyDescent="0.2">
      <c r="A43061" s="2" t="s">
        <v>359</v>
      </c>
      <c r="B43061" s="2" t="s">
        <v>7</v>
      </c>
      <c r="C43061" s="2" t="s">
        <v>18075</v>
      </c>
      <c r="D43061" s="2">
        <v>1</v>
      </c>
      <c r="E43061" s="2" t="s">
        <v>85762</v>
      </c>
      <c r="F43061" s="2">
        <v>0</v>
      </c>
      <c r="G43061" s="2"/>
    </row>
    <row r="43062" spans="1:7" x14ac:dyDescent="0.2">
      <c r="A43062" s="2" t="s">
        <v>85763</v>
      </c>
      <c r="B43062" s="2" t="s">
        <v>7</v>
      </c>
      <c r="C43062" s="2" t="s">
        <v>85764</v>
      </c>
      <c r="D43062" s="2">
        <v>0</v>
      </c>
      <c r="E43062" s="2" t="s">
        <v>85765</v>
      </c>
      <c r="F43062" s="2">
        <v>0</v>
      </c>
      <c r="G43062" s="2"/>
    </row>
    <row r="43063" spans="1:7" x14ac:dyDescent="0.2">
      <c r="A43063" s="2" t="s">
        <v>697</v>
      </c>
      <c r="B43063" s="2" t="s">
        <v>7</v>
      </c>
      <c r="C43063" s="2" t="s">
        <v>85766</v>
      </c>
      <c r="D43063" s="2">
        <v>2</v>
      </c>
      <c r="E43063" s="2" t="s">
        <v>85767</v>
      </c>
      <c r="F43063" s="2">
        <v>0</v>
      </c>
      <c r="G43063" s="2"/>
    </row>
    <row r="43064" spans="1:7" x14ac:dyDescent="0.2">
      <c r="A43064" s="2" t="s">
        <v>675</v>
      </c>
      <c r="B43064" s="2" t="s">
        <v>7</v>
      </c>
      <c r="C43064" s="2" t="s">
        <v>4340</v>
      </c>
      <c r="D43064" s="2">
        <v>0</v>
      </c>
      <c r="E43064" s="2" t="s">
        <v>85768</v>
      </c>
      <c r="F43064" s="2">
        <v>0</v>
      </c>
      <c r="G43064" s="2"/>
    </row>
    <row r="43065" spans="1:7" x14ac:dyDescent="0.2">
      <c r="A43065" s="2" t="s">
        <v>18341</v>
      </c>
      <c r="B43065" s="2" t="s">
        <v>7</v>
      </c>
      <c r="C43065" s="2" t="s">
        <v>85771</v>
      </c>
      <c r="D43065" s="2">
        <v>1</v>
      </c>
      <c r="E43065" s="2" t="s">
        <v>85772</v>
      </c>
      <c r="F43065" s="2">
        <v>0</v>
      </c>
      <c r="G43065" s="2"/>
    </row>
    <row r="43066" spans="1:7" x14ac:dyDescent="0.2">
      <c r="A43066" s="2" t="s">
        <v>1354</v>
      </c>
      <c r="B43066" s="2" t="s">
        <v>7</v>
      </c>
      <c r="C43066" s="2" t="s">
        <v>85775</v>
      </c>
      <c r="D43066" s="2">
        <v>1</v>
      </c>
      <c r="E43066" s="2" t="s">
        <v>85776</v>
      </c>
      <c r="F43066" s="2">
        <v>0</v>
      </c>
      <c r="G43066" s="2"/>
    </row>
    <row r="43067" spans="1:7" x14ac:dyDescent="0.2">
      <c r="A43067" s="2" t="s">
        <v>13858</v>
      </c>
      <c r="B43067" s="2" t="s">
        <v>7</v>
      </c>
      <c r="C43067" s="2" t="s">
        <v>85777</v>
      </c>
      <c r="D43067" s="2">
        <v>0</v>
      </c>
      <c r="E43067" s="2" t="s">
        <v>85778</v>
      </c>
      <c r="F43067" s="2">
        <v>0</v>
      </c>
      <c r="G43067" s="2"/>
    </row>
    <row r="43068" spans="1:7" x14ac:dyDescent="0.2">
      <c r="A43068" s="2" t="s">
        <v>250</v>
      </c>
      <c r="B43068" s="2" t="s">
        <v>7</v>
      </c>
      <c r="C43068" s="2" t="s">
        <v>85782</v>
      </c>
      <c r="D43068" s="2">
        <v>1</v>
      </c>
      <c r="E43068" s="2" t="s">
        <v>85783</v>
      </c>
      <c r="F43068" s="2">
        <v>0</v>
      </c>
      <c r="G43068" s="2"/>
    </row>
    <row r="43069" spans="1:7" x14ac:dyDescent="0.2">
      <c r="A43069" s="2" t="s">
        <v>16025</v>
      </c>
      <c r="B43069" s="2" t="s">
        <v>7</v>
      </c>
      <c r="C43069" s="2" t="s">
        <v>71</v>
      </c>
      <c r="D43069" s="2">
        <v>1</v>
      </c>
      <c r="E43069" s="2" t="s">
        <v>85786</v>
      </c>
      <c r="F43069" s="2">
        <v>0</v>
      </c>
      <c r="G43069" s="2"/>
    </row>
    <row r="43070" spans="1:7" x14ac:dyDescent="0.2">
      <c r="A43070" s="2" t="s">
        <v>1647</v>
      </c>
      <c r="B43070" s="2" t="s">
        <v>7</v>
      </c>
      <c r="C43070" s="2" t="s">
        <v>12225</v>
      </c>
      <c r="D43070" s="2">
        <v>1</v>
      </c>
      <c r="E43070" s="2" t="s">
        <v>85788</v>
      </c>
      <c r="F43070" s="2">
        <v>0</v>
      </c>
      <c r="G43070" s="2"/>
    </row>
    <row r="43071" spans="1:7" x14ac:dyDescent="0.2">
      <c r="A43071" s="2" t="s">
        <v>12792</v>
      </c>
      <c r="B43071" s="2" t="s">
        <v>7</v>
      </c>
      <c r="C43071" s="2" t="s">
        <v>38647</v>
      </c>
      <c r="D43071" s="2">
        <v>0</v>
      </c>
      <c r="E43071" s="2" t="s">
        <v>85789</v>
      </c>
      <c r="F43071" s="2">
        <v>0</v>
      </c>
      <c r="G43071" s="2"/>
    </row>
    <row r="43072" spans="1:7" x14ac:dyDescent="0.2">
      <c r="A43072" s="2" t="s">
        <v>9366</v>
      </c>
      <c r="B43072" s="2" t="s">
        <v>7</v>
      </c>
      <c r="C43072" s="2" t="s">
        <v>85790</v>
      </c>
      <c r="D43072" s="2">
        <v>9</v>
      </c>
      <c r="E43072" s="2" t="s">
        <v>85791</v>
      </c>
      <c r="F43072" s="2">
        <v>0</v>
      </c>
      <c r="G43072" s="2"/>
    </row>
    <row r="43073" spans="1:7" x14ac:dyDescent="0.2">
      <c r="A43073" s="2" t="s">
        <v>2072</v>
      </c>
      <c r="B43073" s="2" t="s">
        <v>7</v>
      </c>
      <c r="C43073" s="2" t="s">
        <v>85792</v>
      </c>
      <c r="D43073" s="2">
        <v>1</v>
      </c>
      <c r="E43073" s="2" t="s">
        <v>48917</v>
      </c>
      <c r="F43073" s="2">
        <v>0</v>
      </c>
      <c r="G43073" s="2"/>
    </row>
    <row r="43074" spans="1:7" x14ac:dyDescent="0.2">
      <c r="A43074" s="2" t="s">
        <v>264</v>
      </c>
      <c r="B43074" s="2" t="s">
        <v>7</v>
      </c>
      <c r="C43074" s="2" t="s">
        <v>85793</v>
      </c>
      <c r="D43074" s="2">
        <v>2</v>
      </c>
      <c r="E43074" s="2" t="s">
        <v>85794</v>
      </c>
      <c r="F43074" s="2">
        <v>0</v>
      </c>
      <c r="G43074" s="2"/>
    </row>
    <row r="43075" spans="1:7" x14ac:dyDescent="0.2">
      <c r="A43075" s="2" t="s">
        <v>85795</v>
      </c>
      <c r="B43075" s="2" t="s">
        <v>7</v>
      </c>
      <c r="C43075" s="2" t="s">
        <v>34688</v>
      </c>
      <c r="D43075" s="2">
        <v>0</v>
      </c>
      <c r="E43075" s="2" t="s">
        <v>85796</v>
      </c>
      <c r="F43075" s="2">
        <v>0</v>
      </c>
      <c r="G43075" s="2"/>
    </row>
    <row r="43076" spans="1:7" x14ac:dyDescent="0.2">
      <c r="A43076" s="2" t="s">
        <v>2222</v>
      </c>
      <c r="B43076" s="2" t="s">
        <v>7</v>
      </c>
      <c r="C43076" s="2" t="s">
        <v>4673</v>
      </c>
      <c r="D43076" s="2">
        <v>0</v>
      </c>
      <c r="E43076" s="2" t="s">
        <v>25664</v>
      </c>
      <c r="F43076" s="2">
        <v>0</v>
      </c>
      <c r="G43076" s="2"/>
    </row>
    <row r="43077" spans="1:7" x14ac:dyDescent="0.2">
      <c r="A43077" s="2" t="s">
        <v>2731</v>
      </c>
      <c r="B43077" s="2" t="s">
        <v>7</v>
      </c>
      <c r="C43077" s="2" t="s">
        <v>85797</v>
      </c>
      <c r="D43077" s="2">
        <v>1</v>
      </c>
      <c r="E43077" s="2" t="s">
        <v>2402</v>
      </c>
      <c r="F43077" s="2">
        <v>0</v>
      </c>
      <c r="G43077" s="2"/>
    </row>
    <row r="43078" spans="1:7" x14ac:dyDescent="0.2">
      <c r="A43078" s="2" t="s">
        <v>85798</v>
      </c>
      <c r="B43078" s="2" t="s">
        <v>7</v>
      </c>
      <c r="C43078" s="2" t="s">
        <v>85799</v>
      </c>
      <c r="D43078" s="2">
        <v>2</v>
      </c>
      <c r="E43078" s="2" t="s">
        <v>85800</v>
      </c>
      <c r="F43078" s="2">
        <v>0</v>
      </c>
      <c r="G43078" s="2"/>
    </row>
    <row r="43079" spans="1:7" x14ac:dyDescent="0.2">
      <c r="A43079" s="2" t="s">
        <v>30604</v>
      </c>
      <c r="B43079" s="2" t="s">
        <v>7</v>
      </c>
      <c r="C43079" s="2" t="s">
        <v>85801</v>
      </c>
      <c r="D43079" s="2">
        <v>0</v>
      </c>
      <c r="E43079" s="2" t="s">
        <v>53699</v>
      </c>
      <c r="F43079" s="2">
        <v>0</v>
      </c>
      <c r="G43079" s="2"/>
    </row>
    <row r="43080" spans="1:7" x14ac:dyDescent="0.2">
      <c r="A43080" s="2" t="s">
        <v>96</v>
      </c>
      <c r="B43080" s="2" t="s">
        <v>7</v>
      </c>
      <c r="C43080" s="2" t="s">
        <v>85802</v>
      </c>
      <c r="D43080" s="2">
        <v>3</v>
      </c>
      <c r="E43080" s="2" t="s">
        <v>85803</v>
      </c>
      <c r="F43080" s="2">
        <v>0</v>
      </c>
      <c r="G43080" s="2"/>
    </row>
    <row r="43081" spans="1:7" x14ac:dyDescent="0.2">
      <c r="A43081" s="2" t="s">
        <v>2614</v>
      </c>
      <c r="B43081" s="2" t="s">
        <v>7</v>
      </c>
      <c r="C43081" s="2" t="s">
        <v>85804</v>
      </c>
      <c r="D43081" s="2">
        <v>3</v>
      </c>
      <c r="E43081" s="2" t="s">
        <v>85805</v>
      </c>
      <c r="F43081" s="2">
        <v>0</v>
      </c>
      <c r="G43081" s="2"/>
    </row>
    <row r="43082" spans="1:7" x14ac:dyDescent="0.2">
      <c r="A43082" s="2" t="s">
        <v>712</v>
      </c>
      <c r="B43082" s="2" t="s">
        <v>7</v>
      </c>
      <c r="C43082" s="2" t="s">
        <v>85806</v>
      </c>
      <c r="D43082" s="2">
        <v>1</v>
      </c>
      <c r="E43082" s="2" t="s">
        <v>85807</v>
      </c>
      <c r="F43082" s="2">
        <v>0</v>
      </c>
      <c r="G43082" s="2"/>
    </row>
    <row r="43083" spans="1:7" x14ac:dyDescent="0.2">
      <c r="A43083" s="2" t="s">
        <v>85808</v>
      </c>
      <c r="B43083" s="2" t="s">
        <v>7</v>
      </c>
      <c r="C43083" s="2" t="s">
        <v>85809</v>
      </c>
      <c r="D43083" s="2">
        <v>1</v>
      </c>
      <c r="E43083" s="2" t="s">
        <v>85810</v>
      </c>
      <c r="F43083" s="2">
        <v>0</v>
      </c>
      <c r="G43083" s="2"/>
    </row>
    <row r="43084" spans="1:7" x14ac:dyDescent="0.2">
      <c r="A43084" s="2" t="s">
        <v>78683</v>
      </c>
      <c r="B43084" s="2" t="s">
        <v>7</v>
      </c>
      <c r="C43084" s="2" t="s">
        <v>85812</v>
      </c>
      <c r="D43084" s="2">
        <v>3</v>
      </c>
      <c r="E43084" s="2" t="s">
        <v>85813</v>
      </c>
      <c r="F43084" s="2">
        <v>0</v>
      </c>
      <c r="G43084" s="2"/>
    </row>
    <row r="43085" spans="1:7" x14ac:dyDescent="0.2">
      <c r="A43085" s="2" t="s">
        <v>85814</v>
      </c>
      <c r="B43085" s="2" t="s">
        <v>7</v>
      </c>
      <c r="C43085" s="2" t="s">
        <v>85815</v>
      </c>
      <c r="D43085" s="2">
        <v>1</v>
      </c>
      <c r="E43085" s="2" t="s">
        <v>85816</v>
      </c>
      <c r="F43085" s="2">
        <v>0</v>
      </c>
      <c r="G43085" s="2"/>
    </row>
    <row r="43086" spans="1:7" x14ac:dyDescent="0.2">
      <c r="A43086" s="2" t="s">
        <v>85817</v>
      </c>
      <c r="B43086" s="2" t="s">
        <v>7</v>
      </c>
      <c r="C43086" s="2" t="s">
        <v>1230</v>
      </c>
      <c r="D43086" s="2">
        <v>1</v>
      </c>
      <c r="E43086" s="2" t="s">
        <v>85818</v>
      </c>
      <c r="F43086" s="2">
        <v>0</v>
      </c>
      <c r="G43086" s="2"/>
    </row>
    <row r="43087" spans="1:7" x14ac:dyDescent="0.2">
      <c r="A43087" s="2" t="s">
        <v>346</v>
      </c>
      <c r="B43087" s="2" t="s">
        <v>7</v>
      </c>
      <c r="C43087" s="2" t="s">
        <v>84199</v>
      </c>
      <c r="D43087" s="2">
        <v>2</v>
      </c>
      <c r="E43087" s="2" t="s">
        <v>85819</v>
      </c>
      <c r="F43087" s="2">
        <v>0</v>
      </c>
      <c r="G43087" s="2"/>
    </row>
    <row r="43088" spans="1:7" x14ac:dyDescent="0.2">
      <c r="A43088" s="2" t="s">
        <v>85820</v>
      </c>
      <c r="B43088" s="2" t="s">
        <v>7</v>
      </c>
      <c r="C43088" s="2" t="s">
        <v>85821</v>
      </c>
      <c r="D43088" s="2">
        <v>2</v>
      </c>
      <c r="E43088" s="2" t="s">
        <v>85822</v>
      </c>
      <c r="F43088" s="2">
        <v>0</v>
      </c>
      <c r="G43088" s="2"/>
    </row>
    <row r="43089" spans="1:7" x14ac:dyDescent="0.2">
      <c r="A43089" s="2" t="s">
        <v>1528</v>
      </c>
      <c r="B43089" s="2" t="s">
        <v>7</v>
      </c>
      <c r="C43089" s="2" t="s">
        <v>85823</v>
      </c>
      <c r="D43089" s="2">
        <v>1</v>
      </c>
      <c r="E43089" s="2" t="s">
        <v>85824</v>
      </c>
      <c r="F43089" s="2">
        <v>0</v>
      </c>
      <c r="G43089" s="2"/>
    </row>
    <row r="43090" spans="1:7" x14ac:dyDescent="0.2">
      <c r="A43090" s="2" t="s">
        <v>164</v>
      </c>
      <c r="B43090" s="2" t="s">
        <v>7</v>
      </c>
      <c r="C43090" s="2" t="s">
        <v>85825</v>
      </c>
      <c r="D43090" s="2">
        <v>1</v>
      </c>
      <c r="E43090" s="2" t="s">
        <v>85826</v>
      </c>
      <c r="F43090" s="2">
        <v>0</v>
      </c>
      <c r="G43090" s="2"/>
    </row>
    <row r="43091" spans="1:7" x14ac:dyDescent="0.2">
      <c r="A43091" s="2" t="s">
        <v>7626</v>
      </c>
      <c r="B43091" s="2" t="s">
        <v>7</v>
      </c>
      <c r="C43091" s="2" t="s">
        <v>85827</v>
      </c>
      <c r="D43091" s="2">
        <v>0</v>
      </c>
      <c r="E43091" s="2" t="s">
        <v>85828</v>
      </c>
      <c r="F43091" s="2">
        <v>0</v>
      </c>
      <c r="G43091" s="2"/>
    </row>
    <row r="43092" spans="1:7" x14ac:dyDescent="0.2">
      <c r="A43092" s="2" t="s">
        <v>85829</v>
      </c>
      <c r="B43092" s="2" t="s">
        <v>7</v>
      </c>
      <c r="C43092" s="2" t="s">
        <v>44</v>
      </c>
      <c r="D43092" s="2">
        <v>1</v>
      </c>
      <c r="E43092" s="2" t="s">
        <v>85830</v>
      </c>
      <c r="F43092" s="2">
        <v>0</v>
      </c>
      <c r="G43092" s="2"/>
    </row>
    <row r="43093" spans="1:7" x14ac:dyDescent="0.2">
      <c r="A43093" s="2" t="s">
        <v>675</v>
      </c>
      <c r="B43093" s="2" t="s">
        <v>7</v>
      </c>
      <c r="C43093" s="2" t="s">
        <v>3865</v>
      </c>
      <c r="D43093" s="2">
        <v>2</v>
      </c>
      <c r="E43093" s="2" t="s">
        <v>85831</v>
      </c>
      <c r="F43093" s="2">
        <v>0</v>
      </c>
      <c r="G43093" s="2"/>
    </row>
    <row r="43094" spans="1:7" x14ac:dyDescent="0.2">
      <c r="A43094" s="2" t="s">
        <v>81</v>
      </c>
      <c r="B43094" s="2" t="s">
        <v>7</v>
      </c>
      <c r="C43094" s="2" t="s">
        <v>19079</v>
      </c>
      <c r="D43094" s="2">
        <v>3</v>
      </c>
      <c r="E43094" s="2" t="s">
        <v>85832</v>
      </c>
      <c r="F43094" s="2">
        <v>0</v>
      </c>
      <c r="G43094" s="2"/>
    </row>
    <row r="43095" spans="1:7" x14ac:dyDescent="0.2">
      <c r="A43095" s="2" t="s">
        <v>23400</v>
      </c>
      <c r="B43095" s="2" t="s">
        <v>7</v>
      </c>
      <c r="C43095" s="2" t="s">
        <v>23597</v>
      </c>
      <c r="D43095" s="2">
        <v>1</v>
      </c>
      <c r="E43095" s="2" t="s">
        <v>85833</v>
      </c>
      <c r="F43095" s="2">
        <v>0</v>
      </c>
      <c r="G43095" s="2"/>
    </row>
    <row r="43096" spans="1:7" x14ac:dyDescent="0.2">
      <c r="A43096" s="2" t="s">
        <v>3523</v>
      </c>
      <c r="B43096" s="2" t="s">
        <v>7</v>
      </c>
      <c r="C43096" s="2" t="s">
        <v>85834</v>
      </c>
      <c r="D43096" s="2">
        <v>2</v>
      </c>
      <c r="E43096" s="2" t="s">
        <v>85835</v>
      </c>
      <c r="F43096" s="2">
        <v>0</v>
      </c>
      <c r="G43096" s="2"/>
    </row>
    <row r="43097" spans="1:7" x14ac:dyDescent="0.2">
      <c r="A43097" s="2" t="s">
        <v>781</v>
      </c>
      <c r="B43097" s="2" t="s">
        <v>7</v>
      </c>
      <c r="C43097" s="2" t="s">
        <v>85836</v>
      </c>
      <c r="D43097" s="2">
        <v>5</v>
      </c>
      <c r="E43097" s="2" t="s">
        <v>85837</v>
      </c>
      <c r="F43097" s="2">
        <v>0</v>
      </c>
      <c r="G43097" s="2"/>
    </row>
    <row r="43098" spans="1:7" x14ac:dyDescent="0.2">
      <c r="A43098" s="2" t="s">
        <v>85838</v>
      </c>
      <c r="B43098" s="2" t="s">
        <v>7</v>
      </c>
      <c r="C43098" s="2" t="s">
        <v>85839</v>
      </c>
      <c r="D43098" s="2">
        <v>2</v>
      </c>
      <c r="E43098" s="2" t="s">
        <v>85840</v>
      </c>
      <c r="F43098" s="2">
        <v>0</v>
      </c>
      <c r="G43098" s="2"/>
    </row>
    <row r="43099" spans="1:7" x14ac:dyDescent="0.2">
      <c r="A43099" s="2" t="s">
        <v>12097</v>
      </c>
      <c r="B43099" s="2" t="s">
        <v>7</v>
      </c>
      <c r="C43099" s="2" t="s">
        <v>85841</v>
      </c>
      <c r="D43099" s="2">
        <v>0</v>
      </c>
      <c r="E43099" s="2" t="s">
        <v>36910</v>
      </c>
      <c r="F43099" s="2">
        <v>0</v>
      </c>
      <c r="G43099" s="2"/>
    </row>
    <row r="43100" spans="1:7" x14ac:dyDescent="0.2">
      <c r="A43100" s="2" t="s">
        <v>85842</v>
      </c>
      <c r="B43100" s="2" t="s">
        <v>7</v>
      </c>
      <c r="C43100" s="2" t="s">
        <v>85843</v>
      </c>
      <c r="D43100" s="2">
        <v>1</v>
      </c>
      <c r="E43100" s="2" t="s">
        <v>85844</v>
      </c>
      <c r="F43100" s="2">
        <v>0</v>
      </c>
      <c r="G43100" s="2"/>
    </row>
    <row r="43101" spans="1:7" x14ac:dyDescent="0.2">
      <c r="A43101" s="2" t="s">
        <v>441</v>
      </c>
      <c r="B43101" s="2" t="s">
        <v>7</v>
      </c>
      <c r="C43101" s="2" t="s">
        <v>85845</v>
      </c>
      <c r="D43101" s="2">
        <v>3</v>
      </c>
      <c r="E43101" s="2" t="s">
        <v>85846</v>
      </c>
      <c r="F43101" s="2">
        <v>0</v>
      </c>
      <c r="G43101" s="2"/>
    </row>
    <row r="43102" spans="1:7" x14ac:dyDescent="0.2">
      <c r="A43102" s="2" t="s">
        <v>96</v>
      </c>
      <c r="B43102" s="2" t="s">
        <v>7</v>
      </c>
      <c r="C43102" s="2" t="s">
        <v>4236</v>
      </c>
      <c r="D43102" s="2">
        <v>0</v>
      </c>
      <c r="E43102" s="2" t="s">
        <v>85847</v>
      </c>
      <c r="F43102" s="2">
        <v>0</v>
      </c>
      <c r="G43102" s="2"/>
    </row>
    <row r="43103" spans="1:7" x14ac:dyDescent="0.2">
      <c r="A43103" s="2" t="s">
        <v>85848</v>
      </c>
      <c r="B43103" s="2" t="s">
        <v>7</v>
      </c>
      <c r="C43103" s="2" t="s">
        <v>3714</v>
      </c>
      <c r="D43103" s="2">
        <v>0</v>
      </c>
      <c r="E43103" s="2" t="s">
        <v>10026</v>
      </c>
      <c r="F43103" s="2">
        <v>0</v>
      </c>
      <c r="G43103" s="2"/>
    </row>
    <row r="43104" spans="1:7" x14ac:dyDescent="0.2">
      <c r="A43104" s="2" t="s">
        <v>38703</v>
      </c>
      <c r="B43104" s="2" t="s">
        <v>7</v>
      </c>
      <c r="C43104" s="2" t="s">
        <v>85849</v>
      </c>
      <c r="D43104" s="2">
        <v>1</v>
      </c>
      <c r="E43104" s="2" t="s">
        <v>85850</v>
      </c>
      <c r="F43104" s="2">
        <v>0</v>
      </c>
      <c r="G43104" s="2"/>
    </row>
    <row r="43105" spans="1:7" x14ac:dyDescent="0.2">
      <c r="A43105" s="2" t="s">
        <v>2424</v>
      </c>
      <c r="B43105" s="2" t="s">
        <v>7</v>
      </c>
      <c r="C43105" s="2" t="s">
        <v>1457</v>
      </c>
      <c r="D43105" s="2">
        <v>2</v>
      </c>
      <c r="E43105" s="2" t="s">
        <v>85851</v>
      </c>
      <c r="F43105" s="2">
        <v>0</v>
      </c>
      <c r="G43105" s="2"/>
    </row>
    <row r="43106" spans="1:7" x14ac:dyDescent="0.2">
      <c r="A43106" s="2" t="s">
        <v>81</v>
      </c>
      <c r="B43106" s="2" t="s">
        <v>7</v>
      </c>
      <c r="C43106" s="2" t="s">
        <v>85852</v>
      </c>
      <c r="D43106" s="2">
        <v>2</v>
      </c>
      <c r="E43106" s="2" t="s">
        <v>85853</v>
      </c>
      <c r="F43106" s="2">
        <v>0</v>
      </c>
      <c r="G43106" s="2"/>
    </row>
    <row r="43107" spans="1:7" x14ac:dyDescent="0.2">
      <c r="A43107" s="2" t="s">
        <v>2029</v>
      </c>
      <c r="B43107" s="2" t="s">
        <v>7</v>
      </c>
      <c r="C43107" s="2" t="s">
        <v>85854</v>
      </c>
      <c r="D43107" s="2">
        <v>2</v>
      </c>
      <c r="E43107" s="2" t="s">
        <v>85855</v>
      </c>
      <c r="F43107" s="2">
        <v>0</v>
      </c>
      <c r="G43107" s="2"/>
    </row>
    <row r="43108" spans="1:7" x14ac:dyDescent="0.2">
      <c r="A43108" s="2" t="s">
        <v>1113</v>
      </c>
      <c r="B43108" s="2" t="s">
        <v>7</v>
      </c>
      <c r="C43108" s="2" t="s">
        <v>85856</v>
      </c>
      <c r="D43108" s="2">
        <v>2</v>
      </c>
      <c r="E43108" s="2" t="s">
        <v>85857</v>
      </c>
      <c r="F43108" s="2">
        <v>0</v>
      </c>
      <c r="G43108" s="2"/>
    </row>
    <row r="43109" spans="1:7" x14ac:dyDescent="0.2">
      <c r="A43109" s="2" t="s">
        <v>3619</v>
      </c>
      <c r="B43109" s="2" t="s">
        <v>7</v>
      </c>
      <c r="C43109" s="2" t="s">
        <v>85858</v>
      </c>
      <c r="D43109" s="2">
        <v>4</v>
      </c>
      <c r="E43109" s="2" t="s">
        <v>85859</v>
      </c>
      <c r="F43109" s="2">
        <v>0</v>
      </c>
      <c r="G43109" s="2"/>
    </row>
    <row r="43110" spans="1:7" x14ac:dyDescent="0.2">
      <c r="A43110" s="2" t="s">
        <v>36697</v>
      </c>
      <c r="B43110" s="2" t="s">
        <v>7</v>
      </c>
      <c r="C43110" s="2" t="s">
        <v>85860</v>
      </c>
      <c r="D43110" s="2">
        <v>4</v>
      </c>
      <c r="E43110" s="2" t="s">
        <v>54192</v>
      </c>
      <c r="F43110" s="2">
        <v>0</v>
      </c>
      <c r="G43110" s="2"/>
    </row>
    <row r="43111" spans="1:7" x14ac:dyDescent="0.2">
      <c r="A43111" s="2" t="s">
        <v>85863</v>
      </c>
      <c r="B43111" s="2" t="s">
        <v>7</v>
      </c>
      <c r="C43111" s="2" t="s">
        <v>85864</v>
      </c>
      <c r="D43111" s="2">
        <v>1</v>
      </c>
      <c r="E43111" s="2" t="s">
        <v>85865</v>
      </c>
      <c r="F43111" s="2">
        <v>0</v>
      </c>
      <c r="G43111" s="2"/>
    </row>
    <row r="43112" spans="1:7" x14ac:dyDescent="0.2">
      <c r="A43112" s="2" t="s">
        <v>264</v>
      </c>
      <c r="B43112" s="2" t="s">
        <v>7</v>
      </c>
      <c r="C43112" s="2" t="s">
        <v>45473</v>
      </c>
      <c r="D43112" s="2">
        <v>1</v>
      </c>
      <c r="E43112" s="2" t="s">
        <v>85866</v>
      </c>
      <c r="F43112" s="2">
        <v>0</v>
      </c>
      <c r="G43112" s="2"/>
    </row>
    <row r="43113" spans="1:7" x14ac:dyDescent="0.2">
      <c r="A43113" s="2" t="s">
        <v>2331</v>
      </c>
      <c r="B43113" s="2" t="s">
        <v>7</v>
      </c>
      <c r="C43113" s="2" t="s">
        <v>85867</v>
      </c>
      <c r="D43113" s="2">
        <v>5</v>
      </c>
      <c r="E43113" s="2" t="s">
        <v>85868</v>
      </c>
      <c r="F43113" s="2">
        <v>0</v>
      </c>
      <c r="G43113" s="2"/>
    </row>
    <row r="43114" spans="1:7" x14ac:dyDescent="0.2">
      <c r="A43114" s="2" t="s">
        <v>2026</v>
      </c>
      <c r="B43114" s="2" t="s">
        <v>7</v>
      </c>
      <c r="C43114" s="2" t="s">
        <v>85869</v>
      </c>
      <c r="D43114" s="2">
        <v>3</v>
      </c>
      <c r="E43114" s="2" t="s">
        <v>85870</v>
      </c>
      <c r="F43114" s="2">
        <v>0</v>
      </c>
      <c r="G43114" s="2"/>
    </row>
    <row r="43115" spans="1:7" x14ac:dyDescent="0.2">
      <c r="A43115" s="2" t="s">
        <v>3593</v>
      </c>
      <c r="B43115" s="2" t="s">
        <v>7</v>
      </c>
      <c r="C43115" s="2" t="s">
        <v>85871</v>
      </c>
      <c r="D43115" s="2">
        <v>2</v>
      </c>
      <c r="E43115" s="2" t="s">
        <v>3789</v>
      </c>
      <c r="F43115" s="2">
        <v>0</v>
      </c>
      <c r="G43115" s="2"/>
    </row>
    <row r="43116" spans="1:7" x14ac:dyDescent="0.2">
      <c r="A43116" s="2" t="s">
        <v>2291</v>
      </c>
      <c r="B43116" s="2" t="s">
        <v>7</v>
      </c>
      <c r="C43116" s="2" t="s">
        <v>3643</v>
      </c>
      <c r="D43116" s="2">
        <v>0</v>
      </c>
      <c r="E43116" s="2" t="s">
        <v>85872</v>
      </c>
      <c r="F43116" s="2">
        <v>0</v>
      </c>
      <c r="G43116" s="2"/>
    </row>
    <row r="43117" spans="1:7" x14ac:dyDescent="0.2">
      <c r="A43117" s="2" t="s">
        <v>85873</v>
      </c>
      <c r="B43117" s="2" t="s">
        <v>7</v>
      </c>
      <c r="C43117" s="2" t="s">
        <v>85874</v>
      </c>
      <c r="D43117" s="2">
        <v>0</v>
      </c>
      <c r="E43117" s="2" t="s">
        <v>85875</v>
      </c>
      <c r="F43117" s="2">
        <v>0</v>
      </c>
      <c r="G43117" s="2"/>
    </row>
    <row r="43118" spans="1:7" x14ac:dyDescent="0.2">
      <c r="A43118" s="2" t="s">
        <v>2540</v>
      </c>
      <c r="B43118" s="2" t="s">
        <v>7</v>
      </c>
      <c r="C43118" s="2" t="s">
        <v>85876</v>
      </c>
      <c r="D43118" s="2">
        <v>0</v>
      </c>
      <c r="E43118" s="2" t="s">
        <v>19170</v>
      </c>
      <c r="F43118" s="2">
        <v>0</v>
      </c>
      <c r="G43118" s="2"/>
    </row>
    <row r="43119" spans="1:7" x14ac:dyDescent="0.2">
      <c r="A43119" s="2" t="s">
        <v>23453</v>
      </c>
      <c r="B43119" s="2" t="s">
        <v>7</v>
      </c>
      <c r="C43119" s="2" t="s">
        <v>85877</v>
      </c>
      <c r="D43119" s="2">
        <v>2</v>
      </c>
      <c r="E43119" s="2" t="s">
        <v>85878</v>
      </c>
      <c r="F43119" s="2">
        <v>0</v>
      </c>
      <c r="G43119" s="2"/>
    </row>
    <row r="43120" spans="1:7" x14ac:dyDescent="0.2">
      <c r="A43120" s="2" t="s">
        <v>85879</v>
      </c>
      <c r="B43120" s="2" t="s">
        <v>7</v>
      </c>
      <c r="C43120" s="2" t="s">
        <v>85880</v>
      </c>
      <c r="D43120" s="2">
        <v>2</v>
      </c>
      <c r="E43120" s="2" t="s">
        <v>85881</v>
      </c>
      <c r="F43120" s="2">
        <v>0</v>
      </c>
      <c r="G43120" s="2"/>
    </row>
    <row r="43121" spans="1:7" x14ac:dyDescent="0.2">
      <c r="A43121" s="2" t="s">
        <v>96</v>
      </c>
      <c r="B43121" s="2" t="s">
        <v>7</v>
      </c>
      <c r="C43121" s="2" t="s">
        <v>3865</v>
      </c>
      <c r="D43121" s="2">
        <v>0</v>
      </c>
      <c r="E43121" s="2" t="s">
        <v>85882</v>
      </c>
      <c r="F43121" s="2">
        <v>0</v>
      </c>
      <c r="G43121" s="2"/>
    </row>
    <row r="43122" spans="1:7" x14ac:dyDescent="0.2">
      <c r="A43122" s="2" t="s">
        <v>1310</v>
      </c>
      <c r="B43122" s="2" t="s">
        <v>7</v>
      </c>
      <c r="C43122" s="2" t="s">
        <v>71</v>
      </c>
      <c r="D43122" s="2">
        <v>1</v>
      </c>
      <c r="E43122" s="2" t="s">
        <v>85886</v>
      </c>
      <c r="F43122" s="2">
        <v>0</v>
      </c>
      <c r="G43122" s="2"/>
    </row>
    <row r="43123" spans="1:7" x14ac:dyDescent="0.2">
      <c r="A43123" s="2" t="s">
        <v>264</v>
      </c>
      <c r="B43123" s="2" t="s">
        <v>7</v>
      </c>
      <c r="C43123" s="2" t="s">
        <v>85889</v>
      </c>
      <c r="D43123" s="2">
        <v>2</v>
      </c>
      <c r="E43123" s="2" t="s">
        <v>85890</v>
      </c>
      <c r="F43123" s="2">
        <v>0</v>
      </c>
      <c r="G43123" s="2"/>
    </row>
    <row r="43124" spans="1:7" x14ac:dyDescent="0.2">
      <c r="A43124" s="2" t="s">
        <v>80914</v>
      </c>
      <c r="B43124" s="2" t="s">
        <v>7</v>
      </c>
      <c r="C43124" s="2" t="s">
        <v>10369</v>
      </c>
      <c r="D43124" s="2">
        <v>2</v>
      </c>
      <c r="E43124" s="2" t="s">
        <v>85891</v>
      </c>
      <c r="F43124" s="2">
        <v>0</v>
      </c>
      <c r="G43124" s="2"/>
    </row>
    <row r="43125" spans="1:7" x14ac:dyDescent="0.2">
      <c r="A43125" s="2" t="s">
        <v>20911</v>
      </c>
      <c r="B43125" s="2" t="s">
        <v>7</v>
      </c>
      <c r="C43125" s="2" t="s">
        <v>8237</v>
      </c>
      <c r="D43125" s="2">
        <v>2</v>
      </c>
      <c r="E43125" s="2" t="s">
        <v>85892</v>
      </c>
      <c r="F43125" s="2">
        <v>0</v>
      </c>
      <c r="G43125" s="2"/>
    </row>
    <row r="43126" spans="1:7" x14ac:dyDescent="0.2">
      <c r="A43126" s="2" t="s">
        <v>153</v>
      </c>
      <c r="B43126" s="2" t="s">
        <v>7</v>
      </c>
      <c r="C43126" s="2" t="s">
        <v>85893</v>
      </c>
      <c r="D43126" s="2">
        <v>2</v>
      </c>
      <c r="E43126" s="2" t="s">
        <v>85894</v>
      </c>
      <c r="F43126" s="2">
        <v>0</v>
      </c>
      <c r="G43126" s="2"/>
    </row>
    <row r="43127" spans="1:7" x14ac:dyDescent="0.2">
      <c r="A43127" s="2" t="s">
        <v>19</v>
      </c>
      <c r="B43127" s="2" t="s">
        <v>7</v>
      </c>
      <c r="C43127" s="2" t="s">
        <v>85895</v>
      </c>
      <c r="D43127" s="2">
        <v>0</v>
      </c>
      <c r="E43127" s="2" t="s">
        <v>85896</v>
      </c>
      <c r="F43127" s="2">
        <v>0</v>
      </c>
      <c r="G43127" s="2"/>
    </row>
    <row r="43128" spans="1:7" x14ac:dyDescent="0.2">
      <c r="A43128" s="2" t="s">
        <v>85897</v>
      </c>
      <c r="B43128" s="2" t="s">
        <v>7</v>
      </c>
      <c r="C43128" s="2" t="s">
        <v>16701</v>
      </c>
      <c r="D43128" s="2">
        <v>0</v>
      </c>
      <c r="E43128" s="2" t="s">
        <v>85898</v>
      </c>
      <c r="F43128" s="2">
        <v>0</v>
      </c>
      <c r="G43128" s="2"/>
    </row>
    <row r="43129" spans="1:7" x14ac:dyDescent="0.2">
      <c r="A43129" s="2" t="s">
        <v>85899</v>
      </c>
      <c r="B43129" s="2" t="s">
        <v>7</v>
      </c>
      <c r="C43129" s="2" t="s">
        <v>85900</v>
      </c>
      <c r="D43129" s="2">
        <v>1</v>
      </c>
      <c r="E43129" s="2" t="s">
        <v>85901</v>
      </c>
      <c r="F43129" s="2">
        <v>0</v>
      </c>
      <c r="G43129" s="2"/>
    </row>
    <row r="43130" spans="1:7" x14ac:dyDescent="0.2">
      <c r="A43130" s="2" t="s">
        <v>85904</v>
      </c>
      <c r="B43130" s="2" t="s">
        <v>7</v>
      </c>
      <c r="C43130" s="2" t="s">
        <v>85905</v>
      </c>
      <c r="D43130" s="2">
        <v>2</v>
      </c>
      <c r="E43130" s="2" t="s">
        <v>85906</v>
      </c>
      <c r="F43130" s="2">
        <v>0</v>
      </c>
      <c r="G43130" s="2"/>
    </row>
    <row r="43131" spans="1:7" x14ac:dyDescent="0.2">
      <c r="A43131" s="2" t="s">
        <v>666</v>
      </c>
      <c r="B43131" s="2" t="s">
        <v>7</v>
      </c>
      <c r="C43131" s="2" t="s">
        <v>85907</v>
      </c>
      <c r="D43131" s="2">
        <v>5</v>
      </c>
      <c r="E43131" s="2" t="s">
        <v>85908</v>
      </c>
      <c r="F43131" s="2">
        <v>0</v>
      </c>
      <c r="G43131" s="2"/>
    </row>
    <row r="43132" spans="1:7" x14ac:dyDescent="0.2">
      <c r="A43132" s="2" t="s">
        <v>2864</v>
      </c>
      <c r="B43132" s="2" t="s">
        <v>7</v>
      </c>
      <c r="C43132" s="2" t="s">
        <v>85909</v>
      </c>
      <c r="D43132" s="2">
        <v>1</v>
      </c>
      <c r="E43132" s="2" t="s">
        <v>85910</v>
      </c>
      <c r="F43132" s="2">
        <v>0</v>
      </c>
      <c r="G43132" s="2"/>
    </row>
    <row r="43133" spans="1:7" x14ac:dyDescent="0.2">
      <c r="A43133" s="2" t="s">
        <v>316</v>
      </c>
      <c r="B43133" s="2" t="s">
        <v>7</v>
      </c>
      <c r="C43133" s="2" t="s">
        <v>76138</v>
      </c>
      <c r="D43133" s="2">
        <v>0</v>
      </c>
      <c r="E43133" s="2" t="s">
        <v>85911</v>
      </c>
      <c r="F43133" s="2">
        <v>0</v>
      </c>
      <c r="G43133" s="2"/>
    </row>
    <row r="43134" spans="1:7" x14ac:dyDescent="0.2">
      <c r="A43134" s="2" t="s">
        <v>85912</v>
      </c>
      <c r="B43134" s="2" t="s">
        <v>7</v>
      </c>
      <c r="C43134" s="2" t="s">
        <v>2777</v>
      </c>
      <c r="D43134" s="2">
        <v>0</v>
      </c>
      <c r="E43134" s="2" t="s">
        <v>85913</v>
      </c>
      <c r="F43134" s="2">
        <v>0</v>
      </c>
      <c r="G43134" s="2"/>
    </row>
    <row r="43135" spans="1:7" x14ac:dyDescent="0.2">
      <c r="A43135" s="2" t="s">
        <v>85914</v>
      </c>
      <c r="B43135" s="2" t="s">
        <v>7</v>
      </c>
      <c r="C43135" s="2" t="s">
        <v>85915</v>
      </c>
      <c r="D43135" s="2">
        <v>15</v>
      </c>
      <c r="E43135" s="2" t="s">
        <v>85916</v>
      </c>
      <c r="F43135" s="2">
        <v>0</v>
      </c>
      <c r="G43135" s="2"/>
    </row>
    <row r="43136" spans="1:7" x14ac:dyDescent="0.2">
      <c r="A43136" s="2" t="s">
        <v>85920</v>
      </c>
      <c r="B43136" s="2" t="s">
        <v>7</v>
      </c>
      <c r="C43136" s="2" t="s">
        <v>20928</v>
      </c>
      <c r="D43136" s="2">
        <v>0</v>
      </c>
      <c r="E43136" s="2" t="s">
        <v>30295</v>
      </c>
      <c r="F43136" s="2">
        <v>0</v>
      </c>
      <c r="G43136" s="2"/>
    </row>
    <row r="43137" spans="1:7" x14ac:dyDescent="0.2">
      <c r="A43137" s="2" t="s">
        <v>9183</v>
      </c>
      <c r="B43137" s="2" t="s">
        <v>7</v>
      </c>
      <c r="C43137" s="2" t="s">
        <v>85921</v>
      </c>
      <c r="D43137" s="2">
        <v>0</v>
      </c>
      <c r="E43137" s="2" t="s">
        <v>85922</v>
      </c>
      <c r="F43137" s="2">
        <v>0</v>
      </c>
      <c r="G43137" s="2"/>
    </row>
    <row r="43138" spans="1:7" x14ac:dyDescent="0.2">
      <c r="A43138" s="2" t="s">
        <v>85923</v>
      </c>
      <c r="B43138" s="2" t="s">
        <v>7</v>
      </c>
      <c r="C43138" s="2" t="s">
        <v>85924</v>
      </c>
      <c r="D43138" s="2">
        <v>1</v>
      </c>
      <c r="E43138" s="2" t="s">
        <v>85925</v>
      </c>
      <c r="F43138" s="2">
        <v>0</v>
      </c>
      <c r="G43138" s="2"/>
    </row>
    <row r="43139" spans="1:7" x14ac:dyDescent="0.2">
      <c r="A43139" s="2" t="s">
        <v>34495</v>
      </c>
      <c r="B43139" s="2" t="s">
        <v>7</v>
      </c>
      <c r="C43139" s="2" t="s">
        <v>85926</v>
      </c>
      <c r="D43139" s="2">
        <v>0</v>
      </c>
      <c r="E43139" s="2" t="s">
        <v>85927</v>
      </c>
      <c r="F43139" s="2">
        <v>0</v>
      </c>
      <c r="G43139" s="2"/>
    </row>
    <row r="43140" spans="1:7" x14ac:dyDescent="0.2">
      <c r="A43140" s="2" t="s">
        <v>33186</v>
      </c>
      <c r="B43140" s="2" t="s">
        <v>7</v>
      </c>
      <c r="C43140" s="2" t="s">
        <v>85928</v>
      </c>
      <c r="D43140" s="2">
        <v>1</v>
      </c>
      <c r="E43140" s="2" t="s">
        <v>85929</v>
      </c>
      <c r="F43140" s="2">
        <v>0</v>
      </c>
      <c r="G43140" s="2"/>
    </row>
    <row r="43141" spans="1:7" x14ac:dyDescent="0.2">
      <c r="A43141" s="2" t="s">
        <v>22445</v>
      </c>
      <c r="B43141" s="2" t="s">
        <v>7</v>
      </c>
      <c r="C43141" s="2" t="s">
        <v>85932</v>
      </c>
      <c r="D43141" s="2">
        <v>0</v>
      </c>
      <c r="E43141" s="2" t="s">
        <v>58081</v>
      </c>
      <c r="F43141" s="2">
        <v>0</v>
      </c>
      <c r="G43141" s="2"/>
    </row>
    <row r="43142" spans="1:7" x14ac:dyDescent="0.2">
      <c r="A43142" s="2" t="s">
        <v>85933</v>
      </c>
      <c r="B43142" s="2" t="s">
        <v>7</v>
      </c>
      <c r="C43142" s="2" t="s">
        <v>85934</v>
      </c>
      <c r="D43142" s="2">
        <v>2</v>
      </c>
      <c r="E43142" s="2" t="s">
        <v>85935</v>
      </c>
      <c r="F43142" s="2">
        <v>0</v>
      </c>
      <c r="G43142" s="2"/>
    </row>
    <row r="43143" spans="1:7" x14ac:dyDescent="0.2">
      <c r="A43143" s="2" t="s">
        <v>885</v>
      </c>
      <c r="B43143" s="2" t="s">
        <v>7</v>
      </c>
      <c r="C43143" s="2" t="s">
        <v>85936</v>
      </c>
      <c r="D43143" s="2">
        <v>5</v>
      </c>
      <c r="E43143" s="2" t="s">
        <v>85937</v>
      </c>
      <c r="F43143" s="2">
        <v>0</v>
      </c>
      <c r="G43143" s="2"/>
    </row>
    <row r="43144" spans="1:7" x14ac:dyDescent="0.2">
      <c r="A43144" s="2" t="s">
        <v>15261</v>
      </c>
      <c r="B43144" s="2" t="s">
        <v>7</v>
      </c>
      <c r="C43144" s="2" t="s">
        <v>85938</v>
      </c>
      <c r="D43144" s="2">
        <v>1</v>
      </c>
      <c r="E43144" s="2" t="s">
        <v>85939</v>
      </c>
      <c r="F43144" s="2">
        <v>0</v>
      </c>
      <c r="G43144" s="2"/>
    </row>
    <row r="43145" spans="1:7" x14ac:dyDescent="0.2">
      <c r="A43145" s="2" t="s">
        <v>85940</v>
      </c>
      <c r="B43145" s="2" t="s">
        <v>7</v>
      </c>
      <c r="C43145" s="2" t="s">
        <v>85941</v>
      </c>
      <c r="D43145" s="2">
        <v>4</v>
      </c>
      <c r="E43145" s="2" t="s">
        <v>85942</v>
      </c>
      <c r="F43145" s="2">
        <v>0</v>
      </c>
      <c r="G43145" s="2"/>
    </row>
    <row r="43146" spans="1:7" x14ac:dyDescent="0.2">
      <c r="A43146" s="2" t="s">
        <v>781</v>
      </c>
      <c r="B43146" s="2" t="s">
        <v>7</v>
      </c>
      <c r="C43146" s="2" t="s">
        <v>85943</v>
      </c>
      <c r="D43146" s="2">
        <v>4</v>
      </c>
      <c r="E43146" s="2" t="s">
        <v>85944</v>
      </c>
      <c r="F43146" s="2">
        <v>0</v>
      </c>
      <c r="G43146" s="2"/>
    </row>
    <row r="43147" spans="1:7" x14ac:dyDescent="0.2">
      <c r="A43147" s="2" t="s">
        <v>85949</v>
      </c>
      <c r="B43147" s="2" t="s">
        <v>7</v>
      </c>
      <c r="C43147" s="2" t="s">
        <v>85950</v>
      </c>
      <c r="D43147" s="2">
        <v>1</v>
      </c>
      <c r="E43147" s="2" t="s">
        <v>29975</v>
      </c>
      <c r="F43147" s="2">
        <v>0</v>
      </c>
      <c r="G43147" s="2"/>
    </row>
    <row r="43148" spans="1:7" x14ac:dyDescent="0.2">
      <c r="A43148" s="2" t="s">
        <v>85951</v>
      </c>
      <c r="B43148" s="2" t="s">
        <v>7</v>
      </c>
      <c r="C43148" s="2" t="s">
        <v>85952</v>
      </c>
      <c r="D43148" s="2">
        <v>0</v>
      </c>
      <c r="E43148" s="2" t="s">
        <v>85953</v>
      </c>
      <c r="F43148" s="2">
        <v>0</v>
      </c>
      <c r="G43148" s="2"/>
    </row>
    <row r="43149" spans="1:7" x14ac:dyDescent="0.2">
      <c r="A43149" s="2" t="s">
        <v>19893</v>
      </c>
      <c r="B43149" s="2" t="s">
        <v>7</v>
      </c>
      <c r="C43149" s="2" t="s">
        <v>85954</v>
      </c>
      <c r="D43149" s="2">
        <v>5</v>
      </c>
      <c r="E43149" s="2" t="s">
        <v>85955</v>
      </c>
      <c r="F43149" s="2">
        <v>0</v>
      </c>
      <c r="G43149" s="2"/>
    </row>
    <row r="43150" spans="1:7" x14ac:dyDescent="0.2">
      <c r="A43150" s="2" t="s">
        <v>430</v>
      </c>
      <c r="B43150" s="2" t="s">
        <v>7</v>
      </c>
      <c r="C43150" s="2" t="s">
        <v>85956</v>
      </c>
      <c r="D43150" s="2">
        <v>0</v>
      </c>
      <c r="E43150" s="2" t="s">
        <v>85957</v>
      </c>
      <c r="F43150" s="2">
        <v>0</v>
      </c>
      <c r="G43150" s="2"/>
    </row>
    <row r="43151" spans="1:7" x14ac:dyDescent="0.2">
      <c r="A43151" s="2" t="s">
        <v>23930</v>
      </c>
      <c r="B43151" s="2" t="s">
        <v>7</v>
      </c>
      <c r="C43151" s="2" t="s">
        <v>85958</v>
      </c>
      <c r="D43151" s="2">
        <v>2</v>
      </c>
      <c r="E43151" s="2" t="s">
        <v>85959</v>
      </c>
      <c r="F43151" s="2">
        <v>0</v>
      </c>
      <c r="G43151" s="2"/>
    </row>
    <row r="43152" spans="1:7" x14ac:dyDescent="0.2">
      <c r="A43152" s="2" t="s">
        <v>2137</v>
      </c>
      <c r="B43152" s="2" t="s">
        <v>7</v>
      </c>
      <c r="C43152" s="2" t="s">
        <v>3643</v>
      </c>
      <c r="D43152" s="2">
        <v>2</v>
      </c>
      <c r="E43152" s="2" t="s">
        <v>85960</v>
      </c>
      <c r="F43152" s="2">
        <v>0</v>
      </c>
      <c r="G43152" s="2"/>
    </row>
    <row r="43153" spans="1:7" x14ac:dyDescent="0.2">
      <c r="A43153" s="2" t="s">
        <v>66289</v>
      </c>
      <c r="B43153" s="2" t="s">
        <v>7</v>
      </c>
      <c r="C43153" s="2" t="s">
        <v>85961</v>
      </c>
      <c r="D43153" s="2">
        <v>1</v>
      </c>
      <c r="E43153" s="2" t="s">
        <v>85962</v>
      </c>
      <c r="F43153" s="2">
        <v>0</v>
      </c>
      <c r="G43153" s="2"/>
    </row>
    <row r="43154" spans="1:7" x14ac:dyDescent="0.2">
      <c r="A43154" s="2" t="s">
        <v>85963</v>
      </c>
      <c r="B43154" s="2" t="s">
        <v>7</v>
      </c>
      <c r="C43154" s="2" t="s">
        <v>85964</v>
      </c>
      <c r="D43154" s="2">
        <v>6</v>
      </c>
      <c r="E43154" s="2" t="s">
        <v>85965</v>
      </c>
      <c r="F43154" s="2">
        <v>0</v>
      </c>
      <c r="G43154" s="2"/>
    </row>
    <row r="43155" spans="1:7" x14ac:dyDescent="0.2">
      <c r="A43155" s="2" t="s">
        <v>67</v>
      </c>
      <c r="B43155" s="2" t="s">
        <v>7</v>
      </c>
      <c r="C43155" s="2" t="s">
        <v>85966</v>
      </c>
      <c r="D43155" s="2">
        <v>1</v>
      </c>
      <c r="E43155" s="2" t="s">
        <v>85967</v>
      </c>
      <c r="F43155" s="2">
        <v>0</v>
      </c>
      <c r="G43155" s="2"/>
    </row>
    <row r="43156" spans="1:7" x14ac:dyDescent="0.2">
      <c r="A43156" s="2" t="s">
        <v>69362</v>
      </c>
      <c r="B43156" s="2" t="s">
        <v>7</v>
      </c>
      <c r="C43156" s="2" t="s">
        <v>85968</v>
      </c>
      <c r="D43156" s="2">
        <v>3</v>
      </c>
      <c r="E43156" s="2" t="s">
        <v>85969</v>
      </c>
      <c r="F43156" s="2">
        <v>0</v>
      </c>
      <c r="G43156" s="2"/>
    </row>
    <row r="43157" spans="1:7" x14ac:dyDescent="0.2">
      <c r="A43157" s="2" t="s">
        <v>601</v>
      </c>
      <c r="B43157" s="2" t="s">
        <v>7</v>
      </c>
      <c r="C43157" s="2" t="s">
        <v>85526</v>
      </c>
      <c r="D43157" s="2">
        <v>5</v>
      </c>
      <c r="E43157" s="2" t="s">
        <v>85970</v>
      </c>
      <c r="F43157" s="2">
        <v>0</v>
      </c>
      <c r="G43157" s="2"/>
    </row>
    <row r="43158" spans="1:7" x14ac:dyDescent="0.2">
      <c r="A43158" s="2" t="s">
        <v>85973</v>
      </c>
      <c r="B43158" s="2" t="s">
        <v>7</v>
      </c>
      <c r="C43158" s="2" t="s">
        <v>85974</v>
      </c>
      <c r="D43158" s="2">
        <v>2</v>
      </c>
      <c r="E43158" s="2" t="s">
        <v>85975</v>
      </c>
      <c r="F43158" s="2">
        <v>0</v>
      </c>
      <c r="G43158" s="2"/>
    </row>
    <row r="43159" spans="1:7" x14ac:dyDescent="0.2">
      <c r="A43159" s="2" t="s">
        <v>23584</v>
      </c>
      <c r="B43159" s="2" t="s">
        <v>7</v>
      </c>
      <c r="C43159" s="2" t="s">
        <v>85691</v>
      </c>
      <c r="D43159" s="2">
        <v>2</v>
      </c>
      <c r="E43159" s="2" t="s">
        <v>85976</v>
      </c>
      <c r="F43159" s="2">
        <v>0</v>
      </c>
      <c r="G43159" s="2"/>
    </row>
    <row r="43160" spans="1:7" x14ac:dyDescent="0.2">
      <c r="A43160" s="2" t="s">
        <v>96</v>
      </c>
      <c r="B43160" s="2" t="s">
        <v>7</v>
      </c>
      <c r="C43160" s="2" t="s">
        <v>602</v>
      </c>
      <c r="D43160" s="2">
        <v>1</v>
      </c>
      <c r="E43160" s="2" t="s">
        <v>85977</v>
      </c>
      <c r="F43160" s="2">
        <v>0</v>
      </c>
      <c r="G43160" s="2"/>
    </row>
    <row r="43161" spans="1:7" x14ac:dyDescent="0.2">
      <c r="A43161" s="2" t="s">
        <v>675</v>
      </c>
      <c r="B43161" s="2" t="s">
        <v>7</v>
      </c>
      <c r="C43161" s="2" t="s">
        <v>71</v>
      </c>
      <c r="D43161" s="2">
        <v>1</v>
      </c>
      <c r="E43161" s="2" t="s">
        <v>85978</v>
      </c>
      <c r="F43161" s="2">
        <v>0</v>
      </c>
      <c r="G43161" s="2"/>
    </row>
    <row r="43162" spans="1:7" x14ac:dyDescent="0.2">
      <c r="A43162" s="2" t="s">
        <v>23523</v>
      </c>
      <c r="B43162" s="2" t="s">
        <v>7</v>
      </c>
      <c r="C43162" s="2" t="s">
        <v>3591</v>
      </c>
      <c r="D43162" s="2">
        <v>3</v>
      </c>
      <c r="E43162" s="2" t="s">
        <v>85979</v>
      </c>
      <c r="F43162" s="2">
        <v>0</v>
      </c>
      <c r="G43162" s="2"/>
    </row>
    <row r="43163" spans="1:7" x14ac:dyDescent="0.2">
      <c r="A43163" s="2" t="s">
        <v>182</v>
      </c>
      <c r="B43163" s="2" t="s">
        <v>7</v>
      </c>
      <c r="C43163" s="2" t="s">
        <v>85980</v>
      </c>
      <c r="D43163" s="2">
        <v>4</v>
      </c>
      <c r="E43163" s="2" t="s">
        <v>85981</v>
      </c>
      <c r="F43163" s="2">
        <v>0</v>
      </c>
      <c r="G43163" s="2"/>
    </row>
    <row r="43164" spans="1:7" x14ac:dyDescent="0.2">
      <c r="A43164" s="2" t="s">
        <v>56103</v>
      </c>
      <c r="B43164" s="2" t="s">
        <v>7</v>
      </c>
      <c r="C43164" s="2" t="s">
        <v>18220</v>
      </c>
      <c r="D43164" s="2">
        <v>0</v>
      </c>
      <c r="E43164" s="2" t="s">
        <v>85982</v>
      </c>
      <c r="F43164" s="2">
        <v>0</v>
      </c>
      <c r="G43164" s="2"/>
    </row>
    <row r="43165" spans="1:7" x14ac:dyDescent="0.2">
      <c r="A43165" s="2" t="s">
        <v>264</v>
      </c>
      <c r="B43165" s="2" t="s">
        <v>7</v>
      </c>
      <c r="C43165" s="2" t="s">
        <v>148</v>
      </c>
      <c r="D43165" s="2">
        <v>2</v>
      </c>
      <c r="E43165" s="2" t="s">
        <v>85985</v>
      </c>
      <c r="F43165" s="2">
        <v>0</v>
      </c>
      <c r="G43165" s="2"/>
    </row>
    <row r="43166" spans="1:7" x14ac:dyDescent="0.2">
      <c r="A43166" s="2" t="s">
        <v>85986</v>
      </c>
      <c r="B43166" s="2" t="s">
        <v>7</v>
      </c>
      <c r="C43166" s="2" t="s">
        <v>85987</v>
      </c>
      <c r="D43166" s="2">
        <v>0</v>
      </c>
      <c r="E43166" s="2" t="s">
        <v>16449</v>
      </c>
      <c r="F43166" s="2">
        <v>0</v>
      </c>
      <c r="G43166" s="2"/>
    </row>
    <row r="43167" spans="1:7" x14ac:dyDescent="0.2">
      <c r="A43167" s="2" t="s">
        <v>85988</v>
      </c>
      <c r="B43167" s="2" t="s">
        <v>7</v>
      </c>
      <c r="C43167" s="2" t="s">
        <v>85989</v>
      </c>
      <c r="D43167" s="2">
        <v>4</v>
      </c>
      <c r="E43167" s="2" t="s">
        <v>85990</v>
      </c>
      <c r="F43167" s="2">
        <v>0</v>
      </c>
      <c r="G43167" s="2"/>
    </row>
    <row r="43168" spans="1:7" x14ac:dyDescent="0.2">
      <c r="A43168" s="2" t="s">
        <v>55</v>
      </c>
      <c r="B43168" s="2" t="s">
        <v>7</v>
      </c>
      <c r="C43168" s="2" t="s">
        <v>85991</v>
      </c>
      <c r="D43168" s="2">
        <v>3</v>
      </c>
      <c r="E43168" s="2" t="s">
        <v>85992</v>
      </c>
      <c r="F43168" s="2">
        <v>0</v>
      </c>
      <c r="G43168" s="2"/>
    </row>
    <row r="43169" spans="1:7" x14ac:dyDescent="0.2">
      <c r="A43169" s="2" t="s">
        <v>85993</v>
      </c>
      <c r="B43169" s="2" t="s">
        <v>7</v>
      </c>
      <c r="C43169" s="2" t="s">
        <v>85994</v>
      </c>
      <c r="D43169" s="2">
        <v>0</v>
      </c>
      <c r="E43169" s="2" t="s">
        <v>13649</v>
      </c>
      <c r="F43169" s="2">
        <v>0</v>
      </c>
      <c r="G43169" s="2"/>
    </row>
    <row r="43170" spans="1:7" x14ac:dyDescent="0.2">
      <c r="A43170" s="2" t="s">
        <v>81</v>
      </c>
      <c r="B43170" s="2" t="s">
        <v>7</v>
      </c>
      <c r="C43170" s="2" t="s">
        <v>85999</v>
      </c>
      <c r="D43170" s="2">
        <v>1</v>
      </c>
      <c r="E43170" s="2" t="s">
        <v>86000</v>
      </c>
      <c r="F43170" s="2">
        <v>0</v>
      </c>
      <c r="G43170" s="2"/>
    </row>
    <row r="43171" spans="1:7" x14ac:dyDescent="0.2">
      <c r="A43171" s="2" t="s">
        <v>1647</v>
      </c>
      <c r="B43171" s="2" t="s">
        <v>7</v>
      </c>
      <c r="C43171" s="2" t="s">
        <v>3743</v>
      </c>
      <c r="D43171" s="2">
        <v>2</v>
      </c>
      <c r="E43171" s="2" t="s">
        <v>86002</v>
      </c>
      <c r="F43171" s="2">
        <v>0</v>
      </c>
      <c r="G43171" s="2"/>
    </row>
    <row r="43172" spans="1:7" x14ac:dyDescent="0.2">
      <c r="A43172" s="2" t="s">
        <v>60627</v>
      </c>
      <c r="B43172" s="2" t="s">
        <v>7</v>
      </c>
      <c r="C43172" s="2" t="s">
        <v>86005</v>
      </c>
      <c r="D43172" s="2">
        <v>1</v>
      </c>
      <c r="E43172" s="2" t="s">
        <v>86006</v>
      </c>
      <c r="F43172" s="2">
        <v>0</v>
      </c>
      <c r="G43172" s="2"/>
    </row>
    <row r="43173" spans="1:7" x14ac:dyDescent="0.2">
      <c r="A43173" s="2" t="s">
        <v>153</v>
      </c>
      <c r="B43173" s="2" t="s">
        <v>7</v>
      </c>
      <c r="C43173" s="2" t="s">
        <v>86007</v>
      </c>
      <c r="D43173" s="2">
        <v>0</v>
      </c>
      <c r="E43173" s="2" t="s">
        <v>86008</v>
      </c>
      <c r="F43173" s="2">
        <v>0</v>
      </c>
      <c r="G43173" s="2"/>
    </row>
    <row r="43174" spans="1:7" x14ac:dyDescent="0.2">
      <c r="A43174" s="2" t="s">
        <v>81</v>
      </c>
      <c r="B43174" s="2" t="s">
        <v>7</v>
      </c>
      <c r="C43174" s="2" t="s">
        <v>86009</v>
      </c>
      <c r="D43174" s="2">
        <v>3</v>
      </c>
      <c r="E43174" s="2" t="s">
        <v>86010</v>
      </c>
      <c r="F43174" s="2">
        <v>0</v>
      </c>
      <c r="G43174" s="2"/>
    </row>
    <row r="43175" spans="1:7" x14ac:dyDescent="0.2">
      <c r="A43175" s="2" t="s">
        <v>1240</v>
      </c>
      <c r="B43175" s="2" t="s">
        <v>7</v>
      </c>
      <c r="C43175" s="2" t="s">
        <v>86011</v>
      </c>
      <c r="D43175" s="2">
        <v>1</v>
      </c>
      <c r="E43175" s="2" t="s">
        <v>86012</v>
      </c>
      <c r="F43175" s="2">
        <v>0</v>
      </c>
      <c r="G43175" s="2"/>
    </row>
    <row r="43176" spans="1:7" x14ac:dyDescent="0.2">
      <c r="A43176" s="2" t="s">
        <v>49567</v>
      </c>
      <c r="B43176" s="2" t="s">
        <v>7</v>
      </c>
      <c r="C43176" s="2" t="s">
        <v>14998</v>
      </c>
      <c r="D43176" s="2">
        <v>1</v>
      </c>
      <c r="E43176" s="2" t="s">
        <v>86013</v>
      </c>
      <c r="F43176" s="2">
        <v>0</v>
      </c>
      <c r="G43176" s="2"/>
    </row>
    <row r="43177" spans="1:7" x14ac:dyDescent="0.2">
      <c r="A43177" s="2" t="s">
        <v>44451</v>
      </c>
      <c r="B43177" s="2" t="s">
        <v>7</v>
      </c>
      <c r="C43177" s="2" t="s">
        <v>86014</v>
      </c>
      <c r="D43177" s="2">
        <v>0</v>
      </c>
      <c r="E43177" s="2" t="s">
        <v>72886</v>
      </c>
      <c r="F43177" s="2">
        <v>0</v>
      </c>
      <c r="G43177" s="2"/>
    </row>
    <row r="43178" spans="1:7" x14ac:dyDescent="0.2">
      <c r="A43178" s="2" t="s">
        <v>86018</v>
      </c>
      <c r="B43178" s="2" t="s">
        <v>7</v>
      </c>
      <c r="C43178" s="2" t="s">
        <v>86019</v>
      </c>
      <c r="D43178" s="2">
        <v>4</v>
      </c>
      <c r="E43178" s="2" t="s">
        <v>86020</v>
      </c>
      <c r="F43178" s="2">
        <v>0</v>
      </c>
      <c r="G43178" s="2"/>
    </row>
    <row r="43179" spans="1:7" x14ac:dyDescent="0.2">
      <c r="A43179" s="2" t="s">
        <v>264</v>
      </c>
      <c r="B43179" s="2" t="s">
        <v>7</v>
      </c>
      <c r="C43179" s="2" t="s">
        <v>86021</v>
      </c>
      <c r="D43179" s="2">
        <v>1</v>
      </c>
      <c r="E43179" s="2" t="s">
        <v>86022</v>
      </c>
      <c r="F43179" s="2">
        <v>0</v>
      </c>
      <c r="G43179" s="2"/>
    </row>
    <row r="43180" spans="1:7" x14ac:dyDescent="0.2">
      <c r="A43180" s="2" t="s">
        <v>718</v>
      </c>
      <c r="B43180" s="2" t="s">
        <v>7</v>
      </c>
      <c r="C43180" s="2" t="s">
        <v>86023</v>
      </c>
      <c r="D43180" s="2">
        <v>3</v>
      </c>
      <c r="E43180" s="2" t="s">
        <v>86024</v>
      </c>
      <c r="F43180" s="2">
        <v>0</v>
      </c>
      <c r="G43180" s="2"/>
    </row>
    <row r="43181" spans="1:7" x14ac:dyDescent="0.2">
      <c r="A43181" s="2" t="s">
        <v>86025</v>
      </c>
      <c r="B43181" s="2" t="s">
        <v>7</v>
      </c>
      <c r="C43181" s="2" t="s">
        <v>86026</v>
      </c>
      <c r="D43181" s="2">
        <v>0</v>
      </c>
      <c r="E43181" s="2" t="s">
        <v>86027</v>
      </c>
      <c r="F43181" s="2">
        <v>0</v>
      </c>
      <c r="G43181" s="2"/>
    </row>
    <row r="43182" spans="1:7" x14ac:dyDescent="0.2">
      <c r="A43182" s="2" t="s">
        <v>7397</v>
      </c>
      <c r="B43182" s="2" t="s">
        <v>7</v>
      </c>
      <c r="C43182" s="2" t="s">
        <v>86028</v>
      </c>
      <c r="D43182" s="2">
        <v>2</v>
      </c>
      <c r="E43182" s="2" t="s">
        <v>86029</v>
      </c>
      <c r="F43182" s="2">
        <v>0</v>
      </c>
      <c r="G43182" s="2"/>
    </row>
    <row r="43183" spans="1:7" x14ac:dyDescent="0.2">
      <c r="A43183" s="2" t="s">
        <v>86030</v>
      </c>
      <c r="B43183" s="2" t="s">
        <v>7</v>
      </c>
      <c r="C43183" s="2" t="s">
        <v>7059</v>
      </c>
      <c r="D43183" s="2">
        <v>0</v>
      </c>
      <c r="E43183" s="2" t="s">
        <v>86031</v>
      </c>
      <c r="F43183" s="2">
        <v>0</v>
      </c>
      <c r="G43183" s="2"/>
    </row>
    <row r="43184" spans="1:7" x14ac:dyDescent="0.2">
      <c r="A43184" s="2" t="s">
        <v>86032</v>
      </c>
      <c r="B43184" s="2" t="s">
        <v>7</v>
      </c>
      <c r="C43184" s="2" t="s">
        <v>22598</v>
      </c>
      <c r="D43184" s="2">
        <v>2</v>
      </c>
      <c r="E43184" s="2" t="s">
        <v>86033</v>
      </c>
      <c r="F43184" s="2">
        <v>0</v>
      </c>
      <c r="G43184" s="2"/>
    </row>
    <row r="43185" spans="1:7" x14ac:dyDescent="0.2">
      <c r="A43185" s="2" t="s">
        <v>54861</v>
      </c>
      <c r="B43185" s="2" t="s">
        <v>7</v>
      </c>
      <c r="C43185" s="2" t="s">
        <v>86034</v>
      </c>
      <c r="D43185" s="2">
        <v>2</v>
      </c>
      <c r="E43185" s="2" t="s">
        <v>86035</v>
      </c>
      <c r="F43185" s="2">
        <v>0</v>
      </c>
      <c r="G43185" s="2"/>
    </row>
    <row r="43186" spans="1:7" x14ac:dyDescent="0.2">
      <c r="A43186" s="2" t="s">
        <v>86038</v>
      </c>
      <c r="B43186" s="2" t="s">
        <v>7</v>
      </c>
      <c r="C43186" s="2" t="s">
        <v>86039</v>
      </c>
      <c r="D43186" s="2">
        <v>0</v>
      </c>
      <c r="E43186" s="2" t="s">
        <v>4352</v>
      </c>
      <c r="F43186" s="2">
        <v>0</v>
      </c>
      <c r="G43186" s="2"/>
    </row>
    <row r="43187" spans="1:7" x14ac:dyDescent="0.2">
      <c r="A43187" s="2" t="s">
        <v>666</v>
      </c>
      <c r="B43187" s="2" t="s">
        <v>7</v>
      </c>
      <c r="C43187" s="2" t="s">
        <v>12706</v>
      </c>
      <c r="D43187" s="2">
        <v>1</v>
      </c>
      <c r="E43187" s="2" t="s">
        <v>86043</v>
      </c>
      <c r="F43187" s="2">
        <v>0</v>
      </c>
      <c r="G43187" s="2"/>
    </row>
    <row r="43188" spans="1:7" x14ac:dyDescent="0.2">
      <c r="A43188" s="2" t="s">
        <v>666</v>
      </c>
      <c r="B43188" s="2" t="s">
        <v>7</v>
      </c>
      <c r="C43188" s="2" t="s">
        <v>86046</v>
      </c>
      <c r="D43188" s="2">
        <v>2</v>
      </c>
      <c r="E43188" s="2" t="s">
        <v>86047</v>
      </c>
      <c r="F43188" s="2">
        <v>0</v>
      </c>
      <c r="G43188" s="2"/>
    </row>
    <row r="43189" spans="1:7" x14ac:dyDescent="0.2">
      <c r="A43189" s="2" t="s">
        <v>31949</v>
      </c>
      <c r="B43189" s="2" t="s">
        <v>7</v>
      </c>
      <c r="C43189" s="2" t="s">
        <v>582</v>
      </c>
      <c r="D43189" s="2">
        <v>1</v>
      </c>
      <c r="E43189" s="2" t="s">
        <v>86048</v>
      </c>
      <c r="F43189" s="2">
        <v>0</v>
      </c>
      <c r="G43189" s="2"/>
    </row>
    <row r="43190" spans="1:7" x14ac:dyDescent="0.2">
      <c r="A43190" s="2" t="s">
        <v>96</v>
      </c>
      <c r="B43190" s="2" t="s">
        <v>7</v>
      </c>
      <c r="C43190" s="2" t="s">
        <v>43838</v>
      </c>
      <c r="D43190" s="2">
        <v>1</v>
      </c>
      <c r="E43190" s="2" t="s">
        <v>86049</v>
      </c>
      <c r="F43190" s="2">
        <v>0</v>
      </c>
      <c r="G43190" s="2"/>
    </row>
    <row r="43191" spans="1:7" x14ac:dyDescent="0.2">
      <c r="A43191" s="2" t="s">
        <v>86055</v>
      </c>
      <c r="B43191" s="2" t="s">
        <v>7</v>
      </c>
      <c r="C43191" s="2" t="s">
        <v>86056</v>
      </c>
      <c r="D43191" s="2">
        <v>0</v>
      </c>
      <c r="E43191" s="2" t="s">
        <v>86057</v>
      </c>
      <c r="F43191" s="2">
        <v>0</v>
      </c>
      <c r="G43191" s="2"/>
    </row>
    <row r="43192" spans="1:7" x14ac:dyDescent="0.2">
      <c r="A43192" s="2" t="s">
        <v>7254</v>
      </c>
      <c r="B43192" s="2" t="s">
        <v>7</v>
      </c>
      <c r="C43192" s="2" t="s">
        <v>86058</v>
      </c>
      <c r="D43192" s="2">
        <v>8</v>
      </c>
      <c r="E43192" s="2" t="s">
        <v>86059</v>
      </c>
      <c r="F43192" s="2">
        <v>0</v>
      </c>
      <c r="G43192" s="2"/>
    </row>
    <row r="43193" spans="1:7" x14ac:dyDescent="0.2">
      <c r="A43193" s="2" t="s">
        <v>2540</v>
      </c>
      <c r="B43193" s="2" t="s">
        <v>7</v>
      </c>
      <c r="C43193" s="2" t="s">
        <v>86060</v>
      </c>
      <c r="D43193" s="2">
        <v>5</v>
      </c>
      <c r="E43193" s="2" t="s">
        <v>30364</v>
      </c>
      <c r="F43193" s="2">
        <v>0</v>
      </c>
      <c r="G43193" s="2"/>
    </row>
    <row r="43194" spans="1:7" x14ac:dyDescent="0.2">
      <c r="A43194" s="2" t="s">
        <v>30006</v>
      </c>
      <c r="B43194" s="2" t="s">
        <v>7</v>
      </c>
      <c r="C43194" s="2" t="s">
        <v>10643</v>
      </c>
      <c r="D43194" s="2">
        <v>0</v>
      </c>
      <c r="E43194" s="2" t="s">
        <v>86061</v>
      </c>
      <c r="F43194" s="2">
        <v>0</v>
      </c>
      <c r="G43194" s="2"/>
    </row>
    <row r="43195" spans="1:7" x14ac:dyDescent="0.2">
      <c r="A43195" s="2" t="s">
        <v>86062</v>
      </c>
      <c r="B43195" s="2" t="s">
        <v>7</v>
      </c>
      <c r="C43195" s="2" t="s">
        <v>86063</v>
      </c>
      <c r="D43195" s="2">
        <v>0</v>
      </c>
      <c r="E43195" s="2" t="s">
        <v>86064</v>
      </c>
      <c r="F43195" s="2">
        <v>0</v>
      </c>
      <c r="G43195" s="2"/>
    </row>
    <row r="43196" spans="1:7" x14ac:dyDescent="0.2">
      <c r="A43196" s="2" t="s">
        <v>73</v>
      </c>
      <c r="B43196" s="2" t="s">
        <v>7</v>
      </c>
      <c r="C43196" s="2" t="s">
        <v>26022</v>
      </c>
      <c r="D43196" s="2">
        <v>3</v>
      </c>
      <c r="E43196" s="2" t="s">
        <v>86065</v>
      </c>
      <c r="F43196" s="2">
        <v>0</v>
      </c>
      <c r="G43196" s="2"/>
    </row>
    <row r="43197" spans="1:7" x14ac:dyDescent="0.2">
      <c r="A43197" s="2" t="s">
        <v>12792</v>
      </c>
      <c r="B43197" s="2" t="s">
        <v>7</v>
      </c>
      <c r="C43197" s="2" t="s">
        <v>6964</v>
      </c>
      <c r="D43197" s="2">
        <v>0</v>
      </c>
      <c r="E43197" s="2" t="s">
        <v>86066</v>
      </c>
      <c r="F43197" s="2">
        <v>0</v>
      </c>
      <c r="G43197" s="2"/>
    </row>
    <row r="43198" spans="1:7" x14ac:dyDescent="0.2">
      <c r="A43198" s="2" t="s">
        <v>1328</v>
      </c>
      <c r="B43198" s="2" t="s">
        <v>7</v>
      </c>
      <c r="C43198" s="2" t="s">
        <v>59194</v>
      </c>
      <c r="D43198" s="2">
        <v>3</v>
      </c>
      <c r="E43198" s="2" t="s">
        <v>86067</v>
      </c>
      <c r="F43198" s="2">
        <v>0</v>
      </c>
      <c r="G43198" s="2"/>
    </row>
    <row r="43199" spans="1:7" x14ac:dyDescent="0.2">
      <c r="A43199" s="2" t="s">
        <v>3407</v>
      </c>
      <c r="B43199" s="2" t="s">
        <v>7</v>
      </c>
      <c r="C43199" s="2" t="s">
        <v>86068</v>
      </c>
      <c r="D43199" s="2">
        <v>0</v>
      </c>
      <c r="E43199" s="2" t="s">
        <v>86069</v>
      </c>
      <c r="F43199" s="2">
        <v>0</v>
      </c>
      <c r="G43199" s="2"/>
    </row>
    <row r="43200" spans="1:7" x14ac:dyDescent="0.2">
      <c r="A43200" s="2" t="s">
        <v>362</v>
      </c>
      <c r="B43200" s="2" t="s">
        <v>7</v>
      </c>
      <c r="C43200" s="2" t="s">
        <v>86071</v>
      </c>
      <c r="D43200" s="2">
        <v>0</v>
      </c>
      <c r="E43200" s="2" t="s">
        <v>86072</v>
      </c>
      <c r="F43200" s="2">
        <v>0</v>
      </c>
      <c r="G43200" s="2"/>
    </row>
    <row r="43201" spans="1:7" x14ac:dyDescent="0.2">
      <c r="A43201" s="2" t="s">
        <v>86073</v>
      </c>
      <c r="B43201" s="2" t="s">
        <v>7</v>
      </c>
      <c r="C43201" s="2" t="s">
        <v>86074</v>
      </c>
      <c r="D43201" s="2">
        <v>1</v>
      </c>
      <c r="E43201" s="2" t="s">
        <v>8609</v>
      </c>
      <c r="F43201" s="2">
        <v>0</v>
      </c>
      <c r="G43201" s="2"/>
    </row>
    <row r="43202" spans="1:7" x14ac:dyDescent="0.2">
      <c r="A43202" s="2" t="s">
        <v>83886</v>
      </c>
      <c r="B43202" s="2" t="s">
        <v>7</v>
      </c>
      <c r="C43202" s="2" t="s">
        <v>86075</v>
      </c>
      <c r="D43202" s="2">
        <v>1</v>
      </c>
      <c r="E43202" s="2" t="s">
        <v>86076</v>
      </c>
      <c r="F43202" s="2">
        <v>0</v>
      </c>
      <c r="G43202" s="2"/>
    </row>
    <row r="43203" spans="1:7" x14ac:dyDescent="0.2">
      <c r="A43203" s="2" t="s">
        <v>86077</v>
      </c>
      <c r="B43203" s="2" t="s">
        <v>7</v>
      </c>
      <c r="C43203" s="2" t="s">
        <v>86078</v>
      </c>
      <c r="D43203" s="2">
        <v>1</v>
      </c>
      <c r="E43203" s="2" t="s">
        <v>86079</v>
      </c>
      <c r="F43203" s="2">
        <v>0</v>
      </c>
      <c r="G43203" s="2"/>
    </row>
    <row r="43204" spans="1:7" x14ac:dyDescent="0.2">
      <c r="A43204" s="2" t="s">
        <v>73</v>
      </c>
      <c r="B43204" s="2" t="s">
        <v>7</v>
      </c>
      <c r="C43204" s="2" t="s">
        <v>86080</v>
      </c>
      <c r="D43204" s="2">
        <v>3</v>
      </c>
      <c r="E43204" s="2" t="s">
        <v>86081</v>
      </c>
      <c r="F43204" s="2">
        <v>0</v>
      </c>
      <c r="G43204" s="2"/>
    </row>
    <row r="43205" spans="1:7" x14ac:dyDescent="0.2">
      <c r="A43205" s="2" t="s">
        <v>264</v>
      </c>
      <c r="B43205" s="2" t="s">
        <v>7</v>
      </c>
      <c r="C43205" s="2" t="s">
        <v>4093</v>
      </c>
      <c r="D43205" s="2">
        <v>3</v>
      </c>
      <c r="E43205" s="2" t="s">
        <v>86082</v>
      </c>
      <c r="F43205" s="2">
        <v>0</v>
      </c>
      <c r="G43205" s="2"/>
    </row>
    <row r="43206" spans="1:7" x14ac:dyDescent="0.2">
      <c r="A43206" s="2" t="s">
        <v>264</v>
      </c>
      <c r="B43206" s="2" t="s">
        <v>7</v>
      </c>
      <c r="C43206" s="2" t="s">
        <v>86083</v>
      </c>
      <c r="D43206" s="2">
        <v>2</v>
      </c>
      <c r="E43206" s="2" t="s">
        <v>86084</v>
      </c>
      <c r="F43206" s="2">
        <v>0</v>
      </c>
      <c r="G43206" s="2"/>
    </row>
    <row r="43207" spans="1:7" x14ac:dyDescent="0.2">
      <c r="A43207" s="2" t="s">
        <v>1786</v>
      </c>
      <c r="B43207" s="2" t="s">
        <v>7</v>
      </c>
      <c r="C43207" s="2" t="s">
        <v>86085</v>
      </c>
      <c r="D43207" s="2">
        <v>3</v>
      </c>
      <c r="E43207" s="2" t="s">
        <v>86086</v>
      </c>
      <c r="F43207" s="2">
        <v>0</v>
      </c>
      <c r="G43207" s="2"/>
    </row>
    <row r="43208" spans="1:7" x14ac:dyDescent="0.2">
      <c r="A43208" s="2" t="s">
        <v>513</v>
      </c>
      <c r="B43208" s="2" t="s">
        <v>7</v>
      </c>
      <c r="C43208" s="2" t="s">
        <v>13488</v>
      </c>
      <c r="D43208" s="2">
        <v>1</v>
      </c>
      <c r="E43208" s="2" t="s">
        <v>86087</v>
      </c>
      <c r="F43208" s="2">
        <v>0</v>
      </c>
      <c r="G43208" s="2"/>
    </row>
    <row r="43209" spans="1:7" x14ac:dyDescent="0.2">
      <c r="A43209" s="2" t="s">
        <v>12792</v>
      </c>
      <c r="B43209" s="2" t="s">
        <v>7</v>
      </c>
      <c r="C43209" s="2" t="s">
        <v>86088</v>
      </c>
      <c r="D43209" s="2">
        <v>0</v>
      </c>
      <c r="E43209" s="2" t="s">
        <v>86089</v>
      </c>
      <c r="F43209" s="2">
        <v>0</v>
      </c>
      <c r="G43209" s="2"/>
    </row>
    <row r="43210" spans="1:7" x14ac:dyDescent="0.2">
      <c r="A43210" s="2" t="s">
        <v>86090</v>
      </c>
      <c r="B43210" s="2" t="s">
        <v>7</v>
      </c>
      <c r="C43210" s="2" t="s">
        <v>86091</v>
      </c>
      <c r="D43210" s="2">
        <v>2</v>
      </c>
      <c r="E43210" s="2" t="s">
        <v>43239</v>
      </c>
      <c r="F43210" s="2">
        <v>0</v>
      </c>
      <c r="G43210" s="2"/>
    </row>
    <row r="43211" spans="1:7" x14ac:dyDescent="0.2">
      <c r="A43211" s="2" t="s">
        <v>3553</v>
      </c>
      <c r="B43211" s="2" t="s">
        <v>7</v>
      </c>
      <c r="C43211" s="2" t="s">
        <v>86092</v>
      </c>
      <c r="D43211" s="2">
        <v>2</v>
      </c>
      <c r="E43211" s="2" t="s">
        <v>86093</v>
      </c>
      <c r="F43211" s="2">
        <v>0</v>
      </c>
      <c r="G43211" s="2"/>
    </row>
    <row r="43212" spans="1:7" x14ac:dyDescent="0.2">
      <c r="A43212" s="2" t="s">
        <v>57328</v>
      </c>
      <c r="B43212" s="2" t="s">
        <v>7</v>
      </c>
      <c r="C43212" s="2" t="s">
        <v>86094</v>
      </c>
      <c r="D43212" s="2">
        <v>1</v>
      </c>
      <c r="E43212" s="2" t="s">
        <v>86095</v>
      </c>
      <c r="F43212" s="2">
        <v>0</v>
      </c>
      <c r="G43212" s="2"/>
    </row>
    <row r="43213" spans="1:7" x14ac:dyDescent="0.2">
      <c r="A43213" s="2" t="s">
        <v>244</v>
      </c>
      <c r="B43213" s="2" t="s">
        <v>7</v>
      </c>
      <c r="C43213" s="2" t="s">
        <v>43452</v>
      </c>
      <c r="D43213" s="2">
        <v>1</v>
      </c>
      <c r="E43213" s="2" t="s">
        <v>86099</v>
      </c>
      <c r="F43213" s="2">
        <v>0</v>
      </c>
      <c r="G43213" s="2"/>
    </row>
    <row r="43214" spans="1:7" x14ac:dyDescent="0.2">
      <c r="A43214" s="2" t="s">
        <v>961</v>
      </c>
      <c r="B43214" s="2" t="s">
        <v>7</v>
      </c>
      <c r="C43214" s="2" t="s">
        <v>86100</v>
      </c>
      <c r="D43214" s="2">
        <v>2</v>
      </c>
      <c r="E43214" s="2" t="s">
        <v>86101</v>
      </c>
      <c r="F43214" s="2">
        <v>0</v>
      </c>
      <c r="G43214" s="2"/>
    </row>
    <row r="43215" spans="1:7" x14ac:dyDescent="0.2">
      <c r="A43215" s="2" t="s">
        <v>17454</v>
      </c>
      <c r="B43215" s="2" t="s">
        <v>7</v>
      </c>
      <c r="C43215" s="2" t="s">
        <v>86102</v>
      </c>
      <c r="D43215" s="2">
        <v>0</v>
      </c>
      <c r="E43215" s="2" t="s">
        <v>20237</v>
      </c>
      <c r="F43215" s="2">
        <v>0</v>
      </c>
      <c r="G43215" s="2"/>
    </row>
    <row r="43216" spans="1:7" x14ac:dyDescent="0.2">
      <c r="A43216" s="2" t="s">
        <v>697</v>
      </c>
      <c r="B43216" s="2" t="s">
        <v>7</v>
      </c>
      <c r="C43216" s="2" t="s">
        <v>86103</v>
      </c>
      <c r="D43216" s="2">
        <v>1</v>
      </c>
      <c r="E43216" s="2" t="s">
        <v>86104</v>
      </c>
      <c r="F43216" s="2">
        <v>0</v>
      </c>
      <c r="G43216" s="2"/>
    </row>
    <row r="43217" spans="1:7" x14ac:dyDescent="0.2">
      <c r="A43217" s="2" t="s">
        <v>86105</v>
      </c>
      <c r="B43217" s="2" t="s">
        <v>7</v>
      </c>
      <c r="C43217" s="2" t="s">
        <v>86106</v>
      </c>
      <c r="D43217" s="2">
        <v>6</v>
      </c>
      <c r="E43217" s="2" t="s">
        <v>14918</v>
      </c>
      <c r="F43217" s="2">
        <v>0</v>
      </c>
      <c r="G43217" s="2"/>
    </row>
    <row r="43218" spans="1:7" x14ac:dyDescent="0.2">
      <c r="A43218" s="2" t="s">
        <v>81</v>
      </c>
      <c r="B43218" s="2" t="s">
        <v>7</v>
      </c>
      <c r="C43218" s="2" t="s">
        <v>86107</v>
      </c>
      <c r="D43218" s="2">
        <v>2</v>
      </c>
      <c r="E43218" s="2" t="s">
        <v>86108</v>
      </c>
      <c r="F43218" s="2">
        <v>0</v>
      </c>
      <c r="G43218" s="2"/>
    </row>
    <row r="43219" spans="1:7" x14ac:dyDescent="0.2">
      <c r="A43219" s="2" t="s">
        <v>86109</v>
      </c>
      <c r="B43219" s="2" t="s">
        <v>7</v>
      </c>
      <c r="C43219" s="2" t="s">
        <v>3319</v>
      </c>
      <c r="D43219" s="2">
        <v>0</v>
      </c>
      <c r="E43219" s="2" t="s">
        <v>86110</v>
      </c>
      <c r="F43219" s="2">
        <v>0</v>
      </c>
      <c r="G43219" s="2"/>
    </row>
    <row r="43220" spans="1:7" x14ac:dyDescent="0.2">
      <c r="A43220" s="2" t="s">
        <v>86111</v>
      </c>
      <c r="B43220" s="2" t="s">
        <v>7</v>
      </c>
      <c r="C43220" s="2" t="s">
        <v>86112</v>
      </c>
      <c r="D43220" s="2">
        <v>1</v>
      </c>
      <c r="E43220" s="2" t="s">
        <v>86113</v>
      </c>
      <c r="F43220" s="2">
        <v>0</v>
      </c>
      <c r="G43220" s="2"/>
    </row>
    <row r="43221" spans="1:7" x14ac:dyDescent="0.2">
      <c r="A43221" s="2" t="s">
        <v>756</v>
      </c>
      <c r="B43221" s="2" t="s">
        <v>7</v>
      </c>
      <c r="C43221" s="2" t="s">
        <v>20829</v>
      </c>
      <c r="D43221" s="2">
        <v>2</v>
      </c>
      <c r="E43221" s="2" t="s">
        <v>86117</v>
      </c>
      <c r="F43221" s="2">
        <v>0</v>
      </c>
      <c r="G43221" s="2"/>
    </row>
    <row r="43222" spans="1:7" x14ac:dyDescent="0.2">
      <c r="A43222" s="2" t="s">
        <v>655</v>
      </c>
      <c r="B43222" s="2" t="s">
        <v>7</v>
      </c>
      <c r="C43222" s="2" t="s">
        <v>86118</v>
      </c>
      <c r="D43222" s="2">
        <v>9</v>
      </c>
      <c r="E43222" s="2" t="s">
        <v>86119</v>
      </c>
      <c r="F43222" s="2">
        <v>0</v>
      </c>
      <c r="G43222" s="2"/>
    </row>
    <row r="43223" spans="1:7" x14ac:dyDescent="0.2">
      <c r="A43223" s="2" t="s">
        <v>3630</v>
      </c>
      <c r="B43223" s="2" t="s">
        <v>7</v>
      </c>
      <c r="C43223" s="2" t="s">
        <v>86120</v>
      </c>
      <c r="D43223" s="2">
        <v>1</v>
      </c>
      <c r="E43223" s="2" t="s">
        <v>86121</v>
      </c>
      <c r="F43223" s="2">
        <v>0</v>
      </c>
      <c r="G43223" s="2"/>
    </row>
    <row r="43224" spans="1:7" x14ac:dyDescent="0.2">
      <c r="A43224" s="2" t="s">
        <v>10837</v>
      </c>
      <c r="B43224" s="2" t="s">
        <v>7</v>
      </c>
      <c r="C43224" s="2" t="s">
        <v>86122</v>
      </c>
      <c r="D43224" s="2">
        <v>0</v>
      </c>
      <c r="E43224" s="2" t="s">
        <v>86123</v>
      </c>
      <c r="F43224" s="2">
        <v>0</v>
      </c>
      <c r="G43224" s="2"/>
    </row>
    <row r="43225" spans="1:7" x14ac:dyDescent="0.2">
      <c r="A43225" s="2" t="s">
        <v>1795</v>
      </c>
      <c r="B43225" s="2" t="s">
        <v>7</v>
      </c>
      <c r="C43225" s="2" t="s">
        <v>86124</v>
      </c>
      <c r="D43225" s="2">
        <v>3</v>
      </c>
      <c r="E43225" s="2" t="s">
        <v>86125</v>
      </c>
      <c r="F43225" s="2">
        <v>0</v>
      </c>
      <c r="G43225" s="2"/>
    </row>
    <row r="43226" spans="1:7" x14ac:dyDescent="0.2">
      <c r="A43226" s="2" t="s">
        <v>69186</v>
      </c>
      <c r="B43226" s="2" t="s">
        <v>7</v>
      </c>
      <c r="C43226" s="2" t="s">
        <v>86126</v>
      </c>
      <c r="D43226" s="2">
        <v>4</v>
      </c>
      <c r="E43226" s="2" t="s">
        <v>86127</v>
      </c>
      <c r="F43226" s="2">
        <v>0</v>
      </c>
      <c r="G43226" s="2"/>
    </row>
    <row r="43227" spans="1:7" x14ac:dyDescent="0.2">
      <c r="A43227" s="2" t="s">
        <v>2701</v>
      </c>
      <c r="B43227" s="2" t="s">
        <v>7</v>
      </c>
      <c r="C43227" s="2" t="s">
        <v>2332</v>
      </c>
      <c r="D43227" s="2">
        <v>0</v>
      </c>
      <c r="E43227" s="2" t="s">
        <v>4062</v>
      </c>
      <c r="F43227" s="2">
        <v>0</v>
      </c>
      <c r="G43227" s="2"/>
    </row>
    <row r="43228" spans="1:7" x14ac:dyDescent="0.2">
      <c r="A43228" s="2" t="s">
        <v>185</v>
      </c>
      <c r="B43228" s="2" t="s">
        <v>7</v>
      </c>
      <c r="C43228" s="2" t="s">
        <v>86131</v>
      </c>
      <c r="D43228" s="2">
        <v>2</v>
      </c>
      <c r="E43228" s="2" t="s">
        <v>86132</v>
      </c>
      <c r="F43228" s="2">
        <v>0</v>
      </c>
      <c r="G43228" s="2"/>
    </row>
    <row r="43229" spans="1:7" x14ac:dyDescent="0.2">
      <c r="A43229" s="2" t="s">
        <v>6724</v>
      </c>
      <c r="B43229" s="2" t="s">
        <v>7</v>
      </c>
      <c r="C43229" s="2" t="s">
        <v>86133</v>
      </c>
      <c r="D43229" s="2">
        <v>3</v>
      </c>
      <c r="E43229" s="2" t="s">
        <v>86134</v>
      </c>
      <c r="F43229" s="2">
        <v>0</v>
      </c>
      <c r="G43229" s="2"/>
    </row>
    <row r="43230" spans="1:7" x14ac:dyDescent="0.2">
      <c r="A43230" s="2" t="s">
        <v>86135</v>
      </c>
      <c r="B43230" s="2" t="s">
        <v>7</v>
      </c>
      <c r="C43230" s="2" t="s">
        <v>86136</v>
      </c>
      <c r="D43230" s="2">
        <v>0</v>
      </c>
      <c r="E43230" s="2" t="s">
        <v>86137</v>
      </c>
      <c r="F43230" s="2">
        <v>0</v>
      </c>
      <c r="G43230" s="2"/>
    </row>
    <row r="43231" spans="1:7" x14ac:dyDescent="0.2">
      <c r="A43231" s="2" t="s">
        <v>14444</v>
      </c>
      <c r="B43231" s="2" t="s">
        <v>7</v>
      </c>
      <c r="C43231" s="2" t="s">
        <v>15600</v>
      </c>
      <c r="D43231" s="2">
        <v>0</v>
      </c>
      <c r="E43231" s="2" t="s">
        <v>13710</v>
      </c>
      <c r="F43231" s="2">
        <v>0</v>
      </c>
      <c r="G43231" s="2"/>
    </row>
    <row r="43232" spans="1:7" x14ac:dyDescent="0.2">
      <c r="A43232" s="2" t="s">
        <v>913</v>
      </c>
      <c r="B43232" s="2" t="s">
        <v>7</v>
      </c>
      <c r="C43232" s="2" t="s">
        <v>86138</v>
      </c>
      <c r="D43232" s="2">
        <v>0</v>
      </c>
      <c r="E43232" s="2" t="s">
        <v>86139</v>
      </c>
      <c r="F43232" s="2">
        <v>0</v>
      </c>
      <c r="G43232" s="2"/>
    </row>
    <row r="43233" spans="1:7" x14ac:dyDescent="0.2">
      <c r="A43233" s="2" t="s">
        <v>41224</v>
      </c>
      <c r="B43233" s="2" t="s">
        <v>7</v>
      </c>
      <c r="C43233" s="2" t="s">
        <v>86143</v>
      </c>
      <c r="D43233" s="2">
        <v>0</v>
      </c>
      <c r="E43233" s="2" t="s">
        <v>32921</v>
      </c>
      <c r="F43233" s="2">
        <v>0</v>
      </c>
      <c r="G43233" s="2"/>
    </row>
    <row r="43234" spans="1:7" x14ac:dyDescent="0.2">
      <c r="A43234" s="2" t="s">
        <v>21400</v>
      </c>
      <c r="B43234" s="2" t="s">
        <v>7</v>
      </c>
      <c r="C43234" s="2" t="s">
        <v>85</v>
      </c>
      <c r="D43234" s="2">
        <v>0</v>
      </c>
      <c r="E43234" s="2" t="s">
        <v>25452</v>
      </c>
      <c r="F43234" s="2">
        <v>0</v>
      </c>
      <c r="G43234" s="2"/>
    </row>
    <row r="43235" spans="1:7" x14ac:dyDescent="0.2">
      <c r="A43235" s="2" t="s">
        <v>86144</v>
      </c>
      <c r="B43235" s="2" t="s">
        <v>7</v>
      </c>
      <c r="C43235" s="2" t="s">
        <v>86145</v>
      </c>
      <c r="D43235" s="2">
        <v>2</v>
      </c>
      <c r="E43235" s="2" t="s">
        <v>86146</v>
      </c>
      <c r="F43235" s="2">
        <v>0</v>
      </c>
      <c r="G43235" s="2"/>
    </row>
    <row r="43236" spans="1:7" x14ac:dyDescent="0.2">
      <c r="A43236" s="2" t="s">
        <v>11900</v>
      </c>
      <c r="B43236" s="2" t="s">
        <v>7</v>
      </c>
      <c r="C43236" s="2" t="s">
        <v>86147</v>
      </c>
      <c r="D43236" s="2">
        <v>5</v>
      </c>
      <c r="E43236" s="2" t="s">
        <v>86148</v>
      </c>
      <c r="F43236" s="2">
        <v>0</v>
      </c>
      <c r="G43236" s="2"/>
    </row>
    <row r="43237" spans="1:7" x14ac:dyDescent="0.2">
      <c r="A43237" s="2" t="s">
        <v>15811</v>
      </c>
      <c r="B43237" s="2" t="s">
        <v>7</v>
      </c>
      <c r="C43237" s="2" t="s">
        <v>86149</v>
      </c>
      <c r="D43237" s="2">
        <v>1</v>
      </c>
      <c r="E43237" s="2" t="s">
        <v>86150</v>
      </c>
      <c r="F43237" s="2">
        <v>0</v>
      </c>
      <c r="G43237" s="2"/>
    </row>
    <row r="43238" spans="1:7" x14ac:dyDescent="0.2">
      <c r="A43238" s="2" t="s">
        <v>666</v>
      </c>
      <c r="B43238" s="2" t="s">
        <v>7</v>
      </c>
      <c r="C43238" s="2" t="s">
        <v>239</v>
      </c>
      <c r="D43238" s="2">
        <v>6</v>
      </c>
      <c r="E43238" s="2" t="s">
        <v>86151</v>
      </c>
      <c r="F43238" s="2">
        <v>0</v>
      </c>
      <c r="G43238" s="2"/>
    </row>
    <row r="43239" spans="1:7" x14ac:dyDescent="0.2">
      <c r="A43239" s="2" t="s">
        <v>86152</v>
      </c>
      <c r="B43239" s="2" t="s">
        <v>7</v>
      </c>
      <c r="C43239" s="2" t="s">
        <v>3655</v>
      </c>
      <c r="D43239" s="2">
        <v>0</v>
      </c>
      <c r="E43239" s="2" t="s">
        <v>86153</v>
      </c>
      <c r="F43239" s="2">
        <v>0</v>
      </c>
      <c r="G43239" s="2"/>
    </row>
    <row r="43240" spans="1:7" x14ac:dyDescent="0.2">
      <c r="A43240" s="2" t="s">
        <v>389</v>
      </c>
      <c r="B43240" s="2" t="s">
        <v>7</v>
      </c>
      <c r="C43240" s="2" t="s">
        <v>71</v>
      </c>
      <c r="D43240" s="2">
        <v>4</v>
      </c>
      <c r="E43240" s="2" t="s">
        <v>86154</v>
      </c>
      <c r="F43240" s="2">
        <v>0</v>
      </c>
      <c r="G43240" s="2"/>
    </row>
    <row r="43241" spans="1:7" x14ac:dyDescent="0.2">
      <c r="A43241" s="2" t="s">
        <v>4750</v>
      </c>
      <c r="B43241" s="2" t="s">
        <v>7</v>
      </c>
      <c r="C43241" s="2" t="s">
        <v>86155</v>
      </c>
      <c r="D43241" s="2">
        <v>4</v>
      </c>
      <c r="E43241" s="2" t="s">
        <v>86156</v>
      </c>
      <c r="F43241" s="2">
        <v>0</v>
      </c>
      <c r="G43241" s="2"/>
    </row>
    <row r="43242" spans="1:7" x14ac:dyDescent="0.2">
      <c r="A43242" s="2" t="s">
        <v>86157</v>
      </c>
      <c r="B43242" s="2" t="s">
        <v>7</v>
      </c>
      <c r="C43242" s="2" t="s">
        <v>86158</v>
      </c>
      <c r="D43242" s="2">
        <v>2</v>
      </c>
      <c r="E43242" s="2" t="s">
        <v>86159</v>
      </c>
      <c r="F43242" s="2">
        <v>0</v>
      </c>
      <c r="G43242" s="2"/>
    </row>
    <row r="43243" spans="1:7" x14ac:dyDescent="0.2">
      <c r="A43243" s="2" t="s">
        <v>86160</v>
      </c>
      <c r="B43243" s="2" t="s">
        <v>7</v>
      </c>
      <c r="C43243" s="2" t="s">
        <v>2777</v>
      </c>
      <c r="D43243" s="2">
        <v>0</v>
      </c>
      <c r="E43243" s="2" t="s">
        <v>86161</v>
      </c>
      <c r="F43243" s="2">
        <v>0</v>
      </c>
      <c r="G43243" s="2"/>
    </row>
    <row r="43244" spans="1:7" x14ac:dyDescent="0.2">
      <c r="A43244" s="2" t="s">
        <v>96</v>
      </c>
      <c r="B43244" s="2" t="s">
        <v>7</v>
      </c>
      <c r="C43244" s="2" t="s">
        <v>7249</v>
      </c>
      <c r="D43244" s="2">
        <v>0</v>
      </c>
      <c r="E43244" s="2" t="s">
        <v>86162</v>
      </c>
      <c r="F43244" s="2">
        <v>0</v>
      </c>
      <c r="G43244" s="2"/>
    </row>
    <row r="43245" spans="1:7" x14ac:dyDescent="0.2">
      <c r="A43245" s="2" t="s">
        <v>11150</v>
      </c>
      <c r="B43245" s="2" t="s">
        <v>7</v>
      </c>
      <c r="C43245" s="2" t="s">
        <v>86164</v>
      </c>
      <c r="D43245" s="2">
        <v>1</v>
      </c>
      <c r="E43245" s="2" t="s">
        <v>86165</v>
      </c>
      <c r="F43245" s="2">
        <v>0</v>
      </c>
      <c r="G43245" s="2"/>
    </row>
    <row r="43246" spans="1:7" x14ac:dyDescent="0.2">
      <c r="A43246" s="2" t="s">
        <v>23633</v>
      </c>
      <c r="B43246" s="2" t="s">
        <v>7</v>
      </c>
      <c r="C43246" s="2" t="s">
        <v>3539</v>
      </c>
      <c r="D43246" s="2">
        <v>0</v>
      </c>
      <c r="E43246" s="2" t="s">
        <v>86166</v>
      </c>
      <c r="F43246" s="2">
        <v>0</v>
      </c>
      <c r="G43246" s="2"/>
    </row>
    <row r="43247" spans="1:7" x14ac:dyDescent="0.2">
      <c r="A43247" s="2" t="s">
        <v>4290</v>
      </c>
      <c r="B43247" s="2" t="s">
        <v>7</v>
      </c>
      <c r="C43247" s="2" t="s">
        <v>86170</v>
      </c>
      <c r="D43247" s="2">
        <v>1</v>
      </c>
      <c r="E43247" s="2" t="s">
        <v>86171</v>
      </c>
      <c r="F43247" s="2">
        <v>0</v>
      </c>
      <c r="G43247" s="2"/>
    </row>
    <row r="43248" spans="1:7" x14ac:dyDescent="0.2">
      <c r="A43248" s="2" t="s">
        <v>86172</v>
      </c>
      <c r="B43248" s="2" t="s">
        <v>7</v>
      </c>
      <c r="C43248" s="2" t="s">
        <v>86173</v>
      </c>
      <c r="D43248" s="2">
        <v>1</v>
      </c>
      <c r="E43248" s="2" t="s">
        <v>86174</v>
      </c>
      <c r="F43248" s="2">
        <v>0</v>
      </c>
      <c r="G43248" s="2"/>
    </row>
    <row r="43249" spans="1:7" x14ac:dyDescent="0.2">
      <c r="A43249" s="2" t="s">
        <v>86175</v>
      </c>
      <c r="B43249" s="2" t="s">
        <v>7</v>
      </c>
      <c r="C43249" s="2" t="s">
        <v>86176</v>
      </c>
      <c r="D43249" s="2">
        <v>3</v>
      </c>
      <c r="E43249" s="2" t="s">
        <v>86177</v>
      </c>
      <c r="F43249" s="2">
        <v>0</v>
      </c>
      <c r="G43249" s="2"/>
    </row>
    <row r="43250" spans="1:7" x14ac:dyDescent="0.2">
      <c r="A43250" s="2" t="s">
        <v>1240</v>
      </c>
      <c r="B43250" s="2" t="s">
        <v>7</v>
      </c>
      <c r="C43250" s="2" t="s">
        <v>86178</v>
      </c>
      <c r="D43250" s="2">
        <v>0</v>
      </c>
      <c r="E43250" s="2" t="s">
        <v>86179</v>
      </c>
      <c r="F43250" s="2">
        <v>0</v>
      </c>
      <c r="G43250" s="2"/>
    </row>
    <row r="43251" spans="1:7" x14ac:dyDescent="0.2">
      <c r="A43251" s="2" t="s">
        <v>86180</v>
      </c>
      <c r="B43251" s="2" t="s">
        <v>7</v>
      </c>
      <c r="C43251" s="2" t="s">
        <v>75161</v>
      </c>
      <c r="D43251" s="2">
        <v>1</v>
      </c>
      <c r="E43251" s="2" t="s">
        <v>86181</v>
      </c>
      <c r="F43251" s="2">
        <v>0</v>
      </c>
      <c r="G43251" s="2"/>
    </row>
    <row r="43252" spans="1:7" x14ac:dyDescent="0.2">
      <c r="A43252" s="2" t="s">
        <v>2479</v>
      </c>
      <c r="B43252" s="2" t="s">
        <v>7</v>
      </c>
      <c r="C43252" s="2" t="s">
        <v>2507</v>
      </c>
      <c r="D43252" s="2">
        <v>0</v>
      </c>
      <c r="E43252" s="2" t="s">
        <v>86182</v>
      </c>
      <c r="F43252" s="2">
        <v>0</v>
      </c>
      <c r="G43252" s="2"/>
    </row>
    <row r="43253" spans="1:7" x14ac:dyDescent="0.2">
      <c r="A43253" s="2" t="s">
        <v>86183</v>
      </c>
      <c r="B43253" s="2" t="s">
        <v>7</v>
      </c>
      <c r="C43253" s="2" t="s">
        <v>86184</v>
      </c>
      <c r="D43253" s="2">
        <v>0</v>
      </c>
      <c r="E43253" s="2" t="s">
        <v>86185</v>
      </c>
      <c r="F43253" s="2">
        <v>0</v>
      </c>
      <c r="G43253" s="2"/>
    </row>
    <row r="43254" spans="1:7" x14ac:dyDescent="0.2">
      <c r="A43254" s="2" t="s">
        <v>227</v>
      </c>
      <c r="B43254" s="2" t="s">
        <v>7</v>
      </c>
      <c r="C43254" s="2" t="s">
        <v>76731</v>
      </c>
      <c r="D43254" s="2">
        <v>3</v>
      </c>
      <c r="E43254" s="2" t="s">
        <v>86186</v>
      </c>
      <c r="F43254" s="2">
        <v>0</v>
      </c>
      <c r="G43254" s="2"/>
    </row>
    <row r="43255" spans="1:7" x14ac:dyDescent="0.2">
      <c r="A43255" s="2" t="s">
        <v>86189</v>
      </c>
      <c r="B43255" s="2" t="s">
        <v>7</v>
      </c>
      <c r="C43255" s="2" t="s">
        <v>86190</v>
      </c>
      <c r="D43255" s="2">
        <v>0</v>
      </c>
      <c r="E43255" s="2" t="s">
        <v>86191</v>
      </c>
      <c r="F43255" s="2">
        <v>0</v>
      </c>
      <c r="G43255" s="2"/>
    </row>
    <row r="43256" spans="1:7" x14ac:dyDescent="0.2">
      <c r="A43256" s="2" t="s">
        <v>86192</v>
      </c>
      <c r="B43256" s="2" t="s">
        <v>7</v>
      </c>
      <c r="C43256" s="2" t="s">
        <v>86193</v>
      </c>
      <c r="D43256" s="2">
        <v>2</v>
      </c>
      <c r="E43256" s="2" t="s">
        <v>86194</v>
      </c>
      <c r="F43256" s="2">
        <v>0</v>
      </c>
      <c r="G43256" s="2"/>
    </row>
    <row r="43257" spans="1:7" x14ac:dyDescent="0.2">
      <c r="A43257" s="2" t="s">
        <v>86195</v>
      </c>
      <c r="B43257" s="2" t="s">
        <v>7</v>
      </c>
      <c r="C43257" s="2" t="s">
        <v>86196</v>
      </c>
      <c r="D43257" s="2">
        <v>5</v>
      </c>
      <c r="E43257" s="2" t="s">
        <v>86197</v>
      </c>
      <c r="F43257" s="2">
        <v>0</v>
      </c>
      <c r="G43257" s="2"/>
    </row>
    <row r="43258" spans="1:7" x14ac:dyDescent="0.2">
      <c r="A43258" s="2" t="s">
        <v>86198</v>
      </c>
      <c r="B43258" s="2" t="s">
        <v>7</v>
      </c>
      <c r="C43258" s="2" t="s">
        <v>86199</v>
      </c>
      <c r="D43258" s="2">
        <v>0</v>
      </c>
      <c r="E43258" s="2" t="s">
        <v>55811</v>
      </c>
      <c r="F43258" s="2">
        <v>0</v>
      </c>
      <c r="G43258" s="2"/>
    </row>
    <row r="43259" spans="1:7" x14ac:dyDescent="0.2">
      <c r="A43259" s="2"/>
      <c r="B43259" s="2" t="s">
        <v>7</v>
      </c>
      <c r="C43259" s="2" t="s">
        <v>6427</v>
      </c>
      <c r="D43259" s="2">
        <v>0</v>
      </c>
      <c r="E43259" s="2" t="s">
        <v>86204</v>
      </c>
      <c r="F43259" s="2">
        <v>0</v>
      </c>
      <c r="G43259" s="2"/>
    </row>
    <row r="43260" spans="1:7" x14ac:dyDescent="0.2">
      <c r="A43260" s="2" t="s">
        <v>12347</v>
      </c>
      <c r="B43260" s="2" t="s">
        <v>7</v>
      </c>
      <c r="C43260" s="2" t="s">
        <v>86210</v>
      </c>
      <c r="D43260" s="2">
        <v>2</v>
      </c>
      <c r="E43260" s="2" t="s">
        <v>86211</v>
      </c>
      <c r="F43260" s="2">
        <v>0</v>
      </c>
      <c r="G43260" s="2"/>
    </row>
    <row r="43261" spans="1:7" x14ac:dyDescent="0.2">
      <c r="A43261" s="2" t="s">
        <v>129</v>
      </c>
      <c r="B43261" s="2" t="s">
        <v>7</v>
      </c>
      <c r="C43261" s="2" t="s">
        <v>25121</v>
      </c>
      <c r="D43261" s="2">
        <v>1</v>
      </c>
      <c r="E43261" s="2" t="s">
        <v>86212</v>
      </c>
      <c r="F43261" s="2">
        <v>0</v>
      </c>
      <c r="G43261" s="2"/>
    </row>
    <row r="43262" spans="1:7" x14ac:dyDescent="0.2">
      <c r="A43262" s="2" t="s">
        <v>19</v>
      </c>
      <c r="B43262" s="2" t="s">
        <v>7</v>
      </c>
      <c r="C43262" s="2" t="s">
        <v>86213</v>
      </c>
      <c r="D43262" s="2">
        <v>2</v>
      </c>
      <c r="E43262" s="2" t="s">
        <v>86214</v>
      </c>
      <c r="F43262" s="2">
        <v>0</v>
      </c>
      <c r="G43262" s="2"/>
    </row>
    <row r="43263" spans="1:7" x14ac:dyDescent="0.2">
      <c r="A43263" s="2" t="s">
        <v>1786</v>
      </c>
      <c r="B43263" s="2" t="s">
        <v>7</v>
      </c>
      <c r="C43263" s="2" t="s">
        <v>86215</v>
      </c>
      <c r="D43263" s="2">
        <v>3</v>
      </c>
      <c r="E43263" s="2" t="s">
        <v>86216</v>
      </c>
      <c r="F43263" s="2">
        <v>0</v>
      </c>
      <c r="G43263" s="2"/>
    </row>
    <row r="43264" spans="1:7" x14ac:dyDescent="0.2">
      <c r="A43264" s="2" t="s">
        <v>23193</v>
      </c>
      <c r="B43264" s="2" t="s">
        <v>7</v>
      </c>
      <c r="C43264" s="2" t="s">
        <v>5820</v>
      </c>
      <c r="D43264" s="2">
        <v>1</v>
      </c>
      <c r="E43264" s="2" t="s">
        <v>86219</v>
      </c>
      <c r="F43264" s="2">
        <v>0</v>
      </c>
      <c r="G43264" s="2"/>
    </row>
    <row r="43265" spans="1:7" x14ac:dyDescent="0.2">
      <c r="A43265" s="2" t="s">
        <v>11024</v>
      </c>
      <c r="B43265" s="2" t="s">
        <v>7</v>
      </c>
      <c r="C43265" s="2" t="s">
        <v>3319</v>
      </c>
      <c r="D43265" s="2">
        <v>0</v>
      </c>
      <c r="E43265" s="2" t="s">
        <v>9999</v>
      </c>
      <c r="F43265" s="2">
        <v>0</v>
      </c>
      <c r="G43265" s="2"/>
    </row>
    <row r="43266" spans="1:7" x14ac:dyDescent="0.2">
      <c r="A43266" s="2" t="s">
        <v>86220</v>
      </c>
      <c r="B43266" s="2" t="s">
        <v>7</v>
      </c>
      <c r="C43266" s="2" t="s">
        <v>58534</v>
      </c>
      <c r="D43266" s="2">
        <v>0</v>
      </c>
      <c r="E43266" s="2" t="s">
        <v>86221</v>
      </c>
      <c r="F43266" s="2">
        <v>0</v>
      </c>
      <c r="G43266" s="2"/>
    </row>
    <row r="43267" spans="1:7" x14ac:dyDescent="0.2">
      <c r="A43267" s="2" t="s">
        <v>441</v>
      </c>
      <c r="B43267" s="2" t="s">
        <v>7</v>
      </c>
      <c r="C43267" s="2" t="s">
        <v>86222</v>
      </c>
      <c r="D43267" s="2">
        <v>0</v>
      </c>
      <c r="E43267" s="2" t="s">
        <v>86223</v>
      </c>
      <c r="F43267" s="2">
        <v>0</v>
      </c>
      <c r="G43267" s="2"/>
    </row>
    <row r="43268" spans="1:7" x14ac:dyDescent="0.2">
      <c r="A43268" s="2" t="s">
        <v>86224</v>
      </c>
      <c r="B43268" s="2" t="s">
        <v>7</v>
      </c>
      <c r="C43268" s="2" t="s">
        <v>86225</v>
      </c>
      <c r="D43268" s="2">
        <v>3</v>
      </c>
      <c r="E43268" s="2" t="s">
        <v>86226</v>
      </c>
      <c r="F43268" s="2">
        <v>0</v>
      </c>
      <c r="G43268" s="2"/>
    </row>
    <row r="43269" spans="1:7" x14ac:dyDescent="0.2">
      <c r="A43269" s="2" t="s">
        <v>86229</v>
      </c>
      <c r="B43269" s="2" t="s">
        <v>7</v>
      </c>
      <c r="C43269" s="2" t="s">
        <v>86230</v>
      </c>
      <c r="D43269" s="2">
        <v>0</v>
      </c>
      <c r="E43269" s="2" t="s">
        <v>20237</v>
      </c>
      <c r="F43269" s="2">
        <v>0</v>
      </c>
      <c r="G43269" s="2"/>
    </row>
    <row r="43270" spans="1:7" x14ac:dyDescent="0.2">
      <c r="A43270" s="2" t="s">
        <v>86231</v>
      </c>
      <c r="B43270" s="2" t="s">
        <v>7</v>
      </c>
      <c r="C43270" s="2" t="s">
        <v>51424</v>
      </c>
      <c r="D43270" s="2">
        <v>0</v>
      </c>
      <c r="E43270" s="2" t="s">
        <v>35778</v>
      </c>
      <c r="F43270" s="2">
        <v>0</v>
      </c>
      <c r="G43270" s="2"/>
    </row>
    <row r="43271" spans="1:7" x14ac:dyDescent="0.2">
      <c r="A43271" s="2" t="s">
        <v>86232</v>
      </c>
      <c r="B43271" s="2" t="s">
        <v>7</v>
      </c>
      <c r="C43271" s="2" t="s">
        <v>86233</v>
      </c>
      <c r="D43271" s="2">
        <v>2</v>
      </c>
      <c r="E43271" s="2" t="s">
        <v>86234</v>
      </c>
      <c r="F43271" s="2">
        <v>0</v>
      </c>
      <c r="G43271" s="2"/>
    </row>
    <row r="43272" spans="1:7" x14ac:dyDescent="0.2">
      <c r="A43272" s="2" t="s">
        <v>1254</v>
      </c>
      <c r="B43272" s="2" t="s">
        <v>7</v>
      </c>
      <c r="C43272" s="2" t="s">
        <v>6419</v>
      </c>
      <c r="D43272" s="2">
        <v>2</v>
      </c>
      <c r="E43272" s="2" t="s">
        <v>86235</v>
      </c>
      <c r="F43272" s="2">
        <v>0</v>
      </c>
      <c r="G43272" s="2"/>
    </row>
    <row r="43273" spans="1:7" x14ac:dyDescent="0.2">
      <c r="A43273" s="2" t="s">
        <v>54376</v>
      </c>
      <c r="B43273" s="2" t="s">
        <v>7</v>
      </c>
      <c r="C43273" s="2" t="s">
        <v>86239</v>
      </c>
      <c r="D43273" s="2">
        <v>1</v>
      </c>
      <c r="E43273" s="2" t="s">
        <v>43796</v>
      </c>
      <c r="F43273" s="2">
        <v>0</v>
      </c>
      <c r="G43273" s="2"/>
    </row>
    <row r="43274" spans="1:7" x14ac:dyDescent="0.2">
      <c r="A43274" s="2" t="s">
        <v>86240</v>
      </c>
      <c r="B43274" s="2" t="s">
        <v>7</v>
      </c>
      <c r="C43274" s="2" t="s">
        <v>86241</v>
      </c>
      <c r="D43274" s="2">
        <v>0</v>
      </c>
      <c r="E43274" s="2" t="s">
        <v>86242</v>
      </c>
      <c r="F43274" s="2">
        <v>0</v>
      </c>
      <c r="G43274" s="2"/>
    </row>
    <row r="43275" spans="1:7" x14ac:dyDescent="0.2">
      <c r="A43275" s="2" t="s">
        <v>19</v>
      </c>
      <c r="B43275" s="2" t="s">
        <v>7</v>
      </c>
      <c r="C43275" s="2" t="s">
        <v>86243</v>
      </c>
      <c r="D43275" s="2">
        <v>1</v>
      </c>
      <c r="E43275" s="2" t="s">
        <v>86244</v>
      </c>
      <c r="F43275" s="2">
        <v>0</v>
      </c>
      <c r="G43275" s="2"/>
    </row>
    <row r="43276" spans="1:7" x14ac:dyDescent="0.2">
      <c r="A43276" s="2" t="s">
        <v>86245</v>
      </c>
      <c r="B43276" s="2" t="s">
        <v>7</v>
      </c>
      <c r="C43276" s="2" t="s">
        <v>86246</v>
      </c>
      <c r="D43276" s="2">
        <v>1</v>
      </c>
      <c r="E43276" s="2" t="s">
        <v>68022</v>
      </c>
      <c r="F43276" s="2">
        <v>0</v>
      </c>
      <c r="G43276" s="2"/>
    </row>
    <row r="43277" spans="1:7" x14ac:dyDescent="0.2">
      <c r="A43277" s="2" t="s">
        <v>961</v>
      </c>
      <c r="B43277" s="2" t="s">
        <v>7</v>
      </c>
      <c r="C43277" s="2" t="s">
        <v>239</v>
      </c>
      <c r="D43277" s="2">
        <v>1</v>
      </c>
      <c r="E43277" s="2" t="s">
        <v>86247</v>
      </c>
      <c r="F43277" s="2">
        <v>0</v>
      </c>
      <c r="G43277" s="2"/>
    </row>
    <row r="43278" spans="1:7" x14ac:dyDescent="0.2">
      <c r="A43278" s="2" t="s">
        <v>1257</v>
      </c>
      <c r="B43278" s="2" t="s">
        <v>7</v>
      </c>
      <c r="C43278" s="2" t="s">
        <v>7296</v>
      </c>
      <c r="D43278" s="2">
        <v>1</v>
      </c>
      <c r="E43278" s="2" t="s">
        <v>86248</v>
      </c>
      <c r="F43278" s="2">
        <v>0</v>
      </c>
      <c r="G43278" s="2"/>
    </row>
    <row r="43279" spans="1:7" x14ac:dyDescent="0.2">
      <c r="A43279" s="2" t="s">
        <v>5582</v>
      </c>
      <c r="B43279" s="2" t="s">
        <v>7</v>
      </c>
      <c r="C43279" s="2" t="s">
        <v>86249</v>
      </c>
      <c r="D43279" s="2">
        <v>5</v>
      </c>
      <c r="E43279" s="2" t="s">
        <v>86250</v>
      </c>
      <c r="F43279" s="2">
        <v>0</v>
      </c>
      <c r="G43279" s="2"/>
    </row>
    <row r="43280" spans="1:7" x14ac:dyDescent="0.2">
      <c r="A43280" s="2" t="s">
        <v>81864</v>
      </c>
      <c r="B43280" s="2" t="s">
        <v>7</v>
      </c>
      <c r="C43280" s="2" t="s">
        <v>85</v>
      </c>
      <c r="D43280" s="2">
        <v>1</v>
      </c>
      <c r="E43280" s="2" t="s">
        <v>86251</v>
      </c>
      <c r="F43280" s="2">
        <v>0</v>
      </c>
      <c r="G43280" s="2"/>
    </row>
    <row r="43281" spans="1:7" x14ac:dyDescent="0.2">
      <c r="A43281" s="2" t="s">
        <v>10972</v>
      </c>
      <c r="B43281" s="2" t="s">
        <v>7</v>
      </c>
      <c r="C43281" s="2" t="s">
        <v>1198</v>
      </c>
      <c r="D43281" s="2">
        <v>4</v>
      </c>
      <c r="E43281" s="2" t="s">
        <v>86252</v>
      </c>
      <c r="F43281" s="2">
        <v>0</v>
      </c>
      <c r="G43281" s="2"/>
    </row>
    <row r="43282" spans="1:7" x14ac:dyDescent="0.2">
      <c r="A43282" s="2" t="s">
        <v>284</v>
      </c>
      <c r="B43282" s="2" t="s">
        <v>7</v>
      </c>
      <c r="C43282" s="2" t="s">
        <v>86253</v>
      </c>
      <c r="D43282" s="2">
        <v>0</v>
      </c>
      <c r="E43282" s="2" t="s">
        <v>86254</v>
      </c>
      <c r="F43282" s="2">
        <v>0</v>
      </c>
      <c r="G43282" s="2"/>
    </row>
    <row r="43283" spans="1:7" x14ac:dyDescent="0.2">
      <c r="A43283" s="2" t="s">
        <v>84135</v>
      </c>
      <c r="B43283" s="2" t="s">
        <v>7</v>
      </c>
      <c r="C43283" s="2" t="s">
        <v>86255</v>
      </c>
      <c r="D43283" s="2">
        <v>3</v>
      </c>
      <c r="E43283" s="2" t="s">
        <v>86256</v>
      </c>
      <c r="F43283" s="2">
        <v>0</v>
      </c>
      <c r="G43283" s="2"/>
    </row>
    <row r="43284" spans="1:7" x14ac:dyDescent="0.2">
      <c r="A43284" s="2" t="s">
        <v>958</v>
      </c>
      <c r="B43284" s="2" t="s">
        <v>7</v>
      </c>
      <c r="C43284" s="2" t="s">
        <v>36149</v>
      </c>
      <c r="D43284" s="2">
        <v>1</v>
      </c>
      <c r="E43284" s="2" t="s">
        <v>86257</v>
      </c>
      <c r="F43284" s="2">
        <v>0</v>
      </c>
      <c r="G43284" s="2"/>
    </row>
    <row r="43285" spans="1:7" x14ac:dyDescent="0.2">
      <c r="A43285" s="2" t="s">
        <v>3881</v>
      </c>
      <c r="B43285" s="2" t="s">
        <v>7</v>
      </c>
      <c r="C43285" s="2" t="s">
        <v>86258</v>
      </c>
      <c r="D43285" s="2">
        <v>2</v>
      </c>
      <c r="E43285" s="2" t="s">
        <v>86259</v>
      </c>
      <c r="F43285" s="2">
        <v>0</v>
      </c>
      <c r="G43285" s="2"/>
    </row>
    <row r="43286" spans="1:7" x14ac:dyDescent="0.2">
      <c r="A43286" s="2" t="s">
        <v>3333</v>
      </c>
      <c r="B43286" s="2" t="s">
        <v>7</v>
      </c>
      <c r="C43286" s="2" t="s">
        <v>86267</v>
      </c>
      <c r="D43286" s="2">
        <v>1</v>
      </c>
      <c r="E43286" s="2" t="s">
        <v>86268</v>
      </c>
      <c r="F43286" s="2">
        <v>0</v>
      </c>
      <c r="G43286" s="2"/>
    </row>
    <row r="43287" spans="1:7" x14ac:dyDescent="0.2">
      <c r="A43287" s="2" t="s">
        <v>718</v>
      </c>
      <c r="B43287" s="2" t="s">
        <v>7</v>
      </c>
      <c r="C43287" s="2" t="s">
        <v>86269</v>
      </c>
      <c r="D43287" s="2">
        <v>5</v>
      </c>
      <c r="E43287" s="2" t="s">
        <v>86270</v>
      </c>
      <c r="F43287" s="2">
        <v>0</v>
      </c>
      <c r="G43287" s="2"/>
    </row>
    <row r="43288" spans="1:7" x14ac:dyDescent="0.2">
      <c r="A43288" s="2" t="s">
        <v>1795</v>
      </c>
      <c r="B43288" s="2" t="s">
        <v>7</v>
      </c>
      <c r="C43288" s="2" t="s">
        <v>86271</v>
      </c>
      <c r="D43288" s="2">
        <v>2</v>
      </c>
      <c r="E43288" s="2" t="s">
        <v>86272</v>
      </c>
      <c r="F43288" s="2">
        <v>0</v>
      </c>
      <c r="G43288" s="2"/>
    </row>
    <row r="43289" spans="1:7" x14ac:dyDescent="0.2">
      <c r="A43289" s="2" t="s">
        <v>49946</v>
      </c>
      <c r="B43289" s="2" t="s">
        <v>7</v>
      </c>
      <c r="C43289" s="2" t="s">
        <v>86273</v>
      </c>
      <c r="D43289" s="2">
        <v>1</v>
      </c>
      <c r="E43289" s="2" t="s">
        <v>86274</v>
      </c>
      <c r="F43289" s="2">
        <v>0</v>
      </c>
      <c r="G43289" s="2"/>
    </row>
    <row r="43290" spans="1:7" x14ac:dyDescent="0.2">
      <c r="A43290" s="2" t="s">
        <v>3687</v>
      </c>
      <c r="B43290" s="2" t="s">
        <v>7</v>
      </c>
      <c r="C43290" s="2" t="s">
        <v>86277</v>
      </c>
      <c r="D43290" s="2">
        <v>2</v>
      </c>
      <c r="E43290" s="2" t="s">
        <v>86278</v>
      </c>
      <c r="F43290" s="2">
        <v>0</v>
      </c>
      <c r="G43290" s="2"/>
    </row>
    <row r="43291" spans="1:7" x14ac:dyDescent="0.2">
      <c r="A43291" s="2" t="s">
        <v>513</v>
      </c>
      <c r="B43291" s="2" t="s">
        <v>7</v>
      </c>
      <c r="C43291" s="2" t="s">
        <v>86279</v>
      </c>
      <c r="D43291" s="2">
        <v>2</v>
      </c>
      <c r="E43291" s="2" t="s">
        <v>86280</v>
      </c>
      <c r="F43291" s="2">
        <v>0</v>
      </c>
      <c r="G43291" s="2"/>
    </row>
    <row r="43292" spans="1:7" x14ac:dyDescent="0.2">
      <c r="A43292" s="2" t="s">
        <v>86281</v>
      </c>
      <c r="B43292" s="2" t="s">
        <v>7</v>
      </c>
      <c r="C43292" s="2" t="s">
        <v>86282</v>
      </c>
      <c r="D43292" s="2">
        <v>1</v>
      </c>
      <c r="E43292" s="2" t="s">
        <v>86283</v>
      </c>
      <c r="F43292" s="2">
        <v>0</v>
      </c>
      <c r="G43292" s="2"/>
    </row>
    <row r="43293" spans="1:7" x14ac:dyDescent="0.2">
      <c r="A43293" s="2" t="s">
        <v>3199</v>
      </c>
      <c r="B43293" s="2" t="s">
        <v>7</v>
      </c>
      <c r="C43293" s="2" t="s">
        <v>86284</v>
      </c>
      <c r="D43293" s="2">
        <v>4</v>
      </c>
      <c r="E43293" s="2" t="s">
        <v>86285</v>
      </c>
      <c r="F43293" s="2">
        <v>0</v>
      </c>
      <c r="G43293" s="2"/>
    </row>
    <row r="43294" spans="1:7" x14ac:dyDescent="0.2">
      <c r="A43294" s="2" t="s">
        <v>1033</v>
      </c>
      <c r="B43294" s="2" t="s">
        <v>7</v>
      </c>
      <c r="C43294" s="2" t="s">
        <v>86286</v>
      </c>
      <c r="D43294" s="2">
        <v>1</v>
      </c>
      <c r="E43294" s="2" t="s">
        <v>86287</v>
      </c>
      <c r="F43294" s="2">
        <v>0</v>
      </c>
      <c r="G43294" s="2"/>
    </row>
    <row r="43295" spans="1:7" x14ac:dyDescent="0.2">
      <c r="A43295" s="2" t="s">
        <v>2890</v>
      </c>
      <c r="B43295" s="2" t="s">
        <v>7</v>
      </c>
      <c r="C43295" s="2" t="s">
        <v>86288</v>
      </c>
      <c r="D43295" s="2">
        <v>0</v>
      </c>
      <c r="E43295" s="2" t="s">
        <v>86289</v>
      </c>
      <c r="F43295" s="2">
        <v>0</v>
      </c>
      <c r="G43295" s="2"/>
    </row>
    <row r="43296" spans="1:7" x14ac:dyDescent="0.2">
      <c r="A43296" s="2" t="s">
        <v>86290</v>
      </c>
      <c r="B43296" s="2" t="s">
        <v>7</v>
      </c>
      <c r="C43296" s="2" t="s">
        <v>86291</v>
      </c>
      <c r="D43296" s="2">
        <v>1</v>
      </c>
      <c r="E43296" s="2" t="s">
        <v>86292</v>
      </c>
      <c r="F43296" s="2">
        <v>0</v>
      </c>
      <c r="G43296" s="2"/>
    </row>
    <row r="43297" spans="1:7" x14ac:dyDescent="0.2">
      <c r="A43297" s="2" t="s">
        <v>86296</v>
      </c>
      <c r="B43297" s="2" t="s">
        <v>7</v>
      </c>
      <c r="C43297" s="2" t="s">
        <v>86297</v>
      </c>
      <c r="D43297" s="2">
        <v>0</v>
      </c>
      <c r="E43297" s="2" t="s">
        <v>190</v>
      </c>
      <c r="F43297" s="2">
        <v>0</v>
      </c>
      <c r="G43297" s="2"/>
    </row>
    <row r="43298" spans="1:7" x14ac:dyDescent="0.2">
      <c r="A43298" s="2" t="s">
        <v>7626</v>
      </c>
      <c r="B43298" s="2" t="s">
        <v>7</v>
      </c>
      <c r="C43298" s="2" t="s">
        <v>86298</v>
      </c>
      <c r="D43298" s="2">
        <v>0</v>
      </c>
      <c r="E43298" s="2" t="s">
        <v>86299</v>
      </c>
      <c r="F43298" s="2">
        <v>0</v>
      </c>
      <c r="G43298" s="2"/>
    </row>
    <row r="43299" spans="1:7" x14ac:dyDescent="0.2">
      <c r="A43299" s="2" t="s">
        <v>5482</v>
      </c>
      <c r="B43299" s="2" t="s">
        <v>7</v>
      </c>
      <c r="C43299" s="2" t="s">
        <v>86300</v>
      </c>
      <c r="D43299" s="2">
        <v>1</v>
      </c>
      <c r="E43299" s="2" t="s">
        <v>86301</v>
      </c>
      <c r="F43299" s="2">
        <v>0</v>
      </c>
      <c r="G43299" s="2"/>
    </row>
    <row r="43300" spans="1:7" x14ac:dyDescent="0.2">
      <c r="A43300" s="2" t="s">
        <v>9715</v>
      </c>
      <c r="B43300" s="2" t="s">
        <v>7</v>
      </c>
      <c r="C43300" s="2" t="s">
        <v>86302</v>
      </c>
      <c r="D43300" s="2">
        <v>4</v>
      </c>
      <c r="E43300" s="2" t="s">
        <v>86303</v>
      </c>
      <c r="F43300" s="2">
        <v>0</v>
      </c>
      <c r="G43300" s="2"/>
    </row>
    <row r="43301" spans="1:7" x14ac:dyDescent="0.2">
      <c r="A43301" s="2" t="s">
        <v>58694</v>
      </c>
      <c r="B43301" s="2" t="s">
        <v>7</v>
      </c>
      <c r="C43301" s="2" t="s">
        <v>7467</v>
      </c>
      <c r="D43301" s="2">
        <v>4</v>
      </c>
      <c r="E43301" s="2" t="s">
        <v>86304</v>
      </c>
      <c r="F43301" s="2">
        <v>0</v>
      </c>
      <c r="G43301" s="2"/>
    </row>
    <row r="43302" spans="1:7" x14ac:dyDescent="0.2">
      <c r="A43302" s="2" t="s">
        <v>1631</v>
      </c>
      <c r="B43302" s="2" t="s">
        <v>7</v>
      </c>
      <c r="C43302" s="2" t="s">
        <v>38694</v>
      </c>
      <c r="D43302" s="2">
        <v>4</v>
      </c>
      <c r="E43302" s="2" t="s">
        <v>86305</v>
      </c>
      <c r="F43302" s="2">
        <v>0</v>
      </c>
      <c r="G43302" s="2"/>
    </row>
    <row r="43303" spans="1:7" x14ac:dyDescent="0.2">
      <c r="A43303" s="2" t="s">
        <v>444</v>
      </c>
      <c r="B43303" s="2" t="s">
        <v>7</v>
      </c>
      <c r="C43303" s="2" t="s">
        <v>1073</v>
      </c>
      <c r="D43303" s="2">
        <v>1</v>
      </c>
      <c r="E43303" s="2" t="s">
        <v>86310</v>
      </c>
      <c r="F43303" s="2">
        <v>0</v>
      </c>
      <c r="G43303" s="2"/>
    </row>
    <row r="43304" spans="1:7" x14ac:dyDescent="0.2">
      <c r="A43304" s="2" t="s">
        <v>86311</v>
      </c>
      <c r="B43304" s="2" t="s">
        <v>7</v>
      </c>
      <c r="C43304" s="2" t="s">
        <v>86312</v>
      </c>
      <c r="D43304" s="2">
        <v>2</v>
      </c>
      <c r="E43304" s="2" t="s">
        <v>80544</v>
      </c>
      <c r="F43304" s="2">
        <v>0</v>
      </c>
      <c r="G43304" s="2"/>
    </row>
    <row r="43305" spans="1:7" x14ac:dyDescent="0.2">
      <c r="A43305" s="2" t="s">
        <v>86313</v>
      </c>
      <c r="B43305" s="2" t="s">
        <v>7</v>
      </c>
      <c r="C43305" s="2" t="s">
        <v>86314</v>
      </c>
      <c r="D43305" s="2">
        <v>0</v>
      </c>
      <c r="E43305" s="2" t="s">
        <v>86315</v>
      </c>
      <c r="F43305" s="2">
        <v>0</v>
      </c>
      <c r="G43305" s="2"/>
    </row>
    <row r="43306" spans="1:7" x14ac:dyDescent="0.2">
      <c r="A43306" s="2" t="s">
        <v>66854</v>
      </c>
      <c r="B43306" s="2" t="s">
        <v>7</v>
      </c>
      <c r="C43306" s="2" t="s">
        <v>86316</v>
      </c>
      <c r="D43306" s="2">
        <v>0</v>
      </c>
      <c r="E43306" s="2" t="s">
        <v>86317</v>
      </c>
      <c r="F43306" s="2">
        <v>0</v>
      </c>
      <c r="G43306" s="2"/>
    </row>
    <row r="43307" spans="1:7" x14ac:dyDescent="0.2">
      <c r="A43307" s="2" t="s">
        <v>3125</v>
      </c>
      <c r="B43307" s="2" t="s">
        <v>7</v>
      </c>
      <c r="C43307" s="2" t="s">
        <v>86320</v>
      </c>
      <c r="D43307" s="2">
        <v>0</v>
      </c>
      <c r="E43307" s="2" t="s">
        <v>86321</v>
      </c>
      <c r="F43307" s="2">
        <v>0</v>
      </c>
      <c r="G43307" s="2"/>
    </row>
    <row r="43308" spans="1:7" x14ac:dyDescent="0.2">
      <c r="A43308" s="2" t="s">
        <v>1188</v>
      </c>
      <c r="B43308" s="2" t="s">
        <v>7</v>
      </c>
      <c r="C43308" s="2" t="s">
        <v>148</v>
      </c>
      <c r="D43308" s="2">
        <v>6</v>
      </c>
      <c r="E43308" s="2" t="s">
        <v>86322</v>
      </c>
      <c r="F43308" s="2">
        <v>0</v>
      </c>
      <c r="G43308" s="2"/>
    </row>
    <row r="43309" spans="1:7" x14ac:dyDescent="0.2">
      <c r="A43309" s="2" t="s">
        <v>6689</v>
      </c>
      <c r="B43309" s="2" t="s">
        <v>7</v>
      </c>
      <c r="C43309" s="2" t="s">
        <v>30709</v>
      </c>
      <c r="D43309" s="2">
        <v>0</v>
      </c>
      <c r="E43309" s="2" t="s">
        <v>86323</v>
      </c>
      <c r="F43309" s="2">
        <v>0</v>
      </c>
      <c r="G43309" s="2"/>
    </row>
    <row r="43310" spans="1:7" x14ac:dyDescent="0.2">
      <c r="A43310" s="2" t="s">
        <v>40041</v>
      </c>
      <c r="B43310" s="2" t="s">
        <v>7</v>
      </c>
      <c r="C43310" s="2" t="s">
        <v>86324</v>
      </c>
      <c r="D43310" s="2">
        <v>0</v>
      </c>
      <c r="E43310" s="2" t="s">
        <v>86325</v>
      </c>
      <c r="F43310" s="2">
        <v>0</v>
      </c>
      <c r="G43310" s="2"/>
    </row>
    <row r="43311" spans="1:7" x14ac:dyDescent="0.2">
      <c r="A43311" s="2" t="s">
        <v>86326</v>
      </c>
      <c r="B43311" s="2" t="s">
        <v>7</v>
      </c>
      <c r="C43311" s="2" t="s">
        <v>86327</v>
      </c>
      <c r="D43311" s="2">
        <v>0</v>
      </c>
      <c r="E43311" s="2" t="s">
        <v>86328</v>
      </c>
      <c r="F43311" s="2">
        <v>0</v>
      </c>
      <c r="G43311" s="2"/>
    </row>
    <row r="43312" spans="1:7" x14ac:dyDescent="0.2">
      <c r="A43312" s="2" t="s">
        <v>11624</v>
      </c>
      <c r="B43312" s="2" t="s">
        <v>7</v>
      </c>
      <c r="C43312" s="2" t="s">
        <v>86329</v>
      </c>
      <c r="D43312" s="2">
        <v>1</v>
      </c>
      <c r="E43312" s="2" t="s">
        <v>74306</v>
      </c>
      <c r="F43312" s="2">
        <v>0</v>
      </c>
      <c r="G43312" s="2"/>
    </row>
    <row r="43313" spans="1:7" x14ac:dyDescent="0.2">
      <c r="A43313" s="2" t="s">
        <v>718</v>
      </c>
      <c r="B43313" s="2" t="s">
        <v>7</v>
      </c>
      <c r="C43313" s="2" t="s">
        <v>86330</v>
      </c>
      <c r="D43313" s="2">
        <v>1</v>
      </c>
      <c r="E43313" s="2" t="s">
        <v>86331</v>
      </c>
      <c r="F43313" s="2">
        <v>0</v>
      </c>
      <c r="G43313" s="2"/>
    </row>
    <row r="43314" spans="1:7" x14ac:dyDescent="0.2">
      <c r="A43314" s="2" t="s">
        <v>86332</v>
      </c>
      <c r="B43314" s="2" t="s">
        <v>7</v>
      </c>
      <c r="C43314" s="2" t="s">
        <v>86333</v>
      </c>
      <c r="D43314" s="2">
        <v>0</v>
      </c>
      <c r="E43314" s="2" t="s">
        <v>39834</v>
      </c>
      <c r="F43314" s="2">
        <v>0</v>
      </c>
      <c r="G43314" s="2"/>
    </row>
    <row r="43315" spans="1:7" x14ac:dyDescent="0.2">
      <c r="A43315" s="2" t="s">
        <v>86334</v>
      </c>
      <c r="B43315" s="2" t="s">
        <v>7</v>
      </c>
      <c r="C43315" s="2" t="s">
        <v>86335</v>
      </c>
      <c r="D43315" s="2">
        <v>19</v>
      </c>
      <c r="E43315" s="2" t="s">
        <v>86336</v>
      </c>
      <c r="F43315" s="2">
        <v>0</v>
      </c>
      <c r="G43315" s="2"/>
    </row>
    <row r="43316" spans="1:7" x14ac:dyDescent="0.2">
      <c r="A43316" s="2" t="s">
        <v>14499</v>
      </c>
      <c r="B43316" s="2" t="s">
        <v>7</v>
      </c>
      <c r="C43316" s="2" t="s">
        <v>1419</v>
      </c>
      <c r="D43316" s="2">
        <v>1</v>
      </c>
      <c r="E43316" s="2" t="s">
        <v>86337</v>
      </c>
      <c r="F43316" s="2">
        <v>0</v>
      </c>
      <c r="G43316" s="2"/>
    </row>
    <row r="43317" spans="1:7" x14ac:dyDescent="0.2">
      <c r="A43317" s="2" t="s">
        <v>86338</v>
      </c>
      <c r="B43317" s="2" t="s">
        <v>7</v>
      </c>
      <c r="C43317" s="2" t="s">
        <v>86339</v>
      </c>
      <c r="D43317" s="2">
        <v>2</v>
      </c>
      <c r="E43317" s="2" t="s">
        <v>86340</v>
      </c>
      <c r="F43317" s="2">
        <v>0</v>
      </c>
      <c r="G43317" s="2"/>
    </row>
    <row r="43318" spans="1:7" x14ac:dyDescent="0.2">
      <c r="A43318" s="2" t="s">
        <v>1240</v>
      </c>
      <c r="B43318" s="2" t="s">
        <v>7</v>
      </c>
      <c r="C43318" s="2" t="s">
        <v>86341</v>
      </c>
      <c r="D43318" s="2">
        <v>1</v>
      </c>
      <c r="E43318" s="2" t="s">
        <v>86342</v>
      </c>
      <c r="F43318" s="2">
        <v>0</v>
      </c>
      <c r="G43318" s="2"/>
    </row>
    <row r="43319" spans="1:7" x14ac:dyDescent="0.2">
      <c r="A43319" s="2" t="s">
        <v>86343</v>
      </c>
      <c r="B43319" s="2" t="s">
        <v>7</v>
      </c>
      <c r="C43319" s="2" t="s">
        <v>86344</v>
      </c>
      <c r="D43319" s="2">
        <v>2</v>
      </c>
      <c r="E43319" s="2" t="s">
        <v>30411</v>
      </c>
      <c r="F43319" s="2">
        <v>0</v>
      </c>
      <c r="G43319" s="2"/>
    </row>
    <row r="43320" spans="1:7" x14ac:dyDescent="0.2">
      <c r="A43320" s="2" t="s">
        <v>86345</v>
      </c>
      <c r="B43320" s="2" t="s">
        <v>7</v>
      </c>
      <c r="C43320" s="2" t="s">
        <v>86346</v>
      </c>
      <c r="D43320" s="2">
        <v>0</v>
      </c>
      <c r="E43320" s="2" t="s">
        <v>86347</v>
      </c>
      <c r="F43320" s="2">
        <v>0</v>
      </c>
      <c r="G43320" s="2"/>
    </row>
    <row r="43321" spans="1:7" x14ac:dyDescent="0.2">
      <c r="A43321" s="2" t="s">
        <v>81</v>
      </c>
      <c r="B43321" s="2" t="s">
        <v>7</v>
      </c>
      <c r="C43321" s="2" t="s">
        <v>86348</v>
      </c>
      <c r="D43321" s="2">
        <v>1</v>
      </c>
      <c r="E43321" s="2" t="s">
        <v>86349</v>
      </c>
      <c r="F43321" s="2">
        <v>0</v>
      </c>
      <c r="G43321" s="2"/>
    </row>
    <row r="43322" spans="1:7" x14ac:dyDescent="0.2">
      <c r="A43322" s="2" t="s">
        <v>86350</v>
      </c>
      <c r="B43322" s="2" t="s">
        <v>7</v>
      </c>
      <c r="C43322" s="2" t="s">
        <v>86351</v>
      </c>
      <c r="D43322" s="2">
        <v>2</v>
      </c>
      <c r="E43322" s="2" t="s">
        <v>86352</v>
      </c>
      <c r="F43322" s="2">
        <v>0</v>
      </c>
      <c r="G43322" s="2"/>
    </row>
    <row r="43323" spans="1:7" x14ac:dyDescent="0.2">
      <c r="A43323" s="2" t="s">
        <v>1229</v>
      </c>
      <c r="B43323" s="2" t="s">
        <v>7</v>
      </c>
      <c r="C43323" s="2" t="s">
        <v>11858</v>
      </c>
      <c r="D43323" s="2">
        <v>1</v>
      </c>
      <c r="E43323" s="2" t="s">
        <v>86353</v>
      </c>
      <c r="F43323" s="2">
        <v>0</v>
      </c>
      <c r="G43323" s="2"/>
    </row>
    <row r="43324" spans="1:7" x14ac:dyDescent="0.2">
      <c r="A43324" s="2" t="s">
        <v>781</v>
      </c>
      <c r="B43324" s="2" t="s">
        <v>7</v>
      </c>
      <c r="C43324" s="2" t="s">
        <v>86354</v>
      </c>
      <c r="D43324" s="2">
        <v>1</v>
      </c>
      <c r="E43324" s="2" t="s">
        <v>1682</v>
      </c>
      <c r="F43324" s="2">
        <v>0</v>
      </c>
      <c r="G43324" s="2"/>
    </row>
    <row r="43325" spans="1:7" x14ac:dyDescent="0.2">
      <c r="A43325" s="2" t="s">
        <v>68206</v>
      </c>
      <c r="B43325" s="2" t="s">
        <v>7</v>
      </c>
      <c r="C43325" s="2" t="s">
        <v>86355</v>
      </c>
      <c r="D43325" s="2">
        <v>5</v>
      </c>
      <c r="E43325" s="2" t="s">
        <v>86356</v>
      </c>
      <c r="F43325" s="2">
        <v>0</v>
      </c>
      <c r="G43325" s="2"/>
    </row>
    <row r="43326" spans="1:7" x14ac:dyDescent="0.2">
      <c r="A43326" s="2" t="s">
        <v>1254</v>
      </c>
      <c r="B43326" s="2" t="s">
        <v>7</v>
      </c>
      <c r="C43326" s="2" t="s">
        <v>86357</v>
      </c>
      <c r="D43326" s="2">
        <v>0</v>
      </c>
      <c r="E43326" s="2" t="s">
        <v>86358</v>
      </c>
      <c r="F43326" s="2">
        <v>0</v>
      </c>
      <c r="G43326" s="2"/>
    </row>
    <row r="43327" spans="1:7" x14ac:dyDescent="0.2">
      <c r="A43327" s="2" t="s">
        <v>96</v>
      </c>
      <c r="B43327" s="2" t="s">
        <v>7</v>
      </c>
      <c r="C43327" s="2" t="s">
        <v>1678</v>
      </c>
      <c r="D43327" s="2">
        <v>2</v>
      </c>
      <c r="E43327" s="2" t="s">
        <v>86362</v>
      </c>
      <c r="F43327" s="2">
        <v>0</v>
      </c>
      <c r="G43327" s="2"/>
    </row>
    <row r="43328" spans="1:7" x14ac:dyDescent="0.2">
      <c r="A43328" s="2" t="s">
        <v>2876</v>
      </c>
      <c r="B43328" s="2" t="s">
        <v>7</v>
      </c>
      <c r="C43328" s="2" t="s">
        <v>13179</v>
      </c>
      <c r="D43328" s="2">
        <v>3</v>
      </c>
      <c r="E43328" s="2" t="s">
        <v>79788</v>
      </c>
      <c r="F43328" s="2">
        <v>0</v>
      </c>
      <c r="G43328" s="2"/>
    </row>
    <row r="43329" spans="1:7" x14ac:dyDescent="0.2">
      <c r="A43329" s="2" t="s">
        <v>44805</v>
      </c>
      <c r="B43329" s="2" t="s">
        <v>7</v>
      </c>
      <c r="C43329" s="2" t="s">
        <v>86363</v>
      </c>
      <c r="D43329" s="2">
        <v>3</v>
      </c>
      <c r="E43329" s="2" t="s">
        <v>86364</v>
      </c>
      <c r="F43329" s="2">
        <v>0</v>
      </c>
      <c r="G43329" s="2"/>
    </row>
    <row r="43330" spans="1:7" x14ac:dyDescent="0.2">
      <c r="A43330" s="2" t="s">
        <v>86365</v>
      </c>
      <c r="B43330" s="2" t="s">
        <v>7</v>
      </c>
      <c r="C43330" s="2" t="s">
        <v>86366</v>
      </c>
      <c r="D43330" s="2">
        <v>0</v>
      </c>
      <c r="E43330" s="2" t="s">
        <v>59132</v>
      </c>
      <c r="F43330" s="2">
        <v>0</v>
      </c>
      <c r="G43330" s="2"/>
    </row>
    <row r="43331" spans="1:7" x14ac:dyDescent="0.2">
      <c r="A43331" s="2" t="s">
        <v>2879</v>
      </c>
      <c r="B43331" s="2" t="s">
        <v>7</v>
      </c>
      <c r="C43331" s="2" t="s">
        <v>86369</v>
      </c>
      <c r="D43331" s="2">
        <v>2</v>
      </c>
      <c r="E43331" s="2" t="s">
        <v>86370</v>
      </c>
      <c r="F43331" s="2">
        <v>0</v>
      </c>
      <c r="G43331" s="2"/>
    </row>
    <row r="43332" spans="1:7" x14ac:dyDescent="0.2">
      <c r="A43332" s="2" t="s">
        <v>48710</v>
      </c>
      <c r="B43332" s="2" t="s">
        <v>7</v>
      </c>
      <c r="C43332" s="2" t="s">
        <v>86371</v>
      </c>
      <c r="D43332" s="2">
        <v>0</v>
      </c>
      <c r="E43332" s="2" t="s">
        <v>86372</v>
      </c>
      <c r="F43332" s="2">
        <v>0</v>
      </c>
      <c r="G43332" s="2"/>
    </row>
    <row r="43333" spans="1:7" x14ac:dyDescent="0.2">
      <c r="A43333" s="2" t="s">
        <v>250</v>
      </c>
      <c r="B43333" s="2" t="s">
        <v>7</v>
      </c>
      <c r="C43333" s="2" t="s">
        <v>86375</v>
      </c>
      <c r="D43333" s="2">
        <v>2</v>
      </c>
      <c r="E43333" s="2" t="s">
        <v>86376</v>
      </c>
      <c r="F43333" s="2">
        <v>0</v>
      </c>
      <c r="G43333" s="2"/>
    </row>
    <row r="43334" spans="1:7" x14ac:dyDescent="0.2">
      <c r="A43334" s="2" t="s">
        <v>1393</v>
      </c>
      <c r="B43334" s="2" t="s">
        <v>7</v>
      </c>
      <c r="C43334" s="2" t="s">
        <v>86380</v>
      </c>
      <c r="D43334" s="2">
        <v>3</v>
      </c>
      <c r="E43334" s="2" t="s">
        <v>86381</v>
      </c>
      <c r="F43334" s="2">
        <v>0</v>
      </c>
      <c r="G43334" s="2"/>
    </row>
    <row r="43335" spans="1:7" x14ac:dyDescent="0.2">
      <c r="A43335" s="2" t="s">
        <v>73</v>
      </c>
      <c r="B43335" s="2" t="s">
        <v>7</v>
      </c>
      <c r="C43335" s="2" t="s">
        <v>29757</v>
      </c>
      <c r="D43335" s="2">
        <v>2</v>
      </c>
      <c r="E43335" s="2" t="s">
        <v>86382</v>
      </c>
      <c r="F43335" s="2">
        <v>0</v>
      </c>
      <c r="G43335" s="2"/>
    </row>
    <row r="43336" spans="1:7" x14ac:dyDescent="0.2">
      <c r="A43336" s="2" t="s">
        <v>86383</v>
      </c>
      <c r="B43336" s="2" t="s">
        <v>7</v>
      </c>
      <c r="C43336" s="2" t="s">
        <v>86384</v>
      </c>
      <c r="D43336" s="2">
        <v>4</v>
      </c>
      <c r="E43336" s="2" t="s">
        <v>86385</v>
      </c>
      <c r="F43336" s="2">
        <v>0</v>
      </c>
      <c r="G43336" s="2"/>
    </row>
    <row r="43337" spans="1:7" x14ac:dyDescent="0.2">
      <c r="A43337" s="2" t="s">
        <v>2373</v>
      </c>
      <c r="B43337" s="2" t="s">
        <v>7</v>
      </c>
      <c r="C43337" s="2" t="s">
        <v>86386</v>
      </c>
      <c r="D43337" s="2">
        <v>2</v>
      </c>
      <c r="E43337" s="2" t="s">
        <v>86387</v>
      </c>
      <c r="F43337" s="2">
        <v>0</v>
      </c>
      <c r="G43337" s="2"/>
    </row>
    <row r="43338" spans="1:7" x14ac:dyDescent="0.2">
      <c r="A43338" s="2" t="s">
        <v>126</v>
      </c>
      <c r="B43338" s="2" t="s">
        <v>7</v>
      </c>
      <c r="C43338" s="2" t="s">
        <v>86388</v>
      </c>
      <c r="D43338" s="2">
        <v>1</v>
      </c>
      <c r="E43338" s="2" t="s">
        <v>86389</v>
      </c>
      <c r="F43338" s="2">
        <v>0</v>
      </c>
      <c r="G43338" s="2"/>
    </row>
    <row r="43339" spans="1:7" x14ac:dyDescent="0.2">
      <c r="A43339" s="2" t="s">
        <v>40672</v>
      </c>
      <c r="B43339" s="2" t="s">
        <v>7</v>
      </c>
      <c r="C43339" s="2" t="s">
        <v>86390</v>
      </c>
      <c r="D43339" s="2">
        <v>0</v>
      </c>
      <c r="E43339" s="2" t="s">
        <v>6564</v>
      </c>
      <c r="F43339" s="2">
        <v>0</v>
      </c>
      <c r="G43339" s="2"/>
    </row>
    <row r="43340" spans="1:7" x14ac:dyDescent="0.2">
      <c r="A43340" s="2" t="s">
        <v>538</v>
      </c>
      <c r="B43340" s="2" t="s">
        <v>7</v>
      </c>
      <c r="C43340" s="2" t="s">
        <v>86391</v>
      </c>
      <c r="D43340" s="2">
        <v>1</v>
      </c>
      <c r="E43340" s="2" t="s">
        <v>86392</v>
      </c>
      <c r="F43340" s="2">
        <v>0</v>
      </c>
      <c r="G43340" s="2"/>
    </row>
    <row r="43341" spans="1:7" x14ac:dyDescent="0.2">
      <c r="A43341" s="2" t="s">
        <v>26485</v>
      </c>
      <c r="B43341" s="2" t="s">
        <v>7</v>
      </c>
      <c r="C43341" s="2" t="s">
        <v>85</v>
      </c>
      <c r="D43341" s="2">
        <v>0</v>
      </c>
      <c r="E43341" s="2" t="s">
        <v>49986</v>
      </c>
      <c r="F43341" s="2">
        <v>0</v>
      </c>
      <c r="G43341" s="2"/>
    </row>
    <row r="43342" spans="1:7" x14ac:dyDescent="0.2">
      <c r="A43342" s="2" t="s">
        <v>441</v>
      </c>
      <c r="B43342" s="2" t="s">
        <v>7</v>
      </c>
      <c r="C43342" s="2" t="s">
        <v>86393</v>
      </c>
      <c r="D43342" s="2">
        <v>1</v>
      </c>
      <c r="E43342" s="2" t="s">
        <v>86394</v>
      </c>
      <c r="F43342" s="2">
        <v>0</v>
      </c>
      <c r="G43342" s="2"/>
    </row>
    <row r="43343" spans="1:7" x14ac:dyDescent="0.2">
      <c r="A43343" s="2" t="s">
        <v>18828</v>
      </c>
      <c r="B43343" s="2" t="s">
        <v>7</v>
      </c>
      <c r="C43343" s="2" t="s">
        <v>44</v>
      </c>
      <c r="D43343" s="2">
        <v>0</v>
      </c>
      <c r="E43343" s="2" t="s">
        <v>86395</v>
      </c>
      <c r="F43343" s="2">
        <v>0</v>
      </c>
      <c r="G43343" s="2"/>
    </row>
    <row r="43344" spans="1:7" x14ac:dyDescent="0.2">
      <c r="A43344" s="2" t="s">
        <v>86396</v>
      </c>
      <c r="B43344" s="2" t="s">
        <v>7</v>
      </c>
      <c r="C43344" s="2" t="s">
        <v>86397</v>
      </c>
      <c r="D43344" s="2">
        <v>0</v>
      </c>
      <c r="E43344" s="2" t="s">
        <v>86398</v>
      </c>
      <c r="F43344" s="2">
        <v>0</v>
      </c>
      <c r="G43344" s="2"/>
    </row>
    <row r="43345" spans="1:7" x14ac:dyDescent="0.2">
      <c r="A43345" s="2" t="s">
        <v>126</v>
      </c>
      <c r="B43345" s="2" t="s">
        <v>7</v>
      </c>
      <c r="C43345" s="2" t="s">
        <v>13551</v>
      </c>
      <c r="D43345" s="2">
        <v>3</v>
      </c>
      <c r="E43345" s="2" t="s">
        <v>86399</v>
      </c>
      <c r="F43345" s="2">
        <v>0</v>
      </c>
      <c r="G43345" s="2"/>
    </row>
    <row r="43346" spans="1:7" x14ac:dyDescent="0.2">
      <c r="A43346" s="2" t="s">
        <v>9719</v>
      </c>
      <c r="B43346" s="2" t="s">
        <v>7</v>
      </c>
      <c r="C43346" s="2" t="s">
        <v>34655</v>
      </c>
      <c r="D43346" s="2">
        <v>2</v>
      </c>
      <c r="E43346" s="2" t="s">
        <v>86400</v>
      </c>
      <c r="F43346" s="2">
        <v>0</v>
      </c>
      <c r="G43346" s="2"/>
    </row>
    <row r="43347" spans="1:7" x14ac:dyDescent="0.2">
      <c r="A43347" s="2" t="s">
        <v>3523</v>
      </c>
      <c r="B43347" s="2" t="s">
        <v>7</v>
      </c>
      <c r="C43347" s="2" t="s">
        <v>86401</v>
      </c>
      <c r="D43347" s="2">
        <v>7</v>
      </c>
      <c r="E43347" s="2" t="s">
        <v>86402</v>
      </c>
      <c r="F43347" s="2">
        <v>0</v>
      </c>
      <c r="G43347" s="2"/>
    </row>
    <row r="43348" spans="1:7" x14ac:dyDescent="0.2">
      <c r="A43348" s="2" t="s">
        <v>2482</v>
      </c>
      <c r="B43348" s="2" t="s">
        <v>7</v>
      </c>
      <c r="C43348" s="2" t="s">
        <v>3625</v>
      </c>
      <c r="D43348" s="2">
        <v>0</v>
      </c>
      <c r="E43348" s="2" t="s">
        <v>86403</v>
      </c>
      <c r="F43348" s="2">
        <v>0</v>
      </c>
      <c r="G43348" s="2"/>
    </row>
    <row r="43349" spans="1:7" x14ac:dyDescent="0.2">
      <c r="A43349" s="2" t="s">
        <v>65781</v>
      </c>
      <c r="B43349" s="2" t="s">
        <v>7</v>
      </c>
      <c r="C43349" s="2" t="s">
        <v>86406</v>
      </c>
      <c r="D43349" s="2">
        <v>2</v>
      </c>
      <c r="E43349" s="2" t="s">
        <v>86407</v>
      </c>
      <c r="F43349" s="2">
        <v>0</v>
      </c>
      <c r="G43349" s="2"/>
    </row>
    <row r="43350" spans="1:7" x14ac:dyDescent="0.2">
      <c r="A43350" s="2" t="s">
        <v>275</v>
      </c>
      <c r="B43350" s="2" t="s">
        <v>7</v>
      </c>
      <c r="C43350" s="2" t="s">
        <v>86408</v>
      </c>
      <c r="D43350" s="2">
        <v>2</v>
      </c>
      <c r="E43350" s="2" t="s">
        <v>86409</v>
      </c>
      <c r="F43350" s="2">
        <v>0</v>
      </c>
      <c r="G43350" s="2"/>
    </row>
    <row r="43351" spans="1:7" x14ac:dyDescent="0.2">
      <c r="A43351" s="2" t="s">
        <v>86410</v>
      </c>
      <c r="B43351" s="2" t="s">
        <v>7</v>
      </c>
      <c r="C43351" s="2" t="s">
        <v>10822</v>
      </c>
      <c r="D43351" s="2">
        <v>1</v>
      </c>
      <c r="E43351" s="2" t="s">
        <v>86411</v>
      </c>
      <c r="F43351" s="2">
        <v>0</v>
      </c>
      <c r="G43351" s="2"/>
    </row>
    <row r="43352" spans="1:7" x14ac:dyDescent="0.2">
      <c r="A43352" s="2" t="s">
        <v>666</v>
      </c>
      <c r="B43352" s="2" t="s">
        <v>7</v>
      </c>
      <c r="C43352" s="2" t="s">
        <v>571</v>
      </c>
      <c r="D43352" s="2">
        <v>2</v>
      </c>
      <c r="E43352" s="2" t="s">
        <v>86412</v>
      </c>
      <c r="F43352" s="2">
        <v>0</v>
      </c>
      <c r="G43352" s="2"/>
    </row>
    <row r="43353" spans="1:7" x14ac:dyDescent="0.2">
      <c r="A43353" s="2" t="s">
        <v>712</v>
      </c>
      <c r="B43353" s="2" t="s">
        <v>7</v>
      </c>
      <c r="C43353" s="2" t="s">
        <v>86415</v>
      </c>
      <c r="D43353" s="2">
        <v>0</v>
      </c>
      <c r="E43353" s="2" t="s">
        <v>58067</v>
      </c>
      <c r="F43353" s="2">
        <v>0</v>
      </c>
      <c r="G43353" s="2"/>
    </row>
    <row r="43354" spans="1:7" x14ac:dyDescent="0.2">
      <c r="A43354" s="2" t="s">
        <v>96</v>
      </c>
      <c r="B43354" s="2" t="s">
        <v>7</v>
      </c>
      <c r="C43354" s="2" t="s">
        <v>2672</v>
      </c>
      <c r="D43354" s="2">
        <v>1</v>
      </c>
      <c r="E43354" s="2" t="s">
        <v>86416</v>
      </c>
      <c r="F43354" s="2">
        <v>0</v>
      </c>
      <c r="G43354" s="2"/>
    </row>
    <row r="43355" spans="1:7" x14ac:dyDescent="0.2">
      <c r="A43355" s="2" t="s">
        <v>5089</v>
      </c>
      <c r="B43355" s="2" t="s">
        <v>7</v>
      </c>
      <c r="C43355" s="2" t="s">
        <v>86417</v>
      </c>
      <c r="D43355" s="2">
        <v>1</v>
      </c>
      <c r="E43355" s="2" t="s">
        <v>86418</v>
      </c>
      <c r="F43355" s="2">
        <v>0</v>
      </c>
      <c r="G43355" s="2"/>
    </row>
    <row r="43356" spans="1:7" x14ac:dyDescent="0.2">
      <c r="A43356" s="2" t="s">
        <v>2228</v>
      </c>
      <c r="B43356" s="2" t="s">
        <v>7</v>
      </c>
      <c r="C43356" s="2" t="s">
        <v>86422</v>
      </c>
      <c r="D43356" s="2">
        <v>1</v>
      </c>
      <c r="E43356" s="2" t="s">
        <v>86423</v>
      </c>
      <c r="F43356" s="2">
        <v>0</v>
      </c>
      <c r="G43356" s="2"/>
    </row>
    <row r="43357" spans="1:7" x14ac:dyDescent="0.2">
      <c r="A43357" s="2" t="s">
        <v>4935</v>
      </c>
      <c r="B43357" s="2" t="s">
        <v>7</v>
      </c>
      <c r="C43357" s="2" t="s">
        <v>86424</v>
      </c>
      <c r="D43357" s="2">
        <v>3</v>
      </c>
      <c r="E43357" s="2" t="s">
        <v>86425</v>
      </c>
      <c r="F43357" s="2">
        <v>0</v>
      </c>
      <c r="G43357" s="2"/>
    </row>
    <row r="43358" spans="1:7" x14ac:dyDescent="0.2">
      <c r="A43358" s="2" t="s">
        <v>1254</v>
      </c>
      <c r="B43358" s="2" t="s">
        <v>7</v>
      </c>
      <c r="C43358" s="2" t="s">
        <v>86426</v>
      </c>
      <c r="D43358" s="2">
        <v>0</v>
      </c>
      <c r="E43358" s="2" t="s">
        <v>86427</v>
      </c>
      <c r="F43358" s="2">
        <v>0</v>
      </c>
      <c r="G43358" s="2"/>
    </row>
    <row r="43359" spans="1:7" x14ac:dyDescent="0.2">
      <c r="A43359" s="2" t="s">
        <v>1604</v>
      </c>
      <c r="B43359" s="2" t="s">
        <v>7</v>
      </c>
      <c r="C43359" s="2" t="s">
        <v>17484</v>
      </c>
      <c r="D43359" s="2">
        <v>3</v>
      </c>
      <c r="E43359" s="2" t="s">
        <v>86428</v>
      </c>
      <c r="F43359" s="2">
        <v>0</v>
      </c>
      <c r="G43359" s="2"/>
    </row>
    <row r="43360" spans="1:7" x14ac:dyDescent="0.2">
      <c r="A43360" s="2" t="s">
        <v>504</v>
      </c>
      <c r="B43360" s="2" t="s">
        <v>7</v>
      </c>
      <c r="C43360" s="2" t="s">
        <v>39973</v>
      </c>
      <c r="D43360" s="2">
        <v>1</v>
      </c>
      <c r="E43360" s="2" t="s">
        <v>86429</v>
      </c>
      <c r="F43360" s="2">
        <v>0</v>
      </c>
      <c r="G43360" s="2"/>
    </row>
    <row r="43361" spans="1:7" x14ac:dyDescent="0.2">
      <c r="A43361" s="2" t="s">
        <v>86430</v>
      </c>
      <c r="B43361" s="2" t="s">
        <v>7</v>
      </c>
      <c r="C43361" s="2" t="s">
        <v>86431</v>
      </c>
      <c r="D43361" s="2">
        <v>0</v>
      </c>
      <c r="E43361" s="2" t="s">
        <v>86432</v>
      </c>
      <c r="F43361" s="2">
        <v>0</v>
      </c>
      <c r="G43361" s="2"/>
    </row>
    <row r="43362" spans="1:7" x14ac:dyDescent="0.2">
      <c r="A43362" s="2" t="s">
        <v>153</v>
      </c>
      <c r="B43362" s="2" t="s">
        <v>7</v>
      </c>
      <c r="C43362" s="2" t="s">
        <v>86433</v>
      </c>
      <c r="D43362" s="2">
        <v>0</v>
      </c>
      <c r="E43362" s="2" t="s">
        <v>86434</v>
      </c>
      <c r="F43362" s="2">
        <v>0</v>
      </c>
      <c r="G43362" s="2"/>
    </row>
    <row r="43363" spans="1:7" x14ac:dyDescent="0.2">
      <c r="A43363" s="2" t="s">
        <v>12185</v>
      </c>
      <c r="B43363" s="2" t="s">
        <v>7</v>
      </c>
      <c r="C43363" s="2" t="s">
        <v>86435</v>
      </c>
      <c r="D43363" s="2">
        <v>72</v>
      </c>
      <c r="E43363" s="2" t="s">
        <v>86436</v>
      </c>
      <c r="F43363" s="2">
        <v>0</v>
      </c>
      <c r="G43363" s="2"/>
    </row>
    <row r="43364" spans="1:7" x14ac:dyDescent="0.2">
      <c r="A43364" s="2" t="s">
        <v>15565</v>
      </c>
      <c r="B43364" s="2" t="s">
        <v>7</v>
      </c>
      <c r="C43364" s="2" t="s">
        <v>317</v>
      </c>
      <c r="D43364" s="2">
        <v>2</v>
      </c>
      <c r="E43364" s="2" t="s">
        <v>86437</v>
      </c>
      <c r="F43364" s="2">
        <v>0</v>
      </c>
      <c r="G43364" s="2"/>
    </row>
    <row r="43365" spans="1:7" x14ac:dyDescent="0.2">
      <c r="A43365" s="2" t="s">
        <v>27173</v>
      </c>
      <c r="B43365" s="2" t="s">
        <v>7</v>
      </c>
      <c r="C43365" s="2" t="s">
        <v>86438</v>
      </c>
      <c r="D43365" s="2">
        <v>2</v>
      </c>
      <c r="E43365" s="2" t="s">
        <v>86439</v>
      </c>
      <c r="F43365" s="2">
        <v>0</v>
      </c>
      <c r="G43365" s="2"/>
    </row>
    <row r="43366" spans="1:7" x14ac:dyDescent="0.2">
      <c r="A43366" s="2" t="s">
        <v>2137</v>
      </c>
      <c r="B43366" s="2" t="s">
        <v>7</v>
      </c>
      <c r="C43366" s="2" t="s">
        <v>86442</v>
      </c>
      <c r="D43366" s="2">
        <v>0</v>
      </c>
      <c r="E43366" s="2" t="s">
        <v>86443</v>
      </c>
      <c r="F43366" s="2">
        <v>0</v>
      </c>
      <c r="G43366" s="2"/>
    </row>
    <row r="43367" spans="1:7" x14ac:dyDescent="0.2">
      <c r="A43367" s="2" t="s">
        <v>8150</v>
      </c>
      <c r="B43367" s="2" t="s">
        <v>7</v>
      </c>
      <c r="C43367" s="2" t="s">
        <v>86444</v>
      </c>
      <c r="D43367" s="2">
        <v>0</v>
      </c>
      <c r="E43367" s="2" t="s">
        <v>86445</v>
      </c>
      <c r="F43367" s="2">
        <v>0</v>
      </c>
      <c r="G43367" s="2"/>
    </row>
    <row r="43368" spans="1:7" x14ac:dyDescent="0.2">
      <c r="A43368" s="2" t="s">
        <v>86446</v>
      </c>
      <c r="B43368" s="2" t="s">
        <v>7</v>
      </c>
      <c r="C43368" s="2" t="s">
        <v>86447</v>
      </c>
      <c r="D43368" s="2">
        <v>1</v>
      </c>
      <c r="E43368" s="2" t="s">
        <v>86448</v>
      </c>
      <c r="F43368" s="2">
        <v>0</v>
      </c>
      <c r="G43368" s="2"/>
    </row>
    <row r="43369" spans="1:7" x14ac:dyDescent="0.2">
      <c r="A43369" s="2" t="s">
        <v>86451</v>
      </c>
      <c r="B43369" s="2" t="s">
        <v>7</v>
      </c>
      <c r="C43369" s="2" t="s">
        <v>86452</v>
      </c>
      <c r="D43369" s="2">
        <v>0</v>
      </c>
      <c r="E43369" s="2" t="s">
        <v>86453</v>
      </c>
      <c r="F43369" s="2">
        <v>0</v>
      </c>
      <c r="G43369" s="2"/>
    </row>
    <row r="43370" spans="1:7" x14ac:dyDescent="0.2">
      <c r="A43370" s="2" t="s">
        <v>86456</v>
      </c>
      <c r="B43370" s="2" t="s">
        <v>7</v>
      </c>
      <c r="C43370" s="2" t="s">
        <v>86457</v>
      </c>
      <c r="D43370" s="2">
        <v>2</v>
      </c>
      <c r="E43370" s="2" t="s">
        <v>86458</v>
      </c>
      <c r="F43370" s="2">
        <v>0</v>
      </c>
      <c r="G43370" s="2"/>
    </row>
    <row r="43371" spans="1:7" x14ac:dyDescent="0.2">
      <c r="A43371" s="2" t="s">
        <v>86459</v>
      </c>
      <c r="B43371" s="2" t="s">
        <v>7</v>
      </c>
      <c r="C43371" s="2" t="s">
        <v>86460</v>
      </c>
      <c r="D43371" s="2">
        <v>1</v>
      </c>
      <c r="E43371" s="2" t="s">
        <v>86461</v>
      </c>
      <c r="F43371" s="2">
        <v>0</v>
      </c>
      <c r="G43371" s="2"/>
    </row>
    <row r="43372" spans="1:7" x14ac:dyDescent="0.2">
      <c r="A43372" s="2" t="s">
        <v>86464</v>
      </c>
      <c r="B43372" s="2" t="s">
        <v>7</v>
      </c>
      <c r="C43372" s="2" t="s">
        <v>86465</v>
      </c>
      <c r="D43372" s="2">
        <v>2</v>
      </c>
      <c r="E43372" s="2" t="s">
        <v>86466</v>
      </c>
      <c r="F43372" s="2">
        <v>0</v>
      </c>
      <c r="G43372" s="2"/>
    </row>
    <row r="43373" spans="1:7" x14ac:dyDescent="0.2">
      <c r="A43373" s="2" t="s">
        <v>5436</v>
      </c>
      <c r="B43373" s="2" t="s">
        <v>7</v>
      </c>
      <c r="C43373" s="2" t="s">
        <v>86467</v>
      </c>
      <c r="D43373" s="2">
        <v>1</v>
      </c>
      <c r="E43373" s="2" t="s">
        <v>86468</v>
      </c>
      <c r="F43373" s="2">
        <v>0</v>
      </c>
      <c r="G43373" s="2"/>
    </row>
    <row r="43374" spans="1:7" x14ac:dyDescent="0.2">
      <c r="A43374" s="2" t="s">
        <v>250</v>
      </c>
      <c r="B43374" s="2" t="s">
        <v>7</v>
      </c>
      <c r="C43374" s="2" t="s">
        <v>942</v>
      </c>
      <c r="D43374" s="2">
        <v>1</v>
      </c>
      <c r="E43374" s="2" t="s">
        <v>86469</v>
      </c>
      <c r="F43374" s="2">
        <v>0</v>
      </c>
      <c r="G43374" s="2"/>
    </row>
    <row r="43375" spans="1:7" x14ac:dyDescent="0.2">
      <c r="A43375" s="2" t="s">
        <v>86470</v>
      </c>
      <c r="B43375" s="2" t="s">
        <v>7</v>
      </c>
      <c r="C43375" s="2" t="s">
        <v>86471</v>
      </c>
      <c r="D43375" s="2">
        <v>2</v>
      </c>
      <c r="E43375" s="2" t="s">
        <v>63575</v>
      </c>
      <c r="F43375" s="2">
        <v>0</v>
      </c>
      <c r="G43375" s="2"/>
    </row>
    <row r="43376" spans="1:7" x14ac:dyDescent="0.2">
      <c r="A43376" s="2" t="s">
        <v>86477</v>
      </c>
      <c r="B43376" s="2" t="s">
        <v>7</v>
      </c>
      <c r="C43376" s="2" t="s">
        <v>86478</v>
      </c>
      <c r="D43376" s="2">
        <v>1</v>
      </c>
      <c r="E43376" s="2" t="s">
        <v>86479</v>
      </c>
      <c r="F43376" s="2">
        <v>0</v>
      </c>
      <c r="G43376" s="2"/>
    </row>
    <row r="43377" spans="1:7" x14ac:dyDescent="0.2">
      <c r="A43377" s="2" t="s">
        <v>86480</v>
      </c>
      <c r="B43377" s="2" t="s">
        <v>7</v>
      </c>
      <c r="C43377" s="2" t="s">
        <v>86481</v>
      </c>
      <c r="D43377" s="2">
        <v>0</v>
      </c>
      <c r="E43377" s="2" t="s">
        <v>86482</v>
      </c>
      <c r="F43377" s="2">
        <v>0</v>
      </c>
      <c r="G43377" s="2"/>
    </row>
    <row r="43378" spans="1:7" x14ac:dyDescent="0.2">
      <c r="A43378" s="2" t="s">
        <v>86483</v>
      </c>
      <c r="B43378" s="2" t="s">
        <v>7</v>
      </c>
      <c r="C43378" s="2" t="s">
        <v>86484</v>
      </c>
      <c r="D43378" s="2">
        <v>5</v>
      </c>
      <c r="E43378" s="2" t="s">
        <v>86485</v>
      </c>
      <c r="F43378" s="2">
        <v>0</v>
      </c>
      <c r="G43378" s="2"/>
    </row>
    <row r="43379" spans="1:7" x14ac:dyDescent="0.2">
      <c r="A43379" s="2" t="s">
        <v>15090</v>
      </c>
      <c r="B43379" s="2" t="s">
        <v>7</v>
      </c>
      <c r="C43379" s="2" t="s">
        <v>86486</v>
      </c>
      <c r="D43379" s="2">
        <v>5</v>
      </c>
      <c r="E43379" s="2" t="s">
        <v>86487</v>
      </c>
      <c r="F43379" s="2">
        <v>0</v>
      </c>
      <c r="G43379" s="2"/>
    </row>
    <row r="43380" spans="1:7" x14ac:dyDescent="0.2">
      <c r="A43380" s="2" t="s">
        <v>23485</v>
      </c>
      <c r="B43380" s="2" t="s">
        <v>7</v>
      </c>
      <c r="C43380" s="2" t="s">
        <v>15916</v>
      </c>
      <c r="D43380" s="2">
        <v>1</v>
      </c>
      <c r="E43380" s="2" t="s">
        <v>86488</v>
      </c>
      <c r="F43380" s="2">
        <v>0</v>
      </c>
      <c r="G43380" s="2"/>
    </row>
    <row r="43381" spans="1:7" x14ac:dyDescent="0.2">
      <c r="A43381" s="2" t="s">
        <v>36423</v>
      </c>
      <c r="B43381" s="2" t="s">
        <v>7</v>
      </c>
      <c r="C43381" s="2" t="s">
        <v>86489</v>
      </c>
      <c r="D43381" s="2">
        <v>0</v>
      </c>
      <c r="E43381" s="2" t="s">
        <v>39138</v>
      </c>
      <c r="F43381" s="2">
        <v>0</v>
      </c>
      <c r="G43381" s="2"/>
    </row>
    <row r="43382" spans="1:7" x14ac:dyDescent="0.2">
      <c r="A43382" s="2" t="s">
        <v>197</v>
      </c>
      <c r="B43382" s="2" t="s">
        <v>7</v>
      </c>
      <c r="C43382" s="2" t="s">
        <v>9186</v>
      </c>
      <c r="D43382" s="2">
        <v>0</v>
      </c>
      <c r="E43382" s="2" t="s">
        <v>86490</v>
      </c>
      <c r="F43382" s="2">
        <v>0</v>
      </c>
      <c r="G43382" s="2"/>
    </row>
    <row r="43383" spans="1:7" x14ac:dyDescent="0.2">
      <c r="A43383" s="2" t="s">
        <v>7759</v>
      </c>
      <c r="B43383" s="2" t="s">
        <v>7</v>
      </c>
      <c r="C43383" s="2" t="s">
        <v>650</v>
      </c>
      <c r="D43383" s="2">
        <v>1</v>
      </c>
      <c r="E43383" s="2" t="s">
        <v>86491</v>
      </c>
      <c r="F43383" s="2">
        <v>0</v>
      </c>
      <c r="G43383" s="2"/>
    </row>
    <row r="43384" spans="1:7" x14ac:dyDescent="0.2">
      <c r="A43384" s="2" t="s">
        <v>17082</v>
      </c>
      <c r="B43384" s="2" t="s">
        <v>7</v>
      </c>
      <c r="C43384" s="2" t="s">
        <v>86492</v>
      </c>
      <c r="D43384" s="2">
        <v>2</v>
      </c>
      <c r="E43384" s="2" t="s">
        <v>86493</v>
      </c>
      <c r="F43384" s="2">
        <v>0</v>
      </c>
      <c r="G43384" s="2"/>
    </row>
    <row r="43385" spans="1:7" x14ac:dyDescent="0.2">
      <c r="A43385" s="2" t="s">
        <v>6575</v>
      </c>
      <c r="B43385" s="2" t="s">
        <v>7</v>
      </c>
      <c r="C43385" s="2" t="s">
        <v>86494</v>
      </c>
      <c r="D43385" s="2">
        <v>1</v>
      </c>
      <c r="E43385" s="2" t="s">
        <v>86495</v>
      </c>
      <c r="F43385" s="2">
        <v>0</v>
      </c>
      <c r="G43385" s="2"/>
    </row>
    <row r="43386" spans="1:7" x14ac:dyDescent="0.2">
      <c r="A43386" s="2" t="s">
        <v>3125</v>
      </c>
      <c r="B43386" s="2" t="s">
        <v>7</v>
      </c>
      <c r="C43386" s="2" t="s">
        <v>66786</v>
      </c>
      <c r="D43386" s="2">
        <v>0</v>
      </c>
      <c r="E43386" s="2" t="s">
        <v>86496</v>
      </c>
      <c r="F43386" s="2">
        <v>0</v>
      </c>
      <c r="G43386" s="2"/>
    </row>
    <row r="43387" spans="1:7" x14ac:dyDescent="0.2">
      <c r="A43387" s="2" t="s">
        <v>389</v>
      </c>
      <c r="B43387" s="2" t="s">
        <v>7</v>
      </c>
      <c r="C43387" s="2" t="s">
        <v>47837</v>
      </c>
      <c r="D43387" s="2">
        <v>2</v>
      </c>
      <c r="E43387" s="2" t="s">
        <v>86497</v>
      </c>
      <c r="F43387" s="2">
        <v>0</v>
      </c>
      <c r="G43387" s="2"/>
    </row>
    <row r="43388" spans="1:7" x14ac:dyDescent="0.2">
      <c r="A43388" s="2" t="s">
        <v>250</v>
      </c>
      <c r="B43388" s="2" t="s">
        <v>7</v>
      </c>
      <c r="C43388" s="2" t="s">
        <v>6419</v>
      </c>
      <c r="D43388" s="2">
        <v>1</v>
      </c>
      <c r="E43388" s="2" t="s">
        <v>86498</v>
      </c>
      <c r="F43388" s="2">
        <v>0</v>
      </c>
      <c r="G43388" s="2"/>
    </row>
    <row r="43389" spans="1:7" x14ac:dyDescent="0.2">
      <c r="A43389" s="2" t="s">
        <v>9882</v>
      </c>
      <c r="B43389" s="2" t="s">
        <v>7</v>
      </c>
      <c r="C43389" s="2" t="s">
        <v>86502</v>
      </c>
      <c r="D43389" s="2">
        <v>1</v>
      </c>
      <c r="E43389" s="2" t="s">
        <v>86503</v>
      </c>
      <c r="F43389" s="2">
        <v>0</v>
      </c>
      <c r="G43389" s="2"/>
    </row>
    <row r="43390" spans="1:7" x14ac:dyDescent="0.2">
      <c r="A43390" s="2" t="s">
        <v>504</v>
      </c>
      <c r="B43390" s="2" t="s">
        <v>7</v>
      </c>
      <c r="C43390" s="2" t="s">
        <v>86508</v>
      </c>
      <c r="D43390" s="2">
        <v>2</v>
      </c>
      <c r="E43390" s="2" t="s">
        <v>86509</v>
      </c>
      <c r="F43390" s="2">
        <v>0</v>
      </c>
      <c r="G43390" s="2"/>
    </row>
    <row r="43391" spans="1:7" x14ac:dyDescent="0.2">
      <c r="A43391" s="2" t="s">
        <v>250</v>
      </c>
      <c r="B43391" s="2" t="s">
        <v>7</v>
      </c>
      <c r="C43391" s="2" t="s">
        <v>239</v>
      </c>
      <c r="D43391" s="2">
        <v>0</v>
      </c>
      <c r="E43391" s="2" t="s">
        <v>86510</v>
      </c>
      <c r="F43391" s="2">
        <v>0</v>
      </c>
      <c r="G43391" s="2"/>
    </row>
    <row r="43392" spans="1:7" x14ac:dyDescent="0.2">
      <c r="A43392" s="2" t="s">
        <v>86511</v>
      </c>
      <c r="B43392" s="2" t="s">
        <v>7</v>
      </c>
      <c r="C43392" s="2" t="s">
        <v>86512</v>
      </c>
      <c r="D43392" s="2">
        <v>2</v>
      </c>
      <c r="E43392" s="2" t="s">
        <v>86513</v>
      </c>
      <c r="F43392" s="2">
        <v>0</v>
      </c>
      <c r="G43392" s="2"/>
    </row>
    <row r="43393" spans="1:7" x14ac:dyDescent="0.2">
      <c r="A43393" s="2" t="s">
        <v>96</v>
      </c>
      <c r="B43393" s="2" t="s">
        <v>7</v>
      </c>
      <c r="C43393" s="2" t="s">
        <v>86514</v>
      </c>
      <c r="D43393" s="2">
        <v>4</v>
      </c>
      <c r="E43393" s="2" t="s">
        <v>86515</v>
      </c>
      <c r="F43393" s="2">
        <v>0</v>
      </c>
      <c r="G43393" s="2"/>
    </row>
    <row r="43394" spans="1:7" x14ac:dyDescent="0.2">
      <c r="A43394" s="2" t="s">
        <v>675</v>
      </c>
      <c r="B43394" s="2" t="s">
        <v>7</v>
      </c>
      <c r="C43394" s="2" t="s">
        <v>7881</v>
      </c>
      <c r="D43394" s="2">
        <v>1</v>
      </c>
      <c r="E43394" s="2" t="s">
        <v>86516</v>
      </c>
      <c r="F43394" s="2">
        <v>0</v>
      </c>
      <c r="G43394" s="2"/>
    </row>
    <row r="43395" spans="1:7" x14ac:dyDescent="0.2">
      <c r="A43395" s="2" t="s">
        <v>86517</v>
      </c>
      <c r="B43395" s="2" t="s">
        <v>7</v>
      </c>
      <c r="C43395" s="2" t="s">
        <v>4034</v>
      </c>
      <c r="D43395" s="2">
        <v>0</v>
      </c>
      <c r="E43395" s="2" t="s">
        <v>86518</v>
      </c>
      <c r="F43395" s="2">
        <v>0</v>
      </c>
      <c r="G43395" s="2"/>
    </row>
    <row r="43396" spans="1:7" x14ac:dyDescent="0.2">
      <c r="A43396" s="2" t="s">
        <v>86519</v>
      </c>
      <c r="B43396" s="2" t="s">
        <v>7</v>
      </c>
      <c r="C43396" s="2"/>
      <c r="D43396" s="2">
        <v>0</v>
      </c>
      <c r="E43396" s="2" t="s">
        <v>53657</v>
      </c>
      <c r="F43396" s="2">
        <v>0</v>
      </c>
      <c r="G43396" s="2"/>
    </row>
    <row r="43397" spans="1:7" x14ac:dyDescent="0.2">
      <c r="A43397" s="2" t="s">
        <v>781</v>
      </c>
      <c r="B43397" s="2" t="s">
        <v>7</v>
      </c>
      <c r="C43397" s="2" t="s">
        <v>10088</v>
      </c>
      <c r="D43397" s="2">
        <v>2</v>
      </c>
      <c r="E43397" s="2" t="s">
        <v>86520</v>
      </c>
      <c r="F43397" s="2">
        <v>0</v>
      </c>
      <c r="G43397" s="2"/>
    </row>
    <row r="43398" spans="1:7" x14ac:dyDescent="0.2">
      <c r="A43398" s="2" t="s">
        <v>718</v>
      </c>
      <c r="B43398" s="2" t="s">
        <v>7</v>
      </c>
      <c r="C43398" s="2" t="s">
        <v>86521</v>
      </c>
      <c r="D43398" s="2">
        <v>0</v>
      </c>
      <c r="E43398" s="2" t="s">
        <v>86522</v>
      </c>
      <c r="F43398" s="2">
        <v>0</v>
      </c>
      <c r="G43398" s="2"/>
    </row>
    <row r="43399" spans="1:7" x14ac:dyDescent="0.2">
      <c r="A43399" s="2" t="s">
        <v>86523</v>
      </c>
      <c r="B43399" s="2" t="s">
        <v>7</v>
      </c>
      <c r="C43399" s="2" t="s">
        <v>86524</v>
      </c>
      <c r="D43399" s="2">
        <v>1</v>
      </c>
      <c r="E43399" s="2" t="s">
        <v>67569</v>
      </c>
      <c r="F43399" s="2">
        <v>0</v>
      </c>
      <c r="G43399" s="2"/>
    </row>
    <row r="43400" spans="1:7" x14ac:dyDescent="0.2">
      <c r="A43400" s="2" t="s">
        <v>14259</v>
      </c>
      <c r="B43400" s="2" t="s">
        <v>7</v>
      </c>
      <c r="C43400" s="2" t="s">
        <v>86528</v>
      </c>
      <c r="D43400" s="2">
        <v>1</v>
      </c>
      <c r="E43400" s="2" t="s">
        <v>86529</v>
      </c>
      <c r="F43400" s="2">
        <v>0</v>
      </c>
      <c r="G43400" s="2"/>
    </row>
    <row r="43401" spans="1:7" x14ac:dyDescent="0.2">
      <c r="A43401" s="2" t="s">
        <v>73</v>
      </c>
      <c r="B43401" s="2" t="s">
        <v>7</v>
      </c>
      <c r="C43401" s="2" t="s">
        <v>86530</v>
      </c>
      <c r="D43401" s="2">
        <v>2</v>
      </c>
      <c r="E43401" s="2" t="s">
        <v>86531</v>
      </c>
      <c r="F43401" s="2">
        <v>0</v>
      </c>
      <c r="G43401" s="2"/>
    </row>
    <row r="43402" spans="1:7" x14ac:dyDescent="0.2">
      <c r="A43402" s="2" t="s">
        <v>53670</v>
      </c>
      <c r="B43402" s="2" t="s">
        <v>7</v>
      </c>
      <c r="C43402" s="2" t="s">
        <v>86532</v>
      </c>
      <c r="D43402" s="2">
        <v>14</v>
      </c>
      <c r="E43402" s="2" t="s">
        <v>86533</v>
      </c>
      <c r="F43402" s="2">
        <v>0</v>
      </c>
      <c r="G43402" s="2"/>
    </row>
    <row r="43403" spans="1:7" x14ac:dyDescent="0.2">
      <c r="A43403" s="2" t="s">
        <v>86534</v>
      </c>
      <c r="B43403" s="2" t="s">
        <v>7</v>
      </c>
      <c r="C43403" s="2" t="s">
        <v>86535</v>
      </c>
      <c r="D43403" s="2">
        <v>1</v>
      </c>
      <c r="E43403" s="2" t="s">
        <v>86536</v>
      </c>
      <c r="F43403" s="2">
        <v>0</v>
      </c>
      <c r="G43403" s="2"/>
    </row>
    <row r="43404" spans="1:7" x14ac:dyDescent="0.2">
      <c r="A43404" s="2" t="s">
        <v>2540</v>
      </c>
      <c r="B43404" s="2" t="s">
        <v>7</v>
      </c>
      <c r="C43404" s="2" t="s">
        <v>86537</v>
      </c>
      <c r="D43404" s="2">
        <v>0</v>
      </c>
      <c r="E43404" s="2" t="s">
        <v>86538</v>
      </c>
      <c r="F43404" s="2">
        <v>0</v>
      </c>
      <c r="G43404" s="2"/>
    </row>
    <row r="43405" spans="1:7" x14ac:dyDescent="0.2">
      <c r="A43405" s="2" t="s">
        <v>86539</v>
      </c>
      <c r="B43405" s="2" t="s">
        <v>7</v>
      </c>
      <c r="C43405" s="2" t="s">
        <v>86540</v>
      </c>
      <c r="D43405" s="2">
        <v>0</v>
      </c>
      <c r="E43405" s="2" t="s">
        <v>86541</v>
      </c>
      <c r="F43405" s="2">
        <v>0</v>
      </c>
      <c r="G43405" s="2"/>
    </row>
    <row r="43406" spans="1:7" x14ac:dyDescent="0.2">
      <c r="A43406" s="2" t="s">
        <v>7888</v>
      </c>
      <c r="B43406" s="2" t="s">
        <v>7</v>
      </c>
      <c r="C43406" s="2" t="s">
        <v>86542</v>
      </c>
      <c r="D43406" s="2">
        <v>6</v>
      </c>
      <c r="E43406" s="2" t="s">
        <v>86543</v>
      </c>
      <c r="F43406" s="2">
        <v>0</v>
      </c>
      <c r="G43406" s="2"/>
    </row>
    <row r="43407" spans="1:7" x14ac:dyDescent="0.2">
      <c r="A43407" s="2" t="s">
        <v>39704</v>
      </c>
      <c r="B43407" s="2" t="s">
        <v>7</v>
      </c>
      <c r="C43407" s="2" t="s">
        <v>86544</v>
      </c>
      <c r="D43407" s="2">
        <v>0</v>
      </c>
      <c r="E43407" s="2" t="s">
        <v>13199</v>
      </c>
      <c r="F43407" s="2">
        <v>0</v>
      </c>
      <c r="G43407" s="2"/>
    </row>
    <row r="43408" spans="1:7" x14ac:dyDescent="0.2">
      <c r="A43408" s="2" t="s">
        <v>8187</v>
      </c>
      <c r="B43408" s="2" t="s">
        <v>7</v>
      </c>
      <c r="C43408" s="2" t="s">
        <v>3625</v>
      </c>
      <c r="D43408" s="2">
        <v>1</v>
      </c>
      <c r="E43408" s="2" t="s">
        <v>86545</v>
      </c>
      <c r="F43408" s="2">
        <v>0</v>
      </c>
      <c r="G43408" s="2"/>
    </row>
    <row r="43409" spans="1:7" x14ac:dyDescent="0.2">
      <c r="A43409" s="2" t="s">
        <v>12625</v>
      </c>
      <c r="B43409" s="2" t="s">
        <v>7</v>
      </c>
      <c r="C43409" s="2" t="s">
        <v>86548</v>
      </c>
      <c r="D43409" s="2">
        <v>0</v>
      </c>
      <c r="E43409" s="2" t="s">
        <v>32756</v>
      </c>
      <c r="F43409" s="2">
        <v>0</v>
      </c>
      <c r="G43409" s="2"/>
    </row>
    <row r="43410" spans="1:7" x14ac:dyDescent="0.2">
      <c r="A43410" s="2" t="s">
        <v>86549</v>
      </c>
      <c r="B43410" s="2" t="s">
        <v>7</v>
      </c>
      <c r="C43410" s="2" t="s">
        <v>86550</v>
      </c>
      <c r="D43410" s="2">
        <v>2</v>
      </c>
      <c r="E43410" s="2" t="s">
        <v>86551</v>
      </c>
      <c r="F43410" s="2">
        <v>0</v>
      </c>
      <c r="G43410" s="2"/>
    </row>
    <row r="43411" spans="1:7" x14ac:dyDescent="0.2">
      <c r="A43411" s="2" t="s">
        <v>86552</v>
      </c>
      <c r="B43411" s="2" t="s">
        <v>7</v>
      </c>
      <c r="C43411" s="2" t="s">
        <v>698</v>
      </c>
      <c r="D43411" s="2">
        <v>3</v>
      </c>
      <c r="E43411" s="2" t="s">
        <v>86553</v>
      </c>
      <c r="F43411" s="2">
        <v>0</v>
      </c>
      <c r="G43411" s="2"/>
    </row>
    <row r="43412" spans="1:7" x14ac:dyDescent="0.2">
      <c r="A43412" s="2" t="s">
        <v>7320</v>
      </c>
      <c r="B43412" s="2" t="s">
        <v>7</v>
      </c>
      <c r="C43412" s="2" t="s">
        <v>86554</v>
      </c>
      <c r="D43412" s="2">
        <v>3</v>
      </c>
      <c r="E43412" s="2" t="s">
        <v>86555</v>
      </c>
      <c r="F43412" s="2">
        <v>0</v>
      </c>
      <c r="G43412" s="2"/>
    </row>
    <row r="43413" spans="1:7" x14ac:dyDescent="0.2">
      <c r="A43413" s="2" t="s">
        <v>96</v>
      </c>
      <c r="B43413" s="2" t="s">
        <v>7</v>
      </c>
      <c r="C43413" s="2" t="s">
        <v>599</v>
      </c>
      <c r="D43413" s="2">
        <v>2</v>
      </c>
      <c r="E43413" s="2" t="s">
        <v>86556</v>
      </c>
      <c r="F43413" s="2">
        <v>0</v>
      </c>
      <c r="G43413" s="2"/>
    </row>
    <row r="43414" spans="1:7" x14ac:dyDescent="0.2">
      <c r="A43414" s="2" t="s">
        <v>114</v>
      </c>
      <c r="B43414" s="2" t="s">
        <v>7</v>
      </c>
      <c r="C43414" s="2" t="s">
        <v>171</v>
      </c>
      <c r="D43414" s="2">
        <v>1</v>
      </c>
      <c r="E43414" s="2" t="s">
        <v>86557</v>
      </c>
      <c r="F43414" s="2">
        <v>0</v>
      </c>
      <c r="G43414" s="2"/>
    </row>
    <row r="43415" spans="1:7" x14ac:dyDescent="0.2">
      <c r="A43415" s="2" t="s">
        <v>49650</v>
      </c>
      <c r="B43415" s="2" t="s">
        <v>7</v>
      </c>
      <c r="C43415" s="2" t="s">
        <v>86561</v>
      </c>
      <c r="D43415" s="2">
        <v>1</v>
      </c>
      <c r="E43415" s="2" t="s">
        <v>6369</v>
      </c>
      <c r="F43415" s="2">
        <v>0</v>
      </c>
      <c r="G43415" s="2"/>
    </row>
    <row r="43416" spans="1:7" x14ac:dyDescent="0.2">
      <c r="A43416" s="2" t="s">
        <v>42392</v>
      </c>
      <c r="B43416" s="2" t="s">
        <v>7</v>
      </c>
      <c r="C43416" s="2" t="s">
        <v>86562</v>
      </c>
      <c r="D43416" s="2">
        <v>24</v>
      </c>
      <c r="E43416" s="2" t="s">
        <v>86563</v>
      </c>
      <c r="F43416" s="2">
        <v>0</v>
      </c>
      <c r="G43416" s="2"/>
    </row>
    <row r="43417" spans="1:7" x14ac:dyDescent="0.2">
      <c r="A43417" s="2" t="s">
        <v>86564</v>
      </c>
      <c r="B43417" s="2" t="s">
        <v>7</v>
      </c>
      <c r="C43417" s="2" t="s">
        <v>86565</v>
      </c>
      <c r="D43417" s="2">
        <v>1</v>
      </c>
      <c r="E43417" s="2" t="s">
        <v>86566</v>
      </c>
      <c r="F43417" s="2">
        <v>0</v>
      </c>
      <c r="G43417" s="2"/>
    </row>
    <row r="43418" spans="1:7" x14ac:dyDescent="0.2">
      <c r="A43418" s="2" t="s">
        <v>86567</v>
      </c>
      <c r="B43418" s="2" t="s">
        <v>7</v>
      </c>
      <c r="C43418" s="2" t="s">
        <v>19336</v>
      </c>
      <c r="D43418" s="2">
        <v>2</v>
      </c>
      <c r="E43418" s="2" t="s">
        <v>54764</v>
      </c>
      <c r="F43418" s="2">
        <v>0</v>
      </c>
      <c r="G43418" s="2"/>
    </row>
    <row r="43419" spans="1:7" x14ac:dyDescent="0.2">
      <c r="A43419" s="2" t="s">
        <v>86568</v>
      </c>
      <c r="B43419" s="2" t="s">
        <v>7</v>
      </c>
      <c r="C43419" s="2" t="s">
        <v>40012</v>
      </c>
      <c r="D43419" s="2">
        <v>1</v>
      </c>
      <c r="E43419" s="2" t="s">
        <v>86569</v>
      </c>
      <c r="F43419" s="2">
        <v>0</v>
      </c>
      <c r="G43419" s="2"/>
    </row>
    <row r="43420" spans="1:7" x14ac:dyDescent="0.2">
      <c r="A43420" s="2" t="s">
        <v>287</v>
      </c>
      <c r="B43420" s="2" t="s">
        <v>7</v>
      </c>
      <c r="C43420" s="2" t="s">
        <v>86572</v>
      </c>
      <c r="D43420" s="2">
        <v>0</v>
      </c>
      <c r="E43420" s="2" t="s">
        <v>86573</v>
      </c>
      <c r="F43420" s="2">
        <v>0</v>
      </c>
      <c r="G43420" s="2"/>
    </row>
    <row r="43421" spans="1:7" x14ac:dyDescent="0.2">
      <c r="A43421" s="2" t="s">
        <v>465</v>
      </c>
      <c r="B43421" s="2" t="s">
        <v>7</v>
      </c>
      <c r="C43421" s="2" t="s">
        <v>86574</v>
      </c>
      <c r="D43421" s="2">
        <v>4</v>
      </c>
      <c r="E43421" s="2" t="s">
        <v>86575</v>
      </c>
      <c r="F43421" s="2">
        <v>0</v>
      </c>
      <c r="G43421" s="2"/>
    </row>
    <row r="43422" spans="1:7" x14ac:dyDescent="0.2">
      <c r="A43422" s="2" t="s">
        <v>86576</v>
      </c>
      <c r="B43422" s="2" t="s">
        <v>7</v>
      </c>
      <c r="C43422" s="2" t="s">
        <v>86577</v>
      </c>
      <c r="D43422" s="2">
        <v>2</v>
      </c>
      <c r="E43422" s="2" t="s">
        <v>86578</v>
      </c>
      <c r="F43422" s="2">
        <v>0</v>
      </c>
      <c r="G43422" s="2"/>
    </row>
    <row r="43423" spans="1:7" x14ac:dyDescent="0.2">
      <c r="A43423" s="2" t="s">
        <v>11635</v>
      </c>
      <c r="B43423" s="2" t="s">
        <v>7</v>
      </c>
      <c r="C43423" s="2" t="s">
        <v>86582</v>
      </c>
      <c r="D43423" s="2">
        <v>0</v>
      </c>
      <c r="E43423" s="2" t="s">
        <v>86583</v>
      </c>
      <c r="F43423" s="2">
        <v>0</v>
      </c>
      <c r="G43423" s="2"/>
    </row>
    <row r="43424" spans="1:7" x14ac:dyDescent="0.2">
      <c r="A43424" s="2" t="s">
        <v>86587</v>
      </c>
      <c r="B43424" s="2" t="s">
        <v>7</v>
      </c>
      <c r="C43424" s="2" t="s">
        <v>86588</v>
      </c>
      <c r="D43424" s="2">
        <v>1</v>
      </c>
      <c r="E43424" s="2" t="s">
        <v>86589</v>
      </c>
      <c r="F43424" s="2">
        <v>0</v>
      </c>
      <c r="G43424" s="2"/>
    </row>
    <row r="43425" spans="1:7" x14ac:dyDescent="0.2">
      <c r="A43425" s="2" t="s">
        <v>27691</v>
      </c>
      <c r="B43425" s="2" t="s">
        <v>7</v>
      </c>
      <c r="C43425" s="2" t="s">
        <v>86590</v>
      </c>
      <c r="D43425" s="2">
        <v>6</v>
      </c>
      <c r="E43425" s="2" t="s">
        <v>86591</v>
      </c>
      <c r="F43425" s="2">
        <v>0</v>
      </c>
      <c r="G43425" s="2"/>
    </row>
    <row r="43426" spans="1:7" x14ac:dyDescent="0.2">
      <c r="A43426" s="2" t="s">
        <v>86592</v>
      </c>
      <c r="B43426" s="2" t="s">
        <v>7</v>
      </c>
      <c r="C43426" s="2" t="s">
        <v>86593</v>
      </c>
      <c r="D43426" s="2">
        <v>0</v>
      </c>
      <c r="E43426" s="2" t="s">
        <v>86594</v>
      </c>
      <c r="F43426" s="2">
        <v>0</v>
      </c>
      <c r="G43426" s="2"/>
    </row>
    <row r="43427" spans="1:7" x14ac:dyDescent="0.2">
      <c r="A43427" s="2" t="s">
        <v>86595</v>
      </c>
      <c r="B43427" s="2" t="s">
        <v>7</v>
      </c>
      <c r="C43427" s="2" t="s">
        <v>86596</v>
      </c>
      <c r="D43427" s="2">
        <v>0</v>
      </c>
      <c r="E43427" s="2" t="s">
        <v>86597</v>
      </c>
      <c r="F43427" s="2">
        <v>0</v>
      </c>
      <c r="G43427" s="2"/>
    </row>
    <row r="43428" spans="1:7" x14ac:dyDescent="0.2">
      <c r="A43428" s="2" t="s">
        <v>1559</v>
      </c>
      <c r="B43428" s="2" t="s">
        <v>7</v>
      </c>
      <c r="C43428" s="2" t="s">
        <v>15364</v>
      </c>
      <c r="D43428" s="2">
        <v>0</v>
      </c>
      <c r="E43428" s="2" t="s">
        <v>35898</v>
      </c>
      <c r="F43428" s="2">
        <v>0</v>
      </c>
      <c r="G43428" s="2"/>
    </row>
    <row r="43429" spans="1:7" x14ac:dyDescent="0.2">
      <c r="A43429" s="2" t="s">
        <v>7254</v>
      </c>
      <c r="B43429" s="2" t="s">
        <v>7</v>
      </c>
      <c r="C43429" s="2" t="s">
        <v>86598</v>
      </c>
      <c r="D43429" s="2">
        <v>2</v>
      </c>
      <c r="E43429" s="2" t="s">
        <v>86599</v>
      </c>
      <c r="F43429" s="2">
        <v>0</v>
      </c>
      <c r="G43429" s="2"/>
    </row>
    <row r="43430" spans="1:7" x14ac:dyDescent="0.2">
      <c r="A43430" s="2" t="s">
        <v>86600</v>
      </c>
      <c r="B43430" s="2" t="s">
        <v>7</v>
      </c>
      <c r="C43430" s="2" t="s">
        <v>86601</v>
      </c>
      <c r="D43430" s="2">
        <v>0</v>
      </c>
      <c r="E43430" s="2" t="s">
        <v>19390</v>
      </c>
      <c r="F43430" s="2">
        <v>0</v>
      </c>
      <c r="G43430" s="2"/>
    </row>
    <row r="43431" spans="1:7" x14ac:dyDescent="0.2">
      <c r="A43431" s="2" t="s">
        <v>153</v>
      </c>
      <c r="B43431" s="2" t="s">
        <v>7</v>
      </c>
      <c r="C43431" s="2" t="s">
        <v>77740</v>
      </c>
      <c r="D43431" s="2">
        <v>1</v>
      </c>
      <c r="E43431" s="2" t="s">
        <v>47148</v>
      </c>
      <c r="F43431" s="2">
        <v>0</v>
      </c>
      <c r="G43431" s="2"/>
    </row>
    <row r="43432" spans="1:7" x14ac:dyDescent="0.2">
      <c r="A43432" s="2" t="s">
        <v>913</v>
      </c>
      <c r="B43432" s="2" t="s">
        <v>7</v>
      </c>
      <c r="C43432" s="2" t="s">
        <v>86606</v>
      </c>
      <c r="D43432" s="2">
        <v>0</v>
      </c>
      <c r="E43432" s="2" t="s">
        <v>86607</v>
      </c>
      <c r="F43432" s="2">
        <v>0</v>
      </c>
      <c r="G43432" s="2"/>
    </row>
    <row r="43433" spans="1:7" x14ac:dyDescent="0.2">
      <c r="A43433" s="2" t="s">
        <v>53387</v>
      </c>
      <c r="B43433" s="2" t="s">
        <v>7</v>
      </c>
      <c r="C43433" s="2" t="s">
        <v>86608</v>
      </c>
      <c r="D43433" s="2">
        <v>3</v>
      </c>
      <c r="E43433" s="2" t="s">
        <v>86609</v>
      </c>
      <c r="F43433" s="2">
        <v>0</v>
      </c>
      <c r="G43433" s="2"/>
    </row>
    <row r="43434" spans="1:7" x14ac:dyDescent="0.2">
      <c r="A43434" s="2" t="s">
        <v>86610</v>
      </c>
      <c r="B43434" s="2" t="s">
        <v>7</v>
      </c>
      <c r="C43434" s="2" t="s">
        <v>38057</v>
      </c>
      <c r="D43434" s="2">
        <v>1</v>
      </c>
      <c r="E43434" s="2" t="s">
        <v>86611</v>
      </c>
      <c r="F43434" s="2">
        <v>0</v>
      </c>
      <c r="G43434" s="2"/>
    </row>
    <row r="43435" spans="1:7" x14ac:dyDescent="0.2">
      <c r="A43435" s="2" t="s">
        <v>7707</v>
      </c>
      <c r="B43435" s="2" t="s">
        <v>7</v>
      </c>
      <c r="C43435" s="2" t="s">
        <v>86612</v>
      </c>
      <c r="D43435" s="2">
        <v>1</v>
      </c>
      <c r="E43435" s="2" t="s">
        <v>86613</v>
      </c>
      <c r="F43435" s="2">
        <v>0</v>
      </c>
      <c r="G43435" s="2"/>
    </row>
    <row r="43436" spans="1:7" x14ac:dyDescent="0.2">
      <c r="A43436" s="2" t="s">
        <v>5436</v>
      </c>
      <c r="B43436" s="2" t="s">
        <v>7</v>
      </c>
      <c r="C43436" s="2" t="s">
        <v>86614</v>
      </c>
      <c r="D43436" s="2">
        <v>3</v>
      </c>
      <c r="E43436" s="2" t="s">
        <v>86615</v>
      </c>
      <c r="F43436" s="2">
        <v>0</v>
      </c>
      <c r="G43436" s="2"/>
    </row>
    <row r="43437" spans="1:7" x14ac:dyDescent="0.2">
      <c r="A43437" s="2" t="s">
        <v>250</v>
      </c>
      <c r="B43437" s="2" t="s">
        <v>7</v>
      </c>
      <c r="C43437" s="2" t="s">
        <v>334</v>
      </c>
      <c r="D43437" s="2">
        <v>1</v>
      </c>
      <c r="E43437" s="2" t="s">
        <v>86616</v>
      </c>
      <c r="F43437" s="2">
        <v>0</v>
      </c>
      <c r="G43437" s="2"/>
    </row>
    <row r="43438" spans="1:7" x14ac:dyDescent="0.2">
      <c r="A43438" s="2" t="s">
        <v>129</v>
      </c>
      <c r="B43438" s="2" t="s">
        <v>7</v>
      </c>
      <c r="C43438" s="2" t="s">
        <v>1959</v>
      </c>
      <c r="D43438" s="2">
        <v>1</v>
      </c>
      <c r="E43438" s="2" t="s">
        <v>86617</v>
      </c>
      <c r="F43438" s="2">
        <v>0</v>
      </c>
      <c r="G43438" s="2"/>
    </row>
    <row r="43439" spans="1:7" x14ac:dyDescent="0.2">
      <c r="A43439" s="2" t="s">
        <v>4251</v>
      </c>
      <c r="B43439" s="2" t="s">
        <v>7</v>
      </c>
      <c r="C43439" s="2" t="s">
        <v>86618</v>
      </c>
      <c r="D43439" s="2">
        <v>3</v>
      </c>
      <c r="E43439" s="2" t="s">
        <v>86619</v>
      </c>
      <c r="F43439" s="2">
        <v>0</v>
      </c>
      <c r="G43439" s="2"/>
    </row>
    <row r="43440" spans="1:7" x14ac:dyDescent="0.2">
      <c r="A43440" s="2" t="s">
        <v>86620</v>
      </c>
      <c r="B43440" s="2" t="s">
        <v>7</v>
      </c>
      <c r="C43440" s="2" t="s">
        <v>86621</v>
      </c>
      <c r="D43440" s="2">
        <v>1</v>
      </c>
      <c r="E43440" s="2" t="s">
        <v>86622</v>
      </c>
      <c r="F43440" s="2">
        <v>0</v>
      </c>
      <c r="G43440" s="2"/>
    </row>
    <row r="43441" spans="1:7" x14ac:dyDescent="0.2">
      <c r="A43441" s="2" t="s">
        <v>31076</v>
      </c>
      <c r="B43441" s="2" t="s">
        <v>7</v>
      </c>
      <c r="C43441" s="2" t="s">
        <v>86623</v>
      </c>
      <c r="D43441" s="2">
        <v>0</v>
      </c>
      <c r="E43441" s="2" t="s">
        <v>3338</v>
      </c>
      <c r="F43441" s="2">
        <v>0</v>
      </c>
      <c r="G43441" s="2"/>
    </row>
    <row r="43442" spans="1:7" x14ac:dyDescent="0.2">
      <c r="A43442" s="2" t="s">
        <v>86624</v>
      </c>
      <c r="B43442" s="2" t="s">
        <v>7</v>
      </c>
      <c r="C43442" s="2" t="s">
        <v>86625</v>
      </c>
      <c r="D43442" s="2">
        <v>7</v>
      </c>
      <c r="E43442" s="2" t="s">
        <v>86626</v>
      </c>
      <c r="F43442" s="2">
        <v>0</v>
      </c>
      <c r="G43442" s="2"/>
    </row>
    <row r="43443" spans="1:7" x14ac:dyDescent="0.2">
      <c r="A43443" s="2" t="s">
        <v>86639</v>
      </c>
      <c r="B43443" s="2" t="s">
        <v>7</v>
      </c>
      <c r="C43443" s="2" t="s">
        <v>86640</v>
      </c>
      <c r="D43443" s="2">
        <v>0</v>
      </c>
      <c r="E43443" s="2" t="s">
        <v>86641</v>
      </c>
      <c r="F43443" s="2">
        <v>0</v>
      </c>
      <c r="G43443" s="2"/>
    </row>
    <row r="43444" spans="1:7" x14ac:dyDescent="0.2">
      <c r="A43444" s="2" t="s">
        <v>86644</v>
      </c>
      <c r="B43444" s="2" t="s">
        <v>7</v>
      </c>
      <c r="C43444" s="2" t="s">
        <v>86645</v>
      </c>
      <c r="D43444" s="2">
        <v>0</v>
      </c>
      <c r="E43444" s="2" t="s">
        <v>31002</v>
      </c>
      <c r="F43444" s="2">
        <v>0</v>
      </c>
      <c r="G43444" s="2"/>
    </row>
    <row r="43445" spans="1:7" x14ac:dyDescent="0.2">
      <c r="A43445" s="2" t="s">
        <v>12502</v>
      </c>
      <c r="B43445" s="2" t="s">
        <v>7</v>
      </c>
      <c r="C43445" s="2" t="s">
        <v>86646</v>
      </c>
      <c r="D43445" s="2">
        <v>2</v>
      </c>
      <c r="E43445" s="2" t="s">
        <v>86647</v>
      </c>
      <c r="F43445" s="2">
        <v>0</v>
      </c>
      <c r="G43445" s="2"/>
    </row>
    <row r="43446" spans="1:7" x14ac:dyDescent="0.2">
      <c r="A43446" s="2" t="s">
        <v>86648</v>
      </c>
      <c r="B43446" s="2" t="s">
        <v>7</v>
      </c>
      <c r="C43446" s="2" t="s">
        <v>86649</v>
      </c>
      <c r="D43446" s="2">
        <v>0</v>
      </c>
      <c r="E43446" s="2" t="s">
        <v>86650</v>
      </c>
      <c r="F43446" s="2">
        <v>0</v>
      </c>
      <c r="G43446" s="2"/>
    </row>
    <row r="43447" spans="1:7" x14ac:dyDescent="0.2">
      <c r="A43447" s="2" t="s">
        <v>86651</v>
      </c>
      <c r="B43447" s="2" t="s">
        <v>7</v>
      </c>
      <c r="C43447" s="2" t="s">
        <v>832</v>
      </c>
      <c r="D43447" s="2">
        <v>0</v>
      </c>
      <c r="E43447" s="2" t="s">
        <v>86652</v>
      </c>
      <c r="F43447" s="2">
        <v>0</v>
      </c>
      <c r="G43447" s="2"/>
    </row>
    <row r="43448" spans="1:7" x14ac:dyDescent="0.2">
      <c r="A43448" s="2" t="s">
        <v>938</v>
      </c>
      <c r="B43448" s="2" t="s">
        <v>7</v>
      </c>
      <c r="C43448" s="2" t="s">
        <v>44</v>
      </c>
      <c r="D43448" s="2">
        <v>0</v>
      </c>
      <c r="E43448" s="2" t="s">
        <v>86653</v>
      </c>
      <c r="F43448" s="2">
        <v>0</v>
      </c>
      <c r="G43448" s="2"/>
    </row>
    <row r="43449" spans="1:7" x14ac:dyDescent="0.2">
      <c r="A43449" s="2" t="s">
        <v>767</v>
      </c>
      <c r="B43449" s="2" t="s">
        <v>7</v>
      </c>
      <c r="C43449" s="2" t="s">
        <v>86654</v>
      </c>
      <c r="D43449" s="2">
        <v>1</v>
      </c>
      <c r="E43449" s="2" t="s">
        <v>86655</v>
      </c>
      <c r="F43449" s="2">
        <v>0</v>
      </c>
      <c r="G43449" s="2"/>
    </row>
    <row r="43450" spans="1:7" x14ac:dyDescent="0.2">
      <c r="A43450" s="2" t="s">
        <v>718</v>
      </c>
      <c r="B43450" s="2" t="s">
        <v>7</v>
      </c>
      <c r="C43450" s="2" t="s">
        <v>86656</v>
      </c>
      <c r="D43450" s="2">
        <v>1</v>
      </c>
      <c r="E43450" s="2" t="s">
        <v>86657</v>
      </c>
      <c r="F43450" s="2">
        <v>0</v>
      </c>
      <c r="G43450" s="2"/>
    </row>
    <row r="43451" spans="1:7" x14ac:dyDescent="0.2">
      <c r="A43451" s="2" t="s">
        <v>616</v>
      </c>
      <c r="B43451" s="2" t="s">
        <v>7</v>
      </c>
      <c r="C43451" s="2" t="s">
        <v>86658</v>
      </c>
      <c r="D43451" s="2">
        <v>3</v>
      </c>
      <c r="E43451" s="2" t="s">
        <v>86659</v>
      </c>
      <c r="F43451" s="2">
        <v>0</v>
      </c>
      <c r="G43451" s="2"/>
    </row>
    <row r="43452" spans="1:7" x14ac:dyDescent="0.2">
      <c r="A43452" s="2" t="s">
        <v>12297</v>
      </c>
      <c r="B43452" s="2" t="s">
        <v>7</v>
      </c>
      <c r="C43452" s="2" t="s">
        <v>86660</v>
      </c>
      <c r="D43452" s="2">
        <v>11</v>
      </c>
      <c r="E43452" s="2" t="s">
        <v>86661</v>
      </c>
      <c r="F43452" s="2">
        <v>0</v>
      </c>
      <c r="G43452" s="2"/>
    </row>
    <row r="43453" spans="1:7" x14ac:dyDescent="0.2">
      <c r="A43453" s="2" t="s">
        <v>86662</v>
      </c>
      <c r="B43453" s="2" t="s">
        <v>7</v>
      </c>
      <c r="C43453" s="2" t="s">
        <v>86663</v>
      </c>
      <c r="D43453" s="2">
        <v>0</v>
      </c>
      <c r="E43453" s="2" t="s">
        <v>86664</v>
      </c>
      <c r="F43453" s="2">
        <v>0</v>
      </c>
      <c r="G43453" s="2"/>
    </row>
    <row r="43454" spans="1:7" x14ac:dyDescent="0.2">
      <c r="A43454" s="2" t="s">
        <v>264</v>
      </c>
      <c r="B43454" s="2" t="s">
        <v>7</v>
      </c>
      <c r="C43454" s="2" t="s">
        <v>86670</v>
      </c>
      <c r="D43454" s="2">
        <v>2</v>
      </c>
      <c r="E43454" s="2" t="s">
        <v>86671</v>
      </c>
      <c r="F43454" s="2">
        <v>0</v>
      </c>
      <c r="G43454" s="2"/>
    </row>
    <row r="43455" spans="1:7" x14ac:dyDescent="0.2">
      <c r="A43455" s="2" t="s">
        <v>1429</v>
      </c>
      <c r="B43455" s="2" t="s">
        <v>7</v>
      </c>
      <c r="C43455" s="2" t="s">
        <v>86672</v>
      </c>
      <c r="D43455" s="2">
        <v>5</v>
      </c>
      <c r="E43455" s="2" t="s">
        <v>86673</v>
      </c>
      <c r="F43455" s="2">
        <v>0</v>
      </c>
      <c r="G43455" s="2"/>
    </row>
    <row r="43456" spans="1:7" x14ac:dyDescent="0.2">
      <c r="A43456" s="2" t="s">
        <v>23584</v>
      </c>
      <c r="B43456" s="2" t="s">
        <v>7</v>
      </c>
      <c r="C43456" s="2" t="s">
        <v>86674</v>
      </c>
      <c r="D43456" s="2">
        <v>5</v>
      </c>
      <c r="E43456" s="2" t="s">
        <v>86675</v>
      </c>
      <c r="F43456" s="2">
        <v>0</v>
      </c>
      <c r="G43456" s="2"/>
    </row>
    <row r="43457" spans="1:7" x14ac:dyDescent="0.2">
      <c r="A43457" s="2" t="s">
        <v>13123</v>
      </c>
      <c r="B43457" s="2" t="s">
        <v>7</v>
      </c>
      <c r="C43457" s="2" t="s">
        <v>86676</v>
      </c>
      <c r="D43457" s="2">
        <v>1</v>
      </c>
      <c r="E43457" s="2" t="s">
        <v>36425</v>
      </c>
      <c r="F43457" s="2">
        <v>0</v>
      </c>
      <c r="G43457" s="2"/>
    </row>
    <row r="43458" spans="1:7" x14ac:dyDescent="0.2">
      <c r="A43458" s="2" t="s">
        <v>86677</v>
      </c>
      <c r="B43458" s="2" t="s">
        <v>7</v>
      </c>
      <c r="C43458" s="2" t="s">
        <v>86678</v>
      </c>
      <c r="D43458" s="2">
        <v>4</v>
      </c>
      <c r="E43458" s="2" t="s">
        <v>15973</v>
      </c>
      <c r="F43458" s="2">
        <v>0</v>
      </c>
      <c r="G43458" s="2"/>
    </row>
    <row r="43459" spans="1:7" x14ac:dyDescent="0.2">
      <c r="A43459" s="2" t="s">
        <v>43245</v>
      </c>
      <c r="B43459" s="2" t="s">
        <v>7</v>
      </c>
      <c r="C43459" s="2" t="s">
        <v>86679</v>
      </c>
      <c r="D43459" s="2">
        <v>13</v>
      </c>
      <c r="E43459" s="2" t="s">
        <v>86680</v>
      </c>
      <c r="F43459" s="2">
        <v>0</v>
      </c>
      <c r="G43459" s="2"/>
    </row>
    <row r="43460" spans="1:7" x14ac:dyDescent="0.2">
      <c r="A43460" s="2" t="s">
        <v>19</v>
      </c>
      <c r="B43460" s="2" t="s">
        <v>7</v>
      </c>
      <c r="C43460" s="2" t="s">
        <v>1198</v>
      </c>
      <c r="D43460" s="2">
        <v>1</v>
      </c>
      <c r="E43460" s="2" t="s">
        <v>86681</v>
      </c>
      <c r="F43460" s="2">
        <v>0</v>
      </c>
      <c r="G43460" s="2"/>
    </row>
    <row r="43461" spans="1:7" x14ac:dyDescent="0.2">
      <c r="A43461" s="2" t="s">
        <v>86682</v>
      </c>
      <c r="B43461" s="2" t="s">
        <v>7</v>
      </c>
      <c r="C43461" s="2" t="s">
        <v>86683</v>
      </c>
      <c r="D43461" s="2">
        <v>16</v>
      </c>
      <c r="E43461" s="2" t="s">
        <v>86684</v>
      </c>
      <c r="F43461" s="2">
        <v>0</v>
      </c>
      <c r="G43461" s="2"/>
    </row>
    <row r="43462" spans="1:7" x14ac:dyDescent="0.2">
      <c r="A43462" s="2" t="s">
        <v>86685</v>
      </c>
      <c r="B43462" s="2" t="s">
        <v>7</v>
      </c>
      <c r="C43462" s="2" t="s">
        <v>86686</v>
      </c>
      <c r="D43462" s="2">
        <v>1</v>
      </c>
      <c r="E43462" s="2" t="s">
        <v>13356</v>
      </c>
      <c r="F43462" s="2">
        <v>0</v>
      </c>
      <c r="G43462" s="2"/>
    </row>
    <row r="43463" spans="1:7" x14ac:dyDescent="0.2">
      <c r="A43463" s="2" t="s">
        <v>86687</v>
      </c>
      <c r="B43463" s="2" t="s">
        <v>7</v>
      </c>
      <c r="C43463" s="2" t="s">
        <v>86688</v>
      </c>
      <c r="D43463" s="2">
        <v>3</v>
      </c>
      <c r="E43463" s="2" t="s">
        <v>13239</v>
      </c>
      <c r="F43463" s="2">
        <v>0</v>
      </c>
      <c r="G43463" s="2"/>
    </row>
    <row r="43464" spans="1:7" x14ac:dyDescent="0.2">
      <c r="A43464" s="2" t="s">
        <v>44066</v>
      </c>
      <c r="B43464" s="2" t="s">
        <v>7</v>
      </c>
      <c r="C43464" s="2" t="s">
        <v>1258</v>
      </c>
      <c r="D43464" s="2">
        <v>0</v>
      </c>
      <c r="E43464" s="2" t="s">
        <v>86689</v>
      </c>
      <c r="F43464" s="2">
        <v>0</v>
      </c>
      <c r="G43464" s="2"/>
    </row>
    <row r="43465" spans="1:7" x14ac:dyDescent="0.2">
      <c r="A43465" s="2" t="s">
        <v>48175</v>
      </c>
      <c r="B43465" s="2" t="s">
        <v>7</v>
      </c>
      <c r="C43465" s="2" t="s">
        <v>86690</v>
      </c>
      <c r="D43465" s="2">
        <v>1</v>
      </c>
      <c r="E43465" s="2" t="s">
        <v>86691</v>
      </c>
      <c r="F43465" s="2">
        <v>0</v>
      </c>
      <c r="G43465" s="2"/>
    </row>
    <row r="43466" spans="1:7" x14ac:dyDescent="0.2">
      <c r="A43466" s="2" t="s">
        <v>15279</v>
      </c>
      <c r="B43466" s="2" t="s">
        <v>7</v>
      </c>
      <c r="C43466" s="2" t="s">
        <v>6275</v>
      </c>
      <c r="D43466" s="2">
        <v>5</v>
      </c>
      <c r="E43466" s="2" t="s">
        <v>86692</v>
      </c>
      <c r="F43466" s="2">
        <v>0</v>
      </c>
      <c r="G43466" s="2"/>
    </row>
    <row r="43467" spans="1:7" x14ac:dyDescent="0.2">
      <c r="A43467" s="2" t="s">
        <v>86695</v>
      </c>
      <c r="B43467" s="2" t="s">
        <v>7</v>
      </c>
      <c r="C43467" s="2" t="s">
        <v>86696</v>
      </c>
      <c r="D43467" s="2">
        <v>1</v>
      </c>
      <c r="E43467" s="2" t="s">
        <v>68065</v>
      </c>
      <c r="F43467" s="2">
        <v>0</v>
      </c>
      <c r="G43467" s="2"/>
    </row>
    <row r="43468" spans="1:7" x14ac:dyDescent="0.2">
      <c r="A43468" s="2" t="s">
        <v>7341</v>
      </c>
      <c r="B43468" s="2" t="s">
        <v>7</v>
      </c>
      <c r="C43468" s="2" t="s">
        <v>4933</v>
      </c>
      <c r="D43468" s="2">
        <v>3</v>
      </c>
      <c r="E43468" s="2" t="s">
        <v>86697</v>
      </c>
      <c r="F43468" s="2">
        <v>0</v>
      </c>
      <c r="G43468" s="2"/>
    </row>
    <row r="43469" spans="1:7" x14ac:dyDescent="0.2">
      <c r="A43469" s="2" t="s">
        <v>86698</v>
      </c>
      <c r="B43469" s="2" t="s">
        <v>7</v>
      </c>
      <c r="C43469" s="2" t="s">
        <v>86699</v>
      </c>
      <c r="D43469" s="2">
        <v>1</v>
      </c>
      <c r="E43469" s="2" t="s">
        <v>86700</v>
      </c>
      <c r="F43469" s="2">
        <v>0</v>
      </c>
      <c r="G43469" s="2"/>
    </row>
    <row r="43470" spans="1:7" x14ac:dyDescent="0.2">
      <c r="A43470" s="2" t="s">
        <v>129</v>
      </c>
      <c r="B43470" s="2" t="s">
        <v>7</v>
      </c>
      <c r="C43470" s="2" t="s">
        <v>4952</v>
      </c>
      <c r="D43470" s="2">
        <v>3</v>
      </c>
      <c r="E43470" s="2" t="s">
        <v>86701</v>
      </c>
      <c r="F43470" s="2">
        <v>0</v>
      </c>
      <c r="G43470" s="2"/>
    </row>
    <row r="43471" spans="1:7" x14ac:dyDescent="0.2">
      <c r="A43471" s="2" t="s">
        <v>30905</v>
      </c>
      <c r="B43471" s="2" t="s">
        <v>7</v>
      </c>
      <c r="C43471" s="2" t="s">
        <v>86702</v>
      </c>
      <c r="D43471" s="2">
        <v>0</v>
      </c>
      <c r="E43471" s="2" t="s">
        <v>86703</v>
      </c>
      <c r="F43471" s="2">
        <v>0</v>
      </c>
      <c r="G43471" s="2"/>
    </row>
    <row r="43472" spans="1:7" x14ac:dyDescent="0.2">
      <c r="A43472" s="2" t="s">
        <v>5041</v>
      </c>
      <c r="B43472" s="2" t="s">
        <v>7</v>
      </c>
      <c r="C43472" s="2" t="s">
        <v>86704</v>
      </c>
      <c r="D43472" s="2">
        <v>1</v>
      </c>
      <c r="E43472" s="2" t="s">
        <v>86705</v>
      </c>
      <c r="F43472" s="2">
        <v>0</v>
      </c>
      <c r="G43472" s="2"/>
    </row>
    <row r="43473" spans="1:7" x14ac:dyDescent="0.2">
      <c r="A43473" s="2" t="s">
        <v>86706</v>
      </c>
      <c r="B43473" s="2" t="s">
        <v>7</v>
      </c>
      <c r="C43473" s="2" t="s">
        <v>86707</v>
      </c>
      <c r="D43473" s="2">
        <v>0</v>
      </c>
      <c r="E43473" s="2" t="s">
        <v>86708</v>
      </c>
      <c r="F43473" s="2">
        <v>0</v>
      </c>
      <c r="G43473" s="2"/>
    </row>
    <row r="43474" spans="1:7" x14ac:dyDescent="0.2">
      <c r="A43474" s="2" t="s">
        <v>54472</v>
      </c>
      <c r="B43474" s="2" t="s">
        <v>7</v>
      </c>
      <c r="C43474" s="2" t="s">
        <v>86709</v>
      </c>
      <c r="D43474" s="2">
        <v>18</v>
      </c>
      <c r="E43474" s="2" t="s">
        <v>3404</v>
      </c>
      <c r="F43474" s="2">
        <v>0</v>
      </c>
      <c r="G43474" s="2"/>
    </row>
    <row r="43475" spans="1:7" x14ac:dyDescent="0.2">
      <c r="A43475" s="2" t="s">
        <v>86710</v>
      </c>
      <c r="B43475" s="2" t="s">
        <v>7</v>
      </c>
      <c r="C43475" s="2" t="s">
        <v>39737</v>
      </c>
      <c r="D43475" s="2">
        <v>2</v>
      </c>
      <c r="E43475" s="2" t="s">
        <v>86711</v>
      </c>
      <c r="F43475" s="2">
        <v>0</v>
      </c>
      <c r="G43475" s="2"/>
    </row>
    <row r="43476" spans="1:7" x14ac:dyDescent="0.2">
      <c r="A43476" s="2" t="s">
        <v>44463</v>
      </c>
      <c r="B43476" s="2" t="s">
        <v>7</v>
      </c>
      <c r="C43476" s="2" t="s">
        <v>2825</v>
      </c>
      <c r="D43476" s="2">
        <v>2</v>
      </c>
      <c r="E43476" s="2" t="s">
        <v>86712</v>
      </c>
      <c r="F43476" s="2">
        <v>0</v>
      </c>
      <c r="G43476" s="2"/>
    </row>
    <row r="43477" spans="1:7" x14ac:dyDescent="0.2">
      <c r="A43477" s="2" t="s">
        <v>13858</v>
      </c>
      <c r="B43477" s="2" t="s">
        <v>7</v>
      </c>
      <c r="C43477" s="2" t="s">
        <v>11028</v>
      </c>
      <c r="D43477" s="2">
        <v>3</v>
      </c>
      <c r="E43477" s="2" t="s">
        <v>86713</v>
      </c>
      <c r="F43477" s="2">
        <v>0</v>
      </c>
      <c r="G43477" s="2"/>
    </row>
    <row r="43478" spans="1:7" x14ac:dyDescent="0.2">
      <c r="A43478" s="2" t="s">
        <v>15953</v>
      </c>
      <c r="B43478" s="2" t="s">
        <v>7</v>
      </c>
      <c r="C43478" s="2" t="s">
        <v>86717</v>
      </c>
      <c r="D43478" s="2">
        <v>1</v>
      </c>
      <c r="E43478" s="2" t="s">
        <v>6061</v>
      </c>
      <c r="F43478" s="2">
        <v>0</v>
      </c>
      <c r="G43478" s="2"/>
    </row>
    <row r="43479" spans="1:7" x14ac:dyDescent="0.2">
      <c r="A43479" s="2" t="s">
        <v>961</v>
      </c>
      <c r="B43479" s="2" t="s">
        <v>7</v>
      </c>
      <c r="C43479" s="2" t="s">
        <v>86720</v>
      </c>
      <c r="D43479" s="2">
        <v>0</v>
      </c>
      <c r="E43479" s="2" t="s">
        <v>86721</v>
      </c>
      <c r="F43479" s="2">
        <v>0</v>
      </c>
      <c r="G43479" s="2"/>
    </row>
    <row r="43480" spans="1:7" x14ac:dyDescent="0.2">
      <c r="A43480" s="2" t="s">
        <v>3239</v>
      </c>
      <c r="B43480" s="2" t="s">
        <v>7</v>
      </c>
      <c r="C43480" s="2" t="s">
        <v>1986</v>
      </c>
      <c r="D43480" s="2">
        <v>0</v>
      </c>
      <c r="E43480" s="2" t="s">
        <v>86723</v>
      </c>
      <c r="F43480" s="2">
        <v>0</v>
      </c>
      <c r="G43480" s="2"/>
    </row>
    <row r="43481" spans="1:7" x14ac:dyDescent="0.2">
      <c r="A43481" s="2" t="s">
        <v>10385</v>
      </c>
      <c r="B43481" s="2" t="s">
        <v>7</v>
      </c>
      <c r="C43481" s="2" t="s">
        <v>251</v>
      </c>
      <c r="D43481" s="2">
        <v>0</v>
      </c>
      <c r="E43481" s="2" t="s">
        <v>86724</v>
      </c>
      <c r="F43481" s="2">
        <v>0</v>
      </c>
      <c r="G43481" s="2"/>
    </row>
    <row r="43482" spans="1:7" x14ac:dyDescent="0.2">
      <c r="A43482" s="2" t="s">
        <v>86725</v>
      </c>
      <c r="B43482" s="2" t="s">
        <v>7</v>
      </c>
      <c r="C43482" s="2" t="s">
        <v>86726</v>
      </c>
      <c r="D43482" s="2">
        <v>0</v>
      </c>
      <c r="E43482" s="2" t="s">
        <v>86727</v>
      </c>
      <c r="F43482" s="2">
        <v>0</v>
      </c>
      <c r="G43482" s="2"/>
    </row>
    <row r="43483" spans="1:7" x14ac:dyDescent="0.2">
      <c r="A43483" s="2" t="s">
        <v>86728</v>
      </c>
      <c r="B43483" s="2" t="s">
        <v>7</v>
      </c>
      <c r="C43483" s="2" t="s">
        <v>86729</v>
      </c>
      <c r="D43483" s="2">
        <v>0</v>
      </c>
      <c r="E43483" s="2" t="s">
        <v>27603</v>
      </c>
      <c r="F43483" s="2">
        <v>0</v>
      </c>
      <c r="G43483" s="2"/>
    </row>
    <row r="43484" spans="1:7" x14ac:dyDescent="0.2">
      <c r="A43484" s="2" t="s">
        <v>47165</v>
      </c>
      <c r="B43484" s="2" t="s">
        <v>7</v>
      </c>
      <c r="C43484" s="2" t="s">
        <v>86732</v>
      </c>
      <c r="D43484" s="2">
        <v>2</v>
      </c>
      <c r="E43484" s="2" t="s">
        <v>86733</v>
      </c>
      <c r="F43484" s="2">
        <v>0</v>
      </c>
      <c r="G43484" s="2"/>
    </row>
    <row r="43485" spans="1:7" x14ac:dyDescent="0.2">
      <c r="A43485" s="2" t="s">
        <v>6999</v>
      </c>
      <c r="B43485" s="2" t="s">
        <v>7</v>
      </c>
      <c r="C43485" s="2" t="s">
        <v>86734</v>
      </c>
      <c r="D43485" s="2">
        <v>0</v>
      </c>
      <c r="E43485" s="2" t="s">
        <v>44367</v>
      </c>
      <c r="F43485" s="2">
        <v>0</v>
      </c>
      <c r="G43485" s="2"/>
    </row>
    <row r="43486" spans="1:7" x14ac:dyDescent="0.2">
      <c r="A43486" s="2" t="s">
        <v>227</v>
      </c>
      <c r="B43486" s="2" t="s">
        <v>7</v>
      </c>
      <c r="C43486" s="2" t="s">
        <v>86735</v>
      </c>
      <c r="D43486" s="2">
        <v>13</v>
      </c>
      <c r="E43486" s="2" t="s">
        <v>86736</v>
      </c>
      <c r="F43486" s="2">
        <v>0</v>
      </c>
      <c r="G43486" s="2"/>
    </row>
    <row r="43487" spans="1:7" x14ac:dyDescent="0.2">
      <c r="A43487" s="2" t="s">
        <v>86737</v>
      </c>
      <c r="B43487" s="2" t="s">
        <v>7</v>
      </c>
      <c r="C43487" s="2" t="s">
        <v>69301</v>
      </c>
      <c r="D43487" s="2">
        <v>2</v>
      </c>
      <c r="E43487" s="2" t="s">
        <v>86738</v>
      </c>
      <c r="F43487" s="2">
        <v>0</v>
      </c>
      <c r="G43487" s="2"/>
    </row>
    <row r="43488" spans="1:7" x14ac:dyDescent="0.2">
      <c r="A43488" s="2" t="s">
        <v>865</v>
      </c>
      <c r="B43488" s="2" t="s">
        <v>7</v>
      </c>
      <c r="C43488" s="2" t="s">
        <v>86740</v>
      </c>
      <c r="D43488" s="2">
        <v>0</v>
      </c>
      <c r="E43488" s="2" t="s">
        <v>86741</v>
      </c>
      <c r="F43488" s="2">
        <v>0</v>
      </c>
      <c r="G43488" s="2"/>
    </row>
    <row r="43489" spans="1:7" x14ac:dyDescent="0.2">
      <c r="A43489" s="2" t="s">
        <v>86742</v>
      </c>
      <c r="B43489" s="2" t="s">
        <v>7</v>
      </c>
      <c r="C43489" s="2" t="s">
        <v>86743</v>
      </c>
      <c r="D43489" s="2">
        <v>0</v>
      </c>
      <c r="E43489" s="2" t="s">
        <v>86744</v>
      </c>
      <c r="F43489" s="2">
        <v>0</v>
      </c>
      <c r="G43489" s="2"/>
    </row>
    <row r="43490" spans="1:7" x14ac:dyDescent="0.2">
      <c r="A43490" s="2" t="s">
        <v>1254</v>
      </c>
      <c r="B43490" s="2" t="s">
        <v>7</v>
      </c>
      <c r="C43490" s="2" t="s">
        <v>4340</v>
      </c>
      <c r="D43490" s="2">
        <v>1</v>
      </c>
      <c r="E43490" s="2" t="s">
        <v>86745</v>
      </c>
      <c r="F43490" s="2">
        <v>0</v>
      </c>
      <c r="G43490" s="2"/>
    </row>
    <row r="43491" spans="1:7" x14ac:dyDescent="0.2">
      <c r="A43491" s="2" t="s">
        <v>61237</v>
      </c>
      <c r="B43491" s="2" t="s">
        <v>7</v>
      </c>
      <c r="C43491" s="2" t="s">
        <v>2332</v>
      </c>
      <c r="D43491" s="2">
        <v>0</v>
      </c>
      <c r="E43491" s="2" t="s">
        <v>86746</v>
      </c>
      <c r="F43491" s="2">
        <v>0</v>
      </c>
      <c r="G43491" s="2"/>
    </row>
    <row r="43492" spans="1:7" x14ac:dyDescent="0.2">
      <c r="A43492" s="2" t="s">
        <v>3553</v>
      </c>
      <c r="B43492" s="2" t="s">
        <v>7</v>
      </c>
      <c r="C43492" s="2" t="s">
        <v>86747</v>
      </c>
      <c r="D43492" s="2">
        <v>5</v>
      </c>
      <c r="E43492" s="2" t="s">
        <v>86748</v>
      </c>
      <c r="F43492" s="2">
        <v>0</v>
      </c>
      <c r="G43492" s="2"/>
    </row>
    <row r="43493" spans="1:7" x14ac:dyDescent="0.2">
      <c r="A43493" s="2" t="s">
        <v>96</v>
      </c>
      <c r="B43493" s="2" t="s">
        <v>7</v>
      </c>
      <c r="C43493" s="2" t="s">
        <v>86749</v>
      </c>
      <c r="D43493" s="2">
        <v>1</v>
      </c>
      <c r="E43493" s="2" t="s">
        <v>86750</v>
      </c>
      <c r="F43493" s="2">
        <v>0</v>
      </c>
      <c r="G43493" s="2"/>
    </row>
    <row r="43494" spans="1:7" x14ac:dyDescent="0.2">
      <c r="A43494" s="2" t="s">
        <v>1362</v>
      </c>
      <c r="B43494" s="2" t="s">
        <v>7</v>
      </c>
      <c r="C43494" s="2" t="s">
        <v>38620</v>
      </c>
      <c r="D43494" s="2">
        <v>0</v>
      </c>
      <c r="E43494" s="2" t="s">
        <v>86751</v>
      </c>
      <c r="F43494" s="2">
        <v>0</v>
      </c>
      <c r="G43494" s="2"/>
    </row>
    <row r="43495" spans="1:7" x14ac:dyDescent="0.2">
      <c r="A43495" s="2" t="s">
        <v>129</v>
      </c>
      <c r="B43495" s="2" t="s">
        <v>7</v>
      </c>
      <c r="C43495" s="2" t="s">
        <v>12586</v>
      </c>
      <c r="D43495" s="2">
        <v>3</v>
      </c>
      <c r="E43495" s="2" t="s">
        <v>86752</v>
      </c>
      <c r="F43495" s="2">
        <v>0</v>
      </c>
      <c r="G43495" s="2"/>
    </row>
    <row r="43496" spans="1:7" x14ac:dyDescent="0.2">
      <c r="A43496" s="2" t="s">
        <v>86754</v>
      </c>
      <c r="B43496" s="2" t="s">
        <v>7</v>
      </c>
      <c r="C43496" s="2" t="s">
        <v>71</v>
      </c>
      <c r="D43496" s="2">
        <v>0</v>
      </c>
      <c r="E43496" s="2" t="s">
        <v>49276</v>
      </c>
      <c r="F43496" s="2">
        <v>0</v>
      </c>
      <c r="G43496" s="2"/>
    </row>
    <row r="43497" spans="1:7" x14ac:dyDescent="0.2">
      <c r="A43497" s="2" t="s">
        <v>86755</v>
      </c>
      <c r="B43497" s="2" t="s">
        <v>7</v>
      </c>
      <c r="C43497" s="2" t="s">
        <v>86756</v>
      </c>
      <c r="D43497" s="2">
        <v>3</v>
      </c>
      <c r="E43497" s="2" t="s">
        <v>86757</v>
      </c>
      <c r="F43497" s="2">
        <v>0</v>
      </c>
      <c r="G43497" s="2"/>
    </row>
    <row r="43498" spans="1:7" x14ac:dyDescent="0.2">
      <c r="A43498" s="2" t="s">
        <v>86758</v>
      </c>
      <c r="B43498" s="2" t="s">
        <v>7</v>
      </c>
      <c r="C43498" s="2" t="s">
        <v>86759</v>
      </c>
      <c r="D43498" s="2">
        <v>7</v>
      </c>
      <c r="E43498" s="2" t="s">
        <v>86760</v>
      </c>
      <c r="F43498" s="2">
        <v>0</v>
      </c>
      <c r="G43498" s="2"/>
    </row>
    <row r="43499" spans="1:7" x14ac:dyDescent="0.2">
      <c r="A43499" s="2" t="s">
        <v>21388</v>
      </c>
      <c r="B43499" s="2" t="s">
        <v>7</v>
      </c>
      <c r="C43499" s="2" t="s">
        <v>83050</v>
      </c>
      <c r="D43499" s="2">
        <v>0</v>
      </c>
      <c r="E43499" s="2" t="s">
        <v>86761</v>
      </c>
      <c r="F43499" s="2">
        <v>0</v>
      </c>
      <c r="G43499" s="2"/>
    </row>
    <row r="43500" spans="1:7" x14ac:dyDescent="0.2">
      <c r="A43500" s="2" t="s">
        <v>938</v>
      </c>
      <c r="B43500" s="2" t="s">
        <v>7</v>
      </c>
      <c r="C43500" s="2" t="s">
        <v>86762</v>
      </c>
      <c r="D43500" s="2">
        <v>2</v>
      </c>
      <c r="E43500" s="2" t="s">
        <v>86763</v>
      </c>
      <c r="F43500" s="2">
        <v>0</v>
      </c>
      <c r="G43500" s="2"/>
    </row>
    <row r="43501" spans="1:7" x14ac:dyDescent="0.2">
      <c r="A43501" s="2" t="s">
        <v>19</v>
      </c>
      <c r="B43501" s="2" t="s">
        <v>7</v>
      </c>
      <c r="C43501" s="2" t="s">
        <v>86764</v>
      </c>
      <c r="D43501" s="2">
        <v>2</v>
      </c>
      <c r="E43501" s="2" t="s">
        <v>86765</v>
      </c>
      <c r="F43501" s="2">
        <v>0</v>
      </c>
      <c r="G43501" s="2"/>
    </row>
    <row r="43502" spans="1:7" x14ac:dyDescent="0.2">
      <c r="A43502" s="2" t="s">
        <v>6693</v>
      </c>
      <c r="B43502" s="2" t="s">
        <v>7</v>
      </c>
      <c r="C43502" s="2" t="s">
        <v>86772</v>
      </c>
      <c r="D43502" s="2">
        <v>2</v>
      </c>
      <c r="E43502" s="2" t="s">
        <v>86773</v>
      </c>
      <c r="F43502" s="2">
        <v>0</v>
      </c>
      <c r="G43502" s="2"/>
    </row>
    <row r="43503" spans="1:7" x14ac:dyDescent="0.2">
      <c r="A43503" s="2" t="s">
        <v>12979</v>
      </c>
      <c r="B43503" s="2" t="s">
        <v>7</v>
      </c>
      <c r="C43503" s="2" t="s">
        <v>86774</v>
      </c>
      <c r="D43503" s="2">
        <v>0</v>
      </c>
      <c r="E43503" s="2" t="s">
        <v>86775</v>
      </c>
      <c r="F43503" s="2">
        <v>0</v>
      </c>
      <c r="G43503" s="2"/>
    </row>
    <row r="43504" spans="1:7" x14ac:dyDescent="0.2">
      <c r="A43504" s="2" t="s">
        <v>2069</v>
      </c>
      <c r="B43504" s="2" t="s">
        <v>7</v>
      </c>
      <c r="C43504" s="2" t="s">
        <v>239</v>
      </c>
      <c r="D43504" s="2">
        <v>1</v>
      </c>
      <c r="E43504" s="2" t="s">
        <v>86776</v>
      </c>
      <c r="F43504" s="2">
        <v>0</v>
      </c>
      <c r="G43504" s="2"/>
    </row>
    <row r="43505" spans="1:7" x14ac:dyDescent="0.2">
      <c r="A43505" s="2" t="s">
        <v>73</v>
      </c>
      <c r="B43505" s="2" t="s">
        <v>7</v>
      </c>
      <c r="C43505" s="2" t="s">
        <v>86777</v>
      </c>
      <c r="D43505" s="2">
        <v>2</v>
      </c>
      <c r="E43505" s="2" t="s">
        <v>86778</v>
      </c>
      <c r="F43505" s="2">
        <v>0</v>
      </c>
      <c r="G43505" s="2"/>
    </row>
    <row r="43506" spans="1:7" x14ac:dyDescent="0.2">
      <c r="A43506" s="2" t="s">
        <v>129</v>
      </c>
      <c r="B43506" s="2" t="s">
        <v>7</v>
      </c>
      <c r="C43506" s="2" t="s">
        <v>334</v>
      </c>
      <c r="D43506" s="2">
        <v>0</v>
      </c>
      <c r="E43506" s="2" t="s">
        <v>86779</v>
      </c>
      <c r="F43506" s="2">
        <v>0</v>
      </c>
      <c r="G43506" s="2"/>
    </row>
    <row r="43507" spans="1:7" x14ac:dyDescent="0.2">
      <c r="A43507" s="2" t="s">
        <v>86780</v>
      </c>
      <c r="B43507" s="2" t="s">
        <v>7</v>
      </c>
      <c r="C43507" s="2" t="s">
        <v>86781</v>
      </c>
      <c r="D43507" s="2">
        <v>1</v>
      </c>
      <c r="E43507" s="2" t="s">
        <v>86782</v>
      </c>
      <c r="F43507" s="2">
        <v>0</v>
      </c>
      <c r="G43507" s="2"/>
    </row>
    <row r="43508" spans="1:7" x14ac:dyDescent="0.2">
      <c r="A43508" s="2" t="s">
        <v>14768</v>
      </c>
      <c r="B43508" s="2" t="s">
        <v>7</v>
      </c>
      <c r="C43508" s="2" t="s">
        <v>86783</v>
      </c>
      <c r="D43508" s="2">
        <v>1</v>
      </c>
      <c r="E43508" s="2" t="s">
        <v>86784</v>
      </c>
      <c r="F43508" s="2">
        <v>0</v>
      </c>
      <c r="G43508" s="2"/>
    </row>
    <row r="43509" spans="1:7" x14ac:dyDescent="0.2">
      <c r="A43509" s="2" t="s">
        <v>60370</v>
      </c>
      <c r="B43509" s="2" t="s">
        <v>7</v>
      </c>
      <c r="C43509" s="2" t="s">
        <v>86785</v>
      </c>
      <c r="D43509" s="2">
        <v>2</v>
      </c>
      <c r="E43509" s="2" t="s">
        <v>562</v>
      </c>
      <c r="F43509" s="2">
        <v>0</v>
      </c>
      <c r="G43509" s="2"/>
    </row>
    <row r="43510" spans="1:7" x14ac:dyDescent="0.2">
      <c r="A43510" s="2" t="s">
        <v>86789</v>
      </c>
      <c r="B43510" s="2" t="s">
        <v>7</v>
      </c>
      <c r="C43510" s="2" t="s">
        <v>86790</v>
      </c>
      <c r="D43510" s="2">
        <v>0</v>
      </c>
      <c r="E43510" s="2" t="s">
        <v>15611</v>
      </c>
      <c r="F43510" s="2">
        <v>0</v>
      </c>
      <c r="G43510" s="2"/>
    </row>
    <row r="43511" spans="1:7" x14ac:dyDescent="0.2">
      <c r="A43511" s="2" t="s">
        <v>12979</v>
      </c>
      <c r="B43511" s="2" t="s">
        <v>7</v>
      </c>
      <c r="C43511" s="2" t="s">
        <v>86791</v>
      </c>
      <c r="D43511" s="2">
        <v>1</v>
      </c>
      <c r="E43511" s="2" t="s">
        <v>86792</v>
      </c>
      <c r="F43511" s="2">
        <v>0</v>
      </c>
      <c r="G43511" s="2"/>
    </row>
    <row r="43512" spans="1:7" x14ac:dyDescent="0.2">
      <c r="A43512" s="2" t="s">
        <v>86793</v>
      </c>
      <c r="B43512" s="2" t="s">
        <v>7</v>
      </c>
      <c r="C43512" s="2" t="s">
        <v>86794</v>
      </c>
      <c r="D43512" s="2">
        <v>1</v>
      </c>
      <c r="E43512" s="2" t="s">
        <v>86795</v>
      </c>
      <c r="F43512" s="2">
        <v>0</v>
      </c>
      <c r="G43512" s="2"/>
    </row>
    <row r="43513" spans="1:7" x14ac:dyDescent="0.2">
      <c r="A43513" s="2" t="s">
        <v>86796</v>
      </c>
      <c r="B43513" s="2" t="s">
        <v>7</v>
      </c>
      <c r="C43513" s="2" t="s">
        <v>86797</v>
      </c>
      <c r="D43513" s="2">
        <v>2</v>
      </c>
      <c r="E43513" s="2" t="s">
        <v>86798</v>
      </c>
      <c r="F43513" s="2">
        <v>0</v>
      </c>
      <c r="G43513" s="2"/>
    </row>
    <row r="43514" spans="1:7" x14ac:dyDescent="0.2">
      <c r="A43514" s="2" t="s">
        <v>264</v>
      </c>
      <c r="B43514" s="2" t="s">
        <v>7</v>
      </c>
      <c r="C43514" s="2" t="s">
        <v>86799</v>
      </c>
      <c r="D43514" s="2">
        <v>6</v>
      </c>
      <c r="E43514" s="2" t="s">
        <v>86800</v>
      </c>
      <c r="F43514" s="2">
        <v>0</v>
      </c>
      <c r="G43514" s="2"/>
    </row>
    <row r="43515" spans="1:7" x14ac:dyDescent="0.2">
      <c r="A43515" s="2" t="s">
        <v>86801</v>
      </c>
      <c r="B43515" s="2" t="s">
        <v>7</v>
      </c>
      <c r="C43515" s="2" t="s">
        <v>86802</v>
      </c>
      <c r="D43515" s="2">
        <v>0</v>
      </c>
      <c r="E43515" s="2" t="s">
        <v>86803</v>
      </c>
      <c r="F43515" s="2">
        <v>0</v>
      </c>
      <c r="G43515" s="2"/>
    </row>
    <row r="43516" spans="1:7" x14ac:dyDescent="0.2">
      <c r="A43516" s="2" t="s">
        <v>3825</v>
      </c>
      <c r="B43516" s="2" t="s">
        <v>7</v>
      </c>
      <c r="C43516" s="2" t="s">
        <v>86804</v>
      </c>
      <c r="D43516" s="2">
        <v>0</v>
      </c>
      <c r="E43516" s="2" t="s">
        <v>86805</v>
      </c>
      <c r="F43516" s="2">
        <v>0</v>
      </c>
      <c r="G43516" s="2"/>
    </row>
    <row r="43517" spans="1:7" x14ac:dyDescent="0.2">
      <c r="A43517" s="2" t="s">
        <v>20566</v>
      </c>
      <c r="B43517" s="2" t="s">
        <v>7</v>
      </c>
      <c r="C43517" s="2" t="s">
        <v>86808</v>
      </c>
      <c r="D43517" s="2">
        <v>1</v>
      </c>
      <c r="E43517" s="2" t="s">
        <v>86809</v>
      </c>
      <c r="F43517" s="2">
        <v>0</v>
      </c>
      <c r="G43517" s="2"/>
    </row>
    <row r="43518" spans="1:7" x14ac:dyDescent="0.2">
      <c r="A43518" s="2" t="s">
        <v>718</v>
      </c>
      <c r="B43518" s="2" t="s">
        <v>7</v>
      </c>
      <c r="C43518" s="2" t="s">
        <v>86810</v>
      </c>
      <c r="D43518" s="2">
        <v>9</v>
      </c>
      <c r="E43518" s="2" t="s">
        <v>86811</v>
      </c>
      <c r="F43518" s="2">
        <v>0</v>
      </c>
      <c r="G43518" s="2"/>
    </row>
    <row r="43519" spans="1:7" x14ac:dyDescent="0.2">
      <c r="A43519" s="2" t="s">
        <v>6169</v>
      </c>
      <c r="B43519" s="2" t="s">
        <v>7</v>
      </c>
      <c r="C43519" s="2" t="s">
        <v>86812</v>
      </c>
      <c r="D43519" s="2">
        <v>3</v>
      </c>
      <c r="E43519" s="2" t="s">
        <v>86813</v>
      </c>
      <c r="F43519" s="2">
        <v>0</v>
      </c>
      <c r="G43519" s="2"/>
    </row>
    <row r="43520" spans="1:7" x14ac:dyDescent="0.2">
      <c r="A43520" s="2" t="s">
        <v>584</v>
      </c>
      <c r="B43520" s="2" t="s">
        <v>7</v>
      </c>
      <c r="C43520" s="2" t="s">
        <v>86814</v>
      </c>
      <c r="D43520" s="2">
        <v>0</v>
      </c>
      <c r="E43520" s="2" t="s">
        <v>31468</v>
      </c>
      <c r="F43520" s="2">
        <v>0</v>
      </c>
      <c r="G43520" s="2"/>
    </row>
    <row r="43521" spans="1:7" x14ac:dyDescent="0.2">
      <c r="A43521" s="2" t="s">
        <v>10994</v>
      </c>
      <c r="B43521" s="2" t="s">
        <v>7</v>
      </c>
      <c r="C43521" s="2" t="s">
        <v>6004</v>
      </c>
      <c r="D43521" s="2">
        <v>2</v>
      </c>
      <c r="E43521" s="2" t="s">
        <v>86815</v>
      </c>
      <c r="F43521" s="2">
        <v>0</v>
      </c>
      <c r="G43521" s="2"/>
    </row>
    <row r="43522" spans="1:7" x14ac:dyDescent="0.2">
      <c r="A43522" s="2" t="s">
        <v>129</v>
      </c>
      <c r="B43522" s="2" t="s">
        <v>7</v>
      </c>
      <c r="C43522" s="2" t="s">
        <v>86816</v>
      </c>
      <c r="D43522" s="2">
        <v>6</v>
      </c>
      <c r="E43522" s="2" t="s">
        <v>86817</v>
      </c>
      <c r="F43522" s="2">
        <v>0</v>
      </c>
      <c r="G43522" s="2"/>
    </row>
    <row r="43523" spans="1:7" x14ac:dyDescent="0.2">
      <c r="A43523" s="2" t="s">
        <v>2211</v>
      </c>
      <c r="B43523" s="2" t="s">
        <v>7</v>
      </c>
      <c r="C43523" s="2" t="s">
        <v>33141</v>
      </c>
      <c r="D43523" s="2">
        <v>0</v>
      </c>
      <c r="E43523" s="2" t="s">
        <v>86818</v>
      </c>
      <c r="F43523" s="2">
        <v>0</v>
      </c>
      <c r="G43523" s="2"/>
    </row>
    <row r="43524" spans="1:7" x14ac:dyDescent="0.2">
      <c r="A43524" s="2" t="s">
        <v>86819</v>
      </c>
      <c r="B43524" s="2" t="s">
        <v>7</v>
      </c>
      <c r="C43524" s="2" t="s">
        <v>86820</v>
      </c>
      <c r="D43524" s="2">
        <v>1</v>
      </c>
      <c r="E43524" s="2" t="s">
        <v>86821</v>
      </c>
      <c r="F43524" s="2">
        <v>0</v>
      </c>
      <c r="G43524" s="2"/>
    </row>
    <row r="43525" spans="1:7" x14ac:dyDescent="0.2">
      <c r="A43525" s="2" t="s">
        <v>16889</v>
      </c>
      <c r="B43525" s="2" t="s">
        <v>7</v>
      </c>
      <c r="C43525" s="2" t="s">
        <v>86822</v>
      </c>
      <c r="D43525" s="2">
        <v>0</v>
      </c>
      <c r="E43525" s="2" t="s">
        <v>35168</v>
      </c>
      <c r="F43525" s="2">
        <v>0</v>
      </c>
      <c r="G43525" s="2"/>
    </row>
    <row r="43526" spans="1:7" x14ac:dyDescent="0.2">
      <c r="A43526" s="2" t="s">
        <v>86823</v>
      </c>
      <c r="B43526" s="2" t="s">
        <v>7</v>
      </c>
      <c r="C43526" s="2" t="s">
        <v>86824</v>
      </c>
      <c r="D43526" s="2">
        <v>0</v>
      </c>
      <c r="E43526" s="2" t="s">
        <v>21951</v>
      </c>
      <c r="F43526" s="2">
        <v>0</v>
      </c>
      <c r="G43526" s="2"/>
    </row>
    <row r="43527" spans="1:7" x14ac:dyDescent="0.2">
      <c r="A43527" s="2" t="s">
        <v>828</v>
      </c>
      <c r="B43527" s="2" t="s">
        <v>7</v>
      </c>
      <c r="C43527" s="2" t="s">
        <v>86825</v>
      </c>
      <c r="D43527" s="2">
        <v>4</v>
      </c>
      <c r="E43527" s="2" t="s">
        <v>86826</v>
      </c>
      <c r="F43527" s="2">
        <v>0</v>
      </c>
      <c r="G43527" s="2"/>
    </row>
    <row r="43528" spans="1:7" x14ac:dyDescent="0.2">
      <c r="A43528" s="2" t="s">
        <v>86827</v>
      </c>
      <c r="B43528" s="2" t="s">
        <v>7</v>
      </c>
      <c r="C43528" s="2" t="s">
        <v>86828</v>
      </c>
      <c r="D43528" s="2">
        <v>0</v>
      </c>
      <c r="E43528" s="2" t="s">
        <v>55822</v>
      </c>
      <c r="F43528" s="2">
        <v>0</v>
      </c>
      <c r="G43528" s="2"/>
    </row>
    <row r="43529" spans="1:7" x14ac:dyDescent="0.2">
      <c r="A43529" s="2" t="s">
        <v>589</v>
      </c>
      <c r="B43529" s="2" t="s">
        <v>7</v>
      </c>
      <c r="C43529" s="2" t="s">
        <v>86829</v>
      </c>
      <c r="D43529" s="2">
        <v>4</v>
      </c>
      <c r="E43529" s="2" t="s">
        <v>86830</v>
      </c>
      <c r="F43529" s="2">
        <v>0</v>
      </c>
      <c r="G43529" s="2"/>
    </row>
    <row r="43530" spans="1:7" x14ac:dyDescent="0.2">
      <c r="A43530" s="2" t="s">
        <v>2026</v>
      </c>
      <c r="B43530" s="2" t="s">
        <v>7</v>
      </c>
      <c r="C43530" s="2" t="s">
        <v>86831</v>
      </c>
      <c r="D43530" s="2">
        <v>4</v>
      </c>
      <c r="E43530" s="2" t="s">
        <v>86832</v>
      </c>
      <c r="F43530" s="2">
        <v>0</v>
      </c>
      <c r="G43530" s="2"/>
    </row>
    <row r="43531" spans="1:7" x14ac:dyDescent="0.2">
      <c r="A43531" s="2" t="s">
        <v>86833</v>
      </c>
      <c r="B43531" s="2" t="s">
        <v>7</v>
      </c>
      <c r="C43531" s="2" t="s">
        <v>39761</v>
      </c>
      <c r="D43531" s="2">
        <v>0</v>
      </c>
      <c r="E43531" s="2" t="s">
        <v>86834</v>
      </c>
      <c r="F43531" s="2">
        <v>0</v>
      </c>
      <c r="G43531" s="2"/>
    </row>
    <row r="43532" spans="1:7" x14ac:dyDescent="0.2">
      <c r="A43532" s="2" t="s">
        <v>781</v>
      </c>
      <c r="B43532" s="2" t="s">
        <v>7</v>
      </c>
      <c r="C43532" s="2" t="s">
        <v>4950</v>
      </c>
      <c r="D43532" s="2">
        <v>1</v>
      </c>
      <c r="E43532" s="2" t="s">
        <v>86835</v>
      </c>
      <c r="F43532" s="2">
        <v>0</v>
      </c>
      <c r="G43532" s="2"/>
    </row>
    <row r="43533" spans="1:7" x14ac:dyDescent="0.2">
      <c r="A43533" s="2" t="s">
        <v>3117</v>
      </c>
      <c r="B43533" s="2" t="s">
        <v>7</v>
      </c>
      <c r="C43533" s="2" t="s">
        <v>86836</v>
      </c>
      <c r="D43533" s="2">
        <v>3</v>
      </c>
      <c r="E43533" s="2" t="s">
        <v>86837</v>
      </c>
      <c r="F43533" s="2">
        <v>0</v>
      </c>
      <c r="G43533" s="2"/>
    </row>
    <row r="43534" spans="1:7" x14ac:dyDescent="0.2">
      <c r="A43534" s="2" t="s">
        <v>96</v>
      </c>
      <c r="B43534" s="2" t="s">
        <v>7</v>
      </c>
      <c r="C43534" s="2" t="s">
        <v>86838</v>
      </c>
      <c r="D43534" s="2">
        <v>2</v>
      </c>
      <c r="E43534" s="2" t="s">
        <v>86839</v>
      </c>
      <c r="F43534" s="2">
        <v>0</v>
      </c>
      <c r="G43534" s="2"/>
    </row>
    <row r="43535" spans="1:7" x14ac:dyDescent="0.2">
      <c r="A43535" s="2" t="s">
        <v>2731</v>
      </c>
      <c r="B43535" s="2" t="s">
        <v>7</v>
      </c>
      <c r="C43535" s="2" t="s">
        <v>86840</v>
      </c>
      <c r="D43535" s="2">
        <v>0</v>
      </c>
      <c r="E43535" s="2" t="s">
        <v>86841</v>
      </c>
      <c r="F43535" s="2">
        <v>0</v>
      </c>
      <c r="G43535" s="2"/>
    </row>
    <row r="43536" spans="1:7" x14ac:dyDescent="0.2">
      <c r="A43536" s="2" t="s">
        <v>86845</v>
      </c>
      <c r="B43536" s="2" t="s">
        <v>7</v>
      </c>
      <c r="C43536" s="2" t="s">
        <v>86846</v>
      </c>
      <c r="D43536" s="2">
        <v>3</v>
      </c>
      <c r="E43536" s="2" t="s">
        <v>86847</v>
      </c>
      <c r="F43536" s="2">
        <v>0</v>
      </c>
      <c r="G43536" s="2"/>
    </row>
    <row r="43537" spans="1:7" x14ac:dyDescent="0.2">
      <c r="A43537" s="2" t="s">
        <v>86848</v>
      </c>
      <c r="B43537" s="2" t="s">
        <v>7</v>
      </c>
      <c r="C43537" s="2" t="s">
        <v>86849</v>
      </c>
      <c r="D43537" s="2">
        <v>0</v>
      </c>
      <c r="E43537" s="2" t="s">
        <v>2408</v>
      </c>
      <c r="F43537" s="2">
        <v>0</v>
      </c>
      <c r="G43537" s="2"/>
    </row>
    <row r="43538" spans="1:7" x14ac:dyDescent="0.2">
      <c r="A43538" s="2" t="s">
        <v>17179</v>
      </c>
      <c r="B43538" s="2" t="s">
        <v>7</v>
      </c>
      <c r="C43538" s="2" t="s">
        <v>86850</v>
      </c>
      <c r="D43538" s="2">
        <v>1</v>
      </c>
      <c r="E43538" s="2" t="s">
        <v>13523</v>
      </c>
      <c r="F43538" s="2">
        <v>0</v>
      </c>
      <c r="G43538" s="2"/>
    </row>
    <row r="43539" spans="1:7" x14ac:dyDescent="0.2">
      <c r="A43539" s="2" t="s">
        <v>1786</v>
      </c>
      <c r="B43539" s="2" t="s">
        <v>7</v>
      </c>
      <c r="C43539" s="2" t="s">
        <v>86851</v>
      </c>
      <c r="D43539" s="2">
        <v>0</v>
      </c>
      <c r="E43539" s="2" t="s">
        <v>86852</v>
      </c>
      <c r="F43539" s="2">
        <v>0</v>
      </c>
      <c r="G43539" s="2"/>
    </row>
    <row r="43540" spans="1:7" x14ac:dyDescent="0.2">
      <c r="A43540" s="2" t="s">
        <v>86855</v>
      </c>
      <c r="B43540" s="2" t="s">
        <v>7</v>
      </c>
      <c r="C43540" s="2" t="s">
        <v>86856</v>
      </c>
      <c r="D43540" s="2">
        <v>3</v>
      </c>
      <c r="E43540" s="2" t="s">
        <v>54082</v>
      </c>
      <c r="F43540" s="2">
        <v>0</v>
      </c>
      <c r="G43540" s="2"/>
    </row>
    <row r="43541" spans="1:7" x14ac:dyDescent="0.2">
      <c r="A43541" s="2" t="s">
        <v>10260</v>
      </c>
      <c r="B43541" s="2" t="s">
        <v>7</v>
      </c>
      <c r="C43541" s="2" t="s">
        <v>86857</v>
      </c>
      <c r="D43541" s="2">
        <v>2</v>
      </c>
      <c r="E43541" s="2" t="s">
        <v>86858</v>
      </c>
      <c r="F43541" s="2">
        <v>0</v>
      </c>
      <c r="G43541" s="2"/>
    </row>
    <row r="43542" spans="1:7" x14ac:dyDescent="0.2">
      <c r="A43542" s="2" t="s">
        <v>1339</v>
      </c>
      <c r="B43542" s="2" t="s">
        <v>7</v>
      </c>
      <c r="C43542" s="2" t="s">
        <v>86859</v>
      </c>
      <c r="D43542" s="2">
        <v>1</v>
      </c>
      <c r="E43542" s="2" t="s">
        <v>86860</v>
      </c>
      <c r="F43542" s="2">
        <v>0</v>
      </c>
      <c r="G43542" s="2"/>
    </row>
    <row r="43543" spans="1:7" x14ac:dyDescent="0.2">
      <c r="A43543" s="2" t="s">
        <v>264</v>
      </c>
      <c r="B43543" s="2" t="s">
        <v>7</v>
      </c>
      <c r="C43543" s="2" t="s">
        <v>86861</v>
      </c>
      <c r="D43543" s="2">
        <v>3</v>
      </c>
      <c r="E43543" s="2" t="s">
        <v>86862</v>
      </c>
      <c r="F43543" s="2">
        <v>0</v>
      </c>
      <c r="G43543" s="2"/>
    </row>
    <row r="43544" spans="1:7" x14ac:dyDescent="0.2">
      <c r="A43544" s="2" t="s">
        <v>81</v>
      </c>
      <c r="B43544" s="2" t="s">
        <v>7</v>
      </c>
      <c r="C43544" s="2" t="s">
        <v>86863</v>
      </c>
      <c r="D43544" s="2">
        <v>1</v>
      </c>
      <c r="E43544" s="2" t="s">
        <v>86864</v>
      </c>
      <c r="F43544" s="2">
        <v>0</v>
      </c>
      <c r="G43544" s="2"/>
    </row>
    <row r="43545" spans="1:7" x14ac:dyDescent="0.2">
      <c r="A43545" s="2" t="s">
        <v>1254</v>
      </c>
      <c r="B43545" s="2" t="s">
        <v>7</v>
      </c>
      <c r="C43545" s="2" t="s">
        <v>4329</v>
      </c>
      <c r="D43545" s="2">
        <v>3</v>
      </c>
      <c r="E43545" s="2" t="s">
        <v>86865</v>
      </c>
      <c r="F43545" s="2">
        <v>0</v>
      </c>
      <c r="G43545" s="2"/>
    </row>
    <row r="43546" spans="1:7" x14ac:dyDescent="0.2">
      <c r="A43546" s="2" t="s">
        <v>86866</v>
      </c>
      <c r="B43546" s="2" t="s">
        <v>7</v>
      </c>
      <c r="C43546" s="2" t="s">
        <v>86867</v>
      </c>
      <c r="D43546" s="2">
        <v>1</v>
      </c>
      <c r="E43546" s="2" t="s">
        <v>86868</v>
      </c>
      <c r="F43546" s="2">
        <v>0</v>
      </c>
      <c r="G43546" s="2"/>
    </row>
    <row r="43547" spans="1:7" x14ac:dyDescent="0.2">
      <c r="A43547" s="2" t="s">
        <v>238</v>
      </c>
      <c r="B43547" s="2" t="s">
        <v>7</v>
      </c>
      <c r="C43547" s="2" t="s">
        <v>86869</v>
      </c>
      <c r="D43547" s="2">
        <v>14</v>
      </c>
      <c r="E43547" s="2" t="s">
        <v>86870</v>
      </c>
      <c r="F43547" s="2">
        <v>0</v>
      </c>
      <c r="G43547" s="2"/>
    </row>
    <row r="43548" spans="1:7" x14ac:dyDescent="0.2">
      <c r="A43548" s="2" t="s">
        <v>81</v>
      </c>
      <c r="B43548" s="2" t="s">
        <v>7</v>
      </c>
      <c r="C43548" s="2" t="s">
        <v>86871</v>
      </c>
      <c r="D43548" s="2">
        <v>89</v>
      </c>
      <c r="E43548" s="2" t="s">
        <v>86872</v>
      </c>
      <c r="F43548" s="2">
        <v>0</v>
      </c>
      <c r="G43548" s="2"/>
    </row>
    <row r="43549" spans="1:7" x14ac:dyDescent="0.2">
      <c r="A43549" s="2" t="s">
        <v>86876</v>
      </c>
      <c r="B43549" s="2" t="s">
        <v>7</v>
      </c>
      <c r="C43549" s="2" t="s">
        <v>86877</v>
      </c>
      <c r="D43549" s="2">
        <v>1</v>
      </c>
      <c r="E43549" s="2" t="s">
        <v>86878</v>
      </c>
      <c r="F43549" s="2">
        <v>0</v>
      </c>
      <c r="G43549" s="2"/>
    </row>
    <row r="43550" spans="1:7" x14ac:dyDescent="0.2">
      <c r="A43550" s="2" t="s">
        <v>129</v>
      </c>
      <c r="B43550" s="2" t="s">
        <v>7</v>
      </c>
      <c r="C43550" s="2" t="s">
        <v>86879</v>
      </c>
      <c r="D43550" s="2">
        <v>2</v>
      </c>
      <c r="E43550" s="2" t="s">
        <v>86880</v>
      </c>
      <c r="F43550" s="2">
        <v>0</v>
      </c>
      <c r="G43550" s="2"/>
    </row>
    <row r="43551" spans="1:7" x14ac:dyDescent="0.2">
      <c r="A43551" s="2" t="s">
        <v>828</v>
      </c>
      <c r="B43551" s="2" t="s">
        <v>7</v>
      </c>
      <c r="C43551" s="2" t="s">
        <v>86881</v>
      </c>
      <c r="D43551" s="2">
        <v>3</v>
      </c>
      <c r="E43551" s="2" t="s">
        <v>86882</v>
      </c>
      <c r="F43551" s="2">
        <v>0</v>
      </c>
      <c r="G43551" s="2"/>
    </row>
    <row r="43552" spans="1:7" x14ac:dyDescent="0.2">
      <c r="A43552" s="2" t="s">
        <v>30584</v>
      </c>
      <c r="B43552" s="2" t="s">
        <v>7</v>
      </c>
      <c r="C43552" s="2" t="s">
        <v>67245</v>
      </c>
      <c r="D43552" s="2">
        <v>1</v>
      </c>
      <c r="E43552" s="2" t="s">
        <v>86883</v>
      </c>
      <c r="F43552" s="2">
        <v>0</v>
      </c>
      <c r="G43552" s="2"/>
    </row>
    <row r="43553" spans="1:7" x14ac:dyDescent="0.2">
      <c r="A43553" s="2" t="s">
        <v>86884</v>
      </c>
      <c r="B43553" s="2" t="s">
        <v>7</v>
      </c>
      <c r="C43553" s="2" t="s">
        <v>86885</v>
      </c>
      <c r="D43553" s="2">
        <v>2</v>
      </c>
      <c r="E43553" s="2" t="s">
        <v>86886</v>
      </c>
      <c r="F43553" s="2">
        <v>0</v>
      </c>
      <c r="G43553" s="2"/>
    </row>
    <row r="43554" spans="1:7" x14ac:dyDescent="0.2">
      <c r="A43554" s="2" t="s">
        <v>15075</v>
      </c>
      <c r="B43554" s="2" t="s">
        <v>7</v>
      </c>
      <c r="C43554" s="2" t="s">
        <v>86887</v>
      </c>
      <c r="D43554" s="2">
        <v>1</v>
      </c>
      <c r="E43554" s="2" t="s">
        <v>10382</v>
      </c>
      <c r="F43554" s="2">
        <v>0</v>
      </c>
      <c r="G43554" s="2"/>
    </row>
    <row r="43555" spans="1:7" x14ac:dyDescent="0.2">
      <c r="A43555" s="2" t="s">
        <v>1339</v>
      </c>
      <c r="B43555" s="2" t="s">
        <v>7</v>
      </c>
      <c r="C43555" s="2" t="s">
        <v>86888</v>
      </c>
      <c r="D43555" s="2">
        <v>0</v>
      </c>
      <c r="E43555" s="2" t="s">
        <v>86889</v>
      </c>
      <c r="F43555" s="2">
        <v>0</v>
      </c>
      <c r="G43555" s="2"/>
    </row>
    <row r="43556" spans="1:7" x14ac:dyDescent="0.2">
      <c r="A43556" s="2" t="s">
        <v>86890</v>
      </c>
      <c r="B43556" s="2" t="s">
        <v>7</v>
      </c>
      <c r="C43556" s="2" t="s">
        <v>86891</v>
      </c>
      <c r="D43556" s="2">
        <v>1</v>
      </c>
      <c r="E43556" s="2" t="s">
        <v>18383</v>
      </c>
      <c r="F43556" s="2">
        <v>0</v>
      </c>
      <c r="G43556" s="2"/>
    </row>
    <row r="43557" spans="1:7" x14ac:dyDescent="0.2">
      <c r="A43557" s="2" t="s">
        <v>86892</v>
      </c>
      <c r="B43557" s="2" t="s">
        <v>7</v>
      </c>
      <c r="C43557" s="2" t="s">
        <v>86893</v>
      </c>
      <c r="D43557" s="2">
        <v>0</v>
      </c>
      <c r="E43557" s="2" t="s">
        <v>86894</v>
      </c>
      <c r="F43557" s="2">
        <v>0</v>
      </c>
      <c r="G43557" s="2"/>
    </row>
    <row r="43558" spans="1:7" x14ac:dyDescent="0.2">
      <c r="A43558" s="2" t="s">
        <v>11818</v>
      </c>
      <c r="B43558" s="2" t="s">
        <v>7</v>
      </c>
      <c r="C43558" s="2" t="s">
        <v>998</v>
      </c>
      <c r="D43558" s="2">
        <v>0</v>
      </c>
      <c r="E43558" s="2" t="s">
        <v>86895</v>
      </c>
      <c r="F43558" s="2">
        <v>0</v>
      </c>
      <c r="G43558" s="2"/>
    </row>
    <row r="43559" spans="1:7" x14ac:dyDescent="0.2">
      <c r="A43559" s="2" t="s">
        <v>86896</v>
      </c>
      <c r="B43559" s="2" t="s">
        <v>7</v>
      </c>
      <c r="C43559" s="2" t="s">
        <v>1579</v>
      </c>
      <c r="D43559" s="2">
        <v>0</v>
      </c>
      <c r="E43559" s="2" t="s">
        <v>86897</v>
      </c>
      <c r="F43559" s="2">
        <v>0</v>
      </c>
      <c r="G43559" s="2"/>
    </row>
    <row r="43560" spans="1:7" x14ac:dyDescent="0.2">
      <c r="A43560" s="2" t="s">
        <v>81</v>
      </c>
      <c r="B43560" s="2" t="s">
        <v>7</v>
      </c>
      <c r="C43560" s="2" t="s">
        <v>6419</v>
      </c>
      <c r="D43560" s="2">
        <v>0</v>
      </c>
      <c r="E43560" s="2" t="s">
        <v>86898</v>
      </c>
      <c r="F43560" s="2">
        <v>0</v>
      </c>
      <c r="G43560" s="2"/>
    </row>
    <row r="43561" spans="1:7" x14ac:dyDescent="0.2">
      <c r="A43561" s="2" t="s">
        <v>264</v>
      </c>
      <c r="B43561" s="2" t="s">
        <v>7</v>
      </c>
      <c r="C43561" s="2" t="s">
        <v>86899</v>
      </c>
      <c r="D43561" s="2">
        <v>2</v>
      </c>
      <c r="E43561" s="2" t="s">
        <v>86900</v>
      </c>
      <c r="F43561" s="2">
        <v>0</v>
      </c>
      <c r="G43561" s="2"/>
    </row>
    <row r="43562" spans="1:7" x14ac:dyDescent="0.2">
      <c r="A43562" s="2" t="s">
        <v>86901</v>
      </c>
      <c r="B43562" s="2" t="s">
        <v>7</v>
      </c>
      <c r="C43562" s="2" t="s">
        <v>3319</v>
      </c>
      <c r="D43562" s="2">
        <v>0</v>
      </c>
      <c r="E43562" s="2" t="s">
        <v>86902</v>
      </c>
      <c r="F43562" s="2">
        <v>0</v>
      </c>
      <c r="G43562" s="2"/>
    </row>
    <row r="43563" spans="1:7" x14ac:dyDescent="0.2">
      <c r="A43563" s="2" t="s">
        <v>9882</v>
      </c>
      <c r="B43563" s="2" t="s">
        <v>7</v>
      </c>
      <c r="C43563" s="2" t="s">
        <v>86903</v>
      </c>
      <c r="D43563" s="2">
        <v>2</v>
      </c>
      <c r="E43563" s="2" t="s">
        <v>6160</v>
      </c>
      <c r="F43563" s="2">
        <v>0</v>
      </c>
      <c r="G43563" s="2"/>
    </row>
    <row r="43564" spans="1:7" x14ac:dyDescent="0.2">
      <c r="A43564" s="2" t="s">
        <v>86904</v>
      </c>
      <c r="B43564" s="2" t="s">
        <v>7</v>
      </c>
      <c r="C43564" s="2" t="s">
        <v>86905</v>
      </c>
      <c r="D43564" s="2">
        <v>1</v>
      </c>
      <c r="E43564" s="2" t="s">
        <v>86906</v>
      </c>
      <c r="F43564" s="2">
        <v>0</v>
      </c>
      <c r="G43564" s="2"/>
    </row>
    <row r="43565" spans="1:7" x14ac:dyDescent="0.2">
      <c r="A43565" s="2" t="s">
        <v>17179</v>
      </c>
      <c r="B43565" s="2" t="s">
        <v>7</v>
      </c>
      <c r="C43565" s="2" t="s">
        <v>86907</v>
      </c>
      <c r="D43565" s="2">
        <v>4</v>
      </c>
      <c r="E43565" s="2" t="s">
        <v>5048</v>
      </c>
      <c r="F43565" s="2">
        <v>0</v>
      </c>
      <c r="G43565" s="2"/>
    </row>
    <row r="43566" spans="1:7" x14ac:dyDescent="0.2">
      <c r="A43566" s="2" t="s">
        <v>129</v>
      </c>
      <c r="B43566" s="2" t="s">
        <v>7</v>
      </c>
      <c r="C43566" s="2" t="s">
        <v>4093</v>
      </c>
      <c r="D43566" s="2">
        <v>1</v>
      </c>
      <c r="E43566" s="2" t="s">
        <v>86908</v>
      </c>
      <c r="F43566" s="2">
        <v>0</v>
      </c>
      <c r="G43566" s="2"/>
    </row>
    <row r="43567" spans="1:7" x14ac:dyDescent="0.2">
      <c r="A43567" s="2" t="s">
        <v>86909</v>
      </c>
      <c r="B43567" s="2" t="s">
        <v>7</v>
      </c>
      <c r="C43567" s="2" t="s">
        <v>1258</v>
      </c>
      <c r="D43567" s="2">
        <v>2</v>
      </c>
      <c r="E43567" s="2" t="s">
        <v>86910</v>
      </c>
      <c r="F43567" s="2">
        <v>0</v>
      </c>
      <c r="G43567" s="2"/>
    </row>
    <row r="43568" spans="1:7" x14ac:dyDescent="0.2">
      <c r="A43568" s="2" t="s">
        <v>1453</v>
      </c>
      <c r="B43568" s="2" t="s">
        <v>7</v>
      </c>
      <c r="C43568" s="2" t="s">
        <v>86911</v>
      </c>
      <c r="D43568" s="2">
        <v>2</v>
      </c>
      <c r="E43568" s="2" t="s">
        <v>86912</v>
      </c>
      <c r="F43568" s="2">
        <v>0</v>
      </c>
      <c r="G43568" s="2"/>
    </row>
    <row r="43569" spans="1:7" x14ac:dyDescent="0.2">
      <c r="A43569" s="2" t="s">
        <v>23094</v>
      </c>
      <c r="B43569" s="2" t="s">
        <v>7</v>
      </c>
      <c r="C43569" s="2" t="s">
        <v>86915</v>
      </c>
      <c r="D43569" s="2">
        <v>0</v>
      </c>
      <c r="E43569" s="2" t="s">
        <v>16080</v>
      </c>
      <c r="F43569" s="2">
        <v>0</v>
      </c>
      <c r="G43569" s="2"/>
    </row>
    <row r="43570" spans="1:7" x14ac:dyDescent="0.2">
      <c r="A43570" s="2" t="s">
        <v>52463</v>
      </c>
      <c r="B43570" s="2" t="s">
        <v>7</v>
      </c>
      <c r="C43570" s="2" t="s">
        <v>86916</v>
      </c>
      <c r="D43570" s="2">
        <v>5</v>
      </c>
      <c r="E43570" s="2" t="s">
        <v>86917</v>
      </c>
      <c r="F43570" s="2">
        <v>0</v>
      </c>
      <c r="G43570" s="2"/>
    </row>
    <row r="43571" spans="1:7" x14ac:dyDescent="0.2">
      <c r="A43571" s="2" t="s">
        <v>86921</v>
      </c>
      <c r="B43571" s="2" t="s">
        <v>7</v>
      </c>
      <c r="C43571" s="2" t="s">
        <v>86922</v>
      </c>
      <c r="D43571" s="2">
        <v>3</v>
      </c>
      <c r="E43571" s="2" t="s">
        <v>86923</v>
      </c>
      <c r="F43571" s="2">
        <v>0</v>
      </c>
      <c r="G43571" s="2"/>
    </row>
    <row r="43572" spans="1:7" x14ac:dyDescent="0.2">
      <c r="A43572" s="2" t="s">
        <v>86924</v>
      </c>
      <c r="B43572" s="2" t="s">
        <v>7</v>
      </c>
      <c r="C43572" s="2" t="s">
        <v>86925</v>
      </c>
      <c r="D43572" s="2">
        <v>5</v>
      </c>
      <c r="E43572" s="2" t="s">
        <v>86926</v>
      </c>
      <c r="F43572" s="2">
        <v>0</v>
      </c>
      <c r="G43572" s="2"/>
    </row>
    <row r="43573" spans="1:7" x14ac:dyDescent="0.2">
      <c r="A43573" s="2" t="s">
        <v>304</v>
      </c>
      <c r="B43573" s="2" t="s">
        <v>7</v>
      </c>
      <c r="C43573" s="2" t="s">
        <v>86929</v>
      </c>
      <c r="D43573" s="2">
        <v>1</v>
      </c>
      <c r="E43573" s="2" t="s">
        <v>86930</v>
      </c>
      <c r="F43573" s="2">
        <v>0</v>
      </c>
      <c r="G43573" s="2"/>
    </row>
    <row r="43574" spans="1:7" x14ac:dyDescent="0.2">
      <c r="A43574" s="2" t="s">
        <v>86931</v>
      </c>
      <c r="B43574" s="2" t="s">
        <v>7</v>
      </c>
      <c r="C43574" s="2" t="s">
        <v>86932</v>
      </c>
      <c r="D43574" s="2">
        <v>0</v>
      </c>
      <c r="E43574" s="2" t="s">
        <v>86933</v>
      </c>
      <c r="F43574" s="2">
        <v>0</v>
      </c>
      <c r="G43574" s="2"/>
    </row>
    <row r="43575" spans="1:7" x14ac:dyDescent="0.2">
      <c r="A43575" s="2" t="s">
        <v>86936</v>
      </c>
      <c r="B43575" s="2" t="s">
        <v>7</v>
      </c>
      <c r="C43575" s="2" t="s">
        <v>86937</v>
      </c>
      <c r="D43575" s="2">
        <v>1</v>
      </c>
      <c r="E43575" s="2" t="s">
        <v>53510</v>
      </c>
      <c r="F43575" s="2">
        <v>0</v>
      </c>
      <c r="G43575" s="2"/>
    </row>
    <row r="43576" spans="1:7" x14ac:dyDescent="0.2">
      <c r="A43576" s="2" t="s">
        <v>10393</v>
      </c>
      <c r="B43576" s="2" t="s">
        <v>7</v>
      </c>
      <c r="C43576" s="2" t="s">
        <v>239</v>
      </c>
      <c r="D43576" s="2">
        <v>2</v>
      </c>
      <c r="E43576" s="2" t="s">
        <v>86940</v>
      </c>
      <c r="F43576" s="2">
        <v>0</v>
      </c>
      <c r="G43576" s="2"/>
    </row>
    <row r="43577" spans="1:7" x14ac:dyDescent="0.2">
      <c r="A43577" s="2" t="s">
        <v>284</v>
      </c>
      <c r="B43577" s="2" t="s">
        <v>7</v>
      </c>
      <c r="C43577" s="2" t="s">
        <v>38459</v>
      </c>
      <c r="D43577" s="2">
        <v>0</v>
      </c>
      <c r="E43577" s="2" t="s">
        <v>86943</v>
      </c>
      <c r="F43577" s="2">
        <v>0</v>
      </c>
      <c r="G43577" s="2"/>
    </row>
    <row r="43578" spans="1:7" x14ac:dyDescent="0.2">
      <c r="A43578" s="2" t="s">
        <v>86944</v>
      </c>
      <c r="B43578" s="2" t="s">
        <v>7</v>
      </c>
      <c r="C43578" s="2" t="s">
        <v>86945</v>
      </c>
      <c r="D43578" s="2">
        <v>1</v>
      </c>
      <c r="E43578" s="2" t="s">
        <v>86946</v>
      </c>
      <c r="F43578" s="2">
        <v>0</v>
      </c>
      <c r="G43578" s="2"/>
    </row>
    <row r="43579" spans="1:7" x14ac:dyDescent="0.2">
      <c r="A43579" s="2" t="s">
        <v>359</v>
      </c>
      <c r="B43579" s="2" t="s">
        <v>7</v>
      </c>
      <c r="C43579" s="2" t="s">
        <v>86948</v>
      </c>
      <c r="D43579" s="2">
        <v>2</v>
      </c>
      <c r="E43579" s="2" t="s">
        <v>86949</v>
      </c>
      <c r="F43579" s="2">
        <v>0</v>
      </c>
      <c r="G43579" s="2"/>
    </row>
    <row r="43580" spans="1:7" x14ac:dyDescent="0.2">
      <c r="A43580" s="2" t="s">
        <v>86950</v>
      </c>
      <c r="B43580" s="2" t="s">
        <v>7</v>
      </c>
      <c r="C43580" s="2" t="s">
        <v>86951</v>
      </c>
      <c r="D43580" s="2">
        <v>0</v>
      </c>
      <c r="E43580" s="2" t="s">
        <v>29756</v>
      </c>
      <c r="F43580" s="2">
        <v>0</v>
      </c>
      <c r="G43580" s="2"/>
    </row>
    <row r="43581" spans="1:7" x14ac:dyDescent="0.2">
      <c r="A43581" s="2" t="s">
        <v>7703</v>
      </c>
      <c r="B43581" s="2" t="s">
        <v>7</v>
      </c>
      <c r="C43581" s="2" t="s">
        <v>86952</v>
      </c>
      <c r="D43581" s="2">
        <v>4</v>
      </c>
      <c r="E43581" s="2" t="s">
        <v>86910</v>
      </c>
      <c r="F43581" s="2">
        <v>0</v>
      </c>
      <c r="G43581" s="2"/>
    </row>
    <row r="43582" spans="1:7" x14ac:dyDescent="0.2">
      <c r="A43582" s="2" t="s">
        <v>55602</v>
      </c>
      <c r="B43582" s="2" t="s">
        <v>7</v>
      </c>
      <c r="C43582" s="2" t="s">
        <v>36453</v>
      </c>
      <c r="D43582" s="2">
        <v>2</v>
      </c>
      <c r="E43582" s="2" t="s">
        <v>86955</v>
      </c>
      <c r="F43582" s="2">
        <v>0</v>
      </c>
      <c r="G43582" s="2"/>
    </row>
    <row r="43583" spans="1:7" x14ac:dyDescent="0.2">
      <c r="A43583" s="2" t="s">
        <v>589</v>
      </c>
      <c r="B43583" s="2" t="s">
        <v>7</v>
      </c>
      <c r="C43583" s="2" t="s">
        <v>86956</v>
      </c>
      <c r="D43583" s="2">
        <v>3</v>
      </c>
      <c r="E43583" s="2" t="s">
        <v>86957</v>
      </c>
      <c r="F43583" s="2">
        <v>0</v>
      </c>
      <c r="G43583" s="2"/>
    </row>
    <row r="43584" spans="1:7" x14ac:dyDescent="0.2">
      <c r="A43584" s="2" t="s">
        <v>250</v>
      </c>
      <c r="B43584" s="2" t="s">
        <v>7</v>
      </c>
      <c r="C43584" s="2" t="s">
        <v>43787</v>
      </c>
      <c r="D43584" s="2">
        <v>2</v>
      </c>
      <c r="E43584" s="2" t="s">
        <v>86958</v>
      </c>
      <c r="F43584" s="2">
        <v>0</v>
      </c>
      <c r="G43584" s="2"/>
    </row>
    <row r="43585" spans="1:7" x14ac:dyDescent="0.2">
      <c r="A43585" s="2" t="s">
        <v>1584</v>
      </c>
      <c r="B43585" s="2" t="s">
        <v>7</v>
      </c>
      <c r="C43585" s="2" t="s">
        <v>422</v>
      </c>
      <c r="D43585" s="2">
        <v>2</v>
      </c>
      <c r="E43585" s="2" t="s">
        <v>86959</v>
      </c>
      <c r="F43585" s="2">
        <v>0</v>
      </c>
      <c r="G43585" s="2"/>
    </row>
    <row r="43586" spans="1:7" x14ac:dyDescent="0.2">
      <c r="A43586" s="2" t="s">
        <v>2540</v>
      </c>
      <c r="B43586" s="2" t="s">
        <v>7</v>
      </c>
      <c r="C43586" s="2" t="s">
        <v>86960</v>
      </c>
      <c r="D43586" s="2">
        <v>2</v>
      </c>
      <c r="E43586" s="2" t="s">
        <v>86961</v>
      </c>
      <c r="F43586" s="2">
        <v>0</v>
      </c>
      <c r="G43586" s="2"/>
    </row>
    <row r="43587" spans="1:7" x14ac:dyDescent="0.2">
      <c r="A43587" s="2" t="s">
        <v>27446</v>
      </c>
      <c r="B43587" s="2" t="s">
        <v>7</v>
      </c>
      <c r="C43587" s="2" t="s">
        <v>24150</v>
      </c>
      <c r="D43587" s="2">
        <v>0</v>
      </c>
      <c r="E43587" s="2" t="s">
        <v>86962</v>
      </c>
      <c r="F43587" s="2">
        <v>0</v>
      </c>
      <c r="G43587" s="2"/>
    </row>
    <row r="43588" spans="1:7" x14ac:dyDescent="0.2">
      <c r="A43588" s="2" t="s">
        <v>29618</v>
      </c>
      <c r="B43588" s="2" t="s">
        <v>7</v>
      </c>
      <c r="C43588" s="2" t="s">
        <v>86963</v>
      </c>
      <c r="D43588" s="2">
        <v>3</v>
      </c>
      <c r="E43588" s="2" t="s">
        <v>86964</v>
      </c>
      <c r="F43588" s="2">
        <v>0</v>
      </c>
      <c r="G43588" s="2"/>
    </row>
    <row r="43589" spans="1:7" x14ac:dyDescent="0.2">
      <c r="A43589" s="2" t="s">
        <v>10499</v>
      </c>
      <c r="B43589" s="2" t="s">
        <v>7</v>
      </c>
      <c r="C43589" s="2" t="s">
        <v>86965</v>
      </c>
      <c r="D43589" s="2">
        <v>1</v>
      </c>
      <c r="E43589" s="2" t="s">
        <v>84844</v>
      </c>
      <c r="F43589" s="2">
        <v>0</v>
      </c>
      <c r="G43589" s="2"/>
    </row>
    <row r="43590" spans="1:7" x14ac:dyDescent="0.2">
      <c r="A43590" s="2" t="s">
        <v>1307</v>
      </c>
      <c r="B43590" s="2" t="s">
        <v>7</v>
      </c>
      <c r="C43590" s="2" t="s">
        <v>11163</v>
      </c>
      <c r="D43590" s="2">
        <v>0</v>
      </c>
      <c r="E43590" s="2" t="s">
        <v>86966</v>
      </c>
      <c r="F43590" s="2">
        <v>0</v>
      </c>
      <c r="G43590" s="2"/>
    </row>
    <row r="43591" spans="1:7" x14ac:dyDescent="0.2">
      <c r="A43591" s="2" t="s">
        <v>3553</v>
      </c>
      <c r="B43591" s="2" t="s">
        <v>7</v>
      </c>
      <c r="C43591" s="2" t="s">
        <v>86967</v>
      </c>
      <c r="D43591" s="2">
        <v>2</v>
      </c>
      <c r="E43591" s="2" t="s">
        <v>86968</v>
      </c>
      <c r="F43591" s="2">
        <v>0</v>
      </c>
      <c r="G43591" s="2"/>
    </row>
    <row r="43592" spans="1:7" x14ac:dyDescent="0.2">
      <c r="A43592" s="2" t="s">
        <v>227</v>
      </c>
      <c r="B43592" s="2" t="s">
        <v>7</v>
      </c>
      <c r="C43592" s="2" t="s">
        <v>86969</v>
      </c>
      <c r="D43592" s="2">
        <v>0</v>
      </c>
      <c r="E43592" s="2" t="s">
        <v>86970</v>
      </c>
      <c r="F43592" s="2">
        <v>0</v>
      </c>
      <c r="G43592" s="2"/>
    </row>
    <row r="43593" spans="1:7" x14ac:dyDescent="0.2">
      <c r="A43593" s="2" t="s">
        <v>86971</v>
      </c>
      <c r="B43593" s="2" t="s">
        <v>7</v>
      </c>
      <c r="C43593" s="2" t="s">
        <v>86972</v>
      </c>
      <c r="D43593" s="2">
        <v>3</v>
      </c>
      <c r="E43593" s="2" t="s">
        <v>86973</v>
      </c>
      <c r="F43593" s="2">
        <v>0</v>
      </c>
      <c r="G43593" s="2"/>
    </row>
    <row r="43594" spans="1:7" x14ac:dyDescent="0.2">
      <c r="A43594" s="2" t="s">
        <v>81</v>
      </c>
      <c r="B43594" s="2" t="s">
        <v>7</v>
      </c>
      <c r="C43594" s="2" t="s">
        <v>86974</v>
      </c>
      <c r="D43594" s="2">
        <v>0</v>
      </c>
      <c r="E43594" s="2" t="s">
        <v>86975</v>
      </c>
      <c r="F43594" s="2">
        <v>0</v>
      </c>
      <c r="G43594" s="2"/>
    </row>
    <row r="43595" spans="1:7" x14ac:dyDescent="0.2">
      <c r="A43595" s="2" t="s">
        <v>86976</v>
      </c>
      <c r="B43595" s="2" t="s">
        <v>7</v>
      </c>
      <c r="C43595" s="2" t="s">
        <v>86977</v>
      </c>
      <c r="D43595" s="2">
        <v>1</v>
      </c>
      <c r="E43595" s="2" t="s">
        <v>86978</v>
      </c>
      <c r="F43595" s="2">
        <v>0</v>
      </c>
      <c r="G43595" s="2"/>
    </row>
    <row r="43596" spans="1:7" x14ac:dyDescent="0.2">
      <c r="A43596" s="2" t="s">
        <v>2395</v>
      </c>
      <c r="B43596" s="2" t="s">
        <v>7</v>
      </c>
      <c r="C43596" s="2" t="s">
        <v>86979</v>
      </c>
      <c r="D43596" s="2">
        <v>1</v>
      </c>
      <c r="E43596" s="2" t="s">
        <v>86980</v>
      </c>
      <c r="F43596" s="2">
        <v>0</v>
      </c>
      <c r="G43596" s="2"/>
    </row>
    <row r="43597" spans="1:7" x14ac:dyDescent="0.2">
      <c r="A43597" s="2" t="s">
        <v>14379</v>
      </c>
      <c r="B43597" s="2" t="s">
        <v>7</v>
      </c>
      <c r="C43597" s="2" t="s">
        <v>86981</v>
      </c>
      <c r="D43597" s="2">
        <v>7</v>
      </c>
      <c r="E43597" s="2" t="s">
        <v>86982</v>
      </c>
      <c r="F43597" s="2">
        <v>0</v>
      </c>
      <c r="G43597" s="2"/>
    </row>
    <row r="43598" spans="1:7" x14ac:dyDescent="0.2">
      <c r="A43598" s="2" t="s">
        <v>20566</v>
      </c>
      <c r="B43598" s="2" t="s">
        <v>7</v>
      </c>
      <c r="C43598" s="2" t="s">
        <v>16507</v>
      </c>
      <c r="D43598" s="2">
        <v>3</v>
      </c>
      <c r="E43598" s="2" t="s">
        <v>65970</v>
      </c>
      <c r="F43598" s="2">
        <v>0</v>
      </c>
      <c r="G43598" s="2"/>
    </row>
    <row r="43599" spans="1:7" x14ac:dyDescent="0.2">
      <c r="A43599" s="2" t="s">
        <v>913</v>
      </c>
      <c r="B43599" s="2" t="s">
        <v>7</v>
      </c>
      <c r="C43599" s="2" t="s">
        <v>1227</v>
      </c>
      <c r="D43599" s="2">
        <v>0</v>
      </c>
      <c r="E43599" s="2" t="s">
        <v>86986</v>
      </c>
      <c r="F43599" s="2">
        <v>0</v>
      </c>
      <c r="G43599" s="2"/>
    </row>
    <row r="43600" spans="1:7" x14ac:dyDescent="0.2">
      <c r="A43600" s="2" t="s">
        <v>86989</v>
      </c>
      <c r="B43600" s="2" t="s">
        <v>7</v>
      </c>
      <c r="C43600" s="2" t="s">
        <v>64449</v>
      </c>
      <c r="D43600" s="2">
        <v>0</v>
      </c>
      <c r="E43600" s="2" t="s">
        <v>45044</v>
      </c>
      <c r="F43600" s="2">
        <v>0</v>
      </c>
      <c r="G43600" s="2"/>
    </row>
    <row r="43601" spans="1:7" x14ac:dyDescent="0.2">
      <c r="A43601" s="2" t="s">
        <v>961</v>
      </c>
      <c r="B43601" s="2" t="s">
        <v>7</v>
      </c>
      <c r="C43601" s="2" t="s">
        <v>28441</v>
      </c>
      <c r="D43601" s="2">
        <v>2</v>
      </c>
      <c r="E43601" s="2" t="s">
        <v>86990</v>
      </c>
      <c r="F43601" s="2">
        <v>0</v>
      </c>
      <c r="G43601" s="2"/>
    </row>
    <row r="43602" spans="1:7" x14ac:dyDescent="0.2">
      <c r="A43602" s="2" t="s">
        <v>73</v>
      </c>
      <c r="B43602" s="2" t="s">
        <v>7</v>
      </c>
      <c r="C43602" s="2" t="s">
        <v>86991</v>
      </c>
      <c r="D43602" s="2">
        <v>3</v>
      </c>
      <c r="E43602" s="2" t="s">
        <v>86992</v>
      </c>
      <c r="F43602" s="2">
        <v>0</v>
      </c>
      <c r="G43602" s="2"/>
    </row>
    <row r="43603" spans="1:7" x14ac:dyDescent="0.2">
      <c r="A43603" s="2"/>
      <c r="B43603" s="2" t="s">
        <v>7</v>
      </c>
      <c r="C43603" s="2" t="s">
        <v>757</v>
      </c>
      <c r="D43603" s="2">
        <v>1</v>
      </c>
      <c r="E43603" s="2" t="s">
        <v>86993</v>
      </c>
      <c r="F43603" s="2">
        <v>0</v>
      </c>
      <c r="G43603" s="2"/>
    </row>
    <row r="43604" spans="1:7" x14ac:dyDescent="0.2">
      <c r="A43604" s="2" t="s">
        <v>3117</v>
      </c>
      <c r="B43604" s="2" t="s">
        <v>7</v>
      </c>
      <c r="C43604" s="2" t="s">
        <v>86994</v>
      </c>
      <c r="D43604" s="2">
        <v>1</v>
      </c>
      <c r="E43604" s="2" t="s">
        <v>86995</v>
      </c>
      <c r="F43604" s="2">
        <v>0</v>
      </c>
      <c r="G43604" s="2"/>
    </row>
    <row r="43605" spans="1:7" x14ac:dyDescent="0.2">
      <c r="A43605" s="2" t="s">
        <v>87002</v>
      </c>
      <c r="B43605" s="2" t="s">
        <v>7</v>
      </c>
      <c r="C43605" s="2" t="s">
        <v>87003</v>
      </c>
      <c r="D43605" s="2">
        <v>3</v>
      </c>
      <c r="E43605" s="2" t="s">
        <v>65219</v>
      </c>
      <c r="F43605" s="2">
        <v>0</v>
      </c>
      <c r="G43605" s="2"/>
    </row>
    <row r="43606" spans="1:7" x14ac:dyDescent="0.2">
      <c r="A43606" s="2" t="s">
        <v>767</v>
      </c>
      <c r="B43606" s="2" t="s">
        <v>7</v>
      </c>
      <c r="C43606" s="2" t="s">
        <v>87004</v>
      </c>
      <c r="D43606" s="2">
        <v>1</v>
      </c>
      <c r="E43606" s="2" t="s">
        <v>87005</v>
      </c>
      <c r="F43606" s="2">
        <v>0</v>
      </c>
      <c r="G43606" s="2"/>
    </row>
    <row r="43607" spans="1:7" x14ac:dyDescent="0.2">
      <c r="A43607" s="2" t="s">
        <v>2985</v>
      </c>
      <c r="B43607" s="2" t="s">
        <v>7</v>
      </c>
      <c r="C43607" s="2" t="s">
        <v>87008</v>
      </c>
      <c r="D43607" s="2">
        <v>3</v>
      </c>
      <c r="E43607" s="2" t="s">
        <v>87009</v>
      </c>
      <c r="F43607" s="2">
        <v>0</v>
      </c>
      <c r="G43607" s="2"/>
    </row>
    <row r="43608" spans="1:7" x14ac:dyDescent="0.2">
      <c r="A43608" s="2" t="s">
        <v>3295</v>
      </c>
      <c r="B43608" s="2" t="s">
        <v>7</v>
      </c>
      <c r="C43608" s="2" t="s">
        <v>18771</v>
      </c>
      <c r="D43608" s="2">
        <v>0</v>
      </c>
      <c r="E43608" s="2" t="s">
        <v>87010</v>
      </c>
      <c r="F43608" s="2">
        <v>0</v>
      </c>
      <c r="G43608" s="2"/>
    </row>
    <row r="43609" spans="1:7" x14ac:dyDescent="0.2">
      <c r="A43609" s="2" t="s">
        <v>21123</v>
      </c>
      <c r="B43609" s="2" t="s">
        <v>7</v>
      </c>
      <c r="C43609" s="2" t="s">
        <v>87011</v>
      </c>
      <c r="D43609" s="2">
        <v>0</v>
      </c>
      <c r="E43609" s="2" t="s">
        <v>87012</v>
      </c>
      <c r="F43609" s="2">
        <v>0</v>
      </c>
      <c r="G43609" s="2"/>
    </row>
    <row r="43610" spans="1:7" x14ac:dyDescent="0.2">
      <c r="A43610" s="2" t="s">
        <v>87013</v>
      </c>
      <c r="B43610" s="2" t="s">
        <v>7</v>
      </c>
      <c r="C43610" s="2" t="s">
        <v>87014</v>
      </c>
      <c r="D43610" s="2">
        <v>0</v>
      </c>
      <c r="E43610" s="2" t="s">
        <v>42580</v>
      </c>
      <c r="F43610" s="2">
        <v>0</v>
      </c>
      <c r="G43610" s="2"/>
    </row>
    <row r="43611" spans="1:7" x14ac:dyDescent="0.2">
      <c r="A43611" s="2" t="s">
        <v>13752</v>
      </c>
      <c r="B43611" s="2" t="s">
        <v>7</v>
      </c>
      <c r="C43611" s="2" t="s">
        <v>87015</v>
      </c>
      <c r="D43611" s="2">
        <v>0</v>
      </c>
      <c r="E43611" s="2" t="s">
        <v>87016</v>
      </c>
      <c r="F43611" s="2">
        <v>0</v>
      </c>
      <c r="G43611" s="2"/>
    </row>
    <row r="43612" spans="1:7" x14ac:dyDescent="0.2">
      <c r="A43612" s="2" t="s">
        <v>87017</v>
      </c>
      <c r="B43612" s="2" t="s">
        <v>7</v>
      </c>
      <c r="C43612" s="2" t="s">
        <v>87018</v>
      </c>
      <c r="D43612" s="2">
        <v>1</v>
      </c>
      <c r="E43612" s="2" t="s">
        <v>17605</v>
      </c>
      <c r="F43612" s="2">
        <v>0</v>
      </c>
      <c r="G43612" s="2"/>
    </row>
    <row r="43613" spans="1:7" x14ac:dyDescent="0.2">
      <c r="A43613" s="2" t="s">
        <v>7603</v>
      </c>
      <c r="B43613" s="2" t="s">
        <v>7</v>
      </c>
      <c r="C43613" s="2" t="s">
        <v>87019</v>
      </c>
      <c r="D43613" s="2">
        <v>3</v>
      </c>
      <c r="E43613" s="2" t="s">
        <v>87020</v>
      </c>
      <c r="F43613" s="2">
        <v>0</v>
      </c>
      <c r="G43613" s="2"/>
    </row>
    <row r="43614" spans="1:7" x14ac:dyDescent="0.2">
      <c r="A43614" s="2" t="s">
        <v>513</v>
      </c>
      <c r="B43614" s="2" t="s">
        <v>7</v>
      </c>
      <c r="C43614" s="2" t="s">
        <v>87021</v>
      </c>
      <c r="D43614" s="2">
        <v>3</v>
      </c>
      <c r="E43614" s="2" t="s">
        <v>87022</v>
      </c>
      <c r="F43614" s="2">
        <v>0</v>
      </c>
      <c r="G43614" s="2"/>
    </row>
    <row r="43615" spans="1:7" x14ac:dyDescent="0.2">
      <c r="A43615" s="2" t="s">
        <v>87023</v>
      </c>
      <c r="B43615" s="2" t="s">
        <v>7</v>
      </c>
      <c r="C43615" s="2" t="s">
        <v>87024</v>
      </c>
      <c r="D43615" s="2">
        <v>0</v>
      </c>
      <c r="E43615" s="2" t="s">
        <v>87025</v>
      </c>
      <c r="F43615" s="2">
        <v>0</v>
      </c>
      <c r="G43615" s="2"/>
    </row>
    <row r="43616" spans="1:7" x14ac:dyDescent="0.2">
      <c r="A43616" s="2" t="s">
        <v>16636</v>
      </c>
      <c r="B43616" s="2" t="s">
        <v>7</v>
      </c>
      <c r="C43616" s="2" t="s">
        <v>87026</v>
      </c>
      <c r="D43616" s="2">
        <v>1</v>
      </c>
      <c r="E43616" s="2" t="s">
        <v>87027</v>
      </c>
      <c r="F43616" s="2">
        <v>0</v>
      </c>
      <c r="G43616" s="2"/>
    </row>
    <row r="43617" spans="1:7" x14ac:dyDescent="0.2">
      <c r="A43617" s="2" t="s">
        <v>70749</v>
      </c>
      <c r="B43617" s="2" t="s">
        <v>7</v>
      </c>
      <c r="C43617" s="2" t="s">
        <v>18861</v>
      </c>
      <c r="D43617" s="2">
        <v>1</v>
      </c>
      <c r="E43617" s="2" t="s">
        <v>87028</v>
      </c>
      <c r="F43617" s="2">
        <v>0</v>
      </c>
      <c r="G43617" s="2"/>
    </row>
    <row r="43618" spans="1:7" x14ac:dyDescent="0.2">
      <c r="A43618" s="2" t="s">
        <v>264</v>
      </c>
      <c r="B43618" s="2" t="s">
        <v>7</v>
      </c>
      <c r="C43618" s="2" t="s">
        <v>87029</v>
      </c>
      <c r="D43618" s="2">
        <v>1</v>
      </c>
      <c r="E43618" s="2" t="s">
        <v>87030</v>
      </c>
      <c r="F43618" s="2">
        <v>0</v>
      </c>
      <c r="G43618" s="2"/>
    </row>
    <row r="43619" spans="1:7" x14ac:dyDescent="0.2">
      <c r="A43619" s="2" t="s">
        <v>25784</v>
      </c>
      <c r="B43619" s="2" t="s">
        <v>7</v>
      </c>
      <c r="C43619" s="2" t="s">
        <v>57799</v>
      </c>
      <c r="D43619" s="2">
        <v>10</v>
      </c>
      <c r="E43619" s="2" t="s">
        <v>87031</v>
      </c>
      <c r="F43619" s="2">
        <v>0</v>
      </c>
      <c r="G43619" s="2"/>
    </row>
    <row r="43620" spans="1:7" x14ac:dyDescent="0.2">
      <c r="A43620" s="2" t="s">
        <v>170</v>
      </c>
      <c r="B43620" s="2" t="s">
        <v>7</v>
      </c>
      <c r="C43620" s="2" t="s">
        <v>22350</v>
      </c>
      <c r="D43620" s="2">
        <v>0</v>
      </c>
      <c r="E43620" s="2" t="s">
        <v>75260</v>
      </c>
      <c r="F43620" s="2">
        <v>0</v>
      </c>
      <c r="G43620" s="2"/>
    </row>
    <row r="43621" spans="1:7" x14ac:dyDescent="0.2">
      <c r="A43621" s="2" t="s">
        <v>87032</v>
      </c>
      <c r="B43621" s="2" t="s">
        <v>7</v>
      </c>
      <c r="C43621" s="2" t="s">
        <v>87033</v>
      </c>
      <c r="D43621" s="2">
        <v>2</v>
      </c>
      <c r="E43621" s="2" t="s">
        <v>87034</v>
      </c>
      <c r="F43621" s="2">
        <v>0</v>
      </c>
      <c r="G43621" s="2"/>
    </row>
    <row r="43622" spans="1:7" x14ac:dyDescent="0.2">
      <c r="A43622" s="2" t="s">
        <v>12289</v>
      </c>
      <c r="B43622" s="2" t="s">
        <v>7</v>
      </c>
      <c r="C43622" s="2" t="s">
        <v>19533</v>
      </c>
      <c r="D43622" s="2">
        <v>0</v>
      </c>
      <c r="E43622" s="2" t="s">
        <v>58559</v>
      </c>
      <c r="F43622" s="2">
        <v>0</v>
      </c>
      <c r="G43622" s="2"/>
    </row>
    <row r="43623" spans="1:7" x14ac:dyDescent="0.2">
      <c r="A43623" s="2" t="s">
        <v>55000</v>
      </c>
      <c r="B43623" s="2" t="s">
        <v>7</v>
      </c>
      <c r="C43623" s="2" t="s">
        <v>87035</v>
      </c>
      <c r="D43623" s="2">
        <v>0</v>
      </c>
      <c r="E43623" s="2" t="s">
        <v>87036</v>
      </c>
      <c r="F43623" s="2">
        <v>0</v>
      </c>
      <c r="G43623" s="2"/>
    </row>
    <row r="43624" spans="1:7" x14ac:dyDescent="0.2">
      <c r="A43624" s="2" t="s">
        <v>851</v>
      </c>
      <c r="B43624" s="2" t="s">
        <v>7</v>
      </c>
      <c r="C43624" s="2" t="s">
        <v>87037</v>
      </c>
      <c r="D43624" s="2">
        <v>3</v>
      </c>
      <c r="E43624" s="2" t="s">
        <v>87038</v>
      </c>
      <c r="F43624" s="2">
        <v>0</v>
      </c>
      <c r="G43624" s="2"/>
    </row>
    <row r="43625" spans="1:7" x14ac:dyDescent="0.2">
      <c r="A43625" s="2" t="s">
        <v>10408</v>
      </c>
      <c r="B43625" s="2" t="s">
        <v>7</v>
      </c>
      <c r="C43625" s="2" t="s">
        <v>87039</v>
      </c>
      <c r="D43625" s="2">
        <v>2</v>
      </c>
      <c r="E43625" s="2" t="s">
        <v>87040</v>
      </c>
      <c r="F43625" s="2">
        <v>0</v>
      </c>
      <c r="G43625" s="2"/>
    </row>
    <row r="43626" spans="1:7" x14ac:dyDescent="0.2">
      <c r="A43626" s="2" t="s">
        <v>87046</v>
      </c>
      <c r="B43626" s="2" t="s">
        <v>7</v>
      </c>
      <c r="C43626" s="2" t="s">
        <v>87047</v>
      </c>
      <c r="D43626" s="2">
        <v>0</v>
      </c>
      <c r="E43626" s="2" t="s">
        <v>87048</v>
      </c>
      <c r="F43626" s="2">
        <v>0</v>
      </c>
      <c r="G43626" s="2"/>
    </row>
    <row r="43627" spans="1:7" x14ac:dyDescent="0.2">
      <c r="A43627" s="2" t="s">
        <v>3157</v>
      </c>
      <c r="B43627" s="2" t="s">
        <v>7</v>
      </c>
      <c r="C43627" s="2" t="s">
        <v>87051</v>
      </c>
      <c r="D43627" s="2">
        <v>1</v>
      </c>
      <c r="E43627" s="2" t="s">
        <v>87052</v>
      </c>
      <c r="F43627" s="2">
        <v>0</v>
      </c>
      <c r="G43627" s="2"/>
    </row>
    <row r="43628" spans="1:7" x14ac:dyDescent="0.2">
      <c r="A43628" s="2" t="s">
        <v>87053</v>
      </c>
      <c r="B43628" s="2" t="s">
        <v>7</v>
      </c>
      <c r="C43628" s="2" t="s">
        <v>87054</v>
      </c>
      <c r="D43628" s="2">
        <v>0</v>
      </c>
      <c r="E43628" s="2" t="s">
        <v>87055</v>
      </c>
      <c r="F43628" s="2">
        <v>0</v>
      </c>
      <c r="G43628" s="2"/>
    </row>
    <row r="43629" spans="1:7" x14ac:dyDescent="0.2">
      <c r="A43629" s="2" t="s">
        <v>3681</v>
      </c>
      <c r="B43629" s="2" t="s">
        <v>7</v>
      </c>
      <c r="C43629" s="2" t="s">
        <v>13137</v>
      </c>
      <c r="D43629" s="2">
        <v>1</v>
      </c>
      <c r="E43629" s="2" t="s">
        <v>87056</v>
      </c>
      <c r="F43629" s="2">
        <v>0</v>
      </c>
      <c r="G43629" s="2"/>
    </row>
    <row r="43630" spans="1:7" x14ac:dyDescent="0.2">
      <c r="A43630" s="2" t="s">
        <v>71714</v>
      </c>
      <c r="B43630" s="2" t="s">
        <v>7</v>
      </c>
      <c r="C43630" s="2" t="s">
        <v>87057</v>
      </c>
      <c r="D43630" s="2">
        <v>0</v>
      </c>
      <c r="E43630" s="2" t="s">
        <v>19014</v>
      </c>
      <c r="F43630" s="2">
        <v>0</v>
      </c>
      <c r="G43630" s="2"/>
    </row>
    <row r="43631" spans="1:7" x14ac:dyDescent="0.2">
      <c r="A43631" s="2" t="s">
        <v>87058</v>
      </c>
      <c r="B43631" s="2" t="s">
        <v>7</v>
      </c>
      <c r="C43631" s="2" t="s">
        <v>65775</v>
      </c>
      <c r="D43631" s="2">
        <v>0</v>
      </c>
      <c r="E43631" s="2" t="s">
        <v>87059</v>
      </c>
      <c r="F43631" s="2">
        <v>0</v>
      </c>
      <c r="G43631" s="2"/>
    </row>
    <row r="43632" spans="1:7" x14ac:dyDescent="0.2">
      <c r="A43632" s="2" t="s">
        <v>87060</v>
      </c>
      <c r="B43632" s="2" t="s">
        <v>7</v>
      </c>
      <c r="C43632" s="2" t="s">
        <v>87061</v>
      </c>
      <c r="D43632" s="2">
        <v>0</v>
      </c>
      <c r="E43632" s="2" t="s">
        <v>87062</v>
      </c>
      <c r="F43632" s="2">
        <v>0</v>
      </c>
      <c r="G43632" s="2"/>
    </row>
    <row r="43633" spans="1:7" x14ac:dyDescent="0.2">
      <c r="A43633" s="2" t="s">
        <v>87063</v>
      </c>
      <c r="B43633" s="2" t="s">
        <v>7</v>
      </c>
      <c r="C43633" s="2" t="s">
        <v>87064</v>
      </c>
      <c r="D43633" s="2">
        <v>1</v>
      </c>
      <c r="E43633" s="2" t="s">
        <v>28425</v>
      </c>
      <c r="F43633" s="2">
        <v>0</v>
      </c>
      <c r="G43633" s="2"/>
    </row>
    <row r="43634" spans="1:7" x14ac:dyDescent="0.2">
      <c r="A43634" s="2" t="s">
        <v>8150</v>
      </c>
      <c r="B43634" s="2" t="s">
        <v>7</v>
      </c>
      <c r="C43634" s="2" t="s">
        <v>87065</v>
      </c>
      <c r="D43634" s="2">
        <v>7</v>
      </c>
      <c r="E43634" s="2" t="s">
        <v>55962</v>
      </c>
      <c r="F43634" s="2">
        <v>0</v>
      </c>
      <c r="G43634" s="2"/>
    </row>
    <row r="43635" spans="1:7" x14ac:dyDescent="0.2">
      <c r="A43635" s="2" t="s">
        <v>12160</v>
      </c>
      <c r="B43635" s="2" t="s">
        <v>7</v>
      </c>
      <c r="C43635" s="2" t="s">
        <v>10117</v>
      </c>
      <c r="D43635" s="2">
        <v>0</v>
      </c>
      <c r="E43635" s="2" t="s">
        <v>87066</v>
      </c>
      <c r="F43635" s="2">
        <v>0</v>
      </c>
      <c r="G43635" s="2"/>
    </row>
    <row r="43636" spans="1:7" x14ac:dyDescent="0.2">
      <c r="A43636" s="2" t="s">
        <v>87067</v>
      </c>
      <c r="B43636" s="2" t="s">
        <v>7</v>
      </c>
      <c r="C43636" s="2" t="s">
        <v>87068</v>
      </c>
      <c r="D43636" s="2">
        <v>0</v>
      </c>
      <c r="E43636" s="2" t="s">
        <v>87069</v>
      </c>
      <c r="F43636" s="2">
        <v>0</v>
      </c>
      <c r="G43636" s="2"/>
    </row>
    <row r="43637" spans="1:7" x14ac:dyDescent="0.2">
      <c r="A43637" s="2" t="s">
        <v>7426</v>
      </c>
      <c r="B43637" s="2" t="s">
        <v>7</v>
      </c>
      <c r="C43637" s="2" t="s">
        <v>87070</v>
      </c>
      <c r="D43637" s="2">
        <v>5</v>
      </c>
      <c r="E43637" s="2" t="s">
        <v>87071</v>
      </c>
      <c r="F43637" s="2">
        <v>0</v>
      </c>
      <c r="G43637" s="2"/>
    </row>
    <row r="43638" spans="1:7" x14ac:dyDescent="0.2">
      <c r="A43638" s="2" t="s">
        <v>87072</v>
      </c>
      <c r="B43638" s="2" t="s">
        <v>7</v>
      </c>
      <c r="C43638" s="2" t="s">
        <v>87073</v>
      </c>
      <c r="D43638" s="2">
        <v>1</v>
      </c>
      <c r="E43638" s="2" t="s">
        <v>83292</v>
      </c>
      <c r="F43638" s="2">
        <v>0</v>
      </c>
      <c r="G43638" s="2"/>
    </row>
    <row r="43639" spans="1:7" x14ac:dyDescent="0.2">
      <c r="A43639" s="2" t="s">
        <v>87074</v>
      </c>
      <c r="B43639" s="2" t="s">
        <v>7</v>
      </c>
      <c r="C43639" s="2" t="s">
        <v>87075</v>
      </c>
      <c r="D43639" s="2">
        <v>0</v>
      </c>
      <c r="E43639" s="2" t="s">
        <v>87076</v>
      </c>
      <c r="F43639" s="2">
        <v>0</v>
      </c>
      <c r="G43639" s="2"/>
    </row>
    <row r="43640" spans="1:7" x14ac:dyDescent="0.2">
      <c r="A43640" s="2" t="s">
        <v>24615</v>
      </c>
      <c r="B43640" s="2" t="s">
        <v>7</v>
      </c>
      <c r="C43640" s="2" t="s">
        <v>87077</v>
      </c>
      <c r="D43640" s="2">
        <v>0</v>
      </c>
      <c r="E43640" s="2" t="s">
        <v>58279</v>
      </c>
      <c r="F43640" s="2">
        <v>0</v>
      </c>
      <c r="G43640" s="2"/>
    </row>
    <row r="43641" spans="1:7" x14ac:dyDescent="0.2">
      <c r="A43641" s="2" t="s">
        <v>47572</v>
      </c>
      <c r="B43641" s="2" t="s">
        <v>7</v>
      </c>
      <c r="C43641" s="2" t="s">
        <v>87078</v>
      </c>
      <c r="D43641" s="2">
        <v>1</v>
      </c>
      <c r="E43641" s="2" t="s">
        <v>87079</v>
      </c>
      <c r="F43641" s="2">
        <v>0</v>
      </c>
      <c r="G43641" s="2"/>
    </row>
    <row r="43642" spans="1:7" x14ac:dyDescent="0.2">
      <c r="A43642" s="2" t="s">
        <v>613</v>
      </c>
      <c r="B43642" s="2" t="s">
        <v>7</v>
      </c>
      <c r="C43642" s="2" t="s">
        <v>4516</v>
      </c>
      <c r="D43642" s="2">
        <v>0</v>
      </c>
      <c r="E43642" s="2" t="s">
        <v>87080</v>
      </c>
      <c r="F43642" s="2">
        <v>0</v>
      </c>
      <c r="G43642" s="2"/>
    </row>
    <row r="43643" spans="1:7" x14ac:dyDescent="0.2">
      <c r="A43643" s="2" t="s">
        <v>87081</v>
      </c>
      <c r="B43643" s="2" t="s">
        <v>7</v>
      </c>
      <c r="C43643" s="2" t="s">
        <v>87082</v>
      </c>
      <c r="D43643" s="2">
        <v>3</v>
      </c>
      <c r="E43643" s="2" t="s">
        <v>44919</v>
      </c>
      <c r="F43643" s="2">
        <v>0</v>
      </c>
      <c r="G43643" s="2"/>
    </row>
    <row r="43644" spans="1:7" x14ac:dyDescent="0.2">
      <c r="A43644" s="2" t="s">
        <v>828</v>
      </c>
      <c r="B43644" s="2" t="s">
        <v>7</v>
      </c>
      <c r="C43644" s="2" t="s">
        <v>87083</v>
      </c>
      <c r="D43644" s="2">
        <v>2</v>
      </c>
      <c r="E43644" s="2" t="s">
        <v>87084</v>
      </c>
      <c r="F43644" s="2">
        <v>0</v>
      </c>
      <c r="G43644" s="2"/>
    </row>
    <row r="43645" spans="1:7" x14ac:dyDescent="0.2">
      <c r="A43645" s="2" t="s">
        <v>87085</v>
      </c>
      <c r="B43645" s="2" t="s">
        <v>7</v>
      </c>
      <c r="C43645" s="2" t="s">
        <v>87086</v>
      </c>
      <c r="D43645" s="2">
        <v>3</v>
      </c>
      <c r="E43645" s="2" t="s">
        <v>87087</v>
      </c>
      <c r="F43645" s="2">
        <v>0</v>
      </c>
      <c r="G43645" s="2"/>
    </row>
    <row r="43646" spans="1:7" x14ac:dyDescent="0.2">
      <c r="A43646" s="2" t="s">
        <v>2143</v>
      </c>
      <c r="B43646" s="2" t="s">
        <v>7</v>
      </c>
      <c r="C43646" s="2" t="s">
        <v>239</v>
      </c>
      <c r="D43646" s="2">
        <v>1</v>
      </c>
      <c r="E43646" s="2" t="s">
        <v>87088</v>
      </c>
      <c r="F43646" s="2">
        <v>0</v>
      </c>
      <c r="G43646" s="2"/>
    </row>
    <row r="43647" spans="1:7" x14ac:dyDescent="0.2">
      <c r="A43647" s="2" t="s">
        <v>56662</v>
      </c>
      <c r="B43647" s="2" t="s">
        <v>7</v>
      </c>
      <c r="C43647" s="2"/>
      <c r="D43647" s="2">
        <v>0</v>
      </c>
      <c r="E43647" s="2" t="s">
        <v>87092</v>
      </c>
      <c r="F43647" s="2">
        <v>0</v>
      </c>
      <c r="G43647" s="2"/>
    </row>
    <row r="43648" spans="1:7" x14ac:dyDescent="0.2">
      <c r="A43648" s="2" t="s">
        <v>77768</v>
      </c>
      <c r="B43648" s="2" t="s">
        <v>7</v>
      </c>
      <c r="C43648" s="2" t="s">
        <v>87093</v>
      </c>
      <c r="D43648" s="2">
        <v>0</v>
      </c>
      <c r="E43648" s="2" t="s">
        <v>17378</v>
      </c>
      <c r="F43648" s="2">
        <v>0</v>
      </c>
      <c r="G43648" s="2"/>
    </row>
    <row r="43649" spans="1:7" x14ac:dyDescent="0.2">
      <c r="A43649" s="2" t="s">
        <v>15113</v>
      </c>
      <c r="B43649" s="2" t="s">
        <v>7</v>
      </c>
      <c r="C43649" s="2" t="s">
        <v>87095</v>
      </c>
      <c r="D43649" s="2">
        <v>0</v>
      </c>
      <c r="E43649" s="2" t="s">
        <v>87096</v>
      </c>
      <c r="F43649" s="2">
        <v>0</v>
      </c>
      <c r="G43649" s="2"/>
    </row>
    <row r="43650" spans="1:7" x14ac:dyDescent="0.2">
      <c r="A43650" s="2" t="s">
        <v>3553</v>
      </c>
      <c r="B43650" s="2" t="s">
        <v>7</v>
      </c>
      <c r="C43650" s="2" t="s">
        <v>28884</v>
      </c>
      <c r="D43650" s="2">
        <v>3</v>
      </c>
      <c r="E43650" s="2" t="s">
        <v>87097</v>
      </c>
      <c r="F43650" s="2">
        <v>0</v>
      </c>
      <c r="G43650" s="2"/>
    </row>
    <row r="43651" spans="1:7" x14ac:dyDescent="0.2">
      <c r="A43651" s="2" t="s">
        <v>250</v>
      </c>
      <c r="B43651" s="2" t="s">
        <v>7</v>
      </c>
      <c r="C43651" s="2" t="s">
        <v>87098</v>
      </c>
      <c r="D43651" s="2">
        <v>0</v>
      </c>
      <c r="E43651" s="2" t="s">
        <v>87099</v>
      </c>
      <c r="F43651" s="2">
        <v>0</v>
      </c>
      <c r="G43651" s="2"/>
    </row>
    <row r="43652" spans="1:7" x14ac:dyDescent="0.2">
      <c r="A43652" s="2" t="s">
        <v>87100</v>
      </c>
      <c r="B43652" s="2" t="s">
        <v>7</v>
      </c>
      <c r="C43652" s="2" t="s">
        <v>87101</v>
      </c>
      <c r="D43652" s="2">
        <v>3</v>
      </c>
      <c r="E43652" s="2" t="s">
        <v>27110</v>
      </c>
      <c r="F43652" s="2">
        <v>0</v>
      </c>
      <c r="G43652" s="2"/>
    </row>
    <row r="43653" spans="1:7" x14ac:dyDescent="0.2">
      <c r="A43653" s="2" t="s">
        <v>2211</v>
      </c>
      <c r="B43653" s="2" t="s">
        <v>7</v>
      </c>
      <c r="C43653" s="2" t="s">
        <v>17766</v>
      </c>
      <c r="D43653" s="2">
        <v>0</v>
      </c>
      <c r="E43653" s="2" t="s">
        <v>87102</v>
      </c>
      <c r="F43653" s="2">
        <v>0</v>
      </c>
      <c r="G43653" s="2"/>
    </row>
    <row r="43654" spans="1:7" x14ac:dyDescent="0.2">
      <c r="A43654" s="2" t="s">
        <v>1240</v>
      </c>
      <c r="B43654" s="2" t="s">
        <v>7</v>
      </c>
      <c r="C43654" s="2" t="s">
        <v>87106</v>
      </c>
      <c r="D43654" s="2">
        <v>1</v>
      </c>
      <c r="E43654" s="2" t="s">
        <v>87107</v>
      </c>
      <c r="F43654" s="2">
        <v>0</v>
      </c>
      <c r="G43654" s="2"/>
    </row>
    <row r="43655" spans="1:7" x14ac:dyDescent="0.2">
      <c r="A43655" s="2" t="s">
        <v>1307</v>
      </c>
      <c r="B43655" s="2" t="s">
        <v>7</v>
      </c>
      <c r="C43655" s="2" t="s">
        <v>5797</v>
      </c>
      <c r="D43655" s="2">
        <v>0</v>
      </c>
      <c r="E43655" s="2" t="s">
        <v>67045</v>
      </c>
      <c r="F43655" s="2">
        <v>0</v>
      </c>
      <c r="G43655" s="2"/>
    </row>
    <row r="43656" spans="1:7" x14ac:dyDescent="0.2">
      <c r="A43656" s="2" t="s">
        <v>81</v>
      </c>
      <c r="B43656" s="2" t="s">
        <v>7</v>
      </c>
      <c r="C43656" s="2" t="s">
        <v>23615</v>
      </c>
      <c r="D43656" s="2">
        <v>1</v>
      </c>
      <c r="E43656" s="2" t="s">
        <v>87109</v>
      </c>
      <c r="F43656" s="2">
        <v>0</v>
      </c>
      <c r="G43656" s="2"/>
    </row>
    <row r="43657" spans="1:7" x14ac:dyDescent="0.2">
      <c r="A43657" s="2" t="s">
        <v>87110</v>
      </c>
      <c r="B43657" s="2" t="s">
        <v>7</v>
      </c>
      <c r="C43657" s="2" t="s">
        <v>1230</v>
      </c>
      <c r="D43657" s="2">
        <v>2</v>
      </c>
      <c r="E43657" s="2" t="s">
        <v>87111</v>
      </c>
      <c r="F43657" s="2">
        <v>0</v>
      </c>
      <c r="G43657" s="2"/>
    </row>
    <row r="43658" spans="1:7" x14ac:dyDescent="0.2">
      <c r="A43658" s="2" t="s">
        <v>11357</v>
      </c>
      <c r="B43658" s="2" t="s">
        <v>7</v>
      </c>
      <c r="C43658" s="2" t="s">
        <v>87114</v>
      </c>
      <c r="D43658" s="2">
        <v>0</v>
      </c>
      <c r="E43658" s="2" t="s">
        <v>82549</v>
      </c>
      <c r="F43658" s="2">
        <v>0</v>
      </c>
      <c r="G43658" s="2"/>
    </row>
    <row r="43659" spans="1:7" x14ac:dyDescent="0.2">
      <c r="A43659" s="2" t="s">
        <v>1940</v>
      </c>
      <c r="B43659" s="2" t="s">
        <v>7</v>
      </c>
      <c r="C43659" s="2" t="s">
        <v>81606</v>
      </c>
      <c r="D43659" s="2">
        <v>3</v>
      </c>
      <c r="E43659" s="2" t="s">
        <v>87115</v>
      </c>
      <c r="F43659" s="2">
        <v>0</v>
      </c>
      <c r="G43659" s="2"/>
    </row>
    <row r="43660" spans="1:7" x14ac:dyDescent="0.2">
      <c r="A43660" s="2" t="s">
        <v>1053</v>
      </c>
      <c r="B43660" s="2" t="s">
        <v>7</v>
      </c>
      <c r="C43660" s="2" t="s">
        <v>216</v>
      </c>
      <c r="D43660" s="2">
        <v>1</v>
      </c>
      <c r="E43660" s="2" t="s">
        <v>87116</v>
      </c>
      <c r="F43660" s="2">
        <v>0</v>
      </c>
      <c r="G43660" s="2"/>
    </row>
    <row r="43661" spans="1:7" x14ac:dyDescent="0.2">
      <c r="A43661" s="2" t="s">
        <v>666</v>
      </c>
      <c r="B43661" s="2" t="s">
        <v>7</v>
      </c>
      <c r="C43661" s="2" t="s">
        <v>15289</v>
      </c>
      <c r="D43661" s="2">
        <v>7</v>
      </c>
      <c r="E43661" s="2" t="s">
        <v>87117</v>
      </c>
      <c r="F43661" s="2">
        <v>0</v>
      </c>
      <c r="G43661" s="2"/>
    </row>
    <row r="43662" spans="1:7" x14ac:dyDescent="0.2">
      <c r="A43662" s="2" t="s">
        <v>961</v>
      </c>
      <c r="B43662" s="2" t="s">
        <v>7</v>
      </c>
      <c r="C43662" s="2" t="s">
        <v>87118</v>
      </c>
      <c r="D43662" s="2">
        <v>8</v>
      </c>
      <c r="E43662" s="2" t="s">
        <v>87119</v>
      </c>
      <c r="F43662" s="2">
        <v>0</v>
      </c>
      <c r="G43662" s="2"/>
    </row>
    <row r="43663" spans="1:7" x14ac:dyDescent="0.2">
      <c r="A43663" s="2" t="s">
        <v>81</v>
      </c>
      <c r="B43663" s="2" t="s">
        <v>7</v>
      </c>
      <c r="C43663" s="2" t="s">
        <v>83518</v>
      </c>
      <c r="D43663" s="2">
        <v>1</v>
      </c>
      <c r="E43663" s="2" t="s">
        <v>87120</v>
      </c>
      <c r="F43663" s="2">
        <v>0</v>
      </c>
      <c r="G43663" s="2"/>
    </row>
    <row r="43664" spans="1:7" x14ac:dyDescent="0.2">
      <c r="A43664" s="2" t="s">
        <v>1254</v>
      </c>
      <c r="B43664" s="2" t="s">
        <v>7</v>
      </c>
      <c r="C43664" s="2" t="s">
        <v>71</v>
      </c>
      <c r="D43664" s="2">
        <v>1</v>
      </c>
      <c r="E43664" s="2" t="s">
        <v>87121</v>
      </c>
      <c r="F43664" s="2">
        <v>0</v>
      </c>
      <c r="G43664" s="2"/>
    </row>
    <row r="43665" spans="1:7" x14ac:dyDescent="0.2">
      <c r="A43665" s="2" t="s">
        <v>10837</v>
      </c>
      <c r="B43665" s="2" t="s">
        <v>7</v>
      </c>
      <c r="C43665" s="2" t="s">
        <v>87122</v>
      </c>
      <c r="D43665" s="2">
        <v>0</v>
      </c>
      <c r="E43665" s="2" t="s">
        <v>87123</v>
      </c>
      <c r="F43665" s="2">
        <v>0</v>
      </c>
      <c r="G43665" s="2"/>
    </row>
    <row r="43666" spans="1:7" x14ac:dyDescent="0.2">
      <c r="A43666" s="2" t="s">
        <v>1596</v>
      </c>
      <c r="B43666" s="2" t="s">
        <v>7</v>
      </c>
      <c r="C43666" s="2" t="s">
        <v>87124</v>
      </c>
      <c r="D43666" s="2">
        <v>6</v>
      </c>
      <c r="E43666" s="2" t="s">
        <v>87125</v>
      </c>
      <c r="F43666" s="2">
        <v>0</v>
      </c>
      <c r="G43666" s="2"/>
    </row>
    <row r="43667" spans="1:7" x14ac:dyDescent="0.2">
      <c r="A43667" s="2" t="s">
        <v>1067</v>
      </c>
      <c r="B43667" s="2" t="s">
        <v>7</v>
      </c>
      <c r="C43667" s="2" t="s">
        <v>87126</v>
      </c>
      <c r="D43667" s="2">
        <v>5</v>
      </c>
      <c r="E43667" s="2" t="s">
        <v>87127</v>
      </c>
      <c r="F43667" s="2">
        <v>0</v>
      </c>
      <c r="G43667" s="2"/>
    </row>
    <row r="43668" spans="1:7" x14ac:dyDescent="0.2">
      <c r="A43668" s="2" t="s">
        <v>14581</v>
      </c>
      <c r="B43668" s="2" t="s">
        <v>7</v>
      </c>
      <c r="C43668" s="2" t="s">
        <v>87131</v>
      </c>
      <c r="D43668" s="2">
        <v>4</v>
      </c>
      <c r="E43668" s="2" t="s">
        <v>87132</v>
      </c>
      <c r="F43668" s="2">
        <v>0</v>
      </c>
      <c r="G43668" s="2"/>
    </row>
    <row r="43669" spans="1:7" x14ac:dyDescent="0.2">
      <c r="A43669" s="2" t="s">
        <v>11270</v>
      </c>
      <c r="B43669" s="2" t="s">
        <v>7</v>
      </c>
      <c r="C43669" s="2" t="s">
        <v>87133</v>
      </c>
      <c r="D43669" s="2">
        <v>3</v>
      </c>
      <c r="E43669" s="2" t="s">
        <v>87134</v>
      </c>
      <c r="F43669" s="2">
        <v>0</v>
      </c>
      <c r="G43669" s="2"/>
    </row>
    <row r="43670" spans="1:7" x14ac:dyDescent="0.2">
      <c r="A43670" s="2" t="s">
        <v>87135</v>
      </c>
      <c r="B43670" s="2" t="s">
        <v>7</v>
      </c>
      <c r="C43670" s="2" t="s">
        <v>87136</v>
      </c>
      <c r="D43670" s="2">
        <v>1</v>
      </c>
      <c r="E43670" s="2" t="s">
        <v>87137</v>
      </c>
      <c r="F43670" s="2">
        <v>0</v>
      </c>
      <c r="G43670" s="2"/>
    </row>
    <row r="43671" spans="1:7" x14ac:dyDescent="0.2">
      <c r="A43671" s="2" t="s">
        <v>604</v>
      </c>
      <c r="B43671" s="2" t="s">
        <v>7</v>
      </c>
      <c r="C43671" s="2" t="s">
        <v>87138</v>
      </c>
      <c r="D43671" s="2">
        <v>3</v>
      </c>
      <c r="E43671" s="2" t="s">
        <v>87139</v>
      </c>
      <c r="F43671" s="2">
        <v>0</v>
      </c>
      <c r="G43671" s="2"/>
    </row>
    <row r="43672" spans="1:7" x14ac:dyDescent="0.2">
      <c r="A43672" s="2" t="s">
        <v>87140</v>
      </c>
      <c r="B43672" s="2" t="s">
        <v>7</v>
      </c>
      <c r="C43672" s="2" t="s">
        <v>87141</v>
      </c>
      <c r="D43672" s="2">
        <v>2</v>
      </c>
      <c r="E43672" s="2" t="s">
        <v>87142</v>
      </c>
      <c r="F43672" s="2">
        <v>0</v>
      </c>
      <c r="G43672" s="2"/>
    </row>
    <row r="43673" spans="1:7" x14ac:dyDescent="0.2">
      <c r="A43673" s="2" t="s">
        <v>87143</v>
      </c>
      <c r="B43673" s="2" t="s">
        <v>7</v>
      </c>
      <c r="C43673" s="2" t="s">
        <v>87144</v>
      </c>
      <c r="D43673" s="2">
        <v>0</v>
      </c>
      <c r="E43673" s="2" t="s">
        <v>87145</v>
      </c>
      <c r="F43673" s="2">
        <v>0</v>
      </c>
      <c r="G43673" s="2"/>
    </row>
    <row r="43674" spans="1:7" x14ac:dyDescent="0.2">
      <c r="A43674" s="2" t="s">
        <v>87146</v>
      </c>
      <c r="B43674" s="2" t="s">
        <v>7</v>
      </c>
      <c r="C43674" s="2" t="s">
        <v>57372</v>
      </c>
      <c r="D43674" s="2">
        <v>0</v>
      </c>
      <c r="E43674" s="2" t="s">
        <v>87147</v>
      </c>
      <c r="F43674" s="2">
        <v>0</v>
      </c>
      <c r="G43674" s="2"/>
    </row>
    <row r="43675" spans="1:7" x14ac:dyDescent="0.2">
      <c r="A43675" s="2" t="s">
        <v>15113</v>
      </c>
      <c r="B43675" s="2" t="s">
        <v>7</v>
      </c>
      <c r="C43675" s="2" t="s">
        <v>7018</v>
      </c>
      <c r="D43675" s="2">
        <v>0</v>
      </c>
      <c r="E43675" s="2" t="s">
        <v>87148</v>
      </c>
      <c r="F43675" s="2">
        <v>0</v>
      </c>
      <c r="G43675" s="2"/>
    </row>
    <row r="43676" spans="1:7" x14ac:dyDescent="0.2">
      <c r="A43676" s="2" t="s">
        <v>87151</v>
      </c>
      <c r="B43676" s="2" t="s">
        <v>7</v>
      </c>
      <c r="C43676" s="2" t="s">
        <v>87152</v>
      </c>
      <c r="D43676" s="2">
        <v>0</v>
      </c>
      <c r="E43676" s="2" t="s">
        <v>41407</v>
      </c>
      <c r="F43676" s="2">
        <v>0</v>
      </c>
      <c r="G43676" s="2"/>
    </row>
    <row r="43677" spans="1:7" x14ac:dyDescent="0.2">
      <c r="A43677" s="2" t="s">
        <v>82084</v>
      </c>
      <c r="B43677" s="2" t="s">
        <v>7</v>
      </c>
      <c r="C43677" s="2" t="s">
        <v>87156</v>
      </c>
      <c r="D43677" s="2">
        <v>3</v>
      </c>
      <c r="E43677" s="2" t="s">
        <v>87157</v>
      </c>
      <c r="F43677" s="2">
        <v>0</v>
      </c>
      <c r="G43677" s="2"/>
    </row>
    <row r="43678" spans="1:7" x14ac:dyDescent="0.2">
      <c r="A43678" s="2" t="s">
        <v>87158</v>
      </c>
      <c r="B43678" s="2" t="s">
        <v>7</v>
      </c>
      <c r="C43678" s="2" t="s">
        <v>87159</v>
      </c>
      <c r="D43678" s="2">
        <v>3</v>
      </c>
      <c r="E43678" s="2" t="s">
        <v>87160</v>
      </c>
      <c r="F43678" s="2">
        <v>0</v>
      </c>
      <c r="G43678" s="2"/>
    </row>
    <row r="43679" spans="1:7" x14ac:dyDescent="0.2">
      <c r="A43679" s="2" t="s">
        <v>4559</v>
      </c>
      <c r="B43679" s="2" t="s">
        <v>7</v>
      </c>
      <c r="C43679" s="2" t="s">
        <v>1198</v>
      </c>
      <c r="D43679" s="2">
        <v>1</v>
      </c>
      <c r="E43679" s="2" t="s">
        <v>87161</v>
      </c>
      <c r="F43679" s="2">
        <v>0</v>
      </c>
      <c r="G43679" s="2"/>
    </row>
    <row r="43680" spans="1:7" x14ac:dyDescent="0.2">
      <c r="A43680" s="2" t="s">
        <v>6242</v>
      </c>
      <c r="B43680" s="2" t="s">
        <v>7</v>
      </c>
      <c r="C43680" s="2" t="s">
        <v>87162</v>
      </c>
      <c r="D43680" s="2">
        <v>1</v>
      </c>
      <c r="E43680" s="2" t="s">
        <v>87163</v>
      </c>
      <c r="F43680" s="2">
        <v>0</v>
      </c>
      <c r="G43680" s="2"/>
    </row>
    <row r="43681" spans="1:7" x14ac:dyDescent="0.2">
      <c r="A43681" s="2" t="s">
        <v>12982</v>
      </c>
      <c r="B43681" s="2" t="s">
        <v>7</v>
      </c>
      <c r="C43681" s="2" t="s">
        <v>87164</v>
      </c>
      <c r="D43681" s="2">
        <v>2</v>
      </c>
      <c r="E43681" s="2" t="s">
        <v>87165</v>
      </c>
      <c r="F43681" s="2">
        <v>0</v>
      </c>
      <c r="G43681" s="2"/>
    </row>
    <row r="43682" spans="1:7" x14ac:dyDescent="0.2">
      <c r="A43682" s="2" t="s">
        <v>6632</v>
      </c>
      <c r="B43682" s="2" t="s">
        <v>7</v>
      </c>
      <c r="C43682" s="2" t="s">
        <v>87166</v>
      </c>
      <c r="D43682" s="2">
        <v>2</v>
      </c>
      <c r="E43682" s="2" t="s">
        <v>87167</v>
      </c>
      <c r="F43682" s="2">
        <v>0</v>
      </c>
      <c r="G43682" s="2"/>
    </row>
    <row r="43683" spans="1:7" x14ac:dyDescent="0.2">
      <c r="A43683" s="2" t="s">
        <v>96</v>
      </c>
      <c r="B43683" s="2" t="s">
        <v>7</v>
      </c>
      <c r="C43683" s="2" t="s">
        <v>87168</v>
      </c>
      <c r="D43683" s="2">
        <v>5</v>
      </c>
      <c r="E43683" s="2" t="s">
        <v>87169</v>
      </c>
      <c r="F43683" s="2">
        <v>0</v>
      </c>
      <c r="G43683" s="2"/>
    </row>
    <row r="43684" spans="1:7" x14ac:dyDescent="0.2">
      <c r="A43684" s="2" t="s">
        <v>200</v>
      </c>
      <c r="B43684" s="2" t="s">
        <v>7</v>
      </c>
      <c r="C43684" s="2" t="s">
        <v>87175</v>
      </c>
      <c r="D43684" s="2">
        <v>1</v>
      </c>
      <c r="E43684" s="2" t="s">
        <v>87176</v>
      </c>
      <c r="F43684" s="2">
        <v>0</v>
      </c>
      <c r="G43684" s="2"/>
    </row>
    <row r="43685" spans="1:7" x14ac:dyDescent="0.2">
      <c r="A43685" s="2" t="s">
        <v>1226</v>
      </c>
      <c r="B43685" s="2" t="s">
        <v>7</v>
      </c>
      <c r="C43685" s="2" t="s">
        <v>87178</v>
      </c>
      <c r="D43685" s="2">
        <v>2</v>
      </c>
      <c r="E43685" s="2" t="s">
        <v>87179</v>
      </c>
      <c r="F43685" s="2">
        <v>0</v>
      </c>
      <c r="G43685" s="2"/>
    </row>
    <row r="43686" spans="1:7" x14ac:dyDescent="0.2">
      <c r="A43686" s="2" t="s">
        <v>2364</v>
      </c>
      <c r="B43686" s="2" t="s">
        <v>7</v>
      </c>
      <c r="C43686" s="2" t="s">
        <v>87180</v>
      </c>
      <c r="D43686" s="2">
        <v>0</v>
      </c>
      <c r="E43686" s="2" t="s">
        <v>87181</v>
      </c>
      <c r="F43686" s="2">
        <v>0</v>
      </c>
      <c r="G43686" s="2"/>
    </row>
    <row r="43687" spans="1:7" x14ac:dyDescent="0.2">
      <c r="A43687" s="2" t="s">
        <v>3681</v>
      </c>
      <c r="B43687" s="2" t="s">
        <v>7</v>
      </c>
      <c r="C43687" s="2" t="s">
        <v>87182</v>
      </c>
      <c r="D43687" s="2">
        <v>0</v>
      </c>
      <c r="E43687" s="2" t="s">
        <v>87183</v>
      </c>
      <c r="F43687" s="2">
        <v>0</v>
      </c>
      <c r="G43687" s="2"/>
    </row>
    <row r="43688" spans="1:7" x14ac:dyDescent="0.2">
      <c r="A43688" s="2" t="s">
        <v>18991</v>
      </c>
      <c r="B43688" s="2" t="s">
        <v>7</v>
      </c>
      <c r="C43688" s="2" t="s">
        <v>60791</v>
      </c>
      <c r="D43688" s="2">
        <v>2</v>
      </c>
      <c r="E43688" s="2" t="s">
        <v>87184</v>
      </c>
      <c r="F43688" s="2">
        <v>0</v>
      </c>
      <c r="G43688" s="2"/>
    </row>
    <row r="43689" spans="1:7" x14ac:dyDescent="0.2">
      <c r="A43689" s="2" t="s">
        <v>43473</v>
      </c>
      <c r="B43689" s="2" t="s">
        <v>7</v>
      </c>
      <c r="C43689" s="2" t="s">
        <v>87185</v>
      </c>
      <c r="D43689" s="2">
        <v>0</v>
      </c>
      <c r="E43689" s="2" t="s">
        <v>87186</v>
      </c>
      <c r="F43689" s="2">
        <v>0</v>
      </c>
      <c r="G43689" s="2"/>
    </row>
    <row r="43690" spans="1:7" x14ac:dyDescent="0.2">
      <c r="A43690" s="2" t="s">
        <v>7275</v>
      </c>
      <c r="B43690" s="2" t="s">
        <v>7</v>
      </c>
      <c r="C43690" s="2" t="s">
        <v>87190</v>
      </c>
      <c r="D43690" s="2">
        <v>13</v>
      </c>
      <c r="E43690" s="2" t="s">
        <v>87191</v>
      </c>
      <c r="F43690" s="2">
        <v>0</v>
      </c>
      <c r="G43690" s="2"/>
    </row>
    <row r="43691" spans="1:7" x14ac:dyDescent="0.2">
      <c r="A43691" s="2" t="s">
        <v>99</v>
      </c>
      <c r="B43691" s="2" t="s">
        <v>7</v>
      </c>
      <c r="C43691" s="2" t="s">
        <v>4029</v>
      </c>
      <c r="D43691" s="2">
        <v>0</v>
      </c>
      <c r="E43691" s="2" t="s">
        <v>87195</v>
      </c>
      <c r="F43691" s="2">
        <v>0</v>
      </c>
      <c r="G43691" s="2"/>
    </row>
    <row r="43692" spans="1:7" x14ac:dyDescent="0.2">
      <c r="A43692" s="2" t="s">
        <v>10670</v>
      </c>
      <c r="B43692" s="2" t="s">
        <v>7</v>
      </c>
      <c r="C43692" s="2" t="s">
        <v>832</v>
      </c>
      <c r="D43692" s="2">
        <v>0</v>
      </c>
      <c r="E43692" s="2" t="s">
        <v>87196</v>
      </c>
      <c r="F43692" s="2">
        <v>0</v>
      </c>
      <c r="G43692" s="2"/>
    </row>
    <row r="43693" spans="1:7" x14ac:dyDescent="0.2">
      <c r="A43693" s="2" t="s">
        <v>2855</v>
      </c>
      <c r="B43693" s="2" t="s">
        <v>7</v>
      </c>
      <c r="C43693" s="2" t="s">
        <v>87197</v>
      </c>
      <c r="D43693" s="2">
        <v>0</v>
      </c>
      <c r="E43693" s="2" t="s">
        <v>87198</v>
      </c>
      <c r="F43693" s="2">
        <v>0</v>
      </c>
      <c r="G43693" s="2"/>
    </row>
    <row r="43694" spans="1:7" x14ac:dyDescent="0.2">
      <c r="A43694" s="2" t="s">
        <v>87199</v>
      </c>
      <c r="B43694" s="2" t="s">
        <v>7</v>
      </c>
      <c r="C43694" s="2" t="s">
        <v>87200</v>
      </c>
      <c r="D43694" s="2">
        <v>1</v>
      </c>
      <c r="E43694" s="2" t="s">
        <v>87201</v>
      </c>
      <c r="F43694" s="2">
        <v>0</v>
      </c>
      <c r="G43694" s="2"/>
    </row>
    <row r="43695" spans="1:7" x14ac:dyDescent="0.2">
      <c r="A43695" s="2" t="s">
        <v>87205</v>
      </c>
      <c r="B43695" s="2" t="s">
        <v>7</v>
      </c>
      <c r="C43695" s="2" t="s">
        <v>87206</v>
      </c>
      <c r="D43695" s="2">
        <v>1</v>
      </c>
      <c r="E43695" s="2" t="s">
        <v>51888</v>
      </c>
      <c r="F43695" s="2">
        <v>0</v>
      </c>
      <c r="G43695" s="2"/>
    </row>
    <row r="43696" spans="1:7" x14ac:dyDescent="0.2">
      <c r="A43696" s="2" t="s">
        <v>40037</v>
      </c>
      <c r="B43696" s="2" t="s">
        <v>7</v>
      </c>
      <c r="C43696" s="2" t="s">
        <v>46558</v>
      </c>
      <c r="D43696" s="2">
        <v>0</v>
      </c>
      <c r="E43696" s="2" t="s">
        <v>87207</v>
      </c>
      <c r="F43696" s="2">
        <v>0</v>
      </c>
      <c r="G43696" s="2"/>
    </row>
    <row r="43697" spans="1:7" x14ac:dyDescent="0.2">
      <c r="A43697" s="2" t="s">
        <v>3194</v>
      </c>
      <c r="B43697" s="2" t="s">
        <v>7</v>
      </c>
      <c r="C43697" s="2" t="s">
        <v>4375</v>
      </c>
      <c r="D43697" s="2">
        <v>0</v>
      </c>
      <c r="E43697" s="2" t="s">
        <v>87208</v>
      </c>
      <c r="F43697" s="2">
        <v>0</v>
      </c>
      <c r="G43697" s="2"/>
    </row>
    <row r="43698" spans="1:7" x14ac:dyDescent="0.2">
      <c r="A43698" s="2" t="s">
        <v>87209</v>
      </c>
      <c r="B43698" s="2" t="s">
        <v>7</v>
      </c>
      <c r="C43698" s="2" t="s">
        <v>87210</v>
      </c>
      <c r="D43698" s="2">
        <v>0</v>
      </c>
      <c r="E43698" s="2" t="s">
        <v>87211</v>
      </c>
      <c r="F43698" s="2">
        <v>0</v>
      </c>
      <c r="G43698" s="2"/>
    </row>
    <row r="43699" spans="1:7" x14ac:dyDescent="0.2">
      <c r="A43699" s="2" t="s">
        <v>73</v>
      </c>
      <c r="B43699" s="2" t="s">
        <v>7</v>
      </c>
      <c r="C43699" s="2" t="s">
        <v>87212</v>
      </c>
      <c r="D43699" s="2">
        <v>0</v>
      </c>
      <c r="E43699" s="2" t="s">
        <v>87213</v>
      </c>
      <c r="F43699" s="2">
        <v>0</v>
      </c>
      <c r="G43699" s="2"/>
    </row>
    <row r="43700" spans="1:7" x14ac:dyDescent="0.2">
      <c r="A43700" s="2" t="s">
        <v>87214</v>
      </c>
      <c r="B43700" s="2" t="s">
        <v>7</v>
      </c>
      <c r="C43700" s="2" t="s">
        <v>87215</v>
      </c>
      <c r="D43700" s="2">
        <v>4</v>
      </c>
      <c r="E43700" s="2" t="s">
        <v>87216</v>
      </c>
      <c r="F43700" s="2">
        <v>0</v>
      </c>
      <c r="G43700" s="2"/>
    </row>
    <row r="43701" spans="1:7" x14ac:dyDescent="0.2">
      <c r="A43701" s="2" t="s">
        <v>27779</v>
      </c>
      <c r="B43701" s="2" t="s">
        <v>7</v>
      </c>
      <c r="C43701" s="2" t="s">
        <v>62172</v>
      </c>
      <c r="D43701" s="2">
        <v>0</v>
      </c>
      <c r="E43701" s="2" t="s">
        <v>59106</v>
      </c>
      <c r="F43701" s="2">
        <v>0</v>
      </c>
      <c r="G43701" s="2"/>
    </row>
    <row r="43702" spans="1:7" x14ac:dyDescent="0.2">
      <c r="A43702" s="2" t="s">
        <v>96</v>
      </c>
      <c r="B43702" s="2" t="s">
        <v>7</v>
      </c>
      <c r="C43702" s="2" t="s">
        <v>4340</v>
      </c>
      <c r="D43702" s="2">
        <v>0</v>
      </c>
      <c r="E43702" s="2" t="s">
        <v>87217</v>
      </c>
      <c r="F43702" s="2">
        <v>0</v>
      </c>
      <c r="G43702" s="2"/>
    </row>
    <row r="43703" spans="1:7" x14ac:dyDescent="0.2">
      <c r="A43703" s="2" t="s">
        <v>87218</v>
      </c>
      <c r="B43703" s="2" t="s">
        <v>7</v>
      </c>
      <c r="C43703" s="2" t="s">
        <v>87219</v>
      </c>
      <c r="D43703" s="2">
        <v>0</v>
      </c>
      <c r="E43703" s="2" t="s">
        <v>63538</v>
      </c>
      <c r="F43703" s="2">
        <v>0</v>
      </c>
      <c r="G43703" s="2"/>
    </row>
    <row r="43704" spans="1:7" x14ac:dyDescent="0.2">
      <c r="A43704" s="2" t="s">
        <v>87220</v>
      </c>
      <c r="B43704" s="2" t="s">
        <v>7</v>
      </c>
      <c r="C43704" s="2" t="s">
        <v>87221</v>
      </c>
      <c r="D43704" s="2">
        <v>1</v>
      </c>
      <c r="E43704" s="2" t="s">
        <v>87222</v>
      </c>
      <c r="F43704" s="2">
        <v>0</v>
      </c>
      <c r="G43704" s="2"/>
    </row>
    <row r="43705" spans="1:7" x14ac:dyDescent="0.2">
      <c r="A43705" s="2" t="s">
        <v>90</v>
      </c>
      <c r="B43705" s="2" t="s">
        <v>7</v>
      </c>
      <c r="C43705" s="2" t="s">
        <v>87226</v>
      </c>
      <c r="D43705" s="2">
        <v>1</v>
      </c>
      <c r="E43705" s="2" t="s">
        <v>87227</v>
      </c>
      <c r="F43705" s="2">
        <v>0</v>
      </c>
      <c r="G43705" s="2"/>
    </row>
    <row r="43706" spans="1:7" x14ac:dyDescent="0.2">
      <c r="A43706" s="2" t="s">
        <v>87228</v>
      </c>
      <c r="B43706" s="2" t="s">
        <v>7</v>
      </c>
      <c r="C43706" s="2" t="s">
        <v>87229</v>
      </c>
      <c r="D43706" s="2">
        <v>0</v>
      </c>
      <c r="E43706" s="2" t="s">
        <v>86089</v>
      </c>
      <c r="F43706" s="2">
        <v>0</v>
      </c>
      <c r="G43706" s="2"/>
    </row>
    <row r="43707" spans="1:7" x14ac:dyDescent="0.2">
      <c r="A43707" s="2" t="s">
        <v>36143</v>
      </c>
      <c r="B43707" s="2" t="s">
        <v>7</v>
      </c>
      <c r="C43707" s="2" t="s">
        <v>87230</v>
      </c>
      <c r="D43707" s="2">
        <v>2</v>
      </c>
      <c r="E43707" s="2" t="s">
        <v>87231</v>
      </c>
      <c r="F43707" s="2">
        <v>0</v>
      </c>
      <c r="G43707" s="2"/>
    </row>
    <row r="43708" spans="1:7" x14ac:dyDescent="0.2">
      <c r="A43708" s="2" t="s">
        <v>1310</v>
      </c>
      <c r="B43708" s="2" t="s">
        <v>7</v>
      </c>
      <c r="C43708" s="2" t="s">
        <v>87232</v>
      </c>
      <c r="D43708" s="2">
        <v>1</v>
      </c>
      <c r="E43708" s="2" t="s">
        <v>87233</v>
      </c>
      <c r="F43708" s="2">
        <v>0</v>
      </c>
      <c r="G43708" s="2"/>
    </row>
    <row r="43709" spans="1:7" x14ac:dyDescent="0.2">
      <c r="A43709" s="2" t="s">
        <v>87237</v>
      </c>
      <c r="B43709" s="2" t="s">
        <v>7</v>
      </c>
      <c r="C43709" s="2" t="s">
        <v>3226</v>
      </c>
      <c r="D43709" s="2">
        <v>2</v>
      </c>
      <c r="E43709" s="2" t="s">
        <v>87238</v>
      </c>
      <c r="F43709" s="2">
        <v>0</v>
      </c>
      <c r="G43709" s="2"/>
    </row>
    <row r="43710" spans="1:7" x14ac:dyDescent="0.2">
      <c r="A43710" s="2" t="s">
        <v>1393</v>
      </c>
      <c r="B43710" s="2" t="s">
        <v>7</v>
      </c>
      <c r="C43710" s="2" t="s">
        <v>18366</v>
      </c>
      <c r="D43710" s="2">
        <v>3</v>
      </c>
      <c r="E43710" s="2" t="s">
        <v>87241</v>
      </c>
      <c r="F43710" s="2">
        <v>0</v>
      </c>
      <c r="G43710" s="2"/>
    </row>
    <row r="43711" spans="1:7" x14ac:dyDescent="0.2">
      <c r="A43711" s="2" t="s">
        <v>87242</v>
      </c>
      <c r="B43711" s="2" t="s">
        <v>7</v>
      </c>
      <c r="C43711" s="2" t="s">
        <v>46686</v>
      </c>
      <c r="D43711" s="2">
        <v>5</v>
      </c>
      <c r="E43711" s="2" t="s">
        <v>87243</v>
      </c>
      <c r="F43711" s="2">
        <v>0</v>
      </c>
      <c r="G43711" s="2"/>
    </row>
    <row r="43712" spans="1:7" x14ac:dyDescent="0.2">
      <c r="A43712" s="2" t="s">
        <v>87244</v>
      </c>
      <c r="B43712" s="2" t="s">
        <v>7</v>
      </c>
      <c r="C43712" s="2" t="s">
        <v>87245</v>
      </c>
      <c r="D43712" s="2">
        <v>3</v>
      </c>
      <c r="E43712" s="2" t="s">
        <v>87246</v>
      </c>
      <c r="F43712" s="2">
        <v>0</v>
      </c>
      <c r="G43712" s="2"/>
    </row>
    <row r="43713" spans="1:7" x14ac:dyDescent="0.2">
      <c r="A43713" s="2" t="s">
        <v>90</v>
      </c>
      <c r="B43713" s="2" t="s">
        <v>7</v>
      </c>
      <c r="C43713" s="2" t="s">
        <v>50291</v>
      </c>
      <c r="D43713" s="2">
        <v>1</v>
      </c>
      <c r="E43713" s="2" t="s">
        <v>87247</v>
      </c>
      <c r="F43713" s="2">
        <v>0</v>
      </c>
      <c r="G43713" s="2"/>
    </row>
    <row r="43714" spans="1:7" x14ac:dyDescent="0.2">
      <c r="A43714" s="2" t="s">
        <v>87248</v>
      </c>
      <c r="B43714" s="2" t="s">
        <v>7</v>
      </c>
      <c r="C43714" s="2" t="s">
        <v>87249</v>
      </c>
      <c r="D43714" s="2">
        <v>2</v>
      </c>
      <c r="E43714" s="2" t="s">
        <v>87250</v>
      </c>
      <c r="F43714" s="2">
        <v>0</v>
      </c>
      <c r="G43714" s="2"/>
    </row>
    <row r="43715" spans="1:7" x14ac:dyDescent="0.2">
      <c r="A43715" s="2" t="s">
        <v>221</v>
      </c>
      <c r="B43715" s="2" t="s">
        <v>7</v>
      </c>
      <c r="C43715" s="2" t="s">
        <v>87251</v>
      </c>
      <c r="D43715" s="2">
        <v>2</v>
      </c>
      <c r="E43715" s="2" t="s">
        <v>87252</v>
      </c>
      <c r="F43715" s="2">
        <v>0</v>
      </c>
      <c r="G43715" s="2"/>
    </row>
    <row r="43716" spans="1:7" x14ac:dyDescent="0.2">
      <c r="A43716" s="2" t="s">
        <v>87253</v>
      </c>
      <c r="B43716" s="2" t="s">
        <v>7</v>
      </c>
      <c r="C43716" s="2" t="s">
        <v>87254</v>
      </c>
      <c r="D43716" s="2">
        <v>0</v>
      </c>
      <c r="E43716" s="2" t="s">
        <v>87255</v>
      </c>
      <c r="F43716" s="2">
        <v>0</v>
      </c>
      <c r="G43716" s="2"/>
    </row>
    <row r="43717" spans="1:7" x14ac:dyDescent="0.2">
      <c r="A43717" s="2" t="s">
        <v>30000</v>
      </c>
      <c r="B43717" s="2" t="s">
        <v>7</v>
      </c>
      <c r="C43717" s="2" t="s">
        <v>4236</v>
      </c>
      <c r="D43717" s="2">
        <v>1</v>
      </c>
      <c r="E43717" s="2" t="s">
        <v>87258</v>
      </c>
      <c r="F43717" s="2">
        <v>0</v>
      </c>
      <c r="G43717" s="2"/>
    </row>
    <row r="43718" spans="1:7" x14ac:dyDescent="0.2">
      <c r="A43718" s="2" t="s">
        <v>2968</v>
      </c>
      <c r="B43718" s="2" t="s">
        <v>7</v>
      </c>
      <c r="C43718" s="2" t="s">
        <v>87259</v>
      </c>
      <c r="D43718" s="2">
        <v>0</v>
      </c>
      <c r="E43718" s="2" t="s">
        <v>87260</v>
      </c>
      <c r="F43718" s="2">
        <v>0</v>
      </c>
      <c r="G43718" s="2"/>
    </row>
    <row r="43719" spans="1:7" x14ac:dyDescent="0.2">
      <c r="A43719" s="2" t="s">
        <v>18493</v>
      </c>
      <c r="B43719" s="2" t="s">
        <v>7</v>
      </c>
      <c r="C43719" s="2" t="s">
        <v>87261</v>
      </c>
      <c r="D43719" s="2">
        <v>0</v>
      </c>
      <c r="E43719" s="2" t="s">
        <v>87262</v>
      </c>
      <c r="F43719" s="2">
        <v>0</v>
      </c>
      <c r="G43719" s="2"/>
    </row>
    <row r="43720" spans="1:7" x14ac:dyDescent="0.2">
      <c r="A43720" s="2" t="s">
        <v>87264</v>
      </c>
      <c r="B43720" s="2" t="s">
        <v>7</v>
      </c>
      <c r="C43720" s="2" t="s">
        <v>85</v>
      </c>
      <c r="D43720" s="2">
        <v>0</v>
      </c>
      <c r="E43720" s="2" t="s">
        <v>87265</v>
      </c>
      <c r="F43720" s="2">
        <v>0</v>
      </c>
      <c r="G43720" s="2"/>
    </row>
    <row r="43721" spans="1:7" x14ac:dyDescent="0.2">
      <c r="A43721" s="2" t="s">
        <v>81</v>
      </c>
      <c r="B43721" s="2" t="s">
        <v>7</v>
      </c>
      <c r="C43721" s="2" t="s">
        <v>87266</v>
      </c>
      <c r="D43721" s="2">
        <v>2</v>
      </c>
      <c r="E43721" s="2" t="s">
        <v>87267</v>
      </c>
      <c r="F43721" s="2">
        <v>0</v>
      </c>
      <c r="G43721" s="2"/>
    </row>
    <row r="43722" spans="1:7" x14ac:dyDescent="0.2">
      <c r="A43722" s="2" t="s">
        <v>87268</v>
      </c>
      <c r="B43722" s="2" t="s">
        <v>7</v>
      </c>
      <c r="C43722" s="2" t="s">
        <v>19692</v>
      </c>
      <c r="D43722" s="2">
        <v>2</v>
      </c>
      <c r="E43722" s="2" t="s">
        <v>87269</v>
      </c>
      <c r="F43722" s="2">
        <v>0</v>
      </c>
      <c r="G43722" s="2"/>
    </row>
    <row r="43723" spans="1:7" x14ac:dyDescent="0.2">
      <c r="A43723" s="2" t="s">
        <v>87270</v>
      </c>
      <c r="B43723" s="2" t="s">
        <v>7</v>
      </c>
      <c r="C43723" s="2" t="s">
        <v>87271</v>
      </c>
      <c r="D43723" s="2">
        <v>2</v>
      </c>
      <c r="E43723" s="2" t="s">
        <v>87272</v>
      </c>
      <c r="F43723" s="2">
        <v>0</v>
      </c>
      <c r="G43723" s="2"/>
    </row>
    <row r="43724" spans="1:7" x14ac:dyDescent="0.2">
      <c r="A43724" s="2" t="s">
        <v>129</v>
      </c>
      <c r="B43724" s="2" t="s">
        <v>7</v>
      </c>
      <c r="C43724" s="2" t="s">
        <v>251</v>
      </c>
      <c r="D43724" s="2">
        <v>1</v>
      </c>
      <c r="E43724" s="2" t="s">
        <v>87275</v>
      </c>
      <c r="F43724" s="2">
        <v>0</v>
      </c>
      <c r="G43724" s="2"/>
    </row>
    <row r="43725" spans="1:7" x14ac:dyDescent="0.2">
      <c r="A43725" s="2" t="s">
        <v>81</v>
      </c>
      <c r="B43725" s="2" t="s">
        <v>7</v>
      </c>
      <c r="C43725" s="2" t="s">
        <v>87276</v>
      </c>
      <c r="D43725" s="2">
        <v>0</v>
      </c>
      <c r="E43725" s="2" t="s">
        <v>87277</v>
      </c>
      <c r="F43725" s="2">
        <v>0</v>
      </c>
      <c r="G43725" s="2"/>
    </row>
    <row r="43726" spans="1:7" x14ac:dyDescent="0.2">
      <c r="A43726" s="2" t="s">
        <v>346</v>
      </c>
      <c r="B43726" s="2" t="s">
        <v>7</v>
      </c>
      <c r="C43726" s="2" t="s">
        <v>87278</v>
      </c>
      <c r="D43726" s="2">
        <v>0</v>
      </c>
      <c r="E43726" s="2" t="s">
        <v>20330</v>
      </c>
      <c r="F43726" s="2">
        <v>0</v>
      </c>
      <c r="G43726" s="2"/>
    </row>
    <row r="43727" spans="1:7" x14ac:dyDescent="0.2">
      <c r="A43727" s="2" t="s">
        <v>961</v>
      </c>
      <c r="B43727" s="2" t="s">
        <v>7</v>
      </c>
      <c r="C43727" s="2" t="s">
        <v>87279</v>
      </c>
      <c r="D43727" s="2">
        <v>3</v>
      </c>
      <c r="E43727" s="2" t="s">
        <v>87280</v>
      </c>
      <c r="F43727" s="2">
        <v>0</v>
      </c>
      <c r="G43727" s="2"/>
    </row>
    <row r="43728" spans="1:7" x14ac:dyDescent="0.2">
      <c r="A43728" s="2" t="s">
        <v>87281</v>
      </c>
      <c r="B43728" s="2" t="s">
        <v>7</v>
      </c>
      <c r="C43728" s="2" t="s">
        <v>87282</v>
      </c>
      <c r="D43728" s="2">
        <v>3</v>
      </c>
      <c r="E43728" s="2" t="s">
        <v>87283</v>
      </c>
      <c r="F43728" s="2">
        <v>0</v>
      </c>
      <c r="G43728" s="2"/>
    </row>
    <row r="43729" spans="1:7" x14ac:dyDescent="0.2">
      <c r="A43729" s="2" t="s">
        <v>767</v>
      </c>
      <c r="B43729" s="2" t="s">
        <v>7</v>
      </c>
      <c r="C43729" s="2" t="s">
        <v>87284</v>
      </c>
      <c r="D43729" s="2">
        <v>0</v>
      </c>
      <c r="E43729" s="2" t="s">
        <v>87285</v>
      </c>
      <c r="F43729" s="2">
        <v>0</v>
      </c>
      <c r="G43729" s="2"/>
    </row>
    <row r="43730" spans="1:7" x14ac:dyDescent="0.2">
      <c r="A43730" s="2" t="s">
        <v>7017</v>
      </c>
      <c r="B43730" s="2" t="s">
        <v>7</v>
      </c>
      <c r="C43730" s="2" t="s">
        <v>4769</v>
      </c>
      <c r="D43730" s="2">
        <v>0</v>
      </c>
      <c r="E43730" s="2" t="s">
        <v>87286</v>
      </c>
      <c r="F43730" s="2">
        <v>0</v>
      </c>
      <c r="G43730" s="2"/>
    </row>
    <row r="43731" spans="1:7" x14ac:dyDescent="0.2">
      <c r="A43731" s="2" t="s">
        <v>441</v>
      </c>
      <c r="B43731" s="2" t="s">
        <v>7</v>
      </c>
      <c r="C43731" s="2" t="s">
        <v>87290</v>
      </c>
      <c r="D43731" s="2">
        <v>0</v>
      </c>
      <c r="E43731" s="2" t="s">
        <v>87291</v>
      </c>
      <c r="F43731" s="2">
        <v>0</v>
      </c>
      <c r="G43731" s="2"/>
    </row>
    <row r="43732" spans="1:7" x14ac:dyDescent="0.2">
      <c r="A43732" s="2" t="s">
        <v>19223</v>
      </c>
      <c r="B43732" s="2" t="s">
        <v>7</v>
      </c>
      <c r="C43732" s="2" t="s">
        <v>87292</v>
      </c>
      <c r="D43732" s="2">
        <v>2</v>
      </c>
      <c r="E43732" s="2" t="s">
        <v>87293</v>
      </c>
      <c r="F43732" s="2">
        <v>0</v>
      </c>
      <c r="G43732" s="2"/>
    </row>
    <row r="43733" spans="1:7" x14ac:dyDescent="0.2">
      <c r="A43733" s="2" t="s">
        <v>15592</v>
      </c>
      <c r="B43733" s="2" t="s">
        <v>7</v>
      </c>
      <c r="C43733" s="2" t="s">
        <v>87297</v>
      </c>
      <c r="D43733" s="2">
        <v>2</v>
      </c>
      <c r="E43733" s="2" t="s">
        <v>87298</v>
      </c>
      <c r="F43733" s="2">
        <v>0</v>
      </c>
      <c r="G43733" s="2"/>
    </row>
    <row r="43734" spans="1:7" x14ac:dyDescent="0.2">
      <c r="A43734" s="2" t="s">
        <v>16733</v>
      </c>
      <c r="B43734" s="2" t="s">
        <v>7</v>
      </c>
      <c r="C43734" s="2" t="s">
        <v>87300</v>
      </c>
      <c r="D43734" s="2">
        <v>1</v>
      </c>
      <c r="E43734" s="2" t="s">
        <v>87301</v>
      </c>
      <c r="F43734" s="2">
        <v>0</v>
      </c>
      <c r="G43734" s="2"/>
    </row>
    <row r="43735" spans="1:7" x14ac:dyDescent="0.2">
      <c r="A43735" s="2" t="s">
        <v>87302</v>
      </c>
      <c r="B43735" s="2" t="s">
        <v>7</v>
      </c>
      <c r="C43735" s="2" t="s">
        <v>33149</v>
      </c>
      <c r="D43735" s="2">
        <v>1</v>
      </c>
      <c r="E43735" s="2" t="s">
        <v>87303</v>
      </c>
      <c r="F43735" s="2">
        <v>0</v>
      </c>
      <c r="G43735" s="2"/>
    </row>
    <row r="43736" spans="1:7" x14ac:dyDescent="0.2">
      <c r="A43736" s="2" t="s">
        <v>87304</v>
      </c>
      <c r="B43736" s="2" t="s">
        <v>7</v>
      </c>
      <c r="C43736" s="2" t="s">
        <v>87305</v>
      </c>
      <c r="D43736" s="2">
        <v>0</v>
      </c>
      <c r="E43736" s="2" t="s">
        <v>87306</v>
      </c>
      <c r="F43736" s="2">
        <v>0</v>
      </c>
      <c r="G43736" s="2"/>
    </row>
    <row r="43737" spans="1:7" x14ac:dyDescent="0.2">
      <c r="A43737" s="2" t="s">
        <v>135</v>
      </c>
      <c r="B43737" s="2" t="s">
        <v>7</v>
      </c>
      <c r="C43737" s="2" t="s">
        <v>8262</v>
      </c>
      <c r="D43737" s="2">
        <v>2</v>
      </c>
      <c r="E43737" s="2" t="s">
        <v>87307</v>
      </c>
      <c r="F43737" s="2">
        <v>0</v>
      </c>
      <c r="G43737" s="2"/>
    </row>
    <row r="43738" spans="1:7" x14ac:dyDescent="0.2">
      <c r="A43738" s="2" t="s">
        <v>6482</v>
      </c>
      <c r="B43738" s="2" t="s">
        <v>7</v>
      </c>
      <c r="C43738" s="2" t="s">
        <v>87308</v>
      </c>
      <c r="D43738" s="2">
        <v>1</v>
      </c>
      <c r="E43738" s="2" t="s">
        <v>87309</v>
      </c>
      <c r="F43738" s="2">
        <v>0</v>
      </c>
      <c r="G43738" s="2"/>
    </row>
    <row r="43739" spans="1:7" x14ac:dyDescent="0.2">
      <c r="A43739" s="2" t="s">
        <v>4768</v>
      </c>
      <c r="B43739" s="2" t="s">
        <v>7</v>
      </c>
      <c r="C43739" s="2" t="s">
        <v>5464</v>
      </c>
      <c r="D43739" s="2">
        <v>0</v>
      </c>
      <c r="E43739" s="2" t="s">
        <v>87310</v>
      </c>
      <c r="F43739" s="2">
        <v>0</v>
      </c>
      <c r="G43739" s="2"/>
    </row>
    <row r="43740" spans="1:7" x14ac:dyDescent="0.2">
      <c r="A43740" s="2" t="s">
        <v>87311</v>
      </c>
      <c r="B43740" s="2" t="s">
        <v>7</v>
      </c>
      <c r="C43740" s="2" t="s">
        <v>87312</v>
      </c>
      <c r="D43740" s="2">
        <v>1</v>
      </c>
      <c r="E43740" s="2" t="s">
        <v>87313</v>
      </c>
      <c r="F43740" s="2">
        <v>0</v>
      </c>
      <c r="G43740" s="2"/>
    </row>
    <row r="43741" spans="1:7" x14ac:dyDescent="0.2">
      <c r="A43741" s="2" t="s">
        <v>11496</v>
      </c>
      <c r="B43741" s="2" t="s">
        <v>7</v>
      </c>
      <c r="C43741" s="2" t="s">
        <v>87314</v>
      </c>
      <c r="D43741" s="2">
        <v>1</v>
      </c>
      <c r="E43741" s="2" t="s">
        <v>87315</v>
      </c>
      <c r="F43741" s="2">
        <v>0</v>
      </c>
      <c r="G43741" s="2"/>
    </row>
    <row r="43742" spans="1:7" x14ac:dyDescent="0.2">
      <c r="A43742" s="2" t="s">
        <v>7990</v>
      </c>
      <c r="B43742" s="2" t="s">
        <v>7</v>
      </c>
      <c r="C43742" s="2" t="s">
        <v>87316</v>
      </c>
      <c r="D43742" s="2">
        <v>0</v>
      </c>
      <c r="E43742" s="2" t="s">
        <v>87317</v>
      </c>
      <c r="F43742" s="2">
        <v>0</v>
      </c>
      <c r="G43742" s="2"/>
    </row>
    <row r="43743" spans="1:7" x14ac:dyDescent="0.2">
      <c r="A43743" s="2" t="s">
        <v>2823</v>
      </c>
      <c r="B43743" s="2" t="s">
        <v>7</v>
      </c>
      <c r="C43743" s="2" t="s">
        <v>9197</v>
      </c>
      <c r="D43743" s="2">
        <v>0</v>
      </c>
      <c r="E43743" s="2" t="s">
        <v>87318</v>
      </c>
      <c r="F43743" s="2">
        <v>0</v>
      </c>
      <c r="G43743" s="2"/>
    </row>
    <row r="43744" spans="1:7" x14ac:dyDescent="0.2">
      <c r="A43744" s="2" t="s">
        <v>389</v>
      </c>
      <c r="B43744" s="2" t="s">
        <v>7</v>
      </c>
      <c r="C43744" s="2" t="s">
        <v>1349</v>
      </c>
      <c r="D43744" s="2">
        <v>2</v>
      </c>
      <c r="E43744" s="2" t="s">
        <v>87319</v>
      </c>
      <c r="F43744" s="2">
        <v>0</v>
      </c>
      <c r="G43744" s="2"/>
    </row>
    <row r="43745" spans="1:7" x14ac:dyDescent="0.2">
      <c r="A43745" s="2" t="s">
        <v>1940</v>
      </c>
      <c r="B43745" s="2" t="s">
        <v>7</v>
      </c>
      <c r="C43745" s="2" t="s">
        <v>239</v>
      </c>
      <c r="D43745" s="2">
        <v>0</v>
      </c>
      <c r="E43745" s="2" t="s">
        <v>87320</v>
      </c>
      <c r="F43745" s="2">
        <v>0</v>
      </c>
      <c r="G43745" s="2"/>
    </row>
    <row r="43746" spans="1:7" x14ac:dyDescent="0.2">
      <c r="A43746" s="2" t="s">
        <v>32241</v>
      </c>
      <c r="B43746" s="2" t="s">
        <v>7</v>
      </c>
      <c r="C43746" s="2" t="s">
        <v>87321</v>
      </c>
      <c r="D43746" s="2">
        <v>3</v>
      </c>
      <c r="E43746" s="2" t="s">
        <v>87322</v>
      </c>
      <c r="F43746" s="2">
        <v>0</v>
      </c>
      <c r="G43746" s="2"/>
    </row>
    <row r="43747" spans="1:7" x14ac:dyDescent="0.2">
      <c r="A43747" s="2" t="s">
        <v>46278</v>
      </c>
      <c r="B43747" s="2" t="s">
        <v>7</v>
      </c>
      <c r="C43747" s="2" t="s">
        <v>87323</v>
      </c>
      <c r="D43747" s="2">
        <v>2</v>
      </c>
      <c r="E43747" s="2" t="s">
        <v>87324</v>
      </c>
      <c r="F43747" s="2">
        <v>0</v>
      </c>
      <c r="G43747" s="2"/>
    </row>
    <row r="43748" spans="1:7" x14ac:dyDescent="0.2">
      <c r="A43748" s="2" t="s">
        <v>25824</v>
      </c>
      <c r="B43748" s="2" t="s">
        <v>7</v>
      </c>
      <c r="C43748" s="2" t="s">
        <v>87325</v>
      </c>
      <c r="D43748" s="2">
        <v>2</v>
      </c>
      <c r="E43748" s="2" t="s">
        <v>87326</v>
      </c>
      <c r="F43748" s="2">
        <v>0</v>
      </c>
      <c r="G43748" s="2"/>
    </row>
    <row r="43749" spans="1:7" x14ac:dyDescent="0.2">
      <c r="A43749" s="2" t="s">
        <v>87330</v>
      </c>
      <c r="B43749" s="2" t="s">
        <v>7</v>
      </c>
      <c r="C43749" s="2" t="s">
        <v>87331</v>
      </c>
      <c r="D43749" s="2">
        <v>0</v>
      </c>
      <c r="E43749" s="2" t="s">
        <v>87332</v>
      </c>
      <c r="F43749" s="2">
        <v>0</v>
      </c>
      <c r="G43749" s="2"/>
    </row>
    <row r="43750" spans="1:7" x14ac:dyDescent="0.2">
      <c r="A43750" s="2" t="s">
        <v>75602</v>
      </c>
      <c r="B43750" s="2" t="s">
        <v>7</v>
      </c>
      <c r="C43750" s="2" t="s">
        <v>87333</v>
      </c>
      <c r="D43750" s="2">
        <v>0</v>
      </c>
      <c r="E43750" s="2" t="s">
        <v>87334</v>
      </c>
      <c r="F43750" s="2">
        <v>0</v>
      </c>
      <c r="G43750" s="2"/>
    </row>
    <row r="43751" spans="1:7" x14ac:dyDescent="0.2">
      <c r="A43751" s="2" t="s">
        <v>346</v>
      </c>
      <c r="B43751" s="2" t="s">
        <v>7</v>
      </c>
      <c r="C43751" s="2" t="s">
        <v>87335</v>
      </c>
      <c r="D43751" s="2">
        <v>8</v>
      </c>
      <c r="E43751" s="2" t="s">
        <v>87336</v>
      </c>
      <c r="F43751" s="2">
        <v>0</v>
      </c>
      <c r="G43751" s="2"/>
    </row>
    <row r="43752" spans="1:7" x14ac:dyDescent="0.2">
      <c r="A43752" s="2" t="s">
        <v>781</v>
      </c>
      <c r="B43752" s="2" t="s">
        <v>7</v>
      </c>
      <c r="C43752" s="2" t="s">
        <v>87339</v>
      </c>
      <c r="D43752" s="2">
        <v>5</v>
      </c>
      <c r="E43752" s="2" t="s">
        <v>87340</v>
      </c>
      <c r="F43752" s="2">
        <v>0</v>
      </c>
      <c r="G43752" s="2"/>
    </row>
    <row r="43753" spans="1:7" x14ac:dyDescent="0.2">
      <c r="A43753" s="2" t="s">
        <v>7841</v>
      </c>
      <c r="B43753" s="2" t="s">
        <v>7</v>
      </c>
      <c r="C43753" s="2" t="s">
        <v>87341</v>
      </c>
      <c r="D43753" s="2">
        <v>1</v>
      </c>
      <c r="E43753" s="2" t="s">
        <v>62743</v>
      </c>
      <c r="F43753" s="2">
        <v>0</v>
      </c>
      <c r="G43753" s="2"/>
    </row>
    <row r="43754" spans="1:7" x14ac:dyDescent="0.2">
      <c r="A43754" s="2" t="s">
        <v>19244</v>
      </c>
      <c r="B43754" s="2" t="s">
        <v>7</v>
      </c>
      <c r="C43754" s="2" t="s">
        <v>87344</v>
      </c>
      <c r="D43754" s="2">
        <v>2</v>
      </c>
      <c r="E43754" s="2" t="s">
        <v>87345</v>
      </c>
      <c r="F43754" s="2">
        <v>0</v>
      </c>
      <c r="G43754" s="2"/>
    </row>
    <row r="43755" spans="1:7" x14ac:dyDescent="0.2">
      <c r="A43755" s="2" t="s">
        <v>6242</v>
      </c>
      <c r="B43755" s="2" t="s">
        <v>7</v>
      </c>
      <c r="C43755" s="2" t="s">
        <v>12362</v>
      </c>
      <c r="D43755" s="2">
        <v>0</v>
      </c>
      <c r="E43755" s="2" t="s">
        <v>16758</v>
      </c>
      <c r="F43755" s="2">
        <v>0</v>
      </c>
      <c r="G43755" s="2"/>
    </row>
    <row r="43756" spans="1:7" x14ac:dyDescent="0.2">
      <c r="A43756" s="2" t="s">
        <v>87346</v>
      </c>
      <c r="B43756" s="2" t="s">
        <v>7</v>
      </c>
      <c r="C43756" s="2" t="s">
        <v>82023</v>
      </c>
      <c r="D43756" s="2">
        <v>1</v>
      </c>
      <c r="E43756" s="2" t="s">
        <v>87347</v>
      </c>
      <c r="F43756" s="2">
        <v>0</v>
      </c>
      <c r="G43756" s="2"/>
    </row>
    <row r="43757" spans="1:7" x14ac:dyDescent="0.2">
      <c r="A43757" s="2" t="s">
        <v>87348</v>
      </c>
      <c r="B43757" s="2" t="s">
        <v>7</v>
      </c>
      <c r="C43757" s="2" t="s">
        <v>87349</v>
      </c>
      <c r="D43757" s="2">
        <v>2</v>
      </c>
      <c r="E43757" s="2" t="s">
        <v>87350</v>
      </c>
      <c r="F43757" s="2">
        <v>0</v>
      </c>
      <c r="G43757" s="2"/>
    </row>
    <row r="43758" spans="1:7" x14ac:dyDescent="0.2">
      <c r="A43758" s="2" t="s">
        <v>87351</v>
      </c>
      <c r="B43758" s="2" t="s">
        <v>7</v>
      </c>
      <c r="C43758" s="2" t="s">
        <v>87352</v>
      </c>
      <c r="D43758" s="2">
        <v>1</v>
      </c>
      <c r="E43758" s="2" t="s">
        <v>87353</v>
      </c>
      <c r="F43758" s="2">
        <v>0</v>
      </c>
      <c r="G43758" s="2"/>
    </row>
    <row r="43759" spans="1:7" x14ac:dyDescent="0.2">
      <c r="A43759" s="2" t="s">
        <v>1053</v>
      </c>
      <c r="B43759" s="2" t="s">
        <v>7</v>
      </c>
      <c r="C43759" s="2" t="s">
        <v>216</v>
      </c>
      <c r="D43759" s="2">
        <v>3</v>
      </c>
      <c r="E43759" s="2" t="s">
        <v>87354</v>
      </c>
      <c r="F43759" s="2">
        <v>0</v>
      </c>
      <c r="G43759" s="2"/>
    </row>
    <row r="43760" spans="1:7" x14ac:dyDescent="0.2">
      <c r="A43760" s="2" t="s">
        <v>129</v>
      </c>
      <c r="B43760" s="2" t="s">
        <v>7</v>
      </c>
      <c r="C43760" s="2" t="s">
        <v>87355</v>
      </c>
      <c r="D43760" s="2">
        <v>2</v>
      </c>
      <c r="E43760" s="2" t="s">
        <v>87356</v>
      </c>
      <c r="F43760" s="2">
        <v>0</v>
      </c>
      <c r="G43760" s="2"/>
    </row>
    <row r="43761" spans="1:7" x14ac:dyDescent="0.2">
      <c r="A43761" s="2" t="s">
        <v>1604</v>
      </c>
      <c r="B43761" s="2" t="s">
        <v>7</v>
      </c>
      <c r="C43761" s="2" t="s">
        <v>87357</v>
      </c>
      <c r="D43761" s="2">
        <v>3</v>
      </c>
      <c r="E43761" s="2" t="s">
        <v>87358</v>
      </c>
      <c r="F43761" s="2">
        <v>0</v>
      </c>
      <c r="G43761" s="2"/>
    </row>
    <row r="43762" spans="1:7" x14ac:dyDescent="0.2">
      <c r="A43762" s="2" t="s">
        <v>17106</v>
      </c>
      <c r="B43762" s="2" t="s">
        <v>7</v>
      </c>
      <c r="C43762" s="2" t="s">
        <v>87359</v>
      </c>
      <c r="D43762" s="2">
        <v>1</v>
      </c>
      <c r="E43762" s="2" t="s">
        <v>87360</v>
      </c>
      <c r="F43762" s="2">
        <v>0</v>
      </c>
      <c r="G43762" s="2"/>
    </row>
    <row r="43763" spans="1:7" x14ac:dyDescent="0.2">
      <c r="A43763" s="2" t="s">
        <v>433</v>
      </c>
      <c r="B43763" s="2" t="s">
        <v>7</v>
      </c>
      <c r="C43763" s="2" t="s">
        <v>87361</v>
      </c>
      <c r="D43763" s="2">
        <v>2</v>
      </c>
      <c r="E43763" s="2" t="s">
        <v>87362</v>
      </c>
      <c r="F43763" s="2">
        <v>0</v>
      </c>
      <c r="G43763" s="2"/>
    </row>
    <row r="43764" spans="1:7" x14ac:dyDescent="0.2">
      <c r="A43764" s="2" t="s">
        <v>7499</v>
      </c>
      <c r="B43764" s="2" t="s">
        <v>7</v>
      </c>
      <c r="C43764" s="2" t="s">
        <v>87366</v>
      </c>
      <c r="D43764" s="2">
        <v>2</v>
      </c>
      <c r="E43764" s="2" t="s">
        <v>87367</v>
      </c>
      <c r="F43764" s="2">
        <v>0</v>
      </c>
      <c r="G43764" s="2"/>
    </row>
    <row r="43765" spans="1:7" x14ac:dyDescent="0.2">
      <c r="A43765" s="2" t="s">
        <v>2622</v>
      </c>
      <c r="B43765" s="2" t="s">
        <v>7</v>
      </c>
      <c r="C43765" s="2" t="s">
        <v>87368</v>
      </c>
      <c r="D43765" s="2">
        <v>51</v>
      </c>
      <c r="E43765" s="2" t="s">
        <v>87369</v>
      </c>
      <c r="F43765" s="2">
        <v>0</v>
      </c>
      <c r="G43765" s="2"/>
    </row>
    <row r="43766" spans="1:7" x14ac:dyDescent="0.2">
      <c r="A43766" s="2" t="s">
        <v>96</v>
      </c>
      <c r="B43766" s="2" t="s">
        <v>7</v>
      </c>
      <c r="C43766" s="2" t="s">
        <v>87370</v>
      </c>
      <c r="D43766" s="2">
        <v>3</v>
      </c>
      <c r="E43766" s="2" t="s">
        <v>87371</v>
      </c>
      <c r="F43766" s="2">
        <v>0</v>
      </c>
      <c r="G43766" s="2"/>
    </row>
    <row r="43767" spans="1:7" x14ac:dyDescent="0.2">
      <c r="A43767" s="2" t="s">
        <v>96</v>
      </c>
      <c r="B43767" s="2" t="s">
        <v>7</v>
      </c>
      <c r="C43767" s="2" t="s">
        <v>3889</v>
      </c>
      <c r="D43767" s="2">
        <v>2</v>
      </c>
      <c r="E43767" s="2" t="s">
        <v>87372</v>
      </c>
      <c r="F43767" s="2">
        <v>0</v>
      </c>
      <c r="G43767" s="2"/>
    </row>
    <row r="43768" spans="1:7" x14ac:dyDescent="0.2">
      <c r="A43768" s="2" t="s">
        <v>2570</v>
      </c>
      <c r="B43768" s="2" t="s">
        <v>7</v>
      </c>
      <c r="C43768" s="2" t="s">
        <v>87373</v>
      </c>
      <c r="D43768" s="2">
        <v>1</v>
      </c>
      <c r="E43768" s="2" t="s">
        <v>87374</v>
      </c>
      <c r="F43768" s="2">
        <v>0</v>
      </c>
      <c r="G43768" s="2"/>
    </row>
    <row r="43769" spans="1:7" x14ac:dyDescent="0.2">
      <c r="A43769" s="2" t="s">
        <v>87375</v>
      </c>
      <c r="B43769" s="2" t="s">
        <v>7</v>
      </c>
      <c r="C43769" s="2" t="s">
        <v>18861</v>
      </c>
      <c r="D43769" s="2">
        <v>2</v>
      </c>
      <c r="E43769" s="2" t="s">
        <v>87376</v>
      </c>
      <c r="F43769" s="2">
        <v>0</v>
      </c>
      <c r="G43769" s="2"/>
    </row>
    <row r="43770" spans="1:7" x14ac:dyDescent="0.2">
      <c r="A43770" s="2" t="s">
        <v>87377</v>
      </c>
      <c r="B43770" s="2" t="s">
        <v>7</v>
      </c>
      <c r="C43770" s="2" t="s">
        <v>87378</v>
      </c>
      <c r="D43770" s="2">
        <v>0</v>
      </c>
      <c r="E43770" s="2" t="s">
        <v>17227</v>
      </c>
      <c r="F43770" s="2">
        <v>0</v>
      </c>
      <c r="G43770" s="2"/>
    </row>
    <row r="43771" spans="1:7" x14ac:dyDescent="0.2">
      <c r="A43771" s="2" t="s">
        <v>78938</v>
      </c>
      <c r="B43771" s="2" t="s">
        <v>7</v>
      </c>
      <c r="C43771" s="2" t="s">
        <v>87379</v>
      </c>
      <c r="D43771" s="2">
        <v>1</v>
      </c>
      <c r="E43771" s="2" t="s">
        <v>87380</v>
      </c>
      <c r="F43771" s="2">
        <v>0</v>
      </c>
      <c r="G43771" s="2"/>
    </row>
    <row r="43772" spans="1:7" x14ac:dyDescent="0.2">
      <c r="A43772" s="2" t="s">
        <v>60520</v>
      </c>
      <c r="B43772" s="2" t="s">
        <v>7</v>
      </c>
      <c r="C43772" s="2" t="s">
        <v>65444</v>
      </c>
      <c r="D43772" s="2">
        <v>2</v>
      </c>
      <c r="E43772" s="2" t="s">
        <v>87381</v>
      </c>
      <c r="F43772" s="2">
        <v>0</v>
      </c>
      <c r="G43772" s="2"/>
    </row>
    <row r="43773" spans="1:7" x14ac:dyDescent="0.2">
      <c r="A43773" s="2" t="s">
        <v>46836</v>
      </c>
      <c r="B43773" s="2" t="s">
        <v>7</v>
      </c>
      <c r="C43773" s="2" t="s">
        <v>87385</v>
      </c>
      <c r="D43773" s="2">
        <v>1</v>
      </c>
      <c r="E43773" s="2" t="s">
        <v>87386</v>
      </c>
      <c r="F43773" s="2">
        <v>0</v>
      </c>
      <c r="G43773" s="2"/>
    </row>
    <row r="43774" spans="1:7" x14ac:dyDescent="0.2">
      <c r="A43774" s="2" t="s">
        <v>129</v>
      </c>
      <c r="B43774" s="2" t="s">
        <v>7</v>
      </c>
      <c r="C43774" s="2" t="s">
        <v>251</v>
      </c>
      <c r="D43774" s="2">
        <v>1</v>
      </c>
      <c r="E43774" s="2" t="s">
        <v>87387</v>
      </c>
      <c r="F43774" s="2">
        <v>0</v>
      </c>
      <c r="G43774" s="2"/>
    </row>
    <row r="43775" spans="1:7" x14ac:dyDescent="0.2">
      <c r="A43775" s="2" t="s">
        <v>87388</v>
      </c>
      <c r="B43775" s="2" t="s">
        <v>7</v>
      </c>
      <c r="C43775" s="2" t="s">
        <v>87389</v>
      </c>
      <c r="D43775" s="2">
        <v>1</v>
      </c>
      <c r="E43775" s="2" t="s">
        <v>30535</v>
      </c>
      <c r="F43775" s="2">
        <v>0</v>
      </c>
      <c r="G43775" s="2"/>
    </row>
    <row r="43776" spans="1:7" x14ac:dyDescent="0.2">
      <c r="A43776" s="2" t="s">
        <v>444</v>
      </c>
      <c r="B43776" s="2" t="s">
        <v>7</v>
      </c>
      <c r="C43776" s="2" t="s">
        <v>1349</v>
      </c>
      <c r="D43776" s="2">
        <v>0</v>
      </c>
      <c r="E43776" s="2" t="s">
        <v>87390</v>
      </c>
      <c r="F43776" s="2">
        <v>0</v>
      </c>
      <c r="G43776" s="2"/>
    </row>
    <row r="43777" spans="1:7" x14ac:dyDescent="0.2">
      <c r="A43777" s="2" t="s">
        <v>2493</v>
      </c>
      <c r="B43777" s="2" t="s">
        <v>7</v>
      </c>
      <c r="C43777" s="2" t="s">
        <v>87391</v>
      </c>
      <c r="D43777" s="2">
        <v>0</v>
      </c>
      <c r="E43777" s="2" t="s">
        <v>9468</v>
      </c>
      <c r="F43777" s="2">
        <v>0</v>
      </c>
      <c r="G43777" s="2"/>
    </row>
    <row r="43778" spans="1:7" x14ac:dyDescent="0.2">
      <c r="A43778" s="2" t="s">
        <v>87392</v>
      </c>
      <c r="B43778" s="2" t="s">
        <v>7</v>
      </c>
      <c r="C43778" s="2" t="s">
        <v>21747</v>
      </c>
      <c r="D43778" s="2">
        <v>0</v>
      </c>
      <c r="E43778" s="2" t="s">
        <v>14622</v>
      </c>
      <c r="F43778" s="2">
        <v>0</v>
      </c>
      <c r="G43778" s="2"/>
    </row>
    <row r="43779" spans="1:7" x14ac:dyDescent="0.2">
      <c r="A43779" s="2" t="s">
        <v>264</v>
      </c>
      <c r="B43779" s="2" t="s">
        <v>7</v>
      </c>
      <c r="C43779" s="2" t="s">
        <v>87393</v>
      </c>
      <c r="D43779" s="2">
        <v>3</v>
      </c>
      <c r="E43779" s="2" t="s">
        <v>87394</v>
      </c>
      <c r="F43779" s="2">
        <v>0</v>
      </c>
      <c r="G43779" s="2"/>
    </row>
    <row r="43780" spans="1:7" x14ac:dyDescent="0.2">
      <c r="A43780" s="2" t="s">
        <v>170</v>
      </c>
      <c r="B43780" s="2" t="s">
        <v>7</v>
      </c>
      <c r="C43780" s="2" t="s">
        <v>285</v>
      </c>
      <c r="D43780" s="2">
        <v>0</v>
      </c>
      <c r="E43780" s="2" t="s">
        <v>87397</v>
      </c>
      <c r="F43780" s="2">
        <v>0</v>
      </c>
      <c r="G43780" s="2"/>
    </row>
    <row r="43781" spans="1:7" x14ac:dyDescent="0.2">
      <c r="A43781" s="2" t="s">
        <v>1412</v>
      </c>
      <c r="B43781" s="2" t="s">
        <v>7</v>
      </c>
      <c r="C43781" s="2" t="s">
        <v>87398</v>
      </c>
      <c r="D43781" s="2">
        <v>5</v>
      </c>
      <c r="E43781" s="2" t="s">
        <v>87399</v>
      </c>
      <c r="F43781" s="2">
        <v>0</v>
      </c>
      <c r="G43781" s="2"/>
    </row>
    <row r="43782" spans="1:7" x14ac:dyDescent="0.2">
      <c r="A43782" s="2" t="s">
        <v>287</v>
      </c>
      <c r="B43782" s="2" t="s">
        <v>7</v>
      </c>
      <c r="C43782" s="2" t="s">
        <v>87402</v>
      </c>
      <c r="D43782" s="2">
        <v>1</v>
      </c>
      <c r="E43782" s="2" t="s">
        <v>87403</v>
      </c>
      <c r="F43782" s="2">
        <v>0</v>
      </c>
      <c r="G43782" s="2"/>
    </row>
    <row r="43783" spans="1:7" x14ac:dyDescent="0.2">
      <c r="A43783" s="2" t="s">
        <v>675</v>
      </c>
      <c r="B43783" s="2" t="s">
        <v>7</v>
      </c>
      <c r="C43783" s="2" t="s">
        <v>71</v>
      </c>
      <c r="D43783" s="2">
        <v>0</v>
      </c>
      <c r="E43783" s="2" t="s">
        <v>87404</v>
      </c>
      <c r="F43783" s="2">
        <v>0</v>
      </c>
      <c r="G43783" s="2"/>
    </row>
    <row r="43784" spans="1:7" x14ac:dyDescent="0.2">
      <c r="A43784" s="2" t="s">
        <v>287</v>
      </c>
      <c r="B43784" s="2" t="s">
        <v>7</v>
      </c>
      <c r="C43784" s="2" t="s">
        <v>87405</v>
      </c>
      <c r="D43784" s="2">
        <v>2</v>
      </c>
      <c r="E43784" s="2" t="s">
        <v>87406</v>
      </c>
      <c r="F43784" s="2">
        <v>0</v>
      </c>
      <c r="G43784" s="2"/>
    </row>
    <row r="43785" spans="1:7" x14ac:dyDescent="0.2">
      <c r="A43785" s="2" t="s">
        <v>87410</v>
      </c>
      <c r="B43785" s="2" t="s">
        <v>7</v>
      </c>
      <c r="C43785" s="2" t="s">
        <v>87411</v>
      </c>
      <c r="D43785" s="2">
        <v>0</v>
      </c>
      <c r="E43785" s="2" t="s">
        <v>68828</v>
      </c>
      <c r="F43785" s="2">
        <v>0</v>
      </c>
      <c r="G43785" s="2"/>
    </row>
    <row r="43786" spans="1:7" x14ac:dyDescent="0.2">
      <c r="A43786" s="2" t="s">
        <v>87412</v>
      </c>
      <c r="B43786" s="2" t="s">
        <v>7</v>
      </c>
      <c r="C43786" s="2" t="s">
        <v>87413</v>
      </c>
      <c r="D43786" s="2">
        <v>2</v>
      </c>
      <c r="E43786" s="2" t="s">
        <v>87414</v>
      </c>
      <c r="F43786" s="2">
        <v>0</v>
      </c>
      <c r="G43786" s="2"/>
    </row>
    <row r="43787" spans="1:7" x14ac:dyDescent="0.2">
      <c r="A43787" s="2" t="s">
        <v>87415</v>
      </c>
      <c r="B43787" s="2" t="s">
        <v>7</v>
      </c>
      <c r="C43787" s="2" t="s">
        <v>87416</v>
      </c>
      <c r="D43787" s="2">
        <v>4</v>
      </c>
      <c r="E43787" s="2" t="s">
        <v>87417</v>
      </c>
      <c r="F43787" s="2">
        <v>0</v>
      </c>
      <c r="G43787" s="2"/>
    </row>
    <row r="43788" spans="1:7" x14ac:dyDescent="0.2">
      <c r="A43788" s="2" t="s">
        <v>1307</v>
      </c>
      <c r="B43788" s="2" t="s">
        <v>7</v>
      </c>
      <c r="C43788" s="2" t="s">
        <v>3220</v>
      </c>
      <c r="D43788" s="2">
        <v>0</v>
      </c>
      <c r="E43788" s="2" t="s">
        <v>87421</v>
      </c>
      <c r="F43788" s="2">
        <v>0</v>
      </c>
      <c r="G43788" s="2"/>
    </row>
    <row r="43789" spans="1:7" x14ac:dyDescent="0.2">
      <c r="A43789" s="2" t="s">
        <v>87422</v>
      </c>
      <c r="B43789" s="2" t="s">
        <v>7</v>
      </c>
      <c r="C43789" s="2" t="s">
        <v>87423</v>
      </c>
      <c r="D43789" s="2">
        <v>3</v>
      </c>
      <c r="E43789" s="2" t="s">
        <v>87424</v>
      </c>
      <c r="F43789" s="2">
        <v>0</v>
      </c>
      <c r="G43789" s="2"/>
    </row>
    <row r="43790" spans="1:7" x14ac:dyDescent="0.2">
      <c r="A43790" s="2" t="s">
        <v>264</v>
      </c>
      <c r="B43790" s="2" t="s">
        <v>7</v>
      </c>
      <c r="C43790" s="2" t="s">
        <v>4340</v>
      </c>
      <c r="D43790" s="2">
        <v>1</v>
      </c>
      <c r="E43790" s="2" t="s">
        <v>87425</v>
      </c>
      <c r="F43790" s="2">
        <v>0</v>
      </c>
      <c r="G43790" s="2"/>
    </row>
    <row r="43791" spans="1:7" x14ac:dyDescent="0.2">
      <c r="A43791" s="2" t="s">
        <v>96</v>
      </c>
      <c r="B43791" s="2" t="s">
        <v>7</v>
      </c>
      <c r="C43791" s="2" t="s">
        <v>4317</v>
      </c>
      <c r="D43791" s="2">
        <v>1</v>
      </c>
      <c r="E43791" s="2" t="s">
        <v>87428</v>
      </c>
      <c r="F43791" s="2">
        <v>0</v>
      </c>
      <c r="G43791" s="2"/>
    </row>
    <row r="43792" spans="1:7" x14ac:dyDescent="0.2">
      <c r="A43792" s="2" t="s">
        <v>25103</v>
      </c>
      <c r="B43792" s="2" t="s">
        <v>7</v>
      </c>
      <c r="C43792" s="2" t="s">
        <v>87429</v>
      </c>
      <c r="D43792" s="2">
        <v>3</v>
      </c>
      <c r="E43792" s="2" t="s">
        <v>87430</v>
      </c>
      <c r="F43792" s="2">
        <v>0</v>
      </c>
      <c r="G43792" s="2"/>
    </row>
    <row r="43793" spans="1:7" x14ac:dyDescent="0.2">
      <c r="A43793" s="2" t="s">
        <v>87431</v>
      </c>
      <c r="B43793" s="2" t="s">
        <v>7</v>
      </c>
      <c r="C43793" s="2" t="s">
        <v>582</v>
      </c>
      <c r="D43793" s="2">
        <v>1</v>
      </c>
      <c r="E43793" s="2" t="s">
        <v>87432</v>
      </c>
      <c r="F43793" s="2">
        <v>0</v>
      </c>
      <c r="G43793" s="2"/>
    </row>
    <row r="43794" spans="1:7" x14ac:dyDescent="0.2">
      <c r="A43794" s="2" t="s">
        <v>179</v>
      </c>
      <c r="B43794" s="2" t="s">
        <v>7</v>
      </c>
      <c r="C43794" s="2" t="s">
        <v>71</v>
      </c>
      <c r="D43794" s="2">
        <v>1</v>
      </c>
      <c r="E43794" s="2" t="s">
        <v>87433</v>
      </c>
      <c r="F43794" s="2">
        <v>0</v>
      </c>
      <c r="G43794" s="2"/>
    </row>
    <row r="43795" spans="1:7" x14ac:dyDescent="0.2">
      <c r="A43795" s="2" t="s">
        <v>1795</v>
      </c>
      <c r="B43795" s="2" t="s">
        <v>7</v>
      </c>
      <c r="C43795" s="2" t="s">
        <v>87434</v>
      </c>
      <c r="D43795" s="2">
        <v>1</v>
      </c>
      <c r="E43795" s="2" t="s">
        <v>87435</v>
      </c>
      <c r="F43795" s="2">
        <v>0</v>
      </c>
      <c r="G43795" s="2"/>
    </row>
    <row r="43796" spans="1:7" x14ac:dyDescent="0.2">
      <c r="A43796" s="2" t="s">
        <v>87436</v>
      </c>
      <c r="B43796" s="2" t="s">
        <v>7</v>
      </c>
      <c r="C43796" s="2" t="s">
        <v>87437</v>
      </c>
      <c r="D43796" s="2">
        <v>1</v>
      </c>
      <c r="E43796" s="2" t="s">
        <v>52602</v>
      </c>
      <c r="F43796" s="2">
        <v>0</v>
      </c>
      <c r="G43796" s="2"/>
    </row>
    <row r="43797" spans="1:7" x14ac:dyDescent="0.2">
      <c r="A43797" s="2" t="s">
        <v>17523</v>
      </c>
      <c r="B43797" s="2" t="s">
        <v>7</v>
      </c>
      <c r="C43797" s="2" t="s">
        <v>936</v>
      </c>
      <c r="D43797" s="2">
        <v>2</v>
      </c>
      <c r="E43797" s="2" t="s">
        <v>87441</v>
      </c>
      <c r="F43797" s="2">
        <v>0</v>
      </c>
      <c r="G43797" s="2"/>
    </row>
    <row r="43798" spans="1:7" x14ac:dyDescent="0.2">
      <c r="A43798" s="2" t="s">
        <v>50012</v>
      </c>
      <c r="B43798" s="2" t="s">
        <v>7</v>
      </c>
      <c r="C43798" s="2" t="s">
        <v>87442</v>
      </c>
      <c r="D43798" s="2">
        <v>0</v>
      </c>
      <c r="E43798" s="2" t="s">
        <v>87443</v>
      </c>
      <c r="F43798" s="2">
        <v>0</v>
      </c>
      <c r="G43798" s="2"/>
    </row>
    <row r="43799" spans="1:7" x14ac:dyDescent="0.2">
      <c r="A43799" s="2" t="s">
        <v>316</v>
      </c>
      <c r="B43799" s="2" t="s">
        <v>7</v>
      </c>
      <c r="C43799" s="2" t="s">
        <v>1198</v>
      </c>
      <c r="D43799" s="2">
        <v>4</v>
      </c>
      <c r="E43799" s="2" t="s">
        <v>87444</v>
      </c>
      <c r="F43799" s="2">
        <v>0</v>
      </c>
      <c r="G43799" s="2"/>
    </row>
    <row r="43800" spans="1:7" x14ac:dyDescent="0.2">
      <c r="A43800" s="2" t="s">
        <v>42211</v>
      </c>
      <c r="B43800" s="2" t="s">
        <v>7</v>
      </c>
      <c r="C43800" s="2" t="s">
        <v>87450</v>
      </c>
      <c r="D43800" s="2">
        <v>2</v>
      </c>
      <c r="E43800" s="2" t="s">
        <v>87451</v>
      </c>
      <c r="F43800" s="2">
        <v>0</v>
      </c>
      <c r="G43800" s="2"/>
    </row>
    <row r="43801" spans="1:7" x14ac:dyDescent="0.2">
      <c r="A43801" s="2" t="s">
        <v>96</v>
      </c>
      <c r="B43801" s="2" t="s">
        <v>7</v>
      </c>
      <c r="C43801" s="2" t="s">
        <v>4703</v>
      </c>
      <c r="D43801" s="2">
        <v>0</v>
      </c>
      <c r="E43801" s="2" t="s">
        <v>87452</v>
      </c>
      <c r="F43801" s="2">
        <v>0</v>
      </c>
      <c r="G43801" s="2"/>
    </row>
    <row r="43802" spans="1:7" x14ac:dyDescent="0.2">
      <c r="A43802" s="2" t="s">
        <v>868</v>
      </c>
      <c r="B43802" s="2" t="s">
        <v>7</v>
      </c>
      <c r="C43802" s="2" t="s">
        <v>5256</v>
      </c>
      <c r="D43802" s="2">
        <v>0</v>
      </c>
      <c r="E43802" s="2" t="s">
        <v>87455</v>
      </c>
      <c r="F43802" s="2">
        <v>0</v>
      </c>
      <c r="G43802" s="2"/>
    </row>
    <row r="43803" spans="1:7" x14ac:dyDescent="0.2">
      <c r="A43803" s="2" t="s">
        <v>55602</v>
      </c>
      <c r="B43803" s="2" t="s">
        <v>7</v>
      </c>
      <c r="C43803" s="2" t="s">
        <v>87456</v>
      </c>
      <c r="D43803" s="2">
        <v>13</v>
      </c>
      <c r="E43803" s="2" t="s">
        <v>87457</v>
      </c>
      <c r="F43803" s="2">
        <v>0</v>
      </c>
      <c r="G43803" s="2"/>
    </row>
    <row r="43804" spans="1:7" x14ac:dyDescent="0.2">
      <c r="A43804" s="2" t="s">
        <v>87458</v>
      </c>
      <c r="B43804" s="2" t="s">
        <v>7</v>
      </c>
      <c r="C43804" s="2" t="s">
        <v>87459</v>
      </c>
      <c r="D43804" s="2">
        <v>1</v>
      </c>
      <c r="E43804" s="2" t="s">
        <v>87460</v>
      </c>
      <c r="F43804" s="2">
        <v>0</v>
      </c>
      <c r="G43804" s="2"/>
    </row>
    <row r="43805" spans="1:7" x14ac:dyDescent="0.2">
      <c r="A43805" s="2" t="s">
        <v>87461</v>
      </c>
      <c r="B43805" s="2" t="s">
        <v>7</v>
      </c>
      <c r="C43805" s="2" t="s">
        <v>3226</v>
      </c>
      <c r="D43805" s="2">
        <v>0</v>
      </c>
      <c r="E43805" s="2" t="s">
        <v>87462</v>
      </c>
      <c r="F43805" s="2">
        <v>0</v>
      </c>
      <c r="G43805" s="2"/>
    </row>
    <row r="43806" spans="1:7" x14ac:dyDescent="0.2">
      <c r="A43806" s="2" t="s">
        <v>87465</v>
      </c>
      <c r="B43806" s="2" t="s">
        <v>7</v>
      </c>
      <c r="C43806" s="2" t="s">
        <v>85</v>
      </c>
      <c r="D43806" s="2">
        <v>0</v>
      </c>
      <c r="E43806" s="2" t="s">
        <v>55518</v>
      </c>
      <c r="F43806" s="2">
        <v>0</v>
      </c>
      <c r="G43806" s="2"/>
    </row>
    <row r="43807" spans="1:7" x14ac:dyDescent="0.2">
      <c r="A43807" s="2" t="s">
        <v>8264</v>
      </c>
      <c r="B43807" s="2" t="s">
        <v>7</v>
      </c>
      <c r="C43807" s="2" t="s">
        <v>1363</v>
      </c>
      <c r="D43807" s="2">
        <v>0</v>
      </c>
      <c r="E43807" s="2" t="s">
        <v>4620</v>
      </c>
      <c r="F43807" s="2">
        <v>0</v>
      </c>
      <c r="G43807" s="2"/>
    </row>
    <row r="43808" spans="1:7" x14ac:dyDescent="0.2">
      <c r="A43808" s="2" t="s">
        <v>10966</v>
      </c>
      <c r="B43808" s="2" t="s">
        <v>7</v>
      </c>
      <c r="C43808" s="2" t="s">
        <v>87466</v>
      </c>
      <c r="D43808" s="2">
        <v>7</v>
      </c>
      <c r="E43808" s="2" t="s">
        <v>87467</v>
      </c>
      <c r="F43808" s="2">
        <v>0</v>
      </c>
      <c r="G43808" s="2"/>
    </row>
    <row r="43809" spans="1:7" x14ac:dyDescent="0.2">
      <c r="A43809" s="2" t="s">
        <v>22662</v>
      </c>
      <c r="B43809" s="2" t="s">
        <v>7</v>
      </c>
      <c r="C43809" s="2" t="s">
        <v>87468</v>
      </c>
      <c r="D43809" s="2">
        <v>3</v>
      </c>
      <c r="E43809" s="2" t="s">
        <v>87469</v>
      </c>
      <c r="F43809" s="2">
        <v>0</v>
      </c>
      <c r="G43809" s="2"/>
    </row>
    <row r="43810" spans="1:7" x14ac:dyDescent="0.2">
      <c r="A43810" s="2" t="s">
        <v>12642</v>
      </c>
      <c r="B43810" s="2" t="s">
        <v>7</v>
      </c>
      <c r="C43810" s="2" t="s">
        <v>87470</v>
      </c>
      <c r="D43810" s="2">
        <v>0</v>
      </c>
      <c r="E43810" s="2" t="s">
        <v>87471</v>
      </c>
      <c r="F43810" s="2">
        <v>0</v>
      </c>
      <c r="G43810" s="2"/>
    </row>
    <row r="43811" spans="1:7" x14ac:dyDescent="0.2">
      <c r="A43811" s="2" t="s">
        <v>87472</v>
      </c>
      <c r="B43811" s="2" t="s">
        <v>7</v>
      </c>
      <c r="C43811" s="2" t="s">
        <v>1579</v>
      </c>
      <c r="D43811" s="2">
        <v>1</v>
      </c>
      <c r="E43811" s="2" t="s">
        <v>87473</v>
      </c>
      <c r="F43811" s="2">
        <v>0</v>
      </c>
      <c r="G43811" s="2"/>
    </row>
    <row r="43812" spans="1:7" x14ac:dyDescent="0.2">
      <c r="A43812" s="2" t="s">
        <v>1188</v>
      </c>
      <c r="B43812" s="2" t="s">
        <v>7</v>
      </c>
      <c r="C43812" s="2" t="s">
        <v>87474</v>
      </c>
      <c r="D43812" s="2">
        <v>1</v>
      </c>
      <c r="E43812" s="2" t="s">
        <v>87475</v>
      </c>
      <c r="F43812" s="2">
        <v>0</v>
      </c>
      <c r="G43812" s="2"/>
    </row>
    <row r="43813" spans="1:7" x14ac:dyDescent="0.2">
      <c r="A43813" s="2" t="s">
        <v>67</v>
      </c>
      <c r="B43813" s="2" t="s">
        <v>7</v>
      </c>
      <c r="C43813" s="2" t="s">
        <v>87476</v>
      </c>
      <c r="D43813" s="2">
        <v>2</v>
      </c>
      <c r="E43813" s="2" t="s">
        <v>87477</v>
      </c>
      <c r="F43813" s="2">
        <v>0</v>
      </c>
      <c r="G43813" s="2"/>
    </row>
    <row r="43814" spans="1:7" x14ac:dyDescent="0.2">
      <c r="A43814" s="2" t="s">
        <v>25</v>
      </c>
      <c r="B43814" s="2" t="s">
        <v>7</v>
      </c>
      <c r="C43814" s="2" t="s">
        <v>87480</v>
      </c>
      <c r="D43814" s="2">
        <v>2</v>
      </c>
      <c r="E43814" s="2" t="s">
        <v>87481</v>
      </c>
      <c r="F43814" s="2">
        <v>0</v>
      </c>
      <c r="G43814" s="2"/>
    </row>
    <row r="43815" spans="1:7" x14ac:dyDescent="0.2">
      <c r="A43815" s="2" t="s">
        <v>1531</v>
      </c>
      <c r="B43815" s="2" t="s">
        <v>7</v>
      </c>
      <c r="C43815" s="2" t="s">
        <v>87482</v>
      </c>
      <c r="D43815" s="2">
        <v>0</v>
      </c>
      <c r="E43815" s="2" t="s">
        <v>87483</v>
      </c>
      <c r="F43815" s="2">
        <v>0</v>
      </c>
      <c r="G43815" s="2"/>
    </row>
    <row r="43816" spans="1:7" x14ac:dyDescent="0.2">
      <c r="A43816" s="2" t="s">
        <v>1310</v>
      </c>
      <c r="B43816" s="2" t="s">
        <v>7</v>
      </c>
      <c r="C43816" s="2" t="s">
        <v>87484</v>
      </c>
      <c r="D43816" s="2">
        <v>2</v>
      </c>
      <c r="E43816" s="2" t="s">
        <v>10718</v>
      </c>
      <c r="F43816" s="2">
        <v>0</v>
      </c>
      <c r="G43816" s="2"/>
    </row>
    <row r="43817" spans="1:7" x14ac:dyDescent="0.2">
      <c r="A43817" s="2" t="s">
        <v>6482</v>
      </c>
      <c r="B43817" s="2" t="s">
        <v>7</v>
      </c>
      <c r="C43817" s="2" t="s">
        <v>87485</v>
      </c>
      <c r="D43817" s="2">
        <v>2</v>
      </c>
      <c r="E43817" s="2" t="s">
        <v>87486</v>
      </c>
      <c r="F43817" s="2">
        <v>0</v>
      </c>
      <c r="G43817" s="2"/>
    </row>
    <row r="43818" spans="1:7" x14ac:dyDescent="0.2">
      <c r="A43818" s="2" t="s">
        <v>13981</v>
      </c>
      <c r="B43818" s="2" t="s">
        <v>7</v>
      </c>
      <c r="C43818" s="2" t="s">
        <v>38445</v>
      </c>
      <c r="D43818" s="2">
        <v>5</v>
      </c>
      <c r="E43818" s="2" t="s">
        <v>87487</v>
      </c>
      <c r="F43818" s="2">
        <v>0</v>
      </c>
      <c r="G43818" s="2"/>
    </row>
    <row r="43819" spans="1:7" x14ac:dyDescent="0.2">
      <c r="A43819" s="2" t="s">
        <v>7723</v>
      </c>
      <c r="B43819" s="2" t="s">
        <v>7</v>
      </c>
      <c r="C43819" s="2" t="s">
        <v>87491</v>
      </c>
      <c r="D43819" s="2">
        <v>2</v>
      </c>
      <c r="E43819" s="2" t="s">
        <v>87492</v>
      </c>
      <c r="F43819" s="2">
        <v>0</v>
      </c>
      <c r="G43819" s="2"/>
    </row>
    <row r="43820" spans="1:7" x14ac:dyDescent="0.2">
      <c r="A43820" s="2" t="s">
        <v>19</v>
      </c>
      <c r="B43820" s="2" t="s">
        <v>7</v>
      </c>
      <c r="C43820" s="2" t="s">
        <v>87495</v>
      </c>
      <c r="D43820" s="2">
        <v>3</v>
      </c>
      <c r="E43820" s="2" t="s">
        <v>87496</v>
      </c>
      <c r="F43820" s="2">
        <v>0</v>
      </c>
      <c r="G43820" s="2"/>
    </row>
    <row r="43821" spans="1:7" x14ac:dyDescent="0.2">
      <c r="A43821" s="2" t="s">
        <v>30480</v>
      </c>
      <c r="B43821" s="2" t="s">
        <v>7</v>
      </c>
      <c r="C43821" s="2" t="s">
        <v>30481</v>
      </c>
      <c r="D43821" s="2">
        <v>0</v>
      </c>
      <c r="E43821" s="2" t="s">
        <v>87497</v>
      </c>
      <c r="F43821" s="2">
        <v>0</v>
      </c>
      <c r="G43821" s="2"/>
    </row>
    <row r="43822" spans="1:7" x14ac:dyDescent="0.2">
      <c r="A43822" s="2" t="s">
        <v>170</v>
      </c>
      <c r="B43822" s="2" t="s">
        <v>7</v>
      </c>
      <c r="C43822" s="2" t="s">
        <v>87500</v>
      </c>
      <c r="D43822" s="2">
        <v>0</v>
      </c>
      <c r="E43822" s="2" t="s">
        <v>87501</v>
      </c>
      <c r="F43822" s="2">
        <v>0</v>
      </c>
      <c r="G43822" s="2"/>
    </row>
    <row r="43823" spans="1:7" x14ac:dyDescent="0.2">
      <c r="A43823" s="2" t="s">
        <v>87502</v>
      </c>
      <c r="B43823" s="2" t="s">
        <v>7</v>
      </c>
      <c r="C43823" s="2" t="s">
        <v>87503</v>
      </c>
      <c r="D43823" s="2">
        <v>2</v>
      </c>
      <c r="E43823" s="2" t="s">
        <v>87504</v>
      </c>
      <c r="F43823" s="2">
        <v>0</v>
      </c>
      <c r="G43823" s="2"/>
    </row>
    <row r="43824" spans="1:7" x14ac:dyDescent="0.2">
      <c r="A43824" s="2" t="s">
        <v>1647</v>
      </c>
      <c r="B43824" s="2" t="s">
        <v>7</v>
      </c>
      <c r="C43824" s="2" t="s">
        <v>87505</v>
      </c>
      <c r="D43824" s="2">
        <v>2</v>
      </c>
      <c r="E43824" s="2" t="s">
        <v>87506</v>
      </c>
      <c r="F43824" s="2">
        <v>0</v>
      </c>
      <c r="G43824" s="2"/>
    </row>
    <row r="43825" spans="1:7" x14ac:dyDescent="0.2">
      <c r="A43825" s="2" t="s">
        <v>87509</v>
      </c>
      <c r="B43825" s="2" t="s">
        <v>7</v>
      </c>
      <c r="C43825" s="2" t="s">
        <v>87510</v>
      </c>
      <c r="D43825" s="2">
        <v>0</v>
      </c>
      <c r="E43825" s="2" t="s">
        <v>87511</v>
      </c>
      <c r="F43825" s="2">
        <v>0</v>
      </c>
      <c r="G43825" s="2"/>
    </row>
    <row r="43826" spans="1:7" x14ac:dyDescent="0.2">
      <c r="A43826" s="2" t="s">
        <v>860</v>
      </c>
      <c r="B43826" s="2" t="s">
        <v>7</v>
      </c>
      <c r="C43826" s="2" t="s">
        <v>87512</v>
      </c>
      <c r="D43826" s="2">
        <v>4</v>
      </c>
      <c r="E43826" s="2" t="s">
        <v>87513</v>
      </c>
      <c r="F43826" s="2">
        <v>0</v>
      </c>
      <c r="G43826" s="2"/>
    </row>
    <row r="43827" spans="1:7" x14ac:dyDescent="0.2">
      <c r="A43827" s="2" t="s">
        <v>6028</v>
      </c>
      <c r="B43827" s="2" t="s">
        <v>7</v>
      </c>
      <c r="C43827" s="2" t="s">
        <v>87514</v>
      </c>
      <c r="D43827" s="2">
        <v>1</v>
      </c>
      <c r="E43827" s="2" t="s">
        <v>87515</v>
      </c>
      <c r="F43827" s="2">
        <v>0</v>
      </c>
      <c r="G43827" s="2"/>
    </row>
    <row r="43828" spans="1:7" x14ac:dyDescent="0.2">
      <c r="A43828" s="2" t="s">
        <v>12108</v>
      </c>
      <c r="B43828" s="2" t="s">
        <v>7</v>
      </c>
      <c r="C43828" s="2" t="s">
        <v>2777</v>
      </c>
      <c r="D43828" s="2">
        <v>1</v>
      </c>
      <c r="E43828" s="2" t="s">
        <v>87516</v>
      </c>
      <c r="F43828" s="2">
        <v>0</v>
      </c>
      <c r="G43828" s="2"/>
    </row>
    <row r="43829" spans="1:7" x14ac:dyDescent="0.2">
      <c r="A43829" s="2" t="s">
        <v>52672</v>
      </c>
      <c r="B43829" s="2" t="s">
        <v>7</v>
      </c>
      <c r="C43829" s="2" t="s">
        <v>87517</v>
      </c>
      <c r="D43829" s="2">
        <v>0</v>
      </c>
      <c r="E43829" s="2" t="s">
        <v>16755</v>
      </c>
      <c r="F43829" s="2">
        <v>0</v>
      </c>
      <c r="G43829" s="2"/>
    </row>
    <row r="43830" spans="1:7" x14ac:dyDescent="0.2">
      <c r="A43830" s="2" t="s">
        <v>22531</v>
      </c>
      <c r="B43830" s="2" t="s">
        <v>7</v>
      </c>
      <c r="C43830" s="2" t="s">
        <v>87521</v>
      </c>
      <c r="D43830" s="2">
        <v>0</v>
      </c>
      <c r="E43830" s="2" t="s">
        <v>64108</v>
      </c>
      <c r="F43830" s="2">
        <v>0</v>
      </c>
      <c r="G43830" s="2"/>
    </row>
    <row r="43831" spans="1:7" x14ac:dyDescent="0.2">
      <c r="A43831" s="2" t="s">
        <v>778</v>
      </c>
      <c r="B43831" s="2" t="s">
        <v>7</v>
      </c>
      <c r="C43831" s="2" t="s">
        <v>87522</v>
      </c>
      <c r="D43831" s="2">
        <v>2</v>
      </c>
      <c r="E43831" s="2" t="s">
        <v>87523</v>
      </c>
      <c r="F43831" s="2">
        <v>0</v>
      </c>
      <c r="G43831" s="2"/>
    </row>
    <row r="43832" spans="1:7" x14ac:dyDescent="0.2">
      <c r="A43832" s="2" t="s">
        <v>129</v>
      </c>
      <c r="B43832" s="2" t="s">
        <v>7</v>
      </c>
      <c r="C43832" s="2" t="s">
        <v>87524</v>
      </c>
      <c r="D43832" s="2">
        <v>1</v>
      </c>
      <c r="E43832" s="2" t="s">
        <v>87525</v>
      </c>
      <c r="F43832" s="2">
        <v>0</v>
      </c>
      <c r="G43832" s="2"/>
    </row>
    <row r="43833" spans="1:7" x14ac:dyDescent="0.2">
      <c r="A43833" s="2" t="s">
        <v>87526</v>
      </c>
      <c r="B43833" s="2" t="s">
        <v>7</v>
      </c>
      <c r="C43833" s="2" t="s">
        <v>87527</v>
      </c>
      <c r="D43833" s="2">
        <v>0</v>
      </c>
      <c r="E43833" s="2" t="s">
        <v>87528</v>
      </c>
      <c r="F43833" s="2">
        <v>0</v>
      </c>
      <c r="G43833" s="2"/>
    </row>
    <row r="43834" spans="1:7" x14ac:dyDescent="0.2">
      <c r="A43834" s="2" t="s">
        <v>87529</v>
      </c>
      <c r="B43834" s="2" t="s">
        <v>7</v>
      </c>
      <c r="C43834" s="2" t="s">
        <v>85</v>
      </c>
      <c r="D43834" s="2">
        <v>0</v>
      </c>
      <c r="E43834" s="2" t="s">
        <v>87530</v>
      </c>
      <c r="F43834" s="2">
        <v>0</v>
      </c>
      <c r="G43834" s="2"/>
    </row>
    <row r="43835" spans="1:7" x14ac:dyDescent="0.2">
      <c r="A43835" s="2" t="s">
        <v>575</v>
      </c>
      <c r="B43835" s="2" t="s">
        <v>7</v>
      </c>
      <c r="C43835" s="2" t="s">
        <v>87531</v>
      </c>
      <c r="D43835" s="2">
        <v>4</v>
      </c>
      <c r="E43835" s="2" t="s">
        <v>87532</v>
      </c>
      <c r="F43835" s="2">
        <v>0</v>
      </c>
      <c r="G43835" s="2"/>
    </row>
    <row r="43836" spans="1:7" x14ac:dyDescent="0.2">
      <c r="A43836" s="2" t="s">
        <v>2931</v>
      </c>
      <c r="B43836" s="2" t="s">
        <v>7</v>
      </c>
      <c r="C43836" s="2" t="s">
        <v>87533</v>
      </c>
      <c r="D43836" s="2">
        <v>3</v>
      </c>
      <c r="E43836" s="2" t="s">
        <v>82144</v>
      </c>
      <c r="F43836" s="2">
        <v>0</v>
      </c>
      <c r="G43836" s="2"/>
    </row>
    <row r="43837" spans="1:7" x14ac:dyDescent="0.2">
      <c r="A43837" s="2" t="s">
        <v>141</v>
      </c>
      <c r="B43837" s="2" t="s">
        <v>7</v>
      </c>
      <c r="C43837" s="2" t="s">
        <v>87534</v>
      </c>
      <c r="D43837" s="2">
        <v>4</v>
      </c>
      <c r="E43837" s="2" t="s">
        <v>87535</v>
      </c>
      <c r="F43837" s="2">
        <v>0</v>
      </c>
      <c r="G43837" s="2"/>
    </row>
    <row r="43838" spans="1:7" x14ac:dyDescent="0.2">
      <c r="A43838" s="2" t="s">
        <v>264</v>
      </c>
      <c r="B43838" s="2" t="s">
        <v>7</v>
      </c>
      <c r="C43838" s="2" t="s">
        <v>87536</v>
      </c>
      <c r="D43838" s="2">
        <v>3</v>
      </c>
      <c r="E43838" s="2" t="s">
        <v>87537</v>
      </c>
      <c r="F43838" s="2">
        <v>0</v>
      </c>
      <c r="G43838" s="2"/>
    </row>
    <row r="43839" spans="1:7" x14ac:dyDescent="0.2">
      <c r="A43839" s="2" t="s">
        <v>87538</v>
      </c>
      <c r="B43839" s="2" t="s">
        <v>7</v>
      </c>
      <c r="C43839" s="2" t="s">
        <v>87539</v>
      </c>
      <c r="D43839" s="2">
        <v>0</v>
      </c>
      <c r="E43839" s="2" t="s">
        <v>83748</v>
      </c>
      <c r="F43839" s="2">
        <v>0</v>
      </c>
      <c r="G43839" s="2"/>
    </row>
    <row r="43840" spans="1:7" x14ac:dyDescent="0.2">
      <c r="A43840" s="2" t="s">
        <v>250</v>
      </c>
      <c r="B43840" s="2" t="s">
        <v>7</v>
      </c>
      <c r="C43840" s="2" t="s">
        <v>4093</v>
      </c>
      <c r="D43840" s="2">
        <v>2</v>
      </c>
      <c r="E43840" s="2" t="s">
        <v>87540</v>
      </c>
      <c r="F43840" s="2">
        <v>0</v>
      </c>
      <c r="G43840" s="2"/>
    </row>
    <row r="43841" spans="1:7" x14ac:dyDescent="0.2">
      <c r="A43841" s="2" t="s">
        <v>87541</v>
      </c>
      <c r="B43841" s="2" t="s">
        <v>7</v>
      </c>
      <c r="C43841" s="2" t="s">
        <v>87542</v>
      </c>
      <c r="D43841" s="2">
        <v>1</v>
      </c>
      <c r="E43841" s="2" t="s">
        <v>87543</v>
      </c>
      <c r="F43841" s="2">
        <v>0</v>
      </c>
      <c r="G43841" s="2"/>
    </row>
    <row r="43842" spans="1:7" x14ac:dyDescent="0.2">
      <c r="A43842" s="2" t="s">
        <v>4461</v>
      </c>
      <c r="B43842" s="2" t="s">
        <v>7</v>
      </c>
      <c r="C43842" s="2" t="s">
        <v>85</v>
      </c>
      <c r="D43842" s="2">
        <v>0</v>
      </c>
      <c r="E43842" s="2" t="s">
        <v>74716</v>
      </c>
      <c r="F43842" s="2">
        <v>0</v>
      </c>
      <c r="G43842" s="2"/>
    </row>
    <row r="43843" spans="1:7" x14ac:dyDescent="0.2">
      <c r="A43843" s="2" t="s">
        <v>40961</v>
      </c>
      <c r="B43843" s="2" t="s">
        <v>7</v>
      </c>
      <c r="C43843" s="2" t="s">
        <v>87545</v>
      </c>
      <c r="D43843" s="2">
        <v>4</v>
      </c>
      <c r="E43843" s="2" t="s">
        <v>87546</v>
      </c>
      <c r="F43843" s="2">
        <v>0</v>
      </c>
      <c r="G43843" s="2"/>
    </row>
    <row r="43844" spans="1:7" x14ac:dyDescent="0.2">
      <c r="A43844" s="2" t="s">
        <v>87547</v>
      </c>
      <c r="B43844" s="2" t="s">
        <v>7</v>
      </c>
      <c r="C43844" s="2" t="s">
        <v>87548</v>
      </c>
      <c r="D43844" s="2">
        <v>0</v>
      </c>
      <c r="E43844" s="2" t="s">
        <v>87549</v>
      </c>
      <c r="F43844" s="2">
        <v>0</v>
      </c>
      <c r="G43844" s="2"/>
    </row>
    <row r="43845" spans="1:7" x14ac:dyDescent="0.2">
      <c r="A43845" s="2" t="s">
        <v>81</v>
      </c>
      <c r="B43845" s="2" t="s">
        <v>7</v>
      </c>
      <c r="C43845" s="2" t="s">
        <v>87550</v>
      </c>
      <c r="D43845" s="2">
        <v>1</v>
      </c>
      <c r="E43845" s="2" t="s">
        <v>87551</v>
      </c>
      <c r="F43845" s="2">
        <v>0</v>
      </c>
      <c r="G43845" s="2"/>
    </row>
    <row r="43846" spans="1:7" x14ac:dyDescent="0.2">
      <c r="A43846" s="2" t="s">
        <v>278</v>
      </c>
      <c r="B43846" s="2" t="s">
        <v>7</v>
      </c>
      <c r="C43846" s="2" t="s">
        <v>87552</v>
      </c>
      <c r="D43846" s="2">
        <v>1</v>
      </c>
      <c r="E43846" s="2" t="s">
        <v>87553</v>
      </c>
      <c r="F43846" s="2">
        <v>0</v>
      </c>
      <c r="G43846" s="2"/>
    </row>
    <row r="43847" spans="1:7" x14ac:dyDescent="0.2">
      <c r="A43847" s="2" t="s">
        <v>1357</v>
      </c>
      <c r="B43847" s="2" t="s">
        <v>7</v>
      </c>
      <c r="C43847" s="2" t="s">
        <v>87554</v>
      </c>
      <c r="D43847" s="2">
        <v>1</v>
      </c>
      <c r="E43847" s="2" t="s">
        <v>87555</v>
      </c>
      <c r="F43847" s="2">
        <v>0</v>
      </c>
      <c r="G43847" s="2"/>
    </row>
    <row r="43848" spans="1:7" x14ac:dyDescent="0.2">
      <c r="A43848" s="2" t="s">
        <v>2934</v>
      </c>
      <c r="B43848" s="2" t="s">
        <v>7</v>
      </c>
      <c r="C43848" s="2" t="s">
        <v>85</v>
      </c>
      <c r="D43848" s="2">
        <v>0</v>
      </c>
      <c r="E43848" s="2" t="s">
        <v>64023</v>
      </c>
      <c r="F43848" s="2">
        <v>0</v>
      </c>
      <c r="G43848" s="2"/>
    </row>
    <row r="43849" spans="1:7" x14ac:dyDescent="0.2">
      <c r="A43849" s="2" t="s">
        <v>235</v>
      </c>
      <c r="B43849" s="2" t="s">
        <v>7</v>
      </c>
      <c r="C43849" s="2" t="s">
        <v>17974</v>
      </c>
      <c r="D43849" s="2">
        <v>0</v>
      </c>
      <c r="E43849" s="2" t="s">
        <v>15024</v>
      </c>
      <c r="F43849" s="2">
        <v>0</v>
      </c>
      <c r="G43849" s="2"/>
    </row>
    <row r="43850" spans="1:7" x14ac:dyDescent="0.2">
      <c r="A43850" s="2" t="s">
        <v>3561</v>
      </c>
      <c r="B43850" s="2" t="s">
        <v>7</v>
      </c>
      <c r="C43850" s="2" t="s">
        <v>87556</v>
      </c>
      <c r="D43850" s="2">
        <v>0</v>
      </c>
      <c r="E43850" s="2" t="s">
        <v>87557</v>
      </c>
      <c r="F43850" s="2">
        <v>0</v>
      </c>
      <c r="G43850" s="2"/>
    </row>
    <row r="43851" spans="1:7" x14ac:dyDescent="0.2">
      <c r="A43851" s="2" t="s">
        <v>153</v>
      </c>
      <c r="B43851" s="2" t="s">
        <v>7</v>
      </c>
      <c r="C43851" s="2" t="s">
        <v>87558</v>
      </c>
      <c r="D43851" s="2">
        <v>5</v>
      </c>
      <c r="E43851" s="2" t="s">
        <v>87559</v>
      </c>
      <c r="F43851" s="2">
        <v>0</v>
      </c>
      <c r="G43851" s="2"/>
    </row>
    <row r="43852" spans="1:7" x14ac:dyDescent="0.2">
      <c r="A43852" s="2" t="s">
        <v>29375</v>
      </c>
      <c r="B43852" s="2" t="s">
        <v>7</v>
      </c>
      <c r="C43852" s="2" t="s">
        <v>87560</v>
      </c>
      <c r="D43852" s="2">
        <v>3</v>
      </c>
      <c r="E43852" s="2" t="s">
        <v>87561</v>
      </c>
      <c r="F43852" s="2">
        <v>0</v>
      </c>
      <c r="G43852" s="2"/>
    </row>
    <row r="43853" spans="1:7" x14ac:dyDescent="0.2">
      <c r="A43853" s="2" t="s">
        <v>87562</v>
      </c>
      <c r="B43853" s="2" t="s">
        <v>7</v>
      </c>
      <c r="C43853" s="2" t="s">
        <v>87563</v>
      </c>
      <c r="D43853" s="2">
        <v>0</v>
      </c>
      <c r="E43853" s="2" t="s">
        <v>59451</v>
      </c>
      <c r="F43853" s="2">
        <v>0</v>
      </c>
      <c r="G43853" s="2"/>
    </row>
    <row r="43854" spans="1:7" x14ac:dyDescent="0.2">
      <c r="A43854" s="2" t="s">
        <v>87564</v>
      </c>
      <c r="B43854" s="2" t="s">
        <v>7</v>
      </c>
      <c r="C43854" s="2" t="s">
        <v>87565</v>
      </c>
      <c r="D43854" s="2">
        <v>1</v>
      </c>
      <c r="E43854" s="2" t="s">
        <v>87566</v>
      </c>
      <c r="F43854" s="2">
        <v>0</v>
      </c>
      <c r="G43854" s="2"/>
    </row>
    <row r="43855" spans="1:7" x14ac:dyDescent="0.2">
      <c r="A43855" s="2" t="s">
        <v>53446</v>
      </c>
      <c r="B43855" s="2" t="s">
        <v>7</v>
      </c>
      <c r="C43855" s="2" t="s">
        <v>87567</v>
      </c>
      <c r="D43855" s="2">
        <v>0</v>
      </c>
      <c r="E43855" s="2" t="s">
        <v>87568</v>
      </c>
      <c r="F43855" s="2">
        <v>0</v>
      </c>
      <c r="G43855" s="2"/>
    </row>
    <row r="43856" spans="1:7" x14ac:dyDescent="0.2">
      <c r="A43856" s="2" t="s">
        <v>8374</v>
      </c>
      <c r="B43856" s="2" t="s">
        <v>7</v>
      </c>
      <c r="C43856" s="2" t="s">
        <v>85497</v>
      </c>
      <c r="D43856" s="2">
        <v>2</v>
      </c>
      <c r="E43856" s="2" t="s">
        <v>87569</v>
      </c>
      <c r="F43856" s="2">
        <v>0</v>
      </c>
      <c r="G43856" s="2"/>
    </row>
    <row r="43857" spans="1:7" x14ac:dyDescent="0.2">
      <c r="A43857" s="2" t="s">
        <v>87570</v>
      </c>
      <c r="B43857" s="2" t="s">
        <v>7</v>
      </c>
      <c r="C43857" s="2" t="s">
        <v>87571</v>
      </c>
      <c r="D43857" s="2">
        <v>0</v>
      </c>
      <c r="E43857" s="2" t="s">
        <v>87572</v>
      </c>
      <c r="F43857" s="2">
        <v>0</v>
      </c>
      <c r="G43857" s="2"/>
    </row>
    <row r="43858" spans="1:7" x14ac:dyDescent="0.2">
      <c r="A43858" s="2" t="s">
        <v>87573</v>
      </c>
      <c r="B43858" s="2" t="s">
        <v>7</v>
      </c>
      <c r="C43858" s="2" t="s">
        <v>87574</v>
      </c>
      <c r="D43858" s="2">
        <v>3</v>
      </c>
      <c r="E43858" s="2" t="s">
        <v>87575</v>
      </c>
      <c r="F43858" s="2">
        <v>0</v>
      </c>
      <c r="G43858" s="2"/>
    </row>
    <row r="43859" spans="1:7" x14ac:dyDescent="0.2">
      <c r="A43859" s="2" t="s">
        <v>2291</v>
      </c>
      <c r="B43859" s="2" t="s">
        <v>7</v>
      </c>
      <c r="C43859" s="2" t="s">
        <v>87576</v>
      </c>
      <c r="D43859" s="2">
        <v>0</v>
      </c>
      <c r="E43859" s="2" t="s">
        <v>87577</v>
      </c>
      <c r="F43859" s="2">
        <v>0</v>
      </c>
      <c r="G43859" s="2"/>
    </row>
    <row r="43860" spans="1:7" x14ac:dyDescent="0.2">
      <c r="A43860" s="2" t="s">
        <v>26691</v>
      </c>
      <c r="B43860" s="2" t="s">
        <v>7</v>
      </c>
      <c r="C43860" s="2" t="s">
        <v>87578</v>
      </c>
      <c r="D43860" s="2">
        <v>4</v>
      </c>
      <c r="E43860" s="2" t="s">
        <v>87579</v>
      </c>
      <c r="F43860" s="2">
        <v>0</v>
      </c>
      <c r="G43860" s="2"/>
    </row>
    <row r="43861" spans="1:7" x14ac:dyDescent="0.2">
      <c r="A43861" s="2" t="s">
        <v>346</v>
      </c>
      <c r="B43861" s="2" t="s">
        <v>7</v>
      </c>
      <c r="C43861" s="2" t="s">
        <v>87580</v>
      </c>
      <c r="D43861" s="2">
        <v>0</v>
      </c>
      <c r="E43861" s="2" t="s">
        <v>87581</v>
      </c>
      <c r="F43861" s="2">
        <v>0</v>
      </c>
      <c r="G43861" s="2"/>
    </row>
    <row r="43862" spans="1:7" x14ac:dyDescent="0.2">
      <c r="A43862" s="2" t="s">
        <v>5590</v>
      </c>
      <c r="B43862" s="2" t="s">
        <v>7</v>
      </c>
      <c r="C43862" s="2" t="s">
        <v>87582</v>
      </c>
      <c r="D43862" s="2">
        <v>0</v>
      </c>
      <c r="E43862" s="2" t="s">
        <v>87583</v>
      </c>
      <c r="F43862" s="2">
        <v>0</v>
      </c>
      <c r="G43862" s="2"/>
    </row>
    <row r="43863" spans="1:7" x14ac:dyDescent="0.2">
      <c r="A43863" s="2" t="s">
        <v>87584</v>
      </c>
      <c r="B43863" s="2" t="s">
        <v>7</v>
      </c>
      <c r="C43863" s="2" t="s">
        <v>5117</v>
      </c>
      <c r="D43863" s="2">
        <v>3</v>
      </c>
      <c r="E43863" s="2" t="s">
        <v>87585</v>
      </c>
      <c r="F43863" s="2">
        <v>0</v>
      </c>
      <c r="G43863" s="2"/>
    </row>
    <row r="43864" spans="1:7" x14ac:dyDescent="0.2">
      <c r="A43864" s="2" t="s">
        <v>21713</v>
      </c>
      <c r="B43864" s="2" t="s">
        <v>7</v>
      </c>
      <c r="C43864" s="2" t="s">
        <v>36313</v>
      </c>
      <c r="D43864" s="2">
        <v>1</v>
      </c>
      <c r="E43864" s="2" t="s">
        <v>87586</v>
      </c>
      <c r="F43864" s="2">
        <v>0</v>
      </c>
      <c r="G43864" s="2"/>
    </row>
    <row r="43865" spans="1:7" x14ac:dyDescent="0.2">
      <c r="A43865" s="2" t="s">
        <v>7626</v>
      </c>
      <c r="B43865" s="2" t="s">
        <v>7</v>
      </c>
      <c r="C43865" s="2" t="s">
        <v>87587</v>
      </c>
      <c r="D43865" s="2">
        <v>6</v>
      </c>
      <c r="E43865" s="2" t="s">
        <v>87588</v>
      </c>
      <c r="F43865" s="2">
        <v>0</v>
      </c>
      <c r="G43865" s="2"/>
    </row>
    <row r="43866" spans="1:7" x14ac:dyDescent="0.2">
      <c r="A43866" s="2" t="s">
        <v>32190</v>
      </c>
      <c r="B43866" s="2" t="s">
        <v>7</v>
      </c>
      <c r="C43866" s="2" t="s">
        <v>1363</v>
      </c>
      <c r="D43866" s="2">
        <v>0</v>
      </c>
      <c r="E43866" s="2" t="s">
        <v>87589</v>
      </c>
      <c r="F43866" s="2">
        <v>0</v>
      </c>
      <c r="G43866" s="2"/>
    </row>
    <row r="43867" spans="1:7" x14ac:dyDescent="0.2">
      <c r="A43867" s="2" t="s">
        <v>9336</v>
      </c>
      <c r="B43867" s="2" t="s">
        <v>7</v>
      </c>
      <c r="C43867" s="2" t="s">
        <v>27801</v>
      </c>
      <c r="D43867" s="2">
        <v>2</v>
      </c>
      <c r="E43867" s="2" t="s">
        <v>87590</v>
      </c>
      <c r="F43867" s="2">
        <v>0</v>
      </c>
      <c r="G43867" s="2"/>
    </row>
    <row r="43868" spans="1:7" x14ac:dyDescent="0.2">
      <c r="A43868" s="2" t="s">
        <v>2072</v>
      </c>
      <c r="B43868" s="2" t="s">
        <v>7</v>
      </c>
      <c r="C43868" s="2" t="s">
        <v>18690</v>
      </c>
      <c r="D43868" s="2">
        <v>2</v>
      </c>
      <c r="E43868" s="2" t="s">
        <v>87591</v>
      </c>
      <c r="F43868" s="2">
        <v>0</v>
      </c>
      <c r="G43868" s="2"/>
    </row>
    <row r="43869" spans="1:7" x14ac:dyDescent="0.2">
      <c r="A43869" s="2" t="s">
        <v>39704</v>
      </c>
      <c r="B43869" s="2" t="s">
        <v>7</v>
      </c>
      <c r="C43869" s="2" t="s">
        <v>87592</v>
      </c>
      <c r="D43869" s="2">
        <v>0</v>
      </c>
      <c r="E43869" s="2" t="s">
        <v>55822</v>
      </c>
      <c r="F43869" s="2">
        <v>0</v>
      </c>
      <c r="G43869" s="2"/>
    </row>
    <row r="43870" spans="1:7" x14ac:dyDescent="0.2">
      <c r="A43870" s="2" t="s">
        <v>87598</v>
      </c>
      <c r="B43870" s="2" t="s">
        <v>7</v>
      </c>
      <c r="C43870" s="2" t="s">
        <v>87599</v>
      </c>
      <c r="D43870" s="2">
        <v>3</v>
      </c>
      <c r="E43870" s="2" t="s">
        <v>16785</v>
      </c>
      <c r="F43870" s="2">
        <v>0</v>
      </c>
      <c r="G43870" s="2"/>
    </row>
    <row r="43871" spans="1:7" x14ac:dyDescent="0.2">
      <c r="A43871" s="2" t="s">
        <v>47568</v>
      </c>
      <c r="B43871" s="2" t="s">
        <v>7</v>
      </c>
      <c r="C43871" s="2" t="s">
        <v>87600</v>
      </c>
      <c r="D43871" s="2">
        <v>1</v>
      </c>
      <c r="E43871" s="2" t="s">
        <v>46186</v>
      </c>
      <c r="F43871" s="2">
        <v>0</v>
      </c>
      <c r="G43871" s="2"/>
    </row>
    <row r="43872" spans="1:7" x14ac:dyDescent="0.2">
      <c r="A43872" s="2" t="s">
        <v>2823</v>
      </c>
      <c r="B43872" s="2" t="s">
        <v>7</v>
      </c>
      <c r="C43872" s="2" t="s">
        <v>87601</v>
      </c>
      <c r="D43872" s="2">
        <v>0</v>
      </c>
      <c r="E43872" s="2" t="s">
        <v>87602</v>
      </c>
      <c r="F43872" s="2">
        <v>0</v>
      </c>
      <c r="G43872" s="2"/>
    </row>
    <row r="43873" spans="1:7" x14ac:dyDescent="0.2">
      <c r="A43873" s="2" t="s">
        <v>20675</v>
      </c>
      <c r="B43873" s="2" t="s">
        <v>7</v>
      </c>
      <c r="C43873" s="2" t="s">
        <v>71</v>
      </c>
      <c r="D43873" s="2">
        <v>0</v>
      </c>
      <c r="E43873" s="2" t="s">
        <v>87605</v>
      </c>
      <c r="F43873" s="2">
        <v>0</v>
      </c>
      <c r="G43873" s="2"/>
    </row>
    <row r="43874" spans="1:7" x14ac:dyDescent="0.2">
      <c r="A43874" s="2" t="s">
        <v>272</v>
      </c>
      <c r="B43874" s="2" t="s">
        <v>7</v>
      </c>
      <c r="C43874" s="2" t="s">
        <v>87606</v>
      </c>
      <c r="D43874" s="2">
        <v>2</v>
      </c>
      <c r="E43874" s="2" t="s">
        <v>87607</v>
      </c>
      <c r="F43874" s="2">
        <v>0</v>
      </c>
      <c r="G43874" s="2"/>
    </row>
    <row r="43875" spans="1:7" x14ac:dyDescent="0.2">
      <c r="A43875" s="2" t="s">
        <v>87608</v>
      </c>
      <c r="B43875" s="2" t="s">
        <v>7</v>
      </c>
      <c r="C43875" s="2" t="s">
        <v>87609</v>
      </c>
      <c r="D43875" s="2">
        <v>1</v>
      </c>
      <c r="E43875" s="2" t="s">
        <v>87610</v>
      </c>
      <c r="F43875" s="2">
        <v>0</v>
      </c>
      <c r="G43875" s="2"/>
    </row>
    <row r="43876" spans="1:7" x14ac:dyDescent="0.2">
      <c r="A43876" s="2" t="s">
        <v>18884</v>
      </c>
      <c r="B43876" s="2" t="s">
        <v>7</v>
      </c>
      <c r="C43876" s="2" t="s">
        <v>87611</v>
      </c>
      <c r="D43876" s="2">
        <v>2</v>
      </c>
      <c r="E43876" s="2" t="s">
        <v>45292</v>
      </c>
      <c r="F43876" s="2">
        <v>0</v>
      </c>
      <c r="G43876" s="2"/>
    </row>
    <row r="43877" spans="1:7" x14ac:dyDescent="0.2">
      <c r="A43877" s="2" t="s">
        <v>441</v>
      </c>
      <c r="B43877" s="2" t="s">
        <v>7</v>
      </c>
      <c r="C43877" s="2" t="s">
        <v>41750</v>
      </c>
      <c r="D43877" s="2">
        <v>2</v>
      </c>
      <c r="E43877" s="2" t="s">
        <v>87612</v>
      </c>
      <c r="F43877" s="2">
        <v>0</v>
      </c>
      <c r="G43877" s="2"/>
    </row>
    <row r="43878" spans="1:7" x14ac:dyDescent="0.2">
      <c r="A43878" s="2" t="s">
        <v>264</v>
      </c>
      <c r="B43878" s="2" t="s">
        <v>7</v>
      </c>
      <c r="C43878" s="2" t="s">
        <v>87613</v>
      </c>
      <c r="D43878" s="2">
        <v>3</v>
      </c>
      <c r="E43878" s="2" t="s">
        <v>87614</v>
      </c>
      <c r="F43878" s="2">
        <v>0</v>
      </c>
      <c r="G43878" s="2"/>
    </row>
    <row r="43879" spans="1:7" x14ac:dyDescent="0.2">
      <c r="A43879" s="2" t="s">
        <v>38230</v>
      </c>
      <c r="B43879" s="2" t="s">
        <v>7</v>
      </c>
      <c r="C43879" s="2" t="s">
        <v>87616</v>
      </c>
      <c r="D43879" s="2">
        <v>1</v>
      </c>
      <c r="E43879" s="2" t="s">
        <v>87617</v>
      </c>
      <c r="F43879" s="2">
        <v>0</v>
      </c>
      <c r="G43879" s="2"/>
    </row>
    <row r="43880" spans="1:7" x14ac:dyDescent="0.2">
      <c r="A43880" s="2" t="s">
        <v>10536</v>
      </c>
      <c r="B43880" s="2" t="s">
        <v>7</v>
      </c>
      <c r="C43880" s="2" t="s">
        <v>39481</v>
      </c>
      <c r="D43880" s="2">
        <v>0</v>
      </c>
      <c r="E43880" s="2" t="s">
        <v>685</v>
      </c>
      <c r="F43880" s="2">
        <v>0</v>
      </c>
      <c r="G43880" s="2"/>
    </row>
    <row r="43881" spans="1:7" x14ac:dyDescent="0.2">
      <c r="A43881" s="2" t="s">
        <v>212</v>
      </c>
      <c r="B43881" s="2" t="s">
        <v>7</v>
      </c>
      <c r="C43881" s="2" t="s">
        <v>87623</v>
      </c>
      <c r="D43881" s="2">
        <v>1</v>
      </c>
      <c r="E43881" s="2" t="s">
        <v>87624</v>
      </c>
      <c r="F43881" s="2">
        <v>0</v>
      </c>
      <c r="G43881" s="2"/>
    </row>
    <row r="43882" spans="1:7" x14ac:dyDescent="0.2">
      <c r="A43882" s="2" t="s">
        <v>3239</v>
      </c>
      <c r="B43882" s="2" t="s">
        <v>7</v>
      </c>
      <c r="C43882" s="2" t="s">
        <v>87625</v>
      </c>
      <c r="D43882" s="2">
        <v>3</v>
      </c>
      <c r="E43882" s="2" t="s">
        <v>87626</v>
      </c>
      <c r="F43882" s="2">
        <v>0</v>
      </c>
      <c r="G43882" s="2"/>
    </row>
    <row r="43883" spans="1:7" x14ac:dyDescent="0.2">
      <c r="A43883" s="2" t="s">
        <v>87629</v>
      </c>
      <c r="B43883" s="2" t="s">
        <v>7</v>
      </c>
      <c r="C43883" s="2" t="s">
        <v>87630</v>
      </c>
      <c r="D43883" s="2">
        <v>0</v>
      </c>
      <c r="E43883" s="2" t="s">
        <v>50240</v>
      </c>
      <c r="F43883" s="2">
        <v>0</v>
      </c>
      <c r="G43883" s="2"/>
    </row>
    <row r="43884" spans="1:7" x14ac:dyDescent="0.2">
      <c r="A43884" s="2" t="s">
        <v>87631</v>
      </c>
      <c r="B43884" s="2" t="s">
        <v>7</v>
      </c>
      <c r="C43884" s="2" t="s">
        <v>87632</v>
      </c>
      <c r="D43884" s="2">
        <v>0</v>
      </c>
      <c r="E43884" s="2" t="s">
        <v>84386</v>
      </c>
      <c r="F43884" s="2">
        <v>0</v>
      </c>
      <c r="G43884" s="2"/>
    </row>
    <row r="43885" spans="1:7" x14ac:dyDescent="0.2">
      <c r="A43885" s="2" t="s">
        <v>87633</v>
      </c>
      <c r="B43885" s="2" t="s">
        <v>7</v>
      </c>
      <c r="C43885" s="2" t="s">
        <v>87634</v>
      </c>
      <c r="D43885" s="2">
        <v>3</v>
      </c>
      <c r="E43885" s="2" t="s">
        <v>87635</v>
      </c>
      <c r="F43885" s="2">
        <v>0</v>
      </c>
      <c r="G43885" s="2"/>
    </row>
    <row r="43886" spans="1:7" x14ac:dyDescent="0.2">
      <c r="A43886" s="2" t="s">
        <v>2122</v>
      </c>
      <c r="B43886" s="2" t="s">
        <v>7</v>
      </c>
      <c r="C43886" s="2" t="s">
        <v>2304</v>
      </c>
      <c r="D43886" s="2">
        <v>4</v>
      </c>
      <c r="E43886" s="2" t="s">
        <v>87636</v>
      </c>
      <c r="F43886" s="2">
        <v>0</v>
      </c>
      <c r="G43886" s="2"/>
    </row>
    <row r="43887" spans="1:7" x14ac:dyDescent="0.2">
      <c r="A43887" s="2" t="s">
        <v>7709</v>
      </c>
      <c r="B43887" s="2" t="s">
        <v>7</v>
      </c>
      <c r="C43887" s="2" t="s">
        <v>85</v>
      </c>
      <c r="D43887" s="2">
        <v>0</v>
      </c>
      <c r="E43887" s="2" t="s">
        <v>87637</v>
      </c>
      <c r="F43887" s="2">
        <v>0</v>
      </c>
      <c r="G43887" s="2"/>
    </row>
    <row r="43888" spans="1:7" x14ac:dyDescent="0.2">
      <c r="A43888" s="2" t="s">
        <v>26887</v>
      </c>
      <c r="B43888" s="2" t="s">
        <v>7</v>
      </c>
      <c r="C43888" s="2" t="s">
        <v>87638</v>
      </c>
      <c r="D43888" s="2">
        <v>0</v>
      </c>
      <c r="E43888" s="2" t="s">
        <v>48776</v>
      </c>
      <c r="F43888" s="2">
        <v>0</v>
      </c>
      <c r="G43888" s="2"/>
    </row>
    <row r="43889" spans="1:7" x14ac:dyDescent="0.2">
      <c r="A43889" s="2" t="s">
        <v>42369</v>
      </c>
      <c r="B43889" s="2" t="s">
        <v>7</v>
      </c>
      <c r="C43889" s="2" t="s">
        <v>87639</v>
      </c>
      <c r="D43889" s="2">
        <v>5</v>
      </c>
      <c r="E43889" s="2" t="s">
        <v>87640</v>
      </c>
      <c r="F43889" s="2">
        <v>0</v>
      </c>
      <c r="G43889" s="2"/>
    </row>
    <row r="43890" spans="1:7" x14ac:dyDescent="0.2">
      <c r="A43890" s="2" t="s">
        <v>7633</v>
      </c>
      <c r="B43890" s="2" t="s">
        <v>7</v>
      </c>
      <c r="C43890" s="2" t="s">
        <v>87641</v>
      </c>
      <c r="D43890" s="2">
        <v>5</v>
      </c>
      <c r="E43890" s="2" t="s">
        <v>87642</v>
      </c>
      <c r="F43890" s="2">
        <v>0</v>
      </c>
      <c r="G43890" s="2"/>
    </row>
    <row r="43891" spans="1:7" x14ac:dyDescent="0.2">
      <c r="A43891" s="2" t="s">
        <v>87643</v>
      </c>
      <c r="B43891" s="2" t="s">
        <v>7</v>
      </c>
      <c r="C43891" s="2" t="s">
        <v>87644</v>
      </c>
      <c r="D43891" s="2">
        <v>3</v>
      </c>
      <c r="E43891" s="2" t="s">
        <v>87645</v>
      </c>
      <c r="F43891" s="2">
        <v>0</v>
      </c>
      <c r="G43891" s="2"/>
    </row>
    <row r="43892" spans="1:7" x14ac:dyDescent="0.2">
      <c r="A43892" s="2" t="s">
        <v>718</v>
      </c>
      <c r="B43892" s="2" t="s">
        <v>7</v>
      </c>
      <c r="C43892" s="2" t="s">
        <v>87646</v>
      </c>
      <c r="D43892" s="2">
        <v>3</v>
      </c>
      <c r="E43892" s="2" t="s">
        <v>87647</v>
      </c>
      <c r="F43892" s="2">
        <v>0</v>
      </c>
      <c r="G43892" s="2"/>
    </row>
    <row r="43893" spans="1:7" x14ac:dyDescent="0.2">
      <c r="A43893" s="2" t="s">
        <v>87650</v>
      </c>
      <c r="B43893" s="2" t="s">
        <v>7</v>
      </c>
      <c r="C43893" s="2" t="s">
        <v>87651</v>
      </c>
      <c r="D43893" s="2">
        <v>0</v>
      </c>
      <c r="E43893" s="2" t="s">
        <v>23441</v>
      </c>
      <c r="F43893" s="2">
        <v>0</v>
      </c>
      <c r="G43893" s="2"/>
    </row>
    <row r="43894" spans="1:7" x14ac:dyDescent="0.2">
      <c r="A43894" s="2" t="s">
        <v>1559</v>
      </c>
      <c r="B43894" s="2" t="s">
        <v>7</v>
      </c>
      <c r="C43894" s="2" t="s">
        <v>87652</v>
      </c>
      <c r="D43894" s="2">
        <v>2</v>
      </c>
      <c r="E43894" s="2" t="s">
        <v>87653</v>
      </c>
      <c r="F43894" s="2">
        <v>0</v>
      </c>
      <c r="G43894" s="2"/>
    </row>
    <row r="43895" spans="1:7" x14ac:dyDescent="0.2">
      <c r="A43895" s="2" t="s">
        <v>78804</v>
      </c>
      <c r="B43895" s="2" t="s">
        <v>7</v>
      </c>
      <c r="C43895" s="2" t="s">
        <v>87654</v>
      </c>
      <c r="D43895" s="2">
        <v>2</v>
      </c>
      <c r="E43895" s="2" t="s">
        <v>87655</v>
      </c>
      <c r="F43895" s="2">
        <v>0</v>
      </c>
      <c r="G43895" s="2"/>
    </row>
    <row r="43896" spans="1:7" x14ac:dyDescent="0.2">
      <c r="A43896" s="2" t="s">
        <v>13071</v>
      </c>
      <c r="B43896" s="2" t="s">
        <v>7</v>
      </c>
      <c r="C43896" s="2" t="s">
        <v>22348</v>
      </c>
      <c r="D43896" s="2">
        <v>1</v>
      </c>
      <c r="E43896" s="2" t="s">
        <v>87656</v>
      </c>
      <c r="F43896" s="2">
        <v>0</v>
      </c>
      <c r="G43896" s="2"/>
    </row>
    <row r="43897" spans="1:7" x14ac:dyDescent="0.2">
      <c r="A43897" s="2" t="s">
        <v>87657</v>
      </c>
      <c r="B43897" s="2" t="s">
        <v>7</v>
      </c>
      <c r="C43897" s="2" t="s">
        <v>87658</v>
      </c>
      <c r="D43897" s="2">
        <v>0</v>
      </c>
      <c r="E43897" s="2" t="s">
        <v>87659</v>
      </c>
      <c r="F43897" s="2">
        <v>0</v>
      </c>
      <c r="G43897" s="2"/>
    </row>
    <row r="43898" spans="1:7" x14ac:dyDescent="0.2">
      <c r="A43898" s="2" t="s">
        <v>1647</v>
      </c>
      <c r="B43898" s="2" t="s">
        <v>7</v>
      </c>
      <c r="C43898" s="2" t="s">
        <v>87661</v>
      </c>
      <c r="D43898" s="2">
        <v>1</v>
      </c>
      <c r="E43898" s="2" t="s">
        <v>87662</v>
      </c>
      <c r="F43898" s="2">
        <v>0</v>
      </c>
      <c r="G43898" s="2"/>
    </row>
    <row r="43899" spans="1:7" x14ac:dyDescent="0.2">
      <c r="A43899" s="2" t="s">
        <v>87663</v>
      </c>
      <c r="B43899" s="2" t="s">
        <v>7</v>
      </c>
      <c r="C43899" s="2" t="s">
        <v>38196</v>
      </c>
      <c r="D43899" s="2">
        <v>2</v>
      </c>
      <c r="E43899" s="2" t="s">
        <v>87664</v>
      </c>
      <c r="F43899" s="2">
        <v>0</v>
      </c>
      <c r="G43899" s="2"/>
    </row>
    <row r="43900" spans="1:7" x14ac:dyDescent="0.2">
      <c r="A43900" s="2" t="s">
        <v>346</v>
      </c>
      <c r="B43900" s="2" t="s">
        <v>7</v>
      </c>
      <c r="C43900" s="2" t="s">
        <v>87665</v>
      </c>
      <c r="D43900" s="2">
        <v>4</v>
      </c>
      <c r="E43900" s="2" t="s">
        <v>87666</v>
      </c>
      <c r="F43900" s="2">
        <v>0</v>
      </c>
      <c r="G43900" s="2"/>
    </row>
    <row r="43901" spans="1:7" x14ac:dyDescent="0.2">
      <c r="A43901" s="2" t="s">
        <v>4168</v>
      </c>
      <c r="B43901" s="2" t="s">
        <v>7</v>
      </c>
      <c r="C43901" s="2" t="s">
        <v>1156</v>
      </c>
      <c r="D43901" s="2">
        <v>0</v>
      </c>
      <c r="E43901" s="2" t="s">
        <v>24990</v>
      </c>
      <c r="F43901" s="2">
        <v>0</v>
      </c>
      <c r="G43901" s="2"/>
    </row>
    <row r="43902" spans="1:7" x14ac:dyDescent="0.2">
      <c r="A43902" s="2" t="s">
        <v>894</v>
      </c>
      <c r="B43902" s="2" t="s">
        <v>7</v>
      </c>
      <c r="C43902" s="2" t="s">
        <v>87667</v>
      </c>
      <c r="D43902" s="2">
        <v>0</v>
      </c>
      <c r="E43902" s="2" t="s">
        <v>68229</v>
      </c>
      <c r="F43902" s="2">
        <v>0</v>
      </c>
      <c r="G43902" s="2"/>
    </row>
    <row r="43903" spans="1:7" x14ac:dyDescent="0.2">
      <c r="A43903" s="2" t="s">
        <v>87668</v>
      </c>
      <c r="B43903" s="2" t="s">
        <v>7</v>
      </c>
      <c r="C43903" s="2" t="s">
        <v>32403</v>
      </c>
      <c r="D43903" s="2">
        <v>0</v>
      </c>
      <c r="E43903" s="2" t="s">
        <v>87669</v>
      </c>
      <c r="F43903" s="2">
        <v>0</v>
      </c>
      <c r="G43903" s="2"/>
    </row>
    <row r="43904" spans="1:7" x14ac:dyDescent="0.2">
      <c r="A43904" s="2" t="s">
        <v>87670</v>
      </c>
      <c r="B43904" s="2" t="s">
        <v>7</v>
      </c>
      <c r="C43904" s="2" t="s">
        <v>87671</v>
      </c>
      <c r="D43904" s="2">
        <v>0</v>
      </c>
      <c r="E43904" s="2" t="s">
        <v>87672</v>
      </c>
      <c r="F43904" s="2">
        <v>0</v>
      </c>
      <c r="G43904" s="2"/>
    </row>
    <row r="43905" spans="1:7" x14ac:dyDescent="0.2">
      <c r="A43905" s="2" t="s">
        <v>244</v>
      </c>
      <c r="B43905" s="2" t="s">
        <v>7</v>
      </c>
      <c r="C43905" s="2" t="s">
        <v>1641</v>
      </c>
      <c r="D43905" s="2">
        <v>0</v>
      </c>
      <c r="E43905" s="2" t="s">
        <v>31903</v>
      </c>
      <c r="F43905" s="2">
        <v>0</v>
      </c>
      <c r="G43905" s="2"/>
    </row>
    <row r="43906" spans="1:7" x14ac:dyDescent="0.2">
      <c r="A43906" s="2" t="s">
        <v>81</v>
      </c>
      <c r="B43906" s="2" t="s">
        <v>7</v>
      </c>
      <c r="C43906" s="2" t="s">
        <v>87673</v>
      </c>
      <c r="D43906" s="2">
        <v>0</v>
      </c>
      <c r="E43906" s="2" t="s">
        <v>87674</v>
      </c>
      <c r="F43906" s="2">
        <v>0</v>
      </c>
      <c r="G43906" s="2"/>
    </row>
    <row r="43907" spans="1:7" x14ac:dyDescent="0.2">
      <c r="A43907" s="2" t="s">
        <v>1072</v>
      </c>
      <c r="B43907" s="2" t="s">
        <v>7</v>
      </c>
      <c r="C43907" s="2" t="s">
        <v>87675</v>
      </c>
      <c r="D43907" s="2">
        <v>0</v>
      </c>
      <c r="E43907" s="2" t="s">
        <v>63917</v>
      </c>
      <c r="F43907" s="2">
        <v>0</v>
      </c>
      <c r="G43907" s="2"/>
    </row>
    <row r="43908" spans="1:7" x14ac:dyDescent="0.2">
      <c r="A43908" s="2" t="s">
        <v>264</v>
      </c>
      <c r="B43908" s="2" t="s">
        <v>7</v>
      </c>
      <c r="C43908" s="2" t="s">
        <v>87676</v>
      </c>
      <c r="D43908" s="2">
        <v>1</v>
      </c>
      <c r="E43908" s="2" t="s">
        <v>87677</v>
      </c>
      <c r="F43908" s="2">
        <v>0</v>
      </c>
      <c r="G43908" s="2"/>
    </row>
    <row r="43909" spans="1:7" x14ac:dyDescent="0.2">
      <c r="A43909" s="2" t="s">
        <v>292</v>
      </c>
      <c r="B43909" s="2" t="s">
        <v>7</v>
      </c>
      <c r="C43909" s="2" t="s">
        <v>85</v>
      </c>
      <c r="D43909" s="2">
        <v>0</v>
      </c>
      <c r="E43909" s="2" t="s">
        <v>87678</v>
      </c>
      <c r="F43909" s="2">
        <v>0</v>
      </c>
      <c r="G43909" s="2"/>
    </row>
    <row r="43910" spans="1:7" x14ac:dyDescent="0.2">
      <c r="A43910" s="2" t="s">
        <v>7152</v>
      </c>
      <c r="B43910" s="2" t="s">
        <v>7</v>
      </c>
      <c r="C43910" s="2" t="s">
        <v>87681</v>
      </c>
      <c r="D43910" s="2">
        <v>2</v>
      </c>
      <c r="E43910" s="2" t="s">
        <v>87682</v>
      </c>
      <c r="F43910" s="2">
        <v>0</v>
      </c>
      <c r="G43910" s="2"/>
    </row>
    <row r="43911" spans="1:7" x14ac:dyDescent="0.2">
      <c r="A43911" s="2" t="s">
        <v>913</v>
      </c>
      <c r="B43911" s="2" t="s">
        <v>7</v>
      </c>
      <c r="C43911" s="2" t="s">
        <v>969</v>
      </c>
      <c r="D43911" s="2">
        <v>0</v>
      </c>
      <c r="E43911" s="2" t="s">
        <v>87683</v>
      </c>
      <c r="F43911" s="2">
        <v>0</v>
      </c>
      <c r="G43911" s="2"/>
    </row>
    <row r="43912" spans="1:7" x14ac:dyDescent="0.2">
      <c r="A43912" s="2" t="s">
        <v>2479</v>
      </c>
      <c r="B43912" s="2" t="s">
        <v>7</v>
      </c>
      <c r="C43912" s="2" t="s">
        <v>87684</v>
      </c>
      <c r="D43912" s="2">
        <v>4</v>
      </c>
      <c r="E43912" s="2" t="s">
        <v>87685</v>
      </c>
      <c r="F43912" s="2">
        <v>0</v>
      </c>
      <c r="G43912" s="2"/>
    </row>
    <row r="43913" spans="1:7" x14ac:dyDescent="0.2">
      <c r="A43913" s="2" t="s">
        <v>87686</v>
      </c>
      <c r="B43913" s="2" t="s">
        <v>7</v>
      </c>
      <c r="C43913" s="2" t="s">
        <v>87687</v>
      </c>
      <c r="D43913" s="2">
        <v>1</v>
      </c>
      <c r="E43913" s="2" t="s">
        <v>87688</v>
      </c>
      <c r="F43913" s="2">
        <v>0</v>
      </c>
      <c r="G43913" s="2"/>
    </row>
    <row r="43914" spans="1:7" x14ac:dyDescent="0.2">
      <c r="A43914" s="2" t="s">
        <v>14581</v>
      </c>
      <c r="B43914" s="2" t="s">
        <v>7</v>
      </c>
      <c r="C43914" s="2" t="s">
        <v>87689</v>
      </c>
      <c r="D43914" s="2">
        <v>4</v>
      </c>
      <c r="E43914" s="2" t="s">
        <v>87690</v>
      </c>
      <c r="F43914" s="2">
        <v>0</v>
      </c>
      <c r="G43914" s="2"/>
    </row>
    <row r="43915" spans="1:7" x14ac:dyDescent="0.2">
      <c r="A43915" s="2" t="s">
        <v>36347</v>
      </c>
      <c r="B43915" s="2" t="s">
        <v>7</v>
      </c>
      <c r="C43915" s="2" t="s">
        <v>87691</v>
      </c>
      <c r="D43915" s="2">
        <v>4</v>
      </c>
      <c r="E43915" s="2" t="s">
        <v>1821</v>
      </c>
      <c r="F43915" s="2">
        <v>0</v>
      </c>
      <c r="G43915" s="2"/>
    </row>
    <row r="43916" spans="1:7" x14ac:dyDescent="0.2">
      <c r="A43916" s="2" t="s">
        <v>22850</v>
      </c>
      <c r="B43916" s="2" t="s">
        <v>7</v>
      </c>
      <c r="C43916" s="2" t="s">
        <v>1198</v>
      </c>
      <c r="D43916" s="2">
        <v>2</v>
      </c>
      <c r="E43916" s="2" t="s">
        <v>87696</v>
      </c>
      <c r="F43916" s="2">
        <v>0</v>
      </c>
      <c r="G43916" s="2"/>
    </row>
    <row r="43917" spans="1:7" x14ac:dyDescent="0.2">
      <c r="A43917" s="2" t="s">
        <v>15660</v>
      </c>
      <c r="B43917" s="2" t="s">
        <v>7</v>
      </c>
      <c r="C43917" s="2" t="s">
        <v>87698</v>
      </c>
      <c r="D43917" s="2">
        <v>1</v>
      </c>
      <c r="E43917" s="2" t="s">
        <v>87699</v>
      </c>
      <c r="F43917" s="2">
        <v>0</v>
      </c>
      <c r="G43917" s="2"/>
    </row>
    <row r="43918" spans="1:7" x14ac:dyDescent="0.2">
      <c r="A43918" s="2" t="s">
        <v>25</v>
      </c>
      <c r="B43918" s="2" t="s">
        <v>7</v>
      </c>
      <c r="C43918" s="2" t="s">
        <v>87701</v>
      </c>
      <c r="D43918" s="2">
        <v>2</v>
      </c>
      <c r="E43918" s="2" t="s">
        <v>87702</v>
      </c>
      <c r="F43918" s="2">
        <v>0</v>
      </c>
      <c r="G43918" s="2"/>
    </row>
    <row r="43919" spans="1:7" x14ac:dyDescent="0.2">
      <c r="A43919" s="2" t="s">
        <v>961</v>
      </c>
      <c r="B43919" s="2" t="s">
        <v>7</v>
      </c>
      <c r="C43919" s="2" t="s">
        <v>87703</v>
      </c>
      <c r="D43919" s="2">
        <v>1</v>
      </c>
      <c r="E43919" s="2" t="s">
        <v>87704</v>
      </c>
      <c r="F43919" s="2">
        <v>0</v>
      </c>
      <c r="G43919" s="2"/>
    </row>
    <row r="43920" spans="1:7" x14ac:dyDescent="0.2">
      <c r="A43920" s="2" t="s">
        <v>346</v>
      </c>
      <c r="B43920" s="2" t="s">
        <v>7</v>
      </c>
      <c r="C43920" s="2" t="s">
        <v>87705</v>
      </c>
      <c r="D43920" s="2">
        <v>2</v>
      </c>
      <c r="E43920" s="2" t="s">
        <v>87706</v>
      </c>
      <c r="F43920" s="2">
        <v>0</v>
      </c>
      <c r="G43920" s="2"/>
    </row>
    <row r="43921" spans="1:7" x14ac:dyDescent="0.2">
      <c r="A43921" s="2" t="s">
        <v>65205</v>
      </c>
      <c r="B43921" s="2" t="s">
        <v>7</v>
      </c>
      <c r="C43921" s="2" t="s">
        <v>87707</v>
      </c>
      <c r="D43921" s="2">
        <v>3</v>
      </c>
      <c r="E43921" s="2" t="s">
        <v>87708</v>
      </c>
      <c r="F43921" s="2">
        <v>0</v>
      </c>
      <c r="G43921" s="2"/>
    </row>
    <row r="43922" spans="1:7" x14ac:dyDescent="0.2">
      <c r="A43922" s="2" t="s">
        <v>6147</v>
      </c>
      <c r="B43922" s="2" t="s">
        <v>7</v>
      </c>
      <c r="C43922" s="2" t="s">
        <v>87709</v>
      </c>
      <c r="D43922" s="2">
        <v>0</v>
      </c>
      <c r="E43922" s="2" t="s">
        <v>87710</v>
      </c>
      <c r="F43922" s="2">
        <v>0</v>
      </c>
      <c r="G43922" s="2"/>
    </row>
    <row r="43923" spans="1:7" x14ac:dyDescent="0.2">
      <c r="A43923" s="2" t="s">
        <v>4111</v>
      </c>
      <c r="B43923" s="2" t="s">
        <v>7</v>
      </c>
      <c r="C43923" s="2" t="s">
        <v>87711</v>
      </c>
      <c r="D43923" s="2">
        <v>4</v>
      </c>
      <c r="E43923" s="2" t="s">
        <v>87712</v>
      </c>
      <c r="F43923" s="2">
        <v>0</v>
      </c>
      <c r="G43923" s="2"/>
    </row>
    <row r="43924" spans="1:7" x14ac:dyDescent="0.2">
      <c r="A43924" s="2" t="s">
        <v>87713</v>
      </c>
      <c r="B43924" s="2" t="s">
        <v>7</v>
      </c>
      <c r="C43924" s="2" t="s">
        <v>87714</v>
      </c>
      <c r="D43924" s="2">
        <v>0</v>
      </c>
      <c r="E43924" s="2" t="s">
        <v>40569</v>
      </c>
      <c r="F43924" s="2">
        <v>0</v>
      </c>
      <c r="G43924" s="2"/>
    </row>
    <row r="43925" spans="1:7" x14ac:dyDescent="0.2">
      <c r="A43925" s="2" t="s">
        <v>13116</v>
      </c>
      <c r="B43925" s="2" t="s">
        <v>7</v>
      </c>
      <c r="C43925" s="2" t="s">
        <v>87715</v>
      </c>
      <c r="D43925" s="2">
        <v>4</v>
      </c>
      <c r="E43925" s="2" t="s">
        <v>87716</v>
      </c>
      <c r="F43925" s="2">
        <v>0</v>
      </c>
      <c r="G43925" s="2"/>
    </row>
    <row r="43926" spans="1:7" x14ac:dyDescent="0.2">
      <c r="A43926" s="2" t="s">
        <v>66508</v>
      </c>
      <c r="B43926" s="2" t="s">
        <v>7</v>
      </c>
      <c r="C43926" s="2" t="s">
        <v>87717</v>
      </c>
      <c r="D43926" s="2">
        <v>1</v>
      </c>
      <c r="E43926" s="2" t="s">
        <v>87718</v>
      </c>
      <c r="F43926" s="2">
        <v>0</v>
      </c>
      <c r="G43926" s="2"/>
    </row>
    <row r="43927" spans="1:7" x14ac:dyDescent="0.2">
      <c r="A43927" s="2" t="s">
        <v>4691</v>
      </c>
      <c r="B43927" s="2" t="s">
        <v>7</v>
      </c>
      <c r="C43927" s="2" t="s">
        <v>87719</v>
      </c>
      <c r="D43927" s="2">
        <v>2</v>
      </c>
      <c r="E43927" s="2" t="s">
        <v>24685</v>
      </c>
      <c r="F43927" s="2">
        <v>0</v>
      </c>
      <c r="G43927" s="2"/>
    </row>
    <row r="43928" spans="1:7" x14ac:dyDescent="0.2">
      <c r="A43928" s="2" t="s">
        <v>34168</v>
      </c>
      <c r="B43928" s="2" t="s">
        <v>7</v>
      </c>
      <c r="C43928" s="2" t="s">
        <v>87720</v>
      </c>
      <c r="D43928" s="2">
        <v>1</v>
      </c>
      <c r="E43928" s="2" t="s">
        <v>87721</v>
      </c>
      <c r="F43928" s="2">
        <v>0</v>
      </c>
      <c r="G43928" s="2"/>
    </row>
    <row r="43929" spans="1:7" x14ac:dyDescent="0.2">
      <c r="A43929" s="2" t="s">
        <v>87722</v>
      </c>
      <c r="B43929" s="2" t="s">
        <v>7</v>
      </c>
      <c r="C43929" s="2" t="s">
        <v>87723</v>
      </c>
      <c r="D43929" s="2">
        <v>1</v>
      </c>
      <c r="E43929" s="2" t="s">
        <v>87724</v>
      </c>
      <c r="F43929" s="2">
        <v>0</v>
      </c>
      <c r="G43929" s="2"/>
    </row>
    <row r="43930" spans="1:7" x14ac:dyDescent="0.2">
      <c r="A43930" s="2" t="s">
        <v>87726</v>
      </c>
      <c r="B43930" s="2" t="s">
        <v>7</v>
      </c>
      <c r="C43930" s="2" t="s">
        <v>251</v>
      </c>
      <c r="D43930" s="2">
        <v>1</v>
      </c>
      <c r="E43930" s="2" t="s">
        <v>87727</v>
      </c>
      <c r="F43930" s="2">
        <v>0</v>
      </c>
      <c r="G43930" s="2"/>
    </row>
    <row r="43931" spans="1:7" x14ac:dyDescent="0.2">
      <c r="A43931" s="2" t="s">
        <v>2461</v>
      </c>
      <c r="B43931" s="2" t="s">
        <v>7</v>
      </c>
      <c r="C43931" s="2" t="s">
        <v>87728</v>
      </c>
      <c r="D43931" s="2">
        <v>0</v>
      </c>
      <c r="E43931" s="2" t="s">
        <v>54946</v>
      </c>
      <c r="F43931" s="2">
        <v>0</v>
      </c>
      <c r="G43931" s="2"/>
    </row>
    <row r="43932" spans="1:7" x14ac:dyDescent="0.2">
      <c r="A43932" s="2" t="s">
        <v>250</v>
      </c>
      <c r="B43932" s="2" t="s">
        <v>7</v>
      </c>
      <c r="C43932" s="2" t="s">
        <v>6135</v>
      </c>
      <c r="D43932" s="2">
        <v>3</v>
      </c>
      <c r="E43932" s="2" t="s">
        <v>87729</v>
      </c>
      <c r="F43932" s="2">
        <v>0</v>
      </c>
      <c r="G43932" s="2"/>
    </row>
    <row r="43933" spans="1:7" x14ac:dyDescent="0.2">
      <c r="A43933" s="2" t="s">
        <v>21187</v>
      </c>
      <c r="B43933" s="2" t="s">
        <v>7</v>
      </c>
      <c r="C43933" s="2" t="s">
        <v>30369</v>
      </c>
      <c r="D43933" s="2">
        <v>13</v>
      </c>
      <c r="E43933" s="2" t="s">
        <v>87730</v>
      </c>
      <c r="F43933" s="2">
        <v>0</v>
      </c>
      <c r="G43933" s="2"/>
    </row>
    <row r="43934" spans="1:7" x14ac:dyDescent="0.2">
      <c r="A43934" s="2" t="s">
        <v>9087</v>
      </c>
      <c r="B43934" s="2" t="s">
        <v>7</v>
      </c>
      <c r="C43934" s="2" t="s">
        <v>31722</v>
      </c>
      <c r="D43934" s="2">
        <v>2</v>
      </c>
      <c r="E43934" s="2" t="s">
        <v>87735</v>
      </c>
      <c r="F43934" s="2">
        <v>0</v>
      </c>
      <c r="G43934" s="2"/>
    </row>
    <row r="43935" spans="1:7" x14ac:dyDescent="0.2">
      <c r="A43935" s="2" t="s">
        <v>281</v>
      </c>
      <c r="B43935" s="2" t="s">
        <v>7</v>
      </c>
      <c r="C43935" s="2" t="s">
        <v>87739</v>
      </c>
      <c r="D43935" s="2">
        <v>2</v>
      </c>
      <c r="E43935" s="2" t="s">
        <v>87740</v>
      </c>
      <c r="F43935" s="2">
        <v>0</v>
      </c>
      <c r="G43935" s="2"/>
    </row>
    <row r="43936" spans="1:7" x14ac:dyDescent="0.2">
      <c r="A43936" s="2" t="s">
        <v>272</v>
      </c>
      <c r="B43936" s="2" t="s">
        <v>7</v>
      </c>
      <c r="C43936" s="2" t="s">
        <v>87741</v>
      </c>
      <c r="D43936" s="2">
        <v>1</v>
      </c>
      <c r="E43936" s="2" t="s">
        <v>1541</v>
      </c>
      <c r="F43936" s="2">
        <v>0</v>
      </c>
      <c r="G43936" s="2"/>
    </row>
    <row r="43937" spans="1:7" x14ac:dyDescent="0.2">
      <c r="A43937" s="2" t="s">
        <v>87742</v>
      </c>
      <c r="B43937" s="2" t="s">
        <v>7</v>
      </c>
      <c r="C43937" s="2" t="s">
        <v>87743</v>
      </c>
      <c r="D43937" s="2">
        <v>0</v>
      </c>
      <c r="E43937" s="2" t="s">
        <v>44867</v>
      </c>
      <c r="F43937" s="2">
        <v>0</v>
      </c>
      <c r="G43937" s="2"/>
    </row>
    <row r="43938" spans="1:7" x14ac:dyDescent="0.2">
      <c r="A43938" s="2" t="s">
        <v>961</v>
      </c>
      <c r="B43938" s="2" t="s">
        <v>7</v>
      </c>
      <c r="C43938" s="2" t="s">
        <v>87744</v>
      </c>
      <c r="D43938" s="2">
        <v>3</v>
      </c>
      <c r="E43938" s="2" t="s">
        <v>87745</v>
      </c>
      <c r="F43938" s="2">
        <v>0</v>
      </c>
      <c r="G43938" s="2"/>
    </row>
    <row r="43939" spans="1:7" x14ac:dyDescent="0.2">
      <c r="A43939" s="2" t="s">
        <v>11900</v>
      </c>
      <c r="B43939" s="2" t="s">
        <v>7</v>
      </c>
      <c r="C43939" s="2" t="s">
        <v>87746</v>
      </c>
      <c r="D43939" s="2">
        <v>5</v>
      </c>
      <c r="E43939" s="2" t="s">
        <v>87747</v>
      </c>
      <c r="F43939" s="2">
        <v>0</v>
      </c>
      <c r="G43939" s="2"/>
    </row>
    <row r="43940" spans="1:7" x14ac:dyDescent="0.2">
      <c r="A43940" s="2" t="s">
        <v>4691</v>
      </c>
      <c r="B43940" s="2" t="s">
        <v>7</v>
      </c>
      <c r="C43940" s="2" t="s">
        <v>87748</v>
      </c>
      <c r="D43940" s="2">
        <v>3</v>
      </c>
      <c r="E43940" s="2" t="s">
        <v>87749</v>
      </c>
      <c r="F43940" s="2">
        <v>0</v>
      </c>
      <c r="G43940" s="2"/>
    </row>
    <row r="43941" spans="1:7" x14ac:dyDescent="0.2">
      <c r="A43941" s="2" t="s">
        <v>244</v>
      </c>
      <c r="B43941" s="2" t="s">
        <v>7</v>
      </c>
      <c r="C43941" s="2" t="s">
        <v>17785</v>
      </c>
      <c r="D43941" s="2">
        <v>1</v>
      </c>
      <c r="E43941" s="2" t="s">
        <v>74204</v>
      </c>
      <c r="F43941" s="2">
        <v>0</v>
      </c>
      <c r="G43941" s="2"/>
    </row>
    <row r="43942" spans="1:7" x14ac:dyDescent="0.2">
      <c r="A43942" s="2" t="s">
        <v>87756</v>
      </c>
      <c r="B43942" s="2" t="s">
        <v>7</v>
      </c>
      <c r="C43942" s="2" t="s">
        <v>87757</v>
      </c>
      <c r="D43942" s="2">
        <v>1</v>
      </c>
      <c r="E43942" s="2" t="s">
        <v>24530</v>
      </c>
      <c r="F43942" s="2">
        <v>0</v>
      </c>
      <c r="G43942" s="2"/>
    </row>
    <row r="43943" spans="1:7" x14ac:dyDescent="0.2">
      <c r="A43943" s="2" t="s">
        <v>444</v>
      </c>
      <c r="B43943" s="2" t="s">
        <v>7</v>
      </c>
      <c r="C43943" s="2" t="s">
        <v>5256</v>
      </c>
      <c r="D43943" s="2">
        <v>2</v>
      </c>
      <c r="E43943" s="2" t="s">
        <v>87758</v>
      </c>
      <c r="F43943" s="2">
        <v>0</v>
      </c>
      <c r="G43943" s="2"/>
    </row>
    <row r="43944" spans="1:7" x14ac:dyDescent="0.2">
      <c r="A43944" s="2" t="s">
        <v>87759</v>
      </c>
      <c r="B43944" s="2" t="s">
        <v>7</v>
      </c>
      <c r="C43944" s="2" t="s">
        <v>87760</v>
      </c>
      <c r="D43944" s="2">
        <v>1</v>
      </c>
      <c r="E43944" s="2" t="s">
        <v>87761</v>
      </c>
      <c r="F43944" s="2">
        <v>0</v>
      </c>
      <c r="G43944" s="2"/>
    </row>
    <row r="43945" spans="1:7" x14ac:dyDescent="0.2">
      <c r="A43945" s="2" t="s">
        <v>87762</v>
      </c>
      <c r="B43945" s="2" t="s">
        <v>7</v>
      </c>
      <c r="C43945" s="2" t="s">
        <v>239</v>
      </c>
      <c r="D43945" s="2">
        <v>2</v>
      </c>
      <c r="E43945" s="2" t="s">
        <v>87763</v>
      </c>
      <c r="F43945" s="2">
        <v>0</v>
      </c>
      <c r="G43945" s="2"/>
    </row>
    <row r="43946" spans="1:7" x14ac:dyDescent="0.2">
      <c r="A43946" s="2" t="s">
        <v>359</v>
      </c>
      <c r="B43946" s="2" t="s">
        <v>7</v>
      </c>
      <c r="C43946" s="2" t="s">
        <v>87764</v>
      </c>
      <c r="D43946" s="2">
        <v>2</v>
      </c>
      <c r="E43946" s="2" t="s">
        <v>87765</v>
      </c>
      <c r="F43946" s="2">
        <v>0</v>
      </c>
      <c r="G43946" s="2"/>
    </row>
    <row r="43947" spans="1:7" x14ac:dyDescent="0.2">
      <c r="A43947" s="2" t="s">
        <v>87766</v>
      </c>
      <c r="B43947" s="2" t="s">
        <v>7</v>
      </c>
      <c r="C43947" s="2" t="s">
        <v>87767</v>
      </c>
      <c r="D43947" s="2">
        <v>2</v>
      </c>
      <c r="E43947" s="2" t="s">
        <v>87768</v>
      </c>
      <c r="F43947" s="2">
        <v>0</v>
      </c>
      <c r="G43947" s="2"/>
    </row>
    <row r="43948" spans="1:7" x14ac:dyDescent="0.2">
      <c r="A43948" s="2" t="s">
        <v>87769</v>
      </c>
      <c r="B43948" s="2" t="s">
        <v>7</v>
      </c>
      <c r="C43948" s="2" t="s">
        <v>9364</v>
      </c>
      <c r="D43948" s="2">
        <v>1</v>
      </c>
      <c r="E43948" s="2" t="s">
        <v>32578</v>
      </c>
      <c r="F43948" s="2">
        <v>0</v>
      </c>
      <c r="G43948" s="2"/>
    </row>
    <row r="43949" spans="1:7" x14ac:dyDescent="0.2">
      <c r="A43949" s="2" t="s">
        <v>179</v>
      </c>
      <c r="B43949" s="2" t="s">
        <v>7</v>
      </c>
      <c r="C43949" s="2" t="s">
        <v>87770</v>
      </c>
      <c r="D43949" s="2">
        <v>1</v>
      </c>
      <c r="E43949" s="2" t="s">
        <v>5869</v>
      </c>
      <c r="F43949" s="2">
        <v>0</v>
      </c>
      <c r="G43949" s="2"/>
    </row>
    <row r="43950" spans="1:7" x14ac:dyDescent="0.2">
      <c r="A43950" s="2" t="s">
        <v>1412</v>
      </c>
      <c r="B43950" s="2" t="s">
        <v>7</v>
      </c>
      <c r="C43950" s="2" t="s">
        <v>87771</v>
      </c>
      <c r="D43950" s="2">
        <v>2</v>
      </c>
      <c r="E43950" s="2" t="s">
        <v>87772</v>
      </c>
      <c r="F43950" s="2">
        <v>0</v>
      </c>
      <c r="G43950" s="2"/>
    </row>
    <row r="43951" spans="1:7" x14ac:dyDescent="0.2">
      <c r="A43951" s="2" t="s">
        <v>170</v>
      </c>
      <c r="B43951" s="2" t="s">
        <v>7</v>
      </c>
      <c r="C43951" s="2" t="s">
        <v>1349</v>
      </c>
      <c r="D43951" s="2">
        <v>4</v>
      </c>
      <c r="E43951" s="2" t="s">
        <v>87773</v>
      </c>
      <c r="F43951" s="2">
        <v>0</v>
      </c>
      <c r="G43951" s="2"/>
    </row>
    <row r="43952" spans="1:7" x14ac:dyDescent="0.2">
      <c r="A43952" s="2" t="s">
        <v>11270</v>
      </c>
      <c r="B43952" s="2" t="s">
        <v>7</v>
      </c>
      <c r="C43952" s="2" t="s">
        <v>87775</v>
      </c>
      <c r="D43952" s="2">
        <v>0</v>
      </c>
      <c r="E43952" s="2" t="s">
        <v>87776</v>
      </c>
      <c r="F43952" s="2">
        <v>0</v>
      </c>
      <c r="G43952" s="2"/>
    </row>
    <row r="43953" spans="1:7" x14ac:dyDescent="0.2">
      <c r="A43953" s="2" t="s">
        <v>8184</v>
      </c>
      <c r="B43953" s="2" t="s">
        <v>7</v>
      </c>
      <c r="C43953" s="2" t="s">
        <v>87779</v>
      </c>
      <c r="D43953" s="2">
        <v>3</v>
      </c>
      <c r="E43953" s="2" t="s">
        <v>87780</v>
      </c>
      <c r="F43953" s="2">
        <v>0</v>
      </c>
      <c r="G43953" s="2"/>
    </row>
    <row r="43954" spans="1:7" x14ac:dyDescent="0.2">
      <c r="A43954" s="2" t="s">
        <v>87781</v>
      </c>
      <c r="B43954" s="2" t="s">
        <v>7</v>
      </c>
      <c r="C43954" s="2" t="s">
        <v>87782</v>
      </c>
      <c r="D43954" s="2">
        <v>5</v>
      </c>
      <c r="E43954" s="2" t="s">
        <v>87783</v>
      </c>
      <c r="F43954" s="2">
        <v>0</v>
      </c>
      <c r="G43954" s="2"/>
    </row>
    <row r="43955" spans="1:7" x14ac:dyDescent="0.2">
      <c r="A43955" s="2" t="s">
        <v>10477</v>
      </c>
      <c r="B43955" s="2" t="s">
        <v>7</v>
      </c>
      <c r="C43955" s="2" t="s">
        <v>87784</v>
      </c>
      <c r="D43955" s="2">
        <v>0</v>
      </c>
      <c r="E43955" s="2" t="s">
        <v>87785</v>
      </c>
      <c r="F43955" s="2">
        <v>0</v>
      </c>
      <c r="G43955" s="2"/>
    </row>
    <row r="43956" spans="1:7" x14ac:dyDescent="0.2">
      <c r="A43956" s="2" t="s">
        <v>129</v>
      </c>
      <c r="B43956" s="2" t="s">
        <v>7</v>
      </c>
      <c r="C43956" s="2" t="s">
        <v>24330</v>
      </c>
      <c r="D43956" s="2">
        <v>3</v>
      </c>
      <c r="E43956" s="2" t="s">
        <v>87786</v>
      </c>
      <c r="F43956" s="2">
        <v>0</v>
      </c>
      <c r="G43956" s="2"/>
    </row>
    <row r="43957" spans="1:7" x14ac:dyDescent="0.2">
      <c r="A43957" s="2" t="s">
        <v>87789</v>
      </c>
      <c r="B43957" s="2" t="s">
        <v>7</v>
      </c>
      <c r="C43957" s="2" t="s">
        <v>87790</v>
      </c>
      <c r="D43957" s="2">
        <v>1</v>
      </c>
      <c r="E43957" s="2" t="s">
        <v>87791</v>
      </c>
      <c r="F43957" s="2">
        <v>0</v>
      </c>
      <c r="G43957" s="2"/>
    </row>
    <row r="43958" spans="1:7" x14ac:dyDescent="0.2">
      <c r="A43958" s="2" t="s">
        <v>87795</v>
      </c>
      <c r="B43958" s="2" t="s">
        <v>7</v>
      </c>
      <c r="C43958" s="2" t="s">
        <v>87796</v>
      </c>
      <c r="D43958" s="2">
        <v>2</v>
      </c>
      <c r="E43958" s="2" t="s">
        <v>47412</v>
      </c>
      <c r="F43958" s="2">
        <v>0</v>
      </c>
      <c r="G43958" s="2"/>
    </row>
    <row r="43959" spans="1:7" x14ac:dyDescent="0.2">
      <c r="A43959" s="2" t="s">
        <v>71610</v>
      </c>
      <c r="B43959" s="2" t="s">
        <v>7</v>
      </c>
      <c r="C43959" s="2" t="s">
        <v>87797</v>
      </c>
      <c r="D43959" s="2">
        <v>3</v>
      </c>
      <c r="E43959" s="2" t="s">
        <v>87798</v>
      </c>
      <c r="F43959" s="2">
        <v>0</v>
      </c>
      <c r="G43959" s="2"/>
    </row>
    <row r="43960" spans="1:7" x14ac:dyDescent="0.2">
      <c r="A43960" s="2" t="s">
        <v>6557</v>
      </c>
      <c r="B43960" s="2" t="s">
        <v>7</v>
      </c>
      <c r="C43960" s="2" t="s">
        <v>85</v>
      </c>
      <c r="D43960" s="2">
        <v>0</v>
      </c>
      <c r="E43960" s="2" t="s">
        <v>87799</v>
      </c>
      <c r="F43960" s="2">
        <v>0</v>
      </c>
      <c r="G43960" s="2"/>
    </row>
    <row r="43961" spans="1:7" x14ac:dyDescent="0.2">
      <c r="A43961" s="2" t="s">
        <v>2286</v>
      </c>
      <c r="B43961" s="2" t="s">
        <v>7</v>
      </c>
      <c r="C43961" s="2" t="s">
        <v>12047</v>
      </c>
      <c r="D43961" s="2">
        <v>4</v>
      </c>
      <c r="E43961" s="2" t="s">
        <v>87800</v>
      </c>
      <c r="F43961" s="2">
        <v>0</v>
      </c>
      <c r="G43961" s="2"/>
    </row>
    <row r="43962" spans="1:7" x14ac:dyDescent="0.2">
      <c r="A43962" s="2" t="s">
        <v>87801</v>
      </c>
      <c r="B43962" s="2" t="s">
        <v>7</v>
      </c>
      <c r="C43962" s="2" t="s">
        <v>10690</v>
      </c>
      <c r="D43962" s="2">
        <v>0</v>
      </c>
      <c r="E43962" s="2" t="s">
        <v>16755</v>
      </c>
      <c r="F43962" s="2">
        <v>0</v>
      </c>
      <c r="G43962" s="2"/>
    </row>
    <row r="43963" spans="1:7" x14ac:dyDescent="0.2">
      <c r="A43963" s="2" t="s">
        <v>153</v>
      </c>
      <c r="B43963" s="2" t="s">
        <v>7</v>
      </c>
      <c r="C43963" s="2" t="s">
        <v>87802</v>
      </c>
      <c r="D43963" s="2">
        <v>3</v>
      </c>
      <c r="E43963" s="2" t="s">
        <v>87803</v>
      </c>
      <c r="F43963" s="2">
        <v>0</v>
      </c>
      <c r="G43963" s="2"/>
    </row>
    <row r="43964" spans="1:7" x14ac:dyDescent="0.2">
      <c r="A43964" s="2" t="s">
        <v>961</v>
      </c>
      <c r="B43964" s="2" t="s">
        <v>7</v>
      </c>
      <c r="C43964" s="2" t="s">
        <v>251</v>
      </c>
      <c r="D43964" s="2">
        <v>3</v>
      </c>
      <c r="E43964" s="2" t="s">
        <v>87804</v>
      </c>
      <c r="F43964" s="2">
        <v>0</v>
      </c>
      <c r="G43964" s="2"/>
    </row>
    <row r="43965" spans="1:7" x14ac:dyDescent="0.2">
      <c r="A43965" s="2" t="s">
        <v>15113</v>
      </c>
      <c r="B43965" s="2" t="s">
        <v>7</v>
      </c>
      <c r="C43965" s="2" t="s">
        <v>10992</v>
      </c>
      <c r="D43965" s="2">
        <v>0</v>
      </c>
      <c r="E43965" s="2" t="s">
        <v>87805</v>
      </c>
      <c r="F43965" s="2">
        <v>0</v>
      </c>
      <c r="G43965" s="2"/>
    </row>
    <row r="43966" spans="1:7" x14ac:dyDescent="0.2">
      <c r="A43966" s="2" t="s">
        <v>78740</v>
      </c>
      <c r="B43966" s="2" t="s">
        <v>7</v>
      </c>
      <c r="C43966" s="2" t="s">
        <v>4029</v>
      </c>
      <c r="D43966" s="2">
        <v>1</v>
      </c>
      <c r="E43966" s="2" t="s">
        <v>87806</v>
      </c>
      <c r="F43966" s="2">
        <v>0</v>
      </c>
      <c r="G43966" s="2"/>
    </row>
    <row r="43967" spans="1:7" x14ac:dyDescent="0.2">
      <c r="A43967" s="2" t="s">
        <v>1116</v>
      </c>
      <c r="B43967" s="2" t="s">
        <v>7</v>
      </c>
      <c r="C43967" s="2" t="s">
        <v>87807</v>
      </c>
      <c r="D43967" s="2">
        <v>3</v>
      </c>
      <c r="E43967" s="2" t="s">
        <v>87808</v>
      </c>
      <c r="F43967" s="2">
        <v>0</v>
      </c>
      <c r="G43967" s="2"/>
    </row>
    <row r="43968" spans="1:7" x14ac:dyDescent="0.2">
      <c r="A43968" s="2" t="s">
        <v>87809</v>
      </c>
      <c r="B43968" s="2" t="s">
        <v>7</v>
      </c>
      <c r="C43968" s="2" t="s">
        <v>87810</v>
      </c>
      <c r="D43968" s="2">
        <v>1</v>
      </c>
      <c r="E43968" s="2" t="s">
        <v>87811</v>
      </c>
      <c r="F43968" s="2">
        <v>0</v>
      </c>
      <c r="G43968" s="2"/>
    </row>
    <row r="43969" spans="1:7" x14ac:dyDescent="0.2">
      <c r="A43969" s="2" t="s">
        <v>87812</v>
      </c>
      <c r="B43969" s="2" t="s">
        <v>7</v>
      </c>
      <c r="C43969" s="2" t="s">
        <v>87813</v>
      </c>
      <c r="D43969" s="2">
        <v>0</v>
      </c>
      <c r="E43969" s="2" t="s">
        <v>87814</v>
      </c>
      <c r="F43969" s="2">
        <v>0</v>
      </c>
      <c r="G43969" s="2"/>
    </row>
    <row r="43970" spans="1:7" x14ac:dyDescent="0.2">
      <c r="A43970" s="2" t="s">
        <v>16733</v>
      </c>
      <c r="B43970" s="2" t="s">
        <v>7</v>
      </c>
      <c r="C43970" s="2" t="s">
        <v>16734</v>
      </c>
      <c r="D43970" s="2">
        <v>17</v>
      </c>
      <c r="E43970" s="2" t="s">
        <v>39882</v>
      </c>
      <c r="F43970" s="2">
        <v>0</v>
      </c>
      <c r="G43970" s="2"/>
    </row>
    <row r="43971" spans="1:7" x14ac:dyDescent="0.2">
      <c r="A43971" s="2" t="s">
        <v>3825</v>
      </c>
      <c r="B43971" s="2" t="s">
        <v>7</v>
      </c>
      <c r="C43971" s="2" t="s">
        <v>87815</v>
      </c>
      <c r="D43971" s="2">
        <v>0</v>
      </c>
      <c r="E43971" s="2" t="s">
        <v>87816</v>
      </c>
      <c r="F43971" s="2">
        <v>0</v>
      </c>
      <c r="G43971" s="2"/>
    </row>
    <row r="43972" spans="1:7" x14ac:dyDescent="0.2">
      <c r="A43972" s="2" t="s">
        <v>4817</v>
      </c>
      <c r="B43972" s="2" t="s">
        <v>7</v>
      </c>
      <c r="C43972" s="2" t="s">
        <v>87820</v>
      </c>
      <c r="D43972" s="2">
        <v>2</v>
      </c>
      <c r="E43972" s="2" t="s">
        <v>87821</v>
      </c>
      <c r="F43972" s="2">
        <v>0</v>
      </c>
      <c r="G43972" s="2"/>
    </row>
    <row r="43973" spans="1:7" x14ac:dyDescent="0.2">
      <c r="A43973" s="2" t="s">
        <v>24252</v>
      </c>
      <c r="B43973" s="2" t="s">
        <v>7</v>
      </c>
      <c r="C43973" s="2" t="s">
        <v>87822</v>
      </c>
      <c r="D43973" s="2">
        <v>2</v>
      </c>
      <c r="E43973" s="2" t="s">
        <v>60834</v>
      </c>
      <c r="F43973" s="2">
        <v>0</v>
      </c>
      <c r="G43973" s="2"/>
    </row>
    <row r="43974" spans="1:7" x14ac:dyDescent="0.2">
      <c r="A43974" s="2" t="s">
        <v>173</v>
      </c>
      <c r="B43974" s="2" t="s">
        <v>7</v>
      </c>
      <c r="C43974" s="2" t="s">
        <v>87823</v>
      </c>
      <c r="D43974" s="2">
        <v>0</v>
      </c>
      <c r="E43974" s="2" t="s">
        <v>87824</v>
      </c>
      <c r="F43974" s="2">
        <v>0</v>
      </c>
      <c r="G43974" s="2"/>
    </row>
    <row r="43975" spans="1:7" x14ac:dyDescent="0.2">
      <c r="A43975" s="2" t="s">
        <v>21056</v>
      </c>
      <c r="B43975" s="2" t="s">
        <v>7</v>
      </c>
      <c r="C43975" s="2" t="s">
        <v>87825</v>
      </c>
      <c r="D43975" s="2">
        <v>0</v>
      </c>
      <c r="E43975" s="2" t="s">
        <v>34124</v>
      </c>
      <c r="F43975" s="2">
        <v>0</v>
      </c>
      <c r="G43975" s="2"/>
    </row>
    <row r="43976" spans="1:7" x14ac:dyDescent="0.2">
      <c r="A43976" s="2" t="s">
        <v>87827</v>
      </c>
      <c r="B43976" s="2" t="s">
        <v>7</v>
      </c>
      <c r="C43976" s="2" t="s">
        <v>87828</v>
      </c>
      <c r="D43976" s="2">
        <v>4</v>
      </c>
      <c r="E43976" s="2" t="s">
        <v>87829</v>
      </c>
      <c r="F43976" s="2">
        <v>0</v>
      </c>
      <c r="G43976" s="2"/>
    </row>
    <row r="43977" spans="1:7" x14ac:dyDescent="0.2">
      <c r="A43977" s="2" t="s">
        <v>810</v>
      </c>
      <c r="B43977" s="2" t="s">
        <v>7</v>
      </c>
      <c r="C43977" s="2" t="s">
        <v>87830</v>
      </c>
      <c r="D43977" s="2">
        <v>1</v>
      </c>
      <c r="E43977" s="2" t="s">
        <v>87831</v>
      </c>
      <c r="F43977" s="2">
        <v>0</v>
      </c>
      <c r="G43977" s="2"/>
    </row>
    <row r="43978" spans="1:7" x14ac:dyDescent="0.2">
      <c r="A43978" s="2" t="s">
        <v>87228</v>
      </c>
      <c r="B43978" s="2" t="s">
        <v>7</v>
      </c>
      <c r="C43978" s="2" t="s">
        <v>87832</v>
      </c>
      <c r="D43978" s="2">
        <v>0</v>
      </c>
      <c r="E43978" s="2" t="s">
        <v>87833</v>
      </c>
      <c r="F43978" s="2">
        <v>0</v>
      </c>
      <c r="G43978" s="2"/>
    </row>
    <row r="43979" spans="1:7" x14ac:dyDescent="0.2">
      <c r="A43979" s="2" t="s">
        <v>87834</v>
      </c>
      <c r="B43979" s="2" t="s">
        <v>7</v>
      </c>
      <c r="C43979" s="2" t="s">
        <v>87835</v>
      </c>
      <c r="D43979" s="2">
        <v>1</v>
      </c>
      <c r="E43979" s="2" t="s">
        <v>87836</v>
      </c>
      <c r="F43979" s="2">
        <v>0</v>
      </c>
      <c r="G43979" s="2"/>
    </row>
    <row r="43980" spans="1:7" x14ac:dyDescent="0.2">
      <c r="A43980" s="2" t="s">
        <v>441</v>
      </c>
      <c r="B43980" s="2" t="s">
        <v>7</v>
      </c>
      <c r="C43980" s="2" t="s">
        <v>87837</v>
      </c>
      <c r="D43980" s="2">
        <v>3</v>
      </c>
      <c r="E43980" s="2" t="s">
        <v>87838</v>
      </c>
      <c r="F43980" s="2">
        <v>0</v>
      </c>
      <c r="G43980" s="2"/>
    </row>
    <row r="43981" spans="1:7" x14ac:dyDescent="0.2">
      <c r="A43981" s="2" t="s">
        <v>81</v>
      </c>
      <c r="B43981" s="2" t="s">
        <v>7</v>
      </c>
      <c r="C43981" s="2" t="s">
        <v>87839</v>
      </c>
      <c r="D43981" s="2">
        <v>1</v>
      </c>
      <c r="E43981" s="2" t="s">
        <v>87840</v>
      </c>
      <c r="F43981" s="2">
        <v>0</v>
      </c>
      <c r="G43981" s="2"/>
    </row>
    <row r="43982" spans="1:7" x14ac:dyDescent="0.2">
      <c r="A43982" s="2" t="s">
        <v>197</v>
      </c>
      <c r="B43982" s="2" t="s">
        <v>7</v>
      </c>
      <c r="C43982" s="2" t="s">
        <v>198</v>
      </c>
      <c r="D43982" s="2">
        <v>0</v>
      </c>
      <c r="E43982" s="2" t="s">
        <v>87841</v>
      </c>
      <c r="F43982" s="2">
        <v>0</v>
      </c>
      <c r="G43982" s="2"/>
    </row>
    <row r="43983" spans="1:7" x14ac:dyDescent="0.2">
      <c r="A43983" s="2" t="s">
        <v>78178</v>
      </c>
      <c r="B43983" s="2" t="s">
        <v>7</v>
      </c>
      <c r="C43983" s="2" t="s">
        <v>87842</v>
      </c>
      <c r="D43983" s="2">
        <v>3</v>
      </c>
      <c r="E43983" s="2" t="s">
        <v>87843</v>
      </c>
      <c r="F43983" s="2">
        <v>0</v>
      </c>
      <c r="G43983" s="2"/>
    </row>
    <row r="43984" spans="1:7" x14ac:dyDescent="0.2">
      <c r="A43984" s="2" t="s">
        <v>87847</v>
      </c>
      <c r="B43984" s="2" t="s">
        <v>7</v>
      </c>
      <c r="C43984" s="2" t="s">
        <v>87848</v>
      </c>
      <c r="D43984" s="2">
        <v>2</v>
      </c>
      <c r="E43984" s="2" t="s">
        <v>87849</v>
      </c>
      <c r="F43984" s="2">
        <v>0</v>
      </c>
      <c r="G43984" s="2"/>
    </row>
    <row r="43985" spans="1:7" x14ac:dyDescent="0.2">
      <c r="A43985" s="2" t="s">
        <v>87850</v>
      </c>
      <c r="B43985" s="2" t="s">
        <v>7</v>
      </c>
      <c r="C43985" s="2" t="s">
        <v>87851</v>
      </c>
      <c r="D43985" s="2">
        <v>0</v>
      </c>
      <c r="E43985" s="2" t="s">
        <v>87852</v>
      </c>
      <c r="F43985" s="2">
        <v>0</v>
      </c>
      <c r="G43985" s="2"/>
    </row>
    <row r="43986" spans="1:7" x14ac:dyDescent="0.2">
      <c r="A43986" s="2" t="s">
        <v>28286</v>
      </c>
      <c r="B43986" s="2" t="s">
        <v>7</v>
      </c>
      <c r="C43986" s="2" t="s">
        <v>239</v>
      </c>
      <c r="D43986" s="2">
        <v>2</v>
      </c>
      <c r="E43986" s="2" t="s">
        <v>87853</v>
      </c>
      <c r="F43986" s="2">
        <v>0</v>
      </c>
      <c r="G43986" s="2"/>
    </row>
    <row r="43987" spans="1:7" x14ac:dyDescent="0.2">
      <c r="A43987" s="2" t="s">
        <v>87854</v>
      </c>
      <c r="B43987" s="2" t="s">
        <v>7</v>
      </c>
      <c r="C43987" s="2" t="s">
        <v>87855</v>
      </c>
      <c r="D43987" s="2">
        <v>0</v>
      </c>
      <c r="E43987" s="2" t="s">
        <v>73657</v>
      </c>
      <c r="F43987" s="2">
        <v>0</v>
      </c>
      <c r="G43987" s="2"/>
    </row>
    <row r="43988" spans="1:7" x14ac:dyDescent="0.2">
      <c r="A43988" s="2" t="s">
        <v>20156</v>
      </c>
      <c r="B43988" s="2" t="s">
        <v>7</v>
      </c>
      <c r="C43988" s="2" t="s">
        <v>87856</v>
      </c>
      <c r="D43988" s="2">
        <v>0</v>
      </c>
      <c r="E43988" s="2" t="s">
        <v>87857</v>
      </c>
      <c r="F43988" s="2">
        <v>0</v>
      </c>
      <c r="G43988" s="2"/>
    </row>
    <row r="43989" spans="1:7" x14ac:dyDescent="0.2">
      <c r="A43989" s="2" t="s">
        <v>1400</v>
      </c>
      <c r="B43989" s="2" t="s">
        <v>7</v>
      </c>
      <c r="C43989" s="2" t="s">
        <v>87858</v>
      </c>
      <c r="D43989" s="2">
        <v>1</v>
      </c>
      <c r="E43989" s="2" t="s">
        <v>80868</v>
      </c>
      <c r="F43989" s="2">
        <v>0</v>
      </c>
      <c r="G43989" s="2"/>
    </row>
    <row r="43990" spans="1:7" x14ac:dyDescent="0.2">
      <c r="A43990" s="2" t="s">
        <v>63324</v>
      </c>
      <c r="B43990" s="2" t="s">
        <v>7</v>
      </c>
      <c r="C43990" s="2" t="s">
        <v>87859</v>
      </c>
      <c r="D43990" s="2">
        <v>3</v>
      </c>
      <c r="E43990" s="2" t="s">
        <v>87860</v>
      </c>
      <c r="F43990" s="2">
        <v>0</v>
      </c>
      <c r="G43990" s="2"/>
    </row>
    <row r="43991" spans="1:7" x14ac:dyDescent="0.2">
      <c r="A43991" s="2" t="s">
        <v>87861</v>
      </c>
      <c r="B43991" s="2" t="s">
        <v>7</v>
      </c>
      <c r="C43991" s="2" t="s">
        <v>85</v>
      </c>
      <c r="D43991" s="2">
        <v>1</v>
      </c>
      <c r="E43991" s="2" t="s">
        <v>87862</v>
      </c>
      <c r="F43991" s="2">
        <v>0</v>
      </c>
      <c r="G43991" s="2"/>
    </row>
    <row r="43992" spans="1:7" x14ac:dyDescent="0.2">
      <c r="A43992" s="2" t="s">
        <v>64004</v>
      </c>
      <c r="B43992" s="2" t="s">
        <v>7</v>
      </c>
      <c r="C43992" s="2" t="s">
        <v>239</v>
      </c>
      <c r="D43992" s="2">
        <v>2</v>
      </c>
      <c r="E43992" s="2" t="s">
        <v>87863</v>
      </c>
      <c r="F43992" s="2">
        <v>0</v>
      </c>
      <c r="G43992" s="2"/>
    </row>
    <row r="43993" spans="1:7" x14ac:dyDescent="0.2">
      <c r="A43993" s="2" t="s">
        <v>59591</v>
      </c>
      <c r="B43993" s="2" t="s">
        <v>7</v>
      </c>
      <c r="C43993" s="2" t="s">
        <v>87864</v>
      </c>
      <c r="D43993" s="2">
        <v>3</v>
      </c>
      <c r="E43993" s="2" t="s">
        <v>87865</v>
      </c>
      <c r="F43993" s="2">
        <v>0</v>
      </c>
      <c r="G43993" s="2"/>
    </row>
    <row r="43994" spans="1:7" x14ac:dyDescent="0.2">
      <c r="A43994" s="2" t="s">
        <v>87866</v>
      </c>
      <c r="B43994" s="2" t="s">
        <v>7</v>
      </c>
      <c r="C43994" s="2" t="s">
        <v>87867</v>
      </c>
      <c r="D43994" s="2">
        <v>0</v>
      </c>
      <c r="E43994" s="2" t="s">
        <v>4079</v>
      </c>
      <c r="F43994" s="2">
        <v>0</v>
      </c>
      <c r="G43994" s="2"/>
    </row>
    <row r="43995" spans="1:7" x14ac:dyDescent="0.2">
      <c r="A43995" s="2" t="s">
        <v>601</v>
      </c>
      <c r="B43995" s="2" t="s">
        <v>7</v>
      </c>
      <c r="C43995" s="2" t="s">
        <v>87868</v>
      </c>
      <c r="D43995" s="2">
        <v>2</v>
      </c>
      <c r="E43995" s="2" t="s">
        <v>87869</v>
      </c>
      <c r="F43995" s="2">
        <v>0</v>
      </c>
      <c r="G43995" s="2"/>
    </row>
    <row r="43996" spans="1:7" x14ac:dyDescent="0.2">
      <c r="A43996" s="2" t="s">
        <v>264</v>
      </c>
      <c r="B43996" s="2" t="s">
        <v>7</v>
      </c>
      <c r="C43996" s="2" t="s">
        <v>11004</v>
      </c>
      <c r="D43996" s="2">
        <v>2</v>
      </c>
      <c r="E43996" s="2" t="s">
        <v>87870</v>
      </c>
      <c r="F43996" s="2">
        <v>0</v>
      </c>
      <c r="G43996" s="2"/>
    </row>
    <row r="43997" spans="1:7" x14ac:dyDescent="0.2">
      <c r="A43997" s="2" t="s">
        <v>87871</v>
      </c>
      <c r="B43997" s="2" t="s">
        <v>7</v>
      </c>
      <c r="C43997" s="2" t="s">
        <v>85</v>
      </c>
      <c r="D43997" s="2">
        <v>0</v>
      </c>
      <c r="E43997" s="2" t="s">
        <v>29829</v>
      </c>
      <c r="F43997" s="2">
        <v>0</v>
      </c>
      <c r="G43997" s="2"/>
    </row>
    <row r="43998" spans="1:7" x14ac:dyDescent="0.2">
      <c r="A43998" s="2" t="s">
        <v>87872</v>
      </c>
      <c r="B43998" s="2" t="s">
        <v>7</v>
      </c>
      <c r="C43998" s="2" t="s">
        <v>87873</v>
      </c>
      <c r="D43998" s="2">
        <v>1</v>
      </c>
      <c r="E43998" s="2" t="s">
        <v>87874</v>
      </c>
      <c r="F43998" s="2">
        <v>0</v>
      </c>
      <c r="G43998" s="2"/>
    </row>
    <row r="43999" spans="1:7" x14ac:dyDescent="0.2">
      <c r="A43999" s="2" t="s">
        <v>87875</v>
      </c>
      <c r="B43999" s="2" t="s">
        <v>7</v>
      </c>
      <c r="C43999" s="2" t="s">
        <v>87876</v>
      </c>
      <c r="D43999" s="2">
        <v>4</v>
      </c>
      <c r="E43999" s="2" t="s">
        <v>87877</v>
      </c>
      <c r="F43999" s="2">
        <v>0</v>
      </c>
      <c r="G43999" s="2"/>
    </row>
    <row r="44000" spans="1:7" x14ac:dyDescent="0.2">
      <c r="A44000" s="2" t="s">
        <v>47000</v>
      </c>
      <c r="B44000" s="2" t="s">
        <v>7</v>
      </c>
      <c r="C44000" s="2" t="s">
        <v>87878</v>
      </c>
      <c r="D44000" s="2">
        <v>0</v>
      </c>
      <c r="E44000" s="2" t="s">
        <v>87879</v>
      </c>
      <c r="F44000" s="2">
        <v>0</v>
      </c>
      <c r="G44000" s="2"/>
    </row>
    <row r="44001" spans="1:7" x14ac:dyDescent="0.2">
      <c r="A44001" s="2" t="s">
        <v>81</v>
      </c>
      <c r="B44001" s="2" t="s">
        <v>7</v>
      </c>
      <c r="C44001" s="2" t="s">
        <v>87880</v>
      </c>
      <c r="D44001" s="2">
        <v>0</v>
      </c>
      <c r="E44001" s="2" t="s">
        <v>3376</v>
      </c>
      <c r="F44001" s="2">
        <v>0</v>
      </c>
      <c r="G44001" s="2"/>
    </row>
    <row r="44002" spans="1:7" x14ac:dyDescent="0.2">
      <c r="A44002" s="2" t="s">
        <v>42064</v>
      </c>
      <c r="B44002" s="2" t="s">
        <v>7</v>
      </c>
      <c r="C44002" s="2" t="s">
        <v>9380</v>
      </c>
      <c r="D44002" s="2">
        <v>1</v>
      </c>
      <c r="E44002" s="2" t="s">
        <v>87884</v>
      </c>
      <c r="F44002" s="2">
        <v>0</v>
      </c>
      <c r="G44002" s="2"/>
    </row>
    <row r="44003" spans="1:7" x14ac:dyDescent="0.2">
      <c r="A44003" s="2" t="s">
        <v>87885</v>
      </c>
      <c r="B44003" s="2" t="s">
        <v>7</v>
      </c>
      <c r="C44003" s="2" t="s">
        <v>87886</v>
      </c>
      <c r="D44003" s="2">
        <v>0</v>
      </c>
      <c r="E44003" s="2" t="s">
        <v>87887</v>
      </c>
      <c r="F44003" s="2">
        <v>0</v>
      </c>
      <c r="G44003" s="2"/>
    </row>
    <row r="44004" spans="1:7" x14ac:dyDescent="0.2">
      <c r="A44004" s="2" t="s">
        <v>604</v>
      </c>
      <c r="B44004" s="2" t="s">
        <v>7</v>
      </c>
      <c r="C44004" s="2" t="s">
        <v>87888</v>
      </c>
      <c r="D44004" s="2">
        <v>2</v>
      </c>
      <c r="E44004" s="2" t="s">
        <v>87889</v>
      </c>
      <c r="F44004" s="2">
        <v>0</v>
      </c>
      <c r="G44004" s="2"/>
    </row>
    <row r="44005" spans="1:7" x14ac:dyDescent="0.2">
      <c r="A44005" s="2" t="s">
        <v>34302</v>
      </c>
      <c r="B44005" s="2" t="s">
        <v>7</v>
      </c>
      <c r="C44005" s="2" t="s">
        <v>41069</v>
      </c>
      <c r="D44005" s="2">
        <v>1</v>
      </c>
      <c r="E44005" s="2" t="s">
        <v>87893</v>
      </c>
      <c r="F44005" s="2">
        <v>0</v>
      </c>
      <c r="G44005" s="2"/>
    </row>
    <row r="44006" spans="1:7" x14ac:dyDescent="0.2">
      <c r="A44006" s="2" t="s">
        <v>8133</v>
      </c>
      <c r="B44006" s="2" t="s">
        <v>7</v>
      </c>
      <c r="C44006" s="2" t="s">
        <v>87894</v>
      </c>
      <c r="D44006" s="2">
        <v>0</v>
      </c>
      <c r="E44006" s="2" t="s">
        <v>87895</v>
      </c>
      <c r="F44006" s="2">
        <v>0</v>
      </c>
      <c r="G44006" s="2"/>
    </row>
    <row r="44007" spans="1:7" x14ac:dyDescent="0.2">
      <c r="A44007" s="2" t="s">
        <v>11008</v>
      </c>
      <c r="B44007" s="2" t="s">
        <v>7</v>
      </c>
      <c r="C44007" s="2" t="s">
        <v>87896</v>
      </c>
      <c r="D44007" s="2">
        <v>2</v>
      </c>
      <c r="E44007" s="2" t="s">
        <v>87897</v>
      </c>
      <c r="F44007" s="2">
        <v>0</v>
      </c>
      <c r="G44007" s="2"/>
    </row>
    <row r="44008" spans="1:7" x14ac:dyDescent="0.2">
      <c r="A44008" s="2" t="s">
        <v>1254</v>
      </c>
      <c r="B44008" s="2" t="s">
        <v>7</v>
      </c>
      <c r="C44008" s="2" t="s">
        <v>1342</v>
      </c>
      <c r="D44008" s="2">
        <v>3</v>
      </c>
      <c r="E44008" s="2" t="s">
        <v>87898</v>
      </c>
      <c r="F44008" s="2">
        <v>0</v>
      </c>
      <c r="G44008" s="2"/>
    </row>
    <row r="44009" spans="1:7" x14ac:dyDescent="0.2">
      <c r="A44009" s="2" t="s">
        <v>712</v>
      </c>
      <c r="B44009" s="2" t="s">
        <v>7</v>
      </c>
      <c r="C44009" s="2" t="s">
        <v>87899</v>
      </c>
      <c r="D44009" s="2">
        <v>1</v>
      </c>
      <c r="E44009" s="2" t="s">
        <v>87900</v>
      </c>
      <c r="F44009" s="2">
        <v>0</v>
      </c>
      <c r="G44009" s="2"/>
    </row>
    <row r="44010" spans="1:7" x14ac:dyDescent="0.2">
      <c r="A44010" s="2" t="s">
        <v>13900</v>
      </c>
      <c r="B44010" s="2" t="s">
        <v>7</v>
      </c>
      <c r="C44010" s="2" t="s">
        <v>87901</v>
      </c>
      <c r="D44010" s="2">
        <v>1</v>
      </c>
      <c r="E44010" s="2" t="s">
        <v>87902</v>
      </c>
      <c r="F44010" s="2">
        <v>0</v>
      </c>
      <c r="G44010" s="2"/>
    </row>
    <row r="44011" spans="1:7" x14ac:dyDescent="0.2">
      <c r="A44011" s="2" t="s">
        <v>398</v>
      </c>
      <c r="B44011" s="2" t="s">
        <v>7</v>
      </c>
      <c r="C44011" s="2" t="s">
        <v>87903</v>
      </c>
      <c r="D44011" s="2">
        <v>7</v>
      </c>
      <c r="E44011" s="2" t="s">
        <v>87904</v>
      </c>
      <c r="F44011" s="2">
        <v>0</v>
      </c>
      <c r="G44011" s="2"/>
    </row>
    <row r="44012" spans="1:7" x14ac:dyDescent="0.2">
      <c r="A44012" s="2" t="s">
        <v>1559</v>
      </c>
      <c r="B44012" s="2" t="s">
        <v>7</v>
      </c>
      <c r="C44012" s="2" t="s">
        <v>87906</v>
      </c>
      <c r="D44012" s="2">
        <v>1</v>
      </c>
      <c r="E44012" s="2" t="s">
        <v>43697</v>
      </c>
      <c r="F44012" s="2">
        <v>0</v>
      </c>
      <c r="G44012" s="2"/>
    </row>
    <row r="44013" spans="1:7" x14ac:dyDescent="0.2">
      <c r="A44013" s="2" t="s">
        <v>87907</v>
      </c>
      <c r="B44013" s="2" t="s">
        <v>7</v>
      </c>
      <c r="C44013" s="2" t="s">
        <v>76399</v>
      </c>
      <c r="D44013" s="2">
        <v>0</v>
      </c>
      <c r="E44013" s="2" t="s">
        <v>87908</v>
      </c>
      <c r="F44013" s="2">
        <v>0</v>
      </c>
      <c r="G44013" s="2"/>
    </row>
    <row r="44014" spans="1:7" x14ac:dyDescent="0.2">
      <c r="A44014" s="2" t="s">
        <v>25951</v>
      </c>
      <c r="B44014" s="2" t="s">
        <v>7</v>
      </c>
      <c r="C44014" s="2" t="s">
        <v>87909</v>
      </c>
      <c r="D44014" s="2">
        <v>11</v>
      </c>
      <c r="E44014" s="2" t="s">
        <v>87910</v>
      </c>
      <c r="F44014" s="2">
        <v>0</v>
      </c>
      <c r="G44014" s="2"/>
    </row>
    <row r="44015" spans="1:7" x14ac:dyDescent="0.2">
      <c r="A44015" s="2" t="s">
        <v>42033</v>
      </c>
      <c r="B44015" s="2" t="s">
        <v>7</v>
      </c>
      <c r="C44015" s="2" t="s">
        <v>87911</v>
      </c>
      <c r="D44015" s="2">
        <v>0</v>
      </c>
      <c r="E44015" s="2" t="s">
        <v>16357</v>
      </c>
      <c r="F44015" s="2">
        <v>0</v>
      </c>
      <c r="G44015" s="2"/>
    </row>
    <row r="44016" spans="1:7" x14ac:dyDescent="0.2">
      <c r="A44016" s="2" t="s">
        <v>1188</v>
      </c>
      <c r="B44016" s="2" t="s">
        <v>7</v>
      </c>
      <c r="C44016" s="2" t="s">
        <v>76109</v>
      </c>
      <c r="D44016" s="2">
        <v>3</v>
      </c>
      <c r="E44016" s="2" t="s">
        <v>87915</v>
      </c>
      <c r="F44016" s="2">
        <v>0</v>
      </c>
      <c r="G44016" s="2"/>
    </row>
    <row r="44017" spans="1:7" x14ac:dyDescent="0.2">
      <c r="A44017" s="2" t="s">
        <v>4750</v>
      </c>
      <c r="B44017" s="2" t="s">
        <v>7</v>
      </c>
      <c r="C44017" s="2" t="s">
        <v>87918</v>
      </c>
      <c r="D44017" s="2">
        <v>2</v>
      </c>
      <c r="E44017" s="2" t="s">
        <v>87919</v>
      </c>
      <c r="F44017" s="2">
        <v>0</v>
      </c>
      <c r="G44017" s="2"/>
    </row>
    <row r="44018" spans="1:7" x14ac:dyDescent="0.2">
      <c r="A44018" s="2" t="s">
        <v>87922</v>
      </c>
      <c r="B44018" s="2" t="s">
        <v>7</v>
      </c>
      <c r="C44018" s="2" t="s">
        <v>87923</v>
      </c>
      <c r="D44018" s="2">
        <v>3</v>
      </c>
      <c r="E44018" s="2" t="s">
        <v>51890</v>
      </c>
      <c r="F44018" s="2">
        <v>0</v>
      </c>
      <c r="G44018" s="2"/>
    </row>
    <row r="44019" spans="1:7" x14ac:dyDescent="0.2">
      <c r="A44019" s="2" t="s">
        <v>25</v>
      </c>
      <c r="B44019" s="2" t="s">
        <v>7</v>
      </c>
      <c r="C44019" s="2" t="s">
        <v>87925</v>
      </c>
      <c r="D44019" s="2">
        <v>0</v>
      </c>
      <c r="E44019" s="2" t="s">
        <v>87926</v>
      </c>
      <c r="F44019" s="2">
        <v>0</v>
      </c>
      <c r="G44019" s="2"/>
    </row>
    <row r="44020" spans="1:7" x14ac:dyDescent="0.2">
      <c r="A44020" s="2" t="s">
        <v>4111</v>
      </c>
      <c r="B44020" s="2" t="s">
        <v>7</v>
      </c>
      <c r="C44020" s="2" t="s">
        <v>9445</v>
      </c>
      <c r="D44020" s="2">
        <v>2</v>
      </c>
      <c r="E44020" s="2" t="s">
        <v>87927</v>
      </c>
      <c r="F44020" s="2">
        <v>0</v>
      </c>
      <c r="G44020" s="2"/>
    </row>
    <row r="44021" spans="1:7" x14ac:dyDescent="0.2">
      <c r="A44021" s="2" t="s">
        <v>153</v>
      </c>
      <c r="B44021" s="2" t="s">
        <v>7</v>
      </c>
      <c r="C44021" s="2" t="s">
        <v>38215</v>
      </c>
      <c r="D44021" s="2">
        <v>2</v>
      </c>
      <c r="E44021" s="2" t="s">
        <v>87928</v>
      </c>
      <c r="F44021" s="2">
        <v>0</v>
      </c>
      <c r="G44021" s="2"/>
    </row>
    <row r="44022" spans="1:7" x14ac:dyDescent="0.2">
      <c r="A44022" s="2" t="s">
        <v>129</v>
      </c>
      <c r="B44022" s="2" t="s">
        <v>7</v>
      </c>
      <c r="C44022" s="2" t="s">
        <v>87929</v>
      </c>
      <c r="D44022" s="2">
        <v>3</v>
      </c>
      <c r="E44022" s="2" t="s">
        <v>87930</v>
      </c>
      <c r="F44022" s="2">
        <v>0</v>
      </c>
      <c r="G44022" s="2"/>
    </row>
    <row r="44023" spans="1:7" x14ac:dyDescent="0.2">
      <c r="A44023" s="2" t="s">
        <v>10956</v>
      </c>
      <c r="B44023" s="2" t="s">
        <v>7</v>
      </c>
      <c r="C44023" s="2" t="s">
        <v>3251</v>
      </c>
      <c r="D44023" s="2">
        <v>0</v>
      </c>
      <c r="E44023" s="2" t="s">
        <v>87931</v>
      </c>
      <c r="F44023" s="2">
        <v>0</v>
      </c>
      <c r="G44023" s="2"/>
    </row>
    <row r="44024" spans="1:7" x14ac:dyDescent="0.2">
      <c r="A44024" s="2" t="s">
        <v>53743</v>
      </c>
      <c r="B44024" s="2" t="s">
        <v>7</v>
      </c>
      <c r="C44024" s="2" t="s">
        <v>87932</v>
      </c>
      <c r="D44024" s="2">
        <v>0</v>
      </c>
      <c r="E44024" s="2" t="s">
        <v>87933</v>
      </c>
      <c r="F44024" s="2">
        <v>0</v>
      </c>
      <c r="G44024" s="2"/>
    </row>
    <row r="44025" spans="1:7" x14ac:dyDescent="0.2">
      <c r="A44025" s="2" t="s">
        <v>6530</v>
      </c>
      <c r="B44025" s="2" t="s">
        <v>7</v>
      </c>
      <c r="C44025" s="2" t="s">
        <v>67245</v>
      </c>
      <c r="D44025" s="2">
        <v>2</v>
      </c>
      <c r="E44025" s="2" t="s">
        <v>87934</v>
      </c>
      <c r="F44025" s="2">
        <v>0</v>
      </c>
      <c r="G44025" s="2"/>
    </row>
    <row r="44026" spans="1:7" x14ac:dyDescent="0.2">
      <c r="A44026" s="2" t="s">
        <v>961</v>
      </c>
      <c r="B44026" s="2" t="s">
        <v>7</v>
      </c>
      <c r="C44026" s="2" t="s">
        <v>130</v>
      </c>
      <c r="D44026" s="2">
        <v>2</v>
      </c>
      <c r="E44026" s="2" t="s">
        <v>87935</v>
      </c>
      <c r="F44026" s="2">
        <v>0</v>
      </c>
      <c r="G44026" s="2"/>
    </row>
    <row r="44027" spans="1:7" x14ac:dyDescent="0.2">
      <c r="A44027" s="2" t="s">
        <v>613</v>
      </c>
      <c r="B44027" s="2" t="s">
        <v>7</v>
      </c>
      <c r="C44027" s="2" t="s">
        <v>87938</v>
      </c>
      <c r="D44027" s="2">
        <v>1</v>
      </c>
      <c r="E44027" s="2" t="s">
        <v>87939</v>
      </c>
      <c r="F44027" s="2">
        <v>0</v>
      </c>
      <c r="G44027" s="2"/>
    </row>
    <row r="44028" spans="1:7" x14ac:dyDescent="0.2">
      <c r="A44028" s="2" t="s">
        <v>87940</v>
      </c>
      <c r="B44028" s="2" t="s">
        <v>7</v>
      </c>
      <c r="C44028" s="2" t="s">
        <v>87941</v>
      </c>
      <c r="D44028" s="2">
        <v>0</v>
      </c>
      <c r="E44028" s="2" t="s">
        <v>87942</v>
      </c>
      <c r="F44028" s="2">
        <v>0</v>
      </c>
      <c r="G44028" s="2"/>
    </row>
    <row r="44029" spans="1:7" x14ac:dyDescent="0.2">
      <c r="A44029" s="2" t="s">
        <v>3336</v>
      </c>
      <c r="B44029" s="2" t="s">
        <v>7</v>
      </c>
      <c r="C44029" s="2" t="s">
        <v>849</v>
      </c>
      <c r="D44029" s="2">
        <v>0</v>
      </c>
      <c r="E44029" s="2" t="s">
        <v>87943</v>
      </c>
      <c r="F44029" s="2">
        <v>0</v>
      </c>
      <c r="G44029" s="2"/>
    </row>
    <row r="44030" spans="1:7" x14ac:dyDescent="0.2">
      <c r="A44030" s="2" t="s">
        <v>96</v>
      </c>
      <c r="B44030" s="2" t="s">
        <v>7</v>
      </c>
      <c r="C44030" s="2" t="s">
        <v>19322</v>
      </c>
      <c r="D44030" s="2">
        <v>0</v>
      </c>
      <c r="E44030" s="2" t="s">
        <v>87944</v>
      </c>
      <c r="F44030" s="2">
        <v>0</v>
      </c>
      <c r="G44030" s="2"/>
    </row>
    <row r="44031" spans="1:7" x14ac:dyDescent="0.2">
      <c r="A44031" s="2" t="s">
        <v>87945</v>
      </c>
      <c r="B44031" s="2" t="s">
        <v>7</v>
      </c>
      <c r="C44031" s="2" t="s">
        <v>87946</v>
      </c>
      <c r="D44031" s="2">
        <v>0</v>
      </c>
      <c r="E44031" s="2" t="s">
        <v>40148</v>
      </c>
      <c r="F44031" s="2">
        <v>0</v>
      </c>
      <c r="G44031" s="2"/>
    </row>
    <row r="44032" spans="1:7" x14ac:dyDescent="0.2">
      <c r="A44032" s="2" t="s">
        <v>129</v>
      </c>
      <c r="B44032" s="2" t="s">
        <v>7</v>
      </c>
      <c r="C44032" s="2" t="s">
        <v>87953</v>
      </c>
      <c r="D44032" s="2">
        <v>3</v>
      </c>
      <c r="E44032" s="2" t="s">
        <v>87954</v>
      </c>
      <c r="F44032" s="2">
        <v>0</v>
      </c>
      <c r="G44032" s="2"/>
    </row>
    <row r="44033" spans="1:7" x14ac:dyDescent="0.2">
      <c r="A44033" s="2" t="s">
        <v>1254</v>
      </c>
      <c r="B44033" s="2" t="s">
        <v>7</v>
      </c>
      <c r="C44033" s="2" t="s">
        <v>87955</v>
      </c>
      <c r="D44033" s="2">
        <v>2</v>
      </c>
      <c r="E44033" s="2" t="s">
        <v>87956</v>
      </c>
      <c r="F44033" s="2">
        <v>0</v>
      </c>
      <c r="G44033" s="2"/>
    </row>
    <row r="44034" spans="1:7" x14ac:dyDescent="0.2">
      <c r="A44034" s="2" t="s">
        <v>45266</v>
      </c>
      <c r="B44034" s="2" t="s">
        <v>7</v>
      </c>
      <c r="C44034" s="2" t="s">
        <v>87957</v>
      </c>
      <c r="D44034" s="2">
        <v>2</v>
      </c>
      <c r="E44034" s="2" t="s">
        <v>87958</v>
      </c>
      <c r="F44034" s="2">
        <v>0</v>
      </c>
      <c r="G44034" s="2"/>
    </row>
    <row r="44035" spans="1:7" x14ac:dyDescent="0.2">
      <c r="A44035" s="2" t="s">
        <v>23714</v>
      </c>
      <c r="B44035" s="2" t="s">
        <v>7</v>
      </c>
      <c r="C44035" s="2" t="s">
        <v>87959</v>
      </c>
      <c r="D44035" s="2">
        <v>0</v>
      </c>
      <c r="E44035" s="2" t="s">
        <v>87960</v>
      </c>
      <c r="F44035" s="2">
        <v>0</v>
      </c>
      <c r="G44035" s="2"/>
    </row>
    <row r="44036" spans="1:7" x14ac:dyDescent="0.2">
      <c r="A44036" s="2" t="s">
        <v>87961</v>
      </c>
      <c r="B44036" s="2" t="s">
        <v>7</v>
      </c>
      <c r="C44036" s="2" t="s">
        <v>44</v>
      </c>
      <c r="D44036" s="2">
        <v>0</v>
      </c>
      <c r="E44036" s="2" t="s">
        <v>87962</v>
      </c>
      <c r="F44036" s="2">
        <v>0</v>
      </c>
      <c r="G44036" s="2"/>
    </row>
    <row r="44037" spans="1:7" x14ac:dyDescent="0.2">
      <c r="A44037" s="2" t="s">
        <v>666</v>
      </c>
      <c r="B44037" s="2" t="s">
        <v>7</v>
      </c>
      <c r="C44037" s="2" t="s">
        <v>4268</v>
      </c>
      <c r="D44037" s="2">
        <v>2</v>
      </c>
      <c r="E44037" s="2" t="s">
        <v>87963</v>
      </c>
      <c r="F44037" s="2">
        <v>0</v>
      </c>
      <c r="G44037" s="2"/>
    </row>
    <row r="44038" spans="1:7" x14ac:dyDescent="0.2">
      <c r="A44038" s="2" t="s">
        <v>675</v>
      </c>
      <c r="B44038" s="2" t="s">
        <v>7</v>
      </c>
      <c r="C44038" s="2" t="s">
        <v>11028</v>
      </c>
      <c r="D44038" s="2">
        <v>2</v>
      </c>
      <c r="E44038" s="2" t="s">
        <v>87964</v>
      </c>
      <c r="F44038" s="2">
        <v>0</v>
      </c>
      <c r="G44038" s="2"/>
    </row>
    <row r="44039" spans="1:7" x14ac:dyDescent="0.2">
      <c r="A44039" s="2" t="s">
        <v>81</v>
      </c>
      <c r="B44039" s="2" t="s">
        <v>7</v>
      </c>
      <c r="C44039" s="2" t="s">
        <v>10366</v>
      </c>
      <c r="D44039" s="2">
        <v>0</v>
      </c>
      <c r="E44039" s="2" t="s">
        <v>87965</v>
      </c>
      <c r="F44039" s="2">
        <v>0</v>
      </c>
      <c r="G44039" s="2"/>
    </row>
    <row r="44040" spans="1:7" x14ac:dyDescent="0.2">
      <c r="A44040" s="2" t="s">
        <v>60599</v>
      </c>
      <c r="B44040" s="2" t="s">
        <v>7</v>
      </c>
      <c r="C44040" s="2" t="s">
        <v>87966</v>
      </c>
      <c r="D44040" s="2">
        <v>0</v>
      </c>
      <c r="E44040" s="2" t="s">
        <v>87967</v>
      </c>
      <c r="F44040" s="2">
        <v>0</v>
      </c>
      <c r="G44040" s="2"/>
    </row>
    <row r="44041" spans="1:7" x14ac:dyDescent="0.2">
      <c r="A44041" s="2" t="s">
        <v>718</v>
      </c>
      <c r="B44041" s="2" t="s">
        <v>7</v>
      </c>
      <c r="C44041" s="2" t="s">
        <v>87968</v>
      </c>
      <c r="D44041" s="2">
        <v>1</v>
      </c>
      <c r="E44041" s="2" t="s">
        <v>87969</v>
      </c>
      <c r="F44041" s="2">
        <v>0</v>
      </c>
      <c r="G44041" s="2"/>
    </row>
    <row r="44042" spans="1:7" x14ac:dyDescent="0.2">
      <c r="A44042" s="2" t="s">
        <v>33916</v>
      </c>
      <c r="B44042" s="2" t="s">
        <v>7</v>
      </c>
      <c r="C44042" s="2" t="s">
        <v>2332</v>
      </c>
      <c r="D44042" s="2">
        <v>0</v>
      </c>
      <c r="E44042" s="2" t="s">
        <v>87970</v>
      </c>
      <c r="F44042" s="2">
        <v>0</v>
      </c>
      <c r="G44042" s="2"/>
    </row>
    <row r="44043" spans="1:7" x14ac:dyDescent="0.2">
      <c r="A44043" s="2" t="s">
        <v>87971</v>
      </c>
      <c r="B44043" s="2" t="s">
        <v>7</v>
      </c>
      <c r="C44043" s="2" t="s">
        <v>87972</v>
      </c>
      <c r="D44043" s="2">
        <v>2</v>
      </c>
      <c r="E44043" s="2" t="s">
        <v>87973</v>
      </c>
      <c r="F44043" s="2">
        <v>0</v>
      </c>
      <c r="G44043" s="2"/>
    </row>
    <row r="44044" spans="1:7" x14ac:dyDescent="0.2">
      <c r="A44044" s="2" t="s">
        <v>16740</v>
      </c>
      <c r="B44044" s="2" t="s">
        <v>7</v>
      </c>
      <c r="C44044" s="2" t="s">
        <v>87974</v>
      </c>
      <c r="D44044" s="2">
        <v>2</v>
      </c>
      <c r="E44044" s="2" t="s">
        <v>87975</v>
      </c>
      <c r="F44044" s="2">
        <v>0</v>
      </c>
      <c r="G44044" s="2"/>
    </row>
    <row r="44045" spans="1:7" x14ac:dyDescent="0.2">
      <c r="A44045" s="2" t="s">
        <v>87976</v>
      </c>
      <c r="B44045" s="2" t="s">
        <v>7</v>
      </c>
      <c r="C44045" s="2" t="s">
        <v>87977</v>
      </c>
      <c r="D44045" s="2">
        <v>0</v>
      </c>
      <c r="E44045" s="2" t="s">
        <v>87978</v>
      </c>
      <c r="F44045" s="2">
        <v>0</v>
      </c>
      <c r="G44045" s="2"/>
    </row>
    <row r="44046" spans="1:7" x14ac:dyDescent="0.2">
      <c r="A44046" s="2" t="s">
        <v>218</v>
      </c>
      <c r="B44046" s="2" t="s">
        <v>7</v>
      </c>
      <c r="C44046" s="2" t="s">
        <v>87979</v>
      </c>
      <c r="D44046" s="2">
        <v>0</v>
      </c>
      <c r="E44046" s="2" t="s">
        <v>87980</v>
      </c>
      <c r="F44046" s="2">
        <v>0</v>
      </c>
      <c r="G44046" s="2"/>
    </row>
    <row r="44047" spans="1:7" x14ac:dyDescent="0.2">
      <c r="A44047" s="2" t="s">
        <v>1339</v>
      </c>
      <c r="B44047" s="2" t="s">
        <v>7</v>
      </c>
      <c r="C44047" s="2" t="s">
        <v>127</v>
      </c>
      <c r="D44047" s="2">
        <v>0</v>
      </c>
      <c r="E44047" s="2" t="s">
        <v>87981</v>
      </c>
      <c r="F44047" s="2">
        <v>0</v>
      </c>
      <c r="G44047" s="2"/>
    </row>
    <row r="44048" spans="1:7" x14ac:dyDescent="0.2">
      <c r="A44048" s="2" t="s">
        <v>4249</v>
      </c>
      <c r="B44048" s="2" t="s">
        <v>7</v>
      </c>
      <c r="C44048" s="2" t="s">
        <v>87982</v>
      </c>
      <c r="D44048" s="2">
        <v>2</v>
      </c>
      <c r="E44048" s="2" t="s">
        <v>87983</v>
      </c>
      <c r="F44048" s="2">
        <v>0</v>
      </c>
      <c r="G44048" s="2"/>
    </row>
    <row r="44049" spans="1:7" x14ac:dyDescent="0.2">
      <c r="A44049" s="2" t="s">
        <v>14379</v>
      </c>
      <c r="B44049" s="2" t="s">
        <v>7</v>
      </c>
      <c r="C44049" s="2" t="s">
        <v>87984</v>
      </c>
      <c r="D44049" s="2">
        <v>0</v>
      </c>
      <c r="E44049" s="2" t="s">
        <v>87985</v>
      </c>
      <c r="F44049" s="2">
        <v>0</v>
      </c>
      <c r="G44049" s="2"/>
    </row>
    <row r="44050" spans="1:7" x14ac:dyDescent="0.2">
      <c r="A44050" s="2" t="s">
        <v>666</v>
      </c>
      <c r="B44050" s="2" t="s">
        <v>7</v>
      </c>
      <c r="C44050" s="2" t="s">
        <v>87986</v>
      </c>
      <c r="D44050" s="2">
        <v>2</v>
      </c>
      <c r="E44050" s="2" t="s">
        <v>87987</v>
      </c>
      <c r="F44050" s="2">
        <v>0</v>
      </c>
      <c r="G44050" s="2"/>
    </row>
    <row r="44051" spans="1:7" x14ac:dyDescent="0.2">
      <c r="A44051" s="2" t="s">
        <v>73</v>
      </c>
      <c r="B44051" s="2" t="s">
        <v>7</v>
      </c>
      <c r="C44051" s="2" t="s">
        <v>87988</v>
      </c>
      <c r="D44051" s="2">
        <v>2</v>
      </c>
      <c r="E44051" s="2" t="s">
        <v>87989</v>
      </c>
      <c r="F44051" s="2">
        <v>0</v>
      </c>
      <c r="G44051" s="2"/>
    </row>
    <row r="44052" spans="1:7" x14ac:dyDescent="0.2">
      <c r="A44052" s="2" t="s">
        <v>32610</v>
      </c>
      <c r="B44052" s="2" t="s">
        <v>7</v>
      </c>
      <c r="C44052" s="2" t="s">
        <v>87992</v>
      </c>
      <c r="D44052" s="2">
        <v>1</v>
      </c>
      <c r="E44052" s="2" t="s">
        <v>87993</v>
      </c>
      <c r="F44052" s="2">
        <v>0</v>
      </c>
      <c r="G44052" s="2"/>
    </row>
    <row r="44053" spans="1:7" x14ac:dyDescent="0.2">
      <c r="A44053" s="2" t="s">
        <v>87994</v>
      </c>
      <c r="B44053" s="2" t="s">
        <v>7</v>
      </c>
      <c r="C44053" s="2" t="s">
        <v>87995</v>
      </c>
      <c r="D44053" s="2">
        <v>2</v>
      </c>
      <c r="E44053" s="2" t="s">
        <v>87996</v>
      </c>
      <c r="F44053" s="2">
        <v>0</v>
      </c>
      <c r="G44053" s="2"/>
    </row>
    <row r="44054" spans="1:7" x14ac:dyDescent="0.2">
      <c r="A44054" s="2" t="s">
        <v>250</v>
      </c>
      <c r="B44054" s="2" t="s">
        <v>7</v>
      </c>
      <c r="C44054" s="2" t="s">
        <v>87997</v>
      </c>
      <c r="D44054" s="2">
        <v>0</v>
      </c>
      <c r="E44054" s="2" t="s">
        <v>87998</v>
      </c>
      <c r="F44054" s="2">
        <v>0</v>
      </c>
      <c r="G44054" s="2"/>
    </row>
    <row r="44055" spans="1:7" x14ac:dyDescent="0.2">
      <c r="A44055" s="2" t="s">
        <v>70296</v>
      </c>
      <c r="B44055" s="2" t="s">
        <v>7</v>
      </c>
      <c r="C44055" s="2" t="s">
        <v>87999</v>
      </c>
      <c r="D44055" s="2">
        <v>1</v>
      </c>
      <c r="E44055" s="2" t="s">
        <v>88000</v>
      </c>
      <c r="F44055" s="2">
        <v>0</v>
      </c>
      <c r="G44055" s="2"/>
    </row>
    <row r="44056" spans="1:7" x14ac:dyDescent="0.2">
      <c r="A44056" s="2" t="s">
        <v>88001</v>
      </c>
      <c r="B44056" s="2" t="s">
        <v>7</v>
      </c>
      <c r="C44056" s="2" t="s">
        <v>88002</v>
      </c>
      <c r="D44056" s="2">
        <v>0</v>
      </c>
      <c r="E44056" s="2" t="s">
        <v>88003</v>
      </c>
      <c r="F44056" s="2">
        <v>0</v>
      </c>
      <c r="G44056" s="2"/>
    </row>
    <row r="44057" spans="1:7" x14ac:dyDescent="0.2">
      <c r="A44057" s="2" t="s">
        <v>700</v>
      </c>
      <c r="B44057" s="2" t="s">
        <v>7</v>
      </c>
      <c r="C44057" s="2" t="s">
        <v>88004</v>
      </c>
      <c r="D44057" s="2">
        <v>0</v>
      </c>
      <c r="E44057" s="2" t="s">
        <v>88005</v>
      </c>
      <c r="F44057" s="2">
        <v>0</v>
      </c>
      <c r="G44057" s="2"/>
    </row>
    <row r="44058" spans="1:7" x14ac:dyDescent="0.2">
      <c r="A44058" s="2" t="s">
        <v>1260</v>
      </c>
      <c r="B44058" s="2" t="s">
        <v>7</v>
      </c>
      <c r="C44058" s="2" t="s">
        <v>88006</v>
      </c>
      <c r="D44058" s="2">
        <v>0</v>
      </c>
      <c r="E44058" s="2" t="s">
        <v>88007</v>
      </c>
      <c r="F44058" s="2">
        <v>0</v>
      </c>
      <c r="G44058" s="2"/>
    </row>
    <row r="44059" spans="1:7" x14ac:dyDescent="0.2">
      <c r="A44059" s="2" t="s">
        <v>10849</v>
      </c>
      <c r="B44059" s="2" t="s">
        <v>7</v>
      </c>
      <c r="C44059" s="2" t="s">
        <v>27651</v>
      </c>
      <c r="D44059" s="2">
        <v>5</v>
      </c>
      <c r="E44059" s="2" t="s">
        <v>88008</v>
      </c>
      <c r="F44059" s="2">
        <v>0</v>
      </c>
      <c r="G44059" s="2"/>
    </row>
    <row r="44060" spans="1:7" x14ac:dyDescent="0.2">
      <c r="A44060" s="2" t="s">
        <v>12597</v>
      </c>
      <c r="B44060" s="2" t="s">
        <v>7</v>
      </c>
      <c r="C44060" s="2" t="s">
        <v>88009</v>
      </c>
      <c r="D44060" s="2">
        <v>2</v>
      </c>
      <c r="E44060" s="2" t="s">
        <v>88010</v>
      </c>
      <c r="F44060" s="2">
        <v>0</v>
      </c>
      <c r="G44060" s="2"/>
    </row>
    <row r="44061" spans="1:7" x14ac:dyDescent="0.2">
      <c r="A44061" s="2" t="s">
        <v>88011</v>
      </c>
      <c r="B44061" s="2" t="s">
        <v>7</v>
      </c>
      <c r="C44061" s="2" t="s">
        <v>88012</v>
      </c>
      <c r="D44061" s="2">
        <v>4</v>
      </c>
      <c r="E44061" s="2" t="s">
        <v>88013</v>
      </c>
      <c r="F44061" s="2">
        <v>0</v>
      </c>
      <c r="G44061" s="2"/>
    </row>
    <row r="44062" spans="1:7" x14ac:dyDescent="0.2">
      <c r="A44062" s="2" t="s">
        <v>1310</v>
      </c>
      <c r="B44062" s="2" t="s">
        <v>7</v>
      </c>
      <c r="C44062" s="2" t="s">
        <v>88016</v>
      </c>
      <c r="D44062" s="2">
        <v>2</v>
      </c>
      <c r="E44062" s="2" t="s">
        <v>88017</v>
      </c>
      <c r="F44062" s="2">
        <v>0</v>
      </c>
      <c r="G44062" s="2"/>
    </row>
    <row r="44063" spans="1:7" x14ac:dyDescent="0.2">
      <c r="A44063" s="2" t="s">
        <v>14038</v>
      </c>
      <c r="B44063" s="2" t="s">
        <v>7</v>
      </c>
      <c r="C44063" s="2" t="s">
        <v>88018</v>
      </c>
      <c r="D44063" s="2">
        <v>2</v>
      </c>
      <c r="E44063" s="2" t="s">
        <v>88019</v>
      </c>
      <c r="F44063" s="2">
        <v>0</v>
      </c>
      <c r="G44063" s="2"/>
    </row>
    <row r="44064" spans="1:7" x14ac:dyDescent="0.2">
      <c r="A44064" s="2" t="s">
        <v>3117</v>
      </c>
      <c r="B44064" s="2" t="s">
        <v>7</v>
      </c>
      <c r="C44064" s="2" t="s">
        <v>88020</v>
      </c>
      <c r="D44064" s="2">
        <v>6</v>
      </c>
      <c r="E44064" s="2" t="s">
        <v>88021</v>
      </c>
      <c r="F44064" s="2">
        <v>0</v>
      </c>
      <c r="G44064" s="2"/>
    </row>
    <row r="44065" spans="1:7" x14ac:dyDescent="0.2">
      <c r="A44065" s="2" t="s">
        <v>1488</v>
      </c>
      <c r="B44065" s="2" t="s">
        <v>7</v>
      </c>
      <c r="C44065" s="2" t="s">
        <v>88022</v>
      </c>
      <c r="D44065" s="2">
        <v>0</v>
      </c>
      <c r="E44065" s="2" t="s">
        <v>88023</v>
      </c>
      <c r="F44065" s="2">
        <v>0</v>
      </c>
      <c r="G44065" s="2"/>
    </row>
    <row r="44066" spans="1:7" x14ac:dyDescent="0.2">
      <c r="A44066" s="2" t="s">
        <v>1418</v>
      </c>
      <c r="B44066" s="2" t="s">
        <v>7</v>
      </c>
      <c r="C44066" s="2" t="s">
        <v>5570</v>
      </c>
      <c r="D44066" s="2">
        <v>1</v>
      </c>
      <c r="E44066" s="2" t="s">
        <v>88024</v>
      </c>
      <c r="F44066" s="2">
        <v>0</v>
      </c>
      <c r="G44066" s="2"/>
    </row>
    <row r="44067" spans="1:7" x14ac:dyDescent="0.2">
      <c r="A44067" s="2" t="s">
        <v>81</v>
      </c>
      <c r="B44067" s="2" t="s">
        <v>7</v>
      </c>
      <c r="C44067" s="2" t="s">
        <v>4577</v>
      </c>
      <c r="D44067" s="2">
        <v>0</v>
      </c>
      <c r="E44067" s="2" t="s">
        <v>88025</v>
      </c>
      <c r="F44067" s="2">
        <v>0</v>
      </c>
      <c r="G44067" s="2"/>
    </row>
    <row r="44068" spans="1:7" x14ac:dyDescent="0.2">
      <c r="A44068" s="2" t="s">
        <v>718</v>
      </c>
      <c r="B44068" s="2" t="s">
        <v>7</v>
      </c>
      <c r="C44068" s="2" t="s">
        <v>88026</v>
      </c>
      <c r="D44068" s="2">
        <v>4</v>
      </c>
      <c r="E44068" s="2" t="s">
        <v>88027</v>
      </c>
      <c r="F44068" s="2">
        <v>0</v>
      </c>
      <c r="G44068" s="2"/>
    </row>
    <row r="44069" spans="1:7" x14ac:dyDescent="0.2">
      <c r="A44069" s="2" t="s">
        <v>88028</v>
      </c>
      <c r="B44069" s="2" t="s">
        <v>7</v>
      </c>
      <c r="C44069" s="2" t="s">
        <v>88029</v>
      </c>
      <c r="D44069" s="2">
        <v>0</v>
      </c>
      <c r="E44069" s="2" t="s">
        <v>88030</v>
      </c>
      <c r="F44069" s="2">
        <v>0</v>
      </c>
      <c r="G44069" s="2"/>
    </row>
    <row r="44070" spans="1:7" x14ac:dyDescent="0.2">
      <c r="A44070" s="2" t="s">
        <v>7312</v>
      </c>
      <c r="B44070" s="2" t="s">
        <v>7</v>
      </c>
      <c r="C44070" s="2" t="s">
        <v>239</v>
      </c>
      <c r="D44070" s="2">
        <v>0</v>
      </c>
      <c r="E44070" s="2" t="s">
        <v>41059</v>
      </c>
      <c r="F44070" s="2">
        <v>0</v>
      </c>
      <c r="G44070" s="2"/>
    </row>
    <row r="44071" spans="1:7" x14ac:dyDescent="0.2">
      <c r="A44071" s="2" t="s">
        <v>47212</v>
      </c>
      <c r="B44071" s="2" t="s">
        <v>7</v>
      </c>
      <c r="C44071" s="2" t="s">
        <v>47997</v>
      </c>
      <c r="D44071" s="2">
        <v>4</v>
      </c>
      <c r="E44071" s="2" t="s">
        <v>88031</v>
      </c>
      <c r="F44071" s="2">
        <v>0</v>
      </c>
      <c r="G44071" s="2"/>
    </row>
    <row r="44072" spans="1:7" x14ac:dyDescent="0.2">
      <c r="A44072" s="2" t="s">
        <v>23882</v>
      </c>
      <c r="B44072" s="2" t="s">
        <v>7</v>
      </c>
      <c r="C44072" s="2" t="s">
        <v>88032</v>
      </c>
      <c r="D44072" s="2">
        <v>1</v>
      </c>
      <c r="E44072" s="2" t="s">
        <v>88033</v>
      </c>
      <c r="F44072" s="2">
        <v>0</v>
      </c>
      <c r="G44072" s="2"/>
    </row>
    <row r="44073" spans="1:7" x14ac:dyDescent="0.2">
      <c r="A44073" s="2" t="s">
        <v>44141</v>
      </c>
      <c r="B44073" s="2" t="s">
        <v>7</v>
      </c>
      <c r="C44073" s="2" t="s">
        <v>88034</v>
      </c>
      <c r="D44073" s="2">
        <v>14</v>
      </c>
      <c r="E44073" s="2" t="s">
        <v>88035</v>
      </c>
      <c r="F44073" s="2">
        <v>0</v>
      </c>
      <c r="G44073" s="2"/>
    </row>
    <row r="44074" spans="1:7" x14ac:dyDescent="0.2">
      <c r="A44074" s="2" t="s">
        <v>1647</v>
      </c>
      <c r="B44074" s="2" t="s">
        <v>7</v>
      </c>
      <c r="C44074" s="2" t="s">
        <v>88039</v>
      </c>
      <c r="D44074" s="2">
        <v>2</v>
      </c>
      <c r="E44074" s="2" t="s">
        <v>88040</v>
      </c>
      <c r="F44074" s="2">
        <v>0</v>
      </c>
      <c r="G44074" s="2"/>
    </row>
    <row r="44075" spans="1:7" x14ac:dyDescent="0.2">
      <c r="A44075" s="2" t="s">
        <v>346</v>
      </c>
      <c r="B44075" s="2" t="s">
        <v>7</v>
      </c>
      <c r="C44075" s="2" t="s">
        <v>88041</v>
      </c>
      <c r="D44075" s="2">
        <v>1</v>
      </c>
      <c r="E44075" s="2" t="s">
        <v>88042</v>
      </c>
      <c r="F44075" s="2">
        <v>0</v>
      </c>
      <c r="G44075" s="2"/>
    </row>
    <row r="44076" spans="1:7" x14ac:dyDescent="0.2">
      <c r="A44076" s="2" t="s">
        <v>88043</v>
      </c>
      <c r="B44076" s="2" t="s">
        <v>7</v>
      </c>
      <c r="C44076" s="2" t="s">
        <v>88044</v>
      </c>
      <c r="D44076" s="2">
        <v>0</v>
      </c>
      <c r="E44076" s="2" t="s">
        <v>88045</v>
      </c>
      <c r="F44076" s="2">
        <v>0</v>
      </c>
      <c r="G44076" s="2"/>
    </row>
    <row r="44077" spans="1:7" x14ac:dyDescent="0.2">
      <c r="A44077" s="2" t="s">
        <v>4935</v>
      </c>
      <c r="B44077" s="2" t="s">
        <v>7</v>
      </c>
      <c r="C44077" s="2" t="s">
        <v>16184</v>
      </c>
      <c r="D44077" s="2">
        <v>0</v>
      </c>
      <c r="E44077" s="2" t="s">
        <v>88046</v>
      </c>
      <c r="F44077" s="2">
        <v>0</v>
      </c>
      <c r="G44077" s="2"/>
    </row>
    <row r="44078" spans="1:7" x14ac:dyDescent="0.2">
      <c r="A44078" s="2" t="s">
        <v>36759</v>
      </c>
      <c r="B44078" s="2" t="s">
        <v>7</v>
      </c>
      <c r="C44078" s="2" t="s">
        <v>71</v>
      </c>
      <c r="D44078" s="2">
        <v>3</v>
      </c>
      <c r="E44078" s="2" t="s">
        <v>88047</v>
      </c>
      <c r="F44078" s="2">
        <v>0</v>
      </c>
      <c r="G44078" s="2"/>
    </row>
    <row r="44079" spans="1:7" x14ac:dyDescent="0.2">
      <c r="A44079" s="2" t="s">
        <v>316</v>
      </c>
      <c r="B44079" s="2" t="s">
        <v>7</v>
      </c>
      <c r="C44079" s="2" t="s">
        <v>88048</v>
      </c>
      <c r="D44079" s="2">
        <v>1</v>
      </c>
      <c r="E44079" s="2" t="s">
        <v>88049</v>
      </c>
      <c r="F44079" s="2">
        <v>0</v>
      </c>
      <c r="G44079" s="2"/>
    </row>
    <row r="44080" spans="1:7" x14ac:dyDescent="0.2">
      <c r="A44080" s="2" t="s">
        <v>88050</v>
      </c>
      <c r="B44080" s="2" t="s">
        <v>7</v>
      </c>
      <c r="C44080" s="2" t="s">
        <v>88051</v>
      </c>
      <c r="D44080" s="2">
        <v>1</v>
      </c>
      <c r="E44080" s="2" t="s">
        <v>88052</v>
      </c>
      <c r="F44080" s="2">
        <v>0</v>
      </c>
      <c r="G44080" s="2"/>
    </row>
    <row r="44081" spans="1:7" x14ac:dyDescent="0.2">
      <c r="A44081" s="2" t="s">
        <v>2704</v>
      </c>
      <c r="B44081" s="2" t="s">
        <v>7</v>
      </c>
      <c r="C44081" s="2" t="s">
        <v>88053</v>
      </c>
      <c r="D44081" s="2">
        <v>2</v>
      </c>
      <c r="E44081" s="2" t="s">
        <v>88054</v>
      </c>
      <c r="F44081" s="2">
        <v>0</v>
      </c>
      <c r="G44081" s="2"/>
    </row>
    <row r="44082" spans="1:7" x14ac:dyDescent="0.2">
      <c r="A44082" s="2" t="s">
        <v>264</v>
      </c>
      <c r="B44082" s="2" t="s">
        <v>7</v>
      </c>
      <c r="C44082" s="2" t="s">
        <v>88055</v>
      </c>
      <c r="D44082" s="2">
        <v>1</v>
      </c>
      <c r="E44082" s="2" t="s">
        <v>88056</v>
      </c>
      <c r="F44082" s="2">
        <v>0</v>
      </c>
      <c r="G44082" s="2"/>
    </row>
    <row r="44083" spans="1:7" x14ac:dyDescent="0.2">
      <c r="A44083" s="2" t="s">
        <v>88057</v>
      </c>
      <c r="B44083" s="2" t="s">
        <v>7</v>
      </c>
      <c r="C44083" s="2" t="s">
        <v>17923</v>
      </c>
      <c r="D44083" s="2">
        <v>0</v>
      </c>
      <c r="E44083" s="2" t="s">
        <v>88058</v>
      </c>
      <c r="F44083" s="2">
        <v>0</v>
      </c>
      <c r="G44083" s="2"/>
    </row>
    <row r="44084" spans="1:7" x14ac:dyDescent="0.2">
      <c r="A44084" s="2" t="s">
        <v>88059</v>
      </c>
      <c r="B44084" s="2" t="s">
        <v>7</v>
      </c>
      <c r="C44084" s="2" t="s">
        <v>66140</v>
      </c>
      <c r="D44084" s="2">
        <v>0</v>
      </c>
      <c r="E44084" s="2" t="s">
        <v>88060</v>
      </c>
      <c r="F44084" s="2">
        <v>0</v>
      </c>
      <c r="G44084" s="2"/>
    </row>
    <row r="44085" spans="1:7" x14ac:dyDescent="0.2">
      <c r="A44085" s="2" t="s">
        <v>1604</v>
      </c>
      <c r="B44085" s="2" t="s">
        <v>7</v>
      </c>
      <c r="C44085" s="2" t="s">
        <v>88061</v>
      </c>
      <c r="D44085" s="2">
        <v>0</v>
      </c>
      <c r="E44085" s="2" t="s">
        <v>88062</v>
      </c>
      <c r="F44085" s="2">
        <v>0</v>
      </c>
      <c r="G44085" s="2"/>
    </row>
    <row r="44086" spans="1:7" x14ac:dyDescent="0.2">
      <c r="A44086" s="2" t="s">
        <v>20911</v>
      </c>
      <c r="B44086" s="2" t="s">
        <v>7</v>
      </c>
      <c r="C44086" s="2" t="s">
        <v>88063</v>
      </c>
      <c r="D44086" s="2">
        <v>3</v>
      </c>
      <c r="E44086" s="2" t="s">
        <v>88064</v>
      </c>
      <c r="F44086" s="2">
        <v>0</v>
      </c>
      <c r="G44086" s="2"/>
    </row>
    <row r="44087" spans="1:7" x14ac:dyDescent="0.2">
      <c r="A44087" s="2" t="s">
        <v>424</v>
      </c>
      <c r="B44087" s="2" t="s">
        <v>7</v>
      </c>
      <c r="C44087" s="2" t="s">
        <v>88065</v>
      </c>
      <c r="D44087" s="2">
        <v>0</v>
      </c>
      <c r="E44087" s="2" t="s">
        <v>64014</v>
      </c>
      <c r="F44087" s="2">
        <v>0</v>
      </c>
      <c r="G44087" s="2"/>
    </row>
    <row r="44088" spans="1:7" x14ac:dyDescent="0.2">
      <c r="A44088" s="2" t="s">
        <v>15629</v>
      </c>
      <c r="B44088" s="2" t="s">
        <v>7</v>
      </c>
      <c r="C44088" s="2" t="s">
        <v>88068</v>
      </c>
      <c r="D44088" s="2">
        <v>1</v>
      </c>
      <c r="E44088" s="2" t="s">
        <v>88069</v>
      </c>
      <c r="F44088" s="2">
        <v>0</v>
      </c>
      <c r="G44088" s="2"/>
    </row>
    <row r="44089" spans="1:7" x14ac:dyDescent="0.2">
      <c r="A44089" s="2" t="s">
        <v>87228</v>
      </c>
      <c r="B44089" s="2" t="s">
        <v>7</v>
      </c>
      <c r="C44089" s="2" t="s">
        <v>88070</v>
      </c>
      <c r="D44089" s="2">
        <v>0</v>
      </c>
      <c r="E44089" s="2" t="s">
        <v>35398</v>
      </c>
      <c r="F44089" s="2">
        <v>0</v>
      </c>
      <c r="G44089" s="2"/>
    </row>
    <row r="44090" spans="1:7" x14ac:dyDescent="0.2">
      <c r="A44090" s="2" t="s">
        <v>88071</v>
      </c>
      <c r="B44090" s="2" t="s">
        <v>7</v>
      </c>
      <c r="C44090" s="2" t="s">
        <v>88072</v>
      </c>
      <c r="D44090" s="2">
        <v>1</v>
      </c>
      <c r="E44090" s="2" t="s">
        <v>88073</v>
      </c>
      <c r="F44090" s="2">
        <v>0</v>
      </c>
      <c r="G44090" s="2"/>
    </row>
    <row r="44091" spans="1:7" x14ac:dyDescent="0.2">
      <c r="A44091" s="2" t="s">
        <v>23633</v>
      </c>
      <c r="B44091" s="2" t="s">
        <v>7</v>
      </c>
      <c r="C44091" s="2" t="s">
        <v>88074</v>
      </c>
      <c r="D44091" s="2">
        <v>1</v>
      </c>
      <c r="E44091" s="2" t="s">
        <v>88075</v>
      </c>
      <c r="F44091" s="2">
        <v>0</v>
      </c>
      <c r="G44091" s="2"/>
    </row>
    <row r="44092" spans="1:7" x14ac:dyDescent="0.2">
      <c r="A44092" s="2" t="s">
        <v>153</v>
      </c>
      <c r="B44092" s="2" t="s">
        <v>7</v>
      </c>
      <c r="C44092" s="2" t="s">
        <v>88076</v>
      </c>
      <c r="D44092" s="2">
        <v>26</v>
      </c>
      <c r="E44092" s="2" t="s">
        <v>88077</v>
      </c>
      <c r="F44092" s="2">
        <v>0</v>
      </c>
      <c r="G44092" s="2"/>
    </row>
    <row r="44093" spans="1:7" x14ac:dyDescent="0.2">
      <c r="A44093" s="2" t="s">
        <v>88078</v>
      </c>
      <c r="B44093" s="2" t="s">
        <v>7</v>
      </c>
      <c r="C44093" s="2" t="s">
        <v>88079</v>
      </c>
      <c r="D44093" s="2">
        <v>0</v>
      </c>
      <c r="E44093" s="2" t="s">
        <v>923</v>
      </c>
      <c r="F44093" s="2">
        <v>0</v>
      </c>
      <c r="G44093" s="2"/>
    </row>
    <row r="44094" spans="1:7" x14ac:dyDescent="0.2">
      <c r="A44094" s="2" t="s">
        <v>264</v>
      </c>
      <c r="B44094" s="2" t="s">
        <v>7</v>
      </c>
      <c r="C44094" s="2" t="s">
        <v>88080</v>
      </c>
      <c r="D44094" s="2">
        <v>1</v>
      </c>
      <c r="E44094" s="2" t="s">
        <v>88081</v>
      </c>
      <c r="F44094" s="2">
        <v>0</v>
      </c>
      <c r="G44094" s="2"/>
    </row>
    <row r="44095" spans="1:7" x14ac:dyDescent="0.2">
      <c r="A44095" s="2" t="s">
        <v>212</v>
      </c>
      <c r="B44095" s="2" t="s">
        <v>7</v>
      </c>
      <c r="C44095" s="2" t="s">
        <v>3112</v>
      </c>
      <c r="D44095" s="2">
        <v>1</v>
      </c>
      <c r="E44095" s="2" t="s">
        <v>88085</v>
      </c>
      <c r="F44095" s="2">
        <v>0</v>
      </c>
      <c r="G44095" s="2"/>
    </row>
    <row r="44096" spans="1:7" x14ac:dyDescent="0.2">
      <c r="A44096" s="2" t="s">
        <v>52783</v>
      </c>
      <c r="B44096" s="2" t="s">
        <v>7</v>
      </c>
      <c r="C44096" s="2" t="s">
        <v>63903</v>
      </c>
      <c r="D44096" s="2">
        <v>1</v>
      </c>
      <c r="E44096" s="2" t="s">
        <v>88086</v>
      </c>
      <c r="F44096" s="2">
        <v>0</v>
      </c>
      <c r="G44096" s="2"/>
    </row>
    <row r="44097" spans="1:7" x14ac:dyDescent="0.2">
      <c r="A44097" s="2" t="s">
        <v>1129</v>
      </c>
      <c r="B44097" s="2" t="s">
        <v>7</v>
      </c>
      <c r="C44097" s="2" t="s">
        <v>88087</v>
      </c>
      <c r="D44097" s="2">
        <v>0</v>
      </c>
      <c r="E44097" s="2" t="s">
        <v>54646</v>
      </c>
      <c r="F44097" s="2">
        <v>0</v>
      </c>
      <c r="G44097" s="2"/>
    </row>
    <row r="44098" spans="1:7" x14ac:dyDescent="0.2">
      <c r="A44098" s="2" t="s">
        <v>6426</v>
      </c>
      <c r="B44098" s="2" t="s">
        <v>7</v>
      </c>
      <c r="C44098" s="2" t="s">
        <v>3283</v>
      </c>
      <c r="D44098" s="2">
        <v>1</v>
      </c>
      <c r="E44098" s="2" t="s">
        <v>88088</v>
      </c>
      <c r="F44098" s="2">
        <v>0</v>
      </c>
      <c r="G44098" s="2"/>
    </row>
    <row r="44099" spans="1:7" x14ac:dyDescent="0.2">
      <c r="A44099" s="2" t="s">
        <v>604</v>
      </c>
      <c r="B44099" s="2" t="s">
        <v>7</v>
      </c>
      <c r="C44099" s="2" t="s">
        <v>88089</v>
      </c>
      <c r="D44099" s="2">
        <v>3</v>
      </c>
      <c r="E44099" s="2" t="s">
        <v>88090</v>
      </c>
      <c r="F44099" s="2">
        <v>0</v>
      </c>
      <c r="G44099" s="2"/>
    </row>
    <row r="44100" spans="1:7" x14ac:dyDescent="0.2">
      <c r="A44100" s="2" t="s">
        <v>4122</v>
      </c>
      <c r="B44100" s="2" t="s">
        <v>7</v>
      </c>
      <c r="C44100" s="2" t="s">
        <v>88091</v>
      </c>
      <c r="D44100" s="2">
        <v>2</v>
      </c>
      <c r="E44100" s="2" t="s">
        <v>88092</v>
      </c>
      <c r="F44100" s="2">
        <v>0</v>
      </c>
      <c r="G44100" s="2"/>
    </row>
    <row r="44101" spans="1:7" x14ac:dyDescent="0.2">
      <c r="A44101" s="2" t="s">
        <v>238</v>
      </c>
      <c r="B44101" s="2" t="s">
        <v>7</v>
      </c>
      <c r="C44101" s="2" t="s">
        <v>239</v>
      </c>
      <c r="D44101" s="2">
        <v>2</v>
      </c>
      <c r="E44101" s="2" t="s">
        <v>88093</v>
      </c>
      <c r="F44101" s="2">
        <v>0</v>
      </c>
      <c r="G44101" s="2"/>
    </row>
    <row r="44102" spans="1:7" x14ac:dyDescent="0.2">
      <c r="A44102" s="2" t="s">
        <v>1631</v>
      </c>
      <c r="B44102" s="2" t="s">
        <v>7</v>
      </c>
      <c r="C44102" s="2" t="s">
        <v>88097</v>
      </c>
      <c r="D44102" s="2">
        <v>3</v>
      </c>
      <c r="E44102" s="2" t="s">
        <v>88098</v>
      </c>
      <c r="F44102" s="2">
        <v>0</v>
      </c>
      <c r="G44102" s="2"/>
    </row>
    <row r="44103" spans="1:7" x14ac:dyDescent="0.2">
      <c r="A44103" s="2" t="s">
        <v>23675</v>
      </c>
      <c r="B44103" s="2" t="s">
        <v>7</v>
      </c>
      <c r="C44103" s="2" t="s">
        <v>88099</v>
      </c>
      <c r="D44103" s="2">
        <v>4</v>
      </c>
      <c r="E44103" s="2" t="s">
        <v>88100</v>
      </c>
      <c r="F44103" s="2">
        <v>0</v>
      </c>
      <c r="G44103" s="2"/>
    </row>
    <row r="44104" spans="1:7" x14ac:dyDescent="0.2">
      <c r="A44104" s="2" t="s">
        <v>10072</v>
      </c>
      <c r="B44104" s="2" t="s">
        <v>7</v>
      </c>
      <c r="C44104" s="2" t="s">
        <v>88101</v>
      </c>
      <c r="D44104" s="2">
        <v>2</v>
      </c>
      <c r="E44104" s="2" t="s">
        <v>14187</v>
      </c>
      <c r="F44104" s="2">
        <v>0</v>
      </c>
      <c r="G44104" s="2"/>
    </row>
    <row r="44105" spans="1:7" x14ac:dyDescent="0.2">
      <c r="A44105" s="2" t="s">
        <v>1254</v>
      </c>
      <c r="B44105" s="2" t="s">
        <v>7</v>
      </c>
      <c r="C44105" s="2" t="s">
        <v>27400</v>
      </c>
      <c r="D44105" s="2">
        <v>2</v>
      </c>
      <c r="E44105" s="2" t="s">
        <v>88102</v>
      </c>
      <c r="F44105" s="2">
        <v>0</v>
      </c>
      <c r="G44105" s="2"/>
    </row>
    <row r="44106" spans="1:7" x14ac:dyDescent="0.2">
      <c r="A44106" s="2" t="s">
        <v>129</v>
      </c>
      <c r="B44106" s="2" t="s">
        <v>7</v>
      </c>
      <c r="C44106" s="2" t="s">
        <v>10200</v>
      </c>
      <c r="D44106" s="2">
        <v>1</v>
      </c>
      <c r="E44106" s="2" t="s">
        <v>88103</v>
      </c>
      <c r="F44106" s="2">
        <v>0</v>
      </c>
      <c r="G44106" s="2"/>
    </row>
    <row r="44107" spans="1:7" x14ac:dyDescent="0.2">
      <c r="A44107" s="2" t="s">
        <v>81</v>
      </c>
      <c r="B44107" s="2" t="s">
        <v>7</v>
      </c>
      <c r="C44107" s="2" t="s">
        <v>42319</v>
      </c>
      <c r="D44107" s="2">
        <v>2</v>
      </c>
      <c r="E44107" s="2" t="s">
        <v>88107</v>
      </c>
      <c r="F44107" s="2">
        <v>0</v>
      </c>
      <c r="G44107" s="2"/>
    </row>
    <row r="44108" spans="1:7" x14ac:dyDescent="0.2">
      <c r="A44108" s="2" t="s">
        <v>5071</v>
      </c>
      <c r="B44108" s="2" t="s">
        <v>7</v>
      </c>
      <c r="C44108" s="2" t="s">
        <v>88110</v>
      </c>
      <c r="D44108" s="2">
        <v>6</v>
      </c>
      <c r="E44108" s="2" t="s">
        <v>88111</v>
      </c>
      <c r="F44108" s="2">
        <v>0</v>
      </c>
      <c r="G44108" s="2"/>
    </row>
    <row r="44109" spans="1:7" x14ac:dyDescent="0.2">
      <c r="A44109" s="2" t="s">
        <v>6554</v>
      </c>
      <c r="B44109" s="2" t="s">
        <v>7</v>
      </c>
      <c r="C44109" s="2" t="s">
        <v>88115</v>
      </c>
      <c r="D44109" s="2">
        <v>0</v>
      </c>
      <c r="E44109" s="2" t="s">
        <v>88116</v>
      </c>
      <c r="F44109" s="2">
        <v>0</v>
      </c>
      <c r="G44109" s="2"/>
    </row>
    <row r="44110" spans="1:7" x14ac:dyDescent="0.2">
      <c r="A44110" s="2" t="s">
        <v>1254</v>
      </c>
      <c r="B44110" s="2" t="s">
        <v>7</v>
      </c>
      <c r="C44110" s="2" t="s">
        <v>4329</v>
      </c>
      <c r="D44110" s="2">
        <v>0</v>
      </c>
      <c r="E44110" s="2" t="s">
        <v>88117</v>
      </c>
      <c r="F44110" s="2">
        <v>0</v>
      </c>
      <c r="G44110" s="2"/>
    </row>
    <row r="44111" spans="1:7" x14ac:dyDescent="0.2">
      <c r="A44111" s="2" t="s">
        <v>37715</v>
      </c>
      <c r="B44111" s="2" t="s">
        <v>7</v>
      </c>
      <c r="C44111" s="2" t="s">
        <v>88118</v>
      </c>
      <c r="D44111" s="2">
        <v>1</v>
      </c>
      <c r="E44111" s="2" t="s">
        <v>88119</v>
      </c>
      <c r="F44111" s="2">
        <v>0</v>
      </c>
      <c r="G44111" s="2"/>
    </row>
    <row r="44112" spans="1:7" x14ac:dyDescent="0.2">
      <c r="A44112" s="2" t="s">
        <v>28501</v>
      </c>
      <c r="B44112" s="2" t="s">
        <v>7</v>
      </c>
      <c r="C44112" s="2" t="s">
        <v>88120</v>
      </c>
      <c r="D44112" s="2">
        <v>2</v>
      </c>
      <c r="E44112" s="2" t="s">
        <v>9933</v>
      </c>
      <c r="F44112" s="2">
        <v>0</v>
      </c>
      <c r="G44112" s="2"/>
    </row>
    <row r="44113" spans="1:7" x14ac:dyDescent="0.2">
      <c r="A44113" s="2" t="s">
        <v>88121</v>
      </c>
      <c r="B44113" s="2" t="s">
        <v>7</v>
      </c>
      <c r="C44113" s="2" t="s">
        <v>71</v>
      </c>
      <c r="D44113" s="2">
        <v>1</v>
      </c>
      <c r="E44113" s="2" t="s">
        <v>88122</v>
      </c>
      <c r="F44113" s="2">
        <v>0</v>
      </c>
      <c r="G44113" s="2"/>
    </row>
    <row r="44114" spans="1:7" x14ac:dyDescent="0.2">
      <c r="A44114" s="2" t="s">
        <v>7461</v>
      </c>
      <c r="B44114" s="2" t="s">
        <v>7</v>
      </c>
      <c r="C44114" s="2" t="s">
        <v>88123</v>
      </c>
      <c r="D44114" s="2">
        <v>8</v>
      </c>
      <c r="E44114" s="2" t="s">
        <v>88124</v>
      </c>
      <c r="F44114" s="2">
        <v>0</v>
      </c>
      <c r="G44114" s="2"/>
    </row>
    <row r="44115" spans="1:7" x14ac:dyDescent="0.2">
      <c r="A44115" s="2" t="s">
        <v>1336</v>
      </c>
      <c r="B44115" s="2" t="s">
        <v>7</v>
      </c>
      <c r="C44115" s="2" t="s">
        <v>88125</v>
      </c>
      <c r="D44115" s="2">
        <v>4</v>
      </c>
      <c r="E44115" s="2" t="s">
        <v>88126</v>
      </c>
      <c r="F44115" s="2">
        <v>0</v>
      </c>
      <c r="G44115" s="2"/>
    </row>
    <row r="44116" spans="1:7" x14ac:dyDescent="0.2">
      <c r="A44116" s="2" t="s">
        <v>1129</v>
      </c>
      <c r="B44116" s="2" t="s">
        <v>7</v>
      </c>
      <c r="C44116" s="2" t="s">
        <v>40202</v>
      </c>
      <c r="D44116" s="2">
        <v>1</v>
      </c>
      <c r="E44116" s="2" t="s">
        <v>37594</v>
      </c>
      <c r="F44116" s="2">
        <v>0</v>
      </c>
      <c r="G44116" s="2"/>
    </row>
    <row r="44117" spans="1:7" x14ac:dyDescent="0.2">
      <c r="A44117" s="2" t="s">
        <v>41092</v>
      </c>
      <c r="B44117" s="2" t="s">
        <v>7</v>
      </c>
      <c r="C44117" s="2" t="s">
        <v>88127</v>
      </c>
      <c r="D44117" s="2">
        <v>1</v>
      </c>
      <c r="E44117" s="2" t="s">
        <v>88128</v>
      </c>
      <c r="F44117" s="2">
        <v>0</v>
      </c>
      <c r="G44117" s="2"/>
    </row>
    <row r="44118" spans="1:7" x14ac:dyDescent="0.2">
      <c r="A44118" s="2" t="s">
        <v>6612</v>
      </c>
      <c r="B44118" s="2" t="s">
        <v>7</v>
      </c>
      <c r="C44118" s="2" t="s">
        <v>88129</v>
      </c>
      <c r="D44118" s="2">
        <v>3</v>
      </c>
      <c r="E44118" s="2" t="s">
        <v>88130</v>
      </c>
      <c r="F44118" s="2">
        <v>0</v>
      </c>
      <c r="G44118" s="2"/>
    </row>
    <row r="44119" spans="1:7" x14ac:dyDescent="0.2">
      <c r="A44119" s="2" t="s">
        <v>7616</v>
      </c>
      <c r="B44119" s="2" t="s">
        <v>7</v>
      </c>
      <c r="C44119" s="2" t="s">
        <v>11856</v>
      </c>
      <c r="D44119" s="2">
        <v>1</v>
      </c>
      <c r="E44119" s="2" t="s">
        <v>88131</v>
      </c>
      <c r="F44119" s="2">
        <v>0</v>
      </c>
      <c r="G44119" s="2"/>
    </row>
    <row r="44120" spans="1:7" x14ac:dyDescent="0.2">
      <c r="A44120" s="2" t="s">
        <v>88132</v>
      </c>
      <c r="B44120" s="2" t="s">
        <v>7</v>
      </c>
      <c r="C44120" s="2" t="s">
        <v>1230</v>
      </c>
      <c r="D44120" s="2">
        <v>2</v>
      </c>
      <c r="E44120" s="2" t="s">
        <v>88133</v>
      </c>
      <c r="F44120" s="2">
        <v>0</v>
      </c>
      <c r="G44120" s="2"/>
    </row>
    <row r="44121" spans="1:7" x14ac:dyDescent="0.2">
      <c r="A44121" s="2" t="s">
        <v>2479</v>
      </c>
      <c r="B44121" s="2" t="s">
        <v>7</v>
      </c>
      <c r="C44121" s="2" t="s">
        <v>88134</v>
      </c>
      <c r="D44121" s="2">
        <v>1</v>
      </c>
      <c r="E44121" s="2" t="s">
        <v>88135</v>
      </c>
      <c r="F44121" s="2">
        <v>0</v>
      </c>
      <c r="G44121" s="2"/>
    </row>
    <row r="44122" spans="1:7" x14ac:dyDescent="0.2">
      <c r="A44122" s="2" t="s">
        <v>287</v>
      </c>
      <c r="B44122" s="2" t="s">
        <v>7</v>
      </c>
      <c r="C44122" s="2" t="s">
        <v>88139</v>
      </c>
      <c r="D44122" s="2">
        <v>11</v>
      </c>
      <c r="E44122" s="2" t="s">
        <v>88140</v>
      </c>
      <c r="F44122" s="2">
        <v>0</v>
      </c>
      <c r="G44122" s="2"/>
    </row>
    <row r="44123" spans="1:7" x14ac:dyDescent="0.2">
      <c r="A44123" s="2" t="s">
        <v>88141</v>
      </c>
      <c r="B44123" s="2" t="s">
        <v>7</v>
      </c>
      <c r="C44123" s="2" t="s">
        <v>88142</v>
      </c>
      <c r="D44123" s="2">
        <v>1</v>
      </c>
      <c r="E44123" s="2" t="s">
        <v>78646</v>
      </c>
      <c r="F44123" s="2">
        <v>0</v>
      </c>
      <c r="G44123" s="2"/>
    </row>
    <row r="44124" spans="1:7" x14ac:dyDescent="0.2">
      <c r="A44124" s="2" t="s">
        <v>88143</v>
      </c>
      <c r="B44124" s="2" t="s">
        <v>7</v>
      </c>
      <c r="C44124" s="2" t="s">
        <v>88144</v>
      </c>
      <c r="D44124" s="2">
        <v>0</v>
      </c>
      <c r="E44124" s="2" t="s">
        <v>88145</v>
      </c>
      <c r="F44124" s="2">
        <v>0</v>
      </c>
      <c r="G44124" s="2"/>
    </row>
    <row r="44125" spans="1:7" x14ac:dyDescent="0.2">
      <c r="A44125" s="2" t="s">
        <v>88146</v>
      </c>
      <c r="B44125" s="2" t="s">
        <v>7</v>
      </c>
      <c r="C44125" s="2" t="s">
        <v>88147</v>
      </c>
      <c r="D44125" s="2">
        <v>0</v>
      </c>
      <c r="E44125" s="2" t="s">
        <v>9658</v>
      </c>
      <c r="F44125" s="2">
        <v>0</v>
      </c>
      <c r="G44125" s="2"/>
    </row>
    <row r="44126" spans="1:7" x14ac:dyDescent="0.2">
      <c r="A44126" s="2" t="s">
        <v>88148</v>
      </c>
      <c r="B44126" s="2" t="s">
        <v>7</v>
      </c>
      <c r="C44126" s="2" t="s">
        <v>88149</v>
      </c>
      <c r="D44126" s="2">
        <v>1</v>
      </c>
      <c r="E44126" s="2" t="s">
        <v>88150</v>
      </c>
      <c r="F44126" s="2">
        <v>0</v>
      </c>
      <c r="G44126" s="2"/>
    </row>
    <row r="44127" spans="1:7" x14ac:dyDescent="0.2">
      <c r="A44127" s="2" t="s">
        <v>22356</v>
      </c>
      <c r="B44127" s="2" t="s">
        <v>7</v>
      </c>
      <c r="C44127" s="2" t="s">
        <v>88151</v>
      </c>
      <c r="D44127" s="2">
        <v>3</v>
      </c>
      <c r="E44127" s="2" t="s">
        <v>88152</v>
      </c>
      <c r="F44127" s="2">
        <v>0</v>
      </c>
      <c r="G44127" s="2"/>
    </row>
    <row r="44128" spans="1:7" x14ac:dyDescent="0.2">
      <c r="A44128" s="2" t="s">
        <v>1570</v>
      </c>
      <c r="B44128" s="2" t="s">
        <v>7</v>
      </c>
      <c r="C44128" s="2" t="s">
        <v>571</v>
      </c>
      <c r="D44128" s="2">
        <v>3</v>
      </c>
      <c r="E44128" s="2" t="s">
        <v>88153</v>
      </c>
      <c r="F44128" s="2">
        <v>0</v>
      </c>
      <c r="G44128" s="2"/>
    </row>
    <row r="44129" spans="1:7" x14ac:dyDescent="0.2">
      <c r="A44129" s="2" t="s">
        <v>666</v>
      </c>
      <c r="B44129" s="2" t="s">
        <v>7</v>
      </c>
      <c r="C44129" s="2" t="s">
        <v>88154</v>
      </c>
      <c r="D44129" s="2">
        <v>0</v>
      </c>
      <c r="E44129" s="2" t="s">
        <v>88155</v>
      </c>
      <c r="F44129" s="2">
        <v>0</v>
      </c>
      <c r="G44129" s="2"/>
    </row>
    <row r="44130" spans="1:7" x14ac:dyDescent="0.2">
      <c r="A44130" s="2" t="s">
        <v>88156</v>
      </c>
      <c r="B44130" s="2" t="s">
        <v>7</v>
      </c>
      <c r="C44130" s="2" t="s">
        <v>88157</v>
      </c>
      <c r="D44130" s="2">
        <v>1</v>
      </c>
      <c r="E44130" s="2" t="s">
        <v>88158</v>
      </c>
      <c r="F44130" s="2">
        <v>0</v>
      </c>
      <c r="G44130" s="2"/>
    </row>
    <row r="44131" spans="1:7" x14ac:dyDescent="0.2">
      <c r="A44131" s="2" t="s">
        <v>88159</v>
      </c>
      <c r="B44131" s="2" t="s">
        <v>7</v>
      </c>
      <c r="C44131" s="2" t="s">
        <v>88160</v>
      </c>
      <c r="D44131" s="2">
        <v>3</v>
      </c>
      <c r="E44131" s="2" t="s">
        <v>88161</v>
      </c>
      <c r="F44131" s="2">
        <v>0</v>
      </c>
      <c r="G44131" s="2"/>
    </row>
    <row r="44132" spans="1:7" x14ac:dyDescent="0.2">
      <c r="A44132" s="2" t="s">
        <v>8621</v>
      </c>
      <c r="B44132" s="2" t="s">
        <v>7</v>
      </c>
      <c r="C44132" s="2" t="s">
        <v>88162</v>
      </c>
      <c r="D44132" s="2">
        <v>14</v>
      </c>
      <c r="E44132" s="2" t="s">
        <v>88163</v>
      </c>
      <c r="F44132" s="2">
        <v>0</v>
      </c>
      <c r="G44132" s="2"/>
    </row>
    <row r="44133" spans="1:7" x14ac:dyDescent="0.2">
      <c r="A44133" s="2" t="s">
        <v>88164</v>
      </c>
      <c r="B44133" s="2" t="s">
        <v>7</v>
      </c>
      <c r="C44133" s="2" t="s">
        <v>88165</v>
      </c>
      <c r="D44133" s="2">
        <v>0</v>
      </c>
      <c r="E44133" s="2" t="s">
        <v>88166</v>
      </c>
      <c r="F44133" s="2">
        <v>0</v>
      </c>
      <c r="G44133" s="2"/>
    </row>
    <row r="44134" spans="1:7" x14ac:dyDescent="0.2">
      <c r="A44134" s="2" t="s">
        <v>1438</v>
      </c>
      <c r="B44134" s="2" t="s">
        <v>7</v>
      </c>
      <c r="C44134" s="2" t="s">
        <v>88167</v>
      </c>
      <c r="D44134" s="2">
        <v>5</v>
      </c>
      <c r="E44134" s="2" t="s">
        <v>88168</v>
      </c>
      <c r="F44134" s="2">
        <v>0</v>
      </c>
      <c r="G44134" s="2"/>
    </row>
    <row r="44135" spans="1:7" x14ac:dyDescent="0.2">
      <c r="A44135" s="2" t="s">
        <v>88169</v>
      </c>
      <c r="B44135" s="2" t="s">
        <v>7</v>
      </c>
      <c r="C44135" s="2" t="s">
        <v>88170</v>
      </c>
      <c r="D44135" s="2">
        <v>2</v>
      </c>
      <c r="E44135" s="2" t="s">
        <v>33429</v>
      </c>
      <c r="F44135" s="2">
        <v>0</v>
      </c>
      <c r="G44135" s="2"/>
    </row>
    <row r="44136" spans="1:7" x14ac:dyDescent="0.2">
      <c r="A44136" s="2" t="s">
        <v>96</v>
      </c>
      <c r="B44136" s="2" t="s">
        <v>7</v>
      </c>
      <c r="C44136" s="2" t="s">
        <v>9046</v>
      </c>
      <c r="D44136" s="2">
        <v>1</v>
      </c>
      <c r="E44136" s="2" t="s">
        <v>88173</v>
      </c>
      <c r="F44136" s="2">
        <v>0</v>
      </c>
      <c r="G44136" s="2"/>
    </row>
    <row r="44137" spans="1:7" x14ac:dyDescent="0.2">
      <c r="A44137" s="2" t="s">
        <v>68964</v>
      </c>
      <c r="B44137" s="2" t="s">
        <v>7</v>
      </c>
      <c r="C44137" s="2" t="s">
        <v>88177</v>
      </c>
      <c r="D44137" s="2">
        <v>0</v>
      </c>
      <c r="E44137" s="2" t="s">
        <v>30655</v>
      </c>
      <c r="F44137" s="2">
        <v>0</v>
      </c>
      <c r="G44137" s="2"/>
    </row>
    <row r="44138" spans="1:7" x14ac:dyDescent="0.2">
      <c r="A44138" s="2" t="s">
        <v>272</v>
      </c>
      <c r="B44138" s="2" t="s">
        <v>7</v>
      </c>
      <c r="C44138" s="2" t="s">
        <v>88184</v>
      </c>
      <c r="D44138" s="2">
        <v>0</v>
      </c>
      <c r="E44138" s="2" t="s">
        <v>47712</v>
      </c>
      <c r="F44138" s="2">
        <v>0</v>
      </c>
      <c r="G44138" s="2"/>
    </row>
    <row r="44139" spans="1:7" x14ac:dyDescent="0.2">
      <c r="A44139" s="2" t="s">
        <v>7392</v>
      </c>
      <c r="B44139" s="2" t="s">
        <v>7</v>
      </c>
      <c r="C44139" s="2" t="s">
        <v>33705</v>
      </c>
      <c r="D44139" s="2">
        <v>0</v>
      </c>
      <c r="E44139" s="2" t="s">
        <v>88185</v>
      </c>
      <c r="F44139" s="2">
        <v>0</v>
      </c>
      <c r="G44139" s="2"/>
    </row>
    <row r="44140" spans="1:7" x14ac:dyDescent="0.2">
      <c r="A44140" s="2" t="s">
        <v>3117</v>
      </c>
      <c r="B44140" s="2" t="s">
        <v>7</v>
      </c>
      <c r="C44140" s="2" t="s">
        <v>88186</v>
      </c>
      <c r="D44140" s="2">
        <v>2</v>
      </c>
      <c r="E44140" s="2" t="s">
        <v>88187</v>
      </c>
      <c r="F44140" s="2">
        <v>0</v>
      </c>
      <c r="G44140" s="2"/>
    </row>
    <row r="44141" spans="1:7" x14ac:dyDescent="0.2">
      <c r="A44141" s="2" t="s">
        <v>13155</v>
      </c>
      <c r="B44141" s="2" t="s">
        <v>7</v>
      </c>
      <c r="C44141" s="2" t="s">
        <v>239</v>
      </c>
      <c r="D44141" s="2">
        <v>3</v>
      </c>
      <c r="E44141" s="2" t="s">
        <v>88188</v>
      </c>
      <c r="F44141" s="2">
        <v>0</v>
      </c>
      <c r="G44141" s="2"/>
    </row>
    <row r="44142" spans="1:7" x14ac:dyDescent="0.2">
      <c r="A44142" s="2" t="s">
        <v>88189</v>
      </c>
      <c r="B44142" s="2" t="s">
        <v>7</v>
      </c>
      <c r="C44142" s="2" t="s">
        <v>88190</v>
      </c>
      <c r="D44142" s="2">
        <v>0</v>
      </c>
      <c r="E44142" s="2" t="s">
        <v>88191</v>
      </c>
      <c r="F44142" s="2">
        <v>0</v>
      </c>
      <c r="G44142" s="2"/>
    </row>
    <row r="44143" spans="1:7" x14ac:dyDescent="0.2">
      <c r="A44143" s="2" t="s">
        <v>88192</v>
      </c>
      <c r="B44143" s="2" t="s">
        <v>7</v>
      </c>
      <c r="C44143" s="2" t="s">
        <v>88193</v>
      </c>
      <c r="D44143" s="2">
        <v>0</v>
      </c>
      <c r="E44143" s="2" t="s">
        <v>3529</v>
      </c>
      <c r="F44143" s="2">
        <v>0</v>
      </c>
      <c r="G44143" s="2"/>
    </row>
    <row r="44144" spans="1:7" x14ac:dyDescent="0.2">
      <c r="A44144" s="2" t="s">
        <v>718</v>
      </c>
      <c r="B44144" s="2" t="s">
        <v>7</v>
      </c>
      <c r="C44144" s="2" t="s">
        <v>88194</v>
      </c>
      <c r="D44144" s="2">
        <v>4</v>
      </c>
      <c r="E44144" s="2" t="s">
        <v>26662</v>
      </c>
      <c r="F44144" s="2">
        <v>0</v>
      </c>
      <c r="G44144" s="2"/>
    </row>
    <row r="44145" spans="1:7" x14ac:dyDescent="0.2">
      <c r="A44145" s="2" t="s">
        <v>4750</v>
      </c>
      <c r="B44145" s="2" t="s">
        <v>7</v>
      </c>
      <c r="C44145" s="2" t="s">
        <v>88195</v>
      </c>
      <c r="D44145" s="2">
        <v>3</v>
      </c>
      <c r="E44145" s="2" t="s">
        <v>88196</v>
      </c>
      <c r="F44145" s="2">
        <v>0</v>
      </c>
      <c r="G44145" s="2"/>
    </row>
    <row r="44146" spans="1:7" x14ac:dyDescent="0.2">
      <c r="A44146" s="2" t="s">
        <v>30815</v>
      </c>
      <c r="B44146" s="2" t="s">
        <v>7</v>
      </c>
      <c r="C44146" s="2" t="s">
        <v>88197</v>
      </c>
      <c r="D44146" s="2">
        <v>0</v>
      </c>
      <c r="E44146" s="2" t="s">
        <v>13896</v>
      </c>
      <c r="F44146" s="2">
        <v>0</v>
      </c>
      <c r="G44146" s="2"/>
    </row>
    <row r="44147" spans="1:7" x14ac:dyDescent="0.2">
      <c r="A44147" s="2" t="s">
        <v>88198</v>
      </c>
      <c r="B44147" s="2" t="s">
        <v>7</v>
      </c>
      <c r="C44147" s="2" t="s">
        <v>88199</v>
      </c>
      <c r="D44147" s="2">
        <v>2</v>
      </c>
      <c r="E44147" s="2" t="s">
        <v>88200</v>
      </c>
      <c r="F44147" s="2">
        <v>0</v>
      </c>
      <c r="G44147" s="2"/>
    </row>
    <row r="44148" spans="1:7" x14ac:dyDescent="0.2">
      <c r="A44148" s="2" t="s">
        <v>666</v>
      </c>
      <c r="B44148" s="2" t="s">
        <v>7</v>
      </c>
      <c r="C44148" s="2" t="s">
        <v>88201</v>
      </c>
      <c r="D44148" s="2">
        <v>4</v>
      </c>
      <c r="E44148" s="2" t="s">
        <v>88202</v>
      </c>
      <c r="F44148" s="2">
        <v>0</v>
      </c>
      <c r="G44148" s="2"/>
    </row>
    <row r="44149" spans="1:7" x14ac:dyDescent="0.2">
      <c r="A44149" s="2" t="s">
        <v>3007</v>
      </c>
      <c r="B44149" s="2" t="s">
        <v>7</v>
      </c>
      <c r="C44149" s="2" t="s">
        <v>88203</v>
      </c>
      <c r="D44149" s="2">
        <v>1</v>
      </c>
      <c r="E44149" s="2" t="s">
        <v>88204</v>
      </c>
      <c r="F44149" s="2">
        <v>0</v>
      </c>
      <c r="G44149" s="2"/>
    </row>
    <row r="44150" spans="1:7" x14ac:dyDescent="0.2">
      <c r="A44150" s="2" t="s">
        <v>55268</v>
      </c>
      <c r="B44150" s="2" t="s">
        <v>7</v>
      </c>
      <c r="C44150" s="2" t="s">
        <v>88205</v>
      </c>
      <c r="D44150" s="2">
        <v>1</v>
      </c>
      <c r="E44150" s="2" t="s">
        <v>88206</v>
      </c>
      <c r="F44150" s="2">
        <v>0</v>
      </c>
      <c r="G44150" s="2"/>
    </row>
    <row r="44151" spans="1:7" x14ac:dyDescent="0.2">
      <c r="A44151" s="2" t="s">
        <v>88207</v>
      </c>
      <c r="B44151" s="2" t="s">
        <v>7</v>
      </c>
      <c r="C44151" s="2" t="s">
        <v>6406</v>
      </c>
      <c r="D44151" s="2">
        <v>0</v>
      </c>
      <c r="E44151" s="2" t="s">
        <v>88208</v>
      </c>
      <c r="F44151" s="2">
        <v>0</v>
      </c>
      <c r="G44151" s="2"/>
    </row>
    <row r="44152" spans="1:7" x14ac:dyDescent="0.2">
      <c r="A44152" s="2" t="s">
        <v>264</v>
      </c>
      <c r="B44152" s="2" t="s">
        <v>7</v>
      </c>
      <c r="C44152" s="2" t="s">
        <v>6161</v>
      </c>
      <c r="D44152" s="2">
        <v>0</v>
      </c>
      <c r="E44152" s="2" t="s">
        <v>88212</v>
      </c>
      <c r="F44152" s="2">
        <v>0</v>
      </c>
      <c r="G44152" s="2"/>
    </row>
    <row r="44153" spans="1:7" x14ac:dyDescent="0.2">
      <c r="A44153" s="2" t="s">
        <v>1254</v>
      </c>
      <c r="B44153" s="2" t="s">
        <v>7</v>
      </c>
      <c r="C44153" s="2" t="s">
        <v>88213</v>
      </c>
      <c r="D44153" s="2">
        <v>5</v>
      </c>
      <c r="E44153" s="2" t="s">
        <v>88214</v>
      </c>
      <c r="F44153" s="2">
        <v>0</v>
      </c>
      <c r="G44153" s="2"/>
    </row>
    <row r="44154" spans="1:7" x14ac:dyDescent="0.2">
      <c r="A44154" s="2" t="s">
        <v>88215</v>
      </c>
      <c r="B44154" s="2" t="s">
        <v>7</v>
      </c>
      <c r="C44154" s="2" t="s">
        <v>87941</v>
      </c>
      <c r="D44154" s="2">
        <v>0</v>
      </c>
      <c r="E44154" s="2" t="s">
        <v>40994</v>
      </c>
      <c r="F44154" s="2">
        <v>0</v>
      </c>
      <c r="G44154" s="2"/>
    </row>
    <row r="44155" spans="1:7" x14ac:dyDescent="0.2">
      <c r="A44155" s="2" t="s">
        <v>2424</v>
      </c>
      <c r="B44155" s="2" t="s">
        <v>7</v>
      </c>
      <c r="C44155" s="2" t="s">
        <v>88216</v>
      </c>
      <c r="D44155" s="2">
        <v>2</v>
      </c>
      <c r="E44155" s="2" t="s">
        <v>88217</v>
      </c>
      <c r="F44155" s="2">
        <v>0</v>
      </c>
      <c r="G44155" s="2"/>
    </row>
    <row r="44156" spans="1:7" x14ac:dyDescent="0.2">
      <c r="A44156" s="2" t="s">
        <v>88218</v>
      </c>
      <c r="B44156" s="2" t="s">
        <v>7</v>
      </c>
      <c r="C44156" s="2" t="s">
        <v>88219</v>
      </c>
      <c r="D44156" s="2">
        <v>1</v>
      </c>
      <c r="E44156" s="2" t="s">
        <v>88220</v>
      </c>
      <c r="F44156" s="2">
        <v>0</v>
      </c>
      <c r="G44156" s="2"/>
    </row>
    <row r="44157" spans="1:7" x14ac:dyDescent="0.2">
      <c r="A44157" s="2" t="s">
        <v>88221</v>
      </c>
      <c r="B44157" s="2" t="s">
        <v>7</v>
      </c>
      <c r="C44157" s="2" t="s">
        <v>88222</v>
      </c>
      <c r="D44157" s="2">
        <v>13</v>
      </c>
      <c r="E44157" s="2" t="s">
        <v>88223</v>
      </c>
      <c r="F44157" s="2">
        <v>0</v>
      </c>
      <c r="G44157" s="2"/>
    </row>
    <row r="44158" spans="1:7" x14ac:dyDescent="0.2">
      <c r="A44158" s="2" t="s">
        <v>88224</v>
      </c>
      <c r="B44158" s="2" t="s">
        <v>7</v>
      </c>
      <c r="C44158" s="2" t="s">
        <v>88225</v>
      </c>
      <c r="D44158" s="2">
        <v>5</v>
      </c>
      <c r="E44158" s="2" t="s">
        <v>88226</v>
      </c>
      <c r="F44158" s="2">
        <v>0</v>
      </c>
      <c r="G44158" s="2"/>
    </row>
    <row r="44159" spans="1:7" x14ac:dyDescent="0.2">
      <c r="A44159" s="2" t="s">
        <v>2479</v>
      </c>
      <c r="B44159" s="2" t="s">
        <v>7</v>
      </c>
      <c r="C44159" s="2" t="s">
        <v>88227</v>
      </c>
      <c r="D44159" s="2">
        <v>2</v>
      </c>
      <c r="E44159" s="2" t="s">
        <v>88228</v>
      </c>
      <c r="F44159" s="2">
        <v>0</v>
      </c>
      <c r="G44159" s="2"/>
    </row>
    <row r="44160" spans="1:7" x14ac:dyDescent="0.2">
      <c r="A44160" s="2" t="s">
        <v>28585</v>
      </c>
      <c r="B44160" s="2" t="s">
        <v>7</v>
      </c>
      <c r="C44160" s="2" t="s">
        <v>88229</v>
      </c>
      <c r="D44160" s="2">
        <v>2</v>
      </c>
      <c r="E44160" s="2" t="s">
        <v>84305</v>
      </c>
      <c r="F44160" s="2">
        <v>0</v>
      </c>
      <c r="G44160" s="2"/>
    </row>
    <row r="44161" spans="1:7" x14ac:dyDescent="0.2">
      <c r="A44161" s="2" t="s">
        <v>3640</v>
      </c>
      <c r="B44161" s="2" t="s">
        <v>7</v>
      </c>
      <c r="C44161" s="2" t="s">
        <v>88230</v>
      </c>
      <c r="D44161" s="2">
        <v>0</v>
      </c>
      <c r="E44161" s="2" t="s">
        <v>88231</v>
      </c>
      <c r="F44161" s="2">
        <v>0</v>
      </c>
      <c r="G44161" s="2"/>
    </row>
    <row r="44162" spans="1:7" x14ac:dyDescent="0.2">
      <c r="A44162" s="2" t="s">
        <v>82357</v>
      </c>
      <c r="B44162" s="2" t="s">
        <v>7</v>
      </c>
      <c r="C44162" s="2" t="s">
        <v>88232</v>
      </c>
      <c r="D44162" s="2">
        <v>1</v>
      </c>
      <c r="E44162" s="2" t="s">
        <v>88233</v>
      </c>
      <c r="F44162" s="2">
        <v>0</v>
      </c>
      <c r="G44162" s="2"/>
    </row>
    <row r="44163" spans="1:7" x14ac:dyDescent="0.2">
      <c r="A44163" s="2" t="s">
        <v>63641</v>
      </c>
      <c r="B44163" s="2" t="s">
        <v>7</v>
      </c>
      <c r="C44163" s="2" t="s">
        <v>4093</v>
      </c>
      <c r="D44163" s="2">
        <v>2</v>
      </c>
      <c r="E44163" s="2" t="s">
        <v>88234</v>
      </c>
      <c r="F44163" s="2">
        <v>0</v>
      </c>
      <c r="G44163" s="2"/>
    </row>
    <row r="44164" spans="1:7" x14ac:dyDescent="0.2">
      <c r="A44164" s="2" t="s">
        <v>88235</v>
      </c>
      <c r="B44164" s="2" t="s">
        <v>7</v>
      </c>
      <c r="C44164" s="2" t="s">
        <v>88236</v>
      </c>
      <c r="D44164" s="2">
        <v>1</v>
      </c>
      <c r="E44164" s="2" t="s">
        <v>88237</v>
      </c>
      <c r="F44164" s="2">
        <v>0</v>
      </c>
      <c r="G44164" s="2"/>
    </row>
    <row r="44165" spans="1:7" x14ac:dyDescent="0.2">
      <c r="A44165" s="2" t="s">
        <v>1940</v>
      </c>
      <c r="B44165" s="2" t="s">
        <v>7</v>
      </c>
      <c r="C44165" s="2" t="s">
        <v>88239</v>
      </c>
      <c r="D44165" s="2">
        <v>1</v>
      </c>
      <c r="E44165" s="2" t="s">
        <v>88240</v>
      </c>
      <c r="F44165" s="2">
        <v>0</v>
      </c>
      <c r="G44165" s="2"/>
    </row>
    <row r="44166" spans="1:7" x14ac:dyDescent="0.2">
      <c r="A44166" s="2" t="s">
        <v>88241</v>
      </c>
      <c r="B44166" s="2" t="s">
        <v>7</v>
      </c>
      <c r="C44166" s="2" t="s">
        <v>88242</v>
      </c>
      <c r="D44166" s="2">
        <v>1</v>
      </c>
      <c r="E44166" s="2" t="s">
        <v>88088</v>
      </c>
      <c r="F44166" s="2">
        <v>0</v>
      </c>
      <c r="G44166" s="2"/>
    </row>
    <row r="44167" spans="1:7" x14ac:dyDescent="0.2">
      <c r="A44167" s="2" t="s">
        <v>88243</v>
      </c>
      <c r="B44167" s="2" t="s">
        <v>7</v>
      </c>
      <c r="C44167" s="2" t="s">
        <v>88244</v>
      </c>
      <c r="D44167" s="2">
        <v>0</v>
      </c>
      <c r="E44167" s="2" t="s">
        <v>88245</v>
      </c>
      <c r="F44167" s="2">
        <v>0</v>
      </c>
      <c r="G44167" s="2"/>
    </row>
    <row r="44168" spans="1:7" x14ac:dyDescent="0.2">
      <c r="A44168" s="2" t="s">
        <v>5074</v>
      </c>
      <c r="B44168" s="2" t="s">
        <v>7</v>
      </c>
      <c r="C44168" s="2" t="s">
        <v>10583</v>
      </c>
      <c r="D44168" s="2">
        <v>5</v>
      </c>
      <c r="E44168" s="2" t="s">
        <v>88248</v>
      </c>
      <c r="F44168" s="2">
        <v>0</v>
      </c>
      <c r="G44168" s="2"/>
    </row>
    <row r="44169" spans="1:7" x14ac:dyDescent="0.2">
      <c r="A44169" s="2" t="s">
        <v>52281</v>
      </c>
      <c r="B44169" s="2" t="s">
        <v>7</v>
      </c>
      <c r="C44169" s="2" t="s">
        <v>88249</v>
      </c>
      <c r="D44169" s="2">
        <v>3</v>
      </c>
      <c r="E44169" s="2" t="s">
        <v>39748</v>
      </c>
      <c r="F44169" s="2">
        <v>0</v>
      </c>
      <c r="G44169" s="2"/>
    </row>
    <row r="44170" spans="1:7" x14ac:dyDescent="0.2">
      <c r="A44170" s="2" t="s">
        <v>88250</v>
      </c>
      <c r="B44170" s="2" t="s">
        <v>7</v>
      </c>
      <c r="C44170" s="2" t="s">
        <v>88251</v>
      </c>
      <c r="D44170" s="2">
        <v>0</v>
      </c>
      <c r="E44170" s="2" t="s">
        <v>88252</v>
      </c>
      <c r="F44170" s="2">
        <v>0</v>
      </c>
      <c r="G44170" s="2"/>
    </row>
    <row r="44171" spans="1:7" x14ac:dyDescent="0.2">
      <c r="A44171" s="2" t="s">
        <v>88253</v>
      </c>
      <c r="B44171" s="2" t="s">
        <v>7</v>
      </c>
      <c r="C44171" s="2" t="s">
        <v>88254</v>
      </c>
      <c r="D44171" s="2">
        <v>3</v>
      </c>
      <c r="E44171" s="2" t="s">
        <v>88255</v>
      </c>
      <c r="F44171" s="2">
        <v>0</v>
      </c>
      <c r="G44171" s="2"/>
    </row>
    <row r="44172" spans="1:7" x14ac:dyDescent="0.2">
      <c r="A44172" s="2" t="s">
        <v>114</v>
      </c>
      <c r="B44172" s="2" t="s">
        <v>7</v>
      </c>
      <c r="C44172" s="2" t="s">
        <v>88256</v>
      </c>
      <c r="D44172" s="2">
        <v>1</v>
      </c>
      <c r="E44172" s="2" t="s">
        <v>40634</v>
      </c>
      <c r="F44172" s="2">
        <v>0</v>
      </c>
      <c r="G44172" s="2"/>
    </row>
    <row r="44173" spans="1:7" x14ac:dyDescent="0.2">
      <c r="A44173" s="2" t="s">
        <v>88257</v>
      </c>
      <c r="B44173" s="2" t="s">
        <v>7</v>
      </c>
      <c r="C44173" s="2" t="s">
        <v>88258</v>
      </c>
      <c r="D44173" s="2">
        <v>1</v>
      </c>
      <c r="E44173" s="2" t="s">
        <v>88259</v>
      </c>
      <c r="F44173" s="2">
        <v>0</v>
      </c>
      <c r="G44173" s="2"/>
    </row>
    <row r="44174" spans="1:7" x14ac:dyDescent="0.2">
      <c r="A44174" s="2" t="s">
        <v>88260</v>
      </c>
      <c r="B44174" s="2" t="s">
        <v>7</v>
      </c>
      <c r="C44174" s="2" t="s">
        <v>88261</v>
      </c>
      <c r="D44174" s="2">
        <v>3</v>
      </c>
      <c r="E44174" s="2" t="s">
        <v>15339</v>
      </c>
      <c r="F44174" s="2">
        <v>0</v>
      </c>
      <c r="G44174" s="2"/>
    </row>
    <row r="44175" spans="1:7" x14ac:dyDescent="0.2">
      <c r="A44175" s="2" t="s">
        <v>88262</v>
      </c>
      <c r="B44175" s="2" t="s">
        <v>7</v>
      </c>
      <c r="C44175" s="2" t="s">
        <v>88263</v>
      </c>
      <c r="D44175" s="2">
        <v>1</v>
      </c>
      <c r="E44175" s="2" t="s">
        <v>88264</v>
      </c>
      <c r="F44175" s="2">
        <v>0</v>
      </c>
      <c r="G44175" s="2"/>
    </row>
    <row r="44176" spans="1:7" x14ac:dyDescent="0.2">
      <c r="A44176" s="2" t="s">
        <v>88265</v>
      </c>
      <c r="B44176" s="2" t="s">
        <v>7</v>
      </c>
      <c r="C44176" s="2" t="s">
        <v>88266</v>
      </c>
      <c r="D44176" s="2">
        <v>1</v>
      </c>
      <c r="E44176" s="2" t="s">
        <v>88267</v>
      </c>
      <c r="F44176" s="2">
        <v>0</v>
      </c>
      <c r="G44176" s="2"/>
    </row>
    <row r="44177" spans="1:7" x14ac:dyDescent="0.2">
      <c r="A44177" s="2" t="s">
        <v>88268</v>
      </c>
      <c r="B44177" s="2" t="s">
        <v>7</v>
      </c>
      <c r="C44177" s="2" t="s">
        <v>88269</v>
      </c>
      <c r="D44177" s="2">
        <v>0</v>
      </c>
      <c r="E44177" s="2" t="s">
        <v>69698</v>
      </c>
      <c r="F44177" s="2">
        <v>0</v>
      </c>
      <c r="G44177" s="2"/>
    </row>
    <row r="44178" spans="1:7" x14ac:dyDescent="0.2">
      <c r="A44178" s="2" t="s">
        <v>1559</v>
      </c>
      <c r="B44178" s="2" t="s">
        <v>7</v>
      </c>
      <c r="C44178" s="2" t="s">
        <v>22941</v>
      </c>
      <c r="D44178" s="2">
        <v>0</v>
      </c>
      <c r="E44178" s="2" t="s">
        <v>88270</v>
      </c>
      <c r="F44178" s="2">
        <v>0</v>
      </c>
      <c r="G44178" s="2"/>
    </row>
    <row r="44179" spans="1:7" x14ac:dyDescent="0.2">
      <c r="A44179" s="2" t="s">
        <v>3199</v>
      </c>
      <c r="B44179" s="2" t="s">
        <v>7</v>
      </c>
      <c r="C44179" s="2" t="s">
        <v>88274</v>
      </c>
      <c r="D44179" s="2">
        <v>0</v>
      </c>
      <c r="E44179" s="2" t="s">
        <v>53772</v>
      </c>
      <c r="F44179" s="2">
        <v>0</v>
      </c>
      <c r="G44179" s="2"/>
    </row>
    <row r="44180" spans="1:7" x14ac:dyDescent="0.2">
      <c r="A44180" s="2" t="s">
        <v>88277</v>
      </c>
      <c r="B44180" s="2" t="s">
        <v>7</v>
      </c>
      <c r="C44180" s="2" t="s">
        <v>88278</v>
      </c>
      <c r="D44180" s="2">
        <v>2</v>
      </c>
      <c r="E44180" s="2" t="s">
        <v>88279</v>
      </c>
      <c r="F44180" s="2">
        <v>0</v>
      </c>
      <c r="G44180" s="2"/>
    </row>
    <row r="44181" spans="1:7" x14ac:dyDescent="0.2">
      <c r="A44181" s="2" t="s">
        <v>88282</v>
      </c>
      <c r="B44181" s="2" t="s">
        <v>7</v>
      </c>
      <c r="C44181" s="2" t="s">
        <v>2777</v>
      </c>
      <c r="D44181" s="2">
        <v>0</v>
      </c>
      <c r="E44181" s="2" t="s">
        <v>43115</v>
      </c>
      <c r="F44181" s="2">
        <v>0</v>
      </c>
      <c r="G44181" s="2"/>
    </row>
    <row r="44182" spans="1:7" x14ac:dyDescent="0.2">
      <c r="A44182" s="2" t="s">
        <v>88283</v>
      </c>
      <c r="B44182" s="2" t="s">
        <v>7</v>
      </c>
      <c r="C44182" s="2" t="s">
        <v>88284</v>
      </c>
      <c r="D44182" s="2">
        <v>1</v>
      </c>
      <c r="E44182" s="2" t="s">
        <v>88285</v>
      </c>
      <c r="F44182" s="2">
        <v>0</v>
      </c>
      <c r="G44182" s="2"/>
    </row>
    <row r="44183" spans="1:7" x14ac:dyDescent="0.2">
      <c r="A44183" s="2" t="s">
        <v>129</v>
      </c>
      <c r="B44183" s="2" t="s">
        <v>7</v>
      </c>
      <c r="C44183" s="2" t="s">
        <v>156</v>
      </c>
      <c r="D44183" s="2">
        <v>2</v>
      </c>
      <c r="E44183" s="2" t="s">
        <v>88286</v>
      </c>
      <c r="F44183" s="2">
        <v>0</v>
      </c>
      <c r="G44183" s="2"/>
    </row>
    <row r="44184" spans="1:7" x14ac:dyDescent="0.2">
      <c r="A44184" s="2" t="s">
        <v>30031</v>
      </c>
      <c r="B44184" s="2" t="s">
        <v>7</v>
      </c>
      <c r="C44184" s="2" t="s">
        <v>88289</v>
      </c>
      <c r="D44184" s="2">
        <v>0</v>
      </c>
      <c r="E44184" s="2" t="s">
        <v>53699</v>
      </c>
      <c r="F44184" s="2">
        <v>0</v>
      </c>
      <c r="G44184" s="2"/>
    </row>
    <row r="44185" spans="1:7" x14ac:dyDescent="0.2">
      <c r="A44185" s="2" t="s">
        <v>81</v>
      </c>
      <c r="B44185" s="2" t="s">
        <v>7</v>
      </c>
      <c r="C44185" s="2" t="s">
        <v>88290</v>
      </c>
      <c r="D44185" s="2">
        <v>0</v>
      </c>
      <c r="E44185" s="2" t="s">
        <v>88291</v>
      </c>
      <c r="F44185" s="2">
        <v>0</v>
      </c>
      <c r="G44185" s="2"/>
    </row>
    <row r="44186" spans="1:7" x14ac:dyDescent="0.2">
      <c r="A44186" s="2" t="s">
        <v>5921</v>
      </c>
      <c r="B44186" s="2" t="s">
        <v>7</v>
      </c>
      <c r="C44186" s="2" t="s">
        <v>88292</v>
      </c>
      <c r="D44186" s="2">
        <v>2</v>
      </c>
      <c r="E44186" s="2" t="s">
        <v>88293</v>
      </c>
      <c r="F44186" s="2">
        <v>0</v>
      </c>
      <c r="G44186" s="2"/>
    </row>
    <row r="44187" spans="1:7" x14ac:dyDescent="0.2">
      <c r="A44187" s="2" t="s">
        <v>18562</v>
      </c>
      <c r="B44187" s="2" t="s">
        <v>7</v>
      </c>
      <c r="C44187" s="2" t="s">
        <v>61416</v>
      </c>
      <c r="D44187" s="2">
        <v>0</v>
      </c>
      <c r="E44187" s="2" t="s">
        <v>88297</v>
      </c>
      <c r="F44187" s="2">
        <v>0</v>
      </c>
      <c r="G44187" s="2"/>
    </row>
    <row r="44188" spans="1:7" x14ac:dyDescent="0.2">
      <c r="A44188" s="2" t="s">
        <v>2684</v>
      </c>
      <c r="B44188" s="2" t="s">
        <v>7</v>
      </c>
      <c r="C44188" s="2" t="s">
        <v>88298</v>
      </c>
      <c r="D44188" s="2">
        <v>0</v>
      </c>
      <c r="E44188" s="2" t="s">
        <v>88299</v>
      </c>
      <c r="F44188" s="2">
        <v>0</v>
      </c>
      <c r="G44188" s="2"/>
    </row>
    <row r="44189" spans="1:7" x14ac:dyDescent="0.2">
      <c r="A44189" s="2" t="s">
        <v>31345</v>
      </c>
      <c r="B44189" s="2" t="s">
        <v>7</v>
      </c>
      <c r="C44189" s="2" t="s">
        <v>88300</v>
      </c>
      <c r="D44189" s="2">
        <v>1</v>
      </c>
      <c r="E44189" s="2" t="s">
        <v>2736</v>
      </c>
      <c r="F44189" s="2">
        <v>0</v>
      </c>
      <c r="G44189" s="2"/>
    </row>
    <row r="44190" spans="1:7" x14ac:dyDescent="0.2">
      <c r="A44190" s="2" t="s">
        <v>264</v>
      </c>
      <c r="B44190" s="2" t="s">
        <v>7</v>
      </c>
      <c r="C44190" s="2" t="s">
        <v>88303</v>
      </c>
      <c r="D44190" s="2">
        <v>1</v>
      </c>
      <c r="E44190" s="2" t="s">
        <v>88304</v>
      </c>
      <c r="F44190" s="2">
        <v>0</v>
      </c>
      <c r="G44190" s="2"/>
    </row>
    <row r="44191" spans="1:7" x14ac:dyDescent="0.2">
      <c r="A44191" s="2" t="s">
        <v>264</v>
      </c>
      <c r="B44191" s="2" t="s">
        <v>7</v>
      </c>
      <c r="C44191" s="2" t="s">
        <v>88305</v>
      </c>
      <c r="D44191" s="2">
        <v>2</v>
      </c>
      <c r="E44191" s="2" t="s">
        <v>88306</v>
      </c>
      <c r="F44191" s="2">
        <v>0</v>
      </c>
      <c r="G44191" s="2"/>
    </row>
    <row r="44192" spans="1:7" x14ac:dyDescent="0.2">
      <c r="A44192" s="2" t="s">
        <v>88307</v>
      </c>
      <c r="B44192" s="2" t="s">
        <v>7</v>
      </c>
      <c r="C44192" s="2" t="s">
        <v>88308</v>
      </c>
      <c r="D44192" s="2">
        <v>2</v>
      </c>
      <c r="E44192" s="2" t="s">
        <v>88309</v>
      </c>
      <c r="F44192" s="2">
        <v>0</v>
      </c>
      <c r="G44192" s="2"/>
    </row>
    <row r="44193" spans="1:7" x14ac:dyDescent="0.2">
      <c r="A44193" s="2" t="s">
        <v>153</v>
      </c>
      <c r="B44193" s="2" t="s">
        <v>7</v>
      </c>
      <c r="C44193" s="2" t="s">
        <v>88310</v>
      </c>
      <c r="D44193" s="2">
        <v>3</v>
      </c>
      <c r="E44193" s="2" t="s">
        <v>88311</v>
      </c>
      <c r="F44193" s="2">
        <v>0</v>
      </c>
      <c r="G44193" s="2"/>
    </row>
    <row r="44194" spans="1:7" x14ac:dyDescent="0.2">
      <c r="A44194" s="2" t="s">
        <v>1240</v>
      </c>
      <c r="B44194" s="2" t="s">
        <v>7</v>
      </c>
      <c r="C44194" s="2" t="s">
        <v>88312</v>
      </c>
      <c r="D44194" s="2">
        <v>4</v>
      </c>
      <c r="E44194" s="2" t="s">
        <v>88313</v>
      </c>
      <c r="F44194" s="2">
        <v>0</v>
      </c>
      <c r="G44194" s="2"/>
    </row>
    <row r="44195" spans="1:7" x14ac:dyDescent="0.2">
      <c r="A44195" s="2" t="s">
        <v>88314</v>
      </c>
      <c r="B44195" s="2" t="s">
        <v>7</v>
      </c>
      <c r="C44195" s="2" t="s">
        <v>88315</v>
      </c>
      <c r="D44195" s="2">
        <v>1</v>
      </c>
      <c r="E44195" s="2" t="s">
        <v>39746</v>
      </c>
      <c r="F44195" s="2">
        <v>0</v>
      </c>
      <c r="G44195" s="2"/>
    </row>
    <row r="44196" spans="1:7" x14ac:dyDescent="0.2">
      <c r="A44196" s="2" t="s">
        <v>88316</v>
      </c>
      <c r="B44196" s="2" t="s">
        <v>7</v>
      </c>
      <c r="C44196" s="2" t="s">
        <v>3405</v>
      </c>
      <c r="D44196" s="2">
        <v>2</v>
      </c>
      <c r="E44196" s="2" t="s">
        <v>88317</v>
      </c>
      <c r="F44196" s="2">
        <v>0</v>
      </c>
      <c r="G44196" s="2"/>
    </row>
    <row r="44197" spans="1:7" x14ac:dyDescent="0.2">
      <c r="A44197" s="2" t="s">
        <v>88320</v>
      </c>
      <c r="B44197" s="2" t="s">
        <v>7</v>
      </c>
      <c r="C44197" s="2" t="s">
        <v>88321</v>
      </c>
      <c r="D44197" s="2">
        <v>0</v>
      </c>
      <c r="E44197" s="2" t="s">
        <v>88322</v>
      </c>
      <c r="F44197" s="2">
        <v>0</v>
      </c>
      <c r="G44197" s="2"/>
    </row>
    <row r="44198" spans="1:7" x14ac:dyDescent="0.2">
      <c r="A44198" s="2" t="s">
        <v>88323</v>
      </c>
      <c r="B44198" s="2" t="s">
        <v>7</v>
      </c>
      <c r="C44198" s="2" t="s">
        <v>88324</v>
      </c>
      <c r="D44198" s="2">
        <v>0</v>
      </c>
      <c r="E44198" s="2" t="s">
        <v>88325</v>
      </c>
      <c r="F44198" s="2">
        <v>0</v>
      </c>
      <c r="G44198" s="2"/>
    </row>
    <row r="44199" spans="1:7" x14ac:dyDescent="0.2">
      <c r="A44199" s="2" t="s">
        <v>88326</v>
      </c>
      <c r="B44199" s="2" t="s">
        <v>7</v>
      </c>
      <c r="C44199" s="2" t="s">
        <v>88327</v>
      </c>
      <c r="D44199" s="2">
        <v>0</v>
      </c>
      <c r="E44199" s="2" t="s">
        <v>88328</v>
      </c>
      <c r="F44199" s="2">
        <v>0</v>
      </c>
      <c r="G44199" s="2"/>
    </row>
    <row r="44200" spans="1:7" x14ac:dyDescent="0.2">
      <c r="A44200" s="2" t="s">
        <v>7603</v>
      </c>
      <c r="B44200" s="2" t="s">
        <v>7</v>
      </c>
      <c r="C44200" s="2" t="s">
        <v>12645</v>
      </c>
      <c r="D44200" s="2">
        <v>1</v>
      </c>
      <c r="E44200" s="2" t="s">
        <v>56009</v>
      </c>
      <c r="F44200" s="2">
        <v>0</v>
      </c>
      <c r="G44200" s="2"/>
    </row>
    <row r="44201" spans="1:7" x14ac:dyDescent="0.2">
      <c r="A44201" s="2" t="s">
        <v>12642</v>
      </c>
      <c r="B44201" s="2" t="s">
        <v>7</v>
      </c>
      <c r="C44201" s="2" t="s">
        <v>88329</v>
      </c>
      <c r="D44201" s="2">
        <v>3</v>
      </c>
      <c r="E44201" s="2" t="s">
        <v>88330</v>
      </c>
      <c r="F44201" s="2">
        <v>0</v>
      </c>
      <c r="G44201" s="2"/>
    </row>
    <row r="44202" spans="1:7" x14ac:dyDescent="0.2">
      <c r="A44202" s="2" t="s">
        <v>13256</v>
      </c>
      <c r="B44202" s="2" t="s">
        <v>7</v>
      </c>
      <c r="C44202" s="2" t="s">
        <v>88331</v>
      </c>
      <c r="D44202" s="2">
        <v>0</v>
      </c>
      <c r="E44202" s="2" t="s">
        <v>42053</v>
      </c>
      <c r="F44202" s="2">
        <v>0</v>
      </c>
      <c r="G44202" s="2"/>
    </row>
    <row r="44203" spans="1:7" x14ac:dyDescent="0.2">
      <c r="A44203" s="2" t="s">
        <v>589</v>
      </c>
      <c r="B44203" s="2" t="s">
        <v>7</v>
      </c>
      <c r="C44203" s="2" t="s">
        <v>88332</v>
      </c>
      <c r="D44203" s="2">
        <v>2</v>
      </c>
      <c r="E44203" s="2" t="s">
        <v>88333</v>
      </c>
      <c r="F44203" s="2">
        <v>0</v>
      </c>
      <c r="G44203" s="2"/>
    </row>
    <row r="44204" spans="1:7" x14ac:dyDescent="0.2">
      <c r="A44204" s="2" t="s">
        <v>8044</v>
      </c>
      <c r="B44204" s="2" t="s">
        <v>7</v>
      </c>
      <c r="C44204" s="2" t="s">
        <v>88334</v>
      </c>
      <c r="D44204" s="2">
        <v>0</v>
      </c>
      <c r="E44204" s="2" t="s">
        <v>88335</v>
      </c>
      <c r="F44204" s="2">
        <v>0</v>
      </c>
      <c r="G44204" s="2"/>
    </row>
    <row r="44205" spans="1:7" x14ac:dyDescent="0.2">
      <c r="A44205" s="2" t="s">
        <v>938</v>
      </c>
      <c r="B44205" s="2" t="s">
        <v>7</v>
      </c>
      <c r="C44205" s="2" t="s">
        <v>88336</v>
      </c>
      <c r="D44205" s="2">
        <v>2</v>
      </c>
      <c r="E44205" s="2" t="s">
        <v>88337</v>
      </c>
      <c r="F44205" s="2">
        <v>0</v>
      </c>
      <c r="G44205" s="2"/>
    </row>
    <row r="44206" spans="1:7" x14ac:dyDescent="0.2">
      <c r="A44206" s="2" t="s">
        <v>88338</v>
      </c>
      <c r="B44206" s="2" t="s">
        <v>7</v>
      </c>
      <c r="C44206" s="2" t="s">
        <v>19533</v>
      </c>
      <c r="D44206" s="2">
        <v>0</v>
      </c>
      <c r="E44206" s="2" t="s">
        <v>8688</v>
      </c>
      <c r="F44206" s="2">
        <v>0</v>
      </c>
      <c r="G44206" s="2"/>
    </row>
    <row r="44207" spans="1:7" x14ac:dyDescent="0.2">
      <c r="A44207" s="2" t="s">
        <v>1761</v>
      </c>
      <c r="B44207" s="2" t="s">
        <v>7</v>
      </c>
      <c r="C44207" s="2" t="s">
        <v>88339</v>
      </c>
      <c r="D44207" s="2">
        <v>0</v>
      </c>
      <c r="E44207" s="2" t="s">
        <v>88340</v>
      </c>
      <c r="F44207" s="2">
        <v>0</v>
      </c>
      <c r="G44207" s="2"/>
    </row>
    <row r="44208" spans="1:7" x14ac:dyDescent="0.2">
      <c r="A44208" s="2" t="s">
        <v>1030</v>
      </c>
      <c r="B44208" s="2" t="s">
        <v>7</v>
      </c>
      <c r="C44208" s="2" t="s">
        <v>4292</v>
      </c>
      <c r="D44208" s="2">
        <v>0</v>
      </c>
      <c r="E44208" s="2" t="s">
        <v>34962</v>
      </c>
      <c r="F44208" s="2">
        <v>0</v>
      </c>
      <c r="G44208" s="2"/>
    </row>
    <row r="44209" spans="1:7" x14ac:dyDescent="0.2">
      <c r="A44209" s="2" t="s">
        <v>170</v>
      </c>
      <c r="B44209" s="2" t="s">
        <v>7</v>
      </c>
      <c r="C44209" s="2" t="s">
        <v>88341</v>
      </c>
      <c r="D44209" s="2">
        <v>2</v>
      </c>
      <c r="E44209" s="2" t="s">
        <v>88342</v>
      </c>
      <c r="F44209" s="2">
        <v>0</v>
      </c>
      <c r="G44209" s="2"/>
    </row>
    <row r="44210" spans="1:7" x14ac:dyDescent="0.2">
      <c r="A44210" s="2" t="s">
        <v>1604</v>
      </c>
      <c r="B44210" s="2" t="s">
        <v>7</v>
      </c>
      <c r="C44210" s="2" t="s">
        <v>1605</v>
      </c>
      <c r="D44210" s="2">
        <v>3</v>
      </c>
      <c r="E44210" s="2" t="s">
        <v>88343</v>
      </c>
      <c r="F44210" s="2">
        <v>0</v>
      </c>
      <c r="G44210" s="2"/>
    </row>
    <row r="44211" spans="1:7" x14ac:dyDescent="0.2">
      <c r="A44211" s="2" t="s">
        <v>6120</v>
      </c>
      <c r="B44211" s="2" t="s">
        <v>7</v>
      </c>
      <c r="C44211" s="2" t="s">
        <v>88344</v>
      </c>
      <c r="D44211" s="2">
        <v>1</v>
      </c>
      <c r="E44211" s="2" t="s">
        <v>88345</v>
      </c>
      <c r="F44211" s="2">
        <v>0</v>
      </c>
      <c r="G44211" s="2"/>
    </row>
    <row r="44212" spans="1:7" x14ac:dyDescent="0.2">
      <c r="A44212" s="2" t="s">
        <v>1429</v>
      </c>
      <c r="B44212" s="2" t="s">
        <v>7</v>
      </c>
      <c r="C44212" s="2" t="s">
        <v>12109</v>
      </c>
      <c r="D44212" s="2">
        <v>3</v>
      </c>
      <c r="E44212" s="2" t="s">
        <v>88346</v>
      </c>
      <c r="F44212" s="2">
        <v>0</v>
      </c>
      <c r="G44212" s="2"/>
    </row>
    <row r="44213" spans="1:7" x14ac:dyDescent="0.2">
      <c r="A44213" s="2" t="s">
        <v>1393</v>
      </c>
      <c r="B44213" s="2" t="s">
        <v>7</v>
      </c>
      <c r="C44213" s="2" t="s">
        <v>88347</v>
      </c>
      <c r="D44213" s="2">
        <v>3</v>
      </c>
      <c r="E44213" s="2" t="s">
        <v>88348</v>
      </c>
      <c r="F44213" s="2">
        <v>0</v>
      </c>
      <c r="G44213" s="2"/>
    </row>
    <row r="44214" spans="1:7" x14ac:dyDescent="0.2">
      <c r="A44214" s="2" t="s">
        <v>88353</v>
      </c>
      <c r="B44214" s="2" t="s">
        <v>7</v>
      </c>
      <c r="C44214" s="2" t="s">
        <v>88354</v>
      </c>
      <c r="D44214" s="2">
        <v>16</v>
      </c>
      <c r="E44214" s="2" t="s">
        <v>88355</v>
      </c>
      <c r="F44214" s="2">
        <v>0</v>
      </c>
      <c r="G44214" s="2"/>
    </row>
    <row r="44215" spans="1:7" x14ac:dyDescent="0.2">
      <c r="A44215" s="2" t="s">
        <v>272</v>
      </c>
      <c r="B44215" s="2" t="s">
        <v>7</v>
      </c>
      <c r="C44215" s="2" t="s">
        <v>71</v>
      </c>
      <c r="D44215" s="2">
        <v>2</v>
      </c>
      <c r="E44215" s="2" t="s">
        <v>88356</v>
      </c>
      <c r="F44215" s="2">
        <v>0</v>
      </c>
      <c r="G44215" s="2"/>
    </row>
    <row r="44216" spans="1:7" x14ac:dyDescent="0.2">
      <c r="A44216" s="2" t="s">
        <v>32182</v>
      </c>
      <c r="B44216" s="2" t="s">
        <v>7</v>
      </c>
      <c r="C44216" s="2" t="s">
        <v>88357</v>
      </c>
      <c r="D44216" s="2">
        <v>1</v>
      </c>
      <c r="E44216" s="2" t="s">
        <v>88358</v>
      </c>
      <c r="F44216" s="2">
        <v>0</v>
      </c>
      <c r="G44216" s="2"/>
    </row>
    <row r="44217" spans="1:7" x14ac:dyDescent="0.2">
      <c r="A44217" s="2" t="s">
        <v>15346</v>
      </c>
      <c r="B44217" s="2" t="s">
        <v>7</v>
      </c>
      <c r="C44217" s="2" t="s">
        <v>7673</v>
      </c>
      <c r="D44217" s="2">
        <v>0</v>
      </c>
      <c r="E44217" s="2" t="s">
        <v>88359</v>
      </c>
      <c r="F44217" s="2">
        <v>0</v>
      </c>
      <c r="G44217" s="2"/>
    </row>
    <row r="44218" spans="1:7" x14ac:dyDescent="0.2">
      <c r="A44218" s="2" t="s">
        <v>96</v>
      </c>
      <c r="B44218" s="2" t="s">
        <v>7</v>
      </c>
      <c r="C44218" s="2" t="s">
        <v>88360</v>
      </c>
      <c r="D44218" s="2">
        <v>3</v>
      </c>
      <c r="E44218" s="2" t="s">
        <v>88361</v>
      </c>
      <c r="F44218" s="2">
        <v>0</v>
      </c>
      <c r="G44218" s="2"/>
    </row>
    <row r="44219" spans="1:7" x14ac:dyDescent="0.2">
      <c r="A44219" s="2" t="s">
        <v>88366</v>
      </c>
      <c r="B44219" s="2" t="s">
        <v>7</v>
      </c>
      <c r="C44219" s="2" t="s">
        <v>88367</v>
      </c>
      <c r="D44219" s="2">
        <v>1</v>
      </c>
      <c r="E44219" s="2" t="s">
        <v>88368</v>
      </c>
      <c r="F44219" s="2">
        <v>0</v>
      </c>
      <c r="G44219" s="2"/>
    </row>
    <row r="44220" spans="1:7" x14ac:dyDescent="0.2">
      <c r="A44220" s="2" t="s">
        <v>88369</v>
      </c>
      <c r="B44220" s="2" t="s">
        <v>7</v>
      </c>
      <c r="C44220" s="2" t="s">
        <v>88370</v>
      </c>
      <c r="D44220" s="2">
        <v>0</v>
      </c>
      <c r="E44220" s="2" t="s">
        <v>88371</v>
      </c>
      <c r="F44220" s="2">
        <v>0</v>
      </c>
      <c r="G44220" s="2"/>
    </row>
    <row r="44221" spans="1:7" x14ac:dyDescent="0.2">
      <c r="A44221" s="2" t="s">
        <v>88372</v>
      </c>
      <c r="B44221" s="2" t="s">
        <v>7</v>
      </c>
      <c r="C44221" s="2" t="s">
        <v>88373</v>
      </c>
      <c r="D44221" s="2">
        <v>1</v>
      </c>
      <c r="E44221" s="2" t="s">
        <v>88374</v>
      </c>
      <c r="F44221" s="2">
        <v>0</v>
      </c>
      <c r="G44221" s="2"/>
    </row>
    <row r="44222" spans="1:7" x14ac:dyDescent="0.2">
      <c r="A44222" s="2" t="s">
        <v>35864</v>
      </c>
      <c r="B44222" s="2" t="s">
        <v>7</v>
      </c>
      <c r="C44222" s="2" t="s">
        <v>88375</v>
      </c>
      <c r="D44222" s="2">
        <v>3</v>
      </c>
      <c r="E44222" s="2" t="s">
        <v>37037</v>
      </c>
      <c r="F44222" s="2">
        <v>0</v>
      </c>
      <c r="G44222" s="2"/>
    </row>
    <row r="44223" spans="1:7" x14ac:dyDescent="0.2">
      <c r="A44223" s="2" t="s">
        <v>88376</v>
      </c>
      <c r="B44223" s="2" t="s">
        <v>7</v>
      </c>
      <c r="C44223" s="2" t="s">
        <v>88377</v>
      </c>
      <c r="D44223" s="2">
        <v>3</v>
      </c>
      <c r="E44223" s="2" t="s">
        <v>88378</v>
      </c>
      <c r="F44223" s="2">
        <v>0</v>
      </c>
      <c r="G44223" s="2"/>
    </row>
    <row r="44224" spans="1:7" x14ac:dyDescent="0.2">
      <c r="A44224" s="2" t="s">
        <v>77196</v>
      </c>
      <c r="B44224" s="2" t="s">
        <v>7</v>
      </c>
      <c r="C44224" s="2" t="s">
        <v>88379</v>
      </c>
      <c r="D44224" s="2">
        <v>0</v>
      </c>
      <c r="E44224" s="2" t="s">
        <v>37284</v>
      </c>
      <c r="F44224" s="2">
        <v>0</v>
      </c>
      <c r="G44224" s="2"/>
    </row>
    <row r="44225" spans="1:7" x14ac:dyDescent="0.2">
      <c r="A44225" s="2" t="s">
        <v>25918</v>
      </c>
      <c r="B44225" s="2" t="s">
        <v>7</v>
      </c>
      <c r="C44225" s="2" t="s">
        <v>88380</v>
      </c>
      <c r="D44225" s="2">
        <v>1</v>
      </c>
      <c r="E44225" s="2" t="s">
        <v>8935</v>
      </c>
      <c r="F44225" s="2">
        <v>0</v>
      </c>
      <c r="G44225" s="2"/>
    </row>
    <row r="44226" spans="1:7" x14ac:dyDescent="0.2">
      <c r="A44226" s="2" t="s">
        <v>88383</v>
      </c>
      <c r="B44226" s="2" t="s">
        <v>7</v>
      </c>
      <c r="C44226" s="2" t="s">
        <v>88384</v>
      </c>
      <c r="D44226" s="2">
        <v>0</v>
      </c>
      <c r="E44226" s="2" t="s">
        <v>88385</v>
      </c>
      <c r="F44226" s="2">
        <v>0</v>
      </c>
      <c r="G44226" s="2"/>
    </row>
    <row r="44227" spans="1:7" x14ac:dyDescent="0.2">
      <c r="A44227" s="2" t="s">
        <v>35175</v>
      </c>
      <c r="B44227" s="2" t="s">
        <v>7</v>
      </c>
      <c r="C44227" s="2" t="s">
        <v>582</v>
      </c>
      <c r="D44227" s="2">
        <v>0</v>
      </c>
      <c r="E44227" s="2" t="s">
        <v>88386</v>
      </c>
      <c r="F44227" s="2">
        <v>0</v>
      </c>
      <c r="G44227" s="2"/>
    </row>
    <row r="44228" spans="1:7" x14ac:dyDescent="0.2">
      <c r="A44228" s="2" t="s">
        <v>284</v>
      </c>
      <c r="B44228" s="2" t="s">
        <v>7</v>
      </c>
      <c r="C44228" s="2" t="s">
        <v>88387</v>
      </c>
      <c r="D44228" s="2">
        <v>0</v>
      </c>
      <c r="E44228" s="2" t="s">
        <v>88388</v>
      </c>
      <c r="F44228" s="2">
        <v>0</v>
      </c>
      <c r="G44228" s="2"/>
    </row>
    <row r="44229" spans="1:7" x14ac:dyDescent="0.2">
      <c r="A44229" s="2" t="s">
        <v>1172</v>
      </c>
      <c r="B44229" s="2" t="s">
        <v>7</v>
      </c>
      <c r="C44229" s="2" t="s">
        <v>88389</v>
      </c>
      <c r="D44229" s="2">
        <v>0</v>
      </c>
      <c r="E44229" s="2" t="s">
        <v>88390</v>
      </c>
      <c r="F44229" s="2">
        <v>0</v>
      </c>
      <c r="G44229" s="2"/>
    </row>
    <row r="44230" spans="1:7" x14ac:dyDescent="0.2">
      <c r="A44230" s="2" t="s">
        <v>88391</v>
      </c>
      <c r="B44230" s="2" t="s">
        <v>7</v>
      </c>
      <c r="C44230" s="2" t="s">
        <v>88392</v>
      </c>
      <c r="D44230" s="2">
        <v>2</v>
      </c>
      <c r="E44230" s="2" t="s">
        <v>88393</v>
      </c>
      <c r="F44230" s="2">
        <v>0</v>
      </c>
      <c r="G44230" s="2"/>
    </row>
    <row r="44231" spans="1:7" x14ac:dyDescent="0.2">
      <c r="A44231" s="2" t="s">
        <v>1188</v>
      </c>
      <c r="B44231" s="2" t="s">
        <v>7</v>
      </c>
      <c r="C44231" s="2" t="s">
        <v>88394</v>
      </c>
      <c r="D44231" s="2">
        <v>2</v>
      </c>
      <c r="E44231" s="2" t="s">
        <v>88395</v>
      </c>
      <c r="F44231" s="2">
        <v>0</v>
      </c>
      <c r="G44231" s="2"/>
    </row>
    <row r="44232" spans="1:7" x14ac:dyDescent="0.2">
      <c r="A44232" s="2" t="s">
        <v>88396</v>
      </c>
      <c r="B44232" s="2" t="s">
        <v>7</v>
      </c>
      <c r="C44232" s="2" t="s">
        <v>88397</v>
      </c>
      <c r="D44232" s="2">
        <v>1</v>
      </c>
      <c r="E44232" s="2" t="s">
        <v>88398</v>
      </c>
      <c r="F44232" s="2">
        <v>0</v>
      </c>
      <c r="G44232" s="2"/>
    </row>
    <row r="44233" spans="1:7" x14ac:dyDescent="0.2">
      <c r="A44233" s="2" t="s">
        <v>304</v>
      </c>
      <c r="B44233" s="2" t="s">
        <v>7</v>
      </c>
      <c r="C44233" s="2" t="s">
        <v>3591</v>
      </c>
      <c r="D44233" s="2">
        <v>2</v>
      </c>
      <c r="E44233" s="2" t="s">
        <v>88399</v>
      </c>
      <c r="F44233" s="2">
        <v>0</v>
      </c>
      <c r="G44233" s="2"/>
    </row>
    <row r="44234" spans="1:7" x14ac:dyDescent="0.2">
      <c r="A44234" s="2" t="s">
        <v>10174</v>
      </c>
      <c r="B44234" s="2" t="s">
        <v>7</v>
      </c>
      <c r="C44234" s="2" t="s">
        <v>88400</v>
      </c>
      <c r="D44234" s="2">
        <v>2</v>
      </c>
      <c r="E44234" s="2" t="s">
        <v>88401</v>
      </c>
      <c r="F44234" s="2">
        <v>0</v>
      </c>
      <c r="G44234" s="2"/>
    </row>
    <row r="44235" spans="1:7" x14ac:dyDescent="0.2">
      <c r="A44235" s="2" t="s">
        <v>88402</v>
      </c>
      <c r="B44235" s="2" t="s">
        <v>7</v>
      </c>
      <c r="C44235" s="2" t="s">
        <v>88403</v>
      </c>
      <c r="D44235" s="2">
        <v>0</v>
      </c>
      <c r="E44235" s="2" t="s">
        <v>88404</v>
      </c>
      <c r="F44235" s="2">
        <v>0</v>
      </c>
      <c r="G44235" s="2"/>
    </row>
    <row r="44236" spans="1:7" x14ac:dyDescent="0.2">
      <c r="A44236" s="2" t="s">
        <v>80374</v>
      </c>
      <c r="B44236" s="2" t="s">
        <v>7</v>
      </c>
      <c r="C44236" s="2" t="s">
        <v>88405</v>
      </c>
      <c r="D44236" s="2">
        <v>1</v>
      </c>
      <c r="E44236" s="2" t="s">
        <v>88406</v>
      </c>
      <c r="F44236" s="2">
        <v>0</v>
      </c>
      <c r="G44236" s="2"/>
    </row>
    <row r="44237" spans="1:7" x14ac:dyDescent="0.2">
      <c r="A44237" s="2" t="s">
        <v>961</v>
      </c>
      <c r="B44237" s="2" t="s">
        <v>7</v>
      </c>
      <c r="C44237" s="2" t="s">
        <v>998</v>
      </c>
      <c r="D44237" s="2">
        <v>2</v>
      </c>
      <c r="E44237" s="2" t="s">
        <v>88407</v>
      </c>
      <c r="F44237" s="2">
        <v>0</v>
      </c>
      <c r="G44237" s="2"/>
    </row>
    <row r="44238" spans="1:7" x14ac:dyDescent="0.2">
      <c r="A44238" s="2" t="s">
        <v>88408</v>
      </c>
      <c r="B44238" s="2" t="s">
        <v>7</v>
      </c>
      <c r="C44238" s="2" t="s">
        <v>88409</v>
      </c>
      <c r="D44238" s="2">
        <v>6</v>
      </c>
      <c r="E44238" s="2" t="s">
        <v>88410</v>
      </c>
      <c r="F44238" s="2">
        <v>0</v>
      </c>
      <c r="G44238" s="2"/>
    </row>
    <row r="44239" spans="1:7" x14ac:dyDescent="0.2">
      <c r="A44239" s="2" t="s">
        <v>88411</v>
      </c>
      <c r="B44239" s="2" t="s">
        <v>7</v>
      </c>
      <c r="C44239" s="2" t="s">
        <v>88412</v>
      </c>
      <c r="D44239" s="2">
        <v>1</v>
      </c>
      <c r="E44239" s="2" t="s">
        <v>88413</v>
      </c>
      <c r="F44239" s="2">
        <v>0</v>
      </c>
      <c r="G44239" s="2"/>
    </row>
    <row r="44240" spans="1:7" x14ac:dyDescent="0.2">
      <c r="A44240" s="2" t="s">
        <v>7919</v>
      </c>
      <c r="B44240" s="2" t="s">
        <v>7</v>
      </c>
      <c r="C44240" s="2" t="s">
        <v>88414</v>
      </c>
      <c r="D44240" s="2">
        <v>0</v>
      </c>
      <c r="E44240" s="2" t="s">
        <v>88415</v>
      </c>
      <c r="F44240" s="2">
        <v>0</v>
      </c>
      <c r="G44240" s="2"/>
    </row>
    <row r="44241" spans="1:7" x14ac:dyDescent="0.2">
      <c r="A44241" s="2" t="s">
        <v>1412</v>
      </c>
      <c r="B44241" s="2" t="s">
        <v>7</v>
      </c>
      <c r="C44241" s="2" t="s">
        <v>88416</v>
      </c>
      <c r="D44241" s="2">
        <v>2</v>
      </c>
      <c r="E44241" s="2" t="s">
        <v>88417</v>
      </c>
      <c r="F44241" s="2">
        <v>0</v>
      </c>
      <c r="G44241" s="2"/>
    </row>
    <row r="44242" spans="1:7" x14ac:dyDescent="0.2">
      <c r="A44242" s="2" t="s">
        <v>789</v>
      </c>
      <c r="B44242" s="2" t="s">
        <v>7</v>
      </c>
      <c r="C44242" s="2" t="s">
        <v>790</v>
      </c>
      <c r="D44242" s="2">
        <v>0</v>
      </c>
      <c r="E44242" s="2" t="s">
        <v>88418</v>
      </c>
      <c r="F44242" s="2">
        <v>0</v>
      </c>
      <c r="G44242" s="2"/>
    </row>
    <row r="44243" spans="1:7" x14ac:dyDescent="0.2">
      <c r="A44243" s="2" t="s">
        <v>1254</v>
      </c>
      <c r="B44243" s="2" t="s">
        <v>7</v>
      </c>
      <c r="C44243" s="2" t="s">
        <v>19322</v>
      </c>
      <c r="D44243" s="2">
        <v>3</v>
      </c>
      <c r="E44243" s="2" t="s">
        <v>88419</v>
      </c>
      <c r="F44243" s="2">
        <v>0</v>
      </c>
      <c r="G44243" s="2"/>
    </row>
    <row r="44244" spans="1:7" x14ac:dyDescent="0.2">
      <c r="A44244" s="2" t="s">
        <v>6482</v>
      </c>
      <c r="B44244" s="2" t="s">
        <v>7</v>
      </c>
      <c r="C44244" s="2" t="s">
        <v>88420</v>
      </c>
      <c r="D44244" s="2">
        <v>3</v>
      </c>
      <c r="E44244" s="2" t="s">
        <v>88421</v>
      </c>
      <c r="F44244" s="2">
        <v>0</v>
      </c>
      <c r="G44244" s="2"/>
    </row>
    <row r="44245" spans="1:7" x14ac:dyDescent="0.2">
      <c r="A44245" s="2" t="s">
        <v>96</v>
      </c>
      <c r="B44245" s="2" t="s">
        <v>7</v>
      </c>
      <c r="C44245" s="2" t="s">
        <v>88422</v>
      </c>
      <c r="D44245" s="2">
        <v>0</v>
      </c>
      <c r="E44245" s="2" t="s">
        <v>3397</v>
      </c>
      <c r="F44245" s="2">
        <v>0</v>
      </c>
      <c r="G44245" s="2"/>
    </row>
    <row r="44246" spans="1:7" x14ac:dyDescent="0.2">
      <c r="A44246" s="2" t="s">
        <v>1393</v>
      </c>
      <c r="B44246" s="2" t="s">
        <v>7</v>
      </c>
      <c r="C44246" s="2" t="s">
        <v>49796</v>
      </c>
      <c r="D44246" s="2">
        <v>2</v>
      </c>
      <c r="E44246" s="2" t="s">
        <v>88423</v>
      </c>
      <c r="F44246" s="2">
        <v>0</v>
      </c>
      <c r="G44246" s="2"/>
    </row>
    <row r="44247" spans="1:7" x14ac:dyDescent="0.2">
      <c r="A44247" s="2" t="s">
        <v>88424</v>
      </c>
      <c r="B44247" s="2" t="s">
        <v>7</v>
      </c>
      <c r="C44247" s="2" t="s">
        <v>88425</v>
      </c>
      <c r="D44247" s="2">
        <v>1</v>
      </c>
      <c r="E44247" s="2" t="s">
        <v>88426</v>
      </c>
      <c r="F44247" s="2">
        <v>0</v>
      </c>
      <c r="G44247" s="2"/>
    </row>
    <row r="44248" spans="1:7" x14ac:dyDescent="0.2">
      <c r="A44248" s="2" t="s">
        <v>66859</v>
      </c>
      <c r="B44248" s="2" t="s">
        <v>7</v>
      </c>
      <c r="C44248" s="2" t="s">
        <v>88427</v>
      </c>
      <c r="D44248" s="2">
        <v>0</v>
      </c>
      <c r="E44248" s="2" t="s">
        <v>88428</v>
      </c>
      <c r="F44248" s="2">
        <v>0</v>
      </c>
      <c r="G44248" s="2"/>
    </row>
    <row r="44249" spans="1:7" x14ac:dyDescent="0.2">
      <c r="A44249" s="2" t="s">
        <v>88429</v>
      </c>
      <c r="B44249" s="2" t="s">
        <v>7</v>
      </c>
      <c r="C44249" s="2" t="s">
        <v>88430</v>
      </c>
      <c r="D44249" s="2">
        <v>1</v>
      </c>
      <c r="E44249" s="2" t="s">
        <v>88431</v>
      </c>
      <c r="F44249" s="2">
        <v>0</v>
      </c>
      <c r="G44249" s="2"/>
    </row>
    <row r="44250" spans="1:7" x14ac:dyDescent="0.2">
      <c r="A44250" s="2" t="s">
        <v>4559</v>
      </c>
      <c r="B44250" s="2" t="s">
        <v>7</v>
      </c>
      <c r="C44250" s="2" t="s">
        <v>88432</v>
      </c>
      <c r="D44250" s="2">
        <v>3</v>
      </c>
      <c r="E44250" s="2" t="s">
        <v>88433</v>
      </c>
      <c r="F44250" s="2">
        <v>0</v>
      </c>
      <c r="G44250" s="2"/>
    </row>
    <row r="44251" spans="1:7" x14ac:dyDescent="0.2">
      <c r="A44251" s="2" t="s">
        <v>88434</v>
      </c>
      <c r="B44251" s="2" t="s">
        <v>7</v>
      </c>
      <c r="C44251" s="2" t="s">
        <v>88435</v>
      </c>
      <c r="D44251" s="2">
        <v>20</v>
      </c>
      <c r="E44251" s="2" t="s">
        <v>88436</v>
      </c>
      <c r="F44251" s="2">
        <v>0</v>
      </c>
      <c r="G44251" s="2"/>
    </row>
    <row r="44252" spans="1:7" x14ac:dyDescent="0.2">
      <c r="A44252" s="2" t="s">
        <v>1254</v>
      </c>
      <c r="B44252" s="2" t="s">
        <v>7</v>
      </c>
      <c r="C44252" s="2" t="s">
        <v>88437</v>
      </c>
      <c r="D44252" s="2">
        <v>5</v>
      </c>
      <c r="E44252" s="2" t="s">
        <v>88438</v>
      </c>
      <c r="F44252" s="2">
        <v>0</v>
      </c>
      <c r="G44252" s="2"/>
    </row>
    <row r="44253" spans="1:7" x14ac:dyDescent="0.2">
      <c r="A44253" s="2" t="s">
        <v>3864</v>
      </c>
      <c r="B44253" s="2" t="s">
        <v>7</v>
      </c>
      <c r="C44253" s="2" t="s">
        <v>88441</v>
      </c>
      <c r="D44253" s="2">
        <v>1</v>
      </c>
      <c r="E44253" s="2" t="s">
        <v>88442</v>
      </c>
      <c r="F44253" s="2">
        <v>0</v>
      </c>
      <c r="G44253" s="2"/>
    </row>
    <row r="44254" spans="1:7" x14ac:dyDescent="0.2">
      <c r="A44254" s="2" t="s">
        <v>88443</v>
      </c>
      <c r="B44254" s="2" t="s">
        <v>7</v>
      </c>
      <c r="C44254" s="2" t="s">
        <v>88444</v>
      </c>
      <c r="D44254" s="2">
        <v>0</v>
      </c>
      <c r="E44254" s="2" t="s">
        <v>88445</v>
      </c>
      <c r="F44254" s="2">
        <v>0</v>
      </c>
      <c r="G44254" s="2"/>
    </row>
    <row r="44255" spans="1:7" x14ac:dyDescent="0.2">
      <c r="A44255" s="2" t="s">
        <v>264</v>
      </c>
      <c r="B44255" s="2" t="s">
        <v>7</v>
      </c>
      <c r="C44255" s="2" t="s">
        <v>88446</v>
      </c>
      <c r="D44255" s="2">
        <v>1</v>
      </c>
      <c r="E44255" s="2" t="s">
        <v>88447</v>
      </c>
      <c r="F44255" s="2">
        <v>0</v>
      </c>
      <c r="G44255" s="2"/>
    </row>
    <row r="44256" spans="1:7" x14ac:dyDescent="0.2">
      <c r="A44256" s="2" t="s">
        <v>1647</v>
      </c>
      <c r="B44256" s="2" t="s">
        <v>7</v>
      </c>
      <c r="C44256" s="2" t="s">
        <v>1887</v>
      </c>
      <c r="D44256" s="2">
        <v>0</v>
      </c>
      <c r="E44256" s="2" t="s">
        <v>88448</v>
      </c>
      <c r="F44256" s="2">
        <v>0</v>
      </c>
      <c r="G44256" s="2"/>
    </row>
    <row r="44257" spans="1:7" x14ac:dyDescent="0.2">
      <c r="A44257" s="2" t="s">
        <v>126</v>
      </c>
      <c r="B44257" s="2" t="s">
        <v>7</v>
      </c>
      <c r="C44257" s="2" t="s">
        <v>88449</v>
      </c>
      <c r="D44257" s="2">
        <v>2</v>
      </c>
      <c r="E44257" s="2" t="s">
        <v>88450</v>
      </c>
      <c r="F44257" s="2">
        <v>0</v>
      </c>
      <c r="G44257" s="2"/>
    </row>
    <row r="44258" spans="1:7" x14ac:dyDescent="0.2">
      <c r="A44258" s="2" t="s">
        <v>129</v>
      </c>
      <c r="B44258" s="2" t="s">
        <v>7</v>
      </c>
      <c r="C44258" s="2" t="s">
        <v>32193</v>
      </c>
      <c r="D44258" s="2">
        <v>1</v>
      </c>
      <c r="E44258" s="2" t="s">
        <v>88451</v>
      </c>
      <c r="F44258" s="2">
        <v>0</v>
      </c>
      <c r="G44258" s="2"/>
    </row>
    <row r="44259" spans="1:7" x14ac:dyDescent="0.2">
      <c r="A44259" s="2" t="s">
        <v>20975</v>
      </c>
      <c r="B44259" s="2" t="s">
        <v>7</v>
      </c>
      <c r="C44259" s="2" t="s">
        <v>317</v>
      </c>
      <c r="D44259" s="2">
        <v>0</v>
      </c>
      <c r="E44259" s="2" t="s">
        <v>88452</v>
      </c>
      <c r="F44259" s="2">
        <v>0</v>
      </c>
      <c r="G44259" s="2"/>
    </row>
    <row r="44260" spans="1:7" x14ac:dyDescent="0.2">
      <c r="A44260" s="2" t="s">
        <v>441</v>
      </c>
      <c r="B44260" s="2" t="s">
        <v>7</v>
      </c>
      <c r="C44260" s="2" t="s">
        <v>88453</v>
      </c>
      <c r="D44260" s="2">
        <v>13</v>
      </c>
      <c r="E44260" s="2" t="s">
        <v>88454</v>
      </c>
      <c r="F44260" s="2">
        <v>0</v>
      </c>
      <c r="G44260" s="2"/>
    </row>
    <row r="44261" spans="1:7" x14ac:dyDescent="0.2">
      <c r="A44261" s="2" t="s">
        <v>129</v>
      </c>
      <c r="B44261" s="2" t="s">
        <v>7</v>
      </c>
      <c r="C44261" s="2" t="s">
        <v>1678</v>
      </c>
      <c r="D44261" s="2">
        <v>1</v>
      </c>
      <c r="E44261" s="2" t="s">
        <v>88457</v>
      </c>
      <c r="F44261" s="2">
        <v>0</v>
      </c>
      <c r="G44261" s="2"/>
    </row>
    <row r="44262" spans="1:7" x14ac:dyDescent="0.2">
      <c r="A44262" s="2" t="s">
        <v>4750</v>
      </c>
      <c r="B44262" s="2" t="s">
        <v>7</v>
      </c>
      <c r="C44262" s="2" t="s">
        <v>88458</v>
      </c>
      <c r="D44262" s="2">
        <v>2</v>
      </c>
      <c r="E44262" s="2" t="s">
        <v>88459</v>
      </c>
      <c r="F44262" s="2">
        <v>0</v>
      </c>
      <c r="G44262" s="2"/>
    </row>
    <row r="44263" spans="1:7" x14ac:dyDescent="0.2">
      <c r="A44263" s="2" t="s">
        <v>80521</v>
      </c>
      <c r="B44263" s="2" t="s">
        <v>7</v>
      </c>
      <c r="C44263" s="2" t="s">
        <v>88460</v>
      </c>
      <c r="D44263" s="2">
        <v>2</v>
      </c>
      <c r="E44263" s="2" t="s">
        <v>88461</v>
      </c>
      <c r="F44263" s="2">
        <v>0</v>
      </c>
      <c r="G44263" s="2"/>
    </row>
    <row r="44264" spans="1:7" x14ac:dyDescent="0.2">
      <c r="A44264" s="2" t="s">
        <v>589</v>
      </c>
      <c r="B44264" s="2" t="s">
        <v>7</v>
      </c>
      <c r="C44264" s="2" t="s">
        <v>88462</v>
      </c>
      <c r="D44264" s="2">
        <v>5</v>
      </c>
      <c r="E44264" s="2" t="s">
        <v>88463</v>
      </c>
      <c r="F44264" s="2">
        <v>0</v>
      </c>
      <c r="G44264" s="2"/>
    </row>
    <row r="44265" spans="1:7" x14ac:dyDescent="0.2">
      <c r="A44265" s="2" t="s">
        <v>44433</v>
      </c>
      <c r="B44265" s="2" t="s">
        <v>7</v>
      </c>
      <c r="C44265" s="2" t="s">
        <v>88464</v>
      </c>
      <c r="D44265" s="2">
        <v>1</v>
      </c>
      <c r="E44265" s="2" t="s">
        <v>88465</v>
      </c>
      <c r="F44265" s="2">
        <v>0</v>
      </c>
      <c r="G44265" s="2"/>
    </row>
    <row r="44266" spans="1:7" x14ac:dyDescent="0.2">
      <c r="A44266" s="2" t="s">
        <v>88466</v>
      </c>
      <c r="B44266" s="2" t="s">
        <v>7</v>
      </c>
      <c r="C44266" s="2" t="s">
        <v>88467</v>
      </c>
      <c r="D44266" s="2">
        <v>1</v>
      </c>
      <c r="E44266" s="2" t="s">
        <v>88468</v>
      </c>
      <c r="F44266" s="2">
        <v>0</v>
      </c>
      <c r="G44266" s="2"/>
    </row>
    <row r="44267" spans="1:7" x14ac:dyDescent="0.2">
      <c r="A44267" s="2" t="s">
        <v>7626</v>
      </c>
      <c r="B44267" s="2" t="s">
        <v>7</v>
      </c>
      <c r="C44267" s="2" t="s">
        <v>85</v>
      </c>
      <c r="D44267" s="2">
        <v>0</v>
      </c>
      <c r="E44267" s="2" t="s">
        <v>88469</v>
      </c>
      <c r="F44267" s="2">
        <v>0</v>
      </c>
      <c r="G44267" s="2"/>
    </row>
    <row r="44268" spans="1:7" x14ac:dyDescent="0.2">
      <c r="A44268" s="2" t="s">
        <v>1254</v>
      </c>
      <c r="B44268" s="2" t="s">
        <v>7</v>
      </c>
      <c r="C44268" s="2" t="s">
        <v>88470</v>
      </c>
      <c r="D44268" s="2">
        <v>4</v>
      </c>
      <c r="E44268" s="2" t="s">
        <v>88471</v>
      </c>
      <c r="F44268" s="2">
        <v>0</v>
      </c>
      <c r="G44268" s="2"/>
    </row>
    <row r="44269" spans="1:7" x14ac:dyDescent="0.2">
      <c r="A44269" s="2" t="s">
        <v>88475</v>
      </c>
      <c r="B44269" s="2" t="s">
        <v>7</v>
      </c>
      <c r="C44269" s="2" t="s">
        <v>88476</v>
      </c>
      <c r="D44269" s="2">
        <v>1</v>
      </c>
      <c r="E44269" s="2" t="s">
        <v>88477</v>
      </c>
      <c r="F44269" s="2">
        <v>0</v>
      </c>
      <c r="G44269" s="2"/>
    </row>
    <row r="44270" spans="1:7" x14ac:dyDescent="0.2">
      <c r="A44270" s="2" t="s">
        <v>264</v>
      </c>
      <c r="B44270" s="2" t="s">
        <v>7</v>
      </c>
      <c r="C44270" s="2" t="s">
        <v>88478</v>
      </c>
      <c r="D44270" s="2">
        <v>0</v>
      </c>
      <c r="E44270" s="2" t="s">
        <v>88479</v>
      </c>
      <c r="F44270" s="2">
        <v>0</v>
      </c>
      <c r="G44270" s="2"/>
    </row>
    <row r="44271" spans="1:7" x14ac:dyDescent="0.2">
      <c r="A44271" s="2" t="s">
        <v>601</v>
      </c>
      <c r="B44271" s="2" t="s">
        <v>7</v>
      </c>
      <c r="C44271" s="2" t="s">
        <v>88480</v>
      </c>
      <c r="D44271" s="2">
        <v>3</v>
      </c>
      <c r="E44271" s="2" t="s">
        <v>88481</v>
      </c>
      <c r="F44271" s="2">
        <v>0</v>
      </c>
      <c r="G44271" s="2"/>
    </row>
    <row r="44272" spans="1:7" x14ac:dyDescent="0.2">
      <c r="A44272" s="2" t="s">
        <v>589</v>
      </c>
      <c r="B44272" s="2" t="s">
        <v>7</v>
      </c>
      <c r="C44272" s="2" t="s">
        <v>88485</v>
      </c>
      <c r="D44272" s="2">
        <v>4</v>
      </c>
      <c r="E44272" s="2" t="s">
        <v>88486</v>
      </c>
      <c r="F44272" s="2">
        <v>0</v>
      </c>
      <c r="G44272" s="2"/>
    </row>
    <row r="44273" spans="1:7" x14ac:dyDescent="0.2">
      <c r="A44273" s="2" t="s">
        <v>3007</v>
      </c>
      <c r="B44273" s="2" t="s">
        <v>7</v>
      </c>
      <c r="C44273" s="2" t="s">
        <v>88487</v>
      </c>
      <c r="D44273" s="2">
        <v>2</v>
      </c>
      <c r="E44273" s="2" t="s">
        <v>62294</v>
      </c>
      <c r="F44273" s="2">
        <v>0</v>
      </c>
      <c r="G44273" s="2"/>
    </row>
    <row r="44274" spans="1:7" x14ac:dyDescent="0.2">
      <c r="A44274" s="2" t="s">
        <v>88495</v>
      </c>
      <c r="B44274" s="2" t="s">
        <v>7</v>
      </c>
      <c r="C44274" s="2" t="s">
        <v>88496</v>
      </c>
      <c r="D44274" s="2">
        <v>1</v>
      </c>
      <c r="E44274" s="2" t="s">
        <v>88497</v>
      </c>
      <c r="F44274" s="2">
        <v>0</v>
      </c>
      <c r="G44274" s="2"/>
    </row>
    <row r="44275" spans="1:7" x14ac:dyDescent="0.2">
      <c r="A44275" s="2" t="s">
        <v>88498</v>
      </c>
      <c r="B44275" s="2" t="s">
        <v>7</v>
      </c>
      <c r="C44275" s="2" t="s">
        <v>88499</v>
      </c>
      <c r="D44275" s="2">
        <v>0</v>
      </c>
      <c r="E44275" s="2" t="s">
        <v>88500</v>
      </c>
      <c r="F44275" s="2">
        <v>0</v>
      </c>
      <c r="G44275" s="2"/>
    </row>
    <row r="44276" spans="1:7" x14ac:dyDescent="0.2">
      <c r="A44276" s="2" t="s">
        <v>96</v>
      </c>
      <c r="B44276" s="2" t="s">
        <v>7</v>
      </c>
      <c r="C44276" s="2" t="s">
        <v>2375</v>
      </c>
      <c r="D44276" s="2">
        <v>2</v>
      </c>
      <c r="E44276" s="2" t="s">
        <v>63997</v>
      </c>
      <c r="F44276" s="2">
        <v>0</v>
      </c>
      <c r="G44276" s="2"/>
    </row>
    <row r="44277" spans="1:7" x14ac:dyDescent="0.2">
      <c r="A44277" s="2" t="s">
        <v>88501</v>
      </c>
      <c r="B44277" s="2" t="s">
        <v>7</v>
      </c>
      <c r="C44277" s="2" t="s">
        <v>88502</v>
      </c>
      <c r="D44277" s="2">
        <v>1</v>
      </c>
      <c r="E44277" s="2" t="s">
        <v>88503</v>
      </c>
      <c r="F44277" s="2">
        <v>0</v>
      </c>
      <c r="G44277" s="2"/>
    </row>
    <row r="44278" spans="1:7" x14ac:dyDescent="0.2">
      <c r="A44278" s="2" t="s">
        <v>88504</v>
      </c>
      <c r="B44278" s="2" t="s">
        <v>7</v>
      </c>
      <c r="C44278" s="2" t="s">
        <v>88505</v>
      </c>
      <c r="D44278" s="2">
        <v>3</v>
      </c>
      <c r="E44278" s="2" t="s">
        <v>88506</v>
      </c>
      <c r="F44278" s="2">
        <v>0</v>
      </c>
      <c r="G44278" s="2"/>
    </row>
    <row r="44279" spans="1:7" x14ac:dyDescent="0.2">
      <c r="A44279" s="2" t="s">
        <v>88507</v>
      </c>
      <c r="B44279" s="2" t="s">
        <v>7</v>
      </c>
      <c r="C44279" s="2" t="s">
        <v>88508</v>
      </c>
      <c r="D44279" s="2">
        <v>11</v>
      </c>
      <c r="E44279" s="2" t="s">
        <v>88509</v>
      </c>
      <c r="F44279" s="2">
        <v>0</v>
      </c>
      <c r="G44279" s="2"/>
    </row>
    <row r="44280" spans="1:7" x14ac:dyDescent="0.2">
      <c r="A44280" s="2" t="s">
        <v>18280</v>
      </c>
      <c r="B44280" s="2" t="s">
        <v>7</v>
      </c>
      <c r="C44280" s="2" t="s">
        <v>88510</v>
      </c>
      <c r="D44280" s="2">
        <v>1</v>
      </c>
      <c r="E44280" s="2" t="s">
        <v>45044</v>
      </c>
      <c r="F44280" s="2">
        <v>0</v>
      </c>
      <c r="G44280" s="2"/>
    </row>
    <row r="44281" spans="1:7" x14ac:dyDescent="0.2">
      <c r="A44281" s="2" t="s">
        <v>88511</v>
      </c>
      <c r="B44281" s="2" t="s">
        <v>7</v>
      </c>
      <c r="C44281" s="2" t="s">
        <v>88512</v>
      </c>
      <c r="D44281" s="2">
        <v>1</v>
      </c>
      <c r="E44281" s="2" t="s">
        <v>5924</v>
      </c>
      <c r="F44281" s="2">
        <v>0</v>
      </c>
      <c r="G44281" s="2"/>
    </row>
    <row r="44282" spans="1:7" x14ac:dyDescent="0.2">
      <c r="A44282" s="2" t="s">
        <v>359</v>
      </c>
      <c r="B44282" s="2" t="s">
        <v>7</v>
      </c>
      <c r="C44282" s="2" t="s">
        <v>17680</v>
      </c>
      <c r="D44282" s="2">
        <v>3</v>
      </c>
      <c r="E44282" s="2" t="s">
        <v>88517</v>
      </c>
      <c r="F44282" s="2">
        <v>0</v>
      </c>
      <c r="G44282" s="2"/>
    </row>
    <row r="44283" spans="1:7" x14ac:dyDescent="0.2">
      <c r="A44283" s="2" t="s">
        <v>44938</v>
      </c>
      <c r="B44283" s="2" t="s">
        <v>7</v>
      </c>
      <c r="C44283" s="2" t="s">
        <v>1098</v>
      </c>
      <c r="D44283" s="2">
        <v>0</v>
      </c>
      <c r="E44283" s="2" t="s">
        <v>88518</v>
      </c>
      <c r="F44283" s="2">
        <v>0</v>
      </c>
      <c r="G44283" s="2"/>
    </row>
    <row r="44284" spans="1:7" x14ac:dyDescent="0.2">
      <c r="A44284" s="2" t="s">
        <v>6220</v>
      </c>
      <c r="B44284" s="2" t="s">
        <v>7</v>
      </c>
      <c r="C44284" s="2" t="s">
        <v>25585</v>
      </c>
      <c r="D44284" s="2">
        <v>2</v>
      </c>
      <c r="E44284" s="2" t="s">
        <v>88522</v>
      </c>
      <c r="F44284" s="2">
        <v>0</v>
      </c>
      <c r="G44284" s="2"/>
    </row>
    <row r="44285" spans="1:7" x14ac:dyDescent="0.2">
      <c r="A44285" s="2" t="s">
        <v>513</v>
      </c>
      <c r="B44285" s="2" t="s">
        <v>7</v>
      </c>
      <c r="C44285" s="2" t="s">
        <v>88523</v>
      </c>
      <c r="D44285" s="2">
        <v>1</v>
      </c>
      <c r="E44285" s="2" t="s">
        <v>88524</v>
      </c>
      <c r="F44285" s="2">
        <v>0</v>
      </c>
      <c r="G44285" s="2"/>
    </row>
    <row r="44286" spans="1:7" x14ac:dyDescent="0.2">
      <c r="A44286" s="2" t="s">
        <v>88525</v>
      </c>
      <c r="B44286" s="2" t="s">
        <v>7</v>
      </c>
      <c r="C44286" s="2" t="s">
        <v>85</v>
      </c>
      <c r="D44286" s="2">
        <v>3</v>
      </c>
      <c r="E44286" s="2" t="s">
        <v>69828</v>
      </c>
      <c r="F44286" s="2">
        <v>0</v>
      </c>
      <c r="G44286" s="2"/>
    </row>
    <row r="44287" spans="1:7" x14ac:dyDescent="0.2">
      <c r="A44287" s="2" t="s">
        <v>88526</v>
      </c>
      <c r="B44287" s="2" t="s">
        <v>7</v>
      </c>
      <c r="C44287" s="2" t="s">
        <v>88527</v>
      </c>
      <c r="D44287" s="2">
        <v>1</v>
      </c>
      <c r="E44287" s="2" t="s">
        <v>88528</v>
      </c>
      <c r="F44287" s="2">
        <v>0</v>
      </c>
      <c r="G44287" s="2"/>
    </row>
    <row r="44288" spans="1:7" x14ac:dyDescent="0.2">
      <c r="A44288" s="2" t="s">
        <v>278</v>
      </c>
      <c r="B44288" s="2" t="s">
        <v>7</v>
      </c>
      <c r="C44288" s="2" t="s">
        <v>88529</v>
      </c>
      <c r="D44288" s="2">
        <v>2</v>
      </c>
      <c r="E44288" s="2" t="s">
        <v>88530</v>
      </c>
      <c r="F44288" s="2">
        <v>0</v>
      </c>
      <c r="G44288" s="2"/>
    </row>
    <row r="44289" spans="1:7" x14ac:dyDescent="0.2">
      <c r="A44289" s="2" t="s">
        <v>11097</v>
      </c>
      <c r="B44289" s="2" t="s">
        <v>7</v>
      </c>
      <c r="C44289" s="2" t="s">
        <v>2093</v>
      </c>
      <c r="D44289" s="2">
        <v>1</v>
      </c>
      <c r="E44289" s="2" t="s">
        <v>88531</v>
      </c>
      <c r="F44289" s="2">
        <v>0</v>
      </c>
      <c r="G44289" s="2"/>
    </row>
    <row r="44290" spans="1:7" x14ac:dyDescent="0.2">
      <c r="A44290" s="2" t="s">
        <v>2614</v>
      </c>
      <c r="B44290" s="2" t="s">
        <v>7</v>
      </c>
      <c r="C44290" s="2" t="s">
        <v>88532</v>
      </c>
      <c r="D44290" s="2">
        <v>0</v>
      </c>
      <c r="E44290" s="2" t="s">
        <v>88533</v>
      </c>
      <c r="F44290" s="2">
        <v>0</v>
      </c>
      <c r="G44290" s="2"/>
    </row>
    <row r="44291" spans="1:7" x14ac:dyDescent="0.2">
      <c r="A44291" s="2" t="s">
        <v>5658</v>
      </c>
      <c r="B44291" s="2" t="s">
        <v>7</v>
      </c>
      <c r="C44291" s="2" t="s">
        <v>88534</v>
      </c>
      <c r="D44291" s="2">
        <v>0</v>
      </c>
      <c r="E44291" s="2" t="s">
        <v>88535</v>
      </c>
      <c r="F44291" s="2">
        <v>0</v>
      </c>
      <c r="G44291" s="2"/>
    </row>
    <row r="44292" spans="1:7" x14ac:dyDescent="0.2">
      <c r="A44292" s="2" t="s">
        <v>1596</v>
      </c>
      <c r="B44292" s="2" t="s">
        <v>7</v>
      </c>
      <c r="C44292" s="2" t="s">
        <v>88539</v>
      </c>
      <c r="D44292" s="2">
        <v>2</v>
      </c>
      <c r="E44292" s="2" t="s">
        <v>88540</v>
      </c>
      <c r="F44292" s="2">
        <v>0</v>
      </c>
      <c r="G44292" s="2"/>
    </row>
    <row r="44293" spans="1:7" x14ac:dyDescent="0.2">
      <c r="A44293" s="2" t="s">
        <v>3646</v>
      </c>
      <c r="B44293" s="2" t="s">
        <v>7</v>
      </c>
      <c r="C44293" s="2" t="s">
        <v>88541</v>
      </c>
      <c r="D44293" s="2">
        <v>1</v>
      </c>
      <c r="E44293" s="2" t="s">
        <v>88542</v>
      </c>
      <c r="F44293" s="2">
        <v>0</v>
      </c>
      <c r="G44293" s="2"/>
    </row>
    <row r="44294" spans="1:7" x14ac:dyDescent="0.2">
      <c r="A44294" s="2" t="s">
        <v>6</v>
      </c>
      <c r="B44294" s="2" t="s">
        <v>7</v>
      </c>
      <c r="C44294" s="2" t="s">
        <v>88543</v>
      </c>
      <c r="D44294" s="2">
        <v>2</v>
      </c>
      <c r="E44294" s="2" t="s">
        <v>88544</v>
      </c>
      <c r="F44294" s="2">
        <v>0</v>
      </c>
      <c r="G44294" s="2"/>
    </row>
    <row r="44295" spans="1:7" x14ac:dyDescent="0.2">
      <c r="A44295" s="2" t="s">
        <v>88545</v>
      </c>
      <c r="B44295" s="2" t="s">
        <v>7</v>
      </c>
      <c r="C44295" s="2" t="s">
        <v>88546</v>
      </c>
      <c r="D44295" s="2">
        <v>1</v>
      </c>
      <c r="E44295" s="2" t="s">
        <v>88547</v>
      </c>
      <c r="F44295" s="2">
        <v>0</v>
      </c>
      <c r="G44295" s="2"/>
    </row>
    <row r="44296" spans="1:7" x14ac:dyDescent="0.2">
      <c r="A44296" s="2" t="s">
        <v>652</v>
      </c>
      <c r="B44296" s="2" t="s">
        <v>7</v>
      </c>
      <c r="C44296" s="2" t="s">
        <v>88549</v>
      </c>
      <c r="D44296" s="2">
        <v>2</v>
      </c>
      <c r="E44296" s="2" t="s">
        <v>88550</v>
      </c>
      <c r="F44296" s="2">
        <v>0</v>
      </c>
      <c r="G44296" s="2"/>
    </row>
    <row r="44297" spans="1:7" x14ac:dyDescent="0.2">
      <c r="A44297" s="2" t="s">
        <v>129</v>
      </c>
      <c r="B44297" s="2" t="s">
        <v>7</v>
      </c>
      <c r="C44297" s="2" t="s">
        <v>88552</v>
      </c>
      <c r="D44297" s="2">
        <v>4</v>
      </c>
      <c r="E44297" s="2" t="s">
        <v>88553</v>
      </c>
      <c r="F44297" s="2">
        <v>0</v>
      </c>
      <c r="G44297" s="2"/>
    </row>
    <row r="44298" spans="1:7" x14ac:dyDescent="0.2">
      <c r="A44298" s="2" t="s">
        <v>88554</v>
      </c>
      <c r="B44298" s="2" t="s">
        <v>7</v>
      </c>
      <c r="C44298" s="2" t="s">
        <v>88555</v>
      </c>
      <c r="D44298" s="2">
        <v>3</v>
      </c>
      <c r="E44298" s="2" t="s">
        <v>88556</v>
      </c>
      <c r="F44298" s="2">
        <v>0</v>
      </c>
      <c r="G44298" s="2"/>
    </row>
    <row r="44299" spans="1:7" x14ac:dyDescent="0.2">
      <c r="A44299" s="2" t="s">
        <v>88560</v>
      </c>
      <c r="B44299" s="2" t="s">
        <v>7</v>
      </c>
      <c r="C44299" s="2" t="s">
        <v>88561</v>
      </c>
      <c r="D44299" s="2">
        <v>4</v>
      </c>
      <c r="E44299" s="2" t="s">
        <v>88562</v>
      </c>
      <c r="F44299" s="2">
        <v>0</v>
      </c>
      <c r="G44299" s="2"/>
    </row>
    <row r="44300" spans="1:7" x14ac:dyDescent="0.2">
      <c r="A44300" s="2" t="s">
        <v>88563</v>
      </c>
      <c r="B44300" s="2" t="s">
        <v>7</v>
      </c>
      <c r="C44300" s="2" t="s">
        <v>88564</v>
      </c>
      <c r="D44300" s="2">
        <v>8</v>
      </c>
      <c r="E44300" s="2" t="s">
        <v>83109</v>
      </c>
      <c r="F44300" s="2">
        <v>0</v>
      </c>
      <c r="G44300" s="2"/>
    </row>
    <row r="44301" spans="1:7" x14ac:dyDescent="0.2">
      <c r="A44301" s="2" t="s">
        <v>2614</v>
      </c>
      <c r="B44301" s="2" t="s">
        <v>7</v>
      </c>
      <c r="C44301" s="2" t="s">
        <v>72398</v>
      </c>
      <c r="D44301" s="2">
        <v>3</v>
      </c>
      <c r="E44301" s="2" t="s">
        <v>88565</v>
      </c>
      <c r="F44301" s="2">
        <v>0</v>
      </c>
      <c r="G44301" s="2"/>
    </row>
    <row r="44302" spans="1:7" x14ac:dyDescent="0.2">
      <c r="A44302" s="2" t="s">
        <v>10477</v>
      </c>
      <c r="B44302" s="2" t="s">
        <v>7</v>
      </c>
      <c r="C44302" s="2" t="s">
        <v>88566</v>
      </c>
      <c r="D44302" s="2">
        <v>6</v>
      </c>
      <c r="E44302" s="2" t="s">
        <v>65669</v>
      </c>
      <c r="F44302" s="2">
        <v>0</v>
      </c>
      <c r="G44302" s="2"/>
    </row>
    <row r="44303" spans="1:7" x14ac:dyDescent="0.2">
      <c r="A44303" s="2" t="s">
        <v>13519</v>
      </c>
      <c r="B44303" s="2" t="s">
        <v>7</v>
      </c>
      <c r="C44303" s="2" t="s">
        <v>88569</v>
      </c>
      <c r="D44303" s="2">
        <v>0</v>
      </c>
      <c r="E44303" s="2" t="s">
        <v>12873</v>
      </c>
      <c r="F44303" s="2">
        <v>0</v>
      </c>
      <c r="G44303" s="2"/>
    </row>
    <row r="44304" spans="1:7" x14ac:dyDescent="0.2">
      <c r="A44304" s="2" t="s">
        <v>9596</v>
      </c>
      <c r="B44304" s="2" t="s">
        <v>7</v>
      </c>
      <c r="C44304" s="2" t="s">
        <v>88572</v>
      </c>
      <c r="D44304" s="2">
        <v>1</v>
      </c>
      <c r="E44304" s="2" t="s">
        <v>88573</v>
      </c>
      <c r="F44304" s="2">
        <v>0</v>
      </c>
      <c r="G44304" s="2"/>
    </row>
    <row r="44305" spans="1:7" x14ac:dyDescent="0.2">
      <c r="A44305" s="2" t="s">
        <v>1339</v>
      </c>
      <c r="B44305" s="2" t="s">
        <v>7</v>
      </c>
      <c r="C44305" s="2" t="s">
        <v>1198</v>
      </c>
      <c r="D44305" s="2">
        <v>1</v>
      </c>
      <c r="E44305" s="2" t="s">
        <v>88574</v>
      </c>
      <c r="F44305" s="2">
        <v>0</v>
      </c>
      <c r="G44305" s="2"/>
    </row>
    <row r="44306" spans="1:7" x14ac:dyDescent="0.2">
      <c r="A44306" s="2" t="s">
        <v>135</v>
      </c>
      <c r="B44306" s="2" t="s">
        <v>7</v>
      </c>
      <c r="C44306" s="2" t="s">
        <v>88576</v>
      </c>
      <c r="D44306" s="2">
        <v>2</v>
      </c>
      <c r="E44306" s="2" t="s">
        <v>88577</v>
      </c>
      <c r="F44306" s="2">
        <v>0</v>
      </c>
      <c r="G44306" s="2"/>
    </row>
    <row r="44307" spans="1:7" x14ac:dyDescent="0.2">
      <c r="A44307" s="2" t="s">
        <v>1761</v>
      </c>
      <c r="B44307" s="2" t="s">
        <v>7</v>
      </c>
      <c r="C44307" s="2" t="s">
        <v>88578</v>
      </c>
      <c r="D44307" s="2">
        <v>0</v>
      </c>
      <c r="E44307" s="2" t="s">
        <v>88579</v>
      </c>
      <c r="F44307" s="2">
        <v>0</v>
      </c>
      <c r="G44307" s="2"/>
    </row>
    <row r="44308" spans="1:7" x14ac:dyDescent="0.2">
      <c r="A44308" s="2" t="s">
        <v>88580</v>
      </c>
      <c r="B44308" s="2" t="s">
        <v>7</v>
      </c>
      <c r="C44308" s="2" t="s">
        <v>29123</v>
      </c>
      <c r="D44308" s="2">
        <v>1</v>
      </c>
      <c r="E44308" s="2" t="s">
        <v>88581</v>
      </c>
      <c r="F44308" s="2">
        <v>0</v>
      </c>
      <c r="G44308" s="2"/>
    </row>
    <row r="44309" spans="1:7" x14ac:dyDescent="0.2">
      <c r="A44309" s="2" t="s">
        <v>84689</v>
      </c>
      <c r="B44309" s="2" t="s">
        <v>7</v>
      </c>
      <c r="C44309" s="2" t="s">
        <v>88585</v>
      </c>
      <c r="D44309" s="2">
        <v>1</v>
      </c>
      <c r="E44309" s="2" t="s">
        <v>88586</v>
      </c>
      <c r="F44309" s="2">
        <v>0</v>
      </c>
      <c r="G44309" s="2"/>
    </row>
    <row r="44310" spans="1:7" x14ac:dyDescent="0.2">
      <c r="A44310" s="2" t="s">
        <v>2029</v>
      </c>
      <c r="B44310" s="2" t="s">
        <v>7</v>
      </c>
      <c r="C44310" s="2" t="s">
        <v>88587</v>
      </c>
      <c r="D44310" s="2">
        <v>3</v>
      </c>
      <c r="E44310" s="2" t="s">
        <v>88588</v>
      </c>
      <c r="F44310" s="2">
        <v>0</v>
      </c>
      <c r="G44310" s="2"/>
    </row>
    <row r="44311" spans="1:7" x14ac:dyDescent="0.2">
      <c r="A44311" s="2" t="s">
        <v>88591</v>
      </c>
      <c r="B44311" s="2" t="s">
        <v>7</v>
      </c>
      <c r="C44311" s="2" t="s">
        <v>88592</v>
      </c>
      <c r="D44311" s="2">
        <v>1</v>
      </c>
      <c r="E44311" s="2" t="s">
        <v>88593</v>
      </c>
      <c r="F44311" s="2">
        <v>0</v>
      </c>
      <c r="G44311" s="2"/>
    </row>
    <row r="44312" spans="1:7" x14ac:dyDescent="0.2">
      <c r="A44312" s="2" t="s">
        <v>604</v>
      </c>
      <c r="B44312" s="2" t="s">
        <v>7</v>
      </c>
      <c r="C44312" s="2" t="s">
        <v>88594</v>
      </c>
      <c r="D44312" s="2">
        <v>6</v>
      </c>
      <c r="E44312" s="2" t="s">
        <v>88595</v>
      </c>
      <c r="F44312" s="2">
        <v>0</v>
      </c>
      <c r="G44312" s="2"/>
    </row>
    <row r="44313" spans="1:7" x14ac:dyDescent="0.2">
      <c r="A44313" s="2" t="s">
        <v>1831</v>
      </c>
      <c r="B44313" s="2" t="s">
        <v>7</v>
      </c>
      <c r="C44313" s="2" t="s">
        <v>88596</v>
      </c>
      <c r="D44313" s="2">
        <v>7</v>
      </c>
      <c r="E44313" s="2" t="s">
        <v>88597</v>
      </c>
      <c r="F44313" s="2">
        <v>0</v>
      </c>
      <c r="G44313" s="2"/>
    </row>
    <row r="44314" spans="1:7" x14ac:dyDescent="0.2">
      <c r="A44314" s="2" t="s">
        <v>88598</v>
      </c>
      <c r="B44314" s="2" t="s">
        <v>7</v>
      </c>
      <c r="C44314" s="2" t="s">
        <v>88599</v>
      </c>
      <c r="D44314" s="2">
        <v>0</v>
      </c>
      <c r="E44314" s="2" t="s">
        <v>88600</v>
      </c>
      <c r="F44314" s="2">
        <v>0</v>
      </c>
      <c r="G44314" s="2"/>
    </row>
    <row r="44315" spans="1:7" x14ac:dyDescent="0.2">
      <c r="A44315" s="2" t="s">
        <v>27691</v>
      </c>
      <c r="B44315" s="2" t="s">
        <v>7</v>
      </c>
      <c r="C44315" s="2" t="s">
        <v>88601</v>
      </c>
      <c r="D44315" s="2">
        <v>3</v>
      </c>
      <c r="E44315" s="2" t="s">
        <v>88602</v>
      </c>
      <c r="F44315" s="2">
        <v>0</v>
      </c>
      <c r="G44315" s="2"/>
    </row>
    <row r="44316" spans="1:7" x14ac:dyDescent="0.2">
      <c r="A44316" s="2" t="s">
        <v>29073</v>
      </c>
      <c r="B44316" s="2" t="s">
        <v>7</v>
      </c>
      <c r="C44316" s="2" t="s">
        <v>88603</v>
      </c>
      <c r="D44316" s="2">
        <v>1</v>
      </c>
      <c r="E44316" s="2" t="s">
        <v>16417</v>
      </c>
      <c r="F44316" s="2">
        <v>0</v>
      </c>
      <c r="G44316" s="2"/>
    </row>
    <row r="44317" spans="1:7" x14ac:dyDescent="0.2">
      <c r="A44317" s="2" t="s">
        <v>88604</v>
      </c>
      <c r="B44317" s="2" t="s">
        <v>7</v>
      </c>
      <c r="C44317" s="2" t="s">
        <v>88605</v>
      </c>
      <c r="D44317" s="2">
        <v>0</v>
      </c>
      <c r="E44317" s="2" t="s">
        <v>88606</v>
      </c>
      <c r="F44317" s="2">
        <v>0</v>
      </c>
      <c r="G44317" s="2"/>
    </row>
    <row r="44318" spans="1:7" x14ac:dyDescent="0.2">
      <c r="A44318" s="2" t="s">
        <v>88607</v>
      </c>
      <c r="B44318" s="2" t="s">
        <v>7</v>
      </c>
      <c r="C44318" s="2" t="s">
        <v>88608</v>
      </c>
      <c r="D44318" s="2">
        <v>0</v>
      </c>
      <c r="E44318" s="2" t="s">
        <v>88609</v>
      </c>
      <c r="F44318" s="2">
        <v>0</v>
      </c>
      <c r="G44318" s="2"/>
    </row>
    <row r="44319" spans="1:7" x14ac:dyDescent="0.2">
      <c r="A44319" s="2" t="s">
        <v>49205</v>
      </c>
      <c r="B44319" s="2" t="s">
        <v>7</v>
      </c>
      <c r="C44319" s="2" t="s">
        <v>88610</v>
      </c>
      <c r="D44319" s="2">
        <v>2</v>
      </c>
      <c r="E44319" s="2" t="s">
        <v>88611</v>
      </c>
      <c r="F44319" s="2">
        <v>0</v>
      </c>
      <c r="G44319" s="2"/>
    </row>
    <row r="44320" spans="1:7" x14ac:dyDescent="0.2">
      <c r="A44320" s="2" t="s">
        <v>14581</v>
      </c>
      <c r="B44320" s="2" t="s">
        <v>7</v>
      </c>
      <c r="C44320" s="2" t="s">
        <v>88612</v>
      </c>
      <c r="D44320" s="2">
        <v>5</v>
      </c>
      <c r="E44320" s="2" t="s">
        <v>88613</v>
      </c>
      <c r="F44320" s="2">
        <v>0</v>
      </c>
      <c r="G44320" s="2"/>
    </row>
    <row r="44321" spans="1:7" x14ac:dyDescent="0.2">
      <c r="A44321" s="2" t="s">
        <v>29081</v>
      </c>
      <c r="B44321" s="2" t="s">
        <v>7</v>
      </c>
      <c r="C44321" s="2" t="s">
        <v>88614</v>
      </c>
      <c r="D44321" s="2">
        <v>2</v>
      </c>
      <c r="E44321" s="2" t="s">
        <v>88615</v>
      </c>
      <c r="F44321" s="2">
        <v>0</v>
      </c>
      <c r="G44321" s="2"/>
    </row>
    <row r="44322" spans="1:7" x14ac:dyDescent="0.2">
      <c r="A44322" s="2" t="s">
        <v>1053</v>
      </c>
      <c r="B44322" s="2" t="s">
        <v>7</v>
      </c>
      <c r="C44322" s="2" t="s">
        <v>88616</v>
      </c>
      <c r="D44322" s="2">
        <v>0</v>
      </c>
      <c r="E44322" s="2" t="s">
        <v>88617</v>
      </c>
      <c r="F44322" s="2">
        <v>0</v>
      </c>
      <c r="G44322" s="2"/>
    </row>
    <row r="44323" spans="1:7" x14ac:dyDescent="0.2">
      <c r="A44323" s="2" t="s">
        <v>264</v>
      </c>
      <c r="B44323" s="2" t="s">
        <v>7</v>
      </c>
      <c r="C44323" s="2" t="s">
        <v>88618</v>
      </c>
      <c r="D44323" s="2">
        <v>4</v>
      </c>
      <c r="E44323" s="2" t="s">
        <v>88619</v>
      </c>
      <c r="F44323" s="2">
        <v>0</v>
      </c>
      <c r="G44323" s="2"/>
    </row>
    <row r="44324" spans="1:7" x14ac:dyDescent="0.2">
      <c r="A44324" s="2" t="s">
        <v>3593</v>
      </c>
      <c r="B44324" s="2" t="s">
        <v>7</v>
      </c>
      <c r="C44324" s="2" t="s">
        <v>88620</v>
      </c>
      <c r="D44324" s="2">
        <v>1</v>
      </c>
      <c r="E44324" s="2" t="s">
        <v>88621</v>
      </c>
      <c r="F44324" s="2">
        <v>0</v>
      </c>
      <c r="G44324" s="2"/>
    </row>
    <row r="44325" spans="1:7" x14ac:dyDescent="0.2">
      <c r="A44325" s="2" t="s">
        <v>88622</v>
      </c>
      <c r="B44325" s="2" t="s">
        <v>7</v>
      </c>
      <c r="C44325" s="2" t="s">
        <v>88623</v>
      </c>
      <c r="D44325" s="2">
        <v>1</v>
      </c>
      <c r="E44325" s="2" t="s">
        <v>88624</v>
      </c>
      <c r="F44325" s="2">
        <v>0</v>
      </c>
      <c r="G44325" s="2"/>
    </row>
    <row r="44326" spans="1:7" x14ac:dyDescent="0.2">
      <c r="A44326" s="2" t="s">
        <v>45135</v>
      </c>
      <c r="B44326" s="2" t="s">
        <v>7</v>
      </c>
      <c r="C44326" s="2" t="s">
        <v>6004</v>
      </c>
      <c r="D44326" s="2">
        <v>2</v>
      </c>
      <c r="E44326" s="2" t="s">
        <v>26548</v>
      </c>
      <c r="F44326" s="2">
        <v>0</v>
      </c>
      <c r="G44326" s="2"/>
    </row>
    <row r="44327" spans="1:7" x14ac:dyDescent="0.2">
      <c r="A44327" s="2" t="s">
        <v>73</v>
      </c>
      <c r="B44327" s="2" t="s">
        <v>7</v>
      </c>
      <c r="C44327" s="2" t="s">
        <v>650</v>
      </c>
      <c r="D44327" s="2">
        <v>4</v>
      </c>
      <c r="E44327" s="2" t="s">
        <v>88625</v>
      </c>
      <c r="F44327" s="2">
        <v>0</v>
      </c>
      <c r="G44327" s="2"/>
    </row>
    <row r="44328" spans="1:7" x14ac:dyDescent="0.2">
      <c r="A44328" s="2" t="s">
        <v>88631</v>
      </c>
      <c r="B44328" s="2" t="s">
        <v>7</v>
      </c>
      <c r="C44328" s="2" t="s">
        <v>88632</v>
      </c>
      <c r="D44328" s="2">
        <v>10</v>
      </c>
      <c r="E44328" s="2" t="s">
        <v>88633</v>
      </c>
      <c r="F44328" s="2">
        <v>0</v>
      </c>
      <c r="G44328" s="2"/>
    </row>
    <row r="44329" spans="1:7" x14ac:dyDescent="0.2">
      <c r="A44329" s="2" t="s">
        <v>3553</v>
      </c>
      <c r="B44329" s="2" t="s">
        <v>7</v>
      </c>
      <c r="C44329" s="2" t="s">
        <v>88634</v>
      </c>
      <c r="D44329" s="2">
        <v>3</v>
      </c>
      <c r="E44329" s="2" t="s">
        <v>88635</v>
      </c>
      <c r="F44329" s="2">
        <v>0</v>
      </c>
      <c r="G44329" s="2"/>
    </row>
    <row r="44330" spans="1:7" x14ac:dyDescent="0.2">
      <c r="A44330" s="2" t="s">
        <v>88636</v>
      </c>
      <c r="B44330" s="2" t="s">
        <v>7</v>
      </c>
      <c r="C44330" s="2" t="s">
        <v>88637</v>
      </c>
      <c r="D44330" s="2">
        <v>1</v>
      </c>
      <c r="E44330" s="2" t="s">
        <v>12574</v>
      </c>
      <c r="F44330" s="2">
        <v>0</v>
      </c>
      <c r="G44330" s="2"/>
    </row>
    <row r="44331" spans="1:7" x14ac:dyDescent="0.2">
      <c r="A44331" s="2" t="s">
        <v>88638</v>
      </c>
      <c r="B44331" s="2" t="s">
        <v>7</v>
      </c>
      <c r="C44331" s="2" t="s">
        <v>3923</v>
      </c>
      <c r="D44331" s="2">
        <v>0</v>
      </c>
      <c r="E44331" s="2" t="s">
        <v>39768</v>
      </c>
      <c r="F44331" s="2">
        <v>0</v>
      </c>
      <c r="G44331" s="2"/>
    </row>
    <row r="44332" spans="1:7" x14ac:dyDescent="0.2">
      <c r="A44332" s="2" t="s">
        <v>88642</v>
      </c>
      <c r="B44332" s="2" t="s">
        <v>7</v>
      </c>
      <c r="C44332" s="2" t="s">
        <v>1230</v>
      </c>
      <c r="D44332" s="2">
        <v>0</v>
      </c>
      <c r="E44332" s="2" t="s">
        <v>88643</v>
      </c>
      <c r="F44332" s="2">
        <v>0</v>
      </c>
      <c r="G44332" s="2"/>
    </row>
    <row r="44333" spans="1:7" x14ac:dyDescent="0.2">
      <c r="A44333" s="2" t="s">
        <v>1072</v>
      </c>
      <c r="B44333" s="2" t="s">
        <v>7</v>
      </c>
      <c r="C44333" s="2" t="s">
        <v>88644</v>
      </c>
      <c r="D44333" s="2">
        <v>2</v>
      </c>
      <c r="E44333" s="2" t="s">
        <v>88645</v>
      </c>
      <c r="F44333" s="2">
        <v>0</v>
      </c>
      <c r="G44333" s="2"/>
    </row>
    <row r="44334" spans="1:7" x14ac:dyDescent="0.2">
      <c r="A44334" s="2" t="s">
        <v>9327</v>
      </c>
      <c r="B44334" s="2" t="s">
        <v>7</v>
      </c>
      <c r="C44334" s="2" t="s">
        <v>88646</v>
      </c>
      <c r="D44334" s="2">
        <v>1</v>
      </c>
      <c r="E44334" s="2" t="s">
        <v>88647</v>
      </c>
      <c r="F44334" s="2">
        <v>0</v>
      </c>
      <c r="G44334" s="2"/>
    </row>
    <row r="44335" spans="1:7" x14ac:dyDescent="0.2">
      <c r="A44335" s="2" t="s">
        <v>412</v>
      </c>
      <c r="B44335" s="2" t="s">
        <v>7</v>
      </c>
      <c r="C44335" s="2" t="s">
        <v>88648</v>
      </c>
      <c r="D44335" s="2">
        <v>2</v>
      </c>
      <c r="E44335" s="2" t="s">
        <v>88649</v>
      </c>
      <c r="F44335" s="2">
        <v>0</v>
      </c>
      <c r="G44335" s="2"/>
    </row>
    <row r="44336" spans="1:7" x14ac:dyDescent="0.2">
      <c r="A44336" s="2" t="s">
        <v>69723</v>
      </c>
      <c r="B44336" s="2" t="s">
        <v>7</v>
      </c>
      <c r="C44336" s="2" t="s">
        <v>88650</v>
      </c>
      <c r="D44336" s="2">
        <v>2</v>
      </c>
      <c r="E44336" s="2" t="s">
        <v>88651</v>
      </c>
      <c r="F44336" s="2">
        <v>0</v>
      </c>
      <c r="G44336" s="2"/>
    </row>
    <row r="44337" spans="1:7" x14ac:dyDescent="0.2">
      <c r="A44337" s="2" t="s">
        <v>2684</v>
      </c>
      <c r="B44337" s="2" t="s">
        <v>7</v>
      </c>
      <c r="C44337" s="2" t="s">
        <v>88652</v>
      </c>
      <c r="D44337" s="2">
        <v>2</v>
      </c>
      <c r="E44337" s="2" t="s">
        <v>88653</v>
      </c>
      <c r="F44337" s="2">
        <v>0</v>
      </c>
      <c r="G44337" s="2"/>
    </row>
    <row r="44338" spans="1:7" x14ac:dyDescent="0.2">
      <c r="A44338" s="2" t="s">
        <v>1680</v>
      </c>
      <c r="B44338" s="2" t="s">
        <v>7</v>
      </c>
      <c r="C44338" s="2" t="s">
        <v>88654</v>
      </c>
      <c r="D44338" s="2">
        <v>2</v>
      </c>
      <c r="E44338" s="2" t="s">
        <v>88655</v>
      </c>
      <c r="F44338" s="2">
        <v>0</v>
      </c>
      <c r="G44338" s="2"/>
    </row>
    <row r="44339" spans="1:7" x14ac:dyDescent="0.2">
      <c r="A44339" s="2" t="s">
        <v>1053</v>
      </c>
      <c r="B44339" s="2" t="s">
        <v>7</v>
      </c>
      <c r="C44339" s="2" t="s">
        <v>16272</v>
      </c>
      <c r="D44339" s="2">
        <v>2</v>
      </c>
      <c r="E44339" s="2" t="s">
        <v>88656</v>
      </c>
      <c r="F44339" s="2">
        <v>0</v>
      </c>
      <c r="G44339" s="2"/>
    </row>
    <row r="44340" spans="1:7" x14ac:dyDescent="0.2">
      <c r="A44340" s="2" t="s">
        <v>88657</v>
      </c>
      <c r="B44340" s="2" t="s">
        <v>7</v>
      </c>
      <c r="C44340" s="2" t="s">
        <v>88658</v>
      </c>
      <c r="D44340" s="2">
        <v>3</v>
      </c>
      <c r="E44340" s="2" t="s">
        <v>88659</v>
      </c>
      <c r="F44340" s="2">
        <v>0</v>
      </c>
      <c r="G44340" s="2"/>
    </row>
    <row r="44341" spans="1:7" x14ac:dyDescent="0.2">
      <c r="A44341" s="2" t="s">
        <v>96</v>
      </c>
      <c r="B44341" s="2" t="s">
        <v>7</v>
      </c>
      <c r="C44341" s="2" t="s">
        <v>599</v>
      </c>
      <c r="D44341" s="2">
        <v>0</v>
      </c>
      <c r="E44341" s="2" t="s">
        <v>88662</v>
      </c>
      <c r="F44341" s="2">
        <v>0</v>
      </c>
      <c r="G44341" s="2"/>
    </row>
    <row r="44342" spans="1:7" x14ac:dyDescent="0.2">
      <c r="A44342" s="2" t="s">
        <v>88663</v>
      </c>
      <c r="B44342" s="2" t="s">
        <v>7</v>
      </c>
      <c r="C44342" s="2" t="s">
        <v>12703</v>
      </c>
      <c r="D44342" s="2">
        <v>1</v>
      </c>
      <c r="E44342" s="2" t="s">
        <v>88664</v>
      </c>
      <c r="F44342" s="2">
        <v>0</v>
      </c>
      <c r="G44342" s="2"/>
    </row>
    <row r="44343" spans="1:7" x14ac:dyDescent="0.2">
      <c r="A44343" s="2" t="s">
        <v>88665</v>
      </c>
      <c r="B44343" s="2" t="s">
        <v>7</v>
      </c>
      <c r="C44343" s="2" t="s">
        <v>88666</v>
      </c>
      <c r="D44343" s="2">
        <v>1</v>
      </c>
      <c r="E44343" s="2" t="s">
        <v>88667</v>
      </c>
      <c r="F44343" s="2">
        <v>0</v>
      </c>
      <c r="G44343" s="2"/>
    </row>
    <row r="44344" spans="1:7" x14ac:dyDescent="0.2">
      <c r="A44344" s="2" t="s">
        <v>20379</v>
      </c>
      <c r="B44344" s="2" t="s">
        <v>7</v>
      </c>
      <c r="C44344" s="2" t="s">
        <v>88668</v>
      </c>
      <c r="D44344" s="2">
        <v>1</v>
      </c>
      <c r="E44344" s="2" t="s">
        <v>76971</v>
      </c>
      <c r="F44344" s="2">
        <v>0</v>
      </c>
      <c r="G44344" s="2"/>
    </row>
    <row r="44345" spans="1:7" x14ac:dyDescent="0.2">
      <c r="A44345" s="2" t="s">
        <v>504</v>
      </c>
      <c r="B44345" s="2" t="s">
        <v>7</v>
      </c>
      <c r="C44345" s="2" t="s">
        <v>88669</v>
      </c>
      <c r="D44345" s="2">
        <v>1</v>
      </c>
      <c r="E44345" s="2" t="s">
        <v>88670</v>
      </c>
      <c r="F44345" s="2">
        <v>0</v>
      </c>
      <c r="G44345" s="2"/>
    </row>
    <row r="44346" spans="1:7" x14ac:dyDescent="0.2">
      <c r="A44346" s="2" t="s">
        <v>90</v>
      </c>
      <c r="B44346" s="2" t="s">
        <v>7</v>
      </c>
      <c r="C44346" s="2" t="s">
        <v>88671</v>
      </c>
      <c r="D44346" s="2">
        <v>1</v>
      </c>
      <c r="E44346" s="2" t="s">
        <v>88672</v>
      </c>
      <c r="F44346" s="2">
        <v>0</v>
      </c>
      <c r="G44346" s="2"/>
    </row>
    <row r="44347" spans="1:7" x14ac:dyDescent="0.2">
      <c r="A44347" s="2" t="s">
        <v>88673</v>
      </c>
      <c r="B44347" s="2" t="s">
        <v>7</v>
      </c>
      <c r="C44347" s="2" t="s">
        <v>88674</v>
      </c>
      <c r="D44347" s="2">
        <v>4</v>
      </c>
      <c r="E44347" s="2" t="s">
        <v>88675</v>
      </c>
      <c r="F44347" s="2">
        <v>0</v>
      </c>
      <c r="G44347" s="2"/>
    </row>
    <row r="44348" spans="1:7" x14ac:dyDescent="0.2">
      <c r="A44348" s="2" t="s">
        <v>96</v>
      </c>
      <c r="B44348" s="2" t="s">
        <v>7</v>
      </c>
      <c r="C44348" s="2" t="s">
        <v>454</v>
      </c>
      <c r="D44348" s="2">
        <v>0</v>
      </c>
      <c r="E44348" s="2" t="s">
        <v>88676</v>
      </c>
      <c r="F44348" s="2">
        <v>0</v>
      </c>
      <c r="G44348" s="2"/>
    </row>
    <row r="44349" spans="1:7" x14ac:dyDescent="0.2">
      <c r="A44349" s="2" t="s">
        <v>846</v>
      </c>
      <c r="B44349" s="2" t="s">
        <v>7</v>
      </c>
      <c r="C44349" s="2" t="s">
        <v>88677</v>
      </c>
      <c r="D44349" s="2">
        <v>2</v>
      </c>
      <c r="E44349" s="2" t="s">
        <v>88678</v>
      </c>
      <c r="F44349" s="2">
        <v>0</v>
      </c>
      <c r="G44349" s="2"/>
    </row>
    <row r="44350" spans="1:7" x14ac:dyDescent="0.2">
      <c r="A44350" s="2" t="s">
        <v>601</v>
      </c>
      <c r="B44350" s="2" t="s">
        <v>7</v>
      </c>
      <c r="C44350" s="2" t="s">
        <v>9072</v>
      </c>
      <c r="D44350" s="2">
        <v>2</v>
      </c>
      <c r="E44350" s="2" t="s">
        <v>88679</v>
      </c>
      <c r="F44350" s="2">
        <v>0</v>
      </c>
      <c r="G44350" s="2"/>
    </row>
    <row r="44351" spans="1:7" x14ac:dyDescent="0.2">
      <c r="A44351" s="2" t="s">
        <v>54992</v>
      </c>
      <c r="B44351" s="2" t="s">
        <v>7</v>
      </c>
      <c r="C44351" s="2" t="s">
        <v>88680</v>
      </c>
      <c r="D44351" s="2">
        <v>0</v>
      </c>
      <c r="E44351" s="2" t="s">
        <v>9009</v>
      </c>
      <c r="F44351" s="2">
        <v>0</v>
      </c>
      <c r="G44351" s="2"/>
    </row>
    <row r="44352" spans="1:7" x14ac:dyDescent="0.2">
      <c r="A44352" s="2" t="s">
        <v>88684</v>
      </c>
      <c r="B44352" s="2" t="s">
        <v>7</v>
      </c>
      <c r="C44352" s="2" t="s">
        <v>88685</v>
      </c>
      <c r="D44352" s="2">
        <v>2</v>
      </c>
      <c r="E44352" s="2" t="s">
        <v>88686</v>
      </c>
      <c r="F44352" s="2">
        <v>0</v>
      </c>
      <c r="G44352" s="2"/>
    </row>
    <row r="44353" spans="1:7" x14ac:dyDescent="0.2">
      <c r="A44353" s="2" t="s">
        <v>14379</v>
      </c>
      <c r="B44353" s="2" t="s">
        <v>7</v>
      </c>
      <c r="C44353" s="2" t="s">
        <v>88687</v>
      </c>
      <c r="D44353" s="2">
        <v>0</v>
      </c>
      <c r="E44353" s="2" t="s">
        <v>88688</v>
      </c>
      <c r="F44353" s="2">
        <v>0</v>
      </c>
      <c r="G44353" s="2"/>
    </row>
    <row r="44354" spans="1:7" x14ac:dyDescent="0.2">
      <c r="A44354" s="2" t="s">
        <v>14377</v>
      </c>
      <c r="B44354" s="2" t="s">
        <v>7</v>
      </c>
      <c r="C44354" s="2" t="s">
        <v>2883</v>
      </c>
      <c r="D44354" s="2">
        <v>4</v>
      </c>
      <c r="E44354" s="2" t="s">
        <v>88689</v>
      </c>
      <c r="F44354" s="2">
        <v>0</v>
      </c>
      <c r="G44354" s="2"/>
    </row>
    <row r="44355" spans="1:7" x14ac:dyDescent="0.2">
      <c r="A44355" s="2" t="s">
        <v>35360</v>
      </c>
      <c r="B44355" s="2" t="s">
        <v>7</v>
      </c>
      <c r="C44355" s="2" t="s">
        <v>88690</v>
      </c>
      <c r="D44355" s="2">
        <v>0</v>
      </c>
      <c r="E44355" s="2" t="s">
        <v>46007</v>
      </c>
      <c r="F44355" s="2">
        <v>0</v>
      </c>
      <c r="G44355" s="2"/>
    </row>
    <row r="44356" spans="1:7" x14ac:dyDescent="0.2">
      <c r="A44356" s="2" t="s">
        <v>287</v>
      </c>
      <c r="B44356" s="2" t="s">
        <v>7</v>
      </c>
      <c r="C44356" s="2" t="s">
        <v>88691</v>
      </c>
      <c r="D44356" s="2">
        <v>10</v>
      </c>
      <c r="E44356" s="2" t="s">
        <v>88692</v>
      </c>
      <c r="F44356" s="2">
        <v>0</v>
      </c>
      <c r="G44356" s="2"/>
    </row>
    <row r="44357" spans="1:7" x14ac:dyDescent="0.2">
      <c r="A44357" s="2" t="s">
        <v>6398</v>
      </c>
      <c r="B44357" s="2" t="s">
        <v>7</v>
      </c>
      <c r="C44357" s="2" t="s">
        <v>88693</v>
      </c>
      <c r="D44357" s="2">
        <v>1</v>
      </c>
      <c r="E44357" s="2" t="s">
        <v>88694</v>
      </c>
      <c r="F44357" s="2">
        <v>0</v>
      </c>
      <c r="G44357" s="2"/>
    </row>
    <row r="44358" spans="1:7" x14ac:dyDescent="0.2">
      <c r="A44358" s="2" t="s">
        <v>2997</v>
      </c>
      <c r="B44358" s="2" t="s">
        <v>7</v>
      </c>
      <c r="C44358" s="2" t="s">
        <v>88695</v>
      </c>
      <c r="D44358" s="2">
        <v>3</v>
      </c>
      <c r="E44358" s="2" t="s">
        <v>88696</v>
      </c>
      <c r="F44358" s="2">
        <v>0</v>
      </c>
      <c r="G44358" s="2"/>
    </row>
    <row r="44359" spans="1:7" x14ac:dyDescent="0.2">
      <c r="A44359" s="2" t="s">
        <v>1418</v>
      </c>
      <c r="B44359" s="2" t="s">
        <v>7</v>
      </c>
      <c r="C44359" s="2" t="s">
        <v>39551</v>
      </c>
      <c r="D44359" s="2">
        <v>0</v>
      </c>
      <c r="E44359" s="2" t="s">
        <v>88697</v>
      </c>
      <c r="F44359" s="2">
        <v>0</v>
      </c>
      <c r="G44359" s="2"/>
    </row>
    <row r="44360" spans="1:7" x14ac:dyDescent="0.2">
      <c r="A44360" s="2" t="s">
        <v>11900</v>
      </c>
      <c r="B44360" s="2" t="s">
        <v>7</v>
      </c>
      <c r="C44360" s="2" t="s">
        <v>5656</v>
      </c>
      <c r="D44360" s="2">
        <v>1</v>
      </c>
      <c r="E44360" s="2" t="s">
        <v>88702</v>
      </c>
      <c r="F44360" s="2">
        <v>0</v>
      </c>
      <c r="G44360" s="2"/>
    </row>
    <row r="44361" spans="1:7" x14ac:dyDescent="0.2">
      <c r="A44361" s="2" t="s">
        <v>1072</v>
      </c>
      <c r="B44361" s="2" t="s">
        <v>7</v>
      </c>
      <c r="C44361" s="2" t="s">
        <v>44985</v>
      </c>
      <c r="D44361" s="2">
        <v>0</v>
      </c>
      <c r="E44361" s="2" t="s">
        <v>88703</v>
      </c>
      <c r="F44361" s="2">
        <v>0</v>
      </c>
      <c r="G44361" s="2"/>
    </row>
    <row r="44362" spans="1:7" x14ac:dyDescent="0.2">
      <c r="A44362" s="2" t="s">
        <v>88704</v>
      </c>
      <c r="B44362" s="2" t="s">
        <v>7</v>
      </c>
      <c r="C44362" s="2" t="s">
        <v>88705</v>
      </c>
      <c r="D44362" s="2">
        <v>0</v>
      </c>
      <c r="E44362" s="2" t="s">
        <v>51015</v>
      </c>
      <c r="F44362" s="2">
        <v>0</v>
      </c>
      <c r="G44362" s="2"/>
    </row>
    <row r="44363" spans="1:7" x14ac:dyDescent="0.2">
      <c r="A44363" s="2" t="s">
        <v>19</v>
      </c>
      <c r="B44363" s="2" t="s">
        <v>7</v>
      </c>
      <c r="C44363" s="2" t="s">
        <v>70570</v>
      </c>
      <c r="D44363" s="2">
        <v>2</v>
      </c>
      <c r="E44363" s="2" t="s">
        <v>88706</v>
      </c>
      <c r="F44363" s="2">
        <v>0</v>
      </c>
      <c r="G44363" s="2"/>
    </row>
    <row r="44364" spans="1:7" x14ac:dyDescent="0.2">
      <c r="A44364" s="2" t="s">
        <v>88707</v>
      </c>
      <c r="B44364" s="2" t="s">
        <v>7</v>
      </c>
      <c r="C44364" s="2" t="s">
        <v>88708</v>
      </c>
      <c r="D44364" s="2">
        <v>1</v>
      </c>
      <c r="E44364" s="2" t="s">
        <v>88709</v>
      </c>
      <c r="F44364" s="2">
        <v>0</v>
      </c>
      <c r="G44364" s="2"/>
    </row>
    <row r="44365" spans="1:7" x14ac:dyDescent="0.2">
      <c r="A44365" s="2" t="s">
        <v>1559</v>
      </c>
      <c r="B44365" s="2" t="s">
        <v>7</v>
      </c>
      <c r="C44365" s="2" t="s">
        <v>88710</v>
      </c>
      <c r="D44365" s="2">
        <v>2</v>
      </c>
      <c r="E44365" s="2" t="s">
        <v>88711</v>
      </c>
      <c r="F44365" s="2">
        <v>0</v>
      </c>
      <c r="G44365" s="2"/>
    </row>
    <row r="44366" spans="1:7" x14ac:dyDescent="0.2">
      <c r="A44366" s="2" t="s">
        <v>604</v>
      </c>
      <c r="B44366" s="2" t="s">
        <v>7</v>
      </c>
      <c r="C44366" s="2" t="s">
        <v>88714</v>
      </c>
      <c r="D44366" s="2">
        <v>1</v>
      </c>
      <c r="E44366" s="2" t="s">
        <v>88715</v>
      </c>
      <c r="F44366" s="2">
        <v>0</v>
      </c>
      <c r="G44366" s="2"/>
    </row>
    <row r="44367" spans="1:7" x14ac:dyDescent="0.2">
      <c r="A44367" s="2" t="s">
        <v>264</v>
      </c>
      <c r="B44367" s="2" t="s">
        <v>7</v>
      </c>
      <c r="C44367" s="2" t="s">
        <v>88718</v>
      </c>
      <c r="D44367" s="2">
        <v>7</v>
      </c>
      <c r="E44367" s="2" t="s">
        <v>88719</v>
      </c>
      <c r="F44367" s="2">
        <v>0</v>
      </c>
      <c r="G44367" s="2"/>
    </row>
    <row r="44368" spans="1:7" x14ac:dyDescent="0.2">
      <c r="A44368" s="2" t="s">
        <v>666</v>
      </c>
      <c r="B44368" s="2" t="s">
        <v>7</v>
      </c>
      <c r="C44368" s="2" t="s">
        <v>26784</v>
      </c>
      <c r="D44368" s="2">
        <v>3</v>
      </c>
      <c r="E44368" s="2" t="s">
        <v>88722</v>
      </c>
      <c r="F44368" s="2">
        <v>0</v>
      </c>
      <c r="G44368" s="2"/>
    </row>
    <row r="44369" spans="1:7" x14ac:dyDescent="0.2">
      <c r="A44369" s="2" t="s">
        <v>9859</v>
      </c>
      <c r="B44369" s="2" t="s">
        <v>7</v>
      </c>
      <c r="C44369" s="2" t="s">
        <v>71</v>
      </c>
      <c r="D44369" s="2">
        <v>0</v>
      </c>
      <c r="E44369" s="2" t="s">
        <v>88723</v>
      </c>
      <c r="F44369" s="2">
        <v>0</v>
      </c>
      <c r="G44369" s="2"/>
    </row>
    <row r="44370" spans="1:7" x14ac:dyDescent="0.2">
      <c r="A44370" s="2" t="s">
        <v>14768</v>
      </c>
      <c r="B44370" s="2" t="s">
        <v>7</v>
      </c>
      <c r="C44370" s="2" t="s">
        <v>832</v>
      </c>
      <c r="D44370" s="2">
        <v>0</v>
      </c>
      <c r="E44370" s="2" t="s">
        <v>88729</v>
      </c>
      <c r="F44370" s="2">
        <v>0</v>
      </c>
      <c r="G44370" s="2"/>
    </row>
    <row r="44371" spans="1:7" x14ac:dyDescent="0.2">
      <c r="A44371" s="2" t="s">
        <v>88730</v>
      </c>
      <c r="B44371" s="2" t="s">
        <v>7</v>
      </c>
      <c r="C44371" s="2" t="s">
        <v>88731</v>
      </c>
      <c r="D44371" s="2">
        <v>0</v>
      </c>
      <c r="E44371" s="2" t="s">
        <v>28047</v>
      </c>
      <c r="F44371" s="2">
        <v>0</v>
      </c>
      <c r="G44371" s="2"/>
    </row>
    <row r="44372" spans="1:7" x14ac:dyDescent="0.2">
      <c r="A44372" s="2" t="s">
        <v>5482</v>
      </c>
      <c r="B44372" s="2" t="s">
        <v>7</v>
      </c>
      <c r="C44372" s="2" t="s">
        <v>7673</v>
      </c>
      <c r="D44372" s="2">
        <v>1</v>
      </c>
      <c r="E44372" s="2" t="s">
        <v>88732</v>
      </c>
      <c r="F44372" s="2">
        <v>0</v>
      </c>
      <c r="G44372" s="2"/>
    </row>
    <row r="44373" spans="1:7" x14ac:dyDescent="0.2">
      <c r="A44373" s="2" t="s">
        <v>2985</v>
      </c>
      <c r="B44373" s="2" t="s">
        <v>7</v>
      </c>
      <c r="C44373" s="2" t="s">
        <v>88733</v>
      </c>
      <c r="D44373" s="2">
        <v>1</v>
      </c>
      <c r="E44373" s="2" t="s">
        <v>88734</v>
      </c>
      <c r="F44373" s="2">
        <v>0</v>
      </c>
      <c r="G44373" s="2"/>
    </row>
    <row r="44374" spans="1:7" x14ac:dyDescent="0.2">
      <c r="A44374" s="2" t="s">
        <v>88735</v>
      </c>
      <c r="B44374" s="2" t="s">
        <v>7</v>
      </c>
      <c r="C44374" s="2" t="s">
        <v>88736</v>
      </c>
      <c r="D44374" s="2">
        <v>2</v>
      </c>
      <c r="E44374" s="2" t="s">
        <v>34395</v>
      </c>
      <c r="F44374" s="2">
        <v>0</v>
      </c>
      <c r="G44374" s="2"/>
    </row>
    <row r="44375" spans="1:7" x14ac:dyDescent="0.2">
      <c r="A44375" s="2" t="s">
        <v>88737</v>
      </c>
      <c r="B44375" s="2" t="s">
        <v>7</v>
      </c>
      <c r="C44375" s="2" t="s">
        <v>88738</v>
      </c>
      <c r="D44375" s="2">
        <v>0</v>
      </c>
      <c r="E44375" s="2" t="s">
        <v>59451</v>
      </c>
      <c r="F44375" s="2">
        <v>0</v>
      </c>
      <c r="G44375" s="2"/>
    </row>
    <row r="44376" spans="1:7" x14ac:dyDescent="0.2">
      <c r="A44376" s="2" t="s">
        <v>96</v>
      </c>
      <c r="B44376" s="2" t="s">
        <v>7</v>
      </c>
      <c r="C44376" s="2" t="s">
        <v>88739</v>
      </c>
      <c r="D44376" s="2">
        <v>3</v>
      </c>
      <c r="E44376" s="2" t="s">
        <v>88740</v>
      </c>
      <c r="F44376" s="2">
        <v>0</v>
      </c>
      <c r="G44376" s="2"/>
    </row>
    <row r="44377" spans="1:7" x14ac:dyDescent="0.2">
      <c r="A44377" s="2" t="s">
        <v>2974</v>
      </c>
      <c r="B44377" s="2" t="s">
        <v>7</v>
      </c>
      <c r="C44377" s="2" t="s">
        <v>88741</v>
      </c>
      <c r="D44377" s="2">
        <v>1</v>
      </c>
      <c r="E44377" s="2" t="s">
        <v>24831</v>
      </c>
      <c r="F44377" s="2">
        <v>0</v>
      </c>
      <c r="G44377" s="2"/>
    </row>
    <row r="44378" spans="1:7" x14ac:dyDescent="0.2">
      <c r="A44378" s="2" t="s">
        <v>81</v>
      </c>
      <c r="B44378" s="2" t="s">
        <v>7</v>
      </c>
      <c r="C44378" s="2" t="s">
        <v>88742</v>
      </c>
      <c r="D44378" s="2">
        <v>0</v>
      </c>
      <c r="E44378" s="2" t="s">
        <v>88743</v>
      </c>
      <c r="F44378" s="2">
        <v>0</v>
      </c>
      <c r="G44378" s="2"/>
    </row>
    <row r="44379" spans="1:7" x14ac:dyDescent="0.2">
      <c r="A44379" s="2" t="s">
        <v>129</v>
      </c>
      <c r="B44379" s="2" t="s">
        <v>7</v>
      </c>
      <c r="C44379" s="2" t="s">
        <v>4340</v>
      </c>
      <c r="D44379" s="2">
        <v>1</v>
      </c>
      <c r="E44379" s="2" t="s">
        <v>88744</v>
      </c>
      <c r="F44379" s="2">
        <v>0</v>
      </c>
      <c r="G44379" s="2"/>
    </row>
    <row r="44380" spans="1:7" x14ac:dyDescent="0.2">
      <c r="A44380" s="2" t="s">
        <v>868</v>
      </c>
      <c r="B44380" s="2" t="s">
        <v>7</v>
      </c>
      <c r="C44380" s="2" t="s">
        <v>7881</v>
      </c>
      <c r="D44380" s="2">
        <v>2</v>
      </c>
      <c r="E44380" s="2" t="s">
        <v>88745</v>
      </c>
      <c r="F44380" s="2">
        <v>0</v>
      </c>
      <c r="G44380" s="2"/>
    </row>
    <row r="44381" spans="1:7" x14ac:dyDescent="0.2">
      <c r="A44381" s="2" t="s">
        <v>88746</v>
      </c>
      <c r="B44381" s="2" t="s">
        <v>7</v>
      </c>
      <c r="C44381" s="2" t="s">
        <v>88747</v>
      </c>
      <c r="D44381" s="2">
        <v>3</v>
      </c>
      <c r="E44381" s="2" t="s">
        <v>83427</v>
      </c>
      <c r="F44381" s="2">
        <v>0</v>
      </c>
      <c r="G44381" s="2"/>
    </row>
    <row r="44382" spans="1:7" x14ac:dyDescent="0.2">
      <c r="A44382" s="2" t="s">
        <v>589</v>
      </c>
      <c r="B44382" s="2" t="s">
        <v>7</v>
      </c>
      <c r="C44382" s="2" t="s">
        <v>88752</v>
      </c>
      <c r="D44382" s="2">
        <v>9</v>
      </c>
      <c r="E44382" s="2" t="s">
        <v>88753</v>
      </c>
      <c r="F44382" s="2">
        <v>0</v>
      </c>
      <c r="G44382" s="2"/>
    </row>
    <row r="44383" spans="1:7" x14ac:dyDescent="0.2">
      <c r="A44383" s="2" t="s">
        <v>1172</v>
      </c>
      <c r="B44383" s="2" t="s">
        <v>7</v>
      </c>
      <c r="C44383" s="2" t="s">
        <v>48290</v>
      </c>
      <c r="D44383" s="2">
        <v>0</v>
      </c>
      <c r="E44383" s="2" t="s">
        <v>88756</v>
      </c>
      <c r="F44383" s="2">
        <v>0</v>
      </c>
      <c r="G44383" s="2"/>
    </row>
    <row r="44384" spans="1:7" x14ac:dyDescent="0.2">
      <c r="A44384" s="2" t="s">
        <v>88757</v>
      </c>
      <c r="B44384" s="2" t="s">
        <v>7</v>
      </c>
      <c r="C44384" s="2" t="s">
        <v>88758</v>
      </c>
      <c r="D44384" s="2">
        <v>3</v>
      </c>
      <c r="E44384" s="2" t="s">
        <v>88759</v>
      </c>
      <c r="F44384" s="2">
        <v>0</v>
      </c>
      <c r="G44384" s="2"/>
    </row>
    <row r="44385" spans="1:7" x14ac:dyDescent="0.2">
      <c r="A44385" s="2" t="s">
        <v>5482</v>
      </c>
      <c r="B44385" s="2" t="s">
        <v>7</v>
      </c>
      <c r="C44385" s="2" t="s">
        <v>88760</v>
      </c>
      <c r="D44385" s="2">
        <v>24</v>
      </c>
      <c r="E44385" s="2" t="s">
        <v>88761</v>
      </c>
      <c r="F44385" s="2">
        <v>0</v>
      </c>
      <c r="G44385" s="2"/>
    </row>
    <row r="44386" spans="1:7" x14ac:dyDescent="0.2">
      <c r="A44386" s="2" t="s">
        <v>9431</v>
      </c>
      <c r="B44386" s="2" t="s">
        <v>7</v>
      </c>
      <c r="C44386" s="2" t="s">
        <v>88762</v>
      </c>
      <c r="D44386" s="2">
        <v>0</v>
      </c>
      <c r="E44386" s="2" t="s">
        <v>88763</v>
      </c>
      <c r="F44386" s="2">
        <v>0</v>
      </c>
      <c r="G44386" s="2"/>
    </row>
    <row r="44387" spans="1:7" x14ac:dyDescent="0.2">
      <c r="A44387" s="2" t="s">
        <v>88764</v>
      </c>
      <c r="B44387" s="2" t="s">
        <v>7</v>
      </c>
      <c r="C44387" s="2" t="s">
        <v>88765</v>
      </c>
      <c r="D44387" s="2">
        <v>1</v>
      </c>
      <c r="E44387" s="2" t="s">
        <v>88766</v>
      </c>
      <c r="F44387" s="2">
        <v>0</v>
      </c>
      <c r="G44387" s="2"/>
    </row>
    <row r="44388" spans="1:7" x14ac:dyDescent="0.2">
      <c r="A44388" s="2" t="s">
        <v>75637</v>
      </c>
      <c r="B44388" s="2" t="s">
        <v>7</v>
      </c>
      <c r="C44388" s="2" t="s">
        <v>1098</v>
      </c>
      <c r="D44388" s="2">
        <v>4</v>
      </c>
      <c r="E44388" s="2" t="s">
        <v>88767</v>
      </c>
      <c r="F44388" s="2">
        <v>0</v>
      </c>
      <c r="G44388" s="2"/>
    </row>
    <row r="44389" spans="1:7" x14ac:dyDescent="0.2">
      <c r="A44389" s="2" t="s">
        <v>7338</v>
      </c>
      <c r="B44389" s="2" t="s">
        <v>7</v>
      </c>
      <c r="C44389" s="2" t="s">
        <v>88768</v>
      </c>
      <c r="D44389" s="2">
        <v>0</v>
      </c>
      <c r="E44389" s="2" t="s">
        <v>2092</v>
      </c>
      <c r="F44389" s="2">
        <v>0</v>
      </c>
      <c r="G44389" s="2"/>
    </row>
    <row r="44390" spans="1:7" x14ac:dyDescent="0.2">
      <c r="A44390" s="2" t="s">
        <v>1203</v>
      </c>
      <c r="B44390" s="2" t="s">
        <v>7</v>
      </c>
      <c r="C44390" s="2" t="s">
        <v>88769</v>
      </c>
      <c r="D44390" s="2">
        <v>0</v>
      </c>
      <c r="E44390" s="2" t="s">
        <v>88770</v>
      </c>
      <c r="F44390" s="2">
        <v>0</v>
      </c>
      <c r="G44390" s="2"/>
    </row>
    <row r="44391" spans="1:7" x14ac:dyDescent="0.2">
      <c r="A44391" s="2" t="s">
        <v>227</v>
      </c>
      <c r="B44391" s="2" t="s">
        <v>7</v>
      </c>
      <c r="C44391" s="2" t="s">
        <v>88771</v>
      </c>
      <c r="D44391" s="2">
        <v>4</v>
      </c>
      <c r="E44391" s="2" t="s">
        <v>88772</v>
      </c>
      <c r="F44391" s="2">
        <v>0</v>
      </c>
      <c r="G44391" s="2"/>
    </row>
    <row r="44392" spans="1:7" x14ac:dyDescent="0.2">
      <c r="A44392" s="2" t="s">
        <v>96</v>
      </c>
      <c r="B44392" s="2" t="s">
        <v>7</v>
      </c>
      <c r="C44392" s="2" t="s">
        <v>88773</v>
      </c>
      <c r="D44392" s="2">
        <v>1</v>
      </c>
      <c r="E44392" s="2" t="s">
        <v>88774</v>
      </c>
      <c r="F44392" s="2">
        <v>0</v>
      </c>
      <c r="G44392" s="2"/>
    </row>
    <row r="44393" spans="1:7" x14ac:dyDescent="0.2">
      <c r="A44393" s="2" t="s">
        <v>88775</v>
      </c>
      <c r="B44393" s="2" t="s">
        <v>7</v>
      </c>
      <c r="C44393" s="2" t="s">
        <v>88776</v>
      </c>
      <c r="D44393" s="2">
        <v>0</v>
      </c>
      <c r="E44393" s="2" t="s">
        <v>57424</v>
      </c>
      <c r="F44393" s="2">
        <v>0</v>
      </c>
      <c r="G44393" s="2"/>
    </row>
    <row r="44394" spans="1:7" x14ac:dyDescent="0.2">
      <c r="A44394" s="2" t="s">
        <v>250</v>
      </c>
      <c r="B44394" s="2" t="s">
        <v>7</v>
      </c>
      <c r="C44394" s="2" t="s">
        <v>88778</v>
      </c>
      <c r="D44394" s="2">
        <v>1</v>
      </c>
      <c r="E44394" s="2" t="s">
        <v>88779</v>
      </c>
      <c r="F44394" s="2">
        <v>0</v>
      </c>
      <c r="G44394" s="2"/>
    </row>
    <row r="44395" spans="1:7" x14ac:dyDescent="0.2">
      <c r="A44395" s="2" t="s">
        <v>81</v>
      </c>
      <c r="B44395" s="2" t="s">
        <v>7</v>
      </c>
      <c r="C44395" s="2" t="s">
        <v>88780</v>
      </c>
      <c r="D44395" s="2">
        <v>1</v>
      </c>
      <c r="E44395" s="2" t="s">
        <v>50829</v>
      </c>
      <c r="F44395" s="2">
        <v>0</v>
      </c>
      <c r="G44395" s="2"/>
    </row>
    <row r="44396" spans="1:7" x14ac:dyDescent="0.2">
      <c r="A44396" s="2" t="s">
        <v>88781</v>
      </c>
      <c r="B44396" s="2" t="s">
        <v>7</v>
      </c>
      <c r="C44396" s="2" t="s">
        <v>88782</v>
      </c>
      <c r="D44396" s="2">
        <v>0</v>
      </c>
      <c r="E44396" s="2" t="s">
        <v>88783</v>
      </c>
      <c r="F44396" s="2">
        <v>0</v>
      </c>
      <c r="G44396" s="2"/>
    </row>
    <row r="44397" spans="1:7" x14ac:dyDescent="0.2">
      <c r="A44397" s="2" t="s">
        <v>57716</v>
      </c>
      <c r="B44397" s="2" t="s">
        <v>7</v>
      </c>
      <c r="C44397" s="2" t="s">
        <v>88784</v>
      </c>
      <c r="D44397" s="2">
        <v>9</v>
      </c>
      <c r="E44397" s="2" t="s">
        <v>88785</v>
      </c>
      <c r="F44397" s="2">
        <v>0</v>
      </c>
      <c r="G44397" s="2"/>
    </row>
    <row r="44398" spans="1:7" x14ac:dyDescent="0.2">
      <c r="A44398" s="2" t="s">
        <v>88786</v>
      </c>
      <c r="B44398" s="2" t="s">
        <v>7</v>
      </c>
      <c r="C44398" s="2" t="s">
        <v>88787</v>
      </c>
      <c r="D44398" s="2">
        <v>2</v>
      </c>
      <c r="E44398" s="2" t="s">
        <v>83315</v>
      </c>
      <c r="F44398" s="2">
        <v>0</v>
      </c>
      <c r="G44398" s="2"/>
    </row>
    <row r="44399" spans="1:7" x14ac:dyDescent="0.2">
      <c r="A44399" s="2" t="s">
        <v>73</v>
      </c>
      <c r="B44399" s="2" t="s">
        <v>7</v>
      </c>
      <c r="C44399" s="2" t="s">
        <v>88788</v>
      </c>
      <c r="D44399" s="2">
        <v>0</v>
      </c>
      <c r="E44399" s="2" t="s">
        <v>88789</v>
      </c>
      <c r="F44399" s="2">
        <v>0</v>
      </c>
      <c r="G44399" s="2"/>
    </row>
    <row r="44400" spans="1:7" x14ac:dyDescent="0.2">
      <c r="A44400" s="2" t="s">
        <v>9615</v>
      </c>
      <c r="B44400" s="2" t="s">
        <v>7</v>
      </c>
      <c r="C44400" s="2" t="s">
        <v>88790</v>
      </c>
      <c r="D44400" s="2">
        <v>3</v>
      </c>
      <c r="E44400" s="2" t="s">
        <v>88791</v>
      </c>
      <c r="F44400" s="2">
        <v>0</v>
      </c>
      <c r="G44400" s="2"/>
    </row>
    <row r="44401" spans="1:7" x14ac:dyDescent="0.2">
      <c r="A44401" s="2" t="s">
        <v>88792</v>
      </c>
      <c r="B44401" s="2" t="s">
        <v>7</v>
      </c>
      <c r="C44401" s="2" t="s">
        <v>23501</v>
      </c>
      <c r="D44401" s="2">
        <v>1</v>
      </c>
      <c r="E44401" s="2" t="s">
        <v>88793</v>
      </c>
      <c r="F44401" s="2">
        <v>0</v>
      </c>
      <c r="G44401" s="2"/>
    </row>
    <row r="44402" spans="1:7" x14ac:dyDescent="0.2">
      <c r="A44402" s="2" t="s">
        <v>88794</v>
      </c>
      <c r="B44402" s="2" t="s">
        <v>7</v>
      </c>
      <c r="C44402" s="2" t="s">
        <v>88795</v>
      </c>
      <c r="D44402" s="2">
        <v>0</v>
      </c>
      <c r="E44402" s="2" t="s">
        <v>88796</v>
      </c>
      <c r="F44402" s="2">
        <v>0</v>
      </c>
      <c r="G44402" s="2"/>
    </row>
    <row r="44403" spans="1:7" x14ac:dyDescent="0.2">
      <c r="A44403" s="2" t="s">
        <v>81</v>
      </c>
      <c r="B44403" s="2" t="s">
        <v>7</v>
      </c>
      <c r="C44403" s="2" t="s">
        <v>88800</v>
      </c>
      <c r="D44403" s="2">
        <v>1</v>
      </c>
      <c r="E44403" s="2" t="s">
        <v>88801</v>
      </c>
      <c r="F44403" s="2">
        <v>0</v>
      </c>
      <c r="G44403" s="2"/>
    </row>
    <row r="44404" spans="1:7" x14ac:dyDescent="0.2">
      <c r="A44404" s="2" t="s">
        <v>16445</v>
      </c>
      <c r="B44404" s="2" t="s">
        <v>7</v>
      </c>
      <c r="C44404" s="2" t="s">
        <v>88802</v>
      </c>
      <c r="D44404" s="2">
        <v>0</v>
      </c>
      <c r="E44404" s="2" t="s">
        <v>8975</v>
      </c>
      <c r="F44404" s="2">
        <v>0</v>
      </c>
      <c r="G44404" s="2"/>
    </row>
    <row r="44405" spans="1:7" x14ac:dyDescent="0.2">
      <c r="A44405" s="2" t="s">
        <v>73</v>
      </c>
      <c r="B44405" s="2" t="s">
        <v>7</v>
      </c>
      <c r="C44405" s="2" t="s">
        <v>88803</v>
      </c>
      <c r="D44405" s="2">
        <v>0</v>
      </c>
      <c r="E44405" s="2" t="s">
        <v>88804</v>
      </c>
      <c r="F44405" s="2">
        <v>0</v>
      </c>
      <c r="G44405" s="2"/>
    </row>
    <row r="44406" spans="1:7" x14ac:dyDescent="0.2">
      <c r="A44406" s="2" t="s">
        <v>3553</v>
      </c>
      <c r="B44406" s="2" t="s">
        <v>7</v>
      </c>
      <c r="C44406" s="2" t="s">
        <v>88806</v>
      </c>
      <c r="D44406" s="2">
        <v>3</v>
      </c>
      <c r="E44406" s="2" t="s">
        <v>88807</v>
      </c>
      <c r="F44406" s="2">
        <v>0</v>
      </c>
      <c r="G44406" s="2"/>
    </row>
    <row r="44407" spans="1:7" x14ac:dyDescent="0.2">
      <c r="A44407" s="2"/>
      <c r="B44407" s="2" t="s">
        <v>7</v>
      </c>
      <c r="C44407" s="2" t="s">
        <v>88808</v>
      </c>
      <c r="D44407" s="2">
        <v>1</v>
      </c>
      <c r="E44407" s="2" t="s">
        <v>88809</v>
      </c>
      <c r="F44407" s="2">
        <v>0</v>
      </c>
      <c r="G44407" s="2"/>
    </row>
    <row r="44408" spans="1:7" x14ac:dyDescent="0.2">
      <c r="A44408" s="2" t="s">
        <v>781</v>
      </c>
      <c r="B44408" s="2" t="s">
        <v>7</v>
      </c>
      <c r="C44408" s="2" t="s">
        <v>88812</v>
      </c>
      <c r="D44408" s="2">
        <v>4</v>
      </c>
      <c r="E44408" s="2" t="s">
        <v>88813</v>
      </c>
      <c r="F44408" s="2">
        <v>0</v>
      </c>
      <c r="G44408" s="2"/>
    </row>
    <row r="44409" spans="1:7" x14ac:dyDescent="0.2">
      <c r="A44409" s="2" t="s">
        <v>179</v>
      </c>
      <c r="B44409" s="2" t="s">
        <v>7</v>
      </c>
      <c r="C44409" s="2" t="s">
        <v>2995</v>
      </c>
      <c r="D44409" s="2">
        <v>0</v>
      </c>
      <c r="E44409" s="2" t="s">
        <v>88814</v>
      </c>
      <c r="F44409" s="2">
        <v>0</v>
      </c>
      <c r="G44409" s="2"/>
    </row>
    <row r="44410" spans="1:7" x14ac:dyDescent="0.2">
      <c r="A44410" s="2" t="s">
        <v>153</v>
      </c>
      <c r="B44410" s="2" t="s">
        <v>7</v>
      </c>
      <c r="C44410" s="2" t="s">
        <v>88815</v>
      </c>
      <c r="D44410" s="2">
        <v>3</v>
      </c>
      <c r="E44410" s="2" t="s">
        <v>67605</v>
      </c>
      <c r="F44410" s="2">
        <v>0</v>
      </c>
      <c r="G44410" s="2"/>
    </row>
    <row r="44411" spans="1:7" x14ac:dyDescent="0.2">
      <c r="A44411" s="2" t="s">
        <v>2985</v>
      </c>
      <c r="B44411" s="2" t="s">
        <v>7</v>
      </c>
      <c r="C44411" s="2" t="s">
        <v>88816</v>
      </c>
      <c r="D44411" s="2">
        <v>2</v>
      </c>
      <c r="E44411" s="2" t="s">
        <v>88817</v>
      </c>
      <c r="F44411" s="2">
        <v>0</v>
      </c>
      <c r="G44411" s="2"/>
    </row>
    <row r="44412" spans="1:7" x14ac:dyDescent="0.2">
      <c r="A44412" s="2" t="s">
        <v>444</v>
      </c>
      <c r="B44412" s="2" t="s">
        <v>7</v>
      </c>
      <c r="C44412" s="2" t="s">
        <v>849</v>
      </c>
      <c r="D44412" s="2">
        <v>0</v>
      </c>
      <c r="E44412" s="2" t="s">
        <v>88818</v>
      </c>
      <c r="F44412" s="2">
        <v>0</v>
      </c>
      <c r="G44412" s="2"/>
    </row>
    <row r="44413" spans="1:7" x14ac:dyDescent="0.2">
      <c r="A44413" s="2" t="s">
        <v>88819</v>
      </c>
      <c r="B44413" s="2" t="s">
        <v>7</v>
      </c>
      <c r="C44413" s="2" t="s">
        <v>88820</v>
      </c>
      <c r="D44413" s="2">
        <v>0</v>
      </c>
      <c r="E44413" s="2" t="s">
        <v>25043</v>
      </c>
      <c r="F44413" s="2">
        <v>0</v>
      </c>
      <c r="G44413" s="2"/>
    </row>
    <row r="44414" spans="1:7" x14ac:dyDescent="0.2">
      <c r="A44414" s="2" t="s">
        <v>31949</v>
      </c>
      <c r="B44414" s="2" t="s">
        <v>7</v>
      </c>
      <c r="C44414" s="2" t="s">
        <v>88821</v>
      </c>
      <c r="D44414" s="2">
        <v>2</v>
      </c>
      <c r="E44414" s="2" t="s">
        <v>88822</v>
      </c>
      <c r="F44414" s="2">
        <v>0</v>
      </c>
      <c r="G44414" s="2"/>
    </row>
    <row r="44415" spans="1:7" x14ac:dyDescent="0.2">
      <c r="A44415" s="2" t="s">
        <v>1226</v>
      </c>
      <c r="B44415" s="2" t="s">
        <v>7</v>
      </c>
      <c r="C44415" s="2" t="s">
        <v>88825</v>
      </c>
      <c r="D44415" s="2">
        <v>1</v>
      </c>
      <c r="E44415" s="2" t="s">
        <v>88826</v>
      </c>
      <c r="F44415" s="2">
        <v>0</v>
      </c>
      <c r="G44415" s="2"/>
    </row>
    <row r="44416" spans="1:7" x14ac:dyDescent="0.2">
      <c r="A44416" s="2" t="s">
        <v>316</v>
      </c>
      <c r="B44416" s="2" t="s">
        <v>7</v>
      </c>
      <c r="C44416" s="2" t="s">
        <v>88827</v>
      </c>
      <c r="D44416" s="2">
        <v>2</v>
      </c>
      <c r="E44416" s="2" t="s">
        <v>88828</v>
      </c>
      <c r="F44416" s="2">
        <v>0</v>
      </c>
      <c r="G44416" s="2"/>
    </row>
    <row r="44417" spans="1:7" x14ac:dyDescent="0.2">
      <c r="A44417" s="2" t="s">
        <v>153</v>
      </c>
      <c r="B44417" s="2" t="s">
        <v>7</v>
      </c>
      <c r="C44417" s="2" t="s">
        <v>88831</v>
      </c>
      <c r="D44417" s="2">
        <v>3</v>
      </c>
      <c r="E44417" s="2" t="s">
        <v>88832</v>
      </c>
      <c r="F44417" s="2">
        <v>0</v>
      </c>
      <c r="G44417" s="2"/>
    </row>
    <row r="44418" spans="1:7" x14ac:dyDescent="0.2">
      <c r="A44418" s="2" t="s">
        <v>88833</v>
      </c>
      <c r="B44418" s="2" t="s">
        <v>7</v>
      </c>
      <c r="C44418" s="2" t="s">
        <v>88834</v>
      </c>
      <c r="D44418" s="2">
        <v>0</v>
      </c>
      <c r="E44418" s="2" t="s">
        <v>45425</v>
      </c>
      <c r="F44418" s="2">
        <v>0</v>
      </c>
      <c r="G44418" s="2"/>
    </row>
    <row r="44419" spans="1:7" x14ac:dyDescent="0.2">
      <c r="A44419" s="2" t="s">
        <v>88835</v>
      </c>
      <c r="B44419" s="2" t="s">
        <v>7</v>
      </c>
      <c r="C44419" s="2" t="s">
        <v>71</v>
      </c>
      <c r="D44419" s="2">
        <v>1</v>
      </c>
      <c r="E44419" s="2" t="s">
        <v>16449</v>
      </c>
      <c r="F44419" s="2">
        <v>0</v>
      </c>
      <c r="G44419" s="2"/>
    </row>
    <row r="44420" spans="1:7" x14ac:dyDescent="0.2">
      <c r="A44420" s="2" t="s">
        <v>88836</v>
      </c>
      <c r="B44420" s="2" t="s">
        <v>7</v>
      </c>
      <c r="C44420" s="2" t="s">
        <v>88837</v>
      </c>
      <c r="D44420" s="2">
        <v>1</v>
      </c>
      <c r="E44420" s="2" t="s">
        <v>88838</v>
      </c>
      <c r="F44420" s="2">
        <v>0</v>
      </c>
      <c r="G44420" s="2"/>
    </row>
    <row r="44421" spans="1:7" x14ac:dyDescent="0.2">
      <c r="A44421" s="2" t="s">
        <v>14873</v>
      </c>
      <c r="B44421" s="2" t="s">
        <v>7</v>
      </c>
      <c r="C44421" s="2" t="s">
        <v>88841</v>
      </c>
      <c r="D44421" s="2">
        <v>4</v>
      </c>
      <c r="E44421" s="2" t="s">
        <v>88842</v>
      </c>
      <c r="F44421" s="2">
        <v>0</v>
      </c>
      <c r="G44421" s="2"/>
    </row>
    <row r="44422" spans="1:7" x14ac:dyDescent="0.2">
      <c r="A44422" s="2" t="s">
        <v>15627</v>
      </c>
      <c r="B44422" s="2" t="s">
        <v>7</v>
      </c>
      <c r="C44422" s="2" t="s">
        <v>88843</v>
      </c>
      <c r="D44422" s="2">
        <v>1</v>
      </c>
      <c r="E44422" s="2" t="s">
        <v>88844</v>
      </c>
      <c r="F44422" s="2">
        <v>0</v>
      </c>
      <c r="G44422" s="2"/>
    </row>
    <row r="44423" spans="1:7" x14ac:dyDescent="0.2">
      <c r="A44423" s="2" t="s">
        <v>88845</v>
      </c>
      <c r="B44423" s="2" t="s">
        <v>7</v>
      </c>
      <c r="C44423" s="2" t="s">
        <v>88846</v>
      </c>
      <c r="D44423" s="2">
        <v>1</v>
      </c>
      <c r="E44423" s="2" t="s">
        <v>16953</v>
      </c>
      <c r="F44423" s="2">
        <v>0</v>
      </c>
      <c r="G44423" s="2"/>
    </row>
    <row r="44424" spans="1:7" x14ac:dyDescent="0.2">
      <c r="A44424" s="2" t="s">
        <v>6220</v>
      </c>
      <c r="B44424" s="2" t="s">
        <v>7</v>
      </c>
      <c r="C44424" s="2" t="s">
        <v>88847</v>
      </c>
      <c r="D44424" s="2">
        <v>0</v>
      </c>
      <c r="E44424" s="2" t="s">
        <v>88848</v>
      </c>
      <c r="F44424" s="2">
        <v>0</v>
      </c>
      <c r="G44424" s="2"/>
    </row>
    <row r="44425" spans="1:7" x14ac:dyDescent="0.2">
      <c r="A44425" s="2" t="s">
        <v>88849</v>
      </c>
      <c r="B44425" s="2" t="s">
        <v>7</v>
      </c>
      <c r="C44425" s="2" t="s">
        <v>88850</v>
      </c>
      <c r="D44425" s="2">
        <v>0</v>
      </c>
      <c r="E44425" s="2" t="s">
        <v>3774</v>
      </c>
      <c r="F44425" s="2">
        <v>0</v>
      </c>
      <c r="G44425" s="2"/>
    </row>
    <row r="44426" spans="1:7" x14ac:dyDescent="0.2">
      <c r="A44426" s="2" t="s">
        <v>1559</v>
      </c>
      <c r="B44426" s="2" t="s">
        <v>7</v>
      </c>
      <c r="C44426" s="2" t="s">
        <v>88851</v>
      </c>
      <c r="D44426" s="2">
        <v>0</v>
      </c>
      <c r="E44426" s="2" t="s">
        <v>2806</v>
      </c>
      <c r="F44426" s="2">
        <v>0</v>
      </c>
      <c r="G44426" s="2"/>
    </row>
    <row r="44427" spans="1:7" x14ac:dyDescent="0.2">
      <c r="A44427" s="2" t="s">
        <v>272</v>
      </c>
      <c r="B44427" s="2" t="s">
        <v>7</v>
      </c>
      <c r="C44427" s="2" t="s">
        <v>88852</v>
      </c>
      <c r="D44427" s="2">
        <v>1</v>
      </c>
      <c r="E44427" s="2" t="s">
        <v>88853</v>
      </c>
      <c r="F44427" s="2">
        <v>0</v>
      </c>
      <c r="G44427" s="2"/>
    </row>
    <row r="44428" spans="1:7" x14ac:dyDescent="0.2">
      <c r="A44428" s="2" t="s">
        <v>88854</v>
      </c>
      <c r="B44428" s="2" t="s">
        <v>7</v>
      </c>
      <c r="C44428" s="2" t="s">
        <v>88855</v>
      </c>
      <c r="D44428" s="2">
        <v>1</v>
      </c>
      <c r="E44428" s="2" t="s">
        <v>88856</v>
      </c>
      <c r="F44428" s="2">
        <v>0</v>
      </c>
      <c r="G44428" s="2"/>
    </row>
    <row r="44429" spans="1:7" x14ac:dyDescent="0.2">
      <c r="A44429" s="2" t="s">
        <v>88857</v>
      </c>
      <c r="B44429" s="2" t="s">
        <v>7</v>
      </c>
      <c r="C44429" s="2" t="s">
        <v>88858</v>
      </c>
      <c r="D44429" s="2">
        <v>0</v>
      </c>
      <c r="E44429" s="2" t="s">
        <v>30171</v>
      </c>
      <c r="F44429" s="2">
        <v>0</v>
      </c>
      <c r="G44429" s="2"/>
    </row>
    <row r="44430" spans="1:7" x14ac:dyDescent="0.2">
      <c r="A44430" s="2" t="s">
        <v>589</v>
      </c>
      <c r="B44430" s="2" t="s">
        <v>7</v>
      </c>
      <c r="C44430" s="2" t="s">
        <v>88859</v>
      </c>
      <c r="D44430" s="2">
        <v>17</v>
      </c>
      <c r="E44430" s="2" t="s">
        <v>88860</v>
      </c>
      <c r="F44430" s="2">
        <v>0</v>
      </c>
      <c r="G44430" s="2"/>
    </row>
    <row r="44431" spans="1:7" x14ac:dyDescent="0.2">
      <c r="A44431" s="2" t="s">
        <v>15113</v>
      </c>
      <c r="B44431" s="2" t="s">
        <v>7</v>
      </c>
      <c r="C44431" s="2" t="s">
        <v>10992</v>
      </c>
      <c r="D44431" s="2">
        <v>0</v>
      </c>
      <c r="E44431" s="2" t="s">
        <v>88861</v>
      </c>
      <c r="F44431" s="2">
        <v>0</v>
      </c>
      <c r="G44431" s="2"/>
    </row>
    <row r="44432" spans="1:7" x14ac:dyDescent="0.2">
      <c r="A44432" s="2" t="s">
        <v>88862</v>
      </c>
      <c r="B44432" s="2" t="s">
        <v>7</v>
      </c>
      <c r="C44432" s="2" t="s">
        <v>88863</v>
      </c>
      <c r="D44432" s="2">
        <v>0</v>
      </c>
      <c r="E44432" s="2" t="s">
        <v>43412</v>
      </c>
      <c r="F44432" s="2">
        <v>0</v>
      </c>
      <c r="G44432" s="2"/>
    </row>
    <row r="44433" spans="1:7" x14ac:dyDescent="0.2">
      <c r="A44433" s="2" t="s">
        <v>88864</v>
      </c>
      <c r="B44433" s="2" t="s">
        <v>7</v>
      </c>
      <c r="C44433" s="2" t="s">
        <v>88865</v>
      </c>
      <c r="D44433" s="2">
        <v>2</v>
      </c>
      <c r="E44433" s="2" t="s">
        <v>40536</v>
      </c>
      <c r="F44433" s="2">
        <v>0</v>
      </c>
      <c r="G44433" s="2"/>
    </row>
    <row r="44434" spans="1:7" x14ac:dyDescent="0.2">
      <c r="A44434" s="2" t="s">
        <v>33245</v>
      </c>
      <c r="B44434" s="2" t="s">
        <v>7</v>
      </c>
      <c r="C44434" s="2" t="s">
        <v>3319</v>
      </c>
      <c r="D44434" s="2">
        <v>0</v>
      </c>
      <c r="E44434" s="2" t="s">
        <v>88866</v>
      </c>
      <c r="F44434" s="2">
        <v>0</v>
      </c>
      <c r="G44434" s="2"/>
    </row>
    <row r="44435" spans="1:7" x14ac:dyDescent="0.2">
      <c r="A44435" s="2" t="s">
        <v>6</v>
      </c>
      <c r="B44435" s="2" t="s">
        <v>7</v>
      </c>
      <c r="C44435" s="2" t="s">
        <v>88867</v>
      </c>
      <c r="D44435" s="2">
        <v>1</v>
      </c>
      <c r="E44435" s="2" t="s">
        <v>88868</v>
      </c>
      <c r="F44435" s="2">
        <v>0</v>
      </c>
      <c r="G44435" s="2"/>
    </row>
    <row r="44436" spans="1:7" x14ac:dyDescent="0.2">
      <c r="A44436" s="2" t="s">
        <v>1596</v>
      </c>
      <c r="B44436" s="2" t="s">
        <v>7</v>
      </c>
      <c r="C44436" s="2" t="s">
        <v>88869</v>
      </c>
      <c r="D44436" s="2">
        <v>1</v>
      </c>
      <c r="E44436" s="2" t="s">
        <v>88870</v>
      </c>
      <c r="F44436" s="2">
        <v>0</v>
      </c>
      <c r="G44436" s="2"/>
    </row>
    <row r="44437" spans="1:7" x14ac:dyDescent="0.2">
      <c r="A44437" s="2" t="s">
        <v>278</v>
      </c>
      <c r="B44437" s="2" t="s">
        <v>7</v>
      </c>
      <c r="C44437" s="2" t="s">
        <v>88871</v>
      </c>
      <c r="D44437" s="2">
        <v>6</v>
      </c>
      <c r="E44437" s="2" t="s">
        <v>88872</v>
      </c>
      <c r="F44437" s="2">
        <v>0</v>
      </c>
      <c r="G44437" s="2"/>
    </row>
    <row r="44438" spans="1:7" x14ac:dyDescent="0.2">
      <c r="A44438" s="2" t="s">
        <v>264</v>
      </c>
      <c r="B44438" s="2" t="s">
        <v>7</v>
      </c>
      <c r="C44438" s="2" t="s">
        <v>88873</v>
      </c>
      <c r="D44438" s="2">
        <v>1</v>
      </c>
      <c r="E44438" s="2" t="s">
        <v>88874</v>
      </c>
      <c r="F44438" s="2">
        <v>0</v>
      </c>
      <c r="G44438" s="2"/>
    </row>
    <row r="44439" spans="1:7" x14ac:dyDescent="0.2">
      <c r="A44439" s="2" t="s">
        <v>221</v>
      </c>
      <c r="B44439" s="2" t="s">
        <v>7</v>
      </c>
      <c r="C44439" s="2" t="s">
        <v>88875</v>
      </c>
      <c r="D44439" s="2">
        <v>2</v>
      </c>
      <c r="E44439" s="2" t="s">
        <v>88876</v>
      </c>
      <c r="F44439" s="2">
        <v>0</v>
      </c>
      <c r="G44439" s="2"/>
    </row>
    <row r="44440" spans="1:7" x14ac:dyDescent="0.2">
      <c r="A44440" s="2" t="s">
        <v>10174</v>
      </c>
      <c r="B44440" s="2" t="s">
        <v>7</v>
      </c>
      <c r="C44440" s="2" t="s">
        <v>88877</v>
      </c>
      <c r="D44440" s="2">
        <v>1</v>
      </c>
      <c r="E44440" s="2" t="s">
        <v>88878</v>
      </c>
      <c r="F44440" s="2">
        <v>0</v>
      </c>
      <c r="G44440" s="2"/>
    </row>
    <row r="44441" spans="1:7" x14ac:dyDescent="0.2">
      <c r="A44441" s="2" t="s">
        <v>589</v>
      </c>
      <c r="B44441" s="2" t="s">
        <v>7</v>
      </c>
      <c r="C44441" s="2" t="s">
        <v>88880</v>
      </c>
      <c r="D44441" s="2">
        <v>7</v>
      </c>
      <c r="E44441" s="2" t="s">
        <v>88881</v>
      </c>
      <c r="F44441" s="2">
        <v>0</v>
      </c>
      <c r="G44441" s="2"/>
    </row>
    <row r="44442" spans="1:7" x14ac:dyDescent="0.2">
      <c r="A44442" s="2" t="s">
        <v>264</v>
      </c>
      <c r="B44442" s="2" t="s">
        <v>7</v>
      </c>
      <c r="C44442" s="2" t="s">
        <v>1198</v>
      </c>
      <c r="D44442" s="2">
        <v>2</v>
      </c>
      <c r="E44442" s="2" t="s">
        <v>88884</v>
      </c>
      <c r="F44442" s="2">
        <v>0</v>
      </c>
      <c r="G44442" s="2"/>
    </row>
    <row r="44443" spans="1:7" x14ac:dyDescent="0.2">
      <c r="A44443" s="2" t="s">
        <v>992</v>
      </c>
      <c r="B44443" s="2" t="s">
        <v>7</v>
      </c>
      <c r="C44443" s="2" t="s">
        <v>60736</v>
      </c>
      <c r="D44443" s="2">
        <v>1</v>
      </c>
      <c r="E44443" s="2" t="s">
        <v>88885</v>
      </c>
      <c r="F44443" s="2">
        <v>0</v>
      </c>
      <c r="G44443" s="2"/>
    </row>
    <row r="44444" spans="1:7" x14ac:dyDescent="0.2">
      <c r="A44444" s="2" t="s">
        <v>88886</v>
      </c>
      <c r="B44444" s="2" t="s">
        <v>7</v>
      </c>
      <c r="C44444" s="2" t="s">
        <v>88887</v>
      </c>
      <c r="D44444" s="2">
        <v>0</v>
      </c>
      <c r="E44444" s="2" t="s">
        <v>15441</v>
      </c>
      <c r="F44444" s="2">
        <v>0</v>
      </c>
      <c r="G44444" s="2"/>
    </row>
    <row r="44445" spans="1:7" x14ac:dyDescent="0.2">
      <c r="A44445" s="2" t="s">
        <v>17973</v>
      </c>
      <c r="B44445" s="2" t="s">
        <v>7</v>
      </c>
      <c r="C44445" s="2" t="s">
        <v>1363</v>
      </c>
      <c r="D44445" s="2">
        <v>2</v>
      </c>
      <c r="E44445" s="2" t="s">
        <v>88888</v>
      </c>
      <c r="F44445" s="2">
        <v>0</v>
      </c>
      <c r="G44445" s="2"/>
    </row>
    <row r="44446" spans="1:7" x14ac:dyDescent="0.2">
      <c r="A44446" s="2" t="s">
        <v>4054</v>
      </c>
      <c r="B44446" s="2" t="s">
        <v>7</v>
      </c>
      <c r="C44446" s="2" t="s">
        <v>88889</v>
      </c>
      <c r="D44446" s="2">
        <v>4</v>
      </c>
      <c r="E44446" s="2" t="s">
        <v>88890</v>
      </c>
      <c r="F44446" s="2">
        <v>0</v>
      </c>
      <c r="G44446" s="2"/>
    </row>
    <row r="44447" spans="1:7" x14ac:dyDescent="0.2">
      <c r="A44447" s="2" t="s">
        <v>1940</v>
      </c>
      <c r="B44447" s="2" t="s">
        <v>7</v>
      </c>
      <c r="C44447" s="2" t="s">
        <v>88891</v>
      </c>
      <c r="D44447" s="2">
        <v>4</v>
      </c>
      <c r="E44447" s="2" t="s">
        <v>88892</v>
      </c>
      <c r="F44447" s="2">
        <v>0</v>
      </c>
      <c r="G44447" s="2"/>
    </row>
    <row r="44448" spans="1:7" x14ac:dyDescent="0.2">
      <c r="A44448" s="2" t="s">
        <v>6689</v>
      </c>
      <c r="B44448" s="2" t="s">
        <v>7</v>
      </c>
      <c r="C44448" s="2" t="s">
        <v>88893</v>
      </c>
      <c r="D44448" s="2">
        <v>1</v>
      </c>
      <c r="E44448" s="2" t="s">
        <v>88894</v>
      </c>
      <c r="F44448" s="2">
        <v>0</v>
      </c>
      <c r="G44448" s="2"/>
    </row>
    <row r="44449" spans="1:7" x14ac:dyDescent="0.2">
      <c r="A44449" s="2" t="s">
        <v>70618</v>
      </c>
      <c r="B44449" s="2" t="s">
        <v>7</v>
      </c>
      <c r="C44449" s="2" t="s">
        <v>52667</v>
      </c>
      <c r="D44449" s="2">
        <v>2</v>
      </c>
      <c r="E44449" s="2" t="s">
        <v>88895</v>
      </c>
      <c r="F44449" s="2">
        <v>0</v>
      </c>
      <c r="G44449" s="2"/>
    </row>
    <row r="44450" spans="1:7" x14ac:dyDescent="0.2">
      <c r="A44450" s="2" t="s">
        <v>88896</v>
      </c>
      <c r="B44450" s="2" t="s">
        <v>7</v>
      </c>
      <c r="C44450" s="2" t="s">
        <v>88897</v>
      </c>
      <c r="D44450" s="2">
        <v>0</v>
      </c>
      <c r="E44450" s="2" t="s">
        <v>88898</v>
      </c>
      <c r="F44450" s="2">
        <v>0</v>
      </c>
      <c r="G44450" s="2"/>
    </row>
    <row r="44451" spans="1:7" x14ac:dyDescent="0.2">
      <c r="A44451" s="2" t="s">
        <v>88899</v>
      </c>
      <c r="B44451" s="2" t="s">
        <v>7</v>
      </c>
      <c r="C44451" s="2" t="s">
        <v>14943</v>
      </c>
      <c r="D44451" s="2">
        <v>2</v>
      </c>
      <c r="E44451" s="2" t="s">
        <v>88900</v>
      </c>
      <c r="F44451" s="2">
        <v>0</v>
      </c>
      <c r="G44451" s="2"/>
    </row>
    <row r="44452" spans="1:7" x14ac:dyDescent="0.2">
      <c r="A44452" s="2" t="s">
        <v>96</v>
      </c>
      <c r="B44452" s="2" t="s">
        <v>7</v>
      </c>
      <c r="C44452" s="2" t="s">
        <v>88901</v>
      </c>
      <c r="D44452" s="2">
        <v>0</v>
      </c>
      <c r="E44452" s="2" t="s">
        <v>88902</v>
      </c>
      <c r="F44452" s="2">
        <v>0</v>
      </c>
      <c r="G44452" s="2"/>
    </row>
    <row r="44453" spans="1:7" x14ac:dyDescent="0.2">
      <c r="A44453" s="2" t="s">
        <v>26125</v>
      </c>
      <c r="B44453" s="2" t="s">
        <v>7</v>
      </c>
      <c r="C44453" s="2" t="s">
        <v>88903</v>
      </c>
      <c r="D44453" s="2">
        <v>1</v>
      </c>
      <c r="E44453" s="2" t="s">
        <v>88904</v>
      </c>
      <c r="F44453" s="2">
        <v>0</v>
      </c>
      <c r="G44453" s="2"/>
    </row>
    <row r="44454" spans="1:7" x14ac:dyDescent="0.2">
      <c r="A44454" s="2" t="s">
        <v>1786</v>
      </c>
      <c r="B44454" s="2" t="s">
        <v>7</v>
      </c>
      <c r="C44454" s="2" t="s">
        <v>4375</v>
      </c>
      <c r="D44454" s="2">
        <v>1</v>
      </c>
      <c r="E44454" s="2" t="s">
        <v>88905</v>
      </c>
      <c r="F44454" s="2">
        <v>0</v>
      </c>
      <c r="G44454" s="2"/>
    </row>
    <row r="44455" spans="1:7" x14ac:dyDescent="0.2">
      <c r="A44455" s="2" t="s">
        <v>474</v>
      </c>
      <c r="B44455" s="2" t="s">
        <v>7</v>
      </c>
      <c r="C44455" s="2" t="s">
        <v>88906</v>
      </c>
      <c r="D44455" s="2">
        <v>1</v>
      </c>
      <c r="E44455" s="2" t="s">
        <v>88907</v>
      </c>
      <c r="F44455" s="2">
        <v>0</v>
      </c>
      <c r="G44455" s="2"/>
    </row>
    <row r="44456" spans="1:7" x14ac:dyDescent="0.2">
      <c r="A44456" s="2" t="s">
        <v>129</v>
      </c>
      <c r="B44456" s="2" t="s">
        <v>7</v>
      </c>
      <c r="C44456" s="2" t="s">
        <v>88908</v>
      </c>
      <c r="D44456" s="2">
        <v>0</v>
      </c>
      <c r="E44456" s="2" t="s">
        <v>88909</v>
      </c>
      <c r="F44456" s="2">
        <v>0</v>
      </c>
      <c r="G44456" s="2"/>
    </row>
    <row r="44457" spans="1:7" x14ac:dyDescent="0.2">
      <c r="A44457" s="2" t="s">
        <v>264</v>
      </c>
      <c r="B44457" s="2" t="s">
        <v>7</v>
      </c>
      <c r="C44457" s="2" t="s">
        <v>88910</v>
      </c>
      <c r="D44457" s="2">
        <v>1</v>
      </c>
      <c r="E44457" s="2" t="s">
        <v>88911</v>
      </c>
      <c r="F44457" s="2">
        <v>0</v>
      </c>
      <c r="G44457" s="2"/>
    </row>
    <row r="44458" spans="1:7" x14ac:dyDescent="0.2">
      <c r="A44458" s="2" t="s">
        <v>1254</v>
      </c>
      <c r="B44458" s="2" t="s">
        <v>7</v>
      </c>
      <c r="C44458" s="2" t="s">
        <v>251</v>
      </c>
      <c r="D44458" s="2">
        <v>0</v>
      </c>
      <c r="E44458" s="2" t="s">
        <v>88912</v>
      </c>
      <c r="F44458" s="2">
        <v>0</v>
      </c>
      <c r="G44458" s="2"/>
    </row>
    <row r="44459" spans="1:7" x14ac:dyDescent="0.2">
      <c r="A44459" s="2" t="s">
        <v>10531</v>
      </c>
      <c r="B44459" s="2" t="s">
        <v>7</v>
      </c>
      <c r="C44459" s="2" t="s">
        <v>88913</v>
      </c>
      <c r="D44459" s="2">
        <v>3</v>
      </c>
      <c r="E44459" s="2" t="s">
        <v>88914</v>
      </c>
      <c r="F44459" s="2">
        <v>0</v>
      </c>
      <c r="G44459" s="2"/>
    </row>
    <row r="44460" spans="1:7" x14ac:dyDescent="0.2">
      <c r="A44460" s="2" t="s">
        <v>2622</v>
      </c>
      <c r="B44460" s="2" t="s">
        <v>7</v>
      </c>
      <c r="C44460" s="2" t="s">
        <v>88915</v>
      </c>
      <c r="D44460" s="2">
        <v>1</v>
      </c>
      <c r="E44460" s="2" t="s">
        <v>88916</v>
      </c>
      <c r="F44460" s="2">
        <v>0</v>
      </c>
      <c r="G44460" s="2"/>
    </row>
    <row r="44461" spans="1:7" x14ac:dyDescent="0.2">
      <c r="A44461" s="2" t="s">
        <v>88917</v>
      </c>
      <c r="B44461" s="2" t="s">
        <v>7</v>
      </c>
      <c r="C44461" s="2" t="s">
        <v>4648</v>
      </c>
      <c r="D44461" s="2">
        <v>0</v>
      </c>
      <c r="E44461" s="2" t="s">
        <v>16647</v>
      </c>
      <c r="F44461" s="2">
        <v>0</v>
      </c>
      <c r="G44461" s="2"/>
    </row>
    <row r="44462" spans="1:7" x14ac:dyDescent="0.2">
      <c r="A44462" s="2" t="s">
        <v>3825</v>
      </c>
      <c r="B44462" s="2" t="s">
        <v>7</v>
      </c>
      <c r="C44462" s="2" t="s">
        <v>17099</v>
      </c>
      <c r="D44462" s="2">
        <v>0</v>
      </c>
      <c r="E44462" s="2" t="s">
        <v>88918</v>
      </c>
      <c r="F44462" s="2">
        <v>0</v>
      </c>
      <c r="G44462" s="2"/>
    </row>
    <row r="44463" spans="1:7" x14ac:dyDescent="0.2">
      <c r="A44463" s="2" t="s">
        <v>5921</v>
      </c>
      <c r="B44463" s="2" t="s">
        <v>7</v>
      </c>
      <c r="C44463" s="2" t="s">
        <v>88919</v>
      </c>
      <c r="D44463" s="2">
        <v>2</v>
      </c>
      <c r="E44463" s="2" t="s">
        <v>88920</v>
      </c>
      <c r="F44463" s="2">
        <v>0</v>
      </c>
      <c r="G44463" s="2"/>
    </row>
    <row r="44464" spans="1:7" x14ac:dyDescent="0.2">
      <c r="A44464" s="2" t="s">
        <v>88921</v>
      </c>
      <c r="B44464" s="2" t="s">
        <v>7</v>
      </c>
      <c r="C44464" s="2" t="s">
        <v>88922</v>
      </c>
      <c r="D44464" s="2">
        <v>2</v>
      </c>
      <c r="E44464" s="2" t="s">
        <v>88923</v>
      </c>
      <c r="F44464" s="2">
        <v>0</v>
      </c>
      <c r="G44464" s="2"/>
    </row>
    <row r="44465" spans="1:7" x14ac:dyDescent="0.2">
      <c r="A44465" s="2" t="s">
        <v>244</v>
      </c>
      <c r="B44465" s="2" t="s">
        <v>7</v>
      </c>
      <c r="C44465" s="2" t="s">
        <v>88924</v>
      </c>
      <c r="D44465" s="2">
        <v>0</v>
      </c>
      <c r="E44465" s="2" t="s">
        <v>88925</v>
      </c>
      <c r="F44465" s="2">
        <v>0</v>
      </c>
      <c r="G44465" s="2"/>
    </row>
    <row r="44466" spans="1:7" x14ac:dyDescent="0.2">
      <c r="A44466" s="2" t="s">
        <v>22925</v>
      </c>
      <c r="B44466" s="2" t="s">
        <v>7</v>
      </c>
      <c r="C44466" s="2" t="s">
        <v>88929</v>
      </c>
      <c r="D44466" s="2">
        <v>0</v>
      </c>
      <c r="E44466" s="2" t="s">
        <v>88930</v>
      </c>
      <c r="F44466" s="2">
        <v>0</v>
      </c>
      <c r="G44466" s="2"/>
    </row>
    <row r="44467" spans="1:7" x14ac:dyDescent="0.2">
      <c r="A44467" s="2" t="s">
        <v>264</v>
      </c>
      <c r="B44467" s="2" t="s">
        <v>7</v>
      </c>
      <c r="C44467" s="2" t="s">
        <v>88931</v>
      </c>
      <c r="D44467" s="2">
        <v>1</v>
      </c>
      <c r="E44467" s="2" t="s">
        <v>88932</v>
      </c>
      <c r="F44467" s="2">
        <v>0</v>
      </c>
      <c r="G44467" s="2"/>
    </row>
    <row r="44468" spans="1:7" x14ac:dyDescent="0.2">
      <c r="A44468" s="2" t="s">
        <v>88933</v>
      </c>
      <c r="B44468" s="2" t="s">
        <v>7</v>
      </c>
      <c r="C44468" s="2" t="s">
        <v>88934</v>
      </c>
      <c r="D44468" s="2">
        <v>1</v>
      </c>
      <c r="E44468" s="2" t="s">
        <v>88935</v>
      </c>
      <c r="F44468" s="2">
        <v>0</v>
      </c>
      <c r="G44468" s="2"/>
    </row>
    <row r="44469" spans="1:7" x14ac:dyDescent="0.2">
      <c r="A44469" s="2" t="s">
        <v>88936</v>
      </c>
      <c r="B44469" s="2" t="s">
        <v>7</v>
      </c>
      <c r="C44469" s="2" t="s">
        <v>88937</v>
      </c>
      <c r="D44469" s="2">
        <v>0</v>
      </c>
      <c r="E44469" s="2" t="s">
        <v>88938</v>
      </c>
      <c r="F44469" s="2">
        <v>0</v>
      </c>
      <c r="G44469" s="2"/>
    </row>
    <row r="44470" spans="1:7" x14ac:dyDescent="0.2">
      <c r="A44470" s="2" t="s">
        <v>88939</v>
      </c>
      <c r="B44470" s="2" t="s">
        <v>7</v>
      </c>
      <c r="C44470" s="2" t="s">
        <v>88940</v>
      </c>
      <c r="D44470" s="2">
        <v>2</v>
      </c>
      <c r="E44470" s="2" t="s">
        <v>88941</v>
      </c>
      <c r="F44470" s="2">
        <v>0</v>
      </c>
      <c r="G44470" s="2"/>
    </row>
    <row r="44471" spans="1:7" x14ac:dyDescent="0.2">
      <c r="A44471" s="2" t="s">
        <v>1531</v>
      </c>
      <c r="B44471" s="2" t="s">
        <v>7</v>
      </c>
      <c r="C44471" s="2" t="s">
        <v>88945</v>
      </c>
      <c r="D44471" s="2">
        <v>0</v>
      </c>
      <c r="E44471" s="2" t="s">
        <v>88946</v>
      </c>
      <c r="F44471" s="2">
        <v>0</v>
      </c>
      <c r="G44471" s="2"/>
    </row>
    <row r="44472" spans="1:7" x14ac:dyDescent="0.2">
      <c r="A44472" s="2" t="s">
        <v>2820</v>
      </c>
      <c r="B44472" s="2" t="s">
        <v>7</v>
      </c>
      <c r="C44472" s="2" t="s">
        <v>88947</v>
      </c>
      <c r="D44472" s="2">
        <v>3</v>
      </c>
      <c r="E44472" s="2" t="s">
        <v>912</v>
      </c>
      <c r="F44472" s="2">
        <v>0</v>
      </c>
      <c r="G44472" s="2"/>
    </row>
    <row r="44473" spans="1:7" x14ac:dyDescent="0.2">
      <c r="A44473" s="2" t="s">
        <v>584</v>
      </c>
      <c r="B44473" s="2" t="s">
        <v>7</v>
      </c>
      <c r="C44473" s="2" t="s">
        <v>29229</v>
      </c>
      <c r="D44473" s="2">
        <v>2</v>
      </c>
      <c r="E44473" s="2" t="s">
        <v>88948</v>
      </c>
      <c r="F44473" s="2">
        <v>0</v>
      </c>
      <c r="G44473" s="2"/>
    </row>
    <row r="44474" spans="1:7" x14ac:dyDescent="0.2">
      <c r="A44474" s="2" t="s">
        <v>961</v>
      </c>
      <c r="B44474" s="2" t="s">
        <v>7</v>
      </c>
      <c r="C44474" s="2" t="s">
        <v>2164</v>
      </c>
      <c r="D44474" s="2">
        <v>3</v>
      </c>
      <c r="E44474" s="2" t="s">
        <v>88949</v>
      </c>
      <c r="F44474" s="2">
        <v>0</v>
      </c>
      <c r="G44474" s="2"/>
    </row>
    <row r="44475" spans="1:7" x14ac:dyDescent="0.2">
      <c r="A44475" s="2" t="s">
        <v>27285</v>
      </c>
      <c r="B44475" s="2" t="s">
        <v>7</v>
      </c>
      <c r="C44475" s="2" t="s">
        <v>88950</v>
      </c>
      <c r="D44475" s="2">
        <v>0</v>
      </c>
      <c r="E44475" s="2" t="s">
        <v>67332</v>
      </c>
      <c r="F44475" s="2">
        <v>0</v>
      </c>
      <c r="G44475" s="2"/>
    </row>
    <row r="44476" spans="1:7" x14ac:dyDescent="0.2">
      <c r="A44476" s="2" t="s">
        <v>346</v>
      </c>
      <c r="B44476" s="2" t="s">
        <v>7</v>
      </c>
      <c r="C44476" s="2" t="s">
        <v>88952</v>
      </c>
      <c r="D44476" s="2">
        <v>5</v>
      </c>
      <c r="E44476" s="2" t="s">
        <v>88953</v>
      </c>
      <c r="F44476" s="2">
        <v>0</v>
      </c>
      <c r="G44476" s="2"/>
    </row>
    <row r="44477" spans="1:7" x14ac:dyDescent="0.2">
      <c r="A44477" s="2" t="s">
        <v>153</v>
      </c>
      <c r="B44477" s="2" t="s">
        <v>7</v>
      </c>
      <c r="C44477" s="2" t="s">
        <v>51777</v>
      </c>
      <c r="D44477" s="2">
        <v>5</v>
      </c>
      <c r="E44477" s="2" t="s">
        <v>88957</v>
      </c>
      <c r="F44477" s="2">
        <v>0</v>
      </c>
      <c r="G44477" s="2"/>
    </row>
    <row r="44478" spans="1:7" x14ac:dyDescent="0.2">
      <c r="A44478" s="2" t="s">
        <v>6387</v>
      </c>
      <c r="B44478" s="2" t="s">
        <v>7</v>
      </c>
      <c r="C44478" s="2" t="s">
        <v>88958</v>
      </c>
      <c r="D44478" s="2">
        <v>5</v>
      </c>
      <c r="E44478" s="2" t="s">
        <v>88959</v>
      </c>
      <c r="F44478" s="2">
        <v>0</v>
      </c>
      <c r="G44478" s="2"/>
    </row>
    <row r="44479" spans="1:7" x14ac:dyDescent="0.2">
      <c r="A44479" s="2" t="s">
        <v>8460</v>
      </c>
      <c r="B44479" s="2" t="s">
        <v>7</v>
      </c>
      <c r="C44479" s="2" t="s">
        <v>88962</v>
      </c>
      <c r="D44479" s="2">
        <v>1</v>
      </c>
      <c r="E44479" s="2" t="s">
        <v>88963</v>
      </c>
      <c r="F44479" s="2">
        <v>0</v>
      </c>
      <c r="G44479" s="2"/>
    </row>
    <row r="44480" spans="1:7" x14ac:dyDescent="0.2">
      <c r="A44480" s="2" t="s">
        <v>88964</v>
      </c>
      <c r="B44480" s="2" t="s">
        <v>7</v>
      </c>
      <c r="C44480" s="2" t="s">
        <v>88965</v>
      </c>
      <c r="D44480" s="2">
        <v>2</v>
      </c>
      <c r="E44480" s="2" t="s">
        <v>88966</v>
      </c>
      <c r="F44480" s="2">
        <v>0</v>
      </c>
      <c r="G44480" s="2"/>
    </row>
    <row r="44481" spans="1:7" x14ac:dyDescent="0.2">
      <c r="A44481" s="2" t="s">
        <v>14614</v>
      </c>
      <c r="B44481" s="2" t="s">
        <v>7</v>
      </c>
      <c r="C44481" s="2" t="s">
        <v>88970</v>
      </c>
      <c r="D44481" s="2">
        <v>3</v>
      </c>
      <c r="E44481" s="2" t="s">
        <v>88971</v>
      </c>
      <c r="F44481" s="2">
        <v>0</v>
      </c>
      <c r="G44481" s="2"/>
    </row>
    <row r="44482" spans="1:7" x14ac:dyDescent="0.2">
      <c r="A44482" s="2" t="s">
        <v>6278</v>
      </c>
      <c r="B44482" s="2" t="s">
        <v>7</v>
      </c>
      <c r="C44482" s="2" t="s">
        <v>88972</v>
      </c>
      <c r="D44482" s="2">
        <v>0</v>
      </c>
      <c r="E44482" s="2" t="s">
        <v>88973</v>
      </c>
      <c r="F44482" s="2">
        <v>0</v>
      </c>
      <c r="G44482" s="2"/>
    </row>
    <row r="44483" spans="1:7" x14ac:dyDescent="0.2">
      <c r="A44483" s="2" t="s">
        <v>88976</v>
      </c>
      <c r="B44483" s="2" t="s">
        <v>7</v>
      </c>
      <c r="C44483" s="2" t="s">
        <v>88977</v>
      </c>
      <c r="D44483" s="2">
        <v>0</v>
      </c>
      <c r="E44483" s="2" t="s">
        <v>60808</v>
      </c>
      <c r="F44483" s="2">
        <v>0</v>
      </c>
      <c r="G44483" s="2"/>
    </row>
    <row r="44484" spans="1:7" x14ac:dyDescent="0.2">
      <c r="A44484" s="2" t="s">
        <v>30368</v>
      </c>
      <c r="B44484" s="2" t="s">
        <v>7</v>
      </c>
      <c r="C44484" s="2" t="s">
        <v>13318</v>
      </c>
      <c r="D44484" s="2">
        <v>4</v>
      </c>
      <c r="E44484" s="2" t="s">
        <v>88978</v>
      </c>
      <c r="F44484" s="2">
        <v>0</v>
      </c>
      <c r="G44484" s="2"/>
    </row>
    <row r="44485" spans="1:7" x14ac:dyDescent="0.2">
      <c r="A44485" s="2" t="s">
        <v>88979</v>
      </c>
      <c r="B44485" s="2" t="s">
        <v>7</v>
      </c>
      <c r="C44485" s="2" t="s">
        <v>88980</v>
      </c>
      <c r="D44485" s="2">
        <v>0</v>
      </c>
      <c r="E44485" s="2" t="s">
        <v>88981</v>
      </c>
      <c r="F44485" s="2">
        <v>0</v>
      </c>
      <c r="G44485" s="2"/>
    </row>
    <row r="44486" spans="1:7" x14ac:dyDescent="0.2">
      <c r="A44486" s="2" t="s">
        <v>2364</v>
      </c>
      <c r="B44486" s="2" t="s">
        <v>7</v>
      </c>
      <c r="C44486" s="2" t="s">
        <v>71</v>
      </c>
      <c r="D44486" s="2">
        <v>5</v>
      </c>
      <c r="E44486" s="2" t="s">
        <v>88982</v>
      </c>
      <c r="F44486" s="2">
        <v>0</v>
      </c>
      <c r="G44486" s="2"/>
    </row>
    <row r="44487" spans="1:7" x14ac:dyDescent="0.2">
      <c r="A44487" s="2" t="s">
        <v>1307</v>
      </c>
      <c r="B44487" s="2" t="s">
        <v>7</v>
      </c>
      <c r="C44487" s="2" t="s">
        <v>16839</v>
      </c>
      <c r="D44487" s="2">
        <v>0</v>
      </c>
      <c r="E44487" s="2" t="s">
        <v>88983</v>
      </c>
      <c r="F44487" s="2">
        <v>0</v>
      </c>
      <c r="G44487" s="2"/>
    </row>
    <row r="44488" spans="1:7" x14ac:dyDescent="0.2">
      <c r="A44488" s="2" t="s">
        <v>15113</v>
      </c>
      <c r="B44488" s="2" t="s">
        <v>7</v>
      </c>
      <c r="C44488" s="2" t="s">
        <v>10992</v>
      </c>
      <c r="D44488" s="2">
        <v>0</v>
      </c>
      <c r="E44488" s="2" t="s">
        <v>88984</v>
      </c>
      <c r="F44488" s="2">
        <v>0</v>
      </c>
      <c r="G44488" s="2"/>
    </row>
    <row r="44489" spans="1:7" x14ac:dyDescent="0.2">
      <c r="A44489" s="2" t="s">
        <v>11097</v>
      </c>
      <c r="B44489" s="2" t="s">
        <v>7</v>
      </c>
      <c r="C44489" s="2" t="s">
        <v>1227</v>
      </c>
      <c r="D44489" s="2">
        <v>1</v>
      </c>
      <c r="E44489" s="2" t="s">
        <v>88985</v>
      </c>
      <c r="F44489" s="2">
        <v>0</v>
      </c>
      <c r="G44489" s="2"/>
    </row>
    <row r="44490" spans="1:7" x14ac:dyDescent="0.2">
      <c r="A44490" s="2" t="s">
        <v>601</v>
      </c>
      <c r="B44490" s="2" t="s">
        <v>7</v>
      </c>
      <c r="C44490" s="2" t="s">
        <v>88988</v>
      </c>
      <c r="D44490" s="2">
        <v>9</v>
      </c>
      <c r="E44490" s="2" t="s">
        <v>88989</v>
      </c>
      <c r="F44490" s="2">
        <v>0</v>
      </c>
      <c r="G44490" s="2"/>
    </row>
    <row r="44491" spans="1:7" x14ac:dyDescent="0.2">
      <c r="A44491" s="2" t="s">
        <v>2373</v>
      </c>
      <c r="B44491" s="2" t="s">
        <v>7</v>
      </c>
      <c r="C44491" s="2" t="s">
        <v>26598</v>
      </c>
      <c r="D44491" s="2">
        <v>0</v>
      </c>
      <c r="E44491" s="2" t="s">
        <v>88991</v>
      </c>
      <c r="F44491" s="2">
        <v>0</v>
      </c>
      <c r="G44491" s="2"/>
    </row>
    <row r="44492" spans="1:7" x14ac:dyDescent="0.2">
      <c r="A44492" s="2" t="s">
        <v>2890</v>
      </c>
      <c r="B44492" s="2" t="s">
        <v>7</v>
      </c>
      <c r="C44492" s="2" t="s">
        <v>3463</v>
      </c>
      <c r="D44492" s="2">
        <v>0</v>
      </c>
      <c r="E44492" s="2" t="s">
        <v>88992</v>
      </c>
      <c r="F44492" s="2">
        <v>0</v>
      </c>
      <c r="G44492" s="2"/>
    </row>
    <row r="44493" spans="1:7" x14ac:dyDescent="0.2">
      <c r="A44493" s="2" t="s">
        <v>3081</v>
      </c>
      <c r="B44493" s="2" t="s">
        <v>7</v>
      </c>
      <c r="C44493" s="2" t="s">
        <v>10992</v>
      </c>
      <c r="D44493" s="2">
        <v>0</v>
      </c>
      <c r="E44493" s="2" t="s">
        <v>88993</v>
      </c>
      <c r="F44493" s="2">
        <v>0</v>
      </c>
      <c r="G44493" s="2"/>
    </row>
    <row r="44494" spans="1:7" x14ac:dyDescent="0.2">
      <c r="A44494" s="2" t="s">
        <v>2890</v>
      </c>
      <c r="B44494" s="2" t="s">
        <v>7</v>
      </c>
      <c r="C44494" s="2" t="s">
        <v>88994</v>
      </c>
      <c r="D44494" s="2">
        <v>0</v>
      </c>
      <c r="E44494" s="2" t="s">
        <v>88995</v>
      </c>
      <c r="F44494" s="2">
        <v>0</v>
      </c>
      <c r="G44494" s="2"/>
    </row>
    <row r="44495" spans="1:7" x14ac:dyDescent="0.2">
      <c r="A44495" s="2" t="s">
        <v>88996</v>
      </c>
      <c r="B44495" s="2" t="s">
        <v>7</v>
      </c>
      <c r="C44495" s="2" t="s">
        <v>88997</v>
      </c>
      <c r="D44495" s="2">
        <v>1</v>
      </c>
      <c r="E44495" s="2" t="s">
        <v>74048</v>
      </c>
      <c r="F44495" s="2">
        <v>0</v>
      </c>
      <c r="G44495" s="2"/>
    </row>
    <row r="44496" spans="1:7" x14ac:dyDescent="0.2">
      <c r="A44496" s="2" t="s">
        <v>19</v>
      </c>
      <c r="B44496" s="2" t="s">
        <v>7</v>
      </c>
      <c r="C44496" s="2" t="s">
        <v>88998</v>
      </c>
      <c r="D44496" s="2">
        <v>0</v>
      </c>
      <c r="E44496" s="2" t="s">
        <v>88999</v>
      </c>
      <c r="F44496" s="2">
        <v>0</v>
      </c>
      <c r="G44496" s="2"/>
    </row>
    <row r="44497" spans="1:7" x14ac:dyDescent="0.2">
      <c r="A44497" s="2" t="s">
        <v>73</v>
      </c>
      <c r="B44497" s="2" t="s">
        <v>7</v>
      </c>
      <c r="C44497" s="2" t="s">
        <v>89003</v>
      </c>
      <c r="D44497" s="2">
        <v>3</v>
      </c>
      <c r="E44497" s="2" t="s">
        <v>89004</v>
      </c>
      <c r="F44497" s="2">
        <v>0</v>
      </c>
      <c r="G44497" s="2"/>
    </row>
    <row r="44498" spans="1:7" x14ac:dyDescent="0.2">
      <c r="A44498" s="2" t="s">
        <v>2106</v>
      </c>
      <c r="B44498" s="2" t="s">
        <v>7</v>
      </c>
      <c r="C44498" s="2" t="s">
        <v>89005</v>
      </c>
      <c r="D44498" s="2">
        <v>1</v>
      </c>
      <c r="E44498" s="2" t="s">
        <v>89006</v>
      </c>
      <c r="F44498" s="2">
        <v>0</v>
      </c>
      <c r="G44498" s="2"/>
    </row>
    <row r="44499" spans="1:7" x14ac:dyDescent="0.2">
      <c r="A44499" s="2" t="s">
        <v>73</v>
      </c>
      <c r="B44499" s="2" t="s">
        <v>7</v>
      </c>
      <c r="C44499" s="2" t="s">
        <v>89007</v>
      </c>
      <c r="D44499" s="2">
        <v>2</v>
      </c>
      <c r="E44499" s="2" t="s">
        <v>89008</v>
      </c>
      <c r="F44499" s="2">
        <v>0</v>
      </c>
      <c r="G44499" s="2"/>
    </row>
    <row r="44500" spans="1:7" x14ac:dyDescent="0.2">
      <c r="A44500" s="2" t="s">
        <v>441</v>
      </c>
      <c r="B44500" s="2" t="s">
        <v>7</v>
      </c>
      <c r="C44500" s="2" t="s">
        <v>89009</v>
      </c>
      <c r="D44500" s="2">
        <v>8</v>
      </c>
      <c r="E44500" s="2" t="s">
        <v>89010</v>
      </c>
      <c r="F44500" s="2">
        <v>0</v>
      </c>
      <c r="G44500" s="2"/>
    </row>
    <row r="44501" spans="1:7" x14ac:dyDescent="0.2">
      <c r="A44501" s="2" t="s">
        <v>89011</v>
      </c>
      <c r="B44501" s="2" t="s">
        <v>7</v>
      </c>
      <c r="C44501" s="2" t="s">
        <v>89012</v>
      </c>
      <c r="D44501" s="2">
        <v>1</v>
      </c>
      <c r="E44501" s="2" t="s">
        <v>89013</v>
      </c>
      <c r="F44501" s="2">
        <v>0</v>
      </c>
      <c r="G44501" s="2"/>
    </row>
    <row r="44502" spans="1:7" x14ac:dyDescent="0.2">
      <c r="A44502" s="2" t="s">
        <v>666</v>
      </c>
      <c r="B44502" s="2" t="s">
        <v>7</v>
      </c>
      <c r="C44502" s="2" t="s">
        <v>3485</v>
      </c>
      <c r="D44502" s="2">
        <v>1</v>
      </c>
      <c r="E44502" s="2" t="s">
        <v>89014</v>
      </c>
      <c r="F44502" s="2">
        <v>0</v>
      </c>
      <c r="G44502" s="2"/>
    </row>
    <row r="44503" spans="1:7" x14ac:dyDescent="0.2">
      <c r="A44503" s="2" t="s">
        <v>89015</v>
      </c>
      <c r="B44503" s="2" t="s">
        <v>7</v>
      </c>
      <c r="C44503" s="2" t="s">
        <v>1098</v>
      </c>
      <c r="D44503" s="2">
        <v>0</v>
      </c>
      <c r="E44503" s="2" t="s">
        <v>41558</v>
      </c>
      <c r="F44503" s="2">
        <v>0</v>
      </c>
      <c r="G44503" s="2"/>
    </row>
    <row r="44504" spans="1:7" x14ac:dyDescent="0.2">
      <c r="A44504" s="2" t="s">
        <v>64405</v>
      </c>
      <c r="B44504" s="2" t="s">
        <v>7</v>
      </c>
      <c r="C44504" s="2" t="s">
        <v>89016</v>
      </c>
      <c r="D44504" s="2">
        <v>4</v>
      </c>
      <c r="E44504" s="2" t="s">
        <v>89017</v>
      </c>
      <c r="F44504" s="2">
        <v>0</v>
      </c>
      <c r="G44504" s="2"/>
    </row>
    <row r="44505" spans="1:7" x14ac:dyDescent="0.2">
      <c r="A44505" s="2" t="s">
        <v>89018</v>
      </c>
      <c r="B44505" s="2" t="s">
        <v>7</v>
      </c>
      <c r="C44505" s="2" t="s">
        <v>89019</v>
      </c>
      <c r="D44505" s="2">
        <v>0</v>
      </c>
      <c r="E44505" s="2" t="s">
        <v>25344</v>
      </c>
      <c r="F44505" s="2">
        <v>0</v>
      </c>
      <c r="G44505" s="2"/>
    </row>
    <row r="44506" spans="1:7" x14ac:dyDescent="0.2">
      <c r="A44506" s="2" t="s">
        <v>1764</v>
      </c>
      <c r="B44506" s="2" t="s">
        <v>7</v>
      </c>
      <c r="C44506" s="2" t="s">
        <v>26521</v>
      </c>
      <c r="D44506" s="2">
        <v>1</v>
      </c>
      <c r="E44506" s="2" t="s">
        <v>89020</v>
      </c>
      <c r="F44506" s="2">
        <v>0</v>
      </c>
      <c r="G44506" s="2"/>
    </row>
    <row r="44507" spans="1:7" x14ac:dyDescent="0.2">
      <c r="A44507" s="2" t="s">
        <v>6242</v>
      </c>
      <c r="B44507" s="2" t="s">
        <v>7</v>
      </c>
      <c r="C44507" s="2" t="s">
        <v>89021</v>
      </c>
      <c r="D44507" s="2">
        <v>0</v>
      </c>
      <c r="E44507" s="2" t="s">
        <v>31833</v>
      </c>
      <c r="F44507" s="2">
        <v>0</v>
      </c>
      <c r="G44507" s="2"/>
    </row>
    <row r="44508" spans="1:7" x14ac:dyDescent="0.2">
      <c r="A44508" s="2" t="s">
        <v>41189</v>
      </c>
      <c r="B44508" s="2" t="s">
        <v>7</v>
      </c>
      <c r="C44508" s="2" t="s">
        <v>89022</v>
      </c>
      <c r="D44508" s="2">
        <v>1</v>
      </c>
      <c r="E44508" s="2" t="s">
        <v>89023</v>
      </c>
      <c r="F44508" s="2">
        <v>0</v>
      </c>
      <c r="G44508" s="2"/>
    </row>
    <row r="44509" spans="1:7" x14ac:dyDescent="0.2">
      <c r="A44509" s="2" t="s">
        <v>25</v>
      </c>
      <c r="B44509" s="2" t="s">
        <v>7</v>
      </c>
      <c r="C44509" s="2" t="s">
        <v>89028</v>
      </c>
      <c r="D44509" s="2">
        <v>2</v>
      </c>
      <c r="E44509" s="2" t="s">
        <v>89029</v>
      </c>
      <c r="F44509" s="2">
        <v>0</v>
      </c>
      <c r="G44509" s="2"/>
    </row>
    <row r="44510" spans="1:7" x14ac:dyDescent="0.2">
      <c r="A44510" s="2" t="s">
        <v>1548</v>
      </c>
      <c r="B44510" s="2" t="s">
        <v>7</v>
      </c>
      <c r="C44510" s="2" t="s">
        <v>89030</v>
      </c>
      <c r="D44510" s="2">
        <v>3</v>
      </c>
      <c r="E44510" s="2" t="s">
        <v>89031</v>
      </c>
      <c r="F44510" s="2">
        <v>0</v>
      </c>
      <c r="G44510" s="2"/>
    </row>
    <row r="44511" spans="1:7" x14ac:dyDescent="0.2">
      <c r="A44511" s="2" t="s">
        <v>89032</v>
      </c>
      <c r="B44511" s="2" t="s">
        <v>7</v>
      </c>
      <c r="C44511" s="2" t="s">
        <v>89033</v>
      </c>
      <c r="D44511" s="2">
        <v>11</v>
      </c>
      <c r="E44511" s="2" t="s">
        <v>89034</v>
      </c>
      <c r="F44511" s="2">
        <v>0</v>
      </c>
      <c r="G44511" s="2"/>
    </row>
    <row r="44512" spans="1:7" x14ac:dyDescent="0.2">
      <c r="A44512" s="2" t="s">
        <v>610</v>
      </c>
      <c r="B44512" s="2" t="s">
        <v>7</v>
      </c>
      <c r="C44512" s="2" t="s">
        <v>3617</v>
      </c>
      <c r="D44512" s="2">
        <v>3</v>
      </c>
      <c r="E44512" s="2" t="s">
        <v>89035</v>
      </c>
      <c r="F44512" s="2">
        <v>0</v>
      </c>
      <c r="G44512" s="2"/>
    </row>
    <row r="44513" spans="1:7" x14ac:dyDescent="0.2">
      <c r="A44513" s="2" t="s">
        <v>89036</v>
      </c>
      <c r="B44513" s="2" t="s">
        <v>7</v>
      </c>
      <c r="C44513" s="2" t="s">
        <v>1230</v>
      </c>
      <c r="D44513" s="2">
        <v>1</v>
      </c>
      <c r="E44513" s="2" t="s">
        <v>18886</v>
      </c>
      <c r="F44513" s="2">
        <v>0</v>
      </c>
      <c r="G44513" s="2"/>
    </row>
    <row r="44514" spans="1:7" x14ac:dyDescent="0.2">
      <c r="A44514" s="2" t="s">
        <v>4768</v>
      </c>
      <c r="B44514" s="2" t="s">
        <v>7</v>
      </c>
      <c r="C44514" s="2" t="s">
        <v>29163</v>
      </c>
      <c r="D44514" s="2">
        <v>0</v>
      </c>
      <c r="E44514" s="2" t="s">
        <v>89037</v>
      </c>
      <c r="F44514" s="2">
        <v>0</v>
      </c>
      <c r="G44514" s="2"/>
    </row>
    <row r="44515" spans="1:7" x14ac:dyDescent="0.2">
      <c r="A44515" s="2" t="s">
        <v>89038</v>
      </c>
      <c r="B44515" s="2" t="s">
        <v>7</v>
      </c>
      <c r="C44515" s="2" t="s">
        <v>89039</v>
      </c>
      <c r="D44515" s="2">
        <v>0</v>
      </c>
      <c r="E44515" s="2" t="s">
        <v>89040</v>
      </c>
      <c r="F44515" s="2">
        <v>0</v>
      </c>
      <c r="G44515" s="2"/>
    </row>
    <row r="44516" spans="1:7" x14ac:dyDescent="0.2">
      <c r="A44516" s="2" t="s">
        <v>20217</v>
      </c>
      <c r="B44516" s="2" t="s">
        <v>7</v>
      </c>
      <c r="C44516" s="2" t="s">
        <v>89041</v>
      </c>
      <c r="D44516" s="2">
        <v>1</v>
      </c>
      <c r="E44516" s="2" t="s">
        <v>89042</v>
      </c>
      <c r="F44516" s="2">
        <v>0</v>
      </c>
      <c r="G44516" s="2"/>
    </row>
    <row r="44517" spans="1:7" x14ac:dyDescent="0.2">
      <c r="A44517" s="2" t="s">
        <v>4054</v>
      </c>
      <c r="B44517" s="2" t="s">
        <v>7</v>
      </c>
      <c r="C44517" s="2" t="s">
        <v>89043</v>
      </c>
      <c r="D44517" s="2">
        <v>7</v>
      </c>
      <c r="E44517" s="2" t="s">
        <v>89044</v>
      </c>
      <c r="F44517" s="2">
        <v>0</v>
      </c>
      <c r="G44517" s="2"/>
    </row>
    <row r="44518" spans="1:7" x14ac:dyDescent="0.2">
      <c r="A44518" s="2" t="s">
        <v>6188</v>
      </c>
      <c r="B44518" s="2" t="s">
        <v>7</v>
      </c>
      <c r="C44518" s="2" t="s">
        <v>89045</v>
      </c>
      <c r="D44518" s="2">
        <v>4</v>
      </c>
      <c r="E44518" s="2" t="s">
        <v>89046</v>
      </c>
      <c r="F44518" s="2">
        <v>0</v>
      </c>
      <c r="G44518" s="2"/>
    </row>
    <row r="44519" spans="1:7" x14ac:dyDescent="0.2">
      <c r="A44519" s="2" t="s">
        <v>153</v>
      </c>
      <c r="B44519" s="2" t="s">
        <v>7</v>
      </c>
      <c r="C44519" s="2" t="s">
        <v>89047</v>
      </c>
      <c r="D44519" s="2">
        <v>7</v>
      </c>
      <c r="E44519" s="2" t="s">
        <v>89048</v>
      </c>
      <c r="F44519" s="2">
        <v>0</v>
      </c>
      <c r="G44519" s="2"/>
    </row>
    <row r="44520" spans="1:7" x14ac:dyDescent="0.2">
      <c r="A44520" s="2" t="s">
        <v>6667</v>
      </c>
      <c r="B44520" s="2" t="s">
        <v>7</v>
      </c>
      <c r="C44520" s="2" t="s">
        <v>89049</v>
      </c>
      <c r="D44520" s="2">
        <v>6</v>
      </c>
      <c r="E44520" s="2" t="s">
        <v>89050</v>
      </c>
      <c r="F44520" s="2">
        <v>0</v>
      </c>
      <c r="G44520" s="2"/>
    </row>
    <row r="44521" spans="1:7" x14ac:dyDescent="0.2">
      <c r="A44521" s="2" t="s">
        <v>89051</v>
      </c>
      <c r="B44521" s="2" t="s">
        <v>7</v>
      </c>
      <c r="C44521" s="2" t="s">
        <v>71</v>
      </c>
      <c r="D44521" s="2">
        <v>1</v>
      </c>
      <c r="E44521" s="2" t="s">
        <v>89052</v>
      </c>
      <c r="F44521" s="2">
        <v>0</v>
      </c>
      <c r="G44521" s="2"/>
    </row>
    <row r="44522" spans="1:7" x14ac:dyDescent="0.2">
      <c r="A44522" s="2" t="s">
        <v>96</v>
      </c>
      <c r="B44522" s="2" t="s">
        <v>7</v>
      </c>
      <c r="C44522" s="2" t="s">
        <v>12706</v>
      </c>
      <c r="D44522" s="2">
        <v>3</v>
      </c>
      <c r="E44522" s="2" t="s">
        <v>89053</v>
      </c>
      <c r="F44522" s="2">
        <v>0</v>
      </c>
      <c r="G44522" s="2"/>
    </row>
    <row r="44523" spans="1:7" x14ac:dyDescent="0.2">
      <c r="A44523" s="2" t="s">
        <v>666</v>
      </c>
      <c r="B44523" s="2" t="s">
        <v>7</v>
      </c>
      <c r="C44523" s="2" t="s">
        <v>89054</v>
      </c>
      <c r="D44523" s="2">
        <v>4</v>
      </c>
      <c r="E44523" s="2" t="s">
        <v>89055</v>
      </c>
      <c r="F44523" s="2">
        <v>0</v>
      </c>
      <c r="G44523" s="2"/>
    </row>
    <row r="44524" spans="1:7" x14ac:dyDescent="0.2">
      <c r="A44524" s="2" t="s">
        <v>287</v>
      </c>
      <c r="B44524" s="2" t="s">
        <v>7</v>
      </c>
      <c r="C44524" s="2" t="s">
        <v>89056</v>
      </c>
      <c r="D44524" s="2">
        <v>1</v>
      </c>
      <c r="E44524" s="2" t="s">
        <v>89057</v>
      </c>
      <c r="F44524" s="2">
        <v>0</v>
      </c>
      <c r="G44524" s="2"/>
    </row>
    <row r="44525" spans="1:7" x14ac:dyDescent="0.2">
      <c r="A44525" s="2" t="s">
        <v>42033</v>
      </c>
      <c r="B44525" s="2" t="s">
        <v>7</v>
      </c>
      <c r="C44525" s="2" t="s">
        <v>89058</v>
      </c>
      <c r="D44525" s="2">
        <v>7</v>
      </c>
      <c r="E44525" s="2" t="s">
        <v>89059</v>
      </c>
      <c r="F44525" s="2">
        <v>0</v>
      </c>
      <c r="G44525" s="2"/>
    </row>
    <row r="44526" spans="1:7" x14ac:dyDescent="0.2">
      <c r="A44526" s="2" t="s">
        <v>389</v>
      </c>
      <c r="B44526" s="2" t="s">
        <v>7</v>
      </c>
      <c r="C44526" s="2" t="s">
        <v>89060</v>
      </c>
      <c r="D44526" s="2">
        <v>1</v>
      </c>
      <c r="E44526" s="2" t="s">
        <v>89061</v>
      </c>
      <c r="F44526" s="2">
        <v>0</v>
      </c>
      <c r="G44526" s="2"/>
    </row>
    <row r="44527" spans="1:7" x14ac:dyDescent="0.2">
      <c r="A44527" s="2" t="s">
        <v>5921</v>
      </c>
      <c r="B44527" s="2" t="s">
        <v>7</v>
      </c>
      <c r="C44527" s="2" t="s">
        <v>89062</v>
      </c>
      <c r="D44527" s="2">
        <v>0</v>
      </c>
      <c r="E44527" s="2" t="s">
        <v>76677</v>
      </c>
      <c r="F44527" s="2">
        <v>0</v>
      </c>
      <c r="G44527" s="2"/>
    </row>
    <row r="44528" spans="1:7" x14ac:dyDescent="0.2">
      <c r="A44528" s="2" t="s">
        <v>5881</v>
      </c>
      <c r="B44528" s="2" t="s">
        <v>7</v>
      </c>
      <c r="C44528" s="2" t="s">
        <v>89063</v>
      </c>
      <c r="D44528" s="2">
        <v>1</v>
      </c>
      <c r="E44528" s="2" t="s">
        <v>89064</v>
      </c>
      <c r="F44528" s="2">
        <v>0</v>
      </c>
      <c r="G44528" s="2"/>
    </row>
    <row r="44529" spans="1:7" x14ac:dyDescent="0.2">
      <c r="A44529" s="2" t="s">
        <v>709</v>
      </c>
      <c r="B44529" s="2" t="s">
        <v>7</v>
      </c>
      <c r="C44529" s="2" t="s">
        <v>89065</v>
      </c>
      <c r="D44529" s="2">
        <v>1</v>
      </c>
      <c r="E44529" s="2" t="s">
        <v>89066</v>
      </c>
      <c r="F44529" s="2">
        <v>0</v>
      </c>
      <c r="G44529" s="2"/>
    </row>
    <row r="44530" spans="1:7" x14ac:dyDescent="0.2">
      <c r="A44530" s="2" t="s">
        <v>89069</v>
      </c>
      <c r="B44530" s="2" t="s">
        <v>7</v>
      </c>
      <c r="C44530" s="2" t="s">
        <v>89070</v>
      </c>
      <c r="D44530" s="2">
        <v>0</v>
      </c>
      <c r="E44530" s="2" t="s">
        <v>74739</v>
      </c>
      <c r="F44530" s="2">
        <v>0</v>
      </c>
      <c r="G44530" s="2"/>
    </row>
    <row r="44531" spans="1:7" x14ac:dyDescent="0.2">
      <c r="A44531" s="2" t="s">
        <v>89071</v>
      </c>
      <c r="B44531" s="2" t="s">
        <v>7</v>
      </c>
      <c r="C44531" s="2" t="s">
        <v>89072</v>
      </c>
      <c r="D44531" s="2">
        <v>0</v>
      </c>
      <c r="E44531" s="2" t="s">
        <v>89073</v>
      </c>
      <c r="F44531" s="2">
        <v>0</v>
      </c>
      <c r="G44531" s="2"/>
    </row>
    <row r="44532" spans="1:7" x14ac:dyDescent="0.2">
      <c r="A44532" s="2" t="s">
        <v>89074</v>
      </c>
      <c r="B44532" s="2" t="s">
        <v>7</v>
      </c>
      <c r="C44532" s="2" t="s">
        <v>89075</v>
      </c>
      <c r="D44532" s="2">
        <v>5</v>
      </c>
      <c r="E44532" s="2" t="s">
        <v>89076</v>
      </c>
      <c r="F44532" s="2">
        <v>0</v>
      </c>
      <c r="G44532" s="2"/>
    </row>
    <row r="44533" spans="1:7" x14ac:dyDescent="0.2">
      <c r="A44533" s="2" t="s">
        <v>346</v>
      </c>
      <c r="B44533" s="2" t="s">
        <v>7</v>
      </c>
      <c r="C44533" s="2" t="s">
        <v>89077</v>
      </c>
      <c r="D44533" s="2">
        <v>2</v>
      </c>
      <c r="E44533" s="2" t="s">
        <v>89078</v>
      </c>
      <c r="F44533" s="2">
        <v>0</v>
      </c>
      <c r="G44533" s="2"/>
    </row>
    <row r="44534" spans="1:7" x14ac:dyDescent="0.2">
      <c r="A44534" s="2" t="s">
        <v>45803</v>
      </c>
      <c r="B44534" s="2" t="s">
        <v>7</v>
      </c>
      <c r="C44534" s="2" t="s">
        <v>89079</v>
      </c>
      <c r="D44534" s="2">
        <v>1</v>
      </c>
      <c r="E44534" s="2" t="s">
        <v>89080</v>
      </c>
      <c r="F44534" s="2">
        <v>0</v>
      </c>
      <c r="G44534" s="2"/>
    </row>
    <row r="44535" spans="1:7" x14ac:dyDescent="0.2">
      <c r="A44535" s="2" t="s">
        <v>1786</v>
      </c>
      <c r="B44535" s="2" t="s">
        <v>7</v>
      </c>
      <c r="C44535" s="2" t="s">
        <v>89088</v>
      </c>
      <c r="D44535" s="2">
        <v>2</v>
      </c>
      <c r="E44535" s="2" t="s">
        <v>89089</v>
      </c>
      <c r="F44535" s="2">
        <v>0</v>
      </c>
      <c r="G44535" s="2"/>
    </row>
    <row r="44536" spans="1:7" x14ac:dyDescent="0.2">
      <c r="A44536" s="2" t="s">
        <v>89090</v>
      </c>
      <c r="B44536" s="2" t="s">
        <v>7</v>
      </c>
      <c r="C44536" s="2" t="s">
        <v>36828</v>
      </c>
      <c r="D44536" s="2">
        <v>0</v>
      </c>
      <c r="E44536" s="2" t="s">
        <v>89091</v>
      </c>
      <c r="F44536" s="2">
        <v>0</v>
      </c>
      <c r="G44536" s="2"/>
    </row>
    <row r="44537" spans="1:7" x14ac:dyDescent="0.2">
      <c r="A44537" s="2" t="s">
        <v>11085</v>
      </c>
      <c r="B44537" s="2" t="s">
        <v>7</v>
      </c>
      <c r="C44537" s="2" t="s">
        <v>29019</v>
      </c>
      <c r="D44537" s="2">
        <v>0</v>
      </c>
      <c r="E44537" s="2" t="s">
        <v>89092</v>
      </c>
      <c r="F44537" s="2">
        <v>0</v>
      </c>
      <c r="G44537" s="2"/>
    </row>
    <row r="44538" spans="1:7" x14ac:dyDescent="0.2">
      <c r="A44538" s="2" t="s">
        <v>3561</v>
      </c>
      <c r="B44538" s="2" t="s">
        <v>7</v>
      </c>
      <c r="C44538" s="2" t="s">
        <v>1230</v>
      </c>
      <c r="D44538" s="2">
        <v>1</v>
      </c>
      <c r="E44538" s="2" t="s">
        <v>89093</v>
      </c>
      <c r="F44538" s="2">
        <v>0</v>
      </c>
      <c r="G44538" s="2"/>
    </row>
    <row r="44539" spans="1:7" x14ac:dyDescent="0.2">
      <c r="A44539" s="2" t="s">
        <v>992</v>
      </c>
      <c r="B44539" s="2" t="s">
        <v>7</v>
      </c>
      <c r="C44539" s="2" t="s">
        <v>89094</v>
      </c>
      <c r="D44539" s="2">
        <v>2</v>
      </c>
      <c r="E44539" s="2" t="s">
        <v>89095</v>
      </c>
      <c r="F44539" s="2">
        <v>0</v>
      </c>
      <c r="G44539" s="2"/>
    </row>
    <row r="44540" spans="1:7" x14ac:dyDescent="0.2">
      <c r="A44540" s="2" t="s">
        <v>1254</v>
      </c>
      <c r="B44540" s="2" t="s">
        <v>7</v>
      </c>
      <c r="C44540" s="2" t="s">
        <v>89096</v>
      </c>
      <c r="D44540" s="2">
        <v>0</v>
      </c>
      <c r="E44540" s="2" t="s">
        <v>89097</v>
      </c>
      <c r="F44540" s="2">
        <v>0</v>
      </c>
      <c r="G44540" s="2"/>
    </row>
    <row r="44541" spans="1:7" x14ac:dyDescent="0.2">
      <c r="A44541" s="2" t="s">
        <v>2198</v>
      </c>
      <c r="B44541" s="2" t="s">
        <v>7</v>
      </c>
      <c r="C44541" s="2" t="s">
        <v>89099</v>
      </c>
      <c r="D44541" s="2">
        <v>1</v>
      </c>
      <c r="E44541" s="2" t="s">
        <v>89100</v>
      </c>
      <c r="F44541" s="2">
        <v>0</v>
      </c>
      <c r="G44541" s="2"/>
    </row>
    <row r="44542" spans="1:7" x14ac:dyDescent="0.2">
      <c r="A44542" s="2" t="s">
        <v>19033</v>
      </c>
      <c r="B44542" s="2" t="s">
        <v>7</v>
      </c>
      <c r="C44542" s="2" t="s">
        <v>89101</v>
      </c>
      <c r="D44542" s="2">
        <v>0</v>
      </c>
      <c r="E44542" s="2" t="s">
        <v>89102</v>
      </c>
      <c r="F44542" s="2">
        <v>0</v>
      </c>
      <c r="G44542" s="2"/>
    </row>
    <row r="44543" spans="1:7" x14ac:dyDescent="0.2">
      <c r="A44543" s="2" t="s">
        <v>37408</v>
      </c>
      <c r="B44543" s="2" t="s">
        <v>7</v>
      </c>
      <c r="C44543" s="2" t="s">
        <v>89103</v>
      </c>
      <c r="D44543" s="2">
        <v>0</v>
      </c>
      <c r="E44543" s="2" t="s">
        <v>17040</v>
      </c>
      <c r="F44543" s="2">
        <v>0</v>
      </c>
      <c r="G44543" s="2"/>
    </row>
    <row r="44544" spans="1:7" x14ac:dyDescent="0.2">
      <c r="A44544" s="2" t="s">
        <v>8133</v>
      </c>
      <c r="B44544" s="2" t="s">
        <v>7</v>
      </c>
      <c r="C44544" s="2" t="s">
        <v>89104</v>
      </c>
      <c r="D44544" s="2">
        <v>0</v>
      </c>
      <c r="E44544" s="2" t="s">
        <v>89105</v>
      </c>
      <c r="F44544" s="2">
        <v>0</v>
      </c>
      <c r="G44544" s="2"/>
    </row>
    <row r="44545" spans="1:7" x14ac:dyDescent="0.2">
      <c r="A44545" s="2" t="s">
        <v>40037</v>
      </c>
      <c r="B44545" s="2" t="s">
        <v>7</v>
      </c>
      <c r="C44545" s="2" t="s">
        <v>89106</v>
      </c>
      <c r="D44545" s="2">
        <v>0</v>
      </c>
      <c r="E44545" s="2" t="s">
        <v>8432</v>
      </c>
      <c r="F44545" s="2">
        <v>0</v>
      </c>
      <c r="G44545" s="2"/>
    </row>
    <row r="44546" spans="1:7" x14ac:dyDescent="0.2">
      <c r="A44546" s="2" t="s">
        <v>12426</v>
      </c>
      <c r="B44546" s="2" t="s">
        <v>7</v>
      </c>
      <c r="C44546" s="2" t="s">
        <v>43833</v>
      </c>
      <c r="D44546" s="2">
        <v>17</v>
      </c>
      <c r="E44546" s="2" t="s">
        <v>89107</v>
      </c>
      <c r="F44546" s="2">
        <v>0</v>
      </c>
      <c r="G44546" s="2"/>
    </row>
    <row r="44547" spans="1:7" x14ac:dyDescent="0.2">
      <c r="A44547" s="2" t="s">
        <v>244</v>
      </c>
      <c r="B44547" s="2" t="s">
        <v>7</v>
      </c>
      <c r="C44547" s="2" t="s">
        <v>67281</v>
      </c>
      <c r="D44547" s="2">
        <v>3</v>
      </c>
      <c r="E44547" s="2" t="s">
        <v>89108</v>
      </c>
      <c r="F44547" s="2">
        <v>0</v>
      </c>
      <c r="G44547" s="2"/>
    </row>
    <row r="44548" spans="1:7" x14ac:dyDescent="0.2">
      <c r="A44548" s="2" t="s">
        <v>9327</v>
      </c>
      <c r="B44548" s="2" t="s">
        <v>7</v>
      </c>
      <c r="C44548" s="2" t="s">
        <v>89109</v>
      </c>
      <c r="D44548" s="2">
        <v>1</v>
      </c>
      <c r="E44548" s="2" t="s">
        <v>89110</v>
      </c>
      <c r="F44548" s="2">
        <v>0</v>
      </c>
      <c r="G44548" s="2"/>
    </row>
    <row r="44549" spans="1:7" x14ac:dyDescent="0.2">
      <c r="A44549" s="2" t="s">
        <v>346</v>
      </c>
      <c r="B44549" s="2" t="s">
        <v>7</v>
      </c>
      <c r="C44549" s="2" t="s">
        <v>285</v>
      </c>
      <c r="D44549" s="2">
        <v>2</v>
      </c>
      <c r="E44549" s="2" t="s">
        <v>89114</v>
      </c>
      <c r="F44549" s="2">
        <v>0</v>
      </c>
      <c r="G44549" s="2"/>
    </row>
    <row r="44550" spans="1:7" x14ac:dyDescent="0.2">
      <c r="A44550" s="2" t="s">
        <v>35315</v>
      </c>
      <c r="B44550" s="2" t="s">
        <v>7</v>
      </c>
      <c r="C44550" s="2" t="s">
        <v>89115</v>
      </c>
      <c r="D44550" s="2">
        <v>15</v>
      </c>
      <c r="E44550" s="2" t="s">
        <v>89116</v>
      </c>
      <c r="F44550" s="2">
        <v>0</v>
      </c>
      <c r="G44550" s="2"/>
    </row>
    <row r="44551" spans="1:7" x14ac:dyDescent="0.2">
      <c r="A44551" s="2" t="s">
        <v>70101</v>
      </c>
      <c r="B44551" s="2" t="s">
        <v>7</v>
      </c>
      <c r="C44551" s="2" t="s">
        <v>89117</v>
      </c>
      <c r="D44551" s="2">
        <v>3</v>
      </c>
      <c r="E44551" s="2" t="s">
        <v>89118</v>
      </c>
      <c r="F44551" s="2">
        <v>0</v>
      </c>
      <c r="G44551" s="2"/>
    </row>
    <row r="44552" spans="1:7" x14ac:dyDescent="0.2">
      <c r="A44552" s="2" t="s">
        <v>89119</v>
      </c>
      <c r="B44552" s="2" t="s">
        <v>7</v>
      </c>
      <c r="C44552" s="2" t="s">
        <v>89120</v>
      </c>
      <c r="D44552" s="2">
        <v>2</v>
      </c>
      <c r="E44552" s="2" t="s">
        <v>89121</v>
      </c>
      <c r="F44552" s="2">
        <v>0</v>
      </c>
      <c r="G44552" s="2"/>
    </row>
    <row r="44553" spans="1:7" x14ac:dyDescent="0.2">
      <c r="A44553" s="2" t="s">
        <v>2386</v>
      </c>
      <c r="B44553" s="2" t="s">
        <v>7</v>
      </c>
      <c r="C44553" s="2" t="s">
        <v>89122</v>
      </c>
      <c r="D44553" s="2">
        <v>0</v>
      </c>
      <c r="E44553" s="2" t="s">
        <v>89123</v>
      </c>
      <c r="F44553" s="2">
        <v>0</v>
      </c>
      <c r="G44553" s="2"/>
    </row>
    <row r="44554" spans="1:7" x14ac:dyDescent="0.2">
      <c r="A44554" s="2" t="s">
        <v>114</v>
      </c>
      <c r="B44554" s="2" t="s">
        <v>7</v>
      </c>
      <c r="C44554" s="2" t="s">
        <v>1349</v>
      </c>
      <c r="D44554" s="2">
        <v>1</v>
      </c>
      <c r="E44554" s="2" t="s">
        <v>89124</v>
      </c>
      <c r="F44554" s="2">
        <v>0</v>
      </c>
      <c r="G44554" s="2"/>
    </row>
    <row r="44555" spans="1:7" x14ac:dyDescent="0.2">
      <c r="A44555" s="2" t="s">
        <v>1393</v>
      </c>
      <c r="B44555" s="2" t="s">
        <v>7</v>
      </c>
      <c r="C44555" s="2" t="s">
        <v>89129</v>
      </c>
      <c r="D44555" s="2">
        <v>3</v>
      </c>
      <c r="E44555" s="2" t="s">
        <v>89130</v>
      </c>
      <c r="F44555" s="2">
        <v>0</v>
      </c>
      <c r="G44555" s="2"/>
    </row>
    <row r="44556" spans="1:7" x14ac:dyDescent="0.2">
      <c r="A44556" s="2" t="s">
        <v>89131</v>
      </c>
      <c r="B44556" s="2" t="s">
        <v>7</v>
      </c>
      <c r="C44556" s="2" t="s">
        <v>89132</v>
      </c>
      <c r="D44556" s="2">
        <v>1</v>
      </c>
      <c r="E44556" s="2" t="s">
        <v>89133</v>
      </c>
      <c r="F44556" s="2">
        <v>0</v>
      </c>
      <c r="G44556" s="2"/>
    </row>
    <row r="44557" spans="1:7" x14ac:dyDescent="0.2">
      <c r="A44557" s="2" t="s">
        <v>2395</v>
      </c>
      <c r="B44557" s="2" t="s">
        <v>7</v>
      </c>
      <c r="C44557" s="2" t="s">
        <v>89134</v>
      </c>
      <c r="D44557" s="2">
        <v>4</v>
      </c>
      <c r="E44557" s="2" t="s">
        <v>60679</v>
      </c>
      <c r="F44557" s="2">
        <v>0</v>
      </c>
      <c r="G44557" s="2"/>
    </row>
    <row r="44558" spans="1:7" x14ac:dyDescent="0.2">
      <c r="A44558" s="2" t="s">
        <v>20709</v>
      </c>
      <c r="B44558" s="2" t="s">
        <v>7</v>
      </c>
      <c r="C44558" s="2" t="s">
        <v>89135</v>
      </c>
      <c r="D44558" s="2">
        <v>1</v>
      </c>
      <c r="E44558" s="2" t="s">
        <v>89136</v>
      </c>
      <c r="F44558" s="2">
        <v>0</v>
      </c>
      <c r="G44558" s="2"/>
    </row>
    <row r="44559" spans="1:7" x14ac:dyDescent="0.2">
      <c r="A44559" s="2" t="s">
        <v>3217</v>
      </c>
      <c r="B44559" s="2" t="s">
        <v>7</v>
      </c>
      <c r="C44559" s="2" t="s">
        <v>89137</v>
      </c>
      <c r="D44559" s="2">
        <v>4</v>
      </c>
      <c r="E44559" s="2" t="s">
        <v>89138</v>
      </c>
      <c r="F44559" s="2">
        <v>0</v>
      </c>
      <c r="G44559" s="2"/>
    </row>
    <row r="44560" spans="1:7" x14ac:dyDescent="0.2">
      <c r="A44560" s="2" t="s">
        <v>6357</v>
      </c>
      <c r="B44560" s="2" t="s">
        <v>7</v>
      </c>
      <c r="C44560" s="2" t="s">
        <v>89139</v>
      </c>
      <c r="D44560" s="2">
        <v>0</v>
      </c>
      <c r="E44560" s="2" t="s">
        <v>56105</v>
      </c>
      <c r="F44560" s="2">
        <v>0</v>
      </c>
      <c r="G44560" s="2"/>
    </row>
    <row r="44561" spans="1:7" x14ac:dyDescent="0.2">
      <c r="A44561" s="2" t="s">
        <v>2815</v>
      </c>
      <c r="B44561" s="2" t="s">
        <v>7</v>
      </c>
      <c r="C44561" s="2" t="s">
        <v>9275</v>
      </c>
      <c r="D44561" s="2">
        <v>0</v>
      </c>
      <c r="E44561" s="2" t="s">
        <v>89140</v>
      </c>
      <c r="F44561" s="2">
        <v>0</v>
      </c>
      <c r="G44561" s="2"/>
    </row>
    <row r="44562" spans="1:7" x14ac:dyDescent="0.2">
      <c r="A44562" s="2" t="s">
        <v>89141</v>
      </c>
      <c r="B44562" s="2" t="s">
        <v>7</v>
      </c>
      <c r="C44562" s="2" t="s">
        <v>89142</v>
      </c>
      <c r="D44562" s="2">
        <v>1</v>
      </c>
      <c r="E44562" s="2" t="s">
        <v>89143</v>
      </c>
      <c r="F44562" s="2">
        <v>0</v>
      </c>
      <c r="G44562" s="2"/>
    </row>
    <row r="44563" spans="1:7" x14ac:dyDescent="0.2">
      <c r="A44563" s="2" t="s">
        <v>89147</v>
      </c>
      <c r="B44563" s="2" t="s">
        <v>7</v>
      </c>
      <c r="C44563" s="2" t="s">
        <v>89148</v>
      </c>
      <c r="D44563" s="2">
        <v>1</v>
      </c>
      <c r="E44563" s="2" t="s">
        <v>89149</v>
      </c>
      <c r="F44563" s="2">
        <v>0</v>
      </c>
      <c r="G44563" s="2"/>
    </row>
    <row r="44564" spans="1:7" x14ac:dyDescent="0.2">
      <c r="A44564" s="2" t="s">
        <v>66092</v>
      </c>
      <c r="B44564" s="2" t="s">
        <v>7</v>
      </c>
      <c r="C44564" s="2" t="s">
        <v>89150</v>
      </c>
      <c r="D44564" s="2">
        <v>2</v>
      </c>
      <c r="E44564" s="2" t="s">
        <v>89151</v>
      </c>
      <c r="F44564" s="2">
        <v>0</v>
      </c>
      <c r="G44564" s="2"/>
    </row>
    <row r="44565" spans="1:7" x14ac:dyDescent="0.2">
      <c r="A44565" s="2" t="s">
        <v>2731</v>
      </c>
      <c r="B44565" s="2" t="s">
        <v>7</v>
      </c>
      <c r="C44565" s="2" t="s">
        <v>89152</v>
      </c>
      <c r="D44565" s="2">
        <v>0</v>
      </c>
      <c r="E44565" s="2" t="s">
        <v>89153</v>
      </c>
      <c r="F44565" s="2">
        <v>0</v>
      </c>
      <c r="G44565" s="2"/>
    </row>
    <row r="44566" spans="1:7" x14ac:dyDescent="0.2">
      <c r="A44566" s="2" t="s">
        <v>89154</v>
      </c>
      <c r="B44566" s="2" t="s">
        <v>7</v>
      </c>
      <c r="C44566" s="2" t="s">
        <v>89155</v>
      </c>
      <c r="D44566" s="2">
        <v>3</v>
      </c>
      <c r="E44566" s="2" t="s">
        <v>89156</v>
      </c>
      <c r="F44566" s="2">
        <v>0</v>
      </c>
      <c r="G44566" s="2"/>
    </row>
    <row r="44567" spans="1:7" x14ac:dyDescent="0.2">
      <c r="A44567" s="2" t="s">
        <v>14093</v>
      </c>
      <c r="B44567" s="2" t="s">
        <v>7</v>
      </c>
      <c r="C44567" s="2" t="s">
        <v>89157</v>
      </c>
      <c r="D44567" s="2">
        <v>0</v>
      </c>
      <c r="E44567" s="2" t="s">
        <v>89158</v>
      </c>
      <c r="F44567" s="2">
        <v>0</v>
      </c>
      <c r="G44567" s="2"/>
    </row>
    <row r="44568" spans="1:7" x14ac:dyDescent="0.2">
      <c r="A44568" s="2" t="s">
        <v>89159</v>
      </c>
      <c r="B44568" s="2" t="s">
        <v>7</v>
      </c>
      <c r="C44568" s="2" t="s">
        <v>89160</v>
      </c>
      <c r="D44568" s="2">
        <v>0</v>
      </c>
      <c r="E44568" s="2" t="s">
        <v>77055</v>
      </c>
      <c r="F44568" s="2">
        <v>0</v>
      </c>
      <c r="G44568" s="2"/>
    </row>
    <row r="44569" spans="1:7" x14ac:dyDescent="0.2">
      <c r="A44569" s="2" t="s">
        <v>39660</v>
      </c>
      <c r="B44569" s="2" t="s">
        <v>7</v>
      </c>
      <c r="C44569" s="2" t="s">
        <v>89161</v>
      </c>
      <c r="D44569" s="2">
        <v>0</v>
      </c>
      <c r="E44569" s="2" t="s">
        <v>89162</v>
      </c>
      <c r="F44569" s="2">
        <v>0</v>
      </c>
      <c r="G44569" s="2"/>
    </row>
    <row r="44570" spans="1:7" x14ac:dyDescent="0.2">
      <c r="A44570" s="2" t="s">
        <v>2518</v>
      </c>
      <c r="B44570" s="2" t="s">
        <v>7</v>
      </c>
      <c r="C44570" s="2" t="s">
        <v>89163</v>
      </c>
      <c r="D44570" s="2">
        <v>4</v>
      </c>
      <c r="E44570" s="2" t="s">
        <v>89164</v>
      </c>
      <c r="F44570" s="2">
        <v>0</v>
      </c>
      <c r="G44570" s="2"/>
    </row>
    <row r="44571" spans="1:7" x14ac:dyDescent="0.2">
      <c r="A44571" s="2" t="s">
        <v>89165</v>
      </c>
      <c r="B44571" s="2" t="s">
        <v>7</v>
      </c>
      <c r="C44571" s="2" t="s">
        <v>89166</v>
      </c>
      <c r="D44571" s="2">
        <v>1</v>
      </c>
      <c r="E44571" s="2" t="s">
        <v>89167</v>
      </c>
      <c r="F44571" s="2">
        <v>0</v>
      </c>
      <c r="G44571" s="2"/>
    </row>
    <row r="44572" spans="1:7" x14ac:dyDescent="0.2">
      <c r="A44572" s="2" t="s">
        <v>89168</v>
      </c>
      <c r="B44572" s="2" t="s">
        <v>7</v>
      </c>
      <c r="C44572" s="2" t="s">
        <v>89169</v>
      </c>
      <c r="D44572" s="2">
        <v>0</v>
      </c>
      <c r="E44572" s="2" t="s">
        <v>89170</v>
      </c>
      <c r="F44572" s="2">
        <v>0</v>
      </c>
      <c r="G44572" s="2"/>
    </row>
    <row r="44573" spans="1:7" x14ac:dyDescent="0.2">
      <c r="A44573" s="2" t="s">
        <v>8306</v>
      </c>
      <c r="B44573" s="2" t="s">
        <v>7</v>
      </c>
      <c r="C44573" s="2" t="s">
        <v>71</v>
      </c>
      <c r="D44573" s="2">
        <v>1</v>
      </c>
      <c r="E44573" s="2" t="s">
        <v>89171</v>
      </c>
      <c r="F44573" s="2">
        <v>0</v>
      </c>
      <c r="G44573" s="2"/>
    </row>
    <row r="44574" spans="1:7" x14ac:dyDescent="0.2">
      <c r="A44574" s="2" t="s">
        <v>227</v>
      </c>
      <c r="B44574" s="2" t="s">
        <v>7</v>
      </c>
      <c r="C44574" s="2" t="s">
        <v>89172</v>
      </c>
      <c r="D44574" s="2">
        <v>4</v>
      </c>
      <c r="E44574" s="2" t="s">
        <v>89173</v>
      </c>
      <c r="F44574" s="2">
        <v>0</v>
      </c>
      <c r="G44574" s="2"/>
    </row>
    <row r="44575" spans="1:7" x14ac:dyDescent="0.2">
      <c r="A44575" s="2" t="s">
        <v>182</v>
      </c>
      <c r="B44575" s="2" t="s">
        <v>7</v>
      </c>
      <c r="C44575" s="2" t="s">
        <v>89174</v>
      </c>
      <c r="D44575" s="2">
        <v>2</v>
      </c>
      <c r="E44575" s="2" t="s">
        <v>89175</v>
      </c>
      <c r="F44575" s="2">
        <v>0</v>
      </c>
      <c r="G44575" s="2"/>
    </row>
    <row r="44576" spans="1:7" x14ac:dyDescent="0.2">
      <c r="A44576" s="2" t="s">
        <v>789</v>
      </c>
      <c r="B44576" s="2" t="s">
        <v>7</v>
      </c>
      <c r="C44576" s="2" t="s">
        <v>1741</v>
      </c>
      <c r="D44576" s="2">
        <v>0</v>
      </c>
      <c r="E44576" s="2" t="s">
        <v>89176</v>
      </c>
      <c r="F44576" s="2">
        <v>0</v>
      </c>
      <c r="G44576" s="2"/>
    </row>
    <row r="44577" spans="1:7" x14ac:dyDescent="0.2">
      <c r="A44577" s="2" t="s">
        <v>1339</v>
      </c>
      <c r="B44577" s="2" t="s">
        <v>7</v>
      </c>
      <c r="C44577" s="2" t="s">
        <v>89177</v>
      </c>
      <c r="D44577" s="2">
        <v>1</v>
      </c>
      <c r="E44577" s="2" t="s">
        <v>89178</v>
      </c>
      <c r="F44577" s="2">
        <v>0</v>
      </c>
      <c r="G44577" s="2"/>
    </row>
    <row r="44578" spans="1:7" x14ac:dyDescent="0.2">
      <c r="A44578" s="2" t="s">
        <v>89179</v>
      </c>
      <c r="B44578" s="2" t="s">
        <v>7</v>
      </c>
      <c r="C44578" s="2" t="s">
        <v>89180</v>
      </c>
      <c r="D44578" s="2">
        <v>0</v>
      </c>
      <c r="E44578" s="2" t="s">
        <v>33833</v>
      </c>
      <c r="F44578" s="2">
        <v>0</v>
      </c>
      <c r="G44578" s="2"/>
    </row>
    <row r="44579" spans="1:7" x14ac:dyDescent="0.2">
      <c r="A44579" s="2" t="s">
        <v>10966</v>
      </c>
      <c r="B44579" s="2" t="s">
        <v>7</v>
      </c>
      <c r="C44579" s="2" t="s">
        <v>89181</v>
      </c>
      <c r="D44579" s="2">
        <v>7</v>
      </c>
      <c r="E44579" s="2" t="s">
        <v>89182</v>
      </c>
      <c r="F44579" s="2">
        <v>0</v>
      </c>
      <c r="G44579" s="2"/>
    </row>
    <row r="44580" spans="1:7" x14ac:dyDescent="0.2">
      <c r="A44580" s="2" t="s">
        <v>89188</v>
      </c>
      <c r="B44580" s="2" t="s">
        <v>7</v>
      </c>
      <c r="C44580" s="2" t="s">
        <v>89189</v>
      </c>
      <c r="D44580" s="2">
        <v>0</v>
      </c>
      <c r="E44580" s="2" t="s">
        <v>14454</v>
      </c>
      <c r="F44580" s="2">
        <v>0</v>
      </c>
      <c r="G44580" s="2"/>
    </row>
    <row r="44581" spans="1:7" x14ac:dyDescent="0.2">
      <c r="A44581" s="2" t="s">
        <v>441</v>
      </c>
      <c r="B44581" s="2" t="s">
        <v>7</v>
      </c>
      <c r="C44581" s="2" t="s">
        <v>89190</v>
      </c>
      <c r="D44581" s="2">
        <v>3</v>
      </c>
      <c r="E44581" s="2" t="s">
        <v>89191</v>
      </c>
      <c r="F44581" s="2">
        <v>0</v>
      </c>
      <c r="G44581" s="2"/>
    </row>
    <row r="44582" spans="1:7" x14ac:dyDescent="0.2">
      <c r="A44582" s="2" t="s">
        <v>2143</v>
      </c>
      <c r="B44582" s="2" t="s">
        <v>7</v>
      </c>
      <c r="C44582" s="2" t="s">
        <v>89192</v>
      </c>
      <c r="D44582" s="2">
        <v>4</v>
      </c>
      <c r="E44582" s="2" t="s">
        <v>89193</v>
      </c>
      <c r="F44582" s="2">
        <v>0</v>
      </c>
      <c r="G44582" s="2"/>
    </row>
    <row r="44583" spans="1:7" x14ac:dyDescent="0.2">
      <c r="A44583" s="2" t="s">
        <v>8150</v>
      </c>
      <c r="B44583" s="2" t="s">
        <v>7</v>
      </c>
      <c r="C44583" s="2" t="s">
        <v>89194</v>
      </c>
      <c r="D44583" s="2">
        <v>0</v>
      </c>
      <c r="E44583" s="2" t="s">
        <v>25461</v>
      </c>
      <c r="F44583" s="2">
        <v>0</v>
      </c>
      <c r="G44583" s="2"/>
    </row>
    <row r="44584" spans="1:7" x14ac:dyDescent="0.2">
      <c r="A44584" s="2" t="s">
        <v>5736</v>
      </c>
      <c r="B44584" s="2" t="s">
        <v>7</v>
      </c>
      <c r="C44584" s="2" t="s">
        <v>89195</v>
      </c>
      <c r="D44584" s="2">
        <v>1</v>
      </c>
      <c r="E44584" s="2" t="s">
        <v>79499</v>
      </c>
      <c r="F44584" s="2">
        <v>0</v>
      </c>
      <c r="G44584" s="2"/>
    </row>
    <row r="44585" spans="1:7" x14ac:dyDescent="0.2">
      <c r="A44585" s="2" t="s">
        <v>2931</v>
      </c>
      <c r="B44585" s="2" t="s">
        <v>7</v>
      </c>
      <c r="C44585" s="2" t="s">
        <v>49629</v>
      </c>
      <c r="D44585" s="2">
        <v>0</v>
      </c>
      <c r="E44585" s="2" t="s">
        <v>23292</v>
      </c>
      <c r="F44585" s="2">
        <v>0</v>
      </c>
      <c r="G44585" s="2"/>
    </row>
    <row r="44586" spans="1:7" x14ac:dyDescent="0.2">
      <c r="A44586" s="2" t="s">
        <v>43654</v>
      </c>
      <c r="B44586" s="2" t="s">
        <v>7</v>
      </c>
      <c r="C44586" s="2" t="s">
        <v>89196</v>
      </c>
      <c r="D44586" s="2">
        <v>0</v>
      </c>
      <c r="E44586" s="2" t="s">
        <v>89197</v>
      </c>
      <c r="F44586" s="2">
        <v>0</v>
      </c>
      <c r="G44586" s="2"/>
    </row>
    <row r="44587" spans="1:7" x14ac:dyDescent="0.2">
      <c r="A44587" s="2" t="s">
        <v>56541</v>
      </c>
      <c r="B44587" s="2" t="s">
        <v>7</v>
      </c>
      <c r="C44587" s="2" t="s">
        <v>24991</v>
      </c>
      <c r="D44587" s="2">
        <v>0</v>
      </c>
      <c r="E44587" s="2" t="s">
        <v>76231</v>
      </c>
      <c r="F44587" s="2">
        <v>0</v>
      </c>
      <c r="G44587" s="2"/>
    </row>
    <row r="44588" spans="1:7" x14ac:dyDescent="0.2">
      <c r="A44588" s="2" t="s">
        <v>81</v>
      </c>
      <c r="B44588" s="2" t="s">
        <v>7</v>
      </c>
      <c r="C44588" s="2" t="s">
        <v>89198</v>
      </c>
      <c r="D44588" s="2">
        <v>2</v>
      </c>
      <c r="E44588" s="2" t="s">
        <v>89199</v>
      </c>
      <c r="F44588" s="2">
        <v>0</v>
      </c>
      <c r="G44588" s="2"/>
    </row>
    <row r="44589" spans="1:7" x14ac:dyDescent="0.2">
      <c r="A44589" s="2" t="s">
        <v>81</v>
      </c>
      <c r="B44589" s="2" t="s">
        <v>7</v>
      </c>
      <c r="C44589" s="2" t="s">
        <v>39625</v>
      </c>
      <c r="D44589" s="2">
        <v>0</v>
      </c>
      <c r="E44589" s="2" t="s">
        <v>89200</v>
      </c>
      <c r="F44589" s="2">
        <v>0</v>
      </c>
      <c r="G44589" s="2"/>
    </row>
    <row r="44590" spans="1:7" x14ac:dyDescent="0.2">
      <c r="A44590" s="2" t="s">
        <v>3793</v>
      </c>
      <c r="B44590" s="2" t="s">
        <v>7</v>
      </c>
      <c r="C44590" s="2" t="s">
        <v>89201</v>
      </c>
      <c r="D44590" s="2">
        <v>1</v>
      </c>
      <c r="E44590" s="2" t="s">
        <v>89202</v>
      </c>
      <c r="F44590" s="2">
        <v>0</v>
      </c>
      <c r="G44590" s="2"/>
    </row>
    <row r="44591" spans="1:7" x14ac:dyDescent="0.2">
      <c r="A44591" s="2" t="s">
        <v>135</v>
      </c>
      <c r="B44591" s="2" t="s">
        <v>7</v>
      </c>
      <c r="C44591" s="2" t="s">
        <v>89203</v>
      </c>
      <c r="D44591" s="2">
        <v>0</v>
      </c>
      <c r="E44591" s="2" t="s">
        <v>89204</v>
      </c>
      <c r="F44591" s="2">
        <v>0</v>
      </c>
      <c r="G44591" s="2"/>
    </row>
    <row r="44592" spans="1:7" x14ac:dyDescent="0.2">
      <c r="A44592" s="2" t="s">
        <v>1339</v>
      </c>
      <c r="B44592" s="2" t="s">
        <v>7</v>
      </c>
      <c r="C44592" s="2" t="s">
        <v>11002</v>
      </c>
      <c r="D44592" s="2">
        <v>0</v>
      </c>
      <c r="E44592" s="2" t="s">
        <v>89207</v>
      </c>
      <c r="F44592" s="2">
        <v>0</v>
      </c>
      <c r="G44592" s="2"/>
    </row>
    <row r="44593" spans="1:7" x14ac:dyDescent="0.2">
      <c r="A44593" s="2" t="s">
        <v>1129</v>
      </c>
      <c r="B44593" s="2" t="s">
        <v>7</v>
      </c>
      <c r="C44593" s="2" t="s">
        <v>89208</v>
      </c>
      <c r="D44593" s="2">
        <v>0</v>
      </c>
      <c r="E44593" s="2" t="s">
        <v>17671</v>
      </c>
      <c r="F44593" s="2">
        <v>0</v>
      </c>
      <c r="G44593" s="2"/>
    </row>
    <row r="44594" spans="1:7" x14ac:dyDescent="0.2">
      <c r="A44594" s="2" t="s">
        <v>1859</v>
      </c>
      <c r="B44594" s="2" t="s">
        <v>7</v>
      </c>
      <c r="C44594" s="2" t="s">
        <v>39973</v>
      </c>
      <c r="D44594" s="2">
        <v>0</v>
      </c>
      <c r="E44594" s="2" t="s">
        <v>89209</v>
      </c>
      <c r="F44594" s="2">
        <v>0</v>
      </c>
      <c r="G44594" s="2"/>
    </row>
    <row r="44595" spans="1:7" x14ac:dyDescent="0.2">
      <c r="A44595" s="2" t="s">
        <v>2342</v>
      </c>
      <c r="B44595" s="2" t="s">
        <v>7</v>
      </c>
      <c r="C44595" s="2" t="s">
        <v>71</v>
      </c>
      <c r="D44595" s="2">
        <v>3</v>
      </c>
      <c r="E44595" s="2" t="s">
        <v>89210</v>
      </c>
      <c r="F44595" s="2">
        <v>0</v>
      </c>
      <c r="G44595" s="2"/>
    </row>
    <row r="44596" spans="1:7" x14ac:dyDescent="0.2">
      <c r="A44596" s="2" t="s">
        <v>47857</v>
      </c>
      <c r="B44596" s="2" t="s">
        <v>7</v>
      </c>
      <c r="C44596" s="2" t="s">
        <v>89211</v>
      </c>
      <c r="D44596" s="2">
        <v>1</v>
      </c>
      <c r="E44596" s="2" t="s">
        <v>59905</v>
      </c>
      <c r="F44596" s="2">
        <v>0</v>
      </c>
      <c r="G44596" s="2"/>
    </row>
    <row r="44597" spans="1:7" x14ac:dyDescent="0.2">
      <c r="A44597" s="2" t="s">
        <v>89212</v>
      </c>
      <c r="B44597" s="2" t="s">
        <v>7</v>
      </c>
      <c r="C44597" s="2" t="s">
        <v>795</v>
      </c>
      <c r="D44597" s="2">
        <v>0</v>
      </c>
      <c r="E44597" s="2" t="s">
        <v>89213</v>
      </c>
      <c r="F44597" s="2">
        <v>0</v>
      </c>
      <c r="G44597" s="2"/>
    </row>
    <row r="44598" spans="1:7" x14ac:dyDescent="0.2">
      <c r="A44598" s="2" t="s">
        <v>89214</v>
      </c>
      <c r="B44598" s="2" t="s">
        <v>7</v>
      </c>
      <c r="C44598" s="2" t="s">
        <v>89215</v>
      </c>
      <c r="D44598" s="2">
        <v>0</v>
      </c>
      <c r="E44598" s="2" t="s">
        <v>89216</v>
      </c>
      <c r="F44598" s="2">
        <v>0</v>
      </c>
      <c r="G44598" s="2"/>
    </row>
    <row r="44599" spans="1:7" x14ac:dyDescent="0.2">
      <c r="A44599" s="2" t="s">
        <v>11270</v>
      </c>
      <c r="B44599" s="2" t="s">
        <v>7</v>
      </c>
      <c r="C44599" s="2" t="s">
        <v>4340</v>
      </c>
      <c r="D44599" s="2">
        <v>2</v>
      </c>
      <c r="E44599" s="2" t="s">
        <v>89220</v>
      </c>
      <c r="F44599" s="2">
        <v>0</v>
      </c>
      <c r="G44599" s="2"/>
    </row>
    <row r="44600" spans="1:7" x14ac:dyDescent="0.2">
      <c r="A44600" s="2" t="s">
        <v>589</v>
      </c>
      <c r="B44600" s="2" t="s">
        <v>7</v>
      </c>
      <c r="C44600" s="2" t="s">
        <v>89226</v>
      </c>
      <c r="D44600" s="2">
        <v>8</v>
      </c>
      <c r="E44600" s="2" t="s">
        <v>89227</v>
      </c>
      <c r="F44600" s="2">
        <v>0</v>
      </c>
      <c r="G44600" s="2"/>
    </row>
    <row r="44601" spans="1:7" x14ac:dyDescent="0.2">
      <c r="A44601" s="2" t="s">
        <v>11652</v>
      </c>
      <c r="B44601" s="2" t="s">
        <v>7</v>
      </c>
      <c r="C44601" s="2" t="s">
        <v>89228</v>
      </c>
      <c r="D44601" s="2">
        <v>3</v>
      </c>
      <c r="E44601" s="2" t="s">
        <v>89229</v>
      </c>
      <c r="F44601" s="2">
        <v>0</v>
      </c>
      <c r="G44601" s="2"/>
    </row>
    <row r="44602" spans="1:7" x14ac:dyDescent="0.2">
      <c r="A44602" s="2" t="s">
        <v>3010</v>
      </c>
      <c r="B44602" s="2" t="s">
        <v>7</v>
      </c>
      <c r="C44602" s="2" t="s">
        <v>89230</v>
      </c>
      <c r="D44602" s="2">
        <v>0</v>
      </c>
      <c r="E44602" s="2" t="s">
        <v>89231</v>
      </c>
      <c r="F44602" s="2">
        <v>0</v>
      </c>
      <c r="G44602" s="2"/>
    </row>
    <row r="44603" spans="1:7" x14ac:dyDescent="0.2">
      <c r="A44603" s="2" t="s">
        <v>89232</v>
      </c>
      <c r="B44603" s="2" t="s">
        <v>7</v>
      </c>
      <c r="C44603" s="2" t="s">
        <v>89233</v>
      </c>
      <c r="D44603" s="2">
        <v>0</v>
      </c>
      <c r="E44603" s="2" t="s">
        <v>15611</v>
      </c>
      <c r="F44603" s="2">
        <v>0</v>
      </c>
      <c r="G44603" s="2"/>
    </row>
    <row r="44604" spans="1:7" x14ac:dyDescent="0.2">
      <c r="A44604" s="2" t="s">
        <v>89234</v>
      </c>
      <c r="B44604" s="2" t="s">
        <v>7</v>
      </c>
      <c r="C44604" s="2" t="s">
        <v>89235</v>
      </c>
      <c r="D44604" s="2">
        <v>0</v>
      </c>
      <c r="E44604" s="2" t="s">
        <v>7549</v>
      </c>
      <c r="F44604" s="2">
        <v>0</v>
      </c>
      <c r="G44604" s="2"/>
    </row>
    <row r="44605" spans="1:7" x14ac:dyDescent="0.2">
      <c r="A44605" s="2" t="s">
        <v>2155</v>
      </c>
      <c r="B44605" s="2" t="s">
        <v>7</v>
      </c>
      <c r="C44605" s="2" t="s">
        <v>89241</v>
      </c>
      <c r="D44605" s="2">
        <v>0</v>
      </c>
      <c r="E44605" s="2" t="s">
        <v>89242</v>
      </c>
      <c r="F44605" s="2">
        <v>0</v>
      </c>
      <c r="G44605" s="2"/>
    </row>
    <row r="44606" spans="1:7" x14ac:dyDescent="0.2">
      <c r="A44606" s="2" t="s">
        <v>89243</v>
      </c>
      <c r="B44606" s="2" t="s">
        <v>7</v>
      </c>
      <c r="C44606" s="2" t="s">
        <v>89244</v>
      </c>
      <c r="D44606" s="2">
        <v>0</v>
      </c>
      <c r="E44606" s="2" t="s">
        <v>89245</v>
      </c>
      <c r="F44606" s="2">
        <v>0</v>
      </c>
      <c r="G44606" s="2"/>
    </row>
    <row r="44607" spans="1:7" x14ac:dyDescent="0.2">
      <c r="A44607" s="2" t="s">
        <v>89246</v>
      </c>
      <c r="B44607" s="2" t="s">
        <v>7</v>
      </c>
      <c r="C44607" s="2" t="s">
        <v>89247</v>
      </c>
      <c r="D44607" s="2">
        <v>1</v>
      </c>
      <c r="E44607" s="2" t="s">
        <v>69557</v>
      </c>
      <c r="F44607" s="2">
        <v>0</v>
      </c>
      <c r="G44607" s="2"/>
    </row>
    <row r="44608" spans="1:7" x14ac:dyDescent="0.2">
      <c r="A44608" s="2" t="s">
        <v>89248</v>
      </c>
      <c r="B44608" s="2" t="s">
        <v>7</v>
      </c>
      <c r="C44608" s="2" t="s">
        <v>89249</v>
      </c>
      <c r="D44608" s="2">
        <v>0</v>
      </c>
      <c r="E44608" s="2" t="s">
        <v>89250</v>
      </c>
      <c r="F44608" s="2">
        <v>0</v>
      </c>
      <c r="G44608" s="2"/>
    </row>
    <row r="44609" spans="1:7" x14ac:dyDescent="0.2">
      <c r="A44609" s="2" t="s">
        <v>1453</v>
      </c>
      <c r="B44609" s="2" t="s">
        <v>7</v>
      </c>
      <c r="C44609" s="2" t="s">
        <v>89251</v>
      </c>
      <c r="D44609" s="2">
        <v>2</v>
      </c>
      <c r="E44609" s="2" t="s">
        <v>89252</v>
      </c>
      <c r="F44609" s="2">
        <v>0</v>
      </c>
      <c r="G44609" s="2"/>
    </row>
    <row r="44610" spans="1:7" x14ac:dyDescent="0.2">
      <c r="A44610" s="2" t="s">
        <v>89256</v>
      </c>
      <c r="B44610" s="2" t="s">
        <v>7</v>
      </c>
      <c r="C44610" s="2" t="s">
        <v>89257</v>
      </c>
      <c r="D44610" s="2">
        <v>1</v>
      </c>
      <c r="E44610" s="2" t="s">
        <v>79944</v>
      </c>
      <c r="F44610" s="2">
        <v>0</v>
      </c>
      <c r="G44610" s="2"/>
    </row>
    <row r="44611" spans="1:7" x14ac:dyDescent="0.2">
      <c r="A44611" s="2" t="s">
        <v>96</v>
      </c>
      <c r="B44611" s="2" t="s">
        <v>7</v>
      </c>
      <c r="C44611" s="2" t="s">
        <v>89258</v>
      </c>
      <c r="D44611" s="2">
        <v>1</v>
      </c>
      <c r="E44611" s="2" t="s">
        <v>89259</v>
      </c>
      <c r="F44611" s="2">
        <v>0</v>
      </c>
      <c r="G44611" s="2"/>
    </row>
    <row r="44612" spans="1:7" x14ac:dyDescent="0.2">
      <c r="A44612" s="2" t="s">
        <v>58745</v>
      </c>
      <c r="B44612" s="2" t="s">
        <v>7</v>
      </c>
      <c r="C44612" s="2" t="s">
        <v>89261</v>
      </c>
      <c r="D44612" s="2">
        <v>4</v>
      </c>
      <c r="E44612" s="2" t="s">
        <v>41720</v>
      </c>
      <c r="F44612" s="2">
        <v>0</v>
      </c>
      <c r="G44612" s="2"/>
    </row>
    <row r="44613" spans="1:7" x14ac:dyDescent="0.2">
      <c r="A44613" s="2" t="s">
        <v>944</v>
      </c>
      <c r="B44613" s="2" t="s">
        <v>7</v>
      </c>
      <c r="C44613" s="2" t="s">
        <v>58538</v>
      </c>
      <c r="D44613" s="2">
        <v>3</v>
      </c>
      <c r="E44613" s="2" t="s">
        <v>89262</v>
      </c>
      <c r="F44613" s="2">
        <v>0</v>
      </c>
      <c r="G44613" s="2"/>
    </row>
    <row r="44614" spans="1:7" x14ac:dyDescent="0.2">
      <c r="A44614" s="2" t="s">
        <v>1786</v>
      </c>
      <c r="B44614" s="2" t="s">
        <v>7</v>
      </c>
      <c r="C44614" s="2" t="s">
        <v>89263</v>
      </c>
      <c r="D44614" s="2">
        <v>1</v>
      </c>
      <c r="E44614" s="2" t="s">
        <v>89264</v>
      </c>
      <c r="F44614" s="2">
        <v>0</v>
      </c>
      <c r="G44614" s="2"/>
    </row>
    <row r="44615" spans="1:7" x14ac:dyDescent="0.2">
      <c r="A44615" s="2" t="s">
        <v>89265</v>
      </c>
      <c r="B44615" s="2" t="s">
        <v>7</v>
      </c>
      <c r="C44615" s="2" t="s">
        <v>71</v>
      </c>
      <c r="D44615" s="2">
        <v>2</v>
      </c>
      <c r="E44615" s="2" t="s">
        <v>89266</v>
      </c>
      <c r="F44615" s="2">
        <v>0</v>
      </c>
      <c r="G44615" s="2"/>
    </row>
    <row r="44616" spans="1:7" x14ac:dyDescent="0.2">
      <c r="A44616" s="2" t="s">
        <v>9615</v>
      </c>
      <c r="B44616" s="2" t="s">
        <v>7</v>
      </c>
      <c r="C44616" s="2" t="s">
        <v>89267</v>
      </c>
      <c r="D44616" s="2">
        <v>2</v>
      </c>
      <c r="E44616" s="2" t="s">
        <v>89268</v>
      </c>
      <c r="F44616" s="2">
        <v>0</v>
      </c>
      <c r="G44616" s="2"/>
    </row>
    <row r="44617" spans="1:7" x14ac:dyDescent="0.2">
      <c r="A44617" s="2" t="s">
        <v>913</v>
      </c>
      <c r="B44617" s="2" t="s">
        <v>7</v>
      </c>
      <c r="C44617" s="2" t="s">
        <v>89269</v>
      </c>
      <c r="D44617" s="2">
        <v>0</v>
      </c>
      <c r="E44617" s="2" t="s">
        <v>89270</v>
      </c>
      <c r="F44617" s="2">
        <v>0</v>
      </c>
      <c r="G44617" s="2"/>
    </row>
    <row r="44618" spans="1:7" x14ac:dyDescent="0.2">
      <c r="A44618" s="2"/>
      <c r="B44618" s="2" t="s">
        <v>7</v>
      </c>
      <c r="C44618" s="2" t="s">
        <v>20829</v>
      </c>
      <c r="D44618" s="2">
        <v>3</v>
      </c>
      <c r="E44618" s="2" t="s">
        <v>89271</v>
      </c>
      <c r="F44618" s="2">
        <v>0</v>
      </c>
      <c r="G44618" s="2"/>
    </row>
    <row r="44619" spans="1:7" x14ac:dyDescent="0.2">
      <c r="A44619" s="2" t="s">
        <v>666</v>
      </c>
      <c r="B44619" s="2" t="s">
        <v>7</v>
      </c>
      <c r="C44619" s="2" t="s">
        <v>89272</v>
      </c>
      <c r="D44619" s="2">
        <v>1</v>
      </c>
      <c r="E44619" s="2" t="s">
        <v>89273</v>
      </c>
      <c r="F44619" s="2">
        <v>0</v>
      </c>
      <c r="G44619" s="2"/>
    </row>
    <row r="44620" spans="1:7" x14ac:dyDescent="0.2">
      <c r="A44620" s="2" t="s">
        <v>12746</v>
      </c>
      <c r="B44620" s="2" t="s">
        <v>7</v>
      </c>
      <c r="C44620" s="2" t="s">
        <v>89274</v>
      </c>
      <c r="D44620" s="2">
        <v>1</v>
      </c>
      <c r="E44620" s="2" t="s">
        <v>89275</v>
      </c>
      <c r="F44620" s="2">
        <v>0</v>
      </c>
      <c r="G44620" s="2"/>
    </row>
    <row r="44621" spans="1:7" x14ac:dyDescent="0.2">
      <c r="A44621" s="2" t="s">
        <v>1254</v>
      </c>
      <c r="B44621" s="2" t="s">
        <v>7</v>
      </c>
      <c r="C44621" s="2" t="s">
        <v>4419</v>
      </c>
      <c r="D44621" s="2">
        <v>1</v>
      </c>
      <c r="E44621" s="2" t="s">
        <v>89276</v>
      </c>
      <c r="F44621" s="2">
        <v>0</v>
      </c>
      <c r="G44621" s="2"/>
    </row>
    <row r="44622" spans="1:7" x14ac:dyDescent="0.2">
      <c r="A44622" s="2" t="s">
        <v>36423</v>
      </c>
      <c r="B44622" s="2" t="s">
        <v>7</v>
      </c>
      <c r="C44622" s="2" t="s">
        <v>89277</v>
      </c>
      <c r="D44622" s="2">
        <v>0</v>
      </c>
      <c r="E44622" s="2" t="s">
        <v>9955</v>
      </c>
      <c r="F44622" s="2">
        <v>0</v>
      </c>
      <c r="G44622" s="2"/>
    </row>
    <row r="44623" spans="1:7" x14ac:dyDescent="0.2">
      <c r="A44623" s="2" t="s">
        <v>1775</v>
      </c>
      <c r="B44623" s="2" t="s">
        <v>7</v>
      </c>
      <c r="C44623" s="2" t="s">
        <v>89278</v>
      </c>
      <c r="D44623" s="2">
        <v>2</v>
      </c>
      <c r="E44623" s="2" t="s">
        <v>89279</v>
      </c>
      <c r="F44623" s="2">
        <v>0</v>
      </c>
      <c r="G44623" s="2"/>
    </row>
    <row r="44624" spans="1:7" x14ac:dyDescent="0.2">
      <c r="A44624" s="2" t="s">
        <v>89280</v>
      </c>
      <c r="B44624" s="2" t="s">
        <v>7</v>
      </c>
      <c r="C44624" s="2" t="s">
        <v>89281</v>
      </c>
      <c r="D44624" s="2">
        <v>1</v>
      </c>
      <c r="E44624" s="2" t="s">
        <v>89282</v>
      </c>
      <c r="F44624" s="2">
        <v>0</v>
      </c>
      <c r="G44624" s="2"/>
    </row>
    <row r="44625" spans="1:7" x14ac:dyDescent="0.2">
      <c r="A44625" s="2" t="s">
        <v>13</v>
      </c>
      <c r="B44625" s="2" t="s">
        <v>7</v>
      </c>
      <c r="C44625" s="2" t="s">
        <v>89283</v>
      </c>
      <c r="D44625" s="2">
        <v>1</v>
      </c>
      <c r="E44625" s="2" t="s">
        <v>35816</v>
      </c>
      <c r="F44625" s="2">
        <v>0</v>
      </c>
      <c r="G44625" s="2"/>
    </row>
    <row r="44626" spans="1:7" x14ac:dyDescent="0.2">
      <c r="A44626" s="2" t="s">
        <v>3475</v>
      </c>
      <c r="B44626" s="2" t="s">
        <v>7</v>
      </c>
      <c r="C44626" s="2" t="s">
        <v>89284</v>
      </c>
      <c r="D44626" s="2">
        <v>3</v>
      </c>
      <c r="E44626" s="2" t="s">
        <v>89285</v>
      </c>
      <c r="F44626" s="2">
        <v>0</v>
      </c>
      <c r="G44626" s="2"/>
    </row>
    <row r="44627" spans="1:7" x14ac:dyDescent="0.2">
      <c r="A44627" s="2" t="s">
        <v>58461</v>
      </c>
      <c r="B44627" s="2" t="s">
        <v>7</v>
      </c>
      <c r="C44627" s="2" t="s">
        <v>89288</v>
      </c>
      <c r="D44627" s="2">
        <v>1</v>
      </c>
      <c r="E44627" s="2" t="s">
        <v>89289</v>
      </c>
      <c r="F44627" s="2">
        <v>0</v>
      </c>
      <c r="G44627" s="2"/>
    </row>
    <row r="44628" spans="1:7" x14ac:dyDescent="0.2">
      <c r="A44628" s="2" t="s">
        <v>5383</v>
      </c>
      <c r="B44628" s="2" t="s">
        <v>7</v>
      </c>
      <c r="C44628" s="2" t="s">
        <v>70462</v>
      </c>
      <c r="D44628" s="2">
        <v>2</v>
      </c>
      <c r="E44628" s="2" t="s">
        <v>29819</v>
      </c>
      <c r="F44628" s="2">
        <v>0</v>
      </c>
      <c r="G44628" s="2"/>
    </row>
    <row r="44629" spans="1:7" x14ac:dyDescent="0.2">
      <c r="A44629" s="2" t="s">
        <v>89290</v>
      </c>
      <c r="B44629" s="2" t="s">
        <v>7</v>
      </c>
      <c r="C44629" s="2" t="s">
        <v>216</v>
      </c>
      <c r="D44629" s="2">
        <v>2</v>
      </c>
      <c r="E44629" s="2" t="s">
        <v>89291</v>
      </c>
      <c r="F44629" s="2">
        <v>0</v>
      </c>
      <c r="G44629" s="2"/>
    </row>
    <row r="44630" spans="1:7" x14ac:dyDescent="0.2">
      <c r="A44630" s="2" t="s">
        <v>316</v>
      </c>
      <c r="B44630" s="2" t="s">
        <v>7</v>
      </c>
      <c r="C44630" s="2" t="s">
        <v>68392</v>
      </c>
      <c r="D44630" s="2">
        <v>1</v>
      </c>
      <c r="E44630" s="2" t="s">
        <v>89292</v>
      </c>
      <c r="F44630" s="2">
        <v>0</v>
      </c>
      <c r="G44630" s="2"/>
    </row>
    <row r="44631" spans="1:7" x14ac:dyDescent="0.2">
      <c r="A44631" s="2" t="s">
        <v>10477</v>
      </c>
      <c r="B44631" s="2" t="s">
        <v>7</v>
      </c>
      <c r="C44631" s="2" t="s">
        <v>89293</v>
      </c>
      <c r="D44631" s="2">
        <v>0</v>
      </c>
      <c r="E44631" s="2" t="s">
        <v>89294</v>
      </c>
      <c r="F44631" s="2">
        <v>0</v>
      </c>
      <c r="G44631" s="2"/>
    </row>
    <row r="44632" spans="1:7" x14ac:dyDescent="0.2">
      <c r="A44632" s="2" t="s">
        <v>89295</v>
      </c>
      <c r="B44632" s="2" t="s">
        <v>7</v>
      </c>
      <c r="C44632" s="2" t="s">
        <v>89296</v>
      </c>
      <c r="D44632" s="2">
        <v>2</v>
      </c>
      <c r="E44632" s="2" t="s">
        <v>89297</v>
      </c>
      <c r="F44632" s="2">
        <v>0</v>
      </c>
      <c r="G44632" s="2"/>
    </row>
    <row r="44633" spans="1:7" x14ac:dyDescent="0.2">
      <c r="A44633" s="2" t="s">
        <v>89298</v>
      </c>
      <c r="B44633" s="2" t="s">
        <v>7</v>
      </c>
      <c r="C44633" s="2" t="s">
        <v>89299</v>
      </c>
      <c r="D44633" s="2">
        <v>0</v>
      </c>
      <c r="E44633" s="2" t="s">
        <v>33284</v>
      </c>
      <c r="F44633" s="2">
        <v>0</v>
      </c>
      <c r="G44633" s="2"/>
    </row>
    <row r="44634" spans="1:7" x14ac:dyDescent="0.2">
      <c r="A44634" s="2" t="s">
        <v>81</v>
      </c>
      <c r="B44634" s="2" t="s">
        <v>7</v>
      </c>
      <c r="C44634" s="2" t="s">
        <v>84749</v>
      </c>
      <c r="D44634" s="2">
        <v>1</v>
      </c>
      <c r="E44634" s="2" t="s">
        <v>89300</v>
      </c>
      <c r="F44634" s="2">
        <v>0</v>
      </c>
      <c r="G44634" s="2"/>
    </row>
    <row r="44635" spans="1:7" x14ac:dyDescent="0.2">
      <c r="A44635" s="2" t="s">
        <v>48148</v>
      </c>
      <c r="B44635" s="2" t="s">
        <v>7</v>
      </c>
      <c r="C44635" s="2" t="s">
        <v>89301</v>
      </c>
      <c r="D44635" s="2">
        <v>4</v>
      </c>
      <c r="E44635" s="2" t="s">
        <v>89302</v>
      </c>
      <c r="F44635" s="2">
        <v>0</v>
      </c>
      <c r="G44635" s="2"/>
    </row>
    <row r="44636" spans="1:7" x14ac:dyDescent="0.2">
      <c r="A44636" s="2" t="s">
        <v>49314</v>
      </c>
      <c r="B44636" s="2" t="s">
        <v>7</v>
      </c>
      <c r="C44636" s="2" t="s">
        <v>89303</v>
      </c>
      <c r="D44636" s="2">
        <v>1</v>
      </c>
      <c r="E44636" s="2" t="s">
        <v>89304</v>
      </c>
      <c r="F44636" s="2">
        <v>0</v>
      </c>
      <c r="G44636" s="2"/>
    </row>
    <row r="44637" spans="1:7" x14ac:dyDescent="0.2">
      <c r="A44637" s="2" t="s">
        <v>89305</v>
      </c>
      <c r="B44637" s="2" t="s">
        <v>7</v>
      </c>
      <c r="C44637" s="2" t="s">
        <v>89306</v>
      </c>
      <c r="D44637" s="2">
        <v>0</v>
      </c>
      <c r="E44637" s="2" t="s">
        <v>49276</v>
      </c>
      <c r="F44637" s="2">
        <v>0</v>
      </c>
      <c r="G44637" s="2"/>
    </row>
    <row r="44638" spans="1:7" x14ac:dyDescent="0.2">
      <c r="A44638" s="2" t="s">
        <v>32241</v>
      </c>
      <c r="B44638" s="2" t="s">
        <v>7</v>
      </c>
      <c r="C44638" s="2" t="s">
        <v>89307</v>
      </c>
      <c r="D44638" s="2">
        <v>21</v>
      </c>
      <c r="E44638" s="2" t="s">
        <v>89308</v>
      </c>
      <c r="F44638" s="2">
        <v>0</v>
      </c>
      <c r="G44638" s="2"/>
    </row>
    <row r="44639" spans="1:7" x14ac:dyDescent="0.2">
      <c r="A44639" s="2" t="s">
        <v>1365</v>
      </c>
      <c r="B44639" s="2" t="s">
        <v>7</v>
      </c>
      <c r="C44639" s="2" t="s">
        <v>89309</v>
      </c>
      <c r="D44639" s="2">
        <v>5</v>
      </c>
      <c r="E44639" s="2" t="s">
        <v>89310</v>
      </c>
      <c r="F44639" s="2">
        <v>0</v>
      </c>
      <c r="G44639" s="2"/>
    </row>
    <row r="44640" spans="1:7" x14ac:dyDescent="0.2">
      <c r="A44640" s="2" t="s">
        <v>3007</v>
      </c>
      <c r="B44640" s="2" t="s">
        <v>7</v>
      </c>
      <c r="C44640" s="2" t="s">
        <v>89316</v>
      </c>
      <c r="D44640" s="2">
        <v>3</v>
      </c>
      <c r="E44640" s="2" t="s">
        <v>89317</v>
      </c>
      <c r="F44640" s="2">
        <v>0</v>
      </c>
      <c r="G44640" s="2"/>
    </row>
    <row r="44641" spans="1:7" x14ac:dyDescent="0.2">
      <c r="A44641" s="2" t="s">
        <v>89321</v>
      </c>
      <c r="B44641" s="2" t="s">
        <v>7</v>
      </c>
      <c r="C44641" s="2" t="s">
        <v>89322</v>
      </c>
      <c r="D44641" s="2">
        <v>1</v>
      </c>
      <c r="E44641" s="2" t="s">
        <v>89323</v>
      </c>
      <c r="F44641" s="2">
        <v>0</v>
      </c>
      <c r="G44641" s="2"/>
    </row>
    <row r="44642" spans="1:7" x14ac:dyDescent="0.2">
      <c r="A44642" s="2" t="s">
        <v>37621</v>
      </c>
      <c r="B44642" s="2" t="s">
        <v>7</v>
      </c>
      <c r="C44642" s="2" t="s">
        <v>42996</v>
      </c>
      <c r="D44642" s="2">
        <v>2</v>
      </c>
      <c r="E44642" s="2" t="s">
        <v>89324</v>
      </c>
      <c r="F44642" s="2">
        <v>0</v>
      </c>
      <c r="G44642" s="2"/>
    </row>
    <row r="44643" spans="1:7" x14ac:dyDescent="0.2">
      <c r="A44643" s="2" t="s">
        <v>3593</v>
      </c>
      <c r="B44643" s="2" t="s">
        <v>7</v>
      </c>
      <c r="C44643" s="2" t="s">
        <v>89325</v>
      </c>
      <c r="D44643" s="2">
        <v>0</v>
      </c>
      <c r="E44643" s="2" t="s">
        <v>53102</v>
      </c>
      <c r="F44643" s="2">
        <v>0</v>
      </c>
      <c r="G44643" s="2"/>
    </row>
    <row r="44644" spans="1:7" x14ac:dyDescent="0.2">
      <c r="A44644" s="2" t="s">
        <v>346</v>
      </c>
      <c r="B44644" s="2" t="s">
        <v>7</v>
      </c>
      <c r="C44644" s="2" t="s">
        <v>89328</v>
      </c>
      <c r="D44644" s="2">
        <v>1</v>
      </c>
      <c r="E44644" s="2" t="s">
        <v>54991</v>
      </c>
      <c r="F44644" s="2">
        <v>0</v>
      </c>
      <c r="G44644" s="2"/>
    </row>
    <row r="44645" spans="1:7" x14ac:dyDescent="0.2">
      <c r="A44645" s="2" t="s">
        <v>32572</v>
      </c>
      <c r="B44645" s="2" t="s">
        <v>7</v>
      </c>
      <c r="C44645" s="2" t="s">
        <v>89329</v>
      </c>
      <c r="D44645" s="2">
        <v>2</v>
      </c>
      <c r="E44645" s="2" t="s">
        <v>89330</v>
      </c>
      <c r="F44645" s="2">
        <v>0</v>
      </c>
      <c r="G44645" s="2"/>
    </row>
    <row r="44646" spans="1:7" x14ac:dyDescent="0.2">
      <c r="A44646" s="2" t="s">
        <v>1328</v>
      </c>
      <c r="B44646" s="2" t="s">
        <v>7</v>
      </c>
      <c r="C44646" s="2" t="s">
        <v>89334</v>
      </c>
      <c r="D44646" s="2">
        <v>1</v>
      </c>
      <c r="E44646" s="2" t="s">
        <v>89335</v>
      </c>
      <c r="F44646" s="2">
        <v>0</v>
      </c>
      <c r="G44646" s="2"/>
    </row>
    <row r="44647" spans="1:7" x14ac:dyDescent="0.2">
      <c r="A44647" s="2" t="s">
        <v>6395</v>
      </c>
      <c r="B44647" s="2" t="s">
        <v>7</v>
      </c>
      <c r="C44647" s="2" t="s">
        <v>89336</v>
      </c>
      <c r="D44647" s="2">
        <v>0</v>
      </c>
      <c r="E44647" s="2" t="s">
        <v>89337</v>
      </c>
      <c r="F44647" s="2">
        <v>0</v>
      </c>
      <c r="G44647" s="2"/>
    </row>
    <row r="44648" spans="1:7" x14ac:dyDescent="0.2">
      <c r="A44648" s="2" t="s">
        <v>89340</v>
      </c>
      <c r="B44648" s="2" t="s">
        <v>7</v>
      </c>
      <c r="C44648" s="2" t="s">
        <v>89341</v>
      </c>
      <c r="D44648" s="2">
        <v>0</v>
      </c>
      <c r="E44648" s="2" t="s">
        <v>89342</v>
      </c>
      <c r="F44648" s="2">
        <v>0</v>
      </c>
      <c r="G44648" s="2"/>
    </row>
    <row r="44649" spans="1:7" x14ac:dyDescent="0.2">
      <c r="A44649" s="2" t="s">
        <v>17363</v>
      </c>
      <c r="B44649" s="2" t="s">
        <v>7</v>
      </c>
      <c r="C44649" s="2" t="s">
        <v>89345</v>
      </c>
      <c r="D44649" s="2">
        <v>1</v>
      </c>
      <c r="E44649" s="2" t="s">
        <v>89346</v>
      </c>
      <c r="F44649" s="2">
        <v>0</v>
      </c>
      <c r="G44649" s="2"/>
    </row>
    <row r="44650" spans="1:7" x14ac:dyDescent="0.2">
      <c r="A44650" s="2" t="s">
        <v>28080</v>
      </c>
      <c r="B44650" s="2" t="s">
        <v>7</v>
      </c>
      <c r="C44650" s="2" t="s">
        <v>1445</v>
      </c>
      <c r="D44650" s="2">
        <v>3</v>
      </c>
      <c r="E44650" s="2" t="s">
        <v>89348</v>
      </c>
      <c r="F44650" s="2">
        <v>0</v>
      </c>
      <c r="G44650" s="2"/>
    </row>
    <row r="44651" spans="1:7" x14ac:dyDescent="0.2">
      <c r="A44651" s="2" t="s">
        <v>10426</v>
      </c>
      <c r="B44651" s="2" t="s">
        <v>7</v>
      </c>
      <c r="C44651" s="2" t="s">
        <v>89354</v>
      </c>
      <c r="D44651" s="2">
        <v>3</v>
      </c>
      <c r="E44651" s="2" t="s">
        <v>89355</v>
      </c>
      <c r="F44651" s="2">
        <v>0</v>
      </c>
      <c r="G44651" s="2"/>
    </row>
    <row r="44652" spans="1:7" x14ac:dyDescent="0.2">
      <c r="A44652" s="2" t="s">
        <v>27968</v>
      </c>
      <c r="B44652" s="2" t="s">
        <v>7</v>
      </c>
      <c r="C44652" s="2" t="s">
        <v>89356</v>
      </c>
      <c r="D44652" s="2">
        <v>2</v>
      </c>
      <c r="E44652" s="2" t="s">
        <v>89357</v>
      </c>
      <c r="F44652" s="2">
        <v>0</v>
      </c>
      <c r="G44652" s="2"/>
    </row>
    <row r="44653" spans="1:7" x14ac:dyDescent="0.2">
      <c r="A44653" s="2" t="s">
        <v>2286</v>
      </c>
      <c r="B44653" s="2" t="s">
        <v>7</v>
      </c>
      <c r="C44653" s="2" t="s">
        <v>89358</v>
      </c>
      <c r="D44653" s="2">
        <v>1</v>
      </c>
      <c r="E44653" s="2" t="s">
        <v>89359</v>
      </c>
      <c r="F44653" s="2">
        <v>0</v>
      </c>
      <c r="G44653" s="2"/>
    </row>
    <row r="44654" spans="1:7" x14ac:dyDescent="0.2">
      <c r="A44654" s="2" t="s">
        <v>89360</v>
      </c>
      <c r="B44654" s="2" t="s">
        <v>7</v>
      </c>
      <c r="C44654" s="2" t="s">
        <v>89361</v>
      </c>
      <c r="D44654" s="2">
        <v>0</v>
      </c>
      <c r="E44654" s="2" t="s">
        <v>89362</v>
      </c>
      <c r="F44654" s="2">
        <v>0</v>
      </c>
      <c r="G44654" s="2"/>
    </row>
    <row r="44655" spans="1:7" x14ac:dyDescent="0.2">
      <c r="A44655" s="2" t="s">
        <v>77292</v>
      </c>
      <c r="B44655" s="2" t="s">
        <v>7</v>
      </c>
      <c r="C44655" s="2" t="s">
        <v>89363</v>
      </c>
      <c r="D44655" s="2">
        <v>28</v>
      </c>
      <c r="E44655" s="2" t="s">
        <v>89364</v>
      </c>
      <c r="F44655" s="2">
        <v>0</v>
      </c>
      <c r="G44655" s="2"/>
    </row>
    <row r="44656" spans="1:7" x14ac:dyDescent="0.2">
      <c r="A44656" s="2" t="s">
        <v>10477</v>
      </c>
      <c r="B44656" s="2" t="s">
        <v>7</v>
      </c>
      <c r="C44656" s="2" t="s">
        <v>89365</v>
      </c>
      <c r="D44656" s="2">
        <v>4</v>
      </c>
      <c r="E44656" s="2" t="s">
        <v>89366</v>
      </c>
      <c r="F44656" s="2">
        <v>0</v>
      </c>
      <c r="G44656" s="2"/>
    </row>
    <row r="44657" spans="1:7" x14ac:dyDescent="0.2">
      <c r="A44657" s="2" t="s">
        <v>2258</v>
      </c>
      <c r="B44657" s="2" t="s">
        <v>7</v>
      </c>
      <c r="C44657" s="2" t="s">
        <v>89367</v>
      </c>
      <c r="D44657" s="2">
        <v>0</v>
      </c>
      <c r="E44657" s="2" t="s">
        <v>89368</v>
      </c>
      <c r="F44657" s="2">
        <v>0</v>
      </c>
      <c r="G44657" s="2"/>
    </row>
    <row r="44658" spans="1:7" x14ac:dyDescent="0.2">
      <c r="A44658" s="2" t="s">
        <v>89369</v>
      </c>
      <c r="B44658" s="2" t="s">
        <v>7</v>
      </c>
      <c r="C44658" s="2" t="s">
        <v>85</v>
      </c>
      <c r="D44658" s="2">
        <v>0</v>
      </c>
      <c r="E44658" s="2" t="s">
        <v>1041</v>
      </c>
      <c r="F44658" s="2">
        <v>0</v>
      </c>
      <c r="G44658" s="2"/>
    </row>
    <row r="44659" spans="1:7" x14ac:dyDescent="0.2">
      <c r="A44659" s="2" t="s">
        <v>89371</v>
      </c>
      <c r="B44659" s="2" t="s">
        <v>7</v>
      </c>
      <c r="C44659" s="2" t="s">
        <v>89372</v>
      </c>
      <c r="D44659" s="2">
        <v>0</v>
      </c>
      <c r="E44659" s="2" t="s">
        <v>77373</v>
      </c>
      <c r="F44659" s="2">
        <v>0</v>
      </c>
      <c r="G44659" s="2"/>
    </row>
    <row r="44660" spans="1:7" x14ac:dyDescent="0.2">
      <c r="A44660" s="2" t="s">
        <v>81</v>
      </c>
      <c r="B44660" s="2" t="s">
        <v>7</v>
      </c>
      <c r="C44660" s="2" t="s">
        <v>7817</v>
      </c>
      <c r="D44660" s="2">
        <v>1</v>
      </c>
      <c r="E44660" s="2" t="s">
        <v>89373</v>
      </c>
      <c r="F44660" s="2">
        <v>0</v>
      </c>
      <c r="G44660" s="2"/>
    </row>
    <row r="44661" spans="1:7" x14ac:dyDescent="0.2">
      <c r="A44661" s="2" t="s">
        <v>346</v>
      </c>
      <c r="B44661" s="2" t="s">
        <v>7</v>
      </c>
      <c r="C44661" s="2" t="s">
        <v>89374</v>
      </c>
      <c r="D44661" s="2">
        <v>1</v>
      </c>
      <c r="E44661" s="2" t="s">
        <v>89375</v>
      </c>
      <c r="F44661" s="2">
        <v>0</v>
      </c>
      <c r="G44661" s="2"/>
    </row>
    <row r="44662" spans="1:7" x14ac:dyDescent="0.2">
      <c r="A44662" s="2" t="s">
        <v>89376</v>
      </c>
      <c r="B44662" s="2" t="s">
        <v>7</v>
      </c>
      <c r="C44662" s="2" t="s">
        <v>89377</v>
      </c>
      <c r="D44662" s="2">
        <v>0</v>
      </c>
      <c r="E44662" s="2" t="s">
        <v>89378</v>
      </c>
      <c r="F44662" s="2">
        <v>0</v>
      </c>
      <c r="G44662" s="2"/>
    </row>
    <row r="44663" spans="1:7" x14ac:dyDescent="0.2">
      <c r="A44663" s="2" t="s">
        <v>655</v>
      </c>
      <c r="B44663" s="2" t="s">
        <v>7</v>
      </c>
      <c r="C44663" s="2" t="s">
        <v>89379</v>
      </c>
      <c r="D44663" s="2">
        <v>0</v>
      </c>
      <c r="E44663" s="2" t="s">
        <v>89380</v>
      </c>
      <c r="F44663" s="2">
        <v>0</v>
      </c>
      <c r="G44663" s="2"/>
    </row>
    <row r="44664" spans="1:7" x14ac:dyDescent="0.2">
      <c r="A44664" s="2" t="s">
        <v>55055</v>
      </c>
      <c r="B44664" s="2" t="s">
        <v>7</v>
      </c>
      <c r="C44664" s="2" t="s">
        <v>89381</v>
      </c>
      <c r="D44664" s="2">
        <v>1</v>
      </c>
      <c r="E44664" s="2" t="s">
        <v>89382</v>
      </c>
      <c r="F44664" s="2">
        <v>0</v>
      </c>
      <c r="G44664" s="2"/>
    </row>
    <row r="44665" spans="1:7" x14ac:dyDescent="0.2">
      <c r="A44665" s="2" t="s">
        <v>465</v>
      </c>
      <c r="B44665" s="2" t="s">
        <v>7</v>
      </c>
      <c r="C44665" s="2" t="s">
        <v>5077</v>
      </c>
      <c r="D44665" s="2">
        <v>1</v>
      </c>
      <c r="E44665" s="2" t="s">
        <v>89383</v>
      </c>
      <c r="F44665" s="2">
        <v>0</v>
      </c>
      <c r="G44665" s="2"/>
    </row>
    <row r="44666" spans="1:7" x14ac:dyDescent="0.2">
      <c r="A44666" s="2" t="s">
        <v>89384</v>
      </c>
      <c r="B44666" s="2" t="s">
        <v>7</v>
      </c>
      <c r="C44666" s="2" t="s">
        <v>89385</v>
      </c>
      <c r="D44666" s="2">
        <v>1</v>
      </c>
      <c r="E44666" s="2" t="s">
        <v>89386</v>
      </c>
      <c r="F44666" s="2">
        <v>0</v>
      </c>
      <c r="G44666" s="2"/>
    </row>
    <row r="44667" spans="1:7" x14ac:dyDescent="0.2">
      <c r="A44667" s="2" t="s">
        <v>73</v>
      </c>
      <c r="B44667" s="2" t="s">
        <v>7</v>
      </c>
      <c r="C44667" s="2" t="s">
        <v>89387</v>
      </c>
      <c r="D44667" s="2">
        <v>1</v>
      </c>
      <c r="E44667" s="2" t="s">
        <v>89388</v>
      </c>
      <c r="F44667" s="2">
        <v>0</v>
      </c>
      <c r="G44667" s="2"/>
    </row>
    <row r="44668" spans="1:7" x14ac:dyDescent="0.2">
      <c r="A44668" s="2" t="s">
        <v>30480</v>
      </c>
      <c r="B44668" s="2" t="s">
        <v>7</v>
      </c>
      <c r="C44668" s="2" t="s">
        <v>89389</v>
      </c>
      <c r="D44668" s="2">
        <v>0</v>
      </c>
      <c r="E44668" s="2" t="s">
        <v>89390</v>
      </c>
      <c r="F44668" s="2">
        <v>0</v>
      </c>
      <c r="G44668" s="2"/>
    </row>
    <row r="44669" spans="1:7" x14ac:dyDescent="0.2">
      <c r="A44669" s="2" t="s">
        <v>89391</v>
      </c>
      <c r="B44669" s="2" t="s">
        <v>7</v>
      </c>
      <c r="C44669" s="2" t="s">
        <v>89392</v>
      </c>
      <c r="D44669" s="2">
        <v>0</v>
      </c>
      <c r="E44669" s="2" t="s">
        <v>89393</v>
      </c>
      <c r="F44669" s="2">
        <v>0</v>
      </c>
      <c r="G44669" s="2"/>
    </row>
    <row r="44670" spans="1:7" x14ac:dyDescent="0.2">
      <c r="A44670" s="2" t="s">
        <v>1961</v>
      </c>
      <c r="B44670" s="2" t="s">
        <v>7</v>
      </c>
      <c r="C44670" s="2" t="s">
        <v>89398</v>
      </c>
      <c r="D44670" s="2">
        <v>3</v>
      </c>
      <c r="E44670" s="2" t="s">
        <v>89399</v>
      </c>
      <c r="F44670" s="2">
        <v>0</v>
      </c>
      <c r="G44670" s="2"/>
    </row>
    <row r="44671" spans="1:7" x14ac:dyDescent="0.2">
      <c r="A44671" s="2" t="s">
        <v>747</v>
      </c>
      <c r="B44671" s="2" t="s">
        <v>7</v>
      </c>
      <c r="C44671" s="2" t="s">
        <v>89400</v>
      </c>
      <c r="D44671" s="2">
        <v>1</v>
      </c>
      <c r="E44671" s="2" t="s">
        <v>89401</v>
      </c>
      <c r="F44671" s="2">
        <v>0</v>
      </c>
      <c r="G44671" s="2"/>
    </row>
    <row r="44672" spans="1:7" x14ac:dyDescent="0.2">
      <c r="A44672" s="2" t="s">
        <v>3007</v>
      </c>
      <c r="B44672" s="2" t="s">
        <v>7</v>
      </c>
      <c r="C44672" s="2" t="s">
        <v>89405</v>
      </c>
      <c r="D44672" s="2">
        <v>1</v>
      </c>
      <c r="E44672" s="2" t="s">
        <v>66832</v>
      </c>
      <c r="F44672" s="2">
        <v>0</v>
      </c>
      <c r="G44672" s="2"/>
    </row>
    <row r="44673" spans="1:7" x14ac:dyDescent="0.2">
      <c r="A44673" s="2" t="s">
        <v>126</v>
      </c>
      <c r="B44673" s="2" t="s">
        <v>7</v>
      </c>
      <c r="C44673" s="2" t="s">
        <v>89406</v>
      </c>
      <c r="D44673" s="2">
        <v>2</v>
      </c>
      <c r="E44673" s="2" t="s">
        <v>89407</v>
      </c>
      <c r="F44673" s="2">
        <v>0</v>
      </c>
      <c r="G44673" s="2"/>
    </row>
    <row r="44674" spans="1:7" x14ac:dyDescent="0.2">
      <c r="A44674" s="2" t="s">
        <v>49595</v>
      </c>
      <c r="B44674" s="2" t="s">
        <v>7</v>
      </c>
      <c r="C44674" s="2" t="s">
        <v>89412</v>
      </c>
      <c r="D44674" s="2">
        <v>2</v>
      </c>
      <c r="E44674" s="2" t="s">
        <v>89413</v>
      </c>
      <c r="F44674" s="2">
        <v>0</v>
      </c>
      <c r="G44674" s="2"/>
    </row>
    <row r="44675" spans="1:7" x14ac:dyDescent="0.2">
      <c r="A44675" s="2" t="s">
        <v>141</v>
      </c>
      <c r="B44675" s="2" t="s">
        <v>7</v>
      </c>
      <c r="C44675" s="2" t="s">
        <v>89414</v>
      </c>
      <c r="D44675" s="2">
        <v>4</v>
      </c>
      <c r="E44675" s="2" t="s">
        <v>89415</v>
      </c>
      <c r="F44675" s="2">
        <v>0</v>
      </c>
      <c r="G44675" s="2"/>
    </row>
    <row r="44676" spans="1:7" x14ac:dyDescent="0.2">
      <c r="A44676" s="2" t="s">
        <v>41883</v>
      </c>
      <c r="B44676" s="2" t="s">
        <v>7</v>
      </c>
      <c r="C44676" s="2" t="s">
        <v>89416</v>
      </c>
      <c r="D44676" s="2">
        <v>0</v>
      </c>
      <c r="E44676" s="2" t="s">
        <v>89417</v>
      </c>
      <c r="F44676" s="2">
        <v>0</v>
      </c>
      <c r="G44676" s="2"/>
    </row>
    <row r="44677" spans="1:7" x14ac:dyDescent="0.2">
      <c r="A44677" s="2" t="s">
        <v>89418</v>
      </c>
      <c r="B44677" s="2" t="s">
        <v>7</v>
      </c>
      <c r="C44677" s="2" t="s">
        <v>89419</v>
      </c>
      <c r="D44677" s="2">
        <v>1</v>
      </c>
      <c r="E44677" s="2" t="s">
        <v>27633</v>
      </c>
      <c r="F44677" s="2">
        <v>0</v>
      </c>
      <c r="G44677" s="2"/>
    </row>
    <row r="44678" spans="1:7" x14ac:dyDescent="0.2">
      <c r="A44678" s="2" t="s">
        <v>89420</v>
      </c>
      <c r="B44678" s="2" t="s">
        <v>7</v>
      </c>
      <c r="C44678" s="2" t="s">
        <v>89421</v>
      </c>
      <c r="D44678" s="2">
        <v>0</v>
      </c>
      <c r="E44678" s="2" t="s">
        <v>19385</v>
      </c>
      <c r="F44678" s="2">
        <v>0</v>
      </c>
      <c r="G44678" s="2"/>
    </row>
    <row r="44679" spans="1:7" x14ac:dyDescent="0.2">
      <c r="A44679" s="2" t="s">
        <v>3509</v>
      </c>
      <c r="B44679" s="2" t="s">
        <v>7</v>
      </c>
      <c r="C44679" s="2" t="s">
        <v>4813</v>
      </c>
      <c r="D44679" s="2">
        <v>0</v>
      </c>
      <c r="E44679" s="2" t="s">
        <v>89422</v>
      </c>
      <c r="F44679" s="2">
        <v>0</v>
      </c>
      <c r="G44679" s="2"/>
    </row>
    <row r="44680" spans="1:7" x14ac:dyDescent="0.2">
      <c r="A44680" s="2" t="s">
        <v>89423</v>
      </c>
      <c r="B44680" s="2" t="s">
        <v>7</v>
      </c>
      <c r="C44680" s="2" t="s">
        <v>89424</v>
      </c>
      <c r="D44680" s="2">
        <v>43</v>
      </c>
      <c r="E44680" s="2" t="s">
        <v>89425</v>
      </c>
      <c r="F44680" s="2">
        <v>0</v>
      </c>
      <c r="G44680" s="2"/>
    </row>
    <row r="44681" spans="1:7" x14ac:dyDescent="0.2">
      <c r="A44681" s="2" t="s">
        <v>89426</v>
      </c>
      <c r="B44681" s="2" t="s">
        <v>7</v>
      </c>
      <c r="C44681" s="2" t="s">
        <v>89427</v>
      </c>
      <c r="D44681" s="2">
        <v>1</v>
      </c>
      <c r="E44681" s="2" t="s">
        <v>89428</v>
      </c>
      <c r="F44681" s="2">
        <v>0</v>
      </c>
      <c r="G44681" s="2"/>
    </row>
    <row r="44682" spans="1:7" x14ac:dyDescent="0.2">
      <c r="A44682" s="2" t="s">
        <v>24798</v>
      </c>
      <c r="B44682" s="2" t="s">
        <v>7</v>
      </c>
      <c r="C44682" s="2" t="s">
        <v>89429</v>
      </c>
      <c r="D44682" s="2">
        <v>5</v>
      </c>
      <c r="E44682" s="2" t="s">
        <v>89430</v>
      </c>
      <c r="F44682" s="2">
        <v>0</v>
      </c>
      <c r="G44682" s="2"/>
    </row>
    <row r="44683" spans="1:7" x14ac:dyDescent="0.2">
      <c r="A44683" s="2" t="s">
        <v>227</v>
      </c>
      <c r="B44683" s="2" t="s">
        <v>7</v>
      </c>
      <c r="C44683" s="2" t="s">
        <v>3112</v>
      </c>
      <c r="D44683" s="2">
        <v>0</v>
      </c>
      <c r="E44683" s="2" t="s">
        <v>89431</v>
      </c>
      <c r="F44683" s="2">
        <v>0</v>
      </c>
      <c r="G44683" s="2"/>
    </row>
    <row r="44684" spans="1:7" x14ac:dyDescent="0.2">
      <c r="A44684" s="2" t="s">
        <v>13749</v>
      </c>
      <c r="B44684" s="2" t="s">
        <v>7</v>
      </c>
      <c r="C44684" s="2" t="s">
        <v>89432</v>
      </c>
      <c r="D44684" s="2">
        <v>0</v>
      </c>
      <c r="E44684" s="2" t="s">
        <v>89433</v>
      </c>
      <c r="F44684" s="2">
        <v>0</v>
      </c>
      <c r="G44684" s="2"/>
    </row>
    <row r="44685" spans="1:7" x14ac:dyDescent="0.2">
      <c r="A44685" s="2" t="s">
        <v>604</v>
      </c>
      <c r="B44685" s="2" t="s">
        <v>7</v>
      </c>
      <c r="C44685" s="2" t="s">
        <v>4416</v>
      </c>
      <c r="D44685" s="2">
        <v>2</v>
      </c>
      <c r="E44685" s="2" t="s">
        <v>89434</v>
      </c>
      <c r="F44685" s="2">
        <v>0</v>
      </c>
      <c r="G44685" s="2"/>
    </row>
    <row r="44686" spans="1:7" x14ac:dyDescent="0.2">
      <c r="A44686" s="2" t="s">
        <v>4000</v>
      </c>
      <c r="B44686" s="2" t="s">
        <v>7</v>
      </c>
      <c r="C44686" s="2" t="s">
        <v>89435</v>
      </c>
      <c r="D44686" s="2">
        <v>2</v>
      </c>
      <c r="E44686" s="2" t="s">
        <v>89436</v>
      </c>
      <c r="F44686" s="2">
        <v>0</v>
      </c>
      <c r="G44686" s="2"/>
    </row>
    <row r="44687" spans="1:7" x14ac:dyDescent="0.2">
      <c r="A44687" s="2" t="s">
        <v>9327</v>
      </c>
      <c r="B44687" s="2" t="s">
        <v>7</v>
      </c>
      <c r="C44687" s="2" t="s">
        <v>89437</v>
      </c>
      <c r="D44687" s="2">
        <v>3</v>
      </c>
      <c r="E44687" s="2" t="s">
        <v>89438</v>
      </c>
      <c r="F44687" s="2">
        <v>0</v>
      </c>
      <c r="G44687" s="2"/>
    </row>
    <row r="44688" spans="1:7" x14ac:dyDescent="0.2">
      <c r="A44688" s="2" t="s">
        <v>89439</v>
      </c>
      <c r="B44688" s="2" t="s">
        <v>7</v>
      </c>
      <c r="C44688" s="2" t="s">
        <v>89440</v>
      </c>
      <c r="D44688" s="2">
        <v>1</v>
      </c>
      <c r="E44688" s="2" t="s">
        <v>89441</v>
      </c>
      <c r="F44688" s="2">
        <v>0</v>
      </c>
      <c r="G44688" s="2"/>
    </row>
    <row r="44689" spans="1:7" x14ac:dyDescent="0.2">
      <c r="A44689" s="2" t="s">
        <v>89442</v>
      </c>
      <c r="B44689" s="2" t="s">
        <v>7</v>
      </c>
      <c r="C44689" s="2" t="s">
        <v>89443</v>
      </c>
      <c r="D44689" s="2">
        <v>0</v>
      </c>
      <c r="E44689" s="2" t="s">
        <v>55275</v>
      </c>
      <c r="F44689" s="2">
        <v>0</v>
      </c>
      <c r="G44689" s="2"/>
    </row>
    <row r="44690" spans="1:7" x14ac:dyDescent="0.2">
      <c r="A44690" s="2" t="s">
        <v>961</v>
      </c>
      <c r="B44690" s="2" t="s">
        <v>7</v>
      </c>
      <c r="C44690" s="2" t="s">
        <v>25121</v>
      </c>
      <c r="D44690" s="2">
        <v>3</v>
      </c>
      <c r="E44690" s="2" t="s">
        <v>89444</v>
      </c>
      <c r="F44690" s="2">
        <v>0</v>
      </c>
      <c r="G44690" s="2"/>
    </row>
    <row r="44691" spans="1:7" x14ac:dyDescent="0.2">
      <c r="A44691" s="2" t="s">
        <v>71928</v>
      </c>
      <c r="B44691" s="2" t="s">
        <v>7</v>
      </c>
      <c r="C44691" s="2" t="s">
        <v>89445</v>
      </c>
      <c r="D44691" s="2">
        <v>5</v>
      </c>
      <c r="E44691" s="2" t="s">
        <v>89446</v>
      </c>
      <c r="F44691" s="2">
        <v>0</v>
      </c>
      <c r="G44691" s="2"/>
    </row>
    <row r="44692" spans="1:7" x14ac:dyDescent="0.2">
      <c r="A44692" s="2" t="s">
        <v>666</v>
      </c>
      <c r="B44692" s="2" t="s">
        <v>7</v>
      </c>
      <c r="C44692" s="2" t="s">
        <v>89447</v>
      </c>
      <c r="D44692" s="2">
        <v>1</v>
      </c>
      <c r="E44692" s="2" t="s">
        <v>89448</v>
      </c>
      <c r="F44692" s="2">
        <v>0</v>
      </c>
      <c r="G44692" s="2"/>
    </row>
    <row r="44693" spans="1:7" x14ac:dyDescent="0.2">
      <c r="A44693" s="2" t="s">
        <v>601</v>
      </c>
      <c r="B44693" s="2" t="s">
        <v>7</v>
      </c>
      <c r="C44693" s="2" t="s">
        <v>75728</v>
      </c>
      <c r="D44693" s="2">
        <v>1</v>
      </c>
      <c r="E44693" s="2" t="s">
        <v>89454</v>
      </c>
      <c r="F44693" s="2">
        <v>0</v>
      </c>
      <c r="G44693" s="2"/>
    </row>
    <row r="44694" spans="1:7" x14ac:dyDescent="0.2">
      <c r="A44694" s="2" t="s">
        <v>89455</v>
      </c>
      <c r="B44694" s="2" t="s">
        <v>7</v>
      </c>
      <c r="C44694" s="2" t="s">
        <v>25254</v>
      </c>
      <c r="D44694" s="2">
        <v>3</v>
      </c>
      <c r="E44694" s="2" t="s">
        <v>89456</v>
      </c>
      <c r="F44694" s="2">
        <v>0</v>
      </c>
      <c r="G44694" s="2"/>
    </row>
    <row r="44695" spans="1:7" x14ac:dyDescent="0.2">
      <c r="A44695" s="2" t="s">
        <v>2122</v>
      </c>
      <c r="B44695" s="2" t="s">
        <v>7</v>
      </c>
      <c r="C44695" s="2" t="s">
        <v>89457</v>
      </c>
      <c r="D44695" s="2">
        <v>1</v>
      </c>
      <c r="E44695" s="2" t="s">
        <v>89458</v>
      </c>
      <c r="F44695" s="2">
        <v>0</v>
      </c>
      <c r="G44695" s="2"/>
    </row>
    <row r="44696" spans="1:7" x14ac:dyDescent="0.2">
      <c r="A44696" s="2" t="s">
        <v>89459</v>
      </c>
      <c r="B44696" s="2" t="s">
        <v>7</v>
      </c>
      <c r="C44696" s="2" t="s">
        <v>89460</v>
      </c>
      <c r="D44696" s="2">
        <v>0</v>
      </c>
      <c r="E44696" s="2" t="s">
        <v>3712</v>
      </c>
      <c r="F44696" s="2">
        <v>0</v>
      </c>
      <c r="G44696" s="2"/>
    </row>
    <row r="44697" spans="1:7" x14ac:dyDescent="0.2">
      <c r="A44697" s="2" t="s">
        <v>938</v>
      </c>
      <c r="B44697" s="2" t="s">
        <v>7</v>
      </c>
      <c r="C44697" s="2" t="s">
        <v>44</v>
      </c>
      <c r="D44697" s="2">
        <v>0</v>
      </c>
      <c r="E44697" s="2" t="s">
        <v>89461</v>
      </c>
      <c r="F44697" s="2">
        <v>0</v>
      </c>
      <c r="G44697" s="2"/>
    </row>
    <row r="44698" spans="1:7" x14ac:dyDescent="0.2">
      <c r="A44698" s="2" t="s">
        <v>8184</v>
      </c>
      <c r="B44698" s="2" t="s">
        <v>7</v>
      </c>
      <c r="C44698" s="2" t="s">
        <v>89465</v>
      </c>
      <c r="D44698" s="2">
        <v>1</v>
      </c>
      <c r="E44698" s="2" t="s">
        <v>89466</v>
      </c>
      <c r="F44698" s="2">
        <v>0</v>
      </c>
      <c r="G44698" s="2"/>
    </row>
    <row r="44699" spans="1:7" x14ac:dyDescent="0.2">
      <c r="A44699" s="2" t="s">
        <v>843</v>
      </c>
      <c r="B44699" s="2" t="s">
        <v>7</v>
      </c>
      <c r="C44699" s="2" t="s">
        <v>89467</v>
      </c>
      <c r="D44699" s="2">
        <v>3</v>
      </c>
      <c r="E44699" s="2" t="s">
        <v>89468</v>
      </c>
      <c r="F44699" s="2">
        <v>0</v>
      </c>
      <c r="G44699" s="2"/>
    </row>
    <row r="44700" spans="1:7" x14ac:dyDescent="0.2">
      <c r="A44700" s="2" t="s">
        <v>1033</v>
      </c>
      <c r="B44700" s="2" t="s">
        <v>7</v>
      </c>
      <c r="C44700" s="2" t="s">
        <v>89469</v>
      </c>
      <c r="D44700" s="2">
        <v>1</v>
      </c>
      <c r="E44700" s="2" t="s">
        <v>89470</v>
      </c>
      <c r="F44700" s="2">
        <v>0</v>
      </c>
      <c r="G44700" s="2"/>
    </row>
    <row r="44701" spans="1:7" x14ac:dyDescent="0.2">
      <c r="A44701" s="2" t="s">
        <v>4750</v>
      </c>
      <c r="B44701" s="2" t="s">
        <v>7</v>
      </c>
      <c r="C44701" s="2" t="s">
        <v>89471</v>
      </c>
      <c r="D44701" s="2">
        <v>3</v>
      </c>
      <c r="E44701" s="2" t="s">
        <v>89472</v>
      </c>
      <c r="F44701" s="2">
        <v>0</v>
      </c>
      <c r="G44701" s="2"/>
    </row>
    <row r="44702" spans="1:7" x14ac:dyDescent="0.2">
      <c r="A44702" s="2" t="s">
        <v>89473</v>
      </c>
      <c r="B44702" s="2" t="s">
        <v>7</v>
      </c>
      <c r="C44702" s="2" t="s">
        <v>89474</v>
      </c>
      <c r="D44702" s="2">
        <v>0</v>
      </c>
      <c r="E44702" s="2" t="s">
        <v>89475</v>
      </c>
      <c r="F44702" s="2">
        <v>0</v>
      </c>
      <c r="G44702" s="2"/>
    </row>
    <row r="44703" spans="1:7" x14ac:dyDescent="0.2">
      <c r="A44703" s="2" t="s">
        <v>264</v>
      </c>
      <c r="B44703" s="2" t="s">
        <v>7</v>
      </c>
      <c r="C44703" s="2" t="s">
        <v>89476</v>
      </c>
      <c r="D44703" s="2">
        <v>1</v>
      </c>
      <c r="E44703" s="2" t="s">
        <v>89477</v>
      </c>
      <c r="F44703" s="2">
        <v>0</v>
      </c>
      <c r="G44703" s="2"/>
    </row>
    <row r="44704" spans="1:7" x14ac:dyDescent="0.2">
      <c r="A44704" s="2" t="s">
        <v>89478</v>
      </c>
      <c r="B44704" s="2" t="s">
        <v>7</v>
      </c>
      <c r="C44704" s="2" t="s">
        <v>239</v>
      </c>
      <c r="D44704" s="2">
        <v>0</v>
      </c>
      <c r="E44704" s="2" t="s">
        <v>89479</v>
      </c>
      <c r="F44704" s="2">
        <v>0</v>
      </c>
      <c r="G44704" s="2"/>
    </row>
    <row r="44705" spans="1:7" x14ac:dyDescent="0.2">
      <c r="A44705" s="2" t="s">
        <v>89480</v>
      </c>
      <c r="B44705" s="2" t="s">
        <v>7</v>
      </c>
      <c r="C44705" s="2" t="s">
        <v>89481</v>
      </c>
      <c r="D44705" s="2">
        <v>0</v>
      </c>
      <c r="E44705" s="2" t="s">
        <v>89482</v>
      </c>
      <c r="F44705" s="2">
        <v>0</v>
      </c>
      <c r="G44705" s="2"/>
    </row>
    <row r="44706" spans="1:7" x14ac:dyDescent="0.2">
      <c r="A44706" s="2" t="s">
        <v>14524</v>
      </c>
      <c r="B44706" s="2" t="s">
        <v>7</v>
      </c>
      <c r="C44706" s="2" t="s">
        <v>89483</v>
      </c>
      <c r="D44706" s="2">
        <v>0</v>
      </c>
      <c r="E44706" s="2" t="s">
        <v>89484</v>
      </c>
      <c r="F44706" s="2">
        <v>0</v>
      </c>
      <c r="G44706" s="2"/>
    </row>
    <row r="44707" spans="1:7" x14ac:dyDescent="0.2">
      <c r="A44707" s="2" t="s">
        <v>12625</v>
      </c>
      <c r="B44707" s="2" t="s">
        <v>7</v>
      </c>
      <c r="C44707" s="2" t="s">
        <v>89485</v>
      </c>
      <c r="D44707" s="2">
        <v>1</v>
      </c>
      <c r="E44707" s="2" t="s">
        <v>89486</v>
      </c>
      <c r="F44707" s="2">
        <v>0</v>
      </c>
      <c r="G44707" s="2"/>
    </row>
    <row r="44708" spans="1:7" x14ac:dyDescent="0.2">
      <c r="A44708" s="2" t="s">
        <v>61003</v>
      </c>
      <c r="B44708" s="2" t="s">
        <v>7</v>
      </c>
      <c r="C44708" s="2" t="s">
        <v>89489</v>
      </c>
      <c r="D44708" s="2">
        <v>0</v>
      </c>
      <c r="E44708" s="2" t="s">
        <v>89490</v>
      </c>
      <c r="F44708" s="2">
        <v>0</v>
      </c>
      <c r="G44708" s="2"/>
    </row>
    <row r="44709" spans="1:7" x14ac:dyDescent="0.2">
      <c r="A44709" s="2" t="s">
        <v>1254</v>
      </c>
      <c r="B44709" s="2" t="s">
        <v>7</v>
      </c>
      <c r="C44709" s="2" t="s">
        <v>4340</v>
      </c>
      <c r="D44709" s="2">
        <v>1</v>
      </c>
      <c r="E44709" s="2" t="s">
        <v>89491</v>
      </c>
      <c r="F44709" s="2">
        <v>0</v>
      </c>
      <c r="G44709" s="2"/>
    </row>
    <row r="44710" spans="1:7" x14ac:dyDescent="0.2">
      <c r="A44710" s="2" t="s">
        <v>1132</v>
      </c>
      <c r="B44710" s="2" t="s">
        <v>7</v>
      </c>
      <c r="C44710" s="2" t="s">
        <v>89492</v>
      </c>
      <c r="D44710" s="2">
        <v>0</v>
      </c>
      <c r="E44710" s="2" t="s">
        <v>89493</v>
      </c>
      <c r="F44710" s="2">
        <v>0</v>
      </c>
      <c r="G44710" s="2"/>
    </row>
    <row r="44711" spans="1:7" x14ac:dyDescent="0.2">
      <c r="A44711" s="2" t="s">
        <v>89494</v>
      </c>
      <c r="B44711" s="2" t="s">
        <v>7</v>
      </c>
      <c r="C44711" s="2" t="s">
        <v>89495</v>
      </c>
      <c r="D44711" s="2">
        <v>0</v>
      </c>
      <c r="E44711" s="2" t="s">
        <v>71485</v>
      </c>
      <c r="F44711" s="2">
        <v>0</v>
      </c>
      <c r="G44711" s="2"/>
    </row>
    <row r="44712" spans="1:7" x14ac:dyDescent="0.2">
      <c r="A44712" s="2" t="s">
        <v>1795</v>
      </c>
      <c r="B44712" s="2" t="s">
        <v>7</v>
      </c>
      <c r="C44712" s="2" t="s">
        <v>89496</v>
      </c>
      <c r="D44712" s="2">
        <v>1</v>
      </c>
      <c r="E44712" s="2" t="s">
        <v>89497</v>
      </c>
      <c r="F44712" s="2">
        <v>0</v>
      </c>
      <c r="G44712" s="2"/>
    </row>
    <row r="44713" spans="1:7" x14ac:dyDescent="0.2">
      <c r="A44713" s="2" t="s">
        <v>89500</v>
      </c>
      <c r="B44713" s="2" t="s">
        <v>7</v>
      </c>
      <c r="C44713" s="2" t="s">
        <v>239</v>
      </c>
      <c r="D44713" s="2">
        <v>2</v>
      </c>
      <c r="E44713" s="2" t="s">
        <v>89501</v>
      </c>
      <c r="F44713" s="2">
        <v>0</v>
      </c>
      <c r="G44713" s="2"/>
    </row>
    <row r="44714" spans="1:7" x14ac:dyDescent="0.2">
      <c r="A44714" s="2" t="s">
        <v>4204</v>
      </c>
      <c r="B44714" s="2" t="s">
        <v>7</v>
      </c>
      <c r="C44714" s="2" t="s">
        <v>15600</v>
      </c>
      <c r="D44714" s="2">
        <v>1</v>
      </c>
      <c r="E44714" s="2" t="s">
        <v>89502</v>
      </c>
      <c r="F44714" s="2">
        <v>0</v>
      </c>
      <c r="G44714" s="2"/>
    </row>
    <row r="44715" spans="1:7" x14ac:dyDescent="0.2">
      <c r="A44715" s="2" t="s">
        <v>89503</v>
      </c>
      <c r="B44715" s="2" t="s">
        <v>7</v>
      </c>
      <c r="C44715" s="2" t="s">
        <v>89504</v>
      </c>
      <c r="D44715" s="2">
        <v>0</v>
      </c>
      <c r="E44715" s="2" t="s">
        <v>2460</v>
      </c>
      <c r="F44715" s="2">
        <v>0</v>
      </c>
      <c r="G44715" s="2"/>
    </row>
    <row r="44716" spans="1:7" x14ac:dyDescent="0.2">
      <c r="A44716" s="2" t="s">
        <v>14038</v>
      </c>
      <c r="B44716" s="2" t="s">
        <v>7</v>
      </c>
      <c r="C44716" s="2" t="s">
        <v>89505</v>
      </c>
      <c r="D44716" s="2">
        <v>1</v>
      </c>
      <c r="E44716" s="2" t="s">
        <v>17026</v>
      </c>
      <c r="F44716" s="2">
        <v>0</v>
      </c>
      <c r="G44716" s="2"/>
    </row>
    <row r="44717" spans="1:7" x14ac:dyDescent="0.2">
      <c r="A44717" s="2" t="s">
        <v>1761</v>
      </c>
      <c r="B44717" s="2" t="s">
        <v>7</v>
      </c>
      <c r="C44717" s="2" t="s">
        <v>89506</v>
      </c>
      <c r="D44717" s="2">
        <v>0</v>
      </c>
      <c r="E44717" s="2" t="s">
        <v>89507</v>
      </c>
      <c r="F44717" s="2">
        <v>0</v>
      </c>
      <c r="G44717" s="2"/>
    </row>
    <row r="44718" spans="1:7" x14ac:dyDescent="0.2">
      <c r="A44718" s="2" t="s">
        <v>89508</v>
      </c>
      <c r="B44718" s="2" t="s">
        <v>7</v>
      </c>
      <c r="C44718" s="2" t="s">
        <v>89509</v>
      </c>
      <c r="D44718" s="2">
        <v>0</v>
      </c>
      <c r="E44718" s="2" t="s">
        <v>89510</v>
      </c>
      <c r="F44718" s="2">
        <v>0</v>
      </c>
      <c r="G44718" s="2"/>
    </row>
    <row r="44719" spans="1:7" x14ac:dyDescent="0.2">
      <c r="A44719" s="2" t="s">
        <v>2373</v>
      </c>
      <c r="B44719" s="2" t="s">
        <v>7</v>
      </c>
      <c r="C44719" s="2" t="s">
        <v>71</v>
      </c>
      <c r="D44719" s="2">
        <v>1</v>
      </c>
      <c r="E44719" s="2" t="s">
        <v>89511</v>
      </c>
      <c r="F44719" s="2">
        <v>0</v>
      </c>
      <c r="G44719" s="2"/>
    </row>
    <row r="44720" spans="1:7" x14ac:dyDescent="0.2">
      <c r="A44720" s="2" t="s">
        <v>2890</v>
      </c>
      <c r="B44720" s="2" t="s">
        <v>7</v>
      </c>
      <c r="C44720" s="2" t="s">
        <v>89512</v>
      </c>
      <c r="D44720" s="2">
        <v>0</v>
      </c>
      <c r="E44720" s="2" t="s">
        <v>89513</v>
      </c>
      <c r="F44720" s="2">
        <v>0</v>
      </c>
      <c r="G44720" s="2"/>
    </row>
    <row r="44721" spans="1:7" x14ac:dyDescent="0.2">
      <c r="A44721" s="2" t="s">
        <v>6992</v>
      </c>
      <c r="B44721" s="2" t="s">
        <v>7</v>
      </c>
      <c r="C44721" s="2" t="s">
        <v>89516</v>
      </c>
      <c r="D44721" s="2">
        <v>0</v>
      </c>
      <c r="E44721" s="2" t="s">
        <v>89517</v>
      </c>
      <c r="F44721" s="2">
        <v>0</v>
      </c>
      <c r="G44721" s="2"/>
    </row>
    <row r="44722" spans="1:7" x14ac:dyDescent="0.2">
      <c r="A44722" s="2" t="s">
        <v>1631</v>
      </c>
      <c r="B44722" s="2" t="s">
        <v>7</v>
      </c>
      <c r="C44722" s="2" t="s">
        <v>89518</v>
      </c>
      <c r="D44722" s="2">
        <v>1</v>
      </c>
      <c r="E44722" s="2" t="s">
        <v>89519</v>
      </c>
      <c r="F44722" s="2">
        <v>0</v>
      </c>
      <c r="G44722" s="2"/>
    </row>
    <row r="44723" spans="1:7" x14ac:dyDescent="0.2">
      <c r="A44723" s="2" t="s">
        <v>35962</v>
      </c>
      <c r="B44723" s="2" t="s">
        <v>7</v>
      </c>
      <c r="C44723" s="2" t="s">
        <v>89520</v>
      </c>
      <c r="D44723" s="2">
        <v>3</v>
      </c>
      <c r="E44723" s="2" t="s">
        <v>3365</v>
      </c>
      <c r="F44723" s="2">
        <v>0</v>
      </c>
      <c r="G44723" s="2"/>
    </row>
    <row r="44724" spans="1:7" x14ac:dyDescent="0.2">
      <c r="A44724" s="2" t="s">
        <v>6242</v>
      </c>
      <c r="B44724" s="2" t="s">
        <v>7</v>
      </c>
      <c r="C44724" s="2" t="s">
        <v>89521</v>
      </c>
      <c r="D44724" s="2">
        <v>0</v>
      </c>
      <c r="E44724" s="2" t="s">
        <v>89522</v>
      </c>
      <c r="F44724" s="2">
        <v>0</v>
      </c>
      <c r="G44724" s="2"/>
    </row>
    <row r="44725" spans="1:7" x14ac:dyDescent="0.2">
      <c r="A44725" s="2" t="s">
        <v>3133</v>
      </c>
      <c r="B44725" s="2" t="s">
        <v>7</v>
      </c>
      <c r="C44725" s="2" t="s">
        <v>6135</v>
      </c>
      <c r="D44725" s="2">
        <v>1</v>
      </c>
      <c r="E44725" s="2" t="s">
        <v>35017</v>
      </c>
      <c r="F44725" s="2">
        <v>0</v>
      </c>
      <c r="G44725" s="2"/>
    </row>
    <row r="44726" spans="1:7" x14ac:dyDescent="0.2">
      <c r="A44726" s="2" t="s">
        <v>89523</v>
      </c>
      <c r="B44726" s="2" t="s">
        <v>7</v>
      </c>
      <c r="C44726" s="2" t="s">
        <v>89524</v>
      </c>
      <c r="D44726" s="2">
        <v>2</v>
      </c>
      <c r="E44726" s="2" t="s">
        <v>89525</v>
      </c>
      <c r="F44726" s="2">
        <v>0</v>
      </c>
      <c r="G44726" s="2"/>
    </row>
    <row r="44727" spans="1:7" x14ac:dyDescent="0.2">
      <c r="A44727" s="2" t="s">
        <v>4967</v>
      </c>
      <c r="B44727" s="2" t="s">
        <v>7</v>
      </c>
      <c r="C44727" s="2" t="s">
        <v>89526</v>
      </c>
      <c r="D44727" s="2">
        <v>1</v>
      </c>
      <c r="E44727" s="2" t="s">
        <v>36545</v>
      </c>
      <c r="F44727" s="2">
        <v>0</v>
      </c>
      <c r="G44727" s="2"/>
    </row>
    <row r="44728" spans="1:7" x14ac:dyDescent="0.2">
      <c r="A44728" s="2" t="s">
        <v>1884</v>
      </c>
      <c r="B44728" s="2" t="s">
        <v>7</v>
      </c>
      <c r="C44728" s="2" t="s">
        <v>89528</v>
      </c>
      <c r="D44728" s="2">
        <v>1</v>
      </c>
      <c r="E44728" s="2" t="s">
        <v>89529</v>
      </c>
      <c r="F44728" s="2">
        <v>0</v>
      </c>
      <c r="G44728" s="2"/>
    </row>
    <row r="44729" spans="1:7" x14ac:dyDescent="0.2">
      <c r="A44729" s="2" t="s">
        <v>89530</v>
      </c>
      <c r="B44729" s="2" t="s">
        <v>7</v>
      </c>
      <c r="C44729" s="2" t="s">
        <v>89531</v>
      </c>
      <c r="D44729" s="2">
        <v>0</v>
      </c>
      <c r="E44729" s="2" t="s">
        <v>89532</v>
      </c>
      <c r="F44729" s="2">
        <v>0</v>
      </c>
      <c r="G44729" s="2"/>
    </row>
    <row r="44730" spans="1:7" x14ac:dyDescent="0.2">
      <c r="A44730" s="2" t="s">
        <v>89535</v>
      </c>
      <c r="B44730" s="2" t="s">
        <v>7</v>
      </c>
      <c r="C44730" s="2" t="s">
        <v>47790</v>
      </c>
      <c r="D44730" s="2">
        <v>0</v>
      </c>
      <c r="E44730" s="2" t="s">
        <v>89536</v>
      </c>
      <c r="F44730" s="2">
        <v>0</v>
      </c>
      <c r="G44730" s="2"/>
    </row>
    <row r="44731" spans="1:7" x14ac:dyDescent="0.2">
      <c r="A44731" s="2" t="s">
        <v>17426</v>
      </c>
      <c r="B44731" s="2" t="s">
        <v>7</v>
      </c>
      <c r="C44731" s="2" t="s">
        <v>89537</v>
      </c>
      <c r="D44731" s="2">
        <v>5</v>
      </c>
      <c r="E44731" s="2" t="s">
        <v>89538</v>
      </c>
      <c r="F44731" s="2">
        <v>0</v>
      </c>
      <c r="G44731" s="2"/>
    </row>
    <row r="44732" spans="1:7" x14ac:dyDescent="0.2">
      <c r="A44732" s="2" t="s">
        <v>51166</v>
      </c>
      <c r="B44732" s="2" t="s">
        <v>7</v>
      </c>
      <c r="C44732" s="2" t="s">
        <v>89539</v>
      </c>
      <c r="D44732" s="2">
        <v>2</v>
      </c>
      <c r="E44732" s="2" t="s">
        <v>89540</v>
      </c>
      <c r="F44732" s="2">
        <v>0</v>
      </c>
      <c r="G44732" s="2"/>
    </row>
    <row r="44733" spans="1:7" x14ac:dyDescent="0.2">
      <c r="A44733" s="2" t="s">
        <v>170</v>
      </c>
      <c r="B44733" s="2" t="s">
        <v>7</v>
      </c>
      <c r="C44733" s="2" t="s">
        <v>89541</v>
      </c>
      <c r="D44733" s="2">
        <v>3</v>
      </c>
      <c r="E44733" s="2" t="s">
        <v>89542</v>
      </c>
      <c r="F44733" s="2">
        <v>0</v>
      </c>
      <c r="G44733" s="2"/>
    </row>
    <row r="44734" spans="1:7" x14ac:dyDescent="0.2">
      <c r="A44734" s="2" t="s">
        <v>89543</v>
      </c>
      <c r="B44734" s="2" t="s">
        <v>7</v>
      </c>
      <c r="C44734" s="2" t="s">
        <v>89544</v>
      </c>
      <c r="D44734" s="2">
        <v>1</v>
      </c>
      <c r="E44734" s="2" t="s">
        <v>89545</v>
      </c>
      <c r="F44734" s="2">
        <v>0</v>
      </c>
      <c r="G44734" s="2"/>
    </row>
    <row r="44735" spans="1:7" x14ac:dyDescent="0.2">
      <c r="A44735" s="2" t="s">
        <v>89546</v>
      </c>
      <c r="B44735" s="2" t="s">
        <v>7</v>
      </c>
      <c r="C44735" s="2" t="s">
        <v>89547</v>
      </c>
      <c r="D44735" s="2">
        <v>0</v>
      </c>
      <c r="E44735" s="2" t="s">
        <v>89548</v>
      </c>
      <c r="F44735" s="2">
        <v>0</v>
      </c>
      <c r="G44735" s="2"/>
    </row>
    <row r="44736" spans="1:7" x14ac:dyDescent="0.2">
      <c r="A44736" s="2" t="s">
        <v>25126</v>
      </c>
      <c r="B44736" s="2" t="s">
        <v>7</v>
      </c>
      <c r="C44736" s="2" t="s">
        <v>89549</v>
      </c>
      <c r="D44736" s="2">
        <v>1</v>
      </c>
      <c r="E44736" s="2" t="s">
        <v>89550</v>
      </c>
      <c r="F44736" s="2">
        <v>0</v>
      </c>
      <c r="G44736" s="2"/>
    </row>
    <row r="44737" spans="1:7" x14ac:dyDescent="0.2">
      <c r="A44737" s="2" t="s">
        <v>3553</v>
      </c>
      <c r="B44737" s="2" t="s">
        <v>7</v>
      </c>
      <c r="C44737" s="2" t="s">
        <v>89551</v>
      </c>
      <c r="D44737" s="2">
        <v>5</v>
      </c>
      <c r="E44737" s="2" t="s">
        <v>89552</v>
      </c>
      <c r="F44737" s="2">
        <v>0</v>
      </c>
      <c r="G44737" s="2"/>
    </row>
    <row r="44738" spans="1:7" x14ac:dyDescent="0.2">
      <c r="A44738" s="2" t="s">
        <v>6554</v>
      </c>
      <c r="B44738" s="2" t="s">
        <v>7</v>
      </c>
      <c r="C44738" s="2" t="s">
        <v>89553</v>
      </c>
      <c r="D44738" s="2">
        <v>1</v>
      </c>
      <c r="E44738" s="2" t="s">
        <v>89554</v>
      </c>
      <c r="F44738" s="2">
        <v>0</v>
      </c>
      <c r="G44738" s="2"/>
    </row>
    <row r="44739" spans="1:7" x14ac:dyDescent="0.2">
      <c r="A44739" s="2" t="s">
        <v>3498</v>
      </c>
      <c r="B44739" s="2" t="s">
        <v>7</v>
      </c>
      <c r="C44739" s="2" t="s">
        <v>89555</v>
      </c>
      <c r="D44739" s="2">
        <v>0</v>
      </c>
      <c r="E44739" s="2" t="s">
        <v>77346</v>
      </c>
      <c r="F44739" s="2">
        <v>0</v>
      </c>
      <c r="G44739" s="2"/>
    </row>
    <row r="44740" spans="1:7" x14ac:dyDescent="0.2">
      <c r="A44740" s="2" t="s">
        <v>15179</v>
      </c>
      <c r="B44740" s="2" t="s">
        <v>7</v>
      </c>
      <c r="C44740" s="2" t="s">
        <v>89556</v>
      </c>
      <c r="D44740" s="2">
        <v>6</v>
      </c>
      <c r="E44740" s="2" t="s">
        <v>28937</v>
      </c>
      <c r="F44740" s="2">
        <v>0</v>
      </c>
      <c r="G44740" s="2"/>
    </row>
    <row r="44741" spans="1:7" x14ac:dyDescent="0.2">
      <c r="A44741" s="2" t="s">
        <v>19929</v>
      </c>
      <c r="B44741" s="2" t="s">
        <v>7</v>
      </c>
      <c r="C44741" s="2" t="s">
        <v>3923</v>
      </c>
      <c r="D44741" s="2">
        <v>0</v>
      </c>
      <c r="E44741" s="2" t="s">
        <v>89557</v>
      </c>
      <c r="F44741" s="2">
        <v>0</v>
      </c>
      <c r="G44741" s="2"/>
    </row>
    <row r="44742" spans="1:7" x14ac:dyDescent="0.2">
      <c r="A44742" s="2" t="s">
        <v>2198</v>
      </c>
      <c r="B44742" s="2" t="s">
        <v>7</v>
      </c>
      <c r="C44742" s="2" t="s">
        <v>89558</v>
      </c>
      <c r="D44742" s="2">
        <v>1</v>
      </c>
      <c r="E44742" s="2" t="s">
        <v>89559</v>
      </c>
      <c r="F44742" s="2">
        <v>0</v>
      </c>
      <c r="G44742" s="2"/>
    </row>
    <row r="44743" spans="1:7" x14ac:dyDescent="0.2">
      <c r="A44743" s="2" t="s">
        <v>2137</v>
      </c>
      <c r="B44743" s="2" t="s">
        <v>7</v>
      </c>
      <c r="C44743" s="2" t="s">
        <v>11392</v>
      </c>
      <c r="D44743" s="2">
        <v>2</v>
      </c>
      <c r="E44743" s="2" t="s">
        <v>89560</v>
      </c>
      <c r="F44743" s="2">
        <v>0</v>
      </c>
      <c r="G44743" s="2"/>
    </row>
    <row r="44744" spans="1:7" x14ac:dyDescent="0.2">
      <c r="A44744" s="2" t="s">
        <v>89561</v>
      </c>
      <c r="B44744" s="2" t="s">
        <v>7</v>
      </c>
      <c r="C44744" s="2" t="s">
        <v>24777</v>
      </c>
      <c r="D44744" s="2">
        <v>1</v>
      </c>
      <c r="E44744" s="2" t="s">
        <v>89562</v>
      </c>
      <c r="F44744" s="2">
        <v>0</v>
      </c>
      <c r="G44744" s="2"/>
    </row>
    <row r="44745" spans="1:7" x14ac:dyDescent="0.2">
      <c r="A44745" s="2" t="s">
        <v>489</v>
      </c>
      <c r="B44745" s="2" t="s">
        <v>7</v>
      </c>
      <c r="C44745" s="2" t="s">
        <v>89566</v>
      </c>
      <c r="D44745" s="2">
        <v>0</v>
      </c>
      <c r="E44745" s="2" t="s">
        <v>89567</v>
      </c>
      <c r="F44745" s="2">
        <v>0</v>
      </c>
      <c r="G44745" s="2"/>
    </row>
    <row r="44746" spans="1:7" x14ac:dyDescent="0.2">
      <c r="A44746" s="2" t="s">
        <v>4122</v>
      </c>
      <c r="B44746" s="2" t="s">
        <v>7</v>
      </c>
      <c r="C44746" s="2" t="s">
        <v>89568</v>
      </c>
      <c r="D44746" s="2">
        <v>2</v>
      </c>
      <c r="E44746" s="2" t="s">
        <v>89569</v>
      </c>
      <c r="F44746" s="2">
        <v>0</v>
      </c>
      <c r="G44746" s="2"/>
    </row>
    <row r="44747" spans="1:7" x14ac:dyDescent="0.2">
      <c r="A44747" s="2" t="s">
        <v>468</v>
      </c>
      <c r="B44747" s="2" t="s">
        <v>7</v>
      </c>
      <c r="C44747" s="2" t="s">
        <v>89570</v>
      </c>
      <c r="D44747" s="2">
        <v>6</v>
      </c>
      <c r="E44747" s="2" t="s">
        <v>89571</v>
      </c>
      <c r="F44747" s="2">
        <v>0</v>
      </c>
      <c r="G44747" s="2"/>
    </row>
    <row r="44748" spans="1:7" x14ac:dyDescent="0.2">
      <c r="A44748" s="2" t="s">
        <v>66151</v>
      </c>
      <c r="B44748" s="2" t="s">
        <v>7</v>
      </c>
      <c r="C44748" s="2" t="s">
        <v>89572</v>
      </c>
      <c r="D44748" s="2">
        <v>3</v>
      </c>
      <c r="E44748" s="2" t="s">
        <v>65531</v>
      </c>
      <c r="F44748" s="2">
        <v>0</v>
      </c>
      <c r="G44748" s="2"/>
    </row>
    <row r="44749" spans="1:7" x14ac:dyDescent="0.2">
      <c r="A44749" s="2" t="s">
        <v>7985</v>
      </c>
      <c r="B44749" s="2" t="s">
        <v>7</v>
      </c>
      <c r="C44749" s="2" t="s">
        <v>89573</v>
      </c>
      <c r="D44749" s="2">
        <v>0</v>
      </c>
      <c r="E44749" s="2" t="s">
        <v>89574</v>
      </c>
      <c r="F44749" s="2">
        <v>0</v>
      </c>
      <c r="G44749" s="2"/>
    </row>
    <row r="44750" spans="1:7" x14ac:dyDescent="0.2">
      <c r="A44750" s="2" t="s">
        <v>7996</v>
      </c>
      <c r="B44750" s="2" t="s">
        <v>7</v>
      </c>
      <c r="C44750" s="2" t="s">
        <v>71</v>
      </c>
      <c r="D44750" s="2">
        <v>1</v>
      </c>
      <c r="E44750" s="2" t="s">
        <v>89575</v>
      </c>
      <c r="F44750" s="2">
        <v>0</v>
      </c>
      <c r="G44750" s="2"/>
    </row>
    <row r="44751" spans="1:7" x14ac:dyDescent="0.2">
      <c r="A44751" s="2" t="s">
        <v>73116</v>
      </c>
      <c r="B44751" s="2" t="s">
        <v>7</v>
      </c>
      <c r="C44751" s="2" t="s">
        <v>89576</v>
      </c>
      <c r="D44751" s="2">
        <v>0</v>
      </c>
      <c r="E44751" s="2" t="s">
        <v>89577</v>
      </c>
      <c r="F44751" s="2">
        <v>0</v>
      </c>
      <c r="G44751" s="2"/>
    </row>
    <row r="44752" spans="1:7" x14ac:dyDescent="0.2">
      <c r="A44752" s="2" t="s">
        <v>9615</v>
      </c>
      <c r="B44752" s="2" t="s">
        <v>7</v>
      </c>
      <c r="C44752" s="2" t="s">
        <v>89580</v>
      </c>
      <c r="D44752" s="2">
        <v>4</v>
      </c>
      <c r="E44752" s="2" t="s">
        <v>89581</v>
      </c>
      <c r="F44752" s="2">
        <v>0</v>
      </c>
      <c r="G44752" s="2"/>
    </row>
    <row r="44753" spans="1:7" x14ac:dyDescent="0.2">
      <c r="A44753" s="2" t="s">
        <v>1254</v>
      </c>
      <c r="B44753" s="2" t="s">
        <v>7</v>
      </c>
      <c r="C44753" s="2" t="s">
        <v>89582</v>
      </c>
      <c r="D44753" s="2">
        <v>3</v>
      </c>
      <c r="E44753" s="2" t="s">
        <v>89583</v>
      </c>
      <c r="F44753" s="2">
        <v>0</v>
      </c>
      <c r="G44753" s="2"/>
    </row>
    <row r="44754" spans="1:7" x14ac:dyDescent="0.2">
      <c r="A44754" s="2" t="s">
        <v>89584</v>
      </c>
      <c r="B44754" s="2" t="s">
        <v>7</v>
      </c>
      <c r="C44754" s="2" t="s">
        <v>15600</v>
      </c>
      <c r="D44754" s="2">
        <v>1</v>
      </c>
      <c r="E44754" s="2" t="s">
        <v>89585</v>
      </c>
      <c r="F44754" s="2">
        <v>0</v>
      </c>
      <c r="G44754" s="2"/>
    </row>
    <row r="44755" spans="1:7" x14ac:dyDescent="0.2">
      <c r="A44755" s="2" t="s">
        <v>14142</v>
      </c>
      <c r="B44755" s="2" t="s">
        <v>7</v>
      </c>
      <c r="C44755" s="2" t="s">
        <v>89586</v>
      </c>
      <c r="D44755" s="2">
        <v>1</v>
      </c>
      <c r="E44755" s="2" t="s">
        <v>89587</v>
      </c>
      <c r="F44755" s="2">
        <v>0</v>
      </c>
      <c r="G44755" s="2"/>
    </row>
    <row r="44756" spans="1:7" x14ac:dyDescent="0.2">
      <c r="A44756" s="2" t="s">
        <v>1795</v>
      </c>
      <c r="B44756" s="2" t="s">
        <v>7</v>
      </c>
      <c r="C44756" s="2" t="s">
        <v>89588</v>
      </c>
      <c r="D44756" s="2">
        <v>1</v>
      </c>
      <c r="E44756" s="2" t="s">
        <v>89589</v>
      </c>
      <c r="F44756" s="2">
        <v>0</v>
      </c>
      <c r="G44756" s="2"/>
    </row>
    <row r="44757" spans="1:7" x14ac:dyDescent="0.2">
      <c r="A44757" s="2" t="s">
        <v>1438</v>
      </c>
      <c r="B44757" s="2" t="s">
        <v>7</v>
      </c>
      <c r="C44757" s="2" t="s">
        <v>89593</v>
      </c>
      <c r="D44757" s="2">
        <v>6</v>
      </c>
      <c r="E44757" s="2" t="s">
        <v>89594</v>
      </c>
      <c r="F44757" s="2">
        <v>0</v>
      </c>
      <c r="G44757" s="2"/>
    </row>
    <row r="44758" spans="1:7" x14ac:dyDescent="0.2">
      <c r="A44758" s="2" t="s">
        <v>89596</v>
      </c>
      <c r="B44758" s="2" t="s">
        <v>7</v>
      </c>
      <c r="C44758" s="2" t="s">
        <v>44</v>
      </c>
      <c r="D44758" s="2">
        <v>0</v>
      </c>
      <c r="E44758" s="2" t="s">
        <v>89597</v>
      </c>
      <c r="F44758" s="2">
        <v>0</v>
      </c>
      <c r="G44758" s="2"/>
    </row>
    <row r="44759" spans="1:7" x14ac:dyDescent="0.2">
      <c r="A44759" s="2" t="s">
        <v>5182</v>
      </c>
      <c r="B44759" s="2" t="s">
        <v>7</v>
      </c>
      <c r="C44759" s="2" t="s">
        <v>89598</v>
      </c>
      <c r="D44759" s="2">
        <v>1</v>
      </c>
      <c r="E44759" s="2" t="s">
        <v>89599</v>
      </c>
      <c r="F44759" s="2">
        <v>0</v>
      </c>
      <c r="G44759" s="2"/>
    </row>
    <row r="44760" spans="1:7" x14ac:dyDescent="0.2">
      <c r="A44760" s="2" t="s">
        <v>1775</v>
      </c>
      <c r="B44760" s="2" t="s">
        <v>7</v>
      </c>
      <c r="C44760" s="2" t="s">
        <v>60940</v>
      </c>
      <c r="D44760" s="2">
        <v>0</v>
      </c>
      <c r="E44760" s="2" t="s">
        <v>89600</v>
      </c>
      <c r="F44760" s="2">
        <v>0</v>
      </c>
      <c r="G44760" s="2"/>
    </row>
    <row r="44761" spans="1:7" x14ac:dyDescent="0.2">
      <c r="A44761" s="2" t="s">
        <v>89601</v>
      </c>
      <c r="B44761" s="2" t="s">
        <v>7</v>
      </c>
      <c r="C44761" s="2" t="s">
        <v>89602</v>
      </c>
      <c r="D44761" s="2">
        <v>0</v>
      </c>
      <c r="E44761" s="2" t="s">
        <v>89603</v>
      </c>
      <c r="F44761" s="2">
        <v>0</v>
      </c>
      <c r="G44761" s="2"/>
    </row>
    <row r="44762" spans="1:7" x14ac:dyDescent="0.2">
      <c r="A44762" s="2" t="s">
        <v>1647</v>
      </c>
      <c r="B44762" s="2" t="s">
        <v>7</v>
      </c>
      <c r="C44762" s="2" t="s">
        <v>89604</v>
      </c>
      <c r="D44762" s="2">
        <v>2</v>
      </c>
      <c r="E44762" s="2" t="s">
        <v>89605</v>
      </c>
      <c r="F44762" s="2">
        <v>0</v>
      </c>
      <c r="G44762" s="2"/>
    </row>
    <row r="44763" spans="1:7" x14ac:dyDescent="0.2">
      <c r="A44763" s="2" t="s">
        <v>3081</v>
      </c>
      <c r="B44763" s="2" t="s">
        <v>7</v>
      </c>
      <c r="C44763" s="2" t="s">
        <v>10992</v>
      </c>
      <c r="D44763" s="2">
        <v>0</v>
      </c>
      <c r="E44763" s="2" t="s">
        <v>89606</v>
      </c>
      <c r="F44763" s="2">
        <v>0</v>
      </c>
      <c r="G44763" s="2"/>
    </row>
    <row r="44764" spans="1:7" x14ac:dyDescent="0.2">
      <c r="A44764" s="2" t="s">
        <v>54285</v>
      </c>
      <c r="B44764" s="2" t="s">
        <v>7</v>
      </c>
      <c r="C44764" s="2" t="s">
        <v>89607</v>
      </c>
      <c r="D44764" s="2">
        <v>3</v>
      </c>
      <c r="E44764" s="2" t="s">
        <v>87222</v>
      </c>
      <c r="F44764" s="2">
        <v>0</v>
      </c>
      <c r="G44764" s="2"/>
    </row>
    <row r="44765" spans="1:7" x14ac:dyDescent="0.2">
      <c r="A44765" s="2" t="s">
        <v>89608</v>
      </c>
      <c r="B44765" s="2" t="s">
        <v>7</v>
      </c>
      <c r="C44765" s="2" t="s">
        <v>85</v>
      </c>
      <c r="D44765" s="2">
        <v>1</v>
      </c>
      <c r="E44765" s="2" t="s">
        <v>89609</v>
      </c>
      <c r="F44765" s="2">
        <v>0</v>
      </c>
      <c r="G44765" s="2"/>
    </row>
    <row r="44766" spans="1:7" x14ac:dyDescent="0.2">
      <c r="A44766" s="2" t="s">
        <v>64433</v>
      </c>
      <c r="B44766" s="2" t="s">
        <v>7</v>
      </c>
      <c r="C44766" s="2" t="s">
        <v>11392</v>
      </c>
      <c r="D44766" s="2">
        <v>3</v>
      </c>
      <c r="E44766" s="2" t="s">
        <v>89610</v>
      </c>
      <c r="F44766" s="2">
        <v>0</v>
      </c>
      <c r="G44766" s="2"/>
    </row>
    <row r="44767" spans="1:7" x14ac:dyDescent="0.2">
      <c r="A44767" s="2" t="s">
        <v>2476</v>
      </c>
      <c r="B44767" s="2" t="s">
        <v>7</v>
      </c>
      <c r="C44767" s="2" t="s">
        <v>89611</v>
      </c>
      <c r="D44767" s="2">
        <v>1</v>
      </c>
      <c r="E44767" s="2" t="s">
        <v>89612</v>
      </c>
      <c r="F44767" s="2">
        <v>0</v>
      </c>
      <c r="G44767" s="2"/>
    </row>
    <row r="44768" spans="1:7" x14ac:dyDescent="0.2">
      <c r="A44768" s="2" t="s">
        <v>81</v>
      </c>
      <c r="B44768" s="2" t="s">
        <v>7</v>
      </c>
      <c r="C44768" s="2" t="s">
        <v>89613</v>
      </c>
      <c r="D44768" s="2">
        <v>5</v>
      </c>
      <c r="E44768" s="2" t="s">
        <v>89614</v>
      </c>
      <c r="F44768" s="2">
        <v>0</v>
      </c>
      <c r="G44768" s="2"/>
    </row>
    <row r="44769" spans="1:7" x14ac:dyDescent="0.2">
      <c r="A44769" s="2" t="s">
        <v>2731</v>
      </c>
      <c r="B44769" s="2" t="s">
        <v>7</v>
      </c>
      <c r="C44769" s="2" t="s">
        <v>89615</v>
      </c>
      <c r="D44769" s="2">
        <v>2</v>
      </c>
      <c r="E44769" s="2" t="s">
        <v>89616</v>
      </c>
      <c r="F44769" s="2">
        <v>0</v>
      </c>
      <c r="G44769" s="2"/>
    </row>
    <row r="44770" spans="1:7" x14ac:dyDescent="0.2">
      <c r="A44770" s="2" t="s">
        <v>2704</v>
      </c>
      <c r="B44770" s="2" t="s">
        <v>7</v>
      </c>
      <c r="C44770" s="2" t="s">
        <v>89617</v>
      </c>
      <c r="D44770" s="2">
        <v>5</v>
      </c>
      <c r="E44770" s="2" t="s">
        <v>89618</v>
      </c>
      <c r="F44770" s="2">
        <v>0</v>
      </c>
      <c r="G44770" s="2"/>
    </row>
    <row r="44771" spans="1:7" x14ac:dyDescent="0.2">
      <c r="A44771" s="2" t="s">
        <v>666</v>
      </c>
      <c r="B44771" s="2" t="s">
        <v>7</v>
      </c>
      <c r="C44771" s="2" t="s">
        <v>27801</v>
      </c>
      <c r="D44771" s="2">
        <v>3</v>
      </c>
      <c r="E44771" s="2" t="s">
        <v>89619</v>
      </c>
      <c r="F44771" s="2">
        <v>0</v>
      </c>
      <c r="G44771" s="2"/>
    </row>
    <row r="44772" spans="1:7" x14ac:dyDescent="0.2">
      <c r="A44772" s="2" t="s">
        <v>789</v>
      </c>
      <c r="B44772" s="2" t="s">
        <v>7</v>
      </c>
      <c r="C44772" s="2" t="s">
        <v>790</v>
      </c>
      <c r="D44772" s="2">
        <v>0</v>
      </c>
      <c r="E44772" s="2" t="s">
        <v>89620</v>
      </c>
      <c r="F44772" s="2">
        <v>0</v>
      </c>
      <c r="G44772" s="2"/>
    </row>
    <row r="44773" spans="1:7" x14ac:dyDescent="0.2">
      <c r="A44773" s="2" t="s">
        <v>41063</v>
      </c>
      <c r="B44773" s="2" t="s">
        <v>7</v>
      </c>
      <c r="C44773" s="2" t="s">
        <v>89621</v>
      </c>
      <c r="D44773" s="2">
        <v>0</v>
      </c>
      <c r="E44773" s="2" t="s">
        <v>89622</v>
      </c>
      <c r="F44773" s="2">
        <v>0</v>
      </c>
      <c r="G44773" s="2"/>
    </row>
    <row r="44774" spans="1:7" x14ac:dyDescent="0.2">
      <c r="A44774" s="2" t="s">
        <v>40479</v>
      </c>
      <c r="B44774" s="2" t="s">
        <v>7</v>
      </c>
      <c r="C44774" s="2" t="s">
        <v>89623</v>
      </c>
      <c r="D44774" s="2">
        <v>1</v>
      </c>
      <c r="E44774" s="2" t="s">
        <v>89624</v>
      </c>
      <c r="F44774" s="2">
        <v>0</v>
      </c>
      <c r="G44774" s="2"/>
    </row>
    <row r="44775" spans="1:7" x14ac:dyDescent="0.2">
      <c r="A44775" s="2" t="s">
        <v>24622</v>
      </c>
      <c r="B44775" s="2" t="s">
        <v>7</v>
      </c>
      <c r="C44775" s="2" t="s">
        <v>76138</v>
      </c>
      <c r="D44775" s="2">
        <v>1</v>
      </c>
      <c r="E44775" s="2" t="s">
        <v>89625</v>
      </c>
      <c r="F44775" s="2">
        <v>0</v>
      </c>
      <c r="G44775" s="2"/>
    </row>
    <row r="44776" spans="1:7" x14ac:dyDescent="0.2">
      <c r="A44776" s="2" t="s">
        <v>89626</v>
      </c>
      <c r="B44776" s="2" t="s">
        <v>7</v>
      </c>
      <c r="C44776" s="2" t="s">
        <v>89627</v>
      </c>
      <c r="D44776" s="2">
        <v>0</v>
      </c>
      <c r="E44776" s="2" t="s">
        <v>89628</v>
      </c>
      <c r="F44776" s="2">
        <v>0</v>
      </c>
      <c r="G44776" s="2"/>
    </row>
    <row r="44777" spans="1:7" x14ac:dyDescent="0.2">
      <c r="A44777" s="2" t="s">
        <v>27010</v>
      </c>
      <c r="B44777" s="2" t="s">
        <v>7</v>
      </c>
      <c r="C44777" s="2" t="s">
        <v>89629</v>
      </c>
      <c r="D44777" s="2">
        <v>0</v>
      </c>
      <c r="E44777" s="2" t="s">
        <v>89630</v>
      </c>
      <c r="F44777" s="2">
        <v>0</v>
      </c>
      <c r="G44777" s="2"/>
    </row>
    <row r="44778" spans="1:7" x14ac:dyDescent="0.2">
      <c r="A44778" s="2" t="s">
        <v>13981</v>
      </c>
      <c r="B44778" s="2" t="s">
        <v>7</v>
      </c>
      <c r="C44778" s="2" t="s">
        <v>89631</v>
      </c>
      <c r="D44778" s="2">
        <v>3</v>
      </c>
      <c r="E44778" s="2" t="s">
        <v>89632</v>
      </c>
      <c r="F44778" s="2">
        <v>0</v>
      </c>
      <c r="G44778" s="2"/>
    </row>
    <row r="44779" spans="1:7" x14ac:dyDescent="0.2">
      <c r="A44779" s="2" t="s">
        <v>2072</v>
      </c>
      <c r="B44779" s="2" t="s">
        <v>7</v>
      </c>
      <c r="C44779" s="2" t="s">
        <v>27717</v>
      </c>
      <c r="D44779" s="2">
        <v>1</v>
      </c>
      <c r="E44779" s="2" t="s">
        <v>41330</v>
      </c>
      <c r="F44779" s="2">
        <v>0</v>
      </c>
      <c r="G44779" s="2"/>
    </row>
    <row r="44780" spans="1:7" x14ac:dyDescent="0.2">
      <c r="A44780" s="2" t="s">
        <v>516</v>
      </c>
      <c r="B44780" s="2" t="s">
        <v>7</v>
      </c>
      <c r="C44780" s="2" t="s">
        <v>17249</v>
      </c>
      <c r="D44780" s="2">
        <v>3</v>
      </c>
      <c r="E44780" s="2" t="s">
        <v>89633</v>
      </c>
      <c r="F44780" s="2">
        <v>0</v>
      </c>
      <c r="G44780" s="2"/>
    </row>
    <row r="44781" spans="1:7" x14ac:dyDescent="0.2">
      <c r="A44781" s="2" t="s">
        <v>89634</v>
      </c>
      <c r="B44781" s="2" t="s">
        <v>7</v>
      </c>
      <c r="C44781" s="2" t="s">
        <v>89635</v>
      </c>
      <c r="D44781" s="2">
        <v>1</v>
      </c>
      <c r="E44781" s="2" t="s">
        <v>89636</v>
      </c>
      <c r="F44781" s="2">
        <v>0</v>
      </c>
      <c r="G44781" s="2"/>
    </row>
    <row r="44782" spans="1:7" x14ac:dyDescent="0.2">
      <c r="A44782" s="2" t="s">
        <v>15261</v>
      </c>
      <c r="B44782" s="2" t="s">
        <v>7</v>
      </c>
      <c r="C44782" s="2" t="s">
        <v>399</v>
      </c>
      <c r="D44782" s="2">
        <v>0</v>
      </c>
      <c r="E44782" s="2" t="s">
        <v>89637</v>
      </c>
      <c r="F44782" s="2">
        <v>0</v>
      </c>
      <c r="G44782" s="2"/>
    </row>
    <row r="44783" spans="1:7" x14ac:dyDescent="0.2">
      <c r="A44783" s="2" t="s">
        <v>89638</v>
      </c>
      <c r="B44783" s="2" t="s">
        <v>7</v>
      </c>
      <c r="C44783" s="2" t="s">
        <v>89639</v>
      </c>
      <c r="D44783" s="2">
        <v>3</v>
      </c>
      <c r="E44783" s="2" t="s">
        <v>89640</v>
      </c>
      <c r="F44783" s="2">
        <v>0</v>
      </c>
      <c r="G44783" s="2"/>
    </row>
    <row r="44784" spans="1:7" x14ac:dyDescent="0.2">
      <c r="A44784" s="2" t="s">
        <v>7973</v>
      </c>
      <c r="B44784" s="2" t="s">
        <v>7</v>
      </c>
      <c r="C44784" s="2" t="s">
        <v>89643</v>
      </c>
      <c r="D44784" s="2">
        <v>0</v>
      </c>
      <c r="E44784" s="2" t="s">
        <v>89644</v>
      </c>
      <c r="F44784" s="2">
        <v>0</v>
      </c>
      <c r="G44784" s="2"/>
    </row>
    <row r="44785" spans="1:7" x14ac:dyDescent="0.2">
      <c r="A44785" s="2" t="s">
        <v>489</v>
      </c>
      <c r="B44785" s="2" t="s">
        <v>7</v>
      </c>
      <c r="C44785" s="2" t="s">
        <v>89645</v>
      </c>
      <c r="D44785" s="2">
        <v>4</v>
      </c>
      <c r="E44785" s="2" t="s">
        <v>89646</v>
      </c>
      <c r="F44785" s="2">
        <v>0</v>
      </c>
      <c r="G44785" s="2"/>
    </row>
    <row r="44786" spans="1:7" x14ac:dyDescent="0.2">
      <c r="A44786" s="2" t="s">
        <v>89649</v>
      </c>
      <c r="B44786" s="2" t="s">
        <v>7</v>
      </c>
      <c r="C44786" s="2" t="s">
        <v>89650</v>
      </c>
      <c r="D44786" s="2">
        <v>1</v>
      </c>
      <c r="E44786" s="2" t="s">
        <v>89651</v>
      </c>
      <c r="F44786" s="2">
        <v>0</v>
      </c>
      <c r="G44786" s="2"/>
    </row>
    <row r="44787" spans="1:7" x14ac:dyDescent="0.2">
      <c r="A44787" s="2" t="s">
        <v>22162</v>
      </c>
      <c r="B44787" s="2" t="s">
        <v>7</v>
      </c>
      <c r="C44787" s="2" t="s">
        <v>89652</v>
      </c>
      <c r="D44787" s="2">
        <v>2</v>
      </c>
      <c r="E44787" s="2" t="s">
        <v>89653</v>
      </c>
      <c r="F44787" s="2">
        <v>0</v>
      </c>
      <c r="G44787" s="2"/>
    </row>
    <row r="44788" spans="1:7" x14ac:dyDescent="0.2">
      <c r="A44788" s="2" t="s">
        <v>89654</v>
      </c>
      <c r="B44788" s="2" t="s">
        <v>7</v>
      </c>
      <c r="C44788" s="2" t="s">
        <v>89655</v>
      </c>
      <c r="D44788" s="2">
        <v>2</v>
      </c>
      <c r="E44788" s="2" t="s">
        <v>89656</v>
      </c>
      <c r="F44788" s="2">
        <v>0</v>
      </c>
      <c r="G44788" s="2"/>
    </row>
    <row r="44789" spans="1:7" x14ac:dyDescent="0.2">
      <c r="A44789" s="2" t="s">
        <v>89657</v>
      </c>
      <c r="B44789" s="2" t="s">
        <v>7</v>
      </c>
      <c r="C44789" s="2" t="s">
        <v>1410</v>
      </c>
      <c r="D44789" s="2">
        <v>1</v>
      </c>
      <c r="E44789" s="2" t="s">
        <v>89658</v>
      </c>
      <c r="F44789" s="2">
        <v>0</v>
      </c>
      <c r="G44789" s="2"/>
    </row>
    <row r="44790" spans="1:7" x14ac:dyDescent="0.2">
      <c r="A44790" s="2" t="s">
        <v>70387</v>
      </c>
      <c r="B44790" s="2" t="s">
        <v>7</v>
      </c>
      <c r="C44790" s="2" t="s">
        <v>7881</v>
      </c>
      <c r="D44790" s="2">
        <v>3</v>
      </c>
      <c r="E44790" s="2" t="s">
        <v>89659</v>
      </c>
      <c r="F44790" s="2">
        <v>0</v>
      </c>
      <c r="G44790" s="2"/>
    </row>
    <row r="44791" spans="1:7" x14ac:dyDescent="0.2">
      <c r="A44791" s="2" t="s">
        <v>4190</v>
      </c>
      <c r="B44791" s="2" t="s">
        <v>7</v>
      </c>
      <c r="C44791" s="2" t="s">
        <v>89660</v>
      </c>
      <c r="D44791" s="2">
        <v>2</v>
      </c>
      <c r="E44791" s="2" t="s">
        <v>89661</v>
      </c>
      <c r="F44791" s="2">
        <v>0</v>
      </c>
      <c r="G44791" s="2"/>
    </row>
    <row r="44792" spans="1:7" x14ac:dyDescent="0.2">
      <c r="A44792" s="2" t="s">
        <v>89662</v>
      </c>
      <c r="B44792" s="2" t="s">
        <v>7</v>
      </c>
      <c r="C44792" s="2" t="s">
        <v>89663</v>
      </c>
      <c r="D44792" s="2">
        <v>0</v>
      </c>
      <c r="E44792" s="2" t="s">
        <v>89664</v>
      </c>
      <c r="F44792" s="2">
        <v>0</v>
      </c>
      <c r="G44792" s="2"/>
    </row>
    <row r="44793" spans="1:7" x14ac:dyDescent="0.2">
      <c r="A44793" s="2" t="s">
        <v>89665</v>
      </c>
      <c r="B44793" s="2" t="s">
        <v>7</v>
      </c>
      <c r="C44793" s="2" t="s">
        <v>89666</v>
      </c>
      <c r="D44793" s="2">
        <v>3</v>
      </c>
      <c r="E44793" s="2" t="s">
        <v>89667</v>
      </c>
      <c r="F44793" s="2">
        <v>0</v>
      </c>
      <c r="G44793" s="2"/>
    </row>
    <row r="44794" spans="1:7" x14ac:dyDescent="0.2">
      <c r="A44794" s="2" t="s">
        <v>89668</v>
      </c>
      <c r="B44794" s="2" t="s">
        <v>7</v>
      </c>
      <c r="C44794" s="2" t="s">
        <v>89669</v>
      </c>
      <c r="D44794" s="2">
        <v>2</v>
      </c>
      <c r="E44794" s="2" t="s">
        <v>89670</v>
      </c>
      <c r="F44794" s="2">
        <v>0</v>
      </c>
      <c r="G44794" s="2"/>
    </row>
    <row r="44795" spans="1:7" x14ac:dyDescent="0.2">
      <c r="A44795" s="2" t="s">
        <v>718</v>
      </c>
      <c r="B44795" s="2" t="s">
        <v>7</v>
      </c>
      <c r="C44795" s="2" t="s">
        <v>89671</v>
      </c>
      <c r="D44795" s="2">
        <v>6</v>
      </c>
      <c r="E44795" s="2" t="s">
        <v>89672</v>
      </c>
      <c r="F44795" s="2">
        <v>0</v>
      </c>
      <c r="G44795" s="2"/>
    </row>
    <row r="44796" spans="1:7" x14ac:dyDescent="0.2">
      <c r="A44796" s="2" t="s">
        <v>12951</v>
      </c>
      <c r="B44796" s="2" t="s">
        <v>7</v>
      </c>
      <c r="C44796" s="2" t="s">
        <v>24047</v>
      </c>
      <c r="D44796" s="2">
        <v>0</v>
      </c>
      <c r="E44796" s="2" t="s">
        <v>89673</v>
      </c>
      <c r="F44796" s="2">
        <v>0</v>
      </c>
      <c r="G44796" s="2"/>
    </row>
    <row r="44797" spans="1:7" x14ac:dyDescent="0.2">
      <c r="A44797" s="2" t="s">
        <v>35983</v>
      </c>
      <c r="B44797" s="2" t="s">
        <v>7</v>
      </c>
      <c r="C44797" s="2" t="s">
        <v>89674</v>
      </c>
      <c r="D44797" s="2">
        <v>4</v>
      </c>
      <c r="E44797" s="2" t="s">
        <v>89675</v>
      </c>
      <c r="F44797" s="2">
        <v>0</v>
      </c>
      <c r="G44797" s="2"/>
    </row>
    <row r="44798" spans="1:7" x14ac:dyDescent="0.2">
      <c r="A44798" s="2" t="s">
        <v>7058</v>
      </c>
      <c r="B44798" s="2" t="s">
        <v>7</v>
      </c>
      <c r="C44798" s="2" t="s">
        <v>3319</v>
      </c>
      <c r="D44798" s="2">
        <v>0</v>
      </c>
      <c r="E44798" s="2" t="s">
        <v>89676</v>
      </c>
      <c r="F44798" s="2">
        <v>0</v>
      </c>
      <c r="G44798" s="2"/>
    </row>
    <row r="44799" spans="1:7" x14ac:dyDescent="0.2">
      <c r="A44799" s="2" t="s">
        <v>89677</v>
      </c>
      <c r="B44799" s="2" t="s">
        <v>7</v>
      </c>
      <c r="C44799" s="2" t="s">
        <v>89678</v>
      </c>
      <c r="D44799" s="2">
        <v>0</v>
      </c>
      <c r="E44799" s="2" t="s">
        <v>21559</v>
      </c>
      <c r="F44799" s="2">
        <v>0</v>
      </c>
      <c r="G44799" s="2"/>
    </row>
    <row r="44800" spans="1:7" x14ac:dyDescent="0.2">
      <c r="A44800" s="2" t="s">
        <v>89679</v>
      </c>
      <c r="B44800" s="2" t="s">
        <v>7</v>
      </c>
      <c r="C44800" s="2" t="s">
        <v>15948</v>
      </c>
      <c r="D44800" s="2">
        <v>0</v>
      </c>
      <c r="E44800" s="2" t="s">
        <v>89680</v>
      </c>
      <c r="F44800" s="2">
        <v>0</v>
      </c>
      <c r="G44800" s="2"/>
    </row>
    <row r="44801" spans="1:7" x14ac:dyDescent="0.2">
      <c r="A44801" s="2"/>
      <c r="B44801" s="2" t="s">
        <v>7</v>
      </c>
      <c r="C44801" s="2" t="s">
        <v>89684</v>
      </c>
      <c r="D44801" s="2">
        <v>0</v>
      </c>
      <c r="E44801" s="2" t="s">
        <v>89685</v>
      </c>
      <c r="F44801" s="2">
        <v>0</v>
      </c>
      <c r="G44801" s="2"/>
    </row>
    <row r="44802" spans="1:7" x14ac:dyDescent="0.2">
      <c r="A44802" s="2" t="s">
        <v>79724</v>
      </c>
      <c r="B44802" s="2" t="s">
        <v>7</v>
      </c>
      <c r="C44802" s="2" t="s">
        <v>89686</v>
      </c>
      <c r="D44802" s="2">
        <v>3</v>
      </c>
      <c r="E44802" s="2" t="s">
        <v>89687</v>
      </c>
      <c r="F44802" s="2">
        <v>0</v>
      </c>
      <c r="G44802" s="2"/>
    </row>
    <row r="44803" spans="1:7" x14ac:dyDescent="0.2">
      <c r="A44803" s="2" t="s">
        <v>7607</v>
      </c>
      <c r="B44803" s="2" t="s">
        <v>7</v>
      </c>
      <c r="C44803" s="2" t="s">
        <v>89688</v>
      </c>
      <c r="D44803" s="2">
        <v>0</v>
      </c>
      <c r="E44803" s="2" t="s">
        <v>5276</v>
      </c>
      <c r="F44803" s="2">
        <v>0</v>
      </c>
      <c r="G44803" s="2"/>
    </row>
    <row r="44804" spans="1:7" x14ac:dyDescent="0.2">
      <c r="A44804" s="2" t="s">
        <v>1053</v>
      </c>
      <c r="B44804" s="2" t="s">
        <v>7</v>
      </c>
      <c r="C44804" s="2" t="s">
        <v>16679</v>
      </c>
      <c r="D44804" s="2">
        <v>0</v>
      </c>
      <c r="E44804" s="2" t="s">
        <v>89689</v>
      </c>
      <c r="F44804" s="2">
        <v>0</v>
      </c>
      <c r="G44804" s="2"/>
    </row>
    <row r="44805" spans="1:7" x14ac:dyDescent="0.2">
      <c r="A44805" s="2" t="s">
        <v>1254</v>
      </c>
      <c r="B44805" s="2" t="s">
        <v>7</v>
      </c>
      <c r="C44805" s="2" t="s">
        <v>5485</v>
      </c>
      <c r="D44805" s="2">
        <v>2</v>
      </c>
      <c r="E44805" s="2" t="s">
        <v>89690</v>
      </c>
      <c r="F44805" s="2">
        <v>0</v>
      </c>
      <c r="G44805" s="2"/>
    </row>
    <row r="44806" spans="1:7" x14ac:dyDescent="0.2">
      <c r="A44806" s="2" t="s">
        <v>2782</v>
      </c>
      <c r="B44806" s="2" t="s">
        <v>7</v>
      </c>
      <c r="C44806" s="2" t="s">
        <v>89691</v>
      </c>
      <c r="D44806" s="2">
        <v>1</v>
      </c>
      <c r="E44806" s="2" t="s">
        <v>89692</v>
      </c>
      <c r="F44806" s="2">
        <v>0</v>
      </c>
      <c r="G44806" s="2"/>
    </row>
    <row r="44807" spans="1:7" x14ac:dyDescent="0.2">
      <c r="A44807" s="2" t="s">
        <v>359</v>
      </c>
      <c r="B44807" s="2" t="s">
        <v>7</v>
      </c>
      <c r="C44807" s="2" t="s">
        <v>1360</v>
      </c>
      <c r="D44807" s="2">
        <v>1</v>
      </c>
      <c r="E44807" s="2" t="s">
        <v>89693</v>
      </c>
      <c r="F44807" s="2">
        <v>0</v>
      </c>
      <c r="G44807" s="2"/>
    </row>
    <row r="44808" spans="1:7" x14ac:dyDescent="0.2">
      <c r="A44808" s="2" t="s">
        <v>89694</v>
      </c>
      <c r="B44808" s="2" t="s">
        <v>7</v>
      </c>
      <c r="C44808" s="2" t="s">
        <v>36329</v>
      </c>
      <c r="D44808" s="2">
        <v>0</v>
      </c>
      <c r="E44808" s="2" t="s">
        <v>89695</v>
      </c>
      <c r="F44808" s="2">
        <v>0</v>
      </c>
      <c r="G44808" s="2"/>
    </row>
    <row r="44809" spans="1:7" x14ac:dyDescent="0.2">
      <c r="A44809" s="2" t="s">
        <v>126</v>
      </c>
      <c r="B44809" s="2" t="s">
        <v>7</v>
      </c>
      <c r="C44809" s="2" t="s">
        <v>22882</v>
      </c>
      <c r="D44809" s="2">
        <v>2</v>
      </c>
      <c r="E44809" s="2" t="s">
        <v>89696</v>
      </c>
      <c r="F44809" s="2">
        <v>0</v>
      </c>
      <c r="G44809" s="2"/>
    </row>
    <row r="44810" spans="1:7" x14ac:dyDescent="0.2">
      <c r="A44810" s="2" t="s">
        <v>9183</v>
      </c>
      <c r="B44810" s="2" t="s">
        <v>7</v>
      </c>
      <c r="C44810" s="2" t="s">
        <v>18236</v>
      </c>
      <c r="D44810" s="2">
        <v>0</v>
      </c>
      <c r="E44810" s="2" t="s">
        <v>86978</v>
      </c>
      <c r="F44810" s="2">
        <v>0</v>
      </c>
      <c r="G44810" s="2"/>
    </row>
    <row r="44811" spans="1:7" x14ac:dyDescent="0.2">
      <c r="A44811" s="2" t="s">
        <v>89698</v>
      </c>
      <c r="B44811" s="2" t="s">
        <v>7</v>
      </c>
      <c r="C44811" s="2" t="s">
        <v>2777</v>
      </c>
      <c r="D44811" s="2">
        <v>0</v>
      </c>
      <c r="E44811" s="2" t="s">
        <v>89699</v>
      </c>
      <c r="F44811" s="2">
        <v>0</v>
      </c>
      <c r="G44811" s="2"/>
    </row>
    <row r="44812" spans="1:7" x14ac:dyDescent="0.2">
      <c r="A44812" s="2" t="s">
        <v>441</v>
      </c>
      <c r="B44812" s="2" t="s">
        <v>7</v>
      </c>
      <c r="C44812" s="2" t="s">
        <v>89703</v>
      </c>
      <c r="D44812" s="2">
        <v>1</v>
      </c>
      <c r="E44812" s="2" t="s">
        <v>89704</v>
      </c>
      <c r="F44812" s="2">
        <v>0</v>
      </c>
      <c r="G44812" s="2"/>
    </row>
    <row r="44813" spans="1:7" x14ac:dyDescent="0.2">
      <c r="A44813" s="2" t="s">
        <v>24622</v>
      </c>
      <c r="B44813" s="2" t="s">
        <v>7</v>
      </c>
      <c r="C44813" s="2" t="s">
        <v>3545</v>
      </c>
      <c r="D44813" s="2">
        <v>2</v>
      </c>
      <c r="E44813" s="2" t="s">
        <v>89705</v>
      </c>
      <c r="F44813" s="2">
        <v>0</v>
      </c>
      <c r="G44813" s="2"/>
    </row>
    <row r="44814" spans="1:7" x14ac:dyDescent="0.2">
      <c r="A44814" s="2" t="s">
        <v>89706</v>
      </c>
      <c r="B44814" s="2" t="s">
        <v>7</v>
      </c>
      <c r="C44814" s="2" t="s">
        <v>62799</v>
      </c>
      <c r="D44814" s="2">
        <v>1</v>
      </c>
      <c r="E44814" s="2" t="s">
        <v>89707</v>
      </c>
      <c r="F44814" s="2">
        <v>0</v>
      </c>
      <c r="G44814" s="2"/>
    </row>
    <row r="44815" spans="1:7" x14ac:dyDescent="0.2">
      <c r="A44815" s="2" t="s">
        <v>31394</v>
      </c>
      <c r="B44815" s="2" t="s">
        <v>7</v>
      </c>
      <c r="C44815" s="2" t="s">
        <v>71</v>
      </c>
      <c r="D44815" s="2">
        <v>0</v>
      </c>
      <c r="E44815" s="2" t="s">
        <v>84362</v>
      </c>
      <c r="F44815" s="2">
        <v>0</v>
      </c>
      <c r="G44815" s="2"/>
    </row>
    <row r="44816" spans="1:7" x14ac:dyDescent="0.2">
      <c r="A44816" s="2" t="s">
        <v>2052</v>
      </c>
      <c r="B44816" s="2" t="s">
        <v>7</v>
      </c>
      <c r="C44816" s="2" t="s">
        <v>89710</v>
      </c>
      <c r="D44816" s="2">
        <v>1</v>
      </c>
      <c r="E44816" s="2" t="s">
        <v>89711</v>
      </c>
      <c r="F44816" s="2">
        <v>0</v>
      </c>
      <c r="G44816" s="2"/>
    </row>
    <row r="44817" spans="1:7" x14ac:dyDescent="0.2">
      <c r="A44817" s="2" t="s">
        <v>89712</v>
      </c>
      <c r="B44817" s="2" t="s">
        <v>7</v>
      </c>
      <c r="C44817" s="2" t="s">
        <v>89713</v>
      </c>
      <c r="D44817" s="2">
        <v>0</v>
      </c>
      <c r="E44817" s="2" t="s">
        <v>89714</v>
      </c>
      <c r="F44817" s="2">
        <v>0</v>
      </c>
      <c r="G44817" s="2"/>
    </row>
    <row r="44818" spans="1:7" x14ac:dyDescent="0.2">
      <c r="A44818" s="2" t="s">
        <v>89715</v>
      </c>
      <c r="B44818" s="2" t="s">
        <v>7</v>
      </c>
      <c r="C44818" s="2" t="s">
        <v>89716</v>
      </c>
      <c r="D44818" s="2">
        <v>0</v>
      </c>
      <c r="E44818" s="2" t="s">
        <v>89717</v>
      </c>
      <c r="F44818" s="2">
        <v>0</v>
      </c>
      <c r="G44818" s="2"/>
    </row>
    <row r="44819" spans="1:7" x14ac:dyDescent="0.2">
      <c r="A44819" s="2" t="s">
        <v>1203</v>
      </c>
      <c r="B44819" s="2" t="s">
        <v>7</v>
      </c>
      <c r="C44819" s="2" t="s">
        <v>89718</v>
      </c>
      <c r="D44819" s="2">
        <v>1</v>
      </c>
      <c r="E44819" s="2" t="s">
        <v>89719</v>
      </c>
      <c r="F44819" s="2">
        <v>0</v>
      </c>
      <c r="G44819" s="2"/>
    </row>
    <row r="44820" spans="1:7" x14ac:dyDescent="0.2">
      <c r="A44820" s="2" t="s">
        <v>89720</v>
      </c>
      <c r="B44820" s="2" t="s">
        <v>7</v>
      </c>
      <c r="C44820" s="2" t="s">
        <v>3914</v>
      </c>
      <c r="D44820" s="2">
        <v>0</v>
      </c>
      <c r="E44820" s="2" t="s">
        <v>89721</v>
      </c>
      <c r="F44820" s="2">
        <v>0</v>
      </c>
      <c r="G44820" s="2"/>
    </row>
    <row r="44821" spans="1:7" x14ac:dyDescent="0.2">
      <c r="A44821" s="2" t="s">
        <v>250</v>
      </c>
      <c r="B44821" s="2" t="s">
        <v>7</v>
      </c>
      <c r="C44821" s="2" t="s">
        <v>89722</v>
      </c>
      <c r="D44821" s="2">
        <v>3</v>
      </c>
      <c r="E44821" s="2" t="s">
        <v>89723</v>
      </c>
      <c r="F44821" s="2">
        <v>0</v>
      </c>
      <c r="G44821" s="2"/>
    </row>
    <row r="44822" spans="1:7" x14ac:dyDescent="0.2">
      <c r="A44822" s="2" t="s">
        <v>868</v>
      </c>
      <c r="B44822" s="2" t="s">
        <v>7</v>
      </c>
      <c r="C44822" s="2" t="s">
        <v>62172</v>
      </c>
      <c r="D44822" s="2">
        <v>0</v>
      </c>
      <c r="E44822" s="2" t="s">
        <v>5605</v>
      </c>
      <c r="F44822" s="2">
        <v>0</v>
      </c>
      <c r="G44822" s="2"/>
    </row>
    <row r="44823" spans="1:7" x14ac:dyDescent="0.2">
      <c r="A44823" s="2" t="s">
        <v>846</v>
      </c>
      <c r="B44823" s="2" t="s">
        <v>7</v>
      </c>
      <c r="C44823" s="2" t="s">
        <v>89724</v>
      </c>
      <c r="D44823" s="2">
        <v>2</v>
      </c>
      <c r="E44823" s="2" t="s">
        <v>89725</v>
      </c>
      <c r="F44823" s="2">
        <v>0</v>
      </c>
      <c r="G44823" s="2"/>
    </row>
    <row r="44824" spans="1:7" x14ac:dyDescent="0.2">
      <c r="A44824" s="2" t="s">
        <v>89726</v>
      </c>
      <c r="B44824" s="2" t="s">
        <v>7</v>
      </c>
      <c r="C44824" s="2" t="s">
        <v>89727</v>
      </c>
      <c r="D44824" s="2">
        <v>0</v>
      </c>
      <c r="E44824" s="2" t="s">
        <v>89728</v>
      </c>
      <c r="F44824" s="2">
        <v>0</v>
      </c>
      <c r="G44824" s="2"/>
    </row>
    <row r="44825" spans="1:7" x14ac:dyDescent="0.2">
      <c r="A44825" s="2" t="s">
        <v>75323</v>
      </c>
      <c r="B44825" s="2" t="s">
        <v>7</v>
      </c>
      <c r="C44825" s="2" t="s">
        <v>832</v>
      </c>
      <c r="D44825" s="2">
        <v>0</v>
      </c>
      <c r="E44825" s="2" t="s">
        <v>53049</v>
      </c>
      <c r="F44825" s="2">
        <v>0</v>
      </c>
      <c r="G44825" s="2"/>
    </row>
    <row r="44826" spans="1:7" x14ac:dyDescent="0.2">
      <c r="A44826" s="2" t="s">
        <v>89731</v>
      </c>
      <c r="B44826" s="2" t="s">
        <v>7</v>
      </c>
      <c r="C44826" s="2" t="s">
        <v>89732</v>
      </c>
      <c r="D44826" s="2">
        <v>1</v>
      </c>
      <c r="E44826" s="2" t="s">
        <v>4159</v>
      </c>
      <c r="F44826" s="2">
        <v>0</v>
      </c>
      <c r="G44826" s="2"/>
    </row>
    <row r="44827" spans="1:7" x14ac:dyDescent="0.2">
      <c r="A44827" s="2" t="s">
        <v>5479</v>
      </c>
      <c r="B44827" s="2" t="s">
        <v>7</v>
      </c>
      <c r="C44827" s="2" t="s">
        <v>89733</v>
      </c>
      <c r="D44827" s="2">
        <v>3</v>
      </c>
      <c r="E44827" s="2" t="s">
        <v>89734</v>
      </c>
      <c r="F44827" s="2">
        <v>0</v>
      </c>
      <c r="G44827" s="2"/>
    </row>
    <row r="44828" spans="1:7" x14ac:dyDescent="0.2">
      <c r="A44828" s="2" t="s">
        <v>16634</v>
      </c>
      <c r="B44828" s="2" t="s">
        <v>7</v>
      </c>
      <c r="C44828" s="2" t="s">
        <v>89735</v>
      </c>
      <c r="D44828" s="2">
        <v>0</v>
      </c>
      <c r="E44828" s="2" t="s">
        <v>113</v>
      </c>
      <c r="F44828" s="2">
        <v>0</v>
      </c>
      <c r="G44828" s="2"/>
    </row>
    <row r="44829" spans="1:7" x14ac:dyDescent="0.2">
      <c r="A44829" s="2" t="s">
        <v>89736</v>
      </c>
      <c r="B44829" s="2" t="s">
        <v>7</v>
      </c>
      <c r="C44829" s="2" t="s">
        <v>89737</v>
      </c>
      <c r="D44829" s="2">
        <v>0</v>
      </c>
      <c r="E44829" s="2" t="s">
        <v>34901</v>
      </c>
      <c r="F44829" s="2">
        <v>0</v>
      </c>
      <c r="G44829" s="2"/>
    </row>
    <row r="44830" spans="1:7" x14ac:dyDescent="0.2">
      <c r="A44830" s="2" t="s">
        <v>15346</v>
      </c>
      <c r="B44830" s="2" t="s">
        <v>7</v>
      </c>
      <c r="C44830" s="2" t="s">
        <v>89740</v>
      </c>
      <c r="D44830" s="2">
        <v>1</v>
      </c>
      <c r="E44830" s="2" t="s">
        <v>89741</v>
      </c>
      <c r="F44830" s="2">
        <v>0</v>
      </c>
      <c r="G44830" s="2"/>
    </row>
    <row r="44831" spans="1:7" x14ac:dyDescent="0.2">
      <c r="A44831" s="2" t="s">
        <v>2258</v>
      </c>
      <c r="B44831" s="2" t="s">
        <v>7</v>
      </c>
      <c r="C44831" s="2" t="s">
        <v>89742</v>
      </c>
      <c r="D44831" s="2">
        <v>0</v>
      </c>
      <c r="E44831" s="2" t="s">
        <v>89743</v>
      </c>
      <c r="F44831" s="2">
        <v>0</v>
      </c>
      <c r="G44831" s="2"/>
    </row>
    <row r="44832" spans="1:7" x14ac:dyDescent="0.2">
      <c r="A44832" s="2" t="s">
        <v>6852</v>
      </c>
      <c r="B44832" s="2" t="s">
        <v>7</v>
      </c>
      <c r="C44832" s="2" t="s">
        <v>89744</v>
      </c>
      <c r="D44832" s="2">
        <v>3</v>
      </c>
      <c r="E44832" s="2" t="s">
        <v>89745</v>
      </c>
      <c r="F44832" s="2">
        <v>0</v>
      </c>
      <c r="G44832" s="2"/>
    </row>
    <row r="44833" spans="1:7" x14ac:dyDescent="0.2">
      <c r="A44833" s="2" t="s">
        <v>12912</v>
      </c>
      <c r="B44833" s="2" t="s">
        <v>7</v>
      </c>
      <c r="C44833" s="2" t="s">
        <v>89746</v>
      </c>
      <c r="D44833" s="2">
        <v>1</v>
      </c>
      <c r="E44833" s="2" t="s">
        <v>46312</v>
      </c>
      <c r="F44833" s="2">
        <v>0</v>
      </c>
      <c r="G44833" s="2"/>
    </row>
    <row r="44834" spans="1:7" x14ac:dyDescent="0.2">
      <c r="A44834" s="2" t="s">
        <v>89747</v>
      </c>
      <c r="B44834" s="2" t="s">
        <v>7</v>
      </c>
      <c r="C44834" s="2" t="s">
        <v>89748</v>
      </c>
      <c r="D44834" s="2">
        <v>1</v>
      </c>
      <c r="E44834" s="2" t="s">
        <v>89749</v>
      </c>
      <c r="F44834" s="2">
        <v>0</v>
      </c>
      <c r="G44834" s="2"/>
    </row>
    <row r="44835" spans="1:7" x14ac:dyDescent="0.2">
      <c r="A44835" s="2" t="s">
        <v>1429</v>
      </c>
      <c r="B44835" s="2" t="s">
        <v>7</v>
      </c>
      <c r="C44835" s="2" t="s">
        <v>11777</v>
      </c>
      <c r="D44835" s="2">
        <v>0</v>
      </c>
      <c r="E44835" s="2" t="s">
        <v>89750</v>
      </c>
      <c r="F44835" s="2">
        <v>0</v>
      </c>
      <c r="G44835" s="2"/>
    </row>
    <row r="44836" spans="1:7" x14ac:dyDescent="0.2">
      <c r="A44836" s="2" t="s">
        <v>3343</v>
      </c>
      <c r="B44836" s="2" t="s">
        <v>7</v>
      </c>
      <c r="C44836" s="2" t="s">
        <v>89751</v>
      </c>
      <c r="D44836" s="2">
        <v>2</v>
      </c>
      <c r="E44836" s="2" t="s">
        <v>89752</v>
      </c>
      <c r="F44836" s="2">
        <v>0</v>
      </c>
      <c r="G44836" s="2"/>
    </row>
    <row r="44837" spans="1:7" x14ac:dyDescent="0.2">
      <c r="A44837" s="2" t="s">
        <v>2918</v>
      </c>
      <c r="B44837" s="2" t="s">
        <v>7</v>
      </c>
      <c r="C44837" s="2" t="s">
        <v>67013</v>
      </c>
      <c r="D44837" s="2">
        <v>1</v>
      </c>
      <c r="E44837" s="2" t="s">
        <v>89753</v>
      </c>
      <c r="F44837" s="2">
        <v>0</v>
      </c>
      <c r="G44837" s="2"/>
    </row>
    <row r="44838" spans="1:7" x14ac:dyDescent="0.2">
      <c r="A44838" s="2" t="s">
        <v>1884</v>
      </c>
      <c r="B44838" s="2" t="s">
        <v>7</v>
      </c>
      <c r="C44838" s="2" t="s">
        <v>89754</v>
      </c>
      <c r="D44838" s="2">
        <v>1</v>
      </c>
      <c r="E44838" s="2" t="s">
        <v>89755</v>
      </c>
      <c r="F44838" s="2">
        <v>0</v>
      </c>
      <c r="G44838" s="2"/>
    </row>
    <row r="44839" spans="1:7" x14ac:dyDescent="0.2">
      <c r="A44839" s="2" t="s">
        <v>3997</v>
      </c>
      <c r="B44839" s="2" t="s">
        <v>7</v>
      </c>
      <c r="C44839" s="2" t="s">
        <v>89756</v>
      </c>
      <c r="D44839" s="2">
        <v>0</v>
      </c>
      <c r="E44839" s="2" t="s">
        <v>89757</v>
      </c>
      <c r="F44839" s="2">
        <v>0</v>
      </c>
      <c r="G44839" s="2"/>
    </row>
    <row r="44840" spans="1:7" x14ac:dyDescent="0.2">
      <c r="A44840" s="2" t="s">
        <v>52742</v>
      </c>
      <c r="B44840" s="2" t="s">
        <v>7</v>
      </c>
      <c r="C44840" s="2" t="s">
        <v>89758</v>
      </c>
      <c r="D44840" s="2">
        <v>0</v>
      </c>
      <c r="E44840" s="2" t="s">
        <v>89759</v>
      </c>
      <c r="F44840" s="2">
        <v>0</v>
      </c>
      <c r="G44840" s="2"/>
    </row>
    <row r="44841" spans="1:7" x14ac:dyDescent="0.2">
      <c r="A44841" s="2" t="s">
        <v>1940</v>
      </c>
      <c r="B44841" s="2" t="s">
        <v>7</v>
      </c>
      <c r="C44841" s="2" t="s">
        <v>89763</v>
      </c>
      <c r="D44841" s="2">
        <v>3</v>
      </c>
      <c r="E44841" s="2" t="s">
        <v>89764</v>
      </c>
      <c r="F44841" s="2">
        <v>0</v>
      </c>
      <c r="G44841" s="2"/>
    </row>
    <row r="44842" spans="1:7" x14ac:dyDescent="0.2">
      <c r="A44842" s="2" t="s">
        <v>89765</v>
      </c>
      <c r="B44842" s="2" t="s">
        <v>7</v>
      </c>
      <c r="C44842" s="2" t="s">
        <v>89766</v>
      </c>
      <c r="D44842" s="2">
        <v>0</v>
      </c>
      <c r="E44842" s="2" t="s">
        <v>89767</v>
      </c>
      <c r="F44842" s="2">
        <v>0</v>
      </c>
      <c r="G44842" s="2"/>
    </row>
    <row r="44843" spans="1:7" x14ac:dyDescent="0.2">
      <c r="A44843" s="2" t="s">
        <v>89770</v>
      </c>
      <c r="B44843" s="2" t="s">
        <v>7</v>
      </c>
      <c r="C44843" s="2" t="s">
        <v>216</v>
      </c>
      <c r="D44843" s="2">
        <v>0</v>
      </c>
      <c r="E44843" s="2" t="s">
        <v>89771</v>
      </c>
      <c r="F44843" s="2">
        <v>0</v>
      </c>
      <c r="G44843" s="2"/>
    </row>
    <row r="44844" spans="1:7" x14ac:dyDescent="0.2">
      <c r="A44844" s="2" t="s">
        <v>389</v>
      </c>
      <c r="B44844" s="2" t="s">
        <v>7</v>
      </c>
      <c r="C44844" s="2" t="s">
        <v>89773</v>
      </c>
      <c r="D44844" s="2">
        <v>0</v>
      </c>
      <c r="E44844" s="2" t="s">
        <v>89774</v>
      </c>
      <c r="F44844" s="2">
        <v>0</v>
      </c>
      <c r="G44844" s="2"/>
    </row>
    <row r="44845" spans="1:7" x14ac:dyDescent="0.2">
      <c r="A44845" s="2" t="s">
        <v>89775</v>
      </c>
      <c r="B44845" s="2" t="s">
        <v>7</v>
      </c>
      <c r="C44845" s="2" t="s">
        <v>16158</v>
      </c>
      <c r="D44845" s="2">
        <v>8</v>
      </c>
      <c r="E44845" s="2" t="s">
        <v>89776</v>
      </c>
      <c r="F44845" s="2">
        <v>0</v>
      </c>
      <c r="G44845" s="2"/>
    </row>
    <row r="44846" spans="1:7" x14ac:dyDescent="0.2">
      <c r="A44846" s="2" t="s">
        <v>14038</v>
      </c>
      <c r="B44846" s="2" t="s">
        <v>7</v>
      </c>
      <c r="C44846" s="2" t="s">
        <v>89777</v>
      </c>
      <c r="D44846" s="2">
        <v>0</v>
      </c>
      <c r="E44846" s="2" t="s">
        <v>89778</v>
      </c>
      <c r="F44846" s="2">
        <v>0</v>
      </c>
      <c r="G44846" s="2"/>
    </row>
    <row r="44847" spans="1:7" x14ac:dyDescent="0.2">
      <c r="A44847" s="2" t="s">
        <v>170</v>
      </c>
      <c r="B44847" s="2" t="s">
        <v>7</v>
      </c>
      <c r="C44847" s="2" t="s">
        <v>285</v>
      </c>
      <c r="D44847" s="2">
        <v>3</v>
      </c>
      <c r="E44847" s="2" t="s">
        <v>89779</v>
      </c>
      <c r="F44847" s="2">
        <v>0</v>
      </c>
      <c r="G44847" s="2"/>
    </row>
    <row r="44848" spans="1:7" x14ac:dyDescent="0.2">
      <c r="A44848" s="2" t="s">
        <v>89782</v>
      </c>
      <c r="B44848" s="2" t="s">
        <v>7</v>
      </c>
      <c r="C44848" s="2" t="s">
        <v>89783</v>
      </c>
      <c r="D44848" s="2">
        <v>0</v>
      </c>
      <c r="E44848" s="2" t="s">
        <v>89784</v>
      </c>
      <c r="F44848" s="2">
        <v>0</v>
      </c>
      <c r="G44848" s="2"/>
    </row>
    <row r="44849" spans="1:7" x14ac:dyDescent="0.2">
      <c r="A44849" s="2" t="s">
        <v>27943</v>
      </c>
      <c r="B44849" s="2" t="s">
        <v>7</v>
      </c>
      <c r="C44849" s="2" t="s">
        <v>89785</v>
      </c>
      <c r="D44849" s="2">
        <v>0</v>
      </c>
      <c r="E44849" s="2" t="s">
        <v>89786</v>
      </c>
      <c r="F44849" s="2">
        <v>0</v>
      </c>
      <c r="G44849" s="2"/>
    </row>
    <row r="44850" spans="1:7" x14ac:dyDescent="0.2">
      <c r="A44850" s="2" t="s">
        <v>89787</v>
      </c>
      <c r="B44850" s="2" t="s">
        <v>7</v>
      </c>
      <c r="C44850" s="2" t="s">
        <v>89788</v>
      </c>
      <c r="D44850" s="2">
        <v>0</v>
      </c>
      <c r="E44850" s="2" t="s">
        <v>60097</v>
      </c>
      <c r="F44850" s="2">
        <v>0</v>
      </c>
      <c r="G44850" s="2"/>
    </row>
    <row r="44851" spans="1:7" x14ac:dyDescent="0.2">
      <c r="A44851" s="2" t="s">
        <v>4720</v>
      </c>
      <c r="B44851" s="2" t="s">
        <v>7</v>
      </c>
      <c r="C44851" s="2" t="s">
        <v>89789</v>
      </c>
      <c r="D44851" s="2">
        <v>6</v>
      </c>
      <c r="E44851" s="2" t="s">
        <v>89790</v>
      </c>
      <c r="F44851" s="2">
        <v>0</v>
      </c>
      <c r="G44851" s="2"/>
    </row>
    <row r="44852" spans="1:7" x14ac:dyDescent="0.2">
      <c r="A44852" s="2" t="s">
        <v>19183</v>
      </c>
      <c r="B44852" s="2" t="s">
        <v>7</v>
      </c>
      <c r="C44852" s="2" t="s">
        <v>89791</v>
      </c>
      <c r="D44852" s="2">
        <v>0</v>
      </c>
      <c r="E44852" s="2" t="s">
        <v>36323</v>
      </c>
      <c r="F44852" s="2">
        <v>0</v>
      </c>
      <c r="G44852" s="2"/>
    </row>
    <row r="44853" spans="1:7" x14ac:dyDescent="0.2">
      <c r="A44853" s="2" t="s">
        <v>1764</v>
      </c>
      <c r="B44853" s="2" t="s">
        <v>7</v>
      </c>
      <c r="C44853" s="2" t="s">
        <v>89794</v>
      </c>
      <c r="D44853" s="2">
        <v>3</v>
      </c>
      <c r="E44853" s="2" t="s">
        <v>89795</v>
      </c>
      <c r="F44853" s="2">
        <v>0</v>
      </c>
      <c r="G44853" s="2"/>
    </row>
    <row r="44854" spans="1:7" x14ac:dyDescent="0.2">
      <c r="A44854" s="2" t="s">
        <v>1354</v>
      </c>
      <c r="B44854" s="2" t="s">
        <v>7</v>
      </c>
      <c r="C44854" s="2" t="s">
        <v>89801</v>
      </c>
      <c r="D44854" s="2">
        <v>0</v>
      </c>
      <c r="E44854" s="2" t="s">
        <v>89802</v>
      </c>
      <c r="F44854" s="2">
        <v>0</v>
      </c>
      <c r="G44854" s="2"/>
    </row>
    <row r="44855" spans="1:7" x14ac:dyDescent="0.2">
      <c r="A44855" s="2" t="s">
        <v>3964</v>
      </c>
      <c r="B44855" s="2" t="s">
        <v>7</v>
      </c>
      <c r="C44855" s="2" t="s">
        <v>89805</v>
      </c>
      <c r="D44855" s="2">
        <v>0</v>
      </c>
      <c r="E44855" s="2" t="s">
        <v>80580</v>
      </c>
      <c r="F44855" s="2">
        <v>0</v>
      </c>
      <c r="G44855" s="2"/>
    </row>
    <row r="44856" spans="1:7" x14ac:dyDescent="0.2">
      <c r="A44856" s="2" t="s">
        <v>129</v>
      </c>
      <c r="B44856" s="2" t="s">
        <v>7</v>
      </c>
      <c r="C44856" s="2" t="s">
        <v>12706</v>
      </c>
      <c r="D44856" s="2">
        <v>1</v>
      </c>
      <c r="E44856" s="2" t="s">
        <v>89806</v>
      </c>
      <c r="F44856" s="2">
        <v>0</v>
      </c>
      <c r="G44856" s="2"/>
    </row>
    <row r="44857" spans="1:7" x14ac:dyDescent="0.2">
      <c r="A44857" s="2" t="s">
        <v>697</v>
      </c>
      <c r="B44857" s="2" t="s">
        <v>7</v>
      </c>
      <c r="C44857" s="2" t="s">
        <v>89807</v>
      </c>
      <c r="D44857" s="2">
        <v>1</v>
      </c>
      <c r="E44857" s="2" t="s">
        <v>89808</v>
      </c>
      <c r="F44857" s="2">
        <v>0</v>
      </c>
      <c r="G44857" s="2"/>
    </row>
    <row r="44858" spans="1:7" x14ac:dyDescent="0.2">
      <c r="A44858" s="2" t="s">
        <v>38300</v>
      </c>
      <c r="B44858" s="2" t="s">
        <v>7</v>
      </c>
      <c r="C44858" s="2" t="s">
        <v>89809</v>
      </c>
      <c r="D44858" s="2">
        <v>0</v>
      </c>
      <c r="E44858" s="2" t="s">
        <v>89810</v>
      </c>
      <c r="F44858" s="2">
        <v>0</v>
      </c>
      <c r="G44858" s="2"/>
    </row>
    <row r="44859" spans="1:7" x14ac:dyDescent="0.2">
      <c r="A44859" s="2" t="s">
        <v>89811</v>
      </c>
      <c r="B44859" s="2" t="s">
        <v>7</v>
      </c>
      <c r="C44859" s="2" t="s">
        <v>89812</v>
      </c>
      <c r="D44859" s="2">
        <v>0</v>
      </c>
      <c r="E44859" s="2" t="s">
        <v>7609</v>
      </c>
      <c r="F44859" s="2">
        <v>0</v>
      </c>
      <c r="G44859" s="2"/>
    </row>
    <row r="44860" spans="1:7" x14ac:dyDescent="0.2">
      <c r="A44860" s="2" t="s">
        <v>34021</v>
      </c>
      <c r="B44860" s="2" t="s">
        <v>7</v>
      </c>
      <c r="C44860" s="2" t="s">
        <v>89813</v>
      </c>
      <c r="D44860" s="2">
        <v>1</v>
      </c>
      <c r="E44860" s="2" t="s">
        <v>89814</v>
      </c>
      <c r="F44860" s="2">
        <v>0</v>
      </c>
      <c r="G44860" s="2"/>
    </row>
    <row r="44861" spans="1:7" x14ac:dyDescent="0.2">
      <c r="A44861" s="2" t="s">
        <v>89815</v>
      </c>
      <c r="B44861" s="2" t="s">
        <v>7</v>
      </c>
      <c r="C44861" s="2" t="s">
        <v>89816</v>
      </c>
      <c r="D44861" s="2">
        <v>2</v>
      </c>
      <c r="E44861" s="2" t="s">
        <v>89817</v>
      </c>
      <c r="F44861" s="2">
        <v>0</v>
      </c>
      <c r="G44861" s="2"/>
    </row>
    <row r="44862" spans="1:7" x14ac:dyDescent="0.2">
      <c r="A44862" s="2" t="s">
        <v>3125</v>
      </c>
      <c r="B44862" s="2" t="s">
        <v>7</v>
      </c>
      <c r="C44862" s="2" t="s">
        <v>89818</v>
      </c>
      <c r="D44862" s="2">
        <v>1</v>
      </c>
      <c r="E44862" s="2" t="s">
        <v>66899</v>
      </c>
      <c r="F44862" s="2">
        <v>0</v>
      </c>
      <c r="G44862" s="2"/>
    </row>
    <row r="44863" spans="1:7" x14ac:dyDescent="0.2">
      <c r="A44863" s="2" t="s">
        <v>89819</v>
      </c>
      <c r="B44863" s="2" t="s">
        <v>7</v>
      </c>
      <c r="C44863" s="2" t="s">
        <v>832</v>
      </c>
      <c r="D44863" s="2">
        <v>0</v>
      </c>
      <c r="E44863" s="2" t="s">
        <v>89820</v>
      </c>
      <c r="F44863" s="2">
        <v>0</v>
      </c>
      <c r="G44863" s="2"/>
    </row>
    <row r="44864" spans="1:7" x14ac:dyDescent="0.2">
      <c r="A44864" s="2" t="s">
        <v>89821</v>
      </c>
      <c r="B44864" s="2" t="s">
        <v>7</v>
      </c>
      <c r="C44864" s="2" t="s">
        <v>89822</v>
      </c>
      <c r="D44864" s="2">
        <v>5</v>
      </c>
      <c r="E44864" s="2" t="s">
        <v>47200</v>
      </c>
      <c r="F44864" s="2">
        <v>0</v>
      </c>
      <c r="G44864" s="2"/>
    </row>
    <row r="44865" spans="1:7" x14ac:dyDescent="0.2">
      <c r="A44865" s="2" t="s">
        <v>1000</v>
      </c>
      <c r="B44865" s="2" t="s">
        <v>7</v>
      </c>
      <c r="C44865" s="2" t="s">
        <v>89823</v>
      </c>
      <c r="D44865" s="2">
        <v>2</v>
      </c>
      <c r="E44865" s="2" t="s">
        <v>89824</v>
      </c>
      <c r="F44865" s="2">
        <v>0</v>
      </c>
      <c r="G44865" s="2"/>
    </row>
    <row r="44866" spans="1:7" x14ac:dyDescent="0.2">
      <c r="A44866" s="2" t="s">
        <v>14990</v>
      </c>
      <c r="B44866" s="2" t="s">
        <v>7</v>
      </c>
      <c r="C44866" s="2" t="s">
        <v>89825</v>
      </c>
      <c r="D44866" s="2">
        <v>0</v>
      </c>
      <c r="E44866" s="2" t="s">
        <v>89826</v>
      </c>
      <c r="F44866" s="2">
        <v>0</v>
      </c>
      <c r="G44866" s="2"/>
    </row>
    <row r="44867" spans="1:7" x14ac:dyDescent="0.2">
      <c r="A44867" s="2" t="s">
        <v>89830</v>
      </c>
      <c r="B44867" s="2" t="s">
        <v>7</v>
      </c>
      <c r="C44867" s="2" t="s">
        <v>2777</v>
      </c>
      <c r="D44867" s="2">
        <v>0</v>
      </c>
      <c r="E44867" s="2" t="s">
        <v>89831</v>
      </c>
      <c r="F44867" s="2">
        <v>0</v>
      </c>
      <c r="G44867" s="2"/>
    </row>
    <row r="44868" spans="1:7" x14ac:dyDescent="0.2">
      <c r="A44868" s="2" t="s">
        <v>250</v>
      </c>
      <c r="B44868" s="2" t="s">
        <v>7</v>
      </c>
      <c r="C44868" s="2" t="s">
        <v>4340</v>
      </c>
      <c r="D44868" s="2">
        <v>2</v>
      </c>
      <c r="E44868" s="2" t="s">
        <v>89838</v>
      </c>
      <c r="F44868" s="2">
        <v>0</v>
      </c>
      <c r="G44868" s="2"/>
    </row>
    <row r="44869" spans="1:7" x14ac:dyDescent="0.2">
      <c r="A44869" s="2" t="s">
        <v>21572</v>
      </c>
      <c r="B44869" s="2" t="s">
        <v>7</v>
      </c>
      <c r="C44869" s="2" t="s">
        <v>89839</v>
      </c>
      <c r="D44869" s="2">
        <v>3</v>
      </c>
      <c r="E44869" s="2" t="s">
        <v>89840</v>
      </c>
      <c r="F44869" s="2">
        <v>0</v>
      </c>
      <c r="G44869" s="2"/>
    </row>
    <row r="44870" spans="1:7" x14ac:dyDescent="0.2">
      <c r="A44870" s="2" t="s">
        <v>89841</v>
      </c>
      <c r="B44870" s="2" t="s">
        <v>7</v>
      </c>
      <c r="C44870" s="2" t="s">
        <v>89842</v>
      </c>
      <c r="D44870" s="2">
        <v>1</v>
      </c>
      <c r="E44870" s="2" t="s">
        <v>89843</v>
      </c>
      <c r="F44870" s="2">
        <v>0</v>
      </c>
      <c r="G44870" s="2"/>
    </row>
    <row r="44871" spans="1:7" x14ac:dyDescent="0.2">
      <c r="A44871" s="2" t="s">
        <v>89844</v>
      </c>
      <c r="B44871" s="2" t="s">
        <v>7</v>
      </c>
      <c r="C44871" s="2" t="s">
        <v>12586</v>
      </c>
      <c r="D44871" s="2">
        <v>1</v>
      </c>
      <c r="E44871" s="2" t="s">
        <v>89845</v>
      </c>
      <c r="F44871" s="2">
        <v>0</v>
      </c>
      <c r="G44871" s="2"/>
    </row>
    <row r="44872" spans="1:7" x14ac:dyDescent="0.2">
      <c r="A44872" s="2" t="s">
        <v>24317</v>
      </c>
      <c r="B44872" s="2" t="s">
        <v>7</v>
      </c>
      <c r="C44872" s="2" t="s">
        <v>89846</v>
      </c>
      <c r="D44872" s="2">
        <v>1</v>
      </c>
      <c r="E44872" s="2" t="s">
        <v>89847</v>
      </c>
      <c r="F44872" s="2">
        <v>0</v>
      </c>
      <c r="G44872" s="2"/>
    </row>
    <row r="44873" spans="1:7" x14ac:dyDescent="0.2">
      <c r="A44873" s="2" t="s">
        <v>89848</v>
      </c>
      <c r="B44873" s="2" t="s">
        <v>7</v>
      </c>
      <c r="C44873" s="2" t="s">
        <v>2777</v>
      </c>
      <c r="D44873" s="2">
        <v>0</v>
      </c>
      <c r="E44873" s="2" t="s">
        <v>22139</v>
      </c>
      <c r="F44873" s="2">
        <v>0</v>
      </c>
      <c r="G44873" s="2"/>
    </row>
    <row r="44874" spans="1:7" x14ac:dyDescent="0.2">
      <c r="A44874" s="2" t="s">
        <v>3217</v>
      </c>
      <c r="B44874" s="2" t="s">
        <v>7</v>
      </c>
      <c r="C44874" s="2" t="s">
        <v>89849</v>
      </c>
      <c r="D44874" s="2">
        <v>5</v>
      </c>
      <c r="E44874" s="2" t="s">
        <v>89850</v>
      </c>
      <c r="F44874" s="2">
        <v>0</v>
      </c>
      <c r="G44874" s="2"/>
    </row>
    <row r="44875" spans="1:7" x14ac:dyDescent="0.2">
      <c r="A44875" s="2" t="s">
        <v>89851</v>
      </c>
      <c r="B44875" s="2" t="s">
        <v>7</v>
      </c>
      <c r="C44875" s="2" t="s">
        <v>89852</v>
      </c>
      <c r="D44875" s="2">
        <v>0</v>
      </c>
      <c r="E44875" s="2" t="s">
        <v>89853</v>
      </c>
      <c r="F44875" s="2">
        <v>0</v>
      </c>
      <c r="G44875" s="2"/>
    </row>
    <row r="44876" spans="1:7" x14ac:dyDescent="0.2">
      <c r="A44876" s="2" t="s">
        <v>89854</v>
      </c>
      <c r="B44876" s="2" t="s">
        <v>7</v>
      </c>
      <c r="C44876" s="2" t="s">
        <v>89855</v>
      </c>
      <c r="D44876" s="2">
        <v>0</v>
      </c>
      <c r="E44876" s="2" t="s">
        <v>89856</v>
      </c>
      <c r="F44876" s="2">
        <v>0</v>
      </c>
      <c r="G44876" s="2"/>
    </row>
    <row r="44877" spans="1:7" x14ac:dyDescent="0.2">
      <c r="A44877" s="2" t="s">
        <v>67678</v>
      </c>
      <c r="B44877" s="2" t="s">
        <v>7</v>
      </c>
      <c r="C44877" s="2" t="s">
        <v>89857</v>
      </c>
      <c r="D44877" s="2">
        <v>1</v>
      </c>
      <c r="E44877" s="2" t="s">
        <v>89858</v>
      </c>
      <c r="F44877" s="2">
        <v>0</v>
      </c>
      <c r="G44877" s="2"/>
    </row>
    <row r="44878" spans="1:7" x14ac:dyDescent="0.2">
      <c r="A44878" s="2" t="s">
        <v>227</v>
      </c>
      <c r="B44878" s="2" t="s">
        <v>7</v>
      </c>
      <c r="C44878" s="2" t="s">
        <v>89859</v>
      </c>
      <c r="D44878" s="2">
        <v>3</v>
      </c>
      <c r="E44878" s="2" t="s">
        <v>89860</v>
      </c>
      <c r="F44878" s="2">
        <v>0</v>
      </c>
      <c r="G44878" s="2"/>
    </row>
    <row r="44879" spans="1:7" x14ac:dyDescent="0.2">
      <c r="A44879" s="2" t="s">
        <v>89861</v>
      </c>
      <c r="B44879" s="2" t="s">
        <v>7</v>
      </c>
      <c r="C44879" s="2" t="s">
        <v>89862</v>
      </c>
      <c r="D44879" s="2">
        <v>3</v>
      </c>
      <c r="E44879" s="2" t="s">
        <v>89863</v>
      </c>
      <c r="F44879" s="2">
        <v>0</v>
      </c>
      <c r="G44879" s="2"/>
    </row>
    <row r="44880" spans="1:7" x14ac:dyDescent="0.2">
      <c r="A44880" s="2" t="s">
        <v>13007</v>
      </c>
      <c r="B44880" s="2" t="s">
        <v>7</v>
      </c>
      <c r="C44880" s="2" t="s">
        <v>89864</v>
      </c>
      <c r="D44880" s="2">
        <v>3</v>
      </c>
      <c r="E44880" s="2" t="s">
        <v>89865</v>
      </c>
      <c r="F44880" s="2">
        <v>0</v>
      </c>
      <c r="G44880" s="2"/>
    </row>
    <row r="44881" spans="1:7" x14ac:dyDescent="0.2">
      <c r="A44881" s="2" t="s">
        <v>89866</v>
      </c>
      <c r="B44881" s="2" t="s">
        <v>7</v>
      </c>
      <c r="C44881" s="2" t="s">
        <v>89867</v>
      </c>
      <c r="D44881" s="2">
        <v>0</v>
      </c>
      <c r="E44881" s="2" t="s">
        <v>70932</v>
      </c>
      <c r="F44881" s="2">
        <v>0</v>
      </c>
      <c r="G44881" s="2"/>
    </row>
    <row r="44882" spans="1:7" x14ac:dyDescent="0.2">
      <c r="A44882" s="2" t="s">
        <v>264</v>
      </c>
      <c r="B44882" s="2" t="s">
        <v>7</v>
      </c>
      <c r="C44882" s="2" t="s">
        <v>89868</v>
      </c>
      <c r="D44882" s="2">
        <v>1</v>
      </c>
      <c r="E44882" s="2" t="s">
        <v>51787</v>
      </c>
      <c r="F44882" s="2">
        <v>0</v>
      </c>
      <c r="G44882" s="2"/>
    </row>
    <row r="44883" spans="1:7" x14ac:dyDescent="0.2">
      <c r="A44883" s="2" t="s">
        <v>284</v>
      </c>
      <c r="B44883" s="2" t="s">
        <v>7</v>
      </c>
      <c r="C44883" s="2" t="s">
        <v>849</v>
      </c>
      <c r="D44883" s="2">
        <v>0</v>
      </c>
      <c r="E44883" s="2" t="s">
        <v>89869</v>
      </c>
      <c r="F44883" s="2">
        <v>0</v>
      </c>
      <c r="G44883" s="2"/>
    </row>
    <row r="44884" spans="1:7" x14ac:dyDescent="0.2">
      <c r="A44884" s="2" t="s">
        <v>89872</v>
      </c>
      <c r="B44884" s="2" t="s">
        <v>7</v>
      </c>
      <c r="C44884" s="2" t="s">
        <v>89873</v>
      </c>
      <c r="D44884" s="2">
        <v>1</v>
      </c>
      <c r="E44884" s="2" t="s">
        <v>89874</v>
      </c>
      <c r="F44884" s="2">
        <v>0</v>
      </c>
      <c r="G44884" s="2"/>
    </row>
    <row r="44885" spans="1:7" x14ac:dyDescent="0.2">
      <c r="A44885" s="2" t="s">
        <v>89875</v>
      </c>
      <c r="B44885" s="2" t="s">
        <v>7</v>
      </c>
      <c r="C44885" s="2" t="s">
        <v>89876</v>
      </c>
      <c r="D44885" s="2">
        <v>1</v>
      </c>
      <c r="E44885" s="2" t="s">
        <v>89877</v>
      </c>
      <c r="F44885" s="2">
        <v>0</v>
      </c>
      <c r="G44885" s="2"/>
    </row>
    <row r="44886" spans="1:7" x14ac:dyDescent="0.2">
      <c r="A44886" s="2" t="s">
        <v>15140</v>
      </c>
      <c r="B44886" s="2" t="s">
        <v>7</v>
      </c>
      <c r="C44886" s="2" t="s">
        <v>89880</v>
      </c>
      <c r="D44886" s="2">
        <v>3</v>
      </c>
      <c r="E44886" s="2" t="s">
        <v>89881</v>
      </c>
      <c r="F44886" s="2">
        <v>0</v>
      </c>
      <c r="G44886" s="2"/>
    </row>
    <row r="44887" spans="1:7" x14ac:dyDescent="0.2">
      <c r="A44887" s="2" t="s">
        <v>89882</v>
      </c>
      <c r="B44887" s="2" t="s">
        <v>7</v>
      </c>
      <c r="C44887" s="2" t="s">
        <v>89883</v>
      </c>
      <c r="D44887" s="2">
        <v>4</v>
      </c>
      <c r="E44887" s="2" t="s">
        <v>89884</v>
      </c>
      <c r="F44887" s="2">
        <v>0</v>
      </c>
      <c r="G44887" s="2"/>
    </row>
    <row r="44888" spans="1:7" x14ac:dyDescent="0.2">
      <c r="A44888" s="2" t="s">
        <v>114</v>
      </c>
      <c r="B44888" s="2" t="s">
        <v>7</v>
      </c>
      <c r="C44888" s="2" t="s">
        <v>89885</v>
      </c>
      <c r="D44888" s="2">
        <v>1</v>
      </c>
      <c r="E44888" s="2" t="s">
        <v>89886</v>
      </c>
      <c r="F44888" s="2">
        <v>0</v>
      </c>
      <c r="G44888" s="2"/>
    </row>
    <row r="44889" spans="1:7" x14ac:dyDescent="0.2">
      <c r="A44889" s="2" t="s">
        <v>712</v>
      </c>
      <c r="B44889" s="2" t="s">
        <v>7</v>
      </c>
      <c r="C44889" s="2" t="s">
        <v>19908</v>
      </c>
      <c r="D44889" s="2">
        <v>2</v>
      </c>
      <c r="E44889" s="2" t="s">
        <v>89887</v>
      </c>
      <c r="F44889" s="2">
        <v>0</v>
      </c>
      <c r="G44889" s="2"/>
    </row>
    <row r="44890" spans="1:7" x14ac:dyDescent="0.2">
      <c r="A44890" s="2" t="s">
        <v>589</v>
      </c>
      <c r="B44890" s="2" t="s">
        <v>7</v>
      </c>
      <c r="C44890" s="2" t="s">
        <v>89891</v>
      </c>
      <c r="D44890" s="2">
        <v>6</v>
      </c>
      <c r="E44890" s="2" t="s">
        <v>89892</v>
      </c>
      <c r="F44890" s="2">
        <v>0</v>
      </c>
      <c r="G44890" s="2"/>
    </row>
    <row r="44891" spans="1:7" x14ac:dyDescent="0.2">
      <c r="A44891" s="2" t="s">
        <v>89895</v>
      </c>
      <c r="B44891" s="2" t="s">
        <v>7</v>
      </c>
      <c r="C44891" s="2" t="s">
        <v>89896</v>
      </c>
      <c r="D44891" s="2">
        <v>0</v>
      </c>
      <c r="E44891" s="2" t="s">
        <v>89897</v>
      </c>
      <c r="F44891" s="2">
        <v>0</v>
      </c>
      <c r="G44891" s="2"/>
    </row>
    <row r="44892" spans="1:7" x14ac:dyDescent="0.2">
      <c r="A44892" s="2" t="s">
        <v>89900</v>
      </c>
      <c r="B44892" s="2" t="s">
        <v>7</v>
      </c>
      <c r="C44892" s="2" t="s">
        <v>71</v>
      </c>
      <c r="D44892" s="2">
        <v>0</v>
      </c>
      <c r="E44892" s="2" t="s">
        <v>89901</v>
      </c>
      <c r="F44892" s="2">
        <v>0</v>
      </c>
      <c r="G44892" s="2"/>
    </row>
    <row r="44893" spans="1:7" x14ac:dyDescent="0.2">
      <c r="A44893" s="2" t="s">
        <v>961</v>
      </c>
      <c r="B44893" s="2" t="s">
        <v>7</v>
      </c>
      <c r="C44893" s="2" t="s">
        <v>89903</v>
      </c>
      <c r="D44893" s="2">
        <v>1</v>
      </c>
      <c r="E44893" s="2" t="s">
        <v>89904</v>
      </c>
      <c r="F44893" s="2">
        <v>0</v>
      </c>
      <c r="G44893" s="2"/>
    </row>
    <row r="44894" spans="1:7" x14ac:dyDescent="0.2">
      <c r="A44894" s="2" t="s">
        <v>287</v>
      </c>
      <c r="B44894" s="2" t="s">
        <v>7</v>
      </c>
      <c r="C44894" s="2" t="s">
        <v>6752</v>
      </c>
      <c r="D44894" s="2">
        <v>5</v>
      </c>
      <c r="E44894" s="2" t="s">
        <v>89905</v>
      </c>
      <c r="F44894" s="2">
        <v>0</v>
      </c>
      <c r="G44894" s="2"/>
    </row>
    <row r="44895" spans="1:7" x14ac:dyDescent="0.2">
      <c r="A44895" s="2" t="s">
        <v>58999</v>
      </c>
      <c r="B44895" s="2" t="s">
        <v>7</v>
      </c>
      <c r="C44895" s="2" t="s">
        <v>89906</v>
      </c>
      <c r="D44895" s="2">
        <v>1</v>
      </c>
      <c r="E44895" s="2" t="s">
        <v>89907</v>
      </c>
      <c r="F44895" s="2">
        <v>0</v>
      </c>
      <c r="G44895" s="2"/>
    </row>
    <row r="44896" spans="1:7" x14ac:dyDescent="0.2">
      <c r="A44896" s="2" t="s">
        <v>675</v>
      </c>
      <c r="B44896" s="2" t="s">
        <v>7</v>
      </c>
      <c r="C44896" s="2" t="s">
        <v>89908</v>
      </c>
      <c r="D44896" s="2">
        <v>2</v>
      </c>
      <c r="E44896" s="2" t="s">
        <v>89909</v>
      </c>
      <c r="F44896" s="2">
        <v>0</v>
      </c>
      <c r="G44896" s="2"/>
    </row>
    <row r="44897" spans="1:7" x14ac:dyDescent="0.2">
      <c r="A44897" s="2" t="s">
        <v>1647</v>
      </c>
      <c r="B44897" s="2" t="s">
        <v>7</v>
      </c>
      <c r="C44897" s="2" t="s">
        <v>89910</v>
      </c>
      <c r="D44897" s="2">
        <v>2</v>
      </c>
      <c r="E44897" s="2" t="s">
        <v>89911</v>
      </c>
      <c r="F44897" s="2">
        <v>0</v>
      </c>
      <c r="G44897" s="2"/>
    </row>
    <row r="44898" spans="1:7" x14ac:dyDescent="0.2">
      <c r="A44898" s="2" t="s">
        <v>89912</v>
      </c>
      <c r="B44898" s="2" t="s">
        <v>7</v>
      </c>
      <c r="C44898" s="2" t="s">
        <v>89913</v>
      </c>
      <c r="D44898" s="2">
        <v>5</v>
      </c>
      <c r="E44898" s="2" t="s">
        <v>89914</v>
      </c>
      <c r="F44898" s="2">
        <v>0</v>
      </c>
      <c r="G44898" s="2"/>
    </row>
    <row r="44899" spans="1:7" x14ac:dyDescent="0.2">
      <c r="A44899" s="2" t="s">
        <v>29803</v>
      </c>
      <c r="B44899" s="2" t="s">
        <v>7</v>
      </c>
      <c r="C44899" s="2" t="s">
        <v>89916</v>
      </c>
      <c r="D44899" s="2">
        <v>12</v>
      </c>
      <c r="E44899" s="2" t="s">
        <v>68328</v>
      </c>
      <c r="F44899" s="2">
        <v>0</v>
      </c>
      <c r="G44899" s="2"/>
    </row>
    <row r="44900" spans="1:7" x14ac:dyDescent="0.2">
      <c r="A44900" s="2" t="s">
        <v>3217</v>
      </c>
      <c r="B44900" s="2" t="s">
        <v>7</v>
      </c>
      <c r="C44900" s="2" t="s">
        <v>89917</v>
      </c>
      <c r="D44900" s="2">
        <v>5</v>
      </c>
      <c r="E44900" s="2" t="s">
        <v>89918</v>
      </c>
      <c r="F44900" s="2">
        <v>0</v>
      </c>
      <c r="G44900" s="2"/>
    </row>
    <row r="44901" spans="1:7" x14ac:dyDescent="0.2">
      <c r="A44901" s="2" t="s">
        <v>604</v>
      </c>
      <c r="B44901" s="2" t="s">
        <v>7</v>
      </c>
      <c r="C44901" s="2" t="s">
        <v>89919</v>
      </c>
      <c r="D44901" s="2">
        <v>1</v>
      </c>
      <c r="E44901" s="2" t="s">
        <v>89920</v>
      </c>
      <c r="F44901" s="2">
        <v>0</v>
      </c>
      <c r="G44901" s="2"/>
    </row>
    <row r="44902" spans="1:7" x14ac:dyDescent="0.2">
      <c r="A44902" s="2" t="s">
        <v>5658</v>
      </c>
      <c r="B44902" s="2" t="s">
        <v>7</v>
      </c>
      <c r="C44902" s="2" t="s">
        <v>89921</v>
      </c>
      <c r="D44902" s="2">
        <v>1</v>
      </c>
      <c r="E44902" s="2" t="s">
        <v>87052</v>
      </c>
      <c r="F44902" s="2">
        <v>0</v>
      </c>
      <c r="G44902" s="2"/>
    </row>
    <row r="44903" spans="1:7" x14ac:dyDescent="0.2">
      <c r="A44903" s="2" t="s">
        <v>84928</v>
      </c>
      <c r="B44903" s="2" t="s">
        <v>7</v>
      </c>
      <c r="C44903" s="2" t="s">
        <v>89922</v>
      </c>
      <c r="D44903" s="2">
        <v>0</v>
      </c>
      <c r="E44903" s="2" t="s">
        <v>89923</v>
      </c>
      <c r="F44903" s="2">
        <v>0</v>
      </c>
      <c r="G44903" s="2"/>
    </row>
    <row r="44904" spans="1:7" x14ac:dyDescent="0.2">
      <c r="A44904" s="2" t="s">
        <v>30937</v>
      </c>
      <c r="B44904" s="2" t="s">
        <v>7</v>
      </c>
      <c r="C44904" s="2" t="s">
        <v>89924</v>
      </c>
      <c r="D44904" s="2">
        <v>1</v>
      </c>
      <c r="E44904" s="2" t="s">
        <v>89925</v>
      </c>
      <c r="F44904" s="2">
        <v>0</v>
      </c>
      <c r="G44904" s="2"/>
    </row>
    <row r="44905" spans="1:7" x14ac:dyDescent="0.2">
      <c r="A44905" s="2" t="s">
        <v>73</v>
      </c>
      <c r="B44905" s="2" t="s">
        <v>7</v>
      </c>
      <c r="C44905" s="2" t="s">
        <v>89926</v>
      </c>
      <c r="D44905" s="2">
        <v>1</v>
      </c>
      <c r="E44905" s="2" t="s">
        <v>89927</v>
      </c>
      <c r="F44905" s="2">
        <v>0</v>
      </c>
      <c r="G44905" s="2"/>
    </row>
    <row r="44906" spans="1:7" x14ac:dyDescent="0.2">
      <c r="A44906" s="2" t="s">
        <v>25126</v>
      </c>
      <c r="B44906" s="2" t="s">
        <v>7</v>
      </c>
      <c r="C44906" s="2" t="s">
        <v>89928</v>
      </c>
      <c r="D44906" s="2">
        <v>0</v>
      </c>
      <c r="E44906" s="2" t="s">
        <v>89929</v>
      </c>
      <c r="F44906" s="2">
        <v>0</v>
      </c>
      <c r="G44906" s="2"/>
    </row>
    <row r="44907" spans="1:7" x14ac:dyDescent="0.2">
      <c r="A44907" s="2" t="s">
        <v>33401</v>
      </c>
      <c r="B44907" s="2" t="s">
        <v>7</v>
      </c>
      <c r="C44907" s="2" t="s">
        <v>23532</v>
      </c>
      <c r="D44907" s="2">
        <v>1</v>
      </c>
      <c r="E44907" s="2" t="s">
        <v>89930</v>
      </c>
      <c r="F44907" s="2">
        <v>0</v>
      </c>
      <c r="G44907" s="2"/>
    </row>
    <row r="44908" spans="1:7" x14ac:dyDescent="0.2">
      <c r="A44908" s="2" t="s">
        <v>89933</v>
      </c>
      <c r="B44908" s="2" t="s">
        <v>7</v>
      </c>
      <c r="C44908" s="2" t="s">
        <v>89934</v>
      </c>
      <c r="D44908" s="2">
        <v>0</v>
      </c>
      <c r="E44908" s="2" t="s">
        <v>89935</v>
      </c>
      <c r="F44908" s="2">
        <v>0</v>
      </c>
      <c r="G44908" s="2"/>
    </row>
    <row r="44909" spans="1:7" x14ac:dyDescent="0.2">
      <c r="A44909" s="2" t="s">
        <v>307</v>
      </c>
      <c r="B44909" s="2" t="s">
        <v>7</v>
      </c>
      <c r="C44909" s="2" t="s">
        <v>89936</v>
      </c>
      <c r="D44909" s="2">
        <v>0</v>
      </c>
      <c r="E44909" s="2" t="s">
        <v>67528</v>
      </c>
      <c r="F44909" s="2">
        <v>0</v>
      </c>
      <c r="G44909" s="2"/>
    </row>
    <row r="44910" spans="1:7" x14ac:dyDescent="0.2">
      <c r="A44910" s="2" t="s">
        <v>89937</v>
      </c>
      <c r="B44910" s="2" t="s">
        <v>7</v>
      </c>
      <c r="C44910" s="2" t="s">
        <v>89938</v>
      </c>
      <c r="D44910" s="2">
        <v>1</v>
      </c>
      <c r="E44910" s="2" t="s">
        <v>47231</v>
      </c>
      <c r="F44910" s="2">
        <v>0</v>
      </c>
      <c r="G44910" s="2"/>
    </row>
    <row r="44911" spans="1:7" x14ac:dyDescent="0.2">
      <c r="A44911" s="2" t="s">
        <v>89939</v>
      </c>
      <c r="B44911" s="2" t="s">
        <v>7</v>
      </c>
      <c r="C44911" s="2" t="s">
        <v>89940</v>
      </c>
      <c r="D44911" s="2">
        <v>1</v>
      </c>
      <c r="E44911" s="2" t="s">
        <v>89941</v>
      </c>
      <c r="F44911" s="2">
        <v>0</v>
      </c>
      <c r="G44911" s="2"/>
    </row>
    <row r="44912" spans="1:7" x14ac:dyDescent="0.2">
      <c r="A44912" s="2" t="s">
        <v>89942</v>
      </c>
      <c r="B44912" s="2" t="s">
        <v>7</v>
      </c>
      <c r="C44912" s="2" t="s">
        <v>89943</v>
      </c>
      <c r="D44912" s="2">
        <v>0</v>
      </c>
      <c r="E44912" s="2" t="s">
        <v>79193</v>
      </c>
      <c r="F44912" s="2">
        <v>0</v>
      </c>
      <c r="G44912" s="2"/>
    </row>
    <row r="44913" spans="1:7" x14ac:dyDescent="0.2">
      <c r="A44913" s="2" t="s">
        <v>1432</v>
      </c>
      <c r="B44913" s="2" t="s">
        <v>7</v>
      </c>
      <c r="C44913" s="2" t="s">
        <v>9380</v>
      </c>
      <c r="D44913" s="2">
        <v>4</v>
      </c>
      <c r="E44913" s="2" t="s">
        <v>89944</v>
      </c>
      <c r="F44913" s="2">
        <v>0</v>
      </c>
      <c r="G44913" s="2"/>
    </row>
    <row r="44914" spans="1:7" x14ac:dyDescent="0.2">
      <c r="A44914" s="2" t="s">
        <v>89945</v>
      </c>
      <c r="B44914" s="2" t="s">
        <v>7</v>
      </c>
      <c r="C44914" s="2" t="s">
        <v>1410</v>
      </c>
      <c r="D44914" s="2">
        <v>1</v>
      </c>
      <c r="E44914" s="2" t="s">
        <v>89946</v>
      </c>
      <c r="F44914" s="2">
        <v>0</v>
      </c>
      <c r="G44914" s="2"/>
    </row>
    <row r="44915" spans="1:7" x14ac:dyDescent="0.2">
      <c r="A44915" s="2" t="s">
        <v>6535</v>
      </c>
      <c r="B44915" s="2" t="s">
        <v>7</v>
      </c>
      <c r="C44915" s="2" t="s">
        <v>89947</v>
      </c>
      <c r="D44915" s="2">
        <v>4</v>
      </c>
      <c r="E44915" s="2" t="s">
        <v>89948</v>
      </c>
      <c r="F44915" s="2">
        <v>0</v>
      </c>
      <c r="G44915" s="2"/>
    </row>
    <row r="44916" spans="1:7" x14ac:dyDescent="0.2">
      <c r="A44916" s="2" t="s">
        <v>3211</v>
      </c>
      <c r="B44916" s="2" t="s">
        <v>7</v>
      </c>
      <c r="C44916" s="2" t="s">
        <v>89949</v>
      </c>
      <c r="D44916" s="2">
        <v>0</v>
      </c>
      <c r="E44916" s="2" t="s">
        <v>89950</v>
      </c>
      <c r="F44916" s="2">
        <v>0</v>
      </c>
      <c r="G44916" s="2"/>
    </row>
    <row r="44917" spans="1:7" x14ac:dyDescent="0.2">
      <c r="A44917" s="2" t="s">
        <v>18956</v>
      </c>
      <c r="B44917" s="2" t="s">
        <v>7</v>
      </c>
      <c r="C44917" s="2" t="s">
        <v>12298</v>
      </c>
      <c r="D44917" s="2">
        <v>5</v>
      </c>
      <c r="E44917" s="2" t="s">
        <v>89953</v>
      </c>
      <c r="F44917" s="2">
        <v>0</v>
      </c>
      <c r="G44917" s="2"/>
    </row>
    <row r="44918" spans="1:7" x14ac:dyDescent="0.2">
      <c r="A44918" s="2" t="s">
        <v>11408</v>
      </c>
      <c r="B44918" s="2" t="s">
        <v>7</v>
      </c>
      <c r="C44918" s="2" t="s">
        <v>89954</v>
      </c>
      <c r="D44918" s="2">
        <v>4</v>
      </c>
      <c r="E44918" s="2" t="s">
        <v>89955</v>
      </c>
      <c r="F44918" s="2">
        <v>0</v>
      </c>
      <c r="G44918" s="2"/>
    </row>
    <row r="44919" spans="1:7" x14ac:dyDescent="0.2">
      <c r="A44919" s="2" t="s">
        <v>1254</v>
      </c>
      <c r="B44919" s="2" t="s">
        <v>7</v>
      </c>
      <c r="C44919" s="2" t="s">
        <v>13167</v>
      </c>
      <c r="D44919" s="2">
        <v>0</v>
      </c>
      <c r="E44919" s="2" t="s">
        <v>89956</v>
      </c>
      <c r="F44919" s="2">
        <v>0</v>
      </c>
      <c r="G44919" s="2"/>
    </row>
    <row r="44920" spans="1:7" x14ac:dyDescent="0.2">
      <c r="A44920" s="2" t="s">
        <v>11900</v>
      </c>
      <c r="B44920" s="2" t="s">
        <v>7</v>
      </c>
      <c r="C44920" s="2" t="s">
        <v>11028</v>
      </c>
      <c r="D44920" s="2">
        <v>1</v>
      </c>
      <c r="E44920" s="2" t="s">
        <v>89957</v>
      </c>
      <c r="F44920" s="2">
        <v>0</v>
      </c>
      <c r="G44920" s="2"/>
    </row>
    <row r="44921" spans="1:7" x14ac:dyDescent="0.2">
      <c r="A44921" s="2" t="s">
        <v>781</v>
      </c>
      <c r="B44921" s="2" t="s">
        <v>7</v>
      </c>
      <c r="C44921" s="2" t="s">
        <v>89958</v>
      </c>
      <c r="D44921" s="2">
        <v>18</v>
      </c>
      <c r="E44921" s="2" t="s">
        <v>89959</v>
      </c>
      <c r="F44921" s="2">
        <v>0</v>
      </c>
      <c r="G44921" s="2"/>
    </row>
    <row r="44922" spans="1:7" x14ac:dyDescent="0.2">
      <c r="A44922" s="2" t="s">
        <v>871</v>
      </c>
      <c r="B44922" s="2" t="s">
        <v>7</v>
      </c>
      <c r="C44922" s="2" t="s">
        <v>89960</v>
      </c>
      <c r="D44922" s="2">
        <v>1</v>
      </c>
      <c r="E44922" s="2" t="s">
        <v>89961</v>
      </c>
      <c r="F44922" s="2">
        <v>0</v>
      </c>
      <c r="G44922" s="2"/>
    </row>
    <row r="44923" spans="1:7" x14ac:dyDescent="0.2">
      <c r="A44923" s="2" t="s">
        <v>54942</v>
      </c>
      <c r="B44923" s="2" t="s">
        <v>7</v>
      </c>
      <c r="C44923" s="2" t="s">
        <v>89962</v>
      </c>
      <c r="D44923" s="2">
        <v>0</v>
      </c>
      <c r="E44923" s="2" t="s">
        <v>13699</v>
      </c>
      <c r="F44923" s="2">
        <v>0</v>
      </c>
      <c r="G44923" s="2"/>
    </row>
    <row r="44924" spans="1:7" x14ac:dyDescent="0.2">
      <c r="A44924" s="2" t="s">
        <v>89963</v>
      </c>
      <c r="B44924" s="2" t="s">
        <v>7</v>
      </c>
      <c r="C44924" s="2" t="s">
        <v>89964</v>
      </c>
      <c r="D44924" s="2">
        <v>1</v>
      </c>
      <c r="E44924" s="2" t="s">
        <v>10709</v>
      </c>
      <c r="F44924" s="2">
        <v>0</v>
      </c>
      <c r="G44924" s="2"/>
    </row>
    <row r="44925" spans="1:7" x14ac:dyDescent="0.2">
      <c r="A44925" s="2" t="s">
        <v>1429</v>
      </c>
      <c r="B44925" s="2" t="s">
        <v>7</v>
      </c>
      <c r="C44925" s="2" t="s">
        <v>89966</v>
      </c>
      <c r="D44925" s="2">
        <v>0</v>
      </c>
      <c r="E44925" s="2" t="s">
        <v>89967</v>
      </c>
      <c r="F44925" s="2">
        <v>0</v>
      </c>
      <c r="G44925" s="2"/>
    </row>
    <row r="44926" spans="1:7" x14ac:dyDescent="0.2">
      <c r="A44926" s="2" t="s">
        <v>129</v>
      </c>
      <c r="B44926" s="2" t="s">
        <v>7</v>
      </c>
      <c r="C44926" s="2" t="s">
        <v>10029</v>
      </c>
      <c r="D44926" s="2">
        <v>0</v>
      </c>
      <c r="E44926" s="2" t="s">
        <v>89968</v>
      </c>
      <c r="F44926" s="2">
        <v>0</v>
      </c>
      <c r="G44926" s="2"/>
    </row>
    <row r="44927" spans="1:7" x14ac:dyDescent="0.2">
      <c r="A44927" s="2" t="s">
        <v>126</v>
      </c>
      <c r="B44927" s="2" t="s">
        <v>7</v>
      </c>
      <c r="C44927" s="2" t="s">
        <v>89969</v>
      </c>
      <c r="D44927" s="2">
        <v>0</v>
      </c>
      <c r="E44927" s="2" t="s">
        <v>89970</v>
      </c>
      <c r="F44927" s="2">
        <v>0</v>
      </c>
      <c r="G44927" s="2"/>
    </row>
    <row r="44928" spans="1:7" x14ac:dyDescent="0.2">
      <c r="A44928" s="2" t="s">
        <v>89971</v>
      </c>
      <c r="B44928" s="2" t="s">
        <v>7</v>
      </c>
      <c r="C44928" s="2" t="s">
        <v>89972</v>
      </c>
      <c r="D44928" s="2">
        <v>2</v>
      </c>
      <c r="E44928" s="2" t="s">
        <v>14223</v>
      </c>
      <c r="F44928" s="2">
        <v>0</v>
      </c>
      <c r="G44928" s="2"/>
    </row>
    <row r="44929" spans="1:7" x14ac:dyDescent="0.2">
      <c r="A44929" s="2" t="s">
        <v>238</v>
      </c>
      <c r="B44929" s="2" t="s">
        <v>7</v>
      </c>
      <c r="C44929" s="2" t="s">
        <v>89973</v>
      </c>
      <c r="D44929" s="2">
        <v>1</v>
      </c>
      <c r="E44929" s="2" t="s">
        <v>70386</v>
      </c>
      <c r="F44929" s="2">
        <v>0</v>
      </c>
      <c r="G44929" s="2"/>
    </row>
    <row r="44930" spans="1:7" x14ac:dyDescent="0.2">
      <c r="A44930" s="2" t="s">
        <v>89974</v>
      </c>
      <c r="B44930" s="2" t="s">
        <v>7</v>
      </c>
      <c r="C44930" s="2" t="s">
        <v>239</v>
      </c>
      <c r="D44930" s="2">
        <v>0</v>
      </c>
      <c r="E44930" s="2" t="s">
        <v>20237</v>
      </c>
      <c r="F44930" s="2">
        <v>0</v>
      </c>
      <c r="G44930" s="2"/>
    </row>
    <row r="44931" spans="1:7" x14ac:dyDescent="0.2">
      <c r="A44931" s="2" t="s">
        <v>44409</v>
      </c>
      <c r="B44931" s="2" t="s">
        <v>7</v>
      </c>
      <c r="C44931" s="2" t="s">
        <v>23092</v>
      </c>
      <c r="D44931" s="2">
        <v>1</v>
      </c>
      <c r="E44931" s="2" t="s">
        <v>89975</v>
      </c>
      <c r="F44931" s="2">
        <v>0</v>
      </c>
      <c r="G44931" s="2"/>
    </row>
    <row r="44932" spans="1:7" x14ac:dyDescent="0.2">
      <c r="A44932" s="2" t="s">
        <v>89976</v>
      </c>
      <c r="B44932" s="2" t="s">
        <v>7</v>
      </c>
      <c r="C44932" s="2" t="s">
        <v>89977</v>
      </c>
      <c r="D44932" s="2">
        <v>1</v>
      </c>
      <c r="E44932" s="2" t="s">
        <v>89978</v>
      </c>
      <c r="F44932" s="2">
        <v>0</v>
      </c>
      <c r="G44932" s="2"/>
    </row>
    <row r="44933" spans="1:7" x14ac:dyDescent="0.2">
      <c r="A44933" s="2" t="s">
        <v>675</v>
      </c>
      <c r="B44933" s="2" t="s">
        <v>7</v>
      </c>
      <c r="C44933" s="2" t="s">
        <v>56552</v>
      </c>
      <c r="D44933" s="2">
        <v>3</v>
      </c>
      <c r="E44933" s="2" t="s">
        <v>89979</v>
      </c>
      <c r="F44933" s="2">
        <v>0</v>
      </c>
      <c r="G44933" s="2"/>
    </row>
    <row r="44934" spans="1:7" x14ac:dyDescent="0.2">
      <c r="A44934" s="2" t="s">
        <v>89980</v>
      </c>
      <c r="B44934" s="2" t="s">
        <v>7</v>
      </c>
      <c r="C44934" s="2" t="s">
        <v>89981</v>
      </c>
      <c r="D44934" s="2">
        <v>5</v>
      </c>
      <c r="E44934" s="2" t="s">
        <v>89982</v>
      </c>
      <c r="F44934" s="2">
        <v>0</v>
      </c>
      <c r="G44934" s="2"/>
    </row>
    <row r="44935" spans="1:7" x14ac:dyDescent="0.2">
      <c r="A44935" s="2" t="s">
        <v>11652</v>
      </c>
      <c r="B44935" s="2" t="s">
        <v>7</v>
      </c>
      <c r="C44935" s="2" t="s">
        <v>89983</v>
      </c>
      <c r="D44935" s="2">
        <v>2</v>
      </c>
      <c r="E44935" s="2" t="s">
        <v>89984</v>
      </c>
      <c r="F44935" s="2">
        <v>0</v>
      </c>
      <c r="G44935" s="2"/>
    </row>
    <row r="44936" spans="1:7" x14ac:dyDescent="0.2">
      <c r="A44936" s="2" t="s">
        <v>3891</v>
      </c>
      <c r="B44936" s="2" t="s">
        <v>7</v>
      </c>
      <c r="C44936" s="2" t="s">
        <v>89985</v>
      </c>
      <c r="D44936" s="2">
        <v>0</v>
      </c>
      <c r="E44936" s="2" t="s">
        <v>89986</v>
      </c>
      <c r="F44936" s="2">
        <v>0</v>
      </c>
      <c r="G44936" s="2"/>
    </row>
    <row r="44937" spans="1:7" x14ac:dyDescent="0.2">
      <c r="A44937" s="2" t="s">
        <v>89987</v>
      </c>
      <c r="B44937" s="2" t="s">
        <v>7</v>
      </c>
      <c r="C44937" s="2" t="s">
        <v>89988</v>
      </c>
      <c r="D44937" s="2">
        <v>1</v>
      </c>
      <c r="E44937" s="2" t="s">
        <v>44220</v>
      </c>
      <c r="F44937" s="2">
        <v>0</v>
      </c>
      <c r="G44937" s="2"/>
    </row>
    <row r="44938" spans="1:7" x14ac:dyDescent="0.2">
      <c r="A44938" s="2" t="s">
        <v>14038</v>
      </c>
      <c r="B44938" s="2" t="s">
        <v>7</v>
      </c>
      <c r="C44938" s="2" t="s">
        <v>89989</v>
      </c>
      <c r="D44938" s="2">
        <v>1</v>
      </c>
      <c r="E44938" s="2" t="s">
        <v>89990</v>
      </c>
      <c r="F44938" s="2">
        <v>0</v>
      </c>
      <c r="G44938" s="2"/>
    </row>
    <row r="44939" spans="1:7" x14ac:dyDescent="0.2">
      <c r="A44939" s="2" t="s">
        <v>11832</v>
      </c>
      <c r="B44939" s="2" t="s">
        <v>7</v>
      </c>
      <c r="C44939" s="2" t="s">
        <v>89991</v>
      </c>
      <c r="D44939" s="2">
        <v>4</v>
      </c>
      <c r="E44939" s="2" t="s">
        <v>89992</v>
      </c>
      <c r="F44939" s="2">
        <v>0</v>
      </c>
      <c r="G44939" s="2"/>
    </row>
    <row r="44940" spans="1:7" x14ac:dyDescent="0.2">
      <c r="A44940" s="2" t="s">
        <v>1339</v>
      </c>
      <c r="B44940" s="2" t="s">
        <v>7</v>
      </c>
      <c r="C44940" s="2" t="s">
        <v>89993</v>
      </c>
      <c r="D44940" s="2">
        <v>1</v>
      </c>
      <c r="E44940" s="2" t="s">
        <v>89994</v>
      </c>
      <c r="F44940" s="2">
        <v>0</v>
      </c>
      <c r="G44940" s="2"/>
    </row>
    <row r="44941" spans="1:7" x14ac:dyDescent="0.2">
      <c r="A44941" s="2" t="s">
        <v>89995</v>
      </c>
      <c r="B44941" s="2" t="s">
        <v>7</v>
      </c>
      <c r="C44941" s="2" t="s">
        <v>89996</v>
      </c>
      <c r="D44941" s="2">
        <v>0</v>
      </c>
      <c r="E44941" s="2" t="s">
        <v>3433</v>
      </c>
      <c r="F44941" s="2">
        <v>0</v>
      </c>
      <c r="G44941" s="2"/>
    </row>
    <row r="44942" spans="1:7" x14ac:dyDescent="0.2">
      <c r="A44942" s="2" t="s">
        <v>89997</v>
      </c>
      <c r="B44942" s="2" t="s">
        <v>7</v>
      </c>
      <c r="C44942" s="2" t="s">
        <v>89998</v>
      </c>
      <c r="D44942" s="2">
        <v>3</v>
      </c>
      <c r="E44942" s="2" t="s">
        <v>89999</v>
      </c>
      <c r="F44942" s="2">
        <v>0</v>
      </c>
      <c r="G44942" s="2"/>
    </row>
    <row r="44943" spans="1:7" x14ac:dyDescent="0.2">
      <c r="A44943" s="2" t="s">
        <v>3274</v>
      </c>
      <c r="B44943" s="2" t="s">
        <v>7</v>
      </c>
      <c r="C44943" s="2" t="s">
        <v>90000</v>
      </c>
      <c r="D44943" s="2">
        <v>9</v>
      </c>
      <c r="E44943" s="2" t="s">
        <v>90001</v>
      </c>
      <c r="F44943" s="2">
        <v>0</v>
      </c>
      <c r="G44943" s="2"/>
    </row>
    <row r="44944" spans="1:7" x14ac:dyDescent="0.2">
      <c r="A44944" s="2" t="s">
        <v>33619</v>
      </c>
      <c r="B44944" s="2" t="s">
        <v>7</v>
      </c>
      <c r="C44944" s="2" t="s">
        <v>90002</v>
      </c>
      <c r="D44944" s="2">
        <v>3</v>
      </c>
      <c r="E44944" s="2" t="s">
        <v>90003</v>
      </c>
      <c r="F44944" s="2">
        <v>0</v>
      </c>
      <c r="G44944" s="2"/>
    </row>
    <row r="44945" spans="1:7" x14ac:dyDescent="0.2">
      <c r="A44945" s="2" t="s">
        <v>63537</v>
      </c>
      <c r="B44945" s="2" t="s">
        <v>7</v>
      </c>
      <c r="C44945" s="2" t="s">
        <v>90004</v>
      </c>
      <c r="D44945" s="2">
        <v>0</v>
      </c>
      <c r="E44945" s="2" t="s">
        <v>3789</v>
      </c>
      <c r="F44945" s="2">
        <v>0</v>
      </c>
      <c r="G44945" s="2"/>
    </row>
    <row r="44946" spans="1:7" x14ac:dyDescent="0.2">
      <c r="A44946" s="2" t="s">
        <v>4010</v>
      </c>
      <c r="B44946" s="2" t="s">
        <v>7</v>
      </c>
      <c r="C44946" s="2" t="s">
        <v>90005</v>
      </c>
      <c r="D44946" s="2">
        <v>5</v>
      </c>
      <c r="E44946" s="2" t="s">
        <v>90006</v>
      </c>
      <c r="F44946" s="2">
        <v>0</v>
      </c>
      <c r="G44946" s="2"/>
    </row>
    <row r="44947" spans="1:7" x14ac:dyDescent="0.2">
      <c r="A44947" s="2" t="s">
        <v>264</v>
      </c>
      <c r="B44947" s="2" t="s">
        <v>7</v>
      </c>
      <c r="C44947" s="2" t="s">
        <v>90007</v>
      </c>
      <c r="D44947" s="2">
        <v>1</v>
      </c>
      <c r="E44947" s="2" t="s">
        <v>90008</v>
      </c>
      <c r="F44947" s="2">
        <v>0</v>
      </c>
      <c r="G44947" s="2"/>
    </row>
    <row r="44948" spans="1:7" x14ac:dyDescent="0.2">
      <c r="A44948" s="2" t="s">
        <v>22925</v>
      </c>
      <c r="B44948" s="2" t="s">
        <v>7</v>
      </c>
      <c r="C44948" s="2" t="s">
        <v>90009</v>
      </c>
      <c r="D44948" s="2">
        <v>0</v>
      </c>
      <c r="E44948" s="2" t="s">
        <v>90010</v>
      </c>
      <c r="F44948" s="2">
        <v>0</v>
      </c>
      <c r="G44948" s="2"/>
    </row>
    <row r="44949" spans="1:7" x14ac:dyDescent="0.2">
      <c r="A44949" s="2" t="s">
        <v>2823</v>
      </c>
      <c r="B44949" s="2" t="s">
        <v>7</v>
      </c>
      <c r="C44949" s="2" t="s">
        <v>25585</v>
      </c>
      <c r="D44949" s="2">
        <v>1</v>
      </c>
      <c r="E44949" s="2" t="s">
        <v>90011</v>
      </c>
      <c r="F44949" s="2">
        <v>0</v>
      </c>
      <c r="G44949" s="2"/>
    </row>
    <row r="44950" spans="1:7" x14ac:dyDescent="0.2">
      <c r="A44950" s="2" t="s">
        <v>3465</v>
      </c>
      <c r="B44950" s="2" t="s">
        <v>7</v>
      </c>
      <c r="C44950" s="2" t="s">
        <v>90012</v>
      </c>
      <c r="D44950" s="2">
        <v>1</v>
      </c>
      <c r="E44950" s="2" t="s">
        <v>90013</v>
      </c>
      <c r="F44950" s="2">
        <v>0</v>
      </c>
      <c r="G44950" s="2"/>
    </row>
    <row r="44951" spans="1:7" x14ac:dyDescent="0.2">
      <c r="A44951" s="2" t="s">
        <v>1559</v>
      </c>
      <c r="B44951" s="2" t="s">
        <v>7</v>
      </c>
      <c r="C44951" s="2" t="s">
        <v>90014</v>
      </c>
      <c r="D44951" s="2">
        <v>2</v>
      </c>
      <c r="E44951" s="2" t="s">
        <v>90015</v>
      </c>
      <c r="F44951" s="2">
        <v>0</v>
      </c>
      <c r="G44951" s="2"/>
    </row>
    <row r="44952" spans="1:7" x14ac:dyDescent="0.2">
      <c r="A44952" s="2" t="s">
        <v>264</v>
      </c>
      <c r="B44952" s="2" t="s">
        <v>7</v>
      </c>
      <c r="C44952" s="2" t="s">
        <v>90016</v>
      </c>
      <c r="D44952" s="2">
        <v>1</v>
      </c>
      <c r="E44952" s="2" t="s">
        <v>90017</v>
      </c>
      <c r="F44952" s="2">
        <v>0</v>
      </c>
      <c r="G44952" s="2"/>
    </row>
    <row r="44953" spans="1:7" x14ac:dyDescent="0.2">
      <c r="A44953" s="2" t="s">
        <v>304</v>
      </c>
      <c r="B44953" s="2" t="s">
        <v>7</v>
      </c>
      <c r="C44953" s="2" t="s">
        <v>2507</v>
      </c>
      <c r="D44953" s="2">
        <v>0</v>
      </c>
      <c r="E44953" s="2" t="s">
        <v>90018</v>
      </c>
      <c r="F44953" s="2">
        <v>0</v>
      </c>
      <c r="G44953" s="2"/>
    </row>
    <row r="44954" spans="1:7" x14ac:dyDescent="0.2">
      <c r="A44954" s="2" t="s">
        <v>90019</v>
      </c>
      <c r="B44954" s="2" t="s">
        <v>7</v>
      </c>
      <c r="C44954" s="2" t="s">
        <v>90020</v>
      </c>
      <c r="D44954" s="2">
        <v>1</v>
      </c>
      <c r="E44954" s="2" t="s">
        <v>90021</v>
      </c>
      <c r="F44954" s="2">
        <v>0</v>
      </c>
      <c r="G44954" s="2"/>
    </row>
    <row r="44955" spans="1:7" x14ac:dyDescent="0.2">
      <c r="A44955" s="2" t="s">
        <v>604</v>
      </c>
      <c r="B44955" s="2" t="s">
        <v>7</v>
      </c>
      <c r="C44955" s="2" t="s">
        <v>90022</v>
      </c>
      <c r="D44955" s="2">
        <v>0</v>
      </c>
      <c r="E44955" s="2" t="s">
        <v>90023</v>
      </c>
      <c r="F44955" s="2">
        <v>0</v>
      </c>
      <c r="G44955" s="2"/>
    </row>
    <row r="44956" spans="1:7" x14ac:dyDescent="0.2">
      <c r="A44956" s="2" t="s">
        <v>3622</v>
      </c>
      <c r="B44956" s="2" t="s">
        <v>7</v>
      </c>
      <c r="C44956" s="2" t="s">
        <v>90027</v>
      </c>
      <c r="D44956" s="2">
        <v>1</v>
      </c>
      <c r="E44956" s="2" t="s">
        <v>90028</v>
      </c>
      <c r="F44956" s="2">
        <v>0</v>
      </c>
      <c r="G44956" s="2"/>
    </row>
    <row r="44957" spans="1:7" x14ac:dyDescent="0.2">
      <c r="A44957" s="2" t="s">
        <v>272</v>
      </c>
      <c r="B44957" s="2" t="s">
        <v>7</v>
      </c>
      <c r="C44957" s="2" t="s">
        <v>90029</v>
      </c>
      <c r="D44957" s="2">
        <v>0</v>
      </c>
      <c r="E44957" s="2" t="s">
        <v>90030</v>
      </c>
      <c r="F44957" s="2">
        <v>0</v>
      </c>
      <c r="G44957" s="2"/>
    </row>
    <row r="44958" spans="1:7" x14ac:dyDescent="0.2">
      <c r="A44958" s="2" t="s">
        <v>3078</v>
      </c>
      <c r="B44958" s="2" t="s">
        <v>7</v>
      </c>
      <c r="C44958" s="2" t="s">
        <v>90031</v>
      </c>
      <c r="D44958" s="2">
        <v>1</v>
      </c>
      <c r="E44958" s="2" t="s">
        <v>61383</v>
      </c>
      <c r="F44958" s="2">
        <v>0</v>
      </c>
      <c r="G44958" s="2"/>
    </row>
    <row r="44959" spans="1:7" x14ac:dyDescent="0.2">
      <c r="A44959" s="2" t="s">
        <v>7888</v>
      </c>
      <c r="B44959" s="2" t="s">
        <v>7</v>
      </c>
      <c r="C44959" s="2" t="s">
        <v>90032</v>
      </c>
      <c r="D44959" s="2">
        <v>9</v>
      </c>
      <c r="E44959" s="2" t="s">
        <v>90033</v>
      </c>
      <c r="F44959" s="2">
        <v>0</v>
      </c>
      <c r="G44959" s="2"/>
    </row>
    <row r="44960" spans="1:7" x14ac:dyDescent="0.2">
      <c r="A44960" s="2" t="s">
        <v>73</v>
      </c>
      <c r="B44960" s="2" t="s">
        <v>7</v>
      </c>
      <c r="C44960" s="2" t="s">
        <v>7939</v>
      </c>
      <c r="D44960" s="2">
        <v>1</v>
      </c>
      <c r="E44960" s="2" t="s">
        <v>90034</v>
      </c>
      <c r="F44960" s="2">
        <v>0</v>
      </c>
      <c r="G44960" s="2"/>
    </row>
    <row r="44961" spans="1:7" x14ac:dyDescent="0.2">
      <c r="A44961" s="2" t="s">
        <v>10063</v>
      </c>
      <c r="B44961" s="2" t="s">
        <v>7</v>
      </c>
      <c r="C44961" s="2" t="s">
        <v>90035</v>
      </c>
      <c r="D44961" s="2">
        <v>2</v>
      </c>
      <c r="E44961" s="2" t="s">
        <v>90036</v>
      </c>
      <c r="F44961" s="2">
        <v>0</v>
      </c>
      <c r="G44961" s="2"/>
    </row>
    <row r="44962" spans="1:7" x14ac:dyDescent="0.2">
      <c r="A44962" s="2" t="s">
        <v>3727</v>
      </c>
      <c r="B44962" s="2" t="s">
        <v>7</v>
      </c>
      <c r="C44962" s="2" t="s">
        <v>90037</v>
      </c>
      <c r="D44962" s="2">
        <v>10</v>
      </c>
      <c r="E44962" s="2" t="s">
        <v>90038</v>
      </c>
      <c r="F44962" s="2">
        <v>0</v>
      </c>
      <c r="G44962" s="2"/>
    </row>
    <row r="44963" spans="1:7" x14ac:dyDescent="0.2">
      <c r="A44963" s="2" t="s">
        <v>93</v>
      </c>
      <c r="B44963" s="2" t="s">
        <v>7</v>
      </c>
      <c r="C44963" s="2" t="s">
        <v>285</v>
      </c>
      <c r="D44963" s="2">
        <v>0</v>
      </c>
      <c r="E44963" s="2" t="s">
        <v>60554</v>
      </c>
      <c r="F44963" s="2">
        <v>0</v>
      </c>
      <c r="G44963" s="2"/>
    </row>
    <row r="44964" spans="1:7" x14ac:dyDescent="0.2">
      <c r="A44964" s="2" t="s">
        <v>90039</v>
      </c>
      <c r="B44964" s="2" t="s">
        <v>7</v>
      </c>
      <c r="C44964" s="2" t="s">
        <v>90040</v>
      </c>
      <c r="D44964" s="2">
        <v>1</v>
      </c>
      <c r="E44964" s="2" t="s">
        <v>90041</v>
      </c>
      <c r="F44964" s="2">
        <v>0</v>
      </c>
      <c r="G44964" s="2"/>
    </row>
    <row r="44965" spans="1:7" x14ac:dyDescent="0.2">
      <c r="A44965" s="2" t="s">
        <v>90042</v>
      </c>
      <c r="B44965" s="2" t="s">
        <v>7</v>
      </c>
      <c r="C44965" s="2" t="s">
        <v>90043</v>
      </c>
      <c r="D44965" s="2">
        <v>1</v>
      </c>
      <c r="E44965" s="2" t="s">
        <v>90044</v>
      </c>
      <c r="F44965" s="2">
        <v>0</v>
      </c>
      <c r="G44965" s="2"/>
    </row>
    <row r="44966" spans="1:7" x14ac:dyDescent="0.2">
      <c r="A44966" s="2" t="s">
        <v>1647</v>
      </c>
      <c r="B44966" s="2" t="s">
        <v>7</v>
      </c>
      <c r="C44966" s="2" t="s">
        <v>213</v>
      </c>
      <c r="D44966" s="2">
        <v>3</v>
      </c>
      <c r="E44966" s="2" t="s">
        <v>90048</v>
      </c>
      <c r="F44966" s="2">
        <v>0</v>
      </c>
      <c r="G44966" s="2"/>
    </row>
    <row r="44967" spans="1:7" x14ac:dyDescent="0.2">
      <c r="A44967" s="2" t="s">
        <v>141</v>
      </c>
      <c r="B44967" s="2" t="s">
        <v>7</v>
      </c>
      <c r="C44967" s="2" t="s">
        <v>16605</v>
      </c>
      <c r="D44967" s="2">
        <v>1</v>
      </c>
      <c r="E44967" s="2" t="s">
        <v>90049</v>
      </c>
      <c r="F44967" s="2">
        <v>0</v>
      </c>
      <c r="G44967" s="2"/>
    </row>
    <row r="44968" spans="1:7" x14ac:dyDescent="0.2">
      <c r="A44968" s="2" t="s">
        <v>90052</v>
      </c>
      <c r="B44968" s="2" t="s">
        <v>7</v>
      </c>
      <c r="C44968" s="2" t="s">
        <v>90053</v>
      </c>
      <c r="D44968" s="2">
        <v>0</v>
      </c>
      <c r="E44968" s="2" t="s">
        <v>90054</v>
      </c>
      <c r="F44968" s="2">
        <v>0</v>
      </c>
      <c r="G44968" s="2"/>
    </row>
    <row r="44969" spans="1:7" x14ac:dyDescent="0.2">
      <c r="A44969" s="2" t="s">
        <v>1604</v>
      </c>
      <c r="B44969" s="2" t="s">
        <v>7</v>
      </c>
      <c r="C44969" s="2" t="s">
        <v>90055</v>
      </c>
      <c r="D44969" s="2">
        <v>1</v>
      </c>
      <c r="E44969" s="2" t="s">
        <v>90056</v>
      </c>
      <c r="F44969" s="2">
        <v>0</v>
      </c>
      <c r="G44969" s="2"/>
    </row>
    <row r="44970" spans="1:7" x14ac:dyDescent="0.2">
      <c r="A44970" s="2" t="s">
        <v>601</v>
      </c>
      <c r="B44970" s="2" t="s">
        <v>7</v>
      </c>
      <c r="C44970" s="2" t="s">
        <v>90057</v>
      </c>
      <c r="D44970" s="2">
        <v>9</v>
      </c>
      <c r="E44970" s="2" t="s">
        <v>90058</v>
      </c>
      <c r="F44970" s="2">
        <v>0</v>
      </c>
      <c r="G44970" s="2"/>
    </row>
    <row r="44971" spans="1:7" x14ac:dyDescent="0.2">
      <c r="A44971" s="2"/>
      <c r="B44971" s="2" t="s">
        <v>7</v>
      </c>
      <c r="C44971" s="2" t="s">
        <v>7777</v>
      </c>
      <c r="D44971" s="2">
        <v>1</v>
      </c>
      <c r="E44971" s="2" t="s">
        <v>90059</v>
      </c>
      <c r="F44971" s="2">
        <v>0</v>
      </c>
      <c r="G44971" s="2"/>
    </row>
    <row r="44972" spans="1:7" x14ac:dyDescent="0.2">
      <c r="A44972" s="2" t="s">
        <v>90061</v>
      </c>
      <c r="B44972" s="2" t="s">
        <v>7</v>
      </c>
      <c r="C44972" s="2" t="s">
        <v>3714</v>
      </c>
      <c r="D44972" s="2">
        <v>0</v>
      </c>
      <c r="E44972" s="2" t="s">
        <v>90062</v>
      </c>
      <c r="F44972" s="2">
        <v>0</v>
      </c>
      <c r="G44972" s="2"/>
    </row>
    <row r="44973" spans="1:7" x14ac:dyDescent="0.2">
      <c r="A44973" s="2" t="s">
        <v>3211</v>
      </c>
      <c r="B44973" s="2" t="s">
        <v>7</v>
      </c>
      <c r="C44973" s="2" t="s">
        <v>90063</v>
      </c>
      <c r="D44973" s="2">
        <v>1</v>
      </c>
      <c r="E44973" s="2" t="s">
        <v>90064</v>
      </c>
      <c r="F44973" s="2">
        <v>0</v>
      </c>
      <c r="G44973" s="2"/>
    </row>
    <row r="44974" spans="1:7" x14ac:dyDescent="0.2">
      <c r="A44974" s="2" t="s">
        <v>589</v>
      </c>
      <c r="B44974" s="2" t="s">
        <v>7</v>
      </c>
      <c r="C44974" s="2" t="s">
        <v>90065</v>
      </c>
      <c r="D44974" s="2">
        <v>3</v>
      </c>
      <c r="E44974" s="2" t="s">
        <v>90066</v>
      </c>
      <c r="F44974" s="2">
        <v>0</v>
      </c>
      <c r="G44974" s="2"/>
    </row>
    <row r="44975" spans="1:7" x14ac:dyDescent="0.2">
      <c r="A44975" s="2" t="s">
        <v>1429</v>
      </c>
      <c r="B44975" s="2" t="s">
        <v>7</v>
      </c>
      <c r="C44975" s="2" t="s">
        <v>90071</v>
      </c>
      <c r="D44975" s="2">
        <v>1</v>
      </c>
      <c r="E44975" s="2" t="s">
        <v>90072</v>
      </c>
      <c r="F44975" s="2">
        <v>0</v>
      </c>
      <c r="G44975" s="2"/>
    </row>
    <row r="44976" spans="1:7" x14ac:dyDescent="0.2">
      <c r="A44976" s="2" t="s">
        <v>287</v>
      </c>
      <c r="B44976" s="2" t="s">
        <v>7</v>
      </c>
      <c r="C44976" s="2" t="s">
        <v>90077</v>
      </c>
      <c r="D44976" s="2">
        <v>2</v>
      </c>
      <c r="E44976" s="2" t="s">
        <v>90078</v>
      </c>
      <c r="F44976" s="2">
        <v>0</v>
      </c>
      <c r="G44976" s="2"/>
    </row>
    <row r="44977" spans="1:7" x14ac:dyDescent="0.2">
      <c r="A44977" s="2" t="s">
        <v>90079</v>
      </c>
      <c r="B44977" s="2" t="s">
        <v>7</v>
      </c>
      <c r="C44977" s="2" t="s">
        <v>90080</v>
      </c>
      <c r="D44977" s="2">
        <v>2</v>
      </c>
      <c r="E44977" s="2" t="s">
        <v>90081</v>
      </c>
      <c r="F44977" s="2">
        <v>0</v>
      </c>
      <c r="G44977" s="2"/>
    </row>
    <row r="44978" spans="1:7" x14ac:dyDescent="0.2">
      <c r="A44978" s="2" t="s">
        <v>47868</v>
      </c>
      <c r="B44978" s="2" t="s">
        <v>7</v>
      </c>
      <c r="C44978" s="2" t="s">
        <v>90082</v>
      </c>
      <c r="D44978" s="2">
        <v>4</v>
      </c>
      <c r="E44978" s="2" t="s">
        <v>90083</v>
      </c>
      <c r="F44978" s="2">
        <v>0</v>
      </c>
      <c r="G44978" s="2"/>
    </row>
    <row r="44979" spans="1:7" x14ac:dyDescent="0.2">
      <c r="A44979" s="2" t="s">
        <v>272</v>
      </c>
      <c r="B44979" s="2" t="s">
        <v>7</v>
      </c>
      <c r="C44979" s="2" t="s">
        <v>50656</v>
      </c>
      <c r="D44979" s="2">
        <v>3</v>
      </c>
      <c r="E44979" s="2" t="s">
        <v>90086</v>
      </c>
      <c r="F44979" s="2">
        <v>0</v>
      </c>
      <c r="G44979" s="2"/>
    </row>
    <row r="44980" spans="1:7" x14ac:dyDescent="0.2">
      <c r="A44980" s="2" t="s">
        <v>6169</v>
      </c>
      <c r="B44980" s="2" t="s">
        <v>7</v>
      </c>
      <c r="C44980" s="2" t="s">
        <v>90087</v>
      </c>
      <c r="D44980" s="2">
        <v>1</v>
      </c>
      <c r="E44980" s="2" t="s">
        <v>90088</v>
      </c>
      <c r="F44980" s="2">
        <v>0</v>
      </c>
      <c r="G44980" s="2"/>
    </row>
    <row r="44981" spans="1:7" x14ac:dyDescent="0.2">
      <c r="A44981" s="2" t="s">
        <v>90089</v>
      </c>
      <c r="B44981" s="2" t="s">
        <v>7</v>
      </c>
      <c r="C44981" s="2" t="s">
        <v>19919</v>
      </c>
      <c r="D44981" s="2">
        <v>1</v>
      </c>
      <c r="E44981" s="2" t="s">
        <v>90090</v>
      </c>
      <c r="F44981" s="2">
        <v>0</v>
      </c>
      <c r="G44981" s="2"/>
    </row>
    <row r="44982" spans="1:7" x14ac:dyDescent="0.2">
      <c r="A44982" s="2" t="s">
        <v>718</v>
      </c>
      <c r="B44982" s="2" t="s">
        <v>7</v>
      </c>
      <c r="C44982" s="2" t="s">
        <v>90093</v>
      </c>
      <c r="D44982" s="2">
        <v>2</v>
      </c>
      <c r="E44982" s="2" t="s">
        <v>90094</v>
      </c>
      <c r="F44982" s="2">
        <v>0</v>
      </c>
      <c r="G44982" s="2"/>
    </row>
    <row r="44983" spans="1:7" x14ac:dyDescent="0.2">
      <c r="A44983" s="2" t="s">
        <v>2395</v>
      </c>
      <c r="B44983" s="2" t="s">
        <v>7</v>
      </c>
      <c r="C44983" s="2" t="s">
        <v>90095</v>
      </c>
      <c r="D44983" s="2">
        <v>2</v>
      </c>
      <c r="E44983" s="2" t="s">
        <v>90096</v>
      </c>
      <c r="F44983" s="2">
        <v>0</v>
      </c>
      <c r="G44983" s="2"/>
    </row>
    <row r="44984" spans="1:7" x14ac:dyDescent="0.2">
      <c r="A44984" s="2" t="s">
        <v>90097</v>
      </c>
      <c r="B44984" s="2" t="s">
        <v>7</v>
      </c>
      <c r="C44984" s="2" t="s">
        <v>90098</v>
      </c>
      <c r="D44984" s="2">
        <v>1</v>
      </c>
      <c r="E44984" s="2" t="s">
        <v>12934</v>
      </c>
      <c r="F44984" s="2">
        <v>0</v>
      </c>
      <c r="G44984" s="2"/>
    </row>
    <row r="44985" spans="1:7" x14ac:dyDescent="0.2">
      <c r="A44985" s="2" t="s">
        <v>287</v>
      </c>
      <c r="B44985" s="2" t="s">
        <v>7</v>
      </c>
      <c r="C44985" s="2" t="s">
        <v>90103</v>
      </c>
      <c r="D44985" s="2">
        <v>1</v>
      </c>
      <c r="E44985" s="2" t="s">
        <v>90104</v>
      </c>
      <c r="F44985" s="2">
        <v>0</v>
      </c>
      <c r="G44985" s="2"/>
    </row>
    <row r="44986" spans="1:7" x14ac:dyDescent="0.2">
      <c r="A44986" s="2" t="s">
        <v>90105</v>
      </c>
      <c r="B44986" s="2" t="s">
        <v>7</v>
      </c>
      <c r="C44986" s="2" t="s">
        <v>90106</v>
      </c>
      <c r="D44986" s="2">
        <v>1</v>
      </c>
      <c r="E44986" s="2" t="s">
        <v>90107</v>
      </c>
      <c r="F44986" s="2">
        <v>0</v>
      </c>
      <c r="G44986" s="2"/>
    </row>
    <row r="44987" spans="1:7" x14ac:dyDescent="0.2">
      <c r="A44987" s="2" t="s">
        <v>126</v>
      </c>
      <c r="B44987" s="2" t="s">
        <v>7</v>
      </c>
      <c r="C44987" s="2" t="s">
        <v>90108</v>
      </c>
      <c r="D44987" s="2">
        <v>0</v>
      </c>
      <c r="E44987" s="2" t="s">
        <v>27948</v>
      </c>
      <c r="F44987" s="2">
        <v>0</v>
      </c>
      <c r="G44987" s="2"/>
    </row>
    <row r="44988" spans="1:7" x14ac:dyDescent="0.2">
      <c r="A44988" s="2" t="s">
        <v>3295</v>
      </c>
      <c r="B44988" s="2" t="s">
        <v>7</v>
      </c>
      <c r="C44988" s="2" t="s">
        <v>90109</v>
      </c>
      <c r="D44988" s="2">
        <v>0</v>
      </c>
      <c r="E44988" s="2" t="s">
        <v>90110</v>
      </c>
      <c r="F44988" s="2">
        <v>0</v>
      </c>
      <c r="G44988" s="2"/>
    </row>
    <row r="44989" spans="1:7" x14ac:dyDescent="0.2">
      <c r="A44989" s="2" t="s">
        <v>2589</v>
      </c>
      <c r="B44989" s="2" t="s">
        <v>7</v>
      </c>
      <c r="C44989" s="2" t="s">
        <v>90111</v>
      </c>
      <c r="D44989" s="2">
        <v>1</v>
      </c>
      <c r="E44989" s="2" t="s">
        <v>90112</v>
      </c>
      <c r="F44989" s="2">
        <v>0</v>
      </c>
      <c r="G44989" s="2"/>
    </row>
    <row r="44990" spans="1:7" x14ac:dyDescent="0.2">
      <c r="A44990" s="2" t="s">
        <v>18562</v>
      </c>
      <c r="B44990" s="2" t="s">
        <v>7</v>
      </c>
      <c r="C44990" s="2" t="s">
        <v>90113</v>
      </c>
      <c r="D44990" s="2">
        <v>1</v>
      </c>
      <c r="E44990" s="2" t="s">
        <v>90114</v>
      </c>
      <c r="F44990" s="2">
        <v>0</v>
      </c>
      <c r="G44990" s="2"/>
    </row>
    <row r="44991" spans="1:7" x14ac:dyDescent="0.2">
      <c r="A44991" s="2" t="s">
        <v>185</v>
      </c>
      <c r="B44991" s="2" t="s">
        <v>7</v>
      </c>
      <c r="C44991" s="2" t="s">
        <v>90115</v>
      </c>
      <c r="D44991" s="2">
        <v>5</v>
      </c>
      <c r="E44991" s="2" t="s">
        <v>90116</v>
      </c>
      <c r="F44991" s="2">
        <v>0</v>
      </c>
      <c r="G44991" s="2"/>
    </row>
    <row r="44992" spans="1:7" x14ac:dyDescent="0.2">
      <c r="A44992" s="2" t="s">
        <v>78896</v>
      </c>
      <c r="B44992" s="2" t="s">
        <v>7</v>
      </c>
      <c r="C44992" s="2" t="s">
        <v>90117</v>
      </c>
      <c r="D44992" s="2">
        <v>1</v>
      </c>
      <c r="E44992" s="2" t="s">
        <v>90118</v>
      </c>
      <c r="F44992" s="2">
        <v>0</v>
      </c>
      <c r="G44992" s="2"/>
    </row>
    <row r="44993" spans="1:7" x14ac:dyDescent="0.2">
      <c r="A44993" s="2" t="s">
        <v>1795</v>
      </c>
      <c r="B44993" s="2" t="s">
        <v>7</v>
      </c>
      <c r="C44993" s="2" t="s">
        <v>90119</v>
      </c>
      <c r="D44993" s="2">
        <v>0</v>
      </c>
      <c r="E44993" s="2" t="s">
        <v>13199</v>
      </c>
      <c r="F44993" s="2">
        <v>0</v>
      </c>
      <c r="G44993" s="2"/>
    </row>
    <row r="44994" spans="1:7" x14ac:dyDescent="0.2">
      <c r="A44994" s="2" t="s">
        <v>22531</v>
      </c>
      <c r="B44994" s="2" t="s">
        <v>7</v>
      </c>
      <c r="C44994" s="2" t="s">
        <v>90120</v>
      </c>
      <c r="D44994" s="2">
        <v>0</v>
      </c>
      <c r="E44994" s="2" t="s">
        <v>47119</v>
      </c>
      <c r="F44994" s="2">
        <v>0</v>
      </c>
      <c r="G44994" s="2"/>
    </row>
    <row r="44995" spans="1:7" x14ac:dyDescent="0.2">
      <c r="A44995" s="2" t="s">
        <v>90124</v>
      </c>
      <c r="B44995" s="2" t="s">
        <v>7</v>
      </c>
      <c r="C44995" s="2" t="s">
        <v>90125</v>
      </c>
      <c r="D44995" s="2">
        <v>0</v>
      </c>
      <c r="E44995" s="2" t="s">
        <v>90126</v>
      </c>
      <c r="F44995" s="2">
        <v>0</v>
      </c>
      <c r="G44995" s="2"/>
    </row>
    <row r="44996" spans="1:7" x14ac:dyDescent="0.2">
      <c r="A44996" s="2" t="s">
        <v>477</v>
      </c>
      <c r="B44996" s="2" t="s">
        <v>7</v>
      </c>
      <c r="C44996" s="2" t="s">
        <v>90127</v>
      </c>
      <c r="D44996" s="2">
        <v>2</v>
      </c>
      <c r="E44996" s="2" t="s">
        <v>90128</v>
      </c>
      <c r="F44996" s="2">
        <v>0</v>
      </c>
      <c r="G44996" s="2"/>
    </row>
    <row r="44997" spans="1:7" x14ac:dyDescent="0.2">
      <c r="A44997" s="2" t="s">
        <v>90129</v>
      </c>
      <c r="B44997" s="2" t="s">
        <v>7</v>
      </c>
      <c r="C44997" s="2" t="s">
        <v>1410</v>
      </c>
      <c r="D44997" s="2">
        <v>4</v>
      </c>
      <c r="E44997" s="2" t="s">
        <v>90130</v>
      </c>
      <c r="F44997" s="2">
        <v>0</v>
      </c>
      <c r="G44997" s="2"/>
    </row>
    <row r="44998" spans="1:7" x14ac:dyDescent="0.2">
      <c r="A44998" s="2" t="s">
        <v>1354</v>
      </c>
      <c r="B44998" s="2" t="s">
        <v>7</v>
      </c>
      <c r="C44998" s="2" t="s">
        <v>48106</v>
      </c>
      <c r="D44998" s="2">
        <v>1</v>
      </c>
      <c r="E44998" s="2" t="s">
        <v>90131</v>
      </c>
      <c r="F44998" s="2">
        <v>0</v>
      </c>
      <c r="G44998" s="2"/>
    </row>
    <row r="44999" spans="1:7" x14ac:dyDescent="0.2">
      <c r="A44999" s="2" t="s">
        <v>81</v>
      </c>
      <c r="B44999" s="2" t="s">
        <v>7</v>
      </c>
      <c r="C44999" s="2" t="s">
        <v>1565</v>
      </c>
      <c r="D44999" s="2">
        <v>1</v>
      </c>
      <c r="E44999" s="2" t="s">
        <v>90132</v>
      </c>
      <c r="F44999" s="2">
        <v>0</v>
      </c>
      <c r="G44999" s="2"/>
    </row>
    <row r="45000" spans="1:7" x14ac:dyDescent="0.2">
      <c r="A45000" s="2" t="s">
        <v>90133</v>
      </c>
      <c r="B45000" s="2" t="s">
        <v>7</v>
      </c>
      <c r="C45000" s="2" t="s">
        <v>90134</v>
      </c>
      <c r="D45000" s="2">
        <v>1</v>
      </c>
      <c r="E45000" s="2" t="s">
        <v>90135</v>
      </c>
      <c r="F45000" s="2">
        <v>0</v>
      </c>
      <c r="G45000" s="2"/>
    </row>
    <row r="45001" spans="1:7" x14ac:dyDescent="0.2">
      <c r="A45001" s="2" t="s">
        <v>7985</v>
      </c>
      <c r="B45001" s="2" t="s">
        <v>7</v>
      </c>
      <c r="C45001" s="2" t="s">
        <v>90136</v>
      </c>
      <c r="D45001" s="2">
        <v>0</v>
      </c>
      <c r="E45001" s="2" t="s">
        <v>29965</v>
      </c>
      <c r="F45001" s="2">
        <v>0</v>
      </c>
      <c r="G45001" s="2"/>
    </row>
    <row r="45002" spans="1:7" x14ac:dyDescent="0.2">
      <c r="A45002" s="2" t="s">
        <v>1554</v>
      </c>
      <c r="B45002" s="2" t="s">
        <v>7</v>
      </c>
      <c r="C45002" s="2" t="s">
        <v>90137</v>
      </c>
      <c r="D45002" s="2">
        <v>2</v>
      </c>
      <c r="E45002" s="2" t="s">
        <v>90138</v>
      </c>
      <c r="F45002" s="2">
        <v>0</v>
      </c>
      <c r="G45002" s="2"/>
    </row>
    <row r="45003" spans="1:7" x14ac:dyDescent="0.2">
      <c r="A45003" s="2" t="s">
        <v>71229</v>
      </c>
      <c r="B45003" s="2" t="s">
        <v>7</v>
      </c>
      <c r="C45003" s="2" t="s">
        <v>71</v>
      </c>
      <c r="D45003" s="2">
        <v>2</v>
      </c>
      <c r="E45003" s="2" t="s">
        <v>90139</v>
      </c>
      <c r="F45003" s="2">
        <v>0</v>
      </c>
      <c r="G45003" s="2"/>
    </row>
    <row r="45004" spans="1:7" x14ac:dyDescent="0.2">
      <c r="A45004" s="2" t="s">
        <v>38034</v>
      </c>
      <c r="B45004" s="2" t="s">
        <v>7</v>
      </c>
      <c r="C45004" s="2" t="s">
        <v>90140</v>
      </c>
      <c r="D45004" s="2">
        <v>1</v>
      </c>
      <c r="E45004" s="2" t="s">
        <v>90141</v>
      </c>
      <c r="F45004" s="2">
        <v>0</v>
      </c>
      <c r="G45004" s="2"/>
    </row>
    <row r="45005" spans="1:7" x14ac:dyDescent="0.2">
      <c r="A45005" s="2" t="s">
        <v>76728</v>
      </c>
      <c r="B45005" s="2" t="s">
        <v>7</v>
      </c>
      <c r="C45005" s="2" t="s">
        <v>41757</v>
      </c>
      <c r="D45005" s="2">
        <v>5</v>
      </c>
      <c r="E45005" s="2" t="s">
        <v>90142</v>
      </c>
      <c r="F45005" s="2">
        <v>0</v>
      </c>
      <c r="G45005" s="2"/>
    </row>
    <row r="45006" spans="1:7" x14ac:dyDescent="0.2">
      <c r="A45006" s="2" t="s">
        <v>90143</v>
      </c>
      <c r="B45006" s="2" t="s">
        <v>7</v>
      </c>
      <c r="C45006" s="2" t="s">
        <v>90144</v>
      </c>
      <c r="D45006" s="2">
        <v>0</v>
      </c>
      <c r="E45006" s="2" t="s">
        <v>90145</v>
      </c>
      <c r="F45006" s="2">
        <v>0</v>
      </c>
      <c r="G45006" s="2"/>
    </row>
    <row r="45007" spans="1:7" x14ac:dyDescent="0.2">
      <c r="A45007" s="2" t="s">
        <v>52742</v>
      </c>
      <c r="B45007" s="2" t="s">
        <v>7</v>
      </c>
      <c r="C45007" s="2" t="s">
        <v>832</v>
      </c>
      <c r="D45007" s="2">
        <v>0</v>
      </c>
      <c r="E45007" s="2" t="s">
        <v>90146</v>
      </c>
      <c r="F45007" s="2">
        <v>0</v>
      </c>
      <c r="G45007" s="2"/>
    </row>
    <row r="45008" spans="1:7" x14ac:dyDescent="0.2">
      <c r="A45008" s="2" t="s">
        <v>1188</v>
      </c>
      <c r="B45008" s="2" t="s">
        <v>7</v>
      </c>
      <c r="C45008" s="2" t="s">
        <v>71</v>
      </c>
      <c r="D45008" s="2">
        <v>2</v>
      </c>
      <c r="E45008" s="2" t="s">
        <v>90147</v>
      </c>
      <c r="F45008" s="2">
        <v>0</v>
      </c>
      <c r="G45008" s="2"/>
    </row>
    <row r="45009" spans="1:7" x14ac:dyDescent="0.2">
      <c r="A45009" s="2" t="s">
        <v>1855</v>
      </c>
      <c r="B45009" s="2" t="s">
        <v>7</v>
      </c>
      <c r="C45009" s="2" t="s">
        <v>9445</v>
      </c>
      <c r="D45009" s="2">
        <v>2</v>
      </c>
      <c r="E45009" s="2" t="s">
        <v>90148</v>
      </c>
      <c r="F45009" s="2">
        <v>0</v>
      </c>
      <c r="G45009" s="2"/>
    </row>
    <row r="45010" spans="1:7" x14ac:dyDescent="0.2">
      <c r="A45010" s="2" t="s">
        <v>346</v>
      </c>
      <c r="B45010" s="2" t="s">
        <v>7</v>
      </c>
      <c r="C45010" s="2" t="s">
        <v>51777</v>
      </c>
      <c r="D45010" s="2">
        <v>2</v>
      </c>
      <c r="E45010" s="2" t="s">
        <v>90152</v>
      </c>
      <c r="F45010" s="2">
        <v>0</v>
      </c>
      <c r="G45010" s="2"/>
    </row>
    <row r="45011" spans="1:7" x14ac:dyDescent="0.2">
      <c r="A45011" s="2" t="s">
        <v>19</v>
      </c>
      <c r="B45011" s="2" t="s">
        <v>7</v>
      </c>
      <c r="C45011" s="2" t="s">
        <v>90155</v>
      </c>
      <c r="D45011" s="2">
        <v>2</v>
      </c>
      <c r="E45011" s="2" t="s">
        <v>90156</v>
      </c>
      <c r="F45011" s="2">
        <v>0</v>
      </c>
      <c r="G45011" s="2"/>
    </row>
    <row r="45012" spans="1:7" x14ac:dyDescent="0.2">
      <c r="A45012" s="2" t="s">
        <v>90157</v>
      </c>
      <c r="B45012" s="2" t="s">
        <v>7</v>
      </c>
      <c r="C45012" s="2" t="s">
        <v>90158</v>
      </c>
      <c r="D45012" s="2">
        <v>0</v>
      </c>
      <c r="E45012" s="2" t="s">
        <v>90159</v>
      </c>
      <c r="F45012" s="2">
        <v>0</v>
      </c>
      <c r="G45012" s="2"/>
    </row>
    <row r="45013" spans="1:7" x14ac:dyDescent="0.2">
      <c r="A45013" s="2" t="s">
        <v>90160</v>
      </c>
      <c r="B45013" s="2" t="s">
        <v>7</v>
      </c>
      <c r="C45013" s="2" t="s">
        <v>90161</v>
      </c>
      <c r="D45013" s="2">
        <v>2</v>
      </c>
      <c r="E45013" s="2" t="s">
        <v>90162</v>
      </c>
      <c r="F45013" s="2">
        <v>0</v>
      </c>
      <c r="G45013" s="2"/>
    </row>
    <row r="45014" spans="1:7" x14ac:dyDescent="0.2">
      <c r="A45014" s="2" t="s">
        <v>227</v>
      </c>
      <c r="B45014" s="2" t="s">
        <v>7</v>
      </c>
      <c r="C45014" s="2" t="s">
        <v>90163</v>
      </c>
      <c r="D45014" s="2">
        <v>0</v>
      </c>
      <c r="E45014" s="2" t="s">
        <v>90164</v>
      </c>
      <c r="F45014" s="2">
        <v>0</v>
      </c>
      <c r="G45014" s="2"/>
    </row>
    <row r="45015" spans="1:7" x14ac:dyDescent="0.2">
      <c r="A45015" s="2" t="s">
        <v>3622</v>
      </c>
      <c r="B45015" s="2" t="s">
        <v>7</v>
      </c>
      <c r="C45015" s="2" t="s">
        <v>90168</v>
      </c>
      <c r="D45015" s="2">
        <v>1</v>
      </c>
      <c r="E45015" s="2" t="s">
        <v>90169</v>
      </c>
      <c r="F45015" s="2">
        <v>0</v>
      </c>
      <c r="G45015" s="2"/>
    </row>
    <row r="45016" spans="1:7" x14ac:dyDescent="0.2">
      <c r="A45016" s="2" t="s">
        <v>3010</v>
      </c>
      <c r="B45016" s="2" t="s">
        <v>7</v>
      </c>
      <c r="C45016" s="2" t="s">
        <v>4093</v>
      </c>
      <c r="D45016" s="2">
        <v>1</v>
      </c>
      <c r="E45016" s="2" t="s">
        <v>90170</v>
      </c>
      <c r="F45016" s="2">
        <v>0</v>
      </c>
      <c r="G45016" s="2"/>
    </row>
    <row r="45017" spans="1:7" x14ac:dyDescent="0.2">
      <c r="A45017" s="2" t="s">
        <v>90171</v>
      </c>
      <c r="B45017" s="2" t="s">
        <v>7</v>
      </c>
      <c r="C45017" s="2" t="s">
        <v>90172</v>
      </c>
      <c r="D45017" s="2">
        <v>1</v>
      </c>
      <c r="E45017" s="2" t="s">
        <v>90173</v>
      </c>
      <c r="F45017" s="2">
        <v>0</v>
      </c>
      <c r="G45017" s="2"/>
    </row>
    <row r="45018" spans="1:7" x14ac:dyDescent="0.2">
      <c r="A45018" s="2" t="s">
        <v>1548</v>
      </c>
      <c r="B45018" s="2" t="s">
        <v>7</v>
      </c>
      <c r="C45018" s="2" t="s">
        <v>90176</v>
      </c>
      <c r="D45018" s="2">
        <v>3</v>
      </c>
      <c r="E45018" s="2" t="s">
        <v>90177</v>
      </c>
      <c r="F45018" s="2">
        <v>0</v>
      </c>
      <c r="G45018" s="2"/>
    </row>
    <row r="45019" spans="1:7" x14ac:dyDescent="0.2">
      <c r="A45019" s="2" t="s">
        <v>1761</v>
      </c>
      <c r="B45019" s="2" t="s">
        <v>7</v>
      </c>
      <c r="C45019" s="2" t="s">
        <v>90178</v>
      </c>
      <c r="D45019" s="2">
        <v>0</v>
      </c>
      <c r="E45019" s="2" t="s">
        <v>90179</v>
      </c>
      <c r="F45019" s="2">
        <v>0</v>
      </c>
      <c r="G45019" s="2"/>
    </row>
    <row r="45020" spans="1:7" x14ac:dyDescent="0.2">
      <c r="A45020" s="2" t="s">
        <v>1974</v>
      </c>
      <c r="B45020" s="2" t="s">
        <v>7</v>
      </c>
      <c r="C45020" s="2" t="s">
        <v>90180</v>
      </c>
      <c r="D45020" s="2">
        <v>1</v>
      </c>
      <c r="E45020" s="2" t="s">
        <v>90181</v>
      </c>
      <c r="F45020" s="2">
        <v>0</v>
      </c>
      <c r="G45020" s="2"/>
    </row>
    <row r="45021" spans="1:7" x14ac:dyDescent="0.2">
      <c r="A45021" s="2" t="s">
        <v>90182</v>
      </c>
      <c r="B45021" s="2" t="s">
        <v>7</v>
      </c>
      <c r="C45021" s="2" t="s">
        <v>90183</v>
      </c>
      <c r="D45021" s="2">
        <v>4</v>
      </c>
      <c r="E45021" s="2" t="s">
        <v>90184</v>
      </c>
      <c r="F45021" s="2">
        <v>0</v>
      </c>
      <c r="G45021" s="2"/>
    </row>
    <row r="45022" spans="1:7" x14ac:dyDescent="0.2">
      <c r="A45022" s="2" t="s">
        <v>90185</v>
      </c>
      <c r="B45022" s="2" t="s">
        <v>7</v>
      </c>
      <c r="C45022" s="2" t="s">
        <v>90186</v>
      </c>
      <c r="D45022" s="2">
        <v>0</v>
      </c>
      <c r="E45022" s="2" t="s">
        <v>30904</v>
      </c>
      <c r="F45022" s="2">
        <v>0</v>
      </c>
      <c r="G45022" s="2"/>
    </row>
    <row r="45023" spans="1:7" x14ac:dyDescent="0.2">
      <c r="A45023" s="2" t="s">
        <v>90187</v>
      </c>
      <c r="B45023" s="2" t="s">
        <v>7</v>
      </c>
      <c r="C45023" s="2" t="s">
        <v>90188</v>
      </c>
      <c r="D45023" s="2">
        <v>0</v>
      </c>
      <c r="E45023" s="2" t="s">
        <v>83286</v>
      </c>
      <c r="F45023" s="2">
        <v>0</v>
      </c>
      <c r="G45023" s="2"/>
    </row>
    <row r="45024" spans="1:7" x14ac:dyDescent="0.2">
      <c r="A45024" s="2" t="s">
        <v>86365</v>
      </c>
      <c r="B45024" s="2" t="s">
        <v>7</v>
      </c>
      <c r="C45024" s="2" t="s">
        <v>90189</v>
      </c>
      <c r="D45024" s="2">
        <v>9</v>
      </c>
      <c r="E45024" s="2" t="s">
        <v>58955</v>
      </c>
      <c r="F45024" s="2">
        <v>0</v>
      </c>
      <c r="G45024" s="2"/>
    </row>
    <row r="45025" spans="1:7" x14ac:dyDescent="0.2">
      <c r="A45025" s="2" t="s">
        <v>9336</v>
      </c>
      <c r="B45025" s="2" t="s">
        <v>7</v>
      </c>
      <c r="C45025" s="2" t="s">
        <v>10088</v>
      </c>
      <c r="D45025" s="2">
        <v>3</v>
      </c>
      <c r="E45025" s="2" t="s">
        <v>90190</v>
      </c>
      <c r="F45025" s="2">
        <v>0</v>
      </c>
      <c r="G45025" s="2"/>
    </row>
    <row r="45026" spans="1:7" x14ac:dyDescent="0.2">
      <c r="A45026" s="2" t="s">
        <v>6521</v>
      </c>
      <c r="B45026" s="2" t="s">
        <v>7</v>
      </c>
      <c r="C45026" s="2" t="s">
        <v>90191</v>
      </c>
      <c r="D45026" s="2">
        <v>1</v>
      </c>
      <c r="E45026" s="2" t="s">
        <v>90192</v>
      </c>
      <c r="F45026" s="2">
        <v>0</v>
      </c>
      <c r="G45026" s="2"/>
    </row>
    <row r="45027" spans="1:7" x14ac:dyDescent="0.2">
      <c r="A45027" s="2" t="s">
        <v>5741</v>
      </c>
      <c r="B45027" s="2" t="s">
        <v>7</v>
      </c>
      <c r="C45027" s="2" t="s">
        <v>90194</v>
      </c>
      <c r="D45027" s="2">
        <v>2</v>
      </c>
      <c r="E45027" s="2" t="s">
        <v>90195</v>
      </c>
      <c r="F45027" s="2">
        <v>0</v>
      </c>
      <c r="G45027" s="2"/>
    </row>
    <row r="45028" spans="1:7" x14ac:dyDescent="0.2">
      <c r="A45028" s="2" t="s">
        <v>90198</v>
      </c>
      <c r="B45028" s="2" t="s">
        <v>7</v>
      </c>
      <c r="C45028" s="2" t="s">
        <v>785</v>
      </c>
      <c r="D45028" s="2">
        <v>1</v>
      </c>
      <c r="E45028" s="2" t="s">
        <v>90199</v>
      </c>
      <c r="F45028" s="2">
        <v>0</v>
      </c>
      <c r="G45028" s="2"/>
    </row>
    <row r="45029" spans="1:7" x14ac:dyDescent="0.2">
      <c r="A45029" s="2" t="s">
        <v>14038</v>
      </c>
      <c r="B45029" s="2" t="s">
        <v>7</v>
      </c>
      <c r="C45029" s="2" t="s">
        <v>7881</v>
      </c>
      <c r="D45029" s="2">
        <v>1</v>
      </c>
      <c r="E45029" s="2" t="s">
        <v>52492</v>
      </c>
      <c r="F45029" s="2">
        <v>0</v>
      </c>
      <c r="G45029" s="2"/>
    </row>
    <row r="45030" spans="1:7" x14ac:dyDescent="0.2">
      <c r="A45030" s="2" t="s">
        <v>90200</v>
      </c>
      <c r="B45030" s="2" t="s">
        <v>7</v>
      </c>
      <c r="C45030" s="2" t="s">
        <v>90201</v>
      </c>
      <c r="D45030" s="2">
        <v>1</v>
      </c>
      <c r="E45030" s="2" t="s">
        <v>90202</v>
      </c>
      <c r="F45030" s="2">
        <v>0</v>
      </c>
      <c r="G45030" s="2"/>
    </row>
    <row r="45031" spans="1:7" x14ac:dyDescent="0.2">
      <c r="A45031" s="2" t="s">
        <v>23584</v>
      </c>
      <c r="B45031" s="2" t="s">
        <v>7</v>
      </c>
      <c r="C45031" s="2" t="s">
        <v>90203</v>
      </c>
      <c r="D45031" s="2">
        <v>3</v>
      </c>
      <c r="E45031" s="2" t="s">
        <v>90204</v>
      </c>
      <c r="F45031" s="2">
        <v>0</v>
      </c>
      <c r="G45031" s="2"/>
    </row>
    <row r="45032" spans="1:7" x14ac:dyDescent="0.2">
      <c r="A45032" s="2" t="s">
        <v>1409</v>
      </c>
      <c r="B45032" s="2" t="s">
        <v>7</v>
      </c>
      <c r="C45032" s="2" t="s">
        <v>1410</v>
      </c>
      <c r="D45032" s="2">
        <v>1</v>
      </c>
      <c r="E45032" s="2" t="s">
        <v>90205</v>
      </c>
      <c r="F45032" s="2">
        <v>0</v>
      </c>
      <c r="G45032" s="2"/>
    </row>
    <row r="45033" spans="1:7" x14ac:dyDescent="0.2">
      <c r="A45033" s="2" t="s">
        <v>65968</v>
      </c>
      <c r="B45033" s="2" t="s">
        <v>7</v>
      </c>
      <c r="C45033" s="2" t="s">
        <v>90206</v>
      </c>
      <c r="D45033" s="2">
        <v>0</v>
      </c>
      <c r="E45033" s="2" t="s">
        <v>48410</v>
      </c>
      <c r="F45033" s="2">
        <v>0</v>
      </c>
      <c r="G45033" s="2"/>
    </row>
    <row r="45034" spans="1:7" x14ac:dyDescent="0.2">
      <c r="A45034" s="2" t="s">
        <v>29140</v>
      </c>
      <c r="B45034" s="2" t="s">
        <v>7</v>
      </c>
      <c r="C45034" s="2" t="s">
        <v>90211</v>
      </c>
      <c r="D45034" s="2">
        <v>0</v>
      </c>
      <c r="E45034" s="2" t="s">
        <v>78642</v>
      </c>
      <c r="F45034" s="2">
        <v>0</v>
      </c>
      <c r="G45034" s="2"/>
    </row>
    <row r="45035" spans="1:7" x14ac:dyDescent="0.2">
      <c r="A45035" s="2" t="s">
        <v>90212</v>
      </c>
      <c r="B45035" s="2" t="s">
        <v>7</v>
      </c>
      <c r="C45035" s="2" t="s">
        <v>90213</v>
      </c>
      <c r="D45035" s="2">
        <v>3</v>
      </c>
      <c r="E45035" s="2" t="s">
        <v>90214</v>
      </c>
      <c r="F45035" s="2">
        <v>0</v>
      </c>
      <c r="G45035" s="2"/>
    </row>
    <row r="45036" spans="1:7" x14ac:dyDescent="0.2">
      <c r="A45036" s="2" t="s">
        <v>604</v>
      </c>
      <c r="B45036" s="2" t="s">
        <v>7</v>
      </c>
      <c r="C45036" s="2" t="s">
        <v>90215</v>
      </c>
      <c r="D45036" s="2">
        <v>1</v>
      </c>
      <c r="E45036" s="2" t="s">
        <v>90216</v>
      </c>
      <c r="F45036" s="2">
        <v>0</v>
      </c>
      <c r="G45036" s="2"/>
    </row>
    <row r="45037" spans="1:7" x14ac:dyDescent="0.2">
      <c r="A45037" s="2" t="s">
        <v>51045</v>
      </c>
      <c r="B45037" s="2" t="s">
        <v>7</v>
      </c>
      <c r="C45037" s="2" t="s">
        <v>90217</v>
      </c>
      <c r="D45037" s="2">
        <v>1</v>
      </c>
      <c r="E45037" s="2" t="s">
        <v>90218</v>
      </c>
      <c r="F45037" s="2">
        <v>0</v>
      </c>
      <c r="G45037" s="2"/>
    </row>
    <row r="45038" spans="1:7" x14ac:dyDescent="0.2">
      <c r="A45038" s="2" t="s">
        <v>42316</v>
      </c>
      <c r="B45038" s="2" t="s">
        <v>7</v>
      </c>
      <c r="C45038" s="2" t="s">
        <v>2777</v>
      </c>
      <c r="D45038" s="2">
        <v>0</v>
      </c>
      <c r="E45038" s="2" t="s">
        <v>90221</v>
      </c>
      <c r="F45038" s="2">
        <v>0</v>
      </c>
      <c r="G45038" s="2"/>
    </row>
    <row r="45039" spans="1:7" x14ac:dyDescent="0.2">
      <c r="A45039" s="2" t="s">
        <v>601</v>
      </c>
      <c r="B45039" s="2" t="s">
        <v>7</v>
      </c>
      <c r="C45039" s="2" t="s">
        <v>90222</v>
      </c>
      <c r="D45039" s="2">
        <v>4</v>
      </c>
      <c r="E45039" s="2" t="s">
        <v>90223</v>
      </c>
      <c r="F45039" s="2">
        <v>0</v>
      </c>
      <c r="G45039" s="2"/>
    </row>
    <row r="45040" spans="1:7" x14ac:dyDescent="0.2">
      <c r="A45040" s="2" t="s">
        <v>90224</v>
      </c>
      <c r="B45040" s="2" t="s">
        <v>7</v>
      </c>
      <c r="C45040" s="2" t="s">
        <v>90225</v>
      </c>
      <c r="D45040" s="2">
        <v>3</v>
      </c>
      <c r="E45040" s="2" t="s">
        <v>90226</v>
      </c>
      <c r="F45040" s="2">
        <v>0</v>
      </c>
      <c r="G45040" s="2"/>
    </row>
    <row r="45041" spans="1:7" x14ac:dyDescent="0.2">
      <c r="A45041" s="2" t="s">
        <v>1400</v>
      </c>
      <c r="B45041" s="2" t="s">
        <v>7</v>
      </c>
      <c r="C45041" s="2" t="s">
        <v>42047</v>
      </c>
      <c r="D45041" s="2">
        <v>2</v>
      </c>
      <c r="E45041" s="2" t="s">
        <v>90227</v>
      </c>
      <c r="F45041" s="2">
        <v>0</v>
      </c>
      <c r="G45041" s="2"/>
    </row>
    <row r="45042" spans="1:7" x14ac:dyDescent="0.2">
      <c r="A45042" s="2" t="s">
        <v>90228</v>
      </c>
      <c r="B45042" s="2" t="s">
        <v>7</v>
      </c>
      <c r="C45042" s="2" t="s">
        <v>11095</v>
      </c>
      <c r="D45042" s="2">
        <v>0</v>
      </c>
      <c r="E45042" s="2" t="s">
        <v>90229</v>
      </c>
      <c r="F45042" s="2">
        <v>0</v>
      </c>
      <c r="G45042" s="2"/>
    </row>
    <row r="45043" spans="1:7" x14ac:dyDescent="0.2">
      <c r="A45043" s="2" t="s">
        <v>2487</v>
      </c>
      <c r="B45043" s="2" t="s">
        <v>7</v>
      </c>
      <c r="C45043" s="2" t="s">
        <v>3711</v>
      </c>
      <c r="D45043" s="2">
        <v>0</v>
      </c>
      <c r="E45043" s="2" t="s">
        <v>24635</v>
      </c>
      <c r="F45043" s="2">
        <v>0</v>
      </c>
      <c r="G45043" s="2"/>
    </row>
    <row r="45044" spans="1:7" x14ac:dyDescent="0.2">
      <c r="A45044" s="2" t="s">
        <v>90235</v>
      </c>
      <c r="B45044" s="2" t="s">
        <v>7</v>
      </c>
      <c r="C45044" s="2" t="s">
        <v>71</v>
      </c>
      <c r="D45044" s="2">
        <v>1</v>
      </c>
      <c r="E45044" s="2" t="s">
        <v>90236</v>
      </c>
      <c r="F45044" s="2">
        <v>0</v>
      </c>
      <c r="G45044" s="2"/>
    </row>
    <row r="45045" spans="1:7" x14ac:dyDescent="0.2">
      <c r="A45045" s="2" t="s">
        <v>49082</v>
      </c>
      <c r="B45045" s="2" t="s">
        <v>7</v>
      </c>
      <c r="C45045" s="2" t="s">
        <v>90237</v>
      </c>
      <c r="D45045" s="2">
        <v>0</v>
      </c>
      <c r="E45045" s="2" t="s">
        <v>90238</v>
      </c>
      <c r="F45045" s="2">
        <v>0</v>
      </c>
      <c r="G45045" s="2"/>
    </row>
    <row r="45046" spans="1:7" x14ac:dyDescent="0.2">
      <c r="A45046" s="2" t="s">
        <v>90241</v>
      </c>
      <c r="B45046" s="2" t="s">
        <v>7</v>
      </c>
      <c r="C45046" s="2" t="s">
        <v>90242</v>
      </c>
      <c r="D45046" s="2">
        <v>6</v>
      </c>
      <c r="E45046" s="2" t="s">
        <v>90243</v>
      </c>
      <c r="F45046" s="2">
        <v>0</v>
      </c>
      <c r="G45046" s="2"/>
    </row>
    <row r="45047" spans="1:7" x14ac:dyDescent="0.2">
      <c r="A45047" s="2" t="s">
        <v>4768</v>
      </c>
      <c r="B45047" s="2" t="s">
        <v>7</v>
      </c>
      <c r="C45047" s="2" t="s">
        <v>1698</v>
      </c>
      <c r="D45047" s="2">
        <v>0</v>
      </c>
      <c r="E45047" s="2" t="s">
        <v>48776</v>
      </c>
      <c r="F45047" s="2">
        <v>0</v>
      </c>
      <c r="G45047" s="2"/>
    </row>
    <row r="45048" spans="1:7" x14ac:dyDescent="0.2">
      <c r="A45048" s="2" t="s">
        <v>712</v>
      </c>
      <c r="B45048" s="2" t="s">
        <v>7</v>
      </c>
      <c r="C45048" s="2" t="s">
        <v>90246</v>
      </c>
      <c r="D45048" s="2">
        <v>2</v>
      </c>
      <c r="E45048" s="2" t="s">
        <v>90247</v>
      </c>
      <c r="F45048" s="2">
        <v>0</v>
      </c>
      <c r="G45048" s="2"/>
    </row>
    <row r="45049" spans="1:7" x14ac:dyDescent="0.2">
      <c r="A45049" s="2" t="s">
        <v>141</v>
      </c>
      <c r="B45049" s="2" t="s">
        <v>7</v>
      </c>
      <c r="C45049" s="2" t="s">
        <v>8943</v>
      </c>
      <c r="D45049" s="2">
        <v>3</v>
      </c>
      <c r="E45049" s="2" t="s">
        <v>90248</v>
      </c>
      <c r="F45049" s="2">
        <v>0</v>
      </c>
      <c r="G45049" s="2"/>
    </row>
    <row r="45050" spans="1:7" x14ac:dyDescent="0.2">
      <c r="A45050" s="2" t="s">
        <v>15466</v>
      </c>
      <c r="B45050" s="2" t="s">
        <v>7</v>
      </c>
      <c r="C45050" s="2" t="s">
        <v>90249</v>
      </c>
      <c r="D45050" s="2">
        <v>1</v>
      </c>
      <c r="E45050" s="2" t="s">
        <v>90250</v>
      </c>
      <c r="F45050" s="2">
        <v>0</v>
      </c>
      <c r="G45050" s="2"/>
    </row>
    <row r="45051" spans="1:7" x14ac:dyDescent="0.2">
      <c r="A45051" s="2" t="s">
        <v>264</v>
      </c>
      <c r="B45051" s="2" t="s">
        <v>7</v>
      </c>
      <c r="C45051" s="2" t="s">
        <v>90251</v>
      </c>
      <c r="D45051" s="2">
        <v>2</v>
      </c>
      <c r="E45051" s="2" t="s">
        <v>90252</v>
      </c>
      <c r="F45051" s="2">
        <v>0</v>
      </c>
      <c r="G45051" s="2"/>
    </row>
    <row r="45052" spans="1:7" x14ac:dyDescent="0.2">
      <c r="A45052" s="2" t="s">
        <v>48710</v>
      </c>
      <c r="B45052" s="2" t="s">
        <v>7</v>
      </c>
      <c r="C45052" s="2" t="s">
        <v>90253</v>
      </c>
      <c r="D45052" s="2">
        <v>0</v>
      </c>
      <c r="E45052" s="2" t="s">
        <v>90254</v>
      </c>
      <c r="F45052" s="2">
        <v>0</v>
      </c>
      <c r="G45052" s="2"/>
    </row>
    <row r="45053" spans="1:7" x14ac:dyDescent="0.2">
      <c r="A45053" s="2" t="s">
        <v>90255</v>
      </c>
      <c r="B45053" s="2" t="s">
        <v>7</v>
      </c>
      <c r="C45053" s="2" t="s">
        <v>62952</v>
      </c>
      <c r="D45053" s="2">
        <v>0</v>
      </c>
      <c r="E45053" s="2" t="s">
        <v>38836</v>
      </c>
      <c r="F45053" s="2">
        <v>0</v>
      </c>
      <c r="G45053" s="2"/>
    </row>
    <row r="45054" spans="1:7" x14ac:dyDescent="0.2">
      <c r="A45054" s="2" t="s">
        <v>2342</v>
      </c>
      <c r="B45054" s="2" t="s">
        <v>7</v>
      </c>
      <c r="C45054" s="2" t="s">
        <v>90256</v>
      </c>
      <c r="D45054" s="2">
        <v>2</v>
      </c>
      <c r="E45054" s="2" t="s">
        <v>90257</v>
      </c>
      <c r="F45054" s="2">
        <v>0</v>
      </c>
      <c r="G45054" s="2"/>
    </row>
    <row r="45055" spans="1:7" x14ac:dyDescent="0.2">
      <c r="A45055" s="2" t="s">
        <v>224</v>
      </c>
      <c r="B45055" s="2" t="s">
        <v>7</v>
      </c>
      <c r="C45055" s="2" t="s">
        <v>90258</v>
      </c>
      <c r="D45055" s="2">
        <v>1</v>
      </c>
      <c r="E45055" s="2" t="s">
        <v>90259</v>
      </c>
      <c r="F45055" s="2">
        <v>0</v>
      </c>
      <c r="G45055" s="2"/>
    </row>
    <row r="45056" spans="1:7" x14ac:dyDescent="0.2">
      <c r="A45056" s="2" t="s">
        <v>250</v>
      </c>
      <c r="B45056" s="2" t="s">
        <v>7</v>
      </c>
      <c r="C45056" s="2" t="s">
        <v>90260</v>
      </c>
      <c r="D45056" s="2">
        <v>3</v>
      </c>
      <c r="E45056" s="2" t="s">
        <v>90261</v>
      </c>
      <c r="F45056" s="2">
        <v>0</v>
      </c>
      <c r="G45056" s="2"/>
    </row>
    <row r="45057" spans="1:7" x14ac:dyDescent="0.2">
      <c r="A45057" s="2" t="s">
        <v>90262</v>
      </c>
      <c r="B45057" s="2" t="s">
        <v>7</v>
      </c>
      <c r="C45057" s="2" t="s">
        <v>90263</v>
      </c>
      <c r="D45057" s="2">
        <v>0</v>
      </c>
      <c r="E45057" s="2" t="s">
        <v>90264</v>
      </c>
      <c r="F45057" s="2">
        <v>0</v>
      </c>
      <c r="G45057" s="2"/>
    </row>
    <row r="45058" spans="1:7" x14ac:dyDescent="0.2">
      <c r="A45058" s="2" t="s">
        <v>135</v>
      </c>
      <c r="B45058" s="2" t="s">
        <v>7</v>
      </c>
      <c r="C45058" s="2" t="s">
        <v>90265</v>
      </c>
      <c r="D45058" s="2">
        <v>1</v>
      </c>
      <c r="E45058" s="2" t="s">
        <v>90266</v>
      </c>
      <c r="F45058" s="2">
        <v>0</v>
      </c>
      <c r="G45058" s="2"/>
    </row>
    <row r="45059" spans="1:7" x14ac:dyDescent="0.2">
      <c r="A45059" s="2" t="s">
        <v>90267</v>
      </c>
      <c r="B45059" s="2" t="s">
        <v>7</v>
      </c>
      <c r="C45059" s="2" t="s">
        <v>90268</v>
      </c>
      <c r="D45059" s="2">
        <v>3</v>
      </c>
      <c r="E45059" s="2" t="s">
        <v>90269</v>
      </c>
      <c r="F45059" s="2">
        <v>0</v>
      </c>
      <c r="G45059" s="2"/>
    </row>
    <row r="45060" spans="1:7" x14ac:dyDescent="0.2">
      <c r="A45060" s="2" t="s">
        <v>90270</v>
      </c>
      <c r="B45060" s="2" t="s">
        <v>7</v>
      </c>
      <c r="C45060" s="2" t="s">
        <v>90271</v>
      </c>
      <c r="D45060" s="2">
        <v>2</v>
      </c>
      <c r="E45060" s="2" t="s">
        <v>90272</v>
      </c>
      <c r="F45060" s="2">
        <v>0</v>
      </c>
      <c r="G45060" s="2"/>
    </row>
    <row r="45061" spans="1:7" x14ac:dyDescent="0.2">
      <c r="A45061" s="2" t="s">
        <v>5038</v>
      </c>
      <c r="B45061" s="2" t="s">
        <v>7</v>
      </c>
      <c r="C45061" s="2" t="s">
        <v>1641</v>
      </c>
      <c r="D45061" s="2">
        <v>2</v>
      </c>
      <c r="E45061" s="2" t="s">
        <v>90273</v>
      </c>
      <c r="F45061" s="2">
        <v>0</v>
      </c>
      <c r="G45061" s="2"/>
    </row>
    <row r="45062" spans="1:7" x14ac:dyDescent="0.2">
      <c r="A45062" s="2" t="s">
        <v>28178</v>
      </c>
      <c r="B45062" s="2" t="s">
        <v>7</v>
      </c>
      <c r="C45062" s="2" t="s">
        <v>90275</v>
      </c>
      <c r="D45062" s="2">
        <v>0</v>
      </c>
      <c r="E45062" s="2" t="s">
        <v>42915</v>
      </c>
      <c r="F45062" s="2">
        <v>0</v>
      </c>
      <c r="G45062" s="2"/>
    </row>
    <row r="45063" spans="1:7" x14ac:dyDescent="0.2">
      <c r="A45063" s="2" t="s">
        <v>3561</v>
      </c>
      <c r="B45063" s="2" t="s">
        <v>7</v>
      </c>
      <c r="C45063" s="2" t="s">
        <v>1230</v>
      </c>
      <c r="D45063" s="2">
        <v>1</v>
      </c>
      <c r="E45063" s="2" t="s">
        <v>90276</v>
      </c>
      <c r="F45063" s="2">
        <v>0</v>
      </c>
      <c r="G45063" s="2"/>
    </row>
    <row r="45064" spans="1:7" x14ac:dyDescent="0.2">
      <c r="A45064" s="2" t="s">
        <v>607</v>
      </c>
      <c r="B45064" s="2" t="s">
        <v>7</v>
      </c>
      <c r="C45064" s="2" t="s">
        <v>90277</v>
      </c>
      <c r="D45064" s="2">
        <v>13</v>
      </c>
      <c r="E45064" s="2" t="s">
        <v>3404</v>
      </c>
      <c r="F45064" s="2">
        <v>0</v>
      </c>
      <c r="G45064" s="2"/>
    </row>
    <row r="45065" spans="1:7" x14ac:dyDescent="0.2">
      <c r="A45065" s="2" t="s">
        <v>90278</v>
      </c>
      <c r="B45065" s="2" t="s">
        <v>7</v>
      </c>
      <c r="C45065" s="2" t="s">
        <v>90279</v>
      </c>
      <c r="D45065" s="2">
        <v>1</v>
      </c>
      <c r="E45065" s="2" t="s">
        <v>56049</v>
      </c>
      <c r="F45065" s="2">
        <v>0</v>
      </c>
      <c r="G45065" s="2"/>
    </row>
    <row r="45066" spans="1:7" x14ac:dyDescent="0.2">
      <c r="A45066" s="2" t="s">
        <v>18093</v>
      </c>
      <c r="B45066" s="2" t="s">
        <v>7</v>
      </c>
      <c r="C45066" s="2" t="s">
        <v>90282</v>
      </c>
      <c r="D45066" s="2">
        <v>15</v>
      </c>
      <c r="E45066" s="2" t="s">
        <v>90283</v>
      </c>
      <c r="F45066" s="2">
        <v>0</v>
      </c>
      <c r="G45066" s="2"/>
    </row>
    <row r="45067" spans="1:7" x14ac:dyDescent="0.2">
      <c r="A45067" s="2" t="s">
        <v>90284</v>
      </c>
      <c r="B45067" s="2" t="s">
        <v>7</v>
      </c>
      <c r="C45067" s="2" t="s">
        <v>90285</v>
      </c>
      <c r="D45067" s="2">
        <v>0</v>
      </c>
      <c r="E45067" s="2" t="s">
        <v>90286</v>
      </c>
      <c r="F45067" s="2">
        <v>0</v>
      </c>
      <c r="G45067" s="2"/>
    </row>
    <row r="45068" spans="1:7" x14ac:dyDescent="0.2">
      <c r="A45068" s="2" t="s">
        <v>76810</v>
      </c>
      <c r="B45068" s="2" t="s">
        <v>7</v>
      </c>
      <c r="C45068" s="2" t="s">
        <v>90287</v>
      </c>
      <c r="D45068" s="2">
        <v>2</v>
      </c>
      <c r="E45068" s="2" t="s">
        <v>90288</v>
      </c>
      <c r="F45068" s="2">
        <v>0</v>
      </c>
      <c r="G45068" s="2"/>
    </row>
    <row r="45069" spans="1:7" x14ac:dyDescent="0.2">
      <c r="A45069" s="2" t="s">
        <v>2449</v>
      </c>
      <c r="B45069" s="2" t="s">
        <v>7</v>
      </c>
      <c r="C45069" s="2" t="s">
        <v>12853</v>
      </c>
      <c r="D45069" s="2">
        <v>3</v>
      </c>
      <c r="E45069" s="2" t="s">
        <v>90289</v>
      </c>
      <c r="F45069" s="2">
        <v>0</v>
      </c>
      <c r="G45069" s="2"/>
    </row>
    <row r="45070" spans="1:7" x14ac:dyDescent="0.2">
      <c r="A45070" s="2" t="s">
        <v>718</v>
      </c>
      <c r="B45070" s="2" t="s">
        <v>7</v>
      </c>
      <c r="C45070" s="2" t="s">
        <v>90290</v>
      </c>
      <c r="D45070" s="2">
        <v>12</v>
      </c>
      <c r="E45070" s="2" t="s">
        <v>90291</v>
      </c>
      <c r="F45070" s="2">
        <v>0</v>
      </c>
      <c r="G45070" s="2"/>
    </row>
    <row r="45071" spans="1:7" x14ac:dyDescent="0.2">
      <c r="A45071" s="2" t="s">
        <v>944</v>
      </c>
      <c r="B45071" s="2" t="s">
        <v>7</v>
      </c>
      <c r="C45071" s="2" t="s">
        <v>90292</v>
      </c>
      <c r="D45071" s="2">
        <v>5</v>
      </c>
      <c r="E45071" s="2" t="s">
        <v>90293</v>
      </c>
      <c r="F45071" s="2">
        <v>0</v>
      </c>
      <c r="G45071" s="2"/>
    </row>
    <row r="45072" spans="1:7" x14ac:dyDescent="0.2">
      <c r="A45072" s="2" t="s">
        <v>90294</v>
      </c>
      <c r="B45072" s="2" t="s">
        <v>7</v>
      </c>
      <c r="C45072" s="2" t="s">
        <v>2078</v>
      </c>
      <c r="D45072" s="2">
        <v>1</v>
      </c>
      <c r="E45072" s="2" t="s">
        <v>90295</v>
      </c>
      <c r="F45072" s="2">
        <v>0</v>
      </c>
      <c r="G45072" s="2"/>
    </row>
    <row r="45073" spans="1:7" x14ac:dyDescent="0.2">
      <c r="A45073" s="2" t="s">
        <v>1132</v>
      </c>
      <c r="B45073" s="2" t="s">
        <v>7</v>
      </c>
      <c r="C45073" s="2" t="s">
        <v>90296</v>
      </c>
      <c r="D45073" s="2">
        <v>0</v>
      </c>
      <c r="E45073" s="2" t="s">
        <v>26633</v>
      </c>
      <c r="F45073" s="2">
        <v>0</v>
      </c>
      <c r="G45073" s="2"/>
    </row>
    <row r="45074" spans="1:7" x14ac:dyDescent="0.2">
      <c r="A45074" s="2" t="s">
        <v>278</v>
      </c>
      <c r="B45074" s="2" t="s">
        <v>7</v>
      </c>
      <c r="C45074" s="2" t="s">
        <v>90297</v>
      </c>
      <c r="D45074" s="2">
        <v>1</v>
      </c>
      <c r="E45074" s="2" t="s">
        <v>90298</v>
      </c>
      <c r="F45074" s="2">
        <v>0</v>
      </c>
      <c r="G45074" s="2"/>
    </row>
    <row r="45075" spans="1:7" x14ac:dyDescent="0.2">
      <c r="A45075" s="2" t="s">
        <v>11832</v>
      </c>
      <c r="B45075" s="2" t="s">
        <v>7</v>
      </c>
      <c r="C45075" s="2" t="s">
        <v>90299</v>
      </c>
      <c r="D45075" s="2">
        <v>9</v>
      </c>
      <c r="E45075" s="2" t="s">
        <v>90300</v>
      </c>
      <c r="F45075" s="2">
        <v>0</v>
      </c>
      <c r="G45075" s="2"/>
    </row>
    <row r="45076" spans="1:7" x14ac:dyDescent="0.2">
      <c r="A45076" s="2" t="s">
        <v>304</v>
      </c>
      <c r="B45076" s="2" t="s">
        <v>7</v>
      </c>
      <c r="C45076" s="2" t="s">
        <v>1291</v>
      </c>
      <c r="D45076" s="2">
        <v>3</v>
      </c>
      <c r="E45076" s="2" t="s">
        <v>90301</v>
      </c>
      <c r="F45076" s="2">
        <v>0</v>
      </c>
      <c r="G45076" s="2"/>
    </row>
    <row r="45077" spans="1:7" x14ac:dyDescent="0.2">
      <c r="A45077" s="2" t="s">
        <v>1339</v>
      </c>
      <c r="B45077" s="2" t="s">
        <v>7</v>
      </c>
      <c r="C45077" s="2" t="s">
        <v>51777</v>
      </c>
      <c r="D45077" s="2">
        <v>2</v>
      </c>
      <c r="E45077" s="2" t="s">
        <v>90304</v>
      </c>
      <c r="F45077" s="2">
        <v>0</v>
      </c>
      <c r="G45077" s="2"/>
    </row>
    <row r="45078" spans="1:7" x14ac:dyDescent="0.2">
      <c r="A45078" s="2" t="s">
        <v>114</v>
      </c>
      <c r="B45078" s="2" t="s">
        <v>7</v>
      </c>
      <c r="C45078" s="2" t="s">
        <v>90305</v>
      </c>
      <c r="D45078" s="2">
        <v>1</v>
      </c>
      <c r="E45078" s="2" t="s">
        <v>90306</v>
      </c>
      <c r="F45078" s="2">
        <v>0</v>
      </c>
      <c r="G45078" s="2"/>
    </row>
    <row r="45079" spans="1:7" x14ac:dyDescent="0.2">
      <c r="A45079" s="2" t="s">
        <v>3523</v>
      </c>
      <c r="B45079" s="2" t="s">
        <v>7</v>
      </c>
      <c r="C45079" s="2" t="s">
        <v>90307</v>
      </c>
      <c r="D45079" s="2">
        <v>1</v>
      </c>
      <c r="E45079" s="2" t="s">
        <v>90308</v>
      </c>
      <c r="F45079" s="2">
        <v>0</v>
      </c>
      <c r="G45079" s="2"/>
    </row>
    <row r="45080" spans="1:7" x14ac:dyDescent="0.2">
      <c r="A45080" s="2" t="s">
        <v>7570</v>
      </c>
      <c r="B45080" s="2" t="s">
        <v>7</v>
      </c>
      <c r="C45080" s="2" t="s">
        <v>23852</v>
      </c>
      <c r="D45080" s="2">
        <v>0</v>
      </c>
      <c r="E45080" s="2" t="s">
        <v>90309</v>
      </c>
      <c r="F45080" s="2">
        <v>0</v>
      </c>
      <c r="G45080" s="2"/>
    </row>
    <row r="45081" spans="1:7" x14ac:dyDescent="0.2">
      <c r="A45081" s="2" t="s">
        <v>90310</v>
      </c>
      <c r="B45081" s="2" t="s">
        <v>7</v>
      </c>
      <c r="C45081" s="2" t="s">
        <v>90311</v>
      </c>
      <c r="D45081" s="2">
        <v>0</v>
      </c>
      <c r="E45081" s="2" t="s">
        <v>1985</v>
      </c>
      <c r="F45081" s="2">
        <v>0</v>
      </c>
      <c r="G45081" s="2"/>
    </row>
    <row r="45082" spans="1:7" x14ac:dyDescent="0.2">
      <c r="A45082" s="2" t="s">
        <v>81</v>
      </c>
      <c r="B45082" s="2" t="s">
        <v>7</v>
      </c>
      <c r="C45082" s="2" t="s">
        <v>90315</v>
      </c>
      <c r="D45082" s="2">
        <v>1</v>
      </c>
      <c r="E45082" s="2" t="s">
        <v>90316</v>
      </c>
      <c r="F45082" s="2">
        <v>0</v>
      </c>
      <c r="G45082" s="2"/>
    </row>
    <row r="45083" spans="1:7" x14ac:dyDescent="0.2">
      <c r="A45083" s="2" t="s">
        <v>21009</v>
      </c>
      <c r="B45083" s="2" t="s">
        <v>7</v>
      </c>
      <c r="C45083" s="2" t="s">
        <v>90317</v>
      </c>
      <c r="D45083" s="2">
        <v>0</v>
      </c>
      <c r="E45083" s="2" t="s">
        <v>90318</v>
      </c>
      <c r="F45083" s="2">
        <v>0</v>
      </c>
      <c r="G45083" s="2"/>
    </row>
    <row r="45084" spans="1:7" x14ac:dyDescent="0.2">
      <c r="A45084" s="2" t="s">
        <v>36428</v>
      </c>
      <c r="B45084" s="2" t="s">
        <v>7</v>
      </c>
      <c r="C45084" s="2" t="s">
        <v>3319</v>
      </c>
      <c r="D45084" s="2">
        <v>0</v>
      </c>
      <c r="E45084" s="2" t="s">
        <v>41226</v>
      </c>
      <c r="F45084" s="2">
        <v>0</v>
      </c>
      <c r="G45084" s="2"/>
    </row>
    <row r="45085" spans="1:7" x14ac:dyDescent="0.2">
      <c r="A45085" s="2" t="s">
        <v>90319</v>
      </c>
      <c r="B45085" s="2" t="s">
        <v>7</v>
      </c>
      <c r="C45085" s="2" t="s">
        <v>90320</v>
      </c>
      <c r="D45085" s="2">
        <v>2</v>
      </c>
      <c r="E45085" s="2" t="s">
        <v>90321</v>
      </c>
      <c r="F45085" s="2">
        <v>0</v>
      </c>
      <c r="G45085" s="2"/>
    </row>
    <row r="45086" spans="1:7" x14ac:dyDescent="0.2">
      <c r="A45086" s="2" t="s">
        <v>18810</v>
      </c>
      <c r="B45086" s="2" t="s">
        <v>7</v>
      </c>
      <c r="C45086" s="2" t="s">
        <v>16894</v>
      </c>
      <c r="D45086" s="2">
        <v>1</v>
      </c>
      <c r="E45086" s="2" t="s">
        <v>90322</v>
      </c>
      <c r="F45086" s="2">
        <v>0</v>
      </c>
      <c r="G45086" s="2"/>
    </row>
    <row r="45087" spans="1:7" x14ac:dyDescent="0.2">
      <c r="A45087" s="2"/>
      <c r="B45087" s="2" t="s">
        <v>7</v>
      </c>
      <c r="C45087" s="2" t="s">
        <v>11163</v>
      </c>
      <c r="D45087" s="2">
        <v>0</v>
      </c>
      <c r="E45087" s="2" t="s">
        <v>90323</v>
      </c>
      <c r="F45087" s="2">
        <v>0</v>
      </c>
      <c r="G45087" s="2"/>
    </row>
    <row r="45088" spans="1:7" x14ac:dyDescent="0.2">
      <c r="A45088" s="2" t="s">
        <v>346</v>
      </c>
      <c r="B45088" s="2" t="s">
        <v>7</v>
      </c>
      <c r="C45088" s="2" t="s">
        <v>90324</v>
      </c>
      <c r="D45088" s="2">
        <v>14</v>
      </c>
      <c r="E45088" s="2" t="s">
        <v>90325</v>
      </c>
      <c r="F45088" s="2">
        <v>0</v>
      </c>
      <c r="G45088" s="2"/>
    </row>
    <row r="45089" spans="1:7" x14ac:dyDescent="0.2">
      <c r="A45089" s="2" t="s">
        <v>10072</v>
      </c>
      <c r="B45089" s="2" t="s">
        <v>7</v>
      </c>
      <c r="C45089" s="2" t="s">
        <v>1678</v>
      </c>
      <c r="D45089" s="2">
        <v>2</v>
      </c>
      <c r="E45089" s="2" t="s">
        <v>90326</v>
      </c>
      <c r="F45089" s="2">
        <v>0</v>
      </c>
      <c r="G45089" s="2"/>
    </row>
    <row r="45090" spans="1:7" x14ac:dyDescent="0.2">
      <c r="A45090" s="2" t="s">
        <v>54810</v>
      </c>
      <c r="B45090" s="2" t="s">
        <v>7</v>
      </c>
      <c r="C45090" s="2" t="s">
        <v>3485</v>
      </c>
      <c r="D45090" s="2">
        <v>0</v>
      </c>
      <c r="E45090" s="2" t="s">
        <v>4561</v>
      </c>
      <c r="F45090" s="2">
        <v>0</v>
      </c>
      <c r="G45090" s="2"/>
    </row>
    <row r="45091" spans="1:7" x14ac:dyDescent="0.2">
      <c r="A45091" s="2" t="s">
        <v>767</v>
      </c>
      <c r="B45091" s="2" t="s">
        <v>7</v>
      </c>
      <c r="C45091" s="2" t="s">
        <v>90329</v>
      </c>
      <c r="D45091" s="2">
        <v>1</v>
      </c>
      <c r="E45091" s="2" t="s">
        <v>90330</v>
      </c>
      <c r="F45091" s="2">
        <v>0</v>
      </c>
      <c r="G45091" s="2"/>
    </row>
    <row r="45092" spans="1:7" x14ac:dyDescent="0.2">
      <c r="A45092" s="2" t="s">
        <v>90331</v>
      </c>
      <c r="B45092" s="2" t="s">
        <v>7</v>
      </c>
      <c r="C45092" s="2" t="s">
        <v>90332</v>
      </c>
      <c r="D45092" s="2">
        <v>0</v>
      </c>
      <c r="E45092" s="2" t="s">
        <v>57839</v>
      </c>
      <c r="F45092" s="2">
        <v>0</v>
      </c>
      <c r="G45092" s="2"/>
    </row>
    <row r="45093" spans="1:7" x14ac:dyDescent="0.2">
      <c r="A45093" s="2" t="s">
        <v>90333</v>
      </c>
      <c r="B45093" s="2" t="s">
        <v>7</v>
      </c>
      <c r="C45093" s="2" t="s">
        <v>90334</v>
      </c>
      <c r="D45093" s="2">
        <v>0</v>
      </c>
      <c r="E45093" s="2" t="s">
        <v>90335</v>
      </c>
      <c r="F45093" s="2">
        <v>0</v>
      </c>
      <c r="G45093" s="2"/>
    </row>
    <row r="45094" spans="1:7" x14ac:dyDescent="0.2">
      <c r="A45094" s="2" t="s">
        <v>250</v>
      </c>
      <c r="B45094" s="2" t="s">
        <v>7</v>
      </c>
      <c r="C45094" s="2" t="s">
        <v>251</v>
      </c>
      <c r="D45094" s="2">
        <v>1</v>
      </c>
      <c r="E45094" s="2" t="s">
        <v>90336</v>
      </c>
      <c r="F45094" s="2">
        <v>0</v>
      </c>
      <c r="G45094" s="2"/>
    </row>
    <row r="45095" spans="1:7" x14ac:dyDescent="0.2">
      <c r="A45095" s="2" t="s">
        <v>90337</v>
      </c>
      <c r="B45095" s="2" t="s">
        <v>7</v>
      </c>
      <c r="C45095" s="2" t="s">
        <v>90338</v>
      </c>
      <c r="D45095" s="2">
        <v>1</v>
      </c>
      <c r="E45095" s="2" t="s">
        <v>90339</v>
      </c>
      <c r="F45095" s="2">
        <v>0</v>
      </c>
      <c r="G45095" s="2"/>
    </row>
    <row r="45096" spans="1:7" x14ac:dyDescent="0.2">
      <c r="A45096" s="2" t="s">
        <v>264</v>
      </c>
      <c r="B45096" s="2" t="s">
        <v>7</v>
      </c>
      <c r="C45096" s="2" t="s">
        <v>90342</v>
      </c>
      <c r="D45096" s="2">
        <v>4</v>
      </c>
      <c r="E45096" s="2" t="s">
        <v>90343</v>
      </c>
      <c r="F45096" s="2">
        <v>0</v>
      </c>
      <c r="G45096" s="2"/>
    </row>
    <row r="45097" spans="1:7" x14ac:dyDescent="0.2">
      <c r="A45097" s="2" t="s">
        <v>81</v>
      </c>
      <c r="B45097" s="2" t="s">
        <v>7</v>
      </c>
      <c r="C45097" s="2" t="s">
        <v>9380</v>
      </c>
      <c r="D45097" s="2">
        <v>2</v>
      </c>
      <c r="E45097" s="2" t="s">
        <v>90344</v>
      </c>
      <c r="F45097" s="2">
        <v>0</v>
      </c>
      <c r="G45097" s="2"/>
    </row>
    <row r="45098" spans="1:7" x14ac:dyDescent="0.2">
      <c r="A45098" s="2" t="s">
        <v>23213</v>
      </c>
      <c r="B45098" s="2" t="s">
        <v>7</v>
      </c>
      <c r="C45098" s="2" t="s">
        <v>5451</v>
      </c>
      <c r="D45098" s="2">
        <v>3</v>
      </c>
      <c r="E45098" s="2" t="s">
        <v>90345</v>
      </c>
      <c r="F45098" s="2">
        <v>0</v>
      </c>
      <c r="G45098" s="2"/>
    </row>
    <row r="45099" spans="1:7" x14ac:dyDescent="0.2">
      <c r="A45099" s="2" t="s">
        <v>4255</v>
      </c>
      <c r="B45099" s="2" t="s">
        <v>7</v>
      </c>
      <c r="C45099" s="2" t="s">
        <v>90346</v>
      </c>
      <c r="D45099" s="2">
        <v>2</v>
      </c>
      <c r="E45099" s="2" t="s">
        <v>37668</v>
      </c>
      <c r="F45099" s="2">
        <v>0</v>
      </c>
      <c r="G45099" s="2"/>
    </row>
    <row r="45100" spans="1:7" x14ac:dyDescent="0.2">
      <c r="A45100" s="2" t="s">
        <v>346</v>
      </c>
      <c r="B45100" s="2" t="s">
        <v>7</v>
      </c>
      <c r="C45100" s="2" t="s">
        <v>90347</v>
      </c>
      <c r="D45100" s="2">
        <v>2</v>
      </c>
      <c r="E45100" s="2" t="s">
        <v>90348</v>
      </c>
      <c r="F45100" s="2">
        <v>0</v>
      </c>
      <c r="G45100" s="2"/>
    </row>
    <row r="45101" spans="1:7" x14ac:dyDescent="0.2">
      <c r="A45101" s="2" t="s">
        <v>68502</v>
      </c>
      <c r="B45101" s="2" t="s">
        <v>7</v>
      </c>
      <c r="C45101" s="2" t="s">
        <v>90352</v>
      </c>
      <c r="D45101" s="2">
        <v>3</v>
      </c>
      <c r="E45101" s="2" t="s">
        <v>90353</v>
      </c>
      <c r="F45101" s="2">
        <v>0</v>
      </c>
      <c r="G45101" s="2"/>
    </row>
    <row r="45102" spans="1:7" x14ac:dyDescent="0.2">
      <c r="A45102" s="2" t="s">
        <v>90354</v>
      </c>
      <c r="B45102" s="2" t="s">
        <v>7</v>
      </c>
      <c r="C45102" s="2" t="s">
        <v>90355</v>
      </c>
      <c r="D45102" s="2">
        <v>2</v>
      </c>
      <c r="E45102" s="2" t="s">
        <v>90356</v>
      </c>
      <c r="F45102" s="2">
        <v>0</v>
      </c>
      <c r="G45102" s="2"/>
    </row>
    <row r="45103" spans="1:7" x14ac:dyDescent="0.2">
      <c r="A45103" s="2" t="s">
        <v>90359</v>
      </c>
      <c r="B45103" s="2" t="s">
        <v>7</v>
      </c>
      <c r="C45103" s="2" t="s">
        <v>664</v>
      </c>
      <c r="D45103" s="2">
        <v>0</v>
      </c>
      <c r="E45103" s="2" t="s">
        <v>90360</v>
      </c>
      <c r="F45103" s="2">
        <v>0</v>
      </c>
      <c r="G45103" s="2"/>
    </row>
    <row r="45104" spans="1:7" x14ac:dyDescent="0.2">
      <c r="A45104" s="2" t="s">
        <v>961</v>
      </c>
      <c r="B45104" s="2" t="s">
        <v>7</v>
      </c>
      <c r="C45104" s="2" t="s">
        <v>90364</v>
      </c>
      <c r="D45104" s="2">
        <v>0</v>
      </c>
      <c r="E45104" s="2" t="s">
        <v>90365</v>
      </c>
      <c r="F45104" s="2">
        <v>0</v>
      </c>
      <c r="G45104" s="2"/>
    </row>
    <row r="45105" spans="1:7" x14ac:dyDescent="0.2">
      <c r="A45105" s="2" t="s">
        <v>18923</v>
      </c>
      <c r="B45105" s="2" t="s">
        <v>7</v>
      </c>
      <c r="C45105" s="2" t="s">
        <v>90366</v>
      </c>
      <c r="D45105" s="2">
        <v>2</v>
      </c>
      <c r="E45105" s="2" t="s">
        <v>90367</v>
      </c>
      <c r="F45105" s="2">
        <v>0</v>
      </c>
      <c r="G45105" s="2"/>
    </row>
    <row r="45106" spans="1:7" x14ac:dyDescent="0.2">
      <c r="A45106" s="2" t="s">
        <v>1271</v>
      </c>
      <c r="B45106" s="2" t="s">
        <v>7</v>
      </c>
      <c r="C45106" s="2" t="s">
        <v>90368</v>
      </c>
      <c r="D45106" s="2">
        <v>1</v>
      </c>
      <c r="E45106" s="2" t="s">
        <v>4583</v>
      </c>
      <c r="F45106" s="2">
        <v>0</v>
      </c>
      <c r="G45106" s="2"/>
    </row>
    <row r="45107" spans="1:7" x14ac:dyDescent="0.2">
      <c r="A45107" s="2" t="s">
        <v>8276</v>
      </c>
      <c r="B45107" s="2" t="s">
        <v>7</v>
      </c>
      <c r="C45107" s="2" t="s">
        <v>90369</v>
      </c>
      <c r="D45107" s="2">
        <v>2</v>
      </c>
      <c r="E45107" s="2" t="s">
        <v>90370</v>
      </c>
      <c r="F45107" s="2">
        <v>0</v>
      </c>
      <c r="G45107" s="2"/>
    </row>
    <row r="45108" spans="1:7" x14ac:dyDescent="0.2">
      <c r="A45108" s="2" t="s">
        <v>441</v>
      </c>
      <c r="B45108" s="2" t="s">
        <v>7</v>
      </c>
      <c r="C45108" s="2" t="s">
        <v>90371</v>
      </c>
      <c r="D45108" s="2">
        <v>4</v>
      </c>
      <c r="E45108" s="2" t="s">
        <v>90372</v>
      </c>
      <c r="F45108" s="2">
        <v>0</v>
      </c>
      <c r="G45108" s="2"/>
    </row>
    <row r="45109" spans="1:7" x14ac:dyDescent="0.2">
      <c r="A45109" s="2" t="s">
        <v>90373</v>
      </c>
      <c r="B45109" s="2" t="s">
        <v>7</v>
      </c>
      <c r="C45109" s="2" t="s">
        <v>90374</v>
      </c>
      <c r="D45109" s="2">
        <v>4</v>
      </c>
      <c r="E45109" s="2" t="s">
        <v>84553</v>
      </c>
      <c r="F45109" s="2">
        <v>0</v>
      </c>
      <c r="G45109" s="2"/>
    </row>
    <row r="45110" spans="1:7" x14ac:dyDescent="0.2">
      <c r="A45110" s="2" t="s">
        <v>90375</v>
      </c>
      <c r="B45110" s="2" t="s">
        <v>7</v>
      </c>
      <c r="C45110" s="2" t="s">
        <v>90376</v>
      </c>
      <c r="D45110" s="2">
        <v>1</v>
      </c>
      <c r="E45110" s="2" t="s">
        <v>90377</v>
      </c>
      <c r="F45110" s="2">
        <v>0</v>
      </c>
      <c r="G45110" s="2"/>
    </row>
    <row r="45111" spans="1:7" x14ac:dyDescent="0.2">
      <c r="A45111" s="2" t="s">
        <v>7429</v>
      </c>
      <c r="B45111" s="2" t="s">
        <v>7</v>
      </c>
      <c r="C45111" s="2" t="s">
        <v>90378</v>
      </c>
      <c r="D45111" s="2">
        <v>0</v>
      </c>
      <c r="E45111" s="2" t="s">
        <v>90379</v>
      </c>
      <c r="F45111" s="2">
        <v>0</v>
      </c>
      <c r="G45111" s="2"/>
    </row>
    <row r="45112" spans="1:7" x14ac:dyDescent="0.2">
      <c r="A45112" s="2" t="s">
        <v>894</v>
      </c>
      <c r="B45112" s="2" t="s">
        <v>7</v>
      </c>
      <c r="C45112" s="2" t="s">
        <v>90380</v>
      </c>
      <c r="D45112" s="2">
        <v>0</v>
      </c>
      <c r="E45112" s="2" t="s">
        <v>29980</v>
      </c>
      <c r="F45112" s="2">
        <v>0</v>
      </c>
      <c r="G45112" s="2"/>
    </row>
    <row r="45113" spans="1:7" x14ac:dyDescent="0.2">
      <c r="A45113" s="2" t="s">
        <v>5353</v>
      </c>
      <c r="B45113" s="2" t="s">
        <v>7</v>
      </c>
      <c r="C45113" s="2" t="s">
        <v>1198</v>
      </c>
      <c r="D45113" s="2">
        <v>3</v>
      </c>
      <c r="E45113" s="2" t="s">
        <v>90383</v>
      </c>
      <c r="F45113" s="2">
        <v>0</v>
      </c>
      <c r="G45113" s="2"/>
    </row>
    <row r="45114" spans="1:7" x14ac:dyDescent="0.2">
      <c r="A45114" s="2" t="s">
        <v>1412</v>
      </c>
      <c r="B45114" s="2" t="s">
        <v>7</v>
      </c>
      <c r="C45114" s="2" t="s">
        <v>90384</v>
      </c>
      <c r="D45114" s="2">
        <v>6</v>
      </c>
      <c r="E45114" s="2" t="s">
        <v>62425</v>
      </c>
      <c r="F45114" s="2">
        <v>0</v>
      </c>
      <c r="G45114" s="2"/>
    </row>
    <row r="45115" spans="1:7" x14ac:dyDescent="0.2">
      <c r="A45115" s="2" t="s">
        <v>90385</v>
      </c>
      <c r="B45115" s="2" t="s">
        <v>7</v>
      </c>
      <c r="C45115" s="2" t="s">
        <v>90386</v>
      </c>
      <c r="D45115" s="2">
        <v>0</v>
      </c>
      <c r="E45115" s="2" t="s">
        <v>90387</v>
      </c>
      <c r="F45115" s="2">
        <v>0</v>
      </c>
      <c r="G45115" s="2"/>
    </row>
    <row r="45116" spans="1:7" x14ac:dyDescent="0.2">
      <c r="A45116" s="2" t="s">
        <v>1339</v>
      </c>
      <c r="B45116" s="2" t="s">
        <v>7</v>
      </c>
      <c r="C45116" s="2" t="s">
        <v>90388</v>
      </c>
      <c r="D45116" s="2">
        <v>0</v>
      </c>
      <c r="E45116" s="2" t="s">
        <v>90389</v>
      </c>
      <c r="F45116" s="2">
        <v>0</v>
      </c>
      <c r="G45116" s="2"/>
    </row>
    <row r="45117" spans="1:7" x14ac:dyDescent="0.2">
      <c r="A45117" s="2" t="s">
        <v>3495</v>
      </c>
      <c r="B45117" s="2" t="s">
        <v>7</v>
      </c>
      <c r="C45117" s="2" t="s">
        <v>90390</v>
      </c>
      <c r="D45117" s="2">
        <v>2</v>
      </c>
      <c r="E45117" s="2" t="s">
        <v>90391</v>
      </c>
      <c r="F45117" s="2">
        <v>0</v>
      </c>
      <c r="G45117" s="2"/>
    </row>
    <row r="45118" spans="1:7" x14ac:dyDescent="0.2">
      <c r="A45118" s="2" t="s">
        <v>141</v>
      </c>
      <c r="B45118" s="2" t="s">
        <v>7</v>
      </c>
      <c r="C45118" s="2" t="s">
        <v>90394</v>
      </c>
      <c r="D45118" s="2">
        <v>1</v>
      </c>
      <c r="E45118" s="2" t="s">
        <v>90395</v>
      </c>
      <c r="F45118" s="2">
        <v>0</v>
      </c>
      <c r="G45118" s="2"/>
    </row>
    <row r="45119" spans="1:7" x14ac:dyDescent="0.2">
      <c r="A45119" s="2" t="s">
        <v>11379</v>
      </c>
      <c r="B45119" s="2" t="s">
        <v>7</v>
      </c>
      <c r="C45119" s="2" t="s">
        <v>12687</v>
      </c>
      <c r="D45119" s="2">
        <v>0</v>
      </c>
      <c r="E45119" s="2" t="s">
        <v>90396</v>
      </c>
      <c r="F45119" s="2">
        <v>0</v>
      </c>
      <c r="G45119" s="2"/>
    </row>
    <row r="45120" spans="1:7" x14ac:dyDescent="0.2">
      <c r="A45120" s="2" t="s">
        <v>15800</v>
      </c>
      <c r="B45120" s="2" t="s">
        <v>7</v>
      </c>
      <c r="C45120" s="2" t="s">
        <v>90397</v>
      </c>
      <c r="D45120" s="2">
        <v>1</v>
      </c>
      <c r="E45120" s="2" t="s">
        <v>90398</v>
      </c>
      <c r="F45120" s="2">
        <v>0</v>
      </c>
      <c r="G45120" s="2"/>
    </row>
    <row r="45121" spans="1:7" x14ac:dyDescent="0.2">
      <c r="A45121" s="2" t="s">
        <v>24622</v>
      </c>
      <c r="B45121" s="2" t="s">
        <v>7</v>
      </c>
      <c r="C45121" s="2" t="s">
        <v>90399</v>
      </c>
      <c r="D45121" s="2">
        <v>13</v>
      </c>
      <c r="E45121" s="2" t="s">
        <v>90400</v>
      </c>
      <c r="F45121" s="2">
        <v>0</v>
      </c>
      <c r="G45121" s="2"/>
    </row>
    <row r="45122" spans="1:7" x14ac:dyDescent="0.2">
      <c r="A45122" s="2" t="s">
        <v>13666</v>
      </c>
      <c r="B45122" s="2" t="s">
        <v>7</v>
      </c>
      <c r="C45122" s="2" t="s">
        <v>90401</v>
      </c>
      <c r="D45122" s="2">
        <v>0</v>
      </c>
      <c r="E45122" s="2" t="s">
        <v>69422</v>
      </c>
      <c r="F45122" s="2">
        <v>0</v>
      </c>
      <c r="G45122" s="2"/>
    </row>
    <row r="45123" spans="1:7" x14ac:dyDescent="0.2">
      <c r="A45123" s="2" t="s">
        <v>86901</v>
      </c>
      <c r="B45123" s="2" t="s">
        <v>7</v>
      </c>
      <c r="C45123" s="2" t="s">
        <v>90404</v>
      </c>
      <c r="D45123" s="2">
        <v>2</v>
      </c>
      <c r="E45123" s="2" t="s">
        <v>90405</v>
      </c>
      <c r="F45123" s="2">
        <v>0</v>
      </c>
      <c r="G45123" s="2"/>
    </row>
    <row r="45124" spans="1:7" x14ac:dyDescent="0.2">
      <c r="A45124" s="2" t="s">
        <v>90406</v>
      </c>
      <c r="B45124" s="2" t="s">
        <v>7</v>
      </c>
      <c r="C45124" s="2" t="s">
        <v>90407</v>
      </c>
      <c r="D45124" s="2">
        <v>2</v>
      </c>
      <c r="E45124" s="2" t="s">
        <v>90408</v>
      </c>
      <c r="F45124" s="2">
        <v>0</v>
      </c>
      <c r="G45124" s="2"/>
    </row>
    <row r="45125" spans="1:7" x14ac:dyDescent="0.2">
      <c r="A45125" s="2" t="s">
        <v>3553</v>
      </c>
      <c r="B45125" s="2" t="s">
        <v>7</v>
      </c>
      <c r="C45125" s="2" t="s">
        <v>90409</v>
      </c>
      <c r="D45125" s="2">
        <v>5</v>
      </c>
      <c r="E45125" s="2" t="s">
        <v>90410</v>
      </c>
      <c r="F45125" s="2">
        <v>0</v>
      </c>
      <c r="G45125" s="2"/>
    </row>
    <row r="45126" spans="1:7" x14ac:dyDescent="0.2">
      <c r="A45126" s="2" t="s">
        <v>2493</v>
      </c>
      <c r="B45126" s="2" t="s">
        <v>7</v>
      </c>
      <c r="C45126" s="2" t="s">
        <v>90413</v>
      </c>
      <c r="D45126" s="2">
        <v>6</v>
      </c>
      <c r="E45126" s="2" t="s">
        <v>90414</v>
      </c>
      <c r="F45126" s="2">
        <v>0</v>
      </c>
      <c r="G45126" s="2"/>
    </row>
    <row r="45127" spans="1:7" x14ac:dyDescent="0.2">
      <c r="A45127" s="2" t="s">
        <v>90415</v>
      </c>
      <c r="B45127" s="2" t="s">
        <v>7</v>
      </c>
      <c r="C45127" s="2" t="s">
        <v>3714</v>
      </c>
      <c r="D45127" s="2">
        <v>1</v>
      </c>
      <c r="E45127" s="2" t="s">
        <v>90416</v>
      </c>
      <c r="F45127" s="2">
        <v>0</v>
      </c>
      <c r="G45127" s="2"/>
    </row>
    <row r="45128" spans="1:7" x14ac:dyDescent="0.2">
      <c r="A45128" s="2" t="s">
        <v>87412</v>
      </c>
      <c r="B45128" s="2" t="s">
        <v>7</v>
      </c>
      <c r="C45128" s="2" t="s">
        <v>90417</v>
      </c>
      <c r="D45128" s="2">
        <v>1</v>
      </c>
      <c r="E45128" s="2" t="s">
        <v>90418</v>
      </c>
      <c r="F45128" s="2">
        <v>0</v>
      </c>
      <c r="G45128" s="2"/>
    </row>
    <row r="45129" spans="1:7" x14ac:dyDescent="0.2">
      <c r="A45129" s="2" t="s">
        <v>90</v>
      </c>
      <c r="B45129" s="2" t="s">
        <v>7</v>
      </c>
      <c r="C45129" s="2" t="s">
        <v>90419</v>
      </c>
      <c r="D45129" s="2">
        <v>3</v>
      </c>
      <c r="E45129" s="2" t="s">
        <v>90420</v>
      </c>
      <c r="F45129" s="2">
        <v>0</v>
      </c>
      <c r="G45129" s="2"/>
    </row>
    <row r="45130" spans="1:7" x14ac:dyDescent="0.2">
      <c r="A45130" s="2" t="s">
        <v>90421</v>
      </c>
      <c r="B45130" s="2" t="s">
        <v>7</v>
      </c>
      <c r="C45130" s="2" t="s">
        <v>90422</v>
      </c>
      <c r="D45130" s="2">
        <v>0</v>
      </c>
      <c r="E45130" s="2" t="s">
        <v>90423</v>
      </c>
      <c r="F45130" s="2">
        <v>0</v>
      </c>
      <c r="G45130" s="2"/>
    </row>
    <row r="45131" spans="1:7" x14ac:dyDescent="0.2">
      <c r="A45131" s="2" t="s">
        <v>90424</v>
      </c>
      <c r="B45131" s="2" t="s">
        <v>7</v>
      </c>
      <c r="C45131" s="2" t="s">
        <v>90425</v>
      </c>
      <c r="D45131" s="2">
        <v>1</v>
      </c>
      <c r="E45131" s="2" t="s">
        <v>73272</v>
      </c>
      <c r="F45131" s="2">
        <v>0</v>
      </c>
      <c r="G45131" s="2"/>
    </row>
    <row r="45132" spans="1:7" x14ac:dyDescent="0.2">
      <c r="A45132" s="2" t="s">
        <v>304</v>
      </c>
      <c r="B45132" s="2" t="s">
        <v>7</v>
      </c>
      <c r="C45132" s="2" t="s">
        <v>15711</v>
      </c>
      <c r="D45132" s="2">
        <v>0</v>
      </c>
      <c r="E45132" s="2" t="s">
        <v>90426</v>
      </c>
      <c r="F45132" s="2">
        <v>0</v>
      </c>
      <c r="G45132" s="2"/>
    </row>
    <row r="45133" spans="1:7" x14ac:dyDescent="0.2">
      <c r="A45133" s="2" t="s">
        <v>244</v>
      </c>
      <c r="B45133" s="2" t="s">
        <v>7</v>
      </c>
      <c r="C45133" s="2" t="s">
        <v>42508</v>
      </c>
      <c r="D45133" s="2">
        <v>1</v>
      </c>
      <c r="E45133" s="2" t="s">
        <v>23461</v>
      </c>
      <c r="F45133" s="2">
        <v>0</v>
      </c>
      <c r="G45133" s="2"/>
    </row>
    <row r="45134" spans="1:7" x14ac:dyDescent="0.2">
      <c r="A45134" s="2" t="s">
        <v>1488</v>
      </c>
      <c r="B45134" s="2" t="s">
        <v>7</v>
      </c>
      <c r="C45134" s="2" t="s">
        <v>90429</v>
      </c>
      <c r="D45134" s="2">
        <v>2</v>
      </c>
      <c r="E45134" s="2" t="s">
        <v>90430</v>
      </c>
      <c r="F45134" s="2">
        <v>0</v>
      </c>
      <c r="G45134" s="2"/>
    </row>
    <row r="45135" spans="1:7" x14ac:dyDescent="0.2">
      <c r="A45135" s="2" t="s">
        <v>90431</v>
      </c>
      <c r="B45135" s="2" t="s">
        <v>7</v>
      </c>
      <c r="C45135" s="2" t="s">
        <v>90432</v>
      </c>
      <c r="D45135" s="2">
        <v>0</v>
      </c>
      <c r="E45135" s="2" t="s">
        <v>90433</v>
      </c>
      <c r="F45135" s="2">
        <v>0</v>
      </c>
      <c r="G45135" s="2"/>
    </row>
    <row r="45136" spans="1:7" x14ac:dyDescent="0.2">
      <c r="A45136" s="2" t="s">
        <v>90434</v>
      </c>
      <c r="B45136" s="2" t="s">
        <v>7</v>
      </c>
      <c r="C45136" s="2" t="s">
        <v>90435</v>
      </c>
      <c r="D45136" s="2">
        <v>3</v>
      </c>
      <c r="E45136" s="2" t="s">
        <v>90436</v>
      </c>
      <c r="F45136" s="2">
        <v>0</v>
      </c>
      <c r="G45136" s="2"/>
    </row>
    <row r="45137" spans="1:7" x14ac:dyDescent="0.2">
      <c r="A45137" s="2" t="s">
        <v>19</v>
      </c>
      <c r="B45137" s="2" t="s">
        <v>7</v>
      </c>
      <c r="C45137" s="2" t="s">
        <v>90437</v>
      </c>
      <c r="D45137" s="2">
        <v>2</v>
      </c>
      <c r="E45137" s="2" t="s">
        <v>90438</v>
      </c>
      <c r="F45137" s="2">
        <v>0</v>
      </c>
      <c r="G45137" s="2"/>
    </row>
    <row r="45138" spans="1:7" x14ac:dyDescent="0.2">
      <c r="A45138" s="2" t="s">
        <v>90441</v>
      </c>
      <c r="B45138" s="2" t="s">
        <v>7</v>
      </c>
      <c r="C45138" s="2" t="s">
        <v>5800</v>
      </c>
      <c r="D45138" s="2">
        <v>0</v>
      </c>
      <c r="E45138" s="2" t="s">
        <v>90442</v>
      </c>
      <c r="F45138" s="2">
        <v>0</v>
      </c>
      <c r="G45138" s="2"/>
    </row>
    <row r="45139" spans="1:7" x14ac:dyDescent="0.2">
      <c r="A45139" s="2" t="s">
        <v>90443</v>
      </c>
      <c r="B45139" s="2" t="s">
        <v>7</v>
      </c>
      <c r="C45139" s="2" t="s">
        <v>239</v>
      </c>
      <c r="D45139" s="2">
        <v>1</v>
      </c>
      <c r="E45139" s="2" t="s">
        <v>90444</v>
      </c>
      <c r="F45139" s="2">
        <v>0</v>
      </c>
      <c r="G45139" s="2"/>
    </row>
    <row r="45140" spans="1:7" x14ac:dyDescent="0.2">
      <c r="A45140" s="2" t="s">
        <v>25</v>
      </c>
      <c r="B45140" s="2" t="s">
        <v>7</v>
      </c>
      <c r="C45140" s="2" t="s">
        <v>582</v>
      </c>
      <c r="D45140" s="2">
        <v>3</v>
      </c>
      <c r="E45140" s="2" t="s">
        <v>90445</v>
      </c>
      <c r="F45140" s="2">
        <v>0</v>
      </c>
      <c r="G45140" s="2"/>
    </row>
    <row r="45141" spans="1:7" x14ac:dyDescent="0.2">
      <c r="A45141" s="2" t="s">
        <v>90446</v>
      </c>
      <c r="B45141" s="2" t="s">
        <v>7</v>
      </c>
      <c r="C45141" s="2" t="s">
        <v>1579</v>
      </c>
      <c r="D45141" s="2">
        <v>0</v>
      </c>
      <c r="E45141" s="2" t="s">
        <v>12299</v>
      </c>
      <c r="F45141" s="2">
        <v>0</v>
      </c>
      <c r="G45141" s="2"/>
    </row>
    <row r="45142" spans="1:7" x14ac:dyDescent="0.2">
      <c r="A45142" s="2" t="s">
        <v>24701</v>
      </c>
      <c r="B45142" s="2" t="s">
        <v>7</v>
      </c>
      <c r="C45142" s="2" t="s">
        <v>90447</v>
      </c>
      <c r="D45142" s="2">
        <v>2</v>
      </c>
      <c r="E45142" s="2" t="s">
        <v>90448</v>
      </c>
      <c r="F45142" s="2">
        <v>0</v>
      </c>
      <c r="G45142" s="2"/>
    </row>
    <row r="45143" spans="1:7" x14ac:dyDescent="0.2">
      <c r="A45143" s="2" t="s">
        <v>79225</v>
      </c>
      <c r="B45143" s="2" t="s">
        <v>7</v>
      </c>
      <c r="C45143" s="2" t="s">
        <v>251</v>
      </c>
      <c r="D45143" s="2">
        <v>0</v>
      </c>
      <c r="E45143" s="2" t="s">
        <v>64381</v>
      </c>
      <c r="F45143" s="2">
        <v>0</v>
      </c>
      <c r="G45143" s="2"/>
    </row>
    <row r="45144" spans="1:7" x14ac:dyDescent="0.2">
      <c r="A45144" s="2" t="s">
        <v>2782</v>
      </c>
      <c r="B45144" s="2" t="s">
        <v>7</v>
      </c>
      <c r="C45144" s="2" t="s">
        <v>90449</v>
      </c>
      <c r="D45144" s="2">
        <v>2</v>
      </c>
      <c r="E45144" s="2" t="s">
        <v>90450</v>
      </c>
      <c r="F45144" s="2">
        <v>0</v>
      </c>
      <c r="G45144" s="2"/>
    </row>
    <row r="45145" spans="1:7" x14ac:dyDescent="0.2">
      <c r="A45145" s="2" t="s">
        <v>90451</v>
      </c>
      <c r="B45145" s="2" t="s">
        <v>7</v>
      </c>
      <c r="C45145" s="2" t="s">
        <v>18720</v>
      </c>
      <c r="D45145" s="2">
        <v>1</v>
      </c>
      <c r="E45145" s="2" t="s">
        <v>35942</v>
      </c>
      <c r="F45145" s="2">
        <v>0</v>
      </c>
      <c r="G45145" s="2"/>
    </row>
    <row r="45146" spans="1:7" x14ac:dyDescent="0.2">
      <c r="A45146" s="2" t="s">
        <v>19</v>
      </c>
      <c r="B45146" s="2" t="s">
        <v>7</v>
      </c>
      <c r="C45146" s="2" t="s">
        <v>27513</v>
      </c>
      <c r="D45146" s="2">
        <v>1</v>
      </c>
      <c r="E45146" s="2" t="s">
        <v>90452</v>
      </c>
      <c r="F45146" s="2">
        <v>0</v>
      </c>
      <c r="G45146" s="2"/>
    </row>
    <row r="45147" spans="1:7" x14ac:dyDescent="0.2">
      <c r="A45147" s="2" t="s">
        <v>675</v>
      </c>
      <c r="B45147" s="2" t="s">
        <v>7</v>
      </c>
      <c r="C45147" s="2" t="s">
        <v>90453</v>
      </c>
      <c r="D45147" s="2">
        <v>1</v>
      </c>
      <c r="E45147" s="2" t="s">
        <v>90454</v>
      </c>
      <c r="F45147" s="2">
        <v>0</v>
      </c>
      <c r="G45147" s="2"/>
    </row>
    <row r="45148" spans="1:7" x14ac:dyDescent="0.2">
      <c r="A45148" s="2" t="s">
        <v>90455</v>
      </c>
      <c r="B45148" s="2" t="s">
        <v>7</v>
      </c>
      <c r="C45148" s="2" t="s">
        <v>90456</v>
      </c>
      <c r="D45148" s="2">
        <v>0</v>
      </c>
      <c r="E45148" s="2" t="s">
        <v>90457</v>
      </c>
      <c r="F45148" s="2">
        <v>0</v>
      </c>
      <c r="G45148" s="2"/>
    </row>
    <row r="45149" spans="1:7" x14ac:dyDescent="0.2">
      <c r="A45149" s="2" t="s">
        <v>952</v>
      </c>
      <c r="B45149" s="2" t="s">
        <v>7</v>
      </c>
      <c r="C45149" s="2" t="s">
        <v>90458</v>
      </c>
      <c r="D45149" s="2">
        <v>1</v>
      </c>
      <c r="E45149" s="2" t="s">
        <v>90459</v>
      </c>
      <c r="F45149" s="2">
        <v>0</v>
      </c>
      <c r="G45149" s="2"/>
    </row>
    <row r="45150" spans="1:7" x14ac:dyDescent="0.2">
      <c r="A45150" s="2" t="s">
        <v>1596</v>
      </c>
      <c r="B45150" s="2" t="s">
        <v>7</v>
      </c>
      <c r="C45150" s="2" t="s">
        <v>90460</v>
      </c>
      <c r="D45150" s="2">
        <v>3</v>
      </c>
      <c r="E45150" s="2" t="s">
        <v>90461</v>
      </c>
      <c r="F45150" s="2">
        <v>0</v>
      </c>
      <c r="G45150" s="2"/>
    </row>
    <row r="45151" spans="1:7" x14ac:dyDescent="0.2">
      <c r="A45151" s="2" t="s">
        <v>12108</v>
      </c>
      <c r="B45151" s="2" t="s">
        <v>7</v>
      </c>
      <c r="C45151" s="2" t="s">
        <v>2777</v>
      </c>
      <c r="D45151" s="2">
        <v>1</v>
      </c>
      <c r="E45151" s="2" t="s">
        <v>90462</v>
      </c>
      <c r="F45151" s="2">
        <v>0</v>
      </c>
      <c r="G45151" s="2"/>
    </row>
    <row r="45152" spans="1:7" x14ac:dyDescent="0.2">
      <c r="A45152" s="2" t="s">
        <v>7661</v>
      </c>
      <c r="B45152" s="2" t="s">
        <v>7</v>
      </c>
      <c r="C45152" s="2" t="s">
        <v>90463</v>
      </c>
      <c r="D45152" s="2">
        <v>4</v>
      </c>
      <c r="E45152" s="2" t="s">
        <v>90464</v>
      </c>
      <c r="F45152" s="2">
        <v>0</v>
      </c>
      <c r="G45152" s="2"/>
    </row>
    <row r="45153" spans="1:7" x14ac:dyDescent="0.2">
      <c r="A45153" s="2" t="s">
        <v>90465</v>
      </c>
      <c r="B45153" s="2" t="s">
        <v>7</v>
      </c>
      <c r="C45153" s="2" t="s">
        <v>19533</v>
      </c>
      <c r="D45153" s="2">
        <v>0</v>
      </c>
      <c r="E45153" s="2" t="s">
        <v>90466</v>
      </c>
      <c r="F45153" s="2">
        <v>0</v>
      </c>
      <c r="G45153" s="2"/>
    </row>
    <row r="45154" spans="1:7" x14ac:dyDescent="0.2">
      <c r="A45154" s="2" t="s">
        <v>81</v>
      </c>
      <c r="B45154" s="2" t="s">
        <v>7</v>
      </c>
      <c r="C45154" s="2" t="s">
        <v>2507</v>
      </c>
      <c r="D45154" s="2">
        <v>0</v>
      </c>
      <c r="E45154" s="2" t="s">
        <v>90467</v>
      </c>
      <c r="F45154" s="2">
        <v>0</v>
      </c>
      <c r="G45154" s="2"/>
    </row>
    <row r="45155" spans="1:7" x14ac:dyDescent="0.2">
      <c r="A45155" s="2" t="s">
        <v>601</v>
      </c>
      <c r="B45155" s="2" t="s">
        <v>7</v>
      </c>
      <c r="C45155" s="2" t="s">
        <v>90468</v>
      </c>
      <c r="D45155" s="2">
        <v>2</v>
      </c>
      <c r="E45155" s="2" t="s">
        <v>90469</v>
      </c>
      <c r="F45155" s="2">
        <v>0</v>
      </c>
      <c r="G45155" s="2"/>
    </row>
    <row r="45156" spans="1:7" x14ac:dyDescent="0.2">
      <c r="A45156" s="2" t="s">
        <v>90470</v>
      </c>
      <c r="B45156" s="2" t="s">
        <v>7</v>
      </c>
      <c r="C45156" s="2" t="s">
        <v>90471</v>
      </c>
      <c r="D45156" s="2">
        <v>1</v>
      </c>
      <c r="E45156" s="2" t="s">
        <v>90472</v>
      </c>
      <c r="F45156" s="2">
        <v>0</v>
      </c>
      <c r="G45156" s="2"/>
    </row>
    <row r="45157" spans="1:7" x14ac:dyDescent="0.2">
      <c r="A45157" s="2" t="s">
        <v>90473</v>
      </c>
      <c r="B45157" s="2" t="s">
        <v>7</v>
      </c>
      <c r="C45157" s="2" t="s">
        <v>90474</v>
      </c>
      <c r="D45157" s="2">
        <v>0</v>
      </c>
      <c r="E45157" s="2" t="s">
        <v>58096</v>
      </c>
      <c r="F45157" s="2">
        <v>0</v>
      </c>
      <c r="G45157" s="2"/>
    </row>
    <row r="45158" spans="1:7" x14ac:dyDescent="0.2">
      <c r="A45158" s="2" t="s">
        <v>781</v>
      </c>
      <c r="B45158" s="2" t="s">
        <v>7</v>
      </c>
      <c r="C45158" s="2" t="s">
        <v>90475</v>
      </c>
      <c r="D45158" s="2">
        <v>1</v>
      </c>
      <c r="E45158" s="2" t="s">
        <v>90476</v>
      </c>
      <c r="F45158" s="2">
        <v>0</v>
      </c>
      <c r="G45158" s="2"/>
    </row>
    <row r="45159" spans="1:7" x14ac:dyDescent="0.2">
      <c r="A45159" s="2" t="s">
        <v>90477</v>
      </c>
      <c r="B45159" s="2" t="s">
        <v>7</v>
      </c>
      <c r="C45159" s="2" t="s">
        <v>90478</v>
      </c>
      <c r="D45159" s="2">
        <v>0</v>
      </c>
      <c r="E45159" s="2" t="s">
        <v>234</v>
      </c>
      <c r="F45159" s="2">
        <v>0</v>
      </c>
      <c r="G45159" s="2"/>
    </row>
    <row r="45160" spans="1:7" x14ac:dyDescent="0.2">
      <c r="A45160" s="2" t="s">
        <v>90479</v>
      </c>
      <c r="B45160" s="2" t="s">
        <v>7</v>
      </c>
      <c r="C45160" s="2" t="s">
        <v>90480</v>
      </c>
      <c r="D45160" s="2">
        <v>1</v>
      </c>
      <c r="E45160" s="2" t="s">
        <v>4773</v>
      </c>
      <c r="F45160" s="2">
        <v>0</v>
      </c>
      <c r="G45160" s="2"/>
    </row>
    <row r="45161" spans="1:7" x14ac:dyDescent="0.2">
      <c r="A45161" s="2" t="s">
        <v>90481</v>
      </c>
      <c r="B45161" s="2" t="s">
        <v>7</v>
      </c>
      <c r="C45161" s="2" t="s">
        <v>90482</v>
      </c>
      <c r="D45161" s="2">
        <v>2</v>
      </c>
      <c r="E45161" s="2" t="s">
        <v>90483</v>
      </c>
      <c r="F45161" s="2">
        <v>0</v>
      </c>
      <c r="G45161" s="2"/>
    </row>
    <row r="45162" spans="1:7" x14ac:dyDescent="0.2">
      <c r="A45162" s="2" t="s">
        <v>153</v>
      </c>
      <c r="B45162" s="2" t="s">
        <v>7</v>
      </c>
      <c r="C45162" s="2" t="s">
        <v>90484</v>
      </c>
      <c r="D45162" s="2">
        <v>3</v>
      </c>
      <c r="E45162" s="2" t="s">
        <v>90485</v>
      </c>
      <c r="F45162" s="2">
        <v>0</v>
      </c>
      <c r="G45162" s="2"/>
    </row>
    <row r="45163" spans="1:7" x14ac:dyDescent="0.2">
      <c r="A45163" s="2" t="s">
        <v>287</v>
      </c>
      <c r="B45163" s="2" t="s">
        <v>7</v>
      </c>
      <c r="C45163" s="2" t="s">
        <v>90486</v>
      </c>
      <c r="D45163" s="2">
        <v>16</v>
      </c>
      <c r="E45163" s="2" t="s">
        <v>90487</v>
      </c>
      <c r="F45163" s="2">
        <v>0</v>
      </c>
      <c r="G45163" s="2"/>
    </row>
    <row r="45164" spans="1:7" x14ac:dyDescent="0.2">
      <c r="A45164" s="2" t="s">
        <v>2931</v>
      </c>
      <c r="B45164" s="2" t="s">
        <v>7</v>
      </c>
      <c r="C45164" s="2" t="s">
        <v>90488</v>
      </c>
      <c r="D45164" s="2">
        <v>1</v>
      </c>
      <c r="E45164" s="2" t="s">
        <v>24315</v>
      </c>
      <c r="F45164" s="2">
        <v>0</v>
      </c>
      <c r="G45164" s="2"/>
    </row>
    <row r="45165" spans="1:7" x14ac:dyDescent="0.2">
      <c r="A45165" s="2" t="s">
        <v>81</v>
      </c>
      <c r="B45165" s="2" t="s">
        <v>7</v>
      </c>
      <c r="C45165" s="2" t="s">
        <v>90489</v>
      </c>
      <c r="D45165" s="2">
        <v>1</v>
      </c>
      <c r="E45165" s="2" t="s">
        <v>90490</v>
      </c>
      <c r="F45165" s="2">
        <v>0</v>
      </c>
      <c r="G45165" s="2"/>
    </row>
    <row r="45166" spans="1:7" x14ac:dyDescent="0.2">
      <c r="A45166" s="2" t="s">
        <v>6482</v>
      </c>
      <c r="B45166" s="2" t="s">
        <v>7</v>
      </c>
      <c r="C45166" s="2" t="s">
        <v>90491</v>
      </c>
      <c r="D45166" s="2">
        <v>0</v>
      </c>
      <c r="E45166" s="2" t="s">
        <v>83292</v>
      </c>
      <c r="F45166" s="2">
        <v>0</v>
      </c>
      <c r="G45166" s="2"/>
    </row>
    <row r="45167" spans="1:7" x14ac:dyDescent="0.2">
      <c r="A45167" s="2" t="s">
        <v>47510</v>
      </c>
      <c r="B45167" s="2" t="s">
        <v>7</v>
      </c>
      <c r="C45167" s="2" t="s">
        <v>90492</v>
      </c>
      <c r="D45167" s="2">
        <v>1</v>
      </c>
      <c r="E45167" s="2" t="s">
        <v>90493</v>
      </c>
      <c r="F45167" s="2">
        <v>0</v>
      </c>
      <c r="G45167" s="2"/>
    </row>
    <row r="45168" spans="1:7" x14ac:dyDescent="0.2">
      <c r="A45168" s="2" t="s">
        <v>1339</v>
      </c>
      <c r="B45168" s="2" t="s">
        <v>7</v>
      </c>
      <c r="C45168" s="2" t="s">
        <v>49343</v>
      </c>
      <c r="D45168" s="2">
        <v>4</v>
      </c>
      <c r="E45168" s="2" t="s">
        <v>90497</v>
      </c>
      <c r="F45168" s="2">
        <v>0</v>
      </c>
      <c r="G45168" s="2"/>
    </row>
    <row r="45169" spans="1:7" x14ac:dyDescent="0.2">
      <c r="A45169" s="2" t="s">
        <v>7017</v>
      </c>
      <c r="B45169" s="2" t="s">
        <v>7</v>
      </c>
      <c r="C45169" s="2" t="s">
        <v>4884</v>
      </c>
      <c r="D45169" s="2">
        <v>0</v>
      </c>
      <c r="E45169" s="2" t="s">
        <v>90498</v>
      </c>
      <c r="F45169" s="2">
        <v>0</v>
      </c>
      <c r="G45169" s="2"/>
    </row>
    <row r="45170" spans="1:7" x14ac:dyDescent="0.2">
      <c r="A45170" s="2" t="s">
        <v>90501</v>
      </c>
      <c r="B45170" s="2" t="s">
        <v>7</v>
      </c>
      <c r="C45170" s="2" t="s">
        <v>90502</v>
      </c>
      <c r="D45170" s="2">
        <v>7</v>
      </c>
      <c r="E45170" s="2" t="s">
        <v>90503</v>
      </c>
      <c r="F45170" s="2">
        <v>0</v>
      </c>
      <c r="G45170" s="2"/>
    </row>
    <row r="45171" spans="1:7" x14ac:dyDescent="0.2">
      <c r="A45171" s="2" t="s">
        <v>25166</v>
      </c>
      <c r="B45171" s="2" t="s">
        <v>7</v>
      </c>
      <c r="C45171" s="2" t="s">
        <v>54835</v>
      </c>
      <c r="D45171" s="2">
        <v>0</v>
      </c>
      <c r="E45171" s="2" t="s">
        <v>90504</v>
      </c>
      <c r="F45171" s="2">
        <v>0</v>
      </c>
      <c r="G45171" s="2"/>
    </row>
    <row r="45172" spans="1:7" x14ac:dyDescent="0.2">
      <c r="A45172" s="2" t="s">
        <v>12792</v>
      </c>
      <c r="B45172" s="2" t="s">
        <v>7</v>
      </c>
      <c r="C45172" s="2" t="s">
        <v>90505</v>
      </c>
      <c r="D45172" s="2">
        <v>0</v>
      </c>
      <c r="E45172" s="2" t="s">
        <v>90506</v>
      </c>
      <c r="F45172" s="2">
        <v>0</v>
      </c>
      <c r="G45172" s="2"/>
    </row>
    <row r="45173" spans="1:7" x14ac:dyDescent="0.2">
      <c r="A45173" s="2" t="s">
        <v>604</v>
      </c>
      <c r="B45173" s="2" t="s">
        <v>7</v>
      </c>
      <c r="C45173" s="2" t="s">
        <v>90507</v>
      </c>
      <c r="D45173" s="2">
        <v>0</v>
      </c>
      <c r="E45173" s="2" t="s">
        <v>90508</v>
      </c>
      <c r="F45173" s="2">
        <v>0</v>
      </c>
      <c r="G45173" s="2"/>
    </row>
    <row r="45174" spans="1:7" x14ac:dyDescent="0.2">
      <c r="A45174" s="2" t="s">
        <v>1339</v>
      </c>
      <c r="B45174" s="2" t="s">
        <v>7</v>
      </c>
      <c r="C45174" s="2" t="s">
        <v>90509</v>
      </c>
      <c r="D45174" s="2">
        <v>1</v>
      </c>
      <c r="E45174" s="2" t="s">
        <v>43625</v>
      </c>
      <c r="F45174" s="2">
        <v>0</v>
      </c>
      <c r="G45174" s="2"/>
    </row>
    <row r="45175" spans="1:7" x14ac:dyDescent="0.2">
      <c r="A45175" s="2" t="s">
        <v>15261</v>
      </c>
      <c r="B45175" s="2" t="s">
        <v>7</v>
      </c>
      <c r="C45175" s="2" t="s">
        <v>90512</v>
      </c>
      <c r="D45175" s="2">
        <v>1</v>
      </c>
      <c r="E45175" s="2" t="s">
        <v>90513</v>
      </c>
      <c r="F45175" s="2">
        <v>0</v>
      </c>
      <c r="G45175" s="2"/>
    </row>
    <row r="45176" spans="1:7" x14ac:dyDescent="0.2">
      <c r="A45176" s="2" t="s">
        <v>272</v>
      </c>
      <c r="B45176" s="2" t="s">
        <v>7</v>
      </c>
      <c r="C45176" s="2" t="s">
        <v>90514</v>
      </c>
      <c r="D45176" s="2">
        <v>1</v>
      </c>
      <c r="E45176" s="2" t="s">
        <v>65033</v>
      </c>
      <c r="F45176" s="2">
        <v>0</v>
      </c>
      <c r="G45176" s="2"/>
    </row>
    <row r="45177" spans="1:7" x14ac:dyDescent="0.2">
      <c r="A45177" s="2" t="s">
        <v>1559</v>
      </c>
      <c r="B45177" s="2" t="s">
        <v>7</v>
      </c>
      <c r="C45177" s="2" t="s">
        <v>90515</v>
      </c>
      <c r="D45177" s="2">
        <v>3</v>
      </c>
      <c r="E45177" s="2" t="s">
        <v>90516</v>
      </c>
      <c r="F45177" s="2">
        <v>0</v>
      </c>
      <c r="G45177" s="2"/>
    </row>
    <row r="45178" spans="1:7" x14ac:dyDescent="0.2">
      <c r="A45178" s="2" t="s">
        <v>7479</v>
      </c>
      <c r="B45178" s="2" t="s">
        <v>7</v>
      </c>
      <c r="C45178" s="2" t="s">
        <v>90517</v>
      </c>
      <c r="D45178" s="2">
        <v>3</v>
      </c>
      <c r="E45178" s="2" t="s">
        <v>54830</v>
      </c>
      <c r="F45178" s="2">
        <v>0</v>
      </c>
      <c r="G45178" s="2"/>
    </row>
    <row r="45179" spans="1:7" x14ac:dyDescent="0.2">
      <c r="A45179" s="2" t="s">
        <v>90518</v>
      </c>
      <c r="B45179" s="2" t="s">
        <v>7</v>
      </c>
      <c r="C45179" s="2" t="s">
        <v>90519</v>
      </c>
      <c r="D45179" s="2">
        <v>0</v>
      </c>
      <c r="E45179" s="2" t="s">
        <v>90520</v>
      </c>
      <c r="F45179" s="2">
        <v>0</v>
      </c>
      <c r="G45179" s="2"/>
    </row>
    <row r="45180" spans="1:7" x14ac:dyDescent="0.2">
      <c r="A45180" s="2" t="s">
        <v>44883</v>
      </c>
      <c r="B45180" s="2" t="s">
        <v>7</v>
      </c>
      <c r="C45180" s="2" t="s">
        <v>90521</v>
      </c>
      <c r="D45180" s="2">
        <v>2</v>
      </c>
      <c r="E45180" s="2" t="s">
        <v>90522</v>
      </c>
      <c r="F45180" s="2">
        <v>0</v>
      </c>
      <c r="G45180" s="2"/>
    </row>
    <row r="45181" spans="1:7" x14ac:dyDescent="0.2">
      <c r="A45181" s="2" t="s">
        <v>36143</v>
      </c>
      <c r="B45181" s="2" t="s">
        <v>7</v>
      </c>
      <c r="C45181" s="2" t="s">
        <v>90523</v>
      </c>
      <c r="D45181" s="2">
        <v>1</v>
      </c>
      <c r="E45181" s="2" t="s">
        <v>90524</v>
      </c>
      <c r="F45181" s="2">
        <v>0</v>
      </c>
      <c r="G45181" s="2"/>
    </row>
    <row r="45182" spans="1:7" x14ac:dyDescent="0.2">
      <c r="A45182" s="2" t="s">
        <v>90528</v>
      </c>
      <c r="B45182" s="2" t="s">
        <v>7</v>
      </c>
      <c r="C45182" s="2" t="s">
        <v>90529</v>
      </c>
      <c r="D45182" s="2">
        <v>1</v>
      </c>
      <c r="E45182" s="2" t="s">
        <v>48776</v>
      </c>
      <c r="F45182" s="2">
        <v>0</v>
      </c>
      <c r="G45182" s="2"/>
    </row>
    <row r="45183" spans="1:7" x14ac:dyDescent="0.2">
      <c r="A45183" s="2" t="s">
        <v>90533</v>
      </c>
      <c r="B45183" s="2" t="s">
        <v>7</v>
      </c>
      <c r="C45183" s="2" t="s">
        <v>90534</v>
      </c>
      <c r="D45183" s="2">
        <v>1</v>
      </c>
      <c r="E45183" s="2" t="s">
        <v>90535</v>
      </c>
      <c r="F45183" s="2">
        <v>0</v>
      </c>
      <c r="G45183" s="2"/>
    </row>
    <row r="45184" spans="1:7" x14ac:dyDescent="0.2">
      <c r="A45184" s="2" t="s">
        <v>264</v>
      </c>
      <c r="B45184" s="2" t="s">
        <v>7</v>
      </c>
      <c r="C45184" s="2" t="s">
        <v>90538</v>
      </c>
      <c r="D45184" s="2">
        <v>1</v>
      </c>
      <c r="E45184" s="2" t="s">
        <v>90539</v>
      </c>
      <c r="F45184" s="2">
        <v>0</v>
      </c>
      <c r="G45184" s="2"/>
    </row>
    <row r="45185" spans="1:7" x14ac:dyDescent="0.2">
      <c r="A45185" s="2" t="s">
        <v>89119</v>
      </c>
      <c r="B45185" s="2" t="s">
        <v>7</v>
      </c>
      <c r="C45185" s="2" t="s">
        <v>90540</v>
      </c>
      <c r="D45185" s="2">
        <v>4</v>
      </c>
      <c r="E45185" s="2" t="s">
        <v>90541</v>
      </c>
      <c r="F45185" s="2">
        <v>0</v>
      </c>
      <c r="G45185" s="2"/>
    </row>
    <row r="45186" spans="1:7" x14ac:dyDescent="0.2">
      <c r="A45186" s="2" t="s">
        <v>75311</v>
      </c>
      <c r="B45186" s="2" t="s">
        <v>7</v>
      </c>
      <c r="C45186" s="2" t="s">
        <v>90542</v>
      </c>
      <c r="D45186" s="2">
        <v>2</v>
      </c>
      <c r="E45186" s="2" t="s">
        <v>83206</v>
      </c>
      <c r="F45186" s="2">
        <v>0</v>
      </c>
      <c r="G45186" s="2"/>
    </row>
    <row r="45187" spans="1:7" x14ac:dyDescent="0.2">
      <c r="A45187" s="2" t="s">
        <v>961</v>
      </c>
      <c r="B45187" s="2" t="s">
        <v>7</v>
      </c>
      <c r="C45187" s="2" t="s">
        <v>90543</v>
      </c>
      <c r="D45187" s="2">
        <v>3</v>
      </c>
      <c r="E45187" s="2" t="s">
        <v>90544</v>
      </c>
      <c r="F45187" s="2">
        <v>0</v>
      </c>
      <c r="G45187" s="2"/>
    </row>
    <row r="45188" spans="1:7" x14ac:dyDescent="0.2">
      <c r="A45188" s="2" t="s">
        <v>30739</v>
      </c>
      <c r="B45188" s="2" t="s">
        <v>7</v>
      </c>
      <c r="C45188" s="2" t="s">
        <v>90545</v>
      </c>
      <c r="D45188" s="2">
        <v>1</v>
      </c>
      <c r="E45188" s="2" t="s">
        <v>90546</v>
      </c>
      <c r="F45188" s="2">
        <v>0</v>
      </c>
      <c r="G45188" s="2"/>
    </row>
    <row r="45189" spans="1:7" x14ac:dyDescent="0.2">
      <c r="A45189" s="2" t="s">
        <v>20179</v>
      </c>
      <c r="B45189" s="2" t="s">
        <v>7</v>
      </c>
      <c r="C45189" s="2" t="s">
        <v>90547</v>
      </c>
      <c r="D45189" s="2">
        <v>1</v>
      </c>
      <c r="E45189" s="2" t="s">
        <v>90548</v>
      </c>
      <c r="F45189" s="2">
        <v>0</v>
      </c>
      <c r="G45189" s="2"/>
    </row>
    <row r="45190" spans="1:7" x14ac:dyDescent="0.2">
      <c r="A45190" s="2" t="s">
        <v>96</v>
      </c>
      <c r="B45190" s="2" t="s">
        <v>7</v>
      </c>
      <c r="C45190" s="2" t="s">
        <v>76356</v>
      </c>
      <c r="D45190" s="2">
        <v>1</v>
      </c>
      <c r="E45190" s="2" t="s">
        <v>90549</v>
      </c>
      <c r="F45190" s="2">
        <v>0</v>
      </c>
      <c r="G45190" s="2"/>
    </row>
    <row r="45191" spans="1:7" x14ac:dyDescent="0.2">
      <c r="A45191" s="2" t="s">
        <v>37727</v>
      </c>
      <c r="B45191" s="2" t="s">
        <v>7</v>
      </c>
      <c r="C45191" s="2" t="s">
        <v>1678</v>
      </c>
      <c r="D45191" s="2">
        <v>2</v>
      </c>
      <c r="E45191" s="2" t="s">
        <v>90550</v>
      </c>
      <c r="F45191" s="2">
        <v>0</v>
      </c>
      <c r="G45191" s="2"/>
    </row>
    <row r="45192" spans="1:7" x14ac:dyDescent="0.2">
      <c r="A45192" s="2" t="s">
        <v>781</v>
      </c>
      <c r="B45192" s="2" t="s">
        <v>7</v>
      </c>
      <c r="C45192" s="2" t="s">
        <v>90551</v>
      </c>
      <c r="D45192" s="2">
        <v>12</v>
      </c>
      <c r="E45192" s="2" t="s">
        <v>90552</v>
      </c>
      <c r="F45192" s="2">
        <v>0</v>
      </c>
      <c r="G45192" s="2"/>
    </row>
    <row r="45193" spans="1:7" x14ac:dyDescent="0.2">
      <c r="A45193" s="2" t="s">
        <v>359</v>
      </c>
      <c r="B45193" s="2" t="s">
        <v>7</v>
      </c>
      <c r="C45193" s="2" t="s">
        <v>90553</v>
      </c>
      <c r="D45193" s="2">
        <v>4</v>
      </c>
      <c r="E45193" s="2" t="s">
        <v>90554</v>
      </c>
      <c r="F45193" s="2">
        <v>0</v>
      </c>
      <c r="G45193" s="2"/>
    </row>
    <row r="45194" spans="1:7" x14ac:dyDescent="0.2">
      <c r="A45194" s="2" t="s">
        <v>1188</v>
      </c>
      <c r="B45194" s="2" t="s">
        <v>7</v>
      </c>
      <c r="C45194" s="2" t="s">
        <v>8714</v>
      </c>
      <c r="D45194" s="2">
        <v>0</v>
      </c>
      <c r="E45194" s="2" t="s">
        <v>90555</v>
      </c>
      <c r="F45194" s="2">
        <v>0</v>
      </c>
      <c r="G45194" s="2"/>
    </row>
    <row r="45195" spans="1:7" x14ac:dyDescent="0.2">
      <c r="A45195" s="2" t="s">
        <v>90556</v>
      </c>
      <c r="B45195" s="2" t="s">
        <v>7</v>
      </c>
      <c r="C45195" s="2" t="s">
        <v>90557</v>
      </c>
      <c r="D45195" s="2">
        <v>0</v>
      </c>
      <c r="E45195" s="2" t="s">
        <v>90558</v>
      </c>
      <c r="F45195" s="2">
        <v>0</v>
      </c>
      <c r="G45195" s="2"/>
    </row>
    <row r="45196" spans="1:7" x14ac:dyDescent="0.2">
      <c r="A45196" s="2" t="s">
        <v>2918</v>
      </c>
      <c r="B45196" s="2" t="s">
        <v>7</v>
      </c>
      <c r="C45196" s="2" t="s">
        <v>34982</v>
      </c>
      <c r="D45196" s="2">
        <v>1</v>
      </c>
      <c r="E45196" s="2" t="s">
        <v>90562</v>
      </c>
      <c r="F45196" s="2">
        <v>0</v>
      </c>
      <c r="G45196" s="2"/>
    </row>
    <row r="45197" spans="1:7" x14ac:dyDescent="0.2">
      <c r="A45197" s="2" t="s">
        <v>90565</v>
      </c>
      <c r="B45197" s="2" t="s">
        <v>7</v>
      </c>
      <c r="C45197" s="2" t="s">
        <v>90566</v>
      </c>
      <c r="D45197" s="2">
        <v>1</v>
      </c>
      <c r="E45197" s="2" t="s">
        <v>90567</v>
      </c>
      <c r="F45197" s="2">
        <v>0</v>
      </c>
      <c r="G45197" s="2"/>
    </row>
    <row r="45198" spans="1:7" x14ac:dyDescent="0.2">
      <c r="A45198" s="2" t="s">
        <v>2318</v>
      </c>
      <c r="B45198" s="2" t="s">
        <v>7</v>
      </c>
      <c r="C45198" s="2" t="s">
        <v>90568</v>
      </c>
      <c r="D45198" s="2">
        <v>0</v>
      </c>
      <c r="E45198" s="2" t="s">
        <v>90569</v>
      </c>
      <c r="F45198" s="2">
        <v>0</v>
      </c>
      <c r="G45198" s="2"/>
    </row>
    <row r="45199" spans="1:7" x14ac:dyDescent="0.2">
      <c r="A45199" s="2" t="s">
        <v>126</v>
      </c>
      <c r="B45199" s="2" t="s">
        <v>7</v>
      </c>
      <c r="C45199" s="2" t="s">
        <v>90570</v>
      </c>
      <c r="D45199" s="2">
        <v>0</v>
      </c>
      <c r="E45199" s="2" t="s">
        <v>90571</v>
      </c>
      <c r="F45199" s="2">
        <v>0</v>
      </c>
      <c r="G45199" s="2"/>
    </row>
    <row r="45200" spans="1:7" x14ac:dyDescent="0.2">
      <c r="A45200" s="2" t="s">
        <v>18562</v>
      </c>
      <c r="B45200" s="2" t="s">
        <v>7</v>
      </c>
      <c r="C45200" s="2" t="s">
        <v>90572</v>
      </c>
      <c r="D45200" s="2">
        <v>0</v>
      </c>
      <c r="E45200" s="2" t="s">
        <v>90573</v>
      </c>
      <c r="F45200" s="2">
        <v>0</v>
      </c>
      <c r="G45200" s="2"/>
    </row>
    <row r="45201" spans="1:7" x14ac:dyDescent="0.2">
      <c r="A45201" s="2" t="s">
        <v>90576</v>
      </c>
      <c r="B45201" s="2" t="s">
        <v>7</v>
      </c>
      <c r="C45201" s="2" t="s">
        <v>90577</v>
      </c>
      <c r="D45201" s="2">
        <v>0</v>
      </c>
      <c r="E45201" s="2" t="s">
        <v>90578</v>
      </c>
      <c r="F45201" s="2">
        <v>0</v>
      </c>
      <c r="G45201" s="2"/>
    </row>
    <row r="45202" spans="1:7" x14ac:dyDescent="0.2">
      <c r="A45202" s="2" t="s">
        <v>73</v>
      </c>
      <c r="B45202" s="2" t="s">
        <v>7</v>
      </c>
      <c r="C45202" s="2" t="s">
        <v>11028</v>
      </c>
      <c r="D45202" s="2">
        <v>1</v>
      </c>
      <c r="E45202" s="2" t="s">
        <v>90579</v>
      </c>
      <c r="F45202" s="2">
        <v>0</v>
      </c>
      <c r="G45202" s="2"/>
    </row>
    <row r="45203" spans="1:7" x14ac:dyDescent="0.2">
      <c r="A45203" s="2" t="s">
        <v>90580</v>
      </c>
      <c r="B45203" s="2" t="s">
        <v>7</v>
      </c>
      <c r="C45203" s="2" t="s">
        <v>90581</v>
      </c>
      <c r="D45203" s="2">
        <v>0</v>
      </c>
      <c r="E45203" s="2" t="s">
        <v>90582</v>
      </c>
      <c r="F45203" s="2">
        <v>0</v>
      </c>
      <c r="G45203" s="2"/>
    </row>
    <row r="45204" spans="1:7" x14ac:dyDescent="0.2">
      <c r="A45204" s="2" t="s">
        <v>767</v>
      </c>
      <c r="B45204" s="2" t="s">
        <v>7</v>
      </c>
      <c r="C45204" s="2" t="s">
        <v>90586</v>
      </c>
      <c r="D45204" s="2">
        <v>4</v>
      </c>
      <c r="E45204" s="2" t="s">
        <v>90587</v>
      </c>
      <c r="F45204" s="2">
        <v>0</v>
      </c>
      <c r="G45204" s="2"/>
    </row>
    <row r="45205" spans="1:7" x14ac:dyDescent="0.2">
      <c r="A45205" s="2" t="s">
        <v>24707</v>
      </c>
      <c r="B45205" s="2" t="s">
        <v>7</v>
      </c>
      <c r="C45205" s="2" t="s">
        <v>90588</v>
      </c>
      <c r="D45205" s="2">
        <v>0</v>
      </c>
      <c r="E45205" s="2" t="s">
        <v>90589</v>
      </c>
      <c r="F45205" s="2">
        <v>0</v>
      </c>
      <c r="G45205" s="2"/>
    </row>
    <row r="45206" spans="1:7" x14ac:dyDescent="0.2">
      <c r="A45206" s="2" t="s">
        <v>29752</v>
      </c>
      <c r="B45206" s="2" t="s">
        <v>7</v>
      </c>
      <c r="C45206" s="2" t="s">
        <v>582</v>
      </c>
      <c r="D45206" s="2">
        <v>3</v>
      </c>
      <c r="E45206" s="2" t="s">
        <v>90593</v>
      </c>
      <c r="F45206" s="2">
        <v>0</v>
      </c>
      <c r="G45206" s="2"/>
    </row>
    <row r="45207" spans="1:7" x14ac:dyDescent="0.2">
      <c r="A45207" s="2" t="s">
        <v>25323</v>
      </c>
      <c r="B45207" s="2" t="s">
        <v>7</v>
      </c>
      <c r="C45207" s="2" t="s">
        <v>90594</v>
      </c>
      <c r="D45207" s="2">
        <v>2</v>
      </c>
      <c r="E45207" s="2" t="s">
        <v>8227</v>
      </c>
      <c r="F45207" s="2">
        <v>0</v>
      </c>
      <c r="G45207" s="2"/>
    </row>
    <row r="45208" spans="1:7" x14ac:dyDescent="0.2">
      <c r="A45208" s="2" t="s">
        <v>7661</v>
      </c>
      <c r="B45208" s="2" t="s">
        <v>7</v>
      </c>
      <c r="C45208" s="2" t="s">
        <v>90595</v>
      </c>
      <c r="D45208" s="2">
        <v>1</v>
      </c>
      <c r="E45208" s="2" t="s">
        <v>76619</v>
      </c>
      <c r="F45208" s="2">
        <v>0</v>
      </c>
      <c r="G45208" s="2"/>
    </row>
    <row r="45209" spans="1:7" x14ac:dyDescent="0.2">
      <c r="A45209" s="2" t="s">
        <v>18889</v>
      </c>
      <c r="B45209" s="2" t="s">
        <v>7</v>
      </c>
      <c r="C45209" s="2" t="s">
        <v>90596</v>
      </c>
      <c r="D45209" s="2">
        <v>1</v>
      </c>
      <c r="E45209" s="2" t="s">
        <v>90597</v>
      </c>
      <c r="F45209" s="2">
        <v>0</v>
      </c>
      <c r="G45209" s="2"/>
    </row>
    <row r="45210" spans="1:7" x14ac:dyDescent="0.2">
      <c r="A45210" s="2" t="s">
        <v>3043</v>
      </c>
      <c r="B45210" s="2" t="s">
        <v>7</v>
      </c>
      <c r="C45210" s="2" t="s">
        <v>90598</v>
      </c>
      <c r="D45210" s="2">
        <v>5</v>
      </c>
      <c r="E45210" s="2" t="s">
        <v>86496</v>
      </c>
      <c r="F45210" s="2">
        <v>0</v>
      </c>
      <c r="G45210" s="2"/>
    </row>
    <row r="45211" spans="1:7" x14ac:dyDescent="0.2">
      <c r="A45211" s="2" t="s">
        <v>90599</v>
      </c>
      <c r="B45211" s="2" t="s">
        <v>7</v>
      </c>
      <c r="C45211" s="2" t="s">
        <v>90600</v>
      </c>
      <c r="D45211" s="2">
        <v>0</v>
      </c>
      <c r="E45211" s="2" t="s">
        <v>83707</v>
      </c>
      <c r="F45211" s="2">
        <v>0</v>
      </c>
      <c r="G45211" s="2"/>
    </row>
    <row r="45212" spans="1:7" x14ac:dyDescent="0.2">
      <c r="A45212" s="2" t="s">
        <v>39660</v>
      </c>
      <c r="B45212" s="2" t="s">
        <v>7</v>
      </c>
      <c r="C45212" s="2" t="s">
        <v>18893</v>
      </c>
      <c r="D45212" s="2">
        <v>0</v>
      </c>
      <c r="E45212" s="2" t="s">
        <v>90601</v>
      </c>
      <c r="F45212" s="2">
        <v>0</v>
      </c>
      <c r="G45212" s="2"/>
    </row>
    <row r="45213" spans="1:7" x14ac:dyDescent="0.2">
      <c r="A45213" s="2" t="s">
        <v>22613</v>
      </c>
      <c r="B45213" s="2" t="s">
        <v>7</v>
      </c>
      <c r="C45213" s="2" t="s">
        <v>1060</v>
      </c>
      <c r="D45213" s="2">
        <v>0</v>
      </c>
      <c r="E45213" s="2" t="s">
        <v>90602</v>
      </c>
      <c r="F45213" s="2">
        <v>0</v>
      </c>
      <c r="G45213" s="2"/>
    </row>
    <row r="45214" spans="1:7" x14ac:dyDescent="0.2">
      <c r="A45214" s="2" t="s">
        <v>90603</v>
      </c>
      <c r="B45214" s="2" t="s">
        <v>7</v>
      </c>
      <c r="C45214" s="2" t="s">
        <v>90604</v>
      </c>
      <c r="D45214" s="2">
        <v>1</v>
      </c>
      <c r="E45214" s="2" t="s">
        <v>90605</v>
      </c>
      <c r="F45214" s="2">
        <v>0</v>
      </c>
      <c r="G45214" s="2"/>
    </row>
    <row r="45215" spans="1:7" x14ac:dyDescent="0.2">
      <c r="A45215" s="2" t="s">
        <v>90606</v>
      </c>
      <c r="B45215" s="2" t="s">
        <v>7</v>
      </c>
      <c r="C45215" s="2" t="s">
        <v>90607</v>
      </c>
      <c r="D45215" s="2">
        <v>5</v>
      </c>
      <c r="E45215" s="2" t="s">
        <v>90608</v>
      </c>
      <c r="F45215" s="2">
        <v>0</v>
      </c>
      <c r="G45215" s="2"/>
    </row>
    <row r="45216" spans="1:7" x14ac:dyDescent="0.2">
      <c r="A45216" s="2" t="s">
        <v>28080</v>
      </c>
      <c r="B45216" s="2" t="s">
        <v>7</v>
      </c>
      <c r="C45216" s="2" t="s">
        <v>64308</v>
      </c>
      <c r="D45216" s="2">
        <v>0</v>
      </c>
      <c r="E45216" s="2" t="s">
        <v>90609</v>
      </c>
      <c r="F45216" s="2">
        <v>0</v>
      </c>
      <c r="G45216" s="2"/>
    </row>
    <row r="45217" spans="1:7" x14ac:dyDescent="0.2">
      <c r="A45217" s="2" t="s">
        <v>90610</v>
      </c>
      <c r="B45217" s="2" t="s">
        <v>7</v>
      </c>
      <c r="C45217" s="2" t="s">
        <v>2777</v>
      </c>
      <c r="D45217" s="2">
        <v>0</v>
      </c>
      <c r="E45217" s="2" t="s">
        <v>50349</v>
      </c>
      <c r="F45217" s="2">
        <v>0</v>
      </c>
      <c r="G45217" s="2"/>
    </row>
    <row r="45218" spans="1:7" x14ac:dyDescent="0.2">
      <c r="A45218" s="2" t="s">
        <v>250</v>
      </c>
      <c r="B45218" s="2" t="s">
        <v>7</v>
      </c>
      <c r="C45218" s="2" t="s">
        <v>5077</v>
      </c>
      <c r="D45218" s="2">
        <v>2</v>
      </c>
      <c r="E45218" s="2" t="s">
        <v>90611</v>
      </c>
      <c r="F45218" s="2">
        <v>0</v>
      </c>
      <c r="G45218" s="2"/>
    </row>
    <row r="45219" spans="1:7" x14ac:dyDescent="0.2">
      <c r="A45219" s="2" t="s">
        <v>1254</v>
      </c>
      <c r="B45219" s="2" t="s">
        <v>7</v>
      </c>
      <c r="C45219" s="2" t="s">
        <v>216</v>
      </c>
      <c r="D45219" s="2">
        <v>4</v>
      </c>
      <c r="E45219" s="2" t="s">
        <v>90612</v>
      </c>
      <c r="F45219" s="2">
        <v>0</v>
      </c>
      <c r="G45219" s="2"/>
    </row>
    <row r="45220" spans="1:7" x14ac:dyDescent="0.2">
      <c r="A45220" s="2" t="s">
        <v>90613</v>
      </c>
      <c r="B45220" s="2" t="s">
        <v>7</v>
      </c>
      <c r="C45220" s="2" t="s">
        <v>90614</v>
      </c>
      <c r="D45220" s="2">
        <v>0</v>
      </c>
      <c r="E45220" s="2" t="s">
        <v>72328</v>
      </c>
      <c r="F45220" s="2">
        <v>0</v>
      </c>
      <c r="G45220" s="2"/>
    </row>
    <row r="45221" spans="1:7" x14ac:dyDescent="0.2">
      <c r="A45221" s="2" t="s">
        <v>90615</v>
      </c>
      <c r="B45221" s="2" t="s">
        <v>7</v>
      </c>
      <c r="C45221" s="2" t="s">
        <v>90616</v>
      </c>
      <c r="D45221" s="2">
        <v>1</v>
      </c>
      <c r="E45221" s="2" t="s">
        <v>90617</v>
      </c>
      <c r="F45221" s="2">
        <v>0</v>
      </c>
      <c r="G45221" s="2"/>
    </row>
    <row r="45222" spans="1:7" x14ac:dyDescent="0.2">
      <c r="A45222" s="2" t="s">
        <v>90618</v>
      </c>
      <c r="B45222" s="2" t="s">
        <v>7</v>
      </c>
      <c r="C45222" s="2" t="s">
        <v>7366</v>
      </c>
      <c r="D45222" s="2">
        <v>1</v>
      </c>
      <c r="E45222" s="2" t="s">
        <v>52606</v>
      </c>
      <c r="F45222" s="2">
        <v>0</v>
      </c>
      <c r="G45222" s="2"/>
    </row>
    <row r="45223" spans="1:7" x14ac:dyDescent="0.2">
      <c r="A45223" s="2" t="s">
        <v>1310</v>
      </c>
      <c r="B45223" s="2" t="s">
        <v>7</v>
      </c>
      <c r="C45223" s="2" t="s">
        <v>90621</v>
      </c>
      <c r="D45223" s="2">
        <v>1</v>
      </c>
      <c r="E45223" s="2" t="s">
        <v>90622</v>
      </c>
      <c r="F45223" s="2">
        <v>0</v>
      </c>
      <c r="G45223" s="2"/>
    </row>
    <row r="45224" spans="1:7" x14ac:dyDescent="0.2">
      <c r="A45224" s="2" t="s">
        <v>666</v>
      </c>
      <c r="B45224" s="2" t="s">
        <v>7</v>
      </c>
      <c r="C45224" s="2" t="s">
        <v>4365</v>
      </c>
      <c r="D45224" s="2">
        <v>1</v>
      </c>
      <c r="E45224" s="2" t="s">
        <v>90623</v>
      </c>
      <c r="F45224" s="2">
        <v>0</v>
      </c>
      <c r="G45224" s="2"/>
    </row>
    <row r="45225" spans="1:7" x14ac:dyDescent="0.2">
      <c r="A45225" s="2" t="s">
        <v>81</v>
      </c>
      <c r="B45225" s="2" t="s">
        <v>7</v>
      </c>
      <c r="C45225" s="2" t="s">
        <v>4873</v>
      </c>
      <c r="D45225" s="2">
        <v>2</v>
      </c>
      <c r="E45225" s="2" t="s">
        <v>90626</v>
      </c>
      <c r="F45225" s="2">
        <v>0</v>
      </c>
      <c r="G45225" s="2"/>
    </row>
    <row r="45226" spans="1:7" x14ac:dyDescent="0.2">
      <c r="A45226" s="2" t="s">
        <v>9715</v>
      </c>
      <c r="B45226" s="2" t="s">
        <v>7</v>
      </c>
      <c r="C45226" s="2" t="s">
        <v>90627</v>
      </c>
      <c r="D45226" s="2">
        <v>3</v>
      </c>
      <c r="E45226" s="2" t="s">
        <v>25505</v>
      </c>
      <c r="F45226" s="2">
        <v>0</v>
      </c>
      <c r="G45226" s="2"/>
    </row>
    <row r="45227" spans="1:7" x14ac:dyDescent="0.2">
      <c r="A45227" s="2" t="s">
        <v>60226</v>
      </c>
      <c r="B45227" s="2" t="s">
        <v>7</v>
      </c>
      <c r="C45227" s="2" t="s">
        <v>90628</v>
      </c>
      <c r="D45227" s="2">
        <v>0</v>
      </c>
      <c r="E45227" s="2" t="s">
        <v>90629</v>
      </c>
      <c r="F45227" s="2">
        <v>0</v>
      </c>
      <c r="G45227" s="2"/>
    </row>
    <row r="45228" spans="1:7" x14ac:dyDescent="0.2">
      <c r="A45228" s="2" t="s">
        <v>3501</v>
      </c>
      <c r="B45228" s="2" t="s">
        <v>7</v>
      </c>
      <c r="C45228" s="2" t="s">
        <v>90630</v>
      </c>
      <c r="D45228" s="2">
        <v>3</v>
      </c>
      <c r="E45228" s="2" t="s">
        <v>90631</v>
      </c>
      <c r="F45228" s="2">
        <v>0</v>
      </c>
      <c r="G45228" s="2"/>
    </row>
    <row r="45229" spans="1:7" x14ac:dyDescent="0.2">
      <c r="A45229" s="2" t="s">
        <v>4281</v>
      </c>
      <c r="B45229" s="2" t="s">
        <v>7</v>
      </c>
      <c r="C45229" s="2" t="s">
        <v>90632</v>
      </c>
      <c r="D45229" s="2">
        <v>1</v>
      </c>
      <c r="E45229" s="2" t="s">
        <v>34822</v>
      </c>
      <c r="F45229" s="2">
        <v>0</v>
      </c>
      <c r="G45229" s="2"/>
    </row>
    <row r="45230" spans="1:7" x14ac:dyDescent="0.2">
      <c r="A45230" s="2" t="s">
        <v>2518</v>
      </c>
      <c r="B45230" s="2" t="s">
        <v>7</v>
      </c>
      <c r="C45230" s="2" t="s">
        <v>90633</v>
      </c>
      <c r="D45230" s="2">
        <v>5</v>
      </c>
      <c r="E45230" s="2" t="s">
        <v>90634</v>
      </c>
      <c r="F45230" s="2">
        <v>0</v>
      </c>
      <c r="G45230" s="2"/>
    </row>
    <row r="45231" spans="1:7" x14ac:dyDescent="0.2">
      <c r="A45231" s="2" t="s">
        <v>4430</v>
      </c>
      <c r="B45231" s="2" t="s">
        <v>7</v>
      </c>
      <c r="C45231" s="2" t="s">
        <v>90635</v>
      </c>
      <c r="D45231" s="2">
        <v>0</v>
      </c>
      <c r="E45231" s="2" t="s">
        <v>90636</v>
      </c>
      <c r="F45231" s="2">
        <v>0</v>
      </c>
      <c r="G45231" s="2"/>
    </row>
    <row r="45232" spans="1:7" x14ac:dyDescent="0.2">
      <c r="A45232" s="2" t="s">
        <v>2137</v>
      </c>
      <c r="B45232" s="2" t="s">
        <v>7</v>
      </c>
      <c r="C45232" s="2" t="s">
        <v>13802</v>
      </c>
      <c r="D45232" s="2">
        <v>2</v>
      </c>
      <c r="E45232" s="2" t="s">
        <v>90637</v>
      </c>
      <c r="F45232" s="2">
        <v>0</v>
      </c>
      <c r="G45232" s="2"/>
    </row>
    <row r="45233" spans="1:7" x14ac:dyDescent="0.2">
      <c r="A45233" s="2" t="s">
        <v>90638</v>
      </c>
      <c r="B45233" s="2" t="s">
        <v>7</v>
      </c>
      <c r="C45233" s="2" t="s">
        <v>38025</v>
      </c>
      <c r="D45233" s="2">
        <v>2</v>
      </c>
      <c r="E45233" s="2" t="s">
        <v>90639</v>
      </c>
      <c r="F45233" s="2">
        <v>0</v>
      </c>
      <c r="G45233" s="2"/>
    </row>
    <row r="45234" spans="1:7" x14ac:dyDescent="0.2">
      <c r="A45234" s="2" t="s">
        <v>7700</v>
      </c>
      <c r="B45234" s="2" t="s">
        <v>7</v>
      </c>
      <c r="C45234" s="2" t="s">
        <v>90640</v>
      </c>
      <c r="D45234" s="2">
        <v>0</v>
      </c>
      <c r="E45234" s="2" t="s">
        <v>90641</v>
      </c>
      <c r="F45234" s="2">
        <v>0</v>
      </c>
      <c r="G45234" s="2"/>
    </row>
    <row r="45235" spans="1:7" x14ac:dyDescent="0.2">
      <c r="A45235" s="2" t="s">
        <v>2072</v>
      </c>
      <c r="B45235" s="2" t="s">
        <v>7</v>
      </c>
      <c r="C45235" s="2" t="s">
        <v>90642</v>
      </c>
      <c r="D45235" s="2">
        <v>6</v>
      </c>
      <c r="E45235" s="2" t="s">
        <v>90643</v>
      </c>
      <c r="F45235" s="2">
        <v>0</v>
      </c>
      <c r="G45235" s="2"/>
    </row>
    <row r="45236" spans="1:7" x14ac:dyDescent="0.2">
      <c r="A45236" s="2" t="s">
        <v>90644</v>
      </c>
      <c r="B45236" s="2" t="s">
        <v>7</v>
      </c>
      <c r="C45236" s="2" t="s">
        <v>90645</v>
      </c>
      <c r="D45236" s="2">
        <v>1</v>
      </c>
      <c r="E45236" s="2" t="s">
        <v>90646</v>
      </c>
      <c r="F45236" s="2">
        <v>0</v>
      </c>
      <c r="G45236" s="2"/>
    </row>
    <row r="45237" spans="1:7" x14ac:dyDescent="0.2">
      <c r="A45237" s="2" t="s">
        <v>90647</v>
      </c>
      <c r="B45237" s="2" t="s">
        <v>7</v>
      </c>
      <c r="C45237" s="2" t="s">
        <v>90648</v>
      </c>
      <c r="D45237" s="2">
        <v>1</v>
      </c>
      <c r="E45237" s="2" t="s">
        <v>90649</v>
      </c>
      <c r="F45237" s="2">
        <v>0</v>
      </c>
      <c r="G45237" s="2"/>
    </row>
    <row r="45238" spans="1:7" x14ac:dyDescent="0.2">
      <c r="A45238" s="2" t="s">
        <v>90650</v>
      </c>
      <c r="B45238" s="2" t="s">
        <v>7</v>
      </c>
      <c r="C45238" s="2" t="s">
        <v>90651</v>
      </c>
      <c r="D45238" s="2">
        <v>1</v>
      </c>
      <c r="E45238" s="2" t="s">
        <v>86980</v>
      </c>
      <c r="F45238" s="2">
        <v>0</v>
      </c>
      <c r="G45238" s="2"/>
    </row>
    <row r="45239" spans="1:7" x14ac:dyDescent="0.2">
      <c r="A45239" s="2" t="s">
        <v>90652</v>
      </c>
      <c r="B45239" s="2" t="s">
        <v>7</v>
      </c>
      <c r="C45239" s="2" t="s">
        <v>90653</v>
      </c>
      <c r="D45239" s="2">
        <v>11</v>
      </c>
      <c r="E45239" s="2" t="s">
        <v>90654</v>
      </c>
      <c r="F45239" s="2">
        <v>0</v>
      </c>
      <c r="G45239" s="2"/>
    </row>
    <row r="45240" spans="1:7" x14ac:dyDescent="0.2">
      <c r="A45240" s="2" t="s">
        <v>30279</v>
      </c>
      <c r="B45240" s="2" t="s">
        <v>7</v>
      </c>
      <c r="C45240" s="2" t="s">
        <v>58208</v>
      </c>
      <c r="D45240" s="2">
        <v>4</v>
      </c>
      <c r="E45240" s="2" t="s">
        <v>90655</v>
      </c>
      <c r="F45240" s="2">
        <v>0</v>
      </c>
      <c r="G45240" s="2"/>
    </row>
    <row r="45241" spans="1:7" x14ac:dyDescent="0.2">
      <c r="A45241" s="2" t="s">
        <v>13440</v>
      </c>
      <c r="B45241" s="2" t="s">
        <v>7</v>
      </c>
      <c r="C45241" s="2" t="s">
        <v>90656</v>
      </c>
      <c r="D45241" s="2">
        <v>0</v>
      </c>
      <c r="E45241" s="2" t="s">
        <v>7625</v>
      </c>
      <c r="F45241" s="2">
        <v>0</v>
      </c>
      <c r="G45241" s="2"/>
    </row>
    <row r="45242" spans="1:7" x14ac:dyDescent="0.2">
      <c r="A45242" s="2" t="s">
        <v>90657</v>
      </c>
      <c r="B45242" s="2" t="s">
        <v>7</v>
      </c>
      <c r="C45242" s="2" t="s">
        <v>90658</v>
      </c>
      <c r="D45242" s="2">
        <v>2</v>
      </c>
      <c r="E45242" s="2" t="s">
        <v>90659</v>
      </c>
      <c r="F45242" s="2">
        <v>0</v>
      </c>
      <c r="G45242" s="2"/>
    </row>
    <row r="45243" spans="1:7" x14ac:dyDescent="0.2">
      <c r="A45243" s="2" t="s">
        <v>90660</v>
      </c>
      <c r="B45243" s="2" t="s">
        <v>7</v>
      </c>
      <c r="C45243" s="2" t="s">
        <v>90661</v>
      </c>
      <c r="D45243" s="2">
        <v>0</v>
      </c>
      <c r="E45243" s="2" t="s">
        <v>54648</v>
      </c>
      <c r="F45243" s="2">
        <v>0</v>
      </c>
      <c r="G45243" s="2"/>
    </row>
    <row r="45244" spans="1:7" x14ac:dyDescent="0.2">
      <c r="A45244" s="2" t="s">
        <v>489</v>
      </c>
      <c r="B45244" s="2" t="s">
        <v>7</v>
      </c>
      <c r="C45244" s="2" t="s">
        <v>213</v>
      </c>
      <c r="D45244" s="2">
        <v>2</v>
      </c>
      <c r="E45244" s="2" t="s">
        <v>90665</v>
      </c>
      <c r="F45244" s="2">
        <v>0</v>
      </c>
      <c r="G45244" s="2"/>
    </row>
    <row r="45245" spans="1:7" x14ac:dyDescent="0.2">
      <c r="A45245" s="2" t="s">
        <v>444</v>
      </c>
      <c r="B45245" s="2" t="s">
        <v>7</v>
      </c>
      <c r="C45245" s="2" t="s">
        <v>90666</v>
      </c>
      <c r="D45245" s="2">
        <v>0</v>
      </c>
      <c r="E45245" s="2" t="s">
        <v>90667</v>
      </c>
      <c r="F45245" s="2">
        <v>0</v>
      </c>
      <c r="G45245" s="2"/>
    </row>
    <row r="45246" spans="1:7" x14ac:dyDescent="0.2">
      <c r="A45246" s="2" t="s">
        <v>90668</v>
      </c>
      <c r="B45246" s="2" t="s">
        <v>7</v>
      </c>
      <c r="C45246" s="2" t="s">
        <v>90669</v>
      </c>
      <c r="D45246" s="2">
        <v>2</v>
      </c>
      <c r="E45246" s="2" t="s">
        <v>90670</v>
      </c>
      <c r="F45246" s="2">
        <v>0</v>
      </c>
      <c r="G45246" s="2"/>
    </row>
    <row r="45247" spans="1:7" x14ac:dyDescent="0.2">
      <c r="A45247" s="2" t="s">
        <v>126</v>
      </c>
      <c r="B45247" s="2" t="s">
        <v>7</v>
      </c>
      <c r="C45247" s="2" t="s">
        <v>4793</v>
      </c>
      <c r="D45247" s="2">
        <v>3</v>
      </c>
      <c r="E45247" s="2" t="s">
        <v>90674</v>
      </c>
      <c r="F45247" s="2">
        <v>0</v>
      </c>
      <c r="G45247" s="2"/>
    </row>
    <row r="45248" spans="1:7" x14ac:dyDescent="0.2">
      <c r="A45248" s="2" t="s">
        <v>284</v>
      </c>
      <c r="B45248" s="2" t="s">
        <v>7</v>
      </c>
      <c r="C45248" s="2" t="s">
        <v>7366</v>
      </c>
      <c r="D45248" s="2">
        <v>0</v>
      </c>
      <c r="E45248" s="2" t="s">
        <v>90675</v>
      </c>
      <c r="F45248" s="2">
        <v>0</v>
      </c>
      <c r="G45248" s="2"/>
    </row>
    <row r="45249" spans="1:7" x14ac:dyDescent="0.2">
      <c r="A45249" s="2" t="s">
        <v>90676</v>
      </c>
      <c r="B45249" s="2" t="s">
        <v>7</v>
      </c>
      <c r="C45249" s="2" t="s">
        <v>90677</v>
      </c>
      <c r="D45249" s="2">
        <v>4</v>
      </c>
      <c r="E45249" s="2" t="s">
        <v>90678</v>
      </c>
      <c r="F45249" s="2">
        <v>0</v>
      </c>
      <c r="G45249" s="2"/>
    </row>
    <row r="45250" spans="1:7" x14ac:dyDescent="0.2">
      <c r="A45250" s="2" t="s">
        <v>4051</v>
      </c>
      <c r="B45250" s="2" t="s">
        <v>7</v>
      </c>
      <c r="C45250" s="2" t="s">
        <v>90681</v>
      </c>
      <c r="D45250" s="2">
        <v>5</v>
      </c>
      <c r="E45250" s="2" t="s">
        <v>90682</v>
      </c>
      <c r="F45250" s="2">
        <v>0</v>
      </c>
      <c r="G45250" s="2"/>
    </row>
    <row r="45251" spans="1:7" x14ac:dyDescent="0.2">
      <c r="A45251" s="2" t="s">
        <v>90685</v>
      </c>
      <c r="B45251" s="2" t="s">
        <v>7</v>
      </c>
      <c r="C45251" s="2" t="s">
        <v>9303</v>
      </c>
      <c r="D45251" s="2">
        <v>3</v>
      </c>
      <c r="E45251" s="2" t="s">
        <v>90686</v>
      </c>
      <c r="F45251" s="2">
        <v>0</v>
      </c>
      <c r="G45251" s="2"/>
    </row>
    <row r="45252" spans="1:7" x14ac:dyDescent="0.2">
      <c r="A45252" s="2" t="s">
        <v>90687</v>
      </c>
      <c r="B45252" s="2" t="s">
        <v>7</v>
      </c>
      <c r="C45252" s="2" t="s">
        <v>90688</v>
      </c>
      <c r="D45252" s="2">
        <v>2</v>
      </c>
      <c r="E45252" s="2" t="s">
        <v>90689</v>
      </c>
      <c r="F45252" s="2">
        <v>0</v>
      </c>
      <c r="G45252" s="2"/>
    </row>
    <row r="45253" spans="1:7" x14ac:dyDescent="0.2">
      <c r="A45253" s="2" t="s">
        <v>16564</v>
      </c>
      <c r="B45253" s="2" t="s">
        <v>7</v>
      </c>
      <c r="C45253" s="2" t="s">
        <v>90690</v>
      </c>
      <c r="D45253" s="2">
        <v>0</v>
      </c>
      <c r="E45253" s="2" t="s">
        <v>81274</v>
      </c>
      <c r="F45253" s="2">
        <v>0</v>
      </c>
      <c r="G45253" s="2"/>
    </row>
    <row r="45254" spans="1:7" x14ac:dyDescent="0.2">
      <c r="A45254" s="2" t="s">
        <v>12728</v>
      </c>
      <c r="B45254" s="2" t="s">
        <v>7</v>
      </c>
      <c r="C45254" s="2" t="s">
        <v>90691</v>
      </c>
      <c r="D45254" s="2">
        <v>5</v>
      </c>
      <c r="E45254" s="2" t="s">
        <v>90692</v>
      </c>
      <c r="F45254" s="2">
        <v>0</v>
      </c>
      <c r="G45254" s="2"/>
    </row>
    <row r="45255" spans="1:7" x14ac:dyDescent="0.2">
      <c r="A45255" s="2" t="s">
        <v>6075</v>
      </c>
      <c r="B45255" s="2" t="s">
        <v>7</v>
      </c>
      <c r="C45255" s="2" t="s">
        <v>90693</v>
      </c>
      <c r="D45255" s="2">
        <v>2</v>
      </c>
      <c r="E45255" s="2" t="s">
        <v>90694</v>
      </c>
      <c r="F45255" s="2">
        <v>0</v>
      </c>
      <c r="G45255" s="2"/>
    </row>
    <row r="45256" spans="1:7" x14ac:dyDescent="0.2">
      <c r="A45256" s="2" t="s">
        <v>96</v>
      </c>
      <c r="B45256" s="2" t="s">
        <v>7</v>
      </c>
      <c r="C45256" s="2" t="s">
        <v>599</v>
      </c>
      <c r="D45256" s="2">
        <v>3</v>
      </c>
      <c r="E45256" s="2" t="s">
        <v>90695</v>
      </c>
      <c r="F45256" s="2">
        <v>0</v>
      </c>
      <c r="G45256" s="2"/>
    </row>
    <row r="45257" spans="1:7" x14ac:dyDescent="0.2">
      <c r="A45257" s="2" t="s">
        <v>5383</v>
      </c>
      <c r="B45257" s="2" t="s">
        <v>7</v>
      </c>
      <c r="C45257" s="2" t="s">
        <v>90696</v>
      </c>
      <c r="D45257" s="2">
        <v>2</v>
      </c>
      <c r="E45257" s="2" t="s">
        <v>90697</v>
      </c>
      <c r="F45257" s="2">
        <v>0</v>
      </c>
      <c r="G45257" s="2"/>
    </row>
    <row r="45258" spans="1:7" x14ac:dyDescent="0.2">
      <c r="A45258" s="2" t="s">
        <v>15124</v>
      </c>
      <c r="B45258" s="2" t="s">
        <v>7</v>
      </c>
      <c r="C45258" s="2" t="s">
        <v>30289</v>
      </c>
      <c r="D45258" s="2">
        <v>4</v>
      </c>
      <c r="E45258" s="2" t="s">
        <v>90698</v>
      </c>
      <c r="F45258" s="2">
        <v>0</v>
      </c>
      <c r="G45258" s="2"/>
    </row>
    <row r="45259" spans="1:7" x14ac:dyDescent="0.2">
      <c r="A45259" s="2" t="s">
        <v>90699</v>
      </c>
      <c r="B45259" s="2" t="s">
        <v>7</v>
      </c>
      <c r="C45259" s="2" t="s">
        <v>85</v>
      </c>
      <c r="D45259" s="2">
        <v>1</v>
      </c>
      <c r="E45259" s="2" t="s">
        <v>11223</v>
      </c>
      <c r="F45259" s="2">
        <v>0</v>
      </c>
      <c r="G45259" s="2"/>
    </row>
    <row r="45260" spans="1:7" x14ac:dyDescent="0.2">
      <c r="A45260" s="2" t="s">
        <v>1697</v>
      </c>
      <c r="B45260" s="2" t="s">
        <v>7</v>
      </c>
      <c r="C45260" s="2" t="s">
        <v>4884</v>
      </c>
      <c r="D45260" s="2">
        <v>0</v>
      </c>
      <c r="E45260" s="2" t="s">
        <v>90702</v>
      </c>
      <c r="F45260" s="2">
        <v>0</v>
      </c>
      <c r="G45260" s="2"/>
    </row>
    <row r="45261" spans="1:7" x14ac:dyDescent="0.2">
      <c r="A45261" s="2" t="s">
        <v>885</v>
      </c>
      <c r="B45261" s="2" t="s">
        <v>7</v>
      </c>
      <c r="C45261" s="2" t="s">
        <v>90703</v>
      </c>
      <c r="D45261" s="2">
        <v>3</v>
      </c>
      <c r="E45261" s="2" t="s">
        <v>90704</v>
      </c>
      <c r="F45261" s="2">
        <v>0</v>
      </c>
      <c r="G45261" s="2"/>
    </row>
    <row r="45262" spans="1:7" x14ac:dyDescent="0.2">
      <c r="A45262" s="2" t="s">
        <v>73</v>
      </c>
      <c r="B45262" s="2" t="s">
        <v>7</v>
      </c>
      <c r="C45262" s="2" t="s">
        <v>90705</v>
      </c>
      <c r="D45262" s="2">
        <v>4</v>
      </c>
      <c r="E45262" s="2" t="s">
        <v>90706</v>
      </c>
      <c r="F45262" s="2">
        <v>0</v>
      </c>
      <c r="G45262" s="2"/>
    </row>
    <row r="45263" spans="1:7" x14ac:dyDescent="0.2">
      <c r="A45263" s="2" t="s">
        <v>90707</v>
      </c>
      <c r="B45263" s="2" t="s">
        <v>7</v>
      </c>
      <c r="C45263" s="2" t="s">
        <v>90708</v>
      </c>
      <c r="D45263" s="2">
        <v>5</v>
      </c>
      <c r="E45263" s="2" t="s">
        <v>70134</v>
      </c>
      <c r="F45263" s="2">
        <v>0</v>
      </c>
      <c r="G45263" s="2"/>
    </row>
    <row r="45264" spans="1:7" x14ac:dyDescent="0.2">
      <c r="A45264" s="2" t="s">
        <v>584</v>
      </c>
      <c r="B45264" s="2" t="s">
        <v>7</v>
      </c>
      <c r="C45264" s="2" t="s">
        <v>90709</v>
      </c>
      <c r="D45264" s="2">
        <v>0</v>
      </c>
      <c r="E45264" s="2" t="s">
        <v>90710</v>
      </c>
      <c r="F45264" s="2">
        <v>0</v>
      </c>
      <c r="G45264" s="2"/>
    </row>
    <row r="45265" spans="1:7" x14ac:dyDescent="0.2">
      <c r="A45265" s="2" t="s">
        <v>4817</v>
      </c>
      <c r="B45265" s="2" t="s">
        <v>7</v>
      </c>
      <c r="C45265" s="2" t="s">
        <v>90711</v>
      </c>
      <c r="D45265" s="2">
        <v>4</v>
      </c>
      <c r="E45265" s="2" t="s">
        <v>90712</v>
      </c>
      <c r="F45265" s="2">
        <v>0</v>
      </c>
      <c r="G45265" s="2"/>
    </row>
    <row r="45266" spans="1:7" x14ac:dyDescent="0.2">
      <c r="A45266" s="2" t="s">
        <v>5510</v>
      </c>
      <c r="B45266" s="2" t="s">
        <v>7</v>
      </c>
      <c r="C45266" s="2" t="s">
        <v>90713</v>
      </c>
      <c r="D45266" s="2">
        <v>5</v>
      </c>
      <c r="E45266" s="2" t="s">
        <v>90714</v>
      </c>
      <c r="F45266" s="2">
        <v>0</v>
      </c>
      <c r="G45266" s="2"/>
    </row>
    <row r="45267" spans="1:7" x14ac:dyDescent="0.2">
      <c r="A45267" s="2" t="s">
        <v>1369</v>
      </c>
      <c r="B45267" s="2" t="s">
        <v>7</v>
      </c>
      <c r="C45267" s="2" t="s">
        <v>90720</v>
      </c>
      <c r="D45267" s="2">
        <v>1</v>
      </c>
      <c r="E45267" s="2" t="s">
        <v>90721</v>
      </c>
      <c r="F45267" s="2">
        <v>0</v>
      </c>
      <c r="G45267" s="2"/>
    </row>
    <row r="45268" spans="1:7" x14ac:dyDescent="0.2">
      <c r="A45268" s="2" t="s">
        <v>4088</v>
      </c>
      <c r="B45268" s="2" t="s">
        <v>7</v>
      </c>
      <c r="C45268" s="2" t="s">
        <v>90722</v>
      </c>
      <c r="D45268" s="2">
        <v>2</v>
      </c>
      <c r="E45268" s="2" t="s">
        <v>90723</v>
      </c>
      <c r="F45268" s="2">
        <v>0</v>
      </c>
      <c r="G45268" s="2"/>
    </row>
    <row r="45269" spans="1:7" x14ac:dyDescent="0.2">
      <c r="A45269" s="2" t="s">
        <v>81</v>
      </c>
      <c r="B45269" s="2" t="s">
        <v>7</v>
      </c>
      <c r="C45269" s="2" t="s">
        <v>90724</v>
      </c>
      <c r="D45269" s="2">
        <v>1</v>
      </c>
      <c r="E45269" s="2" t="s">
        <v>90725</v>
      </c>
      <c r="F45269" s="2">
        <v>0</v>
      </c>
      <c r="G45269" s="2"/>
    </row>
    <row r="45270" spans="1:7" x14ac:dyDescent="0.2">
      <c r="A45270" s="2" t="s">
        <v>1240</v>
      </c>
      <c r="B45270" s="2" t="s">
        <v>7</v>
      </c>
      <c r="C45270" s="2" t="s">
        <v>90726</v>
      </c>
      <c r="D45270" s="2">
        <v>0</v>
      </c>
      <c r="E45270" s="2" t="s">
        <v>90727</v>
      </c>
      <c r="F45270" s="2">
        <v>0</v>
      </c>
      <c r="G45270" s="2"/>
    </row>
    <row r="45271" spans="1:7" x14ac:dyDescent="0.2">
      <c r="A45271" s="2" t="s">
        <v>90728</v>
      </c>
      <c r="B45271" s="2" t="s">
        <v>7</v>
      </c>
      <c r="C45271" s="2" t="s">
        <v>90729</v>
      </c>
      <c r="D45271" s="2">
        <v>0</v>
      </c>
      <c r="E45271" s="2" t="s">
        <v>90730</v>
      </c>
      <c r="F45271" s="2">
        <v>0</v>
      </c>
      <c r="G45271" s="2"/>
    </row>
    <row r="45272" spans="1:7" x14ac:dyDescent="0.2">
      <c r="A45272" s="2" t="s">
        <v>90731</v>
      </c>
      <c r="B45272" s="2" t="s">
        <v>7</v>
      </c>
      <c r="C45272" s="2" t="s">
        <v>90732</v>
      </c>
      <c r="D45272" s="2">
        <v>2</v>
      </c>
      <c r="E45272" s="2" t="s">
        <v>90733</v>
      </c>
      <c r="F45272" s="2">
        <v>0</v>
      </c>
      <c r="G45272" s="2"/>
    </row>
    <row r="45273" spans="1:7" x14ac:dyDescent="0.2">
      <c r="A45273" s="2" t="s">
        <v>264</v>
      </c>
      <c r="B45273" s="2" t="s">
        <v>7</v>
      </c>
      <c r="C45273" s="2" t="s">
        <v>5439</v>
      </c>
      <c r="D45273" s="2">
        <v>2</v>
      </c>
      <c r="E45273" s="2" t="s">
        <v>90734</v>
      </c>
      <c r="F45273" s="2">
        <v>0</v>
      </c>
      <c r="G45273" s="2"/>
    </row>
    <row r="45274" spans="1:7" x14ac:dyDescent="0.2">
      <c r="A45274" s="2" t="s">
        <v>90735</v>
      </c>
      <c r="B45274" s="2" t="s">
        <v>7</v>
      </c>
      <c r="C45274" s="2" t="s">
        <v>39052</v>
      </c>
      <c r="D45274" s="2">
        <v>0</v>
      </c>
      <c r="E45274" s="2" t="s">
        <v>90736</v>
      </c>
      <c r="F45274" s="2">
        <v>0</v>
      </c>
      <c r="G45274" s="2"/>
    </row>
    <row r="45275" spans="1:7" x14ac:dyDescent="0.2">
      <c r="A45275" s="2" t="s">
        <v>27339</v>
      </c>
      <c r="B45275" s="2" t="s">
        <v>7</v>
      </c>
      <c r="C45275" s="2" t="s">
        <v>90737</v>
      </c>
      <c r="D45275" s="2">
        <v>3</v>
      </c>
      <c r="E45275" s="2" t="s">
        <v>90738</v>
      </c>
      <c r="F45275" s="2">
        <v>0</v>
      </c>
      <c r="G45275" s="2"/>
    </row>
    <row r="45276" spans="1:7" x14ac:dyDescent="0.2">
      <c r="A45276" s="2" t="s">
        <v>2540</v>
      </c>
      <c r="B45276" s="2" t="s">
        <v>7</v>
      </c>
      <c r="C45276" s="2" t="s">
        <v>90739</v>
      </c>
      <c r="D45276" s="2">
        <v>0</v>
      </c>
      <c r="E45276" s="2" t="s">
        <v>90740</v>
      </c>
      <c r="F45276" s="2">
        <v>0</v>
      </c>
      <c r="G45276" s="2"/>
    </row>
    <row r="45277" spans="1:7" x14ac:dyDescent="0.2">
      <c r="A45277" s="2" t="s">
        <v>865</v>
      </c>
      <c r="B45277" s="2" t="s">
        <v>7</v>
      </c>
      <c r="C45277" s="2" t="s">
        <v>90743</v>
      </c>
      <c r="D45277" s="2">
        <v>3</v>
      </c>
      <c r="E45277" s="2" t="s">
        <v>90744</v>
      </c>
      <c r="F45277" s="2">
        <v>0</v>
      </c>
      <c r="G45277" s="2"/>
    </row>
    <row r="45278" spans="1:7" x14ac:dyDescent="0.2">
      <c r="A45278" s="2" t="s">
        <v>44530</v>
      </c>
      <c r="B45278" s="2" t="s">
        <v>7</v>
      </c>
      <c r="C45278" s="2" t="s">
        <v>90745</v>
      </c>
      <c r="D45278" s="2">
        <v>0</v>
      </c>
      <c r="E45278" s="2" t="s">
        <v>57904</v>
      </c>
      <c r="F45278" s="2">
        <v>0</v>
      </c>
      <c r="G45278" s="2"/>
    </row>
    <row r="45279" spans="1:7" x14ac:dyDescent="0.2">
      <c r="A45279" s="2" t="s">
        <v>8133</v>
      </c>
      <c r="B45279" s="2" t="s">
        <v>7</v>
      </c>
      <c r="C45279" s="2" t="s">
        <v>90746</v>
      </c>
      <c r="D45279" s="2">
        <v>2</v>
      </c>
      <c r="E45279" s="2" t="s">
        <v>90747</v>
      </c>
      <c r="F45279" s="2">
        <v>0</v>
      </c>
      <c r="G45279" s="2"/>
    </row>
    <row r="45280" spans="1:7" x14ac:dyDescent="0.2">
      <c r="A45280" s="2" t="s">
        <v>90748</v>
      </c>
      <c r="B45280" s="2" t="s">
        <v>7</v>
      </c>
      <c r="C45280" s="2" t="s">
        <v>47785</v>
      </c>
      <c r="D45280" s="2">
        <v>0</v>
      </c>
      <c r="E45280" s="2" t="s">
        <v>90749</v>
      </c>
      <c r="F45280" s="2">
        <v>0</v>
      </c>
      <c r="G45280" s="2"/>
    </row>
    <row r="45281" spans="1:7" x14ac:dyDescent="0.2">
      <c r="A45281" s="2" t="s">
        <v>6612</v>
      </c>
      <c r="B45281" s="2" t="s">
        <v>7</v>
      </c>
      <c r="C45281" s="2" t="s">
        <v>90750</v>
      </c>
      <c r="D45281" s="2">
        <v>4</v>
      </c>
      <c r="E45281" s="2" t="s">
        <v>90751</v>
      </c>
      <c r="F45281" s="2">
        <v>0</v>
      </c>
      <c r="G45281" s="2"/>
    </row>
    <row r="45282" spans="1:7" x14ac:dyDescent="0.2">
      <c r="A45282" s="2" t="s">
        <v>90752</v>
      </c>
      <c r="B45282" s="2" t="s">
        <v>7</v>
      </c>
      <c r="C45282" s="2" t="s">
        <v>84130</v>
      </c>
      <c r="D45282" s="2">
        <v>0</v>
      </c>
      <c r="E45282" s="2" t="s">
        <v>90753</v>
      </c>
      <c r="F45282" s="2">
        <v>0</v>
      </c>
      <c r="G45282" s="2"/>
    </row>
    <row r="45283" spans="1:7" x14ac:dyDescent="0.2">
      <c r="A45283" s="2" t="s">
        <v>1393</v>
      </c>
      <c r="B45283" s="2" t="s">
        <v>7</v>
      </c>
      <c r="C45283" s="2" t="s">
        <v>90754</v>
      </c>
      <c r="D45283" s="2">
        <v>10</v>
      </c>
      <c r="E45283" s="2" t="s">
        <v>90755</v>
      </c>
      <c r="F45283" s="2">
        <v>0</v>
      </c>
      <c r="G45283" s="2"/>
    </row>
    <row r="45284" spans="1:7" x14ac:dyDescent="0.2">
      <c r="A45284" s="2" t="s">
        <v>1418</v>
      </c>
      <c r="B45284" s="2" t="s">
        <v>7</v>
      </c>
      <c r="C45284" s="2" t="s">
        <v>54450</v>
      </c>
      <c r="D45284" s="2">
        <v>2</v>
      </c>
      <c r="E45284" s="2" t="s">
        <v>90756</v>
      </c>
      <c r="F45284" s="2">
        <v>0</v>
      </c>
      <c r="G45284" s="2"/>
    </row>
    <row r="45285" spans="1:7" x14ac:dyDescent="0.2">
      <c r="A45285" s="2" t="s">
        <v>73</v>
      </c>
      <c r="B45285" s="2" t="s">
        <v>7</v>
      </c>
      <c r="C45285" s="2" t="s">
        <v>32234</v>
      </c>
      <c r="D45285" s="2">
        <v>2</v>
      </c>
      <c r="E45285" s="2" t="s">
        <v>90757</v>
      </c>
      <c r="F45285" s="2">
        <v>0</v>
      </c>
      <c r="G45285" s="2"/>
    </row>
    <row r="45286" spans="1:7" x14ac:dyDescent="0.2">
      <c r="A45286" s="2" t="s">
        <v>90758</v>
      </c>
      <c r="B45286" s="2" t="s">
        <v>7</v>
      </c>
      <c r="C45286" s="2" t="s">
        <v>90759</v>
      </c>
      <c r="D45286" s="2">
        <v>1</v>
      </c>
      <c r="E45286" s="2" t="s">
        <v>1096</v>
      </c>
      <c r="F45286" s="2">
        <v>0</v>
      </c>
      <c r="G45286" s="2"/>
    </row>
    <row r="45287" spans="1:7" x14ac:dyDescent="0.2">
      <c r="A45287" s="2" t="s">
        <v>346</v>
      </c>
      <c r="B45287" s="2" t="s">
        <v>7</v>
      </c>
      <c r="C45287" s="2" t="s">
        <v>90760</v>
      </c>
      <c r="D45287" s="2">
        <v>3</v>
      </c>
      <c r="E45287" s="2" t="s">
        <v>90761</v>
      </c>
      <c r="F45287" s="2">
        <v>0</v>
      </c>
      <c r="G45287" s="2"/>
    </row>
    <row r="45288" spans="1:7" x14ac:dyDescent="0.2">
      <c r="A45288" s="2" t="s">
        <v>45362</v>
      </c>
      <c r="B45288" s="2" t="s">
        <v>7</v>
      </c>
      <c r="C45288" s="2" t="s">
        <v>90762</v>
      </c>
      <c r="D45288" s="2">
        <v>1</v>
      </c>
      <c r="E45288" s="2" t="s">
        <v>90763</v>
      </c>
      <c r="F45288" s="2">
        <v>0</v>
      </c>
      <c r="G45288" s="2"/>
    </row>
    <row r="45289" spans="1:7" x14ac:dyDescent="0.2">
      <c r="A45289" s="2" t="s">
        <v>2704</v>
      </c>
      <c r="B45289" s="2" t="s">
        <v>7</v>
      </c>
      <c r="C45289" s="2" t="s">
        <v>90764</v>
      </c>
      <c r="D45289" s="2">
        <v>1</v>
      </c>
      <c r="E45289" s="2" t="s">
        <v>90765</v>
      </c>
      <c r="F45289" s="2">
        <v>0</v>
      </c>
      <c r="G45289" s="2"/>
    </row>
    <row r="45290" spans="1:7" x14ac:dyDescent="0.2">
      <c r="A45290" s="2" t="s">
        <v>90766</v>
      </c>
      <c r="B45290" s="2" t="s">
        <v>7</v>
      </c>
      <c r="C45290" s="2" t="s">
        <v>4955</v>
      </c>
      <c r="D45290" s="2">
        <v>0</v>
      </c>
      <c r="E45290" s="2" t="s">
        <v>32214</v>
      </c>
      <c r="F45290" s="2">
        <v>0</v>
      </c>
      <c r="G45290" s="2"/>
    </row>
    <row r="45291" spans="1:7" x14ac:dyDescent="0.2">
      <c r="A45291" s="2" t="s">
        <v>2704</v>
      </c>
      <c r="B45291" s="2" t="s">
        <v>7</v>
      </c>
      <c r="C45291" s="2" t="s">
        <v>5485</v>
      </c>
      <c r="D45291" s="2">
        <v>2</v>
      </c>
      <c r="E45291" s="2" t="s">
        <v>90769</v>
      </c>
      <c r="F45291" s="2">
        <v>0</v>
      </c>
      <c r="G45291" s="2"/>
    </row>
    <row r="45292" spans="1:7" x14ac:dyDescent="0.2">
      <c r="A45292" s="2" t="s">
        <v>129</v>
      </c>
      <c r="B45292" s="2" t="s">
        <v>7</v>
      </c>
      <c r="C45292" s="2" t="s">
        <v>942</v>
      </c>
      <c r="D45292" s="2">
        <v>2</v>
      </c>
      <c r="E45292" s="2" t="s">
        <v>90770</v>
      </c>
      <c r="F45292" s="2">
        <v>0</v>
      </c>
      <c r="G45292" s="2"/>
    </row>
    <row r="45293" spans="1:7" x14ac:dyDescent="0.2">
      <c r="A45293" s="2" t="s">
        <v>90771</v>
      </c>
      <c r="B45293" s="2" t="s">
        <v>7</v>
      </c>
      <c r="C45293" s="2" t="s">
        <v>90772</v>
      </c>
      <c r="D45293" s="2">
        <v>1</v>
      </c>
      <c r="E45293" s="2" t="s">
        <v>40669</v>
      </c>
      <c r="F45293" s="2">
        <v>0</v>
      </c>
      <c r="G45293" s="2"/>
    </row>
    <row r="45294" spans="1:7" x14ac:dyDescent="0.2">
      <c r="A45294" s="2" t="s">
        <v>75663</v>
      </c>
      <c r="B45294" s="2" t="s">
        <v>7</v>
      </c>
      <c r="C45294" s="2" t="s">
        <v>90773</v>
      </c>
      <c r="D45294" s="2">
        <v>6</v>
      </c>
      <c r="E45294" s="2" t="s">
        <v>90774</v>
      </c>
      <c r="F45294" s="2">
        <v>0</v>
      </c>
      <c r="G45294" s="2"/>
    </row>
    <row r="45295" spans="1:7" x14ac:dyDescent="0.2">
      <c r="A45295" s="2" t="s">
        <v>90775</v>
      </c>
      <c r="B45295" s="2" t="s">
        <v>7</v>
      </c>
      <c r="C45295" s="2" t="s">
        <v>6215</v>
      </c>
      <c r="D45295" s="2">
        <v>1</v>
      </c>
      <c r="E45295" s="2" t="s">
        <v>85649</v>
      </c>
      <c r="F45295" s="2">
        <v>0</v>
      </c>
      <c r="G45295" s="2"/>
    </row>
    <row r="45296" spans="1:7" x14ac:dyDescent="0.2">
      <c r="A45296" s="2" t="s">
        <v>7338</v>
      </c>
      <c r="B45296" s="2" t="s">
        <v>7</v>
      </c>
      <c r="C45296" s="2" t="s">
        <v>1198</v>
      </c>
      <c r="D45296" s="2">
        <v>3</v>
      </c>
      <c r="E45296" s="2" t="s">
        <v>90776</v>
      </c>
      <c r="F45296" s="2">
        <v>0</v>
      </c>
      <c r="G45296" s="2"/>
    </row>
    <row r="45297" spans="1:7" x14ac:dyDescent="0.2">
      <c r="A45297" s="2" t="s">
        <v>1339</v>
      </c>
      <c r="B45297" s="2" t="s">
        <v>7</v>
      </c>
      <c r="C45297" s="2" t="s">
        <v>90777</v>
      </c>
      <c r="D45297" s="2">
        <v>3</v>
      </c>
      <c r="E45297" s="2" t="s">
        <v>90778</v>
      </c>
      <c r="F45297" s="2">
        <v>0</v>
      </c>
      <c r="G45297" s="2"/>
    </row>
    <row r="45298" spans="1:7" x14ac:dyDescent="0.2">
      <c r="A45298" s="2" t="s">
        <v>834</v>
      </c>
      <c r="B45298" s="2" t="s">
        <v>7</v>
      </c>
      <c r="C45298" s="2" t="s">
        <v>90779</v>
      </c>
      <c r="D45298" s="2">
        <v>2</v>
      </c>
      <c r="E45298" s="2" t="s">
        <v>90780</v>
      </c>
      <c r="F45298" s="2">
        <v>0</v>
      </c>
      <c r="G45298" s="2"/>
    </row>
    <row r="45299" spans="1:7" x14ac:dyDescent="0.2">
      <c r="A45299" s="2" t="s">
        <v>29118</v>
      </c>
      <c r="B45299" s="2" t="s">
        <v>7</v>
      </c>
      <c r="C45299" s="2" t="s">
        <v>90781</v>
      </c>
      <c r="D45299" s="2">
        <v>1</v>
      </c>
      <c r="E45299" s="2" t="s">
        <v>90782</v>
      </c>
      <c r="F45299" s="2">
        <v>0</v>
      </c>
      <c r="G45299" s="2"/>
    </row>
    <row r="45300" spans="1:7" x14ac:dyDescent="0.2">
      <c r="A45300" s="2" t="s">
        <v>87218</v>
      </c>
      <c r="B45300" s="2" t="s">
        <v>7</v>
      </c>
      <c r="C45300" s="2" t="s">
        <v>13889</v>
      </c>
      <c r="D45300" s="2">
        <v>0</v>
      </c>
      <c r="E45300" s="2" t="s">
        <v>4326</v>
      </c>
      <c r="F45300" s="2">
        <v>0</v>
      </c>
      <c r="G45300" s="2"/>
    </row>
    <row r="45301" spans="1:7" x14ac:dyDescent="0.2">
      <c r="A45301" s="2" t="s">
        <v>21372</v>
      </c>
      <c r="B45301" s="2" t="s">
        <v>7</v>
      </c>
      <c r="C45301" s="2" t="s">
        <v>13400</v>
      </c>
      <c r="D45301" s="2">
        <v>0</v>
      </c>
      <c r="E45301" s="2" t="s">
        <v>90785</v>
      </c>
      <c r="F45301" s="2">
        <v>0</v>
      </c>
      <c r="G45301" s="2"/>
    </row>
    <row r="45302" spans="1:7" x14ac:dyDescent="0.2">
      <c r="A45302" s="2" t="s">
        <v>1254</v>
      </c>
      <c r="B45302" s="2" t="s">
        <v>7</v>
      </c>
      <c r="C45302" s="2" t="s">
        <v>2672</v>
      </c>
      <c r="D45302" s="2">
        <v>1</v>
      </c>
      <c r="E45302" s="2" t="s">
        <v>90786</v>
      </c>
      <c r="F45302" s="2">
        <v>0</v>
      </c>
      <c r="G45302" s="2"/>
    </row>
    <row r="45303" spans="1:7" x14ac:dyDescent="0.2">
      <c r="A45303" s="2" t="s">
        <v>126</v>
      </c>
      <c r="B45303" s="2" t="s">
        <v>7</v>
      </c>
      <c r="C45303" s="2" t="s">
        <v>62237</v>
      </c>
      <c r="D45303" s="2">
        <v>2</v>
      </c>
      <c r="E45303" s="2" t="s">
        <v>90787</v>
      </c>
      <c r="F45303" s="2">
        <v>0</v>
      </c>
      <c r="G45303" s="2"/>
    </row>
    <row r="45304" spans="1:7" x14ac:dyDescent="0.2">
      <c r="A45304" s="2" t="s">
        <v>264</v>
      </c>
      <c r="B45304" s="2" t="s">
        <v>7</v>
      </c>
      <c r="C45304" s="2" t="s">
        <v>90788</v>
      </c>
      <c r="D45304" s="2">
        <v>0</v>
      </c>
      <c r="E45304" s="2" t="s">
        <v>4979</v>
      </c>
      <c r="F45304" s="2">
        <v>0</v>
      </c>
      <c r="G45304" s="2"/>
    </row>
    <row r="45305" spans="1:7" x14ac:dyDescent="0.2">
      <c r="A45305" s="2" t="s">
        <v>2072</v>
      </c>
      <c r="B45305" s="2" t="s">
        <v>7</v>
      </c>
      <c r="C45305" s="2" t="s">
        <v>4873</v>
      </c>
      <c r="D45305" s="2">
        <v>3</v>
      </c>
      <c r="E45305" s="2" t="s">
        <v>1891</v>
      </c>
      <c r="F45305" s="2">
        <v>0</v>
      </c>
      <c r="G45305" s="2"/>
    </row>
    <row r="45306" spans="1:7" x14ac:dyDescent="0.2">
      <c r="A45306" s="2" t="s">
        <v>9615</v>
      </c>
      <c r="B45306" s="2" t="s">
        <v>7</v>
      </c>
      <c r="C45306" s="2" t="s">
        <v>90793</v>
      </c>
      <c r="D45306" s="2">
        <v>2</v>
      </c>
      <c r="E45306" s="2" t="s">
        <v>90794</v>
      </c>
      <c r="F45306" s="2">
        <v>0</v>
      </c>
      <c r="G45306" s="2"/>
    </row>
    <row r="45307" spans="1:7" x14ac:dyDescent="0.2">
      <c r="A45307" s="2" t="s">
        <v>1393</v>
      </c>
      <c r="B45307" s="2" t="s">
        <v>7</v>
      </c>
      <c r="C45307" s="2" t="s">
        <v>90795</v>
      </c>
      <c r="D45307" s="2">
        <v>4</v>
      </c>
      <c r="E45307" s="2" t="s">
        <v>90796</v>
      </c>
      <c r="F45307" s="2">
        <v>0</v>
      </c>
      <c r="G45307" s="2"/>
    </row>
    <row r="45308" spans="1:7" x14ac:dyDescent="0.2">
      <c r="A45308" s="2" t="s">
        <v>17540</v>
      </c>
      <c r="B45308" s="2" t="s">
        <v>7</v>
      </c>
      <c r="C45308" s="2" t="s">
        <v>9679</v>
      </c>
      <c r="D45308" s="2">
        <v>4</v>
      </c>
      <c r="E45308" s="2" t="s">
        <v>90799</v>
      </c>
      <c r="F45308" s="2">
        <v>0</v>
      </c>
      <c r="G45308" s="2"/>
    </row>
    <row r="45309" spans="1:7" x14ac:dyDescent="0.2">
      <c r="A45309" s="2" t="s">
        <v>90800</v>
      </c>
      <c r="B45309" s="2" t="s">
        <v>7</v>
      </c>
      <c r="C45309" s="2" t="s">
        <v>90801</v>
      </c>
      <c r="D45309" s="2">
        <v>2</v>
      </c>
      <c r="E45309" s="2" t="s">
        <v>90802</v>
      </c>
      <c r="F45309" s="2">
        <v>0</v>
      </c>
      <c r="G45309" s="2"/>
    </row>
    <row r="45310" spans="1:7" x14ac:dyDescent="0.2">
      <c r="A45310" s="2" t="s">
        <v>90803</v>
      </c>
      <c r="B45310" s="2" t="s">
        <v>7</v>
      </c>
      <c r="C45310" s="2" t="s">
        <v>90804</v>
      </c>
      <c r="D45310" s="2">
        <v>1</v>
      </c>
      <c r="E45310" s="2" t="s">
        <v>17631</v>
      </c>
      <c r="F45310" s="2">
        <v>0</v>
      </c>
      <c r="G45310" s="2"/>
    </row>
    <row r="45311" spans="1:7" x14ac:dyDescent="0.2">
      <c r="A45311" s="2" t="s">
        <v>90807</v>
      </c>
      <c r="B45311" s="2" t="s">
        <v>7</v>
      </c>
      <c r="C45311" s="2" t="s">
        <v>90808</v>
      </c>
      <c r="D45311" s="2">
        <v>1</v>
      </c>
      <c r="E45311" s="2" t="s">
        <v>90809</v>
      </c>
      <c r="F45311" s="2">
        <v>0</v>
      </c>
      <c r="G45311" s="2"/>
    </row>
    <row r="45312" spans="1:7" x14ac:dyDescent="0.2">
      <c r="A45312" s="2" t="s">
        <v>250</v>
      </c>
      <c r="B45312" s="2" t="s">
        <v>7</v>
      </c>
      <c r="C45312" s="2" t="s">
        <v>942</v>
      </c>
      <c r="D45312" s="2">
        <v>1</v>
      </c>
      <c r="E45312" s="2" t="s">
        <v>90810</v>
      </c>
      <c r="F45312" s="2">
        <v>0</v>
      </c>
      <c r="G45312" s="2"/>
    </row>
    <row r="45313" spans="1:7" x14ac:dyDescent="0.2">
      <c r="A45313" s="2" t="s">
        <v>153</v>
      </c>
      <c r="B45313" s="2" t="s">
        <v>7</v>
      </c>
      <c r="C45313" s="2" t="s">
        <v>90811</v>
      </c>
      <c r="D45313" s="2">
        <v>1</v>
      </c>
      <c r="E45313" s="2" t="s">
        <v>90812</v>
      </c>
      <c r="F45313" s="2">
        <v>0</v>
      </c>
      <c r="G45313" s="2"/>
    </row>
    <row r="45314" spans="1:7" x14ac:dyDescent="0.2">
      <c r="A45314" s="2" t="s">
        <v>90813</v>
      </c>
      <c r="B45314" s="2" t="s">
        <v>7</v>
      </c>
      <c r="C45314" s="2" t="s">
        <v>90814</v>
      </c>
      <c r="D45314" s="2">
        <v>0</v>
      </c>
      <c r="E45314" s="2" t="s">
        <v>44739</v>
      </c>
      <c r="F45314" s="2">
        <v>0</v>
      </c>
      <c r="G45314" s="2"/>
    </row>
    <row r="45315" spans="1:7" x14ac:dyDescent="0.2">
      <c r="A45315" s="2" t="s">
        <v>30581</v>
      </c>
      <c r="B45315" s="2" t="s">
        <v>7</v>
      </c>
      <c r="C45315" s="2" t="s">
        <v>8009</v>
      </c>
      <c r="D45315" s="2">
        <v>0</v>
      </c>
      <c r="E45315" s="2" t="s">
        <v>90815</v>
      </c>
      <c r="F45315" s="2">
        <v>0</v>
      </c>
      <c r="G45315" s="2"/>
    </row>
    <row r="45316" spans="1:7" x14ac:dyDescent="0.2">
      <c r="A45316" s="2" t="s">
        <v>14799</v>
      </c>
      <c r="B45316" s="2" t="s">
        <v>7</v>
      </c>
      <c r="C45316" s="2" t="s">
        <v>90818</v>
      </c>
      <c r="D45316" s="2">
        <v>1</v>
      </c>
      <c r="E45316" s="2" t="s">
        <v>76459</v>
      </c>
      <c r="F45316" s="2">
        <v>0</v>
      </c>
      <c r="G45316" s="2"/>
    </row>
    <row r="45317" spans="1:7" x14ac:dyDescent="0.2">
      <c r="A45317" s="2" t="s">
        <v>64246</v>
      </c>
      <c r="B45317" s="2" t="s">
        <v>7</v>
      </c>
      <c r="C45317" s="2" t="s">
        <v>90819</v>
      </c>
      <c r="D45317" s="2">
        <v>4</v>
      </c>
      <c r="E45317" s="2" t="s">
        <v>90820</v>
      </c>
      <c r="F45317" s="2">
        <v>0</v>
      </c>
      <c r="G45317" s="2"/>
    </row>
    <row r="45318" spans="1:7" x14ac:dyDescent="0.2">
      <c r="A45318" s="2" t="s">
        <v>90821</v>
      </c>
      <c r="B45318" s="2" t="s">
        <v>7</v>
      </c>
      <c r="C45318" s="2" t="s">
        <v>90822</v>
      </c>
      <c r="D45318" s="2">
        <v>0</v>
      </c>
      <c r="E45318" s="2" t="s">
        <v>90823</v>
      </c>
      <c r="F45318" s="2">
        <v>0</v>
      </c>
      <c r="G45318" s="2"/>
    </row>
    <row r="45319" spans="1:7" x14ac:dyDescent="0.2">
      <c r="A45319" s="2" t="s">
        <v>6049</v>
      </c>
      <c r="B45319" s="2" t="s">
        <v>7</v>
      </c>
      <c r="C45319" s="2" t="s">
        <v>90824</v>
      </c>
      <c r="D45319" s="2">
        <v>3</v>
      </c>
      <c r="E45319" s="2" t="s">
        <v>90825</v>
      </c>
      <c r="F45319" s="2">
        <v>0</v>
      </c>
      <c r="G45319" s="2"/>
    </row>
    <row r="45320" spans="1:7" x14ac:dyDescent="0.2">
      <c r="A45320" s="2" t="s">
        <v>26002</v>
      </c>
      <c r="B45320" s="2" t="s">
        <v>7</v>
      </c>
      <c r="C45320" s="2" t="s">
        <v>90827</v>
      </c>
      <c r="D45320" s="2">
        <v>1</v>
      </c>
      <c r="E45320" s="2" t="s">
        <v>13001</v>
      </c>
      <c r="F45320" s="2">
        <v>0</v>
      </c>
      <c r="G45320" s="2"/>
    </row>
    <row r="45321" spans="1:7" x14ac:dyDescent="0.2">
      <c r="A45321" s="2" t="s">
        <v>1456</v>
      </c>
      <c r="B45321" s="2" t="s">
        <v>7</v>
      </c>
      <c r="C45321" s="2" t="s">
        <v>317</v>
      </c>
      <c r="D45321" s="2">
        <v>1</v>
      </c>
      <c r="E45321" s="2" t="s">
        <v>90828</v>
      </c>
      <c r="F45321" s="2">
        <v>0</v>
      </c>
      <c r="G45321" s="2"/>
    </row>
    <row r="45322" spans="1:7" x14ac:dyDescent="0.2">
      <c r="A45322" s="2" t="s">
        <v>6832</v>
      </c>
      <c r="B45322" s="2" t="s">
        <v>7</v>
      </c>
      <c r="C45322" s="2" t="s">
        <v>90829</v>
      </c>
      <c r="D45322" s="2">
        <v>1</v>
      </c>
      <c r="E45322" s="2" t="s">
        <v>90830</v>
      </c>
      <c r="F45322" s="2">
        <v>0</v>
      </c>
      <c r="G45322" s="2"/>
    </row>
    <row r="45323" spans="1:7" x14ac:dyDescent="0.2">
      <c r="A45323" s="2" t="s">
        <v>6426</v>
      </c>
      <c r="B45323" s="2" t="s">
        <v>7</v>
      </c>
      <c r="C45323" s="2" t="s">
        <v>5797</v>
      </c>
      <c r="D45323" s="2">
        <v>0</v>
      </c>
      <c r="E45323" s="2" t="s">
        <v>90831</v>
      </c>
      <c r="F45323" s="2">
        <v>0</v>
      </c>
      <c r="G45323" s="2"/>
    </row>
    <row r="45324" spans="1:7" x14ac:dyDescent="0.2">
      <c r="A45324" s="2" t="s">
        <v>90832</v>
      </c>
      <c r="B45324" s="2" t="s">
        <v>7</v>
      </c>
      <c r="C45324" s="2" t="s">
        <v>90833</v>
      </c>
      <c r="D45324" s="2">
        <v>0</v>
      </c>
      <c r="E45324" s="2" t="s">
        <v>90834</v>
      </c>
      <c r="F45324" s="2">
        <v>0</v>
      </c>
      <c r="G45324" s="2"/>
    </row>
    <row r="45325" spans="1:7" x14ac:dyDescent="0.2">
      <c r="A45325" s="2" t="s">
        <v>90835</v>
      </c>
      <c r="B45325" s="2" t="s">
        <v>7</v>
      </c>
      <c r="C45325" s="2" t="s">
        <v>90836</v>
      </c>
      <c r="D45325" s="2">
        <v>1</v>
      </c>
      <c r="E45325" s="2" t="s">
        <v>55346</v>
      </c>
      <c r="F45325" s="2">
        <v>0</v>
      </c>
      <c r="G45325" s="2"/>
    </row>
    <row r="45326" spans="1:7" x14ac:dyDescent="0.2">
      <c r="A45326" s="2" t="s">
        <v>1339</v>
      </c>
      <c r="B45326" s="2" t="s">
        <v>7</v>
      </c>
      <c r="C45326" s="2" t="s">
        <v>34264</v>
      </c>
      <c r="D45326" s="2">
        <v>1</v>
      </c>
      <c r="E45326" s="2" t="s">
        <v>90837</v>
      </c>
      <c r="F45326" s="2">
        <v>0</v>
      </c>
      <c r="G45326" s="2"/>
    </row>
    <row r="45327" spans="1:7" x14ac:dyDescent="0.2">
      <c r="A45327" s="2" t="s">
        <v>90838</v>
      </c>
      <c r="B45327" s="2" t="s">
        <v>7</v>
      </c>
      <c r="C45327" s="2" t="s">
        <v>90839</v>
      </c>
      <c r="D45327" s="2">
        <v>0</v>
      </c>
      <c r="E45327" s="2" t="s">
        <v>57818</v>
      </c>
      <c r="F45327" s="2">
        <v>0</v>
      </c>
      <c r="G45327" s="2"/>
    </row>
    <row r="45328" spans="1:7" x14ac:dyDescent="0.2">
      <c r="A45328" s="2" t="s">
        <v>13349</v>
      </c>
      <c r="B45328" s="2" t="s">
        <v>7</v>
      </c>
      <c r="C45328" s="2" t="s">
        <v>90840</v>
      </c>
      <c r="D45328" s="2">
        <v>12</v>
      </c>
      <c r="E45328" s="2" t="s">
        <v>90841</v>
      </c>
      <c r="F45328" s="2">
        <v>0</v>
      </c>
      <c r="G45328" s="2"/>
    </row>
    <row r="45329" spans="1:7" x14ac:dyDescent="0.2">
      <c r="A45329" s="2" t="s">
        <v>90842</v>
      </c>
      <c r="B45329" s="2" t="s">
        <v>7</v>
      </c>
      <c r="C45329" s="2" t="s">
        <v>90843</v>
      </c>
      <c r="D45329" s="2">
        <v>0</v>
      </c>
      <c r="E45329" s="2" t="s">
        <v>90844</v>
      </c>
      <c r="F45329" s="2">
        <v>0</v>
      </c>
      <c r="G45329" s="2"/>
    </row>
    <row r="45330" spans="1:7" x14ac:dyDescent="0.2">
      <c r="A45330" s="2" t="s">
        <v>90845</v>
      </c>
      <c r="B45330" s="2" t="s">
        <v>7</v>
      </c>
      <c r="C45330" s="2" t="s">
        <v>90846</v>
      </c>
      <c r="D45330" s="2">
        <v>2</v>
      </c>
      <c r="E45330" s="2" t="s">
        <v>90847</v>
      </c>
      <c r="F45330" s="2">
        <v>0</v>
      </c>
      <c r="G45330" s="2"/>
    </row>
    <row r="45331" spans="1:7" x14ac:dyDescent="0.2">
      <c r="A45331" s="2" t="s">
        <v>90851</v>
      </c>
      <c r="B45331" s="2" t="s">
        <v>7</v>
      </c>
      <c r="C45331" s="2" t="s">
        <v>38517</v>
      </c>
      <c r="D45331" s="2">
        <v>0</v>
      </c>
      <c r="E45331" s="2" t="s">
        <v>67873</v>
      </c>
      <c r="F45331" s="2">
        <v>0</v>
      </c>
      <c r="G45331" s="2"/>
    </row>
    <row r="45332" spans="1:7" x14ac:dyDescent="0.2">
      <c r="A45332" s="2" t="s">
        <v>1940</v>
      </c>
      <c r="B45332" s="2" t="s">
        <v>7</v>
      </c>
      <c r="C45332" s="2" t="s">
        <v>90853</v>
      </c>
      <c r="D45332" s="2">
        <v>0</v>
      </c>
      <c r="E45332" s="2" t="s">
        <v>90854</v>
      </c>
      <c r="F45332" s="2">
        <v>0</v>
      </c>
      <c r="G45332" s="2"/>
    </row>
    <row r="45333" spans="1:7" x14ac:dyDescent="0.2">
      <c r="A45333" s="2" t="s">
        <v>10956</v>
      </c>
      <c r="B45333" s="2" t="s">
        <v>7</v>
      </c>
      <c r="C45333" s="2" t="s">
        <v>3251</v>
      </c>
      <c r="D45333" s="2">
        <v>0</v>
      </c>
      <c r="E45333" s="2" t="s">
        <v>90855</v>
      </c>
      <c r="F45333" s="2">
        <v>0</v>
      </c>
      <c r="G45333" s="2"/>
    </row>
    <row r="45334" spans="1:7" x14ac:dyDescent="0.2">
      <c r="A45334" s="2" t="s">
        <v>67982</v>
      </c>
      <c r="B45334" s="2" t="s">
        <v>7</v>
      </c>
      <c r="C45334" s="2" t="s">
        <v>90856</v>
      </c>
      <c r="D45334" s="2">
        <v>4</v>
      </c>
      <c r="E45334" s="2" t="s">
        <v>90857</v>
      </c>
      <c r="F45334" s="2">
        <v>0</v>
      </c>
      <c r="G45334" s="2"/>
    </row>
    <row r="45335" spans="1:7" x14ac:dyDescent="0.2">
      <c r="A45335" s="2" t="s">
        <v>1310</v>
      </c>
      <c r="B45335" s="2" t="s">
        <v>7</v>
      </c>
      <c r="C45335" s="2" t="s">
        <v>74681</v>
      </c>
      <c r="D45335" s="2">
        <v>2</v>
      </c>
      <c r="E45335" s="2" t="s">
        <v>90858</v>
      </c>
      <c r="F45335" s="2">
        <v>0</v>
      </c>
      <c r="G45335" s="2"/>
    </row>
    <row r="45336" spans="1:7" x14ac:dyDescent="0.2">
      <c r="A45336" s="2" t="s">
        <v>90859</v>
      </c>
      <c r="B45336" s="2" t="s">
        <v>7</v>
      </c>
      <c r="C45336" s="2" t="s">
        <v>90860</v>
      </c>
      <c r="D45336" s="2">
        <v>0</v>
      </c>
      <c r="E45336" s="2" t="s">
        <v>90861</v>
      </c>
      <c r="F45336" s="2">
        <v>0</v>
      </c>
      <c r="G45336" s="2"/>
    </row>
    <row r="45337" spans="1:7" x14ac:dyDescent="0.2">
      <c r="A45337" s="2" t="s">
        <v>15991</v>
      </c>
      <c r="B45337" s="2" t="s">
        <v>7</v>
      </c>
      <c r="C45337" s="2" t="s">
        <v>90864</v>
      </c>
      <c r="D45337" s="2">
        <v>4</v>
      </c>
      <c r="E45337" s="2" t="s">
        <v>90865</v>
      </c>
      <c r="F45337" s="2">
        <v>0</v>
      </c>
      <c r="G45337" s="2"/>
    </row>
    <row r="45338" spans="1:7" x14ac:dyDescent="0.2">
      <c r="A45338" s="2" t="s">
        <v>32091</v>
      </c>
      <c r="B45338" s="2" t="s">
        <v>7</v>
      </c>
      <c r="C45338" s="2" t="s">
        <v>90866</v>
      </c>
      <c r="D45338" s="2">
        <v>0</v>
      </c>
      <c r="E45338" s="2" t="s">
        <v>11376</v>
      </c>
      <c r="F45338" s="2">
        <v>0</v>
      </c>
      <c r="G45338" s="2"/>
    </row>
    <row r="45339" spans="1:7" x14ac:dyDescent="0.2">
      <c r="A45339" s="2" t="s">
        <v>513</v>
      </c>
      <c r="B45339" s="2" t="s">
        <v>7</v>
      </c>
      <c r="C45339" s="2" t="s">
        <v>90867</v>
      </c>
      <c r="D45339" s="2">
        <v>0</v>
      </c>
      <c r="E45339" s="2" t="s">
        <v>19608</v>
      </c>
      <c r="F45339" s="2">
        <v>0</v>
      </c>
      <c r="G45339" s="2"/>
    </row>
    <row r="45340" spans="1:7" x14ac:dyDescent="0.2">
      <c r="A45340" s="2" t="s">
        <v>1209</v>
      </c>
      <c r="B45340" s="2" t="s">
        <v>7</v>
      </c>
      <c r="C45340" s="2" t="s">
        <v>90868</v>
      </c>
      <c r="D45340" s="2">
        <v>1</v>
      </c>
      <c r="E45340" s="2" t="s">
        <v>90869</v>
      </c>
      <c r="F45340" s="2">
        <v>0</v>
      </c>
      <c r="G45340" s="2"/>
    </row>
    <row r="45341" spans="1:7" x14ac:dyDescent="0.2">
      <c r="A45341" s="2" t="s">
        <v>5781</v>
      </c>
      <c r="B45341" s="2" t="s">
        <v>7</v>
      </c>
      <c r="C45341" s="2" t="s">
        <v>90870</v>
      </c>
      <c r="D45341" s="2">
        <v>2</v>
      </c>
      <c r="E45341" s="2" t="s">
        <v>90871</v>
      </c>
      <c r="F45341" s="2">
        <v>0</v>
      </c>
      <c r="G45341" s="2"/>
    </row>
    <row r="45342" spans="1:7" x14ac:dyDescent="0.2">
      <c r="A45342" s="2" t="s">
        <v>789</v>
      </c>
      <c r="B45342" s="2" t="s">
        <v>7</v>
      </c>
      <c r="C45342" s="2" t="s">
        <v>790</v>
      </c>
      <c r="D45342" s="2">
        <v>0</v>
      </c>
      <c r="E45342" s="2" t="s">
        <v>90872</v>
      </c>
      <c r="F45342" s="2">
        <v>0</v>
      </c>
      <c r="G45342" s="2"/>
    </row>
    <row r="45343" spans="1:7" x14ac:dyDescent="0.2">
      <c r="A45343" s="2" t="s">
        <v>90873</v>
      </c>
      <c r="B45343" s="2" t="s">
        <v>7</v>
      </c>
      <c r="C45343" s="2" t="s">
        <v>90874</v>
      </c>
      <c r="D45343" s="2">
        <v>1</v>
      </c>
      <c r="E45343" s="2" t="s">
        <v>90875</v>
      </c>
      <c r="F45343" s="2">
        <v>0</v>
      </c>
      <c r="G45343" s="2"/>
    </row>
    <row r="45344" spans="1:7" x14ac:dyDescent="0.2">
      <c r="A45344" s="2" t="s">
        <v>90876</v>
      </c>
      <c r="B45344" s="2" t="s">
        <v>7</v>
      </c>
      <c r="C45344" s="2" t="s">
        <v>90877</v>
      </c>
      <c r="D45344" s="2">
        <v>1</v>
      </c>
      <c r="E45344" s="2" t="s">
        <v>90878</v>
      </c>
      <c r="F45344" s="2">
        <v>0</v>
      </c>
      <c r="G45344" s="2"/>
    </row>
    <row r="45345" spans="1:7" x14ac:dyDescent="0.2">
      <c r="A45345" s="2" t="s">
        <v>1240</v>
      </c>
      <c r="B45345" s="2" t="s">
        <v>7</v>
      </c>
      <c r="C45345" s="2" t="s">
        <v>90879</v>
      </c>
      <c r="D45345" s="2">
        <v>0</v>
      </c>
      <c r="E45345" s="2" t="s">
        <v>90880</v>
      </c>
      <c r="F45345" s="2">
        <v>0</v>
      </c>
      <c r="G45345" s="2"/>
    </row>
    <row r="45346" spans="1:7" x14ac:dyDescent="0.2">
      <c r="A45346" s="2" t="s">
        <v>1481</v>
      </c>
      <c r="B45346" s="2" t="s">
        <v>7</v>
      </c>
      <c r="C45346" s="2" t="s">
        <v>90881</v>
      </c>
      <c r="D45346" s="2">
        <v>0</v>
      </c>
      <c r="E45346" s="2" t="s">
        <v>64600</v>
      </c>
      <c r="F45346" s="2">
        <v>0</v>
      </c>
      <c r="G45346" s="2"/>
    </row>
    <row r="45347" spans="1:7" x14ac:dyDescent="0.2">
      <c r="A45347" s="2" t="s">
        <v>66526</v>
      </c>
      <c r="B45347" s="2" t="s">
        <v>7</v>
      </c>
      <c r="C45347" s="2" t="s">
        <v>90882</v>
      </c>
      <c r="D45347" s="2">
        <v>2</v>
      </c>
      <c r="E45347" s="2" t="s">
        <v>90883</v>
      </c>
      <c r="F45347" s="2">
        <v>0</v>
      </c>
      <c r="G45347" s="2"/>
    </row>
    <row r="45348" spans="1:7" x14ac:dyDescent="0.2">
      <c r="A45348" s="2" t="s">
        <v>90884</v>
      </c>
      <c r="B45348" s="2" t="s">
        <v>7</v>
      </c>
      <c r="C45348" s="2" t="s">
        <v>90885</v>
      </c>
      <c r="D45348" s="2">
        <v>0</v>
      </c>
      <c r="E45348" s="2" t="s">
        <v>90886</v>
      </c>
      <c r="F45348" s="2">
        <v>0</v>
      </c>
      <c r="G45348" s="2"/>
    </row>
    <row r="45349" spans="1:7" x14ac:dyDescent="0.2">
      <c r="A45349" s="2" t="s">
        <v>12128</v>
      </c>
      <c r="B45349" s="2" t="s">
        <v>7</v>
      </c>
      <c r="C45349" s="2" t="s">
        <v>12129</v>
      </c>
      <c r="D45349" s="2">
        <v>0</v>
      </c>
      <c r="E45349" s="2" t="s">
        <v>4286</v>
      </c>
      <c r="F45349" s="2">
        <v>0</v>
      </c>
      <c r="G45349" s="2"/>
    </row>
    <row r="45350" spans="1:7" x14ac:dyDescent="0.2">
      <c r="A45350" s="2" t="s">
        <v>227</v>
      </c>
      <c r="B45350" s="2" t="s">
        <v>7</v>
      </c>
      <c r="C45350" s="2" t="s">
        <v>4416</v>
      </c>
      <c r="D45350" s="2">
        <v>4</v>
      </c>
      <c r="E45350" s="2" t="s">
        <v>90887</v>
      </c>
      <c r="F45350" s="2">
        <v>0</v>
      </c>
      <c r="G45350" s="2"/>
    </row>
    <row r="45351" spans="1:7" x14ac:dyDescent="0.2">
      <c r="A45351" s="2" t="s">
        <v>90888</v>
      </c>
      <c r="B45351" s="2" t="s">
        <v>7</v>
      </c>
      <c r="C45351" s="2" t="s">
        <v>90889</v>
      </c>
      <c r="D45351" s="2">
        <v>2</v>
      </c>
      <c r="E45351" s="2" t="s">
        <v>90890</v>
      </c>
      <c r="F45351" s="2">
        <v>0</v>
      </c>
      <c r="G45351" s="2"/>
    </row>
    <row r="45352" spans="1:7" x14ac:dyDescent="0.2">
      <c r="A45352" s="2" t="s">
        <v>42934</v>
      </c>
      <c r="B45352" s="2" t="s">
        <v>7</v>
      </c>
      <c r="C45352" s="2" t="s">
        <v>90891</v>
      </c>
      <c r="D45352" s="2">
        <v>3</v>
      </c>
      <c r="E45352" s="2" t="s">
        <v>90892</v>
      </c>
      <c r="F45352" s="2">
        <v>0</v>
      </c>
      <c r="G45352" s="2"/>
    </row>
    <row r="45353" spans="1:7" x14ac:dyDescent="0.2">
      <c r="A45353" s="2" t="s">
        <v>2326</v>
      </c>
      <c r="B45353" s="2" t="s">
        <v>7</v>
      </c>
      <c r="C45353" s="2" t="s">
        <v>90893</v>
      </c>
      <c r="D45353" s="2">
        <v>1</v>
      </c>
      <c r="E45353" s="2" t="s">
        <v>90894</v>
      </c>
      <c r="F45353" s="2">
        <v>0</v>
      </c>
      <c r="G45353" s="2"/>
    </row>
    <row r="45354" spans="1:7" x14ac:dyDescent="0.2">
      <c r="A45354" s="2" t="s">
        <v>90895</v>
      </c>
      <c r="B45354" s="2" t="s">
        <v>7</v>
      </c>
      <c r="C45354" s="2" t="s">
        <v>90896</v>
      </c>
      <c r="D45354" s="2">
        <v>3</v>
      </c>
      <c r="E45354" s="2" t="s">
        <v>90897</v>
      </c>
      <c r="F45354" s="2">
        <v>0</v>
      </c>
      <c r="G45354" s="2"/>
    </row>
    <row r="45355" spans="1:7" x14ac:dyDescent="0.2">
      <c r="A45355" s="2" t="s">
        <v>10789</v>
      </c>
      <c r="B45355" s="2" t="s">
        <v>7</v>
      </c>
      <c r="C45355" s="2" t="s">
        <v>90898</v>
      </c>
      <c r="D45355" s="2">
        <v>0</v>
      </c>
      <c r="E45355" s="2" t="s">
        <v>90899</v>
      </c>
      <c r="F45355" s="2">
        <v>0</v>
      </c>
      <c r="G45355" s="2"/>
    </row>
    <row r="45356" spans="1:7" x14ac:dyDescent="0.2">
      <c r="A45356" s="2" t="s">
        <v>51562</v>
      </c>
      <c r="B45356" s="2" t="s">
        <v>7</v>
      </c>
      <c r="C45356" s="2" t="s">
        <v>90900</v>
      </c>
      <c r="D45356" s="2">
        <v>0</v>
      </c>
      <c r="E45356" s="2" t="s">
        <v>90901</v>
      </c>
      <c r="F45356" s="2">
        <v>0</v>
      </c>
      <c r="G45356" s="2"/>
    </row>
    <row r="45357" spans="1:7" x14ac:dyDescent="0.2">
      <c r="A45357" s="2" t="s">
        <v>96</v>
      </c>
      <c r="B45357" s="2" t="s">
        <v>7</v>
      </c>
      <c r="C45357" s="2" t="s">
        <v>90902</v>
      </c>
      <c r="D45357" s="2">
        <v>3</v>
      </c>
      <c r="E45357" s="2" t="s">
        <v>90903</v>
      </c>
      <c r="F45357" s="2">
        <v>0</v>
      </c>
      <c r="G45357" s="2"/>
    </row>
    <row r="45358" spans="1:7" x14ac:dyDescent="0.2">
      <c r="A45358" s="2" t="s">
        <v>1786</v>
      </c>
      <c r="B45358" s="2" t="s">
        <v>7</v>
      </c>
      <c r="C45358" s="2" t="s">
        <v>90904</v>
      </c>
      <c r="D45358" s="2">
        <v>2</v>
      </c>
      <c r="E45358" s="2" t="s">
        <v>90905</v>
      </c>
      <c r="F45358" s="2">
        <v>0</v>
      </c>
      <c r="G45358" s="2"/>
    </row>
    <row r="45359" spans="1:7" x14ac:dyDescent="0.2">
      <c r="A45359" s="2" t="s">
        <v>264</v>
      </c>
      <c r="B45359" s="2" t="s">
        <v>7</v>
      </c>
      <c r="C45359" s="2" t="s">
        <v>90906</v>
      </c>
      <c r="D45359" s="2">
        <v>0</v>
      </c>
      <c r="E45359" s="2" t="s">
        <v>90907</v>
      </c>
      <c r="F45359" s="2">
        <v>0</v>
      </c>
      <c r="G45359" s="2"/>
    </row>
    <row r="45360" spans="1:7" x14ac:dyDescent="0.2">
      <c r="A45360" s="2" t="s">
        <v>1354</v>
      </c>
      <c r="B45360" s="2" t="s">
        <v>7</v>
      </c>
      <c r="C45360" s="2" t="s">
        <v>90908</v>
      </c>
      <c r="D45360" s="2">
        <v>0</v>
      </c>
      <c r="E45360" s="2" t="s">
        <v>90909</v>
      </c>
      <c r="F45360" s="2">
        <v>0</v>
      </c>
      <c r="G45360" s="2"/>
    </row>
    <row r="45361" spans="1:7" x14ac:dyDescent="0.2">
      <c r="A45361" s="2" t="s">
        <v>90915</v>
      </c>
      <c r="B45361" s="2" t="s">
        <v>7</v>
      </c>
      <c r="C45361" s="2" t="s">
        <v>90916</v>
      </c>
      <c r="D45361" s="2">
        <v>0</v>
      </c>
      <c r="E45361" s="2" t="s">
        <v>90917</v>
      </c>
      <c r="F45361" s="2">
        <v>0</v>
      </c>
      <c r="G45361" s="2"/>
    </row>
    <row r="45362" spans="1:7" x14ac:dyDescent="0.2">
      <c r="A45362" s="2" t="s">
        <v>7423</v>
      </c>
      <c r="B45362" s="2" t="s">
        <v>7</v>
      </c>
      <c r="C45362" s="2" t="s">
        <v>90918</v>
      </c>
      <c r="D45362" s="2">
        <v>4</v>
      </c>
      <c r="E45362" s="2" t="s">
        <v>90919</v>
      </c>
      <c r="F45362" s="2">
        <v>0</v>
      </c>
      <c r="G45362" s="2"/>
    </row>
    <row r="45363" spans="1:7" x14ac:dyDescent="0.2">
      <c r="A45363" s="2" t="s">
        <v>1254</v>
      </c>
      <c r="B45363" s="2" t="s">
        <v>7</v>
      </c>
      <c r="C45363" s="2" t="s">
        <v>90920</v>
      </c>
      <c r="D45363" s="2">
        <v>3</v>
      </c>
      <c r="E45363" s="2" t="s">
        <v>90921</v>
      </c>
      <c r="F45363" s="2">
        <v>0</v>
      </c>
      <c r="G45363" s="2"/>
    </row>
    <row r="45364" spans="1:7" x14ac:dyDescent="0.2">
      <c r="A45364" s="2"/>
      <c r="B45364" s="2" t="s">
        <v>7</v>
      </c>
      <c r="C45364" s="2" t="s">
        <v>17902</v>
      </c>
      <c r="D45364" s="2">
        <v>3</v>
      </c>
      <c r="E45364" s="2" t="s">
        <v>90922</v>
      </c>
      <c r="F45364" s="2">
        <v>0</v>
      </c>
      <c r="G45364" s="2"/>
    </row>
    <row r="45365" spans="1:7" x14ac:dyDescent="0.2">
      <c r="A45365" s="2" t="s">
        <v>90923</v>
      </c>
      <c r="B45365" s="2" t="s">
        <v>7</v>
      </c>
      <c r="C45365" s="2" t="s">
        <v>90924</v>
      </c>
      <c r="D45365" s="2">
        <v>4</v>
      </c>
      <c r="E45365" s="2" t="s">
        <v>90925</v>
      </c>
      <c r="F45365" s="2">
        <v>0</v>
      </c>
      <c r="G45365" s="2"/>
    </row>
    <row r="45366" spans="1:7" x14ac:dyDescent="0.2">
      <c r="A45366" s="2" t="s">
        <v>409</v>
      </c>
      <c r="B45366" s="2" t="s">
        <v>7</v>
      </c>
      <c r="C45366" s="2" t="s">
        <v>90926</v>
      </c>
      <c r="D45366" s="2">
        <v>3</v>
      </c>
      <c r="E45366" s="2" t="s">
        <v>90927</v>
      </c>
      <c r="F45366" s="2">
        <v>0</v>
      </c>
      <c r="G45366" s="2"/>
    </row>
    <row r="45367" spans="1:7" x14ac:dyDescent="0.2">
      <c r="A45367" s="2" t="s">
        <v>90928</v>
      </c>
      <c r="B45367" s="2" t="s">
        <v>7</v>
      </c>
      <c r="C45367" s="2" t="s">
        <v>90929</v>
      </c>
      <c r="D45367" s="2">
        <v>0</v>
      </c>
      <c r="E45367" s="2" t="s">
        <v>4511</v>
      </c>
      <c r="F45367" s="2">
        <v>0</v>
      </c>
      <c r="G45367" s="2"/>
    </row>
    <row r="45368" spans="1:7" x14ac:dyDescent="0.2">
      <c r="A45368" s="2" t="s">
        <v>42911</v>
      </c>
      <c r="B45368" s="2" t="s">
        <v>7</v>
      </c>
      <c r="C45368" s="2" t="s">
        <v>90930</v>
      </c>
      <c r="D45368" s="2">
        <v>0</v>
      </c>
      <c r="E45368" s="2" t="s">
        <v>90931</v>
      </c>
      <c r="F45368" s="2">
        <v>0</v>
      </c>
      <c r="G45368" s="2"/>
    </row>
    <row r="45369" spans="1:7" x14ac:dyDescent="0.2">
      <c r="A45369" s="2" t="s">
        <v>3333</v>
      </c>
      <c r="B45369" s="2" t="s">
        <v>7</v>
      </c>
      <c r="C45369" s="2" t="s">
        <v>90932</v>
      </c>
      <c r="D45369" s="2">
        <v>0</v>
      </c>
      <c r="E45369" s="2" t="s">
        <v>90933</v>
      </c>
      <c r="F45369" s="2">
        <v>0</v>
      </c>
      <c r="G45369" s="2"/>
    </row>
    <row r="45370" spans="1:7" x14ac:dyDescent="0.2">
      <c r="A45370" s="2" t="s">
        <v>77516</v>
      </c>
      <c r="B45370" s="2" t="s">
        <v>7</v>
      </c>
      <c r="C45370" s="2" t="s">
        <v>90934</v>
      </c>
      <c r="D45370" s="2">
        <v>1</v>
      </c>
      <c r="E45370" s="2" t="s">
        <v>90935</v>
      </c>
      <c r="F45370" s="2">
        <v>0</v>
      </c>
      <c r="G45370" s="2"/>
    </row>
    <row r="45371" spans="1:7" x14ac:dyDescent="0.2">
      <c r="A45371" s="2" t="s">
        <v>2424</v>
      </c>
      <c r="B45371" s="2" t="s">
        <v>7</v>
      </c>
      <c r="C45371" s="2" t="s">
        <v>90936</v>
      </c>
      <c r="D45371" s="2">
        <v>3</v>
      </c>
      <c r="E45371" s="2" t="s">
        <v>90937</v>
      </c>
      <c r="F45371" s="2">
        <v>0</v>
      </c>
      <c r="G45371" s="2"/>
    </row>
    <row r="45372" spans="1:7" x14ac:dyDescent="0.2">
      <c r="A45372" s="2" t="s">
        <v>8605</v>
      </c>
      <c r="B45372" s="2" t="s">
        <v>7</v>
      </c>
      <c r="C45372" s="2" t="s">
        <v>239</v>
      </c>
      <c r="D45372" s="2">
        <v>2</v>
      </c>
      <c r="E45372" s="2" t="s">
        <v>90938</v>
      </c>
      <c r="F45372" s="2">
        <v>0</v>
      </c>
      <c r="G45372" s="2"/>
    </row>
    <row r="45373" spans="1:7" x14ac:dyDescent="0.2">
      <c r="A45373" s="2" t="s">
        <v>1438</v>
      </c>
      <c r="B45373" s="2" t="s">
        <v>7</v>
      </c>
      <c r="C45373" s="2" t="s">
        <v>90941</v>
      </c>
      <c r="D45373" s="2">
        <v>0</v>
      </c>
      <c r="E45373" s="2" t="s">
        <v>90942</v>
      </c>
      <c r="F45373" s="2">
        <v>0</v>
      </c>
      <c r="G45373" s="2"/>
    </row>
    <row r="45374" spans="1:7" x14ac:dyDescent="0.2">
      <c r="A45374" s="2" t="s">
        <v>810</v>
      </c>
      <c r="B45374" s="2" t="s">
        <v>7</v>
      </c>
      <c r="C45374" s="2" t="s">
        <v>90943</v>
      </c>
      <c r="D45374" s="2">
        <v>0</v>
      </c>
      <c r="E45374" s="2" t="s">
        <v>90944</v>
      </c>
      <c r="F45374" s="2">
        <v>0</v>
      </c>
      <c r="G45374" s="2"/>
    </row>
    <row r="45375" spans="1:7" x14ac:dyDescent="0.2">
      <c r="A45375" s="2" t="s">
        <v>90945</v>
      </c>
      <c r="B45375" s="2" t="s">
        <v>7</v>
      </c>
      <c r="C45375" s="2" t="s">
        <v>90946</v>
      </c>
      <c r="D45375" s="2">
        <v>1</v>
      </c>
      <c r="E45375" s="2" t="s">
        <v>90947</v>
      </c>
      <c r="F45375" s="2">
        <v>0</v>
      </c>
      <c r="G45375" s="2"/>
    </row>
    <row r="45376" spans="1:7" x14ac:dyDescent="0.2">
      <c r="A45376" s="2" t="s">
        <v>40314</v>
      </c>
      <c r="B45376" s="2" t="s">
        <v>7</v>
      </c>
      <c r="C45376" s="2" t="s">
        <v>90948</v>
      </c>
      <c r="D45376" s="2">
        <v>5</v>
      </c>
      <c r="E45376" s="2" t="s">
        <v>16101</v>
      </c>
      <c r="F45376" s="2">
        <v>0</v>
      </c>
      <c r="G45376" s="2"/>
    </row>
    <row r="45377" spans="1:7" x14ac:dyDescent="0.2">
      <c r="A45377" s="2" t="s">
        <v>17399</v>
      </c>
      <c r="B45377" s="2" t="s">
        <v>7</v>
      </c>
      <c r="C45377" s="2" t="s">
        <v>7249</v>
      </c>
      <c r="D45377" s="2">
        <v>0</v>
      </c>
      <c r="E45377" s="2" t="s">
        <v>90949</v>
      </c>
      <c r="F45377" s="2">
        <v>0</v>
      </c>
      <c r="G45377" s="2"/>
    </row>
    <row r="45378" spans="1:7" x14ac:dyDescent="0.2">
      <c r="A45378" s="2" t="s">
        <v>50911</v>
      </c>
      <c r="B45378" s="2" t="s">
        <v>7</v>
      </c>
      <c r="C45378" s="2" t="s">
        <v>4933</v>
      </c>
      <c r="D45378" s="2">
        <v>0</v>
      </c>
      <c r="E45378" s="2" t="s">
        <v>90950</v>
      </c>
      <c r="F45378" s="2">
        <v>0</v>
      </c>
      <c r="G45378" s="2"/>
    </row>
    <row r="45379" spans="1:7" x14ac:dyDescent="0.2">
      <c r="A45379" s="2" t="s">
        <v>6201</v>
      </c>
      <c r="B45379" s="2" t="s">
        <v>7</v>
      </c>
      <c r="C45379" s="2" t="s">
        <v>6202</v>
      </c>
      <c r="D45379" s="2">
        <v>0</v>
      </c>
      <c r="E45379" s="2" t="s">
        <v>90951</v>
      </c>
      <c r="F45379" s="2">
        <v>0</v>
      </c>
      <c r="G45379" s="2"/>
    </row>
    <row r="45380" spans="1:7" x14ac:dyDescent="0.2">
      <c r="A45380" s="2" t="s">
        <v>90954</v>
      </c>
      <c r="B45380" s="2" t="s">
        <v>7</v>
      </c>
      <c r="C45380" s="2" t="s">
        <v>90955</v>
      </c>
      <c r="D45380" s="2">
        <v>1</v>
      </c>
      <c r="E45380" s="2" t="s">
        <v>90956</v>
      </c>
      <c r="F45380" s="2">
        <v>0</v>
      </c>
      <c r="G45380" s="2"/>
    </row>
    <row r="45381" spans="1:7" x14ac:dyDescent="0.2">
      <c r="A45381" s="2" t="s">
        <v>3152</v>
      </c>
      <c r="B45381" s="2" t="s">
        <v>7</v>
      </c>
      <c r="C45381" s="2" t="s">
        <v>90957</v>
      </c>
      <c r="D45381" s="2">
        <v>0</v>
      </c>
      <c r="E45381" s="2" t="s">
        <v>90958</v>
      </c>
      <c r="F45381" s="2">
        <v>0</v>
      </c>
      <c r="G45381" s="2"/>
    </row>
    <row r="45382" spans="1:7" x14ac:dyDescent="0.2">
      <c r="A45382" s="2" t="s">
        <v>90959</v>
      </c>
      <c r="B45382" s="2" t="s">
        <v>7</v>
      </c>
      <c r="C45382" s="2" t="s">
        <v>90960</v>
      </c>
      <c r="D45382" s="2">
        <v>6</v>
      </c>
      <c r="E45382" s="2" t="s">
        <v>90961</v>
      </c>
      <c r="F45382" s="2">
        <v>0</v>
      </c>
      <c r="G45382" s="2"/>
    </row>
    <row r="45383" spans="1:7" x14ac:dyDescent="0.2">
      <c r="A45383" s="2" t="s">
        <v>90962</v>
      </c>
      <c r="B45383" s="2" t="s">
        <v>7</v>
      </c>
      <c r="C45383" s="2" t="s">
        <v>90963</v>
      </c>
      <c r="D45383" s="2">
        <v>1</v>
      </c>
      <c r="E45383" s="2" t="s">
        <v>90964</v>
      </c>
      <c r="F45383" s="2">
        <v>0</v>
      </c>
      <c r="G45383" s="2"/>
    </row>
    <row r="45384" spans="1:7" x14ac:dyDescent="0.2">
      <c r="A45384" s="2" t="s">
        <v>504</v>
      </c>
      <c r="B45384" s="2" t="s">
        <v>7</v>
      </c>
      <c r="C45384" s="2" t="s">
        <v>90965</v>
      </c>
      <c r="D45384" s="2">
        <v>1</v>
      </c>
      <c r="E45384" s="2" t="s">
        <v>90966</v>
      </c>
      <c r="F45384" s="2">
        <v>0</v>
      </c>
      <c r="G45384" s="2"/>
    </row>
    <row r="45385" spans="1:7" x14ac:dyDescent="0.2">
      <c r="A45385" s="2" t="s">
        <v>80728</v>
      </c>
      <c r="B45385" s="2" t="s">
        <v>7</v>
      </c>
      <c r="C45385" s="2" t="s">
        <v>90967</v>
      </c>
      <c r="D45385" s="2">
        <v>3</v>
      </c>
      <c r="E45385" s="2" t="s">
        <v>90968</v>
      </c>
      <c r="F45385" s="2">
        <v>0</v>
      </c>
      <c r="G45385" s="2"/>
    </row>
    <row r="45386" spans="1:7" x14ac:dyDescent="0.2">
      <c r="A45386" s="2" t="s">
        <v>346</v>
      </c>
      <c r="B45386" s="2" t="s">
        <v>7</v>
      </c>
      <c r="C45386" s="2" t="s">
        <v>90969</v>
      </c>
      <c r="D45386" s="2">
        <v>3</v>
      </c>
      <c r="E45386" s="2" t="s">
        <v>90970</v>
      </c>
      <c r="F45386" s="2">
        <v>0</v>
      </c>
      <c r="G45386" s="2"/>
    </row>
    <row r="45387" spans="1:7" x14ac:dyDescent="0.2">
      <c r="A45387" s="2" t="s">
        <v>1254</v>
      </c>
      <c r="B45387" s="2" t="s">
        <v>7</v>
      </c>
      <c r="C45387" s="2" t="s">
        <v>10088</v>
      </c>
      <c r="D45387" s="2">
        <v>2</v>
      </c>
      <c r="E45387" s="2" t="s">
        <v>90971</v>
      </c>
      <c r="F45387" s="2">
        <v>0</v>
      </c>
      <c r="G45387" s="2"/>
    </row>
    <row r="45388" spans="1:7" x14ac:dyDescent="0.2">
      <c r="A45388" s="2" t="s">
        <v>90974</v>
      </c>
      <c r="B45388" s="2" t="s">
        <v>7</v>
      </c>
      <c r="C45388" s="2" t="s">
        <v>90975</v>
      </c>
      <c r="D45388" s="2">
        <v>0</v>
      </c>
      <c r="E45388" s="2" t="s">
        <v>90976</v>
      </c>
      <c r="F45388" s="2">
        <v>0</v>
      </c>
      <c r="G45388" s="2"/>
    </row>
    <row r="45389" spans="1:7" x14ac:dyDescent="0.2">
      <c r="A45389" s="2" t="s">
        <v>264</v>
      </c>
      <c r="B45389" s="2" t="s">
        <v>7</v>
      </c>
      <c r="C45389" s="2" t="s">
        <v>90980</v>
      </c>
      <c r="D45389" s="2">
        <v>0</v>
      </c>
      <c r="E45389" s="2" t="s">
        <v>90981</v>
      </c>
      <c r="F45389" s="2">
        <v>0</v>
      </c>
      <c r="G45389" s="2"/>
    </row>
    <row r="45390" spans="1:7" x14ac:dyDescent="0.2">
      <c r="A45390" s="2" t="s">
        <v>141</v>
      </c>
      <c r="B45390" s="2" t="s">
        <v>7</v>
      </c>
      <c r="C45390" s="2" t="s">
        <v>90982</v>
      </c>
      <c r="D45390" s="2">
        <v>1</v>
      </c>
      <c r="E45390" s="2" t="s">
        <v>90983</v>
      </c>
      <c r="F45390" s="2">
        <v>0</v>
      </c>
      <c r="G45390" s="2"/>
    </row>
    <row r="45391" spans="1:7" x14ac:dyDescent="0.2">
      <c r="A45391" s="2" t="s">
        <v>250</v>
      </c>
      <c r="B45391" s="2" t="s">
        <v>7</v>
      </c>
      <c r="C45391" s="2" t="s">
        <v>942</v>
      </c>
      <c r="D45391" s="2">
        <v>1</v>
      </c>
      <c r="E45391" s="2" t="s">
        <v>90986</v>
      </c>
      <c r="F45391" s="2">
        <v>0</v>
      </c>
      <c r="G45391" s="2"/>
    </row>
    <row r="45392" spans="1:7" x14ac:dyDescent="0.2">
      <c r="A45392" s="2" t="s">
        <v>589</v>
      </c>
      <c r="B45392" s="2" t="s">
        <v>7</v>
      </c>
      <c r="C45392" s="2" t="s">
        <v>90989</v>
      </c>
      <c r="D45392" s="2">
        <v>3</v>
      </c>
      <c r="E45392" s="2" t="s">
        <v>90990</v>
      </c>
      <c r="F45392" s="2">
        <v>0</v>
      </c>
      <c r="G45392" s="2"/>
    </row>
    <row r="45393" spans="1:7" x14ac:dyDescent="0.2">
      <c r="A45393" s="2" t="s">
        <v>20975</v>
      </c>
      <c r="B45393" s="2" t="s">
        <v>7</v>
      </c>
      <c r="C45393" s="2" t="s">
        <v>15280</v>
      </c>
      <c r="D45393" s="2">
        <v>1</v>
      </c>
      <c r="E45393" s="2" t="s">
        <v>90993</v>
      </c>
      <c r="F45393" s="2">
        <v>0</v>
      </c>
      <c r="G45393" s="2"/>
    </row>
    <row r="45394" spans="1:7" x14ac:dyDescent="0.2">
      <c r="A45394" s="2" t="s">
        <v>90994</v>
      </c>
      <c r="B45394" s="2" t="s">
        <v>7</v>
      </c>
      <c r="C45394" s="2" t="s">
        <v>89160</v>
      </c>
      <c r="D45394" s="2">
        <v>2</v>
      </c>
      <c r="E45394" s="2" t="s">
        <v>90995</v>
      </c>
      <c r="F45394" s="2">
        <v>0</v>
      </c>
      <c r="G45394" s="2"/>
    </row>
    <row r="45395" spans="1:7" x14ac:dyDescent="0.2">
      <c r="A45395" s="2" t="s">
        <v>4122</v>
      </c>
      <c r="B45395" s="2" t="s">
        <v>7</v>
      </c>
      <c r="C45395" s="2" t="s">
        <v>90996</v>
      </c>
      <c r="D45395" s="2">
        <v>4</v>
      </c>
      <c r="E45395" s="2" t="s">
        <v>90997</v>
      </c>
      <c r="F45395" s="2">
        <v>0</v>
      </c>
      <c r="G45395" s="2"/>
    </row>
    <row r="45396" spans="1:7" x14ac:dyDescent="0.2">
      <c r="A45396" s="2" t="s">
        <v>25</v>
      </c>
      <c r="B45396" s="2" t="s">
        <v>7</v>
      </c>
      <c r="C45396" s="2" t="s">
        <v>90998</v>
      </c>
      <c r="D45396" s="2">
        <v>1</v>
      </c>
      <c r="E45396" s="2" t="s">
        <v>90999</v>
      </c>
      <c r="F45396" s="2">
        <v>0</v>
      </c>
      <c r="G45396" s="2"/>
    </row>
    <row r="45397" spans="1:7" x14ac:dyDescent="0.2">
      <c r="A45397" s="2" t="s">
        <v>91000</v>
      </c>
      <c r="B45397" s="2" t="s">
        <v>7</v>
      </c>
      <c r="C45397" s="2" t="s">
        <v>91001</v>
      </c>
      <c r="D45397" s="2">
        <v>0</v>
      </c>
      <c r="E45397" s="2" t="s">
        <v>6321</v>
      </c>
      <c r="F45397" s="2">
        <v>0</v>
      </c>
      <c r="G45397" s="2"/>
    </row>
    <row r="45398" spans="1:7" x14ac:dyDescent="0.2">
      <c r="A45398" s="2" t="s">
        <v>91002</v>
      </c>
      <c r="B45398" s="2" t="s">
        <v>7</v>
      </c>
      <c r="C45398" s="2" t="s">
        <v>91003</v>
      </c>
      <c r="D45398" s="2">
        <v>0</v>
      </c>
      <c r="E45398" s="2" t="s">
        <v>1171</v>
      </c>
      <c r="F45398" s="2">
        <v>0</v>
      </c>
      <c r="G45398" s="2"/>
    </row>
    <row r="45399" spans="1:7" x14ac:dyDescent="0.2">
      <c r="A45399" s="2" t="s">
        <v>91004</v>
      </c>
      <c r="B45399" s="2" t="s">
        <v>7</v>
      </c>
      <c r="C45399" s="2" t="s">
        <v>91005</v>
      </c>
      <c r="D45399" s="2">
        <v>1</v>
      </c>
      <c r="E45399" s="2" t="s">
        <v>91006</v>
      </c>
      <c r="F45399" s="2">
        <v>0</v>
      </c>
      <c r="G45399" s="2"/>
    </row>
    <row r="45400" spans="1:7" x14ac:dyDescent="0.2">
      <c r="A45400" s="2" t="s">
        <v>2137</v>
      </c>
      <c r="B45400" s="2" t="s">
        <v>7</v>
      </c>
      <c r="C45400" s="2" t="s">
        <v>67245</v>
      </c>
      <c r="D45400" s="2">
        <v>0</v>
      </c>
      <c r="E45400" s="2" t="s">
        <v>91007</v>
      </c>
      <c r="F45400" s="2">
        <v>0</v>
      </c>
      <c r="G45400" s="2"/>
    </row>
    <row r="45401" spans="1:7" x14ac:dyDescent="0.2">
      <c r="A45401" s="2" t="s">
        <v>504</v>
      </c>
      <c r="B45401" s="2" t="s">
        <v>7</v>
      </c>
      <c r="C45401" s="2" t="s">
        <v>91008</v>
      </c>
      <c r="D45401" s="2">
        <v>1</v>
      </c>
      <c r="E45401" s="2" t="s">
        <v>91009</v>
      </c>
      <c r="F45401" s="2">
        <v>0</v>
      </c>
      <c r="G45401" s="2"/>
    </row>
    <row r="45402" spans="1:7" x14ac:dyDescent="0.2">
      <c r="A45402" s="2" t="s">
        <v>359</v>
      </c>
      <c r="B45402" s="2" t="s">
        <v>7</v>
      </c>
      <c r="C45402" s="2" t="s">
        <v>91010</v>
      </c>
      <c r="D45402" s="2">
        <v>12</v>
      </c>
      <c r="E45402" s="2" t="s">
        <v>91011</v>
      </c>
      <c r="F45402" s="2">
        <v>0</v>
      </c>
      <c r="G45402" s="2"/>
    </row>
    <row r="45403" spans="1:7" x14ac:dyDescent="0.2">
      <c r="A45403" s="2" t="s">
        <v>91012</v>
      </c>
      <c r="B45403" s="2" t="s">
        <v>7</v>
      </c>
      <c r="C45403" s="2" t="s">
        <v>91013</v>
      </c>
      <c r="D45403" s="2">
        <v>1</v>
      </c>
      <c r="E45403" s="2" t="s">
        <v>91014</v>
      </c>
      <c r="F45403" s="2">
        <v>0</v>
      </c>
      <c r="G45403" s="2"/>
    </row>
    <row r="45404" spans="1:7" x14ac:dyDescent="0.2">
      <c r="A45404" s="2" t="s">
        <v>129</v>
      </c>
      <c r="B45404" s="2" t="s">
        <v>7</v>
      </c>
      <c r="C45404" s="2" t="s">
        <v>4696</v>
      </c>
      <c r="D45404" s="2">
        <v>0</v>
      </c>
      <c r="E45404" s="2" t="s">
        <v>91017</v>
      </c>
      <c r="F45404" s="2">
        <v>0</v>
      </c>
      <c r="G45404" s="2"/>
    </row>
    <row r="45405" spans="1:7" x14ac:dyDescent="0.2">
      <c r="A45405" s="2" t="s">
        <v>10503</v>
      </c>
      <c r="B45405" s="2" t="s">
        <v>7</v>
      </c>
      <c r="C45405" s="2" t="s">
        <v>91021</v>
      </c>
      <c r="D45405" s="2">
        <v>2</v>
      </c>
      <c r="E45405" s="2" t="s">
        <v>91022</v>
      </c>
      <c r="F45405" s="2">
        <v>0</v>
      </c>
      <c r="G45405" s="2"/>
    </row>
    <row r="45406" spans="1:7" x14ac:dyDescent="0.2">
      <c r="A45406" s="2" t="s">
        <v>14995</v>
      </c>
      <c r="B45406" s="2" t="s">
        <v>7</v>
      </c>
      <c r="C45406" s="2" t="s">
        <v>1060</v>
      </c>
      <c r="D45406" s="2">
        <v>0</v>
      </c>
      <c r="E45406" s="2" t="s">
        <v>91023</v>
      </c>
      <c r="F45406" s="2">
        <v>0</v>
      </c>
      <c r="G45406" s="2"/>
    </row>
    <row r="45407" spans="1:7" x14ac:dyDescent="0.2">
      <c r="A45407" s="2" t="s">
        <v>49526</v>
      </c>
      <c r="B45407" s="2" t="s">
        <v>7</v>
      </c>
      <c r="C45407" s="2" t="s">
        <v>91024</v>
      </c>
      <c r="D45407" s="2">
        <v>1</v>
      </c>
      <c r="E45407" s="2" t="s">
        <v>91025</v>
      </c>
      <c r="F45407" s="2">
        <v>0</v>
      </c>
      <c r="G45407" s="2"/>
    </row>
    <row r="45408" spans="1:7" x14ac:dyDescent="0.2">
      <c r="A45408" s="2" t="s">
        <v>4054</v>
      </c>
      <c r="B45408" s="2" t="s">
        <v>7</v>
      </c>
      <c r="C45408" s="2" t="s">
        <v>91026</v>
      </c>
      <c r="D45408" s="2">
        <v>2</v>
      </c>
      <c r="E45408" s="2" t="s">
        <v>91027</v>
      </c>
      <c r="F45408" s="2">
        <v>0</v>
      </c>
      <c r="G45408" s="2"/>
    </row>
    <row r="45409" spans="1:7" x14ac:dyDescent="0.2">
      <c r="A45409" s="2" t="s">
        <v>35641</v>
      </c>
      <c r="B45409" s="2" t="s">
        <v>7</v>
      </c>
      <c r="C45409" s="2" t="s">
        <v>91028</v>
      </c>
      <c r="D45409" s="2">
        <v>2</v>
      </c>
      <c r="E45409" s="2" t="s">
        <v>91029</v>
      </c>
      <c r="F45409" s="2">
        <v>0</v>
      </c>
      <c r="G45409" s="2"/>
    </row>
    <row r="45410" spans="1:7" x14ac:dyDescent="0.2">
      <c r="A45410" s="2" t="s">
        <v>1072</v>
      </c>
      <c r="B45410" s="2" t="s">
        <v>7</v>
      </c>
      <c r="C45410" s="2" t="s">
        <v>91030</v>
      </c>
      <c r="D45410" s="2">
        <v>14</v>
      </c>
      <c r="E45410" s="2" t="s">
        <v>91031</v>
      </c>
      <c r="F45410" s="2">
        <v>0</v>
      </c>
      <c r="G45410" s="2"/>
    </row>
    <row r="45411" spans="1:7" x14ac:dyDescent="0.2">
      <c r="A45411" s="2" t="s">
        <v>91032</v>
      </c>
      <c r="B45411" s="2" t="s">
        <v>7</v>
      </c>
      <c r="C45411" s="2" t="s">
        <v>91033</v>
      </c>
      <c r="D45411" s="2">
        <v>4</v>
      </c>
      <c r="E45411" s="2" t="s">
        <v>91034</v>
      </c>
      <c r="F45411" s="2">
        <v>0</v>
      </c>
      <c r="G45411" s="2"/>
    </row>
    <row r="45412" spans="1:7" x14ac:dyDescent="0.2">
      <c r="A45412" s="2" t="s">
        <v>135</v>
      </c>
      <c r="B45412" s="2" t="s">
        <v>7</v>
      </c>
      <c r="C45412" s="2" t="s">
        <v>91035</v>
      </c>
      <c r="D45412" s="2">
        <v>0</v>
      </c>
      <c r="E45412" s="2" t="s">
        <v>91036</v>
      </c>
      <c r="F45412" s="2">
        <v>0</v>
      </c>
      <c r="G45412" s="2"/>
    </row>
    <row r="45413" spans="1:7" x14ac:dyDescent="0.2">
      <c r="A45413" s="2" t="s">
        <v>2342</v>
      </c>
      <c r="B45413" s="2" t="s">
        <v>7</v>
      </c>
      <c r="C45413" s="2" t="s">
        <v>91038</v>
      </c>
      <c r="D45413" s="2">
        <v>1</v>
      </c>
      <c r="E45413" s="2" t="s">
        <v>17118</v>
      </c>
      <c r="F45413" s="2">
        <v>0</v>
      </c>
      <c r="G45413" s="2"/>
    </row>
    <row r="45414" spans="1:7" x14ac:dyDescent="0.2">
      <c r="A45414" s="2" t="s">
        <v>91039</v>
      </c>
      <c r="B45414" s="2" t="s">
        <v>7</v>
      </c>
      <c r="C45414" s="2" t="s">
        <v>91040</v>
      </c>
      <c r="D45414" s="2">
        <v>2</v>
      </c>
      <c r="E45414" s="2" t="s">
        <v>91041</v>
      </c>
      <c r="F45414" s="2">
        <v>0</v>
      </c>
      <c r="G45414" s="2"/>
    </row>
    <row r="45415" spans="1:7" x14ac:dyDescent="0.2">
      <c r="A45415" s="2" t="s">
        <v>885</v>
      </c>
      <c r="B45415" s="2" t="s">
        <v>7</v>
      </c>
      <c r="C45415" s="2" t="s">
        <v>91042</v>
      </c>
      <c r="D45415" s="2">
        <v>2</v>
      </c>
      <c r="E45415" s="2" t="s">
        <v>91043</v>
      </c>
      <c r="F45415" s="2">
        <v>0</v>
      </c>
      <c r="G45415" s="2"/>
    </row>
    <row r="45416" spans="1:7" x14ac:dyDescent="0.2">
      <c r="A45416" s="2" t="s">
        <v>264</v>
      </c>
      <c r="B45416" s="2" t="s">
        <v>7</v>
      </c>
      <c r="C45416" s="2" t="s">
        <v>91044</v>
      </c>
      <c r="D45416" s="2">
        <v>2</v>
      </c>
      <c r="E45416" s="2" t="s">
        <v>91045</v>
      </c>
      <c r="F45416" s="2">
        <v>0</v>
      </c>
      <c r="G45416" s="2"/>
    </row>
    <row r="45417" spans="1:7" x14ac:dyDescent="0.2">
      <c r="A45417" s="2" t="s">
        <v>1805</v>
      </c>
      <c r="B45417" s="2" t="s">
        <v>7</v>
      </c>
      <c r="C45417" s="2" t="s">
        <v>91046</v>
      </c>
      <c r="D45417" s="2">
        <v>1</v>
      </c>
      <c r="E45417" s="2" t="s">
        <v>12827</v>
      </c>
      <c r="F45417" s="2">
        <v>0</v>
      </c>
      <c r="G45417" s="2"/>
    </row>
    <row r="45418" spans="1:7" x14ac:dyDescent="0.2">
      <c r="A45418" s="2" t="s">
        <v>12252</v>
      </c>
      <c r="B45418" s="2" t="s">
        <v>7</v>
      </c>
      <c r="C45418" s="2" t="s">
        <v>91047</v>
      </c>
      <c r="D45418" s="2">
        <v>3</v>
      </c>
      <c r="E45418" s="2" t="s">
        <v>91048</v>
      </c>
      <c r="F45418" s="2">
        <v>0</v>
      </c>
      <c r="G45418" s="2"/>
    </row>
    <row r="45419" spans="1:7" x14ac:dyDescent="0.2">
      <c r="A45419" s="2" t="s">
        <v>57565</v>
      </c>
      <c r="B45419" s="2" t="s">
        <v>7</v>
      </c>
      <c r="C45419" s="2" t="s">
        <v>91049</v>
      </c>
      <c r="D45419" s="2">
        <v>0</v>
      </c>
      <c r="E45419" s="2" t="s">
        <v>91050</v>
      </c>
      <c r="F45419" s="2">
        <v>0</v>
      </c>
      <c r="G45419" s="2"/>
    </row>
    <row r="45420" spans="1:7" x14ac:dyDescent="0.2">
      <c r="A45420" s="2" t="s">
        <v>359</v>
      </c>
      <c r="B45420" s="2" t="s">
        <v>7</v>
      </c>
      <c r="C45420" s="2" t="s">
        <v>13794</v>
      </c>
      <c r="D45420" s="2">
        <v>3</v>
      </c>
      <c r="E45420" s="2" t="s">
        <v>91051</v>
      </c>
      <c r="F45420" s="2">
        <v>0</v>
      </c>
      <c r="G45420" s="2"/>
    </row>
    <row r="45421" spans="1:7" x14ac:dyDescent="0.2">
      <c r="A45421" s="2" t="s">
        <v>76540</v>
      </c>
      <c r="B45421" s="2" t="s">
        <v>7</v>
      </c>
      <c r="C45421" s="2" t="s">
        <v>5022</v>
      </c>
      <c r="D45421" s="2">
        <v>3</v>
      </c>
      <c r="E45421" s="2" t="s">
        <v>91052</v>
      </c>
      <c r="F45421" s="2">
        <v>0</v>
      </c>
      <c r="G45421" s="2"/>
    </row>
    <row r="45422" spans="1:7" x14ac:dyDescent="0.2">
      <c r="A45422" s="2" t="s">
        <v>91053</v>
      </c>
      <c r="B45422" s="2" t="s">
        <v>7</v>
      </c>
      <c r="C45422" s="2" t="s">
        <v>91054</v>
      </c>
      <c r="D45422" s="2">
        <v>2</v>
      </c>
      <c r="E45422" s="2" t="s">
        <v>91055</v>
      </c>
      <c r="F45422" s="2">
        <v>0</v>
      </c>
      <c r="G45422" s="2"/>
    </row>
    <row r="45423" spans="1:7" x14ac:dyDescent="0.2">
      <c r="A45423" s="2" t="s">
        <v>91056</v>
      </c>
      <c r="B45423" s="2" t="s">
        <v>7</v>
      </c>
      <c r="C45423" s="2" t="s">
        <v>91057</v>
      </c>
      <c r="D45423" s="2">
        <v>4</v>
      </c>
      <c r="E45423" s="2" t="s">
        <v>91058</v>
      </c>
      <c r="F45423" s="2">
        <v>0</v>
      </c>
      <c r="G45423" s="2"/>
    </row>
    <row r="45424" spans="1:7" x14ac:dyDescent="0.2">
      <c r="A45424" s="2" t="s">
        <v>1357</v>
      </c>
      <c r="B45424" s="2" t="s">
        <v>7</v>
      </c>
      <c r="C45424" s="2" t="s">
        <v>91059</v>
      </c>
      <c r="D45424" s="2">
        <v>1</v>
      </c>
      <c r="E45424" s="2" t="s">
        <v>49054</v>
      </c>
      <c r="F45424" s="2">
        <v>0</v>
      </c>
      <c r="G45424" s="2"/>
    </row>
    <row r="45425" spans="1:7" x14ac:dyDescent="0.2">
      <c r="A45425" s="2" t="s">
        <v>20972</v>
      </c>
      <c r="B45425" s="2" t="s">
        <v>7</v>
      </c>
      <c r="C45425" s="2" t="s">
        <v>91060</v>
      </c>
      <c r="D45425" s="2">
        <v>1</v>
      </c>
      <c r="E45425" s="2" t="s">
        <v>91061</v>
      </c>
      <c r="F45425" s="2">
        <v>0</v>
      </c>
      <c r="G45425" s="2"/>
    </row>
    <row r="45426" spans="1:7" x14ac:dyDescent="0.2">
      <c r="A45426" s="2" t="s">
        <v>30846</v>
      </c>
      <c r="B45426" s="2" t="s">
        <v>7</v>
      </c>
      <c r="C45426" s="2" t="s">
        <v>91062</v>
      </c>
      <c r="D45426" s="2">
        <v>4</v>
      </c>
      <c r="E45426" s="2" t="s">
        <v>91063</v>
      </c>
      <c r="F45426" s="2">
        <v>0</v>
      </c>
      <c r="G45426" s="2"/>
    </row>
    <row r="45427" spans="1:7" x14ac:dyDescent="0.2">
      <c r="A45427" s="2" t="s">
        <v>22630</v>
      </c>
      <c r="B45427" s="2" t="s">
        <v>7</v>
      </c>
      <c r="C45427" s="2" t="s">
        <v>91064</v>
      </c>
      <c r="D45427" s="2">
        <v>3</v>
      </c>
      <c r="E45427" s="2" t="s">
        <v>43332</v>
      </c>
      <c r="F45427" s="2">
        <v>0</v>
      </c>
      <c r="G45427" s="2"/>
    </row>
    <row r="45428" spans="1:7" x14ac:dyDescent="0.2">
      <c r="A45428" s="2" t="s">
        <v>359</v>
      </c>
      <c r="B45428" s="2" t="s">
        <v>7</v>
      </c>
      <c r="C45428" s="2" t="s">
        <v>91065</v>
      </c>
      <c r="D45428" s="2">
        <v>3</v>
      </c>
      <c r="E45428" s="2" t="s">
        <v>91066</v>
      </c>
      <c r="F45428" s="2">
        <v>0</v>
      </c>
      <c r="G45428" s="2"/>
    </row>
    <row r="45429" spans="1:7" x14ac:dyDescent="0.2">
      <c r="A45429" s="2" t="s">
        <v>14108</v>
      </c>
      <c r="B45429" s="2" t="s">
        <v>7</v>
      </c>
      <c r="C45429" s="2" t="s">
        <v>91067</v>
      </c>
      <c r="D45429" s="2">
        <v>2</v>
      </c>
      <c r="E45429" s="2" t="s">
        <v>49548</v>
      </c>
      <c r="F45429" s="2">
        <v>0</v>
      </c>
      <c r="G45429" s="2"/>
    </row>
    <row r="45430" spans="1:7" x14ac:dyDescent="0.2">
      <c r="A45430" s="2" t="s">
        <v>91068</v>
      </c>
      <c r="B45430" s="2" t="s">
        <v>7</v>
      </c>
      <c r="C45430" s="2" t="s">
        <v>91069</v>
      </c>
      <c r="D45430" s="2">
        <v>1</v>
      </c>
      <c r="E45430" s="2" t="s">
        <v>48776</v>
      </c>
      <c r="F45430" s="2">
        <v>0</v>
      </c>
      <c r="G45430" s="2"/>
    </row>
    <row r="45431" spans="1:7" x14ac:dyDescent="0.2">
      <c r="A45431" s="2" t="s">
        <v>666</v>
      </c>
      <c r="B45431" s="2" t="s">
        <v>7</v>
      </c>
      <c r="C45431" s="2" t="s">
        <v>91070</v>
      </c>
      <c r="D45431" s="2">
        <v>4</v>
      </c>
      <c r="E45431" s="2" t="s">
        <v>91071</v>
      </c>
      <c r="F45431" s="2">
        <v>0</v>
      </c>
      <c r="G45431" s="2"/>
    </row>
    <row r="45432" spans="1:7" x14ac:dyDescent="0.2">
      <c r="A45432" s="2" t="s">
        <v>6482</v>
      </c>
      <c r="B45432" s="2" t="s">
        <v>7</v>
      </c>
      <c r="C45432" s="2" t="s">
        <v>91072</v>
      </c>
      <c r="D45432" s="2">
        <v>5</v>
      </c>
      <c r="E45432" s="2" t="s">
        <v>91073</v>
      </c>
      <c r="F45432" s="2">
        <v>0</v>
      </c>
      <c r="G45432" s="2"/>
    </row>
    <row r="45433" spans="1:7" x14ac:dyDescent="0.2">
      <c r="A45433" s="2" t="s">
        <v>16620</v>
      </c>
      <c r="B45433" s="2" t="s">
        <v>7</v>
      </c>
      <c r="C45433" s="2" t="s">
        <v>91076</v>
      </c>
      <c r="D45433" s="2">
        <v>0</v>
      </c>
      <c r="E45433" s="2" t="s">
        <v>91077</v>
      </c>
      <c r="F45433" s="2">
        <v>0</v>
      </c>
      <c r="G45433" s="2"/>
    </row>
    <row r="45434" spans="1:7" x14ac:dyDescent="0.2">
      <c r="A45434" s="2" t="s">
        <v>468</v>
      </c>
      <c r="B45434" s="2" t="s">
        <v>7</v>
      </c>
      <c r="C45434" s="2" t="s">
        <v>30998</v>
      </c>
      <c r="D45434" s="2">
        <v>0</v>
      </c>
      <c r="E45434" s="2" t="s">
        <v>91078</v>
      </c>
      <c r="F45434" s="2">
        <v>0</v>
      </c>
      <c r="G45434" s="2"/>
    </row>
    <row r="45435" spans="1:7" x14ac:dyDescent="0.2">
      <c r="A45435" s="2" t="s">
        <v>91079</v>
      </c>
      <c r="B45435" s="2" t="s">
        <v>7</v>
      </c>
      <c r="C45435" s="2" t="s">
        <v>91080</v>
      </c>
      <c r="D45435" s="2">
        <v>7</v>
      </c>
      <c r="E45435" s="2" t="s">
        <v>91081</v>
      </c>
      <c r="F45435" s="2">
        <v>0</v>
      </c>
      <c r="G45435" s="2"/>
    </row>
    <row r="45436" spans="1:7" x14ac:dyDescent="0.2">
      <c r="A45436" s="2" t="s">
        <v>91082</v>
      </c>
      <c r="B45436" s="2" t="s">
        <v>7</v>
      </c>
      <c r="C45436" s="2" t="s">
        <v>91083</v>
      </c>
      <c r="D45436" s="2">
        <v>2</v>
      </c>
      <c r="E45436" s="2" t="s">
        <v>91084</v>
      </c>
      <c r="F45436" s="2">
        <v>0</v>
      </c>
      <c r="G45436" s="2"/>
    </row>
    <row r="45437" spans="1:7" x14ac:dyDescent="0.2">
      <c r="A45437" s="2" t="s">
        <v>91085</v>
      </c>
      <c r="B45437" s="2" t="s">
        <v>7</v>
      </c>
      <c r="C45437" s="2" t="s">
        <v>41991</v>
      </c>
      <c r="D45437" s="2">
        <v>0</v>
      </c>
      <c r="E45437" s="2" t="s">
        <v>91086</v>
      </c>
      <c r="F45437" s="2">
        <v>0</v>
      </c>
      <c r="G45437" s="2"/>
    </row>
    <row r="45438" spans="1:7" x14ac:dyDescent="0.2">
      <c r="A45438" s="2" t="s">
        <v>244</v>
      </c>
      <c r="B45438" s="2" t="s">
        <v>7</v>
      </c>
      <c r="C45438" s="2" t="s">
        <v>30807</v>
      </c>
      <c r="D45438" s="2">
        <v>1</v>
      </c>
      <c r="E45438" s="2" t="s">
        <v>39273</v>
      </c>
      <c r="F45438" s="2">
        <v>0</v>
      </c>
      <c r="G45438" s="2"/>
    </row>
    <row r="45439" spans="1:7" x14ac:dyDescent="0.2">
      <c r="A45439" s="2" t="s">
        <v>86077</v>
      </c>
      <c r="B45439" s="2" t="s">
        <v>7</v>
      </c>
      <c r="C45439" s="2" t="s">
        <v>91087</v>
      </c>
      <c r="D45439" s="2">
        <v>0</v>
      </c>
      <c r="E45439" s="2" t="s">
        <v>91088</v>
      </c>
      <c r="F45439" s="2">
        <v>0</v>
      </c>
      <c r="G45439" s="2"/>
    </row>
    <row r="45440" spans="1:7" x14ac:dyDescent="0.2">
      <c r="A45440" s="2" t="s">
        <v>91089</v>
      </c>
      <c r="B45440" s="2" t="s">
        <v>7</v>
      </c>
      <c r="C45440" s="2" t="s">
        <v>71</v>
      </c>
      <c r="D45440" s="2">
        <v>1</v>
      </c>
      <c r="E45440" s="2" t="s">
        <v>91090</v>
      </c>
      <c r="F45440" s="2">
        <v>0</v>
      </c>
      <c r="G45440" s="2"/>
    </row>
    <row r="45441" spans="1:7" x14ac:dyDescent="0.2">
      <c r="A45441" s="2" t="s">
        <v>264</v>
      </c>
      <c r="B45441" s="2" t="s">
        <v>7</v>
      </c>
      <c r="C45441" s="2" t="s">
        <v>2334</v>
      </c>
      <c r="D45441" s="2">
        <v>0</v>
      </c>
      <c r="E45441" s="2" t="s">
        <v>91091</v>
      </c>
      <c r="F45441" s="2">
        <v>0</v>
      </c>
      <c r="G45441" s="2"/>
    </row>
    <row r="45442" spans="1:7" x14ac:dyDescent="0.2">
      <c r="A45442" s="2" t="s">
        <v>86114</v>
      </c>
      <c r="B45442" s="2" t="s">
        <v>7</v>
      </c>
      <c r="C45442" s="2" t="s">
        <v>91095</v>
      </c>
      <c r="D45442" s="2">
        <v>2</v>
      </c>
      <c r="E45442" s="2" t="s">
        <v>91096</v>
      </c>
      <c r="F45442" s="2">
        <v>0</v>
      </c>
      <c r="G45442" s="2"/>
    </row>
    <row r="45443" spans="1:7" x14ac:dyDescent="0.2">
      <c r="A45443" s="2" t="s">
        <v>13344</v>
      </c>
      <c r="B45443" s="2" t="s">
        <v>7</v>
      </c>
      <c r="C45443" s="2" t="s">
        <v>3427</v>
      </c>
      <c r="D45443" s="2">
        <v>2</v>
      </c>
      <c r="E45443" s="2" t="s">
        <v>51342</v>
      </c>
      <c r="F45443" s="2">
        <v>0</v>
      </c>
      <c r="G45443" s="2"/>
    </row>
    <row r="45444" spans="1:7" x14ac:dyDescent="0.2">
      <c r="A45444" s="2" t="s">
        <v>4111</v>
      </c>
      <c r="B45444" s="2" t="s">
        <v>7</v>
      </c>
      <c r="C45444" s="2" t="s">
        <v>91102</v>
      </c>
      <c r="D45444" s="2">
        <v>0</v>
      </c>
      <c r="E45444" s="2" t="s">
        <v>91103</v>
      </c>
      <c r="F45444" s="2">
        <v>0</v>
      </c>
      <c r="G45444" s="2"/>
    </row>
    <row r="45445" spans="1:7" x14ac:dyDescent="0.2">
      <c r="A45445" s="2" t="s">
        <v>91104</v>
      </c>
      <c r="B45445" s="2" t="s">
        <v>7</v>
      </c>
      <c r="C45445" s="2" t="s">
        <v>1579</v>
      </c>
      <c r="D45445" s="2">
        <v>1</v>
      </c>
      <c r="E45445" s="2" t="s">
        <v>22103</v>
      </c>
      <c r="F45445" s="2">
        <v>0</v>
      </c>
      <c r="G45445" s="2"/>
    </row>
    <row r="45446" spans="1:7" x14ac:dyDescent="0.2">
      <c r="A45446" s="2" t="s">
        <v>9715</v>
      </c>
      <c r="B45446" s="2" t="s">
        <v>7</v>
      </c>
      <c r="C45446" s="2" t="s">
        <v>91105</v>
      </c>
      <c r="D45446" s="2">
        <v>11</v>
      </c>
      <c r="E45446" s="2" t="s">
        <v>91106</v>
      </c>
      <c r="F45446" s="2">
        <v>0</v>
      </c>
      <c r="G45446" s="2"/>
    </row>
    <row r="45447" spans="1:7" x14ac:dyDescent="0.2">
      <c r="A45447" s="2" t="s">
        <v>91107</v>
      </c>
      <c r="B45447" s="2" t="s">
        <v>7</v>
      </c>
      <c r="C45447" s="2" t="s">
        <v>11773</v>
      </c>
      <c r="D45447" s="2">
        <v>0</v>
      </c>
      <c r="E45447" s="2" t="s">
        <v>22009</v>
      </c>
      <c r="F45447" s="2">
        <v>0</v>
      </c>
      <c r="G45447" s="2"/>
    </row>
    <row r="45448" spans="1:7" x14ac:dyDescent="0.2">
      <c r="A45448" s="2" t="s">
        <v>91108</v>
      </c>
      <c r="B45448" s="2" t="s">
        <v>7</v>
      </c>
      <c r="C45448" s="2" t="s">
        <v>91109</v>
      </c>
      <c r="D45448" s="2">
        <v>3</v>
      </c>
      <c r="E45448" s="2" t="s">
        <v>91110</v>
      </c>
      <c r="F45448" s="2">
        <v>0</v>
      </c>
      <c r="G45448" s="2"/>
    </row>
    <row r="45449" spans="1:7" x14ac:dyDescent="0.2">
      <c r="A45449" s="2" t="s">
        <v>16157</v>
      </c>
      <c r="B45449" s="2" t="s">
        <v>7</v>
      </c>
      <c r="C45449" s="2" t="s">
        <v>91111</v>
      </c>
      <c r="D45449" s="2">
        <v>0</v>
      </c>
      <c r="E45449" s="2" t="s">
        <v>41226</v>
      </c>
      <c r="F45449" s="2">
        <v>0</v>
      </c>
      <c r="G45449" s="2"/>
    </row>
    <row r="45450" spans="1:7" x14ac:dyDescent="0.2">
      <c r="A45450" s="2" t="s">
        <v>718</v>
      </c>
      <c r="B45450" s="2" t="s">
        <v>7</v>
      </c>
      <c r="C45450" s="2" t="s">
        <v>91112</v>
      </c>
      <c r="D45450" s="2">
        <v>2</v>
      </c>
      <c r="E45450" s="2" t="s">
        <v>91113</v>
      </c>
      <c r="F45450" s="2">
        <v>0</v>
      </c>
      <c r="G45450" s="2"/>
    </row>
    <row r="45451" spans="1:7" x14ac:dyDescent="0.2">
      <c r="A45451" s="2" t="s">
        <v>86876</v>
      </c>
      <c r="B45451" s="2" t="s">
        <v>7</v>
      </c>
      <c r="C45451" s="2" t="s">
        <v>91114</v>
      </c>
      <c r="D45451" s="2">
        <v>4</v>
      </c>
      <c r="E45451" s="2" t="s">
        <v>91115</v>
      </c>
      <c r="F45451" s="2">
        <v>0</v>
      </c>
      <c r="G45451" s="2"/>
    </row>
    <row r="45452" spans="1:7" x14ac:dyDescent="0.2">
      <c r="A45452" s="2" t="s">
        <v>444</v>
      </c>
      <c r="B45452" s="2" t="s">
        <v>7</v>
      </c>
      <c r="C45452" s="2" t="s">
        <v>20697</v>
      </c>
      <c r="D45452" s="2">
        <v>0</v>
      </c>
      <c r="E45452" s="2" t="s">
        <v>91116</v>
      </c>
      <c r="F45452" s="2">
        <v>0</v>
      </c>
      <c r="G45452" s="2"/>
    </row>
    <row r="45453" spans="1:7" x14ac:dyDescent="0.2">
      <c r="A45453" s="2" t="s">
        <v>141</v>
      </c>
      <c r="B45453" s="2" t="s">
        <v>7</v>
      </c>
      <c r="C45453" s="2" t="s">
        <v>91117</v>
      </c>
      <c r="D45453" s="2">
        <v>0</v>
      </c>
      <c r="E45453" s="2" t="s">
        <v>91118</v>
      </c>
      <c r="F45453" s="2">
        <v>0</v>
      </c>
      <c r="G45453" s="2"/>
    </row>
    <row r="45454" spans="1:7" x14ac:dyDescent="0.2">
      <c r="A45454" s="2" t="s">
        <v>91119</v>
      </c>
      <c r="B45454" s="2" t="s">
        <v>7</v>
      </c>
      <c r="C45454" s="2" t="s">
        <v>23</v>
      </c>
      <c r="D45454" s="2">
        <v>2</v>
      </c>
      <c r="E45454" s="2" t="s">
        <v>25794</v>
      </c>
      <c r="F45454" s="2">
        <v>0</v>
      </c>
      <c r="G45454" s="2"/>
    </row>
    <row r="45455" spans="1:7" x14ac:dyDescent="0.2">
      <c r="A45455" s="2" t="s">
        <v>91120</v>
      </c>
      <c r="B45455" s="2" t="s">
        <v>7</v>
      </c>
      <c r="C45455" s="2" t="s">
        <v>37347</v>
      </c>
      <c r="D45455" s="2">
        <v>1</v>
      </c>
      <c r="E45455" s="2" t="s">
        <v>91121</v>
      </c>
      <c r="F45455" s="2">
        <v>0</v>
      </c>
      <c r="G45455" s="2"/>
    </row>
    <row r="45456" spans="1:7" x14ac:dyDescent="0.2">
      <c r="A45456" s="2" t="s">
        <v>36199</v>
      </c>
      <c r="B45456" s="2" t="s">
        <v>7</v>
      </c>
      <c r="C45456" s="2" t="s">
        <v>91122</v>
      </c>
      <c r="D45456" s="2">
        <v>3</v>
      </c>
      <c r="E45456" s="2" t="s">
        <v>91123</v>
      </c>
      <c r="F45456" s="2">
        <v>0</v>
      </c>
      <c r="G45456" s="2"/>
    </row>
    <row r="45457" spans="1:7" x14ac:dyDescent="0.2">
      <c r="A45457" s="2" t="s">
        <v>4196</v>
      </c>
      <c r="B45457" s="2" t="s">
        <v>7</v>
      </c>
      <c r="C45457" s="2" t="s">
        <v>91127</v>
      </c>
      <c r="D45457" s="2">
        <v>1</v>
      </c>
      <c r="E45457" s="2" t="s">
        <v>91128</v>
      </c>
      <c r="F45457" s="2">
        <v>0</v>
      </c>
      <c r="G45457" s="2"/>
    </row>
    <row r="45458" spans="1:7" x14ac:dyDescent="0.2">
      <c r="A45458" s="2" t="s">
        <v>91129</v>
      </c>
      <c r="B45458" s="2" t="s">
        <v>7</v>
      </c>
      <c r="C45458" s="2" t="s">
        <v>91130</v>
      </c>
      <c r="D45458" s="2">
        <v>1</v>
      </c>
      <c r="E45458" s="2" t="s">
        <v>91131</v>
      </c>
      <c r="F45458" s="2">
        <v>0</v>
      </c>
      <c r="G45458" s="2"/>
    </row>
    <row r="45459" spans="1:7" x14ac:dyDescent="0.2">
      <c r="A45459" s="2" t="s">
        <v>21147</v>
      </c>
      <c r="B45459" s="2" t="s">
        <v>7</v>
      </c>
      <c r="C45459" s="2" t="s">
        <v>2220</v>
      </c>
      <c r="D45459" s="2">
        <v>3</v>
      </c>
      <c r="E45459" s="2" t="s">
        <v>91132</v>
      </c>
      <c r="F45459" s="2">
        <v>0</v>
      </c>
      <c r="G45459" s="2"/>
    </row>
    <row r="45460" spans="1:7" x14ac:dyDescent="0.2">
      <c r="A45460" s="2" t="s">
        <v>4768</v>
      </c>
      <c r="B45460" s="2" t="s">
        <v>7</v>
      </c>
      <c r="C45460" s="2" t="s">
        <v>4769</v>
      </c>
      <c r="D45460" s="2">
        <v>0</v>
      </c>
      <c r="E45460" s="2" t="s">
        <v>91133</v>
      </c>
      <c r="F45460" s="2">
        <v>0</v>
      </c>
      <c r="G45460" s="2"/>
    </row>
    <row r="45461" spans="1:7" x14ac:dyDescent="0.2">
      <c r="A45461" s="2" t="s">
        <v>3117</v>
      </c>
      <c r="B45461" s="2" t="s">
        <v>7</v>
      </c>
      <c r="C45461" s="2" t="s">
        <v>91134</v>
      </c>
      <c r="D45461" s="2">
        <v>3</v>
      </c>
      <c r="E45461" s="2" t="s">
        <v>91135</v>
      </c>
      <c r="F45461" s="2">
        <v>0</v>
      </c>
      <c r="G45461" s="2"/>
    </row>
    <row r="45462" spans="1:7" x14ac:dyDescent="0.2">
      <c r="A45462" s="2" t="s">
        <v>32876</v>
      </c>
      <c r="B45462" s="2" t="s">
        <v>7</v>
      </c>
      <c r="C45462" s="2" t="s">
        <v>91136</v>
      </c>
      <c r="D45462" s="2">
        <v>4</v>
      </c>
      <c r="E45462" s="2" t="s">
        <v>91137</v>
      </c>
      <c r="F45462" s="2">
        <v>0</v>
      </c>
      <c r="G45462" s="2"/>
    </row>
    <row r="45463" spans="1:7" x14ac:dyDescent="0.2">
      <c r="A45463" s="2" t="s">
        <v>91138</v>
      </c>
      <c r="B45463" s="2" t="s">
        <v>7</v>
      </c>
      <c r="C45463" s="2" t="s">
        <v>91139</v>
      </c>
      <c r="D45463" s="2">
        <v>2</v>
      </c>
      <c r="E45463" s="2" t="s">
        <v>91140</v>
      </c>
      <c r="F45463" s="2">
        <v>0</v>
      </c>
      <c r="G45463" s="2"/>
    </row>
    <row r="45464" spans="1:7" x14ac:dyDescent="0.2">
      <c r="A45464" s="2" t="s">
        <v>604</v>
      </c>
      <c r="B45464" s="2" t="s">
        <v>7</v>
      </c>
      <c r="C45464" s="2" t="s">
        <v>91141</v>
      </c>
      <c r="D45464" s="2">
        <v>2</v>
      </c>
      <c r="E45464" s="2" t="s">
        <v>91142</v>
      </c>
      <c r="F45464" s="2">
        <v>0</v>
      </c>
      <c r="G45464" s="2"/>
    </row>
    <row r="45465" spans="1:7" x14ac:dyDescent="0.2">
      <c r="A45465" s="2" t="s">
        <v>3152</v>
      </c>
      <c r="B45465" s="2" t="s">
        <v>7</v>
      </c>
      <c r="C45465" s="2" t="s">
        <v>91143</v>
      </c>
      <c r="D45465" s="2">
        <v>0</v>
      </c>
      <c r="E45465" s="2" t="s">
        <v>91144</v>
      </c>
      <c r="F45465" s="2">
        <v>0</v>
      </c>
      <c r="G45465" s="2"/>
    </row>
    <row r="45466" spans="1:7" x14ac:dyDescent="0.2">
      <c r="A45466" s="2" t="s">
        <v>38723</v>
      </c>
      <c r="B45466" s="2" t="s">
        <v>7</v>
      </c>
      <c r="C45466" s="2" t="s">
        <v>38724</v>
      </c>
      <c r="D45466" s="2">
        <v>0</v>
      </c>
      <c r="E45466" s="2" t="s">
        <v>91145</v>
      </c>
      <c r="F45466" s="2">
        <v>0</v>
      </c>
      <c r="G45466" s="2"/>
    </row>
    <row r="45467" spans="1:7" x14ac:dyDescent="0.2">
      <c r="A45467" s="2" t="s">
        <v>91149</v>
      </c>
      <c r="B45467" s="2" t="s">
        <v>7</v>
      </c>
      <c r="C45467" s="2" t="s">
        <v>91150</v>
      </c>
      <c r="D45467" s="2">
        <v>1</v>
      </c>
      <c r="E45467" s="2" t="s">
        <v>91151</v>
      </c>
      <c r="F45467" s="2">
        <v>0</v>
      </c>
      <c r="G45467" s="2"/>
    </row>
    <row r="45468" spans="1:7" x14ac:dyDescent="0.2">
      <c r="A45468" s="2" t="s">
        <v>19</v>
      </c>
      <c r="B45468" s="2" t="s">
        <v>7</v>
      </c>
      <c r="C45468" s="2" t="s">
        <v>91152</v>
      </c>
      <c r="D45468" s="2">
        <v>4</v>
      </c>
      <c r="E45468" s="2" t="s">
        <v>91153</v>
      </c>
      <c r="F45468" s="2">
        <v>0</v>
      </c>
      <c r="G45468" s="2"/>
    </row>
    <row r="45469" spans="1:7" x14ac:dyDescent="0.2">
      <c r="A45469" s="2" t="s">
        <v>9615</v>
      </c>
      <c r="B45469" s="2" t="s">
        <v>7</v>
      </c>
      <c r="C45469" s="2" t="s">
        <v>91154</v>
      </c>
      <c r="D45469" s="2">
        <v>4</v>
      </c>
      <c r="E45469" s="2" t="s">
        <v>91155</v>
      </c>
      <c r="F45469" s="2">
        <v>0</v>
      </c>
      <c r="G45469" s="2"/>
    </row>
    <row r="45470" spans="1:7" x14ac:dyDescent="0.2">
      <c r="A45470" s="2" t="s">
        <v>12728</v>
      </c>
      <c r="B45470" s="2" t="s">
        <v>7</v>
      </c>
      <c r="C45470" s="2" t="s">
        <v>91158</v>
      </c>
      <c r="D45470" s="2">
        <v>11</v>
      </c>
      <c r="E45470" s="2" t="s">
        <v>91159</v>
      </c>
      <c r="F45470" s="2">
        <v>0</v>
      </c>
      <c r="G45470" s="2"/>
    </row>
    <row r="45471" spans="1:7" x14ac:dyDescent="0.2">
      <c r="A45471" s="2" t="s">
        <v>91160</v>
      </c>
      <c r="B45471" s="2" t="s">
        <v>7</v>
      </c>
      <c r="C45471" s="2" t="s">
        <v>91161</v>
      </c>
      <c r="D45471" s="2">
        <v>2</v>
      </c>
      <c r="E45471" s="2" t="s">
        <v>91162</v>
      </c>
      <c r="F45471" s="2">
        <v>0</v>
      </c>
      <c r="G45471" s="2"/>
    </row>
    <row r="45472" spans="1:7" x14ac:dyDescent="0.2">
      <c r="A45472" s="2" t="s">
        <v>129</v>
      </c>
      <c r="B45472" s="2" t="s">
        <v>7</v>
      </c>
      <c r="C45472" s="2" t="s">
        <v>73130</v>
      </c>
      <c r="D45472" s="2">
        <v>1</v>
      </c>
      <c r="E45472" s="2" t="s">
        <v>91163</v>
      </c>
      <c r="F45472" s="2">
        <v>0</v>
      </c>
      <c r="G45472" s="2"/>
    </row>
    <row r="45473" spans="1:7" x14ac:dyDescent="0.2">
      <c r="A45473" s="2" t="s">
        <v>272</v>
      </c>
      <c r="B45473" s="2" t="s">
        <v>7</v>
      </c>
      <c r="C45473" s="2" t="s">
        <v>91166</v>
      </c>
      <c r="D45473" s="2">
        <v>1</v>
      </c>
      <c r="E45473" s="2" t="s">
        <v>91167</v>
      </c>
      <c r="F45473" s="2">
        <v>0</v>
      </c>
      <c r="G45473" s="2"/>
    </row>
    <row r="45474" spans="1:7" x14ac:dyDescent="0.2">
      <c r="A45474" s="2" t="s">
        <v>15599</v>
      </c>
      <c r="B45474" s="2" t="s">
        <v>7</v>
      </c>
      <c r="C45474" s="2" t="s">
        <v>91168</v>
      </c>
      <c r="D45474" s="2">
        <v>1</v>
      </c>
      <c r="E45474" s="2" t="s">
        <v>91169</v>
      </c>
      <c r="F45474" s="2">
        <v>0</v>
      </c>
      <c r="G45474" s="2"/>
    </row>
    <row r="45475" spans="1:7" x14ac:dyDescent="0.2">
      <c r="A45475" s="2" t="s">
        <v>1570</v>
      </c>
      <c r="B45475" s="2" t="s">
        <v>7</v>
      </c>
      <c r="C45475" s="2" t="s">
        <v>91170</v>
      </c>
      <c r="D45475" s="2">
        <v>3</v>
      </c>
      <c r="E45475" s="2" t="s">
        <v>91171</v>
      </c>
      <c r="F45475" s="2">
        <v>0</v>
      </c>
      <c r="G45475" s="2"/>
    </row>
    <row r="45476" spans="1:7" x14ac:dyDescent="0.2">
      <c r="A45476" s="2" t="s">
        <v>5194</v>
      </c>
      <c r="B45476" s="2" t="s">
        <v>7</v>
      </c>
      <c r="C45476" s="2" t="s">
        <v>91172</v>
      </c>
      <c r="D45476" s="2">
        <v>4</v>
      </c>
      <c r="E45476" s="2" t="s">
        <v>91173</v>
      </c>
      <c r="F45476" s="2">
        <v>0</v>
      </c>
      <c r="G45476" s="2"/>
    </row>
    <row r="45477" spans="1:7" x14ac:dyDescent="0.2">
      <c r="A45477" s="2" t="s">
        <v>91174</v>
      </c>
      <c r="B45477" s="2" t="s">
        <v>7</v>
      </c>
      <c r="C45477" s="2" t="s">
        <v>91175</v>
      </c>
      <c r="D45477" s="2">
        <v>4</v>
      </c>
      <c r="E45477" s="2" t="s">
        <v>91176</v>
      </c>
      <c r="F45477" s="2">
        <v>0</v>
      </c>
      <c r="G45477" s="2"/>
    </row>
    <row r="45478" spans="1:7" x14ac:dyDescent="0.2">
      <c r="A45478" s="2" t="s">
        <v>91177</v>
      </c>
      <c r="B45478" s="2" t="s">
        <v>7</v>
      </c>
      <c r="C45478" s="2" t="s">
        <v>41734</v>
      </c>
      <c r="D45478" s="2">
        <v>1</v>
      </c>
      <c r="E45478" s="2" t="s">
        <v>91178</v>
      </c>
      <c r="F45478" s="2">
        <v>0</v>
      </c>
      <c r="G45478" s="2"/>
    </row>
    <row r="45479" spans="1:7" x14ac:dyDescent="0.2">
      <c r="A45479" s="2" t="s">
        <v>91179</v>
      </c>
      <c r="B45479" s="2" t="s">
        <v>7</v>
      </c>
      <c r="C45479" s="2" t="s">
        <v>91180</v>
      </c>
      <c r="D45479" s="2">
        <v>0</v>
      </c>
      <c r="E45479" s="2" t="s">
        <v>91181</v>
      </c>
      <c r="F45479" s="2">
        <v>0</v>
      </c>
      <c r="G45479" s="2"/>
    </row>
    <row r="45480" spans="1:7" x14ac:dyDescent="0.2">
      <c r="A45480" s="2" t="s">
        <v>25529</v>
      </c>
      <c r="B45480" s="2" t="s">
        <v>7</v>
      </c>
      <c r="C45480" s="2" t="s">
        <v>91184</v>
      </c>
      <c r="D45480" s="2">
        <v>2</v>
      </c>
      <c r="E45480" s="2" t="s">
        <v>91185</v>
      </c>
      <c r="F45480" s="2">
        <v>0</v>
      </c>
      <c r="G45480" s="2"/>
    </row>
    <row r="45481" spans="1:7" x14ac:dyDescent="0.2">
      <c r="A45481" s="2" t="s">
        <v>1940</v>
      </c>
      <c r="B45481" s="2" t="s">
        <v>7</v>
      </c>
      <c r="C45481" s="2" t="s">
        <v>91186</v>
      </c>
      <c r="D45481" s="2">
        <v>3</v>
      </c>
      <c r="E45481" s="2" t="s">
        <v>91187</v>
      </c>
      <c r="F45481" s="2">
        <v>0</v>
      </c>
      <c r="G45481" s="2"/>
    </row>
    <row r="45482" spans="1:7" x14ac:dyDescent="0.2">
      <c r="A45482" s="2" t="s">
        <v>589</v>
      </c>
      <c r="B45482" s="2" t="s">
        <v>7</v>
      </c>
      <c r="C45482" s="2" t="s">
        <v>91190</v>
      </c>
      <c r="D45482" s="2">
        <v>3</v>
      </c>
      <c r="E45482" s="2" t="s">
        <v>91191</v>
      </c>
      <c r="F45482" s="2">
        <v>0</v>
      </c>
      <c r="G45482" s="2"/>
    </row>
    <row r="45483" spans="1:7" x14ac:dyDescent="0.2">
      <c r="A45483" s="2" t="s">
        <v>4935</v>
      </c>
      <c r="B45483" s="2" t="s">
        <v>7</v>
      </c>
      <c r="C45483" s="2" t="s">
        <v>91192</v>
      </c>
      <c r="D45483" s="2">
        <v>14</v>
      </c>
      <c r="E45483" s="2" t="s">
        <v>91193</v>
      </c>
      <c r="F45483" s="2">
        <v>0</v>
      </c>
      <c r="G45483" s="2"/>
    </row>
    <row r="45484" spans="1:7" x14ac:dyDescent="0.2">
      <c r="A45484" s="2" t="s">
        <v>91196</v>
      </c>
      <c r="B45484" s="2" t="s">
        <v>7</v>
      </c>
      <c r="C45484" s="2" t="s">
        <v>91197</v>
      </c>
      <c r="D45484" s="2">
        <v>0</v>
      </c>
      <c r="E45484" s="2" t="s">
        <v>91198</v>
      </c>
      <c r="F45484" s="2">
        <v>0</v>
      </c>
      <c r="G45484" s="2"/>
    </row>
    <row r="45485" spans="1:7" x14ac:dyDescent="0.2">
      <c r="A45485" s="2" t="s">
        <v>284</v>
      </c>
      <c r="B45485" s="2" t="s">
        <v>7</v>
      </c>
      <c r="C45485" s="2" t="s">
        <v>91202</v>
      </c>
      <c r="D45485" s="2">
        <v>2</v>
      </c>
      <c r="E45485" s="2" t="s">
        <v>91203</v>
      </c>
      <c r="F45485" s="2">
        <v>0</v>
      </c>
      <c r="G45485" s="2"/>
    </row>
    <row r="45486" spans="1:7" x14ac:dyDescent="0.2">
      <c r="A45486" s="2" t="s">
        <v>91204</v>
      </c>
      <c r="B45486" s="2" t="s">
        <v>7</v>
      </c>
      <c r="C45486" s="2" t="s">
        <v>91205</v>
      </c>
      <c r="D45486" s="2">
        <v>0</v>
      </c>
      <c r="E45486" s="2" t="s">
        <v>21483</v>
      </c>
      <c r="F45486" s="2">
        <v>0</v>
      </c>
      <c r="G45486" s="2"/>
    </row>
    <row r="45487" spans="1:7" x14ac:dyDescent="0.2">
      <c r="A45487" s="2" t="s">
        <v>91206</v>
      </c>
      <c r="B45487" s="2" t="s">
        <v>7</v>
      </c>
      <c r="C45487" s="2" t="s">
        <v>91207</v>
      </c>
      <c r="D45487" s="2">
        <v>1</v>
      </c>
      <c r="E45487" s="2" t="s">
        <v>91208</v>
      </c>
      <c r="F45487" s="2">
        <v>0</v>
      </c>
      <c r="G45487" s="2"/>
    </row>
    <row r="45488" spans="1:7" x14ac:dyDescent="0.2">
      <c r="A45488" s="2" t="s">
        <v>250</v>
      </c>
      <c r="B45488" s="2" t="s">
        <v>7</v>
      </c>
      <c r="C45488" s="2" t="s">
        <v>4703</v>
      </c>
      <c r="D45488" s="2">
        <v>0</v>
      </c>
      <c r="E45488" s="2" t="s">
        <v>91209</v>
      </c>
      <c r="F45488" s="2">
        <v>0</v>
      </c>
      <c r="G45488" s="2"/>
    </row>
    <row r="45489" spans="1:7" x14ac:dyDescent="0.2">
      <c r="A45489" s="2" t="s">
        <v>91213</v>
      </c>
      <c r="B45489" s="2" t="s">
        <v>7</v>
      </c>
      <c r="C45489" s="2" t="s">
        <v>91214</v>
      </c>
      <c r="D45489" s="2">
        <v>0</v>
      </c>
      <c r="E45489" s="2" t="s">
        <v>44761</v>
      </c>
      <c r="F45489" s="2">
        <v>0</v>
      </c>
      <c r="G45489" s="2"/>
    </row>
    <row r="45490" spans="1:7" x14ac:dyDescent="0.2">
      <c r="A45490" s="2" t="s">
        <v>91215</v>
      </c>
      <c r="B45490" s="2" t="s">
        <v>7</v>
      </c>
      <c r="C45490" s="2" t="s">
        <v>2777</v>
      </c>
      <c r="D45490" s="2">
        <v>0</v>
      </c>
      <c r="E45490" s="2" t="s">
        <v>91216</v>
      </c>
      <c r="F45490" s="2">
        <v>0</v>
      </c>
      <c r="G45490" s="2"/>
    </row>
    <row r="45491" spans="1:7" x14ac:dyDescent="0.2">
      <c r="A45491" s="2" t="s">
        <v>45404</v>
      </c>
      <c r="B45491" s="2" t="s">
        <v>7</v>
      </c>
      <c r="C45491" s="2" t="s">
        <v>91220</v>
      </c>
      <c r="D45491" s="2">
        <v>3</v>
      </c>
      <c r="E45491" s="2" t="s">
        <v>91221</v>
      </c>
      <c r="F45491" s="2">
        <v>0</v>
      </c>
      <c r="G45491" s="2"/>
    </row>
    <row r="45492" spans="1:7" x14ac:dyDescent="0.2">
      <c r="A45492" s="2" t="s">
        <v>8585</v>
      </c>
      <c r="B45492" s="2" t="s">
        <v>7</v>
      </c>
      <c r="C45492" s="2" t="s">
        <v>91222</v>
      </c>
      <c r="D45492" s="2">
        <v>1</v>
      </c>
      <c r="E45492" s="2" t="s">
        <v>91223</v>
      </c>
      <c r="F45492" s="2">
        <v>0</v>
      </c>
      <c r="G45492" s="2"/>
    </row>
    <row r="45493" spans="1:7" x14ac:dyDescent="0.2">
      <c r="A45493" s="2" t="s">
        <v>40672</v>
      </c>
      <c r="B45493" s="2" t="s">
        <v>7</v>
      </c>
      <c r="C45493" s="2" t="s">
        <v>91224</v>
      </c>
      <c r="D45493" s="2">
        <v>0</v>
      </c>
      <c r="E45493" s="2" t="s">
        <v>21923</v>
      </c>
      <c r="F45493" s="2">
        <v>0</v>
      </c>
      <c r="G45493" s="2"/>
    </row>
    <row r="45494" spans="1:7" x14ac:dyDescent="0.2">
      <c r="A45494" s="2" t="s">
        <v>272</v>
      </c>
      <c r="B45494" s="2" t="s">
        <v>7</v>
      </c>
      <c r="C45494" s="2" t="s">
        <v>91225</v>
      </c>
      <c r="D45494" s="2">
        <v>2</v>
      </c>
      <c r="E45494" s="2" t="s">
        <v>91226</v>
      </c>
      <c r="F45494" s="2">
        <v>0</v>
      </c>
      <c r="G45494" s="2"/>
    </row>
    <row r="45495" spans="1:7" x14ac:dyDescent="0.2">
      <c r="A45495" s="2" t="s">
        <v>1307</v>
      </c>
      <c r="B45495" s="2" t="s">
        <v>7</v>
      </c>
      <c r="C45495" s="2" t="s">
        <v>1018</v>
      </c>
      <c r="D45495" s="2">
        <v>0</v>
      </c>
      <c r="E45495" s="2" t="s">
        <v>34344</v>
      </c>
      <c r="F45495" s="2">
        <v>0</v>
      </c>
      <c r="G45495" s="2"/>
    </row>
    <row r="45496" spans="1:7" x14ac:dyDescent="0.2">
      <c r="A45496" s="2" t="s">
        <v>7461</v>
      </c>
      <c r="B45496" s="2" t="s">
        <v>7</v>
      </c>
      <c r="C45496" s="2" t="s">
        <v>12650</v>
      </c>
      <c r="D45496" s="2">
        <v>0</v>
      </c>
      <c r="E45496" s="2" t="s">
        <v>91227</v>
      </c>
      <c r="F45496" s="2">
        <v>0</v>
      </c>
      <c r="G45496" s="2"/>
    </row>
    <row r="45497" spans="1:7" x14ac:dyDescent="0.2">
      <c r="A45497" s="2" t="s">
        <v>91228</v>
      </c>
      <c r="B45497" s="2" t="s">
        <v>7</v>
      </c>
      <c r="C45497" s="2" t="s">
        <v>91229</v>
      </c>
      <c r="D45497" s="2">
        <v>1</v>
      </c>
      <c r="E45497" s="2" t="s">
        <v>91230</v>
      </c>
      <c r="F45497" s="2">
        <v>0</v>
      </c>
      <c r="G45497" s="2"/>
    </row>
    <row r="45498" spans="1:7" x14ac:dyDescent="0.2">
      <c r="A45498" s="2" t="s">
        <v>91231</v>
      </c>
      <c r="B45498" s="2" t="s">
        <v>7</v>
      </c>
      <c r="C45498" s="2" t="s">
        <v>91232</v>
      </c>
      <c r="D45498" s="2">
        <v>5</v>
      </c>
      <c r="E45498" s="2" t="s">
        <v>91233</v>
      </c>
      <c r="F45498" s="2">
        <v>0</v>
      </c>
      <c r="G45498" s="2"/>
    </row>
    <row r="45499" spans="1:7" x14ac:dyDescent="0.2">
      <c r="A45499" s="2" t="s">
        <v>1432</v>
      </c>
      <c r="B45499" s="2" t="s">
        <v>7</v>
      </c>
      <c r="C45499" s="2" t="s">
        <v>91234</v>
      </c>
      <c r="D45499" s="2">
        <v>4</v>
      </c>
      <c r="E45499" s="2" t="s">
        <v>91235</v>
      </c>
      <c r="F45499" s="2">
        <v>0</v>
      </c>
      <c r="G45499" s="2"/>
    </row>
    <row r="45500" spans="1:7" x14ac:dyDescent="0.2">
      <c r="A45500" s="2" t="s">
        <v>91236</v>
      </c>
      <c r="B45500" s="2" t="s">
        <v>7</v>
      </c>
      <c r="C45500" s="2" t="s">
        <v>91237</v>
      </c>
      <c r="D45500" s="2">
        <v>3</v>
      </c>
      <c r="E45500" s="2" t="s">
        <v>74534</v>
      </c>
      <c r="F45500" s="2">
        <v>0</v>
      </c>
      <c r="G45500" s="2"/>
    </row>
    <row r="45501" spans="1:7" x14ac:dyDescent="0.2">
      <c r="A45501" s="2" t="s">
        <v>23112</v>
      </c>
      <c r="B45501" s="2" t="s">
        <v>7</v>
      </c>
      <c r="C45501" s="2" t="s">
        <v>91238</v>
      </c>
      <c r="D45501" s="2">
        <v>3</v>
      </c>
      <c r="E45501" s="2" t="s">
        <v>91239</v>
      </c>
      <c r="F45501" s="2">
        <v>0</v>
      </c>
      <c r="G45501" s="2"/>
    </row>
    <row r="45502" spans="1:7" x14ac:dyDescent="0.2">
      <c r="A45502" s="2" t="s">
        <v>14377</v>
      </c>
      <c r="B45502" s="2" t="s">
        <v>7</v>
      </c>
      <c r="C45502" s="2" t="s">
        <v>1210</v>
      </c>
      <c r="D45502" s="2">
        <v>2</v>
      </c>
      <c r="E45502" s="2" t="s">
        <v>91240</v>
      </c>
      <c r="F45502" s="2">
        <v>0</v>
      </c>
      <c r="G45502" s="2"/>
    </row>
    <row r="45503" spans="1:7" x14ac:dyDescent="0.2">
      <c r="A45503" s="2" t="s">
        <v>126</v>
      </c>
      <c r="B45503" s="2" t="s">
        <v>7</v>
      </c>
      <c r="C45503" s="2" t="s">
        <v>148</v>
      </c>
      <c r="D45503" s="2">
        <v>2</v>
      </c>
      <c r="E45503" s="2" t="s">
        <v>91241</v>
      </c>
      <c r="F45503" s="2">
        <v>0</v>
      </c>
      <c r="G45503" s="2"/>
    </row>
    <row r="45504" spans="1:7" x14ac:dyDescent="0.2">
      <c r="A45504" s="2" t="s">
        <v>9779</v>
      </c>
      <c r="B45504" s="2" t="s">
        <v>7</v>
      </c>
      <c r="C45504" s="2" t="s">
        <v>91242</v>
      </c>
      <c r="D45504" s="2">
        <v>7</v>
      </c>
      <c r="E45504" s="2" t="s">
        <v>91243</v>
      </c>
      <c r="F45504" s="2">
        <v>0</v>
      </c>
      <c r="G45504" s="2"/>
    </row>
    <row r="45505" spans="1:7" x14ac:dyDescent="0.2">
      <c r="A45505" s="2" t="s">
        <v>6632</v>
      </c>
      <c r="B45505" s="2" t="s">
        <v>7</v>
      </c>
      <c r="C45505" s="2" t="s">
        <v>91244</v>
      </c>
      <c r="D45505" s="2">
        <v>1</v>
      </c>
      <c r="E45505" s="2" t="s">
        <v>91245</v>
      </c>
      <c r="F45505" s="2">
        <v>0</v>
      </c>
      <c r="G45505" s="2"/>
    </row>
    <row r="45506" spans="1:7" x14ac:dyDescent="0.2">
      <c r="A45506" s="2" t="s">
        <v>91248</v>
      </c>
      <c r="B45506" s="2" t="s">
        <v>7</v>
      </c>
      <c r="C45506" s="2" t="s">
        <v>91249</v>
      </c>
      <c r="D45506" s="2">
        <v>0</v>
      </c>
      <c r="E45506" s="2" t="s">
        <v>13029</v>
      </c>
      <c r="F45506" s="2">
        <v>0</v>
      </c>
      <c r="G45506" s="2"/>
    </row>
    <row r="45507" spans="1:7" x14ac:dyDescent="0.2">
      <c r="A45507" s="2" t="s">
        <v>79925</v>
      </c>
      <c r="B45507" s="2" t="s">
        <v>7</v>
      </c>
      <c r="C45507" s="2" t="s">
        <v>91250</v>
      </c>
      <c r="D45507" s="2">
        <v>1</v>
      </c>
      <c r="E45507" s="2" t="s">
        <v>91251</v>
      </c>
      <c r="F45507" s="2">
        <v>0</v>
      </c>
      <c r="G45507" s="2"/>
    </row>
    <row r="45508" spans="1:7" x14ac:dyDescent="0.2">
      <c r="A45508" s="2" t="s">
        <v>15523</v>
      </c>
      <c r="B45508" s="2" t="s">
        <v>7</v>
      </c>
      <c r="C45508" s="2" t="s">
        <v>5117</v>
      </c>
      <c r="D45508" s="2">
        <v>1</v>
      </c>
      <c r="E45508" s="2" t="s">
        <v>91252</v>
      </c>
      <c r="F45508" s="2">
        <v>0</v>
      </c>
      <c r="G45508" s="2"/>
    </row>
    <row r="45509" spans="1:7" x14ac:dyDescent="0.2">
      <c r="A45509" s="2" t="s">
        <v>718</v>
      </c>
      <c r="B45509" s="2" t="s">
        <v>7</v>
      </c>
      <c r="C45509" s="2" t="s">
        <v>91253</v>
      </c>
      <c r="D45509" s="2">
        <v>1</v>
      </c>
      <c r="E45509" s="2" t="s">
        <v>91254</v>
      </c>
      <c r="F45509" s="2">
        <v>0</v>
      </c>
      <c r="G45509" s="2"/>
    </row>
    <row r="45510" spans="1:7" x14ac:dyDescent="0.2">
      <c r="A45510" s="2" t="s">
        <v>250</v>
      </c>
      <c r="B45510" s="2" t="s">
        <v>7</v>
      </c>
      <c r="C45510" s="2" t="s">
        <v>91255</v>
      </c>
      <c r="D45510" s="2">
        <v>6</v>
      </c>
      <c r="E45510" s="2" t="s">
        <v>91256</v>
      </c>
      <c r="F45510" s="2">
        <v>0</v>
      </c>
      <c r="G45510" s="2"/>
    </row>
    <row r="45511" spans="1:7" x14ac:dyDescent="0.2">
      <c r="A45511" s="2" t="s">
        <v>91257</v>
      </c>
      <c r="B45511" s="2" t="s">
        <v>7</v>
      </c>
      <c r="C45511" s="2" t="s">
        <v>91258</v>
      </c>
      <c r="D45511" s="2">
        <v>1</v>
      </c>
      <c r="E45511" s="2" t="s">
        <v>9581</v>
      </c>
      <c r="F45511" s="2">
        <v>0</v>
      </c>
      <c r="G45511" s="2"/>
    </row>
    <row r="45512" spans="1:7" x14ac:dyDescent="0.2">
      <c r="A45512" s="2" t="s">
        <v>264</v>
      </c>
      <c r="B45512" s="2" t="s">
        <v>7</v>
      </c>
      <c r="C45512" s="2" t="s">
        <v>91261</v>
      </c>
      <c r="D45512" s="2">
        <v>3</v>
      </c>
      <c r="E45512" s="2" t="s">
        <v>91262</v>
      </c>
      <c r="F45512" s="2">
        <v>0</v>
      </c>
      <c r="G45512" s="2"/>
    </row>
    <row r="45513" spans="1:7" x14ac:dyDescent="0.2">
      <c r="A45513" s="2" t="s">
        <v>51217</v>
      </c>
      <c r="B45513" s="2" t="s">
        <v>7</v>
      </c>
      <c r="C45513" s="2" t="s">
        <v>91263</v>
      </c>
      <c r="D45513" s="2">
        <v>4</v>
      </c>
      <c r="E45513" s="2" t="s">
        <v>91264</v>
      </c>
      <c r="F45513" s="2">
        <v>0</v>
      </c>
      <c r="G45513" s="2"/>
    </row>
    <row r="45514" spans="1:7" x14ac:dyDescent="0.2">
      <c r="A45514" s="2" t="s">
        <v>3117</v>
      </c>
      <c r="B45514" s="2" t="s">
        <v>7</v>
      </c>
      <c r="C45514" s="2" t="s">
        <v>91265</v>
      </c>
      <c r="D45514" s="2">
        <v>4</v>
      </c>
      <c r="E45514" s="2" t="s">
        <v>91266</v>
      </c>
      <c r="F45514" s="2">
        <v>0</v>
      </c>
      <c r="G45514" s="2"/>
    </row>
    <row r="45515" spans="1:7" x14ac:dyDescent="0.2">
      <c r="A45515" s="2" t="s">
        <v>1254</v>
      </c>
      <c r="B45515" s="2" t="s">
        <v>7</v>
      </c>
      <c r="C45515" s="2" t="s">
        <v>71</v>
      </c>
      <c r="D45515" s="2">
        <v>2</v>
      </c>
      <c r="E45515" s="2" t="s">
        <v>91269</v>
      </c>
      <c r="F45515" s="2">
        <v>0</v>
      </c>
      <c r="G45515" s="2"/>
    </row>
    <row r="45516" spans="1:7" x14ac:dyDescent="0.2">
      <c r="A45516" s="2" t="s">
        <v>1761</v>
      </c>
      <c r="B45516" s="2" t="s">
        <v>7</v>
      </c>
      <c r="C45516" s="2" t="s">
        <v>91270</v>
      </c>
      <c r="D45516" s="2">
        <v>1</v>
      </c>
      <c r="E45516" s="2" t="s">
        <v>91271</v>
      </c>
      <c r="F45516" s="2">
        <v>0</v>
      </c>
      <c r="G45516" s="2"/>
    </row>
    <row r="45517" spans="1:7" x14ac:dyDescent="0.2">
      <c r="A45517" s="2" t="s">
        <v>64745</v>
      </c>
      <c r="B45517" s="2" t="s">
        <v>7</v>
      </c>
      <c r="C45517" s="2" t="s">
        <v>1419</v>
      </c>
      <c r="D45517" s="2">
        <v>2</v>
      </c>
      <c r="E45517" s="2" t="s">
        <v>91272</v>
      </c>
      <c r="F45517" s="2">
        <v>0</v>
      </c>
      <c r="G45517" s="2"/>
    </row>
    <row r="45518" spans="1:7" x14ac:dyDescent="0.2">
      <c r="A45518" s="2" t="s">
        <v>96</v>
      </c>
      <c r="B45518" s="2" t="s">
        <v>7</v>
      </c>
      <c r="C45518" s="2" t="s">
        <v>91273</v>
      </c>
      <c r="D45518" s="2">
        <v>2</v>
      </c>
      <c r="E45518" s="2" t="s">
        <v>91274</v>
      </c>
      <c r="F45518" s="2">
        <v>0</v>
      </c>
      <c r="G45518" s="2"/>
    </row>
    <row r="45519" spans="1:7" x14ac:dyDescent="0.2">
      <c r="A45519" s="2" t="s">
        <v>96</v>
      </c>
      <c r="B45519" s="2" t="s">
        <v>7</v>
      </c>
      <c r="C45519" s="2" t="s">
        <v>4428</v>
      </c>
      <c r="D45519" s="2">
        <v>1</v>
      </c>
      <c r="E45519" s="2" t="s">
        <v>91275</v>
      </c>
      <c r="F45519" s="2">
        <v>0</v>
      </c>
      <c r="G45519" s="2"/>
    </row>
    <row r="45520" spans="1:7" x14ac:dyDescent="0.2">
      <c r="A45520" s="2" t="s">
        <v>23714</v>
      </c>
      <c r="B45520" s="2" t="s">
        <v>7</v>
      </c>
      <c r="C45520" s="2" t="s">
        <v>91276</v>
      </c>
      <c r="D45520" s="2">
        <v>5</v>
      </c>
      <c r="E45520" s="2" t="s">
        <v>91277</v>
      </c>
      <c r="F45520" s="2">
        <v>0</v>
      </c>
      <c r="G45520" s="2"/>
    </row>
    <row r="45521" spans="1:7" x14ac:dyDescent="0.2">
      <c r="A45521" s="2" t="s">
        <v>75467</v>
      </c>
      <c r="B45521" s="2" t="s">
        <v>7</v>
      </c>
      <c r="C45521" s="2" t="s">
        <v>91278</v>
      </c>
      <c r="D45521" s="2">
        <v>0</v>
      </c>
      <c r="E45521" s="2" t="s">
        <v>28160</v>
      </c>
      <c r="F45521" s="2">
        <v>0</v>
      </c>
      <c r="G45521" s="2"/>
    </row>
    <row r="45522" spans="1:7" x14ac:dyDescent="0.2">
      <c r="A45522" s="2" t="s">
        <v>4750</v>
      </c>
      <c r="B45522" s="2" t="s">
        <v>7</v>
      </c>
      <c r="C45522" s="2" t="s">
        <v>91279</v>
      </c>
      <c r="D45522" s="2">
        <v>2</v>
      </c>
      <c r="E45522" s="2" t="s">
        <v>91280</v>
      </c>
      <c r="F45522" s="2">
        <v>0</v>
      </c>
      <c r="G45522" s="2"/>
    </row>
    <row r="45523" spans="1:7" x14ac:dyDescent="0.2">
      <c r="A45523" s="2" t="s">
        <v>129</v>
      </c>
      <c r="B45523" s="2" t="s">
        <v>7</v>
      </c>
      <c r="C45523" s="2" t="s">
        <v>251</v>
      </c>
      <c r="D45523" s="2">
        <v>0</v>
      </c>
      <c r="E45523" s="2" t="s">
        <v>91281</v>
      </c>
      <c r="F45523" s="2">
        <v>0</v>
      </c>
      <c r="G45523" s="2"/>
    </row>
    <row r="45524" spans="1:7" x14ac:dyDescent="0.2">
      <c r="A45524" s="2" t="s">
        <v>41797</v>
      </c>
      <c r="B45524" s="2" t="s">
        <v>7</v>
      </c>
      <c r="C45524" s="2" t="s">
        <v>91282</v>
      </c>
      <c r="D45524" s="2">
        <v>1</v>
      </c>
      <c r="E45524" s="2" t="s">
        <v>91283</v>
      </c>
      <c r="F45524" s="2">
        <v>0</v>
      </c>
      <c r="G45524" s="2"/>
    </row>
    <row r="45525" spans="1:7" x14ac:dyDescent="0.2">
      <c r="A45525" s="2" t="s">
        <v>6120</v>
      </c>
      <c r="B45525" s="2" t="s">
        <v>7</v>
      </c>
      <c r="C45525" s="2" t="s">
        <v>91284</v>
      </c>
      <c r="D45525" s="2">
        <v>2</v>
      </c>
      <c r="E45525" s="2" t="s">
        <v>91285</v>
      </c>
      <c r="F45525" s="2">
        <v>0</v>
      </c>
      <c r="G45525" s="2"/>
    </row>
    <row r="45526" spans="1:7" x14ac:dyDescent="0.2">
      <c r="A45526" s="2" t="s">
        <v>38044</v>
      </c>
      <c r="B45526" s="2" t="s">
        <v>7</v>
      </c>
      <c r="C45526" s="2" t="s">
        <v>22695</v>
      </c>
      <c r="D45526" s="2">
        <v>5</v>
      </c>
      <c r="E45526" s="2" t="s">
        <v>91286</v>
      </c>
      <c r="F45526" s="2">
        <v>0</v>
      </c>
      <c r="G45526" s="2"/>
    </row>
    <row r="45527" spans="1:7" x14ac:dyDescent="0.2">
      <c r="A45527" s="2" t="s">
        <v>91287</v>
      </c>
      <c r="B45527" s="2" t="s">
        <v>7</v>
      </c>
      <c r="C45527" s="2" t="s">
        <v>91288</v>
      </c>
      <c r="D45527" s="2">
        <v>0</v>
      </c>
      <c r="E45527" s="2" t="s">
        <v>91289</v>
      </c>
      <c r="F45527" s="2">
        <v>0</v>
      </c>
      <c r="G45527" s="2"/>
    </row>
    <row r="45528" spans="1:7" x14ac:dyDescent="0.2">
      <c r="A45528" s="2" t="s">
        <v>91290</v>
      </c>
      <c r="B45528" s="2" t="s">
        <v>7</v>
      </c>
      <c r="C45528" s="2" t="s">
        <v>8560</v>
      </c>
      <c r="D45528" s="2">
        <v>1</v>
      </c>
      <c r="E45528" s="2" t="s">
        <v>91291</v>
      </c>
      <c r="F45528" s="2">
        <v>0</v>
      </c>
      <c r="G45528" s="2"/>
    </row>
    <row r="45529" spans="1:7" x14ac:dyDescent="0.2">
      <c r="A45529" s="2" t="s">
        <v>91297</v>
      </c>
      <c r="B45529" s="2" t="s">
        <v>7</v>
      </c>
      <c r="C45529" s="2" t="s">
        <v>91298</v>
      </c>
      <c r="D45529" s="2">
        <v>2</v>
      </c>
      <c r="E45529" s="2" t="s">
        <v>91299</v>
      </c>
      <c r="F45529" s="2">
        <v>0</v>
      </c>
      <c r="G45529" s="2"/>
    </row>
    <row r="45530" spans="1:7" x14ac:dyDescent="0.2">
      <c r="A45530" s="2" t="s">
        <v>81</v>
      </c>
      <c r="B45530" s="2" t="s">
        <v>7</v>
      </c>
      <c r="C45530" s="2" t="s">
        <v>91300</v>
      </c>
      <c r="D45530" s="2">
        <v>2</v>
      </c>
      <c r="E45530" s="2" t="s">
        <v>91301</v>
      </c>
      <c r="F45530" s="2">
        <v>0</v>
      </c>
      <c r="G45530" s="2"/>
    </row>
    <row r="45531" spans="1:7" x14ac:dyDescent="0.2">
      <c r="A45531" s="2" t="s">
        <v>91302</v>
      </c>
      <c r="B45531" s="2" t="s">
        <v>7</v>
      </c>
      <c r="C45531" s="2" t="s">
        <v>91303</v>
      </c>
      <c r="D45531" s="2">
        <v>0</v>
      </c>
      <c r="E45531" s="2" t="s">
        <v>69422</v>
      </c>
      <c r="F45531" s="2">
        <v>0</v>
      </c>
      <c r="G45531" s="2"/>
    </row>
    <row r="45532" spans="1:7" x14ac:dyDescent="0.2">
      <c r="A45532" s="2" t="s">
        <v>3007</v>
      </c>
      <c r="B45532" s="2" t="s">
        <v>7</v>
      </c>
      <c r="C45532" s="2" t="s">
        <v>91304</v>
      </c>
      <c r="D45532" s="2">
        <v>0</v>
      </c>
      <c r="E45532" s="2" t="s">
        <v>91305</v>
      </c>
      <c r="F45532" s="2">
        <v>0</v>
      </c>
      <c r="G45532" s="2"/>
    </row>
    <row r="45533" spans="1:7" x14ac:dyDescent="0.2">
      <c r="A45533" s="2" t="s">
        <v>18758</v>
      </c>
      <c r="B45533" s="2" t="s">
        <v>7</v>
      </c>
      <c r="C45533" s="2" t="s">
        <v>91306</v>
      </c>
      <c r="D45533" s="2">
        <v>2</v>
      </c>
      <c r="E45533" s="2" t="s">
        <v>91307</v>
      </c>
      <c r="F45533" s="2">
        <v>0</v>
      </c>
      <c r="G45533" s="2"/>
    </row>
    <row r="45534" spans="1:7" x14ac:dyDescent="0.2">
      <c r="A45534" s="2" t="s">
        <v>91308</v>
      </c>
      <c r="B45534" s="2" t="s">
        <v>7</v>
      </c>
      <c r="C45534" s="2" t="s">
        <v>85</v>
      </c>
      <c r="D45534" s="2">
        <v>0</v>
      </c>
      <c r="E45534" s="2" t="s">
        <v>91309</v>
      </c>
      <c r="F45534" s="2">
        <v>0</v>
      </c>
      <c r="G45534" s="2"/>
    </row>
    <row r="45535" spans="1:7" x14ac:dyDescent="0.2">
      <c r="A45535" s="2" t="s">
        <v>43097</v>
      </c>
      <c r="B45535" s="2" t="s">
        <v>7</v>
      </c>
      <c r="C45535" s="2" t="s">
        <v>91310</v>
      </c>
      <c r="D45535" s="2">
        <v>3</v>
      </c>
      <c r="E45535" s="2" t="s">
        <v>91311</v>
      </c>
      <c r="F45535" s="2">
        <v>0</v>
      </c>
      <c r="G45535" s="2"/>
    </row>
    <row r="45536" spans="1:7" x14ac:dyDescent="0.2">
      <c r="A45536" s="2" t="s">
        <v>91312</v>
      </c>
      <c r="B45536" s="2" t="s">
        <v>7</v>
      </c>
      <c r="C45536" s="2" t="s">
        <v>91313</v>
      </c>
      <c r="D45536" s="2">
        <v>0</v>
      </c>
      <c r="E45536" s="2" t="s">
        <v>91314</v>
      </c>
      <c r="F45536" s="2">
        <v>0</v>
      </c>
      <c r="G45536" s="2"/>
    </row>
    <row r="45537" spans="1:7" x14ac:dyDescent="0.2">
      <c r="A45537" s="2" t="s">
        <v>3793</v>
      </c>
      <c r="B45537" s="2" t="s">
        <v>7</v>
      </c>
      <c r="C45537" s="2" t="s">
        <v>239</v>
      </c>
      <c r="D45537" s="2">
        <v>1</v>
      </c>
      <c r="E45537" s="2" t="s">
        <v>91318</v>
      </c>
      <c r="F45537" s="2">
        <v>0</v>
      </c>
      <c r="G45537" s="2"/>
    </row>
    <row r="45538" spans="1:7" x14ac:dyDescent="0.2">
      <c r="A45538" s="2" t="s">
        <v>91319</v>
      </c>
      <c r="B45538" s="2" t="s">
        <v>7</v>
      </c>
      <c r="C45538" s="2" t="s">
        <v>48290</v>
      </c>
      <c r="D45538" s="2">
        <v>0</v>
      </c>
      <c r="E45538" s="2" t="s">
        <v>9015</v>
      </c>
      <c r="F45538" s="2">
        <v>0</v>
      </c>
      <c r="G45538" s="2"/>
    </row>
    <row r="45539" spans="1:7" x14ac:dyDescent="0.2">
      <c r="A45539" s="2" t="s">
        <v>96</v>
      </c>
      <c r="B45539" s="2" t="s">
        <v>7</v>
      </c>
      <c r="C45539" s="2" t="s">
        <v>91320</v>
      </c>
      <c r="D45539" s="2">
        <v>6</v>
      </c>
      <c r="E45539" s="2" t="s">
        <v>91321</v>
      </c>
      <c r="F45539" s="2">
        <v>0</v>
      </c>
      <c r="G45539" s="2"/>
    </row>
    <row r="45540" spans="1:7" x14ac:dyDescent="0.2">
      <c r="A45540" s="2" t="s">
        <v>544</v>
      </c>
      <c r="B45540" s="2" t="s">
        <v>7</v>
      </c>
      <c r="C45540" s="2" t="s">
        <v>91322</v>
      </c>
      <c r="D45540" s="2">
        <v>0</v>
      </c>
      <c r="E45540" s="2" t="s">
        <v>91323</v>
      </c>
      <c r="F45540" s="2">
        <v>0</v>
      </c>
      <c r="G45540" s="2"/>
    </row>
    <row r="45541" spans="1:7" x14ac:dyDescent="0.2">
      <c r="A45541" s="2" t="s">
        <v>153</v>
      </c>
      <c r="B45541" s="2" t="s">
        <v>7</v>
      </c>
      <c r="C45541" s="2" t="s">
        <v>91324</v>
      </c>
      <c r="D45541" s="2">
        <v>1</v>
      </c>
      <c r="E45541" s="2" t="s">
        <v>91325</v>
      </c>
      <c r="F45541" s="2">
        <v>0</v>
      </c>
      <c r="G45541" s="2"/>
    </row>
    <row r="45542" spans="1:7" x14ac:dyDescent="0.2">
      <c r="A45542" s="2" t="s">
        <v>91326</v>
      </c>
      <c r="B45542" s="2" t="s">
        <v>7</v>
      </c>
      <c r="C45542" s="2" t="s">
        <v>91327</v>
      </c>
      <c r="D45542" s="2">
        <v>0</v>
      </c>
      <c r="E45542" s="2" t="s">
        <v>75395</v>
      </c>
      <c r="F45542" s="2">
        <v>0</v>
      </c>
      <c r="G45542" s="2"/>
    </row>
    <row r="45543" spans="1:7" x14ac:dyDescent="0.2">
      <c r="A45543" s="2" t="s">
        <v>11454</v>
      </c>
      <c r="B45543" s="2" t="s">
        <v>7</v>
      </c>
      <c r="C45543" s="2" t="s">
        <v>91328</v>
      </c>
      <c r="D45543" s="2">
        <v>2</v>
      </c>
      <c r="E45543" s="2" t="s">
        <v>91329</v>
      </c>
      <c r="F45543" s="2">
        <v>0</v>
      </c>
      <c r="G45543" s="2"/>
    </row>
    <row r="45544" spans="1:7" x14ac:dyDescent="0.2">
      <c r="A45544" s="2" t="s">
        <v>584</v>
      </c>
      <c r="B45544" s="2" t="s">
        <v>7</v>
      </c>
      <c r="C45544" s="2" t="s">
        <v>91330</v>
      </c>
      <c r="D45544" s="2">
        <v>2</v>
      </c>
      <c r="E45544" s="2" t="s">
        <v>91331</v>
      </c>
      <c r="F45544" s="2">
        <v>0</v>
      </c>
      <c r="G45544" s="2"/>
    </row>
    <row r="45545" spans="1:7" x14ac:dyDescent="0.2">
      <c r="A45545" s="2" t="s">
        <v>1254</v>
      </c>
      <c r="B45545" s="2" t="s">
        <v>7</v>
      </c>
      <c r="C45545" s="2" t="s">
        <v>130</v>
      </c>
      <c r="D45545" s="2">
        <v>0</v>
      </c>
      <c r="E45545" s="2" t="s">
        <v>91332</v>
      </c>
      <c r="F45545" s="2">
        <v>0</v>
      </c>
      <c r="G45545" s="2"/>
    </row>
    <row r="45546" spans="1:7" x14ac:dyDescent="0.2">
      <c r="A45546" s="2" t="s">
        <v>287</v>
      </c>
      <c r="B45546" s="2" t="s">
        <v>7</v>
      </c>
      <c r="C45546" s="2" t="s">
        <v>91333</v>
      </c>
      <c r="D45546" s="2">
        <v>2</v>
      </c>
      <c r="E45546" s="2" t="s">
        <v>91334</v>
      </c>
      <c r="F45546" s="2">
        <v>0</v>
      </c>
      <c r="G45546" s="2"/>
    </row>
    <row r="45547" spans="1:7" x14ac:dyDescent="0.2">
      <c r="A45547" s="2" t="s">
        <v>91335</v>
      </c>
      <c r="B45547" s="2" t="s">
        <v>7</v>
      </c>
      <c r="C45547" s="2" t="s">
        <v>91336</v>
      </c>
      <c r="D45547" s="2">
        <v>1</v>
      </c>
      <c r="E45547" s="2" t="s">
        <v>16785</v>
      </c>
      <c r="F45547" s="2">
        <v>0</v>
      </c>
      <c r="G45547" s="2"/>
    </row>
    <row r="45548" spans="1:7" x14ac:dyDescent="0.2">
      <c r="A45548" s="2" t="s">
        <v>38567</v>
      </c>
      <c r="B45548" s="2" t="s">
        <v>7</v>
      </c>
      <c r="C45548" s="2" t="s">
        <v>91337</v>
      </c>
      <c r="D45548" s="2">
        <v>4</v>
      </c>
      <c r="E45548" s="2" t="s">
        <v>91338</v>
      </c>
      <c r="F45548" s="2">
        <v>0</v>
      </c>
      <c r="G45548" s="2"/>
    </row>
    <row r="45549" spans="1:7" x14ac:dyDescent="0.2">
      <c r="A45549" s="2" t="s">
        <v>20269</v>
      </c>
      <c r="B45549" s="2" t="s">
        <v>7</v>
      </c>
      <c r="C45549" s="2" t="s">
        <v>1210</v>
      </c>
      <c r="D45549" s="2">
        <v>4</v>
      </c>
      <c r="E45549" s="2" t="s">
        <v>91339</v>
      </c>
      <c r="F45549" s="2">
        <v>0</v>
      </c>
      <c r="G45549" s="2"/>
    </row>
    <row r="45550" spans="1:7" x14ac:dyDescent="0.2">
      <c r="A45550" s="2" t="s">
        <v>1354</v>
      </c>
      <c r="B45550" s="2" t="s">
        <v>7</v>
      </c>
      <c r="C45550" s="2" t="s">
        <v>91340</v>
      </c>
      <c r="D45550" s="2">
        <v>0</v>
      </c>
      <c r="E45550" s="2" t="s">
        <v>91341</v>
      </c>
      <c r="F45550" s="2">
        <v>0</v>
      </c>
      <c r="G45550" s="2"/>
    </row>
    <row r="45551" spans="1:7" x14ac:dyDescent="0.2">
      <c r="A45551" s="2" t="s">
        <v>91342</v>
      </c>
      <c r="B45551" s="2" t="s">
        <v>7</v>
      </c>
      <c r="C45551" s="2" t="s">
        <v>10631</v>
      </c>
      <c r="D45551" s="2">
        <v>2</v>
      </c>
      <c r="E45551" s="2" t="s">
        <v>91343</v>
      </c>
      <c r="F45551" s="2">
        <v>0</v>
      </c>
      <c r="G45551" s="2"/>
    </row>
    <row r="45552" spans="1:7" x14ac:dyDescent="0.2">
      <c r="A45552" s="2" t="s">
        <v>712</v>
      </c>
      <c r="B45552" s="2" t="s">
        <v>7</v>
      </c>
      <c r="C45552" s="2" t="s">
        <v>91344</v>
      </c>
      <c r="D45552" s="2">
        <v>11</v>
      </c>
      <c r="E45552" s="2" t="s">
        <v>91345</v>
      </c>
      <c r="F45552" s="2">
        <v>0</v>
      </c>
      <c r="G45552" s="2"/>
    </row>
    <row r="45553" spans="1:7" x14ac:dyDescent="0.2">
      <c r="A45553" s="2" t="s">
        <v>4258</v>
      </c>
      <c r="B45553" s="2" t="s">
        <v>7</v>
      </c>
      <c r="C45553" s="2" t="s">
        <v>91348</v>
      </c>
      <c r="D45553" s="2">
        <v>0</v>
      </c>
      <c r="E45553" s="2" t="s">
        <v>20006</v>
      </c>
      <c r="F45553" s="2">
        <v>0</v>
      </c>
      <c r="G45553" s="2"/>
    </row>
    <row r="45554" spans="1:7" x14ac:dyDescent="0.2">
      <c r="A45554" s="2" t="s">
        <v>96</v>
      </c>
      <c r="B45554" s="2" t="s">
        <v>7</v>
      </c>
      <c r="C45554" s="2" t="s">
        <v>34600</v>
      </c>
      <c r="D45554" s="2">
        <v>1</v>
      </c>
      <c r="E45554" s="2" t="s">
        <v>91349</v>
      </c>
      <c r="F45554" s="2">
        <v>0</v>
      </c>
      <c r="G45554" s="2"/>
    </row>
    <row r="45555" spans="1:7" x14ac:dyDescent="0.2">
      <c r="A45555" s="2" t="s">
        <v>96</v>
      </c>
      <c r="B45555" s="2" t="s">
        <v>7</v>
      </c>
      <c r="C45555" s="2" t="s">
        <v>71</v>
      </c>
      <c r="D45555" s="2">
        <v>0</v>
      </c>
      <c r="E45555" s="2" t="s">
        <v>91350</v>
      </c>
      <c r="F45555" s="2">
        <v>0</v>
      </c>
      <c r="G45555" s="2"/>
    </row>
    <row r="45556" spans="1:7" x14ac:dyDescent="0.2">
      <c r="A45556" s="2" t="s">
        <v>61144</v>
      </c>
      <c r="B45556" s="2" t="s">
        <v>7</v>
      </c>
      <c r="C45556" s="2" t="s">
        <v>91351</v>
      </c>
      <c r="D45556" s="2">
        <v>1</v>
      </c>
      <c r="E45556" s="2" t="s">
        <v>91352</v>
      </c>
      <c r="F45556" s="2">
        <v>0</v>
      </c>
      <c r="G45556" s="2"/>
    </row>
    <row r="45557" spans="1:7" x14ac:dyDescent="0.2">
      <c r="A45557" s="2" t="s">
        <v>91353</v>
      </c>
      <c r="B45557" s="2" t="s">
        <v>7</v>
      </c>
      <c r="C45557" s="2" t="s">
        <v>62374</v>
      </c>
      <c r="D45557" s="2">
        <v>4</v>
      </c>
      <c r="E45557" s="2" t="s">
        <v>91354</v>
      </c>
      <c r="F45557" s="2">
        <v>0</v>
      </c>
      <c r="G45557" s="2"/>
    </row>
    <row r="45558" spans="1:7" x14ac:dyDescent="0.2">
      <c r="A45558" s="2" t="s">
        <v>2069</v>
      </c>
      <c r="B45558" s="2" t="s">
        <v>7</v>
      </c>
      <c r="C45558" s="2" t="s">
        <v>30602</v>
      </c>
      <c r="D45558" s="2">
        <v>5</v>
      </c>
      <c r="E45558" s="2" t="s">
        <v>91355</v>
      </c>
      <c r="F45558" s="2">
        <v>0</v>
      </c>
      <c r="G45558" s="2"/>
    </row>
    <row r="45559" spans="1:7" x14ac:dyDescent="0.2">
      <c r="A45559" s="2" t="s">
        <v>304</v>
      </c>
      <c r="B45559" s="2" t="s">
        <v>7</v>
      </c>
      <c r="C45559" s="2" t="s">
        <v>148</v>
      </c>
      <c r="D45559" s="2">
        <v>0</v>
      </c>
      <c r="E45559" s="2" t="s">
        <v>91356</v>
      </c>
      <c r="F45559" s="2">
        <v>0</v>
      </c>
      <c r="G45559" s="2"/>
    </row>
    <row r="45560" spans="1:7" x14ac:dyDescent="0.2">
      <c r="A45560" s="2" t="s">
        <v>91357</v>
      </c>
      <c r="B45560" s="2" t="s">
        <v>7</v>
      </c>
      <c r="C45560" s="2" t="s">
        <v>91358</v>
      </c>
      <c r="D45560" s="2">
        <v>1</v>
      </c>
      <c r="E45560" s="2" t="s">
        <v>61441</v>
      </c>
      <c r="F45560" s="2">
        <v>0</v>
      </c>
      <c r="G45560" s="2"/>
    </row>
    <row r="45561" spans="1:7" x14ac:dyDescent="0.2">
      <c r="A45561" s="2" t="s">
        <v>365</v>
      </c>
      <c r="B45561" s="2" t="s">
        <v>7</v>
      </c>
      <c r="C45561" s="2" t="s">
        <v>91359</v>
      </c>
      <c r="D45561" s="2">
        <v>0</v>
      </c>
      <c r="E45561" s="2" t="s">
        <v>91360</v>
      </c>
      <c r="F45561" s="2">
        <v>0</v>
      </c>
      <c r="G45561" s="2"/>
    </row>
    <row r="45562" spans="1:7" x14ac:dyDescent="0.2">
      <c r="A45562" s="2" t="s">
        <v>91361</v>
      </c>
      <c r="B45562" s="2" t="s">
        <v>7</v>
      </c>
      <c r="C45562" s="2" t="s">
        <v>28132</v>
      </c>
      <c r="D45562" s="2">
        <v>1</v>
      </c>
      <c r="E45562" s="2" t="s">
        <v>91362</v>
      </c>
      <c r="F45562" s="2">
        <v>0</v>
      </c>
      <c r="G45562" s="2"/>
    </row>
    <row r="45563" spans="1:7" x14ac:dyDescent="0.2">
      <c r="A45563" s="2" t="s">
        <v>21033</v>
      </c>
      <c r="B45563" s="2" t="s">
        <v>7</v>
      </c>
      <c r="C45563" s="2" t="s">
        <v>91363</v>
      </c>
      <c r="D45563" s="2">
        <v>1</v>
      </c>
      <c r="E45563" s="2" t="s">
        <v>91364</v>
      </c>
      <c r="F45563" s="2">
        <v>0</v>
      </c>
      <c r="G45563" s="2"/>
    </row>
    <row r="45564" spans="1:7" x14ac:dyDescent="0.2">
      <c r="A45564" s="2" t="s">
        <v>91365</v>
      </c>
      <c r="B45564" s="2" t="s">
        <v>7</v>
      </c>
      <c r="C45564" s="2" t="s">
        <v>91366</v>
      </c>
      <c r="D45564" s="2">
        <v>1</v>
      </c>
      <c r="E45564" s="2" t="s">
        <v>91367</v>
      </c>
      <c r="F45564" s="2">
        <v>0</v>
      </c>
      <c r="G45564" s="2"/>
    </row>
    <row r="45565" spans="1:7" x14ac:dyDescent="0.2">
      <c r="A45565" s="2" t="s">
        <v>91368</v>
      </c>
      <c r="B45565" s="2" t="s">
        <v>7</v>
      </c>
      <c r="C45565" s="2" t="s">
        <v>582</v>
      </c>
      <c r="D45565" s="2">
        <v>1</v>
      </c>
      <c r="E45565" s="2" t="s">
        <v>91369</v>
      </c>
      <c r="F45565" s="2">
        <v>0</v>
      </c>
      <c r="G45565" s="2"/>
    </row>
    <row r="45566" spans="1:7" x14ac:dyDescent="0.2">
      <c r="A45566" s="2" t="s">
        <v>7227</v>
      </c>
      <c r="B45566" s="2" t="s">
        <v>7</v>
      </c>
      <c r="C45566" s="2" t="s">
        <v>91370</v>
      </c>
      <c r="D45566" s="2">
        <v>0</v>
      </c>
      <c r="E45566" s="2" t="s">
        <v>91371</v>
      </c>
      <c r="F45566" s="2">
        <v>0</v>
      </c>
      <c r="G45566" s="2"/>
    </row>
    <row r="45567" spans="1:7" x14ac:dyDescent="0.2">
      <c r="A45567" s="2" t="s">
        <v>1412</v>
      </c>
      <c r="B45567" s="2" t="s">
        <v>7</v>
      </c>
      <c r="C45567" s="2" t="s">
        <v>91372</v>
      </c>
      <c r="D45567" s="2">
        <v>2</v>
      </c>
      <c r="E45567" s="2" t="s">
        <v>91373</v>
      </c>
      <c r="F45567" s="2">
        <v>0</v>
      </c>
      <c r="G45567" s="2"/>
    </row>
    <row r="45568" spans="1:7" x14ac:dyDescent="0.2">
      <c r="A45568" s="2" t="s">
        <v>35518</v>
      </c>
      <c r="B45568" s="2" t="s">
        <v>7</v>
      </c>
      <c r="C45568" s="2" t="s">
        <v>91374</v>
      </c>
      <c r="D45568" s="2">
        <v>0</v>
      </c>
      <c r="E45568" s="2" t="s">
        <v>91375</v>
      </c>
      <c r="F45568" s="2">
        <v>0</v>
      </c>
      <c r="G45568" s="2"/>
    </row>
    <row r="45569" spans="1:7" x14ac:dyDescent="0.2">
      <c r="A45569" s="2" t="s">
        <v>666</v>
      </c>
      <c r="B45569" s="2" t="s">
        <v>7</v>
      </c>
      <c r="C45569" s="2" t="s">
        <v>91376</v>
      </c>
      <c r="D45569" s="2">
        <v>1</v>
      </c>
      <c r="E45569" s="2" t="s">
        <v>91377</v>
      </c>
      <c r="F45569" s="2">
        <v>0</v>
      </c>
      <c r="G45569" s="2"/>
    </row>
    <row r="45570" spans="1:7" x14ac:dyDescent="0.2">
      <c r="A45570" s="2" t="s">
        <v>1254</v>
      </c>
      <c r="B45570" s="2" t="s">
        <v>7</v>
      </c>
      <c r="C45570" s="2" t="s">
        <v>251</v>
      </c>
      <c r="D45570" s="2">
        <v>0</v>
      </c>
      <c r="E45570" s="2" t="s">
        <v>91381</v>
      </c>
      <c r="F45570" s="2">
        <v>0</v>
      </c>
      <c r="G45570" s="2"/>
    </row>
    <row r="45571" spans="1:7" x14ac:dyDescent="0.2">
      <c r="A45571" s="2" t="s">
        <v>91382</v>
      </c>
      <c r="B45571" s="2" t="s">
        <v>7</v>
      </c>
      <c r="C45571" s="2" t="s">
        <v>91383</v>
      </c>
      <c r="D45571" s="2">
        <v>4</v>
      </c>
      <c r="E45571" s="2" t="s">
        <v>41410</v>
      </c>
      <c r="F45571" s="2">
        <v>0</v>
      </c>
      <c r="G45571" s="2"/>
    </row>
    <row r="45572" spans="1:7" x14ac:dyDescent="0.2">
      <c r="A45572" s="2" t="s">
        <v>91384</v>
      </c>
      <c r="B45572" s="2" t="s">
        <v>7</v>
      </c>
      <c r="C45572" s="2" t="s">
        <v>239</v>
      </c>
      <c r="D45572" s="2">
        <v>1</v>
      </c>
      <c r="E45572" s="2" t="s">
        <v>91385</v>
      </c>
      <c r="F45572" s="2">
        <v>0</v>
      </c>
      <c r="G45572" s="2"/>
    </row>
    <row r="45573" spans="1:7" x14ac:dyDescent="0.2">
      <c r="A45573" s="2" t="s">
        <v>91386</v>
      </c>
      <c r="B45573" s="2" t="s">
        <v>7</v>
      </c>
      <c r="C45573" s="2" t="s">
        <v>91387</v>
      </c>
      <c r="D45573" s="2">
        <v>0</v>
      </c>
      <c r="E45573" s="2" t="s">
        <v>91388</v>
      </c>
      <c r="F45573" s="2">
        <v>0</v>
      </c>
      <c r="G45573" s="2"/>
    </row>
    <row r="45574" spans="1:7" x14ac:dyDescent="0.2">
      <c r="A45574" s="2" t="s">
        <v>91389</v>
      </c>
      <c r="B45574" s="2" t="s">
        <v>7</v>
      </c>
      <c r="C45574" s="2" t="s">
        <v>91390</v>
      </c>
      <c r="D45574" s="2">
        <v>1</v>
      </c>
      <c r="E45574" s="2" t="s">
        <v>91391</v>
      </c>
      <c r="F45574" s="2">
        <v>0</v>
      </c>
      <c r="G45574" s="2"/>
    </row>
    <row r="45575" spans="1:7" x14ac:dyDescent="0.2">
      <c r="A45575" s="2" t="s">
        <v>12932</v>
      </c>
      <c r="B45575" s="2" t="s">
        <v>7</v>
      </c>
      <c r="C45575" s="2" t="s">
        <v>85</v>
      </c>
      <c r="D45575" s="2">
        <v>1</v>
      </c>
      <c r="E45575" s="2" t="s">
        <v>949</v>
      </c>
      <c r="F45575" s="2">
        <v>0</v>
      </c>
      <c r="G45575" s="2"/>
    </row>
    <row r="45576" spans="1:7" x14ac:dyDescent="0.2">
      <c r="A45576" s="2" t="s">
        <v>50904</v>
      </c>
      <c r="B45576" s="2" t="s">
        <v>7</v>
      </c>
      <c r="C45576" s="2" t="s">
        <v>91392</v>
      </c>
      <c r="D45576" s="2">
        <v>0</v>
      </c>
      <c r="E45576" s="2" t="s">
        <v>40148</v>
      </c>
      <c r="F45576" s="2">
        <v>0</v>
      </c>
      <c r="G45576" s="2"/>
    </row>
    <row r="45577" spans="1:7" x14ac:dyDescent="0.2">
      <c r="A45577" s="2" t="s">
        <v>3217</v>
      </c>
      <c r="B45577" s="2" t="s">
        <v>7</v>
      </c>
      <c r="C45577" s="2" t="s">
        <v>91393</v>
      </c>
      <c r="D45577" s="2">
        <v>2</v>
      </c>
      <c r="E45577" s="2" t="s">
        <v>91394</v>
      </c>
      <c r="F45577" s="2">
        <v>0</v>
      </c>
      <c r="G45577" s="2"/>
    </row>
    <row r="45578" spans="1:7" x14ac:dyDescent="0.2">
      <c r="A45578" s="2" t="s">
        <v>686</v>
      </c>
      <c r="B45578" s="2" t="s">
        <v>7</v>
      </c>
      <c r="C45578" s="2" t="s">
        <v>91395</v>
      </c>
      <c r="D45578" s="2">
        <v>2</v>
      </c>
      <c r="E45578" s="2" t="s">
        <v>91396</v>
      </c>
      <c r="F45578" s="2">
        <v>0</v>
      </c>
      <c r="G45578" s="2"/>
    </row>
    <row r="45579" spans="1:7" x14ac:dyDescent="0.2">
      <c r="A45579" s="2" t="s">
        <v>91397</v>
      </c>
      <c r="B45579" s="2" t="s">
        <v>7</v>
      </c>
      <c r="C45579" s="2" t="s">
        <v>91398</v>
      </c>
      <c r="D45579" s="2">
        <v>4</v>
      </c>
      <c r="E45579" s="2" t="s">
        <v>91399</v>
      </c>
      <c r="F45579" s="2">
        <v>0</v>
      </c>
      <c r="G45579" s="2"/>
    </row>
    <row r="45580" spans="1:7" x14ac:dyDescent="0.2">
      <c r="A45580" s="2" t="s">
        <v>153</v>
      </c>
      <c r="B45580" s="2" t="s">
        <v>7</v>
      </c>
      <c r="C45580" s="2" t="s">
        <v>91400</v>
      </c>
      <c r="D45580" s="2">
        <v>0</v>
      </c>
      <c r="E45580" s="2" t="s">
        <v>91401</v>
      </c>
      <c r="F45580" s="2">
        <v>0</v>
      </c>
      <c r="G45580" s="2"/>
    </row>
    <row r="45581" spans="1:7" x14ac:dyDescent="0.2">
      <c r="A45581" s="2" t="s">
        <v>91402</v>
      </c>
      <c r="B45581" s="2" t="s">
        <v>7</v>
      </c>
      <c r="C45581" s="2" t="s">
        <v>68584</v>
      </c>
      <c r="D45581" s="2">
        <v>1</v>
      </c>
      <c r="E45581" s="2" t="s">
        <v>35070</v>
      </c>
      <c r="F45581" s="2">
        <v>0</v>
      </c>
      <c r="G45581" s="2"/>
    </row>
    <row r="45582" spans="1:7" x14ac:dyDescent="0.2">
      <c r="A45582" s="2" t="s">
        <v>81</v>
      </c>
      <c r="B45582" s="2" t="s">
        <v>7</v>
      </c>
      <c r="C45582" s="2" t="s">
        <v>5485</v>
      </c>
      <c r="D45582" s="2">
        <v>11</v>
      </c>
      <c r="E45582" s="2" t="s">
        <v>91404</v>
      </c>
      <c r="F45582" s="2">
        <v>0</v>
      </c>
      <c r="G45582" s="2"/>
    </row>
    <row r="45583" spans="1:7" x14ac:dyDescent="0.2">
      <c r="A45583" s="2" t="s">
        <v>81</v>
      </c>
      <c r="B45583" s="2" t="s">
        <v>7</v>
      </c>
      <c r="C45583" s="2" t="s">
        <v>91405</v>
      </c>
      <c r="D45583" s="2">
        <v>1</v>
      </c>
      <c r="E45583" s="2" t="s">
        <v>91406</v>
      </c>
      <c r="F45583" s="2">
        <v>0</v>
      </c>
      <c r="G45583" s="2"/>
    </row>
    <row r="45584" spans="1:7" x14ac:dyDescent="0.2">
      <c r="A45584" s="2" t="s">
        <v>489</v>
      </c>
      <c r="B45584" s="2" t="s">
        <v>7</v>
      </c>
      <c r="C45584" s="2" t="s">
        <v>91407</v>
      </c>
      <c r="D45584" s="2">
        <v>3</v>
      </c>
      <c r="E45584" s="2" t="s">
        <v>91408</v>
      </c>
      <c r="F45584" s="2">
        <v>0</v>
      </c>
      <c r="G45584" s="2"/>
    </row>
    <row r="45585" spans="1:7" x14ac:dyDescent="0.2">
      <c r="A45585" s="2" t="s">
        <v>31090</v>
      </c>
      <c r="B45585" s="2" t="s">
        <v>7</v>
      </c>
      <c r="C45585" s="2" t="s">
        <v>91410</v>
      </c>
      <c r="D45585" s="2">
        <v>1</v>
      </c>
      <c r="E45585" s="2" t="s">
        <v>91411</v>
      </c>
      <c r="F45585" s="2">
        <v>0</v>
      </c>
      <c r="G45585" s="2"/>
    </row>
    <row r="45586" spans="1:7" x14ac:dyDescent="0.2">
      <c r="A45586" s="2" t="s">
        <v>37578</v>
      </c>
      <c r="B45586" s="2" t="s">
        <v>7</v>
      </c>
      <c r="C45586" s="2" t="s">
        <v>91412</v>
      </c>
      <c r="D45586" s="2">
        <v>5</v>
      </c>
      <c r="E45586" s="2" t="s">
        <v>91413</v>
      </c>
      <c r="F45586" s="2">
        <v>0</v>
      </c>
      <c r="G45586" s="2"/>
    </row>
    <row r="45587" spans="1:7" x14ac:dyDescent="0.2">
      <c r="A45587" s="2" t="s">
        <v>284</v>
      </c>
      <c r="B45587" s="2" t="s">
        <v>7</v>
      </c>
      <c r="C45587" s="2" t="s">
        <v>3344</v>
      </c>
      <c r="D45587" s="2">
        <v>0</v>
      </c>
      <c r="E45587" s="2" t="s">
        <v>91414</v>
      </c>
      <c r="F45587" s="2">
        <v>0</v>
      </c>
      <c r="G45587" s="2"/>
    </row>
    <row r="45588" spans="1:7" x14ac:dyDescent="0.2">
      <c r="A45588" s="2" t="s">
        <v>54822</v>
      </c>
      <c r="B45588" s="2" t="s">
        <v>7</v>
      </c>
      <c r="C45588" s="2" t="s">
        <v>85</v>
      </c>
      <c r="D45588" s="2">
        <v>0</v>
      </c>
      <c r="E45588" s="2" t="s">
        <v>91415</v>
      </c>
      <c r="F45588" s="2">
        <v>0</v>
      </c>
      <c r="G45588" s="2"/>
    </row>
    <row r="45589" spans="1:7" x14ac:dyDescent="0.2">
      <c r="A45589" s="2" t="s">
        <v>1310</v>
      </c>
      <c r="B45589" s="2" t="s">
        <v>7</v>
      </c>
      <c r="C45589" s="2" t="s">
        <v>91416</v>
      </c>
      <c r="D45589" s="2">
        <v>0</v>
      </c>
      <c r="E45589" s="2" t="s">
        <v>91417</v>
      </c>
      <c r="F45589" s="2">
        <v>0</v>
      </c>
      <c r="G45589" s="2"/>
    </row>
    <row r="45590" spans="1:7" x14ac:dyDescent="0.2">
      <c r="A45590" s="2" t="s">
        <v>67</v>
      </c>
      <c r="B45590" s="2" t="s">
        <v>7</v>
      </c>
      <c r="C45590" s="2" t="s">
        <v>91418</v>
      </c>
      <c r="D45590" s="2">
        <v>1</v>
      </c>
      <c r="E45590" s="2" t="s">
        <v>91419</v>
      </c>
      <c r="F45590" s="2">
        <v>0</v>
      </c>
      <c r="G45590" s="2"/>
    </row>
    <row r="45591" spans="1:7" x14ac:dyDescent="0.2">
      <c r="A45591" s="2" t="s">
        <v>1226</v>
      </c>
      <c r="B45591" s="2" t="s">
        <v>7</v>
      </c>
      <c r="C45591" s="2" t="s">
        <v>91420</v>
      </c>
      <c r="D45591" s="2">
        <v>0</v>
      </c>
      <c r="E45591" s="2" t="s">
        <v>91421</v>
      </c>
      <c r="F45591" s="2">
        <v>0</v>
      </c>
      <c r="G45591" s="2"/>
    </row>
    <row r="45592" spans="1:7" x14ac:dyDescent="0.2">
      <c r="A45592" s="2" t="s">
        <v>91422</v>
      </c>
      <c r="B45592" s="2" t="s">
        <v>7</v>
      </c>
      <c r="C45592" s="2" t="s">
        <v>91423</v>
      </c>
      <c r="D45592" s="2">
        <v>0</v>
      </c>
      <c r="E45592" s="2" t="s">
        <v>91424</v>
      </c>
      <c r="F45592" s="2">
        <v>0</v>
      </c>
      <c r="G45592" s="2"/>
    </row>
    <row r="45593" spans="1:7" x14ac:dyDescent="0.2">
      <c r="A45593" s="2" t="s">
        <v>26538</v>
      </c>
      <c r="B45593" s="2" t="s">
        <v>7</v>
      </c>
      <c r="C45593" s="2" t="s">
        <v>91425</v>
      </c>
      <c r="D45593" s="2">
        <v>3</v>
      </c>
      <c r="E45593" s="2" t="s">
        <v>91426</v>
      </c>
      <c r="F45593" s="2">
        <v>0</v>
      </c>
      <c r="G45593" s="2"/>
    </row>
    <row r="45594" spans="1:7" x14ac:dyDescent="0.2">
      <c r="A45594" s="2" t="s">
        <v>91427</v>
      </c>
      <c r="B45594" s="2" t="s">
        <v>7</v>
      </c>
      <c r="C45594" s="2" t="s">
        <v>91428</v>
      </c>
      <c r="D45594" s="2">
        <v>1</v>
      </c>
      <c r="E45594" s="2" t="s">
        <v>51624</v>
      </c>
      <c r="F45594" s="2">
        <v>0</v>
      </c>
      <c r="G45594" s="2"/>
    </row>
    <row r="45595" spans="1:7" x14ac:dyDescent="0.2">
      <c r="A45595" s="2" t="s">
        <v>91429</v>
      </c>
      <c r="B45595" s="2" t="s">
        <v>7</v>
      </c>
      <c r="C45595" s="2" t="s">
        <v>91430</v>
      </c>
      <c r="D45595" s="2">
        <v>1</v>
      </c>
      <c r="E45595" s="2" t="s">
        <v>91431</v>
      </c>
      <c r="F45595" s="2">
        <v>0</v>
      </c>
      <c r="G45595" s="2"/>
    </row>
    <row r="45596" spans="1:7" x14ac:dyDescent="0.2">
      <c r="A45596" s="2" t="s">
        <v>5168</v>
      </c>
      <c r="B45596" s="2" t="s">
        <v>7</v>
      </c>
      <c r="C45596" s="2" t="s">
        <v>91432</v>
      </c>
      <c r="D45596" s="2">
        <v>5</v>
      </c>
      <c r="E45596" s="2" t="s">
        <v>91433</v>
      </c>
      <c r="F45596" s="2">
        <v>0</v>
      </c>
      <c r="G45596" s="2"/>
    </row>
    <row r="45597" spans="1:7" x14ac:dyDescent="0.2">
      <c r="A45597" s="2" t="s">
        <v>6632</v>
      </c>
      <c r="B45597" s="2" t="s">
        <v>7</v>
      </c>
      <c r="C45597" s="2" t="s">
        <v>91434</v>
      </c>
      <c r="D45597" s="2">
        <v>0</v>
      </c>
      <c r="E45597" s="2" t="s">
        <v>91435</v>
      </c>
      <c r="F45597" s="2">
        <v>0</v>
      </c>
      <c r="G45597" s="2"/>
    </row>
    <row r="45598" spans="1:7" x14ac:dyDescent="0.2">
      <c r="A45598" s="2" t="s">
        <v>1940</v>
      </c>
      <c r="B45598" s="2" t="s">
        <v>7</v>
      </c>
      <c r="C45598" s="2" t="s">
        <v>91438</v>
      </c>
      <c r="D45598" s="2">
        <v>1</v>
      </c>
      <c r="E45598" s="2" t="s">
        <v>91439</v>
      </c>
      <c r="F45598" s="2">
        <v>0</v>
      </c>
      <c r="G45598" s="2"/>
    </row>
    <row r="45599" spans="1:7" x14ac:dyDescent="0.2">
      <c r="A45599" s="2" t="s">
        <v>96</v>
      </c>
      <c r="B45599" s="2" t="s">
        <v>7</v>
      </c>
      <c r="C45599" s="2" t="s">
        <v>91440</v>
      </c>
      <c r="D45599" s="2">
        <v>1</v>
      </c>
      <c r="E45599" s="2" t="s">
        <v>91441</v>
      </c>
      <c r="F45599" s="2">
        <v>0</v>
      </c>
      <c r="G45599" s="2"/>
    </row>
    <row r="45600" spans="1:7" x14ac:dyDescent="0.2">
      <c r="A45600" s="2" t="s">
        <v>27869</v>
      </c>
      <c r="B45600" s="2" t="s">
        <v>7</v>
      </c>
      <c r="C45600" s="2" t="s">
        <v>15280</v>
      </c>
      <c r="D45600" s="2">
        <v>0</v>
      </c>
      <c r="E45600" s="2" t="s">
        <v>91442</v>
      </c>
      <c r="F45600" s="2">
        <v>0</v>
      </c>
      <c r="G45600" s="2"/>
    </row>
    <row r="45601" spans="1:7" x14ac:dyDescent="0.2">
      <c r="A45601" s="2" t="s">
        <v>53404</v>
      </c>
      <c r="B45601" s="2" t="s">
        <v>7</v>
      </c>
      <c r="C45601" s="2" t="s">
        <v>91443</v>
      </c>
      <c r="D45601" s="2">
        <v>3</v>
      </c>
      <c r="E45601" s="2" t="s">
        <v>91444</v>
      </c>
      <c r="F45601" s="2">
        <v>0</v>
      </c>
      <c r="G45601" s="2"/>
    </row>
    <row r="45602" spans="1:7" x14ac:dyDescent="0.2">
      <c r="A45602" s="2" t="s">
        <v>8781</v>
      </c>
      <c r="B45602" s="2" t="s">
        <v>7</v>
      </c>
      <c r="C45602" s="2" t="s">
        <v>91446</v>
      </c>
      <c r="D45602" s="2">
        <v>3</v>
      </c>
      <c r="E45602" s="2" t="s">
        <v>91447</v>
      </c>
      <c r="F45602" s="2">
        <v>0</v>
      </c>
      <c r="G45602" s="2"/>
    </row>
    <row r="45603" spans="1:7" x14ac:dyDescent="0.2">
      <c r="A45603" s="2" t="s">
        <v>85973</v>
      </c>
      <c r="B45603" s="2" t="s">
        <v>7</v>
      </c>
      <c r="C45603" s="2" t="s">
        <v>91448</v>
      </c>
      <c r="D45603" s="2">
        <v>1</v>
      </c>
      <c r="E45603" s="2" t="s">
        <v>91449</v>
      </c>
      <c r="F45603" s="2">
        <v>0</v>
      </c>
      <c r="G45603" s="2"/>
    </row>
    <row r="45604" spans="1:7" x14ac:dyDescent="0.2">
      <c r="A45604" s="2" t="s">
        <v>767</v>
      </c>
      <c r="B45604" s="2" t="s">
        <v>7</v>
      </c>
      <c r="C45604" s="2" t="s">
        <v>91450</v>
      </c>
      <c r="D45604" s="2">
        <v>1</v>
      </c>
      <c r="E45604" s="2" t="s">
        <v>91451</v>
      </c>
      <c r="F45604" s="2">
        <v>0</v>
      </c>
      <c r="G45604" s="2"/>
    </row>
    <row r="45605" spans="1:7" x14ac:dyDescent="0.2">
      <c r="A45605" s="2" t="s">
        <v>2298</v>
      </c>
      <c r="B45605" s="2" t="s">
        <v>7</v>
      </c>
      <c r="C45605" s="2" t="s">
        <v>91452</v>
      </c>
      <c r="D45605" s="2">
        <v>1</v>
      </c>
      <c r="E45605" s="2" t="s">
        <v>91453</v>
      </c>
      <c r="F45605" s="2">
        <v>0</v>
      </c>
      <c r="G45605" s="2"/>
    </row>
    <row r="45606" spans="1:7" x14ac:dyDescent="0.2">
      <c r="A45606" s="2" t="s">
        <v>1254</v>
      </c>
      <c r="B45606" s="2" t="s">
        <v>7</v>
      </c>
      <c r="C45606" s="2" t="s">
        <v>1230</v>
      </c>
      <c r="D45606" s="2">
        <v>2</v>
      </c>
      <c r="E45606" s="2" t="s">
        <v>91454</v>
      </c>
      <c r="F45606" s="2">
        <v>0</v>
      </c>
      <c r="G45606" s="2"/>
    </row>
    <row r="45607" spans="1:7" x14ac:dyDescent="0.2">
      <c r="A45607" s="2" t="s">
        <v>91455</v>
      </c>
      <c r="B45607" s="2" t="s">
        <v>7</v>
      </c>
      <c r="C45607" s="2" t="s">
        <v>39707</v>
      </c>
      <c r="D45607" s="2">
        <v>0</v>
      </c>
      <c r="E45607" s="2" t="s">
        <v>30171</v>
      </c>
      <c r="F45607" s="2">
        <v>0</v>
      </c>
      <c r="G45607" s="2"/>
    </row>
    <row r="45608" spans="1:7" x14ac:dyDescent="0.2">
      <c r="A45608" s="2" t="s">
        <v>91456</v>
      </c>
      <c r="B45608" s="2" t="s">
        <v>7</v>
      </c>
      <c r="C45608" s="2" t="s">
        <v>91457</v>
      </c>
      <c r="D45608" s="2">
        <v>2</v>
      </c>
      <c r="E45608" s="2" t="s">
        <v>91458</v>
      </c>
      <c r="F45608" s="2">
        <v>0</v>
      </c>
      <c r="G45608" s="2"/>
    </row>
    <row r="45609" spans="1:7" x14ac:dyDescent="0.2">
      <c r="A45609" s="2" t="s">
        <v>1604</v>
      </c>
      <c r="B45609" s="2" t="s">
        <v>7</v>
      </c>
      <c r="C45609" s="2" t="s">
        <v>1366</v>
      </c>
      <c r="D45609" s="2">
        <v>1</v>
      </c>
      <c r="E45609" s="2" t="s">
        <v>91459</v>
      </c>
      <c r="F45609" s="2">
        <v>0</v>
      </c>
      <c r="G45609" s="2"/>
    </row>
    <row r="45610" spans="1:7" x14ac:dyDescent="0.2">
      <c r="A45610" s="2" t="s">
        <v>30594</v>
      </c>
      <c r="B45610" s="2" t="s">
        <v>7</v>
      </c>
      <c r="C45610" s="2" t="s">
        <v>1230</v>
      </c>
      <c r="D45610" s="2">
        <v>0</v>
      </c>
      <c r="E45610" s="2" t="s">
        <v>11733</v>
      </c>
      <c r="F45610" s="2">
        <v>0</v>
      </c>
      <c r="G45610" s="2"/>
    </row>
    <row r="45611" spans="1:7" x14ac:dyDescent="0.2">
      <c r="A45611" s="2" t="s">
        <v>126</v>
      </c>
      <c r="B45611" s="2" t="s">
        <v>7</v>
      </c>
      <c r="C45611" s="2" t="s">
        <v>13551</v>
      </c>
      <c r="D45611" s="2">
        <v>1</v>
      </c>
      <c r="E45611" s="2" t="s">
        <v>91460</v>
      </c>
      <c r="F45611" s="2">
        <v>0</v>
      </c>
      <c r="G45611" s="2"/>
    </row>
    <row r="45612" spans="1:7" x14ac:dyDescent="0.2">
      <c r="A45612" s="2" t="s">
        <v>346</v>
      </c>
      <c r="B45612" s="2" t="s">
        <v>7</v>
      </c>
      <c r="C45612" s="2" t="s">
        <v>91461</v>
      </c>
      <c r="D45612" s="2">
        <v>1</v>
      </c>
      <c r="E45612" s="2" t="s">
        <v>91462</v>
      </c>
      <c r="F45612" s="2">
        <v>0</v>
      </c>
      <c r="G45612" s="2"/>
    </row>
    <row r="45613" spans="1:7" x14ac:dyDescent="0.2">
      <c r="A45613" s="2" t="s">
        <v>48169</v>
      </c>
      <c r="B45613" s="2" t="s">
        <v>7</v>
      </c>
      <c r="C45613" s="2" t="s">
        <v>91465</v>
      </c>
      <c r="D45613" s="2">
        <v>0</v>
      </c>
      <c r="E45613" s="2" t="s">
        <v>91466</v>
      </c>
      <c r="F45613" s="2">
        <v>0</v>
      </c>
      <c r="G45613" s="2"/>
    </row>
    <row r="45614" spans="1:7" x14ac:dyDescent="0.2">
      <c r="A45614" s="2" t="s">
        <v>3122</v>
      </c>
      <c r="B45614" s="2" t="s">
        <v>7</v>
      </c>
      <c r="C45614" s="2" t="s">
        <v>91469</v>
      </c>
      <c r="D45614" s="2">
        <v>5</v>
      </c>
      <c r="E45614" s="2" t="s">
        <v>91470</v>
      </c>
      <c r="F45614" s="2">
        <v>0</v>
      </c>
      <c r="G45614" s="2"/>
    </row>
    <row r="45615" spans="1:7" x14ac:dyDescent="0.2">
      <c r="A45615" s="2" t="s">
        <v>91471</v>
      </c>
      <c r="B45615" s="2" t="s">
        <v>7</v>
      </c>
      <c r="C45615" s="2" t="s">
        <v>91472</v>
      </c>
      <c r="D45615" s="2">
        <v>0</v>
      </c>
      <c r="E45615" s="2" t="s">
        <v>91473</v>
      </c>
      <c r="F45615" s="2">
        <v>0</v>
      </c>
      <c r="G45615" s="2"/>
    </row>
    <row r="45616" spans="1:7" x14ac:dyDescent="0.2">
      <c r="A45616" s="2" t="s">
        <v>1647</v>
      </c>
      <c r="B45616" s="2" t="s">
        <v>7</v>
      </c>
      <c r="C45616" s="2" t="s">
        <v>91481</v>
      </c>
      <c r="D45616" s="2">
        <v>1</v>
      </c>
      <c r="E45616" s="2" t="s">
        <v>91482</v>
      </c>
      <c r="F45616" s="2">
        <v>0</v>
      </c>
      <c r="G45616" s="2"/>
    </row>
    <row r="45617" spans="1:7" x14ac:dyDescent="0.2">
      <c r="A45617" s="2" t="s">
        <v>1354</v>
      </c>
      <c r="B45617" s="2" t="s">
        <v>7</v>
      </c>
      <c r="C45617" s="2" t="s">
        <v>91483</v>
      </c>
      <c r="D45617" s="2">
        <v>1</v>
      </c>
      <c r="E45617" s="2" t="s">
        <v>91484</v>
      </c>
      <c r="F45617" s="2">
        <v>0</v>
      </c>
      <c r="G45617" s="2"/>
    </row>
    <row r="45618" spans="1:7" x14ac:dyDescent="0.2">
      <c r="A45618" s="2" t="s">
        <v>91485</v>
      </c>
      <c r="B45618" s="2" t="s">
        <v>7</v>
      </c>
      <c r="C45618" s="2" t="s">
        <v>23384</v>
      </c>
      <c r="D45618" s="2">
        <v>0</v>
      </c>
      <c r="E45618" s="2" t="s">
        <v>91486</v>
      </c>
      <c r="F45618" s="2">
        <v>0</v>
      </c>
      <c r="G45618" s="2"/>
    </row>
    <row r="45619" spans="1:7" x14ac:dyDescent="0.2">
      <c r="A45619" s="2" t="s">
        <v>91487</v>
      </c>
      <c r="B45619" s="2" t="s">
        <v>7</v>
      </c>
      <c r="C45619" s="2" t="s">
        <v>91488</v>
      </c>
      <c r="D45619" s="2">
        <v>3</v>
      </c>
      <c r="E45619" s="2" t="s">
        <v>91489</v>
      </c>
      <c r="F45619" s="2">
        <v>0</v>
      </c>
      <c r="G45619" s="2"/>
    </row>
    <row r="45620" spans="1:7" x14ac:dyDescent="0.2">
      <c r="A45620" s="2" t="s">
        <v>489</v>
      </c>
      <c r="B45620" s="2" t="s">
        <v>7</v>
      </c>
      <c r="C45620" s="2" t="s">
        <v>91490</v>
      </c>
      <c r="D45620" s="2">
        <v>2</v>
      </c>
      <c r="E45620" s="2" t="s">
        <v>91491</v>
      </c>
      <c r="F45620" s="2">
        <v>0</v>
      </c>
      <c r="G45620" s="2"/>
    </row>
    <row r="45621" spans="1:7" x14ac:dyDescent="0.2">
      <c r="A45621" s="2" t="s">
        <v>91492</v>
      </c>
      <c r="B45621" s="2" t="s">
        <v>7</v>
      </c>
      <c r="C45621" s="2" t="s">
        <v>4696</v>
      </c>
      <c r="D45621" s="2">
        <v>0</v>
      </c>
      <c r="E45621" s="2" t="s">
        <v>91493</v>
      </c>
      <c r="F45621" s="2">
        <v>0</v>
      </c>
      <c r="G45621" s="2"/>
    </row>
    <row r="45622" spans="1:7" x14ac:dyDescent="0.2">
      <c r="A45622" s="2" t="s">
        <v>789</v>
      </c>
      <c r="B45622" s="2" t="s">
        <v>7</v>
      </c>
      <c r="C45622" s="2" t="s">
        <v>790</v>
      </c>
      <c r="D45622" s="2">
        <v>0</v>
      </c>
      <c r="E45622" s="2" t="s">
        <v>91494</v>
      </c>
      <c r="F45622" s="2">
        <v>0</v>
      </c>
      <c r="G45622" s="2"/>
    </row>
    <row r="45623" spans="1:7" x14ac:dyDescent="0.2">
      <c r="A45623" s="2" t="s">
        <v>91495</v>
      </c>
      <c r="B45623" s="2" t="s">
        <v>7</v>
      </c>
      <c r="C45623" s="2" t="s">
        <v>91496</v>
      </c>
      <c r="D45623" s="2">
        <v>0</v>
      </c>
      <c r="E45623" s="2" t="s">
        <v>45392</v>
      </c>
      <c r="F45623" s="2">
        <v>0</v>
      </c>
      <c r="G45623" s="2"/>
    </row>
    <row r="45624" spans="1:7" x14ac:dyDescent="0.2">
      <c r="A45624" s="2" t="s">
        <v>1357</v>
      </c>
      <c r="B45624" s="2" t="s">
        <v>7</v>
      </c>
      <c r="C45624" s="2" t="s">
        <v>4751</v>
      </c>
      <c r="D45624" s="2">
        <v>2</v>
      </c>
      <c r="E45624" s="2" t="s">
        <v>91497</v>
      </c>
      <c r="F45624" s="2">
        <v>0</v>
      </c>
      <c r="G45624" s="2"/>
    </row>
    <row r="45625" spans="1:7" x14ac:dyDescent="0.2">
      <c r="A45625" s="2" t="s">
        <v>462</v>
      </c>
      <c r="B45625" s="2" t="s">
        <v>7</v>
      </c>
      <c r="C45625" s="2" t="s">
        <v>91498</v>
      </c>
      <c r="D45625" s="2">
        <v>4</v>
      </c>
      <c r="E45625" s="2" t="s">
        <v>91499</v>
      </c>
      <c r="F45625" s="2">
        <v>0</v>
      </c>
      <c r="G45625" s="2"/>
    </row>
    <row r="45626" spans="1:7" x14ac:dyDescent="0.2">
      <c r="A45626" s="2" t="s">
        <v>513</v>
      </c>
      <c r="B45626" s="2" t="s">
        <v>7</v>
      </c>
      <c r="C45626" s="2" t="s">
        <v>91500</v>
      </c>
      <c r="D45626" s="2">
        <v>1</v>
      </c>
      <c r="E45626" s="2" t="s">
        <v>91501</v>
      </c>
      <c r="F45626" s="2">
        <v>0</v>
      </c>
      <c r="G45626" s="2"/>
    </row>
    <row r="45627" spans="1:7" x14ac:dyDescent="0.2">
      <c r="A45627" s="2" t="s">
        <v>91502</v>
      </c>
      <c r="B45627" s="2" t="s">
        <v>7</v>
      </c>
      <c r="C45627" s="2" t="s">
        <v>12850</v>
      </c>
      <c r="D45627" s="2">
        <v>2</v>
      </c>
      <c r="E45627" s="2" t="s">
        <v>15751</v>
      </c>
      <c r="F45627" s="2">
        <v>0</v>
      </c>
      <c r="G45627" s="2"/>
    </row>
    <row r="45628" spans="1:7" x14ac:dyDescent="0.2">
      <c r="A45628" s="2" t="s">
        <v>250</v>
      </c>
      <c r="B45628" s="2" t="s">
        <v>7</v>
      </c>
      <c r="C45628" s="2" t="s">
        <v>28794</v>
      </c>
      <c r="D45628" s="2">
        <v>1</v>
      </c>
      <c r="E45628" s="2" t="s">
        <v>91503</v>
      </c>
      <c r="F45628" s="2">
        <v>0</v>
      </c>
      <c r="G45628" s="2"/>
    </row>
    <row r="45629" spans="1:7" x14ac:dyDescent="0.2">
      <c r="A45629" s="2" t="s">
        <v>82751</v>
      </c>
      <c r="B45629" s="2" t="s">
        <v>7</v>
      </c>
      <c r="C45629" s="2" t="s">
        <v>91504</v>
      </c>
      <c r="D45629" s="2">
        <v>2</v>
      </c>
      <c r="E45629" s="2" t="s">
        <v>91505</v>
      </c>
      <c r="F45629" s="2">
        <v>0</v>
      </c>
      <c r="G45629" s="2"/>
    </row>
    <row r="45630" spans="1:7" x14ac:dyDescent="0.2">
      <c r="A45630" s="2" t="s">
        <v>91506</v>
      </c>
      <c r="B45630" s="2" t="s">
        <v>7</v>
      </c>
      <c r="C45630" s="2" t="s">
        <v>91507</v>
      </c>
      <c r="D45630" s="2">
        <v>0</v>
      </c>
      <c r="E45630" s="2" t="s">
        <v>40799</v>
      </c>
      <c r="F45630" s="2">
        <v>0</v>
      </c>
      <c r="G45630" s="2"/>
    </row>
    <row r="45631" spans="1:7" x14ac:dyDescent="0.2">
      <c r="A45631" s="2" t="s">
        <v>91508</v>
      </c>
      <c r="B45631" s="2" t="s">
        <v>7</v>
      </c>
      <c r="C45631" s="2" t="s">
        <v>91509</v>
      </c>
      <c r="D45631" s="2">
        <v>1</v>
      </c>
      <c r="E45631" s="2" t="s">
        <v>91510</v>
      </c>
      <c r="F45631" s="2">
        <v>0</v>
      </c>
      <c r="G45631" s="2"/>
    </row>
    <row r="45632" spans="1:7" x14ac:dyDescent="0.2">
      <c r="A45632" s="2" t="s">
        <v>81</v>
      </c>
      <c r="B45632" s="2" t="s">
        <v>7</v>
      </c>
      <c r="C45632" s="2" t="s">
        <v>48450</v>
      </c>
      <c r="D45632" s="2">
        <v>1</v>
      </c>
      <c r="E45632" s="2" t="s">
        <v>91511</v>
      </c>
      <c r="F45632" s="2">
        <v>0</v>
      </c>
      <c r="G45632" s="2"/>
    </row>
    <row r="45633" spans="1:7" x14ac:dyDescent="0.2">
      <c r="A45633" s="2" t="s">
        <v>9642</v>
      </c>
      <c r="B45633" s="2" t="s">
        <v>7</v>
      </c>
      <c r="C45633" s="2" t="s">
        <v>91512</v>
      </c>
      <c r="D45633" s="2">
        <v>0</v>
      </c>
      <c r="E45633" s="2" t="s">
        <v>91513</v>
      </c>
      <c r="F45633" s="2">
        <v>0</v>
      </c>
      <c r="G45633" s="2"/>
    </row>
    <row r="45634" spans="1:7" x14ac:dyDescent="0.2">
      <c r="A45634" s="2" t="s">
        <v>1254</v>
      </c>
      <c r="B45634" s="2" t="s">
        <v>7</v>
      </c>
      <c r="C45634" s="2" t="s">
        <v>91514</v>
      </c>
      <c r="D45634" s="2">
        <v>3</v>
      </c>
      <c r="E45634" s="2" t="s">
        <v>91515</v>
      </c>
      <c r="F45634" s="2">
        <v>0</v>
      </c>
      <c r="G45634" s="2"/>
    </row>
    <row r="45635" spans="1:7" x14ac:dyDescent="0.2">
      <c r="A45635" s="2" t="s">
        <v>91521</v>
      </c>
      <c r="B45635" s="2" t="s">
        <v>7</v>
      </c>
      <c r="C45635" s="2" t="s">
        <v>91522</v>
      </c>
      <c r="D45635" s="2">
        <v>0</v>
      </c>
      <c r="E45635" s="2" t="s">
        <v>19906</v>
      </c>
      <c r="F45635" s="2">
        <v>0</v>
      </c>
      <c r="G45635" s="2"/>
    </row>
    <row r="45636" spans="1:7" x14ac:dyDescent="0.2">
      <c r="A45636" s="2" t="s">
        <v>2918</v>
      </c>
      <c r="B45636" s="2" t="s">
        <v>7</v>
      </c>
      <c r="C45636" s="2" t="s">
        <v>91523</v>
      </c>
      <c r="D45636" s="2">
        <v>0</v>
      </c>
      <c r="E45636" s="2" t="s">
        <v>50444</v>
      </c>
      <c r="F45636" s="2">
        <v>0</v>
      </c>
      <c r="G45636" s="2"/>
    </row>
    <row r="45637" spans="1:7" x14ac:dyDescent="0.2">
      <c r="A45637" s="2" t="s">
        <v>27142</v>
      </c>
      <c r="B45637" s="2" t="s">
        <v>7</v>
      </c>
      <c r="C45637" s="2" t="s">
        <v>998</v>
      </c>
      <c r="D45637" s="2">
        <v>1</v>
      </c>
      <c r="E45637" s="2" t="s">
        <v>20727</v>
      </c>
      <c r="F45637" s="2">
        <v>0</v>
      </c>
      <c r="G45637" s="2"/>
    </row>
    <row r="45638" spans="1:7" x14ac:dyDescent="0.2">
      <c r="A45638" s="2" t="s">
        <v>17843</v>
      </c>
      <c r="B45638" s="2" t="s">
        <v>7</v>
      </c>
      <c r="C45638" s="2" t="s">
        <v>47845</v>
      </c>
      <c r="D45638" s="2">
        <v>2</v>
      </c>
      <c r="E45638" s="2" t="s">
        <v>91524</v>
      </c>
      <c r="F45638" s="2">
        <v>0</v>
      </c>
      <c r="G45638" s="2"/>
    </row>
    <row r="45639" spans="1:7" x14ac:dyDescent="0.2">
      <c r="A45639" s="2" t="s">
        <v>718</v>
      </c>
      <c r="B45639" s="2" t="s">
        <v>7</v>
      </c>
      <c r="C45639" s="2" t="s">
        <v>91525</v>
      </c>
      <c r="D45639" s="2">
        <v>7</v>
      </c>
      <c r="E45639" s="2" t="s">
        <v>91526</v>
      </c>
      <c r="F45639" s="2">
        <v>0</v>
      </c>
      <c r="G45639" s="2"/>
    </row>
    <row r="45640" spans="1:7" x14ac:dyDescent="0.2">
      <c r="A45640" s="2" t="s">
        <v>30739</v>
      </c>
      <c r="B45640" s="2" t="s">
        <v>7</v>
      </c>
      <c r="C45640" s="2" t="s">
        <v>91527</v>
      </c>
      <c r="D45640" s="2">
        <v>2</v>
      </c>
      <c r="E45640" s="2" t="s">
        <v>91528</v>
      </c>
      <c r="F45640" s="2">
        <v>0</v>
      </c>
      <c r="G45640" s="2"/>
    </row>
    <row r="45641" spans="1:7" x14ac:dyDescent="0.2">
      <c r="A45641" s="2" t="s">
        <v>1400</v>
      </c>
      <c r="B45641" s="2" t="s">
        <v>7</v>
      </c>
      <c r="C45641" s="2" t="s">
        <v>91529</v>
      </c>
      <c r="D45641" s="2">
        <v>3</v>
      </c>
      <c r="E45641" s="2" t="s">
        <v>91530</v>
      </c>
      <c r="F45641" s="2">
        <v>0</v>
      </c>
      <c r="G45641" s="2"/>
    </row>
    <row r="45642" spans="1:7" x14ac:dyDescent="0.2">
      <c r="A45642" s="2" t="s">
        <v>601</v>
      </c>
      <c r="B45642" s="2" t="s">
        <v>7</v>
      </c>
      <c r="C45642" s="2" t="s">
        <v>91531</v>
      </c>
      <c r="D45642" s="2">
        <v>3</v>
      </c>
      <c r="E45642" s="2" t="s">
        <v>91532</v>
      </c>
      <c r="F45642" s="2">
        <v>0</v>
      </c>
      <c r="G45642" s="2"/>
    </row>
    <row r="45643" spans="1:7" x14ac:dyDescent="0.2">
      <c r="A45643" s="2" t="s">
        <v>961</v>
      </c>
      <c r="B45643" s="2" t="s">
        <v>7</v>
      </c>
      <c r="C45643" s="2" t="s">
        <v>91533</v>
      </c>
      <c r="D45643" s="2">
        <v>3</v>
      </c>
      <c r="E45643" s="2" t="s">
        <v>91534</v>
      </c>
      <c r="F45643" s="2">
        <v>0</v>
      </c>
      <c r="G45643" s="2"/>
    </row>
    <row r="45644" spans="1:7" x14ac:dyDescent="0.2">
      <c r="A45644" s="2" t="s">
        <v>72897</v>
      </c>
      <c r="B45644" s="2" t="s">
        <v>7</v>
      </c>
      <c r="C45644" s="2" t="s">
        <v>91535</v>
      </c>
      <c r="D45644" s="2">
        <v>0</v>
      </c>
      <c r="E45644" s="2" t="s">
        <v>33227</v>
      </c>
      <c r="F45644" s="2">
        <v>0</v>
      </c>
      <c r="G45644" s="2"/>
    </row>
    <row r="45645" spans="1:7" x14ac:dyDescent="0.2">
      <c r="A45645" s="2" t="s">
        <v>6729</v>
      </c>
      <c r="B45645" s="2" t="s">
        <v>7</v>
      </c>
      <c r="C45645" s="2" t="s">
        <v>3082</v>
      </c>
      <c r="D45645" s="2">
        <v>0</v>
      </c>
      <c r="E45645" s="2" t="s">
        <v>91536</v>
      </c>
      <c r="F45645" s="2">
        <v>0</v>
      </c>
      <c r="G45645" s="2"/>
    </row>
    <row r="45646" spans="1:7" x14ac:dyDescent="0.2">
      <c r="A45646" s="2" t="s">
        <v>1596</v>
      </c>
      <c r="B45646" s="2" t="s">
        <v>7</v>
      </c>
      <c r="C45646" s="2" t="s">
        <v>91537</v>
      </c>
      <c r="D45646" s="2">
        <v>1</v>
      </c>
      <c r="E45646" s="2" t="s">
        <v>91538</v>
      </c>
      <c r="F45646" s="2">
        <v>0</v>
      </c>
      <c r="G45646" s="2"/>
    </row>
    <row r="45647" spans="1:7" x14ac:dyDescent="0.2">
      <c r="A45647" s="2" t="s">
        <v>91539</v>
      </c>
      <c r="B45647" s="2" t="s">
        <v>7</v>
      </c>
      <c r="C45647" s="2" t="s">
        <v>91540</v>
      </c>
      <c r="D45647" s="2">
        <v>0</v>
      </c>
      <c r="E45647" s="2" t="s">
        <v>91541</v>
      </c>
      <c r="F45647" s="2">
        <v>0</v>
      </c>
      <c r="G45647" s="2"/>
    </row>
    <row r="45648" spans="1:7" x14ac:dyDescent="0.2">
      <c r="A45648" s="2" t="s">
        <v>39310</v>
      </c>
      <c r="B45648" s="2" t="s">
        <v>7</v>
      </c>
      <c r="C45648" s="2" t="s">
        <v>27801</v>
      </c>
      <c r="D45648" s="2">
        <v>3</v>
      </c>
      <c r="E45648" s="2" t="s">
        <v>91542</v>
      </c>
      <c r="F45648" s="2">
        <v>0</v>
      </c>
      <c r="G45648" s="2"/>
    </row>
    <row r="45649" spans="1:7" x14ac:dyDescent="0.2">
      <c r="A45649" s="2" t="s">
        <v>91543</v>
      </c>
      <c r="B45649" s="2" t="s">
        <v>7</v>
      </c>
      <c r="C45649" s="2" t="s">
        <v>91544</v>
      </c>
      <c r="D45649" s="2">
        <v>5</v>
      </c>
      <c r="E45649" s="2" t="s">
        <v>91545</v>
      </c>
      <c r="F45649" s="2">
        <v>0</v>
      </c>
      <c r="G45649" s="2"/>
    </row>
    <row r="45650" spans="1:7" x14ac:dyDescent="0.2">
      <c r="A45650" s="2" t="s">
        <v>91546</v>
      </c>
      <c r="B45650" s="2" t="s">
        <v>7</v>
      </c>
      <c r="C45650" s="2" t="s">
        <v>91547</v>
      </c>
      <c r="D45650" s="2">
        <v>0</v>
      </c>
      <c r="E45650" s="2" t="s">
        <v>27833</v>
      </c>
      <c r="F45650" s="2">
        <v>0</v>
      </c>
      <c r="G45650" s="2"/>
    </row>
    <row r="45651" spans="1:7" x14ac:dyDescent="0.2">
      <c r="A45651" s="2" t="s">
        <v>3211</v>
      </c>
      <c r="B45651" s="2" t="s">
        <v>7</v>
      </c>
      <c r="C45651" s="2" t="s">
        <v>91548</v>
      </c>
      <c r="D45651" s="2">
        <v>2</v>
      </c>
      <c r="E45651" s="2" t="s">
        <v>25852</v>
      </c>
      <c r="F45651" s="2">
        <v>0</v>
      </c>
      <c r="G45651" s="2"/>
    </row>
    <row r="45652" spans="1:7" x14ac:dyDescent="0.2">
      <c r="A45652" s="2" t="s">
        <v>5436</v>
      </c>
      <c r="B45652" s="2" t="s">
        <v>7</v>
      </c>
      <c r="C45652" s="2" t="s">
        <v>91549</v>
      </c>
      <c r="D45652" s="2">
        <v>2</v>
      </c>
      <c r="E45652" s="2" t="s">
        <v>29154</v>
      </c>
      <c r="F45652" s="2">
        <v>0</v>
      </c>
      <c r="G45652" s="2"/>
    </row>
    <row r="45653" spans="1:7" x14ac:dyDescent="0.2">
      <c r="A45653" s="2" t="s">
        <v>91550</v>
      </c>
      <c r="B45653" s="2" t="s">
        <v>7</v>
      </c>
      <c r="C45653" s="2" t="s">
        <v>91551</v>
      </c>
      <c r="D45653" s="2">
        <v>1</v>
      </c>
      <c r="E45653" s="2" t="s">
        <v>91552</v>
      </c>
      <c r="F45653" s="2">
        <v>0</v>
      </c>
      <c r="G45653" s="2"/>
    </row>
    <row r="45654" spans="1:7" x14ac:dyDescent="0.2">
      <c r="A45654" s="2" t="s">
        <v>272</v>
      </c>
      <c r="B45654" s="2" t="s">
        <v>7</v>
      </c>
      <c r="C45654" s="2" t="s">
        <v>91555</v>
      </c>
      <c r="D45654" s="2">
        <v>3</v>
      </c>
      <c r="E45654" s="2" t="s">
        <v>91556</v>
      </c>
      <c r="F45654" s="2">
        <v>0</v>
      </c>
      <c r="G45654" s="2"/>
    </row>
    <row r="45655" spans="1:7" x14ac:dyDescent="0.2">
      <c r="A45655" s="2" t="s">
        <v>1795</v>
      </c>
      <c r="B45655" s="2" t="s">
        <v>7</v>
      </c>
      <c r="C45655" s="2" t="s">
        <v>91557</v>
      </c>
      <c r="D45655" s="2">
        <v>3</v>
      </c>
      <c r="E45655" s="2" t="s">
        <v>91558</v>
      </c>
      <c r="F45655" s="2">
        <v>0</v>
      </c>
      <c r="G45655" s="2"/>
    </row>
    <row r="45656" spans="1:7" x14ac:dyDescent="0.2">
      <c r="A45656" s="2" t="s">
        <v>264</v>
      </c>
      <c r="B45656" s="2" t="s">
        <v>7</v>
      </c>
      <c r="C45656" s="2" t="s">
        <v>6254</v>
      </c>
      <c r="D45656" s="2">
        <v>19</v>
      </c>
      <c r="E45656" s="2" t="s">
        <v>91566</v>
      </c>
      <c r="F45656" s="2">
        <v>0</v>
      </c>
      <c r="G45656" s="2"/>
    </row>
    <row r="45657" spans="1:7" x14ac:dyDescent="0.2">
      <c r="A45657" s="2" t="s">
        <v>91567</v>
      </c>
      <c r="B45657" s="2" t="s">
        <v>7</v>
      </c>
      <c r="C45657" s="2" t="s">
        <v>91568</v>
      </c>
      <c r="D45657" s="2">
        <v>0</v>
      </c>
      <c r="E45657" s="2" t="s">
        <v>91569</v>
      </c>
      <c r="F45657" s="2">
        <v>0</v>
      </c>
      <c r="G45657" s="2"/>
    </row>
    <row r="45658" spans="1:7" x14ac:dyDescent="0.2">
      <c r="A45658" s="2" t="s">
        <v>712</v>
      </c>
      <c r="B45658" s="2" t="s">
        <v>7</v>
      </c>
      <c r="C45658" s="2" t="s">
        <v>91570</v>
      </c>
      <c r="D45658" s="2">
        <v>0</v>
      </c>
      <c r="E45658" s="2" t="s">
        <v>12462</v>
      </c>
      <c r="F45658" s="2">
        <v>0</v>
      </c>
      <c r="G45658" s="2"/>
    </row>
    <row r="45659" spans="1:7" x14ac:dyDescent="0.2">
      <c r="A45659" s="2" t="s">
        <v>73</v>
      </c>
      <c r="B45659" s="2" t="s">
        <v>7</v>
      </c>
      <c r="C45659" s="2" t="s">
        <v>91571</v>
      </c>
      <c r="D45659" s="2">
        <v>2</v>
      </c>
      <c r="E45659" s="2" t="s">
        <v>91572</v>
      </c>
      <c r="F45659" s="2">
        <v>0</v>
      </c>
      <c r="G45659" s="2"/>
    </row>
    <row r="45660" spans="1:7" x14ac:dyDescent="0.2">
      <c r="A45660" s="2" t="s">
        <v>675</v>
      </c>
      <c r="B45660" s="2" t="s">
        <v>7</v>
      </c>
      <c r="C45660" s="2" t="s">
        <v>71</v>
      </c>
      <c r="D45660" s="2">
        <v>0</v>
      </c>
      <c r="E45660" s="2" t="s">
        <v>91573</v>
      </c>
      <c r="F45660" s="2">
        <v>0</v>
      </c>
      <c r="G45660" s="2"/>
    </row>
    <row r="45661" spans="1:7" x14ac:dyDescent="0.2">
      <c r="A45661" s="2" t="s">
        <v>860</v>
      </c>
      <c r="B45661" s="2" t="s">
        <v>7</v>
      </c>
      <c r="C45661" s="2" t="s">
        <v>91574</v>
      </c>
      <c r="D45661" s="2">
        <v>3</v>
      </c>
      <c r="E45661" s="2" t="s">
        <v>91575</v>
      </c>
      <c r="F45661" s="2">
        <v>0</v>
      </c>
      <c r="G45661" s="2"/>
    </row>
    <row r="45662" spans="1:7" x14ac:dyDescent="0.2">
      <c r="A45662" s="2" t="s">
        <v>91576</v>
      </c>
      <c r="B45662" s="2" t="s">
        <v>7</v>
      </c>
      <c r="C45662" s="2" t="s">
        <v>91577</v>
      </c>
      <c r="D45662" s="2">
        <v>2</v>
      </c>
      <c r="E45662" s="2" t="s">
        <v>91578</v>
      </c>
      <c r="F45662" s="2">
        <v>0</v>
      </c>
      <c r="G45662" s="2"/>
    </row>
    <row r="45663" spans="1:7" x14ac:dyDescent="0.2">
      <c r="A45663" s="2" t="s">
        <v>604</v>
      </c>
      <c r="B45663" s="2" t="s">
        <v>7</v>
      </c>
      <c r="C45663" s="2" t="s">
        <v>91579</v>
      </c>
      <c r="D45663" s="2">
        <v>5</v>
      </c>
      <c r="E45663" s="2" t="s">
        <v>91580</v>
      </c>
      <c r="F45663" s="2">
        <v>0</v>
      </c>
      <c r="G45663" s="2"/>
    </row>
    <row r="45664" spans="1:7" x14ac:dyDescent="0.2">
      <c r="A45664" s="2" t="s">
        <v>2540</v>
      </c>
      <c r="B45664" s="2" t="s">
        <v>7</v>
      </c>
      <c r="C45664" s="2" t="s">
        <v>91581</v>
      </c>
      <c r="D45664" s="2">
        <v>1</v>
      </c>
      <c r="E45664" s="2" t="s">
        <v>91582</v>
      </c>
      <c r="F45664" s="2">
        <v>0</v>
      </c>
      <c r="G45664" s="2"/>
    </row>
    <row r="45665" spans="1:7" x14ac:dyDescent="0.2">
      <c r="A45665" s="2" t="s">
        <v>91585</v>
      </c>
      <c r="B45665" s="2" t="s">
        <v>7</v>
      </c>
      <c r="C45665" s="2" t="s">
        <v>91586</v>
      </c>
      <c r="D45665" s="2">
        <v>0</v>
      </c>
      <c r="E45665" s="2" t="s">
        <v>91587</v>
      </c>
      <c r="F45665" s="2">
        <v>0</v>
      </c>
      <c r="G45665" s="2"/>
    </row>
    <row r="45666" spans="1:7" x14ac:dyDescent="0.2">
      <c r="A45666" s="2" t="s">
        <v>10311</v>
      </c>
      <c r="B45666" s="2" t="s">
        <v>7</v>
      </c>
      <c r="C45666" s="2" t="s">
        <v>68525</v>
      </c>
      <c r="D45666" s="2">
        <v>2</v>
      </c>
      <c r="E45666" s="2" t="s">
        <v>53562</v>
      </c>
      <c r="F45666" s="2">
        <v>0</v>
      </c>
      <c r="G45666" s="2"/>
    </row>
    <row r="45667" spans="1:7" x14ac:dyDescent="0.2">
      <c r="A45667" s="2" t="s">
        <v>1357</v>
      </c>
      <c r="B45667" s="2" t="s">
        <v>7</v>
      </c>
      <c r="C45667" s="2" t="s">
        <v>27959</v>
      </c>
      <c r="D45667" s="2">
        <v>4</v>
      </c>
      <c r="E45667" s="2" t="s">
        <v>91590</v>
      </c>
      <c r="F45667" s="2">
        <v>0</v>
      </c>
      <c r="G45667" s="2"/>
    </row>
    <row r="45668" spans="1:7" x14ac:dyDescent="0.2">
      <c r="A45668" s="2" t="s">
        <v>13913</v>
      </c>
      <c r="B45668" s="2" t="s">
        <v>7</v>
      </c>
      <c r="C45668" s="2" t="s">
        <v>91591</v>
      </c>
      <c r="D45668" s="2">
        <v>1</v>
      </c>
      <c r="E45668" s="2" t="s">
        <v>38331</v>
      </c>
      <c r="F45668" s="2">
        <v>0</v>
      </c>
      <c r="G45668" s="2"/>
    </row>
    <row r="45669" spans="1:7" x14ac:dyDescent="0.2">
      <c r="A45669" s="2" t="s">
        <v>346</v>
      </c>
      <c r="B45669" s="2" t="s">
        <v>7</v>
      </c>
      <c r="C45669" s="2" t="s">
        <v>91592</v>
      </c>
      <c r="D45669" s="2">
        <v>3</v>
      </c>
      <c r="E45669" s="2" t="s">
        <v>91593</v>
      </c>
      <c r="F45669" s="2">
        <v>0</v>
      </c>
      <c r="G45669" s="2"/>
    </row>
    <row r="45670" spans="1:7" x14ac:dyDescent="0.2">
      <c r="A45670" s="2" t="s">
        <v>1188</v>
      </c>
      <c r="B45670" s="2" t="s">
        <v>7</v>
      </c>
      <c r="C45670" s="2" t="s">
        <v>148</v>
      </c>
      <c r="D45670" s="2">
        <v>0</v>
      </c>
      <c r="E45670" s="2" t="s">
        <v>91594</v>
      </c>
      <c r="F45670" s="2">
        <v>0</v>
      </c>
      <c r="G45670" s="2"/>
    </row>
    <row r="45671" spans="1:7" x14ac:dyDescent="0.2">
      <c r="A45671" s="2" t="s">
        <v>91595</v>
      </c>
      <c r="B45671" s="2" t="s">
        <v>7</v>
      </c>
      <c r="C45671" s="2" t="s">
        <v>43132</v>
      </c>
      <c r="D45671" s="2">
        <v>0</v>
      </c>
      <c r="E45671" s="2" t="s">
        <v>64740</v>
      </c>
      <c r="F45671" s="2">
        <v>0</v>
      </c>
      <c r="G45671" s="2"/>
    </row>
    <row r="45672" spans="1:7" x14ac:dyDescent="0.2">
      <c r="A45672" s="2" t="s">
        <v>8008</v>
      </c>
      <c r="B45672" s="2" t="s">
        <v>7</v>
      </c>
      <c r="C45672" s="2" t="s">
        <v>6638</v>
      </c>
      <c r="D45672" s="2">
        <v>1</v>
      </c>
      <c r="E45672" s="2" t="s">
        <v>91596</v>
      </c>
      <c r="F45672" s="2">
        <v>0</v>
      </c>
      <c r="G45672" s="2"/>
    </row>
    <row r="45673" spans="1:7" x14ac:dyDescent="0.2">
      <c r="A45673" s="2" t="s">
        <v>9882</v>
      </c>
      <c r="B45673" s="2" t="s">
        <v>7</v>
      </c>
      <c r="C45673" s="2" t="s">
        <v>3545</v>
      </c>
      <c r="D45673" s="2">
        <v>4</v>
      </c>
      <c r="E45673" s="2" t="s">
        <v>91597</v>
      </c>
      <c r="F45673" s="2">
        <v>0</v>
      </c>
      <c r="G45673" s="2"/>
    </row>
    <row r="45674" spans="1:7" x14ac:dyDescent="0.2">
      <c r="A45674" s="2" t="s">
        <v>1559</v>
      </c>
      <c r="B45674" s="2" t="s">
        <v>7</v>
      </c>
      <c r="C45674" s="2" t="s">
        <v>91601</v>
      </c>
      <c r="D45674" s="2">
        <v>1</v>
      </c>
      <c r="E45674" s="2" t="s">
        <v>91602</v>
      </c>
      <c r="F45674" s="2">
        <v>0</v>
      </c>
      <c r="G45674" s="2"/>
    </row>
    <row r="45675" spans="1:7" x14ac:dyDescent="0.2">
      <c r="A45675" s="2" t="s">
        <v>129</v>
      </c>
      <c r="B45675" s="2" t="s">
        <v>7</v>
      </c>
      <c r="C45675" s="2" t="s">
        <v>17738</v>
      </c>
      <c r="D45675" s="2">
        <v>2</v>
      </c>
      <c r="E45675" s="2" t="s">
        <v>91603</v>
      </c>
      <c r="F45675" s="2">
        <v>0</v>
      </c>
      <c r="G45675" s="2"/>
    </row>
    <row r="45676" spans="1:7" x14ac:dyDescent="0.2">
      <c r="A45676" s="2" t="s">
        <v>91604</v>
      </c>
      <c r="B45676" s="2" t="s">
        <v>7</v>
      </c>
      <c r="C45676" s="2" t="s">
        <v>91605</v>
      </c>
      <c r="D45676" s="2">
        <v>0</v>
      </c>
      <c r="E45676" s="2" t="s">
        <v>46064</v>
      </c>
      <c r="F45676" s="2">
        <v>0</v>
      </c>
      <c r="G45676" s="2"/>
    </row>
    <row r="45677" spans="1:7" x14ac:dyDescent="0.2">
      <c r="A45677" s="2" t="s">
        <v>2876</v>
      </c>
      <c r="B45677" s="2" t="s">
        <v>7</v>
      </c>
      <c r="C45677" s="2" t="s">
        <v>174</v>
      </c>
      <c r="D45677" s="2">
        <v>4</v>
      </c>
      <c r="E45677" s="2" t="s">
        <v>91606</v>
      </c>
      <c r="F45677" s="2">
        <v>0</v>
      </c>
      <c r="G45677" s="2"/>
    </row>
    <row r="45678" spans="1:7" x14ac:dyDescent="0.2">
      <c r="A45678" s="2" t="s">
        <v>250</v>
      </c>
      <c r="B45678" s="2" t="s">
        <v>7</v>
      </c>
      <c r="C45678" s="2" t="s">
        <v>91607</v>
      </c>
      <c r="D45678" s="2">
        <v>0</v>
      </c>
      <c r="E45678" s="2" t="s">
        <v>91608</v>
      </c>
      <c r="F45678" s="2">
        <v>0</v>
      </c>
      <c r="G45678" s="2"/>
    </row>
    <row r="45679" spans="1:7" x14ac:dyDescent="0.2">
      <c r="A45679" s="2" t="s">
        <v>1852</v>
      </c>
      <c r="B45679" s="2" t="s">
        <v>7</v>
      </c>
      <c r="C45679" s="2" t="s">
        <v>91609</v>
      </c>
      <c r="D45679" s="2">
        <v>0</v>
      </c>
      <c r="E45679" s="2" t="s">
        <v>81841</v>
      </c>
      <c r="F45679" s="2">
        <v>0</v>
      </c>
      <c r="G45679" s="2"/>
    </row>
    <row r="45680" spans="1:7" x14ac:dyDescent="0.2">
      <c r="A45680" s="2" t="s">
        <v>9859</v>
      </c>
      <c r="B45680" s="2" t="s">
        <v>7</v>
      </c>
      <c r="C45680" s="2" t="s">
        <v>71</v>
      </c>
      <c r="D45680" s="2">
        <v>0</v>
      </c>
      <c r="E45680" s="2" t="s">
        <v>91610</v>
      </c>
      <c r="F45680" s="2">
        <v>0</v>
      </c>
      <c r="G45680" s="2"/>
    </row>
    <row r="45681" spans="1:7" x14ac:dyDescent="0.2">
      <c r="A45681" s="2" t="s">
        <v>1548</v>
      </c>
      <c r="B45681" s="2" t="s">
        <v>7</v>
      </c>
      <c r="C45681" s="2" t="s">
        <v>91617</v>
      </c>
      <c r="D45681" s="2">
        <v>3</v>
      </c>
      <c r="E45681" s="2" t="s">
        <v>91618</v>
      </c>
      <c r="F45681" s="2">
        <v>0</v>
      </c>
      <c r="G45681" s="2"/>
    </row>
    <row r="45682" spans="1:7" x14ac:dyDescent="0.2">
      <c r="A45682" s="2" t="s">
        <v>91619</v>
      </c>
      <c r="B45682" s="2" t="s">
        <v>7</v>
      </c>
      <c r="C45682" s="2" t="s">
        <v>91620</v>
      </c>
      <c r="D45682" s="2">
        <v>0</v>
      </c>
      <c r="E45682" s="2" t="s">
        <v>31002</v>
      </c>
      <c r="F45682" s="2">
        <v>0</v>
      </c>
      <c r="G45682" s="2"/>
    </row>
    <row r="45683" spans="1:7" x14ac:dyDescent="0.2">
      <c r="A45683" s="2" t="s">
        <v>3217</v>
      </c>
      <c r="B45683" s="2" t="s">
        <v>7</v>
      </c>
      <c r="C45683" s="2" t="s">
        <v>91621</v>
      </c>
      <c r="D45683" s="2">
        <v>15</v>
      </c>
      <c r="E45683" s="2" t="s">
        <v>59955</v>
      </c>
      <c r="F45683" s="2">
        <v>0</v>
      </c>
      <c r="G45683" s="2"/>
    </row>
    <row r="45684" spans="1:7" x14ac:dyDescent="0.2">
      <c r="A45684" s="2" t="s">
        <v>91624</v>
      </c>
      <c r="B45684" s="2" t="s">
        <v>7</v>
      </c>
      <c r="C45684" s="2" t="s">
        <v>91625</v>
      </c>
      <c r="D45684" s="2">
        <v>0</v>
      </c>
      <c r="E45684" s="2" t="s">
        <v>14796</v>
      </c>
      <c r="F45684" s="2">
        <v>0</v>
      </c>
      <c r="G45684" s="2"/>
    </row>
    <row r="45685" spans="1:7" x14ac:dyDescent="0.2">
      <c r="A45685" s="2" t="s">
        <v>91628</v>
      </c>
      <c r="B45685" s="2" t="s">
        <v>7</v>
      </c>
      <c r="C45685" s="2" t="s">
        <v>91629</v>
      </c>
      <c r="D45685" s="2">
        <v>1</v>
      </c>
      <c r="E45685" s="2" t="s">
        <v>91630</v>
      </c>
      <c r="F45685" s="2">
        <v>0</v>
      </c>
      <c r="G45685" s="2"/>
    </row>
    <row r="45686" spans="1:7" x14ac:dyDescent="0.2">
      <c r="A45686" s="2" t="s">
        <v>1795</v>
      </c>
      <c r="B45686" s="2" t="s">
        <v>7</v>
      </c>
      <c r="C45686" s="2" t="s">
        <v>91631</v>
      </c>
      <c r="D45686" s="2">
        <v>5</v>
      </c>
      <c r="E45686" s="2" t="s">
        <v>91632</v>
      </c>
      <c r="F45686" s="2">
        <v>0</v>
      </c>
      <c r="G45686" s="2"/>
    </row>
    <row r="45687" spans="1:7" x14ac:dyDescent="0.2">
      <c r="A45687" s="2" t="s">
        <v>2931</v>
      </c>
      <c r="B45687" s="2" t="s">
        <v>7</v>
      </c>
      <c r="C45687" s="2" t="s">
        <v>91633</v>
      </c>
      <c r="D45687" s="2">
        <v>4</v>
      </c>
      <c r="E45687" s="2" t="s">
        <v>91634</v>
      </c>
      <c r="F45687" s="2">
        <v>0</v>
      </c>
      <c r="G45687" s="2"/>
    </row>
    <row r="45688" spans="1:7" x14ac:dyDescent="0.2">
      <c r="A45688" s="2" t="s">
        <v>141</v>
      </c>
      <c r="B45688" s="2" t="s">
        <v>7</v>
      </c>
      <c r="C45688" s="2" t="s">
        <v>91635</v>
      </c>
      <c r="D45688" s="2">
        <v>0</v>
      </c>
      <c r="E45688" s="2" t="s">
        <v>91636</v>
      </c>
      <c r="F45688" s="2">
        <v>0</v>
      </c>
      <c r="G45688" s="2"/>
    </row>
    <row r="45689" spans="1:7" x14ac:dyDescent="0.2">
      <c r="A45689" s="2" t="s">
        <v>91637</v>
      </c>
      <c r="B45689" s="2" t="s">
        <v>7</v>
      </c>
      <c r="C45689" s="2" t="s">
        <v>91638</v>
      </c>
      <c r="D45689" s="2">
        <v>1</v>
      </c>
      <c r="E45689" s="2" t="s">
        <v>91639</v>
      </c>
      <c r="F45689" s="2">
        <v>0</v>
      </c>
      <c r="G45689" s="2"/>
    </row>
    <row r="45690" spans="1:7" x14ac:dyDescent="0.2">
      <c r="A45690" s="2" t="s">
        <v>91641</v>
      </c>
      <c r="B45690" s="2" t="s">
        <v>7</v>
      </c>
      <c r="C45690" s="2" t="s">
        <v>91642</v>
      </c>
      <c r="D45690" s="2">
        <v>0</v>
      </c>
      <c r="E45690" s="2" t="s">
        <v>89577</v>
      </c>
      <c r="F45690" s="2">
        <v>0</v>
      </c>
      <c r="G45690" s="2"/>
    </row>
    <row r="45691" spans="1:7" x14ac:dyDescent="0.2">
      <c r="A45691" s="2" t="s">
        <v>46305</v>
      </c>
      <c r="B45691" s="2" t="s">
        <v>7</v>
      </c>
      <c r="C45691" s="2" t="s">
        <v>91643</v>
      </c>
      <c r="D45691" s="2">
        <v>4</v>
      </c>
      <c r="E45691" s="2" t="s">
        <v>91644</v>
      </c>
      <c r="F45691" s="2">
        <v>0</v>
      </c>
      <c r="G45691" s="2"/>
    </row>
    <row r="45692" spans="1:7" x14ac:dyDescent="0.2">
      <c r="A45692" s="2" t="s">
        <v>81</v>
      </c>
      <c r="B45692" s="2" t="s">
        <v>7</v>
      </c>
      <c r="C45692" s="2" t="s">
        <v>91645</v>
      </c>
      <c r="D45692" s="2">
        <v>2</v>
      </c>
      <c r="E45692" s="2" t="s">
        <v>91646</v>
      </c>
      <c r="F45692" s="2">
        <v>0</v>
      </c>
      <c r="G45692" s="2"/>
    </row>
    <row r="45693" spans="1:7" x14ac:dyDescent="0.2">
      <c r="A45693" s="2" t="s">
        <v>91647</v>
      </c>
      <c r="B45693" s="2" t="s">
        <v>7</v>
      </c>
      <c r="C45693" s="2" t="s">
        <v>91648</v>
      </c>
      <c r="D45693" s="2">
        <v>0</v>
      </c>
      <c r="E45693" s="2" t="s">
        <v>91649</v>
      </c>
      <c r="F45693" s="2">
        <v>0</v>
      </c>
      <c r="G45693" s="2"/>
    </row>
    <row r="45694" spans="1:7" x14ac:dyDescent="0.2">
      <c r="A45694" s="2" t="s">
        <v>91650</v>
      </c>
      <c r="B45694" s="2" t="s">
        <v>7</v>
      </c>
      <c r="C45694" s="2" t="s">
        <v>91651</v>
      </c>
      <c r="D45694" s="2">
        <v>0</v>
      </c>
      <c r="E45694" s="2" t="s">
        <v>14796</v>
      </c>
      <c r="F45694" s="2">
        <v>0</v>
      </c>
      <c r="G45694" s="2"/>
    </row>
    <row r="45695" spans="1:7" x14ac:dyDescent="0.2">
      <c r="A45695" s="2" t="s">
        <v>49622</v>
      </c>
      <c r="B45695" s="2" t="s">
        <v>7</v>
      </c>
      <c r="C45695" s="2" t="s">
        <v>1579</v>
      </c>
      <c r="D45695" s="2">
        <v>1</v>
      </c>
      <c r="E45695" s="2" t="s">
        <v>91652</v>
      </c>
      <c r="F45695" s="2">
        <v>0</v>
      </c>
      <c r="G45695" s="2"/>
    </row>
    <row r="45696" spans="1:7" x14ac:dyDescent="0.2">
      <c r="A45696" s="2" t="s">
        <v>272</v>
      </c>
      <c r="B45696" s="2" t="s">
        <v>7</v>
      </c>
      <c r="C45696" s="2" t="s">
        <v>91653</v>
      </c>
      <c r="D45696" s="2">
        <v>2</v>
      </c>
      <c r="E45696" s="2" t="s">
        <v>91654</v>
      </c>
      <c r="F45696" s="2">
        <v>0</v>
      </c>
      <c r="G45696" s="2"/>
    </row>
    <row r="45697" spans="1:7" x14ac:dyDescent="0.2">
      <c r="A45697" s="2" t="s">
        <v>90</v>
      </c>
      <c r="B45697" s="2" t="s">
        <v>7</v>
      </c>
      <c r="C45697" s="2" t="s">
        <v>91655</v>
      </c>
      <c r="D45697" s="2">
        <v>1</v>
      </c>
      <c r="E45697" s="2" t="s">
        <v>91656</v>
      </c>
      <c r="F45697" s="2">
        <v>0</v>
      </c>
      <c r="G45697" s="2"/>
    </row>
    <row r="45698" spans="1:7" x14ac:dyDescent="0.2">
      <c r="A45698" s="2" t="s">
        <v>91657</v>
      </c>
      <c r="B45698" s="2" t="s">
        <v>7</v>
      </c>
      <c r="C45698" s="2" t="s">
        <v>91658</v>
      </c>
      <c r="D45698" s="2">
        <v>0</v>
      </c>
      <c r="E45698" s="2" t="s">
        <v>91659</v>
      </c>
      <c r="F45698" s="2">
        <v>0</v>
      </c>
      <c r="G45698" s="2"/>
    </row>
    <row r="45699" spans="1:7" x14ac:dyDescent="0.2">
      <c r="A45699" s="2" t="s">
        <v>91660</v>
      </c>
      <c r="B45699" s="2" t="s">
        <v>7</v>
      </c>
      <c r="C45699" s="2" t="s">
        <v>91661</v>
      </c>
      <c r="D45699" s="2">
        <v>2</v>
      </c>
      <c r="E45699" s="2" t="s">
        <v>91662</v>
      </c>
      <c r="F45699" s="2">
        <v>0</v>
      </c>
      <c r="G45699" s="2"/>
    </row>
    <row r="45700" spans="1:7" x14ac:dyDescent="0.2">
      <c r="A45700" s="2" t="s">
        <v>73</v>
      </c>
      <c r="B45700" s="2" t="s">
        <v>7</v>
      </c>
      <c r="C45700" s="2" t="s">
        <v>1198</v>
      </c>
      <c r="D45700" s="2">
        <v>2</v>
      </c>
      <c r="E45700" s="2" t="s">
        <v>91663</v>
      </c>
      <c r="F45700" s="2">
        <v>0</v>
      </c>
      <c r="G45700" s="2"/>
    </row>
    <row r="45701" spans="1:7" x14ac:dyDescent="0.2">
      <c r="A45701" s="2" t="s">
        <v>91664</v>
      </c>
      <c r="B45701" s="2" t="s">
        <v>7</v>
      </c>
      <c r="C45701" s="2" t="s">
        <v>91665</v>
      </c>
      <c r="D45701" s="2">
        <v>0</v>
      </c>
      <c r="E45701" s="2" t="s">
        <v>91666</v>
      </c>
      <c r="F45701" s="2">
        <v>0</v>
      </c>
      <c r="G45701" s="2"/>
    </row>
    <row r="45702" spans="1:7" x14ac:dyDescent="0.2">
      <c r="A45702" s="2" t="s">
        <v>6485</v>
      </c>
      <c r="B45702" s="2" t="s">
        <v>7</v>
      </c>
      <c r="C45702" s="2" t="s">
        <v>91667</v>
      </c>
      <c r="D45702" s="2">
        <v>1</v>
      </c>
      <c r="E45702" s="2" t="s">
        <v>91668</v>
      </c>
      <c r="F45702" s="2">
        <v>0</v>
      </c>
      <c r="G45702" s="2"/>
    </row>
    <row r="45703" spans="1:7" x14ac:dyDescent="0.2">
      <c r="A45703" s="2" t="s">
        <v>91669</v>
      </c>
      <c r="B45703" s="2" t="s">
        <v>7</v>
      </c>
      <c r="C45703" s="2" t="s">
        <v>91670</v>
      </c>
      <c r="D45703" s="2">
        <v>0</v>
      </c>
      <c r="E45703" s="2" t="s">
        <v>91671</v>
      </c>
      <c r="F45703" s="2">
        <v>0</v>
      </c>
      <c r="G45703" s="2"/>
    </row>
    <row r="45704" spans="1:7" x14ac:dyDescent="0.2">
      <c r="A45704" s="2" t="s">
        <v>2088</v>
      </c>
      <c r="B45704" s="2" t="s">
        <v>7</v>
      </c>
      <c r="C45704" s="2" t="s">
        <v>63401</v>
      </c>
      <c r="D45704" s="2">
        <v>1</v>
      </c>
      <c r="E45704" s="2" t="s">
        <v>91672</v>
      </c>
      <c r="F45704" s="2">
        <v>0</v>
      </c>
      <c r="G45704" s="2"/>
    </row>
    <row r="45705" spans="1:7" x14ac:dyDescent="0.2">
      <c r="A45705" s="2" t="s">
        <v>6521</v>
      </c>
      <c r="B45705" s="2" t="s">
        <v>7</v>
      </c>
      <c r="C45705" s="2" t="s">
        <v>91673</v>
      </c>
      <c r="D45705" s="2">
        <v>2</v>
      </c>
      <c r="E45705" s="2" t="s">
        <v>91674</v>
      </c>
      <c r="F45705" s="2">
        <v>0</v>
      </c>
      <c r="G45705" s="2"/>
    </row>
    <row r="45706" spans="1:7" x14ac:dyDescent="0.2">
      <c r="A45706" s="2" t="s">
        <v>8580</v>
      </c>
      <c r="B45706" s="2" t="s">
        <v>7</v>
      </c>
      <c r="C45706" s="2" t="s">
        <v>71</v>
      </c>
      <c r="D45706" s="2">
        <v>1</v>
      </c>
      <c r="E45706" s="2" t="s">
        <v>91675</v>
      </c>
      <c r="F45706" s="2">
        <v>0</v>
      </c>
      <c r="G45706" s="2"/>
    </row>
    <row r="45707" spans="1:7" x14ac:dyDescent="0.2">
      <c r="A45707" s="2" t="s">
        <v>718</v>
      </c>
      <c r="B45707" s="2" t="s">
        <v>7</v>
      </c>
      <c r="C45707" s="2" t="s">
        <v>91678</v>
      </c>
      <c r="D45707" s="2">
        <v>3</v>
      </c>
      <c r="E45707" s="2" t="s">
        <v>91679</v>
      </c>
      <c r="F45707" s="2">
        <v>0</v>
      </c>
      <c r="G45707" s="2"/>
    </row>
    <row r="45708" spans="1:7" x14ac:dyDescent="0.2">
      <c r="A45708" s="2" t="s">
        <v>6054</v>
      </c>
      <c r="B45708" s="2" t="s">
        <v>7</v>
      </c>
      <c r="C45708" s="2" t="s">
        <v>91680</v>
      </c>
      <c r="D45708" s="2">
        <v>2</v>
      </c>
      <c r="E45708" s="2" t="s">
        <v>91681</v>
      </c>
      <c r="F45708" s="2">
        <v>0</v>
      </c>
      <c r="G45708" s="2"/>
    </row>
    <row r="45709" spans="1:7" x14ac:dyDescent="0.2">
      <c r="A45709" s="2" t="s">
        <v>868</v>
      </c>
      <c r="B45709" s="2" t="s">
        <v>7</v>
      </c>
      <c r="C45709" s="2" t="s">
        <v>44985</v>
      </c>
      <c r="D45709" s="2">
        <v>1</v>
      </c>
      <c r="E45709" s="2" t="s">
        <v>91682</v>
      </c>
      <c r="F45709" s="2">
        <v>0</v>
      </c>
      <c r="G45709" s="2"/>
    </row>
    <row r="45710" spans="1:7" x14ac:dyDescent="0.2">
      <c r="A45710" s="2" t="s">
        <v>91683</v>
      </c>
      <c r="B45710" s="2" t="s">
        <v>7</v>
      </c>
      <c r="C45710" s="2" t="s">
        <v>91684</v>
      </c>
      <c r="D45710" s="2">
        <v>0</v>
      </c>
      <c r="E45710" s="2" t="s">
        <v>43123</v>
      </c>
      <c r="F45710" s="2">
        <v>0</v>
      </c>
      <c r="G45710" s="2"/>
    </row>
    <row r="45711" spans="1:7" x14ac:dyDescent="0.2">
      <c r="A45711" s="2" t="s">
        <v>1254</v>
      </c>
      <c r="B45711" s="2" t="s">
        <v>7</v>
      </c>
      <c r="C45711" s="2" t="s">
        <v>599</v>
      </c>
      <c r="D45711" s="2">
        <v>0</v>
      </c>
      <c r="E45711" s="2" t="s">
        <v>91685</v>
      </c>
      <c r="F45711" s="2">
        <v>0</v>
      </c>
      <c r="G45711" s="2"/>
    </row>
    <row r="45712" spans="1:7" x14ac:dyDescent="0.2">
      <c r="A45712" s="2" t="s">
        <v>91687</v>
      </c>
      <c r="B45712" s="2" t="s">
        <v>7</v>
      </c>
      <c r="C45712" s="2" t="s">
        <v>91688</v>
      </c>
      <c r="D45712" s="2">
        <v>0</v>
      </c>
      <c r="E45712" s="2" t="s">
        <v>68549</v>
      </c>
      <c r="F45712" s="2">
        <v>0</v>
      </c>
      <c r="G45712" s="2"/>
    </row>
    <row r="45713" spans="1:7" x14ac:dyDescent="0.2">
      <c r="A45713" s="2" t="s">
        <v>18747</v>
      </c>
      <c r="B45713" s="2" t="s">
        <v>7</v>
      </c>
      <c r="C45713" s="2" t="s">
        <v>91689</v>
      </c>
      <c r="D45713" s="2">
        <v>2</v>
      </c>
      <c r="E45713" s="2" t="s">
        <v>91690</v>
      </c>
      <c r="F45713" s="2">
        <v>0</v>
      </c>
      <c r="G45713" s="2"/>
    </row>
    <row r="45714" spans="1:7" x14ac:dyDescent="0.2">
      <c r="A45714" s="2" t="s">
        <v>2137</v>
      </c>
      <c r="B45714" s="2" t="s">
        <v>7</v>
      </c>
      <c r="C45714" s="2" t="s">
        <v>1870</v>
      </c>
      <c r="D45714" s="2">
        <v>3</v>
      </c>
      <c r="E45714" s="2" t="s">
        <v>91691</v>
      </c>
      <c r="F45714" s="2">
        <v>0</v>
      </c>
      <c r="G45714" s="2"/>
    </row>
    <row r="45715" spans="1:7" x14ac:dyDescent="0.2">
      <c r="A45715" s="2" t="s">
        <v>1409</v>
      </c>
      <c r="B45715" s="2" t="s">
        <v>7</v>
      </c>
      <c r="C45715" s="2" t="s">
        <v>1410</v>
      </c>
      <c r="D45715" s="2">
        <v>0</v>
      </c>
      <c r="E45715" s="2" t="s">
        <v>91692</v>
      </c>
      <c r="F45715" s="2">
        <v>0</v>
      </c>
      <c r="G45715" s="2"/>
    </row>
    <row r="45716" spans="1:7" x14ac:dyDescent="0.2">
      <c r="A45716" s="2" t="s">
        <v>474</v>
      </c>
      <c r="B45716" s="2" t="s">
        <v>7</v>
      </c>
      <c r="C45716" s="2" t="s">
        <v>91693</v>
      </c>
      <c r="D45716" s="2">
        <v>1</v>
      </c>
      <c r="E45716" s="2" t="s">
        <v>91694</v>
      </c>
      <c r="F45716" s="2">
        <v>0</v>
      </c>
      <c r="G45716" s="2"/>
    </row>
    <row r="45717" spans="1:7" x14ac:dyDescent="0.2">
      <c r="A45717" s="2" t="s">
        <v>20007</v>
      </c>
      <c r="B45717" s="2" t="s">
        <v>7</v>
      </c>
      <c r="C45717" s="2" t="s">
        <v>3319</v>
      </c>
      <c r="D45717" s="2">
        <v>0</v>
      </c>
      <c r="E45717" s="2" t="s">
        <v>91695</v>
      </c>
      <c r="F45717" s="2">
        <v>0</v>
      </c>
      <c r="G45717" s="2"/>
    </row>
    <row r="45718" spans="1:7" x14ac:dyDescent="0.2">
      <c r="A45718" s="2" t="s">
        <v>153</v>
      </c>
      <c r="B45718" s="2" t="s">
        <v>7</v>
      </c>
      <c r="C45718" s="2" t="s">
        <v>91698</v>
      </c>
      <c r="D45718" s="2">
        <v>2</v>
      </c>
      <c r="E45718" s="2" t="s">
        <v>91699</v>
      </c>
      <c r="F45718" s="2">
        <v>0</v>
      </c>
      <c r="G45718" s="2"/>
    </row>
    <row r="45719" spans="1:7" x14ac:dyDescent="0.2">
      <c r="A45719" s="2" t="s">
        <v>12049</v>
      </c>
      <c r="B45719" s="2" t="s">
        <v>7</v>
      </c>
      <c r="C45719" s="2" t="s">
        <v>91702</v>
      </c>
      <c r="D45719" s="2">
        <v>1</v>
      </c>
      <c r="E45719" s="2" t="s">
        <v>91703</v>
      </c>
      <c r="F45719" s="2">
        <v>0</v>
      </c>
      <c r="G45719" s="2"/>
    </row>
    <row r="45720" spans="1:7" x14ac:dyDescent="0.2">
      <c r="A45720" s="2" t="s">
        <v>14362</v>
      </c>
      <c r="B45720" s="2" t="s">
        <v>7</v>
      </c>
      <c r="C45720" s="2" t="s">
        <v>2304</v>
      </c>
      <c r="D45720" s="2">
        <v>1</v>
      </c>
      <c r="E45720" s="2" t="s">
        <v>91704</v>
      </c>
      <c r="F45720" s="2">
        <v>0</v>
      </c>
      <c r="G45720" s="2"/>
    </row>
    <row r="45721" spans="1:7" x14ac:dyDescent="0.2">
      <c r="A45721" s="2" t="s">
        <v>91705</v>
      </c>
      <c r="B45721" s="2" t="s">
        <v>7</v>
      </c>
      <c r="C45721" s="2" t="s">
        <v>91706</v>
      </c>
      <c r="D45721" s="2">
        <v>0</v>
      </c>
      <c r="E45721" s="2" t="s">
        <v>63209</v>
      </c>
      <c r="F45721" s="2">
        <v>0</v>
      </c>
      <c r="G45721" s="2"/>
    </row>
    <row r="45722" spans="1:7" x14ac:dyDescent="0.2">
      <c r="A45722" s="2" t="s">
        <v>99</v>
      </c>
      <c r="B45722" s="2" t="s">
        <v>7</v>
      </c>
      <c r="C45722" s="2" t="s">
        <v>2164</v>
      </c>
      <c r="D45722" s="2">
        <v>3</v>
      </c>
      <c r="E45722" s="2" t="s">
        <v>91707</v>
      </c>
      <c r="F45722" s="2">
        <v>0</v>
      </c>
      <c r="G45722" s="2"/>
    </row>
    <row r="45723" spans="1:7" x14ac:dyDescent="0.2">
      <c r="A45723" s="2" t="s">
        <v>79372</v>
      </c>
      <c r="B45723" s="2" t="s">
        <v>7</v>
      </c>
      <c r="C45723" s="2" t="s">
        <v>1054</v>
      </c>
      <c r="D45723" s="2">
        <v>2</v>
      </c>
      <c r="E45723" s="2" t="s">
        <v>91709</v>
      </c>
      <c r="F45723" s="2">
        <v>0</v>
      </c>
      <c r="G45723" s="2"/>
    </row>
    <row r="45724" spans="1:7" x14ac:dyDescent="0.2">
      <c r="A45724" s="2" t="s">
        <v>7766</v>
      </c>
      <c r="B45724" s="2" t="s">
        <v>7</v>
      </c>
      <c r="C45724" s="2" t="s">
        <v>91710</v>
      </c>
      <c r="D45724" s="2">
        <v>4</v>
      </c>
      <c r="E45724" s="2" t="s">
        <v>74575</v>
      </c>
      <c r="F45724" s="2">
        <v>0</v>
      </c>
      <c r="G45724" s="2"/>
    </row>
    <row r="45725" spans="1:7" x14ac:dyDescent="0.2">
      <c r="A45725" s="2" t="s">
        <v>91711</v>
      </c>
      <c r="B45725" s="2" t="s">
        <v>7</v>
      </c>
      <c r="C45725" s="2" t="s">
        <v>91712</v>
      </c>
      <c r="D45725" s="2">
        <v>17</v>
      </c>
      <c r="E45725" s="2" t="s">
        <v>91713</v>
      </c>
      <c r="F45725" s="2">
        <v>0</v>
      </c>
      <c r="G45725" s="2"/>
    </row>
    <row r="45726" spans="1:7" x14ac:dyDescent="0.2">
      <c r="A45726" s="2" t="s">
        <v>91714</v>
      </c>
      <c r="B45726" s="2" t="s">
        <v>7</v>
      </c>
      <c r="C45726" s="2" t="s">
        <v>91715</v>
      </c>
      <c r="D45726" s="2">
        <v>0</v>
      </c>
      <c r="E45726" s="2" t="s">
        <v>91716</v>
      </c>
      <c r="F45726" s="2">
        <v>0</v>
      </c>
      <c r="G45726" s="2"/>
    </row>
    <row r="45727" spans="1:7" x14ac:dyDescent="0.2">
      <c r="A45727" s="2" t="s">
        <v>31697</v>
      </c>
      <c r="B45727" s="2" t="s">
        <v>7</v>
      </c>
      <c r="C45727" s="2" t="s">
        <v>91717</v>
      </c>
      <c r="D45727" s="2">
        <v>0</v>
      </c>
      <c r="E45727" s="2" t="s">
        <v>91718</v>
      </c>
      <c r="F45727" s="2">
        <v>0</v>
      </c>
      <c r="G45727" s="2"/>
    </row>
    <row r="45728" spans="1:7" x14ac:dyDescent="0.2">
      <c r="A45728" s="2" t="s">
        <v>91719</v>
      </c>
      <c r="B45728" s="2" t="s">
        <v>7</v>
      </c>
      <c r="C45728" s="2" t="s">
        <v>91720</v>
      </c>
      <c r="D45728" s="2">
        <v>3</v>
      </c>
      <c r="E45728" s="2" t="s">
        <v>91721</v>
      </c>
      <c r="F45728" s="2">
        <v>0</v>
      </c>
      <c r="G45728" s="2"/>
    </row>
    <row r="45729" spans="1:7" x14ac:dyDescent="0.2">
      <c r="A45729" s="2" t="s">
        <v>91722</v>
      </c>
      <c r="B45729" s="2" t="s">
        <v>7</v>
      </c>
      <c r="C45729" s="2" t="s">
        <v>39052</v>
      </c>
      <c r="D45729" s="2">
        <v>0</v>
      </c>
      <c r="E45729" s="2" t="s">
        <v>91723</v>
      </c>
      <c r="F45729" s="2">
        <v>0</v>
      </c>
      <c r="G45729" s="2"/>
    </row>
    <row r="45730" spans="1:7" x14ac:dyDescent="0.2">
      <c r="A45730" s="2" t="s">
        <v>8807</v>
      </c>
      <c r="B45730" s="2" t="s">
        <v>7</v>
      </c>
      <c r="C45730" s="2" t="s">
        <v>91724</v>
      </c>
      <c r="D45730" s="2">
        <v>4</v>
      </c>
      <c r="E45730" s="2" t="s">
        <v>91725</v>
      </c>
      <c r="F45730" s="2">
        <v>0</v>
      </c>
      <c r="G45730" s="2"/>
    </row>
    <row r="45731" spans="1:7" x14ac:dyDescent="0.2">
      <c r="A45731" s="2" t="s">
        <v>1438</v>
      </c>
      <c r="B45731" s="2" t="s">
        <v>7</v>
      </c>
      <c r="C45731" s="2" t="s">
        <v>91726</v>
      </c>
      <c r="D45731" s="2">
        <v>2</v>
      </c>
      <c r="E45731" s="2" t="s">
        <v>91727</v>
      </c>
      <c r="F45731" s="2">
        <v>0</v>
      </c>
      <c r="G45731" s="2"/>
    </row>
    <row r="45732" spans="1:7" x14ac:dyDescent="0.2">
      <c r="A45732" s="2" t="s">
        <v>91728</v>
      </c>
      <c r="B45732" s="2" t="s">
        <v>7</v>
      </c>
      <c r="C45732" s="2" t="s">
        <v>91729</v>
      </c>
      <c r="D45732" s="2">
        <v>6</v>
      </c>
      <c r="E45732" s="2" t="s">
        <v>91730</v>
      </c>
      <c r="F45732" s="2">
        <v>0</v>
      </c>
      <c r="G45732" s="2"/>
    </row>
    <row r="45733" spans="1:7" x14ac:dyDescent="0.2">
      <c r="A45733" s="2" t="s">
        <v>91733</v>
      </c>
      <c r="B45733" s="2" t="s">
        <v>7</v>
      </c>
      <c r="C45733" s="2" t="s">
        <v>91734</v>
      </c>
      <c r="D45733" s="2">
        <v>3</v>
      </c>
      <c r="E45733" s="2" t="s">
        <v>63727</v>
      </c>
      <c r="F45733" s="2">
        <v>0</v>
      </c>
      <c r="G45733" s="2"/>
    </row>
    <row r="45734" spans="1:7" x14ac:dyDescent="0.2">
      <c r="A45734" s="2" t="s">
        <v>1940</v>
      </c>
      <c r="B45734" s="2" t="s">
        <v>7</v>
      </c>
      <c r="C45734" s="2" t="s">
        <v>24928</v>
      </c>
      <c r="D45734" s="2">
        <v>1</v>
      </c>
      <c r="E45734" s="2" t="s">
        <v>91735</v>
      </c>
      <c r="F45734" s="2">
        <v>0</v>
      </c>
      <c r="G45734" s="2"/>
    </row>
    <row r="45735" spans="1:7" x14ac:dyDescent="0.2">
      <c r="A45735" s="2" t="s">
        <v>1680</v>
      </c>
      <c r="B45735" s="2" t="s">
        <v>7</v>
      </c>
      <c r="C45735" s="2" t="s">
        <v>251</v>
      </c>
      <c r="D45735" s="2">
        <v>1</v>
      </c>
      <c r="E45735" s="2" t="s">
        <v>91736</v>
      </c>
      <c r="F45735" s="2">
        <v>0</v>
      </c>
      <c r="G45735" s="2"/>
    </row>
    <row r="45736" spans="1:7" x14ac:dyDescent="0.2">
      <c r="A45736" s="2" t="s">
        <v>9799</v>
      </c>
      <c r="B45736" s="2" t="s">
        <v>7</v>
      </c>
      <c r="C45736" s="2" t="s">
        <v>91739</v>
      </c>
      <c r="D45736" s="2">
        <v>4</v>
      </c>
      <c r="E45736" s="2" t="s">
        <v>91740</v>
      </c>
      <c r="F45736" s="2">
        <v>0</v>
      </c>
      <c r="G45736" s="2"/>
    </row>
    <row r="45737" spans="1:7" x14ac:dyDescent="0.2">
      <c r="A45737" s="2" t="s">
        <v>153</v>
      </c>
      <c r="B45737" s="2" t="s">
        <v>7</v>
      </c>
      <c r="C45737" s="2" t="s">
        <v>91741</v>
      </c>
      <c r="D45737" s="2">
        <v>1</v>
      </c>
      <c r="E45737" s="2" t="s">
        <v>91742</v>
      </c>
      <c r="F45737" s="2">
        <v>0</v>
      </c>
      <c r="G45737" s="2"/>
    </row>
    <row r="45738" spans="1:7" x14ac:dyDescent="0.2">
      <c r="A45738" s="2" t="s">
        <v>91747</v>
      </c>
      <c r="B45738" s="2" t="s">
        <v>7</v>
      </c>
      <c r="C45738" s="2" t="s">
        <v>16158</v>
      </c>
      <c r="D45738" s="2">
        <v>0</v>
      </c>
      <c r="E45738" s="2" t="s">
        <v>33713</v>
      </c>
      <c r="F45738" s="2">
        <v>0</v>
      </c>
      <c r="G45738" s="2"/>
    </row>
    <row r="45739" spans="1:7" x14ac:dyDescent="0.2">
      <c r="A45739" s="2" t="s">
        <v>91748</v>
      </c>
      <c r="B45739" s="2" t="s">
        <v>7</v>
      </c>
      <c r="C45739" s="2" t="s">
        <v>91749</v>
      </c>
      <c r="D45739" s="2">
        <v>5</v>
      </c>
      <c r="E45739" s="2" t="s">
        <v>91750</v>
      </c>
      <c r="F45739" s="2">
        <v>0</v>
      </c>
      <c r="G45739" s="2"/>
    </row>
    <row r="45740" spans="1:7" x14ac:dyDescent="0.2">
      <c r="A45740" s="2" t="s">
        <v>3010</v>
      </c>
      <c r="B45740" s="2" t="s">
        <v>7</v>
      </c>
      <c r="C45740" s="2" t="s">
        <v>91751</v>
      </c>
      <c r="D45740" s="2">
        <v>9</v>
      </c>
      <c r="E45740" s="2" t="s">
        <v>91752</v>
      </c>
      <c r="F45740" s="2">
        <v>0</v>
      </c>
      <c r="G45740" s="2"/>
    </row>
    <row r="45741" spans="1:7" x14ac:dyDescent="0.2">
      <c r="A45741" s="2" t="s">
        <v>91754</v>
      </c>
      <c r="B45741" s="2" t="s">
        <v>7</v>
      </c>
      <c r="C45741" s="2" t="s">
        <v>91755</v>
      </c>
      <c r="D45741" s="2">
        <v>1</v>
      </c>
      <c r="E45741" s="2" t="s">
        <v>91756</v>
      </c>
      <c r="F45741" s="2">
        <v>0</v>
      </c>
      <c r="G45741" s="2"/>
    </row>
    <row r="45742" spans="1:7" x14ac:dyDescent="0.2">
      <c r="A45742" s="2" t="s">
        <v>604</v>
      </c>
      <c r="B45742" s="2" t="s">
        <v>7</v>
      </c>
      <c r="C45742" s="2" t="s">
        <v>91757</v>
      </c>
      <c r="D45742" s="2">
        <v>5</v>
      </c>
      <c r="E45742" s="2" t="s">
        <v>91758</v>
      </c>
      <c r="F45742" s="2">
        <v>0</v>
      </c>
      <c r="G45742" s="2"/>
    </row>
    <row r="45743" spans="1:7" x14ac:dyDescent="0.2">
      <c r="A45743" s="2" t="s">
        <v>1172</v>
      </c>
      <c r="B45743" s="2" t="s">
        <v>7</v>
      </c>
      <c r="C45743" s="2" t="s">
        <v>91759</v>
      </c>
      <c r="D45743" s="2">
        <v>1</v>
      </c>
      <c r="E45743" s="2" t="s">
        <v>91760</v>
      </c>
      <c r="F45743" s="2">
        <v>0</v>
      </c>
      <c r="G45743" s="2"/>
    </row>
    <row r="45744" spans="1:7" x14ac:dyDescent="0.2">
      <c r="A45744" s="2" t="s">
        <v>264</v>
      </c>
      <c r="B45744" s="2" t="s">
        <v>7</v>
      </c>
      <c r="C45744" s="2" t="s">
        <v>91763</v>
      </c>
      <c r="D45744" s="2">
        <v>1</v>
      </c>
      <c r="E45744" s="2" t="s">
        <v>91764</v>
      </c>
      <c r="F45744" s="2">
        <v>0</v>
      </c>
      <c r="G45744" s="2"/>
    </row>
    <row r="45745" spans="1:7" x14ac:dyDescent="0.2">
      <c r="A45745" s="2" t="s">
        <v>2931</v>
      </c>
      <c r="B45745" s="2" t="s">
        <v>7</v>
      </c>
      <c r="C45745" s="2" t="s">
        <v>12109</v>
      </c>
      <c r="D45745" s="2">
        <v>3</v>
      </c>
      <c r="E45745" s="2" t="s">
        <v>91765</v>
      </c>
      <c r="F45745" s="2">
        <v>0</v>
      </c>
      <c r="G45745" s="2"/>
    </row>
    <row r="45746" spans="1:7" x14ac:dyDescent="0.2">
      <c r="A45746" s="2" t="s">
        <v>2373</v>
      </c>
      <c r="B45746" s="2" t="s">
        <v>7</v>
      </c>
      <c r="C45746" s="2" t="s">
        <v>91766</v>
      </c>
      <c r="D45746" s="2">
        <v>2</v>
      </c>
      <c r="E45746" s="2" t="s">
        <v>91767</v>
      </c>
      <c r="F45746" s="2">
        <v>0</v>
      </c>
      <c r="G45746" s="2"/>
    </row>
    <row r="45747" spans="1:7" x14ac:dyDescent="0.2">
      <c r="A45747" s="2" t="s">
        <v>12993</v>
      </c>
      <c r="B45747" s="2" t="s">
        <v>7</v>
      </c>
      <c r="C45747" s="2" t="s">
        <v>91768</v>
      </c>
      <c r="D45747" s="2">
        <v>0</v>
      </c>
      <c r="E45747" s="2" t="s">
        <v>91769</v>
      </c>
      <c r="F45747" s="2">
        <v>0</v>
      </c>
      <c r="G45747" s="2"/>
    </row>
    <row r="45748" spans="1:7" x14ac:dyDescent="0.2">
      <c r="A45748" s="2" t="s">
        <v>91772</v>
      </c>
      <c r="B45748" s="2" t="s">
        <v>7</v>
      </c>
      <c r="C45748" s="2" t="s">
        <v>91773</v>
      </c>
      <c r="D45748" s="2">
        <v>0</v>
      </c>
      <c r="E45748" s="2" t="s">
        <v>5447</v>
      </c>
      <c r="F45748" s="2">
        <v>0</v>
      </c>
      <c r="G45748" s="2"/>
    </row>
    <row r="45749" spans="1:7" x14ac:dyDescent="0.2">
      <c r="A45749" s="2" t="s">
        <v>91774</v>
      </c>
      <c r="B45749" s="2" t="s">
        <v>7</v>
      </c>
      <c r="C45749" s="2" t="s">
        <v>91775</v>
      </c>
      <c r="D45749" s="2">
        <v>2</v>
      </c>
      <c r="E45749" s="2" t="s">
        <v>91776</v>
      </c>
      <c r="F45749" s="2">
        <v>0</v>
      </c>
      <c r="G45749" s="2"/>
    </row>
    <row r="45750" spans="1:7" x14ac:dyDescent="0.2">
      <c r="A45750" s="2" t="s">
        <v>244</v>
      </c>
      <c r="B45750" s="2" t="s">
        <v>7</v>
      </c>
      <c r="C45750" s="2" t="s">
        <v>76175</v>
      </c>
      <c r="D45750" s="2">
        <v>0</v>
      </c>
      <c r="E45750" s="2" t="s">
        <v>91777</v>
      </c>
      <c r="F45750" s="2">
        <v>0</v>
      </c>
      <c r="G45750" s="2"/>
    </row>
    <row r="45751" spans="1:7" x14ac:dyDescent="0.2">
      <c r="A45751" s="2" t="s">
        <v>91778</v>
      </c>
      <c r="B45751" s="2" t="s">
        <v>7</v>
      </c>
      <c r="C45751" s="2" t="s">
        <v>58262</v>
      </c>
      <c r="D45751" s="2">
        <v>0</v>
      </c>
      <c r="E45751" s="2" t="s">
        <v>91779</v>
      </c>
      <c r="F45751" s="2">
        <v>0</v>
      </c>
      <c r="G45751" s="2"/>
    </row>
    <row r="45752" spans="1:7" x14ac:dyDescent="0.2">
      <c r="A45752" s="2" t="s">
        <v>686</v>
      </c>
      <c r="B45752" s="2" t="s">
        <v>7</v>
      </c>
      <c r="C45752" s="2" t="s">
        <v>91780</v>
      </c>
      <c r="D45752" s="2">
        <v>3</v>
      </c>
      <c r="E45752" s="2" t="s">
        <v>91781</v>
      </c>
      <c r="F45752" s="2">
        <v>0</v>
      </c>
      <c r="G45752" s="2"/>
    </row>
    <row r="45753" spans="1:7" x14ac:dyDescent="0.2">
      <c r="A45753" s="2" t="s">
        <v>91782</v>
      </c>
      <c r="B45753" s="2" t="s">
        <v>7</v>
      </c>
      <c r="C45753" s="2" t="s">
        <v>16845</v>
      </c>
      <c r="D45753" s="2">
        <v>1</v>
      </c>
      <c r="E45753" s="2" t="s">
        <v>91783</v>
      </c>
      <c r="F45753" s="2">
        <v>0</v>
      </c>
      <c r="G45753" s="2"/>
    </row>
    <row r="45754" spans="1:7" x14ac:dyDescent="0.2">
      <c r="A45754" s="2" t="s">
        <v>91784</v>
      </c>
      <c r="B45754" s="2" t="s">
        <v>7</v>
      </c>
      <c r="C45754" s="2" t="s">
        <v>91785</v>
      </c>
      <c r="D45754" s="2">
        <v>25</v>
      </c>
      <c r="E45754" s="2" t="s">
        <v>91786</v>
      </c>
      <c r="F45754" s="2">
        <v>0</v>
      </c>
      <c r="G45754" s="2"/>
    </row>
    <row r="45755" spans="1:7" x14ac:dyDescent="0.2">
      <c r="A45755" s="2" t="s">
        <v>250</v>
      </c>
      <c r="B45755" s="2" t="s">
        <v>7</v>
      </c>
      <c r="C45755" s="2" t="s">
        <v>7296</v>
      </c>
      <c r="D45755" s="2">
        <v>0</v>
      </c>
      <c r="E45755" s="2" t="s">
        <v>91787</v>
      </c>
      <c r="F45755" s="2">
        <v>0</v>
      </c>
      <c r="G45755" s="2"/>
    </row>
    <row r="45756" spans="1:7" x14ac:dyDescent="0.2">
      <c r="A45756" s="2" t="s">
        <v>91788</v>
      </c>
      <c r="B45756" s="2" t="s">
        <v>7</v>
      </c>
      <c r="C45756" s="2" t="s">
        <v>91789</v>
      </c>
      <c r="D45756" s="2">
        <v>2</v>
      </c>
      <c r="E45756" s="2" t="s">
        <v>91790</v>
      </c>
      <c r="F45756" s="2">
        <v>0</v>
      </c>
      <c r="G45756" s="2"/>
    </row>
    <row r="45757" spans="1:7" x14ac:dyDescent="0.2">
      <c r="A45757" s="2" t="s">
        <v>12642</v>
      </c>
      <c r="B45757" s="2" t="s">
        <v>7</v>
      </c>
      <c r="C45757" s="2" t="s">
        <v>91791</v>
      </c>
      <c r="D45757" s="2">
        <v>0</v>
      </c>
      <c r="E45757" s="2" t="s">
        <v>91792</v>
      </c>
      <c r="F45757" s="2">
        <v>0</v>
      </c>
      <c r="G45757" s="2"/>
    </row>
    <row r="45758" spans="1:7" x14ac:dyDescent="0.2">
      <c r="A45758" s="2" t="s">
        <v>2931</v>
      </c>
      <c r="B45758" s="2" t="s">
        <v>7</v>
      </c>
      <c r="C45758" s="2" t="s">
        <v>19248</v>
      </c>
      <c r="D45758" s="2">
        <v>0</v>
      </c>
      <c r="E45758" s="2" t="s">
        <v>91793</v>
      </c>
      <c r="F45758" s="2">
        <v>0</v>
      </c>
      <c r="G45758" s="2"/>
    </row>
    <row r="45759" spans="1:7" x14ac:dyDescent="0.2">
      <c r="A45759" s="2" t="s">
        <v>82528</v>
      </c>
      <c r="B45759" s="2" t="s">
        <v>7</v>
      </c>
      <c r="C45759" s="2" t="s">
        <v>91794</v>
      </c>
      <c r="D45759" s="2">
        <v>1</v>
      </c>
      <c r="E45759" s="2" t="s">
        <v>18107</v>
      </c>
      <c r="F45759" s="2">
        <v>0</v>
      </c>
      <c r="G45759" s="2"/>
    </row>
    <row r="45760" spans="1:7" x14ac:dyDescent="0.2">
      <c r="A45760" s="2" t="s">
        <v>944</v>
      </c>
      <c r="B45760" s="2" t="s">
        <v>7</v>
      </c>
      <c r="C45760" s="2" t="s">
        <v>91795</v>
      </c>
      <c r="D45760" s="2">
        <v>0</v>
      </c>
      <c r="E45760" s="2" t="s">
        <v>91796</v>
      </c>
      <c r="F45760" s="2">
        <v>0</v>
      </c>
      <c r="G45760" s="2"/>
    </row>
    <row r="45761" spans="1:7" x14ac:dyDescent="0.2">
      <c r="A45761" s="2" t="s">
        <v>78423</v>
      </c>
      <c r="B45761" s="2" t="s">
        <v>7</v>
      </c>
      <c r="C45761" s="2" t="s">
        <v>91797</v>
      </c>
      <c r="D45761" s="2">
        <v>1</v>
      </c>
      <c r="E45761" s="2" t="s">
        <v>2233</v>
      </c>
      <c r="F45761" s="2">
        <v>0</v>
      </c>
      <c r="G45761" s="2"/>
    </row>
    <row r="45762" spans="1:7" x14ac:dyDescent="0.2">
      <c r="A45762" s="2" t="s">
        <v>264</v>
      </c>
      <c r="B45762" s="2" t="s">
        <v>7</v>
      </c>
      <c r="C45762" s="2" t="s">
        <v>91798</v>
      </c>
      <c r="D45762" s="2">
        <v>0</v>
      </c>
      <c r="E45762" s="2" t="s">
        <v>91799</v>
      </c>
      <c r="F45762" s="2">
        <v>0</v>
      </c>
      <c r="G45762" s="2"/>
    </row>
    <row r="45763" spans="1:7" x14ac:dyDescent="0.2">
      <c r="A45763" s="2" t="s">
        <v>489</v>
      </c>
      <c r="B45763" s="2" t="s">
        <v>7</v>
      </c>
      <c r="C45763" s="2" t="s">
        <v>91800</v>
      </c>
      <c r="D45763" s="2">
        <v>3</v>
      </c>
      <c r="E45763" s="2" t="s">
        <v>91801</v>
      </c>
      <c r="F45763" s="2">
        <v>0</v>
      </c>
      <c r="G45763" s="2"/>
    </row>
    <row r="45764" spans="1:7" x14ac:dyDescent="0.2">
      <c r="A45764" s="2" t="s">
        <v>23928</v>
      </c>
      <c r="B45764" s="2" t="s">
        <v>7</v>
      </c>
      <c r="C45764" s="2" t="s">
        <v>91802</v>
      </c>
      <c r="D45764" s="2">
        <v>0</v>
      </c>
      <c r="E45764" s="2" t="s">
        <v>6155</v>
      </c>
      <c r="F45764" s="2">
        <v>0</v>
      </c>
      <c r="G45764" s="2"/>
    </row>
    <row r="45765" spans="1:7" x14ac:dyDescent="0.2">
      <c r="A45765" s="2" t="s">
        <v>21187</v>
      </c>
      <c r="B45765" s="2" t="s">
        <v>7</v>
      </c>
      <c r="C45765" s="2" t="s">
        <v>8913</v>
      </c>
      <c r="D45765" s="2">
        <v>5</v>
      </c>
      <c r="E45765" s="2" t="s">
        <v>91804</v>
      </c>
      <c r="F45765" s="2">
        <v>0</v>
      </c>
      <c r="G45765" s="2"/>
    </row>
    <row r="45766" spans="1:7" x14ac:dyDescent="0.2">
      <c r="A45766" s="2" t="s">
        <v>264</v>
      </c>
      <c r="B45766" s="2" t="s">
        <v>7</v>
      </c>
      <c r="C45766" s="2" t="s">
        <v>262</v>
      </c>
      <c r="D45766" s="2">
        <v>0</v>
      </c>
      <c r="E45766" s="2" t="s">
        <v>91805</v>
      </c>
      <c r="F45766" s="2">
        <v>0</v>
      </c>
      <c r="G45766" s="2"/>
    </row>
    <row r="45767" spans="1:7" x14ac:dyDescent="0.2">
      <c r="A45767" s="2" t="s">
        <v>1086</v>
      </c>
      <c r="B45767" s="2" t="s">
        <v>7</v>
      </c>
      <c r="C45767" s="2" t="s">
        <v>91806</v>
      </c>
      <c r="D45767" s="2">
        <v>2</v>
      </c>
      <c r="E45767" s="2" t="s">
        <v>91807</v>
      </c>
      <c r="F45767" s="2">
        <v>0</v>
      </c>
      <c r="G45767" s="2"/>
    </row>
    <row r="45768" spans="1:7" x14ac:dyDescent="0.2">
      <c r="A45768" s="2" t="s">
        <v>607</v>
      </c>
      <c r="B45768" s="2" t="s">
        <v>7</v>
      </c>
      <c r="C45768" s="2" t="s">
        <v>91808</v>
      </c>
      <c r="D45768" s="2">
        <v>1</v>
      </c>
      <c r="E45768" s="2" t="s">
        <v>52331</v>
      </c>
      <c r="F45768" s="2">
        <v>0</v>
      </c>
      <c r="G45768" s="2"/>
    </row>
    <row r="45769" spans="1:7" x14ac:dyDescent="0.2">
      <c r="A45769" s="2" t="s">
        <v>91809</v>
      </c>
      <c r="B45769" s="2" t="s">
        <v>7</v>
      </c>
      <c r="C45769" s="2" t="s">
        <v>91810</v>
      </c>
      <c r="D45769" s="2">
        <v>3</v>
      </c>
      <c r="E45769" s="2" t="s">
        <v>91578</v>
      </c>
      <c r="F45769" s="2">
        <v>0</v>
      </c>
      <c r="G45769" s="2"/>
    </row>
    <row r="45770" spans="1:7" x14ac:dyDescent="0.2">
      <c r="A45770" s="2" t="s">
        <v>1310</v>
      </c>
      <c r="B45770" s="2" t="s">
        <v>7</v>
      </c>
      <c r="C45770" s="2" t="s">
        <v>91811</v>
      </c>
      <c r="D45770" s="2">
        <v>2</v>
      </c>
      <c r="E45770" s="2" t="s">
        <v>91812</v>
      </c>
      <c r="F45770" s="2">
        <v>0</v>
      </c>
      <c r="G45770" s="2"/>
    </row>
    <row r="45771" spans="1:7" x14ac:dyDescent="0.2">
      <c r="A45771" s="2" t="s">
        <v>1226</v>
      </c>
      <c r="B45771" s="2" t="s">
        <v>7</v>
      </c>
      <c r="C45771" s="2" t="s">
        <v>88825</v>
      </c>
      <c r="D45771" s="2">
        <v>1</v>
      </c>
      <c r="E45771" s="2" t="s">
        <v>91813</v>
      </c>
      <c r="F45771" s="2">
        <v>0</v>
      </c>
      <c r="G45771" s="2"/>
    </row>
    <row r="45772" spans="1:7" x14ac:dyDescent="0.2">
      <c r="A45772" s="2" t="s">
        <v>59343</v>
      </c>
      <c r="B45772" s="2" t="s">
        <v>7</v>
      </c>
      <c r="C45772" s="2" t="s">
        <v>91815</v>
      </c>
      <c r="D45772" s="2">
        <v>1</v>
      </c>
      <c r="E45772" s="2" t="s">
        <v>91816</v>
      </c>
      <c r="F45772" s="2">
        <v>0</v>
      </c>
      <c r="G45772" s="2"/>
    </row>
    <row r="45773" spans="1:7" x14ac:dyDescent="0.2">
      <c r="A45773" s="2" t="s">
        <v>81</v>
      </c>
      <c r="B45773" s="2" t="s">
        <v>7</v>
      </c>
      <c r="C45773" s="2" t="s">
        <v>91817</v>
      </c>
      <c r="D45773" s="2">
        <v>0</v>
      </c>
      <c r="E45773" s="2" t="s">
        <v>91818</v>
      </c>
      <c r="F45773" s="2">
        <v>0</v>
      </c>
      <c r="G45773" s="2"/>
    </row>
    <row r="45774" spans="1:7" x14ac:dyDescent="0.2">
      <c r="A45774" s="2" t="s">
        <v>2072</v>
      </c>
      <c r="B45774" s="2" t="s">
        <v>7</v>
      </c>
      <c r="C45774" s="2" t="s">
        <v>91821</v>
      </c>
      <c r="D45774" s="2">
        <v>1</v>
      </c>
      <c r="E45774" s="2" t="s">
        <v>91822</v>
      </c>
      <c r="F45774" s="2">
        <v>0</v>
      </c>
      <c r="G45774" s="2"/>
    </row>
    <row r="45775" spans="1:7" x14ac:dyDescent="0.2">
      <c r="A45775" s="2" t="s">
        <v>81633</v>
      </c>
      <c r="B45775" s="2" t="s">
        <v>7</v>
      </c>
      <c r="C45775" s="2" t="s">
        <v>81634</v>
      </c>
      <c r="D45775" s="2">
        <v>2</v>
      </c>
      <c r="E45775" s="2" t="s">
        <v>91823</v>
      </c>
      <c r="F45775" s="2">
        <v>0</v>
      </c>
      <c r="G45775" s="2"/>
    </row>
    <row r="45776" spans="1:7" x14ac:dyDescent="0.2">
      <c r="A45776" s="2" t="s">
        <v>91824</v>
      </c>
      <c r="B45776" s="2" t="s">
        <v>7</v>
      </c>
      <c r="C45776" s="2" t="s">
        <v>91825</v>
      </c>
      <c r="D45776" s="2">
        <v>0</v>
      </c>
      <c r="E45776" s="2" t="s">
        <v>91826</v>
      </c>
      <c r="F45776" s="2">
        <v>0</v>
      </c>
      <c r="G45776" s="2"/>
    </row>
    <row r="45777" spans="1:7" x14ac:dyDescent="0.2">
      <c r="A45777" s="2" t="s">
        <v>91829</v>
      </c>
      <c r="B45777" s="2" t="s">
        <v>7</v>
      </c>
      <c r="C45777" s="2" t="s">
        <v>91830</v>
      </c>
      <c r="D45777" s="2">
        <v>1</v>
      </c>
      <c r="E45777" s="2" t="s">
        <v>91831</v>
      </c>
      <c r="F45777" s="2">
        <v>0</v>
      </c>
      <c r="G45777" s="2"/>
    </row>
    <row r="45778" spans="1:7" x14ac:dyDescent="0.2">
      <c r="A45778" s="2" t="s">
        <v>91832</v>
      </c>
      <c r="B45778" s="2" t="s">
        <v>7</v>
      </c>
      <c r="C45778" s="2" t="s">
        <v>1230</v>
      </c>
      <c r="D45778" s="2">
        <v>0</v>
      </c>
      <c r="E45778" s="2" t="s">
        <v>91833</v>
      </c>
      <c r="F45778" s="2">
        <v>0</v>
      </c>
      <c r="G45778" s="2"/>
    </row>
    <row r="45779" spans="1:7" x14ac:dyDescent="0.2">
      <c r="A45779" s="2" t="s">
        <v>1559</v>
      </c>
      <c r="B45779" s="2" t="s">
        <v>7</v>
      </c>
      <c r="C45779" s="2" t="s">
        <v>15711</v>
      </c>
      <c r="D45779" s="2">
        <v>0</v>
      </c>
      <c r="E45779" s="2" t="s">
        <v>91834</v>
      </c>
      <c r="F45779" s="2">
        <v>0</v>
      </c>
      <c r="G45779" s="2"/>
    </row>
    <row r="45780" spans="1:7" x14ac:dyDescent="0.2">
      <c r="A45780" s="2" t="s">
        <v>91835</v>
      </c>
      <c r="B45780" s="2" t="s">
        <v>7</v>
      </c>
      <c r="C45780" s="2" t="s">
        <v>91836</v>
      </c>
      <c r="D45780" s="2">
        <v>1</v>
      </c>
      <c r="E45780" s="2" t="s">
        <v>91837</v>
      </c>
      <c r="F45780" s="2">
        <v>0</v>
      </c>
      <c r="G45780" s="2"/>
    </row>
    <row r="45781" spans="1:7" x14ac:dyDescent="0.2">
      <c r="A45781" s="2" t="s">
        <v>96</v>
      </c>
      <c r="B45781" s="2" t="s">
        <v>7</v>
      </c>
      <c r="C45781" s="2" t="s">
        <v>91838</v>
      </c>
      <c r="D45781" s="2">
        <v>1</v>
      </c>
      <c r="E45781" s="2" t="s">
        <v>91839</v>
      </c>
      <c r="F45781" s="2">
        <v>0</v>
      </c>
      <c r="G45781" s="2"/>
    </row>
    <row r="45782" spans="1:7" x14ac:dyDescent="0.2">
      <c r="A45782" s="2" t="s">
        <v>129</v>
      </c>
      <c r="B45782" s="2" t="s">
        <v>7</v>
      </c>
      <c r="C45782" s="2" t="s">
        <v>334</v>
      </c>
      <c r="D45782" s="2">
        <v>0</v>
      </c>
      <c r="E45782" s="2" t="s">
        <v>91840</v>
      </c>
      <c r="F45782" s="2">
        <v>0</v>
      </c>
      <c r="G45782" s="2"/>
    </row>
    <row r="45783" spans="1:7" x14ac:dyDescent="0.2">
      <c r="A45783" s="2" t="s">
        <v>59047</v>
      </c>
      <c r="B45783" s="2" t="s">
        <v>7</v>
      </c>
      <c r="C45783" s="2" t="s">
        <v>91841</v>
      </c>
      <c r="D45783" s="2">
        <v>3</v>
      </c>
      <c r="E45783" s="2" t="s">
        <v>91842</v>
      </c>
      <c r="F45783" s="2">
        <v>0</v>
      </c>
      <c r="G45783" s="2"/>
    </row>
    <row r="45784" spans="1:7" x14ac:dyDescent="0.2">
      <c r="A45784" s="2" t="s">
        <v>91843</v>
      </c>
      <c r="B45784" s="2" t="s">
        <v>7</v>
      </c>
      <c r="C45784" s="2" t="s">
        <v>91844</v>
      </c>
      <c r="D45784" s="2">
        <v>2</v>
      </c>
      <c r="E45784" s="2" t="s">
        <v>54783</v>
      </c>
      <c r="F45784" s="2">
        <v>0</v>
      </c>
      <c r="G45784" s="2"/>
    </row>
    <row r="45785" spans="1:7" x14ac:dyDescent="0.2">
      <c r="A45785" s="2" t="s">
        <v>421</v>
      </c>
      <c r="B45785" s="2" t="s">
        <v>7</v>
      </c>
      <c r="C45785" s="2" t="s">
        <v>16058</v>
      </c>
      <c r="D45785" s="2">
        <v>2</v>
      </c>
      <c r="E45785" s="2" t="s">
        <v>91845</v>
      </c>
      <c r="F45785" s="2">
        <v>0</v>
      </c>
      <c r="G45785" s="2"/>
    </row>
    <row r="45786" spans="1:7" x14ac:dyDescent="0.2">
      <c r="A45786" s="2" t="s">
        <v>1310</v>
      </c>
      <c r="B45786" s="2" t="s">
        <v>7</v>
      </c>
      <c r="C45786" s="2" t="s">
        <v>71</v>
      </c>
      <c r="D45786" s="2">
        <v>1</v>
      </c>
      <c r="E45786" s="2" t="s">
        <v>91846</v>
      </c>
      <c r="F45786" s="2">
        <v>0</v>
      </c>
      <c r="G45786" s="2"/>
    </row>
    <row r="45787" spans="1:7" x14ac:dyDescent="0.2">
      <c r="A45787" s="2" t="s">
        <v>781</v>
      </c>
      <c r="B45787" s="2" t="s">
        <v>7</v>
      </c>
      <c r="C45787" s="2" t="s">
        <v>91851</v>
      </c>
      <c r="D45787" s="2">
        <v>1</v>
      </c>
      <c r="E45787" s="2" t="s">
        <v>91852</v>
      </c>
      <c r="F45787" s="2">
        <v>0</v>
      </c>
      <c r="G45787" s="2"/>
    </row>
    <row r="45788" spans="1:7" x14ac:dyDescent="0.2">
      <c r="A45788" s="2" t="s">
        <v>4967</v>
      </c>
      <c r="B45788" s="2" t="s">
        <v>7</v>
      </c>
      <c r="C45788" s="2" t="s">
        <v>91853</v>
      </c>
      <c r="D45788" s="2">
        <v>0</v>
      </c>
      <c r="E45788" s="2" t="s">
        <v>91854</v>
      </c>
      <c r="F45788" s="2">
        <v>0</v>
      </c>
      <c r="G45788" s="2"/>
    </row>
    <row r="45789" spans="1:7" x14ac:dyDescent="0.2">
      <c r="A45789" s="2" t="s">
        <v>7058</v>
      </c>
      <c r="B45789" s="2" t="s">
        <v>7</v>
      </c>
      <c r="C45789" s="2" t="s">
        <v>91855</v>
      </c>
      <c r="D45789" s="2">
        <v>0</v>
      </c>
      <c r="E45789" s="2" t="s">
        <v>91856</v>
      </c>
      <c r="F45789" s="2">
        <v>0</v>
      </c>
      <c r="G45789" s="2"/>
    </row>
    <row r="45790" spans="1:7" x14ac:dyDescent="0.2">
      <c r="A45790" s="2" t="s">
        <v>250</v>
      </c>
      <c r="B45790" s="2" t="s">
        <v>7</v>
      </c>
      <c r="C45790" s="2" t="s">
        <v>91857</v>
      </c>
      <c r="D45790" s="2">
        <v>3</v>
      </c>
      <c r="E45790" s="2" t="s">
        <v>91858</v>
      </c>
      <c r="F45790" s="2">
        <v>0</v>
      </c>
      <c r="G45790" s="2"/>
    </row>
    <row r="45791" spans="1:7" x14ac:dyDescent="0.2">
      <c r="A45791" s="2" t="s">
        <v>4691</v>
      </c>
      <c r="B45791" s="2" t="s">
        <v>7</v>
      </c>
      <c r="C45791" s="2" t="s">
        <v>91859</v>
      </c>
      <c r="D45791" s="2">
        <v>1</v>
      </c>
      <c r="E45791" s="2" t="s">
        <v>91860</v>
      </c>
      <c r="F45791" s="2">
        <v>0</v>
      </c>
      <c r="G45791" s="2"/>
    </row>
    <row r="45792" spans="1:7" x14ac:dyDescent="0.2">
      <c r="A45792" s="2" t="s">
        <v>1435</v>
      </c>
      <c r="B45792" s="2" t="s">
        <v>7</v>
      </c>
      <c r="C45792" s="2" t="s">
        <v>91861</v>
      </c>
      <c r="D45792" s="2">
        <v>3</v>
      </c>
      <c r="E45792" s="2" t="s">
        <v>91862</v>
      </c>
      <c r="F45792" s="2">
        <v>0</v>
      </c>
      <c r="G45792" s="2"/>
    </row>
    <row r="45793" spans="1:7" x14ac:dyDescent="0.2">
      <c r="A45793" s="2" t="s">
        <v>96</v>
      </c>
      <c r="B45793" s="2" t="s">
        <v>7</v>
      </c>
      <c r="C45793" s="2" t="s">
        <v>16798</v>
      </c>
      <c r="D45793" s="2">
        <v>0</v>
      </c>
      <c r="E45793" s="2" t="s">
        <v>91863</v>
      </c>
      <c r="F45793" s="2">
        <v>0</v>
      </c>
      <c r="G45793" s="2"/>
    </row>
    <row r="45794" spans="1:7" x14ac:dyDescent="0.2">
      <c r="A45794" s="2" t="s">
        <v>48060</v>
      </c>
      <c r="B45794" s="2" t="s">
        <v>7</v>
      </c>
      <c r="C45794" s="2" t="s">
        <v>91864</v>
      </c>
      <c r="D45794" s="2">
        <v>8</v>
      </c>
      <c r="E45794" s="2" t="s">
        <v>91865</v>
      </c>
      <c r="F45794" s="2">
        <v>0</v>
      </c>
      <c r="G45794" s="2"/>
    </row>
    <row r="45795" spans="1:7" x14ac:dyDescent="0.2">
      <c r="A45795" s="2" t="s">
        <v>91866</v>
      </c>
      <c r="B45795" s="2" t="s">
        <v>7</v>
      </c>
      <c r="C45795" s="2" t="s">
        <v>13889</v>
      </c>
      <c r="D45795" s="2">
        <v>0</v>
      </c>
      <c r="E45795" s="2" t="s">
        <v>91867</v>
      </c>
      <c r="F45795" s="2">
        <v>0</v>
      </c>
      <c r="G45795" s="2"/>
    </row>
    <row r="45796" spans="1:7" x14ac:dyDescent="0.2">
      <c r="A45796" s="2" t="s">
        <v>57549</v>
      </c>
      <c r="B45796" s="2" t="s">
        <v>7</v>
      </c>
      <c r="C45796" s="2" t="s">
        <v>91870</v>
      </c>
      <c r="D45796" s="2">
        <v>1</v>
      </c>
      <c r="E45796" s="2" t="s">
        <v>91871</v>
      </c>
      <c r="F45796" s="2">
        <v>0</v>
      </c>
      <c r="G45796" s="2"/>
    </row>
    <row r="45797" spans="1:7" x14ac:dyDescent="0.2">
      <c r="A45797" s="2" t="s">
        <v>38109</v>
      </c>
      <c r="B45797" s="2" t="s">
        <v>7</v>
      </c>
      <c r="C45797" s="2" t="s">
        <v>3226</v>
      </c>
      <c r="D45797" s="2">
        <v>3</v>
      </c>
      <c r="E45797" s="2" t="s">
        <v>14683</v>
      </c>
      <c r="F45797" s="2">
        <v>0</v>
      </c>
      <c r="G45797" s="2"/>
    </row>
    <row r="45798" spans="1:7" x14ac:dyDescent="0.2">
      <c r="A45798" s="2" t="s">
        <v>15627</v>
      </c>
      <c r="B45798" s="2" t="s">
        <v>7</v>
      </c>
      <c r="C45798" s="2" t="s">
        <v>91872</v>
      </c>
      <c r="D45798" s="2">
        <v>0</v>
      </c>
      <c r="E45798" s="2" t="s">
        <v>91873</v>
      </c>
      <c r="F45798" s="2">
        <v>0</v>
      </c>
      <c r="G45798" s="2"/>
    </row>
    <row r="45799" spans="1:7" x14ac:dyDescent="0.2">
      <c r="A45799" s="2" t="s">
        <v>6</v>
      </c>
      <c r="B45799" s="2" t="s">
        <v>7</v>
      </c>
      <c r="C45799" s="2" t="s">
        <v>91874</v>
      </c>
      <c r="D45799" s="2">
        <v>1</v>
      </c>
      <c r="E45799" s="2" t="s">
        <v>91875</v>
      </c>
      <c r="F45799" s="2">
        <v>0</v>
      </c>
      <c r="G45799" s="2"/>
    </row>
    <row r="45800" spans="1:7" x14ac:dyDescent="0.2">
      <c r="A45800" s="2" t="s">
        <v>264</v>
      </c>
      <c r="B45800" s="2" t="s">
        <v>7</v>
      </c>
      <c r="C45800" s="2" t="s">
        <v>91876</v>
      </c>
      <c r="D45800" s="2">
        <v>0</v>
      </c>
      <c r="E45800" s="2" t="s">
        <v>91877</v>
      </c>
      <c r="F45800" s="2">
        <v>0</v>
      </c>
      <c r="G45800" s="2"/>
    </row>
    <row r="45801" spans="1:7" x14ac:dyDescent="0.2">
      <c r="A45801" s="2" t="s">
        <v>91878</v>
      </c>
      <c r="B45801" s="2" t="s">
        <v>7</v>
      </c>
      <c r="C45801" s="2" t="s">
        <v>91879</v>
      </c>
      <c r="D45801" s="2">
        <v>0</v>
      </c>
      <c r="E45801" s="2" t="s">
        <v>58271</v>
      </c>
      <c r="F45801" s="2">
        <v>0</v>
      </c>
      <c r="G45801" s="2"/>
    </row>
    <row r="45802" spans="1:7" x14ac:dyDescent="0.2">
      <c r="A45802" s="2" t="s">
        <v>14469</v>
      </c>
      <c r="B45802" s="2" t="s">
        <v>7</v>
      </c>
      <c r="C45802" s="2" t="s">
        <v>91883</v>
      </c>
      <c r="D45802" s="2">
        <v>1</v>
      </c>
      <c r="E45802" s="2" t="s">
        <v>91884</v>
      </c>
      <c r="F45802" s="2">
        <v>0</v>
      </c>
      <c r="G45802" s="2"/>
    </row>
    <row r="45803" spans="1:7" x14ac:dyDescent="0.2">
      <c r="A45803" s="2" t="s">
        <v>91885</v>
      </c>
      <c r="B45803" s="2" t="s">
        <v>7</v>
      </c>
      <c r="C45803" s="2" t="s">
        <v>1227</v>
      </c>
      <c r="D45803" s="2">
        <v>0</v>
      </c>
      <c r="E45803" s="2" t="s">
        <v>64023</v>
      </c>
      <c r="F45803" s="2">
        <v>0</v>
      </c>
      <c r="G45803" s="2"/>
    </row>
    <row r="45804" spans="1:7" x14ac:dyDescent="0.2">
      <c r="A45804" s="2" t="s">
        <v>7338</v>
      </c>
      <c r="B45804" s="2" t="s">
        <v>7</v>
      </c>
      <c r="C45804" s="2" t="s">
        <v>91893</v>
      </c>
      <c r="D45804" s="2">
        <v>4</v>
      </c>
      <c r="E45804" s="2" t="s">
        <v>91894</v>
      </c>
      <c r="F45804" s="2">
        <v>0</v>
      </c>
      <c r="G45804" s="2"/>
    </row>
    <row r="45805" spans="1:7" x14ac:dyDescent="0.2">
      <c r="A45805" s="2" t="s">
        <v>21988</v>
      </c>
      <c r="B45805" s="2" t="s">
        <v>7</v>
      </c>
      <c r="C45805" s="2" t="s">
        <v>91896</v>
      </c>
      <c r="D45805" s="2">
        <v>2</v>
      </c>
      <c r="E45805" s="2" t="s">
        <v>91897</v>
      </c>
      <c r="F45805" s="2">
        <v>0</v>
      </c>
      <c r="G45805" s="2"/>
    </row>
    <row r="45806" spans="1:7" x14ac:dyDescent="0.2">
      <c r="A45806" s="2" t="s">
        <v>91900</v>
      </c>
      <c r="B45806" s="2" t="s">
        <v>7</v>
      </c>
      <c r="C45806" s="2" t="s">
        <v>91901</v>
      </c>
      <c r="D45806" s="2">
        <v>0</v>
      </c>
      <c r="E45806" s="2" t="s">
        <v>8688</v>
      </c>
      <c r="F45806" s="2">
        <v>0</v>
      </c>
      <c r="G45806" s="2"/>
    </row>
    <row r="45807" spans="1:7" x14ac:dyDescent="0.2">
      <c r="A45807" s="2" t="s">
        <v>61330</v>
      </c>
      <c r="B45807" s="2" t="s">
        <v>7</v>
      </c>
      <c r="C45807" s="2" t="s">
        <v>91904</v>
      </c>
      <c r="D45807" s="2">
        <v>0</v>
      </c>
      <c r="E45807" s="2" t="s">
        <v>14796</v>
      </c>
      <c r="F45807" s="2">
        <v>0</v>
      </c>
      <c r="G45807" s="2"/>
    </row>
    <row r="45808" spans="1:7" x14ac:dyDescent="0.2">
      <c r="A45808" s="2" t="s">
        <v>310</v>
      </c>
      <c r="B45808" s="2" t="s">
        <v>7</v>
      </c>
      <c r="C45808" s="2" t="s">
        <v>91905</v>
      </c>
      <c r="D45808" s="2">
        <v>2</v>
      </c>
      <c r="E45808" s="2" t="s">
        <v>91906</v>
      </c>
      <c r="F45808" s="2">
        <v>0</v>
      </c>
      <c r="G45808" s="2"/>
    </row>
    <row r="45809" spans="1:7" x14ac:dyDescent="0.2">
      <c r="A45809" s="2" t="s">
        <v>72776</v>
      </c>
      <c r="B45809" s="2" t="s">
        <v>7</v>
      </c>
      <c r="C45809" s="2" t="s">
        <v>91907</v>
      </c>
      <c r="D45809" s="2">
        <v>1</v>
      </c>
      <c r="E45809" s="2" t="s">
        <v>91908</v>
      </c>
      <c r="F45809" s="2">
        <v>0</v>
      </c>
      <c r="G45809" s="2"/>
    </row>
    <row r="45810" spans="1:7" x14ac:dyDescent="0.2">
      <c r="A45810" s="2" t="s">
        <v>32175</v>
      </c>
      <c r="B45810" s="2" t="s">
        <v>7</v>
      </c>
      <c r="C45810" s="2" t="s">
        <v>91909</v>
      </c>
      <c r="D45810" s="2">
        <v>0</v>
      </c>
      <c r="E45810" s="2" t="s">
        <v>91910</v>
      </c>
      <c r="F45810" s="2">
        <v>0</v>
      </c>
      <c r="G45810" s="2"/>
    </row>
    <row r="45811" spans="1:7" x14ac:dyDescent="0.2">
      <c r="A45811" s="2" t="s">
        <v>91911</v>
      </c>
      <c r="B45811" s="2" t="s">
        <v>7</v>
      </c>
      <c r="C45811" s="2" t="s">
        <v>91912</v>
      </c>
      <c r="D45811" s="2">
        <v>0</v>
      </c>
      <c r="E45811" s="2" t="s">
        <v>91913</v>
      </c>
      <c r="F45811" s="2">
        <v>0</v>
      </c>
      <c r="G45811" s="2"/>
    </row>
    <row r="45812" spans="1:7" x14ac:dyDescent="0.2">
      <c r="A45812" s="2" t="s">
        <v>1432</v>
      </c>
      <c r="B45812" s="2" t="s">
        <v>7</v>
      </c>
      <c r="C45812" s="2" t="s">
        <v>9380</v>
      </c>
      <c r="D45812" s="2">
        <v>2</v>
      </c>
      <c r="E45812" s="2" t="s">
        <v>91914</v>
      </c>
      <c r="F45812" s="2">
        <v>0</v>
      </c>
      <c r="G45812" s="2"/>
    </row>
    <row r="45813" spans="1:7" x14ac:dyDescent="0.2">
      <c r="A45813" s="2" t="s">
        <v>1328</v>
      </c>
      <c r="B45813" s="2" t="s">
        <v>7</v>
      </c>
      <c r="C45813" s="2" t="s">
        <v>91917</v>
      </c>
      <c r="D45813" s="2">
        <v>0</v>
      </c>
      <c r="E45813" s="2" t="s">
        <v>91918</v>
      </c>
      <c r="F45813" s="2">
        <v>0</v>
      </c>
      <c r="G45813" s="2"/>
    </row>
    <row r="45814" spans="1:7" x14ac:dyDescent="0.2">
      <c r="A45814" s="2" t="s">
        <v>28074</v>
      </c>
      <c r="B45814" s="2" t="s">
        <v>7</v>
      </c>
      <c r="C45814" s="2" t="s">
        <v>91919</v>
      </c>
      <c r="D45814" s="2">
        <v>2</v>
      </c>
      <c r="E45814" s="2" t="s">
        <v>91920</v>
      </c>
      <c r="F45814" s="2">
        <v>0</v>
      </c>
      <c r="G45814" s="2"/>
    </row>
    <row r="45815" spans="1:7" x14ac:dyDescent="0.2">
      <c r="A45815" s="2" t="s">
        <v>8133</v>
      </c>
      <c r="B45815" s="2" t="s">
        <v>7</v>
      </c>
      <c r="C45815" s="2" t="s">
        <v>91921</v>
      </c>
      <c r="D45815" s="2">
        <v>4</v>
      </c>
      <c r="E45815" s="2" t="s">
        <v>91922</v>
      </c>
      <c r="F45815" s="2">
        <v>0</v>
      </c>
      <c r="G45815" s="2"/>
    </row>
    <row r="45816" spans="1:7" x14ac:dyDescent="0.2">
      <c r="A45816" s="2" t="s">
        <v>9615</v>
      </c>
      <c r="B45816" s="2" t="s">
        <v>7</v>
      </c>
      <c r="C45816" s="2" t="s">
        <v>91923</v>
      </c>
      <c r="D45816" s="2">
        <v>4</v>
      </c>
      <c r="E45816" s="2" t="s">
        <v>91924</v>
      </c>
      <c r="F45816" s="2">
        <v>0</v>
      </c>
      <c r="G45816" s="2"/>
    </row>
    <row r="45817" spans="1:7" x14ac:dyDescent="0.2">
      <c r="A45817" s="2" t="s">
        <v>91925</v>
      </c>
      <c r="B45817" s="2" t="s">
        <v>7</v>
      </c>
      <c r="C45817" s="2" t="s">
        <v>91926</v>
      </c>
      <c r="D45817" s="2">
        <v>0</v>
      </c>
      <c r="E45817" s="2" t="s">
        <v>26097</v>
      </c>
      <c r="F45817" s="2">
        <v>0</v>
      </c>
      <c r="G45817" s="2"/>
    </row>
    <row r="45818" spans="1:7" x14ac:dyDescent="0.2">
      <c r="A45818" s="2" t="s">
        <v>42601</v>
      </c>
      <c r="B45818" s="2" t="s">
        <v>7</v>
      </c>
      <c r="C45818" s="2" t="s">
        <v>91930</v>
      </c>
      <c r="D45818" s="2">
        <v>2</v>
      </c>
      <c r="E45818" s="2" t="s">
        <v>91931</v>
      </c>
      <c r="F45818" s="2">
        <v>0</v>
      </c>
      <c r="G45818" s="2"/>
    </row>
    <row r="45819" spans="1:7" x14ac:dyDescent="0.2">
      <c r="A45819" s="2" t="s">
        <v>6521</v>
      </c>
      <c r="B45819" s="2" t="s">
        <v>7</v>
      </c>
      <c r="C45819" s="2" t="s">
        <v>91932</v>
      </c>
      <c r="D45819" s="2">
        <v>1</v>
      </c>
      <c r="E45819" s="2" t="s">
        <v>91933</v>
      </c>
      <c r="F45819" s="2">
        <v>0</v>
      </c>
      <c r="G45819" s="2"/>
    </row>
    <row r="45820" spans="1:7" x14ac:dyDescent="0.2">
      <c r="A45820" s="2" t="s">
        <v>264</v>
      </c>
      <c r="B45820" s="2" t="s">
        <v>7</v>
      </c>
      <c r="C45820" s="2" t="s">
        <v>91934</v>
      </c>
      <c r="D45820" s="2">
        <v>1</v>
      </c>
      <c r="E45820" s="2" t="s">
        <v>91935</v>
      </c>
      <c r="F45820" s="2">
        <v>0</v>
      </c>
      <c r="G45820" s="2"/>
    </row>
    <row r="45821" spans="1:7" x14ac:dyDescent="0.2">
      <c r="A45821" s="2" t="s">
        <v>91936</v>
      </c>
      <c r="B45821" s="2" t="s">
        <v>7</v>
      </c>
      <c r="C45821" s="2" t="s">
        <v>2332</v>
      </c>
      <c r="D45821" s="2">
        <v>0</v>
      </c>
      <c r="E45821" s="2" t="s">
        <v>91937</v>
      </c>
      <c r="F45821" s="2">
        <v>0</v>
      </c>
      <c r="G45821" s="2"/>
    </row>
    <row r="45822" spans="1:7" x14ac:dyDescent="0.2">
      <c r="A45822" s="2" t="s">
        <v>441</v>
      </c>
      <c r="B45822" s="2" t="s">
        <v>7</v>
      </c>
      <c r="C45822" s="2" t="s">
        <v>91938</v>
      </c>
      <c r="D45822" s="2">
        <v>10</v>
      </c>
      <c r="E45822" s="2" t="s">
        <v>91939</v>
      </c>
      <c r="F45822" s="2">
        <v>0</v>
      </c>
      <c r="G45822" s="2"/>
    </row>
    <row r="45823" spans="1:7" x14ac:dyDescent="0.2">
      <c r="A45823" s="2" t="s">
        <v>1604</v>
      </c>
      <c r="B45823" s="2" t="s">
        <v>7</v>
      </c>
      <c r="C45823" s="2" t="s">
        <v>1366</v>
      </c>
      <c r="D45823" s="2">
        <v>1</v>
      </c>
      <c r="E45823" s="2" t="s">
        <v>91940</v>
      </c>
      <c r="F45823" s="2">
        <v>0</v>
      </c>
      <c r="G45823" s="2"/>
    </row>
    <row r="45824" spans="1:7" x14ac:dyDescent="0.2">
      <c r="A45824" s="2" t="s">
        <v>91944</v>
      </c>
      <c r="B45824" s="2" t="s">
        <v>7</v>
      </c>
      <c r="C45824" s="2" t="s">
        <v>91945</v>
      </c>
      <c r="D45824" s="2">
        <v>0</v>
      </c>
      <c r="E45824" s="2" t="s">
        <v>91946</v>
      </c>
      <c r="F45824" s="2">
        <v>0</v>
      </c>
      <c r="G45824" s="2"/>
    </row>
    <row r="45825" spans="1:7" x14ac:dyDescent="0.2">
      <c r="A45825" s="2" t="s">
        <v>91947</v>
      </c>
      <c r="B45825" s="2" t="s">
        <v>7</v>
      </c>
      <c r="C45825" s="2" t="s">
        <v>91948</v>
      </c>
      <c r="D45825" s="2">
        <v>1</v>
      </c>
      <c r="E45825" s="2" t="s">
        <v>91949</v>
      </c>
      <c r="F45825" s="2">
        <v>0</v>
      </c>
      <c r="G45825" s="2"/>
    </row>
    <row r="45826" spans="1:7" x14ac:dyDescent="0.2">
      <c r="A45826" s="2" t="s">
        <v>96</v>
      </c>
      <c r="B45826" s="2" t="s">
        <v>7</v>
      </c>
      <c r="C45826" s="2" t="s">
        <v>599</v>
      </c>
      <c r="D45826" s="2">
        <v>1</v>
      </c>
      <c r="E45826" s="2" t="s">
        <v>91950</v>
      </c>
      <c r="F45826" s="2">
        <v>0</v>
      </c>
      <c r="G45826" s="2"/>
    </row>
    <row r="45827" spans="1:7" x14ac:dyDescent="0.2">
      <c r="A45827" s="2" t="s">
        <v>4000</v>
      </c>
      <c r="B45827" s="2" t="s">
        <v>7</v>
      </c>
      <c r="C45827" s="2" t="s">
        <v>91951</v>
      </c>
      <c r="D45827" s="2">
        <v>1</v>
      </c>
      <c r="E45827" s="2" t="s">
        <v>7253</v>
      </c>
      <c r="F45827" s="2">
        <v>0</v>
      </c>
      <c r="G45827" s="2"/>
    </row>
    <row r="45828" spans="1:7" x14ac:dyDescent="0.2">
      <c r="A45828" s="2" t="s">
        <v>54810</v>
      </c>
      <c r="B45828" s="2" t="s">
        <v>7</v>
      </c>
      <c r="C45828" s="2" t="s">
        <v>91952</v>
      </c>
      <c r="D45828" s="2">
        <v>0</v>
      </c>
      <c r="E45828" s="2" t="s">
        <v>17608</v>
      </c>
      <c r="F45828" s="2">
        <v>0</v>
      </c>
      <c r="G45828" s="2"/>
    </row>
    <row r="45829" spans="1:7" x14ac:dyDescent="0.2">
      <c r="A45829" s="2" t="s">
        <v>91955</v>
      </c>
      <c r="B45829" s="2" t="s">
        <v>7</v>
      </c>
      <c r="C45829" s="2" t="s">
        <v>91956</v>
      </c>
      <c r="D45829" s="2">
        <v>2</v>
      </c>
      <c r="E45829" s="2" t="s">
        <v>91957</v>
      </c>
      <c r="F45829" s="2">
        <v>0</v>
      </c>
      <c r="G45829" s="2"/>
    </row>
    <row r="45830" spans="1:7" x14ac:dyDescent="0.2">
      <c r="A45830" s="2" t="s">
        <v>73</v>
      </c>
      <c r="B45830" s="2" t="s">
        <v>7</v>
      </c>
      <c r="C45830" s="2" t="s">
        <v>91958</v>
      </c>
      <c r="D45830" s="2">
        <v>1</v>
      </c>
      <c r="E45830" s="2" t="s">
        <v>91959</v>
      </c>
      <c r="F45830" s="2">
        <v>0</v>
      </c>
      <c r="G45830" s="2"/>
    </row>
    <row r="45831" spans="1:7" x14ac:dyDescent="0.2">
      <c r="A45831" s="2" t="s">
        <v>6278</v>
      </c>
      <c r="B45831" s="2" t="s">
        <v>7</v>
      </c>
      <c r="C45831" s="2" t="s">
        <v>91960</v>
      </c>
      <c r="D45831" s="2">
        <v>3</v>
      </c>
      <c r="E45831" s="2" t="s">
        <v>24890</v>
      </c>
      <c r="F45831" s="2">
        <v>0</v>
      </c>
      <c r="G45831" s="2"/>
    </row>
    <row r="45832" spans="1:7" x14ac:dyDescent="0.2">
      <c r="A45832" s="2" t="s">
        <v>91961</v>
      </c>
      <c r="B45832" s="2" t="s">
        <v>7</v>
      </c>
      <c r="C45832" s="2" t="s">
        <v>14830</v>
      </c>
      <c r="D45832" s="2">
        <v>0</v>
      </c>
      <c r="E45832" s="2" t="s">
        <v>64816</v>
      </c>
      <c r="F45832" s="2">
        <v>0</v>
      </c>
      <c r="G45832" s="2"/>
    </row>
    <row r="45833" spans="1:7" x14ac:dyDescent="0.2">
      <c r="A45833" s="2" t="s">
        <v>1254</v>
      </c>
      <c r="B45833" s="2" t="s">
        <v>7</v>
      </c>
      <c r="C45833" s="2" t="s">
        <v>91962</v>
      </c>
      <c r="D45833" s="2">
        <v>5</v>
      </c>
      <c r="E45833" s="2" t="s">
        <v>91963</v>
      </c>
      <c r="F45833" s="2">
        <v>0</v>
      </c>
      <c r="G45833" s="2"/>
    </row>
    <row r="45834" spans="1:7" x14ac:dyDescent="0.2">
      <c r="A45834" s="2" t="s">
        <v>2386</v>
      </c>
      <c r="B45834" s="2" t="s">
        <v>7</v>
      </c>
      <c r="C45834" s="2" t="s">
        <v>91964</v>
      </c>
      <c r="D45834" s="2">
        <v>0</v>
      </c>
      <c r="E45834" s="2" t="s">
        <v>91965</v>
      </c>
      <c r="F45834" s="2">
        <v>0</v>
      </c>
      <c r="G45834" s="2"/>
    </row>
    <row r="45835" spans="1:7" x14ac:dyDescent="0.2">
      <c r="A45835" s="2" t="s">
        <v>4792</v>
      </c>
      <c r="B45835" s="2" t="s">
        <v>7</v>
      </c>
      <c r="C45835" s="2" t="s">
        <v>91966</v>
      </c>
      <c r="D45835" s="2">
        <v>1</v>
      </c>
      <c r="E45835" s="2" t="s">
        <v>91967</v>
      </c>
      <c r="F45835" s="2">
        <v>0</v>
      </c>
      <c r="G45835" s="2"/>
    </row>
    <row r="45836" spans="1:7" x14ac:dyDescent="0.2">
      <c r="A45836" s="2" t="s">
        <v>14259</v>
      </c>
      <c r="B45836" s="2" t="s">
        <v>7</v>
      </c>
      <c r="C45836" s="2" t="s">
        <v>91968</v>
      </c>
      <c r="D45836" s="2">
        <v>1</v>
      </c>
      <c r="E45836" s="2" t="s">
        <v>91969</v>
      </c>
      <c r="F45836" s="2">
        <v>0</v>
      </c>
      <c r="G45836" s="2"/>
    </row>
    <row r="45837" spans="1:7" x14ac:dyDescent="0.2">
      <c r="A45837" s="2" t="s">
        <v>91970</v>
      </c>
      <c r="B45837" s="2" t="s">
        <v>7</v>
      </c>
      <c r="C45837" s="2" t="s">
        <v>91971</v>
      </c>
      <c r="D45837" s="2">
        <v>0</v>
      </c>
      <c r="E45837" s="2" t="s">
        <v>31175</v>
      </c>
      <c r="F45837" s="2">
        <v>0</v>
      </c>
      <c r="G45837" s="2"/>
    </row>
    <row r="45838" spans="1:7" x14ac:dyDescent="0.2">
      <c r="A45838" s="2" t="s">
        <v>272</v>
      </c>
      <c r="B45838" s="2" t="s">
        <v>7</v>
      </c>
      <c r="C45838" s="2" t="s">
        <v>91972</v>
      </c>
      <c r="D45838" s="2">
        <v>1</v>
      </c>
      <c r="E45838" s="2" t="s">
        <v>91973</v>
      </c>
      <c r="F45838" s="2">
        <v>0</v>
      </c>
      <c r="G45838" s="2"/>
    </row>
    <row r="45839" spans="1:7" x14ac:dyDescent="0.2">
      <c r="A45839" s="2" t="s">
        <v>91974</v>
      </c>
      <c r="B45839" s="2" t="s">
        <v>7</v>
      </c>
      <c r="C45839" s="2" t="s">
        <v>91975</v>
      </c>
      <c r="D45839" s="2">
        <v>0</v>
      </c>
      <c r="E45839" s="2" t="s">
        <v>43499</v>
      </c>
      <c r="F45839" s="2">
        <v>0</v>
      </c>
      <c r="G45839" s="2"/>
    </row>
    <row r="45840" spans="1:7" x14ac:dyDescent="0.2">
      <c r="A45840" s="2" t="s">
        <v>307</v>
      </c>
      <c r="B45840" s="2" t="s">
        <v>7</v>
      </c>
      <c r="C45840" s="2" t="s">
        <v>91976</v>
      </c>
      <c r="D45840" s="2">
        <v>3</v>
      </c>
      <c r="E45840" s="2" t="s">
        <v>91977</v>
      </c>
      <c r="F45840" s="2">
        <v>0</v>
      </c>
      <c r="G45840" s="2"/>
    </row>
    <row r="45841" spans="1:7" x14ac:dyDescent="0.2">
      <c r="A45841" s="2" t="s">
        <v>51741</v>
      </c>
      <c r="B45841" s="2" t="s">
        <v>7</v>
      </c>
      <c r="C45841" s="2" t="s">
        <v>61729</v>
      </c>
      <c r="D45841" s="2">
        <v>3</v>
      </c>
      <c r="E45841" s="2" t="s">
        <v>65809</v>
      </c>
      <c r="F45841" s="2">
        <v>0</v>
      </c>
      <c r="G45841" s="2"/>
    </row>
    <row r="45842" spans="1:7" x14ac:dyDescent="0.2">
      <c r="A45842" s="2" t="s">
        <v>91978</v>
      </c>
      <c r="B45842" s="2" t="s">
        <v>7</v>
      </c>
      <c r="C45842" s="2" t="s">
        <v>91979</v>
      </c>
      <c r="D45842" s="2">
        <v>1</v>
      </c>
      <c r="E45842" s="2" t="s">
        <v>91980</v>
      </c>
      <c r="F45842" s="2">
        <v>0</v>
      </c>
      <c r="G45842" s="2"/>
    </row>
    <row r="45843" spans="1:7" x14ac:dyDescent="0.2">
      <c r="A45843" s="2" t="s">
        <v>91981</v>
      </c>
      <c r="B45843" s="2" t="s">
        <v>7</v>
      </c>
      <c r="C45843" s="2" t="s">
        <v>91982</v>
      </c>
      <c r="D45843" s="2">
        <v>0</v>
      </c>
      <c r="E45843" s="2" t="s">
        <v>58096</v>
      </c>
      <c r="F45843" s="2">
        <v>0</v>
      </c>
      <c r="G45843" s="2"/>
    </row>
    <row r="45844" spans="1:7" x14ac:dyDescent="0.2">
      <c r="A45844" s="2" t="s">
        <v>675</v>
      </c>
      <c r="B45844" s="2" t="s">
        <v>7</v>
      </c>
      <c r="C45844" s="2" t="s">
        <v>7817</v>
      </c>
      <c r="D45844" s="2">
        <v>0</v>
      </c>
      <c r="E45844" s="2" t="s">
        <v>91983</v>
      </c>
      <c r="F45844" s="2">
        <v>0</v>
      </c>
      <c r="G45844" s="2"/>
    </row>
    <row r="45845" spans="1:7" x14ac:dyDescent="0.2">
      <c r="A45845" s="2" t="s">
        <v>12993</v>
      </c>
      <c r="B45845" s="2" t="s">
        <v>7</v>
      </c>
      <c r="C45845" s="2" t="s">
        <v>91984</v>
      </c>
      <c r="D45845" s="2">
        <v>0</v>
      </c>
      <c r="E45845" s="2" t="s">
        <v>91985</v>
      </c>
      <c r="F45845" s="2">
        <v>0</v>
      </c>
      <c r="G45845" s="2"/>
    </row>
    <row r="45846" spans="1:7" x14ac:dyDescent="0.2">
      <c r="A45846" s="2" t="s">
        <v>91986</v>
      </c>
      <c r="B45846" s="2" t="s">
        <v>7</v>
      </c>
      <c r="C45846" s="2" t="s">
        <v>9357</v>
      </c>
      <c r="D45846" s="2">
        <v>1</v>
      </c>
      <c r="E45846" s="2" t="s">
        <v>91987</v>
      </c>
      <c r="F45846" s="2">
        <v>0</v>
      </c>
      <c r="G45846" s="2"/>
    </row>
    <row r="45847" spans="1:7" x14ac:dyDescent="0.2">
      <c r="A45847" s="2" t="s">
        <v>91988</v>
      </c>
      <c r="B45847" s="2" t="s">
        <v>7</v>
      </c>
      <c r="C45847" s="2" t="s">
        <v>91989</v>
      </c>
      <c r="D45847" s="2">
        <v>1</v>
      </c>
      <c r="E45847" s="2" t="s">
        <v>91990</v>
      </c>
      <c r="F45847" s="2">
        <v>0</v>
      </c>
      <c r="G45847" s="2"/>
    </row>
    <row r="45848" spans="1:7" x14ac:dyDescent="0.2">
      <c r="A45848" s="2" t="s">
        <v>91991</v>
      </c>
      <c r="B45848" s="2" t="s">
        <v>7</v>
      </c>
      <c r="C45848" s="2" t="s">
        <v>2007</v>
      </c>
      <c r="D45848" s="2">
        <v>2</v>
      </c>
      <c r="E45848" s="2" t="s">
        <v>91992</v>
      </c>
      <c r="F45848" s="2">
        <v>0</v>
      </c>
      <c r="G45848" s="2"/>
    </row>
    <row r="45849" spans="1:7" x14ac:dyDescent="0.2">
      <c r="A45849" s="2" t="s">
        <v>938</v>
      </c>
      <c r="B45849" s="2" t="s">
        <v>7</v>
      </c>
      <c r="C45849" s="2" t="s">
        <v>91993</v>
      </c>
      <c r="D45849" s="2">
        <v>2</v>
      </c>
      <c r="E45849" s="2" t="s">
        <v>91994</v>
      </c>
      <c r="F45849" s="2">
        <v>0</v>
      </c>
      <c r="G45849" s="2"/>
    </row>
    <row r="45850" spans="1:7" x14ac:dyDescent="0.2">
      <c r="A45850" s="2" t="s">
        <v>264</v>
      </c>
      <c r="B45850" s="2" t="s">
        <v>7</v>
      </c>
      <c r="C45850" s="2" t="s">
        <v>91995</v>
      </c>
      <c r="D45850" s="2">
        <v>0</v>
      </c>
      <c r="E45850" s="2" t="s">
        <v>91996</v>
      </c>
      <c r="F45850" s="2">
        <v>0</v>
      </c>
      <c r="G45850" s="2"/>
    </row>
    <row r="45851" spans="1:7" x14ac:dyDescent="0.2">
      <c r="A45851" s="2" t="s">
        <v>15777</v>
      </c>
      <c r="B45851" s="2" t="s">
        <v>7</v>
      </c>
      <c r="C45851" s="2" t="s">
        <v>91997</v>
      </c>
      <c r="D45851" s="2">
        <v>3</v>
      </c>
      <c r="E45851" s="2" t="s">
        <v>91998</v>
      </c>
      <c r="F45851" s="2">
        <v>0</v>
      </c>
      <c r="G45851" s="2"/>
    </row>
    <row r="45852" spans="1:7" x14ac:dyDescent="0.2">
      <c r="A45852" s="2" t="s">
        <v>4443</v>
      </c>
      <c r="B45852" s="2" t="s">
        <v>7</v>
      </c>
      <c r="C45852" s="2" t="s">
        <v>91999</v>
      </c>
      <c r="D45852" s="2">
        <v>1</v>
      </c>
      <c r="E45852" s="2" t="s">
        <v>3315</v>
      </c>
      <c r="F45852" s="2">
        <v>0</v>
      </c>
      <c r="G45852" s="2"/>
    </row>
    <row r="45853" spans="1:7" x14ac:dyDescent="0.2">
      <c r="A45853" s="2" t="s">
        <v>9897</v>
      </c>
      <c r="B45853" s="2" t="s">
        <v>7</v>
      </c>
      <c r="C45853" s="2" t="s">
        <v>92000</v>
      </c>
      <c r="D45853" s="2">
        <v>1</v>
      </c>
      <c r="E45853" s="2" t="s">
        <v>92001</v>
      </c>
      <c r="F45853" s="2">
        <v>0</v>
      </c>
      <c r="G45853" s="2"/>
    </row>
    <row r="45854" spans="1:7" x14ac:dyDescent="0.2">
      <c r="A45854" s="2" t="s">
        <v>92002</v>
      </c>
      <c r="B45854" s="2" t="s">
        <v>7</v>
      </c>
      <c r="C45854" s="2" t="s">
        <v>92003</v>
      </c>
      <c r="D45854" s="2">
        <v>6</v>
      </c>
      <c r="E45854" s="2" t="s">
        <v>92004</v>
      </c>
      <c r="F45854" s="2">
        <v>0</v>
      </c>
      <c r="G45854" s="2"/>
    </row>
    <row r="45855" spans="1:7" x14ac:dyDescent="0.2">
      <c r="A45855" s="2" t="s">
        <v>12507</v>
      </c>
      <c r="B45855" s="2" t="s">
        <v>7</v>
      </c>
      <c r="C45855" s="2" t="s">
        <v>3319</v>
      </c>
      <c r="D45855" s="2">
        <v>1</v>
      </c>
      <c r="E45855" s="2" t="s">
        <v>92007</v>
      </c>
      <c r="F45855" s="2">
        <v>0</v>
      </c>
      <c r="G45855" s="2"/>
    </row>
    <row r="45856" spans="1:7" x14ac:dyDescent="0.2">
      <c r="A45856" s="2" t="s">
        <v>1604</v>
      </c>
      <c r="B45856" s="2" t="s">
        <v>7</v>
      </c>
      <c r="C45856" s="2" t="s">
        <v>92008</v>
      </c>
      <c r="D45856" s="2">
        <v>6</v>
      </c>
      <c r="E45856" s="2" t="s">
        <v>92009</v>
      </c>
      <c r="F45856" s="2">
        <v>0</v>
      </c>
      <c r="G45856" s="2"/>
    </row>
    <row r="45857" spans="1:7" x14ac:dyDescent="0.2">
      <c r="A45857" s="2" t="s">
        <v>48060</v>
      </c>
      <c r="B45857" s="2" t="s">
        <v>7</v>
      </c>
      <c r="C45857" s="2" t="s">
        <v>92010</v>
      </c>
      <c r="D45857" s="2">
        <v>24</v>
      </c>
      <c r="E45857" s="2" t="s">
        <v>92011</v>
      </c>
      <c r="F45857" s="2">
        <v>0</v>
      </c>
      <c r="G45857" s="2"/>
    </row>
    <row r="45858" spans="1:7" x14ac:dyDescent="0.2">
      <c r="A45858" s="2" t="s">
        <v>92012</v>
      </c>
      <c r="B45858" s="2" t="s">
        <v>7</v>
      </c>
      <c r="C45858" s="2" t="s">
        <v>92013</v>
      </c>
      <c r="D45858" s="2">
        <v>0</v>
      </c>
      <c r="E45858" s="2" t="s">
        <v>92014</v>
      </c>
      <c r="F45858" s="2">
        <v>0</v>
      </c>
      <c r="G45858" s="2"/>
    </row>
    <row r="45859" spans="1:7" x14ac:dyDescent="0.2">
      <c r="A45859" s="2" t="s">
        <v>4000</v>
      </c>
      <c r="B45859" s="2" t="s">
        <v>7</v>
      </c>
      <c r="C45859" s="2" t="s">
        <v>92015</v>
      </c>
      <c r="D45859" s="2">
        <v>5</v>
      </c>
      <c r="E45859" s="2" t="s">
        <v>11809</v>
      </c>
      <c r="F45859" s="2">
        <v>0</v>
      </c>
      <c r="G45859" s="2"/>
    </row>
    <row r="45860" spans="1:7" x14ac:dyDescent="0.2">
      <c r="A45860" s="2" t="s">
        <v>5383</v>
      </c>
      <c r="B45860" s="2" t="s">
        <v>7</v>
      </c>
      <c r="C45860" s="2" t="s">
        <v>92016</v>
      </c>
      <c r="D45860" s="2">
        <v>4</v>
      </c>
      <c r="E45860" s="2" t="s">
        <v>92017</v>
      </c>
      <c r="F45860" s="2">
        <v>0</v>
      </c>
      <c r="G45860" s="2"/>
    </row>
    <row r="45861" spans="1:7" x14ac:dyDescent="0.2">
      <c r="A45861" s="2" t="s">
        <v>92018</v>
      </c>
      <c r="B45861" s="2" t="s">
        <v>7</v>
      </c>
      <c r="C45861" s="2" t="s">
        <v>92019</v>
      </c>
      <c r="D45861" s="2">
        <v>1</v>
      </c>
      <c r="E45861" s="2" t="s">
        <v>92020</v>
      </c>
      <c r="F45861" s="2">
        <v>0</v>
      </c>
      <c r="G45861" s="2"/>
    </row>
    <row r="45862" spans="1:7" x14ac:dyDescent="0.2">
      <c r="A45862" s="2" t="s">
        <v>24653</v>
      </c>
      <c r="B45862" s="2" t="s">
        <v>7</v>
      </c>
      <c r="C45862" s="2" t="s">
        <v>13340</v>
      </c>
      <c r="D45862" s="2">
        <v>2</v>
      </c>
      <c r="E45862" s="2" t="s">
        <v>92021</v>
      </c>
      <c r="F45862" s="2">
        <v>0</v>
      </c>
      <c r="G45862" s="2"/>
    </row>
    <row r="45863" spans="1:7" x14ac:dyDescent="0.2">
      <c r="A45863" s="2" t="s">
        <v>92022</v>
      </c>
      <c r="B45863" s="2" t="s">
        <v>7</v>
      </c>
      <c r="C45863" s="2" t="s">
        <v>92023</v>
      </c>
      <c r="D45863" s="2">
        <v>1</v>
      </c>
      <c r="E45863" s="2" t="s">
        <v>59805</v>
      </c>
      <c r="F45863" s="2">
        <v>0</v>
      </c>
      <c r="G45863" s="2"/>
    </row>
    <row r="45864" spans="1:7" x14ac:dyDescent="0.2">
      <c r="A45864" s="2" t="s">
        <v>78771</v>
      </c>
      <c r="B45864" s="2" t="s">
        <v>7</v>
      </c>
      <c r="C45864" s="2" t="s">
        <v>92024</v>
      </c>
      <c r="D45864" s="2">
        <v>0</v>
      </c>
      <c r="E45864" s="2" t="s">
        <v>92025</v>
      </c>
      <c r="F45864" s="2">
        <v>0</v>
      </c>
      <c r="G45864" s="2"/>
    </row>
    <row r="45865" spans="1:7" x14ac:dyDescent="0.2">
      <c r="A45865" s="2" t="s">
        <v>92026</v>
      </c>
      <c r="B45865" s="2" t="s">
        <v>7</v>
      </c>
      <c r="C45865" s="2" t="s">
        <v>92027</v>
      </c>
      <c r="D45865" s="2">
        <v>5</v>
      </c>
      <c r="E45865" s="2" t="s">
        <v>92028</v>
      </c>
      <c r="F45865" s="2">
        <v>0</v>
      </c>
      <c r="G45865" s="2"/>
    </row>
    <row r="45866" spans="1:7" x14ac:dyDescent="0.2">
      <c r="A45866" s="2" t="s">
        <v>6217</v>
      </c>
      <c r="B45866" s="2" t="s">
        <v>7</v>
      </c>
      <c r="C45866" s="2" t="s">
        <v>92032</v>
      </c>
      <c r="D45866" s="2">
        <v>0</v>
      </c>
      <c r="E45866" s="2" t="s">
        <v>92033</v>
      </c>
      <c r="F45866" s="2">
        <v>0</v>
      </c>
      <c r="G45866" s="2"/>
    </row>
    <row r="45867" spans="1:7" x14ac:dyDescent="0.2">
      <c r="A45867" s="2" t="s">
        <v>718</v>
      </c>
      <c r="B45867" s="2" t="s">
        <v>7</v>
      </c>
      <c r="C45867" s="2" t="s">
        <v>92034</v>
      </c>
      <c r="D45867" s="2">
        <v>2</v>
      </c>
      <c r="E45867" s="2" t="s">
        <v>92035</v>
      </c>
      <c r="F45867" s="2">
        <v>0</v>
      </c>
      <c r="G45867" s="2"/>
    </row>
    <row r="45868" spans="1:7" x14ac:dyDescent="0.2">
      <c r="A45868" s="2" t="s">
        <v>92036</v>
      </c>
      <c r="B45868" s="2" t="s">
        <v>7</v>
      </c>
      <c r="C45868" s="2" t="s">
        <v>3625</v>
      </c>
      <c r="D45868" s="2">
        <v>0</v>
      </c>
      <c r="E45868" s="2" t="s">
        <v>21096</v>
      </c>
      <c r="F45868" s="2">
        <v>0</v>
      </c>
      <c r="G45868" s="2"/>
    </row>
    <row r="45869" spans="1:7" x14ac:dyDescent="0.2">
      <c r="A45869" s="2" t="s">
        <v>11860</v>
      </c>
      <c r="B45869" s="2" t="s">
        <v>7</v>
      </c>
      <c r="C45869" s="2" t="s">
        <v>92042</v>
      </c>
      <c r="D45869" s="2">
        <v>0</v>
      </c>
      <c r="E45869" s="2" t="s">
        <v>92043</v>
      </c>
      <c r="F45869" s="2">
        <v>0</v>
      </c>
      <c r="G45869" s="2"/>
    </row>
    <row r="45870" spans="1:7" x14ac:dyDescent="0.2">
      <c r="A45870" s="2" t="s">
        <v>92044</v>
      </c>
      <c r="B45870" s="2" t="s">
        <v>7</v>
      </c>
      <c r="C45870" s="2" t="s">
        <v>92045</v>
      </c>
      <c r="D45870" s="2">
        <v>1</v>
      </c>
      <c r="E45870" s="2" t="s">
        <v>92046</v>
      </c>
      <c r="F45870" s="2">
        <v>0</v>
      </c>
      <c r="G45870" s="2"/>
    </row>
    <row r="45871" spans="1:7" x14ac:dyDescent="0.2">
      <c r="A45871" s="2" t="s">
        <v>5565</v>
      </c>
      <c r="B45871" s="2" t="s">
        <v>7</v>
      </c>
      <c r="C45871" s="2" t="s">
        <v>92047</v>
      </c>
      <c r="D45871" s="2">
        <v>3</v>
      </c>
      <c r="E45871" s="2" t="s">
        <v>92048</v>
      </c>
      <c r="F45871" s="2">
        <v>0</v>
      </c>
      <c r="G45871" s="2"/>
    </row>
    <row r="45872" spans="1:7" x14ac:dyDescent="0.2">
      <c r="A45872" s="2" t="s">
        <v>6922</v>
      </c>
      <c r="B45872" s="2" t="s">
        <v>7</v>
      </c>
      <c r="C45872" s="2" t="s">
        <v>92049</v>
      </c>
      <c r="D45872" s="2">
        <v>0</v>
      </c>
      <c r="E45872" s="2" t="s">
        <v>92050</v>
      </c>
      <c r="F45872" s="2">
        <v>0</v>
      </c>
      <c r="G45872" s="2"/>
    </row>
    <row r="45873" spans="1:7" x14ac:dyDescent="0.2">
      <c r="A45873" s="2" t="s">
        <v>90895</v>
      </c>
      <c r="B45873" s="2" t="s">
        <v>7</v>
      </c>
      <c r="C45873" s="2" t="s">
        <v>92051</v>
      </c>
      <c r="D45873" s="2">
        <v>2</v>
      </c>
      <c r="E45873" s="2" t="s">
        <v>92052</v>
      </c>
      <c r="F45873" s="2">
        <v>0</v>
      </c>
      <c r="G45873" s="2"/>
    </row>
    <row r="45874" spans="1:7" x14ac:dyDescent="0.2">
      <c r="A45874" s="2" t="s">
        <v>2820</v>
      </c>
      <c r="B45874" s="2" t="s">
        <v>7</v>
      </c>
      <c r="C45874" s="2" t="s">
        <v>92053</v>
      </c>
      <c r="D45874" s="2">
        <v>0</v>
      </c>
      <c r="E45874" s="2" t="s">
        <v>92054</v>
      </c>
      <c r="F45874" s="2">
        <v>0</v>
      </c>
      <c r="G45874" s="2"/>
    </row>
    <row r="45875" spans="1:7" x14ac:dyDescent="0.2">
      <c r="A45875" s="2" t="s">
        <v>92057</v>
      </c>
      <c r="B45875" s="2" t="s">
        <v>7</v>
      </c>
      <c r="C45875" s="2" t="s">
        <v>92058</v>
      </c>
      <c r="D45875" s="2">
        <v>0</v>
      </c>
      <c r="E45875" s="2" t="s">
        <v>92059</v>
      </c>
      <c r="F45875" s="2">
        <v>0</v>
      </c>
      <c r="G45875" s="2"/>
    </row>
    <row r="45876" spans="1:7" x14ac:dyDescent="0.2">
      <c r="A45876" s="2" t="s">
        <v>96</v>
      </c>
      <c r="B45876" s="2" t="s">
        <v>7</v>
      </c>
      <c r="C45876" s="2" t="s">
        <v>92060</v>
      </c>
      <c r="D45876" s="2">
        <v>1</v>
      </c>
      <c r="E45876" s="2" t="s">
        <v>92061</v>
      </c>
      <c r="F45876" s="2">
        <v>0</v>
      </c>
      <c r="G45876" s="2"/>
    </row>
    <row r="45877" spans="1:7" x14ac:dyDescent="0.2">
      <c r="A45877" s="2" t="s">
        <v>92062</v>
      </c>
      <c r="B45877" s="2" t="s">
        <v>7</v>
      </c>
      <c r="C45877" s="2" t="s">
        <v>92063</v>
      </c>
      <c r="D45877" s="2">
        <v>0</v>
      </c>
      <c r="E45877" s="2" t="s">
        <v>92064</v>
      </c>
      <c r="F45877" s="2">
        <v>0</v>
      </c>
      <c r="G45877" s="2"/>
    </row>
    <row r="45878" spans="1:7" x14ac:dyDescent="0.2">
      <c r="A45878" s="2" t="s">
        <v>73535</v>
      </c>
      <c r="B45878" s="2" t="s">
        <v>7</v>
      </c>
      <c r="C45878" s="2" t="s">
        <v>92065</v>
      </c>
      <c r="D45878" s="2">
        <v>1</v>
      </c>
      <c r="E45878" s="2" t="s">
        <v>92066</v>
      </c>
      <c r="F45878" s="2">
        <v>0</v>
      </c>
      <c r="G45878" s="2"/>
    </row>
    <row r="45879" spans="1:7" x14ac:dyDescent="0.2">
      <c r="A45879" s="2" t="s">
        <v>21865</v>
      </c>
      <c r="B45879" s="2" t="s">
        <v>7</v>
      </c>
      <c r="C45879" s="2" t="s">
        <v>92067</v>
      </c>
      <c r="D45879" s="2">
        <v>2</v>
      </c>
      <c r="E45879" s="2" t="s">
        <v>92068</v>
      </c>
      <c r="F45879" s="2">
        <v>0</v>
      </c>
      <c r="G45879" s="2"/>
    </row>
    <row r="45880" spans="1:7" x14ac:dyDescent="0.2">
      <c r="A45880" s="2" t="s">
        <v>250</v>
      </c>
      <c r="B45880" s="2" t="s">
        <v>7</v>
      </c>
      <c r="C45880" s="2" t="s">
        <v>92069</v>
      </c>
      <c r="D45880" s="2">
        <v>2</v>
      </c>
      <c r="E45880" s="2" t="s">
        <v>92070</v>
      </c>
      <c r="F45880" s="2">
        <v>0</v>
      </c>
      <c r="G45880" s="2"/>
    </row>
    <row r="45881" spans="1:7" x14ac:dyDescent="0.2">
      <c r="A45881" s="2" t="s">
        <v>1254</v>
      </c>
      <c r="B45881" s="2" t="s">
        <v>7</v>
      </c>
      <c r="C45881" s="2" t="s">
        <v>92071</v>
      </c>
      <c r="D45881" s="2">
        <v>3</v>
      </c>
      <c r="E45881" s="2" t="s">
        <v>92072</v>
      </c>
      <c r="F45881" s="2">
        <v>0</v>
      </c>
      <c r="G45881" s="2"/>
    </row>
    <row r="45882" spans="1:7" x14ac:dyDescent="0.2">
      <c r="A45882" s="2" t="s">
        <v>92073</v>
      </c>
      <c r="B45882" s="2" t="s">
        <v>7</v>
      </c>
      <c r="C45882" s="2" t="s">
        <v>92074</v>
      </c>
      <c r="D45882" s="2">
        <v>2</v>
      </c>
      <c r="E45882" s="2" t="s">
        <v>92075</v>
      </c>
      <c r="F45882" s="2">
        <v>0</v>
      </c>
      <c r="G45882" s="2"/>
    </row>
    <row r="45883" spans="1:7" x14ac:dyDescent="0.2">
      <c r="A45883" s="2" t="s">
        <v>287</v>
      </c>
      <c r="B45883" s="2" t="s">
        <v>7</v>
      </c>
      <c r="C45883" s="2" t="s">
        <v>92076</v>
      </c>
      <c r="D45883" s="2">
        <v>5</v>
      </c>
      <c r="E45883" s="2" t="s">
        <v>92077</v>
      </c>
      <c r="F45883" s="2">
        <v>0</v>
      </c>
      <c r="G45883" s="2"/>
    </row>
    <row r="45884" spans="1:7" x14ac:dyDescent="0.2">
      <c r="A45884" s="2" t="s">
        <v>70952</v>
      </c>
      <c r="B45884" s="2" t="s">
        <v>7</v>
      </c>
      <c r="C45884" s="2" t="s">
        <v>92078</v>
      </c>
      <c r="D45884" s="2">
        <v>0</v>
      </c>
      <c r="E45884" s="2" t="s">
        <v>92079</v>
      </c>
      <c r="F45884" s="2">
        <v>0</v>
      </c>
      <c r="G45884" s="2"/>
    </row>
    <row r="45885" spans="1:7" x14ac:dyDescent="0.2">
      <c r="A45885" s="2" t="s">
        <v>1254</v>
      </c>
      <c r="B45885" s="2" t="s">
        <v>7</v>
      </c>
      <c r="C45885" s="2" t="s">
        <v>13052</v>
      </c>
      <c r="D45885" s="2">
        <v>2</v>
      </c>
      <c r="E45885" s="2" t="s">
        <v>92080</v>
      </c>
      <c r="F45885" s="2">
        <v>0</v>
      </c>
      <c r="G45885" s="2"/>
    </row>
    <row r="45886" spans="1:7" x14ac:dyDescent="0.2">
      <c r="A45886" s="2" t="s">
        <v>81</v>
      </c>
      <c r="B45886" s="2" t="s">
        <v>7</v>
      </c>
      <c r="C45886" s="2" t="s">
        <v>92081</v>
      </c>
      <c r="D45886" s="2">
        <v>0</v>
      </c>
      <c r="E45886" s="2" t="s">
        <v>92082</v>
      </c>
      <c r="F45886" s="2">
        <v>0</v>
      </c>
      <c r="G45886" s="2"/>
    </row>
    <row r="45887" spans="1:7" x14ac:dyDescent="0.2">
      <c r="A45887" s="2" t="s">
        <v>92083</v>
      </c>
      <c r="B45887" s="2" t="s">
        <v>7</v>
      </c>
      <c r="C45887" s="2" t="s">
        <v>92084</v>
      </c>
      <c r="D45887" s="2">
        <v>1</v>
      </c>
      <c r="E45887" s="2" t="s">
        <v>92085</v>
      </c>
      <c r="F45887" s="2">
        <v>0</v>
      </c>
      <c r="G45887" s="2"/>
    </row>
    <row r="45888" spans="1:7" x14ac:dyDescent="0.2">
      <c r="A45888" s="2" t="s">
        <v>961</v>
      </c>
      <c r="B45888" s="2" t="s">
        <v>7</v>
      </c>
      <c r="C45888" s="2" t="s">
        <v>6457</v>
      </c>
      <c r="D45888" s="2">
        <v>2</v>
      </c>
      <c r="E45888" s="2" t="s">
        <v>92086</v>
      </c>
      <c r="F45888" s="2">
        <v>0</v>
      </c>
      <c r="G45888" s="2"/>
    </row>
    <row r="45889" spans="1:7" x14ac:dyDescent="0.2">
      <c r="A45889" s="2" t="s">
        <v>1339</v>
      </c>
      <c r="B45889" s="2" t="s">
        <v>7</v>
      </c>
      <c r="C45889" s="2" t="s">
        <v>92087</v>
      </c>
      <c r="D45889" s="2">
        <v>1</v>
      </c>
      <c r="E45889" s="2" t="s">
        <v>92088</v>
      </c>
      <c r="F45889" s="2">
        <v>0</v>
      </c>
      <c r="G45889" s="2"/>
    </row>
    <row r="45890" spans="1:7" x14ac:dyDescent="0.2">
      <c r="A45890" s="2" t="s">
        <v>5781</v>
      </c>
      <c r="B45890" s="2" t="s">
        <v>7</v>
      </c>
      <c r="C45890" s="2" t="s">
        <v>92089</v>
      </c>
      <c r="D45890" s="2">
        <v>1</v>
      </c>
      <c r="E45890" s="2" t="s">
        <v>92090</v>
      </c>
      <c r="F45890" s="2">
        <v>0</v>
      </c>
      <c r="G45890" s="2"/>
    </row>
    <row r="45891" spans="1:7" x14ac:dyDescent="0.2">
      <c r="A45891" s="2" t="s">
        <v>1884</v>
      </c>
      <c r="B45891" s="2" t="s">
        <v>7</v>
      </c>
      <c r="C45891" s="2" t="s">
        <v>43206</v>
      </c>
      <c r="D45891" s="2">
        <v>3</v>
      </c>
      <c r="E45891" s="2" t="s">
        <v>92091</v>
      </c>
      <c r="F45891" s="2">
        <v>0</v>
      </c>
      <c r="G45891" s="2"/>
    </row>
    <row r="45892" spans="1:7" x14ac:dyDescent="0.2">
      <c r="A45892" s="2" t="s">
        <v>221</v>
      </c>
      <c r="B45892" s="2" t="s">
        <v>7</v>
      </c>
      <c r="C45892" s="2" t="s">
        <v>9791</v>
      </c>
      <c r="D45892" s="2">
        <v>4</v>
      </c>
      <c r="E45892" s="2" t="s">
        <v>92092</v>
      </c>
      <c r="F45892" s="2">
        <v>0</v>
      </c>
      <c r="G45892" s="2"/>
    </row>
    <row r="45893" spans="1:7" x14ac:dyDescent="0.2">
      <c r="A45893" s="2" t="s">
        <v>3117</v>
      </c>
      <c r="B45893" s="2" t="s">
        <v>7</v>
      </c>
      <c r="C45893" s="2" t="s">
        <v>92093</v>
      </c>
      <c r="D45893" s="2">
        <v>4</v>
      </c>
      <c r="E45893" s="2" t="s">
        <v>92094</v>
      </c>
      <c r="F45893" s="2">
        <v>0</v>
      </c>
      <c r="G45893" s="2"/>
    </row>
    <row r="45894" spans="1:7" x14ac:dyDescent="0.2">
      <c r="A45894" s="2" t="s">
        <v>92095</v>
      </c>
      <c r="B45894" s="2" t="s">
        <v>7</v>
      </c>
      <c r="C45894" s="2" t="s">
        <v>92096</v>
      </c>
      <c r="D45894" s="2">
        <v>1</v>
      </c>
      <c r="E45894" s="2" t="s">
        <v>16369</v>
      </c>
      <c r="F45894" s="2">
        <v>0</v>
      </c>
      <c r="G45894" s="2"/>
    </row>
    <row r="45895" spans="1:7" x14ac:dyDescent="0.2">
      <c r="A45895" s="2" t="s">
        <v>4386</v>
      </c>
      <c r="B45895" s="2" t="s">
        <v>7</v>
      </c>
      <c r="C45895" s="2" t="s">
        <v>24077</v>
      </c>
      <c r="D45895" s="2">
        <v>0</v>
      </c>
      <c r="E45895" s="2" t="s">
        <v>92097</v>
      </c>
      <c r="F45895" s="2">
        <v>0</v>
      </c>
      <c r="G45895" s="2"/>
    </row>
    <row r="45896" spans="1:7" x14ac:dyDescent="0.2">
      <c r="A45896" s="2" t="s">
        <v>55619</v>
      </c>
      <c r="B45896" s="2" t="s">
        <v>7</v>
      </c>
      <c r="C45896" s="2" t="s">
        <v>92098</v>
      </c>
      <c r="D45896" s="2">
        <v>3</v>
      </c>
      <c r="E45896" s="2" t="s">
        <v>92099</v>
      </c>
      <c r="F45896" s="2">
        <v>0</v>
      </c>
      <c r="G45896" s="2"/>
    </row>
    <row r="45897" spans="1:7" x14ac:dyDescent="0.2">
      <c r="A45897" s="2" t="s">
        <v>78187</v>
      </c>
      <c r="B45897" s="2" t="s">
        <v>7</v>
      </c>
      <c r="C45897" s="2" t="s">
        <v>92100</v>
      </c>
      <c r="D45897" s="2">
        <v>1</v>
      </c>
      <c r="E45897" s="2" t="s">
        <v>4677</v>
      </c>
      <c r="F45897" s="2">
        <v>0</v>
      </c>
      <c r="G45897" s="2"/>
    </row>
    <row r="45898" spans="1:7" x14ac:dyDescent="0.2">
      <c r="A45898" s="2" t="s">
        <v>50285</v>
      </c>
      <c r="B45898" s="2" t="s">
        <v>7</v>
      </c>
      <c r="C45898" s="2" t="s">
        <v>4469</v>
      </c>
      <c r="D45898" s="2">
        <v>5</v>
      </c>
      <c r="E45898" s="2" t="s">
        <v>92101</v>
      </c>
      <c r="F45898" s="2">
        <v>0</v>
      </c>
      <c r="G45898" s="2"/>
    </row>
    <row r="45899" spans="1:7" x14ac:dyDescent="0.2">
      <c r="A45899" s="2" t="s">
        <v>697</v>
      </c>
      <c r="B45899" s="2" t="s">
        <v>7</v>
      </c>
      <c r="C45899" s="2" t="s">
        <v>51568</v>
      </c>
      <c r="D45899" s="2">
        <v>1</v>
      </c>
      <c r="E45899" s="2" t="s">
        <v>92104</v>
      </c>
      <c r="F45899" s="2">
        <v>0</v>
      </c>
      <c r="G45899" s="2"/>
    </row>
    <row r="45900" spans="1:7" x14ac:dyDescent="0.2">
      <c r="A45900" s="2" t="s">
        <v>6729</v>
      </c>
      <c r="B45900" s="2" t="s">
        <v>7</v>
      </c>
      <c r="C45900" s="2" t="s">
        <v>7395</v>
      </c>
      <c r="D45900" s="2">
        <v>0</v>
      </c>
      <c r="E45900" s="2" t="s">
        <v>92105</v>
      </c>
      <c r="F45900" s="2">
        <v>0</v>
      </c>
      <c r="G45900" s="2"/>
    </row>
    <row r="45901" spans="1:7" x14ac:dyDescent="0.2">
      <c r="A45901" s="2" t="s">
        <v>92106</v>
      </c>
      <c r="B45901" s="2" t="s">
        <v>7</v>
      </c>
      <c r="C45901" s="2" t="s">
        <v>92107</v>
      </c>
      <c r="D45901" s="2">
        <v>2</v>
      </c>
      <c r="E45901" s="2" t="s">
        <v>92108</v>
      </c>
      <c r="F45901" s="2">
        <v>0</v>
      </c>
      <c r="G45901" s="2"/>
    </row>
    <row r="45902" spans="1:7" x14ac:dyDescent="0.2">
      <c r="A45902" s="2" t="s">
        <v>25590</v>
      </c>
      <c r="B45902" s="2" t="s">
        <v>7</v>
      </c>
      <c r="C45902" s="2" t="s">
        <v>44</v>
      </c>
      <c r="D45902" s="2">
        <v>0</v>
      </c>
      <c r="E45902" s="2" t="s">
        <v>92110</v>
      </c>
      <c r="F45902" s="2">
        <v>0</v>
      </c>
      <c r="G45902" s="2"/>
    </row>
    <row r="45903" spans="1:7" x14ac:dyDescent="0.2">
      <c r="A45903" s="2" t="s">
        <v>50959</v>
      </c>
      <c r="B45903" s="2" t="s">
        <v>7</v>
      </c>
      <c r="C45903" s="2" t="s">
        <v>15600</v>
      </c>
      <c r="D45903" s="2">
        <v>0</v>
      </c>
      <c r="E45903" s="2" t="s">
        <v>50240</v>
      </c>
      <c r="F45903" s="2">
        <v>0</v>
      </c>
      <c r="G45903" s="2"/>
    </row>
    <row r="45904" spans="1:7" x14ac:dyDescent="0.2">
      <c r="A45904" s="2" t="s">
        <v>955</v>
      </c>
      <c r="B45904" s="2" t="s">
        <v>7</v>
      </c>
      <c r="C45904" s="2" t="s">
        <v>92111</v>
      </c>
      <c r="D45904" s="2">
        <v>0</v>
      </c>
      <c r="E45904" s="2" t="s">
        <v>92112</v>
      </c>
      <c r="F45904" s="2">
        <v>0</v>
      </c>
      <c r="G45904" s="2"/>
    </row>
    <row r="45905" spans="1:7" x14ac:dyDescent="0.2">
      <c r="A45905" s="2" t="s">
        <v>3509</v>
      </c>
      <c r="B45905" s="2" t="s">
        <v>7</v>
      </c>
      <c r="C45905" s="2" t="s">
        <v>92113</v>
      </c>
      <c r="D45905" s="2">
        <v>0</v>
      </c>
      <c r="E45905" s="2" t="s">
        <v>92114</v>
      </c>
      <c r="F45905" s="2">
        <v>0</v>
      </c>
      <c r="G45905" s="2"/>
    </row>
    <row r="45906" spans="1:7" x14ac:dyDescent="0.2">
      <c r="A45906" s="2" t="s">
        <v>26538</v>
      </c>
      <c r="B45906" s="2" t="s">
        <v>7</v>
      </c>
      <c r="C45906" s="2" t="s">
        <v>92115</v>
      </c>
      <c r="D45906" s="2">
        <v>3</v>
      </c>
      <c r="E45906" s="2" t="s">
        <v>92116</v>
      </c>
      <c r="F45906" s="2">
        <v>0</v>
      </c>
      <c r="G45906" s="2"/>
    </row>
    <row r="45907" spans="1:7" x14ac:dyDescent="0.2">
      <c r="A45907" s="2" t="s">
        <v>92117</v>
      </c>
      <c r="B45907" s="2" t="s">
        <v>7</v>
      </c>
      <c r="C45907" s="2" t="s">
        <v>14998</v>
      </c>
      <c r="D45907" s="2">
        <v>0</v>
      </c>
      <c r="E45907" s="2" t="s">
        <v>40460</v>
      </c>
      <c r="F45907" s="2">
        <v>0</v>
      </c>
      <c r="G45907" s="2"/>
    </row>
    <row r="45908" spans="1:7" x14ac:dyDescent="0.2">
      <c r="A45908" s="2" t="s">
        <v>718</v>
      </c>
      <c r="B45908" s="2" t="s">
        <v>7</v>
      </c>
      <c r="C45908" s="2" t="s">
        <v>92120</v>
      </c>
      <c r="D45908" s="2">
        <v>1</v>
      </c>
      <c r="E45908" s="2" t="s">
        <v>92121</v>
      </c>
      <c r="F45908" s="2">
        <v>0</v>
      </c>
      <c r="G45908" s="2"/>
    </row>
    <row r="45909" spans="1:7" x14ac:dyDescent="0.2">
      <c r="A45909" s="2" t="s">
        <v>92122</v>
      </c>
      <c r="B45909" s="2" t="s">
        <v>7</v>
      </c>
      <c r="C45909" s="2" t="s">
        <v>92123</v>
      </c>
      <c r="D45909" s="2">
        <v>0</v>
      </c>
      <c r="E45909" s="2" t="s">
        <v>49926</v>
      </c>
      <c r="F45909" s="2">
        <v>0</v>
      </c>
      <c r="G45909" s="2"/>
    </row>
    <row r="45910" spans="1:7" x14ac:dyDescent="0.2">
      <c r="A45910" s="2" t="s">
        <v>92124</v>
      </c>
      <c r="B45910" s="2" t="s">
        <v>7</v>
      </c>
      <c r="C45910" s="2" t="s">
        <v>92125</v>
      </c>
      <c r="D45910" s="2">
        <v>0</v>
      </c>
      <c r="E45910" s="2" t="s">
        <v>9352</v>
      </c>
      <c r="F45910" s="2">
        <v>0</v>
      </c>
      <c r="G45910" s="2"/>
    </row>
    <row r="45911" spans="1:7" x14ac:dyDescent="0.2">
      <c r="A45911" s="2" t="s">
        <v>781</v>
      </c>
      <c r="B45911" s="2" t="s">
        <v>7</v>
      </c>
      <c r="C45911" s="2" t="s">
        <v>92126</v>
      </c>
      <c r="D45911" s="2">
        <v>14</v>
      </c>
      <c r="E45911" s="2" t="s">
        <v>92127</v>
      </c>
      <c r="F45911" s="2">
        <v>0</v>
      </c>
      <c r="G45911" s="2"/>
    </row>
    <row r="45912" spans="1:7" x14ac:dyDescent="0.2">
      <c r="A45912" s="2" t="s">
        <v>92128</v>
      </c>
      <c r="B45912" s="2" t="s">
        <v>7</v>
      </c>
      <c r="C45912" s="2" t="s">
        <v>92129</v>
      </c>
      <c r="D45912" s="2">
        <v>1</v>
      </c>
      <c r="E45912" s="2" t="s">
        <v>1525</v>
      </c>
      <c r="F45912" s="2">
        <v>0</v>
      </c>
      <c r="G45912" s="2"/>
    </row>
    <row r="45913" spans="1:7" x14ac:dyDescent="0.2">
      <c r="A45913" s="2" t="s">
        <v>1254</v>
      </c>
      <c r="B45913" s="2" t="s">
        <v>7</v>
      </c>
      <c r="C45913" s="2" t="s">
        <v>130</v>
      </c>
      <c r="D45913" s="2">
        <v>2</v>
      </c>
      <c r="E45913" s="2" t="s">
        <v>66286</v>
      </c>
      <c r="F45913" s="2">
        <v>0</v>
      </c>
      <c r="G45913" s="2"/>
    </row>
    <row r="45914" spans="1:7" x14ac:dyDescent="0.2">
      <c r="A45914" s="2" t="s">
        <v>3825</v>
      </c>
      <c r="B45914" s="2" t="s">
        <v>7</v>
      </c>
      <c r="C45914" s="2" t="s">
        <v>92130</v>
      </c>
      <c r="D45914" s="2">
        <v>0</v>
      </c>
      <c r="E45914" s="2" t="s">
        <v>92131</v>
      </c>
      <c r="F45914" s="2">
        <v>0</v>
      </c>
      <c r="G45914" s="2"/>
    </row>
    <row r="45915" spans="1:7" x14ac:dyDescent="0.2">
      <c r="A45915" s="2" t="s">
        <v>4251</v>
      </c>
      <c r="B45915" s="2" t="s">
        <v>7</v>
      </c>
      <c r="C45915" s="2" t="s">
        <v>92132</v>
      </c>
      <c r="D45915" s="2">
        <v>1</v>
      </c>
      <c r="E45915" s="2" t="s">
        <v>92133</v>
      </c>
      <c r="F45915" s="2">
        <v>0</v>
      </c>
      <c r="G45915" s="2"/>
    </row>
    <row r="45916" spans="1:7" x14ac:dyDescent="0.2">
      <c r="A45916" s="2" t="s">
        <v>287</v>
      </c>
      <c r="B45916" s="2" t="s">
        <v>7</v>
      </c>
      <c r="C45916" s="2" t="s">
        <v>92136</v>
      </c>
      <c r="D45916" s="2">
        <v>2</v>
      </c>
      <c r="E45916" s="2" t="s">
        <v>92137</v>
      </c>
      <c r="F45916" s="2">
        <v>0</v>
      </c>
      <c r="G45916" s="2"/>
    </row>
    <row r="45917" spans="1:7" x14ac:dyDescent="0.2">
      <c r="A45917" s="2" t="s">
        <v>92138</v>
      </c>
      <c r="B45917" s="2" t="s">
        <v>7</v>
      </c>
      <c r="C45917" s="2" t="s">
        <v>92139</v>
      </c>
      <c r="D45917" s="2">
        <v>1</v>
      </c>
      <c r="E45917" s="2" t="s">
        <v>92140</v>
      </c>
      <c r="F45917" s="2">
        <v>0</v>
      </c>
      <c r="G45917" s="2"/>
    </row>
    <row r="45918" spans="1:7" x14ac:dyDescent="0.2">
      <c r="A45918" s="2" t="s">
        <v>616</v>
      </c>
      <c r="B45918" s="2" t="s">
        <v>7</v>
      </c>
      <c r="C45918" s="2" t="s">
        <v>92141</v>
      </c>
      <c r="D45918" s="2">
        <v>4</v>
      </c>
      <c r="E45918" s="2" t="s">
        <v>76785</v>
      </c>
      <c r="F45918" s="2">
        <v>0</v>
      </c>
      <c r="G45918" s="2"/>
    </row>
    <row r="45919" spans="1:7" x14ac:dyDescent="0.2">
      <c r="A45919" s="2" t="s">
        <v>2001</v>
      </c>
      <c r="B45919" s="2" t="s">
        <v>7</v>
      </c>
      <c r="C45919" s="2" t="s">
        <v>92142</v>
      </c>
      <c r="D45919" s="2">
        <v>0</v>
      </c>
      <c r="E45919" s="2" t="s">
        <v>92143</v>
      </c>
      <c r="F45919" s="2">
        <v>0</v>
      </c>
      <c r="G45919" s="2"/>
    </row>
    <row r="45920" spans="1:7" x14ac:dyDescent="0.2">
      <c r="A45920" s="2" t="s">
        <v>250</v>
      </c>
      <c r="B45920" s="2" t="s">
        <v>7</v>
      </c>
      <c r="C45920" s="2" t="s">
        <v>3539</v>
      </c>
      <c r="D45920" s="2">
        <v>0</v>
      </c>
      <c r="E45920" s="2" t="s">
        <v>92144</v>
      </c>
      <c r="F45920" s="2">
        <v>0</v>
      </c>
      <c r="G45920" s="2"/>
    </row>
    <row r="45921" spans="1:7" x14ac:dyDescent="0.2">
      <c r="A45921" s="2" t="s">
        <v>1559</v>
      </c>
      <c r="B45921" s="2" t="s">
        <v>7</v>
      </c>
      <c r="C45921" s="2" t="s">
        <v>92145</v>
      </c>
      <c r="D45921" s="2">
        <v>2</v>
      </c>
      <c r="E45921" s="2" t="s">
        <v>92146</v>
      </c>
      <c r="F45921" s="2">
        <v>0</v>
      </c>
      <c r="G45921" s="2"/>
    </row>
    <row r="45922" spans="1:7" x14ac:dyDescent="0.2">
      <c r="A45922" s="2" t="s">
        <v>1412</v>
      </c>
      <c r="B45922" s="2" t="s">
        <v>7</v>
      </c>
      <c r="C45922" s="2" t="s">
        <v>92147</v>
      </c>
      <c r="D45922" s="2">
        <v>1</v>
      </c>
      <c r="E45922" s="2" t="s">
        <v>92148</v>
      </c>
      <c r="F45922" s="2">
        <v>0</v>
      </c>
      <c r="G45922" s="2"/>
    </row>
    <row r="45923" spans="1:7" x14ac:dyDescent="0.2">
      <c r="A45923" s="2" t="s">
        <v>3343</v>
      </c>
      <c r="B45923" s="2" t="s">
        <v>7</v>
      </c>
      <c r="C45923" s="2" t="s">
        <v>15711</v>
      </c>
      <c r="D45923" s="2">
        <v>1</v>
      </c>
      <c r="E45923" s="2" t="s">
        <v>92151</v>
      </c>
      <c r="F45923" s="2">
        <v>0</v>
      </c>
      <c r="G45923" s="2"/>
    </row>
    <row r="45924" spans="1:7" x14ac:dyDescent="0.2">
      <c r="A45924" s="2" t="s">
        <v>39833</v>
      </c>
      <c r="B45924" s="2" t="s">
        <v>7</v>
      </c>
      <c r="C45924" s="2" t="s">
        <v>92152</v>
      </c>
      <c r="D45924" s="2">
        <v>2</v>
      </c>
      <c r="E45924" s="2" t="s">
        <v>92153</v>
      </c>
      <c r="F45924" s="2">
        <v>0</v>
      </c>
      <c r="G45924" s="2"/>
    </row>
    <row r="45925" spans="1:7" x14ac:dyDescent="0.2">
      <c r="A45925" s="2" t="s">
        <v>1786</v>
      </c>
      <c r="B45925" s="2" t="s">
        <v>7</v>
      </c>
      <c r="C45925" s="2" t="s">
        <v>4375</v>
      </c>
      <c r="D45925" s="2">
        <v>0</v>
      </c>
      <c r="E45925" s="2" t="s">
        <v>92156</v>
      </c>
      <c r="F45925" s="2">
        <v>0</v>
      </c>
      <c r="G45925" s="2"/>
    </row>
    <row r="45926" spans="1:7" x14ac:dyDescent="0.2">
      <c r="A45926" s="2" t="s">
        <v>2219</v>
      </c>
      <c r="B45926" s="2" t="s">
        <v>7</v>
      </c>
      <c r="C45926" s="2" t="s">
        <v>4793</v>
      </c>
      <c r="D45926" s="2">
        <v>1</v>
      </c>
      <c r="E45926" s="2" t="s">
        <v>92157</v>
      </c>
      <c r="F45926" s="2">
        <v>0</v>
      </c>
      <c r="G45926" s="2"/>
    </row>
    <row r="45927" spans="1:7" x14ac:dyDescent="0.2">
      <c r="A45927" s="2" t="s">
        <v>718</v>
      </c>
      <c r="B45927" s="2" t="s">
        <v>7</v>
      </c>
      <c r="C45927" s="2" t="s">
        <v>1678</v>
      </c>
      <c r="D45927" s="2">
        <v>1</v>
      </c>
      <c r="E45927" s="2" t="s">
        <v>92158</v>
      </c>
      <c r="F45927" s="2">
        <v>0</v>
      </c>
      <c r="G45927" s="2"/>
    </row>
    <row r="45928" spans="1:7" x14ac:dyDescent="0.2">
      <c r="A45928" s="2" t="s">
        <v>89535</v>
      </c>
      <c r="B45928" s="2" t="s">
        <v>7</v>
      </c>
      <c r="C45928" s="2" t="s">
        <v>92159</v>
      </c>
      <c r="D45928" s="2">
        <v>4</v>
      </c>
      <c r="E45928" s="2" t="s">
        <v>92160</v>
      </c>
      <c r="F45928" s="2">
        <v>0</v>
      </c>
      <c r="G45928" s="2"/>
    </row>
    <row r="45929" spans="1:7" x14ac:dyDescent="0.2">
      <c r="A45929" s="2" t="s">
        <v>28048</v>
      </c>
      <c r="B45929" s="2" t="s">
        <v>7</v>
      </c>
      <c r="C45929" s="2" t="s">
        <v>92161</v>
      </c>
      <c r="D45929" s="2">
        <v>0</v>
      </c>
      <c r="E45929" s="2" t="s">
        <v>12509</v>
      </c>
      <c r="F45929" s="2">
        <v>0</v>
      </c>
      <c r="G45929" s="2"/>
    </row>
    <row r="45930" spans="1:7" x14ac:dyDescent="0.2">
      <c r="A45930" s="2" t="s">
        <v>16751</v>
      </c>
      <c r="B45930" s="2" t="s">
        <v>7</v>
      </c>
      <c r="C45930" s="2" t="s">
        <v>92162</v>
      </c>
      <c r="D45930" s="2">
        <v>10</v>
      </c>
      <c r="E45930" s="2" t="s">
        <v>45392</v>
      </c>
      <c r="F45930" s="2">
        <v>0</v>
      </c>
      <c r="G45930" s="2"/>
    </row>
    <row r="45931" spans="1:7" x14ac:dyDescent="0.2">
      <c r="A45931" s="2" t="s">
        <v>10452</v>
      </c>
      <c r="B45931" s="2" t="s">
        <v>7</v>
      </c>
      <c r="C45931" s="2" t="s">
        <v>91853</v>
      </c>
      <c r="D45931" s="2">
        <v>1</v>
      </c>
      <c r="E45931" s="2" t="s">
        <v>92163</v>
      </c>
      <c r="F45931" s="2">
        <v>0</v>
      </c>
      <c r="G45931" s="2"/>
    </row>
    <row r="45932" spans="1:7" x14ac:dyDescent="0.2">
      <c r="A45932" s="2" t="s">
        <v>153</v>
      </c>
      <c r="B45932" s="2" t="s">
        <v>7</v>
      </c>
      <c r="C45932" s="2" t="s">
        <v>92165</v>
      </c>
      <c r="D45932" s="2">
        <v>2</v>
      </c>
      <c r="E45932" s="2" t="s">
        <v>92166</v>
      </c>
      <c r="F45932" s="2">
        <v>0</v>
      </c>
      <c r="G45932" s="2"/>
    </row>
    <row r="45933" spans="1:7" x14ac:dyDescent="0.2">
      <c r="A45933" s="2" t="s">
        <v>74138</v>
      </c>
      <c r="B45933" s="2" t="s">
        <v>7</v>
      </c>
      <c r="C45933" s="2" t="s">
        <v>92167</v>
      </c>
      <c r="D45933" s="2">
        <v>2</v>
      </c>
      <c r="E45933" s="2" t="s">
        <v>92168</v>
      </c>
      <c r="F45933" s="2">
        <v>0</v>
      </c>
      <c r="G45933" s="2"/>
    </row>
    <row r="45934" spans="1:7" x14ac:dyDescent="0.2">
      <c r="A45934" s="2" t="s">
        <v>89154</v>
      </c>
      <c r="B45934" s="2" t="s">
        <v>7</v>
      </c>
      <c r="C45934" s="2" t="s">
        <v>92169</v>
      </c>
      <c r="D45934" s="2">
        <v>3</v>
      </c>
      <c r="E45934" s="2" t="s">
        <v>92170</v>
      </c>
      <c r="F45934" s="2">
        <v>0</v>
      </c>
      <c r="G45934" s="2"/>
    </row>
    <row r="45935" spans="1:7" x14ac:dyDescent="0.2">
      <c r="A45935" s="2" t="s">
        <v>71169</v>
      </c>
      <c r="B45935" s="2" t="s">
        <v>7</v>
      </c>
      <c r="C45935" s="2" t="s">
        <v>92171</v>
      </c>
      <c r="D45935" s="2">
        <v>2</v>
      </c>
      <c r="E45935" s="2" t="s">
        <v>92172</v>
      </c>
      <c r="F45935" s="2">
        <v>0</v>
      </c>
      <c r="G45935" s="2"/>
    </row>
    <row r="45936" spans="1:7" x14ac:dyDescent="0.2">
      <c r="A45936" s="2" t="s">
        <v>264</v>
      </c>
      <c r="B45936" s="2" t="s">
        <v>7</v>
      </c>
      <c r="C45936" s="2" t="s">
        <v>92173</v>
      </c>
      <c r="D45936" s="2">
        <v>1</v>
      </c>
      <c r="E45936" s="2" t="s">
        <v>92174</v>
      </c>
      <c r="F45936" s="2">
        <v>0</v>
      </c>
      <c r="G45936" s="2"/>
    </row>
    <row r="45937" spans="1:7" x14ac:dyDescent="0.2">
      <c r="A45937" s="2" t="s">
        <v>781</v>
      </c>
      <c r="B45937" s="2" t="s">
        <v>7</v>
      </c>
      <c r="C45937" s="2" t="s">
        <v>92175</v>
      </c>
      <c r="D45937" s="2">
        <v>4</v>
      </c>
      <c r="E45937" s="2" t="s">
        <v>92176</v>
      </c>
      <c r="F45937" s="2">
        <v>0</v>
      </c>
      <c r="G45937" s="2"/>
    </row>
    <row r="45938" spans="1:7" x14ac:dyDescent="0.2">
      <c r="A45938" s="2" t="s">
        <v>264</v>
      </c>
      <c r="B45938" s="2" t="s">
        <v>7</v>
      </c>
      <c r="C45938" s="2" t="s">
        <v>92179</v>
      </c>
      <c r="D45938" s="2">
        <v>6</v>
      </c>
      <c r="E45938" s="2" t="s">
        <v>92180</v>
      </c>
      <c r="F45938" s="2">
        <v>0</v>
      </c>
      <c r="G45938" s="2"/>
    </row>
    <row r="45939" spans="1:7" x14ac:dyDescent="0.2">
      <c r="A45939" s="2" t="s">
        <v>2479</v>
      </c>
      <c r="B45939" s="2" t="s">
        <v>7</v>
      </c>
      <c r="C45939" s="2" t="s">
        <v>92181</v>
      </c>
      <c r="D45939" s="2">
        <v>2</v>
      </c>
      <c r="E45939" s="2" t="s">
        <v>92182</v>
      </c>
      <c r="F45939" s="2">
        <v>0</v>
      </c>
      <c r="G45939" s="2"/>
    </row>
    <row r="45940" spans="1:7" x14ac:dyDescent="0.2">
      <c r="A45940" s="2" t="s">
        <v>250</v>
      </c>
      <c r="B45940" s="2" t="s">
        <v>7</v>
      </c>
      <c r="C45940" s="2" t="s">
        <v>51121</v>
      </c>
      <c r="D45940" s="2">
        <v>2</v>
      </c>
      <c r="E45940" s="2" t="s">
        <v>92185</v>
      </c>
      <c r="F45940" s="2">
        <v>0</v>
      </c>
      <c r="G45940" s="2"/>
    </row>
    <row r="45941" spans="1:7" x14ac:dyDescent="0.2">
      <c r="A45941" s="2" t="s">
        <v>92186</v>
      </c>
      <c r="B45941" s="2" t="s">
        <v>7</v>
      </c>
      <c r="C45941" s="2" t="s">
        <v>92187</v>
      </c>
      <c r="D45941" s="2">
        <v>2</v>
      </c>
      <c r="E45941" s="2" t="s">
        <v>92188</v>
      </c>
      <c r="F45941" s="2">
        <v>0</v>
      </c>
      <c r="G45941" s="2"/>
    </row>
    <row r="45942" spans="1:7" x14ac:dyDescent="0.2">
      <c r="A45942" s="2" t="s">
        <v>8252</v>
      </c>
      <c r="B45942" s="2" t="s">
        <v>7</v>
      </c>
      <c r="C45942" s="2" t="s">
        <v>3714</v>
      </c>
      <c r="D45942" s="2">
        <v>0</v>
      </c>
      <c r="E45942" s="2" t="s">
        <v>92189</v>
      </c>
      <c r="F45942" s="2">
        <v>0</v>
      </c>
      <c r="G45942" s="2"/>
    </row>
    <row r="45943" spans="1:7" x14ac:dyDescent="0.2">
      <c r="A45943" s="2" t="s">
        <v>81</v>
      </c>
      <c r="B45943" s="2" t="s">
        <v>7</v>
      </c>
      <c r="C45943" s="2" t="s">
        <v>92192</v>
      </c>
      <c r="D45943" s="2">
        <v>4</v>
      </c>
      <c r="E45943" s="2" t="s">
        <v>52364</v>
      </c>
      <c r="F45943" s="2">
        <v>0</v>
      </c>
      <c r="G45943" s="2"/>
    </row>
    <row r="45944" spans="1:7" x14ac:dyDescent="0.2">
      <c r="A45944" s="2" t="s">
        <v>1132</v>
      </c>
      <c r="B45944" s="2" t="s">
        <v>7</v>
      </c>
      <c r="C45944" s="2" t="s">
        <v>92193</v>
      </c>
      <c r="D45944" s="2">
        <v>0</v>
      </c>
      <c r="E45944" s="2" t="s">
        <v>92194</v>
      </c>
      <c r="F45944" s="2">
        <v>0</v>
      </c>
      <c r="G45944" s="2"/>
    </row>
    <row r="45945" spans="1:7" x14ac:dyDescent="0.2">
      <c r="A45945" s="2" t="s">
        <v>92195</v>
      </c>
      <c r="B45945" s="2" t="s">
        <v>7</v>
      </c>
      <c r="C45945" s="2" t="s">
        <v>92196</v>
      </c>
      <c r="D45945" s="2">
        <v>8</v>
      </c>
      <c r="E45945" s="2" t="s">
        <v>92197</v>
      </c>
      <c r="F45945" s="2">
        <v>0</v>
      </c>
      <c r="G45945" s="2"/>
    </row>
    <row r="45946" spans="1:7" x14ac:dyDescent="0.2">
      <c r="A45946" s="2" t="s">
        <v>1254</v>
      </c>
      <c r="B45946" s="2" t="s">
        <v>7</v>
      </c>
      <c r="C45946" s="2" t="s">
        <v>92198</v>
      </c>
      <c r="D45946" s="2">
        <v>1</v>
      </c>
      <c r="E45946" s="2" t="s">
        <v>92199</v>
      </c>
      <c r="F45946" s="2">
        <v>0</v>
      </c>
      <c r="G45946" s="2"/>
    </row>
    <row r="45947" spans="1:7" x14ac:dyDescent="0.2">
      <c r="A45947" s="2" t="s">
        <v>2072</v>
      </c>
      <c r="B45947" s="2" t="s">
        <v>7</v>
      </c>
      <c r="C45947" s="2" t="s">
        <v>92200</v>
      </c>
      <c r="D45947" s="2">
        <v>0</v>
      </c>
      <c r="E45947" s="2" t="s">
        <v>92201</v>
      </c>
      <c r="F45947" s="2">
        <v>0</v>
      </c>
      <c r="G45947" s="2"/>
    </row>
    <row r="45948" spans="1:7" x14ac:dyDescent="0.2">
      <c r="A45948" s="2" t="s">
        <v>18579</v>
      </c>
      <c r="B45948" s="2" t="s">
        <v>7</v>
      </c>
      <c r="C45948" s="2" t="s">
        <v>92202</v>
      </c>
      <c r="D45948" s="2">
        <v>0</v>
      </c>
      <c r="E45948" s="2" t="s">
        <v>92203</v>
      </c>
      <c r="F45948" s="2">
        <v>0</v>
      </c>
      <c r="G45948" s="2"/>
    </row>
    <row r="45949" spans="1:7" x14ac:dyDescent="0.2">
      <c r="A45949" s="2" t="s">
        <v>92204</v>
      </c>
      <c r="B45949" s="2" t="s">
        <v>7</v>
      </c>
      <c r="C45949" s="2" t="s">
        <v>92205</v>
      </c>
      <c r="D45949" s="2">
        <v>3</v>
      </c>
      <c r="E45949" s="2" t="s">
        <v>89820</v>
      </c>
      <c r="F45949" s="2">
        <v>0</v>
      </c>
      <c r="G45949" s="2"/>
    </row>
    <row r="45950" spans="1:7" x14ac:dyDescent="0.2">
      <c r="A45950" s="2" t="s">
        <v>92206</v>
      </c>
      <c r="B45950" s="2" t="s">
        <v>7</v>
      </c>
      <c r="C45950" s="2" t="s">
        <v>92207</v>
      </c>
      <c r="D45950" s="2">
        <v>1</v>
      </c>
      <c r="E45950" s="2" t="s">
        <v>92208</v>
      </c>
      <c r="F45950" s="2">
        <v>0</v>
      </c>
      <c r="G45950" s="2"/>
    </row>
    <row r="45951" spans="1:7" x14ac:dyDescent="0.2">
      <c r="A45951" s="2" t="s">
        <v>250</v>
      </c>
      <c r="B45951" s="2" t="s">
        <v>7</v>
      </c>
      <c r="C45951" s="2" t="s">
        <v>92209</v>
      </c>
      <c r="D45951" s="2">
        <v>0</v>
      </c>
      <c r="E45951" s="2" t="s">
        <v>92210</v>
      </c>
      <c r="F45951" s="2">
        <v>0</v>
      </c>
      <c r="G45951" s="2"/>
    </row>
    <row r="45952" spans="1:7" x14ac:dyDescent="0.2">
      <c r="A45952" s="2" t="s">
        <v>92211</v>
      </c>
      <c r="B45952" s="2" t="s">
        <v>7</v>
      </c>
      <c r="C45952" s="2" t="s">
        <v>81247</v>
      </c>
      <c r="D45952" s="2">
        <v>0</v>
      </c>
      <c r="E45952" s="2" t="s">
        <v>92212</v>
      </c>
      <c r="F45952" s="2">
        <v>0</v>
      </c>
      <c r="G45952" s="2"/>
    </row>
    <row r="45953" spans="1:7" x14ac:dyDescent="0.2">
      <c r="A45953" s="2" t="s">
        <v>610</v>
      </c>
      <c r="B45953" s="2" t="s">
        <v>7</v>
      </c>
      <c r="C45953" s="2" t="s">
        <v>92213</v>
      </c>
      <c r="D45953" s="2">
        <v>0</v>
      </c>
      <c r="E45953" s="2" t="s">
        <v>92214</v>
      </c>
      <c r="F45953" s="2">
        <v>0</v>
      </c>
      <c r="G45953" s="2"/>
    </row>
    <row r="45954" spans="1:7" x14ac:dyDescent="0.2">
      <c r="A45954" s="2" t="s">
        <v>250</v>
      </c>
      <c r="B45954" s="2" t="s">
        <v>7</v>
      </c>
      <c r="C45954" s="2" t="s">
        <v>92215</v>
      </c>
      <c r="D45954" s="2">
        <v>0</v>
      </c>
      <c r="E45954" s="2" t="s">
        <v>92216</v>
      </c>
      <c r="F45954" s="2">
        <v>0</v>
      </c>
      <c r="G45954" s="2"/>
    </row>
    <row r="45955" spans="1:7" x14ac:dyDescent="0.2">
      <c r="A45955" s="2" t="s">
        <v>652</v>
      </c>
      <c r="B45955" s="2" t="s">
        <v>7</v>
      </c>
      <c r="C45955" s="2" t="s">
        <v>4696</v>
      </c>
      <c r="D45955" s="2">
        <v>2</v>
      </c>
      <c r="E45955" s="2" t="s">
        <v>92217</v>
      </c>
      <c r="F45955" s="2">
        <v>0</v>
      </c>
      <c r="G45955" s="2"/>
    </row>
    <row r="45956" spans="1:7" x14ac:dyDescent="0.2">
      <c r="A45956" s="2" t="s">
        <v>7570</v>
      </c>
      <c r="B45956" s="2" t="s">
        <v>7</v>
      </c>
      <c r="C45956" s="2" t="s">
        <v>92219</v>
      </c>
      <c r="D45956" s="2">
        <v>0</v>
      </c>
      <c r="E45956" s="2" t="s">
        <v>92220</v>
      </c>
      <c r="F45956" s="2">
        <v>0</v>
      </c>
      <c r="G45956" s="2"/>
    </row>
    <row r="45957" spans="1:7" x14ac:dyDescent="0.2">
      <c r="A45957" s="2" t="s">
        <v>1548</v>
      </c>
      <c r="B45957" s="2" t="s">
        <v>7</v>
      </c>
      <c r="C45957" s="2" t="s">
        <v>92221</v>
      </c>
      <c r="D45957" s="2">
        <v>2</v>
      </c>
      <c r="E45957" s="2" t="s">
        <v>92222</v>
      </c>
      <c r="F45957" s="2">
        <v>0</v>
      </c>
      <c r="G45957" s="2"/>
    </row>
    <row r="45958" spans="1:7" x14ac:dyDescent="0.2">
      <c r="A45958" s="2" t="s">
        <v>96</v>
      </c>
      <c r="B45958" s="2" t="s">
        <v>7</v>
      </c>
      <c r="C45958" s="2" t="s">
        <v>698</v>
      </c>
      <c r="D45958" s="2">
        <v>2</v>
      </c>
      <c r="E45958" s="2" t="s">
        <v>92223</v>
      </c>
      <c r="F45958" s="2">
        <v>0</v>
      </c>
      <c r="G45958" s="2"/>
    </row>
    <row r="45959" spans="1:7" x14ac:dyDescent="0.2">
      <c r="A45959" s="2" t="s">
        <v>36353</v>
      </c>
      <c r="B45959" s="2" t="s">
        <v>7</v>
      </c>
      <c r="C45959" s="2" t="s">
        <v>14915</v>
      </c>
      <c r="D45959" s="2">
        <v>1</v>
      </c>
      <c r="E45959" s="2" t="s">
        <v>4404</v>
      </c>
      <c r="F45959" s="2">
        <v>0</v>
      </c>
      <c r="G45959" s="2"/>
    </row>
    <row r="45960" spans="1:7" x14ac:dyDescent="0.2">
      <c r="A45960" s="2" t="s">
        <v>92224</v>
      </c>
      <c r="B45960" s="2" t="s">
        <v>7</v>
      </c>
      <c r="C45960" s="2" t="s">
        <v>92225</v>
      </c>
      <c r="D45960" s="2">
        <v>0</v>
      </c>
      <c r="E45960" s="2" t="s">
        <v>92226</v>
      </c>
      <c r="F45960" s="2">
        <v>0</v>
      </c>
      <c r="G45960" s="2"/>
    </row>
    <row r="45961" spans="1:7" x14ac:dyDescent="0.2">
      <c r="A45961" s="2" t="s">
        <v>92227</v>
      </c>
      <c r="B45961" s="2" t="s">
        <v>7</v>
      </c>
      <c r="C45961" s="2" t="s">
        <v>92228</v>
      </c>
      <c r="D45961" s="2">
        <v>3</v>
      </c>
      <c r="E45961" s="2" t="s">
        <v>92229</v>
      </c>
      <c r="F45961" s="2">
        <v>0</v>
      </c>
      <c r="G45961" s="2"/>
    </row>
    <row r="45962" spans="1:7" x14ac:dyDescent="0.2">
      <c r="A45962" s="2" t="s">
        <v>65140</v>
      </c>
      <c r="B45962" s="2" t="s">
        <v>7</v>
      </c>
      <c r="C45962" s="2" t="s">
        <v>92230</v>
      </c>
      <c r="D45962" s="2">
        <v>1</v>
      </c>
      <c r="E45962" s="2" t="s">
        <v>92231</v>
      </c>
      <c r="F45962" s="2">
        <v>0</v>
      </c>
      <c r="G45962" s="2"/>
    </row>
    <row r="45963" spans="1:7" x14ac:dyDescent="0.2">
      <c r="A45963" s="2" t="s">
        <v>92232</v>
      </c>
      <c r="B45963" s="2" t="s">
        <v>7</v>
      </c>
      <c r="C45963" s="2" t="s">
        <v>92233</v>
      </c>
      <c r="D45963" s="2">
        <v>2</v>
      </c>
      <c r="E45963" s="2" t="s">
        <v>92234</v>
      </c>
      <c r="F45963" s="2">
        <v>0</v>
      </c>
      <c r="G45963" s="2"/>
    </row>
    <row r="45964" spans="1:7" x14ac:dyDescent="0.2">
      <c r="A45964" s="2" t="s">
        <v>1254</v>
      </c>
      <c r="B45964" s="2" t="s">
        <v>7</v>
      </c>
      <c r="C45964" s="2" t="s">
        <v>92235</v>
      </c>
      <c r="D45964" s="2">
        <v>2</v>
      </c>
      <c r="E45964" s="2" t="s">
        <v>92236</v>
      </c>
      <c r="F45964" s="2">
        <v>0</v>
      </c>
      <c r="G45964" s="2"/>
    </row>
    <row r="45965" spans="1:7" x14ac:dyDescent="0.2">
      <c r="A45965" s="2" t="s">
        <v>41693</v>
      </c>
      <c r="B45965" s="2" t="s">
        <v>7</v>
      </c>
      <c r="C45965" s="2" t="s">
        <v>92239</v>
      </c>
      <c r="D45965" s="2">
        <v>5</v>
      </c>
      <c r="E45965" s="2" t="s">
        <v>50132</v>
      </c>
      <c r="F45965" s="2">
        <v>0</v>
      </c>
      <c r="G45965" s="2"/>
    </row>
    <row r="45966" spans="1:7" x14ac:dyDescent="0.2">
      <c r="A45966" s="2" t="s">
        <v>92240</v>
      </c>
      <c r="B45966" s="2" t="s">
        <v>7</v>
      </c>
      <c r="C45966" s="2" t="s">
        <v>92241</v>
      </c>
      <c r="D45966" s="2">
        <v>0</v>
      </c>
      <c r="E45966" s="2" t="s">
        <v>397</v>
      </c>
      <c r="F45966" s="2">
        <v>0</v>
      </c>
      <c r="G45966" s="2"/>
    </row>
    <row r="45967" spans="1:7" x14ac:dyDescent="0.2">
      <c r="A45967" s="2" t="s">
        <v>489</v>
      </c>
      <c r="B45967" s="2" t="s">
        <v>7</v>
      </c>
      <c r="C45967" s="2" t="s">
        <v>92242</v>
      </c>
      <c r="D45967" s="2">
        <v>3</v>
      </c>
      <c r="E45967" s="2" t="s">
        <v>92243</v>
      </c>
      <c r="F45967" s="2">
        <v>0</v>
      </c>
      <c r="G45967" s="2"/>
    </row>
    <row r="45968" spans="1:7" x14ac:dyDescent="0.2">
      <c r="A45968" s="2" t="s">
        <v>6632</v>
      </c>
      <c r="B45968" s="2" t="s">
        <v>7</v>
      </c>
      <c r="C45968" s="2" t="s">
        <v>92244</v>
      </c>
      <c r="D45968" s="2">
        <v>0</v>
      </c>
      <c r="E45968" s="2" t="s">
        <v>58374</v>
      </c>
      <c r="F45968" s="2">
        <v>0</v>
      </c>
      <c r="G45968" s="2"/>
    </row>
    <row r="45969" spans="1:7" x14ac:dyDescent="0.2">
      <c r="A45969" s="2" t="s">
        <v>22685</v>
      </c>
      <c r="B45969" s="2" t="s">
        <v>7</v>
      </c>
      <c r="C45969" s="2" t="s">
        <v>19813</v>
      </c>
      <c r="D45969" s="2">
        <v>1</v>
      </c>
      <c r="E45969" s="2" t="s">
        <v>92248</v>
      </c>
      <c r="F45969" s="2">
        <v>0</v>
      </c>
      <c r="G45969" s="2"/>
    </row>
    <row r="45970" spans="1:7" x14ac:dyDescent="0.2">
      <c r="A45970" s="2" t="s">
        <v>92249</v>
      </c>
      <c r="B45970" s="2" t="s">
        <v>7</v>
      </c>
      <c r="C45970" s="2" t="s">
        <v>92250</v>
      </c>
      <c r="D45970" s="2">
        <v>2</v>
      </c>
      <c r="E45970" s="2" t="s">
        <v>92251</v>
      </c>
      <c r="F45970" s="2">
        <v>0</v>
      </c>
      <c r="G45970" s="2"/>
    </row>
    <row r="45971" spans="1:7" x14ac:dyDescent="0.2">
      <c r="A45971" s="2" t="s">
        <v>1531</v>
      </c>
      <c r="B45971" s="2" t="s">
        <v>7</v>
      </c>
      <c r="C45971" s="2" t="s">
        <v>92252</v>
      </c>
      <c r="D45971" s="2">
        <v>8</v>
      </c>
      <c r="E45971" s="2" t="s">
        <v>92253</v>
      </c>
      <c r="F45971" s="2">
        <v>0</v>
      </c>
      <c r="G45971" s="2"/>
    </row>
    <row r="45972" spans="1:7" x14ac:dyDescent="0.2">
      <c r="A45972" s="2" t="s">
        <v>92254</v>
      </c>
      <c r="B45972" s="2" t="s">
        <v>7</v>
      </c>
      <c r="C45972" s="2" t="s">
        <v>92255</v>
      </c>
      <c r="D45972" s="2">
        <v>4</v>
      </c>
      <c r="E45972" s="2" t="s">
        <v>92256</v>
      </c>
      <c r="F45972" s="2">
        <v>0</v>
      </c>
      <c r="G45972" s="2"/>
    </row>
    <row r="45973" spans="1:7" x14ac:dyDescent="0.2">
      <c r="A45973" s="2" t="s">
        <v>73</v>
      </c>
      <c r="B45973" s="2" t="s">
        <v>7</v>
      </c>
      <c r="C45973" s="2" t="s">
        <v>92260</v>
      </c>
      <c r="D45973" s="2">
        <v>1</v>
      </c>
      <c r="E45973" s="2" t="s">
        <v>92261</v>
      </c>
      <c r="F45973" s="2">
        <v>0</v>
      </c>
      <c r="G45973" s="2"/>
    </row>
    <row r="45974" spans="1:7" x14ac:dyDescent="0.2">
      <c r="A45974" s="2" t="s">
        <v>3211</v>
      </c>
      <c r="B45974" s="2" t="s">
        <v>7</v>
      </c>
      <c r="C45974" s="2" t="s">
        <v>92262</v>
      </c>
      <c r="D45974" s="2">
        <v>0</v>
      </c>
      <c r="E45974" s="2" t="s">
        <v>92263</v>
      </c>
      <c r="F45974" s="2">
        <v>0</v>
      </c>
      <c r="G45974" s="2"/>
    </row>
    <row r="45975" spans="1:7" x14ac:dyDescent="0.2">
      <c r="A45975" s="2" t="s">
        <v>92264</v>
      </c>
      <c r="B45975" s="2" t="s">
        <v>7</v>
      </c>
      <c r="C45975" s="2" t="s">
        <v>92265</v>
      </c>
      <c r="D45975" s="2">
        <v>2</v>
      </c>
      <c r="E45975" s="2" t="s">
        <v>92266</v>
      </c>
      <c r="F45975" s="2">
        <v>0</v>
      </c>
      <c r="G45975" s="2"/>
    </row>
    <row r="45976" spans="1:7" x14ac:dyDescent="0.2">
      <c r="A45976" s="2" t="s">
        <v>153</v>
      </c>
      <c r="B45976" s="2" t="s">
        <v>7</v>
      </c>
      <c r="C45976" s="2" t="s">
        <v>27801</v>
      </c>
      <c r="D45976" s="2">
        <v>0</v>
      </c>
      <c r="E45976" s="2" t="s">
        <v>92267</v>
      </c>
      <c r="F45976" s="2">
        <v>0</v>
      </c>
      <c r="G45976" s="2"/>
    </row>
    <row r="45977" spans="1:7" x14ac:dyDescent="0.2">
      <c r="A45977" s="2" t="s">
        <v>92268</v>
      </c>
      <c r="B45977" s="2" t="s">
        <v>7</v>
      </c>
      <c r="C45977" s="2" t="s">
        <v>92269</v>
      </c>
      <c r="D45977" s="2">
        <v>0</v>
      </c>
      <c r="E45977" s="2" t="s">
        <v>92270</v>
      </c>
      <c r="F45977" s="2">
        <v>0</v>
      </c>
      <c r="G45977" s="2"/>
    </row>
    <row r="45978" spans="1:7" x14ac:dyDescent="0.2">
      <c r="A45978" s="2" t="s">
        <v>304</v>
      </c>
      <c r="B45978" s="2" t="s">
        <v>7</v>
      </c>
      <c r="C45978" s="2" t="s">
        <v>20697</v>
      </c>
      <c r="D45978" s="2">
        <v>0</v>
      </c>
      <c r="E45978" s="2" t="s">
        <v>92271</v>
      </c>
      <c r="F45978" s="2">
        <v>0</v>
      </c>
      <c r="G45978" s="2"/>
    </row>
    <row r="45979" spans="1:7" x14ac:dyDescent="0.2">
      <c r="A45979" s="2" t="s">
        <v>92277</v>
      </c>
      <c r="B45979" s="2" t="s">
        <v>7</v>
      </c>
      <c r="C45979" s="2" t="s">
        <v>92278</v>
      </c>
      <c r="D45979" s="2">
        <v>3</v>
      </c>
      <c r="E45979" s="2" t="s">
        <v>92279</v>
      </c>
      <c r="F45979" s="2">
        <v>0</v>
      </c>
      <c r="G45979" s="2"/>
    </row>
    <row r="45980" spans="1:7" x14ac:dyDescent="0.2">
      <c r="A45980" s="2" t="s">
        <v>53087</v>
      </c>
      <c r="B45980" s="2" t="s">
        <v>7</v>
      </c>
      <c r="C45980" s="2" t="s">
        <v>92280</v>
      </c>
      <c r="D45980" s="2">
        <v>2</v>
      </c>
      <c r="E45980" s="2" t="s">
        <v>92281</v>
      </c>
      <c r="F45980" s="2">
        <v>0</v>
      </c>
      <c r="G45980" s="2"/>
    </row>
    <row r="45981" spans="1:7" x14ac:dyDescent="0.2">
      <c r="A45981" s="2" t="s">
        <v>39833</v>
      </c>
      <c r="B45981" s="2" t="s">
        <v>7</v>
      </c>
      <c r="C45981" s="2" t="s">
        <v>92282</v>
      </c>
      <c r="D45981" s="2">
        <v>1</v>
      </c>
      <c r="E45981" s="2" t="s">
        <v>92283</v>
      </c>
      <c r="F45981" s="2">
        <v>0</v>
      </c>
      <c r="G45981" s="2"/>
    </row>
    <row r="45982" spans="1:7" x14ac:dyDescent="0.2">
      <c r="A45982" s="2" t="s">
        <v>2069</v>
      </c>
      <c r="B45982" s="2" t="s">
        <v>7</v>
      </c>
      <c r="C45982" s="2" t="s">
        <v>92284</v>
      </c>
      <c r="D45982" s="2">
        <v>1</v>
      </c>
      <c r="E45982" s="2" t="s">
        <v>92285</v>
      </c>
      <c r="F45982" s="2">
        <v>0</v>
      </c>
      <c r="G45982" s="2"/>
    </row>
    <row r="45983" spans="1:7" x14ac:dyDescent="0.2">
      <c r="A45983" s="2" t="s">
        <v>250</v>
      </c>
      <c r="B45983" s="2" t="s">
        <v>7</v>
      </c>
      <c r="C45983" s="2" t="s">
        <v>92286</v>
      </c>
      <c r="D45983" s="2">
        <v>4</v>
      </c>
      <c r="E45983" s="2" t="s">
        <v>92287</v>
      </c>
      <c r="F45983" s="2">
        <v>0</v>
      </c>
      <c r="G45983" s="2"/>
    </row>
    <row r="45984" spans="1:7" x14ac:dyDescent="0.2">
      <c r="A45984" s="2" t="s">
        <v>92288</v>
      </c>
      <c r="B45984" s="2" t="s">
        <v>7</v>
      </c>
      <c r="C45984" s="2" t="s">
        <v>29715</v>
      </c>
      <c r="D45984" s="2">
        <v>3</v>
      </c>
      <c r="E45984" s="2" t="s">
        <v>58944</v>
      </c>
      <c r="F45984" s="2">
        <v>0</v>
      </c>
      <c r="G45984" s="2"/>
    </row>
    <row r="45985" spans="1:7" x14ac:dyDescent="0.2">
      <c r="A45985" s="2" t="s">
        <v>3133</v>
      </c>
      <c r="B45985" s="2" t="s">
        <v>7</v>
      </c>
      <c r="C45985" s="2" t="s">
        <v>92289</v>
      </c>
      <c r="D45985" s="2">
        <v>1</v>
      </c>
      <c r="E45985" s="2" t="s">
        <v>92290</v>
      </c>
      <c r="F45985" s="2">
        <v>0</v>
      </c>
      <c r="G45985" s="2"/>
    </row>
    <row r="45986" spans="1:7" x14ac:dyDescent="0.2">
      <c r="A45986" s="2" t="s">
        <v>92291</v>
      </c>
      <c r="B45986" s="2" t="s">
        <v>7</v>
      </c>
      <c r="C45986" s="2" t="s">
        <v>92292</v>
      </c>
      <c r="D45986" s="2">
        <v>4</v>
      </c>
      <c r="E45986" s="2" t="s">
        <v>92293</v>
      </c>
      <c r="F45986" s="2">
        <v>0</v>
      </c>
      <c r="G45986" s="2"/>
    </row>
    <row r="45987" spans="1:7" x14ac:dyDescent="0.2">
      <c r="A45987" s="2" t="s">
        <v>92294</v>
      </c>
      <c r="B45987" s="2" t="s">
        <v>7</v>
      </c>
      <c r="C45987" s="2" t="s">
        <v>92295</v>
      </c>
      <c r="D45987" s="2">
        <v>0</v>
      </c>
      <c r="E45987" s="2" t="s">
        <v>92296</v>
      </c>
      <c r="F45987" s="2">
        <v>0</v>
      </c>
      <c r="G45987" s="2"/>
    </row>
    <row r="45988" spans="1:7" x14ac:dyDescent="0.2">
      <c r="A45988" s="2" t="s">
        <v>767</v>
      </c>
      <c r="B45988" s="2" t="s">
        <v>7</v>
      </c>
      <c r="C45988" s="2" t="s">
        <v>92297</v>
      </c>
      <c r="D45988" s="2">
        <v>0</v>
      </c>
      <c r="E45988" s="2" t="s">
        <v>92298</v>
      </c>
      <c r="F45988" s="2">
        <v>0</v>
      </c>
      <c r="G45988" s="2"/>
    </row>
    <row r="45989" spans="1:7" x14ac:dyDescent="0.2">
      <c r="A45989" s="2" t="s">
        <v>250</v>
      </c>
      <c r="B45989" s="2" t="s">
        <v>7</v>
      </c>
      <c r="C45989" s="2" t="s">
        <v>92300</v>
      </c>
      <c r="D45989" s="2">
        <v>2</v>
      </c>
      <c r="E45989" s="2" t="s">
        <v>92301</v>
      </c>
      <c r="F45989" s="2">
        <v>0</v>
      </c>
      <c r="G45989" s="2"/>
    </row>
    <row r="45990" spans="1:7" x14ac:dyDescent="0.2">
      <c r="A45990" s="2" t="s">
        <v>92302</v>
      </c>
      <c r="B45990" s="2" t="s">
        <v>7</v>
      </c>
      <c r="C45990" s="2" t="s">
        <v>92303</v>
      </c>
      <c r="D45990" s="2">
        <v>2</v>
      </c>
      <c r="E45990" s="2" t="s">
        <v>92304</v>
      </c>
      <c r="F45990" s="2">
        <v>0</v>
      </c>
      <c r="G45990" s="2"/>
    </row>
    <row r="45991" spans="1:7" x14ac:dyDescent="0.2">
      <c r="A45991" s="2" t="s">
        <v>92305</v>
      </c>
      <c r="B45991" s="2" t="s">
        <v>7</v>
      </c>
      <c r="C45991" s="2" t="s">
        <v>92306</v>
      </c>
      <c r="D45991" s="2">
        <v>1</v>
      </c>
      <c r="E45991" s="2" t="s">
        <v>92307</v>
      </c>
      <c r="F45991" s="2">
        <v>0</v>
      </c>
      <c r="G45991" s="2"/>
    </row>
    <row r="45992" spans="1:7" x14ac:dyDescent="0.2">
      <c r="A45992" s="2" t="s">
        <v>89369</v>
      </c>
      <c r="B45992" s="2" t="s">
        <v>7</v>
      </c>
      <c r="C45992" s="2" t="s">
        <v>24243</v>
      </c>
      <c r="D45992" s="2">
        <v>0</v>
      </c>
      <c r="E45992" s="2" t="s">
        <v>85713</v>
      </c>
      <c r="F45992" s="2">
        <v>0</v>
      </c>
      <c r="G45992" s="2"/>
    </row>
    <row r="45993" spans="1:7" x14ac:dyDescent="0.2">
      <c r="A45993" s="2" t="s">
        <v>2424</v>
      </c>
      <c r="B45993" s="2" t="s">
        <v>7</v>
      </c>
      <c r="C45993" s="2" t="s">
        <v>3515</v>
      </c>
      <c r="D45993" s="2">
        <v>4</v>
      </c>
      <c r="E45993" s="2" t="s">
        <v>92308</v>
      </c>
      <c r="F45993" s="2">
        <v>0</v>
      </c>
      <c r="G45993" s="2"/>
    </row>
    <row r="45994" spans="1:7" x14ac:dyDescent="0.2">
      <c r="A45994" s="2" t="s">
        <v>3157</v>
      </c>
      <c r="B45994" s="2" t="s">
        <v>7</v>
      </c>
      <c r="C45994" s="2" t="s">
        <v>92309</v>
      </c>
      <c r="D45994" s="2">
        <v>2</v>
      </c>
      <c r="E45994" s="2" t="s">
        <v>92310</v>
      </c>
      <c r="F45994" s="2">
        <v>0</v>
      </c>
      <c r="G45994" s="2"/>
    </row>
    <row r="45995" spans="1:7" x14ac:dyDescent="0.2">
      <c r="A45995" s="2" t="s">
        <v>6410</v>
      </c>
      <c r="B45995" s="2" t="s">
        <v>7</v>
      </c>
      <c r="C45995" s="2" t="s">
        <v>92313</v>
      </c>
      <c r="D45995" s="2">
        <v>2</v>
      </c>
      <c r="E45995" s="2" t="s">
        <v>92314</v>
      </c>
      <c r="F45995" s="2">
        <v>0</v>
      </c>
      <c r="G45995" s="2"/>
    </row>
    <row r="45996" spans="1:7" x14ac:dyDescent="0.2">
      <c r="A45996" s="2" t="s">
        <v>2704</v>
      </c>
      <c r="B45996" s="2" t="s">
        <v>7</v>
      </c>
      <c r="C45996" s="2" t="s">
        <v>3609</v>
      </c>
      <c r="D45996" s="2">
        <v>3</v>
      </c>
      <c r="E45996" s="2" t="s">
        <v>92315</v>
      </c>
      <c r="F45996" s="2">
        <v>0</v>
      </c>
      <c r="G45996" s="2"/>
    </row>
    <row r="45997" spans="1:7" x14ac:dyDescent="0.2">
      <c r="A45997" s="2" t="s">
        <v>781</v>
      </c>
      <c r="B45997" s="2" t="s">
        <v>7</v>
      </c>
      <c r="C45997" s="2" t="s">
        <v>92316</v>
      </c>
      <c r="D45997" s="2">
        <v>3</v>
      </c>
      <c r="E45997" s="2" t="s">
        <v>92317</v>
      </c>
      <c r="F45997" s="2">
        <v>0</v>
      </c>
      <c r="G45997" s="2"/>
    </row>
    <row r="45998" spans="1:7" x14ac:dyDescent="0.2">
      <c r="A45998" s="2" t="s">
        <v>2731</v>
      </c>
      <c r="B45998" s="2" t="s">
        <v>7</v>
      </c>
      <c r="C45998" s="2" t="s">
        <v>92318</v>
      </c>
      <c r="D45998" s="2">
        <v>0</v>
      </c>
      <c r="E45998" s="2" t="s">
        <v>92319</v>
      </c>
      <c r="F45998" s="2">
        <v>0</v>
      </c>
      <c r="G45998" s="2"/>
    </row>
    <row r="45999" spans="1:7" x14ac:dyDescent="0.2">
      <c r="A45999" s="2" t="s">
        <v>35768</v>
      </c>
      <c r="B45999" s="2" t="s">
        <v>7</v>
      </c>
      <c r="C45999" s="2" t="s">
        <v>1060</v>
      </c>
      <c r="D45999" s="2">
        <v>0</v>
      </c>
      <c r="E45999" s="2" t="s">
        <v>92320</v>
      </c>
      <c r="F45999" s="2">
        <v>0</v>
      </c>
      <c r="G45999" s="2"/>
    </row>
    <row r="46000" spans="1:7" x14ac:dyDescent="0.2">
      <c r="A46000" s="2" t="s">
        <v>73</v>
      </c>
      <c r="B46000" s="2" t="s">
        <v>7</v>
      </c>
      <c r="C46000" s="2" t="s">
        <v>2777</v>
      </c>
      <c r="D46000" s="2">
        <v>1</v>
      </c>
      <c r="E46000" s="2" t="s">
        <v>92321</v>
      </c>
      <c r="F46000" s="2">
        <v>0</v>
      </c>
      <c r="G46000" s="2"/>
    </row>
    <row r="46001" spans="1:7" x14ac:dyDescent="0.2">
      <c r="A46001" s="2" t="s">
        <v>2291</v>
      </c>
      <c r="B46001" s="2" t="s">
        <v>7</v>
      </c>
      <c r="C46001" s="2" t="s">
        <v>92322</v>
      </c>
      <c r="D46001" s="2">
        <v>3</v>
      </c>
      <c r="E46001" s="2" t="s">
        <v>87893</v>
      </c>
      <c r="F46001" s="2">
        <v>0</v>
      </c>
      <c r="G46001" s="2"/>
    </row>
    <row r="46002" spans="1:7" x14ac:dyDescent="0.2">
      <c r="A46002" s="2" t="s">
        <v>90848</v>
      </c>
      <c r="B46002" s="2" t="s">
        <v>7</v>
      </c>
      <c r="C46002" s="2" t="s">
        <v>92323</v>
      </c>
      <c r="D46002" s="2">
        <v>5</v>
      </c>
      <c r="E46002" s="2" t="s">
        <v>92324</v>
      </c>
      <c r="F46002" s="2">
        <v>0</v>
      </c>
      <c r="G46002" s="2"/>
    </row>
    <row r="46003" spans="1:7" x14ac:dyDescent="0.2">
      <c r="A46003" s="2" t="s">
        <v>92325</v>
      </c>
      <c r="B46003" s="2" t="s">
        <v>7</v>
      </c>
      <c r="C46003" s="2" t="s">
        <v>3714</v>
      </c>
      <c r="D46003" s="2">
        <v>0</v>
      </c>
      <c r="E46003" s="2" t="s">
        <v>4620</v>
      </c>
      <c r="F46003" s="2">
        <v>0</v>
      </c>
      <c r="G46003" s="2"/>
    </row>
    <row r="46004" spans="1:7" x14ac:dyDescent="0.2">
      <c r="A46004" s="2" t="s">
        <v>12297</v>
      </c>
      <c r="B46004" s="2" t="s">
        <v>7</v>
      </c>
      <c r="C46004" s="2" t="s">
        <v>20954</v>
      </c>
      <c r="D46004" s="2">
        <v>2</v>
      </c>
      <c r="E46004" s="2" t="s">
        <v>92327</v>
      </c>
      <c r="F46004" s="2">
        <v>0</v>
      </c>
      <c r="G46004" s="2"/>
    </row>
    <row r="46005" spans="1:7" x14ac:dyDescent="0.2">
      <c r="A46005" s="2" t="s">
        <v>13788</v>
      </c>
      <c r="B46005" s="2" t="s">
        <v>7</v>
      </c>
      <c r="C46005" s="2" t="s">
        <v>92328</v>
      </c>
      <c r="D46005" s="2">
        <v>0</v>
      </c>
      <c r="E46005" s="2" t="s">
        <v>92329</v>
      </c>
      <c r="F46005" s="2">
        <v>0</v>
      </c>
      <c r="G46005" s="2"/>
    </row>
    <row r="46006" spans="1:7" x14ac:dyDescent="0.2">
      <c r="A46006" s="2" t="s">
        <v>250</v>
      </c>
      <c r="B46006" s="2" t="s">
        <v>7</v>
      </c>
      <c r="C46006" s="2" t="s">
        <v>3889</v>
      </c>
      <c r="D46006" s="2">
        <v>0</v>
      </c>
      <c r="E46006" s="2" t="s">
        <v>92330</v>
      </c>
      <c r="F46006" s="2">
        <v>0</v>
      </c>
      <c r="G46006" s="2"/>
    </row>
    <row r="46007" spans="1:7" x14ac:dyDescent="0.2">
      <c r="A46007" s="2" t="s">
        <v>2029</v>
      </c>
      <c r="B46007" s="2" t="s">
        <v>7</v>
      </c>
      <c r="C46007" s="2" t="s">
        <v>92331</v>
      </c>
      <c r="D46007" s="2">
        <v>3</v>
      </c>
      <c r="E46007" s="2" t="s">
        <v>92332</v>
      </c>
      <c r="F46007" s="2">
        <v>0</v>
      </c>
      <c r="G46007" s="2"/>
    </row>
    <row r="46008" spans="1:7" x14ac:dyDescent="0.2">
      <c r="A46008" s="2" t="s">
        <v>153</v>
      </c>
      <c r="B46008" s="2" t="s">
        <v>7</v>
      </c>
      <c r="C46008" s="2" t="s">
        <v>92333</v>
      </c>
      <c r="D46008" s="2">
        <v>5</v>
      </c>
      <c r="E46008" s="2" t="s">
        <v>92334</v>
      </c>
      <c r="F46008" s="2">
        <v>0</v>
      </c>
      <c r="G46008" s="2"/>
    </row>
    <row r="46009" spans="1:7" x14ac:dyDescent="0.2">
      <c r="A46009" s="2" t="s">
        <v>846</v>
      </c>
      <c r="B46009" s="2" t="s">
        <v>7</v>
      </c>
      <c r="C46009" s="2" t="s">
        <v>92335</v>
      </c>
      <c r="D46009" s="2">
        <v>2</v>
      </c>
      <c r="E46009" s="2" t="s">
        <v>92336</v>
      </c>
      <c r="F46009" s="2">
        <v>0</v>
      </c>
      <c r="G46009" s="2"/>
    </row>
    <row r="46010" spans="1:7" x14ac:dyDescent="0.2">
      <c r="A46010" s="2" t="s">
        <v>5482</v>
      </c>
      <c r="B46010" s="2" t="s">
        <v>7</v>
      </c>
      <c r="C46010" s="2" t="s">
        <v>92337</v>
      </c>
      <c r="D46010" s="2">
        <v>1</v>
      </c>
      <c r="E46010" s="2" t="s">
        <v>92338</v>
      </c>
      <c r="F46010" s="2">
        <v>0</v>
      </c>
      <c r="G46010" s="2"/>
    </row>
    <row r="46011" spans="1:7" x14ac:dyDescent="0.2">
      <c r="A46011" s="2" t="s">
        <v>1940</v>
      </c>
      <c r="B46011" s="2" t="s">
        <v>7</v>
      </c>
      <c r="C46011" s="2" t="s">
        <v>3298</v>
      </c>
      <c r="D46011" s="2">
        <v>1</v>
      </c>
      <c r="E46011" s="2" t="s">
        <v>77099</v>
      </c>
      <c r="F46011" s="2">
        <v>0</v>
      </c>
      <c r="G46011" s="2"/>
    </row>
    <row r="46012" spans="1:7" x14ac:dyDescent="0.2">
      <c r="A46012" s="2" t="s">
        <v>92339</v>
      </c>
      <c r="B46012" s="2" t="s">
        <v>7</v>
      </c>
      <c r="C46012" s="2" t="s">
        <v>92340</v>
      </c>
      <c r="D46012" s="2">
        <v>0</v>
      </c>
      <c r="E46012" s="2" t="s">
        <v>92341</v>
      </c>
      <c r="F46012" s="2">
        <v>0</v>
      </c>
      <c r="G46012" s="2"/>
    </row>
    <row r="46013" spans="1:7" x14ac:dyDescent="0.2">
      <c r="A46013" s="2" t="s">
        <v>30793</v>
      </c>
      <c r="B46013" s="2" t="s">
        <v>7</v>
      </c>
      <c r="C46013" s="2" t="s">
        <v>3427</v>
      </c>
      <c r="D46013" s="2">
        <v>5</v>
      </c>
      <c r="E46013" s="2" t="s">
        <v>6447</v>
      </c>
      <c r="F46013" s="2">
        <v>0</v>
      </c>
      <c r="G46013" s="2"/>
    </row>
    <row r="46014" spans="1:7" x14ac:dyDescent="0.2">
      <c r="A46014" s="2" t="s">
        <v>23844</v>
      </c>
      <c r="B46014" s="2" t="s">
        <v>7</v>
      </c>
      <c r="C46014" s="2" t="s">
        <v>92342</v>
      </c>
      <c r="D46014" s="2">
        <v>30</v>
      </c>
      <c r="E46014" s="2" t="s">
        <v>92343</v>
      </c>
      <c r="F46014" s="2">
        <v>0</v>
      </c>
      <c r="G46014" s="2"/>
    </row>
    <row r="46015" spans="1:7" x14ac:dyDescent="0.2">
      <c r="A46015" s="2" t="s">
        <v>31497</v>
      </c>
      <c r="B46015" s="2" t="s">
        <v>7</v>
      </c>
      <c r="C46015" s="2" t="s">
        <v>92344</v>
      </c>
      <c r="D46015" s="2">
        <v>1</v>
      </c>
      <c r="E46015" s="2" t="s">
        <v>92345</v>
      </c>
      <c r="F46015" s="2">
        <v>0</v>
      </c>
      <c r="G46015" s="2"/>
    </row>
    <row r="46016" spans="1:7" x14ac:dyDescent="0.2">
      <c r="A46016" s="2" t="s">
        <v>41208</v>
      </c>
      <c r="B46016" s="2" t="s">
        <v>7</v>
      </c>
      <c r="C46016" s="2" t="s">
        <v>92356</v>
      </c>
      <c r="D46016" s="2">
        <v>0</v>
      </c>
      <c r="E46016" s="2" t="s">
        <v>92357</v>
      </c>
      <c r="F46016" s="2">
        <v>0</v>
      </c>
      <c r="G46016" s="2"/>
    </row>
    <row r="46017" spans="1:7" x14ac:dyDescent="0.2">
      <c r="A46017" s="2" t="s">
        <v>6387</v>
      </c>
      <c r="B46017" s="2" t="s">
        <v>7</v>
      </c>
      <c r="C46017" s="2" t="s">
        <v>50656</v>
      </c>
      <c r="D46017" s="2">
        <v>1</v>
      </c>
      <c r="E46017" s="2" t="s">
        <v>92358</v>
      </c>
      <c r="F46017" s="2">
        <v>0</v>
      </c>
      <c r="G46017" s="2"/>
    </row>
    <row r="46018" spans="1:7" x14ac:dyDescent="0.2">
      <c r="A46018" s="2" t="s">
        <v>29590</v>
      </c>
      <c r="B46018" s="2" t="s">
        <v>7</v>
      </c>
      <c r="C46018" s="2" t="s">
        <v>92360</v>
      </c>
      <c r="D46018" s="2">
        <v>12</v>
      </c>
      <c r="E46018" s="2" t="s">
        <v>92361</v>
      </c>
      <c r="F46018" s="2">
        <v>0</v>
      </c>
      <c r="G46018" s="2"/>
    </row>
    <row r="46019" spans="1:7" x14ac:dyDescent="0.2">
      <c r="A46019" s="2" t="s">
        <v>92362</v>
      </c>
      <c r="B46019" s="2" t="s">
        <v>7</v>
      </c>
      <c r="C46019" s="2" t="s">
        <v>92363</v>
      </c>
      <c r="D46019" s="2">
        <v>0</v>
      </c>
      <c r="E46019" s="2" t="s">
        <v>92364</v>
      </c>
      <c r="F46019" s="2">
        <v>0</v>
      </c>
      <c r="G46019" s="2"/>
    </row>
    <row r="46020" spans="1:7" x14ac:dyDescent="0.2">
      <c r="A46020" s="2" t="s">
        <v>126</v>
      </c>
      <c r="B46020" s="2" t="s">
        <v>7</v>
      </c>
      <c r="C46020" s="2" t="s">
        <v>1198</v>
      </c>
      <c r="D46020" s="2">
        <v>0</v>
      </c>
      <c r="E46020" s="2" t="s">
        <v>92365</v>
      </c>
      <c r="F46020" s="2">
        <v>0</v>
      </c>
      <c r="G46020" s="2"/>
    </row>
    <row r="46021" spans="1:7" x14ac:dyDescent="0.2">
      <c r="A46021" s="2" t="s">
        <v>153</v>
      </c>
      <c r="B46021" s="2" t="s">
        <v>7</v>
      </c>
      <c r="C46021" s="2" t="s">
        <v>92366</v>
      </c>
      <c r="D46021" s="2">
        <v>6</v>
      </c>
      <c r="E46021" s="2" t="s">
        <v>92367</v>
      </c>
      <c r="F46021" s="2">
        <v>0</v>
      </c>
      <c r="G46021" s="2"/>
    </row>
    <row r="46022" spans="1:7" x14ac:dyDescent="0.2">
      <c r="A46022" s="2" t="s">
        <v>2622</v>
      </c>
      <c r="B46022" s="2" t="s">
        <v>7</v>
      </c>
      <c r="C46022" s="2" t="s">
        <v>80934</v>
      </c>
      <c r="D46022" s="2">
        <v>3</v>
      </c>
      <c r="E46022" s="2" t="s">
        <v>92368</v>
      </c>
      <c r="F46022" s="2">
        <v>0</v>
      </c>
      <c r="G46022" s="2"/>
    </row>
    <row r="46023" spans="1:7" x14ac:dyDescent="0.2">
      <c r="A46023" s="2" t="s">
        <v>601</v>
      </c>
      <c r="B46023" s="2" t="s">
        <v>7</v>
      </c>
      <c r="C46023" s="2" t="s">
        <v>92369</v>
      </c>
      <c r="D46023" s="2">
        <v>3</v>
      </c>
      <c r="E46023" s="2" t="s">
        <v>92370</v>
      </c>
      <c r="F46023" s="2">
        <v>0</v>
      </c>
      <c r="G46023" s="2"/>
    </row>
    <row r="46024" spans="1:7" x14ac:dyDescent="0.2">
      <c r="A46024" s="2" t="s">
        <v>92375</v>
      </c>
      <c r="B46024" s="2" t="s">
        <v>7</v>
      </c>
      <c r="C46024" s="2" t="s">
        <v>92376</v>
      </c>
      <c r="D46024" s="2">
        <v>3</v>
      </c>
      <c r="E46024" s="2" t="s">
        <v>92377</v>
      </c>
      <c r="F46024" s="2">
        <v>0</v>
      </c>
      <c r="G46024" s="2"/>
    </row>
    <row r="46025" spans="1:7" x14ac:dyDescent="0.2">
      <c r="A46025" s="2" t="s">
        <v>92378</v>
      </c>
      <c r="B46025" s="2" t="s">
        <v>7</v>
      </c>
      <c r="C46025" s="2" t="s">
        <v>92379</v>
      </c>
      <c r="D46025" s="2">
        <v>5</v>
      </c>
      <c r="E46025" s="2" t="s">
        <v>44148</v>
      </c>
      <c r="F46025" s="2">
        <v>0</v>
      </c>
      <c r="G46025" s="2"/>
    </row>
    <row r="46026" spans="1:7" x14ac:dyDescent="0.2">
      <c r="A46026" s="2" t="s">
        <v>92380</v>
      </c>
      <c r="B46026" s="2" t="s">
        <v>7</v>
      </c>
      <c r="C46026" s="2" t="s">
        <v>2995</v>
      </c>
      <c r="D46026" s="2">
        <v>0</v>
      </c>
      <c r="E46026" s="2" t="s">
        <v>92381</v>
      </c>
      <c r="F46026" s="2">
        <v>0</v>
      </c>
      <c r="G46026" s="2"/>
    </row>
    <row r="46027" spans="1:7" x14ac:dyDescent="0.2">
      <c r="A46027" s="2" t="s">
        <v>92382</v>
      </c>
      <c r="B46027" s="2" t="s">
        <v>7</v>
      </c>
      <c r="C46027" s="2" t="s">
        <v>92383</v>
      </c>
      <c r="D46027" s="2">
        <v>2</v>
      </c>
      <c r="E46027" s="2" t="s">
        <v>15659</v>
      </c>
      <c r="F46027" s="2">
        <v>0</v>
      </c>
      <c r="G46027" s="2"/>
    </row>
    <row r="46028" spans="1:7" x14ac:dyDescent="0.2">
      <c r="A46028" s="2" t="s">
        <v>3793</v>
      </c>
      <c r="B46028" s="2" t="s">
        <v>7</v>
      </c>
      <c r="C46028" s="2" t="s">
        <v>92384</v>
      </c>
      <c r="D46028" s="2">
        <v>4</v>
      </c>
      <c r="E46028" s="2" t="s">
        <v>92385</v>
      </c>
      <c r="F46028" s="2">
        <v>0</v>
      </c>
      <c r="G46028" s="2"/>
    </row>
    <row r="46029" spans="1:7" x14ac:dyDescent="0.2">
      <c r="A46029" s="2" t="s">
        <v>1226</v>
      </c>
      <c r="B46029" s="2" t="s">
        <v>7</v>
      </c>
      <c r="C46029" s="2" t="s">
        <v>969</v>
      </c>
      <c r="D46029" s="2">
        <v>0</v>
      </c>
      <c r="E46029" s="2" t="s">
        <v>92386</v>
      </c>
      <c r="F46029" s="2">
        <v>0</v>
      </c>
      <c r="G46029" s="2"/>
    </row>
    <row r="46030" spans="1:7" x14ac:dyDescent="0.2">
      <c r="A46030" s="2" t="s">
        <v>465</v>
      </c>
      <c r="B46030" s="2" t="s">
        <v>7</v>
      </c>
      <c r="C46030" s="2" t="s">
        <v>4416</v>
      </c>
      <c r="D46030" s="2">
        <v>2</v>
      </c>
      <c r="E46030" s="2" t="s">
        <v>92387</v>
      </c>
      <c r="F46030" s="2">
        <v>0</v>
      </c>
      <c r="G46030" s="2"/>
    </row>
    <row r="46031" spans="1:7" x14ac:dyDescent="0.2">
      <c r="A46031" s="2" t="s">
        <v>784</v>
      </c>
      <c r="B46031" s="2" t="s">
        <v>7</v>
      </c>
      <c r="C46031" s="2" t="s">
        <v>92388</v>
      </c>
      <c r="D46031" s="2">
        <v>0</v>
      </c>
      <c r="E46031" s="2" t="s">
        <v>92389</v>
      </c>
      <c r="F46031" s="2">
        <v>0</v>
      </c>
      <c r="G46031" s="2"/>
    </row>
    <row r="46032" spans="1:7" x14ac:dyDescent="0.2">
      <c r="A46032" s="2" t="s">
        <v>4344</v>
      </c>
      <c r="B46032" s="2" t="s">
        <v>7</v>
      </c>
      <c r="C46032" s="2" t="s">
        <v>92392</v>
      </c>
      <c r="D46032" s="2">
        <v>1</v>
      </c>
      <c r="E46032" s="2" t="s">
        <v>92393</v>
      </c>
      <c r="F46032" s="2">
        <v>0</v>
      </c>
      <c r="G46032" s="2"/>
    </row>
    <row r="46033" spans="1:7" x14ac:dyDescent="0.2">
      <c r="A46033" s="2" t="s">
        <v>441</v>
      </c>
      <c r="B46033" s="2" t="s">
        <v>7</v>
      </c>
      <c r="C46033" s="2" t="s">
        <v>92394</v>
      </c>
      <c r="D46033" s="2">
        <v>1</v>
      </c>
      <c r="E46033" s="2" t="s">
        <v>92395</v>
      </c>
      <c r="F46033" s="2">
        <v>0</v>
      </c>
      <c r="G46033" s="2"/>
    </row>
    <row r="46034" spans="1:7" x14ac:dyDescent="0.2">
      <c r="A46034" s="2" t="s">
        <v>48710</v>
      </c>
      <c r="B46034" s="2" t="s">
        <v>7</v>
      </c>
      <c r="C46034" s="2" t="s">
        <v>86371</v>
      </c>
      <c r="D46034" s="2">
        <v>0</v>
      </c>
      <c r="E46034" s="2" t="s">
        <v>92396</v>
      </c>
      <c r="F46034" s="2">
        <v>0</v>
      </c>
      <c r="G46034" s="2"/>
    </row>
    <row r="46035" spans="1:7" x14ac:dyDescent="0.2">
      <c r="A46035" s="2" t="s">
        <v>441</v>
      </c>
      <c r="B46035" s="2" t="s">
        <v>7</v>
      </c>
      <c r="C46035" s="2" t="s">
        <v>92397</v>
      </c>
      <c r="D46035" s="2">
        <v>19</v>
      </c>
      <c r="E46035" s="2" t="s">
        <v>92398</v>
      </c>
      <c r="F46035" s="2">
        <v>0</v>
      </c>
      <c r="G46035" s="2"/>
    </row>
    <row r="46036" spans="1:7" x14ac:dyDescent="0.2">
      <c r="A46036" s="2" t="s">
        <v>227</v>
      </c>
      <c r="B46036" s="2" t="s">
        <v>7</v>
      </c>
      <c r="C46036" s="2" t="s">
        <v>13794</v>
      </c>
      <c r="D46036" s="2">
        <v>2</v>
      </c>
      <c r="E46036" s="2" t="s">
        <v>92399</v>
      </c>
      <c r="F46036" s="2">
        <v>0</v>
      </c>
      <c r="G46036" s="2"/>
    </row>
    <row r="46037" spans="1:7" x14ac:dyDescent="0.2">
      <c r="A46037" s="2" t="s">
        <v>34285</v>
      </c>
      <c r="B46037" s="2" t="s">
        <v>7</v>
      </c>
      <c r="C46037" s="2" t="s">
        <v>92400</v>
      </c>
      <c r="D46037" s="2">
        <v>5</v>
      </c>
      <c r="E46037" s="2" t="s">
        <v>92401</v>
      </c>
      <c r="F46037" s="2">
        <v>0</v>
      </c>
      <c r="G46037" s="2"/>
    </row>
    <row r="46038" spans="1:7" x14ac:dyDescent="0.2">
      <c r="A46038" s="2" t="s">
        <v>244</v>
      </c>
      <c r="B46038" s="2" t="s">
        <v>7</v>
      </c>
      <c r="C46038" s="2" t="s">
        <v>33029</v>
      </c>
      <c r="D46038" s="2">
        <v>3</v>
      </c>
      <c r="E46038" s="2" t="s">
        <v>92402</v>
      </c>
      <c r="F46038" s="2">
        <v>0</v>
      </c>
      <c r="G46038" s="2"/>
    </row>
    <row r="46039" spans="1:7" x14ac:dyDescent="0.2">
      <c r="A46039" s="2" t="s">
        <v>3509</v>
      </c>
      <c r="B46039" s="2" t="s">
        <v>7</v>
      </c>
      <c r="C46039" s="2" t="s">
        <v>92403</v>
      </c>
      <c r="D46039" s="2">
        <v>1</v>
      </c>
      <c r="E46039" s="2" t="s">
        <v>92404</v>
      </c>
      <c r="F46039" s="2">
        <v>0</v>
      </c>
      <c r="G46039" s="2"/>
    </row>
    <row r="46040" spans="1:7" x14ac:dyDescent="0.2">
      <c r="A46040" s="2" t="s">
        <v>718</v>
      </c>
      <c r="B46040" s="2" t="s">
        <v>7</v>
      </c>
      <c r="C46040" s="2" t="s">
        <v>92406</v>
      </c>
      <c r="D46040" s="2">
        <v>10</v>
      </c>
      <c r="E46040" s="2" t="s">
        <v>92407</v>
      </c>
      <c r="F46040" s="2">
        <v>0</v>
      </c>
      <c r="G46040" s="2"/>
    </row>
    <row r="46041" spans="1:7" x14ac:dyDescent="0.2">
      <c r="A46041" s="2" t="s">
        <v>92408</v>
      </c>
      <c r="B46041" s="2" t="s">
        <v>7</v>
      </c>
      <c r="C46041" s="2" t="s">
        <v>92409</v>
      </c>
      <c r="D46041" s="2">
        <v>0</v>
      </c>
      <c r="E46041" s="2" t="s">
        <v>92410</v>
      </c>
      <c r="F46041" s="2">
        <v>0</v>
      </c>
      <c r="G46041" s="2"/>
    </row>
    <row r="46042" spans="1:7" x14ac:dyDescent="0.2">
      <c r="A46042" s="2" t="s">
        <v>92413</v>
      </c>
      <c r="B46042" s="2" t="s">
        <v>7</v>
      </c>
      <c r="C46042" s="2" t="s">
        <v>92414</v>
      </c>
      <c r="D46042" s="2">
        <v>0</v>
      </c>
      <c r="E46042" s="2" t="s">
        <v>9658</v>
      </c>
      <c r="F46042" s="2">
        <v>0</v>
      </c>
      <c r="G46042" s="2"/>
    </row>
    <row r="46043" spans="1:7" x14ac:dyDescent="0.2">
      <c r="A46043" s="2" t="s">
        <v>17661</v>
      </c>
      <c r="B46043" s="2" t="s">
        <v>7</v>
      </c>
      <c r="C46043" s="2" t="s">
        <v>92415</v>
      </c>
      <c r="D46043" s="2">
        <v>0</v>
      </c>
      <c r="E46043" s="2" t="s">
        <v>92212</v>
      </c>
      <c r="F46043" s="2">
        <v>0</v>
      </c>
      <c r="G46043" s="2"/>
    </row>
    <row r="46044" spans="1:7" x14ac:dyDescent="0.2">
      <c r="A46044" s="2" t="s">
        <v>589</v>
      </c>
      <c r="B46044" s="2" t="s">
        <v>7</v>
      </c>
      <c r="C46044" s="2" t="s">
        <v>92416</v>
      </c>
      <c r="D46044" s="2">
        <v>3</v>
      </c>
      <c r="E46044" s="2" t="s">
        <v>92417</v>
      </c>
      <c r="F46044" s="2">
        <v>0</v>
      </c>
      <c r="G46044" s="2"/>
    </row>
    <row r="46045" spans="1:7" x14ac:dyDescent="0.2">
      <c r="A46045" s="2" t="s">
        <v>666</v>
      </c>
      <c r="B46045" s="2" t="s">
        <v>7</v>
      </c>
      <c r="C46045" s="2" t="s">
        <v>251</v>
      </c>
      <c r="D46045" s="2">
        <v>2</v>
      </c>
      <c r="E46045" s="2" t="s">
        <v>92418</v>
      </c>
      <c r="F46045" s="2">
        <v>0</v>
      </c>
      <c r="G46045" s="2"/>
    </row>
    <row r="46046" spans="1:7" x14ac:dyDescent="0.2">
      <c r="A46046" s="2" t="s">
        <v>584</v>
      </c>
      <c r="B46046" s="2" t="s">
        <v>7</v>
      </c>
      <c r="C46046" s="2" t="s">
        <v>92419</v>
      </c>
      <c r="D46046" s="2">
        <v>2</v>
      </c>
      <c r="E46046" s="2" t="s">
        <v>92420</v>
      </c>
      <c r="F46046" s="2">
        <v>0</v>
      </c>
      <c r="G46046" s="2"/>
    </row>
    <row r="46047" spans="1:7" x14ac:dyDescent="0.2">
      <c r="A46047" s="2" t="s">
        <v>92421</v>
      </c>
      <c r="B46047" s="2" t="s">
        <v>7</v>
      </c>
      <c r="C46047" s="2" t="s">
        <v>92422</v>
      </c>
      <c r="D46047" s="2">
        <v>1</v>
      </c>
      <c r="E46047" s="2" t="s">
        <v>92423</v>
      </c>
      <c r="F46047" s="2">
        <v>0</v>
      </c>
      <c r="G46047" s="2"/>
    </row>
    <row r="46048" spans="1:7" x14ac:dyDescent="0.2">
      <c r="A46048" s="2" t="s">
        <v>42369</v>
      </c>
      <c r="B46048" s="2" t="s">
        <v>7</v>
      </c>
      <c r="C46048" s="2" t="s">
        <v>92424</v>
      </c>
      <c r="D46048" s="2">
        <v>1</v>
      </c>
      <c r="E46048" s="2" t="s">
        <v>92425</v>
      </c>
      <c r="F46048" s="2">
        <v>0</v>
      </c>
      <c r="G46048" s="2"/>
    </row>
    <row r="46049" spans="1:7" x14ac:dyDescent="0.2">
      <c r="A46049" s="2" t="s">
        <v>92426</v>
      </c>
      <c r="B46049" s="2" t="s">
        <v>7</v>
      </c>
      <c r="C46049" s="2" t="s">
        <v>92427</v>
      </c>
      <c r="D46049" s="2">
        <v>2</v>
      </c>
      <c r="E46049" s="2" t="s">
        <v>92428</v>
      </c>
      <c r="F46049" s="2">
        <v>0</v>
      </c>
      <c r="G46049" s="2"/>
    </row>
    <row r="46050" spans="1:7" x14ac:dyDescent="0.2">
      <c r="A46050" s="2" t="s">
        <v>12728</v>
      </c>
      <c r="B46050" s="2" t="s">
        <v>7</v>
      </c>
      <c r="C46050" s="2" t="s">
        <v>92429</v>
      </c>
      <c r="D46050" s="2">
        <v>0</v>
      </c>
      <c r="E46050" s="2" t="s">
        <v>92430</v>
      </c>
      <c r="F46050" s="2">
        <v>0</v>
      </c>
      <c r="G46050" s="2"/>
    </row>
    <row r="46051" spans="1:7" x14ac:dyDescent="0.2">
      <c r="A46051" s="2" t="s">
        <v>19</v>
      </c>
      <c r="B46051" s="2" t="s">
        <v>7</v>
      </c>
      <c r="C46051" s="2" t="s">
        <v>92431</v>
      </c>
      <c r="D46051" s="2">
        <v>7</v>
      </c>
      <c r="E46051" s="2" t="s">
        <v>92432</v>
      </c>
      <c r="F46051" s="2">
        <v>0</v>
      </c>
      <c r="G46051" s="2"/>
    </row>
    <row r="46052" spans="1:7" x14ac:dyDescent="0.2">
      <c r="A46052" s="2" t="s">
        <v>92433</v>
      </c>
      <c r="B46052" s="2" t="s">
        <v>7</v>
      </c>
      <c r="C46052" s="2" t="s">
        <v>251</v>
      </c>
      <c r="D46052" s="2">
        <v>0</v>
      </c>
      <c r="E46052" s="2" t="s">
        <v>57777</v>
      </c>
      <c r="F46052" s="2">
        <v>0</v>
      </c>
      <c r="G46052" s="2"/>
    </row>
    <row r="46053" spans="1:7" x14ac:dyDescent="0.2">
      <c r="A46053" s="2" t="s">
        <v>14108</v>
      </c>
      <c r="B46053" s="2" t="s">
        <v>7</v>
      </c>
      <c r="C46053" s="2" t="s">
        <v>92434</v>
      </c>
      <c r="D46053" s="2">
        <v>3</v>
      </c>
      <c r="E46053" s="2" t="s">
        <v>92435</v>
      </c>
      <c r="F46053" s="2">
        <v>0</v>
      </c>
      <c r="G46053" s="2"/>
    </row>
    <row r="46054" spans="1:7" x14ac:dyDescent="0.2">
      <c r="A46054" s="2" t="s">
        <v>99</v>
      </c>
      <c r="B46054" s="2" t="s">
        <v>7</v>
      </c>
      <c r="C46054" s="2" t="s">
        <v>85</v>
      </c>
      <c r="D46054" s="2">
        <v>1</v>
      </c>
      <c r="E46054" s="2" t="s">
        <v>92436</v>
      </c>
      <c r="F46054" s="2">
        <v>0</v>
      </c>
      <c r="G46054" s="2"/>
    </row>
    <row r="46055" spans="1:7" x14ac:dyDescent="0.2">
      <c r="A46055" s="2" t="s">
        <v>1141</v>
      </c>
      <c r="B46055" s="2" t="s">
        <v>7</v>
      </c>
      <c r="C46055" s="2" t="s">
        <v>239</v>
      </c>
      <c r="D46055" s="2">
        <v>1</v>
      </c>
      <c r="E46055" s="2" t="s">
        <v>17341</v>
      </c>
      <c r="F46055" s="2">
        <v>0</v>
      </c>
      <c r="G46055" s="2"/>
    </row>
    <row r="46056" spans="1:7" x14ac:dyDescent="0.2">
      <c r="A46056" s="2" t="s">
        <v>67073</v>
      </c>
      <c r="B46056" s="2" t="s">
        <v>7</v>
      </c>
      <c r="C46056" s="2" t="s">
        <v>92437</v>
      </c>
      <c r="D46056" s="2">
        <v>95</v>
      </c>
      <c r="E46056" s="2" t="s">
        <v>92438</v>
      </c>
      <c r="F46056" s="2">
        <v>0</v>
      </c>
      <c r="G46056" s="2"/>
    </row>
    <row r="46057" spans="1:7" x14ac:dyDescent="0.2">
      <c r="A46057" s="2" t="s">
        <v>92439</v>
      </c>
      <c r="B46057" s="2" t="s">
        <v>7</v>
      </c>
      <c r="C46057" s="2" t="s">
        <v>92440</v>
      </c>
      <c r="D46057" s="2">
        <v>0</v>
      </c>
      <c r="E46057" s="2" t="s">
        <v>92441</v>
      </c>
      <c r="F46057" s="2">
        <v>0</v>
      </c>
      <c r="G46057" s="2"/>
    </row>
    <row r="46058" spans="1:7" x14ac:dyDescent="0.2">
      <c r="A46058" s="2" t="s">
        <v>1647</v>
      </c>
      <c r="B46058" s="2" t="s">
        <v>7</v>
      </c>
      <c r="C46058" s="2" t="s">
        <v>13179</v>
      </c>
      <c r="D46058" s="2">
        <v>2</v>
      </c>
      <c r="E46058" s="2" t="s">
        <v>92442</v>
      </c>
      <c r="F46058" s="2">
        <v>0</v>
      </c>
      <c r="G46058" s="2"/>
    </row>
    <row r="46059" spans="1:7" x14ac:dyDescent="0.2">
      <c r="A46059" s="2" t="s">
        <v>92443</v>
      </c>
      <c r="B46059" s="2" t="s">
        <v>7</v>
      </c>
      <c r="C46059" s="2" t="s">
        <v>216</v>
      </c>
      <c r="D46059" s="2">
        <v>0</v>
      </c>
      <c r="E46059" s="2" t="s">
        <v>51757</v>
      </c>
      <c r="F46059" s="2">
        <v>0</v>
      </c>
      <c r="G46059" s="2"/>
    </row>
    <row r="46060" spans="1:7" x14ac:dyDescent="0.2">
      <c r="A46060" s="2" t="s">
        <v>4974</v>
      </c>
      <c r="B46060" s="2" t="s">
        <v>7</v>
      </c>
      <c r="C46060" s="2" t="s">
        <v>92444</v>
      </c>
      <c r="D46060" s="2">
        <v>4</v>
      </c>
      <c r="E46060" s="2" t="s">
        <v>92445</v>
      </c>
      <c r="F46060" s="2">
        <v>0</v>
      </c>
      <c r="G46060" s="2"/>
    </row>
    <row r="46061" spans="1:7" x14ac:dyDescent="0.2">
      <c r="A46061" s="2" t="s">
        <v>92446</v>
      </c>
      <c r="B46061" s="2" t="s">
        <v>7</v>
      </c>
      <c r="C46061" s="2" t="s">
        <v>92447</v>
      </c>
      <c r="D46061" s="2">
        <v>0</v>
      </c>
      <c r="E46061" s="2" t="s">
        <v>92448</v>
      </c>
      <c r="F46061" s="2">
        <v>0</v>
      </c>
      <c r="G46061" s="2"/>
    </row>
    <row r="46062" spans="1:7" x14ac:dyDescent="0.2">
      <c r="A46062" s="2" t="s">
        <v>868</v>
      </c>
      <c r="B46062" s="2" t="s">
        <v>7</v>
      </c>
      <c r="C46062" s="2" t="s">
        <v>262</v>
      </c>
      <c r="D46062" s="2">
        <v>1</v>
      </c>
      <c r="E46062" s="2" t="s">
        <v>92449</v>
      </c>
      <c r="F46062" s="2">
        <v>0</v>
      </c>
      <c r="G46062" s="2"/>
    </row>
    <row r="46063" spans="1:7" x14ac:dyDescent="0.2">
      <c r="A46063" s="2" t="s">
        <v>1365</v>
      </c>
      <c r="B46063" s="2" t="s">
        <v>7</v>
      </c>
      <c r="C46063" s="2" t="s">
        <v>17484</v>
      </c>
      <c r="D46063" s="2">
        <v>1</v>
      </c>
      <c r="E46063" s="2" t="s">
        <v>92450</v>
      </c>
      <c r="F46063" s="2">
        <v>0</v>
      </c>
      <c r="G46063" s="2"/>
    </row>
    <row r="46064" spans="1:7" x14ac:dyDescent="0.2">
      <c r="A46064" s="2" t="s">
        <v>287</v>
      </c>
      <c r="B46064" s="2" t="s">
        <v>7</v>
      </c>
      <c r="C46064" s="2" t="s">
        <v>92451</v>
      </c>
      <c r="D46064" s="2">
        <v>1</v>
      </c>
      <c r="E46064" s="2" t="s">
        <v>92452</v>
      </c>
      <c r="F46064" s="2">
        <v>0</v>
      </c>
      <c r="G46064" s="2"/>
    </row>
    <row r="46065" spans="1:7" x14ac:dyDescent="0.2">
      <c r="A46065" s="2" t="s">
        <v>92453</v>
      </c>
      <c r="B46065" s="2" t="s">
        <v>7</v>
      </c>
      <c r="C46065" s="2" t="s">
        <v>92454</v>
      </c>
      <c r="D46065" s="2">
        <v>0</v>
      </c>
      <c r="E46065" s="2" t="s">
        <v>15284</v>
      </c>
      <c r="F46065" s="2">
        <v>0</v>
      </c>
      <c r="G46065" s="2"/>
    </row>
    <row r="46066" spans="1:7" x14ac:dyDescent="0.2">
      <c r="A46066" s="2" t="s">
        <v>92455</v>
      </c>
      <c r="B46066" s="2" t="s">
        <v>7</v>
      </c>
      <c r="C46066" s="2" t="s">
        <v>92456</v>
      </c>
      <c r="D46066" s="2">
        <v>0</v>
      </c>
      <c r="E46066" s="2" t="s">
        <v>53476</v>
      </c>
      <c r="F46066" s="2">
        <v>0</v>
      </c>
      <c r="G46066" s="2"/>
    </row>
    <row r="46067" spans="1:7" x14ac:dyDescent="0.2">
      <c r="A46067" s="2" t="s">
        <v>287</v>
      </c>
      <c r="B46067" s="2" t="s">
        <v>7</v>
      </c>
      <c r="C46067" s="2" t="s">
        <v>92457</v>
      </c>
      <c r="D46067" s="2">
        <v>2</v>
      </c>
      <c r="E46067" s="2" t="s">
        <v>33056</v>
      </c>
      <c r="F46067" s="2">
        <v>0</v>
      </c>
      <c r="G46067" s="2"/>
    </row>
    <row r="46068" spans="1:7" x14ac:dyDescent="0.2">
      <c r="A46068" s="2" t="s">
        <v>33615</v>
      </c>
      <c r="B46068" s="2" t="s">
        <v>7</v>
      </c>
      <c r="C46068" s="2" t="s">
        <v>92458</v>
      </c>
      <c r="D46068" s="2">
        <v>2</v>
      </c>
      <c r="E46068" s="2" t="s">
        <v>92459</v>
      </c>
      <c r="F46068" s="2">
        <v>0</v>
      </c>
      <c r="G46068" s="2"/>
    </row>
    <row r="46069" spans="1:7" x14ac:dyDescent="0.2">
      <c r="A46069" s="2" t="s">
        <v>48175</v>
      </c>
      <c r="B46069" s="2" t="s">
        <v>7</v>
      </c>
      <c r="C46069" s="2" t="s">
        <v>92460</v>
      </c>
      <c r="D46069" s="2">
        <v>2</v>
      </c>
      <c r="E46069" s="2" t="s">
        <v>92461</v>
      </c>
      <c r="F46069" s="2">
        <v>0</v>
      </c>
      <c r="G46069" s="2"/>
    </row>
    <row r="46070" spans="1:7" x14ac:dyDescent="0.2">
      <c r="A46070" s="2" t="s">
        <v>7585</v>
      </c>
      <c r="B46070" s="2" t="s">
        <v>7</v>
      </c>
      <c r="C46070" s="2" t="s">
        <v>92462</v>
      </c>
      <c r="D46070" s="2">
        <v>2</v>
      </c>
      <c r="E46070" s="2" t="s">
        <v>92463</v>
      </c>
      <c r="F46070" s="2">
        <v>0</v>
      </c>
      <c r="G46070" s="2"/>
    </row>
    <row r="46071" spans="1:7" x14ac:dyDescent="0.2">
      <c r="A46071" s="2" t="s">
        <v>244</v>
      </c>
      <c r="B46071" s="2" t="s">
        <v>7</v>
      </c>
      <c r="C46071" s="2" t="s">
        <v>12778</v>
      </c>
      <c r="D46071" s="2">
        <v>1</v>
      </c>
      <c r="E46071" s="2" t="s">
        <v>92465</v>
      </c>
      <c r="F46071" s="2">
        <v>0</v>
      </c>
      <c r="G46071" s="2"/>
    </row>
    <row r="46072" spans="1:7" x14ac:dyDescent="0.2">
      <c r="A46072" s="2" t="s">
        <v>781</v>
      </c>
      <c r="B46072" s="2" t="s">
        <v>7</v>
      </c>
      <c r="C46072" s="2" t="s">
        <v>92466</v>
      </c>
      <c r="D46072" s="2">
        <v>6</v>
      </c>
      <c r="E46072" s="2" t="s">
        <v>92467</v>
      </c>
      <c r="F46072" s="2">
        <v>0</v>
      </c>
      <c r="G46072" s="2"/>
    </row>
    <row r="46073" spans="1:7" x14ac:dyDescent="0.2">
      <c r="A46073" s="2" t="s">
        <v>4768</v>
      </c>
      <c r="B46073" s="2" t="s">
        <v>7</v>
      </c>
      <c r="C46073" s="2" t="s">
        <v>7395</v>
      </c>
      <c r="D46073" s="2">
        <v>0</v>
      </c>
      <c r="E46073" s="2" t="s">
        <v>45392</v>
      </c>
      <c r="F46073" s="2">
        <v>0</v>
      </c>
      <c r="G46073" s="2"/>
    </row>
    <row r="46074" spans="1:7" x14ac:dyDescent="0.2">
      <c r="A46074" s="2" t="s">
        <v>92468</v>
      </c>
      <c r="B46074" s="2" t="s">
        <v>7</v>
      </c>
      <c r="C46074" s="2" t="s">
        <v>92469</v>
      </c>
      <c r="D46074" s="2">
        <v>3</v>
      </c>
      <c r="E46074" s="2" t="s">
        <v>92470</v>
      </c>
      <c r="F46074" s="2">
        <v>0</v>
      </c>
      <c r="G46074" s="2"/>
    </row>
    <row r="46075" spans="1:7" x14ac:dyDescent="0.2">
      <c r="A46075" s="2" t="s">
        <v>244</v>
      </c>
      <c r="B46075" s="2" t="s">
        <v>7</v>
      </c>
      <c r="C46075" s="2" t="s">
        <v>43452</v>
      </c>
      <c r="D46075" s="2">
        <v>3</v>
      </c>
      <c r="E46075" s="2" t="s">
        <v>92471</v>
      </c>
      <c r="F46075" s="2">
        <v>0</v>
      </c>
      <c r="G46075" s="2"/>
    </row>
    <row r="46076" spans="1:7" x14ac:dyDescent="0.2">
      <c r="A46076" s="2" t="s">
        <v>8127</v>
      </c>
      <c r="B46076" s="2" t="s">
        <v>7</v>
      </c>
      <c r="C46076" s="2" t="s">
        <v>92472</v>
      </c>
      <c r="D46076" s="2">
        <v>1</v>
      </c>
      <c r="E46076" s="2" t="s">
        <v>92473</v>
      </c>
      <c r="F46076" s="2">
        <v>0</v>
      </c>
      <c r="G46076" s="2"/>
    </row>
    <row r="46077" spans="1:7" x14ac:dyDescent="0.2">
      <c r="A46077" s="2" t="s">
        <v>3010</v>
      </c>
      <c r="B46077" s="2" t="s">
        <v>7</v>
      </c>
      <c r="C46077" s="2" t="s">
        <v>92474</v>
      </c>
      <c r="D46077" s="2">
        <v>1</v>
      </c>
      <c r="E46077" s="2" t="s">
        <v>92475</v>
      </c>
      <c r="F46077" s="2">
        <v>0</v>
      </c>
      <c r="G46077" s="2"/>
    </row>
    <row r="46078" spans="1:7" x14ac:dyDescent="0.2">
      <c r="A46078" s="2" t="s">
        <v>92476</v>
      </c>
      <c r="B46078" s="2" t="s">
        <v>7</v>
      </c>
      <c r="C46078" s="2" t="s">
        <v>92477</v>
      </c>
      <c r="D46078" s="2">
        <v>1</v>
      </c>
      <c r="E46078" s="2" t="s">
        <v>92478</v>
      </c>
      <c r="F46078" s="2">
        <v>0</v>
      </c>
      <c r="G46078" s="2"/>
    </row>
    <row r="46079" spans="1:7" x14ac:dyDescent="0.2">
      <c r="A46079" s="2" t="s">
        <v>1072</v>
      </c>
      <c r="B46079" s="2" t="s">
        <v>7</v>
      </c>
      <c r="C46079" s="2" t="s">
        <v>92479</v>
      </c>
      <c r="D46079" s="2">
        <v>2</v>
      </c>
      <c r="E46079" s="2" t="s">
        <v>92480</v>
      </c>
      <c r="F46079" s="2">
        <v>0</v>
      </c>
      <c r="G46079" s="2"/>
    </row>
    <row r="46080" spans="1:7" x14ac:dyDescent="0.2">
      <c r="A46080" s="2" t="s">
        <v>92485</v>
      </c>
      <c r="B46080" s="2" t="s">
        <v>7</v>
      </c>
      <c r="C46080" s="2" t="s">
        <v>92486</v>
      </c>
      <c r="D46080" s="2">
        <v>2</v>
      </c>
      <c r="E46080" s="2" t="s">
        <v>92487</v>
      </c>
      <c r="F46080" s="2">
        <v>0</v>
      </c>
      <c r="G46080" s="2"/>
    </row>
    <row r="46081" spans="1:7" x14ac:dyDescent="0.2">
      <c r="A46081" s="2" t="s">
        <v>96</v>
      </c>
      <c r="B46081" s="2" t="s">
        <v>7</v>
      </c>
      <c r="C46081" s="2" t="s">
        <v>92060</v>
      </c>
      <c r="D46081" s="2">
        <v>0</v>
      </c>
      <c r="E46081" s="2" t="s">
        <v>92488</v>
      </c>
      <c r="F46081" s="2">
        <v>0</v>
      </c>
      <c r="G46081" s="2"/>
    </row>
    <row r="46082" spans="1:7" x14ac:dyDescent="0.2">
      <c r="A46082" s="2" t="s">
        <v>92489</v>
      </c>
      <c r="B46082" s="2" t="s">
        <v>7</v>
      </c>
      <c r="C46082" s="2" t="s">
        <v>92490</v>
      </c>
      <c r="D46082" s="2">
        <v>2</v>
      </c>
      <c r="E46082" s="2" t="s">
        <v>92491</v>
      </c>
      <c r="F46082" s="2">
        <v>0</v>
      </c>
      <c r="G46082" s="2"/>
    </row>
    <row r="46083" spans="1:7" x14ac:dyDescent="0.2">
      <c r="A46083" s="2" t="s">
        <v>10837</v>
      </c>
      <c r="B46083" s="2" t="s">
        <v>7</v>
      </c>
      <c r="C46083" s="2" t="s">
        <v>92492</v>
      </c>
      <c r="D46083" s="2">
        <v>0</v>
      </c>
      <c r="E46083" s="2" t="s">
        <v>92493</v>
      </c>
      <c r="F46083" s="2">
        <v>0</v>
      </c>
      <c r="G46083" s="2"/>
    </row>
    <row r="46084" spans="1:7" x14ac:dyDescent="0.2">
      <c r="A46084" s="2" t="s">
        <v>756</v>
      </c>
      <c r="B46084" s="2" t="s">
        <v>7</v>
      </c>
      <c r="C46084" s="2" t="s">
        <v>2212</v>
      </c>
      <c r="D46084" s="2">
        <v>1</v>
      </c>
      <c r="E46084" s="2" t="s">
        <v>92494</v>
      </c>
      <c r="F46084" s="2">
        <v>0</v>
      </c>
      <c r="G46084" s="2"/>
    </row>
    <row r="46085" spans="1:7" x14ac:dyDescent="0.2">
      <c r="A46085" s="2" t="s">
        <v>92495</v>
      </c>
      <c r="B46085" s="2" t="s">
        <v>7</v>
      </c>
      <c r="C46085" s="2" t="s">
        <v>92496</v>
      </c>
      <c r="D46085" s="2">
        <v>1</v>
      </c>
      <c r="E46085" s="2" t="s">
        <v>92497</v>
      </c>
      <c r="F46085" s="2">
        <v>0</v>
      </c>
      <c r="G46085" s="2"/>
    </row>
    <row r="46086" spans="1:7" x14ac:dyDescent="0.2">
      <c r="A46086" s="2"/>
      <c r="B46086" s="2" t="s">
        <v>7</v>
      </c>
      <c r="C46086" s="2" t="s">
        <v>8436</v>
      </c>
      <c r="D46086" s="2">
        <v>0</v>
      </c>
      <c r="E46086" s="2" t="s">
        <v>92498</v>
      </c>
      <c r="F46086" s="2">
        <v>0</v>
      </c>
      <c r="G46086" s="2"/>
    </row>
    <row r="46087" spans="1:7" x14ac:dyDescent="0.2">
      <c r="A46087" s="2" t="s">
        <v>18181</v>
      </c>
      <c r="B46087" s="2" t="s">
        <v>7</v>
      </c>
      <c r="C46087" s="2" t="s">
        <v>92499</v>
      </c>
      <c r="D46087" s="2">
        <v>0</v>
      </c>
      <c r="E46087" s="2" t="s">
        <v>92500</v>
      </c>
      <c r="F46087" s="2">
        <v>0</v>
      </c>
      <c r="G46087" s="2"/>
    </row>
    <row r="46088" spans="1:7" x14ac:dyDescent="0.2">
      <c r="A46088" s="2" t="s">
        <v>27768</v>
      </c>
      <c r="B46088" s="2" t="s">
        <v>7</v>
      </c>
      <c r="C46088" s="2" t="s">
        <v>92501</v>
      </c>
      <c r="D46088" s="2">
        <v>3</v>
      </c>
      <c r="E46088" s="2" t="s">
        <v>92502</v>
      </c>
      <c r="F46088" s="2">
        <v>0</v>
      </c>
      <c r="G46088" s="2"/>
    </row>
    <row r="46089" spans="1:7" x14ac:dyDescent="0.2">
      <c r="A46089" s="2" t="s">
        <v>6731</v>
      </c>
      <c r="B46089" s="2" t="s">
        <v>7</v>
      </c>
      <c r="C46089" s="2" t="s">
        <v>8770</v>
      </c>
      <c r="D46089" s="2">
        <v>2</v>
      </c>
      <c r="E46089" s="2" t="s">
        <v>92506</v>
      </c>
      <c r="F46089" s="2">
        <v>0</v>
      </c>
      <c r="G46089" s="2"/>
    </row>
    <row r="46090" spans="1:7" x14ac:dyDescent="0.2">
      <c r="A46090" s="2" t="s">
        <v>652</v>
      </c>
      <c r="B46090" s="2" t="s">
        <v>7</v>
      </c>
      <c r="C46090" s="2" t="s">
        <v>28529</v>
      </c>
      <c r="D46090" s="2">
        <v>1</v>
      </c>
      <c r="E46090" s="2" t="s">
        <v>92509</v>
      </c>
      <c r="F46090" s="2">
        <v>0</v>
      </c>
      <c r="G46090" s="2"/>
    </row>
    <row r="46091" spans="1:7" x14ac:dyDescent="0.2">
      <c r="A46091" s="2" t="s">
        <v>7429</v>
      </c>
      <c r="B46091" s="2" t="s">
        <v>7</v>
      </c>
      <c r="C46091" s="2" t="s">
        <v>92510</v>
      </c>
      <c r="D46091" s="2">
        <v>1</v>
      </c>
      <c r="E46091" s="2" t="s">
        <v>92511</v>
      </c>
      <c r="F46091" s="2">
        <v>0</v>
      </c>
      <c r="G46091" s="2"/>
    </row>
    <row r="46092" spans="1:7" x14ac:dyDescent="0.2">
      <c r="A46092" s="2" t="s">
        <v>45266</v>
      </c>
      <c r="B46092" s="2" t="s">
        <v>7</v>
      </c>
      <c r="C46092" s="2" t="s">
        <v>92515</v>
      </c>
      <c r="D46092" s="2">
        <v>2</v>
      </c>
      <c r="E46092" s="2" t="s">
        <v>92516</v>
      </c>
      <c r="F46092" s="2">
        <v>0</v>
      </c>
      <c r="G46092" s="2"/>
    </row>
    <row r="46093" spans="1:7" x14ac:dyDescent="0.2">
      <c r="A46093" s="2" t="s">
        <v>81</v>
      </c>
      <c r="B46093" s="2" t="s">
        <v>7</v>
      </c>
      <c r="C46093" s="2" t="s">
        <v>8009</v>
      </c>
      <c r="D46093" s="2">
        <v>1</v>
      </c>
      <c r="E46093" s="2" t="s">
        <v>92519</v>
      </c>
      <c r="F46093" s="2">
        <v>0</v>
      </c>
      <c r="G46093" s="2"/>
    </row>
    <row r="46094" spans="1:7" x14ac:dyDescent="0.2">
      <c r="A46094" s="2" t="s">
        <v>52059</v>
      </c>
      <c r="B46094" s="2" t="s">
        <v>7</v>
      </c>
      <c r="C46094" s="2" t="s">
        <v>92524</v>
      </c>
      <c r="D46094" s="2">
        <v>3</v>
      </c>
      <c r="E46094" s="2" t="s">
        <v>92525</v>
      </c>
      <c r="F46094" s="2">
        <v>0</v>
      </c>
      <c r="G46094" s="2"/>
    </row>
    <row r="46095" spans="1:7" x14ac:dyDescent="0.2">
      <c r="A46095" s="2" t="s">
        <v>1418</v>
      </c>
      <c r="B46095" s="2" t="s">
        <v>7</v>
      </c>
      <c r="C46095" s="2" t="s">
        <v>7366</v>
      </c>
      <c r="D46095" s="2">
        <v>3</v>
      </c>
      <c r="E46095" s="2" t="s">
        <v>92526</v>
      </c>
      <c r="F46095" s="2">
        <v>0</v>
      </c>
      <c r="G46095" s="2"/>
    </row>
    <row r="46096" spans="1:7" x14ac:dyDescent="0.2">
      <c r="A46096" s="2" t="s">
        <v>153</v>
      </c>
      <c r="B46096" s="2" t="s">
        <v>7</v>
      </c>
      <c r="C46096" s="2" t="s">
        <v>92528</v>
      </c>
      <c r="D46096" s="2">
        <v>3</v>
      </c>
      <c r="E46096" s="2" t="s">
        <v>92529</v>
      </c>
      <c r="F46096" s="2">
        <v>0</v>
      </c>
      <c r="G46096" s="2"/>
    </row>
    <row r="46097" spans="1:7" x14ac:dyDescent="0.2">
      <c r="A46097" s="2" t="s">
        <v>129</v>
      </c>
      <c r="B46097" s="2" t="s">
        <v>7</v>
      </c>
      <c r="C46097" s="2" t="s">
        <v>92530</v>
      </c>
      <c r="D46097" s="2">
        <v>1</v>
      </c>
      <c r="E46097" s="2" t="s">
        <v>92531</v>
      </c>
      <c r="F46097" s="2">
        <v>0</v>
      </c>
      <c r="G46097" s="2"/>
    </row>
    <row r="46098" spans="1:7" x14ac:dyDescent="0.2">
      <c r="A46098" s="2" t="s">
        <v>1053</v>
      </c>
      <c r="B46098" s="2" t="s">
        <v>7</v>
      </c>
      <c r="C46098" s="2" t="s">
        <v>14208</v>
      </c>
      <c r="D46098" s="2">
        <v>1</v>
      </c>
      <c r="E46098" s="2" t="s">
        <v>92532</v>
      </c>
      <c r="F46098" s="2">
        <v>0</v>
      </c>
      <c r="G46098" s="2"/>
    </row>
    <row r="46099" spans="1:7" x14ac:dyDescent="0.2">
      <c r="A46099" s="2" t="s">
        <v>1235</v>
      </c>
      <c r="B46099" s="2" t="s">
        <v>7</v>
      </c>
      <c r="C46099" s="2" t="s">
        <v>92533</v>
      </c>
      <c r="D46099" s="2">
        <v>1</v>
      </c>
      <c r="E46099" s="2" t="s">
        <v>92534</v>
      </c>
      <c r="F46099" s="2">
        <v>0</v>
      </c>
      <c r="G46099" s="2"/>
    </row>
    <row r="46100" spans="1:7" x14ac:dyDescent="0.2">
      <c r="A46100" s="2" t="s">
        <v>92535</v>
      </c>
      <c r="B46100" s="2" t="s">
        <v>7</v>
      </c>
      <c r="C46100" s="2" t="s">
        <v>92536</v>
      </c>
      <c r="D46100" s="2">
        <v>0</v>
      </c>
      <c r="E46100" s="2" t="s">
        <v>12818</v>
      </c>
      <c r="F46100" s="2">
        <v>0</v>
      </c>
      <c r="G46100" s="2"/>
    </row>
    <row r="46101" spans="1:7" x14ac:dyDescent="0.2">
      <c r="A46101" s="2" t="s">
        <v>666</v>
      </c>
      <c r="B46101" s="2" t="s">
        <v>7</v>
      </c>
      <c r="C46101" s="2" t="s">
        <v>19354</v>
      </c>
      <c r="D46101" s="2">
        <v>2</v>
      </c>
      <c r="E46101" s="2" t="s">
        <v>92537</v>
      </c>
      <c r="F46101" s="2">
        <v>0</v>
      </c>
      <c r="G46101" s="2"/>
    </row>
    <row r="46102" spans="1:7" x14ac:dyDescent="0.2">
      <c r="A46102" s="2" t="s">
        <v>4515</v>
      </c>
      <c r="B46102" s="2" t="s">
        <v>7</v>
      </c>
      <c r="C46102" s="2" t="s">
        <v>92538</v>
      </c>
      <c r="D46102" s="2">
        <v>1</v>
      </c>
      <c r="E46102" s="2" t="s">
        <v>92539</v>
      </c>
      <c r="F46102" s="2">
        <v>0</v>
      </c>
      <c r="G46102" s="2"/>
    </row>
    <row r="46103" spans="1:7" x14ac:dyDescent="0.2">
      <c r="A46103" s="2" t="s">
        <v>81</v>
      </c>
      <c r="B46103" s="2" t="s">
        <v>7</v>
      </c>
      <c r="C46103" s="2" t="s">
        <v>92540</v>
      </c>
      <c r="D46103" s="2">
        <v>1</v>
      </c>
      <c r="E46103" s="2" t="s">
        <v>46043</v>
      </c>
      <c r="F46103" s="2">
        <v>0</v>
      </c>
      <c r="G46103" s="2"/>
    </row>
    <row r="46104" spans="1:7" x14ac:dyDescent="0.2">
      <c r="A46104" s="2" t="s">
        <v>6724</v>
      </c>
      <c r="B46104" s="2" t="s">
        <v>7</v>
      </c>
      <c r="C46104" s="2" t="s">
        <v>92541</v>
      </c>
      <c r="D46104" s="2">
        <v>0</v>
      </c>
      <c r="E46104" s="2" t="s">
        <v>13803</v>
      </c>
      <c r="F46104" s="2">
        <v>0</v>
      </c>
      <c r="G46104" s="2"/>
    </row>
    <row r="46105" spans="1:7" x14ac:dyDescent="0.2">
      <c r="A46105" s="2" t="s">
        <v>23690</v>
      </c>
      <c r="B46105" s="2" t="s">
        <v>7</v>
      </c>
      <c r="C46105" s="2" t="s">
        <v>92542</v>
      </c>
      <c r="D46105" s="2">
        <v>3</v>
      </c>
      <c r="E46105" s="2" t="s">
        <v>92543</v>
      </c>
      <c r="F46105" s="2">
        <v>0</v>
      </c>
      <c r="G46105" s="2"/>
    </row>
    <row r="46106" spans="1:7" x14ac:dyDescent="0.2">
      <c r="A46106" s="2" t="s">
        <v>92544</v>
      </c>
      <c r="B46106" s="2" t="s">
        <v>7</v>
      </c>
      <c r="C46106" s="2" t="s">
        <v>92545</v>
      </c>
      <c r="D46106" s="2">
        <v>2</v>
      </c>
      <c r="E46106" s="2" t="s">
        <v>92546</v>
      </c>
      <c r="F46106" s="2">
        <v>0</v>
      </c>
      <c r="G46106" s="2"/>
    </row>
    <row r="46107" spans="1:7" x14ac:dyDescent="0.2">
      <c r="A46107" s="2" t="s">
        <v>1254</v>
      </c>
      <c r="B46107" s="2" t="s">
        <v>7</v>
      </c>
      <c r="C46107" s="2" t="s">
        <v>13340</v>
      </c>
      <c r="D46107" s="2">
        <v>3</v>
      </c>
      <c r="E46107" s="2" t="s">
        <v>92547</v>
      </c>
      <c r="F46107" s="2">
        <v>0</v>
      </c>
      <c r="G46107" s="2"/>
    </row>
    <row r="46108" spans="1:7" x14ac:dyDescent="0.2">
      <c r="A46108" s="2" t="s">
        <v>11106</v>
      </c>
      <c r="B46108" s="2" t="s">
        <v>7</v>
      </c>
      <c r="C46108" s="2" t="s">
        <v>92548</v>
      </c>
      <c r="D46108" s="2">
        <v>1</v>
      </c>
      <c r="E46108" s="2" t="s">
        <v>71899</v>
      </c>
      <c r="F46108" s="2">
        <v>0</v>
      </c>
      <c r="G46108" s="2"/>
    </row>
    <row r="46109" spans="1:7" x14ac:dyDescent="0.2">
      <c r="A46109" s="2" t="s">
        <v>1108</v>
      </c>
      <c r="B46109" s="2" t="s">
        <v>7</v>
      </c>
      <c r="C46109" s="2" t="s">
        <v>92549</v>
      </c>
      <c r="D46109" s="2">
        <v>3</v>
      </c>
      <c r="E46109" s="2" t="s">
        <v>5814</v>
      </c>
      <c r="F46109" s="2">
        <v>0</v>
      </c>
      <c r="G46109" s="2"/>
    </row>
    <row r="46110" spans="1:7" x14ac:dyDescent="0.2">
      <c r="A46110" s="2" t="s">
        <v>23617</v>
      </c>
      <c r="B46110" s="2" t="s">
        <v>7</v>
      </c>
      <c r="C46110" s="2" t="s">
        <v>82210</v>
      </c>
      <c r="D46110" s="2">
        <v>14</v>
      </c>
      <c r="E46110" s="2" t="s">
        <v>92550</v>
      </c>
      <c r="F46110" s="2">
        <v>0</v>
      </c>
      <c r="G46110" s="2"/>
    </row>
    <row r="46111" spans="1:7" x14ac:dyDescent="0.2">
      <c r="A46111" s="2" t="s">
        <v>74472</v>
      </c>
      <c r="B46111" s="2" t="s">
        <v>7</v>
      </c>
      <c r="C46111" s="2" t="s">
        <v>92551</v>
      </c>
      <c r="D46111" s="2">
        <v>0</v>
      </c>
      <c r="E46111" s="2" t="s">
        <v>2917</v>
      </c>
      <c r="F46111" s="2">
        <v>0</v>
      </c>
      <c r="G46111" s="2"/>
    </row>
    <row r="46112" spans="1:7" x14ac:dyDescent="0.2">
      <c r="A46112" s="2" t="s">
        <v>6521</v>
      </c>
      <c r="B46112" s="2" t="s">
        <v>7</v>
      </c>
      <c r="C46112" s="2" t="s">
        <v>92552</v>
      </c>
      <c r="D46112" s="2">
        <v>2</v>
      </c>
      <c r="E46112" s="2" t="s">
        <v>92553</v>
      </c>
      <c r="F46112" s="2">
        <v>0</v>
      </c>
      <c r="G46112" s="2"/>
    </row>
    <row r="46113" spans="1:7" x14ac:dyDescent="0.2">
      <c r="A46113" s="2" t="s">
        <v>24622</v>
      </c>
      <c r="B46113" s="2" t="s">
        <v>7</v>
      </c>
      <c r="C46113" s="2" t="s">
        <v>92556</v>
      </c>
      <c r="D46113" s="2">
        <v>3</v>
      </c>
      <c r="E46113" s="2" t="s">
        <v>92557</v>
      </c>
      <c r="F46113" s="2">
        <v>0</v>
      </c>
      <c r="G46113" s="2"/>
    </row>
    <row r="46114" spans="1:7" x14ac:dyDescent="0.2">
      <c r="A46114" s="2" t="s">
        <v>1429</v>
      </c>
      <c r="B46114" s="2" t="s">
        <v>7</v>
      </c>
      <c r="C46114" s="2" t="s">
        <v>11777</v>
      </c>
      <c r="D46114" s="2">
        <v>0</v>
      </c>
      <c r="E46114" s="2" t="s">
        <v>92558</v>
      </c>
      <c r="F46114" s="2">
        <v>0</v>
      </c>
      <c r="G46114" s="2"/>
    </row>
    <row r="46115" spans="1:7" x14ac:dyDescent="0.2">
      <c r="A46115" s="2" t="s">
        <v>1254</v>
      </c>
      <c r="B46115" s="2" t="s">
        <v>7</v>
      </c>
      <c r="C46115" s="2" t="s">
        <v>92559</v>
      </c>
      <c r="D46115" s="2">
        <v>2</v>
      </c>
      <c r="E46115" s="2" t="s">
        <v>92560</v>
      </c>
      <c r="F46115" s="2">
        <v>0</v>
      </c>
      <c r="G46115" s="2"/>
    </row>
    <row r="46116" spans="1:7" x14ac:dyDescent="0.2">
      <c r="A46116" s="2" t="s">
        <v>92561</v>
      </c>
      <c r="B46116" s="2" t="s">
        <v>7</v>
      </c>
      <c r="C46116" s="2" t="s">
        <v>92562</v>
      </c>
      <c r="D46116" s="2">
        <v>1</v>
      </c>
      <c r="E46116" s="2" t="s">
        <v>92563</v>
      </c>
      <c r="F46116" s="2">
        <v>0</v>
      </c>
      <c r="G46116" s="2"/>
    </row>
    <row r="46117" spans="1:7" x14ac:dyDescent="0.2">
      <c r="A46117" s="2" t="s">
        <v>92564</v>
      </c>
      <c r="B46117" s="2" t="s">
        <v>7</v>
      </c>
      <c r="C46117" s="2" t="s">
        <v>4793</v>
      </c>
      <c r="D46117" s="2">
        <v>2</v>
      </c>
      <c r="E46117" s="2" t="s">
        <v>92565</v>
      </c>
      <c r="F46117" s="2">
        <v>0</v>
      </c>
      <c r="G46117" s="2"/>
    </row>
    <row r="46118" spans="1:7" x14ac:dyDescent="0.2">
      <c r="A46118" s="2" t="s">
        <v>96</v>
      </c>
      <c r="B46118" s="2" t="s">
        <v>7</v>
      </c>
      <c r="C46118" s="2" t="s">
        <v>92566</v>
      </c>
      <c r="D46118" s="2">
        <v>0</v>
      </c>
      <c r="E46118" s="2" t="s">
        <v>92567</v>
      </c>
      <c r="F46118" s="2">
        <v>0</v>
      </c>
      <c r="G46118" s="2"/>
    </row>
    <row r="46119" spans="1:7" x14ac:dyDescent="0.2">
      <c r="A46119" s="2" t="s">
        <v>1254</v>
      </c>
      <c r="B46119" s="2" t="s">
        <v>7</v>
      </c>
      <c r="C46119" s="2" t="s">
        <v>92209</v>
      </c>
      <c r="D46119" s="2">
        <v>0</v>
      </c>
      <c r="E46119" s="2" t="s">
        <v>92568</v>
      </c>
      <c r="F46119" s="2">
        <v>0</v>
      </c>
      <c r="G46119" s="2"/>
    </row>
    <row r="46120" spans="1:7" x14ac:dyDescent="0.2">
      <c r="A46120" s="2" t="s">
        <v>7496</v>
      </c>
      <c r="B46120" s="2" t="s">
        <v>7</v>
      </c>
      <c r="C46120" s="2" t="s">
        <v>81664</v>
      </c>
      <c r="D46120" s="2">
        <v>13</v>
      </c>
      <c r="E46120" s="2" t="s">
        <v>92569</v>
      </c>
      <c r="F46120" s="2">
        <v>0</v>
      </c>
      <c r="G46120" s="2"/>
    </row>
    <row r="46121" spans="1:7" x14ac:dyDescent="0.2">
      <c r="A46121" s="2" t="s">
        <v>584</v>
      </c>
      <c r="B46121" s="2" t="s">
        <v>7</v>
      </c>
      <c r="C46121" s="2" t="s">
        <v>92570</v>
      </c>
      <c r="D46121" s="2">
        <v>1</v>
      </c>
      <c r="E46121" s="2" t="s">
        <v>92571</v>
      </c>
      <c r="F46121" s="2">
        <v>0</v>
      </c>
      <c r="G46121" s="2"/>
    </row>
    <row r="46122" spans="1:7" x14ac:dyDescent="0.2">
      <c r="A46122" s="2" t="s">
        <v>3630</v>
      </c>
      <c r="B46122" s="2" t="s">
        <v>7</v>
      </c>
      <c r="C46122" s="2" t="s">
        <v>92575</v>
      </c>
      <c r="D46122" s="2">
        <v>3</v>
      </c>
      <c r="E46122" s="2" t="s">
        <v>92576</v>
      </c>
      <c r="F46122" s="2">
        <v>0</v>
      </c>
      <c r="G46122" s="2"/>
    </row>
    <row r="46123" spans="1:7" x14ac:dyDescent="0.2">
      <c r="A46123" s="2" t="s">
        <v>14823</v>
      </c>
      <c r="B46123" s="2" t="s">
        <v>7</v>
      </c>
      <c r="C46123" s="2" t="s">
        <v>92577</v>
      </c>
      <c r="D46123" s="2">
        <v>0</v>
      </c>
      <c r="E46123" s="2" t="s">
        <v>92578</v>
      </c>
      <c r="F46123" s="2">
        <v>0</v>
      </c>
      <c r="G46123" s="2"/>
    </row>
    <row r="46124" spans="1:7" x14ac:dyDescent="0.2">
      <c r="A46124" s="2" t="s">
        <v>18341</v>
      </c>
      <c r="B46124" s="2" t="s">
        <v>7</v>
      </c>
      <c r="C46124" s="2" t="s">
        <v>92581</v>
      </c>
      <c r="D46124" s="2">
        <v>1</v>
      </c>
      <c r="E46124" s="2" t="s">
        <v>73722</v>
      </c>
      <c r="F46124" s="2">
        <v>0</v>
      </c>
      <c r="G46124" s="2"/>
    </row>
    <row r="46125" spans="1:7" x14ac:dyDescent="0.2">
      <c r="A46125" s="2" t="s">
        <v>51797</v>
      </c>
      <c r="B46125" s="2" t="s">
        <v>7</v>
      </c>
      <c r="C46125" s="2" t="s">
        <v>92582</v>
      </c>
      <c r="D46125" s="2">
        <v>0</v>
      </c>
      <c r="E46125" s="2" t="s">
        <v>92583</v>
      </c>
      <c r="F46125" s="2">
        <v>0</v>
      </c>
      <c r="G46125" s="2"/>
    </row>
    <row r="46126" spans="1:7" x14ac:dyDescent="0.2">
      <c r="A46126" s="2" t="s">
        <v>1795</v>
      </c>
      <c r="B46126" s="2" t="s">
        <v>7</v>
      </c>
      <c r="C46126" s="2" t="s">
        <v>92589</v>
      </c>
      <c r="D46126" s="2">
        <v>1</v>
      </c>
      <c r="E46126" s="2" t="s">
        <v>92590</v>
      </c>
      <c r="F46126" s="2">
        <v>0</v>
      </c>
      <c r="G46126" s="2"/>
    </row>
    <row r="46127" spans="1:7" x14ac:dyDescent="0.2">
      <c r="A46127" s="2" t="s">
        <v>1400</v>
      </c>
      <c r="B46127" s="2" t="s">
        <v>7</v>
      </c>
      <c r="C46127" s="2" t="s">
        <v>3311</v>
      </c>
      <c r="D46127" s="2">
        <v>0</v>
      </c>
      <c r="E46127" s="2" t="s">
        <v>92591</v>
      </c>
      <c r="F46127" s="2">
        <v>0</v>
      </c>
      <c r="G46127" s="2"/>
    </row>
    <row r="46128" spans="1:7" x14ac:dyDescent="0.2">
      <c r="A46128" s="2" t="s">
        <v>3343</v>
      </c>
      <c r="B46128" s="2" t="s">
        <v>7</v>
      </c>
      <c r="C46128" s="2" t="s">
        <v>1210</v>
      </c>
      <c r="D46128" s="2">
        <v>1</v>
      </c>
      <c r="E46128" s="2" t="s">
        <v>92592</v>
      </c>
      <c r="F46128" s="2">
        <v>0</v>
      </c>
      <c r="G46128" s="2"/>
    </row>
    <row r="46129" spans="1:7" x14ac:dyDescent="0.2">
      <c r="A46129" s="2" t="s">
        <v>250</v>
      </c>
      <c r="B46129" s="2" t="s">
        <v>7</v>
      </c>
      <c r="C46129" s="2" t="s">
        <v>156</v>
      </c>
      <c r="D46129" s="2">
        <v>1</v>
      </c>
      <c r="E46129" s="2" t="s">
        <v>92593</v>
      </c>
      <c r="F46129" s="2">
        <v>0</v>
      </c>
      <c r="G46129" s="2"/>
    </row>
    <row r="46130" spans="1:7" x14ac:dyDescent="0.2">
      <c r="A46130" s="2" t="s">
        <v>26014</v>
      </c>
      <c r="B46130" s="2" t="s">
        <v>7</v>
      </c>
      <c r="C46130" s="2" t="s">
        <v>92594</v>
      </c>
      <c r="D46130" s="2">
        <v>11</v>
      </c>
      <c r="E46130" s="2" t="s">
        <v>92595</v>
      </c>
      <c r="F46130" s="2">
        <v>0</v>
      </c>
      <c r="G46130" s="2"/>
    </row>
    <row r="46131" spans="1:7" x14ac:dyDescent="0.2">
      <c r="A46131" s="2" t="s">
        <v>92596</v>
      </c>
      <c r="B46131" s="2" t="s">
        <v>7</v>
      </c>
      <c r="C46131" s="2" t="s">
        <v>92597</v>
      </c>
      <c r="D46131" s="2">
        <v>2</v>
      </c>
      <c r="E46131" s="2" t="s">
        <v>92598</v>
      </c>
      <c r="F46131" s="2">
        <v>0</v>
      </c>
      <c r="G46131" s="2"/>
    </row>
    <row r="46132" spans="1:7" x14ac:dyDescent="0.2">
      <c r="A46132" s="2" t="s">
        <v>4967</v>
      </c>
      <c r="B46132" s="2" t="s">
        <v>7</v>
      </c>
      <c r="C46132" s="2" t="s">
        <v>92599</v>
      </c>
      <c r="D46132" s="2">
        <v>0</v>
      </c>
      <c r="E46132" s="2" t="s">
        <v>92600</v>
      </c>
      <c r="F46132" s="2">
        <v>0</v>
      </c>
      <c r="G46132" s="2"/>
    </row>
    <row r="46133" spans="1:7" x14ac:dyDescent="0.2">
      <c r="A46133" s="2" t="s">
        <v>92601</v>
      </c>
      <c r="B46133" s="2" t="s">
        <v>7</v>
      </c>
      <c r="C46133" s="2" t="s">
        <v>92602</v>
      </c>
      <c r="D46133" s="2">
        <v>4</v>
      </c>
      <c r="E46133" s="2" t="s">
        <v>92603</v>
      </c>
      <c r="F46133" s="2">
        <v>0</v>
      </c>
      <c r="G46133" s="2"/>
    </row>
    <row r="46134" spans="1:7" x14ac:dyDescent="0.2">
      <c r="A46134" s="2" t="s">
        <v>92604</v>
      </c>
      <c r="B46134" s="2" t="s">
        <v>7</v>
      </c>
      <c r="C46134" s="2" t="s">
        <v>92605</v>
      </c>
      <c r="D46134" s="2">
        <v>2</v>
      </c>
      <c r="E46134" s="2" t="s">
        <v>92606</v>
      </c>
      <c r="F46134" s="2">
        <v>0</v>
      </c>
      <c r="G46134" s="2"/>
    </row>
    <row r="46135" spans="1:7" x14ac:dyDescent="0.2">
      <c r="A46135" s="2" t="s">
        <v>8008</v>
      </c>
      <c r="B46135" s="2" t="s">
        <v>7</v>
      </c>
      <c r="C46135" s="2" t="s">
        <v>92607</v>
      </c>
      <c r="D46135" s="2">
        <v>2</v>
      </c>
      <c r="E46135" s="2" t="s">
        <v>92608</v>
      </c>
      <c r="F46135" s="2">
        <v>0</v>
      </c>
      <c r="G46135" s="2"/>
    </row>
    <row r="46136" spans="1:7" x14ac:dyDescent="0.2">
      <c r="A46136" s="2" t="s">
        <v>6591</v>
      </c>
      <c r="B46136" s="2" t="s">
        <v>7</v>
      </c>
      <c r="C46136" s="2" t="s">
        <v>92609</v>
      </c>
      <c r="D46136" s="2">
        <v>0</v>
      </c>
      <c r="E46136" s="2" t="s">
        <v>23071</v>
      </c>
      <c r="F46136" s="2">
        <v>0</v>
      </c>
      <c r="G46136" s="2"/>
    </row>
    <row r="46137" spans="1:7" x14ac:dyDescent="0.2">
      <c r="A46137" s="2" t="s">
        <v>141</v>
      </c>
      <c r="B46137" s="2" t="s">
        <v>7</v>
      </c>
      <c r="C46137" s="2" t="s">
        <v>92611</v>
      </c>
      <c r="D46137" s="2">
        <v>3</v>
      </c>
      <c r="E46137" s="2" t="s">
        <v>92612</v>
      </c>
      <c r="F46137" s="2">
        <v>0</v>
      </c>
      <c r="G46137" s="2"/>
    </row>
    <row r="46138" spans="1:7" x14ac:dyDescent="0.2">
      <c r="A46138" s="2" t="s">
        <v>92613</v>
      </c>
      <c r="B46138" s="2" t="s">
        <v>7</v>
      </c>
      <c r="C46138" s="2" t="s">
        <v>92614</v>
      </c>
      <c r="D46138" s="2">
        <v>1</v>
      </c>
      <c r="E46138" s="2" t="s">
        <v>92615</v>
      </c>
      <c r="F46138" s="2">
        <v>0</v>
      </c>
      <c r="G46138" s="2"/>
    </row>
    <row r="46139" spans="1:7" x14ac:dyDescent="0.2">
      <c r="A46139" s="2" t="s">
        <v>92616</v>
      </c>
      <c r="B46139" s="2" t="s">
        <v>7</v>
      </c>
      <c r="C46139" s="2" t="s">
        <v>92617</v>
      </c>
      <c r="D46139" s="2">
        <v>0</v>
      </c>
      <c r="E46139" s="2" t="s">
        <v>92618</v>
      </c>
      <c r="F46139" s="2">
        <v>0</v>
      </c>
      <c r="G46139" s="2"/>
    </row>
    <row r="46140" spans="1:7" x14ac:dyDescent="0.2">
      <c r="A46140" s="2" t="s">
        <v>6</v>
      </c>
      <c r="B46140" s="2" t="s">
        <v>7</v>
      </c>
      <c r="C46140" s="2" t="s">
        <v>92619</v>
      </c>
      <c r="D46140" s="2">
        <v>0</v>
      </c>
      <c r="E46140" s="2" t="s">
        <v>92620</v>
      </c>
      <c r="F46140" s="2">
        <v>0</v>
      </c>
      <c r="G46140" s="2"/>
    </row>
    <row r="46141" spans="1:7" x14ac:dyDescent="0.2">
      <c r="A46141" s="2" t="s">
        <v>1884</v>
      </c>
      <c r="B46141" s="2" t="s">
        <v>7</v>
      </c>
      <c r="C46141" s="2" t="s">
        <v>92623</v>
      </c>
      <c r="D46141" s="2">
        <v>1</v>
      </c>
      <c r="E46141" s="2" t="s">
        <v>79209</v>
      </c>
      <c r="F46141" s="2">
        <v>0</v>
      </c>
      <c r="G46141" s="2"/>
    </row>
    <row r="46142" spans="1:7" x14ac:dyDescent="0.2">
      <c r="A46142" s="2" t="s">
        <v>10</v>
      </c>
      <c r="B46142" s="2" t="s">
        <v>7</v>
      </c>
      <c r="C46142" s="2" t="s">
        <v>92624</v>
      </c>
      <c r="D46142" s="2">
        <v>3</v>
      </c>
      <c r="E46142" s="2" t="s">
        <v>92625</v>
      </c>
      <c r="F46142" s="2">
        <v>0</v>
      </c>
      <c r="G46142" s="2"/>
    </row>
    <row r="46143" spans="1:7" x14ac:dyDescent="0.2">
      <c r="A46143" s="2" t="s">
        <v>25166</v>
      </c>
      <c r="B46143" s="2" t="s">
        <v>7</v>
      </c>
      <c r="C46143" s="2" t="s">
        <v>92626</v>
      </c>
      <c r="D46143" s="2">
        <v>0</v>
      </c>
      <c r="E46143" s="2" t="s">
        <v>61100</v>
      </c>
      <c r="F46143" s="2">
        <v>0</v>
      </c>
      <c r="G46143" s="2"/>
    </row>
    <row r="46144" spans="1:7" x14ac:dyDescent="0.2">
      <c r="A46144" s="2" t="s">
        <v>92627</v>
      </c>
      <c r="B46144" s="2" t="s">
        <v>7</v>
      </c>
      <c r="C46144" s="2" t="s">
        <v>92628</v>
      </c>
      <c r="D46144" s="2">
        <v>0</v>
      </c>
      <c r="E46144" s="2" t="s">
        <v>92629</v>
      </c>
      <c r="F46144" s="2">
        <v>0</v>
      </c>
      <c r="G46144" s="2"/>
    </row>
    <row r="46145" spans="1:7" x14ac:dyDescent="0.2">
      <c r="A46145" s="2" t="s">
        <v>675</v>
      </c>
      <c r="B46145" s="2" t="s">
        <v>7</v>
      </c>
      <c r="C46145" s="2" t="s">
        <v>92630</v>
      </c>
      <c r="D46145" s="2">
        <v>2</v>
      </c>
      <c r="E46145" s="2" t="s">
        <v>92631</v>
      </c>
      <c r="F46145" s="2">
        <v>0</v>
      </c>
      <c r="G46145" s="2"/>
    </row>
    <row r="46146" spans="1:7" x14ac:dyDescent="0.2">
      <c r="A46146" s="2" t="s">
        <v>92632</v>
      </c>
      <c r="B46146" s="2" t="s">
        <v>7</v>
      </c>
      <c r="C46146" s="2" t="s">
        <v>92633</v>
      </c>
      <c r="D46146" s="2">
        <v>4</v>
      </c>
      <c r="E46146" s="2" t="s">
        <v>92634</v>
      </c>
      <c r="F46146" s="2">
        <v>0</v>
      </c>
      <c r="G46146" s="2"/>
    </row>
    <row r="46147" spans="1:7" x14ac:dyDescent="0.2">
      <c r="A46147" s="2" t="s">
        <v>92637</v>
      </c>
      <c r="B46147" s="2" t="s">
        <v>7</v>
      </c>
      <c r="C46147" s="2" t="s">
        <v>2777</v>
      </c>
      <c r="D46147" s="2">
        <v>0</v>
      </c>
      <c r="E46147" s="2" t="s">
        <v>2981</v>
      </c>
      <c r="F46147" s="2">
        <v>0</v>
      </c>
      <c r="G46147" s="2"/>
    </row>
    <row r="46148" spans="1:7" x14ac:dyDescent="0.2">
      <c r="A46148" s="2" t="s">
        <v>92638</v>
      </c>
      <c r="B46148" s="2" t="s">
        <v>7</v>
      </c>
      <c r="C46148" s="2" t="s">
        <v>92639</v>
      </c>
      <c r="D46148" s="2">
        <v>0</v>
      </c>
      <c r="E46148" s="2" t="s">
        <v>20017</v>
      </c>
      <c r="F46148" s="2">
        <v>0</v>
      </c>
      <c r="G46148" s="2"/>
    </row>
    <row r="46149" spans="1:7" x14ac:dyDescent="0.2">
      <c r="A46149" s="2" t="s">
        <v>92640</v>
      </c>
      <c r="B46149" s="2" t="s">
        <v>7</v>
      </c>
      <c r="C46149" s="2" t="s">
        <v>92641</v>
      </c>
      <c r="D46149" s="2">
        <v>2</v>
      </c>
      <c r="E46149" s="2" t="s">
        <v>22442</v>
      </c>
      <c r="F46149" s="2">
        <v>0</v>
      </c>
      <c r="G46149" s="2"/>
    </row>
    <row r="46150" spans="1:7" x14ac:dyDescent="0.2">
      <c r="A46150" s="2" t="s">
        <v>227</v>
      </c>
      <c r="B46150" s="2" t="s">
        <v>7</v>
      </c>
      <c r="C46150" s="2" t="s">
        <v>92642</v>
      </c>
      <c r="D46150" s="2">
        <v>3</v>
      </c>
      <c r="E46150" s="2" t="s">
        <v>92643</v>
      </c>
      <c r="F46150" s="2">
        <v>0</v>
      </c>
      <c r="G46150" s="2"/>
    </row>
    <row r="46151" spans="1:7" x14ac:dyDescent="0.2">
      <c r="A46151" s="2" t="s">
        <v>92644</v>
      </c>
      <c r="B46151" s="2" t="s">
        <v>7</v>
      </c>
      <c r="C46151" s="2" t="s">
        <v>92645</v>
      </c>
      <c r="D46151" s="2">
        <v>96</v>
      </c>
      <c r="E46151" s="2" t="s">
        <v>92646</v>
      </c>
      <c r="F46151" s="2">
        <v>0</v>
      </c>
      <c r="G46151" s="2"/>
    </row>
    <row r="46152" spans="1:7" x14ac:dyDescent="0.2">
      <c r="A46152" s="2" t="s">
        <v>2840</v>
      </c>
      <c r="B46152" s="2" t="s">
        <v>7</v>
      </c>
      <c r="C46152" s="2"/>
      <c r="D46152" s="2">
        <v>0</v>
      </c>
      <c r="E46152" s="2" t="s">
        <v>92647</v>
      </c>
      <c r="F46152" s="2">
        <v>0</v>
      </c>
      <c r="G46152" s="2"/>
    </row>
    <row r="46153" spans="1:7" x14ac:dyDescent="0.2">
      <c r="A46153" s="2" t="s">
        <v>1795</v>
      </c>
      <c r="B46153" s="2" t="s">
        <v>7</v>
      </c>
      <c r="C46153" s="2" t="s">
        <v>92648</v>
      </c>
      <c r="D46153" s="2">
        <v>0</v>
      </c>
      <c r="E46153" s="2" t="s">
        <v>92649</v>
      </c>
      <c r="F46153" s="2">
        <v>0</v>
      </c>
      <c r="G46153" s="2"/>
    </row>
    <row r="46154" spans="1:7" x14ac:dyDescent="0.2">
      <c r="A46154" s="2" t="s">
        <v>14108</v>
      </c>
      <c r="B46154" s="2" t="s">
        <v>7</v>
      </c>
      <c r="C46154" s="2" t="s">
        <v>92650</v>
      </c>
      <c r="D46154" s="2">
        <v>2</v>
      </c>
      <c r="E46154" s="2" t="s">
        <v>92651</v>
      </c>
      <c r="F46154" s="2">
        <v>0</v>
      </c>
      <c r="G46154" s="2"/>
    </row>
    <row r="46155" spans="1:7" x14ac:dyDescent="0.2">
      <c r="A46155" s="2" t="s">
        <v>2540</v>
      </c>
      <c r="B46155" s="2" t="s">
        <v>7</v>
      </c>
      <c r="C46155" s="2" t="s">
        <v>92652</v>
      </c>
      <c r="D46155" s="2">
        <v>1</v>
      </c>
      <c r="E46155" s="2" t="s">
        <v>92653</v>
      </c>
      <c r="F46155" s="2">
        <v>0</v>
      </c>
      <c r="G46155" s="2"/>
    </row>
    <row r="46156" spans="1:7" x14ac:dyDescent="0.2">
      <c r="A46156" s="2" t="s">
        <v>851</v>
      </c>
      <c r="B46156" s="2" t="s">
        <v>7</v>
      </c>
      <c r="C46156" s="2" t="s">
        <v>92654</v>
      </c>
      <c r="D46156" s="2">
        <v>0</v>
      </c>
      <c r="E46156" s="2" t="s">
        <v>92655</v>
      </c>
      <c r="F46156" s="2">
        <v>0</v>
      </c>
      <c r="G46156" s="2"/>
    </row>
    <row r="46157" spans="1:7" x14ac:dyDescent="0.2">
      <c r="A46157" s="2" t="s">
        <v>2931</v>
      </c>
      <c r="B46157" s="2" t="s">
        <v>7</v>
      </c>
      <c r="C46157" s="2" t="s">
        <v>12853</v>
      </c>
      <c r="D46157" s="2">
        <v>3</v>
      </c>
      <c r="E46157" s="2" t="s">
        <v>92656</v>
      </c>
      <c r="F46157" s="2">
        <v>0</v>
      </c>
      <c r="G46157" s="2"/>
    </row>
    <row r="46158" spans="1:7" x14ac:dyDescent="0.2">
      <c r="A46158" s="2" t="s">
        <v>1940</v>
      </c>
      <c r="B46158" s="2" t="s">
        <v>7</v>
      </c>
      <c r="C46158" s="2" t="s">
        <v>13551</v>
      </c>
      <c r="D46158" s="2">
        <v>1</v>
      </c>
      <c r="E46158" s="2" t="s">
        <v>31227</v>
      </c>
      <c r="F46158" s="2">
        <v>0</v>
      </c>
      <c r="G46158" s="2"/>
    </row>
    <row r="46159" spans="1:7" x14ac:dyDescent="0.2">
      <c r="A46159" s="2" t="s">
        <v>14581</v>
      </c>
      <c r="B46159" s="2" t="s">
        <v>7</v>
      </c>
      <c r="C46159" s="2" t="s">
        <v>92657</v>
      </c>
      <c r="D46159" s="2">
        <v>1</v>
      </c>
      <c r="E46159" s="2" t="s">
        <v>92658</v>
      </c>
      <c r="F46159" s="2">
        <v>0</v>
      </c>
      <c r="G46159" s="2"/>
    </row>
    <row r="46160" spans="1:7" x14ac:dyDescent="0.2">
      <c r="A46160" s="2" t="s">
        <v>3217</v>
      </c>
      <c r="B46160" s="2" t="s">
        <v>7</v>
      </c>
      <c r="C46160" s="2" t="s">
        <v>92662</v>
      </c>
      <c r="D46160" s="2">
        <v>3</v>
      </c>
      <c r="E46160" s="2" t="s">
        <v>92663</v>
      </c>
      <c r="F46160" s="2">
        <v>0</v>
      </c>
      <c r="G46160" s="2"/>
    </row>
    <row r="46161" spans="1:7" x14ac:dyDescent="0.2">
      <c r="A46161" s="2" t="s">
        <v>20681</v>
      </c>
      <c r="B46161" s="2" t="s">
        <v>7</v>
      </c>
      <c r="C46161" s="2" t="s">
        <v>92664</v>
      </c>
      <c r="D46161" s="2">
        <v>0</v>
      </c>
      <c r="E46161" s="2" t="s">
        <v>92665</v>
      </c>
      <c r="F46161" s="2">
        <v>0</v>
      </c>
      <c r="G46161" s="2"/>
    </row>
    <row r="46162" spans="1:7" x14ac:dyDescent="0.2">
      <c r="A46162" s="2" t="s">
        <v>81</v>
      </c>
      <c r="B46162" s="2" t="s">
        <v>7</v>
      </c>
      <c r="C46162" s="2" t="s">
        <v>92666</v>
      </c>
      <c r="D46162" s="2">
        <v>0</v>
      </c>
      <c r="E46162" s="2" t="s">
        <v>92667</v>
      </c>
      <c r="F46162" s="2">
        <v>0</v>
      </c>
      <c r="G46162" s="2"/>
    </row>
    <row r="46163" spans="1:7" x14ac:dyDescent="0.2">
      <c r="A46163" s="2" t="s">
        <v>781</v>
      </c>
      <c r="B46163" s="2" t="s">
        <v>7</v>
      </c>
      <c r="C46163" s="2" t="s">
        <v>92668</v>
      </c>
      <c r="D46163" s="2">
        <v>4</v>
      </c>
      <c r="E46163" s="2" t="s">
        <v>92669</v>
      </c>
      <c r="F46163" s="2">
        <v>0</v>
      </c>
      <c r="G46163" s="2"/>
    </row>
    <row r="46164" spans="1:7" x14ac:dyDescent="0.2">
      <c r="A46164" s="2" t="s">
        <v>392</v>
      </c>
      <c r="B46164" s="2" t="s">
        <v>7</v>
      </c>
      <c r="C46164" s="2" t="s">
        <v>92670</v>
      </c>
      <c r="D46164" s="2">
        <v>0</v>
      </c>
      <c r="E46164" s="2" t="s">
        <v>36554</v>
      </c>
      <c r="F46164" s="2">
        <v>0</v>
      </c>
      <c r="G46164" s="2"/>
    </row>
    <row r="46165" spans="1:7" x14ac:dyDescent="0.2">
      <c r="A46165" s="2" t="s">
        <v>18916</v>
      </c>
      <c r="B46165" s="2" t="s">
        <v>7</v>
      </c>
      <c r="C46165" s="2" t="s">
        <v>92673</v>
      </c>
      <c r="D46165" s="2">
        <v>3</v>
      </c>
      <c r="E46165" s="2" t="s">
        <v>92674</v>
      </c>
      <c r="F46165" s="2">
        <v>0</v>
      </c>
      <c r="G46165" s="2"/>
    </row>
    <row r="46166" spans="1:7" x14ac:dyDescent="0.2">
      <c r="A46166" s="2" t="s">
        <v>1409</v>
      </c>
      <c r="B46166" s="2" t="s">
        <v>7</v>
      </c>
      <c r="C46166" s="2" t="s">
        <v>71</v>
      </c>
      <c r="D46166" s="2">
        <v>1</v>
      </c>
      <c r="E46166" s="2" t="s">
        <v>92675</v>
      </c>
      <c r="F46166" s="2">
        <v>0</v>
      </c>
      <c r="G46166" s="2"/>
    </row>
    <row r="46167" spans="1:7" x14ac:dyDescent="0.2">
      <c r="A46167" s="2" t="s">
        <v>18441</v>
      </c>
      <c r="B46167" s="2" t="s">
        <v>7</v>
      </c>
      <c r="C46167" s="2" t="s">
        <v>2332</v>
      </c>
      <c r="D46167" s="2">
        <v>0</v>
      </c>
      <c r="E46167" s="2" t="s">
        <v>92676</v>
      </c>
      <c r="F46167" s="2">
        <v>0</v>
      </c>
      <c r="G46167" s="2"/>
    </row>
    <row r="46168" spans="1:7" x14ac:dyDescent="0.2">
      <c r="A46168" s="2" t="s">
        <v>92677</v>
      </c>
      <c r="B46168" s="2" t="s">
        <v>7</v>
      </c>
      <c r="C46168" s="2" t="s">
        <v>92678</v>
      </c>
      <c r="D46168" s="2">
        <v>0</v>
      </c>
      <c r="E46168" s="2" t="s">
        <v>4326</v>
      </c>
      <c r="F46168" s="2">
        <v>0</v>
      </c>
      <c r="G46168" s="2"/>
    </row>
    <row r="46169" spans="1:7" x14ac:dyDescent="0.2">
      <c r="A46169" s="2" t="s">
        <v>264</v>
      </c>
      <c r="B46169" s="2" t="s">
        <v>7</v>
      </c>
      <c r="C46169" s="2" t="s">
        <v>92679</v>
      </c>
      <c r="D46169" s="2">
        <v>0</v>
      </c>
      <c r="E46169" s="2" t="s">
        <v>92680</v>
      </c>
      <c r="F46169" s="2">
        <v>0</v>
      </c>
      <c r="G46169" s="2"/>
    </row>
    <row r="46170" spans="1:7" x14ac:dyDescent="0.2">
      <c r="A46170" s="2" t="s">
        <v>92681</v>
      </c>
      <c r="B46170" s="2" t="s">
        <v>7</v>
      </c>
      <c r="C46170" s="2" t="s">
        <v>92682</v>
      </c>
      <c r="D46170" s="2">
        <v>2</v>
      </c>
      <c r="E46170" s="2" t="s">
        <v>92683</v>
      </c>
      <c r="F46170" s="2">
        <v>0</v>
      </c>
      <c r="G46170" s="2"/>
    </row>
    <row r="46171" spans="1:7" x14ac:dyDescent="0.2">
      <c r="A46171" s="2" t="s">
        <v>92684</v>
      </c>
      <c r="B46171" s="2" t="s">
        <v>7</v>
      </c>
      <c r="C46171" s="2" t="s">
        <v>92685</v>
      </c>
      <c r="D46171" s="2">
        <v>2</v>
      </c>
      <c r="E46171" s="2" t="s">
        <v>92686</v>
      </c>
      <c r="F46171" s="2">
        <v>0</v>
      </c>
      <c r="G46171" s="2"/>
    </row>
    <row r="46172" spans="1:7" x14ac:dyDescent="0.2">
      <c r="A46172" s="2" t="s">
        <v>18562</v>
      </c>
      <c r="B46172" s="2" t="s">
        <v>7</v>
      </c>
      <c r="C46172" s="2" t="s">
        <v>92687</v>
      </c>
      <c r="D46172" s="2">
        <v>0</v>
      </c>
      <c r="E46172" s="2" t="s">
        <v>92688</v>
      </c>
      <c r="F46172" s="2">
        <v>0</v>
      </c>
      <c r="G46172" s="2"/>
    </row>
    <row r="46173" spans="1:7" x14ac:dyDescent="0.2">
      <c r="A46173" s="2" t="s">
        <v>39660</v>
      </c>
      <c r="B46173" s="2" t="s">
        <v>7</v>
      </c>
      <c r="C46173" s="2" t="s">
        <v>92689</v>
      </c>
      <c r="D46173" s="2">
        <v>0</v>
      </c>
      <c r="E46173" s="2" t="s">
        <v>92690</v>
      </c>
      <c r="F46173" s="2">
        <v>0</v>
      </c>
      <c r="G46173" s="2"/>
    </row>
    <row r="46174" spans="1:7" x14ac:dyDescent="0.2">
      <c r="A46174" s="2" t="s">
        <v>250</v>
      </c>
      <c r="B46174" s="2" t="s">
        <v>7</v>
      </c>
      <c r="C46174" s="2" t="s">
        <v>1342</v>
      </c>
      <c r="D46174" s="2">
        <v>2</v>
      </c>
      <c r="E46174" s="2" t="s">
        <v>92691</v>
      </c>
      <c r="F46174" s="2">
        <v>0</v>
      </c>
      <c r="G46174" s="2"/>
    </row>
    <row r="46175" spans="1:7" x14ac:dyDescent="0.2">
      <c r="A46175" s="2" t="s">
        <v>56022</v>
      </c>
      <c r="B46175" s="2" t="s">
        <v>7</v>
      </c>
      <c r="C46175" s="2" t="s">
        <v>92692</v>
      </c>
      <c r="D46175" s="2">
        <v>0</v>
      </c>
      <c r="E46175" s="2" t="s">
        <v>92693</v>
      </c>
      <c r="F46175" s="2">
        <v>0</v>
      </c>
      <c r="G46175" s="2"/>
    </row>
    <row r="46176" spans="1:7" x14ac:dyDescent="0.2">
      <c r="A46176" s="2" t="s">
        <v>1884</v>
      </c>
      <c r="B46176" s="2" t="s">
        <v>7</v>
      </c>
      <c r="C46176" s="2" t="s">
        <v>92694</v>
      </c>
      <c r="D46176" s="2">
        <v>2</v>
      </c>
      <c r="E46176" s="2" t="s">
        <v>92695</v>
      </c>
      <c r="F46176" s="2">
        <v>0</v>
      </c>
      <c r="G46176" s="2"/>
    </row>
    <row r="46177" spans="1:7" x14ac:dyDescent="0.2">
      <c r="A46177" s="2" t="s">
        <v>7078</v>
      </c>
      <c r="B46177" s="2" t="s">
        <v>7</v>
      </c>
      <c r="C46177" s="2" t="s">
        <v>969</v>
      </c>
      <c r="D46177" s="2">
        <v>0</v>
      </c>
      <c r="E46177" s="2" t="s">
        <v>92698</v>
      </c>
      <c r="F46177" s="2">
        <v>0</v>
      </c>
      <c r="G46177" s="2"/>
    </row>
    <row r="46178" spans="1:7" x14ac:dyDescent="0.2">
      <c r="A46178" s="2" t="s">
        <v>1548</v>
      </c>
      <c r="B46178" s="2" t="s">
        <v>7</v>
      </c>
      <c r="C46178" s="2" t="s">
        <v>92699</v>
      </c>
      <c r="D46178" s="2">
        <v>3</v>
      </c>
      <c r="E46178" s="2" t="s">
        <v>92700</v>
      </c>
      <c r="F46178" s="2">
        <v>0</v>
      </c>
      <c r="G46178" s="2"/>
    </row>
    <row r="46179" spans="1:7" x14ac:dyDescent="0.2">
      <c r="A46179" s="2" t="s">
        <v>65205</v>
      </c>
      <c r="B46179" s="2" t="s">
        <v>7</v>
      </c>
      <c r="C46179" s="2" t="s">
        <v>92701</v>
      </c>
      <c r="D46179" s="2">
        <v>1</v>
      </c>
      <c r="E46179" s="2" t="s">
        <v>92702</v>
      </c>
      <c r="F46179" s="2">
        <v>0</v>
      </c>
      <c r="G46179" s="2"/>
    </row>
    <row r="46180" spans="1:7" x14ac:dyDescent="0.2">
      <c r="A46180" s="2" t="s">
        <v>49016</v>
      </c>
      <c r="B46180" s="2" t="s">
        <v>7</v>
      </c>
      <c r="C46180" s="2" t="s">
        <v>85</v>
      </c>
      <c r="D46180" s="2">
        <v>1</v>
      </c>
      <c r="E46180" s="2" t="s">
        <v>92703</v>
      </c>
      <c r="F46180" s="2">
        <v>0</v>
      </c>
      <c r="G46180" s="2"/>
    </row>
    <row r="46181" spans="1:7" x14ac:dyDescent="0.2">
      <c r="A46181" s="2" t="s">
        <v>92707</v>
      </c>
      <c r="B46181" s="2" t="s">
        <v>7</v>
      </c>
      <c r="C46181" s="2" t="s">
        <v>70694</v>
      </c>
      <c r="D46181" s="2">
        <v>0</v>
      </c>
      <c r="E46181" s="2" t="s">
        <v>92708</v>
      </c>
      <c r="F46181" s="2">
        <v>0</v>
      </c>
      <c r="G46181" s="2"/>
    </row>
    <row r="46182" spans="1:7" x14ac:dyDescent="0.2">
      <c r="A46182" s="2" t="s">
        <v>21372</v>
      </c>
      <c r="B46182" s="2" t="s">
        <v>7</v>
      </c>
      <c r="C46182" s="2" t="s">
        <v>92709</v>
      </c>
      <c r="D46182" s="2">
        <v>1</v>
      </c>
      <c r="E46182" s="2" t="s">
        <v>92710</v>
      </c>
      <c r="F46182" s="2">
        <v>0</v>
      </c>
      <c r="G46182" s="2"/>
    </row>
    <row r="46183" spans="1:7" x14ac:dyDescent="0.2">
      <c r="A46183" s="2" t="s">
        <v>89494</v>
      </c>
      <c r="B46183" s="2" t="s">
        <v>7</v>
      </c>
      <c r="C46183" s="2" t="s">
        <v>92711</v>
      </c>
      <c r="D46183" s="2">
        <v>1</v>
      </c>
      <c r="E46183" s="2" t="s">
        <v>92712</v>
      </c>
      <c r="F46183" s="2">
        <v>0</v>
      </c>
      <c r="G46183" s="2"/>
    </row>
    <row r="46184" spans="1:7" x14ac:dyDescent="0.2">
      <c r="A46184" s="2" t="s">
        <v>26074</v>
      </c>
      <c r="B46184" s="2" t="s">
        <v>7</v>
      </c>
      <c r="C46184" s="2" t="s">
        <v>92713</v>
      </c>
      <c r="D46184" s="2">
        <v>0</v>
      </c>
      <c r="E46184" s="2" t="s">
        <v>92714</v>
      </c>
      <c r="F46184" s="2">
        <v>0</v>
      </c>
      <c r="G46184" s="2"/>
    </row>
    <row r="46185" spans="1:7" x14ac:dyDescent="0.2">
      <c r="A46185" s="2" t="s">
        <v>92715</v>
      </c>
      <c r="B46185" s="2" t="s">
        <v>7</v>
      </c>
      <c r="C46185" s="2" t="s">
        <v>92716</v>
      </c>
      <c r="D46185" s="2">
        <v>0</v>
      </c>
      <c r="E46185" s="2" t="s">
        <v>26286</v>
      </c>
      <c r="F46185" s="2">
        <v>0</v>
      </c>
      <c r="G46185" s="2"/>
    </row>
    <row r="46186" spans="1:7" x14ac:dyDescent="0.2">
      <c r="A46186" s="2" t="s">
        <v>170</v>
      </c>
      <c r="B46186" s="2" t="s">
        <v>7</v>
      </c>
      <c r="C46186" s="2" t="s">
        <v>92717</v>
      </c>
      <c r="D46186" s="2">
        <v>0</v>
      </c>
      <c r="E46186" s="2" t="s">
        <v>38834</v>
      </c>
      <c r="F46186" s="2">
        <v>0</v>
      </c>
      <c r="G46186" s="2"/>
    </row>
    <row r="46187" spans="1:7" x14ac:dyDescent="0.2">
      <c r="A46187" s="2" t="s">
        <v>1795</v>
      </c>
      <c r="B46187" s="2" t="s">
        <v>7</v>
      </c>
      <c r="C46187" s="2" t="s">
        <v>92721</v>
      </c>
      <c r="D46187" s="2">
        <v>0</v>
      </c>
      <c r="E46187" s="2" t="s">
        <v>92722</v>
      </c>
      <c r="F46187" s="2">
        <v>0</v>
      </c>
      <c r="G46187" s="2"/>
    </row>
    <row r="46188" spans="1:7" x14ac:dyDescent="0.2">
      <c r="A46188" s="2" t="s">
        <v>23838</v>
      </c>
      <c r="B46188" s="2" t="s">
        <v>7</v>
      </c>
      <c r="C46188" s="2" t="s">
        <v>969</v>
      </c>
      <c r="D46188" s="2">
        <v>0</v>
      </c>
      <c r="E46188" s="2" t="s">
        <v>92723</v>
      </c>
      <c r="F46188" s="2">
        <v>0</v>
      </c>
      <c r="G46188" s="2"/>
    </row>
    <row r="46189" spans="1:7" x14ac:dyDescent="0.2">
      <c r="A46189" s="2" t="s">
        <v>16245</v>
      </c>
      <c r="B46189" s="2" t="s">
        <v>7</v>
      </c>
      <c r="C46189" s="2" t="s">
        <v>92724</v>
      </c>
      <c r="D46189" s="2">
        <v>0</v>
      </c>
      <c r="E46189" s="2" t="s">
        <v>92725</v>
      </c>
      <c r="F46189" s="2">
        <v>0</v>
      </c>
      <c r="G46189" s="2"/>
    </row>
    <row r="46190" spans="1:7" x14ac:dyDescent="0.2">
      <c r="A46190" s="2" t="s">
        <v>244</v>
      </c>
      <c r="B46190" s="2" t="s">
        <v>7</v>
      </c>
      <c r="C46190" s="2" t="s">
        <v>16894</v>
      </c>
      <c r="D46190" s="2">
        <v>1</v>
      </c>
      <c r="E46190" s="2" t="s">
        <v>6246</v>
      </c>
      <c r="F46190" s="2">
        <v>0</v>
      </c>
      <c r="G46190" s="2"/>
    </row>
    <row r="46191" spans="1:7" x14ac:dyDescent="0.2">
      <c r="A46191" s="2" t="s">
        <v>2449</v>
      </c>
      <c r="B46191" s="2" t="s">
        <v>7</v>
      </c>
      <c r="C46191" s="2" t="s">
        <v>92726</v>
      </c>
      <c r="D46191" s="2">
        <v>1</v>
      </c>
      <c r="E46191" s="2" t="s">
        <v>92727</v>
      </c>
      <c r="F46191" s="2">
        <v>0</v>
      </c>
      <c r="G46191" s="2"/>
    </row>
    <row r="46192" spans="1:7" x14ac:dyDescent="0.2">
      <c r="A46192" s="2" t="s">
        <v>57685</v>
      </c>
      <c r="B46192" s="2" t="s">
        <v>7</v>
      </c>
      <c r="C46192" s="2" t="s">
        <v>92728</v>
      </c>
      <c r="D46192" s="2">
        <v>6</v>
      </c>
      <c r="E46192" s="2" t="s">
        <v>92729</v>
      </c>
      <c r="F46192" s="2">
        <v>0</v>
      </c>
      <c r="G46192" s="2"/>
    </row>
    <row r="46193" spans="1:7" x14ac:dyDescent="0.2">
      <c r="A46193" s="2" t="s">
        <v>92730</v>
      </c>
      <c r="B46193" s="2" t="s">
        <v>7</v>
      </c>
      <c r="C46193" s="2" t="s">
        <v>1230</v>
      </c>
      <c r="D46193" s="2">
        <v>3</v>
      </c>
      <c r="E46193" s="2" t="s">
        <v>92731</v>
      </c>
      <c r="F46193" s="2">
        <v>0</v>
      </c>
      <c r="G46193" s="2"/>
    </row>
    <row r="46194" spans="1:7" x14ac:dyDescent="0.2">
      <c r="A46194" s="2" t="s">
        <v>3523</v>
      </c>
      <c r="B46194" s="2" t="s">
        <v>7</v>
      </c>
      <c r="C46194" s="2" t="s">
        <v>92732</v>
      </c>
      <c r="D46194" s="2">
        <v>5</v>
      </c>
      <c r="E46194" s="2" t="s">
        <v>92733</v>
      </c>
      <c r="F46194" s="2">
        <v>0</v>
      </c>
      <c r="G46194" s="2"/>
    </row>
    <row r="46195" spans="1:7" x14ac:dyDescent="0.2">
      <c r="A46195" s="2" t="s">
        <v>1786</v>
      </c>
      <c r="B46195" s="2" t="s">
        <v>7</v>
      </c>
      <c r="C46195" s="2" t="s">
        <v>92734</v>
      </c>
      <c r="D46195" s="2">
        <v>2</v>
      </c>
      <c r="E46195" s="2" t="s">
        <v>92735</v>
      </c>
      <c r="F46195" s="2">
        <v>0</v>
      </c>
      <c r="G46195" s="2"/>
    </row>
    <row r="46196" spans="1:7" x14ac:dyDescent="0.2">
      <c r="A46196" s="2" t="s">
        <v>1310</v>
      </c>
      <c r="B46196" s="2" t="s">
        <v>7</v>
      </c>
      <c r="C46196" s="2" t="s">
        <v>92736</v>
      </c>
      <c r="D46196" s="2">
        <v>0</v>
      </c>
      <c r="E46196" s="2" t="s">
        <v>92737</v>
      </c>
      <c r="F46196" s="2">
        <v>0</v>
      </c>
      <c r="G46196" s="2"/>
    </row>
    <row r="46197" spans="1:7" x14ac:dyDescent="0.2">
      <c r="A46197" s="2" t="s">
        <v>2258</v>
      </c>
      <c r="B46197" s="2" t="s">
        <v>7</v>
      </c>
      <c r="C46197" s="2" t="s">
        <v>92738</v>
      </c>
      <c r="D46197" s="2">
        <v>3</v>
      </c>
      <c r="E46197" s="2" t="s">
        <v>92739</v>
      </c>
      <c r="F46197" s="2">
        <v>0</v>
      </c>
      <c r="G46197" s="2"/>
    </row>
    <row r="46198" spans="1:7" x14ac:dyDescent="0.2">
      <c r="A46198" s="2" t="s">
        <v>92740</v>
      </c>
      <c r="B46198" s="2" t="s">
        <v>7</v>
      </c>
      <c r="C46198" s="2" t="s">
        <v>85</v>
      </c>
      <c r="D46198" s="2">
        <v>1</v>
      </c>
      <c r="E46198" s="2" t="s">
        <v>92741</v>
      </c>
      <c r="F46198" s="2">
        <v>0</v>
      </c>
      <c r="G46198" s="2"/>
    </row>
    <row r="46199" spans="1:7" x14ac:dyDescent="0.2">
      <c r="A46199" s="2" t="s">
        <v>11818</v>
      </c>
      <c r="B46199" s="2" t="s">
        <v>7</v>
      </c>
      <c r="C46199" s="2" t="s">
        <v>92742</v>
      </c>
      <c r="D46199" s="2">
        <v>2</v>
      </c>
      <c r="E46199" s="2" t="s">
        <v>92743</v>
      </c>
      <c r="F46199" s="2">
        <v>0</v>
      </c>
      <c r="G46199" s="2"/>
    </row>
    <row r="46200" spans="1:7" x14ac:dyDescent="0.2">
      <c r="A46200" s="2" t="s">
        <v>91961</v>
      </c>
      <c r="B46200" s="2" t="s">
        <v>7</v>
      </c>
      <c r="C46200" s="2" t="s">
        <v>4345</v>
      </c>
      <c r="D46200" s="2">
        <v>1</v>
      </c>
      <c r="E46200" s="2" t="s">
        <v>92744</v>
      </c>
      <c r="F46200" s="2">
        <v>0</v>
      </c>
      <c r="G46200" s="2"/>
    </row>
    <row r="46201" spans="1:7" x14ac:dyDescent="0.2">
      <c r="A46201" s="2" t="s">
        <v>126</v>
      </c>
      <c r="B46201" s="2" t="s">
        <v>7</v>
      </c>
      <c r="C46201" s="2" t="s">
        <v>1419</v>
      </c>
      <c r="D46201" s="2">
        <v>1</v>
      </c>
      <c r="E46201" s="2" t="s">
        <v>92745</v>
      </c>
      <c r="F46201" s="2">
        <v>0</v>
      </c>
      <c r="G46201" s="2"/>
    </row>
    <row r="46202" spans="1:7" x14ac:dyDescent="0.2">
      <c r="A46202" s="2" t="s">
        <v>92746</v>
      </c>
      <c r="B46202" s="2" t="s">
        <v>7</v>
      </c>
      <c r="C46202" s="2" t="s">
        <v>92747</v>
      </c>
      <c r="D46202" s="2">
        <v>3</v>
      </c>
      <c r="E46202" s="2" t="s">
        <v>92748</v>
      </c>
      <c r="F46202" s="2">
        <v>0</v>
      </c>
      <c r="G46202" s="2"/>
    </row>
    <row r="46203" spans="1:7" x14ac:dyDescent="0.2">
      <c r="A46203" s="2" t="s">
        <v>346</v>
      </c>
      <c r="B46203" s="2" t="s">
        <v>7</v>
      </c>
      <c r="C46203" s="2" t="s">
        <v>92749</v>
      </c>
      <c r="D46203" s="2">
        <v>1</v>
      </c>
      <c r="E46203" s="2" t="s">
        <v>92750</v>
      </c>
      <c r="F46203" s="2">
        <v>0</v>
      </c>
      <c r="G46203" s="2"/>
    </row>
    <row r="46204" spans="1:7" x14ac:dyDescent="0.2">
      <c r="A46204" s="2" t="s">
        <v>23156</v>
      </c>
      <c r="B46204" s="2" t="s">
        <v>7</v>
      </c>
      <c r="C46204" s="2" t="s">
        <v>92751</v>
      </c>
      <c r="D46204" s="2">
        <v>0</v>
      </c>
      <c r="E46204" s="2" t="s">
        <v>47555</v>
      </c>
      <c r="F46204" s="2">
        <v>0</v>
      </c>
      <c r="G46204" s="2"/>
    </row>
    <row r="46205" spans="1:7" x14ac:dyDescent="0.2">
      <c r="A46205" s="2" t="s">
        <v>92752</v>
      </c>
      <c r="B46205" s="2" t="s">
        <v>7</v>
      </c>
      <c r="C46205" s="2" t="s">
        <v>92753</v>
      </c>
      <c r="D46205" s="2">
        <v>1</v>
      </c>
      <c r="E46205" s="2" t="s">
        <v>92754</v>
      </c>
      <c r="F46205" s="2">
        <v>0</v>
      </c>
      <c r="G46205" s="2"/>
    </row>
    <row r="46206" spans="1:7" x14ac:dyDescent="0.2">
      <c r="A46206" s="2" t="s">
        <v>92755</v>
      </c>
      <c r="B46206" s="2" t="s">
        <v>7</v>
      </c>
      <c r="C46206" s="2" t="s">
        <v>92756</v>
      </c>
      <c r="D46206" s="2">
        <v>3</v>
      </c>
      <c r="E46206" s="2" t="s">
        <v>92757</v>
      </c>
      <c r="F46206" s="2">
        <v>0</v>
      </c>
      <c r="G46206" s="2"/>
    </row>
    <row r="46207" spans="1:7" x14ac:dyDescent="0.2">
      <c r="A46207" s="2" t="s">
        <v>92758</v>
      </c>
      <c r="B46207" s="2" t="s">
        <v>7</v>
      </c>
      <c r="C46207" s="2" t="s">
        <v>92759</v>
      </c>
      <c r="D46207" s="2">
        <v>2</v>
      </c>
      <c r="E46207" s="2" t="s">
        <v>86283</v>
      </c>
      <c r="F46207" s="2">
        <v>0</v>
      </c>
      <c r="G46207" s="2"/>
    </row>
    <row r="46208" spans="1:7" x14ac:dyDescent="0.2">
      <c r="A46208" s="2" t="s">
        <v>92760</v>
      </c>
      <c r="B46208" s="2" t="s">
        <v>7</v>
      </c>
      <c r="C46208" s="2" t="s">
        <v>92761</v>
      </c>
      <c r="D46208" s="2">
        <v>4</v>
      </c>
      <c r="E46208" s="2" t="s">
        <v>92762</v>
      </c>
      <c r="F46208" s="2">
        <v>0</v>
      </c>
      <c r="G46208" s="2"/>
    </row>
    <row r="46209" spans="1:7" x14ac:dyDescent="0.2">
      <c r="A46209" s="2" t="s">
        <v>92763</v>
      </c>
      <c r="B46209" s="2" t="s">
        <v>7</v>
      </c>
      <c r="C46209" s="2" t="s">
        <v>10571</v>
      </c>
      <c r="D46209" s="2">
        <v>4</v>
      </c>
      <c r="E46209" s="2" t="s">
        <v>92764</v>
      </c>
      <c r="F46209" s="2">
        <v>0</v>
      </c>
      <c r="G46209" s="2"/>
    </row>
    <row r="46210" spans="1:7" x14ac:dyDescent="0.2">
      <c r="A46210" s="2" t="s">
        <v>30223</v>
      </c>
      <c r="B46210" s="2" t="s">
        <v>7</v>
      </c>
      <c r="C46210" s="2" t="s">
        <v>92766</v>
      </c>
      <c r="D46210" s="2">
        <v>2</v>
      </c>
      <c r="E46210" s="2" t="s">
        <v>92767</v>
      </c>
      <c r="F46210" s="2">
        <v>0</v>
      </c>
      <c r="G46210" s="2"/>
    </row>
    <row r="46211" spans="1:7" x14ac:dyDescent="0.2">
      <c r="A46211" s="2" t="s">
        <v>15163</v>
      </c>
      <c r="B46211" s="2" t="s">
        <v>7</v>
      </c>
      <c r="C46211" s="2" t="s">
        <v>36203</v>
      </c>
      <c r="D46211" s="2">
        <v>0</v>
      </c>
      <c r="E46211" s="2" t="s">
        <v>10006</v>
      </c>
      <c r="F46211" s="2">
        <v>0</v>
      </c>
      <c r="G46211" s="2"/>
    </row>
    <row r="46212" spans="1:7" x14ac:dyDescent="0.2">
      <c r="A46212" s="2" t="s">
        <v>11919</v>
      </c>
      <c r="B46212" s="2" t="s">
        <v>7</v>
      </c>
      <c r="C46212" s="2" t="s">
        <v>92773</v>
      </c>
      <c r="D46212" s="2">
        <v>1</v>
      </c>
      <c r="E46212" s="2" t="s">
        <v>92774</v>
      </c>
      <c r="F46212" s="2">
        <v>0</v>
      </c>
      <c r="G46212" s="2"/>
    </row>
    <row r="46213" spans="1:7" x14ac:dyDescent="0.2">
      <c r="A46213" s="2" t="s">
        <v>1254</v>
      </c>
      <c r="B46213" s="2" t="s">
        <v>7</v>
      </c>
      <c r="C46213" s="2" t="s">
        <v>454</v>
      </c>
      <c r="D46213" s="2">
        <v>3</v>
      </c>
      <c r="E46213" s="2" t="s">
        <v>92775</v>
      </c>
      <c r="F46213" s="2">
        <v>0</v>
      </c>
      <c r="G46213" s="2"/>
    </row>
    <row r="46214" spans="1:7" x14ac:dyDescent="0.2">
      <c r="A46214" s="2" t="s">
        <v>129</v>
      </c>
      <c r="B46214" s="2" t="s">
        <v>7</v>
      </c>
      <c r="C46214" s="2" t="s">
        <v>4375</v>
      </c>
      <c r="D46214" s="2">
        <v>2</v>
      </c>
      <c r="E46214" s="2" t="s">
        <v>92778</v>
      </c>
      <c r="F46214" s="2">
        <v>0</v>
      </c>
      <c r="G46214" s="2"/>
    </row>
    <row r="46215" spans="1:7" x14ac:dyDescent="0.2">
      <c r="A46215" s="2" t="s">
        <v>718</v>
      </c>
      <c r="B46215" s="2" t="s">
        <v>7</v>
      </c>
      <c r="C46215" s="2" t="s">
        <v>92779</v>
      </c>
      <c r="D46215" s="2">
        <v>19</v>
      </c>
      <c r="E46215" s="2" t="s">
        <v>92780</v>
      </c>
      <c r="F46215" s="2">
        <v>0</v>
      </c>
      <c r="G46215" s="2"/>
    </row>
    <row r="46216" spans="1:7" x14ac:dyDescent="0.2">
      <c r="A46216" s="2" t="s">
        <v>441</v>
      </c>
      <c r="B46216" s="2" t="s">
        <v>7</v>
      </c>
      <c r="C46216" s="2" t="s">
        <v>92781</v>
      </c>
      <c r="D46216" s="2">
        <v>1</v>
      </c>
      <c r="E46216" s="2" t="s">
        <v>92782</v>
      </c>
      <c r="F46216" s="2">
        <v>0</v>
      </c>
      <c r="G46216" s="2"/>
    </row>
    <row r="46217" spans="1:7" x14ac:dyDescent="0.2">
      <c r="A46217" s="2" t="s">
        <v>92783</v>
      </c>
      <c r="B46217" s="2" t="s">
        <v>7</v>
      </c>
      <c r="C46217" s="2" t="s">
        <v>92784</v>
      </c>
      <c r="D46217" s="2">
        <v>1</v>
      </c>
      <c r="E46217" s="2" t="s">
        <v>92785</v>
      </c>
      <c r="F46217" s="2">
        <v>0</v>
      </c>
      <c r="G46217" s="2"/>
    </row>
    <row r="46218" spans="1:7" x14ac:dyDescent="0.2">
      <c r="A46218" s="2" t="s">
        <v>129</v>
      </c>
      <c r="B46218" s="2" t="s">
        <v>7</v>
      </c>
      <c r="C46218" s="2" t="s">
        <v>92789</v>
      </c>
      <c r="D46218" s="2">
        <v>0</v>
      </c>
      <c r="E46218" s="2" t="s">
        <v>92790</v>
      </c>
      <c r="F46218" s="2">
        <v>0</v>
      </c>
      <c r="G46218" s="2"/>
    </row>
    <row r="46219" spans="1:7" x14ac:dyDescent="0.2">
      <c r="A46219" s="2" t="s">
        <v>3564</v>
      </c>
      <c r="B46219" s="2" t="s">
        <v>7</v>
      </c>
      <c r="C46219" s="2" t="s">
        <v>83971</v>
      </c>
      <c r="D46219" s="2">
        <v>1</v>
      </c>
      <c r="E46219" s="2" t="s">
        <v>92791</v>
      </c>
      <c r="F46219" s="2">
        <v>0</v>
      </c>
      <c r="G46219" s="2"/>
    </row>
    <row r="46220" spans="1:7" x14ac:dyDescent="0.2">
      <c r="A46220" s="2" t="s">
        <v>489</v>
      </c>
      <c r="B46220" s="2" t="s">
        <v>7</v>
      </c>
      <c r="C46220" s="2" t="s">
        <v>92792</v>
      </c>
      <c r="D46220" s="2">
        <v>3</v>
      </c>
      <c r="E46220" s="2" t="s">
        <v>92793</v>
      </c>
      <c r="F46220" s="2">
        <v>0</v>
      </c>
      <c r="G46220" s="2"/>
    </row>
    <row r="46221" spans="1:7" x14ac:dyDescent="0.2">
      <c r="A46221" s="2" t="s">
        <v>6395</v>
      </c>
      <c r="B46221" s="2" t="s">
        <v>7</v>
      </c>
      <c r="C46221" s="2" t="s">
        <v>92794</v>
      </c>
      <c r="D46221" s="2">
        <v>2</v>
      </c>
      <c r="E46221" s="2" t="s">
        <v>92795</v>
      </c>
      <c r="F46221" s="2">
        <v>0</v>
      </c>
      <c r="G46221" s="2"/>
    </row>
    <row r="46222" spans="1:7" x14ac:dyDescent="0.2">
      <c r="A46222" s="2" t="s">
        <v>3081</v>
      </c>
      <c r="B46222" s="2" t="s">
        <v>7</v>
      </c>
      <c r="C46222" s="2" t="s">
        <v>7395</v>
      </c>
      <c r="D46222" s="2">
        <v>1</v>
      </c>
      <c r="E46222" s="2" t="s">
        <v>92796</v>
      </c>
      <c r="F46222" s="2">
        <v>0</v>
      </c>
      <c r="G46222" s="2"/>
    </row>
    <row r="46223" spans="1:7" x14ac:dyDescent="0.2">
      <c r="A46223" s="2" t="s">
        <v>92797</v>
      </c>
      <c r="B46223" s="2" t="s">
        <v>7</v>
      </c>
      <c r="C46223" s="2" t="s">
        <v>92798</v>
      </c>
      <c r="D46223" s="2">
        <v>9</v>
      </c>
      <c r="E46223" s="2" t="s">
        <v>92799</v>
      </c>
      <c r="F46223" s="2">
        <v>0</v>
      </c>
      <c r="G46223" s="2"/>
    </row>
    <row r="46224" spans="1:7" x14ac:dyDescent="0.2">
      <c r="A46224" s="2" t="s">
        <v>17877</v>
      </c>
      <c r="B46224" s="2" t="s">
        <v>7</v>
      </c>
      <c r="C46224" s="2" t="s">
        <v>92800</v>
      </c>
      <c r="D46224" s="2">
        <v>6</v>
      </c>
      <c r="E46224" s="2" t="s">
        <v>92801</v>
      </c>
      <c r="F46224" s="2">
        <v>0</v>
      </c>
      <c r="G46224" s="2"/>
    </row>
    <row r="46225" spans="1:7" x14ac:dyDescent="0.2">
      <c r="A46225" s="2" t="s">
        <v>6169</v>
      </c>
      <c r="B46225" s="2" t="s">
        <v>7</v>
      </c>
      <c r="C46225" s="2" t="s">
        <v>92802</v>
      </c>
      <c r="D46225" s="2">
        <v>1</v>
      </c>
      <c r="E46225" s="2" t="s">
        <v>92803</v>
      </c>
      <c r="F46225" s="2">
        <v>0</v>
      </c>
      <c r="G46225" s="2"/>
    </row>
    <row r="46226" spans="1:7" x14ac:dyDescent="0.2">
      <c r="A46226" s="2" t="s">
        <v>1974</v>
      </c>
      <c r="B46226" s="2" t="s">
        <v>7</v>
      </c>
      <c r="C46226" s="2" t="s">
        <v>92804</v>
      </c>
      <c r="D46226" s="2">
        <v>1</v>
      </c>
      <c r="E46226" s="2" t="s">
        <v>92805</v>
      </c>
      <c r="F46226" s="2">
        <v>0</v>
      </c>
      <c r="G46226" s="2"/>
    </row>
    <row r="46227" spans="1:7" x14ac:dyDescent="0.2">
      <c r="A46227" s="2" t="s">
        <v>1188</v>
      </c>
      <c r="B46227" s="2" t="s">
        <v>7</v>
      </c>
      <c r="C46227" s="2" t="s">
        <v>11028</v>
      </c>
      <c r="D46227" s="2">
        <v>3</v>
      </c>
      <c r="E46227" s="2" t="s">
        <v>92809</v>
      </c>
      <c r="F46227" s="2">
        <v>0</v>
      </c>
      <c r="G46227" s="2"/>
    </row>
    <row r="46228" spans="1:7" x14ac:dyDescent="0.2">
      <c r="A46228" s="2" t="s">
        <v>92810</v>
      </c>
      <c r="B46228" s="2" t="s">
        <v>7</v>
      </c>
      <c r="C46228" s="2" t="s">
        <v>92811</v>
      </c>
      <c r="D46228" s="2">
        <v>0</v>
      </c>
      <c r="E46228" s="2" t="s">
        <v>92812</v>
      </c>
      <c r="F46228" s="2">
        <v>0</v>
      </c>
      <c r="G46228" s="2"/>
    </row>
    <row r="46229" spans="1:7" x14ac:dyDescent="0.2">
      <c r="A46229" s="2" t="s">
        <v>92813</v>
      </c>
      <c r="B46229" s="2" t="s">
        <v>7</v>
      </c>
      <c r="C46229" s="2" t="s">
        <v>71</v>
      </c>
      <c r="D46229" s="2">
        <v>2</v>
      </c>
      <c r="E46229" s="2" t="s">
        <v>92814</v>
      </c>
      <c r="F46229" s="2">
        <v>0</v>
      </c>
      <c r="G46229" s="2"/>
    </row>
    <row r="46230" spans="1:7" x14ac:dyDescent="0.2">
      <c r="A46230" s="2" t="s">
        <v>2704</v>
      </c>
      <c r="B46230" s="2" t="s">
        <v>7</v>
      </c>
      <c r="C46230" s="2" t="s">
        <v>92815</v>
      </c>
      <c r="D46230" s="2">
        <v>0</v>
      </c>
      <c r="E46230" s="2" t="s">
        <v>92816</v>
      </c>
      <c r="F46230" s="2">
        <v>0</v>
      </c>
      <c r="G46230" s="2"/>
    </row>
    <row r="46231" spans="1:7" x14ac:dyDescent="0.2">
      <c r="A46231" s="2" t="s">
        <v>6147</v>
      </c>
      <c r="B46231" s="2" t="s">
        <v>7</v>
      </c>
      <c r="C46231" s="2" t="s">
        <v>92817</v>
      </c>
      <c r="D46231" s="2">
        <v>10</v>
      </c>
      <c r="E46231" s="2" t="s">
        <v>92818</v>
      </c>
      <c r="F46231" s="2">
        <v>0</v>
      </c>
      <c r="G46231" s="2"/>
    </row>
    <row r="46232" spans="1:7" x14ac:dyDescent="0.2">
      <c r="A46232" s="2" t="s">
        <v>92819</v>
      </c>
      <c r="B46232" s="2" t="s">
        <v>7</v>
      </c>
      <c r="C46232" s="2" t="s">
        <v>92820</v>
      </c>
      <c r="D46232" s="2">
        <v>0</v>
      </c>
      <c r="E46232" s="2" t="s">
        <v>9427</v>
      </c>
      <c r="F46232" s="2">
        <v>0</v>
      </c>
      <c r="G46232" s="2"/>
    </row>
    <row r="46233" spans="1:7" x14ac:dyDescent="0.2">
      <c r="A46233" s="2" t="s">
        <v>272</v>
      </c>
      <c r="B46233" s="2" t="s">
        <v>7</v>
      </c>
      <c r="C46233" s="2" t="s">
        <v>92821</v>
      </c>
      <c r="D46233" s="2">
        <v>1</v>
      </c>
      <c r="E46233" s="2" t="s">
        <v>92822</v>
      </c>
      <c r="F46233" s="2">
        <v>0</v>
      </c>
      <c r="G46233" s="2"/>
    </row>
    <row r="46234" spans="1:7" x14ac:dyDescent="0.2">
      <c r="A46234" s="2" t="s">
        <v>2261</v>
      </c>
      <c r="B46234" s="2" t="s">
        <v>7</v>
      </c>
      <c r="C46234" s="2" t="s">
        <v>75790</v>
      </c>
      <c r="D46234" s="2">
        <v>0</v>
      </c>
      <c r="E46234" s="2" t="s">
        <v>92823</v>
      </c>
      <c r="F46234" s="2">
        <v>0</v>
      </c>
      <c r="G46234" s="2"/>
    </row>
    <row r="46235" spans="1:7" x14ac:dyDescent="0.2">
      <c r="A46235" s="2" t="s">
        <v>23228</v>
      </c>
      <c r="B46235" s="2" t="s">
        <v>7</v>
      </c>
      <c r="C46235" s="2" t="s">
        <v>92824</v>
      </c>
      <c r="D46235" s="2">
        <v>1</v>
      </c>
      <c r="E46235" s="2" t="s">
        <v>92825</v>
      </c>
      <c r="F46235" s="2">
        <v>0</v>
      </c>
      <c r="G46235" s="2"/>
    </row>
    <row r="46236" spans="1:7" x14ac:dyDescent="0.2">
      <c r="A46236" s="2" t="s">
        <v>1188</v>
      </c>
      <c r="B46236" s="2" t="s">
        <v>7</v>
      </c>
      <c r="C46236" s="2" t="s">
        <v>92826</v>
      </c>
      <c r="D46236" s="2">
        <v>0</v>
      </c>
      <c r="E46236" s="2" t="s">
        <v>92827</v>
      </c>
      <c r="F46236" s="2">
        <v>0</v>
      </c>
      <c r="G46236" s="2"/>
    </row>
    <row r="46237" spans="1:7" x14ac:dyDescent="0.2">
      <c r="A46237" s="2" t="s">
        <v>92828</v>
      </c>
      <c r="B46237" s="2" t="s">
        <v>7</v>
      </c>
      <c r="C46237" s="2" t="s">
        <v>71</v>
      </c>
      <c r="D46237" s="2">
        <v>0</v>
      </c>
      <c r="E46237" s="2" t="s">
        <v>92829</v>
      </c>
      <c r="F46237" s="2">
        <v>0</v>
      </c>
      <c r="G46237" s="2"/>
    </row>
    <row r="46238" spans="1:7" x14ac:dyDescent="0.2">
      <c r="A46238" s="2" t="s">
        <v>55</v>
      </c>
      <c r="B46238" s="2" t="s">
        <v>7</v>
      </c>
      <c r="C46238" s="2" t="s">
        <v>4143</v>
      </c>
      <c r="D46238" s="2">
        <v>2</v>
      </c>
      <c r="E46238" s="2" t="s">
        <v>92830</v>
      </c>
      <c r="F46238" s="2">
        <v>0</v>
      </c>
      <c r="G46238" s="2"/>
    </row>
    <row r="46239" spans="1:7" x14ac:dyDescent="0.2">
      <c r="A46239" s="2" t="s">
        <v>170</v>
      </c>
      <c r="B46239" s="2" t="s">
        <v>7</v>
      </c>
      <c r="C46239" s="2" t="s">
        <v>26838</v>
      </c>
      <c r="D46239" s="2">
        <v>1</v>
      </c>
      <c r="E46239" s="2" t="s">
        <v>92831</v>
      </c>
      <c r="F46239" s="2">
        <v>0</v>
      </c>
      <c r="G46239" s="2"/>
    </row>
    <row r="46240" spans="1:7" x14ac:dyDescent="0.2">
      <c r="A46240" s="2" t="s">
        <v>92832</v>
      </c>
      <c r="B46240" s="2" t="s">
        <v>7</v>
      </c>
      <c r="C46240" s="2" t="s">
        <v>71</v>
      </c>
      <c r="D46240" s="2">
        <v>1</v>
      </c>
      <c r="E46240" s="2" t="s">
        <v>92833</v>
      </c>
      <c r="F46240" s="2">
        <v>0</v>
      </c>
      <c r="G46240" s="2"/>
    </row>
    <row r="46241" spans="1:7" x14ac:dyDescent="0.2">
      <c r="A46241" s="2" t="s">
        <v>54715</v>
      </c>
      <c r="B46241" s="2" t="s">
        <v>7</v>
      </c>
      <c r="C46241" s="2" t="s">
        <v>92834</v>
      </c>
      <c r="D46241" s="2">
        <v>1</v>
      </c>
      <c r="E46241" s="2" t="s">
        <v>92835</v>
      </c>
      <c r="F46241" s="2">
        <v>0</v>
      </c>
      <c r="G46241" s="2"/>
    </row>
    <row r="46242" spans="1:7" x14ac:dyDescent="0.2">
      <c r="A46242" s="2" t="s">
        <v>23838</v>
      </c>
      <c r="B46242" s="2" t="s">
        <v>7</v>
      </c>
      <c r="C46242" s="2" t="s">
        <v>795</v>
      </c>
      <c r="D46242" s="2">
        <v>0</v>
      </c>
      <c r="E46242" s="2" t="s">
        <v>92836</v>
      </c>
      <c r="F46242" s="2">
        <v>0</v>
      </c>
      <c r="G46242" s="2"/>
    </row>
    <row r="46243" spans="1:7" x14ac:dyDescent="0.2">
      <c r="A46243" s="2" t="s">
        <v>38847</v>
      </c>
      <c r="B46243" s="2" t="s">
        <v>7</v>
      </c>
      <c r="C46243" s="2" t="s">
        <v>92837</v>
      </c>
      <c r="D46243" s="2">
        <v>1</v>
      </c>
      <c r="E46243" s="2" t="s">
        <v>92838</v>
      </c>
      <c r="F46243" s="2">
        <v>0</v>
      </c>
      <c r="G46243" s="2"/>
    </row>
    <row r="46244" spans="1:7" x14ac:dyDescent="0.2">
      <c r="A46244" s="2" t="s">
        <v>92839</v>
      </c>
      <c r="B46244" s="2" t="s">
        <v>7</v>
      </c>
      <c r="C46244" s="2" t="s">
        <v>92840</v>
      </c>
      <c r="D46244" s="2">
        <v>1</v>
      </c>
      <c r="E46244" s="2" t="s">
        <v>92841</v>
      </c>
      <c r="F46244" s="2">
        <v>0</v>
      </c>
      <c r="G46244" s="2"/>
    </row>
    <row r="46245" spans="1:7" x14ac:dyDescent="0.2">
      <c r="A46245" s="2" t="s">
        <v>616</v>
      </c>
      <c r="B46245" s="2" t="s">
        <v>7</v>
      </c>
      <c r="C46245" s="2" t="s">
        <v>617</v>
      </c>
      <c r="D46245" s="2">
        <v>2</v>
      </c>
      <c r="E46245" s="2" t="s">
        <v>92842</v>
      </c>
      <c r="F46245" s="2">
        <v>0</v>
      </c>
      <c r="G46245" s="2"/>
    </row>
    <row r="46246" spans="1:7" x14ac:dyDescent="0.2">
      <c r="A46246" s="2" t="s">
        <v>2449</v>
      </c>
      <c r="B46246" s="2" t="s">
        <v>7</v>
      </c>
      <c r="C46246" s="2" t="s">
        <v>13794</v>
      </c>
      <c r="D46246" s="2">
        <v>3</v>
      </c>
      <c r="E46246" s="2" t="s">
        <v>54922</v>
      </c>
      <c r="F46246" s="2">
        <v>0</v>
      </c>
      <c r="G46246" s="2"/>
    </row>
    <row r="46247" spans="1:7" x14ac:dyDescent="0.2">
      <c r="A46247" s="2" t="s">
        <v>359</v>
      </c>
      <c r="B46247" s="2" t="s">
        <v>7</v>
      </c>
      <c r="C46247" s="2" t="s">
        <v>92843</v>
      </c>
      <c r="D46247" s="2">
        <v>4</v>
      </c>
      <c r="E46247" s="2" t="s">
        <v>8109</v>
      </c>
      <c r="F46247" s="2">
        <v>0</v>
      </c>
      <c r="G46247" s="2"/>
    </row>
    <row r="46248" spans="1:7" x14ac:dyDescent="0.2">
      <c r="A46248" s="2" t="s">
        <v>46775</v>
      </c>
      <c r="B46248" s="2" t="s">
        <v>7</v>
      </c>
      <c r="C46248" s="2" t="s">
        <v>92844</v>
      </c>
      <c r="D46248" s="2">
        <v>1</v>
      </c>
      <c r="E46248" s="2" t="s">
        <v>92845</v>
      </c>
      <c r="F46248" s="2">
        <v>0</v>
      </c>
      <c r="G46248" s="2"/>
    </row>
    <row r="46249" spans="1:7" x14ac:dyDescent="0.2">
      <c r="A46249" s="2" t="s">
        <v>1393</v>
      </c>
      <c r="B46249" s="2" t="s">
        <v>7</v>
      </c>
      <c r="C46249" s="2" t="s">
        <v>92849</v>
      </c>
      <c r="D46249" s="2">
        <v>2</v>
      </c>
      <c r="E46249" s="2" t="s">
        <v>92850</v>
      </c>
      <c r="F46249" s="2">
        <v>0</v>
      </c>
      <c r="G46249" s="2"/>
    </row>
    <row r="46250" spans="1:7" x14ac:dyDescent="0.2">
      <c r="A46250" s="2" t="s">
        <v>85452</v>
      </c>
      <c r="B46250" s="2" t="s">
        <v>7</v>
      </c>
      <c r="C46250" s="2" t="s">
        <v>92851</v>
      </c>
      <c r="D46250" s="2">
        <v>1</v>
      </c>
      <c r="E46250" s="2" t="s">
        <v>92852</v>
      </c>
      <c r="F46250" s="2">
        <v>0</v>
      </c>
      <c r="G46250" s="2"/>
    </row>
    <row r="46251" spans="1:7" x14ac:dyDescent="0.2">
      <c r="A46251" s="2" t="s">
        <v>9696</v>
      </c>
      <c r="B46251" s="2" t="s">
        <v>7</v>
      </c>
      <c r="C46251" s="2" t="s">
        <v>45415</v>
      </c>
      <c r="D46251" s="2">
        <v>1</v>
      </c>
      <c r="E46251" s="2" t="s">
        <v>128</v>
      </c>
      <c r="F46251" s="2">
        <v>0</v>
      </c>
      <c r="G46251" s="2"/>
    </row>
    <row r="46252" spans="1:7" x14ac:dyDescent="0.2">
      <c r="A46252" s="2" t="s">
        <v>31145</v>
      </c>
      <c r="B46252" s="2" t="s">
        <v>7</v>
      </c>
      <c r="C46252" s="2" t="s">
        <v>31146</v>
      </c>
      <c r="D46252" s="2">
        <v>0</v>
      </c>
      <c r="E46252" s="2" t="s">
        <v>92853</v>
      </c>
      <c r="F46252" s="2">
        <v>0</v>
      </c>
      <c r="G46252" s="2"/>
    </row>
    <row r="46253" spans="1:7" x14ac:dyDescent="0.2">
      <c r="A46253" s="2" t="s">
        <v>92854</v>
      </c>
      <c r="B46253" s="2" t="s">
        <v>7</v>
      </c>
      <c r="C46253" s="2" t="s">
        <v>92855</v>
      </c>
      <c r="D46253" s="2">
        <v>0</v>
      </c>
      <c r="E46253" s="2" t="s">
        <v>92856</v>
      </c>
      <c r="F46253" s="2">
        <v>0</v>
      </c>
      <c r="G46253" s="2"/>
    </row>
    <row r="46254" spans="1:7" x14ac:dyDescent="0.2">
      <c r="A46254" s="2" t="s">
        <v>4190</v>
      </c>
      <c r="B46254" s="2" t="s">
        <v>7</v>
      </c>
      <c r="C46254" s="2" t="s">
        <v>62923</v>
      </c>
      <c r="D46254" s="2">
        <v>1</v>
      </c>
      <c r="E46254" s="2" t="s">
        <v>92857</v>
      </c>
      <c r="F46254" s="2">
        <v>0</v>
      </c>
      <c r="G46254" s="2"/>
    </row>
    <row r="46255" spans="1:7" x14ac:dyDescent="0.2">
      <c r="A46255" s="2" t="s">
        <v>1172</v>
      </c>
      <c r="B46255" s="2" t="s">
        <v>7</v>
      </c>
      <c r="C46255" s="2" t="s">
        <v>92858</v>
      </c>
      <c r="D46255" s="2">
        <v>0</v>
      </c>
      <c r="E46255" s="2" t="s">
        <v>13188</v>
      </c>
      <c r="F46255" s="2">
        <v>0</v>
      </c>
      <c r="G46255" s="2"/>
    </row>
    <row r="46256" spans="1:7" x14ac:dyDescent="0.2">
      <c r="A46256" s="2" t="s">
        <v>92861</v>
      </c>
      <c r="B46256" s="2" t="s">
        <v>7</v>
      </c>
      <c r="C46256" s="2" t="s">
        <v>92862</v>
      </c>
      <c r="D46256" s="2">
        <v>5</v>
      </c>
      <c r="E46256" s="2" t="s">
        <v>92863</v>
      </c>
      <c r="F46256" s="2">
        <v>0</v>
      </c>
      <c r="G46256" s="2"/>
    </row>
    <row r="46257" spans="1:7" x14ac:dyDescent="0.2">
      <c r="A46257" s="2" t="s">
        <v>91089</v>
      </c>
      <c r="B46257" s="2" t="s">
        <v>7</v>
      </c>
      <c r="C46257" s="2" t="s">
        <v>1060</v>
      </c>
      <c r="D46257" s="2">
        <v>0</v>
      </c>
      <c r="E46257" s="2" t="s">
        <v>71246</v>
      </c>
      <c r="F46257" s="2">
        <v>0</v>
      </c>
      <c r="G46257" s="2"/>
    </row>
    <row r="46258" spans="1:7" x14ac:dyDescent="0.2">
      <c r="A46258" s="2" t="s">
        <v>1559</v>
      </c>
      <c r="B46258" s="2" t="s">
        <v>7</v>
      </c>
      <c r="C46258" s="2" t="s">
        <v>92864</v>
      </c>
      <c r="D46258" s="2">
        <v>1</v>
      </c>
      <c r="E46258" s="2" t="s">
        <v>68995</v>
      </c>
      <c r="F46258" s="2">
        <v>0</v>
      </c>
      <c r="G46258" s="2"/>
    </row>
    <row r="46259" spans="1:7" x14ac:dyDescent="0.2">
      <c r="A46259" s="2" t="s">
        <v>304</v>
      </c>
      <c r="B46259" s="2" t="s">
        <v>7</v>
      </c>
      <c r="C46259" s="2" t="s">
        <v>92865</v>
      </c>
      <c r="D46259" s="2">
        <v>1</v>
      </c>
      <c r="E46259" s="2" t="s">
        <v>92866</v>
      </c>
      <c r="F46259" s="2">
        <v>0</v>
      </c>
      <c r="G46259" s="2"/>
    </row>
    <row r="46260" spans="1:7" x14ac:dyDescent="0.2">
      <c r="A46260" s="2" t="s">
        <v>81</v>
      </c>
      <c r="B46260" s="2" t="s">
        <v>7</v>
      </c>
      <c r="C46260" s="2" t="s">
        <v>92867</v>
      </c>
      <c r="D46260" s="2">
        <v>0</v>
      </c>
      <c r="E46260" s="2" t="s">
        <v>68260</v>
      </c>
      <c r="F46260" s="2">
        <v>0</v>
      </c>
      <c r="G46260" s="2"/>
    </row>
    <row r="46261" spans="1:7" x14ac:dyDescent="0.2">
      <c r="A46261" s="2" t="s">
        <v>96</v>
      </c>
      <c r="B46261" s="2" t="s">
        <v>7</v>
      </c>
      <c r="C46261" s="2" t="s">
        <v>92869</v>
      </c>
      <c r="D46261" s="2">
        <v>2</v>
      </c>
      <c r="E46261" s="2" t="s">
        <v>92870</v>
      </c>
      <c r="F46261" s="2">
        <v>0</v>
      </c>
      <c r="G46261" s="2"/>
    </row>
    <row r="46262" spans="1:7" x14ac:dyDescent="0.2">
      <c r="A46262" s="2" t="s">
        <v>13544</v>
      </c>
      <c r="B46262" s="2" t="s">
        <v>7</v>
      </c>
      <c r="C46262" s="2" t="s">
        <v>92871</v>
      </c>
      <c r="D46262" s="2">
        <v>2</v>
      </c>
      <c r="E46262" s="2" t="s">
        <v>92872</v>
      </c>
      <c r="F46262" s="2">
        <v>0</v>
      </c>
      <c r="G46262" s="2"/>
    </row>
    <row r="46263" spans="1:7" x14ac:dyDescent="0.2">
      <c r="A46263" s="2" t="s">
        <v>92873</v>
      </c>
      <c r="B46263" s="2" t="s">
        <v>7</v>
      </c>
      <c r="C46263" s="2" t="s">
        <v>7608</v>
      </c>
      <c r="D46263" s="2">
        <v>0</v>
      </c>
      <c r="E46263" s="2" t="s">
        <v>46818</v>
      </c>
      <c r="F46263" s="2">
        <v>0</v>
      </c>
      <c r="G46263" s="2"/>
    </row>
    <row r="46264" spans="1:7" x14ac:dyDescent="0.2">
      <c r="A46264" s="2" t="s">
        <v>11270</v>
      </c>
      <c r="B46264" s="2" t="s">
        <v>7</v>
      </c>
      <c r="C46264" s="2" t="s">
        <v>92874</v>
      </c>
      <c r="D46264" s="2">
        <v>3</v>
      </c>
      <c r="E46264" s="2" t="s">
        <v>92875</v>
      </c>
      <c r="F46264" s="2">
        <v>0</v>
      </c>
      <c r="G46264" s="2"/>
    </row>
    <row r="46265" spans="1:7" x14ac:dyDescent="0.2">
      <c r="A46265" s="2" t="s">
        <v>92876</v>
      </c>
      <c r="B46265" s="2" t="s">
        <v>7</v>
      </c>
      <c r="C46265" s="2" t="s">
        <v>92877</v>
      </c>
      <c r="D46265" s="2">
        <v>1</v>
      </c>
      <c r="E46265" s="2" t="s">
        <v>3320</v>
      </c>
      <c r="F46265" s="2">
        <v>0</v>
      </c>
      <c r="G46265" s="2"/>
    </row>
    <row r="46266" spans="1:7" x14ac:dyDescent="0.2">
      <c r="A46266" s="2" t="s">
        <v>58247</v>
      </c>
      <c r="B46266" s="2" t="s">
        <v>7</v>
      </c>
      <c r="C46266" s="2" t="s">
        <v>53568</v>
      </c>
      <c r="D46266" s="2">
        <v>8</v>
      </c>
      <c r="E46266" s="2" t="s">
        <v>7028</v>
      </c>
      <c r="F46266" s="2">
        <v>0</v>
      </c>
      <c r="G46266" s="2"/>
    </row>
    <row r="46267" spans="1:7" x14ac:dyDescent="0.2">
      <c r="A46267" s="2" t="s">
        <v>73</v>
      </c>
      <c r="B46267" s="2" t="s">
        <v>7</v>
      </c>
      <c r="C46267" s="2" t="s">
        <v>35607</v>
      </c>
      <c r="D46267" s="2">
        <v>0</v>
      </c>
      <c r="E46267" s="2" t="s">
        <v>92878</v>
      </c>
      <c r="F46267" s="2">
        <v>0</v>
      </c>
      <c r="G46267" s="2"/>
    </row>
    <row r="46268" spans="1:7" x14ac:dyDescent="0.2">
      <c r="A46268" s="2" t="s">
        <v>1940</v>
      </c>
      <c r="B46268" s="2" t="s">
        <v>7</v>
      </c>
      <c r="C46268" s="2" t="s">
        <v>6135</v>
      </c>
      <c r="D46268" s="2">
        <v>0</v>
      </c>
      <c r="E46268" s="2" t="s">
        <v>92879</v>
      </c>
      <c r="F46268" s="2">
        <v>0</v>
      </c>
      <c r="G46268" s="2"/>
    </row>
    <row r="46269" spans="1:7" x14ac:dyDescent="0.2">
      <c r="A46269" s="2" t="s">
        <v>92880</v>
      </c>
      <c r="B46269" s="2" t="s">
        <v>7</v>
      </c>
      <c r="C46269" s="2" t="s">
        <v>92881</v>
      </c>
      <c r="D46269" s="2">
        <v>0</v>
      </c>
      <c r="E46269" s="2" t="s">
        <v>92882</v>
      </c>
      <c r="F46269" s="2">
        <v>0</v>
      </c>
      <c r="G46269" s="2"/>
    </row>
    <row r="46270" spans="1:7" x14ac:dyDescent="0.2">
      <c r="A46270" s="2" t="s">
        <v>92883</v>
      </c>
      <c r="B46270" s="2" t="s">
        <v>7</v>
      </c>
      <c r="C46270" s="2" t="s">
        <v>92884</v>
      </c>
      <c r="D46270" s="2">
        <v>0</v>
      </c>
      <c r="E46270" s="2" t="s">
        <v>73657</v>
      </c>
      <c r="F46270" s="2">
        <v>0</v>
      </c>
      <c r="G46270" s="2"/>
    </row>
    <row r="46271" spans="1:7" x14ac:dyDescent="0.2">
      <c r="A46271" s="2" t="s">
        <v>46338</v>
      </c>
      <c r="B46271" s="2" t="s">
        <v>7</v>
      </c>
      <c r="C46271" s="2" t="s">
        <v>4439</v>
      </c>
      <c r="D46271" s="2">
        <v>2</v>
      </c>
      <c r="E46271" s="2" t="s">
        <v>92887</v>
      </c>
      <c r="F46271" s="2">
        <v>0</v>
      </c>
      <c r="G46271" s="2"/>
    </row>
    <row r="46272" spans="1:7" x14ac:dyDescent="0.2">
      <c r="A46272" s="2" t="s">
        <v>92888</v>
      </c>
      <c r="B46272" s="2" t="s">
        <v>7</v>
      </c>
      <c r="C46272" s="2" t="s">
        <v>92889</v>
      </c>
      <c r="D46272" s="2">
        <v>1</v>
      </c>
      <c r="E46272" s="2" t="s">
        <v>92890</v>
      </c>
      <c r="F46272" s="2">
        <v>0</v>
      </c>
      <c r="G46272" s="2"/>
    </row>
    <row r="46273" spans="1:7" x14ac:dyDescent="0.2">
      <c r="A46273" s="2" t="s">
        <v>7841</v>
      </c>
      <c r="B46273" s="2" t="s">
        <v>7</v>
      </c>
      <c r="C46273" s="2" t="s">
        <v>92891</v>
      </c>
      <c r="D46273" s="2">
        <v>3</v>
      </c>
      <c r="E46273" s="2" t="s">
        <v>92892</v>
      </c>
      <c r="F46273" s="2">
        <v>0</v>
      </c>
      <c r="G46273" s="2"/>
    </row>
    <row r="46274" spans="1:7" x14ac:dyDescent="0.2">
      <c r="A46274" s="2" t="s">
        <v>92893</v>
      </c>
      <c r="B46274" s="2" t="s">
        <v>7</v>
      </c>
      <c r="C46274" s="2" t="s">
        <v>92894</v>
      </c>
      <c r="D46274" s="2">
        <v>0</v>
      </c>
      <c r="E46274" s="2" t="s">
        <v>45584</v>
      </c>
      <c r="F46274" s="2">
        <v>0</v>
      </c>
      <c r="G46274" s="2"/>
    </row>
    <row r="46275" spans="1:7" x14ac:dyDescent="0.2">
      <c r="A46275" s="2" t="s">
        <v>287</v>
      </c>
      <c r="B46275" s="2" t="s">
        <v>7</v>
      </c>
      <c r="C46275" s="2" t="s">
        <v>92895</v>
      </c>
      <c r="D46275" s="2">
        <v>3</v>
      </c>
      <c r="E46275" s="2" t="s">
        <v>92896</v>
      </c>
      <c r="F46275" s="2">
        <v>0</v>
      </c>
      <c r="G46275" s="2"/>
    </row>
    <row r="46276" spans="1:7" x14ac:dyDescent="0.2">
      <c r="A46276" s="2" t="s">
        <v>92897</v>
      </c>
      <c r="B46276" s="2" t="s">
        <v>7</v>
      </c>
      <c r="C46276" s="2" t="s">
        <v>92898</v>
      </c>
      <c r="D46276" s="2">
        <v>0</v>
      </c>
      <c r="E46276" s="2" t="s">
        <v>92899</v>
      </c>
      <c r="F46276" s="2">
        <v>0</v>
      </c>
      <c r="G46276" s="2"/>
    </row>
    <row r="46277" spans="1:7" x14ac:dyDescent="0.2">
      <c r="A46277" s="2" t="s">
        <v>92900</v>
      </c>
      <c r="B46277" s="2" t="s">
        <v>7</v>
      </c>
      <c r="C46277" s="2" t="s">
        <v>832</v>
      </c>
      <c r="D46277" s="2">
        <v>0</v>
      </c>
      <c r="E46277" s="2" t="s">
        <v>14622</v>
      </c>
      <c r="F46277" s="2">
        <v>0</v>
      </c>
      <c r="G46277" s="2"/>
    </row>
    <row r="46278" spans="1:7" x14ac:dyDescent="0.2">
      <c r="A46278" s="2" t="s">
        <v>92901</v>
      </c>
      <c r="B46278" s="2" t="s">
        <v>7</v>
      </c>
      <c r="C46278" s="2" t="s">
        <v>92902</v>
      </c>
      <c r="D46278" s="2">
        <v>1</v>
      </c>
      <c r="E46278" s="2" t="s">
        <v>92903</v>
      </c>
      <c r="F46278" s="2">
        <v>0</v>
      </c>
      <c r="G46278" s="2"/>
    </row>
    <row r="46279" spans="1:7" x14ac:dyDescent="0.2">
      <c r="A46279" s="2" t="s">
        <v>3825</v>
      </c>
      <c r="B46279" s="2" t="s">
        <v>7</v>
      </c>
      <c r="C46279" s="2" t="s">
        <v>92904</v>
      </c>
      <c r="D46279" s="2">
        <v>0</v>
      </c>
      <c r="E46279" s="2" t="s">
        <v>92905</v>
      </c>
      <c r="F46279" s="2">
        <v>0</v>
      </c>
      <c r="G46279" s="2"/>
    </row>
    <row r="46280" spans="1:7" x14ac:dyDescent="0.2">
      <c r="A46280" s="2" t="s">
        <v>4122</v>
      </c>
      <c r="B46280" s="2" t="s">
        <v>7</v>
      </c>
      <c r="C46280" s="2" t="s">
        <v>92906</v>
      </c>
      <c r="D46280" s="2">
        <v>1</v>
      </c>
      <c r="E46280" s="2" t="s">
        <v>92907</v>
      </c>
      <c r="F46280" s="2">
        <v>0</v>
      </c>
      <c r="G46280" s="2"/>
    </row>
    <row r="46281" spans="1:7" x14ac:dyDescent="0.2">
      <c r="A46281" s="2" t="s">
        <v>1254</v>
      </c>
      <c r="B46281" s="2" t="s">
        <v>7</v>
      </c>
      <c r="C46281" s="2" t="s">
        <v>17007</v>
      </c>
      <c r="D46281" s="2">
        <v>0</v>
      </c>
      <c r="E46281" s="2" t="s">
        <v>92908</v>
      </c>
      <c r="F46281" s="2">
        <v>0</v>
      </c>
      <c r="G46281" s="2"/>
    </row>
    <row r="46282" spans="1:7" x14ac:dyDescent="0.2">
      <c r="A46282" s="2" t="s">
        <v>441</v>
      </c>
      <c r="B46282" s="2" t="s">
        <v>7</v>
      </c>
      <c r="C46282" s="2" t="s">
        <v>92909</v>
      </c>
      <c r="D46282" s="2">
        <v>2</v>
      </c>
      <c r="E46282" s="2" t="s">
        <v>92910</v>
      </c>
      <c r="F46282" s="2">
        <v>0</v>
      </c>
      <c r="G46282" s="2"/>
    </row>
    <row r="46283" spans="1:7" x14ac:dyDescent="0.2">
      <c r="A46283" s="2" t="s">
        <v>6612</v>
      </c>
      <c r="B46283" s="2" t="s">
        <v>7</v>
      </c>
      <c r="C46283" s="2" t="s">
        <v>92911</v>
      </c>
      <c r="D46283" s="2">
        <v>0</v>
      </c>
      <c r="E46283" s="2" t="s">
        <v>92912</v>
      </c>
      <c r="F46283" s="2">
        <v>0</v>
      </c>
      <c r="G46283" s="2"/>
    </row>
    <row r="46284" spans="1:7" x14ac:dyDescent="0.2">
      <c r="A46284" s="2" t="s">
        <v>5168</v>
      </c>
      <c r="B46284" s="2" t="s">
        <v>7</v>
      </c>
      <c r="C46284" s="2" t="s">
        <v>92913</v>
      </c>
      <c r="D46284" s="2">
        <v>20</v>
      </c>
      <c r="E46284" s="2" t="s">
        <v>92914</v>
      </c>
      <c r="F46284" s="2">
        <v>0</v>
      </c>
      <c r="G46284" s="2"/>
    </row>
    <row r="46285" spans="1:7" x14ac:dyDescent="0.2">
      <c r="A46285" s="2" t="s">
        <v>7841</v>
      </c>
      <c r="B46285" s="2" t="s">
        <v>7</v>
      </c>
      <c r="C46285" s="2" t="s">
        <v>92915</v>
      </c>
      <c r="D46285" s="2">
        <v>2</v>
      </c>
      <c r="E46285" s="2" t="s">
        <v>92916</v>
      </c>
      <c r="F46285" s="2">
        <v>0</v>
      </c>
      <c r="G46285" s="2"/>
    </row>
    <row r="46286" spans="1:7" x14ac:dyDescent="0.2">
      <c r="A46286" s="2" t="s">
        <v>9612</v>
      </c>
      <c r="B46286" s="2" t="s">
        <v>7</v>
      </c>
      <c r="C46286" s="2" t="s">
        <v>92917</v>
      </c>
      <c r="D46286" s="2">
        <v>1</v>
      </c>
      <c r="E46286" s="2" t="s">
        <v>92918</v>
      </c>
      <c r="F46286" s="2">
        <v>0</v>
      </c>
      <c r="G46286" s="2"/>
    </row>
    <row r="46287" spans="1:7" x14ac:dyDescent="0.2">
      <c r="A46287" s="2" t="s">
        <v>2286</v>
      </c>
      <c r="B46287" s="2" t="s">
        <v>7</v>
      </c>
      <c r="C46287" s="2" t="s">
        <v>85539</v>
      </c>
      <c r="D46287" s="2">
        <v>2</v>
      </c>
      <c r="E46287" s="2" t="s">
        <v>92921</v>
      </c>
      <c r="F46287" s="2">
        <v>0</v>
      </c>
      <c r="G46287" s="2"/>
    </row>
    <row r="46288" spans="1:7" x14ac:dyDescent="0.2">
      <c r="A46288" s="2" t="s">
        <v>92922</v>
      </c>
      <c r="B46288" s="2" t="s">
        <v>7</v>
      </c>
      <c r="C46288" s="2" t="s">
        <v>92923</v>
      </c>
      <c r="D46288" s="2">
        <v>2</v>
      </c>
      <c r="E46288" s="2" t="s">
        <v>92924</v>
      </c>
      <c r="F46288" s="2">
        <v>0</v>
      </c>
      <c r="G46288" s="2"/>
    </row>
    <row r="46289" spans="1:7" x14ac:dyDescent="0.2">
      <c r="A46289" s="2" t="s">
        <v>6188</v>
      </c>
      <c r="B46289" s="2" t="s">
        <v>7</v>
      </c>
      <c r="C46289" s="2" t="s">
        <v>92925</v>
      </c>
      <c r="D46289" s="2">
        <v>1</v>
      </c>
      <c r="E46289" s="2" t="s">
        <v>92926</v>
      </c>
      <c r="F46289" s="2">
        <v>0</v>
      </c>
      <c r="G46289" s="2"/>
    </row>
    <row r="46290" spans="1:7" x14ac:dyDescent="0.2">
      <c r="A46290" s="2" t="s">
        <v>15627</v>
      </c>
      <c r="B46290" s="2" t="s">
        <v>7</v>
      </c>
      <c r="C46290" s="2" t="s">
        <v>92932</v>
      </c>
      <c r="D46290" s="2">
        <v>4</v>
      </c>
      <c r="E46290" s="2" t="s">
        <v>92933</v>
      </c>
      <c r="F46290" s="2">
        <v>0</v>
      </c>
      <c r="G46290" s="2"/>
    </row>
    <row r="46291" spans="1:7" x14ac:dyDescent="0.2">
      <c r="A46291" s="2" t="s">
        <v>179</v>
      </c>
      <c r="B46291" s="2" t="s">
        <v>7</v>
      </c>
      <c r="C46291" s="2" t="s">
        <v>3053</v>
      </c>
      <c r="D46291" s="2">
        <v>1</v>
      </c>
      <c r="E46291" s="2" t="s">
        <v>92934</v>
      </c>
      <c r="F46291" s="2">
        <v>0</v>
      </c>
      <c r="G46291" s="2"/>
    </row>
    <row r="46292" spans="1:7" x14ac:dyDescent="0.2">
      <c r="A46292" s="2" t="s">
        <v>961</v>
      </c>
      <c r="B46292" s="2" t="s">
        <v>7</v>
      </c>
      <c r="C46292" s="2" t="s">
        <v>92938</v>
      </c>
      <c r="D46292" s="2">
        <v>2</v>
      </c>
      <c r="E46292" s="2" t="s">
        <v>92939</v>
      </c>
      <c r="F46292" s="2">
        <v>0</v>
      </c>
      <c r="G46292" s="2"/>
    </row>
    <row r="46293" spans="1:7" x14ac:dyDescent="0.2">
      <c r="A46293" s="2" t="s">
        <v>92942</v>
      </c>
      <c r="B46293" s="2" t="s">
        <v>7</v>
      </c>
      <c r="C46293" s="2" t="s">
        <v>92943</v>
      </c>
      <c r="D46293" s="2">
        <v>0</v>
      </c>
      <c r="E46293" s="2" t="s">
        <v>6199</v>
      </c>
      <c r="F46293" s="2">
        <v>0</v>
      </c>
      <c r="G46293" s="2"/>
    </row>
    <row r="46294" spans="1:7" x14ac:dyDescent="0.2">
      <c r="A46294" s="2" t="s">
        <v>16966</v>
      </c>
      <c r="B46294" s="2" t="s">
        <v>7</v>
      </c>
      <c r="C46294" s="2" t="s">
        <v>92944</v>
      </c>
      <c r="D46294" s="2">
        <v>1</v>
      </c>
      <c r="E46294" s="2" t="s">
        <v>92945</v>
      </c>
      <c r="F46294" s="2">
        <v>0</v>
      </c>
      <c r="G46294" s="2"/>
    </row>
    <row r="46295" spans="1:7" x14ac:dyDescent="0.2">
      <c r="A46295" s="2" t="s">
        <v>92946</v>
      </c>
      <c r="B46295" s="2" t="s">
        <v>7</v>
      </c>
      <c r="C46295" s="2" t="s">
        <v>92947</v>
      </c>
      <c r="D46295" s="2">
        <v>0</v>
      </c>
      <c r="E46295" s="2" t="s">
        <v>58130</v>
      </c>
      <c r="F46295" s="2">
        <v>0</v>
      </c>
      <c r="G46295" s="2"/>
    </row>
    <row r="46296" spans="1:7" x14ac:dyDescent="0.2">
      <c r="A46296" s="2" t="s">
        <v>92955</v>
      </c>
      <c r="B46296" s="2" t="s">
        <v>7</v>
      </c>
      <c r="C46296" s="2" t="s">
        <v>92956</v>
      </c>
      <c r="D46296" s="2">
        <v>0</v>
      </c>
      <c r="E46296" s="2" t="s">
        <v>92957</v>
      </c>
      <c r="F46296" s="2">
        <v>0</v>
      </c>
      <c r="G46296" s="2"/>
    </row>
    <row r="46297" spans="1:7" x14ac:dyDescent="0.2">
      <c r="A46297" s="2" t="s">
        <v>92958</v>
      </c>
      <c r="B46297" s="2" t="s">
        <v>7</v>
      </c>
      <c r="C46297" s="2" t="s">
        <v>92959</v>
      </c>
      <c r="D46297" s="2">
        <v>0</v>
      </c>
      <c r="E46297" s="2" t="s">
        <v>47772</v>
      </c>
      <c r="F46297" s="2">
        <v>0</v>
      </c>
      <c r="G46297" s="2"/>
    </row>
    <row r="46298" spans="1:7" x14ac:dyDescent="0.2">
      <c r="A46298" s="2" t="s">
        <v>1036</v>
      </c>
      <c r="B46298" s="2" t="s">
        <v>7</v>
      </c>
      <c r="C46298" s="2" t="s">
        <v>92963</v>
      </c>
      <c r="D46298" s="2">
        <v>0</v>
      </c>
      <c r="E46298" s="2" t="s">
        <v>92964</v>
      </c>
      <c r="F46298" s="2">
        <v>0</v>
      </c>
      <c r="G46298" s="2"/>
    </row>
    <row r="46299" spans="1:7" x14ac:dyDescent="0.2">
      <c r="A46299" s="2" t="s">
        <v>92965</v>
      </c>
      <c r="B46299" s="2" t="s">
        <v>7</v>
      </c>
      <c r="C46299" s="2" t="s">
        <v>92966</v>
      </c>
      <c r="D46299" s="2">
        <v>0</v>
      </c>
      <c r="E46299" s="2" t="s">
        <v>92967</v>
      </c>
      <c r="F46299" s="2">
        <v>0</v>
      </c>
      <c r="G46299" s="2"/>
    </row>
    <row r="46300" spans="1:7" x14ac:dyDescent="0.2">
      <c r="A46300" s="2" t="s">
        <v>18229</v>
      </c>
      <c r="B46300" s="2" t="s">
        <v>7</v>
      </c>
      <c r="C46300" s="2" t="s">
        <v>92968</v>
      </c>
      <c r="D46300" s="2">
        <v>6</v>
      </c>
      <c r="E46300" s="2" t="s">
        <v>92969</v>
      </c>
      <c r="F46300" s="2">
        <v>0</v>
      </c>
      <c r="G46300" s="2"/>
    </row>
    <row r="46301" spans="1:7" x14ac:dyDescent="0.2">
      <c r="A46301" s="2" t="s">
        <v>92970</v>
      </c>
      <c r="B46301" s="2" t="s">
        <v>7</v>
      </c>
      <c r="C46301" s="2" t="s">
        <v>92971</v>
      </c>
      <c r="D46301" s="2">
        <v>3</v>
      </c>
      <c r="E46301" s="2" t="s">
        <v>92972</v>
      </c>
      <c r="F46301" s="2">
        <v>0</v>
      </c>
      <c r="G46301" s="2"/>
    </row>
    <row r="46302" spans="1:7" x14ac:dyDescent="0.2">
      <c r="A46302" s="2" t="s">
        <v>74084</v>
      </c>
      <c r="B46302" s="2" t="s">
        <v>7</v>
      </c>
      <c r="C46302" s="2" t="s">
        <v>30194</v>
      </c>
      <c r="D46302" s="2">
        <v>1</v>
      </c>
      <c r="E46302" s="2" t="s">
        <v>92973</v>
      </c>
      <c r="F46302" s="2">
        <v>0</v>
      </c>
      <c r="G46302" s="2"/>
    </row>
    <row r="46303" spans="1:7" x14ac:dyDescent="0.2">
      <c r="A46303" s="2" t="s">
        <v>2731</v>
      </c>
      <c r="B46303" s="2" t="s">
        <v>7</v>
      </c>
      <c r="C46303" s="2" t="s">
        <v>92974</v>
      </c>
      <c r="D46303" s="2">
        <v>1</v>
      </c>
      <c r="E46303" s="2" t="s">
        <v>92975</v>
      </c>
      <c r="F46303" s="2">
        <v>0</v>
      </c>
      <c r="G46303" s="2"/>
    </row>
    <row r="46304" spans="1:7" x14ac:dyDescent="0.2">
      <c r="A46304" s="2" t="s">
        <v>92976</v>
      </c>
      <c r="B46304" s="2" t="s">
        <v>7</v>
      </c>
      <c r="C46304" s="2" t="s">
        <v>92977</v>
      </c>
      <c r="D46304" s="2">
        <v>2</v>
      </c>
      <c r="E46304" s="2" t="s">
        <v>92978</v>
      </c>
      <c r="F46304" s="2">
        <v>0</v>
      </c>
      <c r="G46304" s="2"/>
    </row>
    <row r="46305" spans="1:7" x14ac:dyDescent="0.2">
      <c r="A46305" s="2" t="s">
        <v>1254</v>
      </c>
      <c r="B46305" s="2" t="s">
        <v>7</v>
      </c>
      <c r="C46305" s="2" t="s">
        <v>8471</v>
      </c>
      <c r="D46305" s="2">
        <v>4</v>
      </c>
      <c r="E46305" s="2" t="s">
        <v>92979</v>
      </c>
      <c r="F46305" s="2">
        <v>0</v>
      </c>
      <c r="G46305" s="2"/>
    </row>
    <row r="46306" spans="1:7" x14ac:dyDescent="0.2">
      <c r="A46306" s="2" t="s">
        <v>272</v>
      </c>
      <c r="B46306" s="2" t="s">
        <v>7</v>
      </c>
      <c r="C46306" s="2" t="s">
        <v>92980</v>
      </c>
      <c r="D46306" s="2">
        <v>0</v>
      </c>
      <c r="E46306" s="2" t="s">
        <v>92981</v>
      </c>
      <c r="F46306" s="2">
        <v>0</v>
      </c>
      <c r="G46306" s="2"/>
    </row>
    <row r="46307" spans="1:7" x14ac:dyDescent="0.2">
      <c r="A46307" s="2" t="s">
        <v>2479</v>
      </c>
      <c r="B46307" s="2" t="s">
        <v>7</v>
      </c>
      <c r="C46307" s="2" t="s">
        <v>3053</v>
      </c>
      <c r="D46307" s="2">
        <v>0</v>
      </c>
      <c r="E46307" s="2" t="s">
        <v>92982</v>
      </c>
      <c r="F46307" s="2">
        <v>0</v>
      </c>
      <c r="G46307" s="2"/>
    </row>
    <row r="46308" spans="1:7" x14ac:dyDescent="0.2">
      <c r="A46308" s="2" t="s">
        <v>81</v>
      </c>
      <c r="B46308" s="2" t="s">
        <v>7</v>
      </c>
      <c r="C46308" s="2" t="s">
        <v>92983</v>
      </c>
      <c r="D46308" s="2">
        <v>0</v>
      </c>
      <c r="E46308" s="2" t="s">
        <v>71109</v>
      </c>
      <c r="F46308" s="2">
        <v>0</v>
      </c>
      <c r="G46308" s="2"/>
    </row>
    <row r="46309" spans="1:7" x14ac:dyDescent="0.2">
      <c r="A46309" s="2" t="s">
        <v>465</v>
      </c>
      <c r="B46309" s="2" t="s">
        <v>7</v>
      </c>
      <c r="C46309" s="2" t="s">
        <v>92987</v>
      </c>
      <c r="D46309" s="2">
        <v>1</v>
      </c>
      <c r="E46309" s="2" t="s">
        <v>92988</v>
      </c>
      <c r="F46309" s="2">
        <v>0</v>
      </c>
      <c r="G46309" s="2"/>
    </row>
    <row r="46310" spans="1:7" x14ac:dyDescent="0.2">
      <c r="A46310" s="2" t="s">
        <v>92991</v>
      </c>
      <c r="B46310" s="2" t="s">
        <v>7</v>
      </c>
      <c r="C46310" s="2" t="s">
        <v>92992</v>
      </c>
      <c r="D46310" s="2">
        <v>3</v>
      </c>
      <c r="E46310" s="2" t="s">
        <v>92993</v>
      </c>
      <c r="F46310" s="2">
        <v>0</v>
      </c>
      <c r="G46310" s="2"/>
    </row>
    <row r="46311" spans="1:7" x14ac:dyDescent="0.2">
      <c r="A46311" s="2" t="s">
        <v>49452</v>
      </c>
      <c r="B46311" s="2" t="s">
        <v>7</v>
      </c>
      <c r="C46311" s="2" t="s">
        <v>92994</v>
      </c>
      <c r="D46311" s="2">
        <v>1</v>
      </c>
      <c r="E46311" s="2" t="s">
        <v>92995</v>
      </c>
      <c r="F46311" s="2">
        <v>0</v>
      </c>
      <c r="G46311" s="2"/>
    </row>
    <row r="46312" spans="1:7" x14ac:dyDescent="0.2">
      <c r="A46312" s="2" t="s">
        <v>264</v>
      </c>
      <c r="B46312" s="2" t="s">
        <v>7</v>
      </c>
      <c r="C46312" s="2" t="s">
        <v>2825</v>
      </c>
      <c r="D46312" s="2">
        <v>2</v>
      </c>
      <c r="E46312" s="2" t="s">
        <v>92996</v>
      </c>
      <c r="F46312" s="2">
        <v>0</v>
      </c>
      <c r="G46312" s="2"/>
    </row>
    <row r="46313" spans="1:7" x14ac:dyDescent="0.2">
      <c r="A46313" s="2" t="s">
        <v>4807</v>
      </c>
      <c r="B46313" s="2" t="s">
        <v>7</v>
      </c>
      <c r="C46313" s="2" t="s">
        <v>92997</v>
      </c>
      <c r="D46313" s="2">
        <v>3</v>
      </c>
      <c r="E46313" s="2" t="s">
        <v>92998</v>
      </c>
      <c r="F46313" s="2">
        <v>0</v>
      </c>
      <c r="G46313" s="2"/>
    </row>
    <row r="46314" spans="1:7" x14ac:dyDescent="0.2">
      <c r="A46314" s="2" t="s">
        <v>92999</v>
      </c>
      <c r="B46314" s="2" t="s">
        <v>7</v>
      </c>
      <c r="C46314" s="2" t="s">
        <v>6215</v>
      </c>
      <c r="D46314" s="2">
        <v>0</v>
      </c>
      <c r="E46314" s="2" t="s">
        <v>93000</v>
      </c>
      <c r="F46314" s="2">
        <v>0</v>
      </c>
      <c r="G46314" s="2"/>
    </row>
    <row r="46315" spans="1:7" x14ac:dyDescent="0.2">
      <c r="A46315" s="2" t="s">
        <v>10477</v>
      </c>
      <c r="B46315" s="2" t="s">
        <v>7</v>
      </c>
      <c r="C46315" s="2" t="s">
        <v>93001</v>
      </c>
      <c r="D46315" s="2">
        <v>0</v>
      </c>
      <c r="E46315" s="2" t="s">
        <v>93002</v>
      </c>
      <c r="F46315" s="2">
        <v>0</v>
      </c>
      <c r="G46315" s="2"/>
    </row>
    <row r="46316" spans="1:7" x14ac:dyDescent="0.2">
      <c r="A46316" s="2" t="s">
        <v>39312</v>
      </c>
      <c r="B46316" s="2" t="s">
        <v>7</v>
      </c>
      <c r="C46316" s="2" t="s">
        <v>8765</v>
      </c>
      <c r="D46316" s="2">
        <v>5</v>
      </c>
      <c r="E46316" s="2" t="s">
        <v>93003</v>
      </c>
      <c r="F46316" s="2">
        <v>0</v>
      </c>
      <c r="G46316" s="2"/>
    </row>
    <row r="46317" spans="1:7" x14ac:dyDescent="0.2">
      <c r="A46317" s="2" t="s">
        <v>9615</v>
      </c>
      <c r="B46317" s="2" t="s">
        <v>7</v>
      </c>
      <c r="C46317" s="2" t="s">
        <v>93004</v>
      </c>
      <c r="D46317" s="2">
        <v>3</v>
      </c>
      <c r="E46317" s="2" t="s">
        <v>93005</v>
      </c>
      <c r="F46317" s="2">
        <v>0</v>
      </c>
      <c r="G46317" s="2"/>
    </row>
    <row r="46318" spans="1:7" x14ac:dyDescent="0.2">
      <c r="A46318" s="2" t="s">
        <v>601</v>
      </c>
      <c r="B46318" s="2" t="s">
        <v>7</v>
      </c>
      <c r="C46318" s="2" t="s">
        <v>93006</v>
      </c>
      <c r="D46318" s="2">
        <v>1</v>
      </c>
      <c r="E46318" s="2" t="s">
        <v>27913</v>
      </c>
      <c r="F46318" s="2">
        <v>0</v>
      </c>
      <c r="G46318" s="2"/>
    </row>
    <row r="46319" spans="1:7" x14ac:dyDescent="0.2">
      <c r="A46319" s="2" t="s">
        <v>1418</v>
      </c>
      <c r="B46319" s="2" t="s">
        <v>7</v>
      </c>
      <c r="C46319" s="2" t="s">
        <v>7283</v>
      </c>
      <c r="D46319" s="2">
        <v>1</v>
      </c>
      <c r="E46319" s="2" t="s">
        <v>93007</v>
      </c>
      <c r="F46319" s="2">
        <v>0</v>
      </c>
      <c r="G46319" s="2"/>
    </row>
    <row r="46320" spans="1:7" x14ac:dyDescent="0.2">
      <c r="A46320" s="2" t="s">
        <v>601</v>
      </c>
      <c r="B46320" s="2" t="s">
        <v>7</v>
      </c>
      <c r="C46320" s="2" t="s">
        <v>93008</v>
      </c>
      <c r="D46320" s="2">
        <v>2</v>
      </c>
      <c r="E46320" s="2" t="s">
        <v>93009</v>
      </c>
      <c r="F46320" s="2">
        <v>0</v>
      </c>
      <c r="G46320" s="2"/>
    </row>
    <row r="46321" spans="1:7" x14ac:dyDescent="0.2">
      <c r="A46321" s="2" t="s">
        <v>2342</v>
      </c>
      <c r="B46321" s="2" t="s">
        <v>7</v>
      </c>
      <c r="C46321" s="2" t="s">
        <v>93010</v>
      </c>
      <c r="D46321" s="2">
        <v>3</v>
      </c>
      <c r="E46321" s="2" t="s">
        <v>93011</v>
      </c>
      <c r="F46321" s="2">
        <v>0</v>
      </c>
      <c r="G46321" s="2"/>
    </row>
    <row r="46322" spans="1:7" x14ac:dyDescent="0.2">
      <c r="A46322" s="2" t="s">
        <v>3495</v>
      </c>
      <c r="B46322" s="2" t="s">
        <v>7</v>
      </c>
      <c r="C46322" s="2" t="s">
        <v>93012</v>
      </c>
      <c r="D46322" s="2">
        <v>1</v>
      </c>
      <c r="E46322" s="2" t="s">
        <v>93013</v>
      </c>
      <c r="F46322" s="2">
        <v>0</v>
      </c>
      <c r="G46322" s="2"/>
    </row>
    <row r="46323" spans="1:7" x14ac:dyDescent="0.2">
      <c r="A46323" s="2" t="s">
        <v>5498</v>
      </c>
      <c r="B46323" s="2" t="s">
        <v>7</v>
      </c>
      <c r="C46323" s="2" t="s">
        <v>93014</v>
      </c>
      <c r="D46323" s="2">
        <v>3</v>
      </c>
      <c r="E46323" s="2" t="s">
        <v>68092</v>
      </c>
      <c r="F46323" s="2">
        <v>0</v>
      </c>
      <c r="G46323" s="2"/>
    </row>
    <row r="46324" spans="1:7" x14ac:dyDescent="0.2">
      <c r="A46324" s="2" t="s">
        <v>666</v>
      </c>
      <c r="B46324" s="2" t="s">
        <v>7</v>
      </c>
      <c r="C46324" s="2" t="s">
        <v>93015</v>
      </c>
      <c r="D46324" s="2">
        <v>0</v>
      </c>
      <c r="E46324" s="2" t="s">
        <v>93016</v>
      </c>
      <c r="F46324" s="2">
        <v>0</v>
      </c>
      <c r="G46324" s="2"/>
    </row>
    <row r="46325" spans="1:7" x14ac:dyDescent="0.2">
      <c r="A46325" s="2" t="s">
        <v>8790</v>
      </c>
      <c r="B46325" s="2" t="s">
        <v>7</v>
      </c>
      <c r="C46325" s="2" t="s">
        <v>25515</v>
      </c>
      <c r="D46325" s="2">
        <v>2</v>
      </c>
      <c r="E46325" s="2" t="s">
        <v>93017</v>
      </c>
      <c r="F46325" s="2">
        <v>0</v>
      </c>
      <c r="G46325" s="2"/>
    </row>
    <row r="46326" spans="1:7" x14ac:dyDescent="0.2">
      <c r="A46326" s="2" t="s">
        <v>2540</v>
      </c>
      <c r="B46326" s="2" t="s">
        <v>7</v>
      </c>
      <c r="C46326" s="2" t="s">
        <v>93018</v>
      </c>
      <c r="D46326" s="2">
        <v>2</v>
      </c>
      <c r="E46326" s="2" t="s">
        <v>73215</v>
      </c>
      <c r="F46326" s="2">
        <v>0</v>
      </c>
      <c r="G46326" s="2"/>
    </row>
    <row r="46327" spans="1:7" x14ac:dyDescent="0.2">
      <c r="A46327" s="2" t="s">
        <v>19171</v>
      </c>
      <c r="B46327" s="2" t="s">
        <v>7</v>
      </c>
      <c r="C46327" s="2" t="s">
        <v>93019</v>
      </c>
      <c r="D46327" s="2">
        <v>2</v>
      </c>
      <c r="E46327" s="2" t="s">
        <v>93020</v>
      </c>
      <c r="F46327" s="2">
        <v>0</v>
      </c>
      <c r="G46327" s="2"/>
    </row>
    <row r="46328" spans="1:7" x14ac:dyDescent="0.2">
      <c r="A46328" s="2" t="s">
        <v>25529</v>
      </c>
      <c r="B46328" s="2" t="s">
        <v>7</v>
      </c>
      <c r="C46328" s="2" t="s">
        <v>93021</v>
      </c>
      <c r="D46328" s="2">
        <v>2</v>
      </c>
      <c r="E46328" s="2" t="s">
        <v>93022</v>
      </c>
      <c r="F46328" s="2">
        <v>0</v>
      </c>
      <c r="G46328" s="2"/>
    </row>
    <row r="46329" spans="1:7" x14ac:dyDescent="0.2">
      <c r="A46329" s="2" t="s">
        <v>9596</v>
      </c>
      <c r="B46329" s="2" t="s">
        <v>7</v>
      </c>
      <c r="C46329" s="2" t="s">
        <v>93023</v>
      </c>
      <c r="D46329" s="2">
        <v>2</v>
      </c>
      <c r="E46329" s="2" t="s">
        <v>93024</v>
      </c>
      <c r="F46329" s="2">
        <v>0</v>
      </c>
      <c r="G46329" s="2"/>
    </row>
    <row r="46330" spans="1:7" x14ac:dyDescent="0.2">
      <c r="A46330" s="2" t="s">
        <v>2540</v>
      </c>
      <c r="B46330" s="2" t="s">
        <v>7</v>
      </c>
      <c r="C46330" s="2" t="s">
        <v>93025</v>
      </c>
      <c r="D46330" s="2">
        <v>2</v>
      </c>
      <c r="E46330" s="2" t="s">
        <v>93026</v>
      </c>
      <c r="F46330" s="2">
        <v>0</v>
      </c>
      <c r="G46330" s="2"/>
    </row>
    <row r="46331" spans="1:7" x14ac:dyDescent="0.2">
      <c r="A46331" s="2" t="s">
        <v>19</v>
      </c>
      <c r="B46331" s="2" t="s">
        <v>7</v>
      </c>
      <c r="C46331" s="2" t="s">
        <v>58663</v>
      </c>
      <c r="D46331" s="2">
        <v>0</v>
      </c>
      <c r="E46331" s="2" t="s">
        <v>93027</v>
      </c>
      <c r="F46331" s="2">
        <v>0</v>
      </c>
      <c r="G46331" s="2"/>
    </row>
    <row r="46332" spans="1:7" x14ac:dyDescent="0.2">
      <c r="A46332" s="2" t="s">
        <v>93030</v>
      </c>
      <c r="B46332" s="2" t="s">
        <v>7</v>
      </c>
      <c r="C46332" s="2" t="s">
        <v>93031</v>
      </c>
      <c r="D46332" s="2">
        <v>0</v>
      </c>
      <c r="E46332" s="2" t="s">
        <v>93032</v>
      </c>
      <c r="F46332" s="2">
        <v>0</v>
      </c>
      <c r="G46332" s="2"/>
    </row>
    <row r="46333" spans="1:7" x14ac:dyDescent="0.2">
      <c r="A46333" s="2" t="s">
        <v>93033</v>
      </c>
      <c r="B46333" s="2" t="s">
        <v>7</v>
      </c>
      <c r="C46333" s="2" t="s">
        <v>79128</v>
      </c>
      <c r="D46333" s="2">
        <v>2</v>
      </c>
      <c r="E46333" s="2" t="s">
        <v>93034</v>
      </c>
      <c r="F46333" s="2">
        <v>0</v>
      </c>
      <c r="G46333" s="2"/>
    </row>
    <row r="46334" spans="1:7" x14ac:dyDescent="0.2">
      <c r="A46334" s="2" t="s">
        <v>13349</v>
      </c>
      <c r="B46334" s="2" t="s">
        <v>7</v>
      </c>
      <c r="C46334" s="2" t="s">
        <v>93035</v>
      </c>
      <c r="D46334" s="2">
        <v>8</v>
      </c>
      <c r="E46334" s="2" t="s">
        <v>93036</v>
      </c>
      <c r="F46334" s="2">
        <v>0</v>
      </c>
      <c r="G46334" s="2"/>
    </row>
    <row r="46335" spans="1:7" x14ac:dyDescent="0.2">
      <c r="A46335" s="2" t="s">
        <v>23418</v>
      </c>
      <c r="B46335" s="2" t="s">
        <v>7</v>
      </c>
      <c r="C46335" s="2" t="s">
        <v>93037</v>
      </c>
      <c r="D46335" s="2">
        <v>0</v>
      </c>
      <c r="E46335" s="2" t="s">
        <v>93038</v>
      </c>
      <c r="F46335" s="2">
        <v>0</v>
      </c>
      <c r="G46335" s="2"/>
    </row>
    <row r="46336" spans="1:7" x14ac:dyDescent="0.2">
      <c r="A46336" s="2" t="s">
        <v>616</v>
      </c>
      <c r="B46336" s="2" t="s">
        <v>7</v>
      </c>
      <c r="C46336" s="2" t="s">
        <v>93039</v>
      </c>
      <c r="D46336" s="2">
        <v>3</v>
      </c>
      <c r="E46336" s="2" t="s">
        <v>93040</v>
      </c>
      <c r="F46336" s="2">
        <v>0</v>
      </c>
      <c r="G46336" s="2"/>
    </row>
    <row r="46337" spans="1:7" x14ac:dyDescent="0.2">
      <c r="A46337" s="2" t="s">
        <v>81</v>
      </c>
      <c r="B46337" s="2" t="s">
        <v>7</v>
      </c>
      <c r="C46337" s="2" t="s">
        <v>93041</v>
      </c>
      <c r="D46337" s="2">
        <v>4</v>
      </c>
      <c r="E46337" s="2" t="s">
        <v>93042</v>
      </c>
      <c r="F46337" s="2">
        <v>0</v>
      </c>
      <c r="G46337" s="2"/>
    </row>
    <row r="46338" spans="1:7" x14ac:dyDescent="0.2">
      <c r="A46338" s="2" t="s">
        <v>61950</v>
      </c>
      <c r="B46338" s="2" t="s">
        <v>7</v>
      </c>
      <c r="C46338" s="2" t="s">
        <v>57603</v>
      </c>
      <c r="D46338" s="2">
        <v>0</v>
      </c>
      <c r="E46338" s="2" t="s">
        <v>55019</v>
      </c>
      <c r="F46338" s="2">
        <v>0</v>
      </c>
      <c r="G46338" s="2"/>
    </row>
    <row r="46339" spans="1:7" x14ac:dyDescent="0.2">
      <c r="A46339" s="2" t="s">
        <v>93043</v>
      </c>
      <c r="B46339" s="2" t="s">
        <v>7</v>
      </c>
      <c r="C46339" s="2" t="s">
        <v>93044</v>
      </c>
      <c r="D46339" s="2">
        <v>1</v>
      </c>
      <c r="E46339" s="2" t="s">
        <v>93045</v>
      </c>
      <c r="F46339" s="2">
        <v>0</v>
      </c>
      <c r="G46339" s="2"/>
    </row>
    <row r="46340" spans="1:7" x14ac:dyDescent="0.2">
      <c r="A46340" s="2" t="s">
        <v>3947</v>
      </c>
      <c r="B46340" s="2" t="s">
        <v>7</v>
      </c>
      <c r="C46340" s="2" t="s">
        <v>93046</v>
      </c>
      <c r="D46340" s="2">
        <v>2</v>
      </c>
      <c r="E46340" s="2" t="s">
        <v>93047</v>
      </c>
      <c r="F46340" s="2">
        <v>0</v>
      </c>
      <c r="G46340" s="2"/>
    </row>
    <row r="46341" spans="1:7" x14ac:dyDescent="0.2">
      <c r="A46341" s="2" t="s">
        <v>23193</v>
      </c>
      <c r="B46341" s="2" t="s">
        <v>7</v>
      </c>
      <c r="C46341" s="2" t="s">
        <v>93048</v>
      </c>
      <c r="D46341" s="2">
        <v>2</v>
      </c>
      <c r="E46341" s="2" t="s">
        <v>93049</v>
      </c>
      <c r="F46341" s="2">
        <v>0</v>
      </c>
      <c r="G46341" s="2"/>
    </row>
    <row r="46342" spans="1:7" x14ac:dyDescent="0.2">
      <c r="A46342" s="2" t="s">
        <v>718</v>
      </c>
      <c r="B46342" s="2" t="s">
        <v>7</v>
      </c>
      <c r="C46342" s="2" t="s">
        <v>93050</v>
      </c>
      <c r="D46342" s="2">
        <v>3</v>
      </c>
      <c r="E46342" s="2" t="s">
        <v>93051</v>
      </c>
      <c r="F46342" s="2">
        <v>0</v>
      </c>
      <c r="G46342" s="2"/>
    </row>
    <row r="46343" spans="1:7" x14ac:dyDescent="0.2">
      <c r="A46343" s="2" t="s">
        <v>718</v>
      </c>
      <c r="B46343" s="2" t="s">
        <v>7</v>
      </c>
      <c r="C46343" s="2" t="s">
        <v>93052</v>
      </c>
      <c r="D46343" s="2">
        <v>2</v>
      </c>
      <c r="E46343" s="2" t="s">
        <v>93053</v>
      </c>
      <c r="F46343" s="2">
        <v>0</v>
      </c>
      <c r="G46343" s="2"/>
    </row>
    <row r="46344" spans="1:7" x14ac:dyDescent="0.2">
      <c r="A46344" s="2" t="s">
        <v>62293</v>
      </c>
      <c r="B46344" s="2" t="s">
        <v>7</v>
      </c>
      <c r="C46344" s="2" t="s">
        <v>93054</v>
      </c>
      <c r="D46344" s="2">
        <v>2</v>
      </c>
      <c r="E46344" s="2" t="s">
        <v>93055</v>
      </c>
      <c r="F46344" s="2">
        <v>0</v>
      </c>
      <c r="G46344" s="2"/>
    </row>
    <row r="46345" spans="1:7" x14ac:dyDescent="0.2">
      <c r="A46345" s="2" t="s">
        <v>389</v>
      </c>
      <c r="B46345" s="2" t="s">
        <v>7</v>
      </c>
      <c r="C46345" s="2" t="s">
        <v>849</v>
      </c>
      <c r="D46345" s="2">
        <v>2</v>
      </c>
      <c r="E46345" s="2" t="s">
        <v>93056</v>
      </c>
      <c r="F46345" s="2">
        <v>0</v>
      </c>
      <c r="G46345" s="2"/>
    </row>
    <row r="46346" spans="1:7" x14ac:dyDescent="0.2">
      <c r="A46346" s="2" t="s">
        <v>436</v>
      </c>
      <c r="B46346" s="2" t="s">
        <v>7</v>
      </c>
      <c r="C46346" s="2" t="s">
        <v>93057</v>
      </c>
      <c r="D46346" s="2">
        <v>2</v>
      </c>
      <c r="E46346" s="2" t="s">
        <v>23536</v>
      </c>
      <c r="F46346" s="2">
        <v>0</v>
      </c>
      <c r="G46346" s="2"/>
    </row>
    <row r="46347" spans="1:7" x14ac:dyDescent="0.2">
      <c r="A46347" s="2" t="s">
        <v>93058</v>
      </c>
      <c r="B46347" s="2" t="s">
        <v>7</v>
      </c>
      <c r="C46347" s="2" t="s">
        <v>93059</v>
      </c>
      <c r="D46347" s="2">
        <v>0</v>
      </c>
      <c r="E46347" s="2" t="s">
        <v>20164</v>
      </c>
      <c r="F46347" s="2">
        <v>0</v>
      </c>
      <c r="G46347" s="2"/>
    </row>
    <row r="46348" spans="1:7" x14ac:dyDescent="0.2">
      <c r="A46348" s="2" t="s">
        <v>250</v>
      </c>
      <c r="B46348" s="2" t="s">
        <v>7</v>
      </c>
      <c r="C46348" s="2" t="s">
        <v>93062</v>
      </c>
      <c r="D46348" s="2">
        <v>0</v>
      </c>
      <c r="E46348" s="2" t="s">
        <v>93063</v>
      </c>
      <c r="F46348" s="2">
        <v>0</v>
      </c>
      <c r="G46348" s="2"/>
    </row>
    <row r="46349" spans="1:7" x14ac:dyDescent="0.2">
      <c r="A46349" s="2" t="s">
        <v>6535</v>
      </c>
      <c r="B46349" s="2" t="s">
        <v>7</v>
      </c>
      <c r="C46349" s="2" t="s">
        <v>93064</v>
      </c>
      <c r="D46349" s="2">
        <v>1</v>
      </c>
      <c r="E46349" s="2" t="s">
        <v>93065</v>
      </c>
      <c r="F46349" s="2">
        <v>0</v>
      </c>
      <c r="G46349" s="2"/>
    </row>
    <row r="46350" spans="1:7" x14ac:dyDescent="0.2">
      <c r="A46350" s="2" t="s">
        <v>2137</v>
      </c>
      <c r="B46350" s="2" t="s">
        <v>7</v>
      </c>
      <c r="C46350" s="2" t="s">
        <v>93066</v>
      </c>
      <c r="D46350" s="2">
        <v>1</v>
      </c>
      <c r="E46350" s="2" t="s">
        <v>93067</v>
      </c>
      <c r="F46350" s="2">
        <v>0</v>
      </c>
      <c r="G46350" s="2"/>
    </row>
    <row r="46351" spans="1:7" x14ac:dyDescent="0.2">
      <c r="A46351" s="2" t="s">
        <v>389</v>
      </c>
      <c r="B46351" s="2" t="s">
        <v>7</v>
      </c>
      <c r="C46351" s="2" t="s">
        <v>2033</v>
      </c>
      <c r="D46351" s="2">
        <v>2</v>
      </c>
      <c r="E46351" s="2" t="s">
        <v>93068</v>
      </c>
      <c r="F46351" s="2">
        <v>0</v>
      </c>
      <c r="G46351" s="2"/>
    </row>
    <row r="46352" spans="1:7" x14ac:dyDescent="0.2">
      <c r="A46352" s="2" t="s">
        <v>23094</v>
      </c>
      <c r="B46352" s="2" t="s">
        <v>7</v>
      </c>
      <c r="C46352" s="2" t="s">
        <v>93069</v>
      </c>
      <c r="D46352" s="2">
        <v>0</v>
      </c>
      <c r="E46352" s="2" t="s">
        <v>24619</v>
      </c>
      <c r="F46352" s="2">
        <v>0</v>
      </c>
      <c r="G46352" s="2"/>
    </row>
    <row r="46353" spans="1:7" x14ac:dyDescent="0.2">
      <c r="A46353" s="2" t="s">
        <v>93072</v>
      </c>
      <c r="B46353" s="2" t="s">
        <v>7</v>
      </c>
      <c r="C46353" s="2" t="s">
        <v>2777</v>
      </c>
      <c r="D46353" s="2">
        <v>0</v>
      </c>
      <c r="E46353" s="2" t="s">
        <v>93073</v>
      </c>
      <c r="F46353" s="2">
        <v>0</v>
      </c>
      <c r="G46353" s="2"/>
    </row>
    <row r="46354" spans="1:7" x14ac:dyDescent="0.2">
      <c r="A46354" s="2" t="s">
        <v>147</v>
      </c>
      <c r="B46354" s="2" t="s">
        <v>7</v>
      </c>
      <c r="C46354" s="2" t="s">
        <v>54630</v>
      </c>
      <c r="D46354" s="2">
        <v>0</v>
      </c>
      <c r="E46354" s="2" t="s">
        <v>93074</v>
      </c>
      <c r="F46354" s="2">
        <v>0</v>
      </c>
      <c r="G46354" s="2"/>
    </row>
    <row r="46355" spans="1:7" x14ac:dyDescent="0.2">
      <c r="A46355" s="2" t="s">
        <v>29190</v>
      </c>
      <c r="B46355" s="2" t="s">
        <v>7</v>
      </c>
      <c r="C46355" s="2" t="s">
        <v>22293</v>
      </c>
      <c r="D46355" s="2">
        <v>1</v>
      </c>
      <c r="E46355" s="2" t="s">
        <v>93076</v>
      </c>
      <c r="F46355" s="2">
        <v>0</v>
      </c>
      <c r="G46355" s="2"/>
    </row>
    <row r="46356" spans="1:7" x14ac:dyDescent="0.2">
      <c r="A46356" s="2" t="s">
        <v>93077</v>
      </c>
      <c r="B46356" s="2" t="s">
        <v>7</v>
      </c>
      <c r="C46356" s="2" t="s">
        <v>93078</v>
      </c>
      <c r="D46356" s="2">
        <v>1</v>
      </c>
      <c r="E46356" s="2" t="s">
        <v>93079</v>
      </c>
      <c r="F46356" s="2">
        <v>0</v>
      </c>
      <c r="G46356" s="2"/>
    </row>
    <row r="46357" spans="1:7" x14ac:dyDescent="0.2">
      <c r="A46357" s="2" t="s">
        <v>4954</v>
      </c>
      <c r="B46357" s="2" t="s">
        <v>7</v>
      </c>
      <c r="C46357" s="2" t="s">
        <v>93080</v>
      </c>
      <c r="D46357" s="2">
        <v>1</v>
      </c>
      <c r="E46357" s="2" t="s">
        <v>93081</v>
      </c>
      <c r="F46357" s="2">
        <v>0</v>
      </c>
      <c r="G46357" s="2"/>
    </row>
    <row r="46358" spans="1:7" x14ac:dyDescent="0.2">
      <c r="A46358" s="2" t="s">
        <v>25918</v>
      </c>
      <c r="B46358" s="2" t="s">
        <v>7</v>
      </c>
      <c r="C46358" s="2" t="s">
        <v>93085</v>
      </c>
      <c r="D46358" s="2">
        <v>5</v>
      </c>
      <c r="E46358" s="2" t="s">
        <v>93086</v>
      </c>
      <c r="F46358" s="2">
        <v>0</v>
      </c>
      <c r="G46358" s="2"/>
    </row>
    <row r="46359" spans="1:7" x14ac:dyDescent="0.2">
      <c r="A46359" s="2" t="s">
        <v>444</v>
      </c>
      <c r="B46359" s="2" t="s">
        <v>7</v>
      </c>
      <c r="C46359" s="2" t="s">
        <v>93087</v>
      </c>
      <c r="D46359" s="2">
        <v>0</v>
      </c>
      <c r="E46359" s="2" t="s">
        <v>93088</v>
      </c>
      <c r="F46359" s="2">
        <v>0</v>
      </c>
      <c r="G46359" s="2"/>
    </row>
    <row r="46360" spans="1:7" x14ac:dyDescent="0.2">
      <c r="A46360" s="2" t="s">
        <v>47003</v>
      </c>
      <c r="B46360" s="2" t="s">
        <v>7</v>
      </c>
      <c r="C46360" s="2" t="s">
        <v>3251</v>
      </c>
      <c r="D46360" s="2">
        <v>0</v>
      </c>
      <c r="E46360" s="2" t="s">
        <v>93089</v>
      </c>
      <c r="F46360" s="2">
        <v>0</v>
      </c>
      <c r="G46360" s="2"/>
    </row>
    <row r="46361" spans="1:7" x14ac:dyDescent="0.2">
      <c r="A46361" s="2" t="s">
        <v>93090</v>
      </c>
      <c r="B46361" s="2" t="s">
        <v>7</v>
      </c>
      <c r="C46361" s="2" t="s">
        <v>93091</v>
      </c>
      <c r="D46361" s="2">
        <v>0</v>
      </c>
      <c r="E46361" s="2" t="s">
        <v>93092</v>
      </c>
      <c r="F46361" s="2">
        <v>0</v>
      </c>
      <c r="G46361" s="2"/>
    </row>
    <row r="46362" spans="1:7" x14ac:dyDescent="0.2">
      <c r="A46362" s="2" t="s">
        <v>85452</v>
      </c>
      <c r="B46362" s="2" t="s">
        <v>7</v>
      </c>
      <c r="C46362" s="2" t="s">
        <v>93093</v>
      </c>
      <c r="D46362" s="2">
        <v>4</v>
      </c>
      <c r="E46362" s="2" t="s">
        <v>93094</v>
      </c>
      <c r="F46362" s="2">
        <v>0</v>
      </c>
      <c r="G46362" s="2"/>
    </row>
    <row r="46363" spans="1:7" x14ac:dyDescent="0.2">
      <c r="A46363" s="2" t="s">
        <v>4790</v>
      </c>
      <c r="B46363" s="2" t="s">
        <v>7</v>
      </c>
      <c r="C46363" s="2" t="s">
        <v>2507</v>
      </c>
      <c r="D46363" s="2">
        <v>0</v>
      </c>
      <c r="E46363" s="2" t="s">
        <v>93095</v>
      </c>
      <c r="F46363" s="2">
        <v>0</v>
      </c>
      <c r="G46363" s="2"/>
    </row>
    <row r="46364" spans="1:7" x14ac:dyDescent="0.2">
      <c r="A46364" s="2" t="s">
        <v>93099</v>
      </c>
      <c r="B46364" s="2" t="s">
        <v>7</v>
      </c>
      <c r="C46364" s="2" t="s">
        <v>93100</v>
      </c>
      <c r="D46364" s="2">
        <v>0</v>
      </c>
      <c r="E46364" s="2" t="s">
        <v>93101</v>
      </c>
      <c r="F46364" s="2">
        <v>0</v>
      </c>
      <c r="G46364" s="2"/>
    </row>
    <row r="46365" spans="1:7" x14ac:dyDescent="0.2">
      <c r="A46365" s="2" t="s">
        <v>3157</v>
      </c>
      <c r="B46365" s="2" t="s">
        <v>7</v>
      </c>
      <c r="C46365" s="2" t="s">
        <v>93102</v>
      </c>
      <c r="D46365" s="2">
        <v>5</v>
      </c>
      <c r="E46365" s="2" t="s">
        <v>93103</v>
      </c>
      <c r="F46365" s="2">
        <v>0</v>
      </c>
      <c r="G46365" s="2"/>
    </row>
    <row r="46366" spans="1:7" x14ac:dyDescent="0.2">
      <c r="A46366" s="2" t="s">
        <v>13788</v>
      </c>
      <c r="B46366" s="2" t="s">
        <v>7</v>
      </c>
      <c r="C46366" s="2" t="s">
        <v>93107</v>
      </c>
      <c r="D46366" s="2">
        <v>0</v>
      </c>
      <c r="E46366" s="2" t="s">
        <v>93108</v>
      </c>
      <c r="F46366" s="2">
        <v>0</v>
      </c>
      <c r="G46366" s="2"/>
    </row>
    <row r="46367" spans="1:7" x14ac:dyDescent="0.2">
      <c r="A46367" s="2" t="s">
        <v>93112</v>
      </c>
      <c r="B46367" s="2" t="s">
        <v>7</v>
      </c>
      <c r="C46367" s="2" t="s">
        <v>93113</v>
      </c>
      <c r="D46367" s="2">
        <v>0</v>
      </c>
      <c r="E46367" s="2" t="s">
        <v>93114</v>
      </c>
      <c r="F46367" s="2">
        <v>0</v>
      </c>
      <c r="G46367" s="2"/>
    </row>
    <row r="46368" spans="1:7" x14ac:dyDescent="0.2">
      <c r="A46368" s="2" t="s">
        <v>93115</v>
      </c>
      <c r="B46368" s="2" t="s">
        <v>7</v>
      </c>
      <c r="C46368" s="2" t="s">
        <v>1186</v>
      </c>
      <c r="D46368" s="2">
        <v>0</v>
      </c>
      <c r="E46368" s="2" t="s">
        <v>9095</v>
      </c>
      <c r="F46368" s="2">
        <v>0</v>
      </c>
      <c r="G46368" s="2"/>
    </row>
    <row r="46369" spans="1:7" x14ac:dyDescent="0.2">
      <c r="A46369" s="2" t="s">
        <v>4490</v>
      </c>
      <c r="B46369" s="2" t="s">
        <v>7</v>
      </c>
      <c r="C46369" s="2" t="s">
        <v>93116</v>
      </c>
      <c r="D46369" s="2">
        <v>1</v>
      </c>
      <c r="E46369" s="2" t="s">
        <v>93117</v>
      </c>
      <c r="F46369" s="2">
        <v>0</v>
      </c>
      <c r="G46369" s="2"/>
    </row>
    <row r="46370" spans="1:7" x14ac:dyDescent="0.2">
      <c r="A46370" s="2" t="s">
        <v>93118</v>
      </c>
      <c r="B46370" s="2" t="s">
        <v>7</v>
      </c>
      <c r="C46370" s="2" t="s">
        <v>93119</v>
      </c>
      <c r="D46370" s="2">
        <v>2</v>
      </c>
      <c r="E46370" s="2" t="s">
        <v>93120</v>
      </c>
      <c r="F46370" s="2">
        <v>0</v>
      </c>
      <c r="G46370" s="2"/>
    </row>
    <row r="46371" spans="1:7" x14ac:dyDescent="0.2">
      <c r="A46371" s="2" t="s">
        <v>93121</v>
      </c>
      <c r="B46371" s="2" t="s">
        <v>7</v>
      </c>
      <c r="C46371" s="2" t="s">
        <v>93122</v>
      </c>
      <c r="D46371" s="2">
        <v>3</v>
      </c>
      <c r="E46371" s="2" t="s">
        <v>93123</v>
      </c>
      <c r="F46371" s="2">
        <v>0</v>
      </c>
      <c r="G46371" s="2"/>
    </row>
    <row r="46372" spans="1:7" x14ac:dyDescent="0.2">
      <c r="A46372" s="2" t="s">
        <v>952</v>
      </c>
      <c r="B46372" s="2" t="s">
        <v>7</v>
      </c>
      <c r="C46372" s="2" t="s">
        <v>93127</v>
      </c>
      <c r="D46372" s="2">
        <v>3</v>
      </c>
      <c r="E46372" s="2" t="s">
        <v>93128</v>
      </c>
      <c r="F46372" s="2">
        <v>0</v>
      </c>
      <c r="G46372" s="2"/>
    </row>
    <row r="46373" spans="1:7" x14ac:dyDescent="0.2">
      <c r="A46373" s="2" t="s">
        <v>93129</v>
      </c>
      <c r="B46373" s="2" t="s">
        <v>7</v>
      </c>
      <c r="C46373" s="2" t="s">
        <v>93130</v>
      </c>
      <c r="D46373" s="2">
        <v>0</v>
      </c>
      <c r="E46373" s="2" t="s">
        <v>93131</v>
      </c>
      <c r="F46373" s="2">
        <v>0</v>
      </c>
      <c r="G46373" s="2"/>
    </row>
    <row r="46374" spans="1:7" x14ac:dyDescent="0.2">
      <c r="A46374" s="2" t="s">
        <v>33973</v>
      </c>
      <c r="B46374" s="2" t="s">
        <v>7</v>
      </c>
      <c r="C46374" s="2" t="s">
        <v>93132</v>
      </c>
      <c r="D46374" s="2">
        <v>1</v>
      </c>
      <c r="E46374" s="2" t="s">
        <v>93133</v>
      </c>
      <c r="F46374" s="2">
        <v>0</v>
      </c>
      <c r="G46374" s="2"/>
    </row>
    <row r="46375" spans="1:7" x14ac:dyDescent="0.2">
      <c r="A46375" s="2" t="s">
        <v>60113</v>
      </c>
      <c r="B46375" s="2" t="s">
        <v>7</v>
      </c>
      <c r="C46375" s="2" t="s">
        <v>93134</v>
      </c>
      <c r="D46375" s="2">
        <v>4</v>
      </c>
      <c r="E46375" s="2" t="s">
        <v>93135</v>
      </c>
      <c r="F46375" s="2">
        <v>0</v>
      </c>
      <c r="G46375" s="2"/>
    </row>
    <row r="46376" spans="1:7" x14ac:dyDescent="0.2">
      <c r="A46376" s="2" t="s">
        <v>93136</v>
      </c>
      <c r="B46376" s="2" t="s">
        <v>7</v>
      </c>
      <c r="C46376" s="2" t="s">
        <v>93137</v>
      </c>
      <c r="D46376" s="2">
        <v>1</v>
      </c>
      <c r="E46376" s="2" t="s">
        <v>52242</v>
      </c>
      <c r="F46376" s="2">
        <v>0</v>
      </c>
      <c r="G46376" s="2"/>
    </row>
    <row r="46377" spans="1:7" x14ac:dyDescent="0.2">
      <c r="A46377" s="2" t="s">
        <v>99</v>
      </c>
      <c r="B46377" s="2" t="s">
        <v>7</v>
      </c>
      <c r="C46377" s="2" t="s">
        <v>4029</v>
      </c>
      <c r="D46377" s="2">
        <v>0</v>
      </c>
      <c r="E46377" s="2" t="s">
        <v>93138</v>
      </c>
      <c r="F46377" s="2">
        <v>0</v>
      </c>
      <c r="G46377" s="2"/>
    </row>
    <row r="46378" spans="1:7" x14ac:dyDescent="0.2">
      <c r="A46378" s="2" t="s">
        <v>2482</v>
      </c>
      <c r="B46378" s="2" t="s">
        <v>7</v>
      </c>
      <c r="C46378" s="2" t="s">
        <v>71</v>
      </c>
      <c r="D46378" s="2">
        <v>0</v>
      </c>
      <c r="E46378" s="2" t="s">
        <v>89728</v>
      </c>
      <c r="F46378" s="2">
        <v>0</v>
      </c>
      <c r="G46378" s="2"/>
    </row>
    <row r="46379" spans="1:7" x14ac:dyDescent="0.2">
      <c r="A46379" s="2" t="s">
        <v>2042</v>
      </c>
      <c r="B46379" s="2" t="s">
        <v>7</v>
      </c>
      <c r="C46379" s="2" t="s">
        <v>93142</v>
      </c>
      <c r="D46379" s="2">
        <v>7</v>
      </c>
      <c r="E46379" s="2" t="s">
        <v>93143</v>
      </c>
      <c r="F46379" s="2">
        <v>0</v>
      </c>
      <c r="G46379" s="2"/>
    </row>
    <row r="46380" spans="1:7" x14ac:dyDescent="0.2">
      <c r="A46380" s="2" t="s">
        <v>697</v>
      </c>
      <c r="B46380" s="2" t="s">
        <v>7</v>
      </c>
      <c r="C46380" s="2" t="s">
        <v>93144</v>
      </c>
      <c r="D46380" s="2">
        <v>1</v>
      </c>
      <c r="E46380" s="2" t="s">
        <v>93145</v>
      </c>
      <c r="F46380" s="2">
        <v>0</v>
      </c>
      <c r="G46380" s="2"/>
    </row>
    <row r="46381" spans="1:7" x14ac:dyDescent="0.2">
      <c r="A46381" s="2" t="s">
        <v>1307</v>
      </c>
      <c r="B46381" s="2" t="s">
        <v>7</v>
      </c>
      <c r="C46381" s="2" t="s">
        <v>757</v>
      </c>
      <c r="D46381" s="2">
        <v>0</v>
      </c>
      <c r="E46381" s="2" t="s">
        <v>50964</v>
      </c>
      <c r="F46381" s="2">
        <v>0</v>
      </c>
      <c r="G46381" s="2"/>
    </row>
    <row r="46382" spans="1:7" x14ac:dyDescent="0.2">
      <c r="A46382" s="2" t="s">
        <v>6166</v>
      </c>
      <c r="B46382" s="2" t="s">
        <v>7</v>
      </c>
      <c r="C46382" s="2" t="s">
        <v>93146</v>
      </c>
      <c r="D46382" s="2">
        <v>0</v>
      </c>
      <c r="E46382" s="2" t="s">
        <v>93147</v>
      </c>
      <c r="F46382" s="2">
        <v>0</v>
      </c>
      <c r="G46382" s="2"/>
    </row>
    <row r="46383" spans="1:7" x14ac:dyDescent="0.2">
      <c r="A46383" s="2" t="s">
        <v>93148</v>
      </c>
      <c r="B46383" s="2" t="s">
        <v>7</v>
      </c>
      <c r="C46383" s="2" t="s">
        <v>93149</v>
      </c>
      <c r="D46383" s="2">
        <v>2</v>
      </c>
      <c r="E46383" s="2" t="s">
        <v>93150</v>
      </c>
      <c r="F46383" s="2">
        <v>0</v>
      </c>
      <c r="G46383" s="2"/>
    </row>
    <row r="46384" spans="1:7" x14ac:dyDescent="0.2">
      <c r="A46384" s="2" t="s">
        <v>93151</v>
      </c>
      <c r="B46384" s="2" t="s">
        <v>7</v>
      </c>
      <c r="C46384" s="2" t="s">
        <v>93152</v>
      </c>
      <c r="D46384" s="2">
        <v>2</v>
      </c>
      <c r="E46384" s="2" t="s">
        <v>93153</v>
      </c>
      <c r="F46384" s="2">
        <v>0</v>
      </c>
      <c r="G46384" s="2"/>
    </row>
    <row r="46385" spans="1:7" x14ac:dyDescent="0.2">
      <c r="A46385" s="2" t="s">
        <v>2776</v>
      </c>
      <c r="B46385" s="2" t="s">
        <v>7</v>
      </c>
      <c r="C46385" s="2" t="s">
        <v>93154</v>
      </c>
      <c r="D46385" s="2">
        <v>0</v>
      </c>
      <c r="E46385" s="2" t="s">
        <v>6030</v>
      </c>
      <c r="F46385" s="2">
        <v>0</v>
      </c>
      <c r="G46385" s="2"/>
    </row>
    <row r="46386" spans="1:7" x14ac:dyDescent="0.2">
      <c r="A46386" s="2" t="s">
        <v>504</v>
      </c>
      <c r="B46386" s="2" t="s">
        <v>7</v>
      </c>
      <c r="C46386" s="2" t="s">
        <v>93155</v>
      </c>
      <c r="D46386" s="2">
        <v>1</v>
      </c>
      <c r="E46386" s="2" t="s">
        <v>93156</v>
      </c>
      <c r="F46386" s="2">
        <v>0</v>
      </c>
      <c r="G46386" s="2"/>
    </row>
    <row r="46387" spans="1:7" x14ac:dyDescent="0.2">
      <c r="A46387" s="2" t="s">
        <v>13312</v>
      </c>
      <c r="B46387" s="2" t="s">
        <v>7</v>
      </c>
      <c r="C46387" s="2" t="s">
        <v>93157</v>
      </c>
      <c r="D46387" s="2">
        <v>0</v>
      </c>
      <c r="E46387" s="2" t="s">
        <v>93158</v>
      </c>
      <c r="F46387" s="2">
        <v>0</v>
      </c>
      <c r="G46387" s="2"/>
    </row>
    <row r="46388" spans="1:7" x14ac:dyDescent="0.2">
      <c r="A46388" s="2" t="s">
        <v>93159</v>
      </c>
      <c r="B46388" s="2" t="s">
        <v>7</v>
      </c>
      <c r="C46388" s="2" t="s">
        <v>93160</v>
      </c>
      <c r="D46388" s="2">
        <v>1</v>
      </c>
      <c r="E46388" s="2" t="s">
        <v>12824</v>
      </c>
      <c r="F46388" s="2">
        <v>0</v>
      </c>
      <c r="G46388" s="2"/>
    </row>
    <row r="46389" spans="1:7" x14ac:dyDescent="0.2">
      <c r="A46389" s="2" t="s">
        <v>1254</v>
      </c>
      <c r="B46389" s="2" t="s">
        <v>7</v>
      </c>
      <c r="C46389" s="2" t="s">
        <v>4375</v>
      </c>
      <c r="D46389" s="2">
        <v>2</v>
      </c>
      <c r="E46389" s="2" t="s">
        <v>93164</v>
      </c>
      <c r="F46389" s="2">
        <v>0</v>
      </c>
      <c r="G46389" s="2"/>
    </row>
    <row r="46390" spans="1:7" x14ac:dyDescent="0.2">
      <c r="A46390" s="2" t="s">
        <v>32494</v>
      </c>
      <c r="B46390" s="2" t="s">
        <v>7</v>
      </c>
      <c r="C46390" s="2" t="s">
        <v>239</v>
      </c>
      <c r="D46390" s="2">
        <v>3</v>
      </c>
      <c r="E46390" s="2" t="s">
        <v>93165</v>
      </c>
      <c r="F46390" s="2">
        <v>0</v>
      </c>
      <c r="G46390" s="2"/>
    </row>
    <row r="46391" spans="1:7" x14ac:dyDescent="0.2">
      <c r="A46391" s="2" t="s">
        <v>46943</v>
      </c>
      <c r="B46391" s="2" t="s">
        <v>7</v>
      </c>
      <c r="C46391" s="2" t="s">
        <v>93166</v>
      </c>
      <c r="D46391" s="2">
        <v>0</v>
      </c>
      <c r="E46391" s="2" t="s">
        <v>35819</v>
      </c>
      <c r="F46391" s="2">
        <v>0</v>
      </c>
      <c r="G46391" s="2"/>
    </row>
    <row r="46392" spans="1:7" x14ac:dyDescent="0.2">
      <c r="A46392" s="2" t="s">
        <v>10789</v>
      </c>
      <c r="B46392" s="2" t="s">
        <v>7</v>
      </c>
      <c r="C46392" s="2" t="s">
        <v>93167</v>
      </c>
      <c r="D46392" s="2">
        <v>0</v>
      </c>
      <c r="E46392" s="2" t="s">
        <v>45405</v>
      </c>
      <c r="F46392" s="2">
        <v>0</v>
      </c>
      <c r="G46392" s="2"/>
    </row>
    <row r="46393" spans="1:7" x14ac:dyDescent="0.2">
      <c r="A46393" s="2" t="s">
        <v>23418</v>
      </c>
      <c r="B46393" s="2" t="s">
        <v>7</v>
      </c>
      <c r="C46393" s="2" t="s">
        <v>88901</v>
      </c>
      <c r="D46393" s="2">
        <v>0</v>
      </c>
      <c r="E46393" s="2" t="s">
        <v>93168</v>
      </c>
      <c r="F46393" s="2">
        <v>0</v>
      </c>
      <c r="G46393" s="2"/>
    </row>
    <row r="46394" spans="1:7" x14ac:dyDescent="0.2">
      <c r="A46394" s="2" t="s">
        <v>961</v>
      </c>
      <c r="B46394" s="2" t="s">
        <v>7</v>
      </c>
      <c r="C46394" s="2" t="s">
        <v>93173</v>
      </c>
      <c r="D46394" s="2">
        <v>4</v>
      </c>
      <c r="E46394" s="2" t="s">
        <v>93174</v>
      </c>
      <c r="F46394" s="2">
        <v>0</v>
      </c>
      <c r="G46394" s="2"/>
    </row>
    <row r="46395" spans="1:7" x14ac:dyDescent="0.2">
      <c r="A46395" s="2" t="s">
        <v>2479</v>
      </c>
      <c r="B46395" s="2" t="s">
        <v>7</v>
      </c>
      <c r="C46395" s="2" t="s">
        <v>93175</v>
      </c>
      <c r="D46395" s="2">
        <v>2</v>
      </c>
      <c r="E46395" s="2" t="s">
        <v>93176</v>
      </c>
      <c r="F46395" s="2">
        <v>0</v>
      </c>
      <c r="G46395" s="2"/>
    </row>
    <row r="46396" spans="1:7" x14ac:dyDescent="0.2">
      <c r="A46396" s="2" t="s">
        <v>1614</v>
      </c>
      <c r="B46396" s="2" t="s">
        <v>7</v>
      </c>
      <c r="C46396" s="2" t="s">
        <v>5820</v>
      </c>
      <c r="D46396" s="2">
        <v>3</v>
      </c>
      <c r="E46396" s="2" t="s">
        <v>93177</v>
      </c>
      <c r="F46396" s="2">
        <v>0</v>
      </c>
      <c r="G46396" s="2"/>
    </row>
    <row r="46397" spans="1:7" x14ac:dyDescent="0.2">
      <c r="A46397" s="2" t="s">
        <v>93178</v>
      </c>
      <c r="B46397" s="2" t="s">
        <v>7</v>
      </c>
      <c r="C46397" s="2" t="s">
        <v>93179</v>
      </c>
      <c r="D46397" s="2">
        <v>1</v>
      </c>
      <c r="E46397" s="2" t="s">
        <v>93180</v>
      </c>
      <c r="F46397" s="2">
        <v>0</v>
      </c>
      <c r="G46397" s="2"/>
    </row>
    <row r="46398" spans="1:7" x14ac:dyDescent="0.2">
      <c r="A46398" s="2" t="s">
        <v>4010</v>
      </c>
      <c r="B46398" s="2" t="s">
        <v>7</v>
      </c>
      <c r="C46398" s="2" t="s">
        <v>93181</v>
      </c>
      <c r="D46398" s="2">
        <v>0</v>
      </c>
      <c r="E46398" s="2" t="s">
        <v>93182</v>
      </c>
      <c r="F46398" s="2">
        <v>0</v>
      </c>
      <c r="G46398" s="2"/>
    </row>
    <row r="46399" spans="1:7" x14ac:dyDescent="0.2">
      <c r="A46399" s="2" t="s">
        <v>1254</v>
      </c>
      <c r="B46399" s="2" t="s">
        <v>7</v>
      </c>
      <c r="C46399" s="2" t="s">
        <v>15516</v>
      </c>
      <c r="D46399" s="2">
        <v>1</v>
      </c>
      <c r="E46399" s="2" t="s">
        <v>93183</v>
      </c>
      <c r="F46399" s="2">
        <v>0</v>
      </c>
      <c r="G46399" s="2"/>
    </row>
    <row r="46400" spans="1:7" x14ac:dyDescent="0.2">
      <c r="A46400" s="2" t="s">
        <v>93187</v>
      </c>
      <c r="B46400" s="2" t="s">
        <v>7</v>
      </c>
      <c r="C46400" s="2" t="s">
        <v>93188</v>
      </c>
      <c r="D46400" s="2">
        <v>4</v>
      </c>
      <c r="E46400" s="2" t="s">
        <v>93189</v>
      </c>
      <c r="F46400" s="2">
        <v>0</v>
      </c>
      <c r="G46400" s="2"/>
    </row>
    <row r="46401" spans="1:7" x14ac:dyDescent="0.2">
      <c r="A46401" s="2" t="s">
        <v>75608</v>
      </c>
      <c r="B46401" s="2" t="s">
        <v>7</v>
      </c>
      <c r="C46401" s="2" t="s">
        <v>18558</v>
      </c>
      <c r="D46401" s="2">
        <v>0</v>
      </c>
      <c r="E46401" s="2" t="s">
        <v>6000</v>
      </c>
      <c r="F46401" s="2">
        <v>0</v>
      </c>
      <c r="G46401" s="2"/>
    </row>
    <row r="46402" spans="1:7" x14ac:dyDescent="0.2">
      <c r="A46402" s="2" t="s">
        <v>6028</v>
      </c>
      <c r="B46402" s="2" t="s">
        <v>7</v>
      </c>
      <c r="C46402" s="2" t="s">
        <v>93190</v>
      </c>
      <c r="D46402" s="2">
        <v>1</v>
      </c>
      <c r="E46402" s="2" t="s">
        <v>93191</v>
      </c>
      <c r="F46402" s="2">
        <v>0</v>
      </c>
      <c r="G46402" s="2"/>
    </row>
    <row r="46403" spans="1:7" x14ac:dyDescent="0.2">
      <c r="A46403" s="2" t="s">
        <v>93192</v>
      </c>
      <c r="B46403" s="2" t="s">
        <v>7</v>
      </c>
      <c r="C46403" s="2" t="s">
        <v>93193</v>
      </c>
      <c r="D46403" s="2">
        <v>1</v>
      </c>
      <c r="E46403" s="2" t="s">
        <v>93194</v>
      </c>
      <c r="F46403" s="2">
        <v>0</v>
      </c>
      <c r="G46403" s="2"/>
    </row>
    <row r="46404" spans="1:7" x14ac:dyDescent="0.2">
      <c r="A46404" s="2" t="s">
        <v>10477</v>
      </c>
      <c r="B46404" s="2" t="s">
        <v>7</v>
      </c>
      <c r="C46404" s="2" t="s">
        <v>93195</v>
      </c>
      <c r="D46404" s="2">
        <v>1</v>
      </c>
      <c r="E46404" s="2" t="s">
        <v>93196</v>
      </c>
      <c r="F46404" s="2">
        <v>0</v>
      </c>
      <c r="G46404" s="2"/>
    </row>
    <row r="46405" spans="1:7" x14ac:dyDescent="0.2">
      <c r="A46405" s="2" t="s">
        <v>93197</v>
      </c>
      <c r="B46405" s="2" t="s">
        <v>7</v>
      </c>
      <c r="C46405" s="2" t="s">
        <v>93198</v>
      </c>
      <c r="D46405" s="2">
        <v>3</v>
      </c>
      <c r="E46405" s="2" t="s">
        <v>93199</v>
      </c>
      <c r="F46405" s="2">
        <v>0</v>
      </c>
      <c r="G46405" s="2"/>
    </row>
    <row r="46406" spans="1:7" x14ac:dyDescent="0.2">
      <c r="A46406" s="2" t="s">
        <v>4251</v>
      </c>
      <c r="B46406" s="2" t="s">
        <v>7</v>
      </c>
      <c r="C46406" s="2" t="s">
        <v>93205</v>
      </c>
      <c r="D46406" s="2">
        <v>1</v>
      </c>
      <c r="E46406" s="2" t="s">
        <v>93206</v>
      </c>
      <c r="F46406" s="2">
        <v>0</v>
      </c>
      <c r="G46406" s="2"/>
    </row>
    <row r="46407" spans="1:7" x14ac:dyDescent="0.2">
      <c r="A46407" s="2" t="s">
        <v>3825</v>
      </c>
      <c r="B46407" s="2" t="s">
        <v>7</v>
      </c>
      <c r="C46407" s="2" t="s">
        <v>93207</v>
      </c>
      <c r="D46407" s="2">
        <v>0</v>
      </c>
      <c r="E46407" s="2" t="s">
        <v>93208</v>
      </c>
      <c r="F46407" s="2">
        <v>0</v>
      </c>
      <c r="G46407" s="2"/>
    </row>
    <row r="46408" spans="1:7" x14ac:dyDescent="0.2">
      <c r="A46408" s="2" t="s">
        <v>235</v>
      </c>
      <c r="B46408" s="2" t="s">
        <v>7</v>
      </c>
      <c r="C46408" s="2" t="s">
        <v>93211</v>
      </c>
      <c r="D46408" s="2">
        <v>0</v>
      </c>
      <c r="E46408" s="2" t="s">
        <v>54349</v>
      </c>
      <c r="F46408" s="2">
        <v>0</v>
      </c>
      <c r="G46408" s="2"/>
    </row>
    <row r="46409" spans="1:7" x14ac:dyDescent="0.2">
      <c r="A46409" s="2" t="s">
        <v>781</v>
      </c>
      <c r="B46409" s="2" t="s">
        <v>7</v>
      </c>
      <c r="C46409" s="2" t="s">
        <v>93212</v>
      </c>
      <c r="D46409" s="2">
        <v>4</v>
      </c>
      <c r="E46409" s="2" t="s">
        <v>93213</v>
      </c>
      <c r="F46409" s="2">
        <v>0</v>
      </c>
      <c r="G46409" s="2"/>
    </row>
    <row r="46410" spans="1:7" x14ac:dyDescent="0.2">
      <c r="A46410" s="2" t="s">
        <v>1795</v>
      </c>
      <c r="B46410" s="2" t="s">
        <v>7</v>
      </c>
      <c r="C46410" s="2" t="s">
        <v>93214</v>
      </c>
      <c r="D46410" s="2">
        <v>3</v>
      </c>
      <c r="E46410" s="2" t="s">
        <v>93215</v>
      </c>
      <c r="F46410" s="2">
        <v>0</v>
      </c>
      <c r="G46410" s="2"/>
    </row>
    <row r="46411" spans="1:7" x14ac:dyDescent="0.2">
      <c r="A46411" s="2" t="s">
        <v>93216</v>
      </c>
      <c r="B46411" s="2" t="s">
        <v>7</v>
      </c>
      <c r="C46411" s="2" t="s">
        <v>2777</v>
      </c>
      <c r="D46411" s="2">
        <v>1</v>
      </c>
      <c r="E46411" s="2" t="s">
        <v>93217</v>
      </c>
      <c r="F46411" s="2">
        <v>0</v>
      </c>
      <c r="G46411" s="2"/>
    </row>
    <row r="46412" spans="1:7" x14ac:dyDescent="0.2">
      <c r="A46412" s="2" t="s">
        <v>153</v>
      </c>
      <c r="B46412" s="2" t="s">
        <v>7</v>
      </c>
      <c r="C46412" s="2" t="s">
        <v>93218</v>
      </c>
      <c r="D46412" s="2">
        <v>3</v>
      </c>
      <c r="E46412" s="2" t="s">
        <v>93219</v>
      </c>
      <c r="F46412" s="2">
        <v>0</v>
      </c>
      <c r="G46412" s="2"/>
    </row>
    <row r="46413" spans="1:7" x14ac:dyDescent="0.2">
      <c r="A46413" s="2" t="s">
        <v>93222</v>
      </c>
      <c r="B46413" s="2" t="s">
        <v>7</v>
      </c>
      <c r="C46413" s="2" t="s">
        <v>93223</v>
      </c>
      <c r="D46413" s="2">
        <v>1</v>
      </c>
      <c r="E46413" s="2" t="s">
        <v>29063</v>
      </c>
      <c r="F46413" s="2">
        <v>0</v>
      </c>
      <c r="G46413" s="2"/>
    </row>
    <row r="46414" spans="1:7" x14ac:dyDescent="0.2">
      <c r="A46414" s="2" t="s">
        <v>29888</v>
      </c>
      <c r="B46414" s="2" t="s">
        <v>7</v>
      </c>
      <c r="C46414" s="2" t="s">
        <v>93224</v>
      </c>
      <c r="D46414" s="2">
        <v>0</v>
      </c>
      <c r="E46414" s="2" t="s">
        <v>93225</v>
      </c>
      <c r="F46414" s="2">
        <v>0</v>
      </c>
      <c r="G46414" s="2"/>
    </row>
    <row r="46415" spans="1:7" x14ac:dyDescent="0.2">
      <c r="A46415" s="2" t="s">
        <v>93226</v>
      </c>
      <c r="B46415" s="2" t="s">
        <v>7</v>
      </c>
      <c r="C46415" s="2" t="s">
        <v>93227</v>
      </c>
      <c r="D46415" s="2">
        <v>3</v>
      </c>
      <c r="E46415" s="2" t="s">
        <v>93228</v>
      </c>
      <c r="F46415" s="2">
        <v>0</v>
      </c>
      <c r="G46415" s="2"/>
    </row>
    <row r="46416" spans="1:7" x14ac:dyDescent="0.2">
      <c r="A46416" s="2" t="s">
        <v>93229</v>
      </c>
      <c r="B46416" s="2" t="s">
        <v>7</v>
      </c>
      <c r="C46416" s="2" t="s">
        <v>1230</v>
      </c>
      <c r="D46416" s="2">
        <v>0</v>
      </c>
      <c r="E46416" s="2" t="s">
        <v>93230</v>
      </c>
      <c r="F46416" s="2">
        <v>0</v>
      </c>
      <c r="G46416" s="2"/>
    </row>
    <row r="46417" spans="1:7" x14ac:dyDescent="0.2">
      <c r="A46417" s="2" t="s">
        <v>81</v>
      </c>
      <c r="B46417" s="2" t="s">
        <v>7</v>
      </c>
      <c r="C46417" s="2" t="s">
        <v>93231</v>
      </c>
      <c r="D46417" s="2">
        <v>1</v>
      </c>
      <c r="E46417" s="2" t="s">
        <v>93232</v>
      </c>
      <c r="F46417" s="2">
        <v>0</v>
      </c>
      <c r="G46417" s="2"/>
    </row>
    <row r="46418" spans="1:7" x14ac:dyDescent="0.2">
      <c r="A46418" s="2" t="s">
        <v>3062</v>
      </c>
      <c r="B46418" s="2" t="s">
        <v>7</v>
      </c>
      <c r="C46418" s="2" t="s">
        <v>93233</v>
      </c>
      <c r="D46418" s="2">
        <v>0</v>
      </c>
      <c r="E46418" s="2" t="s">
        <v>93234</v>
      </c>
      <c r="F46418" s="2">
        <v>0</v>
      </c>
      <c r="G46418" s="2"/>
    </row>
    <row r="46419" spans="1:7" x14ac:dyDescent="0.2">
      <c r="A46419" s="2" t="s">
        <v>93237</v>
      </c>
      <c r="B46419" s="2" t="s">
        <v>7</v>
      </c>
      <c r="C46419" s="2" t="s">
        <v>93238</v>
      </c>
      <c r="D46419" s="2">
        <v>4</v>
      </c>
      <c r="E46419" s="2" t="s">
        <v>20260</v>
      </c>
      <c r="F46419" s="2">
        <v>0</v>
      </c>
      <c r="G46419" s="2"/>
    </row>
    <row r="46420" spans="1:7" x14ac:dyDescent="0.2">
      <c r="A46420" s="2" t="s">
        <v>19</v>
      </c>
      <c r="B46420" s="2" t="s">
        <v>7</v>
      </c>
      <c r="C46420" s="2" t="s">
        <v>93239</v>
      </c>
      <c r="D46420" s="2">
        <v>2</v>
      </c>
      <c r="E46420" s="2" t="s">
        <v>93240</v>
      </c>
      <c r="F46420" s="2">
        <v>0</v>
      </c>
      <c r="G46420" s="2"/>
    </row>
    <row r="46421" spans="1:7" x14ac:dyDescent="0.2">
      <c r="A46421" s="2" t="s">
        <v>93241</v>
      </c>
      <c r="B46421" s="2" t="s">
        <v>7</v>
      </c>
      <c r="C46421" s="2" t="s">
        <v>74335</v>
      </c>
      <c r="D46421" s="2">
        <v>2</v>
      </c>
      <c r="E46421" s="2" t="s">
        <v>93242</v>
      </c>
      <c r="F46421" s="2">
        <v>0</v>
      </c>
      <c r="G46421" s="2"/>
    </row>
    <row r="46422" spans="1:7" x14ac:dyDescent="0.2">
      <c r="A46422" s="2" t="s">
        <v>359</v>
      </c>
      <c r="B46422" s="2" t="s">
        <v>7</v>
      </c>
      <c r="C46422" s="2" t="s">
        <v>93243</v>
      </c>
      <c r="D46422" s="2">
        <v>1</v>
      </c>
      <c r="E46422" s="2" t="s">
        <v>93244</v>
      </c>
      <c r="F46422" s="2">
        <v>0</v>
      </c>
      <c r="G46422" s="2"/>
    </row>
    <row r="46423" spans="1:7" x14ac:dyDescent="0.2">
      <c r="A46423" s="2" t="s">
        <v>2543</v>
      </c>
      <c r="B46423" s="2" t="s">
        <v>7</v>
      </c>
      <c r="C46423" s="2" t="s">
        <v>93245</v>
      </c>
      <c r="D46423" s="2">
        <v>1</v>
      </c>
      <c r="E46423" s="2" t="s">
        <v>93246</v>
      </c>
      <c r="F46423" s="2">
        <v>0</v>
      </c>
      <c r="G46423" s="2"/>
    </row>
    <row r="46424" spans="1:7" x14ac:dyDescent="0.2">
      <c r="A46424" s="2" t="s">
        <v>1570</v>
      </c>
      <c r="B46424" s="2" t="s">
        <v>7</v>
      </c>
      <c r="C46424" s="2" t="s">
        <v>93247</v>
      </c>
      <c r="D46424" s="2">
        <v>2</v>
      </c>
      <c r="E46424" s="2" t="s">
        <v>93248</v>
      </c>
      <c r="F46424" s="2">
        <v>0</v>
      </c>
      <c r="G46424" s="2"/>
    </row>
    <row r="46425" spans="1:7" x14ac:dyDescent="0.2">
      <c r="A46425" s="2" t="s">
        <v>816</v>
      </c>
      <c r="B46425" s="2" t="s">
        <v>7</v>
      </c>
      <c r="C46425" s="2" t="s">
        <v>93249</v>
      </c>
      <c r="D46425" s="2">
        <v>1</v>
      </c>
      <c r="E46425" s="2" t="s">
        <v>93250</v>
      </c>
      <c r="F46425" s="2">
        <v>0</v>
      </c>
      <c r="G46425" s="2"/>
    </row>
    <row r="46426" spans="1:7" x14ac:dyDescent="0.2">
      <c r="A46426" s="2" t="s">
        <v>1036</v>
      </c>
      <c r="B46426" s="2" t="s">
        <v>7</v>
      </c>
      <c r="C46426" s="2" t="s">
        <v>93251</v>
      </c>
      <c r="D46426" s="2">
        <v>2</v>
      </c>
      <c r="E46426" s="2" t="s">
        <v>93252</v>
      </c>
      <c r="F46426" s="2">
        <v>0</v>
      </c>
      <c r="G46426" s="2"/>
    </row>
    <row r="46427" spans="1:7" x14ac:dyDescent="0.2">
      <c r="A46427" s="2" t="s">
        <v>4515</v>
      </c>
      <c r="B46427" s="2" t="s">
        <v>7</v>
      </c>
      <c r="C46427" s="2" t="s">
        <v>93253</v>
      </c>
      <c r="D46427" s="2">
        <v>0</v>
      </c>
      <c r="E46427" s="2" t="s">
        <v>93254</v>
      </c>
      <c r="F46427" s="2">
        <v>0</v>
      </c>
      <c r="G46427" s="2"/>
    </row>
    <row r="46428" spans="1:7" x14ac:dyDescent="0.2">
      <c r="A46428" s="2" t="s">
        <v>93255</v>
      </c>
      <c r="B46428" s="2" t="s">
        <v>7</v>
      </c>
      <c r="C46428" s="2" t="s">
        <v>93256</v>
      </c>
      <c r="D46428" s="2">
        <v>1</v>
      </c>
      <c r="E46428" s="2" t="s">
        <v>93257</v>
      </c>
      <c r="F46428" s="2">
        <v>0</v>
      </c>
      <c r="G46428" s="2"/>
    </row>
    <row r="46429" spans="1:7" x14ac:dyDescent="0.2">
      <c r="A46429" s="2" t="s">
        <v>93260</v>
      </c>
      <c r="B46429" s="2" t="s">
        <v>7</v>
      </c>
      <c r="C46429" s="2" t="s">
        <v>75686</v>
      </c>
      <c r="D46429" s="2">
        <v>1</v>
      </c>
      <c r="E46429" s="2" t="s">
        <v>93261</v>
      </c>
      <c r="F46429" s="2">
        <v>0</v>
      </c>
      <c r="G46429" s="2"/>
    </row>
    <row r="46430" spans="1:7" x14ac:dyDescent="0.2">
      <c r="A46430" s="2" t="s">
        <v>29609</v>
      </c>
      <c r="B46430" s="2" t="s">
        <v>7</v>
      </c>
      <c r="C46430" s="2" t="s">
        <v>93271</v>
      </c>
      <c r="D46430" s="2">
        <v>0</v>
      </c>
      <c r="E46430" s="2" t="s">
        <v>93272</v>
      </c>
      <c r="F46430" s="2">
        <v>0</v>
      </c>
      <c r="G46430" s="2"/>
    </row>
    <row r="46431" spans="1:7" x14ac:dyDescent="0.2">
      <c r="A46431" s="2" t="s">
        <v>93275</v>
      </c>
      <c r="B46431" s="2" t="s">
        <v>7</v>
      </c>
      <c r="C46431" s="2" t="s">
        <v>13352</v>
      </c>
      <c r="D46431" s="2">
        <v>2</v>
      </c>
      <c r="E46431" s="2" t="s">
        <v>93276</v>
      </c>
      <c r="F46431" s="2">
        <v>0</v>
      </c>
      <c r="G46431" s="2"/>
    </row>
    <row r="46432" spans="1:7" x14ac:dyDescent="0.2">
      <c r="A46432" s="2" t="s">
        <v>1260</v>
      </c>
      <c r="B46432" s="2" t="s">
        <v>7</v>
      </c>
      <c r="C46432" s="2" t="s">
        <v>93277</v>
      </c>
      <c r="D46432" s="2">
        <v>2</v>
      </c>
      <c r="E46432" s="2" t="s">
        <v>93278</v>
      </c>
      <c r="F46432" s="2">
        <v>0</v>
      </c>
      <c r="G46432" s="2"/>
    </row>
    <row r="46433" spans="1:7" x14ac:dyDescent="0.2">
      <c r="A46433" s="2" t="s">
        <v>11454</v>
      </c>
      <c r="B46433" s="2" t="s">
        <v>7</v>
      </c>
      <c r="C46433" s="2" t="s">
        <v>27801</v>
      </c>
      <c r="D46433" s="2">
        <v>1</v>
      </c>
      <c r="E46433" s="2" t="s">
        <v>93279</v>
      </c>
      <c r="F46433" s="2">
        <v>0</v>
      </c>
      <c r="G46433" s="2"/>
    </row>
    <row r="46434" spans="1:7" x14ac:dyDescent="0.2">
      <c r="A46434" s="2" t="s">
        <v>1412</v>
      </c>
      <c r="B46434" s="2" t="s">
        <v>7</v>
      </c>
      <c r="C46434" s="2" t="s">
        <v>93280</v>
      </c>
      <c r="D46434" s="2">
        <v>3</v>
      </c>
      <c r="E46434" s="2" t="s">
        <v>93281</v>
      </c>
      <c r="F46434" s="2">
        <v>0</v>
      </c>
      <c r="G46434" s="2"/>
    </row>
    <row r="46435" spans="1:7" x14ac:dyDescent="0.2">
      <c r="A46435" s="2" t="s">
        <v>93286</v>
      </c>
      <c r="B46435" s="2" t="s">
        <v>7</v>
      </c>
      <c r="C46435" s="2" t="s">
        <v>93287</v>
      </c>
      <c r="D46435" s="2">
        <v>0</v>
      </c>
      <c r="E46435" s="2" t="s">
        <v>37328</v>
      </c>
      <c r="F46435" s="2">
        <v>0</v>
      </c>
      <c r="G46435" s="2"/>
    </row>
    <row r="46436" spans="1:7" x14ac:dyDescent="0.2">
      <c r="A46436" s="2" t="s">
        <v>93288</v>
      </c>
      <c r="B46436" s="2" t="s">
        <v>7</v>
      </c>
      <c r="C46436" s="2" t="s">
        <v>5117</v>
      </c>
      <c r="D46436" s="2">
        <v>0</v>
      </c>
      <c r="E46436" s="2" t="s">
        <v>479</v>
      </c>
      <c r="F46436" s="2">
        <v>0</v>
      </c>
      <c r="G46436" s="2"/>
    </row>
    <row r="46437" spans="1:7" x14ac:dyDescent="0.2">
      <c r="A46437" s="2" t="s">
        <v>93289</v>
      </c>
      <c r="B46437" s="2" t="s">
        <v>7</v>
      </c>
      <c r="C46437" s="2" t="s">
        <v>81247</v>
      </c>
      <c r="D46437" s="2">
        <v>0</v>
      </c>
      <c r="E46437" s="2" t="s">
        <v>93290</v>
      </c>
      <c r="F46437" s="2">
        <v>0</v>
      </c>
      <c r="G46437" s="2"/>
    </row>
    <row r="46438" spans="1:7" x14ac:dyDescent="0.2">
      <c r="A46438" s="2" t="s">
        <v>1453</v>
      </c>
      <c r="B46438" s="2" t="s">
        <v>7</v>
      </c>
      <c r="C46438" s="2" t="s">
        <v>93291</v>
      </c>
      <c r="D46438" s="2">
        <v>11</v>
      </c>
      <c r="E46438" s="2" t="s">
        <v>93292</v>
      </c>
      <c r="F46438" s="2">
        <v>0</v>
      </c>
      <c r="G46438" s="2"/>
    </row>
    <row r="46439" spans="1:7" x14ac:dyDescent="0.2">
      <c r="A46439" s="2" t="s">
        <v>47000</v>
      </c>
      <c r="B46439" s="2" t="s">
        <v>7</v>
      </c>
      <c r="C46439" s="2" t="s">
        <v>87878</v>
      </c>
      <c r="D46439" s="2">
        <v>1</v>
      </c>
      <c r="E46439" s="2" t="s">
        <v>93293</v>
      </c>
      <c r="F46439" s="2">
        <v>0</v>
      </c>
      <c r="G46439" s="2"/>
    </row>
    <row r="46440" spans="1:7" x14ac:dyDescent="0.2">
      <c r="A46440" s="2" t="s">
        <v>63058</v>
      </c>
      <c r="B46440" s="2" t="s">
        <v>7</v>
      </c>
      <c r="C46440" s="2" t="s">
        <v>93294</v>
      </c>
      <c r="D46440" s="2">
        <v>0</v>
      </c>
      <c r="E46440" s="2" t="s">
        <v>3576</v>
      </c>
      <c r="F46440" s="2">
        <v>0</v>
      </c>
      <c r="G46440" s="2"/>
    </row>
    <row r="46441" spans="1:7" x14ac:dyDescent="0.2">
      <c r="A46441" s="2" t="s">
        <v>40859</v>
      </c>
      <c r="B46441" s="2" t="s">
        <v>7</v>
      </c>
      <c r="C46441" s="2" t="s">
        <v>832</v>
      </c>
      <c r="D46441" s="2">
        <v>0</v>
      </c>
      <c r="E46441" s="2" t="s">
        <v>93295</v>
      </c>
      <c r="F46441" s="2">
        <v>0</v>
      </c>
      <c r="G46441" s="2"/>
    </row>
    <row r="46442" spans="1:7" x14ac:dyDescent="0.2">
      <c r="A46442" s="2" t="s">
        <v>1559</v>
      </c>
      <c r="B46442" s="2" t="s">
        <v>7</v>
      </c>
      <c r="C46442" s="2" t="s">
        <v>93296</v>
      </c>
      <c r="D46442" s="2">
        <v>4</v>
      </c>
      <c r="E46442" s="2" t="s">
        <v>93297</v>
      </c>
      <c r="F46442" s="2">
        <v>0</v>
      </c>
      <c r="G46442" s="2"/>
    </row>
    <row r="46443" spans="1:7" x14ac:dyDescent="0.2">
      <c r="A46443" s="2" t="s">
        <v>287</v>
      </c>
      <c r="B46443" s="2" t="s">
        <v>7</v>
      </c>
      <c r="C46443" s="2" t="s">
        <v>93298</v>
      </c>
      <c r="D46443" s="2">
        <v>5</v>
      </c>
      <c r="E46443" s="2" t="s">
        <v>93299</v>
      </c>
      <c r="F46443" s="2">
        <v>0</v>
      </c>
      <c r="G46443" s="2"/>
    </row>
    <row r="46444" spans="1:7" x14ac:dyDescent="0.2">
      <c r="A46444" s="2" t="s">
        <v>93300</v>
      </c>
      <c r="B46444" s="2" t="s">
        <v>7</v>
      </c>
      <c r="C46444" s="2" t="s">
        <v>93301</v>
      </c>
      <c r="D46444" s="2">
        <v>2</v>
      </c>
      <c r="E46444" s="2" t="s">
        <v>93302</v>
      </c>
      <c r="F46444" s="2">
        <v>0</v>
      </c>
      <c r="G46444" s="2"/>
    </row>
    <row r="46445" spans="1:7" x14ac:dyDescent="0.2">
      <c r="A46445" s="2" t="s">
        <v>28114</v>
      </c>
      <c r="B46445" s="2" t="s">
        <v>7</v>
      </c>
      <c r="C46445" s="2" t="s">
        <v>93303</v>
      </c>
      <c r="D46445" s="2">
        <v>1</v>
      </c>
      <c r="E46445" s="2" t="s">
        <v>93304</v>
      </c>
      <c r="F46445" s="2">
        <v>0</v>
      </c>
      <c r="G46445" s="2"/>
    </row>
    <row r="46446" spans="1:7" x14ac:dyDescent="0.2">
      <c r="A46446" s="2" t="s">
        <v>49946</v>
      </c>
      <c r="B46446" s="2" t="s">
        <v>7</v>
      </c>
      <c r="C46446" s="2" t="s">
        <v>93305</v>
      </c>
      <c r="D46446" s="2">
        <v>1</v>
      </c>
      <c r="E46446" s="2" t="s">
        <v>93306</v>
      </c>
      <c r="F46446" s="2">
        <v>0</v>
      </c>
      <c r="G46446" s="2"/>
    </row>
    <row r="46447" spans="1:7" x14ac:dyDescent="0.2">
      <c r="A46447" s="2" t="s">
        <v>5781</v>
      </c>
      <c r="B46447" s="2" t="s">
        <v>7</v>
      </c>
      <c r="C46447" s="2" t="s">
        <v>93307</v>
      </c>
      <c r="D46447" s="2">
        <v>27</v>
      </c>
      <c r="E46447" s="2" t="s">
        <v>93308</v>
      </c>
      <c r="F46447" s="2">
        <v>0</v>
      </c>
      <c r="G46447" s="2"/>
    </row>
    <row r="46448" spans="1:7" x14ac:dyDescent="0.2">
      <c r="A46448" s="2" t="s">
        <v>93309</v>
      </c>
      <c r="B46448" s="2" t="s">
        <v>7</v>
      </c>
      <c r="C46448" s="2" t="s">
        <v>93310</v>
      </c>
      <c r="D46448" s="2">
        <v>0</v>
      </c>
      <c r="E46448" s="2" t="s">
        <v>21408</v>
      </c>
      <c r="F46448" s="2">
        <v>0</v>
      </c>
      <c r="G46448" s="2"/>
    </row>
    <row r="46449" spans="1:7" x14ac:dyDescent="0.2">
      <c r="A46449" s="2" t="s">
        <v>93311</v>
      </c>
      <c r="B46449" s="2" t="s">
        <v>7</v>
      </c>
      <c r="C46449" s="2" t="s">
        <v>93312</v>
      </c>
      <c r="D46449" s="2">
        <v>0</v>
      </c>
      <c r="E46449" s="2" t="s">
        <v>93313</v>
      </c>
      <c r="F46449" s="2">
        <v>0</v>
      </c>
      <c r="G46449" s="2"/>
    </row>
    <row r="46450" spans="1:7" x14ac:dyDescent="0.2">
      <c r="A46450" s="2" t="s">
        <v>93314</v>
      </c>
      <c r="B46450" s="2" t="s">
        <v>7</v>
      </c>
      <c r="C46450" s="2" t="s">
        <v>93315</v>
      </c>
      <c r="D46450" s="2">
        <v>0</v>
      </c>
      <c r="E46450" s="2" t="s">
        <v>24155</v>
      </c>
      <c r="F46450" s="2">
        <v>0</v>
      </c>
      <c r="G46450" s="2"/>
    </row>
    <row r="46451" spans="1:7" x14ac:dyDescent="0.2">
      <c r="A46451" s="2" t="s">
        <v>221</v>
      </c>
      <c r="B46451" s="2" t="s">
        <v>7</v>
      </c>
      <c r="C46451" s="2" t="s">
        <v>93316</v>
      </c>
      <c r="D46451" s="2">
        <v>4</v>
      </c>
      <c r="E46451" s="2" t="s">
        <v>93317</v>
      </c>
      <c r="F46451" s="2">
        <v>0</v>
      </c>
      <c r="G46451" s="2"/>
    </row>
    <row r="46452" spans="1:7" x14ac:dyDescent="0.2">
      <c r="A46452" s="2" t="s">
        <v>12951</v>
      </c>
      <c r="B46452" s="2" t="s">
        <v>7</v>
      </c>
      <c r="C46452" s="2" t="s">
        <v>93318</v>
      </c>
      <c r="D46452" s="2">
        <v>2</v>
      </c>
      <c r="E46452" s="2" t="s">
        <v>93319</v>
      </c>
      <c r="F46452" s="2">
        <v>0</v>
      </c>
      <c r="G46452" s="2"/>
    </row>
    <row r="46453" spans="1:7" x14ac:dyDescent="0.2">
      <c r="A46453" s="2" t="s">
        <v>2625</v>
      </c>
      <c r="B46453" s="2" t="s">
        <v>7</v>
      </c>
      <c r="C46453" s="2" t="s">
        <v>93320</v>
      </c>
      <c r="D46453" s="2">
        <v>0</v>
      </c>
      <c r="E46453" s="2" t="s">
        <v>38725</v>
      </c>
      <c r="F46453" s="2">
        <v>0</v>
      </c>
      <c r="G46453" s="2"/>
    </row>
    <row r="46454" spans="1:7" x14ac:dyDescent="0.2">
      <c r="A46454" s="2" t="s">
        <v>961</v>
      </c>
      <c r="B46454" s="2" t="s">
        <v>7</v>
      </c>
      <c r="C46454" s="2" t="s">
        <v>3889</v>
      </c>
      <c r="D46454" s="2">
        <v>2</v>
      </c>
      <c r="E46454" s="2" t="s">
        <v>93323</v>
      </c>
      <c r="F46454" s="2">
        <v>0</v>
      </c>
      <c r="G46454" s="2"/>
    </row>
    <row r="46455" spans="1:7" x14ac:dyDescent="0.2">
      <c r="A46455" s="2" t="s">
        <v>1310</v>
      </c>
      <c r="B46455" s="2" t="s">
        <v>7</v>
      </c>
      <c r="C46455" s="2" t="s">
        <v>74681</v>
      </c>
      <c r="D46455" s="2">
        <v>1</v>
      </c>
      <c r="E46455" s="2" t="s">
        <v>93327</v>
      </c>
      <c r="F46455" s="2">
        <v>0</v>
      </c>
      <c r="G46455" s="2"/>
    </row>
    <row r="46456" spans="1:7" x14ac:dyDescent="0.2">
      <c r="A46456" s="2" t="s">
        <v>93328</v>
      </c>
      <c r="B46456" s="2" t="s">
        <v>7</v>
      </c>
      <c r="C46456" s="2" t="s">
        <v>93329</v>
      </c>
      <c r="D46456" s="2">
        <v>8</v>
      </c>
      <c r="E46456" s="2" t="s">
        <v>93330</v>
      </c>
      <c r="F46456" s="2">
        <v>0</v>
      </c>
      <c r="G46456" s="2"/>
    </row>
    <row r="46457" spans="1:7" x14ac:dyDescent="0.2">
      <c r="A46457" s="2" t="s">
        <v>1795</v>
      </c>
      <c r="B46457" s="2" t="s">
        <v>7</v>
      </c>
      <c r="C46457" s="2" t="s">
        <v>93331</v>
      </c>
      <c r="D46457" s="2">
        <v>3</v>
      </c>
      <c r="E46457" s="2" t="s">
        <v>93332</v>
      </c>
      <c r="F46457" s="2">
        <v>0</v>
      </c>
      <c r="G46457" s="2"/>
    </row>
    <row r="46458" spans="1:7" x14ac:dyDescent="0.2">
      <c r="A46458" s="2" t="s">
        <v>3084</v>
      </c>
      <c r="B46458" s="2" t="s">
        <v>7</v>
      </c>
      <c r="C46458" s="2" t="s">
        <v>93333</v>
      </c>
      <c r="D46458" s="2">
        <v>2</v>
      </c>
      <c r="E46458" s="2" t="s">
        <v>93334</v>
      </c>
      <c r="F46458" s="2">
        <v>0</v>
      </c>
      <c r="G46458" s="2"/>
    </row>
    <row r="46459" spans="1:7" x14ac:dyDescent="0.2">
      <c r="A46459" s="2" t="s">
        <v>36514</v>
      </c>
      <c r="B46459" s="2" t="s">
        <v>7</v>
      </c>
      <c r="C46459" s="2" t="s">
        <v>93335</v>
      </c>
      <c r="D46459" s="2">
        <v>1</v>
      </c>
      <c r="E46459" s="2" t="s">
        <v>93336</v>
      </c>
      <c r="F46459" s="2">
        <v>0</v>
      </c>
      <c r="G46459" s="2"/>
    </row>
    <row r="46460" spans="1:7" x14ac:dyDescent="0.2">
      <c r="A46460" s="2" t="s">
        <v>93337</v>
      </c>
      <c r="B46460" s="2" t="s">
        <v>7</v>
      </c>
      <c r="C46460" s="2" t="s">
        <v>93338</v>
      </c>
      <c r="D46460" s="2">
        <v>0</v>
      </c>
      <c r="E46460" s="2" t="s">
        <v>93339</v>
      </c>
      <c r="F46460" s="2">
        <v>0</v>
      </c>
      <c r="G46460" s="2"/>
    </row>
    <row r="46461" spans="1:7" x14ac:dyDescent="0.2">
      <c r="A46461" s="2" t="s">
        <v>81</v>
      </c>
      <c r="B46461" s="2" t="s">
        <v>7</v>
      </c>
      <c r="C46461" s="2" t="s">
        <v>7817</v>
      </c>
      <c r="D46461" s="2">
        <v>1</v>
      </c>
      <c r="E46461" s="2" t="s">
        <v>93340</v>
      </c>
      <c r="F46461" s="2">
        <v>0</v>
      </c>
      <c r="G46461" s="2"/>
    </row>
    <row r="46462" spans="1:7" x14ac:dyDescent="0.2">
      <c r="A46462" s="2" t="s">
        <v>170</v>
      </c>
      <c r="B46462" s="2" t="s">
        <v>7</v>
      </c>
      <c r="C46462" s="2" t="s">
        <v>93341</v>
      </c>
      <c r="D46462" s="2">
        <v>2</v>
      </c>
      <c r="E46462" s="2" t="s">
        <v>93342</v>
      </c>
      <c r="F46462" s="2">
        <v>0</v>
      </c>
      <c r="G46462" s="2"/>
    </row>
    <row r="46463" spans="1:7" x14ac:dyDescent="0.2">
      <c r="A46463" s="2" t="s">
        <v>6426</v>
      </c>
      <c r="B46463" s="2" t="s">
        <v>7</v>
      </c>
      <c r="C46463" s="2" t="s">
        <v>20829</v>
      </c>
      <c r="D46463" s="2">
        <v>1</v>
      </c>
      <c r="E46463" s="2" t="s">
        <v>93345</v>
      </c>
      <c r="F46463" s="2">
        <v>0</v>
      </c>
      <c r="G46463" s="2"/>
    </row>
    <row r="46464" spans="1:7" x14ac:dyDescent="0.2">
      <c r="A46464" s="2" t="s">
        <v>3553</v>
      </c>
      <c r="B46464" s="2" t="s">
        <v>7</v>
      </c>
      <c r="C46464" s="2" t="s">
        <v>4097</v>
      </c>
      <c r="D46464" s="2">
        <v>0</v>
      </c>
      <c r="E46464" s="2" t="s">
        <v>93346</v>
      </c>
      <c r="F46464" s="2">
        <v>0</v>
      </c>
      <c r="G46464" s="2"/>
    </row>
    <row r="46465" spans="1:7" x14ac:dyDescent="0.2">
      <c r="A46465" s="2" t="s">
        <v>93347</v>
      </c>
      <c r="B46465" s="2" t="s">
        <v>7</v>
      </c>
      <c r="C46465" s="2" t="s">
        <v>93348</v>
      </c>
      <c r="D46465" s="2">
        <v>3</v>
      </c>
      <c r="E46465" s="2" t="s">
        <v>93349</v>
      </c>
      <c r="F46465" s="2">
        <v>0</v>
      </c>
      <c r="G46465" s="2"/>
    </row>
    <row r="46466" spans="1:7" x14ac:dyDescent="0.2">
      <c r="A46466" s="2" t="s">
        <v>2437</v>
      </c>
      <c r="B46466" s="2" t="s">
        <v>7</v>
      </c>
      <c r="C46466" s="2" t="s">
        <v>93350</v>
      </c>
      <c r="D46466" s="2">
        <v>0</v>
      </c>
      <c r="E46466" s="2" t="s">
        <v>93351</v>
      </c>
      <c r="F46466" s="2">
        <v>0</v>
      </c>
      <c r="G46466" s="2"/>
    </row>
    <row r="46467" spans="1:7" x14ac:dyDescent="0.2">
      <c r="A46467" s="2" t="s">
        <v>6729</v>
      </c>
      <c r="B46467" s="2" t="s">
        <v>7</v>
      </c>
      <c r="C46467" s="2" t="s">
        <v>1698</v>
      </c>
      <c r="D46467" s="2">
        <v>0</v>
      </c>
      <c r="E46467" s="2" t="s">
        <v>93352</v>
      </c>
      <c r="F46467" s="2">
        <v>0</v>
      </c>
      <c r="G46467" s="2"/>
    </row>
    <row r="46468" spans="1:7" x14ac:dyDescent="0.2">
      <c r="A46468" s="2" t="s">
        <v>2479</v>
      </c>
      <c r="B46468" s="2" t="s">
        <v>7</v>
      </c>
      <c r="C46468" s="2" t="s">
        <v>93354</v>
      </c>
      <c r="D46468" s="2">
        <v>2</v>
      </c>
      <c r="E46468" s="2" t="s">
        <v>93355</v>
      </c>
      <c r="F46468" s="2">
        <v>0</v>
      </c>
      <c r="G46468" s="2"/>
    </row>
    <row r="46469" spans="1:7" x14ac:dyDescent="0.2">
      <c r="A46469" s="2" t="s">
        <v>4258</v>
      </c>
      <c r="B46469" s="2" t="s">
        <v>7</v>
      </c>
      <c r="C46469" s="2" t="s">
        <v>93356</v>
      </c>
      <c r="D46469" s="2">
        <v>4</v>
      </c>
      <c r="E46469" s="2" t="s">
        <v>29819</v>
      </c>
      <c r="F46469" s="2">
        <v>0</v>
      </c>
      <c r="G46469" s="2"/>
    </row>
    <row r="46470" spans="1:7" x14ac:dyDescent="0.2">
      <c r="A46470" s="2" t="s">
        <v>93357</v>
      </c>
      <c r="B46470" s="2" t="s">
        <v>7</v>
      </c>
      <c r="C46470" s="2" t="s">
        <v>93358</v>
      </c>
      <c r="D46470" s="2">
        <v>2</v>
      </c>
      <c r="E46470" s="2" t="s">
        <v>93359</v>
      </c>
      <c r="F46470" s="2">
        <v>0</v>
      </c>
      <c r="G46470" s="2"/>
    </row>
    <row r="46471" spans="1:7" x14ac:dyDescent="0.2">
      <c r="A46471" s="2" t="s">
        <v>3718</v>
      </c>
      <c r="B46471" s="2" t="s">
        <v>7</v>
      </c>
      <c r="C46471" s="2" t="s">
        <v>93360</v>
      </c>
      <c r="D46471" s="2">
        <v>0</v>
      </c>
      <c r="E46471" s="2" t="s">
        <v>9132</v>
      </c>
      <c r="F46471" s="2">
        <v>0</v>
      </c>
      <c r="G46471" s="2"/>
    </row>
    <row r="46472" spans="1:7" x14ac:dyDescent="0.2">
      <c r="A46472" s="2" t="s">
        <v>93361</v>
      </c>
      <c r="B46472" s="2" t="s">
        <v>7</v>
      </c>
      <c r="C46472" s="2" t="s">
        <v>93362</v>
      </c>
      <c r="D46472" s="2">
        <v>0</v>
      </c>
      <c r="E46472" s="2" t="s">
        <v>93363</v>
      </c>
      <c r="F46472" s="2">
        <v>0</v>
      </c>
      <c r="G46472" s="2"/>
    </row>
    <row r="46473" spans="1:7" x14ac:dyDescent="0.2">
      <c r="A46473" s="2" t="s">
        <v>93364</v>
      </c>
      <c r="B46473" s="2" t="s">
        <v>7</v>
      </c>
      <c r="C46473" s="2" t="s">
        <v>93365</v>
      </c>
      <c r="D46473" s="2">
        <v>2</v>
      </c>
      <c r="E46473" s="2" t="s">
        <v>93366</v>
      </c>
      <c r="F46473" s="2">
        <v>0</v>
      </c>
      <c r="G46473" s="2"/>
    </row>
    <row r="46474" spans="1:7" x14ac:dyDescent="0.2">
      <c r="A46474" s="2" t="s">
        <v>9754</v>
      </c>
      <c r="B46474" s="2" t="s">
        <v>7</v>
      </c>
      <c r="C46474" s="2" t="s">
        <v>93367</v>
      </c>
      <c r="D46474" s="2">
        <v>0</v>
      </c>
      <c r="E46474" s="2" t="s">
        <v>9319</v>
      </c>
      <c r="F46474" s="2">
        <v>0</v>
      </c>
      <c r="G46474" s="2"/>
    </row>
    <row r="46475" spans="1:7" x14ac:dyDescent="0.2">
      <c r="A46475" s="2" t="s">
        <v>93368</v>
      </c>
      <c r="B46475" s="2" t="s">
        <v>7</v>
      </c>
      <c r="C46475" s="2" t="s">
        <v>93369</v>
      </c>
      <c r="D46475" s="2">
        <v>0</v>
      </c>
      <c r="E46475" s="2" t="s">
        <v>93370</v>
      </c>
      <c r="F46475" s="2">
        <v>0</v>
      </c>
      <c r="G46475" s="2"/>
    </row>
    <row r="46476" spans="1:7" x14ac:dyDescent="0.2">
      <c r="A46476" s="2" t="s">
        <v>93371</v>
      </c>
      <c r="B46476" s="2" t="s">
        <v>7</v>
      </c>
      <c r="C46476" s="2" t="s">
        <v>93372</v>
      </c>
      <c r="D46476" s="2">
        <v>0</v>
      </c>
      <c r="E46476" s="2" t="s">
        <v>93373</v>
      </c>
      <c r="F46476" s="2">
        <v>0</v>
      </c>
      <c r="G46476" s="2"/>
    </row>
    <row r="46477" spans="1:7" x14ac:dyDescent="0.2">
      <c r="A46477" s="2" t="s">
        <v>81</v>
      </c>
      <c r="B46477" s="2" t="s">
        <v>7</v>
      </c>
      <c r="C46477" s="2" t="s">
        <v>71</v>
      </c>
      <c r="D46477" s="2">
        <v>0</v>
      </c>
      <c r="E46477" s="2" t="s">
        <v>93374</v>
      </c>
      <c r="F46477" s="2">
        <v>0</v>
      </c>
      <c r="G46477" s="2"/>
    </row>
    <row r="46478" spans="1:7" x14ac:dyDescent="0.2">
      <c r="A46478" s="2" t="s">
        <v>1548</v>
      </c>
      <c r="B46478" s="2" t="s">
        <v>7</v>
      </c>
      <c r="C46478" s="2" t="s">
        <v>42971</v>
      </c>
      <c r="D46478" s="2">
        <v>3</v>
      </c>
      <c r="E46478" s="2" t="s">
        <v>93375</v>
      </c>
      <c r="F46478" s="2">
        <v>0</v>
      </c>
      <c r="G46478" s="2"/>
    </row>
    <row r="46479" spans="1:7" x14ac:dyDescent="0.2">
      <c r="A46479" s="2" t="s">
        <v>16408</v>
      </c>
      <c r="B46479" s="2" t="s">
        <v>7</v>
      </c>
      <c r="C46479" s="2" t="s">
        <v>93376</v>
      </c>
      <c r="D46479" s="2">
        <v>1</v>
      </c>
      <c r="E46479" s="2" t="s">
        <v>1577</v>
      </c>
      <c r="F46479" s="2">
        <v>0</v>
      </c>
      <c r="G46479" s="2"/>
    </row>
    <row r="46480" spans="1:7" x14ac:dyDescent="0.2">
      <c r="A46480" s="2" t="s">
        <v>9836</v>
      </c>
      <c r="B46480" s="2" t="s">
        <v>7</v>
      </c>
      <c r="C46480" s="2" t="s">
        <v>93377</v>
      </c>
      <c r="D46480" s="2">
        <v>3</v>
      </c>
      <c r="E46480" s="2" t="s">
        <v>7705</v>
      </c>
      <c r="F46480" s="2">
        <v>0</v>
      </c>
      <c r="G46480" s="2"/>
    </row>
    <row r="46481" spans="1:7" x14ac:dyDescent="0.2">
      <c r="A46481" s="2" t="s">
        <v>1254</v>
      </c>
      <c r="B46481" s="2" t="s">
        <v>7</v>
      </c>
      <c r="C46481" s="2" t="s">
        <v>54480</v>
      </c>
      <c r="D46481" s="2">
        <v>2</v>
      </c>
      <c r="E46481" s="2" t="s">
        <v>93378</v>
      </c>
      <c r="F46481" s="2">
        <v>0</v>
      </c>
      <c r="G46481" s="2"/>
    </row>
    <row r="46482" spans="1:7" x14ac:dyDescent="0.2">
      <c r="A46482" s="2" t="s">
        <v>93379</v>
      </c>
      <c r="B46482" s="2" t="s">
        <v>7</v>
      </c>
      <c r="C46482" s="2" t="s">
        <v>93380</v>
      </c>
      <c r="D46482" s="2">
        <v>1</v>
      </c>
      <c r="E46482" s="2" t="s">
        <v>20718</v>
      </c>
      <c r="F46482" s="2">
        <v>0</v>
      </c>
      <c r="G46482" s="2"/>
    </row>
    <row r="46483" spans="1:7" x14ac:dyDescent="0.2">
      <c r="A46483" s="2" t="s">
        <v>93381</v>
      </c>
      <c r="B46483" s="2" t="s">
        <v>7</v>
      </c>
      <c r="C46483" s="2" t="s">
        <v>93382</v>
      </c>
      <c r="D46483" s="2">
        <v>1</v>
      </c>
      <c r="E46483" s="2" t="s">
        <v>93383</v>
      </c>
      <c r="F46483" s="2">
        <v>0</v>
      </c>
      <c r="G46483" s="2"/>
    </row>
    <row r="46484" spans="1:7" x14ac:dyDescent="0.2">
      <c r="A46484" s="2" t="s">
        <v>961</v>
      </c>
      <c r="B46484" s="2" t="s">
        <v>7</v>
      </c>
      <c r="C46484" s="2" t="s">
        <v>942</v>
      </c>
      <c r="D46484" s="2">
        <v>1</v>
      </c>
      <c r="E46484" s="2" t="s">
        <v>93384</v>
      </c>
      <c r="F46484" s="2">
        <v>0</v>
      </c>
      <c r="G46484" s="2"/>
    </row>
    <row r="46485" spans="1:7" x14ac:dyDescent="0.2">
      <c r="A46485" s="2" t="s">
        <v>1056</v>
      </c>
      <c r="B46485" s="2" t="s">
        <v>7</v>
      </c>
      <c r="C46485" s="2" t="s">
        <v>2334</v>
      </c>
      <c r="D46485" s="2">
        <v>1</v>
      </c>
      <c r="E46485" s="2" t="s">
        <v>93385</v>
      </c>
      <c r="F46485" s="2">
        <v>0</v>
      </c>
      <c r="G46485" s="2"/>
    </row>
    <row r="46486" spans="1:7" x14ac:dyDescent="0.2">
      <c r="A46486" s="2" t="s">
        <v>885</v>
      </c>
      <c r="B46486" s="2" t="s">
        <v>7</v>
      </c>
      <c r="C46486" s="2" t="s">
        <v>93388</v>
      </c>
      <c r="D46486" s="2">
        <v>2</v>
      </c>
      <c r="E46486" s="2" t="s">
        <v>93389</v>
      </c>
      <c r="F46486" s="2">
        <v>0</v>
      </c>
      <c r="G46486" s="2"/>
    </row>
    <row r="46487" spans="1:7" x14ac:dyDescent="0.2">
      <c r="A46487" s="2" t="s">
        <v>1339</v>
      </c>
      <c r="B46487" s="2" t="s">
        <v>7</v>
      </c>
      <c r="C46487" s="2" t="s">
        <v>93390</v>
      </c>
      <c r="D46487" s="2">
        <v>1</v>
      </c>
      <c r="E46487" s="2" t="s">
        <v>93391</v>
      </c>
      <c r="F46487" s="2">
        <v>0</v>
      </c>
      <c r="G46487" s="2"/>
    </row>
    <row r="46488" spans="1:7" x14ac:dyDescent="0.2">
      <c r="A46488" s="2" t="s">
        <v>244</v>
      </c>
      <c r="B46488" s="2" t="s">
        <v>7</v>
      </c>
      <c r="C46488" s="2" t="s">
        <v>678</v>
      </c>
      <c r="D46488" s="2">
        <v>0</v>
      </c>
      <c r="E46488" s="2" t="s">
        <v>93392</v>
      </c>
      <c r="F46488" s="2">
        <v>0</v>
      </c>
      <c r="G46488" s="2"/>
    </row>
    <row r="46489" spans="1:7" x14ac:dyDescent="0.2">
      <c r="A46489" s="2" t="s">
        <v>5060</v>
      </c>
      <c r="B46489" s="2" t="s">
        <v>7</v>
      </c>
      <c r="C46489" s="2" t="s">
        <v>93393</v>
      </c>
      <c r="D46489" s="2">
        <v>12</v>
      </c>
      <c r="E46489" s="2" t="s">
        <v>93394</v>
      </c>
      <c r="F46489" s="2">
        <v>0</v>
      </c>
      <c r="G46489" s="2"/>
    </row>
    <row r="46490" spans="1:7" x14ac:dyDescent="0.2">
      <c r="A46490" s="2" t="s">
        <v>93400</v>
      </c>
      <c r="B46490" s="2" t="s">
        <v>7</v>
      </c>
      <c r="C46490" s="2" t="s">
        <v>93401</v>
      </c>
      <c r="D46490" s="2">
        <v>0</v>
      </c>
      <c r="E46490" s="2" t="s">
        <v>699</v>
      </c>
      <c r="F46490" s="2">
        <v>0</v>
      </c>
      <c r="G46490" s="2"/>
    </row>
    <row r="46491" spans="1:7" x14ac:dyDescent="0.2">
      <c r="A46491" s="2" t="s">
        <v>93402</v>
      </c>
      <c r="B46491" s="2" t="s">
        <v>7</v>
      </c>
      <c r="C46491" s="2" t="s">
        <v>93403</v>
      </c>
      <c r="D46491" s="2">
        <v>1</v>
      </c>
      <c r="E46491" s="2" t="s">
        <v>93404</v>
      </c>
      <c r="F46491" s="2">
        <v>0</v>
      </c>
      <c r="G46491" s="2"/>
    </row>
    <row r="46492" spans="1:7" x14ac:dyDescent="0.2">
      <c r="A46492" s="2" t="s">
        <v>3782</v>
      </c>
      <c r="B46492" s="2" t="s">
        <v>7</v>
      </c>
      <c r="C46492" s="2" t="s">
        <v>9140</v>
      </c>
      <c r="D46492" s="2">
        <v>0</v>
      </c>
      <c r="E46492" s="2" t="s">
        <v>93405</v>
      </c>
      <c r="F46492" s="2">
        <v>0</v>
      </c>
      <c r="G46492" s="2"/>
    </row>
    <row r="46493" spans="1:7" x14ac:dyDescent="0.2">
      <c r="A46493" s="2" t="s">
        <v>5089</v>
      </c>
      <c r="B46493" s="2" t="s">
        <v>7</v>
      </c>
      <c r="C46493" s="2" t="s">
        <v>93406</v>
      </c>
      <c r="D46493" s="2">
        <v>1</v>
      </c>
      <c r="E46493" s="2" t="s">
        <v>93407</v>
      </c>
      <c r="F46493" s="2">
        <v>0</v>
      </c>
      <c r="G46493" s="2"/>
    </row>
    <row r="46494" spans="1:7" x14ac:dyDescent="0.2">
      <c r="A46494" s="2" t="s">
        <v>93408</v>
      </c>
      <c r="B46494" s="2" t="s">
        <v>7</v>
      </c>
      <c r="C46494" s="2" t="s">
        <v>12573</v>
      </c>
      <c r="D46494" s="2">
        <v>1</v>
      </c>
      <c r="E46494" s="2" t="s">
        <v>47067</v>
      </c>
      <c r="F46494" s="2">
        <v>0</v>
      </c>
      <c r="G46494" s="2"/>
    </row>
    <row r="46495" spans="1:7" x14ac:dyDescent="0.2">
      <c r="A46495" s="2" t="s">
        <v>96</v>
      </c>
      <c r="B46495" s="2" t="s">
        <v>7</v>
      </c>
      <c r="C46495" s="2" t="s">
        <v>19322</v>
      </c>
      <c r="D46495" s="2">
        <v>0</v>
      </c>
      <c r="E46495" s="2" t="s">
        <v>93411</v>
      </c>
      <c r="F46495" s="2">
        <v>0</v>
      </c>
      <c r="G46495" s="2"/>
    </row>
    <row r="46496" spans="1:7" x14ac:dyDescent="0.2">
      <c r="A46496" s="2" t="s">
        <v>781</v>
      </c>
      <c r="B46496" s="2" t="s">
        <v>7</v>
      </c>
      <c r="C46496" s="2" t="s">
        <v>93414</v>
      </c>
      <c r="D46496" s="2">
        <v>1</v>
      </c>
      <c r="E46496" s="2" t="s">
        <v>93415</v>
      </c>
      <c r="F46496" s="2">
        <v>0</v>
      </c>
      <c r="G46496" s="2"/>
    </row>
    <row r="46497" spans="1:7" x14ac:dyDescent="0.2">
      <c r="A46497" s="2" t="s">
        <v>6253</v>
      </c>
      <c r="B46497" s="2" t="s">
        <v>7</v>
      </c>
      <c r="C46497" s="2" t="s">
        <v>57631</v>
      </c>
      <c r="D46497" s="2">
        <v>2</v>
      </c>
      <c r="E46497" s="2" t="s">
        <v>93416</v>
      </c>
      <c r="F46497" s="2">
        <v>0</v>
      </c>
      <c r="G46497" s="2"/>
    </row>
    <row r="46498" spans="1:7" x14ac:dyDescent="0.2">
      <c r="A46498" s="2" t="s">
        <v>27943</v>
      </c>
      <c r="B46498" s="2" t="s">
        <v>7</v>
      </c>
      <c r="C46498" s="2" t="s">
        <v>93417</v>
      </c>
      <c r="D46498" s="2">
        <v>2</v>
      </c>
      <c r="E46498" s="2" t="s">
        <v>93418</v>
      </c>
      <c r="F46498" s="2">
        <v>0</v>
      </c>
      <c r="G46498" s="2"/>
    </row>
    <row r="46499" spans="1:7" x14ac:dyDescent="0.2">
      <c r="A46499" s="2" t="s">
        <v>10994</v>
      </c>
      <c r="B46499" s="2" t="s">
        <v>7</v>
      </c>
      <c r="C46499" s="2" t="s">
        <v>93419</v>
      </c>
      <c r="D46499" s="2">
        <v>1</v>
      </c>
      <c r="E46499" s="2" t="s">
        <v>93420</v>
      </c>
      <c r="F46499" s="2">
        <v>0</v>
      </c>
      <c r="G46499" s="2"/>
    </row>
    <row r="46500" spans="1:7" x14ac:dyDescent="0.2">
      <c r="A46500" s="2" t="s">
        <v>93421</v>
      </c>
      <c r="B46500" s="2" t="s">
        <v>7</v>
      </c>
      <c r="C46500" s="2" t="s">
        <v>93422</v>
      </c>
      <c r="D46500" s="2">
        <v>0</v>
      </c>
      <c r="E46500" s="2" t="s">
        <v>69422</v>
      </c>
      <c r="F46500" s="2">
        <v>0</v>
      </c>
      <c r="G46500" s="2"/>
    </row>
    <row r="46501" spans="1:7" x14ac:dyDescent="0.2">
      <c r="A46501" s="2" t="s">
        <v>16013</v>
      </c>
      <c r="B46501" s="2" t="s">
        <v>7</v>
      </c>
      <c r="C46501" s="2" t="s">
        <v>93428</v>
      </c>
      <c r="D46501" s="2">
        <v>2</v>
      </c>
      <c r="E46501" s="2" t="s">
        <v>93429</v>
      </c>
      <c r="F46501" s="2">
        <v>0</v>
      </c>
      <c r="G46501" s="2"/>
    </row>
    <row r="46502" spans="1:7" x14ac:dyDescent="0.2">
      <c r="A46502" s="2" t="s">
        <v>1072</v>
      </c>
      <c r="B46502" s="2" t="s">
        <v>7</v>
      </c>
      <c r="C46502" s="2" t="s">
        <v>93430</v>
      </c>
      <c r="D46502" s="2">
        <v>0</v>
      </c>
      <c r="E46502" s="2" t="s">
        <v>93431</v>
      </c>
      <c r="F46502" s="2">
        <v>0</v>
      </c>
      <c r="G46502" s="2"/>
    </row>
    <row r="46503" spans="1:7" x14ac:dyDescent="0.2">
      <c r="A46503" s="2" t="s">
        <v>93436</v>
      </c>
      <c r="B46503" s="2" t="s">
        <v>7</v>
      </c>
      <c r="C46503" s="2" t="s">
        <v>93437</v>
      </c>
      <c r="D46503" s="2">
        <v>1</v>
      </c>
      <c r="E46503" s="2" t="s">
        <v>93438</v>
      </c>
      <c r="F46503" s="2">
        <v>0</v>
      </c>
      <c r="G46503" s="2"/>
    </row>
    <row r="46504" spans="1:7" x14ac:dyDescent="0.2">
      <c r="A46504" s="2" t="s">
        <v>18666</v>
      </c>
      <c r="B46504" s="2" t="s">
        <v>7</v>
      </c>
      <c r="C46504" s="2" t="s">
        <v>93439</v>
      </c>
      <c r="D46504" s="2">
        <v>0</v>
      </c>
      <c r="E46504" s="2" t="s">
        <v>5159</v>
      </c>
      <c r="F46504" s="2">
        <v>0</v>
      </c>
      <c r="G46504" s="2"/>
    </row>
    <row r="46505" spans="1:7" x14ac:dyDescent="0.2">
      <c r="A46505" s="2" t="s">
        <v>135</v>
      </c>
      <c r="B46505" s="2" t="s">
        <v>7</v>
      </c>
      <c r="C46505" s="2" t="s">
        <v>93440</v>
      </c>
      <c r="D46505" s="2">
        <v>1</v>
      </c>
      <c r="E46505" s="2" t="s">
        <v>93441</v>
      </c>
      <c r="F46505" s="2">
        <v>0</v>
      </c>
      <c r="G46505" s="2"/>
    </row>
    <row r="46506" spans="1:7" x14ac:dyDescent="0.2">
      <c r="A46506" s="2" t="s">
        <v>451</v>
      </c>
      <c r="B46506" s="2" t="s">
        <v>7</v>
      </c>
      <c r="C46506" s="2" t="s">
        <v>93442</v>
      </c>
      <c r="D46506" s="2">
        <v>0</v>
      </c>
      <c r="E46506" s="2" t="s">
        <v>93443</v>
      </c>
      <c r="F46506" s="2">
        <v>0</v>
      </c>
      <c r="G46506" s="2"/>
    </row>
    <row r="46507" spans="1:7" x14ac:dyDescent="0.2">
      <c r="A46507" s="2" t="s">
        <v>38512</v>
      </c>
      <c r="B46507" s="2" t="s">
        <v>7</v>
      </c>
      <c r="C46507" s="2" t="s">
        <v>64667</v>
      </c>
      <c r="D46507" s="2">
        <v>0</v>
      </c>
      <c r="E46507" s="2" t="s">
        <v>93444</v>
      </c>
      <c r="F46507" s="2">
        <v>0</v>
      </c>
      <c r="G46507" s="2"/>
    </row>
    <row r="46508" spans="1:7" x14ac:dyDescent="0.2">
      <c r="A46508" s="2" t="s">
        <v>4054</v>
      </c>
      <c r="B46508" s="2" t="s">
        <v>7</v>
      </c>
      <c r="C46508" s="2" t="s">
        <v>77802</v>
      </c>
      <c r="D46508" s="2">
        <v>4</v>
      </c>
      <c r="E46508" s="2" t="s">
        <v>93445</v>
      </c>
      <c r="F46508" s="2">
        <v>0</v>
      </c>
      <c r="G46508" s="2"/>
    </row>
    <row r="46509" spans="1:7" x14ac:dyDescent="0.2">
      <c r="A46509" s="2" t="s">
        <v>93446</v>
      </c>
      <c r="B46509" s="2" t="s">
        <v>7</v>
      </c>
      <c r="C46509" s="2" t="s">
        <v>93447</v>
      </c>
      <c r="D46509" s="2">
        <v>0</v>
      </c>
      <c r="E46509" s="2" t="s">
        <v>14229</v>
      </c>
      <c r="F46509" s="2">
        <v>0</v>
      </c>
      <c r="G46509" s="2"/>
    </row>
    <row r="46510" spans="1:7" x14ac:dyDescent="0.2">
      <c r="A46510" s="2" t="s">
        <v>93448</v>
      </c>
      <c r="B46510" s="2" t="s">
        <v>7</v>
      </c>
      <c r="C46510" s="2" t="s">
        <v>93449</v>
      </c>
      <c r="D46510" s="2">
        <v>2</v>
      </c>
      <c r="E46510" s="2" t="s">
        <v>65677</v>
      </c>
      <c r="F46510" s="2">
        <v>0</v>
      </c>
      <c r="G46510" s="2"/>
    </row>
    <row r="46511" spans="1:7" x14ac:dyDescent="0.2">
      <c r="A46511" s="2" t="s">
        <v>93450</v>
      </c>
      <c r="B46511" s="2" t="s">
        <v>7</v>
      </c>
      <c r="C46511" s="2" t="s">
        <v>93451</v>
      </c>
      <c r="D46511" s="2">
        <v>0</v>
      </c>
      <c r="E46511" s="2" t="s">
        <v>93452</v>
      </c>
      <c r="F46511" s="2">
        <v>0</v>
      </c>
      <c r="G46511" s="2"/>
    </row>
    <row r="46512" spans="1:7" x14ac:dyDescent="0.2">
      <c r="A46512" s="2" t="s">
        <v>601</v>
      </c>
      <c r="B46512" s="2" t="s">
        <v>7</v>
      </c>
      <c r="C46512" s="2" t="s">
        <v>93453</v>
      </c>
      <c r="D46512" s="2">
        <v>5</v>
      </c>
      <c r="E46512" s="2" t="s">
        <v>93454</v>
      </c>
      <c r="F46512" s="2">
        <v>0</v>
      </c>
      <c r="G46512" s="2"/>
    </row>
    <row r="46513" spans="1:7" x14ac:dyDescent="0.2">
      <c r="A46513" s="2" t="s">
        <v>227</v>
      </c>
      <c r="B46513" s="2" t="s">
        <v>7</v>
      </c>
      <c r="C46513" s="2" t="s">
        <v>93457</v>
      </c>
      <c r="D46513" s="2">
        <v>4</v>
      </c>
      <c r="E46513" s="2" t="s">
        <v>93458</v>
      </c>
      <c r="F46513" s="2">
        <v>0</v>
      </c>
      <c r="G46513" s="2"/>
    </row>
    <row r="46514" spans="1:7" x14ac:dyDescent="0.2">
      <c r="A46514" s="2" t="s">
        <v>2323</v>
      </c>
      <c r="B46514" s="2" t="s">
        <v>7</v>
      </c>
      <c r="C46514" s="2" t="s">
        <v>93466</v>
      </c>
      <c r="D46514" s="2">
        <v>19</v>
      </c>
      <c r="E46514" s="2" t="s">
        <v>93467</v>
      </c>
      <c r="F46514" s="2">
        <v>0</v>
      </c>
      <c r="G46514" s="2"/>
    </row>
    <row r="46515" spans="1:7" x14ac:dyDescent="0.2">
      <c r="A46515" s="2" t="s">
        <v>10994</v>
      </c>
      <c r="B46515" s="2" t="s">
        <v>7</v>
      </c>
      <c r="C46515" s="2" t="s">
        <v>2507</v>
      </c>
      <c r="D46515" s="2">
        <v>4</v>
      </c>
      <c r="E46515" s="2" t="s">
        <v>93468</v>
      </c>
      <c r="F46515" s="2">
        <v>0</v>
      </c>
      <c r="G46515" s="2"/>
    </row>
    <row r="46516" spans="1:7" x14ac:dyDescent="0.2">
      <c r="A46516" s="2" t="s">
        <v>93469</v>
      </c>
      <c r="B46516" s="2" t="s">
        <v>7</v>
      </c>
      <c r="C46516" s="2" t="s">
        <v>93470</v>
      </c>
      <c r="D46516" s="2">
        <v>0</v>
      </c>
      <c r="E46516" s="2" t="s">
        <v>93471</v>
      </c>
      <c r="F46516" s="2">
        <v>0</v>
      </c>
      <c r="G46516" s="2"/>
    </row>
    <row r="46517" spans="1:7" x14ac:dyDescent="0.2">
      <c r="A46517" s="2" t="s">
        <v>250</v>
      </c>
      <c r="B46517" s="2" t="s">
        <v>7</v>
      </c>
      <c r="C46517" s="2" t="s">
        <v>93472</v>
      </c>
      <c r="D46517" s="2">
        <v>2</v>
      </c>
      <c r="E46517" s="2" t="s">
        <v>93473</v>
      </c>
      <c r="F46517" s="2">
        <v>0</v>
      </c>
      <c r="G46517" s="2"/>
    </row>
    <row r="46518" spans="1:7" x14ac:dyDescent="0.2">
      <c r="A46518" s="2" t="s">
        <v>5733</v>
      </c>
      <c r="B46518" s="2" t="s">
        <v>7</v>
      </c>
      <c r="C46518" s="2" t="s">
        <v>93476</v>
      </c>
      <c r="D46518" s="2">
        <v>0</v>
      </c>
      <c r="E46518" s="2" t="s">
        <v>93477</v>
      </c>
      <c r="F46518" s="2">
        <v>0</v>
      </c>
      <c r="G46518" s="2"/>
    </row>
    <row r="46519" spans="1:7" x14ac:dyDescent="0.2">
      <c r="A46519" s="2" t="s">
        <v>544</v>
      </c>
      <c r="B46519" s="2" t="s">
        <v>7</v>
      </c>
      <c r="C46519" s="2" t="s">
        <v>93478</v>
      </c>
      <c r="D46519" s="2">
        <v>0</v>
      </c>
      <c r="E46519" s="2" t="s">
        <v>93479</v>
      </c>
      <c r="F46519" s="2">
        <v>0</v>
      </c>
      <c r="G46519" s="2"/>
    </row>
    <row r="46520" spans="1:7" x14ac:dyDescent="0.2">
      <c r="A46520" s="2" t="s">
        <v>18163</v>
      </c>
      <c r="B46520" s="2" t="s">
        <v>7</v>
      </c>
      <c r="C46520" s="2" t="s">
        <v>93483</v>
      </c>
      <c r="D46520" s="2">
        <v>0</v>
      </c>
      <c r="E46520" s="2" t="s">
        <v>59235</v>
      </c>
      <c r="F46520" s="2">
        <v>0</v>
      </c>
      <c r="G46520" s="2"/>
    </row>
    <row r="46521" spans="1:7" x14ac:dyDescent="0.2">
      <c r="A46521" s="2" t="s">
        <v>675</v>
      </c>
      <c r="B46521" s="2" t="s">
        <v>7</v>
      </c>
      <c r="C46521" s="2" t="s">
        <v>285</v>
      </c>
      <c r="D46521" s="2">
        <v>1</v>
      </c>
      <c r="E46521" s="2" t="s">
        <v>93484</v>
      </c>
      <c r="F46521" s="2">
        <v>0</v>
      </c>
      <c r="G46521" s="2"/>
    </row>
    <row r="46522" spans="1:7" x14ac:dyDescent="0.2">
      <c r="A46522" s="2" t="s">
        <v>6798</v>
      </c>
      <c r="B46522" s="2" t="s">
        <v>7</v>
      </c>
      <c r="C46522" s="2" t="s">
        <v>11878</v>
      </c>
      <c r="D46522" s="2">
        <v>6</v>
      </c>
      <c r="E46522" s="2" t="s">
        <v>93485</v>
      </c>
      <c r="F46522" s="2">
        <v>0</v>
      </c>
      <c r="G46522" s="2"/>
    </row>
    <row r="46523" spans="1:7" x14ac:dyDescent="0.2">
      <c r="A46523" s="2" t="s">
        <v>28188</v>
      </c>
      <c r="B46523" s="2" t="s">
        <v>7</v>
      </c>
      <c r="C46523" s="2" t="s">
        <v>3319</v>
      </c>
      <c r="D46523" s="2">
        <v>0</v>
      </c>
      <c r="E46523" s="2" t="s">
        <v>93486</v>
      </c>
      <c r="F46523" s="2">
        <v>0</v>
      </c>
      <c r="G46523" s="2"/>
    </row>
    <row r="46524" spans="1:7" x14ac:dyDescent="0.2">
      <c r="A46524" s="2" t="s">
        <v>35697</v>
      </c>
      <c r="B46524" s="2" t="s">
        <v>7</v>
      </c>
      <c r="C46524" s="2" t="s">
        <v>93487</v>
      </c>
      <c r="D46524" s="2">
        <v>1</v>
      </c>
      <c r="E46524" s="2" t="s">
        <v>93488</v>
      </c>
      <c r="F46524" s="2">
        <v>0</v>
      </c>
      <c r="G46524" s="2"/>
    </row>
    <row r="46525" spans="1:7" x14ac:dyDescent="0.2">
      <c r="A46525" s="2" t="s">
        <v>93489</v>
      </c>
      <c r="B46525" s="2" t="s">
        <v>7</v>
      </c>
      <c r="C46525" s="2" t="s">
        <v>85</v>
      </c>
      <c r="D46525" s="2">
        <v>0</v>
      </c>
      <c r="E46525" s="2" t="s">
        <v>36066</v>
      </c>
      <c r="F46525" s="2">
        <v>0</v>
      </c>
      <c r="G46525" s="2"/>
    </row>
    <row r="46526" spans="1:7" x14ac:dyDescent="0.2">
      <c r="A46526" s="2" t="s">
        <v>93490</v>
      </c>
      <c r="B46526" s="2" t="s">
        <v>7</v>
      </c>
      <c r="C46526" s="2" t="s">
        <v>93491</v>
      </c>
      <c r="D46526" s="2">
        <v>0</v>
      </c>
      <c r="E46526" s="2" t="s">
        <v>9144</v>
      </c>
      <c r="F46526" s="2">
        <v>0</v>
      </c>
      <c r="G46526" s="2"/>
    </row>
    <row r="46527" spans="1:7" x14ac:dyDescent="0.2">
      <c r="A46527" s="2" t="s">
        <v>11692</v>
      </c>
      <c r="B46527" s="2" t="s">
        <v>7</v>
      </c>
      <c r="C46527" s="2" t="s">
        <v>12109</v>
      </c>
      <c r="D46527" s="2">
        <v>2</v>
      </c>
      <c r="E46527" s="2" t="s">
        <v>93495</v>
      </c>
      <c r="F46527" s="2">
        <v>0</v>
      </c>
      <c r="G46527" s="2"/>
    </row>
    <row r="46528" spans="1:7" x14ac:dyDescent="0.2">
      <c r="A46528" s="2" t="s">
        <v>93499</v>
      </c>
      <c r="B46528" s="2" t="s">
        <v>7</v>
      </c>
      <c r="C46528" s="2" t="s">
        <v>23501</v>
      </c>
      <c r="D46528" s="2">
        <v>2</v>
      </c>
      <c r="E46528" s="2" t="s">
        <v>93500</v>
      </c>
      <c r="F46528" s="2">
        <v>0</v>
      </c>
      <c r="G46528" s="2"/>
    </row>
    <row r="46529" spans="1:7" x14ac:dyDescent="0.2">
      <c r="A46529" s="2" t="s">
        <v>718</v>
      </c>
      <c r="B46529" s="2" t="s">
        <v>7</v>
      </c>
      <c r="C46529" s="2" t="s">
        <v>67013</v>
      </c>
      <c r="D46529" s="2">
        <v>1</v>
      </c>
      <c r="E46529" s="2" t="s">
        <v>93501</v>
      </c>
      <c r="F46529" s="2">
        <v>0</v>
      </c>
      <c r="G46529" s="2"/>
    </row>
    <row r="46530" spans="1:7" x14ac:dyDescent="0.2">
      <c r="A46530" s="2" t="s">
        <v>2543</v>
      </c>
      <c r="B46530" s="2" t="s">
        <v>7</v>
      </c>
      <c r="C46530" s="2" t="s">
        <v>93502</v>
      </c>
      <c r="D46530" s="2">
        <v>1</v>
      </c>
      <c r="E46530" s="2" t="s">
        <v>755</v>
      </c>
      <c r="F46530" s="2">
        <v>0</v>
      </c>
      <c r="G46530" s="2"/>
    </row>
    <row r="46531" spans="1:7" x14ac:dyDescent="0.2">
      <c r="A46531" s="2" t="s">
        <v>1596</v>
      </c>
      <c r="B46531" s="2" t="s">
        <v>7</v>
      </c>
      <c r="C46531" s="2" t="s">
        <v>93503</v>
      </c>
      <c r="D46531" s="2">
        <v>11</v>
      </c>
      <c r="E46531" s="2" t="s">
        <v>93504</v>
      </c>
      <c r="F46531" s="2">
        <v>0</v>
      </c>
      <c r="G46531" s="2"/>
    </row>
    <row r="46532" spans="1:7" x14ac:dyDescent="0.2">
      <c r="A46532" s="2" t="s">
        <v>12342</v>
      </c>
      <c r="B46532" s="2" t="s">
        <v>7</v>
      </c>
      <c r="C46532" s="2" t="s">
        <v>93505</v>
      </c>
      <c r="D46532" s="2">
        <v>1</v>
      </c>
      <c r="E46532" s="2" t="s">
        <v>93506</v>
      </c>
      <c r="F46532" s="2">
        <v>0</v>
      </c>
      <c r="G46532" s="2"/>
    </row>
    <row r="46533" spans="1:7" x14ac:dyDescent="0.2">
      <c r="A46533" s="2" t="s">
        <v>675</v>
      </c>
      <c r="B46533" s="2" t="s">
        <v>7</v>
      </c>
      <c r="C46533" s="2" t="s">
        <v>7817</v>
      </c>
      <c r="D46533" s="2">
        <v>1</v>
      </c>
      <c r="E46533" s="2" t="s">
        <v>93509</v>
      </c>
      <c r="F46533" s="2">
        <v>0</v>
      </c>
      <c r="G46533" s="2"/>
    </row>
    <row r="46534" spans="1:7" x14ac:dyDescent="0.2">
      <c r="A46534" s="2" t="s">
        <v>1307</v>
      </c>
      <c r="B46534" s="2" t="s">
        <v>7</v>
      </c>
      <c r="C46534" s="2" t="s">
        <v>6427</v>
      </c>
      <c r="D46534" s="2">
        <v>0</v>
      </c>
      <c r="E46534" s="2" t="s">
        <v>93510</v>
      </c>
      <c r="F46534" s="2">
        <v>0</v>
      </c>
      <c r="G46534" s="2"/>
    </row>
    <row r="46535" spans="1:7" x14ac:dyDescent="0.2">
      <c r="A46535" s="2" t="s">
        <v>93511</v>
      </c>
      <c r="B46535" s="2" t="s">
        <v>7</v>
      </c>
      <c r="C46535" s="2" t="s">
        <v>68560</v>
      </c>
      <c r="D46535" s="2">
        <v>2</v>
      </c>
      <c r="E46535" s="2" t="s">
        <v>93512</v>
      </c>
      <c r="F46535" s="2">
        <v>0</v>
      </c>
      <c r="G46535" s="2"/>
    </row>
    <row r="46536" spans="1:7" x14ac:dyDescent="0.2">
      <c r="A46536" s="2" t="s">
        <v>4299</v>
      </c>
      <c r="B46536" s="2" t="s">
        <v>7</v>
      </c>
      <c r="C46536" s="2" t="s">
        <v>93513</v>
      </c>
      <c r="D46536" s="2">
        <v>4</v>
      </c>
      <c r="E46536" s="2" t="s">
        <v>93514</v>
      </c>
      <c r="F46536" s="2">
        <v>0</v>
      </c>
      <c r="G46536" s="2"/>
    </row>
    <row r="46537" spans="1:7" x14ac:dyDescent="0.2">
      <c r="A46537" s="2" t="s">
        <v>49661</v>
      </c>
      <c r="B46537" s="2" t="s">
        <v>7</v>
      </c>
      <c r="C46537" s="2" t="s">
        <v>93515</v>
      </c>
      <c r="D46537" s="2">
        <v>0</v>
      </c>
      <c r="E46537" s="2" t="s">
        <v>93516</v>
      </c>
      <c r="F46537" s="2">
        <v>0</v>
      </c>
      <c r="G46537" s="2"/>
    </row>
    <row r="46538" spans="1:7" x14ac:dyDescent="0.2">
      <c r="A46538" s="2" t="s">
        <v>3007</v>
      </c>
      <c r="B46538" s="2" t="s">
        <v>7</v>
      </c>
      <c r="C46538" s="2" t="s">
        <v>93517</v>
      </c>
      <c r="D46538" s="2">
        <v>4</v>
      </c>
      <c r="E46538" s="2" t="s">
        <v>93518</v>
      </c>
      <c r="F46538" s="2">
        <v>0</v>
      </c>
      <c r="G46538" s="2"/>
    </row>
    <row r="46539" spans="1:7" x14ac:dyDescent="0.2">
      <c r="A46539" s="2" t="s">
        <v>93519</v>
      </c>
      <c r="B46539" s="2" t="s">
        <v>7</v>
      </c>
      <c r="C46539" s="2" t="s">
        <v>85</v>
      </c>
      <c r="D46539" s="2">
        <v>1</v>
      </c>
      <c r="E46539" s="2" t="s">
        <v>93520</v>
      </c>
      <c r="F46539" s="2">
        <v>0</v>
      </c>
      <c r="G46539" s="2"/>
    </row>
    <row r="46540" spans="1:7" x14ac:dyDescent="0.2">
      <c r="A46540" s="2" t="s">
        <v>93521</v>
      </c>
      <c r="B46540" s="2" t="s">
        <v>7</v>
      </c>
      <c r="C46540" s="2" t="s">
        <v>56586</v>
      </c>
      <c r="D46540" s="2">
        <v>0</v>
      </c>
      <c r="E46540" s="2" t="s">
        <v>41047</v>
      </c>
      <c r="F46540" s="2">
        <v>0</v>
      </c>
      <c r="G46540" s="2"/>
    </row>
    <row r="46541" spans="1:7" x14ac:dyDescent="0.2">
      <c r="A46541" s="2" t="s">
        <v>8328</v>
      </c>
      <c r="B46541" s="2" t="s">
        <v>7</v>
      </c>
      <c r="C46541" s="2" t="s">
        <v>93522</v>
      </c>
      <c r="D46541" s="2">
        <v>1</v>
      </c>
      <c r="E46541" s="2" t="s">
        <v>93523</v>
      </c>
      <c r="F46541" s="2">
        <v>0</v>
      </c>
      <c r="G46541" s="2"/>
    </row>
    <row r="46542" spans="1:7" x14ac:dyDescent="0.2">
      <c r="A46542" s="2" t="s">
        <v>1254</v>
      </c>
      <c r="B46542" s="2" t="s">
        <v>7</v>
      </c>
      <c r="C46542" s="2" t="s">
        <v>93524</v>
      </c>
      <c r="D46542" s="2">
        <v>3</v>
      </c>
      <c r="E46542" s="2" t="s">
        <v>93525</v>
      </c>
      <c r="F46542" s="2">
        <v>0</v>
      </c>
      <c r="G46542" s="2"/>
    </row>
    <row r="46543" spans="1:7" x14ac:dyDescent="0.2">
      <c r="A46543" s="2" t="s">
        <v>93526</v>
      </c>
      <c r="B46543" s="2" t="s">
        <v>7</v>
      </c>
      <c r="C46543" s="2" t="s">
        <v>44116</v>
      </c>
      <c r="D46543" s="2">
        <v>0</v>
      </c>
      <c r="E46543" s="2" t="s">
        <v>35003</v>
      </c>
      <c r="F46543" s="2">
        <v>0</v>
      </c>
      <c r="G46543" s="2"/>
    </row>
    <row r="46544" spans="1:7" x14ac:dyDescent="0.2">
      <c r="A46544" s="2" t="s">
        <v>65416</v>
      </c>
      <c r="B46544" s="2" t="s">
        <v>7</v>
      </c>
      <c r="C46544" s="2" t="s">
        <v>2672</v>
      </c>
      <c r="D46544" s="2">
        <v>0</v>
      </c>
      <c r="E46544" s="2" t="s">
        <v>93527</v>
      </c>
      <c r="F46544" s="2">
        <v>0</v>
      </c>
      <c r="G46544" s="2"/>
    </row>
    <row r="46545" spans="1:7" x14ac:dyDescent="0.2">
      <c r="A46545" s="2" t="s">
        <v>5074</v>
      </c>
      <c r="B46545" s="2" t="s">
        <v>7</v>
      </c>
      <c r="C46545" s="2" t="s">
        <v>251</v>
      </c>
      <c r="D46545" s="2">
        <v>1</v>
      </c>
      <c r="E46545" s="2" t="s">
        <v>93528</v>
      </c>
      <c r="F46545" s="2">
        <v>0</v>
      </c>
      <c r="G46545" s="2"/>
    </row>
    <row r="46546" spans="1:7" x14ac:dyDescent="0.2">
      <c r="A46546" s="2" t="s">
        <v>2237</v>
      </c>
      <c r="B46546" s="2" t="s">
        <v>7</v>
      </c>
      <c r="C46546" s="2" t="s">
        <v>93529</v>
      </c>
      <c r="D46546" s="2">
        <v>0</v>
      </c>
      <c r="E46546" s="2" t="s">
        <v>7144</v>
      </c>
      <c r="F46546" s="2">
        <v>0</v>
      </c>
      <c r="G46546" s="2"/>
    </row>
    <row r="46547" spans="1:7" x14ac:dyDescent="0.2">
      <c r="A46547" s="2" t="s">
        <v>12512</v>
      </c>
      <c r="B46547" s="2" t="s">
        <v>7</v>
      </c>
      <c r="C46547" s="2" t="s">
        <v>93530</v>
      </c>
      <c r="D46547" s="2">
        <v>23</v>
      </c>
      <c r="E46547" s="2" t="s">
        <v>93531</v>
      </c>
      <c r="F46547" s="2">
        <v>0</v>
      </c>
      <c r="G46547" s="2"/>
    </row>
    <row r="46548" spans="1:7" x14ac:dyDescent="0.2">
      <c r="A46548" s="2" t="s">
        <v>13937</v>
      </c>
      <c r="B46548" s="2" t="s">
        <v>7</v>
      </c>
      <c r="C46548" s="2" t="s">
        <v>14316</v>
      </c>
      <c r="D46548" s="2">
        <v>0</v>
      </c>
      <c r="E46548" s="2" t="s">
        <v>93532</v>
      </c>
      <c r="F46548" s="2">
        <v>0</v>
      </c>
      <c r="G46548" s="2"/>
    </row>
    <row r="46549" spans="1:7" x14ac:dyDescent="0.2">
      <c r="A46549" s="2" t="s">
        <v>18005</v>
      </c>
      <c r="B46549" s="2" t="s">
        <v>7</v>
      </c>
      <c r="C46549" s="2" t="s">
        <v>93533</v>
      </c>
      <c r="D46549" s="2">
        <v>0</v>
      </c>
      <c r="E46549" s="2" t="s">
        <v>21559</v>
      </c>
      <c r="F46549" s="2">
        <v>0</v>
      </c>
      <c r="G46549" s="2"/>
    </row>
    <row r="46550" spans="1:7" x14ac:dyDescent="0.2">
      <c r="A46550" s="2" t="s">
        <v>2999</v>
      </c>
      <c r="B46550" s="2" t="s">
        <v>7</v>
      </c>
      <c r="C46550" s="2" t="s">
        <v>46262</v>
      </c>
      <c r="D46550" s="2">
        <v>2</v>
      </c>
      <c r="E46550" s="2" t="s">
        <v>47200</v>
      </c>
      <c r="F46550" s="2">
        <v>0</v>
      </c>
      <c r="G46550" s="2"/>
    </row>
    <row r="46551" spans="1:7" x14ac:dyDescent="0.2">
      <c r="A46551" s="2" t="s">
        <v>264</v>
      </c>
      <c r="B46551" s="2" t="s">
        <v>7</v>
      </c>
      <c r="C46551" s="2" t="s">
        <v>93534</v>
      </c>
      <c r="D46551" s="2">
        <v>2</v>
      </c>
      <c r="E46551" s="2" t="s">
        <v>93535</v>
      </c>
      <c r="F46551" s="2">
        <v>0</v>
      </c>
      <c r="G46551" s="2"/>
    </row>
    <row r="46552" spans="1:7" x14ac:dyDescent="0.2">
      <c r="A46552" s="2" t="s">
        <v>14406</v>
      </c>
      <c r="B46552" s="2" t="s">
        <v>7</v>
      </c>
      <c r="C46552" s="2" t="s">
        <v>3482</v>
      </c>
      <c r="D46552" s="2">
        <v>2</v>
      </c>
      <c r="E46552" s="2" t="s">
        <v>93539</v>
      </c>
      <c r="F46552" s="2">
        <v>0</v>
      </c>
      <c r="G46552" s="2"/>
    </row>
    <row r="46553" spans="1:7" x14ac:dyDescent="0.2">
      <c r="A46553" s="2" t="s">
        <v>64574</v>
      </c>
      <c r="B46553" s="2" t="s">
        <v>7</v>
      </c>
      <c r="C46553" s="2" t="s">
        <v>93540</v>
      </c>
      <c r="D46553" s="2">
        <v>2</v>
      </c>
      <c r="E46553" s="2" t="s">
        <v>93541</v>
      </c>
      <c r="F46553" s="2">
        <v>0</v>
      </c>
      <c r="G46553" s="2"/>
    </row>
    <row r="46554" spans="1:7" x14ac:dyDescent="0.2">
      <c r="A46554" s="2" t="s">
        <v>93542</v>
      </c>
      <c r="B46554" s="2" t="s">
        <v>7</v>
      </c>
      <c r="C46554" s="2" t="s">
        <v>93543</v>
      </c>
      <c r="D46554" s="2">
        <v>1</v>
      </c>
      <c r="E46554" s="2" t="s">
        <v>93544</v>
      </c>
      <c r="F46554" s="2">
        <v>0</v>
      </c>
      <c r="G46554" s="2"/>
    </row>
    <row r="46555" spans="1:7" x14ac:dyDescent="0.2">
      <c r="A46555" s="2" t="s">
        <v>93545</v>
      </c>
      <c r="B46555" s="2" t="s">
        <v>7</v>
      </c>
      <c r="C46555" s="2" t="s">
        <v>93546</v>
      </c>
      <c r="D46555" s="2">
        <v>0</v>
      </c>
      <c r="E46555" s="2" t="s">
        <v>13131</v>
      </c>
      <c r="F46555" s="2">
        <v>0</v>
      </c>
      <c r="G46555" s="2"/>
    </row>
    <row r="46556" spans="1:7" x14ac:dyDescent="0.2">
      <c r="A46556" s="2" t="s">
        <v>19283</v>
      </c>
      <c r="B46556" s="2" t="s">
        <v>7</v>
      </c>
      <c r="C46556" s="2" t="s">
        <v>8427</v>
      </c>
      <c r="D46556" s="2">
        <v>0</v>
      </c>
      <c r="E46556" s="2" t="s">
        <v>93549</v>
      </c>
      <c r="F46556" s="2">
        <v>0</v>
      </c>
      <c r="G46556" s="2"/>
    </row>
    <row r="46557" spans="1:7" x14ac:dyDescent="0.2">
      <c r="A46557" s="2" t="s">
        <v>616</v>
      </c>
      <c r="B46557" s="2" t="s">
        <v>7</v>
      </c>
      <c r="C46557" s="2" t="s">
        <v>32518</v>
      </c>
      <c r="D46557" s="2">
        <v>0</v>
      </c>
      <c r="E46557" s="2" t="s">
        <v>93550</v>
      </c>
      <c r="F46557" s="2">
        <v>0</v>
      </c>
      <c r="G46557" s="2"/>
    </row>
    <row r="46558" spans="1:7" x14ac:dyDescent="0.2">
      <c r="A46558" s="2" t="s">
        <v>14687</v>
      </c>
      <c r="B46558" s="2" t="s">
        <v>7</v>
      </c>
      <c r="C46558" s="2" t="s">
        <v>93551</v>
      </c>
      <c r="D46558" s="2">
        <v>2</v>
      </c>
      <c r="E46558" s="2" t="s">
        <v>93552</v>
      </c>
      <c r="F46558" s="2">
        <v>0</v>
      </c>
      <c r="G46558" s="2"/>
    </row>
    <row r="46559" spans="1:7" x14ac:dyDescent="0.2">
      <c r="A46559" s="2" t="s">
        <v>53504</v>
      </c>
      <c r="B46559" s="2" t="s">
        <v>7</v>
      </c>
      <c r="C46559" s="2" t="s">
        <v>93553</v>
      </c>
      <c r="D46559" s="2">
        <v>2</v>
      </c>
      <c r="E46559" s="2" t="s">
        <v>93554</v>
      </c>
      <c r="F46559" s="2">
        <v>0</v>
      </c>
      <c r="G46559" s="2"/>
    </row>
    <row r="46560" spans="1:7" x14ac:dyDescent="0.2">
      <c r="A46560" s="2" t="s">
        <v>389</v>
      </c>
      <c r="B46560" s="2" t="s">
        <v>7</v>
      </c>
      <c r="C46560" s="2" t="s">
        <v>93555</v>
      </c>
      <c r="D46560" s="2">
        <v>0</v>
      </c>
      <c r="E46560" s="2" t="s">
        <v>93556</v>
      </c>
      <c r="F46560" s="2">
        <v>0</v>
      </c>
      <c r="G46560" s="2"/>
    </row>
    <row r="46561" spans="1:7" x14ac:dyDescent="0.2">
      <c r="A46561" s="2" t="s">
        <v>287</v>
      </c>
      <c r="B46561" s="2" t="s">
        <v>7</v>
      </c>
      <c r="C46561" s="2" t="s">
        <v>93557</v>
      </c>
      <c r="D46561" s="2">
        <v>3</v>
      </c>
      <c r="E46561" s="2" t="s">
        <v>93558</v>
      </c>
      <c r="F46561" s="2">
        <v>0</v>
      </c>
      <c r="G46561" s="2"/>
    </row>
    <row r="46562" spans="1:7" x14ac:dyDescent="0.2">
      <c r="A46562" s="2" t="s">
        <v>913</v>
      </c>
      <c r="B46562" s="2" t="s">
        <v>7</v>
      </c>
      <c r="C46562" s="2" t="s">
        <v>93559</v>
      </c>
      <c r="D46562" s="2">
        <v>0</v>
      </c>
      <c r="E46562" s="2" t="s">
        <v>93560</v>
      </c>
      <c r="F46562" s="2">
        <v>0</v>
      </c>
      <c r="G46562" s="2"/>
    </row>
    <row r="46563" spans="1:7" x14ac:dyDescent="0.2">
      <c r="A46563" s="2" t="s">
        <v>1354</v>
      </c>
      <c r="B46563" s="2" t="s">
        <v>7</v>
      </c>
      <c r="C46563" s="2" t="s">
        <v>93561</v>
      </c>
      <c r="D46563" s="2">
        <v>0</v>
      </c>
      <c r="E46563" s="2" t="s">
        <v>93562</v>
      </c>
      <c r="F46563" s="2">
        <v>0</v>
      </c>
      <c r="G46563" s="2"/>
    </row>
    <row r="46564" spans="1:7" x14ac:dyDescent="0.2">
      <c r="A46564" s="2" t="s">
        <v>126</v>
      </c>
      <c r="B46564" s="2" t="s">
        <v>7</v>
      </c>
      <c r="C46564" s="2" t="s">
        <v>93567</v>
      </c>
      <c r="D46564" s="2">
        <v>2</v>
      </c>
      <c r="E46564" s="2" t="s">
        <v>93568</v>
      </c>
      <c r="F46564" s="2">
        <v>0</v>
      </c>
      <c r="G46564" s="2"/>
    </row>
    <row r="46565" spans="1:7" x14ac:dyDescent="0.2">
      <c r="A46565" s="2" t="s">
        <v>11307</v>
      </c>
      <c r="B46565" s="2" t="s">
        <v>7</v>
      </c>
      <c r="C46565" s="2" t="s">
        <v>17731</v>
      </c>
      <c r="D46565" s="2">
        <v>2</v>
      </c>
      <c r="E46565" s="2" t="s">
        <v>93569</v>
      </c>
      <c r="F46565" s="2">
        <v>0</v>
      </c>
      <c r="G46565" s="2"/>
    </row>
    <row r="46566" spans="1:7" x14ac:dyDescent="0.2">
      <c r="A46566" s="2" t="s">
        <v>93570</v>
      </c>
      <c r="B46566" s="2" t="s">
        <v>7</v>
      </c>
      <c r="C46566" s="2" t="s">
        <v>93571</v>
      </c>
      <c r="D46566" s="2">
        <v>1</v>
      </c>
      <c r="E46566" s="2" t="s">
        <v>93572</v>
      </c>
      <c r="F46566" s="2">
        <v>0</v>
      </c>
      <c r="G46566" s="2"/>
    </row>
    <row r="46567" spans="1:7" x14ac:dyDescent="0.2">
      <c r="A46567" s="2" t="s">
        <v>93573</v>
      </c>
      <c r="B46567" s="2" t="s">
        <v>7</v>
      </c>
      <c r="C46567" s="2" t="s">
        <v>93574</v>
      </c>
      <c r="D46567" s="2">
        <v>15</v>
      </c>
      <c r="E46567" s="2" t="s">
        <v>93575</v>
      </c>
      <c r="F46567" s="2">
        <v>0</v>
      </c>
      <c r="G46567" s="2"/>
    </row>
    <row r="46568" spans="1:7" x14ac:dyDescent="0.2">
      <c r="A46568" s="2" t="s">
        <v>4054</v>
      </c>
      <c r="B46568" s="2" t="s">
        <v>7</v>
      </c>
      <c r="C46568" s="2" t="s">
        <v>93576</v>
      </c>
      <c r="D46568" s="2">
        <v>18</v>
      </c>
      <c r="E46568" s="2" t="s">
        <v>93577</v>
      </c>
      <c r="F46568" s="2">
        <v>0</v>
      </c>
      <c r="G46568" s="2"/>
    </row>
    <row r="46569" spans="1:7" x14ac:dyDescent="0.2">
      <c r="A46569" s="2" t="s">
        <v>54390</v>
      </c>
      <c r="B46569" s="2" t="s">
        <v>7</v>
      </c>
      <c r="C46569" s="2" t="s">
        <v>93578</v>
      </c>
      <c r="D46569" s="2">
        <v>0</v>
      </c>
      <c r="E46569" s="2" t="s">
        <v>93579</v>
      </c>
      <c r="F46569" s="2">
        <v>0</v>
      </c>
      <c r="G46569" s="2"/>
    </row>
    <row r="46570" spans="1:7" x14ac:dyDescent="0.2">
      <c r="A46570" s="2" t="s">
        <v>93580</v>
      </c>
      <c r="B46570" s="2" t="s">
        <v>7</v>
      </c>
      <c r="C46570" s="2" t="s">
        <v>93581</v>
      </c>
      <c r="D46570" s="2">
        <v>5</v>
      </c>
      <c r="E46570" s="2" t="s">
        <v>93582</v>
      </c>
      <c r="F46570" s="2">
        <v>0</v>
      </c>
      <c r="G46570" s="2"/>
    </row>
    <row r="46571" spans="1:7" x14ac:dyDescent="0.2">
      <c r="A46571" s="2" t="s">
        <v>9859</v>
      </c>
      <c r="B46571" s="2" t="s">
        <v>7</v>
      </c>
      <c r="C46571" s="2" t="s">
        <v>93583</v>
      </c>
      <c r="D46571" s="2">
        <v>4</v>
      </c>
      <c r="E46571" s="2" t="s">
        <v>93584</v>
      </c>
      <c r="F46571" s="2">
        <v>0</v>
      </c>
      <c r="G46571" s="2"/>
    </row>
    <row r="46572" spans="1:7" x14ac:dyDescent="0.2">
      <c r="A46572" s="2" t="s">
        <v>1786</v>
      </c>
      <c r="B46572" s="2" t="s">
        <v>7</v>
      </c>
      <c r="C46572" s="2" t="s">
        <v>93585</v>
      </c>
      <c r="D46572" s="2">
        <v>1</v>
      </c>
      <c r="E46572" s="2" t="s">
        <v>93586</v>
      </c>
      <c r="F46572" s="2">
        <v>0</v>
      </c>
      <c r="G46572" s="2"/>
    </row>
    <row r="46573" spans="1:7" x14ac:dyDescent="0.2">
      <c r="A46573" s="2" t="s">
        <v>11640</v>
      </c>
      <c r="B46573" s="2" t="s">
        <v>7</v>
      </c>
      <c r="C46573" s="2" t="s">
        <v>93587</v>
      </c>
      <c r="D46573" s="2">
        <v>2</v>
      </c>
      <c r="E46573" s="2" t="s">
        <v>58647</v>
      </c>
      <c r="F46573" s="2">
        <v>0</v>
      </c>
      <c r="G46573" s="2"/>
    </row>
    <row r="46574" spans="1:7" x14ac:dyDescent="0.2">
      <c r="A46574" s="2" t="s">
        <v>93588</v>
      </c>
      <c r="B46574" s="2" t="s">
        <v>7</v>
      </c>
      <c r="C46574" s="2" t="s">
        <v>93589</v>
      </c>
      <c r="D46574" s="2">
        <v>0</v>
      </c>
      <c r="E46574" s="2" t="s">
        <v>7972</v>
      </c>
      <c r="F46574" s="2">
        <v>0</v>
      </c>
      <c r="G46574" s="2"/>
    </row>
    <row r="46575" spans="1:7" x14ac:dyDescent="0.2">
      <c r="A46575" s="2" t="s">
        <v>80336</v>
      </c>
      <c r="B46575" s="2" t="s">
        <v>7</v>
      </c>
      <c r="C46575" s="2" t="s">
        <v>17834</v>
      </c>
      <c r="D46575" s="2">
        <v>1</v>
      </c>
      <c r="E46575" s="2" t="s">
        <v>93590</v>
      </c>
      <c r="F46575" s="2">
        <v>0</v>
      </c>
      <c r="G46575" s="2"/>
    </row>
    <row r="46576" spans="1:7" x14ac:dyDescent="0.2">
      <c r="A46576" s="2" t="s">
        <v>3255</v>
      </c>
      <c r="B46576" s="2" t="s">
        <v>7</v>
      </c>
      <c r="C46576" s="2" t="s">
        <v>93591</v>
      </c>
      <c r="D46576" s="2">
        <v>0</v>
      </c>
      <c r="E46576" s="2" t="s">
        <v>93592</v>
      </c>
      <c r="F46576" s="2">
        <v>0</v>
      </c>
      <c r="G46576" s="2"/>
    </row>
    <row r="46577" spans="1:7" x14ac:dyDescent="0.2">
      <c r="A46577" s="2" t="s">
        <v>3825</v>
      </c>
      <c r="B46577" s="2" t="s">
        <v>7</v>
      </c>
      <c r="C46577" s="2" t="s">
        <v>93593</v>
      </c>
      <c r="D46577" s="2">
        <v>0</v>
      </c>
      <c r="E46577" s="2" t="s">
        <v>93594</v>
      </c>
      <c r="F46577" s="2">
        <v>0</v>
      </c>
      <c r="G46577" s="2"/>
    </row>
    <row r="46578" spans="1:7" x14ac:dyDescent="0.2">
      <c r="A46578" s="2" t="s">
        <v>34752</v>
      </c>
      <c r="B46578" s="2" t="s">
        <v>7</v>
      </c>
      <c r="C46578" s="2" t="s">
        <v>93595</v>
      </c>
      <c r="D46578" s="2">
        <v>2</v>
      </c>
      <c r="E46578" s="2" t="s">
        <v>88200</v>
      </c>
      <c r="F46578" s="2">
        <v>0</v>
      </c>
      <c r="G46578" s="2"/>
    </row>
    <row r="46579" spans="1:7" x14ac:dyDescent="0.2">
      <c r="A46579" s="2" t="s">
        <v>4023</v>
      </c>
      <c r="B46579" s="2" t="s">
        <v>7</v>
      </c>
      <c r="C46579" s="2" t="s">
        <v>93596</v>
      </c>
      <c r="D46579" s="2">
        <v>0</v>
      </c>
      <c r="E46579" s="2" t="s">
        <v>93597</v>
      </c>
      <c r="F46579" s="2">
        <v>0</v>
      </c>
      <c r="G46579" s="2"/>
    </row>
    <row r="46580" spans="1:7" x14ac:dyDescent="0.2">
      <c r="A46580" s="2" t="s">
        <v>1570</v>
      </c>
      <c r="B46580" s="2" t="s">
        <v>7</v>
      </c>
      <c r="C46580" s="2" t="s">
        <v>15299</v>
      </c>
      <c r="D46580" s="2">
        <v>3</v>
      </c>
      <c r="E46580" s="2" t="s">
        <v>93598</v>
      </c>
      <c r="F46580" s="2">
        <v>0</v>
      </c>
      <c r="G46580" s="2"/>
    </row>
    <row r="46581" spans="1:7" x14ac:dyDescent="0.2">
      <c r="A46581" s="2" t="s">
        <v>316</v>
      </c>
      <c r="B46581" s="2" t="s">
        <v>7</v>
      </c>
      <c r="C46581" s="2" t="s">
        <v>93599</v>
      </c>
      <c r="D46581" s="2">
        <v>3</v>
      </c>
      <c r="E46581" s="2" t="s">
        <v>93600</v>
      </c>
      <c r="F46581" s="2">
        <v>0</v>
      </c>
      <c r="G46581" s="2"/>
    </row>
    <row r="46582" spans="1:7" x14ac:dyDescent="0.2">
      <c r="A46582" s="2" t="s">
        <v>19244</v>
      </c>
      <c r="B46582" s="2" t="s">
        <v>7</v>
      </c>
      <c r="C46582" s="2" t="s">
        <v>93601</v>
      </c>
      <c r="D46582" s="2">
        <v>1</v>
      </c>
      <c r="E46582" s="2" t="s">
        <v>93602</v>
      </c>
      <c r="F46582" s="2">
        <v>0</v>
      </c>
      <c r="G46582" s="2"/>
    </row>
    <row r="46583" spans="1:7" x14ac:dyDescent="0.2">
      <c r="A46583" s="2" t="s">
        <v>7626</v>
      </c>
      <c r="B46583" s="2" t="s">
        <v>7</v>
      </c>
      <c r="C46583" s="2" t="s">
        <v>19930</v>
      </c>
      <c r="D46583" s="2">
        <v>0</v>
      </c>
      <c r="E46583" s="2" t="s">
        <v>93603</v>
      </c>
      <c r="F46583" s="2">
        <v>0</v>
      </c>
      <c r="G46583" s="2"/>
    </row>
    <row r="46584" spans="1:7" x14ac:dyDescent="0.2">
      <c r="A46584" s="2" t="s">
        <v>129</v>
      </c>
      <c r="B46584" s="2" t="s">
        <v>7</v>
      </c>
      <c r="C46584" s="2" t="s">
        <v>93605</v>
      </c>
      <c r="D46584" s="2">
        <v>2</v>
      </c>
      <c r="E46584" s="2" t="s">
        <v>93606</v>
      </c>
      <c r="F46584" s="2">
        <v>0</v>
      </c>
      <c r="G46584" s="2"/>
    </row>
    <row r="46585" spans="1:7" x14ac:dyDescent="0.2">
      <c r="A46585" s="2" t="s">
        <v>93607</v>
      </c>
      <c r="B46585" s="2" t="s">
        <v>7</v>
      </c>
      <c r="C46585" s="2" t="s">
        <v>93608</v>
      </c>
      <c r="D46585" s="2">
        <v>0</v>
      </c>
      <c r="E46585" s="2" t="s">
        <v>93609</v>
      </c>
      <c r="F46585" s="2">
        <v>0</v>
      </c>
      <c r="G46585" s="2"/>
    </row>
    <row r="46586" spans="1:7" x14ac:dyDescent="0.2">
      <c r="A46586" s="2" t="s">
        <v>22764</v>
      </c>
      <c r="B46586" s="2" t="s">
        <v>7</v>
      </c>
      <c r="C46586" s="2" t="s">
        <v>93610</v>
      </c>
      <c r="D46586" s="2">
        <v>2</v>
      </c>
      <c r="E46586" s="2" t="s">
        <v>93611</v>
      </c>
      <c r="F46586" s="2">
        <v>0</v>
      </c>
      <c r="G46586" s="2"/>
    </row>
    <row r="46587" spans="1:7" x14ac:dyDescent="0.2">
      <c r="A46587" s="2" t="s">
        <v>4771</v>
      </c>
      <c r="B46587" s="2" t="s">
        <v>7</v>
      </c>
      <c r="C46587" s="2" t="s">
        <v>93612</v>
      </c>
      <c r="D46587" s="2">
        <v>0</v>
      </c>
      <c r="E46587" s="2" t="s">
        <v>93613</v>
      </c>
      <c r="F46587" s="2">
        <v>0</v>
      </c>
      <c r="G46587" s="2"/>
    </row>
    <row r="46588" spans="1:7" x14ac:dyDescent="0.2">
      <c r="A46588" s="2" t="s">
        <v>284</v>
      </c>
      <c r="B46588" s="2" t="s">
        <v>7</v>
      </c>
      <c r="C46588" s="2" t="s">
        <v>8714</v>
      </c>
      <c r="D46588" s="2">
        <v>0</v>
      </c>
      <c r="E46588" s="2" t="s">
        <v>93614</v>
      </c>
      <c r="F46588" s="2">
        <v>0</v>
      </c>
      <c r="G46588" s="2"/>
    </row>
    <row r="46589" spans="1:7" x14ac:dyDescent="0.2">
      <c r="A46589" s="2" t="s">
        <v>37744</v>
      </c>
      <c r="B46589" s="2" t="s">
        <v>7</v>
      </c>
      <c r="C46589" s="2" t="s">
        <v>15280</v>
      </c>
      <c r="D46589" s="2">
        <v>4</v>
      </c>
      <c r="E46589" s="2" t="s">
        <v>93615</v>
      </c>
      <c r="F46589" s="2">
        <v>0</v>
      </c>
      <c r="G46589" s="2"/>
    </row>
    <row r="46590" spans="1:7" x14ac:dyDescent="0.2">
      <c r="A46590" s="2" t="s">
        <v>81</v>
      </c>
      <c r="B46590" s="2" t="s">
        <v>7</v>
      </c>
      <c r="C46590" s="2" t="s">
        <v>93616</v>
      </c>
      <c r="D46590" s="2">
        <v>2</v>
      </c>
      <c r="E46590" s="2" t="s">
        <v>93617</v>
      </c>
      <c r="F46590" s="2">
        <v>0</v>
      </c>
      <c r="G46590" s="2"/>
    </row>
    <row r="46591" spans="1:7" x14ac:dyDescent="0.2">
      <c r="A46591" s="2" t="s">
        <v>441</v>
      </c>
      <c r="B46591" s="2" t="s">
        <v>7</v>
      </c>
      <c r="C46591" s="2" t="s">
        <v>93622</v>
      </c>
      <c r="D46591" s="2">
        <v>0</v>
      </c>
      <c r="E46591" s="2" t="s">
        <v>93623</v>
      </c>
      <c r="F46591" s="2">
        <v>0</v>
      </c>
      <c r="G46591" s="2"/>
    </row>
    <row r="46592" spans="1:7" x14ac:dyDescent="0.2">
      <c r="A46592" s="2" t="s">
        <v>73</v>
      </c>
      <c r="B46592" s="2" t="s">
        <v>7</v>
      </c>
      <c r="C46592" s="2" t="s">
        <v>93624</v>
      </c>
      <c r="D46592" s="2">
        <v>2</v>
      </c>
      <c r="E46592" s="2" t="s">
        <v>93625</v>
      </c>
      <c r="F46592" s="2">
        <v>0</v>
      </c>
      <c r="G46592" s="2"/>
    </row>
    <row r="46593" spans="1:7" x14ac:dyDescent="0.2">
      <c r="A46593" s="2" t="s">
        <v>84892</v>
      </c>
      <c r="B46593" s="2" t="s">
        <v>7</v>
      </c>
      <c r="C46593" s="2" t="s">
        <v>93626</v>
      </c>
      <c r="D46593" s="2">
        <v>0</v>
      </c>
      <c r="E46593" s="2" t="s">
        <v>17987</v>
      </c>
      <c r="F46593" s="2">
        <v>0</v>
      </c>
      <c r="G46593" s="2"/>
    </row>
    <row r="46594" spans="1:7" x14ac:dyDescent="0.2">
      <c r="A46594" s="2" t="s">
        <v>76607</v>
      </c>
      <c r="B46594" s="2" t="s">
        <v>7</v>
      </c>
      <c r="C46594" s="2" t="s">
        <v>93627</v>
      </c>
      <c r="D46594" s="2">
        <v>4</v>
      </c>
      <c r="E46594" s="2" t="s">
        <v>93628</v>
      </c>
      <c r="F46594" s="2">
        <v>0</v>
      </c>
      <c r="G46594" s="2"/>
    </row>
    <row r="46595" spans="1:7" x14ac:dyDescent="0.2">
      <c r="A46595" s="2" t="s">
        <v>250</v>
      </c>
      <c r="B46595" s="2" t="s">
        <v>7</v>
      </c>
      <c r="C46595" s="2" t="s">
        <v>39057</v>
      </c>
      <c r="D46595" s="2">
        <v>1</v>
      </c>
      <c r="E46595" s="2" t="s">
        <v>93629</v>
      </c>
      <c r="F46595" s="2">
        <v>0</v>
      </c>
      <c r="G46595" s="2"/>
    </row>
    <row r="46596" spans="1:7" x14ac:dyDescent="0.2">
      <c r="A46596" s="2" t="s">
        <v>6001</v>
      </c>
      <c r="B46596" s="2" t="s">
        <v>7</v>
      </c>
      <c r="C46596" s="2" t="s">
        <v>93630</v>
      </c>
      <c r="D46596" s="2">
        <v>3</v>
      </c>
      <c r="E46596" s="2" t="s">
        <v>93631</v>
      </c>
      <c r="F46596" s="2">
        <v>0</v>
      </c>
      <c r="G46596" s="2"/>
    </row>
    <row r="46597" spans="1:7" x14ac:dyDescent="0.2">
      <c r="A46597" s="2" t="s">
        <v>250</v>
      </c>
      <c r="B46597" s="2" t="s">
        <v>7</v>
      </c>
      <c r="C46597" s="2" t="s">
        <v>334</v>
      </c>
      <c r="D46597" s="2">
        <v>0</v>
      </c>
      <c r="E46597" s="2" t="s">
        <v>93632</v>
      </c>
      <c r="F46597" s="2">
        <v>0</v>
      </c>
      <c r="G46597" s="2"/>
    </row>
    <row r="46598" spans="1:7" x14ac:dyDescent="0.2">
      <c r="A46598" s="2" t="s">
        <v>93633</v>
      </c>
      <c r="B46598" s="2" t="s">
        <v>7</v>
      </c>
      <c r="C46598" s="2" t="s">
        <v>93634</v>
      </c>
      <c r="D46598" s="2">
        <v>2</v>
      </c>
      <c r="E46598" s="2" t="s">
        <v>93635</v>
      </c>
      <c r="F46598" s="2">
        <v>0</v>
      </c>
      <c r="G46598" s="2"/>
    </row>
    <row r="46599" spans="1:7" x14ac:dyDescent="0.2">
      <c r="A46599" s="2" t="s">
        <v>1604</v>
      </c>
      <c r="B46599" s="2" t="s">
        <v>7</v>
      </c>
      <c r="C46599" s="2" t="s">
        <v>79656</v>
      </c>
      <c r="D46599" s="2">
        <v>1</v>
      </c>
      <c r="E46599" s="2" t="s">
        <v>93636</v>
      </c>
      <c r="F46599" s="2">
        <v>0</v>
      </c>
      <c r="G46599" s="2"/>
    </row>
    <row r="46600" spans="1:7" x14ac:dyDescent="0.2">
      <c r="A46600" s="2" t="s">
        <v>1795</v>
      </c>
      <c r="B46600" s="2" t="s">
        <v>7</v>
      </c>
      <c r="C46600" s="2" t="s">
        <v>93637</v>
      </c>
      <c r="D46600" s="2">
        <v>2</v>
      </c>
      <c r="E46600" s="2" t="s">
        <v>93638</v>
      </c>
      <c r="F46600" s="2">
        <v>0</v>
      </c>
      <c r="G46600" s="2"/>
    </row>
    <row r="46601" spans="1:7" x14ac:dyDescent="0.2">
      <c r="A46601" s="2" t="s">
        <v>93639</v>
      </c>
      <c r="B46601" s="2" t="s">
        <v>7</v>
      </c>
      <c r="C46601" s="2" t="s">
        <v>93640</v>
      </c>
      <c r="D46601" s="2">
        <v>4</v>
      </c>
      <c r="E46601" s="2" t="s">
        <v>93641</v>
      </c>
      <c r="F46601" s="2">
        <v>0</v>
      </c>
      <c r="G46601" s="2"/>
    </row>
    <row r="46602" spans="1:7" x14ac:dyDescent="0.2">
      <c r="A46602" s="2" t="s">
        <v>93642</v>
      </c>
      <c r="B46602" s="2" t="s">
        <v>7</v>
      </c>
      <c r="C46602" s="2" t="s">
        <v>93643</v>
      </c>
      <c r="D46602" s="2">
        <v>1</v>
      </c>
      <c r="E46602" s="2" t="s">
        <v>93644</v>
      </c>
      <c r="F46602" s="2">
        <v>0</v>
      </c>
      <c r="G46602" s="2"/>
    </row>
    <row r="46603" spans="1:7" x14ac:dyDescent="0.2">
      <c r="A46603" s="2" t="s">
        <v>346</v>
      </c>
      <c r="B46603" s="2" t="s">
        <v>7</v>
      </c>
      <c r="C46603" s="2" t="s">
        <v>93645</v>
      </c>
      <c r="D46603" s="2">
        <v>2</v>
      </c>
      <c r="E46603" s="2" t="s">
        <v>93646</v>
      </c>
      <c r="F46603" s="2">
        <v>0</v>
      </c>
      <c r="G46603" s="2"/>
    </row>
    <row r="46604" spans="1:7" x14ac:dyDescent="0.2">
      <c r="A46604" s="2" t="s">
        <v>32304</v>
      </c>
      <c r="B46604" s="2" t="s">
        <v>7</v>
      </c>
      <c r="C46604" s="2" t="s">
        <v>93647</v>
      </c>
      <c r="D46604" s="2">
        <v>2</v>
      </c>
      <c r="E46604" s="2" t="s">
        <v>93648</v>
      </c>
      <c r="F46604" s="2">
        <v>0</v>
      </c>
      <c r="G46604" s="2"/>
    </row>
    <row r="46605" spans="1:7" x14ac:dyDescent="0.2">
      <c r="A46605" s="2" t="s">
        <v>182</v>
      </c>
      <c r="B46605" s="2" t="s">
        <v>7</v>
      </c>
      <c r="C46605" s="2" t="s">
        <v>1210</v>
      </c>
      <c r="D46605" s="2">
        <v>0</v>
      </c>
      <c r="E46605" s="2" t="s">
        <v>93649</v>
      </c>
      <c r="F46605" s="2">
        <v>0</v>
      </c>
      <c r="G46605" s="2"/>
    </row>
    <row r="46606" spans="1:7" x14ac:dyDescent="0.2">
      <c r="A46606" s="2" t="s">
        <v>12846</v>
      </c>
      <c r="B46606" s="2" t="s">
        <v>7</v>
      </c>
      <c r="C46606" s="2" t="s">
        <v>93650</v>
      </c>
      <c r="D46606" s="2">
        <v>1</v>
      </c>
      <c r="E46606" s="2" t="s">
        <v>93651</v>
      </c>
      <c r="F46606" s="2">
        <v>0</v>
      </c>
      <c r="G46606" s="2"/>
    </row>
    <row r="46607" spans="1:7" x14ac:dyDescent="0.2">
      <c r="A46607" s="2" t="s">
        <v>10</v>
      </c>
      <c r="B46607" s="2" t="s">
        <v>7</v>
      </c>
      <c r="C46607" s="2" t="s">
        <v>81458</v>
      </c>
      <c r="D46607" s="2">
        <v>2</v>
      </c>
      <c r="E46607" s="2" t="s">
        <v>93652</v>
      </c>
      <c r="F46607" s="2">
        <v>0</v>
      </c>
      <c r="G46607" s="2"/>
    </row>
    <row r="46608" spans="1:7" x14ac:dyDescent="0.2">
      <c r="A46608" s="2" t="s">
        <v>6535</v>
      </c>
      <c r="B46608" s="2" t="s">
        <v>7</v>
      </c>
      <c r="C46608" s="2" t="s">
        <v>93653</v>
      </c>
      <c r="D46608" s="2">
        <v>5</v>
      </c>
      <c r="E46608" s="2" t="s">
        <v>93654</v>
      </c>
      <c r="F46608" s="2">
        <v>0</v>
      </c>
      <c r="G46608" s="2"/>
    </row>
    <row r="46609" spans="1:7" x14ac:dyDescent="0.2">
      <c r="A46609" s="2" t="s">
        <v>52148</v>
      </c>
      <c r="B46609" s="2" t="s">
        <v>7</v>
      </c>
      <c r="C46609" s="2" t="s">
        <v>52149</v>
      </c>
      <c r="D46609" s="2">
        <v>0</v>
      </c>
      <c r="E46609" s="2" t="s">
        <v>93655</v>
      </c>
      <c r="F46609" s="2">
        <v>0</v>
      </c>
      <c r="G46609" s="2"/>
    </row>
    <row r="46610" spans="1:7" x14ac:dyDescent="0.2">
      <c r="A46610" s="2" t="s">
        <v>93656</v>
      </c>
      <c r="B46610" s="2" t="s">
        <v>7</v>
      </c>
      <c r="C46610" s="2" t="s">
        <v>93657</v>
      </c>
      <c r="D46610" s="2">
        <v>5</v>
      </c>
      <c r="E46610" s="2" t="s">
        <v>93658</v>
      </c>
      <c r="F46610" s="2">
        <v>0</v>
      </c>
      <c r="G46610" s="2"/>
    </row>
    <row r="46611" spans="1:7" x14ac:dyDescent="0.2">
      <c r="A46611" s="2" t="s">
        <v>441</v>
      </c>
      <c r="B46611" s="2" t="s">
        <v>7</v>
      </c>
      <c r="C46611" s="2" t="s">
        <v>93659</v>
      </c>
      <c r="D46611" s="2">
        <v>1</v>
      </c>
      <c r="E46611" s="2" t="s">
        <v>93660</v>
      </c>
      <c r="F46611" s="2">
        <v>0</v>
      </c>
      <c r="G46611" s="2"/>
    </row>
    <row r="46612" spans="1:7" x14ac:dyDescent="0.2">
      <c r="A46612" s="2" t="s">
        <v>1761</v>
      </c>
      <c r="B46612" s="2" t="s">
        <v>7</v>
      </c>
      <c r="C46612" s="2" t="s">
        <v>93661</v>
      </c>
      <c r="D46612" s="2">
        <v>1</v>
      </c>
      <c r="E46612" s="2" t="s">
        <v>93662</v>
      </c>
      <c r="F46612" s="2">
        <v>0</v>
      </c>
      <c r="G46612" s="2"/>
    </row>
    <row r="46613" spans="1:7" x14ac:dyDescent="0.2">
      <c r="A46613" s="2" t="s">
        <v>93665</v>
      </c>
      <c r="B46613" s="2" t="s">
        <v>7</v>
      </c>
      <c r="C46613" s="2" t="s">
        <v>93666</v>
      </c>
      <c r="D46613" s="2">
        <v>1</v>
      </c>
      <c r="E46613" s="2" t="s">
        <v>3489</v>
      </c>
      <c r="F46613" s="2">
        <v>0</v>
      </c>
      <c r="G46613" s="2"/>
    </row>
    <row r="46614" spans="1:7" x14ac:dyDescent="0.2">
      <c r="A46614" s="2" t="s">
        <v>93667</v>
      </c>
      <c r="B46614" s="2" t="s">
        <v>7</v>
      </c>
      <c r="C46614" s="2" t="s">
        <v>71858</v>
      </c>
      <c r="D46614" s="2">
        <v>1</v>
      </c>
      <c r="E46614" s="2" t="s">
        <v>93668</v>
      </c>
      <c r="F46614" s="2">
        <v>0</v>
      </c>
      <c r="G46614" s="2"/>
    </row>
    <row r="46615" spans="1:7" x14ac:dyDescent="0.2">
      <c r="A46615" s="2" t="s">
        <v>19</v>
      </c>
      <c r="B46615" s="2" t="s">
        <v>7</v>
      </c>
      <c r="C46615" s="2" t="s">
        <v>93669</v>
      </c>
      <c r="D46615" s="2">
        <v>1</v>
      </c>
      <c r="E46615" s="2" t="s">
        <v>93670</v>
      </c>
      <c r="F46615" s="2">
        <v>0</v>
      </c>
      <c r="G46615" s="2"/>
    </row>
    <row r="46616" spans="1:7" x14ac:dyDescent="0.2">
      <c r="A46616" s="2" t="s">
        <v>15346</v>
      </c>
      <c r="B46616" s="2" t="s">
        <v>7</v>
      </c>
      <c r="C46616" s="2" t="s">
        <v>15711</v>
      </c>
      <c r="D46616" s="2">
        <v>0</v>
      </c>
      <c r="E46616" s="2" t="s">
        <v>93673</v>
      </c>
      <c r="F46616" s="2">
        <v>0</v>
      </c>
      <c r="G46616" s="2"/>
    </row>
    <row r="46617" spans="1:7" x14ac:dyDescent="0.2">
      <c r="A46617" s="2" t="s">
        <v>93674</v>
      </c>
      <c r="B46617" s="2" t="s">
        <v>7</v>
      </c>
      <c r="C46617" s="2" t="s">
        <v>93675</v>
      </c>
      <c r="D46617" s="2">
        <v>1</v>
      </c>
      <c r="E46617" s="2" t="s">
        <v>93676</v>
      </c>
      <c r="F46617" s="2">
        <v>0</v>
      </c>
      <c r="G46617" s="2"/>
    </row>
    <row r="46618" spans="1:7" x14ac:dyDescent="0.2">
      <c r="A46618" s="2" t="s">
        <v>93677</v>
      </c>
      <c r="B46618" s="2" t="s">
        <v>7</v>
      </c>
      <c r="C46618" s="2" t="s">
        <v>93678</v>
      </c>
      <c r="D46618" s="2">
        <v>0</v>
      </c>
      <c r="E46618" s="2" t="s">
        <v>93679</v>
      </c>
      <c r="F46618" s="2">
        <v>0</v>
      </c>
      <c r="G46618" s="2"/>
    </row>
    <row r="46619" spans="1:7" x14ac:dyDescent="0.2">
      <c r="A46619" s="2" t="s">
        <v>93680</v>
      </c>
      <c r="B46619" s="2" t="s">
        <v>7</v>
      </c>
      <c r="C46619" s="2" t="s">
        <v>93681</v>
      </c>
      <c r="D46619" s="2">
        <v>3</v>
      </c>
      <c r="E46619" s="2" t="s">
        <v>75766</v>
      </c>
      <c r="F46619" s="2">
        <v>0</v>
      </c>
      <c r="G46619" s="2"/>
    </row>
    <row r="46620" spans="1:7" x14ac:dyDescent="0.2">
      <c r="A46620" s="2" t="s">
        <v>9642</v>
      </c>
      <c r="B46620" s="2" t="s">
        <v>7</v>
      </c>
      <c r="C46620" s="2" t="s">
        <v>93684</v>
      </c>
      <c r="D46620" s="2">
        <v>0</v>
      </c>
      <c r="E46620" s="2" t="s">
        <v>93685</v>
      </c>
      <c r="F46620" s="2">
        <v>0</v>
      </c>
      <c r="G46620" s="2"/>
    </row>
    <row r="46621" spans="1:7" x14ac:dyDescent="0.2">
      <c r="A46621" s="2" t="s">
        <v>346</v>
      </c>
      <c r="B46621" s="2" t="s">
        <v>7</v>
      </c>
      <c r="C46621" s="2" t="s">
        <v>93686</v>
      </c>
      <c r="D46621" s="2">
        <v>2</v>
      </c>
      <c r="E46621" s="2" t="s">
        <v>93687</v>
      </c>
      <c r="F46621" s="2">
        <v>0</v>
      </c>
      <c r="G46621" s="2"/>
    </row>
    <row r="46622" spans="1:7" x14ac:dyDescent="0.2">
      <c r="A46622" s="2" t="s">
        <v>93688</v>
      </c>
      <c r="B46622" s="2" t="s">
        <v>7</v>
      </c>
      <c r="C46622" s="2" t="s">
        <v>93689</v>
      </c>
      <c r="D46622" s="2">
        <v>0</v>
      </c>
      <c r="E46622" s="2" t="s">
        <v>8640</v>
      </c>
      <c r="F46622" s="2">
        <v>0</v>
      </c>
      <c r="G46622" s="2"/>
    </row>
    <row r="46623" spans="1:7" x14ac:dyDescent="0.2">
      <c r="A46623" s="2" t="s">
        <v>93690</v>
      </c>
      <c r="B46623" s="2" t="s">
        <v>7</v>
      </c>
      <c r="C46623" s="2" t="s">
        <v>3914</v>
      </c>
      <c r="D46623" s="2">
        <v>2</v>
      </c>
      <c r="E46623" s="2" t="s">
        <v>93691</v>
      </c>
      <c r="F46623" s="2">
        <v>0</v>
      </c>
      <c r="G46623" s="2"/>
    </row>
    <row r="46624" spans="1:7" x14ac:dyDescent="0.2">
      <c r="A46624" s="2" t="s">
        <v>1559</v>
      </c>
      <c r="B46624" s="2" t="s">
        <v>7</v>
      </c>
      <c r="C46624" s="2" t="s">
        <v>93695</v>
      </c>
      <c r="D46624" s="2">
        <v>0</v>
      </c>
      <c r="E46624" s="2" t="s">
        <v>93696</v>
      </c>
      <c r="F46624" s="2">
        <v>0</v>
      </c>
      <c r="G46624" s="2"/>
    </row>
    <row r="46625" spans="1:7" x14ac:dyDescent="0.2">
      <c r="A46625" s="2" t="s">
        <v>58999</v>
      </c>
      <c r="B46625" s="2" t="s">
        <v>7</v>
      </c>
      <c r="C46625" s="2" t="s">
        <v>93697</v>
      </c>
      <c r="D46625" s="2">
        <v>0</v>
      </c>
      <c r="E46625" s="2" t="s">
        <v>93698</v>
      </c>
      <c r="F46625" s="2">
        <v>0</v>
      </c>
      <c r="G46625" s="2"/>
    </row>
    <row r="46626" spans="1:7" x14ac:dyDescent="0.2">
      <c r="A46626" s="2" t="s">
        <v>1254</v>
      </c>
      <c r="B46626" s="2" t="s">
        <v>7</v>
      </c>
      <c r="C46626" s="2" t="s">
        <v>4365</v>
      </c>
      <c r="D46626" s="2">
        <v>0</v>
      </c>
      <c r="E46626" s="2" t="s">
        <v>93699</v>
      </c>
      <c r="F46626" s="2">
        <v>0</v>
      </c>
      <c r="G46626" s="2"/>
    </row>
    <row r="46627" spans="1:7" x14ac:dyDescent="0.2">
      <c r="A46627" s="2" t="s">
        <v>441</v>
      </c>
      <c r="B46627" s="2" t="s">
        <v>7</v>
      </c>
      <c r="C46627" s="2" t="s">
        <v>93700</v>
      </c>
      <c r="D46627" s="2">
        <v>0</v>
      </c>
      <c r="E46627" s="2" t="s">
        <v>93701</v>
      </c>
      <c r="F46627" s="2">
        <v>0</v>
      </c>
      <c r="G46627" s="2"/>
    </row>
    <row r="46628" spans="1:7" x14ac:dyDescent="0.2">
      <c r="A46628" s="2" t="s">
        <v>675</v>
      </c>
      <c r="B46628" s="2" t="s">
        <v>7</v>
      </c>
      <c r="C46628" s="2" t="s">
        <v>12047</v>
      </c>
      <c r="D46628" s="2">
        <v>2</v>
      </c>
      <c r="E46628" s="2" t="s">
        <v>93702</v>
      </c>
      <c r="F46628" s="2">
        <v>0</v>
      </c>
      <c r="G46628" s="2"/>
    </row>
    <row r="46629" spans="1:7" x14ac:dyDescent="0.2">
      <c r="A46629" s="2" t="s">
        <v>5383</v>
      </c>
      <c r="B46629" s="2" t="s">
        <v>7</v>
      </c>
      <c r="C46629" s="2" t="s">
        <v>93703</v>
      </c>
      <c r="D46629" s="2">
        <v>2</v>
      </c>
      <c r="E46629" s="2" t="s">
        <v>93704</v>
      </c>
      <c r="F46629" s="2">
        <v>0</v>
      </c>
      <c r="G46629" s="2"/>
    </row>
    <row r="46630" spans="1:7" x14ac:dyDescent="0.2">
      <c r="A46630" s="2" t="s">
        <v>3561</v>
      </c>
      <c r="B46630" s="2" t="s">
        <v>7</v>
      </c>
      <c r="C46630" s="2" t="s">
        <v>93705</v>
      </c>
      <c r="D46630" s="2">
        <v>2</v>
      </c>
      <c r="E46630" s="2" t="s">
        <v>93706</v>
      </c>
      <c r="F46630" s="2">
        <v>0</v>
      </c>
      <c r="G46630" s="2"/>
    </row>
    <row r="46631" spans="1:7" x14ac:dyDescent="0.2">
      <c r="A46631" s="2" t="s">
        <v>29732</v>
      </c>
      <c r="B46631" s="2" t="s">
        <v>7</v>
      </c>
      <c r="C46631" s="2" t="s">
        <v>93707</v>
      </c>
      <c r="D46631" s="2">
        <v>0</v>
      </c>
      <c r="E46631" s="2" t="s">
        <v>93708</v>
      </c>
      <c r="F46631" s="2">
        <v>0</v>
      </c>
      <c r="G46631" s="2"/>
    </row>
    <row r="46632" spans="1:7" x14ac:dyDescent="0.2">
      <c r="A46632" s="2" t="s">
        <v>1339</v>
      </c>
      <c r="B46632" s="2" t="s">
        <v>7</v>
      </c>
      <c r="C46632" s="2" t="s">
        <v>93710</v>
      </c>
      <c r="D46632" s="2">
        <v>0</v>
      </c>
      <c r="E46632" s="2" t="s">
        <v>93711</v>
      </c>
      <c r="F46632" s="2">
        <v>0</v>
      </c>
      <c r="G46632" s="2"/>
    </row>
    <row r="46633" spans="1:7" x14ac:dyDescent="0.2">
      <c r="A46633" s="2" t="s">
        <v>33225</v>
      </c>
      <c r="B46633" s="2" t="s">
        <v>7</v>
      </c>
      <c r="C46633" s="2" t="s">
        <v>49461</v>
      </c>
      <c r="D46633" s="2">
        <v>2</v>
      </c>
      <c r="E46633" s="2" t="s">
        <v>3132</v>
      </c>
      <c r="F46633" s="2">
        <v>0</v>
      </c>
      <c r="G46633" s="2"/>
    </row>
    <row r="46634" spans="1:7" x14ac:dyDescent="0.2">
      <c r="A46634" s="2" t="s">
        <v>24521</v>
      </c>
      <c r="B46634" s="2" t="s">
        <v>7</v>
      </c>
      <c r="C46634" s="2" t="s">
        <v>93715</v>
      </c>
      <c r="D46634" s="2">
        <v>0</v>
      </c>
      <c r="E46634" s="2" t="s">
        <v>93716</v>
      </c>
      <c r="F46634" s="2">
        <v>0</v>
      </c>
      <c r="G46634" s="2"/>
    </row>
    <row r="46635" spans="1:7" x14ac:dyDescent="0.2">
      <c r="A46635" s="2" t="s">
        <v>961</v>
      </c>
      <c r="B46635" s="2" t="s">
        <v>7</v>
      </c>
      <c r="C46635" s="2" t="s">
        <v>93719</v>
      </c>
      <c r="D46635" s="2">
        <v>6</v>
      </c>
      <c r="E46635" s="2" t="s">
        <v>93720</v>
      </c>
      <c r="F46635" s="2">
        <v>0</v>
      </c>
      <c r="G46635" s="2"/>
    </row>
    <row r="46636" spans="1:7" x14ac:dyDescent="0.2">
      <c r="A46636" s="2" t="s">
        <v>1075</v>
      </c>
      <c r="B46636" s="2" t="s">
        <v>7</v>
      </c>
      <c r="C46636" s="2" t="s">
        <v>7617</v>
      </c>
      <c r="D46636" s="2">
        <v>6</v>
      </c>
      <c r="E46636" s="2" t="s">
        <v>93721</v>
      </c>
      <c r="F46636" s="2">
        <v>0</v>
      </c>
      <c r="G46636" s="2"/>
    </row>
    <row r="46637" spans="1:7" x14ac:dyDescent="0.2">
      <c r="A46637" s="2" t="s">
        <v>93722</v>
      </c>
      <c r="B46637" s="2" t="s">
        <v>7</v>
      </c>
      <c r="C46637" s="2" t="s">
        <v>18893</v>
      </c>
      <c r="D46637" s="2">
        <v>1</v>
      </c>
      <c r="E46637" s="2" t="s">
        <v>93723</v>
      </c>
      <c r="F46637" s="2">
        <v>0</v>
      </c>
      <c r="G46637" s="2"/>
    </row>
    <row r="46638" spans="1:7" x14ac:dyDescent="0.2">
      <c r="A46638" s="2" t="s">
        <v>93724</v>
      </c>
      <c r="B46638" s="2" t="s">
        <v>7</v>
      </c>
      <c r="C46638" s="2" t="s">
        <v>93725</v>
      </c>
      <c r="D46638" s="2">
        <v>2</v>
      </c>
      <c r="E46638" s="2" t="s">
        <v>93726</v>
      </c>
      <c r="F46638" s="2">
        <v>0</v>
      </c>
      <c r="G46638" s="2"/>
    </row>
    <row r="46639" spans="1:7" x14ac:dyDescent="0.2">
      <c r="A46639" s="2" t="s">
        <v>34368</v>
      </c>
      <c r="B46639" s="2" t="s">
        <v>7</v>
      </c>
      <c r="C46639" s="2" t="s">
        <v>93727</v>
      </c>
      <c r="D46639" s="2">
        <v>1</v>
      </c>
      <c r="E46639" s="2" t="s">
        <v>93728</v>
      </c>
      <c r="F46639" s="2">
        <v>0</v>
      </c>
      <c r="G46639" s="2"/>
    </row>
    <row r="46640" spans="1:7" x14ac:dyDescent="0.2">
      <c r="A46640" s="2" t="s">
        <v>93729</v>
      </c>
      <c r="B46640" s="2" t="s">
        <v>7</v>
      </c>
      <c r="C46640" s="2" t="s">
        <v>93730</v>
      </c>
      <c r="D46640" s="2">
        <v>0</v>
      </c>
      <c r="E46640" s="2" t="s">
        <v>4595</v>
      </c>
      <c r="F46640" s="2">
        <v>0</v>
      </c>
      <c r="G46640" s="2"/>
    </row>
    <row r="46641" spans="1:7" x14ac:dyDescent="0.2">
      <c r="A46641" s="2" t="s">
        <v>238</v>
      </c>
      <c r="B46641" s="2" t="s">
        <v>7</v>
      </c>
      <c r="C46641" s="2" t="s">
        <v>93731</v>
      </c>
      <c r="D46641" s="2">
        <v>3</v>
      </c>
      <c r="E46641" s="2" t="s">
        <v>93732</v>
      </c>
      <c r="F46641" s="2">
        <v>0</v>
      </c>
      <c r="G46641" s="2"/>
    </row>
    <row r="46642" spans="1:7" x14ac:dyDescent="0.2">
      <c r="A46642" s="2" t="s">
        <v>2424</v>
      </c>
      <c r="B46642" s="2" t="s">
        <v>7</v>
      </c>
      <c r="C46642" s="2" t="s">
        <v>93738</v>
      </c>
      <c r="D46642" s="2">
        <v>3</v>
      </c>
      <c r="E46642" s="2" t="s">
        <v>93739</v>
      </c>
      <c r="F46642" s="2">
        <v>0</v>
      </c>
      <c r="G46642" s="2"/>
    </row>
    <row r="46643" spans="1:7" x14ac:dyDescent="0.2">
      <c r="A46643" s="2" t="s">
        <v>96</v>
      </c>
      <c r="B46643" s="2" t="s">
        <v>7</v>
      </c>
      <c r="C46643" s="2" t="s">
        <v>599</v>
      </c>
      <c r="D46643" s="2">
        <v>16</v>
      </c>
      <c r="E46643" s="2" t="s">
        <v>93740</v>
      </c>
      <c r="F46643" s="2">
        <v>0</v>
      </c>
      <c r="G46643" s="2"/>
    </row>
    <row r="46644" spans="1:7" x14ac:dyDescent="0.2">
      <c r="A46644" s="2" t="s">
        <v>93741</v>
      </c>
      <c r="B46644" s="2" t="s">
        <v>7</v>
      </c>
      <c r="C46644" s="2" t="s">
        <v>93742</v>
      </c>
      <c r="D46644" s="2">
        <v>2</v>
      </c>
      <c r="E46644" s="2" t="s">
        <v>93743</v>
      </c>
      <c r="F46644" s="2">
        <v>0</v>
      </c>
      <c r="G46644" s="2"/>
    </row>
    <row r="46645" spans="1:7" x14ac:dyDescent="0.2">
      <c r="A46645" s="2" t="s">
        <v>1604</v>
      </c>
      <c r="B46645" s="2" t="s">
        <v>7</v>
      </c>
      <c r="C46645" s="2" t="s">
        <v>1366</v>
      </c>
      <c r="D46645" s="2">
        <v>1</v>
      </c>
      <c r="E46645" s="2" t="s">
        <v>93744</v>
      </c>
      <c r="F46645" s="2">
        <v>0</v>
      </c>
      <c r="G46645" s="2"/>
    </row>
    <row r="46646" spans="1:7" x14ac:dyDescent="0.2">
      <c r="A46646" s="2" t="s">
        <v>126</v>
      </c>
      <c r="B46646" s="2" t="s">
        <v>7</v>
      </c>
      <c r="C46646" s="2" t="s">
        <v>30142</v>
      </c>
      <c r="D46646" s="2">
        <v>4</v>
      </c>
      <c r="E46646" s="2" t="s">
        <v>93745</v>
      </c>
      <c r="F46646" s="2">
        <v>0</v>
      </c>
      <c r="G46646" s="2"/>
    </row>
    <row r="46647" spans="1:7" x14ac:dyDescent="0.2">
      <c r="A46647" s="2" t="s">
        <v>6521</v>
      </c>
      <c r="B46647" s="2" t="s">
        <v>7</v>
      </c>
      <c r="C46647" s="2" t="s">
        <v>93746</v>
      </c>
      <c r="D46647" s="2">
        <v>3</v>
      </c>
      <c r="E46647" s="2" t="s">
        <v>93747</v>
      </c>
      <c r="F46647" s="2">
        <v>0</v>
      </c>
      <c r="G46647" s="2"/>
    </row>
    <row r="46648" spans="1:7" x14ac:dyDescent="0.2">
      <c r="A46648" s="2" t="s">
        <v>1260</v>
      </c>
      <c r="B46648" s="2" t="s">
        <v>7</v>
      </c>
      <c r="C46648" s="2" t="s">
        <v>93748</v>
      </c>
      <c r="D46648" s="2">
        <v>2</v>
      </c>
      <c r="E46648" s="2" t="s">
        <v>93749</v>
      </c>
      <c r="F46648" s="2">
        <v>0</v>
      </c>
      <c r="G46648" s="2"/>
    </row>
    <row r="46649" spans="1:7" x14ac:dyDescent="0.2">
      <c r="A46649" s="2" t="s">
        <v>1132</v>
      </c>
      <c r="B46649" s="2" t="s">
        <v>7</v>
      </c>
      <c r="C46649" s="2" t="s">
        <v>93750</v>
      </c>
      <c r="D46649" s="2">
        <v>0</v>
      </c>
      <c r="E46649" s="2" t="s">
        <v>93751</v>
      </c>
      <c r="F46649" s="2">
        <v>0</v>
      </c>
      <c r="G46649" s="2"/>
    </row>
    <row r="46650" spans="1:7" x14ac:dyDescent="0.2">
      <c r="A46650" s="2" t="s">
        <v>227</v>
      </c>
      <c r="B46650" s="2" t="s">
        <v>7</v>
      </c>
      <c r="C46650" s="2" t="s">
        <v>93752</v>
      </c>
      <c r="D46650" s="2">
        <v>3</v>
      </c>
      <c r="E46650" s="2" t="s">
        <v>93753</v>
      </c>
      <c r="F46650" s="2">
        <v>0</v>
      </c>
      <c r="G46650" s="2"/>
    </row>
    <row r="46651" spans="1:7" x14ac:dyDescent="0.2">
      <c r="A46651" s="2" t="s">
        <v>2137</v>
      </c>
      <c r="B46651" s="2" t="s">
        <v>7</v>
      </c>
      <c r="C46651" s="2" t="s">
        <v>93754</v>
      </c>
      <c r="D46651" s="2">
        <v>7</v>
      </c>
      <c r="E46651" s="2" t="s">
        <v>93755</v>
      </c>
      <c r="F46651" s="2">
        <v>0</v>
      </c>
      <c r="G46651" s="2"/>
    </row>
    <row r="46652" spans="1:7" x14ac:dyDescent="0.2">
      <c r="A46652" s="2" t="s">
        <v>1172</v>
      </c>
      <c r="B46652" s="2" t="s">
        <v>7</v>
      </c>
      <c r="C46652" s="2" t="s">
        <v>93756</v>
      </c>
      <c r="D46652" s="2">
        <v>4</v>
      </c>
      <c r="E46652" s="2" t="s">
        <v>93757</v>
      </c>
      <c r="F46652" s="2">
        <v>0</v>
      </c>
      <c r="G46652" s="2"/>
    </row>
    <row r="46653" spans="1:7" x14ac:dyDescent="0.2">
      <c r="A46653" s="2" t="s">
        <v>441</v>
      </c>
      <c r="B46653" s="2" t="s">
        <v>7</v>
      </c>
      <c r="C46653" s="2" t="s">
        <v>93758</v>
      </c>
      <c r="D46653" s="2">
        <v>4</v>
      </c>
      <c r="E46653" s="2" t="s">
        <v>93759</v>
      </c>
      <c r="F46653" s="2">
        <v>0</v>
      </c>
      <c r="G46653" s="2"/>
    </row>
    <row r="46654" spans="1:7" x14ac:dyDescent="0.2">
      <c r="A46654" s="2" t="s">
        <v>1559</v>
      </c>
      <c r="B46654" s="2" t="s">
        <v>7</v>
      </c>
      <c r="C46654" s="2" t="s">
        <v>93760</v>
      </c>
      <c r="D46654" s="2">
        <v>0</v>
      </c>
      <c r="E46654" s="2" t="s">
        <v>22913</v>
      </c>
      <c r="F46654" s="2">
        <v>0</v>
      </c>
      <c r="G46654" s="2"/>
    </row>
    <row r="46655" spans="1:7" x14ac:dyDescent="0.2">
      <c r="A46655" s="2" t="s">
        <v>38928</v>
      </c>
      <c r="B46655" s="2" t="s">
        <v>7</v>
      </c>
      <c r="C46655" s="2" t="s">
        <v>93761</v>
      </c>
      <c r="D46655" s="2">
        <v>1</v>
      </c>
      <c r="E46655" s="2" t="s">
        <v>93762</v>
      </c>
      <c r="F46655" s="2">
        <v>0</v>
      </c>
      <c r="G46655" s="2"/>
    </row>
    <row r="46656" spans="1:7" x14ac:dyDescent="0.2">
      <c r="A46656" s="2" t="s">
        <v>227</v>
      </c>
      <c r="B46656" s="2" t="s">
        <v>7</v>
      </c>
      <c r="C46656" s="2" t="s">
        <v>12853</v>
      </c>
      <c r="D46656" s="2">
        <v>2</v>
      </c>
      <c r="E46656" s="2" t="s">
        <v>93765</v>
      </c>
      <c r="F46656" s="2">
        <v>0</v>
      </c>
      <c r="G46656" s="2"/>
    </row>
    <row r="46657" spans="1:7" x14ac:dyDescent="0.2">
      <c r="A46657" s="2" t="s">
        <v>81</v>
      </c>
      <c r="B46657" s="2" t="s">
        <v>7</v>
      </c>
      <c r="C46657" s="2" t="s">
        <v>4577</v>
      </c>
      <c r="D46657" s="2">
        <v>1</v>
      </c>
      <c r="E46657" s="2" t="s">
        <v>93768</v>
      </c>
      <c r="F46657" s="2">
        <v>0</v>
      </c>
      <c r="G46657" s="2"/>
    </row>
    <row r="46658" spans="1:7" x14ac:dyDescent="0.2">
      <c r="A46658" s="2" t="s">
        <v>441</v>
      </c>
      <c r="B46658" s="2" t="s">
        <v>7</v>
      </c>
      <c r="C46658" s="2" t="s">
        <v>93769</v>
      </c>
      <c r="D46658" s="2">
        <v>2</v>
      </c>
      <c r="E46658" s="2" t="s">
        <v>93770</v>
      </c>
      <c r="F46658" s="2">
        <v>0</v>
      </c>
      <c r="G46658" s="2"/>
    </row>
    <row r="46659" spans="1:7" x14ac:dyDescent="0.2">
      <c r="A46659" s="2" t="s">
        <v>93771</v>
      </c>
      <c r="B46659" s="2" t="s">
        <v>7</v>
      </c>
      <c r="C46659" s="2" t="s">
        <v>93772</v>
      </c>
      <c r="D46659" s="2">
        <v>1</v>
      </c>
      <c r="E46659" s="2" t="s">
        <v>13688</v>
      </c>
      <c r="F46659" s="2">
        <v>0</v>
      </c>
      <c r="G46659" s="2"/>
    </row>
    <row r="46660" spans="1:7" x14ac:dyDescent="0.2">
      <c r="A46660" s="2" t="s">
        <v>9715</v>
      </c>
      <c r="B46660" s="2" t="s">
        <v>7</v>
      </c>
      <c r="C46660" s="2" t="s">
        <v>93773</v>
      </c>
      <c r="D46660" s="2">
        <v>3</v>
      </c>
      <c r="E46660" s="2" t="s">
        <v>93774</v>
      </c>
      <c r="F46660" s="2">
        <v>0</v>
      </c>
      <c r="G46660" s="2"/>
    </row>
    <row r="46661" spans="1:7" x14ac:dyDescent="0.2">
      <c r="A46661" s="2" t="s">
        <v>93775</v>
      </c>
      <c r="B46661" s="2" t="s">
        <v>7</v>
      </c>
      <c r="C46661" s="2" t="s">
        <v>93776</v>
      </c>
      <c r="D46661" s="2">
        <v>4</v>
      </c>
      <c r="E46661" s="2" t="s">
        <v>69259</v>
      </c>
      <c r="F46661" s="2">
        <v>0</v>
      </c>
      <c r="G46661" s="2"/>
    </row>
    <row r="46662" spans="1:7" x14ac:dyDescent="0.2">
      <c r="A46662" s="2" t="s">
        <v>250</v>
      </c>
      <c r="B46662" s="2" t="s">
        <v>7</v>
      </c>
      <c r="C46662" s="2" t="s">
        <v>1210</v>
      </c>
      <c r="D46662" s="2">
        <v>2</v>
      </c>
      <c r="E46662" s="2" t="s">
        <v>93777</v>
      </c>
      <c r="F46662" s="2">
        <v>0</v>
      </c>
      <c r="G46662" s="2"/>
    </row>
    <row r="46663" spans="1:7" x14ac:dyDescent="0.2">
      <c r="A46663" s="2" t="s">
        <v>1362</v>
      </c>
      <c r="B46663" s="2" t="s">
        <v>7</v>
      </c>
      <c r="C46663" s="2" t="s">
        <v>93778</v>
      </c>
      <c r="D46663" s="2">
        <v>5</v>
      </c>
      <c r="E46663" s="2" t="s">
        <v>93779</v>
      </c>
      <c r="F46663" s="2">
        <v>0</v>
      </c>
      <c r="G46663" s="2"/>
    </row>
    <row r="46664" spans="1:7" x14ac:dyDescent="0.2">
      <c r="A46664" s="2" t="s">
        <v>6278</v>
      </c>
      <c r="B46664" s="2" t="s">
        <v>7</v>
      </c>
      <c r="C46664" s="2" t="s">
        <v>93780</v>
      </c>
      <c r="D46664" s="2">
        <v>1</v>
      </c>
      <c r="E46664" s="2" t="s">
        <v>93781</v>
      </c>
      <c r="F46664" s="2">
        <v>0</v>
      </c>
      <c r="G46664" s="2"/>
    </row>
    <row r="46665" spans="1:7" x14ac:dyDescent="0.2">
      <c r="A46665" s="2" t="s">
        <v>444</v>
      </c>
      <c r="B46665" s="2" t="s">
        <v>7</v>
      </c>
      <c r="C46665" s="2" t="s">
        <v>93782</v>
      </c>
      <c r="D46665" s="2">
        <v>1</v>
      </c>
      <c r="E46665" s="2" t="s">
        <v>93783</v>
      </c>
      <c r="F46665" s="2">
        <v>0</v>
      </c>
      <c r="G46665" s="2"/>
    </row>
    <row r="46666" spans="1:7" x14ac:dyDescent="0.2">
      <c r="A46666" s="2" t="s">
        <v>9058</v>
      </c>
      <c r="B46666" s="2" t="s">
        <v>7</v>
      </c>
      <c r="C46666" s="2" t="s">
        <v>2334</v>
      </c>
      <c r="D46666" s="2">
        <v>4</v>
      </c>
      <c r="E46666" s="2" t="s">
        <v>93784</v>
      </c>
      <c r="F46666" s="2">
        <v>0</v>
      </c>
      <c r="G46666" s="2"/>
    </row>
    <row r="46667" spans="1:7" x14ac:dyDescent="0.2">
      <c r="A46667" s="2" t="s">
        <v>1310</v>
      </c>
      <c r="B46667" s="2" t="s">
        <v>7</v>
      </c>
      <c r="C46667" s="2" t="s">
        <v>71</v>
      </c>
      <c r="D46667" s="2">
        <v>2</v>
      </c>
      <c r="E46667" s="2" t="s">
        <v>93785</v>
      </c>
      <c r="F46667" s="2">
        <v>0</v>
      </c>
      <c r="G46667" s="2"/>
    </row>
    <row r="46668" spans="1:7" x14ac:dyDescent="0.2">
      <c r="A46668" s="2" t="s">
        <v>11496</v>
      </c>
      <c r="B46668" s="2" t="s">
        <v>7</v>
      </c>
      <c r="C46668" s="2" t="s">
        <v>93786</v>
      </c>
      <c r="D46668" s="2">
        <v>1</v>
      </c>
      <c r="E46668" s="2" t="s">
        <v>93787</v>
      </c>
      <c r="F46668" s="2">
        <v>0</v>
      </c>
      <c r="G46668" s="2"/>
    </row>
    <row r="46669" spans="1:7" x14ac:dyDescent="0.2">
      <c r="A46669" s="2" t="s">
        <v>93791</v>
      </c>
      <c r="B46669" s="2" t="s">
        <v>7</v>
      </c>
      <c r="C46669" s="2" t="s">
        <v>239</v>
      </c>
      <c r="D46669" s="2">
        <v>1</v>
      </c>
      <c r="E46669" s="2" t="s">
        <v>93792</v>
      </c>
      <c r="F46669" s="2">
        <v>0</v>
      </c>
      <c r="G46669" s="2"/>
    </row>
    <row r="46670" spans="1:7" x14ac:dyDescent="0.2">
      <c r="A46670" s="2" t="s">
        <v>93793</v>
      </c>
      <c r="B46670" s="2" t="s">
        <v>7</v>
      </c>
      <c r="C46670" s="2" t="s">
        <v>93794</v>
      </c>
      <c r="D46670" s="2">
        <v>8</v>
      </c>
      <c r="E46670" s="2" t="s">
        <v>93795</v>
      </c>
      <c r="F46670" s="2">
        <v>0</v>
      </c>
      <c r="G46670" s="2"/>
    </row>
    <row r="46671" spans="1:7" x14ac:dyDescent="0.2">
      <c r="A46671" s="2" t="s">
        <v>81</v>
      </c>
      <c r="B46671" s="2" t="s">
        <v>7</v>
      </c>
      <c r="C46671" s="2" t="s">
        <v>93796</v>
      </c>
      <c r="D46671" s="2">
        <v>0</v>
      </c>
      <c r="E46671" s="2" t="s">
        <v>93797</v>
      </c>
      <c r="F46671" s="2">
        <v>0</v>
      </c>
      <c r="G46671" s="2"/>
    </row>
    <row r="46672" spans="1:7" x14ac:dyDescent="0.2">
      <c r="A46672" s="2" t="s">
        <v>23930</v>
      </c>
      <c r="B46672" s="2" t="s">
        <v>7</v>
      </c>
      <c r="C46672" s="2" t="s">
        <v>93798</v>
      </c>
      <c r="D46672" s="2">
        <v>0</v>
      </c>
      <c r="E46672" s="2" t="s">
        <v>93799</v>
      </c>
      <c r="F46672" s="2">
        <v>0</v>
      </c>
      <c r="G46672" s="2"/>
    </row>
    <row r="46673" spans="1:7" x14ac:dyDescent="0.2">
      <c r="A46673" s="2" t="s">
        <v>89232</v>
      </c>
      <c r="B46673" s="2" t="s">
        <v>7</v>
      </c>
      <c r="C46673" s="2" t="s">
        <v>93800</v>
      </c>
      <c r="D46673" s="2">
        <v>0</v>
      </c>
      <c r="E46673" s="2" t="s">
        <v>30655</v>
      </c>
      <c r="F46673" s="2">
        <v>0</v>
      </c>
      <c r="G46673" s="2"/>
    </row>
    <row r="46674" spans="1:7" x14ac:dyDescent="0.2">
      <c r="A46674" s="2" t="s">
        <v>129</v>
      </c>
      <c r="B46674" s="2" t="s">
        <v>7</v>
      </c>
      <c r="C46674" s="2" t="s">
        <v>71</v>
      </c>
      <c r="D46674" s="2">
        <v>1</v>
      </c>
      <c r="E46674" s="2" t="s">
        <v>93801</v>
      </c>
      <c r="F46674" s="2">
        <v>0</v>
      </c>
      <c r="G46674" s="2"/>
    </row>
    <row r="46675" spans="1:7" x14ac:dyDescent="0.2">
      <c r="A46675" s="2" t="s">
        <v>17442</v>
      </c>
      <c r="B46675" s="2" t="s">
        <v>7</v>
      </c>
      <c r="C46675" s="2" t="s">
        <v>93802</v>
      </c>
      <c r="D46675" s="2">
        <v>1</v>
      </c>
      <c r="E46675" s="2" t="s">
        <v>93803</v>
      </c>
      <c r="F46675" s="2">
        <v>0</v>
      </c>
      <c r="G46675" s="2"/>
    </row>
    <row r="46676" spans="1:7" x14ac:dyDescent="0.2">
      <c r="A46676" s="2" t="s">
        <v>93804</v>
      </c>
      <c r="B46676" s="2" t="s">
        <v>7</v>
      </c>
      <c r="C46676" s="2" t="s">
        <v>93805</v>
      </c>
      <c r="D46676" s="2">
        <v>1</v>
      </c>
      <c r="E46676" s="2" t="s">
        <v>83639</v>
      </c>
      <c r="F46676" s="2">
        <v>0</v>
      </c>
      <c r="G46676" s="2"/>
    </row>
    <row r="46677" spans="1:7" x14ac:dyDescent="0.2">
      <c r="A46677" s="2" t="s">
        <v>712</v>
      </c>
      <c r="B46677" s="2" t="s">
        <v>7</v>
      </c>
      <c r="C46677" s="2" t="s">
        <v>93806</v>
      </c>
      <c r="D46677" s="2">
        <v>2</v>
      </c>
      <c r="E46677" s="2" t="s">
        <v>93807</v>
      </c>
      <c r="F46677" s="2">
        <v>0</v>
      </c>
      <c r="G46677" s="2"/>
    </row>
    <row r="46678" spans="1:7" x14ac:dyDescent="0.2">
      <c r="A46678" s="2" t="s">
        <v>93808</v>
      </c>
      <c r="B46678" s="2" t="s">
        <v>7</v>
      </c>
      <c r="C46678" s="2" t="s">
        <v>399</v>
      </c>
      <c r="D46678" s="2">
        <v>1</v>
      </c>
      <c r="E46678" s="2" t="s">
        <v>93809</v>
      </c>
      <c r="F46678" s="2">
        <v>0</v>
      </c>
      <c r="G46678" s="2"/>
    </row>
    <row r="46679" spans="1:7" x14ac:dyDescent="0.2">
      <c r="A46679" s="2" t="s">
        <v>9859</v>
      </c>
      <c r="B46679" s="2" t="s">
        <v>7</v>
      </c>
      <c r="C46679" s="2" t="s">
        <v>832</v>
      </c>
      <c r="D46679" s="2">
        <v>1</v>
      </c>
      <c r="E46679" s="2" t="s">
        <v>93810</v>
      </c>
      <c r="F46679" s="2">
        <v>0</v>
      </c>
      <c r="G46679" s="2"/>
    </row>
    <row r="46680" spans="1:7" x14ac:dyDescent="0.2">
      <c r="A46680" s="2" t="s">
        <v>28357</v>
      </c>
      <c r="B46680" s="2" t="s">
        <v>7</v>
      </c>
      <c r="C46680" s="2" t="s">
        <v>3319</v>
      </c>
      <c r="D46680" s="2">
        <v>0</v>
      </c>
      <c r="E46680" s="2" t="s">
        <v>21700</v>
      </c>
      <c r="F46680" s="2">
        <v>0</v>
      </c>
      <c r="G46680" s="2"/>
    </row>
    <row r="46681" spans="1:7" x14ac:dyDescent="0.2">
      <c r="A46681" s="2" t="s">
        <v>1206</v>
      </c>
      <c r="B46681" s="2" t="s">
        <v>7</v>
      </c>
      <c r="C46681" s="2" t="s">
        <v>93811</v>
      </c>
      <c r="D46681" s="2">
        <v>4</v>
      </c>
      <c r="E46681" s="2" t="s">
        <v>93812</v>
      </c>
      <c r="F46681" s="2">
        <v>0</v>
      </c>
      <c r="G46681" s="2"/>
    </row>
    <row r="46682" spans="1:7" x14ac:dyDescent="0.2">
      <c r="A46682" s="2" t="s">
        <v>412</v>
      </c>
      <c r="B46682" s="2" t="s">
        <v>7</v>
      </c>
      <c r="C46682" s="2" t="s">
        <v>93813</v>
      </c>
      <c r="D46682" s="2">
        <v>0</v>
      </c>
      <c r="E46682" s="2" t="s">
        <v>93814</v>
      </c>
      <c r="F46682" s="2">
        <v>0</v>
      </c>
      <c r="G46682" s="2"/>
    </row>
    <row r="46683" spans="1:7" x14ac:dyDescent="0.2">
      <c r="A46683" s="2" t="s">
        <v>1596</v>
      </c>
      <c r="B46683" s="2" t="s">
        <v>7</v>
      </c>
      <c r="C46683" s="2" t="s">
        <v>93815</v>
      </c>
      <c r="D46683" s="2">
        <v>3</v>
      </c>
      <c r="E46683" s="2" t="s">
        <v>93816</v>
      </c>
      <c r="F46683" s="2">
        <v>0</v>
      </c>
      <c r="G46683" s="2"/>
    </row>
    <row r="46684" spans="1:7" x14ac:dyDescent="0.2">
      <c r="A46684" s="2" t="s">
        <v>12391</v>
      </c>
      <c r="B46684" s="2" t="s">
        <v>7</v>
      </c>
      <c r="C46684" s="2" t="s">
        <v>93819</v>
      </c>
      <c r="D46684" s="2">
        <v>0</v>
      </c>
      <c r="E46684" s="2" t="s">
        <v>93820</v>
      </c>
      <c r="F46684" s="2">
        <v>0</v>
      </c>
      <c r="G46684" s="2"/>
    </row>
    <row r="46685" spans="1:7" x14ac:dyDescent="0.2">
      <c r="A46685" s="2" t="s">
        <v>9327</v>
      </c>
      <c r="B46685" s="2" t="s">
        <v>7</v>
      </c>
      <c r="C46685" s="2" t="s">
        <v>93821</v>
      </c>
      <c r="D46685" s="2">
        <v>2</v>
      </c>
      <c r="E46685" s="2" t="s">
        <v>93822</v>
      </c>
      <c r="F46685" s="2">
        <v>0</v>
      </c>
      <c r="G46685" s="2"/>
    </row>
    <row r="46686" spans="1:7" x14ac:dyDescent="0.2">
      <c r="A46686" s="2" t="s">
        <v>6623</v>
      </c>
      <c r="B46686" s="2" t="s">
        <v>7</v>
      </c>
      <c r="C46686" s="2" t="s">
        <v>93823</v>
      </c>
      <c r="D46686" s="2">
        <v>10</v>
      </c>
      <c r="E46686" s="2" t="s">
        <v>93824</v>
      </c>
      <c r="F46686" s="2">
        <v>0</v>
      </c>
      <c r="G46686" s="2"/>
    </row>
    <row r="46687" spans="1:7" x14ac:dyDescent="0.2">
      <c r="A46687" s="2" t="s">
        <v>93825</v>
      </c>
      <c r="B46687" s="2" t="s">
        <v>7</v>
      </c>
      <c r="C46687" s="2" t="s">
        <v>93826</v>
      </c>
      <c r="D46687" s="2">
        <v>0</v>
      </c>
      <c r="E46687" s="2" t="s">
        <v>93827</v>
      </c>
      <c r="F46687" s="2">
        <v>0</v>
      </c>
      <c r="G46687" s="2"/>
    </row>
    <row r="46688" spans="1:7" x14ac:dyDescent="0.2">
      <c r="A46688" s="2" t="s">
        <v>1481</v>
      </c>
      <c r="B46688" s="2" t="s">
        <v>7</v>
      </c>
      <c r="C46688" s="2" t="s">
        <v>93828</v>
      </c>
      <c r="D46688" s="2">
        <v>3</v>
      </c>
      <c r="E46688" s="2" t="s">
        <v>93829</v>
      </c>
      <c r="F46688" s="2">
        <v>0</v>
      </c>
      <c r="G46688" s="2"/>
    </row>
    <row r="46689" spans="1:7" x14ac:dyDescent="0.2">
      <c r="A46689" s="2" t="s">
        <v>389</v>
      </c>
      <c r="B46689" s="2" t="s">
        <v>7</v>
      </c>
      <c r="C46689" s="2" t="s">
        <v>849</v>
      </c>
      <c r="D46689" s="2">
        <v>3</v>
      </c>
      <c r="E46689" s="2" t="s">
        <v>93830</v>
      </c>
      <c r="F46689" s="2">
        <v>0</v>
      </c>
      <c r="G46689" s="2"/>
    </row>
    <row r="46690" spans="1:7" x14ac:dyDescent="0.2">
      <c r="A46690" s="2" t="s">
        <v>86157</v>
      </c>
      <c r="B46690" s="2" t="s">
        <v>7</v>
      </c>
      <c r="C46690" s="2" t="s">
        <v>93831</v>
      </c>
      <c r="D46690" s="2">
        <v>3</v>
      </c>
      <c r="E46690" s="2" t="s">
        <v>93832</v>
      </c>
      <c r="F46690" s="2">
        <v>0</v>
      </c>
      <c r="G46690" s="2"/>
    </row>
    <row r="46691" spans="1:7" x14ac:dyDescent="0.2">
      <c r="A46691" s="2" t="s">
        <v>96</v>
      </c>
      <c r="B46691" s="2" t="s">
        <v>7</v>
      </c>
      <c r="C46691" s="2" t="s">
        <v>93834</v>
      </c>
      <c r="D46691" s="2">
        <v>2</v>
      </c>
      <c r="E46691" s="2" t="s">
        <v>93835</v>
      </c>
      <c r="F46691" s="2">
        <v>0</v>
      </c>
      <c r="G46691" s="2"/>
    </row>
    <row r="46692" spans="1:7" x14ac:dyDescent="0.2">
      <c r="A46692" s="2" t="s">
        <v>93836</v>
      </c>
      <c r="B46692" s="2" t="s">
        <v>7</v>
      </c>
      <c r="C46692" s="2" t="s">
        <v>1156</v>
      </c>
      <c r="D46692" s="2">
        <v>1</v>
      </c>
      <c r="E46692" s="2" t="s">
        <v>93837</v>
      </c>
      <c r="F46692" s="2">
        <v>0</v>
      </c>
      <c r="G46692" s="2"/>
    </row>
    <row r="46693" spans="1:7" x14ac:dyDescent="0.2">
      <c r="A46693" s="2" t="s">
        <v>264</v>
      </c>
      <c r="B46693" s="2" t="s">
        <v>7</v>
      </c>
      <c r="C46693" s="2" t="s">
        <v>1678</v>
      </c>
      <c r="D46693" s="2">
        <v>2</v>
      </c>
      <c r="E46693" s="2" t="s">
        <v>93838</v>
      </c>
      <c r="F46693" s="2">
        <v>0</v>
      </c>
      <c r="G46693" s="2"/>
    </row>
    <row r="46694" spans="1:7" x14ac:dyDescent="0.2">
      <c r="A46694" s="2" t="s">
        <v>56148</v>
      </c>
      <c r="B46694" s="2" t="s">
        <v>7</v>
      </c>
      <c r="C46694" s="2" t="s">
        <v>2332</v>
      </c>
      <c r="D46694" s="2">
        <v>0</v>
      </c>
      <c r="E46694" s="2" t="s">
        <v>93839</v>
      </c>
      <c r="F46694" s="2">
        <v>0</v>
      </c>
      <c r="G46694" s="2"/>
    </row>
    <row r="46695" spans="1:7" x14ac:dyDescent="0.2">
      <c r="A46695" s="2" t="s">
        <v>93840</v>
      </c>
      <c r="B46695" s="2" t="s">
        <v>7</v>
      </c>
      <c r="C46695" s="2" t="s">
        <v>3714</v>
      </c>
      <c r="D46695" s="2">
        <v>1</v>
      </c>
      <c r="E46695" s="2" t="s">
        <v>93841</v>
      </c>
      <c r="F46695" s="2">
        <v>0</v>
      </c>
      <c r="G46695" s="2"/>
    </row>
    <row r="46696" spans="1:7" x14ac:dyDescent="0.2">
      <c r="A46696" s="2" t="s">
        <v>10477</v>
      </c>
      <c r="B46696" s="2" t="s">
        <v>7</v>
      </c>
      <c r="C46696" s="2" t="s">
        <v>93842</v>
      </c>
      <c r="D46696" s="2">
        <v>4</v>
      </c>
      <c r="E46696" s="2" t="s">
        <v>93843</v>
      </c>
      <c r="F46696" s="2">
        <v>0</v>
      </c>
      <c r="G46696" s="2"/>
    </row>
    <row r="46697" spans="1:7" x14ac:dyDescent="0.2">
      <c r="A46697" s="2" t="s">
        <v>14935</v>
      </c>
      <c r="B46697" s="2" t="s">
        <v>7</v>
      </c>
      <c r="C46697" s="2" t="s">
        <v>93844</v>
      </c>
      <c r="D46697" s="2">
        <v>2</v>
      </c>
      <c r="E46697" s="2" t="s">
        <v>93845</v>
      </c>
      <c r="F46697" s="2">
        <v>0</v>
      </c>
      <c r="G46697" s="2"/>
    </row>
    <row r="46698" spans="1:7" x14ac:dyDescent="0.2">
      <c r="A46698" s="2" t="s">
        <v>93849</v>
      </c>
      <c r="B46698" s="2" t="s">
        <v>7</v>
      </c>
      <c r="C46698" s="2" t="s">
        <v>93850</v>
      </c>
      <c r="D46698" s="2">
        <v>0</v>
      </c>
      <c r="E46698" s="2" t="s">
        <v>53873</v>
      </c>
      <c r="F46698" s="2">
        <v>0</v>
      </c>
      <c r="G46698" s="2"/>
    </row>
    <row r="46699" spans="1:7" x14ac:dyDescent="0.2">
      <c r="A46699" s="2" t="s">
        <v>93851</v>
      </c>
      <c r="B46699" s="2" t="s">
        <v>7</v>
      </c>
      <c r="C46699" s="2" t="s">
        <v>93852</v>
      </c>
      <c r="D46699" s="2">
        <v>2</v>
      </c>
      <c r="E46699" s="2" t="s">
        <v>93853</v>
      </c>
      <c r="F46699" s="2">
        <v>0</v>
      </c>
      <c r="G46699" s="2"/>
    </row>
    <row r="46700" spans="1:7" x14ac:dyDescent="0.2">
      <c r="A46700" s="2" t="s">
        <v>5669</v>
      </c>
      <c r="B46700" s="2" t="s">
        <v>7</v>
      </c>
      <c r="C46700" s="2" t="s">
        <v>1060</v>
      </c>
      <c r="D46700" s="2">
        <v>0</v>
      </c>
      <c r="E46700" s="2" t="s">
        <v>93854</v>
      </c>
      <c r="F46700" s="2">
        <v>0</v>
      </c>
      <c r="G46700" s="2"/>
    </row>
    <row r="46701" spans="1:7" x14ac:dyDescent="0.2">
      <c r="A46701" s="2" t="s">
        <v>264</v>
      </c>
      <c r="B46701" s="2" t="s">
        <v>7</v>
      </c>
      <c r="C46701" s="2" t="s">
        <v>93855</v>
      </c>
      <c r="D46701" s="2">
        <v>4</v>
      </c>
      <c r="E46701" s="2" t="s">
        <v>93856</v>
      </c>
      <c r="F46701" s="2">
        <v>0</v>
      </c>
      <c r="G46701" s="2"/>
    </row>
    <row r="46702" spans="1:7" x14ac:dyDescent="0.2">
      <c r="A46702" s="2" t="s">
        <v>19472</v>
      </c>
      <c r="B46702" s="2" t="s">
        <v>7</v>
      </c>
      <c r="C46702" s="2" t="s">
        <v>5656</v>
      </c>
      <c r="D46702" s="2">
        <v>0</v>
      </c>
      <c r="E46702" s="2" t="s">
        <v>93857</v>
      </c>
      <c r="F46702" s="2">
        <v>0</v>
      </c>
      <c r="G46702" s="2"/>
    </row>
    <row r="46703" spans="1:7" x14ac:dyDescent="0.2">
      <c r="A46703" s="2" t="s">
        <v>39833</v>
      </c>
      <c r="B46703" s="2" t="s">
        <v>7</v>
      </c>
      <c r="C46703" s="2" t="s">
        <v>93858</v>
      </c>
      <c r="D46703" s="2">
        <v>0</v>
      </c>
      <c r="E46703" s="2" t="s">
        <v>93859</v>
      </c>
      <c r="F46703" s="2">
        <v>0</v>
      </c>
      <c r="G46703" s="2"/>
    </row>
    <row r="46704" spans="1:7" x14ac:dyDescent="0.2">
      <c r="A46704" s="2" t="s">
        <v>93860</v>
      </c>
      <c r="B46704" s="2" t="s">
        <v>7</v>
      </c>
      <c r="C46704" s="2" t="s">
        <v>93861</v>
      </c>
      <c r="D46704" s="2">
        <v>0</v>
      </c>
      <c r="E46704" s="2" t="s">
        <v>34820</v>
      </c>
      <c r="F46704" s="2">
        <v>0</v>
      </c>
      <c r="G46704" s="2"/>
    </row>
    <row r="46705" spans="1:7" x14ac:dyDescent="0.2">
      <c r="A46705" s="2" t="s">
        <v>2163</v>
      </c>
      <c r="B46705" s="2" t="s">
        <v>7</v>
      </c>
      <c r="C46705" s="2" t="s">
        <v>93862</v>
      </c>
      <c r="D46705" s="2">
        <v>1</v>
      </c>
      <c r="E46705" s="2" t="s">
        <v>93863</v>
      </c>
      <c r="F46705" s="2">
        <v>0</v>
      </c>
      <c r="G46705" s="2"/>
    </row>
    <row r="46706" spans="1:7" x14ac:dyDescent="0.2">
      <c r="A46706" s="2" t="s">
        <v>96</v>
      </c>
      <c r="B46706" s="2" t="s">
        <v>7</v>
      </c>
      <c r="C46706" s="2" t="s">
        <v>11929</v>
      </c>
      <c r="D46706" s="2">
        <v>3</v>
      </c>
      <c r="E46706" s="2" t="s">
        <v>93864</v>
      </c>
      <c r="F46706" s="2">
        <v>0</v>
      </c>
      <c r="G46706" s="2"/>
    </row>
    <row r="46707" spans="1:7" x14ac:dyDescent="0.2">
      <c r="A46707" s="2" t="s">
        <v>93868</v>
      </c>
      <c r="B46707" s="2" t="s">
        <v>7</v>
      </c>
      <c r="C46707" s="2" t="s">
        <v>93869</v>
      </c>
      <c r="D46707" s="2">
        <v>0</v>
      </c>
      <c r="E46707" s="2" t="s">
        <v>7625</v>
      </c>
      <c r="F46707" s="2">
        <v>0</v>
      </c>
      <c r="G46707" s="2"/>
    </row>
    <row r="46708" spans="1:7" x14ac:dyDescent="0.2">
      <c r="A46708" s="2" t="s">
        <v>1940</v>
      </c>
      <c r="B46708" s="2" t="s">
        <v>7</v>
      </c>
      <c r="C46708" s="2" t="s">
        <v>93870</v>
      </c>
      <c r="D46708" s="2">
        <v>1</v>
      </c>
      <c r="E46708" s="2" t="s">
        <v>93871</v>
      </c>
      <c r="F46708" s="2">
        <v>0</v>
      </c>
      <c r="G46708" s="2"/>
    </row>
    <row r="46709" spans="1:7" x14ac:dyDescent="0.2">
      <c r="A46709" s="2" t="s">
        <v>64999</v>
      </c>
      <c r="B46709" s="2" t="s">
        <v>7</v>
      </c>
      <c r="C46709" s="2" t="s">
        <v>93872</v>
      </c>
      <c r="D46709" s="2">
        <v>1</v>
      </c>
      <c r="E46709" s="2" t="s">
        <v>93873</v>
      </c>
      <c r="F46709" s="2">
        <v>0</v>
      </c>
      <c r="G46709" s="2"/>
    </row>
    <row r="46710" spans="1:7" x14ac:dyDescent="0.2">
      <c r="A46710" s="2" t="s">
        <v>244</v>
      </c>
      <c r="B46710" s="2" t="s">
        <v>7</v>
      </c>
      <c r="C46710" s="2" t="s">
        <v>79580</v>
      </c>
      <c r="D46710" s="2">
        <v>2</v>
      </c>
      <c r="E46710" s="2" t="s">
        <v>93874</v>
      </c>
      <c r="F46710" s="2">
        <v>0</v>
      </c>
      <c r="G46710" s="2"/>
    </row>
    <row r="46711" spans="1:7" x14ac:dyDescent="0.2">
      <c r="A46711" s="2" t="s">
        <v>93875</v>
      </c>
      <c r="B46711" s="2" t="s">
        <v>7</v>
      </c>
      <c r="C46711" s="2" t="s">
        <v>17945</v>
      </c>
      <c r="D46711" s="2">
        <v>0</v>
      </c>
      <c r="E46711" s="2" t="s">
        <v>93876</v>
      </c>
      <c r="F46711" s="2">
        <v>0</v>
      </c>
      <c r="G46711" s="2"/>
    </row>
    <row r="46712" spans="1:7" x14ac:dyDescent="0.2">
      <c r="A46712" s="2" t="s">
        <v>227</v>
      </c>
      <c r="B46712" s="2" t="s">
        <v>7</v>
      </c>
      <c r="C46712" s="2" t="s">
        <v>93877</v>
      </c>
      <c r="D46712" s="2">
        <v>0</v>
      </c>
      <c r="E46712" s="2" t="s">
        <v>93878</v>
      </c>
      <c r="F46712" s="2">
        <v>0</v>
      </c>
      <c r="G46712" s="2"/>
    </row>
    <row r="46713" spans="1:7" x14ac:dyDescent="0.2">
      <c r="A46713" s="2" t="s">
        <v>93879</v>
      </c>
      <c r="B46713" s="2" t="s">
        <v>7</v>
      </c>
      <c r="C46713" s="2" t="s">
        <v>63030</v>
      </c>
      <c r="D46713" s="2">
        <v>0</v>
      </c>
      <c r="E46713" s="2" t="s">
        <v>93880</v>
      </c>
      <c r="F46713" s="2">
        <v>0</v>
      </c>
      <c r="G46713" s="2"/>
    </row>
    <row r="46714" spans="1:7" x14ac:dyDescent="0.2">
      <c r="A46714" s="2" t="s">
        <v>93881</v>
      </c>
      <c r="B46714" s="2" t="s">
        <v>7</v>
      </c>
      <c r="C46714" s="2" t="s">
        <v>93882</v>
      </c>
      <c r="D46714" s="2">
        <v>2</v>
      </c>
      <c r="E46714" s="2" t="s">
        <v>93883</v>
      </c>
      <c r="F46714" s="2">
        <v>0</v>
      </c>
      <c r="G46714" s="2"/>
    </row>
    <row r="46715" spans="1:7" x14ac:dyDescent="0.2">
      <c r="A46715" s="2" t="s">
        <v>93884</v>
      </c>
      <c r="B46715" s="2" t="s">
        <v>7</v>
      </c>
      <c r="C46715" s="2" t="s">
        <v>93885</v>
      </c>
      <c r="D46715" s="2">
        <v>0</v>
      </c>
      <c r="E46715" s="2" t="s">
        <v>93886</v>
      </c>
      <c r="F46715" s="2">
        <v>0</v>
      </c>
      <c r="G46715" s="2"/>
    </row>
    <row r="46716" spans="1:7" x14ac:dyDescent="0.2">
      <c r="A46716" s="2" t="s">
        <v>93889</v>
      </c>
      <c r="B46716" s="2" t="s">
        <v>7</v>
      </c>
      <c r="C46716" s="2" t="s">
        <v>93890</v>
      </c>
      <c r="D46716" s="2">
        <v>3</v>
      </c>
      <c r="E46716" s="2" t="s">
        <v>93891</v>
      </c>
      <c r="F46716" s="2">
        <v>0</v>
      </c>
      <c r="G46716" s="2"/>
    </row>
    <row r="46717" spans="1:7" x14ac:dyDescent="0.2">
      <c r="A46717" s="2" t="s">
        <v>93892</v>
      </c>
      <c r="B46717" s="2" t="s">
        <v>7</v>
      </c>
      <c r="C46717" s="2" t="s">
        <v>93893</v>
      </c>
      <c r="D46717" s="2">
        <v>0</v>
      </c>
      <c r="E46717" s="2" t="s">
        <v>39262</v>
      </c>
      <c r="F46717" s="2">
        <v>0</v>
      </c>
      <c r="G46717" s="2"/>
    </row>
    <row r="46718" spans="1:7" x14ac:dyDescent="0.2">
      <c r="A46718" s="2" t="s">
        <v>3687</v>
      </c>
      <c r="B46718" s="2" t="s">
        <v>7</v>
      </c>
      <c r="C46718" s="2" t="s">
        <v>93894</v>
      </c>
      <c r="D46718" s="2">
        <v>3</v>
      </c>
      <c r="E46718" s="2" t="s">
        <v>93895</v>
      </c>
      <c r="F46718" s="2">
        <v>0</v>
      </c>
      <c r="G46718" s="2"/>
    </row>
    <row r="46719" spans="1:7" x14ac:dyDescent="0.2">
      <c r="A46719" s="2" t="s">
        <v>129</v>
      </c>
      <c r="B46719" s="2" t="s">
        <v>7</v>
      </c>
      <c r="C46719" s="2" t="s">
        <v>93896</v>
      </c>
      <c r="D46719" s="2">
        <v>1</v>
      </c>
      <c r="E46719" s="2" t="s">
        <v>93897</v>
      </c>
      <c r="F46719" s="2">
        <v>0</v>
      </c>
      <c r="G46719" s="2"/>
    </row>
    <row r="46720" spans="1:7" x14ac:dyDescent="0.2">
      <c r="A46720" s="2" t="s">
        <v>93898</v>
      </c>
      <c r="B46720" s="2" t="s">
        <v>7</v>
      </c>
      <c r="C46720" s="2" t="s">
        <v>93899</v>
      </c>
      <c r="D46720" s="2">
        <v>0</v>
      </c>
      <c r="E46720" s="2" t="s">
        <v>93900</v>
      </c>
      <c r="F46720" s="2">
        <v>0</v>
      </c>
      <c r="G46720" s="2"/>
    </row>
    <row r="46721" spans="1:7" x14ac:dyDescent="0.2">
      <c r="A46721" s="2" t="s">
        <v>264</v>
      </c>
      <c r="B46721" s="2" t="s">
        <v>7</v>
      </c>
      <c r="C46721" s="2" t="s">
        <v>82425</v>
      </c>
      <c r="D46721" s="2">
        <v>2</v>
      </c>
      <c r="E46721" s="2" t="s">
        <v>93901</v>
      </c>
      <c r="F46721" s="2">
        <v>0</v>
      </c>
      <c r="G46721" s="2"/>
    </row>
    <row r="46722" spans="1:7" x14ac:dyDescent="0.2">
      <c r="A46722" s="2" t="s">
        <v>93905</v>
      </c>
      <c r="B46722" s="2" t="s">
        <v>7</v>
      </c>
      <c r="C46722" s="2" t="s">
        <v>3350</v>
      </c>
      <c r="D46722" s="2">
        <v>4</v>
      </c>
      <c r="E46722" s="2" t="s">
        <v>93906</v>
      </c>
      <c r="F46722" s="2">
        <v>0</v>
      </c>
      <c r="G46722" s="2"/>
    </row>
    <row r="46723" spans="1:7" x14ac:dyDescent="0.2">
      <c r="A46723" s="2" t="s">
        <v>2018</v>
      </c>
      <c r="B46723" s="2" t="s">
        <v>7</v>
      </c>
      <c r="C46723" s="2" t="s">
        <v>1366</v>
      </c>
      <c r="D46723" s="2">
        <v>1</v>
      </c>
      <c r="E46723" s="2" t="s">
        <v>93912</v>
      </c>
      <c r="F46723" s="2">
        <v>0</v>
      </c>
      <c r="G46723" s="2"/>
    </row>
    <row r="46724" spans="1:7" x14ac:dyDescent="0.2">
      <c r="A46724" s="2" t="s">
        <v>18615</v>
      </c>
      <c r="B46724" s="2" t="s">
        <v>7</v>
      </c>
      <c r="C46724" s="2" t="s">
        <v>93913</v>
      </c>
      <c r="D46724" s="2">
        <v>1</v>
      </c>
      <c r="E46724" s="2" t="s">
        <v>93914</v>
      </c>
      <c r="F46724" s="2">
        <v>0</v>
      </c>
      <c r="G46724" s="2"/>
    </row>
    <row r="46725" spans="1:7" x14ac:dyDescent="0.2">
      <c r="A46725" s="2" t="s">
        <v>2137</v>
      </c>
      <c r="B46725" s="2" t="s">
        <v>7</v>
      </c>
      <c r="C46725" s="2" t="s">
        <v>93917</v>
      </c>
      <c r="D46725" s="2">
        <v>1</v>
      </c>
      <c r="E46725" s="2" t="s">
        <v>1472</v>
      </c>
      <c r="F46725" s="2">
        <v>0</v>
      </c>
      <c r="G46725" s="2"/>
    </row>
    <row r="46726" spans="1:7" x14ac:dyDescent="0.2">
      <c r="A46726" s="2" t="s">
        <v>93918</v>
      </c>
      <c r="B46726" s="2" t="s">
        <v>7</v>
      </c>
      <c r="C46726" s="2" t="s">
        <v>93919</v>
      </c>
      <c r="D46726" s="2">
        <v>1</v>
      </c>
      <c r="E46726" s="2" t="s">
        <v>30710</v>
      </c>
      <c r="F46726" s="2">
        <v>0</v>
      </c>
      <c r="G46726" s="2"/>
    </row>
    <row r="46727" spans="1:7" x14ac:dyDescent="0.2">
      <c r="A46727" s="2" t="s">
        <v>93920</v>
      </c>
      <c r="B46727" s="2" t="s">
        <v>7</v>
      </c>
      <c r="C46727" s="2" t="s">
        <v>93921</v>
      </c>
      <c r="D46727" s="2">
        <v>0</v>
      </c>
      <c r="E46727" s="2" t="s">
        <v>16989</v>
      </c>
      <c r="F46727" s="2">
        <v>0</v>
      </c>
      <c r="G46727" s="2"/>
    </row>
    <row r="46728" spans="1:7" x14ac:dyDescent="0.2">
      <c r="A46728" s="2" t="s">
        <v>93922</v>
      </c>
      <c r="B46728" s="2" t="s">
        <v>7</v>
      </c>
      <c r="C46728" s="2" t="s">
        <v>93923</v>
      </c>
      <c r="D46728" s="2">
        <v>0</v>
      </c>
      <c r="E46728" s="2" t="s">
        <v>7665</v>
      </c>
      <c r="F46728" s="2">
        <v>0</v>
      </c>
      <c r="G46728" s="2"/>
    </row>
    <row r="46729" spans="1:7" x14ac:dyDescent="0.2">
      <c r="A46729" s="2" t="s">
        <v>41329</v>
      </c>
      <c r="B46729" s="2" t="s">
        <v>7</v>
      </c>
      <c r="C46729" s="2" t="s">
        <v>41306</v>
      </c>
      <c r="D46729" s="2">
        <v>0</v>
      </c>
      <c r="E46729" s="2" t="s">
        <v>93924</v>
      </c>
      <c r="F46729" s="2">
        <v>0</v>
      </c>
      <c r="G46729" s="2"/>
    </row>
    <row r="46730" spans="1:7" x14ac:dyDescent="0.2">
      <c r="A46730" s="2" t="s">
        <v>14699</v>
      </c>
      <c r="B46730" s="2" t="s">
        <v>7</v>
      </c>
      <c r="C46730" s="2" t="s">
        <v>93925</v>
      </c>
      <c r="D46730" s="2">
        <v>1</v>
      </c>
      <c r="E46730" s="2" t="s">
        <v>80407</v>
      </c>
      <c r="F46730" s="2">
        <v>0</v>
      </c>
      <c r="G46730" s="2"/>
    </row>
    <row r="46731" spans="1:7" x14ac:dyDescent="0.2">
      <c r="A46731" s="2" t="s">
        <v>9615</v>
      </c>
      <c r="B46731" s="2" t="s">
        <v>7</v>
      </c>
      <c r="C46731" s="2" t="s">
        <v>93926</v>
      </c>
      <c r="D46731" s="2">
        <v>0</v>
      </c>
      <c r="E46731" s="2" t="s">
        <v>93927</v>
      </c>
      <c r="F46731" s="2">
        <v>0</v>
      </c>
      <c r="G46731" s="2"/>
    </row>
    <row r="46732" spans="1:7" x14ac:dyDescent="0.2">
      <c r="A46732" s="2" t="s">
        <v>47212</v>
      </c>
      <c r="B46732" s="2" t="s">
        <v>7</v>
      </c>
      <c r="C46732" s="2" t="s">
        <v>93928</v>
      </c>
      <c r="D46732" s="2">
        <v>3</v>
      </c>
      <c r="E46732" s="2" t="s">
        <v>93929</v>
      </c>
      <c r="F46732" s="2">
        <v>0</v>
      </c>
      <c r="G46732" s="2"/>
    </row>
    <row r="46733" spans="1:7" x14ac:dyDescent="0.2">
      <c r="A46733" s="2" t="s">
        <v>1188</v>
      </c>
      <c r="B46733" s="2" t="s">
        <v>7</v>
      </c>
      <c r="C46733" s="2" t="s">
        <v>5451</v>
      </c>
      <c r="D46733" s="2">
        <v>2</v>
      </c>
      <c r="E46733" s="2" t="s">
        <v>93930</v>
      </c>
      <c r="F46733" s="2">
        <v>0</v>
      </c>
      <c r="G46733" s="2"/>
    </row>
    <row r="46734" spans="1:7" x14ac:dyDescent="0.2">
      <c r="A46734" s="2" t="s">
        <v>272</v>
      </c>
      <c r="B46734" s="2" t="s">
        <v>7</v>
      </c>
      <c r="C46734" s="2" t="s">
        <v>93933</v>
      </c>
      <c r="D46734" s="2">
        <v>0</v>
      </c>
      <c r="E46734" s="2" t="s">
        <v>93934</v>
      </c>
      <c r="F46734" s="2">
        <v>0</v>
      </c>
      <c r="G46734" s="2"/>
    </row>
    <row r="46735" spans="1:7" x14ac:dyDescent="0.2">
      <c r="A46735" s="2" t="s">
        <v>601</v>
      </c>
      <c r="B46735" s="2" t="s">
        <v>7</v>
      </c>
      <c r="C46735" s="2" t="s">
        <v>93935</v>
      </c>
      <c r="D46735" s="2">
        <v>4</v>
      </c>
      <c r="E46735" s="2" t="s">
        <v>93936</v>
      </c>
      <c r="F46735" s="2">
        <v>0</v>
      </c>
      <c r="G46735" s="2"/>
    </row>
    <row r="46736" spans="1:7" x14ac:dyDescent="0.2">
      <c r="A46736" s="2" t="s">
        <v>93937</v>
      </c>
      <c r="B46736" s="2" t="s">
        <v>7</v>
      </c>
      <c r="C46736" s="2" t="s">
        <v>93938</v>
      </c>
      <c r="D46736" s="2">
        <v>2</v>
      </c>
      <c r="E46736" s="2" t="s">
        <v>93939</v>
      </c>
      <c r="F46736" s="2">
        <v>0</v>
      </c>
      <c r="G46736" s="2"/>
    </row>
    <row r="46737" spans="1:7" x14ac:dyDescent="0.2">
      <c r="A46737" s="2" t="s">
        <v>3564</v>
      </c>
      <c r="B46737" s="2" t="s">
        <v>7</v>
      </c>
      <c r="C46737" s="2" t="s">
        <v>93940</v>
      </c>
      <c r="D46737" s="2">
        <v>1</v>
      </c>
      <c r="E46737" s="2" t="s">
        <v>93941</v>
      </c>
      <c r="F46737" s="2">
        <v>0</v>
      </c>
      <c r="G46737" s="2"/>
    </row>
    <row r="46738" spans="1:7" x14ac:dyDescent="0.2">
      <c r="A46738" s="2" t="s">
        <v>93944</v>
      </c>
      <c r="B46738" s="2" t="s">
        <v>7</v>
      </c>
      <c r="C46738" s="2" t="s">
        <v>93945</v>
      </c>
      <c r="D46738" s="2">
        <v>1</v>
      </c>
      <c r="E46738" s="2" t="s">
        <v>93946</v>
      </c>
      <c r="F46738" s="2">
        <v>0</v>
      </c>
      <c r="G46738" s="2"/>
    </row>
    <row r="46739" spans="1:7" x14ac:dyDescent="0.2">
      <c r="A46739" s="2" t="s">
        <v>93947</v>
      </c>
      <c r="B46739" s="2" t="s">
        <v>7</v>
      </c>
      <c r="C46739" s="2" t="s">
        <v>93948</v>
      </c>
      <c r="D46739" s="2">
        <v>1</v>
      </c>
      <c r="E46739" s="2" t="s">
        <v>7641</v>
      </c>
      <c r="F46739" s="2">
        <v>0</v>
      </c>
      <c r="G46739" s="2"/>
    </row>
    <row r="46740" spans="1:7" x14ac:dyDescent="0.2">
      <c r="A46740" s="2" t="s">
        <v>227</v>
      </c>
      <c r="B46740" s="2" t="s">
        <v>7</v>
      </c>
      <c r="C46740" s="2" t="s">
        <v>93953</v>
      </c>
      <c r="D46740" s="2">
        <v>0</v>
      </c>
      <c r="E46740" s="2" t="s">
        <v>93954</v>
      </c>
      <c r="F46740" s="2">
        <v>0</v>
      </c>
      <c r="G46740" s="2"/>
    </row>
    <row r="46741" spans="1:7" x14ac:dyDescent="0.2">
      <c r="A46741" s="2" t="s">
        <v>652</v>
      </c>
      <c r="B46741" s="2" t="s">
        <v>7</v>
      </c>
      <c r="C46741" s="2" t="s">
        <v>93955</v>
      </c>
      <c r="D46741" s="2">
        <v>10</v>
      </c>
      <c r="E46741" s="2" t="s">
        <v>93956</v>
      </c>
      <c r="F46741" s="2">
        <v>0</v>
      </c>
      <c r="G46741" s="2"/>
    </row>
    <row r="46742" spans="1:7" x14ac:dyDescent="0.2">
      <c r="A46742" s="2" t="s">
        <v>32241</v>
      </c>
      <c r="B46742" s="2" t="s">
        <v>7</v>
      </c>
      <c r="C46742" s="2" t="s">
        <v>93957</v>
      </c>
      <c r="D46742" s="2">
        <v>1</v>
      </c>
      <c r="E46742" s="2" t="s">
        <v>93958</v>
      </c>
      <c r="F46742" s="2">
        <v>0</v>
      </c>
      <c r="G46742" s="2"/>
    </row>
    <row r="46743" spans="1:7" x14ac:dyDescent="0.2">
      <c r="A46743" s="2" t="s">
        <v>81</v>
      </c>
      <c r="B46743" s="2" t="s">
        <v>7</v>
      </c>
      <c r="C46743" s="2" t="s">
        <v>93961</v>
      </c>
      <c r="D46743" s="2">
        <v>6</v>
      </c>
      <c r="E46743" s="2" t="s">
        <v>93962</v>
      </c>
      <c r="F46743" s="2">
        <v>0</v>
      </c>
      <c r="G46743" s="2"/>
    </row>
    <row r="46744" spans="1:7" x14ac:dyDescent="0.2">
      <c r="A46744" s="2" t="s">
        <v>1078</v>
      </c>
      <c r="B46744" s="2" t="s">
        <v>7</v>
      </c>
      <c r="C46744" s="2" t="s">
        <v>2304</v>
      </c>
      <c r="D46744" s="2">
        <v>1</v>
      </c>
      <c r="E46744" s="2" t="s">
        <v>93963</v>
      </c>
      <c r="F46744" s="2">
        <v>0</v>
      </c>
      <c r="G46744" s="2"/>
    </row>
    <row r="46745" spans="1:7" x14ac:dyDescent="0.2">
      <c r="A46745" s="2" t="s">
        <v>11454</v>
      </c>
      <c r="B46745" s="2" t="s">
        <v>7</v>
      </c>
      <c r="C46745" s="2" t="s">
        <v>93967</v>
      </c>
      <c r="D46745" s="2">
        <v>1</v>
      </c>
      <c r="E46745" s="2" t="s">
        <v>93968</v>
      </c>
      <c r="F46745" s="2">
        <v>0</v>
      </c>
      <c r="G46745" s="2"/>
    </row>
    <row r="46746" spans="1:7" x14ac:dyDescent="0.2">
      <c r="A46746" s="2" t="s">
        <v>93971</v>
      </c>
      <c r="B46746" s="2" t="s">
        <v>7</v>
      </c>
      <c r="C46746" s="2" t="s">
        <v>93972</v>
      </c>
      <c r="D46746" s="2">
        <v>6</v>
      </c>
      <c r="E46746" s="2" t="s">
        <v>33496</v>
      </c>
      <c r="F46746" s="2">
        <v>0</v>
      </c>
      <c r="G46746" s="2"/>
    </row>
    <row r="46747" spans="1:7" x14ac:dyDescent="0.2">
      <c r="A46747" s="2" t="s">
        <v>50425</v>
      </c>
      <c r="B46747" s="2" t="s">
        <v>7</v>
      </c>
      <c r="C46747" s="2" t="s">
        <v>93973</v>
      </c>
      <c r="D46747" s="2">
        <v>1</v>
      </c>
      <c r="E46747" s="2" t="s">
        <v>30295</v>
      </c>
      <c r="F46747" s="2">
        <v>0</v>
      </c>
      <c r="G46747" s="2"/>
    </row>
    <row r="46748" spans="1:7" x14ac:dyDescent="0.2">
      <c r="A46748" s="2" t="s">
        <v>50642</v>
      </c>
      <c r="B46748" s="2" t="s">
        <v>7</v>
      </c>
      <c r="C46748" s="2" t="s">
        <v>425</v>
      </c>
      <c r="D46748" s="2">
        <v>0</v>
      </c>
      <c r="E46748" s="2" t="s">
        <v>93974</v>
      </c>
      <c r="F46748" s="2">
        <v>0</v>
      </c>
      <c r="G46748" s="2"/>
    </row>
    <row r="46749" spans="1:7" x14ac:dyDescent="0.2">
      <c r="A46749" s="2" t="s">
        <v>1354</v>
      </c>
      <c r="B46749" s="2" t="s">
        <v>7</v>
      </c>
      <c r="C46749" s="2" t="s">
        <v>93975</v>
      </c>
      <c r="D46749" s="2">
        <v>0</v>
      </c>
      <c r="E46749" s="2" t="s">
        <v>93976</v>
      </c>
      <c r="F46749" s="2">
        <v>0</v>
      </c>
      <c r="G46749" s="2"/>
    </row>
    <row r="46750" spans="1:7" x14ac:dyDescent="0.2">
      <c r="A46750" s="2" t="s">
        <v>307</v>
      </c>
      <c r="B46750" s="2" t="s">
        <v>7</v>
      </c>
      <c r="C46750" s="2" t="s">
        <v>93977</v>
      </c>
      <c r="D46750" s="2">
        <v>1</v>
      </c>
      <c r="E46750" s="2" t="s">
        <v>93978</v>
      </c>
      <c r="F46750" s="2">
        <v>0</v>
      </c>
      <c r="G46750" s="2"/>
    </row>
    <row r="46751" spans="1:7" x14ac:dyDescent="0.2">
      <c r="A46751" s="2" t="s">
        <v>7017</v>
      </c>
      <c r="B46751" s="2" t="s">
        <v>7</v>
      </c>
      <c r="C46751" s="2" t="s">
        <v>12884</v>
      </c>
      <c r="D46751" s="2">
        <v>0</v>
      </c>
      <c r="E46751" s="2" t="s">
        <v>93984</v>
      </c>
      <c r="F46751" s="2">
        <v>0</v>
      </c>
      <c r="G46751" s="2"/>
    </row>
    <row r="46752" spans="1:7" x14ac:dyDescent="0.2">
      <c r="A46752" s="2" t="s">
        <v>93985</v>
      </c>
      <c r="B46752" s="2" t="s">
        <v>7</v>
      </c>
      <c r="C46752" s="2" t="s">
        <v>93986</v>
      </c>
      <c r="D46752" s="2">
        <v>0</v>
      </c>
      <c r="E46752" s="2" t="s">
        <v>93987</v>
      </c>
      <c r="F46752" s="2">
        <v>0</v>
      </c>
      <c r="G46752" s="2"/>
    </row>
    <row r="46753" spans="1:7" x14ac:dyDescent="0.2">
      <c r="A46753" s="2" t="s">
        <v>6410</v>
      </c>
      <c r="B46753" s="2" t="s">
        <v>7</v>
      </c>
      <c r="C46753" s="2" t="s">
        <v>9046</v>
      </c>
      <c r="D46753" s="2">
        <v>0</v>
      </c>
      <c r="E46753" s="2" t="s">
        <v>882</v>
      </c>
      <c r="F46753" s="2">
        <v>0</v>
      </c>
      <c r="G46753" s="2"/>
    </row>
    <row r="46754" spans="1:7" x14ac:dyDescent="0.2">
      <c r="A46754" s="2" t="s">
        <v>93988</v>
      </c>
      <c r="B46754" s="2" t="s">
        <v>7</v>
      </c>
      <c r="C46754" s="2" t="s">
        <v>93989</v>
      </c>
      <c r="D46754" s="2">
        <v>1</v>
      </c>
      <c r="E46754" s="2" t="s">
        <v>93990</v>
      </c>
      <c r="F46754" s="2">
        <v>0</v>
      </c>
      <c r="G46754" s="2"/>
    </row>
    <row r="46755" spans="1:7" x14ac:dyDescent="0.2">
      <c r="A46755" s="2" t="s">
        <v>7002</v>
      </c>
      <c r="B46755" s="2" t="s">
        <v>7</v>
      </c>
      <c r="C46755" s="2" t="s">
        <v>93991</v>
      </c>
      <c r="D46755" s="2">
        <v>1</v>
      </c>
      <c r="E46755" s="2" t="s">
        <v>93992</v>
      </c>
      <c r="F46755" s="2">
        <v>0</v>
      </c>
      <c r="G46755" s="2"/>
    </row>
    <row r="46756" spans="1:7" x14ac:dyDescent="0.2">
      <c r="A46756" s="2" t="s">
        <v>93993</v>
      </c>
      <c r="B46756" s="2" t="s">
        <v>7</v>
      </c>
      <c r="C46756" s="2" t="s">
        <v>93994</v>
      </c>
      <c r="D46756" s="2">
        <v>1</v>
      </c>
      <c r="E46756" s="2" t="s">
        <v>93995</v>
      </c>
      <c r="F46756" s="2">
        <v>0</v>
      </c>
      <c r="G46756" s="2"/>
    </row>
    <row r="46757" spans="1:7" x14ac:dyDescent="0.2">
      <c r="A46757" s="2" t="s">
        <v>93996</v>
      </c>
      <c r="B46757" s="2" t="s">
        <v>7</v>
      </c>
      <c r="C46757" s="2" t="s">
        <v>46595</v>
      </c>
      <c r="D46757" s="2">
        <v>2</v>
      </c>
      <c r="E46757" s="2" t="s">
        <v>26757</v>
      </c>
      <c r="F46757" s="2">
        <v>0</v>
      </c>
      <c r="G46757" s="2"/>
    </row>
    <row r="46758" spans="1:7" x14ac:dyDescent="0.2">
      <c r="A46758" s="2" t="s">
        <v>218</v>
      </c>
      <c r="B46758" s="2" t="s">
        <v>7</v>
      </c>
      <c r="C46758" s="2" t="s">
        <v>94000</v>
      </c>
      <c r="D46758" s="2">
        <v>1</v>
      </c>
      <c r="E46758" s="2" t="s">
        <v>94001</v>
      </c>
      <c r="F46758" s="2">
        <v>0</v>
      </c>
      <c r="G46758" s="2"/>
    </row>
    <row r="46759" spans="1:7" x14ac:dyDescent="0.2">
      <c r="A46759" s="2" t="s">
        <v>307</v>
      </c>
      <c r="B46759" s="2" t="s">
        <v>7</v>
      </c>
      <c r="C46759" s="2" t="s">
        <v>94002</v>
      </c>
      <c r="D46759" s="2">
        <v>4</v>
      </c>
      <c r="E46759" s="2" t="s">
        <v>94003</v>
      </c>
      <c r="F46759" s="2">
        <v>0</v>
      </c>
      <c r="G46759" s="2"/>
    </row>
    <row r="46760" spans="1:7" x14ac:dyDescent="0.2">
      <c r="A46760" s="2" t="s">
        <v>94004</v>
      </c>
      <c r="B46760" s="2" t="s">
        <v>7</v>
      </c>
      <c r="C46760" s="2" t="s">
        <v>94005</v>
      </c>
      <c r="D46760" s="2">
        <v>0</v>
      </c>
      <c r="E46760" s="2" t="s">
        <v>94006</v>
      </c>
      <c r="F46760" s="2">
        <v>0</v>
      </c>
      <c r="G46760" s="2"/>
    </row>
    <row r="46761" spans="1:7" x14ac:dyDescent="0.2">
      <c r="A46761" s="2" t="s">
        <v>1226</v>
      </c>
      <c r="B46761" s="2" t="s">
        <v>7</v>
      </c>
      <c r="C46761" s="2" t="s">
        <v>13137</v>
      </c>
      <c r="D46761" s="2">
        <v>0</v>
      </c>
      <c r="E46761" s="2" t="s">
        <v>94007</v>
      </c>
      <c r="F46761" s="2">
        <v>0</v>
      </c>
      <c r="G46761" s="2"/>
    </row>
    <row r="46762" spans="1:7" x14ac:dyDescent="0.2">
      <c r="A46762" s="2" t="s">
        <v>1548</v>
      </c>
      <c r="B46762" s="2" t="s">
        <v>7</v>
      </c>
      <c r="C46762" s="2" t="s">
        <v>94008</v>
      </c>
      <c r="D46762" s="2">
        <v>3</v>
      </c>
      <c r="E46762" s="2" t="s">
        <v>94009</v>
      </c>
      <c r="F46762" s="2">
        <v>0</v>
      </c>
      <c r="G46762" s="2"/>
    </row>
    <row r="46763" spans="1:7" x14ac:dyDescent="0.2">
      <c r="A46763" s="2" t="s">
        <v>81</v>
      </c>
      <c r="B46763" s="2" t="s">
        <v>7</v>
      </c>
      <c r="C46763" s="2" t="s">
        <v>94010</v>
      </c>
      <c r="D46763" s="2">
        <v>0</v>
      </c>
      <c r="E46763" s="2" t="s">
        <v>94011</v>
      </c>
      <c r="F46763" s="2">
        <v>0</v>
      </c>
      <c r="G46763" s="2"/>
    </row>
    <row r="46764" spans="1:7" x14ac:dyDescent="0.2">
      <c r="A46764" s="2" t="s">
        <v>94012</v>
      </c>
      <c r="B46764" s="2" t="s">
        <v>7</v>
      </c>
      <c r="C46764" s="2" t="s">
        <v>94013</v>
      </c>
      <c r="D46764" s="2">
        <v>4</v>
      </c>
      <c r="E46764" s="2" t="s">
        <v>94014</v>
      </c>
      <c r="F46764" s="2">
        <v>0</v>
      </c>
      <c r="G46764" s="2"/>
    </row>
    <row r="46765" spans="1:7" x14ac:dyDescent="0.2">
      <c r="A46765" s="2" t="s">
        <v>26655</v>
      </c>
      <c r="B46765" s="2" t="s">
        <v>7</v>
      </c>
      <c r="C46765" s="2" t="s">
        <v>94015</v>
      </c>
      <c r="D46765" s="2">
        <v>0</v>
      </c>
      <c r="E46765" s="2" t="s">
        <v>42664</v>
      </c>
      <c r="F46765" s="2">
        <v>0</v>
      </c>
      <c r="G46765" s="2"/>
    </row>
    <row r="46766" spans="1:7" x14ac:dyDescent="0.2">
      <c r="A46766" s="2" t="s">
        <v>2479</v>
      </c>
      <c r="B46766" s="2" t="s">
        <v>7</v>
      </c>
      <c r="C46766" s="2" t="s">
        <v>94016</v>
      </c>
      <c r="D46766" s="2">
        <v>5</v>
      </c>
      <c r="E46766" s="2" t="s">
        <v>94017</v>
      </c>
      <c r="F46766" s="2">
        <v>0</v>
      </c>
      <c r="G46766" s="2"/>
    </row>
    <row r="46767" spans="1:7" x14ac:dyDescent="0.2">
      <c r="A46767" s="2" t="s">
        <v>20751</v>
      </c>
      <c r="B46767" s="2" t="s">
        <v>7</v>
      </c>
      <c r="C46767" s="2" t="s">
        <v>94018</v>
      </c>
      <c r="D46767" s="2">
        <v>1</v>
      </c>
      <c r="E46767" s="2" t="s">
        <v>94019</v>
      </c>
      <c r="F46767" s="2">
        <v>0</v>
      </c>
      <c r="G46767" s="2"/>
    </row>
    <row r="46768" spans="1:7" x14ac:dyDescent="0.2">
      <c r="A46768" s="2" t="s">
        <v>13248</v>
      </c>
      <c r="B46768" s="2" t="s">
        <v>7</v>
      </c>
      <c r="C46768" s="2" t="s">
        <v>94020</v>
      </c>
      <c r="D46768" s="2">
        <v>0</v>
      </c>
      <c r="E46768" s="2" t="s">
        <v>94021</v>
      </c>
      <c r="F46768" s="2">
        <v>0</v>
      </c>
      <c r="G46768" s="2"/>
    </row>
    <row r="46769" spans="1:7" x14ac:dyDescent="0.2">
      <c r="A46769" s="2" t="s">
        <v>23115</v>
      </c>
      <c r="B46769" s="2" t="s">
        <v>7</v>
      </c>
      <c r="C46769" s="2" t="s">
        <v>94022</v>
      </c>
      <c r="D46769" s="2">
        <v>5</v>
      </c>
      <c r="E46769" s="2" t="s">
        <v>94023</v>
      </c>
      <c r="F46769" s="2">
        <v>0</v>
      </c>
      <c r="G46769" s="2"/>
    </row>
    <row r="46770" spans="1:7" x14ac:dyDescent="0.2">
      <c r="A46770" s="2" t="s">
        <v>94024</v>
      </c>
      <c r="B46770" s="2" t="s">
        <v>7</v>
      </c>
      <c r="C46770" s="2" t="s">
        <v>94025</v>
      </c>
      <c r="D46770" s="2">
        <v>1</v>
      </c>
      <c r="E46770" s="2" t="s">
        <v>94026</v>
      </c>
      <c r="F46770" s="2">
        <v>0</v>
      </c>
      <c r="G46770" s="2"/>
    </row>
    <row r="46771" spans="1:7" x14ac:dyDescent="0.2">
      <c r="A46771" s="2" t="s">
        <v>10121</v>
      </c>
      <c r="B46771" s="2" t="s">
        <v>7</v>
      </c>
      <c r="C46771" s="2" t="s">
        <v>94030</v>
      </c>
      <c r="D46771" s="2">
        <v>2</v>
      </c>
      <c r="E46771" s="2" t="s">
        <v>94031</v>
      </c>
      <c r="F46771" s="2">
        <v>0</v>
      </c>
      <c r="G46771" s="2"/>
    </row>
    <row r="46772" spans="1:7" x14ac:dyDescent="0.2">
      <c r="A46772" s="2" t="s">
        <v>7426</v>
      </c>
      <c r="B46772" s="2" t="s">
        <v>7</v>
      </c>
      <c r="C46772" s="2" t="s">
        <v>216</v>
      </c>
      <c r="D46772" s="2">
        <v>4</v>
      </c>
      <c r="E46772" s="2" t="s">
        <v>94032</v>
      </c>
      <c r="F46772" s="2">
        <v>0</v>
      </c>
      <c r="G46772" s="2"/>
    </row>
    <row r="46773" spans="1:7" x14ac:dyDescent="0.2">
      <c r="A46773" s="2" t="s">
        <v>94034</v>
      </c>
      <c r="B46773" s="2" t="s">
        <v>7</v>
      </c>
      <c r="C46773" s="2" t="s">
        <v>94035</v>
      </c>
      <c r="D46773" s="2">
        <v>0</v>
      </c>
      <c r="E46773" s="2" t="s">
        <v>94036</v>
      </c>
      <c r="F46773" s="2">
        <v>0</v>
      </c>
      <c r="G46773" s="2"/>
    </row>
    <row r="46774" spans="1:7" x14ac:dyDescent="0.2">
      <c r="A46774" s="2" t="s">
        <v>4299</v>
      </c>
      <c r="B46774" s="2" t="s">
        <v>7</v>
      </c>
      <c r="C46774" s="2" t="s">
        <v>94040</v>
      </c>
      <c r="D46774" s="2">
        <v>3</v>
      </c>
      <c r="E46774" s="2" t="s">
        <v>94041</v>
      </c>
      <c r="F46774" s="2">
        <v>0</v>
      </c>
      <c r="G46774" s="2"/>
    </row>
    <row r="46775" spans="1:7" x14ac:dyDescent="0.2">
      <c r="A46775" s="2" t="s">
        <v>359</v>
      </c>
      <c r="B46775" s="2" t="s">
        <v>7</v>
      </c>
      <c r="C46775" s="2" t="s">
        <v>94042</v>
      </c>
      <c r="D46775" s="2">
        <v>2</v>
      </c>
      <c r="E46775" s="2" t="s">
        <v>94043</v>
      </c>
      <c r="F46775" s="2">
        <v>0</v>
      </c>
      <c r="G46775" s="2"/>
    </row>
    <row r="46776" spans="1:7" x14ac:dyDescent="0.2">
      <c r="A46776" s="2" t="s">
        <v>94044</v>
      </c>
      <c r="B46776" s="2" t="s">
        <v>7</v>
      </c>
      <c r="C46776" s="2" t="s">
        <v>94045</v>
      </c>
      <c r="D46776" s="2">
        <v>1</v>
      </c>
      <c r="E46776" s="2" t="s">
        <v>39440</v>
      </c>
      <c r="F46776" s="2">
        <v>0</v>
      </c>
      <c r="G46776" s="2"/>
    </row>
    <row r="46777" spans="1:7" x14ac:dyDescent="0.2">
      <c r="A46777" s="2" t="s">
        <v>718</v>
      </c>
      <c r="B46777" s="2" t="s">
        <v>7</v>
      </c>
      <c r="C46777" s="2" t="s">
        <v>13265</v>
      </c>
      <c r="D46777" s="2">
        <v>1</v>
      </c>
      <c r="E46777" s="2" t="s">
        <v>94046</v>
      </c>
      <c r="F46777" s="2">
        <v>0</v>
      </c>
      <c r="G46777" s="2"/>
    </row>
    <row r="46778" spans="1:7" x14ac:dyDescent="0.2">
      <c r="A46778" s="2" t="s">
        <v>94047</v>
      </c>
      <c r="B46778" s="2" t="s">
        <v>7</v>
      </c>
      <c r="C46778" s="2" t="s">
        <v>38057</v>
      </c>
      <c r="D46778" s="2">
        <v>0</v>
      </c>
      <c r="E46778" s="2" t="s">
        <v>34261</v>
      </c>
      <c r="F46778" s="2">
        <v>0</v>
      </c>
      <c r="G46778" s="2"/>
    </row>
    <row r="46779" spans="1:7" x14ac:dyDescent="0.2">
      <c r="A46779" s="2" t="s">
        <v>94048</v>
      </c>
      <c r="B46779" s="2" t="s">
        <v>7</v>
      </c>
      <c r="C46779" s="2" t="s">
        <v>94049</v>
      </c>
      <c r="D46779" s="2">
        <v>1</v>
      </c>
      <c r="E46779" s="2" t="s">
        <v>94050</v>
      </c>
      <c r="F46779" s="2">
        <v>0</v>
      </c>
      <c r="G46779" s="2"/>
    </row>
    <row r="46780" spans="1:7" x14ac:dyDescent="0.2">
      <c r="A46780" s="2" t="s">
        <v>12484</v>
      </c>
      <c r="B46780" s="2" t="s">
        <v>7</v>
      </c>
      <c r="C46780" s="2" t="s">
        <v>94052</v>
      </c>
      <c r="D46780" s="2">
        <v>0</v>
      </c>
      <c r="E46780" s="2" t="s">
        <v>94053</v>
      </c>
      <c r="F46780" s="2">
        <v>0</v>
      </c>
      <c r="G46780" s="2"/>
    </row>
    <row r="46781" spans="1:7" x14ac:dyDescent="0.2">
      <c r="A46781" s="2" t="s">
        <v>94054</v>
      </c>
      <c r="B46781" s="2" t="s">
        <v>7</v>
      </c>
      <c r="C46781" s="2" t="s">
        <v>94055</v>
      </c>
      <c r="D46781" s="2">
        <v>0</v>
      </c>
      <c r="E46781" s="2" t="s">
        <v>94056</v>
      </c>
      <c r="F46781" s="2">
        <v>0</v>
      </c>
      <c r="G46781" s="2"/>
    </row>
    <row r="46782" spans="1:7" x14ac:dyDescent="0.2">
      <c r="A46782" s="2" t="s">
        <v>6530</v>
      </c>
      <c r="B46782" s="2" t="s">
        <v>7</v>
      </c>
      <c r="C46782" s="2" t="s">
        <v>13951</v>
      </c>
      <c r="D46782" s="2">
        <v>3</v>
      </c>
      <c r="E46782" s="2" t="s">
        <v>94057</v>
      </c>
      <c r="F46782" s="2">
        <v>0</v>
      </c>
      <c r="G46782" s="2"/>
    </row>
    <row r="46783" spans="1:7" x14ac:dyDescent="0.2">
      <c r="A46783" s="2" t="s">
        <v>94058</v>
      </c>
      <c r="B46783" s="2" t="s">
        <v>7</v>
      </c>
      <c r="C46783" s="2" t="s">
        <v>66510</v>
      </c>
      <c r="D46783" s="2">
        <v>2</v>
      </c>
      <c r="E46783" s="2" t="s">
        <v>94059</v>
      </c>
      <c r="F46783" s="2">
        <v>0</v>
      </c>
      <c r="G46783" s="2"/>
    </row>
    <row r="46784" spans="1:7" x14ac:dyDescent="0.2">
      <c r="A46784" s="2" t="s">
        <v>94060</v>
      </c>
      <c r="B46784" s="2" t="s">
        <v>7</v>
      </c>
      <c r="C46784" s="2" t="s">
        <v>94061</v>
      </c>
      <c r="D46784" s="2">
        <v>0</v>
      </c>
      <c r="E46784" s="2" t="s">
        <v>94062</v>
      </c>
      <c r="F46784" s="2">
        <v>0</v>
      </c>
      <c r="G46784" s="2"/>
    </row>
    <row r="46785" spans="1:7" x14ac:dyDescent="0.2">
      <c r="A46785" s="2" t="s">
        <v>10956</v>
      </c>
      <c r="B46785" s="2" t="s">
        <v>7</v>
      </c>
      <c r="C46785" s="2" t="s">
        <v>3251</v>
      </c>
      <c r="D46785" s="2">
        <v>0</v>
      </c>
      <c r="E46785" s="2" t="s">
        <v>94063</v>
      </c>
      <c r="F46785" s="2">
        <v>0</v>
      </c>
      <c r="G46785" s="2"/>
    </row>
    <row r="46786" spans="1:7" x14ac:dyDescent="0.2">
      <c r="A46786" s="2" t="s">
        <v>94064</v>
      </c>
      <c r="B46786" s="2" t="s">
        <v>7</v>
      </c>
      <c r="C46786" s="2" t="s">
        <v>765</v>
      </c>
      <c r="D46786" s="2">
        <v>2</v>
      </c>
      <c r="E46786" s="2" t="s">
        <v>94065</v>
      </c>
      <c r="F46786" s="2">
        <v>0</v>
      </c>
      <c r="G46786" s="2"/>
    </row>
    <row r="46787" spans="1:7" x14ac:dyDescent="0.2">
      <c r="A46787" s="2" t="s">
        <v>2072</v>
      </c>
      <c r="B46787" s="2" t="s">
        <v>7</v>
      </c>
      <c r="C46787" s="2" t="s">
        <v>3539</v>
      </c>
      <c r="D46787" s="2">
        <v>0</v>
      </c>
      <c r="E46787" s="2" t="s">
        <v>94066</v>
      </c>
      <c r="F46787" s="2">
        <v>0</v>
      </c>
      <c r="G46787" s="2"/>
    </row>
    <row r="46788" spans="1:7" x14ac:dyDescent="0.2">
      <c r="A46788" s="2" t="s">
        <v>346</v>
      </c>
      <c r="B46788" s="2" t="s">
        <v>7</v>
      </c>
      <c r="C46788" s="2" t="s">
        <v>94067</v>
      </c>
      <c r="D46788" s="2">
        <v>0</v>
      </c>
      <c r="E46788" s="2" t="s">
        <v>94068</v>
      </c>
      <c r="F46788" s="2">
        <v>0</v>
      </c>
      <c r="G46788" s="2"/>
    </row>
    <row r="46789" spans="1:7" x14ac:dyDescent="0.2">
      <c r="A46789" s="2" t="s">
        <v>2409</v>
      </c>
      <c r="B46789" s="2" t="s">
        <v>7</v>
      </c>
      <c r="C46789" s="2" t="s">
        <v>239</v>
      </c>
      <c r="D46789" s="2">
        <v>0</v>
      </c>
      <c r="E46789" s="2" t="s">
        <v>94069</v>
      </c>
      <c r="F46789" s="2">
        <v>0</v>
      </c>
      <c r="G46789" s="2"/>
    </row>
    <row r="46790" spans="1:7" x14ac:dyDescent="0.2">
      <c r="A46790" s="2" t="s">
        <v>94070</v>
      </c>
      <c r="B46790" s="2" t="s">
        <v>7</v>
      </c>
      <c r="C46790" s="2" t="s">
        <v>94071</v>
      </c>
      <c r="D46790" s="2">
        <v>3</v>
      </c>
      <c r="E46790" s="2" t="s">
        <v>94072</v>
      </c>
      <c r="F46790" s="2">
        <v>0</v>
      </c>
      <c r="G46790" s="2"/>
    </row>
    <row r="46791" spans="1:7" x14ac:dyDescent="0.2">
      <c r="A46791" s="2" t="s">
        <v>5038</v>
      </c>
      <c r="B46791" s="2" t="s">
        <v>7</v>
      </c>
      <c r="C46791" s="2" t="s">
        <v>6687</v>
      </c>
      <c r="D46791" s="2">
        <v>0</v>
      </c>
      <c r="E46791" s="2" t="s">
        <v>28160</v>
      </c>
      <c r="F46791" s="2">
        <v>0</v>
      </c>
      <c r="G46791" s="2"/>
    </row>
    <row r="46792" spans="1:7" x14ac:dyDescent="0.2">
      <c r="A46792" s="2" t="s">
        <v>44934</v>
      </c>
      <c r="B46792" s="2" t="s">
        <v>7</v>
      </c>
      <c r="C46792" s="2" t="s">
        <v>94073</v>
      </c>
      <c r="D46792" s="2">
        <v>2</v>
      </c>
      <c r="E46792" s="2" t="s">
        <v>94074</v>
      </c>
      <c r="F46792" s="2">
        <v>0</v>
      </c>
      <c r="G46792" s="2"/>
    </row>
    <row r="46793" spans="1:7" x14ac:dyDescent="0.2">
      <c r="A46793" s="2" t="s">
        <v>94075</v>
      </c>
      <c r="B46793" s="2" t="s">
        <v>7</v>
      </c>
      <c r="C46793" s="2" t="s">
        <v>94076</v>
      </c>
      <c r="D46793" s="2">
        <v>1</v>
      </c>
      <c r="E46793" s="2" t="s">
        <v>94077</v>
      </c>
      <c r="F46793" s="2">
        <v>0</v>
      </c>
      <c r="G46793" s="2"/>
    </row>
    <row r="46794" spans="1:7" x14ac:dyDescent="0.2">
      <c r="A46794" s="2" t="s">
        <v>94078</v>
      </c>
      <c r="B46794" s="2" t="s">
        <v>7</v>
      </c>
      <c r="C46794" s="2" t="s">
        <v>94079</v>
      </c>
      <c r="D46794" s="2">
        <v>1</v>
      </c>
      <c r="E46794" s="2" t="s">
        <v>94080</v>
      </c>
      <c r="F46794" s="2">
        <v>0</v>
      </c>
      <c r="G46794" s="2"/>
    </row>
    <row r="46795" spans="1:7" x14ac:dyDescent="0.2">
      <c r="A46795" s="2" t="s">
        <v>94081</v>
      </c>
      <c r="B46795" s="2" t="s">
        <v>7</v>
      </c>
      <c r="C46795" s="2" t="s">
        <v>94082</v>
      </c>
      <c r="D46795" s="2">
        <v>1</v>
      </c>
      <c r="E46795" s="2" t="s">
        <v>94083</v>
      </c>
      <c r="F46795" s="2">
        <v>0</v>
      </c>
      <c r="G46795" s="2"/>
    </row>
    <row r="46796" spans="1:7" x14ac:dyDescent="0.2">
      <c r="A46796" s="2" t="s">
        <v>250</v>
      </c>
      <c r="B46796" s="2" t="s">
        <v>7</v>
      </c>
      <c r="C46796" s="2" t="s">
        <v>5077</v>
      </c>
      <c r="D46796" s="2">
        <v>2</v>
      </c>
      <c r="E46796" s="2" t="s">
        <v>94086</v>
      </c>
      <c r="F46796" s="2">
        <v>0</v>
      </c>
      <c r="G46796" s="2"/>
    </row>
    <row r="46797" spans="1:7" x14ac:dyDescent="0.2">
      <c r="A46797" s="2" t="s">
        <v>30470</v>
      </c>
      <c r="B46797" s="2" t="s">
        <v>7</v>
      </c>
      <c r="C46797" s="2" t="s">
        <v>94087</v>
      </c>
      <c r="D46797" s="2">
        <v>0</v>
      </c>
      <c r="E46797" s="2" t="s">
        <v>44094</v>
      </c>
      <c r="F46797" s="2">
        <v>0</v>
      </c>
      <c r="G46797" s="2"/>
    </row>
    <row r="46798" spans="1:7" x14ac:dyDescent="0.2">
      <c r="A46798" s="2" t="s">
        <v>94088</v>
      </c>
      <c r="B46798" s="2" t="s">
        <v>7</v>
      </c>
      <c r="C46798" s="2" t="s">
        <v>94089</v>
      </c>
      <c r="D46798" s="2">
        <v>0</v>
      </c>
      <c r="E46798" s="2" t="s">
        <v>41848</v>
      </c>
      <c r="F46798" s="2">
        <v>0</v>
      </c>
      <c r="G46798" s="2"/>
    </row>
    <row r="46799" spans="1:7" x14ac:dyDescent="0.2">
      <c r="A46799" s="2" t="s">
        <v>1254</v>
      </c>
      <c r="B46799" s="2" t="s">
        <v>7</v>
      </c>
      <c r="C46799" s="2" t="s">
        <v>21143</v>
      </c>
      <c r="D46799" s="2">
        <v>4</v>
      </c>
      <c r="E46799" s="2" t="s">
        <v>94090</v>
      </c>
      <c r="F46799" s="2">
        <v>0</v>
      </c>
      <c r="G46799" s="2"/>
    </row>
    <row r="46800" spans="1:7" x14ac:dyDescent="0.2">
      <c r="A46800" s="2" t="s">
        <v>8790</v>
      </c>
      <c r="B46800" s="2" t="s">
        <v>7</v>
      </c>
      <c r="C46800" s="2" t="s">
        <v>94095</v>
      </c>
      <c r="D46800" s="2">
        <v>0</v>
      </c>
      <c r="E46800" s="2" t="s">
        <v>85189</v>
      </c>
      <c r="F46800" s="2">
        <v>0</v>
      </c>
      <c r="G46800" s="2"/>
    </row>
    <row r="46801" spans="1:7" x14ac:dyDescent="0.2">
      <c r="A46801" s="2" t="s">
        <v>94096</v>
      </c>
      <c r="B46801" s="2" t="s">
        <v>7</v>
      </c>
      <c r="C46801" s="2" t="s">
        <v>94097</v>
      </c>
      <c r="D46801" s="2">
        <v>0</v>
      </c>
      <c r="E46801" s="2" t="s">
        <v>17158</v>
      </c>
      <c r="F46801" s="2">
        <v>0</v>
      </c>
      <c r="G46801" s="2"/>
    </row>
    <row r="46802" spans="1:7" x14ac:dyDescent="0.2">
      <c r="A46802" s="2" t="s">
        <v>96</v>
      </c>
      <c r="B46802" s="2" t="s">
        <v>7</v>
      </c>
      <c r="C46802" s="2" t="s">
        <v>1692</v>
      </c>
      <c r="D46802" s="2">
        <v>0</v>
      </c>
      <c r="E46802" s="2" t="s">
        <v>94098</v>
      </c>
      <c r="F46802" s="2">
        <v>0</v>
      </c>
      <c r="G46802" s="2"/>
    </row>
    <row r="46803" spans="1:7" x14ac:dyDescent="0.2">
      <c r="A46803" s="2" t="s">
        <v>94099</v>
      </c>
      <c r="B46803" s="2" t="s">
        <v>7</v>
      </c>
      <c r="C46803" s="2" t="s">
        <v>94100</v>
      </c>
      <c r="D46803" s="2">
        <v>1</v>
      </c>
      <c r="E46803" s="2" t="s">
        <v>94101</v>
      </c>
      <c r="F46803" s="2">
        <v>0</v>
      </c>
      <c r="G46803" s="2"/>
    </row>
    <row r="46804" spans="1:7" x14ac:dyDescent="0.2">
      <c r="A46804" s="2" t="s">
        <v>94102</v>
      </c>
      <c r="B46804" s="2" t="s">
        <v>7</v>
      </c>
      <c r="C46804" s="2" t="s">
        <v>94103</v>
      </c>
      <c r="D46804" s="2">
        <v>3</v>
      </c>
      <c r="E46804" s="2" t="s">
        <v>94104</v>
      </c>
      <c r="F46804" s="2">
        <v>0</v>
      </c>
      <c r="G46804" s="2"/>
    </row>
    <row r="46805" spans="1:7" x14ac:dyDescent="0.2">
      <c r="A46805" s="2" t="s">
        <v>250</v>
      </c>
      <c r="B46805" s="2" t="s">
        <v>7</v>
      </c>
      <c r="C46805" s="2" t="s">
        <v>2375</v>
      </c>
      <c r="D46805" s="2">
        <v>1</v>
      </c>
      <c r="E46805" s="2" t="s">
        <v>94105</v>
      </c>
      <c r="F46805" s="2">
        <v>0</v>
      </c>
      <c r="G46805" s="2"/>
    </row>
    <row r="46806" spans="1:7" x14ac:dyDescent="0.2">
      <c r="A46806" s="2" t="s">
        <v>94108</v>
      </c>
      <c r="B46806" s="2" t="s">
        <v>7</v>
      </c>
      <c r="C46806" s="2" t="s">
        <v>2078</v>
      </c>
      <c r="D46806" s="2">
        <v>2</v>
      </c>
      <c r="E46806" s="2" t="s">
        <v>94109</v>
      </c>
      <c r="F46806" s="2">
        <v>0</v>
      </c>
      <c r="G46806" s="2"/>
    </row>
    <row r="46807" spans="1:7" x14ac:dyDescent="0.2">
      <c r="A46807" s="2" t="s">
        <v>94110</v>
      </c>
      <c r="B46807" s="2" t="s">
        <v>7</v>
      </c>
      <c r="C46807" s="2" t="s">
        <v>94111</v>
      </c>
      <c r="D46807" s="2">
        <v>0</v>
      </c>
      <c r="E46807" s="2" t="s">
        <v>94112</v>
      </c>
      <c r="F46807" s="2">
        <v>0</v>
      </c>
      <c r="G46807" s="2"/>
    </row>
    <row r="46808" spans="1:7" x14ac:dyDescent="0.2">
      <c r="A46808" s="2" t="s">
        <v>1251</v>
      </c>
      <c r="B46808" s="2" t="s">
        <v>7</v>
      </c>
      <c r="C46808" s="2" t="s">
        <v>94113</v>
      </c>
      <c r="D46808" s="2">
        <v>8</v>
      </c>
      <c r="E46808" s="2" t="s">
        <v>94114</v>
      </c>
      <c r="F46808" s="2">
        <v>0</v>
      </c>
      <c r="G46808" s="2"/>
    </row>
    <row r="46809" spans="1:7" x14ac:dyDescent="0.2">
      <c r="A46809" s="2" t="s">
        <v>72031</v>
      </c>
      <c r="B46809" s="2" t="s">
        <v>7</v>
      </c>
      <c r="C46809" s="2" t="s">
        <v>94115</v>
      </c>
      <c r="D46809" s="2">
        <v>2</v>
      </c>
      <c r="E46809" s="2" t="s">
        <v>94116</v>
      </c>
      <c r="F46809" s="2">
        <v>0</v>
      </c>
      <c r="G46809" s="2"/>
    </row>
    <row r="46810" spans="1:7" x14ac:dyDescent="0.2">
      <c r="A46810" s="2" t="s">
        <v>3805</v>
      </c>
      <c r="B46810" s="2" t="s">
        <v>7</v>
      </c>
      <c r="C46810" s="2" t="s">
        <v>94117</v>
      </c>
      <c r="D46810" s="2">
        <v>8</v>
      </c>
      <c r="E46810" s="2" t="s">
        <v>94118</v>
      </c>
      <c r="F46810" s="2">
        <v>0</v>
      </c>
      <c r="G46810" s="2"/>
    </row>
    <row r="46811" spans="1:7" x14ac:dyDescent="0.2">
      <c r="A46811" s="2" t="s">
        <v>264</v>
      </c>
      <c r="B46811" s="2" t="s">
        <v>7</v>
      </c>
      <c r="C46811" s="2" t="s">
        <v>94119</v>
      </c>
      <c r="D46811" s="2">
        <v>3</v>
      </c>
      <c r="E46811" s="2" t="s">
        <v>94120</v>
      </c>
      <c r="F46811" s="2">
        <v>0</v>
      </c>
      <c r="G46811" s="2"/>
    </row>
    <row r="46812" spans="1:7" x14ac:dyDescent="0.2">
      <c r="A46812" s="2" t="s">
        <v>9825</v>
      </c>
      <c r="B46812" s="2" t="s">
        <v>7</v>
      </c>
      <c r="C46812" s="2" t="s">
        <v>18634</v>
      </c>
      <c r="D46812" s="2">
        <v>0</v>
      </c>
      <c r="E46812" s="2" t="s">
        <v>94121</v>
      </c>
      <c r="F46812" s="2">
        <v>0</v>
      </c>
      <c r="G46812" s="2"/>
    </row>
    <row r="46813" spans="1:7" x14ac:dyDescent="0.2">
      <c r="A46813" s="2" t="s">
        <v>38374</v>
      </c>
      <c r="B46813" s="2" t="s">
        <v>7</v>
      </c>
      <c r="C46813" s="2" t="s">
        <v>94125</v>
      </c>
      <c r="D46813" s="2">
        <v>1</v>
      </c>
      <c r="E46813" s="2" t="s">
        <v>94126</v>
      </c>
      <c r="F46813" s="2">
        <v>0</v>
      </c>
      <c r="G46813" s="2"/>
    </row>
    <row r="46814" spans="1:7" x14ac:dyDescent="0.2">
      <c r="A46814" s="2" t="s">
        <v>94127</v>
      </c>
      <c r="B46814" s="2" t="s">
        <v>7</v>
      </c>
      <c r="C46814" s="2" t="s">
        <v>19919</v>
      </c>
      <c r="D46814" s="2">
        <v>1</v>
      </c>
      <c r="E46814" s="2" t="s">
        <v>94128</v>
      </c>
      <c r="F46814" s="2">
        <v>0</v>
      </c>
      <c r="G46814" s="2"/>
    </row>
    <row r="46815" spans="1:7" x14ac:dyDescent="0.2">
      <c r="A46815" s="2" t="s">
        <v>94129</v>
      </c>
      <c r="B46815" s="2" t="s">
        <v>7</v>
      </c>
      <c r="C46815" s="2" t="s">
        <v>239</v>
      </c>
      <c r="D46815" s="2">
        <v>1</v>
      </c>
      <c r="E46815" s="2" t="s">
        <v>94130</v>
      </c>
      <c r="F46815" s="2">
        <v>0</v>
      </c>
      <c r="G46815" s="2"/>
    </row>
    <row r="46816" spans="1:7" x14ac:dyDescent="0.2">
      <c r="A46816" s="2" t="s">
        <v>94131</v>
      </c>
      <c r="B46816" s="2" t="s">
        <v>7</v>
      </c>
      <c r="C46816" s="2" t="s">
        <v>94132</v>
      </c>
      <c r="D46816" s="2">
        <v>1</v>
      </c>
      <c r="E46816" s="2" t="s">
        <v>94133</v>
      </c>
      <c r="F46816" s="2">
        <v>0</v>
      </c>
      <c r="G46816" s="2"/>
    </row>
    <row r="46817" spans="1:7" x14ac:dyDescent="0.2">
      <c r="A46817" s="2" t="s">
        <v>584</v>
      </c>
      <c r="B46817" s="2" t="s">
        <v>7</v>
      </c>
      <c r="C46817" s="2" t="s">
        <v>94134</v>
      </c>
      <c r="D46817" s="2">
        <v>3</v>
      </c>
      <c r="E46817" s="2" t="s">
        <v>94135</v>
      </c>
      <c r="F46817" s="2">
        <v>0</v>
      </c>
      <c r="G46817" s="2"/>
    </row>
    <row r="46818" spans="1:7" x14ac:dyDescent="0.2">
      <c r="A46818" s="2" t="s">
        <v>94136</v>
      </c>
      <c r="B46818" s="2" t="s">
        <v>7</v>
      </c>
      <c r="C46818" s="2" t="s">
        <v>33149</v>
      </c>
      <c r="D46818" s="2">
        <v>0</v>
      </c>
      <c r="E46818" s="2" t="s">
        <v>94137</v>
      </c>
      <c r="F46818" s="2">
        <v>0</v>
      </c>
      <c r="G46818" s="2"/>
    </row>
    <row r="46819" spans="1:7" x14ac:dyDescent="0.2">
      <c r="A46819" s="2" t="s">
        <v>2823</v>
      </c>
      <c r="B46819" s="2" t="s">
        <v>7</v>
      </c>
      <c r="C46819" s="2" t="s">
        <v>94138</v>
      </c>
      <c r="D46819" s="2">
        <v>1</v>
      </c>
      <c r="E46819" s="2" t="s">
        <v>94139</v>
      </c>
      <c r="F46819" s="2">
        <v>0</v>
      </c>
      <c r="G46819" s="2"/>
    </row>
    <row r="46820" spans="1:7" x14ac:dyDescent="0.2">
      <c r="A46820" s="2" t="s">
        <v>4452</v>
      </c>
      <c r="B46820" s="2" t="s">
        <v>7</v>
      </c>
      <c r="C46820" s="2" t="s">
        <v>94140</v>
      </c>
      <c r="D46820" s="2">
        <v>0</v>
      </c>
      <c r="E46820" s="2" t="s">
        <v>94141</v>
      </c>
      <c r="F46820" s="2">
        <v>0</v>
      </c>
      <c r="G46820" s="2"/>
    </row>
    <row r="46821" spans="1:7" x14ac:dyDescent="0.2">
      <c r="A46821" s="2" t="s">
        <v>94143</v>
      </c>
      <c r="B46821" s="2" t="s">
        <v>7</v>
      </c>
      <c r="C46821" s="2" t="s">
        <v>94144</v>
      </c>
      <c r="D46821" s="2">
        <v>5</v>
      </c>
      <c r="E46821" s="2" t="s">
        <v>94145</v>
      </c>
      <c r="F46821" s="2">
        <v>0</v>
      </c>
      <c r="G46821" s="2"/>
    </row>
    <row r="46822" spans="1:7" x14ac:dyDescent="0.2">
      <c r="A46822" s="2" t="s">
        <v>94146</v>
      </c>
      <c r="B46822" s="2" t="s">
        <v>7</v>
      </c>
      <c r="C46822" s="2" t="s">
        <v>94147</v>
      </c>
      <c r="D46822" s="2">
        <v>0</v>
      </c>
      <c r="E46822" s="2" t="s">
        <v>73332</v>
      </c>
      <c r="F46822" s="2">
        <v>0</v>
      </c>
      <c r="G46822" s="2"/>
    </row>
    <row r="46823" spans="1:7" x14ac:dyDescent="0.2">
      <c r="A46823" s="2" t="s">
        <v>27768</v>
      </c>
      <c r="B46823" s="2" t="s">
        <v>7</v>
      </c>
      <c r="C46823" s="2" t="s">
        <v>94148</v>
      </c>
      <c r="D46823" s="2">
        <v>4</v>
      </c>
      <c r="E46823" s="2" t="s">
        <v>94149</v>
      </c>
      <c r="F46823" s="2">
        <v>0</v>
      </c>
      <c r="G46823" s="2"/>
    </row>
    <row r="46824" spans="1:7" x14ac:dyDescent="0.2">
      <c r="A46824" s="2" t="s">
        <v>94150</v>
      </c>
      <c r="B46824" s="2" t="s">
        <v>7</v>
      </c>
      <c r="C46824" s="2" t="s">
        <v>94151</v>
      </c>
      <c r="D46824" s="2">
        <v>2</v>
      </c>
      <c r="E46824" s="2" t="s">
        <v>94152</v>
      </c>
      <c r="F46824" s="2">
        <v>0</v>
      </c>
      <c r="G46824" s="2"/>
    </row>
    <row r="46825" spans="1:7" x14ac:dyDescent="0.2">
      <c r="A46825" s="2" t="s">
        <v>6922</v>
      </c>
      <c r="B46825" s="2" t="s">
        <v>7</v>
      </c>
      <c r="C46825" s="2" t="s">
        <v>5117</v>
      </c>
      <c r="D46825" s="2">
        <v>0</v>
      </c>
      <c r="E46825" s="2" t="s">
        <v>48776</v>
      </c>
      <c r="F46825" s="2">
        <v>0</v>
      </c>
      <c r="G46825" s="2"/>
    </row>
    <row r="46826" spans="1:7" x14ac:dyDescent="0.2">
      <c r="A46826" s="2" t="s">
        <v>13544</v>
      </c>
      <c r="B46826" s="2" t="s">
        <v>7</v>
      </c>
      <c r="C46826" s="2" t="s">
        <v>62040</v>
      </c>
      <c r="D46826" s="2">
        <v>0</v>
      </c>
      <c r="E46826" s="2" t="s">
        <v>21096</v>
      </c>
      <c r="F46826" s="2">
        <v>0</v>
      </c>
      <c r="G46826" s="2"/>
    </row>
    <row r="46827" spans="1:7" x14ac:dyDescent="0.2">
      <c r="A46827" s="2" t="s">
        <v>55851</v>
      </c>
      <c r="B46827" s="2" t="s">
        <v>7</v>
      </c>
      <c r="C46827" s="2" t="s">
        <v>94153</v>
      </c>
      <c r="D46827" s="2">
        <v>0</v>
      </c>
      <c r="E46827" s="2" t="s">
        <v>94154</v>
      </c>
      <c r="F46827" s="2">
        <v>0</v>
      </c>
      <c r="G46827" s="2"/>
    </row>
    <row r="46828" spans="1:7" x14ac:dyDescent="0.2">
      <c r="A46828" s="2" t="s">
        <v>22925</v>
      </c>
      <c r="B46828" s="2" t="s">
        <v>7</v>
      </c>
      <c r="C46828" s="2" t="s">
        <v>14316</v>
      </c>
      <c r="D46828" s="2">
        <v>0</v>
      </c>
      <c r="E46828" s="2" t="s">
        <v>94155</v>
      </c>
      <c r="F46828" s="2">
        <v>0</v>
      </c>
      <c r="G46828" s="2"/>
    </row>
    <row r="46829" spans="1:7" x14ac:dyDescent="0.2">
      <c r="A46829" s="2" t="s">
        <v>1033</v>
      </c>
      <c r="B46829" s="2" t="s">
        <v>7</v>
      </c>
      <c r="C46829" s="2" t="s">
        <v>94156</v>
      </c>
      <c r="D46829" s="2">
        <v>3</v>
      </c>
      <c r="E46829" s="2" t="s">
        <v>94157</v>
      </c>
      <c r="F46829" s="2">
        <v>0</v>
      </c>
      <c r="G46829" s="2"/>
    </row>
    <row r="46830" spans="1:7" x14ac:dyDescent="0.2">
      <c r="A46830" s="2" t="s">
        <v>50408</v>
      </c>
      <c r="B46830" s="2" t="s">
        <v>7</v>
      </c>
      <c r="C46830" s="2" t="s">
        <v>94158</v>
      </c>
      <c r="D46830" s="2">
        <v>0</v>
      </c>
      <c r="E46830" s="2" t="s">
        <v>94159</v>
      </c>
      <c r="F46830" s="2">
        <v>0</v>
      </c>
      <c r="G46830" s="2"/>
    </row>
    <row r="46831" spans="1:7" x14ac:dyDescent="0.2">
      <c r="A46831" s="2" t="s">
        <v>2684</v>
      </c>
      <c r="B46831" s="2" t="s">
        <v>7</v>
      </c>
      <c r="C46831" s="2" t="s">
        <v>66333</v>
      </c>
      <c r="D46831" s="2">
        <v>3</v>
      </c>
      <c r="E46831" s="2" t="s">
        <v>94162</v>
      </c>
      <c r="F46831" s="2">
        <v>0</v>
      </c>
      <c r="G46831" s="2"/>
    </row>
    <row r="46832" spans="1:7" x14ac:dyDescent="0.2">
      <c r="A46832" s="2" t="s">
        <v>94163</v>
      </c>
      <c r="B46832" s="2" t="s">
        <v>7</v>
      </c>
      <c r="C46832" s="2" t="s">
        <v>94164</v>
      </c>
      <c r="D46832" s="2">
        <v>2</v>
      </c>
      <c r="E46832" s="2" t="s">
        <v>94165</v>
      </c>
      <c r="F46832" s="2">
        <v>0</v>
      </c>
      <c r="G46832" s="2"/>
    </row>
    <row r="46833" spans="1:7" x14ac:dyDescent="0.2">
      <c r="A46833" s="2" t="s">
        <v>1596</v>
      </c>
      <c r="B46833" s="2" t="s">
        <v>7</v>
      </c>
      <c r="C46833" s="2" t="s">
        <v>94166</v>
      </c>
      <c r="D46833" s="2">
        <v>2</v>
      </c>
      <c r="E46833" s="2" t="s">
        <v>94167</v>
      </c>
      <c r="F46833" s="2">
        <v>0</v>
      </c>
      <c r="G46833" s="2"/>
    </row>
    <row r="46834" spans="1:7" x14ac:dyDescent="0.2">
      <c r="A46834" s="2" t="s">
        <v>10519</v>
      </c>
      <c r="B46834" s="2" t="s">
        <v>7</v>
      </c>
      <c r="C46834" s="2" t="s">
        <v>94168</v>
      </c>
      <c r="D46834" s="2">
        <v>0</v>
      </c>
      <c r="E46834" s="2" t="s">
        <v>58927</v>
      </c>
      <c r="F46834" s="2">
        <v>0</v>
      </c>
      <c r="G46834" s="2"/>
    </row>
    <row r="46835" spans="1:7" x14ac:dyDescent="0.2">
      <c r="A46835" s="2" t="s">
        <v>73</v>
      </c>
      <c r="B46835" s="2" t="s">
        <v>7</v>
      </c>
      <c r="C46835" s="2" t="s">
        <v>33725</v>
      </c>
      <c r="D46835" s="2">
        <v>2</v>
      </c>
      <c r="E46835" s="2" t="s">
        <v>94169</v>
      </c>
      <c r="F46835" s="2">
        <v>0</v>
      </c>
      <c r="G46835" s="2"/>
    </row>
    <row r="46836" spans="1:7" x14ac:dyDescent="0.2">
      <c r="A46836" s="2" t="s">
        <v>94170</v>
      </c>
      <c r="B46836" s="2" t="s">
        <v>7</v>
      </c>
      <c r="C46836" s="2" t="s">
        <v>94171</v>
      </c>
      <c r="D46836" s="2">
        <v>1</v>
      </c>
      <c r="E46836" s="2" t="s">
        <v>94172</v>
      </c>
      <c r="F46836" s="2">
        <v>0</v>
      </c>
      <c r="G46836" s="2"/>
    </row>
    <row r="46837" spans="1:7" x14ac:dyDescent="0.2">
      <c r="A46837" s="2" t="s">
        <v>6632</v>
      </c>
      <c r="B46837" s="2" t="s">
        <v>7</v>
      </c>
      <c r="C46837" s="2" t="s">
        <v>94173</v>
      </c>
      <c r="D46837" s="2">
        <v>1</v>
      </c>
      <c r="E46837" s="2" t="s">
        <v>94174</v>
      </c>
      <c r="F46837" s="2">
        <v>0</v>
      </c>
      <c r="G46837" s="2"/>
    </row>
    <row r="46838" spans="1:7" x14ac:dyDescent="0.2">
      <c r="A46838" s="2" t="s">
        <v>48621</v>
      </c>
      <c r="B46838" s="2" t="s">
        <v>7</v>
      </c>
      <c r="C46838" s="2" t="s">
        <v>94175</v>
      </c>
      <c r="D46838" s="2">
        <v>2</v>
      </c>
      <c r="E46838" s="2" t="s">
        <v>94176</v>
      </c>
      <c r="F46838" s="2">
        <v>0</v>
      </c>
      <c r="G46838" s="2"/>
    </row>
    <row r="46839" spans="1:7" x14ac:dyDescent="0.2">
      <c r="A46839" s="2" t="s">
        <v>3295</v>
      </c>
      <c r="B46839" s="2" t="s">
        <v>7</v>
      </c>
      <c r="C46839" s="2" t="s">
        <v>68926</v>
      </c>
      <c r="D46839" s="2">
        <v>0</v>
      </c>
      <c r="E46839" s="2" t="s">
        <v>94177</v>
      </c>
      <c r="F46839" s="2">
        <v>0</v>
      </c>
      <c r="G46839" s="2"/>
    </row>
    <row r="46840" spans="1:7" x14ac:dyDescent="0.2">
      <c r="A46840" s="2" t="s">
        <v>45766</v>
      </c>
      <c r="B46840" s="2" t="s">
        <v>7</v>
      </c>
      <c r="C46840" s="2" t="s">
        <v>94178</v>
      </c>
      <c r="D46840" s="2">
        <v>2</v>
      </c>
      <c r="E46840" s="2" t="s">
        <v>94179</v>
      </c>
      <c r="F46840" s="2">
        <v>0</v>
      </c>
      <c r="G46840" s="2"/>
    </row>
    <row r="46841" spans="1:7" x14ac:dyDescent="0.2">
      <c r="A46841" s="2" t="s">
        <v>6521</v>
      </c>
      <c r="B46841" s="2" t="s">
        <v>7</v>
      </c>
      <c r="C46841" s="2" t="s">
        <v>94180</v>
      </c>
      <c r="D46841" s="2">
        <v>2</v>
      </c>
      <c r="E46841" s="2" t="s">
        <v>94181</v>
      </c>
      <c r="F46841" s="2">
        <v>0</v>
      </c>
      <c r="G46841" s="2"/>
    </row>
    <row r="46842" spans="1:7" x14ac:dyDescent="0.2">
      <c r="A46842" s="2" t="s">
        <v>3561</v>
      </c>
      <c r="B46842" s="2" t="s">
        <v>7</v>
      </c>
      <c r="C46842" s="2" t="s">
        <v>94182</v>
      </c>
      <c r="D46842" s="2">
        <v>0</v>
      </c>
      <c r="E46842" s="2" t="s">
        <v>94183</v>
      </c>
      <c r="F46842" s="2">
        <v>0</v>
      </c>
      <c r="G46842" s="2"/>
    </row>
    <row r="46843" spans="1:7" x14ac:dyDescent="0.2">
      <c r="A46843" s="2" t="s">
        <v>2258</v>
      </c>
      <c r="B46843" s="2" t="s">
        <v>7</v>
      </c>
      <c r="C46843" s="2" t="s">
        <v>94184</v>
      </c>
      <c r="D46843" s="2">
        <v>0</v>
      </c>
      <c r="E46843" s="2" t="s">
        <v>94185</v>
      </c>
      <c r="F46843" s="2">
        <v>0</v>
      </c>
      <c r="G46843" s="2"/>
    </row>
    <row r="46844" spans="1:7" x14ac:dyDescent="0.2">
      <c r="A46844" s="2" t="s">
        <v>94186</v>
      </c>
      <c r="B46844" s="2" t="s">
        <v>7</v>
      </c>
      <c r="C46844" s="2" t="s">
        <v>94187</v>
      </c>
      <c r="D46844" s="2">
        <v>0</v>
      </c>
      <c r="E46844" s="2" t="s">
        <v>94188</v>
      </c>
      <c r="F46844" s="2">
        <v>0</v>
      </c>
      <c r="G46844" s="2"/>
    </row>
    <row r="46845" spans="1:7" x14ac:dyDescent="0.2">
      <c r="A46845" s="2" t="s">
        <v>3465</v>
      </c>
      <c r="B46845" s="2" t="s">
        <v>7</v>
      </c>
      <c r="C46845" s="2" t="s">
        <v>94189</v>
      </c>
      <c r="D46845" s="2">
        <v>0</v>
      </c>
      <c r="E46845" s="2" t="s">
        <v>94190</v>
      </c>
      <c r="F46845" s="2">
        <v>0</v>
      </c>
      <c r="G46845" s="2"/>
    </row>
    <row r="46846" spans="1:7" x14ac:dyDescent="0.2">
      <c r="A46846" s="2" t="s">
        <v>94191</v>
      </c>
      <c r="B46846" s="2" t="s">
        <v>7</v>
      </c>
      <c r="C46846" s="2" t="s">
        <v>94192</v>
      </c>
      <c r="D46846" s="2">
        <v>0</v>
      </c>
      <c r="E46846" s="2" t="s">
        <v>94193</v>
      </c>
      <c r="F46846" s="2">
        <v>0</v>
      </c>
      <c r="G46846" s="2"/>
    </row>
    <row r="46847" spans="1:7" x14ac:dyDescent="0.2">
      <c r="A46847" s="2" t="s">
        <v>1310</v>
      </c>
      <c r="B46847" s="2" t="s">
        <v>7</v>
      </c>
      <c r="C46847" s="2" t="s">
        <v>94197</v>
      </c>
      <c r="D46847" s="2">
        <v>1</v>
      </c>
      <c r="E46847" s="2" t="s">
        <v>94198</v>
      </c>
      <c r="F46847" s="2">
        <v>0</v>
      </c>
      <c r="G46847" s="2"/>
    </row>
    <row r="46848" spans="1:7" x14ac:dyDescent="0.2">
      <c r="A46848" s="2" t="s">
        <v>11454</v>
      </c>
      <c r="B46848" s="2" t="s">
        <v>7</v>
      </c>
      <c r="C46848" s="2" t="s">
        <v>3041</v>
      </c>
      <c r="D46848" s="2">
        <v>3</v>
      </c>
      <c r="E46848" s="2" t="s">
        <v>94199</v>
      </c>
      <c r="F46848" s="2">
        <v>0</v>
      </c>
      <c r="G46848" s="2"/>
    </row>
    <row r="46849" spans="1:7" x14ac:dyDescent="0.2">
      <c r="A46849" s="2" t="s">
        <v>94200</v>
      </c>
      <c r="B46849" s="2" t="s">
        <v>7</v>
      </c>
      <c r="C46849" s="2" t="s">
        <v>9364</v>
      </c>
      <c r="D46849" s="2">
        <v>0</v>
      </c>
      <c r="E46849" s="2" t="s">
        <v>94201</v>
      </c>
      <c r="F46849" s="2">
        <v>0</v>
      </c>
      <c r="G46849" s="2"/>
    </row>
    <row r="46850" spans="1:7" x14ac:dyDescent="0.2">
      <c r="A46850" s="2" t="s">
        <v>94202</v>
      </c>
      <c r="B46850" s="2" t="s">
        <v>7</v>
      </c>
      <c r="C46850" s="2" t="s">
        <v>94203</v>
      </c>
      <c r="D46850" s="2">
        <v>0</v>
      </c>
      <c r="E46850" s="2" t="s">
        <v>94204</v>
      </c>
      <c r="F46850" s="2">
        <v>0</v>
      </c>
      <c r="G46850" s="2"/>
    </row>
    <row r="46851" spans="1:7" x14ac:dyDescent="0.2">
      <c r="A46851" s="2" t="s">
        <v>2373</v>
      </c>
      <c r="B46851" s="2" t="s">
        <v>7</v>
      </c>
      <c r="C46851" s="2" t="s">
        <v>94205</v>
      </c>
      <c r="D46851" s="2">
        <v>1</v>
      </c>
      <c r="E46851" s="2" t="s">
        <v>94206</v>
      </c>
      <c r="F46851" s="2">
        <v>0</v>
      </c>
      <c r="G46851" s="2"/>
    </row>
    <row r="46852" spans="1:7" x14ac:dyDescent="0.2">
      <c r="A46852" s="2" t="s">
        <v>7661</v>
      </c>
      <c r="B46852" s="2" t="s">
        <v>7</v>
      </c>
      <c r="C46852" s="2" t="s">
        <v>94208</v>
      </c>
      <c r="D46852" s="2">
        <v>3</v>
      </c>
      <c r="E46852" s="2" t="s">
        <v>11296</v>
      </c>
      <c r="F46852" s="2">
        <v>0</v>
      </c>
      <c r="G46852" s="2"/>
    </row>
    <row r="46853" spans="1:7" x14ac:dyDescent="0.2">
      <c r="A46853" s="2" t="s">
        <v>961</v>
      </c>
      <c r="B46853" s="2" t="s">
        <v>7</v>
      </c>
      <c r="C46853" s="2" t="s">
        <v>156</v>
      </c>
      <c r="D46853" s="2">
        <v>1</v>
      </c>
      <c r="E46853" s="2" t="s">
        <v>94209</v>
      </c>
      <c r="F46853" s="2">
        <v>0</v>
      </c>
      <c r="G46853" s="2"/>
    </row>
    <row r="46854" spans="1:7" x14ac:dyDescent="0.2">
      <c r="A46854" s="2" t="s">
        <v>19</v>
      </c>
      <c r="B46854" s="2" t="s">
        <v>7</v>
      </c>
      <c r="C46854" s="2" t="s">
        <v>94210</v>
      </c>
      <c r="D46854" s="2">
        <v>4</v>
      </c>
      <c r="E46854" s="2" t="s">
        <v>94211</v>
      </c>
      <c r="F46854" s="2">
        <v>0</v>
      </c>
      <c r="G46854" s="2"/>
    </row>
    <row r="46855" spans="1:7" x14ac:dyDescent="0.2">
      <c r="A46855" s="2" t="s">
        <v>5304</v>
      </c>
      <c r="B46855" s="2" t="s">
        <v>7</v>
      </c>
      <c r="C46855" s="2" t="s">
        <v>12138</v>
      </c>
      <c r="D46855" s="2">
        <v>1</v>
      </c>
      <c r="E46855" s="2" t="s">
        <v>94212</v>
      </c>
      <c r="F46855" s="2">
        <v>0</v>
      </c>
      <c r="G46855" s="2"/>
    </row>
    <row r="46856" spans="1:7" x14ac:dyDescent="0.2">
      <c r="A46856" s="2" t="s">
        <v>94213</v>
      </c>
      <c r="B46856" s="2" t="s">
        <v>7</v>
      </c>
      <c r="C46856" s="2" t="s">
        <v>94214</v>
      </c>
      <c r="D46856" s="2">
        <v>1</v>
      </c>
      <c r="E46856" s="2" t="s">
        <v>39319</v>
      </c>
      <c r="F46856" s="2">
        <v>0</v>
      </c>
      <c r="G46856" s="2"/>
    </row>
    <row r="46857" spans="1:7" x14ac:dyDescent="0.2">
      <c r="A46857" s="2"/>
      <c r="B46857" s="2" t="s">
        <v>7</v>
      </c>
      <c r="C46857" s="2" t="s">
        <v>94215</v>
      </c>
      <c r="D46857" s="2">
        <v>1</v>
      </c>
      <c r="E46857" s="2" t="s">
        <v>34968</v>
      </c>
      <c r="F46857" s="2">
        <v>0</v>
      </c>
      <c r="G46857" s="2"/>
    </row>
    <row r="46858" spans="1:7" x14ac:dyDescent="0.2">
      <c r="A46858" s="2" t="s">
        <v>94216</v>
      </c>
      <c r="B46858" s="2" t="s">
        <v>7</v>
      </c>
      <c r="C46858" s="2" t="s">
        <v>2777</v>
      </c>
      <c r="D46858" s="2">
        <v>1</v>
      </c>
      <c r="E46858" s="2" t="s">
        <v>94217</v>
      </c>
      <c r="F46858" s="2">
        <v>0</v>
      </c>
      <c r="G46858" s="2"/>
    </row>
    <row r="46859" spans="1:7" x14ac:dyDescent="0.2">
      <c r="A46859" s="2" t="s">
        <v>94218</v>
      </c>
      <c r="B46859" s="2" t="s">
        <v>7</v>
      </c>
      <c r="C46859" s="2" t="s">
        <v>2777</v>
      </c>
      <c r="D46859" s="2">
        <v>0</v>
      </c>
      <c r="E46859" s="2" t="s">
        <v>49986</v>
      </c>
      <c r="F46859" s="2">
        <v>0</v>
      </c>
      <c r="G46859" s="2"/>
    </row>
    <row r="46860" spans="1:7" x14ac:dyDescent="0.2">
      <c r="A46860" s="2" t="s">
        <v>94219</v>
      </c>
      <c r="B46860" s="2" t="s">
        <v>7</v>
      </c>
      <c r="C46860" s="2" t="s">
        <v>94220</v>
      </c>
      <c r="D46860" s="2">
        <v>1</v>
      </c>
      <c r="E46860" s="2" t="s">
        <v>43022</v>
      </c>
      <c r="F46860" s="2">
        <v>0</v>
      </c>
      <c r="G46860" s="2"/>
    </row>
    <row r="46861" spans="1:7" x14ac:dyDescent="0.2">
      <c r="A46861" s="2" t="s">
        <v>2997</v>
      </c>
      <c r="B46861" s="2" t="s">
        <v>7</v>
      </c>
      <c r="C46861" s="2" t="s">
        <v>94221</v>
      </c>
      <c r="D46861" s="2">
        <v>0</v>
      </c>
      <c r="E46861" s="2" t="s">
        <v>16224</v>
      </c>
      <c r="F46861" s="2">
        <v>0</v>
      </c>
      <c r="G46861" s="2"/>
    </row>
    <row r="46862" spans="1:7" x14ac:dyDescent="0.2">
      <c r="A46862" s="2" t="s">
        <v>604</v>
      </c>
      <c r="B46862" s="2" t="s">
        <v>7</v>
      </c>
      <c r="C46862" s="2" t="s">
        <v>94222</v>
      </c>
      <c r="D46862" s="2">
        <v>3</v>
      </c>
      <c r="E46862" s="2" t="s">
        <v>94223</v>
      </c>
      <c r="F46862" s="2">
        <v>0</v>
      </c>
      <c r="G46862" s="2"/>
    </row>
    <row r="46863" spans="1:7" x14ac:dyDescent="0.2">
      <c r="A46863" s="2" t="s">
        <v>1328</v>
      </c>
      <c r="B46863" s="2" t="s">
        <v>7</v>
      </c>
      <c r="C46863" s="2" t="s">
        <v>27769</v>
      </c>
      <c r="D46863" s="2">
        <v>1</v>
      </c>
      <c r="E46863" s="2" t="s">
        <v>94224</v>
      </c>
      <c r="F46863" s="2">
        <v>0</v>
      </c>
      <c r="G46863" s="2"/>
    </row>
    <row r="46864" spans="1:7" x14ac:dyDescent="0.2">
      <c r="A46864" s="2" t="s">
        <v>1254</v>
      </c>
      <c r="B46864" s="2" t="s">
        <v>7</v>
      </c>
      <c r="C46864" s="2" t="s">
        <v>1342</v>
      </c>
      <c r="D46864" s="2">
        <v>2</v>
      </c>
      <c r="E46864" s="2" t="s">
        <v>94225</v>
      </c>
      <c r="F46864" s="2">
        <v>0</v>
      </c>
      <c r="G46864" s="2"/>
    </row>
    <row r="46865" spans="1:7" x14ac:dyDescent="0.2">
      <c r="A46865" s="2" t="s">
        <v>29694</v>
      </c>
      <c r="B46865" s="2" t="s">
        <v>7</v>
      </c>
      <c r="C46865" s="2" t="s">
        <v>94226</v>
      </c>
      <c r="D46865" s="2">
        <v>1</v>
      </c>
      <c r="E46865" s="2" t="s">
        <v>94227</v>
      </c>
      <c r="F46865" s="2">
        <v>0</v>
      </c>
      <c r="G46865" s="2"/>
    </row>
    <row r="46866" spans="1:7" x14ac:dyDescent="0.2">
      <c r="A46866" s="2" t="s">
        <v>28929</v>
      </c>
      <c r="B46866" s="2" t="s">
        <v>7</v>
      </c>
      <c r="C46866" s="2" t="s">
        <v>94228</v>
      </c>
      <c r="D46866" s="2">
        <v>13</v>
      </c>
      <c r="E46866" s="2" t="s">
        <v>94229</v>
      </c>
      <c r="F46866" s="2">
        <v>0</v>
      </c>
      <c r="G46866" s="2"/>
    </row>
    <row r="46867" spans="1:7" x14ac:dyDescent="0.2">
      <c r="A46867" s="2" t="s">
        <v>5669</v>
      </c>
      <c r="B46867" s="2" t="s">
        <v>7</v>
      </c>
      <c r="C46867" s="2" t="s">
        <v>94232</v>
      </c>
      <c r="D46867" s="2">
        <v>1</v>
      </c>
      <c r="E46867" s="2" t="s">
        <v>94233</v>
      </c>
      <c r="F46867" s="2">
        <v>0</v>
      </c>
      <c r="G46867" s="2"/>
    </row>
    <row r="46868" spans="1:7" x14ac:dyDescent="0.2">
      <c r="A46868" s="2" t="s">
        <v>94234</v>
      </c>
      <c r="B46868" s="2" t="s">
        <v>7</v>
      </c>
      <c r="C46868" s="2" t="s">
        <v>94235</v>
      </c>
      <c r="D46868" s="2">
        <v>1</v>
      </c>
      <c r="E46868" s="2" t="s">
        <v>94236</v>
      </c>
      <c r="F46868" s="2">
        <v>0</v>
      </c>
      <c r="G46868" s="2"/>
    </row>
    <row r="46869" spans="1:7" x14ac:dyDescent="0.2">
      <c r="A46869" s="2" t="s">
        <v>94237</v>
      </c>
      <c r="B46869" s="2" t="s">
        <v>7</v>
      </c>
      <c r="C46869" s="2" t="s">
        <v>94238</v>
      </c>
      <c r="D46869" s="2">
        <v>4</v>
      </c>
      <c r="E46869" s="2" t="s">
        <v>94239</v>
      </c>
      <c r="F46869" s="2">
        <v>0</v>
      </c>
      <c r="G46869" s="2"/>
    </row>
    <row r="46870" spans="1:7" x14ac:dyDescent="0.2">
      <c r="A46870" s="2" t="s">
        <v>17261</v>
      </c>
      <c r="B46870" s="2" t="s">
        <v>7</v>
      </c>
      <c r="C46870" s="2" t="s">
        <v>94240</v>
      </c>
      <c r="D46870" s="2">
        <v>0</v>
      </c>
      <c r="E46870" s="2" t="s">
        <v>94241</v>
      </c>
      <c r="F46870" s="2">
        <v>0</v>
      </c>
      <c r="G46870" s="2"/>
    </row>
    <row r="46871" spans="1:7" x14ac:dyDescent="0.2">
      <c r="A46871" s="2" t="s">
        <v>94242</v>
      </c>
      <c r="B46871" s="2" t="s">
        <v>7</v>
      </c>
      <c r="C46871" s="2" t="s">
        <v>1495</v>
      </c>
      <c r="D46871" s="2">
        <v>1</v>
      </c>
      <c r="E46871" s="2" t="s">
        <v>94243</v>
      </c>
      <c r="F46871" s="2">
        <v>0</v>
      </c>
      <c r="G46871" s="2"/>
    </row>
    <row r="46872" spans="1:7" x14ac:dyDescent="0.2">
      <c r="A46872" s="2" t="s">
        <v>601</v>
      </c>
      <c r="B46872" s="2" t="s">
        <v>7</v>
      </c>
      <c r="C46872" s="2" t="s">
        <v>94244</v>
      </c>
      <c r="D46872" s="2">
        <v>4</v>
      </c>
      <c r="E46872" s="2" t="s">
        <v>94245</v>
      </c>
      <c r="F46872" s="2">
        <v>0</v>
      </c>
      <c r="G46872" s="2"/>
    </row>
    <row r="46873" spans="1:7" x14ac:dyDescent="0.2">
      <c r="A46873" s="2" t="s">
        <v>75129</v>
      </c>
      <c r="B46873" s="2" t="s">
        <v>7</v>
      </c>
      <c r="C46873" s="2" t="s">
        <v>94246</v>
      </c>
      <c r="D46873" s="2">
        <v>0</v>
      </c>
      <c r="E46873" s="2" t="s">
        <v>20024</v>
      </c>
      <c r="F46873" s="2">
        <v>0</v>
      </c>
      <c r="G46873" s="2"/>
    </row>
    <row r="46874" spans="1:7" x14ac:dyDescent="0.2">
      <c r="A46874" s="2" t="s">
        <v>7338</v>
      </c>
      <c r="B46874" s="2" t="s">
        <v>7</v>
      </c>
      <c r="C46874" s="2" t="s">
        <v>94247</v>
      </c>
      <c r="D46874" s="2">
        <v>1</v>
      </c>
      <c r="E46874" s="2" t="s">
        <v>94248</v>
      </c>
      <c r="F46874" s="2">
        <v>0</v>
      </c>
      <c r="G46874" s="2"/>
    </row>
    <row r="46875" spans="1:7" x14ac:dyDescent="0.2">
      <c r="A46875" s="2" t="s">
        <v>12780</v>
      </c>
      <c r="B46875" s="2" t="s">
        <v>7</v>
      </c>
      <c r="C46875" s="2" t="s">
        <v>16894</v>
      </c>
      <c r="D46875" s="2">
        <v>1</v>
      </c>
      <c r="E46875" s="2" t="s">
        <v>94249</v>
      </c>
      <c r="F46875" s="2">
        <v>0</v>
      </c>
      <c r="G46875" s="2"/>
    </row>
    <row r="46876" spans="1:7" x14ac:dyDescent="0.2">
      <c r="A46876" s="2" t="s">
        <v>94250</v>
      </c>
      <c r="B46876" s="2" t="s">
        <v>7</v>
      </c>
      <c r="C46876" s="2" t="s">
        <v>94251</v>
      </c>
      <c r="D46876" s="2">
        <v>0</v>
      </c>
      <c r="E46876" s="2" t="s">
        <v>94252</v>
      </c>
      <c r="F46876" s="2">
        <v>0</v>
      </c>
      <c r="G46876" s="2"/>
    </row>
    <row r="46877" spans="1:7" x14ac:dyDescent="0.2">
      <c r="A46877" s="2" t="s">
        <v>94253</v>
      </c>
      <c r="B46877" s="2" t="s">
        <v>7</v>
      </c>
      <c r="C46877" s="2" t="s">
        <v>94254</v>
      </c>
      <c r="D46877" s="2">
        <v>2</v>
      </c>
      <c r="E46877" s="2" t="s">
        <v>94255</v>
      </c>
      <c r="F46877" s="2">
        <v>0</v>
      </c>
      <c r="G46877" s="2"/>
    </row>
    <row r="46878" spans="1:7" x14ac:dyDescent="0.2">
      <c r="A46878" s="2" t="s">
        <v>14524</v>
      </c>
      <c r="B46878" s="2" t="s">
        <v>7</v>
      </c>
      <c r="C46878" s="2" t="s">
        <v>94256</v>
      </c>
      <c r="D46878" s="2">
        <v>4</v>
      </c>
      <c r="E46878" s="2" t="s">
        <v>94257</v>
      </c>
      <c r="F46878" s="2">
        <v>0</v>
      </c>
      <c r="G46878" s="2"/>
    </row>
    <row r="46879" spans="1:7" x14ac:dyDescent="0.2">
      <c r="A46879" s="2" t="s">
        <v>7227</v>
      </c>
      <c r="B46879" s="2" t="s">
        <v>7</v>
      </c>
      <c r="C46879" s="2" t="s">
        <v>94258</v>
      </c>
      <c r="D46879" s="2">
        <v>1</v>
      </c>
      <c r="E46879" s="2" t="s">
        <v>94259</v>
      </c>
      <c r="F46879" s="2">
        <v>0</v>
      </c>
      <c r="G46879" s="2"/>
    </row>
    <row r="46880" spans="1:7" x14ac:dyDescent="0.2">
      <c r="A46880" s="2" t="s">
        <v>94260</v>
      </c>
      <c r="B46880" s="2" t="s">
        <v>7</v>
      </c>
      <c r="C46880" s="2" t="s">
        <v>94261</v>
      </c>
      <c r="D46880" s="2">
        <v>3</v>
      </c>
      <c r="E46880" s="2" t="s">
        <v>94262</v>
      </c>
      <c r="F46880" s="2">
        <v>0</v>
      </c>
      <c r="G46880" s="2"/>
    </row>
    <row r="46881" spans="1:7" x14ac:dyDescent="0.2">
      <c r="A46881" s="2" t="s">
        <v>94263</v>
      </c>
      <c r="B46881" s="2" t="s">
        <v>7</v>
      </c>
      <c r="C46881" s="2" t="s">
        <v>94264</v>
      </c>
      <c r="D46881" s="2">
        <v>0</v>
      </c>
      <c r="E46881" s="2" t="s">
        <v>40569</v>
      </c>
      <c r="F46881" s="2">
        <v>0</v>
      </c>
      <c r="G46881" s="2"/>
    </row>
    <row r="46882" spans="1:7" x14ac:dyDescent="0.2">
      <c r="A46882" s="2" t="s">
        <v>8328</v>
      </c>
      <c r="B46882" s="2" t="s">
        <v>7</v>
      </c>
      <c r="C46882" s="2" t="s">
        <v>94265</v>
      </c>
      <c r="D46882" s="2">
        <v>2</v>
      </c>
      <c r="E46882" s="2" t="s">
        <v>94266</v>
      </c>
      <c r="F46882" s="2">
        <v>0</v>
      </c>
      <c r="G46882" s="2"/>
    </row>
    <row r="46883" spans="1:7" x14ac:dyDescent="0.2">
      <c r="A46883" s="2" t="s">
        <v>94267</v>
      </c>
      <c r="B46883" s="2" t="s">
        <v>7</v>
      </c>
      <c r="C46883" s="2" t="s">
        <v>2777</v>
      </c>
      <c r="D46883" s="2">
        <v>0</v>
      </c>
      <c r="E46883" s="2" t="s">
        <v>94268</v>
      </c>
      <c r="F46883" s="2">
        <v>0</v>
      </c>
      <c r="G46883" s="2"/>
    </row>
    <row r="46884" spans="1:7" x14ac:dyDescent="0.2">
      <c r="A46884" s="2" t="s">
        <v>1339</v>
      </c>
      <c r="B46884" s="2" t="s">
        <v>7</v>
      </c>
      <c r="C46884" s="2" t="s">
        <v>6935</v>
      </c>
      <c r="D46884" s="2">
        <v>2</v>
      </c>
      <c r="E46884" s="2" t="s">
        <v>94269</v>
      </c>
      <c r="F46884" s="2">
        <v>0</v>
      </c>
      <c r="G46884" s="2"/>
    </row>
    <row r="46885" spans="1:7" x14ac:dyDescent="0.2">
      <c r="A46885" s="2" t="s">
        <v>30943</v>
      </c>
      <c r="B46885" s="2" t="s">
        <v>7</v>
      </c>
      <c r="C46885" s="2" t="s">
        <v>3714</v>
      </c>
      <c r="D46885" s="2">
        <v>0</v>
      </c>
      <c r="E46885" s="2" t="s">
        <v>94270</v>
      </c>
      <c r="F46885" s="2">
        <v>0</v>
      </c>
      <c r="G46885" s="2"/>
    </row>
    <row r="46886" spans="1:7" x14ac:dyDescent="0.2">
      <c r="A46886" s="2" t="s">
        <v>1940</v>
      </c>
      <c r="B46886" s="2" t="s">
        <v>7</v>
      </c>
      <c r="C46886" s="2" t="s">
        <v>94271</v>
      </c>
      <c r="D46886" s="2">
        <v>0</v>
      </c>
      <c r="E46886" s="2" t="s">
        <v>85004</v>
      </c>
      <c r="F46886" s="2">
        <v>0</v>
      </c>
      <c r="G46886" s="2"/>
    </row>
    <row r="46887" spans="1:7" x14ac:dyDescent="0.2">
      <c r="A46887" s="2" t="s">
        <v>153</v>
      </c>
      <c r="B46887" s="2" t="s">
        <v>7</v>
      </c>
      <c r="C46887" s="2" t="s">
        <v>94272</v>
      </c>
      <c r="D46887" s="2">
        <v>1</v>
      </c>
      <c r="E46887" s="2" t="s">
        <v>94273</v>
      </c>
      <c r="F46887" s="2">
        <v>0</v>
      </c>
      <c r="G46887" s="2"/>
    </row>
    <row r="46888" spans="1:7" x14ac:dyDescent="0.2">
      <c r="A46888" s="2" t="s">
        <v>94274</v>
      </c>
      <c r="B46888" s="2" t="s">
        <v>7</v>
      </c>
      <c r="C46888" s="2" t="s">
        <v>94275</v>
      </c>
      <c r="D46888" s="2">
        <v>10</v>
      </c>
      <c r="E46888" s="2" t="s">
        <v>94276</v>
      </c>
      <c r="F46888" s="2">
        <v>0</v>
      </c>
      <c r="G46888" s="2"/>
    </row>
    <row r="46889" spans="1:7" x14ac:dyDescent="0.2">
      <c r="A46889" s="2" t="s">
        <v>7017</v>
      </c>
      <c r="B46889" s="2" t="s">
        <v>7</v>
      </c>
      <c r="C46889" s="2" t="s">
        <v>4884</v>
      </c>
      <c r="D46889" s="2">
        <v>0</v>
      </c>
      <c r="E46889" s="2" t="s">
        <v>94277</v>
      </c>
      <c r="F46889" s="2">
        <v>0</v>
      </c>
      <c r="G46889" s="2"/>
    </row>
    <row r="46890" spans="1:7" x14ac:dyDescent="0.2">
      <c r="A46890" s="2" t="s">
        <v>24502</v>
      </c>
      <c r="B46890" s="2" t="s">
        <v>7</v>
      </c>
      <c r="C46890" s="2" t="s">
        <v>94278</v>
      </c>
      <c r="D46890" s="2">
        <v>0</v>
      </c>
      <c r="E46890" s="2" t="s">
        <v>94279</v>
      </c>
      <c r="F46890" s="2">
        <v>0</v>
      </c>
      <c r="G46890" s="2"/>
    </row>
    <row r="46891" spans="1:7" x14ac:dyDescent="0.2">
      <c r="A46891" s="2" t="s">
        <v>13881</v>
      </c>
      <c r="B46891" s="2" t="s">
        <v>7</v>
      </c>
      <c r="C46891" s="2" t="s">
        <v>94280</v>
      </c>
      <c r="D46891" s="2">
        <v>3</v>
      </c>
      <c r="E46891" s="2" t="s">
        <v>94281</v>
      </c>
      <c r="F46891" s="2">
        <v>0</v>
      </c>
      <c r="G46891" s="2"/>
    </row>
    <row r="46892" spans="1:7" x14ac:dyDescent="0.2">
      <c r="A46892" s="2" t="s">
        <v>1339</v>
      </c>
      <c r="B46892" s="2" t="s">
        <v>7</v>
      </c>
      <c r="C46892" s="2" t="s">
        <v>4236</v>
      </c>
      <c r="D46892" s="2">
        <v>2</v>
      </c>
      <c r="E46892" s="2" t="s">
        <v>94282</v>
      </c>
      <c r="F46892" s="2">
        <v>0</v>
      </c>
      <c r="G46892" s="2"/>
    </row>
    <row r="46893" spans="1:7" x14ac:dyDescent="0.2">
      <c r="A46893" s="2" t="s">
        <v>4490</v>
      </c>
      <c r="B46893" s="2" t="s">
        <v>7</v>
      </c>
      <c r="C46893" s="2" t="s">
        <v>94285</v>
      </c>
      <c r="D46893" s="2">
        <v>2</v>
      </c>
      <c r="E46893" s="2" t="s">
        <v>94286</v>
      </c>
      <c r="F46893" s="2">
        <v>0</v>
      </c>
      <c r="G46893" s="2"/>
    </row>
    <row r="46894" spans="1:7" x14ac:dyDescent="0.2">
      <c r="A46894" s="2" t="s">
        <v>16183</v>
      </c>
      <c r="B46894" s="2" t="s">
        <v>7</v>
      </c>
      <c r="C46894" s="2" t="s">
        <v>94287</v>
      </c>
      <c r="D46894" s="2">
        <v>0</v>
      </c>
      <c r="E46894" s="2" t="s">
        <v>94288</v>
      </c>
      <c r="F46894" s="2">
        <v>0</v>
      </c>
      <c r="G46894" s="2"/>
    </row>
    <row r="46895" spans="1:7" x14ac:dyDescent="0.2">
      <c r="A46895" s="2" t="s">
        <v>2742</v>
      </c>
      <c r="B46895" s="2" t="s">
        <v>7</v>
      </c>
      <c r="C46895" s="2" t="s">
        <v>2883</v>
      </c>
      <c r="D46895" s="2">
        <v>1</v>
      </c>
      <c r="E46895" s="2" t="s">
        <v>94292</v>
      </c>
      <c r="F46895" s="2">
        <v>0</v>
      </c>
      <c r="G46895" s="2"/>
    </row>
    <row r="46896" spans="1:7" x14ac:dyDescent="0.2">
      <c r="A46896" s="2" t="s">
        <v>21400</v>
      </c>
      <c r="B46896" s="2" t="s">
        <v>7</v>
      </c>
      <c r="C46896" s="2" t="s">
        <v>85</v>
      </c>
      <c r="D46896" s="2">
        <v>0</v>
      </c>
      <c r="E46896" s="2" t="s">
        <v>63629</v>
      </c>
      <c r="F46896" s="2">
        <v>0</v>
      </c>
      <c r="G46896" s="2"/>
    </row>
    <row r="46897" spans="1:7" x14ac:dyDescent="0.2">
      <c r="A46897" s="2" t="s">
        <v>11692</v>
      </c>
      <c r="B46897" s="2" t="s">
        <v>7</v>
      </c>
      <c r="C46897" s="2" t="s">
        <v>94293</v>
      </c>
      <c r="D46897" s="2">
        <v>2</v>
      </c>
      <c r="E46897" s="2" t="s">
        <v>94294</v>
      </c>
      <c r="F46897" s="2">
        <v>0</v>
      </c>
      <c r="G46897" s="2"/>
    </row>
    <row r="46898" spans="1:7" x14ac:dyDescent="0.2">
      <c r="A46898" s="2" t="s">
        <v>1680</v>
      </c>
      <c r="B46898" s="2" t="s">
        <v>7</v>
      </c>
      <c r="C46898" s="2" t="s">
        <v>94295</v>
      </c>
      <c r="D46898" s="2">
        <v>4</v>
      </c>
      <c r="E46898" s="2" t="s">
        <v>90905</v>
      </c>
      <c r="F46898" s="2">
        <v>0</v>
      </c>
      <c r="G46898" s="2"/>
    </row>
    <row r="46899" spans="1:7" x14ac:dyDescent="0.2">
      <c r="A46899" s="2" t="s">
        <v>1775</v>
      </c>
      <c r="B46899" s="2" t="s">
        <v>7</v>
      </c>
      <c r="C46899" s="2" t="s">
        <v>94296</v>
      </c>
      <c r="D46899" s="2">
        <v>0</v>
      </c>
      <c r="E46899" s="2" t="s">
        <v>38983</v>
      </c>
      <c r="F46899" s="2">
        <v>0</v>
      </c>
      <c r="G46899" s="2"/>
    </row>
    <row r="46900" spans="1:7" x14ac:dyDescent="0.2">
      <c r="A46900" s="2" t="s">
        <v>264</v>
      </c>
      <c r="B46900" s="2" t="s">
        <v>7</v>
      </c>
      <c r="C46900" s="2" t="s">
        <v>94299</v>
      </c>
      <c r="D46900" s="2">
        <v>1</v>
      </c>
      <c r="E46900" s="2" t="s">
        <v>94300</v>
      </c>
      <c r="F46900" s="2">
        <v>0</v>
      </c>
      <c r="G46900" s="2"/>
    </row>
    <row r="46901" spans="1:7" x14ac:dyDescent="0.2">
      <c r="A46901" s="2" t="s">
        <v>961</v>
      </c>
      <c r="B46901" s="2" t="s">
        <v>7</v>
      </c>
      <c r="C46901" s="2" t="s">
        <v>4093</v>
      </c>
      <c r="D46901" s="2">
        <v>2</v>
      </c>
      <c r="E46901" s="2" t="s">
        <v>94301</v>
      </c>
      <c r="F46901" s="2">
        <v>0</v>
      </c>
      <c r="G46901" s="2"/>
    </row>
    <row r="46902" spans="1:7" x14ac:dyDescent="0.2">
      <c r="A46902" s="2" t="s">
        <v>94302</v>
      </c>
      <c r="B46902" s="2" t="s">
        <v>7</v>
      </c>
      <c r="C46902" s="2" t="s">
        <v>94303</v>
      </c>
      <c r="D46902" s="2">
        <v>1</v>
      </c>
      <c r="E46902" s="2" t="s">
        <v>94304</v>
      </c>
      <c r="F46902" s="2">
        <v>0</v>
      </c>
      <c r="G46902" s="2"/>
    </row>
    <row r="46903" spans="1:7" x14ac:dyDescent="0.2">
      <c r="A46903" s="2" t="s">
        <v>3015</v>
      </c>
      <c r="B46903" s="2" t="s">
        <v>7</v>
      </c>
      <c r="C46903" s="2" t="s">
        <v>94305</v>
      </c>
      <c r="D46903" s="2">
        <v>2</v>
      </c>
      <c r="E46903" s="2" t="s">
        <v>5438</v>
      </c>
      <c r="F46903" s="2">
        <v>0</v>
      </c>
      <c r="G46903" s="2"/>
    </row>
    <row r="46904" spans="1:7" x14ac:dyDescent="0.2">
      <c r="A46904" s="2" t="s">
        <v>810</v>
      </c>
      <c r="B46904" s="2" t="s">
        <v>7</v>
      </c>
      <c r="C46904" s="2" t="s">
        <v>94306</v>
      </c>
      <c r="D46904" s="2">
        <v>1</v>
      </c>
      <c r="E46904" s="2" t="s">
        <v>94307</v>
      </c>
      <c r="F46904" s="2">
        <v>0</v>
      </c>
      <c r="G46904" s="2"/>
    </row>
    <row r="46905" spans="1:7" x14ac:dyDescent="0.2">
      <c r="A46905" s="2" t="s">
        <v>81163</v>
      </c>
      <c r="B46905" s="2" t="s">
        <v>7</v>
      </c>
      <c r="C46905" s="2" t="s">
        <v>94308</v>
      </c>
      <c r="D46905" s="2">
        <v>3</v>
      </c>
      <c r="E46905" s="2" t="s">
        <v>94309</v>
      </c>
      <c r="F46905" s="2">
        <v>0</v>
      </c>
      <c r="G46905" s="2"/>
    </row>
    <row r="46906" spans="1:7" x14ac:dyDescent="0.2">
      <c r="A46906" s="2" t="s">
        <v>1328</v>
      </c>
      <c r="B46906" s="2" t="s">
        <v>7</v>
      </c>
      <c r="C46906" s="2" t="s">
        <v>94310</v>
      </c>
      <c r="D46906" s="2">
        <v>0</v>
      </c>
      <c r="E46906" s="2" t="s">
        <v>94311</v>
      </c>
      <c r="F46906" s="2">
        <v>0</v>
      </c>
      <c r="G46906" s="2"/>
    </row>
    <row r="46907" spans="1:7" x14ac:dyDescent="0.2">
      <c r="A46907" s="2" t="s">
        <v>18543</v>
      </c>
      <c r="B46907" s="2" t="s">
        <v>7</v>
      </c>
      <c r="C46907" s="2" t="s">
        <v>70297</v>
      </c>
      <c r="D46907" s="2">
        <v>1</v>
      </c>
      <c r="E46907" s="2" t="s">
        <v>94312</v>
      </c>
      <c r="F46907" s="2">
        <v>0</v>
      </c>
      <c r="G46907" s="2"/>
    </row>
    <row r="46908" spans="1:7" x14ac:dyDescent="0.2">
      <c r="A46908" s="2" t="s">
        <v>81</v>
      </c>
      <c r="B46908" s="2" t="s">
        <v>7</v>
      </c>
      <c r="C46908" s="2" t="s">
        <v>94313</v>
      </c>
      <c r="D46908" s="2">
        <v>1</v>
      </c>
      <c r="E46908" s="2" t="s">
        <v>94314</v>
      </c>
      <c r="F46908" s="2">
        <v>0</v>
      </c>
      <c r="G46908" s="2"/>
    </row>
    <row r="46909" spans="1:7" x14ac:dyDescent="0.2">
      <c r="A46909" s="2" t="s">
        <v>81</v>
      </c>
      <c r="B46909" s="2" t="s">
        <v>7</v>
      </c>
      <c r="C46909" s="2" t="s">
        <v>94315</v>
      </c>
      <c r="D46909" s="2">
        <v>0</v>
      </c>
      <c r="E46909" s="2" t="s">
        <v>94316</v>
      </c>
      <c r="F46909" s="2">
        <v>0</v>
      </c>
      <c r="G46909" s="2"/>
    </row>
    <row r="46910" spans="1:7" x14ac:dyDescent="0.2">
      <c r="A46910" s="2" t="s">
        <v>94317</v>
      </c>
      <c r="B46910" s="2" t="s">
        <v>7</v>
      </c>
      <c r="C46910" s="2" t="s">
        <v>94318</v>
      </c>
      <c r="D46910" s="2">
        <v>4</v>
      </c>
      <c r="E46910" s="2" t="s">
        <v>94319</v>
      </c>
      <c r="F46910" s="2">
        <v>0</v>
      </c>
      <c r="G46910" s="2"/>
    </row>
    <row r="46911" spans="1:7" x14ac:dyDescent="0.2">
      <c r="A46911" s="2" t="s">
        <v>3975</v>
      </c>
      <c r="B46911" s="2" t="s">
        <v>7</v>
      </c>
      <c r="C46911" s="2" t="s">
        <v>41819</v>
      </c>
      <c r="D46911" s="2">
        <v>1</v>
      </c>
      <c r="E46911" s="2" t="s">
        <v>94320</v>
      </c>
      <c r="F46911" s="2">
        <v>0</v>
      </c>
      <c r="G46911" s="2"/>
    </row>
    <row r="46912" spans="1:7" x14ac:dyDescent="0.2">
      <c r="A46912" s="2" t="s">
        <v>2029</v>
      </c>
      <c r="B46912" s="2" t="s">
        <v>7</v>
      </c>
      <c r="C46912" s="2" t="s">
        <v>94321</v>
      </c>
      <c r="D46912" s="2">
        <v>2</v>
      </c>
      <c r="E46912" s="2" t="s">
        <v>32919</v>
      </c>
      <c r="F46912" s="2">
        <v>0</v>
      </c>
      <c r="G46912" s="2"/>
    </row>
    <row r="46913" spans="1:7" x14ac:dyDescent="0.2">
      <c r="A46913" s="2" t="s">
        <v>94324</v>
      </c>
      <c r="B46913" s="2" t="s">
        <v>7</v>
      </c>
      <c r="C46913" s="2" t="s">
        <v>38133</v>
      </c>
      <c r="D46913" s="2">
        <v>0</v>
      </c>
      <c r="E46913" s="2" t="s">
        <v>94325</v>
      </c>
      <c r="F46913" s="2">
        <v>0</v>
      </c>
      <c r="G46913" s="2"/>
    </row>
    <row r="46914" spans="1:7" x14ac:dyDescent="0.2">
      <c r="A46914" s="2" t="s">
        <v>2934</v>
      </c>
      <c r="B46914" s="2" t="s">
        <v>7</v>
      </c>
      <c r="C46914" s="2" t="s">
        <v>94326</v>
      </c>
      <c r="D46914" s="2">
        <v>3</v>
      </c>
      <c r="E46914" s="2" t="s">
        <v>94327</v>
      </c>
      <c r="F46914" s="2">
        <v>0</v>
      </c>
      <c r="G46914" s="2"/>
    </row>
    <row r="46915" spans="1:7" x14ac:dyDescent="0.2">
      <c r="A46915" s="2" t="s">
        <v>94330</v>
      </c>
      <c r="B46915" s="2" t="s">
        <v>7</v>
      </c>
      <c r="C46915" s="2" t="s">
        <v>94331</v>
      </c>
      <c r="D46915" s="2">
        <v>1</v>
      </c>
      <c r="E46915" s="2" t="s">
        <v>94332</v>
      </c>
      <c r="F46915" s="2">
        <v>0</v>
      </c>
      <c r="G46915" s="2"/>
    </row>
    <row r="46916" spans="1:7" x14ac:dyDescent="0.2">
      <c r="A46916" s="2" t="s">
        <v>73</v>
      </c>
      <c r="B46916" s="2" t="s">
        <v>7</v>
      </c>
      <c r="C46916" s="2" t="s">
        <v>94333</v>
      </c>
      <c r="D46916" s="2">
        <v>3</v>
      </c>
      <c r="E46916" s="2" t="s">
        <v>94334</v>
      </c>
      <c r="F46916" s="2">
        <v>0</v>
      </c>
      <c r="G46916" s="2"/>
    </row>
    <row r="46917" spans="1:7" x14ac:dyDescent="0.2">
      <c r="A46917" s="2" t="s">
        <v>287</v>
      </c>
      <c r="B46917" s="2" t="s">
        <v>7</v>
      </c>
      <c r="C46917" s="2" t="s">
        <v>94335</v>
      </c>
      <c r="D46917" s="2">
        <v>4</v>
      </c>
      <c r="E46917" s="2" t="s">
        <v>94336</v>
      </c>
      <c r="F46917" s="2">
        <v>0</v>
      </c>
      <c r="G46917" s="2"/>
    </row>
    <row r="46918" spans="1:7" x14ac:dyDescent="0.2">
      <c r="A46918" s="2" t="s">
        <v>4026</v>
      </c>
      <c r="B46918" s="2" t="s">
        <v>7</v>
      </c>
      <c r="C46918" s="2" t="s">
        <v>5527</v>
      </c>
      <c r="D46918" s="2">
        <v>2</v>
      </c>
      <c r="E46918" s="2" t="s">
        <v>94337</v>
      </c>
      <c r="F46918" s="2">
        <v>0</v>
      </c>
      <c r="G46918" s="2"/>
    </row>
    <row r="46919" spans="1:7" x14ac:dyDescent="0.2">
      <c r="A46919" s="2" t="s">
        <v>2890</v>
      </c>
      <c r="B46919" s="2" t="s">
        <v>7</v>
      </c>
      <c r="C46919" s="2" t="s">
        <v>3463</v>
      </c>
      <c r="D46919" s="2">
        <v>0</v>
      </c>
      <c r="E46919" s="2" t="s">
        <v>94338</v>
      </c>
      <c r="F46919" s="2">
        <v>0</v>
      </c>
      <c r="G46919" s="2"/>
    </row>
    <row r="46920" spans="1:7" x14ac:dyDescent="0.2">
      <c r="A46920" s="2" t="s">
        <v>4629</v>
      </c>
      <c r="B46920" s="2" t="s">
        <v>7</v>
      </c>
      <c r="C46920" s="2" t="s">
        <v>94339</v>
      </c>
      <c r="D46920" s="2">
        <v>0</v>
      </c>
      <c r="E46920" s="2" t="s">
        <v>18099</v>
      </c>
      <c r="F46920" s="2">
        <v>0</v>
      </c>
      <c r="G46920" s="2"/>
    </row>
    <row r="46921" spans="1:7" x14ac:dyDescent="0.2">
      <c r="A46921" s="2" t="s">
        <v>718</v>
      </c>
      <c r="B46921" s="2" t="s">
        <v>7</v>
      </c>
      <c r="C46921" s="2" t="s">
        <v>54985</v>
      </c>
      <c r="D46921" s="2">
        <v>6</v>
      </c>
      <c r="E46921" s="2" t="s">
        <v>94340</v>
      </c>
      <c r="F46921" s="2">
        <v>0</v>
      </c>
      <c r="G46921" s="2"/>
    </row>
    <row r="46922" spans="1:7" x14ac:dyDescent="0.2">
      <c r="A46922" s="2" t="s">
        <v>94341</v>
      </c>
      <c r="B46922" s="2" t="s">
        <v>7</v>
      </c>
      <c r="C46922" s="2" t="s">
        <v>94342</v>
      </c>
      <c r="D46922" s="2">
        <v>0</v>
      </c>
      <c r="E46922" s="2" t="s">
        <v>10597</v>
      </c>
      <c r="F46922" s="2">
        <v>0</v>
      </c>
      <c r="G46922" s="2"/>
    </row>
    <row r="46923" spans="1:7" x14ac:dyDescent="0.2">
      <c r="A46923" s="2" t="s">
        <v>4054</v>
      </c>
      <c r="B46923" s="2" t="s">
        <v>7</v>
      </c>
      <c r="C46923" s="2" t="s">
        <v>91525</v>
      </c>
      <c r="D46923" s="2">
        <v>3</v>
      </c>
      <c r="E46923" s="2" t="s">
        <v>94343</v>
      </c>
      <c r="F46923" s="2">
        <v>0</v>
      </c>
      <c r="G46923" s="2"/>
    </row>
    <row r="46924" spans="1:7" x14ac:dyDescent="0.2">
      <c r="A46924" s="2" t="s">
        <v>3793</v>
      </c>
      <c r="B46924" s="2" t="s">
        <v>7</v>
      </c>
      <c r="C46924" s="2" t="s">
        <v>94344</v>
      </c>
      <c r="D46924" s="2">
        <v>1</v>
      </c>
      <c r="E46924" s="2" t="s">
        <v>94345</v>
      </c>
      <c r="F46924" s="2">
        <v>0</v>
      </c>
      <c r="G46924" s="2"/>
    </row>
    <row r="46925" spans="1:7" x14ac:dyDescent="0.2">
      <c r="A46925" s="2" t="s">
        <v>94346</v>
      </c>
      <c r="B46925" s="2" t="s">
        <v>7</v>
      </c>
      <c r="C46925" s="2" t="s">
        <v>94347</v>
      </c>
      <c r="D46925" s="2">
        <v>3</v>
      </c>
      <c r="E46925" s="2" t="s">
        <v>94348</v>
      </c>
      <c r="F46925" s="2">
        <v>0</v>
      </c>
      <c r="G46925" s="2"/>
    </row>
    <row r="46926" spans="1:7" x14ac:dyDescent="0.2">
      <c r="A46926" s="2" t="s">
        <v>566</v>
      </c>
      <c r="B46926" s="2" t="s">
        <v>7</v>
      </c>
      <c r="C46926" s="2" t="s">
        <v>94349</v>
      </c>
      <c r="D46926" s="2">
        <v>6</v>
      </c>
      <c r="E46926" s="2" t="s">
        <v>94350</v>
      </c>
      <c r="F46926" s="2">
        <v>0</v>
      </c>
      <c r="G46926" s="2"/>
    </row>
    <row r="46927" spans="1:7" x14ac:dyDescent="0.2">
      <c r="A46927" s="2" t="s">
        <v>4054</v>
      </c>
      <c r="B46927" s="2" t="s">
        <v>7</v>
      </c>
      <c r="C46927" s="2" t="s">
        <v>94351</v>
      </c>
      <c r="D46927" s="2">
        <v>5</v>
      </c>
      <c r="E46927" s="2" t="s">
        <v>94352</v>
      </c>
      <c r="F46927" s="2">
        <v>0</v>
      </c>
      <c r="G46927" s="2"/>
    </row>
    <row r="46928" spans="1:7" x14ac:dyDescent="0.2">
      <c r="A46928" s="2" t="s">
        <v>94353</v>
      </c>
      <c r="B46928" s="2" t="s">
        <v>7</v>
      </c>
      <c r="C46928" s="2" t="s">
        <v>94354</v>
      </c>
      <c r="D46928" s="2">
        <v>0</v>
      </c>
      <c r="E46928" s="2" t="s">
        <v>77194</v>
      </c>
      <c r="F46928" s="2">
        <v>0</v>
      </c>
      <c r="G46928" s="2"/>
    </row>
    <row r="46929" spans="1:7" x14ac:dyDescent="0.2">
      <c r="A46929" s="2" t="s">
        <v>94355</v>
      </c>
      <c r="B46929" s="2" t="s">
        <v>7</v>
      </c>
      <c r="C46929" s="2" t="s">
        <v>94356</v>
      </c>
      <c r="D46929" s="2">
        <v>5</v>
      </c>
      <c r="E46929" s="2" t="s">
        <v>94357</v>
      </c>
      <c r="F46929" s="2">
        <v>0</v>
      </c>
      <c r="G46929" s="2"/>
    </row>
    <row r="46930" spans="1:7" x14ac:dyDescent="0.2">
      <c r="A46930" s="2" t="s">
        <v>10474</v>
      </c>
      <c r="B46930" s="2" t="s">
        <v>7</v>
      </c>
      <c r="C46930" s="2" t="s">
        <v>94358</v>
      </c>
      <c r="D46930" s="2">
        <v>0</v>
      </c>
      <c r="E46930" s="2" t="s">
        <v>94359</v>
      </c>
      <c r="F46930" s="2">
        <v>0</v>
      </c>
      <c r="G46930" s="2"/>
    </row>
    <row r="46931" spans="1:7" x14ac:dyDescent="0.2">
      <c r="A46931" s="2" t="s">
        <v>94360</v>
      </c>
      <c r="B46931" s="2" t="s">
        <v>7</v>
      </c>
      <c r="C46931" s="2" t="s">
        <v>94361</v>
      </c>
      <c r="D46931" s="2">
        <v>3</v>
      </c>
      <c r="E46931" s="2" t="s">
        <v>94362</v>
      </c>
      <c r="F46931" s="2">
        <v>0</v>
      </c>
      <c r="G46931" s="2"/>
    </row>
    <row r="46932" spans="1:7" x14ac:dyDescent="0.2">
      <c r="A46932" s="2" t="s">
        <v>4515</v>
      </c>
      <c r="B46932" s="2" t="s">
        <v>7</v>
      </c>
      <c r="C46932" s="2" t="s">
        <v>40278</v>
      </c>
      <c r="D46932" s="2">
        <v>0</v>
      </c>
      <c r="E46932" s="2" t="s">
        <v>94363</v>
      </c>
      <c r="F46932" s="2">
        <v>0</v>
      </c>
      <c r="G46932" s="2"/>
    </row>
    <row r="46933" spans="1:7" x14ac:dyDescent="0.2">
      <c r="A46933" s="2" t="s">
        <v>49584</v>
      </c>
      <c r="B46933" s="2" t="s">
        <v>7</v>
      </c>
      <c r="C46933" s="2" t="s">
        <v>94364</v>
      </c>
      <c r="D46933" s="2">
        <v>3</v>
      </c>
      <c r="E46933" s="2" t="s">
        <v>94365</v>
      </c>
      <c r="F46933" s="2">
        <v>0</v>
      </c>
      <c r="G46933" s="2"/>
    </row>
    <row r="46934" spans="1:7" x14ac:dyDescent="0.2">
      <c r="A46934" s="2" t="s">
        <v>264</v>
      </c>
      <c r="B46934" s="2" t="s">
        <v>7</v>
      </c>
      <c r="C46934" s="2" t="s">
        <v>94366</v>
      </c>
      <c r="D46934" s="2">
        <v>1</v>
      </c>
      <c r="E46934" s="2" t="s">
        <v>94367</v>
      </c>
      <c r="F46934" s="2">
        <v>0</v>
      </c>
      <c r="G46934" s="2"/>
    </row>
    <row r="46935" spans="1:7" x14ac:dyDescent="0.2">
      <c r="A46935" s="2" t="s">
        <v>613</v>
      </c>
      <c r="B46935" s="2" t="s">
        <v>7</v>
      </c>
      <c r="C46935" s="2" t="s">
        <v>94370</v>
      </c>
      <c r="D46935" s="2">
        <v>1</v>
      </c>
      <c r="E46935" s="2" t="s">
        <v>94371</v>
      </c>
      <c r="F46935" s="2">
        <v>0</v>
      </c>
      <c r="G46935" s="2"/>
    </row>
    <row r="46936" spans="1:7" x14ac:dyDescent="0.2">
      <c r="A46936" s="2" t="s">
        <v>94372</v>
      </c>
      <c r="B46936" s="2" t="s">
        <v>7</v>
      </c>
      <c r="C46936" s="2" t="s">
        <v>94373</v>
      </c>
      <c r="D46936" s="2">
        <v>1</v>
      </c>
      <c r="E46936" s="2" t="s">
        <v>94374</v>
      </c>
      <c r="F46936" s="2">
        <v>0</v>
      </c>
      <c r="G46936" s="2"/>
    </row>
    <row r="46937" spans="1:7" x14ac:dyDescent="0.2">
      <c r="A46937" s="2" t="s">
        <v>212</v>
      </c>
      <c r="B46937" s="2" t="s">
        <v>7</v>
      </c>
      <c r="C46937" s="2" t="s">
        <v>50849</v>
      </c>
      <c r="D46937" s="2">
        <v>2</v>
      </c>
      <c r="E46937" s="2" t="s">
        <v>94375</v>
      </c>
      <c r="F46937" s="2">
        <v>0</v>
      </c>
      <c r="G46937" s="2"/>
    </row>
    <row r="46938" spans="1:7" x14ac:dyDescent="0.2">
      <c r="A46938" s="2" t="s">
        <v>129</v>
      </c>
      <c r="B46938" s="2" t="s">
        <v>7</v>
      </c>
      <c r="C46938" s="2" t="s">
        <v>94376</v>
      </c>
      <c r="D46938" s="2">
        <v>2</v>
      </c>
      <c r="E46938" s="2" t="s">
        <v>94377</v>
      </c>
      <c r="F46938" s="2">
        <v>0</v>
      </c>
      <c r="G46938" s="2"/>
    </row>
    <row r="46939" spans="1:7" x14ac:dyDescent="0.2">
      <c r="A46939" s="2" t="s">
        <v>47320</v>
      </c>
      <c r="B46939" s="2" t="s">
        <v>7</v>
      </c>
      <c r="C46939" s="2" t="s">
        <v>94378</v>
      </c>
      <c r="D46939" s="2">
        <v>3</v>
      </c>
      <c r="E46939" s="2" t="s">
        <v>94379</v>
      </c>
      <c r="F46939" s="2">
        <v>0</v>
      </c>
      <c r="G46939" s="2"/>
    </row>
    <row r="46940" spans="1:7" x14ac:dyDescent="0.2">
      <c r="A46940" s="2" t="s">
        <v>94385</v>
      </c>
      <c r="B46940" s="2" t="s">
        <v>7</v>
      </c>
      <c r="C46940" s="2" t="s">
        <v>94386</v>
      </c>
      <c r="D46940" s="2">
        <v>2</v>
      </c>
      <c r="E46940" s="2" t="s">
        <v>49018</v>
      </c>
      <c r="F46940" s="2">
        <v>0</v>
      </c>
      <c r="G46940" s="2"/>
    </row>
    <row r="46941" spans="1:7" x14ac:dyDescent="0.2">
      <c r="A46941" s="2" t="s">
        <v>94387</v>
      </c>
      <c r="B46941" s="2" t="s">
        <v>7</v>
      </c>
      <c r="C46941" s="2" t="s">
        <v>94388</v>
      </c>
      <c r="D46941" s="2">
        <v>0</v>
      </c>
      <c r="E46941" s="2" t="s">
        <v>94389</v>
      </c>
      <c r="F46941" s="2">
        <v>0</v>
      </c>
      <c r="G46941" s="2"/>
    </row>
    <row r="46942" spans="1:7" x14ac:dyDescent="0.2">
      <c r="A46942" s="2" t="s">
        <v>94390</v>
      </c>
      <c r="B46942" s="2" t="s">
        <v>7</v>
      </c>
      <c r="C46942" s="2" t="s">
        <v>94391</v>
      </c>
      <c r="D46942" s="2">
        <v>1</v>
      </c>
      <c r="E46942" s="2" t="s">
        <v>94392</v>
      </c>
      <c r="F46942" s="2">
        <v>0</v>
      </c>
      <c r="G46942" s="2"/>
    </row>
    <row r="46943" spans="1:7" x14ac:dyDescent="0.2">
      <c r="A46943" s="2" t="s">
        <v>2734</v>
      </c>
      <c r="B46943" s="2" t="s">
        <v>7</v>
      </c>
      <c r="C46943" s="2" t="s">
        <v>94393</v>
      </c>
      <c r="D46943" s="2">
        <v>4</v>
      </c>
      <c r="E46943" s="2" t="s">
        <v>94394</v>
      </c>
      <c r="F46943" s="2">
        <v>0</v>
      </c>
      <c r="G46943" s="2"/>
    </row>
    <row r="46944" spans="1:7" x14ac:dyDescent="0.2">
      <c r="A46944" s="2" t="s">
        <v>185</v>
      </c>
      <c r="B46944" s="2" t="s">
        <v>7</v>
      </c>
      <c r="C46944" s="2" t="s">
        <v>13794</v>
      </c>
      <c r="D46944" s="2">
        <v>0</v>
      </c>
      <c r="E46944" s="2" t="s">
        <v>94395</v>
      </c>
      <c r="F46944" s="2">
        <v>0</v>
      </c>
      <c r="G46944" s="2"/>
    </row>
    <row r="46945" spans="1:7" x14ac:dyDescent="0.2">
      <c r="A46945" s="2" t="s">
        <v>961</v>
      </c>
      <c r="B46945" s="2" t="s">
        <v>7</v>
      </c>
      <c r="C46945" s="2" t="s">
        <v>94399</v>
      </c>
      <c r="D46945" s="2">
        <v>2</v>
      </c>
      <c r="E46945" s="2" t="s">
        <v>94400</v>
      </c>
      <c r="F46945" s="2">
        <v>0</v>
      </c>
      <c r="G46945" s="2"/>
    </row>
    <row r="46946" spans="1:7" x14ac:dyDescent="0.2">
      <c r="A46946" s="2" t="s">
        <v>94401</v>
      </c>
      <c r="B46946" s="2" t="s">
        <v>7</v>
      </c>
      <c r="C46946" s="2" t="s">
        <v>94402</v>
      </c>
      <c r="D46946" s="2">
        <v>0</v>
      </c>
      <c r="E46946" s="2" t="s">
        <v>94403</v>
      </c>
      <c r="F46946" s="2">
        <v>0</v>
      </c>
      <c r="G46946" s="2"/>
    </row>
    <row r="46947" spans="1:7" x14ac:dyDescent="0.2">
      <c r="A46947" s="2" t="s">
        <v>8276</v>
      </c>
      <c r="B46947" s="2" t="s">
        <v>7</v>
      </c>
      <c r="C46947" s="2" t="s">
        <v>94404</v>
      </c>
      <c r="D46947" s="2">
        <v>2</v>
      </c>
      <c r="E46947" s="2" t="s">
        <v>25717</v>
      </c>
      <c r="F46947" s="2">
        <v>0</v>
      </c>
      <c r="G46947" s="2"/>
    </row>
    <row r="46948" spans="1:7" x14ac:dyDescent="0.2">
      <c r="A46948" s="2" t="s">
        <v>5736</v>
      </c>
      <c r="B46948" s="2" t="s">
        <v>7</v>
      </c>
      <c r="C46948" s="2" t="s">
        <v>94405</v>
      </c>
      <c r="D46948" s="2">
        <v>3</v>
      </c>
      <c r="E46948" s="2" t="s">
        <v>38410</v>
      </c>
      <c r="F46948" s="2">
        <v>0</v>
      </c>
      <c r="G46948" s="2"/>
    </row>
    <row r="46949" spans="1:7" x14ac:dyDescent="0.2">
      <c r="A46949" s="2" t="s">
        <v>4207</v>
      </c>
      <c r="B46949" s="2" t="s">
        <v>7</v>
      </c>
      <c r="C46949" s="2" t="s">
        <v>94408</v>
      </c>
      <c r="D46949" s="2">
        <v>1</v>
      </c>
      <c r="E46949" s="2" t="s">
        <v>94409</v>
      </c>
      <c r="F46949" s="2">
        <v>0</v>
      </c>
      <c r="G46949" s="2"/>
    </row>
    <row r="46950" spans="1:7" x14ac:dyDescent="0.2">
      <c r="A46950" s="2" t="s">
        <v>94410</v>
      </c>
      <c r="B46950" s="2" t="s">
        <v>7</v>
      </c>
      <c r="C46950" s="2" t="s">
        <v>94411</v>
      </c>
      <c r="D46950" s="2">
        <v>0</v>
      </c>
      <c r="E46950" s="2" t="s">
        <v>54098</v>
      </c>
      <c r="F46950" s="2">
        <v>0</v>
      </c>
      <c r="G46950" s="2"/>
    </row>
    <row r="46951" spans="1:7" x14ac:dyDescent="0.2">
      <c r="A46951" s="2" t="s">
        <v>9087</v>
      </c>
      <c r="B46951" s="2" t="s">
        <v>7</v>
      </c>
      <c r="C46951" s="2" t="s">
        <v>94412</v>
      </c>
      <c r="D46951" s="2">
        <v>1</v>
      </c>
      <c r="E46951" s="2" t="s">
        <v>94413</v>
      </c>
      <c r="F46951" s="2">
        <v>0</v>
      </c>
      <c r="G46951" s="2"/>
    </row>
    <row r="46952" spans="1:7" x14ac:dyDescent="0.2">
      <c r="A46952" s="2" t="s">
        <v>94414</v>
      </c>
      <c r="B46952" s="2" t="s">
        <v>7</v>
      </c>
      <c r="C46952" s="2" t="s">
        <v>32162</v>
      </c>
      <c r="D46952" s="2">
        <v>0</v>
      </c>
      <c r="E46952" s="2" t="s">
        <v>94415</v>
      </c>
      <c r="F46952" s="2">
        <v>0</v>
      </c>
      <c r="G46952" s="2"/>
    </row>
    <row r="46953" spans="1:7" x14ac:dyDescent="0.2">
      <c r="A46953" s="2" t="s">
        <v>94416</v>
      </c>
      <c r="B46953" s="2" t="s">
        <v>7</v>
      </c>
      <c r="C46953" s="2" t="s">
        <v>94417</v>
      </c>
      <c r="D46953" s="2">
        <v>1</v>
      </c>
      <c r="E46953" s="2" t="s">
        <v>27804</v>
      </c>
      <c r="F46953" s="2">
        <v>0</v>
      </c>
      <c r="G46953" s="2"/>
    </row>
    <row r="46954" spans="1:7" x14ac:dyDescent="0.2">
      <c r="A46954" s="2" t="s">
        <v>2622</v>
      </c>
      <c r="B46954" s="2" t="s">
        <v>7</v>
      </c>
      <c r="C46954" s="2" t="s">
        <v>94418</v>
      </c>
      <c r="D46954" s="2">
        <v>1</v>
      </c>
      <c r="E46954" s="2" t="s">
        <v>94419</v>
      </c>
      <c r="F46954" s="2">
        <v>0</v>
      </c>
      <c r="G46954" s="2"/>
    </row>
    <row r="46955" spans="1:7" x14ac:dyDescent="0.2">
      <c r="A46955" s="2" t="s">
        <v>129</v>
      </c>
      <c r="B46955" s="2" t="s">
        <v>7</v>
      </c>
      <c r="C46955" s="2" t="s">
        <v>94420</v>
      </c>
      <c r="D46955" s="2">
        <v>2</v>
      </c>
      <c r="E46955" s="2" t="s">
        <v>94421</v>
      </c>
      <c r="F46955" s="2">
        <v>0</v>
      </c>
      <c r="G46955" s="2"/>
    </row>
    <row r="46956" spans="1:7" x14ac:dyDescent="0.2">
      <c r="A46956" s="2" t="s">
        <v>37002</v>
      </c>
      <c r="B46956" s="2" t="s">
        <v>7</v>
      </c>
      <c r="C46956" s="2" t="s">
        <v>94422</v>
      </c>
      <c r="D46956" s="2">
        <v>1</v>
      </c>
      <c r="E46956" s="2" t="s">
        <v>94423</v>
      </c>
      <c r="F46956" s="2">
        <v>0</v>
      </c>
      <c r="G46956" s="2"/>
    </row>
    <row r="46957" spans="1:7" x14ac:dyDescent="0.2">
      <c r="A46957" s="2" t="s">
        <v>2035</v>
      </c>
      <c r="B46957" s="2" t="s">
        <v>7</v>
      </c>
      <c r="C46957" s="2" t="s">
        <v>94424</v>
      </c>
      <c r="D46957" s="2">
        <v>1</v>
      </c>
      <c r="E46957" s="2" t="s">
        <v>94425</v>
      </c>
      <c r="F46957" s="2">
        <v>0</v>
      </c>
      <c r="G46957" s="2"/>
    </row>
    <row r="46958" spans="1:7" x14ac:dyDescent="0.2">
      <c r="A46958" s="2" t="s">
        <v>33568</v>
      </c>
      <c r="B46958" s="2" t="s">
        <v>7</v>
      </c>
      <c r="C46958" s="2" t="s">
        <v>94426</v>
      </c>
      <c r="D46958" s="2">
        <v>5</v>
      </c>
      <c r="E46958" s="2" t="s">
        <v>94427</v>
      </c>
      <c r="F46958" s="2">
        <v>0</v>
      </c>
      <c r="G46958" s="2"/>
    </row>
    <row r="46959" spans="1:7" x14ac:dyDescent="0.2">
      <c r="A46959" s="2" t="s">
        <v>5784</v>
      </c>
      <c r="B46959" s="2" t="s">
        <v>7</v>
      </c>
      <c r="C46959" s="2" t="s">
        <v>94428</v>
      </c>
      <c r="D46959" s="2">
        <v>0</v>
      </c>
      <c r="E46959" s="2" t="s">
        <v>94429</v>
      </c>
      <c r="F46959" s="2">
        <v>0</v>
      </c>
      <c r="G46959" s="2"/>
    </row>
    <row r="46960" spans="1:7" x14ac:dyDescent="0.2">
      <c r="A46960" s="2" t="s">
        <v>2152</v>
      </c>
      <c r="B46960" s="2" t="s">
        <v>7</v>
      </c>
      <c r="C46960" s="2" t="s">
        <v>94430</v>
      </c>
      <c r="D46960" s="2">
        <v>3</v>
      </c>
      <c r="E46960" s="2" t="s">
        <v>94431</v>
      </c>
      <c r="F46960" s="2">
        <v>0</v>
      </c>
      <c r="G46960" s="2"/>
    </row>
    <row r="46961" spans="1:7" x14ac:dyDescent="0.2">
      <c r="A46961" s="2" t="s">
        <v>94432</v>
      </c>
      <c r="B46961" s="2" t="s">
        <v>7</v>
      </c>
      <c r="C46961" s="2" t="s">
        <v>94433</v>
      </c>
      <c r="D46961" s="2">
        <v>14</v>
      </c>
      <c r="E46961" s="2" t="s">
        <v>77384</v>
      </c>
      <c r="F46961" s="2">
        <v>0</v>
      </c>
      <c r="G46961" s="2"/>
    </row>
    <row r="46962" spans="1:7" x14ac:dyDescent="0.2">
      <c r="A46962" s="2" t="s">
        <v>6863</v>
      </c>
      <c r="B46962" s="2" t="s">
        <v>7</v>
      </c>
      <c r="C46962" s="2" t="s">
        <v>94434</v>
      </c>
      <c r="D46962" s="2">
        <v>1</v>
      </c>
      <c r="E46962" s="2" t="s">
        <v>94435</v>
      </c>
      <c r="F46962" s="2">
        <v>0</v>
      </c>
      <c r="G46962" s="2"/>
    </row>
    <row r="46963" spans="1:7" x14ac:dyDescent="0.2">
      <c r="A46963" s="2" t="s">
        <v>675</v>
      </c>
      <c r="B46963" s="2" t="s">
        <v>7</v>
      </c>
      <c r="C46963" s="2" t="s">
        <v>6930</v>
      </c>
      <c r="D46963" s="2">
        <v>0</v>
      </c>
      <c r="E46963" s="2" t="s">
        <v>94436</v>
      </c>
      <c r="F46963" s="2">
        <v>0</v>
      </c>
      <c r="G46963" s="2"/>
    </row>
    <row r="46964" spans="1:7" x14ac:dyDescent="0.2">
      <c r="A46964" s="2" t="s">
        <v>27768</v>
      </c>
      <c r="B46964" s="2" t="s">
        <v>7</v>
      </c>
      <c r="C46964" s="2" t="s">
        <v>94437</v>
      </c>
      <c r="D46964" s="2">
        <v>1</v>
      </c>
      <c r="E46964" s="2" t="s">
        <v>94438</v>
      </c>
      <c r="F46964" s="2">
        <v>0</v>
      </c>
      <c r="G46964" s="2"/>
    </row>
    <row r="46965" spans="1:7" x14ac:dyDescent="0.2">
      <c r="A46965" s="2" t="s">
        <v>22036</v>
      </c>
      <c r="B46965" s="2" t="s">
        <v>7</v>
      </c>
      <c r="C46965" s="2" t="s">
        <v>8853</v>
      </c>
      <c r="D46965" s="2">
        <v>17</v>
      </c>
      <c r="E46965" s="2" t="s">
        <v>94439</v>
      </c>
      <c r="F46965" s="2">
        <v>0</v>
      </c>
      <c r="G46965" s="2"/>
    </row>
    <row r="46966" spans="1:7" x14ac:dyDescent="0.2">
      <c r="A46966" s="2" t="s">
        <v>94440</v>
      </c>
      <c r="B46966" s="2" t="s">
        <v>7</v>
      </c>
      <c r="C46966" s="2" t="s">
        <v>94441</v>
      </c>
      <c r="D46966" s="2">
        <v>0</v>
      </c>
      <c r="E46966" s="2" t="s">
        <v>37284</v>
      </c>
      <c r="F46966" s="2">
        <v>0</v>
      </c>
      <c r="G46966" s="2"/>
    </row>
    <row r="46967" spans="1:7" x14ac:dyDescent="0.2">
      <c r="A46967" s="2" t="s">
        <v>584</v>
      </c>
      <c r="B46967" s="2" t="s">
        <v>7</v>
      </c>
      <c r="C46967" s="2" t="s">
        <v>94442</v>
      </c>
      <c r="D46967" s="2">
        <v>2</v>
      </c>
      <c r="E46967" s="2" t="s">
        <v>94443</v>
      </c>
      <c r="F46967" s="2">
        <v>0</v>
      </c>
      <c r="G46967" s="2"/>
    </row>
    <row r="46968" spans="1:7" x14ac:dyDescent="0.2">
      <c r="A46968" s="2" t="s">
        <v>94446</v>
      </c>
      <c r="B46968" s="2" t="s">
        <v>7</v>
      </c>
      <c r="C46968" s="2" t="s">
        <v>94447</v>
      </c>
      <c r="D46968" s="2">
        <v>7</v>
      </c>
      <c r="E46968" s="2" t="s">
        <v>94448</v>
      </c>
      <c r="F46968" s="2">
        <v>0</v>
      </c>
      <c r="G46968" s="2"/>
    </row>
    <row r="46969" spans="1:7" x14ac:dyDescent="0.2">
      <c r="A46969" s="2" t="s">
        <v>6054</v>
      </c>
      <c r="B46969" s="2" t="s">
        <v>7</v>
      </c>
      <c r="C46969" s="2" t="s">
        <v>94449</v>
      </c>
      <c r="D46969" s="2">
        <v>0</v>
      </c>
      <c r="E46969" s="2" t="s">
        <v>94450</v>
      </c>
      <c r="F46969" s="2">
        <v>0</v>
      </c>
      <c r="G46969" s="2"/>
    </row>
    <row r="46970" spans="1:7" x14ac:dyDescent="0.2">
      <c r="A46970" s="2" t="s">
        <v>1172</v>
      </c>
      <c r="B46970" s="2" t="s">
        <v>7</v>
      </c>
      <c r="C46970" s="2" t="s">
        <v>94454</v>
      </c>
      <c r="D46970" s="2">
        <v>3</v>
      </c>
      <c r="E46970" s="2" t="s">
        <v>65600</v>
      </c>
      <c r="F46970" s="2">
        <v>0</v>
      </c>
      <c r="G46970" s="2"/>
    </row>
    <row r="46971" spans="1:7" x14ac:dyDescent="0.2">
      <c r="A46971" s="2" t="s">
        <v>264</v>
      </c>
      <c r="B46971" s="2" t="s">
        <v>7</v>
      </c>
      <c r="C46971" s="2" t="s">
        <v>94455</v>
      </c>
      <c r="D46971" s="2">
        <v>5</v>
      </c>
      <c r="E46971" s="2" t="s">
        <v>94456</v>
      </c>
      <c r="F46971" s="2">
        <v>0</v>
      </c>
      <c r="G46971" s="2"/>
    </row>
    <row r="46972" spans="1:7" x14ac:dyDescent="0.2">
      <c r="A46972" s="2" t="s">
        <v>389</v>
      </c>
      <c r="B46972" s="2" t="s">
        <v>7</v>
      </c>
      <c r="C46972" s="2" t="s">
        <v>1349</v>
      </c>
      <c r="D46972" s="2">
        <v>1</v>
      </c>
      <c r="E46972" s="2" t="s">
        <v>94457</v>
      </c>
      <c r="F46972" s="2">
        <v>0</v>
      </c>
      <c r="G46972" s="2"/>
    </row>
    <row r="46973" spans="1:7" x14ac:dyDescent="0.2">
      <c r="A46973" s="2" t="s">
        <v>94458</v>
      </c>
      <c r="B46973" s="2" t="s">
        <v>7</v>
      </c>
      <c r="C46973" s="2" t="s">
        <v>94459</v>
      </c>
      <c r="D46973" s="2">
        <v>2</v>
      </c>
      <c r="E46973" s="2" t="s">
        <v>94460</v>
      </c>
      <c r="F46973" s="2">
        <v>0</v>
      </c>
      <c r="G46973" s="2"/>
    </row>
    <row r="46974" spans="1:7" x14ac:dyDescent="0.2">
      <c r="A46974" s="2" t="s">
        <v>89987</v>
      </c>
      <c r="B46974" s="2" t="s">
        <v>7</v>
      </c>
      <c r="C46974" s="2" t="s">
        <v>94461</v>
      </c>
      <c r="D46974" s="2">
        <v>3</v>
      </c>
      <c r="E46974" s="2" t="s">
        <v>94462</v>
      </c>
      <c r="F46974" s="2">
        <v>0</v>
      </c>
      <c r="G46974" s="2"/>
    </row>
    <row r="46975" spans="1:7" x14ac:dyDescent="0.2">
      <c r="A46975" s="2" t="s">
        <v>10477</v>
      </c>
      <c r="B46975" s="2" t="s">
        <v>7</v>
      </c>
      <c r="C46975" s="2" t="s">
        <v>94463</v>
      </c>
      <c r="D46975" s="2">
        <v>5</v>
      </c>
      <c r="E46975" s="2" t="s">
        <v>94464</v>
      </c>
      <c r="F46975" s="2">
        <v>0</v>
      </c>
      <c r="G46975" s="2"/>
    </row>
    <row r="46976" spans="1:7" x14ac:dyDescent="0.2">
      <c r="A46976" s="2" t="s">
        <v>1435</v>
      </c>
      <c r="B46976" s="2" t="s">
        <v>7</v>
      </c>
      <c r="C46976" s="2" t="s">
        <v>94468</v>
      </c>
      <c r="D46976" s="2">
        <v>2</v>
      </c>
      <c r="E46976" s="2" t="s">
        <v>94469</v>
      </c>
      <c r="F46976" s="2">
        <v>0</v>
      </c>
      <c r="G46976" s="2"/>
    </row>
    <row r="46977" spans="1:7" x14ac:dyDescent="0.2">
      <c r="A46977" s="2" t="s">
        <v>4088</v>
      </c>
      <c r="B46977" s="2" t="s">
        <v>7</v>
      </c>
      <c r="C46977" s="2" t="s">
        <v>9791</v>
      </c>
      <c r="D46977" s="2">
        <v>0</v>
      </c>
      <c r="E46977" s="2" t="s">
        <v>94470</v>
      </c>
      <c r="F46977" s="2">
        <v>0</v>
      </c>
      <c r="G46977" s="2"/>
    </row>
    <row r="46978" spans="1:7" x14ac:dyDescent="0.2">
      <c r="A46978" s="2" t="s">
        <v>7949</v>
      </c>
      <c r="B46978" s="2" t="s">
        <v>7</v>
      </c>
      <c r="C46978" s="2" t="s">
        <v>94471</v>
      </c>
      <c r="D46978" s="2">
        <v>0</v>
      </c>
      <c r="E46978" s="2" t="s">
        <v>94472</v>
      </c>
      <c r="F46978" s="2">
        <v>0</v>
      </c>
      <c r="G46978" s="2"/>
    </row>
    <row r="46979" spans="1:7" x14ac:dyDescent="0.2">
      <c r="A46979" s="2" t="s">
        <v>1030</v>
      </c>
      <c r="B46979" s="2" t="s">
        <v>7</v>
      </c>
      <c r="C46979" s="2" t="s">
        <v>94473</v>
      </c>
      <c r="D46979" s="2">
        <v>0</v>
      </c>
      <c r="E46979" s="2" t="s">
        <v>94474</v>
      </c>
      <c r="F46979" s="2">
        <v>0</v>
      </c>
      <c r="G46979" s="2"/>
    </row>
    <row r="46980" spans="1:7" x14ac:dyDescent="0.2">
      <c r="A46980" s="2" t="s">
        <v>1254</v>
      </c>
      <c r="B46980" s="2" t="s">
        <v>7</v>
      </c>
      <c r="C46980" s="2" t="s">
        <v>94475</v>
      </c>
      <c r="D46980" s="2">
        <v>2</v>
      </c>
      <c r="E46980" s="2" t="s">
        <v>94476</v>
      </c>
      <c r="F46980" s="2">
        <v>0</v>
      </c>
      <c r="G46980" s="2"/>
    </row>
    <row r="46981" spans="1:7" x14ac:dyDescent="0.2">
      <c r="A46981" s="2" t="s">
        <v>11085</v>
      </c>
      <c r="B46981" s="2" t="s">
        <v>7</v>
      </c>
      <c r="C46981" s="2" t="s">
        <v>4266</v>
      </c>
      <c r="D46981" s="2">
        <v>4</v>
      </c>
      <c r="E46981" s="2" t="s">
        <v>94477</v>
      </c>
      <c r="F46981" s="2">
        <v>0</v>
      </c>
      <c r="G46981" s="2"/>
    </row>
    <row r="46982" spans="1:7" x14ac:dyDescent="0.2">
      <c r="A46982" s="2" t="s">
        <v>1429</v>
      </c>
      <c r="B46982" s="2" t="s">
        <v>7</v>
      </c>
      <c r="C46982" s="2" t="s">
        <v>80876</v>
      </c>
      <c r="D46982" s="2">
        <v>1</v>
      </c>
      <c r="E46982" s="2" t="s">
        <v>94478</v>
      </c>
      <c r="F46982" s="2">
        <v>0</v>
      </c>
      <c r="G46982" s="2"/>
    </row>
    <row r="46983" spans="1:7" x14ac:dyDescent="0.2">
      <c r="A46983" s="2" t="s">
        <v>1697</v>
      </c>
      <c r="B46983" s="2" t="s">
        <v>7</v>
      </c>
      <c r="C46983" s="2" t="s">
        <v>12884</v>
      </c>
      <c r="D46983" s="2">
        <v>0</v>
      </c>
      <c r="E46983" s="2" t="s">
        <v>94479</v>
      </c>
      <c r="F46983" s="2">
        <v>0</v>
      </c>
      <c r="G46983" s="2"/>
    </row>
    <row r="46984" spans="1:7" x14ac:dyDescent="0.2">
      <c r="A46984" s="2" t="s">
        <v>3825</v>
      </c>
      <c r="B46984" s="2" t="s">
        <v>7</v>
      </c>
      <c r="C46984" s="2" t="s">
        <v>94480</v>
      </c>
      <c r="D46984" s="2">
        <v>0</v>
      </c>
      <c r="E46984" s="2" t="s">
        <v>94481</v>
      </c>
      <c r="F46984" s="2">
        <v>0</v>
      </c>
      <c r="G46984" s="2"/>
    </row>
    <row r="46985" spans="1:7" x14ac:dyDescent="0.2">
      <c r="A46985" s="2" t="s">
        <v>1795</v>
      </c>
      <c r="B46985" s="2" t="s">
        <v>7</v>
      </c>
      <c r="C46985" s="2" t="s">
        <v>94482</v>
      </c>
      <c r="D46985" s="2">
        <v>2</v>
      </c>
      <c r="E46985" s="2" t="s">
        <v>94483</v>
      </c>
      <c r="F46985" s="2">
        <v>0</v>
      </c>
      <c r="G46985" s="2"/>
    </row>
    <row r="46986" spans="1:7" x14ac:dyDescent="0.2">
      <c r="A46986" s="2" t="s">
        <v>3950</v>
      </c>
      <c r="B46986" s="2" t="s">
        <v>7</v>
      </c>
      <c r="C46986" s="2" t="s">
        <v>94484</v>
      </c>
      <c r="D46986" s="2">
        <v>1</v>
      </c>
      <c r="E46986" s="2" t="s">
        <v>94485</v>
      </c>
      <c r="F46986" s="2">
        <v>0</v>
      </c>
      <c r="G46986" s="2"/>
    </row>
    <row r="46987" spans="1:7" x14ac:dyDescent="0.2">
      <c r="A46987" s="2" t="s">
        <v>1240</v>
      </c>
      <c r="B46987" s="2" t="s">
        <v>7</v>
      </c>
      <c r="C46987" s="2" t="s">
        <v>94486</v>
      </c>
      <c r="D46987" s="2">
        <v>2</v>
      </c>
      <c r="E46987" s="2" t="s">
        <v>94487</v>
      </c>
      <c r="F46987" s="2">
        <v>0</v>
      </c>
      <c r="G46987" s="2"/>
    </row>
    <row r="46988" spans="1:7" x14ac:dyDescent="0.2">
      <c r="A46988" s="2" t="s">
        <v>20194</v>
      </c>
      <c r="B46988" s="2" t="s">
        <v>7</v>
      </c>
      <c r="C46988" s="2" t="s">
        <v>94488</v>
      </c>
      <c r="D46988" s="2">
        <v>2</v>
      </c>
      <c r="E46988" s="2" t="s">
        <v>94489</v>
      </c>
      <c r="F46988" s="2">
        <v>0</v>
      </c>
      <c r="G46988" s="2"/>
    </row>
    <row r="46989" spans="1:7" x14ac:dyDescent="0.2">
      <c r="A46989" s="2" t="s">
        <v>12070</v>
      </c>
      <c r="B46989" s="2" t="s">
        <v>7</v>
      </c>
      <c r="C46989" s="2" t="s">
        <v>94493</v>
      </c>
      <c r="D46989" s="2">
        <v>1</v>
      </c>
      <c r="E46989" s="2" t="s">
        <v>94494</v>
      </c>
      <c r="F46989" s="2">
        <v>0</v>
      </c>
      <c r="G46989" s="2"/>
    </row>
    <row r="46990" spans="1:7" x14ac:dyDescent="0.2">
      <c r="A46990" s="2" t="s">
        <v>94495</v>
      </c>
      <c r="B46990" s="2" t="s">
        <v>7</v>
      </c>
      <c r="C46990" s="2" t="s">
        <v>94496</v>
      </c>
      <c r="D46990" s="2">
        <v>0</v>
      </c>
      <c r="E46990" s="2" t="s">
        <v>42236</v>
      </c>
      <c r="F46990" s="2">
        <v>0</v>
      </c>
      <c r="G46990" s="2"/>
    </row>
    <row r="46991" spans="1:7" x14ac:dyDescent="0.2">
      <c r="A46991" s="2" t="s">
        <v>1724</v>
      </c>
      <c r="B46991" s="2" t="s">
        <v>7</v>
      </c>
      <c r="C46991" s="2" t="s">
        <v>94497</v>
      </c>
      <c r="D46991" s="2">
        <v>2</v>
      </c>
      <c r="E46991" s="2" t="s">
        <v>73247</v>
      </c>
      <c r="F46991" s="2">
        <v>0</v>
      </c>
      <c r="G46991" s="2"/>
    </row>
    <row r="46992" spans="1:7" x14ac:dyDescent="0.2">
      <c r="A46992" s="2" t="s">
        <v>1584</v>
      </c>
      <c r="B46992" s="2" t="s">
        <v>7</v>
      </c>
      <c r="C46992" s="2" t="s">
        <v>94498</v>
      </c>
      <c r="D46992" s="2">
        <v>3</v>
      </c>
      <c r="E46992" s="2" t="s">
        <v>94499</v>
      </c>
      <c r="F46992" s="2">
        <v>0</v>
      </c>
      <c r="G46992" s="2"/>
    </row>
    <row r="46993" spans="1:7" x14ac:dyDescent="0.2">
      <c r="A46993" s="2" t="s">
        <v>1188</v>
      </c>
      <c r="B46993" s="2" t="s">
        <v>7</v>
      </c>
      <c r="C46993" s="2" t="s">
        <v>3591</v>
      </c>
      <c r="D46993" s="2">
        <v>1</v>
      </c>
      <c r="E46993" s="2" t="s">
        <v>94502</v>
      </c>
      <c r="F46993" s="2">
        <v>0</v>
      </c>
      <c r="G46993" s="2"/>
    </row>
    <row r="46994" spans="1:7" x14ac:dyDescent="0.2">
      <c r="A46994" s="2" t="s">
        <v>94503</v>
      </c>
      <c r="B46994" s="2" t="s">
        <v>7</v>
      </c>
      <c r="C46994" s="2" t="s">
        <v>94504</v>
      </c>
      <c r="D46994" s="2">
        <v>7</v>
      </c>
      <c r="E46994" s="2" t="s">
        <v>94505</v>
      </c>
      <c r="F46994" s="2">
        <v>0</v>
      </c>
      <c r="G46994" s="2"/>
    </row>
    <row r="46995" spans="1:7" x14ac:dyDescent="0.2">
      <c r="A46995" s="2" t="s">
        <v>94506</v>
      </c>
      <c r="B46995" s="2" t="s">
        <v>7</v>
      </c>
      <c r="C46995" s="2" t="s">
        <v>94507</v>
      </c>
      <c r="D46995" s="2">
        <v>0</v>
      </c>
      <c r="E46995" s="2" t="s">
        <v>94508</v>
      </c>
      <c r="F46995" s="2">
        <v>0</v>
      </c>
      <c r="G46995" s="2"/>
    </row>
    <row r="46996" spans="1:7" x14ac:dyDescent="0.2">
      <c r="A46996" s="2" t="s">
        <v>87961</v>
      </c>
      <c r="B46996" s="2" t="s">
        <v>7</v>
      </c>
      <c r="C46996" s="2" t="s">
        <v>85</v>
      </c>
      <c r="D46996" s="2">
        <v>0</v>
      </c>
      <c r="E46996" s="2" t="s">
        <v>94510</v>
      </c>
      <c r="F46996" s="2">
        <v>0</v>
      </c>
      <c r="G46996" s="2"/>
    </row>
    <row r="46997" spans="1:7" x14ac:dyDescent="0.2">
      <c r="A46997" s="2" t="s">
        <v>1226</v>
      </c>
      <c r="B46997" s="2" t="s">
        <v>7</v>
      </c>
      <c r="C46997" s="2" t="s">
        <v>4029</v>
      </c>
      <c r="D46997" s="2">
        <v>1</v>
      </c>
      <c r="E46997" s="2" t="s">
        <v>94511</v>
      </c>
      <c r="F46997" s="2">
        <v>0</v>
      </c>
      <c r="G46997" s="2"/>
    </row>
    <row r="46998" spans="1:7" x14ac:dyDescent="0.2">
      <c r="A46998" s="2" t="s">
        <v>250</v>
      </c>
      <c r="B46998" s="2" t="s">
        <v>7</v>
      </c>
      <c r="C46998" s="2" t="s">
        <v>34264</v>
      </c>
      <c r="D46998" s="2">
        <v>1</v>
      </c>
      <c r="E46998" s="2" t="s">
        <v>94512</v>
      </c>
      <c r="F46998" s="2">
        <v>0</v>
      </c>
      <c r="G46998" s="2"/>
    </row>
    <row r="46999" spans="1:7" x14ac:dyDescent="0.2">
      <c r="A46999" s="2" t="s">
        <v>10485</v>
      </c>
      <c r="B46999" s="2" t="s">
        <v>7</v>
      </c>
      <c r="C46999" s="2" t="s">
        <v>94513</v>
      </c>
      <c r="D46999" s="2">
        <v>1</v>
      </c>
      <c r="E46999" s="2" t="s">
        <v>94514</v>
      </c>
      <c r="F46999" s="2">
        <v>0</v>
      </c>
      <c r="G46999" s="2"/>
    </row>
    <row r="47000" spans="1:7" x14ac:dyDescent="0.2">
      <c r="A47000" s="2" t="s">
        <v>90</v>
      </c>
      <c r="B47000" s="2" t="s">
        <v>7</v>
      </c>
      <c r="C47000" s="2" t="s">
        <v>94518</v>
      </c>
      <c r="D47000" s="2">
        <v>0</v>
      </c>
      <c r="E47000" s="2" t="s">
        <v>94519</v>
      </c>
      <c r="F47000" s="2">
        <v>0</v>
      </c>
      <c r="G47000" s="2"/>
    </row>
    <row r="47001" spans="1:7" x14ac:dyDescent="0.2">
      <c r="A47001" s="2" t="s">
        <v>94523</v>
      </c>
      <c r="B47001" s="2" t="s">
        <v>7</v>
      </c>
      <c r="C47001" s="2" t="s">
        <v>94524</v>
      </c>
      <c r="D47001" s="2">
        <v>0</v>
      </c>
      <c r="E47001" s="2" t="s">
        <v>81123</v>
      </c>
      <c r="F47001" s="2">
        <v>0</v>
      </c>
      <c r="G47001" s="2"/>
    </row>
    <row r="47002" spans="1:7" x14ac:dyDescent="0.2">
      <c r="A47002" s="2" t="s">
        <v>2704</v>
      </c>
      <c r="B47002" s="2" t="s">
        <v>7</v>
      </c>
      <c r="C47002" s="2" t="s">
        <v>94525</v>
      </c>
      <c r="D47002" s="2">
        <v>5</v>
      </c>
      <c r="E47002" s="2" t="s">
        <v>94526</v>
      </c>
      <c r="F47002" s="2">
        <v>0</v>
      </c>
      <c r="G47002" s="2"/>
    </row>
    <row r="47003" spans="1:7" x14ac:dyDescent="0.2">
      <c r="A47003" s="2" t="s">
        <v>94527</v>
      </c>
      <c r="B47003" s="2" t="s">
        <v>7</v>
      </c>
      <c r="C47003" s="2" t="s">
        <v>94528</v>
      </c>
      <c r="D47003" s="2">
        <v>2</v>
      </c>
      <c r="E47003" s="2" t="s">
        <v>94529</v>
      </c>
      <c r="F47003" s="2">
        <v>0</v>
      </c>
      <c r="G47003" s="2"/>
    </row>
    <row r="47004" spans="1:7" x14ac:dyDescent="0.2">
      <c r="A47004" s="2" t="s">
        <v>20544</v>
      </c>
      <c r="B47004" s="2" t="s">
        <v>7</v>
      </c>
      <c r="C47004" s="2" t="s">
        <v>3319</v>
      </c>
      <c r="D47004" s="2">
        <v>0</v>
      </c>
      <c r="E47004" s="2" t="s">
        <v>94530</v>
      </c>
      <c r="F47004" s="2">
        <v>0</v>
      </c>
      <c r="G47004" s="2"/>
    </row>
    <row r="47005" spans="1:7" x14ac:dyDescent="0.2">
      <c r="A47005" s="2" t="s">
        <v>68069</v>
      </c>
      <c r="B47005" s="2" t="s">
        <v>7</v>
      </c>
      <c r="C47005" s="2" t="s">
        <v>94533</v>
      </c>
      <c r="D47005" s="2">
        <v>3</v>
      </c>
      <c r="E47005" s="2" t="s">
        <v>94534</v>
      </c>
      <c r="F47005" s="2">
        <v>0</v>
      </c>
      <c r="G47005" s="2"/>
    </row>
    <row r="47006" spans="1:7" x14ac:dyDescent="0.2">
      <c r="A47006" s="2" t="s">
        <v>94537</v>
      </c>
      <c r="B47006" s="2" t="s">
        <v>7</v>
      </c>
      <c r="C47006" s="2" t="s">
        <v>94538</v>
      </c>
      <c r="D47006" s="2">
        <v>2</v>
      </c>
      <c r="E47006" s="2" t="s">
        <v>94539</v>
      </c>
      <c r="F47006" s="2">
        <v>0</v>
      </c>
      <c r="G47006" s="2"/>
    </row>
    <row r="47007" spans="1:7" x14ac:dyDescent="0.2">
      <c r="A47007" s="2" t="s">
        <v>3010</v>
      </c>
      <c r="B47007" s="2" t="s">
        <v>7</v>
      </c>
      <c r="C47007" s="2" t="s">
        <v>94540</v>
      </c>
      <c r="D47007" s="2">
        <v>2</v>
      </c>
      <c r="E47007" s="2" t="s">
        <v>94541</v>
      </c>
      <c r="F47007" s="2">
        <v>0</v>
      </c>
      <c r="G47007" s="2"/>
    </row>
    <row r="47008" spans="1:7" x14ac:dyDescent="0.2">
      <c r="A47008" s="2" t="s">
        <v>1072</v>
      </c>
      <c r="B47008" s="2" t="s">
        <v>7</v>
      </c>
      <c r="C47008" s="2" t="s">
        <v>41387</v>
      </c>
      <c r="D47008" s="2">
        <v>2</v>
      </c>
      <c r="E47008" s="2" t="s">
        <v>94542</v>
      </c>
      <c r="F47008" s="2">
        <v>0</v>
      </c>
      <c r="G47008" s="2"/>
    </row>
    <row r="47009" spans="1:7" x14ac:dyDescent="0.2">
      <c r="A47009" s="2" t="s">
        <v>235</v>
      </c>
      <c r="B47009" s="2" t="s">
        <v>7</v>
      </c>
      <c r="C47009" s="2" t="s">
        <v>285</v>
      </c>
      <c r="D47009" s="2">
        <v>0</v>
      </c>
      <c r="E47009" s="2" t="s">
        <v>22913</v>
      </c>
      <c r="F47009" s="2">
        <v>0</v>
      </c>
      <c r="G47009" s="2"/>
    </row>
    <row r="47010" spans="1:7" x14ac:dyDescent="0.2">
      <c r="A47010" s="2" t="s">
        <v>72206</v>
      </c>
      <c r="B47010" s="2" t="s">
        <v>7</v>
      </c>
      <c r="C47010" s="2" t="s">
        <v>94543</v>
      </c>
      <c r="D47010" s="2">
        <v>2</v>
      </c>
      <c r="E47010" s="2" t="s">
        <v>11351</v>
      </c>
      <c r="F47010" s="2">
        <v>0</v>
      </c>
      <c r="G47010" s="2"/>
    </row>
    <row r="47011" spans="1:7" x14ac:dyDescent="0.2">
      <c r="A47011" s="2" t="s">
        <v>94544</v>
      </c>
      <c r="B47011" s="2" t="s">
        <v>7</v>
      </c>
      <c r="C47011" s="2" t="s">
        <v>4034</v>
      </c>
      <c r="D47011" s="2">
        <v>1</v>
      </c>
      <c r="E47011" s="2" t="s">
        <v>94545</v>
      </c>
      <c r="F47011" s="2">
        <v>0</v>
      </c>
      <c r="G47011" s="2"/>
    </row>
    <row r="47012" spans="1:7" x14ac:dyDescent="0.2">
      <c r="A47012" s="2" t="s">
        <v>20092</v>
      </c>
      <c r="B47012" s="2" t="s">
        <v>7</v>
      </c>
      <c r="C47012" s="2" t="s">
        <v>27651</v>
      </c>
      <c r="D47012" s="2">
        <v>0</v>
      </c>
      <c r="E47012" s="2" t="s">
        <v>94546</v>
      </c>
      <c r="F47012" s="2">
        <v>0</v>
      </c>
      <c r="G47012" s="2"/>
    </row>
    <row r="47013" spans="1:7" x14ac:dyDescent="0.2">
      <c r="A47013" s="2" t="s">
        <v>94547</v>
      </c>
      <c r="B47013" s="2" t="s">
        <v>7</v>
      </c>
      <c r="C47013" s="2" t="s">
        <v>94548</v>
      </c>
      <c r="D47013" s="2">
        <v>0</v>
      </c>
      <c r="E47013" s="2" t="s">
        <v>3177</v>
      </c>
      <c r="F47013" s="2">
        <v>0</v>
      </c>
      <c r="G47013" s="2"/>
    </row>
    <row r="47014" spans="1:7" x14ac:dyDescent="0.2">
      <c r="A47014" s="2" t="s">
        <v>96</v>
      </c>
      <c r="B47014" s="2" t="s">
        <v>7</v>
      </c>
      <c r="C47014" s="2" t="s">
        <v>54916</v>
      </c>
      <c r="D47014" s="2">
        <v>1</v>
      </c>
      <c r="E47014" s="2" t="s">
        <v>94549</v>
      </c>
      <c r="F47014" s="2">
        <v>0</v>
      </c>
      <c r="G47014" s="2"/>
    </row>
    <row r="47015" spans="1:7" x14ac:dyDescent="0.2">
      <c r="A47015" s="2" t="s">
        <v>7461</v>
      </c>
      <c r="B47015" s="2" t="s">
        <v>7</v>
      </c>
      <c r="C47015" s="2" t="s">
        <v>55100</v>
      </c>
      <c r="D47015" s="2">
        <v>15</v>
      </c>
      <c r="E47015" s="2" t="s">
        <v>94550</v>
      </c>
      <c r="F47015" s="2">
        <v>0</v>
      </c>
      <c r="G47015" s="2"/>
    </row>
    <row r="47016" spans="1:7" x14ac:dyDescent="0.2">
      <c r="A47016" s="2" t="s">
        <v>5669</v>
      </c>
      <c r="B47016" s="2" t="s">
        <v>7</v>
      </c>
      <c r="C47016" s="2" t="s">
        <v>85</v>
      </c>
      <c r="D47016" s="2">
        <v>0</v>
      </c>
      <c r="E47016" s="2" t="s">
        <v>94551</v>
      </c>
      <c r="F47016" s="2">
        <v>0</v>
      </c>
      <c r="G47016" s="2"/>
    </row>
    <row r="47017" spans="1:7" x14ac:dyDescent="0.2">
      <c r="A47017" s="2" t="s">
        <v>1884</v>
      </c>
      <c r="B47017" s="2" t="s">
        <v>7</v>
      </c>
      <c r="C47017" s="2" t="s">
        <v>94552</v>
      </c>
      <c r="D47017" s="2">
        <v>1</v>
      </c>
      <c r="E47017" s="2" t="s">
        <v>94553</v>
      </c>
      <c r="F47017" s="2">
        <v>0</v>
      </c>
      <c r="G47017" s="2"/>
    </row>
    <row r="47018" spans="1:7" x14ac:dyDescent="0.2">
      <c r="A47018" s="2" t="s">
        <v>264</v>
      </c>
      <c r="B47018" s="2" t="s">
        <v>7</v>
      </c>
      <c r="C47018" s="2" t="s">
        <v>94119</v>
      </c>
      <c r="D47018" s="2">
        <v>1</v>
      </c>
      <c r="E47018" s="2" t="s">
        <v>94554</v>
      </c>
      <c r="F47018" s="2">
        <v>0</v>
      </c>
      <c r="G47018" s="2"/>
    </row>
    <row r="47019" spans="1:7" x14ac:dyDescent="0.2">
      <c r="A47019" s="2" t="s">
        <v>18562</v>
      </c>
      <c r="B47019" s="2" t="s">
        <v>7</v>
      </c>
      <c r="C47019" s="2" t="s">
        <v>94555</v>
      </c>
      <c r="D47019" s="2">
        <v>1</v>
      </c>
      <c r="E47019" s="2" t="s">
        <v>94556</v>
      </c>
      <c r="F47019" s="2">
        <v>0</v>
      </c>
      <c r="G47019" s="2"/>
    </row>
    <row r="47020" spans="1:7" x14ac:dyDescent="0.2">
      <c r="A47020" s="2" t="s">
        <v>11097</v>
      </c>
      <c r="B47020" s="2" t="s">
        <v>7</v>
      </c>
      <c r="C47020" s="2" t="s">
        <v>94560</v>
      </c>
      <c r="D47020" s="2">
        <v>0</v>
      </c>
      <c r="E47020" s="2" t="s">
        <v>87435</v>
      </c>
      <c r="F47020" s="2">
        <v>0</v>
      </c>
      <c r="G47020" s="2"/>
    </row>
    <row r="47021" spans="1:7" x14ac:dyDescent="0.2">
      <c r="A47021" s="2" t="s">
        <v>94561</v>
      </c>
      <c r="B47021" s="2" t="s">
        <v>7</v>
      </c>
      <c r="C47021" s="2" t="s">
        <v>94562</v>
      </c>
      <c r="D47021" s="2">
        <v>2</v>
      </c>
      <c r="E47021" s="2" t="s">
        <v>94563</v>
      </c>
      <c r="F47021" s="2">
        <v>0</v>
      </c>
      <c r="G47021" s="2"/>
    </row>
    <row r="47022" spans="1:7" x14ac:dyDescent="0.2">
      <c r="A47022" s="2" t="s">
        <v>13464</v>
      </c>
      <c r="B47022" s="2" t="s">
        <v>7</v>
      </c>
      <c r="C47022" s="2" t="s">
        <v>94564</v>
      </c>
      <c r="D47022" s="2">
        <v>0</v>
      </c>
      <c r="E47022" s="2" t="s">
        <v>84362</v>
      </c>
      <c r="F47022" s="2">
        <v>0</v>
      </c>
      <c r="G47022" s="2"/>
    </row>
    <row r="47023" spans="1:7" x14ac:dyDescent="0.2">
      <c r="A47023" s="2" t="s">
        <v>6632</v>
      </c>
      <c r="B47023" s="2" t="s">
        <v>7</v>
      </c>
      <c r="C47023" s="2" t="s">
        <v>94565</v>
      </c>
      <c r="D47023" s="2">
        <v>2</v>
      </c>
      <c r="E47023" s="2" t="s">
        <v>94566</v>
      </c>
      <c r="F47023" s="2">
        <v>0</v>
      </c>
      <c r="G47023" s="2"/>
    </row>
    <row r="47024" spans="1:7" x14ac:dyDescent="0.2">
      <c r="A47024" s="2" t="s">
        <v>94567</v>
      </c>
      <c r="B47024" s="2" t="s">
        <v>7</v>
      </c>
      <c r="C47024" s="2" t="s">
        <v>94568</v>
      </c>
      <c r="D47024" s="2">
        <v>1</v>
      </c>
      <c r="E47024" s="2" t="s">
        <v>94569</v>
      </c>
      <c r="F47024" s="2">
        <v>0</v>
      </c>
      <c r="G47024" s="2"/>
    </row>
    <row r="47025" spans="1:7" x14ac:dyDescent="0.2">
      <c r="A47025" s="2" t="s">
        <v>94572</v>
      </c>
      <c r="B47025" s="2" t="s">
        <v>7</v>
      </c>
      <c r="C47025" s="2" t="s">
        <v>94573</v>
      </c>
      <c r="D47025" s="2">
        <v>1</v>
      </c>
      <c r="E47025" s="2" t="s">
        <v>18064</v>
      </c>
      <c r="F47025" s="2">
        <v>0</v>
      </c>
      <c r="G47025" s="2"/>
    </row>
    <row r="47026" spans="1:7" x14ac:dyDescent="0.2">
      <c r="A47026" s="2" t="s">
        <v>1113</v>
      </c>
      <c r="B47026" s="2" t="s">
        <v>7</v>
      </c>
      <c r="C47026" s="2" t="s">
        <v>94574</v>
      </c>
      <c r="D47026" s="2">
        <v>0</v>
      </c>
      <c r="E47026" s="2" t="s">
        <v>37789</v>
      </c>
      <c r="F47026" s="2">
        <v>0</v>
      </c>
      <c r="G47026" s="2"/>
    </row>
    <row r="47027" spans="1:7" x14ac:dyDescent="0.2">
      <c r="A47027" s="2" t="s">
        <v>5781</v>
      </c>
      <c r="B47027" s="2" t="s">
        <v>7</v>
      </c>
      <c r="C47027" s="2" t="s">
        <v>94577</v>
      </c>
      <c r="D47027" s="2">
        <v>3</v>
      </c>
      <c r="E47027" s="2" t="s">
        <v>94578</v>
      </c>
      <c r="F47027" s="2">
        <v>0</v>
      </c>
      <c r="G47027" s="2"/>
    </row>
    <row r="47028" spans="1:7" x14ac:dyDescent="0.2">
      <c r="A47028" s="2" t="s">
        <v>94579</v>
      </c>
      <c r="B47028" s="2" t="s">
        <v>7</v>
      </c>
      <c r="C47028" s="2" t="s">
        <v>23384</v>
      </c>
      <c r="D47028" s="2">
        <v>0</v>
      </c>
      <c r="E47028" s="2" t="s">
        <v>15501</v>
      </c>
      <c r="F47028" s="2">
        <v>0</v>
      </c>
      <c r="G47028" s="2"/>
    </row>
    <row r="47029" spans="1:7" x14ac:dyDescent="0.2">
      <c r="A47029" s="2" t="s">
        <v>304</v>
      </c>
      <c r="B47029" s="2" t="s">
        <v>7</v>
      </c>
      <c r="C47029" s="2" t="s">
        <v>3414</v>
      </c>
      <c r="D47029" s="2">
        <v>2</v>
      </c>
      <c r="E47029" s="2" t="s">
        <v>94580</v>
      </c>
      <c r="F47029" s="2">
        <v>0</v>
      </c>
      <c r="G47029" s="2"/>
    </row>
    <row r="47030" spans="1:7" x14ac:dyDescent="0.2">
      <c r="A47030" s="2" t="s">
        <v>94581</v>
      </c>
      <c r="B47030" s="2" t="s">
        <v>7</v>
      </c>
      <c r="C47030" s="2" t="s">
        <v>582</v>
      </c>
      <c r="D47030" s="2">
        <v>0</v>
      </c>
      <c r="E47030" s="2" t="s">
        <v>85540</v>
      </c>
      <c r="F47030" s="2">
        <v>0</v>
      </c>
      <c r="G47030" s="2"/>
    </row>
    <row r="47031" spans="1:7" x14ac:dyDescent="0.2">
      <c r="A47031" s="2" t="s">
        <v>1226</v>
      </c>
      <c r="B47031" s="2" t="s">
        <v>7</v>
      </c>
      <c r="C47031" s="2" t="s">
        <v>795</v>
      </c>
      <c r="D47031" s="2">
        <v>0</v>
      </c>
      <c r="E47031" s="2" t="s">
        <v>94582</v>
      </c>
      <c r="F47031" s="2">
        <v>0</v>
      </c>
      <c r="G47031" s="2"/>
    </row>
    <row r="47032" spans="1:7" x14ac:dyDescent="0.2">
      <c r="A47032" s="2" t="s">
        <v>2704</v>
      </c>
      <c r="B47032" s="2" t="s">
        <v>7</v>
      </c>
      <c r="C47032" s="2" t="s">
        <v>94585</v>
      </c>
      <c r="D47032" s="2">
        <v>2</v>
      </c>
      <c r="E47032" s="2" t="s">
        <v>94586</v>
      </c>
      <c r="F47032" s="2">
        <v>0</v>
      </c>
      <c r="G47032" s="2"/>
    </row>
    <row r="47033" spans="1:7" x14ac:dyDescent="0.2">
      <c r="A47033" s="2" t="s">
        <v>94587</v>
      </c>
      <c r="B47033" s="2" t="s">
        <v>7</v>
      </c>
      <c r="C47033" s="2" t="s">
        <v>3714</v>
      </c>
      <c r="D47033" s="2">
        <v>0</v>
      </c>
      <c r="E47033" s="2" t="s">
        <v>94588</v>
      </c>
      <c r="F47033" s="2">
        <v>0</v>
      </c>
      <c r="G47033" s="2"/>
    </row>
    <row r="47034" spans="1:7" x14ac:dyDescent="0.2">
      <c r="A47034" s="2" t="s">
        <v>1948</v>
      </c>
      <c r="B47034" s="2" t="s">
        <v>7</v>
      </c>
      <c r="C47034" s="2" t="s">
        <v>1363</v>
      </c>
      <c r="D47034" s="2">
        <v>1</v>
      </c>
      <c r="E47034" s="2" t="s">
        <v>94589</v>
      </c>
      <c r="F47034" s="2">
        <v>0</v>
      </c>
      <c r="G47034" s="2"/>
    </row>
    <row r="47035" spans="1:7" x14ac:dyDescent="0.2">
      <c r="A47035" s="2" t="s">
        <v>94590</v>
      </c>
      <c r="B47035" s="2" t="s">
        <v>7</v>
      </c>
      <c r="C47035" s="2" t="s">
        <v>94591</v>
      </c>
      <c r="D47035" s="2">
        <v>1</v>
      </c>
      <c r="E47035" s="2" t="s">
        <v>34011</v>
      </c>
      <c r="F47035" s="2">
        <v>0</v>
      </c>
      <c r="G47035" s="2"/>
    </row>
    <row r="47036" spans="1:7" x14ac:dyDescent="0.2">
      <c r="A47036" s="2" t="s">
        <v>287</v>
      </c>
      <c r="B47036" s="2" t="s">
        <v>7</v>
      </c>
      <c r="C47036" s="2" t="s">
        <v>94592</v>
      </c>
      <c r="D47036" s="2">
        <v>2</v>
      </c>
      <c r="E47036" s="2" t="s">
        <v>94593</v>
      </c>
      <c r="F47036" s="2">
        <v>0</v>
      </c>
      <c r="G47036" s="2"/>
    </row>
    <row r="47037" spans="1:7" x14ac:dyDescent="0.2">
      <c r="A47037" s="2" t="s">
        <v>49016</v>
      </c>
      <c r="B47037" s="2" t="s">
        <v>7</v>
      </c>
      <c r="C47037" s="2" t="s">
        <v>94594</v>
      </c>
      <c r="D47037" s="2">
        <v>0</v>
      </c>
      <c r="E47037" s="2" t="s">
        <v>25344</v>
      </c>
      <c r="F47037" s="2">
        <v>0</v>
      </c>
      <c r="G47037" s="2"/>
    </row>
    <row r="47038" spans="1:7" x14ac:dyDescent="0.2">
      <c r="A47038" s="2" t="s">
        <v>170</v>
      </c>
      <c r="B47038" s="2" t="s">
        <v>7</v>
      </c>
      <c r="C47038" s="2" t="s">
        <v>64294</v>
      </c>
      <c r="D47038" s="2">
        <v>1</v>
      </c>
      <c r="E47038" s="2" t="s">
        <v>94598</v>
      </c>
      <c r="F47038" s="2">
        <v>0</v>
      </c>
      <c r="G47038" s="2"/>
    </row>
    <row r="47039" spans="1:7" x14ac:dyDescent="0.2">
      <c r="A47039" s="2" t="s">
        <v>389</v>
      </c>
      <c r="B47039" s="2" t="s">
        <v>7</v>
      </c>
      <c r="C47039" s="2" t="s">
        <v>26157</v>
      </c>
      <c r="D47039" s="2">
        <v>0</v>
      </c>
      <c r="E47039" s="2" t="s">
        <v>94599</v>
      </c>
      <c r="F47039" s="2">
        <v>0</v>
      </c>
      <c r="G47039" s="2"/>
    </row>
    <row r="47040" spans="1:7" x14ac:dyDescent="0.2">
      <c r="A47040" s="2" t="s">
        <v>781</v>
      </c>
      <c r="B47040" s="2" t="s">
        <v>7</v>
      </c>
      <c r="C47040" s="2" t="s">
        <v>94600</v>
      </c>
      <c r="D47040" s="2">
        <v>3</v>
      </c>
      <c r="E47040" s="2" t="s">
        <v>94601</v>
      </c>
      <c r="F47040" s="2">
        <v>0</v>
      </c>
      <c r="G47040" s="2"/>
    </row>
    <row r="47041" spans="1:7" x14ac:dyDescent="0.2">
      <c r="A47041" s="2" t="s">
        <v>868</v>
      </c>
      <c r="B47041" s="2" t="s">
        <v>7</v>
      </c>
      <c r="C47041" s="2" t="s">
        <v>148</v>
      </c>
      <c r="D47041" s="2">
        <v>2</v>
      </c>
      <c r="E47041" s="2" t="s">
        <v>94602</v>
      </c>
      <c r="F47041" s="2">
        <v>0</v>
      </c>
      <c r="G47041" s="2"/>
    </row>
    <row r="47042" spans="1:7" x14ac:dyDescent="0.2">
      <c r="A47042" s="2" t="s">
        <v>2628</v>
      </c>
      <c r="B47042" s="2" t="s">
        <v>7</v>
      </c>
      <c r="C47042" s="2" t="s">
        <v>94603</v>
      </c>
      <c r="D47042" s="2">
        <v>0</v>
      </c>
      <c r="E47042" s="2" t="s">
        <v>94604</v>
      </c>
      <c r="F47042" s="2">
        <v>0</v>
      </c>
      <c r="G47042" s="2"/>
    </row>
    <row r="47043" spans="1:7" x14ac:dyDescent="0.2">
      <c r="A47043" s="2" t="s">
        <v>94605</v>
      </c>
      <c r="B47043" s="2" t="s">
        <v>7</v>
      </c>
      <c r="C47043" s="2" t="s">
        <v>94606</v>
      </c>
      <c r="D47043" s="2">
        <v>2</v>
      </c>
      <c r="E47043" s="2" t="s">
        <v>94607</v>
      </c>
      <c r="F47043" s="2">
        <v>0</v>
      </c>
      <c r="G47043" s="2"/>
    </row>
    <row r="47044" spans="1:7" x14ac:dyDescent="0.2">
      <c r="A47044" s="2" t="s">
        <v>94608</v>
      </c>
      <c r="B47044" s="2" t="s">
        <v>7</v>
      </c>
      <c r="C47044" s="2" t="s">
        <v>94609</v>
      </c>
      <c r="D47044" s="2">
        <v>1</v>
      </c>
      <c r="E47044" s="2" t="s">
        <v>94610</v>
      </c>
      <c r="F47044" s="2">
        <v>0</v>
      </c>
      <c r="G47044" s="2"/>
    </row>
    <row r="47045" spans="1:7" x14ac:dyDescent="0.2">
      <c r="A47045" s="2" t="s">
        <v>94611</v>
      </c>
      <c r="B47045" s="2" t="s">
        <v>7</v>
      </c>
      <c r="C47045" s="2" t="s">
        <v>94612</v>
      </c>
      <c r="D47045" s="2">
        <v>9</v>
      </c>
      <c r="E47045" s="2" t="s">
        <v>94613</v>
      </c>
      <c r="F47045" s="2">
        <v>0</v>
      </c>
      <c r="G47045" s="2"/>
    </row>
    <row r="47046" spans="1:7" x14ac:dyDescent="0.2">
      <c r="A47046" s="2" t="s">
        <v>1175</v>
      </c>
      <c r="B47046" s="2" t="s">
        <v>7</v>
      </c>
      <c r="C47046" s="2" t="s">
        <v>94614</v>
      </c>
      <c r="D47046" s="2">
        <v>4</v>
      </c>
      <c r="E47046" s="2" t="s">
        <v>94615</v>
      </c>
      <c r="F47046" s="2">
        <v>0</v>
      </c>
      <c r="G47046" s="2"/>
    </row>
    <row r="47047" spans="1:7" x14ac:dyDescent="0.2">
      <c r="A47047" s="2" t="s">
        <v>16025</v>
      </c>
      <c r="B47047" s="2" t="s">
        <v>7</v>
      </c>
      <c r="C47047" s="2" t="s">
        <v>65026</v>
      </c>
      <c r="D47047" s="2">
        <v>1</v>
      </c>
      <c r="E47047" s="2" t="s">
        <v>94616</v>
      </c>
      <c r="F47047" s="2">
        <v>0</v>
      </c>
      <c r="G47047" s="2"/>
    </row>
    <row r="47048" spans="1:7" x14ac:dyDescent="0.2">
      <c r="A47048" s="2" t="s">
        <v>153</v>
      </c>
      <c r="B47048" s="2" t="s">
        <v>7</v>
      </c>
      <c r="C47048" s="2" t="s">
        <v>94617</v>
      </c>
      <c r="D47048" s="2">
        <v>3</v>
      </c>
      <c r="E47048" s="2" t="s">
        <v>94618</v>
      </c>
      <c r="F47048" s="2">
        <v>0</v>
      </c>
      <c r="G47048" s="2"/>
    </row>
    <row r="47049" spans="1:7" x14ac:dyDescent="0.2">
      <c r="A47049" s="2" t="s">
        <v>1072</v>
      </c>
      <c r="B47049" s="2" t="s">
        <v>7</v>
      </c>
      <c r="C47049" s="2" t="s">
        <v>54736</v>
      </c>
      <c r="D47049" s="2">
        <v>5</v>
      </c>
      <c r="E47049" s="2" t="s">
        <v>94622</v>
      </c>
      <c r="F47049" s="2">
        <v>0</v>
      </c>
      <c r="G47049" s="2"/>
    </row>
    <row r="47050" spans="1:7" x14ac:dyDescent="0.2">
      <c r="A47050" s="2" t="s">
        <v>7227</v>
      </c>
      <c r="B47050" s="2" t="s">
        <v>7</v>
      </c>
      <c r="C47050" s="2" t="s">
        <v>94623</v>
      </c>
      <c r="D47050" s="2">
        <v>0</v>
      </c>
      <c r="E47050" s="2" t="s">
        <v>94624</v>
      </c>
      <c r="F47050" s="2">
        <v>0</v>
      </c>
      <c r="G47050" s="2"/>
    </row>
    <row r="47051" spans="1:7" x14ac:dyDescent="0.2">
      <c r="A47051" s="2" t="s">
        <v>10190</v>
      </c>
      <c r="B47051" s="2" t="s">
        <v>7</v>
      </c>
      <c r="C47051" s="2" t="s">
        <v>94625</v>
      </c>
      <c r="D47051" s="2">
        <v>3</v>
      </c>
      <c r="E47051" s="2" t="s">
        <v>94626</v>
      </c>
      <c r="F47051" s="2">
        <v>0</v>
      </c>
      <c r="G47051" s="2"/>
    </row>
    <row r="47052" spans="1:7" x14ac:dyDescent="0.2">
      <c r="A47052" s="2" t="s">
        <v>3125</v>
      </c>
      <c r="B47052" s="2" t="s">
        <v>7</v>
      </c>
      <c r="C47052" s="2" t="s">
        <v>32946</v>
      </c>
      <c r="D47052" s="2">
        <v>1</v>
      </c>
      <c r="E47052" s="2" t="s">
        <v>94627</v>
      </c>
      <c r="F47052" s="2">
        <v>0</v>
      </c>
      <c r="G47052" s="2"/>
    </row>
    <row r="47053" spans="1:7" x14ac:dyDescent="0.2">
      <c r="A47053" s="2" t="s">
        <v>94628</v>
      </c>
      <c r="B47053" s="2" t="s">
        <v>7</v>
      </c>
      <c r="C47053" s="2" t="s">
        <v>94629</v>
      </c>
      <c r="D47053" s="2">
        <v>0</v>
      </c>
      <c r="E47053" s="2" t="s">
        <v>94630</v>
      </c>
      <c r="F47053" s="2">
        <v>0</v>
      </c>
      <c r="G47053" s="2"/>
    </row>
    <row r="47054" spans="1:7" x14ac:dyDescent="0.2">
      <c r="A47054" s="2" t="s">
        <v>94631</v>
      </c>
      <c r="B47054" s="2" t="s">
        <v>7</v>
      </c>
      <c r="C47054" s="2" t="s">
        <v>94632</v>
      </c>
      <c r="D47054" s="2">
        <v>2</v>
      </c>
      <c r="E47054" s="2" t="s">
        <v>94633</v>
      </c>
      <c r="F47054" s="2">
        <v>0</v>
      </c>
      <c r="G47054" s="2"/>
    </row>
    <row r="47055" spans="1:7" x14ac:dyDescent="0.2">
      <c r="A47055" s="2" t="s">
        <v>81</v>
      </c>
      <c r="B47055" s="2" t="s">
        <v>7</v>
      </c>
      <c r="C47055" s="2" t="s">
        <v>94634</v>
      </c>
      <c r="D47055" s="2">
        <v>1</v>
      </c>
      <c r="E47055" s="2" t="s">
        <v>94635</v>
      </c>
      <c r="F47055" s="2">
        <v>0</v>
      </c>
      <c r="G47055" s="2"/>
    </row>
    <row r="47056" spans="1:7" x14ac:dyDescent="0.2">
      <c r="A47056" s="2" t="s">
        <v>94636</v>
      </c>
      <c r="B47056" s="2" t="s">
        <v>7</v>
      </c>
      <c r="C47056" s="2" t="s">
        <v>94637</v>
      </c>
      <c r="D47056" s="2">
        <v>0</v>
      </c>
      <c r="E47056" s="2" t="s">
        <v>94638</v>
      </c>
      <c r="F47056" s="2">
        <v>0</v>
      </c>
      <c r="G47056" s="2"/>
    </row>
    <row r="47057" spans="1:7" x14ac:dyDescent="0.2">
      <c r="A47057" s="2" t="s">
        <v>25551</v>
      </c>
      <c r="B47057" s="2" t="s">
        <v>7</v>
      </c>
      <c r="C47057" s="2" t="s">
        <v>94639</v>
      </c>
      <c r="D47057" s="2">
        <v>2</v>
      </c>
      <c r="E47057" s="2" t="s">
        <v>94640</v>
      </c>
      <c r="F47057" s="2">
        <v>0</v>
      </c>
      <c r="G47057" s="2"/>
    </row>
    <row r="47058" spans="1:7" x14ac:dyDescent="0.2">
      <c r="A47058" s="2" t="s">
        <v>1339</v>
      </c>
      <c r="B47058" s="2" t="s">
        <v>7</v>
      </c>
      <c r="C47058" s="2" t="s">
        <v>94641</v>
      </c>
      <c r="D47058" s="2">
        <v>1</v>
      </c>
      <c r="E47058" s="2" t="s">
        <v>94642</v>
      </c>
      <c r="F47058" s="2">
        <v>0</v>
      </c>
      <c r="G47058" s="2"/>
    </row>
    <row r="47059" spans="1:7" x14ac:dyDescent="0.2">
      <c r="A47059" s="2" t="s">
        <v>4967</v>
      </c>
      <c r="B47059" s="2" t="s">
        <v>7</v>
      </c>
      <c r="C47059" s="2" t="s">
        <v>94643</v>
      </c>
      <c r="D47059" s="2">
        <v>1</v>
      </c>
      <c r="E47059" s="2" t="s">
        <v>94644</v>
      </c>
      <c r="F47059" s="2">
        <v>0</v>
      </c>
      <c r="G47059" s="2"/>
    </row>
    <row r="47060" spans="1:7" x14ac:dyDescent="0.2">
      <c r="A47060" s="2" t="s">
        <v>27968</v>
      </c>
      <c r="B47060" s="2" t="s">
        <v>7</v>
      </c>
      <c r="C47060" s="2" t="s">
        <v>94645</v>
      </c>
      <c r="D47060" s="2">
        <v>6</v>
      </c>
      <c r="E47060" s="2" t="s">
        <v>94646</v>
      </c>
      <c r="F47060" s="2">
        <v>0</v>
      </c>
      <c r="G47060" s="2"/>
    </row>
    <row r="47061" spans="1:7" x14ac:dyDescent="0.2">
      <c r="A47061" s="2" t="s">
        <v>21400</v>
      </c>
      <c r="B47061" s="2" t="s">
        <v>7</v>
      </c>
      <c r="C47061" s="2" t="s">
        <v>3319</v>
      </c>
      <c r="D47061" s="2">
        <v>0</v>
      </c>
      <c r="E47061" s="2" t="s">
        <v>38991</v>
      </c>
      <c r="F47061" s="2">
        <v>0</v>
      </c>
      <c r="G47061" s="2"/>
    </row>
    <row r="47062" spans="1:7" x14ac:dyDescent="0.2">
      <c r="A47062" s="2" t="s">
        <v>1172</v>
      </c>
      <c r="B47062" s="2" t="s">
        <v>7</v>
      </c>
      <c r="C47062" s="2" t="s">
        <v>94647</v>
      </c>
      <c r="D47062" s="2">
        <v>1</v>
      </c>
      <c r="E47062" s="2" t="s">
        <v>39562</v>
      </c>
      <c r="F47062" s="2">
        <v>0</v>
      </c>
      <c r="G47062" s="2"/>
    </row>
    <row r="47063" spans="1:7" x14ac:dyDescent="0.2">
      <c r="A47063" s="2" t="s">
        <v>94649</v>
      </c>
      <c r="B47063" s="2" t="s">
        <v>7</v>
      </c>
      <c r="C47063" s="2" t="s">
        <v>71</v>
      </c>
      <c r="D47063" s="2">
        <v>0</v>
      </c>
      <c r="E47063" s="2" t="s">
        <v>69487</v>
      </c>
      <c r="F47063" s="2">
        <v>0</v>
      </c>
      <c r="G47063" s="2"/>
    </row>
    <row r="47064" spans="1:7" x14ac:dyDescent="0.2">
      <c r="A47064" s="2" t="s">
        <v>35231</v>
      </c>
      <c r="B47064" s="2" t="s">
        <v>7</v>
      </c>
      <c r="C47064" s="2" t="s">
        <v>94650</v>
      </c>
      <c r="D47064" s="2">
        <v>1</v>
      </c>
      <c r="E47064" s="2" t="s">
        <v>94651</v>
      </c>
      <c r="F47064" s="2">
        <v>0</v>
      </c>
      <c r="G47064" s="2"/>
    </row>
    <row r="47065" spans="1:7" x14ac:dyDescent="0.2">
      <c r="A47065" s="2" t="s">
        <v>94652</v>
      </c>
      <c r="B47065" s="2" t="s">
        <v>7</v>
      </c>
      <c r="C47065" s="2" t="s">
        <v>94653</v>
      </c>
      <c r="D47065" s="2">
        <v>2</v>
      </c>
      <c r="E47065" s="2" t="s">
        <v>94654</v>
      </c>
      <c r="F47065" s="2">
        <v>0</v>
      </c>
      <c r="G47065" s="2"/>
    </row>
    <row r="47066" spans="1:7" x14ac:dyDescent="0.2">
      <c r="A47066" s="2" t="s">
        <v>4518</v>
      </c>
      <c r="B47066" s="2" t="s">
        <v>7</v>
      </c>
      <c r="C47066" s="2" t="s">
        <v>94655</v>
      </c>
      <c r="D47066" s="2">
        <v>3</v>
      </c>
      <c r="E47066" s="2" t="s">
        <v>16309</v>
      </c>
      <c r="F47066" s="2">
        <v>0</v>
      </c>
      <c r="G47066" s="2"/>
    </row>
    <row r="47067" spans="1:7" x14ac:dyDescent="0.2">
      <c r="A47067" s="2" t="s">
        <v>73</v>
      </c>
      <c r="B47067" s="2" t="s">
        <v>7</v>
      </c>
      <c r="C47067" s="2" t="s">
        <v>51805</v>
      </c>
      <c r="D47067" s="2">
        <v>3</v>
      </c>
      <c r="E47067" s="2" t="s">
        <v>94656</v>
      </c>
      <c r="F47067" s="2">
        <v>0</v>
      </c>
      <c r="G47067" s="2"/>
    </row>
    <row r="47068" spans="1:7" x14ac:dyDescent="0.2">
      <c r="A47068" s="2" t="s">
        <v>3561</v>
      </c>
      <c r="B47068" s="2" t="s">
        <v>7</v>
      </c>
      <c r="C47068" s="2" t="s">
        <v>94657</v>
      </c>
      <c r="D47068" s="2">
        <v>2</v>
      </c>
      <c r="E47068" s="2" t="s">
        <v>51666</v>
      </c>
      <c r="F47068" s="2">
        <v>0</v>
      </c>
      <c r="G47068" s="2"/>
    </row>
    <row r="47069" spans="1:7" x14ac:dyDescent="0.2">
      <c r="A47069" s="2" t="s">
        <v>212</v>
      </c>
      <c r="B47069" s="2" t="s">
        <v>7</v>
      </c>
      <c r="C47069" s="2" t="s">
        <v>94658</v>
      </c>
      <c r="D47069" s="2">
        <v>1</v>
      </c>
      <c r="E47069" s="2" t="s">
        <v>94659</v>
      </c>
      <c r="F47069" s="2">
        <v>0</v>
      </c>
      <c r="G47069" s="2"/>
    </row>
    <row r="47070" spans="1:7" x14ac:dyDescent="0.2">
      <c r="A47070" s="2" t="s">
        <v>13269</v>
      </c>
      <c r="B47070" s="2" t="s">
        <v>7</v>
      </c>
      <c r="C47070" s="2" t="s">
        <v>42428</v>
      </c>
      <c r="D47070" s="2">
        <v>4</v>
      </c>
      <c r="E47070" s="2" t="s">
        <v>94660</v>
      </c>
      <c r="F47070" s="2">
        <v>0</v>
      </c>
      <c r="G47070" s="2"/>
    </row>
    <row r="47071" spans="1:7" x14ac:dyDescent="0.2">
      <c r="A47071" s="2" t="s">
        <v>3295</v>
      </c>
      <c r="B47071" s="2" t="s">
        <v>7</v>
      </c>
      <c r="C47071" s="2" t="s">
        <v>94661</v>
      </c>
      <c r="D47071" s="2">
        <v>2</v>
      </c>
      <c r="E47071" s="2" t="s">
        <v>94662</v>
      </c>
      <c r="F47071" s="2">
        <v>0</v>
      </c>
      <c r="G47071" s="2"/>
    </row>
    <row r="47072" spans="1:7" x14ac:dyDescent="0.2">
      <c r="A47072" s="2" t="s">
        <v>53298</v>
      </c>
      <c r="B47072" s="2" t="s">
        <v>7</v>
      </c>
      <c r="C47072" s="2" t="s">
        <v>1366</v>
      </c>
      <c r="D47072" s="2">
        <v>0</v>
      </c>
      <c r="E47072" s="2" t="s">
        <v>94663</v>
      </c>
      <c r="F47072" s="2">
        <v>0</v>
      </c>
      <c r="G47072" s="2"/>
    </row>
    <row r="47073" spans="1:7" x14ac:dyDescent="0.2">
      <c r="A47073" s="2" t="s">
        <v>94664</v>
      </c>
      <c r="B47073" s="2" t="s">
        <v>7</v>
      </c>
      <c r="C47073" s="2" t="s">
        <v>94665</v>
      </c>
      <c r="D47073" s="2">
        <v>1</v>
      </c>
      <c r="E47073" s="2" t="s">
        <v>94666</v>
      </c>
      <c r="F47073" s="2">
        <v>0</v>
      </c>
      <c r="G47073" s="2"/>
    </row>
    <row r="47074" spans="1:7" x14ac:dyDescent="0.2">
      <c r="A47074" s="2" t="s">
        <v>1596</v>
      </c>
      <c r="B47074" s="2" t="s">
        <v>7</v>
      </c>
      <c r="C47074" s="2" t="s">
        <v>94667</v>
      </c>
      <c r="D47074" s="2">
        <v>3</v>
      </c>
      <c r="E47074" s="2" t="s">
        <v>94668</v>
      </c>
      <c r="F47074" s="2">
        <v>0</v>
      </c>
      <c r="G47074" s="2"/>
    </row>
    <row r="47075" spans="1:7" x14ac:dyDescent="0.2">
      <c r="A47075" s="2" t="s">
        <v>129</v>
      </c>
      <c r="B47075" s="2" t="s">
        <v>7</v>
      </c>
      <c r="C47075" s="2" t="s">
        <v>94669</v>
      </c>
      <c r="D47075" s="2">
        <v>0</v>
      </c>
      <c r="E47075" s="2" t="s">
        <v>94670</v>
      </c>
      <c r="F47075" s="2">
        <v>0</v>
      </c>
      <c r="G47075" s="2"/>
    </row>
    <row r="47076" spans="1:7" x14ac:dyDescent="0.2">
      <c r="A47076" s="2" t="s">
        <v>1030</v>
      </c>
      <c r="B47076" s="2" t="s">
        <v>7</v>
      </c>
      <c r="C47076" s="2" t="s">
        <v>4292</v>
      </c>
      <c r="D47076" s="2">
        <v>0</v>
      </c>
      <c r="E47076" s="2" t="s">
        <v>94671</v>
      </c>
      <c r="F47076" s="2">
        <v>0</v>
      </c>
      <c r="G47076" s="2"/>
    </row>
    <row r="47077" spans="1:7" x14ac:dyDescent="0.2">
      <c r="A47077" s="2" t="s">
        <v>2364</v>
      </c>
      <c r="B47077" s="2" t="s">
        <v>7</v>
      </c>
      <c r="C47077" s="2" t="s">
        <v>24243</v>
      </c>
      <c r="D47077" s="2">
        <v>5</v>
      </c>
      <c r="E47077" s="2" t="s">
        <v>94672</v>
      </c>
      <c r="F47077" s="2">
        <v>0</v>
      </c>
      <c r="G47077" s="2"/>
    </row>
    <row r="47078" spans="1:7" x14ac:dyDescent="0.2">
      <c r="A47078" s="2" t="s">
        <v>227</v>
      </c>
      <c r="B47078" s="2" t="s">
        <v>7</v>
      </c>
      <c r="C47078" s="2" t="s">
        <v>94675</v>
      </c>
      <c r="D47078" s="2">
        <v>3</v>
      </c>
      <c r="E47078" s="2" t="s">
        <v>94676</v>
      </c>
      <c r="F47078" s="2">
        <v>0</v>
      </c>
      <c r="G47078" s="2"/>
    </row>
    <row r="47079" spans="1:7" x14ac:dyDescent="0.2">
      <c r="A47079" s="2" t="s">
        <v>94677</v>
      </c>
      <c r="B47079" s="2" t="s">
        <v>7</v>
      </c>
      <c r="C47079" s="2" t="s">
        <v>71</v>
      </c>
      <c r="D47079" s="2">
        <v>0</v>
      </c>
      <c r="E47079" s="2" t="s">
        <v>41059</v>
      </c>
      <c r="F47079" s="2">
        <v>0</v>
      </c>
      <c r="G47079" s="2"/>
    </row>
    <row r="47080" spans="1:7" x14ac:dyDescent="0.2">
      <c r="A47080" s="2" t="s">
        <v>94678</v>
      </c>
      <c r="B47080" s="2" t="s">
        <v>7</v>
      </c>
      <c r="C47080" s="2" t="s">
        <v>71</v>
      </c>
      <c r="D47080" s="2">
        <v>0</v>
      </c>
      <c r="E47080" s="2" t="s">
        <v>32814</v>
      </c>
      <c r="F47080" s="2">
        <v>0</v>
      </c>
      <c r="G47080" s="2"/>
    </row>
    <row r="47081" spans="1:7" x14ac:dyDescent="0.2">
      <c r="A47081" s="2" t="s">
        <v>38130</v>
      </c>
      <c r="B47081" s="2" t="s">
        <v>7</v>
      </c>
      <c r="C47081" s="2" t="s">
        <v>25979</v>
      </c>
      <c r="D47081" s="2">
        <v>2</v>
      </c>
      <c r="E47081" s="2" t="s">
        <v>94679</v>
      </c>
      <c r="F47081" s="2">
        <v>0</v>
      </c>
      <c r="G47081" s="2"/>
    </row>
    <row r="47082" spans="1:7" x14ac:dyDescent="0.2">
      <c r="A47082" s="2" t="s">
        <v>38471</v>
      </c>
      <c r="B47082" s="2" t="s">
        <v>7</v>
      </c>
      <c r="C47082" s="2" t="s">
        <v>94680</v>
      </c>
      <c r="D47082" s="2">
        <v>1</v>
      </c>
      <c r="E47082" s="2" t="s">
        <v>24799</v>
      </c>
      <c r="F47082" s="2">
        <v>0</v>
      </c>
      <c r="G47082" s="2"/>
    </row>
    <row r="47083" spans="1:7" x14ac:dyDescent="0.2">
      <c r="A47083" s="2" t="s">
        <v>73</v>
      </c>
      <c r="B47083" s="2" t="s">
        <v>7</v>
      </c>
      <c r="C47083" s="2" t="s">
        <v>11192</v>
      </c>
      <c r="D47083" s="2">
        <v>2</v>
      </c>
      <c r="E47083" s="2" t="s">
        <v>94681</v>
      </c>
      <c r="F47083" s="2">
        <v>0</v>
      </c>
      <c r="G47083" s="2"/>
    </row>
    <row r="47084" spans="1:7" x14ac:dyDescent="0.2">
      <c r="A47084" s="2" t="s">
        <v>17434</v>
      </c>
      <c r="B47084" s="2" t="s">
        <v>7</v>
      </c>
      <c r="C47084" s="2" t="s">
        <v>94682</v>
      </c>
      <c r="D47084" s="2">
        <v>2</v>
      </c>
      <c r="E47084" s="2" t="s">
        <v>94683</v>
      </c>
      <c r="F47084" s="2">
        <v>0</v>
      </c>
      <c r="G47084" s="2"/>
    </row>
    <row r="47085" spans="1:7" x14ac:dyDescent="0.2">
      <c r="A47085" s="2" t="s">
        <v>94684</v>
      </c>
      <c r="B47085" s="2" t="s">
        <v>7</v>
      </c>
      <c r="C47085" s="2" t="s">
        <v>94685</v>
      </c>
      <c r="D47085" s="2">
        <v>0</v>
      </c>
      <c r="E47085" s="2" t="s">
        <v>94686</v>
      </c>
      <c r="F47085" s="2">
        <v>0</v>
      </c>
      <c r="G47085" s="2"/>
    </row>
    <row r="47086" spans="1:7" x14ac:dyDescent="0.2">
      <c r="A47086" s="2" t="s">
        <v>3133</v>
      </c>
      <c r="B47086" s="2" t="s">
        <v>7</v>
      </c>
      <c r="C47086" s="2" t="s">
        <v>6135</v>
      </c>
      <c r="D47086" s="2">
        <v>3</v>
      </c>
      <c r="E47086" s="2" t="s">
        <v>94687</v>
      </c>
      <c r="F47086" s="2">
        <v>0</v>
      </c>
      <c r="G47086" s="2"/>
    </row>
    <row r="47087" spans="1:7" x14ac:dyDescent="0.2">
      <c r="A47087" s="2" t="s">
        <v>961</v>
      </c>
      <c r="B47087" s="2" t="s">
        <v>7</v>
      </c>
      <c r="C47087" s="2" t="s">
        <v>602</v>
      </c>
      <c r="D47087" s="2">
        <v>2</v>
      </c>
      <c r="E47087" s="2" t="s">
        <v>94688</v>
      </c>
      <c r="F47087" s="2">
        <v>0</v>
      </c>
      <c r="G47087" s="2"/>
    </row>
    <row r="47088" spans="1:7" x14ac:dyDescent="0.2">
      <c r="A47088" s="2" t="s">
        <v>2295</v>
      </c>
      <c r="B47088" s="2" t="s">
        <v>7</v>
      </c>
      <c r="C47088" s="2" t="s">
        <v>11000</v>
      </c>
      <c r="D47088" s="2">
        <v>1</v>
      </c>
      <c r="E47088" s="2" t="s">
        <v>94689</v>
      </c>
      <c r="F47088" s="2">
        <v>0</v>
      </c>
      <c r="G47088" s="2"/>
    </row>
    <row r="47089" spans="1:7" x14ac:dyDescent="0.2">
      <c r="A47089" s="2" t="s">
        <v>69326</v>
      </c>
      <c r="B47089" s="2" t="s">
        <v>7</v>
      </c>
      <c r="C47089" s="2" t="s">
        <v>94690</v>
      </c>
      <c r="D47089" s="2">
        <v>3</v>
      </c>
      <c r="E47089" s="2" t="s">
        <v>73510</v>
      </c>
      <c r="F47089" s="2">
        <v>0</v>
      </c>
      <c r="G47089" s="2"/>
    </row>
    <row r="47090" spans="1:7" x14ac:dyDescent="0.2">
      <c r="A47090" s="2" t="s">
        <v>3825</v>
      </c>
      <c r="B47090" s="2" t="s">
        <v>7</v>
      </c>
      <c r="C47090" s="2" t="s">
        <v>94691</v>
      </c>
      <c r="D47090" s="2">
        <v>0</v>
      </c>
      <c r="E47090" s="2" t="s">
        <v>94692</v>
      </c>
      <c r="F47090" s="2">
        <v>0</v>
      </c>
      <c r="G47090" s="2"/>
    </row>
    <row r="47091" spans="1:7" x14ac:dyDescent="0.2">
      <c r="A47091" s="2" t="s">
        <v>9353</v>
      </c>
      <c r="B47091" s="2" t="s">
        <v>7</v>
      </c>
      <c r="C47091" s="2" t="s">
        <v>94693</v>
      </c>
      <c r="D47091" s="2">
        <v>0</v>
      </c>
      <c r="E47091" s="2" t="s">
        <v>94694</v>
      </c>
      <c r="F47091" s="2">
        <v>0</v>
      </c>
      <c r="G47091" s="2"/>
    </row>
    <row r="47092" spans="1:7" x14ac:dyDescent="0.2">
      <c r="A47092" s="2" t="s">
        <v>17718</v>
      </c>
      <c r="B47092" s="2" t="s">
        <v>7</v>
      </c>
      <c r="C47092" s="2" t="s">
        <v>94695</v>
      </c>
      <c r="D47092" s="2">
        <v>0</v>
      </c>
      <c r="E47092" s="2" t="s">
        <v>94696</v>
      </c>
      <c r="F47092" s="2">
        <v>0</v>
      </c>
      <c r="G47092" s="2"/>
    </row>
    <row r="47093" spans="1:7" x14ac:dyDescent="0.2">
      <c r="A47093" s="2" t="s">
        <v>94697</v>
      </c>
      <c r="B47093" s="2" t="s">
        <v>7</v>
      </c>
      <c r="C47093" s="2" t="s">
        <v>94698</v>
      </c>
      <c r="D47093" s="2">
        <v>2</v>
      </c>
      <c r="E47093" s="2" t="s">
        <v>94699</v>
      </c>
      <c r="F47093" s="2">
        <v>0</v>
      </c>
      <c r="G47093" s="2"/>
    </row>
    <row r="47094" spans="1:7" x14ac:dyDescent="0.2">
      <c r="A47094" s="2" t="s">
        <v>94701</v>
      </c>
      <c r="B47094" s="2" t="s">
        <v>7</v>
      </c>
      <c r="C47094" s="2" t="s">
        <v>94702</v>
      </c>
      <c r="D47094" s="2">
        <v>2</v>
      </c>
      <c r="E47094" s="2" t="s">
        <v>94703</v>
      </c>
      <c r="F47094" s="2">
        <v>0</v>
      </c>
      <c r="G47094" s="2"/>
    </row>
    <row r="47095" spans="1:7" x14ac:dyDescent="0.2">
      <c r="A47095" s="2" t="s">
        <v>94704</v>
      </c>
      <c r="B47095" s="2" t="s">
        <v>7</v>
      </c>
      <c r="C47095" s="2" t="s">
        <v>94705</v>
      </c>
      <c r="D47095" s="2">
        <v>3</v>
      </c>
      <c r="E47095" s="2" t="s">
        <v>94706</v>
      </c>
      <c r="F47095" s="2">
        <v>0</v>
      </c>
      <c r="G47095" s="2"/>
    </row>
    <row r="47096" spans="1:7" x14ac:dyDescent="0.2">
      <c r="A47096" s="2" t="s">
        <v>94707</v>
      </c>
      <c r="B47096" s="2" t="s">
        <v>7</v>
      </c>
      <c r="C47096" s="2" t="s">
        <v>94708</v>
      </c>
      <c r="D47096" s="2">
        <v>1</v>
      </c>
      <c r="E47096" s="2" t="s">
        <v>94709</v>
      </c>
      <c r="F47096" s="2">
        <v>0</v>
      </c>
      <c r="G47096" s="2"/>
    </row>
    <row r="47097" spans="1:7" x14ac:dyDescent="0.2">
      <c r="A47097" s="2" t="s">
        <v>810</v>
      </c>
      <c r="B47097" s="2" t="s">
        <v>7</v>
      </c>
      <c r="C47097" s="2" t="s">
        <v>94710</v>
      </c>
      <c r="D47097" s="2">
        <v>2</v>
      </c>
      <c r="E47097" s="2" t="s">
        <v>94711</v>
      </c>
      <c r="F47097" s="2">
        <v>0</v>
      </c>
      <c r="G47097" s="2"/>
    </row>
    <row r="47098" spans="1:7" x14ac:dyDescent="0.2">
      <c r="A47098" s="2" t="s">
        <v>94712</v>
      </c>
      <c r="B47098" s="2" t="s">
        <v>7</v>
      </c>
      <c r="C47098" s="2" t="s">
        <v>94713</v>
      </c>
      <c r="D47098" s="2">
        <v>2</v>
      </c>
      <c r="E47098" s="2" t="s">
        <v>94714</v>
      </c>
      <c r="F47098" s="2">
        <v>0</v>
      </c>
      <c r="G47098" s="2"/>
    </row>
    <row r="47099" spans="1:7" x14ac:dyDescent="0.2">
      <c r="A47099" s="2" t="s">
        <v>2479</v>
      </c>
      <c r="B47099" s="2" t="s">
        <v>7</v>
      </c>
      <c r="C47099" s="2" t="s">
        <v>73856</v>
      </c>
      <c r="D47099" s="2">
        <v>0</v>
      </c>
      <c r="E47099" s="2" t="s">
        <v>94715</v>
      </c>
      <c r="F47099" s="2">
        <v>0</v>
      </c>
      <c r="G47099" s="2"/>
    </row>
    <row r="47100" spans="1:7" x14ac:dyDescent="0.2">
      <c r="A47100" s="2" t="s">
        <v>94716</v>
      </c>
      <c r="B47100" s="2" t="s">
        <v>7</v>
      </c>
      <c r="C47100" s="2" t="s">
        <v>94717</v>
      </c>
      <c r="D47100" s="2">
        <v>1</v>
      </c>
      <c r="E47100" s="2" t="s">
        <v>34876</v>
      </c>
      <c r="F47100" s="2">
        <v>0</v>
      </c>
      <c r="G47100" s="2"/>
    </row>
    <row r="47101" spans="1:7" x14ac:dyDescent="0.2">
      <c r="A47101" s="2" t="s">
        <v>83494</v>
      </c>
      <c r="B47101" s="2" t="s">
        <v>7</v>
      </c>
      <c r="C47101" s="2" t="s">
        <v>94721</v>
      </c>
      <c r="D47101" s="2">
        <v>6</v>
      </c>
      <c r="E47101" s="2" t="s">
        <v>10567</v>
      </c>
      <c r="F47101" s="2">
        <v>0</v>
      </c>
      <c r="G47101" s="2"/>
    </row>
    <row r="47102" spans="1:7" x14ac:dyDescent="0.2">
      <c r="A47102" s="2" t="s">
        <v>16046</v>
      </c>
      <c r="B47102" s="2" t="s">
        <v>7</v>
      </c>
      <c r="C47102" s="2" t="s">
        <v>94723</v>
      </c>
      <c r="D47102" s="2">
        <v>1</v>
      </c>
      <c r="E47102" s="2" t="s">
        <v>94724</v>
      </c>
      <c r="F47102" s="2">
        <v>0</v>
      </c>
      <c r="G47102" s="2"/>
    </row>
    <row r="47103" spans="1:7" x14ac:dyDescent="0.2">
      <c r="A47103" s="2" t="s">
        <v>346</v>
      </c>
      <c r="B47103" s="2" t="s">
        <v>7</v>
      </c>
      <c r="C47103" s="2" t="s">
        <v>94728</v>
      </c>
      <c r="D47103" s="2">
        <v>3</v>
      </c>
      <c r="E47103" s="2" t="s">
        <v>94729</v>
      </c>
      <c r="F47103" s="2">
        <v>0</v>
      </c>
      <c r="G47103" s="2"/>
    </row>
    <row r="47104" spans="1:7" x14ac:dyDescent="0.2">
      <c r="A47104" s="2" t="s">
        <v>6</v>
      </c>
      <c r="B47104" s="2" t="s">
        <v>7</v>
      </c>
      <c r="C47104" s="2" t="s">
        <v>94730</v>
      </c>
      <c r="D47104" s="2">
        <v>2</v>
      </c>
      <c r="E47104" s="2" t="s">
        <v>94731</v>
      </c>
      <c r="F47104" s="2">
        <v>0</v>
      </c>
      <c r="G47104" s="2"/>
    </row>
    <row r="47105" spans="1:7" x14ac:dyDescent="0.2">
      <c r="A47105" s="2" t="s">
        <v>94732</v>
      </c>
      <c r="B47105" s="2" t="s">
        <v>7</v>
      </c>
      <c r="C47105" s="2" t="s">
        <v>94733</v>
      </c>
      <c r="D47105" s="2">
        <v>0</v>
      </c>
      <c r="E47105" s="2" t="s">
        <v>94734</v>
      </c>
      <c r="F47105" s="2">
        <v>0</v>
      </c>
      <c r="G47105" s="2"/>
    </row>
    <row r="47106" spans="1:7" x14ac:dyDescent="0.2">
      <c r="A47106" s="2" t="s">
        <v>1254</v>
      </c>
      <c r="B47106" s="2" t="s">
        <v>7</v>
      </c>
      <c r="C47106" s="2" t="s">
        <v>94735</v>
      </c>
      <c r="D47106" s="2">
        <v>0</v>
      </c>
      <c r="E47106" s="2" t="s">
        <v>94736</v>
      </c>
      <c r="F47106" s="2">
        <v>0</v>
      </c>
      <c r="G47106" s="2"/>
    </row>
    <row r="47107" spans="1:7" x14ac:dyDescent="0.2">
      <c r="A47107" s="2" t="s">
        <v>1116</v>
      </c>
      <c r="B47107" s="2" t="s">
        <v>7</v>
      </c>
      <c r="C47107" s="2" t="s">
        <v>94737</v>
      </c>
      <c r="D47107" s="2">
        <v>2</v>
      </c>
      <c r="E47107" s="2" t="s">
        <v>94738</v>
      </c>
      <c r="F47107" s="2">
        <v>0</v>
      </c>
      <c r="G47107" s="2"/>
    </row>
    <row r="47108" spans="1:7" x14ac:dyDescent="0.2">
      <c r="A47108" s="2" t="s">
        <v>94739</v>
      </c>
      <c r="B47108" s="2" t="s">
        <v>7</v>
      </c>
      <c r="C47108" s="2" t="s">
        <v>94740</v>
      </c>
      <c r="D47108" s="2">
        <v>3</v>
      </c>
      <c r="E47108" s="2" t="s">
        <v>94741</v>
      </c>
      <c r="F47108" s="2">
        <v>0</v>
      </c>
      <c r="G47108" s="2"/>
    </row>
    <row r="47109" spans="1:7" x14ac:dyDescent="0.2">
      <c r="A47109" s="2" t="s">
        <v>1260</v>
      </c>
      <c r="B47109" s="2" t="s">
        <v>7</v>
      </c>
      <c r="C47109" s="2" t="s">
        <v>94742</v>
      </c>
      <c r="D47109" s="2">
        <v>2</v>
      </c>
      <c r="E47109" s="2" t="s">
        <v>94743</v>
      </c>
      <c r="F47109" s="2">
        <v>0</v>
      </c>
      <c r="G47109" s="2"/>
    </row>
    <row r="47110" spans="1:7" x14ac:dyDescent="0.2">
      <c r="A47110" s="2" t="s">
        <v>94746</v>
      </c>
      <c r="B47110" s="2" t="s">
        <v>7</v>
      </c>
      <c r="C47110" s="2" t="s">
        <v>94747</v>
      </c>
      <c r="D47110" s="2">
        <v>1</v>
      </c>
      <c r="E47110" s="2" t="s">
        <v>53476</v>
      </c>
      <c r="F47110" s="2">
        <v>0</v>
      </c>
      <c r="G47110" s="2"/>
    </row>
    <row r="47111" spans="1:7" x14ac:dyDescent="0.2">
      <c r="A47111" s="2" t="s">
        <v>94748</v>
      </c>
      <c r="B47111" s="2" t="s">
        <v>7</v>
      </c>
      <c r="C47111" s="2" t="s">
        <v>94749</v>
      </c>
      <c r="D47111" s="2">
        <v>1</v>
      </c>
      <c r="E47111" s="2" t="s">
        <v>47559</v>
      </c>
      <c r="F47111" s="2">
        <v>0</v>
      </c>
      <c r="G47111" s="2"/>
    </row>
    <row r="47112" spans="1:7" x14ac:dyDescent="0.2">
      <c r="A47112" s="2" t="s">
        <v>96</v>
      </c>
      <c r="B47112" s="2" t="s">
        <v>7</v>
      </c>
      <c r="C47112" s="2" t="s">
        <v>9769</v>
      </c>
      <c r="D47112" s="2">
        <v>3</v>
      </c>
      <c r="E47112" s="2" t="s">
        <v>94750</v>
      </c>
      <c r="F47112" s="2">
        <v>0</v>
      </c>
      <c r="G47112" s="2"/>
    </row>
    <row r="47113" spans="1:7" x14ac:dyDescent="0.2">
      <c r="A47113" s="2" t="s">
        <v>6632</v>
      </c>
      <c r="B47113" s="2" t="s">
        <v>7</v>
      </c>
      <c r="C47113" s="2" t="s">
        <v>94754</v>
      </c>
      <c r="D47113" s="2">
        <v>2</v>
      </c>
      <c r="E47113" s="2" t="s">
        <v>94755</v>
      </c>
      <c r="F47113" s="2">
        <v>0</v>
      </c>
      <c r="G47113" s="2"/>
    </row>
    <row r="47114" spans="1:7" x14ac:dyDescent="0.2">
      <c r="A47114" s="2" t="s">
        <v>94756</v>
      </c>
      <c r="B47114" s="2" t="s">
        <v>7</v>
      </c>
      <c r="C47114" s="2" t="s">
        <v>94757</v>
      </c>
      <c r="D47114" s="2">
        <v>0</v>
      </c>
      <c r="E47114" s="2" t="s">
        <v>39164</v>
      </c>
      <c r="F47114" s="2">
        <v>0</v>
      </c>
      <c r="G47114" s="2"/>
    </row>
    <row r="47115" spans="1:7" x14ac:dyDescent="0.2">
      <c r="A47115" s="2" t="s">
        <v>126</v>
      </c>
      <c r="B47115" s="2" t="s">
        <v>7</v>
      </c>
      <c r="C47115" s="2" t="s">
        <v>216</v>
      </c>
      <c r="D47115" s="2">
        <v>0</v>
      </c>
      <c r="E47115" s="2" t="s">
        <v>94758</v>
      </c>
      <c r="F47115" s="2">
        <v>0</v>
      </c>
      <c r="G47115" s="2"/>
    </row>
    <row r="47116" spans="1:7" x14ac:dyDescent="0.2">
      <c r="A47116" s="2" t="s">
        <v>2479</v>
      </c>
      <c r="B47116" s="2" t="s">
        <v>7</v>
      </c>
      <c r="C47116" s="2" t="s">
        <v>94761</v>
      </c>
      <c r="D47116" s="2">
        <v>2</v>
      </c>
      <c r="E47116" s="2" t="s">
        <v>94762</v>
      </c>
      <c r="F47116" s="2">
        <v>0</v>
      </c>
      <c r="G47116" s="2"/>
    </row>
    <row r="47117" spans="1:7" x14ac:dyDescent="0.2">
      <c r="A47117" s="2" t="s">
        <v>278</v>
      </c>
      <c r="B47117" s="2" t="s">
        <v>7</v>
      </c>
      <c r="C47117" s="2" t="s">
        <v>94763</v>
      </c>
      <c r="D47117" s="2">
        <v>0</v>
      </c>
      <c r="E47117" s="2" t="s">
        <v>94764</v>
      </c>
      <c r="F47117" s="2">
        <v>0</v>
      </c>
      <c r="G47117" s="2"/>
    </row>
    <row r="47118" spans="1:7" x14ac:dyDescent="0.2">
      <c r="A47118" s="2" t="s">
        <v>81</v>
      </c>
      <c r="B47118" s="2" t="s">
        <v>7</v>
      </c>
      <c r="C47118" s="2" t="s">
        <v>94765</v>
      </c>
      <c r="D47118" s="2">
        <v>1</v>
      </c>
      <c r="E47118" s="2" t="s">
        <v>94766</v>
      </c>
      <c r="F47118" s="2">
        <v>0</v>
      </c>
      <c r="G47118" s="2"/>
    </row>
    <row r="47119" spans="1:7" x14ac:dyDescent="0.2">
      <c r="A47119" s="2" t="s">
        <v>5353</v>
      </c>
      <c r="B47119" s="2" t="s">
        <v>7</v>
      </c>
      <c r="C47119" s="2" t="s">
        <v>1198</v>
      </c>
      <c r="D47119" s="2">
        <v>0</v>
      </c>
      <c r="E47119" s="2" t="s">
        <v>94769</v>
      </c>
      <c r="F47119" s="2">
        <v>0</v>
      </c>
      <c r="G47119" s="2"/>
    </row>
    <row r="47120" spans="1:7" x14ac:dyDescent="0.2">
      <c r="A47120" s="2" t="s">
        <v>10174</v>
      </c>
      <c r="B47120" s="2" t="s">
        <v>7</v>
      </c>
      <c r="C47120" s="2" t="s">
        <v>94770</v>
      </c>
      <c r="D47120" s="2">
        <v>1</v>
      </c>
      <c r="E47120" s="2" t="s">
        <v>94771</v>
      </c>
      <c r="F47120" s="2">
        <v>0</v>
      </c>
      <c r="G47120" s="2"/>
    </row>
    <row r="47121" spans="1:7" x14ac:dyDescent="0.2">
      <c r="A47121" s="2" t="s">
        <v>3825</v>
      </c>
      <c r="B47121" s="2" t="s">
        <v>7</v>
      </c>
      <c r="C47121" s="2" t="s">
        <v>94772</v>
      </c>
      <c r="D47121" s="2">
        <v>0</v>
      </c>
      <c r="E47121" s="2" t="s">
        <v>94773</v>
      </c>
      <c r="F47121" s="2">
        <v>0</v>
      </c>
      <c r="G47121" s="2"/>
    </row>
    <row r="47122" spans="1:7" x14ac:dyDescent="0.2">
      <c r="A47122" s="2" t="s">
        <v>94774</v>
      </c>
      <c r="B47122" s="2" t="s">
        <v>7</v>
      </c>
      <c r="C47122" s="2" t="s">
        <v>5117</v>
      </c>
      <c r="D47122" s="2">
        <v>1</v>
      </c>
      <c r="E47122" s="2" t="s">
        <v>94775</v>
      </c>
      <c r="F47122" s="2">
        <v>0</v>
      </c>
      <c r="G47122" s="2"/>
    </row>
    <row r="47123" spans="1:7" x14ac:dyDescent="0.2">
      <c r="A47123" s="2" t="s">
        <v>4750</v>
      </c>
      <c r="B47123" s="2" t="s">
        <v>7</v>
      </c>
      <c r="C47123" s="2" t="s">
        <v>23307</v>
      </c>
      <c r="D47123" s="2">
        <v>0</v>
      </c>
      <c r="E47123" s="2" t="s">
        <v>94776</v>
      </c>
      <c r="F47123" s="2">
        <v>0</v>
      </c>
      <c r="G47123" s="2"/>
    </row>
    <row r="47124" spans="1:7" x14ac:dyDescent="0.2">
      <c r="A47124" s="2" t="s">
        <v>54492</v>
      </c>
      <c r="B47124" s="2" t="s">
        <v>7</v>
      </c>
      <c r="C47124" s="2" t="s">
        <v>94777</v>
      </c>
      <c r="D47124" s="2">
        <v>0</v>
      </c>
      <c r="E47124" s="2" t="s">
        <v>64884</v>
      </c>
      <c r="F47124" s="2">
        <v>0</v>
      </c>
      <c r="G47124" s="2"/>
    </row>
    <row r="47125" spans="1:7" x14ac:dyDescent="0.2">
      <c r="A47125" s="2" t="s">
        <v>94778</v>
      </c>
      <c r="B47125" s="2" t="s">
        <v>7</v>
      </c>
      <c r="C47125" s="2" t="s">
        <v>94779</v>
      </c>
      <c r="D47125" s="2">
        <v>4</v>
      </c>
      <c r="E47125" s="2" t="s">
        <v>94780</v>
      </c>
      <c r="F47125" s="2">
        <v>0</v>
      </c>
      <c r="G47125" s="2"/>
    </row>
    <row r="47126" spans="1:7" x14ac:dyDescent="0.2">
      <c r="A47126" s="2" t="s">
        <v>3523</v>
      </c>
      <c r="B47126" s="2" t="s">
        <v>7</v>
      </c>
      <c r="C47126" s="2" t="s">
        <v>94782</v>
      </c>
      <c r="D47126" s="2">
        <v>1</v>
      </c>
      <c r="E47126" s="2" t="s">
        <v>94783</v>
      </c>
      <c r="F47126" s="2">
        <v>0</v>
      </c>
      <c r="G47126" s="2"/>
    </row>
    <row r="47127" spans="1:7" x14ac:dyDescent="0.2">
      <c r="A47127" s="2" t="s">
        <v>94784</v>
      </c>
      <c r="B47127" s="2" t="s">
        <v>7</v>
      </c>
      <c r="C47127" s="2" t="s">
        <v>94785</v>
      </c>
      <c r="D47127" s="2">
        <v>4</v>
      </c>
      <c r="E47127" s="2" t="s">
        <v>94786</v>
      </c>
      <c r="F47127" s="2">
        <v>0</v>
      </c>
      <c r="G47127" s="2"/>
    </row>
    <row r="47128" spans="1:7" x14ac:dyDescent="0.2">
      <c r="A47128" s="2" t="s">
        <v>94787</v>
      </c>
      <c r="B47128" s="2" t="s">
        <v>7</v>
      </c>
      <c r="C47128" s="2" t="s">
        <v>94788</v>
      </c>
      <c r="D47128" s="2">
        <v>3</v>
      </c>
      <c r="E47128" s="2" t="s">
        <v>94789</v>
      </c>
      <c r="F47128" s="2">
        <v>0</v>
      </c>
      <c r="G47128" s="2"/>
    </row>
    <row r="47129" spans="1:7" x14ac:dyDescent="0.2">
      <c r="A47129" s="2" t="s">
        <v>94790</v>
      </c>
      <c r="B47129" s="2" t="s">
        <v>7</v>
      </c>
      <c r="C47129" s="2" t="s">
        <v>94791</v>
      </c>
      <c r="D47129" s="2">
        <v>2</v>
      </c>
      <c r="E47129" s="2" t="s">
        <v>94792</v>
      </c>
      <c r="F47129" s="2">
        <v>0</v>
      </c>
      <c r="G47129" s="2"/>
    </row>
    <row r="47130" spans="1:7" x14ac:dyDescent="0.2">
      <c r="A47130" s="2" t="s">
        <v>5168</v>
      </c>
      <c r="B47130" s="2" t="s">
        <v>7</v>
      </c>
      <c r="C47130" s="2" t="s">
        <v>94793</v>
      </c>
      <c r="D47130" s="2">
        <v>0</v>
      </c>
      <c r="E47130" s="2" t="s">
        <v>94794</v>
      </c>
      <c r="F47130" s="2">
        <v>0</v>
      </c>
      <c r="G47130" s="2"/>
    </row>
    <row r="47131" spans="1:7" x14ac:dyDescent="0.2">
      <c r="A47131" s="2" t="s">
        <v>1316</v>
      </c>
      <c r="B47131" s="2" t="s">
        <v>7</v>
      </c>
      <c r="C47131" s="2" t="s">
        <v>94795</v>
      </c>
      <c r="D47131" s="2">
        <v>0</v>
      </c>
      <c r="E47131" s="2" t="s">
        <v>94796</v>
      </c>
      <c r="F47131" s="2">
        <v>0</v>
      </c>
      <c r="G47131" s="2"/>
    </row>
    <row r="47132" spans="1:7" x14ac:dyDescent="0.2">
      <c r="A47132" s="2" t="s">
        <v>4430</v>
      </c>
      <c r="B47132" s="2" t="s">
        <v>7</v>
      </c>
      <c r="C47132" s="2" t="s">
        <v>94797</v>
      </c>
      <c r="D47132" s="2">
        <v>2</v>
      </c>
      <c r="E47132" s="2" t="s">
        <v>94798</v>
      </c>
      <c r="F47132" s="2">
        <v>0</v>
      </c>
      <c r="G47132" s="2"/>
    </row>
    <row r="47133" spans="1:7" x14ac:dyDescent="0.2">
      <c r="A47133" s="2" t="s">
        <v>17426</v>
      </c>
      <c r="B47133" s="2" t="s">
        <v>7</v>
      </c>
      <c r="C47133" s="2" t="s">
        <v>94799</v>
      </c>
      <c r="D47133" s="2">
        <v>0</v>
      </c>
      <c r="E47133" s="2" t="s">
        <v>2996</v>
      </c>
      <c r="F47133" s="2">
        <v>0</v>
      </c>
      <c r="G47133" s="2"/>
    </row>
    <row r="47134" spans="1:7" x14ac:dyDescent="0.2">
      <c r="A47134" s="2" t="s">
        <v>94800</v>
      </c>
      <c r="B47134" s="2" t="s">
        <v>7</v>
      </c>
      <c r="C47134" s="2" t="s">
        <v>9138</v>
      </c>
      <c r="D47134" s="2">
        <v>2</v>
      </c>
      <c r="E47134" s="2" t="s">
        <v>94801</v>
      </c>
      <c r="F47134" s="2">
        <v>0</v>
      </c>
      <c r="G47134" s="2"/>
    </row>
    <row r="47135" spans="1:7" x14ac:dyDescent="0.2">
      <c r="A47135" s="2" t="s">
        <v>961</v>
      </c>
      <c r="B47135" s="2" t="s">
        <v>7</v>
      </c>
      <c r="C47135" s="2" t="s">
        <v>1342</v>
      </c>
      <c r="D47135" s="2">
        <v>4</v>
      </c>
      <c r="E47135" s="2" t="s">
        <v>94802</v>
      </c>
      <c r="F47135" s="2">
        <v>0</v>
      </c>
      <c r="G47135" s="2"/>
    </row>
    <row r="47136" spans="1:7" x14ac:dyDescent="0.2">
      <c r="A47136" s="2" t="s">
        <v>94803</v>
      </c>
      <c r="B47136" s="2" t="s">
        <v>7</v>
      </c>
      <c r="C47136" s="2" t="s">
        <v>94804</v>
      </c>
      <c r="D47136" s="2">
        <v>2</v>
      </c>
      <c r="E47136" s="2" t="s">
        <v>94805</v>
      </c>
      <c r="F47136" s="2">
        <v>0</v>
      </c>
      <c r="G47136" s="2"/>
    </row>
    <row r="47137" spans="1:7" x14ac:dyDescent="0.2">
      <c r="A47137" s="2" t="s">
        <v>952</v>
      </c>
      <c r="B47137" s="2" t="s">
        <v>7</v>
      </c>
      <c r="C47137" s="2" t="s">
        <v>94808</v>
      </c>
      <c r="D47137" s="2">
        <v>2</v>
      </c>
      <c r="E47137" s="2" t="s">
        <v>94809</v>
      </c>
      <c r="F47137" s="2">
        <v>0</v>
      </c>
      <c r="G47137" s="2"/>
    </row>
    <row r="47138" spans="1:7" x14ac:dyDescent="0.2">
      <c r="A47138" s="2" t="s">
        <v>4691</v>
      </c>
      <c r="B47138" s="2" t="s">
        <v>7</v>
      </c>
      <c r="C47138" s="2" t="s">
        <v>94810</v>
      </c>
      <c r="D47138" s="2">
        <v>0</v>
      </c>
      <c r="E47138" s="2" t="s">
        <v>94811</v>
      </c>
      <c r="F47138" s="2">
        <v>0</v>
      </c>
      <c r="G47138" s="2"/>
    </row>
    <row r="47139" spans="1:7" x14ac:dyDescent="0.2">
      <c r="A47139" s="2" t="s">
        <v>1310</v>
      </c>
      <c r="B47139" s="2" t="s">
        <v>7</v>
      </c>
      <c r="C47139" s="2" t="s">
        <v>94812</v>
      </c>
      <c r="D47139" s="2">
        <v>0</v>
      </c>
      <c r="E47139" s="2" t="s">
        <v>94813</v>
      </c>
      <c r="F47139" s="2">
        <v>0</v>
      </c>
      <c r="G47139" s="2"/>
    </row>
    <row r="47140" spans="1:7" x14ac:dyDescent="0.2">
      <c r="A47140" s="2" t="s">
        <v>2664</v>
      </c>
      <c r="B47140" s="2" t="s">
        <v>7</v>
      </c>
      <c r="C47140" s="2" t="s">
        <v>94814</v>
      </c>
      <c r="D47140" s="2">
        <v>1</v>
      </c>
      <c r="E47140" s="2" t="s">
        <v>94815</v>
      </c>
      <c r="F47140" s="2">
        <v>0</v>
      </c>
      <c r="G47140" s="2"/>
    </row>
    <row r="47141" spans="1:7" x14ac:dyDescent="0.2">
      <c r="A47141" s="2" t="s">
        <v>3343</v>
      </c>
      <c r="B47141" s="2" t="s">
        <v>7</v>
      </c>
      <c r="C47141" s="2" t="s">
        <v>84605</v>
      </c>
      <c r="D47141" s="2">
        <v>1</v>
      </c>
      <c r="E47141" s="2" t="s">
        <v>94819</v>
      </c>
      <c r="F47141" s="2">
        <v>0</v>
      </c>
      <c r="G47141" s="2"/>
    </row>
    <row r="47142" spans="1:7" x14ac:dyDescent="0.2">
      <c r="A47142" s="2" t="s">
        <v>1260</v>
      </c>
      <c r="B47142" s="2" t="s">
        <v>7</v>
      </c>
      <c r="C47142" s="2" t="s">
        <v>94820</v>
      </c>
      <c r="D47142" s="2">
        <v>1</v>
      </c>
      <c r="E47142" s="2" t="s">
        <v>94821</v>
      </c>
      <c r="F47142" s="2">
        <v>0</v>
      </c>
      <c r="G47142" s="2"/>
    </row>
    <row r="47143" spans="1:7" x14ac:dyDescent="0.2">
      <c r="A47143" s="2" t="s">
        <v>36497</v>
      </c>
      <c r="B47143" s="2" t="s">
        <v>7</v>
      </c>
      <c r="C47143" s="2" t="s">
        <v>94822</v>
      </c>
      <c r="D47143" s="2">
        <v>2</v>
      </c>
      <c r="E47143" s="2" t="s">
        <v>94823</v>
      </c>
      <c r="F47143" s="2">
        <v>0</v>
      </c>
      <c r="G47143" s="2"/>
    </row>
    <row r="47144" spans="1:7" x14ac:dyDescent="0.2">
      <c r="A47144" s="2" t="s">
        <v>94824</v>
      </c>
      <c r="B47144" s="2" t="s">
        <v>7</v>
      </c>
      <c r="C47144" s="2" t="s">
        <v>94825</v>
      </c>
      <c r="D47144" s="2">
        <v>1</v>
      </c>
      <c r="E47144" s="2" t="s">
        <v>29380</v>
      </c>
      <c r="F47144" s="2">
        <v>0</v>
      </c>
      <c r="G47144" s="2"/>
    </row>
    <row r="47145" spans="1:7" x14ac:dyDescent="0.2">
      <c r="A47145" s="2" t="s">
        <v>1453</v>
      </c>
      <c r="B47145" s="2" t="s">
        <v>7</v>
      </c>
      <c r="C47145" s="2" t="s">
        <v>94826</v>
      </c>
      <c r="D47145" s="2">
        <v>1</v>
      </c>
      <c r="E47145" s="2" t="s">
        <v>94827</v>
      </c>
      <c r="F47145" s="2">
        <v>0</v>
      </c>
      <c r="G47145" s="2"/>
    </row>
    <row r="47146" spans="1:7" x14ac:dyDescent="0.2">
      <c r="A47146" s="2" t="s">
        <v>12642</v>
      </c>
      <c r="B47146" s="2" t="s">
        <v>7</v>
      </c>
      <c r="C47146" s="2" t="s">
        <v>94828</v>
      </c>
      <c r="D47146" s="2">
        <v>1</v>
      </c>
      <c r="E47146" s="2" t="s">
        <v>94829</v>
      </c>
      <c r="F47146" s="2">
        <v>0</v>
      </c>
      <c r="G47146" s="2"/>
    </row>
    <row r="47147" spans="1:7" x14ac:dyDescent="0.2">
      <c r="A47147" s="2" t="s">
        <v>94830</v>
      </c>
      <c r="B47147" s="2" t="s">
        <v>7</v>
      </c>
      <c r="C47147" s="2" t="s">
        <v>94831</v>
      </c>
      <c r="D47147" s="2">
        <v>0</v>
      </c>
      <c r="E47147" s="2" t="s">
        <v>94832</v>
      </c>
      <c r="F47147" s="2">
        <v>0</v>
      </c>
      <c r="G47147" s="2"/>
    </row>
    <row r="47148" spans="1:7" x14ac:dyDescent="0.2">
      <c r="A47148" s="2" t="s">
        <v>94833</v>
      </c>
      <c r="B47148" s="2" t="s">
        <v>7</v>
      </c>
      <c r="C47148" s="2" t="s">
        <v>969</v>
      </c>
      <c r="D47148" s="2">
        <v>0</v>
      </c>
      <c r="E47148" s="2" t="s">
        <v>25091</v>
      </c>
      <c r="F47148" s="2">
        <v>0</v>
      </c>
      <c r="G47148" s="2"/>
    </row>
    <row r="47149" spans="1:7" x14ac:dyDescent="0.2">
      <c r="A47149" s="2" t="s">
        <v>7841</v>
      </c>
      <c r="B47149" s="2" t="s">
        <v>7</v>
      </c>
      <c r="C47149" s="2" t="s">
        <v>94834</v>
      </c>
      <c r="D47149" s="2">
        <v>1</v>
      </c>
      <c r="E47149" s="2" t="s">
        <v>94835</v>
      </c>
      <c r="F47149" s="2">
        <v>0</v>
      </c>
      <c r="G47149" s="2"/>
    </row>
    <row r="47150" spans="1:7" x14ac:dyDescent="0.2">
      <c r="A47150" s="2" t="s">
        <v>247</v>
      </c>
      <c r="B47150" s="2" t="s">
        <v>7</v>
      </c>
      <c r="C47150" s="2" t="s">
        <v>94836</v>
      </c>
      <c r="D47150" s="2">
        <v>4</v>
      </c>
      <c r="E47150" s="2" t="s">
        <v>94837</v>
      </c>
      <c r="F47150" s="2">
        <v>0</v>
      </c>
      <c r="G47150" s="2"/>
    </row>
    <row r="47151" spans="1:7" x14ac:dyDescent="0.2">
      <c r="A47151" s="2" t="s">
        <v>224</v>
      </c>
      <c r="B47151" s="2" t="s">
        <v>7</v>
      </c>
      <c r="C47151" s="2" t="s">
        <v>94838</v>
      </c>
      <c r="D47151" s="2">
        <v>3</v>
      </c>
      <c r="E47151" s="2" t="s">
        <v>94839</v>
      </c>
      <c r="F47151" s="2">
        <v>0</v>
      </c>
      <c r="G47151" s="2"/>
    </row>
    <row r="47152" spans="1:7" x14ac:dyDescent="0.2">
      <c r="A47152" s="2" t="s">
        <v>10994</v>
      </c>
      <c r="B47152" s="2" t="s">
        <v>7</v>
      </c>
      <c r="C47152" s="2" t="s">
        <v>12047</v>
      </c>
      <c r="D47152" s="2">
        <v>1</v>
      </c>
      <c r="E47152" s="2" t="s">
        <v>94840</v>
      </c>
      <c r="F47152" s="2">
        <v>0</v>
      </c>
      <c r="G47152" s="2"/>
    </row>
    <row r="47153" spans="1:7" x14ac:dyDescent="0.2">
      <c r="A47153" s="2" t="s">
        <v>10477</v>
      </c>
      <c r="B47153" s="2" t="s">
        <v>7</v>
      </c>
      <c r="C47153" s="2" t="s">
        <v>94841</v>
      </c>
      <c r="D47153" s="2">
        <v>1</v>
      </c>
      <c r="E47153" s="2" t="s">
        <v>94842</v>
      </c>
      <c r="F47153" s="2">
        <v>0</v>
      </c>
      <c r="G47153" s="2"/>
    </row>
    <row r="47154" spans="1:7" x14ac:dyDescent="0.2">
      <c r="A47154" s="2" t="s">
        <v>4054</v>
      </c>
      <c r="B47154" s="2" t="s">
        <v>7</v>
      </c>
      <c r="C47154" s="2" t="s">
        <v>94843</v>
      </c>
      <c r="D47154" s="2">
        <v>6</v>
      </c>
      <c r="E47154" s="2" t="s">
        <v>94844</v>
      </c>
      <c r="F47154" s="2">
        <v>0</v>
      </c>
      <c r="G47154" s="2"/>
    </row>
    <row r="47155" spans="1:7" x14ac:dyDescent="0.2">
      <c r="A47155" s="2" t="s">
        <v>264</v>
      </c>
      <c r="B47155" s="2" t="s">
        <v>7</v>
      </c>
      <c r="C47155" s="2" t="s">
        <v>94845</v>
      </c>
      <c r="D47155" s="2">
        <v>1</v>
      </c>
      <c r="E47155" s="2" t="s">
        <v>94846</v>
      </c>
      <c r="F47155" s="2">
        <v>0</v>
      </c>
      <c r="G47155" s="2"/>
    </row>
    <row r="47156" spans="1:7" x14ac:dyDescent="0.2">
      <c r="A47156" s="2" t="s">
        <v>389</v>
      </c>
      <c r="B47156" s="2" t="s">
        <v>7</v>
      </c>
      <c r="C47156" s="2" t="s">
        <v>94847</v>
      </c>
      <c r="D47156" s="2">
        <v>0</v>
      </c>
      <c r="E47156" s="2" t="s">
        <v>94848</v>
      </c>
      <c r="F47156" s="2">
        <v>0</v>
      </c>
      <c r="G47156" s="2"/>
    </row>
    <row r="47157" spans="1:7" x14ac:dyDescent="0.2">
      <c r="A47157" s="2" t="s">
        <v>94849</v>
      </c>
      <c r="B47157" s="2" t="s">
        <v>7</v>
      </c>
      <c r="C47157" s="2" t="s">
        <v>94850</v>
      </c>
      <c r="D47157" s="2">
        <v>1</v>
      </c>
      <c r="E47157" s="2" t="s">
        <v>94851</v>
      </c>
      <c r="F47157" s="2">
        <v>0</v>
      </c>
      <c r="G47157" s="2"/>
    </row>
    <row r="47158" spans="1:7" x14ac:dyDescent="0.2">
      <c r="A47158" s="2" t="s">
        <v>7607</v>
      </c>
      <c r="B47158" s="2" t="s">
        <v>7</v>
      </c>
      <c r="C47158" s="2" t="s">
        <v>1495</v>
      </c>
      <c r="D47158" s="2">
        <v>1</v>
      </c>
      <c r="E47158" s="2" t="s">
        <v>94854</v>
      </c>
      <c r="F47158" s="2">
        <v>0</v>
      </c>
      <c r="G47158" s="2"/>
    </row>
    <row r="47159" spans="1:7" x14ac:dyDescent="0.2">
      <c r="A47159" s="2" t="s">
        <v>94855</v>
      </c>
      <c r="B47159" s="2" t="s">
        <v>7</v>
      </c>
      <c r="C47159" s="2" t="s">
        <v>94856</v>
      </c>
      <c r="D47159" s="2">
        <v>3</v>
      </c>
      <c r="E47159" s="2" t="s">
        <v>94857</v>
      </c>
      <c r="F47159" s="2">
        <v>0</v>
      </c>
      <c r="G47159" s="2"/>
    </row>
    <row r="47160" spans="1:7" x14ac:dyDescent="0.2">
      <c r="A47160" s="2" t="s">
        <v>69910</v>
      </c>
      <c r="B47160" s="2" t="s">
        <v>7</v>
      </c>
      <c r="C47160" s="2" t="s">
        <v>2813</v>
      </c>
      <c r="D47160" s="2">
        <v>0</v>
      </c>
      <c r="E47160" s="2" t="s">
        <v>22367</v>
      </c>
      <c r="F47160" s="2">
        <v>0</v>
      </c>
      <c r="G47160" s="2"/>
    </row>
    <row r="47161" spans="1:7" x14ac:dyDescent="0.2">
      <c r="A47161" s="2" t="s">
        <v>3149</v>
      </c>
      <c r="B47161" s="2" t="s">
        <v>7</v>
      </c>
      <c r="C47161" s="2" t="s">
        <v>94858</v>
      </c>
      <c r="D47161" s="2">
        <v>3</v>
      </c>
      <c r="E47161" s="2" t="s">
        <v>94859</v>
      </c>
      <c r="F47161" s="2">
        <v>0</v>
      </c>
      <c r="G47161" s="2"/>
    </row>
    <row r="47162" spans="1:7" x14ac:dyDescent="0.2">
      <c r="A47162" s="2" t="s">
        <v>26156</v>
      </c>
      <c r="B47162" s="2" t="s">
        <v>7</v>
      </c>
      <c r="C47162" s="2" t="s">
        <v>94863</v>
      </c>
      <c r="D47162" s="2">
        <v>3</v>
      </c>
      <c r="E47162" s="2" t="s">
        <v>94864</v>
      </c>
      <c r="F47162" s="2">
        <v>0</v>
      </c>
      <c r="G47162" s="2"/>
    </row>
    <row r="47163" spans="1:7" x14ac:dyDescent="0.2">
      <c r="A47163" s="2" t="s">
        <v>7985</v>
      </c>
      <c r="B47163" s="2" t="s">
        <v>7</v>
      </c>
      <c r="C47163" s="2" t="s">
        <v>94865</v>
      </c>
      <c r="D47163" s="2">
        <v>0</v>
      </c>
      <c r="E47163" s="2" t="s">
        <v>94866</v>
      </c>
      <c r="F47163" s="2">
        <v>0</v>
      </c>
      <c r="G47163" s="2"/>
    </row>
    <row r="47164" spans="1:7" x14ac:dyDescent="0.2">
      <c r="A47164" s="2" t="s">
        <v>58961</v>
      </c>
      <c r="B47164" s="2" t="s">
        <v>7</v>
      </c>
      <c r="C47164" s="2" t="s">
        <v>3319</v>
      </c>
      <c r="D47164" s="2">
        <v>0</v>
      </c>
      <c r="E47164" s="2" t="s">
        <v>94867</v>
      </c>
      <c r="F47164" s="2">
        <v>0</v>
      </c>
      <c r="G47164" s="2"/>
    </row>
    <row r="47165" spans="1:7" x14ac:dyDescent="0.2">
      <c r="A47165" s="2" t="s">
        <v>1393</v>
      </c>
      <c r="B47165" s="2" t="s">
        <v>7</v>
      </c>
      <c r="C47165" s="2" t="s">
        <v>35869</v>
      </c>
      <c r="D47165" s="2">
        <v>2</v>
      </c>
      <c r="E47165" s="2" t="s">
        <v>94868</v>
      </c>
      <c r="F47165" s="2">
        <v>0</v>
      </c>
      <c r="G47165" s="2"/>
    </row>
    <row r="47166" spans="1:7" x14ac:dyDescent="0.2">
      <c r="A47166" s="2" t="s">
        <v>45822</v>
      </c>
      <c r="B47166" s="2" t="s">
        <v>7</v>
      </c>
      <c r="C47166" s="2" t="s">
        <v>94869</v>
      </c>
      <c r="D47166" s="2">
        <v>0</v>
      </c>
      <c r="E47166" s="2" t="s">
        <v>94870</v>
      </c>
      <c r="F47166" s="2">
        <v>0</v>
      </c>
      <c r="G47166" s="2"/>
    </row>
    <row r="47167" spans="1:7" x14ac:dyDescent="0.2">
      <c r="A47167" s="2" t="s">
        <v>60463</v>
      </c>
      <c r="B47167" s="2" t="s">
        <v>7</v>
      </c>
      <c r="C47167" s="2" t="s">
        <v>13856</v>
      </c>
      <c r="D47167" s="2">
        <v>2</v>
      </c>
      <c r="E47167" s="2" t="s">
        <v>94871</v>
      </c>
      <c r="F47167" s="2">
        <v>0</v>
      </c>
      <c r="G47167" s="2"/>
    </row>
    <row r="47168" spans="1:7" x14ac:dyDescent="0.2">
      <c r="A47168" s="2" t="s">
        <v>114</v>
      </c>
      <c r="B47168" s="2" t="s">
        <v>7</v>
      </c>
      <c r="C47168" s="2" t="s">
        <v>37747</v>
      </c>
      <c r="D47168" s="2">
        <v>3</v>
      </c>
      <c r="E47168" s="2" t="s">
        <v>94872</v>
      </c>
      <c r="F47168" s="2">
        <v>0</v>
      </c>
      <c r="G47168" s="2"/>
    </row>
    <row r="47169" spans="1:7" x14ac:dyDescent="0.2">
      <c r="A47169" s="2" t="s">
        <v>31331</v>
      </c>
      <c r="B47169" s="2" t="s">
        <v>7</v>
      </c>
      <c r="C47169" s="2" t="s">
        <v>94873</v>
      </c>
      <c r="D47169" s="2">
        <v>0</v>
      </c>
      <c r="E47169" s="2" t="s">
        <v>17837</v>
      </c>
      <c r="F47169" s="2">
        <v>0</v>
      </c>
      <c r="G47169" s="2"/>
    </row>
    <row r="47170" spans="1:7" x14ac:dyDescent="0.2">
      <c r="A47170" s="2" t="s">
        <v>94874</v>
      </c>
      <c r="B47170" s="2" t="s">
        <v>7</v>
      </c>
      <c r="C47170" s="2" t="s">
        <v>94875</v>
      </c>
      <c r="D47170" s="2">
        <v>0</v>
      </c>
      <c r="E47170" s="2" t="s">
        <v>4062</v>
      </c>
      <c r="F47170" s="2">
        <v>0</v>
      </c>
      <c r="G47170" s="2"/>
    </row>
    <row r="47171" spans="1:7" x14ac:dyDescent="0.2">
      <c r="A47171" s="2" t="s">
        <v>250</v>
      </c>
      <c r="B47171" s="2" t="s">
        <v>7</v>
      </c>
      <c r="C47171" s="2" t="s">
        <v>4375</v>
      </c>
      <c r="D47171" s="2">
        <v>3</v>
      </c>
      <c r="E47171" s="2" t="s">
        <v>94876</v>
      </c>
      <c r="F47171" s="2">
        <v>0</v>
      </c>
      <c r="G47171" s="2"/>
    </row>
    <row r="47172" spans="1:7" x14ac:dyDescent="0.2">
      <c r="A47172" s="2" t="s">
        <v>1339</v>
      </c>
      <c r="B47172" s="2" t="s">
        <v>7</v>
      </c>
      <c r="C47172" s="2" t="s">
        <v>94880</v>
      </c>
      <c r="D47172" s="2">
        <v>1</v>
      </c>
      <c r="E47172" s="2" t="s">
        <v>94881</v>
      </c>
      <c r="F47172" s="2">
        <v>0</v>
      </c>
      <c r="G47172" s="2"/>
    </row>
    <row r="47173" spans="1:7" x14ac:dyDescent="0.2">
      <c r="A47173" s="2" t="s">
        <v>781</v>
      </c>
      <c r="B47173" s="2" t="s">
        <v>7</v>
      </c>
      <c r="C47173" s="2" t="s">
        <v>29463</v>
      </c>
      <c r="D47173" s="2">
        <v>3</v>
      </c>
      <c r="E47173" s="2" t="s">
        <v>94882</v>
      </c>
      <c r="F47173" s="2">
        <v>0</v>
      </c>
      <c r="G47173" s="2"/>
    </row>
    <row r="47174" spans="1:7" x14ac:dyDescent="0.2">
      <c r="A47174" s="2" t="s">
        <v>94883</v>
      </c>
      <c r="B47174" s="2" t="s">
        <v>7</v>
      </c>
      <c r="C47174" s="2" t="s">
        <v>1492</v>
      </c>
      <c r="D47174" s="2">
        <v>2</v>
      </c>
      <c r="E47174" s="2" t="s">
        <v>94884</v>
      </c>
      <c r="F47174" s="2">
        <v>0</v>
      </c>
      <c r="G47174" s="2"/>
    </row>
    <row r="47175" spans="1:7" x14ac:dyDescent="0.2">
      <c r="A47175" s="2" t="s">
        <v>9020</v>
      </c>
      <c r="B47175" s="2" t="s">
        <v>7</v>
      </c>
      <c r="C47175" s="2" t="s">
        <v>94885</v>
      </c>
      <c r="D47175" s="2">
        <v>1</v>
      </c>
      <c r="E47175" s="2" t="s">
        <v>94886</v>
      </c>
      <c r="F47175" s="2">
        <v>0</v>
      </c>
      <c r="G47175" s="2"/>
    </row>
    <row r="47176" spans="1:7" x14ac:dyDescent="0.2">
      <c r="A47176" s="2" t="s">
        <v>392</v>
      </c>
      <c r="B47176" s="2" t="s">
        <v>7</v>
      </c>
      <c r="C47176" s="2" t="s">
        <v>94887</v>
      </c>
      <c r="D47176" s="2">
        <v>3</v>
      </c>
      <c r="E47176" s="2" t="s">
        <v>94888</v>
      </c>
      <c r="F47176" s="2">
        <v>0</v>
      </c>
      <c r="G47176" s="2"/>
    </row>
    <row r="47177" spans="1:7" x14ac:dyDescent="0.2">
      <c r="A47177" s="2" t="s">
        <v>114</v>
      </c>
      <c r="B47177" s="2" t="s">
        <v>7</v>
      </c>
      <c r="C47177" s="2" t="s">
        <v>67957</v>
      </c>
      <c r="D47177" s="2">
        <v>0</v>
      </c>
      <c r="E47177" s="2" t="s">
        <v>68526</v>
      </c>
      <c r="F47177" s="2">
        <v>0</v>
      </c>
      <c r="G47177" s="2"/>
    </row>
    <row r="47178" spans="1:7" x14ac:dyDescent="0.2">
      <c r="A47178" s="2" t="s">
        <v>94889</v>
      </c>
      <c r="B47178" s="2" t="s">
        <v>7</v>
      </c>
      <c r="C47178" s="2" t="s">
        <v>71</v>
      </c>
      <c r="D47178" s="2">
        <v>0</v>
      </c>
      <c r="E47178" s="2" t="s">
        <v>94890</v>
      </c>
      <c r="F47178" s="2">
        <v>0</v>
      </c>
      <c r="G47178" s="2"/>
    </row>
    <row r="47179" spans="1:7" x14ac:dyDescent="0.2">
      <c r="A47179" s="2" t="s">
        <v>2424</v>
      </c>
      <c r="B47179" s="2" t="s">
        <v>7</v>
      </c>
      <c r="C47179" s="2" t="s">
        <v>94891</v>
      </c>
      <c r="D47179" s="2">
        <v>1</v>
      </c>
      <c r="E47179" s="2" t="s">
        <v>94892</v>
      </c>
      <c r="F47179" s="2">
        <v>0</v>
      </c>
      <c r="G47179" s="2"/>
    </row>
    <row r="47180" spans="1:7" x14ac:dyDescent="0.2">
      <c r="A47180" s="2" t="s">
        <v>94893</v>
      </c>
      <c r="B47180" s="2" t="s">
        <v>7</v>
      </c>
      <c r="C47180" s="2" t="s">
        <v>94894</v>
      </c>
      <c r="D47180" s="2">
        <v>2</v>
      </c>
      <c r="E47180" s="2" t="s">
        <v>94895</v>
      </c>
      <c r="F47180" s="2">
        <v>0</v>
      </c>
      <c r="G47180" s="2"/>
    </row>
    <row r="47181" spans="1:7" x14ac:dyDescent="0.2">
      <c r="A47181" s="2" t="s">
        <v>32370</v>
      </c>
      <c r="B47181" s="2" t="s">
        <v>7</v>
      </c>
      <c r="C47181" s="2" t="s">
        <v>94896</v>
      </c>
      <c r="D47181" s="2">
        <v>0</v>
      </c>
      <c r="E47181" s="2" t="s">
        <v>94897</v>
      </c>
      <c r="F47181" s="2">
        <v>0</v>
      </c>
      <c r="G47181" s="2"/>
    </row>
    <row r="47182" spans="1:7" x14ac:dyDescent="0.2">
      <c r="A47182" s="2" t="s">
        <v>94898</v>
      </c>
      <c r="B47182" s="2" t="s">
        <v>7</v>
      </c>
      <c r="C47182" s="2" t="s">
        <v>94899</v>
      </c>
      <c r="D47182" s="2">
        <v>1</v>
      </c>
      <c r="E47182" s="2" t="s">
        <v>94900</v>
      </c>
      <c r="F47182" s="2">
        <v>0</v>
      </c>
      <c r="G47182" s="2"/>
    </row>
    <row r="47183" spans="1:7" x14ac:dyDescent="0.2">
      <c r="A47183" s="2" t="s">
        <v>1409</v>
      </c>
      <c r="B47183" s="2" t="s">
        <v>7</v>
      </c>
      <c r="C47183" s="2" t="s">
        <v>602</v>
      </c>
      <c r="D47183" s="2">
        <v>2</v>
      </c>
      <c r="E47183" s="2" t="s">
        <v>94901</v>
      </c>
      <c r="F47183" s="2">
        <v>0</v>
      </c>
      <c r="G47183" s="2"/>
    </row>
    <row r="47184" spans="1:7" x14ac:dyDescent="0.2">
      <c r="A47184" s="2" t="s">
        <v>94902</v>
      </c>
      <c r="B47184" s="2" t="s">
        <v>7</v>
      </c>
      <c r="C47184" s="2" t="s">
        <v>94903</v>
      </c>
      <c r="D47184" s="2">
        <v>0</v>
      </c>
      <c r="E47184" s="2" t="s">
        <v>94904</v>
      </c>
      <c r="F47184" s="2">
        <v>0</v>
      </c>
      <c r="G47184" s="2"/>
    </row>
    <row r="47185" spans="1:7" x14ac:dyDescent="0.2">
      <c r="A47185" s="2" t="s">
        <v>2449</v>
      </c>
      <c r="B47185" s="2" t="s">
        <v>7</v>
      </c>
      <c r="C47185" s="2" t="s">
        <v>38068</v>
      </c>
      <c r="D47185" s="2">
        <v>1</v>
      </c>
      <c r="E47185" s="2" t="s">
        <v>94905</v>
      </c>
      <c r="F47185" s="2">
        <v>0</v>
      </c>
      <c r="G47185" s="2"/>
    </row>
    <row r="47186" spans="1:7" x14ac:dyDescent="0.2">
      <c r="A47186" s="2" t="s">
        <v>15113</v>
      </c>
      <c r="B47186" s="2" t="s">
        <v>7</v>
      </c>
      <c r="C47186" s="2" t="s">
        <v>10992</v>
      </c>
      <c r="D47186" s="2">
        <v>0</v>
      </c>
      <c r="E47186" s="2" t="s">
        <v>94906</v>
      </c>
      <c r="F47186" s="2">
        <v>0</v>
      </c>
      <c r="G47186" s="2"/>
    </row>
    <row r="47187" spans="1:7" x14ac:dyDescent="0.2">
      <c r="A47187" s="2" t="s">
        <v>94907</v>
      </c>
      <c r="B47187" s="2" t="s">
        <v>7</v>
      </c>
      <c r="C47187" s="2" t="s">
        <v>94908</v>
      </c>
      <c r="D47187" s="2">
        <v>4</v>
      </c>
      <c r="E47187" s="2" t="s">
        <v>94909</v>
      </c>
      <c r="F47187" s="2">
        <v>0</v>
      </c>
      <c r="G47187" s="2"/>
    </row>
    <row r="47188" spans="1:7" x14ac:dyDescent="0.2">
      <c r="A47188" s="2" t="s">
        <v>712</v>
      </c>
      <c r="B47188" s="2" t="s">
        <v>7</v>
      </c>
      <c r="C47188" s="2" t="s">
        <v>94910</v>
      </c>
      <c r="D47188" s="2">
        <v>0</v>
      </c>
      <c r="E47188" s="2" t="s">
        <v>1151</v>
      </c>
      <c r="F47188" s="2">
        <v>0</v>
      </c>
      <c r="G47188" s="2"/>
    </row>
    <row r="47189" spans="1:7" x14ac:dyDescent="0.2">
      <c r="A47189" s="2" t="s">
        <v>94911</v>
      </c>
      <c r="B47189" s="2" t="s">
        <v>7</v>
      </c>
      <c r="C47189" s="2" t="s">
        <v>22338</v>
      </c>
      <c r="D47189" s="2">
        <v>0</v>
      </c>
      <c r="E47189" s="2" t="s">
        <v>94912</v>
      </c>
      <c r="F47189" s="2">
        <v>0</v>
      </c>
      <c r="G47189" s="2"/>
    </row>
    <row r="47190" spans="1:7" x14ac:dyDescent="0.2">
      <c r="A47190" s="2" t="s">
        <v>49044</v>
      </c>
      <c r="B47190" s="2" t="s">
        <v>7</v>
      </c>
      <c r="C47190" s="2" t="s">
        <v>94913</v>
      </c>
      <c r="D47190" s="2">
        <v>0</v>
      </c>
      <c r="E47190" s="2" t="s">
        <v>94914</v>
      </c>
      <c r="F47190" s="2">
        <v>0</v>
      </c>
      <c r="G47190" s="2"/>
    </row>
    <row r="47191" spans="1:7" x14ac:dyDescent="0.2">
      <c r="A47191" s="2" t="s">
        <v>529</v>
      </c>
      <c r="B47191" s="2" t="s">
        <v>7</v>
      </c>
      <c r="C47191" s="2" t="s">
        <v>94915</v>
      </c>
      <c r="D47191" s="2">
        <v>1</v>
      </c>
      <c r="E47191" s="2" t="s">
        <v>94916</v>
      </c>
      <c r="F47191" s="2">
        <v>0</v>
      </c>
      <c r="G47191" s="2"/>
    </row>
    <row r="47192" spans="1:7" x14ac:dyDescent="0.2">
      <c r="A47192" s="2" t="s">
        <v>94919</v>
      </c>
      <c r="B47192" s="2" t="s">
        <v>7</v>
      </c>
      <c r="C47192" s="2" t="s">
        <v>1778</v>
      </c>
      <c r="D47192" s="2">
        <v>0</v>
      </c>
      <c r="E47192" s="2" t="s">
        <v>36066</v>
      </c>
      <c r="F47192" s="2">
        <v>0</v>
      </c>
      <c r="G47192" s="2"/>
    </row>
    <row r="47193" spans="1:7" x14ac:dyDescent="0.2">
      <c r="A47193" s="2" t="s">
        <v>6</v>
      </c>
      <c r="B47193" s="2" t="s">
        <v>7</v>
      </c>
      <c r="C47193" s="2" t="s">
        <v>94920</v>
      </c>
      <c r="D47193" s="2">
        <v>1</v>
      </c>
      <c r="E47193" s="2" t="s">
        <v>94921</v>
      </c>
      <c r="F47193" s="2">
        <v>0</v>
      </c>
      <c r="G47193" s="2"/>
    </row>
    <row r="47194" spans="1:7" x14ac:dyDescent="0.2">
      <c r="A47194" s="2" t="s">
        <v>129</v>
      </c>
      <c r="B47194" s="2" t="s">
        <v>7</v>
      </c>
      <c r="C47194" s="2" t="s">
        <v>94922</v>
      </c>
      <c r="D47194" s="2">
        <v>1</v>
      </c>
      <c r="E47194" s="2" t="s">
        <v>94923</v>
      </c>
      <c r="F47194" s="2">
        <v>0</v>
      </c>
      <c r="G47194" s="2"/>
    </row>
    <row r="47195" spans="1:7" x14ac:dyDescent="0.2">
      <c r="A47195" s="2" t="s">
        <v>10289</v>
      </c>
      <c r="B47195" s="2" t="s">
        <v>7</v>
      </c>
      <c r="C47195" s="2" t="s">
        <v>94926</v>
      </c>
      <c r="D47195" s="2">
        <v>1</v>
      </c>
      <c r="E47195" s="2" t="s">
        <v>94927</v>
      </c>
      <c r="F47195" s="2">
        <v>0</v>
      </c>
      <c r="G47195" s="2"/>
    </row>
    <row r="47196" spans="1:7" x14ac:dyDescent="0.2">
      <c r="A47196" s="2" t="s">
        <v>14799</v>
      </c>
      <c r="B47196" s="2" t="s">
        <v>7</v>
      </c>
      <c r="C47196" s="2" t="s">
        <v>239</v>
      </c>
      <c r="D47196" s="2">
        <v>0</v>
      </c>
      <c r="E47196" s="2" t="s">
        <v>7314</v>
      </c>
      <c r="F47196" s="2">
        <v>0</v>
      </c>
      <c r="G47196" s="2"/>
    </row>
    <row r="47197" spans="1:7" x14ac:dyDescent="0.2">
      <c r="A47197" s="2" t="s">
        <v>94930</v>
      </c>
      <c r="B47197" s="2" t="s">
        <v>7</v>
      </c>
      <c r="C47197" s="2" t="s">
        <v>94931</v>
      </c>
      <c r="D47197" s="2">
        <v>1</v>
      </c>
      <c r="E47197" s="2" t="s">
        <v>33529</v>
      </c>
      <c r="F47197" s="2">
        <v>0</v>
      </c>
      <c r="G47197" s="2"/>
    </row>
    <row r="47198" spans="1:7" x14ac:dyDescent="0.2">
      <c r="A47198" s="2" t="s">
        <v>8790</v>
      </c>
      <c r="B47198" s="2" t="s">
        <v>7</v>
      </c>
      <c r="C47198" s="2" t="s">
        <v>317</v>
      </c>
      <c r="D47198" s="2">
        <v>2</v>
      </c>
      <c r="E47198" s="2" t="s">
        <v>94932</v>
      </c>
      <c r="F47198" s="2">
        <v>0</v>
      </c>
      <c r="G47198" s="2"/>
    </row>
    <row r="47199" spans="1:7" x14ac:dyDescent="0.2">
      <c r="A47199" s="2" t="s">
        <v>1067</v>
      </c>
      <c r="B47199" s="2" t="s">
        <v>7</v>
      </c>
      <c r="C47199" s="2" t="s">
        <v>94933</v>
      </c>
      <c r="D47199" s="2">
        <v>1</v>
      </c>
      <c r="E47199" s="2" t="s">
        <v>94934</v>
      </c>
      <c r="F47199" s="2">
        <v>0</v>
      </c>
      <c r="G47199" s="2"/>
    </row>
    <row r="47200" spans="1:7" x14ac:dyDescent="0.2">
      <c r="A47200" s="2" t="s">
        <v>767</v>
      </c>
      <c r="B47200" s="2" t="s">
        <v>7</v>
      </c>
      <c r="C47200" s="2" t="s">
        <v>94935</v>
      </c>
      <c r="D47200" s="2">
        <v>1</v>
      </c>
      <c r="E47200" s="2" t="s">
        <v>94936</v>
      </c>
      <c r="F47200" s="2">
        <v>0</v>
      </c>
      <c r="G47200" s="2"/>
    </row>
    <row r="47201" spans="1:7" x14ac:dyDescent="0.2">
      <c r="A47201" s="2" t="s">
        <v>11044</v>
      </c>
      <c r="B47201" s="2" t="s">
        <v>7</v>
      </c>
      <c r="C47201" s="2" t="s">
        <v>94937</v>
      </c>
      <c r="D47201" s="2">
        <v>2</v>
      </c>
      <c r="E47201" s="2" t="s">
        <v>94938</v>
      </c>
      <c r="F47201" s="2">
        <v>0</v>
      </c>
      <c r="G47201" s="2"/>
    </row>
    <row r="47202" spans="1:7" x14ac:dyDescent="0.2">
      <c r="A47202" s="2" t="s">
        <v>513</v>
      </c>
      <c r="B47202" s="2" t="s">
        <v>7</v>
      </c>
      <c r="C47202" s="2" t="s">
        <v>94942</v>
      </c>
      <c r="D47202" s="2">
        <v>1</v>
      </c>
      <c r="E47202" s="2" t="s">
        <v>94943</v>
      </c>
      <c r="F47202" s="2">
        <v>0</v>
      </c>
      <c r="G47202" s="2"/>
    </row>
    <row r="47203" spans="1:7" x14ac:dyDescent="0.2">
      <c r="A47203" s="2" t="s">
        <v>12496</v>
      </c>
      <c r="B47203" s="2" t="s">
        <v>7</v>
      </c>
      <c r="C47203" s="2" t="s">
        <v>94944</v>
      </c>
      <c r="D47203" s="2">
        <v>0</v>
      </c>
      <c r="E47203" s="2" t="s">
        <v>94945</v>
      </c>
      <c r="F47203" s="2">
        <v>0</v>
      </c>
      <c r="G47203" s="2"/>
    </row>
    <row r="47204" spans="1:7" x14ac:dyDescent="0.2">
      <c r="A47204" s="2" t="s">
        <v>36497</v>
      </c>
      <c r="B47204" s="2" t="s">
        <v>7</v>
      </c>
      <c r="C47204" s="2" t="s">
        <v>94946</v>
      </c>
      <c r="D47204" s="2">
        <v>1</v>
      </c>
      <c r="E47204" s="2" t="s">
        <v>94947</v>
      </c>
      <c r="F47204" s="2">
        <v>0</v>
      </c>
      <c r="G47204" s="2"/>
    </row>
    <row r="47205" spans="1:7" x14ac:dyDescent="0.2">
      <c r="A47205" s="2" t="s">
        <v>94948</v>
      </c>
      <c r="B47205" s="2" t="s">
        <v>7</v>
      </c>
      <c r="C47205" s="2" t="s">
        <v>94949</v>
      </c>
      <c r="D47205" s="2">
        <v>0</v>
      </c>
      <c r="E47205" s="2" t="s">
        <v>94950</v>
      </c>
      <c r="F47205" s="2">
        <v>0</v>
      </c>
      <c r="G47205" s="2"/>
    </row>
    <row r="47206" spans="1:7" x14ac:dyDescent="0.2">
      <c r="A47206" s="2" t="s">
        <v>94951</v>
      </c>
      <c r="B47206" s="2" t="s">
        <v>7</v>
      </c>
      <c r="C47206" s="2" t="s">
        <v>94952</v>
      </c>
      <c r="D47206" s="2">
        <v>7</v>
      </c>
      <c r="E47206" s="2" t="s">
        <v>48935</v>
      </c>
      <c r="F47206" s="2">
        <v>0</v>
      </c>
      <c r="G47206" s="2"/>
    </row>
    <row r="47207" spans="1:7" x14ac:dyDescent="0.2">
      <c r="A47207" s="2" t="s">
        <v>789</v>
      </c>
      <c r="B47207" s="2" t="s">
        <v>7</v>
      </c>
      <c r="C47207" s="2" t="s">
        <v>1741</v>
      </c>
      <c r="D47207" s="2">
        <v>0</v>
      </c>
      <c r="E47207" s="2" t="s">
        <v>94955</v>
      </c>
      <c r="F47207" s="2">
        <v>0</v>
      </c>
      <c r="G47207" s="2"/>
    </row>
    <row r="47208" spans="1:7" x14ac:dyDescent="0.2">
      <c r="A47208" s="2" t="s">
        <v>5482</v>
      </c>
      <c r="B47208" s="2" t="s">
        <v>7</v>
      </c>
      <c r="C47208" s="2" t="s">
        <v>94956</v>
      </c>
      <c r="D47208" s="2">
        <v>1</v>
      </c>
      <c r="E47208" s="2" t="s">
        <v>94957</v>
      </c>
      <c r="F47208" s="2">
        <v>0</v>
      </c>
      <c r="G47208" s="2"/>
    </row>
    <row r="47209" spans="1:7" x14ac:dyDescent="0.2">
      <c r="A47209" s="2" t="s">
        <v>17055</v>
      </c>
      <c r="B47209" s="2" t="s">
        <v>7</v>
      </c>
      <c r="C47209" s="2" t="s">
        <v>94958</v>
      </c>
      <c r="D47209" s="2">
        <v>0</v>
      </c>
      <c r="E47209" s="2" t="s">
        <v>94959</v>
      </c>
      <c r="F47209" s="2">
        <v>0</v>
      </c>
      <c r="G47209" s="2"/>
    </row>
    <row r="47210" spans="1:7" x14ac:dyDescent="0.2">
      <c r="A47210" s="2" t="s">
        <v>94960</v>
      </c>
      <c r="B47210" s="2" t="s">
        <v>7</v>
      </c>
      <c r="C47210" s="2" t="s">
        <v>94961</v>
      </c>
      <c r="D47210" s="2">
        <v>2</v>
      </c>
      <c r="E47210" s="2" t="s">
        <v>94962</v>
      </c>
      <c r="F47210" s="2">
        <v>0</v>
      </c>
      <c r="G47210" s="2"/>
    </row>
    <row r="47211" spans="1:7" x14ac:dyDescent="0.2">
      <c r="A47211" s="2" t="s">
        <v>35604</v>
      </c>
      <c r="B47211" s="2" t="s">
        <v>7</v>
      </c>
      <c r="C47211" s="2" t="s">
        <v>94967</v>
      </c>
      <c r="D47211" s="2">
        <v>1</v>
      </c>
      <c r="E47211" s="2" t="s">
        <v>94968</v>
      </c>
      <c r="F47211" s="2">
        <v>0</v>
      </c>
      <c r="G47211" s="2"/>
    </row>
    <row r="47212" spans="1:7" x14ac:dyDescent="0.2">
      <c r="A47212" s="2" t="s">
        <v>42945</v>
      </c>
      <c r="B47212" s="2" t="s">
        <v>7</v>
      </c>
      <c r="C47212" s="2" t="s">
        <v>94969</v>
      </c>
      <c r="D47212" s="2">
        <v>2</v>
      </c>
      <c r="E47212" s="2" t="s">
        <v>94970</v>
      </c>
      <c r="F47212" s="2">
        <v>0</v>
      </c>
      <c r="G47212" s="2"/>
    </row>
    <row r="47213" spans="1:7" x14ac:dyDescent="0.2">
      <c r="A47213" s="2" t="s">
        <v>718</v>
      </c>
      <c r="B47213" s="2" t="s">
        <v>7</v>
      </c>
      <c r="C47213" s="2" t="s">
        <v>94971</v>
      </c>
      <c r="D47213" s="2">
        <v>0</v>
      </c>
      <c r="E47213" s="2" t="s">
        <v>94972</v>
      </c>
      <c r="F47213" s="2">
        <v>0</v>
      </c>
      <c r="G47213" s="2"/>
    </row>
    <row r="47214" spans="1:7" x14ac:dyDescent="0.2">
      <c r="A47214" s="2" t="s">
        <v>90</v>
      </c>
      <c r="B47214" s="2" t="s">
        <v>7</v>
      </c>
      <c r="C47214" s="2" t="s">
        <v>42637</v>
      </c>
      <c r="D47214" s="2">
        <v>2</v>
      </c>
      <c r="E47214" s="2" t="s">
        <v>94973</v>
      </c>
      <c r="F47214" s="2">
        <v>0</v>
      </c>
      <c r="G47214" s="2"/>
    </row>
    <row r="47215" spans="1:7" x14ac:dyDescent="0.2">
      <c r="A47215" s="2" t="s">
        <v>94974</v>
      </c>
      <c r="B47215" s="2" t="s">
        <v>7</v>
      </c>
      <c r="C47215" s="2" t="s">
        <v>94975</v>
      </c>
      <c r="D47215" s="2">
        <v>2</v>
      </c>
      <c r="E47215" s="2" t="s">
        <v>94976</v>
      </c>
      <c r="F47215" s="2">
        <v>0</v>
      </c>
      <c r="G47215" s="2"/>
    </row>
    <row r="47216" spans="1:7" x14ac:dyDescent="0.2">
      <c r="A47216" s="2" t="s">
        <v>12496</v>
      </c>
      <c r="B47216" s="2" t="s">
        <v>7</v>
      </c>
      <c r="C47216" s="2" t="s">
        <v>94977</v>
      </c>
      <c r="D47216" s="2">
        <v>1</v>
      </c>
      <c r="E47216" s="2" t="s">
        <v>94978</v>
      </c>
      <c r="F47216" s="2">
        <v>0</v>
      </c>
      <c r="G47216" s="2"/>
    </row>
    <row r="47217" spans="1:7" x14ac:dyDescent="0.2">
      <c r="A47217" s="2" t="s">
        <v>2540</v>
      </c>
      <c r="B47217" s="2" t="s">
        <v>7</v>
      </c>
      <c r="C47217" s="2" t="s">
        <v>94983</v>
      </c>
      <c r="D47217" s="2">
        <v>1</v>
      </c>
      <c r="E47217" s="2" t="s">
        <v>94984</v>
      </c>
      <c r="F47217" s="2">
        <v>0</v>
      </c>
      <c r="G47217" s="2"/>
    </row>
    <row r="47218" spans="1:7" x14ac:dyDescent="0.2">
      <c r="A47218" s="2" t="s">
        <v>87795</v>
      </c>
      <c r="B47218" s="2" t="s">
        <v>7</v>
      </c>
      <c r="C47218" s="2" t="s">
        <v>94985</v>
      </c>
      <c r="D47218" s="2">
        <v>1</v>
      </c>
      <c r="E47218" s="2" t="s">
        <v>37475</v>
      </c>
      <c r="F47218" s="2">
        <v>0</v>
      </c>
      <c r="G47218" s="2"/>
    </row>
    <row r="47219" spans="1:7" x14ac:dyDescent="0.2">
      <c r="A47219" s="2" t="s">
        <v>1647</v>
      </c>
      <c r="B47219" s="2" t="s">
        <v>7</v>
      </c>
      <c r="C47219" s="2" t="s">
        <v>94988</v>
      </c>
      <c r="D47219" s="2">
        <v>3</v>
      </c>
      <c r="E47219" s="2" t="s">
        <v>94989</v>
      </c>
      <c r="F47219" s="2">
        <v>0</v>
      </c>
      <c r="G47219" s="2"/>
    </row>
    <row r="47220" spans="1:7" x14ac:dyDescent="0.2">
      <c r="A47220" s="2" t="s">
        <v>7908</v>
      </c>
      <c r="B47220" s="2" t="s">
        <v>7</v>
      </c>
      <c r="C47220" s="2" t="s">
        <v>94992</v>
      </c>
      <c r="D47220" s="2">
        <v>2</v>
      </c>
      <c r="E47220" s="2" t="s">
        <v>94993</v>
      </c>
      <c r="F47220" s="2">
        <v>0</v>
      </c>
      <c r="G47220" s="2"/>
    </row>
    <row r="47221" spans="1:7" x14ac:dyDescent="0.2">
      <c r="A47221" s="2" t="s">
        <v>601</v>
      </c>
      <c r="B47221" s="2" t="s">
        <v>7</v>
      </c>
      <c r="C47221" s="2" t="s">
        <v>24243</v>
      </c>
      <c r="D47221" s="2">
        <v>4</v>
      </c>
      <c r="E47221" s="2" t="s">
        <v>94994</v>
      </c>
      <c r="F47221" s="2">
        <v>0</v>
      </c>
      <c r="G47221" s="2"/>
    </row>
    <row r="47222" spans="1:7" x14ac:dyDescent="0.2">
      <c r="A47222" s="2" t="s">
        <v>94995</v>
      </c>
      <c r="B47222" s="2" t="s">
        <v>7</v>
      </c>
      <c r="C47222" s="2" t="s">
        <v>94996</v>
      </c>
      <c r="D47222" s="2">
        <v>0</v>
      </c>
      <c r="E47222" s="2" t="s">
        <v>94997</v>
      </c>
      <c r="F47222" s="2">
        <v>0</v>
      </c>
      <c r="G47222" s="2"/>
    </row>
    <row r="47223" spans="1:7" x14ac:dyDescent="0.2">
      <c r="A47223" s="2" t="s">
        <v>95001</v>
      </c>
      <c r="B47223" s="2" t="s">
        <v>7</v>
      </c>
      <c r="C47223" s="2" t="s">
        <v>59580</v>
      </c>
      <c r="D47223" s="2">
        <v>2</v>
      </c>
      <c r="E47223" s="2" t="s">
        <v>95002</v>
      </c>
      <c r="F47223" s="2">
        <v>0</v>
      </c>
      <c r="G47223" s="2"/>
    </row>
    <row r="47224" spans="1:7" x14ac:dyDescent="0.2">
      <c r="A47224" s="2" t="s">
        <v>95003</v>
      </c>
      <c r="B47224" s="2" t="s">
        <v>7</v>
      </c>
      <c r="C47224" s="2" t="s">
        <v>95004</v>
      </c>
      <c r="D47224" s="2">
        <v>2</v>
      </c>
      <c r="E47224" s="2" t="s">
        <v>95005</v>
      </c>
      <c r="F47224" s="2">
        <v>0</v>
      </c>
      <c r="G47224" s="2"/>
    </row>
    <row r="47225" spans="1:7" x14ac:dyDescent="0.2">
      <c r="A47225" s="2" t="s">
        <v>4372</v>
      </c>
      <c r="B47225" s="2" t="s">
        <v>7</v>
      </c>
      <c r="C47225" s="2" t="s">
        <v>95006</v>
      </c>
      <c r="D47225" s="2">
        <v>2</v>
      </c>
      <c r="E47225" s="2" t="s">
        <v>95007</v>
      </c>
      <c r="F47225" s="2">
        <v>0</v>
      </c>
      <c r="G47225" s="2"/>
    </row>
    <row r="47226" spans="1:7" x14ac:dyDescent="0.2">
      <c r="A47226" s="2" t="s">
        <v>95008</v>
      </c>
      <c r="B47226" s="2" t="s">
        <v>7</v>
      </c>
      <c r="C47226" s="2" t="s">
        <v>95009</v>
      </c>
      <c r="D47226" s="2">
        <v>0</v>
      </c>
      <c r="E47226" s="2" t="s">
        <v>82695</v>
      </c>
      <c r="F47226" s="2">
        <v>0</v>
      </c>
      <c r="G47226" s="2"/>
    </row>
    <row r="47227" spans="1:7" x14ac:dyDescent="0.2">
      <c r="A47227" s="2" t="s">
        <v>95010</v>
      </c>
      <c r="B47227" s="2" t="s">
        <v>7</v>
      </c>
      <c r="C47227" s="2" t="s">
        <v>239</v>
      </c>
      <c r="D47227" s="2">
        <v>3</v>
      </c>
      <c r="E47227" s="2" t="s">
        <v>35958</v>
      </c>
      <c r="F47227" s="2">
        <v>0</v>
      </c>
      <c r="G47227" s="2"/>
    </row>
    <row r="47228" spans="1:7" x14ac:dyDescent="0.2">
      <c r="A47228" s="2" t="s">
        <v>95011</v>
      </c>
      <c r="B47228" s="2" t="s">
        <v>7</v>
      </c>
      <c r="C47228" s="2" t="s">
        <v>582</v>
      </c>
      <c r="D47228" s="2">
        <v>2</v>
      </c>
      <c r="E47228" s="2" t="s">
        <v>95012</v>
      </c>
      <c r="F47228" s="2">
        <v>0</v>
      </c>
      <c r="G47228" s="2"/>
    </row>
    <row r="47229" spans="1:7" x14ac:dyDescent="0.2">
      <c r="A47229" s="2" t="s">
        <v>30480</v>
      </c>
      <c r="B47229" s="2" t="s">
        <v>7</v>
      </c>
      <c r="C47229" s="2" t="s">
        <v>30481</v>
      </c>
      <c r="D47229" s="2">
        <v>0</v>
      </c>
      <c r="E47229" s="2" t="s">
        <v>95013</v>
      </c>
      <c r="F47229" s="2">
        <v>0</v>
      </c>
      <c r="G47229" s="2"/>
    </row>
    <row r="47230" spans="1:7" x14ac:dyDescent="0.2">
      <c r="A47230" s="2" t="s">
        <v>6776</v>
      </c>
      <c r="B47230" s="2" t="s">
        <v>7</v>
      </c>
      <c r="C47230" s="2" t="s">
        <v>95016</v>
      </c>
      <c r="D47230" s="2">
        <v>1</v>
      </c>
      <c r="E47230" s="2" t="s">
        <v>95017</v>
      </c>
      <c r="F47230" s="2">
        <v>0</v>
      </c>
      <c r="G47230" s="2"/>
    </row>
    <row r="47231" spans="1:7" x14ac:dyDescent="0.2">
      <c r="A47231" s="2" t="s">
        <v>36002</v>
      </c>
      <c r="B47231" s="2" t="s">
        <v>7</v>
      </c>
      <c r="C47231" s="2" t="s">
        <v>95018</v>
      </c>
      <c r="D47231" s="2">
        <v>4</v>
      </c>
      <c r="E47231" s="2" t="s">
        <v>95019</v>
      </c>
      <c r="F47231" s="2">
        <v>0</v>
      </c>
      <c r="G47231" s="2"/>
    </row>
    <row r="47232" spans="1:7" x14ac:dyDescent="0.2">
      <c r="A47232" s="2" t="s">
        <v>675</v>
      </c>
      <c r="B47232" s="2" t="s">
        <v>7</v>
      </c>
      <c r="C47232" s="2" t="s">
        <v>11028</v>
      </c>
      <c r="D47232" s="2">
        <v>0</v>
      </c>
      <c r="E47232" s="2" t="s">
        <v>95020</v>
      </c>
      <c r="F47232" s="2">
        <v>0</v>
      </c>
      <c r="G47232" s="2"/>
    </row>
    <row r="47233" spans="1:7" x14ac:dyDescent="0.2">
      <c r="A47233" s="2" t="s">
        <v>95021</v>
      </c>
      <c r="B47233" s="2" t="s">
        <v>7</v>
      </c>
      <c r="C47233" s="2" t="s">
        <v>95022</v>
      </c>
      <c r="D47233" s="2">
        <v>0</v>
      </c>
      <c r="E47233" s="2" t="s">
        <v>22592</v>
      </c>
      <c r="F47233" s="2">
        <v>0</v>
      </c>
      <c r="G47233" s="2"/>
    </row>
    <row r="47234" spans="1:7" x14ac:dyDescent="0.2">
      <c r="A47234" s="2" t="s">
        <v>39263</v>
      </c>
      <c r="B47234" s="2" t="s">
        <v>7</v>
      </c>
      <c r="C47234" s="2" t="s">
        <v>95023</v>
      </c>
      <c r="D47234" s="2">
        <v>2</v>
      </c>
      <c r="E47234" s="2" t="s">
        <v>95024</v>
      </c>
      <c r="F47234" s="2">
        <v>0</v>
      </c>
      <c r="G47234" s="2"/>
    </row>
    <row r="47235" spans="1:7" x14ac:dyDescent="0.2">
      <c r="A47235" s="2" t="s">
        <v>95025</v>
      </c>
      <c r="B47235" s="2" t="s">
        <v>7</v>
      </c>
      <c r="C47235" s="2" t="s">
        <v>95026</v>
      </c>
      <c r="D47235" s="2">
        <v>0</v>
      </c>
      <c r="E47235" s="2" t="s">
        <v>95027</v>
      </c>
      <c r="F47235" s="2">
        <v>0</v>
      </c>
      <c r="G47235" s="2"/>
    </row>
    <row r="47236" spans="1:7" x14ac:dyDescent="0.2">
      <c r="A47236" s="2" t="s">
        <v>95028</v>
      </c>
      <c r="B47236" s="2" t="s">
        <v>7</v>
      </c>
      <c r="C47236" s="2" t="s">
        <v>95029</v>
      </c>
      <c r="D47236" s="2">
        <v>1</v>
      </c>
      <c r="E47236" s="2" t="s">
        <v>8935</v>
      </c>
      <c r="F47236" s="2">
        <v>0</v>
      </c>
      <c r="G47236" s="2"/>
    </row>
    <row r="47237" spans="1:7" x14ac:dyDescent="0.2">
      <c r="A47237" s="2" t="s">
        <v>95030</v>
      </c>
      <c r="B47237" s="2" t="s">
        <v>7</v>
      </c>
      <c r="C47237" s="2" t="s">
        <v>95031</v>
      </c>
      <c r="D47237" s="2">
        <v>0</v>
      </c>
      <c r="E47237" s="2" t="s">
        <v>63880</v>
      </c>
      <c r="F47237" s="2">
        <v>0</v>
      </c>
      <c r="G47237" s="2"/>
    </row>
    <row r="47238" spans="1:7" x14ac:dyDescent="0.2">
      <c r="A47238" s="2" t="s">
        <v>7541</v>
      </c>
      <c r="B47238" s="2" t="s">
        <v>7</v>
      </c>
      <c r="C47238" s="2" t="s">
        <v>95032</v>
      </c>
      <c r="D47238" s="2">
        <v>2</v>
      </c>
      <c r="E47238" s="2" t="s">
        <v>95033</v>
      </c>
      <c r="F47238" s="2">
        <v>0</v>
      </c>
      <c r="G47238" s="2"/>
    </row>
    <row r="47239" spans="1:7" x14ac:dyDescent="0.2">
      <c r="A47239" s="2" t="s">
        <v>47356</v>
      </c>
      <c r="B47239" s="2" t="s">
        <v>7</v>
      </c>
      <c r="C47239" s="2" t="s">
        <v>95034</v>
      </c>
      <c r="D47239" s="2">
        <v>1</v>
      </c>
      <c r="E47239" s="2" t="s">
        <v>51196</v>
      </c>
      <c r="F47239" s="2">
        <v>0</v>
      </c>
      <c r="G47239" s="2"/>
    </row>
    <row r="47240" spans="1:7" x14ac:dyDescent="0.2">
      <c r="A47240" s="2" t="s">
        <v>718</v>
      </c>
      <c r="B47240" s="2" t="s">
        <v>7</v>
      </c>
      <c r="C47240" s="2" t="s">
        <v>65877</v>
      </c>
      <c r="D47240" s="2">
        <v>6</v>
      </c>
      <c r="E47240" s="2" t="s">
        <v>95035</v>
      </c>
      <c r="F47240" s="2">
        <v>0</v>
      </c>
      <c r="G47240" s="2"/>
    </row>
    <row r="47241" spans="1:7" x14ac:dyDescent="0.2">
      <c r="A47241" s="2" t="s">
        <v>28188</v>
      </c>
      <c r="B47241" s="2" t="s">
        <v>7</v>
      </c>
      <c r="C47241" s="2" t="s">
        <v>11773</v>
      </c>
      <c r="D47241" s="2">
        <v>0</v>
      </c>
      <c r="E47241" s="2" t="s">
        <v>95036</v>
      </c>
      <c r="F47241" s="2">
        <v>0</v>
      </c>
      <c r="G47241" s="2"/>
    </row>
    <row r="47242" spans="1:7" x14ac:dyDescent="0.2">
      <c r="A47242" s="2" t="s">
        <v>513</v>
      </c>
      <c r="B47242" s="2" t="s">
        <v>7</v>
      </c>
      <c r="C47242" s="2" t="s">
        <v>95040</v>
      </c>
      <c r="D47242" s="2">
        <v>3</v>
      </c>
      <c r="E47242" s="2" t="s">
        <v>95041</v>
      </c>
      <c r="F47242" s="2">
        <v>0</v>
      </c>
      <c r="G47242" s="2"/>
    </row>
    <row r="47243" spans="1:7" x14ac:dyDescent="0.2">
      <c r="A47243" s="2" t="s">
        <v>78588</v>
      </c>
      <c r="B47243" s="2" t="s">
        <v>7</v>
      </c>
      <c r="C47243" s="2" t="s">
        <v>95042</v>
      </c>
      <c r="D47243" s="2">
        <v>0</v>
      </c>
      <c r="E47243" s="2" t="s">
        <v>22913</v>
      </c>
      <c r="F47243" s="2">
        <v>0</v>
      </c>
      <c r="G47243" s="2"/>
    </row>
    <row r="47244" spans="1:7" x14ac:dyDescent="0.2">
      <c r="A47244" s="2" t="s">
        <v>95043</v>
      </c>
      <c r="B47244" s="2" t="s">
        <v>7</v>
      </c>
      <c r="C47244" s="2" t="s">
        <v>95044</v>
      </c>
      <c r="D47244" s="2">
        <v>7</v>
      </c>
      <c r="E47244" s="2" t="s">
        <v>95045</v>
      </c>
      <c r="F47244" s="2">
        <v>0</v>
      </c>
      <c r="G47244" s="2"/>
    </row>
    <row r="47245" spans="1:7" x14ac:dyDescent="0.2">
      <c r="A47245" s="2" t="s">
        <v>153</v>
      </c>
      <c r="B47245" s="2" t="s">
        <v>7</v>
      </c>
      <c r="C47245" s="2" t="s">
        <v>95046</v>
      </c>
      <c r="D47245" s="2">
        <v>3</v>
      </c>
      <c r="E47245" s="2" t="s">
        <v>95047</v>
      </c>
      <c r="F47245" s="2">
        <v>0</v>
      </c>
      <c r="G47245" s="2"/>
    </row>
    <row r="47246" spans="1:7" x14ac:dyDescent="0.2">
      <c r="A47246" s="2" t="s">
        <v>10485</v>
      </c>
      <c r="B47246" s="2" t="s">
        <v>7</v>
      </c>
      <c r="C47246" s="2" t="s">
        <v>6362</v>
      </c>
      <c r="D47246" s="2">
        <v>3</v>
      </c>
      <c r="E47246" s="2" t="s">
        <v>95048</v>
      </c>
      <c r="F47246" s="2">
        <v>0</v>
      </c>
      <c r="G47246" s="2"/>
    </row>
    <row r="47247" spans="1:7" x14ac:dyDescent="0.2">
      <c r="A47247" s="2" t="s">
        <v>95049</v>
      </c>
      <c r="B47247" s="2" t="s">
        <v>7</v>
      </c>
      <c r="C47247" s="2" t="s">
        <v>95050</v>
      </c>
      <c r="D47247" s="2">
        <v>4</v>
      </c>
      <c r="E47247" s="2" t="s">
        <v>95051</v>
      </c>
      <c r="F47247" s="2">
        <v>0</v>
      </c>
      <c r="G47247" s="2"/>
    </row>
    <row r="47248" spans="1:7" x14ac:dyDescent="0.2">
      <c r="A47248" s="2" t="s">
        <v>14753</v>
      </c>
      <c r="B47248" s="2" t="s">
        <v>7</v>
      </c>
      <c r="C47248" s="2" t="s">
        <v>95052</v>
      </c>
      <c r="D47248" s="2">
        <v>4</v>
      </c>
      <c r="E47248" s="2" t="s">
        <v>95053</v>
      </c>
      <c r="F47248" s="2">
        <v>0</v>
      </c>
      <c r="G47248" s="2"/>
    </row>
    <row r="47249" spans="1:7" x14ac:dyDescent="0.2">
      <c r="A47249" s="2" t="s">
        <v>95054</v>
      </c>
      <c r="B47249" s="2" t="s">
        <v>7</v>
      </c>
      <c r="C47249" s="2" t="s">
        <v>95055</v>
      </c>
      <c r="D47249" s="2">
        <v>0</v>
      </c>
      <c r="E47249" s="2" t="s">
        <v>31833</v>
      </c>
      <c r="F47249" s="2">
        <v>0</v>
      </c>
      <c r="G47249" s="2"/>
    </row>
    <row r="47250" spans="1:7" x14ac:dyDescent="0.2">
      <c r="A47250" s="2" t="s">
        <v>5853</v>
      </c>
      <c r="B47250" s="2" t="s">
        <v>7</v>
      </c>
      <c r="C47250" s="2" t="s">
        <v>2777</v>
      </c>
      <c r="D47250" s="2">
        <v>0</v>
      </c>
      <c r="E47250" s="2" t="s">
        <v>66441</v>
      </c>
      <c r="F47250" s="2">
        <v>0</v>
      </c>
      <c r="G47250" s="2"/>
    </row>
    <row r="47251" spans="1:7" x14ac:dyDescent="0.2">
      <c r="A47251" s="2" t="s">
        <v>141</v>
      </c>
      <c r="B47251" s="2" t="s">
        <v>7</v>
      </c>
      <c r="C47251" s="2" t="s">
        <v>95056</v>
      </c>
      <c r="D47251" s="2">
        <v>1</v>
      </c>
      <c r="E47251" s="2" t="s">
        <v>95057</v>
      </c>
      <c r="F47251" s="2">
        <v>0</v>
      </c>
      <c r="G47251" s="2"/>
    </row>
    <row r="47252" spans="1:7" x14ac:dyDescent="0.2">
      <c r="A47252" s="2" t="s">
        <v>39310</v>
      </c>
      <c r="B47252" s="2" t="s">
        <v>7</v>
      </c>
      <c r="C47252" s="2" t="s">
        <v>95058</v>
      </c>
      <c r="D47252" s="2">
        <v>6</v>
      </c>
      <c r="E47252" s="2" t="s">
        <v>95059</v>
      </c>
      <c r="F47252" s="2">
        <v>0</v>
      </c>
      <c r="G47252" s="2"/>
    </row>
    <row r="47253" spans="1:7" x14ac:dyDescent="0.2">
      <c r="A47253" s="2" t="s">
        <v>718</v>
      </c>
      <c r="B47253" s="2" t="s">
        <v>7</v>
      </c>
      <c r="C47253" s="2" t="s">
        <v>66223</v>
      </c>
      <c r="D47253" s="2">
        <v>2</v>
      </c>
      <c r="E47253" s="2" t="s">
        <v>95060</v>
      </c>
      <c r="F47253" s="2">
        <v>0</v>
      </c>
      <c r="G47253" s="2"/>
    </row>
    <row r="47254" spans="1:7" x14ac:dyDescent="0.2">
      <c r="A47254" s="2" t="s">
        <v>95061</v>
      </c>
      <c r="B47254" s="2" t="s">
        <v>7</v>
      </c>
      <c r="C47254" s="2" t="s">
        <v>95062</v>
      </c>
      <c r="D47254" s="2">
        <v>3</v>
      </c>
      <c r="E47254" s="2" t="s">
        <v>95063</v>
      </c>
      <c r="F47254" s="2">
        <v>0</v>
      </c>
      <c r="G47254" s="2"/>
    </row>
    <row r="47255" spans="1:7" x14ac:dyDescent="0.2">
      <c r="A47255" s="2" t="s">
        <v>129</v>
      </c>
      <c r="B47255" s="2" t="s">
        <v>7</v>
      </c>
      <c r="C47255" s="2" t="s">
        <v>95064</v>
      </c>
      <c r="D47255" s="2">
        <v>16</v>
      </c>
      <c r="E47255" s="2" t="s">
        <v>95065</v>
      </c>
      <c r="F47255" s="2">
        <v>0</v>
      </c>
      <c r="G47255" s="2"/>
    </row>
    <row r="47256" spans="1:7" x14ac:dyDescent="0.2">
      <c r="A47256" s="2" t="s">
        <v>95066</v>
      </c>
      <c r="B47256" s="2" t="s">
        <v>7</v>
      </c>
      <c r="C47256" s="2" t="s">
        <v>95067</v>
      </c>
      <c r="D47256" s="2">
        <v>1</v>
      </c>
      <c r="E47256" s="2" t="s">
        <v>95068</v>
      </c>
      <c r="F47256" s="2">
        <v>0</v>
      </c>
      <c r="G47256" s="2"/>
    </row>
    <row r="47257" spans="1:7" x14ac:dyDescent="0.2">
      <c r="A47257" s="2" t="s">
        <v>1254</v>
      </c>
      <c r="B47257" s="2" t="s">
        <v>7</v>
      </c>
      <c r="C47257" s="2" t="s">
        <v>43713</v>
      </c>
      <c r="D47257" s="2">
        <v>4</v>
      </c>
      <c r="E47257" s="2" t="s">
        <v>95069</v>
      </c>
      <c r="F47257" s="2">
        <v>0</v>
      </c>
      <c r="G47257" s="2"/>
    </row>
    <row r="47258" spans="1:7" x14ac:dyDescent="0.2">
      <c r="A47258" s="2" t="s">
        <v>2479</v>
      </c>
      <c r="B47258" s="2" t="s">
        <v>7</v>
      </c>
      <c r="C47258" s="2" t="s">
        <v>95070</v>
      </c>
      <c r="D47258" s="2">
        <v>0</v>
      </c>
      <c r="E47258" s="2" t="s">
        <v>51040</v>
      </c>
      <c r="F47258" s="2">
        <v>0</v>
      </c>
      <c r="G47258" s="2"/>
    </row>
    <row r="47259" spans="1:7" x14ac:dyDescent="0.2">
      <c r="A47259" s="2" t="s">
        <v>95071</v>
      </c>
      <c r="B47259" s="2" t="s">
        <v>7</v>
      </c>
      <c r="C47259" s="2" t="s">
        <v>95072</v>
      </c>
      <c r="D47259" s="2">
        <v>0</v>
      </c>
      <c r="E47259" s="2" t="s">
        <v>95073</v>
      </c>
      <c r="F47259" s="2">
        <v>0</v>
      </c>
      <c r="G47259" s="2"/>
    </row>
    <row r="47260" spans="1:7" x14ac:dyDescent="0.2">
      <c r="A47260" s="2" t="s">
        <v>212</v>
      </c>
      <c r="B47260" s="2" t="s">
        <v>7</v>
      </c>
      <c r="C47260" s="2" t="s">
        <v>95075</v>
      </c>
      <c r="D47260" s="2">
        <v>1</v>
      </c>
      <c r="E47260" s="2" t="s">
        <v>95076</v>
      </c>
      <c r="F47260" s="2">
        <v>0</v>
      </c>
      <c r="G47260" s="2"/>
    </row>
    <row r="47261" spans="1:7" x14ac:dyDescent="0.2">
      <c r="A47261" s="2" t="s">
        <v>95077</v>
      </c>
      <c r="B47261" s="2" t="s">
        <v>7</v>
      </c>
      <c r="C47261" s="2" t="s">
        <v>95078</v>
      </c>
      <c r="D47261" s="2">
        <v>3</v>
      </c>
      <c r="E47261" s="2" t="s">
        <v>95079</v>
      </c>
      <c r="F47261" s="2">
        <v>0</v>
      </c>
      <c r="G47261" s="2"/>
    </row>
    <row r="47262" spans="1:7" x14ac:dyDescent="0.2">
      <c r="A47262" s="2" t="s">
        <v>20092</v>
      </c>
      <c r="B47262" s="2" t="s">
        <v>7</v>
      </c>
      <c r="C47262" s="2" t="s">
        <v>3112</v>
      </c>
      <c r="D47262" s="2">
        <v>3</v>
      </c>
      <c r="E47262" s="2" t="s">
        <v>95080</v>
      </c>
      <c r="F47262" s="2">
        <v>0</v>
      </c>
      <c r="G47262" s="2"/>
    </row>
    <row r="47263" spans="1:7" x14ac:dyDescent="0.2">
      <c r="A47263" s="2" t="s">
        <v>1604</v>
      </c>
      <c r="B47263" s="2" t="s">
        <v>7</v>
      </c>
      <c r="C47263" s="2" t="s">
        <v>95081</v>
      </c>
      <c r="D47263" s="2">
        <v>7</v>
      </c>
      <c r="E47263" s="2" t="s">
        <v>95082</v>
      </c>
      <c r="F47263" s="2">
        <v>0</v>
      </c>
      <c r="G47263" s="2"/>
    </row>
    <row r="47264" spans="1:7" x14ac:dyDescent="0.2">
      <c r="A47264" s="2" t="s">
        <v>87218</v>
      </c>
      <c r="B47264" s="2" t="s">
        <v>7</v>
      </c>
      <c r="C47264" s="2" t="s">
        <v>95083</v>
      </c>
      <c r="D47264" s="2">
        <v>0</v>
      </c>
      <c r="E47264" s="2" t="s">
        <v>95084</v>
      </c>
      <c r="F47264" s="2">
        <v>0</v>
      </c>
      <c r="G47264" s="2"/>
    </row>
    <row r="47265" spans="1:7" x14ac:dyDescent="0.2">
      <c r="A47265" s="2" t="s">
        <v>4974</v>
      </c>
      <c r="B47265" s="2" t="s">
        <v>7</v>
      </c>
      <c r="C47265" s="2" t="s">
        <v>10995</v>
      </c>
      <c r="D47265" s="2">
        <v>3</v>
      </c>
      <c r="E47265" s="2" t="s">
        <v>95088</v>
      </c>
      <c r="F47265" s="2">
        <v>0</v>
      </c>
      <c r="G47265" s="2"/>
    </row>
    <row r="47266" spans="1:7" x14ac:dyDescent="0.2">
      <c r="A47266" s="2" t="s">
        <v>95089</v>
      </c>
      <c r="B47266" s="2" t="s">
        <v>7</v>
      </c>
      <c r="C47266" s="2" t="s">
        <v>95090</v>
      </c>
      <c r="D47266" s="2">
        <v>8</v>
      </c>
      <c r="E47266" s="2" t="s">
        <v>95091</v>
      </c>
      <c r="F47266" s="2">
        <v>0</v>
      </c>
      <c r="G47266" s="2"/>
    </row>
    <row r="47267" spans="1:7" x14ac:dyDescent="0.2">
      <c r="A47267" s="2" t="s">
        <v>153</v>
      </c>
      <c r="B47267" s="2" t="s">
        <v>7</v>
      </c>
      <c r="C47267" s="2" t="s">
        <v>95094</v>
      </c>
      <c r="D47267" s="2">
        <v>3</v>
      </c>
      <c r="E47267" s="2" t="s">
        <v>95095</v>
      </c>
      <c r="F47267" s="2">
        <v>0</v>
      </c>
      <c r="G47267" s="2"/>
    </row>
    <row r="47268" spans="1:7" x14ac:dyDescent="0.2">
      <c r="A47268" s="2" t="s">
        <v>3157</v>
      </c>
      <c r="B47268" s="2" t="s">
        <v>7</v>
      </c>
      <c r="C47268" s="2" t="s">
        <v>95096</v>
      </c>
      <c r="D47268" s="2">
        <v>3</v>
      </c>
      <c r="E47268" s="2" t="s">
        <v>95097</v>
      </c>
      <c r="F47268" s="2">
        <v>0</v>
      </c>
      <c r="G47268" s="2"/>
    </row>
    <row r="47269" spans="1:7" x14ac:dyDescent="0.2">
      <c r="A47269" s="2" t="s">
        <v>95098</v>
      </c>
      <c r="B47269" s="2" t="s">
        <v>7</v>
      </c>
      <c r="C47269" s="2" t="s">
        <v>95099</v>
      </c>
      <c r="D47269" s="2">
        <v>0</v>
      </c>
      <c r="E47269" s="2" t="s">
        <v>95100</v>
      </c>
      <c r="F47269" s="2">
        <v>0</v>
      </c>
      <c r="G47269" s="2"/>
    </row>
    <row r="47270" spans="1:7" x14ac:dyDescent="0.2">
      <c r="A47270" s="2" t="s">
        <v>6314</v>
      </c>
      <c r="B47270" s="2" t="s">
        <v>7</v>
      </c>
      <c r="C47270" s="2" t="s">
        <v>95101</v>
      </c>
      <c r="D47270" s="2">
        <v>1</v>
      </c>
      <c r="E47270" s="2" t="s">
        <v>95102</v>
      </c>
      <c r="F47270" s="2">
        <v>0</v>
      </c>
      <c r="G47270" s="2"/>
    </row>
    <row r="47271" spans="1:7" x14ac:dyDescent="0.2">
      <c r="A47271" s="2" t="s">
        <v>2823</v>
      </c>
      <c r="B47271" s="2" t="s">
        <v>7</v>
      </c>
      <c r="C47271" s="2" t="s">
        <v>95103</v>
      </c>
      <c r="D47271" s="2">
        <v>0</v>
      </c>
      <c r="E47271" s="2" t="s">
        <v>95104</v>
      </c>
      <c r="F47271" s="2">
        <v>0</v>
      </c>
      <c r="G47271" s="2"/>
    </row>
    <row r="47272" spans="1:7" x14ac:dyDescent="0.2">
      <c r="A47272" s="2" t="s">
        <v>93580</v>
      </c>
      <c r="B47272" s="2" t="s">
        <v>7</v>
      </c>
      <c r="C47272" s="2" t="s">
        <v>95105</v>
      </c>
      <c r="D47272" s="2">
        <v>1</v>
      </c>
      <c r="E47272" s="2" t="s">
        <v>25961</v>
      </c>
      <c r="F47272" s="2">
        <v>0</v>
      </c>
      <c r="G47272" s="2"/>
    </row>
    <row r="47273" spans="1:7" x14ac:dyDescent="0.2">
      <c r="A47273" s="2" t="s">
        <v>96</v>
      </c>
      <c r="B47273" s="2" t="s">
        <v>7</v>
      </c>
      <c r="C47273" s="2" t="s">
        <v>2375</v>
      </c>
      <c r="D47273" s="2">
        <v>2</v>
      </c>
      <c r="E47273" s="2" t="s">
        <v>95106</v>
      </c>
      <c r="F47273" s="2">
        <v>0</v>
      </c>
      <c r="G47273" s="2"/>
    </row>
    <row r="47274" spans="1:7" x14ac:dyDescent="0.2">
      <c r="A47274" s="2" t="s">
        <v>33292</v>
      </c>
      <c r="B47274" s="2" t="s">
        <v>7</v>
      </c>
      <c r="C47274" s="2" t="s">
        <v>95107</v>
      </c>
      <c r="D47274" s="2">
        <v>4</v>
      </c>
      <c r="E47274" s="2" t="s">
        <v>95108</v>
      </c>
      <c r="F47274" s="2">
        <v>0</v>
      </c>
      <c r="G47274" s="2"/>
    </row>
    <row r="47275" spans="1:7" x14ac:dyDescent="0.2">
      <c r="A47275" s="2" t="s">
        <v>67517</v>
      </c>
      <c r="B47275" s="2" t="s">
        <v>7</v>
      </c>
      <c r="C47275" s="2" t="s">
        <v>95109</v>
      </c>
      <c r="D47275" s="2">
        <v>0</v>
      </c>
      <c r="E47275" s="2" t="s">
        <v>33303</v>
      </c>
      <c r="F47275" s="2">
        <v>0</v>
      </c>
      <c r="G47275" s="2"/>
    </row>
    <row r="47276" spans="1:7" x14ac:dyDescent="0.2">
      <c r="A47276" s="2" t="s">
        <v>95112</v>
      </c>
      <c r="B47276" s="2" t="s">
        <v>7</v>
      </c>
      <c r="C47276" s="2" t="s">
        <v>95113</v>
      </c>
      <c r="D47276" s="2">
        <v>4</v>
      </c>
      <c r="E47276" s="2" t="s">
        <v>95114</v>
      </c>
      <c r="F47276" s="2">
        <v>0</v>
      </c>
      <c r="G47276" s="2"/>
    </row>
    <row r="47277" spans="1:7" x14ac:dyDescent="0.2">
      <c r="A47277" s="2" t="s">
        <v>1188</v>
      </c>
      <c r="B47277" s="2" t="s">
        <v>7</v>
      </c>
      <c r="C47277" s="2" t="s">
        <v>849</v>
      </c>
      <c r="D47277" s="2">
        <v>1</v>
      </c>
      <c r="E47277" s="2" t="s">
        <v>95115</v>
      </c>
      <c r="F47277" s="2">
        <v>0</v>
      </c>
      <c r="G47277" s="2"/>
    </row>
    <row r="47278" spans="1:7" x14ac:dyDescent="0.2">
      <c r="A47278" s="2" t="s">
        <v>95119</v>
      </c>
      <c r="B47278" s="2" t="s">
        <v>7</v>
      </c>
      <c r="C47278" s="2" t="s">
        <v>95120</v>
      </c>
      <c r="D47278" s="2">
        <v>1</v>
      </c>
      <c r="E47278" s="2" t="s">
        <v>95121</v>
      </c>
      <c r="F47278" s="2">
        <v>0</v>
      </c>
      <c r="G47278" s="2"/>
    </row>
    <row r="47279" spans="1:7" x14ac:dyDescent="0.2">
      <c r="A47279" s="2" t="s">
        <v>25</v>
      </c>
      <c r="B47279" s="2" t="s">
        <v>7</v>
      </c>
      <c r="C47279" s="2" t="s">
        <v>8856</v>
      </c>
      <c r="D47279" s="2">
        <v>1</v>
      </c>
      <c r="E47279" s="2" t="s">
        <v>95122</v>
      </c>
      <c r="F47279" s="2">
        <v>0</v>
      </c>
      <c r="G47279" s="2"/>
    </row>
    <row r="47280" spans="1:7" x14ac:dyDescent="0.2">
      <c r="A47280" s="2" t="s">
        <v>95123</v>
      </c>
      <c r="B47280" s="2" t="s">
        <v>7</v>
      </c>
      <c r="C47280" s="2" t="s">
        <v>765</v>
      </c>
      <c r="D47280" s="2">
        <v>0</v>
      </c>
      <c r="E47280" s="2" t="s">
        <v>95124</v>
      </c>
      <c r="F47280" s="2">
        <v>0</v>
      </c>
      <c r="G47280" s="2"/>
    </row>
    <row r="47281" spans="1:7" x14ac:dyDescent="0.2">
      <c r="A47281" s="2" t="s">
        <v>63831</v>
      </c>
      <c r="B47281" s="2" t="s">
        <v>7</v>
      </c>
      <c r="C47281" s="2" t="s">
        <v>3898</v>
      </c>
      <c r="D47281" s="2">
        <v>1</v>
      </c>
      <c r="E47281" s="2" t="s">
        <v>95125</v>
      </c>
      <c r="F47281" s="2">
        <v>0</v>
      </c>
      <c r="G47281" s="2"/>
    </row>
    <row r="47282" spans="1:7" x14ac:dyDescent="0.2">
      <c r="A47282" s="2" t="s">
        <v>613</v>
      </c>
      <c r="B47282" s="2" t="s">
        <v>7</v>
      </c>
      <c r="C47282" s="2" t="s">
        <v>95130</v>
      </c>
      <c r="D47282" s="2">
        <v>5</v>
      </c>
      <c r="E47282" s="2" t="s">
        <v>95131</v>
      </c>
      <c r="F47282" s="2">
        <v>0</v>
      </c>
      <c r="G47282" s="2"/>
    </row>
    <row r="47283" spans="1:7" x14ac:dyDescent="0.2">
      <c r="A47283" s="2" t="s">
        <v>91970</v>
      </c>
      <c r="B47283" s="2" t="s">
        <v>7</v>
      </c>
      <c r="C47283" s="2" t="s">
        <v>95132</v>
      </c>
      <c r="D47283" s="2">
        <v>0</v>
      </c>
      <c r="E47283" s="2" t="s">
        <v>6238</v>
      </c>
      <c r="F47283" s="2">
        <v>0</v>
      </c>
      <c r="G47283" s="2"/>
    </row>
    <row r="47284" spans="1:7" x14ac:dyDescent="0.2">
      <c r="A47284" s="2" t="s">
        <v>95133</v>
      </c>
      <c r="B47284" s="2" t="s">
        <v>7</v>
      </c>
      <c r="C47284" s="2" t="s">
        <v>95134</v>
      </c>
      <c r="D47284" s="2">
        <v>1</v>
      </c>
      <c r="E47284" s="2" t="s">
        <v>95135</v>
      </c>
      <c r="F47284" s="2">
        <v>0</v>
      </c>
      <c r="G47284" s="2"/>
    </row>
    <row r="47285" spans="1:7" x14ac:dyDescent="0.2">
      <c r="A47285" s="2" t="s">
        <v>16751</v>
      </c>
      <c r="B47285" s="2" t="s">
        <v>7</v>
      </c>
      <c r="C47285" s="2" t="s">
        <v>28053</v>
      </c>
      <c r="D47285" s="2">
        <v>0</v>
      </c>
      <c r="E47285" s="2" t="s">
        <v>50767</v>
      </c>
      <c r="F47285" s="2">
        <v>0</v>
      </c>
      <c r="G47285" s="2"/>
    </row>
    <row r="47286" spans="1:7" x14ac:dyDescent="0.2">
      <c r="A47286" s="2" t="s">
        <v>95136</v>
      </c>
      <c r="B47286" s="2" t="s">
        <v>7</v>
      </c>
      <c r="C47286" s="2" t="s">
        <v>95137</v>
      </c>
      <c r="D47286" s="2">
        <v>3</v>
      </c>
      <c r="E47286" s="2" t="s">
        <v>95138</v>
      </c>
      <c r="F47286" s="2">
        <v>0</v>
      </c>
      <c r="G47286" s="2"/>
    </row>
    <row r="47287" spans="1:7" x14ac:dyDescent="0.2">
      <c r="A47287" s="2" t="s">
        <v>3295</v>
      </c>
      <c r="B47287" s="2" t="s">
        <v>7</v>
      </c>
      <c r="C47287" s="2" t="s">
        <v>95139</v>
      </c>
      <c r="D47287" s="2">
        <v>0</v>
      </c>
      <c r="E47287" s="2" t="s">
        <v>95140</v>
      </c>
      <c r="F47287" s="2">
        <v>0</v>
      </c>
      <c r="G47287" s="2"/>
    </row>
    <row r="47288" spans="1:7" x14ac:dyDescent="0.2">
      <c r="A47288" s="2" t="s">
        <v>3211</v>
      </c>
      <c r="B47288" s="2" t="s">
        <v>7</v>
      </c>
      <c r="C47288" s="2" t="s">
        <v>95141</v>
      </c>
      <c r="D47288" s="2">
        <v>0</v>
      </c>
      <c r="E47288" s="2" t="s">
        <v>95142</v>
      </c>
      <c r="F47288" s="2">
        <v>0</v>
      </c>
      <c r="G47288" s="2"/>
    </row>
    <row r="47289" spans="1:7" x14ac:dyDescent="0.2">
      <c r="A47289" s="2" t="s">
        <v>2704</v>
      </c>
      <c r="B47289" s="2" t="s">
        <v>7</v>
      </c>
      <c r="C47289" s="2" t="s">
        <v>95143</v>
      </c>
      <c r="D47289" s="2">
        <v>2</v>
      </c>
      <c r="E47289" s="2" t="s">
        <v>95144</v>
      </c>
      <c r="F47289" s="2">
        <v>0</v>
      </c>
      <c r="G47289" s="2"/>
    </row>
    <row r="47290" spans="1:7" x14ac:dyDescent="0.2">
      <c r="A47290" s="2" t="s">
        <v>95145</v>
      </c>
      <c r="B47290" s="2" t="s">
        <v>7</v>
      </c>
      <c r="C47290" s="2" t="s">
        <v>17816</v>
      </c>
      <c r="D47290" s="2">
        <v>2</v>
      </c>
      <c r="E47290" s="2" t="s">
        <v>95146</v>
      </c>
      <c r="F47290" s="2">
        <v>0</v>
      </c>
      <c r="G47290" s="2"/>
    </row>
    <row r="47291" spans="1:7" x14ac:dyDescent="0.2">
      <c r="A47291" s="2" t="s">
        <v>12496</v>
      </c>
      <c r="B47291" s="2" t="s">
        <v>7</v>
      </c>
      <c r="C47291" s="2" t="s">
        <v>95147</v>
      </c>
      <c r="D47291" s="2">
        <v>13</v>
      </c>
      <c r="E47291" s="2" t="s">
        <v>95148</v>
      </c>
      <c r="F47291" s="2">
        <v>0</v>
      </c>
      <c r="G47291" s="2"/>
    </row>
    <row r="47292" spans="1:7" x14ac:dyDescent="0.2">
      <c r="A47292" s="2" t="s">
        <v>129</v>
      </c>
      <c r="B47292" s="2" t="s">
        <v>7</v>
      </c>
      <c r="C47292" s="2" t="s">
        <v>942</v>
      </c>
      <c r="D47292" s="2">
        <v>1</v>
      </c>
      <c r="E47292" s="2" t="s">
        <v>95149</v>
      </c>
      <c r="F47292" s="2">
        <v>0</v>
      </c>
      <c r="G47292" s="2"/>
    </row>
    <row r="47293" spans="1:7" x14ac:dyDescent="0.2">
      <c r="A47293" s="2" t="s">
        <v>2476</v>
      </c>
      <c r="B47293" s="2" t="s">
        <v>7</v>
      </c>
      <c r="C47293" s="2" t="s">
        <v>95150</v>
      </c>
      <c r="D47293" s="2">
        <v>3</v>
      </c>
      <c r="E47293" s="2" t="s">
        <v>95151</v>
      </c>
      <c r="F47293" s="2">
        <v>0</v>
      </c>
      <c r="G47293" s="2"/>
    </row>
    <row r="47294" spans="1:7" x14ac:dyDescent="0.2">
      <c r="A47294" s="2" t="s">
        <v>129</v>
      </c>
      <c r="B47294" s="2" t="s">
        <v>7</v>
      </c>
      <c r="C47294" s="2" t="s">
        <v>4093</v>
      </c>
      <c r="D47294" s="2">
        <v>4</v>
      </c>
      <c r="E47294" s="2" t="s">
        <v>95152</v>
      </c>
      <c r="F47294" s="2">
        <v>0</v>
      </c>
      <c r="G47294" s="2"/>
    </row>
    <row r="47295" spans="1:7" x14ac:dyDescent="0.2">
      <c r="A47295" s="2" t="s">
        <v>961</v>
      </c>
      <c r="B47295" s="2" t="s">
        <v>7</v>
      </c>
      <c r="C47295" s="2" t="s">
        <v>371</v>
      </c>
      <c r="D47295" s="2">
        <v>6</v>
      </c>
      <c r="E47295" s="2" t="s">
        <v>95153</v>
      </c>
      <c r="F47295" s="2">
        <v>0</v>
      </c>
      <c r="G47295" s="2"/>
    </row>
    <row r="47296" spans="1:7" x14ac:dyDescent="0.2">
      <c r="A47296" s="2" t="s">
        <v>95154</v>
      </c>
      <c r="B47296" s="2" t="s">
        <v>7</v>
      </c>
      <c r="C47296" s="2" t="s">
        <v>3939</v>
      </c>
      <c r="D47296" s="2">
        <v>0</v>
      </c>
      <c r="E47296" s="2" t="s">
        <v>73332</v>
      </c>
      <c r="F47296" s="2">
        <v>0</v>
      </c>
      <c r="G47296" s="2"/>
    </row>
    <row r="47297" spans="1:7" x14ac:dyDescent="0.2">
      <c r="A47297" s="2" t="s">
        <v>95155</v>
      </c>
      <c r="B47297" s="2" t="s">
        <v>7</v>
      </c>
      <c r="C47297" s="2" t="s">
        <v>95156</v>
      </c>
      <c r="D47297" s="2">
        <v>4</v>
      </c>
      <c r="E47297" s="2" t="s">
        <v>95157</v>
      </c>
      <c r="F47297" s="2">
        <v>0</v>
      </c>
      <c r="G47297" s="2"/>
    </row>
    <row r="47298" spans="1:7" x14ac:dyDescent="0.2">
      <c r="A47298" s="2" t="s">
        <v>95158</v>
      </c>
      <c r="B47298" s="2" t="s">
        <v>7</v>
      </c>
      <c r="C47298" s="2" t="s">
        <v>95159</v>
      </c>
      <c r="D47298" s="2">
        <v>0</v>
      </c>
      <c r="E47298" s="2" t="s">
        <v>17723</v>
      </c>
      <c r="F47298" s="2">
        <v>0</v>
      </c>
      <c r="G47298" s="2"/>
    </row>
    <row r="47299" spans="1:7" x14ac:dyDescent="0.2">
      <c r="A47299" s="2" t="s">
        <v>1229</v>
      </c>
      <c r="B47299" s="2" t="s">
        <v>7</v>
      </c>
      <c r="C47299" s="2" t="s">
        <v>239</v>
      </c>
      <c r="D47299" s="2">
        <v>1</v>
      </c>
      <c r="E47299" s="2" t="s">
        <v>95160</v>
      </c>
      <c r="F47299" s="2">
        <v>0</v>
      </c>
      <c r="G47299" s="2"/>
    </row>
    <row r="47300" spans="1:7" x14ac:dyDescent="0.2">
      <c r="A47300" s="2" t="s">
        <v>2573</v>
      </c>
      <c r="B47300" s="2" t="s">
        <v>7</v>
      </c>
      <c r="C47300" s="2" t="s">
        <v>95161</v>
      </c>
      <c r="D47300" s="2">
        <v>1</v>
      </c>
      <c r="E47300" s="2" t="s">
        <v>95162</v>
      </c>
      <c r="F47300" s="2">
        <v>0</v>
      </c>
      <c r="G47300" s="2"/>
    </row>
    <row r="47301" spans="1:7" x14ac:dyDescent="0.2">
      <c r="A47301" s="2" t="s">
        <v>7392</v>
      </c>
      <c r="B47301" s="2" t="s">
        <v>7</v>
      </c>
      <c r="C47301" s="2" t="s">
        <v>11773</v>
      </c>
      <c r="D47301" s="2">
        <v>0</v>
      </c>
      <c r="E47301" s="2" t="s">
        <v>95163</v>
      </c>
      <c r="F47301" s="2">
        <v>0</v>
      </c>
      <c r="G47301" s="2"/>
    </row>
    <row r="47302" spans="1:7" x14ac:dyDescent="0.2">
      <c r="A47302" s="2" t="s">
        <v>264</v>
      </c>
      <c r="B47302" s="2" t="s">
        <v>7</v>
      </c>
      <c r="C47302" s="2" t="s">
        <v>95164</v>
      </c>
      <c r="D47302" s="2">
        <v>1</v>
      </c>
      <c r="E47302" s="2" t="s">
        <v>95165</v>
      </c>
      <c r="F47302" s="2">
        <v>0</v>
      </c>
      <c r="G47302" s="2"/>
    </row>
    <row r="47303" spans="1:7" x14ac:dyDescent="0.2">
      <c r="A47303" s="2" t="s">
        <v>441</v>
      </c>
      <c r="B47303" s="2" t="s">
        <v>7</v>
      </c>
      <c r="C47303" s="2" t="s">
        <v>95166</v>
      </c>
      <c r="D47303" s="2">
        <v>1</v>
      </c>
      <c r="E47303" s="2" t="s">
        <v>95167</v>
      </c>
      <c r="F47303" s="2">
        <v>0</v>
      </c>
      <c r="G47303" s="2"/>
    </row>
    <row r="47304" spans="1:7" x14ac:dyDescent="0.2">
      <c r="A47304" s="2" t="s">
        <v>83444</v>
      </c>
      <c r="B47304" s="2" t="s">
        <v>7</v>
      </c>
      <c r="C47304" s="2" t="s">
        <v>95169</v>
      </c>
      <c r="D47304" s="2">
        <v>1</v>
      </c>
      <c r="E47304" s="2" t="s">
        <v>95170</v>
      </c>
      <c r="F47304" s="2">
        <v>0</v>
      </c>
      <c r="G47304" s="2"/>
    </row>
    <row r="47305" spans="1:7" x14ac:dyDescent="0.2">
      <c r="A47305" s="2" t="s">
        <v>42930</v>
      </c>
      <c r="B47305" s="2" t="s">
        <v>7</v>
      </c>
      <c r="C47305" s="2" t="s">
        <v>239</v>
      </c>
      <c r="D47305" s="2">
        <v>0</v>
      </c>
      <c r="E47305" s="2" t="s">
        <v>95171</v>
      </c>
      <c r="F47305" s="2">
        <v>0</v>
      </c>
      <c r="G47305" s="2"/>
    </row>
    <row r="47306" spans="1:7" x14ac:dyDescent="0.2">
      <c r="A47306" s="2" t="s">
        <v>32770</v>
      </c>
      <c r="B47306" s="2" t="s">
        <v>7</v>
      </c>
      <c r="C47306" s="2" t="s">
        <v>95172</v>
      </c>
      <c r="D47306" s="2">
        <v>0</v>
      </c>
      <c r="E47306" s="2" t="s">
        <v>95173</v>
      </c>
      <c r="F47306" s="2">
        <v>0</v>
      </c>
      <c r="G47306" s="2"/>
    </row>
    <row r="47307" spans="1:7" x14ac:dyDescent="0.2">
      <c r="A47307" s="2" t="s">
        <v>868</v>
      </c>
      <c r="B47307" s="2" t="s">
        <v>7</v>
      </c>
      <c r="C47307" s="2" t="s">
        <v>1291</v>
      </c>
      <c r="D47307" s="2">
        <v>1</v>
      </c>
      <c r="E47307" s="2" t="s">
        <v>95177</v>
      </c>
      <c r="F47307" s="2">
        <v>0</v>
      </c>
      <c r="G47307" s="2"/>
    </row>
    <row r="47308" spans="1:7" x14ac:dyDescent="0.2">
      <c r="A47308" s="2" t="s">
        <v>95178</v>
      </c>
      <c r="B47308" s="2" t="s">
        <v>7</v>
      </c>
      <c r="C47308" s="2" t="s">
        <v>95179</v>
      </c>
      <c r="D47308" s="2">
        <v>0</v>
      </c>
      <c r="E47308" s="2" t="s">
        <v>39931</v>
      </c>
      <c r="F47308" s="2">
        <v>0</v>
      </c>
      <c r="G47308" s="2"/>
    </row>
    <row r="47309" spans="1:7" x14ac:dyDescent="0.2">
      <c r="A47309" s="2" t="s">
        <v>584</v>
      </c>
      <c r="B47309" s="2" t="s">
        <v>7</v>
      </c>
      <c r="C47309" s="2" t="s">
        <v>95180</v>
      </c>
      <c r="D47309" s="2">
        <v>4</v>
      </c>
      <c r="E47309" s="2" t="s">
        <v>95181</v>
      </c>
      <c r="F47309" s="2">
        <v>0</v>
      </c>
      <c r="G47309" s="2"/>
    </row>
    <row r="47310" spans="1:7" x14ac:dyDescent="0.2">
      <c r="A47310" s="2" t="s">
        <v>3561</v>
      </c>
      <c r="B47310" s="2" t="s">
        <v>7</v>
      </c>
      <c r="C47310" s="2" t="s">
        <v>95182</v>
      </c>
      <c r="D47310" s="2">
        <v>2</v>
      </c>
      <c r="E47310" s="2" t="s">
        <v>95183</v>
      </c>
      <c r="F47310" s="2">
        <v>0</v>
      </c>
      <c r="G47310" s="2"/>
    </row>
    <row r="47311" spans="1:7" x14ac:dyDescent="0.2">
      <c r="A47311" s="2" t="s">
        <v>25</v>
      </c>
      <c r="B47311" s="2" t="s">
        <v>7</v>
      </c>
      <c r="C47311" s="2" t="s">
        <v>27588</v>
      </c>
      <c r="D47311" s="2">
        <v>0</v>
      </c>
      <c r="E47311" s="2" t="s">
        <v>95184</v>
      </c>
      <c r="F47311" s="2">
        <v>0</v>
      </c>
      <c r="G47311" s="2"/>
    </row>
    <row r="47312" spans="1:7" x14ac:dyDescent="0.2">
      <c r="A47312" s="2" t="s">
        <v>84315</v>
      </c>
      <c r="B47312" s="2" t="s">
        <v>7</v>
      </c>
      <c r="C47312" s="2" t="s">
        <v>95185</v>
      </c>
      <c r="D47312" s="2">
        <v>0</v>
      </c>
      <c r="E47312" s="2" t="s">
        <v>24990</v>
      </c>
      <c r="F47312" s="2">
        <v>0</v>
      </c>
      <c r="G47312" s="2"/>
    </row>
    <row r="47313" spans="1:7" x14ac:dyDescent="0.2">
      <c r="A47313" s="2" t="s">
        <v>73</v>
      </c>
      <c r="B47313" s="2" t="s">
        <v>7</v>
      </c>
      <c r="C47313" s="2" t="s">
        <v>95186</v>
      </c>
      <c r="D47313" s="2">
        <v>0</v>
      </c>
      <c r="E47313" s="2" t="s">
        <v>95187</v>
      </c>
      <c r="F47313" s="2">
        <v>0</v>
      </c>
      <c r="G47313" s="2"/>
    </row>
    <row r="47314" spans="1:7" x14ac:dyDescent="0.2">
      <c r="A47314" s="2" t="s">
        <v>666</v>
      </c>
      <c r="B47314" s="2" t="s">
        <v>7</v>
      </c>
      <c r="C47314" s="2" t="s">
        <v>22201</v>
      </c>
      <c r="D47314" s="2">
        <v>1</v>
      </c>
      <c r="E47314" s="2" t="s">
        <v>95188</v>
      </c>
      <c r="F47314" s="2">
        <v>0</v>
      </c>
      <c r="G47314" s="2"/>
    </row>
    <row r="47315" spans="1:7" x14ac:dyDescent="0.2">
      <c r="A47315" s="2" t="s">
        <v>114</v>
      </c>
      <c r="B47315" s="2" t="s">
        <v>7</v>
      </c>
      <c r="C47315" s="2" t="s">
        <v>95190</v>
      </c>
      <c r="D47315" s="2">
        <v>2</v>
      </c>
      <c r="E47315" s="2" t="s">
        <v>95191</v>
      </c>
      <c r="F47315" s="2">
        <v>0</v>
      </c>
      <c r="G47315" s="2"/>
    </row>
    <row r="47316" spans="1:7" x14ac:dyDescent="0.2">
      <c r="A47316" s="2" t="s">
        <v>95194</v>
      </c>
      <c r="B47316" s="2" t="s">
        <v>7</v>
      </c>
      <c r="C47316" s="2" t="s">
        <v>95195</v>
      </c>
      <c r="D47316" s="2">
        <v>3</v>
      </c>
      <c r="E47316" s="2" t="s">
        <v>95196</v>
      </c>
      <c r="F47316" s="2">
        <v>0</v>
      </c>
      <c r="G47316" s="2"/>
    </row>
    <row r="47317" spans="1:7" x14ac:dyDescent="0.2">
      <c r="A47317" s="2" t="s">
        <v>95197</v>
      </c>
      <c r="B47317" s="2" t="s">
        <v>7</v>
      </c>
      <c r="C47317" s="2" t="s">
        <v>95198</v>
      </c>
      <c r="D47317" s="2">
        <v>1</v>
      </c>
      <c r="E47317" s="2" t="s">
        <v>4867</v>
      </c>
      <c r="F47317" s="2">
        <v>0</v>
      </c>
      <c r="G47317" s="2"/>
    </row>
    <row r="47318" spans="1:7" x14ac:dyDescent="0.2">
      <c r="A47318" s="2" t="s">
        <v>56148</v>
      </c>
      <c r="B47318" s="2" t="s">
        <v>7</v>
      </c>
      <c r="C47318" s="2" t="s">
        <v>71</v>
      </c>
      <c r="D47318" s="2">
        <v>1</v>
      </c>
      <c r="E47318" s="2" t="s">
        <v>78992</v>
      </c>
      <c r="F47318" s="2">
        <v>0</v>
      </c>
      <c r="G47318" s="2"/>
    </row>
    <row r="47319" spans="1:7" x14ac:dyDescent="0.2">
      <c r="A47319" s="2" t="s">
        <v>238</v>
      </c>
      <c r="B47319" s="2" t="s">
        <v>7</v>
      </c>
      <c r="C47319" s="2" t="s">
        <v>95201</v>
      </c>
      <c r="D47319" s="2">
        <v>2</v>
      </c>
      <c r="E47319" s="2" t="s">
        <v>95202</v>
      </c>
      <c r="F47319" s="2">
        <v>0</v>
      </c>
      <c r="G47319" s="2"/>
    </row>
    <row r="47320" spans="1:7" x14ac:dyDescent="0.2">
      <c r="A47320" s="2" t="s">
        <v>24803</v>
      </c>
      <c r="B47320" s="2" t="s">
        <v>7</v>
      </c>
      <c r="C47320" s="2" t="s">
        <v>95203</v>
      </c>
      <c r="D47320" s="2">
        <v>2</v>
      </c>
      <c r="E47320" s="2" t="s">
        <v>95204</v>
      </c>
      <c r="F47320" s="2">
        <v>0</v>
      </c>
      <c r="G47320" s="2"/>
    </row>
    <row r="47321" spans="1:7" x14ac:dyDescent="0.2">
      <c r="A47321" s="2" t="s">
        <v>1604</v>
      </c>
      <c r="B47321" s="2" t="s">
        <v>7</v>
      </c>
      <c r="C47321" s="2" t="s">
        <v>1605</v>
      </c>
      <c r="D47321" s="2">
        <v>2</v>
      </c>
      <c r="E47321" s="2" t="s">
        <v>95205</v>
      </c>
      <c r="F47321" s="2">
        <v>0</v>
      </c>
      <c r="G47321" s="2"/>
    </row>
    <row r="47322" spans="1:7" x14ac:dyDescent="0.2">
      <c r="A47322" s="2" t="s">
        <v>95209</v>
      </c>
      <c r="B47322" s="2" t="s">
        <v>7</v>
      </c>
      <c r="C47322" s="2" t="s">
        <v>95210</v>
      </c>
      <c r="D47322" s="2">
        <v>0</v>
      </c>
      <c r="E47322" s="2" t="s">
        <v>19001</v>
      </c>
      <c r="F47322" s="2">
        <v>0</v>
      </c>
      <c r="G47322" s="2"/>
    </row>
    <row r="47323" spans="1:7" x14ac:dyDescent="0.2">
      <c r="A47323" s="2" t="s">
        <v>3938</v>
      </c>
      <c r="B47323" s="2" t="s">
        <v>7</v>
      </c>
      <c r="C47323" s="2" t="s">
        <v>95211</v>
      </c>
      <c r="D47323" s="2">
        <v>0</v>
      </c>
      <c r="E47323" s="2" t="s">
        <v>95212</v>
      </c>
      <c r="F47323" s="2">
        <v>0</v>
      </c>
      <c r="G47323" s="2"/>
    </row>
    <row r="47324" spans="1:7" x14ac:dyDescent="0.2">
      <c r="A47324" s="2" t="s">
        <v>718</v>
      </c>
      <c r="B47324" s="2" t="s">
        <v>7</v>
      </c>
      <c r="C47324" s="2" t="s">
        <v>95213</v>
      </c>
      <c r="D47324" s="2">
        <v>1</v>
      </c>
      <c r="E47324" s="2" t="s">
        <v>95214</v>
      </c>
      <c r="F47324" s="2">
        <v>0</v>
      </c>
      <c r="G47324" s="2"/>
    </row>
    <row r="47325" spans="1:7" x14ac:dyDescent="0.2">
      <c r="A47325" s="2" t="s">
        <v>95215</v>
      </c>
      <c r="B47325" s="2" t="s">
        <v>7</v>
      </c>
      <c r="C47325" s="2" t="s">
        <v>95216</v>
      </c>
      <c r="D47325" s="2">
        <v>1</v>
      </c>
      <c r="E47325" s="2" t="s">
        <v>95217</v>
      </c>
      <c r="F47325" s="2">
        <v>0</v>
      </c>
      <c r="G47325" s="2"/>
    </row>
    <row r="47326" spans="1:7" x14ac:dyDescent="0.2">
      <c r="A47326" s="2" t="s">
        <v>3553</v>
      </c>
      <c r="B47326" s="2" t="s">
        <v>7</v>
      </c>
      <c r="C47326" s="2" t="s">
        <v>4731</v>
      </c>
      <c r="D47326" s="2">
        <v>0</v>
      </c>
      <c r="E47326" s="2" t="s">
        <v>95218</v>
      </c>
      <c r="F47326" s="2">
        <v>0</v>
      </c>
      <c r="G47326" s="2"/>
    </row>
    <row r="47327" spans="1:7" x14ac:dyDescent="0.2">
      <c r="A47327" s="2" t="s">
        <v>604</v>
      </c>
      <c r="B47327" s="2" t="s">
        <v>7</v>
      </c>
      <c r="C47327" s="2" t="s">
        <v>5244</v>
      </c>
      <c r="D47327" s="2">
        <v>2</v>
      </c>
      <c r="E47327" s="2" t="s">
        <v>95219</v>
      </c>
      <c r="F47327" s="2">
        <v>0</v>
      </c>
      <c r="G47327" s="2"/>
    </row>
    <row r="47328" spans="1:7" x14ac:dyDescent="0.2">
      <c r="A47328" s="2" t="s">
        <v>227</v>
      </c>
      <c r="B47328" s="2" t="s">
        <v>7</v>
      </c>
      <c r="C47328" s="2" t="s">
        <v>95220</v>
      </c>
      <c r="D47328" s="2">
        <v>3</v>
      </c>
      <c r="E47328" s="2" t="s">
        <v>95221</v>
      </c>
      <c r="F47328" s="2">
        <v>0</v>
      </c>
      <c r="G47328" s="2"/>
    </row>
    <row r="47329" spans="1:7" x14ac:dyDescent="0.2">
      <c r="A47329" s="2" t="s">
        <v>3727</v>
      </c>
      <c r="B47329" s="2" t="s">
        <v>7</v>
      </c>
      <c r="C47329" s="2" t="s">
        <v>1198</v>
      </c>
      <c r="D47329" s="2">
        <v>4</v>
      </c>
      <c r="E47329" s="2" t="s">
        <v>95222</v>
      </c>
      <c r="F47329" s="2">
        <v>0</v>
      </c>
      <c r="G47329" s="2"/>
    </row>
    <row r="47330" spans="1:7" x14ac:dyDescent="0.2">
      <c r="A47330" s="2" t="s">
        <v>95225</v>
      </c>
      <c r="B47330" s="2" t="s">
        <v>7</v>
      </c>
      <c r="C47330" s="2" t="s">
        <v>95226</v>
      </c>
      <c r="D47330" s="2">
        <v>1</v>
      </c>
      <c r="E47330" s="2" t="s">
        <v>87942</v>
      </c>
      <c r="F47330" s="2">
        <v>0</v>
      </c>
      <c r="G47330" s="2"/>
    </row>
    <row r="47331" spans="1:7" x14ac:dyDescent="0.2">
      <c r="A47331" s="2" t="s">
        <v>1175</v>
      </c>
      <c r="B47331" s="2" t="s">
        <v>7</v>
      </c>
      <c r="C47331" s="2" t="s">
        <v>95229</v>
      </c>
      <c r="D47331" s="2">
        <v>1</v>
      </c>
      <c r="E47331" s="2" t="s">
        <v>95230</v>
      </c>
      <c r="F47331" s="2">
        <v>0</v>
      </c>
      <c r="G47331" s="2"/>
    </row>
    <row r="47332" spans="1:7" x14ac:dyDescent="0.2">
      <c r="A47332" s="2" t="s">
        <v>95231</v>
      </c>
      <c r="B47332" s="2" t="s">
        <v>7</v>
      </c>
      <c r="C47332" s="2" t="s">
        <v>3427</v>
      </c>
      <c r="D47332" s="2">
        <v>1</v>
      </c>
      <c r="E47332" s="2" t="s">
        <v>62928</v>
      </c>
      <c r="F47332" s="2">
        <v>0</v>
      </c>
      <c r="G47332" s="2"/>
    </row>
    <row r="47333" spans="1:7" x14ac:dyDescent="0.2">
      <c r="A47333" s="2" t="s">
        <v>95232</v>
      </c>
      <c r="B47333" s="2" t="s">
        <v>7</v>
      </c>
      <c r="C47333" s="2" t="s">
        <v>95233</v>
      </c>
      <c r="D47333" s="2">
        <v>0</v>
      </c>
      <c r="E47333" s="2" t="s">
        <v>1115</v>
      </c>
      <c r="F47333" s="2">
        <v>0</v>
      </c>
      <c r="G47333" s="2"/>
    </row>
    <row r="47334" spans="1:7" x14ac:dyDescent="0.2">
      <c r="A47334" s="2" t="s">
        <v>25</v>
      </c>
      <c r="B47334" s="2" t="s">
        <v>7</v>
      </c>
      <c r="C47334" s="2" t="s">
        <v>19103</v>
      </c>
      <c r="D47334" s="2">
        <v>0</v>
      </c>
      <c r="E47334" s="2" t="s">
        <v>95236</v>
      </c>
      <c r="F47334" s="2">
        <v>0</v>
      </c>
      <c r="G47334" s="2"/>
    </row>
    <row r="47335" spans="1:7" x14ac:dyDescent="0.2">
      <c r="A47335" s="2" t="s">
        <v>1786</v>
      </c>
      <c r="B47335" s="2" t="s">
        <v>7</v>
      </c>
      <c r="C47335" s="2" t="s">
        <v>95237</v>
      </c>
      <c r="D47335" s="2">
        <v>1</v>
      </c>
      <c r="E47335" s="2" t="s">
        <v>95238</v>
      </c>
      <c r="F47335" s="2">
        <v>0</v>
      </c>
      <c r="G47335" s="2"/>
    </row>
    <row r="47336" spans="1:7" x14ac:dyDescent="0.2">
      <c r="A47336" s="2" t="s">
        <v>95239</v>
      </c>
      <c r="B47336" s="2" t="s">
        <v>7</v>
      </c>
      <c r="C47336" s="2" t="s">
        <v>95240</v>
      </c>
      <c r="D47336" s="2">
        <v>3</v>
      </c>
      <c r="E47336" s="2" t="s">
        <v>67320</v>
      </c>
      <c r="F47336" s="2">
        <v>0</v>
      </c>
      <c r="G47336" s="2"/>
    </row>
    <row r="47337" spans="1:7" x14ac:dyDescent="0.2">
      <c r="A47337" s="2" t="s">
        <v>4299</v>
      </c>
      <c r="B47337" s="2" t="s">
        <v>7</v>
      </c>
      <c r="C47337" s="2" t="s">
        <v>95241</v>
      </c>
      <c r="D47337" s="2">
        <v>2</v>
      </c>
      <c r="E47337" s="2" t="s">
        <v>95242</v>
      </c>
      <c r="F47337" s="2">
        <v>0</v>
      </c>
      <c r="G47337" s="2"/>
    </row>
    <row r="47338" spans="1:7" x14ac:dyDescent="0.2">
      <c r="A47338" s="2" t="s">
        <v>95243</v>
      </c>
      <c r="B47338" s="2" t="s">
        <v>7</v>
      </c>
      <c r="C47338" s="2" t="s">
        <v>1060</v>
      </c>
      <c r="D47338" s="2">
        <v>0</v>
      </c>
      <c r="E47338" s="2" t="s">
        <v>95244</v>
      </c>
      <c r="F47338" s="2">
        <v>0</v>
      </c>
      <c r="G47338" s="2"/>
    </row>
    <row r="47339" spans="1:7" x14ac:dyDescent="0.2">
      <c r="A47339" s="2" t="s">
        <v>4717</v>
      </c>
      <c r="B47339" s="2" t="s">
        <v>7</v>
      </c>
      <c r="C47339" s="2" t="s">
        <v>95245</v>
      </c>
      <c r="D47339" s="2">
        <v>1</v>
      </c>
      <c r="E47339" s="2" t="s">
        <v>95246</v>
      </c>
      <c r="F47339" s="2">
        <v>0</v>
      </c>
      <c r="G47339" s="2"/>
    </row>
    <row r="47340" spans="1:7" x14ac:dyDescent="0.2">
      <c r="A47340" s="2" t="s">
        <v>1254</v>
      </c>
      <c r="B47340" s="2" t="s">
        <v>7</v>
      </c>
      <c r="C47340" s="2" t="s">
        <v>2375</v>
      </c>
      <c r="D47340" s="2">
        <v>1</v>
      </c>
      <c r="E47340" s="2" t="s">
        <v>95247</v>
      </c>
      <c r="F47340" s="2">
        <v>0</v>
      </c>
      <c r="G47340" s="2"/>
    </row>
    <row r="47341" spans="1:7" x14ac:dyDescent="0.2">
      <c r="A47341" s="2" t="s">
        <v>13194</v>
      </c>
      <c r="B47341" s="2" t="s">
        <v>7</v>
      </c>
      <c r="C47341" s="2" t="s">
        <v>95248</v>
      </c>
      <c r="D47341" s="2">
        <v>3</v>
      </c>
      <c r="E47341" s="2" t="s">
        <v>95249</v>
      </c>
      <c r="F47341" s="2">
        <v>0</v>
      </c>
      <c r="G47341" s="2"/>
    </row>
    <row r="47342" spans="1:7" x14ac:dyDescent="0.2">
      <c r="A47342" s="2" t="s">
        <v>1067</v>
      </c>
      <c r="B47342" s="2" t="s">
        <v>7</v>
      </c>
      <c r="C47342" s="2" t="s">
        <v>95250</v>
      </c>
      <c r="D47342" s="2">
        <v>2</v>
      </c>
      <c r="E47342" s="2" t="s">
        <v>95251</v>
      </c>
      <c r="F47342" s="2">
        <v>0</v>
      </c>
      <c r="G47342" s="2"/>
    </row>
    <row r="47343" spans="1:7" x14ac:dyDescent="0.2">
      <c r="A47343" s="2" t="s">
        <v>1786</v>
      </c>
      <c r="B47343" s="2" t="s">
        <v>7</v>
      </c>
      <c r="C47343" s="2" t="s">
        <v>95252</v>
      </c>
      <c r="D47343" s="2">
        <v>3</v>
      </c>
      <c r="E47343" s="2" t="s">
        <v>95253</v>
      </c>
      <c r="F47343" s="2">
        <v>0</v>
      </c>
      <c r="G47343" s="2"/>
    </row>
    <row r="47344" spans="1:7" x14ac:dyDescent="0.2">
      <c r="A47344" s="2" t="s">
        <v>90255</v>
      </c>
      <c r="B47344" s="2" t="s">
        <v>7</v>
      </c>
      <c r="C47344" s="2" t="s">
        <v>2375</v>
      </c>
      <c r="D47344" s="2">
        <v>0</v>
      </c>
      <c r="E47344" s="2" t="s">
        <v>33130</v>
      </c>
      <c r="F47344" s="2">
        <v>0</v>
      </c>
      <c r="G47344" s="2"/>
    </row>
    <row r="47345" spans="1:7" x14ac:dyDescent="0.2">
      <c r="A47345" s="2" t="s">
        <v>95254</v>
      </c>
      <c r="B47345" s="2" t="s">
        <v>7</v>
      </c>
      <c r="C47345" s="2" t="s">
        <v>19902</v>
      </c>
      <c r="D47345" s="2">
        <v>1</v>
      </c>
      <c r="E47345" s="2" t="s">
        <v>22135</v>
      </c>
      <c r="F47345" s="2">
        <v>0</v>
      </c>
      <c r="G47345" s="2"/>
    </row>
    <row r="47346" spans="1:7" x14ac:dyDescent="0.2">
      <c r="A47346" s="2" t="s">
        <v>95257</v>
      </c>
      <c r="B47346" s="2" t="s">
        <v>7</v>
      </c>
      <c r="C47346" s="2" t="s">
        <v>95258</v>
      </c>
      <c r="D47346" s="2">
        <v>0</v>
      </c>
      <c r="E47346" s="2" t="s">
        <v>95259</v>
      </c>
      <c r="F47346" s="2">
        <v>0</v>
      </c>
      <c r="G47346" s="2"/>
    </row>
    <row r="47347" spans="1:7" x14ac:dyDescent="0.2">
      <c r="A47347" s="2" t="s">
        <v>250</v>
      </c>
      <c r="B47347" s="2" t="s">
        <v>7</v>
      </c>
      <c r="C47347" s="2" t="s">
        <v>130</v>
      </c>
      <c r="D47347" s="2">
        <v>0</v>
      </c>
      <c r="E47347" s="2" t="s">
        <v>95260</v>
      </c>
      <c r="F47347" s="2">
        <v>0</v>
      </c>
      <c r="G47347" s="2"/>
    </row>
    <row r="47348" spans="1:7" x14ac:dyDescent="0.2">
      <c r="A47348" s="2" t="s">
        <v>9596</v>
      </c>
      <c r="B47348" s="2" t="s">
        <v>7</v>
      </c>
      <c r="C47348" s="2" t="s">
        <v>95263</v>
      </c>
      <c r="D47348" s="2">
        <v>1</v>
      </c>
      <c r="E47348" s="2" t="s">
        <v>95264</v>
      </c>
      <c r="F47348" s="2">
        <v>0</v>
      </c>
      <c r="G47348" s="2"/>
    </row>
    <row r="47349" spans="1:7" x14ac:dyDescent="0.2">
      <c r="A47349" s="2" t="s">
        <v>4691</v>
      </c>
      <c r="B47349" s="2" t="s">
        <v>7</v>
      </c>
      <c r="C47349" s="2" t="s">
        <v>95265</v>
      </c>
      <c r="D47349" s="2">
        <v>0</v>
      </c>
      <c r="E47349" s="2" t="s">
        <v>95266</v>
      </c>
      <c r="F47349" s="2">
        <v>0</v>
      </c>
      <c r="G47349" s="2"/>
    </row>
    <row r="47350" spans="1:7" x14ac:dyDescent="0.2">
      <c r="A47350" s="2" t="s">
        <v>287</v>
      </c>
      <c r="B47350" s="2" t="s">
        <v>7</v>
      </c>
      <c r="C47350" s="2" t="s">
        <v>95269</v>
      </c>
      <c r="D47350" s="2">
        <v>1</v>
      </c>
      <c r="E47350" s="2" t="s">
        <v>73624</v>
      </c>
      <c r="F47350" s="2">
        <v>0</v>
      </c>
      <c r="G47350" s="2"/>
    </row>
    <row r="47351" spans="1:7" x14ac:dyDescent="0.2">
      <c r="A47351" s="2" t="s">
        <v>28343</v>
      </c>
      <c r="B47351" s="2" t="s">
        <v>7</v>
      </c>
      <c r="C47351" s="2" t="s">
        <v>95270</v>
      </c>
      <c r="D47351" s="2">
        <v>1</v>
      </c>
      <c r="E47351" s="2" t="s">
        <v>92396</v>
      </c>
      <c r="F47351" s="2">
        <v>0</v>
      </c>
      <c r="G47351" s="2"/>
    </row>
    <row r="47352" spans="1:7" x14ac:dyDescent="0.2">
      <c r="A47352" s="2" t="s">
        <v>9961</v>
      </c>
      <c r="B47352" s="2" t="s">
        <v>7</v>
      </c>
      <c r="C47352" s="2" t="s">
        <v>12362</v>
      </c>
      <c r="D47352" s="2">
        <v>3</v>
      </c>
      <c r="E47352" s="2" t="s">
        <v>95271</v>
      </c>
      <c r="F47352" s="2">
        <v>0</v>
      </c>
      <c r="G47352" s="2"/>
    </row>
    <row r="47353" spans="1:7" x14ac:dyDescent="0.2">
      <c r="A47353" s="2" t="s">
        <v>95272</v>
      </c>
      <c r="B47353" s="2" t="s">
        <v>7</v>
      </c>
      <c r="C47353" s="2" t="s">
        <v>95273</v>
      </c>
      <c r="D47353" s="2">
        <v>2</v>
      </c>
      <c r="E47353" s="2" t="s">
        <v>95274</v>
      </c>
      <c r="F47353" s="2">
        <v>0</v>
      </c>
      <c r="G47353" s="2"/>
    </row>
    <row r="47354" spans="1:7" x14ac:dyDescent="0.2">
      <c r="A47354" s="2" t="s">
        <v>8643</v>
      </c>
      <c r="B47354" s="2" t="s">
        <v>7</v>
      </c>
      <c r="C47354" s="2" t="s">
        <v>95275</v>
      </c>
      <c r="D47354" s="2">
        <v>0</v>
      </c>
      <c r="E47354" s="2" t="s">
        <v>95276</v>
      </c>
      <c r="F47354" s="2">
        <v>0</v>
      </c>
      <c r="G47354" s="2"/>
    </row>
    <row r="47355" spans="1:7" x14ac:dyDescent="0.2">
      <c r="A47355" s="2" t="s">
        <v>95277</v>
      </c>
      <c r="B47355" s="2" t="s">
        <v>7</v>
      </c>
      <c r="C47355" s="2" t="s">
        <v>95278</v>
      </c>
      <c r="D47355" s="2">
        <v>0</v>
      </c>
      <c r="E47355" s="2" t="s">
        <v>22690</v>
      </c>
      <c r="F47355" s="2">
        <v>0</v>
      </c>
      <c r="G47355" s="2"/>
    </row>
    <row r="47356" spans="1:7" x14ac:dyDescent="0.2">
      <c r="A47356" s="2" t="s">
        <v>96</v>
      </c>
      <c r="B47356" s="2" t="s">
        <v>7</v>
      </c>
      <c r="C47356" s="2" t="s">
        <v>26855</v>
      </c>
      <c r="D47356" s="2">
        <v>0</v>
      </c>
      <c r="E47356" s="2" t="s">
        <v>95279</v>
      </c>
      <c r="F47356" s="2">
        <v>0</v>
      </c>
      <c r="G47356" s="2"/>
    </row>
    <row r="47357" spans="1:7" x14ac:dyDescent="0.2">
      <c r="A47357" s="2" t="s">
        <v>73</v>
      </c>
      <c r="B47357" s="2" t="s">
        <v>7</v>
      </c>
      <c r="C47357" s="2" t="s">
        <v>95280</v>
      </c>
      <c r="D47357" s="2">
        <v>1</v>
      </c>
      <c r="E47357" s="2" t="s">
        <v>95281</v>
      </c>
      <c r="F47357" s="2">
        <v>0</v>
      </c>
      <c r="G47357" s="2"/>
    </row>
    <row r="47358" spans="1:7" x14ac:dyDescent="0.2">
      <c r="A47358" s="2" t="s">
        <v>686</v>
      </c>
      <c r="B47358" s="2" t="s">
        <v>7</v>
      </c>
      <c r="C47358" s="2" t="s">
        <v>95282</v>
      </c>
      <c r="D47358" s="2">
        <v>2</v>
      </c>
      <c r="E47358" s="2" t="s">
        <v>95283</v>
      </c>
      <c r="F47358" s="2">
        <v>0</v>
      </c>
      <c r="G47358" s="2"/>
    </row>
    <row r="47359" spans="1:7" x14ac:dyDescent="0.2">
      <c r="A47359" s="2" t="s">
        <v>287</v>
      </c>
      <c r="B47359" s="2" t="s">
        <v>7</v>
      </c>
      <c r="C47359" s="2" t="s">
        <v>95284</v>
      </c>
      <c r="D47359" s="2">
        <v>1</v>
      </c>
      <c r="E47359" s="2" t="s">
        <v>95285</v>
      </c>
      <c r="F47359" s="2">
        <v>0</v>
      </c>
      <c r="G47359" s="2"/>
    </row>
    <row r="47360" spans="1:7" x14ac:dyDescent="0.2">
      <c r="A47360" s="2" t="s">
        <v>3687</v>
      </c>
      <c r="B47360" s="2" t="s">
        <v>7</v>
      </c>
      <c r="C47360" s="2" t="s">
        <v>95286</v>
      </c>
      <c r="D47360" s="2">
        <v>0</v>
      </c>
      <c r="E47360" s="2" t="s">
        <v>95287</v>
      </c>
      <c r="F47360" s="2">
        <v>0</v>
      </c>
      <c r="G47360" s="2"/>
    </row>
    <row r="47361" spans="1:7" x14ac:dyDescent="0.2">
      <c r="A47361" s="2" t="s">
        <v>15592</v>
      </c>
      <c r="B47361" s="2" t="s">
        <v>7</v>
      </c>
      <c r="C47361" s="2" t="s">
        <v>95288</v>
      </c>
      <c r="D47361" s="2">
        <v>4</v>
      </c>
      <c r="E47361" s="2" t="s">
        <v>95289</v>
      </c>
      <c r="F47361" s="2">
        <v>0</v>
      </c>
      <c r="G47361" s="2"/>
    </row>
    <row r="47362" spans="1:7" x14ac:dyDescent="0.2">
      <c r="A47362" s="2" t="s">
        <v>4255</v>
      </c>
      <c r="B47362" s="2" t="s">
        <v>7</v>
      </c>
      <c r="C47362" s="2" t="s">
        <v>95290</v>
      </c>
      <c r="D47362" s="2">
        <v>0</v>
      </c>
      <c r="E47362" s="2" t="s">
        <v>95291</v>
      </c>
      <c r="F47362" s="2">
        <v>0</v>
      </c>
      <c r="G47362" s="2"/>
    </row>
    <row r="47363" spans="1:7" x14ac:dyDescent="0.2">
      <c r="A47363" s="2" t="s">
        <v>54221</v>
      </c>
      <c r="B47363" s="2" t="s">
        <v>7</v>
      </c>
      <c r="C47363" s="2" t="s">
        <v>95292</v>
      </c>
      <c r="D47363" s="2">
        <v>0</v>
      </c>
      <c r="E47363" s="2" t="s">
        <v>45068</v>
      </c>
      <c r="F47363" s="2">
        <v>0</v>
      </c>
      <c r="G47363" s="2"/>
    </row>
    <row r="47364" spans="1:7" x14ac:dyDescent="0.2">
      <c r="A47364" s="2" t="s">
        <v>95293</v>
      </c>
      <c r="B47364" s="2" t="s">
        <v>7</v>
      </c>
      <c r="C47364" s="2" t="s">
        <v>95294</v>
      </c>
      <c r="D47364" s="2">
        <v>0</v>
      </c>
      <c r="E47364" s="2" t="s">
        <v>95295</v>
      </c>
      <c r="F47364" s="2">
        <v>0</v>
      </c>
      <c r="G47364" s="2"/>
    </row>
    <row r="47365" spans="1:7" x14ac:dyDescent="0.2">
      <c r="A47365" s="2" t="s">
        <v>95298</v>
      </c>
      <c r="B47365" s="2" t="s">
        <v>7</v>
      </c>
      <c r="C47365" s="2" t="s">
        <v>95299</v>
      </c>
      <c r="D47365" s="2">
        <v>1</v>
      </c>
      <c r="E47365" s="2" t="s">
        <v>95300</v>
      </c>
      <c r="F47365" s="2">
        <v>0</v>
      </c>
      <c r="G47365" s="2"/>
    </row>
    <row r="47366" spans="1:7" x14ac:dyDescent="0.2">
      <c r="A47366" s="2" t="s">
        <v>95301</v>
      </c>
      <c r="B47366" s="2" t="s">
        <v>7</v>
      </c>
      <c r="C47366" s="2" t="s">
        <v>95302</v>
      </c>
      <c r="D47366" s="2">
        <v>0</v>
      </c>
      <c r="E47366" s="2" t="s">
        <v>95303</v>
      </c>
      <c r="F47366" s="2">
        <v>0</v>
      </c>
      <c r="G47366" s="2"/>
    </row>
    <row r="47367" spans="1:7" x14ac:dyDescent="0.2">
      <c r="A47367" s="2" t="s">
        <v>250</v>
      </c>
      <c r="B47367" s="2" t="s">
        <v>7</v>
      </c>
      <c r="C47367" s="2" t="s">
        <v>95304</v>
      </c>
      <c r="D47367" s="2">
        <v>2</v>
      </c>
      <c r="E47367" s="2" t="s">
        <v>95305</v>
      </c>
      <c r="F47367" s="2">
        <v>0</v>
      </c>
      <c r="G47367" s="2"/>
    </row>
    <row r="47368" spans="1:7" x14ac:dyDescent="0.2">
      <c r="A47368" s="2" t="s">
        <v>227</v>
      </c>
      <c r="B47368" s="2" t="s">
        <v>7</v>
      </c>
      <c r="C47368" s="2" t="s">
        <v>1678</v>
      </c>
      <c r="D47368" s="2">
        <v>1</v>
      </c>
      <c r="E47368" s="2" t="s">
        <v>95306</v>
      </c>
      <c r="F47368" s="2">
        <v>0</v>
      </c>
      <c r="G47368" s="2"/>
    </row>
    <row r="47369" spans="1:7" x14ac:dyDescent="0.2">
      <c r="A47369" s="2" t="s">
        <v>95307</v>
      </c>
      <c r="B47369" s="2" t="s">
        <v>7</v>
      </c>
      <c r="C47369" s="2" t="s">
        <v>95308</v>
      </c>
      <c r="D47369" s="2">
        <v>6</v>
      </c>
      <c r="E47369" s="2" t="s">
        <v>95309</v>
      </c>
      <c r="F47369" s="2">
        <v>0</v>
      </c>
      <c r="G47369" s="2"/>
    </row>
    <row r="47370" spans="1:7" x14ac:dyDescent="0.2">
      <c r="A47370" s="2" t="s">
        <v>95310</v>
      </c>
      <c r="B47370" s="2" t="s">
        <v>7</v>
      </c>
      <c r="C47370" s="2" t="s">
        <v>95311</v>
      </c>
      <c r="D47370" s="2">
        <v>5</v>
      </c>
      <c r="E47370" s="2" t="s">
        <v>95312</v>
      </c>
      <c r="F47370" s="2">
        <v>0</v>
      </c>
      <c r="G47370" s="2"/>
    </row>
    <row r="47371" spans="1:7" x14ac:dyDescent="0.2">
      <c r="A47371" s="2" t="s">
        <v>96</v>
      </c>
      <c r="B47371" s="2" t="s">
        <v>7</v>
      </c>
      <c r="C47371" s="2" t="s">
        <v>95313</v>
      </c>
      <c r="D47371" s="2">
        <v>2</v>
      </c>
      <c r="E47371" s="2" t="s">
        <v>95314</v>
      </c>
      <c r="F47371" s="2">
        <v>0</v>
      </c>
      <c r="G47371" s="2"/>
    </row>
    <row r="47372" spans="1:7" x14ac:dyDescent="0.2">
      <c r="A47372" s="2" t="s">
        <v>95315</v>
      </c>
      <c r="B47372" s="2" t="s">
        <v>7</v>
      </c>
      <c r="C47372" s="2" t="s">
        <v>95316</v>
      </c>
      <c r="D47372" s="2">
        <v>0</v>
      </c>
      <c r="E47372" s="2" t="s">
        <v>26799</v>
      </c>
      <c r="F47372" s="2">
        <v>0</v>
      </c>
      <c r="G47372" s="2"/>
    </row>
    <row r="47373" spans="1:7" x14ac:dyDescent="0.2">
      <c r="A47373" s="2" t="s">
        <v>1393</v>
      </c>
      <c r="B47373" s="2" t="s">
        <v>7</v>
      </c>
      <c r="C47373" s="2" t="s">
        <v>95319</v>
      </c>
      <c r="D47373" s="2">
        <v>1</v>
      </c>
      <c r="E47373" s="2" t="s">
        <v>95320</v>
      </c>
      <c r="F47373" s="2">
        <v>0</v>
      </c>
      <c r="G47373" s="2"/>
    </row>
    <row r="47374" spans="1:7" x14ac:dyDescent="0.2">
      <c r="A47374" s="2" t="s">
        <v>3465</v>
      </c>
      <c r="B47374" s="2" t="s">
        <v>7</v>
      </c>
      <c r="C47374" s="2" t="s">
        <v>95321</v>
      </c>
      <c r="D47374" s="2">
        <v>1</v>
      </c>
      <c r="E47374" s="2" t="s">
        <v>95322</v>
      </c>
      <c r="F47374" s="2">
        <v>0</v>
      </c>
      <c r="G47374" s="2"/>
    </row>
    <row r="47375" spans="1:7" x14ac:dyDescent="0.2">
      <c r="A47375" s="2" t="s">
        <v>95323</v>
      </c>
      <c r="B47375" s="2" t="s">
        <v>7</v>
      </c>
      <c r="C47375" s="2" t="s">
        <v>95324</v>
      </c>
      <c r="D47375" s="2">
        <v>2</v>
      </c>
      <c r="E47375" s="2" t="s">
        <v>75395</v>
      </c>
      <c r="F47375" s="2">
        <v>0</v>
      </c>
      <c r="G47375" s="2"/>
    </row>
    <row r="47376" spans="1:7" x14ac:dyDescent="0.2">
      <c r="A47376" s="2" t="s">
        <v>1559</v>
      </c>
      <c r="B47376" s="2" t="s">
        <v>7</v>
      </c>
      <c r="C47376" s="2" t="s">
        <v>95325</v>
      </c>
      <c r="D47376" s="2">
        <v>2</v>
      </c>
      <c r="E47376" s="2" t="s">
        <v>95326</v>
      </c>
      <c r="F47376" s="2">
        <v>0</v>
      </c>
      <c r="G47376" s="2"/>
    </row>
    <row r="47377" spans="1:7" x14ac:dyDescent="0.2">
      <c r="A47377" s="2" t="s">
        <v>95329</v>
      </c>
      <c r="B47377" s="2" t="s">
        <v>7</v>
      </c>
      <c r="C47377" s="2" t="s">
        <v>95330</v>
      </c>
      <c r="D47377" s="2">
        <v>1</v>
      </c>
      <c r="E47377" s="2" t="s">
        <v>95331</v>
      </c>
      <c r="F47377" s="2">
        <v>0</v>
      </c>
      <c r="G47377" s="2"/>
    </row>
    <row r="47378" spans="1:7" x14ac:dyDescent="0.2">
      <c r="A47378" s="2" t="s">
        <v>781</v>
      </c>
      <c r="B47378" s="2" t="s">
        <v>7</v>
      </c>
      <c r="C47378" s="2" t="s">
        <v>13157</v>
      </c>
      <c r="D47378" s="2">
        <v>3</v>
      </c>
      <c r="E47378" s="2" t="s">
        <v>95332</v>
      </c>
      <c r="F47378" s="2">
        <v>0</v>
      </c>
      <c r="G47378" s="2"/>
    </row>
    <row r="47379" spans="1:7" x14ac:dyDescent="0.2">
      <c r="A47379" s="2" t="s">
        <v>10608</v>
      </c>
      <c r="B47379" s="2" t="s">
        <v>7</v>
      </c>
      <c r="C47379" s="2" t="s">
        <v>95333</v>
      </c>
      <c r="D47379" s="2">
        <v>4</v>
      </c>
      <c r="E47379" s="2" t="s">
        <v>95334</v>
      </c>
      <c r="F47379" s="2">
        <v>0</v>
      </c>
      <c r="G47379" s="2"/>
    </row>
    <row r="47380" spans="1:7" x14ac:dyDescent="0.2">
      <c r="A47380" s="2" t="s">
        <v>46217</v>
      </c>
      <c r="B47380" s="2" t="s">
        <v>7</v>
      </c>
      <c r="C47380" s="2" t="s">
        <v>95335</v>
      </c>
      <c r="D47380" s="2">
        <v>0</v>
      </c>
      <c r="E47380" s="2" t="s">
        <v>95336</v>
      </c>
      <c r="F47380" s="2">
        <v>0</v>
      </c>
      <c r="G47380" s="2"/>
    </row>
    <row r="47381" spans="1:7" x14ac:dyDescent="0.2">
      <c r="A47381" s="2" t="s">
        <v>95337</v>
      </c>
      <c r="B47381" s="2" t="s">
        <v>7</v>
      </c>
      <c r="C47381" s="2" t="s">
        <v>33149</v>
      </c>
      <c r="D47381" s="2">
        <v>0</v>
      </c>
      <c r="E47381" s="2" t="s">
        <v>95338</v>
      </c>
      <c r="F47381" s="2">
        <v>0</v>
      </c>
      <c r="G47381" s="2"/>
    </row>
    <row r="47382" spans="1:7" x14ac:dyDescent="0.2">
      <c r="A47382" s="2" t="s">
        <v>129</v>
      </c>
      <c r="B47382" s="2" t="s">
        <v>7</v>
      </c>
      <c r="C47382" s="2" t="s">
        <v>334</v>
      </c>
      <c r="D47382" s="2">
        <v>3</v>
      </c>
      <c r="E47382" s="2" t="s">
        <v>95342</v>
      </c>
      <c r="F47382" s="2">
        <v>0</v>
      </c>
      <c r="G47382" s="2"/>
    </row>
    <row r="47383" spans="1:7" x14ac:dyDescent="0.2">
      <c r="A47383" s="2" t="s">
        <v>444</v>
      </c>
      <c r="B47383" s="2" t="s">
        <v>7</v>
      </c>
      <c r="C47383" s="2" t="s">
        <v>849</v>
      </c>
      <c r="D47383" s="2">
        <v>1</v>
      </c>
      <c r="E47383" s="2" t="s">
        <v>95343</v>
      </c>
      <c r="F47383" s="2">
        <v>0</v>
      </c>
      <c r="G47383" s="2"/>
    </row>
    <row r="47384" spans="1:7" x14ac:dyDescent="0.2">
      <c r="A47384" s="2" t="s">
        <v>102</v>
      </c>
      <c r="B47384" s="2" t="s">
        <v>7</v>
      </c>
      <c r="C47384" s="2" t="s">
        <v>95344</v>
      </c>
      <c r="D47384" s="2">
        <v>0</v>
      </c>
      <c r="E47384" s="2" t="s">
        <v>94450</v>
      </c>
      <c r="F47384" s="2">
        <v>0</v>
      </c>
      <c r="G47384" s="2"/>
    </row>
    <row r="47385" spans="1:7" x14ac:dyDescent="0.2">
      <c r="A47385" s="2" t="s">
        <v>65613</v>
      </c>
      <c r="B47385" s="2" t="s">
        <v>7</v>
      </c>
      <c r="C47385" s="2" t="s">
        <v>95345</v>
      </c>
      <c r="D47385" s="2">
        <v>1</v>
      </c>
      <c r="E47385" s="2" t="s">
        <v>95346</v>
      </c>
      <c r="F47385" s="2">
        <v>0</v>
      </c>
      <c r="G47385" s="2"/>
    </row>
    <row r="47386" spans="1:7" x14ac:dyDescent="0.2">
      <c r="A47386" s="2" t="s">
        <v>26551</v>
      </c>
      <c r="B47386" s="2" t="s">
        <v>7</v>
      </c>
      <c r="C47386" s="2" t="s">
        <v>95347</v>
      </c>
      <c r="D47386" s="2">
        <v>4</v>
      </c>
      <c r="E47386" s="2" t="s">
        <v>95348</v>
      </c>
      <c r="F47386" s="2">
        <v>0</v>
      </c>
      <c r="G47386" s="2"/>
    </row>
    <row r="47387" spans="1:7" x14ac:dyDescent="0.2">
      <c r="A47387" s="2" t="s">
        <v>95349</v>
      </c>
      <c r="B47387" s="2" t="s">
        <v>7</v>
      </c>
      <c r="C47387" s="2" t="s">
        <v>20928</v>
      </c>
      <c r="D47387" s="2">
        <v>0</v>
      </c>
      <c r="E47387" s="2" t="s">
        <v>34362</v>
      </c>
      <c r="F47387" s="2">
        <v>0</v>
      </c>
      <c r="G47387" s="2"/>
    </row>
    <row r="47388" spans="1:7" x14ac:dyDescent="0.2">
      <c r="A47388" s="2" t="s">
        <v>2211</v>
      </c>
      <c r="B47388" s="2" t="s">
        <v>7</v>
      </c>
      <c r="C47388" s="2" t="s">
        <v>5797</v>
      </c>
      <c r="D47388" s="2">
        <v>0</v>
      </c>
      <c r="E47388" s="2" t="s">
        <v>95350</v>
      </c>
      <c r="F47388" s="2">
        <v>0</v>
      </c>
      <c r="G47388" s="2"/>
    </row>
    <row r="47389" spans="1:7" x14ac:dyDescent="0.2">
      <c r="A47389" s="2" t="s">
        <v>95351</v>
      </c>
      <c r="B47389" s="2" t="s">
        <v>7</v>
      </c>
      <c r="C47389" s="2" t="s">
        <v>14998</v>
      </c>
      <c r="D47389" s="2">
        <v>2</v>
      </c>
      <c r="E47389" s="2" t="s">
        <v>95352</v>
      </c>
      <c r="F47389" s="2">
        <v>0</v>
      </c>
      <c r="G47389" s="2"/>
    </row>
    <row r="47390" spans="1:7" x14ac:dyDescent="0.2">
      <c r="A47390" s="2" t="s">
        <v>8279</v>
      </c>
      <c r="B47390" s="2" t="s">
        <v>7</v>
      </c>
      <c r="C47390" s="2" t="s">
        <v>25785</v>
      </c>
      <c r="D47390" s="2">
        <v>4</v>
      </c>
      <c r="E47390" s="2" t="s">
        <v>95355</v>
      </c>
      <c r="F47390" s="2">
        <v>0</v>
      </c>
      <c r="G47390" s="2"/>
    </row>
    <row r="47391" spans="1:7" x14ac:dyDescent="0.2">
      <c r="A47391" s="2" t="s">
        <v>66011</v>
      </c>
      <c r="B47391" s="2" t="s">
        <v>7</v>
      </c>
      <c r="C47391" s="2" t="s">
        <v>47363</v>
      </c>
      <c r="D47391" s="2">
        <v>1</v>
      </c>
      <c r="E47391" s="2" t="s">
        <v>95356</v>
      </c>
      <c r="F47391" s="2">
        <v>0</v>
      </c>
      <c r="G47391" s="2"/>
    </row>
    <row r="47392" spans="1:7" x14ac:dyDescent="0.2">
      <c r="A47392" s="2" t="s">
        <v>95357</v>
      </c>
      <c r="B47392" s="2" t="s">
        <v>7</v>
      </c>
      <c r="C47392" s="2" t="s">
        <v>95358</v>
      </c>
      <c r="D47392" s="2">
        <v>1</v>
      </c>
      <c r="E47392" s="2" t="s">
        <v>95359</v>
      </c>
      <c r="F47392" s="2">
        <v>0</v>
      </c>
      <c r="G47392" s="2"/>
    </row>
    <row r="47393" spans="1:7" x14ac:dyDescent="0.2">
      <c r="A47393" s="2" t="s">
        <v>96</v>
      </c>
      <c r="B47393" s="2" t="s">
        <v>7</v>
      </c>
      <c r="C47393" s="2" t="s">
        <v>95360</v>
      </c>
      <c r="D47393" s="2">
        <v>2</v>
      </c>
      <c r="E47393" s="2" t="s">
        <v>95361</v>
      </c>
      <c r="F47393" s="2">
        <v>0</v>
      </c>
      <c r="G47393" s="2"/>
    </row>
    <row r="47394" spans="1:7" x14ac:dyDescent="0.2">
      <c r="A47394" s="2" t="s">
        <v>81</v>
      </c>
      <c r="B47394" s="2" t="s">
        <v>7</v>
      </c>
      <c r="C47394" s="2" t="s">
        <v>12853</v>
      </c>
      <c r="D47394" s="2">
        <v>0</v>
      </c>
      <c r="E47394" s="2" t="s">
        <v>95362</v>
      </c>
      <c r="F47394" s="2">
        <v>0</v>
      </c>
      <c r="G47394" s="2"/>
    </row>
    <row r="47395" spans="1:7" x14ac:dyDescent="0.2">
      <c r="A47395" s="2" t="s">
        <v>29125</v>
      </c>
      <c r="B47395" s="2" t="s">
        <v>7</v>
      </c>
      <c r="C47395" s="2" t="s">
        <v>95363</v>
      </c>
      <c r="D47395" s="2">
        <v>2</v>
      </c>
      <c r="E47395" s="2" t="s">
        <v>95364</v>
      </c>
      <c r="F47395" s="2">
        <v>0</v>
      </c>
      <c r="G47395" s="2"/>
    </row>
    <row r="47396" spans="1:7" x14ac:dyDescent="0.2">
      <c r="A47396" s="2" t="s">
        <v>477</v>
      </c>
      <c r="B47396" s="2" t="s">
        <v>7</v>
      </c>
      <c r="C47396" s="2" t="s">
        <v>95365</v>
      </c>
      <c r="D47396" s="2">
        <v>2</v>
      </c>
      <c r="E47396" s="2" t="s">
        <v>95366</v>
      </c>
      <c r="F47396" s="2">
        <v>0</v>
      </c>
      <c r="G47396" s="2"/>
    </row>
    <row r="47397" spans="1:7" x14ac:dyDescent="0.2">
      <c r="A47397" s="2" t="s">
        <v>10849</v>
      </c>
      <c r="B47397" s="2" t="s">
        <v>7</v>
      </c>
      <c r="C47397" s="2" t="s">
        <v>95367</v>
      </c>
      <c r="D47397" s="2">
        <v>2</v>
      </c>
      <c r="E47397" s="2" t="s">
        <v>95368</v>
      </c>
      <c r="F47397" s="2">
        <v>0</v>
      </c>
      <c r="G47397" s="2"/>
    </row>
    <row r="47398" spans="1:7" x14ac:dyDescent="0.2">
      <c r="A47398" s="2" t="s">
        <v>16756</v>
      </c>
      <c r="B47398" s="2" t="s">
        <v>7</v>
      </c>
      <c r="C47398" s="2" t="s">
        <v>95369</v>
      </c>
      <c r="D47398" s="2">
        <v>1</v>
      </c>
      <c r="E47398" s="2" t="s">
        <v>65235</v>
      </c>
      <c r="F47398" s="2">
        <v>0</v>
      </c>
      <c r="G47398" s="2"/>
    </row>
    <row r="47399" spans="1:7" x14ac:dyDescent="0.2">
      <c r="A47399" s="2" t="s">
        <v>95370</v>
      </c>
      <c r="B47399" s="2" t="s">
        <v>7</v>
      </c>
      <c r="C47399" s="2" t="s">
        <v>54630</v>
      </c>
      <c r="D47399" s="2">
        <v>4</v>
      </c>
      <c r="E47399" s="2" t="s">
        <v>95371</v>
      </c>
      <c r="F47399" s="2">
        <v>0</v>
      </c>
      <c r="G47399" s="2"/>
    </row>
    <row r="47400" spans="1:7" x14ac:dyDescent="0.2">
      <c r="A47400" s="2" t="s">
        <v>459</v>
      </c>
      <c r="B47400" s="2" t="s">
        <v>7</v>
      </c>
      <c r="C47400" s="2" t="s">
        <v>95372</v>
      </c>
      <c r="D47400" s="2">
        <v>0</v>
      </c>
      <c r="E47400" s="2" t="s">
        <v>95373</v>
      </c>
      <c r="F47400" s="2">
        <v>0</v>
      </c>
      <c r="G47400" s="2"/>
    </row>
    <row r="47401" spans="1:7" x14ac:dyDescent="0.2">
      <c r="A47401" s="2" t="s">
        <v>868</v>
      </c>
      <c r="B47401" s="2" t="s">
        <v>7</v>
      </c>
      <c r="C47401" s="2" t="s">
        <v>95377</v>
      </c>
      <c r="D47401" s="2">
        <v>3</v>
      </c>
      <c r="E47401" s="2" t="s">
        <v>95378</v>
      </c>
      <c r="F47401" s="2">
        <v>0</v>
      </c>
      <c r="G47401" s="2"/>
    </row>
    <row r="47402" spans="1:7" x14ac:dyDescent="0.2">
      <c r="A47402" s="2" t="s">
        <v>3950</v>
      </c>
      <c r="B47402" s="2" t="s">
        <v>7</v>
      </c>
      <c r="C47402" s="2" t="s">
        <v>95379</v>
      </c>
      <c r="D47402" s="2">
        <v>1</v>
      </c>
      <c r="E47402" s="2" t="s">
        <v>56499</v>
      </c>
      <c r="F47402" s="2">
        <v>0</v>
      </c>
      <c r="G47402" s="2"/>
    </row>
    <row r="47403" spans="1:7" x14ac:dyDescent="0.2">
      <c r="A47403" s="2" t="s">
        <v>244</v>
      </c>
      <c r="B47403" s="2" t="s">
        <v>7</v>
      </c>
      <c r="C47403" s="2" t="s">
        <v>245</v>
      </c>
      <c r="D47403" s="2">
        <v>3</v>
      </c>
      <c r="E47403" s="2" t="s">
        <v>74508</v>
      </c>
      <c r="F47403" s="2">
        <v>0</v>
      </c>
      <c r="G47403" s="2"/>
    </row>
    <row r="47404" spans="1:7" x14ac:dyDescent="0.2">
      <c r="A47404" s="2" t="s">
        <v>264</v>
      </c>
      <c r="B47404" s="2" t="s">
        <v>7</v>
      </c>
      <c r="C47404" s="2" t="s">
        <v>85793</v>
      </c>
      <c r="D47404" s="2">
        <v>5</v>
      </c>
      <c r="E47404" s="2" t="s">
        <v>95383</v>
      </c>
      <c r="F47404" s="2">
        <v>0</v>
      </c>
      <c r="G47404" s="2"/>
    </row>
    <row r="47405" spans="1:7" x14ac:dyDescent="0.2">
      <c r="A47405" s="2" t="s">
        <v>1531</v>
      </c>
      <c r="B47405" s="2" t="s">
        <v>7</v>
      </c>
      <c r="C47405" s="2" t="s">
        <v>95384</v>
      </c>
      <c r="D47405" s="2">
        <v>3</v>
      </c>
      <c r="E47405" s="2" t="s">
        <v>95385</v>
      </c>
      <c r="F47405" s="2">
        <v>0</v>
      </c>
      <c r="G47405" s="2"/>
    </row>
    <row r="47406" spans="1:7" x14ac:dyDescent="0.2">
      <c r="A47406" s="2" t="s">
        <v>264</v>
      </c>
      <c r="B47406" s="2" t="s">
        <v>7</v>
      </c>
      <c r="C47406" s="2" t="s">
        <v>11004</v>
      </c>
      <c r="D47406" s="2">
        <v>2</v>
      </c>
      <c r="E47406" s="2" t="s">
        <v>95386</v>
      </c>
      <c r="F47406" s="2">
        <v>0</v>
      </c>
      <c r="G47406" s="2"/>
    </row>
    <row r="47407" spans="1:7" x14ac:dyDescent="0.2">
      <c r="A47407" s="2" t="s">
        <v>468</v>
      </c>
      <c r="B47407" s="2" t="s">
        <v>7</v>
      </c>
      <c r="C47407" s="2" t="s">
        <v>239</v>
      </c>
      <c r="D47407" s="2">
        <v>1</v>
      </c>
      <c r="E47407" s="2" t="s">
        <v>95389</v>
      </c>
      <c r="F47407" s="2">
        <v>0</v>
      </c>
      <c r="G47407" s="2"/>
    </row>
    <row r="47408" spans="1:7" x14ac:dyDescent="0.2">
      <c r="A47408" s="2" t="s">
        <v>468</v>
      </c>
      <c r="B47408" s="2" t="s">
        <v>7</v>
      </c>
      <c r="C47408" s="2" t="s">
        <v>95390</v>
      </c>
      <c r="D47408" s="2">
        <v>2</v>
      </c>
      <c r="E47408" s="2" t="s">
        <v>95391</v>
      </c>
      <c r="F47408" s="2">
        <v>0</v>
      </c>
      <c r="G47408" s="2"/>
    </row>
    <row r="47409" spans="1:7" x14ac:dyDescent="0.2">
      <c r="A47409" s="2" t="s">
        <v>29590</v>
      </c>
      <c r="B47409" s="2" t="s">
        <v>7</v>
      </c>
      <c r="C47409" s="2" t="s">
        <v>95392</v>
      </c>
      <c r="D47409" s="2">
        <v>1</v>
      </c>
      <c r="E47409" s="2" t="s">
        <v>95393</v>
      </c>
      <c r="F47409" s="2">
        <v>0</v>
      </c>
      <c r="G47409" s="2"/>
    </row>
    <row r="47410" spans="1:7" x14ac:dyDescent="0.2">
      <c r="A47410" s="2" t="s">
        <v>12230</v>
      </c>
      <c r="B47410" s="2" t="s">
        <v>7</v>
      </c>
      <c r="C47410" s="2" t="s">
        <v>95394</v>
      </c>
      <c r="D47410" s="2">
        <v>0</v>
      </c>
      <c r="E47410" s="2" t="s">
        <v>95395</v>
      </c>
      <c r="F47410" s="2">
        <v>0</v>
      </c>
      <c r="G47410" s="2"/>
    </row>
    <row r="47411" spans="1:7" x14ac:dyDescent="0.2">
      <c r="A47411" s="2" t="s">
        <v>95398</v>
      </c>
      <c r="B47411" s="2" t="s">
        <v>7</v>
      </c>
      <c r="C47411" s="2" t="s">
        <v>95399</v>
      </c>
      <c r="D47411" s="2">
        <v>1</v>
      </c>
      <c r="E47411" s="2" t="s">
        <v>95400</v>
      </c>
      <c r="F47411" s="2">
        <v>0</v>
      </c>
      <c r="G47411" s="2"/>
    </row>
    <row r="47412" spans="1:7" x14ac:dyDescent="0.2">
      <c r="A47412" s="2" t="s">
        <v>272</v>
      </c>
      <c r="B47412" s="2" t="s">
        <v>7</v>
      </c>
      <c r="C47412" s="2" t="s">
        <v>95401</v>
      </c>
      <c r="D47412" s="2">
        <v>0</v>
      </c>
      <c r="E47412" s="2" t="s">
        <v>95402</v>
      </c>
      <c r="F47412" s="2">
        <v>0</v>
      </c>
      <c r="G47412" s="2"/>
    </row>
    <row r="47413" spans="1:7" x14ac:dyDescent="0.2">
      <c r="A47413" s="2" t="s">
        <v>2331</v>
      </c>
      <c r="B47413" s="2" t="s">
        <v>7</v>
      </c>
      <c r="C47413" s="2" t="s">
        <v>95403</v>
      </c>
      <c r="D47413" s="2">
        <v>1</v>
      </c>
      <c r="E47413" s="2" t="s">
        <v>95404</v>
      </c>
      <c r="F47413" s="2">
        <v>0</v>
      </c>
      <c r="G47413" s="2"/>
    </row>
    <row r="47414" spans="1:7" x14ac:dyDescent="0.2">
      <c r="A47414" s="2" t="s">
        <v>44433</v>
      </c>
      <c r="B47414" s="2" t="s">
        <v>7</v>
      </c>
      <c r="C47414" s="2" t="s">
        <v>95408</v>
      </c>
      <c r="D47414" s="2">
        <v>2</v>
      </c>
      <c r="E47414" s="2" t="s">
        <v>95409</v>
      </c>
      <c r="F47414" s="2">
        <v>0</v>
      </c>
      <c r="G47414" s="2"/>
    </row>
    <row r="47415" spans="1:7" x14ac:dyDescent="0.2">
      <c r="A47415" s="2" t="s">
        <v>95413</v>
      </c>
      <c r="B47415" s="2" t="s">
        <v>7</v>
      </c>
      <c r="C47415" s="2" t="s">
        <v>95414</v>
      </c>
      <c r="D47415" s="2">
        <v>1</v>
      </c>
      <c r="E47415" s="2" t="s">
        <v>95415</v>
      </c>
      <c r="F47415" s="2">
        <v>0</v>
      </c>
      <c r="G47415" s="2"/>
    </row>
    <row r="47416" spans="1:7" x14ac:dyDescent="0.2">
      <c r="A47416" s="2" t="s">
        <v>95416</v>
      </c>
      <c r="B47416" s="2" t="s">
        <v>7</v>
      </c>
      <c r="C47416" s="2" t="s">
        <v>95417</v>
      </c>
      <c r="D47416" s="2">
        <v>5</v>
      </c>
      <c r="E47416" s="2" t="s">
        <v>95418</v>
      </c>
      <c r="F47416" s="2">
        <v>0</v>
      </c>
      <c r="G47416" s="2"/>
    </row>
    <row r="47417" spans="1:7" x14ac:dyDescent="0.2">
      <c r="A47417" s="2" t="s">
        <v>675</v>
      </c>
      <c r="B47417" s="2" t="s">
        <v>7</v>
      </c>
      <c r="C47417" s="2" t="s">
        <v>20593</v>
      </c>
      <c r="D47417" s="2">
        <v>2</v>
      </c>
      <c r="E47417" s="2" t="s">
        <v>95419</v>
      </c>
      <c r="F47417" s="2">
        <v>0</v>
      </c>
      <c r="G47417" s="2"/>
    </row>
    <row r="47418" spans="1:7" x14ac:dyDescent="0.2">
      <c r="A47418" s="2" t="s">
        <v>18956</v>
      </c>
      <c r="B47418" s="2" t="s">
        <v>7</v>
      </c>
      <c r="C47418" s="2" t="s">
        <v>48038</v>
      </c>
      <c r="D47418" s="2">
        <v>1</v>
      </c>
      <c r="E47418" s="2" t="s">
        <v>95420</v>
      </c>
      <c r="F47418" s="2">
        <v>0</v>
      </c>
      <c r="G47418" s="2"/>
    </row>
    <row r="47419" spans="1:7" x14ac:dyDescent="0.2">
      <c r="A47419" s="2" t="s">
        <v>95421</v>
      </c>
      <c r="B47419" s="2" t="s">
        <v>7</v>
      </c>
      <c r="C47419" s="2" t="s">
        <v>95422</v>
      </c>
      <c r="D47419" s="2">
        <v>0</v>
      </c>
      <c r="E47419" s="2" t="s">
        <v>95423</v>
      </c>
      <c r="F47419" s="2">
        <v>0</v>
      </c>
      <c r="G47419" s="2"/>
    </row>
    <row r="47420" spans="1:7" x14ac:dyDescent="0.2">
      <c r="A47420" s="2" t="s">
        <v>24836</v>
      </c>
      <c r="B47420" s="2" t="s">
        <v>7</v>
      </c>
      <c r="C47420" s="2" t="s">
        <v>95424</v>
      </c>
      <c r="D47420" s="2">
        <v>0</v>
      </c>
      <c r="E47420" s="2" t="s">
        <v>95425</v>
      </c>
      <c r="F47420" s="2">
        <v>0</v>
      </c>
      <c r="G47420" s="2"/>
    </row>
    <row r="47421" spans="1:7" x14ac:dyDescent="0.2">
      <c r="A47421" s="2" t="s">
        <v>604</v>
      </c>
      <c r="B47421" s="2" t="s">
        <v>7</v>
      </c>
      <c r="C47421" s="2" t="s">
        <v>95426</v>
      </c>
      <c r="D47421" s="2">
        <v>27</v>
      </c>
      <c r="E47421" s="2" t="s">
        <v>95427</v>
      </c>
      <c r="F47421" s="2">
        <v>0</v>
      </c>
      <c r="G47421" s="2"/>
    </row>
    <row r="47422" spans="1:7" x14ac:dyDescent="0.2">
      <c r="A47422" s="2" t="s">
        <v>95428</v>
      </c>
      <c r="B47422" s="2" t="s">
        <v>7</v>
      </c>
      <c r="C47422" s="2" t="s">
        <v>95429</v>
      </c>
      <c r="D47422" s="2">
        <v>0</v>
      </c>
      <c r="E47422" s="2" t="s">
        <v>95430</v>
      </c>
      <c r="F47422" s="2">
        <v>0</v>
      </c>
      <c r="G47422" s="2"/>
    </row>
    <row r="47423" spans="1:7" x14ac:dyDescent="0.2">
      <c r="A47423" s="2" t="s">
        <v>5658</v>
      </c>
      <c r="B47423" s="2" t="s">
        <v>7</v>
      </c>
      <c r="C47423" s="2" t="s">
        <v>95431</v>
      </c>
      <c r="D47423" s="2">
        <v>1</v>
      </c>
      <c r="E47423" s="2" t="s">
        <v>32172</v>
      </c>
      <c r="F47423" s="2">
        <v>0</v>
      </c>
      <c r="G47423" s="2"/>
    </row>
    <row r="47424" spans="1:7" x14ac:dyDescent="0.2">
      <c r="A47424" s="2" t="s">
        <v>25882</v>
      </c>
      <c r="B47424" s="2" t="s">
        <v>7</v>
      </c>
      <c r="C47424" s="2" t="s">
        <v>71</v>
      </c>
      <c r="D47424" s="2">
        <v>3</v>
      </c>
      <c r="E47424" s="2" t="s">
        <v>95432</v>
      </c>
      <c r="F47424" s="2">
        <v>0</v>
      </c>
      <c r="G47424" s="2"/>
    </row>
    <row r="47425" spans="1:7" x14ac:dyDescent="0.2">
      <c r="A47425" s="2" t="s">
        <v>1604</v>
      </c>
      <c r="B47425" s="2" t="s">
        <v>7</v>
      </c>
      <c r="C47425" s="2" t="s">
        <v>95433</v>
      </c>
      <c r="D47425" s="2">
        <v>2</v>
      </c>
      <c r="E47425" s="2" t="s">
        <v>95434</v>
      </c>
      <c r="F47425" s="2">
        <v>0</v>
      </c>
      <c r="G47425" s="2"/>
    </row>
    <row r="47426" spans="1:7" x14ac:dyDescent="0.2">
      <c r="A47426" s="2" t="s">
        <v>2540</v>
      </c>
      <c r="B47426" s="2" t="s">
        <v>7</v>
      </c>
      <c r="C47426" s="2" t="s">
        <v>95435</v>
      </c>
      <c r="D47426" s="2">
        <v>3</v>
      </c>
      <c r="E47426" s="2" t="s">
        <v>95436</v>
      </c>
      <c r="F47426" s="2">
        <v>0</v>
      </c>
      <c r="G47426" s="2"/>
    </row>
    <row r="47427" spans="1:7" x14ac:dyDescent="0.2">
      <c r="A47427" s="2" t="s">
        <v>95437</v>
      </c>
      <c r="B47427" s="2" t="s">
        <v>7</v>
      </c>
      <c r="C47427" s="2" t="s">
        <v>95438</v>
      </c>
      <c r="D47427" s="2">
        <v>4</v>
      </c>
      <c r="E47427" s="2" t="s">
        <v>95439</v>
      </c>
      <c r="F47427" s="2">
        <v>0</v>
      </c>
      <c r="G47427" s="2"/>
    </row>
    <row r="47428" spans="1:7" x14ac:dyDescent="0.2">
      <c r="A47428" s="2" t="s">
        <v>938</v>
      </c>
      <c r="B47428" s="2" t="s">
        <v>7</v>
      </c>
      <c r="C47428" s="2" t="s">
        <v>44</v>
      </c>
      <c r="D47428" s="2">
        <v>0</v>
      </c>
      <c r="E47428" s="2" t="s">
        <v>95440</v>
      </c>
      <c r="F47428" s="2">
        <v>0</v>
      </c>
      <c r="G47428" s="2"/>
    </row>
    <row r="47429" spans="1:7" x14ac:dyDescent="0.2">
      <c r="A47429" s="2" t="s">
        <v>8328</v>
      </c>
      <c r="B47429" s="2" t="s">
        <v>7</v>
      </c>
      <c r="C47429" s="2" t="s">
        <v>95441</v>
      </c>
      <c r="D47429" s="2">
        <v>0</v>
      </c>
      <c r="E47429" s="2" t="s">
        <v>95442</v>
      </c>
      <c r="F47429" s="2">
        <v>0</v>
      </c>
      <c r="G47429" s="2"/>
    </row>
    <row r="47430" spans="1:7" x14ac:dyDescent="0.2">
      <c r="A47430" s="2" t="s">
        <v>1795</v>
      </c>
      <c r="B47430" s="2" t="s">
        <v>7</v>
      </c>
      <c r="C47430" s="2" t="s">
        <v>95443</v>
      </c>
      <c r="D47430" s="2">
        <v>1</v>
      </c>
      <c r="E47430" s="2" t="s">
        <v>95444</v>
      </c>
      <c r="F47430" s="2">
        <v>0</v>
      </c>
      <c r="G47430" s="2"/>
    </row>
    <row r="47431" spans="1:7" x14ac:dyDescent="0.2">
      <c r="A47431" s="2" t="s">
        <v>227</v>
      </c>
      <c r="B47431" s="2" t="s">
        <v>7</v>
      </c>
      <c r="C47431" s="2" t="s">
        <v>95445</v>
      </c>
      <c r="D47431" s="2">
        <v>0</v>
      </c>
      <c r="E47431" s="2" t="s">
        <v>95446</v>
      </c>
      <c r="F47431" s="2">
        <v>0</v>
      </c>
      <c r="G47431" s="2"/>
    </row>
    <row r="47432" spans="1:7" x14ac:dyDescent="0.2">
      <c r="A47432" s="2" t="s">
        <v>95447</v>
      </c>
      <c r="B47432" s="2" t="s">
        <v>7</v>
      </c>
      <c r="C47432" s="2" t="s">
        <v>95448</v>
      </c>
      <c r="D47432" s="2">
        <v>2</v>
      </c>
      <c r="E47432" s="2" t="s">
        <v>95449</v>
      </c>
      <c r="F47432" s="2">
        <v>0</v>
      </c>
      <c r="G47432" s="2"/>
    </row>
    <row r="47433" spans="1:7" x14ac:dyDescent="0.2">
      <c r="A47433" s="2" t="s">
        <v>589</v>
      </c>
      <c r="B47433" s="2" t="s">
        <v>7</v>
      </c>
      <c r="C47433" s="2" t="s">
        <v>95450</v>
      </c>
      <c r="D47433" s="2">
        <v>14</v>
      </c>
      <c r="E47433" s="2" t="s">
        <v>95451</v>
      </c>
      <c r="F47433" s="2">
        <v>0</v>
      </c>
      <c r="G47433" s="2"/>
    </row>
    <row r="47434" spans="1:7" x14ac:dyDescent="0.2">
      <c r="A47434" s="2" t="s">
        <v>114</v>
      </c>
      <c r="B47434" s="2" t="s">
        <v>7</v>
      </c>
      <c r="C47434" s="2" t="s">
        <v>95452</v>
      </c>
      <c r="D47434" s="2">
        <v>1</v>
      </c>
      <c r="E47434" s="2" t="s">
        <v>95453</v>
      </c>
      <c r="F47434" s="2">
        <v>0</v>
      </c>
      <c r="G47434" s="2"/>
    </row>
    <row r="47435" spans="1:7" x14ac:dyDescent="0.2">
      <c r="A47435" s="2" t="s">
        <v>95454</v>
      </c>
      <c r="B47435" s="2" t="s">
        <v>7</v>
      </c>
      <c r="C47435" s="2" t="s">
        <v>95455</v>
      </c>
      <c r="D47435" s="2">
        <v>1</v>
      </c>
      <c r="E47435" s="2" t="s">
        <v>95456</v>
      </c>
      <c r="F47435" s="2">
        <v>0</v>
      </c>
      <c r="G47435" s="2"/>
    </row>
    <row r="47436" spans="1:7" x14ac:dyDescent="0.2">
      <c r="A47436" s="2" t="s">
        <v>95457</v>
      </c>
      <c r="B47436" s="2" t="s">
        <v>7</v>
      </c>
      <c r="C47436" s="2" t="s">
        <v>95458</v>
      </c>
      <c r="D47436" s="2">
        <v>0</v>
      </c>
      <c r="E47436" s="2" t="s">
        <v>95459</v>
      </c>
      <c r="F47436" s="2">
        <v>0</v>
      </c>
      <c r="G47436" s="2"/>
    </row>
    <row r="47437" spans="1:7" x14ac:dyDescent="0.2">
      <c r="A47437" s="2" t="s">
        <v>95460</v>
      </c>
      <c r="B47437" s="2" t="s">
        <v>7</v>
      </c>
      <c r="C47437" s="2" t="s">
        <v>95461</v>
      </c>
      <c r="D47437" s="2">
        <v>0</v>
      </c>
      <c r="E47437" s="2" t="s">
        <v>95462</v>
      </c>
      <c r="F47437" s="2">
        <v>0</v>
      </c>
      <c r="G47437" s="2"/>
    </row>
    <row r="47438" spans="1:7" x14ac:dyDescent="0.2">
      <c r="A47438" s="2" t="s">
        <v>11085</v>
      </c>
      <c r="B47438" s="2" t="s">
        <v>7</v>
      </c>
      <c r="C47438" s="2" t="s">
        <v>95468</v>
      </c>
      <c r="D47438" s="2">
        <v>2</v>
      </c>
      <c r="E47438" s="2" t="s">
        <v>95469</v>
      </c>
      <c r="F47438" s="2">
        <v>0</v>
      </c>
      <c r="G47438" s="2"/>
    </row>
    <row r="47439" spans="1:7" x14ac:dyDescent="0.2">
      <c r="A47439" s="2" t="s">
        <v>2823</v>
      </c>
      <c r="B47439" s="2" t="s">
        <v>7</v>
      </c>
      <c r="C47439" s="2" t="s">
        <v>148</v>
      </c>
      <c r="D47439" s="2">
        <v>0</v>
      </c>
      <c r="E47439" s="2" t="s">
        <v>95475</v>
      </c>
      <c r="F47439" s="2">
        <v>0</v>
      </c>
      <c r="G47439" s="2"/>
    </row>
    <row r="47440" spans="1:7" x14ac:dyDescent="0.2">
      <c r="A47440" s="2" t="s">
        <v>7838</v>
      </c>
      <c r="B47440" s="2" t="s">
        <v>7</v>
      </c>
      <c r="C47440" s="2" t="s">
        <v>95476</v>
      </c>
      <c r="D47440" s="2">
        <v>2</v>
      </c>
      <c r="E47440" s="2" t="s">
        <v>95477</v>
      </c>
      <c r="F47440" s="2">
        <v>0</v>
      </c>
      <c r="G47440" s="2"/>
    </row>
    <row r="47441" spans="1:7" x14ac:dyDescent="0.2">
      <c r="A47441" s="2" t="s">
        <v>95478</v>
      </c>
      <c r="B47441" s="2" t="s">
        <v>7</v>
      </c>
      <c r="C47441" s="2" t="s">
        <v>2672</v>
      </c>
      <c r="D47441" s="2">
        <v>0</v>
      </c>
      <c r="E47441" s="2" t="s">
        <v>95479</v>
      </c>
      <c r="F47441" s="2">
        <v>0</v>
      </c>
      <c r="G47441" s="2"/>
    </row>
    <row r="47442" spans="1:7" x14ac:dyDescent="0.2">
      <c r="A47442" s="2" t="s">
        <v>8276</v>
      </c>
      <c r="B47442" s="2" t="s">
        <v>7</v>
      </c>
      <c r="C47442" s="2" t="s">
        <v>95480</v>
      </c>
      <c r="D47442" s="2">
        <v>2</v>
      </c>
      <c r="E47442" s="2" t="s">
        <v>82784</v>
      </c>
      <c r="F47442" s="2">
        <v>0</v>
      </c>
      <c r="G47442" s="2"/>
    </row>
    <row r="47443" spans="1:7" x14ac:dyDescent="0.2">
      <c r="A47443" s="2" t="s">
        <v>45272</v>
      </c>
      <c r="B47443" s="2" t="s">
        <v>7</v>
      </c>
      <c r="C47443" s="2" t="s">
        <v>56507</v>
      </c>
      <c r="D47443" s="2">
        <v>0</v>
      </c>
      <c r="E47443" s="2" t="s">
        <v>72284</v>
      </c>
      <c r="F47443" s="2">
        <v>0</v>
      </c>
      <c r="G47443" s="2"/>
    </row>
    <row r="47444" spans="1:7" x14ac:dyDescent="0.2">
      <c r="A47444" s="2" t="s">
        <v>4629</v>
      </c>
      <c r="B47444" s="2" t="s">
        <v>7</v>
      </c>
      <c r="C47444" s="2" t="s">
        <v>95481</v>
      </c>
      <c r="D47444" s="2">
        <v>2</v>
      </c>
      <c r="E47444" s="2" t="s">
        <v>27426</v>
      </c>
      <c r="F47444" s="2">
        <v>0</v>
      </c>
      <c r="G47444" s="2"/>
    </row>
    <row r="47445" spans="1:7" x14ac:dyDescent="0.2">
      <c r="A47445" s="2" t="s">
        <v>28585</v>
      </c>
      <c r="B47445" s="2" t="s">
        <v>7</v>
      </c>
      <c r="C47445" s="2" t="s">
        <v>95482</v>
      </c>
      <c r="D47445" s="2">
        <v>1</v>
      </c>
      <c r="E47445" s="2" t="s">
        <v>95483</v>
      </c>
      <c r="F47445" s="2">
        <v>0</v>
      </c>
      <c r="G47445" s="2"/>
    </row>
    <row r="47446" spans="1:7" x14ac:dyDescent="0.2">
      <c r="A47446" s="2" t="s">
        <v>12675</v>
      </c>
      <c r="B47446" s="2" t="s">
        <v>7</v>
      </c>
      <c r="C47446" s="2" t="s">
        <v>85</v>
      </c>
      <c r="D47446" s="2">
        <v>1</v>
      </c>
      <c r="E47446" s="2" t="s">
        <v>95487</v>
      </c>
      <c r="F47446" s="2">
        <v>0</v>
      </c>
      <c r="G47446" s="2"/>
    </row>
    <row r="47447" spans="1:7" x14ac:dyDescent="0.2">
      <c r="A47447" s="2" t="s">
        <v>95488</v>
      </c>
      <c r="B47447" s="2" t="s">
        <v>7</v>
      </c>
      <c r="C47447" s="2" t="s">
        <v>95489</v>
      </c>
      <c r="D47447" s="2">
        <v>5</v>
      </c>
      <c r="E47447" s="2" t="s">
        <v>95490</v>
      </c>
      <c r="F47447" s="2">
        <v>0</v>
      </c>
      <c r="G47447" s="2"/>
    </row>
    <row r="47448" spans="1:7" x14ac:dyDescent="0.2">
      <c r="A47448" s="2" t="s">
        <v>23633</v>
      </c>
      <c r="B47448" s="2" t="s">
        <v>7</v>
      </c>
      <c r="C47448" s="2" t="s">
        <v>3539</v>
      </c>
      <c r="D47448" s="2">
        <v>0</v>
      </c>
      <c r="E47448" s="2" t="s">
        <v>95491</v>
      </c>
      <c r="F47448" s="2">
        <v>0</v>
      </c>
      <c r="G47448" s="2"/>
    </row>
    <row r="47449" spans="1:7" x14ac:dyDescent="0.2">
      <c r="A47449" s="2" t="s">
        <v>95492</v>
      </c>
      <c r="B47449" s="2" t="s">
        <v>7</v>
      </c>
      <c r="C47449" s="2" t="s">
        <v>95493</v>
      </c>
      <c r="D47449" s="2">
        <v>3</v>
      </c>
      <c r="E47449" s="2" t="s">
        <v>95494</v>
      </c>
      <c r="F47449" s="2">
        <v>0</v>
      </c>
      <c r="G47449" s="2"/>
    </row>
    <row r="47450" spans="1:7" x14ac:dyDescent="0.2">
      <c r="A47450" s="2" t="s">
        <v>95498</v>
      </c>
      <c r="B47450" s="2" t="s">
        <v>7</v>
      </c>
      <c r="C47450" s="2" t="s">
        <v>95499</v>
      </c>
      <c r="D47450" s="2">
        <v>2</v>
      </c>
      <c r="E47450" s="2" t="s">
        <v>95500</v>
      </c>
      <c r="F47450" s="2">
        <v>0</v>
      </c>
      <c r="G47450" s="2"/>
    </row>
    <row r="47451" spans="1:7" x14ac:dyDescent="0.2">
      <c r="A47451" s="2" t="s">
        <v>95501</v>
      </c>
      <c r="B47451" s="2" t="s">
        <v>7</v>
      </c>
      <c r="C47451" s="2" t="s">
        <v>95502</v>
      </c>
      <c r="D47451" s="2">
        <v>0</v>
      </c>
      <c r="E47451" s="2" t="s">
        <v>95503</v>
      </c>
      <c r="F47451" s="2">
        <v>0</v>
      </c>
      <c r="G47451" s="2"/>
    </row>
    <row r="47452" spans="1:7" x14ac:dyDescent="0.2">
      <c r="A47452" s="2" t="s">
        <v>686</v>
      </c>
      <c r="B47452" s="2" t="s">
        <v>7</v>
      </c>
      <c r="C47452" s="2" t="s">
        <v>95504</v>
      </c>
      <c r="D47452" s="2">
        <v>0</v>
      </c>
      <c r="E47452" s="2" t="s">
        <v>95505</v>
      </c>
      <c r="F47452" s="2">
        <v>0</v>
      </c>
      <c r="G47452" s="2"/>
    </row>
    <row r="47453" spans="1:7" x14ac:dyDescent="0.2">
      <c r="A47453" s="2" t="s">
        <v>95506</v>
      </c>
      <c r="B47453" s="2" t="s">
        <v>7</v>
      </c>
      <c r="C47453" s="2" t="s">
        <v>3743</v>
      </c>
      <c r="D47453" s="2">
        <v>3</v>
      </c>
      <c r="E47453" s="2" t="s">
        <v>95507</v>
      </c>
      <c r="F47453" s="2">
        <v>0</v>
      </c>
      <c r="G47453" s="2"/>
    </row>
    <row r="47454" spans="1:7" x14ac:dyDescent="0.2">
      <c r="A47454" s="2" t="s">
        <v>26351</v>
      </c>
      <c r="B47454" s="2" t="s">
        <v>7</v>
      </c>
      <c r="C47454" s="2" t="s">
        <v>95508</v>
      </c>
      <c r="D47454" s="2">
        <v>2</v>
      </c>
      <c r="E47454" s="2" t="s">
        <v>95509</v>
      </c>
      <c r="F47454" s="2">
        <v>0</v>
      </c>
      <c r="G47454" s="2"/>
    </row>
    <row r="47455" spans="1:7" x14ac:dyDescent="0.2">
      <c r="A47455" s="2" t="s">
        <v>444</v>
      </c>
      <c r="B47455" s="2" t="s">
        <v>7</v>
      </c>
      <c r="C47455" s="2" t="s">
        <v>1073</v>
      </c>
      <c r="D47455" s="2">
        <v>2</v>
      </c>
      <c r="E47455" s="2" t="s">
        <v>95510</v>
      </c>
      <c r="F47455" s="2">
        <v>0</v>
      </c>
      <c r="G47455" s="2"/>
    </row>
    <row r="47456" spans="1:7" x14ac:dyDescent="0.2">
      <c r="A47456" s="2" t="s">
        <v>26443</v>
      </c>
      <c r="B47456" s="2" t="s">
        <v>7</v>
      </c>
      <c r="C47456" s="2" t="s">
        <v>1363</v>
      </c>
      <c r="D47456" s="2">
        <v>0</v>
      </c>
      <c r="E47456" s="2" t="s">
        <v>95511</v>
      </c>
      <c r="F47456" s="2">
        <v>0</v>
      </c>
      <c r="G47456" s="2"/>
    </row>
    <row r="47457" spans="1:7" x14ac:dyDescent="0.2">
      <c r="A47457" s="2" t="s">
        <v>10738</v>
      </c>
      <c r="B47457" s="2" t="s">
        <v>7</v>
      </c>
      <c r="C47457" s="2" t="s">
        <v>95512</v>
      </c>
      <c r="D47457" s="2">
        <v>1</v>
      </c>
      <c r="E47457" s="2" t="s">
        <v>95513</v>
      </c>
      <c r="F47457" s="2">
        <v>0</v>
      </c>
      <c r="G47457" s="2"/>
    </row>
    <row r="47458" spans="1:7" x14ac:dyDescent="0.2">
      <c r="A47458" s="2" t="s">
        <v>2740</v>
      </c>
      <c r="B47458" s="2" t="s">
        <v>7</v>
      </c>
      <c r="C47458" s="2" t="s">
        <v>95514</v>
      </c>
      <c r="D47458" s="2">
        <v>0</v>
      </c>
      <c r="E47458" s="2" t="s">
        <v>68097</v>
      </c>
      <c r="F47458" s="2">
        <v>0</v>
      </c>
      <c r="G47458" s="2"/>
    </row>
    <row r="47459" spans="1:7" x14ac:dyDescent="0.2">
      <c r="A47459" s="2" t="s">
        <v>95515</v>
      </c>
      <c r="B47459" s="2" t="s">
        <v>7</v>
      </c>
      <c r="C47459" s="2" t="s">
        <v>334</v>
      </c>
      <c r="D47459" s="2">
        <v>1</v>
      </c>
      <c r="E47459" s="2" t="s">
        <v>95516</v>
      </c>
      <c r="F47459" s="2">
        <v>0</v>
      </c>
      <c r="G47459" s="2"/>
    </row>
    <row r="47460" spans="1:7" x14ac:dyDescent="0.2">
      <c r="A47460" s="2" t="s">
        <v>89872</v>
      </c>
      <c r="B47460" s="2" t="s">
        <v>7</v>
      </c>
      <c r="C47460" s="2" t="s">
        <v>44868</v>
      </c>
      <c r="D47460" s="2">
        <v>0</v>
      </c>
      <c r="E47460" s="2" t="s">
        <v>10229</v>
      </c>
      <c r="F47460" s="2">
        <v>0</v>
      </c>
      <c r="G47460" s="2"/>
    </row>
    <row r="47461" spans="1:7" x14ac:dyDescent="0.2">
      <c r="A47461" s="2" t="s">
        <v>81</v>
      </c>
      <c r="B47461" s="2" t="s">
        <v>7</v>
      </c>
      <c r="C47461" s="2" t="s">
        <v>2264</v>
      </c>
      <c r="D47461" s="2">
        <v>1</v>
      </c>
      <c r="E47461" s="2" t="s">
        <v>95517</v>
      </c>
      <c r="F47461" s="2">
        <v>0</v>
      </c>
      <c r="G47461" s="2"/>
    </row>
    <row r="47462" spans="1:7" x14ac:dyDescent="0.2">
      <c r="A47462" s="2" t="s">
        <v>95518</v>
      </c>
      <c r="B47462" s="2" t="s">
        <v>7</v>
      </c>
      <c r="C47462" s="2" t="s">
        <v>95519</v>
      </c>
      <c r="D47462" s="2">
        <v>0</v>
      </c>
      <c r="E47462" s="2" t="s">
        <v>28559</v>
      </c>
      <c r="F47462" s="2">
        <v>0</v>
      </c>
      <c r="G47462" s="2"/>
    </row>
    <row r="47463" spans="1:7" x14ac:dyDescent="0.2">
      <c r="A47463" s="2" t="s">
        <v>10608</v>
      </c>
      <c r="B47463" s="2" t="s">
        <v>7</v>
      </c>
      <c r="C47463" s="2" t="s">
        <v>95520</v>
      </c>
      <c r="D47463" s="2">
        <v>0</v>
      </c>
      <c r="E47463" s="2" t="s">
        <v>95521</v>
      </c>
      <c r="F47463" s="2">
        <v>0</v>
      </c>
      <c r="G47463" s="2"/>
    </row>
    <row r="47464" spans="1:7" x14ac:dyDescent="0.2">
      <c r="A47464" s="2" t="s">
        <v>95522</v>
      </c>
      <c r="B47464" s="2" t="s">
        <v>7</v>
      </c>
      <c r="C47464" s="2" t="s">
        <v>44702</v>
      </c>
      <c r="D47464" s="2">
        <v>77</v>
      </c>
      <c r="E47464" s="2" t="s">
        <v>95523</v>
      </c>
      <c r="F47464" s="2">
        <v>0</v>
      </c>
      <c r="G47464" s="2"/>
    </row>
    <row r="47465" spans="1:7" x14ac:dyDescent="0.2">
      <c r="A47465" s="2" t="s">
        <v>11153</v>
      </c>
      <c r="B47465" s="2" t="s">
        <v>7</v>
      </c>
      <c r="C47465" s="2" t="s">
        <v>95524</v>
      </c>
      <c r="D47465" s="2">
        <v>1</v>
      </c>
      <c r="E47465" s="2" t="s">
        <v>7487</v>
      </c>
      <c r="F47465" s="2">
        <v>0</v>
      </c>
      <c r="G47465" s="2"/>
    </row>
    <row r="47466" spans="1:7" x14ac:dyDescent="0.2">
      <c r="A47466" s="2" t="s">
        <v>95525</v>
      </c>
      <c r="B47466" s="2" t="s">
        <v>7</v>
      </c>
      <c r="C47466" s="2" t="s">
        <v>13498</v>
      </c>
      <c r="D47466" s="2">
        <v>0</v>
      </c>
      <c r="E47466" s="2" t="s">
        <v>34218</v>
      </c>
      <c r="F47466" s="2">
        <v>0</v>
      </c>
      <c r="G47466" s="2"/>
    </row>
    <row r="47467" spans="1:7" x14ac:dyDescent="0.2">
      <c r="A47467" s="2" t="s">
        <v>95526</v>
      </c>
      <c r="B47467" s="2" t="s">
        <v>7</v>
      </c>
      <c r="C47467" s="2" t="s">
        <v>95527</v>
      </c>
      <c r="D47467" s="2">
        <v>2</v>
      </c>
      <c r="E47467" s="2" t="s">
        <v>95528</v>
      </c>
      <c r="F47467" s="2">
        <v>0</v>
      </c>
      <c r="G47467" s="2"/>
    </row>
    <row r="47468" spans="1:7" x14ac:dyDescent="0.2">
      <c r="A47468" s="2" t="s">
        <v>95529</v>
      </c>
      <c r="B47468" s="2" t="s">
        <v>7</v>
      </c>
      <c r="C47468" s="2" t="s">
        <v>95530</v>
      </c>
      <c r="D47468" s="2">
        <v>0</v>
      </c>
      <c r="E47468" s="2" t="s">
        <v>31958</v>
      </c>
      <c r="F47468" s="2">
        <v>0</v>
      </c>
      <c r="G47468" s="2"/>
    </row>
    <row r="47469" spans="1:7" x14ac:dyDescent="0.2">
      <c r="A47469" s="2" t="s">
        <v>7212</v>
      </c>
      <c r="B47469" s="2" t="s">
        <v>7</v>
      </c>
      <c r="C47469" s="2" t="s">
        <v>95531</v>
      </c>
      <c r="D47469" s="2">
        <v>1</v>
      </c>
      <c r="E47469" s="2" t="s">
        <v>95532</v>
      </c>
      <c r="F47469" s="2">
        <v>0</v>
      </c>
      <c r="G47469" s="2"/>
    </row>
    <row r="47470" spans="1:7" x14ac:dyDescent="0.2">
      <c r="A47470" s="2" t="s">
        <v>1260</v>
      </c>
      <c r="B47470" s="2" t="s">
        <v>7</v>
      </c>
      <c r="C47470" s="2" t="s">
        <v>95533</v>
      </c>
      <c r="D47470" s="2">
        <v>0</v>
      </c>
      <c r="E47470" s="2" t="s">
        <v>33594</v>
      </c>
      <c r="F47470" s="2">
        <v>0</v>
      </c>
      <c r="G47470" s="2"/>
    </row>
    <row r="47471" spans="1:7" x14ac:dyDescent="0.2">
      <c r="A47471" s="2" t="s">
        <v>95534</v>
      </c>
      <c r="B47471" s="2" t="s">
        <v>7</v>
      </c>
      <c r="C47471" s="2" t="s">
        <v>95535</v>
      </c>
      <c r="D47471" s="2">
        <v>1</v>
      </c>
      <c r="E47471" s="2" t="s">
        <v>95536</v>
      </c>
      <c r="F47471" s="2">
        <v>0</v>
      </c>
      <c r="G47471" s="2"/>
    </row>
    <row r="47472" spans="1:7" x14ac:dyDescent="0.2">
      <c r="A47472" s="2" t="s">
        <v>8328</v>
      </c>
      <c r="B47472" s="2" t="s">
        <v>7</v>
      </c>
      <c r="C47472" s="2" t="s">
        <v>95537</v>
      </c>
      <c r="D47472" s="2">
        <v>1</v>
      </c>
      <c r="E47472" s="2" t="s">
        <v>95538</v>
      </c>
      <c r="F47472" s="2">
        <v>0</v>
      </c>
      <c r="G47472" s="2"/>
    </row>
    <row r="47473" spans="1:7" x14ac:dyDescent="0.2">
      <c r="A47473" s="2" t="s">
        <v>846</v>
      </c>
      <c r="B47473" s="2" t="s">
        <v>7</v>
      </c>
      <c r="C47473" s="2" t="s">
        <v>95539</v>
      </c>
      <c r="D47473" s="2">
        <v>0</v>
      </c>
      <c r="E47473" s="2" t="s">
        <v>95540</v>
      </c>
      <c r="F47473" s="2">
        <v>0</v>
      </c>
      <c r="G47473" s="2"/>
    </row>
    <row r="47474" spans="1:7" x14ac:dyDescent="0.2">
      <c r="A47474" s="2" t="s">
        <v>2331</v>
      </c>
      <c r="B47474" s="2" t="s">
        <v>7</v>
      </c>
      <c r="C47474" s="2" t="s">
        <v>832</v>
      </c>
      <c r="D47474" s="2">
        <v>0</v>
      </c>
      <c r="E47474" s="2" t="s">
        <v>95541</v>
      </c>
      <c r="F47474" s="2">
        <v>0</v>
      </c>
      <c r="G47474" s="2"/>
    </row>
    <row r="47475" spans="1:7" x14ac:dyDescent="0.2">
      <c r="A47475" s="2" t="s">
        <v>3561</v>
      </c>
      <c r="B47475" s="2" t="s">
        <v>7</v>
      </c>
      <c r="C47475" s="2" t="s">
        <v>95542</v>
      </c>
      <c r="D47475" s="2">
        <v>0</v>
      </c>
      <c r="E47475" s="2" t="s">
        <v>95543</v>
      </c>
      <c r="F47475" s="2">
        <v>0</v>
      </c>
      <c r="G47475" s="2"/>
    </row>
    <row r="47476" spans="1:7" x14ac:dyDescent="0.2">
      <c r="A47476" s="2" t="s">
        <v>95546</v>
      </c>
      <c r="B47476" s="2" t="s">
        <v>7</v>
      </c>
      <c r="C47476" s="2" t="s">
        <v>95547</v>
      </c>
      <c r="D47476" s="2">
        <v>0</v>
      </c>
      <c r="E47476" s="2" t="s">
        <v>95548</v>
      </c>
      <c r="F47476" s="2">
        <v>0</v>
      </c>
      <c r="G47476" s="2"/>
    </row>
    <row r="47477" spans="1:7" x14ac:dyDescent="0.2">
      <c r="A47477" s="2" t="s">
        <v>95549</v>
      </c>
      <c r="B47477" s="2" t="s">
        <v>7</v>
      </c>
      <c r="C47477" s="2" t="s">
        <v>3414</v>
      </c>
      <c r="D47477" s="2">
        <v>2</v>
      </c>
      <c r="E47477" s="2" t="s">
        <v>95550</v>
      </c>
      <c r="F47477" s="2">
        <v>0</v>
      </c>
      <c r="G47477" s="2"/>
    </row>
    <row r="47478" spans="1:7" x14ac:dyDescent="0.2">
      <c r="A47478" s="2" t="s">
        <v>90</v>
      </c>
      <c r="B47478" s="2" t="s">
        <v>7</v>
      </c>
      <c r="C47478" s="2" t="s">
        <v>95551</v>
      </c>
      <c r="D47478" s="2">
        <v>4</v>
      </c>
      <c r="E47478" s="2" t="s">
        <v>95552</v>
      </c>
      <c r="F47478" s="2">
        <v>0</v>
      </c>
      <c r="G47478" s="2"/>
    </row>
    <row r="47479" spans="1:7" x14ac:dyDescent="0.2">
      <c r="A47479" s="2" t="s">
        <v>96</v>
      </c>
      <c r="B47479" s="2" t="s">
        <v>7</v>
      </c>
      <c r="C47479" s="2" t="s">
        <v>239</v>
      </c>
      <c r="D47479" s="2">
        <v>2</v>
      </c>
      <c r="E47479" s="2" t="s">
        <v>95553</v>
      </c>
      <c r="F47479" s="2">
        <v>0</v>
      </c>
      <c r="G47479" s="2"/>
    </row>
    <row r="47480" spans="1:7" x14ac:dyDescent="0.2">
      <c r="A47480" s="2" t="s">
        <v>95556</v>
      </c>
      <c r="B47480" s="2" t="s">
        <v>7</v>
      </c>
      <c r="C47480" s="2" t="s">
        <v>95557</v>
      </c>
      <c r="D47480" s="2">
        <v>0</v>
      </c>
      <c r="E47480" s="2" t="s">
        <v>95558</v>
      </c>
      <c r="F47480" s="2">
        <v>0</v>
      </c>
      <c r="G47480" s="2"/>
    </row>
    <row r="47481" spans="1:7" x14ac:dyDescent="0.2">
      <c r="A47481" s="2" t="s">
        <v>3553</v>
      </c>
      <c r="B47481" s="2" t="s">
        <v>7</v>
      </c>
      <c r="C47481" s="2" t="s">
        <v>72212</v>
      </c>
      <c r="D47481" s="2">
        <v>9</v>
      </c>
      <c r="E47481" s="2" t="s">
        <v>95559</v>
      </c>
      <c r="F47481" s="2">
        <v>0</v>
      </c>
      <c r="G47481" s="2"/>
    </row>
    <row r="47482" spans="1:7" x14ac:dyDescent="0.2">
      <c r="A47482" s="2" t="s">
        <v>4711</v>
      </c>
      <c r="B47482" s="2" t="s">
        <v>7</v>
      </c>
      <c r="C47482" s="2" t="s">
        <v>95560</v>
      </c>
      <c r="D47482" s="2">
        <v>3</v>
      </c>
      <c r="E47482" s="2" t="s">
        <v>95561</v>
      </c>
      <c r="F47482" s="2">
        <v>0</v>
      </c>
      <c r="G47482" s="2"/>
    </row>
    <row r="47483" spans="1:7" x14ac:dyDescent="0.2">
      <c r="A47483" s="2" t="s">
        <v>976</v>
      </c>
      <c r="B47483" s="2" t="s">
        <v>7</v>
      </c>
      <c r="C47483" s="2" t="s">
        <v>95566</v>
      </c>
      <c r="D47483" s="2">
        <v>0</v>
      </c>
      <c r="E47483" s="2" t="s">
        <v>2418</v>
      </c>
      <c r="F47483" s="2">
        <v>0</v>
      </c>
      <c r="G47483" s="2"/>
    </row>
    <row r="47484" spans="1:7" x14ac:dyDescent="0.2">
      <c r="A47484" s="2" t="s">
        <v>95567</v>
      </c>
      <c r="B47484" s="2" t="s">
        <v>7</v>
      </c>
      <c r="C47484" s="2" t="s">
        <v>95568</v>
      </c>
      <c r="D47484" s="2">
        <v>3</v>
      </c>
      <c r="E47484" s="2" t="s">
        <v>95569</v>
      </c>
      <c r="F47484" s="2">
        <v>0</v>
      </c>
      <c r="G47484" s="2"/>
    </row>
    <row r="47485" spans="1:7" x14ac:dyDescent="0.2">
      <c r="A47485" s="2" t="s">
        <v>1429</v>
      </c>
      <c r="B47485" s="2" t="s">
        <v>7</v>
      </c>
      <c r="C47485" s="2" t="s">
        <v>95570</v>
      </c>
      <c r="D47485" s="2">
        <v>0</v>
      </c>
      <c r="E47485" s="2" t="s">
        <v>95571</v>
      </c>
      <c r="F47485" s="2">
        <v>0</v>
      </c>
      <c r="G47485" s="2"/>
    </row>
    <row r="47486" spans="1:7" x14ac:dyDescent="0.2">
      <c r="A47486" s="2" t="s">
        <v>95572</v>
      </c>
      <c r="B47486" s="2" t="s">
        <v>7</v>
      </c>
      <c r="C47486" s="2" t="s">
        <v>95573</v>
      </c>
      <c r="D47486" s="2">
        <v>0</v>
      </c>
      <c r="E47486" s="2" t="s">
        <v>95574</v>
      </c>
      <c r="F47486" s="2">
        <v>0</v>
      </c>
      <c r="G47486" s="2"/>
    </row>
    <row r="47487" spans="1:7" x14ac:dyDescent="0.2">
      <c r="A47487" s="2" t="s">
        <v>95577</v>
      </c>
      <c r="B47487" s="2" t="s">
        <v>7</v>
      </c>
      <c r="C47487" s="2" t="s">
        <v>92971</v>
      </c>
      <c r="D47487" s="2">
        <v>3</v>
      </c>
      <c r="E47487" s="2" t="s">
        <v>95578</v>
      </c>
      <c r="F47487" s="2">
        <v>0</v>
      </c>
      <c r="G47487" s="2"/>
    </row>
    <row r="47488" spans="1:7" x14ac:dyDescent="0.2">
      <c r="A47488" s="2" t="s">
        <v>3964</v>
      </c>
      <c r="B47488" s="2" t="s">
        <v>7</v>
      </c>
      <c r="C47488" s="2" t="s">
        <v>95579</v>
      </c>
      <c r="D47488" s="2">
        <v>1</v>
      </c>
      <c r="E47488" s="2" t="s">
        <v>53621</v>
      </c>
      <c r="F47488" s="2">
        <v>0</v>
      </c>
      <c r="G47488" s="2"/>
    </row>
    <row r="47489" spans="1:7" x14ac:dyDescent="0.2">
      <c r="A47489" s="2" t="s">
        <v>95580</v>
      </c>
      <c r="B47489" s="2" t="s">
        <v>7</v>
      </c>
      <c r="C47489" s="2" t="s">
        <v>2777</v>
      </c>
      <c r="D47489" s="2">
        <v>0</v>
      </c>
      <c r="E47489" s="2" t="s">
        <v>95581</v>
      </c>
      <c r="F47489" s="2">
        <v>0</v>
      </c>
      <c r="G47489" s="2"/>
    </row>
    <row r="47490" spans="1:7" x14ac:dyDescent="0.2">
      <c r="A47490" s="2" t="s">
        <v>10946</v>
      </c>
      <c r="B47490" s="2" t="s">
        <v>7</v>
      </c>
      <c r="C47490" s="2" t="s">
        <v>95582</v>
      </c>
      <c r="D47490" s="2">
        <v>0</v>
      </c>
      <c r="E47490" s="2" t="s">
        <v>30489</v>
      </c>
      <c r="F47490" s="2">
        <v>0</v>
      </c>
      <c r="G47490" s="2"/>
    </row>
    <row r="47491" spans="1:7" x14ac:dyDescent="0.2">
      <c r="A47491" s="2" t="s">
        <v>20566</v>
      </c>
      <c r="B47491" s="2" t="s">
        <v>7</v>
      </c>
      <c r="C47491" s="2" t="s">
        <v>95583</v>
      </c>
      <c r="D47491" s="2">
        <v>0</v>
      </c>
      <c r="E47491" s="2" t="s">
        <v>95584</v>
      </c>
      <c r="F47491" s="2">
        <v>0</v>
      </c>
      <c r="G47491" s="2"/>
    </row>
    <row r="47492" spans="1:7" x14ac:dyDescent="0.2">
      <c r="A47492" s="2" t="s">
        <v>114</v>
      </c>
      <c r="B47492" s="2" t="s">
        <v>7</v>
      </c>
      <c r="C47492" s="2" t="s">
        <v>11981</v>
      </c>
      <c r="D47492" s="2">
        <v>2</v>
      </c>
      <c r="E47492" s="2" t="s">
        <v>95587</v>
      </c>
      <c r="F47492" s="2">
        <v>0</v>
      </c>
      <c r="G47492" s="2"/>
    </row>
    <row r="47493" spans="1:7" x14ac:dyDescent="0.2">
      <c r="A47493" s="2" t="s">
        <v>264</v>
      </c>
      <c r="B47493" s="2" t="s">
        <v>7</v>
      </c>
      <c r="C47493" s="2" t="s">
        <v>95588</v>
      </c>
      <c r="D47493" s="2">
        <v>0</v>
      </c>
      <c r="E47493" s="2" t="s">
        <v>95589</v>
      </c>
      <c r="F47493" s="2">
        <v>0</v>
      </c>
      <c r="G47493" s="2"/>
    </row>
    <row r="47494" spans="1:7" x14ac:dyDescent="0.2">
      <c r="A47494" s="2" t="s">
        <v>95590</v>
      </c>
      <c r="B47494" s="2" t="s">
        <v>7</v>
      </c>
      <c r="C47494" s="2" t="s">
        <v>95591</v>
      </c>
      <c r="D47494" s="2">
        <v>0</v>
      </c>
      <c r="E47494" s="2" t="s">
        <v>21791</v>
      </c>
      <c r="F47494" s="2">
        <v>0</v>
      </c>
      <c r="G47494" s="2"/>
    </row>
    <row r="47495" spans="1:7" x14ac:dyDescent="0.2">
      <c r="A47495" s="2" t="s">
        <v>666</v>
      </c>
      <c r="B47495" s="2" t="s">
        <v>7</v>
      </c>
      <c r="C47495" s="2" t="s">
        <v>17834</v>
      </c>
      <c r="D47495" s="2">
        <v>1</v>
      </c>
      <c r="E47495" s="2" t="s">
        <v>95592</v>
      </c>
      <c r="F47495" s="2">
        <v>0</v>
      </c>
      <c r="G47495" s="2"/>
    </row>
    <row r="47496" spans="1:7" x14ac:dyDescent="0.2">
      <c r="A47496" s="2" t="s">
        <v>95593</v>
      </c>
      <c r="B47496" s="2" t="s">
        <v>7</v>
      </c>
      <c r="C47496" s="2" t="s">
        <v>92477</v>
      </c>
      <c r="D47496" s="2">
        <v>1</v>
      </c>
      <c r="E47496" s="2" t="s">
        <v>95594</v>
      </c>
      <c r="F47496" s="2">
        <v>0</v>
      </c>
      <c r="G47496" s="2"/>
    </row>
    <row r="47497" spans="1:7" x14ac:dyDescent="0.2">
      <c r="A47497" s="2" t="s">
        <v>4559</v>
      </c>
      <c r="B47497" s="2" t="s">
        <v>7</v>
      </c>
      <c r="C47497" s="2" t="s">
        <v>95595</v>
      </c>
      <c r="D47497" s="2">
        <v>2</v>
      </c>
      <c r="E47497" s="2" t="s">
        <v>95596</v>
      </c>
      <c r="F47497" s="2">
        <v>0</v>
      </c>
      <c r="G47497" s="2"/>
    </row>
    <row r="47498" spans="1:7" x14ac:dyDescent="0.2">
      <c r="A47498" s="2" t="s">
        <v>95597</v>
      </c>
      <c r="B47498" s="2" t="s">
        <v>7</v>
      </c>
      <c r="C47498" s="2" t="s">
        <v>95598</v>
      </c>
      <c r="D47498" s="2">
        <v>0</v>
      </c>
      <c r="E47498" s="2" t="s">
        <v>89673</v>
      </c>
      <c r="F47498" s="2">
        <v>0</v>
      </c>
      <c r="G47498" s="2"/>
    </row>
    <row r="47499" spans="1:7" x14ac:dyDescent="0.2">
      <c r="A47499" s="2" t="s">
        <v>2331</v>
      </c>
      <c r="B47499" s="2" t="s">
        <v>7</v>
      </c>
      <c r="C47499" s="2" t="s">
        <v>239</v>
      </c>
      <c r="D47499" s="2">
        <v>3</v>
      </c>
      <c r="E47499" s="2" t="s">
        <v>95601</v>
      </c>
      <c r="F47499" s="2">
        <v>0</v>
      </c>
      <c r="G47499" s="2"/>
    </row>
    <row r="47500" spans="1:7" x14ac:dyDescent="0.2">
      <c r="A47500" s="2" t="s">
        <v>2876</v>
      </c>
      <c r="B47500" s="2" t="s">
        <v>7</v>
      </c>
      <c r="C47500" s="2" t="s">
        <v>95602</v>
      </c>
      <c r="D47500" s="2">
        <v>0</v>
      </c>
      <c r="E47500" s="2" t="s">
        <v>95603</v>
      </c>
      <c r="F47500" s="2">
        <v>0</v>
      </c>
      <c r="G47500" s="2"/>
    </row>
    <row r="47501" spans="1:7" x14ac:dyDescent="0.2">
      <c r="A47501" s="2" t="s">
        <v>67</v>
      </c>
      <c r="B47501" s="2" t="s">
        <v>7</v>
      </c>
      <c r="C47501" s="2" t="s">
        <v>95607</v>
      </c>
      <c r="D47501" s="2">
        <v>1</v>
      </c>
      <c r="E47501" s="2" t="s">
        <v>95608</v>
      </c>
      <c r="F47501" s="2">
        <v>0</v>
      </c>
      <c r="G47501" s="2"/>
    </row>
    <row r="47502" spans="1:7" x14ac:dyDescent="0.2">
      <c r="A47502" s="2" t="s">
        <v>1354</v>
      </c>
      <c r="B47502" s="2" t="s">
        <v>7</v>
      </c>
      <c r="C47502" s="2" t="s">
        <v>95609</v>
      </c>
      <c r="D47502" s="2">
        <v>1</v>
      </c>
      <c r="E47502" s="2" t="s">
        <v>95610</v>
      </c>
      <c r="F47502" s="2">
        <v>0</v>
      </c>
      <c r="G47502" s="2"/>
    </row>
    <row r="47503" spans="1:7" x14ac:dyDescent="0.2">
      <c r="A47503" s="2" t="s">
        <v>2720</v>
      </c>
      <c r="B47503" s="2" t="s">
        <v>7</v>
      </c>
      <c r="C47503" s="2" t="s">
        <v>95611</v>
      </c>
      <c r="D47503" s="2">
        <v>3</v>
      </c>
      <c r="E47503" s="2" t="s">
        <v>95612</v>
      </c>
      <c r="F47503" s="2">
        <v>0</v>
      </c>
      <c r="G47503" s="2"/>
    </row>
    <row r="47504" spans="1:7" x14ac:dyDescent="0.2">
      <c r="A47504" s="2" t="s">
        <v>95613</v>
      </c>
      <c r="B47504" s="2" t="s">
        <v>7</v>
      </c>
      <c r="C47504" s="2" t="s">
        <v>95614</v>
      </c>
      <c r="D47504" s="2">
        <v>1</v>
      </c>
      <c r="E47504" s="2" t="s">
        <v>95615</v>
      </c>
      <c r="F47504" s="2">
        <v>0</v>
      </c>
      <c r="G47504" s="2"/>
    </row>
    <row r="47505" spans="1:7" x14ac:dyDescent="0.2">
      <c r="A47505" s="2" t="s">
        <v>95616</v>
      </c>
      <c r="B47505" s="2" t="s">
        <v>7</v>
      </c>
      <c r="C47505" s="2" t="s">
        <v>95617</v>
      </c>
      <c r="D47505" s="2">
        <v>0</v>
      </c>
      <c r="E47505" s="2" t="s">
        <v>95618</v>
      </c>
      <c r="F47505" s="2">
        <v>0</v>
      </c>
      <c r="G47505" s="2"/>
    </row>
    <row r="47506" spans="1:7" x14ac:dyDescent="0.2">
      <c r="A47506" s="2" t="s">
        <v>95619</v>
      </c>
      <c r="B47506" s="2" t="s">
        <v>7</v>
      </c>
      <c r="C47506" s="2" t="s">
        <v>95620</v>
      </c>
      <c r="D47506" s="2">
        <v>1</v>
      </c>
      <c r="E47506" s="2" t="s">
        <v>95621</v>
      </c>
      <c r="F47506" s="2">
        <v>0</v>
      </c>
      <c r="G47506" s="2"/>
    </row>
    <row r="47507" spans="1:7" x14ac:dyDescent="0.2">
      <c r="A47507" s="2" t="s">
        <v>95622</v>
      </c>
      <c r="B47507" s="2" t="s">
        <v>7</v>
      </c>
      <c r="C47507" s="2" t="s">
        <v>95623</v>
      </c>
      <c r="D47507" s="2">
        <v>0</v>
      </c>
      <c r="E47507" s="2" t="s">
        <v>95624</v>
      </c>
      <c r="F47507" s="2">
        <v>0</v>
      </c>
      <c r="G47507" s="2"/>
    </row>
    <row r="47508" spans="1:7" x14ac:dyDescent="0.2">
      <c r="A47508" s="2" t="s">
        <v>781</v>
      </c>
      <c r="B47508" s="2" t="s">
        <v>7</v>
      </c>
      <c r="C47508" s="2" t="s">
        <v>7325</v>
      </c>
      <c r="D47508" s="2">
        <v>2</v>
      </c>
      <c r="E47508" s="2" t="s">
        <v>95627</v>
      </c>
      <c r="F47508" s="2">
        <v>0</v>
      </c>
      <c r="G47508" s="2"/>
    </row>
    <row r="47509" spans="1:7" x14ac:dyDescent="0.2">
      <c r="A47509" s="2" t="s">
        <v>95628</v>
      </c>
      <c r="B47509" s="2" t="s">
        <v>7</v>
      </c>
      <c r="C47509" s="2" t="s">
        <v>95629</v>
      </c>
      <c r="D47509" s="2">
        <v>0</v>
      </c>
      <c r="E47509" s="2" t="s">
        <v>95630</v>
      </c>
      <c r="F47509" s="2">
        <v>0</v>
      </c>
      <c r="G47509" s="2"/>
    </row>
    <row r="47510" spans="1:7" x14ac:dyDescent="0.2">
      <c r="A47510" s="2" t="s">
        <v>1339</v>
      </c>
      <c r="B47510" s="2" t="s">
        <v>7</v>
      </c>
      <c r="C47510" s="2" t="s">
        <v>148</v>
      </c>
      <c r="D47510" s="2">
        <v>3</v>
      </c>
      <c r="E47510" s="2" t="s">
        <v>95631</v>
      </c>
      <c r="F47510" s="2">
        <v>0</v>
      </c>
      <c r="G47510" s="2"/>
    </row>
    <row r="47511" spans="1:7" x14ac:dyDescent="0.2">
      <c r="A47511" s="2" t="s">
        <v>95635</v>
      </c>
      <c r="B47511" s="2" t="s">
        <v>7</v>
      </c>
      <c r="C47511" s="2" t="s">
        <v>95636</v>
      </c>
      <c r="D47511" s="2">
        <v>0</v>
      </c>
      <c r="E47511" s="2" t="s">
        <v>95637</v>
      </c>
      <c r="F47511" s="2">
        <v>0</v>
      </c>
      <c r="G47511" s="2"/>
    </row>
    <row r="47512" spans="1:7" x14ac:dyDescent="0.2">
      <c r="A47512" s="2" t="s">
        <v>4026</v>
      </c>
      <c r="B47512" s="2" t="s">
        <v>7</v>
      </c>
      <c r="C47512" s="2" t="s">
        <v>1579</v>
      </c>
      <c r="D47512" s="2">
        <v>5</v>
      </c>
      <c r="E47512" s="2" t="s">
        <v>95638</v>
      </c>
      <c r="F47512" s="2">
        <v>0</v>
      </c>
      <c r="G47512" s="2"/>
    </row>
    <row r="47513" spans="1:7" x14ac:dyDescent="0.2">
      <c r="A47513" s="2" t="s">
        <v>544</v>
      </c>
      <c r="B47513" s="2" t="s">
        <v>7</v>
      </c>
      <c r="C47513" s="2" t="s">
        <v>95639</v>
      </c>
      <c r="D47513" s="2">
        <v>1</v>
      </c>
      <c r="E47513" s="2" t="s">
        <v>95640</v>
      </c>
      <c r="F47513" s="2">
        <v>0</v>
      </c>
      <c r="G47513" s="2"/>
    </row>
    <row r="47514" spans="1:7" x14ac:dyDescent="0.2">
      <c r="A47514" s="2" t="s">
        <v>95643</v>
      </c>
      <c r="B47514" s="2" t="s">
        <v>7</v>
      </c>
      <c r="C47514" s="2" t="s">
        <v>95644</v>
      </c>
      <c r="D47514" s="2">
        <v>3</v>
      </c>
      <c r="E47514" s="2" t="s">
        <v>95645</v>
      </c>
      <c r="F47514" s="2">
        <v>0</v>
      </c>
      <c r="G47514" s="2"/>
    </row>
    <row r="47515" spans="1:7" x14ac:dyDescent="0.2">
      <c r="A47515" s="2" t="s">
        <v>2449</v>
      </c>
      <c r="B47515" s="2" t="s">
        <v>7</v>
      </c>
      <c r="C47515" s="2" t="s">
        <v>1210</v>
      </c>
      <c r="D47515" s="2">
        <v>3</v>
      </c>
      <c r="E47515" s="2" t="s">
        <v>95647</v>
      </c>
      <c r="F47515" s="2">
        <v>0</v>
      </c>
      <c r="G47515" s="2"/>
    </row>
    <row r="47516" spans="1:7" x14ac:dyDescent="0.2">
      <c r="A47516" s="2" t="s">
        <v>12951</v>
      </c>
      <c r="B47516" s="2" t="s">
        <v>7</v>
      </c>
      <c r="C47516" s="2" t="s">
        <v>95651</v>
      </c>
      <c r="D47516" s="2">
        <v>3</v>
      </c>
      <c r="E47516" s="2" t="s">
        <v>95652</v>
      </c>
      <c r="F47516" s="2">
        <v>0</v>
      </c>
      <c r="G47516" s="2"/>
    </row>
    <row r="47517" spans="1:7" x14ac:dyDescent="0.2">
      <c r="A47517" s="2" t="s">
        <v>95654</v>
      </c>
      <c r="B47517" s="2" t="s">
        <v>7</v>
      </c>
      <c r="C47517" s="2" t="s">
        <v>95655</v>
      </c>
      <c r="D47517" s="2">
        <v>0</v>
      </c>
      <c r="E47517" s="2" t="s">
        <v>1160</v>
      </c>
      <c r="F47517" s="2">
        <v>0</v>
      </c>
      <c r="G47517" s="2"/>
    </row>
    <row r="47518" spans="1:7" x14ac:dyDescent="0.2">
      <c r="A47518" s="2" t="s">
        <v>26369</v>
      </c>
      <c r="B47518" s="2" t="s">
        <v>7</v>
      </c>
      <c r="C47518" s="2" t="s">
        <v>95656</v>
      </c>
      <c r="D47518" s="2">
        <v>4</v>
      </c>
      <c r="E47518" s="2" t="s">
        <v>95657</v>
      </c>
      <c r="F47518" s="2">
        <v>0</v>
      </c>
      <c r="G47518" s="2"/>
    </row>
    <row r="47519" spans="1:7" x14ac:dyDescent="0.2">
      <c r="A47519" s="2" t="s">
        <v>95658</v>
      </c>
      <c r="B47519" s="2" t="s">
        <v>7</v>
      </c>
      <c r="C47519" s="2" t="s">
        <v>95659</v>
      </c>
      <c r="D47519" s="2">
        <v>8</v>
      </c>
      <c r="E47519" s="2" t="s">
        <v>95660</v>
      </c>
      <c r="F47519" s="2">
        <v>0</v>
      </c>
      <c r="G47519" s="2"/>
    </row>
    <row r="47520" spans="1:7" x14ac:dyDescent="0.2">
      <c r="A47520" s="2" t="s">
        <v>54816</v>
      </c>
      <c r="B47520" s="2" t="s">
        <v>7</v>
      </c>
      <c r="C47520" s="2" t="s">
        <v>58804</v>
      </c>
      <c r="D47520" s="2">
        <v>0</v>
      </c>
      <c r="E47520" s="2" t="s">
        <v>95661</v>
      </c>
      <c r="F47520" s="2">
        <v>0</v>
      </c>
      <c r="G47520" s="2"/>
    </row>
    <row r="47521" spans="1:7" x14ac:dyDescent="0.2">
      <c r="A47521" s="2" t="s">
        <v>12260</v>
      </c>
      <c r="B47521" s="2" t="s">
        <v>7</v>
      </c>
      <c r="C47521" s="2" t="s">
        <v>95662</v>
      </c>
      <c r="D47521" s="2">
        <v>3</v>
      </c>
      <c r="E47521" s="2" t="s">
        <v>87222</v>
      </c>
      <c r="F47521" s="2">
        <v>0</v>
      </c>
      <c r="G47521" s="2"/>
    </row>
    <row r="47522" spans="1:7" x14ac:dyDescent="0.2">
      <c r="A47522" s="2" t="s">
        <v>11574</v>
      </c>
      <c r="B47522" s="2" t="s">
        <v>7</v>
      </c>
      <c r="C47522" s="2" t="s">
        <v>95663</v>
      </c>
      <c r="D47522" s="2">
        <v>2</v>
      </c>
      <c r="E47522" s="2" t="s">
        <v>95664</v>
      </c>
      <c r="F47522" s="2">
        <v>0</v>
      </c>
      <c r="G47522" s="2"/>
    </row>
    <row r="47523" spans="1:7" x14ac:dyDescent="0.2">
      <c r="A47523" s="2" t="s">
        <v>95665</v>
      </c>
      <c r="B47523" s="2" t="s">
        <v>7</v>
      </c>
      <c r="C47523" s="2" t="s">
        <v>95666</v>
      </c>
      <c r="D47523" s="2">
        <v>0</v>
      </c>
      <c r="E47523" s="2" t="s">
        <v>95667</v>
      </c>
      <c r="F47523" s="2">
        <v>0</v>
      </c>
      <c r="G47523" s="2"/>
    </row>
    <row r="47524" spans="1:7" x14ac:dyDescent="0.2">
      <c r="A47524" s="2" t="s">
        <v>95668</v>
      </c>
      <c r="B47524" s="2" t="s">
        <v>7</v>
      </c>
      <c r="C47524" s="2" t="s">
        <v>95669</v>
      </c>
      <c r="D47524" s="2">
        <v>0</v>
      </c>
      <c r="E47524" s="2" t="s">
        <v>95670</v>
      </c>
      <c r="F47524" s="2">
        <v>0</v>
      </c>
      <c r="G47524" s="2"/>
    </row>
    <row r="47525" spans="1:7" x14ac:dyDescent="0.2">
      <c r="A47525" s="2" t="s">
        <v>43208</v>
      </c>
      <c r="B47525" s="2" t="s">
        <v>7</v>
      </c>
      <c r="C47525" s="2" t="s">
        <v>68314</v>
      </c>
      <c r="D47525" s="2">
        <v>0</v>
      </c>
      <c r="E47525" s="2" t="s">
        <v>53657</v>
      </c>
      <c r="F47525" s="2">
        <v>0</v>
      </c>
      <c r="G47525" s="2"/>
    </row>
    <row r="47526" spans="1:7" x14ac:dyDescent="0.2">
      <c r="A47526" s="2" t="s">
        <v>212</v>
      </c>
      <c r="B47526" s="2" t="s">
        <v>7</v>
      </c>
      <c r="C47526" s="2" t="s">
        <v>54103</v>
      </c>
      <c r="D47526" s="2">
        <v>3</v>
      </c>
      <c r="E47526" s="2" t="s">
        <v>95671</v>
      </c>
      <c r="F47526" s="2">
        <v>0</v>
      </c>
      <c r="G47526" s="2"/>
    </row>
    <row r="47527" spans="1:7" x14ac:dyDescent="0.2">
      <c r="A47527" s="2" t="s">
        <v>129</v>
      </c>
      <c r="B47527" s="2" t="s">
        <v>7</v>
      </c>
      <c r="C47527" s="2" t="s">
        <v>95672</v>
      </c>
      <c r="D47527" s="2">
        <v>4</v>
      </c>
      <c r="E47527" s="2" t="s">
        <v>95673</v>
      </c>
      <c r="F47527" s="2">
        <v>0</v>
      </c>
      <c r="G47527" s="2"/>
    </row>
    <row r="47528" spans="1:7" x14ac:dyDescent="0.2">
      <c r="A47528" s="2" t="s">
        <v>11900</v>
      </c>
      <c r="B47528" s="2" t="s">
        <v>7</v>
      </c>
      <c r="C47528" s="2" t="s">
        <v>95674</v>
      </c>
      <c r="D47528" s="2">
        <v>5</v>
      </c>
      <c r="E47528" s="2" t="s">
        <v>95675</v>
      </c>
      <c r="F47528" s="2">
        <v>0</v>
      </c>
      <c r="G47528" s="2"/>
    </row>
    <row r="47529" spans="1:7" x14ac:dyDescent="0.2">
      <c r="A47529" s="2" t="s">
        <v>10966</v>
      </c>
      <c r="B47529" s="2" t="s">
        <v>7</v>
      </c>
      <c r="C47529" s="2" t="s">
        <v>95676</v>
      </c>
      <c r="D47529" s="2">
        <v>1</v>
      </c>
      <c r="E47529" s="2" t="s">
        <v>95677</v>
      </c>
      <c r="F47529" s="2">
        <v>0</v>
      </c>
      <c r="G47529" s="2"/>
    </row>
    <row r="47530" spans="1:7" x14ac:dyDescent="0.2">
      <c r="A47530" s="2" t="s">
        <v>264</v>
      </c>
      <c r="B47530" s="2" t="s">
        <v>7</v>
      </c>
      <c r="C47530" s="2" t="s">
        <v>95681</v>
      </c>
      <c r="D47530" s="2">
        <v>3</v>
      </c>
      <c r="E47530" s="2" t="s">
        <v>95682</v>
      </c>
      <c r="F47530" s="2">
        <v>0</v>
      </c>
      <c r="G47530" s="2"/>
    </row>
    <row r="47531" spans="1:7" x14ac:dyDescent="0.2">
      <c r="A47531" s="2" t="s">
        <v>250</v>
      </c>
      <c r="B47531" s="2" t="s">
        <v>7</v>
      </c>
      <c r="C47531" s="2" t="s">
        <v>95683</v>
      </c>
      <c r="D47531" s="2">
        <v>2</v>
      </c>
      <c r="E47531" s="2" t="s">
        <v>95684</v>
      </c>
      <c r="F47531" s="2">
        <v>0</v>
      </c>
      <c r="G47531" s="2"/>
    </row>
    <row r="47532" spans="1:7" x14ac:dyDescent="0.2">
      <c r="A47532" s="2" t="s">
        <v>182</v>
      </c>
      <c r="B47532" s="2" t="s">
        <v>7</v>
      </c>
      <c r="C47532" s="2" t="s">
        <v>95685</v>
      </c>
      <c r="D47532" s="2">
        <v>2</v>
      </c>
      <c r="E47532" s="2" t="s">
        <v>95686</v>
      </c>
      <c r="F47532" s="2">
        <v>0</v>
      </c>
      <c r="G47532" s="2"/>
    </row>
    <row r="47533" spans="1:7" x14ac:dyDescent="0.2">
      <c r="A47533" s="2" t="s">
        <v>95689</v>
      </c>
      <c r="B47533" s="2" t="s">
        <v>7</v>
      </c>
      <c r="C47533" s="2" t="s">
        <v>1060</v>
      </c>
      <c r="D47533" s="2">
        <v>0</v>
      </c>
      <c r="E47533" s="2" t="s">
        <v>95690</v>
      </c>
      <c r="F47533" s="2">
        <v>0</v>
      </c>
      <c r="G47533" s="2"/>
    </row>
    <row r="47534" spans="1:7" x14ac:dyDescent="0.2">
      <c r="A47534" s="2" t="s">
        <v>95693</v>
      </c>
      <c r="B47534" s="2" t="s">
        <v>7</v>
      </c>
      <c r="C47534" s="2" t="s">
        <v>95694</v>
      </c>
      <c r="D47534" s="2">
        <v>2</v>
      </c>
      <c r="E47534" s="2" t="s">
        <v>95695</v>
      </c>
      <c r="F47534" s="2">
        <v>0</v>
      </c>
      <c r="G47534" s="2"/>
    </row>
    <row r="47535" spans="1:7" x14ac:dyDescent="0.2">
      <c r="A47535" s="2" t="s">
        <v>47198</v>
      </c>
      <c r="B47535" s="2" t="s">
        <v>7</v>
      </c>
      <c r="C47535" s="2" t="s">
        <v>95696</v>
      </c>
      <c r="D47535" s="2">
        <v>0</v>
      </c>
      <c r="E47535" s="2" t="s">
        <v>56571</v>
      </c>
      <c r="F47535" s="2">
        <v>0</v>
      </c>
      <c r="G47535" s="2"/>
    </row>
    <row r="47536" spans="1:7" x14ac:dyDescent="0.2">
      <c r="A47536" s="2" t="s">
        <v>675</v>
      </c>
      <c r="B47536" s="2" t="s">
        <v>7</v>
      </c>
      <c r="C47536" s="2" t="s">
        <v>2672</v>
      </c>
      <c r="D47536" s="2">
        <v>0</v>
      </c>
      <c r="E47536" s="2" t="s">
        <v>95697</v>
      </c>
      <c r="F47536" s="2">
        <v>0</v>
      </c>
      <c r="G47536" s="2"/>
    </row>
    <row r="47537" spans="1:7" x14ac:dyDescent="0.2">
      <c r="A47537" s="2" t="s">
        <v>95698</v>
      </c>
      <c r="B47537" s="2" t="s">
        <v>7</v>
      </c>
      <c r="C47537" s="2" t="s">
        <v>95699</v>
      </c>
      <c r="D47537" s="2">
        <v>1</v>
      </c>
      <c r="E47537" s="2" t="s">
        <v>18718</v>
      </c>
      <c r="F47537" s="2">
        <v>0</v>
      </c>
      <c r="G47537" s="2"/>
    </row>
    <row r="47538" spans="1:7" x14ac:dyDescent="0.2">
      <c r="A47538" s="2" t="s">
        <v>272</v>
      </c>
      <c r="B47538" s="2" t="s">
        <v>7</v>
      </c>
      <c r="C47538" s="2" t="s">
        <v>95702</v>
      </c>
      <c r="D47538" s="2">
        <v>2</v>
      </c>
      <c r="E47538" s="2" t="s">
        <v>95703</v>
      </c>
      <c r="F47538" s="2">
        <v>0</v>
      </c>
      <c r="G47538" s="2"/>
    </row>
    <row r="47539" spans="1:7" x14ac:dyDescent="0.2">
      <c r="A47539" s="2" t="s">
        <v>95704</v>
      </c>
      <c r="B47539" s="2" t="s">
        <v>7</v>
      </c>
      <c r="C47539" s="2" t="s">
        <v>95705</v>
      </c>
      <c r="D47539" s="2">
        <v>3</v>
      </c>
      <c r="E47539" s="2" t="s">
        <v>95706</v>
      </c>
      <c r="F47539" s="2">
        <v>0</v>
      </c>
      <c r="G47539" s="2"/>
    </row>
    <row r="47540" spans="1:7" x14ac:dyDescent="0.2">
      <c r="A47540" s="2" t="s">
        <v>95707</v>
      </c>
      <c r="B47540" s="2" t="s">
        <v>7</v>
      </c>
      <c r="C47540" s="2" t="s">
        <v>95708</v>
      </c>
      <c r="D47540" s="2">
        <v>1</v>
      </c>
      <c r="E47540" s="2" t="s">
        <v>95709</v>
      </c>
      <c r="F47540" s="2">
        <v>0</v>
      </c>
      <c r="G47540" s="2"/>
    </row>
    <row r="47541" spans="1:7" x14ac:dyDescent="0.2">
      <c r="A47541" s="2" t="s">
        <v>63083</v>
      </c>
      <c r="B47541" s="2" t="s">
        <v>7</v>
      </c>
      <c r="C47541" s="2" t="s">
        <v>95710</v>
      </c>
      <c r="D47541" s="2">
        <v>4</v>
      </c>
      <c r="E47541" s="2" t="s">
        <v>95711</v>
      </c>
      <c r="F47541" s="2">
        <v>0</v>
      </c>
      <c r="G47541" s="2"/>
    </row>
    <row r="47542" spans="1:7" x14ac:dyDescent="0.2">
      <c r="A47542" s="2" t="s">
        <v>95712</v>
      </c>
      <c r="B47542" s="2" t="s">
        <v>7</v>
      </c>
      <c r="C47542" s="2" t="s">
        <v>95713</v>
      </c>
      <c r="D47542" s="2">
        <v>11</v>
      </c>
      <c r="E47542" s="2" t="s">
        <v>95714</v>
      </c>
      <c r="F47542" s="2">
        <v>0</v>
      </c>
      <c r="G47542" s="2"/>
    </row>
    <row r="47543" spans="1:7" x14ac:dyDescent="0.2">
      <c r="A47543" s="2" t="s">
        <v>96</v>
      </c>
      <c r="B47543" s="2" t="s">
        <v>7</v>
      </c>
      <c r="C47543" s="2" t="s">
        <v>251</v>
      </c>
      <c r="D47543" s="2">
        <v>0</v>
      </c>
      <c r="E47543" s="2" t="s">
        <v>95716</v>
      </c>
      <c r="F47543" s="2">
        <v>0</v>
      </c>
      <c r="G47543" s="2"/>
    </row>
    <row r="47544" spans="1:7" x14ac:dyDescent="0.2">
      <c r="A47544" s="2" t="s">
        <v>1761</v>
      </c>
      <c r="B47544" s="2" t="s">
        <v>7</v>
      </c>
      <c r="C47544" s="2" t="s">
        <v>95717</v>
      </c>
      <c r="D47544" s="2">
        <v>0</v>
      </c>
      <c r="E47544" s="2" t="s">
        <v>95718</v>
      </c>
      <c r="F47544" s="2">
        <v>0</v>
      </c>
      <c r="G47544" s="2"/>
    </row>
    <row r="47545" spans="1:7" x14ac:dyDescent="0.2">
      <c r="A47545" s="2" t="s">
        <v>1429</v>
      </c>
      <c r="B47545" s="2" t="s">
        <v>7</v>
      </c>
      <c r="C47545" s="2" t="s">
        <v>12109</v>
      </c>
      <c r="D47545" s="2">
        <v>2</v>
      </c>
      <c r="E47545" s="2" t="s">
        <v>95721</v>
      </c>
      <c r="F47545" s="2">
        <v>0</v>
      </c>
      <c r="G47545" s="2"/>
    </row>
    <row r="47546" spans="1:7" x14ac:dyDescent="0.2">
      <c r="A47546" s="2" t="s">
        <v>3073</v>
      </c>
      <c r="B47546" s="2" t="s">
        <v>7</v>
      </c>
      <c r="C47546" s="2" t="s">
        <v>1678</v>
      </c>
      <c r="D47546" s="2">
        <v>0</v>
      </c>
      <c r="E47546" s="2" t="s">
        <v>95725</v>
      </c>
      <c r="F47546" s="2">
        <v>0</v>
      </c>
      <c r="G47546" s="2"/>
    </row>
    <row r="47547" spans="1:7" x14ac:dyDescent="0.2">
      <c r="A47547" s="2" t="s">
        <v>95726</v>
      </c>
      <c r="B47547" s="2" t="s">
        <v>7</v>
      </c>
      <c r="C47547" s="2" t="s">
        <v>25475</v>
      </c>
      <c r="D47547" s="2">
        <v>1</v>
      </c>
      <c r="E47547" s="2" t="s">
        <v>95727</v>
      </c>
      <c r="F47547" s="2">
        <v>0</v>
      </c>
      <c r="G47547" s="2"/>
    </row>
    <row r="47548" spans="1:7" x14ac:dyDescent="0.2">
      <c r="A47548" s="2" t="s">
        <v>59497</v>
      </c>
      <c r="B47548" s="2" t="s">
        <v>7</v>
      </c>
      <c r="C47548" s="2" t="s">
        <v>95728</v>
      </c>
      <c r="D47548" s="2">
        <v>2</v>
      </c>
      <c r="E47548" s="2" t="s">
        <v>95729</v>
      </c>
      <c r="F47548" s="2">
        <v>0</v>
      </c>
      <c r="G47548" s="2"/>
    </row>
    <row r="47549" spans="1:7" x14ac:dyDescent="0.2">
      <c r="A47549" s="2" t="s">
        <v>78723</v>
      </c>
      <c r="B47549" s="2" t="s">
        <v>7</v>
      </c>
      <c r="C47549" s="2" t="s">
        <v>95730</v>
      </c>
      <c r="D47549" s="2">
        <v>2</v>
      </c>
      <c r="E47549" s="2" t="s">
        <v>95731</v>
      </c>
      <c r="F47549" s="2">
        <v>0</v>
      </c>
      <c r="G47549" s="2"/>
    </row>
    <row r="47550" spans="1:7" x14ac:dyDescent="0.2">
      <c r="A47550" s="2" t="s">
        <v>2704</v>
      </c>
      <c r="B47550" s="2" t="s">
        <v>7</v>
      </c>
      <c r="C47550" s="2" t="s">
        <v>95732</v>
      </c>
      <c r="D47550" s="2">
        <v>2</v>
      </c>
      <c r="E47550" s="2" t="s">
        <v>95733</v>
      </c>
      <c r="F47550" s="2">
        <v>0</v>
      </c>
      <c r="G47550" s="2"/>
    </row>
    <row r="47551" spans="1:7" x14ac:dyDescent="0.2">
      <c r="A47551" s="2" t="s">
        <v>718</v>
      </c>
      <c r="B47551" s="2" t="s">
        <v>7</v>
      </c>
      <c r="C47551" s="2" t="s">
        <v>95734</v>
      </c>
      <c r="D47551" s="2">
        <v>1</v>
      </c>
      <c r="E47551" s="2" t="s">
        <v>95735</v>
      </c>
      <c r="F47551" s="2">
        <v>0</v>
      </c>
      <c r="G47551" s="2"/>
    </row>
    <row r="47552" spans="1:7" x14ac:dyDescent="0.2">
      <c r="A47552" s="2" t="s">
        <v>95736</v>
      </c>
      <c r="B47552" s="2" t="s">
        <v>7</v>
      </c>
      <c r="C47552" s="2" t="s">
        <v>4221</v>
      </c>
      <c r="D47552" s="2">
        <v>1</v>
      </c>
      <c r="E47552" s="2" t="s">
        <v>95737</v>
      </c>
      <c r="F47552" s="2">
        <v>0</v>
      </c>
      <c r="G47552" s="2"/>
    </row>
    <row r="47553" spans="1:7" x14ac:dyDescent="0.2">
      <c r="A47553" s="2" t="s">
        <v>95738</v>
      </c>
      <c r="B47553" s="2" t="s">
        <v>7</v>
      </c>
      <c r="C47553" s="2" t="s">
        <v>3319</v>
      </c>
      <c r="D47553" s="2">
        <v>0</v>
      </c>
      <c r="E47553" s="2" t="s">
        <v>83753</v>
      </c>
      <c r="F47553" s="2">
        <v>0</v>
      </c>
      <c r="G47553" s="2"/>
    </row>
    <row r="47554" spans="1:7" x14ac:dyDescent="0.2">
      <c r="A47554" s="2" t="s">
        <v>6</v>
      </c>
      <c r="B47554" s="2" t="s">
        <v>7</v>
      </c>
      <c r="C47554" s="2" t="s">
        <v>95739</v>
      </c>
      <c r="D47554" s="2">
        <v>2</v>
      </c>
      <c r="E47554" s="2" t="s">
        <v>95740</v>
      </c>
      <c r="F47554" s="2">
        <v>0</v>
      </c>
      <c r="G47554" s="2"/>
    </row>
    <row r="47555" spans="1:7" x14ac:dyDescent="0.2">
      <c r="A47555" s="2" t="s">
        <v>76394</v>
      </c>
      <c r="B47555" s="2" t="s">
        <v>7</v>
      </c>
      <c r="C47555" s="2" t="s">
        <v>95741</v>
      </c>
      <c r="D47555" s="2">
        <v>0</v>
      </c>
      <c r="E47555" s="2" t="s">
        <v>35778</v>
      </c>
      <c r="F47555" s="2">
        <v>0</v>
      </c>
      <c r="G47555" s="2"/>
    </row>
    <row r="47556" spans="1:7" x14ac:dyDescent="0.2">
      <c r="A47556" s="2" t="s">
        <v>834</v>
      </c>
      <c r="B47556" s="2" t="s">
        <v>7</v>
      </c>
      <c r="C47556" s="2" t="s">
        <v>95742</v>
      </c>
      <c r="D47556" s="2">
        <v>3</v>
      </c>
      <c r="E47556" s="2" t="s">
        <v>95743</v>
      </c>
      <c r="F47556" s="2">
        <v>0</v>
      </c>
      <c r="G47556" s="2"/>
    </row>
    <row r="47557" spans="1:7" x14ac:dyDescent="0.2">
      <c r="A47557" s="2" t="s">
        <v>1339</v>
      </c>
      <c r="B47557" s="2" t="s">
        <v>7</v>
      </c>
      <c r="C47557" s="2" t="s">
        <v>11728</v>
      </c>
      <c r="D47557" s="2">
        <v>4</v>
      </c>
      <c r="E47557" s="2" t="s">
        <v>95744</v>
      </c>
      <c r="F47557" s="2">
        <v>0</v>
      </c>
      <c r="G47557" s="2"/>
    </row>
    <row r="47558" spans="1:7" x14ac:dyDescent="0.2">
      <c r="A47558" s="2" t="s">
        <v>95745</v>
      </c>
      <c r="B47558" s="2" t="s">
        <v>7</v>
      </c>
      <c r="C47558" s="2" t="s">
        <v>95746</v>
      </c>
      <c r="D47558" s="2">
        <v>0</v>
      </c>
      <c r="E47558" s="2" t="s">
        <v>95747</v>
      </c>
      <c r="F47558" s="2">
        <v>0</v>
      </c>
      <c r="G47558" s="2"/>
    </row>
    <row r="47559" spans="1:7" x14ac:dyDescent="0.2">
      <c r="A47559" s="2" t="s">
        <v>4717</v>
      </c>
      <c r="B47559" s="2" t="s">
        <v>7</v>
      </c>
      <c r="C47559" s="2" t="s">
        <v>95748</v>
      </c>
      <c r="D47559" s="2">
        <v>4</v>
      </c>
      <c r="E47559" s="2" t="s">
        <v>95749</v>
      </c>
      <c r="F47559" s="2">
        <v>0</v>
      </c>
      <c r="G47559" s="2"/>
    </row>
    <row r="47560" spans="1:7" x14ac:dyDescent="0.2">
      <c r="A47560" s="2" t="s">
        <v>1339</v>
      </c>
      <c r="B47560" s="2" t="s">
        <v>7</v>
      </c>
      <c r="C47560" s="2" t="s">
        <v>95750</v>
      </c>
      <c r="D47560" s="2">
        <v>1</v>
      </c>
      <c r="E47560" s="2" t="s">
        <v>95751</v>
      </c>
      <c r="F47560" s="2">
        <v>0</v>
      </c>
      <c r="G47560" s="2"/>
    </row>
    <row r="47561" spans="1:7" x14ac:dyDescent="0.2">
      <c r="A47561" s="2" t="s">
        <v>14377</v>
      </c>
      <c r="B47561" s="2" t="s">
        <v>7</v>
      </c>
      <c r="C47561" s="2" t="s">
        <v>16450</v>
      </c>
      <c r="D47561" s="2">
        <v>2</v>
      </c>
      <c r="E47561" s="2" t="s">
        <v>95759</v>
      </c>
      <c r="F47561" s="2">
        <v>0</v>
      </c>
      <c r="G47561" s="2"/>
    </row>
    <row r="47562" spans="1:7" x14ac:dyDescent="0.2">
      <c r="A47562" s="2" t="s">
        <v>1067</v>
      </c>
      <c r="B47562" s="2" t="s">
        <v>7</v>
      </c>
      <c r="C47562" s="2" t="s">
        <v>95760</v>
      </c>
      <c r="D47562" s="2">
        <v>3</v>
      </c>
      <c r="E47562" s="2" t="s">
        <v>95761</v>
      </c>
      <c r="F47562" s="2">
        <v>0</v>
      </c>
      <c r="G47562" s="2"/>
    </row>
    <row r="47563" spans="1:7" x14ac:dyDescent="0.2">
      <c r="A47563" s="2" t="s">
        <v>95762</v>
      </c>
      <c r="B47563" s="2" t="s">
        <v>7</v>
      </c>
      <c r="C47563" s="2" t="s">
        <v>95763</v>
      </c>
      <c r="D47563" s="2">
        <v>0</v>
      </c>
      <c r="E47563" s="2" t="s">
        <v>4326</v>
      </c>
      <c r="F47563" s="2">
        <v>0</v>
      </c>
      <c r="G47563" s="2"/>
    </row>
    <row r="47564" spans="1:7" x14ac:dyDescent="0.2">
      <c r="A47564" s="2" t="s">
        <v>95764</v>
      </c>
      <c r="B47564" s="2" t="s">
        <v>7</v>
      </c>
      <c r="C47564" s="2" t="s">
        <v>95765</v>
      </c>
      <c r="D47564" s="2">
        <v>2</v>
      </c>
      <c r="E47564" s="2" t="s">
        <v>95766</v>
      </c>
      <c r="F47564" s="2">
        <v>0</v>
      </c>
      <c r="G47564" s="2"/>
    </row>
    <row r="47565" spans="1:7" x14ac:dyDescent="0.2">
      <c r="A47565" s="2" t="s">
        <v>6623</v>
      </c>
      <c r="B47565" s="2" t="s">
        <v>7</v>
      </c>
      <c r="C47565" s="2" t="s">
        <v>95767</v>
      </c>
      <c r="D47565" s="2">
        <v>4</v>
      </c>
      <c r="E47565" s="2" t="s">
        <v>95768</v>
      </c>
      <c r="F47565" s="2">
        <v>0</v>
      </c>
      <c r="G47565" s="2"/>
    </row>
    <row r="47566" spans="1:7" x14ac:dyDescent="0.2">
      <c r="A47566" s="2" t="s">
        <v>41544</v>
      </c>
      <c r="B47566" s="2" t="s">
        <v>7</v>
      </c>
      <c r="C47566" s="2" t="s">
        <v>95769</v>
      </c>
      <c r="D47566" s="2">
        <v>0</v>
      </c>
      <c r="E47566" s="2" t="s">
        <v>91466</v>
      </c>
      <c r="F47566" s="2">
        <v>0</v>
      </c>
      <c r="G47566" s="2"/>
    </row>
    <row r="47567" spans="1:7" x14ac:dyDescent="0.2">
      <c r="A47567" s="2" t="s">
        <v>95770</v>
      </c>
      <c r="B47567" s="2" t="s">
        <v>7</v>
      </c>
      <c r="C47567" s="2" t="s">
        <v>85</v>
      </c>
      <c r="D47567" s="2">
        <v>1</v>
      </c>
      <c r="E47567" s="2" t="s">
        <v>85014</v>
      </c>
      <c r="F47567" s="2">
        <v>0</v>
      </c>
      <c r="G47567" s="2"/>
    </row>
    <row r="47568" spans="1:7" x14ac:dyDescent="0.2">
      <c r="A47568" s="2" t="s">
        <v>11053</v>
      </c>
      <c r="B47568" s="2" t="s">
        <v>7</v>
      </c>
      <c r="C47568" s="2" t="s">
        <v>95771</v>
      </c>
      <c r="D47568" s="2">
        <v>2</v>
      </c>
      <c r="E47568" s="2" t="s">
        <v>15328</v>
      </c>
      <c r="F47568" s="2">
        <v>0</v>
      </c>
      <c r="G47568" s="2"/>
    </row>
    <row r="47569" spans="1:7" x14ac:dyDescent="0.2">
      <c r="A47569" s="2" t="s">
        <v>70178</v>
      </c>
      <c r="B47569" s="2" t="s">
        <v>7</v>
      </c>
      <c r="C47569" s="2" t="s">
        <v>95772</v>
      </c>
      <c r="D47569" s="2">
        <v>1</v>
      </c>
      <c r="E47569" s="2" t="s">
        <v>95773</v>
      </c>
      <c r="F47569" s="2">
        <v>0</v>
      </c>
      <c r="G47569" s="2"/>
    </row>
    <row r="47570" spans="1:7" x14ac:dyDescent="0.2">
      <c r="A47570" s="2" t="s">
        <v>1647</v>
      </c>
      <c r="B47570" s="2" t="s">
        <v>7</v>
      </c>
      <c r="C47570" s="2" t="s">
        <v>13157</v>
      </c>
      <c r="D47570" s="2">
        <v>2</v>
      </c>
      <c r="E47570" s="2" t="s">
        <v>95774</v>
      </c>
      <c r="F47570" s="2">
        <v>0</v>
      </c>
      <c r="G47570" s="2"/>
    </row>
    <row r="47571" spans="1:7" x14ac:dyDescent="0.2">
      <c r="A47571" s="2" t="s">
        <v>95775</v>
      </c>
      <c r="B47571" s="2" t="s">
        <v>7</v>
      </c>
      <c r="C47571" s="2" t="s">
        <v>95776</v>
      </c>
      <c r="D47571" s="2">
        <v>0</v>
      </c>
      <c r="E47571" s="2" t="s">
        <v>95777</v>
      </c>
      <c r="F47571" s="2">
        <v>0</v>
      </c>
      <c r="G47571" s="2"/>
    </row>
    <row r="47572" spans="1:7" x14ac:dyDescent="0.2">
      <c r="A47572" s="2" t="s">
        <v>95778</v>
      </c>
      <c r="B47572" s="2" t="s">
        <v>7</v>
      </c>
      <c r="C47572" s="2" t="s">
        <v>85</v>
      </c>
      <c r="D47572" s="2">
        <v>0</v>
      </c>
      <c r="E47572" s="2" t="s">
        <v>95779</v>
      </c>
      <c r="F47572" s="2">
        <v>0</v>
      </c>
      <c r="G47572" s="2"/>
    </row>
    <row r="47573" spans="1:7" x14ac:dyDescent="0.2">
      <c r="A47573" s="2" t="s">
        <v>3582</v>
      </c>
      <c r="B47573" s="2" t="s">
        <v>7</v>
      </c>
      <c r="C47573" s="2" t="s">
        <v>95780</v>
      </c>
      <c r="D47573" s="2">
        <v>0</v>
      </c>
      <c r="E47573" s="2" t="s">
        <v>87055</v>
      </c>
      <c r="F47573" s="2">
        <v>0</v>
      </c>
      <c r="G47573" s="2"/>
    </row>
    <row r="47574" spans="1:7" x14ac:dyDescent="0.2">
      <c r="A47574" s="2" t="s">
        <v>39139</v>
      </c>
      <c r="B47574" s="2" t="s">
        <v>7</v>
      </c>
      <c r="C47574" s="2" t="s">
        <v>95781</v>
      </c>
      <c r="D47574" s="2">
        <v>3</v>
      </c>
      <c r="E47574" s="2" t="s">
        <v>95782</v>
      </c>
      <c r="F47574" s="2">
        <v>0</v>
      </c>
      <c r="G47574" s="2"/>
    </row>
    <row r="47575" spans="1:7" x14ac:dyDescent="0.2">
      <c r="A47575" s="2" t="s">
        <v>95786</v>
      </c>
      <c r="B47575" s="2" t="s">
        <v>7</v>
      </c>
      <c r="C47575" s="2" t="s">
        <v>3923</v>
      </c>
      <c r="D47575" s="2">
        <v>0</v>
      </c>
      <c r="E47575" s="2" t="s">
        <v>95787</v>
      </c>
      <c r="F47575" s="2">
        <v>0</v>
      </c>
      <c r="G47575" s="2"/>
    </row>
    <row r="47576" spans="1:7" x14ac:dyDescent="0.2">
      <c r="A47576" s="2" t="s">
        <v>7257</v>
      </c>
      <c r="B47576" s="2" t="s">
        <v>7</v>
      </c>
      <c r="C47576" s="2" t="s">
        <v>95788</v>
      </c>
      <c r="D47576" s="2">
        <v>6</v>
      </c>
      <c r="E47576" s="2" t="s">
        <v>95789</v>
      </c>
      <c r="F47576" s="2">
        <v>0</v>
      </c>
      <c r="G47576" s="2"/>
    </row>
    <row r="47577" spans="1:7" x14ac:dyDescent="0.2">
      <c r="A47577" s="2" t="s">
        <v>2228</v>
      </c>
      <c r="B47577" s="2" t="s">
        <v>7</v>
      </c>
      <c r="C47577" s="2" t="s">
        <v>95791</v>
      </c>
      <c r="D47577" s="2">
        <v>4</v>
      </c>
      <c r="E47577" s="2" t="s">
        <v>95792</v>
      </c>
      <c r="F47577" s="2">
        <v>0</v>
      </c>
      <c r="G47577" s="2"/>
    </row>
    <row r="47578" spans="1:7" x14ac:dyDescent="0.2">
      <c r="A47578" s="2" t="s">
        <v>718</v>
      </c>
      <c r="B47578" s="2" t="s">
        <v>7</v>
      </c>
      <c r="C47578" s="2" t="s">
        <v>95795</v>
      </c>
      <c r="D47578" s="2">
        <v>3</v>
      </c>
      <c r="E47578" s="2" t="s">
        <v>95796</v>
      </c>
      <c r="F47578" s="2">
        <v>0</v>
      </c>
      <c r="G47578" s="2"/>
    </row>
    <row r="47579" spans="1:7" x14ac:dyDescent="0.2">
      <c r="A47579" s="2" t="s">
        <v>95797</v>
      </c>
      <c r="B47579" s="2" t="s">
        <v>7</v>
      </c>
      <c r="C47579" s="2" t="s">
        <v>95798</v>
      </c>
      <c r="D47579" s="2">
        <v>3</v>
      </c>
      <c r="E47579" s="2" t="s">
        <v>95799</v>
      </c>
      <c r="F47579" s="2">
        <v>0</v>
      </c>
      <c r="G47579" s="2"/>
    </row>
    <row r="47580" spans="1:7" x14ac:dyDescent="0.2">
      <c r="A47580" s="2" t="s">
        <v>2823</v>
      </c>
      <c r="B47580" s="2" t="s">
        <v>7</v>
      </c>
      <c r="C47580" s="2" t="s">
        <v>3591</v>
      </c>
      <c r="D47580" s="2">
        <v>1</v>
      </c>
      <c r="E47580" s="2" t="s">
        <v>27910</v>
      </c>
      <c r="F47580" s="2">
        <v>0</v>
      </c>
      <c r="G47580" s="2"/>
    </row>
    <row r="47581" spans="1:7" x14ac:dyDescent="0.2">
      <c r="A47581" s="2" t="s">
        <v>5559</v>
      </c>
      <c r="B47581" s="2" t="s">
        <v>7</v>
      </c>
      <c r="C47581" s="2" t="s">
        <v>6362</v>
      </c>
      <c r="D47581" s="2">
        <v>2</v>
      </c>
      <c r="E47581" s="2" t="s">
        <v>95800</v>
      </c>
      <c r="F47581" s="2">
        <v>0</v>
      </c>
      <c r="G47581" s="2"/>
    </row>
    <row r="47582" spans="1:7" x14ac:dyDescent="0.2">
      <c r="A47582" s="2" t="s">
        <v>95801</v>
      </c>
      <c r="B47582" s="2" t="s">
        <v>7</v>
      </c>
      <c r="C47582" s="2" t="s">
        <v>95802</v>
      </c>
      <c r="D47582" s="2">
        <v>3</v>
      </c>
      <c r="E47582" s="2" t="s">
        <v>95803</v>
      </c>
      <c r="F47582" s="2">
        <v>0</v>
      </c>
      <c r="G47582" s="2"/>
    </row>
    <row r="47583" spans="1:7" x14ac:dyDescent="0.2">
      <c r="A47583" s="2" t="s">
        <v>346</v>
      </c>
      <c r="B47583" s="2" t="s">
        <v>7</v>
      </c>
      <c r="C47583" s="2" t="s">
        <v>95804</v>
      </c>
      <c r="D47583" s="2">
        <v>7</v>
      </c>
      <c r="E47583" s="2" t="s">
        <v>95805</v>
      </c>
      <c r="F47583" s="2">
        <v>0</v>
      </c>
      <c r="G47583" s="2"/>
    </row>
    <row r="47584" spans="1:7" x14ac:dyDescent="0.2">
      <c r="A47584" s="2" t="s">
        <v>50285</v>
      </c>
      <c r="B47584" s="2" t="s">
        <v>7</v>
      </c>
      <c r="C47584" s="2" t="s">
        <v>95806</v>
      </c>
      <c r="D47584" s="2">
        <v>2</v>
      </c>
      <c r="E47584" s="2" t="s">
        <v>95807</v>
      </c>
      <c r="F47584" s="2">
        <v>0</v>
      </c>
      <c r="G47584" s="2"/>
    </row>
    <row r="47585" spans="1:7" x14ac:dyDescent="0.2">
      <c r="A47585" s="2" t="s">
        <v>95808</v>
      </c>
      <c r="B47585" s="2" t="s">
        <v>7</v>
      </c>
      <c r="C47585" s="2" t="s">
        <v>71</v>
      </c>
      <c r="D47585" s="2">
        <v>0</v>
      </c>
      <c r="E47585" s="2" t="s">
        <v>95809</v>
      </c>
      <c r="F47585" s="2">
        <v>0</v>
      </c>
      <c r="G47585" s="2"/>
    </row>
    <row r="47586" spans="1:7" x14ac:dyDescent="0.2">
      <c r="A47586" s="2" t="s">
        <v>95812</v>
      </c>
      <c r="B47586" s="2" t="s">
        <v>7</v>
      </c>
      <c r="C47586" s="2" t="s">
        <v>95813</v>
      </c>
      <c r="D47586" s="2">
        <v>0</v>
      </c>
      <c r="E47586" s="2" t="s">
        <v>95814</v>
      </c>
      <c r="F47586" s="2">
        <v>0</v>
      </c>
      <c r="G47586" s="2"/>
    </row>
    <row r="47587" spans="1:7" x14ac:dyDescent="0.2">
      <c r="A47587" s="2" t="s">
        <v>95817</v>
      </c>
      <c r="B47587" s="2" t="s">
        <v>7</v>
      </c>
      <c r="C47587" s="2" t="s">
        <v>2777</v>
      </c>
      <c r="D47587" s="2">
        <v>0</v>
      </c>
      <c r="E47587" s="2" t="s">
        <v>95818</v>
      </c>
      <c r="F47587" s="2">
        <v>0</v>
      </c>
      <c r="G47587" s="2"/>
    </row>
    <row r="47588" spans="1:7" x14ac:dyDescent="0.2">
      <c r="A47588" s="2" t="s">
        <v>95819</v>
      </c>
      <c r="B47588" s="2" t="s">
        <v>7</v>
      </c>
      <c r="C47588" s="2" t="s">
        <v>95820</v>
      </c>
      <c r="D47588" s="2">
        <v>0</v>
      </c>
      <c r="E47588" s="2" t="s">
        <v>27335</v>
      </c>
      <c r="F47588" s="2">
        <v>0</v>
      </c>
      <c r="G47588" s="2"/>
    </row>
    <row r="47589" spans="1:7" x14ac:dyDescent="0.2">
      <c r="A47589" s="2" t="s">
        <v>3593</v>
      </c>
      <c r="B47589" s="2" t="s">
        <v>7</v>
      </c>
      <c r="C47589" s="2" t="s">
        <v>85</v>
      </c>
      <c r="D47589" s="2">
        <v>0</v>
      </c>
      <c r="E47589" s="2" t="s">
        <v>95821</v>
      </c>
      <c r="F47589" s="2">
        <v>0</v>
      </c>
      <c r="G47589" s="2"/>
    </row>
    <row r="47590" spans="1:7" x14ac:dyDescent="0.2">
      <c r="A47590" s="2" t="s">
        <v>22281</v>
      </c>
      <c r="B47590" s="2" t="s">
        <v>7</v>
      </c>
      <c r="C47590" s="2" t="s">
        <v>84861</v>
      </c>
      <c r="D47590" s="2">
        <v>2</v>
      </c>
      <c r="E47590" s="2" t="s">
        <v>95822</v>
      </c>
      <c r="F47590" s="2">
        <v>0</v>
      </c>
      <c r="G47590" s="2"/>
    </row>
    <row r="47591" spans="1:7" x14ac:dyDescent="0.2">
      <c r="A47591" s="2" t="s">
        <v>95825</v>
      </c>
      <c r="B47591" s="2" t="s">
        <v>7</v>
      </c>
      <c r="C47591" s="2" t="s">
        <v>1579</v>
      </c>
      <c r="D47591" s="2">
        <v>1</v>
      </c>
      <c r="E47591" s="2" t="s">
        <v>69146</v>
      </c>
      <c r="F47591" s="2">
        <v>0</v>
      </c>
      <c r="G47591" s="2"/>
    </row>
    <row r="47592" spans="1:7" x14ac:dyDescent="0.2">
      <c r="A47592" s="2" t="s">
        <v>41553</v>
      </c>
      <c r="B47592" s="2" t="s">
        <v>7</v>
      </c>
      <c r="C47592" s="2" t="s">
        <v>1410</v>
      </c>
      <c r="D47592" s="2">
        <v>0</v>
      </c>
      <c r="E47592" s="2" t="s">
        <v>95826</v>
      </c>
      <c r="F47592" s="2">
        <v>0</v>
      </c>
      <c r="G47592" s="2"/>
    </row>
    <row r="47593" spans="1:7" x14ac:dyDescent="0.2">
      <c r="A47593" s="2" t="s">
        <v>170</v>
      </c>
      <c r="B47593" s="2" t="s">
        <v>7</v>
      </c>
      <c r="C47593" s="2" t="s">
        <v>95827</v>
      </c>
      <c r="D47593" s="2">
        <v>1</v>
      </c>
      <c r="E47593" s="2" t="s">
        <v>95828</v>
      </c>
      <c r="F47593" s="2">
        <v>0</v>
      </c>
      <c r="G47593" s="2"/>
    </row>
    <row r="47594" spans="1:7" x14ac:dyDescent="0.2">
      <c r="A47594" s="2" t="s">
        <v>3081</v>
      </c>
      <c r="B47594" s="2" t="s">
        <v>7</v>
      </c>
      <c r="C47594" s="2" t="s">
        <v>1698</v>
      </c>
      <c r="D47594" s="2">
        <v>0</v>
      </c>
      <c r="E47594" s="2" t="s">
        <v>95829</v>
      </c>
      <c r="F47594" s="2">
        <v>0</v>
      </c>
      <c r="G47594" s="2"/>
    </row>
    <row r="47595" spans="1:7" x14ac:dyDescent="0.2">
      <c r="A47595" s="2" t="s">
        <v>13842</v>
      </c>
      <c r="B47595" s="2" t="s">
        <v>7</v>
      </c>
      <c r="C47595" s="2" t="s">
        <v>251</v>
      </c>
      <c r="D47595" s="2">
        <v>0</v>
      </c>
      <c r="E47595" s="2" t="s">
        <v>95830</v>
      </c>
      <c r="F47595" s="2">
        <v>0</v>
      </c>
      <c r="G47595" s="2"/>
    </row>
    <row r="47596" spans="1:7" x14ac:dyDescent="0.2">
      <c r="A47596" s="2" t="s">
        <v>272</v>
      </c>
      <c r="B47596" s="2" t="s">
        <v>7</v>
      </c>
      <c r="C47596" s="2" t="s">
        <v>95831</v>
      </c>
      <c r="D47596" s="2">
        <v>2</v>
      </c>
      <c r="E47596" s="2" t="s">
        <v>95832</v>
      </c>
      <c r="F47596" s="2">
        <v>0</v>
      </c>
      <c r="G47596" s="2"/>
    </row>
    <row r="47597" spans="1:7" x14ac:dyDescent="0.2">
      <c r="A47597" s="2" t="s">
        <v>287</v>
      </c>
      <c r="B47597" s="2" t="s">
        <v>7</v>
      </c>
      <c r="C47597" s="2" t="s">
        <v>95833</v>
      </c>
      <c r="D47597" s="2">
        <v>1</v>
      </c>
      <c r="E47597" s="2" t="s">
        <v>95834</v>
      </c>
      <c r="F47597" s="2">
        <v>0</v>
      </c>
      <c r="G47597" s="2"/>
    </row>
    <row r="47598" spans="1:7" x14ac:dyDescent="0.2">
      <c r="A47598" s="2" t="s">
        <v>95836</v>
      </c>
      <c r="B47598" s="2" t="s">
        <v>7</v>
      </c>
      <c r="C47598" s="2" t="s">
        <v>1579</v>
      </c>
      <c r="D47598" s="2">
        <v>1</v>
      </c>
      <c r="E47598" s="2" t="s">
        <v>95837</v>
      </c>
      <c r="F47598" s="2">
        <v>0</v>
      </c>
      <c r="G47598" s="2"/>
    </row>
    <row r="47599" spans="1:7" x14ac:dyDescent="0.2">
      <c r="A47599" s="2" t="s">
        <v>129</v>
      </c>
      <c r="B47599" s="2" t="s">
        <v>7</v>
      </c>
      <c r="C47599" s="2" t="s">
        <v>5689</v>
      </c>
      <c r="D47599" s="2">
        <v>4</v>
      </c>
      <c r="E47599" s="2" t="s">
        <v>95838</v>
      </c>
      <c r="F47599" s="2">
        <v>0</v>
      </c>
      <c r="G47599" s="2"/>
    </row>
    <row r="47600" spans="1:7" x14ac:dyDescent="0.2">
      <c r="A47600" s="2" t="s">
        <v>35576</v>
      </c>
      <c r="B47600" s="2" t="s">
        <v>7</v>
      </c>
      <c r="C47600" s="2" t="s">
        <v>95839</v>
      </c>
      <c r="D47600" s="2">
        <v>0</v>
      </c>
      <c r="E47600" s="2" t="s">
        <v>13029</v>
      </c>
      <c r="F47600" s="2">
        <v>0</v>
      </c>
      <c r="G47600" s="2"/>
    </row>
    <row r="47601" spans="1:7" x14ac:dyDescent="0.2">
      <c r="A47601" s="2" t="s">
        <v>2295</v>
      </c>
      <c r="B47601" s="2" t="s">
        <v>7</v>
      </c>
      <c r="C47601" s="2" t="s">
        <v>95840</v>
      </c>
      <c r="D47601" s="2">
        <v>8</v>
      </c>
      <c r="E47601" s="2" t="s">
        <v>95841</v>
      </c>
      <c r="F47601" s="2">
        <v>0</v>
      </c>
      <c r="G47601" s="2"/>
    </row>
    <row r="47602" spans="1:7" x14ac:dyDescent="0.2">
      <c r="A47602" s="2" t="s">
        <v>3199</v>
      </c>
      <c r="B47602" s="2" t="s">
        <v>7</v>
      </c>
      <c r="C47602" s="2" t="s">
        <v>95842</v>
      </c>
      <c r="D47602" s="2">
        <v>3</v>
      </c>
      <c r="E47602" s="2" t="s">
        <v>60035</v>
      </c>
      <c r="F47602" s="2">
        <v>0</v>
      </c>
      <c r="G47602" s="2"/>
    </row>
    <row r="47603" spans="1:7" x14ac:dyDescent="0.2">
      <c r="A47603" s="2" t="s">
        <v>96</v>
      </c>
      <c r="B47603" s="2" t="s">
        <v>7</v>
      </c>
      <c r="C47603" s="2" t="s">
        <v>60648</v>
      </c>
      <c r="D47603" s="2">
        <v>2</v>
      </c>
      <c r="E47603" s="2" t="s">
        <v>95843</v>
      </c>
      <c r="F47603" s="2">
        <v>0</v>
      </c>
      <c r="G47603" s="2"/>
    </row>
    <row r="47604" spans="1:7" x14ac:dyDescent="0.2">
      <c r="A47604" s="2" t="s">
        <v>31451</v>
      </c>
      <c r="B47604" s="2" t="s">
        <v>7</v>
      </c>
      <c r="C47604" s="2" t="s">
        <v>2777</v>
      </c>
      <c r="D47604" s="2">
        <v>0</v>
      </c>
      <c r="E47604" s="2" t="s">
        <v>24599</v>
      </c>
      <c r="F47604" s="2">
        <v>0</v>
      </c>
      <c r="G47604" s="2"/>
    </row>
    <row r="47605" spans="1:7" x14ac:dyDescent="0.2">
      <c r="A47605" s="2" t="s">
        <v>95846</v>
      </c>
      <c r="B47605" s="2" t="s">
        <v>7</v>
      </c>
      <c r="C47605" s="2" t="s">
        <v>95847</v>
      </c>
      <c r="D47605" s="2">
        <v>0</v>
      </c>
      <c r="E47605" s="2" t="s">
        <v>28104</v>
      </c>
      <c r="F47605" s="2">
        <v>0</v>
      </c>
      <c r="G47605" s="2"/>
    </row>
    <row r="47606" spans="1:7" x14ac:dyDescent="0.2">
      <c r="A47606" s="2" t="s">
        <v>1328</v>
      </c>
      <c r="B47606" s="2" t="s">
        <v>7</v>
      </c>
      <c r="C47606" s="2" t="s">
        <v>2758</v>
      </c>
      <c r="D47606" s="2">
        <v>0</v>
      </c>
      <c r="E47606" s="2" t="s">
        <v>86594</v>
      </c>
      <c r="F47606" s="2">
        <v>0</v>
      </c>
      <c r="G47606" s="2"/>
    </row>
    <row r="47607" spans="1:7" x14ac:dyDescent="0.2">
      <c r="A47607" s="2" t="s">
        <v>227</v>
      </c>
      <c r="B47607" s="2" t="s">
        <v>7</v>
      </c>
      <c r="C47607" s="2" t="s">
        <v>95848</v>
      </c>
      <c r="D47607" s="2">
        <v>8</v>
      </c>
      <c r="E47607" s="2" t="s">
        <v>95849</v>
      </c>
      <c r="F47607" s="2">
        <v>0</v>
      </c>
      <c r="G47607" s="2"/>
    </row>
    <row r="47608" spans="1:7" x14ac:dyDescent="0.2">
      <c r="A47608" s="2" t="s">
        <v>95850</v>
      </c>
      <c r="B47608" s="2" t="s">
        <v>7</v>
      </c>
      <c r="C47608" s="2" t="s">
        <v>95851</v>
      </c>
      <c r="D47608" s="2">
        <v>1</v>
      </c>
      <c r="E47608" s="2" t="s">
        <v>95852</v>
      </c>
      <c r="F47608" s="2">
        <v>0</v>
      </c>
      <c r="G47608" s="2"/>
    </row>
    <row r="47609" spans="1:7" x14ac:dyDescent="0.2">
      <c r="A47609" s="2" t="s">
        <v>75745</v>
      </c>
      <c r="B47609" s="2" t="s">
        <v>7</v>
      </c>
      <c r="C47609" s="2" t="s">
        <v>95853</v>
      </c>
      <c r="D47609" s="2">
        <v>0</v>
      </c>
      <c r="E47609" s="2" t="s">
        <v>4628</v>
      </c>
      <c r="F47609" s="2">
        <v>0</v>
      </c>
      <c r="G47609" s="2"/>
    </row>
    <row r="47610" spans="1:7" x14ac:dyDescent="0.2">
      <c r="A47610" s="2" t="s">
        <v>95854</v>
      </c>
      <c r="B47610" s="2" t="s">
        <v>7</v>
      </c>
      <c r="C47610" s="2" t="s">
        <v>95855</v>
      </c>
      <c r="D47610" s="2">
        <v>2</v>
      </c>
      <c r="E47610" s="2" t="s">
        <v>95856</v>
      </c>
      <c r="F47610" s="2">
        <v>0</v>
      </c>
      <c r="G47610" s="2"/>
    </row>
    <row r="47611" spans="1:7" x14ac:dyDescent="0.2">
      <c r="A47611" s="2" t="s">
        <v>12046</v>
      </c>
      <c r="B47611" s="2" t="s">
        <v>7</v>
      </c>
      <c r="C47611" s="2" t="s">
        <v>849</v>
      </c>
      <c r="D47611" s="2">
        <v>1</v>
      </c>
      <c r="E47611" s="2" t="s">
        <v>95857</v>
      </c>
      <c r="F47611" s="2">
        <v>0</v>
      </c>
      <c r="G47611" s="2"/>
    </row>
    <row r="47612" spans="1:7" x14ac:dyDescent="0.2">
      <c r="A47612" s="2" t="s">
        <v>1623</v>
      </c>
      <c r="B47612" s="2" t="s">
        <v>7</v>
      </c>
      <c r="C47612" s="2" t="s">
        <v>95858</v>
      </c>
      <c r="D47612" s="2">
        <v>0</v>
      </c>
      <c r="E47612" s="2" t="s">
        <v>12580</v>
      </c>
      <c r="F47612" s="2">
        <v>0</v>
      </c>
      <c r="G47612" s="2"/>
    </row>
    <row r="47613" spans="1:7" x14ac:dyDescent="0.2">
      <c r="A47613" s="2" t="s">
        <v>95859</v>
      </c>
      <c r="B47613" s="2" t="s">
        <v>7</v>
      </c>
      <c r="C47613" s="2" t="s">
        <v>95860</v>
      </c>
      <c r="D47613" s="2">
        <v>0</v>
      </c>
      <c r="E47613" s="2" t="s">
        <v>95861</v>
      </c>
      <c r="F47613" s="2">
        <v>0</v>
      </c>
      <c r="G47613" s="2"/>
    </row>
    <row r="47614" spans="1:7" x14ac:dyDescent="0.2">
      <c r="A47614" s="2" t="s">
        <v>2291</v>
      </c>
      <c r="B47614" s="2" t="s">
        <v>7</v>
      </c>
      <c r="C47614" s="2" t="s">
        <v>2067</v>
      </c>
      <c r="D47614" s="2">
        <v>0</v>
      </c>
      <c r="E47614" s="2" t="s">
        <v>95862</v>
      </c>
      <c r="F47614" s="2">
        <v>0</v>
      </c>
      <c r="G47614" s="2"/>
    </row>
    <row r="47615" spans="1:7" x14ac:dyDescent="0.2">
      <c r="A47615" s="2" t="s">
        <v>95863</v>
      </c>
      <c r="B47615" s="2" t="s">
        <v>7</v>
      </c>
      <c r="C47615" s="2" t="s">
        <v>95864</v>
      </c>
      <c r="D47615" s="2">
        <v>0</v>
      </c>
      <c r="E47615" s="2" t="s">
        <v>91826</v>
      </c>
      <c r="F47615" s="2">
        <v>0</v>
      </c>
      <c r="G47615" s="2"/>
    </row>
    <row r="47616" spans="1:7" x14ac:dyDescent="0.2">
      <c r="A47616" s="2" t="s">
        <v>3125</v>
      </c>
      <c r="B47616" s="2" t="s">
        <v>7</v>
      </c>
      <c r="C47616" s="2" t="s">
        <v>95865</v>
      </c>
      <c r="D47616" s="2">
        <v>0</v>
      </c>
      <c r="E47616" s="2" t="s">
        <v>95866</v>
      </c>
      <c r="F47616" s="2">
        <v>0</v>
      </c>
      <c r="G47616" s="2"/>
    </row>
    <row r="47617" spans="1:7" x14ac:dyDescent="0.2">
      <c r="A47617" s="2" t="s">
        <v>2198</v>
      </c>
      <c r="B47617" s="2" t="s">
        <v>7</v>
      </c>
      <c r="C47617" s="2" t="s">
        <v>95867</v>
      </c>
      <c r="D47617" s="2">
        <v>3</v>
      </c>
      <c r="E47617" s="2" t="s">
        <v>95868</v>
      </c>
      <c r="F47617" s="2">
        <v>0</v>
      </c>
      <c r="G47617" s="2"/>
    </row>
    <row r="47618" spans="1:7" x14ac:dyDescent="0.2">
      <c r="A47618" s="2" t="s">
        <v>64086</v>
      </c>
      <c r="B47618" s="2" t="s">
        <v>7</v>
      </c>
      <c r="C47618" s="2" t="s">
        <v>95869</v>
      </c>
      <c r="D47618" s="2">
        <v>1</v>
      </c>
      <c r="E47618" s="2" t="s">
        <v>95870</v>
      </c>
      <c r="F47618" s="2">
        <v>0</v>
      </c>
      <c r="G47618" s="2"/>
    </row>
    <row r="47619" spans="1:7" x14ac:dyDescent="0.2">
      <c r="A47619" s="2" t="s">
        <v>1310</v>
      </c>
      <c r="B47619" s="2" t="s">
        <v>7</v>
      </c>
      <c r="C47619" s="2" t="s">
        <v>95873</v>
      </c>
      <c r="D47619" s="2">
        <v>2</v>
      </c>
      <c r="E47619" s="2" t="s">
        <v>95874</v>
      </c>
      <c r="F47619" s="2">
        <v>0</v>
      </c>
      <c r="G47619" s="2"/>
    </row>
    <row r="47620" spans="1:7" x14ac:dyDescent="0.2">
      <c r="A47620" s="2" t="s">
        <v>95875</v>
      </c>
      <c r="B47620" s="2" t="s">
        <v>7</v>
      </c>
      <c r="C47620" s="2" t="s">
        <v>95876</v>
      </c>
      <c r="D47620" s="2">
        <v>1</v>
      </c>
      <c r="E47620" s="2" t="s">
        <v>64655</v>
      </c>
      <c r="F47620" s="2">
        <v>0</v>
      </c>
      <c r="G47620" s="2"/>
    </row>
    <row r="47621" spans="1:7" x14ac:dyDescent="0.2">
      <c r="A47621" s="2" t="s">
        <v>33624</v>
      </c>
      <c r="B47621" s="2" t="s">
        <v>7</v>
      </c>
      <c r="C47621" s="2" t="s">
        <v>95877</v>
      </c>
      <c r="D47621" s="2">
        <v>1</v>
      </c>
      <c r="E47621" s="2" t="s">
        <v>95878</v>
      </c>
      <c r="F47621" s="2">
        <v>0</v>
      </c>
      <c r="G47621" s="2"/>
    </row>
    <row r="47622" spans="1:7" x14ac:dyDescent="0.2">
      <c r="A47622" s="2" t="s">
        <v>3727</v>
      </c>
      <c r="B47622" s="2" t="s">
        <v>7</v>
      </c>
      <c r="C47622" s="2" t="s">
        <v>95881</v>
      </c>
      <c r="D47622" s="2">
        <v>0</v>
      </c>
      <c r="E47622" s="2" t="s">
        <v>95882</v>
      </c>
      <c r="F47622" s="2">
        <v>0</v>
      </c>
      <c r="G47622" s="2"/>
    </row>
    <row r="47623" spans="1:7" x14ac:dyDescent="0.2">
      <c r="A47623" s="2" t="s">
        <v>19954</v>
      </c>
      <c r="B47623" s="2" t="s">
        <v>7</v>
      </c>
      <c r="C47623" s="2" t="s">
        <v>95883</v>
      </c>
      <c r="D47623" s="2">
        <v>0</v>
      </c>
      <c r="E47623" s="2" t="s">
        <v>64020</v>
      </c>
      <c r="F47623" s="2">
        <v>0</v>
      </c>
      <c r="G47623" s="2"/>
    </row>
    <row r="47624" spans="1:7" x14ac:dyDescent="0.2">
      <c r="A47624" s="2" t="s">
        <v>95884</v>
      </c>
      <c r="B47624" s="2" t="s">
        <v>7</v>
      </c>
      <c r="C47624" s="2" t="s">
        <v>95885</v>
      </c>
      <c r="D47624" s="2">
        <v>0</v>
      </c>
      <c r="E47624" s="2" t="s">
        <v>6663</v>
      </c>
      <c r="F47624" s="2">
        <v>0</v>
      </c>
      <c r="G47624" s="2"/>
    </row>
    <row r="47625" spans="1:7" x14ac:dyDescent="0.2">
      <c r="A47625" s="2" t="s">
        <v>11863</v>
      </c>
      <c r="B47625" s="2" t="s">
        <v>7</v>
      </c>
      <c r="C47625" s="2" t="s">
        <v>74341</v>
      </c>
      <c r="D47625" s="2">
        <v>0</v>
      </c>
      <c r="E47625" s="2" t="s">
        <v>95886</v>
      </c>
      <c r="F47625" s="2">
        <v>0</v>
      </c>
      <c r="G47625" s="2"/>
    </row>
    <row r="47626" spans="1:7" x14ac:dyDescent="0.2">
      <c r="A47626" s="2" t="s">
        <v>38638</v>
      </c>
      <c r="B47626" s="2" t="s">
        <v>7</v>
      </c>
      <c r="C47626" s="2" t="s">
        <v>95887</v>
      </c>
      <c r="D47626" s="2">
        <v>1</v>
      </c>
      <c r="E47626" s="2" t="s">
        <v>95888</v>
      </c>
      <c r="F47626" s="2">
        <v>0</v>
      </c>
      <c r="G47626" s="2"/>
    </row>
    <row r="47627" spans="1:7" x14ac:dyDescent="0.2">
      <c r="A47627" s="2" t="s">
        <v>95889</v>
      </c>
      <c r="B47627" s="2" t="s">
        <v>7</v>
      </c>
      <c r="C47627" s="2" t="s">
        <v>582</v>
      </c>
      <c r="D47627" s="2">
        <v>2</v>
      </c>
      <c r="E47627" s="2" t="s">
        <v>95890</v>
      </c>
      <c r="F47627" s="2">
        <v>0</v>
      </c>
      <c r="G47627" s="2"/>
    </row>
    <row r="47628" spans="1:7" x14ac:dyDescent="0.2">
      <c r="A47628" s="2" t="s">
        <v>13015</v>
      </c>
      <c r="B47628" s="2" t="s">
        <v>7</v>
      </c>
      <c r="C47628" s="2" t="s">
        <v>95891</v>
      </c>
      <c r="D47628" s="2">
        <v>3</v>
      </c>
      <c r="E47628" s="2" t="s">
        <v>40797</v>
      </c>
      <c r="F47628" s="2">
        <v>0</v>
      </c>
      <c r="G47628" s="2"/>
    </row>
    <row r="47629" spans="1:7" x14ac:dyDescent="0.2">
      <c r="A47629" s="2" t="s">
        <v>95892</v>
      </c>
      <c r="B47629" s="2" t="s">
        <v>7</v>
      </c>
      <c r="C47629" s="2" t="s">
        <v>95893</v>
      </c>
      <c r="D47629" s="2">
        <v>12</v>
      </c>
      <c r="E47629" s="2" t="s">
        <v>95894</v>
      </c>
      <c r="F47629" s="2">
        <v>0</v>
      </c>
      <c r="G47629" s="2"/>
    </row>
    <row r="47630" spans="1:7" x14ac:dyDescent="0.2">
      <c r="A47630" s="2" t="s">
        <v>1357</v>
      </c>
      <c r="B47630" s="2" t="s">
        <v>7</v>
      </c>
      <c r="C47630" s="2" t="s">
        <v>78910</v>
      </c>
      <c r="D47630" s="2">
        <v>1</v>
      </c>
      <c r="E47630" s="2" t="s">
        <v>95895</v>
      </c>
      <c r="F47630" s="2">
        <v>0</v>
      </c>
      <c r="G47630" s="2"/>
    </row>
    <row r="47631" spans="1:7" x14ac:dyDescent="0.2">
      <c r="A47631" s="2" t="s">
        <v>544</v>
      </c>
      <c r="B47631" s="2" t="s">
        <v>7</v>
      </c>
      <c r="C47631" s="2" t="s">
        <v>1227</v>
      </c>
      <c r="D47631" s="2">
        <v>0</v>
      </c>
      <c r="E47631" s="2" t="s">
        <v>95896</v>
      </c>
      <c r="F47631" s="2">
        <v>0</v>
      </c>
      <c r="G47631" s="2"/>
    </row>
    <row r="47632" spans="1:7" x14ac:dyDescent="0.2">
      <c r="A47632" s="2" t="s">
        <v>3046</v>
      </c>
      <c r="B47632" s="2" t="s">
        <v>7</v>
      </c>
      <c r="C47632" s="2" t="s">
        <v>95897</v>
      </c>
      <c r="D47632" s="2">
        <v>3</v>
      </c>
      <c r="E47632" s="2" t="s">
        <v>95898</v>
      </c>
      <c r="F47632" s="2">
        <v>0</v>
      </c>
      <c r="G47632" s="2"/>
    </row>
    <row r="47633" spans="1:7" x14ac:dyDescent="0.2">
      <c r="A47633" s="2" t="s">
        <v>250</v>
      </c>
      <c r="B47633" s="2" t="s">
        <v>7</v>
      </c>
      <c r="C47633" s="2" t="s">
        <v>95901</v>
      </c>
      <c r="D47633" s="2">
        <v>3</v>
      </c>
      <c r="E47633" s="2" t="s">
        <v>95902</v>
      </c>
      <c r="F47633" s="2">
        <v>0</v>
      </c>
      <c r="G47633" s="2"/>
    </row>
    <row r="47634" spans="1:7" x14ac:dyDescent="0.2">
      <c r="A47634" s="2" t="s">
        <v>95903</v>
      </c>
      <c r="B47634" s="2" t="s">
        <v>7</v>
      </c>
      <c r="C47634" s="2" t="s">
        <v>40712</v>
      </c>
      <c r="D47634" s="2">
        <v>3</v>
      </c>
      <c r="E47634" s="2" t="s">
        <v>95904</v>
      </c>
      <c r="F47634" s="2">
        <v>0</v>
      </c>
      <c r="G47634" s="2"/>
    </row>
    <row r="47635" spans="1:7" x14ac:dyDescent="0.2">
      <c r="A47635" s="2" t="s">
        <v>3295</v>
      </c>
      <c r="B47635" s="2" t="s">
        <v>7</v>
      </c>
      <c r="C47635" s="2" t="s">
        <v>95905</v>
      </c>
      <c r="D47635" s="2">
        <v>0</v>
      </c>
      <c r="E47635" s="2" t="s">
        <v>48650</v>
      </c>
      <c r="F47635" s="2">
        <v>0</v>
      </c>
      <c r="G47635" s="2"/>
    </row>
    <row r="47636" spans="1:7" x14ac:dyDescent="0.2">
      <c r="A47636" s="2" t="s">
        <v>346</v>
      </c>
      <c r="B47636" s="2" t="s">
        <v>7</v>
      </c>
      <c r="C47636" s="2" t="s">
        <v>95906</v>
      </c>
      <c r="D47636" s="2">
        <v>0</v>
      </c>
      <c r="E47636" s="2" t="s">
        <v>5270</v>
      </c>
      <c r="F47636" s="2">
        <v>0</v>
      </c>
      <c r="G47636" s="2"/>
    </row>
    <row r="47637" spans="1:7" x14ac:dyDescent="0.2">
      <c r="A47637" s="2" t="s">
        <v>1158</v>
      </c>
      <c r="B47637" s="2" t="s">
        <v>7</v>
      </c>
      <c r="C47637" s="2" t="s">
        <v>95907</v>
      </c>
      <c r="D47637" s="2">
        <v>1</v>
      </c>
      <c r="E47637" s="2" t="s">
        <v>31651</v>
      </c>
      <c r="F47637" s="2">
        <v>0</v>
      </c>
      <c r="G47637" s="2"/>
    </row>
    <row r="47638" spans="1:7" x14ac:dyDescent="0.2">
      <c r="A47638" s="2" t="s">
        <v>95908</v>
      </c>
      <c r="B47638" s="2" t="s">
        <v>7</v>
      </c>
      <c r="C47638" s="2" t="s">
        <v>95909</v>
      </c>
      <c r="D47638" s="2">
        <v>0</v>
      </c>
      <c r="E47638" s="2" t="s">
        <v>38550</v>
      </c>
      <c r="F47638" s="2">
        <v>0</v>
      </c>
      <c r="G47638" s="2"/>
    </row>
    <row r="47639" spans="1:7" x14ac:dyDescent="0.2">
      <c r="A47639" s="2" t="s">
        <v>2625</v>
      </c>
      <c r="B47639" s="2" t="s">
        <v>7</v>
      </c>
      <c r="C47639" s="2" t="s">
        <v>95911</v>
      </c>
      <c r="D47639" s="2">
        <v>3</v>
      </c>
      <c r="E47639" s="2" t="s">
        <v>95912</v>
      </c>
      <c r="F47639" s="2">
        <v>0</v>
      </c>
      <c r="G47639" s="2"/>
    </row>
    <row r="47640" spans="1:7" x14ac:dyDescent="0.2">
      <c r="A47640" s="2" t="s">
        <v>95913</v>
      </c>
      <c r="B47640" s="2" t="s">
        <v>7</v>
      </c>
      <c r="C47640" s="2" t="s">
        <v>95914</v>
      </c>
      <c r="D47640" s="2">
        <v>2</v>
      </c>
      <c r="E47640" s="2" t="s">
        <v>95915</v>
      </c>
      <c r="F47640" s="2">
        <v>0</v>
      </c>
      <c r="G47640" s="2"/>
    </row>
    <row r="47641" spans="1:7" x14ac:dyDescent="0.2">
      <c r="A47641" s="2" t="s">
        <v>781</v>
      </c>
      <c r="B47641" s="2" t="s">
        <v>7</v>
      </c>
      <c r="C47641" s="2" t="s">
        <v>95916</v>
      </c>
      <c r="D47641" s="2">
        <v>3</v>
      </c>
      <c r="E47641" s="2" t="s">
        <v>95917</v>
      </c>
      <c r="F47641" s="2">
        <v>0</v>
      </c>
      <c r="G47641" s="2"/>
    </row>
    <row r="47642" spans="1:7" x14ac:dyDescent="0.2">
      <c r="A47642" s="2" t="s">
        <v>4054</v>
      </c>
      <c r="B47642" s="2" t="s">
        <v>7</v>
      </c>
      <c r="C47642" s="2" t="s">
        <v>95918</v>
      </c>
      <c r="D47642" s="2">
        <v>3</v>
      </c>
      <c r="E47642" s="2" t="s">
        <v>95919</v>
      </c>
      <c r="F47642" s="2">
        <v>0</v>
      </c>
      <c r="G47642" s="2"/>
    </row>
    <row r="47643" spans="1:7" x14ac:dyDescent="0.2">
      <c r="A47643" s="2" t="s">
        <v>15627</v>
      </c>
      <c r="B47643" s="2" t="s">
        <v>7</v>
      </c>
      <c r="C47643" s="2" t="s">
        <v>14797</v>
      </c>
      <c r="D47643" s="2">
        <v>1</v>
      </c>
      <c r="E47643" s="2" t="s">
        <v>95920</v>
      </c>
      <c r="F47643" s="2">
        <v>0</v>
      </c>
      <c r="G47643" s="2"/>
    </row>
    <row r="47644" spans="1:7" x14ac:dyDescent="0.2">
      <c r="A47644" s="2" t="s">
        <v>95921</v>
      </c>
      <c r="B47644" s="2" t="s">
        <v>7</v>
      </c>
      <c r="C47644" s="2" t="s">
        <v>95922</v>
      </c>
      <c r="D47644" s="2">
        <v>2</v>
      </c>
      <c r="E47644" s="2" t="s">
        <v>95923</v>
      </c>
      <c r="F47644" s="2">
        <v>0</v>
      </c>
      <c r="G47644" s="2"/>
    </row>
    <row r="47645" spans="1:7" x14ac:dyDescent="0.2">
      <c r="A47645" s="2" t="s">
        <v>961</v>
      </c>
      <c r="B47645" s="2" t="s">
        <v>7</v>
      </c>
      <c r="C47645" s="2" t="s">
        <v>1342</v>
      </c>
      <c r="D47645" s="2">
        <v>1</v>
      </c>
      <c r="E47645" s="2" t="s">
        <v>95924</v>
      </c>
      <c r="F47645" s="2">
        <v>0</v>
      </c>
      <c r="G47645" s="2"/>
    </row>
    <row r="47646" spans="1:7" x14ac:dyDescent="0.2">
      <c r="A47646" s="2" t="s">
        <v>756</v>
      </c>
      <c r="B47646" s="2" t="s">
        <v>7</v>
      </c>
      <c r="C47646" s="2" t="s">
        <v>20829</v>
      </c>
      <c r="D47646" s="2">
        <v>0</v>
      </c>
      <c r="E47646" s="2" t="s">
        <v>95925</v>
      </c>
      <c r="F47646" s="2">
        <v>0</v>
      </c>
      <c r="G47646" s="2"/>
    </row>
    <row r="47647" spans="1:7" x14ac:dyDescent="0.2">
      <c r="A47647" s="2" t="s">
        <v>95926</v>
      </c>
      <c r="B47647" s="2" t="s">
        <v>7</v>
      </c>
      <c r="C47647" s="2" t="s">
        <v>95927</v>
      </c>
      <c r="D47647" s="2">
        <v>0</v>
      </c>
      <c r="E47647" s="2" t="s">
        <v>95928</v>
      </c>
      <c r="F47647" s="2">
        <v>0</v>
      </c>
      <c r="G47647" s="2"/>
    </row>
    <row r="47648" spans="1:7" x14ac:dyDescent="0.2">
      <c r="A47648" s="2" t="s">
        <v>95929</v>
      </c>
      <c r="B47648" s="2" t="s">
        <v>7</v>
      </c>
      <c r="C47648" s="2" t="s">
        <v>95930</v>
      </c>
      <c r="D47648" s="2">
        <v>4</v>
      </c>
      <c r="E47648" s="2" t="s">
        <v>95931</v>
      </c>
      <c r="F47648" s="2">
        <v>0</v>
      </c>
      <c r="G47648" s="2"/>
    </row>
    <row r="47649" spans="1:7" x14ac:dyDescent="0.2">
      <c r="A47649" s="2" t="s">
        <v>95932</v>
      </c>
      <c r="B47649" s="2" t="s">
        <v>7</v>
      </c>
      <c r="C47649" s="2" t="s">
        <v>95933</v>
      </c>
      <c r="D47649" s="2">
        <v>2</v>
      </c>
      <c r="E47649" s="2" t="s">
        <v>95934</v>
      </c>
      <c r="F47649" s="2">
        <v>0</v>
      </c>
      <c r="G47649" s="2"/>
    </row>
    <row r="47650" spans="1:7" x14ac:dyDescent="0.2">
      <c r="A47650" s="2" t="s">
        <v>73</v>
      </c>
      <c r="B47650" s="2" t="s">
        <v>7</v>
      </c>
      <c r="C47650" s="2" t="s">
        <v>6164</v>
      </c>
      <c r="D47650" s="2">
        <v>3</v>
      </c>
      <c r="E47650" s="2" t="s">
        <v>95935</v>
      </c>
      <c r="F47650" s="2">
        <v>0</v>
      </c>
      <c r="G47650" s="2"/>
    </row>
    <row r="47651" spans="1:7" x14ac:dyDescent="0.2">
      <c r="A47651" s="2" t="s">
        <v>287</v>
      </c>
      <c r="B47651" s="2" t="s">
        <v>7</v>
      </c>
      <c r="C47651" s="2" t="s">
        <v>95936</v>
      </c>
      <c r="D47651" s="2">
        <v>1</v>
      </c>
      <c r="E47651" s="2" t="s">
        <v>36655</v>
      </c>
      <c r="F47651" s="2">
        <v>0</v>
      </c>
      <c r="G47651" s="2"/>
    </row>
    <row r="47652" spans="1:7" x14ac:dyDescent="0.2">
      <c r="A47652" s="2" t="s">
        <v>73</v>
      </c>
      <c r="B47652" s="2" t="s">
        <v>7</v>
      </c>
      <c r="C47652" s="2" t="s">
        <v>17259</v>
      </c>
      <c r="D47652" s="2">
        <v>1</v>
      </c>
      <c r="E47652" s="2" t="s">
        <v>95937</v>
      </c>
      <c r="F47652" s="2">
        <v>0</v>
      </c>
      <c r="G47652" s="2"/>
    </row>
    <row r="47653" spans="1:7" x14ac:dyDescent="0.2">
      <c r="A47653" s="2" t="s">
        <v>885</v>
      </c>
      <c r="B47653" s="2" t="s">
        <v>7</v>
      </c>
      <c r="C47653" s="2" t="s">
        <v>95938</v>
      </c>
      <c r="D47653" s="2">
        <v>3</v>
      </c>
      <c r="E47653" s="2" t="s">
        <v>95939</v>
      </c>
      <c r="F47653" s="2">
        <v>0</v>
      </c>
      <c r="G47653" s="2"/>
    </row>
    <row r="47654" spans="1:7" x14ac:dyDescent="0.2">
      <c r="A47654" s="2" t="s">
        <v>95940</v>
      </c>
      <c r="B47654" s="2" t="s">
        <v>7</v>
      </c>
      <c r="C47654" s="2" t="s">
        <v>4811</v>
      </c>
      <c r="D47654" s="2">
        <v>1</v>
      </c>
      <c r="E47654" s="2" t="s">
        <v>95941</v>
      </c>
      <c r="F47654" s="2">
        <v>0</v>
      </c>
      <c r="G47654" s="2"/>
    </row>
    <row r="47655" spans="1:7" x14ac:dyDescent="0.2">
      <c r="A47655" s="2" t="s">
        <v>15958</v>
      </c>
      <c r="B47655" s="2" t="s">
        <v>7</v>
      </c>
      <c r="C47655" s="2" t="s">
        <v>95942</v>
      </c>
      <c r="D47655" s="2">
        <v>3</v>
      </c>
      <c r="E47655" s="2" t="s">
        <v>95943</v>
      </c>
      <c r="F47655" s="2">
        <v>0</v>
      </c>
      <c r="G47655" s="2"/>
    </row>
    <row r="47656" spans="1:7" x14ac:dyDescent="0.2">
      <c r="A47656" s="2" t="s">
        <v>95944</v>
      </c>
      <c r="B47656" s="2" t="s">
        <v>7</v>
      </c>
      <c r="C47656" s="2" t="s">
        <v>95945</v>
      </c>
      <c r="D47656" s="2">
        <v>5</v>
      </c>
      <c r="E47656" s="2" t="s">
        <v>7446</v>
      </c>
      <c r="F47656" s="2">
        <v>0</v>
      </c>
      <c r="G47656" s="2"/>
    </row>
    <row r="47657" spans="1:7" x14ac:dyDescent="0.2">
      <c r="A47657" s="2" t="s">
        <v>95946</v>
      </c>
      <c r="B47657" s="2" t="s">
        <v>7</v>
      </c>
      <c r="C47657" s="2" t="s">
        <v>95947</v>
      </c>
      <c r="D47657" s="2">
        <v>1</v>
      </c>
      <c r="E47657" s="2" t="s">
        <v>95948</v>
      </c>
      <c r="F47657" s="2">
        <v>0</v>
      </c>
      <c r="G47657" s="2"/>
    </row>
    <row r="47658" spans="1:7" x14ac:dyDescent="0.2">
      <c r="A47658" s="2" t="s">
        <v>20906</v>
      </c>
      <c r="B47658" s="2" t="s">
        <v>7</v>
      </c>
      <c r="C47658" s="2" t="s">
        <v>95952</v>
      </c>
      <c r="D47658" s="2">
        <v>1</v>
      </c>
      <c r="E47658" s="2" t="s">
        <v>95953</v>
      </c>
      <c r="F47658" s="2">
        <v>0</v>
      </c>
      <c r="G47658" s="2"/>
    </row>
    <row r="47659" spans="1:7" x14ac:dyDescent="0.2">
      <c r="A47659" s="2" t="s">
        <v>95954</v>
      </c>
      <c r="B47659" s="2" t="s">
        <v>7</v>
      </c>
      <c r="C47659" s="2" t="s">
        <v>95955</v>
      </c>
      <c r="D47659" s="2">
        <v>3</v>
      </c>
      <c r="E47659" s="2" t="s">
        <v>95956</v>
      </c>
      <c r="F47659" s="2">
        <v>0</v>
      </c>
      <c r="G47659" s="2"/>
    </row>
    <row r="47660" spans="1:7" x14ac:dyDescent="0.2">
      <c r="A47660" s="2" t="s">
        <v>129</v>
      </c>
      <c r="B47660" s="2" t="s">
        <v>7</v>
      </c>
      <c r="C47660" s="2" t="s">
        <v>95957</v>
      </c>
      <c r="D47660" s="2">
        <v>1</v>
      </c>
      <c r="E47660" s="2" t="s">
        <v>95958</v>
      </c>
      <c r="F47660" s="2">
        <v>0</v>
      </c>
      <c r="G47660" s="2"/>
    </row>
    <row r="47661" spans="1:7" x14ac:dyDescent="0.2">
      <c r="A47661" s="2" t="s">
        <v>40479</v>
      </c>
      <c r="B47661" s="2" t="s">
        <v>7</v>
      </c>
      <c r="C47661" s="2" t="s">
        <v>95959</v>
      </c>
      <c r="D47661" s="2">
        <v>1</v>
      </c>
      <c r="E47661" s="2" t="s">
        <v>95960</v>
      </c>
      <c r="F47661" s="2">
        <v>0</v>
      </c>
      <c r="G47661" s="2"/>
    </row>
    <row r="47662" spans="1:7" x14ac:dyDescent="0.2">
      <c r="A47662" s="2" t="s">
        <v>885</v>
      </c>
      <c r="B47662" s="2" t="s">
        <v>7</v>
      </c>
      <c r="C47662" s="2" t="s">
        <v>95964</v>
      </c>
      <c r="D47662" s="2">
        <v>1</v>
      </c>
      <c r="E47662" s="2" t="s">
        <v>95965</v>
      </c>
      <c r="F47662" s="2">
        <v>0</v>
      </c>
      <c r="G47662" s="2"/>
    </row>
    <row r="47663" spans="1:7" x14ac:dyDescent="0.2">
      <c r="A47663" s="2" t="s">
        <v>1940</v>
      </c>
      <c r="B47663" s="2" t="s">
        <v>7</v>
      </c>
      <c r="C47663" s="2" t="s">
        <v>3298</v>
      </c>
      <c r="D47663" s="2">
        <v>2</v>
      </c>
      <c r="E47663" s="2" t="s">
        <v>91681</v>
      </c>
      <c r="F47663" s="2">
        <v>0</v>
      </c>
      <c r="G47663" s="2"/>
    </row>
    <row r="47664" spans="1:7" x14ac:dyDescent="0.2">
      <c r="A47664" s="2" t="s">
        <v>8328</v>
      </c>
      <c r="B47664" s="2" t="s">
        <v>7</v>
      </c>
      <c r="C47664" s="2" t="s">
        <v>95966</v>
      </c>
      <c r="D47664" s="2">
        <v>1</v>
      </c>
      <c r="E47664" s="2" t="s">
        <v>95967</v>
      </c>
      <c r="F47664" s="2">
        <v>0</v>
      </c>
      <c r="G47664" s="2"/>
    </row>
    <row r="47665" spans="1:7" x14ac:dyDescent="0.2">
      <c r="A47665" s="2" t="s">
        <v>3793</v>
      </c>
      <c r="B47665" s="2" t="s">
        <v>7</v>
      </c>
      <c r="C47665" s="2" t="s">
        <v>94344</v>
      </c>
      <c r="D47665" s="2">
        <v>0</v>
      </c>
      <c r="E47665" s="2" t="s">
        <v>95968</v>
      </c>
      <c r="F47665" s="2">
        <v>0</v>
      </c>
      <c r="G47665" s="2"/>
    </row>
    <row r="47666" spans="1:7" x14ac:dyDescent="0.2">
      <c r="A47666" s="2" t="s">
        <v>95969</v>
      </c>
      <c r="B47666" s="2" t="s">
        <v>7</v>
      </c>
      <c r="C47666" s="2" t="s">
        <v>95970</v>
      </c>
      <c r="D47666" s="2">
        <v>0</v>
      </c>
      <c r="E47666" s="2" t="s">
        <v>37540</v>
      </c>
      <c r="F47666" s="2">
        <v>0</v>
      </c>
      <c r="G47666" s="2"/>
    </row>
    <row r="47667" spans="1:7" x14ac:dyDescent="0.2">
      <c r="A47667" s="2" t="s">
        <v>3504</v>
      </c>
      <c r="B47667" s="2" t="s">
        <v>7</v>
      </c>
      <c r="C47667" s="2" t="s">
        <v>95973</v>
      </c>
      <c r="D47667" s="2">
        <v>0</v>
      </c>
      <c r="E47667" s="2" t="s">
        <v>95974</v>
      </c>
      <c r="F47667" s="2">
        <v>0</v>
      </c>
      <c r="G47667" s="2"/>
    </row>
    <row r="47668" spans="1:7" x14ac:dyDescent="0.2">
      <c r="A47668" s="2" t="s">
        <v>95975</v>
      </c>
      <c r="B47668" s="2" t="s">
        <v>7</v>
      </c>
      <c r="C47668" s="2" t="s">
        <v>95976</v>
      </c>
      <c r="D47668" s="2">
        <v>2</v>
      </c>
      <c r="E47668" s="2" t="s">
        <v>95977</v>
      </c>
      <c r="F47668" s="2">
        <v>0</v>
      </c>
      <c r="G47668" s="2"/>
    </row>
    <row r="47669" spans="1:7" x14ac:dyDescent="0.2">
      <c r="A47669" s="2" t="s">
        <v>1631</v>
      </c>
      <c r="B47669" s="2" t="s">
        <v>7</v>
      </c>
      <c r="C47669" s="2" t="s">
        <v>95978</v>
      </c>
      <c r="D47669" s="2">
        <v>1</v>
      </c>
      <c r="E47669" s="2" t="s">
        <v>95979</v>
      </c>
      <c r="F47669" s="2">
        <v>0</v>
      </c>
      <c r="G47669" s="2"/>
    </row>
    <row r="47670" spans="1:7" x14ac:dyDescent="0.2">
      <c r="A47670" s="2" t="s">
        <v>95983</v>
      </c>
      <c r="B47670" s="2" t="s">
        <v>7</v>
      </c>
      <c r="C47670" s="2" t="s">
        <v>95984</v>
      </c>
      <c r="D47670" s="2">
        <v>0</v>
      </c>
      <c r="E47670" s="2" t="s">
        <v>95985</v>
      </c>
      <c r="F47670" s="2">
        <v>0</v>
      </c>
      <c r="G47670" s="2"/>
    </row>
    <row r="47671" spans="1:7" x14ac:dyDescent="0.2">
      <c r="A47671" s="2" t="s">
        <v>1188</v>
      </c>
      <c r="B47671" s="2" t="s">
        <v>7</v>
      </c>
      <c r="C47671" s="2" t="s">
        <v>63224</v>
      </c>
      <c r="D47671" s="2">
        <v>0</v>
      </c>
      <c r="E47671" s="2" t="s">
        <v>32842</v>
      </c>
      <c r="F47671" s="2">
        <v>0</v>
      </c>
      <c r="G47671" s="2"/>
    </row>
    <row r="47672" spans="1:7" x14ac:dyDescent="0.2">
      <c r="A47672" s="2" t="s">
        <v>6</v>
      </c>
      <c r="B47672" s="2" t="s">
        <v>7</v>
      </c>
      <c r="C47672" s="2" t="s">
        <v>95989</v>
      </c>
      <c r="D47672" s="2">
        <v>2</v>
      </c>
      <c r="E47672" s="2" t="s">
        <v>95990</v>
      </c>
      <c r="F47672" s="2">
        <v>0</v>
      </c>
      <c r="G47672" s="2"/>
    </row>
    <row r="47673" spans="1:7" x14ac:dyDescent="0.2">
      <c r="A47673" s="2" t="s">
        <v>24615</v>
      </c>
      <c r="B47673" s="2" t="s">
        <v>7</v>
      </c>
      <c r="C47673" s="2" t="s">
        <v>95991</v>
      </c>
      <c r="D47673" s="2">
        <v>0</v>
      </c>
      <c r="E47673" s="2" t="s">
        <v>35398</v>
      </c>
      <c r="F47673" s="2">
        <v>0</v>
      </c>
      <c r="G47673" s="2"/>
    </row>
    <row r="47674" spans="1:7" x14ac:dyDescent="0.2">
      <c r="A47674" s="2" t="s">
        <v>81</v>
      </c>
      <c r="B47674" s="2" t="s">
        <v>7</v>
      </c>
      <c r="C47674" s="2" t="s">
        <v>95994</v>
      </c>
      <c r="D47674" s="2">
        <v>3</v>
      </c>
      <c r="E47674" s="2" t="s">
        <v>95995</v>
      </c>
      <c r="F47674" s="2">
        <v>0</v>
      </c>
      <c r="G47674" s="2"/>
    </row>
    <row r="47675" spans="1:7" x14ac:dyDescent="0.2">
      <c r="A47675" s="2" t="s">
        <v>99</v>
      </c>
      <c r="B47675" s="2" t="s">
        <v>7</v>
      </c>
      <c r="C47675" s="2" t="s">
        <v>95996</v>
      </c>
      <c r="D47675" s="2">
        <v>0</v>
      </c>
      <c r="E47675" s="2" t="s">
        <v>95997</v>
      </c>
      <c r="F47675" s="2">
        <v>0</v>
      </c>
      <c r="G47675" s="2"/>
    </row>
    <row r="47676" spans="1:7" x14ac:dyDescent="0.2">
      <c r="A47676" s="2" t="s">
        <v>10356</v>
      </c>
      <c r="B47676" s="2" t="s">
        <v>7</v>
      </c>
      <c r="C47676" s="2" t="s">
        <v>7467</v>
      </c>
      <c r="D47676" s="2">
        <v>1</v>
      </c>
      <c r="E47676" s="2" t="s">
        <v>95998</v>
      </c>
      <c r="F47676" s="2">
        <v>0</v>
      </c>
      <c r="G47676" s="2"/>
    </row>
    <row r="47677" spans="1:7" x14ac:dyDescent="0.2">
      <c r="A47677" s="2" t="s">
        <v>95999</v>
      </c>
      <c r="B47677" s="2" t="s">
        <v>7</v>
      </c>
      <c r="C47677" s="2" t="s">
        <v>96000</v>
      </c>
      <c r="D47677" s="2">
        <v>0</v>
      </c>
      <c r="E47677" s="2" t="s">
        <v>16816</v>
      </c>
      <c r="F47677" s="2">
        <v>0</v>
      </c>
      <c r="G47677" s="2"/>
    </row>
    <row r="47678" spans="1:7" x14ac:dyDescent="0.2">
      <c r="A47678" s="2" t="s">
        <v>4051</v>
      </c>
      <c r="B47678" s="2" t="s">
        <v>7</v>
      </c>
      <c r="C47678" s="2" t="s">
        <v>96001</v>
      </c>
      <c r="D47678" s="2">
        <v>3</v>
      </c>
      <c r="E47678" s="2" t="s">
        <v>96002</v>
      </c>
      <c r="F47678" s="2">
        <v>0</v>
      </c>
      <c r="G47678" s="2"/>
    </row>
    <row r="47679" spans="1:7" x14ac:dyDescent="0.2">
      <c r="A47679" s="2" t="s">
        <v>601</v>
      </c>
      <c r="B47679" s="2" t="s">
        <v>7</v>
      </c>
      <c r="C47679" s="2" t="s">
        <v>239</v>
      </c>
      <c r="D47679" s="2">
        <v>2</v>
      </c>
      <c r="E47679" s="2" t="s">
        <v>96003</v>
      </c>
      <c r="F47679" s="2">
        <v>0</v>
      </c>
      <c r="G47679" s="2"/>
    </row>
    <row r="47680" spans="1:7" x14ac:dyDescent="0.2">
      <c r="A47680" s="2" t="s">
        <v>78740</v>
      </c>
      <c r="B47680" s="2" t="s">
        <v>7</v>
      </c>
      <c r="C47680" s="2" t="s">
        <v>4029</v>
      </c>
      <c r="D47680" s="2">
        <v>1</v>
      </c>
      <c r="E47680" s="2" t="s">
        <v>96004</v>
      </c>
      <c r="F47680" s="2">
        <v>0</v>
      </c>
      <c r="G47680" s="2"/>
    </row>
    <row r="47681" spans="1:7" x14ac:dyDescent="0.2">
      <c r="A47681" s="2" t="s">
        <v>96005</v>
      </c>
      <c r="B47681" s="2" t="s">
        <v>7</v>
      </c>
      <c r="C47681" s="2" t="s">
        <v>75728</v>
      </c>
      <c r="D47681" s="2">
        <v>0</v>
      </c>
      <c r="E47681" s="2" t="s">
        <v>96006</v>
      </c>
      <c r="F47681" s="2">
        <v>0</v>
      </c>
      <c r="G47681" s="2"/>
    </row>
    <row r="47682" spans="1:7" x14ac:dyDescent="0.2">
      <c r="A47682" s="2" t="s">
        <v>96</v>
      </c>
      <c r="B47682" s="2" t="s">
        <v>7</v>
      </c>
      <c r="C47682" s="2" t="s">
        <v>96007</v>
      </c>
      <c r="D47682" s="2">
        <v>3</v>
      </c>
      <c r="E47682" s="2" t="s">
        <v>96008</v>
      </c>
      <c r="F47682" s="2">
        <v>0</v>
      </c>
      <c r="G47682" s="2"/>
    </row>
    <row r="47683" spans="1:7" x14ac:dyDescent="0.2">
      <c r="A47683" s="2" t="s">
        <v>4792</v>
      </c>
      <c r="B47683" s="2" t="s">
        <v>7</v>
      </c>
      <c r="C47683" s="2" t="s">
        <v>96009</v>
      </c>
      <c r="D47683" s="2">
        <v>0</v>
      </c>
      <c r="E47683" s="2" t="s">
        <v>14446</v>
      </c>
      <c r="F47683" s="2">
        <v>0</v>
      </c>
      <c r="G47683" s="2"/>
    </row>
    <row r="47684" spans="1:7" x14ac:dyDescent="0.2">
      <c r="A47684" s="2" t="s">
        <v>42316</v>
      </c>
      <c r="B47684" s="2" t="s">
        <v>7</v>
      </c>
      <c r="C47684" s="2" t="s">
        <v>2777</v>
      </c>
      <c r="D47684" s="2">
        <v>0</v>
      </c>
      <c r="E47684" s="2" t="s">
        <v>96010</v>
      </c>
      <c r="F47684" s="2">
        <v>0</v>
      </c>
      <c r="G47684" s="2"/>
    </row>
    <row r="47685" spans="1:7" x14ac:dyDescent="0.2">
      <c r="A47685" s="2" t="s">
        <v>96011</v>
      </c>
      <c r="B47685" s="2" t="s">
        <v>7</v>
      </c>
      <c r="C47685" s="2" t="s">
        <v>96012</v>
      </c>
      <c r="D47685" s="2">
        <v>2</v>
      </c>
      <c r="E47685" s="2" t="s">
        <v>96013</v>
      </c>
      <c r="F47685" s="2">
        <v>0</v>
      </c>
      <c r="G47685" s="2"/>
    </row>
    <row r="47686" spans="1:7" x14ac:dyDescent="0.2">
      <c r="A47686" s="2" t="s">
        <v>96014</v>
      </c>
      <c r="B47686" s="2" t="s">
        <v>7</v>
      </c>
      <c r="C47686" s="2" t="s">
        <v>1098</v>
      </c>
      <c r="D47686" s="2">
        <v>1</v>
      </c>
      <c r="E47686" s="2" t="s">
        <v>96015</v>
      </c>
      <c r="F47686" s="2">
        <v>0</v>
      </c>
      <c r="G47686" s="2"/>
    </row>
    <row r="47687" spans="1:7" x14ac:dyDescent="0.2">
      <c r="A47687" s="2" t="s">
        <v>96016</v>
      </c>
      <c r="B47687" s="2" t="s">
        <v>7</v>
      </c>
      <c r="C47687" s="2" t="s">
        <v>96017</v>
      </c>
      <c r="D47687" s="2">
        <v>84</v>
      </c>
      <c r="E47687" s="2" t="s">
        <v>96018</v>
      </c>
      <c r="F47687" s="2">
        <v>0</v>
      </c>
      <c r="G47687" s="2"/>
    </row>
    <row r="47688" spans="1:7" x14ac:dyDescent="0.2">
      <c r="A47688" s="2" t="s">
        <v>359</v>
      </c>
      <c r="B47688" s="2" t="s">
        <v>7</v>
      </c>
      <c r="C47688" s="2" t="s">
        <v>9300</v>
      </c>
      <c r="D47688" s="2">
        <v>2</v>
      </c>
      <c r="E47688" s="2" t="s">
        <v>96019</v>
      </c>
      <c r="F47688" s="2">
        <v>0</v>
      </c>
      <c r="G47688" s="2"/>
    </row>
    <row r="47689" spans="1:7" x14ac:dyDescent="0.2">
      <c r="A47689" s="2" t="s">
        <v>81</v>
      </c>
      <c r="B47689" s="2" t="s">
        <v>7</v>
      </c>
      <c r="C47689" s="2" t="s">
        <v>96020</v>
      </c>
      <c r="D47689" s="2">
        <v>2</v>
      </c>
      <c r="E47689" s="2" t="s">
        <v>96021</v>
      </c>
      <c r="F47689" s="2">
        <v>0</v>
      </c>
      <c r="G47689" s="2"/>
    </row>
    <row r="47690" spans="1:7" x14ac:dyDescent="0.2">
      <c r="A47690" s="2" t="s">
        <v>96</v>
      </c>
      <c r="B47690" s="2" t="s">
        <v>7</v>
      </c>
      <c r="C47690" s="2" t="s">
        <v>3889</v>
      </c>
      <c r="D47690" s="2">
        <v>1</v>
      </c>
      <c r="E47690" s="2" t="s">
        <v>96022</v>
      </c>
      <c r="F47690" s="2">
        <v>0</v>
      </c>
      <c r="G47690" s="2"/>
    </row>
    <row r="47691" spans="1:7" x14ac:dyDescent="0.2">
      <c r="A47691" s="2" t="s">
        <v>3025</v>
      </c>
      <c r="B47691" s="2" t="s">
        <v>7</v>
      </c>
      <c r="C47691" s="2" t="s">
        <v>96023</v>
      </c>
      <c r="D47691" s="2">
        <v>2</v>
      </c>
      <c r="E47691" s="2" t="s">
        <v>96024</v>
      </c>
      <c r="F47691" s="2">
        <v>0</v>
      </c>
      <c r="G47691" s="2"/>
    </row>
    <row r="47692" spans="1:7" x14ac:dyDescent="0.2">
      <c r="A47692" s="2" t="s">
        <v>153</v>
      </c>
      <c r="B47692" s="2" t="s">
        <v>7</v>
      </c>
      <c r="C47692" s="2" t="s">
        <v>96025</v>
      </c>
      <c r="D47692" s="2">
        <v>1</v>
      </c>
      <c r="E47692" s="2" t="s">
        <v>96026</v>
      </c>
      <c r="F47692" s="2">
        <v>0</v>
      </c>
      <c r="G47692" s="2"/>
    </row>
    <row r="47693" spans="1:7" x14ac:dyDescent="0.2">
      <c r="A47693" s="2" t="s">
        <v>96027</v>
      </c>
      <c r="B47693" s="2" t="s">
        <v>7</v>
      </c>
      <c r="C47693" s="2" t="s">
        <v>96028</v>
      </c>
      <c r="D47693" s="2">
        <v>0</v>
      </c>
      <c r="E47693" s="2" t="s">
        <v>4888</v>
      </c>
      <c r="F47693" s="2">
        <v>0</v>
      </c>
      <c r="G47693" s="2"/>
    </row>
    <row r="47694" spans="1:7" x14ac:dyDescent="0.2">
      <c r="A47694" s="2" t="s">
        <v>2261</v>
      </c>
      <c r="B47694" s="2" t="s">
        <v>7</v>
      </c>
      <c r="C47694" s="2" t="s">
        <v>1198</v>
      </c>
      <c r="D47694" s="2">
        <v>3</v>
      </c>
      <c r="E47694" s="2" t="s">
        <v>96029</v>
      </c>
      <c r="F47694" s="2">
        <v>0</v>
      </c>
      <c r="G47694" s="2"/>
    </row>
    <row r="47695" spans="1:7" x14ac:dyDescent="0.2">
      <c r="A47695" s="2" t="s">
        <v>96030</v>
      </c>
      <c r="B47695" s="2" t="s">
        <v>7</v>
      </c>
      <c r="C47695" s="2" t="s">
        <v>96031</v>
      </c>
      <c r="D47695" s="2">
        <v>17</v>
      </c>
      <c r="E47695" s="2" t="s">
        <v>96032</v>
      </c>
      <c r="F47695" s="2">
        <v>0</v>
      </c>
      <c r="G47695" s="2"/>
    </row>
    <row r="47696" spans="1:7" x14ac:dyDescent="0.2">
      <c r="A47696" s="2" t="s">
        <v>1786</v>
      </c>
      <c r="B47696" s="2" t="s">
        <v>7</v>
      </c>
      <c r="C47696" s="2" t="s">
        <v>96033</v>
      </c>
      <c r="D47696" s="2">
        <v>3</v>
      </c>
      <c r="E47696" s="2" t="s">
        <v>96034</v>
      </c>
      <c r="F47696" s="2">
        <v>0</v>
      </c>
      <c r="G47696" s="2"/>
    </row>
    <row r="47697" spans="1:7" x14ac:dyDescent="0.2">
      <c r="A47697" s="2" t="s">
        <v>992</v>
      </c>
      <c r="B47697" s="2" t="s">
        <v>7</v>
      </c>
      <c r="C47697" s="2" t="s">
        <v>96035</v>
      </c>
      <c r="D47697" s="2">
        <v>0</v>
      </c>
      <c r="E47697" s="2" t="s">
        <v>96036</v>
      </c>
      <c r="F47697" s="2">
        <v>0</v>
      </c>
      <c r="G47697" s="2"/>
    </row>
    <row r="47698" spans="1:7" x14ac:dyDescent="0.2">
      <c r="A47698" s="2" t="s">
        <v>96039</v>
      </c>
      <c r="B47698" s="2" t="s">
        <v>7</v>
      </c>
      <c r="C47698" s="2" t="s">
        <v>96040</v>
      </c>
      <c r="D47698" s="2">
        <v>2</v>
      </c>
      <c r="E47698" s="2" t="s">
        <v>96041</v>
      </c>
      <c r="F47698" s="2">
        <v>0</v>
      </c>
      <c r="G47698" s="2"/>
    </row>
    <row r="47699" spans="1:7" x14ac:dyDescent="0.2">
      <c r="A47699" s="2" t="s">
        <v>12780</v>
      </c>
      <c r="B47699" s="2" t="s">
        <v>7</v>
      </c>
      <c r="C47699" s="2" t="s">
        <v>96042</v>
      </c>
      <c r="D47699" s="2">
        <v>2</v>
      </c>
      <c r="E47699" s="2" t="s">
        <v>96043</v>
      </c>
      <c r="F47699" s="2">
        <v>0</v>
      </c>
      <c r="G47699" s="2"/>
    </row>
    <row r="47700" spans="1:7" x14ac:dyDescent="0.2">
      <c r="A47700" s="2" t="s">
        <v>96044</v>
      </c>
      <c r="B47700" s="2" t="s">
        <v>7</v>
      </c>
      <c r="C47700" s="2" t="s">
        <v>3350</v>
      </c>
      <c r="D47700" s="2">
        <v>0</v>
      </c>
      <c r="E47700" s="2" t="s">
        <v>96045</v>
      </c>
      <c r="F47700" s="2">
        <v>0</v>
      </c>
      <c r="G47700" s="2"/>
    </row>
    <row r="47701" spans="1:7" x14ac:dyDescent="0.2">
      <c r="A47701" s="2" t="s">
        <v>96046</v>
      </c>
      <c r="B47701" s="2" t="s">
        <v>7</v>
      </c>
      <c r="C47701" s="2" t="s">
        <v>96047</v>
      </c>
      <c r="D47701" s="2">
        <v>0</v>
      </c>
      <c r="E47701" s="2" t="s">
        <v>96048</v>
      </c>
      <c r="F47701" s="2">
        <v>0</v>
      </c>
      <c r="G47701" s="2"/>
    </row>
    <row r="47702" spans="1:7" x14ac:dyDescent="0.2">
      <c r="A47702" s="2" t="s">
        <v>35464</v>
      </c>
      <c r="B47702" s="2" t="s">
        <v>7</v>
      </c>
      <c r="C47702" s="2" t="s">
        <v>96049</v>
      </c>
      <c r="D47702" s="2">
        <v>1</v>
      </c>
      <c r="E47702" s="2" t="s">
        <v>96050</v>
      </c>
      <c r="F47702" s="2">
        <v>0</v>
      </c>
      <c r="G47702" s="2"/>
    </row>
    <row r="47703" spans="1:7" x14ac:dyDescent="0.2">
      <c r="A47703" s="2" t="s">
        <v>5901</v>
      </c>
      <c r="B47703" s="2" t="s">
        <v>7</v>
      </c>
      <c r="C47703" s="2" t="s">
        <v>96051</v>
      </c>
      <c r="D47703" s="2">
        <v>1</v>
      </c>
      <c r="E47703" s="2" t="s">
        <v>96052</v>
      </c>
      <c r="F47703" s="2">
        <v>0</v>
      </c>
      <c r="G47703" s="2"/>
    </row>
    <row r="47704" spans="1:7" x14ac:dyDescent="0.2">
      <c r="A47704" s="2" t="s">
        <v>34302</v>
      </c>
      <c r="B47704" s="2" t="s">
        <v>7</v>
      </c>
      <c r="C47704" s="2" t="s">
        <v>96055</v>
      </c>
      <c r="D47704" s="2">
        <v>0</v>
      </c>
      <c r="E47704" s="2" t="s">
        <v>96056</v>
      </c>
      <c r="F47704" s="2">
        <v>0</v>
      </c>
      <c r="G47704" s="2"/>
    </row>
    <row r="47705" spans="1:7" x14ac:dyDescent="0.2">
      <c r="A47705" s="2" t="s">
        <v>96057</v>
      </c>
      <c r="B47705" s="2" t="s">
        <v>7</v>
      </c>
      <c r="C47705" s="2" t="s">
        <v>96058</v>
      </c>
      <c r="D47705" s="2">
        <v>11</v>
      </c>
      <c r="E47705" s="2" t="s">
        <v>96059</v>
      </c>
      <c r="F47705" s="2">
        <v>0</v>
      </c>
      <c r="G47705" s="2"/>
    </row>
    <row r="47706" spans="1:7" x14ac:dyDescent="0.2">
      <c r="A47706" s="2" t="s">
        <v>90895</v>
      </c>
      <c r="B47706" s="2" t="s">
        <v>7</v>
      </c>
      <c r="C47706" s="2" t="s">
        <v>96060</v>
      </c>
      <c r="D47706" s="2">
        <v>0</v>
      </c>
      <c r="E47706" s="2" t="s">
        <v>96061</v>
      </c>
      <c r="F47706" s="2">
        <v>0</v>
      </c>
      <c r="G47706" s="2"/>
    </row>
    <row r="47707" spans="1:7" x14ac:dyDescent="0.2">
      <c r="A47707" s="2" t="s">
        <v>96</v>
      </c>
      <c r="B47707" s="2" t="s">
        <v>7</v>
      </c>
      <c r="C47707" s="2" t="s">
        <v>3955</v>
      </c>
      <c r="D47707" s="2">
        <v>0</v>
      </c>
      <c r="E47707" s="2" t="s">
        <v>32981</v>
      </c>
      <c r="F47707" s="2">
        <v>0</v>
      </c>
      <c r="G47707" s="2"/>
    </row>
    <row r="47708" spans="1:7" x14ac:dyDescent="0.2">
      <c r="A47708" s="2" t="s">
        <v>412</v>
      </c>
      <c r="B47708" s="2" t="s">
        <v>7</v>
      </c>
      <c r="C47708" s="2" t="s">
        <v>96062</v>
      </c>
      <c r="D47708" s="2">
        <v>3</v>
      </c>
      <c r="E47708" s="2" t="s">
        <v>96063</v>
      </c>
      <c r="F47708" s="2">
        <v>0</v>
      </c>
      <c r="G47708" s="2"/>
    </row>
    <row r="47709" spans="1:7" x14ac:dyDescent="0.2">
      <c r="A47709" s="2" t="s">
        <v>7883</v>
      </c>
      <c r="B47709" s="2" t="s">
        <v>7</v>
      </c>
      <c r="C47709" s="2" t="s">
        <v>27665</v>
      </c>
      <c r="D47709" s="2">
        <v>0</v>
      </c>
      <c r="E47709" s="2" t="s">
        <v>96064</v>
      </c>
      <c r="F47709" s="2">
        <v>0</v>
      </c>
      <c r="G47709" s="2"/>
    </row>
    <row r="47710" spans="1:7" x14ac:dyDescent="0.2">
      <c r="A47710" s="2" t="s">
        <v>96065</v>
      </c>
      <c r="B47710" s="2" t="s">
        <v>7</v>
      </c>
      <c r="C47710" s="2" t="s">
        <v>96066</v>
      </c>
      <c r="D47710" s="2">
        <v>2</v>
      </c>
      <c r="E47710" s="2" t="s">
        <v>96067</v>
      </c>
      <c r="F47710" s="2">
        <v>0</v>
      </c>
      <c r="G47710" s="2"/>
    </row>
    <row r="47711" spans="1:7" x14ac:dyDescent="0.2">
      <c r="A47711" s="2" t="s">
        <v>529</v>
      </c>
      <c r="B47711" s="2" t="s">
        <v>7</v>
      </c>
      <c r="C47711" s="2" t="s">
        <v>12765</v>
      </c>
      <c r="D47711" s="2">
        <v>2</v>
      </c>
      <c r="E47711" s="2" t="s">
        <v>96068</v>
      </c>
      <c r="F47711" s="2">
        <v>0</v>
      </c>
      <c r="G47711" s="2"/>
    </row>
    <row r="47712" spans="1:7" x14ac:dyDescent="0.2">
      <c r="A47712" s="2" t="s">
        <v>697</v>
      </c>
      <c r="B47712" s="2" t="s">
        <v>7</v>
      </c>
      <c r="C47712" s="2" t="s">
        <v>96069</v>
      </c>
      <c r="D47712" s="2">
        <v>3</v>
      </c>
      <c r="E47712" s="2" t="s">
        <v>81427</v>
      </c>
      <c r="F47712" s="2">
        <v>0</v>
      </c>
      <c r="G47712" s="2"/>
    </row>
    <row r="47713" spans="1:7" x14ac:dyDescent="0.2">
      <c r="A47713" s="2" t="s">
        <v>96070</v>
      </c>
      <c r="B47713" s="2" t="s">
        <v>7</v>
      </c>
      <c r="C47713" s="2" t="s">
        <v>582</v>
      </c>
      <c r="D47713" s="2">
        <v>0</v>
      </c>
      <c r="E47713" s="2" t="s">
        <v>26504</v>
      </c>
      <c r="F47713" s="2">
        <v>0</v>
      </c>
      <c r="G47713" s="2"/>
    </row>
    <row r="47714" spans="1:7" x14ac:dyDescent="0.2">
      <c r="A47714" s="2" t="s">
        <v>96</v>
      </c>
      <c r="B47714" s="2" t="s">
        <v>7</v>
      </c>
      <c r="C47714" s="2" t="s">
        <v>96071</v>
      </c>
      <c r="D47714" s="2">
        <v>1</v>
      </c>
      <c r="E47714" s="2" t="s">
        <v>96072</v>
      </c>
      <c r="F47714" s="2">
        <v>0</v>
      </c>
      <c r="G47714" s="2"/>
    </row>
    <row r="47715" spans="1:7" x14ac:dyDescent="0.2">
      <c r="A47715" s="2" t="s">
        <v>359</v>
      </c>
      <c r="B47715" s="2" t="s">
        <v>7</v>
      </c>
      <c r="C47715" s="2" t="s">
        <v>96074</v>
      </c>
      <c r="D47715" s="2">
        <v>1</v>
      </c>
      <c r="E47715" s="2" t="s">
        <v>96075</v>
      </c>
      <c r="F47715" s="2">
        <v>0</v>
      </c>
      <c r="G47715" s="2"/>
    </row>
    <row r="47716" spans="1:7" x14ac:dyDescent="0.2">
      <c r="A47716" s="2" t="s">
        <v>57666</v>
      </c>
      <c r="B47716" s="2" t="s">
        <v>7</v>
      </c>
      <c r="C47716" s="2" t="s">
        <v>96076</v>
      </c>
      <c r="D47716" s="2">
        <v>1</v>
      </c>
      <c r="E47716" s="2" t="s">
        <v>11385</v>
      </c>
      <c r="F47716" s="2">
        <v>0</v>
      </c>
      <c r="G47716" s="2"/>
    </row>
    <row r="47717" spans="1:7" x14ac:dyDescent="0.2">
      <c r="A47717" s="2" t="s">
        <v>96077</v>
      </c>
      <c r="B47717" s="2" t="s">
        <v>7</v>
      </c>
      <c r="C47717" s="2" t="s">
        <v>96078</v>
      </c>
      <c r="D47717" s="2">
        <v>3</v>
      </c>
      <c r="E47717" s="2" t="s">
        <v>96079</v>
      </c>
      <c r="F47717" s="2">
        <v>0</v>
      </c>
      <c r="G47717" s="2"/>
    </row>
    <row r="47718" spans="1:7" x14ac:dyDescent="0.2">
      <c r="A47718" s="2" t="s">
        <v>96080</v>
      </c>
      <c r="B47718" s="2" t="s">
        <v>7</v>
      </c>
      <c r="C47718" s="2" t="s">
        <v>20928</v>
      </c>
      <c r="D47718" s="2">
        <v>0</v>
      </c>
      <c r="E47718" s="2" t="s">
        <v>96081</v>
      </c>
      <c r="F47718" s="2">
        <v>0</v>
      </c>
      <c r="G47718" s="2"/>
    </row>
    <row r="47719" spans="1:7" x14ac:dyDescent="0.2">
      <c r="A47719" s="2" t="s">
        <v>14561</v>
      </c>
      <c r="B47719" s="2" t="s">
        <v>7</v>
      </c>
      <c r="C47719" s="2" t="s">
        <v>22414</v>
      </c>
      <c r="D47719" s="2">
        <v>0</v>
      </c>
      <c r="E47719" s="2" t="s">
        <v>96082</v>
      </c>
      <c r="F47719" s="2">
        <v>0</v>
      </c>
      <c r="G47719" s="2"/>
    </row>
    <row r="47720" spans="1:7" x14ac:dyDescent="0.2">
      <c r="A47720" s="2" t="s">
        <v>96</v>
      </c>
      <c r="B47720" s="2" t="s">
        <v>7</v>
      </c>
      <c r="C47720" s="2" t="s">
        <v>1692</v>
      </c>
      <c r="D47720" s="2">
        <v>2</v>
      </c>
      <c r="E47720" s="2" t="s">
        <v>96084</v>
      </c>
      <c r="F47720" s="2">
        <v>0</v>
      </c>
      <c r="G47720" s="2"/>
    </row>
    <row r="47721" spans="1:7" x14ac:dyDescent="0.2">
      <c r="A47721" s="2" t="s">
        <v>200</v>
      </c>
      <c r="B47721" s="2" t="s">
        <v>7</v>
      </c>
      <c r="C47721" s="2" t="s">
        <v>96085</v>
      </c>
      <c r="D47721" s="2">
        <v>5</v>
      </c>
      <c r="E47721" s="2" t="s">
        <v>96086</v>
      </c>
      <c r="F47721" s="2">
        <v>0</v>
      </c>
      <c r="G47721" s="2"/>
    </row>
    <row r="47722" spans="1:7" x14ac:dyDescent="0.2">
      <c r="A47722" s="2" t="s">
        <v>96087</v>
      </c>
      <c r="B47722" s="2" t="s">
        <v>7</v>
      </c>
      <c r="C47722" s="2" t="s">
        <v>96088</v>
      </c>
      <c r="D47722" s="2">
        <v>26</v>
      </c>
      <c r="E47722" s="2" t="s">
        <v>96089</v>
      </c>
      <c r="F47722" s="2">
        <v>0</v>
      </c>
      <c r="G47722" s="2"/>
    </row>
    <row r="47723" spans="1:7" x14ac:dyDescent="0.2">
      <c r="A47723" s="2" t="s">
        <v>63432</v>
      </c>
      <c r="B47723" s="2" t="s">
        <v>7</v>
      </c>
      <c r="C47723" s="2" t="s">
        <v>96090</v>
      </c>
      <c r="D47723" s="2">
        <v>13</v>
      </c>
      <c r="E47723" s="2" t="s">
        <v>96091</v>
      </c>
      <c r="F47723" s="2">
        <v>0</v>
      </c>
      <c r="G47723" s="2"/>
    </row>
    <row r="47724" spans="1:7" x14ac:dyDescent="0.2">
      <c r="A47724" s="2" t="s">
        <v>718</v>
      </c>
      <c r="B47724" s="2" t="s">
        <v>7</v>
      </c>
      <c r="C47724" s="2" t="s">
        <v>96092</v>
      </c>
      <c r="D47724" s="2">
        <v>2</v>
      </c>
      <c r="E47724" s="2" t="s">
        <v>96093</v>
      </c>
      <c r="F47724" s="2">
        <v>0</v>
      </c>
      <c r="G47724" s="2"/>
    </row>
    <row r="47725" spans="1:7" x14ac:dyDescent="0.2">
      <c r="A47725" s="2" t="s">
        <v>6054</v>
      </c>
      <c r="B47725" s="2" t="s">
        <v>7</v>
      </c>
      <c r="C47725" s="2" t="s">
        <v>96094</v>
      </c>
      <c r="D47725" s="2">
        <v>0</v>
      </c>
      <c r="E47725" s="2" t="s">
        <v>96095</v>
      </c>
      <c r="F47725" s="2">
        <v>0</v>
      </c>
      <c r="G47725" s="2"/>
    </row>
    <row r="47726" spans="1:7" x14ac:dyDescent="0.2">
      <c r="A47726" s="2" t="s">
        <v>834</v>
      </c>
      <c r="B47726" s="2" t="s">
        <v>7</v>
      </c>
      <c r="C47726" s="2" t="s">
        <v>96096</v>
      </c>
      <c r="D47726" s="2">
        <v>1</v>
      </c>
      <c r="E47726" s="2" t="s">
        <v>96097</v>
      </c>
      <c r="F47726" s="2">
        <v>0</v>
      </c>
      <c r="G47726" s="2"/>
    </row>
    <row r="47727" spans="1:7" x14ac:dyDescent="0.2">
      <c r="A47727" s="2" t="s">
        <v>96098</v>
      </c>
      <c r="B47727" s="2" t="s">
        <v>7</v>
      </c>
      <c r="C47727" s="2" t="s">
        <v>96099</v>
      </c>
      <c r="D47727" s="2">
        <v>3</v>
      </c>
      <c r="E47727" s="2" t="s">
        <v>96100</v>
      </c>
      <c r="F47727" s="2">
        <v>0</v>
      </c>
      <c r="G47727" s="2"/>
    </row>
    <row r="47728" spans="1:7" x14ac:dyDescent="0.2">
      <c r="A47728" s="2" t="s">
        <v>9327</v>
      </c>
      <c r="B47728" s="2" t="s">
        <v>7</v>
      </c>
      <c r="C47728" s="2" t="s">
        <v>96101</v>
      </c>
      <c r="D47728" s="2">
        <v>3</v>
      </c>
      <c r="E47728" s="2" t="s">
        <v>96102</v>
      </c>
      <c r="F47728" s="2">
        <v>0</v>
      </c>
      <c r="G47728" s="2"/>
    </row>
    <row r="47729" spans="1:7" x14ac:dyDescent="0.2">
      <c r="A47729" s="2" t="s">
        <v>781</v>
      </c>
      <c r="B47729" s="2" t="s">
        <v>7</v>
      </c>
      <c r="C47729" s="2" t="s">
        <v>1178</v>
      </c>
      <c r="D47729" s="2">
        <v>0</v>
      </c>
      <c r="E47729" s="2" t="s">
        <v>96103</v>
      </c>
      <c r="F47729" s="2">
        <v>0</v>
      </c>
      <c r="G47729" s="2"/>
    </row>
    <row r="47730" spans="1:7" x14ac:dyDescent="0.2">
      <c r="A47730" s="2" t="s">
        <v>96104</v>
      </c>
      <c r="B47730" s="2" t="s">
        <v>7</v>
      </c>
      <c r="C47730" s="2" t="s">
        <v>96105</v>
      </c>
      <c r="D47730" s="2">
        <v>0</v>
      </c>
      <c r="E47730" s="2" t="s">
        <v>96106</v>
      </c>
      <c r="F47730" s="2">
        <v>0</v>
      </c>
      <c r="G47730" s="2"/>
    </row>
    <row r="47731" spans="1:7" x14ac:dyDescent="0.2">
      <c r="A47731" s="2" t="s">
        <v>4792</v>
      </c>
      <c r="B47731" s="2" t="s">
        <v>7</v>
      </c>
      <c r="C47731" s="2" t="s">
        <v>7249</v>
      </c>
      <c r="D47731" s="2">
        <v>1</v>
      </c>
      <c r="E47731" s="2" t="s">
        <v>96109</v>
      </c>
      <c r="F47731" s="2">
        <v>0</v>
      </c>
      <c r="G47731" s="2"/>
    </row>
    <row r="47732" spans="1:7" x14ac:dyDescent="0.2">
      <c r="A47732" s="2" t="s">
        <v>1647</v>
      </c>
      <c r="B47732" s="2" t="s">
        <v>7</v>
      </c>
      <c r="C47732" s="2" t="s">
        <v>21688</v>
      </c>
      <c r="D47732" s="2">
        <v>9</v>
      </c>
      <c r="E47732" s="2" t="s">
        <v>96111</v>
      </c>
      <c r="F47732" s="2">
        <v>0</v>
      </c>
      <c r="G47732" s="2"/>
    </row>
    <row r="47733" spans="1:7" x14ac:dyDescent="0.2">
      <c r="A47733" s="2" t="s">
        <v>61458</v>
      </c>
      <c r="B47733" s="2" t="s">
        <v>7</v>
      </c>
      <c r="C47733" s="2" t="s">
        <v>96114</v>
      </c>
      <c r="D47733" s="2">
        <v>0</v>
      </c>
      <c r="E47733" s="2" t="s">
        <v>26889</v>
      </c>
      <c r="F47733" s="2">
        <v>0</v>
      </c>
      <c r="G47733" s="2"/>
    </row>
    <row r="47734" spans="1:7" x14ac:dyDescent="0.2">
      <c r="A47734" s="2" t="s">
        <v>21980</v>
      </c>
      <c r="B47734" s="2" t="s">
        <v>7</v>
      </c>
      <c r="C47734" s="2" t="s">
        <v>16507</v>
      </c>
      <c r="D47734" s="2">
        <v>2</v>
      </c>
      <c r="E47734" s="2" t="s">
        <v>96115</v>
      </c>
      <c r="F47734" s="2">
        <v>0</v>
      </c>
      <c r="G47734" s="2"/>
    </row>
    <row r="47735" spans="1:7" x14ac:dyDescent="0.2">
      <c r="A47735" s="2" t="s">
        <v>96116</v>
      </c>
      <c r="B47735" s="2" t="s">
        <v>7</v>
      </c>
      <c r="C47735" s="2" t="s">
        <v>1060</v>
      </c>
      <c r="D47735" s="2">
        <v>0</v>
      </c>
      <c r="E47735" s="2" t="s">
        <v>96117</v>
      </c>
      <c r="F47735" s="2">
        <v>0</v>
      </c>
      <c r="G47735" s="2"/>
    </row>
    <row r="47736" spans="1:7" x14ac:dyDescent="0.2">
      <c r="A47736" s="2" t="s">
        <v>3117</v>
      </c>
      <c r="B47736" s="2" t="s">
        <v>7</v>
      </c>
      <c r="C47736" s="2" t="s">
        <v>96121</v>
      </c>
      <c r="D47736" s="2">
        <v>3</v>
      </c>
      <c r="E47736" s="2" t="s">
        <v>96122</v>
      </c>
      <c r="F47736" s="2">
        <v>0</v>
      </c>
      <c r="G47736" s="2"/>
    </row>
    <row r="47737" spans="1:7" x14ac:dyDescent="0.2">
      <c r="A47737" s="2" t="s">
        <v>96126</v>
      </c>
      <c r="B47737" s="2" t="s">
        <v>7</v>
      </c>
      <c r="C47737" s="2" t="s">
        <v>832</v>
      </c>
      <c r="D47737" s="2">
        <v>1</v>
      </c>
      <c r="E47737" s="2" t="s">
        <v>96127</v>
      </c>
      <c r="F47737" s="2">
        <v>0</v>
      </c>
      <c r="G47737" s="2"/>
    </row>
    <row r="47738" spans="1:7" x14ac:dyDescent="0.2">
      <c r="A47738" s="2" t="s">
        <v>4490</v>
      </c>
      <c r="B47738" s="2" t="s">
        <v>7</v>
      </c>
      <c r="C47738" s="2" t="s">
        <v>96128</v>
      </c>
      <c r="D47738" s="2">
        <v>0</v>
      </c>
      <c r="E47738" s="2" t="s">
        <v>96129</v>
      </c>
      <c r="F47738" s="2">
        <v>0</v>
      </c>
      <c r="G47738" s="2"/>
    </row>
    <row r="47739" spans="1:7" x14ac:dyDescent="0.2">
      <c r="A47739" s="2" t="s">
        <v>129</v>
      </c>
      <c r="B47739" s="2" t="s">
        <v>7</v>
      </c>
      <c r="C47739" s="2" t="s">
        <v>3889</v>
      </c>
      <c r="D47739" s="2">
        <v>1</v>
      </c>
      <c r="E47739" s="2" t="s">
        <v>96130</v>
      </c>
      <c r="F47739" s="2">
        <v>0</v>
      </c>
      <c r="G47739" s="2"/>
    </row>
    <row r="47740" spans="1:7" x14ac:dyDescent="0.2">
      <c r="A47740" s="2" t="s">
        <v>96131</v>
      </c>
      <c r="B47740" s="2" t="s">
        <v>7</v>
      </c>
      <c r="C47740" s="2" t="s">
        <v>96132</v>
      </c>
      <c r="D47740" s="2">
        <v>0</v>
      </c>
      <c r="E47740" s="2" t="s">
        <v>96133</v>
      </c>
      <c r="F47740" s="2">
        <v>0</v>
      </c>
      <c r="G47740" s="2"/>
    </row>
    <row r="47741" spans="1:7" x14ac:dyDescent="0.2">
      <c r="A47741" s="2" t="s">
        <v>75625</v>
      </c>
      <c r="B47741" s="2" t="s">
        <v>7</v>
      </c>
      <c r="C47741" s="2" t="s">
        <v>96134</v>
      </c>
      <c r="D47741" s="2">
        <v>11</v>
      </c>
      <c r="E47741" s="2" t="s">
        <v>96135</v>
      </c>
      <c r="F47741" s="2">
        <v>0</v>
      </c>
      <c r="G47741" s="2"/>
    </row>
    <row r="47742" spans="1:7" x14ac:dyDescent="0.2">
      <c r="A47742" s="2" t="s">
        <v>2823</v>
      </c>
      <c r="B47742" s="2" t="s">
        <v>7</v>
      </c>
      <c r="C47742" s="2" t="s">
        <v>1073</v>
      </c>
      <c r="D47742" s="2">
        <v>1</v>
      </c>
      <c r="E47742" s="2" t="s">
        <v>96136</v>
      </c>
      <c r="F47742" s="2">
        <v>0</v>
      </c>
      <c r="G47742" s="2"/>
    </row>
    <row r="47743" spans="1:7" x14ac:dyDescent="0.2">
      <c r="A47743" s="2" t="s">
        <v>96137</v>
      </c>
      <c r="B47743" s="2" t="s">
        <v>7</v>
      </c>
      <c r="C47743" s="2" t="s">
        <v>96138</v>
      </c>
      <c r="D47743" s="2">
        <v>2</v>
      </c>
      <c r="E47743" s="2" t="s">
        <v>96139</v>
      </c>
      <c r="F47743" s="2">
        <v>0</v>
      </c>
      <c r="G47743" s="2"/>
    </row>
    <row r="47744" spans="1:7" x14ac:dyDescent="0.2">
      <c r="A47744" s="2" t="s">
        <v>359</v>
      </c>
      <c r="B47744" s="2" t="s">
        <v>7</v>
      </c>
      <c r="C47744" s="2" t="s">
        <v>96140</v>
      </c>
      <c r="D47744" s="2">
        <v>1</v>
      </c>
      <c r="E47744" s="2" t="s">
        <v>96141</v>
      </c>
      <c r="F47744" s="2">
        <v>0</v>
      </c>
      <c r="G47744" s="2"/>
    </row>
    <row r="47745" spans="1:7" x14ac:dyDescent="0.2">
      <c r="A47745" s="2" t="s">
        <v>129</v>
      </c>
      <c r="B47745" s="2" t="s">
        <v>7</v>
      </c>
      <c r="C47745" s="2" t="s">
        <v>69382</v>
      </c>
      <c r="D47745" s="2">
        <v>2</v>
      </c>
      <c r="E47745" s="2" t="s">
        <v>96142</v>
      </c>
      <c r="F47745" s="2">
        <v>0</v>
      </c>
      <c r="G47745" s="2"/>
    </row>
    <row r="47746" spans="1:7" x14ac:dyDescent="0.2">
      <c r="A47746" s="2" t="s">
        <v>25103</v>
      </c>
      <c r="B47746" s="2" t="s">
        <v>7</v>
      </c>
      <c r="C47746" s="2" t="s">
        <v>96143</v>
      </c>
      <c r="D47746" s="2">
        <v>3</v>
      </c>
      <c r="E47746" s="2" t="s">
        <v>96144</v>
      </c>
      <c r="F47746" s="2">
        <v>0</v>
      </c>
      <c r="G47746" s="2"/>
    </row>
    <row r="47747" spans="1:7" x14ac:dyDescent="0.2">
      <c r="A47747" s="2" t="s">
        <v>55171</v>
      </c>
      <c r="B47747" s="2" t="s">
        <v>7</v>
      </c>
      <c r="C47747" s="2" t="s">
        <v>96148</v>
      </c>
      <c r="D47747" s="2">
        <v>2</v>
      </c>
      <c r="E47747" s="2" t="s">
        <v>96149</v>
      </c>
      <c r="F47747" s="2">
        <v>0</v>
      </c>
      <c r="G47747" s="2"/>
    </row>
    <row r="47748" spans="1:7" x14ac:dyDescent="0.2">
      <c r="A47748" s="2" t="s">
        <v>72085</v>
      </c>
      <c r="B47748" s="2" t="s">
        <v>7</v>
      </c>
      <c r="C47748" s="2" t="s">
        <v>96150</v>
      </c>
      <c r="D47748" s="2">
        <v>9</v>
      </c>
      <c r="E47748" s="2" t="s">
        <v>96151</v>
      </c>
      <c r="F47748" s="2">
        <v>0</v>
      </c>
      <c r="G47748" s="2"/>
    </row>
    <row r="47749" spans="1:7" x14ac:dyDescent="0.2">
      <c r="A47749" s="2" t="s">
        <v>35590</v>
      </c>
      <c r="B47749" s="2" t="s">
        <v>7</v>
      </c>
      <c r="C47749" s="2" t="s">
        <v>96152</v>
      </c>
      <c r="D47749" s="2">
        <v>3</v>
      </c>
      <c r="E47749" s="2" t="s">
        <v>71536</v>
      </c>
      <c r="F47749" s="2">
        <v>0</v>
      </c>
      <c r="G47749" s="2"/>
    </row>
    <row r="47750" spans="1:7" x14ac:dyDescent="0.2">
      <c r="A47750" s="2" t="s">
        <v>96153</v>
      </c>
      <c r="B47750" s="2" t="s">
        <v>7</v>
      </c>
      <c r="C47750" s="2" t="s">
        <v>96154</v>
      </c>
      <c r="D47750" s="2">
        <v>1</v>
      </c>
      <c r="E47750" s="2" t="s">
        <v>96155</v>
      </c>
      <c r="F47750" s="2">
        <v>0</v>
      </c>
      <c r="G47750" s="2"/>
    </row>
    <row r="47751" spans="1:7" x14ac:dyDescent="0.2">
      <c r="A47751" s="2" t="s">
        <v>96156</v>
      </c>
      <c r="B47751" s="2" t="s">
        <v>7</v>
      </c>
      <c r="C47751" s="2" t="s">
        <v>96157</v>
      </c>
      <c r="D47751" s="2">
        <v>0</v>
      </c>
      <c r="E47751" s="2" t="s">
        <v>96158</v>
      </c>
      <c r="F47751" s="2">
        <v>0</v>
      </c>
      <c r="G47751" s="2"/>
    </row>
    <row r="47752" spans="1:7" x14ac:dyDescent="0.2">
      <c r="A47752" s="2" t="s">
        <v>441</v>
      </c>
      <c r="B47752" s="2" t="s">
        <v>7</v>
      </c>
      <c r="C47752" s="2" t="s">
        <v>96159</v>
      </c>
      <c r="D47752" s="2">
        <v>2</v>
      </c>
      <c r="E47752" s="2" t="s">
        <v>96160</v>
      </c>
      <c r="F47752" s="2">
        <v>0</v>
      </c>
      <c r="G47752" s="2"/>
    </row>
    <row r="47753" spans="1:7" x14ac:dyDescent="0.2">
      <c r="A47753" s="2" t="s">
        <v>218</v>
      </c>
      <c r="B47753" s="2" t="s">
        <v>7</v>
      </c>
      <c r="C47753" s="2" t="s">
        <v>96161</v>
      </c>
      <c r="D47753" s="2">
        <v>1</v>
      </c>
      <c r="E47753" s="2" t="s">
        <v>96162</v>
      </c>
      <c r="F47753" s="2">
        <v>0</v>
      </c>
      <c r="G47753" s="2"/>
    </row>
    <row r="47754" spans="1:7" x14ac:dyDescent="0.2">
      <c r="A47754" s="2" t="s">
        <v>73</v>
      </c>
      <c r="B47754" s="2" t="s">
        <v>7</v>
      </c>
      <c r="C47754" s="2" t="s">
        <v>6164</v>
      </c>
      <c r="D47754" s="2">
        <v>3</v>
      </c>
      <c r="E47754" s="2" t="s">
        <v>96163</v>
      </c>
      <c r="F47754" s="2">
        <v>0</v>
      </c>
      <c r="G47754" s="2"/>
    </row>
    <row r="47755" spans="1:7" x14ac:dyDescent="0.2">
      <c r="A47755" s="2" t="s">
        <v>2286</v>
      </c>
      <c r="B47755" s="2" t="s">
        <v>7</v>
      </c>
      <c r="C47755" s="2" t="s">
        <v>96164</v>
      </c>
      <c r="D47755" s="2">
        <v>3</v>
      </c>
      <c r="E47755" s="2" t="s">
        <v>96165</v>
      </c>
      <c r="F47755" s="2">
        <v>0</v>
      </c>
      <c r="G47755" s="2"/>
    </row>
    <row r="47756" spans="1:7" x14ac:dyDescent="0.2">
      <c r="A47756" s="2" t="s">
        <v>33973</v>
      </c>
      <c r="B47756" s="2" t="s">
        <v>7</v>
      </c>
      <c r="C47756" s="2" t="s">
        <v>96166</v>
      </c>
      <c r="D47756" s="2">
        <v>2</v>
      </c>
      <c r="E47756" s="2" t="s">
        <v>96167</v>
      </c>
      <c r="F47756" s="2">
        <v>0</v>
      </c>
      <c r="G47756" s="2"/>
    </row>
    <row r="47757" spans="1:7" x14ac:dyDescent="0.2">
      <c r="A47757" s="2" t="s">
        <v>3217</v>
      </c>
      <c r="B47757" s="2" t="s">
        <v>7</v>
      </c>
      <c r="C47757" s="2" t="s">
        <v>96168</v>
      </c>
      <c r="D47757" s="2">
        <v>9</v>
      </c>
      <c r="E47757" s="2" t="s">
        <v>96169</v>
      </c>
      <c r="F47757" s="2">
        <v>0</v>
      </c>
      <c r="G47757" s="2"/>
    </row>
    <row r="47758" spans="1:7" x14ac:dyDescent="0.2">
      <c r="A47758" s="2" t="s">
        <v>1310</v>
      </c>
      <c r="B47758" s="2" t="s">
        <v>7</v>
      </c>
      <c r="C47758" s="2" t="s">
        <v>92736</v>
      </c>
      <c r="D47758" s="2">
        <v>2</v>
      </c>
      <c r="E47758" s="2" t="s">
        <v>96170</v>
      </c>
      <c r="F47758" s="2">
        <v>0</v>
      </c>
      <c r="G47758" s="2"/>
    </row>
    <row r="47759" spans="1:7" x14ac:dyDescent="0.2">
      <c r="A47759" s="2" t="s">
        <v>96179</v>
      </c>
      <c r="B47759" s="2" t="s">
        <v>7</v>
      </c>
      <c r="C47759" s="2" t="s">
        <v>1098</v>
      </c>
      <c r="D47759" s="2">
        <v>4</v>
      </c>
      <c r="E47759" s="2" t="s">
        <v>4257</v>
      </c>
      <c r="F47759" s="2">
        <v>0</v>
      </c>
      <c r="G47759" s="2"/>
    </row>
    <row r="47760" spans="1:7" x14ac:dyDescent="0.2">
      <c r="A47760" s="2" t="s">
        <v>65196</v>
      </c>
      <c r="B47760" s="2" t="s">
        <v>7</v>
      </c>
      <c r="C47760" s="2" t="s">
        <v>50128</v>
      </c>
      <c r="D47760" s="2">
        <v>0</v>
      </c>
      <c r="E47760" s="2" t="s">
        <v>96180</v>
      </c>
      <c r="F47760" s="2">
        <v>0</v>
      </c>
      <c r="G47760" s="2"/>
    </row>
    <row r="47761" spans="1:7" x14ac:dyDescent="0.2">
      <c r="A47761" s="2" t="s">
        <v>3217</v>
      </c>
      <c r="B47761" s="2" t="s">
        <v>7</v>
      </c>
      <c r="C47761" s="2" t="s">
        <v>96181</v>
      </c>
      <c r="D47761" s="2">
        <v>3</v>
      </c>
      <c r="E47761" s="2" t="s">
        <v>96182</v>
      </c>
      <c r="F47761" s="2">
        <v>0</v>
      </c>
      <c r="G47761" s="2"/>
    </row>
    <row r="47762" spans="1:7" x14ac:dyDescent="0.2">
      <c r="A47762" s="2" t="s">
        <v>7841</v>
      </c>
      <c r="B47762" s="2" t="s">
        <v>7</v>
      </c>
      <c r="C47762" s="2" t="s">
        <v>96183</v>
      </c>
      <c r="D47762" s="2">
        <v>0</v>
      </c>
      <c r="E47762" s="2" t="s">
        <v>96184</v>
      </c>
      <c r="F47762" s="2">
        <v>0</v>
      </c>
      <c r="G47762" s="2"/>
    </row>
    <row r="47763" spans="1:7" x14ac:dyDescent="0.2">
      <c r="A47763" s="2" t="s">
        <v>15496</v>
      </c>
      <c r="B47763" s="2" t="s">
        <v>7</v>
      </c>
      <c r="C47763" s="2" t="s">
        <v>3591</v>
      </c>
      <c r="D47763" s="2">
        <v>2</v>
      </c>
      <c r="E47763" s="2" t="s">
        <v>96185</v>
      </c>
      <c r="F47763" s="2">
        <v>0</v>
      </c>
      <c r="G47763" s="2"/>
    </row>
    <row r="47764" spans="1:7" x14ac:dyDescent="0.2">
      <c r="A47764" s="2" t="s">
        <v>16486</v>
      </c>
      <c r="B47764" s="2" t="s">
        <v>7</v>
      </c>
      <c r="C47764" s="2" t="s">
        <v>17955</v>
      </c>
      <c r="D47764" s="2">
        <v>0</v>
      </c>
      <c r="E47764" s="2" t="s">
        <v>96186</v>
      </c>
      <c r="F47764" s="2">
        <v>0</v>
      </c>
      <c r="G47764" s="2"/>
    </row>
    <row r="47765" spans="1:7" x14ac:dyDescent="0.2">
      <c r="A47765" s="2" t="s">
        <v>961</v>
      </c>
      <c r="B47765" s="2" t="s">
        <v>7</v>
      </c>
      <c r="C47765" s="2" t="s">
        <v>96187</v>
      </c>
      <c r="D47765" s="2">
        <v>0</v>
      </c>
      <c r="E47765" s="2" t="s">
        <v>96188</v>
      </c>
      <c r="F47765" s="2">
        <v>0</v>
      </c>
      <c r="G47765" s="2"/>
    </row>
    <row r="47766" spans="1:7" x14ac:dyDescent="0.2">
      <c r="A47766" s="2" t="s">
        <v>129</v>
      </c>
      <c r="B47766" s="2" t="s">
        <v>7</v>
      </c>
      <c r="C47766" s="2" t="s">
        <v>4793</v>
      </c>
      <c r="D47766" s="2">
        <v>1</v>
      </c>
      <c r="E47766" s="2" t="s">
        <v>96189</v>
      </c>
      <c r="F47766" s="2">
        <v>0</v>
      </c>
      <c r="G47766" s="2"/>
    </row>
    <row r="47767" spans="1:7" x14ac:dyDescent="0.2">
      <c r="A47767" s="2" t="s">
        <v>4054</v>
      </c>
      <c r="B47767" s="2" t="s">
        <v>7</v>
      </c>
      <c r="C47767" s="2" t="s">
        <v>96192</v>
      </c>
      <c r="D47767" s="2">
        <v>3</v>
      </c>
      <c r="E47767" s="2" t="s">
        <v>96193</v>
      </c>
      <c r="F47767" s="2">
        <v>0</v>
      </c>
      <c r="G47767" s="2"/>
    </row>
    <row r="47768" spans="1:7" x14ac:dyDescent="0.2">
      <c r="A47768" s="2" t="s">
        <v>83811</v>
      </c>
      <c r="B47768" s="2" t="s">
        <v>7</v>
      </c>
      <c r="C47768" s="2" t="s">
        <v>96196</v>
      </c>
      <c r="D47768" s="2">
        <v>1</v>
      </c>
      <c r="E47768" s="2" t="s">
        <v>96197</v>
      </c>
      <c r="F47768" s="2">
        <v>0</v>
      </c>
      <c r="G47768" s="2"/>
    </row>
    <row r="47769" spans="1:7" x14ac:dyDescent="0.2">
      <c r="A47769" s="2" t="s">
        <v>2258</v>
      </c>
      <c r="B47769" s="2" t="s">
        <v>7</v>
      </c>
      <c r="C47769" s="2" t="s">
        <v>96198</v>
      </c>
      <c r="D47769" s="2">
        <v>7</v>
      </c>
      <c r="E47769" s="2" t="s">
        <v>96199</v>
      </c>
      <c r="F47769" s="2">
        <v>0</v>
      </c>
      <c r="G47769" s="2"/>
    </row>
    <row r="47770" spans="1:7" x14ac:dyDescent="0.2">
      <c r="A47770" s="2" t="s">
        <v>1548</v>
      </c>
      <c r="B47770" s="2" t="s">
        <v>7</v>
      </c>
      <c r="C47770" s="2" t="s">
        <v>96200</v>
      </c>
      <c r="D47770" s="2">
        <v>3</v>
      </c>
      <c r="E47770" s="2" t="s">
        <v>96201</v>
      </c>
      <c r="F47770" s="2">
        <v>0</v>
      </c>
      <c r="G47770" s="2"/>
    </row>
    <row r="47771" spans="1:7" x14ac:dyDescent="0.2">
      <c r="A47771" s="2" t="s">
        <v>1409</v>
      </c>
      <c r="B47771" s="2" t="s">
        <v>7</v>
      </c>
      <c r="C47771" s="2" t="s">
        <v>71</v>
      </c>
      <c r="D47771" s="2">
        <v>3</v>
      </c>
      <c r="E47771" s="2" t="s">
        <v>96202</v>
      </c>
      <c r="F47771" s="2">
        <v>0</v>
      </c>
      <c r="G47771" s="2"/>
    </row>
    <row r="47772" spans="1:7" x14ac:dyDescent="0.2">
      <c r="A47772" s="2" t="s">
        <v>346</v>
      </c>
      <c r="B47772" s="2" t="s">
        <v>7</v>
      </c>
      <c r="C47772" s="2" t="s">
        <v>96203</v>
      </c>
      <c r="D47772" s="2">
        <v>5</v>
      </c>
      <c r="E47772" s="2" t="s">
        <v>96204</v>
      </c>
      <c r="F47772" s="2">
        <v>0</v>
      </c>
      <c r="G47772" s="2"/>
    </row>
    <row r="47773" spans="1:7" x14ac:dyDescent="0.2">
      <c r="A47773" s="2" t="s">
        <v>33607</v>
      </c>
      <c r="B47773" s="2" t="s">
        <v>7</v>
      </c>
      <c r="C47773" s="2" t="s">
        <v>96205</v>
      </c>
      <c r="D47773" s="2">
        <v>5</v>
      </c>
      <c r="E47773" s="2" t="s">
        <v>96206</v>
      </c>
      <c r="F47773" s="2">
        <v>0</v>
      </c>
      <c r="G47773" s="2"/>
    </row>
    <row r="47774" spans="1:7" x14ac:dyDescent="0.2">
      <c r="A47774" s="2" t="s">
        <v>5089</v>
      </c>
      <c r="B47774" s="2" t="s">
        <v>7</v>
      </c>
      <c r="C47774" s="2" t="s">
        <v>96207</v>
      </c>
      <c r="D47774" s="2">
        <v>20</v>
      </c>
      <c r="E47774" s="2" t="s">
        <v>96208</v>
      </c>
      <c r="F47774" s="2">
        <v>0</v>
      </c>
      <c r="G47774" s="2"/>
    </row>
    <row r="47775" spans="1:7" x14ac:dyDescent="0.2">
      <c r="A47775" s="2" t="s">
        <v>4717</v>
      </c>
      <c r="B47775" s="2" t="s">
        <v>7</v>
      </c>
      <c r="C47775" s="2" t="s">
        <v>96209</v>
      </c>
      <c r="D47775" s="2">
        <v>2</v>
      </c>
      <c r="E47775" s="2" t="s">
        <v>96210</v>
      </c>
      <c r="F47775" s="2">
        <v>0</v>
      </c>
      <c r="G47775" s="2"/>
    </row>
    <row r="47776" spans="1:7" x14ac:dyDescent="0.2">
      <c r="A47776" s="2" t="s">
        <v>4290</v>
      </c>
      <c r="B47776" s="2" t="s">
        <v>7</v>
      </c>
      <c r="C47776" s="2" t="s">
        <v>96211</v>
      </c>
      <c r="D47776" s="2">
        <v>3</v>
      </c>
      <c r="E47776" s="2" t="s">
        <v>96212</v>
      </c>
      <c r="F47776" s="2">
        <v>0</v>
      </c>
      <c r="G47776" s="2"/>
    </row>
    <row r="47777" spans="1:7" x14ac:dyDescent="0.2">
      <c r="A47777" s="2" t="s">
        <v>1030</v>
      </c>
      <c r="B47777" s="2" t="s">
        <v>7</v>
      </c>
      <c r="C47777" s="2" t="s">
        <v>1031</v>
      </c>
      <c r="D47777" s="2">
        <v>0</v>
      </c>
      <c r="E47777" s="2" t="s">
        <v>96213</v>
      </c>
      <c r="F47777" s="2">
        <v>0</v>
      </c>
      <c r="G47777" s="2"/>
    </row>
    <row r="47778" spans="1:7" x14ac:dyDescent="0.2">
      <c r="A47778" s="2" t="s">
        <v>96216</v>
      </c>
      <c r="B47778" s="2" t="s">
        <v>7</v>
      </c>
      <c r="C47778" s="2" t="s">
        <v>96217</v>
      </c>
      <c r="D47778" s="2">
        <v>2</v>
      </c>
      <c r="E47778" s="2" t="s">
        <v>96218</v>
      </c>
      <c r="F47778" s="2">
        <v>0</v>
      </c>
      <c r="G47778" s="2"/>
    </row>
    <row r="47779" spans="1:7" x14ac:dyDescent="0.2">
      <c r="A47779" s="2" t="s">
        <v>96</v>
      </c>
      <c r="B47779" s="2" t="s">
        <v>7</v>
      </c>
      <c r="C47779" s="2" t="s">
        <v>96219</v>
      </c>
      <c r="D47779" s="2">
        <v>3</v>
      </c>
      <c r="E47779" s="2" t="s">
        <v>96220</v>
      </c>
      <c r="F47779" s="2">
        <v>0</v>
      </c>
      <c r="G47779" s="2"/>
    </row>
    <row r="47780" spans="1:7" x14ac:dyDescent="0.2">
      <c r="A47780" s="2" t="s">
        <v>96221</v>
      </c>
      <c r="B47780" s="2" t="s">
        <v>7</v>
      </c>
      <c r="C47780" s="2" t="s">
        <v>96222</v>
      </c>
      <c r="D47780" s="2">
        <v>1</v>
      </c>
      <c r="E47780" s="2" t="s">
        <v>96223</v>
      </c>
      <c r="F47780" s="2">
        <v>0</v>
      </c>
      <c r="G47780" s="2"/>
    </row>
    <row r="47781" spans="1:7" x14ac:dyDescent="0.2">
      <c r="A47781" s="2" t="s">
        <v>22162</v>
      </c>
      <c r="B47781" s="2" t="s">
        <v>7</v>
      </c>
      <c r="C47781" s="2" t="s">
        <v>96224</v>
      </c>
      <c r="D47781" s="2">
        <v>0</v>
      </c>
      <c r="E47781" s="2" t="s">
        <v>96225</v>
      </c>
      <c r="F47781" s="2">
        <v>0</v>
      </c>
      <c r="G47781" s="2"/>
    </row>
    <row r="47782" spans="1:7" x14ac:dyDescent="0.2">
      <c r="A47782" s="2" t="s">
        <v>129</v>
      </c>
      <c r="B47782" s="2" t="s">
        <v>7</v>
      </c>
      <c r="C47782" s="2" t="s">
        <v>96226</v>
      </c>
      <c r="D47782" s="2">
        <v>1</v>
      </c>
      <c r="E47782" s="2" t="s">
        <v>96227</v>
      </c>
      <c r="F47782" s="2">
        <v>0</v>
      </c>
      <c r="G47782" s="2"/>
    </row>
    <row r="47783" spans="1:7" x14ac:dyDescent="0.2">
      <c r="A47783" s="2" t="s">
        <v>96228</v>
      </c>
      <c r="B47783" s="2" t="s">
        <v>7</v>
      </c>
      <c r="C47783" s="2" t="s">
        <v>96229</v>
      </c>
      <c r="D47783" s="2">
        <v>2</v>
      </c>
      <c r="E47783" s="2" t="s">
        <v>96230</v>
      </c>
      <c r="F47783" s="2">
        <v>0</v>
      </c>
      <c r="G47783" s="2"/>
    </row>
    <row r="47784" spans="1:7" x14ac:dyDescent="0.2">
      <c r="A47784" s="2" t="s">
        <v>359</v>
      </c>
      <c r="B47784" s="2" t="s">
        <v>7</v>
      </c>
      <c r="C47784" s="2" t="s">
        <v>96231</v>
      </c>
      <c r="D47784" s="2">
        <v>5</v>
      </c>
      <c r="E47784" s="2" t="s">
        <v>96232</v>
      </c>
      <c r="F47784" s="2">
        <v>0</v>
      </c>
      <c r="G47784" s="2"/>
    </row>
    <row r="47785" spans="1:7" x14ac:dyDescent="0.2">
      <c r="A47785" s="2" t="s">
        <v>94778</v>
      </c>
      <c r="B47785" s="2" t="s">
        <v>7</v>
      </c>
      <c r="C47785" s="2" t="s">
        <v>96234</v>
      </c>
      <c r="D47785" s="2">
        <v>3</v>
      </c>
      <c r="E47785" s="2" t="s">
        <v>96235</v>
      </c>
      <c r="F47785" s="2">
        <v>0</v>
      </c>
      <c r="G47785" s="2"/>
    </row>
    <row r="47786" spans="1:7" x14ac:dyDescent="0.2">
      <c r="A47786" s="2" t="s">
        <v>810</v>
      </c>
      <c r="B47786" s="2" t="s">
        <v>7</v>
      </c>
      <c r="C47786" s="2" t="s">
        <v>49819</v>
      </c>
      <c r="D47786" s="2">
        <v>2</v>
      </c>
      <c r="E47786" s="2" t="s">
        <v>96236</v>
      </c>
      <c r="F47786" s="2">
        <v>0</v>
      </c>
      <c r="G47786" s="2"/>
    </row>
    <row r="47787" spans="1:7" x14ac:dyDescent="0.2">
      <c r="A47787" s="2" t="s">
        <v>2258</v>
      </c>
      <c r="B47787" s="2" t="s">
        <v>7</v>
      </c>
      <c r="C47787" s="2" t="s">
        <v>96237</v>
      </c>
      <c r="D47787" s="2">
        <v>2</v>
      </c>
      <c r="E47787" s="2" t="s">
        <v>96238</v>
      </c>
      <c r="F47787" s="2">
        <v>0</v>
      </c>
      <c r="G47787" s="2"/>
    </row>
    <row r="47788" spans="1:7" x14ac:dyDescent="0.2">
      <c r="A47788" s="2" t="s">
        <v>96239</v>
      </c>
      <c r="B47788" s="2" t="s">
        <v>7</v>
      </c>
      <c r="C47788" s="2" t="s">
        <v>832</v>
      </c>
      <c r="D47788" s="2">
        <v>0</v>
      </c>
      <c r="E47788" s="2" t="s">
        <v>96240</v>
      </c>
      <c r="F47788" s="2">
        <v>0</v>
      </c>
      <c r="G47788" s="2"/>
    </row>
    <row r="47789" spans="1:7" x14ac:dyDescent="0.2">
      <c r="A47789" s="2" t="s">
        <v>96241</v>
      </c>
      <c r="B47789" s="2" t="s">
        <v>7</v>
      </c>
      <c r="C47789" s="2" t="s">
        <v>96242</v>
      </c>
      <c r="D47789" s="2">
        <v>0</v>
      </c>
      <c r="E47789" s="2" t="s">
        <v>96243</v>
      </c>
      <c r="F47789" s="2">
        <v>0</v>
      </c>
      <c r="G47789" s="2"/>
    </row>
    <row r="47790" spans="1:7" x14ac:dyDescent="0.2">
      <c r="A47790" s="2" t="s">
        <v>56442</v>
      </c>
      <c r="B47790" s="2" t="s">
        <v>7</v>
      </c>
      <c r="C47790" s="2" t="s">
        <v>96244</v>
      </c>
      <c r="D47790" s="2">
        <v>0</v>
      </c>
      <c r="E47790" s="2" t="s">
        <v>36705</v>
      </c>
      <c r="F47790" s="2">
        <v>0</v>
      </c>
      <c r="G47790" s="2"/>
    </row>
    <row r="47791" spans="1:7" x14ac:dyDescent="0.2">
      <c r="A47791" s="2" t="s">
        <v>10886</v>
      </c>
      <c r="B47791" s="2" t="s">
        <v>7</v>
      </c>
      <c r="C47791" s="2" t="s">
        <v>96245</v>
      </c>
      <c r="D47791" s="2">
        <v>3</v>
      </c>
      <c r="E47791" s="2" t="s">
        <v>64801</v>
      </c>
      <c r="F47791" s="2">
        <v>0</v>
      </c>
      <c r="G47791" s="2"/>
    </row>
    <row r="47792" spans="1:7" x14ac:dyDescent="0.2">
      <c r="A47792" s="2" t="s">
        <v>1631</v>
      </c>
      <c r="B47792" s="2" t="s">
        <v>7</v>
      </c>
      <c r="C47792" s="2" t="s">
        <v>96248</v>
      </c>
      <c r="D47792" s="2">
        <v>3</v>
      </c>
      <c r="E47792" s="2" t="s">
        <v>96249</v>
      </c>
      <c r="F47792" s="2">
        <v>0</v>
      </c>
      <c r="G47792" s="2"/>
    </row>
    <row r="47793" spans="1:7" x14ac:dyDescent="0.2">
      <c r="A47793" s="2" t="s">
        <v>96250</v>
      </c>
      <c r="B47793" s="2" t="s">
        <v>7</v>
      </c>
      <c r="C47793" s="2" t="s">
        <v>3714</v>
      </c>
      <c r="D47793" s="2">
        <v>0</v>
      </c>
      <c r="E47793" s="2" t="s">
        <v>96251</v>
      </c>
      <c r="F47793" s="2">
        <v>0</v>
      </c>
      <c r="G47793" s="2"/>
    </row>
    <row r="47794" spans="1:7" x14ac:dyDescent="0.2">
      <c r="A47794" s="2" t="s">
        <v>1786</v>
      </c>
      <c r="B47794" s="2" t="s">
        <v>7</v>
      </c>
      <c r="C47794" s="2" t="s">
        <v>96252</v>
      </c>
      <c r="D47794" s="2">
        <v>2</v>
      </c>
      <c r="E47794" s="2" t="s">
        <v>96253</v>
      </c>
      <c r="F47794" s="2">
        <v>0</v>
      </c>
      <c r="G47794" s="2"/>
    </row>
    <row r="47795" spans="1:7" x14ac:dyDescent="0.2">
      <c r="A47795" s="2" t="s">
        <v>13349</v>
      </c>
      <c r="B47795" s="2" t="s">
        <v>7</v>
      </c>
      <c r="C47795" s="2" t="s">
        <v>96254</v>
      </c>
      <c r="D47795" s="2">
        <v>0</v>
      </c>
      <c r="E47795" s="2" t="s">
        <v>96255</v>
      </c>
      <c r="F47795" s="2">
        <v>0</v>
      </c>
      <c r="G47795" s="2"/>
    </row>
    <row r="47796" spans="1:7" x14ac:dyDescent="0.2">
      <c r="A47796" s="2" t="s">
        <v>96256</v>
      </c>
      <c r="B47796" s="2" t="s">
        <v>7</v>
      </c>
      <c r="C47796" s="2" t="s">
        <v>1410</v>
      </c>
      <c r="D47796" s="2">
        <v>5</v>
      </c>
      <c r="E47796" s="2" t="s">
        <v>96257</v>
      </c>
      <c r="F47796" s="2">
        <v>0</v>
      </c>
      <c r="G47796" s="2"/>
    </row>
    <row r="47797" spans="1:7" x14ac:dyDescent="0.2">
      <c r="A47797" s="2" t="s">
        <v>1418</v>
      </c>
      <c r="B47797" s="2" t="s">
        <v>7</v>
      </c>
      <c r="C47797" s="2" t="s">
        <v>4393</v>
      </c>
      <c r="D47797" s="2">
        <v>0</v>
      </c>
      <c r="E47797" s="2" t="s">
        <v>26197</v>
      </c>
      <c r="F47797" s="2">
        <v>0</v>
      </c>
      <c r="G47797" s="2"/>
    </row>
    <row r="47798" spans="1:7" x14ac:dyDescent="0.2">
      <c r="A47798" s="2" t="s">
        <v>272</v>
      </c>
      <c r="B47798" s="2" t="s">
        <v>7</v>
      </c>
      <c r="C47798" s="2" t="s">
        <v>96260</v>
      </c>
      <c r="D47798" s="2">
        <v>1</v>
      </c>
      <c r="E47798" s="2" t="s">
        <v>96261</v>
      </c>
      <c r="F47798" s="2">
        <v>0</v>
      </c>
      <c r="G47798" s="2"/>
    </row>
    <row r="47799" spans="1:7" x14ac:dyDescent="0.2">
      <c r="A47799" s="2" t="s">
        <v>15629</v>
      </c>
      <c r="B47799" s="2" t="s">
        <v>7</v>
      </c>
      <c r="C47799" s="2" t="s">
        <v>96262</v>
      </c>
      <c r="D47799" s="2">
        <v>5</v>
      </c>
      <c r="E47799" s="2" t="s">
        <v>90363</v>
      </c>
      <c r="F47799" s="2">
        <v>0</v>
      </c>
      <c r="G47799" s="2"/>
    </row>
    <row r="47800" spans="1:7" x14ac:dyDescent="0.2">
      <c r="A47800" s="2" t="s">
        <v>18579</v>
      </c>
      <c r="B47800" s="2" t="s">
        <v>7</v>
      </c>
      <c r="C47800" s="2" t="s">
        <v>92202</v>
      </c>
      <c r="D47800" s="2">
        <v>1</v>
      </c>
      <c r="E47800" s="2" t="s">
        <v>96263</v>
      </c>
      <c r="F47800" s="2">
        <v>0</v>
      </c>
      <c r="G47800" s="2"/>
    </row>
    <row r="47801" spans="1:7" x14ac:dyDescent="0.2">
      <c r="A47801" s="2" t="s">
        <v>96264</v>
      </c>
      <c r="B47801" s="2" t="s">
        <v>7</v>
      </c>
      <c r="C47801" s="2" t="s">
        <v>96265</v>
      </c>
      <c r="D47801" s="2">
        <v>0</v>
      </c>
      <c r="E47801" s="2" t="s">
        <v>58559</v>
      </c>
      <c r="F47801" s="2">
        <v>0</v>
      </c>
      <c r="G47801" s="2"/>
    </row>
    <row r="47802" spans="1:7" x14ac:dyDescent="0.2">
      <c r="A47802" s="2" t="s">
        <v>1559</v>
      </c>
      <c r="B47802" s="2" t="s">
        <v>7</v>
      </c>
      <c r="C47802" s="2" t="s">
        <v>96266</v>
      </c>
      <c r="D47802" s="2">
        <v>8</v>
      </c>
      <c r="E47802" s="2" t="s">
        <v>96267</v>
      </c>
      <c r="F47802" s="2">
        <v>0</v>
      </c>
      <c r="G47802" s="2"/>
    </row>
    <row r="47803" spans="1:7" x14ac:dyDescent="0.2">
      <c r="A47803" s="2" t="s">
        <v>4521</v>
      </c>
      <c r="B47803" s="2" t="s">
        <v>7</v>
      </c>
      <c r="C47803" s="2" t="s">
        <v>96270</v>
      </c>
      <c r="D47803" s="2">
        <v>3</v>
      </c>
      <c r="E47803" s="2" t="s">
        <v>96271</v>
      </c>
      <c r="F47803" s="2">
        <v>0</v>
      </c>
      <c r="G47803" s="2"/>
    </row>
    <row r="47804" spans="1:7" x14ac:dyDescent="0.2">
      <c r="A47804" s="2" t="s">
        <v>3619</v>
      </c>
      <c r="B47804" s="2" t="s">
        <v>7</v>
      </c>
      <c r="C47804" s="2" t="s">
        <v>96272</v>
      </c>
      <c r="D47804" s="2">
        <v>1</v>
      </c>
      <c r="E47804" s="2" t="s">
        <v>96273</v>
      </c>
      <c r="F47804" s="2">
        <v>0</v>
      </c>
      <c r="G47804" s="2"/>
    </row>
    <row r="47805" spans="1:7" x14ac:dyDescent="0.2">
      <c r="A47805" s="2" t="s">
        <v>6049</v>
      </c>
      <c r="B47805" s="2" t="s">
        <v>7</v>
      </c>
      <c r="C47805" s="2" t="s">
        <v>96274</v>
      </c>
      <c r="D47805" s="2">
        <v>1</v>
      </c>
      <c r="E47805" s="2" t="s">
        <v>96275</v>
      </c>
      <c r="F47805" s="2">
        <v>0</v>
      </c>
      <c r="G47805" s="2"/>
    </row>
    <row r="47806" spans="1:7" x14ac:dyDescent="0.2">
      <c r="A47806" s="2" t="s">
        <v>3975</v>
      </c>
      <c r="B47806" s="2" t="s">
        <v>7</v>
      </c>
      <c r="C47806" s="2" t="s">
        <v>96276</v>
      </c>
      <c r="D47806" s="2">
        <v>1</v>
      </c>
      <c r="E47806" s="2" t="s">
        <v>96277</v>
      </c>
      <c r="F47806" s="2">
        <v>0</v>
      </c>
      <c r="G47806" s="2"/>
    </row>
    <row r="47807" spans="1:7" x14ac:dyDescent="0.2">
      <c r="A47807" s="2" t="s">
        <v>73</v>
      </c>
      <c r="B47807" s="2" t="s">
        <v>7</v>
      </c>
      <c r="C47807" s="2" t="s">
        <v>31658</v>
      </c>
      <c r="D47807" s="2">
        <v>1</v>
      </c>
      <c r="E47807" s="2" t="s">
        <v>96278</v>
      </c>
      <c r="F47807" s="2">
        <v>0</v>
      </c>
      <c r="G47807" s="2"/>
    </row>
    <row r="47808" spans="1:7" x14ac:dyDescent="0.2">
      <c r="A47808" s="2" t="s">
        <v>96279</v>
      </c>
      <c r="B47808" s="2" t="s">
        <v>7</v>
      </c>
      <c r="C47808" s="2" t="s">
        <v>96280</v>
      </c>
      <c r="D47808" s="2">
        <v>0</v>
      </c>
      <c r="E47808" s="2" t="s">
        <v>96281</v>
      </c>
      <c r="F47808" s="2">
        <v>0</v>
      </c>
      <c r="G47808" s="2"/>
    </row>
    <row r="47809" spans="1:7" x14ac:dyDescent="0.2">
      <c r="A47809" s="2" t="s">
        <v>48856</v>
      </c>
      <c r="B47809" s="2" t="s">
        <v>7</v>
      </c>
      <c r="C47809" s="2" t="s">
        <v>96282</v>
      </c>
      <c r="D47809" s="2">
        <v>1</v>
      </c>
      <c r="E47809" s="2" t="s">
        <v>47231</v>
      </c>
      <c r="F47809" s="2">
        <v>0</v>
      </c>
      <c r="G47809" s="2"/>
    </row>
    <row r="47810" spans="1:7" x14ac:dyDescent="0.2">
      <c r="A47810" s="2" t="s">
        <v>8850</v>
      </c>
      <c r="B47810" s="2" t="s">
        <v>7</v>
      </c>
      <c r="C47810" s="2" t="s">
        <v>96283</v>
      </c>
      <c r="D47810" s="2">
        <v>0</v>
      </c>
      <c r="E47810" s="2" t="s">
        <v>96284</v>
      </c>
      <c r="F47810" s="2">
        <v>0</v>
      </c>
      <c r="G47810" s="2"/>
    </row>
    <row r="47811" spans="1:7" x14ac:dyDescent="0.2">
      <c r="A47811" s="2" t="s">
        <v>91082</v>
      </c>
      <c r="B47811" s="2" t="s">
        <v>7</v>
      </c>
      <c r="C47811" s="2" t="s">
        <v>87941</v>
      </c>
      <c r="D47811" s="2">
        <v>3</v>
      </c>
      <c r="E47811" s="2" t="s">
        <v>96285</v>
      </c>
      <c r="F47811" s="2">
        <v>0</v>
      </c>
      <c r="G47811" s="2"/>
    </row>
    <row r="47812" spans="1:7" x14ac:dyDescent="0.2">
      <c r="A47812" s="2" t="s">
        <v>13033</v>
      </c>
      <c r="B47812" s="2" t="s">
        <v>7</v>
      </c>
      <c r="C47812" s="2" t="s">
        <v>96286</v>
      </c>
      <c r="D47812" s="2">
        <v>0</v>
      </c>
      <c r="E47812" s="2" t="s">
        <v>96287</v>
      </c>
      <c r="F47812" s="2">
        <v>0</v>
      </c>
      <c r="G47812" s="2"/>
    </row>
    <row r="47813" spans="1:7" x14ac:dyDescent="0.2">
      <c r="A47813" s="2" t="s">
        <v>81</v>
      </c>
      <c r="B47813" s="2" t="s">
        <v>7</v>
      </c>
      <c r="C47813" s="2" t="s">
        <v>96288</v>
      </c>
      <c r="D47813" s="2">
        <v>1</v>
      </c>
      <c r="E47813" s="2" t="s">
        <v>96289</v>
      </c>
      <c r="F47813" s="2">
        <v>0</v>
      </c>
      <c r="G47813" s="2"/>
    </row>
    <row r="47814" spans="1:7" x14ac:dyDescent="0.2">
      <c r="A47814" s="2" t="s">
        <v>96290</v>
      </c>
      <c r="B47814" s="2" t="s">
        <v>7</v>
      </c>
      <c r="C47814" s="2" t="s">
        <v>40379</v>
      </c>
      <c r="D47814" s="2">
        <v>4</v>
      </c>
      <c r="E47814" s="2" t="s">
        <v>96291</v>
      </c>
      <c r="F47814" s="2">
        <v>0</v>
      </c>
      <c r="G47814" s="2"/>
    </row>
    <row r="47815" spans="1:7" x14ac:dyDescent="0.2">
      <c r="A47815" s="2" t="s">
        <v>8751</v>
      </c>
      <c r="B47815" s="2" t="s">
        <v>7</v>
      </c>
      <c r="C47815" s="2" t="s">
        <v>148</v>
      </c>
      <c r="D47815" s="2">
        <v>0</v>
      </c>
      <c r="E47815" s="2" t="s">
        <v>96292</v>
      </c>
      <c r="F47815" s="2">
        <v>0</v>
      </c>
      <c r="G47815" s="2"/>
    </row>
    <row r="47816" spans="1:7" x14ac:dyDescent="0.2">
      <c r="A47816" s="2" t="s">
        <v>1354</v>
      </c>
      <c r="B47816" s="2" t="s">
        <v>7</v>
      </c>
      <c r="C47816" s="2" t="s">
        <v>96293</v>
      </c>
      <c r="D47816" s="2">
        <v>0</v>
      </c>
      <c r="E47816" s="2" t="s">
        <v>96294</v>
      </c>
      <c r="F47816" s="2">
        <v>0</v>
      </c>
      <c r="G47816" s="2"/>
    </row>
    <row r="47817" spans="1:7" x14ac:dyDescent="0.2">
      <c r="A47817" s="2" t="s">
        <v>28304</v>
      </c>
      <c r="B47817" s="2" t="s">
        <v>7</v>
      </c>
      <c r="C47817" s="2" t="s">
        <v>3319</v>
      </c>
      <c r="D47817" s="2">
        <v>0</v>
      </c>
      <c r="E47817" s="2" t="s">
        <v>2279</v>
      </c>
      <c r="F47817" s="2">
        <v>0</v>
      </c>
      <c r="G47817" s="2"/>
    </row>
    <row r="47818" spans="1:7" x14ac:dyDescent="0.2">
      <c r="A47818" s="2" t="s">
        <v>3992</v>
      </c>
      <c r="B47818" s="2" t="s">
        <v>7</v>
      </c>
      <c r="C47818" s="2" t="s">
        <v>96295</v>
      </c>
      <c r="D47818" s="2">
        <v>4</v>
      </c>
      <c r="E47818" s="2" t="s">
        <v>96296</v>
      </c>
      <c r="F47818" s="2">
        <v>0</v>
      </c>
      <c r="G47818" s="2"/>
    </row>
    <row r="47819" spans="1:7" x14ac:dyDescent="0.2">
      <c r="A47819" s="2" t="s">
        <v>47868</v>
      </c>
      <c r="B47819" s="2" t="s">
        <v>7</v>
      </c>
      <c r="C47819" s="2" t="s">
        <v>96297</v>
      </c>
      <c r="D47819" s="2">
        <v>1</v>
      </c>
      <c r="E47819" s="2" t="s">
        <v>49791</v>
      </c>
      <c r="F47819" s="2">
        <v>0</v>
      </c>
      <c r="G47819" s="2"/>
    </row>
    <row r="47820" spans="1:7" x14ac:dyDescent="0.2">
      <c r="A47820" s="2" t="s">
        <v>19</v>
      </c>
      <c r="B47820" s="2" t="s">
        <v>7</v>
      </c>
      <c r="C47820" s="2" t="s">
        <v>5485</v>
      </c>
      <c r="D47820" s="2">
        <v>11</v>
      </c>
      <c r="E47820" s="2" t="s">
        <v>96298</v>
      </c>
      <c r="F47820" s="2">
        <v>0</v>
      </c>
      <c r="G47820" s="2"/>
    </row>
    <row r="47821" spans="1:7" x14ac:dyDescent="0.2">
      <c r="A47821" s="2" t="s">
        <v>10190</v>
      </c>
      <c r="B47821" s="2" t="s">
        <v>7</v>
      </c>
      <c r="C47821" s="2" t="s">
        <v>96301</v>
      </c>
      <c r="D47821" s="2">
        <v>2</v>
      </c>
      <c r="E47821" s="2" t="s">
        <v>96302</v>
      </c>
      <c r="F47821" s="2">
        <v>0</v>
      </c>
      <c r="G47821" s="2"/>
    </row>
    <row r="47822" spans="1:7" x14ac:dyDescent="0.2">
      <c r="A47822" s="2" t="s">
        <v>96305</v>
      </c>
      <c r="B47822" s="2" t="s">
        <v>7</v>
      </c>
      <c r="C47822" s="2" t="s">
        <v>96306</v>
      </c>
      <c r="D47822" s="2">
        <v>1</v>
      </c>
      <c r="E47822" s="2" t="s">
        <v>96307</v>
      </c>
      <c r="F47822" s="2">
        <v>0</v>
      </c>
      <c r="G47822" s="2"/>
    </row>
    <row r="47823" spans="1:7" x14ac:dyDescent="0.2">
      <c r="A47823" s="2" t="s">
        <v>96</v>
      </c>
      <c r="B47823" s="2" t="s">
        <v>7</v>
      </c>
      <c r="C47823" s="2" t="s">
        <v>1342</v>
      </c>
      <c r="D47823" s="2">
        <v>4</v>
      </c>
      <c r="E47823" s="2" t="s">
        <v>96308</v>
      </c>
      <c r="F47823" s="2">
        <v>0</v>
      </c>
      <c r="G47823" s="2"/>
    </row>
    <row r="47824" spans="1:7" x14ac:dyDescent="0.2">
      <c r="A47824" s="2" t="s">
        <v>6623</v>
      </c>
      <c r="B47824" s="2" t="s">
        <v>7</v>
      </c>
      <c r="C47824" s="2" t="s">
        <v>4696</v>
      </c>
      <c r="D47824" s="2">
        <v>0</v>
      </c>
      <c r="E47824" s="2" t="s">
        <v>96309</v>
      </c>
      <c r="F47824" s="2">
        <v>0</v>
      </c>
      <c r="G47824" s="2"/>
    </row>
    <row r="47825" spans="1:7" x14ac:dyDescent="0.2">
      <c r="A47825" s="2" t="s">
        <v>221</v>
      </c>
      <c r="B47825" s="2" t="s">
        <v>7</v>
      </c>
      <c r="C47825" s="2" t="s">
        <v>96310</v>
      </c>
      <c r="D47825" s="2">
        <v>2</v>
      </c>
      <c r="E47825" s="2" t="s">
        <v>31040</v>
      </c>
      <c r="F47825" s="2">
        <v>0</v>
      </c>
      <c r="G47825" s="2"/>
    </row>
    <row r="47826" spans="1:7" x14ac:dyDescent="0.2">
      <c r="A47826" s="2" t="s">
        <v>4768</v>
      </c>
      <c r="B47826" s="2" t="s">
        <v>7</v>
      </c>
      <c r="C47826" s="2" t="s">
        <v>29163</v>
      </c>
      <c r="D47826" s="2">
        <v>0</v>
      </c>
      <c r="E47826" s="2" t="s">
        <v>23754</v>
      </c>
      <c r="F47826" s="2">
        <v>0</v>
      </c>
      <c r="G47826" s="2"/>
    </row>
    <row r="47827" spans="1:7" x14ac:dyDescent="0.2">
      <c r="A47827" s="2" t="s">
        <v>105</v>
      </c>
      <c r="B47827" s="2" t="s">
        <v>7</v>
      </c>
      <c r="C47827" s="2" t="s">
        <v>96311</v>
      </c>
      <c r="D47827" s="2">
        <v>2</v>
      </c>
      <c r="E47827" s="2" t="s">
        <v>96312</v>
      </c>
      <c r="F47827" s="2">
        <v>0</v>
      </c>
      <c r="G47827" s="2"/>
    </row>
    <row r="47828" spans="1:7" x14ac:dyDescent="0.2">
      <c r="A47828" s="2" t="s">
        <v>250</v>
      </c>
      <c r="B47828" s="2" t="s">
        <v>7</v>
      </c>
      <c r="C47828" s="2" t="s">
        <v>251</v>
      </c>
      <c r="D47828" s="2">
        <v>3</v>
      </c>
      <c r="E47828" s="2" t="s">
        <v>96313</v>
      </c>
      <c r="F47828" s="2">
        <v>0</v>
      </c>
      <c r="G47828" s="2"/>
    </row>
    <row r="47829" spans="1:7" x14ac:dyDescent="0.2">
      <c r="A47829" s="2" t="s">
        <v>37002</v>
      </c>
      <c r="B47829" s="2" t="s">
        <v>7</v>
      </c>
      <c r="C47829" s="2" t="s">
        <v>96314</v>
      </c>
      <c r="D47829" s="2">
        <v>3</v>
      </c>
      <c r="E47829" s="2" t="s">
        <v>96315</v>
      </c>
      <c r="F47829" s="2">
        <v>0</v>
      </c>
      <c r="G47829" s="2"/>
    </row>
    <row r="47830" spans="1:7" x14ac:dyDescent="0.2">
      <c r="A47830" s="2" t="s">
        <v>1113</v>
      </c>
      <c r="B47830" s="2" t="s">
        <v>7</v>
      </c>
      <c r="C47830" s="2" t="s">
        <v>96318</v>
      </c>
      <c r="D47830" s="2">
        <v>3</v>
      </c>
      <c r="E47830" s="2" t="s">
        <v>96319</v>
      </c>
      <c r="F47830" s="2">
        <v>0</v>
      </c>
      <c r="G47830" s="2"/>
    </row>
    <row r="47831" spans="1:7" x14ac:dyDescent="0.2">
      <c r="A47831" s="2" t="s">
        <v>444</v>
      </c>
      <c r="B47831" s="2" t="s">
        <v>7</v>
      </c>
      <c r="C47831" s="2" t="s">
        <v>7366</v>
      </c>
      <c r="D47831" s="2">
        <v>2</v>
      </c>
      <c r="E47831" s="2" t="s">
        <v>96320</v>
      </c>
      <c r="F47831" s="2">
        <v>0</v>
      </c>
      <c r="G47831" s="2"/>
    </row>
    <row r="47832" spans="1:7" x14ac:dyDescent="0.2">
      <c r="A47832" s="2" t="s">
        <v>2482</v>
      </c>
      <c r="B47832" s="2" t="s">
        <v>7</v>
      </c>
      <c r="C47832" s="2" t="s">
        <v>3319</v>
      </c>
      <c r="D47832" s="2">
        <v>0</v>
      </c>
      <c r="E47832" s="2" t="s">
        <v>96321</v>
      </c>
      <c r="F47832" s="2">
        <v>0</v>
      </c>
      <c r="G47832" s="2"/>
    </row>
    <row r="47833" spans="1:7" x14ac:dyDescent="0.2">
      <c r="A47833" s="2" t="s">
        <v>96</v>
      </c>
      <c r="B47833" s="2" t="s">
        <v>7</v>
      </c>
      <c r="C47833" s="2" t="s">
        <v>96322</v>
      </c>
      <c r="D47833" s="2">
        <v>4</v>
      </c>
      <c r="E47833" s="2" t="s">
        <v>96323</v>
      </c>
      <c r="F47833" s="2">
        <v>0</v>
      </c>
      <c r="G47833" s="2"/>
    </row>
    <row r="47834" spans="1:7" x14ac:dyDescent="0.2">
      <c r="A47834" s="2" t="s">
        <v>21939</v>
      </c>
      <c r="B47834" s="2" t="s">
        <v>7</v>
      </c>
      <c r="C47834" s="2" t="s">
        <v>96324</v>
      </c>
      <c r="D47834" s="2">
        <v>1</v>
      </c>
      <c r="E47834" s="2" t="s">
        <v>96325</v>
      </c>
      <c r="F47834" s="2">
        <v>0</v>
      </c>
      <c r="G47834" s="2"/>
    </row>
    <row r="47835" spans="1:7" x14ac:dyDescent="0.2">
      <c r="A47835" s="2" t="s">
        <v>7585</v>
      </c>
      <c r="B47835" s="2" t="s">
        <v>7</v>
      </c>
      <c r="C47835" s="2" t="s">
        <v>96326</v>
      </c>
      <c r="D47835" s="2">
        <v>1</v>
      </c>
      <c r="E47835" s="2" t="s">
        <v>96327</v>
      </c>
      <c r="F47835" s="2">
        <v>0</v>
      </c>
      <c r="G47835" s="2"/>
    </row>
    <row r="47836" spans="1:7" x14ac:dyDescent="0.2">
      <c r="A47836" s="2" t="s">
        <v>32979</v>
      </c>
      <c r="B47836" s="2" t="s">
        <v>7</v>
      </c>
      <c r="C47836" s="2" t="s">
        <v>96328</v>
      </c>
      <c r="D47836" s="2">
        <v>0</v>
      </c>
      <c r="E47836" s="2" t="s">
        <v>55633</v>
      </c>
      <c r="F47836" s="2">
        <v>0</v>
      </c>
      <c r="G47836" s="2"/>
    </row>
    <row r="47837" spans="1:7" x14ac:dyDescent="0.2">
      <c r="A47837" s="2" t="s">
        <v>25352</v>
      </c>
      <c r="B47837" s="2" t="s">
        <v>7</v>
      </c>
      <c r="C47837" s="2" t="s">
        <v>96331</v>
      </c>
      <c r="D47837" s="2">
        <v>0</v>
      </c>
      <c r="E47837" s="2" t="s">
        <v>96332</v>
      </c>
      <c r="F47837" s="2">
        <v>0</v>
      </c>
      <c r="G47837" s="2"/>
    </row>
    <row r="47838" spans="1:7" x14ac:dyDescent="0.2">
      <c r="A47838" s="2" t="s">
        <v>9615</v>
      </c>
      <c r="B47838" s="2" t="s">
        <v>7</v>
      </c>
      <c r="C47838" s="2" t="s">
        <v>96333</v>
      </c>
      <c r="D47838" s="2">
        <v>2</v>
      </c>
      <c r="E47838" s="2" t="s">
        <v>96334</v>
      </c>
      <c r="F47838" s="2">
        <v>0</v>
      </c>
      <c r="G47838" s="2"/>
    </row>
    <row r="47839" spans="1:7" x14ac:dyDescent="0.2">
      <c r="A47839" s="2" t="s">
        <v>96335</v>
      </c>
      <c r="B47839" s="2" t="s">
        <v>7</v>
      </c>
      <c r="C47839" s="2" t="s">
        <v>96336</v>
      </c>
      <c r="D47839" s="2">
        <v>1</v>
      </c>
      <c r="E47839" s="2" t="s">
        <v>36748</v>
      </c>
      <c r="F47839" s="2">
        <v>0</v>
      </c>
      <c r="G47839" s="2"/>
    </row>
    <row r="47840" spans="1:7" x14ac:dyDescent="0.2">
      <c r="A47840" s="2" t="s">
        <v>60113</v>
      </c>
      <c r="B47840" s="2" t="s">
        <v>7</v>
      </c>
      <c r="C47840" s="2" t="s">
        <v>1479</v>
      </c>
      <c r="D47840" s="2">
        <v>0</v>
      </c>
      <c r="E47840" s="2" t="s">
        <v>96337</v>
      </c>
      <c r="F47840" s="2">
        <v>0</v>
      </c>
      <c r="G47840" s="2"/>
    </row>
    <row r="47841" spans="1:7" x14ac:dyDescent="0.2">
      <c r="A47841" s="2" t="s">
        <v>212</v>
      </c>
      <c r="B47841" s="2" t="s">
        <v>7</v>
      </c>
      <c r="C47841" s="2" t="s">
        <v>96338</v>
      </c>
      <c r="D47841" s="2">
        <v>2</v>
      </c>
      <c r="E47841" s="2" t="s">
        <v>96339</v>
      </c>
      <c r="F47841" s="2">
        <v>0</v>
      </c>
      <c r="G47841" s="2"/>
    </row>
    <row r="47842" spans="1:7" x14ac:dyDescent="0.2">
      <c r="A47842" s="2" t="s">
        <v>27866</v>
      </c>
      <c r="B47842" s="2" t="s">
        <v>7</v>
      </c>
      <c r="C47842" s="2" t="s">
        <v>96340</v>
      </c>
      <c r="D47842" s="2">
        <v>1</v>
      </c>
      <c r="E47842" s="2" t="s">
        <v>47634</v>
      </c>
      <c r="F47842" s="2">
        <v>0</v>
      </c>
      <c r="G47842" s="2"/>
    </row>
    <row r="47843" spans="1:7" x14ac:dyDescent="0.2">
      <c r="A47843" s="2" t="s">
        <v>96341</v>
      </c>
      <c r="B47843" s="2" t="s">
        <v>7</v>
      </c>
      <c r="C47843" s="2" t="s">
        <v>96342</v>
      </c>
      <c r="D47843" s="2">
        <v>2</v>
      </c>
      <c r="E47843" s="2" t="s">
        <v>96343</v>
      </c>
      <c r="F47843" s="2">
        <v>0</v>
      </c>
      <c r="G47843" s="2"/>
    </row>
    <row r="47844" spans="1:7" x14ac:dyDescent="0.2">
      <c r="A47844" s="2" t="s">
        <v>5472</v>
      </c>
      <c r="B47844" s="2" t="s">
        <v>7</v>
      </c>
      <c r="C47844" s="2" t="s">
        <v>96344</v>
      </c>
      <c r="D47844" s="2">
        <v>1</v>
      </c>
      <c r="E47844" s="2" t="s">
        <v>96345</v>
      </c>
      <c r="F47844" s="2">
        <v>0</v>
      </c>
      <c r="G47844" s="2"/>
    </row>
    <row r="47845" spans="1:7" x14ac:dyDescent="0.2">
      <c r="A47845" s="2" t="s">
        <v>34777</v>
      </c>
      <c r="B47845" s="2" t="s">
        <v>7</v>
      </c>
      <c r="C47845" s="2" t="s">
        <v>96346</v>
      </c>
      <c r="D47845" s="2">
        <v>2</v>
      </c>
      <c r="E47845" s="2" t="s">
        <v>96347</v>
      </c>
      <c r="F47845" s="2">
        <v>0</v>
      </c>
      <c r="G47845" s="2"/>
    </row>
    <row r="47846" spans="1:7" x14ac:dyDescent="0.2">
      <c r="A47846" s="2" t="s">
        <v>1254</v>
      </c>
      <c r="B47846" s="2" t="s">
        <v>7</v>
      </c>
      <c r="C47846" s="2" t="s">
        <v>4416</v>
      </c>
      <c r="D47846" s="2">
        <v>1</v>
      </c>
      <c r="E47846" s="2" t="s">
        <v>96348</v>
      </c>
      <c r="F47846" s="2">
        <v>0</v>
      </c>
      <c r="G47846" s="2"/>
    </row>
    <row r="47847" spans="1:7" x14ac:dyDescent="0.2">
      <c r="A47847" s="2" t="s">
        <v>96349</v>
      </c>
      <c r="B47847" s="2" t="s">
        <v>7</v>
      </c>
      <c r="C47847" s="2" t="s">
        <v>96350</v>
      </c>
      <c r="D47847" s="2">
        <v>1</v>
      </c>
      <c r="E47847" s="2" t="s">
        <v>22571</v>
      </c>
      <c r="F47847" s="2">
        <v>0</v>
      </c>
      <c r="G47847" s="2"/>
    </row>
    <row r="47848" spans="1:7" x14ac:dyDescent="0.2">
      <c r="A47848" s="2" t="s">
        <v>1307</v>
      </c>
      <c r="B47848" s="2" t="s">
        <v>7</v>
      </c>
      <c r="C47848" s="2" t="s">
        <v>1308</v>
      </c>
      <c r="D47848" s="2">
        <v>0</v>
      </c>
      <c r="E47848" s="2" t="s">
        <v>46525</v>
      </c>
      <c r="F47848" s="2">
        <v>0</v>
      </c>
      <c r="G47848" s="2"/>
    </row>
    <row r="47849" spans="1:7" x14ac:dyDescent="0.2">
      <c r="A47849" s="2" t="s">
        <v>2088</v>
      </c>
      <c r="B47849" s="2" t="s">
        <v>7</v>
      </c>
      <c r="C47849" s="2" t="s">
        <v>14535</v>
      </c>
      <c r="D47849" s="2">
        <v>2</v>
      </c>
      <c r="E47849" s="2" t="s">
        <v>96356</v>
      </c>
      <c r="F47849" s="2">
        <v>0</v>
      </c>
      <c r="G47849" s="2"/>
    </row>
    <row r="47850" spans="1:7" x14ac:dyDescent="0.2">
      <c r="A47850" s="2" t="s">
        <v>272</v>
      </c>
      <c r="B47850" s="2" t="s">
        <v>7</v>
      </c>
      <c r="C47850" s="2" t="s">
        <v>96357</v>
      </c>
      <c r="D47850" s="2">
        <v>1</v>
      </c>
      <c r="E47850" s="2" t="s">
        <v>96358</v>
      </c>
      <c r="F47850" s="2">
        <v>0</v>
      </c>
      <c r="G47850" s="2"/>
    </row>
    <row r="47851" spans="1:7" x14ac:dyDescent="0.2">
      <c r="A47851" s="2" t="s">
        <v>247</v>
      </c>
      <c r="B47851" s="2" t="s">
        <v>7</v>
      </c>
      <c r="C47851" s="2" t="s">
        <v>96359</v>
      </c>
      <c r="D47851" s="2">
        <v>2</v>
      </c>
      <c r="E47851" s="2" t="s">
        <v>96360</v>
      </c>
      <c r="F47851" s="2">
        <v>0</v>
      </c>
      <c r="G47851" s="2"/>
    </row>
    <row r="47852" spans="1:7" x14ac:dyDescent="0.2">
      <c r="A47852" s="2" t="s">
        <v>153</v>
      </c>
      <c r="B47852" s="2" t="s">
        <v>7</v>
      </c>
      <c r="C47852" s="2" t="s">
        <v>96361</v>
      </c>
      <c r="D47852" s="2">
        <v>3</v>
      </c>
      <c r="E47852" s="2" t="s">
        <v>96362</v>
      </c>
      <c r="F47852" s="2">
        <v>0</v>
      </c>
      <c r="G47852" s="2"/>
    </row>
    <row r="47853" spans="1:7" x14ac:dyDescent="0.2">
      <c r="A47853" s="2" t="s">
        <v>441</v>
      </c>
      <c r="B47853" s="2" t="s">
        <v>7</v>
      </c>
      <c r="C47853" s="2" t="s">
        <v>91333</v>
      </c>
      <c r="D47853" s="2">
        <v>2</v>
      </c>
      <c r="E47853" s="2" t="s">
        <v>96363</v>
      </c>
      <c r="F47853" s="2">
        <v>0</v>
      </c>
      <c r="G47853" s="2"/>
    </row>
    <row r="47854" spans="1:7" x14ac:dyDescent="0.2">
      <c r="A47854" s="2" t="s">
        <v>1310</v>
      </c>
      <c r="B47854" s="2" t="s">
        <v>7</v>
      </c>
      <c r="C47854" s="2" t="s">
        <v>96364</v>
      </c>
      <c r="D47854" s="2">
        <v>3</v>
      </c>
      <c r="E47854" s="2" t="s">
        <v>96365</v>
      </c>
      <c r="F47854" s="2">
        <v>0</v>
      </c>
      <c r="G47854" s="2"/>
    </row>
    <row r="47855" spans="1:7" x14ac:dyDescent="0.2">
      <c r="A47855" s="2" t="s">
        <v>444</v>
      </c>
      <c r="B47855" s="2" t="s">
        <v>7</v>
      </c>
      <c r="C47855" s="2" t="s">
        <v>11981</v>
      </c>
      <c r="D47855" s="2">
        <v>1</v>
      </c>
      <c r="E47855" s="2" t="s">
        <v>96366</v>
      </c>
      <c r="F47855" s="2">
        <v>0</v>
      </c>
      <c r="G47855" s="2"/>
    </row>
    <row r="47856" spans="1:7" x14ac:dyDescent="0.2">
      <c r="A47856" s="2" t="s">
        <v>141</v>
      </c>
      <c r="B47856" s="2" t="s">
        <v>7</v>
      </c>
      <c r="C47856" s="2" t="s">
        <v>96367</v>
      </c>
      <c r="D47856" s="2">
        <v>1</v>
      </c>
      <c r="E47856" s="2" t="s">
        <v>96368</v>
      </c>
      <c r="F47856" s="2">
        <v>0</v>
      </c>
      <c r="G47856" s="2"/>
    </row>
    <row r="47857" spans="1:7" x14ac:dyDescent="0.2">
      <c r="A47857" s="2" t="s">
        <v>851</v>
      </c>
      <c r="B47857" s="2" t="s">
        <v>7</v>
      </c>
      <c r="C47857" s="2" t="s">
        <v>96369</v>
      </c>
      <c r="D47857" s="2">
        <v>2</v>
      </c>
      <c r="E47857" s="2" t="s">
        <v>96370</v>
      </c>
      <c r="F47857" s="2">
        <v>0</v>
      </c>
      <c r="G47857" s="2"/>
    </row>
    <row r="47858" spans="1:7" x14ac:dyDescent="0.2">
      <c r="A47858" s="2" t="s">
        <v>3825</v>
      </c>
      <c r="B47858" s="2" t="s">
        <v>7</v>
      </c>
      <c r="C47858" s="2" t="s">
        <v>96371</v>
      </c>
      <c r="D47858" s="2">
        <v>0</v>
      </c>
      <c r="E47858" s="2" t="s">
        <v>96372</v>
      </c>
      <c r="F47858" s="2">
        <v>0</v>
      </c>
      <c r="G47858" s="2"/>
    </row>
    <row r="47859" spans="1:7" x14ac:dyDescent="0.2">
      <c r="A47859" s="2" t="s">
        <v>4430</v>
      </c>
      <c r="B47859" s="2" t="s">
        <v>7</v>
      </c>
      <c r="C47859" s="2" t="s">
        <v>96373</v>
      </c>
      <c r="D47859" s="2">
        <v>2</v>
      </c>
      <c r="E47859" s="2" t="s">
        <v>96374</v>
      </c>
      <c r="F47859" s="2">
        <v>0</v>
      </c>
      <c r="G47859" s="2"/>
    </row>
    <row r="47860" spans="1:7" x14ac:dyDescent="0.2">
      <c r="A47860" s="2" t="s">
        <v>19223</v>
      </c>
      <c r="B47860" s="2" t="s">
        <v>7</v>
      </c>
      <c r="C47860" s="2" t="s">
        <v>96377</v>
      </c>
      <c r="D47860" s="2">
        <v>1</v>
      </c>
      <c r="E47860" s="2" t="s">
        <v>96378</v>
      </c>
      <c r="F47860" s="2">
        <v>0</v>
      </c>
      <c r="G47860" s="2"/>
    </row>
    <row r="47861" spans="1:7" x14ac:dyDescent="0.2">
      <c r="A47861" s="2" t="s">
        <v>12591</v>
      </c>
      <c r="B47861" s="2" t="s">
        <v>7</v>
      </c>
      <c r="C47861" s="2" t="s">
        <v>71</v>
      </c>
      <c r="D47861" s="2">
        <v>0</v>
      </c>
      <c r="E47861" s="2" t="s">
        <v>96381</v>
      </c>
      <c r="F47861" s="2">
        <v>0</v>
      </c>
      <c r="G47861" s="2"/>
    </row>
    <row r="47862" spans="1:7" x14ac:dyDescent="0.2">
      <c r="A47862" s="2" t="s">
        <v>1712</v>
      </c>
      <c r="B47862" s="2" t="s">
        <v>7</v>
      </c>
      <c r="C47862" s="2" t="s">
        <v>96382</v>
      </c>
      <c r="D47862" s="2">
        <v>1</v>
      </c>
      <c r="E47862" s="2" t="s">
        <v>96383</v>
      </c>
      <c r="F47862" s="2">
        <v>0</v>
      </c>
      <c r="G47862" s="2"/>
    </row>
    <row r="47863" spans="1:7" x14ac:dyDescent="0.2">
      <c r="A47863" s="2" t="s">
        <v>8896</v>
      </c>
      <c r="B47863" s="2" t="s">
        <v>7</v>
      </c>
      <c r="C47863" s="2" t="s">
        <v>96384</v>
      </c>
      <c r="D47863" s="2">
        <v>10</v>
      </c>
      <c r="E47863" s="2" t="s">
        <v>96385</v>
      </c>
      <c r="F47863" s="2">
        <v>0</v>
      </c>
      <c r="G47863" s="2"/>
    </row>
    <row r="47864" spans="1:7" x14ac:dyDescent="0.2">
      <c r="A47864" s="2" t="s">
        <v>3010</v>
      </c>
      <c r="B47864" s="2" t="s">
        <v>7</v>
      </c>
      <c r="C47864" s="2" t="s">
        <v>3889</v>
      </c>
      <c r="D47864" s="2">
        <v>2</v>
      </c>
      <c r="E47864" s="2" t="s">
        <v>96386</v>
      </c>
      <c r="F47864" s="2">
        <v>0</v>
      </c>
      <c r="G47864" s="2"/>
    </row>
    <row r="47865" spans="1:7" x14ac:dyDescent="0.2">
      <c r="A47865" s="2" t="s">
        <v>84135</v>
      </c>
      <c r="B47865" s="2" t="s">
        <v>7</v>
      </c>
      <c r="C47865" s="2" t="s">
        <v>96387</v>
      </c>
      <c r="D47865" s="2">
        <v>3</v>
      </c>
      <c r="E47865" s="2" t="s">
        <v>96388</v>
      </c>
      <c r="F47865" s="2">
        <v>0</v>
      </c>
      <c r="G47865" s="2"/>
    </row>
    <row r="47866" spans="1:7" x14ac:dyDescent="0.2">
      <c r="A47866" s="2" t="s">
        <v>96</v>
      </c>
      <c r="B47866" s="2" t="s">
        <v>7</v>
      </c>
      <c r="C47866" s="2" t="s">
        <v>96389</v>
      </c>
      <c r="D47866" s="2">
        <v>1</v>
      </c>
      <c r="E47866" s="2" t="s">
        <v>96390</v>
      </c>
      <c r="F47866" s="2">
        <v>0</v>
      </c>
      <c r="G47866" s="2"/>
    </row>
    <row r="47867" spans="1:7" x14ac:dyDescent="0.2">
      <c r="A47867" s="2" t="s">
        <v>96392</v>
      </c>
      <c r="B47867" s="2" t="s">
        <v>7</v>
      </c>
      <c r="C47867" s="2" t="s">
        <v>71</v>
      </c>
      <c r="D47867" s="2">
        <v>1</v>
      </c>
      <c r="E47867" s="2" t="s">
        <v>96393</v>
      </c>
      <c r="F47867" s="2">
        <v>0</v>
      </c>
      <c r="G47867" s="2"/>
    </row>
    <row r="47868" spans="1:7" x14ac:dyDescent="0.2">
      <c r="A47868" s="2" t="s">
        <v>96394</v>
      </c>
      <c r="B47868" s="2" t="s">
        <v>7</v>
      </c>
      <c r="C47868" s="2" t="s">
        <v>38491</v>
      </c>
      <c r="D47868" s="2">
        <v>0</v>
      </c>
      <c r="E47868" s="2" t="s">
        <v>30149</v>
      </c>
      <c r="F47868" s="2">
        <v>0</v>
      </c>
      <c r="G47868" s="2"/>
    </row>
    <row r="47869" spans="1:7" x14ac:dyDescent="0.2">
      <c r="A47869" s="2" t="s">
        <v>278</v>
      </c>
      <c r="B47869" s="2" t="s">
        <v>7</v>
      </c>
      <c r="C47869" s="2" t="s">
        <v>96395</v>
      </c>
      <c r="D47869" s="2">
        <v>0</v>
      </c>
      <c r="E47869" s="2" t="s">
        <v>96396</v>
      </c>
      <c r="F47869" s="2">
        <v>0</v>
      </c>
      <c r="G47869" s="2"/>
    </row>
    <row r="47870" spans="1:7" x14ac:dyDescent="0.2">
      <c r="A47870" s="2" t="s">
        <v>264</v>
      </c>
      <c r="B47870" s="2" t="s">
        <v>7</v>
      </c>
      <c r="C47870" s="2" t="s">
        <v>96397</v>
      </c>
      <c r="D47870" s="2">
        <v>0</v>
      </c>
      <c r="E47870" s="2" t="s">
        <v>96398</v>
      </c>
      <c r="F47870" s="2">
        <v>0</v>
      </c>
      <c r="G47870" s="2"/>
    </row>
    <row r="47871" spans="1:7" x14ac:dyDescent="0.2">
      <c r="A47871" s="2" t="s">
        <v>2725</v>
      </c>
      <c r="B47871" s="2" t="s">
        <v>7</v>
      </c>
      <c r="C47871" s="2" t="s">
        <v>96399</v>
      </c>
      <c r="D47871" s="2">
        <v>0</v>
      </c>
      <c r="E47871" s="2" t="s">
        <v>96400</v>
      </c>
      <c r="F47871" s="2">
        <v>0</v>
      </c>
      <c r="G47871" s="2"/>
    </row>
    <row r="47872" spans="1:7" x14ac:dyDescent="0.2">
      <c r="A47872" s="2" t="s">
        <v>441</v>
      </c>
      <c r="B47872" s="2" t="s">
        <v>7</v>
      </c>
      <c r="C47872" s="2" t="s">
        <v>96401</v>
      </c>
      <c r="D47872" s="2">
        <v>0</v>
      </c>
      <c r="E47872" s="2" t="s">
        <v>96402</v>
      </c>
      <c r="F47872" s="2">
        <v>0</v>
      </c>
      <c r="G47872" s="2"/>
    </row>
    <row r="47873" spans="1:7" x14ac:dyDescent="0.2">
      <c r="A47873" s="2" t="s">
        <v>57486</v>
      </c>
      <c r="B47873" s="2" t="s">
        <v>7</v>
      </c>
      <c r="C47873" s="2" t="s">
        <v>1579</v>
      </c>
      <c r="D47873" s="2">
        <v>0</v>
      </c>
      <c r="E47873" s="2" t="s">
        <v>67313</v>
      </c>
      <c r="F47873" s="2">
        <v>0</v>
      </c>
      <c r="G47873" s="2"/>
    </row>
    <row r="47874" spans="1:7" x14ac:dyDescent="0.2">
      <c r="A47874" s="2" t="s">
        <v>96403</v>
      </c>
      <c r="B47874" s="2" t="s">
        <v>7</v>
      </c>
      <c r="C47874" s="2" t="s">
        <v>96404</v>
      </c>
      <c r="D47874" s="2">
        <v>1</v>
      </c>
      <c r="E47874" s="2" t="s">
        <v>96405</v>
      </c>
      <c r="F47874" s="2">
        <v>0</v>
      </c>
      <c r="G47874" s="2"/>
    </row>
    <row r="47875" spans="1:7" x14ac:dyDescent="0.2">
      <c r="A47875" s="2" t="s">
        <v>96406</v>
      </c>
      <c r="B47875" s="2" t="s">
        <v>7</v>
      </c>
      <c r="C47875" s="2" t="s">
        <v>96407</v>
      </c>
      <c r="D47875" s="2">
        <v>0</v>
      </c>
      <c r="E47875" s="2" t="s">
        <v>96408</v>
      </c>
      <c r="F47875" s="2">
        <v>0</v>
      </c>
      <c r="G47875" s="2"/>
    </row>
    <row r="47876" spans="1:7" x14ac:dyDescent="0.2">
      <c r="A47876" s="2" t="s">
        <v>96409</v>
      </c>
      <c r="B47876" s="2" t="s">
        <v>7</v>
      </c>
      <c r="C47876" s="2" t="s">
        <v>96410</v>
      </c>
      <c r="D47876" s="2">
        <v>1</v>
      </c>
      <c r="E47876" s="2" t="s">
        <v>96411</v>
      </c>
      <c r="F47876" s="2">
        <v>0</v>
      </c>
      <c r="G47876" s="2"/>
    </row>
    <row r="47877" spans="1:7" x14ac:dyDescent="0.2">
      <c r="A47877" s="2" t="s">
        <v>2570</v>
      </c>
      <c r="B47877" s="2" t="s">
        <v>7</v>
      </c>
      <c r="C47877" s="2" t="s">
        <v>96415</v>
      </c>
      <c r="D47877" s="2">
        <v>1</v>
      </c>
      <c r="E47877" s="2" t="s">
        <v>96416</v>
      </c>
      <c r="F47877" s="2">
        <v>0</v>
      </c>
      <c r="G47877" s="2"/>
    </row>
    <row r="47878" spans="1:7" x14ac:dyDescent="0.2">
      <c r="A47878" s="2" t="s">
        <v>1391</v>
      </c>
      <c r="B47878" s="2" t="s">
        <v>7</v>
      </c>
      <c r="C47878" s="2" t="s">
        <v>7817</v>
      </c>
      <c r="D47878" s="2">
        <v>2</v>
      </c>
      <c r="E47878" s="2" t="s">
        <v>96417</v>
      </c>
      <c r="F47878" s="2">
        <v>0</v>
      </c>
      <c r="G47878" s="2"/>
    </row>
    <row r="47879" spans="1:7" x14ac:dyDescent="0.2">
      <c r="A47879" s="2" t="s">
        <v>96418</v>
      </c>
      <c r="B47879" s="2" t="s">
        <v>7</v>
      </c>
      <c r="C47879" s="2" t="s">
        <v>96419</v>
      </c>
      <c r="D47879" s="2">
        <v>1</v>
      </c>
      <c r="E47879" s="2" t="s">
        <v>96420</v>
      </c>
      <c r="F47879" s="2">
        <v>0</v>
      </c>
      <c r="G47879" s="2"/>
    </row>
    <row r="47880" spans="1:7" x14ac:dyDescent="0.2">
      <c r="A47880" s="2" t="s">
        <v>10608</v>
      </c>
      <c r="B47880" s="2" t="s">
        <v>7</v>
      </c>
      <c r="C47880" s="2" t="s">
        <v>8262</v>
      </c>
      <c r="D47880" s="2">
        <v>0</v>
      </c>
      <c r="E47880" s="2" t="s">
        <v>96421</v>
      </c>
      <c r="F47880" s="2">
        <v>0</v>
      </c>
      <c r="G47880" s="2"/>
    </row>
    <row r="47881" spans="1:7" x14ac:dyDescent="0.2">
      <c r="A47881" s="2" t="s">
        <v>96422</v>
      </c>
      <c r="B47881" s="2" t="s">
        <v>7</v>
      </c>
      <c r="C47881" s="2" t="s">
        <v>96423</v>
      </c>
      <c r="D47881" s="2">
        <v>1</v>
      </c>
      <c r="E47881" s="2" t="s">
        <v>96424</v>
      </c>
      <c r="F47881" s="2">
        <v>0</v>
      </c>
      <c r="G47881" s="2"/>
    </row>
    <row r="47882" spans="1:7" x14ac:dyDescent="0.2">
      <c r="A47882" s="2" t="s">
        <v>718</v>
      </c>
      <c r="B47882" s="2" t="s">
        <v>7</v>
      </c>
      <c r="C47882" s="2" t="s">
        <v>96425</v>
      </c>
      <c r="D47882" s="2">
        <v>2</v>
      </c>
      <c r="E47882" s="2" t="s">
        <v>96426</v>
      </c>
      <c r="F47882" s="2">
        <v>0</v>
      </c>
      <c r="G47882" s="2"/>
    </row>
    <row r="47883" spans="1:7" x14ac:dyDescent="0.2">
      <c r="A47883" s="2" t="s">
        <v>21033</v>
      </c>
      <c r="B47883" s="2" t="s">
        <v>7</v>
      </c>
      <c r="C47883" s="2" t="s">
        <v>96427</v>
      </c>
      <c r="D47883" s="2">
        <v>1</v>
      </c>
      <c r="E47883" s="2" t="s">
        <v>96428</v>
      </c>
      <c r="F47883" s="2">
        <v>0</v>
      </c>
      <c r="G47883" s="2"/>
    </row>
    <row r="47884" spans="1:7" x14ac:dyDescent="0.2">
      <c r="A47884" s="2" t="s">
        <v>81</v>
      </c>
      <c r="B47884" s="2" t="s">
        <v>7</v>
      </c>
      <c r="C47884" s="2" t="s">
        <v>96429</v>
      </c>
      <c r="D47884" s="2">
        <v>1</v>
      </c>
      <c r="E47884" s="2" t="s">
        <v>96430</v>
      </c>
      <c r="F47884" s="2">
        <v>0</v>
      </c>
      <c r="G47884" s="2"/>
    </row>
    <row r="47885" spans="1:7" x14ac:dyDescent="0.2">
      <c r="A47885" s="2" t="s">
        <v>718</v>
      </c>
      <c r="B47885" s="2" t="s">
        <v>7</v>
      </c>
      <c r="C47885" s="2" t="s">
        <v>96431</v>
      </c>
      <c r="D47885" s="2">
        <v>5</v>
      </c>
      <c r="E47885" s="2" t="s">
        <v>96432</v>
      </c>
      <c r="F47885" s="2">
        <v>0</v>
      </c>
      <c r="G47885" s="2"/>
    </row>
    <row r="47886" spans="1:7" x14ac:dyDescent="0.2">
      <c r="A47886" s="2" t="s">
        <v>49622</v>
      </c>
      <c r="B47886" s="2" t="s">
        <v>7</v>
      </c>
      <c r="C47886" s="2" t="s">
        <v>1579</v>
      </c>
      <c r="D47886" s="2">
        <v>1</v>
      </c>
      <c r="E47886" s="2" t="s">
        <v>96433</v>
      </c>
      <c r="F47886" s="2">
        <v>0</v>
      </c>
      <c r="G47886" s="2"/>
    </row>
    <row r="47887" spans="1:7" x14ac:dyDescent="0.2">
      <c r="A47887" s="2" t="s">
        <v>718</v>
      </c>
      <c r="B47887" s="2" t="s">
        <v>7</v>
      </c>
      <c r="C47887" s="2" t="s">
        <v>96434</v>
      </c>
      <c r="D47887" s="2">
        <v>13</v>
      </c>
      <c r="E47887" s="2" t="s">
        <v>96435</v>
      </c>
      <c r="F47887" s="2">
        <v>0</v>
      </c>
      <c r="G47887" s="2"/>
    </row>
    <row r="47888" spans="1:7" x14ac:dyDescent="0.2">
      <c r="A47888" s="2" t="s">
        <v>82729</v>
      </c>
      <c r="B47888" s="2" t="s">
        <v>7</v>
      </c>
      <c r="C47888" s="2" t="s">
        <v>96436</v>
      </c>
      <c r="D47888" s="2">
        <v>3</v>
      </c>
      <c r="E47888" s="2" t="s">
        <v>96437</v>
      </c>
      <c r="F47888" s="2">
        <v>0</v>
      </c>
      <c r="G47888" s="2"/>
    </row>
    <row r="47889" spans="1:7" x14ac:dyDescent="0.2">
      <c r="A47889" s="2" t="s">
        <v>652</v>
      </c>
      <c r="B47889" s="2" t="s">
        <v>7</v>
      </c>
      <c r="C47889" s="2" t="s">
        <v>96438</v>
      </c>
      <c r="D47889" s="2">
        <v>7</v>
      </c>
      <c r="E47889" s="2" t="s">
        <v>96439</v>
      </c>
      <c r="F47889" s="2">
        <v>0</v>
      </c>
      <c r="G47889" s="2"/>
    </row>
    <row r="47890" spans="1:7" x14ac:dyDescent="0.2">
      <c r="A47890" s="2" t="s">
        <v>96440</v>
      </c>
      <c r="B47890" s="2" t="s">
        <v>7</v>
      </c>
      <c r="C47890" s="2" t="s">
        <v>96441</v>
      </c>
      <c r="D47890" s="2">
        <v>0</v>
      </c>
      <c r="E47890" s="2" t="s">
        <v>56578</v>
      </c>
      <c r="F47890" s="2">
        <v>0</v>
      </c>
      <c r="G47890" s="2"/>
    </row>
    <row r="47891" spans="1:7" x14ac:dyDescent="0.2">
      <c r="A47891" s="2" t="s">
        <v>944</v>
      </c>
      <c r="B47891" s="2" t="s">
        <v>7</v>
      </c>
      <c r="C47891" s="2" t="s">
        <v>96442</v>
      </c>
      <c r="D47891" s="2">
        <v>5</v>
      </c>
      <c r="E47891" s="2" t="s">
        <v>96443</v>
      </c>
      <c r="F47891" s="2">
        <v>0</v>
      </c>
      <c r="G47891" s="2"/>
    </row>
    <row r="47892" spans="1:7" x14ac:dyDescent="0.2">
      <c r="A47892" s="2" t="s">
        <v>4054</v>
      </c>
      <c r="B47892" s="2" t="s">
        <v>7</v>
      </c>
      <c r="C47892" s="2" t="s">
        <v>96444</v>
      </c>
      <c r="D47892" s="2">
        <v>2</v>
      </c>
      <c r="E47892" s="2" t="s">
        <v>96445</v>
      </c>
      <c r="F47892" s="2">
        <v>0</v>
      </c>
      <c r="G47892" s="2"/>
    </row>
    <row r="47893" spans="1:7" x14ac:dyDescent="0.2">
      <c r="A47893" s="2" t="s">
        <v>21734</v>
      </c>
      <c r="B47893" s="2" t="s">
        <v>7</v>
      </c>
      <c r="C47893" s="2" t="s">
        <v>96446</v>
      </c>
      <c r="D47893" s="2">
        <v>0</v>
      </c>
      <c r="E47893" s="2" t="s">
        <v>1915</v>
      </c>
      <c r="F47893" s="2">
        <v>0</v>
      </c>
      <c r="G47893" s="2"/>
    </row>
    <row r="47894" spans="1:7" x14ac:dyDescent="0.2">
      <c r="A47894" s="2" t="s">
        <v>96447</v>
      </c>
      <c r="B47894" s="2" t="s">
        <v>7</v>
      </c>
      <c r="C47894" s="2" t="s">
        <v>96448</v>
      </c>
      <c r="D47894" s="2">
        <v>2</v>
      </c>
      <c r="E47894" s="2" t="s">
        <v>96449</v>
      </c>
      <c r="F47894" s="2">
        <v>0</v>
      </c>
      <c r="G47894" s="2"/>
    </row>
    <row r="47895" spans="1:7" x14ac:dyDescent="0.2">
      <c r="A47895" s="2" t="s">
        <v>11307</v>
      </c>
      <c r="B47895" s="2" t="s">
        <v>7</v>
      </c>
      <c r="C47895" s="2" t="s">
        <v>22250</v>
      </c>
      <c r="D47895" s="2">
        <v>3</v>
      </c>
      <c r="E47895" s="2" t="s">
        <v>96450</v>
      </c>
      <c r="F47895" s="2">
        <v>0</v>
      </c>
      <c r="G47895" s="2"/>
    </row>
    <row r="47896" spans="1:7" x14ac:dyDescent="0.2">
      <c r="A47896" s="2" t="s">
        <v>3538</v>
      </c>
      <c r="B47896" s="2" t="s">
        <v>7</v>
      </c>
      <c r="C47896" s="2" t="s">
        <v>74143</v>
      </c>
      <c r="D47896" s="2">
        <v>2</v>
      </c>
      <c r="E47896" s="2" t="s">
        <v>96451</v>
      </c>
      <c r="F47896" s="2">
        <v>0</v>
      </c>
      <c r="G47896" s="2"/>
    </row>
    <row r="47897" spans="1:7" x14ac:dyDescent="0.2">
      <c r="A47897" s="2" t="s">
        <v>96452</v>
      </c>
      <c r="B47897" s="2" t="s">
        <v>7</v>
      </c>
      <c r="C47897" s="2" t="s">
        <v>96453</v>
      </c>
      <c r="D47897" s="2">
        <v>0</v>
      </c>
      <c r="E47897" s="2" t="s">
        <v>96454</v>
      </c>
      <c r="F47897" s="2">
        <v>0</v>
      </c>
      <c r="G47897" s="2"/>
    </row>
    <row r="47898" spans="1:7" x14ac:dyDescent="0.2">
      <c r="A47898" s="2" t="s">
        <v>96455</v>
      </c>
      <c r="B47898" s="2" t="s">
        <v>7</v>
      </c>
      <c r="C47898" s="2" t="s">
        <v>96456</v>
      </c>
      <c r="D47898" s="2">
        <v>1</v>
      </c>
      <c r="E47898" s="2" t="s">
        <v>96457</v>
      </c>
      <c r="F47898" s="2">
        <v>0</v>
      </c>
      <c r="G47898" s="2"/>
    </row>
    <row r="47899" spans="1:7" x14ac:dyDescent="0.2">
      <c r="A47899" s="2" t="s">
        <v>1172</v>
      </c>
      <c r="B47899" s="2" t="s">
        <v>7</v>
      </c>
      <c r="C47899" s="2" t="s">
        <v>96460</v>
      </c>
      <c r="D47899" s="2">
        <v>3</v>
      </c>
      <c r="E47899" s="2" t="s">
        <v>96461</v>
      </c>
      <c r="F47899" s="2">
        <v>0</v>
      </c>
      <c r="G47899" s="2"/>
    </row>
    <row r="47900" spans="1:7" x14ac:dyDescent="0.2">
      <c r="A47900" s="2" t="s">
        <v>96462</v>
      </c>
      <c r="B47900" s="2" t="s">
        <v>7</v>
      </c>
      <c r="C47900" s="2" t="s">
        <v>96463</v>
      </c>
      <c r="D47900" s="2">
        <v>0</v>
      </c>
      <c r="E47900" s="2" t="s">
        <v>96464</v>
      </c>
      <c r="F47900" s="2">
        <v>0</v>
      </c>
      <c r="G47900" s="2"/>
    </row>
    <row r="47901" spans="1:7" x14ac:dyDescent="0.2">
      <c r="A47901" s="2" t="s">
        <v>604</v>
      </c>
      <c r="B47901" s="2" t="s">
        <v>7</v>
      </c>
      <c r="C47901" s="2" t="s">
        <v>96465</v>
      </c>
      <c r="D47901" s="2">
        <v>3</v>
      </c>
      <c r="E47901" s="2" t="s">
        <v>96466</v>
      </c>
      <c r="F47901" s="2">
        <v>0</v>
      </c>
      <c r="G47901" s="2"/>
    </row>
    <row r="47902" spans="1:7" x14ac:dyDescent="0.2">
      <c r="A47902" s="2" t="s">
        <v>601</v>
      </c>
      <c r="B47902" s="2" t="s">
        <v>7</v>
      </c>
      <c r="C47902" s="2" t="s">
        <v>96469</v>
      </c>
      <c r="D47902" s="2">
        <v>6</v>
      </c>
      <c r="E47902" s="2" t="s">
        <v>96470</v>
      </c>
      <c r="F47902" s="2">
        <v>0</v>
      </c>
      <c r="G47902" s="2"/>
    </row>
    <row r="47903" spans="1:7" x14ac:dyDescent="0.2">
      <c r="A47903" s="2" t="s">
        <v>96471</v>
      </c>
      <c r="B47903" s="2" t="s">
        <v>7</v>
      </c>
      <c r="C47903" s="2" t="s">
        <v>96472</v>
      </c>
      <c r="D47903" s="2">
        <v>0</v>
      </c>
      <c r="E47903" s="2" t="s">
        <v>96473</v>
      </c>
      <c r="F47903" s="2">
        <v>0</v>
      </c>
      <c r="G47903" s="2"/>
    </row>
    <row r="47904" spans="1:7" x14ac:dyDescent="0.2">
      <c r="A47904" s="2" t="s">
        <v>96474</v>
      </c>
      <c r="B47904" s="2" t="s">
        <v>7</v>
      </c>
      <c r="C47904" s="2" t="s">
        <v>96475</v>
      </c>
      <c r="D47904" s="2">
        <v>0</v>
      </c>
      <c r="E47904" s="2" t="s">
        <v>69494</v>
      </c>
      <c r="F47904" s="2">
        <v>0</v>
      </c>
      <c r="G47904" s="2"/>
    </row>
    <row r="47905" spans="1:7" x14ac:dyDescent="0.2">
      <c r="A47905" s="2" t="s">
        <v>141</v>
      </c>
      <c r="B47905" s="2" t="s">
        <v>7</v>
      </c>
      <c r="C47905" s="2" t="s">
        <v>96476</v>
      </c>
      <c r="D47905" s="2">
        <v>1</v>
      </c>
      <c r="E47905" s="2" t="s">
        <v>53177</v>
      </c>
      <c r="F47905" s="2">
        <v>0</v>
      </c>
      <c r="G47905" s="2"/>
    </row>
    <row r="47906" spans="1:7" x14ac:dyDescent="0.2">
      <c r="A47906" s="2" t="s">
        <v>227</v>
      </c>
      <c r="B47906" s="2" t="s">
        <v>7</v>
      </c>
      <c r="C47906" s="2" t="s">
        <v>96477</v>
      </c>
      <c r="D47906" s="2">
        <v>1</v>
      </c>
      <c r="E47906" s="2" t="s">
        <v>96478</v>
      </c>
      <c r="F47906" s="2">
        <v>0</v>
      </c>
      <c r="G47906" s="2"/>
    </row>
    <row r="47907" spans="1:7" x14ac:dyDescent="0.2">
      <c r="A47907" s="2" t="s">
        <v>96479</v>
      </c>
      <c r="B47907" s="2" t="s">
        <v>7</v>
      </c>
      <c r="C47907" s="2" t="s">
        <v>96480</v>
      </c>
      <c r="D47907" s="2">
        <v>0</v>
      </c>
      <c r="E47907" s="2" t="s">
        <v>96481</v>
      </c>
      <c r="F47907" s="2">
        <v>0</v>
      </c>
      <c r="G47907" s="2"/>
    </row>
    <row r="47908" spans="1:7" x14ac:dyDescent="0.2">
      <c r="A47908" s="2" t="s">
        <v>9730</v>
      </c>
      <c r="B47908" s="2" t="s">
        <v>7</v>
      </c>
      <c r="C47908" s="2" t="s">
        <v>96482</v>
      </c>
      <c r="D47908" s="2">
        <v>1</v>
      </c>
      <c r="E47908" s="2" t="s">
        <v>96483</v>
      </c>
      <c r="F47908" s="2">
        <v>0</v>
      </c>
      <c r="G47908" s="2"/>
    </row>
    <row r="47909" spans="1:7" x14ac:dyDescent="0.2">
      <c r="A47909" s="2" t="s">
        <v>96484</v>
      </c>
      <c r="B47909" s="2" t="s">
        <v>7</v>
      </c>
      <c r="C47909" s="2" t="s">
        <v>30039</v>
      </c>
      <c r="D47909" s="2">
        <v>6</v>
      </c>
      <c r="E47909" s="2" t="s">
        <v>96485</v>
      </c>
      <c r="F47909" s="2">
        <v>0</v>
      </c>
      <c r="G47909" s="2"/>
    </row>
    <row r="47910" spans="1:7" x14ac:dyDescent="0.2">
      <c r="A47910" s="2" t="s">
        <v>96486</v>
      </c>
      <c r="B47910" s="2" t="s">
        <v>7</v>
      </c>
      <c r="C47910" s="2" t="s">
        <v>96487</v>
      </c>
      <c r="D47910" s="2">
        <v>0</v>
      </c>
      <c r="E47910" s="2" t="s">
        <v>96488</v>
      </c>
      <c r="F47910" s="2">
        <v>0</v>
      </c>
      <c r="G47910" s="2"/>
    </row>
    <row r="47911" spans="1:7" x14ac:dyDescent="0.2">
      <c r="A47911" s="2" t="s">
        <v>52059</v>
      </c>
      <c r="B47911" s="2" t="s">
        <v>7</v>
      </c>
      <c r="C47911" s="2" t="s">
        <v>96489</v>
      </c>
      <c r="D47911" s="2">
        <v>0</v>
      </c>
      <c r="E47911" s="2" t="s">
        <v>88600</v>
      </c>
      <c r="F47911" s="2">
        <v>0</v>
      </c>
      <c r="G47911" s="2"/>
    </row>
    <row r="47912" spans="1:7" x14ac:dyDescent="0.2">
      <c r="A47912" s="2" t="s">
        <v>2152</v>
      </c>
      <c r="B47912" s="2" t="s">
        <v>7</v>
      </c>
      <c r="C47912" s="2" t="s">
        <v>96490</v>
      </c>
      <c r="D47912" s="2">
        <v>2</v>
      </c>
      <c r="E47912" s="2" t="s">
        <v>96491</v>
      </c>
      <c r="F47912" s="2">
        <v>0</v>
      </c>
      <c r="G47912" s="2"/>
    </row>
    <row r="47913" spans="1:7" x14ac:dyDescent="0.2">
      <c r="A47913" s="2" t="s">
        <v>264</v>
      </c>
      <c r="B47913" s="2" t="s">
        <v>7</v>
      </c>
      <c r="C47913" s="2" t="s">
        <v>96492</v>
      </c>
      <c r="D47913" s="2">
        <v>1</v>
      </c>
      <c r="E47913" s="2" t="s">
        <v>96493</v>
      </c>
      <c r="F47913" s="2">
        <v>0</v>
      </c>
      <c r="G47913" s="2"/>
    </row>
    <row r="47914" spans="1:7" x14ac:dyDescent="0.2">
      <c r="A47914" s="2" t="s">
        <v>73</v>
      </c>
      <c r="B47914" s="2" t="s">
        <v>7</v>
      </c>
      <c r="C47914" s="2" t="s">
        <v>85</v>
      </c>
      <c r="D47914" s="2">
        <v>0</v>
      </c>
      <c r="E47914" s="2" t="s">
        <v>96494</v>
      </c>
      <c r="F47914" s="2">
        <v>0</v>
      </c>
      <c r="G47914" s="2"/>
    </row>
    <row r="47915" spans="1:7" x14ac:dyDescent="0.2">
      <c r="A47915" s="2" t="s">
        <v>44298</v>
      </c>
      <c r="B47915" s="2" t="s">
        <v>7</v>
      </c>
      <c r="C47915" s="2" t="s">
        <v>96495</v>
      </c>
      <c r="D47915" s="2">
        <v>2</v>
      </c>
      <c r="E47915" s="2" t="s">
        <v>96496</v>
      </c>
      <c r="F47915" s="2">
        <v>0</v>
      </c>
      <c r="G47915" s="2"/>
    </row>
    <row r="47916" spans="1:7" x14ac:dyDescent="0.2">
      <c r="A47916" s="2" t="s">
        <v>2137</v>
      </c>
      <c r="B47916" s="2" t="s">
        <v>7</v>
      </c>
      <c r="C47916" s="2" t="s">
        <v>13179</v>
      </c>
      <c r="D47916" s="2">
        <v>1</v>
      </c>
      <c r="E47916" s="2" t="s">
        <v>96498</v>
      </c>
      <c r="F47916" s="2">
        <v>0</v>
      </c>
      <c r="G47916" s="2"/>
    </row>
    <row r="47917" spans="1:7" x14ac:dyDescent="0.2">
      <c r="A47917" s="2" t="s">
        <v>9007</v>
      </c>
      <c r="B47917" s="2" t="s">
        <v>7</v>
      </c>
      <c r="C47917" s="2" t="s">
        <v>96499</v>
      </c>
      <c r="D47917" s="2">
        <v>1</v>
      </c>
      <c r="E47917" s="2" t="s">
        <v>96500</v>
      </c>
      <c r="F47917" s="2">
        <v>0</v>
      </c>
      <c r="G47917" s="2"/>
    </row>
    <row r="47918" spans="1:7" x14ac:dyDescent="0.2">
      <c r="A47918" s="2" t="s">
        <v>31373</v>
      </c>
      <c r="B47918" s="2" t="s">
        <v>7</v>
      </c>
      <c r="C47918" s="2" t="s">
        <v>96501</v>
      </c>
      <c r="D47918" s="2">
        <v>10</v>
      </c>
      <c r="E47918" s="2" t="s">
        <v>96502</v>
      </c>
      <c r="F47918" s="2">
        <v>0</v>
      </c>
      <c r="G47918" s="2"/>
    </row>
    <row r="47919" spans="1:7" x14ac:dyDescent="0.2">
      <c r="A47919" s="2" t="s">
        <v>91248</v>
      </c>
      <c r="B47919" s="2" t="s">
        <v>7</v>
      </c>
      <c r="C47919" s="2" t="s">
        <v>12933</v>
      </c>
      <c r="D47919" s="2">
        <v>0</v>
      </c>
      <c r="E47919" s="2" t="s">
        <v>23062</v>
      </c>
      <c r="F47919" s="2">
        <v>0</v>
      </c>
      <c r="G47919" s="2"/>
    </row>
    <row r="47920" spans="1:7" x14ac:dyDescent="0.2">
      <c r="A47920" s="2" t="s">
        <v>61067</v>
      </c>
      <c r="B47920" s="2" t="s">
        <v>7</v>
      </c>
      <c r="C47920" s="2" t="s">
        <v>1198</v>
      </c>
      <c r="D47920" s="2">
        <v>1</v>
      </c>
      <c r="E47920" s="2" t="s">
        <v>96503</v>
      </c>
      <c r="F47920" s="2">
        <v>0</v>
      </c>
      <c r="G47920" s="2"/>
    </row>
    <row r="47921" spans="1:7" x14ac:dyDescent="0.2">
      <c r="A47921" s="2" t="s">
        <v>39833</v>
      </c>
      <c r="B47921" s="2" t="s">
        <v>7</v>
      </c>
      <c r="C47921" s="2" t="s">
        <v>96504</v>
      </c>
      <c r="D47921" s="2">
        <v>2</v>
      </c>
      <c r="E47921" s="2" t="s">
        <v>96505</v>
      </c>
      <c r="F47921" s="2">
        <v>0</v>
      </c>
      <c r="G47921" s="2"/>
    </row>
    <row r="47922" spans="1:7" x14ac:dyDescent="0.2">
      <c r="A47922" s="2" t="s">
        <v>96506</v>
      </c>
      <c r="B47922" s="2" t="s">
        <v>7</v>
      </c>
      <c r="C47922" s="2" t="s">
        <v>96507</v>
      </c>
      <c r="D47922" s="2">
        <v>0</v>
      </c>
      <c r="E47922" s="2" t="s">
        <v>12257</v>
      </c>
      <c r="F47922" s="2">
        <v>0</v>
      </c>
      <c r="G47922" s="2"/>
    </row>
    <row r="47923" spans="1:7" x14ac:dyDescent="0.2">
      <c r="A47923" s="2" t="s">
        <v>1310</v>
      </c>
      <c r="B47923" s="2" t="s">
        <v>7</v>
      </c>
      <c r="C47923" s="2" t="s">
        <v>14208</v>
      </c>
      <c r="D47923" s="2">
        <v>0</v>
      </c>
      <c r="E47923" s="2" t="s">
        <v>96508</v>
      </c>
      <c r="F47923" s="2">
        <v>0</v>
      </c>
      <c r="G47923" s="2"/>
    </row>
    <row r="47924" spans="1:7" x14ac:dyDescent="0.2">
      <c r="A47924" s="2" t="s">
        <v>66920</v>
      </c>
      <c r="B47924" s="2" t="s">
        <v>7</v>
      </c>
      <c r="C47924" s="2" t="s">
        <v>96509</v>
      </c>
      <c r="D47924" s="2">
        <v>3</v>
      </c>
      <c r="E47924" s="2" t="s">
        <v>96510</v>
      </c>
      <c r="F47924" s="2">
        <v>0</v>
      </c>
      <c r="G47924" s="2"/>
    </row>
    <row r="47925" spans="1:7" x14ac:dyDescent="0.2">
      <c r="A47925" s="2" t="s">
        <v>7888</v>
      </c>
      <c r="B47925" s="2" t="s">
        <v>7</v>
      </c>
      <c r="C47925" s="2" t="s">
        <v>96511</v>
      </c>
      <c r="D47925" s="2">
        <v>2</v>
      </c>
      <c r="E47925" s="2" t="s">
        <v>60229</v>
      </c>
      <c r="F47925" s="2">
        <v>0</v>
      </c>
      <c r="G47925" s="2"/>
    </row>
    <row r="47926" spans="1:7" x14ac:dyDescent="0.2">
      <c r="A47926" s="2" t="s">
        <v>961</v>
      </c>
      <c r="B47926" s="2" t="s">
        <v>7</v>
      </c>
      <c r="C47926" s="2" t="s">
        <v>96512</v>
      </c>
      <c r="D47926" s="2">
        <v>3</v>
      </c>
      <c r="E47926" s="2" t="s">
        <v>96513</v>
      </c>
      <c r="F47926" s="2">
        <v>0</v>
      </c>
      <c r="G47926" s="2"/>
    </row>
    <row r="47927" spans="1:7" x14ac:dyDescent="0.2">
      <c r="A47927" s="2" t="s">
        <v>153</v>
      </c>
      <c r="B47927" s="2" t="s">
        <v>7</v>
      </c>
      <c r="C47927" s="2" t="s">
        <v>96514</v>
      </c>
      <c r="D47927" s="2">
        <v>0</v>
      </c>
      <c r="E47927" s="2" t="s">
        <v>96515</v>
      </c>
      <c r="F47927" s="2">
        <v>0</v>
      </c>
      <c r="G47927" s="2"/>
    </row>
    <row r="47928" spans="1:7" x14ac:dyDescent="0.2">
      <c r="A47928" s="2" t="s">
        <v>3782</v>
      </c>
      <c r="B47928" s="2" t="s">
        <v>7</v>
      </c>
      <c r="C47928" s="2" t="s">
        <v>96516</v>
      </c>
      <c r="D47928" s="2">
        <v>0</v>
      </c>
      <c r="E47928" s="2" t="s">
        <v>96517</v>
      </c>
      <c r="F47928" s="2">
        <v>0</v>
      </c>
      <c r="G47928" s="2"/>
    </row>
    <row r="47929" spans="1:7" x14ac:dyDescent="0.2">
      <c r="A47929" s="2" t="s">
        <v>2997</v>
      </c>
      <c r="B47929" s="2" t="s">
        <v>7</v>
      </c>
      <c r="C47929" s="2" t="s">
        <v>96521</v>
      </c>
      <c r="D47929" s="2">
        <v>4</v>
      </c>
      <c r="E47929" s="2" t="s">
        <v>96522</v>
      </c>
      <c r="F47929" s="2">
        <v>0</v>
      </c>
      <c r="G47929" s="2"/>
    </row>
    <row r="47930" spans="1:7" x14ac:dyDescent="0.2">
      <c r="A47930" s="2" t="s">
        <v>666</v>
      </c>
      <c r="B47930" s="2" t="s">
        <v>7</v>
      </c>
      <c r="C47930" s="2" t="s">
        <v>96523</v>
      </c>
      <c r="D47930" s="2">
        <v>0</v>
      </c>
      <c r="E47930" s="2" t="s">
        <v>96524</v>
      </c>
      <c r="F47930" s="2">
        <v>0</v>
      </c>
      <c r="G47930" s="2"/>
    </row>
    <row r="47931" spans="1:7" x14ac:dyDescent="0.2">
      <c r="A47931" s="2" t="s">
        <v>96525</v>
      </c>
      <c r="B47931" s="2" t="s">
        <v>7</v>
      </c>
      <c r="C47931" s="2" t="s">
        <v>96526</v>
      </c>
      <c r="D47931" s="2">
        <v>0</v>
      </c>
      <c r="E47931" s="2" t="s">
        <v>96527</v>
      </c>
      <c r="F47931" s="2">
        <v>0</v>
      </c>
      <c r="G47931" s="2"/>
    </row>
    <row r="47932" spans="1:7" x14ac:dyDescent="0.2">
      <c r="A47932" s="2" t="s">
        <v>54016</v>
      </c>
      <c r="B47932" s="2" t="s">
        <v>7</v>
      </c>
      <c r="C47932" s="2" t="s">
        <v>96528</v>
      </c>
      <c r="D47932" s="2">
        <v>0</v>
      </c>
      <c r="E47932" s="2" t="s">
        <v>86496</v>
      </c>
      <c r="F47932" s="2">
        <v>0</v>
      </c>
      <c r="G47932" s="2"/>
    </row>
    <row r="47933" spans="1:7" x14ac:dyDescent="0.2">
      <c r="A47933" s="2" t="s">
        <v>834</v>
      </c>
      <c r="B47933" s="2" t="s">
        <v>7</v>
      </c>
      <c r="C47933" s="2" t="s">
        <v>96529</v>
      </c>
      <c r="D47933" s="2">
        <v>1</v>
      </c>
      <c r="E47933" s="2" t="s">
        <v>96530</v>
      </c>
      <c r="F47933" s="2">
        <v>0</v>
      </c>
      <c r="G47933" s="2"/>
    </row>
    <row r="47934" spans="1:7" x14ac:dyDescent="0.2">
      <c r="A47934" s="2" t="s">
        <v>63029</v>
      </c>
      <c r="B47934" s="2" t="s">
        <v>7</v>
      </c>
      <c r="C47934" s="2" t="s">
        <v>96531</v>
      </c>
      <c r="D47934" s="2">
        <v>11</v>
      </c>
      <c r="E47934" s="2" t="s">
        <v>70731</v>
      </c>
      <c r="F47934" s="2">
        <v>0</v>
      </c>
      <c r="G47934" s="2"/>
    </row>
    <row r="47935" spans="1:7" x14ac:dyDescent="0.2">
      <c r="A47935" s="2" t="s">
        <v>712</v>
      </c>
      <c r="B47935" s="2" t="s">
        <v>7</v>
      </c>
      <c r="C47935" s="2" t="s">
        <v>96532</v>
      </c>
      <c r="D47935" s="2">
        <v>0</v>
      </c>
      <c r="E47935" s="2" t="s">
        <v>96533</v>
      </c>
      <c r="F47935" s="2">
        <v>0</v>
      </c>
      <c r="G47935" s="2"/>
    </row>
    <row r="47936" spans="1:7" x14ac:dyDescent="0.2">
      <c r="A47936" s="2" t="s">
        <v>9596</v>
      </c>
      <c r="B47936" s="2" t="s">
        <v>7</v>
      </c>
      <c r="C47936" s="2" t="s">
        <v>96534</v>
      </c>
      <c r="D47936" s="2">
        <v>1</v>
      </c>
      <c r="E47936" s="2" t="s">
        <v>96535</v>
      </c>
      <c r="F47936" s="2">
        <v>0</v>
      </c>
      <c r="G47936" s="2"/>
    </row>
    <row r="47937" spans="1:7" x14ac:dyDescent="0.2">
      <c r="A47937" s="2" t="s">
        <v>96</v>
      </c>
      <c r="B47937" s="2" t="s">
        <v>7</v>
      </c>
      <c r="C47937" s="2" t="s">
        <v>54211</v>
      </c>
      <c r="D47937" s="2">
        <v>2</v>
      </c>
      <c r="E47937" s="2" t="s">
        <v>96536</v>
      </c>
      <c r="F47937" s="2">
        <v>0</v>
      </c>
      <c r="G47937" s="2"/>
    </row>
    <row r="47938" spans="1:7" x14ac:dyDescent="0.2">
      <c r="A47938" s="2" t="s">
        <v>23930</v>
      </c>
      <c r="B47938" s="2" t="s">
        <v>7</v>
      </c>
      <c r="C47938" s="2" t="s">
        <v>96537</v>
      </c>
      <c r="D47938" s="2">
        <v>3</v>
      </c>
      <c r="E47938" s="2" t="s">
        <v>96538</v>
      </c>
      <c r="F47938" s="2">
        <v>0</v>
      </c>
      <c r="G47938" s="2"/>
    </row>
    <row r="47939" spans="1:7" x14ac:dyDescent="0.2">
      <c r="A47939" s="2" t="s">
        <v>1647</v>
      </c>
      <c r="B47939" s="2" t="s">
        <v>7</v>
      </c>
      <c r="C47939" s="2" t="s">
        <v>96539</v>
      </c>
      <c r="D47939" s="2">
        <v>1</v>
      </c>
      <c r="E47939" s="2" t="s">
        <v>96540</v>
      </c>
      <c r="F47939" s="2">
        <v>0</v>
      </c>
      <c r="G47939" s="2"/>
    </row>
    <row r="47940" spans="1:7" x14ac:dyDescent="0.2">
      <c r="A47940" s="2" t="s">
        <v>2331</v>
      </c>
      <c r="B47940" s="2" t="s">
        <v>7</v>
      </c>
      <c r="C47940" s="2" t="s">
        <v>85</v>
      </c>
      <c r="D47940" s="2">
        <v>0</v>
      </c>
      <c r="E47940" s="2" t="s">
        <v>73968</v>
      </c>
      <c r="F47940" s="2">
        <v>0</v>
      </c>
      <c r="G47940" s="2"/>
    </row>
    <row r="47941" spans="1:7" x14ac:dyDescent="0.2">
      <c r="A47941" s="2" t="s">
        <v>96541</v>
      </c>
      <c r="B47941" s="2" t="s">
        <v>7</v>
      </c>
      <c r="C47941" s="2" t="s">
        <v>96542</v>
      </c>
      <c r="D47941" s="2">
        <v>0</v>
      </c>
      <c r="E47941" s="2" t="s">
        <v>96543</v>
      </c>
      <c r="F47941" s="2">
        <v>0</v>
      </c>
      <c r="G47941" s="2"/>
    </row>
    <row r="47942" spans="1:7" x14ac:dyDescent="0.2">
      <c r="A47942" s="2" t="s">
        <v>2876</v>
      </c>
      <c r="B47942" s="2" t="s">
        <v>7</v>
      </c>
      <c r="C47942" s="2" t="s">
        <v>88009</v>
      </c>
      <c r="D47942" s="2">
        <v>3</v>
      </c>
      <c r="E47942" s="2" t="s">
        <v>96544</v>
      </c>
      <c r="F47942" s="2">
        <v>0</v>
      </c>
      <c r="G47942" s="2"/>
    </row>
    <row r="47943" spans="1:7" x14ac:dyDescent="0.2">
      <c r="A47943" s="2" t="s">
        <v>14038</v>
      </c>
      <c r="B47943" s="2" t="s">
        <v>7</v>
      </c>
      <c r="C47943" s="2" t="s">
        <v>96545</v>
      </c>
      <c r="D47943" s="2">
        <v>1</v>
      </c>
      <c r="E47943" s="2" t="s">
        <v>96546</v>
      </c>
      <c r="F47943" s="2">
        <v>0</v>
      </c>
      <c r="G47943" s="2"/>
    </row>
    <row r="47944" spans="1:7" x14ac:dyDescent="0.2">
      <c r="A47944" s="2" t="s">
        <v>250</v>
      </c>
      <c r="B47944" s="2" t="s">
        <v>7</v>
      </c>
      <c r="C47944" s="2" t="s">
        <v>2375</v>
      </c>
      <c r="D47944" s="2">
        <v>1</v>
      </c>
      <c r="E47944" s="2" t="s">
        <v>96547</v>
      </c>
      <c r="F47944" s="2">
        <v>0</v>
      </c>
      <c r="G47944" s="2"/>
    </row>
    <row r="47945" spans="1:7" x14ac:dyDescent="0.2">
      <c r="A47945" s="2" t="s">
        <v>1393</v>
      </c>
      <c r="B47945" s="2" t="s">
        <v>7</v>
      </c>
      <c r="C47945" s="2" t="s">
        <v>96548</v>
      </c>
      <c r="D47945" s="2">
        <v>3</v>
      </c>
      <c r="E47945" s="2" t="s">
        <v>96549</v>
      </c>
      <c r="F47945" s="2">
        <v>0</v>
      </c>
      <c r="G47945" s="2"/>
    </row>
    <row r="47946" spans="1:7" x14ac:dyDescent="0.2">
      <c r="A47946" s="2" t="s">
        <v>39774</v>
      </c>
      <c r="B47946" s="2" t="s">
        <v>7</v>
      </c>
      <c r="C47946" s="2" t="s">
        <v>96550</v>
      </c>
      <c r="D47946" s="2">
        <v>0</v>
      </c>
      <c r="E47946" s="2" t="s">
        <v>96551</v>
      </c>
      <c r="F47946" s="2">
        <v>0</v>
      </c>
      <c r="G47946" s="2"/>
    </row>
    <row r="47947" spans="1:7" x14ac:dyDescent="0.2">
      <c r="A47947" s="2" t="s">
        <v>9023</v>
      </c>
      <c r="B47947" s="2" t="s">
        <v>7</v>
      </c>
      <c r="C47947" s="2" t="s">
        <v>2964</v>
      </c>
      <c r="D47947" s="2">
        <v>11</v>
      </c>
      <c r="E47947" s="2" t="s">
        <v>96552</v>
      </c>
      <c r="F47947" s="2">
        <v>0</v>
      </c>
      <c r="G47947" s="2"/>
    </row>
    <row r="47948" spans="1:7" x14ac:dyDescent="0.2">
      <c r="A47948" s="2" t="s">
        <v>96553</v>
      </c>
      <c r="B47948" s="2" t="s">
        <v>7</v>
      </c>
      <c r="C47948" s="2" t="s">
        <v>25003</v>
      </c>
      <c r="D47948" s="2">
        <v>0</v>
      </c>
      <c r="E47948" s="2" t="s">
        <v>96554</v>
      </c>
      <c r="F47948" s="2">
        <v>0</v>
      </c>
      <c r="G47948" s="2"/>
    </row>
    <row r="47949" spans="1:7" x14ac:dyDescent="0.2">
      <c r="A47949" s="2" t="s">
        <v>2069</v>
      </c>
      <c r="B47949" s="2" t="s">
        <v>7</v>
      </c>
      <c r="C47949" s="2" t="s">
        <v>96555</v>
      </c>
      <c r="D47949" s="2">
        <v>8</v>
      </c>
      <c r="E47949" s="2" t="s">
        <v>96556</v>
      </c>
      <c r="F47949" s="2">
        <v>0</v>
      </c>
      <c r="G47949" s="2"/>
    </row>
    <row r="47950" spans="1:7" x14ac:dyDescent="0.2">
      <c r="A47950" s="2" t="s">
        <v>1172</v>
      </c>
      <c r="B47950" s="2" t="s">
        <v>7</v>
      </c>
      <c r="C47950" s="2" t="s">
        <v>96559</v>
      </c>
      <c r="D47950" s="2">
        <v>0</v>
      </c>
      <c r="E47950" s="2" t="s">
        <v>96560</v>
      </c>
      <c r="F47950" s="2">
        <v>0</v>
      </c>
      <c r="G47950" s="2"/>
    </row>
    <row r="47951" spans="1:7" x14ac:dyDescent="0.2">
      <c r="A47951" s="2" t="s">
        <v>73</v>
      </c>
      <c r="B47951" s="2" t="s">
        <v>7</v>
      </c>
      <c r="C47951" s="2" t="s">
        <v>96561</v>
      </c>
      <c r="D47951" s="2">
        <v>1</v>
      </c>
      <c r="E47951" s="2" t="s">
        <v>96562</v>
      </c>
      <c r="F47951" s="2">
        <v>0</v>
      </c>
      <c r="G47951" s="2"/>
    </row>
    <row r="47952" spans="1:7" x14ac:dyDescent="0.2">
      <c r="A47952" s="2" t="s">
        <v>12187</v>
      </c>
      <c r="B47952" s="2" t="s">
        <v>7</v>
      </c>
      <c r="C47952" s="2" t="s">
        <v>96563</v>
      </c>
      <c r="D47952" s="2">
        <v>1</v>
      </c>
      <c r="E47952" s="2" t="s">
        <v>96564</v>
      </c>
      <c r="F47952" s="2">
        <v>0</v>
      </c>
      <c r="G47952" s="2"/>
    </row>
    <row r="47953" spans="1:7" x14ac:dyDescent="0.2">
      <c r="A47953" s="2" t="s">
        <v>4028</v>
      </c>
      <c r="B47953" s="2" t="s">
        <v>7</v>
      </c>
      <c r="C47953" s="2" t="s">
        <v>96568</v>
      </c>
      <c r="D47953" s="2">
        <v>0</v>
      </c>
      <c r="E47953" s="2" t="s">
        <v>1863</v>
      </c>
      <c r="F47953" s="2">
        <v>0</v>
      </c>
      <c r="G47953" s="2"/>
    </row>
    <row r="47954" spans="1:7" x14ac:dyDescent="0.2">
      <c r="A47954" s="2" t="s">
        <v>3295</v>
      </c>
      <c r="B47954" s="2" t="s">
        <v>7</v>
      </c>
      <c r="C47954" s="2" t="s">
        <v>96569</v>
      </c>
      <c r="D47954" s="2">
        <v>0</v>
      </c>
      <c r="E47954" s="2" t="s">
        <v>96570</v>
      </c>
      <c r="F47954" s="2">
        <v>0</v>
      </c>
      <c r="G47954" s="2"/>
    </row>
    <row r="47955" spans="1:7" x14ac:dyDescent="0.2">
      <c r="A47955" s="2" t="s">
        <v>604</v>
      </c>
      <c r="B47955" s="2" t="s">
        <v>7</v>
      </c>
      <c r="C47955" s="2" t="s">
        <v>96571</v>
      </c>
      <c r="D47955" s="2">
        <v>3</v>
      </c>
      <c r="E47955" s="2" t="s">
        <v>96572</v>
      </c>
      <c r="F47955" s="2">
        <v>0</v>
      </c>
      <c r="G47955" s="2"/>
    </row>
    <row r="47956" spans="1:7" x14ac:dyDescent="0.2">
      <c r="A47956" s="2" t="s">
        <v>1786</v>
      </c>
      <c r="B47956" s="2" t="s">
        <v>7</v>
      </c>
      <c r="C47956" s="2" t="s">
        <v>96573</v>
      </c>
      <c r="D47956" s="2">
        <v>3</v>
      </c>
      <c r="E47956" s="2" t="s">
        <v>96574</v>
      </c>
      <c r="F47956" s="2">
        <v>0</v>
      </c>
      <c r="G47956" s="2"/>
    </row>
    <row r="47957" spans="1:7" x14ac:dyDescent="0.2">
      <c r="A47957" s="2" t="s">
        <v>3217</v>
      </c>
      <c r="B47957" s="2" t="s">
        <v>7</v>
      </c>
      <c r="C47957" s="2" t="s">
        <v>96575</v>
      </c>
      <c r="D47957" s="2">
        <v>6</v>
      </c>
      <c r="E47957" s="2" t="s">
        <v>96576</v>
      </c>
      <c r="F47957" s="2">
        <v>0</v>
      </c>
      <c r="G47957" s="2"/>
    </row>
    <row r="47958" spans="1:7" x14ac:dyDescent="0.2">
      <c r="A47958" s="2" t="s">
        <v>54475</v>
      </c>
      <c r="B47958" s="2" t="s">
        <v>7</v>
      </c>
      <c r="C47958" s="2" t="s">
        <v>96577</v>
      </c>
      <c r="D47958" s="2">
        <v>2</v>
      </c>
      <c r="E47958" s="2" t="s">
        <v>96578</v>
      </c>
      <c r="F47958" s="2">
        <v>0</v>
      </c>
      <c r="G47958" s="2"/>
    </row>
    <row r="47959" spans="1:7" x14ac:dyDescent="0.2">
      <c r="A47959" s="2" t="s">
        <v>96579</v>
      </c>
      <c r="B47959" s="2" t="s">
        <v>7</v>
      </c>
      <c r="C47959" s="2" t="s">
        <v>96580</v>
      </c>
      <c r="D47959" s="2">
        <v>0</v>
      </c>
      <c r="E47959" s="2" t="s">
        <v>29921</v>
      </c>
      <c r="F47959" s="2">
        <v>0</v>
      </c>
      <c r="G47959" s="2"/>
    </row>
    <row r="47960" spans="1:7" x14ac:dyDescent="0.2">
      <c r="A47960" s="2" t="s">
        <v>601</v>
      </c>
      <c r="B47960" s="2" t="s">
        <v>7</v>
      </c>
      <c r="C47960" s="2" t="s">
        <v>96581</v>
      </c>
      <c r="D47960" s="2">
        <v>5</v>
      </c>
      <c r="E47960" s="2" t="s">
        <v>96582</v>
      </c>
      <c r="F47960" s="2">
        <v>0</v>
      </c>
      <c r="G47960" s="2"/>
    </row>
    <row r="47961" spans="1:7" x14ac:dyDescent="0.2">
      <c r="A47961" s="2" t="s">
        <v>16025</v>
      </c>
      <c r="B47961" s="2" t="s">
        <v>7</v>
      </c>
      <c r="C47961" s="2" t="s">
        <v>96587</v>
      </c>
      <c r="D47961" s="2">
        <v>1</v>
      </c>
      <c r="E47961" s="2" t="s">
        <v>96588</v>
      </c>
      <c r="F47961" s="2">
        <v>0</v>
      </c>
      <c r="G47961" s="2"/>
    </row>
    <row r="47962" spans="1:7" x14ac:dyDescent="0.2">
      <c r="A47962" s="2" t="s">
        <v>11379</v>
      </c>
      <c r="B47962" s="2" t="s">
        <v>7</v>
      </c>
      <c r="C47962" s="2" t="s">
        <v>96589</v>
      </c>
      <c r="D47962" s="2">
        <v>0</v>
      </c>
      <c r="E47962" s="2" t="s">
        <v>96590</v>
      </c>
      <c r="F47962" s="2">
        <v>0</v>
      </c>
      <c r="G47962" s="2"/>
    </row>
    <row r="47963" spans="1:7" x14ac:dyDescent="0.2">
      <c r="A47963" s="2" t="s">
        <v>12297</v>
      </c>
      <c r="B47963" s="2" t="s">
        <v>7</v>
      </c>
      <c r="C47963" s="2" t="s">
        <v>96591</v>
      </c>
      <c r="D47963" s="2">
        <v>1</v>
      </c>
      <c r="E47963" s="2" t="s">
        <v>96592</v>
      </c>
      <c r="F47963" s="2">
        <v>0</v>
      </c>
      <c r="G47963" s="2"/>
    </row>
    <row r="47964" spans="1:7" x14ac:dyDescent="0.2">
      <c r="A47964" s="2" t="s">
        <v>78544</v>
      </c>
      <c r="B47964" s="2" t="s">
        <v>7</v>
      </c>
      <c r="C47964" s="2" t="s">
        <v>96593</v>
      </c>
      <c r="D47964" s="2">
        <v>2</v>
      </c>
      <c r="E47964" s="2" t="s">
        <v>96594</v>
      </c>
      <c r="F47964" s="2">
        <v>0</v>
      </c>
      <c r="G47964" s="2"/>
    </row>
    <row r="47965" spans="1:7" x14ac:dyDescent="0.2">
      <c r="A47965" s="2" t="s">
        <v>96595</v>
      </c>
      <c r="B47965" s="2" t="s">
        <v>7</v>
      </c>
      <c r="C47965" s="2" t="s">
        <v>96596</v>
      </c>
      <c r="D47965" s="2">
        <v>0</v>
      </c>
      <c r="E47965" s="2" t="s">
        <v>96597</v>
      </c>
      <c r="F47965" s="2">
        <v>0</v>
      </c>
      <c r="G47965" s="2"/>
    </row>
    <row r="47966" spans="1:7" x14ac:dyDescent="0.2">
      <c r="A47966" s="2" t="s">
        <v>129</v>
      </c>
      <c r="B47966" s="2" t="s">
        <v>7</v>
      </c>
      <c r="C47966" s="2" t="s">
        <v>4236</v>
      </c>
      <c r="D47966" s="2">
        <v>1</v>
      </c>
      <c r="E47966" s="2" t="s">
        <v>96598</v>
      </c>
      <c r="F47966" s="2">
        <v>0</v>
      </c>
      <c r="G47966" s="2"/>
    </row>
    <row r="47967" spans="1:7" x14ac:dyDescent="0.2">
      <c r="A47967" s="2" t="s">
        <v>96601</v>
      </c>
      <c r="B47967" s="2" t="s">
        <v>7</v>
      </c>
      <c r="C47967" s="2" t="s">
        <v>96602</v>
      </c>
      <c r="D47967" s="2">
        <v>0</v>
      </c>
      <c r="E47967" s="2" t="s">
        <v>12137</v>
      </c>
      <c r="F47967" s="2">
        <v>0</v>
      </c>
      <c r="G47967" s="2"/>
    </row>
    <row r="47968" spans="1:7" x14ac:dyDescent="0.2">
      <c r="A47968" s="2" t="s">
        <v>96603</v>
      </c>
      <c r="B47968" s="2" t="s">
        <v>7</v>
      </c>
      <c r="C47968" s="2" t="s">
        <v>96604</v>
      </c>
      <c r="D47968" s="2">
        <v>2</v>
      </c>
      <c r="E47968" s="2" t="s">
        <v>41456</v>
      </c>
      <c r="F47968" s="2">
        <v>0</v>
      </c>
      <c r="G47968" s="2"/>
    </row>
    <row r="47969" spans="1:7" x14ac:dyDescent="0.2">
      <c r="A47969" s="2" t="s">
        <v>250</v>
      </c>
      <c r="B47969" s="2" t="s">
        <v>7</v>
      </c>
      <c r="C47969" s="2" t="s">
        <v>56063</v>
      </c>
      <c r="D47969" s="2">
        <v>1</v>
      </c>
      <c r="E47969" s="2" t="s">
        <v>96605</v>
      </c>
      <c r="F47969" s="2">
        <v>0</v>
      </c>
      <c r="G47969" s="2"/>
    </row>
    <row r="47970" spans="1:7" x14ac:dyDescent="0.2">
      <c r="A47970" s="2" t="s">
        <v>96606</v>
      </c>
      <c r="B47970" s="2" t="s">
        <v>7</v>
      </c>
      <c r="C47970" s="2" t="s">
        <v>96607</v>
      </c>
      <c r="D47970" s="2">
        <v>1</v>
      </c>
      <c r="E47970" s="2" t="s">
        <v>96608</v>
      </c>
      <c r="F47970" s="2">
        <v>0</v>
      </c>
      <c r="G47970" s="2"/>
    </row>
    <row r="47971" spans="1:7" x14ac:dyDescent="0.2">
      <c r="A47971" s="2" t="s">
        <v>235</v>
      </c>
      <c r="B47971" s="2" t="s">
        <v>7</v>
      </c>
      <c r="C47971" s="2" t="s">
        <v>96609</v>
      </c>
      <c r="D47971" s="2">
        <v>0</v>
      </c>
      <c r="E47971" s="2" t="s">
        <v>27405</v>
      </c>
      <c r="F47971" s="2">
        <v>0</v>
      </c>
      <c r="G47971" s="2"/>
    </row>
    <row r="47972" spans="1:7" x14ac:dyDescent="0.2">
      <c r="A47972" s="2" t="s">
        <v>15346</v>
      </c>
      <c r="B47972" s="2" t="s">
        <v>7</v>
      </c>
      <c r="C47972" s="2" t="s">
        <v>96610</v>
      </c>
      <c r="D47972" s="2">
        <v>4</v>
      </c>
      <c r="E47972" s="2" t="s">
        <v>96611</v>
      </c>
      <c r="F47972" s="2">
        <v>0</v>
      </c>
      <c r="G47972" s="2"/>
    </row>
    <row r="47973" spans="1:7" x14ac:dyDescent="0.2">
      <c r="A47973" s="2" t="s">
        <v>197</v>
      </c>
      <c r="B47973" s="2" t="s">
        <v>7</v>
      </c>
      <c r="C47973" s="2" t="s">
        <v>9186</v>
      </c>
      <c r="D47973" s="2">
        <v>0</v>
      </c>
      <c r="E47973" s="2" t="s">
        <v>96612</v>
      </c>
      <c r="F47973" s="2">
        <v>0</v>
      </c>
      <c r="G47973" s="2"/>
    </row>
    <row r="47974" spans="1:7" x14ac:dyDescent="0.2">
      <c r="A47974" s="2" t="s">
        <v>153</v>
      </c>
      <c r="B47974" s="2" t="s">
        <v>7</v>
      </c>
      <c r="C47974" s="2" t="s">
        <v>96613</v>
      </c>
      <c r="D47974" s="2">
        <v>0</v>
      </c>
      <c r="E47974" s="2" t="s">
        <v>50216</v>
      </c>
      <c r="F47974" s="2">
        <v>0</v>
      </c>
      <c r="G47974" s="2"/>
    </row>
    <row r="47975" spans="1:7" x14ac:dyDescent="0.2">
      <c r="A47975" s="2" t="s">
        <v>96616</v>
      </c>
      <c r="B47975" s="2" t="s">
        <v>7</v>
      </c>
      <c r="C47975" s="2" t="s">
        <v>96617</v>
      </c>
      <c r="D47975" s="2">
        <v>2</v>
      </c>
      <c r="E47975" s="2" t="s">
        <v>12772</v>
      </c>
      <c r="F47975" s="2">
        <v>0</v>
      </c>
      <c r="G47975" s="2"/>
    </row>
    <row r="47976" spans="1:7" x14ac:dyDescent="0.2">
      <c r="A47976" s="2" t="s">
        <v>129</v>
      </c>
      <c r="B47976" s="2" t="s">
        <v>7</v>
      </c>
      <c r="C47976" s="2" t="s">
        <v>64564</v>
      </c>
      <c r="D47976" s="2">
        <v>0</v>
      </c>
      <c r="E47976" s="2" t="s">
        <v>96618</v>
      </c>
      <c r="F47976" s="2">
        <v>0</v>
      </c>
      <c r="G47976" s="2"/>
    </row>
    <row r="47977" spans="1:7" x14ac:dyDescent="0.2">
      <c r="A47977" s="2" t="s">
        <v>27968</v>
      </c>
      <c r="B47977" s="2" t="s">
        <v>7</v>
      </c>
      <c r="C47977" s="2" t="s">
        <v>1457</v>
      </c>
      <c r="D47977" s="2">
        <v>2</v>
      </c>
      <c r="E47977" s="2" t="s">
        <v>96619</v>
      </c>
      <c r="F47977" s="2">
        <v>0</v>
      </c>
      <c r="G47977" s="2"/>
    </row>
    <row r="47978" spans="1:7" x14ac:dyDescent="0.2">
      <c r="A47978" s="2" t="s">
        <v>96620</v>
      </c>
      <c r="B47978" s="2" t="s">
        <v>7</v>
      </c>
      <c r="C47978" s="2" t="s">
        <v>96621</v>
      </c>
      <c r="D47978" s="2">
        <v>0</v>
      </c>
      <c r="E47978" s="2" t="s">
        <v>96622</v>
      </c>
      <c r="F47978" s="2">
        <v>0</v>
      </c>
      <c r="G47978" s="2"/>
    </row>
    <row r="47979" spans="1:7" x14ac:dyDescent="0.2">
      <c r="A47979" s="2" t="s">
        <v>96623</v>
      </c>
      <c r="B47979" s="2" t="s">
        <v>7</v>
      </c>
      <c r="C47979" s="2" t="s">
        <v>96624</v>
      </c>
      <c r="D47979" s="2">
        <v>1</v>
      </c>
      <c r="E47979" s="2" t="s">
        <v>27833</v>
      </c>
      <c r="F47979" s="2">
        <v>0</v>
      </c>
      <c r="G47979" s="2"/>
    </row>
    <row r="47980" spans="1:7" x14ac:dyDescent="0.2">
      <c r="A47980" s="2" t="s">
        <v>51741</v>
      </c>
      <c r="B47980" s="2" t="s">
        <v>7</v>
      </c>
      <c r="C47980" s="2" t="s">
        <v>96629</v>
      </c>
      <c r="D47980" s="2">
        <v>0</v>
      </c>
      <c r="E47980" s="2" t="s">
        <v>8832</v>
      </c>
      <c r="F47980" s="2">
        <v>0</v>
      </c>
      <c r="G47980" s="2"/>
    </row>
    <row r="47981" spans="1:7" x14ac:dyDescent="0.2">
      <c r="A47981" s="2" t="s">
        <v>718</v>
      </c>
      <c r="B47981" s="2" t="s">
        <v>7</v>
      </c>
      <c r="C47981" s="2" t="s">
        <v>96630</v>
      </c>
      <c r="D47981" s="2">
        <v>3</v>
      </c>
      <c r="E47981" s="2" t="s">
        <v>96631</v>
      </c>
      <c r="F47981" s="2">
        <v>0</v>
      </c>
      <c r="G47981" s="2"/>
    </row>
    <row r="47982" spans="1:7" x14ac:dyDescent="0.2">
      <c r="A47982" s="2" t="s">
        <v>284</v>
      </c>
      <c r="B47982" s="2" t="s">
        <v>7</v>
      </c>
      <c r="C47982" s="2" t="s">
        <v>5256</v>
      </c>
      <c r="D47982" s="2">
        <v>2</v>
      </c>
      <c r="E47982" s="2" t="s">
        <v>96632</v>
      </c>
      <c r="F47982" s="2">
        <v>0</v>
      </c>
      <c r="G47982" s="2"/>
    </row>
    <row r="47983" spans="1:7" x14ac:dyDescent="0.2">
      <c r="A47983" s="2" t="s">
        <v>1254</v>
      </c>
      <c r="B47983" s="2" t="s">
        <v>7</v>
      </c>
      <c r="C47983" s="2" t="s">
        <v>96633</v>
      </c>
      <c r="D47983" s="2">
        <v>3</v>
      </c>
      <c r="E47983" s="2" t="s">
        <v>96634</v>
      </c>
      <c r="F47983" s="2">
        <v>0</v>
      </c>
      <c r="G47983" s="2"/>
    </row>
    <row r="47984" spans="1:7" x14ac:dyDescent="0.2">
      <c r="A47984" s="2" t="s">
        <v>7227</v>
      </c>
      <c r="B47984" s="2" t="s">
        <v>7</v>
      </c>
      <c r="C47984" s="2" t="s">
        <v>96635</v>
      </c>
      <c r="D47984" s="2">
        <v>0</v>
      </c>
      <c r="E47984" s="2" t="s">
        <v>96636</v>
      </c>
      <c r="F47984" s="2">
        <v>0</v>
      </c>
      <c r="G47984" s="2"/>
    </row>
    <row r="47985" spans="1:7" x14ac:dyDescent="0.2">
      <c r="A47985" s="2" t="s">
        <v>96637</v>
      </c>
      <c r="B47985" s="2" t="s">
        <v>7</v>
      </c>
      <c r="C47985" s="2" t="s">
        <v>96638</v>
      </c>
      <c r="D47985" s="2">
        <v>1</v>
      </c>
      <c r="E47985" s="2" t="s">
        <v>25869</v>
      </c>
      <c r="F47985" s="2">
        <v>0</v>
      </c>
      <c r="G47985" s="2"/>
    </row>
    <row r="47986" spans="1:7" x14ac:dyDescent="0.2">
      <c r="A47986" s="2" t="s">
        <v>96639</v>
      </c>
      <c r="B47986" s="2" t="s">
        <v>7</v>
      </c>
      <c r="C47986" s="2" t="s">
        <v>96640</v>
      </c>
      <c r="D47986" s="2">
        <v>3</v>
      </c>
      <c r="E47986" s="2" t="s">
        <v>96641</v>
      </c>
      <c r="F47986" s="2">
        <v>0</v>
      </c>
      <c r="G47986" s="2"/>
    </row>
    <row r="47987" spans="1:7" x14ac:dyDescent="0.2">
      <c r="A47987" s="2" t="s">
        <v>90528</v>
      </c>
      <c r="B47987" s="2" t="s">
        <v>7</v>
      </c>
      <c r="C47987" s="2" t="s">
        <v>96644</v>
      </c>
      <c r="D47987" s="2">
        <v>1</v>
      </c>
      <c r="E47987" s="2" t="s">
        <v>49783</v>
      </c>
      <c r="F47987" s="2">
        <v>0</v>
      </c>
      <c r="G47987" s="2"/>
    </row>
    <row r="47988" spans="1:7" x14ac:dyDescent="0.2">
      <c r="A47988" s="2" t="s">
        <v>96645</v>
      </c>
      <c r="B47988" s="2" t="s">
        <v>7</v>
      </c>
      <c r="C47988" s="2" t="s">
        <v>96646</v>
      </c>
      <c r="D47988" s="2">
        <v>1</v>
      </c>
      <c r="E47988" s="2" t="s">
        <v>96647</v>
      </c>
      <c r="F47988" s="2">
        <v>0</v>
      </c>
      <c r="G47988" s="2"/>
    </row>
    <row r="47989" spans="1:7" x14ac:dyDescent="0.2">
      <c r="A47989" s="2" t="s">
        <v>96648</v>
      </c>
      <c r="B47989" s="2" t="s">
        <v>7</v>
      </c>
      <c r="C47989" s="2" t="s">
        <v>96649</v>
      </c>
      <c r="D47989" s="2">
        <v>1</v>
      </c>
      <c r="E47989" s="2" t="s">
        <v>96650</v>
      </c>
      <c r="F47989" s="2">
        <v>0</v>
      </c>
      <c r="G47989" s="2"/>
    </row>
    <row r="47990" spans="1:7" x14ac:dyDescent="0.2">
      <c r="A47990" s="2" t="s">
        <v>789</v>
      </c>
      <c r="B47990" s="2" t="s">
        <v>7</v>
      </c>
      <c r="C47990" s="2" t="s">
        <v>1741</v>
      </c>
      <c r="D47990" s="2">
        <v>0</v>
      </c>
      <c r="E47990" s="2" t="s">
        <v>46059</v>
      </c>
      <c r="F47990" s="2">
        <v>0</v>
      </c>
      <c r="G47990" s="2"/>
    </row>
    <row r="47991" spans="1:7" x14ac:dyDescent="0.2">
      <c r="A47991" s="2" t="s">
        <v>18407</v>
      </c>
      <c r="B47991" s="2" t="s">
        <v>7</v>
      </c>
      <c r="C47991" s="2" t="s">
        <v>96651</v>
      </c>
      <c r="D47991" s="2">
        <v>2</v>
      </c>
      <c r="E47991" s="2" t="s">
        <v>96652</v>
      </c>
      <c r="F47991" s="2">
        <v>0</v>
      </c>
      <c r="G47991" s="2"/>
    </row>
    <row r="47992" spans="1:7" x14ac:dyDescent="0.2">
      <c r="A47992" s="2" t="s">
        <v>1418</v>
      </c>
      <c r="B47992" s="2" t="s">
        <v>7</v>
      </c>
      <c r="C47992" s="2" t="s">
        <v>17836</v>
      </c>
      <c r="D47992" s="2">
        <v>0</v>
      </c>
      <c r="E47992" s="2" t="s">
        <v>96653</v>
      </c>
      <c r="F47992" s="2">
        <v>0</v>
      </c>
      <c r="G47992" s="2"/>
    </row>
    <row r="47993" spans="1:7" x14ac:dyDescent="0.2">
      <c r="A47993" s="2" t="s">
        <v>153</v>
      </c>
      <c r="B47993" s="2" t="s">
        <v>7</v>
      </c>
      <c r="C47993" s="2" t="s">
        <v>54611</v>
      </c>
      <c r="D47993" s="2">
        <v>0</v>
      </c>
      <c r="E47993" s="2" t="s">
        <v>96654</v>
      </c>
      <c r="F47993" s="2">
        <v>0</v>
      </c>
      <c r="G47993" s="2"/>
    </row>
    <row r="47994" spans="1:7" x14ac:dyDescent="0.2">
      <c r="A47994" s="2" t="s">
        <v>1456</v>
      </c>
      <c r="B47994" s="2" t="s">
        <v>7</v>
      </c>
      <c r="C47994" s="2" t="s">
        <v>6638</v>
      </c>
      <c r="D47994" s="2">
        <v>3</v>
      </c>
      <c r="E47994" s="2" t="s">
        <v>96655</v>
      </c>
      <c r="F47994" s="2">
        <v>0</v>
      </c>
      <c r="G47994" s="2"/>
    </row>
    <row r="47995" spans="1:7" x14ac:dyDescent="0.2">
      <c r="A47995" s="2" t="s">
        <v>96660</v>
      </c>
      <c r="B47995" s="2" t="s">
        <v>7</v>
      </c>
      <c r="C47995" s="2" t="s">
        <v>96661</v>
      </c>
      <c r="D47995" s="2">
        <v>0</v>
      </c>
      <c r="E47995" s="2" t="s">
        <v>11351</v>
      </c>
      <c r="F47995" s="2">
        <v>0</v>
      </c>
      <c r="G47995" s="2"/>
    </row>
    <row r="47996" spans="1:7" x14ac:dyDescent="0.2">
      <c r="A47996" s="2" t="s">
        <v>1559</v>
      </c>
      <c r="B47996" s="2" t="s">
        <v>7</v>
      </c>
      <c r="C47996" s="2" t="s">
        <v>96662</v>
      </c>
      <c r="D47996" s="2">
        <v>2</v>
      </c>
      <c r="E47996" s="2" t="s">
        <v>96663</v>
      </c>
      <c r="F47996" s="2">
        <v>0</v>
      </c>
      <c r="G47996" s="2"/>
    </row>
    <row r="47997" spans="1:7" x14ac:dyDescent="0.2">
      <c r="A47997" s="2" t="s">
        <v>2823</v>
      </c>
      <c r="B47997" s="2" t="s">
        <v>7</v>
      </c>
      <c r="C47997" s="2" t="s">
        <v>7366</v>
      </c>
      <c r="D47997" s="2">
        <v>1</v>
      </c>
      <c r="E47997" s="2" t="s">
        <v>96664</v>
      </c>
      <c r="F47997" s="2">
        <v>0</v>
      </c>
      <c r="G47997" s="2"/>
    </row>
    <row r="47998" spans="1:7" x14ac:dyDescent="0.2">
      <c r="A47998" s="2" t="s">
        <v>781</v>
      </c>
      <c r="B47998" s="2" t="s">
        <v>7</v>
      </c>
      <c r="C47998" s="2" t="s">
        <v>96665</v>
      </c>
      <c r="D47998" s="2">
        <v>1</v>
      </c>
      <c r="E47998" s="2" t="s">
        <v>96666</v>
      </c>
      <c r="F47998" s="2">
        <v>0</v>
      </c>
      <c r="G47998" s="2"/>
    </row>
    <row r="47999" spans="1:7" x14ac:dyDescent="0.2">
      <c r="A47999" s="2" t="s">
        <v>96667</v>
      </c>
      <c r="B47999" s="2" t="s">
        <v>7</v>
      </c>
      <c r="C47999" s="2" t="s">
        <v>96668</v>
      </c>
      <c r="D47999" s="2">
        <v>0</v>
      </c>
      <c r="E47999" s="2" t="s">
        <v>60214</v>
      </c>
      <c r="F47999" s="2">
        <v>0</v>
      </c>
      <c r="G47999" s="2"/>
    </row>
    <row r="48000" spans="1:7" x14ac:dyDescent="0.2">
      <c r="A48000" s="2" t="s">
        <v>96669</v>
      </c>
      <c r="B48000" s="2" t="s">
        <v>7</v>
      </c>
      <c r="C48000" s="2" t="s">
        <v>96670</v>
      </c>
      <c r="D48000" s="2">
        <v>0</v>
      </c>
      <c r="E48000" s="2" t="s">
        <v>96671</v>
      </c>
      <c r="F48000" s="2">
        <v>0</v>
      </c>
      <c r="G48000" s="2"/>
    </row>
    <row r="48001" spans="1:7" x14ac:dyDescent="0.2">
      <c r="A48001" s="2" t="s">
        <v>96672</v>
      </c>
      <c r="B48001" s="2" t="s">
        <v>7</v>
      </c>
      <c r="C48001" s="2" t="s">
        <v>7059</v>
      </c>
      <c r="D48001" s="2">
        <v>2</v>
      </c>
      <c r="E48001" s="2" t="s">
        <v>96673</v>
      </c>
      <c r="F48001" s="2">
        <v>0</v>
      </c>
      <c r="G48001" s="2"/>
    </row>
    <row r="48002" spans="1:7" x14ac:dyDescent="0.2">
      <c r="A48002" s="2" t="s">
        <v>63892</v>
      </c>
      <c r="B48002" s="2" t="s">
        <v>7</v>
      </c>
      <c r="C48002" s="2" t="s">
        <v>96674</v>
      </c>
      <c r="D48002" s="2">
        <v>3</v>
      </c>
      <c r="E48002" s="2" t="s">
        <v>96675</v>
      </c>
      <c r="F48002" s="2">
        <v>0</v>
      </c>
      <c r="G48002" s="2"/>
    </row>
    <row r="48003" spans="1:7" x14ac:dyDescent="0.2">
      <c r="A48003" s="2" t="s">
        <v>96676</v>
      </c>
      <c r="B48003" s="2" t="s">
        <v>7</v>
      </c>
      <c r="C48003" s="2" t="s">
        <v>795</v>
      </c>
      <c r="D48003" s="2">
        <v>0</v>
      </c>
      <c r="E48003" s="2" t="s">
        <v>4612</v>
      </c>
      <c r="F48003" s="2">
        <v>0</v>
      </c>
      <c r="G48003" s="2"/>
    </row>
    <row r="48004" spans="1:7" x14ac:dyDescent="0.2">
      <c r="A48004" s="2" t="s">
        <v>1634</v>
      </c>
      <c r="B48004" s="2" t="s">
        <v>7</v>
      </c>
      <c r="C48004" s="2" t="s">
        <v>96677</v>
      </c>
      <c r="D48004" s="2">
        <v>3</v>
      </c>
      <c r="E48004" s="2" t="s">
        <v>96678</v>
      </c>
      <c r="F48004" s="2">
        <v>0</v>
      </c>
      <c r="G48004" s="2"/>
    </row>
    <row r="48005" spans="1:7" x14ac:dyDescent="0.2">
      <c r="A48005" s="2" t="s">
        <v>92989</v>
      </c>
      <c r="B48005" s="2" t="s">
        <v>7</v>
      </c>
      <c r="C48005" s="2" t="s">
        <v>96680</v>
      </c>
      <c r="D48005" s="2">
        <v>2</v>
      </c>
      <c r="E48005" s="2" t="s">
        <v>96681</v>
      </c>
      <c r="F48005" s="2">
        <v>0</v>
      </c>
      <c r="G48005" s="2"/>
    </row>
    <row r="48006" spans="1:7" x14ac:dyDescent="0.2">
      <c r="A48006" s="2" t="s">
        <v>96682</v>
      </c>
      <c r="B48006" s="2" t="s">
        <v>7</v>
      </c>
      <c r="C48006" s="2" t="s">
        <v>96683</v>
      </c>
      <c r="D48006" s="2">
        <v>1</v>
      </c>
      <c r="E48006" s="2" t="s">
        <v>9581</v>
      </c>
      <c r="F48006" s="2">
        <v>0</v>
      </c>
      <c r="G48006" s="2"/>
    </row>
    <row r="48007" spans="1:7" x14ac:dyDescent="0.2">
      <c r="A48007" s="2" t="s">
        <v>79646</v>
      </c>
      <c r="B48007" s="2" t="s">
        <v>7</v>
      </c>
      <c r="C48007" s="2" t="s">
        <v>71</v>
      </c>
      <c r="D48007" s="2">
        <v>0</v>
      </c>
      <c r="E48007" s="2" t="s">
        <v>96684</v>
      </c>
      <c r="F48007" s="2">
        <v>0</v>
      </c>
      <c r="G48007" s="2"/>
    </row>
    <row r="48008" spans="1:7" x14ac:dyDescent="0.2">
      <c r="A48008" s="2" t="s">
        <v>2155</v>
      </c>
      <c r="B48008" s="2" t="s">
        <v>7</v>
      </c>
      <c r="C48008" s="2" t="s">
        <v>96685</v>
      </c>
      <c r="D48008" s="2">
        <v>3</v>
      </c>
      <c r="E48008" s="2" t="s">
        <v>96686</v>
      </c>
      <c r="F48008" s="2">
        <v>0</v>
      </c>
      <c r="G48008" s="2"/>
    </row>
    <row r="48009" spans="1:7" x14ac:dyDescent="0.2">
      <c r="A48009" s="2" t="s">
        <v>2437</v>
      </c>
      <c r="B48009" s="2" t="s">
        <v>7</v>
      </c>
      <c r="C48009" s="2" t="s">
        <v>53528</v>
      </c>
      <c r="D48009" s="2">
        <v>3</v>
      </c>
      <c r="E48009" s="2" t="s">
        <v>96687</v>
      </c>
      <c r="F48009" s="2">
        <v>0</v>
      </c>
      <c r="G48009" s="2"/>
    </row>
    <row r="48010" spans="1:7" x14ac:dyDescent="0.2">
      <c r="A48010" s="2" t="s">
        <v>477</v>
      </c>
      <c r="B48010" s="2" t="s">
        <v>7</v>
      </c>
      <c r="C48010" s="2" t="s">
        <v>96688</v>
      </c>
      <c r="D48010" s="2">
        <v>1</v>
      </c>
      <c r="E48010" s="2" t="s">
        <v>96689</v>
      </c>
      <c r="F48010" s="2">
        <v>0</v>
      </c>
      <c r="G48010" s="2"/>
    </row>
    <row r="48011" spans="1:7" x14ac:dyDescent="0.2">
      <c r="A48011" s="2" t="s">
        <v>75773</v>
      </c>
      <c r="B48011" s="2" t="s">
        <v>7</v>
      </c>
      <c r="C48011" s="2" t="s">
        <v>96690</v>
      </c>
      <c r="D48011" s="2">
        <v>0</v>
      </c>
      <c r="E48011" s="2" t="s">
        <v>22690</v>
      </c>
      <c r="F48011" s="2">
        <v>0</v>
      </c>
      <c r="G48011" s="2"/>
    </row>
    <row r="48012" spans="1:7" x14ac:dyDescent="0.2">
      <c r="A48012" s="2" t="s">
        <v>2029</v>
      </c>
      <c r="B48012" s="2" t="s">
        <v>7</v>
      </c>
      <c r="C48012" s="2" t="s">
        <v>96691</v>
      </c>
      <c r="D48012" s="2">
        <v>4</v>
      </c>
      <c r="E48012" s="2" t="s">
        <v>96692</v>
      </c>
      <c r="F48012" s="2">
        <v>0</v>
      </c>
      <c r="G48012" s="2"/>
    </row>
    <row r="48013" spans="1:7" x14ac:dyDescent="0.2">
      <c r="A48013" s="2" t="s">
        <v>36594</v>
      </c>
      <c r="B48013" s="2" t="s">
        <v>7</v>
      </c>
      <c r="C48013" s="2" t="s">
        <v>39296</v>
      </c>
      <c r="D48013" s="2">
        <v>1</v>
      </c>
      <c r="E48013" s="2" t="s">
        <v>52482</v>
      </c>
      <c r="F48013" s="2">
        <v>0</v>
      </c>
      <c r="G48013" s="2"/>
    </row>
    <row r="48014" spans="1:7" x14ac:dyDescent="0.2">
      <c r="A48014" s="2" t="s">
        <v>96695</v>
      </c>
      <c r="B48014" s="2" t="s">
        <v>7</v>
      </c>
      <c r="C48014" s="2" t="s">
        <v>96696</v>
      </c>
      <c r="D48014" s="2">
        <v>2</v>
      </c>
      <c r="E48014" s="2" t="s">
        <v>96697</v>
      </c>
      <c r="F48014" s="2">
        <v>0</v>
      </c>
      <c r="G48014" s="2"/>
    </row>
    <row r="48015" spans="1:7" x14ac:dyDescent="0.2">
      <c r="A48015" s="2" t="s">
        <v>129</v>
      </c>
      <c r="B48015" s="2" t="s">
        <v>7</v>
      </c>
      <c r="C48015" s="2" t="s">
        <v>1210</v>
      </c>
      <c r="D48015" s="2">
        <v>2</v>
      </c>
      <c r="E48015" s="2" t="s">
        <v>96698</v>
      </c>
      <c r="F48015" s="2">
        <v>0</v>
      </c>
      <c r="G48015" s="2"/>
    </row>
    <row r="48016" spans="1:7" x14ac:dyDescent="0.2">
      <c r="A48016" s="2" t="s">
        <v>96699</v>
      </c>
      <c r="B48016" s="2" t="s">
        <v>7</v>
      </c>
      <c r="C48016" s="2" t="s">
        <v>96700</v>
      </c>
      <c r="D48016" s="2">
        <v>0</v>
      </c>
      <c r="E48016" s="2" t="s">
        <v>96701</v>
      </c>
      <c r="F48016" s="2">
        <v>0</v>
      </c>
      <c r="G48016" s="2"/>
    </row>
    <row r="48017" spans="1:7" x14ac:dyDescent="0.2">
      <c r="A48017" s="2" t="s">
        <v>96702</v>
      </c>
      <c r="B48017" s="2" t="s">
        <v>7</v>
      </c>
      <c r="C48017" s="2" t="s">
        <v>96703</v>
      </c>
      <c r="D48017" s="2">
        <v>7</v>
      </c>
      <c r="E48017" s="2" t="s">
        <v>96704</v>
      </c>
      <c r="F48017" s="2">
        <v>0</v>
      </c>
      <c r="G48017" s="2"/>
    </row>
    <row r="48018" spans="1:7" x14ac:dyDescent="0.2">
      <c r="A48018" s="2" t="s">
        <v>7723</v>
      </c>
      <c r="B48018" s="2" t="s">
        <v>7</v>
      </c>
      <c r="C48018" s="2" t="s">
        <v>96705</v>
      </c>
      <c r="D48018" s="2">
        <v>1</v>
      </c>
      <c r="E48018" s="2" t="s">
        <v>96706</v>
      </c>
      <c r="F48018" s="2">
        <v>0</v>
      </c>
      <c r="G48018" s="2"/>
    </row>
    <row r="48019" spans="1:7" x14ac:dyDescent="0.2">
      <c r="A48019" s="2" t="s">
        <v>96707</v>
      </c>
      <c r="B48019" s="2" t="s">
        <v>7</v>
      </c>
      <c r="C48019" s="2" t="s">
        <v>96708</v>
      </c>
      <c r="D48019" s="2">
        <v>4</v>
      </c>
      <c r="E48019" s="2" t="s">
        <v>96709</v>
      </c>
      <c r="F48019" s="2">
        <v>0</v>
      </c>
      <c r="G48019" s="2"/>
    </row>
    <row r="48020" spans="1:7" x14ac:dyDescent="0.2">
      <c r="A48020" s="2" t="s">
        <v>12597</v>
      </c>
      <c r="B48020" s="2" t="s">
        <v>7</v>
      </c>
      <c r="C48020" s="2" t="s">
        <v>54383</v>
      </c>
      <c r="D48020" s="2">
        <v>0</v>
      </c>
      <c r="E48020" s="2" t="s">
        <v>96710</v>
      </c>
      <c r="F48020" s="2">
        <v>0</v>
      </c>
      <c r="G48020" s="2"/>
    </row>
    <row r="48021" spans="1:7" x14ac:dyDescent="0.2">
      <c r="A48021" s="2" t="s">
        <v>3475</v>
      </c>
      <c r="B48021" s="2" t="s">
        <v>7</v>
      </c>
      <c r="C48021" s="2" t="s">
        <v>29987</v>
      </c>
      <c r="D48021" s="2">
        <v>7</v>
      </c>
      <c r="E48021" s="2" t="s">
        <v>96711</v>
      </c>
      <c r="F48021" s="2">
        <v>0</v>
      </c>
      <c r="G48021" s="2"/>
    </row>
    <row r="48022" spans="1:7" x14ac:dyDescent="0.2">
      <c r="A48022" s="2" t="s">
        <v>96712</v>
      </c>
      <c r="B48022" s="2" t="s">
        <v>7</v>
      </c>
      <c r="C48022" s="2" t="s">
        <v>96713</v>
      </c>
      <c r="D48022" s="2">
        <v>1</v>
      </c>
      <c r="E48022" s="2" t="s">
        <v>96714</v>
      </c>
      <c r="F48022" s="2">
        <v>0</v>
      </c>
      <c r="G48022" s="2"/>
    </row>
    <row r="48023" spans="1:7" x14ac:dyDescent="0.2">
      <c r="A48023" s="2" t="s">
        <v>9730</v>
      </c>
      <c r="B48023" s="2" t="s">
        <v>7</v>
      </c>
      <c r="C48023" s="2" t="s">
        <v>96715</v>
      </c>
      <c r="D48023" s="2">
        <v>0</v>
      </c>
      <c r="E48023" s="2" t="s">
        <v>64084</v>
      </c>
      <c r="F48023" s="2">
        <v>0</v>
      </c>
      <c r="G48023" s="2"/>
    </row>
    <row r="48024" spans="1:7" x14ac:dyDescent="0.2">
      <c r="A48024" s="2" t="s">
        <v>96716</v>
      </c>
      <c r="B48024" s="2" t="s">
        <v>7</v>
      </c>
      <c r="C48024" s="2" t="s">
        <v>10660</v>
      </c>
      <c r="D48024" s="2">
        <v>1</v>
      </c>
      <c r="E48024" s="2" t="s">
        <v>96717</v>
      </c>
      <c r="F48024" s="2">
        <v>0</v>
      </c>
      <c r="G48024" s="2"/>
    </row>
    <row r="48025" spans="1:7" x14ac:dyDescent="0.2">
      <c r="A48025" s="2" t="s">
        <v>96718</v>
      </c>
      <c r="B48025" s="2" t="s">
        <v>7</v>
      </c>
      <c r="C48025" s="2" t="s">
        <v>3443</v>
      </c>
      <c r="D48025" s="2">
        <v>1</v>
      </c>
      <c r="E48025" s="2" t="s">
        <v>28795</v>
      </c>
      <c r="F48025" s="2">
        <v>0</v>
      </c>
      <c r="G48025" s="2"/>
    </row>
    <row r="48026" spans="1:7" x14ac:dyDescent="0.2">
      <c r="A48026" s="2" t="s">
        <v>88525</v>
      </c>
      <c r="B48026" s="2" t="s">
        <v>7</v>
      </c>
      <c r="C48026" s="2" t="s">
        <v>85</v>
      </c>
      <c r="D48026" s="2">
        <v>1</v>
      </c>
      <c r="E48026" s="2" t="s">
        <v>96719</v>
      </c>
      <c r="F48026" s="2">
        <v>0</v>
      </c>
      <c r="G48026" s="2"/>
    </row>
    <row r="48027" spans="1:7" x14ac:dyDescent="0.2">
      <c r="A48027" s="2" t="s">
        <v>90</v>
      </c>
      <c r="B48027" s="2" t="s">
        <v>7</v>
      </c>
      <c r="C48027" s="2" t="s">
        <v>96720</v>
      </c>
      <c r="D48027" s="2">
        <v>3</v>
      </c>
      <c r="E48027" s="2" t="s">
        <v>96721</v>
      </c>
      <c r="F48027" s="2">
        <v>0</v>
      </c>
      <c r="G48027" s="2"/>
    </row>
    <row r="48028" spans="1:7" x14ac:dyDescent="0.2">
      <c r="A48028" s="2" t="s">
        <v>19</v>
      </c>
      <c r="B48028" s="2" t="s">
        <v>7</v>
      </c>
      <c r="C48028" s="2" t="s">
        <v>96722</v>
      </c>
      <c r="D48028" s="2">
        <v>3</v>
      </c>
      <c r="E48028" s="2" t="s">
        <v>96723</v>
      </c>
      <c r="F48028" s="2">
        <v>0</v>
      </c>
      <c r="G48028" s="2"/>
    </row>
    <row r="48029" spans="1:7" x14ac:dyDescent="0.2">
      <c r="A48029" s="2" t="s">
        <v>96724</v>
      </c>
      <c r="B48029" s="2" t="s">
        <v>7</v>
      </c>
      <c r="C48029" s="2" t="s">
        <v>7614</v>
      </c>
      <c r="D48029" s="2">
        <v>1</v>
      </c>
      <c r="E48029" s="2" t="s">
        <v>96725</v>
      </c>
      <c r="F48029" s="2">
        <v>0</v>
      </c>
      <c r="G48029" s="2"/>
    </row>
    <row r="48030" spans="1:7" x14ac:dyDescent="0.2">
      <c r="A48030" s="2" t="s">
        <v>19244</v>
      </c>
      <c r="B48030" s="2" t="s">
        <v>7</v>
      </c>
      <c r="C48030" s="2" t="s">
        <v>96726</v>
      </c>
      <c r="D48030" s="2">
        <v>6</v>
      </c>
      <c r="E48030" s="2" t="s">
        <v>96727</v>
      </c>
      <c r="F48030" s="2">
        <v>0</v>
      </c>
      <c r="G48030" s="2"/>
    </row>
    <row r="48031" spans="1:7" x14ac:dyDescent="0.2">
      <c r="A48031" s="2" t="s">
        <v>767</v>
      </c>
      <c r="B48031" s="2" t="s">
        <v>7</v>
      </c>
      <c r="C48031" s="2" t="s">
        <v>96728</v>
      </c>
      <c r="D48031" s="2">
        <v>3</v>
      </c>
      <c r="E48031" s="2" t="s">
        <v>96729</v>
      </c>
      <c r="F48031" s="2">
        <v>0</v>
      </c>
      <c r="G48031" s="2"/>
    </row>
    <row r="48032" spans="1:7" x14ac:dyDescent="0.2">
      <c r="A48032" s="2" t="s">
        <v>3640</v>
      </c>
      <c r="B48032" s="2" t="s">
        <v>7</v>
      </c>
      <c r="C48032" s="2" t="s">
        <v>96730</v>
      </c>
      <c r="D48032" s="2">
        <v>1</v>
      </c>
      <c r="E48032" s="2" t="s">
        <v>96731</v>
      </c>
      <c r="F48032" s="2">
        <v>0</v>
      </c>
      <c r="G48032" s="2"/>
    </row>
    <row r="48033" spans="1:7" x14ac:dyDescent="0.2">
      <c r="A48033" s="2" t="s">
        <v>37496</v>
      </c>
      <c r="B48033" s="2" t="s">
        <v>7</v>
      </c>
      <c r="C48033" s="2" t="s">
        <v>96732</v>
      </c>
      <c r="D48033" s="2">
        <v>1</v>
      </c>
      <c r="E48033" s="2" t="s">
        <v>96733</v>
      </c>
      <c r="F48033" s="2">
        <v>0</v>
      </c>
      <c r="G48033" s="2"/>
    </row>
    <row r="48034" spans="1:7" x14ac:dyDescent="0.2">
      <c r="A48034" s="2" t="s">
        <v>96734</v>
      </c>
      <c r="B48034" s="2" t="s">
        <v>7</v>
      </c>
      <c r="C48034" s="2" t="s">
        <v>96735</v>
      </c>
      <c r="D48034" s="2">
        <v>0</v>
      </c>
      <c r="E48034" s="2" t="s">
        <v>76231</v>
      </c>
      <c r="F48034" s="2">
        <v>0</v>
      </c>
      <c r="G48034" s="2"/>
    </row>
    <row r="48035" spans="1:7" x14ac:dyDescent="0.2">
      <c r="A48035" s="2" t="s">
        <v>9431</v>
      </c>
      <c r="B48035" s="2" t="s">
        <v>7</v>
      </c>
      <c r="C48035" s="2" t="s">
        <v>96736</v>
      </c>
      <c r="D48035" s="2">
        <v>0</v>
      </c>
      <c r="E48035" s="2" t="s">
        <v>96737</v>
      </c>
      <c r="F48035" s="2">
        <v>0</v>
      </c>
      <c r="G48035" s="2"/>
    </row>
    <row r="48036" spans="1:7" x14ac:dyDescent="0.2">
      <c r="A48036" s="2" t="s">
        <v>51760</v>
      </c>
      <c r="B48036" s="2" t="s">
        <v>7</v>
      </c>
      <c r="C48036" s="2" t="s">
        <v>71</v>
      </c>
      <c r="D48036" s="2">
        <v>1</v>
      </c>
      <c r="E48036" s="2" t="s">
        <v>96738</v>
      </c>
      <c r="F48036" s="2">
        <v>0</v>
      </c>
      <c r="G48036" s="2"/>
    </row>
    <row r="48037" spans="1:7" x14ac:dyDescent="0.2">
      <c r="A48037" s="2" t="s">
        <v>1354</v>
      </c>
      <c r="B48037" s="2" t="s">
        <v>7</v>
      </c>
      <c r="C48037" s="2" t="s">
        <v>54516</v>
      </c>
      <c r="D48037" s="2">
        <v>0</v>
      </c>
      <c r="E48037" s="2" t="s">
        <v>96739</v>
      </c>
      <c r="F48037" s="2">
        <v>0</v>
      </c>
      <c r="G48037" s="2"/>
    </row>
    <row r="48038" spans="1:7" x14ac:dyDescent="0.2">
      <c r="A48038" s="2" t="s">
        <v>96740</v>
      </c>
      <c r="B48038" s="2" t="s">
        <v>7</v>
      </c>
      <c r="C48038" s="2" t="s">
        <v>18621</v>
      </c>
      <c r="D48038" s="2">
        <v>0</v>
      </c>
      <c r="E48038" s="2" t="s">
        <v>96741</v>
      </c>
      <c r="F48038" s="2">
        <v>0</v>
      </c>
      <c r="G48038" s="2"/>
    </row>
    <row r="48039" spans="1:7" x14ac:dyDescent="0.2">
      <c r="A48039" s="2" t="s">
        <v>22600</v>
      </c>
      <c r="B48039" s="2" t="s">
        <v>7</v>
      </c>
      <c r="C48039" s="2" t="s">
        <v>96742</v>
      </c>
      <c r="D48039" s="2">
        <v>1</v>
      </c>
      <c r="E48039" s="2" t="s">
        <v>29837</v>
      </c>
      <c r="F48039" s="2">
        <v>0</v>
      </c>
      <c r="G48039" s="2"/>
    </row>
    <row r="48040" spans="1:7" x14ac:dyDescent="0.2">
      <c r="A48040" s="2" t="s">
        <v>589</v>
      </c>
      <c r="B48040" s="2" t="s">
        <v>7</v>
      </c>
      <c r="C48040" s="2" t="s">
        <v>96745</v>
      </c>
      <c r="D48040" s="2">
        <v>8</v>
      </c>
      <c r="E48040" s="2" t="s">
        <v>96746</v>
      </c>
      <c r="F48040" s="2">
        <v>0</v>
      </c>
      <c r="G48040" s="2"/>
    </row>
    <row r="48041" spans="1:7" x14ac:dyDescent="0.2">
      <c r="A48041" s="2" t="s">
        <v>27200</v>
      </c>
      <c r="B48041" s="2" t="s">
        <v>7</v>
      </c>
      <c r="C48041" s="2" t="s">
        <v>27201</v>
      </c>
      <c r="D48041" s="2">
        <v>0</v>
      </c>
      <c r="E48041" s="2" t="s">
        <v>96747</v>
      </c>
      <c r="F48041" s="2">
        <v>0</v>
      </c>
      <c r="G48041" s="2"/>
    </row>
    <row r="48042" spans="1:7" x14ac:dyDescent="0.2">
      <c r="A48042" s="2" t="s">
        <v>33225</v>
      </c>
      <c r="B48042" s="2" t="s">
        <v>7</v>
      </c>
      <c r="C48042" s="2" t="s">
        <v>96748</v>
      </c>
      <c r="D48042" s="2">
        <v>2</v>
      </c>
      <c r="E48042" s="2" t="s">
        <v>96749</v>
      </c>
      <c r="F48042" s="2">
        <v>0</v>
      </c>
      <c r="G48042" s="2"/>
    </row>
    <row r="48043" spans="1:7" x14ac:dyDescent="0.2">
      <c r="A48043" s="2" t="s">
        <v>69710</v>
      </c>
      <c r="B48043" s="2" t="s">
        <v>7</v>
      </c>
      <c r="C48043" s="2" t="s">
        <v>96750</v>
      </c>
      <c r="D48043" s="2">
        <v>0</v>
      </c>
      <c r="E48043" s="2" t="s">
        <v>45391</v>
      </c>
      <c r="F48043" s="2">
        <v>0</v>
      </c>
      <c r="G48043" s="2"/>
    </row>
    <row r="48044" spans="1:7" x14ac:dyDescent="0.2">
      <c r="A48044" s="2" t="s">
        <v>81</v>
      </c>
      <c r="B48044" s="2" t="s">
        <v>7</v>
      </c>
      <c r="C48044" s="2" t="s">
        <v>15280</v>
      </c>
      <c r="D48044" s="2">
        <v>0</v>
      </c>
      <c r="E48044" s="2" t="s">
        <v>96753</v>
      </c>
      <c r="F48044" s="2">
        <v>0</v>
      </c>
      <c r="G48044" s="2"/>
    </row>
    <row r="48045" spans="1:7" x14ac:dyDescent="0.2">
      <c r="A48045" s="2" t="s">
        <v>10077</v>
      </c>
      <c r="B48045" s="2" t="s">
        <v>7</v>
      </c>
      <c r="C48045" s="2" t="s">
        <v>96759</v>
      </c>
      <c r="D48045" s="2">
        <v>0</v>
      </c>
      <c r="E48045" s="2" t="s">
        <v>31892</v>
      </c>
      <c r="F48045" s="2">
        <v>0</v>
      </c>
      <c r="G48045" s="2"/>
    </row>
    <row r="48046" spans="1:7" x14ac:dyDescent="0.2">
      <c r="A48046" s="2" t="s">
        <v>272</v>
      </c>
      <c r="B48046" s="2" t="s">
        <v>7</v>
      </c>
      <c r="C48046" s="2" t="s">
        <v>4793</v>
      </c>
      <c r="D48046" s="2">
        <v>1</v>
      </c>
      <c r="E48046" s="2" t="s">
        <v>96761</v>
      </c>
      <c r="F48046" s="2">
        <v>0</v>
      </c>
      <c r="G48046" s="2"/>
    </row>
    <row r="48047" spans="1:7" x14ac:dyDescent="0.2">
      <c r="A48047" s="2" t="s">
        <v>6759</v>
      </c>
      <c r="B48047" s="2" t="s">
        <v>7</v>
      </c>
      <c r="C48047" s="2" t="s">
        <v>96762</v>
      </c>
      <c r="D48047" s="2">
        <v>0</v>
      </c>
      <c r="E48047" s="2" t="s">
        <v>96763</v>
      </c>
      <c r="F48047" s="2">
        <v>0</v>
      </c>
      <c r="G48047" s="2"/>
    </row>
    <row r="48048" spans="1:7" x14ac:dyDescent="0.2">
      <c r="A48048" s="2" t="s">
        <v>96766</v>
      </c>
      <c r="B48048" s="2" t="s">
        <v>7</v>
      </c>
      <c r="C48048" s="2" t="s">
        <v>216</v>
      </c>
      <c r="D48048" s="2">
        <v>1</v>
      </c>
      <c r="E48048" s="2" t="s">
        <v>40701</v>
      </c>
      <c r="F48048" s="2">
        <v>0</v>
      </c>
      <c r="G48048" s="2"/>
    </row>
    <row r="48049" spans="1:7" x14ac:dyDescent="0.2">
      <c r="A48049" s="2" t="s">
        <v>1067</v>
      </c>
      <c r="B48049" s="2" t="s">
        <v>7</v>
      </c>
      <c r="C48049" s="2" t="s">
        <v>96767</v>
      </c>
      <c r="D48049" s="2">
        <v>1</v>
      </c>
      <c r="E48049" s="2" t="s">
        <v>96768</v>
      </c>
      <c r="F48049" s="2">
        <v>0</v>
      </c>
      <c r="G48049" s="2"/>
    </row>
    <row r="48050" spans="1:7" x14ac:dyDescent="0.2">
      <c r="A48050" s="2" t="s">
        <v>25861</v>
      </c>
      <c r="B48050" s="2" t="s">
        <v>7</v>
      </c>
      <c r="C48050" s="2" t="s">
        <v>96769</v>
      </c>
      <c r="D48050" s="2">
        <v>0</v>
      </c>
      <c r="E48050" s="2" t="s">
        <v>96770</v>
      </c>
      <c r="F48050" s="2">
        <v>0</v>
      </c>
      <c r="G48050" s="2"/>
    </row>
    <row r="48051" spans="1:7" x14ac:dyDescent="0.2">
      <c r="A48051" s="2" t="s">
        <v>96771</v>
      </c>
      <c r="B48051" s="2" t="s">
        <v>7</v>
      </c>
      <c r="C48051" s="2" t="s">
        <v>96772</v>
      </c>
      <c r="D48051" s="2">
        <v>1</v>
      </c>
      <c r="E48051" s="2" t="s">
        <v>96773</v>
      </c>
      <c r="F48051" s="2">
        <v>0</v>
      </c>
      <c r="G48051" s="2"/>
    </row>
    <row r="48052" spans="1:7" x14ac:dyDescent="0.2">
      <c r="A48052" s="2" t="s">
        <v>781</v>
      </c>
      <c r="B48052" s="2" t="s">
        <v>7</v>
      </c>
      <c r="C48052" s="2" t="s">
        <v>96774</v>
      </c>
      <c r="D48052" s="2">
        <v>13</v>
      </c>
      <c r="E48052" s="2" t="s">
        <v>96775</v>
      </c>
      <c r="F48052" s="2">
        <v>0</v>
      </c>
      <c r="G48052" s="2"/>
    </row>
    <row r="48053" spans="1:7" x14ac:dyDescent="0.2">
      <c r="A48053" s="2" t="s">
        <v>5822</v>
      </c>
      <c r="B48053" s="2" t="s">
        <v>7</v>
      </c>
      <c r="C48053" s="2" t="s">
        <v>96776</v>
      </c>
      <c r="D48053" s="2">
        <v>3</v>
      </c>
      <c r="E48053" s="2" t="s">
        <v>96777</v>
      </c>
      <c r="F48053" s="2">
        <v>0</v>
      </c>
      <c r="G48053" s="2"/>
    </row>
    <row r="48054" spans="1:7" x14ac:dyDescent="0.2">
      <c r="A48054" s="2" t="s">
        <v>96778</v>
      </c>
      <c r="B48054" s="2" t="s">
        <v>7</v>
      </c>
      <c r="C48054" s="2" t="s">
        <v>96779</v>
      </c>
      <c r="D48054" s="2">
        <v>0</v>
      </c>
      <c r="E48054" s="2" t="s">
        <v>96780</v>
      </c>
      <c r="F48054" s="2">
        <v>0</v>
      </c>
      <c r="G48054" s="2"/>
    </row>
    <row r="48055" spans="1:7" x14ac:dyDescent="0.2">
      <c r="A48055" s="2" t="s">
        <v>96781</v>
      </c>
      <c r="B48055" s="2" t="s">
        <v>7</v>
      </c>
      <c r="C48055" s="2" t="s">
        <v>96782</v>
      </c>
      <c r="D48055" s="2">
        <v>21</v>
      </c>
      <c r="E48055" s="2" t="s">
        <v>96783</v>
      </c>
      <c r="F48055" s="2">
        <v>0</v>
      </c>
      <c r="G48055" s="2"/>
    </row>
    <row r="48056" spans="1:7" x14ac:dyDescent="0.2">
      <c r="A48056" s="2" t="s">
        <v>1631</v>
      </c>
      <c r="B48056" s="2" t="s">
        <v>7</v>
      </c>
      <c r="C48056" s="2" t="s">
        <v>77224</v>
      </c>
      <c r="D48056" s="2">
        <v>3</v>
      </c>
      <c r="E48056" s="2" t="s">
        <v>96784</v>
      </c>
      <c r="F48056" s="2">
        <v>0</v>
      </c>
      <c r="G48056" s="2"/>
    </row>
    <row r="48057" spans="1:7" x14ac:dyDescent="0.2">
      <c r="A48057" s="2" t="s">
        <v>1254</v>
      </c>
      <c r="B48057" s="2" t="s">
        <v>7</v>
      </c>
      <c r="C48057" s="2" t="s">
        <v>13052</v>
      </c>
      <c r="D48057" s="2">
        <v>2</v>
      </c>
      <c r="E48057" s="2" t="s">
        <v>96785</v>
      </c>
      <c r="F48057" s="2">
        <v>0</v>
      </c>
      <c r="G48057" s="2"/>
    </row>
    <row r="48058" spans="1:7" x14ac:dyDescent="0.2">
      <c r="A48058" s="2" t="s">
        <v>51078</v>
      </c>
      <c r="B48058" s="2" t="s">
        <v>7</v>
      </c>
      <c r="C48058" s="2" t="s">
        <v>96786</v>
      </c>
      <c r="D48058" s="2">
        <v>0</v>
      </c>
      <c r="E48058" s="2" t="s">
        <v>82122</v>
      </c>
      <c r="F48058" s="2">
        <v>0</v>
      </c>
      <c r="G48058" s="2"/>
    </row>
    <row r="48059" spans="1:7" x14ac:dyDescent="0.2">
      <c r="A48059" s="2" t="s">
        <v>3043</v>
      </c>
      <c r="B48059" s="2" t="s">
        <v>7</v>
      </c>
      <c r="C48059" s="2" t="s">
        <v>96787</v>
      </c>
      <c r="D48059" s="2">
        <v>6</v>
      </c>
      <c r="E48059" s="2" t="s">
        <v>96788</v>
      </c>
      <c r="F48059" s="2">
        <v>0</v>
      </c>
      <c r="G48059" s="2"/>
    </row>
    <row r="48060" spans="1:7" x14ac:dyDescent="0.2">
      <c r="A48060" s="2" t="s">
        <v>14692</v>
      </c>
      <c r="B48060" s="2" t="s">
        <v>7</v>
      </c>
      <c r="C48060" s="2" t="s">
        <v>96789</v>
      </c>
      <c r="D48060" s="2">
        <v>2</v>
      </c>
      <c r="E48060" s="2" t="s">
        <v>96790</v>
      </c>
      <c r="F48060" s="2">
        <v>0</v>
      </c>
      <c r="G48060" s="2"/>
    </row>
    <row r="48061" spans="1:7" x14ac:dyDescent="0.2">
      <c r="A48061" s="2" t="s">
        <v>304</v>
      </c>
      <c r="B48061" s="2" t="s">
        <v>7</v>
      </c>
      <c r="C48061" s="2" t="s">
        <v>40296</v>
      </c>
      <c r="D48061" s="2">
        <v>0</v>
      </c>
      <c r="E48061" s="2" t="s">
        <v>96791</v>
      </c>
      <c r="F48061" s="2">
        <v>0</v>
      </c>
      <c r="G48061" s="2"/>
    </row>
    <row r="48062" spans="1:7" x14ac:dyDescent="0.2">
      <c r="A48062" s="2" t="s">
        <v>781</v>
      </c>
      <c r="B48062" s="2" t="s">
        <v>7</v>
      </c>
      <c r="C48062" s="2" t="s">
        <v>96792</v>
      </c>
      <c r="D48062" s="2">
        <v>3</v>
      </c>
      <c r="E48062" s="2" t="s">
        <v>96793</v>
      </c>
      <c r="F48062" s="2">
        <v>0</v>
      </c>
      <c r="G48062" s="2"/>
    </row>
    <row r="48063" spans="1:7" x14ac:dyDescent="0.2">
      <c r="A48063" s="2" t="s">
        <v>96794</v>
      </c>
      <c r="B48063" s="2" t="s">
        <v>7</v>
      </c>
      <c r="C48063" s="2" t="s">
        <v>96795</v>
      </c>
      <c r="D48063" s="2">
        <v>3</v>
      </c>
      <c r="E48063" s="2" t="s">
        <v>96796</v>
      </c>
      <c r="F48063" s="2">
        <v>0</v>
      </c>
      <c r="G48063" s="2"/>
    </row>
    <row r="48064" spans="1:7" x14ac:dyDescent="0.2">
      <c r="A48064" s="2" t="s">
        <v>129</v>
      </c>
      <c r="B48064" s="2" t="s">
        <v>7</v>
      </c>
      <c r="C48064" s="2" t="s">
        <v>4268</v>
      </c>
      <c r="D48064" s="2">
        <v>0</v>
      </c>
      <c r="E48064" s="2" t="s">
        <v>96797</v>
      </c>
      <c r="F48064" s="2">
        <v>0</v>
      </c>
      <c r="G48064" s="2"/>
    </row>
    <row r="48065" spans="1:7" x14ac:dyDescent="0.2">
      <c r="A48065" s="2" t="s">
        <v>73</v>
      </c>
      <c r="B48065" s="2" t="s">
        <v>7</v>
      </c>
      <c r="C48065" s="2" t="s">
        <v>9415</v>
      </c>
      <c r="D48065" s="2">
        <v>2</v>
      </c>
      <c r="E48065" s="2" t="s">
        <v>96800</v>
      </c>
      <c r="F48065" s="2">
        <v>0</v>
      </c>
      <c r="G48065" s="2"/>
    </row>
    <row r="48066" spans="1:7" x14ac:dyDescent="0.2">
      <c r="A48066" s="2" t="s">
        <v>412</v>
      </c>
      <c r="B48066" s="2" t="s">
        <v>7</v>
      </c>
      <c r="C48066" s="2" t="s">
        <v>96801</v>
      </c>
      <c r="D48066" s="2">
        <v>6</v>
      </c>
      <c r="E48066" s="2" t="s">
        <v>96802</v>
      </c>
      <c r="F48066" s="2">
        <v>0</v>
      </c>
      <c r="G48066" s="2"/>
    </row>
    <row r="48067" spans="1:7" x14ac:dyDescent="0.2">
      <c r="A48067" s="2" t="s">
        <v>32770</v>
      </c>
      <c r="B48067" s="2" t="s">
        <v>7</v>
      </c>
      <c r="C48067" s="2" t="s">
        <v>96803</v>
      </c>
      <c r="D48067" s="2">
        <v>0</v>
      </c>
      <c r="E48067" s="2" t="s">
        <v>28047</v>
      </c>
      <c r="F48067" s="2">
        <v>0</v>
      </c>
      <c r="G48067" s="2"/>
    </row>
    <row r="48068" spans="1:7" x14ac:dyDescent="0.2">
      <c r="A48068" s="2" t="s">
        <v>961</v>
      </c>
      <c r="B48068" s="2" t="s">
        <v>7</v>
      </c>
      <c r="C48068" s="2" t="s">
        <v>12706</v>
      </c>
      <c r="D48068" s="2">
        <v>1</v>
      </c>
      <c r="E48068" s="2" t="s">
        <v>96804</v>
      </c>
      <c r="F48068" s="2">
        <v>0</v>
      </c>
      <c r="G48068" s="2"/>
    </row>
    <row r="48069" spans="1:7" x14ac:dyDescent="0.2">
      <c r="A48069" s="2" t="s">
        <v>170</v>
      </c>
      <c r="B48069" s="2" t="s">
        <v>7</v>
      </c>
      <c r="C48069" s="2" t="s">
        <v>849</v>
      </c>
      <c r="D48069" s="2">
        <v>1</v>
      </c>
      <c r="E48069" s="2" t="s">
        <v>96807</v>
      </c>
      <c r="F48069" s="2">
        <v>0</v>
      </c>
      <c r="G48069" s="2"/>
    </row>
    <row r="48070" spans="1:7" x14ac:dyDescent="0.2">
      <c r="A48070" s="2" t="s">
        <v>96812</v>
      </c>
      <c r="B48070" s="2" t="s">
        <v>7</v>
      </c>
      <c r="C48070" s="2" t="s">
        <v>96813</v>
      </c>
      <c r="D48070" s="2">
        <v>2</v>
      </c>
      <c r="E48070" s="2" t="s">
        <v>96814</v>
      </c>
      <c r="F48070" s="2">
        <v>0</v>
      </c>
      <c r="G48070" s="2"/>
    </row>
    <row r="48071" spans="1:7" x14ac:dyDescent="0.2">
      <c r="A48071" s="2" t="s">
        <v>96815</v>
      </c>
      <c r="B48071" s="2" t="s">
        <v>7</v>
      </c>
      <c r="C48071" s="2" t="s">
        <v>96816</v>
      </c>
      <c r="D48071" s="2">
        <v>3</v>
      </c>
      <c r="E48071" s="2" t="s">
        <v>96817</v>
      </c>
      <c r="F48071" s="2">
        <v>0</v>
      </c>
      <c r="G48071" s="2"/>
    </row>
    <row r="48072" spans="1:7" x14ac:dyDescent="0.2">
      <c r="A48072" s="2" t="s">
        <v>697</v>
      </c>
      <c r="B48072" s="2" t="s">
        <v>7</v>
      </c>
      <c r="C48072" s="2" t="s">
        <v>96818</v>
      </c>
      <c r="D48072" s="2">
        <v>3</v>
      </c>
      <c r="E48072" s="2" t="s">
        <v>64102</v>
      </c>
      <c r="F48072" s="2">
        <v>0</v>
      </c>
      <c r="G48072" s="2"/>
    </row>
    <row r="48073" spans="1:7" x14ac:dyDescent="0.2">
      <c r="A48073" s="2" t="s">
        <v>10010</v>
      </c>
      <c r="B48073" s="2" t="s">
        <v>7</v>
      </c>
      <c r="C48073" s="2" t="s">
        <v>3711</v>
      </c>
      <c r="D48073" s="2">
        <v>1</v>
      </c>
      <c r="E48073" s="2" t="s">
        <v>96819</v>
      </c>
      <c r="F48073" s="2">
        <v>0</v>
      </c>
      <c r="G48073" s="2"/>
    </row>
    <row r="48074" spans="1:7" x14ac:dyDescent="0.2">
      <c r="A48074" s="2" t="s">
        <v>96820</v>
      </c>
      <c r="B48074" s="2" t="s">
        <v>7</v>
      </c>
      <c r="C48074" s="2" t="s">
        <v>96821</v>
      </c>
      <c r="D48074" s="2">
        <v>0</v>
      </c>
      <c r="E48074" s="2" t="s">
        <v>63699</v>
      </c>
      <c r="F48074" s="2">
        <v>0</v>
      </c>
      <c r="G48074" s="2"/>
    </row>
    <row r="48075" spans="1:7" x14ac:dyDescent="0.2">
      <c r="A48075" s="2" t="s">
        <v>5472</v>
      </c>
      <c r="B48075" s="2" t="s">
        <v>7</v>
      </c>
      <c r="C48075" s="2" t="s">
        <v>96822</v>
      </c>
      <c r="D48075" s="2">
        <v>0</v>
      </c>
      <c r="E48075" s="2" t="s">
        <v>63983</v>
      </c>
      <c r="F48075" s="2">
        <v>0</v>
      </c>
      <c r="G48075" s="2"/>
    </row>
    <row r="48076" spans="1:7" x14ac:dyDescent="0.2">
      <c r="A48076" s="2" t="s">
        <v>604</v>
      </c>
      <c r="B48076" s="2" t="s">
        <v>7</v>
      </c>
      <c r="C48076" s="2" t="s">
        <v>96825</v>
      </c>
      <c r="D48076" s="2">
        <v>0</v>
      </c>
      <c r="E48076" s="2" t="s">
        <v>96826</v>
      </c>
      <c r="F48076" s="2">
        <v>0</v>
      </c>
      <c r="G48076" s="2"/>
    </row>
    <row r="48077" spans="1:7" x14ac:dyDescent="0.2">
      <c r="A48077" s="2" t="s">
        <v>96830</v>
      </c>
      <c r="B48077" s="2" t="s">
        <v>7</v>
      </c>
      <c r="C48077" s="2" t="s">
        <v>96831</v>
      </c>
      <c r="D48077" s="2">
        <v>2</v>
      </c>
      <c r="E48077" s="2" t="s">
        <v>96832</v>
      </c>
      <c r="F48077" s="2">
        <v>0</v>
      </c>
      <c r="G48077" s="2"/>
    </row>
    <row r="48078" spans="1:7" x14ac:dyDescent="0.2">
      <c r="A48078" s="2" t="s">
        <v>96835</v>
      </c>
      <c r="B48078" s="2" t="s">
        <v>7</v>
      </c>
      <c r="C48078" s="2" t="s">
        <v>96836</v>
      </c>
      <c r="D48078" s="2">
        <v>0</v>
      </c>
      <c r="E48078" s="2" t="s">
        <v>43381</v>
      </c>
      <c r="F48078" s="2">
        <v>0</v>
      </c>
      <c r="G48078" s="2"/>
    </row>
    <row r="48079" spans="1:7" x14ac:dyDescent="0.2">
      <c r="A48079" s="2" t="s">
        <v>584</v>
      </c>
      <c r="B48079" s="2" t="s">
        <v>7</v>
      </c>
      <c r="C48079" s="2" t="s">
        <v>96842</v>
      </c>
      <c r="D48079" s="2">
        <v>4</v>
      </c>
      <c r="E48079" s="2" t="s">
        <v>96843</v>
      </c>
      <c r="F48079" s="2">
        <v>0</v>
      </c>
      <c r="G48079" s="2"/>
    </row>
    <row r="48080" spans="1:7" x14ac:dyDescent="0.2">
      <c r="A48080" s="2" t="s">
        <v>96844</v>
      </c>
      <c r="B48080" s="2" t="s">
        <v>7</v>
      </c>
      <c r="C48080" s="2" t="s">
        <v>96845</v>
      </c>
      <c r="D48080" s="2">
        <v>3</v>
      </c>
      <c r="E48080" s="2" t="s">
        <v>96846</v>
      </c>
      <c r="F48080" s="2">
        <v>0</v>
      </c>
      <c r="G48080" s="2"/>
    </row>
    <row r="48081" spans="1:7" x14ac:dyDescent="0.2">
      <c r="A48081" s="2" t="s">
        <v>3553</v>
      </c>
      <c r="B48081" s="2" t="s">
        <v>7</v>
      </c>
      <c r="C48081" s="2" t="s">
        <v>96847</v>
      </c>
      <c r="D48081" s="2">
        <v>9</v>
      </c>
      <c r="E48081" s="2" t="s">
        <v>96848</v>
      </c>
      <c r="F48081" s="2">
        <v>0</v>
      </c>
      <c r="G48081" s="2"/>
    </row>
    <row r="48082" spans="1:7" x14ac:dyDescent="0.2">
      <c r="A48082" s="2" t="s">
        <v>96849</v>
      </c>
      <c r="B48082" s="2" t="s">
        <v>7</v>
      </c>
      <c r="C48082" s="2" t="s">
        <v>96850</v>
      </c>
      <c r="D48082" s="2">
        <v>5</v>
      </c>
      <c r="E48082" s="2" t="s">
        <v>96851</v>
      </c>
      <c r="F48082" s="2">
        <v>0</v>
      </c>
      <c r="G48082" s="2"/>
    </row>
    <row r="48083" spans="1:7" x14ac:dyDescent="0.2">
      <c r="A48083" s="2" t="s">
        <v>96852</v>
      </c>
      <c r="B48083" s="2" t="s">
        <v>7</v>
      </c>
      <c r="C48083" s="2" t="s">
        <v>96853</v>
      </c>
      <c r="D48083" s="2">
        <v>0</v>
      </c>
      <c r="E48083" s="2" t="s">
        <v>96854</v>
      </c>
      <c r="F48083" s="2">
        <v>0</v>
      </c>
      <c r="G48083" s="2"/>
    </row>
    <row r="48084" spans="1:7" x14ac:dyDescent="0.2">
      <c r="A48084" s="2" t="s">
        <v>96855</v>
      </c>
      <c r="B48084" s="2" t="s">
        <v>7</v>
      </c>
      <c r="C48084" s="2" t="s">
        <v>96856</v>
      </c>
      <c r="D48084" s="2">
        <v>0</v>
      </c>
      <c r="E48084" s="2" t="s">
        <v>96857</v>
      </c>
      <c r="F48084" s="2">
        <v>0</v>
      </c>
      <c r="G48084" s="2"/>
    </row>
    <row r="48085" spans="1:7" x14ac:dyDescent="0.2">
      <c r="A48085" s="2" t="s">
        <v>96858</v>
      </c>
      <c r="B48085" s="2" t="s">
        <v>7</v>
      </c>
      <c r="C48085" s="2" t="s">
        <v>96859</v>
      </c>
      <c r="D48085" s="2">
        <v>2</v>
      </c>
      <c r="E48085" s="2" t="s">
        <v>96860</v>
      </c>
      <c r="F48085" s="2">
        <v>0</v>
      </c>
      <c r="G48085" s="2"/>
    </row>
    <row r="48086" spans="1:7" x14ac:dyDescent="0.2">
      <c r="A48086" s="2" t="s">
        <v>153</v>
      </c>
      <c r="B48086" s="2" t="s">
        <v>7</v>
      </c>
      <c r="C48086" s="2" t="s">
        <v>96861</v>
      </c>
      <c r="D48086" s="2">
        <v>2</v>
      </c>
      <c r="E48086" s="2" t="s">
        <v>96862</v>
      </c>
      <c r="F48086" s="2">
        <v>0</v>
      </c>
      <c r="G48086" s="2"/>
    </row>
    <row r="48087" spans="1:7" x14ac:dyDescent="0.2">
      <c r="A48087" s="2" t="s">
        <v>1786</v>
      </c>
      <c r="B48087" s="2" t="s">
        <v>7</v>
      </c>
      <c r="C48087" s="2" t="s">
        <v>96863</v>
      </c>
      <c r="D48087" s="2">
        <v>3</v>
      </c>
      <c r="E48087" s="2" t="s">
        <v>96864</v>
      </c>
      <c r="F48087" s="2">
        <v>0</v>
      </c>
      <c r="G48087" s="2"/>
    </row>
    <row r="48088" spans="1:7" x14ac:dyDescent="0.2">
      <c r="A48088" s="2" t="s">
        <v>6729</v>
      </c>
      <c r="B48088" s="2" t="s">
        <v>7</v>
      </c>
      <c r="C48088" s="2" t="s">
        <v>7395</v>
      </c>
      <c r="D48088" s="2">
        <v>0</v>
      </c>
      <c r="E48088" s="2" t="s">
        <v>96865</v>
      </c>
      <c r="F48088" s="2">
        <v>0</v>
      </c>
      <c r="G48088" s="2"/>
    </row>
    <row r="48089" spans="1:7" x14ac:dyDescent="0.2">
      <c r="A48089" s="2" t="s">
        <v>96866</v>
      </c>
      <c r="B48089" s="2" t="s">
        <v>7</v>
      </c>
      <c r="C48089" s="2" t="s">
        <v>96867</v>
      </c>
      <c r="D48089" s="2">
        <v>1</v>
      </c>
      <c r="E48089" s="2" t="s">
        <v>96868</v>
      </c>
      <c r="F48089" s="2">
        <v>0</v>
      </c>
      <c r="G48089" s="2"/>
    </row>
    <row r="48090" spans="1:7" x14ac:dyDescent="0.2">
      <c r="A48090" s="2" t="s">
        <v>15930</v>
      </c>
      <c r="B48090" s="2" t="s">
        <v>7</v>
      </c>
      <c r="C48090" s="2" t="s">
        <v>96869</v>
      </c>
      <c r="D48090" s="2">
        <v>2</v>
      </c>
      <c r="E48090" s="2" t="s">
        <v>96870</v>
      </c>
      <c r="F48090" s="2">
        <v>0</v>
      </c>
      <c r="G48090" s="2"/>
    </row>
    <row r="48091" spans="1:7" x14ac:dyDescent="0.2">
      <c r="A48091" s="2" t="s">
        <v>47548</v>
      </c>
      <c r="B48091" s="2" t="s">
        <v>7</v>
      </c>
      <c r="C48091" s="2" t="s">
        <v>96871</v>
      </c>
      <c r="D48091" s="2">
        <v>1</v>
      </c>
      <c r="E48091" s="2" t="s">
        <v>96872</v>
      </c>
      <c r="F48091" s="2">
        <v>0</v>
      </c>
      <c r="G48091" s="2"/>
    </row>
    <row r="48092" spans="1:7" x14ac:dyDescent="0.2">
      <c r="A48092" s="2" t="s">
        <v>96873</v>
      </c>
      <c r="B48092" s="2" t="s">
        <v>7</v>
      </c>
      <c r="C48092" s="2" t="s">
        <v>96874</v>
      </c>
      <c r="D48092" s="2">
        <v>0</v>
      </c>
      <c r="E48092" s="2" t="s">
        <v>94429</v>
      </c>
      <c r="F48092" s="2">
        <v>0</v>
      </c>
      <c r="G48092" s="2"/>
    </row>
    <row r="48093" spans="1:7" x14ac:dyDescent="0.2">
      <c r="A48093" s="2" t="s">
        <v>96875</v>
      </c>
      <c r="B48093" s="2" t="s">
        <v>7</v>
      </c>
      <c r="C48093" s="2" t="s">
        <v>96876</v>
      </c>
      <c r="D48093" s="2">
        <v>0</v>
      </c>
      <c r="E48093" s="2" t="s">
        <v>27853</v>
      </c>
      <c r="F48093" s="2">
        <v>0</v>
      </c>
      <c r="G48093" s="2"/>
    </row>
    <row r="48094" spans="1:7" x14ac:dyDescent="0.2">
      <c r="A48094" s="2" t="s">
        <v>96877</v>
      </c>
      <c r="B48094" s="2" t="s">
        <v>7</v>
      </c>
      <c r="C48094" s="2" t="s">
        <v>96878</v>
      </c>
      <c r="D48094" s="2">
        <v>3</v>
      </c>
      <c r="E48094" s="2" t="s">
        <v>96879</v>
      </c>
      <c r="F48094" s="2">
        <v>0</v>
      </c>
      <c r="G48094" s="2"/>
    </row>
    <row r="48095" spans="1:7" x14ac:dyDescent="0.2">
      <c r="A48095" s="2" t="s">
        <v>6217</v>
      </c>
      <c r="B48095" s="2" t="s">
        <v>7</v>
      </c>
      <c r="C48095" s="2" t="s">
        <v>96880</v>
      </c>
      <c r="D48095" s="2">
        <v>1</v>
      </c>
      <c r="E48095" s="2" t="s">
        <v>96881</v>
      </c>
      <c r="F48095" s="2">
        <v>0</v>
      </c>
      <c r="G48095" s="2"/>
    </row>
    <row r="48096" spans="1:7" x14ac:dyDescent="0.2">
      <c r="A48096" s="2" t="s">
        <v>15113</v>
      </c>
      <c r="B48096" s="2" t="s">
        <v>7</v>
      </c>
      <c r="C48096" s="2" t="s">
        <v>12884</v>
      </c>
      <c r="D48096" s="2">
        <v>0</v>
      </c>
      <c r="E48096" s="2" t="s">
        <v>96882</v>
      </c>
      <c r="F48096" s="2">
        <v>0</v>
      </c>
      <c r="G48096" s="2"/>
    </row>
    <row r="48097" spans="1:7" x14ac:dyDescent="0.2">
      <c r="A48097" s="2" t="s">
        <v>65951</v>
      </c>
      <c r="B48097" s="2" t="s">
        <v>7</v>
      </c>
      <c r="C48097" s="2" t="s">
        <v>96883</v>
      </c>
      <c r="D48097" s="2">
        <v>1</v>
      </c>
      <c r="E48097" s="2" t="s">
        <v>96884</v>
      </c>
      <c r="F48097" s="2">
        <v>0</v>
      </c>
      <c r="G48097" s="2"/>
    </row>
    <row r="48098" spans="1:7" x14ac:dyDescent="0.2">
      <c r="A48098" s="2" t="s">
        <v>604</v>
      </c>
      <c r="B48098" s="2" t="s">
        <v>7</v>
      </c>
      <c r="C48098" s="2" t="s">
        <v>96885</v>
      </c>
      <c r="D48098" s="2">
        <v>7</v>
      </c>
      <c r="E48098" s="2" t="s">
        <v>96886</v>
      </c>
      <c r="F48098" s="2">
        <v>0</v>
      </c>
      <c r="G48098" s="2"/>
    </row>
    <row r="48099" spans="1:7" x14ac:dyDescent="0.2">
      <c r="A48099" s="2" t="s">
        <v>3541</v>
      </c>
      <c r="B48099" s="2" t="s">
        <v>7</v>
      </c>
      <c r="C48099" s="2" t="s">
        <v>96889</v>
      </c>
      <c r="D48099" s="2">
        <v>3</v>
      </c>
      <c r="E48099" s="2" t="s">
        <v>96890</v>
      </c>
      <c r="F48099" s="2">
        <v>0</v>
      </c>
      <c r="G48099" s="2"/>
    </row>
    <row r="48100" spans="1:7" x14ac:dyDescent="0.2">
      <c r="A48100" s="2" t="s">
        <v>1712</v>
      </c>
      <c r="B48100" s="2" t="s">
        <v>7</v>
      </c>
      <c r="C48100" s="2" t="s">
        <v>96891</v>
      </c>
      <c r="D48100" s="2">
        <v>8</v>
      </c>
      <c r="E48100" s="2" t="s">
        <v>96892</v>
      </c>
      <c r="F48100" s="2">
        <v>0</v>
      </c>
      <c r="G48100" s="2"/>
    </row>
    <row r="48101" spans="1:7" x14ac:dyDescent="0.2">
      <c r="A48101" s="2" t="s">
        <v>1548</v>
      </c>
      <c r="B48101" s="2" t="s">
        <v>7</v>
      </c>
      <c r="C48101" s="2" t="s">
        <v>96895</v>
      </c>
      <c r="D48101" s="2">
        <v>2</v>
      </c>
      <c r="E48101" s="2" t="s">
        <v>96896</v>
      </c>
      <c r="F48101" s="2">
        <v>0</v>
      </c>
      <c r="G48101" s="2"/>
    </row>
    <row r="48102" spans="1:7" x14ac:dyDescent="0.2">
      <c r="A48102" s="2" t="s">
        <v>601</v>
      </c>
      <c r="B48102" s="2" t="s">
        <v>7</v>
      </c>
      <c r="C48102" s="2" t="s">
        <v>73033</v>
      </c>
      <c r="D48102" s="2">
        <v>6</v>
      </c>
      <c r="E48102" s="2" t="s">
        <v>96899</v>
      </c>
      <c r="F48102" s="2">
        <v>0</v>
      </c>
      <c r="G48102" s="2"/>
    </row>
    <row r="48103" spans="1:7" x14ac:dyDescent="0.2">
      <c r="A48103" s="2" t="s">
        <v>96900</v>
      </c>
      <c r="B48103" s="2" t="s">
        <v>7</v>
      </c>
      <c r="C48103" s="2" t="s">
        <v>96901</v>
      </c>
      <c r="D48103" s="2">
        <v>1</v>
      </c>
      <c r="E48103" s="2" t="s">
        <v>96902</v>
      </c>
      <c r="F48103" s="2">
        <v>0</v>
      </c>
      <c r="G48103" s="2"/>
    </row>
    <row r="48104" spans="1:7" x14ac:dyDescent="0.2">
      <c r="A48104" s="2" t="s">
        <v>7700</v>
      </c>
      <c r="B48104" s="2" t="s">
        <v>7</v>
      </c>
      <c r="C48104" s="2" t="s">
        <v>68657</v>
      </c>
      <c r="D48104" s="2">
        <v>2</v>
      </c>
      <c r="E48104" s="2" t="s">
        <v>96907</v>
      </c>
      <c r="F48104" s="2">
        <v>0</v>
      </c>
      <c r="G48104" s="2"/>
    </row>
    <row r="48105" spans="1:7" x14ac:dyDescent="0.2">
      <c r="A48105" s="2" t="s">
        <v>96908</v>
      </c>
      <c r="B48105" s="2" t="s">
        <v>7</v>
      </c>
      <c r="C48105" s="2" t="s">
        <v>96909</v>
      </c>
      <c r="D48105" s="2">
        <v>3</v>
      </c>
      <c r="E48105" s="2" t="s">
        <v>96910</v>
      </c>
      <c r="F48105" s="2">
        <v>0</v>
      </c>
      <c r="G48105" s="2"/>
    </row>
    <row r="48106" spans="1:7" x14ac:dyDescent="0.2">
      <c r="A48106" s="2" t="s">
        <v>9431</v>
      </c>
      <c r="B48106" s="2" t="s">
        <v>7</v>
      </c>
      <c r="C48106" s="2" t="s">
        <v>96911</v>
      </c>
      <c r="D48106" s="2">
        <v>2</v>
      </c>
      <c r="E48106" s="2" t="s">
        <v>96912</v>
      </c>
      <c r="F48106" s="2">
        <v>0</v>
      </c>
      <c r="G48106" s="2"/>
    </row>
    <row r="48107" spans="1:7" x14ac:dyDescent="0.2">
      <c r="A48107" s="2" t="s">
        <v>2021</v>
      </c>
      <c r="B48107" s="2" t="s">
        <v>7</v>
      </c>
      <c r="C48107" s="2" t="s">
        <v>96913</v>
      </c>
      <c r="D48107" s="2">
        <v>0</v>
      </c>
      <c r="E48107" s="2" t="s">
        <v>96914</v>
      </c>
      <c r="F48107" s="2">
        <v>0</v>
      </c>
      <c r="G48107" s="2"/>
    </row>
    <row r="48108" spans="1:7" x14ac:dyDescent="0.2">
      <c r="A48108" s="2" t="s">
        <v>17082</v>
      </c>
      <c r="B48108" s="2" t="s">
        <v>7</v>
      </c>
      <c r="C48108" s="2" t="s">
        <v>96915</v>
      </c>
      <c r="D48108" s="2">
        <v>0</v>
      </c>
      <c r="E48108" s="2" t="s">
        <v>67592</v>
      </c>
      <c r="F48108" s="2">
        <v>0</v>
      </c>
      <c r="G48108" s="2"/>
    </row>
    <row r="48109" spans="1:7" x14ac:dyDescent="0.2">
      <c r="A48109" s="2" t="s">
        <v>2198</v>
      </c>
      <c r="B48109" s="2" t="s">
        <v>7</v>
      </c>
      <c r="C48109" s="2" t="s">
        <v>96916</v>
      </c>
      <c r="D48109" s="2">
        <v>3</v>
      </c>
      <c r="E48109" s="2" t="s">
        <v>96917</v>
      </c>
      <c r="F48109" s="2">
        <v>0</v>
      </c>
      <c r="G48109" s="2"/>
    </row>
    <row r="48110" spans="1:7" x14ac:dyDescent="0.2">
      <c r="A48110" s="2" t="s">
        <v>20975</v>
      </c>
      <c r="B48110" s="2" t="s">
        <v>7</v>
      </c>
      <c r="C48110" s="2" t="s">
        <v>3505</v>
      </c>
      <c r="D48110" s="2">
        <v>1</v>
      </c>
      <c r="E48110" s="2" t="s">
        <v>96918</v>
      </c>
      <c r="F48110" s="2">
        <v>0</v>
      </c>
      <c r="G48110" s="2"/>
    </row>
    <row r="48111" spans="1:7" x14ac:dyDescent="0.2">
      <c r="A48111" s="2" t="s">
        <v>45410</v>
      </c>
      <c r="B48111" s="2" t="s">
        <v>7</v>
      </c>
      <c r="C48111" s="2" t="s">
        <v>96919</v>
      </c>
      <c r="D48111" s="2">
        <v>2</v>
      </c>
      <c r="E48111" s="2" t="s">
        <v>96920</v>
      </c>
      <c r="F48111" s="2">
        <v>0</v>
      </c>
      <c r="G48111" s="2"/>
    </row>
    <row r="48112" spans="1:7" x14ac:dyDescent="0.2">
      <c r="A48112" s="2" t="s">
        <v>96921</v>
      </c>
      <c r="B48112" s="2" t="s">
        <v>7</v>
      </c>
      <c r="C48112" s="2" t="s">
        <v>96922</v>
      </c>
      <c r="D48112" s="2">
        <v>0</v>
      </c>
      <c r="E48112" s="2" t="s">
        <v>26445</v>
      </c>
      <c r="F48112" s="2">
        <v>0</v>
      </c>
      <c r="G48112" s="2"/>
    </row>
    <row r="48113" spans="1:7" x14ac:dyDescent="0.2">
      <c r="A48113" s="2" t="s">
        <v>96924</v>
      </c>
      <c r="B48113" s="2" t="s">
        <v>7</v>
      </c>
      <c r="C48113" s="2" t="s">
        <v>71</v>
      </c>
      <c r="D48113" s="2">
        <v>6</v>
      </c>
      <c r="E48113" s="2" t="s">
        <v>96925</v>
      </c>
      <c r="F48113" s="2">
        <v>0</v>
      </c>
      <c r="G48113" s="2"/>
    </row>
    <row r="48114" spans="1:7" x14ac:dyDescent="0.2">
      <c r="A48114" s="2" t="s">
        <v>1977</v>
      </c>
      <c r="B48114" s="2" t="s">
        <v>7</v>
      </c>
      <c r="C48114" s="2" t="s">
        <v>96929</v>
      </c>
      <c r="D48114" s="2">
        <v>7</v>
      </c>
      <c r="E48114" s="2" t="s">
        <v>96930</v>
      </c>
      <c r="F48114" s="2">
        <v>0</v>
      </c>
      <c r="G48114" s="2"/>
    </row>
    <row r="48115" spans="1:7" x14ac:dyDescent="0.2">
      <c r="A48115" s="2" t="s">
        <v>96931</v>
      </c>
      <c r="B48115" s="2" t="s">
        <v>7</v>
      </c>
      <c r="C48115" s="2" t="s">
        <v>96932</v>
      </c>
      <c r="D48115" s="2">
        <v>0</v>
      </c>
      <c r="E48115" s="2" t="s">
        <v>96933</v>
      </c>
      <c r="F48115" s="2">
        <v>0</v>
      </c>
      <c r="G48115" s="2"/>
    </row>
    <row r="48116" spans="1:7" x14ac:dyDescent="0.2">
      <c r="A48116" s="2" t="s">
        <v>1429</v>
      </c>
      <c r="B48116" s="2" t="s">
        <v>7</v>
      </c>
      <c r="C48116" s="2" t="s">
        <v>61340</v>
      </c>
      <c r="D48116" s="2">
        <v>1</v>
      </c>
      <c r="E48116" s="2" t="s">
        <v>96934</v>
      </c>
      <c r="F48116" s="2">
        <v>0</v>
      </c>
      <c r="G48116" s="2"/>
    </row>
    <row r="48117" spans="1:7" x14ac:dyDescent="0.2">
      <c r="A48117" s="2" t="s">
        <v>22254</v>
      </c>
      <c r="B48117" s="2" t="s">
        <v>7</v>
      </c>
      <c r="C48117" s="2" t="s">
        <v>96935</v>
      </c>
      <c r="D48117" s="2">
        <v>1</v>
      </c>
      <c r="E48117" s="2" t="s">
        <v>96936</v>
      </c>
      <c r="F48117" s="2">
        <v>0</v>
      </c>
      <c r="G48117" s="2"/>
    </row>
    <row r="48118" spans="1:7" x14ac:dyDescent="0.2">
      <c r="A48118" s="2" t="s">
        <v>129</v>
      </c>
      <c r="B48118" s="2" t="s">
        <v>7</v>
      </c>
      <c r="C48118" s="2" t="s">
        <v>96938</v>
      </c>
      <c r="D48118" s="2">
        <v>0</v>
      </c>
      <c r="E48118" s="2" t="s">
        <v>96939</v>
      </c>
      <c r="F48118" s="2">
        <v>0</v>
      </c>
      <c r="G48118" s="2"/>
    </row>
    <row r="48119" spans="1:7" x14ac:dyDescent="0.2">
      <c r="A48119" s="2" t="s">
        <v>96940</v>
      </c>
      <c r="B48119" s="2" t="s">
        <v>7</v>
      </c>
      <c r="C48119" s="2" t="s">
        <v>2332</v>
      </c>
      <c r="D48119" s="2">
        <v>0</v>
      </c>
      <c r="E48119" s="2" t="s">
        <v>96941</v>
      </c>
      <c r="F48119" s="2">
        <v>0</v>
      </c>
      <c r="G48119" s="2"/>
    </row>
    <row r="48120" spans="1:7" x14ac:dyDescent="0.2">
      <c r="A48120" s="2" t="s">
        <v>412</v>
      </c>
      <c r="B48120" s="2" t="s">
        <v>7</v>
      </c>
      <c r="C48120" s="2" t="s">
        <v>96944</v>
      </c>
      <c r="D48120" s="2">
        <v>4</v>
      </c>
      <c r="E48120" s="2" t="s">
        <v>96945</v>
      </c>
      <c r="F48120" s="2">
        <v>0</v>
      </c>
      <c r="G48120" s="2"/>
    </row>
    <row r="48121" spans="1:7" x14ac:dyDescent="0.2">
      <c r="A48121" s="2" t="s">
        <v>141</v>
      </c>
      <c r="B48121" s="2" t="s">
        <v>7</v>
      </c>
      <c r="C48121" s="2" t="s">
        <v>96947</v>
      </c>
      <c r="D48121" s="2">
        <v>3</v>
      </c>
      <c r="E48121" s="2" t="s">
        <v>96948</v>
      </c>
      <c r="F48121" s="2">
        <v>0</v>
      </c>
      <c r="G48121" s="2"/>
    </row>
    <row r="48122" spans="1:7" x14ac:dyDescent="0.2">
      <c r="A48122" s="2" t="s">
        <v>287</v>
      </c>
      <c r="B48122" s="2" t="s">
        <v>7</v>
      </c>
      <c r="C48122" s="2" t="s">
        <v>96949</v>
      </c>
      <c r="D48122" s="2">
        <v>0</v>
      </c>
      <c r="E48122" s="2" t="s">
        <v>96950</v>
      </c>
      <c r="F48122" s="2">
        <v>0</v>
      </c>
      <c r="G48122" s="2"/>
    </row>
    <row r="48123" spans="1:7" x14ac:dyDescent="0.2">
      <c r="A48123" s="2" t="s">
        <v>48081</v>
      </c>
      <c r="B48123" s="2" t="s">
        <v>7</v>
      </c>
      <c r="C48123" s="2" t="s">
        <v>96951</v>
      </c>
      <c r="D48123" s="2">
        <v>2</v>
      </c>
      <c r="E48123" s="2" t="s">
        <v>96952</v>
      </c>
      <c r="F48123" s="2">
        <v>0</v>
      </c>
      <c r="G48123" s="2"/>
    </row>
    <row r="48124" spans="1:7" x14ac:dyDescent="0.2">
      <c r="A48124" s="2" t="s">
        <v>3062</v>
      </c>
      <c r="B48124" s="2" t="s">
        <v>7</v>
      </c>
      <c r="C48124" s="2" t="s">
        <v>96953</v>
      </c>
      <c r="D48124" s="2">
        <v>2</v>
      </c>
      <c r="E48124" s="2" t="s">
        <v>96954</v>
      </c>
      <c r="F48124" s="2">
        <v>0</v>
      </c>
      <c r="G48124" s="2"/>
    </row>
    <row r="48125" spans="1:7" x14ac:dyDescent="0.2">
      <c r="A48125" s="2" t="s">
        <v>1429</v>
      </c>
      <c r="B48125" s="2" t="s">
        <v>7</v>
      </c>
      <c r="C48125" s="2" t="s">
        <v>96957</v>
      </c>
      <c r="D48125" s="2">
        <v>2</v>
      </c>
      <c r="E48125" s="2" t="s">
        <v>96958</v>
      </c>
      <c r="F48125" s="2">
        <v>0</v>
      </c>
      <c r="G48125" s="2"/>
    </row>
    <row r="48126" spans="1:7" x14ac:dyDescent="0.2">
      <c r="A48126" s="2" t="s">
        <v>96959</v>
      </c>
      <c r="B48126" s="2" t="s">
        <v>7</v>
      </c>
      <c r="C48126" s="2" t="s">
        <v>96960</v>
      </c>
      <c r="D48126" s="2">
        <v>0</v>
      </c>
      <c r="E48126" s="2" t="s">
        <v>96961</v>
      </c>
      <c r="F48126" s="2">
        <v>0</v>
      </c>
      <c r="G48126" s="2"/>
    </row>
    <row r="48127" spans="1:7" x14ac:dyDescent="0.2">
      <c r="A48127" s="2" t="s">
        <v>96962</v>
      </c>
      <c r="B48127" s="2" t="s">
        <v>7</v>
      </c>
      <c r="C48127" s="2" t="s">
        <v>96963</v>
      </c>
      <c r="D48127" s="2">
        <v>1</v>
      </c>
      <c r="E48127" s="2" t="s">
        <v>96964</v>
      </c>
      <c r="F48127" s="2">
        <v>0</v>
      </c>
      <c r="G48127" s="2"/>
    </row>
    <row r="48128" spans="1:7" x14ac:dyDescent="0.2">
      <c r="A48128" s="2" t="s">
        <v>81</v>
      </c>
      <c r="B48128" s="2" t="s">
        <v>7</v>
      </c>
      <c r="C48128" s="2" t="s">
        <v>96965</v>
      </c>
      <c r="D48128" s="2">
        <v>0</v>
      </c>
      <c r="E48128" s="2" t="s">
        <v>96966</v>
      </c>
      <c r="F48128" s="2">
        <v>0</v>
      </c>
      <c r="G48128" s="2"/>
    </row>
    <row r="48129" spans="1:7" x14ac:dyDescent="0.2">
      <c r="A48129" s="2" t="s">
        <v>96967</v>
      </c>
      <c r="B48129" s="2" t="s">
        <v>7</v>
      </c>
      <c r="C48129" s="2" t="s">
        <v>96968</v>
      </c>
      <c r="D48129" s="2">
        <v>2</v>
      </c>
      <c r="E48129" s="2" t="s">
        <v>67612</v>
      </c>
      <c r="F48129" s="2">
        <v>0</v>
      </c>
      <c r="G48129" s="2"/>
    </row>
    <row r="48130" spans="1:7" x14ac:dyDescent="0.2">
      <c r="A48130" s="2" t="s">
        <v>96969</v>
      </c>
      <c r="B48130" s="2" t="s">
        <v>7</v>
      </c>
      <c r="C48130" s="2" t="s">
        <v>96970</v>
      </c>
      <c r="D48130" s="2">
        <v>0</v>
      </c>
      <c r="E48130" s="2" t="s">
        <v>10498</v>
      </c>
      <c r="F48130" s="2">
        <v>0</v>
      </c>
      <c r="G48130" s="2"/>
    </row>
    <row r="48131" spans="1:7" x14ac:dyDescent="0.2">
      <c r="A48131" s="2" t="s">
        <v>272</v>
      </c>
      <c r="B48131" s="2" t="s">
        <v>7</v>
      </c>
      <c r="C48131" s="2" t="s">
        <v>96971</v>
      </c>
      <c r="D48131" s="2">
        <v>3</v>
      </c>
      <c r="E48131" s="2" t="s">
        <v>96972</v>
      </c>
      <c r="F48131" s="2">
        <v>0</v>
      </c>
      <c r="G48131" s="2"/>
    </row>
    <row r="48132" spans="1:7" x14ac:dyDescent="0.2">
      <c r="A48132" s="2" t="s">
        <v>21039</v>
      </c>
      <c r="B48132" s="2" t="s">
        <v>7</v>
      </c>
      <c r="C48132" s="2" t="s">
        <v>96973</v>
      </c>
      <c r="D48132" s="2">
        <v>3</v>
      </c>
      <c r="E48132" s="2" t="s">
        <v>96974</v>
      </c>
      <c r="F48132" s="2">
        <v>0</v>
      </c>
      <c r="G48132" s="2"/>
    </row>
    <row r="48133" spans="1:7" x14ac:dyDescent="0.2">
      <c r="A48133" s="2" t="s">
        <v>8127</v>
      </c>
      <c r="B48133" s="2" t="s">
        <v>7</v>
      </c>
      <c r="C48133" s="2" t="s">
        <v>96978</v>
      </c>
      <c r="D48133" s="2">
        <v>0</v>
      </c>
      <c r="E48133" s="2" t="s">
        <v>96979</v>
      </c>
      <c r="F48133" s="2">
        <v>0</v>
      </c>
      <c r="G48133" s="2"/>
    </row>
    <row r="48134" spans="1:7" x14ac:dyDescent="0.2">
      <c r="A48134" s="2" t="s">
        <v>5582</v>
      </c>
      <c r="B48134" s="2" t="s">
        <v>7</v>
      </c>
      <c r="C48134" s="2" t="s">
        <v>96980</v>
      </c>
      <c r="D48134" s="2">
        <v>4</v>
      </c>
      <c r="E48134" s="2" t="s">
        <v>96981</v>
      </c>
      <c r="F48134" s="2">
        <v>0</v>
      </c>
      <c r="G48134" s="2"/>
    </row>
    <row r="48135" spans="1:7" x14ac:dyDescent="0.2">
      <c r="A48135" s="2" t="s">
        <v>32091</v>
      </c>
      <c r="B48135" s="2" t="s">
        <v>7</v>
      </c>
      <c r="C48135" s="2" t="s">
        <v>399</v>
      </c>
      <c r="D48135" s="2">
        <v>0</v>
      </c>
      <c r="E48135" s="2" t="s">
        <v>85713</v>
      </c>
      <c r="F48135" s="2">
        <v>0</v>
      </c>
      <c r="G48135" s="2"/>
    </row>
    <row r="48136" spans="1:7" x14ac:dyDescent="0.2">
      <c r="A48136" s="2" t="s">
        <v>604</v>
      </c>
      <c r="B48136" s="2" t="s">
        <v>7</v>
      </c>
      <c r="C48136" s="2" t="s">
        <v>96984</v>
      </c>
      <c r="D48136" s="2">
        <v>1</v>
      </c>
      <c r="E48136" s="2" t="s">
        <v>96985</v>
      </c>
      <c r="F48136" s="2">
        <v>0</v>
      </c>
      <c r="G48136" s="2"/>
    </row>
    <row r="48137" spans="1:7" x14ac:dyDescent="0.2">
      <c r="A48137" s="2" t="s">
        <v>412</v>
      </c>
      <c r="B48137" s="2" t="s">
        <v>7</v>
      </c>
      <c r="C48137" s="2" t="s">
        <v>96986</v>
      </c>
      <c r="D48137" s="2">
        <v>10</v>
      </c>
      <c r="E48137" s="2" t="s">
        <v>96987</v>
      </c>
      <c r="F48137" s="2">
        <v>0</v>
      </c>
      <c r="G48137" s="2"/>
    </row>
    <row r="48138" spans="1:7" x14ac:dyDescent="0.2">
      <c r="A48138" s="2" t="s">
        <v>1354</v>
      </c>
      <c r="B48138" s="2" t="s">
        <v>7</v>
      </c>
      <c r="C48138" s="2" t="s">
        <v>96988</v>
      </c>
      <c r="D48138" s="2">
        <v>0</v>
      </c>
      <c r="E48138" s="2" t="s">
        <v>96989</v>
      </c>
      <c r="F48138" s="2">
        <v>0</v>
      </c>
      <c r="G48138" s="2"/>
    </row>
    <row r="48139" spans="1:7" x14ac:dyDescent="0.2">
      <c r="A48139" s="2" t="s">
        <v>7672</v>
      </c>
      <c r="B48139" s="2" t="s">
        <v>7</v>
      </c>
      <c r="C48139" s="2" t="s">
        <v>7673</v>
      </c>
      <c r="D48139" s="2">
        <v>1</v>
      </c>
      <c r="E48139" s="2" t="s">
        <v>96990</v>
      </c>
      <c r="F48139" s="2">
        <v>0</v>
      </c>
      <c r="G48139" s="2"/>
    </row>
    <row r="48140" spans="1:7" x14ac:dyDescent="0.2">
      <c r="A48140" s="2" t="s">
        <v>2695</v>
      </c>
      <c r="B48140" s="2" t="s">
        <v>7</v>
      </c>
      <c r="C48140" s="2" t="s">
        <v>3319</v>
      </c>
      <c r="D48140" s="2">
        <v>1</v>
      </c>
      <c r="E48140" s="2" t="s">
        <v>96991</v>
      </c>
      <c r="F48140" s="2">
        <v>0</v>
      </c>
      <c r="G48140" s="2"/>
    </row>
    <row r="48141" spans="1:7" x14ac:dyDescent="0.2">
      <c r="A48141" s="2" t="s">
        <v>389</v>
      </c>
      <c r="B48141" s="2" t="s">
        <v>7</v>
      </c>
      <c r="C48141" s="2" t="s">
        <v>35633</v>
      </c>
      <c r="D48141" s="2">
        <v>0</v>
      </c>
      <c r="E48141" s="2" t="s">
        <v>96992</v>
      </c>
      <c r="F48141" s="2">
        <v>0</v>
      </c>
      <c r="G48141" s="2"/>
    </row>
    <row r="48142" spans="1:7" x14ac:dyDescent="0.2">
      <c r="A48142" s="2" t="s">
        <v>1559</v>
      </c>
      <c r="B48142" s="2" t="s">
        <v>7</v>
      </c>
      <c r="C48142" s="2" t="s">
        <v>2665</v>
      </c>
      <c r="D48142" s="2">
        <v>2</v>
      </c>
      <c r="E48142" s="2" t="s">
        <v>96993</v>
      </c>
      <c r="F48142" s="2">
        <v>0</v>
      </c>
      <c r="G48142" s="2"/>
    </row>
    <row r="48143" spans="1:7" x14ac:dyDescent="0.2">
      <c r="A48143" s="2" t="s">
        <v>45400</v>
      </c>
      <c r="B48143" s="2" t="s">
        <v>7</v>
      </c>
      <c r="C48143" s="2" t="s">
        <v>96994</v>
      </c>
      <c r="D48143" s="2">
        <v>0</v>
      </c>
      <c r="E48143" s="2" t="s">
        <v>5761</v>
      </c>
      <c r="F48143" s="2">
        <v>0</v>
      </c>
      <c r="G48143" s="2"/>
    </row>
    <row r="48144" spans="1:7" x14ac:dyDescent="0.2">
      <c r="A48144" s="2" t="s">
        <v>2449</v>
      </c>
      <c r="B48144" s="2" t="s">
        <v>7</v>
      </c>
      <c r="C48144" s="2" t="s">
        <v>96995</v>
      </c>
      <c r="D48144" s="2">
        <v>0</v>
      </c>
      <c r="E48144" s="2" t="s">
        <v>96996</v>
      </c>
      <c r="F48144" s="2">
        <v>0</v>
      </c>
      <c r="G48144" s="2"/>
    </row>
    <row r="48145" spans="1:7" x14ac:dyDescent="0.2">
      <c r="A48145" s="2" t="s">
        <v>96997</v>
      </c>
      <c r="B48145" s="2" t="s">
        <v>7</v>
      </c>
      <c r="C48145" s="2" t="s">
        <v>96998</v>
      </c>
      <c r="D48145" s="2">
        <v>0</v>
      </c>
      <c r="E48145" s="2" t="s">
        <v>66790</v>
      </c>
      <c r="F48145" s="2">
        <v>0</v>
      </c>
      <c r="G48145" s="2"/>
    </row>
    <row r="48146" spans="1:7" x14ac:dyDescent="0.2">
      <c r="A48146" s="2" t="s">
        <v>1899</v>
      </c>
      <c r="B48146" s="2" t="s">
        <v>7</v>
      </c>
      <c r="C48146" s="2" t="s">
        <v>96999</v>
      </c>
      <c r="D48146" s="2">
        <v>0</v>
      </c>
      <c r="E48146" s="2" t="s">
        <v>97000</v>
      </c>
      <c r="F48146" s="2">
        <v>0</v>
      </c>
      <c r="G48146" s="2"/>
    </row>
    <row r="48147" spans="1:7" x14ac:dyDescent="0.2">
      <c r="A48147" s="2" t="s">
        <v>38757</v>
      </c>
      <c r="B48147" s="2" t="s">
        <v>7</v>
      </c>
      <c r="C48147" s="2" t="s">
        <v>3923</v>
      </c>
      <c r="D48147" s="2">
        <v>0</v>
      </c>
      <c r="E48147" s="2" t="s">
        <v>97004</v>
      </c>
      <c r="F48147" s="2">
        <v>0</v>
      </c>
      <c r="G48147" s="2"/>
    </row>
    <row r="48148" spans="1:7" x14ac:dyDescent="0.2">
      <c r="A48148" s="2" t="s">
        <v>52352</v>
      </c>
      <c r="B48148" s="2" t="s">
        <v>7</v>
      </c>
      <c r="C48148" s="2" t="s">
        <v>97005</v>
      </c>
      <c r="D48148" s="2">
        <v>0</v>
      </c>
      <c r="E48148" s="2" t="s">
        <v>97006</v>
      </c>
      <c r="F48148" s="2">
        <v>0</v>
      </c>
      <c r="G48148" s="2"/>
    </row>
    <row r="48149" spans="1:7" x14ac:dyDescent="0.2">
      <c r="A48149" s="2" t="s">
        <v>13155</v>
      </c>
      <c r="B48149" s="2" t="s">
        <v>7</v>
      </c>
      <c r="C48149" s="2" t="s">
        <v>239</v>
      </c>
      <c r="D48149" s="2">
        <v>0</v>
      </c>
      <c r="E48149" s="2" t="s">
        <v>97007</v>
      </c>
      <c r="F48149" s="2">
        <v>0</v>
      </c>
      <c r="G48149" s="2"/>
    </row>
    <row r="48150" spans="1:7" x14ac:dyDescent="0.2">
      <c r="A48150" s="2" t="s">
        <v>212</v>
      </c>
      <c r="B48150" s="2" t="s">
        <v>7</v>
      </c>
      <c r="C48150" s="2" t="s">
        <v>97008</v>
      </c>
      <c r="D48150" s="2">
        <v>2</v>
      </c>
      <c r="E48150" s="2" t="s">
        <v>97009</v>
      </c>
      <c r="F48150" s="2">
        <v>0</v>
      </c>
      <c r="G48150" s="2"/>
    </row>
    <row r="48151" spans="1:7" x14ac:dyDescent="0.2">
      <c r="A48151" s="2" t="s">
        <v>97010</v>
      </c>
      <c r="B48151" s="2" t="s">
        <v>7</v>
      </c>
      <c r="C48151" s="2" t="s">
        <v>12532</v>
      </c>
      <c r="D48151" s="2">
        <v>1</v>
      </c>
      <c r="E48151" s="2" t="s">
        <v>97011</v>
      </c>
      <c r="F48151" s="2">
        <v>0</v>
      </c>
      <c r="G48151" s="2"/>
    </row>
    <row r="48152" spans="1:7" x14ac:dyDescent="0.2">
      <c r="A48152" s="2" t="s">
        <v>718</v>
      </c>
      <c r="B48152" s="2" t="s">
        <v>7</v>
      </c>
      <c r="C48152" s="2" t="s">
        <v>97014</v>
      </c>
      <c r="D48152" s="2">
        <v>1</v>
      </c>
      <c r="E48152" s="2" t="s">
        <v>97015</v>
      </c>
      <c r="F48152" s="2">
        <v>0</v>
      </c>
      <c r="G48152" s="2"/>
    </row>
    <row r="48153" spans="1:7" x14ac:dyDescent="0.2">
      <c r="A48153" s="2" t="s">
        <v>346</v>
      </c>
      <c r="B48153" s="2" t="s">
        <v>7</v>
      </c>
      <c r="C48153" s="2" t="s">
        <v>97016</v>
      </c>
      <c r="D48153" s="2">
        <v>5</v>
      </c>
      <c r="E48153" s="2" t="s">
        <v>97017</v>
      </c>
      <c r="F48153" s="2">
        <v>0</v>
      </c>
      <c r="G48153" s="2"/>
    </row>
    <row r="48154" spans="1:7" x14ac:dyDescent="0.2">
      <c r="A48154" s="2" t="s">
        <v>2625</v>
      </c>
      <c r="B48154" s="2" t="s">
        <v>7</v>
      </c>
      <c r="C48154" s="2" t="s">
        <v>95911</v>
      </c>
      <c r="D48154" s="2">
        <v>2</v>
      </c>
      <c r="E48154" s="2" t="s">
        <v>97018</v>
      </c>
      <c r="F48154" s="2">
        <v>0</v>
      </c>
      <c r="G48154" s="2"/>
    </row>
    <row r="48155" spans="1:7" x14ac:dyDescent="0.2">
      <c r="A48155" s="2" t="s">
        <v>5614</v>
      </c>
      <c r="B48155" s="2" t="s">
        <v>7</v>
      </c>
      <c r="C48155" s="2" t="s">
        <v>97019</v>
      </c>
      <c r="D48155" s="2">
        <v>1</v>
      </c>
      <c r="E48155" s="2" t="s">
        <v>97020</v>
      </c>
      <c r="F48155" s="2">
        <v>0</v>
      </c>
      <c r="G48155" s="2"/>
    </row>
    <row r="48156" spans="1:7" x14ac:dyDescent="0.2">
      <c r="A48156" s="2" t="s">
        <v>15646</v>
      </c>
      <c r="B48156" s="2" t="s">
        <v>7</v>
      </c>
      <c r="C48156" s="2" t="s">
        <v>97021</v>
      </c>
      <c r="D48156" s="2">
        <v>0</v>
      </c>
      <c r="E48156" s="2" t="s">
        <v>19337</v>
      </c>
      <c r="F48156" s="2">
        <v>0</v>
      </c>
      <c r="G48156" s="2"/>
    </row>
    <row r="48157" spans="1:7" x14ac:dyDescent="0.2">
      <c r="A48157" s="2" t="s">
        <v>5736</v>
      </c>
      <c r="B48157" s="2" t="s">
        <v>7</v>
      </c>
      <c r="C48157" s="2" t="s">
        <v>97025</v>
      </c>
      <c r="D48157" s="2">
        <v>0</v>
      </c>
      <c r="E48157" s="2" t="s">
        <v>97026</v>
      </c>
      <c r="F48157" s="2">
        <v>0</v>
      </c>
      <c r="G48157" s="2"/>
    </row>
    <row r="48158" spans="1:7" x14ac:dyDescent="0.2">
      <c r="A48158" s="2" t="s">
        <v>389</v>
      </c>
      <c r="B48158" s="2" t="s">
        <v>7</v>
      </c>
      <c r="C48158" s="2" t="s">
        <v>1073</v>
      </c>
      <c r="D48158" s="2">
        <v>2</v>
      </c>
      <c r="E48158" s="2" t="s">
        <v>97027</v>
      </c>
      <c r="F48158" s="2">
        <v>0</v>
      </c>
      <c r="G48158" s="2"/>
    </row>
    <row r="48159" spans="1:7" x14ac:dyDescent="0.2">
      <c r="A48159" s="2" t="s">
        <v>97028</v>
      </c>
      <c r="B48159" s="2" t="s">
        <v>7</v>
      </c>
      <c r="C48159" s="2" t="s">
        <v>97029</v>
      </c>
      <c r="D48159" s="2">
        <v>2</v>
      </c>
      <c r="E48159" s="2" t="s">
        <v>68015</v>
      </c>
      <c r="F48159" s="2">
        <v>0</v>
      </c>
      <c r="G48159" s="2"/>
    </row>
    <row r="48160" spans="1:7" x14ac:dyDescent="0.2">
      <c r="A48160" s="2" t="s">
        <v>7709</v>
      </c>
      <c r="B48160" s="2" t="s">
        <v>7</v>
      </c>
      <c r="C48160" s="2" t="s">
        <v>97030</v>
      </c>
      <c r="D48160" s="2">
        <v>1</v>
      </c>
      <c r="E48160" s="2" t="s">
        <v>97031</v>
      </c>
      <c r="F48160" s="2">
        <v>0</v>
      </c>
      <c r="G48160" s="2"/>
    </row>
    <row r="48161" spans="1:7" x14ac:dyDescent="0.2">
      <c r="A48161" s="2" t="s">
        <v>97033</v>
      </c>
      <c r="B48161" s="2" t="s">
        <v>7</v>
      </c>
      <c r="C48161" s="2" t="s">
        <v>97034</v>
      </c>
      <c r="D48161" s="2">
        <v>2</v>
      </c>
      <c r="E48161" s="2" t="s">
        <v>97035</v>
      </c>
      <c r="F48161" s="2">
        <v>0</v>
      </c>
      <c r="G48161" s="2"/>
    </row>
    <row r="48162" spans="1:7" x14ac:dyDescent="0.2">
      <c r="A48162" s="2" t="s">
        <v>95454</v>
      </c>
      <c r="B48162" s="2" t="s">
        <v>7</v>
      </c>
      <c r="C48162" s="2" t="s">
        <v>97036</v>
      </c>
      <c r="D48162" s="2">
        <v>0</v>
      </c>
      <c r="E48162" s="2" t="s">
        <v>97037</v>
      </c>
      <c r="F48162" s="2">
        <v>0</v>
      </c>
      <c r="G48162" s="2"/>
    </row>
    <row r="48163" spans="1:7" x14ac:dyDescent="0.2">
      <c r="A48163" s="2" t="s">
        <v>17148</v>
      </c>
      <c r="B48163" s="2" t="s">
        <v>7</v>
      </c>
      <c r="C48163" s="2" t="s">
        <v>97041</v>
      </c>
      <c r="D48163" s="2">
        <v>2</v>
      </c>
      <c r="E48163" s="2" t="s">
        <v>97042</v>
      </c>
      <c r="F48163" s="2">
        <v>0</v>
      </c>
      <c r="G48163" s="2"/>
    </row>
    <row r="48164" spans="1:7" x14ac:dyDescent="0.2">
      <c r="A48164" s="2" t="s">
        <v>3217</v>
      </c>
      <c r="B48164" s="2" t="s">
        <v>7</v>
      </c>
      <c r="C48164" s="2" t="s">
        <v>97043</v>
      </c>
      <c r="D48164" s="2">
        <v>0</v>
      </c>
      <c r="E48164" s="2" t="s">
        <v>97044</v>
      </c>
      <c r="F48164" s="2">
        <v>0</v>
      </c>
      <c r="G48164" s="2"/>
    </row>
    <row r="48165" spans="1:7" x14ac:dyDescent="0.2">
      <c r="A48165" s="2" t="s">
        <v>97045</v>
      </c>
      <c r="B48165" s="2" t="s">
        <v>7</v>
      </c>
      <c r="C48165" s="2" t="s">
        <v>74335</v>
      </c>
      <c r="D48165" s="2">
        <v>1</v>
      </c>
      <c r="E48165" s="2" t="s">
        <v>97046</v>
      </c>
      <c r="F48165" s="2">
        <v>0</v>
      </c>
      <c r="G48165" s="2"/>
    </row>
    <row r="48166" spans="1:7" x14ac:dyDescent="0.2">
      <c r="A48166" s="2" t="s">
        <v>712</v>
      </c>
      <c r="B48166" s="2" t="s">
        <v>7</v>
      </c>
      <c r="C48166" s="2" t="s">
        <v>97047</v>
      </c>
      <c r="D48166" s="2">
        <v>1</v>
      </c>
      <c r="E48166" s="2" t="s">
        <v>97048</v>
      </c>
      <c r="F48166" s="2">
        <v>0</v>
      </c>
      <c r="G48166" s="2"/>
    </row>
    <row r="48167" spans="1:7" x14ac:dyDescent="0.2">
      <c r="A48167" s="2" t="s">
        <v>97051</v>
      </c>
      <c r="B48167" s="2" t="s">
        <v>7</v>
      </c>
      <c r="C48167" s="2" t="s">
        <v>97052</v>
      </c>
      <c r="D48167" s="2">
        <v>0</v>
      </c>
      <c r="E48167" s="2" t="s">
        <v>97053</v>
      </c>
      <c r="F48167" s="2">
        <v>0</v>
      </c>
      <c r="G48167" s="2"/>
    </row>
    <row r="48168" spans="1:7" x14ac:dyDescent="0.2">
      <c r="A48168" s="2" t="s">
        <v>129</v>
      </c>
      <c r="B48168" s="2" t="s">
        <v>7</v>
      </c>
      <c r="C48168" s="2" t="s">
        <v>67822</v>
      </c>
      <c r="D48168" s="2">
        <v>2</v>
      </c>
      <c r="E48168" s="2" t="s">
        <v>97054</v>
      </c>
      <c r="F48168" s="2">
        <v>0</v>
      </c>
      <c r="G48168" s="2"/>
    </row>
    <row r="48169" spans="1:7" x14ac:dyDescent="0.2">
      <c r="A48169" s="2" t="s">
        <v>170</v>
      </c>
      <c r="B48169" s="2" t="s">
        <v>7</v>
      </c>
      <c r="C48169" s="2" t="s">
        <v>1111</v>
      </c>
      <c r="D48169" s="2">
        <v>2</v>
      </c>
      <c r="E48169" s="2" t="s">
        <v>97055</v>
      </c>
      <c r="F48169" s="2">
        <v>0</v>
      </c>
      <c r="G48169" s="2"/>
    </row>
    <row r="48170" spans="1:7" x14ac:dyDescent="0.2">
      <c r="A48170" s="2" t="s">
        <v>97056</v>
      </c>
      <c r="B48170" s="2" t="s">
        <v>7</v>
      </c>
      <c r="C48170" s="2" t="s">
        <v>97057</v>
      </c>
      <c r="D48170" s="2">
        <v>1</v>
      </c>
      <c r="E48170" s="2" t="s">
        <v>97058</v>
      </c>
      <c r="F48170" s="2">
        <v>0</v>
      </c>
      <c r="G48170" s="2"/>
    </row>
    <row r="48171" spans="1:7" x14ac:dyDescent="0.2">
      <c r="A48171" s="2" t="s">
        <v>97059</v>
      </c>
      <c r="B48171" s="2" t="s">
        <v>7</v>
      </c>
      <c r="C48171" s="2" t="s">
        <v>97060</v>
      </c>
      <c r="D48171" s="2">
        <v>0</v>
      </c>
      <c r="E48171" s="2" t="s">
        <v>97061</v>
      </c>
      <c r="F48171" s="2">
        <v>0</v>
      </c>
      <c r="G48171" s="2"/>
    </row>
    <row r="48172" spans="1:7" x14ac:dyDescent="0.2">
      <c r="A48172" s="2" t="s">
        <v>1795</v>
      </c>
      <c r="B48172" s="2" t="s">
        <v>7</v>
      </c>
      <c r="C48172" s="2" t="s">
        <v>50525</v>
      </c>
      <c r="D48172" s="2">
        <v>2</v>
      </c>
      <c r="E48172" s="2" t="s">
        <v>97062</v>
      </c>
      <c r="F48172" s="2">
        <v>0</v>
      </c>
      <c r="G48172" s="2"/>
    </row>
    <row r="48173" spans="1:7" x14ac:dyDescent="0.2">
      <c r="A48173" s="2" t="s">
        <v>97063</v>
      </c>
      <c r="B48173" s="2" t="s">
        <v>7</v>
      </c>
      <c r="C48173" s="2" t="s">
        <v>97064</v>
      </c>
      <c r="D48173" s="2">
        <v>1</v>
      </c>
      <c r="E48173" s="2" t="s">
        <v>67916</v>
      </c>
      <c r="F48173" s="2">
        <v>0</v>
      </c>
      <c r="G48173" s="2"/>
    </row>
    <row r="48174" spans="1:7" x14ac:dyDescent="0.2">
      <c r="A48174" s="2" t="s">
        <v>4855</v>
      </c>
      <c r="B48174" s="2" t="s">
        <v>7</v>
      </c>
      <c r="C48174" s="2" t="s">
        <v>71</v>
      </c>
      <c r="D48174" s="2">
        <v>0</v>
      </c>
      <c r="E48174" s="2" t="s">
        <v>97065</v>
      </c>
      <c r="F48174" s="2">
        <v>0</v>
      </c>
      <c r="G48174" s="2"/>
    </row>
    <row r="48175" spans="1:7" x14ac:dyDescent="0.2">
      <c r="A48175" s="2" t="s">
        <v>465</v>
      </c>
      <c r="B48175" s="2" t="s">
        <v>7</v>
      </c>
      <c r="C48175" s="2" t="s">
        <v>84822</v>
      </c>
      <c r="D48175" s="2">
        <v>4</v>
      </c>
      <c r="E48175" s="2" t="s">
        <v>97066</v>
      </c>
      <c r="F48175" s="2">
        <v>0</v>
      </c>
      <c r="G48175" s="2"/>
    </row>
    <row r="48176" spans="1:7" x14ac:dyDescent="0.2">
      <c r="A48176" s="2" t="s">
        <v>47106</v>
      </c>
      <c r="B48176" s="2" t="s">
        <v>7</v>
      </c>
      <c r="C48176" s="2" t="s">
        <v>97067</v>
      </c>
      <c r="D48176" s="2">
        <v>1</v>
      </c>
      <c r="E48176" s="2" t="s">
        <v>56201</v>
      </c>
      <c r="F48176" s="2">
        <v>0</v>
      </c>
      <c r="G48176" s="2"/>
    </row>
    <row r="48177" spans="1:7" x14ac:dyDescent="0.2">
      <c r="A48177" s="2" t="s">
        <v>97068</v>
      </c>
      <c r="B48177" s="2" t="s">
        <v>7</v>
      </c>
      <c r="C48177" s="2" t="s">
        <v>97069</v>
      </c>
      <c r="D48177" s="2">
        <v>1</v>
      </c>
      <c r="E48177" s="2" t="s">
        <v>47772</v>
      </c>
      <c r="F48177" s="2">
        <v>0</v>
      </c>
      <c r="G48177" s="2"/>
    </row>
    <row r="48178" spans="1:7" x14ac:dyDescent="0.2">
      <c r="A48178" s="2" t="s">
        <v>197</v>
      </c>
      <c r="B48178" s="2" t="s">
        <v>7</v>
      </c>
      <c r="C48178" s="2" t="s">
        <v>739</v>
      </c>
      <c r="D48178" s="2">
        <v>0</v>
      </c>
      <c r="E48178" s="2" t="s">
        <v>97071</v>
      </c>
      <c r="F48178" s="2">
        <v>0</v>
      </c>
      <c r="G48178" s="2"/>
    </row>
    <row r="48179" spans="1:7" x14ac:dyDescent="0.2">
      <c r="A48179" s="2" t="s">
        <v>3564</v>
      </c>
      <c r="B48179" s="2" t="s">
        <v>7</v>
      </c>
      <c r="C48179" s="2" t="s">
        <v>65154</v>
      </c>
      <c r="D48179" s="2">
        <v>1</v>
      </c>
      <c r="E48179" s="2" t="s">
        <v>97072</v>
      </c>
      <c r="F48179" s="2">
        <v>0</v>
      </c>
      <c r="G48179" s="2"/>
    </row>
    <row r="48180" spans="1:7" x14ac:dyDescent="0.2">
      <c r="A48180" s="2" t="s">
        <v>7888</v>
      </c>
      <c r="B48180" s="2" t="s">
        <v>7</v>
      </c>
      <c r="C48180" s="2" t="s">
        <v>68023</v>
      </c>
      <c r="D48180" s="2">
        <v>3</v>
      </c>
      <c r="E48180" s="2" t="s">
        <v>12627</v>
      </c>
      <c r="F48180" s="2">
        <v>0</v>
      </c>
      <c r="G48180" s="2"/>
    </row>
    <row r="48181" spans="1:7" x14ac:dyDescent="0.2">
      <c r="A48181" s="2" t="s">
        <v>97073</v>
      </c>
      <c r="B48181" s="2" t="s">
        <v>7</v>
      </c>
      <c r="C48181" s="2" t="s">
        <v>97074</v>
      </c>
      <c r="D48181" s="2">
        <v>0</v>
      </c>
      <c r="E48181" s="2" t="s">
        <v>75609</v>
      </c>
      <c r="F48181" s="2">
        <v>0</v>
      </c>
      <c r="G48181" s="2"/>
    </row>
    <row r="48182" spans="1:7" x14ac:dyDescent="0.2">
      <c r="A48182" s="2" t="s">
        <v>4142</v>
      </c>
      <c r="B48182" s="2" t="s">
        <v>7</v>
      </c>
      <c r="C48182" s="2" t="s">
        <v>4648</v>
      </c>
      <c r="D48182" s="2">
        <v>0</v>
      </c>
      <c r="E48182" s="2" t="s">
        <v>97075</v>
      </c>
      <c r="F48182" s="2">
        <v>0</v>
      </c>
      <c r="G48182" s="2"/>
    </row>
    <row r="48183" spans="1:7" x14ac:dyDescent="0.2">
      <c r="A48183" s="2" t="s">
        <v>97076</v>
      </c>
      <c r="B48183" s="2" t="s">
        <v>7</v>
      </c>
      <c r="C48183" s="2" t="s">
        <v>3350</v>
      </c>
      <c r="D48183" s="2">
        <v>1</v>
      </c>
      <c r="E48183" s="2" t="s">
        <v>97077</v>
      </c>
      <c r="F48183" s="2">
        <v>0</v>
      </c>
      <c r="G48183" s="2"/>
    </row>
    <row r="48184" spans="1:7" x14ac:dyDescent="0.2">
      <c r="A48184" s="2" t="s">
        <v>97078</v>
      </c>
      <c r="B48184" s="2" t="s">
        <v>7</v>
      </c>
      <c r="C48184" s="2" t="s">
        <v>97079</v>
      </c>
      <c r="D48184" s="2">
        <v>1</v>
      </c>
      <c r="E48184" s="2" t="s">
        <v>97080</v>
      </c>
      <c r="F48184" s="2">
        <v>0</v>
      </c>
      <c r="G48184" s="2"/>
    </row>
    <row r="48185" spans="1:7" x14ac:dyDescent="0.2">
      <c r="A48185" s="2" t="s">
        <v>2614</v>
      </c>
      <c r="B48185" s="2" t="s">
        <v>7</v>
      </c>
      <c r="C48185" s="2" t="s">
        <v>9445</v>
      </c>
      <c r="D48185" s="2">
        <v>2</v>
      </c>
      <c r="E48185" s="2" t="s">
        <v>97081</v>
      </c>
      <c r="F48185" s="2">
        <v>0</v>
      </c>
      <c r="G48185" s="2"/>
    </row>
    <row r="48186" spans="1:7" x14ac:dyDescent="0.2">
      <c r="A48186" s="2" t="s">
        <v>30966</v>
      </c>
      <c r="B48186" s="2" t="s">
        <v>7</v>
      </c>
      <c r="C48186" s="2" t="s">
        <v>97082</v>
      </c>
      <c r="D48186" s="2">
        <v>0</v>
      </c>
      <c r="E48186" s="2" t="s">
        <v>97083</v>
      </c>
      <c r="F48186" s="2">
        <v>0</v>
      </c>
      <c r="G48186" s="2"/>
    </row>
    <row r="48187" spans="1:7" x14ac:dyDescent="0.2">
      <c r="A48187" s="2" t="s">
        <v>97084</v>
      </c>
      <c r="B48187" s="2" t="s">
        <v>7</v>
      </c>
      <c r="C48187" s="2" t="s">
        <v>97085</v>
      </c>
      <c r="D48187" s="2">
        <v>16</v>
      </c>
      <c r="E48187" s="2" t="s">
        <v>97086</v>
      </c>
      <c r="F48187" s="2">
        <v>0</v>
      </c>
      <c r="G48187" s="2"/>
    </row>
    <row r="48188" spans="1:7" x14ac:dyDescent="0.2">
      <c r="A48188" s="2" t="s">
        <v>97087</v>
      </c>
      <c r="B48188" s="2" t="s">
        <v>7</v>
      </c>
      <c r="C48188" s="2" t="s">
        <v>97088</v>
      </c>
      <c r="D48188" s="2">
        <v>0</v>
      </c>
      <c r="E48188" s="2" t="s">
        <v>34977</v>
      </c>
      <c r="F48188" s="2">
        <v>0</v>
      </c>
      <c r="G48188" s="2"/>
    </row>
    <row r="48189" spans="1:7" x14ac:dyDescent="0.2">
      <c r="A48189" s="2" t="s">
        <v>27779</v>
      </c>
      <c r="B48189" s="2" t="s">
        <v>7</v>
      </c>
      <c r="C48189" s="2" t="s">
        <v>97089</v>
      </c>
      <c r="D48189" s="2">
        <v>3</v>
      </c>
      <c r="E48189" s="2" t="s">
        <v>97090</v>
      </c>
      <c r="F48189" s="2">
        <v>0</v>
      </c>
      <c r="G48189" s="2"/>
    </row>
    <row r="48190" spans="1:7" x14ac:dyDescent="0.2">
      <c r="A48190" s="2" t="s">
        <v>12236</v>
      </c>
      <c r="B48190" s="2" t="s">
        <v>7</v>
      </c>
      <c r="C48190" s="2" t="s">
        <v>97091</v>
      </c>
      <c r="D48190" s="2">
        <v>2</v>
      </c>
      <c r="E48190" s="2" t="s">
        <v>97092</v>
      </c>
      <c r="F48190" s="2">
        <v>0</v>
      </c>
      <c r="G48190" s="2"/>
    </row>
    <row r="48191" spans="1:7" x14ac:dyDescent="0.2">
      <c r="A48191" s="2" t="s">
        <v>97093</v>
      </c>
      <c r="B48191" s="2" t="s">
        <v>7</v>
      </c>
      <c r="C48191" s="2" t="s">
        <v>60791</v>
      </c>
      <c r="D48191" s="2">
        <v>2</v>
      </c>
      <c r="E48191" s="2" t="s">
        <v>97094</v>
      </c>
      <c r="F48191" s="2">
        <v>0</v>
      </c>
      <c r="G48191" s="2"/>
    </row>
    <row r="48192" spans="1:7" x14ac:dyDescent="0.2">
      <c r="A48192" s="2" t="s">
        <v>12252</v>
      </c>
      <c r="B48192" s="2" t="s">
        <v>7</v>
      </c>
      <c r="C48192" s="2" t="s">
        <v>97095</v>
      </c>
      <c r="D48192" s="2">
        <v>1</v>
      </c>
      <c r="E48192" s="2" t="s">
        <v>30403</v>
      </c>
      <c r="F48192" s="2">
        <v>0</v>
      </c>
      <c r="G48192" s="2"/>
    </row>
    <row r="48193" spans="1:7" x14ac:dyDescent="0.2">
      <c r="A48193" s="2" t="s">
        <v>20891</v>
      </c>
      <c r="B48193" s="2" t="s">
        <v>7</v>
      </c>
      <c r="C48193" s="2" t="s">
        <v>97099</v>
      </c>
      <c r="D48193" s="2">
        <v>0</v>
      </c>
      <c r="E48193" s="2" t="s">
        <v>5334</v>
      </c>
      <c r="F48193" s="2">
        <v>0</v>
      </c>
      <c r="G48193" s="2"/>
    </row>
    <row r="48194" spans="1:7" x14ac:dyDescent="0.2">
      <c r="A48194" s="2" t="s">
        <v>126</v>
      </c>
      <c r="B48194" s="2" t="s">
        <v>7</v>
      </c>
      <c r="C48194" s="2" t="s">
        <v>5570</v>
      </c>
      <c r="D48194" s="2">
        <v>3</v>
      </c>
      <c r="E48194" s="2" t="s">
        <v>97100</v>
      </c>
      <c r="F48194" s="2">
        <v>0</v>
      </c>
      <c r="G48194" s="2"/>
    </row>
    <row r="48195" spans="1:7" x14ac:dyDescent="0.2">
      <c r="A48195" s="2" t="s">
        <v>72929</v>
      </c>
      <c r="B48195" s="2" t="s">
        <v>7</v>
      </c>
      <c r="C48195" s="2" t="s">
        <v>11732</v>
      </c>
      <c r="D48195" s="2">
        <v>0</v>
      </c>
      <c r="E48195" s="2" t="s">
        <v>16080</v>
      </c>
      <c r="F48195" s="2">
        <v>0</v>
      </c>
      <c r="G48195" s="2"/>
    </row>
    <row r="48196" spans="1:7" x14ac:dyDescent="0.2">
      <c r="A48196" s="2" t="s">
        <v>97101</v>
      </c>
      <c r="B48196" s="2" t="s">
        <v>7</v>
      </c>
      <c r="C48196" s="2" t="s">
        <v>97102</v>
      </c>
      <c r="D48196" s="2">
        <v>0</v>
      </c>
      <c r="E48196" s="2" t="s">
        <v>80722</v>
      </c>
      <c r="F48196" s="2">
        <v>0</v>
      </c>
      <c r="G48196" s="2"/>
    </row>
    <row r="48197" spans="1:7" x14ac:dyDescent="0.2">
      <c r="A48197" s="2" t="s">
        <v>589</v>
      </c>
      <c r="B48197" s="2" t="s">
        <v>7</v>
      </c>
      <c r="C48197" s="2" t="s">
        <v>97103</v>
      </c>
      <c r="D48197" s="2">
        <v>2</v>
      </c>
      <c r="E48197" s="2" t="s">
        <v>97104</v>
      </c>
      <c r="F48197" s="2">
        <v>0</v>
      </c>
      <c r="G48197" s="2"/>
    </row>
    <row r="48198" spans="1:7" x14ac:dyDescent="0.2">
      <c r="A48198" s="2" t="s">
        <v>60437</v>
      </c>
      <c r="B48198" s="2" t="s">
        <v>7</v>
      </c>
      <c r="C48198" s="2" t="s">
        <v>97105</v>
      </c>
      <c r="D48198" s="2">
        <v>3</v>
      </c>
      <c r="E48198" s="2" t="s">
        <v>60034</v>
      </c>
      <c r="F48198" s="2">
        <v>0</v>
      </c>
      <c r="G48198" s="2"/>
    </row>
    <row r="48199" spans="1:7" x14ac:dyDescent="0.2">
      <c r="A48199" s="2" t="s">
        <v>13349</v>
      </c>
      <c r="B48199" s="2" t="s">
        <v>7</v>
      </c>
      <c r="C48199" s="2" t="s">
        <v>97106</v>
      </c>
      <c r="D48199" s="2">
        <v>1</v>
      </c>
      <c r="E48199" s="2" t="s">
        <v>97107</v>
      </c>
      <c r="F48199" s="2">
        <v>0</v>
      </c>
      <c r="G48199" s="2"/>
    </row>
    <row r="48200" spans="1:7" x14ac:dyDescent="0.2">
      <c r="A48200" s="2" t="s">
        <v>97111</v>
      </c>
      <c r="B48200" s="2" t="s">
        <v>7</v>
      </c>
      <c r="C48200" s="2" t="s">
        <v>86097</v>
      </c>
      <c r="D48200" s="2">
        <v>0</v>
      </c>
      <c r="E48200" s="2" t="s">
        <v>57604</v>
      </c>
      <c r="F48200" s="2">
        <v>0</v>
      </c>
      <c r="G48200" s="2"/>
    </row>
    <row r="48201" spans="1:7" x14ac:dyDescent="0.2">
      <c r="A48201" s="2" t="s">
        <v>62293</v>
      </c>
      <c r="B48201" s="2" t="s">
        <v>7</v>
      </c>
      <c r="C48201" s="2" t="s">
        <v>97112</v>
      </c>
      <c r="D48201" s="2">
        <v>0</v>
      </c>
      <c r="E48201" s="2" t="s">
        <v>97113</v>
      </c>
      <c r="F48201" s="2">
        <v>0</v>
      </c>
      <c r="G48201" s="2"/>
    </row>
    <row r="48202" spans="1:7" x14ac:dyDescent="0.2">
      <c r="A48202" s="2" t="s">
        <v>284</v>
      </c>
      <c r="B48202" s="2" t="s">
        <v>7</v>
      </c>
      <c r="C48202" s="2" t="s">
        <v>97114</v>
      </c>
      <c r="D48202" s="2">
        <v>4</v>
      </c>
      <c r="E48202" s="2" t="s">
        <v>97115</v>
      </c>
      <c r="F48202" s="2">
        <v>0</v>
      </c>
      <c r="G48202" s="2"/>
    </row>
    <row r="48203" spans="1:7" x14ac:dyDescent="0.2">
      <c r="A48203" s="2" t="s">
        <v>529</v>
      </c>
      <c r="B48203" s="2" t="s">
        <v>7</v>
      </c>
      <c r="C48203" s="2" t="s">
        <v>97118</v>
      </c>
      <c r="D48203" s="2">
        <v>2</v>
      </c>
      <c r="E48203" s="2" t="s">
        <v>97119</v>
      </c>
      <c r="F48203" s="2">
        <v>0</v>
      </c>
      <c r="G48203" s="2"/>
    </row>
    <row r="48204" spans="1:7" x14ac:dyDescent="0.2">
      <c r="A48204" s="2" t="s">
        <v>97120</v>
      </c>
      <c r="B48204" s="2" t="s">
        <v>7</v>
      </c>
      <c r="C48204" s="2" t="s">
        <v>97121</v>
      </c>
      <c r="D48204" s="2">
        <v>3</v>
      </c>
      <c r="E48204" s="2" t="s">
        <v>10815</v>
      </c>
      <c r="F48204" s="2">
        <v>0</v>
      </c>
      <c r="G48204" s="2"/>
    </row>
    <row r="48205" spans="1:7" x14ac:dyDescent="0.2">
      <c r="A48205" s="2" t="s">
        <v>97122</v>
      </c>
      <c r="B48205" s="2" t="s">
        <v>7</v>
      </c>
      <c r="C48205" s="2" t="s">
        <v>97123</v>
      </c>
      <c r="D48205" s="2">
        <v>1</v>
      </c>
      <c r="E48205" s="2" t="s">
        <v>97124</v>
      </c>
      <c r="F48205" s="2">
        <v>0</v>
      </c>
      <c r="G48205" s="2"/>
    </row>
    <row r="48206" spans="1:7" x14ac:dyDescent="0.2">
      <c r="A48206" s="2" t="s">
        <v>9135</v>
      </c>
      <c r="B48206" s="2" t="s">
        <v>7</v>
      </c>
      <c r="C48206" s="2" t="s">
        <v>97125</v>
      </c>
      <c r="D48206" s="2">
        <v>3</v>
      </c>
      <c r="E48206" s="2" t="s">
        <v>97126</v>
      </c>
      <c r="F48206" s="2">
        <v>0</v>
      </c>
      <c r="G48206" s="2"/>
    </row>
    <row r="48207" spans="1:7" x14ac:dyDescent="0.2">
      <c r="A48207" s="2" t="s">
        <v>275</v>
      </c>
      <c r="B48207" s="2" t="s">
        <v>7</v>
      </c>
      <c r="C48207" s="2" t="s">
        <v>97127</v>
      </c>
      <c r="D48207" s="2">
        <v>7</v>
      </c>
      <c r="E48207" s="2" t="s">
        <v>97128</v>
      </c>
      <c r="F48207" s="2">
        <v>0</v>
      </c>
      <c r="G48207" s="2"/>
    </row>
    <row r="48208" spans="1:7" x14ac:dyDescent="0.2">
      <c r="A48208" s="2" t="s">
        <v>25590</v>
      </c>
      <c r="B48208" s="2" t="s">
        <v>7</v>
      </c>
      <c r="C48208" s="2" t="s">
        <v>44</v>
      </c>
      <c r="D48208" s="2">
        <v>0</v>
      </c>
      <c r="E48208" s="2" t="s">
        <v>97131</v>
      </c>
      <c r="F48208" s="2">
        <v>0</v>
      </c>
      <c r="G48208" s="2"/>
    </row>
    <row r="48209" spans="1:7" x14ac:dyDescent="0.2">
      <c r="A48209" s="2" t="s">
        <v>97132</v>
      </c>
      <c r="B48209" s="2" t="s">
        <v>7</v>
      </c>
      <c r="C48209" s="2" t="s">
        <v>97133</v>
      </c>
      <c r="D48209" s="2">
        <v>0</v>
      </c>
      <c r="E48209" s="2" t="s">
        <v>97134</v>
      </c>
      <c r="F48209" s="2">
        <v>0</v>
      </c>
      <c r="G48209" s="2"/>
    </row>
    <row r="48210" spans="1:7" x14ac:dyDescent="0.2">
      <c r="A48210" s="2" t="s">
        <v>63676</v>
      </c>
      <c r="B48210" s="2" t="s">
        <v>7</v>
      </c>
      <c r="C48210" s="2" t="s">
        <v>97135</v>
      </c>
      <c r="D48210" s="2">
        <v>0</v>
      </c>
      <c r="E48210" s="2" t="s">
        <v>97136</v>
      </c>
      <c r="F48210" s="2">
        <v>0</v>
      </c>
      <c r="G48210" s="2"/>
    </row>
    <row r="48211" spans="1:7" x14ac:dyDescent="0.2">
      <c r="A48211" s="2" t="s">
        <v>41693</v>
      </c>
      <c r="B48211" s="2" t="s">
        <v>7</v>
      </c>
      <c r="C48211" s="2" t="s">
        <v>97137</v>
      </c>
      <c r="D48211" s="2">
        <v>0</v>
      </c>
      <c r="E48211" s="2" t="s">
        <v>97138</v>
      </c>
      <c r="F48211" s="2">
        <v>0</v>
      </c>
      <c r="G48211" s="2"/>
    </row>
    <row r="48212" spans="1:7" x14ac:dyDescent="0.2">
      <c r="A48212" s="2" t="s">
        <v>5669</v>
      </c>
      <c r="B48212" s="2" t="s">
        <v>7</v>
      </c>
      <c r="C48212" s="2" t="s">
        <v>7673</v>
      </c>
      <c r="D48212" s="2">
        <v>0</v>
      </c>
      <c r="E48212" s="2" t="s">
        <v>97139</v>
      </c>
      <c r="F48212" s="2">
        <v>0</v>
      </c>
      <c r="G48212" s="2"/>
    </row>
    <row r="48213" spans="1:7" x14ac:dyDescent="0.2">
      <c r="A48213" s="2" t="s">
        <v>97143</v>
      </c>
      <c r="B48213" s="2" t="s">
        <v>7</v>
      </c>
      <c r="C48213" s="2" t="s">
        <v>85</v>
      </c>
      <c r="D48213" s="2">
        <v>0</v>
      </c>
      <c r="E48213" s="2" t="s">
        <v>97144</v>
      </c>
      <c r="F48213" s="2">
        <v>0</v>
      </c>
      <c r="G48213" s="2"/>
    </row>
    <row r="48214" spans="1:7" x14ac:dyDescent="0.2">
      <c r="A48214" s="2" t="s">
        <v>80824</v>
      </c>
      <c r="B48214" s="2" t="s">
        <v>7</v>
      </c>
      <c r="C48214" s="2" t="s">
        <v>97145</v>
      </c>
      <c r="D48214" s="2">
        <v>0</v>
      </c>
      <c r="E48214" s="2" t="s">
        <v>97146</v>
      </c>
      <c r="F48214" s="2">
        <v>0</v>
      </c>
      <c r="G48214" s="2"/>
    </row>
    <row r="48215" spans="1:7" x14ac:dyDescent="0.2">
      <c r="A48215" s="2" t="s">
        <v>2997</v>
      </c>
      <c r="B48215" s="2" t="s">
        <v>7</v>
      </c>
      <c r="C48215" s="2" t="s">
        <v>97147</v>
      </c>
      <c r="D48215" s="2">
        <v>6</v>
      </c>
      <c r="E48215" s="2" t="s">
        <v>97148</v>
      </c>
      <c r="F48215" s="2">
        <v>0</v>
      </c>
      <c r="G48215" s="2"/>
    </row>
    <row r="48216" spans="1:7" x14ac:dyDescent="0.2">
      <c r="A48216" s="2" t="s">
        <v>6</v>
      </c>
      <c r="B48216" s="2" t="s">
        <v>7</v>
      </c>
      <c r="C48216" s="2" t="s">
        <v>13836</v>
      </c>
      <c r="D48216" s="2">
        <v>3</v>
      </c>
      <c r="E48216" s="2" t="s">
        <v>51890</v>
      </c>
      <c r="F48216" s="2">
        <v>0</v>
      </c>
      <c r="G48216" s="2"/>
    </row>
    <row r="48217" spans="1:7" x14ac:dyDescent="0.2">
      <c r="A48217" s="2" t="s">
        <v>816</v>
      </c>
      <c r="B48217" s="2" t="s">
        <v>7</v>
      </c>
      <c r="C48217" s="2" t="s">
        <v>97149</v>
      </c>
      <c r="D48217" s="2">
        <v>1</v>
      </c>
      <c r="E48217" s="2" t="s">
        <v>97150</v>
      </c>
      <c r="F48217" s="2">
        <v>0</v>
      </c>
      <c r="G48217" s="2"/>
    </row>
    <row r="48218" spans="1:7" x14ac:dyDescent="0.2">
      <c r="A48218" s="2" t="s">
        <v>97151</v>
      </c>
      <c r="B48218" s="2" t="s">
        <v>7</v>
      </c>
      <c r="C48218" s="2" t="s">
        <v>97152</v>
      </c>
      <c r="D48218" s="2">
        <v>0</v>
      </c>
      <c r="E48218" s="2" t="s">
        <v>11241</v>
      </c>
      <c r="F48218" s="2">
        <v>0</v>
      </c>
      <c r="G48218" s="2"/>
    </row>
    <row r="48219" spans="1:7" x14ac:dyDescent="0.2">
      <c r="A48219" s="2" t="s">
        <v>19469</v>
      </c>
      <c r="B48219" s="2" t="s">
        <v>7</v>
      </c>
      <c r="C48219" s="2" t="s">
        <v>97153</v>
      </c>
      <c r="D48219" s="2">
        <v>1</v>
      </c>
      <c r="E48219" s="2" t="s">
        <v>97154</v>
      </c>
      <c r="F48219" s="2">
        <v>0</v>
      </c>
      <c r="G48219" s="2"/>
    </row>
    <row r="48220" spans="1:7" x14ac:dyDescent="0.2">
      <c r="A48220" s="2" t="s">
        <v>89561</v>
      </c>
      <c r="B48220" s="2" t="s">
        <v>7</v>
      </c>
      <c r="C48220" s="2" t="s">
        <v>97155</v>
      </c>
      <c r="D48220" s="2">
        <v>1</v>
      </c>
      <c r="E48220" s="2" t="s">
        <v>97156</v>
      </c>
      <c r="F48220" s="2">
        <v>0</v>
      </c>
      <c r="G48220" s="2"/>
    </row>
    <row r="48221" spans="1:7" x14ac:dyDescent="0.2">
      <c r="A48221" s="2" t="s">
        <v>97157</v>
      </c>
      <c r="B48221" s="2" t="s">
        <v>7</v>
      </c>
      <c r="C48221" s="2" t="s">
        <v>97158</v>
      </c>
      <c r="D48221" s="2">
        <v>0</v>
      </c>
      <c r="E48221" s="2" t="s">
        <v>16276</v>
      </c>
      <c r="F48221" s="2">
        <v>0</v>
      </c>
      <c r="G48221" s="2"/>
    </row>
    <row r="48222" spans="1:7" x14ac:dyDescent="0.2">
      <c r="A48222" s="2" t="s">
        <v>81</v>
      </c>
      <c r="B48222" s="2" t="s">
        <v>7</v>
      </c>
      <c r="C48222" s="2" t="s">
        <v>97159</v>
      </c>
      <c r="D48222" s="2">
        <v>5</v>
      </c>
      <c r="E48222" s="2" t="s">
        <v>97160</v>
      </c>
      <c r="F48222" s="2">
        <v>0</v>
      </c>
      <c r="G48222" s="2"/>
    </row>
    <row r="48223" spans="1:7" x14ac:dyDescent="0.2">
      <c r="A48223" s="2" t="s">
        <v>3538</v>
      </c>
      <c r="B48223" s="2" t="s">
        <v>7</v>
      </c>
      <c r="C48223" s="2" t="s">
        <v>3539</v>
      </c>
      <c r="D48223" s="2">
        <v>2</v>
      </c>
      <c r="E48223" s="2" t="s">
        <v>97161</v>
      </c>
      <c r="F48223" s="2">
        <v>0</v>
      </c>
      <c r="G48223" s="2"/>
    </row>
    <row r="48224" spans="1:7" x14ac:dyDescent="0.2">
      <c r="A48224" s="2" t="s">
        <v>97162</v>
      </c>
      <c r="B48224" s="2" t="s">
        <v>7</v>
      </c>
      <c r="C48224" s="2" t="s">
        <v>97163</v>
      </c>
      <c r="D48224" s="2">
        <v>1</v>
      </c>
      <c r="E48224" s="2" t="s">
        <v>97164</v>
      </c>
      <c r="F48224" s="2">
        <v>0</v>
      </c>
      <c r="G48224" s="2"/>
    </row>
    <row r="48225" spans="1:7" x14ac:dyDescent="0.2">
      <c r="A48225" s="2" t="s">
        <v>1113</v>
      </c>
      <c r="B48225" s="2" t="s">
        <v>7</v>
      </c>
      <c r="C48225" s="2" t="s">
        <v>97165</v>
      </c>
      <c r="D48225" s="2">
        <v>1</v>
      </c>
      <c r="E48225" s="2" t="s">
        <v>97166</v>
      </c>
      <c r="F48225" s="2">
        <v>0</v>
      </c>
      <c r="G48225" s="2"/>
    </row>
    <row r="48226" spans="1:7" x14ac:dyDescent="0.2">
      <c r="A48226" s="2" t="s">
        <v>4792</v>
      </c>
      <c r="B48226" s="2" t="s">
        <v>7</v>
      </c>
      <c r="C48226" s="2" t="s">
        <v>97167</v>
      </c>
      <c r="D48226" s="2">
        <v>1</v>
      </c>
      <c r="E48226" s="2" t="s">
        <v>97168</v>
      </c>
      <c r="F48226" s="2">
        <v>0</v>
      </c>
      <c r="G48226" s="2"/>
    </row>
    <row r="48227" spans="1:7" x14ac:dyDescent="0.2">
      <c r="A48227" s="2" t="s">
        <v>2820</v>
      </c>
      <c r="B48227" s="2" t="s">
        <v>7</v>
      </c>
      <c r="C48227" s="2" t="s">
        <v>97169</v>
      </c>
      <c r="D48227" s="2">
        <v>0</v>
      </c>
      <c r="E48227" s="2" t="s">
        <v>97170</v>
      </c>
      <c r="F48227" s="2">
        <v>0</v>
      </c>
      <c r="G48227" s="2"/>
    </row>
    <row r="48228" spans="1:7" x14ac:dyDescent="0.2">
      <c r="A48228" s="2" t="s">
        <v>7603</v>
      </c>
      <c r="B48228" s="2" t="s">
        <v>7</v>
      </c>
      <c r="C48228" s="2" t="s">
        <v>1930</v>
      </c>
      <c r="D48228" s="2">
        <v>4</v>
      </c>
      <c r="E48228" s="2" t="s">
        <v>97171</v>
      </c>
      <c r="F48228" s="2">
        <v>0</v>
      </c>
      <c r="G48228" s="2"/>
    </row>
    <row r="48229" spans="1:7" x14ac:dyDescent="0.2">
      <c r="A48229" s="2" t="s">
        <v>12951</v>
      </c>
      <c r="B48229" s="2" t="s">
        <v>7</v>
      </c>
      <c r="C48229" s="2" t="s">
        <v>97172</v>
      </c>
      <c r="D48229" s="2">
        <v>3</v>
      </c>
      <c r="E48229" s="2" t="s">
        <v>97173</v>
      </c>
      <c r="F48229" s="2">
        <v>0</v>
      </c>
      <c r="G48229" s="2"/>
    </row>
    <row r="48230" spans="1:7" x14ac:dyDescent="0.2">
      <c r="A48230" s="2" t="s">
        <v>97174</v>
      </c>
      <c r="B48230" s="2" t="s">
        <v>7</v>
      </c>
      <c r="C48230" s="2" t="s">
        <v>97175</v>
      </c>
      <c r="D48230" s="2">
        <v>1</v>
      </c>
      <c r="E48230" s="2" t="s">
        <v>32921</v>
      </c>
      <c r="F48230" s="2">
        <v>0</v>
      </c>
      <c r="G48230" s="2"/>
    </row>
    <row r="48231" spans="1:7" x14ac:dyDescent="0.2">
      <c r="A48231" s="2" t="s">
        <v>1141</v>
      </c>
      <c r="B48231" s="2" t="s">
        <v>7</v>
      </c>
      <c r="C48231" s="2" t="s">
        <v>97176</v>
      </c>
      <c r="D48231" s="2">
        <v>2</v>
      </c>
      <c r="E48231" s="2" t="s">
        <v>22745</v>
      </c>
      <c r="F48231" s="2">
        <v>0</v>
      </c>
      <c r="G48231" s="2"/>
    </row>
    <row r="48232" spans="1:7" x14ac:dyDescent="0.2">
      <c r="A48232" s="2" t="s">
        <v>97180</v>
      </c>
      <c r="B48232" s="2" t="s">
        <v>7</v>
      </c>
      <c r="C48232" s="2" t="s">
        <v>216</v>
      </c>
      <c r="D48232" s="2">
        <v>0</v>
      </c>
      <c r="E48232" s="2" t="s">
        <v>97181</v>
      </c>
      <c r="F48232" s="2">
        <v>0</v>
      </c>
      <c r="G48232" s="2"/>
    </row>
    <row r="48233" spans="1:7" x14ac:dyDescent="0.2">
      <c r="A48233" s="2" t="s">
        <v>5921</v>
      </c>
      <c r="B48233" s="2" t="s">
        <v>7</v>
      </c>
      <c r="C48233" s="2" t="s">
        <v>97182</v>
      </c>
      <c r="D48233" s="2">
        <v>2</v>
      </c>
      <c r="E48233" s="2" t="s">
        <v>97183</v>
      </c>
      <c r="F48233" s="2">
        <v>0</v>
      </c>
      <c r="G48233" s="2"/>
    </row>
    <row r="48234" spans="1:7" x14ac:dyDescent="0.2">
      <c r="A48234" s="2" t="s">
        <v>97184</v>
      </c>
      <c r="B48234" s="2" t="s">
        <v>7</v>
      </c>
      <c r="C48234" s="2" t="s">
        <v>97185</v>
      </c>
      <c r="D48234" s="2">
        <v>1</v>
      </c>
      <c r="E48234" s="2" t="s">
        <v>97186</v>
      </c>
      <c r="F48234" s="2">
        <v>0</v>
      </c>
      <c r="G48234" s="2"/>
    </row>
    <row r="48235" spans="1:7" x14ac:dyDescent="0.2">
      <c r="A48235" s="2" t="s">
        <v>66934</v>
      </c>
      <c r="B48235" s="2" t="s">
        <v>7</v>
      </c>
      <c r="C48235" s="2" t="s">
        <v>66935</v>
      </c>
      <c r="D48235" s="2">
        <v>4</v>
      </c>
      <c r="E48235" s="2" t="s">
        <v>97192</v>
      </c>
      <c r="F48235" s="2">
        <v>0</v>
      </c>
      <c r="G48235" s="2"/>
    </row>
    <row r="48236" spans="1:7" x14ac:dyDescent="0.2">
      <c r="A48236" s="2" t="s">
        <v>3081</v>
      </c>
      <c r="B48236" s="2" t="s">
        <v>7</v>
      </c>
      <c r="C48236" s="2" t="s">
        <v>7395</v>
      </c>
      <c r="D48236" s="2">
        <v>1</v>
      </c>
      <c r="E48236" s="2" t="s">
        <v>93668</v>
      </c>
      <c r="F48236" s="2">
        <v>0</v>
      </c>
      <c r="G48236" s="2"/>
    </row>
    <row r="48237" spans="1:7" x14ac:dyDescent="0.2">
      <c r="A48237" s="2" t="s">
        <v>1188</v>
      </c>
      <c r="B48237" s="2" t="s">
        <v>7</v>
      </c>
      <c r="C48237" s="2" t="s">
        <v>71</v>
      </c>
      <c r="D48237" s="2">
        <v>0</v>
      </c>
      <c r="E48237" s="2" t="s">
        <v>97193</v>
      </c>
      <c r="F48237" s="2">
        <v>0</v>
      </c>
      <c r="G48237" s="2"/>
    </row>
    <row r="48238" spans="1:7" x14ac:dyDescent="0.2">
      <c r="A48238" s="2" t="s">
        <v>97194</v>
      </c>
      <c r="B48238" s="2" t="s">
        <v>7</v>
      </c>
      <c r="C48238" s="2" t="s">
        <v>795</v>
      </c>
      <c r="D48238" s="2">
        <v>1</v>
      </c>
      <c r="E48238" s="2" t="s">
        <v>97195</v>
      </c>
      <c r="F48238" s="2">
        <v>0</v>
      </c>
      <c r="G48238" s="2"/>
    </row>
    <row r="48239" spans="1:7" x14ac:dyDescent="0.2">
      <c r="A48239" s="2" t="s">
        <v>97196</v>
      </c>
      <c r="B48239" s="2" t="s">
        <v>7</v>
      </c>
      <c r="C48239" s="2" t="s">
        <v>97197</v>
      </c>
      <c r="D48239" s="2">
        <v>0</v>
      </c>
      <c r="E48239" s="2" t="s">
        <v>85100</v>
      </c>
      <c r="F48239" s="2">
        <v>0</v>
      </c>
      <c r="G48239" s="2"/>
    </row>
    <row r="48240" spans="1:7" x14ac:dyDescent="0.2">
      <c r="A48240" s="2" t="s">
        <v>97198</v>
      </c>
      <c r="B48240" s="2" t="s">
        <v>7</v>
      </c>
      <c r="C48240" s="2" t="s">
        <v>97199</v>
      </c>
      <c r="D48240" s="2">
        <v>1</v>
      </c>
      <c r="E48240" s="2" t="s">
        <v>75747</v>
      </c>
      <c r="F48240" s="2">
        <v>0</v>
      </c>
      <c r="G48240" s="2"/>
    </row>
    <row r="48241" spans="1:7" x14ac:dyDescent="0.2">
      <c r="A48241" s="2" t="s">
        <v>19</v>
      </c>
      <c r="B48241" s="2" t="s">
        <v>7</v>
      </c>
      <c r="C48241" s="2" t="s">
        <v>97200</v>
      </c>
      <c r="D48241" s="2">
        <v>4</v>
      </c>
      <c r="E48241" s="2" t="s">
        <v>97201</v>
      </c>
      <c r="F48241" s="2">
        <v>0</v>
      </c>
      <c r="G48241" s="2"/>
    </row>
    <row r="48242" spans="1:7" x14ac:dyDescent="0.2">
      <c r="A48242" s="2" t="s">
        <v>444</v>
      </c>
      <c r="B48242" s="2" t="s">
        <v>7</v>
      </c>
      <c r="C48242" s="2" t="s">
        <v>36367</v>
      </c>
      <c r="D48242" s="2">
        <v>1</v>
      </c>
      <c r="E48242" s="2" t="s">
        <v>97202</v>
      </c>
      <c r="F48242" s="2">
        <v>0</v>
      </c>
      <c r="G48242" s="2"/>
    </row>
    <row r="48243" spans="1:7" x14ac:dyDescent="0.2">
      <c r="A48243" s="2" t="s">
        <v>97203</v>
      </c>
      <c r="B48243" s="2" t="s">
        <v>7</v>
      </c>
      <c r="C48243" s="2" t="s">
        <v>97204</v>
      </c>
      <c r="D48243" s="2">
        <v>1</v>
      </c>
      <c r="E48243" s="2" t="s">
        <v>97205</v>
      </c>
      <c r="F48243" s="2">
        <v>0</v>
      </c>
      <c r="G48243" s="2"/>
    </row>
    <row r="48244" spans="1:7" x14ac:dyDescent="0.2">
      <c r="A48244" s="2" t="s">
        <v>97208</v>
      </c>
      <c r="B48244" s="2" t="s">
        <v>7</v>
      </c>
      <c r="C48244" s="2" t="s">
        <v>1060</v>
      </c>
      <c r="D48244" s="2">
        <v>1</v>
      </c>
      <c r="E48244" s="2" t="s">
        <v>97209</v>
      </c>
      <c r="F48244" s="2">
        <v>0</v>
      </c>
      <c r="G48244" s="2"/>
    </row>
    <row r="48245" spans="1:7" x14ac:dyDescent="0.2">
      <c r="A48245" s="2" t="s">
        <v>49401</v>
      </c>
      <c r="B48245" s="2" t="s">
        <v>7</v>
      </c>
      <c r="C48245" s="2" t="s">
        <v>97210</v>
      </c>
      <c r="D48245" s="2">
        <v>3</v>
      </c>
      <c r="E48245" s="2" t="s">
        <v>97211</v>
      </c>
      <c r="F48245" s="2">
        <v>0</v>
      </c>
      <c r="G48245" s="2"/>
    </row>
    <row r="48246" spans="1:7" x14ac:dyDescent="0.2">
      <c r="A48246" s="2" t="s">
        <v>1453</v>
      </c>
      <c r="B48246" s="2" t="s">
        <v>7</v>
      </c>
      <c r="C48246" s="2" t="s">
        <v>97212</v>
      </c>
      <c r="D48246" s="2">
        <v>4</v>
      </c>
      <c r="E48246" s="2" t="s">
        <v>97213</v>
      </c>
      <c r="F48246" s="2">
        <v>0</v>
      </c>
      <c r="G48246" s="2"/>
    </row>
    <row r="48247" spans="1:7" x14ac:dyDescent="0.2">
      <c r="A48247" s="2" t="s">
        <v>63083</v>
      </c>
      <c r="B48247" s="2" t="s">
        <v>7</v>
      </c>
      <c r="C48247" s="2" t="s">
        <v>9380</v>
      </c>
      <c r="D48247" s="2">
        <v>2</v>
      </c>
      <c r="E48247" s="2" t="s">
        <v>97214</v>
      </c>
      <c r="F48247" s="2">
        <v>0</v>
      </c>
      <c r="G48247" s="2"/>
    </row>
    <row r="48248" spans="1:7" x14ac:dyDescent="0.2">
      <c r="A48248" s="2" t="s">
        <v>97218</v>
      </c>
      <c r="B48248" s="2" t="s">
        <v>7</v>
      </c>
      <c r="C48248" s="2" t="s">
        <v>97219</v>
      </c>
      <c r="D48248" s="2">
        <v>2</v>
      </c>
      <c r="E48248" s="2" t="s">
        <v>97220</v>
      </c>
      <c r="F48248" s="2">
        <v>0</v>
      </c>
      <c r="G48248" s="2"/>
    </row>
    <row r="48249" spans="1:7" x14ac:dyDescent="0.2">
      <c r="A48249" s="2" t="s">
        <v>10</v>
      </c>
      <c r="B48249" s="2" t="s">
        <v>7</v>
      </c>
      <c r="C48249" s="2" t="s">
        <v>83528</v>
      </c>
      <c r="D48249" s="2">
        <v>0</v>
      </c>
      <c r="E48249" s="2" t="s">
        <v>10282</v>
      </c>
      <c r="F48249" s="2">
        <v>0</v>
      </c>
      <c r="G48249" s="2"/>
    </row>
    <row r="48250" spans="1:7" x14ac:dyDescent="0.2">
      <c r="A48250" s="2" t="s">
        <v>359</v>
      </c>
      <c r="B48250" s="2" t="s">
        <v>7</v>
      </c>
      <c r="C48250" s="2" t="s">
        <v>97221</v>
      </c>
      <c r="D48250" s="2">
        <v>17</v>
      </c>
      <c r="E48250" s="2" t="s">
        <v>97222</v>
      </c>
      <c r="F48250" s="2">
        <v>0</v>
      </c>
      <c r="G48250" s="2"/>
    </row>
    <row r="48251" spans="1:7" x14ac:dyDescent="0.2">
      <c r="A48251" s="2" t="s">
        <v>46609</v>
      </c>
      <c r="B48251" s="2" t="s">
        <v>7</v>
      </c>
      <c r="C48251" s="2" t="s">
        <v>97223</v>
      </c>
      <c r="D48251" s="2">
        <v>1</v>
      </c>
      <c r="E48251" s="2" t="s">
        <v>97224</v>
      </c>
      <c r="F48251" s="2">
        <v>0</v>
      </c>
      <c r="G48251" s="2"/>
    </row>
    <row r="48252" spans="1:7" x14ac:dyDescent="0.2">
      <c r="A48252" s="2" t="s">
        <v>129</v>
      </c>
      <c r="B48252" s="2" t="s">
        <v>7</v>
      </c>
      <c r="C48252" s="2" t="s">
        <v>4340</v>
      </c>
      <c r="D48252" s="2">
        <v>1</v>
      </c>
      <c r="E48252" s="2" t="s">
        <v>97225</v>
      </c>
      <c r="F48252" s="2">
        <v>0</v>
      </c>
      <c r="G48252" s="2"/>
    </row>
    <row r="48253" spans="1:7" x14ac:dyDescent="0.2">
      <c r="A48253" s="2" t="s">
        <v>97226</v>
      </c>
      <c r="B48253" s="2" t="s">
        <v>7</v>
      </c>
      <c r="C48253" s="2" t="s">
        <v>97227</v>
      </c>
      <c r="D48253" s="2">
        <v>1</v>
      </c>
      <c r="E48253" s="2" t="s">
        <v>97228</v>
      </c>
      <c r="F48253" s="2">
        <v>0</v>
      </c>
      <c r="G48253" s="2"/>
    </row>
    <row r="48254" spans="1:7" x14ac:dyDescent="0.2">
      <c r="A48254" s="2" t="s">
        <v>81</v>
      </c>
      <c r="B48254" s="2" t="s">
        <v>7</v>
      </c>
      <c r="C48254" s="2" t="s">
        <v>97229</v>
      </c>
      <c r="D48254" s="2">
        <v>1</v>
      </c>
      <c r="E48254" s="2" t="s">
        <v>97230</v>
      </c>
      <c r="F48254" s="2">
        <v>0</v>
      </c>
      <c r="G48254" s="2"/>
    </row>
    <row r="48255" spans="1:7" x14ac:dyDescent="0.2">
      <c r="A48255" s="2" t="s">
        <v>346</v>
      </c>
      <c r="B48255" s="2" t="s">
        <v>7</v>
      </c>
      <c r="C48255" s="2" t="s">
        <v>97231</v>
      </c>
      <c r="D48255" s="2">
        <v>1</v>
      </c>
      <c r="E48255" s="2" t="s">
        <v>97232</v>
      </c>
      <c r="F48255" s="2">
        <v>0</v>
      </c>
      <c r="G48255" s="2"/>
    </row>
    <row r="48256" spans="1:7" x14ac:dyDescent="0.2">
      <c r="A48256" s="2" t="s">
        <v>38723</v>
      </c>
      <c r="B48256" s="2" t="s">
        <v>7</v>
      </c>
      <c r="C48256" s="2" t="s">
        <v>97233</v>
      </c>
      <c r="D48256" s="2">
        <v>1</v>
      </c>
      <c r="E48256" s="2" t="s">
        <v>97234</v>
      </c>
      <c r="F48256" s="2">
        <v>0</v>
      </c>
      <c r="G48256" s="2"/>
    </row>
    <row r="48257" spans="1:7" x14ac:dyDescent="0.2">
      <c r="A48257" s="2" t="s">
        <v>718</v>
      </c>
      <c r="B48257" s="2" t="s">
        <v>7</v>
      </c>
      <c r="C48257" s="2" t="s">
        <v>97241</v>
      </c>
      <c r="D48257" s="2">
        <v>3</v>
      </c>
      <c r="E48257" s="2" t="s">
        <v>97242</v>
      </c>
      <c r="F48257" s="2">
        <v>0</v>
      </c>
      <c r="G48257" s="2"/>
    </row>
    <row r="48258" spans="1:7" x14ac:dyDescent="0.2">
      <c r="A48258" s="2" t="s">
        <v>97243</v>
      </c>
      <c r="B48258" s="2" t="s">
        <v>7</v>
      </c>
      <c r="C48258" s="2" t="s">
        <v>40026</v>
      </c>
      <c r="D48258" s="2">
        <v>0</v>
      </c>
      <c r="E48258" s="2" t="s">
        <v>97244</v>
      </c>
      <c r="F48258" s="2">
        <v>0</v>
      </c>
      <c r="G48258" s="2"/>
    </row>
    <row r="48259" spans="1:7" x14ac:dyDescent="0.2">
      <c r="A48259" s="2" t="s">
        <v>14611</v>
      </c>
      <c r="B48259" s="2" t="s">
        <v>7</v>
      </c>
      <c r="C48259" s="2" t="s">
        <v>97245</v>
      </c>
      <c r="D48259" s="2">
        <v>1</v>
      </c>
      <c r="E48259" s="2" t="s">
        <v>97246</v>
      </c>
      <c r="F48259" s="2">
        <v>0</v>
      </c>
      <c r="G48259" s="2"/>
    </row>
    <row r="48260" spans="1:7" x14ac:dyDescent="0.2">
      <c r="A48260" s="2" t="s">
        <v>44049</v>
      </c>
      <c r="B48260" s="2" t="s">
        <v>7</v>
      </c>
      <c r="C48260" s="2" t="s">
        <v>97247</v>
      </c>
      <c r="D48260" s="2">
        <v>1</v>
      </c>
      <c r="E48260" s="2" t="s">
        <v>28928</v>
      </c>
      <c r="F48260" s="2">
        <v>0</v>
      </c>
      <c r="G48260" s="2"/>
    </row>
    <row r="48261" spans="1:7" x14ac:dyDescent="0.2">
      <c r="A48261" s="2" t="s">
        <v>7846</v>
      </c>
      <c r="B48261" s="2" t="s">
        <v>7</v>
      </c>
      <c r="C48261" s="2" t="s">
        <v>97248</v>
      </c>
      <c r="D48261" s="2">
        <v>0</v>
      </c>
      <c r="E48261" s="2" t="s">
        <v>97249</v>
      </c>
      <c r="F48261" s="2">
        <v>0</v>
      </c>
      <c r="G48261" s="2"/>
    </row>
    <row r="48262" spans="1:7" x14ac:dyDescent="0.2">
      <c r="A48262" s="2" t="s">
        <v>1254</v>
      </c>
      <c r="B48262" s="2" t="s">
        <v>7</v>
      </c>
      <c r="C48262" s="2" t="s">
        <v>97250</v>
      </c>
      <c r="D48262" s="2">
        <v>3</v>
      </c>
      <c r="E48262" s="2" t="s">
        <v>97251</v>
      </c>
      <c r="F48262" s="2">
        <v>0</v>
      </c>
      <c r="G48262" s="2"/>
    </row>
    <row r="48263" spans="1:7" x14ac:dyDescent="0.2">
      <c r="A48263" s="2" t="s">
        <v>97257</v>
      </c>
      <c r="B48263" s="2" t="s">
        <v>7</v>
      </c>
      <c r="C48263" s="2" t="s">
        <v>33362</v>
      </c>
      <c r="D48263" s="2">
        <v>0</v>
      </c>
      <c r="E48263" s="2" t="s">
        <v>97258</v>
      </c>
      <c r="F48263" s="2">
        <v>0</v>
      </c>
      <c r="G48263" s="2"/>
    </row>
    <row r="48264" spans="1:7" x14ac:dyDescent="0.2">
      <c r="A48264" s="2" t="s">
        <v>97259</v>
      </c>
      <c r="B48264" s="2" t="s">
        <v>7</v>
      </c>
      <c r="C48264" s="2" t="s">
        <v>7296</v>
      </c>
      <c r="D48264" s="2">
        <v>3</v>
      </c>
      <c r="E48264" s="2" t="s">
        <v>97260</v>
      </c>
      <c r="F48264" s="2">
        <v>0</v>
      </c>
      <c r="G48264" s="2"/>
    </row>
    <row r="48265" spans="1:7" x14ac:dyDescent="0.2">
      <c r="A48265" s="2" t="s">
        <v>284</v>
      </c>
      <c r="B48265" s="2" t="s">
        <v>7</v>
      </c>
      <c r="C48265" s="2" t="s">
        <v>41387</v>
      </c>
      <c r="D48265" s="2">
        <v>0</v>
      </c>
      <c r="E48265" s="2" t="s">
        <v>97261</v>
      </c>
      <c r="F48265" s="2">
        <v>0</v>
      </c>
      <c r="G48265" s="2"/>
    </row>
    <row r="48266" spans="1:7" x14ac:dyDescent="0.2">
      <c r="A48266" s="2" t="s">
        <v>6667</v>
      </c>
      <c r="B48266" s="2" t="s">
        <v>7</v>
      </c>
      <c r="C48266" s="2" t="s">
        <v>97265</v>
      </c>
      <c r="D48266" s="2">
        <v>1</v>
      </c>
      <c r="E48266" s="2" t="s">
        <v>97266</v>
      </c>
      <c r="F48266" s="2">
        <v>0</v>
      </c>
      <c r="G48266" s="2"/>
    </row>
    <row r="48267" spans="1:7" x14ac:dyDescent="0.2">
      <c r="A48267" s="2" t="s">
        <v>97267</v>
      </c>
      <c r="B48267" s="2" t="s">
        <v>7</v>
      </c>
      <c r="C48267" s="2" t="s">
        <v>9679</v>
      </c>
      <c r="D48267" s="2">
        <v>2</v>
      </c>
      <c r="E48267" s="2" t="s">
        <v>97268</v>
      </c>
      <c r="F48267" s="2">
        <v>0</v>
      </c>
      <c r="G48267" s="2"/>
    </row>
    <row r="48268" spans="1:7" x14ac:dyDescent="0.2">
      <c r="A48268" s="2" t="s">
        <v>11692</v>
      </c>
      <c r="B48268" s="2" t="s">
        <v>7</v>
      </c>
      <c r="C48268" s="2" t="s">
        <v>7296</v>
      </c>
      <c r="D48268" s="2">
        <v>1</v>
      </c>
      <c r="E48268" s="2" t="s">
        <v>97269</v>
      </c>
      <c r="F48268" s="2">
        <v>0</v>
      </c>
      <c r="G48268" s="2"/>
    </row>
    <row r="48269" spans="1:7" x14ac:dyDescent="0.2">
      <c r="A48269" s="2" t="s">
        <v>1075</v>
      </c>
      <c r="B48269" s="2" t="s">
        <v>7</v>
      </c>
      <c r="C48269" s="2" t="s">
        <v>1887</v>
      </c>
      <c r="D48269" s="2">
        <v>1</v>
      </c>
      <c r="E48269" s="2" t="s">
        <v>97270</v>
      </c>
      <c r="F48269" s="2">
        <v>0</v>
      </c>
      <c r="G48269" s="2"/>
    </row>
    <row r="48270" spans="1:7" x14ac:dyDescent="0.2">
      <c r="A48270" s="2" t="s">
        <v>170</v>
      </c>
      <c r="B48270" s="2" t="s">
        <v>7</v>
      </c>
      <c r="C48270" s="2" t="s">
        <v>41387</v>
      </c>
      <c r="D48270" s="2">
        <v>0</v>
      </c>
      <c r="E48270" s="2" t="s">
        <v>97271</v>
      </c>
      <c r="F48270" s="2">
        <v>0</v>
      </c>
      <c r="G48270" s="2"/>
    </row>
    <row r="48271" spans="1:7" x14ac:dyDescent="0.2">
      <c r="A48271" s="2" t="s">
        <v>468</v>
      </c>
      <c r="B48271" s="2" t="s">
        <v>7</v>
      </c>
      <c r="C48271" s="2" t="s">
        <v>1230</v>
      </c>
      <c r="D48271" s="2">
        <v>3</v>
      </c>
      <c r="E48271" s="2" t="s">
        <v>97275</v>
      </c>
      <c r="F48271" s="2">
        <v>0</v>
      </c>
      <c r="G48271" s="2"/>
    </row>
    <row r="48272" spans="1:7" x14ac:dyDescent="0.2">
      <c r="A48272" s="2" t="s">
        <v>96</v>
      </c>
      <c r="B48272" s="2" t="s">
        <v>7</v>
      </c>
      <c r="C48272" s="2" t="s">
        <v>5077</v>
      </c>
      <c r="D48272" s="2">
        <v>0</v>
      </c>
      <c r="E48272" s="2" t="s">
        <v>97276</v>
      </c>
      <c r="F48272" s="2">
        <v>0</v>
      </c>
      <c r="G48272" s="2"/>
    </row>
    <row r="48273" spans="1:7" x14ac:dyDescent="0.2">
      <c r="A48273" s="2" t="s">
        <v>272</v>
      </c>
      <c r="B48273" s="2" t="s">
        <v>7</v>
      </c>
      <c r="C48273" s="2" t="s">
        <v>6388</v>
      </c>
      <c r="D48273" s="2">
        <v>3</v>
      </c>
      <c r="E48273" s="2" t="s">
        <v>97277</v>
      </c>
      <c r="F48273" s="2">
        <v>0</v>
      </c>
      <c r="G48273" s="2"/>
    </row>
    <row r="48274" spans="1:7" x14ac:dyDescent="0.2">
      <c r="A48274" s="2" t="s">
        <v>6670</v>
      </c>
      <c r="B48274" s="2" t="s">
        <v>7</v>
      </c>
      <c r="C48274" s="2" t="s">
        <v>97278</v>
      </c>
      <c r="D48274" s="2">
        <v>3</v>
      </c>
      <c r="E48274" s="2" t="s">
        <v>97279</v>
      </c>
      <c r="F48274" s="2">
        <v>0</v>
      </c>
      <c r="G48274" s="2"/>
    </row>
    <row r="48275" spans="1:7" x14ac:dyDescent="0.2">
      <c r="A48275" s="2" t="s">
        <v>8276</v>
      </c>
      <c r="B48275" s="2" t="s">
        <v>7</v>
      </c>
      <c r="C48275" s="2" t="s">
        <v>97280</v>
      </c>
      <c r="D48275" s="2">
        <v>1</v>
      </c>
      <c r="E48275" s="2" t="s">
        <v>97281</v>
      </c>
      <c r="F48275" s="2">
        <v>0</v>
      </c>
      <c r="G48275" s="2"/>
    </row>
    <row r="48276" spans="1:7" x14ac:dyDescent="0.2">
      <c r="A48276" s="2" t="s">
        <v>16779</v>
      </c>
      <c r="B48276" s="2" t="s">
        <v>7</v>
      </c>
      <c r="C48276" s="2" t="s">
        <v>97282</v>
      </c>
      <c r="D48276" s="2">
        <v>1</v>
      </c>
      <c r="E48276" s="2" t="s">
        <v>97283</v>
      </c>
      <c r="F48276" s="2">
        <v>0</v>
      </c>
      <c r="G48276" s="2"/>
    </row>
    <row r="48277" spans="1:7" x14ac:dyDescent="0.2">
      <c r="A48277" s="2" t="s">
        <v>97284</v>
      </c>
      <c r="B48277" s="2" t="s">
        <v>7</v>
      </c>
      <c r="C48277" s="2" t="s">
        <v>97285</v>
      </c>
      <c r="D48277" s="2">
        <v>0</v>
      </c>
      <c r="E48277" s="2" t="s">
        <v>36168</v>
      </c>
      <c r="F48277" s="2">
        <v>0</v>
      </c>
      <c r="G48277" s="2"/>
    </row>
    <row r="48278" spans="1:7" x14ac:dyDescent="0.2">
      <c r="A48278" s="2" t="s">
        <v>3055</v>
      </c>
      <c r="B48278" s="2" t="s">
        <v>7</v>
      </c>
      <c r="C48278" s="2" t="s">
        <v>97286</v>
      </c>
      <c r="D48278" s="2">
        <v>1</v>
      </c>
      <c r="E48278" s="2" t="s">
        <v>97287</v>
      </c>
      <c r="F48278" s="2">
        <v>0</v>
      </c>
      <c r="G48278" s="2"/>
    </row>
    <row r="48279" spans="1:7" x14ac:dyDescent="0.2">
      <c r="A48279" s="2" t="s">
        <v>8751</v>
      </c>
      <c r="B48279" s="2" t="s">
        <v>7</v>
      </c>
      <c r="C48279" s="2" t="s">
        <v>1363</v>
      </c>
      <c r="D48279" s="2">
        <v>0</v>
      </c>
      <c r="E48279" s="2" t="s">
        <v>97288</v>
      </c>
      <c r="F48279" s="2">
        <v>0</v>
      </c>
      <c r="G48279" s="2"/>
    </row>
    <row r="48280" spans="1:7" x14ac:dyDescent="0.2">
      <c r="A48280" s="2" t="s">
        <v>97289</v>
      </c>
      <c r="B48280" s="2" t="s">
        <v>7</v>
      </c>
      <c r="C48280" s="2" t="s">
        <v>25170</v>
      </c>
      <c r="D48280" s="2">
        <v>1</v>
      </c>
      <c r="E48280" s="2" t="s">
        <v>97290</v>
      </c>
      <c r="F48280" s="2">
        <v>0</v>
      </c>
      <c r="G48280" s="2"/>
    </row>
    <row r="48281" spans="1:7" x14ac:dyDescent="0.2">
      <c r="A48281" s="2" t="s">
        <v>2695</v>
      </c>
      <c r="B48281" s="2" t="s">
        <v>7</v>
      </c>
      <c r="C48281" s="2" t="s">
        <v>97297</v>
      </c>
      <c r="D48281" s="2">
        <v>11</v>
      </c>
      <c r="E48281" s="2" t="s">
        <v>97298</v>
      </c>
      <c r="F48281" s="2">
        <v>0</v>
      </c>
      <c r="G48281" s="2"/>
    </row>
    <row r="48282" spans="1:7" x14ac:dyDescent="0.2">
      <c r="A48282" s="2" t="s">
        <v>97299</v>
      </c>
      <c r="B48282" s="2" t="s">
        <v>7</v>
      </c>
      <c r="C48282" s="2" t="s">
        <v>97300</v>
      </c>
      <c r="D48282" s="2">
        <v>2</v>
      </c>
      <c r="E48282" s="2" t="s">
        <v>42133</v>
      </c>
      <c r="F48282" s="2">
        <v>0</v>
      </c>
      <c r="G48282" s="2"/>
    </row>
    <row r="48283" spans="1:7" x14ac:dyDescent="0.2">
      <c r="A48283" s="2" t="s">
        <v>97301</v>
      </c>
      <c r="B48283" s="2" t="s">
        <v>7</v>
      </c>
      <c r="C48283" s="2" t="s">
        <v>97302</v>
      </c>
      <c r="D48283" s="2">
        <v>3</v>
      </c>
      <c r="E48283" s="2" t="s">
        <v>44877</v>
      </c>
      <c r="F48283" s="2">
        <v>0</v>
      </c>
      <c r="G48283" s="2"/>
    </row>
    <row r="48284" spans="1:7" x14ac:dyDescent="0.2">
      <c r="A48284" s="2" t="s">
        <v>126</v>
      </c>
      <c r="B48284" s="2" t="s">
        <v>7</v>
      </c>
      <c r="C48284" s="2" t="s">
        <v>97303</v>
      </c>
      <c r="D48284" s="2">
        <v>0</v>
      </c>
      <c r="E48284" s="2" t="s">
        <v>97304</v>
      </c>
      <c r="F48284" s="2">
        <v>0</v>
      </c>
      <c r="G48284" s="2"/>
    </row>
    <row r="48285" spans="1:7" x14ac:dyDescent="0.2">
      <c r="A48285" s="2" t="s">
        <v>2358</v>
      </c>
      <c r="B48285" s="2" t="s">
        <v>7</v>
      </c>
      <c r="C48285" s="2" t="s">
        <v>239</v>
      </c>
      <c r="D48285" s="2">
        <v>4</v>
      </c>
      <c r="E48285" s="2" t="s">
        <v>97305</v>
      </c>
      <c r="F48285" s="2">
        <v>0</v>
      </c>
      <c r="G48285" s="2"/>
    </row>
    <row r="48286" spans="1:7" x14ac:dyDescent="0.2">
      <c r="A48286" s="2" t="s">
        <v>8082</v>
      </c>
      <c r="B48286" s="2" t="s">
        <v>7</v>
      </c>
      <c r="C48286" s="2" t="s">
        <v>20705</v>
      </c>
      <c r="D48286" s="2">
        <v>7</v>
      </c>
      <c r="E48286" s="2" t="s">
        <v>97306</v>
      </c>
      <c r="F48286" s="2">
        <v>0</v>
      </c>
      <c r="G48286" s="2"/>
    </row>
    <row r="48287" spans="1:7" x14ac:dyDescent="0.2">
      <c r="A48287" s="2" t="s">
        <v>97310</v>
      </c>
      <c r="B48287" s="2" t="s">
        <v>7</v>
      </c>
      <c r="C48287" s="2" t="s">
        <v>97311</v>
      </c>
      <c r="D48287" s="2">
        <v>0</v>
      </c>
      <c r="E48287" s="2" t="s">
        <v>97312</v>
      </c>
      <c r="F48287" s="2">
        <v>0</v>
      </c>
      <c r="G48287" s="2"/>
    </row>
    <row r="48288" spans="1:7" x14ac:dyDescent="0.2">
      <c r="A48288" s="2" t="s">
        <v>1033</v>
      </c>
      <c r="B48288" s="2" t="s">
        <v>7</v>
      </c>
      <c r="C48288" s="2" t="s">
        <v>97313</v>
      </c>
      <c r="D48288" s="2">
        <v>1</v>
      </c>
      <c r="E48288" s="2" t="s">
        <v>97314</v>
      </c>
      <c r="F48288" s="2">
        <v>0</v>
      </c>
      <c r="G48288" s="2"/>
    </row>
    <row r="48289" spans="1:7" x14ac:dyDescent="0.2">
      <c r="A48289" s="2" t="s">
        <v>97315</v>
      </c>
      <c r="B48289" s="2" t="s">
        <v>7</v>
      </c>
      <c r="C48289" s="2" t="s">
        <v>97316</v>
      </c>
      <c r="D48289" s="2">
        <v>2</v>
      </c>
      <c r="E48289" s="2" t="s">
        <v>97317</v>
      </c>
      <c r="F48289" s="2">
        <v>0</v>
      </c>
      <c r="G48289" s="2"/>
    </row>
    <row r="48290" spans="1:7" x14ac:dyDescent="0.2">
      <c r="A48290" s="2" t="s">
        <v>1418</v>
      </c>
      <c r="B48290" s="2" t="s">
        <v>7</v>
      </c>
      <c r="C48290" s="2" t="s">
        <v>148</v>
      </c>
      <c r="D48290" s="2">
        <v>1</v>
      </c>
      <c r="E48290" s="2" t="s">
        <v>97318</v>
      </c>
      <c r="F48290" s="2">
        <v>0</v>
      </c>
      <c r="G48290" s="2"/>
    </row>
    <row r="48291" spans="1:7" x14ac:dyDescent="0.2">
      <c r="A48291" s="2" t="s">
        <v>19</v>
      </c>
      <c r="B48291" s="2" t="s">
        <v>7</v>
      </c>
      <c r="C48291" s="2" t="s">
        <v>7325</v>
      </c>
      <c r="D48291" s="2">
        <v>8</v>
      </c>
      <c r="E48291" s="2" t="s">
        <v>97319</v>
      </c>
      <c r="F48291" s="2">
        <v>0</v>
      </c>
      <c r="G48291" s="2"/>
    </row>
    <row r="48292" spans="1:7" x14ac:dyDescent="0.2">
      <c r="A48292" s="2" t="s">
        <v>17363</v>
      </c>
      <c r="B48292" s="2" t="s">
        <v>7</v>
      </c>
      <c r="C48292" s="2" t="s">
        <v>97320</v>
      </c>
      <c r="D48292" s="2">
        <v>2</v>
      </c>
      <c r="E48292" s="2" t="s">
        <v>97321</v>
      </c>
      <c r="F48292" s="2">
        <v>0</v>
      </c>
      <c r="G48292" s="2"/>
    </row>
    <row r="48293" spans="1:7" x14ac:dyDescent="0.2">
      <c r="A48293" s="2" t="s">
        <v>13071</v>
      </c>
      <c r="B48293" s="2" t="s">
        <v>7</v>
      </c>
      <c r="C48293" s="2" t="s">
        <v>22008</v>
      </c>
      <c r="D48293" s="2">
        <v>0</v>
      </c>
      <c r="E48293" s="2" t="s">
        <v>97322</v>
      </c>
      <c r="F48293" s="2">
        <v>0</v>
      </c>
      <c r="G48293" s="2"/>
    </row>
    <row r="48294" spans="1:7" x14ac:dyDescent="0.2">
      <c r="A48294" s="2" t="s">
        <v>49353</v>
      </c>
      <c r="B48294" s="2" t="s">
        <v>7</v>
      </c>
      <c r="C48294" s="2" t="s">
        <v>97323</v>
      </c>
      <c r="D48294" s="2">
        <v>5</v>
      </c>
      <c r="E48294" s="2" t="s">
        <v>97324</v>
      </c>
      <c r="F48294" s="2">
        <v>0</v>
      </c>
      <c r="G48294" s="2"/>
    </row>
    <row r="48295" spans="1:7" x14ac:dyDescent="0.2">
      <c r="A48295" s="2" t="s">
        <v>37133</v>
      </c>
      <c r="B48295" s="2" t="s">
        <v>7</v>
      </c>
      <c r="C48295" s="2" t="s">
        <v>97325</v>
      </c>
      <c r="D48295" s="2">
        <v>0</v>
      </c>
      <c r="E48295" s="2" t="s">
        <v>17631</v>
      </c>
      <c r="F48295" s="2">
        <v>0</v>
      </c>
      <c r="G48295" s="2"/>
    </row>
    <row r="48296" spans="1:7" x14ac:dyDescent="0.2">
      <c r="A48296" s="2" t="s">
        <v>218</v>
      </c>
      <c r="B48296" s="2" t="s">
        <v>7</v>
      </c>
      <c r="C48296" s="2" t="s">
        <v>97326</v>
      </c>
      <c r="D48296" s="2">
        <v>0</v>
      </c>
      <c r="E48296" s="2" t="s">
        <v>97327</v>
      </c>
      <c r="F48296" s="2">
        <v>0</v>
      </c>
      <c r="G48296" s="2"/>
    </row>
    <row r="48297" spans="1:7" x14ac:dyDescent="0.2">
      <c r="A48297" s="2" t="s">
        <v>961</v>
      </c>
      <c r="B48297" s="2" t="s">
        <v>7</v>
      </c>
      <c r="C48297" s="2" t="s">
        <v>4329</v>
      </c>
      <c r="D48297" s="2">
        <v>0</v>
      </c>
      <c r="E48297" s="2" t="s">
        <v>97328</v>
      </c>
      <c r="F48297" s="2">
        <v>0</v>
      </c>
      <c r="G48297" s="2"/>
    </row>
    <row r="48298" spans="1:7" x14ac:dyDescent="0.2">
      <c r="A48298" s="2" t="s">
        <v>5359</v>
      </c>
      <c r="B48298" s="2" t="s">
        <v>7</v>
      </c>
      <c r="C48298" s="2" t="s">
        <v>97329</v>
      </c>
      <c r="D48298" s="2">
        <v>1</v>
      </c>
      <c r="E48298" s="2" t="s">
        <v>15838</v>
      </c>
      <c r="F48298" s="2">
        <v>0</v>
      </c>
      <c r="G48298" s="2"/>
    </row>
    <row r="48299" spans="1:7" x14ac:dyDescent="0.2">
      <c r="A48299" s="2" t="s">
        <v>153</v>
      </c>
      <c r="B48299" s="2" t="s">
        <v>7</v>
      </c>
      <c r="C48299" s="2" t="s">
        <v>97330</v>
      </c>
      <c r="D48299" s="2">
        <v>0</v>
      </c>
      <c r="E48299" s="2" t="s">
        <v>97331</v>
      </c>
      <c r="F48299" s="2">
        <v>0</v>
      </c>
      <c r="G48299" s="2"/>
    </row>
    <row r="48300" spans="1:7" x14ac:dyDescent="0.2">
      <c r="A48300" s="2" t="s">
        <v>182</v>
      </c>
      <c r="B48300" s="2" t="s">
        <v>7</v>
      </c>
      <c r="C48300" s="2" t="s">
        <v>97332</v>
      </c>
      <c r="D48300" s="2">
        <v>1</v>
      </c>
      <c r="E48300" s="2" t="s">
        <v>97333</v>
      </c>
      <c r="F48300" s="2">
        <v>0</v>
      </c>
      <c r="G48300" s="2"/>
    </row>
    <row r="48301" spans="1:7" x14ac:dyDescent="0.2">
      <c r="A48301" s="2" t="s">
        <v>97334</v>
      </c>
      <c r="B48301" s="2" t="s">
        <v>7</v>
      </c>
      <c r="C48301" s="2" t="s">
        <v>97335</v>
      </c>
      <c r="D48301" s="2">
        <v>1</v>
      </c>
      <c r="E48301" s="2" t="s">
        <v>97336</v>
      </c>
      <c r="F48301" s="2">
        <v>0</v>
      </c>
      <c r="G48301" s="2"/>
    </row>
    <row r="48302" spans="1:7" x14ac:dyDescent="0.2">
      <c r="A48302" s="2" t="s">
        <v>97337</v>
      </c>
      <c r="B48302" s="2" t="s">
        <v>7</v>
      </c>
      <c r="C48302" s="2" t="s">
        <v>97338</v>
      </c>
      <c r="D48302" s="2">
        <v>0</v>
      </c>
      <c r="E48302" s="2" t="s">
        <v>5605</v>
      </c>
      <c r="F48302" s="2">
        <v>0</v>
      </c>
      <c r="G48302" s="2"/>
    </row>
    <row r="48303" spans="1:7" x14ac:dyDescent="0.2">
      <c r="A48303" s="2" t="s">
        <v>97343</v>
      </c>
      <c r="B48303" s="2" t="s">
        <v>7</v>
      </c>
      <c r="C48303" s="2" t="s">
        <v>9528</v>
      </c>
      <c r="D48303" s="2">
        <v>1</v>
      </c>
      <c r="E48303" s="2" t="s">
        <v>97344</v>
      </c>
      <c r="F48303" s="2">
        <v>0</v>
      </c>
      <c r="G48303" s="2"/>
    </row>
    <row r="48304" spans="1:7" x14ac:dyDescent="0.2">
      <c r="A48304" s="2" t="s">
        <v>97345</v>
      </c>
      <c r="B48304" s="2" t="s">
        <v>7</v>
      </c>
      <c r="C48304" s="2" t="s">
        <v>97346</v>
      </c>
      <c r="D48304" s="2">
        <v>2</v>
      </c>
      <c r="E48304" s="2" t="s">
        <v>97347</v>
      </c>
      <c r="F48304" s="2">
        <v>0</v>
      </c>
      <c r="G48304" s="2"/>
    </row>
    <row r="48305" spans="1:7" x14ac:dyDescent="0.2">
      <c r="A48305" s="2" t="s">
        <v>9596</v>
      </c>
      <c r="B48305" s="2" t="s">
        <v>7</v>
      </c>
      <c r="C48305" s="2" t="s">
        <v>97348</v>
      </c>
      <c r="D48305" s="2">
        <v>5</v>
      </c>
      <c r="E48305" s="2" t="s">
        <v>97349</v>
      </c>
      <c r="F48305" s="2">
        <v>0</v>
      </c>
      <c r="G48305" s="2"/>
    </row>
    <row r="48306" spans="1:7" x14ac:dyDescent="0.2">
      <c r="A48306" s="2" t="s">
        <v>97350</v>
      </c>
      <c r="B48306" s="2" t="s">
        <v>7</v>
      </c>
      <c r="C48306" s="2" t="s">
        <v>97351</v>
      </c>
      <c r="D48306" s="2">
        <v>0</v>
      </c>
      <c r="E48306" s="2" t="s">
        <v>97352</v>
      </c>
      <c r="F48306" s="2">
        <v>0</v>
      </c>
      <c r="G48306" s="2"/>
    </row>
    <row r="48307" spans="1:7" x14ac:dyDescent="0.2">
      <c r="A48307" s="2" t="s">
        <v>97353</v>
      </c>
      <c r="B48307" s="2" t="s">
        <v>7</v>
      </c>
      <c r="C48307" s="2" t="s">
        <v>97354</v>
      </c>
      <c r="D48307" s="2">
        <v>1</v>
      </c>
      <c r="E48307" s="2" t="s">
        <v>97355</v>
      </c>
      <c r="F48307" s="2">
        <v>0</v>
      </c>
      <c r="G48307" s="2"/>
    </row>
    <row r="48308" spans="1:7" x14ac:dyDescent="0.2">
      <c r="A48308" s="2" t="s">
        <v>828</v>
      </c>
      <c r="B48308" s="2" t="s">
        <v>7</v>
      </c>
      <c r="C48308" s="2" t="s">
        <v>49914</v>
      </c>
      <c r="D48308" s="2">
        <v>1</v>
      </c>
      <c r="E48308" s="2" t="s">
        <v>97356</v>
      </c>
      <c r="F48308" s="2">
        <v>0</v>
      </c>
      <c r="G48308" s="2"/>
    </row>
    <row r="48309" spans="1:7" x14ac:dyDescent="0.2">
      <c r="A48309" s="2" t="s">
        <v>97357</v>
      </c>
      <c r="B48309" s="2" t="s">
        <v>7</v>
      </c>
      <c r="C48309" s="2" t="s">
        <v>97358</v>
      </c>
      <c r="D48309" s="2">
        <v>0</v>
      </c>
      <c r="E48309" s="2" t="s">
        <v>97359</v>
      </c>
      <c r="F48309" s="2">
        <v>0</v>
      </c>
      <c r="G48309" s="2"/>
    </row>
    <row r="48310" spans="1:7" x14ac:dyDescent="0.2">
      <c r="A48310" s="2" t="s">
        <v>97360</v>
      </c>
      <c r="B48310" s="2" t="s">
        <v>7</v>
      </c>
      <c r="C48310" s="2" t="s">
        <v>85</v>
      </c>
      <c r="D48310" s="2">
        <v>0</v>
      </c>
      <c r="E48310" s="2" t="s">
        <v>9430</v>
      </c>
      <c r="F48310" s="2">
        <v>0</v>
      </c>
      <c r="G48310" s="2"/>
    </row>
    <row r="48311" spans="1:7" x14ac:dyDescent="0.2">
      <c r="A48311" s="2" t="s">
        <v>97361</v>
      </c>
      <c r="B48311" s="2" t="s">
        <v>7</v>
      </c>
      <c r="C48311" s="2" t="s">
        <v>84927</v>
      </c>
      <c r="D48311" s="2">
        <v>0</v>
      </c>
      <c r="E48311" s="2" t="s">
        <v>97362</v>
      </c>
      <c r="F48311" s="2">
        <v>0</v>
      </c>
      <c r="G48311" s="2"/>
    </row>
    <row r="48312" spans="1:7" x14ac:dyDescent="0.2">
      <c r="A48312" s="2" t="s">
        <v>2823</v>
      </c>
      <c r="B48312" s="2" t="s">
        <v>7</v>
      </c>
      <c r="C48312" s="2" t="s">
        <v>97363</v>
      </c>
      <c r="D48312" s="2">
        <v>1</v>
      </c>
      <c r="E48312" s="2" t="s">
        <v>66925</v>
      </c>
      <c r="F48312" s="2">
        <v>0</v>
      </c>
      <c r="G48312" s="2"/>
    </row>
    <row r="48313" spans="1:7" x14ac:dyDescent="0.2">
      <c r="A48313" s="2" t="s">
        <v>97364</v>
      </c>
      <c r="B48313" s="2" t="s">
        <v>7</v>
      </c>
      <c r="C48313" s="2" t="s">
        <v>97365</v>
      </c>
      <c r="D48313" s="2">
        <v>1</v>
      </c>
      <c r="E48313" s="2" t="s">
        <v>97366</v>
      </c>
      <c r="F48313" s="2">
        <v>0</v>
      </c>
      <c r="G48313" s="2"/>
    </row>
    <row r="48314" spans="1:7" x14ac:dyDescent="0.2">
      <c r="A48314" s="2" t="s">
        <v>73</v>
      </c>
      <c r="B48314" s="2" t="s">
        <v>7</v>
      </c>
      <c r="C48314" s="2" t="s">
        <v>97367</v>
      </c>
      <c r="D48314" s="2">
        <v>2</v>
      </c>
      <c r="E48314" s="2" t="s">
        <v>97368</v>
      </c>
      <c r="F48314" s="2">
        <v>0</v>
      </c>
      <c r="G48314" s="2"/>
    </row>
    <row r="48315" spans="1:7" x14ac:dyDescent="0.2">
      <c r="A48315" s="2" t="s">
        <v>851</v>
      </c>
      <c r="B48315" s="2" t="s">
        <v>7</v>
      </c>
      <c r="C48315" s="2" t="s">
        <v>97369</v>
      </c>
      <c r="D48315" s="2">
        <v>2</v>
      </c>
      <c r="E48315" s="2" t="s">
        <v>97370</v>
      </c>
      <c r="F48315" s="2">
        <v>0</v>
      </c>
      <c r="G48315" s="2"/>
    </row>
    <row r="48316" spans="1:7" x14ac:dyDescent="0.2">
      <c r="A48316" s="2" t="s">
        <v>18956</v>
      </c>
      <c r="B48316" s="2" t="s">
        <v>7</v>
      </c>
      <c r="C48316" s="2" t="s">
        <v>97374</v>
      </c>
      <c r="D48316" s="2">
        <v>0</v>
      </c>
      <c r="E48316" s="2" t="s">
        <v>68274</v>
      </c>
      <c r="F48316" s="2">
        <v>0</v>
      </c>
      <c r="G48316" s="2"/>
    </row>
    <row r="48317" spans="1:7" x14ac:dyDescent="0.2">
      <c r="A48317" s="2" t="s">
        <v>44451</v>
      </c>
      <c r="B48317" s="2" t="s">
        <v>7</v>
      </c>
      <c r="C48317" s="2" t="s">
        <v>1495</v>
      </c>
      <c r="D48317" s="2">
        <v>2</v>
      </c>
      <c r="E48317" s="2" t="s">
        <v>97375</v>
      </c>
      <c r="F48317" s="2">
        <v>0</v>
      </c>
      <c r="G48317" s="2"/>
    </row>
    <row r="48318" spans="1:7" x14ac:dyDescent="0.2">
      <c r="A48318" s="2" t="s">
        <v>14641</v>
      </c>
      <c r="B48318" s="2" t="s">
        <v>7</v>
      </c>
      <c r="C48318" s="2" t="s">
        <v>97376</v>
      </c>
      <c r="D48318" s="2">
        <v>2</v>
      </c>
      <c r="E48318" s="2" t="s">
        <v>97377</v>
      </c>
      <c r="F48318" s="2">
        <v>0</v>
      </c>
      <c r="G48318" s="2"/>
    </row>
    <row r="48319" spans="1:7" x14ac:dyDescent="0.2">
      <c r="A48319" s="2" t="s">
        <v>1786</v>
      </c>
      <c r="B48319" s="2" t="s">
        <v>7</v>
      </c>
      <c r="C48319" s="2" t="s">
        <v>97378</v>
      </c>
      <c r="D48319" s="2">
        <v>3</v>
      </c>
      <c r="E48319" s="2" t="s">
        <v>97379</v>
      </c>
      <c r="F48319" s="2">
        <v>0</v>
      </c>
      <c r="G48319" s="2"/>
    </row>
    <row r="48320" spans="1:7" x14ac:dyDescent="0.2">
      <c r="A48320" s="2" t="s">
        <v>718</v>
      </c>
      <c r="B48320" s="2" t="s">
        <v>7</v>
      </c>
      <c r="C48320" s="2" t="s">
        <v>97380</v>
      </c>
      <c r="D48320" s="2">
        <v>1</v>
      </c>
      <c r="E48320" s="2" t="s">
        <v>97381</v>
      </c>
      <c r="F48320" s="2">
        <v>0</v>
      </c>
      <c r="G48320" s="2"/>
    </row>
    <row r="48321" spans="1:7" x14ac:dyDescent="0.2">
      <c r="A48321" s="2" t="s">
        <v>28935</v>
      </c>
      <c r="B48321" s="2" t="s">
        <v>7</v>
      </c>
      <c r="C48321" s="2" t="s">
        <v>97382</v>
      </c>
      <c r="D48321" s="2">
        <v>2</v>
      </c>
      <c r="E48321" s="2" t="s">
        <v>97383</v>
      </c>
      <c r="F48321" s="2">
        <v>0</v>
      </c>
      <c r="G48321" s="2"/>
    </row>
    <row r="48322" spans="1:7" x14ac:dyDescent="0.2">
      <c r="A48322" s="2" t="s">
        <v>1855</v>
      </c>
      <c r="B48322" s="2" t="s">
        <v>7</v>
      </c>
      <c r="C48322" s="2" t="s">
        <v>97384</v>
      </c>
      <c r="D48322" s="2">
        <v>3</v>
      </c>
      <c r="E48322" s="2" t="s">
        <v>97385</v>
      </c>
      <c r="F48322" s="2">
        <v>0</v>
      </c>
      <c r="G48322" s="2"/>
    </row>
    <row r="48323" spans="1:7" x14ac:dyDescent="0.2">
      <c r="A48323" s="2" t="s">
        <v>5699</v>
      </c>
      <c r="B48323" s="2" t="s">
        <v>7</v>
      </c>
      <c r="C48323" s="2" t="s">
        <v>97386</v>
      </c>
      <c r="D48323" s="2">
        <v>0</v>
      </c>
      <c r="E48323" s="2" t="s">
        <v>97387</v>
      </c>
      <c r="F48323" s="2">
        <v>0</v>
      </c>
      <c r="G48323" s="2"/>
    </row>
    <row r="48324" spans="1:7" x14ac:dyDescent="0.2">
      <c r="A48324" s="2" t="s">
        <v>27559</v>
      </c>
      <c r="B48324" s="2" t="s">
        <v>7</v>
      </c>
      <c r="C48324" s="2" t="s">
        <v>97389</v>
      </c>
      <c r="D48324" s="2">
        <v>1</v>
      </c>
      <c r="E48324" s="2" t="s">
        <v>97390</v>
      </c>
      <c r="F48324" s="2">
        <v>0</v>
      </c>
      <c r="G48324" s="2"/>
    </row>
    <row r="48325" spans="1:7" x14ac:dyDescent="0.2">
      <c r="A48325" s="2" t="s">
        <v>97391</v>
      </c>
      <c r="B48325" s="2" t="s">
        <v>7</v>
      </c>
      <c r="C48325" s="2" t="s">
        <v>97392</v>
      </c>
      <c r="D48325" s="2">
        <v>7</v>
      </c>
      <c r="E48325" s="2" t="s">
        <v>97393</v>
      </c>
      <c r="F48325" s="2">
        <v>0</v>
      </c>
      <c r="G48325" s="2"/>
    </row>
    <row r="48326" spans="1:7" x14ac:dyDescent="0.2">
      <c r="A48326" s="2" t="s">
        <v>97394</v>
      </c>
      <c r="B48326" s="2" t="s">
        <v>7</v>
      </c>
      <c r="C48326" s="2" t="s">
        <v>97395</v>
      </c>
      <c r="D48326" s="2">
        <v>11</v>
      </c>
      <c r="E48326" s="2" t="s">
        <v>97396</v>
      </c>
      <c r="F48326" s="2">
        <v>0</v>
      </c>
      <c r="G48326" s="2"/>
    </row>
    <row r="48327" spans="1:7" x14ac:dyDescent="0.2">
      <c r="A48327" s="2" t="s">
        <v>97397</v>
      </c>
      <c r="B48327" s="2" t="s">
        <v>7</v>
      </c>
      <c r="C48327" s="2" t="s">
        <v>97398</v>
      </c>
      <c r="D48327" s="2">
        <v>1</v>
      </c>
      <c r="E48327" s="2" t="s">
        <v>97399</v>
      </c>
      <c r="F48327" s="2">
        <v>0</v>
      </c>
      <c r="G48327" s="2"/>
    </row>
    <row r="48328" spans="1:7" x14ac:dyDescent="0.2">
      <c r="A48328" s="2" t="s">
        <v>2997</v>
      </c>
      <c r="B48328" s="2" t="s">
        <v>7</v>
      </c>
      <c r="C48328" s="2" t="s">
        <v>97400</v>
      </c>
      <c r="D48328" s="2">
        <v>1</v>
      </c>
      <c r="E48328" s="2" t="s">
        <v>97401</v>
      </c>
      <c r="F48328" s="2">
        <v>0</v>
      </c>
      <c r="G48328" s="2"/>
    </row>
    <row r="48329" spans="1:7" x14ac:dyDescent="0.2">
      <c r="A48329" s="2" t="s">
        <v>153</v>
      </c>
      <c r="B48329" s="2" t="s">
        <v>7</v>
      </c>
      <c r="C48329" s="2" t="s">
        <v>97403</v>
      </c>
      <c r="D48329" s="2">
        <v>1</v>
      </c>
      <c r="E48329" s="2" t="s">
        <v>97404</v>
      </c>
      <c r="F48329" s="2">
        <v>0</v>
      </c>
      <c r="G48329" s="2"/>
    </row>
    <row r="48330" spans="1:7" x14ac:dyDescent="0.2">
      <c r="A48330" s="2" t="s">
        <v>12951</v>
      </c>
      <c r="B48330" s="2" t="s">
        <v>7</v>
      </c>
      <c r="C48330" s="2" t="s">
        <v>97405</v>
      </c>
      <c r="D48330" s="2">
        <v>0</v>
      </c>
      <c r="E48330" s="2" t="s">
        <v>97406</v>
      </c>
      <c r="F48330" s="2">
        <v>0</v>
      </c>
      <c r="G48330" s="2"/>
    </row>
    <row r="48331" spans="1:7" x14ac:dyDescent="0.2">
      <c r="A48331" s="2" t="s">
        <v>129</v>
      </c>
      <c r="B48331" s="2" t="s">
        <v>7</v>
      </c>
      <c r="C48331" s="2" t="s">
        <v>2375</v>
      </c>
      <c r="D48331" s="2">
        <v>2</v>
      </c>
      <c r="E48331" s="2" t="s">
        <v>97407</v>
      </c>
      <c r="F48331" s="2">
        <v>0</v>
      </c>
      <c r="G48331" s="2"/>
    </row>
    <row r="48332" spans="1:7" x14ac:dyDescent="0.2">
      <c r="A48332" s="2" t="s">
        <v>10851</v>
      </c>
      <c r="B48332" s="2" t="s">
        <v>7</v>
      </c>
      <c r="C48332" s="2" t="s">
        <v>97408</v>
      </c>
      <c r="D48332" s="2">
        <v>1</v>
      </c>
      <c r="E48332" s="2" t="s">
        <v>97409</v>
      </c>
      <c r="F48332" s="2">
        <v>0</v>
      </c>
      <c r="G48332" s="2"/>
    </row>
    <row r="48333" spans="1:7" x14ac:dyDescent="0.2">
      <c r="A48333" s="2" t="s">
        <v>718</v>
      </c>
      <c r="B48333" s="2" t="s">
        <v>7</v>
      </c>
      <c r="C48333" s="2" t="s">
        <v>97410</v>
      </c>
      <c r="D48333" s="2">
        <v>1</v>
      </c>
      <c r="E48333" s="2" t="s">
        <v>97411</v>
      </c>
      <c r="F48333" s="2">
        <v>0</v>
      </c>
      <c r="G48333" s="2"/>
    </row>
    <row r="48334" spans="1:7" x14ac:dyDescent="0.2">
      <c r="A48334" s="2" t="s">
        <v>97412</v>
      </c>
      <c r="B48334" s="2" t="s">
        <v>7</v>
      </c>
      <c r="C48334" s="2" t="s">
        <v>1230</v>
      </c>
      <c r="D48334" s="2">
        <v>0</v>
      </c>
      <c r="E48334" s="2" t="s">
        <v>18383</v>
      </c>
      <c r="F48334" s="2">
        <v>0</v>
      </c>
      <c r="G48334" s="2"/>
    </row>
    <row r="48335" spans="1:7" x14ac:dyDescent="0.2">
      <c r="A48335" s="2" t="s">
        <v>9431</v>
      </c>
      <c r="B48335" s="2" t="s">
        <v>7</v>
      </c>
      <c r="C48335" s="2" t="s">
        <v>97413</v>
      </c>
      <c r="D48335" s="2">
        <v>1</v>
      </c>
      <c r="E48335" s="2" t="s">
        <v>97414</v>
      </c>
      <c r="F48335" s="2">
        <v>0</v>
      </c>
      <c r="G48335" s="2"/>
    </row>
    <row r="48336" spans="1:7" x14ac:dyDescent="0.2">
      <c r="A48336" s="2" t="s">
        <v>4122</v>
      </c>
      <c r="B48336" s="2" t="s">
        <v>7</v>
      </c>
      <c r="C48336" s="2" t="s">
        <v>97415</v>
      </c>
      <c r="D48336" s="2">
        <v>2</v>
      </c>
      <c r="E48336" s="2" t="s">
        <v>97416</v>
      </c>
      <c r="F48336" s="2">
        <v>0</v>
      </c>
      <c r="G48336" s="2"/>
    </row>
    <row r="48337" spans="1:7" x14ac:dyDescent="0.2">
      <c r="A48337" s="2" t="s">
        <v>489</v>
      </c>
      <c r="B48337" s="2" t="s">
        <v>7</v>
      </c>
      <c r="C48337" s="2" t="s">
        <v>97419</v>
      </c>
      <c r="D48337" s="2">
        <v>0</v>
      </c>
      <c r="E48337" s="2" t="s">
        <v>97420</v>
      </c>
      <c r="F48337" s="2">
        <v>0</v>
      </c>
      <c r="G48337" s="2"/>
    </row>
    <row r="48338" spans="1:7" x14ac:dyDescent="0.2">
      <c r="A48338" s="2" t="s">
        <v>250</v>
      </c>
      <c r="B48338" s="2" t="s">
        <v>7</v>
      </c>
      <c r="C48338" s="2" t="s">
        <v>97421</v>
      </c>
      <c r="D48338" s="2">
        <v>1</v>
      </c>
      <c r="E48338" s="2" t="s">
        <v>97422</v>
      </c>
      <c r="F48338" s="2">
        <v>0</v>
      </c>
      <c r="G48338" s="2"/>
    </row>
    <row r="48339" spans="1:7" x14ac:dyDescent="0.2">
      <c r="A48339" s="2" t="s">
        <v>346</v>
      </c>
      <c r="B48339" s="2" t="s">
        <v>7</v>
      </c>
      <c r="C48339" s="2" t="s">
        <v>31867</v>
      </c>
      <c r="D48339" s="2">
        <v>0</v>
      </c>
      <c r="E48339" s="2" t="s">
        <v>97423</v>
      </c>
      <c r="F48339" s="2">
        <v>0</v>
      </c>
      <c r="G48339" s="2"/>
    </row>
    <row r="48340" spans="1:7" x14ac:dyDescent="0.2">
      <c r="A48340" s="2" t="s">
        <v>2890</v>
      </c>
      <c r="B48340" s="2" t="s">
        <v>7</v>
      </c>
      <c r="C48340" s="2" t="s">
        <v>62280</v>
      </c>
      <c r="D48340" s="2">
        <v>0</v>
      </c>
      <c r="E48340" s="2" t="s">
        <v>97424</v>
      </c>
      <c r="F48340" s="2">
        <v>0</v>
      </c>
      <c r="G48340" s="2"/>
    </row>
    <row r="48341" spans="1:7" x14ac:dyDescent="0.2">
      <c r="A48341" s="2" t="s">
        <v>97425</v>
      </c>
      <c r="B48341" s="2" t="s">
        <v>7</v>
      </c>
      <c r="C48341" s="2" t="s">
        <v>53651</v>
      </c>
      <c r="D48341" s="2">
        <v>1</v>
      </c>
      <c r="E48341" s="2" t="s">
        <v>12986</v>
      </c>
      <c r="F48341" s="2">
        <v>0</v>
      </c>
      <c r="G48341" s="2"/>
    </row>
    <row r="48342" spans="1:7" x14ac:dyDescent="0.2">
      <c r="A48342" s="2" t="s">
        <v>5781</v>
      </c>
      <c r="B48342" s="2" t="s">
        <v>7</v>
      </c>
      <c r="C48342" s="2" t="s">
        <v>97426</v>
      </c>
      <c r="D48342" s="2">
        <v>1</v>
      </c>
      <c r="E48342" s="2" t="s">
        <v>49163</v>
      </c>
      <c r="F48342" s="2">
        <v>0</v>
      </c>
      <c r="G48342" s="2"/>
    </row>
    <row r="48343" spans="1:7" x14ac:dyDescent="0.2">
      <c r="A48343" s="2" t="s">
        <v>97427</v>
      </c>
      <c r="B48343" s="2" t="s">
        <v>7</v>
      </c>
      <c r="C48343" s="2" t="s">
        <v>97428</v>
      </c>
      <c r="D48343" s="2">
        <v>1</v>
      </c>
      <c r="E48343" s="2" t="s">
        <v>97429</v>
      </c>
      <c r="F48343" s="2">
        <v>0</v>
      </c>
      <c r="G48343" s="2"/>
    </row>
    <row r="48344" spans="1:7" x14ac:dyDescent="0.2">
      <c r="A48344" s="2" t="s">
        <v>346</v>
      </c>
      <c r="B48344" s="2" t="s">
        <v>7</v>
      </c>
      <c r="C48344" s="2" t="s">
        <v>97430</v>
      </c>
      <c r="D48344" s="2">
        <v>1</v>
      </c>
      <c r="E48344" s="2" t="s">
        <v>97431</v>
      </c>
      <c r="F48344" s="2">
        <v>0</v>
      </c>
      <c r="G48344" s="2"/>
    </row>
    <row r="48345" spans="1:7" x14ac:dyDescent="0.2">
      <c r="A48345" s="2" t="s">
        <v>97432</v>
      </c>
      <c r="B48345" s="2" t="s">
        <v>7</v>
      </c>
      <c r="C48345" s="2" t="s">
        <v>7296</v>
      </c>
      <c r="D48345" s="2">
        <v>1</v>
      </c>
      <c r="E48345" s="2" t="s">
        <v>97433</v>
      </c>
      <c r="F48345" s="2">
        <v>0</v>
      </c>
      <c r="G48345" s="2"/>
    </row>
    <row r="48346" spans="1:7" x14ac:dyDescent="0.2">
      <c r="A48346" s="2" t="s">
        <v>7541</v>
      </c>
      <c r="B48346" s="2" t="s">
        <v>7</v>
      </c>
      <c r="C48346" s="2" t="s">
        <v>97434</v>
      </c>
      <c r="D48346" s="2">
        <v>2</v>
      </c>
      <c r="E48346" s="2" t="s">
        <v>97435</v>
      </c>
      <c r="F48346" s="2">
        <v>0</v>
      </c>
      <c r="G48346" s="2"/>
    </row>
    <row r="48347" spans="1:7" x14ac:dyDescent="0.2">
      <c r="A48347" s="2" t="s">
        <v>15279</v>
      </c>
      <c r="B48347" s="2" t="s">
        <v>7</v>
      </c>
      <c r="C48347" s="2" t="s">
        <v>251</v>
      </c>
      <c r="D48347" s="2">
        <v>3</v>
      </c>
      <c r="E48347" s="2" t="s">
        <v>97436</v>
      </c>
      <c r="F48347" s="2">
        <v>0</v>
      </c>
      <c r="G48347" s="2"/>
    </row>
    <row r="48348" spans="1:7" x14ac:dyDescent="0.2">
      <c r="A48348" s="2" t="s">
        <v>19</v>
      </c>
      <c r="B48348" s="2" t="s">
        <v>7</v>
      </c>
      <c r="C48348" s="2" t="s">
        <v>97437</v>
      </c>
      <c r="D48348" s="2">
        <v>4</v>
      </c>
      <c r="E48348" s="2" t="s">
        <v>97438</v>
      </c>
      <c r="F48348" s="2">
        <v>0</v>
      </c>
      <c r="G48348" s="2"/>
    </row>
    <row r="48349" spans="1:7" x14ac:dyDescent="0.2">
      <c r="A48349" s="2" t="s">
        <v>4290</v>
      </c>
      <c r="B48349" s="2" t="s">
        <v>7</v>
      </c>
      <c r="C48349" s="2" t="s">
        <v>97439</v>
      </c>
      <c r="D48349" s="2">
        <v>3</v>
      </c>
      <c r="E48349" s="2" t="s">
        <v>97440</v>
      </c>
      <c r="F48349" s="2">
        <v>0</v>
      </c>
      <c r="G48349" s="2"/>
    </row>
    <row r="48350" spans="1:7" x14ac:dyDescent="0.2">
      <c r="A48350" s="2" t="s">
        <v>7570</v>
      </c>
      <c r="B48350" s="2" t="s">
        <v>7</v>
      </c>
      <c r="C48350" s="2" t="s">
        <v>23852</v>
      </c>
      <c r="D48350" s="2">
        <v>0</v>
      </c>
      <c r="E48350" s="2" t="s">
        <v>97441</v>
      </c>
      <c r="F48350" s="2">
        <v>0</v>
      </c>
      <c r="G48350" s="2"/>
    </row>
    <row r="48351" spans="1:7" x14ac:dyDescent="0.2">
      <c r="A48351" s="2" t="s">
        <v>105</v>
      </c>
      <c r="B48351" s="2" t="s">
        <v>7</v>
      </c>
      <c r="C48351" s="2" t="s">
        <v>97442</v>
      </c>
      <c r="D48351" s="2">
        <v>6</v>
      </c>
      <c r="E48351" s="2" t="s">
        <v>97443</v>
      </c>
      <c r="F48351" s="2">
        <v>0</v>
      </c>
      <c r="G48351" s="2"/>
    </row>
    <row r="48352" spans="1:7" x14ac:dyDescent="0.2">
      <c r="A48352" s="2" t="s">
        <v>97444</v>
      </c>
      <c r="B48352" s="2" t="s">
        <v>7</v>
      </c>
      <c r="C48352" s="2" t="s">
        <v>97445</v>
      </c>
      <c r="D48352" s="2">
        <v>0</v>
      </c>
      <c r="E48352" s="2" t="s">
        <v>97446</v>
      </c>
      <c r="F48352" s="2">
        <v>0</v>
      </c>
      <c r="G48352" s="2"/>
    </row>
    <row r="48353" spans="1:7" x14ac:dyDescent="0.2">
      <c r="A48353" s="2" t="s">
        <v>613</v>
      </c>
      <c r="B48353" s="2" t="s">
        <v>7</v>
      </c>
      <c r="C48353" s="2" t="s">
        <v>71</v>
      </c>
      <c r="D48353" s="2">
        <v>1</v>
      </c>
      <c r="E48353" s="2" t="s">
        <v>72913</v>
      </c>
      <c r="F48353" s="2">
        <v>0</v>
      </c>
      <c r="G48353" s="2"/>
    </row>
    <row r="48354" spans="1:7" x14ac:dyDescent="0.2">
      <c r="A48354" s="2" t="s">
        <v>97447</v>
      </c>
      <c r="B48354" s="2" t="s">
        <v>7</v>
      </c>
      <c r="C48354" s="2" t="s">
        <v>97448</v>
      </c>
      <c r="D48354" s="2">
        <v>3</v>
      </c>
      <c r="E48354" s="2" t="s">
        <v>97449</v>
      </c>
      <c r="F48354" s="2">
        <v>0</v>
      </c>
      <c r="G48354" s="2"/>
    </row>
    <row r="48355" spans="1:7" x14ac:dyDescent="0.2">
      <c r="A48355" s="2" t="s">
        <v>97450</v>
      </c>
      <c r="B48355" s="2" t="s">
        <v>7</v>
      </c>
      <c r="C48355" s="2" t="s">
        <v>97451</v>
      </c>
      <c r="D48355" s="2">
        <v>0</v>
      </c>
      <c r="E48355" s="2" t="s">
        <v>8984</v>
      </c>
      <c r="F48355" s="2">
        <v>0</v>
      </c>
      <c r="G48355" s="2"/>
    </row>
    <row r="48356" spans="1:7" x14ac:dyDescent="0.2">
      <c r="A48356" s="2" t="s">
        <v>97452</v>
      </c>
      <c r="B48356" s="2" t="s">
        <v>7</v>
      </c>
      <c r="C48356" s="2" t="s">
        <v>97453</v>
      </c>
      <c r="D48356" s="2">
        <v>2</v>
      </c>
      <c r="E48356" s="2" t="s">
        <v>97454</v>
      </c>
      <c r="F48356" s="2">
        <v>0</v>
      </c>
      <c r="G48356" s="2"/>
    </row>
    <row r="48357" spans="1:7" x14ac:dyDescent="0.2">
      <c r="A48357" s="2" t="s">
        <v>49532</v>
      </c>
      <c r="B48357" s="2" t="s">
        <v>7</v>
      </c>
      <c r="C48357" s="2" t="s">
        <v>97455</v>
      </c>
      <c r="D48357" s="2">
        <v>3</v>
      </c>
      <c r="E48357" s="2" t="s">
        <v>97456</v>
      </c>
      <c r="F48357" s="2">
        <v>0</v>
      </c>
      <c r="G48357" s="2"/>
    </row>
    <row r="48358" spans="1:7" x14ac:dyDescent="0.2">
      <c r="A48358" s="2" t="s">
        <v>97457</v>
      </c>
      <c r="B48358" s="2" t="s">
        <v>7</v>
      </c>
      <c r="C48358" s="2" t="s">
        <v>97458</v>
      </c>
      <c r="D48358" s="2">
        <v>1</v>
      </c>
      <c r="E48358" s="2" t="s">
        <v>97459</v>
      </c>
      <c r="F48358" s="2">
        <v>0</v>
      </c>
      <c r="G48358" s="2"/>
    </row>
    <row r="48359" spans="1:7" x14ac:dyDescent="0.2">
      <c r="A48359" s="2" t="s">
        <v>5472</v>
      </c>
      <c r="B48359" s="2" t="s">
        <v>7</v>
      </c>
      <c r="C48359" s="2" t="s">
        <v>698</v>
      </c>
      <c r="D48359" s="2">
        <v>0</v>
      </c>
      <c r="E48359" s="2" t="s">
        <v>44761</v>
      </c>
      <c r="F48359" s="2">
        <v>0</v>
      </c>
      <c r="G48359" s="2"/>
    </row>
    <row r="48360" spans="1:7" x14ac:dyDescent="0.2">
      <c r="A48360" s="2" t="s">
        <v>97462</v>
      </c>
      <c r="B48360" s="2" t="s">
        <v>7</v>
      </c>
      <c r="C48360" s="2" t="s">
        <v>97463</v>
      </c>
      <c r="D48360" s="2">
        <v>0</v>
      </c>
      <c r="E48360" s="2" t="s">
        <v>31195</v>
      </c>
      <c r="F48360" s="2">
        <v>0</v>
      </c>
      <c r="G48360" s="2"/>
    </row>
    <row r="48361" spans="1:7" x14ac:dyDescent="0.2">
      <c r="A48361" s="2" t="s">
        <v>65034</v>
      </c>
      <c r="B48361" s="2" t="s">
        <v>7</v>
      </c>
      <c r="C48361" s="2" t="s">
        <v>97464</v>
      </c>
      <c r="D48361" s="2">
        <v>0</v>
      </c>
      <c r="E48361" s="2" t="s">
        <v>61888</v>
      </c>
      <c r="F48361" s="2">
        <v>0</v>
      </c>
      <c r="G48361" s="2"/>
    </row>
    <row r="48362" spans="1:7" x14ac:dyDescent="0.2">
      <c r="A48362" s="2" t="s">
        <v>129</v>
      </c>
      <c r="B48362" s="2" t="s">
        <v>7</v>
      </c>
      <c r="C48362" s="2" t="s">
        <v>11230</v>
      </c>
      <c r="D48362" s="2">
        <v>4</v>
      </c>
      <c r="E48362" s="2" t="s">
        <v>97465</v>
      </c>
      <c r="F48362" s="2">
        <v>0</v>
      </c>
      <c r="G48362" s="2"/>
    </row>
    <row r="48363" spans="1:7" x14ac:dyDescent="0.2">
      <c r="A48363" s="2" t="s">
        <v>97469</v>
      </c>
      <c r="B48363" s="2" t="s">
        <v>7</v>
      </c>
      <c r="C48363" s="2" t="s">
        <v>97470</v>
      </c>
      <c r="D48363" s="2">
        <v>1</v>
      </c>
      <c r="E48363" s="2" t="s">
        <v>97471</v>
      </c>
      <c r="F48363" s="2">
        <v>0</v>
      </c>
      <c r="G48363" s="2"/>
    </row>
    <row r="48364" spans="1:7" x14ac:dyDescent="0.2">
      <c r="A48364" s="2" t="s">
        <v>3211</v>
      </c>
      <c r="B48364" s="2" t="s">
        <v>7</v>
      </c>
      <c r="C48364" s="2" t="s">
        <v>97472</v>
      </c>
      <c r="D48364" s="2">
        <v>0</v>
      </c>
      <c r="E48364" s="2" t="s">
        <v>97473</v>
      </c>
      <c r="F48364" s="2">
        <v>0</v>
      </c>
      <c r="G48364" s="2"/>
    </row>
    <row r="48365" spans="1:7" x14ac:dyDescent="0.2">
      <c r="A48365" s="2" t="s">
        <v>489</v>
      </c>
      <c r="B48365" s="2" t="s">
        <v>7</v>
      </c>
      <c r="C48365" s="2" t="s">
        <v>97474</v>
      </c>
      <c r="D48365" s="2">
        <v>11</v>
      </c>
      <c r="E48365" s="2" t="s">
        <v>97475</v>
      </c>
      <c r="F48365" s="2">
        <v>0</v>
      </c>
      <c r="G48365" s="2"/>
    </row>
    <row r="48366" spans="1:7" x14ac:dyDescent="0.2">
      <c r="A48366" s="2" t="s">
        <v>1772</v>
      </c>
      <c r="B48366" s="2" t="s">
        <v>7</v>
      </c>
      <c r="C48366" s="2" t="s">
        <v>97476</v>
      </c>
      <c r="D48366" s="2">
        <v>1</v>
      </c>
      <c r="E48366" s="2" t="s">
        <v>97477</v>
      </c>
      <c r="F48366" s="2">
        <v>0</v>
      </c>
      <c r="G48366" s="2"/>
    </row>
    <row r="48367" spans="1:7" x14ac:dyDescent="0.2">
      <c r="A48367" s="2" t="s">
        <v>6093</v>
      </c>
      <c r="B48367" s="2" t="s">
        <v>7</v>
      </c>
      <c r="C48367" s="2" t="s">
        <v>97478</v>
      </c>
      <c r="D48367" s="2">
        <v>13</v>
      </c>
      <c r="E48367" s="2" t="s">
        <v>97479</v>
      </c>
      <c r="F48367" s="2">
        <v>0</v>
      </c>
      <c r="G48367" s="2"/>
    </row>
    <row r="48368" spans="1:7" x14ac:dyDescent="0.2">
      <c r="A48368" s="2" t="s">
        <v>61522</v>
      </c>
      <c r="B48368" s="2" t="s">
        <v>7</v>
      </c>
      <c r="C48368" s="2" t="s">
        <v>97480</v>
      </c>
      <c r="D48368" s="2">
        <v>1</v>
      </c>
      <c r="E48368" s="2" t="s">
        <v>97481</v>
      </c>
      <c r="F48368" s="2">
        <v>0</v>
      </c>
      <c r="G48368" s="2"/>
    </row>
    <row r="48369" spans="1:7" x14ac:dyDescent="0.2">
      <c r="A48369" s="2" t="s">
        <v>7841</v>
      </c>
      <c r="B48369" s="2" t="s">
        <v>7</v>
      </c>
      <c r="C48369" s="2" t="s">
        <v>97482</v>
      </c>
      <c r="D48369" s="2">
        <v>1</v>
      </c>
      <c r="E48369" s="2" t="s">
        <v>97483</v>
      </c>
      <c r="F48369" s="2">
        <v>0</v>
      </c>
      <c r="G48369" s="2"/>
    </row>
    <row r="48370" spans="1:7" x14ac:dyDescent="0.2">
      <c r="A48370" s="2" t="s">
        <v>40896</v>
      </c>
      <c r="B48370" s="2" t="s">
        <v>7</v>
      </c>
      <c r="C48370" s="2" t="s">
        <v>97484</v>
      </c>
      <c r="D48370" s="2">
        <v>0</v>
      </c>
      <c r="E48370" s="2" t="s">
        <v>833</v>
      </c>
      <c r="F48370" s="2">
        <v>0</v>
      </c>
      <c r="G48370" s="2"/>
    </row>
    <row r="48371" spans="1:7" x14ac:dyDescent="0.2">
      <c r="A48371" s="2" t="s">
        <v>81</v>
      </c>
      <c r="B48371" s="2" t="s">
        <v>7</v>
      </c>
      <c r="C48371" s="2" t="s">
        <v>97485</v>
      </c>
      <c r="D48371" s="2">
        <v>0</v>
      </c>
      <c r="E48371" s="2" t="s">
        <v>97486</v>
      </c>
      <c r="F48371" s="2">
        <v>0</v>
      </c>
      <c r="G48371" s="2"/>
    </row>
    <row r="48372" spans="1:7" x14ac:dyDescent="0.2">
      <c r="A48372" s="2" t="s">
        <v>97487</v>
      </c>
      <c r="B48372" s="2" t="s">
        <v>7</v>
      </c>
      <c r="C48372" s="2" t="s">
        <v>97488</v>
      </c>
      <c r="D48372" s="2">
        <v>0</v>
      </c>
      <c r="E48372" s="2" t="s">
        <v>97489</v>
      </c>
      <c r="F48372" s="2">
        <v>0</v>
      </c>
      <c r="G48372" s="2"/>
    </row>
    <row r="48373" spans="1:7" x14ac:dyDescent="0.2">
      <c r="A48373" s="2" t="s">
        <v>97490</v>
      </c>
      <c r="B48373" s="2" t="s">
        <v>7</v>
      </c>
      <c r="C48373" s="2" t="s">
        <v>97491</v>
      </c>
      <c r="D48373" s="2">
        <v>1</v>
      </c>
      <c r="E48373" s="2" t="s">
        <v>97492</v>
      </c>
      <c r="F48373" s="2">
        <v>0</v>
      </c>
      <c r="G48373" s="2"/>
    </row>
    <row r="48374" spans="1:7" x14ac:dyDescent="0.2">
      <c r="A48374" s="2" t="s">
        <v>601</v>
      </c>
      <c r="B48374" s="2" t="s">
        <v>7</v>
      </c>
      <c r="C48374" s="2" t="s">
        <v>97493</v>
      </c>
      <c r="D48374" s="2">
        <v>2</v>
      </c>
      <c r="E48374" s="2" t="s">
        <v>97494</v>
      </c>
      <c r="F48374" s="2">
        <v>0</v>
      </c>
      <c r="G48374" s="2"/>
    </row>
    <row r="48375" spans="1:7" x14ac:dyDescent="0.2">
      <c r="A48375" s="2" t="s">
        <v>8150</v>
      </c>
      <c r="B48375" s="2" t="s">
        <v>7</v>
      </c>
      <c r="C48375" s="2" t="s">
        <v>97495</v>
      </c>
      <c r="D48375" s="2">
        <v>1</v>
      </c>
      <c r="E48375" s="2" t="s">
        <v>97496</v>
      </c>
      <c r="F48375" s="2">
        <v>0</v>
      </c>
      <c r="G48375" s="2"/>
    </row>
    <row r="48376" spans="1:7" x14ac:dyDescent="0.2">
      <c r="A48376" s="2" t="s">
        <v>24043</v>
      </c>
      <c r="B48376" s="2" t="s">
        <v>7</v>
      </c>
      <c r="C48376" s="2" t="s">
        <v>97501</v>
      </c>
      <c r="D48376" s="2">
        <v>8</v>
      </c>
      <c r="E48376" s="2" t="s">
        <v>97502</v>
      </c>
      <c r="F48376" s="2">
        <v>0</v>
      </c>
      <c r="G48376" s="2"/>
    </row>
    <row r="48377" spans="1:7" x14ac:dyDescent="0.2">
      <c r="A48377" s="2" t="s">
        <v>1596</v>
      </c>
      <c r="B48377" s="2" t="s">
        <v>7</v>
      </c>
      <c r="C48377" s="2" t="s">
        <v>97506</v>
      </c>
      <c r="D48377" s="2">
        <v>1</v>
      </c>
      <c r="E48377" s="2" t="s">
        <v>97507</v>
      </c>
      <c r="F48377" s="2">
        <v>0</v>
      </c>
      <c r="G48377" s="2"/>
    </row>
    <row r="48378" spans="1:7" x14ac:dyDescent="0.2">
      <c r="A48378" s="2" t="s">
        <v>2029</v>
      </c>
      <c r="B48378" s="2" t="s">
        <v>7</v>
      </c>
      <c r="C48378" s="2" t="s">
        <v>97511</v>
      </c>
      <c r="D48378" s="2">
        <v>2</v>
      </c>
      <c r="E48378" s="2" t="s">
        <v>73718</v>
      </c>
      <c r="F48378" s="2">
        <v>0</v>
      </c>
      <c r="G48378" s="2"/>
    </row>
    <row r="48379" spans="1:7" x14ac:dyDescent="0.2">
      <c r="A48379" s="2" t="s">
        <v>97512</v>
      </c>
      <c r="B48379" s="2" t="s">
        <v>7</v>
      </c>
      <c r="C48379" s="2" t="s">
        <v>97513</v>
      </c>
      <c r="D48379" s="2">
        <v>0</v>
      </c>
      <c r="E48379" s="2" t="s">
        <v>97514</v>
      </c>
      <c r="F48379" s="2">
        <v>0</v>
      </c>
      <c r="G48379" s="2"/>
    </row>
    <row r="48380" spans="1:7" x14ac:dyDescent="0.2">
      <c r="A48380" s="2" t="s">
        <v>8026</v>
      </c>
      <c r="B48380" s="2" t="s">
        <v>7</v>
      </c>
      <c r="C48380" s="2" t="s">
        <v>11858</v>
      </c>
      <c r="D48380" s="2">
        <v>3</v>
      </c>
      <c r="E48380" s="2" t="s">
        <v>97515</v>
      </c>
      <c r="F48380" s="2">
        <v>0</v>
      </c>
      <c r="G48380" s="2"/>
    </row>
    <row r="48381" spans="1:7" x14ac:dyDescent="0.2">
      <c r="A48381" s="2" t="s">
        <v>441</v>
      </c>
      <c r="B48381" s="2" t="s">
        <v>7</v>
      </c>
      <c r="C48381" s="2" t="s">
        <v>97516</v>
      </c>
      <c r="D48381" s="2">
        <v>2</v>
      </c>
      <c r="E48381" s="2" t="s">
        <v>97517</v>
      </c>
      <c r="F48381" s="2">
        <v>0</v>
      </c>
      <c r="G48381" s="2"/>
    </row>
    <row r="48382" spans="1:7" x14ac:dyDescent="0.2">
      <c r="A48382" s="2" t="s">
        <v>272</v>
      </c>
      <c r="B48382" s="2" t="s">
        <v>7</v>
      </c>
      <c r="C48382" s="2" t="s">
        <v>97520</v>
      </c>
      <c r="D48382" s="2">
        <v>2</v>
      </c>
      <c r="E48382" s="2" t="s">
        <v>97521</v>
      </c>
      <c r="F48382" s="2">
        <v>0</v>
      </c>
      <c r="G48382" s="2"/>
    </row>
    <row r="48383" spans="1:7" x14ac:dyDescent="0.2">
      <c r="A48383" s="2" t="s">
        <v>97522</v>
      </c>
      <c r="B48383" s="2" t="s">
        <v>7</v>
      </c>
      <c r="C48383" s="2" t="s">
        <v>97523</v>
      </c>
      <c r="D48383" s="2">
        <v>1</v>
      </c>
      <c r="E48383" s="2" t="s">
        <v>27913</v>
      </c>
      <c r="F48383" s="2">
        <v>0</v>
      </c>
      <c r="G48383" s="2"/>
    </row>
    <row r="48384" spans="1:7" x14ac:dyDescent="0.2">
      <c r="A48384" s="2" t="s">
        <v>97524</v>
      </c>
      <c r="B48384" s="2" t="s">
        <v>7</v>
      </c>
      <c r="C48384" s="2" t="s">
        <v>2332</v>
      </c>
      <c r="D48384" s="2">
        <v>0</v>
      </c>
      <c r="E48384" s="2" t="s">
        <v>97525</v>
      </c>
      <c r="F48384" s="2">
        <v>0</v>
      </c>
      <c r="G48384" s="2"/>
    </row>
    <row r="48385" spans="1:7" x14ac:dyDescent="0.2">
      <c r="A48385" s="2" t="s">
        <v>1254</v>
      </c>
      <c r="B48385" s="2" t="s">
        <v>7</v>
      </c>
      <c r="C48385" s="2" t="s">
        <v>97526</v>
      </c>
      <c r="D48385" s="2">
        <v>0</v>
      </c>
      <c r="E48385" s="2" t="s">
        <v>97527</v>
      </c>
      <c r="F48385" s="2">
        <v>0</v>
      </c>
      <c r="G48385" s="2"/>
    </row>
    <row r="48386" spans="1:7" x14ac:dyDescent="0.2">
      <c r="A48386" s="2" t="s">
        <v>53450</v>
      </c>
      <c r="B48386" s="2" t="s">
        <v>7</v>
      </c>
      <c r="C48386" s="2" t="s">
        <v>97530</v>
      </c>
      <c r="D48386" s="2">
        <v>0</v>
      </c>
      <c r="E48386" s="2" t="s">
        <v>85365</v>
      </c>
      <c r="F48386" s="2">
        <v>0</v>
      </c>
      <c r="G48386" s="2"/>
    </row>
    <row r="48387" spans="1:7" x14ac:dyDescent="0.2">
      <c r="A48387" s="2" t="s">
        <v>97531</v>
      </c>
      <c r="B48387" s="2" t="s">
        <v>7</v>
      </c>
      <c r="C48387" s="2" t="s">
        <v>97532</v>
      </c>
      <c r="D48387" s="2">
        <v>0</v>
      </c>
      <c r="E48387" s="2" t="s">
        <v>71937</v>
      </c>
      <c r="F48387" s="2">
        <v>0</v>
      </c>
      <c r="G48387" s="2"/>
    </row>
    <row r="48388" spans="1:7" x14ac:dyDescent="0.2">
      <c r="A48388" s="2" t="s">
        <v>97533</v>
      </c>
      <c r="B48388" s="2" t="s">
        <v>7</v>
      </c>
      <c r="C48388" s="2" t="s">
        <v>97534</v>
      </c>
      <c r="D48388" s="2">
        <v>1</v>
      </c>
      <c r="E48388" s="2" t="s">
        <v>12816</v>
      </c>
      <c r="F48388" s="2">
        <v>0</v>
      </c>
      <c r="G48388" s="2"/>
    </row>
    <row r="48389" spans="1:7" x14ac:dyDescent="0.2">
      <c r="A48389" s="2" t="s">
        <v>80810</v>
      </c>
      <c r="B48389" s="2" t="s">
        <v>7</v>
      </c>
      <c r="C48389" s="2" t="s">
        <v>97535</v>
      </c>
      <c r="D48389" s="2">
        <v>4</v>
      </c>
      <c r="E48389" s="2" t="s">
        <v>43590</v>
      </c>
      <c r="F48389" s="2">
        <v>0</v>
      </c>
      <c r="G48389" s="2"/>
    </row>
    <row r="48390" spans="1:7" x14ac:dyDescent="0.2">
      <c r="A48390" s="2" t="s">
        <v>346</v>
      </c>
      <c r="B48390" s="2" t="s">
        <v>7</v>
      </c>
      <c r="C48390" s="2" t="s">
        <v>97536</v>
      </c>
      <c r="D48390" s="2">
        <v>4</v>
      </c>
      <c r="E48390" s="2" t="s">
        <v>97537</v>
      </c>
      <c r="F48390" s="2">
        <v>0</v>
      </c>
      <c r="G48390" s="2"/>
    </row>
    <row r="48391" spans="1:7" x14ac:dyDescent="0.2">
      <c r="A48391" s="2" t="s">
        <v>13015</v>
      </c>
      <c r="B48391" s="2" t="s">
        <v>7</v>
      </c>
      <c r="C48391" s="2" t="s">
        <v>97538</v>
      </c>
      <c r="D48391" s="2">
        <v>2</v>
      </c>
      <c r="E48391" s="2" t="s">
        <v>97539</v>
      </c>
      <c r="F48391" s="2">
        <v>0</v>
      </c>
      <c r="G48391" s="2"/>
    </row>
    <row r="48392" spans="1:7" x14ac:dyDescent="0.2">
      <c r="A48392" s="2" t="s">
        <v>24856</v>
      </c>
      <c r="B48392" s="2" t="s">
        <v>7</v>
      </c>
      <c r="C48392" s="2" t="s">
        <v>97540</v>
      </c>
      <c r="D48392" s="2">
        <v>2</v>
      </c>
      <c r="E48392" s="2" t="s">
        <v>57448</v>
      </c>
      <c r="F48392" s="2">
        <v>0</v>
      </c>
      <c r="G48392" s="2"/>
    </row>
    <row r="48393" spans="1:7" x14ac:dyDescent="0.2">
      <c r="A48393" s="2" t="s">
        <v>28343</v>
      </c>
      <c r="B48393" s="2" t="s">
        <v>7</v>
      </c>
      <c r="C48393" s="2" t="s">
        <v>97541</v>
      </c>
      <c r="D48393" s="2">
        <v>1</v>
      </c>
      <c r="E48393" s="2" t="s">
        <v>97542</v>
      </c>
      <c r="F48393" s="2">
        <v>0</v>
      </c>
      <c r="G48393" s="2"/>
    </row>
    <row r="48394" spans="1:7" x14ac:dyDescent="0.2">
      <c r="A48394" s="2" t="s">
        <v>97548</v>
      </c>
      <c r="B48394" s="2" t="s">
        <v>7</v>
      </c>
      <c r="C48394" s="2" t="s">
        <v>97549</v>
      </c>
      <c r="D48394" s="2">
        <v>3</v>
      </c>
      <c r="E48394" s="2" t="s">
        <v>97550</v>
      </c>
      <c r="F48394" s="2">
        <v>0</v>
      </c>
      <c r="G48394" s="2"/>
    </row>
    <row r="48395" spans="1:7" x14ac:dyDescent="0.2">
      <c r="A48395" s="2" t="s">
        <v>6521</v>
      </c>
      <c r="B48395" s="2" t="s">
        <v>7</v>
      </c>
      <c r="C48395" s="2" t="s">
        <v>97551</v>
      </c>
      <c r="D48395" s="2">
        <v>1</v>
      </c>
      <c r="E48395" s="2" t="s">
        <v>97552</v>
      </c>
      <c r="F48395" s="2">
        <v>0</v>
      </c>
      <c r="G48395" s="2"/>
    </row>
    <row r="48396" spans="1:7" x14ac:dyDescent="0.2">
      <c r="A48396" s="2" t="s">
        <v>97553</v>
      </c>
      <c r="B48396" s="2" t="s">
        <v>7</v>
      </c>
      <c r="C48396" s="2" t="s">
        <v>97554</v>
      </c>
      <c r="D48396" s="2">
        <v>0</v>
      </c>
      <c r="E48396" s="2" t="s">
        <v>37922</v>
      </c>
      <c r="F48396" s="2">
        <v>0</v>
      </c>
      <c r="G48396" s="2"/>
    </row>
    <row r="48397" spans="1:7" x14ac:dyDescent="0.2">
      <c r="A48397" s="2" t="s">
        <v>1940</v>
      </c>
      <c r="B48397" s="2" t="s">
        <v>7</v>
      </c>
      <c r="C48397" s="2" t="s">
        <v>97555</v>
      </c>
      <c r="D48397" s="2">
        <v>10</v>
      </c>
      <c r="E48397" s="2" t="s">
        <v>27633</v>
      </c>
      <c r="F48397" s="2">
        <v>0</v>
      </c>
      <c r="G48397" s="2"/>
    </row>
    <row r="48398" spans="1:7" x14ac:dyDescent="0.2">
      <c r="A48398" s="2" t="s">
        <v>97558</v>
      </c>
      <c r="B48398" s="2" t="s">
        <v>7</v>
      </c>
      <c r="C48398" s="2" t="s">
        <v>97559</v>
      </c>
      <c r="D48398" s="2">
        <v>0</v>
      </c>
      <c r="E48398" s="2" t="s">
        <v>97560</v>
      </c>
      <c r="F48398" s="2">
        <v>0</v>
      </c>
      <c r="G48398" s="2"/>
    </row>
    <row r="48399" spans="1:7" x14ac:dyDescent="0.2">
      <c r="A48399" s="2" t="s">
        <v>22492</v>
      </c>
      <c r="B48399" s="2" t="s">
        <v>7</v>
      </c>
      <c r="C48399" s="2" t="s">
        <v>97561</v>
      </c>
      <c r="D48399" s="2">
        <v>6</v>
      </c>
      <c r="E48399" s="2" t="s">
        <v>97562</v>
      </c>
      <c r="F48399" s="2">
        <v>0</v>
      </c>
      <c r="G48399" s="2"/>
    </row>
    <row r="48400" spans="1:7" x14ac:dyDescent="0.2">
      <c r="A48400" s="2" t="s">
        <v>97563</v>
      </c>
      <c r="B48400" s="2" t="s">
        <v>7</v>
      </c>
      <c r="C48400" s="2" t="s">
        <v>97564</v>
      </c>
      <c r="D48400" s="2">
        <v>0</v>
      </c>
      <c r="E48400" s="2" t="s">
        <v>54098</v>
      </c>
      <c r="F48400" s="2">
        <v>0</v>
      </c>
      <c r="G48400" s="2"/>
    </row>
    <row r="48401" spans="1:7" x14ac:dyDescent="0.2">
      <c r="A48401" s="2" t="s">
        <v>885</v>
      </c>
      <c r="B48401" s="2" t="s">
        <v>7</v>
      </c>
      <c r="C48401" s="2" t="s">
        <v>97565</v>
      </c>
      <c r="D48401" s="2">
        <v>0</v>
      </c>
      <c r="E48401" s="2" t="s">
        <v>97566</v>
      </c>
      <c r="F48401" s="2">
        <v>0</v>
      </c>
      <c r="G48401" s="2"/>
    </row>
    <row r="48402" spans="1:7" x14ac:dyDescent="0.2">
      <c r="A48402" s="2" t="s">
        <v>97567</v>
      </c>
      <c r="B48402" s="2" t="s">
        <v>7</v>
      </c>
      <c r="C48402" s="2" t="s">
        <v>97568</v>
      </c>
      <c r="D48402" s="2">
        <v>0</v>
      </c>
      <c r="E48402" s="2" t="s">
        <v>97569</v>
      </c>
      <c r="F48402" s="2">
        <v>0</v>
      </c>
      <c r="G48402" s="2"/>
    </row>
    <row r="48403" spans="1:7" x14ac:dyDescent="0.2">
      <c r="A48403" s="2" t="s">
        <v>5482</v>
      </c>
      <c r="B48403" s="2" t="s">
        <v>7</v>
      </c>
      <c r="C48403" s="2" t="s">
        <v>97570</v>
      </c>
      <c r="D48403" s="2">
        <v>0</v>
      </c>
      <c r="E48403" s="2" t="s">
        <v>86652</v>
      </c>
      <c r="F48403" s="2">
        <v>0</v>
      </c>
      <c r="G48403" s="2"/>
    </row>
    <row r="48404" spans="1:7" x14ac:dyDescent="0.2">
      <c r="A48404" s="2" t="s">
        <v>938</v>
      </c>
      <c r="B48404" s="2" t="s">
        <v>7</v>
      </c>
      <c r="C48404" s="2" t="s">
        <v>12687</v>
      </c>
      <c r="D48404" s="2">
        <v>2</v>
      </c>
      <c r="E48404" s="2" t="s">
        <v>97571</v>
      </c>
      <c r="F48404" s="2">
        <v>0</v>
      </c>
      <c r="G48404" s="2"/>
    </row>
    <row r="48405" spans="1:7" x14ac:dyDescent="0.2">
      <c r="A48405" s="2" t="s">
        <v>6992</v>
      </c>
      <c r="B48405" s="2" t="s">
        <v>7</v>
      </c>
      <c r="C48405" s="2" t="s">
        <v>97572</v>
      </c>
      <c r="D48405" s="2">
        <v>0</v>
      </c>
      <c r="E48405" s="2" t="s">
        <v>97573</v>
      </c>
      <c r="F48405" s="2">
        <v>0</v>
      </c>
      <c r="G48405" s="2"/>
    </row>
    <row r="48406" spans="1:7" x14ac:dyDescent="0.2">
      <c r="A48406" s="2" t="s">
        <v>655</v>
      </c>
      <c r="B48406" s="2" t="s">
        <v>7</v>
      </c>
      <c r="C48406" s="2" t="s">
        <v>97574</v>
      </c>
      <c r="D48406" s="2">
        <v>2</v>
      </c>
      <c r="E48406" s="2" t="s">
        <v>97575</v>
      </c>
      <c r="F48406" s="2">
        <v>0</v>
      </c>
      <c r="G48406" s="2"/>
    </row>
    <row r="48407" spans="1:7" x14ac:dyDescent="0.2">
      <c r="A48407" s="2" t="s">
        <v>666</v>
      </c>
      <c r="B48407" s="2" t="s">
        <v>7</v>
      </c>
      <c r="C48407" s="2" t="s">
        <v>9138</v>
      </c>
      <c r="D48407" s="2">
        <v>1</v>
      </c>
      <c r="E48407" s="2" t="s">
        <v>97578</v>
      </c>
      <c r="F48407" s="2">
        <v>0</v>
      </c>
      <c r="G48407" s="2"/>
    </row>
    <row r="48408" spans="1:7" x14ac:dyDescent="0.2">
      <c r="A48408" s="2" t="s">
        <v>610</v>
      </c>
      <c r="B48408" s="2" t="s">
        <v>7</v>
      </c>
      <c r="C48408" s="2" t="s">
        <v>97579</v>
      </c>
      <c r="D48408" s="2">
        <v>0</v>
      </c>
      <c r="E48408" s="2" t="s">
        <v>97580</v>
      </c>
      <c r="F48408" s="2">
        <v>0</v>
      </c>
      <c r="G48408" s="2"/>
    </row>
    <row r="48409" spans="1:7" x14ac:dyDescent="0.2">
      <c r="A48409" s="2" t="s">
        <v>1977</v>
      </c>
      <c r="B48409" s="2" t="s">
        <v>7</v>
      </c>
      <c r="C48409" s="2" t="s">
        <v>97581</v>
      </c>
      <c r="D48409" s="2">
        <v>1</v>
      </c>
      <c r="E48409" s="2" t="s">
        <v>97582</v>
      </c>
      <c r="F48409" s="2">
        <v>0</v>
      </c>
      <c r="G48409" s="2"/>
    </row>
    <row r="48410" spans="1:7" x14ac:dyDescent="0.2">
      <c r="A48410" s="2" t="s">
        <v>3336</v>
      </c>
      <c r="B48410" s="2" t="s">
        <v>7</v>
      </c>
      <c r="C48410" s="2" t="s">
        <v>1198</v>
      </c>
      <c r="D48410" s="2">
        <v>4</v>
      </c>
      <c r="E48410" s="2" t="s">
        <v>97583</v>
      </c>
      <c r="F48410" s="2">
        <v>0</v>
      </c>
      <c r="G48410" s="2"/>
    </row>
    <row r="48411" spans="1:7" x14ac:dyDescent="0.2">
      <c r="A48411" s="2" t="s">
        <v>97584</v>
      </c>
      <c r="B48411" s="2" t="s">
        <v>7</v>
      </c>
      <c r="C48411" s="2" t="s">
        <v>97585</v>
      </c>
      <c r="D48411" s="2">
        <v>1</v>
      </c>
      <c r="E48411" s="2" t="s">
        <v>97586</v>
      </c>
      <c r="F48411" s="2">
        <v>0</v>
      </c>
      <c r="G48411" s="2"/>
    </row>
    <row r="48412" spans="1:7" x14ac:dyDescent="0.2">
      <c r="A48412" s="2" t="s">
        <v>675</v>
      </c>
      <c r="B48412" s="2" t="s">
        <v>7</v>
      </c>
      <c r="C48412" s="2" t="s">
        <v>97587</v>
      </c>
      <c r="D48412" s="2">
        <v>4</v>
      </c>
      <c r="E48412" s="2" t="s">
        <v>97588</v>
      </c>
      <c r="F48412" s="2">
        <v>0</v>
      </c>
      <c r="G48412" s="2"/>
    </row>
    <row r="48413" spans="1:7" x14ac:dyDescent="0.2">
      <c r="A48413" s="2" t="s">
        <v>141</v>
      </c>
      <c r="B48413" s="2" t="s">
        <v>7</v>
      </c>
      <c r="C48413" s="2" t="s">
        <v>97589</v>
      </c>
      <c r="D48413" s="2">
        <v>2</v>
      </c>
      <c r="E48413" s="2" t="s">
        <v>97590</v>
      </c>
      <c r="F48413" s="2">
        <v>0</v>
      </c>
      <c r="G48413" s="2"/>
    </row>
    <row r="48414" spans="1:7" x14ac:dyDescent="0.2">
      <c r="A48414" s="2" t="s">
        <v>441</v>
      </c>
      <c r="B48414" s="2" t="s">
        <v>7</v>
      </c>
      <c r="C48414" s="2" t="s">
        <v>97593</v>
      </c>
      <c r="D48414" s="2">
        <v>2</v>
      </c>
      <c r="E48414" s="2" t="s">
        <v>97594</v>
      </c>
      <c r="F48414" s="2">
        <v>0</v>
      </c>
      <c r="G48414" s="2"/>
    </row>
    <row r="48415" spans="1:7" x14ac:dyDescent="0.2">
      <c r="A48415" s="2" t="s">
        <v>10849</v>
      </c>
      <c r="B48415" s="2" t="s">
        <v>7</v>
      </c>
      <c r="C48415" s="2" t="s">
        <v>48217</v>
      </c>
      <c r="D48415" s="2">
        <v>2</v>
      </c>
      <c r="E48415" s="2" t="s">
        <v>97595</v>
      </c>
      <c r="F48415" s="2">
        <v>0</v>
      </c>
      <c r="G48415" s="2"/>
    </row>
    <row r="48416" spans="1:7" x14ac:dyDescent="0.2">
      <c r="A48416" s="2" t="s">
        <v>8200</v>
      </c>
      <c r="B48416" s="2" t="s">
        <v>7</v>
      </c>
      <c r="C48416" s="2" t="s">
        <v>97596</v>
      </c>
      <c r="D48416" s="2">
        <v>1</v>
      </c>
      <c r="E48416" s="2" t="s">
        <v>52331</v>
      </c>
      <c r="F48416" s="2">
        <v>0</v>
      </c>
      <c r="G48416" s="2"/>
    </row>
    <row r="48417" spans="1:7" x14ac:dyDescent="0.2">
      <c r="A48417" s="2" t="s">
        <v>97597</v>
      </c>
      <c r="B48417" s="2" t="s">
        <v>7</v>
      </c>
      <c r="C48417" s="2" t="s">
        <v>3319</v>
      </c>
      <c r="D48417" s="2">
        <v>0</v>
      </c>
      <c r="E48417" s="2" t="s">
        <v>97598</v>
      </c>
      <c r="F48417" s="2">
        <v>0</v>
      </c>
      <c r="G48417" s="2"/>
    </row>
    <row r="48418" spans="1:7" x14ac:dyDescent="0.2">
      <c r="A48418" s="2" t="s">
        <v>88525</v>
      </c>
      <c r="B48418" s="2" t="s">
        <v>7</v>
      </c>
      <c r="C48418" s="2" t="s">
        <v>97599</v>
      </c>
      <c r="D48418" s="2">
        <v>5</v>
      </c>
      <c r="E48418" s="2" t="s">
        <v>97600</v>
      </c>
      <c r="F48418" s="2">
        <v>0</v>
      </c>
      <c r="G48418" s="2"/>
    </row>
    <row r="48419" spans="1:7" x14ac:dyDescent="0.2">
      <c r="A48419" s="2" t="s">
        <v>97601</v>
      </c>
      <c r="B48419" s="2" t="s">
        <v>7</v>
      </c>
      <c r="C48419" s="2" t="s">
        <v>97602</v>
      </c>
      <c r="D48419" s="2">
        <v>5</v>
      </c>
      <c r="E48419" s="2" t="s">
        <v>97603</v>
      </c>
      <c r="F48419" s="2">
        <v>0</v>
      </c>
      <c r="G48419" s="2"/>
    </row>
    <row r="48420" spans="1:7" x14ac:dyDescent="0.2">
      <c r="A48420" s="2" t="s">
        <v>6670</v>
      </c>
      <c r="B48420" s="2" t="s">
        <v>7</v>
      </c>
      <c r="C48420" s="2" t="s">
        <v>582</v>
      </c>
      <c r="D48420" s="2">
        <v>1</v>
      </c>
      <c r="E48420" s="2" t="s">
        <v>97606</v>
      </c>
      <c r="F48420" s="2">
        <v>0</v>
      </c>
      <c r="G48420" s="2"/>
    </row>
    <row r="48421" spans="1:7" x14ac:dyDescent="0.2">
      <c r="A48421" s="2" t="s">
        <v>27609</v>
      </c>
      <c r="B48421" s="2" t="s">
        <v>7</v>
      </c>
      <c r="C48421" s="2" t="s">
        <v>97607</v>
      </c>
      <c r="D48421" s="2">
        <v>0</v>
      </c>
      <c r="E48421" s="2" t="s">
        <v>97608</v>
      </c>
      <c r="F48421" s="2">
        <v>0</v>
      </c>
      <c r="G48421" s="2"/>
    </row>
    <row r="48422" spans="1:7" x14ac:dyDescent="0.2">
      <c r="A48422" s="2" t="s">
        <v>7883</v>
      </c>
      <c r="B48422" s="2" t="s">
        <v>7</v>
      </c>
      <c r="C48422" s="2" t="s">
        <v>27665</v>
      </c>
      <c r="D48422" s="2">
        <v>0</v>
      </c>
      <c r="E48422" s="2" t="s">
        <v>97609</v>
      </c>
      <c r="F48422" s="2">
        <v>0</v>
      </c>
      <c r="G48422" s="2"/>
    </row>
    <row r="48423" spans="1:7" x14ac:dyDescent="0.2">
      <c r="A48423" s="2" t="s">
        <v>97610</v>
      </c>
      <c r="B48423" s="2" t="s">
        <v>7</v>
      </c>
      <c r="C48423" s="2" t="s">
        <v>97611</v>
      </c>
      <c r="D48423" s="2">
        <v>1</v>
      </c>
      <c r="E48423" s="2" t="s">
        <v>8418</v>
      </c>
      <c r="F48423" s="2">
        <v>0</v>
      </c>
      <c r="G48423" s="2"/>
    </row>
    <row r="48424" spans="1:7" x14ac:dyDescent="0.2">
      <c r="A48424" s="2" t="s">
        <v>781</v>
      </c>
      <c r="B48424" s="2" t="s">
        <v>7</v>
      </c>
      <c r="C48424" s="2" t="s">
        <v>22892</v>
      </c>
      <c r="D48424" s="2">
        <v>1</v>
      </c>
      <c r="E48424" s="2" t="s">
        <v>97612</v>
      </c>
      <c r="F48424" s="2">
        <v>0</v>
      </c>
      <c r="G48424" s="2"/>
    </row>
    <row r="48425" spans="1:7" x14ac:dyDescent="0.2">
      <c r="A48425" s="2" t="s">
        <v>3561</v>
      </c>
      <c r="B48425" s="2" t="s">
        <v>7</v>
      </c>
      <c r="C48425" s="2" t="s">
        <v>97613</v>
      </c>
      <c r="D48425" s="2">
        <v>4</v>
      </c>
      <c r="E48425" s="2" t="s">
        <v>97614</v>
      </c>
      <c r="F48425" s="2">
        <v>0</v>
      </c>
      <c r="G48425" s="2"/>
    </row>
    <row r="48426" spans="1:7" x14ac:dyDescent="0.2">
      <c r="A48426" s="2" t="s">
        <v>697</v>
      </c>
      <c r="B48426" s="2" t="s">
        <v>7</v>
      </c>
      <c r="C48426" s="2" t="s">
        <v>3539</v>
      </c>
      <c r="D48426" s="2">
        <v>1</v>
      </c>
      <c r="E48426" s="2" t="s">
        <v>97615</v>
      </c>
      <c r="F48426" s="2">
        <v>0</v>
      </c>
      <c r="G48426" s="2"/>
    </row>
    <row r="48427" spans="1:7" x14ac:dyDescent="0.2">
      <c r="A48427" s="2" t="s">
        <v>264</v>
      </c>
      <c r="B48427" s="2" t="s">
        <v>7</v>
      </c>
      <c r="C48427" s="2" t="s">
        <v>97616</v>
      </c>
      <c r="D48427" s="2">
        <v>2</v>
      </c>
      <c r="E48427" s="2" t="s">
        <v>97617</v>
      </c>
      <c r="F48427" s="2">
        <v>0</v>
      </c>
      <c r="G48427" s="2"/>
    </row>
    <row r="48428" spans="1:7" x14ac:dyDescent="0.2">
      <c r="A48428" s="2" t="s">
        <v>179</v>
      </c>
      <c r="B48428" s="2" t="s">
        <v>7</v>
      </c>
      <c r="C48428" s="2" t="s">
        <v>239</v>
      </c>
      <c r="D48428" s="2">
        <v>3</v>
      </c>
      <c r="E48428" s="2" t="s">
        <v>97618</v>
      </c>
      <c r="F48428" s="2">
        <v>0</v>
      </c>
      <c r="G48428" s="2"/>
    </row>
    <row r="48429" spans="1:7" x14ac:dyDescent="0.2">
      <c r="A48429" s="2" t="s">
        <v>97622</v>
      </c>
      <c r="B48429" s="2" t="s">
        <v>7</v>
      </c>
      <c r="C48429" s="2" t="s">
        <v>97623</v>
      </c>
      <c r="D48429" s="2">
        <v>2</v>
      </c>
      <c r="E48429" s="2" t="s">
        <v>97624</v>
      </c>
      <c r="F48429" s="2">
        <v>0</v>
      </c>
      <c r="G48429" s="2"/>
    </row>
    <row r="48430" spans="1:7" x14ac:dyDescent="0.2">
      <c r="A48430" s="2" t="s">
        <v>97625</v>
      </c>
      <c r="B48430" s="2" t="s">
        <v>7</v>
      </c>
      <c r="C48430" s="2" t="s">
        <v>1579</v>
      </c>
      <c r="D48430" s="2">
        <v>1</v>
      </c>
      <c r="E48430" s="2" t="s">
        <v>97626</v>
      </c>
      <c r="F48430" s="2">
        <v>0</v>
      </c>
      <c r="G48430" s="2"/>
    </row>
    <row r="48431" spans="1:7" x14ac:dyDescent="0.2">
      <c r="A48431" s="2" t="s">
        <v>2890</v>
      </c>
      <c r="B48431" s="2" t="s">
        <v>7</v>
      </c>
      <c r="C48431" s="2" t="s">
        <v>97627</v>
      </c>
      <c r="D48431" s="2">
        <v>0</v>
      </c>
      <c r="E48431" s="2" t="s">
        <v>73398</v>
      </c>
      <c r="F48431" s="2">
        <v>0</v>
      </c>
      <c r="G48431" s="2"/>
    </row>
    <row r="48432" spans="1:7" x14ac:dyDescent="0.2">
      <c r="A48432" s="2" t="s">
        <v>97628</v>
      </c>
      <c r="B48432" s="2" t="s">
        <v>7</v>
      </c>
      <c r="C48432" s="2" t="s">
        <v>97629</v>
      </c>
      <c r="D48432" s="2">
        <v>3</v>
      </c>
      <c r="E48432" s="2" t="s">
        <v>10277</v>
      </c>
      <c r="F48432" s="2">
        <v>0</v>
      </c>
      <c r="G48432" s="2"/>
    </row>
    <row r="48433" spans="1:7" x14ac:dyDescent="0.2">
      <c r="A48433" s="2" t="s">
        <v>97630</v>
      </c>
      <c r="B48433" s="2" t="s">
        <v>7</v>
      </c>
      <c r="C48433" s="2" t="s">
        <v>97631</v>
      </c>
      <c r="D48433" s="2">
        <v>0</v>
      </c>
      <c r="E48433" s="2" t="s">
        <v>52434</v>
      </c>
      <c r="F48433" s="2">
        <v>0</v>
      </c>
      <c r="G48433" s="2"/>
    </row>
    <row r="48434" spans="1:7" x14ac:dyDescent="0.2">
      <c r="A48434" s="2" t="s">
        <v>3343</v>
      </c>
      <c r="B48434" s="2" t="s">
        <v>7</v>
      </c>
      <c r="C48434" s="2" t="s">
        <v>97632</v>
      </c>
      <c r="D48434" s="2">
        <v>19</v>
      </c>
      <c r="E48434" s="2" t="s">
        <v>97633</v>
      </c>
      <c r="F48434" s="2">
        <v>0</v>
      </c>
      <c r="G48434" s="2"/>
    </row>
    <row r="48435" spans="1:7" x14ac:dyDescent="0.2">
      <c r="A48435" s="2" t="s">
        <v>97634</v>
      </c>
      <c r="B48435" s="2" t="s">
        <v>7</v>
      </c>
      <c r="C48435" s="2" t="s">
        <v>23562</v>
      </c>
      <c r="D48435" s="2">
        <v>0</v>
      </c>
      <c r="E48435" s="2" t="s">
        <v>97635</v>
      </c>
      <c r="F48435" s="2">
        <v>0</v>
      </c>
      <c r="G48435" s="2"/>
    </row>
    <row r="48436" spans="1:7" x14ac:dyDescent="0.2">
      <c r="A48436" s="2" t="s">
        <v>81</v>
      </c>
      <c r="B48436" s="2" t="s">
        <v>7</v>
      </c>
      <c r="C48436" s="2" t="s">
        <v>31261</v>
      </c>
      <c r="D48436" s="2">
        <v>1</v>
      </c>
      <c r="E48436" s="2" t="s">
        <v>97636</v>
      </c>
      <c r="F48436" s="2">
        <v>0</v>
      </c>
      <c r="G48436" s="2"/>
    </row>
    <row r="48437" spans="1:7" x14ac:dyDescent="0.2">
      <c r="A48437" s="2" t="s">
        <v>1409</v>
      </c>
      <c r="B48437" s="2" t="s">
        <v>7</v>
      </c>
      <c r="C48437" s="2" t="s">
        <v>71</v>
      </c>
      <c r="D48437" s="2">
        <v>2</v>
      </c>
      <c r="E48437" s="2" t="s">
        <v>97637</v>
      </c>
      <c r="F48437" s="2">
        <v>0</v>
      </c>
      <c r="G48437" s="2"/>
    </row>
    <row r="48438" spans="1:7" x14ac:dyDescent="0.2">
      <c r="A48438" s="2" t="s">
        <v>264</v>
      </c>
      <c r="B48438" s="2" t="s">
        <v>7</v>
      </c>
      <c r="C48438" s="2" t="s">
        <v>97641</v>
      </c>
      <c r="D48438" s="2">
        <v>2</v>
      </c>
      <c r="E48438" s="2" t="s">
        <v>97642</v>
      </c>
      <c r="F48438" s="2">
        <v>0</v>
      </c>
      <c r="G48438" s="2"/>
    </row>
    <row r="48439" spans="1:7" x14ac:dyDescent="0.2">
      <c r="A48439" s="2" t="s">
        <v>97643</v>
      </c>
      <c r="B48439" s="2" t="s">
        <v>7</v>
      </c>
      <c r="C48439" s="2" t="s">
        <v>97644</v>
      </c>
      <c r="D48439" s="2">
        <v>0</v>
      </c>
      <c r="E48439" s="2" t="s">
        <v>85713</v>
      </c>
      <c r="F48439" s="2">
        <v>0</v>
      </c>
      <c r="G48439" s="2"/>
    </row>
    <row r="48440" spans="1:7" x14ac:dyDescent="0.2">
      <c r="A48440" s="2" t="s">
        <v>2122</v>
      </c>
      <c r="B48440" s="2" t="s">
        <v>7</v>
      </c>
      <c r="C48440" s="2" t="s">
        <v>97645</v>
      </c>
      <c r="D48440" s="2">
        <v>2</v>
      </c>
      <c r="E48440" s="2" t="s">
        <v>97646</v>
      </c>
      <c r="F48440" s="2">
        <v>0</v>
      </c>
      <c r="G48440" s="2"/>
    </row>
    <row r="48441" spans="1:7" x14ac:dyDescent="0.2">
      <c r="A48441" s="2" t="s">
        <v>4099</v>
      </c>
      <c r="B48441" s="2" t="s">
        <v>7</v>
      </c>
      <c r="C48441" s="2" t="s">
        <v>11856</v>
      </c>
      <c r="D48441" s="2">
        <v>4</v>
      </c>
      <c r="E48441" s="2" t="s">
        <v>97647</v>
      </c>
      <c r="F48441" s="2">
        <v>0</v>
      </c>
      <c r="G48441" s="2"/>
    </row>
    <row r="48442" spans="1:7" x14ac:dyDescent="0.2">
      <c r="A48442" s="2" t="s">
        <v>227</v>
      </c>
      <c r="B48442" s="2" t="s">
        <v>7</v>
      </c>
      <c r="C48442" s="2" t="s">
        <v>9791</v>
      </c>
      <c r="D48442" s="2">
        <v>0</v>
      </c>
      <c r="E48442" s="2" t="s">
        <v>97648</v>
      </c>
      <c r="F48442" s="2">
        <v>0</v>
      </c>
      <c r="G48442" s="2"/>
    </row>
    <row r="48443" spans="1:7" x14ac:dyDescent="0.2">
      <c r="A48443" s="2" t="s">
        <v>6147</v>
      </c>
      <c r="B48443" s="2" t="s">
        <v>7</v>
      </c>
      <c r="C48443" s="2" t="s">
        <v>97649</v>
      </c>
      <c r="D48443" s="2">
        <v>1</v>
      </c>
      <c r="E48443" s="2" t="s">
        <v>97650</v>
      </c>
      <c r="F48443" s="2">
        <v>0</v>
      </c>
      <c r="G48443" s="2"/>
    </row>
    <row r="48444" spans="1:7" x14ac:dyDescent="0.2">
      <c r="A48444" s="2" t="s">
        <v>97659</v>
      </c>
      <c r="B48444" s="2" t="s">
        <v>7</v>
      </c>
      <c r="C48444" s="2" t="s">
        <v>97660</v>
      </c>
      <c r="D48444" s="2">
        <v>1</v>
      </c>
      <c r="E48444" s="2" t="s">
        <v>97661</v>
      </c>
      <c r="F48444" s="2">
        <v>0</v>
      </c>
      <c r="G48444" s="2"/>
    </row>
    <row r="48445" spans="1:7" x14ac:dyDescent="0.2">
      <c r="A48445" s="2" t="s">
        <v>1155</v>
      </c>
      <c r="B48445" s="2" t="s">
        <v>7</v>
      </c>
      <c r="C48445" s="2" t="s">
        <v>2093</v>
      </c>
      <c r="D48445" s="2">
        <v>0</v>
      </c>
      <c r="E48445" s="2" t="s">
        <v>97662</v>
      </c>
      <c r="F48445" s="2">
        <v>0</v>
      </c>
      <c r="G48445" s="2"/>
    </row>
    <row r="48446" spans="1:7" x14ac:dyDescent="0.2">
      <c r="A48446" s="2" t="s">
        <v>1328</v>
      </c>
      <c r="B48446" s="2" t="s">
        <v>7</v>
      </c>
      <c r="C48446" s="2" t="s">
        <v>97663</v>
      </c>
      <c r="D48446" s="2">
        <v>2</v>
      </c>
      <c r="E48446" s="2" t="s">
        <v>97664</v>
      </c>
      <c r="F48446" s="2">
        <v>0</v>
      </c>
      <c r="G48446" s="2"/>
    </row>
    <row r="48447" spans="1:7" x14ac:dyDescent="0.2">
      <c r="A48447" s="2" t="s">
        <v>97665</v>
      </c>
      <c r="B48447" s="2" t="s">
        <v>7</v>
      </c>
      <c r="C48447" s="2" t="s">
        <v>347</v>
      </c>
      <c r="D48447" s="2">
        <v>0</v>
      </c>
      <c r="E48447" s="2" t="s">
        <v>97666</v>
      </c>
      <c r="F48447" s="2">
        <v>0</v>
      </c>
      <c r="G48447" s="2"/>
    </row>
    <row r="48448" spans="1:7" x14ac:dyDescent="0.2">
      <c r="A48448" s="2" t="s">
        <v>34259</v>
      </c>
      <c r="B48448" s="2" t="s">
        <v>7</v>
      </c>
      <c r="C48448" s="2" t="s">
        <v>80957</v>
      </c>
      <c r="D48448" s="2">
        <v>0</v>
      </c>
      <c r="E48448" s="2" t="s">
        <v>97667</v>
      </c>
      <c r="F48448" s="2">
        <v>0</v>
      </c>
      <c r="G48448" s="2"/>
    </row>
    <row r="48449" spans="1:7" x14ac:dyDescent="0.2">
      <c r="A48449" s="2" t="s">
        <v>10052</v>
      </c>
      <c r="B48449" s="2" t="s">
        <v>7</v>
      </c>
      <c r="C48449" s="2" t="s">
        <v>97668</v>
      </c>
      <c r="D48449" s="2">
        <v>4</v>
      </c>
      <c r="E48449" s="2" t="s">
        <v>97669</v>
      </c>
      <c r="F48449" s="2">
        <v>0</v>
      </c>
      <c r="G48449" s="2"/>
    </row>
    <row r="48450" spans="1:7" x14ac:dyDescent="0.2">
      <c r="A48450" s="2" t="s">
        <v>346</v>
      </c>
      <c r="B48450" s="2" t="s">
        <v>7</v>
      </c>
      <c r="C48450" s="2" t="s">
        <v>97670</v>
      </c>
      <c r="D48450" s="2">
        <v>1</v>
      </c>
      <c r="E48450" s="2" t="s">
        <v>97671</v>
      </c>
      <c r="F48450" s="2">
        <v>0</v>
      </c>
      <c r="G48450" s="2"/>
    </row>
    <row r="48451" spans="1:7" x14ac:dyDescent="0.2">
      <c r="A48451" s="2" t="s">
        <v>589</v>
      </c>
      <c r="B48451" s="2" t="s">
        <v>7</v>
      </c>
      <c r="C48451" s="2" t="s">
        <v>97672</v>
      </c>
      <c r="D48451" s="2">
        <v>16</v>
      </c>
      <c r="E48451" s="2" t="s">
        <v>97673</v>
      </c>
      <c r="F48451" s="2">
        <v>0</v>
      </c>
      <c r="G48451" s="2"/>
    </row>
    <row r="48452" spans="1:7" x14ac:dyDescent="0.2">
      <c r="A48452" s="2" t="s">
        <v>6485</v>
      </c>
      <c r="B48452" s="2" t="s">
        <v>7</v>
      </c>
      <c r="C48452" s="2" t="s">
        <v>97674</v>
      </c>
      <c r="D48452" s="2">
        <v>2</v>
      </c>
      <c r="E48452" s="2" t="s">
        <v>97675</v>
      </c>
      <c r="F48452" s="2">
        <v>0</v>
      </c>
      <c r="G48452" s="2"/>
    </row>
    <row r="48453" spans="1:7" x14ac:dyDescent="0.2">
      <c r="A48453" s="2" t="s">
        <v>666</v>
      </c>
      <c r="B48453" s="2" t="s">
        <v>7</v>
      </c>
      <c r="C48453" s="2" t="s">
        <v>942</v>
      </c>
      <c r="D48453" s="2">
        <v>1</v>
      </c>
      <c r="E48453" s="2" t="s">
        <v>97676</v>
      </c>
      <c r="F48453" s="2">
        <v>0</v>
      </c>
      <c r="G48453" s="2"/>
    </row>
    <row r="48454" spans="1:7" x14ac:dyDescent="0.2">
      <c r="A48454" s="2" t="s">
        <v>97677</v>
      </c>
      <c r="B48454" s="2" t="s">
        <v>7</v>
      </c>
      <c r="C48454" s="2" t="s">
        <v>97678</v>
      </c>
      <c r="D48454" s="2">
        <v>0</v>
      </c>
      <c r="E48454" s="2" t="s">
        <v>7487</v>
      </c>
      <c r="F48454" s="2">
        <v>0</v>
      </c>
      <c r="G48454" s="2"/>
    </row>
    <row r="48455" spans="1:7" x14ac:dyDescent="0.2">
      <c r="A48455" s="2" t="s">
        <v>97679</v>
      </c>
      <c r="B48455" s="2" t="s">
        <v>7</v>
      </c>
      <c r="C48455" s="2" t="s">
        <v>7366</v>
      </c>
      <c r="D48455" s="2">
        <v>3</v>
      </c>
      <c r="E48455" s="2" t="s">
        <v>97680</v>
      </c>
      <c r="F48455" s="2">
        <v>0</v>
      </c>
      <c r="G48455" s="2"/>
    </row>
    <row r="48456" spans="1:7" x14ac:dyDescent="0.2">
      <c r="A48456" s="2" t="s">
        <v>756</v>
      </c>
      <c r="B48456" s="2" t="s">
        <v>7</v>
      </c>
      <c r="C48456" s="2" t="s">
        <v>16839</v>
      </c>
      <c r="D48456" s="2">
        <v>2</v>
      </c>
      <c r="E48456" s="2" t="s">
        <v>97681</v>
      </c>
      <c r="F48456" s="2">
        <v>0</v>
      </c>
      <c r="G48456" s="2"/>
    </row>
    <row r="48457" spans="1:7" x14ac:dyDescent="0.2">
      <c r="A48457" s="2" t="s">
        <v>9087</v>
      </c>
      <c r="B48457" s="2" t="s">
        <v>7</v>
      </c>
      <c r="C48457" s="2" t="s">
        <v>97682</v>
      </c>
      <c r="D48457" s="2">
        <v>0</v>
      </c>
      <c r="E48457" s="2" t="s">
        <v>97683</v>
      </c>
      <c r="F48457" s="2">
        <v>0</v>
      </c>
      <c r="G48457" s="2"/>
    </row>
    <row r="48458" spans="1:7" x14ac:dyDescent="0.2">
      <c r="A48458" s="2" t="s">
        <v>1559</v>
      </c>
      <c r="B48458" s="2" t="s">
        <v>7</v>
      </c>
      <c r="C48458" s="2" t="s">
        <v>14492</v>
      </c>
      <c r="D48458" s="2">
        <v>0</v>
      </c>
      <c r="E48458" s="2" t="s">
        <v>97684</v>
      </c>
      <c r="F48458" s="2">
        <v>0</v>
      </c>
      <c r="G48458" s="2"/>
    </row>
    <row r="48459" spans="1:7" x14ac:dyDescent="0.2">
      <c r="A48459" s="2" t="s">
        <v>129</v>
      </c>
      <c r="B48459" s="2" t="s">
        <v>7</v>
      </c>
      <c r="C48459" s="2" t="s">
        <v>82764</v>
      </c>
      <c r="D48459" s="2">
        <v>0</v>
      </c>
      <c r="E48459" s="2" t="s">
        <v>97685</v>
      </c>
      <c r="F48459" s="2">
        <v>0</v>
      </c>
      <c r="G48459" s="2"/>
    </row>
    <row r="48460" spans="1:7" x14ac:dyDescent="0.2">
      <c r="A48460" s="2" t="s">
        <v>10356</v>
      </c>
      <c r="B48460" s="2" t="s">
        <v>7</v>
      </c>
      <c r="C48460" s="2" t="s">
        <v>251</v>
      </c>
      <c r="D48460" s="2">
        <v>2</v>
      </c>
      <c r="E48460" s="2" t="s">
        <v>97686</v>
      </c>
      <c r="F48460" s="2">
        <v>0</v>
      </c>
      <c r="G48460" s="2"/>
    </row>
    <row r="48461" spans="1:7" x14ac:dyDescent="0.2">
      <c r="A48461" s="2" t="s">
        <v>97687</v>
      </c>
      <c r="B48461" s="2" t="s">
        <v>7</v>
      </c>
      <c r="C48461" s="2" t="s">
        <v>97688</v>
      </c>
      <c r="D48461" s="2">
        <v>1</v>
      </c>
      <c r="E48461" s="2" t="s">
        <v>97689</v>
      </c>
      <c r="F48461" s="2">
        <v>0</v>
      </c>
      <c r="G48461" s="2"/>
    </row>
    <row r="48462" spans="1:7" x14ac:dyDescent="0.2">
      <c r="A48462" s="2" t="s">
        <v>13881</v>
      </c>
      <c r="B48462" s="2" t="s">
        <v>7</v>
      </c>
      <c r="C48462" s="2" t="s">
        <v>97690</v>
      </c>
      <c r="D48462" s="2">
        <v>1</v>
      </c>
      <c r="E48462" s="2" t="s">
        <v>43499</v>
      </c>
      <c r="F48462" s="2">
        <v>0</v>
      </c>
      <c r="G48462" s="2"/>
    </row>
    <row r="48463" spans="1:7" x14ac:dyDescent="0.2">
      <c r="A48463" s="2" t="s">
        <v>97691</v>
      </c>
      <c r="B48463" s="2" t="s">
        <v>7</v>
      </c>
      <c r="C48463" s="2" t="s">
        <v>97692</v>
      </c>
      <c r="D48463" s="2">
        <v>2</v>
      </c>
      <c r="E48463" s="2" t="s">
        <v>97693</v>
      </c>
      <c r="F48463" s="2">
        <v>0</v>
      </c>
      <c r="G48463" s="2"/>
    </row>
    <row r="48464" spans="1:7" x14ac:dyDescent="0.2">
      <c r="A48464" s="2" t="s">
        <v>97694</v>
      </c>
      <c r="B48464" s="2" t="s">
        <v>7</v>
      </c>
      <c r="C48464" s="2" t="s">
        <v>97695</v>
      </c>
      <c r="D48464" s="2">
        <v>15</v>
      </c>
      <c r="E48464" s="2" t="s">
        <v>97696</v>
      </c>
      <c r="F48464" s="2">
        <v>0</v>
      </c>
      <c r="G48464" s="2"/>
    </row>
    <row r="48465" spans="1:7" x14ac:dyDescent="0.2">
      <c r="A48465" s="2" t="s">
        <v>1271</v>
      </c>
      <c r="B48465" s="2" t="s">
        <v>7</v>
      </c>
      <c r="C48465" s="2" t="s">
        <v>97697</v>
      </c>
      <c r="D48465" s="2">
        <v>2</v>
      </c>
      <c r="E48465" s="2" t="s">
        <v>97698</v>
      </c>
      <c r="F48465" s="2">
        <v>0</v>
      </c>
      <c r="G48465" s="2"/>
    </row>
    <row r="48466" spans="1:7" x14ac:dyDescent="0.2">
      <c r="A48466" s="2" t="s">
        <v>96</v>
      </c>
      <c r="B48466" s="2" t="s">
        <v>7</v>
      </c>
      <c r="C48466" s="2" t="s">
        <v>251</v>
      </c>
      <c r="D48466" s="2">
        <v>2</v>
      </c>
      <c r="E48466" s="2" t="s">
        <v>97699</v>
      </c>
      <c r="F48466" s="2">
        <v>0</v>
      </c>
      <c r="G48466" s="2"/>
    </row>
    <row r="48467" spans="1:7" x14ac:dyDescent="0.2">
      <c r="A48467" s="2" t="s">
        <v>304</v>
      </c>
      <c r="B48467" s="2" t="s">
        <v>7</v>
      </c>
      <c r="C48467" s="2" t="s">
        <v>7817</v>
      </c>
      <c r="D48467" s="2">
        <v>0</v>
      </c>
      <c r="E48467" s="2" t="s">
        <v>97700</v>
      </c>
      <c r="F48467" s="2">
        <v>0</v>
      </c>
      <c r="G48467" s="2"/>
    </row>
    <row r="48468" spans="1:7" x14ac:dyDescent="0.2">
      <c r="A48468" s="2" t="s">
        <v>9366</v>
      </c>
      <c r="B48468" s="2" t="s">
        <v>7</v>
      </c>
      <c r="C48468" s="2" t="s">
        <v>97701</v>
      </c>
      <c r="D48468" s="2">
        <v>3</v>
      </c>
      <c r="E48468" s="2" t="s">
        <v>97702</v>
      </c>
      <c r="F48468" s="2">
        <v>0</v>
      </c>
      <c r="G48468" s="2"/>
    </row>
    <row r="48469" spans="1:7" x14ac:dyDescent="0.2">
      <c r="A48469" s="2" t="s">
        <v>4720</v>
      </c>
      <c r="B48469" s="2" t="s">
        <v>7</v>
      </c>
      <c r="C48469" s="2" t="s">
        <v>97703</v>
      </c>
      <c r="D48469" s="2">
        <v>1</v>
      </c>
      <c r="E48469" s="2" t="s">
        <v>97704</v>
      </c>
      <c r="F48469" s="2">
        <v>0</v>
      </c>
      <c r="G48469" s="2"/>
    </row>
    <row r="48470" spans="1:7" x14ac:dyDescent="0.2">
      <c r="A48470" s="2" t="s">
        <v>4241</v>
      </c>
      <c r="B48470" s="2" t="s">
        <v>7</v>
      </c>
      <c r="C48470" s="2" t="s">
        <v>97705</v>
      </c>
      <c r="D48470" s="2">
        <v>1</v>
      </c>
      <c r="E48470" s="2" t="s">
        <v>97706</v>
      </c>
      <c r="F48470" s="2">
        <v>0</v>
      </c>
      <c r="G48470" s="2"/>
    </row>
    <row r="48471" spans="1:7" x14ac:dyDescent="0.2">
      <c r="A48471" s="2" t="s">
        <v>96</v>
      </c>
      <c r="B48471" s="2" t="s">
        <v>7</v>
      </c>
      <c r="C48471" s="2" t="s">
        <v>46597</v>
      </c>
      <c r="D48471" s="2">
        <v>2</v>
      </c>
      <c r="E48471" s="2" t="s">
        <v>97707</v>
      </c>
      <c r="F48471" s="2">
        <v>0</v>
      </c>
      <c r="G48471" s="2"/>
    </row>
    <row r="48472" spans="1:7" x14ac:dyDescent="0.2">
      <c r="A48472" s="2" t="s">
        <v>97712</v>
      </c>
      <c r="B48472" s="2" t="s">
        <v>7</v>
      </c>
      <c r="C48472" s="2" t="s">
        <v>97713</v>
      </c>
      <c r="D48472" s="2">
        <v>5</v>
      </c>
      <c r="E48472" s="2" t="s">
        <v>97714</v>
      </c>
      <c r="F48472" s="2">
        <v>0</v>
      </c>
      <c r="G48472" s="2"/>
    </row>
    <row r="48473" spans="1:7" x14ac:dyDescent="0.2">
      <c r="A48473" s="2" t="s">
        <v>3509</v>
      </c>
      <c r="B48473" s="2" t="s">
        <v>7</v>
      </c>
      <c r="C48473" s="2" t="s">
        <v>4813</v>
      </c>
      <c r="D48473" s="2">
        <v>0</v>
      </c>
      <c r="E48473" s="2" t="s">
        <v>97715</v>
      </c>
      <c r="F48473" s="2">
        <v>0</v>
      </c>
      <c r="G48473" s="2"/>
    </row>
    <row r="48474" spans="1:7" x14ac:dyDescent="0.2">
      <c r="A48474" s="2" t="s">
        <v>48175</v>
      </c>
      <c r="B48474" s="2" t="s">
        <v>7</v>
      </c>
      <c r="C48474" s="2" t="s">
        <v>97716</v>
      </c>
      <c r="D48474" s="2">
        <v>0</v>
      </c>
      <c r="E48474" s="2" t="s">
        <v>97717</v>
      </c>
      <c r="F48474" s="2">
        <v>0</v>
      </c>
      <c r="G48474" s="2"/>
    </row>
    <row r="48475" spans="1:7" x14ac:dyDescent="0.2">
      <c r="A48475" s="2" t="s">
        <v>97718</v>
      </c>
      <c r="B48475" s="2" t="s">
        <v>7</v>
      </c>
      <c r="C48475" s="2" t="s">
        <v>97719</v>
      </c>
      <c r="D48475" s="2">
        <v>2</v>
      </c>
      <c r="E48475" s="2" t="s">
        <v>97720</v>
      </c>
      <c r="F48475" s="2">
        <v>0</v>
      </c>
      <c r="G48475" s="2"/>
    </row>
    <row r="48476" spans="1:7" x14ac:dyDescent="0.2">
      <c r="A48476" s="2" t="s">
        <v>55483</v>
      </c>
      <c r="B48476" s="2" t="s">
        <v>7</v>
      </c>
      <c r="C48476" s="2" t="s">
        <v>4570</v>
      </c>
      <c r="D48476" s="2">
        <v>0</v>
      </c>
      <c r="E48476" s="2" t="s">
        <v>50765</v>
      </c>
      <c r="F48476" s="2">
        <v>0</v>
      </c>
      <c r="G48476" s="2"/>
    </row>
    <row r="48477" spans="1:7" x14ac:dyDescent="0.2">
      <c r="A48477" s="2" t="s">
        <v>97721</v>
      </c>
      <c r="B48477" s="2" t="s">
        <v>7</v>
      </c>
      <c r="C48477" s="2" t="s">
        <v>97722</v>
      </c>
      <c r="D48477" s="2">
        <v>2</v>
      </c>
      <c r="E48477" s="2" t="s">
        <v>97723</v>
      </c>
      <c r="F48477" s="2">
        <v>0</v>
      </c>
      <c r="G48477" s="2"/>
    </row>
    <row r="48478" spans="1:7" x14ac:dyDescent="0.2">
      <c r="A48478" s="2" t="s">
        <v>961</v>
      </c>
      <c r="B48478" s="2" t="s">
        <v>7</v>
      </c>
      <c r="C48478" s="2" t="s">
        <v>97724</v>
      </c>
      <c r="D48478" s="2">
        <v>1</v>
      </c>
      <c r="E48478" s="2" t="s">
        <v>97725</v>
      </c>
      <c r="F48478" s="2">
        <v>0</v>
      </c>
      <c r="G48478" s="2"/>
    </row>
    <row r="48479" spans="1:7" x14ac:dyDescent="0.2">
      <c r="A48479" s="2" t="s">
        <v>41955</v>
      </c>
      <c r="B48479" s="2" t="s">
        <v>7</v>
      </c>
      <c r="C48479" s="2" t="s">
        <v>97726</v>
      </c>
      <c r="D48479" s="2">
        <v>9</v>
      </c>
      <c r="E48479" s="2" t="s">
        <v>97727</v>
      </c>
      <c r="F48479" s="2">
        <v>0</v>
      </c>
      <c r="G48479" s="2"/>
    </row>
    <row r="48480" spans="1:7" x14ac:dyDescent="0.2">
      <c r="A48480" s="2" t="s">
        <v>718</v>
      </c>
      <c r="B48480" s="2" t="s">
        <v>7</v>
      </c>
      <c r="C48480" s="2" t="s">
        <v>97728</v>
      </c>
      <c r="D48480" s="2">
        <v>0</v>
      </c>
      <c r="E48480" s="2" t="s">
        <v>97729</v>
      </c>
      <c r="F48480" s="2">
        <v>0</v>
      </c>
      <c r="G48480" s="2"/>
    </row>
    <row r="48481" spans="1:7" x14ac:dyDescent="0.2">
      <c r="A48481" s="2" t="s">
        <v>264</v>
      </c>
      <c r="B48481" s="2" t="s">
        <v>7</v>
      </c>
      <c r="C48481" s="2" t="s">
        <v>97730</v>
      </c>
      <c r="D48481" s="2">
        <v>3</v>
      </c>
      <c r="E48481" s="2" t="s">
        <v>97731</v>
      </c>
      <c r="F48481" s="2">
        <v>0</v>
      </c>
      <c r="G48481" s="2"/>
    </row>
    <row r="48482" spans="1:7" x14ac:dyDescent="0.2">
      <c r="A48482" s="2" t="s">
        <v>935</v>
      </c>
      <c r="B48482" s="2" t="s">
        <v>7</v>
      </c>
      <c r="C48482" s="2" t="s">
        <v>97732</v>
      </c>
      <c r="D48482" s="2">
        <v>16</v>
      </c>
      <c r="E48482" s="2" t="s">
        <v>97733</v>
      </c>
      <c r="F48482" s="2">
        <v>0</v>
      </c>
      <c r="G48482" s="2"/>
    </row>
    <row r="48483" spans="1:7" x14ac:dyDescent="0.2">
      <c r="A48483" s="2" t="s">
        <v>284</v>
      </c>
      <c r="B48483" s="2" t="s">
        <v>7</v>
      </c>
      <c r="C48483" s="2" t="s">
        <v>1291</v>
      </c>
      <c r="D48483" s="2">
        <v>0</v>
      </c>
      <c r="E48483" s="2" t="s">
        <v>97734</v>
      </c>
      <c r="F48483" s="2">
        <v>0</v>
      </c>
      <c r="G48483" s="2"/>
    </row>
    <row r="48484" spans="1:7" x14ac:dyDescent="0.2">
      <c r="A48484" s="2" t="s">
        <v>97735</v>
      </c>
      <c r="B48484" s="2" t="s">
        <v>7</v>
      </c>
      <c r="C48484" s="2" t="s">
        <v>97736</v>
      </c>
      <c r="D48484" s="2">
        <v>2</v>
      </c>
      <c r="E48484" s="2" t="s">
        <v>97737</v>
      </c>
      <c r="F48484" s="2">
        <v>0</v>
      </c>
      <c r="G48484" s="2"/>
    </row>
    <row r="48485" spans="1:7" x14ac:dyDescent="0.2">
      <c r="A48485" s="2" t="s">
        <v>589</v>
      </c>
      <c r="B48485" s="2" t="s">
        <v>7</v>
      </c>
      <c r="C48485" s="2" t="s">
        <v>97738</v>
      </c>
      <c r="D48485" s="2">
        <v>4</v>
      </c>
      <c r="E48485" s="2" t="s">
        <v>97739</v>
      </c>
      <c r="F48485" s="2">
        <v>0</v>
      </c>
      <c r="G48485" s="2"/>
    </row>
    <row r="48486" spans="1:7" x14ac:dyDescent="0.2">
      <c r="A48486" s="2" t="s">
        <v>97740</v>
      </c>
      <c r="B48486" s="2" t="s">
        <v>7</v>
      </c>
      <c r="C48486" s="2" t="s">
        <v>97741</v>
      </c>
      <c r="D48486" s="2">
        <v>0</v>
      </c>
      <c r="E48486" s="2" t="s">
        <v>97742</v>
      </c>
      <c r="F48486" s="2">
        <v>0</v>
      </c>
      <c r="G48486" s="2"/>
    </row>
    <row r="48487" spans="1:7" x14ac:dyDescent="0.2">
      <c r="A48487" s="2" t="s">
        <v>129</v>
      </c>
      <c r="B48487" s="2" t="s">
        <v>7</v>
      </c>
      <c r="C48487" s="2" t="s">
        <v>334</v>
      </c>
      <c r="D48487" s="2">
        <v>1</v>
      </c>
      <c r="E48487" s="2" t="s">
        <v>97743</v>
      </c>
      <c r="F48487" s="2">
        <v>0</v>
      </c>
      <c r="G48487" s="2"/>
    </row>
    <row r="48488" spans="1:7" x14ac:dyDescent="0.2">
      <c r="A48488" s="2" t="s">
        <v>272</v>
      </c>
      <c r="B48488" s="2" t="s">
        <v>7</v>
      </c>
      <c r="C48488" s="2" t="s">
        <v>97744</v>
      </c>
      <c r="D48488" s="2">
        <v>3</v>
      </c>
      <c r="E48488" s="2" t="s">
        <v>97745</v>
      </c>
      <c r="F48488" s="2">
        <v>0</v>
      </c>
      <c r="G48488" s="2"/>
    </row>
    <row r="48489" spans="1:7" x14ac:dyDescent="0.2">
      <c r="A48489" s="2" t="s">
        <v>4475</v>
      </c>
      <c r="B48489" s="2" t="s">
        <v>7</v>
      </c>
      <c r="C48489" s="2" t="s">
        <v>3319</v>
      </c>
      <c r="D48489" s="2">
        <v>0</v>
      </c>
      <c r="E48489" s="2" t="s">
        <v>97746</v>
      </c>
      <c r="F48489" s="2">
        <v>0</v>
      </c>
      <c r="G48489" s="2"/>
    </row>
    <row r="48490" spans="1:7" x14ac:dyDescent="0.2">
      <c r="A48490" s="2" t="s">
        <v>26975</v>
      </c>
      <c r="B48490" s="2" t="s">
        <v>7</v>
      </c>
      <c r="C48490" s="2" t="s">
        <v>97747</v>
      </c>
      <c r="D48490" s="2">
        <v>3</v>
      </c>
      <c r="E48490" s="2" t="s">
        <v>77954</v>
      </c>
      <c r="F48490" s="2">
        <v>0</v>
      </c>
      <c r="G48490" s="2"/>
    </row>
    <row r="48491" spans="1:7" x14ac:dyDescent="0.2">
      <c r="A48491" s="2" t="s">
        <v>1188</v>
      </c>
      <c r="B48491" s="2" t="s">
        <v>7</v>
      </c>
      <c r="C48491" s="2" t="s">
        <v>97750</v>
      </c>
      <c r="D48491" s="2">
        <v>0</v>
      </c>
      <c r="E48491" s="2" t="s">
        <v>97751</v>
      </c>
      <c r="F48491" s="2">
        <v>0</v>
      </c>
      <c r="G48491" s="2"/>
    </row>
    <row r="48492" spans="1:7" x14ac:dyDescent="0.2">
      <c r="A48492" s="2" t="s">
        <v>2518</v>
      </c>
      <c r="B48492" s="2" t="s">
        <v>7</v>
      </c>
      <c r="C48492" s="2" t="s">
        <v>97752</v>
      </c>
      <c r="D48492" s="2">
        <v>1</v>
      </c>
      <c r="E48492" s="2" t="s">
        <v>97753</v>
      </c>
      <c r="F48492" s="2">
        <v>0</v>
      </c>
      <c r="G48492" s="2"/>
    </row>
    <row r="48493" spans="1:7" x14ac:dyDescent="0.2">
      <c r="A48493" s="2" t="s">
        <v>16496</v>
      </c>
      <c r="B48493" s="2" t="s">
        <v>7</v>
      </c>
      <c r="C48493" s="2" t="s">
        <v>97754</v>
      </c>
      <c r="D48493" s="2">
        <v>2</v>
      </c>
      <c r="E48493" s="2" t="s">
        <v>97755</v>
      </c>
      <c r="F48493" s="2">
        <v>0</v>
      </c>
      <c r="G48493" s="2"/>
    </row>
    <row r="48494" spans="1:7" x14ac:dyDescent="0.2">
      <c r="A48494" s="2" t="s">
        <v>444</v>
      </c>
      <c r="B48494" s="2" t="s">
        <v>7</v>
      </c>
      <c r="C48494" s="2" t="s">
        <v>33905</v>
      </c>
      <c r="D48494" s="2">
        <v>1</v>
      </c>
      <c r="E48494" s="2" t="s">
        <v>97756</v>
      </c>
      <c r="F48494" s="2">
        <v>0</v>
      </c>
      <c r="G48494" s="2"/>
    </row>
    <row r="48495" spans="1:7" x14ac:dyDescent="0.2">
      <c r="A48495" s="2" t="s">
        <v>38471</v>
      </c>
      <c r="B48495" s="2" t="s">
        <v>7</v>
      </c>
      <c r="C48495" s="2" t="s">
        <v>97757</v>
      </c>
      <c r="D48495" s="2">
        <v>2</v>
      </c>
      <c r="E48495" s="2" t="s">
        <v>97758</v>
      </c>
      <c r="F48495" s="2">
        <v>0</v>
      </c>
      <c r="G48495" s="2"/>
    </row>
    <row r="48496" spans="1:7" x14ac:dyDescent="0.2">
      <c r="A48496" s="2" t="s">
        <v>97759</v>
      </c>
      <c r="B48496" s="2" t="s">
        <v>7</v>
      </c>
      <c r="C48496" s="2" t="s">
        <v>97760</v>
      </c>
      <c r="D48496" s="2">
        <v>2</v>
      </c>
      <c r="E48496" s="2" t="s">
        <v>97761</v>
      </c>
      <c r="F48496" s="2">
        <v>0</v>
      </c>
      <c r="G48496" s="2"/>
    </row>
    <row r="48497" spans="1:7" x14ac:dyDescent="0.2">
      <c r="A48497" s="2" t="s">
        <v>1033</v>
      </c>
      <c r="B48497" s="2" t="s">
        <v>7</v>
      </c>
      <c r="C48497" s="2" t="s">
        <v>97762</v>
      </c>
      <c r="D48497" s="2">
        <v>1</v>
      </c>
      <c r="E48497" s="2" t="s">
        <v>97763</v>
      </c>
      <c r="F48497" s="2">
        <v>0</v>
      </c>
      <c r="G48497" s="2"/>
    </row>
    <row r="48498" spans="1:7" x14ac:dyDescent="0.2">
      <c r="A48498" s="2" t="s">
        <v>1209</v>
      </c>
      <c r="B48498" s="2" t="s">
        <v>7</v>
      </c>
      <c r="C48498" s="2" t="s">
        <v>97766</v>
      </c>
      <c r="D48498" s="2">
        <v>1</v>
      </c>
      <c r="E48498" s="2" t="s">
        <v>97767</v>
      </c>
      <c r="F48498" s="2">
        <v>0</v>
      </c>
      <c r="G48498" s="2"/>
    </row>
    <row r="48499" spans="1:7" x14ac:dyDescent="0.2">
      <c r="A48499" s="2" t="s">
        <v>97768</v>
      </c>
      <c r="B48499" s="2" t="s">
        <v>7</v>
      </c>
      <c r="C48499" s="2" t="s">
        <v>97769</v>
      </c>
      <c r="D48499" s="2">
        <v>1</v>
      </c>
      <c r="E48499" s="2" t="s">
        <v>10935</v>
      </c>
      <c r="F48499" s="2">
        <v>0</v>
      </c>
      <c r="G48499" s="2"/>
    </row>
    <row r="48500" spans="1:7" x14ac:dyDescent="0.2">
      <c r="A48500" s="2" t="s">
        <v>3553</v>
      </c>
      <c r="B48500" s="2" t="s">
        <v>7</v>
      </c>
      <c r="C48500" s="2" t="s">
        <v>97770</v>
      </c>
      <c r="D48500" s="2">
        <v>4</v>
      </c>
      <c r="E48500" s="2" t="s">
        <v>97771</v>
      </c>
      <c r="F48500" s="2">
        <v>0</v>
      </c>
      <c r="G48500" s="2"/>
    </row>
    <row r="48501" spans="1:7" x14ac:dyDescent="0.2">
      <c r="A48501" s="2" t="s">
        <v>97772</v>
      </c>
      <c r="B48501" s="2" t="s">
        <v>7</v>
      </c>
      <c r="C48501" s="2" t="s">
        <v>97773</v>
      </c>
      <c r="D48501" s="2">
        <v>1</v>
      </c>
      <c r="E48501" s="2" t="s">
        <v>97774</v>
      </c>
      <c r="F48501" s="2">
        <v>0</v>
      </c>
      <c r="G48501" s="2"/>
    </row>
    <row r="48502" spans="1:7" x14ac:dyDescent="0.2">
      <c r="A48502" s="2" t="s">
        <v>4768</v>
      </c>
      <c r="B48502" s="2" t="s">
        <v>7</v>
      </c>
      <c r="C48502" s="2" t="s">
        <v>6437</v>
      </c>
      <c r="D48502" s="2">
        <v>0</v>
      </c>
      <c r="E48502" s="2" t="s">
        <v>97775</v>
      </c>
      <c r="F48502" s="2">
        <v>0</v>
      </c>
      <c r="G48502" s="2"/>
    </row>
    <row r="48503" spans="1:7" x14ac:dyDescent="0.2">
      <c r="A48503" s="2" t="s">
        <v>389</v>
      </c>
      <c r="B48503" s="2" t="s">
        <v>7</v>
      </c>
      <c r="C48503" s="2" t="s">
        <v>171</v>
      </c>
      <c r="D48503" s="2">
        <v>4</v>
      </c>
      <c r="E48503" s="2" t="s">
        <v>97776</v>
      </c>
      <c r="F48503" s="2">
        <v>0</v>
      </c>
      <c r="G48503" s="2"/>
    </row>
    <row r="48504" spans="1:7" x14ac:dyDescent="0.2">
      <c r="A48504" s="2" t="s">
        <v>97777</v>
      </c>
      <c r="B48504" s="2" t="s">
        <v>7</v>
      </c>
      <c r="C48504" s="2" t="s">
        <v>97778</v>
      </c>
      <c r="D48504" s="2">
        <v>39</v>
      </c>
      <c r="E48504" s="2" t="s">
        <v>1824</v>
      </c>
      <c r="F48504" s="2">
        <v>0</v>
      </c>
      <c r="G48504" s="2"/>
    </row>
    <row r="48505" spans="1:7" x14ac:dyDescent="0.2">
      <c r="A48505" s="2" t="s">
        <v>97779</v>
      </c>
      <c r="B48505" s="2" t="s">
        <v>7</v>
      </c>
      <c r="C48505" s="2" t="s">
        <v>97780</v>
      </c>
      <c r="D48505" s="2">
        <v>1</v>
      </c>
      <c r="E48505" s="2" t="s">
        <v>97781</v>
      </c>
      <c r="F48505" s="2">
        <v>0</v>
      </c>
      <c r="G48505" s="2"/>
    </row>
    <row r="48506" spans="1:7" x14ac:dyDescent="0.2">
      <c r="A48506" s="2" t="s">
        <v>114</v>
      </c>
      <c r="B48506" s="2" t="s">
        <v>7</v>
      </c>
      <c r="C48506" s="2" t="s">
        <v>41387</v>
      </c>
      <c r="D48506" s="2">
        <v>0</v>
      </c>
      <c r="E48506" s="2" t="s">
        <v>97782</v>
      </c>
      <c r="F48506" s="2">
        <v>0</v>
      </c>
      <c r="G48506" s="2"/>
    </row>
    <row r="48507" spans="1:7" x14ac:dyDescent="0.2">
      <c r="A48507" s="2" t="s">
        <v>212</v>
      </c>
      <c r="B48507" s="2" t="s">
        <v>7</v>
      </c>
      <c r="C48507" s="2" t="s">
        <v>96947</v>
      </c>
      <c r="D48507" s="2">
        <v>8</v>
      </c>
      <c r="E48507" s="2" t="s">
        <v>97783</v>
      </c>
      <c r="F48507" s="2">
        <v>0</v>
      </c>
      <c r="G48507" s="2"/>
    </row>
    <row r="48508" spans="1:7" x14ac:dyDescent="0.2">
      <c r="A48508" s="2" t="s">
        <v>5841</v>
      </c>
      <c r="B48508" s="2" t="s">
        <v>7</v>
      </c>
      <c r="C48508" s="2" t="s">
        <v>14190</v>
      </c>
      <c r="D48508" s="2">
        <v>2</v>
      </c>
      <c r="E48508" s="2" t="s">
        <v>97786</v>
      </c>
      <c r="F48508" s="2">
        <v>0</v>
      </c>
      <c r="G48508" s="2"/>
    </row>
    <row r="48509" spans="1:7" x14ac:dyDescent="0.2">
      <c r="A48509" s="2" t="s">
        <v>7368</v>
      </c>
      <c r="B48509" s="2" t="s">
        <v>7</v>
      </c>
      <c r="C48509" s="2" t="s">
        <v>48293</v>
      </c>
      <c r="D48509" s="2">
        <v>1</v>
      </c>
      <c r="E48509" s="2" t="s">
        <v>97790</v>
      </c>
      <c r="F48509" s="2">
        <v>0</v>
      </c>
      <c r="G48509" s="2"/>
    </row>
    <row r="48510" spans="1:7" x14ac:dyDescent="0.2">
      <c r="A48510" s="2" t="s">
        <v>97792</v>
      </c>
      <c r="B48510" s="2" t="s">
        <v>7</v>
      </c>
      <c r="C48510" s="2" t="s">
        <v>97793</v>
      </c>
      <c r="D48510" s="2">
        <v>1</v>
      </c>
      <c r="E48510" s="2" t="s">
        <v>97794</v>
      </c>
      <c r="F48510" s="2">
        <v>0</v>
      </c>
      <c r="G48510" s="2"/>
    </row>
    <row r="48511" spans="1:7" x14ac:dyDescent="0.2">
      <c r="A48511" s="2" t="s">
        <v>14840</v>
      </c>
      <c r="B48511" s="2" t="s">
        <v>7</v>
      </c>
      <c r="C48511" s="2" t="s">
        <v>32518</v>
      </c>
      <c r="D48511" s="2">
        <v>2</v>
      </c>
      <c r="E48511" s="2" t="s">
        <v>97795</v>
      </c>
      <c r="F48511" s="2">
        <v>0</v>
      </c>
      <c r="G48511" s="2"/>
    </row>
    <row r="48512" spans="1:7" x14ac:dyDescent="0.2">
      <c r="A48512" s="2" t="s">
        <v>1188</v>
      </c>
      <c r="B48512" s="2" t="s">
        <v>7</v>
      </c>
      <c r="C48512" s="2" t="s">
        <v>97796</v>
      </c>
      <c r="D48512" s="2">
        <v>0</v>
      </c>
      <c r="E48512" s="2" t="s">
        <v>97797</v>
      </c>
      <c r="F48512" s="2">
        <v>0</v>
      </c>
      <c r="G48512" s="2"/>
    </row>
    <row r="48513" spans="1:7" x14ac:dyDescent="0.2">
      <c r="A48513" s="2" t="s">
        <v>43794</v>
      </c>
      <c r="B48513" s="2" t="s">
        <v>7</v>
      </c>
      <c r="C48513" s="2" t="s">
        <v>97798</v>
      </c>
      <c r="D48513" s="2">
        <v>0</v>
      </c>
      <c r="E48513" s="2" t="s">
        <v>9909</v>
      </c>
      <c r="F48513" s="2">
        <v>0</v>
      </c>
      <c r="G48513" s="2"/>
    </row>
    <row r="48514" spans="1:7" x14ac:dyDescent="0.2">
      <c r="A48514" s="2" t="s">
        <v>61168</v>
      </c>
      <c r="B48514" s="2" t="s">
        <v>7</v>
      </c>
      <c r="C48514" s="2" t="s">
        <v>97799</v>
      </c>
      <c r="D48514" s="2">
        <v>3</v>
      </c>
      <c r="E48514" s="2" t="s">
        <v>82549</v>
      </c>
      <c r="F48514" s="2">
        <v>0</v>
      </c>
      <c r="G48514" s="2"/>
    </row>
    <row r="48515" spans="1:7" x14ac:dyDescent="0.2">
      <c r="A48515" s="2" t="s">
        <v>97800</v>
      </c>
      <c r="B48515" s="2" t="s">
        <v>7</v>
      </c>
      <c r="C48515" s="2" t="s">
        <v>97801</v>
      </c>
      <c r="D48515" s="2">
        <v>1</v>
      </c>
      <c r="E48515" s="2" t="s">
        <v>97802</v>
      </c>
      <c r="F48515" s="2">
        <v>0</v>
      </c>
      <c r="G48515" s="2"/>
    </row>
    <row r="48516" spans="1:7" x14ac:dyDescent="0.2">
      <c r="A48516" s="2" t="s">
        <v>1884</v>
      </c>
      <c r="B48516" s="2" t="s">
        <v>7</v>
      </c>
      <c r="C48516" s="2" t="s">
        <v>97803</v>
      </c>
      <c r="D48516" s="2">
        <v>2</v>
      </c>
      <c r="E48516" s="2" t="s">
        <v>97804</v>
      </c>
      <c r="F48516" s="2">
        <v>0</v>
      </c>
      <c r="G48516" s="2"/>
    </row>
    <row r="48517" spans="1:7" x14ac:dyDescent="0.2">
      <c r="A48517" s="2" t="s">
        <v>11454</v>
      </c>
      <c r="B48517" s="2" t="s">
        <v>7</v>
      </c>
      <c r="C48517" s="2" t="s">
        <v>3865</v>
      </c>
      <c r="D48517" s="2">
        <v>2</v>
      </c>
      <c r="E48517" s="2" t="s">
        <v>97805</v>
      </c>
      <c r="F48517" s="2">
        <v>0</v>
      </c>
      <c r="G48517" s="2"/>
    </row>
    <row r="48518" spans="1:7" x14ac:dyDescent="0.2">
      <c r="A48518" s="2" t="s">
        <v>264</v>
      </c>
      <c r="B48518" s="2" t="s">
        <v>7</v>
      </c>
      <c r="C48518" s="2" t="s">
        <v>62350</v>
      </c>
      <c r="D48518" s="2">
        <v>4</v>
      </c>
      <c r="E48518" s="2" t="s">
        <v>97806</v>
      </c>
      <c r="F48518" s="2">
        <v>0</v>
      </c>
      <c r="G48518" s="2"/>
    </row>
    <row r="48519" spans="1:7" x14ac:dyDescent="0.2">
      <c r="A48519" s="2" t="s">
        <v>3078</v>
      </c>
      <c r="B48519" s="2" t="s">
        <v>7</v>
      </c>
      <c r="C48519" s="2" t="s">
        <v>97810</v>
      </c>
      <c r="D48519" s="2">
        <v>3</v>
      </c>
      <c r="E48519" s="2" t="s">
        <v>39623</v>
      </c>
      <c r="F48519" s="2">
        <v>0</v>
      </c>
      <c r="G48519" s="2"/>
    </row>
    <row r="48520" spans="1:7" x14ac:dyDescent="0.2">
      <c r="A48520" s="2" t="s">
        <v>73</v>
      </c>
      <c r="B48520" s="2" t="s">
        <v>7</v>
      </c>
      <c r="C48520" s="2" t="s">
        <v>97811</v>
      </c>
      <c r="D48520" s="2">
        <v>1</v>
      </c>
      <c r="E48520" s="2" t="s">
        <v>97812</v>
      </c>
      <c r="F48520" s="2">
        <v>0</v>
      </c>
      <c r="G48520" s="2"/>
    </row>
    <row r="48521" spans="1:7" x14ac:dyDescent="0.2">
      <c r="A48521" s="2" t="s">
        <v>4750</v>
      </c>
      <c r="B48521" s="2" t="s">
        <v>7</v>
      </c>
      <c r="C48521" s="2" t="s">
        <v>97813</v>
      </c>
      <c r="D48521" s="2">
        <v>5</v>
      </c>
      <c r="E48521" s="2" t="s">
        <v>97814</v>
      </c>
      <c r="F48521" s="2">
        <v>0</v>
      </c>
      <c r="G48521" s="2"/>
    </row>
    <row r="48522" spans="1:7" x14ac:dyDescent="0.2">
      <c r="A48522" s="2" t="s">
        <v>20492</v>
      </c>
      <c r="B48522" s="2" t="s">
        <v>7</v>
      </c>
      <c r="C48522" s="2" t="s">
        <v>71</v>
      </c>
      <c r="D48522" s="2">
        <v>0</v>
      </c>
      <c r="E48522" s="2" t="s">
        <v>35398</v>
      </c>
      <c r="F48522" s="2">
        <v>0</v>
      </c>
      <c r="G48522" s="2"/>
    </row>
    <row r="48523" spans="1:7" x14ac:dyDescent="0.2">
      <c r="A48523" s="2" t="s">
        <v>781</v>
      </c>
      <c r="B48523" s="2" t="s">
        <v>7</v>
      </c>
      <c r="C48523" s="2" t="s">
        <v>97815</v>
      </c>
      <c r="D48523" s="2">
        <v>0</v>
      </c>
      <c r="E48523" s="2" t="s">
        <v>97816</v>
      </c>
      <c r="F48523" s="2">
        <v>0</v>
      </c>
      <c r="G48523" s="2"/>
    </row>
    <row r="48524" spans="1:7" x14ac:dyDescent="0.2">
      <c r="A48524" s="2" t="s">
        <v>13081</v>
      </c>
      <c r="B48524" s="2" t="s">
        <v>7</v>
      </c>
      <c r="C48524" s="2" t="s">
        <v>97819</v>
      </c>
      <c r="D48524" s="2">
        <v>0</v>
      </c>
      <c r="E48524" s="2" t="s">
        <v>26608</v>
      </c>
      <c r="F48524" s="2">
        <v>0</v>
      </c>
      <c r="G48524" s="2"/>
    </row>
    <row r="48525" spans="1:7" x14ac:dyDescent="0.2">
      <c r="A48525" s="2" t="s">
        <v>2137</v>
      </c>
      <c r="B48525" s="2" t="s">
        <v>7</v>
      </c>
      <c r="C48525" s="2" t="s">
        <v>51121</v>
      </c>
      <c r="D48525" s="2">
        <v>0</v>
      </c>
      <c r="E48525" s="2" t="s">
        <v>97820</v>
      </c>
      <c r="F48525" s="2">
        <v>0</v>
      </c>
      <c r="G48525" s="2"/>
    </row>
    <row r="48526" spans="1:7" x14ac:dyDescent="0.2">
      <c r="A48526" s="2" t="s">
        <v>52227</v>
      </c>
      <c r="B48526" s="2" t="s">
        <v>7</v>
      </c>
      <c r="C48526" s="2" t="s">
        <v>64170</v>
      </c>
      <c r="D48526" s="2">
        <v>0</v>
      </c>
      <c r="E48526" s="2" t="s">
        <v>97824</v>
      </c>
      <c r="F48526" s="2">
        <v>0</v>
      </c>
      <c r="G48526" s="2"/>
    </row>
    <row r="48527" spans="1:7" x14ac:dyDescent="0.2">
      <c r="A48527" s="2" t="s">
        <v>97825</v>
      </c>
      <c r="B48527" s="2" t="s">
        <v>7</v>
      </c>
      <c r="C48527" s="2" t="s">
        <v>4933</v>
      </c>
      <c r="D48527" s="2">
        <v>6</v>
      </c>
      <c r="E48527" s="2" t="s">
        <v>97826</v>
      </c>
      <c r="F48527" s="2">
        <v>0</v>
      </c>
      <c r="G48527" s="2"/>
    </row>
    <row r="48528" spans="1:7" x14ac:dyDescent="0.2">
      <c r="A48528" s="2" t="s">
        <v>8150</v>
      </c>
      <c r="B48528" s="2" t="s">
        <v>7</v>
      </c>
      <c r="C48528" s="2" t="s">
        <v>97829</v>
      </c>
      <c r="D48528" s="2">
        <v>0</v>
      </c>
      <c r="E48528" s="2" t="s">
        <v>97830</v>
      </c>
      <c r="F48528" s="2">
        <v>0</v>
      </c>
      <c r="G48528" s="2"/>
    </row>
    <row r="48529" spans="1:7" x14ac:dyDescent="0.2">
      <c r="A48529" s="2" t="s">
        <v>379</v>
      </c>
      <c r="B48529" s="2" t="s">
        <v>7</v>
      </c>
      <c r="C48529" s="2" t="s">
        <v>86097</v>
      </c>
      <c r="D48529" s="2">
        <v>2</v>
      </c>
      <c r="E48529" s="2" t="s">
        <v>76102</v>
      </c>
      <c r="F48529" s="2">
        <v>0</v>
      </c>
      <c r="G48529" s="2"/>
    </row>
    <row r="48530" spans="1:7" x14ac:dyDescent="0.2">
      <c r="A48530" s="2" t="s">
        <v>97834</v>
      </c>
      <c r="B48530" s="2" t="s">
        <v>7</v>
      </c>
      <c r="C48530" s="2" t="s">
        <v>97835</v>
      </c>
      <c r="D48530" s="2">
        <v>0</v>
      </c>
      <c r="E48530" s="2" t="s">
        <v>43497</v>
      </c>
      <c r="F48530" s="2">
        <v>0</v>
      </c>
      <c r="G48530" s="2"/>
    </row>
    <row r="48531" spans="1:7" x14ac:dyDescent="0.2">
      <c r="A48531" s="2" t="s">
        <v>1298</v>
      </c>
      <c r="B48531" s="2" t="s">
        <v>7</v>
      </c>
      <c r="C48531" s="2" t="s">
        <v>97836</v>
      </c>
      <c r="D48531" s="2">
        <v>0</v>
      </c>
      <c r="E48531" s="2" t="s">
        <v>97837</v>
      </c>
      <c r="F48531" s="2">
        <v>0</v>
      </c>
      <c r="G48531" s="2"/>
    </row>
    <row r="48532" spans="1:7" x14ac:dyDescent="0.2">
      <c r="A48532" s="2" t="s">
        <v>22036</v>
      </c>
      <c r="B48532" s="2" t="s">
        <v>7</v>
      </c>
      <c r="C48532" s="2" t="s">
        <v>8913</v>
      </c>
      <c r="D48532" s="2">
        <v>0</v>
      </c>
      <c r="E48532" s="2" t="s">
        <v>97840</v>
      </c>
      <c r="F48532" s="2">
        <v>0</v>
      </c>
      <c r="G48532" s="2"/>
    </row>
    <row r="48533" spans="1:7" x14ac:dyDescent="0.2">
      <c r="A48533" s="2" t="s">
        <v>3793</v>
      </c>
      <c r="B48533" s="2" t="s">
        <v>7</v>
      </c>
      <c r="C48533" s="2" t="s">
        <v>239</v>
      </c>
      <c r="D48533" s="2">
        <v>0</v>
      </c>
      <c r="E48533" s="2" t="s">
        <v>59044</v>
      </c>
      <c r="F48533" s="2">
        <v>0</v>
      </c>
      <c r="G48533" s="2"/>
    </row>
    <row r="48534" spans="1:7" x14ac:dyDescent="0.2">
      <c r="A48534" s="2" t="s">
        <v>250</v>
      </c>
      <c r="B48534" s="2" t="s">
        <v>7</v>
      </c>
      <c r="C48534" s="2" t="s">
        <v>11004</v>
      </c>
      <c r="D48534" s="2">
        <v>2</v>
      </c>
      <c r="E48534" s="2" t="s">
        <v>97844</v>
      </c>
      <c r="F48534" s="2">
        <v>0</v>
      </c>
      <c r="G48534" s="2"/>
    </row>
    <row r="48535" spans="1:7" x14ac:dyDescent="0.2">
      <c r="A48535" s="2" t="s">
        <v>604</v>
      </c>
      <c r="B48535" s="2" t="s">
        <v>7</v>
      </c>
      <c r="C48535" s="2" t="s">
        <v>97845</v>
      </c>
      <c r="D48535" s="2">
        <v>6</v>
      </c>
      <c r="E48535" s="2" t="s">
        <v>97846</v>
      </c>
      <c r="F48535" s="2">
        <v>0</v>
      </c>
      <c r="G48535" s="2"/>
    </row>
    <row r="48536" spans="1:7" x14ac:dyDescent="0.2">
      <c r="A48536" s="2" t="s">
        <v>97847</v>
      </c>
      <c r="B48536" s="2" t="s">
        <v>7</v>
      </c>
      <c r="C48536" s="2" t="s">
        <v>76513</v>
      </c>
      <c r="D48536" s="2">
        <v>1</v>
      </c>
      <c r="E48536" s="2" t="s">
        <v>29160</v>
      </c>
      <c r="F48536" s="2">
        <v>0</v>
      </c>
      <c r="G48536" s="2"/>
    </row>
    <row r="48537" spans="1:7" x14ac:dyDescent="0.2">
      <c r="A48537" s="2" t="s">
        <v>1412</v>
      </c>
      <c r="B48537" s="2" t="s">
        <v>7</v>
      </c>
      <c r="C48537" s="2" t="s">
        <v>97848</v>
      </c>
      <c r="D48537" s="2">
        <v>3</v>
      </c>
      <c r="E48537" s="2" t="s">
        <v>97849</v>
      </c>
      <c r="F48537" s="2">
        <v>0</v>
      </c>
      <c r="G48537" s="2"/>
    </row>
    <row r="48538" spans="1:7" x14ac:dyDescent="0.2">
      <c r="A48538" s="2" t="s">
        <v>868</v>
      </c>
      <c r="B48538" s="2" t="s">
        <v>7</v>
      </c>
      <c r="C48538" s="2" t="s">
        <v>11981</v>
      </c>
      <c r="D48538" s="2">
        <v>0</v>
      </c>
      <c r="E48538" s="2" t="s">
        <v>97856</v>
      </c>
      <c r="F48538" s="2">
        <v>0</v>
      </c>
      <c r="G48538" s="2"/>
    </row>
    <row r="48539" spans="1:7" x14ac:dyDescent="0.2">
      <c r="A48539" s="2" t="s">
        <v>17046</v>
      </c>
      <c r="B48539" s="2" t="s">
        <v>7</v>
      </c>
      <c r="C48539" s="2" t="s">
        <v>97859</v>
      </c>
      <c r="D48539" s="2">
        <v>1</v>
      </c>
      <c r="E48539" s="2" t="s">
        <v>27677</v>
      </c>
      <c r="F48539" s="2">
        <v>0</v>
      </c>
      <c r="G48539" s="2"/>
    </row>
    <row r="48540" spans="1:7" x14ac:dyDescent="0.2">
      <c r="A48540" s="2" t="s">
        <v>126</v>
      </c>
      <c r="B48540" s="2" t="s">
        <v>7</v>
      </c>
      <c r="C48540" s="2" t="s">
        <v>97868</v>
      </c>
      <c r="D48540" s="2">
        <v>1</v>
      </c>
      <c r="E48540" s="2" t="s">
        <v>97869</v>
      </c>
      <c r="F48540" s="2">
        <v>0</v>
      </c>
      <c r="G48540" s="2"/>
    </row>
    <row r="48541" spans="1:7" x14ac:dyDescent="0.2">
      <c r="A48541" s="2" t="s">
        <v>129</v>
      </c>
      <c r="B48541" s="2" t="s">
        <v>7</v>
      </c>
      <c r="C48541" s="2" t="s">
        <v>97870</v>
      </c>
      <c r="D48541" s="2">
        <v>3</v>
      </c>
      <c r="E48541" s="2" t="s">
        <v>97871</v>
      </c>
      <c r="F48541" s="2">
        <v>0</v>
      </c>
      <c r="G48541" s="2"/>
    </row>
    <row r="48542" spans="1:7" x14ac:dyDescent="0.2">
      <c r="A48542" s="2" t="s">
        <v>8252</v>
      </c>
      <c r="B48542" s="2" t="s">
        <v>7</v>
      </c>
      <c r="C48542" s="2" t="s">
        <v>1366</v>
      </c>
      <c r="D48542" s="2">
        <v>0</v>
      </c>
      <c r="E48542" s="2" t="s">
        <v>97872</v>
      </c>
      <c r="F48542" s="2">
        <v>0</v>
      </c>
      <c r="G48542" s="2"/>
    </row>
    <row r="48543" spans="1:7" x14ac:dyDescent="0.2">
      <c r="A48543" s="2" t="s">
        <v>1412</v>
      </c>
      <c r="B48543" s="2" t="s">
        <v>7</v>
      </c>
      <c r="C48543" s="2" t="s">
        <v>18236</v>
      </c>
      <c r="D48543" s="2">
        <v>2</v>
      </c>
      <c r="E48543" s="2" t="s">
        <v>97873</v>
      </c>
      <c r="F48543" s="2">
        <v>0</v>
      </c>
      <c r="G48543" s="2"/>
    </row>
    <row r="48544" spans="1:7" x14ac:dyDescent="0.2">
      <c r="A48544" s="2" t="s">
        <v>389</v>
      </c>
      <c r="B48544" s="2" t="s">
        <v>7</v>
      </c>
      <c r="C48544" s="2" t="s">
        <v>11981</v>
      </c>
      <c r="D48544" s="2">
        <v>1</v>
      </c>
      <c r="E48544" s="2" t="s">
        <v>97876</v>
      </c>
      <c r="F48544" s="2">
        <v>0</v>
      </c>
      <c r="G48544" s="2"/>
    </row>
    <row r="48545" spans="1:7" x14ac:dyDescent="0.2">
      <c r="A48545" s="2" t="s">
        <v>97878</v>
      </c>
      <c r="B48545" s="2" t="s">
        <v>7</v>
      </c>
      <c r="C48545" s="2" t="s">
        <v>20235</v>
      </c>
      <c r="D48545" s="2">
        <v>1</v>
      </c>
      <c r="E48545" s="2" t="s">
        <v>97879</v>
      </c>
      <c r="F48545" s="2">
        <v>0</v>
      </c>
      <c r="G48545" s="2"/>
    </row>
    <row r="48546" spans="1:7" x14ac:dyDescent="0.2">
      <c r="A48546" s="2" t="s">
        <v>1362</v>
      </c>
      <c r="B48546" s="2" t="s">
        <v>7</v>
      </c>
      <c r="C48546" s="2" t="s">
        <v>1363</v>
      </c>
      <c r="D48546" s="2">
        <v>3</v>
      </c>
      <c r="E48546" s="2" t="s">
        <v>97883</v>
      </c>
      <c r="F48546" s="2">
        <v>0</v>
      </c>
      <c r="G48546" s="2"/>
    </row>
    <row r="48547" spans="1:7" x14ac:dyDescent="0.2">
      <c r="A48547" s="2" t="s">
        <v>666</v>
      </c>
      <c r="B48547" s="2" t="s">
        <v>7</v>
      </c>
      <c r="C48547" s="2" t="s">
        <v>11230</v>
      </c>
      <c r="D48547" s="2">
        <v>1</v>
      </c>
      <c r="E48547" s="2" t="s">
        <v>97890</v>
      </c>
      <c r="F48547" s="2">
        <v>0</v>
      </c>
      <c r="G48547" s="2"/>
    </row>
    <row r="48548" spans="1:7" x14ac:dyDescent="0.2">
      <c r="A48548" s="2" t="s">
        <v>97891</v>
      </c>
      <c r="B48548" s="2" t="s">
        <v>7</v>
      </c>
      <c r="C48548" s="2" t="s">
        <v>41124</v>
      </c>
      <c r="D48548" s="2">
        <v>0</v>
      </c>
      <c r="E48548" s="2" t="s">
        <v>97892</v>
      </c>
      <c r="F48548" s="2">
        <v>0</v>
      </c>
      <c r="G48548" s="2"/>
    </row>
    <row r="48549" spans="1:7" x14ac:dyDescent="0.2">
      <c r="A48549" s="2" t="s">
        <v>153</v>
      </c>
      <c r="B48549" s="2" t="s">
        <v>7</v>
      </c>
      <c r="C48549" s="2" t="s">
        <v>97893</v>
      </c>
      <c r="D48549" s="2">
        <v>4</v>
      </c>
      <c r="E48549" s="2" t="s">
        <v>97894</v>
      </c>
      <c r="F48549" s="2">
        <v>0</v>
      </c>
      <c r="G48549" s="2"/>
    </row>
    <row r="48550" spans="1:7" x14ac:dyDescent="0.2">
      <c r="A48550" s="2" t="s">
        <v>697</v>
      </c>
      <c r="B48550" s="2" t="s">
        <v>7</v>
      </c>
      <c r="C48550" s="2" t="s">
        <v>97895</v>
      </c>
      <c r="D48550" s="2">
        <v>1</v>
      </c>
      <c r="E48550" s="2" t="s">
        <v>97896</v>
      </c>
      <c r="F48550" s="2">
        <v>0</v>
      </c>
      <c r="G48550" s="2"/>
    </row>
    <row r="48551" spans="1:7" x14ac:dyDescent="0.2">
      <c r="A48551" s="2" t="s">
        <v>52122</v>
      </c>
      <c r="B48551" s="2" t="s">
        <v>7</v>
      </c>
      <c r="C48551" s="2" t="s">
        <v>97897</v>
      </c>
      <c r="D48551" s="2">
        <v>4</v>
      </c>
      <c r="E48551" s="2" t="s">
        <v>97898</v>
      </c>
      <c r="F48551" s="2">
        <v>0</v>
      </c>
      <c r="G48551" s="2"/>
    </row>
    <row r="48552" spans="1:7" x14ac:dyDescent="0.2">
      <c r="A48552" s="2" t="s">
        <v>97899</v>
      </c>
      <c r="B48552" s="2" t="s">
        <v>7</v>
      </c>
      <c r="C48552" s="2" t="s">
        <v>97900</v>
      </c>
      <c r="D48552" s="2">
        <v>0</v>
      </c>
      <c r="E48552" s="2" t="s">
        <v>40234</v>
      </c>
      <c r="F48552" s="2">
        <v>0</v>
      </c>
      <c r="G48552" s="2"/>
    </row>
    <row r="48553" spans="1:7" x14ac:dyDescent="0.2">
      <c r="A48553" s="2" t="s">
        <v>304</v>
      </c>
      <c r="B48553" s="2" t="s">
        <v>7</v>
      </c>
      <c r="C48553" s="2" t="s">
        <v>1419</v>
      </c>
      <c r="D48553" s="2">
        <v>1</v>
      </c>
      <c r="E48553" s="2" t="s">
        <v>40342</v>
      </c>
      <c r="F48553" s="2">
        <v>0</v>
      </c>
      <c r="G48553" s="2"/>
    </row>
    <row r="48554" spans="1:7" x14ac:dyDescent="0.2">
      <c r="A48554" s="2" t="s">
        <v>2879</v>
      </c>
      <c r="B48554" s="2" t="s">
        <v>7</v>
      </c>
      <c r="C48554" s="2" t="s">
        <v>97901</v>
      </c>
      <c r="D48554" s="2">
        <v>3</v>
      </c>
      <c r="E48554" s="2" t="s">
        <v>97902</v>
      </c>
      <c r="F48554" s="2">
        <v>0</v>
      </c>
      <c r="G48554" s="2"/>
    </row>
    <row r="48555" spans="1:7" x14ac:dyDescent="0.2">
      <c r="A48555" s="2" t="s">
        <v>6395</v>
      </c>
      <c r="B48555" s="2" t="s">
        <v>7</v>
      </c>
      <c r="C48555" s="2" t="s">
        <v>97903</v>
      </c>
      <c r="D48555" s="2">
        <v>3</v>
      </c>
      <c r="E48555" s="2" t="s">
        <v>60565</v>
      </c>
      <c r="F48555" s="2">
        <v>0</v>
      </c>
      <c r="G48555" s="2"/>
    </row>
    <row r="48556" spans="1:7" x14ac:dyDescent="0.2">
      <c r="A48556" s="2" t="s">
        <v>23345</v>
      </c>
      <c r="B48556" s="2" t="s">
        <v>7</v>
      </c>
      <c r="C48556" s="2" t="s">
        <v>97906</v>
      </c>
      <c r="D48556" s="2">
        <v>1</v>
      </c>
      <c r="E48556" s="2" t="s">
        <v>97907</v>
      </c>
      <c r="F48556" s="2">
        <v>0</v>
      </c>
      <c r="G48556" s="2"/>
    </row>
    <row r="48557" spans="1:7" x14ac:dyDescent="0.2">
      <c r="A48557" s="2" t="s">
        <v>54702</v>
      </c>
      <c r="B48557" s="2" t="s">
        <v>7</v>
      </c>
      <c r="C48557" s="2" t="s">
        <v>15557</v>
      </c>
      <c r="D48557" s="2">
        <v>0</v>
      </c>
      <c r="E48557" s="2" t="s">
        <v>14454</v>
      </c>
      <c r="F48557" s="2">
        <v>0</v>
      </c>
      <c r="G48557" s="2"/>
    </row>
    <row r="48558" spans="1:7" x14ac:dyDescent="0.2">
      <c r="A48558" s="2" t="s">
        <v>38944</v>
      </c>
      <c r="B48558" s="2" t="s">
        <v>7</v>
      </c>
      <c r="C48558" s="2" t="s">
        <v>33362</v>
      </c>
      <c r="D48558" s="2">
        <v>1</v>
      </c>
      <c r="E48558" s="2" t="s">
        <v>97908</v>
      </c>
      <c r="F48558" s="2">
        <v>0</v>
      </c>
      <c r="G48558" s="2"/>
    </row>
    <row r="48559" spans="1:7" x14ac:dyDescent="0.2">
      <c r="A48559" s="2" t="s">
        <v>97909</v>
      </c>
      <c r="B48559" s="2" t="s">
        <v>7</v>
      </c>
      <c r="C48559" s="2" t="s">
        <v>97910</v>
      </c>
      <c r="D48559" s="2">
        <v>1</v>
      </c>
      <c r="E48559" s="2" t="s">
        <v>97911</v>
      </c>
      <c r="F48559" s="2">
        <v>0</v>
      </c>
      <c r="G48559" s="2"/>
    </row>
    <row r="48560" spans="1:7" x14ac:dyDescent="0.2">
      <c r="A48560" s="2" t="s">
        <v>2072</v>
      </c>
      <c r="B48560" s="2" t="s">
        <v>7</v>
      </c>
      <c r="C48560" s="2" t="s">
        <v>1678</v>
      </c>
      <c r="D48560" s="2">
        <v>3</v>
      </c>
      <c r="E48560" s="2" t="s">
        <v>97912</v>
      </c>
      <c r="F48560" s="2">
        <v>0</v>
      </c>
      <c r="G48560" s="2"/>
    </row>
    <row r="48561" spans="1:7" x14ac:dyDescent="0.2">
      <c r="A48561" s="2" t="s">
        <v>97913</v>
      </c>
      <c r="B48561" s="2" t="s">
        <v>7</v>
      </c>
      <c r="C48561" s="2" t="s">
        <v>97914</v>
      </c>
      <c r="D48561" s="2">
        <v>0</v>
      </c>
      <c r="E48561" s="2" t="s">
        <v>97915</v>
      </c>
      <c r="F48561" s="2">
        <v>0</v>
      </c>
      <c r="G48561" s="2"/>
    </row>
    <row r="48562" spans="1:7" x14ac:dyDescent="0.2">
      <c r="A48562" s="2" t="s">
        <v>97916</v>
      </c>
      <c r="B48562" s="2" t="s">
        <v>7</v>
      </c>
      <c r="C48562" s="2" t="s">
        <v>97917</v>
      </c>
      <c r="D48562" s="2">
        <v>0</v>
      </c>
      <c r="E48562" s="2" t="s">
        <v>97918</v>
      </c>
      <c r="F48562" s="2">
        <v>0</v>
      </c>
      <c r="G48562" s="2"/>
    </row>
    <row r="48563" spans="1:7" x14ac:dyDescent="0.2">
      <c r="A48563" s="2" t="s">
        <v>287</v>
      </c>
      <c r="B48563" s="2" t="s">
        <v>7</v>
      </c>
      <c r="C48563" s="2" t="s">
        <v>97923</v>
      </c>
      <c r="D48563" s="2">
        <v>6</v>
      </c>
      <c r="E48563" s="2" t="s">
        <v>97924</v>
      </c>
      <c r="F48563" s="2">
        <v>0</v>
      </c>
      <c r="G48563" s="2"/>
    </row>
    <row r="48564" spans="1:7" x14ac:dyDescent="0.2">
      <c r="A48564" s="2" t="s">
        <v>3010</v>
      </c>
      <c r="B48564" s="2" t="s">
        <v>7</v>
      </c>
      <c r="C48564" s="2" t="s">
        <v>97927</v>
      </c>
      <c r="D48564" s="2">
        <v>4</v>
      </c>
      <c r="E48564" s="2" t="s">
        <v>97928</v>
      </c>
      <c r="F48564" s="2">
        <v>0</v>
      </c>
      <c r="G48564" s="2"/>
    </row>
    <row r="48565" spans="1:7" x14ac:dyDescent="0.2">
      <c r="A48565" s="2" t="s">
        <v>2291</v>
      </c>
      <c r="B48565" s="2" t="s">
        <v>7</v>
      </c>
      <c r="C48565" s="2" t="s">
        <v>97929</v>
      </c>
      <c r="D48565" s="2">
        <v>3</v>
      </c>
      <c r="E48565" s="2" t="s">
        <v>97930</v>
      </c>
      <c r="F48565" s="2">
        <v>0</v>
      </c>
      <c r="G48565" s="2"/>
    </row>
    <row r="48566" spans="1:7" x14ac:dyDescent="0.2">
      <c r="A48566" s="2" t="s">
        <v>3681</v>
      </c>
      <c r="B48566" s="2" t="s">
        <v>7</v>
      </c>
      <c r="C48566" s="2" t="s">
        <v>97931</v>
      </c>
      <c r="D48566" s="2">
        <v>2</v>
      </c>
      <c r="E48566" s="2" t="s">
        <v>97932</v>
      </c>
      <c r="F48566" s="2">
        <v>0</v>
      </c>
      <c r="G48566" s="2"/>
    </row>
    <row r="48567" spans="1:7" x14ac:dyDescent="0.2">
      <c r="A48567" s="2" t="s">
        <v>346</v>
      </c>
      <c r="B48567" s="2" t="s">
        <v>7</v>
      </c>
      <c r="C48567" s="2" t="s">
        <v>97935</v>
      </c>
      <c r="D48567" s="2">
        <v>1</v>
      </c>
      <c r="E48567" s="2" t="s">
        <v>97936</v>
      </c>
      <c r="F48567" s="2">
        <v>0</v>
      </c>
      <c r="G48567" s="2"/>
    </row>
    <row r="48568" spans="1:7" x14ac:dyDescent="0.2">
      <c r="A48568" s="2" t="s">
        <v>97937</v>
      </c>
      <c r="B48568" s="2" t="s">
        <v>7</v>
      </c>
      <c r="C48568" s="2" t="s">
        <v>97938</v>
      </c>
      <c r="D48568" s="2">
        <v>1</v>
      </c>
      <c r="E48568" s="2" t="s">
        <v>97939</v>
      </c>
      <c r="F48568" s="2">
        <v>0</v>
      </c>
      <c r="G48568" s="2"/>
    </row>
    <row r="48569" spans="1:7" x14ac:dyDescent="0.2">
      <c r="A48569" s="2" t="s">
        <v>10069</v>
      </c>
      <c r="B48569" s="2" t="s">
        <v>7</v>
      </c>
      <c r="C48569" s="2" t="s">
        <v>97940</v>
      </c>
      <c r="D48569" s="2">
        <v>6</v>
      </c>
      <c r="E48569" s="2" t="s">
        <v>97941</v>
      </c>
      <c r="F48569" s="2">
        <v>0</v>
      </c>
      <c r="G48569" s="2"/>
    </row>
    <row r="48570" spans="1:7" x14ac:dyDescent="0.2">
      <c r="A48570" s="2" t="s">
        <v>6612</v>
      </c>
      <c r="B48570" s="2" t="s">
        <v>7</v>
      </c>
      <c r="C48570" s="2" t="s">
        <v>97942</v>
      </c>
      <c r="D48570" s="2">
        <v>2</v>
      </c>
      <c r="E48570" s="2" t="s">
        <v>97943</v>
      </c>
      <c r="F48570" s="2">
        <v>0</v>
      </c>
      <c r="G48570" s="2"/>
    </row>
    <row r="48571" spans="1:7" x14ac:dyDescent="0.2">
      <c r="A48571" s="2" t="s">
        <v>81</v>
      </c>
      <c r="B48571" s="2" t="s">
        <v>7</v>
      </c>
      <c r="C48571" s="2" t="s">
        <v>97944</v>
      </c>
      <c r="D48571" s="2">
        <v>1</v>
      </c>
      <c r="E48571" s="2" t="s">
        <v>97945</v>
      </c>
      <c r="F48571" s="2">
        <v>0</v>
      </c>
      <c r="G48571" s="2"/>
    </row>
    <row r="48572" spans="1:7" x14ac:dyDescent="0.2">
      <c r="A48572" s="2" t="s">
        <v>97946</v>
      </c>
      <c r="B48572" s="2" t="s">
        <v>7</v>
      </c>
      <c r="C48572" s="2" t="s">
        <v>97947</v>
      </c>
      <c r="D48572" s="2">
        <v>0</v>
      </c>
      <c r="E48572" s="2" t="s">
        <v>55811</v>
      </c>
      <c r="F48572" s="2">
        <v>0</v>
      </c>
      <c r="G48572" s="2"/>
    </row>
    <row r="48573" spans="1:7" x14ac:dyDescent="0.2">
      <c r="A48573" s="2" t="s">
        <v>129</v>
      </c>
      <c r="B48573" s="2" t="s">
        <v>7</v>
      </c>
      <c r="C48573" s="2" t="s">
        <v>2375</v>
      </c>
      <c r="D48573" s="2">
        <v>3</v>
      </c>
      <c r="E48573" s="2" t="s">
        <v>97949</v>
      </c>
      <c r="F48573" s="2">
        <v>0</v>
      </c>
      <c r="G48573" s="2"/>
    </row>
    <row r="48574" spans="1:7" x14ac:dyDescent="0.2">
      <c r="A48574" s="2"/>
      <c r="B48574" s="2" t="s">
        <v>7</v>
      </c>
      <c r="C48574" s="2" t="s">
        <v>7777</v>
      </c>
      <c r="D48574" s="2">
        <v>3</v>
      </c>
      <c r="E48574" s="2" t="s">
        <v>97950</v>
      </c>
      <c r="F48574" s="2">
        <v>0</v>
      </c>
      <c r="G48574" s="2"/>
    </row>
    <row r="48575" spans="1:7" x14ac:dyDescent="0.2">
      <c r="A48575" s="2" t="s">
        <v>3825</v>
      </c>
      <c r="B48575" s="2" t="s">
        <v>7</v>
      </c>
      <c r="C48575" s="2" t="s">
        <v>97954</v>
      </c>
      <c r="D48575" s="2">
        <v>0</v>
      </c>
      <c r="E48575" s="2" t="s">
        <v>97955</v>
      </c>
      <c r="F48575" s="2">
        <v>0</v>
      </c>
      <c r="G48575" s="2"/>
    </row>
    <row r="48576" spans="1:7" x14ac:dyDescent="0.2">
      <c r="A48576" s="2" t="s">
        <v>666</v>
      </c>
      <c r="B48576" s="2" t="s">
        <v>7</v>
      </c>
      <c r="C48576" s="2" t="s">
        <v>97956</v>
      </c>
      <c r="D48576" s="2">
        <v>4</v>
      </c>
      <c r="E48576" s="2" t="s">
        <v>97957</v>
      </c>
      <c r="F48576" s="2">
        <v>0</v>
      </c>
      <c r="G48576" s="2"/>
    </row>
    <row r="48577" spans="1:7" x14ac:dyDescent="0.2">
      <c r="A48577" s="2" t="s">
        <v>97958</v>
      </c>
      <c r="B48577" s="2" t="s">
        <v>7</v>
      </c>
      <c r="C48577" s="2" t="s">
        <v>97959</v>
      </c>
      <c r="D48577" s="2">
        <v>1</v>
      </c>
      <c r="E48577" s="2" t="s">
        <v>97960</v>
      </c>
      <c r="F48577" s="2">
        <v>0</v>
      </c>
      <c r="G48577" s="2"/>
    </row>
    <row r="48578" spans="1:7" x14ac:dyDescent="0.2">
      <c r="A48578" s="2" t="s">
        <v>346</v>
      </c>
      <c r="B48578" s="2" t="s">
        <v>7</v>
      </c>
      <c r="C48578" s="2" t="s">
        <v>97963</v>
      </c>
      <c r="D48578" s="2">
        <v>5</v>
      </c>
      <c r="E48578" s="2" t="s">
        <v>97964</v>
      </c>
      <c r="F48578" s="2">
        <v>0</v>
      </c>
      <c r="G48578" s="2"/>
    </row>
    <row r="48579" spans="1:7" x14ac:dyDescent="0.2">
      <c r="A48579" s="2" t="s">
        <v>97965</v>
      </c>
      <c r="B48579" s="2" t="s">
        <v>7</v>
      </c>
      <c r="C48579" s="2" t="s">
        <v>97966</v>
      </c>
      <c r="D48579" s="2">
        <v>0</v>
      </c>
      <c r="E48579" s="2" t="s">
        <v>97967</v>
      </c>
      <c r="F48579" s="2">
        <v>0</v>
      </c>
      <c r="G48579" s="2"/>
    </row>
    <row r="48580" spans="1:7" x14ac:dyDescent="0.2">
      <c r="A48580" s="2" t="s">
        <v>35604</v>
      </c>
      <c r="B48580" s="2" t="s">
        <v>7</v>
      </c>
      <c r="C48580" s="2" t="s">
        <v>85</v>
      </c>
      <c r="D48580" s="2">
        <v>0</v>
      </c>
      <c r="E48580" s="2" t="s">
        <v>39273</v>
      </c>
      <c r="F48580" s="2">
        <v>0</v>
      </c>
      <c r="G48580" s="2"/>
    </row>
    <row r="48581" spans="1:7" x14ac:dyDescent="0.2">
      <c r="A48581" s="2" t="s">
        <v>272</v>
      </c>
      <c r="B48581" s="2" t="s">
        <v>7</v>
      </c>
      <c r="C48581" s="2" t="s">
        <v>97968</v>
      </c>
      <c r="D48581" s="2">
        <v>0</v>
      </c>
      <c r="E48581" s="2" t="s">
        <v>14448</v>
      </c>
      <c r="F48581" s="2">
        <v>0</v>
      </c>
      <c r="G48581" s="2"/>
    </row>
    <row r="48582" spans="1:7" x14ac:dyDescent="0.2">
      <c r="A48582" s="2" t="s">
        <v>19469</v>
      </c>
      <c r="B48582" s="2" t="s">
        <v>7</v>
      </c>
      <c r="C48582" s="2" t="s">
        <v>97969</v>
      </c>
      <c r="D48582" s="2">
        <v>10</v>
      </c>
      <c r="E48582" s="2" t="s">
        <v>97970</v>
      </c>
      <c r="F48582" s="2">
        <v>0</v>
      </c>
      <c r="G48582" s="2"/>
    </row>
    <row r="48583" spans="1:7" x14ac:dyDescent="0.2">
      <c r="A48583" s="2" t="s">
        <v>1786</v>
      </c>
      <c r="B48583" s="2" t="s">
        <v>7</v>
      </c>
      <c r="C48583" s="2" t="s">
        <v>97971</v>
      </c>
      <c r="D48583" s="2">
        <v>1</v>
      </c>
      <c r="E48583" s="2" t="s">
        <v>97972</v>
      </c>
      <c r="F48583" s="2">
        <v>0</v>
      </c>
      <c r="G48583" s="2"/>
    </row>
    <row r="48584" spans="1:7" x14ac:dyDescent="0.2">
      <c r="A48584" s="2" t="s">
        <v>30480</v>
      </c>
      <c r="B48584" s="2" t="s">
        <v>7</v>
      </c>
      <c r="C48584" s="2" t="s">
        <v>30481</v>
      </c>
      <c r="D48584" s="2">
        <v>0</v>
      </c>
      <c r="E48584" s="2" t="s">
        <v>97973</v>
      </c>
      <c r="F48584" s="2">
        <v>0</v>
      </c>
      <c r="G48584" s="2"/>
    </row>
    <row r="48585" spans="1:7" x14ac:dyDescent="0.2">
      <c r="A48585" s="2" t="s">
        <v>1647</v>
      </c>
      <c r="B48585" s="2" t="s">
        <v>7</v>
      </c>
      <c r="C48585" s="2" t="s">
        <v>97974</v>
      </c>
      <c r="D48585" s="2">
        <v>15</v>
      </c>
      <c r="E48585" s="2" t="s">
        <v>97975</v>
      </c>
      <c r="F48585" s="2">
        <v>0</v>
      </c>
      <c r="G48585" s="2"/>
    </row>
    <row r="48586" spans="1:7" x14ac:dyDescent="0.2">
      <c r="A48586" s="2" t="s">
        <v>604</v>
      </c>
      <c r="B48586" s="2" t="s">
        <v>7</v>
      </c>
      <c r="C48586" s="2" t="s">
        <v>1678</v>
      </c>
      <c r="D48586" s="2">
        <v>2</v>
      </c>
      <c r="E48586" s="2" t="s">
        <v>97976</v>
      </c>
      <c r="F48586" s="2">
        <v>0</v>
      </c>
      <c r="G48586" s="2"/>
    </row>
    <row r="48587" spans="1:7" x14ac:dyDescent="0.2">
      <c r="A48587" s="2" t="s">
        <v>1412</v>
      </c>
      <c r="B48587" s="2" t="s">
        <v>7</v>
      </c>
      <c r="C48587" s="2" t="s">
        <v>97977</v>
      </c>
      <c r="D48587" s="2">
        <v>4</v>
      </c>
      <c r="E48587" s="2" t="s">
        <v>97978</v>
      </c>
      <c r="F48587" s="2">
        <v>0</v>
      </c>
      <c r="G48587" s="2"/>
    </row>
    <row r="48588" spans="1:7" x14ac:dyDescent="0.2">
      <c r="A48588" s="2" t="s">
        <v>843</v>
      </c>
      <c r="B48588" s="2" t="s">
        <v>7</v>
      </c>
      <c r="C48588" s="2" t="s">
        <v>97979</v>
      </c>
      <c r="D48588" s="2">
        <v>1</v>
      </c>
      <c r="E48588" s="2" t="s">
        <v>62626</v>
      </c>
      <c r="F48588" s="2">
        <v>0</v>
      </c>
      <c r="G48588" s="2"/>
    </row>
    <row r="48589" spans="1:7" x14ac:dyDescent="0.2">
      <c r="A48589" s="2" t="s">
        <v>1188</v>
      </c>
      <c r="B48589" s="2" t="s">
        <v>7</v>
      </c>
      <c r="C48589" s="2" t="s">
        <v>97980</v>
      </c>
      <c r="D48589" s="2">
        <v>0</v>
      </c>
      <c r="E48589" s="2" t="s">
        <v>97981</v>
      </c>
      <c r="F48589" s="2">
        <v>0</v>
      </c>
      <c r="G48589" s="2"/>
    </row>
    <row r="48590" spans="1:7" x14ac:dyDescent="0.2">
      <c r="A48590" s="2" t="s">
        <v>96</v>
      </c>
      <c r="B48590" s="2" t="s">
        <v>7</v>
      </c>
      <c r="C48590" s="2" t="s">
        <v>5261</v>
      </c>
      <c r="D48590" s="2">
        <v>3</v>
      </c>
      <c r="E48590" s="2" t="s">
        <v>97982</v>
      </c>
      <c r="F48590" s="2">
        <v>0</v>
      </c>
      <c r="G48590" s="2"/>
    </row>
    <row r="48591" spans="1:7" x14ac:dyDescent="0.2">
      <c r="A48591" s="2" t="s">
        <v>1339</v>
      </c>
      <c r="B48591" s="2" t="s">
        <v>7</v>
      </c>
      <c r="C48591" s="2" t="s">
        <v>422</v>
      </c>
      <c r="D48591" s="2">
        <v>4</v>
      </c>
      <c r="E48591" s="2" t="s">
        <v>97983</v>
      </c>
      <c r="F48591" s="2">
        <v>0</v>
      </c>
      <c r="G48591" s="2"/>
    </row>
    <row r="48592" spans="1:7" x14ac:dyDescent="0.2">
      <c r="A48592" s="2" t="s">
        <v>96</v>
      </c>
      <c r="B48592" s="2" t="s">
        <v>7</v>
      </c>
      <c r="C48592" s="2" t="s">
        <v>97984</v>
      </c>
      <c r="D48592" s="2">
        <v>3</v>
      </c>
      <c r="E48592" s="2" t="s">
        <v>97985</v>
      </c>
      <c r="F48592" s="2">
        <v>0</v>
      </c>
      <c r="G48592" s="2"/>
    </row>
    <row r="48593" spans="1:7" x14ac:dyDescent="0.2">
      <c r="A48593" s="2" t="s">
        <v>50000</v>
      </c>
      <c r="B48593" s="2" t="s">
        <v>7</v>
      </c>
      <c r="C48593" s="2" t="s">
        <v>97986</v>
      </c>
      <c r="D48593" s="2">
        <v>1</v>
      </c>
      <c r="E48593" s="2" t="s">
        <v>97987</v>
      </c>
      <c r="F48593" s="2">
        <v>0</v>
      </c>
      <c r="G48593" s="2"/>
    </row>
    <row r="48594" spans="1:7" x14ac:dyDescent="0.2">
      <c r="A48594" s="2" t="s">
        <v>578</v>
      </c>
      <c r="B48594" s="2" t="s">
        <v>7</v>
      </c>
      <c r="C48594" s="2" t="s">
        <v>97988</v>
      </c>
      <c r="D48594" s="2">
        <v>2</v>
      </c>
      <c r="E48594" s="2" t="s">
        <v>97989</v>
      </c>
      <c r="F48594" s="2">
        <v>0</v>
      </c>
      <c r="G48594" s="2"/>
    </row>
    <row r="48595" spans="1:7" x14ac:dyDescent="0.2">
      <c r="A48595" s="2" t="s">
        <v>6054</v>
      </c>
      <c r="B48595" s="2" t="s">
        <v>7</v>
      </c>
      <c r="C48595" s="2" t="s">
        <v>97990</v>
      </c>
      <c r="D48595" s="2">
        <v>1</v>
      </c>
      <c r="E48595" s="2" t="s">
        <v>97991</v>
      </c>
      <c r="F48595" s="2">
        <v>0</v>
      </c>
      <c r="G48595" s="2"/>
    </row>
    <row r="48596" spans="1:7" x14ac:dyDescent="0.2">
      <c r="A48596" s="2" t="s">
        <v>71827</v>
      </c>
      <c r="B48596" s="2" t="s">
        <v>7</v>
      </c>
      <c r="C48596" s="2" t="s">
        <v>3625</v>
      </c>
      <c r="D48596" s="2">
        <v>0</v>
      </c>
      <c r="E48596" s="2" t="s">
        <v>97994</v>
      </c>
      <c r="F48596" s="2">
        <v>0</v>
      </c>
      <c r="G48596" s="2"/>
    </row>
    <row r="48597" spans="1:7" x14ac:dyDescent="0.2">
      <c r="A48597" s="2" t="s">
        <v>860</v>
      </c>
      <c r="B48597" s="2" t="s">
        <v>7</v>
      </c>
      <c r="C48597" s="2" t="s">
        <v>97995</v>
      </c>
      <c r="D48597" s="2">
        <v>2</v>
      </c>
      <c r="E48597" s="2" t="s">
        <v>97996</v>
      </c>
      <c r="F48597" s="2">
        <v>0</v>
      </c>
      <c r="G48597" s="2"/>
    </row>
    <row r="48598" spans="1:7" x14ac:dyDescent="0.2">
      <c r="A48598" s="2" t="s">
        <v>25529</v>
      </c>
      <c r="B48598" s="2" t="s">
        <v>7</v>
      </c>
      <c r="C48598" s="2" t="s">
        <v>97997</v>
      </c>
      <c r="D48598" s="2">
        <v>2</v>
      </c>
      <c r="E48598" s="2" t="s">
        <v>97998</v>
      </c>
      <c r="F48598" s="2">
        <v>0</v>
      </c>
      <c r="G48598" s="2"/>
    </row>
    <row r="48599" spans="1:7" x14ac:dyDescent="0.2">
      <c r="A48599" s="2" t="s">
        <v>51217</v>
      </c>
      <c r="B48599" s="2" t="s">
        <v>7</v>
      </c>
      <c r="C48599" s="2" t="s">
        <v>239</v>
      </c>
      <c r="D48599" s="2">
        <v>1</v>
      </c>
      <c r="E48599" s="2" t="s">
        <v>98002</v>
      </c>
      <c r="F48599" s="2">
        <v>0</v>
      </c>
      <c r="G48599" s="2"/>
    </row>
    <row r="48600" spans="1:7" x14ac:dyDescent="0.2">
      <c r="A48600" s="2" t="s">
        <v>98003</v>
      </c>
      <c r="B48600" s="2" t="s">
        <v>7</v>
      </c>
      <c r="C48600" s="2" t="s">
        <v>98004</v>
      </c>
      <c r="D48600" s="2">
        <v>6</v>
      </c>
      <c r="E48600" s="2" t="s">
        <v>98005</v>
      </c>
      <c r="F48600" s="2">
        <v>0</v>
      </c>
      <c r="G48600" s="2"/>
    </row>
    <row r="48601" spans="1:7" x14ac:dyDescent="0.2">
      <c r="A48601" s="2" t="s">
        <v>15958</v>
      </c>
      <c r="B48601" s="2" t="s">
        <v>7</v>
      </c>
      <c r="C48601" s="2" t="s">
        <v>98006</v>
      </c>
      <c r="D48601" s="2">
        <v>1</v>
      </c>
      <c r="E48601" s="2" t="s">
        <v>98007</v>
      </c>
      <c r="F48601" s="2">
        <v>0</v>
      </c>
      <c r="G48601" s="2"/>
    </row>
    <row r="48602" spans="1:7" x14ac:dyDescent="0.2">
      <c r="A48602" s="2" t="s">
        <v>98008</v>
      </c>
      <c r="B48602" s="2" t="s">
        <v>7</v>
      </c>
      <c r="C48602" s="2" t="s">
        <v>44</v>
      </c>
      <c r="D48602" s="2">
        <v>0</v>
      </c>
      <c r="E48602" s="2" t="s">
        <v>98009</v>
      </c>
      <c r="F48602" s="2">
        <v>0</v>
      </c>
      <c r="G48602" s="2"/>
    </row>
    <row r="48603" spans="1:7" x14ac:dyDescent="0.2">
      <c r="A48603" s="2" t="s">
        <v>2823</v>
      </c>
      <c r="B48603" s="2" t="s">
        <v>7</v>
      </c>
      <c r="C48603" s="2" t="s">
        <v>12109</v>
      </c>
      <c r="D48603" s="2">
        <v>0</v>
      </c>
      <c r="E48603" s="2" t="s">
        <v>98010</v>
      </c>
      <c r="F48603" s="2">
        <v>0</v>
      </c>
      <c r="G48603" s="2"/>
    </row>
    <row r="48604" spans="1:7" x14ac:dyDescent="0.2">
      <c r="A48604" s="2" t="s">
        <v>98011</v>
      </c>
      <c r="B48604" s="2" t="s">
        <v>7</v>
      </c>
      <c r="C48604" s="2" t="s">
        <v>98012</v>
      </c>
      <c r="D48604" s="2">
        <v>0</v>
      </c>
      <c r="E48604" s="2" t="s">
        <v>98013</v>
      </c>
      <c r="F48604" s="2">
        <v>0</v>
      </c>
      <c r="G48604" s="2"/>
    </row>
    <row r="48605" spans="1:7" x14ac:dyDescent="0.2">
      <c r="A48605" s="2" t="s">
        <v>98014</v>
      </c>
      <c r="B48605" s="2" t="s">
        <v>7</v>
      </c>
      <c r="C48605" s="2" t="s">
        <v>98015</v>
      </c>
      <c r="D48605" s="2">
        <v>2</v>
      </c>
      <c r="E48605" s="2" t="s">
        <v>98016</v>
      </c>
      <c r="F48605" s="2">
        <v>0</v>
      </c>
      <c r="G48605" s="2"/>
    </row>
    <row r="48606" spans="1:7" x14ac:dyDescent="0.2">
      <c r="A48606" s="2" t="s">
        <v>34495</v>
      </c>
      <c r="B48606" s="2" t="s">
        <v>7</v>
      </c>
      <c r="C48606" s="2" t="s">
        <v>98017</v>
      </c>
      <c r="D48606" s="2">
        <v>3</v>
      </c>
      <c r="E48606" s="2" t="s">
        <v>98018</v>
      </c>
      <c r="F48606" s="2">
        <v>0</v>
      </c>
      <c r="G48606" s="2"/>
    </row>
    <row r="48607" spans="1:7" x14ac:dyDescent="0.2">
      <c r="A48607" s="2" t="s">
        <v>34318</v>
      </c>
      <c r="B48607" s="2" t="s">
        <v>7</v>
      </c>
      <c r="C48607" s="2" t="s">
        <v>20685</v>
      </c>
      <c r="D48607" s="2">
        <v>0</v>
      </c>
      <c r="E48607" s="2" t="s">
        <v>6005</v>
      </c>
      <c r="F48607" s="2">
        <v>0</v>
      </c>
      <c r="G48607" s="2"/>
    </row>
    <row r="48608" spans="1:7" x14ac:dyDescent="0.2">
      <c r="A48608" s="2" t="s">
        <v>28585</v>
      </c>
      <c r="B48608" s="2" t="s">
        <v>7</v>
      </c>
      <c r="C48608" s="2" t="s">
        <v>216</v>
      </c>
      <c r="D48608" s="2">
        <v>3</v>
      </c>
      <c r="E48608" s="2" t="s">
        <v>98024</v>
      </c>
      <c r="F48608" s="2">
        <v>0</v>
      </c>
      <c r="G48608" s="2"/>
    </row>
    <row r="48609" spans="1:7" x14ac:dyDescent="0.2">
      <c r="A48609" s="2" t="s">
        <v>12993</v>
      </c>
      <c r="B48609" s="2" t="s">
        <v>7</v>
      </c>
      <c r="C48609" s="2" t="s">
        <v>59208</v>
      </c>
      <c r="D48609" s="2">
        <v>0</v>
      </c>
      <c r="E48609" s="2" t="s">
        <v>98025</v>
      </c>
      <c r="F48609" s="2">
        <v>0</v>
      </c>
      <c r="G48609" s="2"/>
    </row>
    <row r="48610" spans="1:7" x14ac:dyDescent="0.2">
      <c r="A48610" s="2" t="s">
        <v>6521</v>
      </c>
      <c r="B48610" s="2" t="s">
        <v>7</v>
      </c>
      <c r="C48610" s="2" t="s">
        <v>98026</v>
      </c>
      <c r="D48610" s="2">
        <v>3</v>
      </c>
      <c r="E48610" s="2" t="s">
        <v>98027</v>
      </c>
      <c r="F48610" s="2">
        <v>0</v>
      </c>
      <c r="G48610" s="2"/>
    </row>
    <row r="48611" spans="1:7" x14ac:dyDescent="0.2">
      <c r="A48611" s="2" t="s">
        <v>98028</v>
      </c>
      <c r="B48611" s="2" t="s">
        <v>7</v>
      </c>
      <c r="C48611" s="2" t="s">
        <v>98029</v>
      </c>
      <c r="D48611" s="2">
        <v>1</v>
      </c>
      <c r="E48611" s="2" t="s">
        <v>98030</v>
      </c>
      <c r="F48611" s="2">
        <v>0</v>
      </c>
      <c r="G48611" s="2"/>
    </row>
    <row r="48612" spans="1:7" x14ac:dyDescent="0.2">
      <c r="A48612" s="2" t="s">
        <v>18005</v>
      </c>
      <c r="B48612" s="2" t="s">
        <v>7</v>
      </c>
      <c r="C48612" s="2" t="s">
        <v>98031</v>
      </c>
      <c r="D48612" s="2">
        <v>9</v>
      </c>
      <c r="E48612" s="2" t="s">
        <v>98032</v>
      </c>
      <c r="F48612" s="2">
        <v>0</v>
      </c>
      <c r="G48612" s="2"/>
    </row>
    <row r="48613" spans="1:7" x14ac:dyDescent="0.2">
      <c r="A48613" s="2" t="s">
        <v>17179</v>
      </c>
      <c r="B48613" s="2" t="s">
        <v>7</v>
      </c>
      <c r="C48613" s="2" t="s">
        <v>98033</v>
      </c>
      <c r="D48613" s="2">
        <v>4</v>
      </c>
      <c r="E48613" s="2" t="s">
        <v>98034</v>
      </c>
      <c r="F48613" s="2">
        <v>0</v>
      </c>
      <c r="G48613" s="2"/>
    </row>
    <row r="48614" spans="1:7" x14ac:dyDescent="0.2">
      <c r="A48614" s="2" t="s">
        <v>98035</v>
      </c>
      <c r="B48614" s="2" t="s">
        <v>7</v>
      </c>
      <c r="C48614" s="2" t="s">
        <v>98036</v>
      </c>
      <c r="D48614" s="2">
        <v>2</v>
      </c>
      <c r="E48614" s="2" t="s">
        <v>94483</v>
      </c>
      <c r="F48614" s="2">
        <v>0</v>
      </c>
      <c r="G48614" s="2"/>
    </row>
    <row r="48615" spans="1:7" x14ac:dyDescent="0.2">
      <c r="A48615" s="2" t="s">
        <v>62991</v>
      </c>
      <c r="B48615" s="2" t="s">
        <v>7</v>
      </c>
      <c r="C48615" s="2" t="s">
        <v>98039</v>
      </c>
      <c r="D48615" s="2">
        <v>0</v>
      </c>
      <c r="E48615" s="2" t="s">
        <v>48429</v>
      </c>
      <c r="F48615" s="2">
        <v>0</v>
      </c>
      <c r="G48615" s="2"/>
    </row>
    <row r="48616" spans="1:7" x14ac:dyDescent="0.2">
      <c r="A48616" s="2" t="s">
        <v>98040</v>
      </c>
      <c r="B48616" s="2" t="s">
        <v>7</v>
      </c>
      <c r="C48616" s="2" t="s">
        <v>98041</v>
      </c>
      <c r="D48616" s="2">
        <v>2</v>
      </c>
      <c r="E48616" s="2" t="s">
        <v>98042</v>
      </c>
      <c r="F48616" s="2">
        <v>0</v>
      </c>
      <c r="G48616" s="2"/>
    </row>
    <row r="48617" spans="1:7" x14ac:dyDescent="0.2">
      <c r="A48617" s="2" t="s">
        <v>7841</v>
      </c>
      <c r="B48617" s="2" t="s">
        <v>7</v>
      </c>
      <c r="C48617" s="2" t="s">
        <v>98045</v>
      </c>
      <c r="D48617" s="2">
        <v>1</v>
      </c>
      <c r="E48617" s="2" t="s">
        <v>98046</v>
      </c>
      <c r="F48617" s="2">
        <v>0</v>
      </c>
      <c r="G48617" s="2"/>
    </row>
    <row r="48618" spans="1:7" x14ac:dyDescent="0.2">
      <c r="A48618" s="2" t="s">
        <v>489</v>
      </c>
      <c r="B48618" s="2" t="s">
        <v>7</v>
      </c>
      <c r="C48618" s="2" t="s">
        <v>60940</v>
      </c>
      <c r="D48618" s="2">
        <v>5</v>
      </c>
      <c r="E48618" s="2" t="s">
        <v>98047</v>
      </c>
      <c r="F48618" s="2">
        <v>0</v>
      </c>
      <c r="G48618" s="2"/>
    </row>
    <row r="48619" spans="1:7" x14ac:dyDescent="0.2">
      <c r="A48619" s="2" t="s">
        <v>221</v>
      </c>
      <c r="B48619" s="2" t="s">
        <v>7</v>
      </c>
      <c r="C48619" s="2" t="s">
        <v>98048</v>
      </c>
      <c r="D48619" s="2">
        <v>3</v>
      </c>
      <c r="E48619" s="2" t="s">
        <v>98049</v>
      </c>
      <c r="F48619" s="2">
        <v>0</v>
      </c>
      <c r="G48619" s="2"/>
    </row>
    <row r="48620" spans="1:7" x14ac:dyDescent="0.2">
      <c r="A48620" s="2" t="s">
        <v>2540</v>
      </c>
      <c r="B48620" s="2" t="s">
        <v>7</v>
      </c>
      <c r="C48620" s="2" t="s">
        <v>98050</v>
      </c>
      <c r="D48620" s="2">
        <v>2</v>
      </c>
      <c r="E48620" s="2" t="s">
        <v>98051</v>
      </c>
      <c r="F48620" s="2">
        <v>0</v>
      </c>
      <c r="G48620" s="2"/>
    </row>
    <row r="48621" spans="1:7" x14ac:dyDescent="0.2">
      <c r="A48621" s="2" t="s">
        <v>24521</v>
      </c>
      <c r="B48621" s="2" t="s">
        <v>7</v>
      </c>
      <c r="C48621" s="2" t="s">
        <v>98055</v>
      </c>
      <c r="D48621" s="2">
        <v>0</v>
      </c>
      <c r="E48621" s="2" t="s">
        <v>98056</v>
      </c>
      <c r="F48621" s="2">
        <v>0</v>
      </c>
      <c r="G48621" s="2"/>
    </row>
    <row r="48622" spans="1:7" x14ac:dyDescent="0.2">
      <c r="A48622" s="2" t="s">
        <v>13278</v>
      </c>
      <c r="B48622" s="2" t="s">
        <v>7</v>
      </c>
      <c r="C48622" s="2" t="s">
        <v>98057</v>
      </c>
      <c r="D48622" s="2">
        <v>0</v>
      </c>
      <c r="E48622" s="2" t="s">
        <v>5040</v>
      </c>
      <c r="F48622" s="2">
        <v>0</v>
      </c>
      <c r="G48622" s="2"/>
    </row>
    <row r="48623" spans="1:7" x14ac:dyDescent="0.2">
      <c r="A48623" s="2" t="s">
        <v>4088</v>
      </c>
      <c r="B48623" s="2" t="s">
        <v>7</v>
      </c>
      <c r="C48623" s="2" t="s">
        <v>98058</v>
      </c>
      <c r="D48623" s="2">
        <v>5</v>
      </c>
      <c r="E48623" s="2" t="s">
        <v>98059</v>
      </c>
      <c r="F48623" s="2">
        <v>0</v>
      </c>
      <c r="G48623" s="2"/>
    </row>
    <row r="48624" spans="1:7" x14ac:dyDescent="0.2">
      <c r="A48624" s="2" t="s">
        <v>57080</v>
      </c>
      <c r="B48624" s="2" t="s">
        <v>7</v>
      </c>
      <c r="C48624" s="2" t="s">
        <v>98060</v>
      </c>
      <c r="D48624" s="2">
        <v>1</v>
      </c>
      <c r="E48624" s="2" t="s">
        <v>98061</v>
      </c>
      <c r="F48624" s="2">
        <v>0</v>
      </c>
      <c r="G48624" s="2"/>
    </row>
    <row r="48625" spans="1:7" x14ac:dyDescent="0.2">
      <c r="A48625" s="2" t="s">
        <v>98063</v>
      </c>
      <c r="B48625" s="2" t="s">
        <v>7</v>
      </c>
      <c r="C48625" s="2" t="s">
        <v>98064</v>
      </c>
      <c r="D48625" s="2">
        <v>1</v>
      </c>
      <c r="E48625" s="2" t="s">
        <v>14957</v>
      </c>
      <c r="F48625" s="2">
        <v>0</v>
      </c>
      <c r="G48625" s="2"/>
    </row>
    <row r="48626" spans="1:7" x14ac:dyDescent="0.2">
      <c r="A48626" s="2" t="s">
        <v>1795</v>
      </c>
      <c r="B48626" s="2" t="s">
        <v>7</v>
      </c>
      <c r="C48626" s="2" t="s">
        <v>98067</v>
      </c>
      <c r="D48626" s="2">
        <v>1</v>
      </c>
      <c r="E48626" s="2" t="s">
        <v>98068</v>
      </c>
      <c r="F48626" s="2">
        <v>0</v>
      </c>
      <c r="G48626" s="2"/>
    </row>
    <row r="48627" spans="1:7" x14ac:dyDescent="0.2">
      <c r="A48627" s="2" t="s">
        <v>98071</v>
      </c>
      <c r="B48627" s="2" t="s">
        <v>7</v>
      </c>
      <c r="C48627" s="2" t="s">
        <v>9679</v>
      </c>
      <c r="D48627" s="2">
        <v>2</v>
      </c>
      <c r="E48627" s="2" t="s">
        <v>83245</v>
      </c>
      <c r="F48627" s="2">
        <v>0</v>
      </c>
      <c r="G48627" s="2"/>
    </row>
    <row r="48628" spans="1:7" x14ac:dyDescent="0.2">
      <c r="A48628" s="2" t="s">
        <v>359</v>
      </c>
      <c r="B48628" s="2" t="s">
        <v>7</v>
      </c>
      <c r="C48628" s="2" t="s">
        <v>98072</v>
      </c>
      <c r="D48628" s="2">
        <v>4</v>
      </c>
      <c r="E48628" s="2" t="s">
        <v>98073</v>
      </c>
      <c r="F48628" s="2">
        <v>0</v>
      </c>
      <c r="G48628" s="2"/>
    </row>
    <row r="48629" spans="1:7" x14ac:dyDescent="0.2">
      <c r="A48629" s="2" t="s">
        <v>35277</v>
      </c>
      <c r="B48629" s="2" t="s">
        <v>7</v>
      </c>
      <c r="C48629" s="2" t="s">
        <v>1258</v>
      </c>
      <c r="D48629" s="2">
        <v>1</v>
      </c>
      <c r="E48629" s="2" t="s">
        <v>36587</v>
      </c>
      <c r="F48629" s="2">
        <v>0</v>
      </c>
      <c r="G48629" s="2"/>
    </row>
    <row r="48630" spans="1:7" x14ac:dyDescent="0.2">
      <c r="A48630" s="2" t="s">
        <v>2589</v>
      </c>
      <c r="B48630" s="2" t="s">
        <v>7</v>
      </c>
      <c r="C48630" s="2" t="s">
        <v>98074</v>
      </c>
      <c r="D48630" s="2">
        <v>5</v>
      </c>
      <c r="E48630" s="2" t="s">
        <v>98075</v>
      </c>
      <c r="F48630" s="2">
        <v>0</v>
      </c>
      <c r="G48630" s="2"/>
    </row>
    <row r="48631" spans="1:7" x14ac:dyDescent="0.2">
      <c r="A48631" s="2" t="s">
        <v>98076</v>
      </c>
      <c r="B48631" s="2" t="s">
        <v>7</v>
      </c>
      <c r="C48631" s="2" t="s">
        <v>98077</v>
      </c>
      <c r="D48631" s="2">
        <v>1</v>
      </c>
      <c r="E48631" s="2" t="s">
        <v>31651</v>
      </c>
      <c r="F48631" s="2">
        <v>0</v>
      </c>
      <c r="G48631" s="2"/>
    </row>
    <row r="48632" spans="1:7" x14ac:dyDescent="0.2">
      <c r="A48632" s="2" t="s">
        <v>98078</v>
      </c>
      <c r="B48632" s="2" t="s">
        <v>7</v>
      </c>
      <c r="C48632" s="2" t="s">
        <v>98079</v>
      </c>
      <c r="D48632" s="2">
        <v>2</v>
      </c>
      <c r="E48632" s="2" t="s">
        <v>83042</v>
      </c>
      <c r="F48632" s="2">
        <v>0</v>
      </c>
      <c r="G48632" s="2"/>
    </row>
    <row r="48633" spans="1:7" x14ac:dyDescent="0.2">
      <c r="A48633" s="2" t="s">
        <v>31801</v>
      </c>
      <c r="B48633" s="2" t="s">
        <v>7</v>
      </c>
      <c r="C48633" s="2" t="s">
        <v>98083</v>
      </c>
      <c r="D48633" s="2">
        <v>1</v>
      </c>
      <c r="E48633" s="2" t="s">
        <v>98084</v>
      </c>
      <c r="F48633" s="2">
        <v>0</v>
      </c>
      <c r="G48633" s="2"/>
    </row>
    <row r="48634" spans="1:7" x14ac:dyDescent="0.2">
      <c r="A48634" s="2"/>
      <c r="B48634" s="2" t="s">
        <v>7</v>
      </c>
      <c r="C48634" s="2" t="s">
        <v>16839</v>
      </c>
      <c r="D48634" s="2">
        <v>3</v>
      </c>
      <c r="E48634" s="2" t="s">
        <v>98085</v>
      </c>
      <c r="F48634" s="2">
        <v>0</v>
      </c>
      <c r="G48634" s="2"/>
    </row>
    <row r="48635" spans="1:7" x14ac:dyDescent="0.2">
      <c r="A48635" s="2" t="s">
        <v>1940</v>
      </c>
      <c r="B48635" s="2" t="s">
        <v>7</v>
      </c>
      <c r="C48635" s="2" t="s">
        <v>98086</v>
      </c>
      <c r="D48635" s="2">
        <v>0</v>
      </c>
      <c r="E48635" s="2" t="s">
        <v>98087</v>
      </c>
      <c r="F48635" s="2">
        <v>0</v>
      </c>
      <c r="G48635" s="2"/>
    </row>
    <row r="48636" spans="1:7" x14ac:dyDescent="0.2">
      <c r="A48636" s="2" t="s">
        <v>1313</v>
      </c>
      <c r="B48636" s="2" t="s">
        <v>7</v>
      </c>
      <c r="C48636" s="2" t="s">
        <v>98088</v>
      </c>
      <c r="D48636" s="2">
        <v>2</v>
      </c>
      <c r="E48636" s="2" t="s">
        <v>98089</v>
      </c>
      <c r="F48636" s="2">
        <v>0</v>
      </c>
      <c r="G48636" s="2"/>
    </row>
    <row r="48637" spans="1:7" x14ac:dyDescent="0.2">
      <c r="A48637" s="2" t="s">
        <v>6963</v>
      </c>
      <c r="B48637" s="2" t="s">
        <v>7</v>
      </c>
      <c r="C48637" s="2" t="s">
        <v>90505</v>
      </c>
      <c r="D48637" s="2">
        <v>0</v>
      </c>
      <c r="E48637" s="2" t="s">
        <v>98090</v>
      </c>
      <c r="F48637" s="2">
        <v>0</v>
      </c>
      <c r="G48637" s="2"/>
    </row>
    <row r="48638" spans="1:7" x14ac:dyDescent="0.2">
      <c r="A48638" s="2" t="s">
        <v>1596</v>
      </c>
      <c r="B48638" s="2" t="s">
        <v>7</v>
      </c>
      <c r="C48638" s="2" t="s">
        <v>98091</v>
      </c>
      <c r="D48638" s="2">
        <v>0</v>
      </c>
      <c r="E48638" s="2" t="s">
        <v>98092</v>
      </c>
      <c r="F48638" s="2">
        <v>0</v>
      </c>
      <c r="G48638" s="2"/>
    </row>
    <row r="48639" spans="1:7" x14ac:dyDescent="0.2">
      <c r="A48639" s="2" t="s">
        <v>1438</v>
      </c>
      <c r="B48639" s="2" t="s">
        <v>7</v>
      </c>
      <c r="C48639" s="2" t="s">
        <v>98093</v>
      </c>
      <c r="D48639" s="2">
        <v>1</v>
      </c>
      <c r="E48639" s="2" t="s">
        <v>98094</v>
      </c>
      <c r="F48639" s="2">
        <v>0</v>
      </c>
      <c r="G48639" s="2"/>
    </row>
    <row r="48640" spans="1:7" x14ac:dyDescent="0.2">
      <c r="A48640" s="2" t="s">
        <v>272</v>
      </c>
      <c r="B48640" s="2" t="s">
        <v>7</v>
      </c>
      <c r="C48640" s="2" t="s">
        <v>98095</v>
      </c>
      <c r="D48640" s="2">
        <v>2</v>
      </c>
      <c r="E48640" s="2" t="s">
        <v>98096</v>
      </c>
      <c r="F48640" s="2">
        <v>0</v>
      </c>
      <c r="G48640" s="2"/>
    </row>
    <row r="48641" spans="1:7" x14ac:dyDescent="0.2">
      <c r="A48641" s="2" t="s">
        <v>98097</v>
      </c>
      <c r="B48641" s="2" t="s">
        <v>7</v>
      </c>
      <c r="C48641" s="2" t="s">
        <v>25475</v>
      </c>
      <c r="D48641" s="2">
        <v>1</v>
      </c>
      <c r="E48641" s="2" t="s">
        <v>22778</v>
      </c>
      <c r="F48641" s="2">
        <v>0</v>
      </c>
      <c r="G48641" s="2"/>
    </row>
    <row r="48642" spans="1:7" x14ac:dyDescent="0.2">
      <c r="A48642" s="2" t="s">
        <v>126</v>
      </c>
      <c r="B48642" s="2" t="s">
        <v>7</v>
      </c>
      <c r="C48642" s="2" t="s">
        <v>98098</v>
      </c>
      <c r="D48642" s="2">
        <v>2</v>
      </c>
      <c r="E48642" s="2" t="s">
        <v>98099</v>
      </c>
      <c r="F48642" s="2">
        <v>0</v>
      </c>
      <c r="G48642" s="2"/>
    </row>
    <row r="48643" spans="1:7" x14ac:dyDescent="0.2">
      <c r="A48643" s="2" t="s">
        <v>98103</v>
      </c>
      <c r="B48643" s="2" t="s">
        <v>7</v>
      </c>
      <c r="C48643" s="2" t="s">
        <v>98104</v>
      </c>
      <c r="D48643" s="2">
        <v>0</v>
      </c>
      <c r="E48643" s="2" t="s">
        <v>78265</v>
      </c>
      <c r="F48643" s="2">
        <v>0</v>
      </c>
      <c r="G48643" s="2"/>
    </row>
    <row r="48644" spans="1:7" x14ac:dyDescent="0.2">
      <c r="A48644" s="2"/>
      <c r="B48644" s="2" t="s">
        <v>7</v>
      </c>
      <c r="C48644" s="2" t="s">
        <v>98105</v>
      </c>
      <c r="D48644" s="2">
        <v>0</v>
      </c>
      <c r="E48644" s="2" t="s">
        <v>98106</v>
      </c>
      <c r="F48644" s="2">
        <v>0</v>
      </c>
      <c r="G48644" s="2"/>
    </row>
    <row r="48645" spans="1:7" x14ac:dyDescent="0.2">
      <c r="A48645" s="2" t="s">
        <v>31761</v>
      </c>
      <c r="B48645" s="2" t="s">
        <v>7</v>
      </c>
      <c r="C48645" s="2" t="s">
        <v>54985</v>
      </c>
      <c r="D48645" s="2">
        <v>0</v>
      </c>
      <c r="E48645" s="2" t="s">
        <v>98107</v>
      </c>
      <c r="F48645" s="2">
        <v>0</v>
      </c>
      <c r="G48645" s="2"/>
    </row>
    <row r="48646" spans="1:7" x14ac:dyDescent="0.2">
      <c r="A48646" s="2" t="s">
        <v>8807</v>
      </c>
      <c r="B48646" s="2" t="s">
        <v>7</v>
      </c>
      <c r="C48646" s="2" t="s">
        <v>9188</v>
      </c>
      <c r="D48646" s="2">
        <v>0</v>
      </c>
      <c r="E48646" s="2" t="s">
        <v>98108</v>
      </c>
      <c r="F48646" s="2">
        <v>0</v>
      </c>
      <c r="G48646" s="2"/>
    </row>
    <row r="48647" spans="1:7" x14ac:dyDescent="0.2">
      <c r="A48647" s="2" t="s">
        <v>489</v>
      </c>
      <c r="B48647" s="2" t="s">
        <v>7</v>
      </c>
      <c r="C48647" s="2" t="s">
        <v>98109</v>
      </c>
      <c r="D48647" s="2">
        <v>4</v>
      </c>
      <c r="E48647" s="2" t="s">
        <v>98110</v>
      </c>
      <c r="F48647" s="2">
        <v>0</v>
      </c>
      <c r="G48647" s="2"/>
    </row>
    <row r="48648" spans="1:7" x14ac:dyDescent="0.2">
      <c r="A48648" s="2" t="s">
        <v>14747</v>
      </c>
      <c r="B48648" s="2" t="s">
        <v>7</v>
      </c>
      <c r="C48648" s="2" t="s">
        <v>9803</v>
      </c>
      <c r="D48648" s="2">
        <v>0</v>
      </c>
      <c r="E48648" s="2" t="s">
        <v>13757</v>
      </c>
      <c r="F48648" s="2">
        <v>0</v>
      </c>
      <c r="G48648" s="2"/>
    </row>
    <row r="48649" spans="1:7" x14ac:dyDescent="0.2">
      <c r="A48649" s="2" t="s">
        <v>27768</v>
      </c>
      <c r="B48649" s="2" t="s">
        <v>7</v>
      </c>
      <c r="C48649" s="2" t="s">
        <v>98113</v>
      </c>
      <c r="D48649" s="2">
        <v>1</v>
      </c>
      <c r="E48649" s="2" t="s">
        <v>98114</v>
      </c>
      <c r="F48649" s="2">
        <v>0</v>
      </c>
      <c r="G48649" s="2"/>
    </row>
    <row r="48650" spans="1:7" x14ac:dyDescent="0.2">
      <c r="A48650" s="2" t="s">
        <v>1254</v>
      </c>
      <c r="B48650" s="2" t="s">
        <v>7</v>
      </c>
      <c r="C48650" s="2" t="s">
        <v>42433</v>
      </c>
      <c r="D48650" s="2">
        <v>1</v>
      </c>
      <c r="E48650" s="2" t="s">
        <v>98115</v>
      </c>
      <c r="F48650" s="2">
        <v>0</v>
      </c>
      <c r="G48650" s="2"/>
    </row>
    <row r="48651" spans="1:7" x14ac:dyDescent="0.2">
      <c r="A48651" s="2" t="s">
        <v>10477</v>
      </c>
      <c r="B48651" s="2" t="s">
        <v>7</v>
      </c>
      <c r="C48651" s="2" t="s">
        <v>98116</v>
      </c>
      <c r="D48651" s="2">
        <v>5</v>
      </c>
      <c r="E48651" s="2" t="s">
        <v>98117</v>
      </c>
      <c r="F48651" s="2">
        <v>0</v>
      </c>
      <c r="G48651" s="2"/>
    </row>
    <row r="48652" spans="1:7" x14ac:dyDescent="0.2">
      <c r="A48652" s="2" t="s">
        <v>616</v>
      </c>
      <c r="B48652" s="2" t="s">
        <v>7</v>
      </c>
      <c r="C48652" s="2" t="s">
        <v>98118</v>
      </c>
      <c r="D48652" s="2">
        <v>0</v>
      </c>
      <c r="E48652" s="2" t="s">
        <v>26365</v>
      </c>
      <c r="F48652" s="2">
        <v>0</v>
      </c>
      <c r="G48652" s="2"/>
    </row>
    <row r="48653" spans="1:7" x14ac:dyDescent="0.2">
      <c r="A48653" s="2" t="s">
        <v>1072</v>
      </c>
      <c r="B48653" s="2" t="s">
        <v>7</v>
      </c>
      <c r="C48653" s="2" t="s">
        <v>91800</v>
      </c>
      <c r="D48653" s="2">
        <v>1</v>
      </c>
      <c r="E48653" s="2" t="s">
        <v>98119</v>
      </c>
      <c r="F48653" s="2">
        <v>0</v>
      </c>
      <c r="G48653" s="2"/>
    </row>
    <row r="48654" spans="1:7" x14ac:dyDescent="0.2">
      <c r="A48654" s="2" t="s">
        <v>2622</v>
      </c>
      <c r="B48654" s="2" t="s">
        <v>7</v>
      </c>
      <c r="C48654" s="2" t="s">
        <v>98120</v>
      </c>
      <c r="D48654" s="2">
        <v>3</v>
      </c>
      <c r="E48654" s="2" t="s">
        <v>98121</v>
      </c>
      <c r="F48654" s="2">
        <v>0</v>
      </c>
      <c r="G48654" s="2"/>
    </row>
    <row r="48655" spans="1:7" x14ac:dyDescent="0.2">
      <c r="A48655" s="2" t="s">
        <v>264</v>
      </c>
      <c r="B48655" s="2" t="s">
        <v>7</v>
      </c>
      <c r="C48655" s="2" t="s">
        <v>98122</v>
      </c>
      <c r="D48655" s="2">
        <v>2</v>
      </c>
      <c r="E48655" s="2" t="s">
        <v>98123</v>
      </c>
      <c r="F48655" s="2">
        <v>0</v>
      </c>
      <c r="G48655" s="2"/>
    </row>
    <row r="48656" spans="1:7" x14ac:dyDescent="0.2">
      <c r="A48656" s="2" t="s">
        <v>4825</v>
      </c>
      <c r="B48656" s="2" t="s">
        <v>7</v>
      </c>
      <c r="C48656" s="2" t="s">
        <v>98124</v>
      </c>
      <c r="D48656" s="2">
        <v>4</v>
      </c>
      <c r="E48656" s="2" t="s">
        <v>98125</v>
      </c>
      <c r="F48656" s="2">
        <v>0</v>
      </c>
      <c r="G48656" s="2"/>
    </row>
    <row r="48657" spans="1:7" x14ac:dyDescent="0.2">
      <c r="A48657" s="2" t="s">
        <v>6054</v>
      </c>
      <c r="B48657" s="2" t="s">
        <v>7</v>
      </c>
      <c r="C48657" s="2" t="s">
        <v>98126</v>
      </c>
      <c r="D48657" s="2">
        <v>0</v>
      </c>
      <c r="E48657" s="2" t="s">
        <v>98127</v>
      </c>
      <c r="F48657" s="2">
        <v>0</v>
      </c>
      <c r="G48657" s="2"/>
    </row>
    <row r="48658" spans="1:7" x14ac:dyDescent="0.2">
      <c r="A48658" s="2" t="s">
        <v>28679</v>
      </c>
      <c r="B48658" s="2" t="s">
        <v>7</v>
      </c>
      <c r="C48658" s="2" t="s">
        <v>98128</v>
      </c>
      <c r="D48658" s="2">
        <v>2</v>
      </c>
      <c r="E48658" s="2" t="s">
        <v>98129</v>
      </c>
      <c r="F48658" s="2">
        <v>0</v>
      </c>
      <c r="G48658" s="2"/>
    </row>
    <row r="48659" spans="1:7" x14ac:dyDescent="0.2">
      <c r="A48659" s="2" t="s">
        <v>1188</v>
      </c>
      <c r="B48659" s="2" t="s">
        <v>7</v>
      </c>
      <c r="C48659" s="2" t="s">
        <v>98132</v>
      </c>
      <c r="D48659" s="2">
        <v>5</v>
      </c>
      <c r="E48659" s="2" t="s">
        <v>98133</v>
      </c>
      <c r="F48659" s="2">
        <v>0</v>
      </c>
      <c r="G48659" s="2"/>
    </row>
    <row r="48660" spans="1:7" x14ac:dyDescent="0.2">
      <c r="A48660" s="2" t="s">
        <v>3183</v>
      </c>
      <c r="B48660" s="2" t="s">
        <v>7</v>
      </c>
      <c r="C48660" s="2" t="s">
        <v>98134</v>
      </c>
      <c r="D48660" s="2">
        <v>1</v>
      </c>
      <c r="E48660" s="2" t="s">
        <v>18296</v>
      </c>
      <c r="F48660" s="2">
        <v>0</v>
      </c>
      <c r="G48660" s="2"/>
    </row>
    <row r="48661" spans="1:7" x14ac:dyDescent="0.2">
      <c r="A48661" s="2" t="s">
        <v>41886</v>
      </c>
      <c r="B48661" s="2" t="s">
        <v>7</v>
      </c>
      <c r="C48661" s="2" t="s">
        <v>30448</v>
      </c>
      <c r="D48661" s="2">
        <v>7</v>
      </c>
      <c r="E48661" s="2" t="s">
        <v>98135</v>
      </c>
      <c r="F48661" s="2">
        <v>0</v>
      </c>
      <c r="G48661" s="2"/>
    </row>
    <row r="48662" spans="1:7" x14ac:dyDescent="0.2">
      <c r="A48662" s="2" t="s">
        <v>2997</v>
      </c>
      <c r="B48662" s="2" t="s">
        <v>7</v>
      </c>
      <c r="C48662" s="2" t="s">
        <v>21396</v>
      </c>
      <c r="D48662" s="2">
        <v>1</v>
      </c>
      <c r="E48662" s="2" t="s">
        <v>98136</v>
      </c>
      <c r="F48662" s="2">
        <v>0</v>
      </c>
      <c r="G48662" s="2"/>
    </row>
    <row r="48663" spans="1:7" x14ac:dyDescent="0.2">
      <c r="A48663" s="2" t="s">
        <v>98137</v>
      </c>
      <c r="B48663" s="2" t="s">
        <v>7</v>
      </c>
      <c r="C48663" s="2" t="s">
        <v>98138</v>
      </c>
      <c r="D48663" s="2">
        <v>0</v>
      </c>
      <c r="E48663" s="2" t="s">
        <v>98139</v>
      </c>
      <c r="F48663" s="2">
        <v>0</v>
      </c>
      <c r="G48663" s="2"/>
    </row>
    <row r="48664" spans="1:7" x14ac:dyDescent="0.2">
      <c r="A48664" s="2" t="s">
        <v>1859</v>
      </c>
      <c r="B48664" s="2" t="s">
        <v>7</v>
      </c>
      <c r="C48664" s="2" t="s">
        <v>2690</v>
      </c>
      <c r="D48664" s="2">
        <v>0</v>
      </c>
      <c r="E48664" s="2" t="s">
        <v>98140</v>
      </c>
      <c r="F48664" s="2">
        <v>0</v>
      </c>
      <c r="G48664" s="2"/>
    </row>
    <row r="48665" spans="1:7" x14ac:dyDescent="0.2">
      <c r="A48665" s="2" t="s">
        <v>2890</v>
      </c>
      <c r="B48665" s="2" t="s">
        <v>7</v>
      </c>
      <c r="C48665" s="2" t="s">
        <v>98143</v>
      </c>
      <c r="D48665" s="2">
        <v>0</v>
      </c>
      <c r="E48665" s="2" t="s">
        <v>98144</v>
      </c>
      <c r="F48665" s="2">
        <v>0</v>
      </c>
      <c r="G48665" s="2"/>
    </row>
    <row r="48666" spans="1:7" x14ac:dyDescent="0.2">
      <c r="A48666" s="2" t="s">
        <v>13928</v>
      </c>
      <c r="B48666" s="2" t="s">
        <v>7</v>
      </c>
      <c r="C48666" s="2" t="s">
        <v>98145</v>
      </c>
      <c r="D48666" s="2">
        <v>2</v>
      </c>
      <c r="E48666" s="2" t="s">
        <v>98146</v>
      </c>
      <c r="F48666" s="2">
        <v>0</v>
      </c>
      <c r="G48666" s="2"/>
    </row>
    <row r="48667" spans="1:7" x14ac:dyDescent="0.2">
      <c r="A48667" s="2" t="s">
        <v>5848</v>
      </c>
      <c r="B48667" s="2" t="s">
        <v>7</v>
      </c>
      <c r="C48667" s="2" t="s">
        <v>12503</v>
      </c>
      <c r="D48667" s="2">
        <v>2</v>
      </c>
      <c r="E48667" s="2" t="s">
        <v>98149</v>
      </c>
      <c r="F48667" s="2">
        <v>0</v>
      </c>
      <c r="G48667" s="2"/>
    </row>
    <row r="48668" spans="1:7" x14ac:dyDescent="0.2">
      <c r="A48668" s="2" t="s">
        <v>98150</v>
      </c>
      <c r="B48668" s="2" t="s">
        <v>7</v>
      </c>
      <c r="C48668" s="2" t="s">
        <v>61292</v>
      </c>
      <c r="D48668" s="2">
        <v>0</v>
      </c>
      <c r="E48668" s="2" t="s">
        <v>30655</v>
      </c>
      <c r="F48668" s="2">
        <v>0</v>
      </c>
      <c r="G48668" s="2"/>
    </row>
    <row r="48669" spans="1:7" x14ac:dyDescent="0.2">
      <c r="A48669" s="2" t="s">
        <v>9433</v>
      </c>
      <c r="B48669" s="2" t="s">
        <v>7</v>
      </c>
      <c r="C48669" s="2" t="s">
        <v>98151</v>
      </c>
      <c r="D48669" s="2">
        <v>3</v>
      </c>
      <c r="E48669" s="2" t="s">
        <v>98152</v>
      </c>
      <c r="F48669" s="2">
        <v>0</v>
      </c>
      <c r="G48669" s="2"/>
    </row>
    <row r="48670" spans="1:7" x14ac:dyDescent="0.2">
      <c r="A48670" s="2" t="s">
        <v>129</v>
      </c>
      <c r="B48670" s="2" t="s">
        <v>7</v>
      </c>
      <c r="C48670" s="2" t="s">
        <v>942</v>
      </c>
      <c r="D48670" s="2">
        <v>1</v>
      </c>
      <c r="E48670" s="2" t="s">
        <v>98153</v>
      </c>
      <c r="F48670" s="2">
        <v>0</v>
      </c>
      <c r="G48670" s="2"/>
    </row>
    <row r="48671" spans="1:7" x14ac:dyDescent="0.2">
      <c r="A48671" s="2" t="s">
        <v>409</v>
      </c>
      <c r="B48671" s="2" t="s">
        <v>7</v>
      </c>
      <c r="C48671" s="2" t="s">
        <v>98156</v>
      </c>
      <c r="D48671" s="2">
        <v>1</v>
      </c>
      <c r="E48671" s="2" t="s">
        <v>98157</v>
      </c>
      <c r="F48671" s="2">
        <v>0</v>
      </c>
      <c r="G48671" s="2"/>
    </row>
    <row r="48672" spans="1:7" x14ac:dyDescent="0.2">
      <c r="A48672" s="2" t="s">
        <v>3864</v>
      </c>
      <c r="B48672" s="2" t="s">
        <v>7</v>
      </c>
      <c r="C48672" s="2" t="s">
        <v>98158</v>
      </c>
      <c r="D48672" s="2">
        <v>3</v>
      </c>
      <c r="E48672" s="2" t="s">
        <v>98159</v>
      </c>
      <c r="F48672" s="2">
        <v>0</v>
      </c>
      <c r="G48672" s="2"/>
    </row>
    <row r="48673" spans="1:7" x14ac:dyDescent="0.2">
      <c r="A48673" s="2" t="s">
        <v>7723</v>
      </c>
      <c r="B48673" s="2" t="s">
        <v>7</v>
      </c>
      <c r="C48673" s="2" t="s">
        <v>98160</v>
      </c>
      <c r="D48673" s="2">
        <v>0</v>
      </c>
      <c r="E48673" s="2" t="s">
        <v>73343</v>
      </c>
      <c r="F48673" s="2">
        <v>0</v>
      </c>
      <c r="G48673" s="2"/>
    </row>
    <row r="48674" spans="1:7" x14ac:dyDescent="0.2">
      <c r="A48674" s="2" t="s">
        <v>98161</v>
      </c>
      <c r="B48674" s="2" t="s">
        <v>7</v>
      </c>
      <c r="C48674" s="2" t="s">
        <v>98162</v>
      </c>
      <c r="D48674" s="2">
        <v>0</v>
      </c>
      <c r="E48674" s="2" t="s">
        <v>41059</v>
      </c>
      <c r="F48674" s="2">
        <v>0</v>
      </c>
      <c r="G48674" s="2"/>
    </row>
    <row r="48675" spans="1:7" x14ac:dyDescent="0.2">
      <c r="A48675" s="2" t="s">
        <v>718</v>
      </c>
      <c r="B48675" s="2" t="s">
        <v>7</v>
      </c>
      <c r="C48675" s="2" t="s">
        <v>98163</v>
      </c>
      <c r="D48675" s="2">
        <v>8</v>
      </c>
      <c r="E48675" s="2" t="s">
        <v>98164</v>
      </c>
      <c r="F48675" s="2">
        <v>0</v>
      </c>
      <c r="G48675" s="2"/>
    </row>
    <row r="48676" spans="1:7" x14ac:dyDescent="0.2">
      <c r="A48676" s="2" t="s">
        <v>97028</v>
      </c>
      <c r="B48676" s="2" t="s">
        <v>7</v>
      </c>
      <c r="C48676" s="2" t="s">
        <v>98168</v>
      </c>
      <c r="D48676" s="2">
        <v>3</v>
      </c>
      <c r="E48676" s="2" t="s">
        <v>98169</v>
      </c>
      <c r="F48676" s="2">
        <v>0</v>
      </c>
      <c r="G48676" s="2"/>
    </row>
    <row r="48677" spans="1:7" x14ac:dyDescent="0.2">
      <c r="A48677" s="2" t="s">
        <v>3553</v>
      </c>
      <c r="B48677" s="2" t="s">
        <v>7</v>
      </c>
      <c r="C48677" s="2" t="s">
        <v>98170</v>
      </c>
      <c r="D48677" s="2">
        <v>4</v>
      </c>
      <c r="E48677" s="2" t="s">
        <v>98171</v>
      </c>
      <c r="F48677" s="2">
        <v>0</v>
      </c>
      <c r="G48677" s="2"/>
    </row>
    <row r="48678" spans="1:7" x14ac:dyDescent="0.2">
      <c r="A48678" s="2" t="s">
        <v>153</v>
      </c>
      <c r="B48678" s="2" t="s">
        <v>7</v>
      </c>
      <c r="C48678" s="2" t="s">
        <v>98174</v>
      </c>
      <c r="D48678" s="2">
        <v>0</v>
      </c>
      <c r="E48678" s="2" t="s">
        <v>98175</v>
      </c>
      <c r="F48678" s="2">
        <v>0</v>
      </c>
      <c r="G48678" s="2"/>
    </row>
    <row r="48679" spans="1:7" x14ac:dyDescent="0.2">
      <c r="A48679" s="2" t="s">
        <v>39210</v>
      </c>
      <c r="B48679" s="2" t="s">
        <v>7</v>
      </c>
      <c r="C48679" s="2" t="s">
        <v>1210</v>
      </c>
      <c r="D48679" s="2">
        <v>1</v>
      </c>
      <c r="E48679" s="2" t="s">
        <v>98176</v>
      </c>
      <c r="F48679" s="2">
        <v>0</v>
      </c>
      <c r="G48679" s="2"/>
    </row>
    <row r="48680" spans="1:7" x14ac:dyDescent="0.2">
      <c r="A48680" s="2" t="s">
        <v>98177</v>
      </c>
      <c r="B48680" s="2" t="s">
        <v>7</v>
      </c>
      <c r="C48680" s="2" t="s">
        <v>98178</v>
      </c>
      <c r="D48680" s="2">
        <v>0</v>
      </c>
      <c r="E48680" s="2" t="s">
        <v>3656</v>
      </c>
      <c r="F48680" s="2">
        <v>0</v>
      </c>
      <c r="G48680" s="2"/>
    </row>
    <row r="48681" spans="1:7" x14ac:dyDescent="0.2">
      <c r="A48681" s="2" t="s">
        <v>4054</v>
      </c>
      <c r="B48681" s="2" t="s">
        <v>7</v>
      </c>
      <c r="C48681" s="2" t="s">
        <v>98179</v>
      </c>
      <c r="D48681" s="2">
        <v>2</v>
      </c>
      <c r="E48681" s="2" t="s">
        <v>98180</v>
      </c>
      <c r="F48681" s="2">
        <v>0</v>
      </c>
      <c r="G48681" s="2"/>
    </row>
    <row r="48682" spans="1:7" x14ac:dyDescent="0.2">
      <c r="A48682" s="2" t="s">
        <v>98181</v>
      </c>
      <c r="B48682" s="2" t="s">
        <v>7</v>
      </c>
      <c r="C48682" s="2" t="s">
        <v>98182</v>
      </c>
      <c r="D48682" s="2">
        <v>0</v>
      </c>
      <c r="E48682" s="2" t="s">
        <v>98183</v>
      </c>
      <c r="F48682" s="2">
        <v>0</v>
      </c>
      <c r="G48682" s="2"/>
    </row>
    <row r="48683" spans="1:7" x14ac:dyDescent="0.2">
      <c r="A48683" s="2" t="s">
        <v>1310</v>
      </c>
      <c r="B48683" s="2" t="s">
        <v>7</v>
      </c>
      <c r="C48683" s="2" t="s">
        <v>5020</v>
      </c>
      <c r="D48683" s="2">
        <v>0</v>
      </c>
      <c r="E48683" s="2" t="s">
        <v>98184</v>
      </c>
      <c r="F48683" s="2">
        <v>0</v>
      </c>
      <c r="G48683" s="2"/>
    </row>
    <row r="48684" spans="1:7" x14ac:dyDescent="0.2">
      <c r="A48684" s="2" t="s">
        <v>98185</v>
      </c>
      <c r="B48684" s="2" t="s">
        <v>7</v>
      </c>
      <c r="C48684" s="2" t="s">
        <v>98186</v>
      </c>
      <c r="D48684" s="2">
        <v>1</v>
      </c>
      <c r="E48684" s="2" t="s">
        <v>98187</v>
      </c>
      <c r="F48684" s="2">
        <v>0</v>
      </c>
      <c r="G48684" s="2"/>
    </row>
    <row r="48685" spans="1:7" x14ac:dyDescent="0.2">
      <c r="A48685" s="2" t="s">
        <v>9693</v>
      </c>
      <c r="B48685" s="2" t="s">
        <v>7</v>
      </c>
      <c r="C48685" s="2" t="s">
        <v>98188</v>
      </c>
      <c r="D48685" s="2">
        <v>2</v>
      </c>
      <c r="E48685" s="2" t="s">
        <v>98189</v>
      </c>
      <c r="F48685" s="2">
        <v>0</v>
      </c>
      <c r="G48685" s="2"/>
    </row>
    <row r="48686" spans="1:7" x14ac:dyDescent="0.2">
      <c r="A48686" s="2" t="s">
        <v>90</v>
      </c>
      <c r="B48686" s="2" t="s">
        <v>7</v>
      </c>
      <c r="C48686" s="2" t="s">
        <v>98193</v>
      </c>
      <c r="D48686" s="2">
        <v>2</v>
      </c>
      <c r="E48686" s="2" t="s">
        <v>98194</v>
      </c>
      <c r="F48686" s="2">
        <v>0</v>
      </c>
      <c r="G48686" s="2"/>
    </row>
    <row r="48687" spans="1:7" x14ac:dyDescent="0.2">
      <c r="A48687" s="2" t="s">
        <v>477</v>
      </c>
      <c r="B48687" s="2" t="s">
        <v>7</v>
      </c>
      <c r="C48687" s="2" t="s">
        <v>98195</v>
      </c>
      <c r="D48687" s="2">
        <v>1</v>
      </c>
      <c r="E48687" s="2" t="s">
        <v>98196</v>
      </c>
      <c r="F48687" s="2">
        <v>0</v>
      </c>
      <c r="G48687" s="2"/>
    </row>
    <row r="48688" spans="1:7" x14ac:dyDescent="0.2">
      <c r="A48688" s="2" t="s">
        <v>98197</v>
      </c>
      <c r="B48688" s="2" t="s">
        <v>7</v>
      </c>
      <c r="C48688" s="2" t="s">
        <v>98198</v>
      </c>
      <c r="D48688" s="2">
        <v>2</v>
      </c>
      <c r="E48688" s="2" t="s">
        <v>98199</v>
      </c>
      <c r="F48688" s="2">
        <v>0</v>
      </c>
      <c r="G48688" s="2"/>
    </row>
    <row r="48689" spans="1:7" x14ac:dyDescent="0.2">
      <c r="A48689" s="2" t="s">
        <v>9466</v>
      </c>
      <c r="B48689" s="2" t="s">
        <v>7</v>
      </c>
      <c r="C48689" s="2" t="s">
        <v>98200</v>
      </c>
      <c r="D48689" s="2">
        <v>0</v>
      </c>
      <c r="E48689" s="2" t="s">
        <v>8640</v>
      </c>
      <c r="F48689" s="2">
        <v>0</v>
      </c>
      <c r="G48689" s="2"/>
    </row>
    <row r="48690" spans="1:7" x14ac:dyDescent="0.2">
      <c r="A48690" s="2" t="s">
        <v>504</v>
      </c>
      <c r="B48690" s="2" t="s">
        <v>7</v>
      </c>
      <c r="C48690" s="2" t="s">
        <v>98201</v>
      </c>
      <c r="D48690" s="2">
        <v>5</v>
      </c>
      <c r="E48690" s="2" t="s">
        <v>98202</v>
      </c>
      <c r="F48690" s="2">
        <v>0</v>
      </c>
      <c r="G48690" s="2"/>
    </row>
    <row r="48691" spans="1:7" x14ac:dyDescent="0.2">
      <c r="A48691" s="2" t="s">
        <v>33619</v>
      </c>
      <c r="B48691" s="2" t="s">
        <v>7</v>
      </c>
      <c r="C48691" s="2" t="s">
        <v>98203</v>
      </c>
      <c r="D48691" s="2">
        <v>4</v>
      </c>
      <c r="E48691" s="2" t="s">
        <v>98204</v>
      </c>
      <c r="F48691" s="2">
        <v>0</v>
      </c>
      <c r="G48691" s="2"/>
    </row>
    <row r="48692" spans="1:7" x14ac:dyDescent="0.2">
      <c r="A48692" s="2" t="s">
        <v>13382</v>
      </c>
      <c r="B48692" s="2" t="s">
        <v>7</v>
      </c>
      <c r="C48692" s="2" t="s">
        <v>85035</v>
      </c>
      <c r="D48692" s="2">
        <v>3</v>
      </c>
      <c r="E48692" s="2" t="s">
        <v>98207</v>
      </c>
      <c r="F48692" s="2">
        <v>0</v>
      </c>
      <c r="G48692" s="2"/>
    </row>
    <row r="48693" spans="1:7" x14ac:dyDescent="0.2">
      <c r="A48693" s="2" t="s">
        <v>346</v>
      </c>
      <c r="B48693" s="2" t="s">
        <v>7</v>
      </c>
      <c r="C48693" s="2" t="s">
        <v>98210</v>
      </c>
      <c r="D48693" s="2">
        <v>1</v>
      </c>
      <c r="E48693" s="2" t="s">
        <v>98211</v>
      </c>
      <c r="F48693" s="2">
        <v>0</v>
      </c>
      <c r="G48693" s="2"/>
    </row>
    <row r="48694" spans="1:7" x14ac:dyDescent="0.2">
      <c r="A48694" s="2" t="s">
        <v>48175</v>
      </c>
      <c r="B48694" s="2" t="s">
        <v>7</v>
      </c>
      <c r="C48694" s="2" t="s">
        <v>98213</v>
      </c>
      <c r="D48694" s="2">
        <v>5</v>
      </c>
      <c r="E48694" s="2" t="s">
        <v>98214</v>
      </c>
      <c r="F48694" s="2">
        <v>0</v>
      </c>
      <c r="G48694" s="2"/>
    </row>
    <row r="48695" spans="1:7" x14ac:dyDescent="0.2">
      <c r="A48695" s="2" t="s">
        <v>11408</v>
      </c>
      <c r="B48695" s="2" t="s">
        <v>7</v>
      </c>
      <c r="C48695" s="2" t="s">
        <v>98215</v>
      </c>
      <c r="D48695" s="2">
        <v>4</v>
      </c>
      <c r="E48695" s="2" t="s">
        <v>98216</v>
      </c>
      <c r="F48695" s="2">
        <v>0</v>
      </c>
      <c r="G48695" s="2"/>
    </row>
    <row r="48696" spans="1:7" x14ac:dyDescent="0.2">
      <c r="A48696" s="2" t="s">
        <v>98219</v>
      </c>
      <c r="B48696" s="2" t="s">
        <v>7</v>
      </c>
      <c r="C48696" s="2" t="s">
        <v>98220</v>
      </c>
      <c r="D48696" s="2">
        <v>2</v>
      </c>
      <c r="E48696" s="2" t="s">
        <v>98221</v>
      </c>
      <c r="F48696" s="2">
        <v>0</v>
      </c>
      <c r="G48696" s="2"/>
    </row>
    <row r="48697" spans="1:7" x14ac:dyDescent="0.2">
      <c r="A48697" s="2" t="s">
        <v>19</v>
      </c>
      <c r="B48697" s="2" t="s">
        <v>7</v>
      </c>
      <c r="C48697" s="2" t="s">
        <v>98222</v>
      </c>
      <c r="D48697" s="2">
        <v>16</v>
      </c>
      <c r="E48697" s="2" t="s">
        <v>98223</v>
      </c>
      <c r="F48697" s="2">
        <v>0</v>
      </c>
      <c r="G48697" s="2"/>
    </row>
    <row r="48698" spans="1:7" x14ac:dyDescent="0.2">
      <c r="A48698" s="2" t="s">
        <v>8605</v>
      </c>
      <c r="B48698" s="2" t="s">
        <v>7</v>
      </c>
      <c r="C48698" s="2" t="s">
        <v>98224</v>
      </c>
      <c r="D48698" s="2">
        <v>2</v>
      </c>
      <c r="E48698" s="2" t="s">
        <v>98225</v>
      </c>
      <c r="F48698" s="2">
        <v>0</v>
      </c>
      <c r="G48698" s="2"/>
    </row>
    <row r="48699" spans="1:7" x14ac:dyDescent="0.2">
      <c r="A48699" s="2" t="s">
        <v>98226</v>
      </c>
      <c r="B48699" s="2" t="s">
        <v>7</v>
      </c>
      <c r="C48699" s="2" t="s">
        <v>14681</v>
      </c>
      <c r="D48699" s="2">
        <v>1</v>
      </c>
      <c r="E48699" s="2" t="s">
        <v>98227</v>
      </c>
      <c r="F48699" s="2">
        <v>0</v>
      </c>
      <c r="G48699" s="2"/>
    </row>
    <row r="48700" spans="1:7" x14ac:dyDescent="0.2">
      <c r="A48700" s="2" t="s">
        <v>346</v>
      </c>
      <c r="B48700" s="2" t="s">
        <v>7</v>
      </c>
      <c r="C48700" s="2" t="s">
        <v>98228</v>
      </c>
      <c r="D48700" s="2">
        <v>0</v>
      </c>
      <c r="E48700" s="2" t="s">
        <v>98229</v>
      </c>
      <c r="F48700" s="2">
        <v>0</v>
      </c>
      <c r="G48700" s="2"/>
    </row>
    <row r="48701" spans="1:7" x14ac:dyDescent="0.2">
      <c r="A48701" s="2" t="s">
        <v>13027</v>
      </c>
      <c r="B48701" s="2" t="s">
        <v>7</v>
      </c>
      <c r="C48701" s="2" t="s">
        <v>98230</v>
      </c>
      <c r="D48701" s="2">
        <v>0</v>
      </c>
      <c r="E48701" s="2" t="s">
        <v>74716</v>
      </c>
      <c r="F48701" s="2">
        <v>0</v>
      </c>
      <c r="G48701" s="2"/>
    </row>
    <row r="48702" spans="1:7" x14ac:dyDescent="0.2">
      <c r="A48702" s="2" t="s">
        <v>1393</v>
      </c>
      <c r="B48702" s="2" t="s">
        <v>7</v>
      </c>
      <c r="C48702" s="2" t="s">
        <v>239</v>
      </c>
      <c r="D48702" s="2">
        <v>1</v>
      </c>
      <c r="E48702" s="2" t="s">
        <v>98231</v>
      </c>
      <c r="F48702" s="2">
        <v>0</v>
      </c>
      <c r="G48702" s="2"/>
    </row>
    <row r="48703" spans="1:7" x14ac:dyDescent="0.2">
      <c r="A48703" s="2" t="s">
        <v>81</v>
      </c>
      <c r="B48703" s="2" t="s">
        <v>7</v>
      </c>
      <c r="C48703" s="2" t="s">
        <v>98232</v>
      </c>
      <c r="D48703" s="2">
        <v>2</v>
      </c>
      <c r="E48703" s="2" t="s">
        <v>98233</v>
      </c>
      <c r="F48703" s="2">
        <v>0</v>
      </c>
      <c r="G48703" s="2"/>
    </row>
    <row r="48704" spans="1:7" x14ac:dyDescent="0.2">
      <c r="A48704" s="2" t="s">
        <v>98234</v>
      </c>
      <c r="B48704" s="2" t="s">
        <v>7</v>
      </c>
      <c r="C48704" s="2" t="s">
        <v>98235</v>
      </c>
      <c r="D48704" s="2">
        <v>1</v>
      </c>
      <c r="E48704" s="2" t="s">
        <v>98236</v>
      </c>
      <c r="F48704" s="2">
        <v>0</v>
      </c>
      <c r="G48704" s="2"/>
    </row>
    <row r="48705" spans="1:7" x14ac:dyDescent="0.2">
      <c r="A48705" s="2" t="s">
        <v>77768</v>
      </c>
      <c r="B48705" s="2" t="s">
        <v>7</v>
      </c>
      <c r="C48705" s="2" t="s">
        <v>98237</v>
      </c>
      <c r="D48705" s="2">
        <v>0</v>
      </c>
      <c r="E48705" s="2" t="s">
        <v>16848</v>
      </c>
      <c r="F48705" s="2">
        <v>0</v>
      </c>
      <c r="G48705" s="2"/>
    </row>
    <row r="48706" spans="1:7" x14ac:dyDescent="0.2">
      <c r="A48706" s="2" t="s">
        <v>98238</v>
      </c>
      <c r="B48706" s="2" t="s">
        <v>7</v>
      </c>
      <c r="C48706" s="2" t="s">
        <v>98239</v>
      </c>
      <c r="D48706" s="2">
        <v>1</v>
      </c>
      <c r="E48706" s="2" t="s">
        <v>98240</v>
      </c>
      <c r="F48706" s="2">
        <v>0</v>
      </c>
      <c r="G48706" s="2"/>
    </row>
    <row r="48707" spans="1:7" x14ac:dyDescent="0.2">
      <c r="A48707" s="2" t="s">
        <v>1761</v>
      </c>
      <c r="B48707" s="2" t="s">
        <v>7</v>
      </c>
      <c r="C48707" s="2" t="s">
        <v>98241</v>
      </c>
      <c r="D48707" s="2">
        <v>1</v>
      </c>
      <c r="E48707" s="2" t="s">
        <v>98242</v>
      </c>
      <c r="F48707" s="2">
        <v>0</v>
      </c>
      <c r="G48707" s="2"/>
    </row>
    <row r="48708" spans="1:7" x14ac:dyDescent="0.2">
      <c r="A48708" s="2" t="s">
        <v>1772</v>
      </c>
      <c r="B48708" s="2" t="s">
        <v>7</v>
      </c>
      <c r="C48708" s="2" t="s">
        <v>98245</v>
      </c>
      <c r="D48708" s="2">
        <v>1</v>
      </c>
      <c r="E48708" s="2" t="s">
        <v>98246</v>
      </c>
      <c r="F48708" s="2">
        <v>0</v>
      </c>
      <c r="G48708" s="2"/>
    </row>
    <row r="48709" spans="1:7" x14ac:dyDescent="0.2">
      <c r="A48709" s="2" t="s">
        <v>98247</v>
      </c>
      <c r="B48709" s="2" t="s">
        <v>7</v>
      </c>
      <c r="C48709" s="2" t="s">
        <v>98248</v>
      </c>
      <c r="D48709" s="2">
        <v>1</v>
      </c>
      <c r="E48709" s="2" t="s">
        <v>98249</v>
      </c>
      <c r="F48709" s="2">
        <v>0</v>
      </c>
      <c r="G48709" s="2"/>
    </row>
    <row r="48710" spans="1:7" x14ac:dyDescent="0.2">
      <c r="A48710" s="2" t="s">
        <v>1254</v>
      </c>
      <c r="B48710" s="2" t="s">
        <v>7</v>
      </c>
      <c r="C48710" s="2" t="s">
        <v>98253</v>
      </c>
      <c r="D48710" s="2">
        <v>3</v>
      </c>
      <c r="E48710" s="2" t="s">
        <v>98254</v>
      </c>
      <c r="F48710" s="2">
        <v>0</v>
      </c>
      <c r="G48710" s="2"/>
    </row>
    <row r="48711" spans="1:7" x14ac:dyDescent="0.2">
      <c r="A48711" s="2" t="s">
        <v>18815</v>
      </c>
      <c r="B48711" s="2" t="s">
        <v>7</v>
      </c>
      <c r="C48711" s="2" t="s">
        <v>98257</v>
      </c>
      <c r="D48711" s="2">
        <v>2</v>
      </c>
      <c r="E48711" s="2" t="s">
        <v>98258</v>
      </c>
      <c r="F48711" s="2">
        <v>0</v>
      </c>
      <c r="G48711" s="2"/>
    </row>
    <row r="48712" spans="1:7" x14ac:dyDescent="0.2">
      <c r="A48712" s="2" t="s">
        <v>14799</v>
      </c>
      <c r="B48712" s="2" t="s">
        <v>7</v>
      </c>
      <c r="C48712" s="2" t="s">
        <v>15711</v>
      </c>
      <c r="D48712" s="2">
        <v>0</v>
      </c>
      <c r="E48712" s="2" t="s">
        <v>52941</v>
      </c>
      <c r="F48712" s="2">
        <v>0</v>
      </c>
      <c r="G48712" s="2"/>
    </row>
    <row r="48713" spans="1:7" x14ac:dyDescent="0.2">
      <c r="A48713" s="2" t="s">
        <v>98259</v>
      </c>
      <c r="B48713" s="2" t="s">
        <v>7</v>
      </c>
      <c r="C48713" s="2" t="s">
        <v>98260</v>
      </c>
      <c r="D48713" s="2">
        <v>3</v>
      </c>
      <c r="E48713" s="2" t="s">
        <v>10675</v>
      </c>
      <c r="F48713" s="2">
        <v>0</v>
      </c>
      <c r="G48713" s="2"/>
    </row>
    <row r="48714" spans="1:7" x14ac:dyDescent="0.2">
      <c r="A48714" s="2" t="s">
        <v>8795</v>
      </c>
      <c r="B48714" s="2" t="s">
        <v>7</v>
      </c>
      <c r="C48714" s="2" t="s">
        <v>98261</v>
      </c>
      <c r="D48714" s="2">
        <v>3</v>
      </c>
      <c r="E48714" s="2" t="s">
        <v>98262</v>
      </c>
      <c r="F48714" s="2">
        <v>0</v>
      </c>
      <c r="G48714" s="2"/>
    </row>
    <row r="48715" spans="1:7" x14ac:dyDescent="0.2">
      <c r="A48715" s="2" t="s">
        <v>153</v>
      </c>
      <c r="B48715" s="2" t="s">
        <v>7</v>
      </c>
      <c r="C48715" s="2" t="s">
        <v>98263</v>
      </c>
      <c r="D48715" s="2">
        <v>3</v>
      </c>
      <c r="E48715" s="2" t="s">
        <v>98264</v>
      </c>
      <c r="F48715" s="2">
        <v>0</v>
      </c>
      <c r="G48715" s="2"/>
    </row>
    <row r="48716" spans="1:7" x14ac:dyDescent="0.2">
      <c r="A48716" s="2" t="s">
        <v>560</v>
      </c>
      <c r="B48716" s="2" t="s">
        <v>7</v>
      </c>
      <c r="C48716" s="2" t="s">
        <v>98265</v>
      </c>
      <c r="D48716" s="2">
        <v>1</v>
      </c>
      <c r="E48716" s="2" t="s">
        <v>98266</v>
      </c>
      <c r="F48716" s="2">
        <v>0</v>
      </c>
      <c r="G48716" s="2"/>
    </row>
    <row r="48717" spans="1:7" x14ac:dyDescent="0.2">
      <c r="A48717" s="2" t="s">
        <v>1548</v>
      </c>
      <c r="B48717" s="2" t="s">
        <v>7</v>
      </c>
      <c r="C48717" s="2" t="s">
        <v>98267</v>
      </c>
      <c r="D48717" s="2">
        <v>2</v>
      </c>
      <c r="E48717" s="2" t="s">
        <v>98268</v>
      </c>
      <c r="F48717" s="2">
        <v>0</v>
      </c>
      <c r="G48717" s="2"/>
    </row>
    <row r="48718" spans="1:7" x14ac:dyDescent="0.2">
      <c r="A48718" s="2" t="s">
        <v>98269</v>
      </c>
      <c r="B48718" s="2" t="s">
        <v>7</v>
      </c>
      <c r="C48718" s="2" t="s">
        <v>2995</v>
      </c>
      <c r="D48718" s="2">
        <v>1</v>
      </c>
      <c r="E48718" s="2" t="s">
        <v>49783</v>
      </c>
      <c r="F48718" s="2">
        <v>0</v>
      </c>
      <c r="G48718" s="2"/>
    </row>
    <row r="48719" spans="1:7" x14ac:dyDescent="0.2">
      <c r="A48719" s="2" t="s">
        <v>18783</v>
      </c>
      <c r="B48719" s="2" t="s">
        <v>7</v>
      </c>
      <c r="C48719" s="2" t="s">
        <v>31532</v>
      </c>
      <c r="D48719" s="2">
        <v>0</v>
      </c>
      <c r="E48719" s="2" t="s">
        <v>98270</v>
      </c>
      <c r="F48719" s="2">
        <v>0</v>
      </c>
      <c r="G48719" s="2"/>
    </row>
    <row r="48720" spans="1:7" x14ac:dyDescent="0.2">
      <c r="A48720" s="2" t="s">
        <v>10356</v>
      </c>
      <c r="B48720" s="2" t="s">
        <v>7</v>
      </c>
      <c r="C48720" s="2" t="s">
        <v>239</v>
      </c>
      <c r="D48720" s="2">
        <v>3</v>
      </c>
      <c r="E48720" s="2" t="s">
        <v>98273</v>
      </c>
      <c r="F48720" s="2">
        <v>0</v>
      </c>
      <c r="G48720" s="2"/>
    </row>
    <row r="48721" spans="1:7" x14ac:dyDescent="0.2">
      <c r="A48721" s="2" t="s">
        <v>8398</v>
      </c>
      <c r="B48721" s="2" t="s">
        <v>7</v>
      </c>
      <c r="C48721" s="2" t="s">
        <v>98274</v>
      </c>
      <c r="D48721" s="2">
        <v>2</v>
      </c>
      <c r="E48721" s="2" t="s">
        <v>98275</v>
      </c>
      <c r="F48721" s="2">
        <v>0</v>
      </c>
      <c r="G48721" s="2"/>
    </row>
    <row r="48722" spans="1:7" x14ac:dyDescent="0.2">
      <c r="A48722" s="2" t="s">
        <v>10190</v>
      </c>
      <c r="B48722" s="2" t="s">
        <v>7</v>
      </c>
      <c r="C48722" s="2" t="s">
        <v>98276</v>
      </c>
      <c r="D48722" s="2">
        <v>2</v>
      </c>
      <c r="E48722" s="2" t="s">
        <v>98277</v>
      </c>
      <c r="F48722" s="2">
        <v>0</v>
      </c>
      <c r="G48722" s="2"/>
    </row>
    <row r="48723" spans="1:7" x14ac:dyDescent="0.2">
      <c r="A48723" s="2" t="s">
        <v>73</v>
      </c>
      <c r="B48723" s="2" t="s">
        <v>7</v>
      </c>
      <c r="C48723" s="2" t="s">
        <v>21409</v>
      </c>
      <c r="D48723" s="2">
        <v>1</v>
      </c>
      <c r="E48723" s="2" t="s">
        <v>98278</v>
      </c>
      <c r="F48723" s="2">
        <v>0</v>
      </c>
      <c r="G48723" s="2"/>
    </row>
    <row r="48724" spans="1:7" x14ac:dyDescent="0.2">
      <c r="A48724" s="2" t="s">
        <v>976</v>
      </c>
      <c r="B48724" s="2" t="s">
        <v>7</v>
      </c>
      <c r="C48724" s="2" t="s">
        <v>98279</v>
      </c>
      <c r="D48724" s="2">
        <v>0</v>
      </c>
      <c r="E48724" s="2" t="s">
        <v>14454</v>
      </c>
      <c r="F48724" s="2">
        <v>0</v>
      </c>
      <c r="G48724" s="2"/>
    </row>
    <row r="48725" spans="1:7" x14ac:dyDescent="0.2">
      <c r="A48725" s="2" t="s">
        <v>8041</v>
      </c>
      <c r="B48725" s="2" t="s">
        <v>7</v>
      </c>
      <c r="C48725" s="2" t="s">
        <v>98283</v>
      </c>
      <c r="D48725" s="2">
        <v>3</v>
      </c>
      <c r="E48725" s="2" t="s">
        <v>98284</v>
      </c>
      <c r="F48725" s="2">
        <v>0</v>
      </c>
      <c r="G48725" s="2"/>
    </row>
    <row r="48726" spans="1:7" x14ac:dyDescent="0.2">
      <c r="A48726" s="2" t="s">
        <v>98285</v>
      </c>
      <c r="B48726" s="2" t="s">
        <v>7</v>
      </c>
      <c r="C48726" s="2" t="s">
        <v>98286</v>
      </c>
      <c r="D48726" s="2">
        <v>0</v>
      </c>
      <c r="E48726" s="2" t="s">
        <v>119</v>
      </c>
      <c r="F48726" s="2">
        <v>0</v>
      </c>
      <c r="G48726" s="2"/>
    </row>
    <row r="48727" spans="1:7" x14ac:dyDescent="0.2">
      <c r="A48727" s="2" t="s">
        <v>48452</v>
      </c>
      <c r="B48727" s="2" t="s">
        <v>7</v>
      </c>
      <c r="C48727" s="2" t="s">
        <v>98287</v>
      </c>
      <c r="D48727" s="2">
        <v>0</v>
      </c>
      <c r="E48727" s="2" t="s">
        <v>98288</v>
      </c>
      <c r="F48727" s="2">
        <v>0</v>
      </c>
      <c r="G48727" s="2"/>
    </row>
    <row r="48728" spans="1:7" x14ac:dyDescent="0.2">
      <c r="A48728" s="2" t="s">
        <v>98289</v>
      </c>
      <c r="B48728" s="2" t="s">
        <v>7</v>
      </c>
      <c r="C48728" s="2" t="s">
        <v>98290</v>
      </c>
      <c r="D48728" s="2">
        <v>1</v>
      </c>
      <c r="E48728" s="2" t="s">
        <v>68498</v>
      </c>
      <c r="F48728" s="2">
        <v>0</v>
      </c>
      <c r="G48728" s="2"/>
    </row>
    <row r="48729" spans="1:7" x14ac:dyDescent="0.2">
      <c r="A48729" s="2" t="s">
        <v>81</v>
      </c>
      <c r="B48729" s="2" t="s">
        <v>7</v>
      </c>
      <c r="C48729" s="2" t="s">
        <v>98291</v>
      </c>
      <c r="D48729" s="2">
        <v>0</v>
      </c>
      <c r="E48729" s="2" t="s">
        <v>98292</v>
      </c>
      <c r="F48729" s="2">
        <v>0</v>
      </c>
      <c r="G48729" s="2"/>
    </row>
    <row r="48730" spans="1:7" x14ac:dyDescent="0.2">
      <c r="A48730" s="2" t="s">
        <v>98293</v>
      </c>
      <c r="B48730" s="2" t="s">
        <v>7</v>
      </c>
      <c r="C48730" s="2" t="s">
        <v>98294</v>
      </c>
      <c r="D48730" s="2">
        <v>1</v>
      </c>
      <c r="E48730" s="2" t="s">
        <v>98295</v>
      </c>
      <c r="F48730" s="2">
        <v>0</v>
      </c>
      <c r="G48730" s="2"/>
    </row>
    <row r="48731" spans="1:7" x14ac:dyDescent="0.2">
      <c r="A48731" s="2" t="s">
        <v>98296</v>
      </c>
      <c r="B48731" s="2" t="s">
        <v>7</v>
      </c>
      <c r="C48731" s="2" t="s">
        <v>98297</v>
      </c>
      <c r="D48731" s="2">
        <v>1</v>
      </c>
      <c r="E48731" s="2" t="s">
        <v>57777</v>
      </c>
      <c r="F48731" s="2">
        <v>0</v>
      </c>
      <c r="G48731" s="2"/>
    </row>
    <row r="48732" spans="1:7" x14ac:dyDescent="0.2">
      <c r="A48732" s="2" t="s">
        <v>129</v>
      </c>
      <c r="B48732" s="2" t="s">
        <v>7</v>
      </c>
      <c r="C48732" s="2" t="s">
        <v>4365</v>
      </c>
      <c r="D48732" s="2">
        <v>2</v>
      </c>
      <c r="E48732" s="2" t="s">
        <v>98298</v>
      </c>
      <c r="F48732" s="2">
        <v>0</v>
      </c>
      <c r="G48732" s="2"/>
    </row>
    <row r="48733" spans="1:7" x14ac:dyDescent="0.2">
      <c r="A48733" s="2" t="s">
        <v>98299</v>
      </c>
      <c r="B48733" s="2" t="s">
        <v>7</v>
      </c>
      <c r="C48733" s="2" t="s">
        <v>98300</v>
      </c>
      <c r="D48733" s="2">
        <v>1</v>
      </c>
      <c r="E48733" s="2" t="s">
        <v>98301</v>
      </c>
      <c r="F48733" s="2">
        <v>0</v>
      </c>
      <c r="G48733" s="2"/>
    </row>
    <row r="48734" spans="1:7" x14ac:dyDescent="0.2">
      <c r="A48734" s="2" t="s">
        <v>98302</v>
      </c>
      <c r="B48734" s="2" t="s">
        <v>7</v>
      </c>
      <c r="C48734" s="2" t="s">
        <v>98303</v>
      </c>
      <c r="D48734" s="2">
        <v>0</v>
      </c>
      <c r="E48734" s="2" t="s">
        <v>98304</v>
      </c>
      <c r="F48734" s="2">
        <v>0</v>
      </c>
      <c r="G48734" s="2"/>
    </row>
    <row r="48735" spans="1:7" x14ac:dyDescent="0.2">
      <c r="A48735" s="2" t="s">
        <v>5089</v>
      </c>
      <c r="B48735" s="2" t="s">
        <v>7</v>
      </c>
      <c r="C48735" s="2" t="s">
        <v>98307</v>
      </c>
      <c r="D48735" s="2">
        <v>11</v>
      </c>
      <c r="E48735" s="2" t="s">
        <v>98308</v>
      </c>
      <c r="F48735" s="2">
        <v>0</v>
      </c>
      <c r="G48735" s="2"/>
    </row>
    <row r="48736" spans="1:7" x14ac:dyDescent="0.2">
      <c r="A48736" s="2" t="s">
        <v>98309</v>
      </c>
      <c r="B48736" s="2" t="s">
        <v>7</v>
      </c>
      <c r="C48736" s="2" t="s">
        <v>98310</v>
      </c>
      <c r="D48736" s="2">
        <v>3</v>
      </c>
      <c r="E48736" s="2" t="s">
        <v>98311</v>
      </c>
      <c r="F48736" s="2">
        <v>0</v>
      </c>
      <c r="G48736" s="2"/>
    </row>
    <row r="48737" spans="1:7" x14ac:dyDescent="0.2">
      <c r="A48737" s="2" t="s">
        <v>129</v>
      </c>
      <c r="B48737" s="2" t="s">
        <v>7</v>
      </c>
      <c r="C48737" s="2" t="s">
        <v>2672</v>
      </c>
      <c r="D48737" s="2">
        <v>1</v>
      </c>
      <c r="E48737" s="2" t="s">
        <v>98312</v>
      </c>
      <c r="F48737" s="2">
        <v>0</v>
      </c>
      <c r="G48737" s="2"/>
    </row>
    <row r="48738" spans="1:7" x14ac:dyDescent="0.2">
      <c r="A48738" s="2" t="s">
        <v>11180</v>
      </c>
      <c r="B48738" s="2" t="s">
        <v>7</v>
      </c>
      <c r="C48738" s="2" t="s">
        <v>1419</v>
      </c>
      <c r="D48738" s="2">
        <v>3</v>
      </c>
      <c r="E48738" s="2" t="s">
        <v>98314</v>
      </c>
      <c r="F48738" s="2">
        <v>0</v>
      </c>
      <c r="G48738" s="2"/>
    </row>
    <row r="48739" spans="1:7" x14ac:dyDescent="0.2">
      <c r="A48739" s="2" t="s">
        <v>98315</v>
      </c>
      <c r="B48739" s="2" t="s">
        <v>7</v>
      </c>
      <c r="C48739" s="2" t="s">
        <v>98316</v>
      </c>
      <c r="D48739" s="2">
        <v>1</v>
      </c>
      <c r="E48739" s="2" t="s">
        <v>98317</v>
      </c>
      <c r="F48739" s="2">
        <v>0</v>
      </c>
      <c r="G48739" s="2"/>
    </row>
    <row r="48740" spans="1:7" x14ac:dyDescent="0.2">
      <c r="A48740" s="2" t="s">
        <v>8133</v>
      </c>
      <c r="B48740" s="2" t="s">
        <v>7</v>
      </c>
      <c r="C48740" s="2" t="s">
        <v>98321</v>
      </c>
      <c r="D48740" s="2">
        <v>0</v>
      </c>
      <c r="E48740" s="2" t="s">
        <v>98322</v>
      </c>
      <c r="F48740" s="2">
        <v>0</v>
      </c>
      <c r="G48740" s="2"/>
    </row>
    <row r="48741" spans="1:7" x14ac:dyDescent="0.2">
      <c r="A48741" s="2" t="s">
        <v>6477</v>
      </c>
      <c r="B48741" s="2" t="s">
        <v>7</v>
      </c>
      <c r="C48741" s="2" t="s">
        <v>98323</v>
      </c>
      <c r="D48741" s="2">
        <v>14</v>
      </c>
      <c r="E48741" s="2" t="s">
        <v>34619</v>
      </c>
      <c r="F48741" s="2">
        <v>0</v>
      </c>
      <c r="G48741" s="2"/>
    </row>
    <row r="48742" spans="1:7" x14ac:dyDescent="0.2">
      <c r="A48742" s="2" t="s">
        <v>4935</v>
      </c>
      <c r="B48742" s="2" t="s">
        <v>7</v>
      </c>
      <c r="C48742" s="2" t="s">
        <v>98324</v>
      </c>
      <c r="D48742" s="2">
        <v>5</v>
      </c>
      <c r="E48742" s="2" t="s">
        <v>35412</v>
      </c>
      <c r="F48742" s="2">
        <v>0</v>
      </c>
      <c r="G48742" s="2"/>
    </row>
    <row r="48743" spans="1:7" x14ac:dyDescent="0.2">
      <c r="A48743" s="2" t="s">
        <v>1188</v>
      </c>
      <c r="B48743" s="2" t="s">
        <v>7</v>
      </c>
      <c r="C48743" s="2" t="s">
        <v>46789</v>
      </c>
      <c r="D48743" s="2">
        <v>0</v>
      </c>
      <c r="E48743" s="2" t="s">
        <v>19827</v>
      </c>
      <c r="F48743" s="2">
        <v>0</v>
      </c>
      <c r="G48743" s="2"/>
    </row>
    <row r="48744" spans="1:7" x14ac:dyDescent="0.2">
      <c r="A48744" s="2" t="s">
        <v>1226</v>
      </c>
      <c r="B48744" s="2" t="s">
        <v>7</v>
      </c>
      <c r="C48744" s="2" t="s">
        <v>5096</v>
      </c>
      <c r="D48744" s="2">
        <v>0</v>
      </c>
      <c r="E48744" s="2" t="s">
        <v>98325</v>
      </c>
      <c r="F48744" s="2">
        <v>0</v>
      </c>
      <c r="G48744" s="2"/>
    </row>
    <row r="48745" spans="1:7" x14ac:dyDescent="0.2">
      <c r="A48745" s="2" t="s">
        <v>98326</v>
      </c>
      <c r="B48745" s="2" t="s">
        <v>7</v>
      </c>
      <c r="C48745" s="2" t="s">
        <v>98327</v>
      </c>
      <c r="D48745" s="2">
        <v>0</v>
      </c>
      <c r="E48745" s="2" t="s">
        <v>98328</v>
      </c>
      <c r="F48745" s="2">
        <v>0</v>
      </c>
      <c r="G48745" s="2"/>
    </row>
    <row r="48746" spans="1:7" x14ac:dyDescent="0.2">
      <c r="A48746" s="2" t="s">
        <v>47050</v>
      </c>
      <c r="B48746" s="2" t="s">
        <v>7</v>
      </c>
      <c r="C48746" s="2" t="s">
        <v>43898</v>
      </c>
      <c r="D48746" s="2">
        <v>1</v>
      </c>
      <c r="E48746" s="2" t="s">
        <v>98330</v>
      </c>
      <c r="F48746" s="2">
        <v>0</v>
      </c>
      <c r="G48746" s="2"/>
    </row>
    <row r="48747" spans="1:7" x14ac:dyDescent="0.2">
      <c r="A48747" s="2" t="s">
        <v>412</v>
      </c>
      <c r="B48747" s="2" t="s">
        <v>7</v>
      </c>
      <c r="C48747" s="2" t="s">
        <v>98331</v>
      </c>
      <c r="D48747" s="2">
        <v>1</v>
      </c>
      <c r="E48747" s="2" t="s">
        <v>98332</v>
      </c>
      <c r="F48747" s="2">
        <v>0</v>
      </c>
      <c r="G48747" s="2"/>
    </row>
    <row r="48748" spans="1:7" x14ac:dyDescent="0.2">
      <c r="A48748" s="2" t="s">
        <v>1570</v>
      </c>
      <c r="B48748" s="2" t="s">
        <v>7</v>
      </c>
      <c r="C48748" s="2" t="s">
        <v>969</v>
      </c>
      <c r="D48748" s="2">
        <v>0</v>
      </c>
      <c r="E48748" s="2" t="s">
        <v>98335</v>
      </c>
      <c r="F48748" s="2">
        <v>0</v>
      </c>
      <c r="G48748" s="2"/>
    </row>
    <row r="48749" spans="1:7" x14ac:dyDescent="0.2">
      <c r="A48749" s="2" t="s">
        <v>98338</v>
      </c>
      <c r="B48749" s="2" t="s">
        <v>7</v>
      </c>
      <c r="C48749" s="2" t="s">
        <v>1230</v>
      </c>
      <c r="D48749" s="2">
        <v>0</v>
      </c>
      <c r="E48749" s="2" t="s">
        <v>6564</v>
      </c>
      <c r="F48749" s="2">
        <v>0</v>
      </c>
      <c r="G48749" s="2"/>
    </row>
    <row r="48750" spans="1:7" x14ac:dyDescent="0.2">
      <c r="A48750" s="2" t="s">
        <v>129</v>
      </c>
      <c r="B48750" s="2" t="s">
        <v>7</v>
      </c>
      <c r="C48750" s="2" t="s">
        <v>34460</v>
      </c>
      <c r="D48750" s="2">
        <v>2</v>
      </c>
      <c r="E48750" s="2" t="s">
        <v>98339</v>
      </c>
      <c r="F48750" s="2">
        <v>0</v>
      </c>
      <c r="G48750" s="2"/>
    </row>
    <row r="48751" spans="1:7" x14ac:dyDescent="0.2">
      <c r="A48751" s="2" t="s">
        <v>718</v>
      </c>
      <c r="B48751" s="2" t="s">
        <v>7</v>
      </c>
      <c r="C48751" s="2" t="s">
        <v>23542</v>
      </c>
      <c r="D48751" s="2">
        <v>1</v>
      </c>
      <c r="E48751" s="2" t="s">
        <v>98340</v>
      </c>
      <c r="F48751" s="2">
        <v>0</v>
      </c>
      <c r="G48751" s="2"/>
    </row>
    <row r="48752" spans="1:7" x14ac:dyDescent="0.2">
      <c r="A48752" s="2" t="s">
        <v>98343</v>
      </c>
      <c r="B48752" s="2" t="s">
        <v>7</v>
      </c>
      <c r="C48752" s="2" t="s">
        <v>239</v>
      </c>
      <c r="D48752" s="2">
        <v>1</v>
      </c>
      <c r="E48752" s="2" t="s">
        <v>98344</v>
      </c>
      <c r="F48752" s="2">
        <v>0</v>
      </c>
      <c r="G48752" s="2"/>
    </row>
    <row r="48753" spans="1:7" x14ac:dyDescent="0.2">
      <c r="A48753" s="2" t="s">
        <v>44451</v>
      </c>
      <c r="B48753" s="2" t="s">
        <v>7</v>
      </c>
      <c r="C48753" s="2" t="s">
        <v>98345</v>
      </c>
      <c r="D48753" s="2">
        <v>1</v>
      </c>
      <c r="E48753" s="2" t="s">
        <v>58825</v>
      </c>
      <c r="F48753" s="2">
        <v>0</v>
      </c>
      <c r="G48753" s="2"/>
    </row>
    <row r="48754" spans="1:7" x14ac:dyDescent="0.2">
      <c r="A48754" s="2" t="s">
        <v>98346</v>
      </c>
      <c r="B48754" s="2" t="s">
        <v>7</v>
      </c>
      <c r="C48754" s="2" t="s">
        <v>4648</v>
      </c>
      <c r="D48754" s="2">
        <v>3</v>
      </c>
      <c r="E48754" s="2" t="s">
        <v>98347</v>
      </c>
      <c r="F48754" s="2">
        <v>0</v>
      </c>
      <c r="G48754" s="2"/>
    </row>
    <row r="48755" spans="1:7" x14ac:dyDescent="0.2">
      <c r="A48755" s="2" t="s">
        <v>98348</v>
      </c>
      <c r="B48755" s="2" t="s">
        <v>7</v>
      </c>
      <c r="C48755" s="2" t="s">
        <v>98349</v>
      </c>
      <c r="D48755" s="2">
        <v>1</v>
      </c>
      <c r="E48755" s="2" t="s">
        <v>98350</v>
      </c>
      <c r="F48755" s="2">
        <v>0</v>
      </c>
      <c r="G48755" s="2"/>
    </row>
    <row r="48756" spans="1:7" x14ac:dyDescent="0.2">
      <c r="A48756" s="2" t="s">
        <v>98351</v>
      </c>
      <c r="B48756" s="2" t="s">
        <v>7</v>
      </c>
      <c r="C48756" s="2" t="s">
        <v>98352</v>
      </c>
      <c r="D48756" s="2">
        <v>1</v>
      </c>
      <c r="E48756" s="2" t="s">
        <v>98353</v>
      </c>
      <c r="F48756" s="2">
        <v>0</v>
      </c>
      <c r="G48756" s="2"/>
    </row>
    <row r="48757" spans="1:7" x14ac:dyDescent="0.2">
      <c r="A48757" s="2" t="s">
        <v>718</v>
      </c>
      <c r="B48757" s="2" t="s">
        <v>7</v>
      </c>
      <c r="C48757" s="2" t="s">
        <v>98354</v>
      </c>
      <c r="D48757" s="2">
        <v>1</v>
      </c>
      <c r="E48757" s="2" t="s">
        <v>98355</v>
      </c>
      <c r="F48757" s="2">
        <v>0</v>
      </c>
      <c r="G48757" s="2"/>
    </row>
    <row r="48758" spans="1:7" x14ac:dyDescent="0.2">
      <c r="A48758" s="2" t="s">
        <v>81</v>
      </c>
      <c r="B48758" s="2" t="s">
        <v>7</v>
      </c>
      <c r="C48758" s="2" t="s">
        <v>4441</v>
      </c>
      <c r="D48758" s="2">
        <v>1</v>
      </c>
      <c r="E48758" s="2" t="s">
        <v>98356</v>
      </c>
      <c r="F48758" s="2">
        <v>0</v>
      </c>
      <c r="G48758" s="2"/>
    </row>
    <row r="48759" spans="1:7" x14ac:dyDescent="0.2">
      <c r="A48759" s="2" t="s">
        <v>98357</v>
      </c>
      <c r="B48759" s="2" t="s">
        <v>7</v>
      </c>
      <c r="C48759" s="2" t="s">
        <v>98358</v>
      </c>
      <c r="D48759" s="2">
        <v>1</v>
      </c>
      <c r="E48759" s="2" t="s">
        <v>56129</v>
      </c>
      <c r="F48759" s="2">
        <v>0</v>
      </c>
      <c r="G48759" s="2"/>
    </row>
    <row r="48760" spans="1:7" x14ac:dyDescent="0.2">
      <c r="A48760" s="2" t="s">
        <v>32804</v>
      </c>
      <c r="B48760" s="2" t="s">
        <v>7</v>
      </c>
      <c r="C48760" s="2" t="s">
        <v>98359</v>
      </c>
      <c r="D48760" s="2">
        <v>0</v>
      </c>
      <c r="E48760" s="2" t="s">
        <v>98360</v>
      </c>
      <c r="F48760" s="2">
        <v>0</v>
      </c>
      <c r="G48760" s="2"/>
    </row>
    <row r="48761" spans="1:7" x14ac:dyDescent="0.2">
      <c r="A48761" s="2" t="s">
        <v>52998</v>
      </c>
      <c r="B48761" s="2" t="s">
        <v>7</v>
      </c>
      <c r="C48761" s="2" t="s">
        <v>98361</v>
      </c>
      <c r="D48761" s="2">
        <v>0</v>
      </c>
      <c r="E48761" s="2" t="s">
        <v>98362</v>
      </c>
      <c r="F48761" s="2">
        <v>0</v>
      </c>
      <c r="G48761" s="2"/>
    </row>
    <row r="48762" spans="1:7" x14ac:dyDescent="0.2">
      <c r="A48762" s="2" t="s">
        <v>98363</v>
      </c>
      <c r="B48762" s="2" t="s">
        <v>7</v>
      </c>
      <c r="C48762" s="2" t="s">
        <v>98364</v>
      </c>
      <c r="D48762" s="2">
        <v>4</v>
      </c>
      <c r="E48762" s="2" t="s">
        <v>98365</v>
      </c>
      <c r="F48762" s="2">
        <v>0</v>
      </c>
      <c r="G48762" s="2"/>
    </row>
    <row r="48763" spans="1:7" x14ac:dyDescent="0.2">
      <c r="A48763" s="2" t="s">
        <v>1940</v>
      </c>
      <c r="B48763" s="2" t="s">
        <v>7</v>
      </c>
      <c r="C48763" s="2" t="s">
        <v>4696</v>
      </c>
      <c r="D48763" s="2">
        <v>3</v>
      </c>
      <c r="E48763" s="2" t="s">
        <v>98366</v>
      </c>
      <c r="F48763" s="2">
        <v>0</v>
      </c>
      <c r="G48763" s="2"/>
    </row>
    <row r="48764" spans="1:7" x14ac:dyDescent="0.2">
      <c r="A48764" s="2" t="s">
        <v>30325</v>
      </c>
      <c r="B48764" s="2" t="s">
        <v>7</v>
      </c>
      <c r="C48764" s="2" t="s">
        <v>98370</v>
      </c>
      <c r="D48764" s="2">
        <v>20</v>
      </c>
      <c r="E48764" s="2" t="s">
        <v>98371</v>
      </c>
      <c r="F48764" s="2">
        <v>0</v>
      </c>
      <c r="G48764" s="2"/>
    </row>
    <row r="48765" spans="1:7" x14ac:dyDescent="0.2">
      <c r="A48765" s="2" t="s">
        <v>2122</v>
      </c>
      <c r="B48765" s="2" t="s">
        <v>7</v>
      </c>
      <c r="C48765" s="2" t="s">
        <v>993</v>
      </c>
      <c r="D48765" s="2">
        <v>2</v>
      </c>
      <c r="E48765" s="2" t="s">
        <v>98372</v>
      </c>
      <c r="F48765" s="2">
        <v>0</v>
      </c>
      <c r="G48765" s="2"/>
    </row>
    <row r="48766" spans="1:7" x14ac:dyDescent="0.2">
      <c r="A48766" s="2" t="s">
        <v>589</v>
      </c>
      <c r="B48766" s="2" t="s">
        <v>7</v>
      </c>
      <c r="C48766" s="2" t="s">
        <v>98376</v>
      </c>
      <c r="D48766" s="2">
        <v>15</v>
      </c>
      <c r="E48766" s="2" t="s">
        <v>98377</v>
      </c>
      <c r="F48766" s="2">
        <v>0</v>
      </c>
      <c r="G48766" s="2"/>
    </row>
    <row r="48767" spans="1:7" x14ac:dyDescent="0.2">
      <c r="A48767" s="2" t="s">
        <v>264</v>
      </c>
      <c r="B48767" s="2" t="s">
        <v>7</v>
      </c>
      <c r="C48767" s="2" t="s">
        <v>98378</v>
      </c>
      <c r="D48767" s="2">
        <v>3</v>
      </c>
      <c r="E48767" s="2" t="s">
        <v>98379</v>
      </c>
      <c r="F48767" s="2">
        <v>0</v>
      </c>
      <c r="G48767" s="2"/>
    </row>
    <row r="48768" spans="1:7" x14ac:dyDescent="0.2">
      <c r="A48768" s="2" t="s">
        <v>3561</v>
      </c>
      <c r="B48768" s="2" t="s">
        <v>7</v>
      </c>
      <c r="C48768" s="2" t="s">
        <v>98380</v>
      </c>
      <c r="D48768" s="2">
        <v>5</v>
      </c>
      <c r="E48768" s="2" t="s">
        <v>26721</v>
      </c>
      <c r="F48768" s="2">
        <v>0</v>
      </c>
      <c r="G48768" s="2"/>
    </row>
    <row r="48769" spans="1:7" x14ac:dyDescent="0.2">
      <c r="A48769" s="2" t="s">
        <v>98384</v>
      </c>
      <c r="B48769" s="2" t="s">
        <v>7</v>
      </c>
      <c r="C48769" s="2" t="s">
        <v>98385</v>
      </c>
      <c r="D48769" s="2">
        <v>0</v>
      </c>
      <c r="E48769" s="2" t="s">
        <v>7887</v>
      </c>
      <c r="F48769" s="2">
        <v>0</v>
      </c>
      <c r="G48769" s="2"/>
    </row>
    <row r="48770" spans="1:7" x14ac:dyDescent="0.2">
      <c r="A48770" s="2" t="s">
        <v>81</v>
      </c>
      <c r="B48770" s="2" t="s">
        <v>7</v>
      </c>
      <c r="C48770" s="2" t="s">
        <v>20774</v>
      </c>
      <c r="D48770" s="2">
        <v>1</v>
      </c>
      <c r="E48770" s="2" t="s">
        <v>98388</v>
      </c>
      <c r="F48770" s="2">
        <v>0</v>
      </c>
      <c r="G48770" s="2"/>
    </row>
    <row r="48771" spans="1:7" x14ac:dyDescent="0.2">
      <c r="A48771" s="2" t="s">
        <v>98389</v>
      </c>
      <c r="B48771" s="2" t="s">
        <v>7</v>
      </c>
      <c r="C48771" s="2" t="s">
        <v>98390</v>
      </c>
      <c r="D48771" s="2">
        <v>7</v>
      </c>
      <c r="E48771" s="2" t="s">
        <v>98391</v>
      </c>
      <c r="F48771" s="2">
        <v>0</v>
      </c>
      <c r="G48771" s="2"/>
    </row>
    <row r="48772" spans="1:7" x14ac:dyDescent="0.2">
      <c r="A48772" s="2" t="s">
        <v>98392</v>
      </c>
      <c r="B48772" s="2" t="s">
        <v>7</v>
      </c>
      <c r="C48772" s="2" t="s">
        <v>98393</v>
      </c>
      <c r="D48772" s="2">
        <v>0</v>
      </c>
      <c r="E48772" s="2" t="s">
        <v>10057</v>
      </c>
      <c r="F48772" s="2">
        <v>0</v>
      </c>
      <c r="G48772" s="2"/>
    </row>
    <row r="48773" spans="1:7" x14ac:dyDescent="0.2">
      <c r="A48773" s="2" t="s">
        <v>601</v>
      </c>
      <c r="B48773" s="2" t="s">
        <v>7</v>
      </c>
      <c r="C48773" s="2" t="s">
        <v>239</v>
      </c>
      <c r="D48773" s="2">
        <v>2</v>
      </c>
      <c r="E48773" s="2" t="s">
        <v>98394</v>
      </c>
      <c r="F48773" s="2">
        <v>0</v>
      </c>
      <c r="G48773" s="2"/>
    </row>
    <row r="48774" spans="1:7" x14ac:dyDescent="0.2">
      <c r="A48774" s="2" t="s">
        <v>126</v>
      </c>
      <c r="B48774" s="2" t="s">
        <v>7</v>
      </c>
      <c r="C48774" s="2" t="s">
        <v>98395</v>
      </c>
      <c r="D48774" s="2">
        <v>2</v>
      </c>
      <c r="E48774" s="2" t="s">
        <v>98396</v>
      </c>
      <c r="F48774" s="2">
        <v>0</v>
      </c>
      <c r="G48774" s="2"/>
    </row>
    <row r="48775" spans="1:7" x14ac:dyDescent="0.2">
      <c r="A48775" s="2" t="s">
        <v>19</v>
      </c>
      <c r="B48775" s="2" t="s">
        <v>7</v>
      </c>
      <c r="C48775" s="2" t="s">
        <v>4584</v>
      </c>
      <c r="D48775" s="2">
        <v>0</v>
      </c>
      <c r="E48775" s="2" t="s">
        <v>98402</v>
      </c>
      <c r="F48775" s="2">
        <v>0</v>
      </c>
      <c r="G48775" s="2"/>
    </row>
    <row r="48776" spans="1:7" x14ac:dyDescent="0.2">
      <c r="A48776" s="2" t="s">
        <v>129</v>
      </c>
      <c r="B48776" s="2" t="s">
        <v>7</v>
      </c>
      <c r="C48776" s="2" t="s">
        <v>251</v>
      </c>
      <c r="D48776" s="2">
        <v>2</v>
      </c>
      <c r="E48776" s="2" t="s">
        <v>98403</v>
      </c>
      <c r="F48776" s="2">
        <v>0</v>
      </c>
      <c r="G48776" s="2"/>
    </row>
    <row r="48777" spans="1:7" x14ac:dyDescent="0.2">
      <c r="A48777" s="2" t="s">
        <v>17320</v>
      </c>
      <c r="B48777" s="2" t="s">
        <v>7</v>
      </c>
      <c r="C48777" s="2" t="s">
        <v>98404</v>
      </c>
      <c r="D48777" s="2">
        <v>0</v>
      </c>
      <c r="E48777" s="2" t="s">
        <v>37026</v>
      </c>
      <c r="F48777" s="2">
        <v>0</v>
      </c>
      <c r="G48777" s="2"/>
    </row>
    <row r="48778" spans="1:7" x14ac:dyDescent="0.2">
      <c r="A48778" s="2" t="s">
        <v>1254</v>
      </c>
      <c r="B48778" s="2" t="s">
        <v>7</v>
      </c>
      <c r="C48778" s="2" t="s">
        <v>9138</v>
      </c>
      <c r="D48778" s="2">
        <v>3</v>
      </c>
      <c r="E48778" s="2" t="s">
        <v>98408</v>
      </c>
      <c r="F48778" s="2">
        <v>0</v>
      </c>
      <c r="G48778" s="2"/>
    </row>
    <row r="48779" spans="1:7" x14ac:dyDescent="0.2">
      <c r="A48779" s="2" t="s">
        <v>2001</v>
      </c>
      <c r="B48779" s="2" t="s">
        <v>7</v>
      </c>
      <c r="C48779" s="2" t="s">
        <v>98413</v>
      </c>
      <c r="D48779" s="2">
        <v>1</v>
      </c>
      <c r="E48779" s="2" t="s">
        <v>35964</v>
      </c>
      <c r="F48779" s="2">
        <v>0</v>
      </c>
      <c r="G48779" s="2"/>
    </row>
    <row r="48780" spans="1:7" x14ac:dyDescent="0.2">
      <c r="A48780" s="2" t="s">
        <v>31167</v>
      </c>
      <c r="B48780" s="2" t="s">
        <v>7</v>
      </c>
      <c r="C48780" s="2" t="s">
        <v>98414</v>
      </c>
      <c r="D48780" s="2">
        <v>1</v>
      </c>
      <c r="E48780" s="2" t="s">
        <v>98415</v>
      </c>
      <c r="F48780" s="2">
        <v>0</v>
      </c>
      <c r="G48780" s="2"/>
    </row>
    <row r="48781" spans="1:7" x14ac:dyDescent="0.2">
      <c r="A48781" s="2" t="s">
        <v>50816</v>
      </c>
      <c r="B48781" s="2" t="s">
        <v>7</v>
      </c>
      <c r="C48781" s="2" t="s">
        <v>98416</v>
      </c>
      <c r="D48781" s="2">
        <v>1</v>
      </c>
      <c r="E48781" s="2" t="s">
        <v>78523</v>
      </c>
      <c r="F48781" s="2">
        <v>0</v>
      </c>
      <c r="G48781" s="2"/>
    </row>
    <row r="48782" spans="1:7" x14ac:dyDescent="0.2">
      <c r="A48782" s="2" t="s">
        <v>9825</v>
      </c>
      <c r="B48782" s="2" t="s">
        <v>7</v>
      </c>
      <c r="C48782" s="2" t="s">
        <v>4029</v>
      </c>
      <c r="D48782" s="2">
        <v>0</v>
      </c>
      <c r="E48782" s="2" t="s">
        <v>98417</v>
      </c>
      <c r="F48782" s="2">
        <v>0</v>
      </c>
      <c r="G48782" s="2"/>
    </row>
    <row r="48783" spans="1:7" x14ac:dyDescent="0.2">
      <c r="A48783" s="2" t="s">
        <v>98418</v>
      </c>
      <c r="B48783" s="2" t="s">
        <v>7</v>
      </c>
      <c r="C48783" s="2" t="s">
        <v>6215</v>
      </c>
      <c r="D48783" s="2">
        <v>2</v>
      </c>
      <c r="E48783" s="2" t="s">
        <v>98419</v>
      </c>
      <c r="F48783" s="2">
        <v>0</v>
      </c>
      <c r="G48783" s="2"/>
    </row>
    <row r="48784" spans="1:7" x14ac:dyDescent="0.2">
      <c r="A48784" s="2" t="s">
        <v>98420</v>
      </c>
      <c r="B48784" s="2" t="s">
        <v>7</v>
      </c>
      <c r="C48784" s="2" t="s">
        <v>98421</v>
      </c>
      <c r="D48784" s="2">
        <v>5</v>
      </c>
      <c r="E48784" s="2" t="s">
        <v>98422</v>
      </c>
      <c r="F48784" s="2">
        <v>0</v>
      </c>
      <c r="G48784" s="2"/>
    </row>
    <row r="48785" spans="1:7" x14ac:dyDescent="0.2">
      <c r="A48785" s="2" t="s">
        <v>2704</v>
      </c>
      <c r="B48785" s="2" t="s">
        <v>7</v>
      </c>
      <c r="C48785" s="2" t="s">
        <v>213</v>
      </c>
      <c r="D48785" s="2">
        <v>3</v>
      </c>
      <c r="E48785" s="2" t="s">
        <v>98423</v>
      </c>
      <c r="F48785" s="2">
        <v>0</v>
      </c>
      <c r="G48785" s="2"/>
    </row>
    <row r="48786" spans="1:7" x14ac:dyDescent="0.2">
      <c r="A48786" s="2" t="s">
        <v>98424</v>
      </c>
      <c r="B48786" s="2" t="s">
        <v>7</v>
      </c>
      <c r="C48786" s="2" t="s">
        <v>98425</v>
      </c>
      <c r="D48786" s="2">
        <v>1</v>
      </c>
      <c r="E48786" s="2" t="s">
        <v>40909</v>
      </c>
      <c r="F48786" s="2">
        <v>0</v>
      </c>
      <c r="G48786" s="2"/>
    </row>
    <row r="48787" spans="1:7" x14ac:dyDescent="0.2">
      <c r="A48787" s="2" t="s">
        <v>102</v>
      </c>
      <c r="B48787" s="2" t="s">
        <v>7</v>
      </c>
      <c r="C48787" s="2" t="s">
        <v>98426</v>
      </c>
      <c r="D48787" s="2">
        <v>0</v>
      </c>
      <c r="E48787" s="2" t="s">
        <v>20082</v>
      </c>
      <c r="F48787" s="2">
        <v>0</v>
      </c>
      <c r="G48787" s="2"/>
    </row>
    <row r="48788" spans="1:7" x14ac:dyDescent="0.2">
      <c r="A48788" s="2" t="s">
        <v>153</v>
      </c>
      <c r="B48788" s="2" t="s">
        <v>7</v>
      </c>
      <c r="C48788" s="2" t="s">
        <v>98427</v>
      </c>
      <c r="D48788" s="2">
        <v>2</v>
      </c>
      <c r="E48788" s="2" t="s">
        <v>98428</v>
      </c>
      <c r="F48788" s="2">
        <v>0</v>
      </c>
      <c r="G48788" s="2"/>
    </row>
    <row r="48789" spans="1:7" x14ac:dyDescent="0.2">
      <c r="A48789" s="2" t="s">
        <v>98429</v>
      </c>
      <c r="B48789" s="2" t="s">
        <v>7</v>
      </c>
      <c r="C48789" s="2" t="s">
        <v>98430</v>
      </c>
      <c r="D48789" s="2">
        <v>0</v>
      </c>
      <c r="E48789" s="2" t="s">
        <v>98431</v>
      </c>
      <c r="F48789" s="2">
        <v>0</v>
      </c>
      <c r="G48789" s="2"/>
    </row>
    <row r="48790" spans="1:7" x14ac:dyDescent="0.2">
      <c r="A48790" s="2" t="s">
        <v>30678</v>
      </c>
      <c r="B48790" s="2" t="s">
        <v>7</v>
      </c>
      <c r="C48790" s="2" t="s">
        <v>98432</v>
      </c>
      <c r="D48790" s="2">
        <v>3</v>
      </c>
      <c r="E48790" s="2" t="s">
        <v>98433</v>
      </c>
      <c r="F48790" s="2">
        <v>0</v>
      </c>
      <c r="G48790" s="2"/>
    </row>
    <row r="48791" spans="1:7" x14ac:dyDescent="0.2">
      <c r="A48791" s="2" t="s">
        <v>1786</v>
      </c>
      <c r="B48791" s="2" t="s">
        <v>7</v>
      </c>
      <c r="C48791" s="2" t="s">
        <v>1230</v>
      </c>
      <c r="D48791" s="2">
        <v>1</v>
      </c>
      <c r="E48791" s="2" t="s">
        <v>98434</v>
      </c>
      <c r="F48791" s="2">
        <v>0</v>
      </c>
      <c r="G48791" s="2"/>
    </row>
    <row r="48792" spans="1:7" x14ac:dyDescent="0.2">
      <c r="A48792" s="2" t="s">
        <v>98438</v>
      </c>
      <c r="B48792" s="2" t="s">
        <v>7</v>
      </c>
      <c r="C48792" s="2" t="s">
        <v>98439</v>
      </c>
      <c r="D48792" s="2">
        <v>2</v>
      </c>
      <c r="E48792" s="2" t="s">
        <v>98440</v>
      </c>
      <c r="F48792" s="2">
        <v>0</v>
      </c>
      <c r="G48792" s="2"/>
    </row>
    <row r="48793" spans="1:7" x14ac:dyDescent="0.2">
      <c r="A48793" s="2" t="s">
        <v>98441</v>
      </c>
      <c r="B48793" s="2" t="s">
        <v>7</v>
      </c>
      <c r="C48793" s="2" t="s">
        <v>98442</v>
      </c>
      <c r="D48793" s="2">
        <v>1</v>
      </c>
      <c r="E48793" s="2" t="s">
        <v>98443</v>
      </c>
      <c r="F48793" s="2">
        <v>0</v>
      </c>
      <c r="G48793" s="2"/>
    </row>
    <row r="48794" spans="1:7" x14ac:dyDescent="0.2">
      <c r="A48794" s="2" t="s">
        <v>1596</v>
      </c>
      <c r="B48794" s="2" t="s">
        <v>7</v>
      </c>
      <c r="C48794" s="2" t="s">
        <v>75728</v>
      </c>
      <c r="D48794" s="2">
        <v>2</v>
      </c>
      <c r="E48794" s="2" t="s">
        <v>98444</v>
      </c>
      <c r="F48794" s="2">
        <v>0</v>
      </c>
      <c r="G48794" s="2"/>
    </row>
    <row r="48795" spans="1:7" x14ac:dyDescent="0.2">
      <c r="A48795" s="2" t="s">
        <v>28343</v>
      </c>
      <c r="B48795" s="2" t="s">
        <v>7</v>
      </c>
      <c r="C48795" s="2" t="s">
        <v>98448</v>
      </c>
      <c r="D48795" s="2">
        <v>2</v>
      </c>
      <c r="E48795" s="2" t="s">
        <v>98449</v>
      </c>
      <c r="F48795" s="2">
        <v>0</v>
      </c>
      <c r="G48795" s="2"/>
    </row>
    <row r="48796" spans="1:7" x14ac:dyDescent="0.2">
      <c r="A48796" s="2" t="s">
        <v>17277</v>
      </c>
      <c r="B48796" s="2" t="s">
        <v>7</v>
      </c>
      <c r="C48796" s="2" t="s">
        <v>98450</v>
      </c>
      <c r="D48796" s="2">
        <v>0</v>
      </c>
      <c r="E48796" s="2" t="s">
        <v>3384</v>
      </c>
      <c r="F48796" s="2">
        <v>0</v>
      </c>
      <c r="G48796" s="2"/>
    </row>
    <row r="48797" spans="1:7" x14ac:dyDescent="0.2">
      <c r="A48797" s="2" t="s">
        <v>1884</v>
      </c>
      <c r="B48797" s="2" t="s">
        <v>7</v>
      </c>
      <c r="C48797" s="2" t="s">
        <v>98451</v>
      </c>
      <c r="D48797" s="2">
        <v>3</v>
      </c>
      <c r="E48797" s="2" t="s">
        <v>72003</v>
      </c>
      <c r="F48797" s="2">
        <v>0</v>
      </c>
      <c r="G48797" s="2"/>
    </row>
    <row r="48798" spans="1:7" x14ac:dyDescent="0.2">
      <c r="A48798" s="2" t="s">
        <v>2032</v>
      </c>
      <c r="B48798" s="2" t="s">
        <v>7</v>
      </c>
      <c r="C48798" s="2" t="s">
        <v>3539</v>
      </c>
      <c r="D48798" s="2">
        <v>4</v>
      </c>
      <c r="E48798" s="2" t="s">
        <v>98452</v>
      </c>
      <c r="F48798" s="2">
        <v>0</v>
      </c>
      <c r="G48798" s="2"/>
    </row>
    <row r="48799" spans="1:7" x14ac:dyDescent="0.2">
      <c r="A48799" s="2" t="s">
        <v>78711</v>
      </c>
      <c r="B48799" s="2" t="s">
        <v>7</v>
      </c>
      <c r="C48799" s="2"/>
      <c r="D48799" s="2">
        <v>1</v>
      </c>
      <c r="E48799" s="2" t="s">
        <v>98453</v>
      </c>
      <c r="F48799" s="2">
        <v>0</v>
      </c>
      <c r="G48799" s="2"/>
    </row>
    <row r="48800" spans="1:7" x14ac:dyDescent="0.2">
      <c r="A48800" s="2" t="s">
        <v>604</v>
      </c>
      <c r="B48800" s="2" t="s">
        <v>7</v>
      </c>
      <c r="C48800" s="2" t="s">
        <v>98454</v>
      </c>
      <c r="D48800" s="2">
        <v>3</v>
      </c>
      <c r="E48800" s="2" t="s">
        <v>98455</v>
      </c>
      <c r="F48800" s="2">
        <v>0</v>
      </c>
      <c r="G48800" s="2"/>
    </row>
    <row r="48801" spans="1:7" x14ac:dyDescent="0.2">
      <c r="A48801" s="2" t="s">
        <v>98456</v>
      </c>
      <c r="B48801" s="2" t="s">
        <v>7</v>
      </c>
      <c r="C48801" s="2" t="s">
        <v>98457</v>
      </c>
      <c r="D48801" s="2">
        <v>1</v>
      </c>
      <c r="E48801" s="2" t="s">
        <v>98458</v>
      </c>
      <c r="F48801" s="2">
        <v>0</v>
      </c>
      <c r="G48801" s="2"/>
    </row>
    <row r="48802" spans="1:7" x14ac:dyDescent="0.2">
      <c r="A48802" s="2" t="s">
        <v>98459</v>
      </c>
      <c r="B48802" s="2" t="s">
        <v>7</v>
      </c>
      <c r="C48802" s="2" t="s">
        <v>98460</v>
      </c>
      <c r="D48802" s="2">
        <v>0</v>
      </c>
      <c r="E48802" s="2" t="s">
        <v>98461</v>
      </c>
      <c r="F48802" s="2">
        <v>0</v>
      </c>
      <c r="G48802" s="2"/>
    </row>
    <row r="48803" spans="1:7" x14ac:dyDescent="0.2">
      <c r="A48803" s="2" t="s">
        <v>19229</v>
      </c>
      <c r="B48803" s="2" t="s">
        <v>7</v>
      </c>
      <c r="C48803" s="2" t="s">
        <v>98462</v>
      </c>
      <c r="D48803" s="2">
        <v>1</v>
      </c>
      <c r="E48803" s="2" t="s">
        <v>98463</v>
      </c>
      <c r="F48803" s="2">
        <v>0</v>
      </c>
      <c r="G48803" s="2"/>
    </row>
    <row r="48804" spans="1:7" x14ac:dyDescent="0.2">
      <c r="A48804" s="2" t="s">
        <v>98464</v>
      </c>
      <c r="B48804" s="2" t="s">
        <v>7</v>
      </c>
      <c r="C48804" s="2" t="s">
        <v>98465</v>
      </c>
      <c r="D48804" s="2">
        <v>1</v>
      </c>
      <c r="E48804" s="2" t="s">
        <v>98466</v>
      </c>
      <c r="F48804" s="2">
        <v>0</v>
      </c>
      <c r="G48804" s="2"/>
    </row>
    <row r="48805" spans="1:7" x14ac:dyDescent="0.2">
      <c r="A48805" s="2" t="s">
        <v>98470</v>
      </c>
      <c r="B48805" s="2" t="s">
        <v>7</v>
      </c>
      <c r="C48805" s="2" t="s">
        <v>98471</v>
      </c>
      <c r="D48805" s="2">
        <v>0</v>
      </c>
      <c r="E48805" s="2" t="s">
        <v>98472</v>
      </c>
      <c r="F48805" s="2">
        <v>0</v>
      </c>
      <c r="G48805" s="2"/>
    </row>
    <row r="48806" spans="1:7" x14ac:dyDescent="0.2">
      <c r="A48806" s="2" t="s">
        <v>98475</v>
      </c>
      <c r="B48806" s="2" t="s">
        <v>7</v>
      </c>
      <c r="C48806" s="2" t="s">
        <v>98476</v>
      </c>
      <c r="D48806" s="2">
        <v>1</v>
      </c>
      <c r="E48806" s="2" t="s">
        <v>98477</v>
      </c>
      <c r="F48806" s="2">
        <v>0</v>
      </c>
      <c r="G48806" s="2"/>
    </row>
    <row r="48807" spans="1:7" x14ac:dyDescent="0.2">
      <c r="A48807" s="2" t="s">
        <v>98478</v>
      </c>
      <c r="B48807" s="2" t="s">
        <v>7</v>
      </c>
      <c r="C48807" s="2" t="s">
        <v>98479</v>
      </c>
      <c r="D48807" s="2">
        <v>0</v>
      </c>
      <c r="E48807" s="2" t="s">
        <v>98480</v>
      </c>
      <c r="F48807" s="2">
        <v>0</v>
      </c>
      <c r="G48807" s="2"/>
    </row>
    <row r="48808" spans="1:7" x14ac:dyDescent="0.2">
      <c r="A48808" s="2" t="s">
        <v>504</v>
      </c>
      <c r="B48808" s="2" t="s">
        <v>7</v>
      </c>
      <c r="C48808" s="2" t="s">
        <v>98483</v>
      </c>
      <c r="D48808" s="2">
        <v>1</v>
      </c>
      <c r="E48808" s="2" t="s">
        <v>98484</v>
      </c>
      <c r="F48808" s="2">
        <v>0</v>
      </c>
      <c r="G48808" s="2"/>
    </row>
    <row r="48809" spans="1:7" x14ac:dyDescent="0.2">
      <c r="A48809" s="2" t="s">
        <v>7888</v>
      </c>
      <c r="B48809" s="2" t="s">
        <v>7</v>
      </c>
      <c r="C48809" s="2" t="s">
        <v>98485</v>
      </c>
      <c r="D48809" s="2">
        <v>3</v>
      </c>
      <c r="E48809" s="2" t="s">
        <v>98486</v>
      </c>
      <c r="F48809" s="2">
        <v>0</v>
      </c>
      <c r="G48809" s="2"/>
    </row>
    <row r="48810" spans="1:7" x14ac:dyDescent="0.2">
      <c r="A48810" s="2" t="s">
        <v>98487</v>
      </c>
      <c r="B48810" s="2" t="s">
        <v>7</v>
      </c>
      <c r="C48810" s="2" t="s">
        <v>98488</v>
      </c>
      <c r="D48810" s="2">
        <v>0</v>
      </c>
      <c r="E48810" s="2" t="s">
        <v>12062</v>
      </c>
      <c r="F48810" s="2">
        <v>0</v>
      </c>
      <c r="G48810" s="2"/>
    </row>
    <row r="48811" spans="1:7" x14ac:dyDescent="0.2">
      <c r="A48811" s="2" t="s">
        <v>98489</v>
      </c>
      <c r="B48811" s="2" t="s">
        <v>7</v>
      </c>
      <c r="C48811" s="2" t="s">
        <v>98490</v>
      </c>
      <c r="D48811" s="2">
        <v>1</v>
      </c>
      <c r="E48811" s="2" t="s">
        <v>98491</v>
      </c>
      <c r="F48811" s="2">
        <v>0</v>
      </c>
      <c r="G48811" s="2"/>
    </row>
    <row r="48812" spans="1:7" x14ac:dyDescent="0.2">
      <c r="A48812" s="2" t="s">
        <v>24334</v>
      </c>
      <c r="B48812" s="2" t="s">
        <v>7</v>
      </c>
      <c r="C48812" s="2" t="s">
        <v>98492</v>
      </c>
      <c r="D48812" s="2">
        <v>2</v>
      </c>
      <c r="E48812" s="2" t="s">
        <v>98493</v>
      </c>
      <c r="F48812" s="2">
        <v>0</v>
      </c>
      <c r="G48812" s="2"/>
    </row>
    <row r="48813" spans="1:7" x14ac:dyDescent="0.2">
      <c r="A48813" s="2" t="s">
        <v>96</v>
      </c>
      <c r="B48813" s="2" t="s">
        <v>7</v>
      </c>
      <c r="C48813" s="2" t="s">
        <v>98494</v>
      </c>
      <c r="D48813" s="2">
        <v>1</v>
      </c>
      <c r="E48813" s="2" t="s">
        <v>98495</v>
      </c>
      <c r="F48813" s="2">
        <v>0</v>
      </c>
      <c r="G48813" s="2"/>
    </row>
    <row r="48814" spans="1:7" x14ac:dyDescent="0.2">
      <c r="A48814" s="2" t="s">
        <v>272</v>
      </c>
      <c r="B48814" s="2" t="s">
        <v>7</v>
      </c>
      <c r="C48814" s="2" t="s">
        <v>98496</v>
      </c>
      <c r="D48814" s="2">
        <v>0</v>
      </c>
      <c r="E48814" s="2" t="s">
        <v>98497</v>
      </c>
      <c r="F48814" s="2">
        <v>0</v>
      </c>
      <c r="G48814" s="2"/>
    </row>
    <row r="48815" spans="1:7" x14ac:dyDescent="0.2">
      <c r="A48815" s="2" t="s">
        <v>27624</v>
      </c>
      <c r="B48815" s="2" t="s">
        <v>7</v>
      </c>
      <c r="C48815" s="2" t="s">
        <v>832</v>
      </c>
      <c r="D48815" s="2">
        <v>0</v>
      </c>
      <c r="E48815" s="2" t="s">
        <v>53699</v>
      </c>
      <c r="F48815" s="2">
        <v>0</v>
      </c>
      <c r="G48815" s="2"/>
    </row>
    <row r="48816" spans="1:7" x14ac:dyDescent="0.2">
      <c r="A48816" s="2" t="s">
        <v>11624</v>
      </c>
      <c r="B48816" s="2" t="s">
        <v>7</v>
      </c>
      <c r="C48816" s="2" t="s">
        <v>98498</v>
      </c>
      <c r="D48816" s="2">
        <v>1</v>
      </c>
      <c r="E48816" s="2" t="s">
        <v>98499</v>
      </c>
      <c r="F48816" s="2">
        <v>0</v>
      </c>
      <c r="G48816" s="2"/>
    </row>
    <row r="48817" spans="1:7" x14ac:dyDescent="0.2">
      <c r="A48817" s="2" t="s">
        <v>359</v>
      </c>
      <c r="B48817" s="2" t="s">
        <v>7</v>
      </c>
      <c r="C48817" s="2" t="s">
        <v>98505</v>
      </c>
      <c r="D48817" s="2">
        <v>2</v>
      </c>
      <c r="E48817" s="2" t="s">
        <v>98506</v>
      </c>
      <c r="F48817" s="2">
        <v>0</v>
      </c>
      <c r="G48817" s="2"/>
    </row>
    <row r="48818" spans="1:7" x14ac:dyDescent="0.2">
      <c r="A48818" s="2" t="s">
        <v>5422</v>
      </c>
      <c r="B48818" s="2" t="s">
        <v>7</v>
      </c>
      <c r="C48818" s="2" t="s">
        <v>98507</v>
      </c>
      <c r="D48818" s="2">
        <v>0</v>
      </c>
      <c r="E48818" s="2" t="s">
        <v>98508</v>
      </c>
      <c r="F48818" s="2">
        <v>0</v>
      </c>
      <c r="G48818" s="2"/>
    </row>
    <row r="48819" spans="1:7" x14ac:dyDescent="0.2">
      <c r="A48819" s="2" t="s">
        <v>25488</v>
      </c>
      <c r="B48819" s="2" t="s">
        <v>7</v>
      </c>
      <c r="C48819" s="2" t="s">
        <v>98509</v>
      </c>
      <c r="D48819" s="2">
        <v>2</v>
      </c>
      <c r="E48819" s="2" t="s">
        <v>98510</v>
      </c>
      <c r="F48819" s="2">
        <v>0</v>
      </c>
      <c r="G48819" s="2"/>
    </row>
    <row r="48820" spans="1:7" x14ac:dyDescent="0.2">
      <c r="A48820" s="2" t="s">
        <v>98512</v>
      </c>
      <c r="B48820" s="2" t="s">
        <v>7</v>
      </c>
      <c r="C48820" s="2" t="s">
        <v>3186</v>
      </c>
      <c r="D48820" s="2">
        <v>2</v>
      </c>
      <c r="E48820" s="2" t="s">
        <v>98513</v>
      </c>
      <c r="F48820" s="2">
        <v>0</v>
      </c>
      <c r="G48820" s="2"/>
    </row>
    <row r="48821" spans="1:7" x14ac:dyDescent="0.2">
      <c r="A48821" s="2" t="s">
        <v>98514</v>
      </c>
      <c r="B48821" s="2" t="s">
        <v>7</v>
      </c>
      <c r="C48821" s="2" t="s">
        <v>3319</v>
      </c>
      <c r="D48821" s="2">
        <v>0</v>
      </c>
      <c r="E48821" s="2" t="s">
        <v>98515</v>
      </c>
      <c r="F48821" s="2">
        <v>0</v>
      </c>
      <c r="G48821" s="2"/>
    </row>
    <row r="48822" spans="1:7" x14ac:dyDescent="0.2">
      <c r="A48822" s="2" t="s">
        <v>1548</v>
      </c>
      <c r="B48822" s="2" t="s">
        <v>7</v>
      </c>
      <c r="C48822" s="2" t="s">
        <v>98516</v>
      </c>
      <c r="D48822" s="2">
        <v>4</v>
      </c>
      <c r="E48822" s="2" t="s">
        <v>98517</v>
      </c>
      <c r="F48822" s="2">
        <v>0</v>
      </c>
      <c r="G48822" s="2"/>
    </row>
    <row r="48823" spans="1:7" x14ac:dyDescent="0.2">
      <c r="A48823" s="2" t="s">
        <v>264</v>
      </c>
      <c r="B48823" s="2" t="s">
        <v>7</v>
      </c>
      <c r="C48823" s="2" t="s">
        <v>7817</v>
      </c>
      <c r="D48823" s="2">
        <v>1</v>
      </c>
      <c r="E48823" s="2" t="s">
        <v>98518</v>
      </c>
      <c r="F48823" s="2">
        <v>0</v>
      </c>
      <c r="G48823" s="2"/>
    </row>
    <row r="48824" spans="1:7" x14ac:dyDescent="0.2">
      <c r="A48824" s="2" t="s">
        <v>718</v>
      </c>
      <c r="B48824" s="2" t="s">
        <v>7</v>
      </c>
      <c r="C48824" s="2" t="s">
        <v>98519</v>
      </c>
      <c r="D48824" s="2">
        <v>6</v>
      </c>
      <c r="E48824" s="2" t="s">
        <v>98520</v>
      </c>
      <c r="F48824" s="2">
        <v>0</v>
      </c>
      <c r="G48824" s="2"/>
    </row>
    <row r="48825" spans="1:7" x14ac:dyDescent="0.2">
      <c r="A48825" s="2" t="s">
        <v>90662</v>
      </c>
      <c r="B48825" s="2" t="s">
        <v>7</v>
      </c>
      <c r="C48825" s="2" t="s">
        <v>98521</v>
      </c>
      <c r="D48825" s="2">
        <v>1</v>
      </c>
      <c r="E48825" s="2" t="s">
        <v>98522</v>
      </c>
      <c r="F48825" s="2">
        <v>0</v>
      </c>
      <c r="G48825" s="2"/>
    </row>
    <row r="48826" spans="1:7" x14ac:dyDescent="0.2">
      <c r="A48826" s="2" t="s">
        <v>287</v>
      </c>
      <c r="B48826" s="2" t="s">
        <v>7</v>
      </c>
      <c r="C48826" s="2" t="s">
        <v>98525</v>
      </c>
      <c r="D48826" s="2">
        <v>2</v>
      </c>
      <c r="E48826" s="2" t="s">
        <v>98526</v>
      </c>
      <c r="F48826" s="2">
        <v>0</v>
      </c>
      <c r="G48826" s="2"/>
    </row>
    <row r="48827" spans="1:7" x14ac:dyDescent="0.2">
      <c r="A48827" s="2" t="s">
        <v>8488</v>
      </c>
      <c r="B48827" s="2" t="s">
        <v>7</v>
      </c>
      <c r="C48827" s="2" t="s">
        <v>98527</v>
      </c>
      <c r="D48827" s="2">
        <v>0</v>
      </c>
      <c r="E48827" s="2" t="s">
        <v>98528</v>
      </c>
      <c r="F48827" s="2">
        <v>0</v>
      </c>
      <c r="G48827" s="2"/>
    </row>
    <row r="48828" spans="1:7" x14ac:dyDescent="0.2">
      <c r="A48828" s="2" t="s">
        <v>1254</v>
      </c>
      <c r="B48828" s="2" t="s">
        <v>7</v>
      </c>
      <c r="C48828" s="2" t="s">
        <v>43240</v>
      </c>
      <c r="D48828" s="2">
        <v>3</v>
      </c>
      <c r="E48828" s="2" t="s">
        <v>98529</v>
      </c>
      <c r="F48828" s="2">
        <v>0</v>
      </c>
      <c r="G48828" s="2"/>
    </row>
    <row r="48829" spans="1:7" x14ac:dyDescent="0.2">
      <c r="A48829" s="2" t="s">
        <v>264</v>
      </c>
      <c r="B48829" s="2" t="s">
        <v>7</v>
      </c>
      <c r="C48829" s="2" t="s">
        <v>98532</v>
      </c>
      <c r="D48829" s="2">
        <v>2</v>
      </c>
      <c r="E48829" s="2" t="s">
        <v>98533</v>
      </c>
      <c r="F48829" s="2">
        <v>0</v>
      </c>
      <c r="G48829" s="2"/>
    </row>
    <row r="48830" spans="1:7" x14ac:dyDescent="0.2">
      <c r="A48830" s="2" t="s">
        <v>675</v>
      </c>
      <c r="B48830" s="2" t="s">
        <v>7</v>
      </c>
      <c r="C48830" s="2" t="s">
        <v>317</v>
      </c>
      <c r="D48830" s="2">
        <v>0</v>
      </c>
      <c r="E48830" s="2" t="s">
        <v>98534</v>
      </c>
      <c r="F48830" s="2">
        <v>0</v>
      </c>
      <c r="G48830" s="2"/>
    </row>
    <row r="48831" spans="1:7" x14ac:dyDescent="0.2">
      <c r="A48831" s="2" t="s">
        <v>601</v>
      </c>
      <c r="B48831" s="2" t="s">
        <v>7</v>
      </c>
      <c r="C48831" s="2" t="s">
        <v>98535</v>
      </c>
      <c r="D48831" s="2">
        <v>3</v>
      </c>
      <c r="E48831" s="2" t="s">
        <v>98536</v>
      </c>
      <c r="F48831" s="2">
        <v>0</v>
      </c>
      <c r="G48831" s="2"/>
    </row>
    <row r="48832" spans="1:7" x14ac:dyDescent="0.2">
      <c r="A48832" s="2" t="s">
        <v>3553</v>
      </c>
      <c r="B48832" s="2" t="s">
        <v>7</v>
      </c>
      <c r="C48832" s="2" t="s">
        <v>98546</v>
      </c>
      <c r="D48832" s="2">
        <v>4</v>
      </c>
      <c r="E48832" s="2" t="s">
        <v>98547</v>
      </c>
      <c r="F48832" s="2">
        <v>0</v>
      </c>
      <c r="G48832" s="2"/>
    </row>
    <row r="48833" spans="1:7" x14ac:dyDescent="0.2">
      <c r="A48833" s="2" t="s">
        <v>4691</v>
      </c>
      <c r="B48833" s="2" t="s">
        <v>7</v>
      </c>
      <c r="C48833" s="2" t="s">
        <v>98548</v>
      </c>
      <c r="D48833" s="2">
        <v>1</v>
      </c>
      <c r="E48833" s="2" t="s">
        <v>98549</v>
      </c>
      <c r="F48833" s="2">
        <v>0</v>
      </c>
      <c r="G48833" s="2"/>
    </row>
    <row r="48834" spans="1:7" x14ac:dyDescent="0.2">
      <c r="A48834" s="2" t="s">
        <v>90</v>
      </c>
      <c r="B48834" s="2" t="s">
        <v>7</v>
      </c>
      <c r="C48834" s="2" t="s">
        <v>13693</v>
      </c>
      <c r="D48834" s="2">
        <v>0</v>
      </c>
      <c r="E48834" s="2" t="s">
        <v>98550</v>
      </c>
      <c r="F48834" s="2">
        <v>0</v>
      </c>
      <c r="G48834" s="2"/>
    </row>
    <row r="48835" spans="1:7" x14ac:dyDescent="0.2">
      <c r="A48835" s="2" t="s">
        <v>1357</v>
      </c>
      <c r="B48835" s="2" t="s">
        <v>7</v>
      </c>
      <c r="C48835" s="2" t="s">
        <v>98551</v>
      </c>
      <c r="D48835" s="2">
        <v>2</v>
      </c>
      <c r="E48835" s="2" t="s">
        <v>14593</v>
      </c>
      <c r="F48835" s="2">
        <v>0</v>
      </c>
      <c r="G48835" s="2"/>
    </row>
    <row r="48836" spans="1:7" x14ac:dyDescent="0.2">
      <c r="A48836" s="2"/>
      <c r="B48836" s="2" t="s">
        <v>7</v>
      </c>
      <c r="C48836" s="2" t="s">
        <v>98552</v>
      </c>
      <c r="D48836" s="2">
        <v>0</v>
      </c>
      <c r="E48836" s="2" t="s">
        <v>98553</v>
      </c>
      <c r="F48836" s="2">
        <v>0</v>
      </c>
      <c r="G48836" s="2"/>
    </row>
    <row r="48837" spans="1:7" x14ac:dyDescent="0.2">
      <c r="A48837" s="2" t="s">
        <v>272</v>
      </c>
      <c r="B48837" s="2" t="s">
        <v>7</v>
      </c>
      <c r="C48837" s="2" t="s">
        <v>98554</v>
      </c>
      <c r="D48837" s="2">
        <v>5</v>
      </c>
      <c r="E48837" s="2" t="s">
        <v>98555</v>
      </c>
      <c r="F48837" s="2">
        <v>0</v>
      </c>
      <c r="G48837" s="2"/>
    </row>
    <row r="48838" spans="1:7" x14ac:dyDescent="0.2">
      <c r="A48838" s="2" t="s">
        <v>98557</v>
      </c>
      <c r="B48838" s="2" t="s">
        <v>7</v>
      </c>
      <c r="C48838" s="2" t="s">
        <v>98558</v>
      </c>
      <c r="D48838" s="2">
        <v>23</v>
      </c>
      <c r="E48838" s="2" t="s">
        <v>32367</v>
      </c>
      <c r="F48838" s="2">
        <v>0</v>
      </c>
      <c r="G48838" s="2"/>
    </row>
    <row r="48839" spans="1:7" x14ac:dyDescent="0.2">
      <c r="A48839" s="2" t="s">
        <v>50959</v>
      </c>
      <c r="B48839" s="2" t="s">
        <v>7</v>
      </c>
      <c r="C48839" s="2" t="s">
        <v>98559</v>
      </c>
      <c r="D48839" s="2">
        <v>0</v>
      </c>
      <c r="E48839" s="2" t="s">
        <v>7641</v>
      </c>
      <c r="F48839" s="2">
        <v>0</v>
      </c>
      <c r="G48839" s="2"/>
    </row>
    <row r="48840" spans="1:7" x14ac:dyDescent="0.2">
      <c r="A48840" s="2" t="s">
        <v>1884</v>
      </c>
      <c r="B48840" s="2" t="s">
        <v>7</v>
      </c>
      <c r="C48840" s="2" t="s">
        <v>98561</v>
      </c>
      <c r="D48840" s="2">
        <v>1</v>
      </c>
      <c r="E48840" s="2" t="s">
        <v>98562</v>
      </c>
      <c r="F48840" s="2">
        <v>0</v>
      </c>
      <c r="G48840" s="2"/>
    </row>
    <row r="48841" spans="1:7" x14ac:dyDescent="0.2">
      <c r="A48841" s="2" t="s">
        <v>346</v>
      </c>
      <c r="B48841" s="2" t="s">
        <v>7</v>
      </c>
      <c r="C48841" s="2" t="s">
        <v>262</v>
      </c>
      <c r="D48841" s="2">
        <v>0</v>
      </c>
      <c r="E48841" s="2" t="s">
        <v>98563</v>
      </c>
      <c r="F48841" s="2">
        <v>0</v>
      </c>
      <c r="G48841" s="2"/>
    </row>
    <row r="48842" spans="1:7" x14ac:dyDescent="0.2">
      <c r="A48842" s="2" t="s">
        <v>98564</v>
      </c>
      <c r="B48842" s="2" t="s">
        <v>7</v>
      </c>
      <c r="C48842" s="2" t="s">
        <v>98565</v>
      </c>
      <c r="D48842" s="2">
        <v>0</v>
      </c>
      <c r="E48842" s="2" t="s">
        <v>31996</v>
      </c>
      <c r="F48842" s="2">
        <v>0</v>
      </c>
      <c r="G48842" s="2"/>
    </row>
    <row r="48843" spans="1:7" x14ac:dyDescent="0.2">
      <c r="A48843" s="2" t="s">
        <v>6228</v>
      </c>
      <c r="B48843" s="2" t="s">
        <v>7</v>
      </c>
      <c r="C48843" s="2" t="s">
        <v>98566</v>
      </c>
      <c r="D48843" s="2">
        <v>2</v>
      </c>
      <c r="E48843" s="2" t="s">
        <v>98567</v>
      </c>
      <c r="F48843" s="2">
        <v>0</v>
      </c>
      <c r="G48843" s="2"/>
    </row>
    <row r="48844" spans="1:7" x14ac:dyDescent="0.2">
      <c r="A48844" s="2" t="s">
        <v>767</v>
      </c>
      <c r="B48844" s="2" t="s">
        <v>7</v>
      </c>
      <c r="C48844" s="2" t="s">
        <v>98568</v>
      </c>
      <c r="D48844" s="2">
        <v>2</v>
      </c>
      <c r="E48844" s="2" t="s">
        <v>98569</v>
      </c>
      <c r="F48844" s="2">
        <v>0</v>
      </c>
      <c r="G48844" s="2"/>
    </row>
    <row r="48845" spans="1:7" x14ac:dyDescent="0.2">
      <c r="A48845" s="2" t="s">
        <v>98570</v>
      </c>
      <c r="B48845" s="2" t="s">
        <v>7</v>
      </c>
      <c r="C48845" s="2" t="s">
        <v>98571</v>
      </c>
      <c r="D48845" s="2">
        <v>1</v>
      </c>
      <c r="E48845" s="2" t="s">
        <v>98572</v>
      </c>
      <c r="F48845" s="2">
        <v>0</v>
      </c>
      <c r="G48845" s="2"/>
    </row>
    <row r="48846" spans="1:7" x14ac:dyDescent="0.2">
      <c r="A48846" s="2" t="s">
        <v>6482</v>
      </c>
      <c r="B48846" s="2" t="s">
        <v>7</v>
      </c>
      <c r="C48846" s="2" t="s">
        <v>98573</v>
      </c>
      <c r="D48846" s="2">
        <v>5</v>
      </c>
      <c r="E48846" s="2" t="s">
        <v>98574</v>
      </c>
      <c r="F48846" s="2">
        <v>0</v>
      </c>
      <c r="G48846" s="2"/>
    </row>
    <row r="48847" spans="1:7" x14ac:dyDescent="0.2">
      <c r="A48847" s="2" t="s">
        <v>712</v>
      </c>
      <c r="B48847" s="2" t="s">
        <v>7</v>
      </c>
      <c r="C48847" s="2" t="s">
        <v>98575</v>
      </c>
      <c r="D48847" s="2">
        <v>5</v>
      </c>
      <c r="E48847" s="2" t="s">
        <v>98576</v>
      </c>
      <c r="F48847" s="2">
        <v>0</v>
      </c>
      <c r="G48847" s="2"/>
    </row>
    <row r="48848" spans="1:7" x14ac:dyDescent="0.2">
      <c r="A48848" s="2" t="s">
        <v>389</v>
      </c>
      <c r="B48848" s="2" t="s">
        <v>7</v>
      </c>
      <c r="C48848" s="2" t="s">
        <v>54450</v>
      </c>
      <c r="D48848" s="2">
        <v>2</v>
      </c>
      <c r="E48848" s="2" t="s">
        <v>98577</v>
      </c>
      <c r="F48848" s="2">
        <v>0</v>
      </c>
      <c r="G48848" s="2"/>
    </row>
    <row r="48849" spans="1:7" x14ac:dyDescent="0.2">
      <c r="A48849" s="2" t="s">
        <v>444</v>
      </c>
      <c r="B48849" s="2" t="s">
        <v>7</v>
      </c>
      <c r="C48849" s="2" t="s">
        <v>98578</v>
      </c>
      <c r="D48849" s="2">
        <v>1</v>
      </c>
      <c r="E48849" s="2" t="s">
        <v>98579</v>
      </c>
      <c r="F48849" s="2">
        <v>0</v>
      </c>
      <c r="G48849" s="2"/>
    </row>
    <row r="48850" spans="1:7" x14ac:dyDescent="0.2">
      <c r="A48850" s="2" t="s">
        <v>250</v>
      </c>
      <c r="B48850" s="2" t="s">
        <v>7</v>
      </c>
      <c r="C48850" s="2" t="s">
        <v>98580</v>
      </c>
      <c r="D48850" s="2">
        <v>1</v>
      </c>
      <c r="E48850" s="2" t="s">
        <v>98581</v>
      </c>
      <c r="F48850" s="2">
        <v>0</v>
      </c>
      <c r="G48850" s="2"/>
    </row>
    <row r="48851" spans="1:7" x14ac:dyDescent="0.2">
      <c r="A48851" s="2" t="s">
        <v>98583</v>
      </c>
      <c r="B48851" s="2" t="s">
        <v>7</v>
      </c>
      <c r="C48851" s="2" t="s">
        <v>98584</v>
      </c>
      <c r="D48851" s="2">
        <v>0</v>
      </c>
      <c r="E48851" s="2" t="s">
        <v>98585</v>
      </c>
      <c r="F48851" s="2">
        <v>0</v>
      </c>
      <c r="G48851" s="2"/>
    </row>
    <row r="48852" spans="1:7" x14ac:dyDescent="0.2">
      <c r="A48852" s="2" t="s">
        <v>675</v>
      </c>
      <c r="B48852" s="2" t="s">
        <v>7</v>
      </c>
      <c r="C48852" s="2" t="s">
        <v>20659</v>
      </c>
      <c r="D48852" s="2">
        <v>1</v>
      </c>
      <c r="E48852" s="2" t="s">
        <v>98586</v>
      </c>
      <c r="F48852" s="2">
        <v>0</v>
      </c>
      <c r="G48852" s="2"/>
    </row>
    <row r="48853" spans="1:7" x14ac:dyDescent="0.2">
      <c r="A48853" s="2" t="s">
        <v>7712</v>
      </c>
      <c r="B48853" s="2" t="s">
        <v>7</v>
      </c>
      <c r="C48853" s="2" t="s">
        <v>98587</v>
      </c>
      <c r="D48853" s="2">
        <v>2</v>
      </c>
      <c r="E48853" s="2" t="s">
        <v>98588</v>
      </c>
      <c r="F48853" s="2">
        <v>0</v>
      </c>
      <c r="G48853" s="2"/>
    </row>
    <row r="48854" spans="1:7" x14ac:dyDescent="0.2">
      <c r="A48854" s="2" t="s">
        <v>961</v>
      </c>
      <c r="B48854" s="2" t="s">
        <v>7</v>
      </c>
      <c r="C48854" s="2" t="s">
        <v>5077</v>
      </c>
      <c r="D48854" s="2">
        <v>3</v>
      </c>
      <c r="E48854" s="2" t="s">
        <v>98589</v>
      </c>
      <c r="F48854" s="2">
        <v>0</v>
      </c>
      <c r="G48854" s="2"/>
    </row>
    <row r="48855" spans="1:7" x14ac:dyDescent="0.2">
      <c r="A48855" s="2" t="s">
        <v>4122</v>
      </c>
      <c r="B48855" s="2" t="s">
        <v>7</v>
      </c>
      <c r="C48855" s="2" t="s">
        <v>98592</v>
      </c>
      <c r="D48855" s="2">
        <v>1</v>
      </c>
      <c r="E48855" s="2" t="s">
        <v>98593</v>
      </c>
      <c r="F48855" s="2">
        <v>0</v>
      </c>
      <c r="G48855" s="2"/>
    </row>
    <row r="48856" spans="1:7" x14ac:dyDescent="0.2">
      <c r="A48856" s="2" t="s">
        <v>9135</v>
      </c>
      <c r="B48856" s="2" t="s">
        <v>7</v>
      </c>
      <c r="C48856" s="2" t="s">
        <v>98594</v>
      </c>
      <c r="D48856" s="2">
        <v>3</v>
      </c>
      <c r="E48856" s="2" t="s">
        <v>98595</v>
      </c>
      <c r="F48856" s="2">
        <v>0</v>
      </c>
      <c r="G48856" s="2"/>
    </row>
    <row r="48857" spans="1:7" x14ac:dyDescent="0.2">
      <c r="A48857" s="2" t="s">
        <v>98596</v>
      </c>
      <c r="B48857" s="2" t="s">
        <v>7</v>
      </c>
      <c r="C48857" s="2" t="s">
        <v>17049</v>
      </c>
      <c r="D48857" s="2">
        <v>2</v>
      </c>
      <c r="E48857" s="2" t="s">
        <v>98597</v>
      </c>
      <c r="F48857" s="2">
        <v>0</v>
      </c>
      <c r="G48857" s="2"/>
    </row>
    <row r="48858" spans="1:7" x14ac:dyDescent="0.2">
      <c r="A48858" s="2" t="s">
        <v>27609</v>
      </c>
      <c r="B48858" s="2" t="s">
        <v>7</v>
      </c>
      <c r="C48858" s="2" t="s">
        <v>98598</v>
      </c>
      <c r="D48858" s="2">
        <v>0</v>
      </c>
      <c r="E48858" s="2" t="s">
        <v>15365</v>
      </c>
      <c r="F48858" s="2">
        <v>0</v>
      </c>
      <c r="G48858" s="2"/>
    </row>
    <row r="48859" spans="1:7" x14ac:dyDescent="0.2">
      <c r="A48859" s="2" t="s">
        <v>227</v>
      </c>
      <c r="B48859" s="2" t="s">
        <v>7</v>
      </c>
      <c r="C48859" s="2" t="s">
        <v>98599</v>
      </c>
      <c r="D48859" s="2">
        <v>3</v>
      </c>
      <c r="E48859" s="2" t="s">
        <v>98600</v>
      </c>
      <c r="F48859" s="2">
        <v>0</v>
      </c>
      <c r="G48859" s="2"/>
    </row>
    <row r="48860" spans="1:7" x14ac:dyDescent="0.2">
      <c r="A48860" s="2" t="s">
        <v>2479</v>
      </c>
      <c r="B48860" s="2" t="s">
        <v>7</v>
      </c>
      <c r="C48860" s="2" t="s">
        <v>98601</v>
      </c>
      <c r="D48860" s="2">
        <v>0</v>
      </c>
      <c r="E48860" s="2" t="s">
        <v>98602</v>
      </c>
      <c r="F48860" s="2">
        <v>0</v>
      </c>
      <c r="G48860" s="2"/>
    </row>
    <row r="48861" spans="1:7" x14ac:dyDescent="0.2">
      <c r="A48861" s="2" t="s">
        <v>98603</v>
      </c>
      <c r="B48861" s="2" t="s">
        <v>7</v>
      </c>
      <c r="C48861" s="2" t="s">
        <v>13246</v>
      </c>
      <c r="D48861" s="2">
        <v>1</v>
      </c>
      <c r="E48861" s="2" t="s">
        <v>98604</v>
      </c>
      <c r="F48861" s="2">
        <v>0</v>
      </c>
      <c r="G48861" s="2"/>
    </row>
    <row r="48862" spans="1:7" x14ac:dyDescent="0.2">
      <c r="A48862" s="2" t="s">
        <v>11357</v>
      </c>
      <c r="B48862" s="2" t="s">
        <v>7</v>
      </c>
      <c r="C48862" s="2" t="s">
        <v>98605</v>
      </c>
      <c r="D48862" s="2">
        <v>1</v>
      </c>
      <c r="E48862" s="2" t="s">
        <v>73672</v>
      </c>
      <c r="F48862" s="2">
        <v>0</v>
      </c>
      <c r="G48862" s="2"/>
    </row>
    <row r="48863" spans="1:7" x14ac:dyDescent="0.2">
      <c r="A48863" s="2" t="s">
        <v>98606</v>
      </c>
      <c r="B48863" s="2" t="s">
        <v>7</v>
      </c>
      <c r="C48863" s="2" t="s">
        <v>98607</v>
      </c>
      <c r="D48863" s="2">
        <v>8</v>
      </c>
      <c r="E48863" s="2" t="s">
        <v>98608</v>
      </c>
      <c r="F48863" s="2">
        <v>0</v>
      </c>
      <c r="G48863" s="2"/>
    </row>
    <row r="48864" spans="1:7" x14ac:dyDescent="0.2">
      <c r="A48864" s="2" t="s">
        <v>38109</v>
      </c>
      <c r="B48864" s="2" t="s">
        <v>7</v>
      </c>
      <c r="C48864" s="2" t="s">
        <v>98609</v>
      </c>
      <c r="D48864" s="2">
        <v>2</v>
      </c>
      <c r="E48864" s="2" t="s">
        <v>98610</v>
      </c>
      <c r="F48864" s="2">
        <v>0</v>
      </c>
      <c r="G48864" s="2"/>
    </row>
    <row r="48865" spans="1:7" x14ac:dyDescent="0.2">
      <c r="A48865" s="2" t="s">
        <v>409</v>
      </c>
      <c r="B48865" s="2" t="s">
        <v>7</v>
      </c>
      <c r="C48865" s="2" t="s">
        <v>5485</v>
      </c>
      <c r="D48865" s="2">
        <v>8</v>
      </c>
      <c r="E48865" s="2" t="s">
        <v>98611</v>
      </c>
      <c r="F48865" s="2">
        <v>0</v>
      </c>
      <c r="G48865" s="2"/>
    </row>
    <row r="48866" spans="1:7" x14ac:dyDescent="0.2">
      <c r="A48866" s="2" t="s">
        <v>98612</v>
      </c>
      <c r="B48866" s="2" t="s">
        <v>7</v>
      </c>
      <c r="C48866" s="2" t="s">
        <v>98613</v>
      </c>
      <c r="D48866" s="2">
        <v>0</v>
      </c>
      <c r="E48866" s="2" t="s">
        <v>42487</v>
      </c>
      <c r="F48866" s="2">
        <v>0</v>
      </c>
      <c r="G48866" s="2"/>
    </row>
    <row r="48867" spans="1:7" x14ac:dyDescent="0.2">
      <c r="A48867" s="2" t="s">
        <v>2890</v>
      </c>
      <c r="B48867" s="2" t="s">
        <v>7</v>
      </c>
      <c r="C48867" s="2" t="s">
        <v>16609</v>
      </c>
      <c r="D48867" s="2">
        <v>0</v>
      </c>
      <c r="E48867" s="2" t="s">
        <v>98614</v>
      </c>
      <c r="F48867" s="2">
        <v>0</v>
      </c>
      <c r="G48867" s="2"/>
    </row>
    <row r="48868" spans="1:7" x14ac:dyDescent="0.2">
      <c r="A48868" s="2" t="s">
        <v>1559</v>
      </c>
      <c r="B48868" s="2" t="s">
        <v>7</v>
      </c>
      <c r="C48868" s="2" t="s">
        <v>12586</v>
      </c>
      <c r="D48868" s="2">
        <v>0</v>
      </c>
      <c r="E48868" s="2" t="s">
        <v>98618</v>
      </c>
      <c r="F48868" s="2">
        <v>0</v>
      </c>
      <c r="G48868" s="2"/>
    </row>
    <row r="48869" spans="1:7" x14ac:dyDescent="0.2">
      <c r="A48869" s="2" t="s">
        <v>227</v>
      </c>
      <c r="B48869" s="2" t="s">
        <v>7</v>
      </c>
      <c r="C48869" s="2" t="s">
        <v>98619</v>
      </c>
      <c r="D48869" s="2">
        <v>21</v>
      </c>
      <c r="E48869" s="2" t="s">
        <v>98620</v>
      </c>
      <c r="F48869" s="2">
        <v>0</v>
      </c>
      <c r="G48869" s="2"/>
    </row>
    <row r="48870" spans="1:7" x14ac:dyDescent="0.2">
      <c r="A48870" s="2" t="s">
        <v>98621</v>
      </c>
      <c r="B48870" s="2" t="s">
        <v>7</v>
      </c>
      <c r="C48870" s="2" t="s">
        <v>98622</v>
      </c>
      <c r="D48870" s="2">
        <v>1</v>
      </c>
      <c r="E48870" s="2" t="s">
        <v>98623</v>
      </c>
      <c r="F48870" s="2">
        <v>0</v>
      </c>
      <c r="G48870" s="2"/>
    </row>
    <row r="48871" spans="1:7" x14ac:dyDescent="0.2">
      <c r="A48871" s="2" t="s">
        <v>98624</v>
      </c>
      <c r="B48871" s="2" t="s">
        <v>7</v>
      </c>
      <c r="C48871" s="2" t="s">
        <v>98625</v>
      </c>
      <c r="D48871" s="2">
        <v>2</v>
      </c>
      <c r="E48871" s="2" t="s">
        <v>10675</v>
      </c>
      <c r="F48871" s="2">
        <v>0</v>
      </c>
      <c r="G48871" s="2"/>
    </row>
    <row r="48872" spans="1:7" x14ac:dyDescent="0.2">
      <c r="A48872" s="2" t="s">
        <v>129</v>
      </c>
      <c r="B48872" s="2" t="s">
        <v>7</v>
      </c>
      <c r="C48872" s="2" t="s">
        <v>98626</v>
      </c>
      <c r="D48872" s="2">
        <v>0</v>
      </c>
      <c r="E48872" s="2" t="s">
        <v>98627</v>
      </c>
      <c r="F48872" s="2">
        <v>0</v>
      </c>
      <c r="G48872" s="2"/>
    </row>
    <row r="48873" spans="1:7" x14ac:dyDescent="0.2">
      <c r="A48873" s="2" t="s">
        <v>250</v>
      </c>
      <c r="B48873" s="2" t="s">
        <v>7</v>
      </c>
      <c r="C48873" s="2" t="s">
        <v>98628</v>
      </c>
      <c r="D48873" s="2">
        <v>4</v>
      </c>
      <c r="E48873" s="2" t="s">
        <v>98629</v>
      </c>
      <c r="F48873" s="2">
        <v>0</v>
      </c>
      <c r="G48873" s="2"/>
    </row>
    <row r="48874" spans="1:7" x14ac:dyDescent="0.2">
      <c r="A48874" s="2" t="s">
        <v>1604</v>
      </c>
      <c r="B48874" s="2" t="s">
        <v>7</v>
      </c>
      <c r="C48874" s="2" t="s">
        <v>1366</v>
      </c>
      <c r="D48874" s="2">
        <v>0</v>
      </c>
      <c r="E48874" s="2" t="s">
        <v>98630</v>
      </c>
      <c r="F48874" s="2">
        <v>0</v>
      </c>
      <c r="G48874" s="2"/>
    </row>
    <row r="48875" spans="1:7" x14ac:dyDescent="0.2">
      <c r="A48875" s="2" t="s">
        <v>4559</v>
      </c>
      <c r="B48875" s="2" t="s">
        <v>7</v>
      </c>
      <c r="C48875" s="2" t="s">
        <v>46361</v>
      </c>
      <c r="D48875" s="2">
        <v>5</v>
      </c>
      <c r="E48875" s="2" t="s">
        <v>98631</v>
      </c>
      <c r="F48875" s="2">
        <v>0</v>
      </c>
      <c r="G48875" s="2"/>
    </row>
    <row r="48876" spans="1:7" x14ac:dyDescent="0.2">
      <c r="A48876" s="2" t="s">
        <v>12628</v>
      </c>
      <c r="B48876" s="2" t="s">
        <v>7</v>
      </c>
      <c r="C48876" s="2" t="s">
        <v>98632</v>
      </c>
      <c r="D48876" s="2">
        <v>2</v>
      </c>
      <c r="E48876" s="2" t="s">
        <v>98633</v>
      </c>
      <c r="F48876" s="2">
        <v>0</v>
      </c>
      <c r="G48876" s="2"/>
    </row>
    <row r="48877" spans="1:7" x14ac:dyDescent="0.2">
      <c r="A48877" s="2" t="s">
        <v>19</v>
      </c>
      <c r="B48877" s="2" t="s">
        <v>7</v>
      </c>
      <c r="C48877" s="2" t="s">
        <v>829</v>
      </c>
      <c r="D48877" s="2">
        <v>5</v>
      </c>
      <c r="E48877" s="2" t="s">
        <v>98634</v>
      </c>
      <c r="F48877" s="2">
        <v>0</v>
      </c>
      <c r="G48877" s="2"/>
    </row>
    <row r="48878" spans="1:7" x14ac:dyDescent="0.2">
      <c r="A48878" s="2" t="s">
        <v>98635</v>
      </c>
      <c r="B48878" s="2" t="s">
        <v>7</v>
      </c>
      <c r="C48878" s="2" t="s">
        <v>85</v>
      </c>
      <c r="D48878" s="2">
        <v>0</v>
      </c>
      <c r="E48878" s="2" t="s">
        <v>98636</v>
      </c>
      <c r="F48878" s="2">
        <v>0</v>
      </c>
      <c r="G48878" s="2"/>
    </row>
    <row r="48879" spans="1:7" x14ac:dyDescent="0.2">
      <c r="A48879" s="2" t="s">
        <v>365</v>
      </c>
      <c r="B48879" s="2" t="s">
        <v>7</v>
      </c>
      <c r="C48879" s="2" t="s">
        <v>98637</v>
      </c>
      <c r="D48879" s="2">
        <v>0</v>
      </c>
      <c r="E48879" s="2" t="s">
        <v>98638</v>
      </c>
      <c r="F48879" s="2">
        <v>0</v>
      </c>
      <c r="G48879" s="2"/>
    </row>
    <row r="48880" spans="1:7" x14ac:dyDescent="0.2">
      <c r="A48880" s="2" t="s">
        <v>96</v>
      </c>
      <c r="B48880" s="2" t="s">
        <v>7</v>
      </c>
      <c r="C48880" s="2" t="s">
        <v>98639</v>
      </c>
      <c r="D48880" s="2">
        <v>1</v>
      </c>
      <c r="E48880" s="2" t="s">
        <v>98640</v>
      </c>
      <c r="F48880" s="2">
        <v>0</v>
      </c>
      <c r="G48880" s="2"/>
    </row>
    <row r="48881" spans="1:7" x14ac:dyDescent="0.2">
      <c r="A48881" s="2" t="s">
        <v>2704</v>
      </c>
      <c r="B48881" s="2" t="s">
        <v>7</v>
      </c>
      <c r="C48881" s="2" t="s">
        <v>98641</v>
      </c>
      <c r="D48881" s="2">
        <v>4</v>
      </c>
      <c r="E48881" s="2" t="s">
        <v>98642</v>
      </c>
      <c r="F48881" s="2">
        <v>0</v>
      </c>
      <c r="G48881" s="2"/>
    </row>
    <row r="48882" spans="1:7" x14ac:dyDescent="0.2">
      <c r="A48882" s="2" t="s">
        <v>88554</v>
      </c>
      <c r="B48882" s="2" t="s">
        <v>7</v>
      </c>
      <c r="C48882" s="2" t="s">
        <v>98643</v>
      </c>
      <c r="D48882" s="2">
        <v>1</v>
      </c>
      <c r="E48882" s="2" t="s">
        <v>98644</v>
      </c>
      <c r="F48882" s="2">
        <v>0</v>
      </c>
      <c r="G48882" s="2"/>
    </row>
    <row r="48883" spans="1:7" x14ac:dyDescent="0.2">
      <c r="A48883" s="2" t="s">
        <v>2437</v>
      </c>
      <c r="B48883" s="2" t="s">
        <v>7</v>
      </c>
      <c r="C48883" s="2" t="s">
        <v>98645</v>
      </c>
      <c r="D48883" s="2">
        <v>1</v>
      </c>
      <c r="E48883" s="2" t="s">
        <v>36129</v>
      </c>
      <c r="F48883" s="2">
        <v>0</v>
      </c>
      <c r="G48883" s="2"/>
    </row>
    <row r="48884" spans="1:7" x14ac:dyDescent="0.2">
      <c r="A48884" s="2" t="s">
        <v>359</v>
      </c>
      <c r="B48884" s="2" t="s">
        <v>7</v>
      </c>
      <c r="C48884" s="2" t="s">
        <v>98649</v>
      </c>
      <c r="D48884" s="2">
        <v>1</v>
      </c>
      <c r="E48884" s="2" t="s">
        <v>98650</v>
      </c>
      <c r="F48884" s="2">
        <v>0</v>
      </c>
      <c r="G48884" s="2"/>
    </row>
    <row r="48885" spans="1:7" x14ac:dyDescent="0.2">
      <c r="A48885" s="2" t="s">
        <v>389</v>
      </c>
      <c r="B48885" s="2" t="s">
        <v>7</v>
      </c>
      <c r="C48885" s="2" t="s">
        <v>2955</v>
      </c>
      <c r="D48885" s="2">
        <v>3</v>
      </c>
      <c r="E48885" s="2" t="s">
        <v>73939</v>
      </c>
      <c r="F48885" s="2">
        <v>0</v>
      </c>
      <c r="G48885" s="2"/>
    </row>
    <row r="48886" spans="1:7" x14ac:dyDescent="0.2">
      <c r="A48886" s="2" t="s">
        <v>10789</v>
      </c>
      <c r="B48886" s="2" t="s">
        <v>7</v>
      </c>
      <c r="C48886" s="2" t="s">
        <v>71</v>
      </c>
      <c r="D48886" s="2">
        <v>0</v>
      </c>
      <c r="E48886" s="2" t="s">
        <v>50753</v>
      </c>
      <c r="F48886" s="2">
        <v>0</v>
      </c>
      <c r="G48886" s="2"/>
    </row>
    <row r="48887" spans="1:7" x14ac:dyDescent="0.2">
      <c r="A48887" s="2" t="s">
        <v>98651</v>
      </c>
      <c r="B48887" s="2" t="s">
        <v>7</v>
      </c>
      <c r="C48887" s="2" t="s">
        <v>98652</v>
      </c>
      <c r="D48887" s="2">
        <v>0</v>
      </c>
      <c r="E48887" s="2" t="s">
        <v>19318</v>
      </c>
      <c r="F48887" s="2">
        <v>0</v>
      </c>
      <c r="G48887" s="2"/>
    </row>
    <row r="48888" spans="1:7" x14ac:dyDescent="0.2">
      <c r="A48888" s="2" t="s">
        <v>76607</v>
      </c>
      <c r="B48888" s="2" t="s">
        <v>7</v>
      </c>
      <c r="C48888" s="2" t="s">
        <v>98653</v>
      </c>
      <c r="D48888" s="2">
        <v>0</v>
      </c>
      <c r="E48888" s="2" t="s">
        <v>98654</v>
      </c>
      <c r="F48888" s="2">
        <v>0</v>
      </c>
      <c r="G48888" s="2"/>
    </row>
    <row r="48889" spans="1:7" x14ac:dyDescent="0.2">
      <c r="A48889" s="2" t="s">
        <v>4054</v>
      </c>
      <c r="B48889" s="2" t="s">
        <v>7</v>
      </c>
      <c r="C48889" s="2" t="s">
        <v>98655</v>
      </c>
      <c r="D48889" s="2">
        <v>2</v>
      </c>
      <c r="E48889" s="2" t="s">
        <v>98656</v>
      </c>
      <c r="F48889" s="2">
        <v>0</v>
      </c>
      <c r="G48889" s="2"/>
    </row>
    <row r="48890" spans="1:7" x14ac:dyDescent="0.2">
      <c r="A48890" s="2" t="s">
        <v>1254</v>
      </c>
      <c r="B48890" s="2" t="s">
        <v>7</v>
      </c>
      <c r="C48890" s="2" t="s">
        <v>130</v>
      </c>
      <c r="D48890" s="2">
        <v>3</v>
      </c>
      <c r="E48890" s="2" t="s">
        <v>98657</v>
      </c>
      <c r="F48890" s="2">
        <v>0</v>
      </c>
      <c r="G48890" s="2"/>
    </row>
    <row r="48891" spans="1:7" x14ac:dyDescent="0.2">
      <c r="A48891" s="2" t="s">
        <v>15976</v>
      </c>
      <c r="B48891" s="2" t="s">
        <v>7</v>
      </c>
      <c r="C48891" s="2" t="s">
        <v>98658</v>
      </c>
      <c r="D48891" s="2">
        <v>0</v>
      </c>
      <c r="E48891" s="2" t="s">
        <v>98659</v>
      </c>
      <c r="F48891" s="2">
        <v>0</v>
      </c>
      <c r="G48891" s="2"/>
    </row>
    <row r="48892" spans="1:7" x14ac:dyDescent="0.2">
      <c r="A48892" s="2" t="s">
        <v>1393</v>
      </c>
      <c r="B48892" s="2" t="s">
        <v>7</v>
      </c>
      <c r="C48892" s="2" t="s">
        <v>98663</v>
      </c>
      <c r="D48892" s="2">
        <v>2</v>
      </c>
      <c r="E48892" s="2" t="s">
        <v>98664</v>
      </c>
      <c r="F48892" s="2">
        <v>0</v>
      </c>
      <c r="G48892" s="2"/>
    </row>
    <row r="48893" spans="1:7" x14ac:dyDescent="0.2">
      <c r="A48893" s="2" t="s">
        <v>1310</v>
      </c>
      <c r="B48893" s="2" t="s">
        <v>7</v>
      </c>
      <c r="C48893" s="2" t="s">
        <v>98665</v>
      </c>
      <c r="D48893" s="2">
        <v>2</v>
      </c>
      <c r="E48893" s="2" t="s">
        <v>98666</v>
      </c>
      <c r="F48893" s="2">
        <v>0</v>
      </c>
      <c r="G48893" s="2"/>
    </row>
    <row r="48894" spans="1:7" x14ac:dyDescent="0.2">
      <c r="A48894" s="2" t="s">
        <v>11900</v>
      </c>
      <c r="B48894" s="2" t="s">
        <v>7</v>
      </c>
      <c r="C48894" s="2" t="s">
        <v>98670</v>
      </c>
      <c r="D48894" s="2">
        <v>0</v>
      </c>
      <c r="E48894" s="2" t="s">
        <v>41934</v>
      </c>
      <c r="F48894" s="2">
        <v>0</v>
      </c>
      <c r="G48894" s="2"/>
    </row>
    <row r="48895" spans="1:7" x14ac:dyDescent="0.2">
      <c r="A48895" s="2" t="s">
        <v>1559</v>
      </c>
      <c r="B48895" s="2" t="s">
        <v>7</v>
      </c>
      <c r="C48895" s="2" t="s">
        <v>98671</v>
      </c>
      <c r="D48895" s="2">
        <v>2</v>
      </c>
      <c r="E48895" s="2" t="s">
        <v>98672</v>
      </c>
      <c r="F48895" s="2">
        <v>0</v>
      </c>
      <c r="G48895" s="2"/>
    </row>
    <row r="48896" spans="1:7" x14ac:dyDescent="0.2">
      <c r="A48896" s="2" t="s">
        <v>1435</v>
      </c>
      <c r="B48896" s="2" t="s">
        <v>7</v>
      </c>
      <c r="C48896" s="2" t="s">
        <v>98673</v>
      </c>
      <c r="D48896" s="2">
        <v>7</v>
      </c>
      <c r="E48896" s="2" t="s">
        <v>98674</v>
      </c>
      <c r="F48896" s="2">
        <v>0</v>
      </c>
      <c r="G48896" s="2"/>
    </row>
    <row r="48897" spans="1:7" x14ac:dyDescent="0.2">
      <c r="A48897" s="2" t="s">
        <v>1254</v>
      </c>
      <c r="B48897" s="2" t="s">
        <v>7</v>
      </c>
      <c r="C48897" s="2" t="s">
        <v>1342</v>
      </c>
      <c r="D48897" s="2">
        <v>1</v>
      </c>
      <c r="E48897" s="2" t="s">
        <v>98675</v>
      </c>
      <c r="F48897" s="2">
        <v>0</v>
      </c>
      <c r="G48897" s="2"/>
    </row>
    <row r="48898" spans="1:7" x14ac:dyDescent="0.2">
      <c r="A48898" s="2" t="s">
        <v>98681</v>
      </c>
      <c r="B48898" s="2" t="s">
        <v>7</v>
      </c>
      <c r="C48898" s="2" t="s">
        <v>98682</v>
      </c>
      <c r="D48898" s="2">
        <v>0</v>
      </c>
      <c r="E48898" s="2" t="s">
        <v>98683</v>
      </c>
      <c r="F48898" s="2">
        <v>0</v>
      </c>
      <c r="G48898" s="2"/>
    </row>
    <row r="48899" spans="1:7" x14ac:dyDescent="0.2">
      <c r="A48899" s="2" t="s">
        <v>98684</v>
      </c>
      <c r="B48899" s="2" t="s">
        <v>7</v>
      </c>
      <c r="C48899" s="2" t="s">
        <v>73141</v>
      </c>
      <c r="D48899" s="2">
        <v>0</v>
      </c>
      <c r="E48899" s="2" t="s">
        <v>98685</v>
      </c>
      <c r="F48899" s="2">
        <v>0</v>
      </c>
      <c r="G48899" s="2"/>
    </row>
    <row r="48900" spans="1:7" x14ac:dyDescent="0.2">
      <c r="A48900" s="2" t="s">
        <v>98686</v>
      </c>
      <c r="B48900" s="2" t="s">
        <v>7</v>
      </c>
      <c r="C48900" s="2" t="s">
        <v>11578</v>
      </c>
      <c r="D48900" s="2">
        <v>0</v>
      </c>
      <c r="E48900" s="2" t="s">
        <v>98687</v>
      </c>
      <c r="F48900" s="2">
        <v>0</v>
      </c>
      <c r="G48900" s="2"/>
    </row>
    <row r="48901" spans="1:7" x14ac:dyDescent="0.2">
      <c r="A48901" s="2" t="s">
        <v>3561</v>
      </c>
      <c r="B48901" s="2" t="s">
        <v>7</v>
      </c>
      <c r="C48901" s="2" t="s">
        <v>98688</v>
      </c>
      <c r="D48901" s="2">
        <v>2</v>
      </c>
      <c r="E48901" s="2" t="s">
        <v>98689</v>
      </c>
      <c r="F48901" s="2">
        <v>0</v>
      </c>
      <c r="G48901" s="2"/>
    </row>
    <row r="48902" spans="1:7" x14ac:dyDescent="0.2">
      <c r="A48902" s="2" t="s">
        <v>961</v>
      </c>
      <c r="B48902" s="2" t="s">
        <v>7</v>
      </c>
      <c r="C48902" s="2" t="s">
        <v>3705</v>
      </c>
      <c r="D48902" s="2">
        <v>2</v>
      </c>
      <c r="E48902" s="2" t="s">
        <v>98692</v>
      </c>
      <c r="F48902" s="2">
        <v>0</v>
      </c>
      <c r="G48902" s="2"/>
    </row>
    <row r="48903" spans="1:7" x14ac:dyDescent="0.2">
      <c r="A48903" s="2" t="s">
        <v>465</v>
      </c>
      <c r="B48903" s="2" t="s">
        <v>7</v>
      </c>
      <c r="C48903" s="2" t="s">
        <v>98693</v>
      </c>
      <c r="D48903" s="2">
        <v>2</v>
      </c>
      <c r="E48903" s="2" t="s">
        <v>98694</v>
      </c>
      <c r="F48903" s="2">
        <v>0</v>
      </c>
      <c r="G48903" s="2"/>
    </row>
    <row r="48904" spans="1:7" x14ac:dyDescent="0.2">
      <c r="A48904" s="2" t="s">
        <v>675</v>
      </c>
      <c r="B48904" s="2" t="s">
        <v>7</v>
      </c>
      <c r="C48904" s="2" t="s">
        <v>9380</v>
      </c>
      <c r="D48904" s="2">
        <v>1</v>
      </c>
      <c r="E48904" s="2" t="s">
        <v>98695</v>
      </c>
      <c r="F48904" s="2">
        <v>0</v>
      </c>
      <c r="G48904" s="2"/>
    </row>
    <row r="48905" spans="1:7" x14ac:dyDescent="0.2">
      <c r="A48905" s="2" t="s">
        <v>616</v>
      </c>
      <c r="B48905" s="2" t="s">
        <v>7</v>
      </c>
      <c r="C48905" s="2" t="s">
        <v>98696</v>
      </c>
      <c r="D48905" s="2">
        <v>0</v>
      </c>
      <c r="E48905" s="2" t="s">
        <v>32337</v>
      </c>
      <c r="F48905" s="2">
        <v>0</v>
      </c>
      <c r="G48905" s="2"/>
    </row>
    <row r="48906" spans="1:7" x14ac:dyDescent="0.2">
      <c r="A48906" s="2" t="s">
        <v>70566</v>
      </c>
      <c r="B48906" s="2" t="s">
        <v>7</v>
      </c>
      <c r="C48906" s="2" t="s">
        <v>98697</v>
      </c>
      <c r="D48906" s="2">
        <v>2</v>
      </c>
      <c r="E48906" s="2" t="s">
        <v>54958</v>
      </c>
      <c r="F48906" s="2">
        <v>0</v>
      </c>
      <c r="G48906" s="2"/>
    </row>
    <row r="48907" spans="1:7" x14ac:dyDescent="0.2">
      <c r="A48907" s="2" t="s">
        <v>1548</v>
      </c>
      <c r="B48907" s="2" t="s">
        <v>7</v>
      </c>
      <c r="C48907" s="2" t="s">
        <v>8481</v>
      </c>
      <c r="D48907" s="2">
        <v>1</v>
      </c>
      <c r="E48907" s="2" t="s">
        <v>98698</v>
      </c>
      <c r="F48907" s="2">
        <v>0</v>
      </c>
      <c r="G48907" s="2"/>
    </row>
    <row r="48908" spans="1:7" x14ac:dyDescent="0.2">
      <c r="A48908" s="2" t="s">
        <v>98699</v>
      </c>
      <c r="B48908" s="2" t="s">
        <v>7</v>
      </c>
      <c r="C48908" s="2" t="s">
        <v>98700</v>
      </c>
      <c r="D48908" s="2">
        <v>2</v>
      </c>
      <c r="E48908" s="2" t="s">
        <v>98701</v>
      </c>
      <c r="F48908" s="2">
        <v>0</v>
      </c>
      <c r="G48908" s="2"/>
    </row>
    <row r="48909" spans="1:7" x14ac:dyDescent="0.2">
      <c r="A48909" s="2" t="s">
        <v>98702</v>
      </c>
      <c r="B48909" s="2" t="s">
        <v>7</v>
      </c>
      <c r="C48909" s="2" t="s">
        <v>98703</v>
      </c>
      <c r="D48909" s="2">
        <v>0</v>
      </c>
      <c r="E48909" s="2" t="s">
        <v>24568</v>
      </c>
      <c r="F48909" s="2">
        <v>0</v>
      </c>
      <c r="G48909" s="2"/>
    </row>
    <row r="48910" spans="1:7" x14ac:dyDescent="0.2">
      <c r="A48910" s="2" t="s">
        <v>1141</v>
      </c>
      <c r="B48910" s="2" t="s">
        <v>7</v>
      </c>
      <c r="C48910" s="2" t="s">
        <v>98705</v>
      </c>
      <c r="D48910" s="2">
        <v>1</v>
      </c>
      <c r="E48910" s="2" t="s">
        <v>98706</v>
      </c>
      <c r="F48910" s="2">
        <v>0</v>
      </c>
      <c r="G48910" s="2"/>
    </row>
    <row r="48911" spans="1:7" x14ac:dyDescent="0.2">
      <c r="A48911" s="2" t="s">
        <v>13876</v>
      </c>
      <c r="B48911" s="2" t="s">
        <v>7</v>
      </c>
      <c r="C48911" s="2" t="s">
        <v>12765</v>
      </c>
      <c r="D48911" s="2">
        <v>2</v>
      </c>
      <c r="E48911" s="2" t="s">
        <v>98707</v>
      </c>
      <c r="F48911" s="2">
        <v>0</v>
      </c>
      <c r="G48911" s="2"/>
    </row>
    <row r="48912" spans="1:7" x14ac:dyDescent="0.2">
      <c r="A48912" s="2" t="s">
        <v>98708</v>
      </c>
      <c r="B48912" s="2" t="s">
        <v>7</v>
      </c>
      <c r="C48912" s="2" t="s">
        <v>98709</v>
      </c>
      <c r="D48912" s="2">
        <v>3</v>
      </c>
      <c r="E48912" s="2" t="s">
        <v>98710</v>
      </c>
      <c r="F48912" s="2">
        <v>0</v>
      </c>
      <c r="G48912" s="2"/>
    </row>
    <row r="48913" spans="1:7" x14ac:dyDescent="0.2">
      <c r="A48913" s="2" t="s">
        <v>98712</v>
      </c>
      <c r="B48913" s="2" t="s">
        <v>7</v>
      </c>
      <c r="C48913" s="2" t="s">
        <v>71</v>
      </c>
      <c r="D48913" s="2">
        <v>0</v>
      </c>
      <c r="E48913" s="2" t="s">
        <v>98713</v>
      </c>
      <c r="F48913" s="2">
        <v>0</v>
      </c>
      <c r="G48913" s="2"/>
    </row>
    <row r="48914" spans="1:7" x14ac:dyDescent="0.2">
      <c r="A48914" s="2" t="s">
        <v>1559</v>
      </c>
      <c r="B48914" s="2" t="s">
        <v>7</v>
      </c>
      <c r="C48914" s="2" t="s">
        <v>98714</v>
      </c>
      <c r="D48914" s="2">
        <v>0</v>
      </c>
      <c r="E48914" s="2" t="s">
        <v>98715</v>
      </c>
      <c r="F48914" s="2">
        <v>0</v>
      </c>
      <c r="G48914" s="2"/>
    </row>
    <row r="48915" spans="1:7" x14ac:dyDescent="0.2">
      <c r="A48915" s="2" t="s">
        <v>98716</v>
      </c>
      <c r="B48915" s="2" t="s">
        <v>7</v>
      </c>
      <c r="C48915" s="2" t="s">
        <v>85</v>
      </c>
      <c r="D48915" s="2">
        <v>0</v>
      </c>
      <c r="E48915" s="2" t="s">
        <v>98717</v>
      </c>
      <c r="F48915" s="2">
        <v>0</v>
      </c>
      <c r="G48915" s="2"/>
    </row>
    <row r="48916" spans="1:7" x14ac:dyDescent="0.2">
      <c r="A48916" s="2" t="s">
        <v>5089</v>
      </c>
      <c r="B48916" s="2" t="s">
        <v>7</v>
      </c>
      <c r="C48916" s="2" t="s">
        <v>98718</v>
      </c>
      <c r="D48916" s="2">
        <v>1</v>
      </c>
      <c r="E48916" s="2" t="s">
        <v>98719</v>
      </c>
      <c r="F48916" s="2">
        <v>0</v>
      </c>
      <c r="G48916" s="2"/>
    </row>
    <row r="48917" spans="1:7" x14ac:dyDescent="0.2">
      <c r="A48917" s="2" t="s">
        <v>7985</v>
      </c>
      <c r="B48917" s="2" t="s">
        <v>7</v>
      </c>
      <c r="C48917" s="2" t="s">
        <v>42828</v>
      </c>
      <c r="D48917" s="2">
        <v>0</v>
      </c>
      <c r="E48917" s="2" t="s">
        <v>98723</v>
      </c>
      <c r="F48917" s="2">
        <v>0</v>
      </c>
      <c r="G48917" s="2"/>
    </row>
    <row r="48918" spans="1:7" x14ac:dyDescent="0.2">
      <c r="A48918" s="2" t="s">
        <v>10072</v>
      </c>
      <c r="B48918" s="2" t="s">
        <v>7</v>
      </c>
      <c r="C48918" s="2" t="s">
        <v>35546</v>
      </c>
      <c r="D48918" s="2">
        <v>3</v>
      </c>
      <c r="E48918" s="2" t="s">
        <v>98724</v>
      </c>
      <c r="F48918" s="2">
        <v>0</v>
      </c>
      <c r="G48918" s="2"/>
    </row>
    <row r="48919" spans="1:7" x14ac:dyDescent="0.2">
      <c r="A48919" s="2" t="s">
        <v>98725</v>
      </c>
      <c r="B48919" s="2" t="s">
        <v>7</v>
      </c>
      <c r="C48919" s="2" t="s">
        <v>98726</v>
      </c>
      <c r="D48919" s="2">
        <v>4</v>
      </c>
      <c r="E48919" s="2" t="s">
        <v>98727</v>
      </c>
      <c r="F48919" s="2">
        <v>0</v>
      </c>
      <c r="G48919" s="2"/>
    </row>
    <row r="48920" spans="1:7" x14ac:dyDescent="0.2">
      <c r="A48920" s="2" t="s">
        <v>98728</v>
      </c>
      <c r="B48920" s="2" t="s">
        <v>7</v>
      </c>
      <c r="C48920" s="2" t="s">
        <v>98729</v>
      </c>
      <c r="D48920" s="2">
        <v>3</v>
      </c>
      <c r="E48920" s="2" t="s">
        <v>98730</v>
      </c>
      <c r="F48920" s="2">
        <v>0</v>
      </c>
      <c r="G48920" s="2"/>
    </row>
    <row r="48921" spans="1:7" x14ac:dyDescent="0.2">
      <c r="A48921" s="2" t="s">
        <v>1786</v>
      </c>
      <c r="B48921" s="2" t="s">
        <v>7</v>
      </c>
      <c r="C48921" s="2" t="s">
        <v>98731</v>
      </c>
      <c r="D48921" s="2">
        <v>5</v>
      </c>
      <c r="E48921" s="2" t="s">
        <v>98732</v>
      </c>
      <c r="F48921" s="2">
        <v>0</v>
      </c>
      <c r="G48921" s="2"/>
    </row>
    <row r="48922" spans="1:7" x14ac:dyDescent="0.2">
      <c r="A48922" s="2" t="s">
        <v>98733</v>
      </c>
      <c r="B48922" s="2" t="s">
        <v>7</v>
      </c>
      <c r="C48922" s="2" t="s">
        <v>98734</v>
      </c>
      <c r="D48922" s="2">
        <v>0</v>
      </c>
      <c r="E48922" s="2" t="s">
        <v>6241</v>
      </c>
      <c r="F48922" s="2">
        <v>0</v>
      </c>
      <c r="G48922" s="2"/>
    </row>
    <row r="48923" spans="1:7" x14ac:dyDescent="0.2">
      <c r="A48923" s="2" t="s">
        <v>287</v>
      </c>
      <c r="B48923" s="2" t="s">
        <v>7</v>
      </c>
      <c r="C48923" s="2" t="s">
        <v>98735</v>
      </c>
      <c r="D48923" s="2">
        <v>1</v>
      </c>
      <c r="E48923" s="2" t="s">
        <v>98736</v>
      </c>
      <c r="F48923" s="2">
        <v>0</v>
      </c>
      <c r="G48923" s="2"/>
    </row>
    <row r="48924" spans="1:7" x14ac:dyDescent="0.2">
      <c r="A48924" s="2" t="s">
        <v>6863</v>
      </c>
      <c r="B48924" s="2" t="s">
        <v>7</v>
      </c>
      <c r="C48924" s="2" t="s">
        <v>60478</v>
      </c>
      <c r="D48924" s="2">
        <v>1</v>
      </c>
      <c r="E48924" s="2" t="s">
        <v>98737</v>
      </c>
      <c r="F48924" s="2">
        <v>0</v>
      </c>
      <c r="G48924" s="2"/>
    </row>
    <row r="48925" spans="1:7" x14ac:dyDescent="0.2">
      <c r="A48925" s="2" t="s">
        <v>30995</v>
      </c>
      <c r="B48925" s="2" t="s">
        <v>7</v>
      </c>
      <c r="C48925" s="2" t="s">
        <v>1363</v>
      </c>
      <c r="D48925" s="2">
        <v>0</v>
      </c>
      <c r="E48925" s="2" t="s">
        <v>98738</v>
      </c>
      <c r="F48925" s="2">
        <v>0</v>
      </c>
      <c r="G48925" s="2"/>
    </row>
    <row r="48926" spans="1:7" x14ac:dyDescent="0.2">
      <c r="A48926" s="2" t="s">
        <v>200</v>
      </c>
      <c r="B48926" s="2" t="s">
        <v>7</v>
      </c>
      <c r="C48926" s="2" t="s">
        <v>98739</v>
      </c>
      <c r="D48926" s="2">
        <v>1</v>
      </c>
      <c r="E48926" s="2" t="s">
        <v>98740</v>
      </c>
      <c r="F48926" s="2">
        <v>0</v>
      </c>
      <c r="G48926" s="2"/>
    </row>
    <row r="48927" spans="1:7" x14ac:dyDescent="0.2">
      <c r="A48927" s="2" t="s">
        <v>264</v>
      </c>
      <c r="B48927" s="2" t="s">
        <v>7</v>
      </c>
      <c r="C48927" s="2" t="s">
        <v>98741</v>
      </c>
      <c r="D48927" s="2">
        <v>5</v>
      </c>
      <c r="E48927" s="2" t="s">
        <v>98742</v>
      </c>
      <c r="F48927" s="2">
        <v>0</v>
      </c>
      <c r="G48927" s="2"/>
    </row>
    <row r="48928" spans="1:7" x14ac:dyDescent="0.2">
      <c r="A48928" s="2" t="s">
        <v>753</v>
      </c>
      <c r="B48928" s="2" t="s">
        <v>7</v>
      </c>
      <c r="C48928" s="2" t="s">
        <v>98743</v>
      </c>
      <c r="D48928" s="2">
        <v>3</v>
      </c>
      <c r="E48928" s="2" t="s">
        <v>98744</v>
      </c>
      <c r="F48928" s="2">
        <v>0</v>
      </c>
      <c r="G48928" s="2"/>
    </row>
    <row r="48929" spans="1:7" x14ac:dyDescent="0.2">
      <c r="A48929" s="2" t="s">
        <v>10182</v>
      </c>
      <c r="B48929" s="2" t="s">
        <v>7</v>
      </c>
      <c r="C48929" s="2" t="s">
        <v>98745</v>
      </c>
      <c r="D48929" s="2">
        <v>1</v>
      </c>
      <c r="E48929" s="2" t="s">
        <v>98746</v>
      </c>
      <c r="F48929" s="2">
        <v>0</v>
      </c>
      <c r="G48929" s="2"/>
    </row>
    <row r="48930" spans="1:7" x14ac:dyDescent="0.2">
      <c r="A48930" s="2" t="s">
        <v>23370</v>
      </c>
      <c r="B48930" s="2" t="s">
        <v>7</v>
      </c>
      <c r="C48930" s="2" t="s">
        <v>98747</v>
      </c>
      <c r="D48930" s="2">
        <v>1</v>
      </c>
      <c r="E48930" s="2" t="s">
        <v>98748</v>
      </c>
      <c r="F48930" s="2">
        <v>0</v>
      </c>
      <c r="G48930" s="2"/>
    </row>
    <row r="48931" spans="1:7" x14ac:dyDescent="0.2">
      <c r="A48931" s="2" t="s">
        <v>1132</v>
      </c>
      <c r="B48931" s="2" t="s">
        <v>7</v>
      </c>
      <c r="C48931" s="2" t="s">
        <v>98749</v>
      </c>
      <c r="D48931" s="2">
        <v>0</v>
      </c>
      <c r="E48931" s="2" t="s">
        <v>98750</v>
      </c>
      <c r="F48931" s="2">
        <v>0</v>
      </c>
      <c r="G48931" s="2"/>
    </row>
    <row r="48932" spans="1:7" x14ac:dyDescent="0.2">
      <c r="A48932" s="2" t="s">
        <v>7002</v>
      </c>
      <c r="B48932" s="2" t="s">
        <v>7</v>
      </c>
      <c r="C48932" s="2" t="s">
        <v>98751</v>
      </c>
      <c r="D48932" s="2">
        <v>4</v>
      </c>
      <c r="E48932" s="2" t="s">
        <v>98752</v>
      </c>
      <c r="F48932" s="2">
        <v>0</v>
      </c>
      <c r="G48932" s="2"/>
    </row>
    <row r="48933" spans="1:7" x14ac:dyDescent="0.2">
      <c r="A48933" s="2" t="s">
        <v>98753</v>
      </c>
      <c r="B48933" s="2" t="s">
        <v>7</v>
      </c>
      <c r="C48933" s="2" t="s">
        <v>98754</v>
      </c>
      <c r="D48933" s="2">
        <v>0</v>
      </c>
      <c r="E48933" s="2" t="s">
        <v>98755</v>
      </c>
      <c r="F48933" s="2">
        <v>0</v>
      </c>
      <c r="G48933" s="2"/>
    </row>
    <row r="48934" spans="1:7" x14ac:dyDescent="0.2">
      <c r="A48934" s="2" t="s">
        <v>1393</v>
      </c>
      <c r="B48934" s="2" t="s">
        <v>7</v>
      </c>
      <c r="C48934" s="2" t="s">
        <v>25569</v>
      </c>
      <c r="D48934" s="2">
        <v>4</v>
      </c>
      <c r="E48934" s="2" t="s">
        <v>98756</v>
      </c>
      <c r="F48934" s="2">
        <v>0</v>
      </c>
      <c r="G48934" s="2"/>
    </row>
    <row r="48935" spans="1:7" x14ac:dyDescent="0.2">
      <c r="A48935" s="2" t="s">
        <v>8150</v>
      </c>
      <c r="B48935" s="2" t="s">
        <v>7</v>
      </c>
      <c r="C48935" s="2" t="s">
        <v>18220</v>
      </c>
      <c r="D48935" s="2">
        <v>0</v>
      </c>
      <c r="E48935" s="2" t="s">
        <v>98757</v>
      </c>
      <c r="F48935" s="2">
        <v>0</v>
      </c>
      <c r="G48935" s="2"/>
    </row>
    <row r="48936" spans="1:7" x14ac:dyDescent="0.2">
      <c r="A48936" s="2" t="s">
        <v>98758</v>
      </c>
      <c r="B48936" s="2" t="s">
        <v>7</v>
      </c>
      <c r="C48936" s="2" t="s">
        <v>98759</v>
      </c>
      <c r="D48936" s="2">
        <v>1</v>
      </c>
      <c r="E48936" s="2" t="s">
        <v>43112</v>
      </c>
      <c r="F48936" s="2">
        <v>0</v>
      </c>
      <c r="G48936" s="2"/>
    </row>
    <row r="48937" spans="1:7" x14ac:dyDescent="0.2">
      <c r="A48937" s="2" t="s">
        <v>604</v>
      </c>
      <c r="B48937" s="2" t="s">
        <v>7</v>
      </c>
      <c r="C48937" s="2" t="s">
        <v>98760</v>
      </c>
      <c r="D48937" s="2">
        <v>3</v>
      </c>
      <c r="E48937" s="2" t="s">
        <v>98761</v>
      </c>
      <c r="F48937" s="2">
        <v>0</v>
      </c>
      <c r="G48937" s="2"/>
    </row>
    <row r="48938" spans="1:7" x14ac:dyDescent="0.2">
      <c r="A48938" s="2" t="s">
        <v>24432</v>
      </c>
      <c r="B48938" s="2" t="s">
        <v>7</v>
      </c>
      <c r="C48938" s="2" t="s">
        <v>98762</v>
      </c>
      <c r="D48938" s="2">
        <v>1</v>
      </c>
      <c r="E48938" s="2" t="s">
        <v>98763</v>
      </c>
      <c r="F48938" s="2">
        <v>0</v>
      </c>
      <c r="G48938" s="2"/>
    </row>
    <row r="48939" spans="1:7" x14ac:dyDescent="0.2">
      <c r="A48939" s="2" t="s">
        <v>3561</v>
      </c>
      <c r="B48939" s="2" t="s">
        <v>7</v>
      </c>
      <c r="C48939" s="2" t="s">
        <v>1230</v>
      </c>
      <c r="D48939" s="2">
        <v>1</v>
      </c>
      <c r="E48939" s="2" t="s">
        <v>47200</v>
      </c>
      <c r="F48939" s="2">
        <v>0</v>
      </c>
      <c r="G48939" s="2"/>
    </row>
    <row r="48940" spans="1:7" x14ac:dyDescent="0.2">
      <c r="A48940" s="2" t="s">
        <v>4669</v>
      </c>
      <c r="B48940" s="2" t="s">
        <v>7</v>
      </c>
      <c r="C48940" s="2" t="s">
        <v>98764</v>
      </c>
      <c r="D48940" s="2">
        <v>0</v>
      </c>
      <c r="E48940" s="2" t="s">
        <v>38026</v>
      </c>
      <c r="F48940" s="2">
        <v>0</v>
      </c>
      <c r="G48940" s="2"/>
    </row>
    <row r="48941" spans="1:7" x14ac:dyDescent="0.2">
      <c r="A48941" s="2" t="s">
        <v>4168</v>
      </c>
      <c r="B48941" s="2" t="s">
        <v>7</v>
      </c>
      <c r="C48941" s="2" t="s">
        <v>795</v>
      </c>
      <c r="D48941" s="2">
        <v>0</v>
      </c>
      <c r="E48941" s="2" t="s">
        <v>21500</v>
      </c>
      <c r="F48941" s="2">
        <v>0</v>
      </c>
      <c r="G48941" s="2"/>
    </row>
    <row r="48942" spans="1:7" x14ac:dyDescent="0.2">
      <c r="A48942" s="2" t="s">
        <v>98765</v>
      </c>
      <c r="B48942" s="2" t="s">
        <v>7</v>
      </c>
      <c r="C48942" s="2" t="s">
        <v>98766</v>
      </c>
      <c r="D48942" s="2">
        <v>2</v>
      </c>
      <c r="E48942" s="2" t="s">
        <v>12137</v>
      </c>
      <c r="F48942" s="2">
        <v>0</v>
      </c>
      <c r="G48942" s="2"/>
    </row>
    <row r="48943" spans="1:7" x14ac:dyDescent="0.2">
      <c r="A48943" s="2" t="s">
        <v>5277</v>
      </c>
      <c r="B48943" s="2" t="s">
        <v>7</v>
      </c>
      <c r="C48943" s="2" t="s">
        <v>98767</v>
      </c>
      <c r="D48943" s="2">
        <v>1</v>
      </c>
      <c r="E48943" s="2" t="s">
        <v>98768</v>
      </c>
      <c r="F48943" s="2">
        <v>0</v>
      </c>
      <c r="G48943" s="2"/>
    </row>
    <row r="48944" spans="1:7" x14ac:dyDescent="0.2">
      <c r="A48944" s="2" t="s">
        <v>16418</v>
      </c>
      <c r="B48944" s="2" t="s">
        <v>7</v>
      </c>
      <c r="C48944" s="2" t="s">
        <v>98769</v>
      </c>
      <c r="D48944" s="2">
        <v>2</v>
      </c>
      <c r="E48944" s="2" t="s">
        <v>98770</v>
      </c>
      <c r="F48944" s="2">
        <v>0</v>
      </c>
      <c r="G48944" s="2"/>
    </row>
    <row r="48945" spans="1:7" x14ac:dyDescent="0.2">
      <c r="A48945" s="2" t="s">
        <v>47868</v>
      </c>
      <c r="B48945" s="2" t="s">
        <v>7</v>
      </c>
      <c r="C48945" s="2" t="s">
        <v>98771</v>
      </c>
      <c r="D48945" s="2">
        <v>1</v>
      </c>
      <c r="E48945" s="2" t="s">
        <v>56919</v>
      </c>
      <c r="F48945" s="2">
        <v>0</v>
      </c>
      <c r="G48945" s="2"/>
    </row>
    <row r="48946" spans="1:7" x14ac:dyDescent="0.2">
      <c r="A48946" s="2" t="s">
        <v>436</v>
      </c>
      <c r="B48946" s="2" t="s">
        <v>7</v>
      </c>
      <c r="C48946" s="2" t="s">
        <v>98772</v>
      </c>
      <c r="D48946" s="2">
        <v>1</v>
      </c>
      <c r="E48946" s="2" t="s">
        <v>98773</v>
      </c>
      <c r="F48946" s="2">
        <v>0</v>
      </c>
      <c r="G48946" s="2"/>
    </row>
    <row r="48947" spans="1:7" x14ac:dyDescent="0.2">
      <c r="A48947" s="2" t="s">
        <v>52227</v>
      </c>
      <c r="B48947" s="2" t="s">
        <v>7</v>
      </c>
      <c r="C48947" s="2" t="s">
        <v>1342</v>
      </c>
      <c r="D48947" s="2">
        <v>0</v>
      </c>
      <c r="E48947" s="2" t="s">
        <v>98774</v>
      </c>
      <c r="F48947" s="2">
        <v>0</v>
      </c>
      <c r="G48947" s="2"/>
    </row>
    <row r="48948" spans="1:7" x14ac:dyDescent="0.2">
      <c r="A48948" s="2" t="s">
        <v>264</v>
      </c>
      <c r="B48948" s="2" t="s">
        <v>7</v>
      </c>
      <c r="C48948" s="2" t="s">
        <v>98775</v>
      </c>
      <c r="D48948" s="2">
        <v>3</v>
      </c>
      <c r="E48948" s="2" t="s">
        <v>98776</v>
      </c>
      <c r="F48948" s="2">
        <v>0</v>
      </c>
      <c r="G48948" s="2"/>
    </row>
    <row r="48949" spans="1:7" x14ac:dyDescent="0.2">
      <c r="A48949" s="2" t="s">
        <v>6016</v>
      </c>
      <c r="B48949" s="2" t="s">
        <v>7</v>
      </c>
      <c r="C48949" s="2" t="s">
        <v>3609</v>
      </c>
      <c r="D48949" s="2">
        <v>3</v>
      </c>
      <c r="E48949" s="2" t="s">
        <v>98779</v>
      </c>
      <c r="F48949" s="2">
        <v>0</v>
      </c>
      <c r="G48949" s="2"/>
    </row>
    <row r="48950" spans="1:7" x14ac:dyDescent="0.2">
      <c r="A48950" s="2" t="s">
        <v>1551</v>
      </c>
      <c r="B48950" s="2" t="s">
        <v>7</v>
      </c>
      <c r="C48950" s="2" t="s">
        <v>98780</v>
      </c>
      <c r="D48950" s="2">
        <v>2</v>
      </c>
      <c r="E48950" s="2" t="s">
        <v>98781</v>
      </c>
      <c r="F48950" s="2">
        <v>0</v>
      </c>
      <c r="G48950" s="2"/>
    </row>
    <row r="48951" spans="1:7" x14ac:dyDescent="0.2">
      <c r="A48951" s="2" t="s">
        <v>12982</v>
      </c>
      <c r="B48951" s="2" t="s">
        <v>7</v>
      </c>
      <c r="C48951" s="2" t="s">
        <v>85</v>
      </c>
      <c r="D48951" s="2">
        <v>0</v>
      </c>
      <c r="E48951" s="2" t="s">
        <v>31699</v>
      </c>
      <c r="F48951" s="2">
        <v>0</v>
      </c>
      <c r="G48951" s="2"/>
    </row>
    <row r="48952" spans="1:7" x14ac:dyDescent="0.2">
      <c r="A48952" s="2" t="s">
        <v>718</v>
      </c>
      <c r="B48952" s="2" t="s">
        <v>7</v>
      </c>
      <c r="C48952" s="2" t="s">
        <v>98782</v>
      </c>
      <c r="D48952" s="2">
        <v>15</v>
      </c>
      <c r="E48952" s="2" t="s">
        <v>98783</v>
      </c>
      <c r="F48952" s="2">
        <v>0</v>
      </c>
      <c r="G48952" s="2"/>
    </row>
    <row r="48953" spans="1:7" x14ac:dyDescent="0.2">
      <c r="A48953" s="2" t="s">
        <v>17813</v>
      </c>
      <c r="B48953" s="2" t="s">
        <v>7</v>
      </c>
      <c r="C48953" s="2" t="s">
        <v>98784</v>
      </c>
      <c r="D48953" s="2">
        <v>2</v>
      </c>
      <c r="E48953" s="2" t="s">
        <v>98785</v>
      </c>
      <c r="F48953" s="2">
        <v>0</v>
      </c>
      <c r="G48953" s="2"/>
    </row>
    <row r="48954" spans="1:7" x14ac:dyDescent="0.2">
      <c r="A48954" s="2" t="s">
        <v>2997</v>
      </c>
      <c r="B48954" s="2" t="s">
        <v>7</v>
      </c>
      <c r="C48954" s="2" t="s">
        <v>98786</v>
      </c>
      <c r="D48954" s="2">
        <v>0</v>
      </c>
      <c r="E48954" s="2" t="s">
        <v>98787</v>
      </c>
      <c r="F48954" s="2">
        <v>0</v>
      </c>
      <c r="G48954" s="2"/>
    </row>
    <row r="48955" spans="1:7" x14ac:dyDescent="0.2">
      <c r="A48955" s="2" t="s">
        <v>129</v>
      </c>
      <c r="B48955" s="2" t="s">
        <v>7</v>
      </c>
      <c r="C48955" s="2" t="s">
        <v>33894</v>
      </c>
      <c r="D48955" s="2">
        <v>0</v>
      </c>
      <c r="E48955" s="2" t="s">
        <v>98788</v>
      </c>
      <c r="F48955" s="2">
        <v>0</v>
      </c>
      <c r="G48955" s="2"/>
    </row>
    <row r="48956" spans="1:7" x14ac:dyDescent="0.2">
      <c r="A48956" s="2" t="s">
        <v>24591</v>
      </c>
      <c r="B48956" s="2" t="s">
        <v>7</v>
      </c>
      <c r="C48956" s="2" t="s">
        <v>98796</v>
      </c>
      <c r="D48956" s="2">
        <v>1</v>
      </c>
      <c r="E48956" s="2" t="s">
        <v>98797</v>
      </c>
      <c r="F48956" s="2">
        <v>0</v>
      </c>
      <c r="G48956" s="2"/>
    </row>
    <row r="48957" spans="1:7" x14ac:dyDescent="0.2">
      <c r="A48957" s="2" t="s">
        <v>2072</v>
      </c>
      <c r="B48957" s="2" t="s">
        <v>7</v>
      </c>
      <c r="C48957" s="2" t="s">
        <v>55409</v>
      </c>
      <c r="D48957" s="2">
        <v>1</v>
      </c>
      <c r="E48957" s="2" t="s">
        <v>98800</v>
      </c>
      <c r="F48957" s="2">
        <v>0</v>
      </c>
      <c r="G48957" s="2"/>
    </row>
    <row r="48958" spans="1:7" x14ac:dyDescent="0.2">
      <c r="A48958" s="2" t="s">
        <v>98801</v>
      </c>
      <c r="B48958" s="2" t="s">
        <v>7</v>
      </c>
      <c r="C48958" s="2" t="s">
        <v>98802</v>
      </c>
      <c r="D48958" s="2">
        <v>4</v>
      </c>
      <c r="E48958" s="2" t="s">
        <v>96814</v>
      </c>
      <c r="F48958" s="2">
        <v>0</v>
      </c>
      <c r="G48958" s="2"/>
    </row>
    <row r="48959" spans="1:7" x14ac:dyDescent="0.2">
      <c r="A48959" s="2" t="s">
        <v>2409</v>
      </c>
      <c r="B48959" s="2" t="s">
        <v>7</v>
      </c>
      <c r="C48959" s="2" t="s">
        <v>239</v>
      </c>
      <c r="D48959" s="2">
        <v>2</v>
      </c>
      <c r="E48959" s="2" t="s">
        <v>98805</v>
      </c>
      <c r="F48959" s="2">
        <v>0</v>
      </c>
      <c r="G48959" s="2"/>
    </row>
    <row r="48960" spans="1:7" x14ac:dyDescent="0.2">
      <c r="A48960" s="2" t="s">
        <v>2228</v>
      </c>
      <c r="B48960" s="2" t="s">
        <v>7</v>
      </c>
      <c r="C48960" s="2" t="s">
        <v>98806</v>
      </c>
      <c r="D48960" s="2">
        <v>5</v>
      </c>
      <c r="E48960" s="2" t="s">
        <v>98807</v>
      </c>
      <c r="F48960" s="2">
        <v>0</v>
      </c>
      <c r="G48960" s="2"/>
    </row>
    <row r="48961" spans="1:7" x14ac:dyDescent="0.2">
      <c r="A48961" s="2" t="s">
        <v>20451</v>
      </c>
      <c r="B48961" s="2" t="s">
        <v>7</v>
      </c>
      <c r="C48961" s="2" t="s">
        <v>98808</v>
      </c>
      <c r="D48961" s="2">
        <v>2</v>
      </c>
      <c r="E48961" s="2" t="s">
        <v>98809</v>
      </c>
      <c r="F48961" s="2">
        <v>0</v>
      </c>
      <c r="G48961" s="2"/>
    </row>
    <row r="48962" spans="1:7" x14ac:dyDescent="0.2">
      <c r="A48962" s="2" t="s">
        <v>99</v>
      </c>
      <c r="B48962" s="2" t="s">
        <v>7</v>
      </c>
      <c r="C48962" s="2" t="s">
        <v>82299</v>
      </c>
      <c r="D48962" s="2">
        <v>1</v>
      </c>
      <c r="E48962" s="2" t="s">
        <v>98810</v>
      </c>
      <c r="F48962" s="2">
        <v>0</v>
      </c>
      <c r="G48962" s="2"/>
    </row>
    <row r="48963" spans="1:7" x14ac:dyDescent="0.2">
      <c r="A48963" s="2" t="s">
        <v>96</v>
      </c>
      <c r="B48963" s="2" t="s">
        <v>7</v>
      </c>
      <c r="C48963" s="2" t="s">
        <v>76356</v>
      </c>
      <c r="D48963" s="2">
        <v>0</v>
      </c>
      <c r="E48963" s="2" t="s">
        <v>98811</v>
      </c>
      <c r="F48963" s="2">
        <v>0</v>
      </c>
      <c r="G48963" s="2"/>
    </row>
    <row r="48964" spans="1:7" x14ac:dyDescent="0.2">
      <c r="A48964" s="2" t="s">
        <v>98812</v>
      </c>
      <c r="B48964" s="2" t="s">
        <v>7</v>
      </c>
      <c r="C48964" s="2" t="s">
        <v>98813</v>
      </c>
      <c r="D48964" s="2">
        <v>0</v>
      </c>
      <c r="E48964" s="2" t="s">
        <v>98814</v>
      </c>
      <c r="F48964" s="2">
        <v>0</v>
      </c>
      <c r="G48964" s="2"/>
    </row>
    <row r="48965" spans="1:7" x14ac:dyDescent="0.2">
      <c r="A48965" s="2" t="s">
        <v>441</v>
      </c>
      <c r="B48965" s="2" t="s">
        <v>7</v>
      </c>
      <c r="C48965" s="2" t="s">
        <v>98815</v>
      </c>
      <c r="D48965" s="2">
        <v>18</v>
      </c>
      <c r="E48965" s="2" t="s">
        <v>98816</v>
      </c>
      <c r="F48965" s="2">
        <v>0</v>
      </c>
      <c r="G48965" s="2"/>
    </row>
    <row r="48966" spans="1:7" x14ac:dyDescent="0.2">
      <c r="A48966" s="2" t="s">
        <v>98819</v>
      </c>
      <c r="B48966" s="2" t="s">
        <v>7</v>
      </c>
      <c r="C48966" s="2" t="s">
        <v>98820</v>
      </c>
      <c r="D48966" s="2">
        <v>2</v>
      </c>
      <c r="E48966" s="2" t="s">
        <v>98821</v>
      </c>
      <c r="F48966" s="2">
        <v>0</v>
      </c>
      <c r="G48966" s="2"/>
    </row>
    <row r="48967" spans="1:7" x14ac:dyDescent="0.2">
      <c r="A48967" s="2" t="s">
        <v>90157</v>
      </c>
      <c r="B48967" s="2" t="s">
        <v>7</v>
      </c>
      <c r="C48967" s="2" t="s">
        <v>98822</v>
      </c>
      <c r="D48967" s="2">
        <v>1</v>
      </c>
      <c r="E48967" s="2" t="s">
        <v>98823</v>
      </c>
      <c r="F48967" s="2">
        <v>0</v>
      </c>
      <c r="G48967" s="2"/>
    </row>
    <row r="48968" spans="1:7" x14ac:dyDescent="0.2">
      <c r="A48968" s="2" t="s">
        <v>21988</v>
      </c>
      <c r="B48968" s="2" t="s">
        <v>7</v>
      </c>
      <c r="C48968" s="2" t="s">
        <v>81217</v>
      </c>
      <c r="D48968" s="2">
        <v>13</v>
      </c>
      <c r="E48968" s="2" t="s">
        <v>98824</v>
      </c>
      <c r="F48968" s="2">
        <v>0</v>
      </c>
      <c r="G48968" s="2"/>
    </row>
    <row r="48969" spans="1:7" x14ac:dyDescent="0.2">
      <c r="A48969" s="2" t="s">
        <v>15945</v>
      </c>
      <c r="B48969" s="2" t="s">
        <v>7</v>
      </c>
      <c r="C48969" s="2" t="s">
        <v>98825</v>
      </c>
      <c r="D48969" s="2">
        <v>0</v>
      </c>
      <c r="E48969" s="2" t="s">
        <v>63629</v>
      </c>
      <c r="F48969" s="2">
        <v>0</v>
      </c>
      <c r="G48969" s="2"/>
    </row>
    <row r="48970" spans="1:7" x14ac:dyDescent="0.2">
      <c r="A48970" s="2" t="s">
        <v>98826</v>
      </c>
      <c r="B48970" s="2" t="s">
        <v>7</v>
      </c>
      <c r="C48970" s="2" t="s">
        <v>98827</v>
      </c>
      <c r="D48970" s="2">
        <v>5</v>
      </c>
      <c r="E48970" s="2" t="s">
        <v>98828</v>
      </c>
      <c r="F48970" s="2">
        <v>0</v>
      </c>
      <c r="G48970" s="2"/>
    </row>
    <row r="48971" spans="1:7" x14ac:dyDescent="0.2">
      <c r="A48971" s="2" t="s">
        <v>98829</v>
      </c>
      <c r="B48971" s="2" t="s">
        <v>7</v>
      </c>
      <c r="C48971" s="2" t="s">
        <v>216</v>
      </c>
      <c r="D48971" s="2">
        <v>0</v>
      </c>
      <c r="E48971" s="2" t="s">
        <v>42723</v>
      </c>
      <c r="F48971" s="2">
        <v>0</v>
      </c>
      <c r="G48971" s="2"/>
    </row>
    <row r="48972" spans="1:7" x14ac:dyDescent="0.2">
      <c r="A48972" s="2" t="s">
        <v>781</v>
      </c>
      <c r="B48972" s="2" t="s">
        <v>7</v>
      </c>
      <c r="C48972" s="2" t="s">
        <v>98830</v>
      </c>
      <c r="D48972" s="2">
        <v>1</v>
      </c>
      <c r="E48972" s="2" t="s">
        <v>98831</v>
      </c>
      <c r="F48972" s="2">
        <v>0</v>
      </c>
      <c r="G48972" s="2"/>
    </row>
    <row r="48973" spans="1:7" x14ac:dyDescent="0.2">
      <c r="A48973" s="2" t="s">
        <v>468</v>
      </c>
      <c r="B48973" s="2" t="s">
        <v>7</v>
      </c>
      <c r="C48973" s="2" t="s">
        <v>33844</v>
      </c>
      <c r="D48973" s="2">
        <v>4</v>
      </c>
      <c r="E48973" s="2" t="s">
        <v>98832</v>
      </c>
      <c r="F48973" s="2">
        <v>0</v>
      </c>
      <c r="G48973" s="2"/>
    </row>
    <row r="48974" spans="1:7" x14ac:dyDescent="0.2">
      <c r="A48974" s="2" t="s">
        <v>1254</v>
      </c>
      <c r="B48974" s="2" t="s">
        <v>7</v>
      </c>
      <c r="C48974" s="2" t="s">
        <v>12621</v>
      </c>
      <c r="D48974" s="2">
        <v>1</v>
      </c>
      <c r="E48974" s="2" t="s">
        <v>98834</v>
      </c>
      <c r="F48974" s="2">
        <v>0</v>
      </c>
      <c r="G48974" s="2"/>
    </row>
    <row r="48975" spans="1:7" x14ac:dyDescent="0.2">
      <c r="A48975" s="2" t="s">
        <v>3950</v>
      </c>
      <c r="B48975" s="2" t="s">
        <v>7</v>
      </c>
      <c r="C48975" s="2" t="s">
        <v>31772</v>
      </c>
      <c r="D48975" s="2">
        <v>5</v>
      </c>
      <c r="E48975" s="2" t="s">
        <v>98835</v>
      </c>
      <c r="F48975" s="2">
        <v>0</v>
      </c>
      <c r="G48975" s="2"/>
    </row>
    <row r="48976" spans="1:7" x14ac:dyDescent="0.2">
      <c r="A48976" s="2" t="s">
        <v>666</v>
      </c>
      <c r="B48976" s="2" t="s">
        <v>7</v>
      </c>
      <c r="C48976" s="2" t="s">
        <v>571</v>
      </c>
      <c r="D48976" s="2">
        <v>4</v>
      </c>
      <c r="E48976" s="2" t="s">
        <v>98836</v>
      </c>
      <c r="F48976" s="2">
        <v>0</v>
      </c>
      <c r="G48976" s="2"/>
    </row>
    <row r="48977" spans="1:7" x14ac:dyDescent="0.2">
      <c r="A48977" s="2" t="s">
        <v>98837</v>
      </c>
      <c r="B48977" s="2" t="s">
        <v>7</v>
      </c>
      <c r="C48977" s="2" t="s">
        <v>98838</v>
      </c>
      <c r="D48977" s="2">
        <v>1</v>
      </c>
      <c r="E48977" s="2" t="s">
        <v>98839</v>
      </c>
      <c r="F48977" s="2">
        <v>0</v>
      </c>
      <c r="G48977" s="2"/>
    </row>
    <row r="48978" spans="1:7" x14ac:dyDescent="0.2">
      <c r="A48978" s="2" t="s">
        <v>5669</v>
      </c>
      <c r="B48978" s="2" t="s">
        <v>7</v>
      </c>
      <c r="C48978" s="2" t="s">
        <v>11929</v>
      </c>
      <c r="D48978" s="2">
        <v>2</v>
      </c>
      <c r="E48978" s="2" t="s">
        <v>98840</v>
      </c>
      <c r="F48978" s="2">
        <v>0</v>
      </c>
      <c r="G48978" s="2"/>
    </row>
    <row r="48979" spans="1:7" x14ac:dyDescent="0.2">
      <c r="A48979" s="2" t="s">
        <v>1072</v>
      </c>
      <c r="B48979" s="2" t="s">
        <v>7</v>
      </c>
      <c r="C48979" s="2" t="s">
        <v>31504</v>
      </c>
      <c r="D48979" s="2">
        <v>0</v>
      </c>
      <c r="E48979" s="2" t="s">
        <v>98841</v>
      </c>
      <c r="F48979" s="2">
        <v>0</v>
      </c>
      <c r="G48979" s="2"/>
    </row>
    <row r="48980" spans="1:7" x14ac:dyDescent="0.2">
      <c r="A48980" s="2" t="s">
        <v>53608</v>
      </c>
      <c r="B48980" s="2" t="s">
        <v>7</v>
      </c>
      <c r="C48980" s="2" t="s">
        <v>53255</v>
      </c>
      <c r="D48980" s="2">
        <v>0</v>
      </c>
      <c r="E48980" s="2" t="s">
        <v>19137</v>
      </c>
      <c r="F48980" s="2">
        <v>0</v>
      </c>
      <c r="G48980" s="2"/>
    </row>
    <row r="48981" spans="1:7" x14ac:dyDescent="0.2">
      <c r="A48981" s="2" t="s">
        <v>98842</v>
      </c>
      <c r="B48981" s="2" t="s">
        <v>7</v>
      </c>
      <c r="C48981" s="2" t="s">
        <v>98843</v>
      </c>
      <c r="D48981" s="2">
        <v>0</v>
      </c>
      <c r="E48981" s="2" t="s">
        <v>98844</v>
      </c>
      <c r="F48981" s="2">
        <v>0</v>
      </c>
      <c r="G48981" s="2"/>
    </row>
    <row r="48982" spans="1:7" x14ac:dyDescent="0.2">
      <c r="A48982" s="2" t="s">
        <v>272</v>
      </c>
      <c r="B48982" s="2" t="s">
        <v>7</v>
      </c>
      <c r="C48982" s="2" t="s">
        <v>83564</v>
      </c>
      <c r="D48982" s="2">
        <v>2</v>
      </c>
      <c r="E48982" s="2" t="s">
        <v>98845</v>
      </c>
      <c r="F48982" s="2">
        <v>0</v>
      </c>
      <c r="G48982" s="2"/>
    </row>
    <row r="48983" spans="1:7" x14ac:dyDescent="0.2">
      <c r="A48983" s="2" t="s">
        <v>2684</v>
      </c>
      <c r="B48983" s="2" t="s">
        <v>7</v>
      </c>
      <c r="C48983" s="2" t="s">
        <v>14915</v>
      </c>
      <c r="D48983" s="2">
        <v>2</v>
      </c>
      <c r="E48983" s="2" t="s">
        <v>98849</v>
      </c>
      <c r="F48983" s="2">
        <v>0</v>
      </c>
      <c r="G48983" s="2"/>
    </row>
    <row r="48984" spans="1:7" x14ac:dyDescent="0.2">
      <c r="A48984" s="2" t="s">
        <v>98850</v>
      </c>
      <c r="B48984" s="2" t="s">
        <v>7</v>
      </c>
      <c r="C48984" s="2" t="s">
        <v>98851</v>
      </c>
      <c r="D48984" s="2">
        <v>3</v>
      </c>
      <c r="E48984" s="2" t="s">
        <v>98852</v>
      </c>
      <c r="F48984" s="2">
        <v>0</v>
      </c>
      <c r="G48984" s="2"/>
    </row>
    <row r="48985" spans="1:7" x14ac:dyDescent="0.2">
      <c r="A48985" s="2" t="s">
        <v>1240</v>
      </c>
      <c r="B48985" s="2" t="s">
        <v>7</v>
      </c>
      <c r="C48985" s="2" t="s">
        <v>98855</v>
      </c>
      <c r="D48985" s="2">
        <v>3</v>
      </c>
      <c r="E48985" s="2" t="s">
        <v>98856</v>
      </c>
      <c r="F48985" s="2">
        <v>0</v>
      </c>
      <c r="G48985" s="2"/>
    </row>
    <row r="48986" spans="1:7" x14ac:dyDescent="0.2">
      <c r="A48986" s="2" t="s">
        <v>718</v>
      </c>
      <c r="B48986" s="2" t="s">
        <v>7</v>
      </c>
      <c r="C48986" s="2" t="s">
        <v>98859</v>
      </c>
      <c r="D48986" s="2">
        <v>4</v>
      </c>
      <c r="E48986" s="2" t="s">
        <v>98860</v>
      </c>
      <c r="F48986" s="2">
        <v>0</v>
      </c>
      <c r="G48986" s="2"/>
    </row>
    <row r="48987" spans="1:7" x14ac:dyDescent="0.2">
      <c r="A48987" s="2" t="s">
        <v>19</v>
      </c>
      <c r="B48987" s="2" t="s">
        <v>7</v>
      </c>
      <c r="C48987" s="2" t="s">
        <v>10722</v>
      </c>
      <c r="D48987" s="2">
        <v>1</v>
      </c>
      <c r="E48987" s="2" t="s">
        <v>98861</v>
      </c>
      <c r="F48987" s="2">
        <v>0</v>
      </c>
      <c r="G48987" s="2"/>
    </row>
    <row r="48988" spans="1:7" x14ac:dyDescent="0.2">
      <c r="A48988" s="2" t="s">
        <v>961</v>
      </c>
      <c r="B48988" s="2" t="s">
        <v>7</v>
      </c>
      <c r="C48988" s="2" t="s">
        <v>9046</v>
      </c>
      <c r="D48988" s="2">
        <v>2</v>
      </c>
      <c r="E48988" s="2" t="s">
        <v>98863</v>
      </c>
      <c r="F48988" s="2">
        <v>0</v>
      </c>
      <c r="G48988" s="2"/>
    </row>
    <row r="48989" spans="1:7" x14ac:dyDescent="0.2">
      <c r="A48989" s="2" t="s">
        <v>1786</v>
      </c>
      <c r="B48989" s="2" t="s">
        <v>7</v>
      </c>
      <c r="C48989" s="2" t="s">
        <v>52818</v>
      </c>
      <c r="D48989" s="2">
        <v>2</v>
      </c>
      <c r="E48989" s="2" t="s">
        <v>98864</v>
      </c>
      <c r="F48989" s="2">
        <v>0</v>
      </c>
      <c r="G48989" s="2"/>
    </row>
    <row r="48990" spans="1:7" x14ac:dyDescent="0.2">
      <c r="A48990" s="2" t="s">
        <v>6231</v>
      </c>
      <c r="B48990" s="2" t="s">
        <v>7</v>
      </c>
      <c r="C48990" s="2" t="s">
        <v>98865</v>
      </c>
      <c r="D48990" s="2">
        <v>6</v>
      </c>
      <c r="E48990" s="2" t="s">
        <v>98866</v>
      </c>
      <c r="F48990" s="2">
        <v>0</v>
      </c>
      <c r="G48990" s="2"/>
    </row>
    <row r="48991" spans="1:7" x14ac:dyDescent="0.2">
      <c r="A48991" s="2" t="s">
        <v>129</v>
      </c>
      <c r="B48991" s="2" t="s">
        <v>7</v>
      </c>
      <c r="C48991" s="2" t="s">
        <v>4793</v>
      </c>
      <c r="D48991" s="2">
        <v>0</v>
      </c>
      <c r="E48991" s="2" t="s">
        <v>98867</v>
      </c>
      <c r="F48991" s="2">
        <v>0</v>
      </c>
      <c r="G48991" s="2"/>
    </row>
    <row r="48992" spans="1:7" x14ac:dyDescent="0.2">
      <c r="A48992" s="2" t="s">
        <v>718</v>
      </c>
      <c r="B48992" s="2" t="s">
        <v>7</v>
      </c>
      <c r="C48992" s="2" t="s">
        <v>98868</v>
      </c>
      <c r="D48992" s="2">
        <v>5</v>
      </c>
      <c r="E48992" s="2" t="s">
        <v>98869</v>
      </c>
      <c r="F48992" s="2">
        <v>0</v>
      </c>
      <c r="G48992" s="2"/>
    </row>
    <row r="48993" spans="1:7" x14ac:dyDescent="0.2">
      <c r="A48993" s="2" t="s">
        <v>98870</v>
      </c>
      <c r="B48993" s="2" t="s">
        <v>7</v>
      </c>
      <c r="C48993" s="2" t="s">
        <v>98871</v>
      </c>
      <c r="D48993" s="2">
        <v>0</v>
      </c>
      <c r="E48993" s="2" t="s">
        <v>98872</v>
      </c>
      <c r="F48993" s="2">
        <v>0</v>
      </c>
      <c r="G48993" s="2"/>
    </row>
    <row r="48994" spans="1:7" x14ac:dyDescent="0.2">
      <c r="A48994" s="2" t="s">
        <v>32027</v>
      </c>
      <c r="B48994" s="2" t="s">
        <v>7</v>
      </c>
      <c r="C48994" s="2" t="s">
        <v>98873</v>
      </c>
      <c r="D48994" s="2">
        <v>2</v>
      </c>
      <c r="E48994" s="2" t="s">
        <v>98874</v>
      </c>
      <c r="F48994" s="2">
        <v>0</v>
      </c>
      <c r="G48994" s="2"/>
    </row>
    <row r="48995" spans="1:7" x14ac:dyDescent="0.2">
      <c r="A48995" s="2" t="s">
        <v>98875</v>
      </c>
      <c r="B48995" s="2" t="s">
        <v>7</v>
      </c>
      <c r="C48995" s="2" t="s">
        <v>71</v>
      </c>
      <c r="D48995" s="2">
        <v>1</v>
      </c>
      <c r="E48995" s="2" t="s">
        <v>98876</v>
      </c>
      <c r="F48995" s="2">
        <v>0</v>
      </c>
      <c r="G48995" s="2"/>
    </row>
    <row r="48996" spans="1:7" x14ac:dyDescent="0.2">
      <c r="A48996" s="2" t="s">
        <v>98877</v>
      </c>
      <c r="B48996" s="2" t="s">
        <v>7</v>
      </c>
      <c r="C48996" s="2" t="s">
        <v>98878</v>
      </c>
      <c r="D48996" s="2">
        <v>0</v>
      </c>
      <c r="E48996" s="2" t="s">
        <v>69959</v>
      </c>
      <c r="F48996" s="2">
        <v>0</v>
      </c>
      <c r="G48996" s="2"/>
    </row>
    <row r="48997" spans="1:7" x14ac:dyDescent="0.2">
      <c r="A48997" s="2" t="s">
        <v>99</v>
      </c>
      <c r="B48997" s="2" t="s">
        <v>7</v>
      </c>
      <c r="C48997" s="2" t="s">
        <v>832</v>
      </c>
      <c r="D48997" s="2">
        <v>0</v>
      </c>
      <c r="E48997" s="2" t="s">
        <v>98879</v>
      </c>
      <c r="F48997" s="2">
        <v>0</v>
      </c>
      <c r="G48997" s="2"/>
    </row>
    <row r="48998" spans="1:7" x14ac:dyDescent="0.2">
      <c r="A48998" s="2" t="s">
        <v>365</v>
      </c>
      <c r="B48998" s="2" t="s">
        <v>7</v>
      </c>
      <c r="C48998" s="2" t="s">
        <v>98880</v>
      </c>
      <c r="D48998" s="2">
        <v>0</v>
      </c>
      <c r="E48998" s="2" t="s">
        <v>98881</v>
      </c>
      <c r="F48998" s="2">
        <v>0</v>
      </c>
      <c r="G48998" s="2"/>
    </row>
    <row r="48999" spans="1:7" x14ac:dyDescent="0.2">
      <c r="A48999" s="2" t="s">
        <v>2704</v>
      </c>
      <c r="B48999" s="2" t="s">
        <v>7</v>
      </c>
      <c r="C48999" s="2" t="s">
        <v>85633</v>
      </c>
      <c r="D48999" s="2">
        <v>3</v>
      </c>
      <c r="E48999" s="2" t="s">
        <v>98882</v>
      </c>
      <c r="F48999" s="2">
        <v>0</v>
      </c>
      <c r="G48999" s="2"/>
    </row>
    <row r="49000" spans="1:7" x14ac:dyDescent="0.2">
      <c r="A49000" s="2" t="s">
        <v>2559</v>
      </c>
      <c r="B49000" s="2" t="s">
        <v>7</v>
      </c>
      <c r="C49000" s="2" t="s">
        <v>98883</v>
      </c>
      <c r="D49000" s="2">
        <v>1</v>
      </c>
      <c r="E49000" s="2" t="s">
        <v>98884</v>
      </c>
      <c r="F49000" s="2">
        <v>0</v>
      </c>
      <c r="G49000" s="2"/>
    </row>
    <row r="49001" spans="1:7" x14ac:dyDescent="0.2">
      <c r="A49001" s="2" t="s">
        <v>98885</v>
      </c>
      <c r="B49001" s="2" t="s">
        <v>7</v>
      </c>
      <c r="C49001" s="2" t="s">
        <v>98886</v>
      </c>
      <c r="D49001" s="2">
        <v>1</v>
      </c>
      <c r="E49001" s="2" t="s">
        <v>18378</v>
      </c>
      <c r="F49001" s="2">
        <v>0</v>
      </c>
      <c r="G49001" s="2"/>
    </row>
    <row r="49002" spans="1:7" x14ac:dyDescent="0.2">
      <c r="A49002" s="2" t="s">
        <v>697</v>
      </c>
      <c r="B49002" s="2" t="s">
        <v>7</v>
      </c>
      <c r="C49002" s="2" t="s">
        <v>57015</v>
      </c>
      <c r="D49002" s="2">
        <v>1</v>
      </c>
      <c r="E49002" s="2" t="s">
        <v>98887</v>
      </c>
      <c r="F49002" s="2">
        <v>0</v>
      </c>
      <c r="G49002" s="2"/>
    </row>
    <row r="49003" spans="1:7" x14ac:dyDescent="0.2">
      <c r="A49003" s="2" t="s">
        <v>185</v>
      </c>
      <c r="B49003" s="2" t="s">
        <v>7</v>
      </c>
      <c r="C49003" s="2" t="s">
        <v>98888</v>
      </c>
      <c r="D49003" s="2">
        <v>1</v>
      </c>
      <c r="E49003" s="2" t="s">
        <v>98889</v>
      </c>
      <c r="F49003" s="2">
        <v>0</v>
      </c>
      <c r="G49003" s="2"/>
    </row>
    <row r="49004" spans="1:7" x14ac:dyDescent="0.2">
      <c r="A49004" s="2" t="s">
        <v>98890</v>
      </c>
      <c r="B49004" s="2" t="s">
        <v>7</v>
      </c>
      <c r="C49004" s="2" t="s">
        <v>28060</v>
      </c>
      <c r="D49004" s="2">
        <v>1</v>
      </c>
      <c r="E49004" s="2" t="s">
        <v>98891</v>
      </c>
      <c r="F49004" s="2">
        <v>0</v>
      </c>
      <c r="G49004" s="2"/>
    </row>
    <row r="49005" spans="1:7" x14ac:dyDescent="0.2">
      <c r="A49005" s="2" t="s">
        <v>32989</v>
      </c>
      <c r="B49005" s="2" t="s">
        <v>7</v>
      </c>
      <c r="C49005" s="2" t="s">
        <v>98892</v>
      </c>
      <c r="D49005" s="2">
        <v>1</v>
      </c>
      <c r="E49005" s="2" t="s">
        <v>98893</v>
      </c>
      <c r="F49005" s="2">
        <v>0</v>
      </c>
      <c r="G49005" s="2"/>
    </row>
    <row r="49006" spans="1:7" x14ac:dyDescent="0.2">
      <c r="A49006" s="2" t="s">
        <v>4281</v>
      </c>
      <c r="B49006" s="2" t="s">
        <v>7</v>
      </c>
      <c r="C49006" s="2" t="s">
        <v>98894</v>
      </c>
      <c r="D49006" s="2">
        <v>11</v>
      </c>
      <c r="E49006" s="2" t="s">
        <v>98895</v>
      </c>
      <c r="F49006" s="2">
        <v>0</v>
      </c>
      <c r="G49006" s="2"/>
    </row>
    <row r="49007" spans="1:7" x14ac:dyDescent="0.2">
      <c r="A49007" s="2" t="s">
        <v>98896</v>
      </c>
      <c r="B49007" s="2" t="s">
        <v>7</v>
      </c>
      <c r="C49007" s="2" t="s">
        <v>1060</v>
      </c>
      <c r="D49007" s="2">
        <v>0</v>
      </c>
      <c r="E49007" s="2" t="s">
        <v>98897</v>
      </c>
      <c r="F49007" s="2">
        <v>0</v>
      </c>
      <c r="G49007" s="2"/>
    </row>
    <row r="49008" spans="1:7" x14ac:dyDescent="0.2">
      <c r="A49008" s="2" t="s">
        <v>98898</v>
      </c>
      <c r="B49008" s="2" t="s">
        <v>7</v>
      </c>
      <c r="C49008" s="2" t="s">
        <v>98899</v>
      </c>
      <c r="D49008" s="2">
        <v>2</v>
      </c>
      <c r="E49008" s="2" t="s">
        <v>6461</v>
      </c>
      <c r="F49008" s="2">
        <v>0</v>
      </c>
      <c r="G49008" s="2"/>
    </row>
    <row r="49009" spans="1:7" x14ac:dyDescent="0.2">
      <c r="A49009" s="2" t="s">
        <v>19</v>
      </c>
      <c r="B49009" s="2" t="s">
        <v>7</v>
      </c>
      <c r="C49009" s="2" t="s">
        <v>98900</v>
      </c>
      <c r="D49009" s="2">
        <v>6</v>
      </c>
      <c r="E49009" s="2" t="s">
        <v>98901</v>
      </c>
      <c r="F49009" s="2">
        <v>0</v>
      </c>
      <c r="G49009" s="2"/>
    </row>
    <row r="49010" spans="1:7" x14ac:dyDescent="0.2">
      <c r="A49010" s="2" t="s">
        <v>718</v>
      </c>
      <c r="B49010" s="2" t="s">
        <v>7</v>
      </c>
      <c r="C49010" s="2" t="s">
        <v>98902</v>
      </c>
      <c r="D49010" s="2">
        <v>3</v>
      </c>
      <c r="E49010" s="2" t="s">
        <v>98903</v>
      </c>
      <c r="F49010" s="2">
        <v>0</v>
      </c>
      <c r="G49010" s="2"/>
    </row>
    <row r="49011" spans="1:7" x14ac:dyDescent="0.2">
      <c r="A49011" s="2" t="s">
        <v>11900</v>
      </c>
      <c r="B49011" s="2" t="s">
        <v>7</v>
      </c>
      <c r="C49011" s="2" t="s">
        <v>98904</v>
      </c>
      <c r="D49011" s="2">
        <v>3</v>
      </c>
      <c r="E49011" s="2" t="s">
        <v>98905</v>
      </c>
      <c r="F49011" s="2">
        <v>0</v>
      </c>
      <c r="G49011" s="2"/>
    </row>
    <row r="49012" spans="1:7" x14ac:dyDescent="0.2">
      <c r="A49012" s="2" t="s">
        <v>4691</v>
      </c>
      <c r="B49012" s="2" t="s">
        <v>7</v>
      </c>
      <c r="C49012" s="2" t="s">
        <v>98908</v>
      </c>
      <c r="D49012" s="2">
        <v>3</v>
      </c>
      <c r="E49012" s="2" t="s">
        <v>98909</v>
      </c>
      <c r="F49012" s="2">
        <v>0</v>
      </c>
      <c r="G49012" s="2"/>
    </row>
    <row r="49013" spans="1:7" x14ac:dyDescent="0.2">
      <c r="A49013" s="2" t="s">
        <v>18810</v>
      </c>
      <c r="B49013" s="2" t="s">
        <v>7</v>
      </c>
      <c r="C49013" s="2" t="s">
        <v>98910</v>
      </c>
      <c r="D49013" s="2">
        <v>7</v>
      </c>
      <c r="E49013" s="2" t="s">
        <v>98911</v>
      </c>
      <c r="F49013" s="2">
        <v>0</v>
      </c>
      <c r="G49013" s="2"/>
    </row>
    <row r="49014" spans="1:7" x14ac:dyDescent="0.2">
      <c r="A49014" s="2" t="s">
        <v>767</v>
      </c>
      <c r="B49014" s="2" t="s">
        <v>7</v>
      </c>
      <c r="C49014" s="2" t="s">
        <v>98912</v>
      </c>
      <c r="D49014" s="2">
        <v>0</v>
      </c>
      <c r="E49014" s="2" t="s">
        <v>98913</v>
      </c>
      <c r="F49014" s="2">
        <v>0</v>
      </c>
      <c r="G49014" s="2"/>
    </row>
    <row r="49015" spans="1:7" x14ac:dyDescent="0.2">
      <c r="A49015" s="2" t="s">
        <v>756</v>
      </c>
      <c r="B49015" s="2" t="s">
        <v>7</v>
      </c>
      <c r="C49015" s="2" t="s">
        <v>3220</v>
      </c>
      <c r="D49015" s="2">
        <v>0</v>
      </c>
      <c r="E49015" s="2" t="s">
        <v>98919</v>
      </c>
      <c r="F49015" s="2">
        <v>0</v>
      </c>
      <c r="G49015" s="2"/>
    </row>
    <row r="49016" spans="1:7" x14ac:dyDescent="0.2">
      <c r="A49016" s="2" t="s">
        <v>304</v>
      </c>
      <c r="B49016" s="2" t="s">
        <v>7</v>
      </c>
      <c r="C49016" s="2" t="s">
        <v>23317</v>
      </c>
      <c r="D49016" s="2">
        <v>2</v>
      </c>
      <c r="E49016" s="2" t="s">
        <v>98920</v>
      </c>
      <c r="F49016" s="2">
        <v>0</v>
      </c>
      <c r="G49016" s="2"/>
    </row>
    <row r="49017" spans="1:7" x14ac:dyDescent="0.2">
      <c r="A49017" s="2" t="s">
        <v>98921</v>
      </c>
      <c r="B49017" s="2" t="s">
        <v>7</v>
      </c>
      <c r="C49017" s="2" t="s">
        <v>98922</v>
      </c>
      <c r="D49017" s="2">
        <v>2</v>
      </c>
      <c r="E49017" s="2" t="s">
        <v>98923</v>
      </c>
      <c r="F49017" s="2">
        <v>0</v>
      </c>
      <c r="G49017" s="2"/>
    </row>
    <row r="49018" spans="1:7" x14ac:dyDescent="0.2">
      <c r="A49018" s="2" t="s">
        <v>12322</v>
      </c>
      <c r="B49018" s="2" t="s">
        <v>7</v>
      </c>
      <c r="C49018" s="2" t="s">
        <v>1363</v>
      </c>
      <c r="D49018" s="2">
        <v>2</v>
      </c>
      <c r="E49018" s="2" t="s">
        <v>98924</v>
      </c>
      <c r="F49018" s="2">
        <v>0</v>
      </c>
      <c r="G49018" s="2"/>
    </row>
    <row r="49019" spans="1:7" x14ac:dyDescent="0.2">
      <c r="A49019" s="2" t="s">
        <v>4941</v>
      </c>
      <c r="B49019" s="2" t="s">
        <v>7</v>
      </c>
      <c r="C49019" s="2" t="s">
        <v>1410</v>
      </c>
      <c r="D49019" s="2">
        <v>0</v>
      </c>
      <c r="E49019" s="2" t="s">
        <v>56275</v>
      </c>
      <c r="F49019" s="2">
        <v>0</v>
      </c>
      <c r="G49019" s="2"/>
    </row>
    <row r="49020" spans="1:7" x14ac:dyDescent="0.2">
      <c r="A49020" s="2" t="s">
        <v>98925</v>
      </c>
      <c r="B49020" s="2" t="s">
        <v>7</v>
      </c>
      <c r="C49020" s="2" t="s">
        <v>98926</v>
      </c>
      <c r="D49020" s="2">
        <v>2</v>
      </c>
      <c r="E49020" s="2" t="s">
        <v>98927</v>
      </c>
      <c r="F49020" s="2">
        <v>0</v>
      </c>
      <c r="G49020" s="2"/>
    </row>
    <row r="49021" spans="1:7" x14ac:dyDescent="0.2">
      <c r="A49021" s="2" t="s">
        <v>21372</v>
      </c>
      <c r="B49021" s="2" t="s">
        <v>7</v>
      </c>
      <c r="C49021" s="2" t="s">
        <v>1198</v>
      </c>
      <c r="D49021" s="2">
        <v>1</v>
      </c>
      <c r="E49021" s="2" t="s">
        <v>98930</v>
      </c>
      <c r="F49021" s="2">
        <v>0</v>
      </c>
      <c r="G49021" s="2"/>
    </row>
    <row r="49022" spans="1:7" x14ac:dyDescent="0.2">
      <c r="A49022" s="2" t="s">
        <v>98931</v>
      </c>
      <c r="B49022" s="2" t="s">
        <v>7</v>
      </c>
      <c r="C49022" s="2" t="s">
        <v>98932</v>
      </c>
      <c r="D49022" s="2">
        <v>0</v>
      </c>
      <c r="E49022" s="2" t="s">
        <v>98933</v>
      </c>
      <c r="F49022" s="2">
        <v>0</v>
      </c>
      <c r="G49022" s="2"/>
    </row>
    <row r="49023" spans="1:7" x14ac:dyDescent="0.2">
      <c r="A49023" s="2" t="s">
        <v>5458</v>
      </c>
      <c r="B49023" s="2" t="s">
        <v>7</v>
      </c>
      <c r="C49023" s="2" t="s">
        <v>98939</v>
      </c>
      <c r="D49023" s="2">
        <v>1</v>
      </c>
      <c r="E49023" s="2" t="s">
        <v>98940</v>
      </c>
      <c r="F49023" s="2">
        <v>0</v>
      </c>
      <c r="G49023" s="2"/>
    </row>
    <row r="49024" spans="1:7" x14ac:dyDescent="0.2">
      <c r="A49024" s="2" t="s">
        <v>1328</v>
      </c>
      <c r="B49024" s="2" t="s">
        <v>7</v>
      </c>
      <c r="C49024" s="2" t="s">
        <v>98942</v>
      </c>
      <c r="D49024" s="2">
        <v>1</v>
      </c>
      <c r="E49024" s="2" t="s">
        <v>98943</v>
      </c>
      <c r="F49024" s="2">
        <v>0</v>
      </c>
      <c r="G49024" s="2"/>
    </row>
    <row r="49025" spans="1:7" x14ac:dyDescent="0.2">
      <c r="A49025" s="2" t="s">
        <v>13101</v>
      </c>
      <c r="B49025" s="2" t="s">
        <v>7</v>
      </c>
      <c r="C49025" s="2" t="s">
        <v>4813</v>
      </c>
      <c r="D49025" s="2">
        <v>0</v>
      </c>
      <c r="E49025" s="2" t="s">
        <v>98944</v>
      </c>
      <c r="F49025" s="2">
        <v>0</v>
      </c>
      <c r="G49025" s="2"/>
    </row>
    <row r="49026" spans="1:7" x14ac:dyDescent="0.2">
      <c r="A49026" s="2" t="s">
        <v>98945</v>
      </c>
      <c r="B49026" s="2" t="s">
        <v>7</v>
      </c>
      <c r="C49026" s="2" t="s">
        <v>98946</v>
      </c>
      <c r="D49026" s="2">
        <v>0</v>
      </c>
      <c r="E49026" s="2" t="s">
        <v>98947</v>
      </c>
      <c r="F49026" s="2">
        <v>0</v>
      </c>
      <c r="G49026" s="2"/>
    </row>
    <row r="49027" spans="1:7" x14ac:dyDescent="0.2">
      <c r="A49027" s="2" t="s">
        <v>4418</v>
      </c>
      <c r="B49027" s="2" t="s">
        <v>7</v>
      </c>
      <c r="C49027" s="2" t="s">
        <v>57710</v>
      </c>
      <c r="D49027" s="2">
        <v>6</v>
      </c>
      <c r="E49027" s="2" t="s">
        <v>98948</v>
      </c>
      <c r="F49027" s="2">
        <v>0</v>
      </c>
      <c r="G49027" s="2"/>
    </row>
    <row r="49028" spans="1:7" x14ac:dyDescent="0.2">
      <c r="A49028" s="2" t="s">
        <v>913</v>
      </c>
      <c r="B49028" s="2" t="s">
        <v>7</v>
      </c>
      <c r="C49028" s="2" t="s">
        <v>98949</v>
      </c>
      <c r="D49028" s="2">
        <v>2</v>
      </c>
      <c r="E49028" s="2" t="s">
        <v>98950</v>
      </c>
      <c r="F49028" s="2">
        <v>0</v>
      </c>
      <c r="G49028" s="2"/>
    </row>
    <row r="49029" spans="1:7" x14ac:dyDescent="0.2">
      <c r="A49029" s="2" t="s">
        <v>19469</v>
      </c>
      <c r="B49029" s="2" t="s">
        <v>7</v>
      </c>
      <c r="C49029" s="2" t="s">
        <v>98951</v>
      </c>
      <c r="D49029" s="2">
        <v>0</v>
      </c>
      <c r="E49029" s="2" t="s">
        <v>98952</v>
      </c>
      <c r="F49029" s="2">
        <v>0</v>
      </c>
      <c r="G49029" s="2"/>
    </row>
    <row r="49030" spans="1:7" x14ac:dyDescent="0.2">
      <c r="A49030" s="2" t="s">
        <v>98953</v>
      </c>
      <c r="B49030" s="2" t="s">
        <v>7</v>
      </c>
      <c r="C49030" s="2" t="s">
        <v>98954</v>
      </c>
      <c r="D49030" s="2">
        <v>3</v>
      </c>
      <c r="E49030" s="2" t="s">
        <v>98955</v>
      </c>
      <c r="F49030" s="2">
        <v>0</v>
      </c>
      <c r="G49030" s="2"/>
    </row>
    <row r="49031" spans="1:7" x14ac:dyDescent="0.2">
      <c r="A49031" s="2" t="s">
        <v>67</v>
      </c>
      <c r="B49031" s="2" t="s">
        <v>7</v>
      </c>
      <c r="C49031" s="2" t="s">
        <v>56948</v>
      </c>
      <c r="D49031" s="2">
        <v>1</v>
      </c>
      <c r="E49031" s="2" t="s">
        <v>98957</v>
      </c>
      <c r="F49031" s="2">
        <v>0</v>
      </c>
      <c r="G49031" s="2"/>
    </row>
    <row r="49032" spans="1:7" x14ac:dyDescent="0.2">
      <c r="A49032" s="2" t="s">
        <v>3239</v>
      </c>
      <c r="B49032" s="2" t="s">
        <v>7</v>
      </c>
      <c r="C49032" s="2" t="s">
        <v>582</v>
      </c>
      <c r="D49032" s="2">
        <v>1</v>
      </c>
      <c r="E49032" s="2" t="s">
        <v>98958</v>
      </c>
      <c r="F49032" s="2">
        <v>0</v>
      </c>
      <c r="G49032" s="2"/>
    </row>
    <row r="49033" spans="1:7" x14ac:dyDescent="0.2">
      <c r="A49033" s="2" t="s">
        <v>2358</v>
      </c>
      <c r="B49033" s="2" t="s">
        <v>7</v>
      </c>
      <c r="C49033" s="2" t="s">
        <v>98961</v>
      </c>
      <c r="D49033" s="2">
        <v>2</v>
      </c>
      <c r="E49033" s="2" t="s">
        <v>98962</v>
      </c>
      <c r="F49033" s="2">
        <v>0</v>
      </c>
      <c r="G49033" s="2"/>
    </row>
    <row r="49034" spans="1:7" x14ac:dyDescent="0.2">
      <c r="A49034" s="2" t="s">
        <v>589</v>
      </c>
      <c r="B49034" s="2" t="s">
        <v>7</v>
      </c>
      <c r="C49034" s="2" t="s">
        <v>98963</v>
      </c>
      <c r="D49034" s="2">
        <v>2</v>
      </c>
      <c r="E49034" s="2" t="s">
        <v>98964</v>
      </c>
      <c r="F49034" s="2">
        <v>0</v>
      </c>
      <c r="G49034" s="2"/>
    </row>
    <row r="49035" spans="1:7" x14ac:dyDescent="0.2">
      <c r="A49035" s="2" t="s">
        <v>14659</v>
      </c>
      <c r="B49035" s="2" t="s">
        <v>7</v>
      </c>
      <c r="C49035" s="2" t="s">
        <v>12685</v>
      </c>
      <c r="D49035" s="2">
        <v>1</v>
      </c>
      <c r="E49035" s="2" t="s">
        <v>98965</v>
      </c>
      <c r="F49035" s="2">
        <v>0</v>
      </c>
      <c r="G49035" s="2"/>
    </row>
    <row r="49036" spans="1:7" x14ac:dyDescent="0.2">
      <c r="A49036" s="2" t="s">
        <v>250</v>
      </c>
      <c r="B49036" s="2" t="s">
        <v>7</v>
      </c>
      <c r="C49036" s="2" t="s">
        <v>98970</v>
      </c>
      <c r="D49036" s="2">
        <v>1</v>
      </c>
      <c r="E49036" s="2" t="s">
        <v>98971</v>
      </c>
      <c r="F49036" s="2">
        <v>0</v>
      </c>
      <c r="G49036" s="2"/>
    </row>
    <row r="49037" spans="1:7" x14ac:dyDescent="0.2">
      <c r="A49037" s="2" t="s">
        <v>69907</v>
      </c>
      <c r="B49037" s="2" t="s">
        <v>7</v>
      </c>
      <c r="C49037" s="2" t="s">
        <v>98974</v>
      </c>
      <c r="D49037" s="2">
        <v>0</v>
      </c>
      <c r="E49037" s="2" t="s">
        <v>98975</v>
      </c>
      <c r="F49037" s="2">
        <v>0</v>
      </c>
      <c r="G49037" s="2"/>
    </row>
    <row r="49038" spans="1:7" x14ac:dyDescent="0.2">
      <c r="A49038" s="2" t="s">
        <v>98976</v>
      </c>
      <c r="B49038" s="2" t="s">
        <v>7</v>
      </c>
      <c r="C49038" s="2" t="s">
        <v>98977</v>
      </c>
      <c r="D49038" s="2">
        <v>2</v>
      </c>
      <c r="E49038" s="2" t="s">
        <v>98978</v>
      </c>
      <c r="F49038" s="2">
        <v>0</v>
      </c>
      <c r="G49038" s="2"/>
    </row>
    <row r="49039" spans="1:7" x14ac:dyDescent="0.2">
      <c r="A49039" s="2" t="s">
        <v>1761</v>
      </c>
      <c r="B49039" s="2" t="s">
        <v>7</v>
      </c>
      <c r="C49039" s="2" t="s">
        <v>98979</v>
      </c>
      <c r="D49039" s="2">
        <v>0</v>
      </c>
      <c r="E49039" s="2" t="s">
        <v>98980</v>
      </c>
      <c r="F49039" s="2">
        <v>0</v>
      </c>
      <c r="G49039" s="2"/>
    </row>
    <row r="49040" spans="1:7" x14ac:dyDescent="0.2">
      <c r="A49040" s="2" t="s">
        <v>98981</v>
      </c>
      <c r="B49040" s="2" t="s">
        <v>7</v>
      </c>
      <c r="C49040" s="2" t="s">
        <v>98982</v>
      </c>
      <c r="D49040" s="2">
        <v>0</v>
      </c>
      <c r="E49040" s="2" t="s">
        <v>4022</v>
      </c>
      <c r="F49040" s="2">
        <v>0</v>
      </c>
      <c r="G49040" s="2"/>
    </row>
    <row r="49041" spans="1:7" x14ac:dyDescent="0.2">
      <c r="A49041" s="2" t="s">
        <v>98985</v>
      </c>
      <c r="B49041" s="2" t="s">
        <v>7</v>
      </c>
      <c r="C49041" s="2" t="s">
        <v>98986</v>
      </c>
      <c r="D49041" s="2">
        <v>1</v>
      </c>
      <c r="E49041" s="2" t="s">
        <v>98987</v>
      </c>
      <c r="F49041" s="2">
        <v>0</v>
      </c>
      <c r="G49041" s="2"/>
    </row>
    <row r="49042" spans="1:7" x14ac:dyDescent="0.2">
      <c r="A49042" s="2" t="s">
        <v>98990</v>
      </c>
      <c r="B49042" s="2" t="s">
        <v>7</v>
      </c>
      <c r="C49042" s="2" t="s">
        <v>37355</v>
      </c>
      <c r="D49042" s="2">
        <v>1</v>
      </c>
      <c r="E49042" s="2" t="s">
        <v>98991</v>
      </c>
      <c r="F49042" s="2">
        <v>0</v>
      </c>
      <c r="G49042" s="2"/>
    </row>
    <row r="49043" spans="1:7" x14ac:dyDescent="0.2">
      <c r="A49043" s="2" t="s">
        <v>8169</v>
      </c>
      <c r="B49043" s="2" t="s">
        <v>7</v>
      </c>
      <c r="C49043" s="2" t="s">
        <v>98994</v>
      </c>
      <c r="D49043" s="2">
        <v>0</v>
      </c>
      <c r="E49043" s="2" t="s">
        <v>98995</v>
      </c>
      <c r="F49043" s="2">
        <v>0</v>
      </c>
      <c r="G49043" s="2"/>
    </row>
    <row r="49044" spans="1:7" x14ac:dyDescent="0.2">
      <c r="A49044" s="2" t="s">
        <v>48710</v>
      </c>
      <c r="B49044" s="2" t="s">
        <v>7</v>
      </c>
      <c r="C49044" s="2" t="s">
        <v>98996</v>
      </c>
      <c r="D49044" s="2">
        <v>0</v>
      </c>
      <c r="E49044" s="2" t="s">
        <v>98997</v>
      </c>
      <c r="F49044" s="2">
        <v>0</v>
      </c>
      <c r="G49044" s="2"/>
    </row>
    <row r="49045" spans="1:7" x14ac:dyDescent="0.2">
      <c r="A49045" s="2" t="s">
        <v>1631</v>
      </c>
      <c r="B49045" s="2" t="s">
        <v>7</v>
      </c>
      <c r="C49045" s="2" t="s">
        <v>98998</v>
      </c>
      <c r="D49045" s="2">
        <v>3</v>
      </c>
      <c r="E49045" s="2" t="s">
        <v>98999</v>
      </c>
      <c r="F49045" s="2">
        <v>0</v>
      </c>
      <c r="G49045" s="2"/>
    </row>
    <row r="49046" spans="1:7" x14ac:dyDescent="0.2">
      <c r="A49046" s="2" t="s">
        <v>21248</v>
      </c>
      <c r="B49046" s="2" t="s">
        <v>7</v>
      </c>
      <c r="C49046" s="2" t="s">
        <v>99000</v>
      </c>
      <c r="D49046" s="2">
        <v>1</v>
      </c>
      <c r="E49046" s="2" t="s">
        <v>99001</v>
      </c>
      <c r="F49046" s="2">
        <v>0</v>
      </c>
      <c r="G49046" s="2"/>
    </row>
    <row r="49047" spans="1:7" x14ac:dyDescent="0.2">
      <c r="A49047" s="2" t="s">
        <v>81</v>
      </c>
      <c r="B49047" s="2" t="s">
        <v>7</v>
      </c>
      <c r="C49047" s="2" t="s">
        <v>85539</v>
      </c>
      <c r="D49047" s="2">
        <v>0</v>
      </c>
      <c r="E49047" s="2" t="s">
        <v>99002</v>
      </c>
      <c r="F49047" s="2">
        <v>0</v>
      </c>
      <c r="G49047" s="2"/>
    </row>
    <row r="49048" spans="1:7" x14ac:dyDescent="0.2">
      <c r="A49048" s="2" t="s">
        <v>5041</v>
      </c>
      <c r="B49048" s="2" t="s">
        <v>7</v>
      </c>
      <c r="C49048" s="2" t="s">
        <v>17960</v>
      </c>
      <c r="D49048" s="2">
        <v>2</v>
      </c>
      <c r="E49048" s="2" t="s">
        <v>99006</v>
      </c>
      <c r="F49048" s="2">
        <v>0</v>
      </c>
      <c r="G49048" s="2"/>
    </row>
    <row r="49049" spans="1:7" x14ac:dyDescent="0.2">
      <c r="A49049" s="2" t="s">
        <v>141</v>
      </c>
      <c r="B49049" s="2" t="s">
        <v>7</v>
      </c>
      <c r="C49049" s="2" t="s">
        <v>34511</v>
      </c>
      <c r="D49049" s="2">
        <v>3</v>
      </c>
      <c r="E49049" s="2" t="s">
        <v>99007</v>
      </c>
      <c r="F49049" s="2">
        <v>0</v>
      </c>
      <c r="G49049" s="2"/>
    </row>
    <row r="49050" spans="1:7" x14ac:dyDescent="0.2">
      <c r="A49050" s="2" t="s">
        <v>1254</v>
      </c>
      <c r="B49050" s="2" t="s">
        <v>7</v>
      </c>
      <c r="C49050" s="2" t="s">
        <v>71</v>
      </c>
      <c r="D49050" s="2">
        <v>1</v>
      </c>
      <c r="E49050" s="2" t="s">
        <v>99008</v>
      </c>
      <c r="F49050" s="2">
        <v>0</v>
      </c>
      <c r="G49050" s="2"/>
    </row>
    <row r="49051" spans="1:7" x14ac:dyDescent="0.2">
      <c r="A49051" s="2" t="s">
        <v>99009</v>
      </c>
      <c r="B49051" s="2" t="s">
        <v>7</v>
      </c>
      <c r="C49051" s="2" t="s">
        <v>99010</v>
      </c>
      <c r="D49051" s="2">
        <v>2</v>
      </c>
      <c r="E49051" s="2" t="s">
        <v>64505</v>
      </c>
      <c r="F49051" s="2">
        <v>0</v>
      </c>
      <c r="G49051" s="2"/>
    </row>
    <row r="49052" spans="1:7" x14ac:dyDescent="0.2">
      <c r="A49052" s="2" t="s">
        <v>99011</v>
      </c>
      <c r="B49052" s="2" t="s">
        <v>7</v>
      </c>
      <c r="C49052" s="2" t="s">
        <v>23532</v>
      </c>
      <c r="D49052" s="2">
        <v>0</v>
      </c>
      <c r="E49052" s="2" t="s">
        <v>99012</v>
      </c>
      <c r="F49052" s="2">
        <v>0</v>
      </c>
      <c r="G49052" s="2"/>
    </row>
    <row r="49053" spans="1:7" x14ac:dyDescent="0.2">
      <c r="A49053" s="2" t="s">
        <v>99013</v>
      </c>
      <c r="B49053" s="2" t="s">
        <v>7</v>
      </c>
      <c r="C49053" s="2" t="s">
        <v>71</v>
      </c>
      <c r="D49053" s="2">
        <v>1</v>
      </c>
      <c r="E49053" s="2" t="s">
        <v>99014</v>
      </c>
      <c r="F49053" s="2">
        <v>0</v>
      </c>
      <c r="G49053" s="2"/>
    </row>
    <row r="49054" spans="1:7" x14ac:dyDescent="0.2">
      <c r="A49054" s="2" t="s">
        <v>750</v>
      </c>
      <c r="B49054" s="2" t="s">
        <v>7</v>
      </c>
      <c r="C49054" s="2" t="s">
        <v>48920</v>
      </c>
      <c r="D49054" s="2">
        <v>4</v>
      </c>
      <c r="E49054" s="2" t="s">
        <v>99015</v>
      </c>
      <c r="F49054" s="2">
        <v>0</v>
      </c>
      <c r="G49054" s="2"/>
    </row>
    <row r="49055" spans="1:7" x14ac:dyDescent="0.2">
      <c r="A49055" s="2" t="s">
        <v>114</v>
      </c>
      <c r="B49055" s="2" t="s">
        <v>7</v>
      </c>
      <c r="C49055" s="2" t="s">
        <v>849</v>
      </c>
      <c r="D49055" s="2">
        <v>3</v>
      </c>
      <c r="E49055" s="2" t="s">
        <v>26999</v>
      </c>
      <c r="F49055" s="2">
        <v>0</v>
      </c>
      <c r="G49055" s="2"/>
    </row>
    <row r="49056" spans="1:7" x14ac:dyDescent="0.2">
      <c r="A49056" s="2" t="s">
        <v>1339</v>
      </c>
      <c r="B49056" s="2" t="s">
        <v>7</v>
      </c>
      <c r="C49056" s="2" t="s">
        <v>11002</v>
      </c>
      <c r="D49056" s="2">
        <v>2</v>
      </c>
      <c r="E49056" s="2" t="s">
        <v>99016</v>
      </c>
      <c r="F49056" s="2">
        <v>0</v>
      </c>
      <c r="G49056" s="2"/>
    </row>
    <row r="49057" spans="1:7" x14ac:dyDescent="0.2">
      <c r="A49057" s="2" t="s">
        <v>6016</v>
      </c>
      <c r="B49057" s="2" t="s">
        <v>7</v>
      </c>
      <c r="C49057" s="2" t="s">
        <v>97419</v>
      </c>
      <c r="D49057" s="2">
        <v>0</v>
      </c>
      <c r="E49057" s="2" t="s">
        <v>99019</v>
      </c>
      <c r="F49057" s="2">
        <v>0</v>
      </c>
      <c r="G49057" s="2"/>
    </row>
    <row r="49058" spans="1:7" x14ac:dyDescent="0.2">
      <c r="A49058" s="2" t="s">
        <v>96</v>
      </c>
      <c r="B49058" s="2" t="s">
        <v>7</v>
      </c>
      <c r="C49058" s="2" t="s">
        <v>99020</v>
      </c>
      <c r="D49058" s="2">
        <v>1</v>
      </c>
      <c r="E49058" s="2" t="s">
        <v>99021</v>
      </c>
      <c r="F49058" s="2">
        <v>0</v>
      </c>
      <c r="G49058" s="2"/>
    </row>
    <row r="49059" spans="1:7" x14ac:dyDescent="0.2">
      <c r="A49059" s="2" t="s">
        <v>13876</v>
      </c>
      <c r="B49059" s="2" t="s">
        <v>7</v>
      </c>
      <c r="C49059" s="2" t="s">
        <v>99024</v>
      </c>
      <c r="D49059" s="2">
        <v>1</v>
      </c>
      <c r="E49059" s="2" t="s">
        <v>90578</v>
      </c>
      <c r="F49059" s="2">
        <v>0</v>
      </c>
      <c r="G49059" s="2"/>
    </row>
    <row r="49060" spans="1:7" x14ac:dyDescent="0.2">
      <c r="A49060" s="2" t="s">
        <v>99025</v>
      </c>
      <c r="B49060" s="2" t="s">
        <v>7</v>
      </c>
      <c r="C49060" s="2" t="s">
        <v>222</v>
      </c>
      <c r="D49060" s="2">
        <v>0</v>
      </c>
      <c r="E49060" s="2" t="s">
        <v>5247</v>
      </c>
      <c r="F49060" s="2">
        <v>0</v>
      </c>
      <c r="G49060" s="2"/>
    </row>
    <row r="49061" spans="1:7" x14ac:dyDescent="0.2">
      <c r="A49061" s="2" t="s">
        <v>29810</v>
      </c>
      <c r="B49061" s="2" t="s">
        <v>7</v>
      </c>
      <c r="C49061" s="2" t="s">
        <v>2777</v>
      </c>
      <c r="D49061" s="2">
        <v>0</v>
      </c>
      <c r="E49061" s="2" t="s">
        <v>99026</v>
      </c>
      <c r="F49061" s="2">
        <v>0</v>
      </c>
      <c r="G49061" s="2"/>
    </row>
    <row r="49062" spans="1:7" x14ac:dyDescent="0.2">
      <c r="A49062" s="2" t="s">
        <v>32914</v>
      </c>
      <c r="B49062" s="2" t="s">
        <v>7</v>
      </c>
      <c r="C49062" s="2" t="s">
        <v>99029</v>
      </c>
      <c r="D49062" s="2">
        <v>0</v>
      </c>
      <c r="E49062" s="2" t="s">
        <v>99030</v>
      </c>
      <c r="F49062" s="2">
        <v>0</v>
      </c>
      <c r="G49062" s="2"/>
    </row>
    <row r="49063" spans="1:7" x14ac:dyDescent="0.2">
      <c r="A49063" s="2" t="s">
        <v>264</v>
      </c>
      <c r="B49063" s="2" t="s">
        <v>7</v>
      </c>
      <c r="C49063" s="2" t="s">
        <v>99031</v>
      </c>
      <c r="D49063" s="2">
        <v>2</v>
      </c>
      <c r="E49063" s="2" t="s">
        <v>99032</v>
      </c>
      <c r="F49063" s="2">
        <v>0</v>
      </c>
      <c r="G49063" s="2"/>
    </row>
    <row r="49064" spans="1:7" x14ac:dyDescent="0.2">
      <c r="A49064" s="2" t="s">
        <v>16751</v>
      </c>
      <c r="B49064" s="2" t="s">
        <v>7</v>
      </c>
      <c r="C49064" s="2" t="s">
        <v>99033</v>
      </c>
      <c r="D49064" s="2">
        <v>1</v>
      </c>
      <c r="E49064" s="2" t="s">
        <v>99034</v>
      </c>
      <c r="F49064" s="2">
        <v>0</v>
      </c>
      <c r="G49064" s="2"/>
    </row>
    <row r="49065" spans="1:7" x14ac:dyDescent="0.2">
      <c r="A49065" s="2" t="s">
        <v>64802</v>
      </c>
      <c r="B49065" s="2" t="s">
        <v>7</v>
      </c>
      <c r="C49065" s="2" t="s">
        <v>2777</v>
      </c>
      <c r="D49065" s="2">
        <v>0</v>
      </c>
      <c r="E49065" s="2" t="s">
        <v>99035</v>
      </c>
      <c r="F49065" s="2">
        <v>0</v>
      </c>
      <c r="G49065" s="2"/>
    </row>
    <row r="49066" spans="1:7" x14ac:dyDescent="0.2">
      <c r="A49066" s="2" t="s">
        <v>99036</v>
      </c>
      <c r="B49066" s="2" t="s">
        <v>7</v>
      </c>
      <c r="C49066" s="2" t="s">
        <v>99037</v>
      </c>
      <c r="D49066" s="2">
        <v>0</v>
      </c>
      <c r="E49066" s="2" t="s">
        <v>99038</v>
      </c>
      <c r="F49066" s="2">
        <v>0</v>
      </c>
      <c r="G49066" s="2"/>
    </row>
    <row r="49067" spans="1:7" x14ac:dyDescent="0.2">
      <c r="A49067" s="2" t="s">
        <v>287</v>
      </c>
      <c r="B49067" s="2" t="s">
        <v>7</v>
      </c>
      <c r="C49067" s="2" t="s">
        <v>99039</v>
      </c>
      <c r="D49067" s="2">
        <v>3</v>
      </c>
      <c r="E49067" s="2" t="s">
        <v>99040</v>
      </c>
      <c r="F49067" s="2">
        <v>0</v>
      </c>
      <c r="G49067" s="2"/>
    </row>
    <row r="49068" spans="1:7" x14ac:dyDescent="0.2">
      <c r="A49068" s="2" t="s">
        <v>34722</v>
      </c>
      <c r="B49068" s="2" t="s">
        <v>7</v>
      </c>
      <c r="C49068" s="2" t="s">
        <v>99041</v>
      </c>
      <c r="D49068" s="2">
        <v>2</v>
      </c>
      <c r="E49068" s="2" t="s">
        <v>75609</v>
      </c>
      <c r="F49068" s="2">
        <v>0</v>
      </c>
      <c r="G49068" s="2"/>
    </row>
    <row r="49069" spans="1:7" x14ac:dyDescent="0.2">
      <c r="A49069" s="2" t="s">
        <v>81</v>
      </c>
      <c r="B49069" s="2" t="s">
        <v>7</v>
      </c>
      <c r="C49069" s="2" t="s">
        <v>99042</v>
      </c>
      <c r="D49069" s="2">
        <v>1</v>
      </c>
      <c r="E49069" s="2" t="s">
        <v>99043</v>
      </c>
      <c r="F49069" s="2">
        <v>0</v>
      </c>
      <c r="G49069" s="2"/>
    </row>
    <row r="49070" spans="1:7" x14ac:dyDescent="0.2">
      <c r="A49070" s="2" t="s">
        <v>1209</v>
      </c>
      <c r="B49070" s="2" t="s">
        <v>7</v>
      </c>
      <c r="C49070" s="2" t="s">
        <v>28960</v>
      </c>
      <c r="D49070" s="2">
        <v>1</v>
      </c>
      <c r="E49070" s="2" t="s">
        <v>99047</v>
      </c>
      <c r="F49070" s="2">
        <v>0</v>
      </c>
      <c r="G49070" s="2"/>
    </row>
    <row r="49071" spans="1:7" x14ac:dyDescent="0.2">
      <c r="A49071" s="2" t="s">
        <v>99048</v>
      </c>
      <c r="B49071" s="2" t="s">
        <v>7</v>
      </c>
      <c r="C49071" s="2" t="s">
        <v>99049</v>
      </c>
      <c r="D49071" s="2">
        <v>0</v>
      </c>
      <c r="E49071" s="2" t="s">
        <v>99050</v>
      </c>
      <c r="F49071" s="2">
        <v>0</v>
      </c>
      <c r="G49071" s="2"/>
    </row>
    <row r="49072" spans="1:7" x14ac:dyDescent="0.2">
      <c r="A49072" s="2" t="s">
        <v>99051</v>
      </c>
      <c r="B49072" s="2" t="s">
        <v>7</v>
      </c>
      <c r="C49072" s="2" t="s">
        <v>99052</v>
      </c>
      <c r="D49072" s="2">
        <v>0</v>
      </c>
      <c r="E49072" s="2" t="s">
        <v>99053</v>
      </c>
      <c r="F49072" s="2">
        <v>0</v>
      </c>
      <c r="G49072" s="2"/>
    </row>
    <row r="49073" spans="1:7" x14ac:dyDescent="0.2">
      <c r="A49073" s="2" t="s">
        <v>99058</v>
      </c>
      <c r="B49073" s="2" t="s">
        <v>7</v>
      </c>
      <c r="C49073" s="2" t="s">
        <v>99059</v>
      </c>
      <c r="D49073" s="2">
        <v>2</v>
      </c>
      <c r="E49073" s="2" t="s">
        <v>99060</v>
      </c>
      <c r="F49073" s="2">
        <v>0</v>
      </c>
      <c r="G49073" s="2"/>
    </row>
    <row r="49074" spans="1:7" x14ac:dyDescent="0.2">
      <c r="A49074" s="2" t="s">
        <v>6863</v>
      </c>
      <c r="B49074" s="2" t="s">
        <v>7</v>
      </c>
      <c r="C49074" s="2" t="s">
        <v>99061</v>
      </c>
      <c r="D49074" s="2">
        <v>1</v>
      </c>
      <c r="E49074" s="2" t="s">
        <v>99062</v>
      </c>
      <c r="F49074" s="2">
        <v>0</v>
      </c>
      <c r="G49074" s="2"/>
    </row>
    <row r="49075" spans="1:7" x14ac:dyDescent="0.2">
      <c r="A49075" s="2" t="s">
        <v>11629</v>
      </c>
      <c r="B49075" s="2" t="s">
        <v>7</v>
      </c>
      <c r="C49075" s="2" t="s">
        <v>99063</v>
      </c>
      <c r="D49075" s="2">
        <v>0</v>
      </c>
      <c r="E49075" s="2" t="s">
        <v>19318</v>
      </c>
      <c r="F49075" s="2">
        <v>0</v>
      </c>
      <c r="G49075" s="2"/>
    </row>
    <row r="49076" spans="1:7" x14ac:dyDescent="0.2">
      <c r="A49076" s="2" t="s">
        <v>97151</v>
      </c>
      <c r="B49076" s="2" t="s">
        <v>7</v>
      </c>
      <c r="C49076" s="2" t="s">
        <v>3319</v>
      </c>
      <c r="D49076" s="2">
        <v>0</v>
      </c>
      <c r="E49076" s="2" t="s">
        <v>99064</v>
      </c>
      <c r="F49076" s="2">
        <v>0</v>
      </c>
      <c r="G49076" s="2"/>
    </row>
    <row r="49077" spans="1:7" x14ac:dyDescent="0.2">
      <c r="A49077" s="2" t="s">
        <v>99068</v>
      </c>
      <c r="B49077" s="2" t="s">
        <v>7</v>
      </c>
      <c r="C49077" s="2" t="s">
        <v>99069</v>
      </c>
      <c r="D49077" s="2">
        <v>0</v>
      </c>
      <c r="E49077" s="2" t="s">
        <v>12827</v>
      </c>
      <c r="F49077" s="2">
        <v>0</v>
      </c>
      <c r="G49077" s="2"/>
    </row>
    <row r="49078" spans="1:7" x14ac:dyDescent="0.2">
      <c r="A49078" s="2" t="s">
        <v>5074</v>
      </c>
      <c r="B49078" s="2" t="s">
        <v>7</v>
      </c>
      <c r="C49078" s="2" t="s">
        <v>33126</v>
      </c>
      <c r="D49078" s="2">
        <v>5</v>
      </c>
      <c r="E49078" s="2" t="s">
        <v>99070</v>
      </c>
      <c r="F49078" s="2">
        <v>0</v>
      </c>
      <c r="G49078" s="2"/>
    </row>
    <row r="49079" spans="1:7" x14ac:dyDescent="0.2">
      <c r="A49079" s="2" t="s">
        <v>20996</v>
      </c>
      <c r="B49079" s="2" t="s">
        <v>7</v>
      </c>
      <c r="C49079" s="2" t="s">
        <v>99071</v>
      </c>
      <c r="D49079" s="2">
        <v>2</v>
      </c>
      <c r="E49079" s="2" t="s">
        <v>99072</v>
      </c>
      <c r="F49079" s="2">
        <v>0</v>
      </c>
      <c r="G49079" s="2"/>
    </row>
    <row r="49080" spans="1:7" x14ac:dyDescent="0.2">
      <c r="A49080" s="2" t="s">
        <v>10611</v>
      </c>
      <c r="B49080" s="2" t="s">
        <v>7</v>
      </c>
      <c r="C49080" s="2" t="s">
        <v>99073</v>
      </c>
      <c r="D49080" s="2">
        <v>1</v>
      </c>
      <c r="E49080" s="2" t="s">
        <v>99074</v>
      </c>
      <c r="F49080" s="2">
        <v>0</v>
      </c>
      <c r="G49080" s="2"/>
    </row>
    <row r="49081" spans="1:7" x14ac:dyDescent="0.2">
      <c r="A49081" s="2" t="s">
        <v>5277</v>
      </c>
      <c r="B49081" s="2" t="s">
        <v>7</v>
      </c>
      <c r="C49081" s="2" t="s">
        <v>4823</v>
      </c>
      <c r="D49081" s="2">
        <v>0</v>
      </c>
      <c r="E49081" s="2" t="s">
        <v>18638</v>
      </c>
      <c r="F49081" s="2">
        <v>0</v>
      </c>
      <c r="G49081" s="2"/>
    </row>
    <row r="49082" spans="1:7" x14ac:dyDescent="0.2">
      <c r="A49082" s="2" t="s">
        <v>99075</v>
      </c>
      <c r="B49082" s="2" t="s">
        <v>7</v>
      </c>
      <c r="C49082" s="2" t="s">
        <v>99076</v>
      </c>
      <c r="D49082" s="2">
        <v>1</v>
      </c>
      <c r="E49082" s="2" t="s">
        <v>18282</v>
      </c>
      <c r="F49082" s="2">
        <v>0</v>
      </c>
      <c r="G49082" s="2"/>
    </row>
    <row r="49083" spans="1:7" x14ac:dyDescent="0.2">
      <c r="A49083" s="2" t="s">
        <v>1067</v>
      </c>
      <c r="B49083" s="2" t="s">
        <v>7</v>
      </c>
      <c r="C49083" s="2" t="s">
        <v>99077</v>
      </c>
      <c r="D49083" s="2">
        <v>1</v>
      </c>
      <c r="E49083" s="2" t="s">
        <v>99078</v>
      </c>
      <c r="F49083" s="2">
        <v>0</v>
      </c>
      <c r="G49083" s="2"/>
    </row>
    <row r="49084" spans="1:7" x14ac:dyDescent="0.2">
      <c r="A49084" s="2" t="s">
        <v>5168</v>
      </c>
      <c r="B49084" s="2" t="s">
        <v>7</v>
      </c>
      <c r="C49084" s="2" t="s">
        <v>99079</v>
      </c>
      <c r="D49084" s="2">
        <v>1</v>
      </c>
      <c r="E49084" s="2" t="s">
        <v>99080</v>
      </c>
      <c r="F49084" s="2">
        <v>0</v>
      </c>
      <c r="G49084" s="2"/>
    </row>
    <row r="49085" spans="1:7" x14ac:dyDescent="0.2">
      <c r="A49085" s="2" t="s">
        <v>6521</v>
      </c>
      <c r="B49085" s="2" t="s">
        <v>7</v>
      </c>
      <c r="C49085" s="2" t="s">
        <v>99081</v>
      </c>
      <c r="D49085" s="2">
        <v>0</v>
      </c>
      <c r="E49085" s="2" t="s">
        <v>99082</v>
      </c>
      <c r="F49085" s="2">
        <v>0</v>
      </c>
      <c r="G49085" s="2"/>
    </row>
    <row r="49086" spans="1:7" x14ac:dyDescent="0.2">
      <c r="A49086" s="2" t="s">
        <v>153</v>
      </c>
      <c r="B49086" s="2" t="s">
        <v>7</v>
      </c>
      <c r="C49086" s="2" t="s">
        <v>99083</v>
      </c>
      <c r="D49086" s="2">
        <v>2</v>
      </c>
      <c r="E49086" s="2" t="s">
        <v>99084</v>
      </c>
      <c r="F49086" s="2">
        <v>0</v>
      </c>
      <c r="G49086" s="2"/>
    </row>
    <row r="49087" spans="1:7" x14ac:dyDescent="0.2">
      <c r="A49087" s="2" t="s">
        <v>15493</v>
      </c>
      <c r="B49087" s="2" t="s">
        <v>7</v>
      </c>
      <c r="C49087" s="2" t="s">
        <v>99085</v>
      </c>
      <c r="D49087" s="2">
        <v>13</v>
      </c>
      <c r="E49087" s="2" t="s">
        <v>99086</v>
      </c>
      <c r="F49087" s="2">
        <v>0</v>
      </c>
      <c r="G49087" s="2"/>
    </row>
    <row r="49088" spans="1:7" x14ac:dyDescent="0.2">
      <c r="A49088" s="2" t="s">
        <v>2731</v>
      </c>
      <c r="B49088" s="2" t="s">
        <v>7</v>
      </c>
      <c r="C49088" s="2" t="s">
        <v>99087</v>
      </c>
      <c r="D49088" s="2">
        <v>2</v>
      </c>
      <c r="E49088" s="2" t="s">
        <v>99088</v>
      </c>
      <c r="F49088" s="2">
        <v>0</v>
      </c>
      <c r="G49088" s="2"/>
    </row>
    <row r="49089" spans="1:7" x14ac:dyDescent="0.2">
      <c r="A49089" s="2" t="s">
        <v>99089</v>
      </c>
      <c r="B49089" s="2" t="s">
        <v>7</v>
      </c>
      <c r="C49089" s="2" t="s">
        <v>99090</v>
      </c>
      <c r="D49089" s="2">
        <v>0</v>
      </c>
      <c r="E49089" s="2" t="s">
        <v>99091</v>
      </c>
      <c r="F49089" s="2">
        <v>0</v>
      </c>
      <c r="G49089" s="2"/>
    </row>
    <row r="49090" spans="1:7" x14ac:dyDescent="0.2">
      <c r="A49090" s="2" t="s">
        <v>12289</v>
      </c>
      <c r="B49090" s="2" t="s">
        <v>7</v>
      </c>
      <c r="C49090" s="2" t="s">
        <v>99092</v>
      </c>
      <c r="D49090" s="2">
        <v>1</v>
      </c>
      <c r="E49090" s="2" t="s">
        <v>46736</v>
      </c>
      <c r="F49090" s="2">
        <v>0</v>
      </c>
      <c r="G49090" s="2"/>
    </row>
    <row r="49091" spans="1:7" x14ac:dyDescent="0.2">
      <c r="A49091" s="2" t="s">
        <v>4054</v>
      </c>
      <c r="B49091" s="2" t="s">
        <v>7</v>
      </c>
      <c r="C49091" s="2" t="s">
        <v>99093</v>
      </c>
      <c r="D49091" s="2">
        <v>3</v>
      </c>
      <c r="E49091" s="2" t="s">
        <v>99094</v>
      </c>
      <c r="F49091" s="2">
        <v>0</v>
      </c>
      <c r="G49091" s="2"/>
    </row>
    <row r="49092" spans="1:7" x14ac:dyDescent="0.2">
      <c r="A49092" s="2" t="s">
        <v>99095</v>
      </c>
      <c r="B49092" s="2" t="s">
        <v>7</v>
      </c>
      <c r="C49092" s="2" t="s">
        <v>99096</v>
      </c>
      <c r="D49092" s="2">
        <v>3</v>
      </c>
      <c r="E49092" s="2" t="s">
        <v>99097</v>
      </c>
      <c r="F49092" s="2">
        <v>0</v>
      </c>
      <c r="G49092" s="2"/>
    </row>
    <row r="49093" spans="1:7" x14ac:dyDescent="0.2">
      <c r="A49093" s="2" t="s">
        <v>99098</v>
      </c>
      <c r="B49093" s="2" t="s">
        <v>7</v>
      </c>
      <c r="C49093" s="2" t="s">
        <v>99099</v>
      </c>
      <c r="D49093" s="2">
        <v>0</v>
      </c>
      <c r="E49093" s="2" t="s">
        <v>2357</v>
      </c>
      <c r="F49093" s="2">
        <v>0</v>
      </c>
      <c r="G49093" s="2"/>
    </row>
    <row r="49094" spans="1:7" x14ac:dyDescent="0.2">
      <c r="A49094" s="2" t="s">
        <v>81</v>
      </c>
      <c r="B49094" s="2" t="s">
        <v>7</v>
      </c>
      <c r="C49094" s="2" t="s">
        <v>99100</v>
      </c>
      <c r="D49094" s="2">
        <v>1</v>
      </c>
      <c r="E49094" s="2" t="s">
        <v>99101</v>
      </c>
      <c r="F49094" s="2">
        <v>0</v>
      </c>
      <c r="G49094" s="2"/>
    </row>
    <row r="49095" spans="1:7" x14ac:dyDescent="0.2">
      <c r="A49095" s="2" t="s">
        <v>99102</v>
      </c>
      <c r="B49095" s="2" t="s">
        <v>7</v>
      </c>
      <c r="C49095" s="2" t="s">
        <v>216</v>
      </c>
      <c r="D49095" s="2">
        <v>0</v>
      </c>
      <c r="E49095" s="2" t="s">
        <v>20024</v>
      </c>
      <c r="F49095" s="2">
        <v>0</v>
      </c>
      <c r="G49095" s="2"/>
    </row>
    <row r="49096" spans="1:7" x14ac:dyDescent="0.2">
      <c r="A49096" s="2" t="s">
        <v>3495</v>
      </c>
      <c r="B49096" s="2" t="s">
        <v>7</v>
      </c>
      <c r="C49096" s="2" t="s">
        <v>99103</v>
      </c>
      <c r="D49096" s="2">
        <v>0</v>
      </c>
      <c r="E49096" s="2" t="s">
        <v>99104</v>
      </c>
      <c r="F49096" s="2">
        <v>0</v>
      </c>
      <c r="G49096" s="2"/>
    </row>
    <row r="49097" spans="1:7" x14ac:dyDescent="0.2">
      <c r="A49097" s="2" t="s">
        <v>72184</v>
      </c>
      <c r="B49097" s="2" t="s">
        <v>7</v>
      </c>
      <c r="C49097" s="2" t="s">
        <v>99105</v>
      </c>
      <c r="D49097" s="2">
        <v>1</v>
      </c>
      <c r="E49097" s="2" t="s">
        <v>13188</v>
      </c>
      <c r="F49097" s="2">
        <v>0</v>
      </c>
      <c r="G49097" s="2"/>
    </row>
    <row r="49098" spans="1:7" x14ac:dyDescent="0.2">
      <c r="A49098" s="2" t="s">
        <v>1596</v>
      </c>
      <c r="B49098" s="2" t="s">
        <v>7</v>
      </c>
      <c r="C49098" s="2" t="s">
        <v>12312</v>
      </c>
      <c r="D49098" s="2">
        <v>2</v>
      </c>
      <c r="E49098" s="2" t="s">
        <v>99106</v>
      </c>
      <c r="F49098" s="2">
        <v>0</v>
      </c>
      <c r="G49098" s="2"/>
    </row>
    <row r="49099" spans="1:7" x14ac:dyDescent="0.2">
      <c r="A49099" s="2" t="s">
        <v>2461</v>
      </c>
      <c r="B49099" s="2" t="s">
        <v>7</v>
      </c>
      <c r="C49099" s="2" t="s">
        <v>99109</v>
      </c>
      <c r="D49099" s="2">
        <v>0</v>
      </c>
      <c r="E49099" s="2" t="s">
        <v>99110</v>
      </c>
      <c r="F49099" s="2">
        <v>0</v>
      </c>
      <c r="G49099" s="2"/>
    </row>
    <row r="49100" spans="1:7" x14ac:dyDescent="0.2">
      <c r="A49100" s="2" t="s">
        <v>238</v>
      </c>
      <c r="B49100" s="2" t="s">
        <v>7</v>
      </c>
      <c r="C49100" s="2" t="s">
        <v>99111</v>
      </c>
      <c r="D49100" s="2">
        <v>1</v>
      </c>
      <c r="E49100" s="2" t="s">
        <v>99112</v>
      </c>
      <c r="F49100" s="2">
        <v>0</v>
      </c>
      <c r="G49100" s="2"/>
    </row>
    <row r="49101" spans="1:7" x14ac:dyDescent="0.2">
      <c r="A49101" s="2" t="s">
        <v>99113</v>
      </c>
      <c r="B49101" s="2" t="s">
        <v>7</v>
      </c>
      <c r="C49101" s="2" t="s">
        <v>99114</v>
      </c>
      <c r="D49101" s="2">
        <v>0</v>
      </c>
      <c r="E49101" s="2" t="s">
        <v>30171</v>
      </c>
      <c r="F49101" s="2">
        <v>0</v>
      </c>
      <c r="G49101" s="2"/>
    </row>
    <row r="49102" spans="1:7" x14ac:dyDescent="0.2">
      <c r="A49102" s="2" t="s">
        <v>1129</v>
      </c>
      <c r="B49102" s="2" t="s">
        <v>7</v>
      </c>
      <c r="C49102" s="2" t="s">
        <v>99115</v>
      </c>
      <c r="D49102" s="2">
        <v>0</v>
      </c>
      <c r="E49102" s="2" t="s">
        <v>99116</v>
      </c>
      <c r="F49102" s="2">
        <v>0</v>
      </c>
      <c r="G49102" s="2"/>
    </row>
    <row r="49103" spans="1:7" x14ac:dyDescent="0.2">
      <c r="A49103" s="2" t="s">
        <v>1072</v>
      </c>
      <c r="B49103" s="2" t="s">
        <v>7</v>
      </c>
      <c r="C49103" s="2" t="s">
        <v>99117</v>
      </c>
      <c r="D49103" s="2">
        <v>1</v>
      </c>
      <c r="E49103" s="2" t="s">
        <v>99118</v>
      </c>
      <c r="F49103" s="2">
        <v>0</v>
      </c>
      <c r="G49103" s="2"/>
    </row>
    <row r="49104" spans="1:7" x14ac:dyDescent="0.2">
      <c r="A49104" s="2" t="s">
        <v>19335</v>
      </c>
      <c r="B49104" s="2" t="s">
        <v>7</v>
      </c>
      <c r="C49104" s="2" t="s">
        <v>99119</v>
      </c>
      <c r="D49104" s="2">
        <v>3</v>
      </c>
      <c r="E49104" s="2" t="s">
        <v>99120</v>
      </c>
      <c r="F49104" s="2">
        <v>0</v>
      </c>
      <c r="G49104" s="2"/>
    </row>
    <row r="49105" spans="1:7" x14ac:dyDescent="0.2">
      <c r="A49105" s="2" t="s">
        <v>2137</v>
      </c>
      <c r="B49105" s="2" t="s">
        <v>7</v>
      </c>
      <c r="C49105" s="2" t="s">
        <v>6875</v>
      </c>
      <c r="D49105" s="2">
        <v>1</v>
      </c>
      <c r="E49105" s="2" t="s">
        <v>99121</v>
      </c>
      <c r="F49105" s="2">
        <v>0</v>
      </c>
      <c r="G49105" s="2"/>
    </row>
    <row r="49106" spans="1:7" x14ac:dyDescent="0.2">
      <c r="A49106" s="2" t="s">
        <v>99122</v>
      </c>
      <c r="B49106" s="2" t="s">
        <v>7</v>
      </c>
      <c r="C49106" s="2" t="s">
        <v>99123</v>
      </c>
      <c r="D49106" s="2">
        <v>0</v>
      </c>
      <c r="E49106" s="2" t="s">
        <v>23809</v>
      </c>
      <c r="F49106" s="2">
        <v>0</v>
      </c>
      <c r="G49106" s="2"/>
    </row>
    <row r="49107" spans="1:7" x14ac:dyDescent="0.2">
      <c r="A49107" s="2" t="s">
        <v>99126</v>
      </c>
      <c r="B49107" s="2" t="s">
        <v>7</v>
      </c>
      <c r="C49107" s="2" t="s">
        <v>99127</v>
      </c>
      <c r="D49107" s="2">
        <v>2</v>
      </c>
      <c r="E49107" s="2" t="s">
        <v>99128</v>
      </c>
      <c r="F49107" s="2">
        <v>0</v>
      </c>
      <c r="G49107" s="2"/>
    </row>
    <row r="49108" spans="1:7" x14ac:dyDescent="0.2">
      <c r="A49108" s="2" t="s">
        <v>359</v>
      </c>
      <c r="B49108" s="2" t="s">
        <v>7</v>
      </c>
      <c r="C49108" s="2" t="s">
        <v>99129</v>
      </c>
      <c r="D49108" s="2">
        <v>4</v>
      </c>
      <c r="E49108" s="2" t="s">
        <v>99130</v>
      </c>
      <c r="F49108" s="2">
        <v>0</v>
      </c>
      <c r="G49108" s="2"/>
    </row>
    <row r="49109" spans="1:7" x14ac:dyDescent="0.2">
      <c r="A49109" s="2" t="s">
        <v>4023</v>
      </c>
      <c r="B49109" s="2" t="s">
        <v>7</v>
      </c>
      <c r="C49109" s="2" t="s">
        <v>99131</v>
      </c>
      <c r="D49109" s="2">
        <v>0</v>
      </c>
      <c r="E49109" s="2" t="s">
        <v>99132</v>
      </c>
      <c r="F49109" s="2">
        <v>0</v>
      </c>
      <c r="G49109" s="2"/>
    </row>
    <row r="49110" spans="1:7" x14ac:dyDescent="0.2">
      <c r="A49110" s="2" t="s">
        <v>56267</v>
      </c>
      <c r="B49110" s="2" t="s">
        <v>7</v>
      </c>
      <c r="C49110" s="2" t="s">
        <v>99134</v>
      </c>
      <c r="D49110" s="2">
        <v>3</v>
      </c>
      <c r="E49110" s="2" t="s">
        <v>99135</v>
      </c>
      <c r="F49110" s="2">
        <v>0</v>
      </c>
      <c r="G49110" s="2"/>
    </row>
    <row r="49111" spans="1:7" x14ac:dyDescent="0.2">
      <c r="A49111" s="2" t="s">
        <v>601</v>
      </c>
      <c r="B49111" s="2" t="s">
        <v>7</v>
      </c>
      <c r="C49111" s="2" t="s">
        <v>99136</v>
      </c>
      <c r="D49111" s="2">
        <v>4</v>
      </c>
      <c r="E49111" s="2" t="s">
        <v>86352</v>
      </c>
      <c r="F49111" s="2">
        <v>0</v>
      </c>
      <c r="G49111" s="2"/>
    </row>
    <row r="49112" spans="1:7" x14ac:dyDescent="0.2">
      <c r="A49112" s="2" t="s">
        <v>99137</v>
      </c>
      <c r="B49112" s="2" t="s">
        <v>7</v>
      </c>
      <c r="C49112" s="2" t="s">
        <v>85</v>
      </c>
      <c r="D49112" s="2">
        <v>0</v>
      </c>
      <c r="E49112" s="2" t="s">
        <v>99138</v>
      </c>
      <c r="F49112" s="2">
        <v>0</v>
      </c>
      <c r="G49112" s="2"/>
    </row>
    <row r="49113" spans="1:7" x14ac:dyDescent="0.2">
      <c r="A49113" s="2" t="s">
        <v>700</v>
      </c>
      <c r="B49113" s="2" t="s">
        <v>7</v>
      </c>
      <c r="C49113" s="2" t="s">
        <v>99139</v>
      </c>
      <c r="D49113" s="2">
        <v>2</v>
      </c>
      <c r="E49113" s="2" t="s">
        <v>99140</v>
      </c>
      <c r="F49113" s="2">
        <v>0</v>
      </c>
      <c r="G49113" s="2"/>
    </row>
    <row r="49114" spans="1:7" x14ac:dyDescent="0.2">
      <c r="A49114" s="2" t="s">
        <v>1254</v>
      </c>
      <c r="B49114" s="2" t="s">
        <v>7</v>
      </c>
      <c r="C49114" s="2" t="s">
        <v>4416</v>
      </c>
      <c r="D49114" s="2">
        <v>0</v>
      </c>
      <c r="E49114" s="2" t="s">
        <v>99141</v>
      </c>
      <c r="F49114" s="2">
        <v>0</v>
      </c>
      <c r="G49114" s="2"/>
    </row>
    <row r="49115" spans="1:7" x14ac:dyDescent="0.2">
      <c r="A49115" s="2" t="s">
        <v>99142</v>
      </c>
      <c r="B49115" s="2" t="s">
        <v>7</v>
      </c>
      <c r="C49115" s="2" t="s">
        <v>99143</v>
      </c>
      <c r="D49115" s="2">
        <v>0</v>
      </c>
      <c r="E49115" s="2" t="s">
        <v>99144</v>
      </c>
      <c r="F49115" s="2">
        <v>0</v>
      </c>
      <c r="G49115" s="2"/>
    </row>
    <row r="49116" spans="1:7" x14ac:dyDescent="0.2">
      <c r="A49116" s="2" t="s">
        <v>27691</v>
      </c>
      <c r="B49116" s="2" t="s">
        <v>7</v>
      </c>
      <c r="C49116" s="2" t="s">
        <v>99145</v>
      </c>
      <c r="D49116" s="2">
        <v>0</v>
      </c>
      <c r="E49116" s="2" t="s">
        <v>53917</v>
      </c>
      <c r="F49116" s="2">
        <v>0</v>
      </c>
      <c r="G49116" s="2"/>
    </row>
    <row r="49117" spans="1:7" x14ac:dyDescent="0.2">
      <c r="A49117" s="2" t="s">
        <v>81</v>
      </c>
      <c r="B49117" s="2" t="s">
        <v>7</v>
      </c>
      <c r="C49117" s="2" t="s">
        <v>99146</v>
      </c>
      <c r="D49117" s="2">
        <v>1</v>
      </c>
      <c r="E49117" s="2" t="s">
        <v>99147</v>
      </c>
      <c r="F49117" s="2">
        <v>0</v>
      </c>
      <c r="G49117" s="2"/>
    </row>
    <row r="49118" spans="1:7" x14ac:dyDescent="0.2">
      <c r="A49118" s="2" t="s">
        <v>316</v>
      </c>
      <c r="B49118" s="2" t="s">
        <v>7</v>
      </c>
      <c r="C49118" s="2" t="s">
        <v>1198</v>
      </c>
      <c r="D49118" s="2">
        <v>2</v>
      </c>
      <c r="E49118" s="2" t="s">
        <v>99150</v>
      </c>
      <c r="F49118" s="2">
        <v>0</v>
      </c>
      <c r="G49118" s="2"/>
    </row>
    <row r="49119" spans="1:7" x14ac:dyDescent="0.2">
      <c r="A49119" s="2" t="s">
        <v>99151</v>
      </c>
      <c r="B49119" s="2" t="s">
        <v>7</v>
      </c>
      <c r="C49119" s="2" t="s">
        <v>99152</v>
      </c>
      <c r="D49119" s="2">
        <v>8</v>
      </c>
      <c r="E49119" s="2" t="s">
        <v>99153</v>
      </c>
      <c r="F49119" s="2">
        <v>0</v>
      </c>
      <c r="G49119" s="2"/>
    </row>
    <row r="49120" spans="1:7" x14ac:dyDescent="0.2">
      <c r="A49120" s="2" t="s">
        <v>504</v>
      </c>
      <c r="B49120" s="2" t="s">
        <v>7</v>
      </c>
      <c r="C49120" s="2" t="s">
        <v>99154</v>
      </c>
      <c r="D49120" s="2">
        <v>1</v>
      </c>
      <c r="E49120" s="2" t="s">
        <v>19240</v>
      </c>
      <c r="F49120" s="2">
        <v>0</v>
      </c>
      <c r="G49120" s="2"/>
    </row>
    <row r="49121" spans="1:7" x14ac:dyDescent="0.2">
      <c r="A49121" s="2" t="s">
        <v>781</v>
      </c>
      <c r="B49121" s="2" t="s">
        <v>7</v>
      </c>
      <c r="C49121" s="2" t="s">
        <v>76731</v>
      </c>
      <c r="D49121" s="2">
        <v>2</v>
      </c>
      <c r="E49121" s="2" t="s">
        <v>99155</v>
      </c>
      <c r="F49121" s="2">
        <v>0</v>
      </c>
      <c r="G49121" s="2"/>
    </row>
    <row r="49122" spans="1:7" x14ac:dyDescent="0.2">
      <c r="A49122" s="2" t="s">
        <v>97120</v>
      </c>
      <c r="B49122" s="2" t="s">
        <v>7</v>
      </c>
      <c r="C49122" s="2" t="s">
        <v>99156</v>
      </c>
      <c r="D49122" s="2">
        <v>4</v>
      </c>
      <c r="E49122" s="2" t="s">
        <v>47810</v>
      </c>
      <c r="F49122" s="2">
        <v>0</v>
      </c>
      <c r="G49122" s="2"/>
    </row>
    <row r="49123" spans="1:7" x14ac:dyDescent="0.2">
      <c r="A49123" s="2" t="s">
        <v>99157</v>
      </c>
      <c r="B49123" s="2" t="s">
        <v>7</v>
      </c>
      <c r="C49123" s="2" t="s">
        <v>99158</v>
      </c>
      <c r="D49123" s="2">
        <v>0</v>
      </c>
      <c r="E49123" s="2" t="s">
        <v>20237</v>
      </c>
      <c r="F49123" s="2">
        <v>0</v>
      </c>
      <c r="G49123" s="2"/>
    </row>
    <row r="49124" spans="1:7" x14ac:dyDescent="0.2">
      <c r="A49124" s="2" t="s">
        <v>868</v>
      </c>
      <c r="B49124" s="2" t="s">
        <v>7</v>
      </c>
      <c r="C49124" s="2" t="s">
        <v>7817</v>
      </c>
      <c r="D49124" s="2">
        <v>2</v>
      </c>
      <c r="E49124" s="2" t="s">
        <v>99161</v>
      </c>
      <c r="F49124" s="2">
        <v>0</v>
      </c>
      <c r="G49124" s="2"/>
    </row>
    <row r="49125" spans="1:7" x14ac:dyDescent="0.2">
      <c r="A49125" s="2" t="s">
        <v>99162</v>
      </c>
      <c r="B49125" s="2" t="s">
        <v>7</v>
      </c>
      <c r="C49125" s="2" t="s">
        <v>99163</v>
      </c>
      <c r="D49125" s="2">
        <v>0</v>
      </c>
      <c r="E49125" s="2" t="s">
        <v>99164</v>
      </c>
      <c r="F49125" s="2">
        <v>0</v>
      </c>
      <c r="G49125" s="2"/>
    </row>
    <row r="49126" spans="1:7" x14ac:dyDescent="0.2">
      <c r="A49126" s="2" t="s">
        <v>2479</v>
      </c>
      <c r="B49126" s="2" t="s">
        <v>7</v>
      </c>
      <c r="C49126" s="2" t="s">
        <v>99165</v>
      </c>
      <c r="D49126" s="2">
        <v>2</v>
      </c>
      <c r="E49126" s="2" t="s">
        <v>99166</v>
      </c>
      <c r="F49126" s="2">
        <v>0</v>
      </c>
      <c r="G49126" s="2"/>
    </row>
    <row r="49127" spans="1:7" x14ac:dyDescent="0.2">
      <c r="A49127" s="2" t="s">
        <v>16231</v>
      </c>
      <c r="B49127" s="2" t="s">
        <v>7</v>
      </c>
      <c r="C49127" s="2" t="s">
        <v>99170</v>
      </c>
      <c r="D49127" s="2">
        <v>1</v>
      </c>
      <c r="E49127" s="2" t="s">
        <v>99171</v>
      </c>
      <c r="F49127" s="2">
        <v>0</v>
      </c>
      <c r="G49127" s="2"/>
    </row>
    <row r="49128" spans="1:7" x14ac:dyDescent="0.2">
      <c r="A49128" s="2" t="s">
        <v>365</v>
      </c>
      <c r="B49128" s="2" t="s">
        <v>7</v>
      </c>
      <c r="C49128" s="2" t="s">
        <v>99172</v>
      </c>
      <c r="D49128" s="2">
        <v>5</v>
      </c>
      <c r="E49128" s="2" t="s">
        <v>99173</v>
      </c>
      <c r="F49128" s="2">
        <v>0</v>
      </c>
      <c r="G49128" s="2"/>
    </row>
    <row r="49129" spans="1:7" x14ac:dyDescent="0.2">
      <c r="A49129" s="2" t="s">
        <v>62414</v>
      </c>
      <c r="B49129" s="2" t="s">
        <v>7</v>
      </c>
      <c r="C49129" s="2" t="s">
        <v>99174</v>
      </c>
      <c r="D49129" s="2">
        <v>2</v>
      </c>
      <c r="E49129" s="2" t="s">
        <v>25732</v>
      </c>
      <c r="F49129" s="2">
        <v>0</v>
      </c>
      <c r="G49129" s="2"/>
    </row>
    <row r="49130" spans="1:7" x14ac:dyDescent="0.2">
      <c r="A49130" s="2" t="s">
        <v>126</v>
      </c>
      <c r="B49130" s="2" t="s">
        <v>7</v>
      </c>
      <c r="C49130" s="2" t="s">
        <v>11014</v>
      </c>
      <c r="D49130" s="2">
        <v>0</v>
      </c>
      <c r="E49130" s="2" t="s">
        <v>99175</v>
      </c>
      <c r="F49130" s="2">
        <v>0</v>
      </c>
      <c r="G49130" s="2"/>
    </row>
    <row r="49131" spans="1:7" x14ac:dyDescent="0.2">
      <c r="A49131" s="2" t="s">
        <v>718</v>
      </c>
      <c r="B49131" s="2" t="s">
        <v>7</v>
      </c>
      <c r="C49131" s="2" t="s">
        <v>99176</v>
      </c>
      <c r="D49131" s="2">
        <v>2</v>
      </c>
      <c r="E49131" s="2" t="s">
        <v>99177</v>
      </c>
      <c r="F49131" s="2">
        <v>0</v>
      </c>
      <c r="G49131" s="2"/>
    </row>
    <row r="49132" spans="1:7" x14ac:dyDescent="0.2">
      <c r="A49132" s="2" t="s">
        <v>99180</v>
      </c>
      <c r="B49132" s="2" t="s">
        <v>7</v>
      </c>
      <c r="C49132" s="2" t="s">
        <v>99181</v>
      </c>
      <c r="D49132" s="2">
        <v>1</v>
      </c>
      <c r="E49132" s="2" t="s">
        <v>72010</v>
      </c>
      <c r="F49132" s="2">
        <v>0</v>
      </c>
      <c r="G49132" s="2"/>
    </row>
    <row r="49133" spans="1:7" x14ac:dyDescent="0.2">
      <c r="A49133" s="2" t="s">
        <v>1365</v>
      </c>
      <c r="B49133" s="2" t="s">
        <v>7</v>
      </c>
      <c r="C49133" s="2" t="s">
        <v>99182</v>
      </c>
      <c r="D49133" s="2">
        <v>2</v>
      </c>
      <c r="E49133" s="2" t="s">
        <v>99183</v>
      </c>
      <c r="F49133" s="2">
        <v>0</v>
      </c>
      <c r="G49133" s="2"/>
    </row>
    <row r="49134" spans="1:7" x14ac:dyDescent="0.2">
      <c r="A49134" s="2" t="s">
        <v>99184</v>
      </c>
      <c r="B49134" s="2" t="s">
        <v>7</v>
      </c>
      <c r="C49134" s="2" t="s">
        <v>99185</v>
      </c>
      <c r="D49134" s="2">
        <v>0</v>
      </c>
      <c r="E49134" s="2" t="s">
        <v>99186</v>
      </c>
      <c r="F49134" s="2">
        <v>0</v>
      </c>
      <c r="G49134" s="2"/>
    </row>
    <row r="49135" spans="1:7" x14ac:dyDescent="0.2">
      <c r="A49135" s="2" t="s">
        <v>538</v>
      </c>
      <c r="B49135" s="2" t="s">
        <v>7</v>
      </c>
      <c r="C49135" s="2" t="s">
        <v>99187</v>
      </c>
      <c r="D49135" s="2">
        <v>1</v>
      </c>
      <c r="E49135" s="2" t="s">
        <v>6695</v>
      </c>
      <c r="F49135" s="2">
        <v>0</v>
      </c>
      <c r="G49135" s="2"/>
    </row>
    <row r="49136" spans="1:7" x14ac:dyDescent="0.2">
      <c r="A49136" s="2" t="s">
        <v>1072</v>
      </c>
      <c r="B49136" s="2" t="s">
        <v>7</v>
      </c>
      <c r="C49136" s="2" t="s">
        <v>99188</v>
      </c>
      <c r="D49136" s="2">
        <v>0</v>
      </c>
      <c r="E49136" s="2" t="s">
        <v>99189</v>
      </c>
      <c r="F49136" s="2">
        <v>0</v>
      </c>
      <c r="G49136" s="2"/>
    </row>
    <row r="49137" spans="1:7" x14ac:dyDescent="0.2">
      <c r="A49137" s="2" t="s">
        <v>846</v>
      </c>
      <c r="B49137" s="2" t="s">
        <v>7</v>
      </c>
      <c r="C49137" s="2" t="s">
        <v>36725</v>
      </c>
      <c r="D49137" s="2">
        <v>0</v>
      </c>
      <c r="E49137" s="2" t="s">
        <v>99190</v>
      </c>
      <c r="F49137" s="2">
        <v>0</v>
      </c>
      <c r="G49137" s="2"/>
    </row>
    <row r="49138" spans="1:7" x14ac:dyDescent="0.2">
      <c r="A49138" s="2" t="s">
        <v>99191</v>
      </c>
      <c r="B49138" s="2" t="s">
        <v>7</v>
      </c>
      <c r="C49138" s="2" t="s">
        <v>99192</v>
      </c>
      <c r="D49138" s="2">
        <v>3</v>
      </c>
      <c r="E49138" s="2" t="s">
        <v>99193</v>
      </c>
      <c r="F49138" s="2">
        <v>0</v>
      </c>
      <c r="G49138" s="2"/>
    </row>
    <row r="49139" spans="1:7" x14ac:dyDescent="0.2">
      <c r="A49139" s="2" t="s">
        <v>14000</v>
      </c>
      <c r="B49139" s="2" t="s">
        <v>7</v>
      </c>
      <c r="C49139" s="2" t="s">
        <v>99194</v>
      </c>
      <c r="D49139" s="2">
        <v>14</v>
      </c>
      <c r="E49139" s="2" t="s">
        <v>99195</v>
      </c>
      <c r="F49139" s="2">
        <v>0</v>
      </c>
      <c r="G49139" s="2"/>
    </row>
    <row r="49140" spans="1:7" x14ac:dyDescent="0.2">
      <c r="A49140" s="2" t="s">
        <v>129</v>
      </c>
      <c r="B49140" s="2" t="s">
        <v>7</v>
      </c>
      <c r="C49140" s="2" t="s">
        <v>99198</v>
      </c>
      <c r="D49140" s="2">
        <v>1</v>
      </c>
      <c r="E49140" s="2" t="s">
        <v>99199</v>
      </c>
      <c r="F49140" s="2">
        <v>0</v>
      </c>
      <c r="G49140" s="2"/>
    </row>
    <row r="49141" spans="1:7" x14ac:dyDescent="0.2">
      <c r="A49141" s="2" t="s">
        <v>99202</v>
      </c>
      <c r="B49141" s="2" t="s">
        <v>7</v>
      </c>
      <c r="C49141" s="2" t="s">
        <v>99203</v>
      </c>
      <c r="D49141" s="2">
        <v>1</v>
      </c>
      <c r="E49141" s="2" t="s">
        <v>99204</v>
      </c>
      <c r="F49141" s="2">
        <v>0</v>
      </c>
      <c r="G49141" s="2"/>
    </row>
    <row r="49142" spans="1:7" x14ac:dyDescent="0.2">
      <c r="A49142" s="2" t="s">
        <v>114</v>
      </c>
      <c r="B49142" s="2" t="s">
        <v>7</v>
      </c>
      <c r="C49142" s="2" t="s">
        <v>1349</v>
      </c>
      <c r="D49142" s="2">
        <v>1</v>
      </c>
      <c r="E49142" s="2" t="s">
        <v>99205</v>
      </c>
      <c r="F49142" s="2">
        <v>0</v>
      </c>
      <c r="G49142" s="2"/>
    </row>
    <row r="49143" spans="1:7" x14ac:dyDescent="0.2">
      <c r="A49143" s="2" t="s">
        <v>81</v>
      </c>
      <c r="B49143" s="2" t="s">
        <v>7</v>
      </c>
      <c r="C49143" s="2" t="s">
        <v>99208</v>
      </c>
      <c r="D49143" s="2">
        <v>1</v>
      </c>
      <c r="E49143" s="2" t="s">
        <v>99209</v>
      </c>
      <c r="F49143" s="2">
        <v>0</v>
      </c>
      <c r="G49143" s="2"/>
    </row>
    <row r="49144" spans="1:7" x14ac:dyDescent="0.2">
      <c r="A49144" s="2" t="s">
        <v>99210</v>
      </c>
      <c r="B49144" s="2" t="s">
        <v>7</v>
      </c>
      <c r="C49144" s="2" t="s">
        <v>99211</v>
      </c>
      <c r="D49144" s="2">
        <v>0</v>
      </c>
      <c r="E49144" s="2" t="s">
        <v>99212</v>
      </c>
      <c r="F49144" s="2">
        <v>0</v>
      </c>
      <c r="G49144" s="2"/>
    </row>
    <row r="49145" spans="1:7" x14ac:dyDescent="0.2">
      <c r="A49145" s="2" t="s">
        <v>6253</v>
      </c>
      <c r="B49145" s="2" t="s">
        <v>7</v>
      </c>
      <c r="C49145" s="2" t="s">
        <v>99213</v>
      </c>
      <c r="D49145" s="2">
        <v>2</v>
      </c>
      <c r="E49145" s="2" t="s">
        <v>99214</v>
      </c>
      <c r="F49145" s="2">
        <v>0</v>
      </c>
      <c r="G49145" s="2"/>
    </row>
    <row r="49146" spans="1:7" x14ac:dyDescent="0.2">
      <c r="A49146" s="2" t="s">
        <v>7883</v>
      </c>
      <c r="B49146" s="2" t="s">
        <v>7</v>
      </c>
      <c r="C49146" s="2" t="s">
        <v>99215</v>
      </c>
      <c r="D49146" s="2">
        <v>0</v>
      </c>
      <c r="E49146" s="2" t="s">
        <v>99216</v>
      </c>
      <c r="F49146" s="2">
        <v>0</v>
      </c>
      <c r="G49146" s="2"/>
    </row>
    <row r="49147" spans="1:7" x14ac:dyDescent="0.2">
      <c r="A49147" s="2" t="s">
        <v>99217</v>
      </c>
      <c r="B49147" s="2" t="s">
        <v>7</v>
      </c>
      <c r="C49147" s="2" t="s">
        <v>99218</v>
      </c>
      <c r="D49147" s="2">
        <v>0</v>
      </c>
      <c r="E49147" s="2" t="s">
        <v>47898</v>
      </c>
      <c r="F49147" s="2">
        <v>0</v>
      </c>
      <c r="G49147" s="2"/>
    </row>
    <row r="49148" spans="1:7" x14ac:dyDescent="0.2">
      <c r="A49148" s="2" t="s">
        <v>6612</v>
      </c>
      <c r="B49148" s="2" t="s">
        <v>7</v>
      </c>
      <c r="C49148" s="2" t="s">
        <v>99219</v>
      </c>
      <c r="D49148" s="2">
        <v>1</v>
      </c>
      <c r="E49148" s="2" t="s">
        <v>99220</v>
      </c>
      <c r="F49148" s="2">
        <v>0</v>
      </c>
      <c r="G49148" s="2"/>
    </row>
    <row r="49149" spans="1:7" x14ac:dyDescent="0.2">
      <c r="A49149" s="2" t="s">
        <v>37859</v>
      </c>
      <c r="B49149" s="2" t="s">
        <v>7</v>
      </c>
      <c r="C49149" s="2" t="s">
        <v>40026</v>
      </c>
      <c r="D49149" s="2">
        <v>2</v>
      </c>
      <c r="E49149" s="2" t="s">
        <v>99221</v>
      </c>
      <c r="F49149" s="2">
        <v>0</v>
      </c>
      <c r="G49149" s="2"/>
    </row>
    <row r="49150" spans="1:7" x14ac:dyDescent="0.2">
      <c r="A49150" s="2" t="s">
        <v>99222</v>
      </c>
      <c r="B49150" s="2" t="s">
        <v>7</v>
      </c>
      <c r="C49150" s="2" t="s">
        <v>99223</v>
      </c>
      <c r="D49150" s="2">
        <v>3</v>
      </c>
      <c r="E49150" s="2" t="s">
        <v>99224</v>
      </c>
      <c r="F49150" s="2">
        <v>0</v>
      </c>
      <c r="G49150" s="2"/>
    </row>
    <row r="49151" spans="1:7" x14ac:dyDescent="0.2">
      <c r="A49151" s="2" t="s">
        <v>346</v>
      </c>
      <c r="B49151" s="2" t="s">
        <v>7</v>
      </c>
      <c r="C49151" s="2" t="s">
        <v>99227</v>
      </c>
      <c r="D49151" s="2">
        <v>1</v>
      </c>
      <c r="E49151" s="2" t="s">
        <v>99228</v>
      </c>
      <c r="F49151" s="2">
        <v>0</v>
      </c>
      <c r="G49151" s="2"/>
    </row>
    <row r="49152" spans="1:7" x14ac:dyDescent="0.2">
      <c r="A49152" s="2" t="s">
        <v>99229</v>
      </c>
      <c r="B49152" s="2" t="s">
        <v>7</v>
      </c>
      <c r="C49152" s="2" t="s">
        <v>99230</v>
      </c>
      <c r="D49152" s="2">
        <v>3</v>
      </c>
      <c r="E49152" s="2" t="s">
        <v>99231</v>
      </c>
      <c r="F49152" s="2">
        <v>0</v>
      </c>
      <c r="G49152" s="2"/>
    </row>
    <row r="49153" spans="1:7" x14ac:dyDescent="0.2">
      <c r="A49153" s="2" t="s">
        <v>885</v>
      </c>
      <c r="B49153" s="2" t="s">
        <v>7</v>
      </c>
      <c r="C49153" s="2" t="s">
        <v>99232</v>
      </c>
      <c r="D49153" s="2">
        <v>1</v>
      </c>
      <c r="E49153" s="2" t="s">
        <v>99233</v>
      </c>
      <c r="F49153" s="2">
        <v>0</v>
      </c>
      <c r="G49153" s="2"/>
    </row>
    <row r="49154" spans="1:7" x14ac:dyDescent="0.2">
      <c r="A49154" s="2" t="s">
        <v>412</v>
      </c>
      <c r="B49154" s="2" t="s">
        <v>7</v>
      </c>
      <c r="C49154" s="2" t="s">
        <v>99234</v>
      </c>
      <c r="D49154" s="2">
        <v>1</v>
      </c>
      <c r="E49154" s="2" t="s">
        <v>99235</v>
      </c>
      <c r="F49154" s="2">
        <v>0</v>
      </c>
      <c r="G49154" s="2"/>
    </row>
    <row r="49155" spans="1:7" x14ac:dyDescent="0.2">
      <c r="A49155" s="2" t="s">
        <v>73</v>
      </c>
      <c r="B49155" s="2" t="s">
        <v>7</v>
      </c>
      <c r="C49155" s="2" t="s">
        <v>99236</v>
      </c>
      <c r="D49155" s="2">
        <v>1</v>
      </c>
      <c r="E49155" s="2" t="s">
        <v>99237</v>
      </c>
      <c r="F49155" s="2">
        <v>0</v>
      </c>
      <c r="G49155" s="2"/>
    </row>
    <row r="49156" spans="1:7" x14ac:dyDescent="0.2">
      <c r="A49156" s="2" t="s">
        <v>99238</v>
      </c>
      <c r="B49156" s="2" t="s">
        <v>7</v>
      </c>
      <c r="C49156" s="2" t="s">
        <v>99239</v>
      </c>
      <c r="D49156" s="2">
        <v>2</v>
      </c>
      <c r="E49156" s="2" t="s">
        <v>6447</v>
      </c>
      <c r="F49156" s="2">
        <v>0</v>
      </c>
      <c r="G49156" s="2"/>
    </row>
    <row r="49157" spans="1:7" x14ac:dyDescent="0.2">
      <c r="A49157" s="2" t="s">
        <v>15702</v>
      </c>
      <c r="B49157" s="2" t="s">
        <v>7</v>
      </c>
      <c r="C49157" s="2" t="s">
        <v>99245</v>
      </c>
      <c r="D49157" s="2">
        <v>3</v>
      </c>
      <c r="E49157" s="2" t="s">
        <v>99246</v>
      </c>
      <c r="F49157" s="2">
        <v>0</v>
      </c>
      <c r="G49157" s="2"/>
    </row>
    <row r="49158" spans="1:7" x14ac:dyDescent="0.2">
      <c r="A49158" s="2" t="s">
        <v>51175</v>
      </c>
      <c r="B49158" s="2" t="s">
        <v>7</v>
      </c>
      <c r="C49158" s="2" t="s">
        <v>99247</v>
      </c>
      <c r="D49158" s="2">
        <v>3</v>
      </c>
      <c r="E49158" s="2" t="s">
        <v>52516</v>
      </c>
      <c r="F49158" s="2">
        <v>0</v>
      </c>
      <c r="G49158" s="2"/>
    </row>
    <row r="49159" spans="1:7" x14ac:dyDescent="0.2">
      <c r="A49159" s="2" t="s">
        <v>96</v>
      </c>
      <c r="B49159" s="2" t="s">
        <v>7</v>
      </c>
      <c r="C49159" s="2" t="s">
        <v>99248</v>
      </c>
      <c r="D49159" s="2">
        <v>3</v>
      </c>
      <c r="E49159" s="2" t="s">
        <v>99249</v>
      </c>
      <c r="F49159" s="2">
        <v>0</v>
      </c>
      <c r="G49159" s="2"/>
    </row>
    <row r="49160" spans="1:7" x14ac:dyDescent="0.2">
      <c r="A49160" s="2" t="s">
        <v>35915</v>
      </c>
      <c r="B49160" s="2" t="s">
        <v>7</v>
      </c>
      <c r="C49160" s="2" t="s">
        <v>99250</v>
      </c>
      <c r="D49160" s="2">
        <v>2</v>
      </c>
      <c r="E49160" s="2" t="s">
        <v>99251</v>
      </c>
      <c r="F49160" s="2">
        <v>0</v>
      </c>
      <c r="G49160" s="2"/>
    </row>
    <row r="49161" spans="1:7" x14ac:dyDescent="0.2">
      <c r="A49161" s="2" t="s">
        <v>99252</v>
      </c>
      <c r="B49161" s="2" t="s">
        <v>7</v>
      </c>
      <c r="C49161" s="2" t="s">
        <v>99253</v>
      </c>
      <c r="D49161" s="2">
        <v>1</v>
      </c>
      <c r="E49161" s="2" t="s">
        <v>96015</v>
      </c>
      <c r="F49161" s="2">
        <v>0</v>
      </c>
      <c r="G49161" s="2"/>
    </row>
    <row r="49162" spans="1:7" x14ac:dyDescent="0.2">
      <c r="A49162" s="2" t="s">
        <v>99254</v>
      </c>
      <c r="B49162" s="2" t="s">
        <v>7</v>
      </c>
      <c r="C49162" s="2" t="s">
        <v>99255</v>
      </c>
      <c r="D49162" s="2">
        <v>0</v>
      </c>
      <c r="E49162" s="2" t="s">
        <v>99256</v>
      </c>
      <c r="F49162" s="2">
        <v>0</v>
      </c>
      <c r="G49162" s="2"/>
    </row>
    <row r="49163" spans="1:7" x14ac:dyDescent="0.2">
      <c r="A49163" s="2" t="s">
        <v>99257</v>
      </c>
      <c r="B49163" s="2" t="s">
        <v>7</v>
      </c>
      <c r="C49163" s="2" t="s">
        <v>82402</v>
      </c>
      <c r="D49163" s="2">
        <v>0</v>
      </c>
      <c r="E49163" s="2" t="s">
        <v>56704</v>
      </c>
      <c r="F49163" s="2">
        <v>0</v>
      </c>
      <c r="G49163" s="2"/>
    </row>
    <row r="49164" spans="1:7" x14ac:dyDescent="0.2">
      <c r="A49164" s="2" t="s">
        <v>99258</v>
      </c>
      <c r="B49164" s="2" t="s">
        <v>7</v>
      </c>
      <c r="C49164" s="2" t="s">
        <v>99259</v>
      </c>
      <c r="D49164" s="2">
        <v>0</v>
      </c>
      <c r="E49164" s="2" t="s">
        <v>9059</v>
      </c>
      <c r="F49164" s="2">
        <v>0</v>
      </c>
      <c r="G49164" s="2"/>
    </row>
    <row r="49165" spans="1:7" x14ac:dyDescent="0.2">
      <c r="A49165" s="2" t="s">
        <v>51558</v>
      </c>
      <c r="B49165" s="2" t="s">
        <v>7</v>
      </c>
      <c r="C49165" s="2" t="s">
        <v>317</v>
      </c>
      <c r="D49165" s="2">
        <v>1</v>
      </c>
      <c r="E49165" s="2" t="s">
        <v>99260</v>
      </c>
      <c r="F49165" s="2">
        <v>0</v>
      </c>
      <c r="G49165" s="2"/>
    </row>
    <row r="49166" spans="1:7" x14ac:dyDescent="0.2">
      <c r="A49166" s="2" t="s">
        <v>99261</v>
      </c>
      <c r="B49166" s="2" t="s">
        <v>7</v>
      </c>
      <c r="C49166" s="2" t="s">
        <v>99262</v>
      </c>
      <c r="D49166" s="2">
        <v>3</v>
      </c>
      <c r="E49166" s="2" t="s">
        <v>99263</v>
      </c>
      <c r="F49166" s="2">
        <v>0</v>
      </c>
      <c r="G49166" s="2"/>
    </row>
    <row r="49167" spans="1:7" x14ac:dyDescent="0.2">
      <c r="A49167" s="2" t="s">
        <v>9384</v>
      </c>
      <c r="B49167" s="2" t="s">
        <v>7</v>
      </c>
      <c r="C49167" s="2" t="s">
        <v>99268</v>
      </c>
      <c r="D49167" s="2">
        <v>1</v>
      </c>
      <c r="E49167" s="2" t="s">
        <v>99269</v>
      </c>
      <c r="F49167" s="2">
        <v>0</v>
      </c>
      <c r="G49167" s="2"/>
    </row>
    <row r="49168" spans="1:7" x14ac:dyDescent="0.2">
      <c r="A49168" s="2" t="s">
        <v>1596</v>
      </c>
      <c r="B49168" s="2" t="s">
        <v>7</v>
      </c>
      <c r="C49168" s="2" t="s">
        <v>99271</v>
      </c>
      <c r="D49168" s="2">
        <v>1</v>
      </c>
      <c r="E49168" s="2" t="s">
        <v>99272</v>
      </c>
      <c r="F49168" s="2">
        <v>0</v>
      </c>
      <c r="G49168" s="2"/>
    </row>
    <row r="49169" spans="1:7" x14ac:dyDescent="0.2">
      <c r="A49169" s="2" t="s">
        <v>99273</v>
      </c>
      <c r="B49169" s="2" t="s">
        <v>7</v>
      </c>
      <c r="C49169" s="2" t="s">
        <v>99274</v>
      </c>
      <c r="D49169" s="2">
        <v>1</v>
      </c>
      <c r="E49169" s="2" t="s">
        <v>99275</v>
      </c>
      <c r="F49169" s="2">
        <v>0</v>
      </c>
      <c r="G49169" s="2"/>
    </row>
    <row r="49170" spans="1:7" x14ac:dyDescent="0.2">
      <c r="A49170" s="2" t="s">
        <v>31367</v>
      </c>
      <c r="B49170" s="2" t="s">
        <v>7</v>
      </c>
      <c r="C49170" s="2" t="s">
        <v>99276</v>
      </c>
      <c r="D49170" s="2">
        <v>2</v>
      </c>
      <c r="E49170" s="2" t="s">
        <v>99277</v>
      </c>
      <c r="F49170" s="2">
        <v>0</v>
      </c>
      <c r="G49170" s="2"/>
    </row>
    <row r="49171" spans="1:7" x14ac:dyDescent="0.2">
      <c r="A49171" s="2" t="s">
        <v>99278</v>
      </c>
      <c r="B49171" s="2" t="s">
        <v>7</v>
      </c>
      <c r="C49171" s="2" t="s">
        <v>99279</v>
      </c>
      <c r="D49171" s="2">
        <v>1</v>
      </c>
      <c r="E49171" s="2" t="s">
        <v>99280</v>
      </c>
      <c r="F49171" s="2">
        <v>0</v>
      </c>
      <c r="G49171" s="2"/>
    </row>
    <row r="49172" spans="1:7" x14ac:dyDescent="0.2">
      <c r="A49172" s="2" t="s">
        <v>8328</v>
      </c>
      <c r="B49172" s="2" t="s">
        <v>7</v>
      </c>
      <c r="C49172" s="2" t="s">
        <v>99281</v>
      </c>
      <c r="D49172" s="2">
        <v>3</v>
      </c>
      <c r="E49172" s="2" t="s">
        <v>99282</v>
      </c>
      <c r="F49172" s="2">
        <v>0</v>
      </c>
      <c r="G49172" s="2"/>
    </row>
    <row r="49173" spans="1:7" x14ac:dyDescent="0.2">
      <c r="A49173" s="2" t="s">
        <v>99283</v>
      </c>
      <c r="B49173" s="2" t="s">
        <v>7</v>
      </c>
      <c r="C49173" s="2" t="s">
        <v>99284</v>
      </c>
      <c r="D49173" s="2">
        <v>1</v>
      </c>
      <c r="E49173" s="2" t="s">
        <v>99285</v>
      </c>
      <c r="F49173" s="2">
        <v>0</v>
      </c>
      <c r="G49173" s="2"/>
    </row>
    <row r="49174" spans="1:7" x14ac:dyDescent="0.2">
      <c r="A49174" s="2" t="s">
        <v>99286</v>
      </c>
      <c r="B49174" s="2" t="s">
        <v>7</v>
      </c>
      <c r="C49174" s="2" t="s">
        <v>99287</v>
      </c>
      <c r="D49174" s="2">
        <v>0</v>
      </c>
      <c r="E49174" s="2" t="s">
        <v>43805</v>
      </c>
      <c r="F49174" s="2">
        <v>0</v>
      </c>
      <c r="G49174" s="2"/>
    </row>
    <row r="49175" spans="1:7" x14ac:dyDescent="0.2">
      <c r="A49175" s="2" t="s">
        <v>6992</v>
      </c>
      <c r="B49175" s="2" t="s">
        <v>7</v>
      </c>
      <c r="C49175" s="2" t="s">
        <v>99288</v>
      </c>
      <c r="D49175" s="2">
        <v>0</v>
      </c>
      <c r="E49175" s="2" t="s">
        <v>31377</v>
      </c>
      <c r="F49175" s="2">
        <v>0</v>
      </c>
      <c r="G49175" s="2"/>
    </row>
    <row r="49176" spans="1:7" x14ac:dyDescent="0.2">
      <c r="A49176" s="2" t="s">
        <v>99289</v>
      </c>
      <c r="B49176" s="2" t="s">
        <v>7</v>
      </c>
      <c r="C49176" s="2" t="s">
        <v>99290</v>
      </c>
      <c r="D49176" s="2">
        <v>2</v>
      </c>
      <c r="E49176" s="2" t="s">
        <v>99291</v>
      </c>
      <c r="F49176" s="2">
        <v>0</v>
      </c>
      <c r="G49176" s="2"/>
    </row>
    <row r="49177" spans="1:7" x14ac:dyDescent="0.2">
      <c r="A49177" s="2" t="s">
        <v>24158</v>
      </c>
      <c r="B49177" s="2" t="s">
        <v>7</v>
      </c>
      <c r="C49177" s="2" t="s">
        <v>99292</v>
      </c>
      <c r="D49177" s="2">
        <v>7</v>
      </c>
      <c r="E49177" s="2" t="s">
        <v>99293</v>
      </c>
      <c r="F49177" s="2">
        <v>0</v>
      </c>
      <c r="G49177" s="2"/>
    </row>
    <row r="49178" spans="1:7" x14ac:dyDescent="0.2">
      <c r="A49178" s="2" t="s">
        <v>99294</v>
      </c>
      <c r="B49178" s="2" t="s">
        <v>7</v>
      </c>
      <c r="C49178" s="2" t="s">
        <v>86097</v>
      </c>
      <c r="D49178" s="2">
        <v>1</v>
      </c>
      <c r="E49178" s="2" t="s">
        <v>99295</v>
      </c>
      <c r="F49178" s="2">
        <v>0</v>
      </c>
      <c r="G49178" s="2"/>
    </row>
    <row r="49179" spans="1:7" x14ac:dyDescent="0.2">
      <c r="A49179" s="2" t="s">
        <v>126</v>
      </c>
      <c r="B49179" s="2" t="s">
        <v>7</v>
      </c>
      <c r="C49179" s="2" t="s">
        <v>86388</v>
      </c>
      <c r="D49179" s="2">
        <v>1</v>
      </c>
      <c r="E49179" s="2" t="s">
        <v>99296</v>
      </c>
      <c r="F49179" s="2">
        <v>0</v>
      </c>
      <c r="G49179" s="2"/>
    </row>
    <row r="49180" spans="1:7" x14ac:dyDescent="0.2">
      <c r="A49180" s="2" t="s">
        <v>95635</v>
      </c>
      <c r="B49180" s="2" t="s">
        <v>7</v>
      </c>
      <c r="C49180" s="2" t="s">
        <v>239</v>
      </c>
      <c r="D49180" s="2">
        <v>1</v>
      </c>
      <c r="E49180" s="2" t="s">
        <v>23342</v>
      </c>
      <c r="F49180" s="2">
        <v>0</v>
      </c>
      <c r="G49180" s="2"/>
    </row>
    <row r="49181" spans="1:7" x14ac:dyDescent="0.2">
      <c r="A49181" s="2" t="s">
        <v>42127</v>
      </c>
      <c r="B49181" s="2" t="s">
        <v>7</v>
      </c>
      <c r="C49181" s="2" t="s">
        <v>99297</v>
      </c>
      <c r="D49181" s="2">
        <v>1</v>
      </c>
      <c r="E49181" s="2" t="s">
        <v>99298</v>
      </c>
      <c r="F49181" s="2">
        <v>0</v>
      </c>
      <c r="G49181" s="2"/>
    </row>
    <row r="49182" spans="1:7" x14ac:dyDescent="0.2">
      <c r="A49182" s="2" t="s">
        <v>99299</v>
      </c>
      <c r="B49182" s="2" t="s">
        <v>7</v>
      </c>
      <c r="C49182" s="2" t="s">
        <v>99300</v>
      </c>
      <c r="D49182" s="2">
        <v>0</v>
      </c>
      <c r="E49182" s="2" t="s">
        <v>99301</v>
      </c>
      <c r="F49182" s="2">
        <v>0</v>
      </c>
      <c r="G49182" s="2"/>
    </row>
    <row r="49183" spans="1:7" x14ac:dyDescent="0.2">
      <c r="A49183" s="2" t="s">
        <v>359</v>
      </c>
      <c r="B49183" s="2" t="s">
        <v>7</v>
      </c>
      <c r="C49183" s="2" t="s">
        <v>4416</v>
      </c>
      <c r="D49183" s="2">
        <v>0</v>
      </c>
      <c r="E49183" s="2" t="s">
        <v>99305</v>
      </c>
      <c r="F49183" s="2">
        <v>0</v>
      </c>
      <c r="G49183" s="2"/>
    </row>
    <row r="49184" spans="1:7" x14ac:dyDescent="0.2">
      <c r="A49184" s="2" t="s">
        <v>885</v>
      </c>
      <c r="B49184" s="2" t="s">
        <v>7</v>
      </c>
      <c r="C49184" s="2" t="s">
        <v>99306</v>
      </c>
      <c r="D49184" s="2">
        <v>0</v>
      </c>
      <c r="E49184" s="2" t="s">
        <v>99307</v>
      </c>
      <c r="F49184" s="2">
        <v>0</v>
      </c>
      <c r="G49184" s="2"/>
    </row>
    <row r="49185" spans="1:7" x14ac:dyDescent="0.2">
      <c r="A49185" s="2" t="s">
        <v>12764</v>
      </c>
      <c r="B49185" s="2" t="s">
        <v>7</v>
      </c>
      <c r="C49185" s="2" t="s">
        <v>13856</v>
      </c>
      <c r="D49185" s="2">
        <v>0</v>
      </c>
      <c r="E49185" s="2" t="s">
        <v>99308</v>
      </c>
      <c r="F49185" s="2">
        <v>0</v>
      </c>
      <c r="G49185" s="2"/>
    </row>
    <row r="49186" spans="1:7" x14ac:dyDescent="0.2">
      <c r="A49186" s="2" t="s">
        <v>56115</v>
      </c>
      <c r="B49186" s="2" t="s">
        <v>7</v>
      </c>
      <c r="C49186" s="2" t="s">
        <v>99309</v>
      </c>
      <c r="D49186" s="2">
        <v>1</v>
      </c>
      <c r="E49186" s="2" t="s">
        <v>9365</v>
      </c>
      <c r="F49186" s="2">
        <v>0</v>
      </c>
      <c r="G49186" s="2"/>
    </row>
    <row r="49187" spans="1:7" x14ac:dyDescent="0.2">
      <c r="A49187" s="2" t="s">
        <v>99310</v>
      </c>
      <c r="B49187" s="2" t="s">
        <v>7</v>
      </c>
      <c r="C49187" s="2" t="s">
        <v>99311</v>
      </c>
      <c r="D49187" s="2">
        <v>13</v>
      </c>
      <c r="E49187" s="2" t="s">
        <v>99312</v>
      </c>
      <c r="F49187" s="2">
        <v>0</v>
      </c>
      <c r="G49187" s="2"/>
    </row>
    <row r="49188" spans="1:7" x14ac:dyDescent="0.2">
      <c r="A49188" s="2" t="s">
        <v>11030</v>
      </c>
      <c r="B49188" s="2" t="s">
        <v>7</v>
      </c>
      <c r="C49188" s="2" t="s">
        <v>99314</v>
      </c>
      <c r="D49188" s="2">
        <v>0</v>
      </c>
      <c r="E49188" s="2" t="s">
        <v>99315</v>
      </c>
      <c r="F49188" s="2">
        <v>0</v>
      </c>
      <c r="G49188" s="2"/>
    </row>
    <row r="49189" spans="1:7" x14ac:dyDescent="0.2">
      <c r="A49189" s="2" t="s">
        <v>73</v>
      </c>
      <c r="B49189" s="2" t="s">
        <v>7</v>
      </c>
      <c r="C49189" s="2" t="s">
        <v>2777</v>
      </c>
      <c r="D49189" s="2">
        <v>0</v>
      </c>
      <c r="E49189" s="2" t="s">
        <v>90073</v>
      </c>
      <c r="F49189" s="2">
        <v>0</v>
      </c>
      <c r="G49189" s="2"/>
    </row>
    <row r="49190" spans="1:7" x14ac:dyDescent="0.2">
      <c r="A49190" s="2" t="s">
        <v>29930</v>
      </c>
      <c r="B49190" s="2" t="s">
        <v>7</v>
      </c>
      <c r="C49190" s="2" t="s">
        <v>99316</v>
      </c>
      <c r="D49190" s="2">
        <v>2</v>
      </c>
      <c r="E49190" s="2" t="s">
        <v>99317</v>
      </c>
      <c r="F49190" s="2">
        <v>0</v>
      </c>
      <c r="G49190" s="2"/>
    </row>
    <row r="49191" spans="1:7" x14ac:dyDescent="0.2">
      <c r="A49191" s="2" t="s">
        <v>304</v>
      </c>
      <c r="B49191" s="2" t="s">
        <v>7</v>
      </c>
      <c r="C49191" s="2" t="s">
        <v>171</v>
      </c>
      <c r="D49191" s="2">
        <v>1</v>
      </c>
      <c r="E49191" s="2" t="s">
        <v>99320</v>
      </c>
      <c r="F49191" s="2">
        <v>0</v>
      </c>
      <c r="G49191" s="2"/>
    </row>
    <row r="49192" spans="1:7" x14ac:dyDescent="0.2">
      <c r="A49192" s="2" t="s">
        <v>14108</v>
      </c>
      <c r="B49192" s="2" t="s">
        <v>7</v>
      </c>
      <c r="C49192" s="2" t="s">
        <v>99321</v>
      </c>
      <c r="D49192" s="2">
        <v>3</v>
      </c>
      <c r="E49192" s="2" t="s">
        <v>83681</v>
      </c>
      <c r="F49192" s="2">
        <v>0</v>
      </c>
      <c r="G49192" s="2"/>
    </row>
    <row r="49193" spans="1:7" x14ac:dyDescent="0.2">
      <c r="A49193" s="2" t="s">
        <v>938</v>
      </c>
      <c r="B49193" s="2" t="s">
        <v>7</v>
      </c>
      <c r="C49193" s="2" t="s">
        <v>44</v>
      </c>
      <c r="D49193" s="2">
        <v>0</v>
      </c>
      <c r="E49193" s="2" t="s">
        <v>99322</v>
      </c>
      <c r="F49193" s="2">
        <v>0</v>
      </c>
      <c r="G49193" s="2"/>
    </row>
    <row r="49194" spans="1:7" x14ac:dyDescent="0.2">
      <c r="A49194" s="2" t="s">
        <v>18650</v>
      </c>
      <c r="B49194" s="2" t="s">
        <v>7</v>
      </c>
      <c r="C49194" s="2" t="s">
        <v>99323</v>
      </c>
      <c r="D49194" s="2">
        <v>3</v>
      </c>
      <c r="E49194" s="2" t="s">
        <v>99324</v>
      </c>
      <c r="F49194" s="2">
        <v>0</v>
      </c>
      <c r="G49194" s="2"/>
    </row>
    <row r="49195" spans="1:7" x14ac:dyDescent="0.2">
      <c r="A49195" s="2" t="s">
        <v>99325</v>
      </c>
      <c r="B49195" s="2" t="s">
        <v>7</v>
      </c>
      <c r="C49195" s="2" t="s">
        <v>99326</v>
      </c>
      <c r="D49195" s="2">
        <v>1</v>
      </c>
      <c r="E49195" s="2" t="s">
        <v>99327</v>
      </c>
      <c r="F49195" s="2">
        <v>0</v>
      </c>
      <c r="G49195" s="2"/>
    </row>
    <row r="49196" spans="1:7" x14ac:dyDescent="0.2">
      <c r="A49196" s="2" t="s">
        <v>465</v>
      </c>
      <c r="B49196" s="2" t="s">
        <v>7</v>
      </c>
      <c r="C49196" s="2" t="s">
        <v>99328</v>
      </c>
      <c r="D49196" s="2">
        <v>1</v>
      </c>
      <c r="E49196" s="2" t="s">
        <v>99329</v>
      </c>
      <c r="F49196" s="2">
        <v>0</v>
      </c>
      <c r="G49196" s="2"/>
    </row>
    <row r="49197" spans="1:7" x14ac:dyDescent="0.2">
      <c r="A49197" s="2" t="s">
        <v>99330</v>
      </c>
      <c r="B49197" s="2" t="s">
        <v>7</v>
      </c>
      <c r="C49197" s="2" t="s">
        <v>99331</v>
      </c>
      <c r="D49197" s="2">
        <v>1</v>
      </c>
      <c r="E49197" s="2" t="s">
        <v>99332</v>
      </c>
      <c r="F49197" s="2">
        <v>0</v>
      </c>
      <c r="G49197" s="2"/>
    </row>
    <row r="49198" spans="1:7" x14ac:dyDescent="0.2">
      <c r="A49198" s="2" t="s">
        <v>1310</v>
      </c>
      <c r="B49198" s="2" t="s">
        <v>7</v>
      </c>
      <c r="C49198" s="2" t="s">
        <v>99334</v>
      </c>
      <c r="D49198" s="2">
        <v>2</v>
      </c>
      <c r="E49198" s="2" t="s">
        <v>99335</v>
      </c>
      <c r="F49198" s="2">
        <v>0</v>
      </c>
      <c r="G49198" s="2"/>
    </row>
    <row r="49199" spans="1:7" x14ac:dyDescent="0.2">
      <c r="A49199" s="2" t="s">
        <v>2286</v>
      </c>
      <c r="B49199" s="2" t="s">
        <v>7</v>
      </c>
      <c r="C49199" s="2" t="s">
        <v>99336</v>
      </c>
      <c r="D49199" s="2">
        <v>3</v>
      </c>
      <c r="E49199" s="2" t="s">
        <v>99337</v>
      </c>
      <c r="F49199" s="2">
        <v>0</v>
      </c>
      <c r="G49199" s="2"/>
    </row>
    <row r="49200" spans="1:7" x14ac:dyDescent="0.2">
      <c r="A49200" s="2" t="s">
        <v>42722</v>
      </c>
      <c r="B49200" s="2" t="s">
        <v>7</v>
      </c>
      <c r="C49200" s="2" t="s">
        <v>99338</v>
      </c>
      <c r="D49200" s="2">
        <v>2</v>
      </c>
      <c r="E49200" s="2" t="s">
        <v>99339</v>
      </c>
      <c r="F49200" s="2">
        <v>0</v>
      </c>
      <c r="G49200" s="2"/>
    </row>
    <row r="49201" spans="1:7" x14ac:dyDescent="0.2">
      <c r="A49201" s="2" t="s">
        <v>99340</v>
      </c>
      <c r="B49201" s="2" t="s">
        <v>7</v>
      </c>
      <c r="C49201" s="2" t="s">
        <v>99341</v>
      </c>
      <c r="D49201" s="2">
        <v>3</v>
      </c>
      <c r="E49201" s="2" t="s">
        <v>22235</v>
      </c>
      <c r="F49201" s="2">
        <v>0</v>
      </c>
      <c r="G49201" s="2"/>
    </row>
    <row r="49202" spans="1:7" x14ac:dyDescent="0.2">
      <c r="A49202" s="2" t="s">
        <v>2823</v>
      </c>
      <c r="B49202" s="2" t="s">
        <v>7</v>
      </c>
      <c r="C49202" s="2" t="s">
        <v>12201</v>
      </c>
      <c r="D49202" s="2">
        <v>1</v>
      </c>
      <c r="E49202" s="2" t="s">
        <v>99342</v>
      </c>
      <c r="F49202" s="2">
        <v>0</v>
      </c>
      <c r="G49202" s="2"/>
    </row>
    <row r="49203" spans="1:7" x14ac:dyDescent="0.2">
      <c r="A49203" s="2" t="s">
        <v>359</v>
      </c>
      <c r="B49203" s="2" t="s">
        <v>7</v>
      </c>
      <c r="C49203" s="2" t="s">
        <v>36664</v>
      </c>
      <c r="D49203" s="2">
        <v>0</v>
      </c>
      <c r="E49203" s="2" t="s">
        <v>99343</v>
      </c>
      <c r="F49203" s="2">
        <v>0</v>
      </c>
      <c r="G49203" s="2"/>
    </row>
    <row r="49204" spans="1:7" x14ac:dyDescent="0.2">
      <c r="A49204" s="2" t="s">
        <v>19472</v>
      </c>
      <c r="B49204" s="2" t="s">
        <v>7</v>
      </c>
      <c r="C49204" s="2" t="s">
        <v>1060</v>
      </c>
      <c r="D49204" s="2">
        <v>1</v>
      </c>
      <c r="E49204" s="2" t="s">
        <v>99344</v>
      </c>
      <c r="F49204" s="2">
        <v>0</v>
      </c>
      <c r="G49204" s="2"/>
    </row>
    <row r="49205" spans="1:7" x14ac:dyDescent="0.2">
      <c r="A49205" s="2" t="s">
        <v>99345</v>
      </c>
      <c r="B49205" s="2" t="s">
        <v>7</v>
      </c>
      <c r="C49205" s="2" t="s">
        <v>99346</v>
      </c>
      <c r="D49205" s="2">
        <v>0</v>
      </c>
      <c r="E49205" s="2" t="s">
        <v>99347</v>
      </c>
      <c r="F49205" s="2">
        <v>0</v>
      </c>
      <c r="G49205" s="2"/>
    </row>
    <row r="49206" spans="1:7" x14ac:dyDescent="0.2">
      <c r="A49206" s="2" t="s">
        <v>2543</v>
      </c>
      <c r="B49206" s="2" t="s">
        <v>7</v>
      </c>
      <c r="C49206" s="2" t="s">
        <v>99348</v>
      </c>
      <c r="D49206" s="2">
        <v>2</v>
      </c>
      <c r="E49206" s="2" t="s">
        <v>99349</v>
      </c>
      <c r="F49206" s="2">
        <v>0</v>
      </c>
      <c r="G49206" s="2"/>
    </row>
    <row r="49207" spans="1:7" x14ac:dyDescent="0.2">
      <c r="A49207" s="2" t="s">
        <v>584</v>
      </c>
      <c r="B49207" s="2" t="s">
        <v>7</v>
      </c>
      <c r="C49207" s="2" t="s">
        <v>99350</v>
      </c>
      <c r="D49207" s="2">
        <v>5</v>
      </c>
      <c r="E49207" s="2" t="s">
        <v>99351</v>
      </c>
      <c r="F49207" s="2">
        <v>0</v>
      </c>
      <c r="G49207" s="2"/>
    </row>
    <row r="49208" spans="1:7" x14ac:dyDescent="0.2">
      <c r="A49208" s="2" t="s">
        <v>9327</v>
      </c>
      <c r="B49208" s="2" t="s">
        <v>7</v>
      </c>
      <c r="C49208" s="2" t="s">
        <v>99352</v>
      </c>
      <c r="D49208" s="2">
        <v>1</v>
      </c>
      <c r="E49208" s="2" t="s">
        <v>99353</v>
      </c>
      <c r="F49208" s="2">
        <v>0</v>
      </c>
      <c r="G49208" s="2"/>
    </row>
    <row r="49209" spans="1:7" x14ac:dyDescent="0.2">
      <c r="A49209" s="2" t="s">
        <v>96</v>
      </c>
      <c r="B49209" s="2" t="s">
        <v>7</v>
      </c>
      <c r="C49209" s="2" t="s">
        <v>71</v>
      </c>
      <c r="D49209" s="2">
        <v>1</v>
      </c>
      <c r="E49209" s="2" t="s">
        <v>99356</v>
      </c>
      <c r="F49209" s="2">
        <v>0</v>
      </c>
      <c r="G49209" s="2"/>
    </row>
    <row r="49210" spans="1:7" x14ac:dyDescent="0.2">
      <c r="A49210" s="2" t="s">
        <v>10485</v>
      </c>
      <c r="B49210" s="2" t="s">
        <v>7</v>
      </c>
      <c r="C49210" s="2" t="s">
        <v>99357</v>
      </c>
      <c r="D49210" s="2">
        <v>0</v>
      </c>
      <c r="E49210" s="2" t="s">
        <v>99358</v>
      </c>
      <c r="F49210" s="2">
        <v>0</v>
      </c>
      <c r="G49210" s="2"/>
    </row>
    <row r="49211" spans="1:7" x14ac:dyDescent="0.2">
      <c r="A49211" s="2" t="s">
        <v>81</v>
      </c>
      <c r="B49211" s="2" t="s">
        <v>7</v>
      </c>
      <c r="C49211" s="2" t="s">
        <v>2741</v>
      </c>
      <c r="D49211" s="2">
        <v>3</v>
      </c>
      <c r="E49211" s="2" t="s">
        <v>99359</v>
      </c>
      <c r="F49211" s="2">
        <v>0</v>
      </c>
      <c r="G49211" s="2"/>
    </row>
    <row r="49212" spans="1:7" x14ac:dyDescent="0.2">
      <c r="A49212" s="2" t="s">
        <v>99360</v>
      </c>
      <c r="B49212" s="2" t="s">
        <v>7</v>
      </c>
      <c r="C49212" s="2" t="s">
        <v>99361</v>
      </c>
      <c r="D49212" s="2">
        <v>0</v>
      </c>
      <c r="E49212" s="2" t="s">
        <v>99362</v>
      </c>
      <c r="F49212" s="2">
        <v>0</v>
      </c>
      <c r="G49212" s="2"/>
    </row>
    <row r="49213" spans="1:7" x14ac:dyDescent="0.2">
      <c r="A49213" s="2" t="s">
        <v>129</v>
      </c>
      <c r="B49213" s="2" t="s">
        <v>7</v>
      </c>
      <c r="C49213" s="2" t="s">
        <v>26244</v>
      </c>
      <c r="D49213" s="2">
        <v>0</v>
      </c>
      <c r="E49213" s="2" t="s">
        <v>99363</v>
      </c>
      <c r="F49213" s="2">
        <v>0</v>
      </c>
      <c r="G49213" s="2"/>
    </row>
    <row r="49214" spans="1:7" x14ac:dyDescent="0.2">
      <c r="A49214" s="2" t="s">
        <v>412</v>
      </c>
      <c r="B49214" s="2" t="s">
        <v>7</v>
      </c>
      <c r="C49214" s="2" t="s">
        <v>99364</v>
      </c>
      <c r="D49214" s="2">
        <v>0</v>
      </c>
      <c r="E49214" s="2" t="s">
        <v>99365</v>
      </c>
      <c r="F49214" s="2">
        <v>0</v>
      </c>
      <c r="G49214" s="2"/>
    </row>
    <row r="49215" spans="1:7" x14ac:dyDescent="0.2">
      <c r="A49215" s="2" t="s">
        <v>126</v>
      </c>
      <c r="B49215" s="2" t="s">
        <v>7</v>
      </c>
      <c r="C49215" s="2" t="s">
        <v>3539</v>
      </c>
      <c r="D49215" s="2">
        <v>0</v>
      </c>
      <c r="E49215" s="2" t="s">
        <v>99366</v>
      </c>
      <c r="F49215" s="2">
        <v>0</v>
      </c>
      <c r="G49215" s="2"/>
    </row>
    <row r="49216" spans="1:7" x14ac:dyDescent="0.2">
      <c r="A49216" s="2" t="s">
        <v>4054</v>
      </c>
      <c r="B49216" s="2" t="s">
        <v>7</v>
      </c>
      <c r="C49216" s="2" t="s">
        <v>99367</v>
      </c>
      <c r="D49216" s="2">
        <v>2</v>
      </c>
      <c r="E49216" s="2" t="s">
        <v>99368</v>
      </c>
      <c r="F49216" s="2">
        <v>0</v>
      </c>
      <c r="G49216" s="2"/>
    </row>
    <row r="49217" spans="1:7" x14ac:dyDescent="0.2">
      <c r="A49217" s="2" t="s">
        <v>99369</v>
      </c>
      <c r="B49217" s="2" t="s">
        <v>7</v>
      </c>
      <c r="C49217" s="2" t="s">
        <v>99370</v>
      </c>
      <c r="D49217" s="2">
        <v>0</v>
      </c>
      <c r="E49217" s="2" t="s">
        <v>99371</v>
      </c>
      <c r="F49217" s="2">
        <v>0</v>
      </c>
      <c r="G49217" s="2"/>
    </row>
    <row r="49218" spans="1:7" x14ac:dyDescent="0.2">
      <c r="A49218" s="2" t="s">
        <v>64297</v>
      </c>
      <c r="B49218" s="2" t="s">
        <v>7</v>
      </c>
      <c r="C49218" s="2" t="s">
        <v>99375</v>
      </c>
      <c r="D49218" s="2">
        <v>0</v>
      </c>
      <c r="E49218" s="2" t="s">
        <v>30624</v>
      </c>
      <c r="F49218" s="2">
        <v>0</v>
      </c>
      <c r="G49218" s="2"/>
    </row>
    <row r="49219" spans="1:7" x14ac:dyDescent="0.2">
      <c r="A49219" s="2" t="s">
        <v>99379</v>
      </c>
      <c r="B49219" s="2" t="s">
        <v>7</v>
      </c>
      <c r="C49219" s="2" t="s">
        <v>2430</v>
      </c>
      <c r="D49219" s="2">
        <v>1</v>
      </c>
      <c r="E49219" s="2" t="s">
        <v>99380</v>
      </c>
      <c r="F49219" s="2">
        <v>0</v>
      </c>
      <c r="G49219" s="2"/>
    </row>
    <row r="49220" spans="1:7" x14ac:dyDescent="0.2">
      <c r="A49220" s="2" t="s">
        <v>8228</v>
      </c>
      <c r="B49220" s="2" t="s">
        <v>7</v>
      </c>
      <c r="C49220" s="2" t="s">
        <v>13736</v>
      </c>
      <c r="D49220" s="2">
        <v>1</v>
      </c>
      <c r="E49220" s="2" t="s">
        <v>99381</v>
      </c>
      <c r="F49220" s="2">
        <v>0</v>
      </c>
      <c r="G49220" s="2"/>
    </row>
    <row r="49221" spans="1:7" x14ac:dyDescent="0.2">
      <c r="A49221" s="2" t="s">
        <v>34421</v>
      </c>
      <c r="B49221" s="2" t="s">
        <v>7</v>
      </c>
      <c r="C49221" s="2" t="s">
        <v>99382</v>
      </c>
      <c r="D49221" s="2">
        <v>2</v>
      </c>
      <c r="E49221" s="2" t="s">
        <v>99383</v>
      </c>
      <c r="F49221" s="2">
        <v>0</v>
      </c>
      <c r="G49221" s="2"/>
    </row>
    <row r="49222" spans="1:7" x14ac:dyDescent="0.2">
      <c r="A49222" s="2" t="s">
        <v>19</v>
      </c>
      <c r="B49222" s="2" t="s">
        <v>7</v>
      </c>
      <c r="C49222" s="2" t="s">
        <v>22892</v>
      </c>
      <c r="D49222" s="2">
        <v>1</v>
      </c>
      <c r="E49222" s="2" t="s">
        <v>99384</v>
      </c>
      <c r="F49222" s="2">
        <v>0</v>
      </c>
      <c r="G49222" s="2"/>
    </row>
    <row r="49223" spans="1:7" x14ac:dyDescent="0.2">
      <c r="A49223" s="2" t="s">
        <v>4111</v>
      </c>
      <c r="B49223" s="2" t="s">
        <v>7</v>
      </c>
      <c r="C49223" s="2" t="s">
        <v>99387</v>
      </c>
      <c r="D49223" s="2">
        <v>3</v>
      </c>
      <c r="E49223" s="2" t="s">
        <v>99388</v>
      </c>
      <c r="F49223" s="2">
        <v>0</v>
      </c>
      <c r="G49223" s="2"/>
    </row>
    <row r="49224" spans="1:7" x14ac:dyDescent="0.2">
      <c r="A49224" s="2" t="s">
        <v>6410</v>
      </c>
      <c r="B49224" s="2" t="s">
        <v>7</v>
      </c>
      <c r="C49224" s="2" t="s">
        <v>99389</v>
      </c>
      <c r="D49224" s="2">
        <v>0</v>
      </c>
      <c r="E49224" s="2" t="s">
        <v>30028</v>
      </c>
      <c r="F49224" s="2">
        <v>0</v>
      </c>
      <c r="G49224" s="2"/>
    </row>
    <row r="49225" spans="1:7" x14ac:dyDescent="0.2">
      <c r="A49225" s="2" t="s">
        <v>6188</v>
      </c>
      <c r="B49225" s="2" t="s">
        <v>7</v>
      </c>
      <c r="C49225" s="2" t="s">
        <v>99390</v>
      </c>
      <c r="D49225" s="2">
        <v>8</v>
      </c>
      <c r="E49225" s="2" t="s">
        <v>99391</v>
      </c>
      <c r="F49225" s="2">
        <v>0</v>
      </c>
      <c r="G49225" s="2"/>
    </row>
    <row r="49226" spans="1:7" x14ac:dyDescent="0.2">
      <c r="A49226" s="2" t="s">
        <v>4244</v>
      </c>
      <c r="B49226" s="2" t="s">
        <v>7</v>
      </c>
      <c r="C49226" s="2" t="s">
        <v>99392</v>
      </c>
      <c r="D49226" s="2">
        <v>0</v>
      </c>
      <c r="E49226" s="2" t="s">
        <v>64091</v>
      </c>
      <c r="F49226" s="2">
        <v>0</v>
      </c>
      <c r="G49226" s="2"/>
    </row>
    <row r="49227" spans="1:7" x14ac:dyDescent="0.2">
      <c r="A49227" s="2" t="s">
        <v>96</v>
      </c>
      <c r="B49227" s="2" t="s">
        <v>7</v>
      </c>
      <c r="C49227" s="2" t="s">
        <v>27427</v>
      </c>
      <c r="D49227" s="2">
        <v>0</v>
      </c>
      <c r="E49227" s="2" t="s">
        <v>91128</v>
      </c>
      <c r="F49227" s="2">
        <v>0</v>
      </c>
      <c r="G49227" s="2"/>
    </row>
    <row r="49228" spans="1:7" x14ac:dyDescent="0.2">
      <c r="A49228" s="2" t="s">
        <v>72365</v>
      </c>
      <c r="B49228" s="2" t="s">
        <v>7</v>
      </c>
      <c r="C49228" s="2" t="s">
        <v>99393</v>
      </c>
      <c r="D49228" s="2">
        <v>0</v>
      </c>
      <c r="E49228" s="2" t="s">
        <v>99394</v>
      </c>
      <c r="F49228" s="2">
        <v>0</v>
      </c>
      <c r="G49228" s="2"/>
    </row>
    <row r="49229" spans="1:7" x14ac:dyDescent="0.2">
      <c r="A49229" s="2" t="s">
        <v>99395</v>
      </c>
      <c r="B49229" s="2" t="s">
        <v>7</v>
      </c>
      <c r="C49229" s="2" t="s">
        <v>99396</v>
      </c>
      <c r="D49229" s="2">
        <v>0</v>
      </c>
      <c r="E49229" s="2" t="s">
        <v>42053</v>
      </c>
      <c r="F49229" s="2">
        <v>0</v>
      </c>
      <c r="G49229" s="2"/>
    </row>
    <row r="49230" spans="1:7" x14ac:dyDescent="0.2">
      <c r="A49230" s="2" t="s">
        <v>85289</v>
      </c>
      <c r="B49230" s="2" t="s">
        <v>7</v>
      </c>
      <c r="C49230" s="2" t="s">
        <v>99399</v>
      </c>
      <c r="D49230" s="2">
        <v>3</v>
      </c>
      <c r="E49230" s="2" t="s">
        <v>10440</v>
      </c>
      <c r="F49230" s="2">
        <v>0</v>
      </c>
      <c r="G49230" s="2"/>
    </row>
    <row r="49231" spans="1:7" x14ac:dyDescent="0.2">
      <c r="A49231" s="2" t="s">
        <v>1795</v>
      </c>
      <c r="B49231" s="2" t="s">
        <v>7</v>
      </c>
      <c r="C49231" s="2" t="s">
        <v>99400</v>
      </c>
      <c r="D49231" s="2">
        <v>0</v>
      </c>
      <c r="E49231" s="2" t="s">
        <v>99401</v>
      </c>
      <c r="F49231" s="2">
        <v>0</v>
      </c>
      <c r="G49231" s="2"/>
    </row>
    <row r="49232" spans="1:7" x14ac:dyDescent="0.2">
      <c r="A49232" s="2" t="s">
        <v>99404</v>
      </c>
      <c r="B49232" s="2" t="s">
        <v>7</v>
      </c>
      <c r="C49232" s="2" t="s">
        <v>99405</v>
      </c>
      <c r="D49232" s="2">
        <v>6</v>
      </c>
      <c r="E49232" s="2" t="s">
        <v>99406</v>
      </c>
      <c r="F49232" s="2">
        <v>0</v>
      </c>
      <c r="G49232" s="2"/>
    </row>
    <row r="49233" spans="1:7" x14ac:dyDescent="0.2">
      <c r="A49233" s="2" t="s">
        <v>20818</v>
      </c>
      <c r="B49233" s="2" t="s">
        <v>7</v>
      </c>
      <c r="C49233" s="2" t="s">
        <v>76700</v>
      </c>
      <c r="D49233" s="2">
        <v>3</v>
      </c>
      <c r="E49233" s="2" t="s">
        <v>99407</v>
      </c>
      <c r="F49233" s="2">
        <v>0</v>
      </c>
      <c r="G49233" s="2"/>
    </row>
    <row r="49234" spans="1:7" x14ac:dyDescent="0.2">
      <c r="A49234" s="2" t="s">
        <v>789</v>
      </c>
      <c r="B49234" s="2" t="s">
        <v>7</v>
      </c>
      <c r="C49234" s="2" t="s">
        <v>790</v>
      </c>
      <c r="D49234" s="2">
        <v>0</v>
      </c>
      <c r="E49234" s="2" t="s">
        <v>87471</v>
      </c>
      <c r="F49234" s="2">
        <v>0</v>
      </c>
      <c r="G49234" s="2"/>
    </row>
    <row r="49235" spans="1:7" x14ac:dyDescent="0.2">
      <c r="A49235" s="2" t="s">
        <v>99411</v>
      </c>
      <c r="B49235" s="2" t="s">
        <v>7</v>
      </c>
      <c r="C49235" s="2" t="s">
        <v>99412</v>
      </c>
      <c r="D49235" s="2">
        <v>3</v>
      </c>
      <c r="E49235" s="2" t="s">
        <v>99413</v>
      </c>
      <c r="F49235" s="2">
        <v>0</v>
      </c>
      <c r="G49235" s="2"/>
    </row>
    <row r="49236" spans="1:7" x14ac:dyDescent="0.2">
      <c r="A49236" s="2" t="s">
        <v>10662</v>
      </c>
      <c r="B49236" s="2" t="s">
        <v>7</v>
      </c>
      <c r="C49236" s="2" t="s">
        <v>99414</v>
      </c>
      <c r="D49236" s="2">
        <v>7</v>
      </c>
      <c r="E49236" s="2" t="s">
        <v>99415</v>
      </c>
      <c r="F49236" s="2">
        <v>0</v>
      </c>
      <c r="G49236" s="2"/>
    </row>
    <row r="49237" spans="1:7" x14ac:dyDescent="0.2">
      <c r="A49237" s="2" t="s">
        <v>10485</v>
      </c>
      <c r="B49237" s="2" t="s">
        <v>7</v>
      </c>
      <c r="C49237" s="2" t="s">
        <v>71</v>
      </c>
      <c r="D49237" s="2">
        <v>1</v>
      </c>
      <c r="E49237" s="2" t="s">
        <v>99416</v>
      </c>
      <c r="F49237" s="2">
        <v>0</v>
      </c>
      <c r="G49237" s="2"/>
    </row>
    <row r="49238" spans="1:7" x14ac:dyDescent="0.2">
      <c r="A49238" s="2" t="s">
        <v>718</v>
      </c>
      <c r="B49238" s="2" t="s">
        <v>7</v>
      </c>
      <c r="C49238" s="2" t="s">
        <v>99420</v>
      </c>
      <c r="D49238" s="2">
        <v>9</v>
      </c>
      <c r="E49238" s="2" t="s">
        <v>99421</v>
      </c>
      <c r="F49238" s="2">
        <v>0</v>
      </c>
      <c r="G49238" s="2"/>
    </row>
    <row r="49239" spans="1:7" x14ac:dyDescent="0.2">
      <c r="A49239" s="2" t="s">
        <v>99422</v>
      </c>
      <c r="B49239" s="2" t="s">
        <v>7</v>
      </c>
      <c r="C49239" s="2" t="s">
        <v>99423</v>
      </c>
      <c r="D49239" s="2">
        <v>1</v>
      </c>
      <c r="E49239" s="2" t="s">
        <v>99424</v>
      </c>
      <c r="F49239" s="2">
        <v>0</v>
      </c>
      <c r="G49239" s="2"/>
    </row>
    <row r="49240" spans="1:7" x14ac:dyDescent="0.2">
      <c r="A49240" s="2" t="s">
        <v>29125</v>
      </c>
      <c r="B49240" s="2" t="s">
        <v>7</v>
      </c>
      <c r="C49240" s="2" t="s">
        <v>99425</v>
      </c>
      <c r="D49240" s="2">
        <v>9</v>
      </c>
      <c r="E49240" s="2" t="s">
        <v>99426</v>
      </c>
      <c r="F49240" s="2">
        <v>0</v>
      </c>
      <c r="G49240" s="2"/>
    </row>
    <row r="49241" spans="1:7" x14ac:dyDescent="0.2">
      <c r="A49241" s="2" t="s">
        <v>99427</v>
      </c>
      <c r="B49241" s="2" t="s">
        <v>7</v>
      </c>
      <c r="C49241" s="2" t="s">
        <v>99428</v>
      </c>
      <c r="D49241" s="2">
        <v>3</v>
      </c>
      <c r="E49241" s="2" t="s">
        <v>99429</v>
      </c>
      <c r="F49241" s="2">
        <v>0</v>
      </c>
      <c r="G49241" s="2"/>
    </row>
    <row r="49242" spans="1:7" x14ac:dyDescent="0.2">
      <c r="A49242" s="2" t="s">
        <v>8236</v>
      </c>
      <c r="B49242" s="2" t="s">
        <v>7</v>
      </c>
      <c r="C49242" s="2" t="s">
        <v>99430</v>
      </c>
      <c r="D49242" s="2">
        <v>1</v>
      </c>
      <c r="E49242" s="2" t="s">
        <v>99431</v>
      </c>
      <c r="F49242" s="2">
        <v>0</v>
      </c>
      <c r="G49242" s="2"/>
    </row>
    <row r="49243" spans="1:7" x14ac:dyDescent="0.2">
      <c r="A49243" s="2" t="s">
        <v>17089</v>
      </c>
      <c r="B49243" s="2" t="s">
        <v>7</v>
      </c>
      <c r="C49243" s="2" t="s">
        <v>99436</v>
      </c>
      <c r="D49243" s="2">
        <v>2</v>
      </c>
      <c r="E49243" s="2" t="s">
        <v>99437</v>
      </c>
      <c r="F49243" s="2">
        <v>0</v>
      </c>
      <c r="G49243" s="2"/>
    </row>
    <row r="49244" spans="1:7" x14ac:dyDescent="0.2">
      <c r="A49244" s="2" t="s">
        <v>2840</v>
      </c>
      <c r="B49244" s="2" t="s">
        <v>7</v>
      </c>
      <c r="C49244" s="2"/>
      <c r="D49244" s="2">
        <v>0</v>
      </c>
      <c r="E49244" s="2" t="s">
        <v>99438</v>
      </c>
      <c r="F49244" s="2">
        <v>0</v>
      </c>
      <c r="G49244" s="2"/>
    </row>
    <row r="49245" spans="1:7" x14ac:dyDescent="0.2">
      <c r="A49245" s="2" t="s">
        <v>21077</v>
      </c>
      <c r="B49245" s="2" t="s">
        <v>7</v>
      </c>
      <c r="C49245" s="2" t="s">
        <v>99439</v>
      </c>
      <c r="D49245" s="2">
        <v>1</v>
      </c>
      <c r="E49245" s="2" t="s">
        <v>65606</v>
      </c>
      <c r="F49245" s="2">
        <v>0</v>
      </c>
      <c r="G49245" s="2"/>
    </row>
    <row r="49246" spans="1:7" x14ac:dyDescent="0.2">
      <c r="A49246" s="2" t="s">
        <v>99440</v>
      </c>
      <c r="B49246" s="2" t="s">
        <v>7</v>
      </c>
      <c r="C49246" s="2" t="s">
        <v>99441</v>
      </c>
      <c r="D49246" s="2">
        <v>0</v>
      </c>
      <c r="E49246" s="2" t="s">
        <v>7144</v>
      </c>
      <c r="F49246" s="2">
        <v>0</v>
      </c>
      <c r="G49246" s="2"/>
    </row>
    <row r="49247" spans="1:7" x14ac:dyDescent="0.2">
      <c r="A49247" s="2" t="s">
        <v>8195</v>
      </c>
      <c r="B49247" s="2" t="s">
        <v>7</v>
      </c>
      <c r="C49247" s="2" t="s">
        <v>99442</v>
      </c>
      <c r="D49247" s="2">
        <v>2</v>
      </c>
      <c r="E49247" s="2" t="s">
        <v>99443</v>
      </c>
      <c r="F49247" s="2">
        <v>0</v>
      </c>
      <c r="G49247" s="2"/>
    </row>
    <row r="49248" spans="1:7" x14ac:dyDescent="0.2">
      <c r="A49248" s="2" t="s">
        <v>99444</v>
      </c>
      <c r="B49248" s="2" t="s">
        <v>7</v>
      </c>
      <c r="C49248" s="2" t="s">
        <v>99445</v>
      </c>
      <c r="D49248" s="2">
        <v>0</v>
      </c>
      <c r="E49248" s="2" t="s">
        <v>99446</v>
      </c>
      <c r="F49248" s="2">
        <v>0</v>
      </c>
      <c r="G49248" s="2"/>
    </row>
    <row r="49249" spans="1:7" x14ac:dyDescent="0.2">
      <c r="A49249" s="2" t="s">
        <v>781</v>
      </c>
      <c r="B49249" s="2" t="s">
        <v>7</v>
      </c>
      <c r="C49249" s="2" t="s">
        <v>99447</v>
      </c>
      <c r="D49249" s="2">
        <v>7</v>
      </c>
      <c r="E49249" s="2" t="s">
        <v>99448</v>
      </c>
      <c r="F49249" s="2">
        <v>0</v>
      </c>
      <c r="G49249" s="2"/>
    </row>
    <row r="49250" spans="1:7" x14ac:dyDescent="0.2">
      <c r="A49250" s="2" t="s">
        <v>3217</v>
      </c>
      <c r="B49250" s="2" t="s">
        <v>7</v>
      </c>
      <c r="C49250" s="2" t="s">
        <v>99449</v>
      </c>
      <c r="D49250" s="2">
        <v>2</v>
      </c>
      <c r="E49250" s="2" t="s">
        <v>99450</v>
      </c>
      <c r="F49250" s="2">
        <v>0</v>
      </c>
      <c r="G49250" s="2"/>
    </row>
    <row r="49251" spans="1:7" x14ac:dyDescent="0.2">
      <c r="A49251" s="2" t="s">
        <v>1251</v>
      </c>
      <c r="B49251" s="2" t="s">
        <v>7</v>
      </c>
      <c r="C49251" s="2" t="s">
        <v>99451</v>
      </c>
      <c r="D49251" s="2">
        <v>6</v>
      </c>
      <c r="E49251" s="2" t="s">
        <v>99452</v>
      </c>
      <c r="F49251" s="2">
        <v>0</v>
      </c>
      <c r="G49251" s="2"/>
    </row>
    <row r="49252" spans="1:7" x14ac:dyDescent="0.2">
      <c r="A49252" s="2" t="s">
        <v>153</v>
      </c>
      <c r="B49252" s="2" t="s">
        <v>7</v>
      </c>
      <c r="C49252" s="2" t="s">
        <v>99455</v>
      </c>
      <c r="D49252" s="2">
        <v>17</v>
      </c>
      <c r="E49252" s="2" t="s">
        <v>58929</v>
      </c>
      <c r="F49252" s="2">
        <v>0</v>
      </c>
      <c r="G49252" s="2"/>
    </row>
    <row r="49253" spans="1:7" x14ac:dyDescent="0.2">
      <c r="A49253" s="2" t="s">
        <v>129</v>
      </c>
      <c r="B49253" s="2" t="s">
        <v>7</v>
      </c>
      <c r="C49253" s="2" t="s">
        <v>2375</v>
      </c>
      <c r="D49253" s="2">
        <v>3</v>
      </c>
      <c r="E49253" s="2" t="s">
        <v>99456</v>
      </c>
      <c r="F49253" s="2">
        <v>0</v>
      </c>
      <c r="G49253" s="2"/>
    </row>
    <row r="49254" spans="1:7" x14ac:dyDescent="0.2">
      <c r="A49254" s="2" t="s">
        <v>99457</v>
      </c>
      <c r="B49254" s="2" t="s">
        <v>7</v>
      </c>
      <c r="C49254" s="2" t="s">
        <v>99458</v>
      </c>
      <c r="D49254" s="2">
        <v>1</v>
      </c>
      <c r="E49254" s="2" t="s">
        <v>99459</v>
      </c>
      <c r="F49254" s="2">
        <v>0</v>
      </c>
      <c r="G49254" s="2"/>
    </row>
    <row r="49255" spans="1:7" x14ac:dyDescent="0.2">
      <c r="A49255" s="2" t="s">
        <v>31373</v>
      </c>
      <c r="B49255" s="2" t="s">
        <v>7</v>
      </c>
      <c r="C49255" s="2" t="s">
        <v>99461</v>
      </c>
      <c r="D49255" s="2">
        <v>2</v>
      </c>
      <c r="E49255" s="2" t="s">
        <v>99462</v>
      </c>
      <c r="F49255" s="2">
        <v>0</v>
      </c>
      <c r="G49255" s="2"/>
    </row>
    <row r="49256" spans="1:7" x14ac:dyDescent="0.2">
      <c r="A49256" s="2" t="s">
        <v>718</v>
      </c>
      <c r="B49256" s="2" t="s">
        <v>7</v>
      </c>
      <c r="C49256" s="2" t="s">
        <v>99463</v>
      </c>
      <c r="D49256" s="2">
        <v>2</v>
      </c>
      <c r="E49256" s="2" t="s">
        <v>99464</v>
      </c>
      <c r="F49256" s="2">
        <v>0</v>
      </c>
      <c r="G49256" s="2"/>
    </row>
    <row r="49257" spans="1:7" x14ac:dyDescent="0.2">
      <c r="A49257" s="2" t="s">
        <v>3149</v>
      </c>
      <c r="B49257" s="2" t="s">
        <v>7</v>
      </c>
      <c r="C49257" s="2" t="s">
        <v>99467</v>
      </c>
      <c r="D49257" s="2">
        <v>0</v>
      </c>
      <c r="E49257" s="2" t="s">
        <v>97031</v>
      </c>
      <c r="F49257" s="2">
        <v>0</v>
      </c>
      <c r="G49257" s="2"/>
    </row>
    <row r="49258" spans="1:7" x14ac:dyDescent="0.2">
      <c r="A49258" s="2" t="s">
        <v>72776</v>
      </c>
      <c r="B49258" s="2" t="s">
        <v>7</v>
      </c>
      <c r="C49258" s="2" t="s">
        <v>3427</v>
      </c>
      <c r="D49258" s="2">
        <v>1</v>
      </c>
      <c r="E49258" s="2" t="s">
        <v>99468</v>
      </c>
      <c r="F49258" s="2">
        <v>0</v>
      </c>
      <c r="G49258" s="2"/>
    </row>
    <row r="49259" spans="1:7" x14ac:dyDescent="0.2">
      <c r="A49259" s="2" t="s">
        <v>244</v>
      </c>
      <c r="B49259" s="2" t="s">
        <v>7</v>
      </c>
      <c r="C49259" s="2" t="s">
        <v>13802</v>
      </c>
      <c r="D49259" s="2">
        <v>1</v>
      </c>
      <c r="E49259" s="2" t="s">
        <v>79209</v>
      </c>
      <c r="F49259" s="2">
        <v>0</v>
      </c>
      <c r="G49259" s="2"/>
    </row>
    <row r="49260" spans="1:7" x14ac:dyDescent="0.2">
      <c r="A49260" s="2" t="s">
        <v>99469</v>
      </c>
      <c r="B49260" s="2" t="s">
        <v>7</v>
      </c>
      <c r="C49260" s="2" t="s">
        <v>99470</v>
      </c>
      <c r="D49260" s="2">
        <v>1</v>
      </c>
      <c r="E49260" s="2" t="s">
        <v>16005</v>
      </c>
      <c r="F49260" s="2">
        <v>0</v>
      </c>
      <c r="G49260" s="2"/>
    </row>
    <row r="49261" spans="1:7" x14ac:dyDescent="0.2">
      <c r="A49261" s="2" t="s">
        <v>99471</v>
      </c>
      <c r="B49261" s="2" t="s">
        <v>7</v>
      </c>
      <c r="C49261" s="2" t="s">
        <v>99472</v>
      </c>
      <c r="D49261" s="2">
        <v>0</v>
      </c>
      <c r="E49261" s="2" t="s">
        <v>30655</v>
      </c>
      <c r="F49261" s="2">
        <v>0</v>
      </c>
      <c r="G49261" s="2"/>
    </row>
    <row r="49262" spans="1:7" x14ac:dyDescent="0.2">
      <c r="A49262" s="2" t="s">
        <v>24798</v>
      </c>
      <c r="B49262" s="2" t="s">
        <v>7</v>
      </c>
      <c r="C49262" s="2" t="s">
        <v>12787</v>
      </c>
      <c r="D49262" s="2">
        <v>4</v>
      </c>
      <c r="E49262" s="2" t="s">
        <v>99473</v>
      </c>
      <c r="F49262" s="2">
        <v>0</v>
      </c>
      <c r="G49262" s="2"/>
    </row>
    <row r="49263" spans="1:7" x14ac:dyDescent="0.2">
      <c r="A49263" s="2" t="s">
        <v>13</v>
      </c>
      <c r="B49263" s="2" t="s">
        <v>7</v>
      </c>
      <c r="C49263" s="2" t="s">
        <v>99476</v>
      </c>
      <c r="D49263" s="2">
        <v>0</v>
      </c>
      <c r="E49263" s="2" t="s">
        <v>99477</v>
      </c>
      <c r="F49263" s="2">
        <v>0</v>
      </c>
      <c r="G49263" s="2"/>
    </row>
    <row r="49264" spans="1:7" x14ac:dyDescent="0.2">
      <c r="A49264" s="2" t="s">
        <v>33838</v>
      </c>
      <c r="B49264" s="2" t="s">
        <v>7</v>
      </c>
      <c r="C49264" s="2" t="s">
        <v>99478</v>
      </c>
      <c r="D49264" s="2">
        <v>2</v>
      </c>
      <c r="E49264" s="2" t="s">
        <v>99479</v>
      </c>
      <c r="F49264" s="2">
        <v>0</v>
      </c>
      <c r="G49264" s="2"/>
    </row>
    <row r="49265" spans="1:7" x14ac:dyDescent="0.2">
      <c r="A49265" s="2" t="s">
        <v>686</v>
      </c>
      <c r="B49265" s="2" t="s">
        <v>7</v>
      </c>
      <c r="C49265" s="2" t="s">
        <v>99480</v>
      </c>
      <c r="D49265" s="2">
        <v>2</v>
      </c>
      <c r="E49265" s="2" t="s">
        <v>99481</v>
      </c>
      <c r="F49265" s="2">
        <v>0</v>
      </c>
      <c r="G49265" s="2"/>
    </row>
    <row r="49266" spans="1:7" x14ac:dyDescent="0.2">
      <c r="A49266" s="2" t="s">
        <v>616</v>
      </c>
      <c r="B49266" s="2" t="s">
        <v>7</v>
      </c>
      <c r="C49266" s="2" t="s">
        <v>99482</v>
      </c>
      <c r="D49266" s="2">
        <v>2</v>
      </c>
      <c r="E49266" s="2" t="s">
        <v>99483</v>
      </c>
      <c r="F49266" s="2">
        <v>0</v>
      </c>
      <c r="G49266" s="2"/>
    </row>
    <row r="49267" spans="1:7" x14ac:dyDescent="0.2">
      <c r="A49267" s="2" t="s">
        <v>99484</v>
      </c>
      <c r="B49267" s="2" t="s">
        <v>7</v>
      </c>
      <c r="C49267" s="2" t="s">
        <v>99485</v>
      </c>
      <c r="D49267" s="2">
        <v>2</v>
      </c>
      <c r="E49267" s="2" t="s">
        <v>99486</v>
      </c>
      <c r="F49267" s="2">
        <v>0</v>
      </c>
      <c r="G49267" s="2"/>
    </row>
    <row r="49268" spans="1:7" x14ac:dyDescent="0.2">
      <c r="A49268" s="2" t="s">
        <v>99487</v>
      </c>
      <c r="B49268" s="2" t="s">
        <v>7</v>
      </c>
      <c r="C49268" s="2" t="s">
        <v>99488</v>
      </c>
      <c r="D49268" s="2">
        <v>1</v>
      </c>
      <c r="E49268" s="2" t="s">
        <v>99489</v>
      </c>
      <c r="F49268" s="2">
        <v>0</v>
      </c>
      <c r="G49268" s="2"/>
    </row>
    <row r="49269" spans="1:7" x14ac:dyDescent="0.2">
      <c r="A49269" s="2" t="s">
        <v>99490</v>
      </c>
      <c r="B49269" s="2" t="s">
        <v>7</v>
      </c>
      <c r="C49269" s="2" t="s">
        <v>99491</v>
      </c>
      <c r="D49269" s="2">
        <v>0</v>
      </c>
      <c r="E49269" s="2" t="s">
        <v>99492</v>
      </c>
      <c r="F49269" s="2">
        <v>0</v>
      </c>
      <c r="G49269" s="2"/>
    </row>
    <row r="49270" spans="1:7" x14ac:dyDescent="0.2">
      <c r="A49270" s="2" t="s">
        <v>15113</v>
      </c>
      <c r="B49270" s="2" t="s">
        <v>7</v>
      </c>
      <c r="C49270" s="2" t="s">
        <v>10992</v>
      </c>
      <c r="D49270" s="2">
        <v>0</v>
      </c>
      <c r="E49270" s="2" t="s">
        <v>99493</v>
      </c>
      <c r="F49270" s="2">
        <v>0</v>
      </c>
      <c r="G49270" s="2"/>
    </row>
    <row r="49271" spans="1:7" x14ac:dyDescent="0.2">
      <c r="A49271" s="2" t="s">
        <v>227</v>
      </c>
      <c r="B49271" s="2" t="s">
        <v>7</v>
      </c>
      <c r="C49271" s="2" t="s">
        <v>1360</v>
      </c>
      <c r="D49271" s="2">
        <v>3</v>
      </c>
      <c r="E49271" s="2" t="s">
        <v>99496</v>
      </c>
      <c r="F49271" s="2">
        <v>0</v>
      </c>
      <c r="G49271" s="2"/>
    </row>
    <row r="49272" spans="1:7" x14ac:dyDescent="0.2">
      <c r="A49272" s="2" t="s">
        <v>6781</v>
      </c>
      <c r="B49272" s="2" t="s">
        <v>7</v>
      </c>
      <c r="C49272" s="2" t="s">
        <v>39133</v>
      </c>
      <c r="D49272" s="2">
        <v>0</v>
      </c>
      <c r="E49272" s="2" t="s">
        <v>99497</v>
      </c>
      <c r="F49272" s="2">
        <v>0</v>
      </c>
      <c r="G49272" s="2"/>
    </row>
    <row r="49273" spans="1:7" x14ac:dyDescent="0.2">
      <c r="A49273" s="2" t="s">
        <v>1053</v>
      </c>
      <c r="B49273" s="2" t="s">
        <v>7</v>
      </c>
      <c r="C49273" s="2" t="s">
        <v>5020</v>
      </c>
      <c r="D49273" s="2">
        <v>0</v>
      </c>
      <c r="E49273" s="2" t="s">
        <v>99498</v>
      </c>
      <c r="F49273" s="2">
        <v>0</v>
      </c>
      <c r="G49273" s="2"/>
    </row>
    <row r="49274" spans="1:7" x14ac:dyDescent="0.2">
      <c r="A49274" s="2" t="s">
        <v>5733</v>
      </c>
      <c r="B49274" s="2" t="s">
        <v>7</v>
      </c>
      <c r="C49274" s="2" t="s">
        <v>4390</v>
      </c>
      <c r="D49274" s="2">
        <v>0</v>
      </c>
      <c r="E49274" s="2" t="s">
        <v>99499</v>
      </c>
      <c r="F49274" s="2">
        <v>0</v>
      </c>
      <c r="G49274" s="2"/>
    </row>
    <row r="49275" spans="1:7" x14ac:dyDescent="0.2">
      <c r="A49275" s="2" t="s">
        <v>99500</v>
      </c>
      <c r="B49275" s="2" t="s">
        <v>7</v>
      </c>
      <c r="C49275" s="2" t="s">
        <v>9357</v>
      </c>
      <c r="D49275" s="2">
        <v>1</v>
      </c>
      <c r="E49275" s="2" t="s">
        <v>99501</v>
      </c>
      <c r="F49275" s="2">
        <v>0</v>
      </c>
      <c r="G49275" s="2"/>
    </row>
    <row r="49276" spans="1:7" x14ac:dyDescent="0.2">
      <c r="A49276" s="2" t="s">
        <v>601</v>
      </c>
      <c r="B49276" s="2" t="s">
        <v>7</v>
      </c>
      <c r="C49276" s="2" t="s">
        <v>32514</v>
      </c>
      <c r="D49276" s="2">
        <v>3</v>
      </c>
      <c r="E49276" s="2" t="s">
        <v>99502</v>
      </c>
      <c r="F49276" s="2">
        <v>0</v>
      </c>
      <c r="G49276" s="2"/>
    </row>
    <row r="49277" spans="1:7" x14ac:dyDescent="0.2">
      <c r="A49277" s="2" t="s">
        <v>2219</v>
      </c>
      <c r="B49277" s="2" t="s">
        <v>7</v>
      </c>
      <c r="C49277" s="2" t="s">
        <v>99503</v>
      </c>
      <c r="D49277" s="2">
        <v>0</v>
      </c>
      <c r="E49277" s="2" t="s">
        <v>99504</v>
      </c>
      <c r="F49277" s="2">
        <v>0</v>
      </c>
      <c r="G49277" s="2"/>
    </row>
    <row r="49278" spans="1:7" x14ac:dyDescent="0.2">
      <c r="A49278" s="2" t="s">
        <v>2997</v>
      </c>
      <c r="B49278" s="2" t="s">
        <v>7</v>
      </c>
      <c r="C49278" s="2" t="s">
        <v>99505</v>
      </c>
      <c r="D49278" s="2">
        <v>0</v>
      </c>
      <c r="E49278" s="2" t="s">
        <v>99506</v>
      </c>
      <c r="F49278" s="2">
        <v>0</v>
      </c>
      <c r="G49278" s="2"/>
    </row>
    <row r="49279" spans="1:7" x14ac:dyDescent="0.2">
      <c r="A49279" s="2" t="s">
        <v>99507</v>
      </c>
      <c r="B49279" s="2" t="s">
        <v>7</v>
      </c>
      <c r="C49279" s="2" t="s">
        <v>99508</v>
      </c>
      <c r="D49279" s="2">
        <v>1</v>
      </c>
      <c r="E49279" s="2" t="s">
        <v>99509</v>
      </c>
      <c r="F49279" s="2">
        <v>0</v>
      </c>
      <c r="G49279" s="2"/>
    </row>
    <row r="49280" spans="1:7" x14ac:dyDescent="0.2">
      <c r="A49280" s="2" t="s">
        <v>99510</v>
      </c>
      <c r="B49280" s="2" t="s">
        <v>7</v>
      </c>
      <c r="C49280" s="2" t="s">
        <v>99511</v>
      </c>
      <c r="D49280" s="2">
        <v>1</v>
      </c>
      <c r="E49280" s="2" t="s">
        <v>90438</v>
      </c>
      <c r="F49280" s="2">
        <v>0</v>
      </c>
      <c r="G49280" s="2"/>
    </row>
    <row r="49281" spans="1:7" x14ac:dyDescent="0.2">
      <c r="A49281" s="2" t="s">
        <v>75345</v>
      </c>
      <c r="B49281" s="2" t="s">
        <v>7</v>
      </c>
      <c r="C49281" s="2" t="s">
        <v>99513</v>
      </c>
      <c r="D49281" s="2">
        <v>4</v>
      </c>
      <c r="E49281" s="2" t="s">
        <v>99514</v>
      </c>
      <c r="F49281" s="2">
        <v>0</v>
      </c>
      <c r="G49281" s="2"/>
    </row>
    <row r="49282" spans="1:7" x14ac:dyDescent="0.2">
      <c r="A49282" s="2" t="s">
        <v>6781</v>
      </c>
      <c r="B49282" s="2" t="s">
        <v>7</v>
      </c>
      <c r="C49282" s="2" t="s">
        <v>6782</v>
      </c>
      <c r="D49282" s="2">
        <v>1</v>
      </c>
      <c r="E49282" s="2" t="s">
        <v>99515</v>
      </c>
      <c r="F49282" s="2">
        <v>0</v>
      </c>
      <c r="G49282" s="2"/>
    </row>
    <row r="49283" spans="1:7" x14ac:dyDescent="0.2">
      <c r="A49283" s="2" t="s">
        <v>11311</v>
      </c>
      <c r="B49283" s="2" t="s">
        <v>7</v>
      </c>
      <c r="C49283" s="2" t="s">
        <v>99516</v>
      </c>
      <c r="D49283" s="2">
        <v>2</v>
      </c>
      <c r="E49283" s="2" t="s">
        <v>99517</v>
      </c>
      <c r="F49283" s="2">
        <v>0</v>
      </c>
      <c r="G49283" s="2"/>
    </row>
    <row r="49284" spans="1:7" x14ac:dyDescent="0.2">
      <c r="A49284" s="2" t="s">
        <v>19283</v>
      </c>
      <c r="B49284" s="2" t="s">
        <v>7</v>
      </c>
      <c r="C49284" s="2" t="s">
        <v>99519</v>
      </c>
      <c r="D49284" s="2">
        <v>0</v>
      </c>
      <c r="E49284" s="2" t="s">
        <v>99520</v>
      </c>
      <c r="F49284" s="2">
        <v>0</v>
      </c>
      <c r="G49284" s="2"/>
    </row>
    <row r="49285" spans="1:7" x14ac:dyDescent="0.2">
      <c r="A49285" s="2" t="s">
        <v>99524</v>
      </c>
      <c r="B49285" s="2" t="s">
        <v>7</v>
      </c>
      <c r="C49285" s="2" t="s">
        <v>11773</v>
      </c>
      <c r="D49285" s="2">
        <v>0</v>
      </c>
      <c r="E49285" s="2" t="s">
        <v>99525</v>
      </c>
      <c r="F49285" s="2">
        <v>0</v>
      </c>
      <c r="G49285" s="2"/>
    </row>
    <row r="49286" spans="1:7" x14ac:dyDescent="0.2">
      <c r="A49286" s="2" t="s">
        <v>6239</v>
      </c>
      <c r="B49286" s="2" t="s">
        <v>7</v>
      </c>
      <c r="C49286" s="2" t="s">
        <v>99526</v>
      </c>
      <c r="D49286" s="2">
        <v>0</v>
      </c>
      <c r="E49286" s="2" t="s">
        <v>15365</v>
      </c>
      <c r="F49286" s="2">
        <v>0</v>
      </c>
      <c r="G49286" s="2"/>
    </row>
    <row r="49287" spans="1:7" x14ac:dyDescent="0.2">
      <c r="A49287" s="2" t="s">
        <v>412</v>
      </c>
      <c r="B49287" s="2" t="s">
        <v>7</v>
      </c>
      <c r="C49287" s="2" t="s">
        <v>99527</v>
      </c>
      <c r="D49287" s="2">
        <v>2</v>
      </c>
      <c r="E49287" s="2" t="s">
        <v>99528</v>
      </c>
      <c r="F49287" s="2">
        <v>0</v>
      </c>
      <c r="G49287" s="2"/>
    </row>
    <row r="49288" spans="1:7" x14ac:dyDescent="0.2">
      <c r="A49288" s="2" t="s">
        <v>68548</v>
      </c>
      <c r="B49288" s="2" t="s">
        <v>7</v>
      </c>
      <c r="C49288" s="2" t="s">
        <v>99529</v>
      </c>
      <c r="D49288" s="2">
        <v>0</v>
      </c>
      <c r="E49288" s="2" t="s">
        <v>14983</v>
      </c>
      <c r="F49288" s="2">
        <v>0</v>
      </c>
      <c r="G49288" s="2"/>
    </row>
    <row r="49289" spans="1:7" x14ac:dyDescent="0.2">
      <c r="A49289" s="2" t="s">
        <v>1393</v>
      </c>
      <c r="B49289" s="2" t="s">
        <v>7</v>
      </c>
      <c r="C49289" s="2" t="s">
        <v>99530</v>
      </c>
      <c r="D49289" s="2">
        <v>0</v>
      </c>
      <c r="E49289" s="2" t="s">
        <v>99531</v>
      </c>
      <c r="F49289" s="2">
        <v>0</v>
      </c>
      <c r="G49289" s="2"/>
    </row>
    <row r="49290" spans="1:7" x14ac:dyDescent="0.2">
      <c r="A49290" s="2" t="s">
        <v>99532</v>
      </c>
      <c r="B49290" s="2" t="s">
        <v>7</v>
      </c>
      <c r="C49290" s="2" t="s">
        <v>24150</v>
      </c>
      <c r="D49290" s="2">
        <v>2</v>
      </c>
      <c r="E49290" s="2" t="s">
        <v>99533</v>
      </c>
      <c r="F49290" s="2">
        <v>0</v>
      </c>
      <c r="G49290" s="2"/>
    </row>
    <row r="49291" spans="1:7" x14ac:dyDescent="0.2">
      <c r="A49291" s="2" t="s">
        <v>9412</v>
      </c>
      <c r="B49291" s="2" t="s">
        <v>7</v>
      </c>
      <c r="C49291" s="2" t="s">
        <v>99534</v>
      </c>
      <c r="D49291" s="2">
        <v>0</v>
      </c>
      <c r="E49291" s="2" t="s">
        <v>99535</v>
      </c>
      <c r="F49291" s="2">
        <v>0</v>
      </c>
      <c r="G49291" s="2"/>
    </row>
    <row r="49292" spans="1:7" x14ac:dyDescent="0.2">
      <c r="A49292" s="2" t="s">
        <v>1033</v>
      </c>
      <c r="B49292" s="2" t="s">
        <v>7</v>
      </c>
      <c r="C49292" s="2" t="s">
        <v>99536</v>
      </c>
      <c r="D49292" s="2">
        <v>1</v>
      </c>
      <c r="E49292" s="2" t="s">
        <v>99537</v>
      </c>
      <c r="F49292" s="2">
        <v>0</v>
      </c>
      <c r="G49292" s="2"/>
    </row>
    <row r="49293" spans="1:7" x14ac:dyDescent="0.2">
      <c r="A49293" s="2" t="s">
        <v>99538</v>
      </c>
      <c r="B49293" s="2" t="s">
        <v>7</v>
      </c>
      <c r="C49293" s="2" t="s">
        <v>99539</v>
      </c>
      <c r="D49293" s="2">
        <v>0</v>
      </c>
      <c r="E49293" s="2" t="s">
        <v>99540</v>
      </c>
      <c r="F49293" s="2">
        <v>0</v>
      </c>
      <c r="G49293" s="2"/>
    </row>
    <row r="49294" spans="1:7" x14ac:dyDescent="0.2">
      <c r="A49294" s="2" t="s">
        <v>99541</v>
      </c>
      <c r="B49294" s="2" t="s">
        <v>7</v>
      </c>
      <c r="C49294" s="2" t="s">
        <v>99542</v>
      </c>
      <c r="D49294" s="2">
        <v>1</v>
      </c>
      <c r="E49294" s="2" t="s">
        <v>99543</v>
      </c>
      <c r="F49294" s="2">
        <v>0</v>
      </c>
      <c r="G49294" s="2"/>
    </row>
    <row r="49295" spans="1:7" x14ac:dyDescent="0.2">
      <c r="A49295" s="2" t="s">
        <v>3007</v>
      </c>
      <c r="B49295" s="2" t="s">
        <v>7</v>
      </c>
      <c r="C49295" s="2" t="s">
        <v>13488</v>
      </c>
      <c r="D49295" s="2">
        <v>1</v>
      </c>
      <c r="E49295" s="2" t="s">
        <v>99546</v>
      </c>
      <c r="F49295" s="2">
        <v>0</v>
      </c>
      <c r="G49295" s="2"/>
    </row>
    <row r="49296" spans="1:7" x14ac:dyDescent="0.2">
      <c r="A49296" s="2" t="s">
        <v>90</v>
      </c>
      <c r="B49296" s="2" t="s">
        <v>7</v>
      </c>
      <c r="C49296" s="2" t="s">
        <v>99547</v>
      </c>
      <c r="D49296" s="2">
        <v>2</v>
      </c>
      <c r="E49296" s="2" t="s">
        <v>99548</v>
      </c>
      <c r="F49296" s="2">
        <v>0</v>
      </c>
      <c r="G49296" s="2"/>
    </row>
    <row r="49297" spans="1:7" x14ac:dyDescent="0.2">
      <c r="A49297" s="2" t="s">
        <v>83494</v>
      </c>
      <c r="B49297" s="2" t="s">
        <v>7</v>
      </c>
      <c r="C49297" s="2" t="s">
        <v>99549</v>
      </c>
      <c r="D49297" s="2">
        <v>3</v>
      </c>
      <c r="E49297" s="2" t="s">
        <v>99550</v>
      </c>
      <c r="F49297" s="2">
        <v>0</v>
      </c>
      <c r="G49297" s="2"/>
    </row>
    <row r="49298" spans="1:7" x14ac:dyDescent="0.2">
      <c r="A49298" s="2" t="s">
        <v>38248</v>
      </c>
      <c r="B49298" s="2" t="s">
        <v>7</v>
      </c>
      <c r="C49298" s="2" t="s">
        <v>99553</v>
      </c>
      <c r="D49298" s="2">
        <v>1</v>
      </c>
      <c r="E49298" s="2" t="s">
        <v>99554</v>
      </c>
      <c r="F49298" s="2">
        <v>0</v>
      </c>
      <c r="G49298" s="2"/>
    </row>
    <row r="49299" spans="1:7" x14ac:dyDescent="0.2">
      <c r="A49299" s="2" t="s">
        <v>6793</v>
      </c>
      <c r="B49299" s="2" t="s">
        <v>7</v>
      </c>
      <c r="C49299" s="2" t="s">
        <v>99555</v>
      </c>
      <c r="D49299" s="2">
        <v>1</v>
      </c>
      <c r="E49299" s="2" t="s">
        <v>99556</v>
      </c>
      <c r="F49299" s="2">
        <v>0</v>
      </c>
      <c r="G49299" s="2"/>
    </row>
    <row r="49300" spans="1:7" x14ac:dyDescent="0.2">
      <c r="A49300" s="2" t="s">
        <v>1354</v>
      </c>
      <c r="B49300" s="2" t="s">
        <v>7</v>
      </c>
      <c r="C49300" s="2" t="s">
        <v>99557</v>
      </c>
      <c r="D49300" s="2">
        <v>0</v>
      </c>
      <c r="E49300" s="2" t="s">
        <v>99558</v>
      </c>
      <c r="F49300" s="2">
        <v>0</v>
      </c>
      <c r="G49300" s="2"/>
    </row>
    <row r="49301" spans="1:7" x14ac:dyDescent="0.2">
      <c r="A49301" s="2" t="s">
        <v>3239</v>
      </c>
      <c r="B49301" s="2" t="s">
        <v>7</v>
      </c>
      <c r="C49301" s="2" t="s">
        <v>582</v>
      </c>
      <c r="D49301" s="2">
        <v>1</v>
      </c>
      <c r="E49301" s="2" t="s">
        <v>99559</v>
      </c>
      <c r="F49301" s="2">
        <v>0</v>
      </c>
      <c r="G49301" s="2"/>
    </row>
    <row r="49302" spans="1:7" x14ac:dyDescent="0.2">
      <c r="A49302" s="2" t="s">
        <v>1188</v>
      </c>
      <c r="B49302" s="2" t="s">
        <v>7</v>
      </c>
      <c r="C49302" s="2" t="s">
        <v>2067</v>
      </c>
      <c r="D49302" s="2">
        <v>7</v>
      </c>
      <c r="E49302" s="2" t="s">
        <v>99560</v>
      </c>
      <c r="F49302" s="2">
        <v>0</v>
      </c>
      <c r="G49302" s="2"/>
    </row>
    <row r="49303" spans="1:7" x14ac:dyDescent="0.2">
      <c r="A49303" s="2" t="s">
        <v>99561</v>
      </c>
      <c r="B49303" s="2" t="s">
        <v>7</v>
      </c>
      <c r="C49303" s="2" t="s">
        <v>41011</v>
      </c>
      <c r="D49303" s="2">
        <v>2</v>
      </c>
      <c r="E49303" s="2" t="s">
        <v>99562</v>
      </c>
      <c r="F49303" s="2">
        <v>0</v>
      </c>
      <c r="G49303" s="2"/>
    </row>
    <row r="49304" spans="1:7" x14ac:dyDescent="0.2">
      <c r="A49304" s="2" t="s">
        <v>4190</v>
      </c>
      <c r="B49304" s="2" t="s">
        <v>7</v>
      </c>
      <c r="C49304" s="2" t="s">
        <v>18787</v>
      </c>
      <c r="D49304" s="2">
        <v>0</v>
      </c>
      <c r="E49304" s="2" t="s">
        <v>11449</v>
      </c>
      <c r="F49304" s="2">
        <v>0</v>
      </c>
      <c r="G49304" s="2"/>
    </row>
    <row r="49305" spans="1:7" x14ac:dyDescent="0.2">
      <c r="A49305" s="2" t="s">
        <v>99563</v>
      </c>
      <c r="B49305" s="2" t="s">
        <v>7</v>
      </c>
      <c r="C49305" s="2" t="s">
        <v>99564</v>
      </c>
      <c r="D49305" s="2">
        <v>1</v>
      </c>
      <c r="E49305" s="2" t="s">
        <v>97939</v>
      </c>
      <c r="F49305" s="2">
        <v>0</v>
      </c>
      <c r="G49305" s="2"/>
    </row>
    <row r="49306" spans="1:7" x14ac:dyDescent="0.2">
      <c r="A49306" s="2" t="s">
        <v>76658</v>
      </c>
      <c r="B49306" s="2" t="s">
        <v>7</v>
      </c>
      <c r="C49306" s="2" t="s">
        <v>99565</v>
      </c>
      <c r="D49306" s="2">
        <v>1</v>
      </c>
      <c r="E49306" s="2" t="s">
        <v>99566</v>
      </c>
      <c r="F49306" s="2">
        <v>0</v>
      </c>
      <c r="G49306" s="2"/>
    </row>
    <row r="49307" spans="1:7" x14ac:dyDescent="0.2">
      <c r="A49307" s="2" t="s">
        <v>675</v>
      </c>
      <c r="B49307" s="2" t="s">
        <v>7</v>
      </c>
      <c r="C49307" s="2" t="s">
        <v>12586</v>
      </c>
      <c r="D49307" s="2">
        <v>1</v>
      </c>
      <c r="E49307" s="2" t="s">
        <v>99567</v>
      </c>
      <c r="F49307" s="2">
        <v>0</v>
      </c>
      <c r="G49307" s="2"/>
    </row>
    <row r="49308" spans="1:7" x14ac:dyDescent="0.2">
      <c r="A49308" s="2" t="s">
        <v>99568</v>
      </c>
      <c r="B49308" s="2" t="s">
        <v>7</v>
      </c>
      <c r="C49308" s="2" t="s">
        <v>99569</v>
      </c>
      <c r="D49308" s="2">
        <v>0</v>
      </c>
      <c r="E49308" s="2" t="s">
        <v>68498</v>
      </c>
      <c r="F49308" s="2">
        <v>0</v>
      </c>
      <c r="G49308" s="2"/>
    </row>
    <row r="49309" spans="1:7" x14ac:dyDescent="0.2">
      <c r="A49309" s="2" t="s">
        <v>61950</v>
      </c>
      <c r="B49309" s="2" t="s">
        <v>7</v>
      </c>
      <c r="C49309" s="2" t="s">
        <v>99570</v>
      </c>
      <c r="D49309" s="2">
        <v>1</v>
      </c>
      <c r="E49309" s="2" t="s">
        <v>99571</v>
      </c>
      <c r="F49309" s="2">
        <v>0</v>
      </c>
      <c r="G49309" s="2"/>
    </row>
    <row r="49310" spans="1:7" x14ac:dyDescent="0.2">
      <c r="A49310" s="2" t="s">
        <v>10499</v>
      </c>
      <c r="B49310" s="2" t="s">
        <v>7</v>
      </c>
      <c r="C49310" s="2" t="s">
        <v>99572</v>
      </c>
      <c r="D49310" s="2">
        <v>2</v>
      </c>
      <c r="E49310" s="2" t="s">
        <v>99573</v>
      </c>
      <c r="F49310" s="2">
        <v>0</v>
      </c>
      <c r="G49310" s="2"/>
    </row>
    <row r="49311" spans="1:7" x14ac:dyDescent="0.2">
      <c r="A49311" s="2" t="s">
        <v>1884</v>
      </c>
      <c r="B49311" s="2" t="s">
        <v>7</v>
      </c>
      <c r="C49311" s="2" t="s">
        <v>99576</v>
      </c>
      <c r="D49311" s="2">
        <v>1</v>
      </c>
      <c r="E49311" s="2" t="s">
        <v>57462</v>
      </c>
      <c r="F49311" s="2">
        <v>0</v>
      </c>
      <c r="G49311" s="2"/>
    </row>
    <row r="49312" spans="1:7" x14ac:dyDescent="0.2">
      <c r="A49312" s="2" t="s">
        <v>99577</v>
      </c>
      <c r="B49312" s="2" t="s">
        <v>7</v>
      </c>
      <c r="C49312" s="2" t="s">
        <v>99578</v>
      </c>
      <c r="D49312" s="2">
        <v>0</v>
      </c>
      <c r="E49312" s="2" t="s">
        <v>26705</v>
      </c>
      <c r="F49312" s="2">
        <v>0</v>
      </c>
      <c r="G49312" s="2"/>
    </row>
    <row r="49313" spans="1:7" x14ac:dyDescent="0.2">
      <c r="A49313" s="2" t="s">
        <v>278</v>
      </c>
      <c r="B49313" s="2" t="s">
        <v>7</v>
      </c>
      <c r="C49313" s="2" t="s">
        <v>1363</v>
      </c>
      <c r="D49313" s="2">
        <v>2</v>
      </c>
      <c r="E49313" s="2" t="s">
        <v>99579</v>
      </c>
      <c r="F49313" s="2">
        <v>0</v>
      </c>
      <c r="G49313" s="2"/>
    </row>
    <row r="49314" spans="1:7" x14ac:dyDescent="0.2">
      <c r="A49314" s="2" t="s">
        <v>99580</v>
      </c>
      <c r="B49314" s="2" t="s">
        <v>7</v>
      </c>
      <c r="C49314" s="2" t="s">
        <v>99581</v>
      </c>
      <c r="D49314" s="2">
        <v>0</v>
      </c>
      <c r="E49314" s="2" t="s">
        <v>17421</v>
      </c>
      <c r="F49314" s="2">
        <v>0</v>
      </c>
      <c r="G49314" s="2"/>
    </row>
    <row r="49315" spans="1:7" x14ac:dyDescent="0.2">
      <c r="A49315" s="2" t="s">
        <v>2782</v>
      </c>
      <c r="B49315" s="2" t="s">
        <v>7</v>
      </c>
      <c r="C49315" s="2" t="s">
        <v>96311</v>
      </c>
      <c r="D49315" s="2">
        <v>1</v>
      </c>
      <c r="E49315" s="2" t="s">
        <v>99582</v>
      </c>
      <c r="F49315" s="2">
        <v>0</v>
      </c>
      <c r="G49315" s="2"/>
    </row>
    <row r="49316" spans="1:7" x14ac:dyDescent="0.2">
      <c r="A49316" s="2" t="s">
        <v>13981</v>
      </c>
      <c r="B49316" s="2" t="s">
        <v>7</v>
      </c>
      <c r="C49316" s="2" t="s">
        <v>99585</v>
      </c>
      <c r="D49316" s="2">
        <v>8</v>
      </c>
      <c r="E49316" s="2" t="s">
        <v>99586</v>
      </c>
      <c r="F49316" s="2">
        <v>0</v>
      </c>
      <c r="G49316" s="2"/>
    </row>
    <row r="49317" spans="1:7" x14ac:dyDescent="0.2">
      <c r="A49317" s="2" t="s">
        <v>718</v>
      </c>
      <c r="B49317" s="2" t="s">
        <v>7</v>
      </c>
      <c r="C49317" s="2" t="s">
        <v>99587</v>
      </c>
      <c r="D49317" s="2">
        <v>0</v>
      </c>
      <c r="E49317" s="2" t="s">
        <v>99588</v>
      </c>
      <c r="F49317" s="2">
        <v>0</v>
      </c>
      <c r="G49317" s="2"/>
    </row>
    <row r="49318" spans="1:7" x14ac:dyDescent="0.2">
      <c r="A49318" s="2" t="s">
        <v>170</v>
      </c>
      <c r="B49318" s="2" t="s">
        <v>7</v>
      </c>
      <c r="C49318" s="2" t="s">
        <v>1073</v>
      </c>
      <c r="D49318" s="2">
        <v>2</v>
      </c>
      <c r="E49318" s="2" t="s">
        <v>99589</v>
      </c>
      <c r="F49318" s="2">
        <v>0</v>
      </c>
      <c r="G49318" s="2"/>
    </row>
    <row r="49319" spans="1:7" x14ac:dyDescent="0.2">
      <c r="A49319" s="2" t="s">
        <v>489</v>
      </c>
      <c r="B49319" s="2" t="s">
        <v>7</v>
      </c>
      <c r="C49319" s="2" t="s">
        <v>99590</v>
      </c>
      <c r="D49319" s="2">
        <v>6</v>
      </c>
      <c r="E49319" s="2" t="s">
        <v>99591</v>
      </c>
      <c r="F49319" s="2">
        <v>0</v>
      </c>
      <c r="G49319" s="2"/>
    </row>
    <row r="49320" spans="1:7" x14ac:dyDescent="0.2">
      <c r="A49320" s="2" t="s">
        <v>48621</v>
      </c>
      <c r="B49320" s="2" t="s">
        <v>7</v>
      </c>
      <c r="C49320" s="2" t="s">
        <v>34137</v>
      </c>
      <c r="D49320" s="2">
        <v>2</v>
      </c>
      <c r="E49320" s="2" t="s">
        <v>99592</v>
      </c>
      <c r="F49320" s="2">
        <v>0</v>
      </c>
      <c r="G49320" s="2"/>
    </row>
    <row r="49321" spans="1:7" x14ac:dyDescent="0.2">
      <c r="A49321" s="2" t="s">
        <v>8605</v>
      </c>
      <c r="B49321" s="2" t="s">
        <v>7</v>
      </c>
      <c r="C49321" s="2" t="s">
        <v>99593</v>
      </c>
      <c r="D49321" s="2">
        <v>5</v>
      </c>
      <c r="E49321" s="2" t="s">
        <v>99594</v>
      </c>
      <c r="F49321" s="2">
        <v>0</v>
      </c>
      <c r="G49321" s="2"/>
    </row>
    <row r="49322" spans="1:7" x14ac:dyDescent="0.2">
      <c r="A49322" s="2" t="s">
        <v>99595</v>
      </c>
      <c r="B49322" s="2" t="s">
        <v>7</v>
      </c>
      <c r="C49322" s="2" t="s">
        <v>99596</v>
      </c>
      <c r="D49322" s="2">
        <v>2</v>
      </c>
      <c r="E49322" s="2" t="s">
        <v>99597</v>
      </c>
      <c r="F49322" s="2">
        <v>0</v>
      </c>
      <c r="G49322" s="2"/>
    </row>
    <row r="49323" spans="1:7" x14ac:dyDescent="0.2">
      <c r="A49323" s="2" t="s">
        <v>67515</v>
      </c>
      <c r="B49323" s="2" t="s">
        <v>7</v>
      </c>
      <c r="C49323" s="2" t="s">
        <v>99598</v>
      </c>
      <c r="D49323" s="2">
        <v>0</v>
      </c>
      <c r="E49323" s="2" t="s">
        <v>99599</v>
      </c>
      <c r="F49323" s="2">
        <v>0</v>
      </c>
      <c r="G49323" s="2"/>
    </row>
    <row r="49324" spans="1:7" x14ac:dyDescent="0.2">
      <c r="A49324" s="2" t="s">
        <v>25882</v>
      </c>
      <c r="B49324" s="2" t="s">
        <v>7</v>
      </c>
      <c r="C49324" s="2" t="s">
        <v>99600</v>
      </c>
      <c r="D49324" s="2">
        <v>1</v>
      </c>
      <c r="E49324" s="2" t="s">
        <v>99601</v>
      </c>
      <c r="F49324" s="2">
        <v>0</v>
      </c>
      <c r="G49324" s="2"/>
    </row>
    <row r="49325" spans="1:7" x14ac:dyDescent="0.2">
      <c r="A49325" s="2" t="s">
        <v>26884</v>
      </c>
      <c r="B49325" s="2" t="s">
        <v>7</v>
      </c>
      <c r="C49325" s="2" t="s">
        <v>239</v>
      </c>
      <c r="D49325" s="2">
        <v>1</v>
      </c>
      <c r="E49325" s="2" t="s">
        <v>5361</v>
      </c>
      <c r="F49325" s="2">
        <v>0</v>
      </c>
      <c r="G49325" s="2"/>
    </row>
    <row r="49326" spans="1:7" x14ac:dyDescent="0.2">
      <c r="A49326" s="2" t="s">
        <v>81</v>
      </c>
      <c r="B49326" s="2" t="s">
        <v>7</v>
      </c>
      <c r="C49326" s="2" t="s">
        <v>99605</v>
      </c>
      <c r="D49326" s="2">
        <v>0</v>
      </c>
      <c r="E49326" s="2" t="s">
        <v>99606</v>
      </c>
      <c r="F49326" s="2">
        <v>0</v>
      </c>
      <c r="G49326" s="2"/>
    </row>
    <row r="49327" spans="1:7" x14ac:dyDescent="0.2">
      <c r="A49327" s="2" t="s">
        <v>43654</v>
      </c>
      <c r="B49327" s="2" t="s">
        <v>7</v>
      </c>
      <c r="C49327" s="2" t="s">
        <v>99607</v>
      </c>
      <c r="D49327" s="2">
        <v>0</v>
      </c>
      <c r="E49327" s="2" t="s">
        <v>99608</v>
      </c>
      <c r="F49327" s="2">
        <v>0</v>
      </c>
      <c r="G49327" s="2"/>
    </row>
    <row r="49328" spans="1:7" x14ac:dyDescent="0.2">
      <c r="A49328" s="2" t="s">
        <v>39097</v>
      </c>
      <c r="B49328" s="2" t="s">
        <v>7</v>
      </c>
      <c r="C49328" s="2" t="s">
        <v>832</v>
      </c>
      <c r="D49328" s="2">
        <v>0</v>
      </c>
      <c r="E49328" s="2" t="s">
        <v>2913</v>
      </c>
      <c r="F49328" s="2">
        <v>0</v>
      </c>
      <c r="G49328" s="2"/>
    </row>
    <row r="49329" spans="1:7" x14ac:dyDescent="0.2">
      <c r="A49329" s="2" t="s">
        <v>250</v>
      </c>
      <c r="B49329" s="2" t="s">
        <v>7</v>
      </c>
      <c r="C49329" s="2" t="s">
        <v>4093</v>
      </c>
      <c r="D49329" s="2">
        <v>2</v>
      </c>
      <c r="E49329" s="2" t="s">
        <v>99609</v>
      </c>
      <c r="F49329" s="2">
        <v>0</v>
      </c>
      <c r="G49329" s="2"/>
    </row>
    <row r="49330" spans="1:7" x14ac:dyDescent="0.2">
      <c r="A49330" s="2" t="s">
        <v>99610</v>
      </c>
      <c r="B49330" s="2" t="s">
        <v>7</v>
      </c>
      <c r="C49330" s="2" t="s">
        <v>9679</v>
      </c>
      <c r="D49330" s="2">
        <v>1</v>
      </c>
      <c r="E49330" s="2" t="s">
        <v>33479</v>
      </c>
      <c r="F49330" s="2">
        <v>0</v>
      </c>
      <c r="G49330" s="2"/>
    </row>
    <row r="49331" spans="1:7" x14ac:dyDescent="0.2">
      <c r="A49331" s="2" t="s">
        <v>1937</v>
      </c>
      <c r="B49331" s="2" t="s">
        <v>7</v>
      </c>
      <c r="C49331" s="2" t="s">
        <v>99611</v>
      </c>
      <c r="D49331" s="2">
        <v>6</v>
      </c>
      <c r="E49331" s="2" t="s">
        <v>60006</v>
      </c>
      <c r="F49331" s="2">
        <v>0</v>
      </c>
      <c r="G49331" s="2"/>
    </row>
    <row r="49332" spans="1:7" x14ac:dyDescent="0.2">
      <c r="A49332" s="2" t="s">
        <v>81</v>
      </c>
      <c r="B49332" s="2" t="s">
        <v>7</v>
      </c>
      <c r="C49332" s="2" t="s">
        <v>99614</v>
      </c>
      <c r="D49332" s="2">
        <v>1</v>
      </c>
      <c r="E49332" s="2" t="s">
        <v>87761</v>
      </c>
      <c r="F49332" s="2">
        <v>0</v>
      </c>
      <c r="G49332" s="2"/>
    </row>
    <row r="49333" spans="1:7" x14ac:dyDescent="0.2">
      <c r="A49333" s="2" t="s">
        <v>7626</v>
      </c>
      <c r="B49333" s="2" t="s">
        <v>7</v>
      </c>
      <c r="C49333" s="2" t="s">
        <v>99615</v>
      </c>
      <c r="D49333" s="2">
        <v>4</v>
      </c>
      <c r="E49333" s="2" t="s">
        <v>99616</v>
      </c>
      <c r="F49333" s="2">
        <v>0</v>
      </c>
      <c r="G49333" s="2"/>
    </row>
    <row r="49334" spans="1:7" x14ac:dyDescent="0.2">
      <c r="A49334" s="2" t="s">
        <v>99617</v>
      </c>
      <c r="B49334" s="2" t="s">
        <v>7</v>
      </c>
      <c r="C49334" s="2" t="s">
        <v>99618</v>
      </c>
      <c r="D49334" s="2">
        <v>1</v>
      </c>
      <c r="E49334" s="2" t="s">
        <v>58908</v>
      </c>
      <c r="F49334" s="2">
        <v>0</v>
      </c>
      <c r="G49334" s="2"/>
    </row>
    <row r="49335" spans="1:7" x14ac:dyDescent="0.2">
      <c r="A49335" s="2" t="s">
        <v>6144</v>
      </c>
      <c r="B49335" s="2" t="s">
        <v>7</v>
      </c>
      <c r="C49335" s="2" t="s">
        <v>2334</v>
      </c>
      <c r="D49335" s="2">
        <v>1</v>
      </c>
      <c r="E49335" s="2" t="s">
        <v>99619</v>
      </c>
      <c r="F49335" s="2">
        <v>0</v>
      </c>
      <c r="G49335" s="2"/>
    </row>
    <row r="49336" spans="1:7" x14ac:dyDescent="0.2">
      <c r="A49336" s="2" t="s">
        <v>441</v>
      </c>
      <c r="B49336" s="2" t="s">
        <v>7</v>
      </c>
      <c r="C49336" s="2" t="s">
        <v>99620</v>
      </c>
      <c r="D49336" s="2">
        <v>5</v>
      </c>
      <c r="E49336" s="2" t="s">
        <v>99621</v>
      </c>
      <c r="F49336" s="2">
        <v>0</v>
      </c>
      <c r="G49336" s="2"/>
    </row>
    <row r="49337" spans="1:7" x14ac:dyDescent="0.2">
      <c r="A49337" s="2" t="s">
        <v>11259</v>
      </c>
      <c r="B49337" s="2" t="s">
        <v>7</v>
      </c>
      <c r="C49337" s="2" t="s">
        <v>9704</v>
      </c>
      <c r="D49337" s="2">
        <v>4</v>
      </c>
      <c r="E49337" s="2" t="s">
        <v>99622</v>
      </c>
      <c r="F49337" s="2">
        <v>0</v>
      </c>
      <c r="G49337" s="2"/>
    </row>
    <row r="49338" spans="1:7" x14ac:dyDescent="0.2">
      <c r="A49338" s="2" t="s">
        <v>99623</v>
      </c>
      <c r="B49338" s="2" t="s">
        <v>7</v>
      </c>
      <c r="C49338" s="2" t="s">
        <v>99624</v>
      </c>
      <c r="D49338" s="2">
        <v>2</v>
      </c>
      <c r="E49338" s="2" t="s">
        <v>99625</v>
      </c>
      <c r="F49338" s="2">
        <v>0</v>
      </c>
      <c r="G49338" s="2"/>
    </row>
    <row r="49339" spans="1:7" x14ac:dyDescent="0.2">
      <c r="A49339" s="2" t="s">
        <v>31360</v>
      </c>
      <c r="B49339" s="2" t="s">
        <v>7</v>
      </c>
      <c r="C49339" s="2" t="s">
        <v>99626</v>
      </c>
      <c r="D49339" s="2">
        <v>0</v>
      </c>
      <c r="E49339" s="2" t="s">
        <v>99627</v>
      </c>
      <c r="F49339" s="2">
        <v>0</v>
      </c>
      <c r="G49339" s="2"/>
    </row>
    <row r="49340" spans="1:7" x14ac:dyDescent="0.2">
      <c r="A49340" s="2" t="s">
        <v>99628</v>
      </c>
      <c r="B49340" s="2" t="s">
        <v>7</v>
      </c>
      <c r="C49340" s="2" t="s">
        <v>99629</v>
      </c>
      <c r="D49340" s="2">
        <v>0</v>
      </c>
      <c r="E49340" s="2" t="s">
        <v>84443</v>
      </c>
      <c r="F49340" s="2">
        <v>0</v>
      </c>
      <c r="G49340" s="2"/>
    </row>
    <row r="49341" spans="1:7" x14ac:dyDescent="0.2">
      <c r="A49341" s="2" t="s">
        <v>359</v>
      </c>
      <c r="B49341" s="2" t="s">
        <v>7</v>
      </c>
      <c r="C49341" s="2" t="s">
        <v>99632</v>
      </c>
      <c r="D49341" s="2">
        <v>0</v>
      </c>
      <c r="E49341" s="2" t="s">
        <v>99633</v>
      </c>
      <c r="F49341" s="2">
        <v>0</v>
      </c>
      <c r="G49341" s="2"/>
    </row>
    <row r="49342" spans="1:7" x14ac:dyDescent="0.2">
      <c r="A49342" s="2" t="s">
        <v>99634</v>
      </c>
      <c r="B49342" s="2" t="s">
        <v>7</v>
      </c>
      <c r="C49342" s="2" t="s">
        <v>99635</v>
      </c>
      <c r="D49342" s="2">
        <v>1</v>
      </c>
      <c r="E49342" s="2" t="s">
        <v>99636</v>
      </c>
      <c r="F49342" s="2">
        <v>0</v>
      </c>
      <c r="G49342" s="2"/>
    </row>
    <row r="49343" spans="1:7" x14ac:dyDescent="0.2">
      <c r="A49343" s="2" t="s">
        <v>1113</v>
      </c>
      <c r="B49343" s="2" t="s">
        <v>7</v>
      </c>
      <c r="C49343" s="2" t="s">
        <v>99637</v>
      </c>
      <c r="D49343" s="2">
        <v>1</v>
      </c>
      <c r="E49343" s="2" t="s">
        <v>99638</v>
      </c>
      <c r="F49343" s="2">
        <v>0</v>
      </c>
      <c r="G49343" s="2"/>
    </row>
    <row r="49344" spans="1:7" x14ac:dyDescent="0.2">
      <c r="A49344" s="2" t="s">
        <v>25</v>
      </c>
      <c r="B49344" s="2" t="s">
        <v>7</v>
      </c>
      <c r="C49344" s="2" t="s">
        <v>99639</v>
      </c>
      <c r="D49344" s="2">
        <v>0</v>
      </c>
      <c r="E49344" s="2" t="s">
        <v>99640</v>
      </c>
      <c r="F49344" s="2">
        <v>0</v>
      </c>
      <c r="G49344" s="2"/>
    </row>
    <row r="49345" spans="1:7" x14ac:dyDescent="0.2">
      <c r="A49345" s="2" t="s">
        <v>99641</v>
      </c>
      <c r="B49345" s="2" t="s">
        <v>7</v>
      </c>
      <c r="C49345" s="2" t="s">
        <v>99642</v>
      </c>
      <c r="D49345" s="2">
        <v>0</v>
      </c>
      <c r="E49345" s="2" t="s">
        <v>99643</v>
      </c>
      <c r="F49345" s="2">
        <v>0</v>
      </c>
      <c r="G49345" s="2"/>
    </row>
    <row r="49346" spans="1:7" x14ac:dyDescent="0.2">
      <c r="A49346" s="2" t="s">
        <v>264</v>
      </c>
      <c r="B49346" s="2" t="s">
        <v>7</v>
      </c>
      <c r="C49346" s="2" t="s">
        <v>99644</v>
      </c>
      <c r="D49346" s="2">
        <v>0</v>
      </c>
      <c r="E49346" s="2" t="s">
        <v>99645</v>
      </c>
      <c r="F49346" s="2">
        <v>0</v>
      </c>
      <c r="G49346" s="2"/>
    </row>
    <row r="49347" spans="1:7" x14ac:dyDescent="0.2">
      <c r="A49347" s="2" t="s">
        <v>2734</v>
      </c>
      <c r="B49347" s="2" t="s">
        <v>7</v>
      </c>
      <c r="C49347" s="2" t="s">
        <v>99646</v>
      </c>
      <c r="D49347" s="2">
        <v>5</v>
      </c>
      <c r="E49347" s="2" t="s">
        <v>35681</v>
      </c>
      <c r="F49347" s="2">
        <v>0</v>
      </c>
      <c r="G49347" s="2"/>
    </row>
    <row r="49348" spans="1:7" x14ac:dyDescent="0.2">
      <c r="A49348" s="2" t="s">
        <v>99649</v>
      </c>
      <c r="B49348" s="2" t="s">
        <v>7</v>
      </c>
      <c r="C49348" s="2" t="s">
        <v>99650</v>
      </c>
      <c r="D49348" s="2">
        <v>0</v>
      </c>
      <c r="E49348" s="2" t="s">
        <v>99651</v>
      </c>
      <c r="F49348" s="2">
        <v>0</v>
      </c>
      <c r="G49348" s="2"/>
    </row>
    <row r="49349" spans="1:7" x14ac:dyDescent="0.2">
      <c r="A49349" s="2" t="s">
        <v>3793</v>
      </c>
      <c r="B49349" s="2" t="s">
        <v>7</v>
      </c>
      <c r="C49349" s="2" t="s">
        <v>99652</v>
      </c>
      <c r="D49349" s="2">
        <v>3</v>
      </c>
      <c r="E49349" s="2" t="s">
        <v>99653</v>
      </c>
      <c r="F49349" s="2">
        <v>0</v>
      </c>
      <c r="G49349" s="2"/>
    </row>
    <row r="49350" spans="1:7" x14ac:dyDescent="0.2">
      <c r="A49350" s="2" t="s">
        <v>1884</v>
      </c>
      <c r="B49350" s="2" t="s">
        <v>7</v>
      </c>
      <c r="C49350" s="2" t="s">
        <v>99654</v>
      </c>
      <c r="D49350" s="2">
        <v>0</v>
      </c>
      <c r="E49350" s="2" t="s">
        <v>99655</v>
      </c>
      <c r="F49350" s="2">
        <v>0</v>
      </c>
      <c r="G49350" s="2"/>
    </row>
    <row r="49351" spans="1:7" x14ac:dyDescent="0.2">
      <c r="A49351" s="2" t="s">
        <v>173</v>
      </c>
      <c r="B49351" s="2" t="s">
        <v>7</v>
      </c>
      <c r="C49351" s="2" t="s">
        <v>99659</v>
      </c>
      <c r="D49351" s="2">
        <v>4</v>
      </c>
      <c r="E49351" s="2" t="s">
        <v>99660</v>
      </c>
      <c r="F49351" s="2">
        <v>0</v>
      </c>
      <c r="G49351" s="2"/>
    </row>
    <row r="49352" spans="1:7" x14ac:dyDescent="0.2">
      <c r="A49352" s="2" t="s">
        <v>11097</v>
      </c>
      <c r="B49352" s="2" t="s">
        <v>7</v>
      </c>
      <c r="C49352" s="2" t="s">
        <v>795</v>
      </c>
      <c r="D49352" s="2">
        <v>0</v>
      </c>
      <c r="E49352" s="2" t="s">
        <v>99661</v>
      </c>
      <c r="F49352" s="2">
        <v>0</v>
      </c>
      <c r="G49352" s="2"/>
    </row>
    <row r="49353" spans="1:7" x14ac:dyDescent="0.2">
      <c r="A49353" s="2" t="s">
        <v>99665</v>
      </c>
      <c r="B49353" s="2" t="s">
        <v>7</v>
      </c>
      <c r="C49353" s="2" t="s">
        <v>99666</v>
      </c>
      <c r="D49353" s="2">
        <v>0</v>
      </c>
      <c r="E49353" s="2" t="s">
        <v>50765</v>
      </c>
      <c r="F49353" s="2">
        <v>0</v>
      </c>
      <c r="G49353" s="2"/>
    </row>
    <row r="49354" spans="1:7" x14ac:dyDescent="0.2">
      <c r="A49354" s="2" t="s">
        <v>99667</v>
      </c>
      <c r="B49354" s="2" t="s">
        <v>7</v>
      </c>
      <c r="C49354" s="2" t="s">
        <v>99668</v>
      </c>
      <c r="D49354" s="2">
        <v>0</v>
      </c>
      <c r="E49354" s="2" t="s">
        <v>10471</v>
      </c>
      <c r="F49354" s="2">
        <v>0</v>
      </c>
      <c r="G49354" s="2"/>
    </row>
    <row r="49355" spans="1:7" x14ac:dyDescent="0.2">
      <c r="A49355" s="2" t="s">
        <v>57549</v>
      </c>
      <c r="B49355" s="2" t="s">
        <v>7</v>
      </c>
      <c r="C49355" s="2" t="s">
        <v>99669</v>
      </c>
      <c r="D49355" s="2">
        <v>1</v>
      </c>
      <c r="E49355" s="2" t="s">
        <v>99670</v>
      </c>
      <c r="F49355" s="2">
        <v>0</v>
      </c>
      <c r="G49355" s="2"/>
    </row>
    <row r="49356" spans="1:7" x14ac:dyDescent="0.2">
      <c r="A49356" s="2" t="s">
        <v>1764</v>
      </c>
      <c r="B49356" s="2" t="s">
        <v>7</v>
      </c>
      <c r="C49356" s="2" t="s">
        <v>99671</v>
      </c>
      <c r="D49356" s="2">
        <v>1</v>
      </c>
      <c r="E49356" s="2" t="s">
        <v>99672</v>
      </c>
      <c r="F49356" s="2">
        <v>0</v>
      </c>
      <c r="G49356" s="2"/>
    </row>
    <row r="49357" spans="1:7" x14ac:dyDescent="0.2">
      <c r="A49357" s="2" t="s">
        <v>99673</v>
      </c>
      <c r="B49357" s="2" t="s">
        <v>7</v>
      </c>
      <c r="C49357" s="2" t="s">
        <v>99674</v>
      </c>
      <c r="D49357" s="2">
        <v>3</v>
      </c>
      <c r="E49357" s="2" t="s">
        <v>99675</v>
      </c>
      <c r="F49357" s="2">
        <v>0</v>
      </c>
      <c r="G49357" s="2"/>
    </row>
    <row r="49358" spans="1:7" x14ac:dyDescent="0.2">
      <c r="A49358" s="2" t="s">
        <v>2931</v>
      </c>
      <c r="B49358" s="2" t="s">
        <v>7</v>
      </c>
      <c r="C49358" s="2" t="s">
        <v>99676</v>
      </c>
      <c r="D49358" s="2">
        <v>1</v>
      </c>
      <c r="E49358" s="2" t="s">
        <v>75881</v>
      </c>
      <c r="F49358" s="2">
        <v>0</v>
      </c>
      <c r="G49358" s="2"/>
    </row>
    <row r="49359" spans="1:7" x14ac:dyDescent="0.2">
      <c r="A49359" s="2" t="s">
        <v>5781</v>
      </c>
      <c r="B49359" s="2" t="s">
        <v>7</v>
      </c>
      <c r="C49359" s="2" t="s">
        <v>99677</v>
      </c>
      <c r="D49359" s="2">
        <v>1</v>
      </c>
      <c r="E49359" s="2" t="s">
        <v>99678</v>
      </c>
      <c r="F49359" s="2">
        <v>0</v>
      </c>
      <c r="G49359" s="2"/>
    </row>
    <row r="49360" spans="1:7" x14ac:dyDescent="0.2">
      <c r="A49360" s="2" t="s">
        <v>19</v>
      </c>
      <c r="B49360" s="2" t="s">
        <v>7</v>
      </c>
      <c r="C49360" s="2" t="s">
        <v>3112</v>
      </c>
      <c r="D49360" s="2">
        <v>0</v>
      </c>
      <c r="E49360" s="2" t="s">
        <v>80736</v>
      </c>
      <c r="F49360" s="2">
        <v>0</v>
      </c>
      <c r="G49360" s="2"/>
    </row>
    <row r="49361" spans="1:7" x14ac:dyDescent="0.2">
      <c r="A49361" s="2" t="s">
        <v>1559</v>
      </c>
      <c r="B49361" s="2" t="s">
        <v>7</v>
      </c>
      <c r="C49361" s="2" t="s">
        <v>99679</v>
      </c>
      <c r="D49361" s="2">
        <v>0</v>
      </c>
      <c r="E49361" s="2" t="s">
        <v>99680</v>
      </c>
      <c r="F49361" s="2">
        <v>0</v>
      </c>
      <c r="G49361" s="2"/>
    </row>
    <row r="49362" spans="1:7" x14ac:dyDescent="0.2">
      <c r="A49362" s="2" t="s">
        <v>75217</v>
      </c>
      <c r="B49362" s="2" t="s">
        <v>7</v>
      </c>
      <c r="C49362" s="2" t="s">
        <v>99686</v>
      </c>
      <c r="D49362" s="2">
        <v>0</v>
      </c>
      <c r="E49362" s="2" t="s">
        <v>99687</v>
      </c>
      <c r="F49362" s="2">
        <v>0</v>
      </c>
      <c r="G49362" s="2"/>
    </row>
    <row r="49363" spans="1:7" x14ac:dyDescent="0.2">
      <c r="A49363" s="2" t="s">
        <v>284</v>
      </c>
      <c r="B49363" s="2" t="s">
        <v>7</v>
      </c>
      <c r="C49363" s="2" t="s">
        <v>99689</v>
      </c>
      <c r="D49363" s="2">
        <v>3</v>
      </c>
      <c r="E49363" s="2" t="s">
        <v>99690</v>
      </c>
      <c r="F49363" s="2">
        <v>0</v>
      </c>
      <c r="G49363" s="2"/>
    </row>
    <row r="49364" spans="1:7" x14ac:dyDescent="0.2">
      <c r="A49364" s="2" t="s">
        <v>99691</v>
      </c>
      <c r="B49364" s="2" t="s">
        <v>7</v>
      </c>
      <c r="C49364" s="2" t="s">
        <v>99692</v>
      </c>
      <c r="D49364" s="2">
        <v>2</v>
      </c>
      <c r="E49364" s="2" t="s">
        <v>99693</v>
      </c>
      <c r="F49364" s="2">
        <v>0</v>
      </c>
      <c r="G49364" s="2"/>
    </row>
    <row r="49365" spans="1:7" x14ac:dyDescent="0.2">
      <c r="A49365" s="2" t="s">
        <v>1072</v>
      </c>
      <c r="B49365" s="2" t="s">
        <v>7</v>
      </c>
      <c r="C49365" s="2" t="s">
        <v>54450</v>
      </c>
      <c r="D49365" s="2">
        <v>1</v>
      </c>
      <c r="E49365" s="2" t="s">
        <v>99694</v>
      </c>
      <c r="F49365" s="2">
        <v>0</v>
      </c>
      <c r="G49365" s="2"/>
    </row>
    <row r="49366" spans="1:7" x14ac:dyDescent="0.2">
      <c r="A49366" s="2" t="s">
        <v>99695</v>
      </c>
      <c r="B49366" s="2" t="s">
        <v>7</v>
      </c>
      <c r="C49366" s="2" t="s">
        <v>99696</v>
      </c>
      <c r="D49366" s="2">
        <v>1</v>
      </c>
      <c r="E49366" s="2" t="s">
        <v>99697</v>
      </c>
      <c r="F49366" s="2">
        <v>0</v>
      </c>
      <c r="G49366" s="2"/>
    </row>
    <row r="49367" spans="1:7" x14ac:dyDescent="0.2">
      <c r="A49367" s="2" t="s">
        <v>37416</v>
      </c>
      <c r="B49367" s="2" t="s">
        <v>7</v>
      </c>
      <c r="C49367" s="2" t="s">
        <v>99698</v>
      </c>
      <c r="D49367" s="2">
        <v>2</v>
      </c>
      <c r="E49367" s="2" t="s">
        <v>99699</v>
      </c>
      <c r="F49367" s="2">
        <v>0</v>
      </c>
      <c r="G49367" s="2"/>
    </row>
    <row r="49368" spans="1:7" x14ac:dyDescent="0.2">
      <c r="A49368" s="2" t="s">
        <v>412</v>
      </c>
      <c r="B49368" s="2" t="s">
        <v>7</v>
      </c>
      <c r="C49368" s="2" t="s">
        <v>99700</v>
      </c>
      <c r="D49368" s="2">
        <v>1</v>
      </c>
      <c r="E49368" s="2" t="s">
        <v>99701</v>
      </c>
      <c r="F49368" s="2">
        <v>0</v>
      </c>
      <c r="G49368" s="2"/>
    </row>
    <row r="49369" spans="1:7" x14ac:dyDescent="0.2">
      <c r="A49369" s="2" t="s">
        <v>1596</v>
      </c>
      <c r="B49369" s="2" t="s">
        <v>7</v>
      </c>
      <c r="C49369" s="2" t="s">
        <v>99702</v>
      </c>
      <c r="D49369" s="2">
        <v>1</v>
      </c>
      <c r="E49369" s="2" t="s">
        <v>99703</v>
      </c>
      <c r="F49369" s="2">
        <v>0</v>
      </c>
      <c r="G49369" s="2"/>
    </row>
    <row r="49370" spans="1:7" x14ac:dyDescent="0.2">
      <c r="A49370" s="2" t="s">
        <v>3217</v>
      </c>
      <c r="B49370" s="2" t="s">
        <v>7</v>
      </c>
      <c r="C49370" s="2" t="s">
        <v>99704</v>
      </c>
      <c r="D49370" s="2">
        <v>2</v>
      </c>
      <c r="E49370" s="2" t="s">
        <v>99705</v>
      </c>
      <c r="F49370" s="2">
        <v>0</v>
      </c>
      <c r="G49370" s="2"/>
    </row>
    <row r="49371" spans="1:7" x14ac:dyDescent="0.2">
      <c r="A49371" s="2" t="s">
        <v>474</v>
      </c>
      <c r="B49371" s="2" t="s">
        <v>7</v>
      </c>
      <c r="C49371" s="2" t="s">
        <v>99706</v>
      </c>
      <c r="D49371" s="2">
        <v>1</v>
      </c>
      <c r="E49371" s="2" t="s">
        <v>99707</v>
      </c>
      <c r="F49371" s="2">
        <v>0</v>
      </c>
      <c r="G49371" s="2"/>
    </row>
    <row r="49372" spans="1:7" x14ac:dyDescent="0.2">
      <c r="A49372" s="2" t="s">
        <v>99708</v>
      </c>
      <c r="B49372" s="2" t="s">
        <v>7</v>
      </c>
      <c r="C49372" s="2" t="s">
        <v>99709</v>
      </c>
      <c r="D49372" s="2">
        <v>1</v>
      </c>
      <c r="E49372" s="2" t="s">
        <v>58914</v>
      </c>
      <c r="F49372" s="2">
        <v>0</v>
      </c>
      <c r="G49372" s="2"/>
    </row>
    <row r="49373" spans="1:7" x14ac:dyDescent="0.2">
      <c r="A49373" s="2" t="s">
        <v>10508</v>
      </c>
      <c r="B49373" s="2" t="s">
        <v>7</v>
      </c>
      <c r="C49373" s="2" t="s">
        <v>99710</v>
      </c>
      <c r="D49373" s="2">
        <v>2</v>
      </c>
      <c r="E49373" s="2" t="s">
        <v>99711</v>
      </c>
      <c r="F49373" s="2">
        <v>0</v>
      </c>
      <c r="G49373" s="2"/>
    </row>
    <row r="49374" spans="1:7" x14ac:dyDescent="0.2">
      <c r="A49374" s="2" t="s">
        <v>99712</v>
      </c>
      <c r="B49374" s="2" t="s">
        <v>7</v>
      </c>
      <c r="C49374" s="2" t="s">
        <v>99713</v>
      </c>
      <c r="D49374" s="2">
        <v>0</v>
      </c>
      <c r="E49374" s="2" t="s">
        <v>99714</v>
      </c>
      <c r="F49374" s="2">
        <v>0</v>
      </c>
      <c r="G49374" s="2"/>
    </row>
    <row r="49375" spans="1:7" x14ac:dyDescent="0.2">
      <c r="A49375" s="2" t="s">
        <v>1786</v>
      </c>
      <c r="B49375" s="2" t="s">
        <v>7</v>
      </c>
      <c r="C49375" s="2" t="s">
        <v>99715</v>
      </c>
      <c r="D49375" s="2">
        <v>4</v>
      </c>
      <c r="E49375" s="2" t="s">
        <v>99716</v>
      </c>
      <c r="F49375" s="2">
        <v>0</v>
      </c>
      <c r="G49375" s="2"/>
    </row>
    <row r="49376" spans="1:7" x14ac:dyDescent="0.2">
      <c r="A49376" s="2" t="s">
        <v>12108</v>
      </c>
      <c r="B49376" s="2" t="s">
        <v>7</v>
      </c>
      <c r="C49376" s="2" t="s">
        <v>12109</v>
      </c>
      <c r="D49376" s="2">
        <v>1</v>
      </c>
      <c r="E49376" s="2" t="s">
        <v>99717</v>
      </c>
      <c r="F49376" s="2">
        <v>0</v>
      </c>
      <c r="G49376" s="2"/>
    </row>
    <row r="49377" spans="1:7" x14ac:dyDescent="0.2">
      <c r="A49377" s="2" t="s">
        <v>6206</v>
      </c>
      <c r="B49377" s="2" t="s">
        <v>7</v>
      </c>
      <c r="C49377" s="2" t="s">
        <v>99718</v>
      </c>
      <c r="D49377" s="2">
        <v>1</v>
      </c>
      <c r="E49377" s="2" t="s">
        <v>99719</v>
      </c>
      <c r="F49377" s="2">
        <v>0</v>
      </c>
      <c r="G49377" s="2"/>
    </row>
    <row r="49378" spans="1:7" x14ac:dyDescent="0.2">
      <c r="A49378" s="2" t="s">
        <v>4299</v>
      </c>
      <c r="B49378" s="2" t="s">
        <v>7</v>
      </c>
      <c r="C49378" s="2" t="s">
        <v>99720</v>
      </c>
      <c r="D49378" s="2">
        <v>12</v>
      </c>
      <c r="E49378" s="2" t="s">
        <v>99721</v>
      </c>
      <c r="F49378" s="2">
        <v>0</v>
      </c>
      <c r="G49378" s="2"/>
    </row>
    <row r="49379" spans="1:7" x14ac:dyDescent="0.2">
      <c r="A49379" s="2" t="s">
        <v>7071</v>
      </c>
      <c r="B49379" s="2" t="s">
        <v>7</v>
      </c>
      <c r="C49379" s="2" t="s">
        <v>99722</v>
      </c>
      <c r="D49379" s="2">
        <v>1</v>
      </c>
      <c r="E49379" s="2" t="s">
        <v>1973</v>
      </c>
      <c r="F49379" s="2">
        <v>0</v>
      </c>
      <c r="G49379" s="2"/>
    </row>
    <row r="49380" spans="1:7" x14ac:dyDescent="0.2">
      <c r="A49380" s="2" t="s">
        <v>20514</v>
      </c>
      <c r="B49380" s="2" t="s">
        <v>7</v>
      </c>
      <c r="C49380" s="2" t="s">
        <v>11773</v>
      </c>
      <c r="D49380" s="2">
        <v>0</v>
      </c>
      <c r="E49380" s="2" t="s">
        <v>99724</v>
      </c>
      <c r="F49380" s="2">
        <v>0</v>
      </c>
      <c r="G49380" s="2"/>
    </row>
    <row r="49381" spans="1:7" x14ac:dyDescent="0.2">
      <c r="A49381" s="2" t="s">
        <v>46278</v>
      </c>
      <c r="B49381" s="2" t="s">
        <v>7</v>
      </c>
      <c r="C49381" s="2" t="s">
        <v>99725</v>
      </c>
      <c r="D49381" s="2">
        <v>4</v>
      </c>
      <c r="E49381" s="2" t="s">
        <v>99726</v>
      </c>
      <c r="F49381" s="2">
        <v>0</v>
      </c>
      <c r="G49381" s="2"/>
    </row>
    <row r="49382" spans="1:7" x14ac:dyDescent="0.2">
      <c r="A49382" s="2" t="s">
        <v>13973</v>
      </c>
      <c r="B49382" s="2" t="s">
        <v>7</v>
      </c>
      <c r="C49382" s="2" t="s">
        <v>99727</v>
      </c>
      <c r="D49382" s="2">
        <v>0</v>
      </c>
      <c r="E49382" s="2" t="s">
        <v>99728</v>
      </c>
      <c r="F49382" s="2">
        <v>0</v>
      </c>
      <c r="G49382" s="2"/>
    </row>
    <row r="49383" spans="1:7" x14ac:dyDescent="0.2">
      <c r="A49383" s="2" t="s">
        <v>99729</v>
      </c>
      <c r="B49383" s="2" t="s">
        <v>7</v>
      </c>
      <c r="C49383" s="2" t="s">
        <v>2995</v>
      </c>
      <c r="D49383" s="2">
        <v>0</v>
      </c>
      <c r="E49383" s="2" t="s">
        <v>99730</v>
      </c>
      <c r="F49383" s="2">
        <v>0</v>
      </c>
      <c r="G49383" s="2"/>
    </row>
    <row r="49384" spans="1:7" x14ac:dyDescent="0.2">
      <c r="A49384" s="2" t="s">
        <v>4380</v>
      </c>
      <c r="B49384" s="2" t="s">
        <v>7</v>
      </c>
      <c r="C49384" s="2" t="s">
        <v>71</v>
      </c>
      <c r="D49384" s="2">
        <v>2</v>
      </c>
      <c r="E49384" s="2" t="s">
        <v>99731</v>
      </c>
      <c r="F49384" s="2">
        <v>0</v>
      </c>
      <c r="G49384" s="2"/>
    </row>
    <row r="49385" spans="1:7" x14ac:dyDescent="0.2">
      <c r="A49385" s="2" t="s">
        <v>99732</v>
      </c>
      <c r="B49385" s="2" t="s">
        <v>7</v>
      </c>
      <c r="C49385" s="2" t="s">
        <v>99733</v>
      </c>
      <c r="D49385" s="2">
        <v>5</v>
      </c>
      <c r="E49385" s="2" t="s">
        <v>99734</v>
      </c>
      <c r="F49385" s="2">
        <v>0</v>
      </c>
      <c r="G49385" s="2"/>
    </row>
    <row r="49386" spans="1:7" x14ac:dyDescent="0.2">
      <c r="A49386" s="2" t="s">
        <v>2409</v>
      </c>
      <c r="B49386" s="2" t="s">
        <v>7</v>
      </c>
      <c r="C49386" s="2" t="s">
        <v>1198</v>
      </c>
      <c r="D49386" s="2">
        <v>3</v>
      </c>
      <c r="E49386" s="2" t="s">
        <v>99735</v>
      </c>
      <c r="F49386" s="2">
        <v>0</v>
      </c>
      <c r="G49386" s="2"/>
    </row>
    <row r="49387" spans="1:7" x14ac:dyDescent="0.2">
      <c r="A49387" s="2" t="s">
        <v>2823</v>
      </c>
      <c r="B49387" s="2" t="s">
        <v>7</v>
      </c>
      <c r="C49387" s="2" t="s">
        <v>28441</v>
      </c>
      <c r="D49387" s="2">
        <v>1</v>
      </c>
      <c r="E49387" s="2" t="s">
        <v>99736</v>
      </c>
      <c r="F49387" s="2">
        <v>0</v>
      </c>
      <c r="G49387" s="2"/>
    </row>
    <row r="49388" spans="1:7" x14ac:dyDescent="0.2">
      <c r="A49388" s="2" t="s">
        <v>32914</v>
      </c>
      <c r="B49388" s="2" t="s">
        <v>7</v>
      </c>
      <c r="C49388" s="2" t="s">
        <v>99737</v>
      </c>
      <c r="D49388" s="2">
        <v>0</v>
      </c>
      <c r="E49388" s="2" t="s">
        <v>99738</v>
      </c>
      <c r="F49388" s="2">
        <v>0</v>
      </c>
      <c r="G49388" s="2"/>
    </row>
    <row r="49389" spans="1:7" x14ac:dyDescent="0.2">
      <c r="A49389" s="2" t="s">
        <v>99739</v>
      </c>
      <c r="B49389" s="2" t="s">
        <v>7</v>
      </c>
      <c r="C49389" s="2" t="s">
        <v>10293</v>
      </c>
      <c r="D49389" s="2">
        <v>0</v>
      </c>
      <c r="E49389" s="2" t="s">
        <v>20237</v>
      </c>
      <c r="F49389" s="2">
        <v>0</v>
      </c>
      <c r="G49389" s="2"/>
    </row>
    <row r="49390" spans="1:7" x14ac:dyDescent="0.2">
      <c r="A49390" s="2" t="s">
        <v>99740</v>
      </c>
      <c r="B49390" s="2" t="s">
        <v>7</v>
      </c>
      <c r="C49390" s="2" t="s">
        <v>239</v>
      </c>
      <c r="D49390" s="2">
        <v>0</v>
      </c>
      <c r="E49390" s="2" t="s">
        <v>67313</v>
      </c>
      <c r="F49390" s="2">
        <v>0</v>
      </c>
      <c r="G49390" s="2"/>
    </row>
    <row r="49391" spans="1:7" x14ac:dyDescent="0.2">
      <c r="A49391" s="2" t="s">
        <v>10375</v>
      </c>
      <c r="B49391" s="2" t="s">
        <v>7</v>
      </c>
      <c r="C49391" s="2" t="s">
        <v>99741</v>
      </c>
      <c r="D49391" s="2">
        <v>0</v>
      </c>
      <c r="E49391" s="2" t="s">
        <v>99742</v>
      </c>
      <c r="F49391" s="2">
        <v>0</v>
      </c>
      <c r="G49391" s="2"/>
    </row>
    <row r="49392" spans="1:7" x14ac:dyDescent="0.2">
      <c r="A49392" s="2" t="s">
        <v>6071</v>
      </c>
      <c r="B49392" s="2" t="s">
        <v>7</v>
      </c>
      <c r="C49392" s="2" t="s">
        <v>4441</v>
      </c>
      <c r="D49392" s="2">
        <v>1</v>
      </c>
      <c r="E49392" s="2" t="s">
        <v>72275</v>
      </c>
      <c r="F49392" s="2">
        <v>0</v>
      </c>
      <c r="G49392" s="2"/>
    </row>
    <row r="49393" spans="1:7" x14ac:dyDescent="0.2">
      <c r="A49393" s="2" t="s">
        <v>99743</v>
      </c>
      <c r="B49393" s="2" t="s">
        <v>7</v>
      </c>
      <c r="C49393" s="2" t="s">
        <v>99744</v>
      </c>
      <c r="D49393" s="2">
        <v>0</v>
      </c>
      <c r="E49393" s="2" t="s">
        <v>99745</v>
      </c>
      <c r="F49393" s="2">
        <v>0</v>
      </c>
      <c r="G49393" s="2"/>
    </row>
    <row r="49394" spans="1:7" x14ac:dyDescent="0.2">
      <c r="A49394" s="2" t="s">
        <v>1604</v>
      </c>
      <c r="B49394" s="2" t="s">
        <v>7</v>
      </c>
      <c r="C49394" s="2" t="s">
        <v>65154</v>
      </c>
      <c r="D49394" s="2">
        <v>0</v>
      </c>
      <c r="E49394" s="2" t="s">
        <v>99746</v>
      </c>
      <c r="F49394" s="2">
        <v>0</v>
      </c>
      <c r="G49394" s="2"/>
    </row>
    <row r="49395" spans="1:7" x14ac:dyDescent="0.2">
      <c r="A49395" s="2" t="s">
        <v>6982</v>
      </c>
      <c r="B49395" s="2" t="s">
        <v>7</v>
      </c>
      <c r="C49395" s="2" t="s">
        <v>1363</v>
      </c>
      <c r="D49395" s="2">
        <v>0</v>
      </c>
      <c r="E49395" s="2" t="s">
        <v>12337</v>
      </c>
      <c r="F49395" s="2">
        <v>0</v>
      </c>
      <c r="G49395" s="2"/>
    </row>
    <row r="49396" spans="1:7" x14ac:dyDescent="0.2">
      <c r="A49396" s="2" t="s">
        <v>1033</v>
      </c>
      <c r="B49396" s="2" t="s">
        <v>7</v>
      </c>
      <c r="C49396" s="2" t="s">
        <v>99749</v>
      </c>
      <c r="D49396" s="2">
        <v>6</v>
      </c>
      <c r="E49396" s="2" t="s">
        <v>99750</v>
      </c>
      <c r="F49396" s="2">
        <v>0</v>
      </c>
      <c r="G49396" s="2"/>
    </row>
    <row r="49397" spans="1:7" x14ac:dyDescent="0.2">
      <c r="A49397" s="2" t="s">
        <v>1795</v>
      </c>
      <c r="B49397" s="2" t="s">
        <v>7</v>
      </c>
      <c r="C49397" s="2" t="s">
        <v>82203</v>
      </c>
      <c r="D49397" s="2">
        <v>0</v>
      </c>
      <c r="E49397" s="2" t="s">
        <v>99751</v>
      </c>
      <c r="F49397" s="2">
        <v>0</v>
      </c>
      <c r="G49397" s="2"/>
    </row>
    <row r="49398" spans="1:7" x14ac:dyDescent="0.2">
      <c r="A49398" s="2" t="s">
        <v>70618</v>
      </c>
      <c r="B49398" s="2" t="s">
        <v>7</v>
      </c>
      <c r="C49398" s="2" t="s">
        <v>3662</v>
      </c>
      <c r="D49398" s="2">
        <v>1</v>
      </c>
      <c r="E49398" s="2" t="s">
        <v>99752</v>
      </c>
      <c r="F49398" s="2">
        <v>0</v>
      </c>
      <c r="G49398" s="2"/>
    </row>
    <row r="49399" spans="1:7" x14ac:dyDescent="0.2">
      <c r="A49399" s="2" t="s">
        <v>126</v>
      </c>
      <c r="B49399" s="2" t="s">
        <v>7</v>
      </c>
      <c r="C49399" s="2" t="s">
        <v>67570</v>
      </c>
      <c r="D49399" s="2">
        <v>1</v>
      </c>
      <c r="E49399" s="2" t="s">
        <v>99753</v>
      </c>
      <c r="F49399" s="2">
        <v>0</v>
      </c>
      <c r="G49399" s="2"/>
    </row>
    <row r="49400" spans="1:7" x14ac:dyDescent="0.2">
      <c r="A49400" s="2" t="s">
        <v>1937</v>
      </c>
      <c r="B49400" s="2" t="s">
        <v>7</v>
      </c>
      <c r="C49400" s="2" t="s">
        <v>99754</v>
      </c>
      <c r="D49400" s="2">
        <v>3</v>
      </c>
      <c r="E49400" s="2" t="s">
        <v>99755</v>
      </c>
      <c r="F49400" s="2">
        <v>0</v>
      </c>
      <c r="G49400" s="2"/>
    </row>
    <row r="49401" spans="1:7" x14ac:dyDescent="0.2">
      <c r="A49401" s="2" t="s">
        <v>15963</v>
      </c>
      <c r="B49401" s="2" t="s">
        <v>7</v>
      </c>
      <c r="C49401" s="2" t="s">
        <v>84335</v>
      </c>
      <c r="D49401" s="2">
        <v>17</v>
      </c>
      <c r="E49401" s="2" t="s">
        <v>99756</v>
      </c>
      <c r="F49401" s="2">
        <v>0</v>
      </c>
      <c r="G49401" s="2"/>
    </row>
    <row r="49402" spans="1:7" x14ac:dyDescent="0.2">
      <c r="A49402" s="2" t="s">
        <v>99757</v>
      </c>
      <c r="B49402" s="2" t="s">
        <v>7</v>
      </c>
      <c r="C49402" s="2" t="s">
        <v>251</v>
      </c>
      <c r="D49402" s="2">
        <v>0</v>
      </c>
      <c r="E49402" s="2" t="s">
        <v>99758</v>
      </c>
      <c r="F49402" s="2">
        <v>0</v>
      </c>
      <c r="G49402" s="2"/>
    </row>
    <row r="49403" spans="1:7" x14ac:dyDescent="0.2">
      <c r="A49403" s="2" t="s">
        <v>287</v>
      </c>
      <c r="B49403" s="2" t="s">
        <v>7</v>
      </c>
      <c r="C49403" s="2" t="s">
        <v>99759</v>
      </c>
      <c r="D49403" s="2">
        <v>7</v>
      </c>
      <c r="E49403" s="2" t="s">
        <v>99760</v>
      </c>
      <c r="F49403" s="2">
        <v>0</v>
      </c>
      <c r="G49403" s="2"/>
    </row>
    <row r="49404" spans="1:7" x14ac:dyDescent="0.2">
      <c r="A49404" s="2" t="s">
        <v>20996</v>
      </c>
      <c r="B49404" s="2" t="s">
        <v>7</v>
      </c>
      <c r="C49404" s="2" t="s">
        <v>99764</v>
      </c>
      <c r="D49404" s="2">
        <v>1</v>
      </c>
      <c r="E49404" s="2" t="s">
        <v>99765</v>
      </c>
      <c r="F49404" s="2">
        <v>0</v>
      </c>
      <c r="G49404" s="2"/>
    </row>
    <row r="49405" spans="1:7" x14ac:dyDescent="0.2">
      <c r="A49405" s="2" t="s">
        <v>99766</v>
      </c>
      <c r="B49405" s="2" t="s">
        <v>7</v>
      </c>
      <c r="C49405" s="2" t="s">
        <v>99767</v>
      </c>
      <c r="D49405" s="2">
        <v>0</v>
      </c>
      <c r="E49405" s="2" t="s">
        <v>99768</v>
      </c>
      <c r="F49405" s="2">
        <v>0</v>
      </c>
      <c r="G49405" s="2"/>
    </row>
    <row r="49406" spans="1:7" x14ac:dyDescent="0.2">
      <c r="A49406" s="2" t="s">
        <v>3217</v>
      </c>
      <c r="B49406" s="2" t="s">
        <v>7</v>
      </c>
      <c r="C49406" s="2" t="s">
        <v>99769</v>
      </c>
      <c r="D49406" s="2">
        <v>5</v>
      </c>
      <c r="E49406" s="2" t="s">
        <v>99770</v>
      </c>
      <c r="F49406" s="2">
        <v>0</v>
      </c>
      <c r="G49406" s="2"/>
    </row>
    <row r="49407" spans="1:7" x14ac:dyDescent="0.2">
      <c r="A49407" s="2" t="s">
        <v>44433</v>
      </c>
      <c r="B49407" s="2" t="s">
        <v>7</v>
      </c>
      <c r="C49407" s="2" t="s">
        <v>99771</v>
      </c>
      <c r="D49407" s="2">
        <v>2</v>
      </c>
      <c r="E49407" s="2" t="s">
        <v>99772</v>
      </c>
      <c r="F49407" s="2">
        <v>0</v>
      </c>
      <c r="G49407" s="2"/>
    </row>
    <row r="49408" spans="1:7" x14ac:dyDescent="0.2">
      <c r="A49408" s="2" t="s">
        <v>99773</v>
      </c>
      <c r="B49408" s="2" t="s">
        <v>7</v>
      </c>
      <c r="C49408" s="2" t="s">
        <v>99774</v>
      </c>
      <c r="D49408" s="2">
        <v>0</v>
      </c>
      <c r="E49408" s="2" t="s">
        <v>99775</v>
      </c>
      <c r="F49408" s="2">
        <v>0</v>
      </c>
      <c r="G49408" s="2"/>
    </row>
    <row r="49409" spans="1:7" x14ac:dyDescent="0.2">
      <c r="A49409" s="2" t="s">
        <v>99776</v>
      </c>
      <c r="B49409" s="2" t="s">
        <v>7</v>
      </c>
      <c r="C49409" s="2" t="s">
        <v>99777</v>
      </c>
      <c r="D49409" s="2">
        <v>0</v>
      </c>
      <c r="E49409" s="2" t="s">
        <v>26445</v>
      </c>
      <c r="F49409" s="2">
        <v>0</v>
      </c>
      <c r="G49409" s="2"/>
    </row>
    <row r="49410" spans="1:7" x14ac:dyDescent="0.2">
      <c r="A49410" s="2" t="s">
        <v>961</v>
      </c>
      <c r="B49410" s="2" t="s">
        <v>7</v>
      </c>
      <c r="C49410" s="2" t="s">
        <v>99778</v>
      </c>
      <c r="D49410" s="2">
        <v>2</v>
      </c>
      <c r="E49410" s="2" t="s">
        <v>40877</v>
      </c>
      <c r="F49410" s="2">
        <v>0</v>
      </c>
      <c r="G49410" s="2"/>
    </row>
    <row r="49411" spans="1:7" x14ac:dyDescent="0.2">
      <c r="A49411" s="2" t="s">
        <v>46217</v>
      </c>
      <c r="B49411" s="2" t="s">
        <v>7</v>
      </c>
      <c r="C49411" s="2" t="s">
        <v>99779</v>
      </c>
      <c r="D49411" s="2">
        <v>1</v>
      </c>
      <c r="E49411" s="2" t="s">
        <v>99780</v>
      </c>
      <c r="F49411" s="2">
        <v>0</v>
      </c>
      <c r="G49411" s="2"/>
    </row>
    <row r="49412" spans="1:7" x14ac:dyDescent="0.2">
      <c r="A49412" s="2" t="s">
        <v>1307</v>
      </c>
      <c r="B49412" s="2" t="s">
        <v>7</v>
      </c>
      <c r="C49412" s="2" t="s">
        <v>6427</v>
      </c>
      <c r="D49412" s="2">
        <v>0</v>
      </c>
      <c r="E49412" s="2" t="s">
        <v>28615</v>
      </c>
      <c r="F49412" s="2">
        <v>0</v>
      </c>
      <c r="G49412" s="2"/>
    </row>
    <row r="49413" spans="1:7" x14ac:dyDescent="0.2">
      <c r="A49413" s="2" t="s">
        <v>99781</v>
      </c>
      <c r="B49413" s="2" t="s">
        <v>7</v>
      </c>
      <c r="C49413" s="2" t="s">
        <v>76399</v>
      </c>
      <c r="D49413" s="2">
        <v>0</v>
      </c>
      <c r="E49413" s="2" t="s">
        <v>99782</v>
      </c>
      <c r="F49413" s="2">
        <v>0</v>
      </c>
      <c r="G49413" s="2"/>
    </row>
    <row r="49414" spans="1:7" x14ac:dyDescent="0.2">
      <c r="A49414" s="2" t="s">
        <v>99786</v>
      </c>
      <c r="B49414" s="2" t="s">
        <v>7</v>
      </c>
      <c r="C49414" s="2" t="s">
        <v>2777</v>
      </c>
      <c r="D49414" s="2">
        <v>0</v>
      </c>
      <c r="E49414" s="2" t="s">
        <v>56947</v>
      </c>
      <c r="F49414" s="2">
        <v>0</v>
      </c>
      <c r="G49414" s="2"/>
    </row>
    <row r="49415" spans="1:7" x14ac:dyDescent="0.2">
      <c r="A49415" s="2" t="s">
        <v>23140</v>
      </c>
      <c r="B49415" s="2" t="s">
        <v>7</v>
      </c>
      <c r="C49415" s="2" t="s">
        <v>99787</v>
      </c>
      <c r="D49415" s="2">
        <v>4</v>
      </c>
      <c r="E49415" s="2" t="s">
        <v>99788</v>
      </c>
      <c r="F49415" s="2">
        <v>0</v>
      </c>
      <c r="G49415" s="2"/>
    </row>
    <row r="49416" spans="1:7" x14ac:dyDescent="0.2">
      <c r="A49416" s="2" t="s">
        <v>2409</v>
      </c>
      <c r="B49416" s="2" t="s">
        <v>7</v>
      </c>
      <c r="C49416" s="2" t="s">
        <v>3427</v>
      </c>
      <c r="D49416" s="2">
        <v>1</v>
      </c>
      <c r="E49416" s="2" t="s">
        <v>99789</v>
      </c>
      <c r="F49416" s="2">
        <v>0</v>
      </c>
      <c r="G49416" s="2"/>
    </row>
    <row r="49417" spans="1:7" x14ac:dyDescent="0.2">
      <c r="A49417" s="2" t="s">
        <v>99790</v>
      </c>
      <c r="B49417" s="2" t="s">
        <v>7</v>
      </c>
      <c r="C49417" s="2" t="s">
        <v>99791</v>
      </c>
      <c r="D49417" s="2">
        <v>1</v>
      </c>
      <c r="E49417" s="2" t="s">
        <v>99792</v>
      </c>
      <c r="F49417" s="2">
        <v>0</v>
      </c>
      <c r="G49417" s="2"/>
    </row>
    <row r="49418" spans="1:7" x14ac:dyDescent="0.2">
      <c r="A49418" s="2" t="s">
        <v>16486</v>
      </c>
      <c r="B49418" s="2" t="s">
        <v>7</v>
      </c>
      <c r="C49418" s="2" t="s">
        <v>99793</v>
      </c>
      <c r="D49418" s="2">
        <v>0</v>
      </c>
      <c r="E49418" s="2" t="s">
        <v>99794</v>
      </c>
      <c r="F49418" s="2">
        <v>0</v>
      </c>
      <c r="G49418" s="2"/>
    </row>
    <row r="49419" spans="1:7" x14ac:dyDescent="0.2">
      <c r="A49419" s="2" t="s">
        <v>179</v>
      </c>
      <c r="B49419" s="2" t="s">
        <v>7</v>
      </c>
      <c r="C49419" s="2" t="s">
        <v>99795</v>
      </c>
      <c r="D49419" s="2">
        <v>3</v>
      </c>
      <c r="E49419" s="2" t="s">
        <v>99796</v>
      </c>
      <c r="F49419" s="2">
        <v>0</v>
      </c>
      <c r="G49419" s="2"/>
    </row>
    <row r="49420" spans="1:7" x14ac:dyDescent="0.2">
      <c r="A49420" s="2" t="s">
        <v>7744</v>
      </c>
      <c r="B49420" s="2" t="s">
        <v>7</v>
      </c>
      <c r="C49420" s="2" t="s">
        <v>99797</v>
      </c>
      <c r="D49420" s="2">
        <v>2</v>
      </c>
      <c r="E49420" s="2" t="s">
        <v>99798</v>
      </c>
      <c r="F49420" s="2">
        <v>0</v>
      </c>
      <c r="G49420" s="2"/>
    </row>
    <row r="49421" spans="1:7" x14ac:dyDescent="0.2">
      <c r="A49421" s="2" t="s">
        <v>99799</v>
      </c>
      <c r="B49421" s="2" t="s">
        <v>7</v>
      </c>
      <c r="C49421" s="2" t="s">
        <v>99800</v>
      </c>
      <c r="D49421" s="2">
        <v>6</v>
      </c>
      <c r="E49421" s="2" t="s">
        <v>99801</v>
      </c>
      <c r="F49421" s="2">
        <v>0</v>
      </c>
      <c r="G49421" s="2"/>
    </row>
    <row r="49422" spans="1:7" x14ac:dyDescent="0.2">
      <c r="A49422" s="2" t="s">
        <v>675</v>
      </c>
      <c r="B49422" s="2" t="s">
        <v>7</v>
      </c>
      <c r="C49422" s="2" t="s">
        <v>4774</v>
      </c>
      <c r="D49422" s="2">
        <v>0</v>
      </c>
      <c r="E49422" s="2" t="s">
        <v>99802</v>
      </c>
      <c r="F49422" s="2">
        <v>0</v>
      </c>
      <c r="G49422" s="2"/>
    </row>
    <row r="49423" spans="1:7" x14ac:dyDescent="0.2">
      <c r="A49423" s="2" t="s">
        <v>781</v>
      </c>
      <c r="B49423" s="2" t="s">
        <v>7</v>
      </c>
      <c r="C49423" s="2" t="s">
        <v>99803</v>
      </c>
      <c r="D49423" s="2">
        <v>6</v>
      </c>
      <c r="E49423" s="2" t="s">
        <v>99804</v>
      </c>
      <c r="F49423" s="2">
        <v>0</v>
      </c>
      <c r="G49423" s="2"/>
    </row>
    <row r="49424" spans="1:7" x14ac:dyDescent="0.2">
      <c r="A49424" s="2" t="s">
        <v>99805</v>
      </c>
      <c r="B49424" s="2" t="s">
        <v>7</v>
      </c>
      <c r="C49424" s="2" t="s">
        <v>99806</v>
      </c>
      <c r="D49424" s="2">
        <v>2</v>
      </c>
      <c r="E49424" s="2" t="s">
        <v>99807</v>
      </c>
      <c r="F49424" s="2">
        <v>0</v>
      </c>
      <c r="G49424" s="2"/>
    </row>
    <row r="49425" spans="1:7" x14ac:dyDescent="0.2">
      <c r="A49425" s="2" t="s">
        <v>1977</v>
      </c>
      <c r="B49425" s="2" t="s">
        <v>7</v>
      </c>
      <c r="C49425" s="2" t="s">
        <v>99808</v>
      </c>
      <c r="D49425" s="2">
        <v>0</v>
      </c>
      <c r="E49425" s="2" t="s">
        <v>99809</v>
      </c>
      <c r="F49425" s="2">
        <v>0</v>
      </c>
      <c r="G49425" s="2"/>
    </row>
    <row r="49426" spans="1:7" x14ac:dyDescent="0.2">
      <c r="A49426" s="2" t="s">
        <v>489</v>
      </c>
      <c r="B49426" s="2" t="s">
        <v>7</v>
      </c>
      <c r="C49426" s="2" t="s">
        <v>99810</v>
      </c>
      <c r="D49426" s="2">
        <v>3</v>
      </c>
      <c r="E49426" s="2" t="s">
        <v>99811</v>
      </c>
      <c r="F49426" s="2">
        <v>0</v>
      </c>
      <c r="G49426" s="2"/>
    </row>
    <row r="49427" spans="1:7" x14ac:dyDescent="0.2">
      <c r="A49427" s="2" t="s">
        <v>6231</v>
      </c>
      <c r="B49427" s="2" t="s">
        <v>7</v>
      </c>
      <c r="C49427" s="2" t="s">
        <v>99812</v>
      </c>
      <c r="D49427" s="2">
        <v>4</v>
      </c>
      <c r="E49427" s="2" t="s">
        <v>99813</v>
      </c>
      <c r="F49427" s="2">
        <v>0</v>
      </c>
      <c r="G49427" s="2"/>
    </row>
    <row r="49428" spans="1:7" x14ac:dyDescent="0.2">
      <c r="A49428" s="2" t="s">
        <v>153</v>
      </c>
      <c r="B49428" s="2" t="s">
        <v>7</v>
      </c>
      <c r="C49428" s="2" t="s">
        <v>7296</v>
      </c>
      <c r="D49428" s="2">
        <v>0</v>
      </c>
      <c r="E49428" s="2" t="s">
        <v>65166</v>
      </c>
      <c r="F49428" s="2">
        <v>0</v>
      </c>
      <c r="G49428" s="2"/>
    </row>
    <row r="49429" spans="1:7" x14ac:dyDescent="0.2">
      <c r="A49429" s="2" t="s">
        <v>99814</v>
      </c>
      <c r="B49429" s="2" t="s">
        <v>7</v>
      </c>
      <c r="C49429" s="2" t="s">
        <v>99815</v>
      </c>
      <c r="D49429" s="2">
        <v>23</v>
      </c>
      <c r="E49429" s="2" t="s">
        <v>99816</v>
      </c>
      <c r="F49429" s="2">
        <v>0</v>
      </c>
      <c r="G49429" s="2"/>
    </row>
    <row r="49430" spans="1:7" x14ac:dyDescent="0.2">
      <c r="A49430" s="2" t="s">
        <v>99819</v>
      </c>
      <c r="B49430" s="2" t="s">
        <v>7</v>
      </c>
      <c r="C49430" s="2" t="s">
        <v>832</v>
      </c>
      <c r="D49430" s="2">
        <v>0</v>
      </c>
      <c r="E49430" s="2" t="s">
        <v>3576</v>
      </c>
      <c r="F49430" s="2">
        <v>0</v>
      </c>
      <c r="G49430" s="2"/>
    </row>
    <row r="49431" spans="1:7" x14ac:dyDescent="0.2">
      <c r="A49431" s="2" t="s">
        <v>253</v>
      </c>
      <c r="B49431" s="2" t="s">
        <v>7</v>
      </c>
      <c r="C49431" s="2" t="s">
        <v>43305</v>
      </c>
      <c r="D49431" s="2">
        <v>1</v>
      </c>
      <c r="E49431" s="2" t="s">
        <v>43306</v>
      </c>
      <c r="F49431" s="2">
        <v>0</v>
      </c>
      <c r="G49431" s="2"/>
    </row>
    <row r="49432" spans="1:7" x14ac:dyDescent="0.2">
      <c r="A49432" s="2" t="s">
        <v>295</v>
      </c>
      <c r="B49432" s="2" t="s">
        <v>7</v>
      </c>
      <c r="C49432" s="2" t="s">
        <v>99822</v>
      </c>
      <c r="D49432" s="2">
        <v>1</v>
      </c>
      <c r="E49432" s="2" t="s">
        <v>99823</v>
      </c>
      <c r="F49432" s="2">
        <v>0</v>
      </c>
      <c r="G49432" s="2"/>
    </row>
    <row r="49433" spans="1:7" x14ac:dyDescent="0.2">
      <c r="A49433" s="2" t="s">
        <v>99829</v>
      </c>
      <c r="B49433" s="2" t="s">
        <v>7</v>
      </c>
      <c r="C49433" s="2" t="s">
        <v>99830</v>
      </c>
      <c r="D49433" s="2">
        <v>6</v>
      </c>
      <c r="E49433" s="2" t="s">
        <v>99831</v>
      </c>
      <c r="F49433" s="2">
        <v>0</v>
      </c>
      <c r="G49433" s="2"/>
    </row>
    <row r="49434" spans="1:7" x14ac:dyDescent="0.2">
      <c r="A49434" s="2" t="s">
        <v>38171</v>
      </c>
      <c r="B49434" s="2" t="s">
        <v>7</v>
      </c>
      <c r="C49434" s="2" t="s">
        <v>99832</v>
      </c>
      <c r="D49434" s="2">
        <v>3</v>
      </c>
      <c r="E49434" s="2" t="s">
        <v>99833</v>
      </c>
      <c r="F49434" s="2">
        <v>0</v>
      </c>
      <c r="G49434" s="2"/>
    </row>
    <row r="49435" spans="1:7" x14ac:dyDescent="0.2">
      <c r="A49435" s="2" t="s">
        <v>12078</v>
      </c>
      <c r="B49435" s="2" t="s">
        <v>7</v>
      </c>
      <c r="C49435" s="2" t="s">
        <v>99836</v>
      </c>
      <c r="D49435" s="2">
        <v>1</v>
      </c>
      <c r="E49435" s="2" t="s">
        <v>39781</v>
      </c>
      <c r="F49435" s="2">
        <v>0</v>
      </c>
      <c r="G49435" s="2"/>
    </row>
    <row r="49436" spans="1:7" x14ac:dyDescent="0.2">
      <c r="A49436" s="2" t="s">
        <v>96</v>
      </c>
      <c r="B49436" s="2" t="s">
        <v>7</v>
      </c>
      <c r="C49436" s="2" t="s">
        <v>334</v>
      </c>
      <c r="D49436" s="2">
        <v>2</v>
      </c>
      <c r="E49436" s="2" t="s">
        <v>99837</v>
      </c>
      <c r="F49436" s="2">
        <v>0</v>
      </c>
      <c r="G49436" s="2"/>
    </row>
    <row r="49437" spans="1:7" x14ac:dyDescent="0.2">
      <c r="A49437" s="2" t="s">
        <v>99838</v>
      </c>
      <c r="B49437" s="2" t="s">
        <v>7</v>
      </c>
      <c r="C49437" s="2" t="s">
        <v>29987</v>
      </c>
      <c r="D49437" s="2">
        <v>4</v>
      </c>
      <c r="E49437" s="2" t="s">
        <v>99839</v>
      </c>
      <c r="F49437" s="2">
        <v>0</v>
      </c>
      <c r="G49437" s="2"/>
    </row>
    <row r="49438" spans="1:7" x14ac:dyDescent="0.2">
      <c r="A49438" s="2" t="s">
        <v>1559</v>
      </c>
      <c r="B49438" s="2" t="s">
        <v>7</v>
      </c>
      <c r="C49438" s="2" t="s">
        <v>99840</v>
      </c>
      <c r="D49438" s="2">
        <v>3</v>
      </c>
      <c r="E49438" s="2" t="s">
        <v>99841</v>
      </c>
      <c r="F49438" s="2">
        <v>0</v>
      </c>
      <c r="G49438" s="2"/>
    </row>
    <row r="49439" spans="1:7" x14ac:dyDescent="0.2">
      <c r="A49439" s="2" t="s">
        <v>82565</v>
      </c>
      <c r="B49439" s="2" t="s">
        <v>7</v>
      </c>
      <c r="C49439" s="2" t="s">
        <v>99842</v>
      </c>
      <c r="D49439" s="2">
        <v>3</v>
      </c>
      <c r="E49439" s="2" t="s">
        <v>99843</v>
      </c>
      <c r="F49439" s="2">
        <v>0</v>
      </c>
      <c r="G49439" s="2"/>
    </row>
    <row r="49440" spans="1:7" x14ac:dyDescent="0.2">
      <c r="A49440" s="2" t="s">
        <v>129</v>
      </c>
      <c r="B49440" s="2" t="s">
        <v>7</v>
      </c>
      <c r="C49440" s="2" t="s">
        <v>1210</v>
      </c>
      <c r="D49440" s="2">
        <v>0</v>
      </c>
      <c r="E49440" s="2" t="s">
        <v>99844</v>
      </c>
      <c r="F49440" s="2">
        <v>0</v>
      </c>
      <c r="G49440" s="2"/>
    </row>
    <row r="49441" spans="1:7" x14ac:dyDescent="0.2">
      <c r="A49441" s="2" t="s">
        <v>19</v>
      </c>
      <c r="B49441" s="2" t="s">
        <v>7</v>
      </c>
      <c r="C49441" s="2" t="s">
        <v>99845</v>
      </c>
      <c r="D49441" s="2">
        <v>3</v>
      </c>
      <c r="E49441" s="2" t="s">
        <v>99846</v>
      </c>
      <c r="F49441" s="2">
        <v>0</v>
      </c>
      <c r="G49441" s="2"/>
    </row>
    <row r="49442" spans="1:7" x14ac:dyDescent="0.2">
      <c r="A49442" s="2" t="s">
        <v>2864</v>
      </c>
      <c r="B49442" s="2" t="s">
        <v>7</v>
      </c>
      <c r="C49442" s="2" t="s">
        <v>99847</v>
      </c>
      <c r="D49442" s="2">
        <v>0</v>
      </c>
      <c r="E49442" s="2" t="s">
        <v>99848</v>
      </c>
      <c r="F49442" s="2">
        <v>0</v>
      </c>
      <c r="G49442" s="2"/>
    </row>
    <row r="49443" spans="1:7" x14ac:dyDescent="0.2">
      <c r="A49443" s="2" t="s">
        <v>868</v>
      </c>
      <c r="B49443" s="2" t="s">
        <v>7</v>
      </c>
      <c r="C49443" s="2" t="s">
        <v>99851</v>
      </c>
      <c r="D49443" s="2">
        <v>2</v>
      </c>
      <c r="E49443" s="2" t="s">
        <v>99852</v>
      </c>
      <c r="F49443" s="2">
        <v>0</v>
      </c>
      <c r="G49443" s="2"/>
    </row>
    <row r="49444" spans="1:7" x14ac:dyDescent="0.2">
      <c r="A49444" s="2" t="s">
        <v>30905</v>
      </c>
      <c r="B49444" s="2" t="s">
        <v>7</v>
      </c>
      <c r="C49444" s="2" t="s">
        <v>99858</v>
      </c>
      <c r="D49444" s="2">
        <v>1</v>
      </c>
      <c r="E49444" s="2" t="s">
        <v>99859</v>
      </c>
      <c r="F49444" s="2">
        <v>0</v>
      </c>
      <c r="G49444" s="2"/>
    </row>
    <row r="49445" spans="1:7" x14ac:dyDescent="0.2">
      <c r="A49445" s="2" t="s">
        <v>1542</v>
      </c>
      <c r="B49445" s="2" t="s">
        <v>7</v>
      </c>
      <c r="C49445" s="2" t="s">
        <v>99860</v>
      </c>
      <c r="D49445" s="2">
        <v>3</v>
      </c>
      <c r="E49445" s="2" t="s">
        <v>99861</v>
      </c>
      <c r="F49445" s="2">
        <v>0</v>
      </c>
      <c r="G49445" s="2"/>
    </row>
    <row r="49446" spans="1:7" x14ac:dyDescent="0.2">
      <c r="A49446" s="2" t="s">
        <v>17996</v>
      </c>
      <c r="B49446" s="2" t="s">
        <v>7</v>
      </c>
      <c r="C49446" s="2" t="s">
        <v>19666</v>
      </c>
      <c r="D49446" s="2">
        <v>0</v>
      </c>
      <c r="E49446" s="2" t="s">
        <v>68020</v>
      </c>
      <c r="F49446" s="2">
        <v>0</v>
      </c>
      <c r="G49446" s="2"/>
    </row>
    <row r="49447" spans="1:7" x14ac:dyDescent="0.2">
      <c r="A49447" s="2" t="s">
        <v>99862</v>
      </c>
      <c r="B49447" s="2" t="s">
        <v>7</v>
      </c>
      <c r="C49447" s="2" t="s">
        <v>99863</v>
      </c>
      <c r="D49447" s="2">
        <v>0</v>
      </c>
      <c r="E49447" s="2" t="s">
        <v>99864</v>
      </c>
      <c r="F49447" s="2">
        <v>0</v>
      </c>
      <c r="G49447" s="2"/>
    </row>
    <row r="49448" spans="1:7" x14ac:dyDescent="0.2">
      <c r="A49448" s="2" t="s">
        <v>489</v>
      </c>
      <c r="B49448" s="2" t="s">
        <v>7</v>
      </c>
      <c r="C49448" s="2" t="s">
        <v>99865</v>
      </c>
      <c r="D49448" s="2">
        <v>3</v>
      </c>
      <c r="E49448" s="2" t="s">
        <v>99866</v>
      </c>
      <c r="F49448" s="2">
        <v>0</v>
      </c>
      <c r="G49448" s="2"/>
    </row>
    <row r="49449" spans="1:7" x14ac:dyDescent="0.2">
      <c r="A49449" s="2" t="s">
        <v>99867</v>
      </c>
      <c r="B49449" s="2" t="s">
        <v>7</v>
      </c>
      <c r="C49449" s="2" t="s">
        <v>99868</v>
      </c>
      <c r="D49449" s="2">
        <v>3</v>
      </c>
      <c r="E49449" s="2" t="s">
        <v>99869</v>
      </c>
      <c r="F49449" s="2">
        <v>0</v>
      </c>
      <c r="G49449" s="2"/>
    </row>
    <row r="49450" spans="1:7" x14ac:dyDescent="0.2">
      <c r="A49450" s="2" t="s">
        <v>99873</v>
      </c>
      <c r="B49450" s="2" t="s">
        <v>7</v>
      </c>
      <c r="C49450" s="2" t="s">
        <v>99874</v>
      </c>
      <c r="D49450" s="2">
        <v>2</v>
      </c>
      <c r="E49450" s="2" t="s">
        <v>99875</v>
      </c>
      <c r="F49450" s="2">
        <v>0</v>
      </c>
      <c r="G49450" s="2"/>
    </row>
    <row r="49451" spans="1:7" x14ac:dyDescent="0.2">
      <c r="A49451" s="2" t="s">
        <v>4054</v>
      </c>
      <c r="B49451" s="2" t="s">
        <v>7</v>
      </c>
      <c r="C49451" s="2" t="s">
        <v>99878</v>
      </c>
      <c r="D49451" s="2">
        <v>3</v>
      </c>
      <c r="E49451" s="2" t="s">
        <v>99879</v>
      </c>
      <c r="F49451" s="2">
        <v>0</v>
      </c>
      <c r="G49451" s="2"/>
    </row>
    <row r="49452" spans="1:7" x14ac:dyDescent="0.2">
      <c r="A49452" s="2" t="s">
        <v>99880</v>
      </c>
      <c r="B49452" s="2" t="s">
        <v>7</v>
      </c>
      <c r="C49452" s="2" t="s">
        <v>9357</v>
      </c>
      <c r="D49452" s="2">
        <v>1</v>
      </c>
      <c r="E49452" s="2" t="s">
        <v>99881</v>
      </c>
      <c r="F49452" s="2">
        <v>0</v>
      </c>
      <c r="G49452" s="2"/>
    </row>
    <row r="49453" spans="1:7" x14ac:dyDescent="0.2">
      <c r="A49453" s="2" t="s">
        <v>781</v>
      </c>
      <c r="B49453" s="2" t="s">
        <v>7</v>
      </c>
      <c r="C49453" s="2" t="s">
        <v>99882</v>
      </c>
      <c r="D49453" s="2">
        <v>0</v>
      </c>
      <c r="E49453" s="2" t="s">
        <v>99883</v>
      </c>
      <c r="F49453" s="2">
        <v>0</v>
      </c>
      <c r="G49453" s="2"/>
    </row>
    <row r="49454" spans="1:7" x14ac:dyDescent="0.2">
      <c r="A49454" s="2" t="s">
        <v>99884</v>
      </c>
      <c r="B49454" s="2" t="s">
        <v>7</v>
      </c>
      <c r="C49454" s="2" t="s">
        <v>99885</v>
      </c>
      <c r="D49454" s="2">
        <v>0</v>
      </c>
      <c r="E49454" s="2" t="s">
        <v>32172</v>
      </c>
      <c r="F49454" s="2">
        <v>0</v>
      </c>
      <c r="G49454" s="2"/>
    </row>
    <row r="49455" spans="1:7" x14ac:dyDescent="0.2">
      <c r="A49455" s="2" t="s">
        <v>95323</v>
      </c>
      <c r="B49455" s="2" t="s">
        <v>7</v>
      </c>
      <c r="C49455" s="2" t="s">
        <v>99886</v>
      </c>
      <c r="D49455" s="2">
        <v>2</v>
      </c>
      <c r="E49455" s="2" t="s">
        <v>55447</v>
      </c>
      <c r="F49455" s="2">
        <v>0</v>
      </c>
      <c r="G49455" s="2"/>
    </row>
    <row r="49456" spans="1:7" x14ac:dyDescent="0.2">
      <c r="A49456" s="2" t="s">
        <v>129</v>
      </c>
      <c r="B49456" s="2" t="s">
        <v>7</v>
      </c>
      <c r="C49456" s="2" t="s">
        <v>99887</v>
      </c>
      <c r="D49456" s="2">
        <v>2</v>
      </c>
      <c r="E49456" s="2" t="s">
        <v>99888</v>
      </c>
      <c r="F49456" s="2">
        <v>0</v>
      </c>
      <c r="G49456" s="2"/>
    </row>
    <row r="49457" spans="1:7" x14ac:dyDescent="0.2">
      <c r="A49457" s="2" t="s">
        <v>54506</v>
      </c>
      <c r="B49457" s="2" t="s">
        <v>7</v>
      </c>
      <c r="C49457" s="2" t="s">
        <v>99889</v>
      </c>
      <c r="D49457" s="2">
        <v>1</v>
      </c>
      <c r="E49457" s="2" t="s">
        <v>99890</v>
      </c>
      <c r="F49457" s="2">
        <v>0</v>
      </c>
      <c r="G49457" s="2"/>
    </row>
    <row r="49458" spans="1:7" x14ac:dyDescent="0.2">
      <c r="A49458" s="2" t="s">
        <v>129</v>
      </c>
      <c r="B49458" s="2" t="s">
        <v>7</v>
      </c>
      <c r="C49458" s="2" t="s">
        <v>130</v>
      </c>
      <c r="D49458" s="2">
        <v>1</v>
      </c>
      <c r="E49458" s="2" t="s">
        <v>99892</v>
      </c>
      <c r="F49458" s="2">
        <v>0</v>
      </c>
      <c r="G49458" s="2"/>
    </row>
    <row r="49459" spans="1:7" x14ac:dyDescent="0.2">
      <c r="A49459" s="2" t="s">
        <v>4967</v>
      </c>
      <c r="B49459" s="2" t="s">
        <v>7</v>
      </c>
      <c r="C49459" s="2" t="s">
        <v>99893</v>
      </c>
      <c r="D49459" s="2">
        <v>0</v>
      </c>
      <c r="E49459" s="2" t="s">
        <v>62905</v>
      </c>
      <c r="F49459" s="2">
        <v>0</v>
      </c>
      <c r="G49459" s="2"/>
    </row>
    <row r="49460" spans="1:7" x14ac:dyDescent="0.2">
      <c r="A49460" s="2" t="s">
        <v>9069</v>
      </c>
      <c r="B49460" s="2" t="s">
        <v>7</v>
      </c>
      <c r="C49460" s="2" t="s">
        <v>99894</v>
      </c>
      <c r="D49460" s="2">
        <v>3</v>
      </c>
      <c r="E49460" s="2" t="s">
        <v>99895</v>
      </c>
      <c r="F49460" s="2">
        <v>0</v>
      </c>
      <c r="G49460" s="2"/>
    </row>
    <row r="49461" spans="1:7" x14ac:dyDescent="0.2">
      <c r="A49461" s="2" t="s">
        <v>99898</v>
      </c>
      <c r="B49461" s="2" t="s">
        <v>7</v>
      </c>
      <c r="C49461" s="2" t="s">
        <v>99899</v>
      </c>
      <c r="D49461" s="2">
        <v>0</v>
      </c>
      <c r="E49461" s="2" t="s">
        <v>56704</v>
      </c>
      <c r="F49461" s="2">
        <v>0</v>
      </c>
      <c r="G49461" s="2"/>
    </row>
    <row r="49462" spans="1:7" x14ac:dyDescent="0.2">
      <c r="A49462" s="2" t="s">
        <v>99900</v>
      </c>
      <c r="B49462" s="2" t="s">
        <v>7</v>
      </c>
      <c r="C49462" s="2" t="s">
        <v>99901</v>
      </c>
      <c r="D49462" s="2">
        <v>0</v>
      </c>
      <c r="E49462" s="2" t="s">
        <v>99902</v>
      </c>
      <c r="F49462" s="2">
        <v>0</v>
      </c>
      <c r="G49462" s="2"/>
    </row>
    <row r="49463" spans="1:7" x14ac:dyDescent="0.2">
      <c r="A49463" s="2" t="s">
        <v>30414</v>
      </c>
      <c r="B49463" s="2" t="s">
        <v>7</v>
      </c>
      <c r="C49463" s="2" t="s">
        <v>99903</v>
      </c>
      <c r="D49463" s="2">
        <v>0</v>
      </c>
      <c r="E49463" s="2" t="s">
        <v>81826</v>
      </c>
      <c r="F49463" s="2">
        <v>0</v>
      </c>
      <c r="G49463" s="2"/>
    </row>
    <row r="49464" spans="1:7" x14ac:dyDescent="0.2">
      <c r="A49464" s="2" t="s">
        <v>65928</v>
      </c>
      <c r="B49464" s="2" t="s">
        <v>7</v>
      </c>
      <c r="C49464" s="2" t="s">
        <v>99904</v>
      </c>
      <c r="D49464" s="2">
        <v>2</v>
      </c>
      <c r="E49464" s="2" t="s">
        <v>99905</v>
      </c>
      <c r="F49464" s="2">
        <v>0</v>
      </c>
      <c r="G49464" s="2"/>
    </row>
    <row r="49465" spans="1:7" x14ac:dyDescent="0.2">
      <c r="A49465" s="2" t="s">
        <v>20579</v>
      </c>
      <c r="B49465" s="2" t="s">
        <v>7</v>
      </c>
      <c r="C49465" s="2" t="s">
        <v>37705</v>
      </c>
      <c r="D49465" s="2">
        <v>2</v>
      </c>
      <c r="E49465" s="2" t="s">
        <v>84549</v>
      </c>
      <c r="F49465" s="2">
        <v>0</v>
      </c>
      <c r="G49465" s="2"/>
    </row>
    <row r="49466" spans="1:7" x14ac:dyDescent="0.2">
      <c r="A49466" s="2" t="s">
        <v>7227</v>
      </c>
      <c r="B49466" s="2" t="s">
        <v>7</v>
      </c>
      <c r="C49466" s="2" t="s">
        <v>99906</v>
      </c>
      <c r="D49466" s="2">
        <v>4</v>
      </c>
      <c r="E49466" s="2" t="s">
        <v>99907</v>
      </c>
      <c r="F49466" s="2">
        <v>0</v>
      </c>
      <c r="G49466" s="2"/>
    </row>
    <row r="49467" spans="1:7" x14ac:dyDescent="0.2">
      <c r="A49467" s="2" t="s">
        <v>1677</v>
      </c>
      <c r="B49467" s="2" t="s">
        <v>7</v>
      </c>
      <c r="C49467" s="2" t="s">
        <v>99908</v>
      </c>
      <c r="D49467" s="2">
        <v>0</v>
      </c>
      <c r="E49467" s="2" t="s">
        <v>99909</v>
      </c>
      <c r="F49467" s="2">
        <v>0</v>
      </c>
      <c r="G49467" s="2"/>
    </row>
    <row r="49468" spans="1:7" x14ac:dyDescent="0.2">
      <c r="A49468" s="2" t="s">
        <v>264</v>
      </c>
      <c r="B49468" s="2" t="s">
        <v>7</v>
      </c>
      <c r="C49468" s="2" t="s">
        <v>99916</v>
      </c>
      <c r="D49468" s="2">
        <v>5</v>
      </c>
      <c r="E49468" s="2" t="s">
        <v>99917</v>
      </c>
      <c r="F49468" s="2">
        <v>0</v>
      </c>
      <c r="G49468" s="2"/>
    </row>
    <row r="49469" spans="1:7" x14ac:dyDescent="0.2">
      <c r="A49469" s="2" t="s">
        <v>99920</v>
      </c>
      <c r="B49469" s="2" t="s">
        <v>7</v>
      </c>
      <c r="C49469" s="2" t="s">
        <v>99921</v>
      </c>
      <c r="D49469" s="2">
        <v>0</v>
      </c>
      <c r="E49469" s="2" t="s">
        <v>8555</v>
      </c>
      <c r="F49469" s="2">
        <v>0</v>
      </c>
      <c r="G49469" s="2"/>
    </row>
    <row r="49470" spans="1:7" x14ac:dyDescent="0.2">
      <c r="A49470" s="2" t="s">
        <v>99924</v>
      </c>
      <c r="B49470" s="2" t="s">
        <v>7</v>
      </c>
      <c r="C49470" s="2" t="s">
        <v>99925</v>
      </c>
      <c r="D49470" s="2">
        <v>1</v>
      </c>
      <c r="E49470" s="2" t="s">
        <v>99926</v>
      </c>
      <c r="F49470" s="2">
        <v>0</v>
      </c>
      <c r="G49470" s="2"/>
    </row>
    <row r="49471" spans="1:7" x14ac:dyDescent="0.2">
      <c r="A49471" s="2" t="s">
        <v>96</v>
      </c>
      <c r="B49471" s="2" t="s">
        <v>7</v>
      </c>
      <c r="C49471" s="2" t="s">
        <v>76356</v>
      </c>
      <c r="D49471" s="2">
        <v>0</v>
      </c>
      <c r="E49471" s="2" t="s">
        <v>4132</v>
      </c>
      <c r="F49471" s="2">
        <v>0</v>
      </c>
      <c r="G49471" s="2"/>
    </row>
    <row r="49472" spans="1:7" x14ac:dyDescent="0.2">
      <c r="A49472" s="2" t="s">
        <v>99930</v>
      </c>
      <c r="B49472" s="2" t="s">
        <v>7</v>
      </c>
      <c r="C49472" s="2" t="s">
        <v>2332</v>
      </c>
      <c r="D49472" s="2">
        <v>0</v>
      </c>
      <c r="E49472" s="2" t="s">
        <v>56118</v>
      </c>
      <c r="F49472" s="2">
        <v>0</v>
      </c>
      <c r="G49472" s="2"/>
    </row>
    <row r="49473" spans="1:7" x14ac:dyDescent="0.2">
      <c r="A49473" s="2" t="s">
        <v>13007</v>
      </c>
      <c r="B49473" s="2" t="s">
        <v>7</v>
      </c>
      <c r="C49473" s="2" t="s">
        <v>99931</v>
      </c>
      <c r="D49473" s="2">
        <v>3</v>
      </c>
      <c r="E49473" s="2" t="s">
        <v>99932</v>
      </c>
      <c r="F49473" s="2">
        <v>0</v>
      </c>
      <c r="G49473" s="2"/>
    </row>
    <row r="49474" spans="1:7" x14ac:dyDescent="0.2">
      <c r="A49474" s="2" t="s">
        <v>62409</v>
      </c>
      <c r="B49474" s="2" t="s">
        <v>7</v>
      </c>
      <c r="C49474" s="2" t="s">
        <v>25594</v>
      </c>
      <c r="D49474" s="2">
        <v>16</v>
      </c>
      <c r="E49474" s="2" t="s">
        <v>99933</v>
      </c>
      <c r="F49474" s="2">
        <v>0</v>
      </c>
      <c r="G49474" s="2"/>
    </row>
    <row r="49475" spans="1:7" x14ac:dyDescent="0.2">
      <c r="A49475" s="2" t="s">
        <v>90876</v>
      </c>
      <c r="B49475" s="2" t="s">
        <v>7</v>
      </c>
      <c r="C49475" s="2" t="s">
        <v>63077</v>
      </c>
      <c r="D49475" s="2">
        <v>1</v>
      </c>
      <c r="E49475" s="2" t="s">
        <v>99934</v>
      </c>
      <c r="F49475" s="2">
        <v>0</v>
      </c>
      <c r="G49475" s="2"/>
    </row>
    <row r="49476" spans="1:7" x14ac:dyDescent="0.2">
      <c r="A49476" s="2" t="s">
        <v>264</v>
      </c>
      <c r="B49476" s="2" t="s">
        <v>7</v>
      </c>
      <c r="C49476" s="2" t="s">
        <v>16111</v>
      </c>
      <c r="D49476" s="2">
        <v>1</v>
      </c>
      <c r="E49476" s="2" t="s">
        <v>99938</v>
      </c>
      <c r="F49476" s="2">
        <v>0</v>
      </c>
      <c r="G49476" s="2"/>
    </row>
    <row r="49477" spans="1:7" x14ac:dyDescent="0.2">
      <c r="A49477" s="2" t="s">
        <v>227</v>
      </c>
      <c r="B49477" s="2" t="s">
        <v>7</v>
      </c>
      <c r="C49477" s="2" t="s">
        <v>99939</v>
      </c>
      <c r="D49477" s="2">
        <v>8</v>
      </c>
      <c r="E49477" s="2" t="s">
        <v>99940</v>
      </c>
      <c r="F49477" s="2">
        <v>0</v>
      </c>
      <c r="G49477" s="2"/>
    </row>
    <row r="49478" spans="1:7" x14ac:dyDescent="0.2">
      <c r="A49478" s="2" t="s">
        <v>99944</v>
      </c>
      <c r="B49478" s="2" t="s">
        <v>7</v>
      </c>
      <c r="C49478" s="2" t="s">
        <v>99945</v>
      </c>
      <c r="D49478" s="2">
        <v>3</v>
      </c>
      <c r="E49478" s="2" t="s">
        <v>99946</v>
      </c>
      <c r="F49478" s="2">
        <v>0</v>
      </c>
      <c r="G49478" s="2"/>
    </row>
    <row r="49479" spans="1:7" x14ac:dyDescent="0.2">
      <c r="A49479" s="2" t="s">
        <v>2112</v>
      </c>
      <c r="B49479" s="2" t="s">
        <v>7</v>
      </c>
      <c r="C49479" s="2" t="s">
        <v>99947</v>
      </c>
      <c r="D49479" s="2">
        <v>0</v>
      </c>
      <c r="E49479" s="2" t="s">
        <v>99948</v>
      </c>
      <c r="F49479" s="2">
        <v>0</v>
      </c>
      <c r="G49479" s="2"/>
    </row>
    <row r="49480" spans="1:7" x14ac:dyDescent="0.2">
      <c r="A49480" s="2" t="s">
        <v>675</v>
      </c>
      <c r="B49480" s="2" t="s">
        <v>7</v>
      </c>
      <c r="C49480" s="2" t="s">
        <v>43513</v>
      </c>
      <c r="D49480" s="2">
        <v>2</v>
      </c>
      <c r="E49480" s="2" t="s">
        <v>99949</v>
      </c>
      <c r="F49480" s="2">
        <v>0</v>
      </c>
      <c r="G49480" s="2"/>
    </row>
    <row r="49481" spans="1:7" x14ac:dyDescent="0.2">
      <c r="A49481" s="2" t="s">
        <v>272</v>
      </c>
      <c r="B49481" s="2" t="s">
        <v>7</v>
      </c>
      <c r="C49481" s="2" t="s">
        <v>99950</v>
      </c>
      <c r="D49481" s="2">
        <v>2</v>
      </c>
      <c r="E49481" s="2" t="s">
        <v>99951</v>
      </c>
      <c r="F49481" s="2">
        <v>0</v>
      </c>
      <c r="G49481" s="2"/>
    </row>
    <row r="49482" spans="1:7" x14ac:dyDescent="0.2">
      <c r="A49482" s="2" t="s">
        <v>99952</v>
      </c>
      <c r="B49482" s="2" t="s">
        <v>7</v>
      </c>
      <c r="C49482" s="2" t="s">
        <v>38479</v>
      </c>
      <c r="D49482" s="2">
        <v>0</v>
      </c>
      <c r="E49482" s="2" t="s">
        <v>99953</v>
      </c>
      <c r="F49482" s="2">
        <v>0</v>
      </c>
      <c r="G49482" s="2"/>
    </row>
    <row r="49483" spans="1:7" x14ac:dyDescent="0.2">
      <c r="A49483" s="2" t="s">
        <v>3553</v>
      </c>
      <c r="B49483" s="2" t="s">
        <v>7</v>
      </c>
      <c r="C49483" s="2" t="s">
        <v>99954</v>
      </c>
      <c r="D49483" s="2">
        <v>1</v>
      </c>
      <c r="E49483" s="2" t="s">
        <v>99955</v>
      </c>
      <c r="F49483" s="2">
        <v>0</v>
      </c>
      <c r="G49483" s="2"/>
    </row>
    <row r="49484" spans="1:7" x14ac:dyDescent="0.2">
      <c r="A49484" s="2" t="s">
        <v>16151</v>
      </c>
      <c r="B49484" s="2" t="s">
        <v>7</v>
      </c>
      <c r="C49484" s="2" t="s">
        <v>99956</v>
      </c>
      <c r="D49484" s="2">
        <v>56</v>
      </c>
      <c r="E49484" s="2" t="s">
        <v>99957</v>
      </c>
      <c r="F49484" s="2">
        <v>0</v>
      </c>
      <c r="G49484" s="2"/>
    </row>
    <row r="49485" spans="1:7" x14ac:dyDescent="0.2">
      <c r="A49485" s="2" t="s">
        <v>2052</v>
      </c>
      <c r="B49485" s="2" t="s">
        <v>7</v>
      </c>
      <c r="C49485" s="2" t="s">
        <v>99959</v>
      </c>
      <c r="D49485" s="2">
        <v>0</v>
      </c>
      <c r="E49485" s="2" t="s">
        <v>99960</v>
      </c>
      <c r="F49485" s="2">
        <v>0</v>
      </c>
      <c r="G49485" s="2"/>
    </row>
    <row r="49486" spans="1:7" x14ac:dyDescent="0.2">
      <c r="A49486" s="2" t="s">
        <v>99965</v>
      </c>
      <c r="B49486" s="2" t="s">
        <v>7</v>
      </c>
      <c r="C49486" s="2" t="s">
        <v>99966</v>
      </c>
      <c r="D49486" s="2">
        <v>1</v>
      </c>
      <c r="E49486" s="2" t="s">
        <v>99967</v>
      </c>
      <c r="F49486" s="2">
        <v>0</v>
      </c>
      <c r="G49486" s="2"/>
    </row>
    <row r="49487" spans="1:7" x14ac:dyDescent="0.2">
      <c r="A49487" s="2" t="s">
        <v>17179</v>
      </c>
      <c r="B49487" s="2" t="s">
        <v>7</v>
      </c>
      <c r="C49487" s="2" t="s">
        <v>99971</v>
      </c>
      <c r="D49487" s="2">
        <v>2</v>
      </c>
      <c r="E49487" s="2" t="s">
        <v>55707</v>
      </c>
      <c r="F49487" s="2">
        <v>0</v>
      </c>
      <c r="G49487" s="2"/>
    </row>
    <row r="49488" spans="1:7" x14ac:dyDescent="0.2">
      <c r="A49488" s="2" t="s">
        <v>212</v>
      </c>
      <c r="B49488" s="2" t="s">
        <v>7</v>
      </c>
      <c r="C49488" s="2" t="s">
        <v>99972</v>
      </c>
      <c r="D49488" s="2">
        <v>2</v>
      </c>
      <c r="E49488" s="2" t="s">
        <v>99973</v>
      </c>
      <c r="F49488" s="2">
        <v>0</v>
      </c>
      <c r="G49488" s="2"/>
    </row>
    <row r="49489" spans="1:7" x14ac:dyDescent="0.2">
      <c r="A49489" s="2" t="s">
        <v>6976</v>
      </c>
      <c r="B49489" s="2" t="s">
        <v>7</v>
      </c>
      <c r="C49489" s="2" t="s">
        <v>99974</v>
      </c>
      <c r="D49489" s="2">
        <v>1</v>
      </c>
      <c r="E49489" s="2" t="s">
        <v>99975</v>
      </c>
      <c r="F49489" s="2">
        <v>0</v>
      </c>
      <c r="G49489" s="2"/>
    </row>
    <row r="49490" spans="1:7" x14ac:dyDescent="0.2">
      <c r="A49490" s="2" t="s">
        <v>99976</v>
      </c>
      <c r="B49490" s="2" t="s">
        <v>7</v>
      </c>
      <c r="C49490" s="2" t="s">
        <v>99977</v>
      </c>
      <c r="D49490" s="2">
        <v>5</v>
      </c>
      <c r="E49490" s="2" t="s">
        <v>99978</v>
      </c>
      <c r="F49490" s="2">
        <v>0</v>
      </c>
      <c r="G49490" s="2"/>
    </row>
    <row r="49491" spans="1:7" x14ac:dyDescent="0.2">
      <c r="A49491" s="2" t="s">
        <v>601</v>
      </c>
      <c r="B49491" s="2" t="s">
        <v>7</v>
      </c>
      <c r="C49491" s="2" t="s">
        <v>99982</v>
      </c>
      <c r="D49491" s="2">
        <v>4</v>
      </c>
      <c r="E49491" s="2" t="s">
        <v>99983</v>
      </c>
      <c r="F49491" s="2">
        <v>0</v>
      </c>
      <c r="G49491" s="2"/>
    </row>
    <row r="49492" spans="1:7" x14ac:dyDescent="0.2">
      <c r="A49492" s="2" t="s">
        <v>99984</v>
      </c>
      <c r="B49492" s="2" t="s">
        <v>7</v>
      </c>
      <c r="C49492" s="2" t="s">
        <v>99985</v>
      </c>
      <c r="D49492" s="2">
        <v>0</v>
      </c>
      <c r="E49492" s="2" t="s">
        <v>99986</v>
      </c>
      <c r="F49492" s="2">
        <v>0</v>
      </c>
      <c r="G49492" s="2"/>
    </row>
    <row r="49493" spans="1:7" x14ac:dyDescent="0.2">
      <c r="A49493" s="2" t="s">
        <v>675</v>
      </c>
      <c r="B49493" s="2" t="s">
        <v>7</v>
      </c>
      <c r="C49493" s="2" t="s">
        <v>99987</v>
      </c>
      <c r="D49493" s="2">
        <v>3</v>
      </c>
      <c r="E49493" s="2" t="s">
        <v>99988</v>
      </c>
      <c r="F49493" s="2">
        <v>0</v>
      </c>
      <c r="G49493" s="2"/>
    </row>
    <row r="49494" spans="1:7" x14ac:dyDescent="0.2">
      <c r="A49494" s="2" t="s">
        <v>9961</v>
      </c>
      <c r="B49494" s="2" t="s">
        <v>7</v>
      </c>
      <c r="C49494" s="2" t="s">
        <v>99989</v>
      </c>
      <c r="D49494" s="2">
        <v>4</v>
      </c>
      <c r="E49494" s="2" t="s">
        <v>99990</v>
      </c>
      <c r="F49494" s="2">
        <v>0</v>
      </c>
      <c r="G49494" s="2"/>
    </row>
    <row r="49495" spans="1:7" x14ac:dyDescent="0.2">
      <c r="A49495" s="2" t="s">
        <v>105</v>
      </c>
      <c r="B49495" s="2" t="s">
        <v>7</v>
      </c>
      <c r="C49495" s="2" t="s">
        <v>99991</v>
      </c>
      <c r="D49495" s="2">
        <v>0</v>
      </c>
      <c r="E49495" s="2" t="s">
        <v>99992</v>
      </c>
      <c r="F49495" s="2">
        <v>0</v>
      </c>
      <c r="G49495" s="2"/>
    </row>
    <row r="49496" spans="1:7" x14ac:dyDescent="0.2">
      <c r="A49496" s="2" t="s">
        <v>310</v>
      </c>
      <c r="B49496" s="2" t="s">
        <v>7</v>
      </c>
      <c r="C49496" s="2" t="s">
        <v>239</v>
      </c>
      <c r="D49496" s="2">
        <v>1</v>
      </c>
      <c r="E49496" s="2" t="s">
        <v>10777</v>
      </c>
      <c r="F49496" s="2">
        <v>0</v>
      </c>
      <c r="G49496" s="2"/>
    </row>
    <row r="49497" spans="1:7" x14ac:dyDescent="0.2">
      <c r="A49497" s="2" t="s">
        <v>32241</v>
      </c>
      <c r="B49497" s="2" t="s">
        <v>7</v>
      </c>
      <c r="C49497" s="2" t="s">
        <v>99993</v>
      </c>
      <c r="D49497" s="2">
        <v>1</v>
      </c>
      <c r="E49497" s="2" t="s">
        <v>17723</v>
      </c>
      <c r="F49497" s="2">
        <v>0</v>
      </c>
      <c r="G49497" s="2"/>
    </row>
    <row r="49498" spans="1:7" x14ac:dyDescent="0.2">
      <c r="A49498" s="2" t="s">
        <v>81</v>
      </c>
      <c r="B49498" s="2" t="s">
        <v>7</v>
      </c>
      <c r="C49498" s="2" t="s">
        <v>99994</v>
      </c>
      <c r="D49498" s="2">
        <v>0</v>
      </c>
      <c r="E49498" s="2" t="s">
        <v>99995</v>
      </c>
      <c r="F49498" s="2">
        <v>0</v>
      </c>
      <c r="G49498" s="2"/>
    </row>
    <row r="49499" spans="1:7" x14ac:dyDescent="0.2">
      <c r="A49499" s="2" t="s">
        <v>31426</v>
      </c>
      <c r="B49499" s="2" t="s">
        <v>7</v>
      </c>
      <c r="C49499" s="2" t="s">
        <v>99996</v>
      </c>
      <c r="D49499" s="2">
        <v>3</v>
      </c>
      <c r="E49499" s="2" t="s">
        <v>99997</v>
      </c>
      <c r="F49499" s="2">
        <v>0</v>
      </c>
      <c r="G49499" s="2"/>
    </row>
    <row r="49500" spans="1:7" x14ac:dyDescent="0.2">
      <c r="A49500" s="2" t="s">
        <v>99998</v>
      </c>
      <c r="B49500" s="2" t="s">
        <v>7</v>
      </c>
      <c r="C49500" s="2" t="s">
        <v>99999</v>
      </c>
      <c r="D49500" s="2">
        <v>3</v>
      </c>
      <c r="E49500" s="2" t="s">
        <v>52925</v>
      </c>
      <c r="F49500" s="2">
        <v>0</v>
      </c>
      <c r="G49500" s="2"/>
    </row>
    <row r="49501" spans="1:7" x14ac:dyDescent="0.2">
      <c r="A49501" s="2" t="s">
        <v>1254</v>
      </c>
      <c r="B49501" s="2" t="s">
        <v>7</v>
      </c>
      <c r="C49501" s="2" t="s">
        <v>950</v>
      </c>
      <c r="D49501" s="2">
        <v>2</v>
      </c>
      <c r="E49501" s="2" t="s">
        <v>100000</v>
      </c>
      <c r="F49501" s="2">
        <v>0</v>
      </c>
      <c r="G49501" s="2"/>
    </row>
    <row r="49502" spans="1:7" x14ac:dyDescent="0.2">
      <c r="A49502" s="2" t="s">
        <v>100001</v>
      </c>
      <c r="B49502" s="2" t="s">
        <v>7</v>
      </c>
      <c r="C49502" s="2" t="s">
        <v>617</v>
      </c>
      <c r="D49502" s="2">
        <v>0</v>
      </c>
      <c r="E49502" s="2" t="s">
        <v>12824</v>
      </c>
      <c r="F49502" s="2">
        <v>0</v>
      </c>
      <c r="G49502" s="2"/>
    </row>
    <row r="49503" spans="1:7" x14ac:dyDescent="0.2">
      <c r="A49503" s="2" t="s">
        <v>20379</v>
      </c>
      <c r="B49503" s="2" t="s">
        <v>7</v>
      </c>
      <c r="C49503" s="2" t="s">
        <v>100002</v>
      </c>
      <c r="D49503" s="2">
        <v>0</v>
      </c>
      <c r="E49503" s="2" t="s">
        <v>100003</v>
      </c>
      <c r="F49503" s="2">
        <v>0</v>
      </c>
      <c r="G49503" s="2"/>
    </row>
    <row r="49504" spans="1:7" x14ac:dyDescent="0.2">
      <c r="A49504" s="2" t="s">
        <v>3681</v>
      </c>
      <c r="B49504" s="2" t="s">
        <v>7</v>
      </c>
      <c r="C49504" s="2" t="s">
        <v>3251</v>
      </c>
      <c r="D49504" s="2">
        <v>0</v>
      </c>
      <c r="E49504" s="2" t="s">
        <v>100004</v>
      </c>
      <c r="F49504" s="2">
        <v>0</v>
      </c>
      <c r="G49504" s="2"/>
    </row>
    <row r="49505" spans="1:7" x14ac:dyDescent="0.2">
      <c r="A49505" s="2" t="s">
        <v>32241</v>
      </c>
      <c r="B49505" s="2" t="s">
        <v>7</v>
      </c>
      <c r="C49505" s="2" t="s">
        <v>100006</v>
      </c>
      <c r="D49505" s="2">
        <v>2</v>
      </c>
      <c r="E49505" s="2" t="s">
        <v>100007</v>
      </c>
      <c r="F49505" s="2">
        <v>0</v>
      </c>
      <c r="G49505" s="2"/>
    </row>
    <row r="49506" spans="1:7" x14ac:dyDescent="0.2">
      <c r="A49506" s="2" t="s">
        <v>153</v>
      </c>
      <c r="B49506" s="2" t="s">
        <v>7</v>
      </c>
      <c r="C49506" s="2" t="s">
        <v>100008</v>
      </c>
      <c r="D49506" s="2">
        <v>1</v>
      </c>
      <c r="E49506" s="2" t="s">
        <v>100009</v>
      </c>
      <c r="F49506" s="2">
        <v>0</v>
      </c>
      <c r="G49506" s="2"/>
    </row>
    <row r="49507" spans="1:7" x14ac:dyDescent="0.2">
      <c r="A49507" s="2" t="s">
        <v>73</v>
      </c>
      <c r="B49507" s="2" t="s">
        <v>7</v>
      </c>
      <c r="C49507" s="2" t="s">
        <v>57502</v>
      </c>
      <c r="D49507" s="2">
        <v>1</v>
      </c>
      <c r="E49507" s="2" t="s">
        <v>100012</v>
      </c>
      <c r="F49507" s="2">
        <v>0</v>
      </c>
      <c r="G49507" s="2"/>
    </row>
    <row r="49508" spans="1:7" x14ac:dyDescent="0.2">
      <c r="A49508" s="2" t="s">
        <v>5730</v>
      </c>
      <c r="B49508" s="2" t="s">
        <v>7</v>
      </c>
      <c r="C49508" s="2" t="s">
        <v>100013</v>
      </c>
      <c r="D49508" s="2">
        <v>9</v>
      </c>
      <c r="E49508" s="2" t="s">
        <v>100014</v>
      </c>
      <c r="F49508" s="2">
        <v>0</v>
      </c>
      <c r="G49508" s="2"/>
    </row>
    <row r="49509" spans="1:7" x14ac:dyDescent="0.2">
      <c r="A49509" s="2" t="s">
        <v>221</v>
      </c>
      <c r="B49509" s="2" t="s">
        <v>7</v>
      </c>
      <c r="C49509" s="2" t="s">
        <v>100015</v>
      </c>
      <c r="D49509" s="2">
        <v>1</v>
      </c>
      <c r="E49509" s="2" t="s">
        <v>100016</v>
      </c>
      <c r="F49509" s="2">
        <v>0</v>
      </c>
      <c r="G49509" s="2"/>
    </row>
    <row r="49510" spans="1:7" x14ac:dyDescent="0.2">
      <c r="A49510" s="2" t="s">
        <v>961</v>
      </c>
      <c r="B49510" s="2" t="s">
        <v>7</v>
      </c>
      <c r="C49510" s="2" t="s">
        <v>100017</v>
      </c>
      <c r="D49510" s="2">
        <v>2</v>
      </c>
      <c r="E49510" s="2" t="s">
        <v>100018</v>
      </c>
      <c r="F49510" s="2">
        <v>0</v>
      </c>
      <c r="G49510" s="2"/>
    </row>
    <row r="49511" spans="1:7" x14ac:dyDescent="0.2">
      <c r="A49511" s="2" t="s">
        <v>346</v>
      </c>
      <c r="B49511" s="2" t="s">
        <v>7</v>
      </c>
      <c r="C49511" s="2" t="s">
        <v>100019</v>
      </c>
      <c r="D49511" s="2">
        <v>3</v>
      </c>
      <c r="E49511" s="2" t="s">
        <v>100020</v>
      </c>
      <c r="F49511" s="2">
        <v>0</v>
      </c>
      <c r="G49511" s="2"/>
    </row>
    <row r="49512" spans="1:7" x14ac:dyDescent="0.2">
      <c r="A49512" s="2" t="s">
        <v>22776</v>
      </c>
      <c r="B49512" s="2" t="s">
        <v>7</v>
      </c>
      <c r="C49512" s="2" t="s">
        <v>100021</v>
      </c>
      <c r="D49512" s="2">
        <v>0</v>
      </c>
      <c r="E49512" s="2" t="s">
        <v>100022</v>
      </c>
      <c r="F49512" s="2">
        <v>0</v>
      </c>
      <c r="G49512" s="2"/>
    </row>
    <row r="49513" spans="1:7" x14ac:dyDescent="0.2">
      <c r="A49513" s="2" t="s">
        <v>100023</v>
      </c>
      <c r="B49513" s="2" t="s">
        <v>7</v>
      </c>
      <c r="C49513" s="2" t="s">
        <v>100024</v>
      </c>
      <c r="D49513" s="2">
        <v>1</v>
      </c>
      <c r="E49513" s="2" t="s">
        <v>67440</v>
      </c>
      <c r="F49513" s="2">
        <v>0</v>
      </c>
      <c r="G49513" s="2"/>
    </row>
    <row r="49514" spans="1:7" x14ac:dyDescent="0.2">
      <c r="A49514" s="2" t="s">
        <v>5686</v>
      </c>
      <c r="B49514" s="2" t="s">
        <v>7</v>
      </c>
      <c r="C49514" s="2" t="s">
        <v>100027</v>
      </c>
      <c r="D49514" s="2">
        <v>0</v>
      </c>
      <c r="E49514" s="2" t="s">
        <v>100028</v>
      </c>
      <c r="F49514" s="2">
        <v>0</v>
      </c>
      <c r="G49514" s="2"/>
    </row>
    <row r="49515" spans="1:7" x14ac:dyDescent="0.2">
      <c r="A49515" s="2" t="s">
        <v>3938</v>
      </c>
      <c r="B49515" s="2" t="s">
        <v>7</v>
      </c>
      <c r="C49515" s="2" t="s">
        <v>100029</v>
      </c>
      <c r="D49515" s="2">
        <v>0</v>
      </c>
      <c r="E49515" s="2" t="s">
        <v>35442</v>
      </c>
      <c r="F49515" s="2">
        <v>0</v>
      </c>
      <c r="G49515" s="2"/>
    </row>
    <row r="49516" spans="1:7" x14ac:dyDescent="0.2">
      <c r="A49516" s="2" t="s">
        <v>389</v>
      </c>
      <c r="B49516" s="2" t="s">
        <v>7</v>
      </c>
      <c r="C49516" s="2" t="s">
        <v>55550</v>
      </c>
      <c r="D49516" s="2">
        <v>2</v>
      </c>
      <c r="E49516" s="2" t="s">
        <v>100030</v>
      </c>
      <c r="F49516" s="2">
        <v>0</v>
      </c>
      <c r="G49516" s="2"/>
    </row>
    <row r="49517" spans="1:7" x14ac:dyDescent="0.2">
      <c r="A49517" s="2" t="s">
        <v>53450</v>
      </c>
      <c r="B49517" s="2" t="s">
        <v>7</v>
      </c>
      <c r="C49517" s="2" t="s">
        <v>100031</v>
      </c>
      <c r="D49517" s="2">
        <v>4</v>
      </c>
      <c r="E49517" s="2" t="s">
        <v>100032</v>
      </c>
      <c r="F49517" s="2">
        <v>0</v>
      </c>
      <c r="G49517" s="2"/>
    </row>
    <row r="49518" spans="1:7" x14ac:dyDescent="0.2">
      <c r="A49518" s="2" t="s">
        <v>14243</v>
      </c>
      <c r="B49518" s="2" t="s">
        <v>7</v>
      </c>
      <c r="C49518" s="2" t="s">
        <v>100033</v>
      </c>
      <c r="D49518" s="2">
        <v>1</v>
      </c>
      <c r="E49518" s="2" t="s">
        <v>100034</v>
      </c>
      <c r="F49518" s="2">
        <v>0</v>
      </c>
      <c r="G49518" s="2"/>
    </row>
    <row r="49519" spans="1:7" x14ac:dyDescent="0.2">
      <c r="A49519" s="2" t="s">
        <v>2704</v>
      </c>
      <c r="B49519" s="2" t="s">
        <v>7</v>
      </c>
      <c r="C49519" s="2" t="s">
        <v>100035</v>
      </c>
      <c r="D49519" s="2">
        <v>4</v>
      </c>
      <c r="E49519" s="2" t="s">
        <v>25648</v>
      </c>
      <c r="F49519" s="2">
        <v>0</v>
      </c>
      <c r="G49519" s="2"/>
    </row>
    <row r="49520" spans="1:7" x14ac:dyDescent="0.2">
      <c r="A49520" s="2" t="s">
        <v>227</v>
      </c>
      <c r="B49520" s="2" t="s">
        <v>7</v>
      </c>
      <c r="C49520" s="2" t="s">
        <v>100036</v>
      </c>
      <c r="D49520" s="2">
        <v>22</v>
      </c>
      <c r="E49520" s="2" t="s">
        <v>100037</v>
      </c>
      <c r="F49520" s="2">
        <v>0</v>
      </c>
      <c r="G49520" s="2"/>
    </row>
    <row r="49521" spans="1:7" x14ac:dyDescent="0.2">
      <c r="A49521" s="2" t="s">
        <v>100038</v>
      </c>
      <c r="B49521" s="2" t="s">
        <v>7</v>
      </c>
      <c r="C49521" s="2" t="s">
        <v>100039</v>
      </c>
      <c r="D49521" s="2">
        <v>5</v>
      </c>
      <c r="E49521" s="2" t="s">
        <v>100040</v>
      </c>
      <c r="F49521" s="2">
        <v>0</v>
      </c>
      <c r="G49521" s="2"/>
    </row>
    <row r="49522" spans="1:7" x14ac:dyDescent="0.2">
      <c r="A49522" s="2" t="s">
        <v>3693</v>
      </c>
      <c r="B49522" s="2" t="s">
        <v>7</v>
      </c>
      <c r="C49522" s="2" t="s">
        <v>100043</v>
      </c>
      <c r="D49522" s="2">
        <v>5</v>
      </c>
      <c r="E49522" s="2" t="s">
        <v>100044</v>
      </c>
      <c r="F49522" s="2">
        <v>0</v>
      </c>
      <c r="G49522" s="2"/>
    </row>
    <row r="49523" spans="1:7" x14ac:dyDescent="0.2">
      <c r="A49523" s="2" t="s">
        <v>5194</v>
      </c>
      <c r="B49523" s="2" t="s">
        <v>7</v>
      </c>
      <c r="C49523" s="2" t="s">
        <v>100045</v>
      </c>
      <c r="D49523" s="2">
        <v>0</v>
      </c>
      <c r="E49523" s="2" t="s">
        <v>13401</v>
      </c>
      <c r="F49523" s="2">
        <v>0</v>
      </c>
      <c r="G49523" s="2"/>
    </row>
    <row r="49524" spans="1:7" x14ac:dyDescent="0.2">
      <c r="A49524" s="2" t="s">
        <v>2122</v>
      </c>
      <c r="B49524" s="2" t="s">
        <v>7</v>
      </c>
      <c r="C49524" s="2" t="s">
        <v>100046</v>
      </c>
      <c r="D49524" s="2">
        <v>2</v>
      </c>
      <c r="E49524" s="2" t="s">
        <v>100047</v>
      </c>
      <c r="F49524" s="2">
        <v>0</v>
      </c>
      <c r="G49524" s="2"/>
    </row>
    <row r="49525" spans="1:7" x14ac:dyDescent="0.2">
      <c r="A49525" s="2" t="s">
        <v>30690</v>
      </c>
      <c r="B49525" s="2" t="s">
        <v>7</v>
      </c>
      <c r="C49525" s="2" t="s">
        <v>100051</v>
      </c>
      <c r="D49525" s="2">
        <v>0</v>
      </c>
      <c r="E49525" s="2" t="s">
        <v>86536</v>
      </c>
      <c r="F49525" s="2">
        <v>0</v>
      </c>
      <c r="G49525" s="2"/>
    </row>
    <row r="49526" spans="1:7" x14ac:dyDescent="0.2">
      <c r="A49526" s="2" t="s">
        <v>589</v>
      </c>
      <c r="B49526" s="2" t="s">
        <v>7</v>
      </c>
      <c r="C49526" s="2" t="s">
        <v>100052</v>
      </c>
      <c r="D49526" s="2">
        <v>4</v>
      </c>
      <c r="E49526" s="2" t="s">
        <v>100053</v>
      </c>
      <c r="F49526" s="2">
        <v>0</v>
      </c>
      <c r="G49526" s="2"/>
    </row>
    <row r="49527" spans="1:7" x14ac:dyDescent="0.2">
      <c r="A49527" s="2" t="s">
        <v>2449</v>
      </c>
      <c r="B49527" s="2" t="s">
        <v>7</v>
      </c>
      <c r="C49527" s="2" t="s">
        <v>7218</v>
      </c>
      <c r="D49527" s="2">
        <v>2</v>
      </c>
      <c r="E49527" s="2" t="s">
        <v>100054</v>
      </c>
      <c r="F49527" s="2">
        <v>0</v>
      </c>
      <c r="G49527" s="2"/>
    </row>
    <row r="49528" spans="1:7" x14ac:dyDescent="0.2">
      <c r="A49528" s="2" t="s">
        <v>33838</v>
      </c>
      <c r="B49528" s="2" t="s">
        <v>7</v>
      </c>
      <c r="C49528" s="2" t="s">
        <v>100055</v>
      </c>
      <c r="D49528" s="2">
        <v>2</v>
      </c>
      <c r="E49528" s="2" t="s">
        <v>100056</v>
      </c>
      <c r="F49528" s="2">
        <v>0</v>
      </c>
      <c r="G49528" s="2"/>
    </row>
    <row r="49529" spans="1:7" x14ac:dyDescent="0.2">
      <c r="A49529" s="2" t="s">
        <v>46836</v>
      </c>
      <c r="B49529" s="2" t="s">
        <v>7</v>
      </c>
      <c r="C49529" s="2" t="s">
        <v>100057</v>
      </c>
      <c r="D49529" s="2">
        <v>9</v>
      </c>
      <c r="E49529" s="2" t="s">
        <v>100058</v>
      </c>
      <c r="F49529" s="2">
        <v>0</v>
      </c>
      <c r="G49529" s="2"/>
    </row>
    <row r="49530" spans="1:7" x14ac:dyDescent="0.2">
      <c r="A49530" s="2" t="s">
        <v>42127</v>
      </c>
      <c r="B49530" s="2" t="s">
        <v>7</v>
      </c>
      <c r="C49530" s="2" t="s">
        <v>100059</v>
      </c>
      <c r="D49530" s="2">
        <v>0</v>
      </c>
      <c r="E49530" s="2" t="s">
        <v>100060</v>
      </c>
      <c r="F49530" s="2">
        <v>0</v>
      </c>
      <c r="G49530" s="2"/>
    </row>
    <row r="49531" spans="1:7" x14ac:dyDescent="0.2">
      <c r="A49531" s="2" t="s">
        <v>100061</v>
      </c>
      <c r="B49531" s="2" t="s">
        <v>7</v>
      </c>
      <c r="C49531" s="2" t="s">
        <v>100062</v>
      </c>
      <c r="D49531" s="2">
        <v>2</v>
      </c>
      <c r="E49531" s="2" t="s">
        <v>100063</v>
      </c>
      <c r="F49531" s="2">
        <v>0</v>
      </c>
      <c r="G49531" s="2"/>
    </row>
    <row r="49532" spans="1:7" x14ac:dyDescent="0.2">
      <c r="A49532" s="2" t="s">
        <v>100064</v>
      </c>
      <c r="B49532" s="2" t="s">
        <v>7</v>
      </c>
      <c r="C49532" s="2" t="s">
        <v>100065</v>
      </c>
      <c r="D49532" s="2">
        <v>0</v>
      </c>
      <c r="E49532" s="2" t="s">
        <v>100066</v>
      </c>
      <c r="F49532" s="2">
        <v>0</v>
      </c>
      <c r="G49532" s="2"/>
    </row>
    <row r="49533" spans="1:7" x14ac:dyDescent="0.2">
      <c r="A49533" s="2" t="s">
        <v>64174</v>
      </c>
      <c r="B49533" s="2" t="s">
        <v>7</v>
      </c>
      <c r="C49533" s="2" t="s">
        <v>100069</v>
      </c>
      <c r="D49533" s="2">
        <v>3</v>
      </c>
      <c r="E49533" s="2" t="s">
        <v>100070</v>
      </c>
      <c r="F49533" s="2">
        <v>0</v>
      </c>
      <c r="G49533" s="2"/>
    </row>
    <row r="49534" spans="1:7" x14ac:dyDescent="0.2">
      <c r="A49534" s="2" t="s">
        <v>7642</v>
      </c>
      <c r="B49534" s="2" t="s">
        <v>7</v>
      </c>
      <c r="C49534" s="2" t="s">
        <v>100073</v>
      </c>
      <c r="D49534" s="2">
        <v>4</v>
      </c>
      <c r="E49534" s="2" t="s">
        <v>100074</v>
      </c>
      <c r="F49534" s="2">
        <v>0</v>
      </c>
      <c r="G49534" s="2"/>
    </row>
    <row r="49535" spans="1:7" x14ac:dyDescent="0.2">
      <c r="A49535" s="2" t="s">
        <v>4051</v>
      </c>
      <c r="B49535" s="2" t="s">
        <v>7</v>
      </c>
      <c r="C49535" s="2" t="s">
        <v>100075</v>
      </c>
      <c r="D49535" s="2">
        <v>3</v>
      </c>
      <c r="E49535" s="2" t="s">
        <v>100076</v>
      </c>
      <c r="F49535" s="2">
        <v>0</v>
      </c>
      <c r="G49535" s="2"/>
    </row>
    <row r="49536" spans="1:7" x14ac:dyDescent="0.2">
      <c r="A49536" s="2" t="s">
        <v>9200</v>
      </c>
      <c r="B49536" s="2" t="s">
        <v>7</v>
      </c>
      <c r="C49536" s="2" t="s">
        <v>3714</v>
      </c>
      <c r="D49536" s="2">
        <v>0</v>
      </c>
      <c r="E49536" s="2" t="s">
        <v>100077</v>
      </c>
      <c r="F49536" s="2">
        <v>0</v>
      </c>
      <c r="G49536" s="2"/>
    </row>
    <row r="49537" spans="1:7" x14ac:dyDescent="0.2">
      <c r="A49537" s="2" t="s">
        <v>441</v>
      </c>
      <c r="B49537" s="2" t="s">
        <v>7</v>
      </c>
      <c r="C49537" s="2" t="s">
        <v>100078</v>
      </c>
      <c r="D49537" s="2">
        <v>3</v>
      </c>
      <c r="E49537" s="2" t="s">
        <v>100079</v>
      </c>
      <c r="F49537" s="2">
        <v>0</v>
      </c>
      <c r="G49537" s="2"/>
    </row>
    <row r="49538" spans="1:7" x14ac:dyDescent="0.2">
      <c r="A49538" s="2" t="s">
        <v>62842</v>
      </c>
      <c r="B49538" s="2" t="s">
        <v>7</v>
      </c>
      <c r="C49538" s="2" t="s">
        <v>1638</v>
      </c>
      <c r="D49538" s="2">
        <v>14</v>
      </c>
      <c r="E49538" s="2" t="s">
        <v>100080</v>
      </c>
      <c r="F49538" s="2">
        <v>0</v>
      </c>
      <c r="G49538" s="2"/>
    </row>
    <row r="49539" spans="1:7" x14ac:dyDescent="0.2">
      <c r="A49539" s="2" t="s">
        <v>5921</v>
      </c>
      <c r="B49539" s="2" t="s">
        <v>7</v>
      </c>
      <c r="C49539" s="2" t="s">
        <v>100081</v>
      </c>
      <c r="D49539" s="2">
        <v>4</v>
      </c>
      <c r="E49539" s="2" t="s">
        <v>100082</v>
      </c>
      <c r="F49539" s="2">
        <v>0</v>
      </c>
      <c r="G49539" s="2"/>
    </row>
    <row r="49540" spans="1:7" x14ac:dyDescent="0.2">
      <c r="A49540" s="2" t="s">
        <v>221</v>
      </c>
      <c r="B49540" s="2" t="s">
        <v>7</v>
      </c>
      <c r="C49540" s="2" t="s">
        <v>47845</v>
      </c>
      <c r="D49540" s="2">
        <v>2</v>
      </c>
      <c r="E49540" s="2" t="s">
        <v>100083</v>
      </c>
      <c r="F49540" s="2">
        <v>0</v>
      </c>
      <c r="G49540" s="2"/>
    </row>
    <row r="49541" spans="1:7" x14ac:dyDescent="0.2">
      <c r="A49541" s="2" t="s">
        <v>100084</v>
      </c>
      <c r="B49541" s="2" t="s">
        <v>7</v>
      </c>
      <c r="C49541" s="2" t="s">
        <v>100085</v>
      </c>
      <c r="D49541" s="2">
        <v>0</v>
      </c>
      <c r="E49541" s="2" t="s">
        <v>100086</v>
      </c>
      <c r="F49541" s="2">
        <v>0</v>
      </c>
      <c r="G49541" s="2"/>
    </row>
    <row r="49542" spans="1:7" x14ac:dyDescent="0.2">
      <c r="A49542" s="2" t="s">
        <v>100087</v>
      </c>
      <c r="B49542" s="2" t="s">
        <v>7</v>
      </c>
      <c r="C49542" s="2" t="s">
        <v>100088</v>
      </c>
      <c r="D49542" s="2">
        <v>0</v>
      </c>
      <c r="E49542" s="2" t="s">
        <v>35419</v>
      </c>
      <c r="F49542" s="2">
        <v>0</v>
      </c>
      <c r="G49542" s="2"/>
    </row>
    <row r="49543" spans="1:7" x14ac:dyDescent="0.2">
      <c r="A49543" s="2" t="s">
        <v>1640</v>
      </c>
      <c r="B49543" s="2" t="s">
        <v>7</v>
      </c>
      <c r="C49543" s="2" t="s">
        <v>1678</v>
      </c>
      <c r="D49543" s="2">
        <v>1</v>
      </c>
      <c r="E49543" s="2" t="s">
        <v>100089</v>
      </c>
      <c r="F49543" s="2">
        <v>0</v>
      </c>
      <c r="G49543" s="2"/>
    </row>
    <row r="49544" spans="1:7" x14ac:dyDescent="0.2">
      <c r="A49544" s="2" t="s">
        <v>3236</v>
      </c>
      <c r="B49544" s="2" t="s">
        <v>7</v>
      </c>
      <c r="C49544" s="2" t="s">
        <v>100090</v>
      </c>
      <c r="D49544" s="2">
        <v>4</v>
      </c>
      <c r="E49544" s="2" t="s">
        <v>100091</v>
      </c>
      <c r="F49544" s="2">
        <v>0</v>
      </c>
      <c r="G49544" s="2"/>
    </row>
    <row r="49545" spans="1:7" x14ac:dyDescent="0.2">
      <c r="A49545" s="2" t="s">
        <v>100092</v>
      </c>
      <c r="B49545" s="2" t="s">
        <v>7</v>
      </c>
      <c r="C49545" s="2" t="s">
        <v>100093</v>
      </c>
      <c r="D49545" s="2">
        <v>0</v>
      </c>
      <c r="E49545" s="2" t="s">
        <v>69660</v>
      </c>
      <c r="F49545" s="2">
        <v>0</v>
      </c>
      <c r="G49545" s="2"/>
    </row>
    <row r="49546" spans="1:7" x14ac:dyDescent="0.2">
      <c r="A49546" s="2" t="s">
        <v>100094</v>
      </c>
      <c r="B49546" s="2" t="s">
        <v>7</v>
      </c>
      <c r="C49546" s="2" t="s">
        <v>100095</v>
      </c>
      <c r="D49546" s="2">
        <v>5</v>
      </c>
      <c r="E49546" s="2" t="s">
        <v>100096</v>
      </c>
      <c r="F49546" s="2">
        <v>0</v>
      </c>
      <c r="G49546" s="2"/>
    </row>
    <row r="49547" spans="1:7" x14ac:dyDescent="0.2">
      <c r="A49547" s="2" t="s">
        <v>513</v>
      </c>
      <c r="B49547" s="2" t="s">
        <v>7</v>
      </c>
      <c r="C49547" s="2" t="s">
        <v>22332</v>
      </c>
      <c r="D49547" s="2">
        <v>2</v>
      </c>
      <c r="E49547" s="2" t="s">
        <v>100097</v>
      </c>
      <c r="F49547" s="2">
        <v>0</v>
      </c>
      <c r="G49547" s="2"/>
    </row>
    <row r="49548" spans="1:7" x14ac:dyDescent="0.2">
      <c r="A49548" s="2" t="s">
        <v>3217</v>
      </c>
      <c r="B49548" s="2" t="s">
        <v>7</v>
      </c>
      <c r="C49548" s="2" t="s">
        <v>100098</v>
      </c>
      <c r="D49548" s="2">
        <v>0</v>
      </c>
      <c r="E49548" s="2" t="s">
        <v>100099</v>
      </c>
      <c r="F49548" s="2">
        <v>0</v>
      </c>
      <c r="G49548" s="2"/>
    </row>
    <row r="49549" spans="1:7" x14ac:dyDescent="0.2">
      <c r="A49549" s="2" t="s">
        <v>1116</v>
      </c>
      <c r="B49549" s="2" t="s">
        <v>7</v>
      </c>
      <c r="C49549" s="2" t="s">
        <v>100100</v>
      </c>
      <c r="D49549" s="2">
        <v>2</v>
      </c>
      <c r="E49549" s="2" t="s">
        <v>100101</v>
      </c>
      <c r="F49549" s="2">
        <v>0</v>
      </c>
      <c r="G49549" s="2"/>
    </row>
    <row r="49550" spans="1:7" x14ac:dyDescent="0.2">
      <c r="A49550" s="2" t="s">
        <v>7420</v>
      </c>
      <c r="B49550" s="2" t="s">
        <v>7</v>
      </c>
      <c r="C49550" s="2" t="s">
        <v>39450</v>
      </c>
      <c r="D49550" s="2">
        <v>0</v>
      </c>
      <c r="E49550" s="2" t="s">
        <v>100102</v>
      </c>
      <c r="F49550" s="2">
        <v>0</v>
      </c>
      <c r="G49550" s="2"/>
    </row>
    <row r="49551" spans="1:7" x14ac:dyDescent="0.2">
      <c r="A49551" s="2" t="s">
        <v>2228</v>
      </c>
      <c r="B49551" s="2" t="s">
        <v>7</v>
      </c>
      <c r="C49551" s="2" t="s">
        <v>100103</v>
      </c>
      <c r="D49551" s="2">
        <v>2</v>
      </c>
      <c r="E49551" s="2" t="s">
        <v>100104</v>
      </c>
      <c r="F49551" s="2">
        <v>0</v>
      </c>
      <c r="G49551" s="2"/>
    </row>
    <row r="49552" spans="1:7" x14ac:dyDescent="0.2">
      <c r="A49552" s="2" t="s">
        <v>24334</v>
      </c>
      <c r="B49552" s="2" t="s">
        <v>7</v>
      </c>
      <c r="C49552" s="2" t="s">
        <v>100105</v>
      </c>
      <c r="D49552" s="2">
        <v>5</v>
      </c>
      <c r="E49552" s="2" t="s">
        <v>100106</v>
      </c>
      <c r="F49552" s="2">
        <v>0</v>
      </c>
      <c r="G49552" s="2"/>
    </row>
    <row r="49553" spans="1:7" x14ac:dyDescent="0.2">
      <c r="A49553" s="2" t="s">
        <v>1761</v>
      </c>
      <c r="B49553" s="2" t="s">
        <v>7</v>
      </c>
      <c r="C49553" s="2" t="s">
        <v>100108</v>
      </c>
      <c r="D49553" s="2">
        <v>0</v>
      </c>
      <c r="E49553" s="2" t="s">
        <v>100109</v>
      </c>
      <c r="F49553" s="2">
        <v>0</v>
      </c>
      <c r="G49553" s="2"/>
    </row>
    <row r="49554" spans="1:7" x14ac:dyDescent="0.2">
      <c r="A49554" s="2" t="s">
        <v>100110</v>
      </c>
      <c r="B49554" s="2" t="s">
        <v>7</v>
      </c>
      <c r="C49554" s="2" t="s">
        <v>100111</v>
      </c>
      <c r="D49554" s="2">
        <v>0</v>
      </c>
      <c r="E49554" s="2" t="s">
        <v>100112</v>
      </c>
      <c r="F49554" s="2">
        <v>0</v>
      </c>
      <c r="G49554" s="2"/>
    </row>
    <row r="49555" spans="1:7" x14ac:dyDescent="0.2">
      <c r="A49555" s="2" t="s">
        <v>1226</v>
      </c>
      <c r="B49555" s="2" t="s">
        <v>7</v>
      </c>
      <c r="C49555" s="2" t="s">
        <v>8265</v>
      </c>
      <c r="D49555" s="2">
        <v>1</v>
      </c>
      <c r="E49555" s="2" t="s">
        <v>100113</v>
      </c>
      <c r="F49555" s="2">
        <v>0</v>
      </c>
      <c r="G49555" s="2"/>
    </row>
    <row r="49556" spans="1:7" x14ac:dyDescent="0.2">
      <c r="A49556" s="2" t="s">
        <v>100114</v>
      </c>
      <c r="B49556" s="2" t="s">
        <v>7</v>
      </c>
      <c r="C49556" s="2" t="s">
        <v>100115</v>
      </c>
      <c r="D49556" s="2">
        <v>0</v>
      </c>
      <c r="E49556" s="2" t="s">
        <v>100116</v>
      </c>
      <c r="F49556" s="2">
        <v>0</v>
      </c>
      <c r="G49556" s="2"/>
    </row>
    <row r="49557" spans="1:7" x14ac:dyDescent="0.2">
      <c r="A49557" s="2" t="s">
        <v>100117</v>
      </c>
      <c r="B49557" s="2" t="s">
        <v>7</v>
      </c>
      <c r="C49557" s="2" t="s">
        <v>73418</v>
      </c>
      <c r="D49557" s="2">
        <v>3</v>
      </c>
      <c r="E49557" s="2" t="s">
        <v>100118</v>
      </c>
      <c r="F49557" s="2">
        <v>0</v>
      </c>
      <c r="G49557" s="2"/>
    </row>
    <row r="49558" spans="1:7" x14ac:dyDescent="0.2">
      <c r="A49558" s="2" t="s">
        <v>100121</v>
      </c>
      <c r="B49558" s="2" t="s">
        <v>7</v>
      </c>
      <c r="C49558" s="2" t="s">
        <v>100122</v>
      </c>
      <c r="D49558" s="2">
        <v>10</v>
      </c>
      <c r="E49558" s="2" t="s">
        <v>100123</v>
      </c>
      <c r="F49558" s="2">
        <v>0</v>
      </c>
      <c r="G49558" s="2"/>
    </row>
    <row r="49559" spans="1:7" x14ac:dyDescent="0.2">
      <c r="A49559" s="2" t="s">
        <v>5901</v>
      </c>
      <c r="B49559" s="2" t="s">
        <v>7</v>
      </c>
      <c r="C49559" s="2" t="s">
        <v>100124</v>
      </c>
      <c r="D49559" s="2">
        <v>0</v>
      </c>
      <c r="E49559" s="2" t="s">
        <v>100125</v>
      </c>
      <c r="F49559" s="2">
        <v>0</v>
      </c>
      <c r="G49559" s="2"/>
    </row>
    <row r="49560" spans="1:7" x14ac:dyDescent="0.2">
      <c r="A49560" s="2" t="s">
        <v>3217</v>
      </c>
      <c r="B49560" s="2" t="s">
        <v>7</v>
      </c>
      <c r="C49560" s="2" t="s">
        <v>100128</v>
      </c>
      <c r="D49560" s="2">
        <v>1</v>
      </c>
      <c r="E49560" s="2" t="s">
        <v>100129</v>
      </c>
      <c r="F49560" s="2">
        <v>0</v>
      </c>
      <c r="G49560" s="2"/>
    </row>
    <row r="49561" spans="1:7" x14ac:dyDescent="0.2">
      <c r="A49561" s="2" t="s">
        <v>12436</v>
      </c>
      <c r="B49561" s="2" t="s">
        <v>7</v>
      </c>
      <c r="C49561" s="2" t="s">
        <v>100130</v>
      </c>
      <c r="D49561" s="2">
        <v>1</v>
      </c>
      <c r="E49561" s="2" t="s">
        <v>100131</v>
      </c>
      <c r="F49561" s="2">
        <v>0</v>
      </c>
      <c r="G49561" s="2"/>
    </row>
    <row r="49562" spans="1:7" x14ac:dyDescent="0.2">
      <c r="A49562" s="2" t="s">
        <v>55368</v>
      </c>
      <c r="B49562" s="2" t="s">
        <v>7</v>
      </c>
      <c r="C49562" s="2" t="s">
        <v>100135</v>
      </c>
      <c r="D49562" s="2">
        <v>4</v>
      </c>
      <c r="E49562" s="2" t="s">
        <v>100136</v>
      </c>
      <c r="F49562" s="2">
        <v>0</v>
      </c>
      <c r="G49562" s="2"/>
    </row>
    <row r="49563" spans="1:7" x14ac:dyDescent="0.2">
      <c r="A49563" s="2" t="s">
        <v>2502</v>
      </c>
      <c r="B49563" s="2" t="s">
        <v>7</v>
      </c>
      <c r="C49563" s="2" t="s">
        <v>100137</v>
      </c>
      <c r="D49563" s="2">
        <v>1</v>
      </c>
      <c r="E49563" s="2" t="s">
        <v>29921</v>
      </c>
      <c r="F49563" s="2">
        <v>0</v>
      </c>
      <c r="G49563" s="2"/>
    </row>
    <row r="49564" spans="1:7" x14ac:dyDescent="0.2">
      <c r="A49564" s="2" t="s">
        <v>100138</v>
      </c>
      <c r="B49564" s="2" t="s">
        <v>7</v>
      </c>
      <c r="C49564" s="2" t="s">
        <v>100139</v>
      </c>
      <c r="D49564" s="2">
        <v>3</v>
      </c>
      <c r="E49564" s="2" t="s">
        <v>100140</v>
      </c>
      <c r="F49564" s="2">
        <v>0</v>
      </c>
      <c r="G49564" s="2"/>
    </row>
    <row r="49565" spans="1:7" x14ac:dyDescent="0.2">
      <c r="A49565" s="2" t="s">
        <v>4165</v>
      </c>
      <c r="B49565" s="2" t="s">
        <v>7</v>
      </c>
      <c r="C49565" s="2" t="s">
        <v>100141</v>
      </c>
      <c r="D49565" s="2">
        <v>2</v>
      </c>
      <c r="E49565" s="2" t="s">
        <v>100142</v>
      </c>
      <c r="F49565" s="2">
        <v>0</v>
      </c>
      <c r="G49565" s="2"/>
    </row>
    <row r="49566" spans="1:7" x14ac:dyDescent="0.2">
      <c r="A49566" s="2" t="s">
        <v>81023</v>
      </c>
      <c r="B49566" s="2" t="s">
        <v>7</v>
      </c>
      <c r="C49566" s="2" t="s">
        <v>100143</v>
      </c>
      <c r="D49566" s="2">
        <v>3</v>
      </c>
      <c r="E49566" s="2" t="s">
        <v>100144</v>
      </c>
      <c r="F49566" s="2">
        <v>0</v>
      </c>
      <c r="G49566" s="2"/>
    </row>
    <row r="49567" spans="1:7" x14ac:dyDescent="0.2">
      <c r="A49567" s="2" t="s">
        <v>5089</v>
      </c>
      <c r="B49567" s="2" t="s">
        <v>7</v>
      </c>
      <c r="C49567" s="2" t="s">
        <v>100145</v>
      </c>
      <c r="D49567" s="2">
        <v>1</v>
      </c>
      <c r="E49567" s="2" t="s">
        <v>100146</v>
      </c>
      <c r="F49567" s="2">
        <v>0</v>
      </c>
      <c r="G49567" s="2"/>
    </row>
    <row r="49568" spans="1:7" x14ac:dyDescent="0.2">
      <c r="A49568" s="2" t="s">
        <v>39975</v>
      </c>
      <c r="B49568" s="2" t="s">
        <v>7</v>
      </c>
      <c r="C49568" s="2" t="s">
        <v>100147</v>
      </c>
      <c r="D49568" s="2">
        <v>0</v>
      </c>
      <c r="E49568" s="2" t="s">
        <v>100148</v>
      </c>
      <c r="F49568" s="2">
        <v>0</v>
      </c>
      <c r="G49568" s="2"/>
    </row>
    <row r="49569" spans="1:7" x14ac:dyDescent="0.2">
      <c r="A49569" s="2" t="s">
        <v>1761</v>
      </c>
      <c r="B49569" s="2" t="s">
        <v>7</v>
      </c>
      <c r="C49569" s="2" t="s">
        <v>100149</v>
      </c>
      <c r="D49569" s="2">
        <v>0</v>
      </c>
      <c r="E49569" s="2" t="s">
        <v>100150</v>
      </c>
      <c r="F49569" s="2">
        <v>0</v>
      </c>
      <c r="G49569" s="2"/>
    </row>
    <row r="49570" spans="1:7" x14ac:dyDescent="0.2">
      <c r="A49570" s="2" t="s">
        <v>1188</v>
      </c>
      <c r="B49570" s="2" t="s">
        <v>7</v>
      </c>
      <c r="C49570" s="2" t="s">
        <v>1363</v>
      </c>
      <c r="D49570" s="2">
        <v>3</v>
      </c>
      <c r="E49570" s="2" t="s">
        <v>100151</v>
      </c>
      <c r="F49570" s="2">
        <v>0</v>
      </c>
      <c r="G49570" s="2"/>
    </row>
    <row r="49571" spans="1:7" x14ac:dyDescent="0.2">
      <c r="A49571" s="2" t="s">
        <v>34731</v>
      </c>
      <c r="B49571" s="2" t="s">
        <v>7</v>
      </c>
      <c r="C49571" s="2" t="s">
        <v>100152</v>
      </c>
      <c r="D49571" s="2">
        <v>0</v>
      </c>
      <c r="E49571" s="2" t="s">
        <v>41552</v>
      </c>
      <c r="F49571" s="2">
        <v>0</v>
      </c>
      <c r="G49571" s="2"/>
    </row>
    <row r="49572" spans="1:7" x14ac:dyDescent="0.2">
      <c r="A49572" s="2" t="s">
        <v>100153</v>
      </c>
      <c r="B49572" s="2" t="s">
        <v>7</v>
      </c>
      <c r="C49572" s="2" t="s">
        <v>100154</v>
      </c>
      <c r="D49572" s="2">
        <v>1</v>
      </c>
      <c r="E49572" s="2" t="s">
        <v>41238</v>
      </c>
      <c r="F49572" s="2">
        <v>0</v>
      </c>
      <c r="G49572" s="2"/>
    </row>
    <row r="49573" spans="1:7" x14ac:dyDescent="0.2">
      <c r="A49573" s="2" t="s">
        <v>40534</v>
      </c>
      <c r="B49573" s="2" t="s">
        <v>7</v>
      </c>
      <c r="C49573" s="2" t="s">
        <v>100155</v>
      </c>
      <c r="D49573" s="2">
        <v>2</v>
      </c>
      <c r="E49573" s="2" t="s">
        <v>25857</v>
      </c>
      <c r="F49573" s="2">
        <v>0</v>
      </c>
      <c r="G49573" s="2"/>
    </row>
    <row r="49574" spans="1:7" x14ac:dyDescent="0.2">
      <c r="A49574" s="2" t="s">
        <v>1548</v>
      </c>
      <c r="B49574" s="2" t="s">
        <v>7</v>
      </c>
      <c r="C49574" s="2" t="s">
        <v>100159</v>
      </c>
      <c r="D49574" s="2">
        <v>2</v>
      </c>
      <c r="E49574" s="2" t="s">
        <v>100160</v>
      </c>
      <c r="F49574" s="2">
        <v>0</v>
      </c>
      <c r="G49574" s="2"/>
    </row>
    <row r="49575" spans="1:7" x14ac:dyDescent="0.2">
      <c r="A49575" s="2" t="s">
        <v>100161</v>
      </c>
      <c r="B49575" s="2" t="s">
        <v>7</v>
      </c>
      <c r="C49575" s="2" t="s">
        <v>100162</v>
      </c>
      <c r="D49575" s="2">
        <v>2</v>
      </c>
      <c r="E49575" s="2" t="s">
        <v>100163</v>
      </c>
      <c r="F49575" s="2">
        <v>0</v>
      </c>
      <c r="G49575" s="2"/>
    </row>
    <row r="49576" spans="1:7" x14ac:dyDescent="0.2">
      <c r="A49576" s="2" t="s">
        <v>2437</v>
      </c>
      <c r="B49576" s="2" t="s">
        <v>7</v>
      </c>
      <c r="C49576" s="2" t="s">
        <v>100164</v>
      </c>
      <c r="D49576" s="2">
        <v>0</v>
      </c>
      <c r="E49576" s="2" t="s">
        <v>35235</v>
      </c>
      <c r="F49576" s="2">
        <v>0</v>
      </c>
      <c r="G49576" s="2"/>
    </row>
    <row r="49577" spans="1:7" x14ac:dyDescent="0.2">
      <c r="A49577" s="2" t="s">
        <v>24740</v>
      </c>
      <c r="B49577" s="2" t="s">
        <v>7</v>
      </c>
      <c r="C49577" s="2" t="s">
        <v>100167</v>
      </c>
      <c r="D49577" s="2">
        <v>0</v>
      </c>
      <c r="E49577" s="2" t="s">
        <v>100168</v>
      </c>
      <c r="F49577" s="2">
        <v>0</v>
      </c>
      <c r="G49577" s="2"/>
    </row>
    <row r="49578" spans="1:7" x14ac:dyDescent="0.2">
      <c r="A49578" s="2" t="s">
        <v>81</v>
      </c>
      <c r="B49578" s="2" t="s">
        <v>7</v>
      </c>
      <c r="C49578" s="2" t="s">
        <v>100169</v>
      </c>
      <c r="D49578" s="2">
        <v>2</v>
      </c>
      <c r="E49578" s="2" t="s">
        <v>100170</v>
      </c>
      <c r="F49578" s="2">
        <v>0</v>
      </c>
      <c r="G49578" s="2"/>
    </row>
    <row r="49579" spans="1:7" x14ac:dyDescent="0.2">
      <c r="A49579" s="2" t="s">
        <v>52934</v>
      </c>
      <c r="B49579" s="2" t="s">
        <v>7</v>
      </c>
      <c r="C49579" s="2" t="s">
        <v>100171</v>
      </c>
      <c r="D49579" s="2">
        <v>1</v>
      </c>
      <c r="E49579" s="2" t="s">
        <v>100172</v>
      </c>
      <c r="F49579" s="2">
        <v>0</v>
      </c>
      <c r="G49579" s="2"/>
    </row>
    <row r="49580" spans="1:7" x14ac:dyDescent="0.2">
      <c r="A49580" s="2" t="s">
        <v>100173</v>
      </c>
      <c r="B49580" s="2" t="s">
        <v>7</v>
      </c>
      <c r="C49580" s="2" t="s">
        <v>1457</v>
      </c>
      <c r="D49580" s="2">
        <v>2</v>
      </c>
      <c r="E49580" s="2" t="s">
        <v>100174</v>
      </c>
      <c r="F49580" s="2">
        <v>0</v>
      </c>
      <c r="G49580" s="2"/>
    </row>
    <row r="49581" spans="1:7" x14ac:dyDescent="0.2">
      <c r="A49581" s="2" t="s">
        <v>250</v>
      </c>
      <c r="B49581" s="2" t="s">
        <v>7</v>
      </c>
      <c r="C49581" s="2" t="s">
        <v>3350</v>
      </c>
      <c r="D49581" s="2">
        <v>3</v>
      </c>
      <c r="E49581" s="2" t="s">
        <v>56995</v>
      </c>
      <c r="F49581" s="2">
        <v>0</v>
      </c>
      <c r="G49581" s="2"/>
    </row>
    <row r="49582" spans="1:7" x14ac:dyDescent="0.2">
      <c r="A49582" s="2" t="s">
        <v>64152</v>
      </c>
      <c r="B49582" s="2" t="s">
        <v>7</v>
      </c>
      <c r="C49582" s="2" t="s">
        <v>100175</v>
      </c>
      <c r="D49582" s="2">
        <v>1</v>
      </c>
      <c r="E49582" s="2" t="s">
        <v>100176</v>
      </c>
      <c r="F49582" s="2">
        <v>0</v>
      </c>
      <c r="G49582" s="2"/>
    </row>
    <row r="49583" spans="1:7" x14ac:dyDescent="0.2">
      <c r="A49583" s="2" t="s">
        <v>3007</v>
      </c>
      <c r="B49583" s="2" t="s">
        <v>7</v>
      </c>
      <c r="C49583" s="2" t="s">
        <v>100177</v>
      </c>
      <c r="D49583" s="2">
        <v>0</v>
      </c>
      <c r="E49583" s="2" t="s">
        <v>46345</v>
      </c>
      <c r="F49583" s="2">
        <v>0</v>
      </c>
      <c r="G49583" s="2"/>
    </row>
    <row r="49584" spans="1:7" x14ac:dyDescent="0.2">
      <c r="A49584" s="2" t="s">
        <v>100178</v>
      </c>
      <c r="B49584" s="2" t="s">
        <v>7</v>
      </c>
      <c r="C49584" s="2" t="s">
        <v>100179</v>
      </c>
      <c r="D49584" s="2">
        <v>0</v>
      </c>
      <c r="E49584" s="2" t="s">
        <v>50767</v>
      </c>
      <c r="F49584" s="2">
        <v>0</v>
      </c>
      <c r="G49584" s="2"/>
    </row>
    <row r="49585" spans="1:7" x14ac:dyDescent="0.2">
      <c r="A49585" s="2" t="s">
        <v>100180</v>
      </c>
      <c r="B49585" s="2" t="s">
        <v>7</v>
      </c>
      <c r="C49585" s="2" t="s">
        <v>100181</v>
      </c>
      <c r="D49585" s="2">
        <v>8</v>
      </c>
      <c r="E49585" s="2" t="s">
        <v>100182</v>
      </c>
      <c r="F49585" s="2">
        <v>0</v>
      </c>
      <c r="G49585" s="2"/>
    </row>
    <row r="49586" spans="1:7" x14ac:dyDescent="0.2">
      <c r="A49586" s="2" t="s">
        <v>100183</v>
      </c>
      <c r="B49586" s="2" t="s">
        <v>7</v>
      </c>
      <c r="C49586" s="2" t="s">
        <v>100184</v>
      </c>
      <c r="D49586" s="2">
        <v>2</v>
      </c>
      <c r="E49586" s="2" t="s">
        <v>21487</v>
      </c>
      <c r="F49586" s="2">
        <v>0</v>
      </c>
      <c r="G49586" s="2"/>
    </row>
    <row r="49587" spans="1:7" x14ac:dyDescent="0.2">
      <c r="A49587" s="2" t="s">
        <v>6632</v>
      </c>
      <c r="B49587" s="2" t="s">
        <v>7</v>
      </c>
      <c r="C49587" s="2" t="s">
        <v>100185</v>
      </c>
      <c r="D49587" s="2">
        <v>0</v>
      </c>
      <c r="E49587" s="2" t="s">
        <v>10026</v>
      </c>
      <c r="F49587" s="2">
        <v>0</v>
      </c>
      <c r="G49587" s="2"/>
    </row>
    <row r="49588" spans="1:7" x14ac:dyDescent="0.2">
      <c r="A49588" s="2" t="s">
        <v>100186</v>
      </c>
      <c r="B49588" s="2" t="s">
        <v>7</v>
      </c>
      <c r="C49588" s="2" t="s">
        <v>100187</v>
      </c>
      <c r="D49588" s="2">
        <v>2</v>
      </c>
      <c r="E49588" s="2" t="s">
        <v>100188</v>
      </c>
      <c r="F49588" s="2">
        <v>0</v>
      </c>
      <c r="G49588" s="2"/>
    </row>
    <row r="49589" spans="1:7" x14ac:dyDescent="0.2">
      <c r="A49589" s="2" t="s">
        <v>100189</v>
      </c>
      <c r="B49589" s="2" t="s">
        <v>7</v>
      </c>
      <c r="C49589" s="2" t="s">
        <v>100190</v>
      </c>
      <c r="D49589" s="2">
        <v>0</v>
      </c>
      <c r="E49589" s="2" t="s">
        <v>27266</v>
      </c>
      <c r="F49589" s="2">
        <v>0</v>
      </c>
      <c r="G49589" s="2"/>
    </row>
    <row r="49590" spans="1:7" x14ac:dyDescent="0.2">
      <c r="A49590" s="2" t="s">
        <v>9615</v>
      </c>
      <c r="B49590" s="2" t="s">
        <v>7</v>
      </c>
      <c r="C49590" s="2" t="s">
        <v>19558</v>
      </c>
      <c r="D49590" s="2">
        <v>0</v>
      </c>
      <c r="E49590" s="2" t="s">
        <v>100191</v>
      </c>
      <c r="F49590" s="2">
        <v>0</v>
      </c>
      <c r="G49590" s="2"/>
    </row>
    <row r="49591" spans="1:7" x14ac:dyDescent="0.2">
      <c r="A49591" s="2" t="s">
        <v>810</v>
      </c>
      <c r="B49591" s="2" t="s">
        <v>7</v>
      </c>
      <c r="C49591" s="2" t="s">
        <v>100192</v>
      </c>
      <c r="D49591" s="2">
        <v>2</v>
      </c>
      <c r="E49591" s="2" t="s">
        <v>100193</v>
      </c>
      <c r="F49591" s="2">
        <v>0</v>
      </c>
      <c r="G49591" s="2"/>
    </row>
    <row r="49592" spans="1:7" x14ac:dyDescent="0.2">
      <c r="A49592" s="2" t="s">
        <v>8328</v>
      </c>
      <c r="B49592" s="2" t="s">
        <v>7</v>
      </c>
      <c r="C49592" s="2" t="s">
        <v>39388</v>
      </c>
      <c r="D49592" s="2">
        <v>1</v>
      </c>
      <c r="E49592" s="2" t="s">
        <v>100194</v>
      </c>
      <c r="F49592" s="2">
        <v>0</v>
      </c>
      <c r="G49592" s="2"/>
    </row>
    <row r="49593" spans="1:7" x14ac:dyDescent="0.2">
      <c r="A49593" s="2" t="s">
        <v>11629</v>
      </c>
      <c r="B49593" s="2" t="s">
        <v>7</v>
      </c>
      <c r="C49593" s="2" t="s">
        <v>100197</v>
      </c>
      <c r="D49593" s="2">
        <v>2</v>
      </c>
      <c r="E49593" s="2" t="s">
        <v>100198</v>
      </c>
      <c r="F49593" s="2">
        <v>0</v>
      </c>
      <c r="G49593" s="2"/>
    </row>
    <row r="49594" spans="1:7" x14ac:dyDescent="0.2">
      <c r="A49594" s="2" t="s">
        <v>1409</v>
      </c>
      <c r="B49594" s="2" t="s">
        <v>7</v>
      </c>
      <c r="C49594" s="2" t="s">
        <v>1410</v>
      </c>
      <c r="D49594" s="2">
        <v>3</v>
      </c>
      <c r="E49594" s="2" t="s">
        <v>100199</v>
      </c>
      <c r="F49594" s="2">
        <v>0</v>
      </c>
      <c r="G49594" s="2"/>
    </row>
    <row r="49595" spans="1:7" x14ac:dyDescent="0.2">
      <c r="A49595" s="2" t="s">
        <v>73</v>
      </c>
      <c r="B49595" s="2" t="s">
        <v>7</v>
      </c>
      <c r="C49595" s="2" t="s">
        <v>18748</v>
      </c>
      <c r="D49595" s="2">
        <v>0</v>
      </c>
      <c r="E49595" s="2" t="s">
        <v>54025</v>
      </c>
      <c r="F49595" s="2">
        <v>0</v>
      </c>
      <c r="G49595" s="2"/>
    </row>
    <row r="49596" spans="1:7" x14ac:dyDescent="0.2">
      <c r="A49596" s="2" t="s">
        <v>100200</v>
      </c>
      <c r="B49596" s="2" t="s">
        <v>7</v>
      </c>
      <c r="C49596" s="2" t="s">
        <v>100201</v>
      </c>
      <c r="D49596" s="2">
        <v>0</v>
      </c>
      <c r="E49596" s="2" t="s">
        <v>22913</v>
      </c>
      <c r="F49596" s="2">
        <v>0</v>
      </c>
      <c r="G49596" s="2"/>
    </row>
    <row r="49597" spans="1:7" x14ac:dyDescent="0.2">
      <c r="A49597" s="2" t="s">
        <v>100202</v>
      </c>
      <c r="B49597" s="2" t="s">
        <v>7</v>
      </c>
      <c r="C49597" s="2" t="s">
        <v>100203</v>
      </c>
      <c r="D49597" s="2">
        <v>0</v>
      </c>
      <c r="E49597" s="2" t="s">
        <v>100204</v>
      </c>
      <c r="F49597" s="2">
        <v>0</v>
      </c>
      <c r="G49597" s="2"/>
    </row>
    <row r="49598" spans="1:7" x14ac:dyDescent="0.2">
      <c r="A49598" s="2" t="s">
        <v>14699</v>
      </c>
      <c r="B49598" s="2" t="s">
        <v>7</v>
      </c>
      <c r="C49598" s="2" t="s">
        <v>3556</v>
      </c>
      <c r="D49598" s="2">
        <v>0</v>
      </c>
      <c r="E49598" s="2" t="s">
        <v>16276</v>
      </c>
      <c r="F49598" s="2">
        <v>0</v>
      </c>
      <c r="G49598" s="2"/>
    </row>
    <row r="49599" spans="1:7" x14ac:dyDescent="0.2">
      <c r="A49599" s="2" t="s">
        <v>3864</v>
      </c>
      <c r="B49599" s="2" t="s">
        <v>7</v>
      </c>
      <c r="C49599" s="2" t="s">
        <v>100205</v>
      </c>
      <c r="D49599" s="2">
        <v>7</v>
      </c>
      <c r="E49599" s="2" t="s">
        <v>100206</v>
      </c>
      <c r="F49599" s="2">
        <v>0</v>
      </c>
      <c r="G49599" s="2"/>
    </row>
    <row r="49600" spans="1:7" x14ac:dyDescent="0.2">
      <c r="A49600" s="2" t="s">
        <v>2752</v>
      </c>
      <c r="B49600" s="2" t="s">
        <v>7</v>
      </c>
      <c r="C49600" s="2" t="s">
        <v>100210</v>
      </c>
      <c r="D49600" s="2">
        <v>0</v>
      </c>
      <c r="E49600" s="2" t="s">
        <v>100211</v>
      </c>
      <c r="F49600" s="2">
        <v>0</v>
      </c>
      <c r="G49600" s="2"/>
    </row>
    <row r="49601" spans="1:7" x14ac:dyDescent="0.2">
      <c r="A49601" s="2" t="s">
        <v>100212</v>
      </c>
      <c r="B49601" s="2" t="s">
        <v>7</v>
      </c>
      <c r="C49601" s="2" t="s">
        <v>3714</v>
      </c>
      <c r="D49601" s="2">
        <v>0</v>
      </c>
      <c r="E49601" s="2" t="s">
        <v>26365</v>
      </c>
      <c r="F49601" s="2">
        <v>0</v>
      </c>
      <c r="G49601" s="2"/>
    </row>
    <row r="49602" spans="1:7" x14ac:dyDescent="0.2">
      <c r="A49602" s="2" t="s">
        <v>100213</v>
      </c>
      <c r="B49602" s="2" t="s">
        <v>7</v>
      </c>
      <c r="C49602" s="2" t="s">
        <v>1227</v>
      </c>
      <c r="D49602" s="2">
        <v>2</v>
      </c>
      <c r="E49602" s="2" t="s">
        <v>100214</v>
      </c>
      <c r="F49602" s="2">
        <v>0</v>
      </c>
      <c r="G49602" s="2"/>
    </row>
    <row r="49603" spans="1:7" x14ac:dyDescent="0.2">
      <c r="A49603" s="2" t="s">
        <v>7744</v>
      </c>
      <c r="B49603" s="2" t="s">
        <v>7</v>
      </c>
      <c r="C49603" s="2" t="s">
        <v>993</v>
      </c>
      <c r="D49603" s="2">
        <v>2</v>
      </c>
      <c r="E49603" s="2" t="s">
        <v>100215</v>
      </c>
      <c r="F49603" s="2">
        <v>0</v>
      </c>
      <c r="G49603" s="2"/>
    </row>
    <row r="49604" spans="1:7" x14ac:dyDescent="0.2">
      <c r="A49604" s="2" t="s">
        <v>4122</v>
      </c>
      <c r="B49604" s="2" t="s">
        <v>7</v>
      </c>
      <c r="C49604" s="2" t="s">
        <v>100216</v>
      </c>
      <c r="D49604" s="2">
        <v>4</v>
      </c>
      <c r="E49604" s="2" t="s">
        <v>100217</v>
      </c>
      <c r="F49604" s="2">
        <v>0</v>
      </c>
      <c r="G49604" s="2"/>
    </row>
    <row r="49605" spans="1:7" x14ac:dyDescent="0.2">
      <c r="A49605" s="2" t="s">
        <v>227</v>
      </c>
      <c r="B49605" s="2" t="s">
        <v>7</v>
      </c>
      <c r="C49605" s="2" t="s">
        <v>3743</v>
      </c>
      <c r="D49605" s="2">
        <v>1</v>
      </c>
      <c r="E49605" s="2" t="s">
        <v>100218</v>
      </c>
      <c r="F49605" s="2">
        <v>0</v>
      </c>
      <c r="G49605" s="2"/>
    </row>
    <row r="49606" spans="1:7" x14ac:dyDescent="0.2">
      <c r="A49606" s="2" t="s">
        <v>57345</v>
      </c>
      <c r="B49606" s="2" t="s">
        <v>7</v>
      </c>
      <c r="C49606" s="2" t="s">
        <v>100219</v>
      </c>
      <c r="D49606" s="2">
        <v>11</v>
      </c>
      <c r="E49606" s="2" t="s">
        <v>100220</v>
      </c>
      <c r="F49606" s="2">
        <v>0</v>
      </c>
      <c r="G49606" s="2"/>
    </row>
    <row r="49607" spans="1:7" x14ac:dyDescent="0.2">
      <c r="A49607" s="2" t="s">
        <v>666</v>
      </c>
      <c r="B49607" s="2" t="s">
        <v>7</v>
      </c>
      <c r="C49607" s="2" t="s">
        <v>1042</v>
      </c>
      <c r="D49607" s="2">
        <v>4</v>
      </c>
      <c r="E49607" s="2" t="s">
        <v>100221</v>
      </c>
      <c r="F49607" s="2">
        <v>0</v>
      </c>
      <c r="G49607" s="2"/>
    </row>
    <row r="49608" spans="1:7" x14ac:dyDescent="0.2">
      <c r="A49608" s="2" t="s">
        <v>944</v>
      </c>
      <c r="B49608" s="2" t="s">
        <v>7</v>
      </c>
      <c r="C49608" s="2" t="s">
        <v>100222</v>
      </c>
      <c r="D49608" s="2">
        <v>2</v>
      </c>
      <c r="E49608" s="2" t="s">
        <v>100223</v>
      </c>
      <c r="F49608" s="2">
        <v>0</v>
      </c>
      <c r="G49608" s="2"/>
    </row>
    <row r="49609" spans="1:7" x14ac:dyDescent="0.2">
      <c r="A49609" s="2" t="s">
        <v>6612</v>
      </c>
      <c r="B49609" s="2" t="s">
        <v>7</v>
      </c>
      <c r="C49609" s="2" t="s">
        <v>100225</v>
      </c>
      <c r="D49609" s="2">
        <v>0</v>
      </c>
      <c r="E49609" s="2" t="s">
        <v>100226</v>
      </c>
      <c r="F49609" s="2">
        <v>0</v>
      </c>
      <c r="G49609" s="2"/>
    </row>
    <row r="49610" spans="1:7" x14ac:dyDescent="0.2">
      <c r="A49610" s="2" t="s">
        <v>468</v>
      </c>
      <c r="B49610" s="2" t="s">
        <v>7</v>
      </c>
      <c r="C49610" s="2" t="s">
        <v>100227</v>
      </c>
      <c r="D49610" s="2">
        <v>3</v>
      </c>
      <c r="E49610" s="2" t="s">
        <v>100228</v>
      </c>
      <c r="F49610" s="2">
        <v>0</v>
      </c>
      <c r="G49610" s="2"/>
    </row>
    <row r="49611" spans="1:7" x14ac:dyDescent="0.2">
      <c r="A49611" s="2" t="s">
        <v>13155</v>
      </c>
      <c r="B49611" s="2" t="s">
        <v>7</v>
      </c>
      <c r="C49611" s="2" t="s">
        <v>71</v>
      </c>
      <c r="D49611" s="2">
        <v>1</v>
      </c>
      <c r="E49611" s="2" t="s">
        <v>100229</v>
      </c>
      <c r="F49611" s="2">
        <v>0</v>
      </c>
      <c r="G49611" s="2"/>
    </row>
    <row r="49612" spans="1:7" x14ac:dyDescent="0.2">
      <c r="A49612" s="2" t="s">
        <v>2137</v>
      </c>
      <c r="B49612" s="2" t="s">
        <v>7</v>
      </c>
      <c r="C49612" s="2" t="s">
        <v>5485</v>
      </c>
      <c r="D49612" s="2">
        <v>1</v>
      </c>
      <c r="E49612" s="2" t="s">
        <v>100230</v>
      </c>
      <c r="F49612" s="2">
        <v>0</v>
      </c>
      <c r="G49612" s="2"/>
    </row>
    <row r="49613" spans="1:7" x14ac:dyDescent="0.2">
      <c r="A49613" s="2" t="s">
        <v>100231</v>
      </c>
      <c r="B49613" s="2" t="s">
        <v>7</v>
      </c>
      <c r="C49613" s="2" t="s">
        <v>100232</v>
      </c>
      <c r="D49613" s="2">
        <v>0</v>
      </c>
      <c r="E49613" s="2" t="s">
        <v>71937</v>
      </c>
      <c r="F49613" s="2">
        <v>0</v>
      </c>
      <c r="G49613" s="2"/>
    </row>
    <row r="49614" spans="1:7" x14ac:dyDescent="0.2">
      <c r="A49614" s="2" t="s">
        <v>42321</v>
      </c>
      <c r="B49614" s="2" t="s">
        <v>7</v>
      </c>
      <c r="C49614" s="2" t="s">
        <v>100233</v>
      </c>
      <c r="D49614" s="2">
        <v>2</v>
      </c>
      <c r="E49614" s="2" t="s">
        <v>100234</v>
      </c>
      <c r="F49614" s="2">
        <v>0</v>
      </c>
      <c r="G49614" s="2"/>
    </row>
    <row r="49615" spans="1:7" x14ac:dyDescent="0.2">
      <c r="A49615" s="2" t="s">
        <v>35864</v>
      </c>
      <c r="B49615" s="2" t="s">
        <v>7</v>
      </c>
      <c r="C49615" s="2" t="s">
        <v>100235</v>
      </c>
      <c r="D49615" s="2">
        <v>0</v>
      </c>
      <c r="E49615" s="2" t="s">
        <v>96243</v>
      </c>
      <c r="F49615" s="2">
        <v>0</v>
      </c>
      <c r="G49615" s="2"/>
    </row>
    <row r="49616" spans="1:7" x14ac:dyDescent="0.2">
      <c r="A49616" s="2" t="s">
        <v>179</v>
      </c>
      <c r="B49616" s="2" t="s">
        <v>7</v>
      </c>
      <c r="C49616" s="2" t="s">
        <v>1363</v>
      </c>
      <c r="D49616" s="2">
        <v>1</v>
      </c>
      <c r="E49616" s="2" t="s">
        <v>100236</v>
      </c>
      <c r="F49616" s="2">
        <v>0</v>
      </c>
      <c r="G49616" s="2"/>
    </row>
    <row r="49617" spans="1:7" x14ac:dyDescent="0.2">
      <c r="A49617" s="2" t="s">
        <v>100237</v>
      </c>
      <c r="B49617" s="2" t="s">
        <v>7</v>
      </c>
      <c r="C49617" s="2" t="s">
        <v>100238</v>
      </c>
      <c r="D49617" s="2">
        <v>1</v>
      </c>
      <c r="E49617" s="2" t="s">
        <v>100239</v>
      </c>
      <c r="F49617" s="2">
        <v>0</v>
      </c>
      <c r="G49617" s="2"/>
    </row>
    <row r="49618" spans="1:7" x14ac:dyDescent="0.2">
      <c r="A49618" s="2" t="s">
        <v>100240</v>
      </c>
      <c r="B49618" s="2" t="s">
        <v>7</v>
      </c>
      <c r="C49618" s="2" t="s">
        <v>100241</v>
      </c>
      <c r="D49618" s="2">
        <v>2</v>
      </c>
      <c r="E49618" s="2" t="s">
        <v>100242</v>
      </c>
      <c r="F49618" s="2">
        <v>0</v>
      </c>
      <c r="G49618" s="2"/>
    </row>
    <row r="49619" spans="1:7" x14ac:dyDescent="0.2">
      <c r="A49619" s="2" t="s">
        <v>2373</v>
      </c>
      <c r="B49619" s="2" t="s">
        <v>7</v>
      </c>
      <c r="C49619" s="2" t="s">
        <v>100243</v>
      </c>
      <c r="D49619" s="2">
        <v>0</v>
      </c>
      <c r="E49619" s="2" t="s">
        <v>100244</v>
      </c>
      <c r="F49619" s="2">
        <v>0</v>
      </c>
      <c r="G49619" s="2"/>
    </row>
    <row r="49620" spans="1:7" x14ac:dyDescent="0.2">
      <c r="A49620" s="2" t="s">
        <v>58461</v>
      </c>
      <c r="B49620" s="2" t="s">
        <v>7</v>
      </c>
      <c r="C49620" s="2" t="s">
        <v>100245</v>
      </c>
      <c r="D49620" s="2">
        <v>0</v>
      </c>
      <c r="E49620" s="2" t="s">
        <v>100246</v>
      </c>
      <c r="F49620" s="2">
        <v>0</v>
      </c>
      <c r="G49620" s="2"/>
    </row>
    <row r="49621" spans="1:7" x14ac:dyDescent="0.2">
      <c r="A49621" s="2" t="s">
        <v>93187</v>
      </c>
      <c r="B49621" s="2" t="s">
        <v>7</v>
      </c>
      <c r="C49621" s="2" t="s">
        <v>100250</v>
      </c>
      <c r="D49621" s="2">
        <v>1</v>
      </c>
      <c r="E49621" s="2" t="s">
        <v>100251</v>
      </c>
      <c r="F49621" s="2">
        <v>0</v>
      </c>
      <c r="G49621" s="2"/>
    </row>
    <row r="49622" spans="1:7" x14ac:dyDescent="0.2">
      <c r="A49622" s="2" t="s">
        <v>100252</v>
      </c>
      <c r="B49622" s="2" t="s">
        <v>7</v>
      </c>
      <c r="C49622" s="2" t="s">
        <v>1060</v>
      </c>
      <c r="D49622" s="2">
        <v>0</v>
      </c>
      <c r="E49622" s="2" t="s">
        <v>100253</v>
      </c>
      <c r="F49622" s="2">
        <v>0</v>
      </c>
      <c r="G49622" s="2"/>
    </row>
    <row r="49623" spans="1:7" x14ac:dyDescent="0.2">
      <c r="A49623" s="2" t="s">
        <v>33122</v>
      </c>
      <c r="B49623" s="2" t="s">
        <v>7</v>
      </c>
      <c r="C49623" s="2" t="s">
        <v>100254</v>
      </c>
      <c r="D49623" s="2">
        <v>1</v>
      </c>
      <c r="E49623" s="2" t="s">
        <v>100255</v>
      </c>
      <c r="F49623" s="2">
        <v>0</v>
      </c>
      <c r="G49623" s="2"/>
    </row>
    <row r="49624" spans="1:7" x14ac:dyDescent="0.2">
      <c r="A49624" s="2" t="s">
        <v>29582</v>
      </c>
      <c r="B49624" s="2" t="s">
        <v>7</v>
      </c>
      <c r="C49624" s="2" t="s">
        <v>100256</v>
      </c>
      <c r="D49624" s="2">
        <v>0</v>
      </c>
      <c r="E49624" s="2" t="s">
        <v>100257</v>
      </c>
      <c r="F49624" s="2">
        <v>0</v>
      </c>
      <c r="G49624" s="2"/>
    </row>
    <row r="49625" spans="1:7" x14ac:dyDescent="0.2">
      <c r="A49625" s="2" t="s">
        <v>327</v>
      </c>
      <c r="B49625" s="2" t="s">
        <v>7</v>
      </c>
      <c r="C49625" s="2" t="s">
        <v>100258</v>
      </c>
      <c r="D49625" s="2">
        <v>1</v>
      </c>
      <c r="E49625" s="2" t="s">
        <v>16070</v>
      </c>
      <c r="F49625" s="2">
        <v>0</v>
      </c>
      <c r="G49625" s="2"/>
    </row>
    <row r="49626" spans="1:7" x14ac:dyDescent="0.2">
      <c r="A49626" s="2" t="s">
        <v>99102</v>
      </c>
      <c r="B49626" s="2" t="s">
        <v>7</v>
      </c>
      <c r="C49626" s="2" t="s">
        <v>100259</v>
      </c>
      <c r="D49626" s="2">
        <v>0</v>
      </c>
      <c r="E49626" s="2" t="s">
        <v>5569</v>
      </c>
      <c r="F49626" s="2">
        <v>0</v>
      </c>
      <c r="G49626" s="2"/>
    </row>
    <row r="49627" spans="1:7" x14ac:dyDescent="0.2">
      <c r="A49627" s="2" t="s">
        <v>26284</v>
      </c>
      <c r="B49627" s="2" t="s">
        <v>7</v>
      </c>
      <c r="C49627" s="2" t="s">
        <v>100260</v>
      </c>
      <c r="D49627" s="2">
        <v>0</v>
      </c>
      <c r="E49627" s="2" t="s">
        <v>100261</v>
      </c>
      <c r="F49627" s="2">
        <v>0</v>
      </c>
      <c r="G49627" s="2"/>
    </row>
    <row r="49628" spans="1:7" x14ac:dyDescent="0.2">
      <c r="A49628" s="2" t="s">
        <v>100262</v>
      </c>
      <c r="B49628" s="2" t="s">
        <v>7</v>
      </c>
      <c r="C49628" s="2" t="s">
        <v>3319</v>
      </c>
      <c r="D49628" s="2">
        <v>0</v>
      </c>
      <c r="E49628" s="2" t="s">
        <v>100263</v>
      </c>
      <c r="F49628" s="2">
        <v>0</v>
      </c>
      <c r="G49628" s="2"/>
    </row>
    <row r="49629" spans="1:7" x14ac:dyDescent="0.2">
      <c r="A49629" s="2" t="s">
        <v>100264</v>
      </c>
      <c r="B49629" s="2" t="s">
        <v>7</v>
      </c>
      <c r="C49629" s="2" t="s">
        <v>100265</v>
      </c>
      <c r="D49629" s="2">
        <v>0</v>
      </c>
      <c r="E49629" s="2" t="s">
        <v>100266</v>
      </c>
      <c r="F49629" s="2">
        <v>0</v>
      </c>
      <c r="G49629" s="2"/>
    </row>
    <row r="49630" spans="1:7" x14ac:dyDescent="0.2">
      <c r="A49630" s="2" t="s">
        <v>718</v>
      </c>
      <c r="B49630" s="2" t="s">
        <v>7</v>
      </c>
      <c r="C49630" s="2" t="s">
        <v>100267</v>
      </c>
      <c r="D49630" s="2">
        <v>11</v>
      </c>
      <c r="E49630" s="2" t="s">
        <v>100268</v>
      </c>
      <c r="F49630" s="2">
        <v>0</v>
      </c>
      <c r="G49630" s="2"/>
    </row>
    <row r="49631" spans="1:7" x14ac:dyDescent="0.2">
      <c r="A49631" s="2" t="s">
        <v>100269</v>
      </c>
      <c r="B49631" s="2" t="s">
        <v>7</v>
      </c>
      <c r="C49631" s="2" t="s">
        <v>100270</v>
      </c>
      <c r="D49631" s="2">
        <v>0</v>
      </c>
      <c r="E49631" s="2" t="s">
        <v>14229</v>
      </c>
      <c r="F49631" s="2">
        <v>0</v>
      </c>
      <c r="G49631" s="2"/>
    </row>
    <row r="49632" spans="1:7" x14ac:dyDescent="0.2">
      <c r="A49632" s="2" t="s">
        <v>6482</v>
      </c>
      <c r="B49632" s="2" t="s">
        <v>7</v>
      </c>
      <c r="C49632" s="2" t="s">
        <v>100271</v>
      </c>
      <c r="D49632" s="2">
        <v>4</v>
      </c>
      <c r="E49632" s="2" t="s">
        <v>100272</v>
      </c>
      <c r="F49632" s="2">
        <v>0</v>
      </c>
      <c r="G49632" s="2"/>
    </row>
    <row r="49633" spans="1:7" x14ac:dyDescent="0.2">
      <c r="A49633" s="2" t="s">
        <v>100273</v>
      </c>
      <c r="B49633" s="2" t="s">
        <v>7</v>
      </c>
      <c r="C49633" s="2" t="s">
        <v>100274</v>
      </c>
      <c r="D49633" s="2">
        <v>2</v>
      </c>
      <c r="E49633" s="2" t="s">
        <v>100275</v>
      </c>
      <c r="F49633" s="2">
        <v>0</v>
      </c>
      <c r="G49633" s="2"/>
    </row>
    <row r="49634" spans="1:7" x14ac:dyDescent="0.2">
      <c r="A49634" s="2"/>
      <c r="B49634" s="2" t="s">
        <v>7</v>
      </c>
      <c r="C49634" s="2" t="s">
        <v>6573</v>
      </c>
      <c r="D49634" s="2">
        <v>0</v>
      </c>
      <c r="E49634" s="2" t="s">
        <v>29327</v>
      </c>
      <c r="F49634" s="2">
        <v>0</v>
      </c>
      <c r="G49634" s="2"/>
    </row>
    <row r="49635" spans="1:7" x14ac:dyDescent="0.2">
      <c r="A49635" s="2" t="s">
        <v>1961</v>
      </c>
      <c r="B49635" s="2" t="s">
        <v>7</v>
      </c>
      <c r="C49635" s="2" t="s">
        <v>57518</v>
      </c>
      <c r="D49635" s="2">
        <v>5</v>
      </c>
      <c r="E49635" s="2" t="s">
        <v>100277</v>
      </c>
      <c r="F49635" s="2">
        <v>0</v>
      </c>
      <c r="G49635" s="2"/>
    </row>
    <row r="49636" spans="1:7" x14ac:dyDescent="0.2">
      <c r="A49636" s="2" t="s">
        <v>1940</v>
      </c>
      <c r="B49636" s="2" t="s">
        <v>7</v>
      </c>
      <c r="C49636" s="2" t="s">
        <v>24991</v>
      </c>
      <c r="D49636" s="2">
        <v>2</v>
      </c>
      <c r="E49636" s="2" t="s">
        <v>100278</v>
      </c>
      <c r="F49636" s="2">
        <v>0</v>
      </c>
      <c r="G49636" s="2"/>
    </row>
    <row r="49637" spans="1:7" x14ac:dyDescent="0.2">
      <c r="A49637" s="2" t="s">
        <v>10072</v>
      </c>
      <c r="B49637" s="2" t="s">
        <v>7</v>
      </c>
      <c r="C49637" s="2" t="s">
        <v>1210</v>
      </c>
      <c r="D49637" s="2">
        <v>2</v>
      </c>
      <c r="E49637" s="2" t="s">
        <v>100279</v>
      </c>
      <c r="F49637" s="2">
        <v>0</v>
      </c>
      <c r="G49637" s="2"/>
    </row>
    <row r="49638" spans="1:7" x14ac:dyDescent="0.2">
      <c r="A49638" s="2" t="s">
        <v>100280</v>
      </c>
      <c r="B49638" s="2" t="s">
        <v>7</v>
      </c>
      <c r="C49638" s="2" t="s">
        <v>100281</v>
      </c>
      <c r="D49638" s="2">
        <v>1</v>
      </c>
      <c r="E49638" s="2" t="s">
        <v>100282</v>
      </c>
      <c r="F49638" s="2">
        <v>0</v>
      </c>
      <c r="G49638" s="2"/>
    </row>
    <row r="49639" spans="1:7" x14ac:dyDescent="0.2">
      <c r="A49639" s="2" t="s">
        <v>96</v>
      </c>
      <c r="B49639" s="2" t="s">
        <v>7</v>
      </c>
      <c r="C49639" s="2" t="s">
        <v>10489</v>
      </c>
      <c r="D49639" s="2">
        <v>1</v>
      </c>
      <c r="E49639" s="2" t="s">
        <v>100283</v>
      </c>
      <c r="F49639" s="2">
        <v>0</v>
      </c>
      <c r="G49639" s="2"/>
    </row>
    <row r="49640" spans="1:7" x14ac:dyDescent="0.2">
      <c r="A49640" s="2" t="s">
        <v>19120</v>
      </c>
      <c r="B49640" s="2" t="s">
        <v>7</v>
      </c>
      <c r="C49640" s="2" t="s">
        <v>100284</v>
      </c>
      <c r="D49640" s="2">
        <v>7</v>
      </c>
      <c r="E49640" s="2" t="s">
        <v>100285</v>
      </c>
      <c r="F49640" s="2">
        <v>0</v>
      </c>
      <c r="G49640" s="2"/>
    </row>
    <row r="49641" spans="1:7" x14ac:dyDescent="0.2">
      <c r="A49641" s="2" t="s">
        <v>47087</v>
      </c>
      <c r="B49641" s="2" t="s">
        <v>7</v>
      </c>
      <c r="C49641" s="2" t="s">
        <v>100286</v>
      </c>
      <c r="D49641" s="2">
        <v>4</v>
      </c>
      <c r="E49641" s="2" t="s">
        <v>100287</v>
      </c>
      <c r="F49641" s="2">
        <v>0</v>
      </c>
      <c r="G49641" s="2"/>
    </row>
    <row r="49642" spans="1:7" x14ac:dyDescent="0.2">
      <c r="A49642" s="2" t="s">
        <v>81</v>
      </c>
      <c r="B49642" s="2" t="s">
        <v>7</v>
      </c>
      <c r="C49642" s="2" t="s">
        <v>100288</v>
      </c>
      <c r="D49642" s="2">
        <v>0</v>
      </c>
      <c r="E49642" s="2" t="s">
        <v>100289</v>
      </c>
      <c r="F49642" s="2">
        <v>0</v>
      </c>
      <c r="G49642" s="2"/>
    </row>
    <row r="49643" spans="1:7" x14ac:dyDescent="0.2">
      <c r="A49643" s="2" t="s">
        <v>513</v>
      </c>
      <c r="B49643" s="2" t="s">
        <v>7</v>
      </c>
      <c r="C49643" s="2" t="s">
        <v>100290</v>
      </c>
      <c r="D49643" s="2">
        <v>3</v>
      </c>
      <c r="E49643" s="2" t="s">
        <v>100291</v>
      </c>
      <c r="F49643" s="2">
        <v>0</v>
      </c>
      <c r="G49643" s="2"/>
    </row>
    <row r="49644" spans="1:7" x14ac:dyDescent="0.2">
      <c r="A49644" s="2" t="s">
        <v>6482</v>
      </c>
      <c r="B49644" s="2" t="s">
        <v>7</v>
      </c>
      <c r="C49644" s="2" t="s">
        <v>100292</v>
      </c>
      <c r="D49644" s="2">
        <v>8</v>
      </c>
      <c r="E49644" s="2" t="s">
        <v>100293</v>
      </c>
      <c r="F49644" s="2">
        <v>0</v>
      </c>
      <c r="G49644" s="2"/>
    </row>
    <row r="49645" spans="1:7" x14ac:dyDescent="0.2">
      <c r="A49645" s="2" t="s">
        <v>11818</v>
      </c>
      <c r="B49645" s="2" t="s">
        <v>7</v>
      </c>
      <c r="C49645" s="2" t="s">
        <v>239</v>
      </c>
      <c r="D49645" s="2">
        <v>1</v>
      </c>
      <c r="E49645" s="2" t="s">
        <v>100294</v>
      </c>
      <c r="F49645" s="2">
        <v>0</v>
      </c>
      <c r="G49645" s="2"/>
    </row>
    <row r="49646" spans="1:7" x14ac:dyDescent="0.2">
      <c r="A49646" s="2" t="s">
        <v>30414</v>
      </c>
      <c r="B49646" s="2" t="s">
        <v>7</v>
      </c>
      <c r="C49646" s="2" t="s">
        <v>2672</v>
      </c>
      <c r="D49646" s="2">
        <v>1</v>
      </c>
      <c r="E49646" s="2" t="s">
        <v>100295</v>
      </c>
      <c r="F49646" s="2">
        <v>0</v>
      </c>
      <c r="G49646" s="2"/>
    </row>
    <row r="49647" spans="1:7" x14ac:dyDescent="0.2">
      <c r="A49647" s="2" t="s">
        <v>100296</v>
      </c>
      <c r="B49647" s="2" t="s">
        <v>7</v>
      </c>
      <c r="C49647" s="2" t="s">
        <v>100297</v>
      </c>
      <c r="D49647" s="2">
        <v>0</v>
      </c>
      <c r="E49647" s="2" t="s">
        <v>3741</v>
      </c>
      <c r="F49647" s="2">
        <v>0</v>
      </c>
      <c r="G49647" s="2"/>
    </row>
    <row r="49648" spans="1:7" x14ac:dyDescent="0.2">
      <c r="A49648" s="2" t="s">
        <v>5556</v>
      </c>
      <c r="B49648" s="2" t="s">
        <v>7</v>
      </c>
      <c r="C49648" s="2" t="s">
        <v>100298</v>
      </c>
      <c r="D49648" s="2">
        <v>6</v>
      </c>
      <c r="E49648" s="2" t="s">
        <v>100299</v>
      </c>
      <c r="F49648" s="2">
        <v>0</v>
      </c>
      <c r="G49648" s="2"/>
    </row>
    <row r="49649" spans="1:7" x14ac:dyDescent="0.2">
      <c r="A49649" s="2" t="s">
        <v>100302</v>
      </c>
      <c r="B49649" s="2" t="s">
        <v>7</v>
      </c>
      <c r="C49649" s="2" t="s">
        <v>100303</v>
      </c>
      <c r="D49649" s="2">
        <v>2</v>
      </c>
      <c r="E49649" s="2" t="s">
        <v>100304</v>
      </c>
      <c r="F49649" s="2">
        <v>0</v>
      </c>
      <c r="G49649" s="2"/>
    </row>
    <row r="49650" spans="1:7" x14ac:dyDescent="0.2">
      <c r="A49650" s="2" t="s">
        <v>45404</v>
      </c>
      <c r="B49650" s="2" t="s">
        <v>7</v>
      </c>
      <c r="C49650" s="2" t="s">
        <v>54365</v>
      </c>
      <c r="D49650" s="2">
        <v>4</v>
      </c>
      <c r="E49650" s="2" t="s">
        <v>100305</v>
      </c>
      <c r="F49650" s="2">
        <v>0</v>
      </c>
      <c r="G49650" s="2"/>
    </row>
    <row r="49651" spans="1:7" x14ac:dyDescent="0.2">
      <c r="A49651" s="2" t="s">
        <v>1940</v>
      </c>
      <c r="B49651" s="2" t="s">
        <v>7</v>
      </c>
      <c r="C49651" s="2" t="s">
        <v>3298</v>
      </c>
      <c r="D49651" s="2">
        <v>0</v>
      </c>
      <c r="E49651" s="2" t="s">
        <v>100306</v>
      </c>
      <c r="F49651" s="2">
        <v>0</v>
      </c>
      <c r="G49651" s="2"/>
    </row>
    <row r="49652" spans="1:7" x14ac:dyDescent="0.2">
      <c r="A49652" s="2" t="s">
        <v>22298</v>
      </c>
      <c r="B49652" s="2" t="s">
        <v>7</v>
      </c>
      <c r="C49652" s="2" t="s">
        <v>11929</v>
      </c>
      <c r="D49652" s="2">
        <v>1</v>
      </c>
      <c r="E49652" s="2" t="s">
        <v>100307</v>
      </c>
      <c r="F49652" s="2">
        <v>0</v>
      </c>
      <c r="G49652" s="2"/>
    </row>
    <row r="49653" spans="1:7" x14ac:dyDescent="0.2">
      <c r="A49653" s="2" t="s">
        <v>129</v>
      </c>
      <c r="B49653" s="2" t="s">
        <v>7</v>
      </c>
      <c r="C49653" s="2" t="s">
        <v>29555</v>
      </c>
      <c r="D49653" s="2">
        <v>2</v>
      </c>
      <c r="E49653" s="2" t="s">
        <v>100308</v>
      </c>
      <c r="F49653" s="2">
        <v>0</v>
      </c>
      <c r="G49653" s="2"/>
    </row>
    <row r="49654" spans="1:7" x14ac:dyDescent="0.2">
      <c r="A49654" s="2" t="s">
        <v>100309</v>
      </c>
      <c r="B49654" s="2" t="s">
        <v>7</v>
      </c>
      <c r="C49654" s="2" t="s">
        <v>100310</v>
      </c>
      <c r="D49654" s="2">
        <v>4</v>
      </c>
      <c r="E49654" s="2" t="s">
        <v>100311</v>
      </c>
      <c r="F49654" s="2">
        <v>0</v>
      </c>
      <c r="G49654" s="2"/>
    </row>
    <row r="49655" spans="1:7" x14ac:dyDescent="0.2">
      <c r="A49655" s="2" t="s">
        <v>3475</v>
      </c>
      <c r="B49655" s="2" t="s">
        <v>7</v>
      </c>
      <c r="C49655" s="2" t="s">
        <v>998</v>
      </c>
      <c r="D49655" s="2">
        <v>4</v>
      </c>
      <c r="E49655" s="2" t="s">
        <v>100312</v>
      </c>
      <c r="F49655" s="2">
        <v>0</v>
      </c>
      <c r="G49655" s="2"/>
    </row>
    <row r="49656" spans="1:7" x14ac:dyDescent="0.2">
      <c r="A49656" s="2" t="s">
        <v>712</v>
      </c>
      <c r="B49656" s="2" t="s">
        <v>7</v>
      </c>
      <c r="C49656" s="2" t="s">
        <v>100313</v>
      </c>
      <c r="D49656" s="2">
        <v>2</v>
      </c>
      <c r="E49656" s="2" t="s">
        <v>100314</v>
      </c>
      <c r="F49656" s="2">
        <v>0</v>
      </c>
      <c r="G49656" s="2"/>
    </row>
    <row r="49657" spans="1:7" x14ac:dyDescent="0.2">
      <c r="A49657" s="2" t="s">
        <v>1596</v>
      </c>
      <c r="B49657" s="2" t="s">
        <v>7</v>
      </c>
      <c r="C49657" s="2" t="s">
        <v>100315</v>
      </c>
      <c r="D49657" s="2">
        <v>3</v>
      </c>
      <c r="E49657" s="2" t="s">
        <v>100316</v>
      </c>
      <c r="F49657" s="2">
        <v>0</v>
      </c>
      <c r="G49657" s="2"/>
    </row>
    <row r="49658" spans="1:7" x14ac:dyDescent="0.2">
      <c r="A49658" s="2" t="s">
        <v>3622</v>
      </c>
      <c r="B49658" s="2" t="s">
        <v>7</v>
      </c>
      <c r="C49658" s="2" t="s">
        <v>100319</v>
      </c>
      <c r="D49658" s="2">
        <v>0</v>
      </c>
      <c r="E49658" s="2" t="s">
        <v>100320</v>
      </c>
      <c r="F49658" s="2">
        <v>0</v>
      </c>
      <c r="G49658" s="2"/>
    </row>
    <row r="49659" spans="1:7" x14ac:dyDescent="0.2">
      <c r="A49659" s="2" t="s">
        <v>62683</v>
      </c>
      <c r="B49659" s="2" t="s">
        <v>7</v>
      </c>
      <c r="C49659" s="2" t="s">
        <v>100321</v>
      </c>
      <c r="D49659" s="2">
        <v>2</v>
      </c>
      <c r="E49659" s="2" t="s">
        <v>100322</v>
      </c>
      <c r="F49659" s="2">
        <v>0</v>
      </c>
      <c r="G49659" s="2"/>
    </row>
    <row r="49660" spans="1:7" x14ac:dyDescent="0.2">
      <c r="A49660" s="2" t="s">
        <v>221</v>
      </c>
      <c r="B49660" s="2" t="s">
        <v>7</v>
      </c>
      <c r="C49660" s="2" t="s">
        <v>100325</v>
      </c>
      <c r="D49660" s="2">
        <v>4</v>
      </c>
      <c r="E49660" s="2" t="s">
        <v>100326</v>
      </c>
      <c r="F49660" s="2">
        <v>0</v>
      </c>
      <c r="G49660" s="2"/>
    </row>
    <row r="49661" spans="1:7" x14ac:dyDescent="0.2">
      <c r="A49661" s="2" t="s">
        <v>100332</v>
      </c>
      <c r="B49661" s="2" t="s">
        <v>7</v>
      </c>
      <c r="C49661" s="2" t="s">
        <v>100333</v>
      </c>
      <c r="D49661" s="2">
        <v>0</v>
      </c>
      <c r="E49661" s="2" t="s">
        <v>100334</v>
      </c>
      <c r="F49661" s="2">
        <v>0</v>
      </c>
      <c r="G49661" s="2"/>
    </row>
    <row r="49662" spans="1:7" x14ac:dyDescent="0.2">
      <c r="A49662" s="2" t="s">
        <v>1697</v>
      </c>
      <c r="B49662" s="2" t="s">
        <v>7</v>
      </c>
      <c r="C49662" s="2" t="s">
        <v>4884</v>
      </c>
      <c r="D49662" s="2">
        <v>0</v>
      </c>
      <c r="E49662" s="2" t="s">
        <v>100335</v>
      </c>
      <c r="F49662" s="2">
        <v>0</v>
      </c>
      <c r="G49662" s="2"/>
    </row>
    <row r="49663" spans="1:7" x14ac:dyDescent="0.2">
      <c r="A49663" s="2" t="s">
        <v>170</v>
      </c>
      <c r="B49663" s="2" t="s">
        <v>7</v>
      </c>
      <c r="C49663" s="2" t="s">
        <v>7366</v>
      </c>
      <c r="D49663" s="2">
        <v>0</v>
      </c>
      <c r="E49663" s="2" t="s">
        <v>100336</v>
      </c>
      <c r="F49663" s="2">
        <v>0</v>
      </c>
      <c r="G49663" s="2"/>
    </row>
    <row r="49664" spans="1:7" x14ac:dyDescent="0.2">
      <c r="A49664" s="2" t="s">
        <v>100337</v>
      </c>
      <c r="B49664" s="2" t="s">
        <v>7</v>
      </c>
      <c r="C49664" s="2" t="s">
        <v>100338</v>
      </c>
      <c r="D49664" s="2">
        <v>1</v>
      </c>
      <c r="E49664" s="2" t="s">
        <v>100339</v>
      </c>
      <c r="F49664" s="2">
        <v>0</v>
      </c>
      <c r="G49664" s="2"/>
    </row>
    <row r="49665" spans="1:7" x14ac:dyDescent="0.2">
      <c r="A49665" s="2" t="s">
        <v>2219</v>
      </c>
      <c r="B49665" s="2" t="s">
        <v>7</v>
      </c>
      <c r="C49665" s="2" t="s">
        <v>3539</v>
      </c>
      <c r="D49665" s="2">
        <v>1</v>
      </c>
      <c r="E49665" s="2" t="s">
        <v>100340</v>
      </c>
      <c r="F49665" s="2">
        <v>0</v>
      </c>
      <c r="G49665" s="2"/>
    </row>
    <row r="49666" spans="1:7" x14ac:dyDescent="0.2">
      <c r="A49666" s="2" t="s">
        <v>56271</v>
      </c>
      <c r="B49666" s="2" t="s">
        <v>7</v>
      </c>
      <c r="C49666" s="2" t="s">
        <v>1492</v>
      </c>
      <c r="D49666" s="2">
        <v>2</v>
      </c>
      <c r="E49666" s="2" t="s">
        <v>100343</v>
      </c>
      <c r="F49666" s="2">
        <v>0</v>
      </c>
      <c r="G49666" s="2"/>
    </row>
    <row r="49667" spans="1:7" x14ac:dyDescent="0.2">
      <c r="A49667" s="2" t="s">
        <v>3938</v>
      </c>
      <c r="B49667" s="2" t="s">
        <v>7</v>
      </c>
      <c r="C49667" s="2" t="s">
        <v>100344</v>
      </c>
      <c r="D49667" s="2">
        <v>1</v>
      </c>
      <c r="E49667" s="2" t="s">
        <v>100345</v>
      </c>
      <c r="F49667" s="2">
        <v>0</v>
      </c>
      <c r="G49667" s="2"/>
    </row>
    <row r="49668" spans="1:7" x14ac:dyDescent="0.2">
      <c r="A49668" s="2" t="s">
        <v>50959</v>
      </c>
      <c r="B49668" s="2" t="s">
        <v>7</v>
      </c>
      <c r="C49668" s="2" t="s">
        <v>4570</v>
      </c>
      <c r="D49668" s="2">
        <v>2</v>
      </c>
      <c r="E49668" s="2" t="s">
        <v>100346</v>
      </c>
      <c r="F49668" s="2">
        <v>0</v>
      </c>
      <c r="G49668" s="2"/>
    </row>
    <row r="49669" spans="1:7" x14ac:dyDescent="0.2">
      <c r="A49669" s="2" t="s">
        <v>218</v>
      </c>
      <c r="B49669" s="2" t="s">
        <v>7</v>
      </c>
      <c r="C49669" s="2" t="s">
        <v>100347</v>
      </c>
      <c r="D49669" s="2">
        <v>4</v>
      </c>
      <c r="E49669" s="2" t="s">
        <v>100348</v>
      </c>
      <c r="F49669" s="2">
        <v>0</v>
      </c>
      <c r="G49669" s="2"/>
    </row>
    <row r="49670" spans="1:7" x14ac:dyDescent="0.2">
      <c r="A49670" s="2" t="s">
        <v>4750</v>
      </c>
      <c r="B49670" s="2" t="s">
        <v>7</v>
      </c>
      <c r="C49670" s="2" t="s">
        <v>57518</v>
      </c>
      <c r="D49670" s="2">
        <v>2</v>
      </c>
      <c r="E49670" s="2" t="s">
        <v>100349</v>
      </c>
      <c r="F49670" s="2">
        <v>0</v>
      </c>
      <c r="G49670" s="2"/>
    </row>
    <row r="49671" spans="1:7" x14ac:dyDescent="0.2">
      <c r="A49671" s="2" t="s">
        <v>3336</v>
      </c>
      <c r="B49671" s="2" t="s">
        <v>7</v>
      </c>
      <c r="C49671" s="2" t="s">
        <v>5256</v>
      </c>
      <c r="D49671" s="2">
        <v>0</v>
      </c>
      <c r="E49671" s="2" t="s">
        <v>100350</v>
      </c>
      <c r="F49671" s="2">
        <v>0</v>
      </c>
      <c r="G49671" s="2"/>
    </row>
    <row r="49672" spans="1:7" x14ac:dyDescent="0.2">
      <c r="A49672" s="2" t="s">
        <v>1438</v>
      </c>
      <c r="B49672" s="2" t="s">
        <v>7</v>
      </c>
      <c r="C49672" s="2" t="s">
        <v>100351</v>
      </c>
      <c r="D49672" s="2">
        <v>1</v>
      </c>
      <c r="E49672" s="2" t="s">
        <v>100352</v>
      </c>
      <c r="F49672" s="2">
        <v>0</v>
      </c>
      <c r="G49672" s="2"/>
    </row>
    <row r="49673" spans="1:7" x14ac:dyDescent="0.2">
      <c r="A49673" s="2" t="s">
        <v>8920</v>
      </c>
      <c r="B49673" s="2" t="s">
        <v>7</v>
      </c>
      <c r="C49673" s="2" t="s">
        <v>100353</v>
      </c>
      <c r="D49673" s="2">
        <v>2</v>
      </c>
      <c r="E49673" s="2" t="s">
        <v>100354</v>
      </c>
      <c r="F49673" s="2">
        <v>0</v>
      </c>
      <c r="G49673" s="2"/>
    </row>
    <row r="49674" spans="1:7" x14ac:dyDescent="0.2">
      <c r="A49674" s="2" t="s">
        <v>2997</v>
      </c>
      <c r="B49674" s="2" t="s">
        <v>7</v>
      </c>
      <c r="C49674" s="2" t="s">
        <v>100355</v>
      </c>
      <c r="D49674" s="2">
        <v>0</v>
      </c>
      <c r="E49674" s="2" t="s">
        <v>100356</v>
      </c>
      <c r="F49674" s="2">
        <v>0</v>
      </c>
      <c r="G49674" s="2"/>
    </row>
    <row r="49675" spans="1:7" x14ac:dyDescent="0.2">
      <c r="A49675" s="2" t="s">
        <v>46986</v>
      </c>
      <c r="B49675" s="2" t="s">
        <v>7</v>
      </c>
      <c r="C49675" s="2" t="s">
        <v>10088</v>
      </c>
      <c r="D49675" s="2">
        <v>0</v>
      </c>
      <c r="E49675" s="2" t="s">
        <v>100357</v>
      </c>
      <c r="F49675" s="2">
        <v>0</v>
      </c>
      <c r="G49675" s="2"/>
    </row>
    <row r="49676" spans="1:7" x14ac:dyDescent="0.2">
      <c r="A49676" s="2" t="s">
        <v>100358</v>
      </c>
      <c r="B49676" s="2" t="s">
        <v>7</v>
      </c>
      <c r="C49676" s="2" t="s">
        <v>100359</v>
      </c>
      <c r="D49676" s="2">
        <v>0</v>
      </c>
      <c r="E49676" s="2" t="s">
        <v>100360</v>
      </c>
      <c r="F49676" s="2">
        <v>0</v>
      </c>
      <c r="G49676" s="2"/>
    </row>
    <row r="49677" spans="1:7" x14ac:dyDescent="0.2">
      <c r="A49677" s="2" t="s">
        <v>129</v>
      </c>
      <c r="B49677" s="2" t="s">
        <v>7</v>
      </c>
      <c r="C49677" s="2" t="s">
        <v>23597</v>
      </c>
      <c r="D49677" s="2">
        <v>2</v>
      </c>
      <c r="E49677" s="2" t="s">
        <v>100361</v>
      </c>
      <c r="F49677" s="2">
        <v>0</v>
      </c>
      <c r="G49677" s="2"/>
    </row>
    <row r="49678" spans="1:7" x14ac:dyDescent="0.2">
      <c r="A49678" s="2" t="s">
        <v>22298</v>
      </c>
      <c r="B49678" s="2" t="s">
        <v>7</v>
      </c>
      <c r="C49678" s="2" t="s">
        <v>100364</v>
      </c>
      <c r="D49678" s="2">
        <v>3</v>
      </c>
      <c r="E49678" s="2" t="s">
        <v>100365</v>
      </c>
      <c r="F49678" s="2">
        <v>0</v>
      </c>
      <c r="G49678" s="2"/>
    </row>
    <row r="49679" spans="1:7" x14ac:dyDescent="0.2">
      <c r="A49679" s="2" t="s">
        <v>7585</v>
      </c>
      <c r="B49679" s="2" t="s">
        <v>7</v>
      </c>
      <c r="C49679" s="2" t="s">
        <v>100366</v>
      </c>
      <c r="D49679" s="2">
        <v>1</v>
      </c>
      <c r="E49679" s="2" t="s">
        <v>100367</v>
      </c>
      <c r="F49679" s="2">
        <v>0</v>
      </c>
      <c r="G49679" s="2"/>
    </row>
    <row r="49680" spans="1:7" x14ac:dyDescent="0.2">
      <c r="A49680" s="2" t="s">
        <v>6992</v>
      </c>
      <c r="B49680" s="2" t="s">
        <v>7</v>
      </c>
      <c r="C49680" s="2" t="s">
        <v>100368</v>
      </c>
      <c r="D49680" s="2">
        <v>0</v>
      </c>
      <c r="E49680" s="2" t="s">
        <v>100369</v>
      </c>
      <c r="F49680" s="2">
        <v>0</v>
      </c>
      <c r="G49680" s="2"/>
    </row>
    <row r="49681" spans="1:7" x14ac:dyDescent="0.2">
      <c r="A49681" s="2" t="s">
        <v>100370</v>
      </c>
      <c r="B49681" s="2" t="s">
        <v>7</v>
      </c>
      <c r="C49681" s="2" t="s">
        <v>100371</v>
      </c>
      <c r="D49681" s="2">
        <v>1</v>
      </c>
      <c r="E49681" s="2" t="s">
        <v>100372</v>
      </c>
      <c r="F49681" s="2">
        <v>0</v>
      </c>
      <c r="G49681" s="2"/>
    </row>
    <row r="49682" spans="1:7" x14ac:dyDescent="0.2">
      <c r="A49682" s="2" t="s">
        <v>441</v>
      </c>
      <c r="B49682" s="2" t="s">
        <v>7</v>
      </c>
      <c r="C49682" s="2" t="s">
        <v>100373</v>
      </c>
      <c r="D49682" s="2">
        <v>0</v>
      </c>
      <c r="E49682" s="2" t="s">
        <v>100374</v>
      </c>
      <c r="F49682" s="2">
        <v>0</v>
      </c>
      <c r="G49682" s="2"/>
    </row>
    <row r="49683" spans="1:7" x14ac:dyDescent="0.2">
      <c r="A49683" s="2" t="s">
        <v>4054</v>
      </c>
      <c r="B49683" s="2" t="s">
        <v>7</v>
      </c>
      <c r="C49683" s="2" t="s">
        <v>3987</v>
      </c>
      <c r="D49683" s="2">
        <v>2</v>
      </c>
      <c r="E49683" s="2" t="s">
        <v>100375</v>
      </c>
      <c r="F49683" s="2">
        <v>0</v>
      </c>
      <c r="G49683" s="2"/>
    </row>
    <row r="49684" spans="1:7" x14ac:dyDescent="0.2">
      <c r="A49684" s="2" t="s">
        <v>616</v>
      </c>
      <c r="B49684" s="2" t="s">
        <v>7</v>
      </c>
      <c r="C49684" s="2" t="s">
        <v>40834</v>
      </c>
      <c r="D49684" s="2">
        <v>0</v>
      </c>
      <c r="E49684" s="2" t="s">
        <v>100376</v>
      </c>
      <c r="F49684" s="2">
        <v>0</v>
      </c>
      <c r="G49684" s="2"/>
    </row>
    <row r="49685" spans="1:7" x14ac:dyDescent="0.2">
      <c r="A49685" s="2" t="s">
        <v>100377</v>
      </c>
      <c r="B49685" s="2" t="s">
        <v>7</v>
      </c>
      <c r="C49685" s="2" t="s">
        <v>100378</v>
      </c>
      <c r="D49685" s="2">
        <v>0</v>
      </c>
      <c r="E49685" s="2" t="s">
        <v>100379</v>
      </c>
      <c r="F49685" s="2">
        <v>0</v>
      </c>
      <c r="G49685" s="2"/>
    </row>
    <row r="49686" spans="1:7" x14ac:dyDescent="0.2">
      <c r="A49686" s="2" t="s">
        <v>1412</v>
      </c>
      <c r="B49686" s="2" t="s">
        <v>7</v>
      </c>
      <c r="C49686" s="2" t="s">
        <v>100382</v>
      </c>
      <c r="D49686" s="2">
        <v>0</v>
      </c>
      <c r="E49686" s="2" t="s">
        <v>100383</v>
      </c>
      <c r="F49686" s="2">
        <v>0</v>
      </c>
      <c r="G49686" s="2"/>
    </row>
    <row r="49687" spans="1:7" x14ac:dyDescent="0.2">
      <c r="A49687" s="2" t="s">
        <v>66151</v>
      </c>
      <c r="B49687" s="2" t="s">
        <v>7</v>
      </c>
      <c r="C49687" s="2" t="s">
        <v>100384</v>
      </c>
      <c r="D49687" s="2">
        <v>2</v>
      </c>
      <c r="E49687" s="2" t="s">
        <v>79232</v>
      </c>
      <c r="F49687" s="2">
        <v>0</v>
      </c>
      <c r="G49687" s="2"/>
    </row>
    <row r="49688" spans="1:7" x14ac:dyDescent="0.2">
      <c r="A49688" s="2" t="s">
        <v>718</v>
      </c>
      <c r="B49688" s="2" t="s">
        <v>7</v>
      </c>
      <c r="C49688" s="2" t="s">
        <v>100385</v>
      </c>
      <c r="D49688" s="2">
        <v>4</v>
      </c>
      <c r="E49688" s="2" t="s">
        <v>100386</v>
      </c>
      <c r="F49688" s="2">
        <v>0</v>
      </c>
      <c r="G49688" s="2"/>
    </row>
    <row r="49689" spans="1:7" x14ac:dyDescent="0.2">
      <c r="A49689" s="2" t="s">
        <v>20810</v>
      </c>
      <c r="B49689" s="2" t="s">
        <v>7</v>
      </c>
      <c r="C49689" s="2" t="s">
        <v>35054</v>
      </c>
      <c r="D49689" s="2">
        <v>2</v>
      </c>
      <c r="E49689" s="2" t="s">
        <v>100387</v>
      </c>
      <c r="F49689" s="2">
        <v>0</v>
      </c>
      <c r="G49689" s="2"/>
    </row>
    <row r="49690" spans="1:7" x14ac:dyDescent="0.2">
      <c r="A49690" s="2" t="s">
        <v>6781</v>
      </c>
      <c r="B49690" s="2" t="s">
        <v>7</v>
      </c>
      <c r="C49690" s="2" t="s">
        <v>6782</v>
      </c>
      <c r="D49690" s="2">
        <v>1</v>
      </c>
      <c r="E49690" s="2" t="s">
        <v>100388</v>
      </c>
      <c r="F49690" s="2">
        <v>0</v>
      </c>
      <c r="G49690" s="2"/>
    </row>
    <row r="49691" spans="1:7" x14ac:dyDescent="0.2">
      <c r="A49691" s="2" t="s">
        <v>100389</v>
      </c>
      <c r="B49691" s="2" t="s">
        <v>7</v>
      </c>
      <c r="C49691" s="2" t="s">
        <v>100390</v>
      </c>
      <c r="D49691" s="2">
        <v>0</v>
      </c>
      <c r="E49691" s="2" t="s">
        <v>5992</v>
      </c>
      <c r="F49691" s="2">
        <v>0</v>
      </c>
      <c r="G49691" s="2"/>
    </row>
    <row r="49692" spans="1:7" x14ac:dyDescent="0.2">
      <c r="A49692" s="2" t="s">
        <v>100391</v>
      </c>
      <c r="B49692" s="2" t="s">
        <v>7</v>
      </c>
      <c r="C49692" s="2" t="s">
        <v>100392</v>
      </c>
      <c r="D49692" s="2">
        <v>2</v>
      </c>
      <c r="E49692" s="2" t="s">
        <v>100393</v>
      </c>
      <c r="F49692" s="2">
        <v>0</v>
      </c>
      <c r="G49692" s="2"/>
    </row>
    <row r="49693" spans="1:7" x14ac:dyDescent="0.2">
      <c r="A49693" s="2" t="s">
        <v>19183</v>
      </c>
      <c r="B49693" s="2" t="s">
        <v>7</v>
      </c>
      <c r="C49693" s="2" t="s">
        <v>16971</v>
      </c>
      <c r="D49693" s="2">
        <v>0</v>
      </c>
      <c r="E49693" s="2" t="s">
        <v>100394</v>
      </c>
      <c r="F49693" s="2">
        <v>0</v>
      </c>
      <c r="G49693" s="2"/>
    </row>
    <row r="49694" spans="1:7" x14ac:dyDescent="0.2">
      <c r="A49694" s="2" t="s">
        <v>10426</v>
      </c>
      <c r="B49694" s="2" t="s">
        <v>7</v>
      </c>
      <c r="C49694" s="2" t="s">
        <v>100398</v>
      </c>
      <c r="D49694" s="2">
        <v>1</v>
      </c>
      <c r="E49694" s="2" t="s">
        <v>100399</v>
      </c>
      <c r="F49694" s="2">
        <v>0</v>
      </c>
      <c r="G49694" s="2"/>
    </row>
    <row r="49695" spans="1:7" x14ac:dyDescent="0.2">
      <c r="A49695" s="2" t="s">
        <v>244</v>
      </c>
      <c r="B49695" s="2" t="s">
        <v>7</v>
      </c>
      <c r="C49695" s="2" t="s">
        <v>75164</v>
      </c>
      <c r="D49695" s="2">
        <v>0</v>
      </c>
      <c r="E49695" s="2" t="s">
        <v>100400</v>
      </c>
      <c r="F49695" s="2">
        <v>0</v>
      </c>
      <c r="G49695" s="2"/>
    </row>
    <row r="49696" spans="1:7" x14ac:dyDescent="0.2">
      <c r="A49696" s="2" t="s">
        <v>100402</v>
      </c>
      <c r="B49696" s="2" t="s">
        <v>7</v>
      </c>
      <c r="C49696" s="2" t="s">
        <v>100403</v>
      </c>
      <c r="D49696" s="2">
        <v>1</v>
      </c>
      <c r="E49696" s="2" t="s">
        <v>100404</v>
      </c>
      <c r="F49696" s="2">
        <v>0</v>
      </c>
      <c r="G49696" s="2"/>
    </row>
    <row r="49697" spans="1:7" x14ac:dyDescent="0.2">
      <c r="A49697" s="2" t="s">
        <v>100405</v>
      </c>
      <c r="B49697" s="2" t="s">
        <v>7</v>
      </c>
      <c r="C49697" s="2" t="s">
        <v>100406</v>
      </c>
      <c r="D49697" s="2">
        <v>0</v>
      </c>
      <c r="E49697" s="2" t="s">
        <v>14674</v>
      </c>
      <c r="F49697" s="2">
        <v>0</v>
      </c>
      <c r="G49697" s="2"/>
    </row>
    <row r="49698" spans="1:7" x14ac:dyDescent="0.2">
      <c r="A49698" s="2" t="s">
        <v>96</v>
      </c>
      <c r="B49698" s="2" t="s">
        <v>7</v>
      </c>
      <c r="C49698" s="2" t="s">
        <v>43838</v>
      </c>
      <c r="D49698" s="2">
        <v>1</v>
      </c>
      <c r="E49698" s="2" t="s">
        <v>100409</v>
      </c>
      <c r="F49698" s="2">
        <v>0</v>
      </c>
      <c r="G49698" s="2"/>
    </row>
    <row r="49699" spans="1:7" x14ac:dyDescent="0.2">
      <c r="A49699" s="2" t="s">
        <v>2731</v>
      </c>
      <c r="B49699" s="2" t="s">
        <v>7</v>
      </c>
      <c r="C49699" s="2" t="s">
        <v>100410</v>
      </c>
      <c r="D49699" s="2">
        <v>1</v>
      </c>
      <c r="E49699" s="2" t="s">
        <v>2736</v>
      </c>
      <c r="F49699" s="2">
        <v>0</v>
      </c>
      <c r="G49699" s="2"/>
    </row>
    <row r="49700" spans="1:7" x14ac:dyDescent="0.2">
      <c r="A49700" s="2" t="s">
        <v>68858</v>
      </c>
      <c r="B49700" s="2" t="s">
        <v>7</v>
      </c>
      <c r="C49700" s="2" t="s">
        <v>100411</v>
      </c>
      <c r="D49700" s="2">
        <v>0</v>
      </c>
      <c r="E49700" s="2" t="s">
        <v>74510</v>
      </c>
      <c r="F49700" s="2">
        <v>0</v>
      </c>
      <c r="G49700" s="2"/>
    </row>
    <row r="49701" spans="1:7" x14ac:dyDescent="0.2">
      <c r="A49701" s="2" t="s">
        <v>250</v>
      </c>
      <c r="B49701" s="2" t="s">
        <v>7</v>
      </c>
      <c r="C49701" s="2" t="s">
        <v>2164</v>
      </c>
      <c r="D49701" s="2">
        <v>0</v>
      </c>
      <c r="E49701" s="2" t="s">
        <v>100412</v>
      </c>
      <c r="F49701" s="2">
        <v>0</v>
      </c>
      <c r="G49701" s="2"/>
    </row>
    <row r="49702" spans="1:7" x14ac:dyDescent="0.2">
      <c r="A49702" s="2" t="s">
        <v>212</v>
      </c>
      <c r="B49702" s="2" t="s">
        <v>7</v>
      </c>
      <c r="C49702" s="2" t="s">
        <v>52932</v>
      </c>
      <c r="D49702" s="2">
        <v>1</v>
      </c>
      <c r="E49702" s="2" t="s">
        <v>100413</v>
      </c>
      <c r="F49702" s="2">
        <v>0</v>
      </c>
      <c r="G49702" s="2"/>
    </row>
    <row r="49703" spans="1:7" x14ac:dyDescent="0.2">
      <c r="A49703" s="2" t="s">
        <v>100414</v>
      </c>
      <c r="B49703" s="2" t="s">
        <v>7</v>
      </c>
      <c r="C49703" s="2" t="s">
        <v>100415</v>
      </c>
      <c r="D49703" s="2">
        <v>1</v>
      </c>
      <c r="E49703" s="2" t="s">
        <v>72987</v>
      </c>
      <c r="F49703" s="2">
        <v>0</v>
      </c>
      <c r="G49703" s="2"/>
    </row>
    <row r="49704" spans="1:7" x14ac:dyDescent="0.2">
      <c r="A49704" s="2" t="s">
        <v>2373</v>
      </c>
      <c r="B49704" s="2" t="s">
        <v>7</v>
      </c>
      <c r="C49704" s="2" t="s">
        <v>100416</v>
      </c>
      <c r="D49704" s="2">
        <v>2</v>
      </c>
      <c r="E49704" s="2" t="s">
        <v>100417</v>
      </c>
      <c r="F49704" s="2">
        <v>0</v>
      </c>
      <c r="G49704" s="2"/>
    </row>
    <row r="49705" spans="1:7" x14ac:dyDescent="0.2">
      <c r="A49705" s="2" t="s">
        <v>81</v>
      </c>
      <c r="B49705" s="2" t="s">
        <v>7</v>
      </c>
      <c r="C49705" s="2" t="s">
        <v>100418</v>
      </c>
      <c r="D49705" s="2">
        <v>0</v>
      </c>
      <c r="E49705" s="2" t="s">
        <v>100419</v>
      </c>
      <c r="F49705" s="2">
        <v>0</v>
      </c>
      <c r="G49705" s="2"/>
    </row>
    <row r="49706" spans="1:7" x14ac:dyDescent="0.2">
      <c r="A49706" s="2" t="s">
        <v>64581</v>
      </c>
      <c r="B49706" s="2" t="s">
        <v>7</v>
      </c>
      <c r="C49706" s="2" t="s">
        <v>100420</v>
      </c>
      <c r="D49706" s="2">
        <v>1</v>
      </c>
      <c r="E49706" s="2" t="s">
        <v>100421</v>
      </c>
      <c r="F49706" s="2">
        <v>0</v>
      </c>
      <c r="G49706" s="2"/>
    </row>
    <row r="49707" spans="1:7" x14ac:dyDescent="0.2">
      <c r="A49707" s="2" t="s">
        <v>3007</v>
      </c>
      <c r="B49707" s="2" t="s">
        <v>7</v>
      </c>
      <c r="C49707" s="2" t="s">
        <v>46732</v>
      </c>
      <c r="D49707" s="2">
        <v>1</v>
      </c>
      <c r="E49707" s="2" t="s">
        <v>44541</v>
      </c>
      <c r="F49707" s="2">
        <v>0</v>
      </c>
      <c r="G49707" s="2"/>
    </row>
    <row r="49708" spans="1:7" x14ac:dyDescent="0.2">
      <c r="A49708" s="2" t="s">
        <v>100427</v>
      </c>
      <c r="B49708" s="2" t="s">
        <v>7</v>
      </c>
      <c r="C49708" s="2" t="s">
        <v>582</v>
      </c>
      <c r="D49708" s="2">
        <v>0</v>
      </c>
      <c r="E49708" s="2" t="s">
        <v>24085</v>
      </c>
      <c r="F49708" s="2">
        <v>0</v>
      </c>
      <c r="G49708" s="2"/>
    </row>
    <row r="49709" spans="1:7" x14ac:dyDescent="0.2">
      <c r="A49709" s="2" t="s">
        <v>1712</v>
      </c>
      <c r="B49709" s="2" t="s">
        <v>7</v>
      </c>
      <c r="C49709" s="2" t="s">
        <v>100428</v>
      </c>
      <c r="D49709" s="2">
        <v>2</v>
      </c>
      <c r="E49709" s="2" t="s">
        <v>100429</v>
      </c>
      <c r="F49709" s="2">
        <v>0</v>
      </c>
      <c r="G49709" s="2"/>
    </row>
    <row r="49710" spans="1:7" x14ac:dyDescent="0.2">
      <c r="A49710" s="2" t="s">
        <v>28394</v>
      </c>
      <c r="B49710" s="2" t="s">
        <v>7</v>
      </c>
      <c r="C49710" s="2" t="s">
        <v>2923</v>
      </c>
      <c r="D49710" s="2">
        <v>0</v>
      </c>
      <c r="E49710" s="2" t="s">
        <v>5447</v>
      </c>
      <c r="F49710" s="2">
        <v>0</v>
      </c>
      <c r="G49710" s="2"/>
    </row>
    <row r="49711" spans="1:7" x14ac:dyDescent="0.2">
      <c r="A49711" s="2" t="s">
        <v>100430</v>
      </c>
      <c r="B49711" s="2" t="s">
        <v>7</v>
      </c>
      <c r="C49711" s="2" t="s">
        <v>100431</v>
      </c>
      <c r="D49711" s="2">
        <v>0</v>
      </c>
      <c r="E49711" s="2" t="s">
        <v>100432</v>
      </c>
      <c r="F49711" s="2">
        <v>0</v>
      </c>
      <c r="G49711" s="2"/>
    </row>
    <row r="49712" spans="1:7" x14ac:dyDescent="0.2">
      <c r="A49712" s="2" t="s">
        <v>3125</v>
      </c>
      <c r="B49712" s="2" t="s">
        <v>7</v>
      </c>
      <c r="C49712" s="2" t="s">
        <v>100433</v>
      </c>
      <c r="D49712" s="2">
        <v>1</v>
      </c>
      <c r="E49712" s="2" t="s">
        <v>9705</v>
      </c>
      <c r="F49712" s="2">
        <v>0</v>
      </c>
      <c r="G49712" s="2"/>
    </row>
    <row r="49713" spans="1:7" x14ac:dyDescent="0.2">
      <c r="A49713" s="2" t="s">
        <v>100434</v>
      </c>
      <c r="B49713" s="2" t="s">
        <v>7</v>
      </c>
      <c r="C49713" s="2" t="s">
        <v>100435</v>
      </c>
      <c r="D49713" s="2">
        <v>1</v>
      </c>
      <c r="E49713" s="2" t="s">
        <v>100436</v>
      </c>
      <c r="F49713" s="2">
        <v>0</v>
      </c>
      <c r="G49713" s="2"/>
    </row>
    <row r="49714" spans="1:7" x14ac:dyDescent="0.2">
      <c r="A49714" s="2" t="s">
        <v>100437</v>
      </c>
      <c r="B49714" s="2" t="s">
        <v>7</v>
      </c>
      <c r="C49714" s="2" t="s">
        <v>100438</v>
      </c>
      <c r="D49714" s="2">
        <v>1</v>
      </c>
      <c r="E49714" s="2" t="s">
        <v>100439</v>
      </c>
      <c r="F49714" s="2">
        <v>0</v>
      </c>
      <c r="G49714" s="2"/>
    </row>
    <row r="49715" spans="1:7" x14ac:dyDescent="0.2">
      <c r="A49715" s="2" t="s">
        <v>24653</v>
      </c>
      <c r="B49715" s="2" t="s">
        <v>7</v>
      </c>
      <c r="C49715" s="2" t="s">
        <v>1230</v>
      </c>
      <c r="D49715" s="2">
        <v>1</v>
      </c>
      <c r="E49715" s="2" t="s">
        <v>100440</v>
      </c>
      <c r="F49715" s="2">
        <v>0</v>
      </c>
      <c r="G49715" s="2"/>
    </row>
    <row r="49716" spans="1:7" x14ac:dyDescent="0.2">
      <c r="A49716" s="2" t="s">
        <v>100441</v>
      </c>
      <c r="B49716" s="2" t="s">
        <v>7</v>
      </c>
      <c r="C49716" s="2" t="s">
        <v>71</v>
      </c>
      <c r="D49716" s="2">
        <v>0</v>
      </c>
      <c r="E49716" s="2" t="s">
        <v>100442</v>
      </c>
      <c r="F49716" s="2">
        <v>0</v>
      </c>
      <c r="G49716" s="2"/>
    </row>
    <row r="49717" spans="1:7" x14ac:dyDescent="0.2">
      <c r="A49717" s="2" t="s">
        <v>100443</v>
      </c>
      <c r="B49717" s="2" t="s">
        <v>7</v>
      </c>
      <c r="C49717" s="2" t="s">
        <v>100444</v>
      </c>
      <c r="D49717" s="2">
        <v>0</v>
      </c>
      <c r="E49717" s="2" t="s">
        <v>100445</v>
      </c>
      <c r="F49717" s="2">
        <v>0</v>
      </c>
      <c r="G49717" s="2"/>
    </row>
    <row r="49718" spans="1:7" x14ac:dyDescent="0.2">
      <c r="A49718" s="2" t="s">
        <v>9596</v>
      </c>
      <c r="B49718" s="2" t="s">
        <v>7</v>
      </c>
      <c r="C49718" s="2" t="s">
        <v>100447</v>
      </c>
      <c r="D49718" s="2">
        <v>3</v>
      </c>
      <c r="E49718" s="2" t="s">
        <v>100448</v>
      </c>
      <c r="F49718" s="2">
        <v>0</v>
      </c>
      <c r="G49718" s="2"/>
    </row>
    <row r="49719" spans="1:7" x14ac:dyDescent="0.2">
      <c r="A49719" s="2" t="s">
        <v>100449</v>
      </c>
      <c r="B49719" s="2" t="s">
        <v>7</v>
      </c>
      <c r="C49719" s="2" t="s">
        <v>40315</v>
      </c>
      <c r="D49719" s="2">
        <v>0</v>
      </c>
      <c r="E49719" s="2" t="s">
        <v>14574</v>
      </c>
      <c r="F49719" s="2">
        <v>0</v>
      </c>
      <c r="G49719" s="2"/>
    </row>
    <row r="49720" spans="1:7" x14ac:dyDescent="0.2">
      <c r="A49720" s="2" t="s">
        <v>29909</v>
      </c>
      <c r="B49720" s="2" t="s">
        <v>7</v>
      </c>
      <c r="C49720" s="2" t="s">
        <v>100450</v>
      </c>
      <c r="D49720" s="2">
        <v>0</v>
      </c>
      <c r="E49720" s="2" t="s">
        <v>100451</v>
      </c>
      <c r="F49720" s="2">
        <v>0</v>
      </c>
      <c r="G49720" s="2"/>
    </row>
    <row r="49721" spans="1:7" x14ac:dyDescent="0.2">
      <c r="A49721" s="2" t="s">
        <v>100454</v>
      </c>
      <c r="B49721" s="2" t="s">
        <v>7</v>
      </c>
      <c r="C49721" s="2" t="s">
        <v>24273</v>
      </c>
      <c r="D49721" s="2">
        <v>2</v>
      </c>
      <c r="E49721" s="2" t="s">
        <v>100455</v>
      </c>
      <c r="F49721" s="2">
        <v>0</v>
      </c>
      <c r="G49721" s="2"/>
    </row>
    <row r="49722" spans="1:7" x14ac:dyDescent="0.2">
      <c r="A49722" s="2" t="s">
        <v>3553</v>
      </c>
      <c r="B49722" s="2" t="s">
        <v>7</v>
      </c>
      <c r="C49722" s="2" t="s">
        <v>8943</v>
      </c>
      <c r="D49722" s="2">
        <v>3</v>
      </c>
      <c r="E49722" s="2" t="s">
        <v>100456</v>
      </c>
      <c r="F49722" s="2">
        <v>0</v>
      </c>
      <c r="G49722" s="2"/>
    </row>
    <row r="49723" spans="1:7" x14ac:dyDescent="0.2">
      <c r="A49723" s="2" t="s">
        <v>100457</v>
      </c>
      <c r="B49723" s="2" t="s">
        <v>7</v>
      </c>
      <c r="C49723" s="2" t="s">
        <v>100458</v>
      </c>
      <c r="D49723" s="2">
        <v>0</v>
      </c>
      <c r="E49723" s="2" t="s">
        <v>100459</v>
      </c>
      <c r="F49723" s="2">
        <v>0</v>
      </c>
      <c r="G49723" s="2"/>
    </row>
    <row r="49724" spans="1:7" x14ac:dyDescent="0.2">
      <c r="A49724" s="2" t="s">
        <v>100460</v>
      </c>
      <c r="B49724" s="2" t="s">
        <v>7</v>
      </c>
      <c r="C49724" s="2" t="s">
        <v>3714</v>
      </c>
      <c r="D49724" s="2">
        <v>0</v>
      </c>
      <c r="E49724" s="2" t="s">
        <v>100461</v>
      </c>
      <c r="F49724" s="2">
        <v>0</v>
      </c>
      <c r="G49724" s="2"/>
    </row>
    <row r="49725" spans="1:7" x14ac:dyDescent="0.2">
      <c r="A49725" s="2" t="s">
        <v>96</v>
      </c>
      <c r="B49725" s="2" t="s">
        <v>7</v>
      </c>
      <c r="C49725" s="2" t="s">
        <v>100462</v>
      </c>
      <c r="D49725" s="2">
        <v>2</v>
      </c>
      <c r="E49725" s="2" t="s">
        <v>100463</v>
      </c>
      <c r="F49725" s="2">
        <v>0</v>
      </c>
      <c r="G49725" s="2"/>
    </row>
    <row r="49726" spans="1:7" x14ac:dyDescent="0.2">
      <c r="A49726" s="2" t="s">
        <v>129</v>
      </c>
      <c r="B49726" s="2" t="s">
        <v>7</v>
      </c>
      <c r="C49726" s="2" t="s">
        <v>9046</v>
      </c>
      <c r="D49726" s="2">
        <v>2</v>
      </c>
      <c r="E49726" s="2" t="s">
        <v>100466</v>
      </c>
      <c r="F49726" s="2">
        <v>0</v>
      </c>
      <c r="G49726" s="2"/>
    </row>
    <row r="49727" spans="1:7" x14ac:dyDescent="0.2">
      <c r="A49727" s="2" t="s">
        <v>272</v>
      </c>
      <c r="B49727" s="2" t="s">
        <v>7</v>
      </c>
      <c r="C49727" s="2" t="s">
        <v>100467</v>
      </c>
      <c r="D49727" s="2">
        <v>0</v>
      </c>
      <c r="E49727" s="2" t="s">
        <v>97264</v>
      </c>
      <c r="F49727" s="2">
        <v>0</v>
      </c>
      <c r="G49727" s="2"/>
    </row>
    <row r="49728" spans="1:7" x14ac:dyDescent="0.2">
      <c r="A49728" s="2" t="s">
        <v>100468</v>
      </c>
      <c r="B49728" s="2" t="s">
        <v>7</v>
      </c>
      <c r="C49728" s="2" t="s">
        <v>100469</v>
      </c>
      <c r="D49728" s="2">
        <v>3</v>
      </c>
      <c r="E49728" s="2" t="s">
        <v>100234</v>
      </c>
      <c r="F49728" s="2">
        <v>0</v>
      </c>
      <c r="G49728" s="2"/>
    </row>
    <row r="49729" spans="1:7" x14ac:dyDescent="0.2">
      <c r="A49729" s="2" t="s">
        <v>810</v>
      </c>
      <c r="B49729" s="2" t="s">
        <v>7</v>
      </c>
      <c r="C49729" s="2" t="s">
        <v>100470</v>
      </c>
      <c r="D49729" s="2">
        <v>3</v>
      </c>
      <c r="E49729" s="2" t="s">
        <v>100471</v>
      </c>
      <c r="F49729" s="2">
        <v>0</v>
      </c>
      <c r="G49729" s="2"/>
    </row>
    <row r="49730" spans="1:7" x14ac:dyDescent="0.2">
      <c r="A49730" s="2" t="s">
        <v>3125</v>
      </c>
      <c r="B49730" s="2" t="s">
        <v>7</v>
      </c>
      <c r="C49730" s="2" t="s">
        <v>100472</v>
      </c>
      <c r="D49730" s="2">
        <v>1</v>
      </c>
      <c r="E49730" s="2" t="s">
        <v>100473</v>
      </c>
      <c r="F49730" s="2">
        <v>0</v>
      </c>
      <c r="G49730" s="2"/>
    </row>
    <row r="49731" spans="1:7" x14ac:dyDescent="0.2">
      <c r="A49731" s="2" t="s">
        <v>3561</v>
      </c>
      <c r="B49731" s="2" t="s">
        <v>7</v>
      </c>
      <c r="C49731" s="2" t="s">
        <v>100474</v>
      </c>
      <c r="D49731" s="2">
        <v>4</v>
      </c>
      <c r="E49731" s="2" t="s">
        <v>100475</v>
      </c>
      <c r="F49731" s="2">
        <v>0</v>
      </c>
      <c r="G49731" s="2"/>
    </row>
    <row r="49732" spans="1:7" x14ac:dyDescent="0.2">
      <c r="A49732" s="2" t="s">
        <v>2018</v>
      </c>
      <c r="B49732" s="2" t="s">
        <v>7</v>
      </c>
      <c r="C49732" s="2" t="s">
        <v>100476</v>
      </c>
      <c r="D49732" s="2">
        <v>1</v>
      </c>
      <c r="E49732" s="2" t="s">
        <v>100477</v>
      </c>
      <c r="F49732" s="2">
        <v>0</v>
      </c>
      <c r="G49732" s="2"/>
    </row>
    <row r="49733" spans="1:7" x14ac:dyDescent="0.2">
      <c r="A49733" s="2" t="s">
        <v>31885</v>
      </c>
      <c r="B49733" s="2" t="s">
        <v>7</v>
      </c>
      <c r="C49733" s="2" t="s">
        <v>100478</v>
      </c>
      <c r="D49733" s="2">
        <v>1</v>
      </c>
      <c r="E49733" s="2" t="s">
        <v>100479</v>
      </c>
      <c r="F49733" s="2">
        <v>0</v>
      </c>
      <c r="G49733" s="2"/>
    </row>
    <row r="49734" spans="1:7" x14ac:dyDescent="0.2">
      <c r="A49734" s="2" t="s">
        <v>32914</v>
      </c>
      <c r="B49734" s="2" t="s">
        <v>7</v>
      </c>
      <c r="C49734" s="2" t="s">
        <v>1410</v>
      </c>
      <c r="D49734" s="2">
        <v>2</v>
      </c>
      <c r="E49734" s="2" t="s">
        <v>100480</v>
      </c>
      <c r="F49734" s="2">
        <v>0</v>
      </c>
      <c r="G49734" s="2"/>
    </row>
    <row r="49735" spans="1:7" x14ac:dyDescent="0.2">
      <c r="A49735" s="2" t="s">
        <v>182</v>
      </c>
      <c r="B49735" s="2" t="s">
        <v>7</v>
      </c>
      <c r="C49735" s="2" t="s">
        <v>100482</v>
      </c>
      <c r="D49735" s="2">
        <v>0</v>
      </c>
      <c r="E49735" s="2" t="s">
        <v>100483</v>
      </c>
      <c r="F49735" s="2">
        <v>0</v>
      </c>
      <c r="G49735" s="2"/>
    </row>
    <row r="49736" spans="1:7" x14ac:dyDescent="0.2">
      <c r="A49736" s="2" t="s">
        <v>100484</v>
      </c>
      <c r="B49736" s="2" t="s">
        <v>7</v>
      </c>
      <c r="C49736" s="2" t="s">
        <v>3625</v>
      </c>
      <c r="D49736" s="2">
        <v>0</v>
      </c>
      <c r="E49736" s="2" t="s">
        <v>100485</v>
      </c>
      <c r="F49736" s="2">
        <v>0</v>
      </c>
      <c r="G49736" s="2"/>
    </row>
    <row r="49737" spans="1:7" x14ac:dyDescent="0.2">
      <c r="A49737" s="2" t="s">
        <v>100486</v>
      </c>
      <c r="B49737" s="2" t="s">
        <v>7</v>
      </c>
      <c r="C49737" s="2" t="s">
        <v>2777</v>
      </c>
      <c r="D49737" s="2">
        <v>0</v>
      </c>
      <c r="E49737" s="2" t="s">
        <v>100487</v>
      </c>
      <c r="F49737" s="2">
        <v>0</v>
      </c>
      <c r="G49737" s="2"/>
    </row>
    <row r="49738" spans="1:7" x14ac:dyDescent="0.2">
      <c r="A49738" s="2" t="s">
        <v>100488</v>
      </c>
      <c r="B49738" s="2" t="s">
        <v>7</v>
      </c>
      <c r="C49738" s="2" t="s">
        <v>100489</v>
      </c>
      <c r="D49738" s="2">
        <v>0</v>
      </c>
      <c r="E49738" s="2" t="s">
        <v>19550</v>
      </c>
      <c r="F49738" s="2">
        <v>0</v>
      </c>
      <c r="G49738" s="2"/>
    </row>
    <row r="49739" spans="1:7" x14ac:dyDescent="0.2">
      <c r="A49739" s="2" t="s">
        <v>7368</v>
      </c>
      <c r="B49739" s="2" t="s">
        <v>7</v>
      </c>
      <c r="C49739" s="2" t="s">
        <v>100490</v>
      </c>
      <c r="D49739" s="2">
        <v>2</v>
      </c>
      <c r="E49739" s="2" t="s">
        <v>100491</v>
      </c>
      <c r="F49739" s="2">
        <v>0</v>
      </c>
      <c r="G49739" s="2"/>
    </row>
    <row r="49740" spans="1:7" x14ac:dyDescent="0.2">
      <c r="A49740" s="2" t="s">
        <v>601</v>
      </c>
      <c r="B49740" s="2" t="s">
        <v>7</v>
      </c>
      <c r="C49740" s="2" t="s">
        <v>100492</v>
      </c>
      <c r="D49740" s="2">
        <v>23</v>
      </c>
      <c r="E49740" s="2" t="s">
        <v>100493</v>
      </c>
      <c r="F49740" s="2">
        <v>0</v>
      </c>
      <c r="G49740" s="2"/>
    </row>
    <row r="49741" spans="1:7" x14ac:dyDescent="0.2">
      <c r="A49741" s="2" t="s">
        <v>100496</v>
      </c>
      <c r="B49741" s="2" t="s">
        <v>7</v>
      </c>
      <c r="C49741" s="2" t="s">
        <v>100497</v>
      </c>
      <c r="D49741" s="2">
        <v>5</v>
      </c>
      <c r="E49741" s="2" t="s">
        <v>100498</v>
      </c>
      <c r="F49741" s="2">
        <v>0</v>
      </c>
      <c r="G49741" s="2"/>
    </row>
    <row r="49742" spans="1:7" x14ac:dyDescent="0.2">
      <c r="A49742" s="2" t="s">
        <v>96</v>
      </c>
      <c r="B49742" s="2" t="s">
        <v>7</v>
      </c>
      <c r="C49742" s="2" t="s">
        <v>3865</v>
      </c>
      <c r="D49742" s="2">
        <v>1</v>
      </c>
      <c r="E49742" s="2" t="s">
        <v>100499</v>
      </c>
      <c r="F49742" s="2">
        <v>0</v>
      </c>
      <c r="G49742" s="2"/>
    </row>
    <row r="49743" spans="1:7" x14ac:dyDescent="0.2">
      <c r="A49743" s="2" t="s">
        <v>2182</v>
      </c>
      <c r="B49743" s="2" t="s">
        <v>7</v>
      </c>
      <c r="C49743" s="2" t="s">
        <v>66115</v>
      </c>
      <c r="D49743" s="2">
        <v>4</v>
      </c>
      <c r="E49743" s="2" t="s">
        <v>100500</v>
      </c>
      <c r="F49743" s="2">
        <v>0</v>
      </c>
      <c r="G49743" s="2"/>
    </row>
    <row r="49744" spans="1:7" x14ac:dyDescent="0.2">
      <c r="A49744" s="2" t="s">
        <v>10837</v>
      </c>
      <c r="B49744" s="2" t="s">
        <v>7</v>
      </c>
      <c r="C49744" s="2" t="s">
        <v>92492</v>
      </c>
      <c r="D49744" s="2">
        <v>0</v>
      </c>
      <c r="E49744" s="2" t="s">
        <v>100501</v>
      </c>
      <c r="F49744" s="2">
        <v>0</v>
      </c>
      <c r="G49744" s="2"/>
    </row>
    <row r="49745" spans="1:7" x14ac:dyDescent="0.2">
      <c r="A49745" s="2" t="s">
        <v>12339</v>
      </c>
      <c r="B49745" s="2" t="s">
        <v>7</v>
      </c>
      <c r="C49745" s="2" t="s">
        <v>100502</v>
      </c>
      <c r="D49745" s="2">
        <v>2</v>
      </c>
      <c r="E49745" s="2" t="s">
        <v>100503</v>
      </c>
      <c r="F49745" s="2">
        <v>0</v>
      </c>
      <c r="G49745" s="2"/>
    </row>
    <row r="49746" spans="1:7" x14ac:dyDescent="0.2">
      <c r="A49746" s="2" t="s">
        <v>1339</v>
      </c>
      <c r="B49746" s="2" t="s">
        <v>7</v>
      </c>
      <c r="C49746" s="2" t="s">
        <v>33302</v>
      </c>
      <c r="D49746" s="2">
        <v>1</v>
      </c>
      <c r="E49746" s="2" t="s">
        <v>100504</v>
      </c>
      <c r="F49746" s="2">
        <v>0</v>
      </c>
      <c r="G49746" s="2"/>
    </row>
    <row r="49747" spans="1:7" x14ac:dyDescent="0.2">
      <c r="A49747" s="2" t="s">
        <v>5669</v>
      </c>
      <c r="B49747" s="2" t="s">
        <v>7</v>
      </c>
      <c r="C49747" s="2" t="s">
        <v>100505</v>
      </c>
      <c r="D49747" s="2">
        <v>8</v>
      </c>
      <c r="E49747" s="2" t="s">
        <v>100506</v>
      </c>
      <c r="F49747" s="2">
        <v>0</v>
      </c>
      <c r="G49747" s="2"/>
    </row>
    <row r="49748" spans="1:7" x14ac:dyDescent="0.2">
      <c r="A49748" s="2" t="s">
        <v>4377</v>
      </c>
      <c r="B49748" s="2" t="s">
        <v>7</v>
      </c>
      <c r="C49748" s="2" t="s">
        <v>100507</v>
      </c>
      <c r="D49748" s="2">
        <v>0</v>
      </c>
      <c r="E49748" s="2" t="s">
        <v>100508</v>
      </c>
      <c r="F49748" s="2">
        <v>0</v>
      </c>
      <c r="G49748" s="2"/>
    </row>
    <row r="49749" spans="1:7" x14ac:dyDescent="0.2">
      <c r="A49749" s="2" t="s">
        <v>278</v>
      </c>
      <c r="B49749" s="2" t="s">
        <v>7</v>
      </c>
      <c r="C49749" s="2" t="s">
        <v>100509</v>
      </c>
      <c r="D49749" s="2">
        <v>1</v>
      </c>
      <c r="E49749" s="2" t="s">
        <v>100510</v>
      </c>
      <c r="F49749" s="2">
        <v>0</v>
      </c>
      <c r="G49749" s="2"/>
    </row>
    <row r="49750" spans="1:7" x14ac:dyDescent="0.2">
      <c r="A49750" s="2" t="s">
        <v>100511</v>
      </c>
      <c r="B49750" s="2" t="s">
        <v>7</v>
      </c>
      <c r="C49750" s="2" t="s">
        <v>100512</v>
      </c>
      <c r="D49750" s="2">
        <v>2</v>
      </c>
      <c r="E49750" s="2" t="s">
        <v>100513</v>
      </c>
      <c r="F49750" s="2">
        <v>0</v>
      </c>
      <c r="G49750" s="2"/>
    </row>
    <row r="49751" spans="1:7" x14ac:dyDescent="0.2">
      <c r="A49751" s="2" t="s">
        <v>100516</v>
      </c>
      <c r="B49751" s="2" t="s">
        <v>7</v>
      </c>
      <c r="C49751" s="2" t="s">
        <v>100517</v>
      </c>
      <c r="D49751" s="2">
        <v>0</v>
      </c>
      <c r="E49751" s="2" t="s">
        <v>100518</v>
      </c>
      <c r="F49751" s="2">
        <v>0</v>
      </c>
      <c r="G49751" s="2"/>
    </row>
    <row r="49752" spans="1:7" x14ac:dyDescent="0.2">
      <c r="A49752" s="2" t="s">
        <v>264</v>
      </c>
      <c r="B49752" s="2" t="s">
        <v>7</v>
      </c>
      <c r="C49752" s="2" t="s">
        <v>100519</v>
      </c>
      <c r="D49752" s="2">
        <v>2</v>
      </c>
      <c r="E49752" s="2" t="s">
        <v>100520</v>
      </c>
      <c r="F49752" s="2">
        <v>0</v>
      </c>
      <c r="G49752" s="2"/>
    </row>
    <row r="49753" spans="1:7" x14ac:dyDescent="0.2">
      <c r="A49753" s="2" t="s">
        <v>79400</v>
      </c>
      <c r="B49753" s="2" t="s">
        <v>7</v>
      </c>
      <c r="C49753" s="2" t="s">
        <v>100521</v>
      </c>
      <c r="D49753" s="2">
        <v>1</v>
      </c>
      <c r="E49753" s="2" t="s">
        <v>17584</v>
      </c>
      <c r="F49753" s="2">
        <v>0</v>
      </c>
      <c r="G49753" s="2"/>
    </row>
    <row r="49754" spans="1:7" x14ac:dyDescent="0.2">
      <c r="A49754" s="2" t="s">
        <v>1175</v>
      </c>
      <c r="B49754" s="2" t="s">
        <v>7</v>
      </c>
      <c r="C49754" s="2" t="s">
        <v>100522</v>
      </c>
      <c r="D49754" s="2">
        <v>5</v>
      </c>
      <c r="E49754" s="2" t="s">
        <v>100523</v>
      </c>
      <c r="F49754" s="2">
        <v>0</v>
      </c>
      <c r="G49754" s="2"/>
    </row>
    <row r="49755" spans="1:7" x14ac:dyDescent="0.2">
      <c r="A49755" s="2" t="s">
        <v>100524</v>
      </c>
      <c r="B49755" s="2" t="s">
        <v>7</v>
      </c>
      <c r="C49755" s="2" t="s">
        <v>100525</v>
      </c>
      <c r="D49755" s="2">
        <v>0</v>
      </c>
      <c r="E49755" s="2" t="s">
        <v>100526</v>
      </c>
      <c r="F49755" s="2">
        <v>0</v>
      </c>
      <c r="G49755" s="2"/>
    </row>
    <row r="49756" spans="1:7" x14ac:dyDescent="0.2">
      <c r="A49756" s="2" t="s">
        <v>14185</v>
      </c>
      <c r="B49756" s="2" t="s">
        <v>7</v>
      </c>
      <c r="C49756" s="2" t="s">
        <v>100529</v>
      </c>
      <c r="D49756" s="2">
        <v>13</v>
      </c>
      <c r="E49756" s="2" t="s">
        <v>100530</v>
      </c>
      <c r="F49756" s="2">
        <v>0</v>
      </c>
      <c r="G49756" s="2"/>
    </row>
    <row r="49757" spans="1:7" x14ac:dyDescent="0.2">
      <c r="A49757" s="2" t="s">
        <v>24856</v>
      </c>
      <c r="B49757" s="2" t="s">
        <v>7</v>
      </c>
      <c r="C49757" s="2" t="s">
        <v>100531</v>
      </c>
      <c r="D49757" s="2">
        <v>1</v>
      </c>
      <c r="E49757" s="2" t="s">
        <v>100532</v>
      </c>
      <c r="F49757" s="2">
        <v>0</v>
      </c>
      <c r="G49757" s="2"/>
    </row>
    <row r="49758" spans="1:7" x14ac:dyDescent="0.2">
      <c r="A49758" s="2" t="s">
        <v>100534</v>
      </c>
      <c r="B49758" s="2" t="s">
        <v>7</v>
      </c>
      <c r="C49758" s="2" t="s">
        <v>3319</v>
      </c>
      <c r="D49758" s="2">
        <v>0</v>
      </c>
      <c r="E49758" s="2" t="s">
        <v>100535</v>
      </c>
      <c r="F49758" s="2">
        <v>0</v>
      </c>
      <c r="G49758" s="2"/>
    </row>
    <row r="49759" spans="1:7" x14ac:dyDescent="0.2">
      <c r="A49759" s="2" t="s">
        <v>126</v>
      </c>
      <c r="B49759" s="2" t="s">
        <v>7</v>
      </c>
      <c r="C49759" s="2" t="s">
        <v>60280</v>
      </c>
      <c r="D49759" s="2">
        <v>0</v>
      </c>
      <c r="E49759" s="2" t="s">
        <v>49899</v>
      </c>
      <c r="F49759" s="2">
        <v>0</v>
      </c>
      <c r="G49759" s="2"/>
    </row>
    <row r="49760" spans="1:7" x14ac:dyDescent="0.2">
      <c r="A49760" s="2" t="s">
        <v>100536</v>
      </c>
      <c r="B49760" s="2" t="s">
        <v>7</v>
      </c>
      <c r="C49760" s="2" t="s">
        <v>100537</v>
      </c>
      <c r="D49760" s="2">
        <v>0</v>
      </c>
      <c r="E49760" s="2" t="s">
        <v>100538</v>
      </c>
      <c r="F49760" s="2">
        <v>0</v>
      </c>
      <c r="G49760" s="2"/>
    </row>
    <row r="49761" spans="1:7" x14ac:dyDescent="0.2">
      <c r="A49761" s="2" t="s">
        <v>2088</v>
      </c>
      <c r="B49761" s="2" t="s">
        <v>7</v>
      </c>
      <c r="C49761" s="2" t="s">
        <v>100539</v>
      </c>
      <c r="D49761" s="2">
        <v>3</v>
      </c>
      <c r="E49761" s="2" t="s">
        <v>100540</v>
      </c>
      <c r="F49761" s="2">
        <v>0</v>
      </c>
      <c r="G49761" s="2"/>
    </row>
    <row r="49762" spans="1:7" x14ac:dyDescent="0.2">
      <c r="A49762" s="2" t="s">
        <v>718</v>
      </c>
      <c r="B49762" s="2" t="s">
        <v>7</v>
      </c>
      <c r="C49762" s="2" t="s">
        <v>100541</v>
      </c>
      <c r="D49762" s="2">
        <v>2</v>
      </c>
      <c r="E49762" s="2" t="s">
        <v>100542</v>
      </c>
      <c r="F49762" s="2">
        <v>0</v>
      </c>
      <c r="G49762" s="2"/>
    </row>
    <row r="49763" spans="1:7" x14ac:dyDescent="0.2">
      <c r="A49763" s="2" t="s">
        <v>100543</v>
      </c>
      <c r="B49763" s="2" t="s">
        <v>7</v>
      </c>
      <c r="C49763" s="2" t="s">
        <v>100544</v>
      </c>
      <c r="D49763" s="2">
        <v>1</v>
      </c>
      <c r="E49763" s="2" t="s">
        <v>100545</v>
      </c>
      <c r="F49763" s="2">
        <v>0</v>
      </c>
      <c r="G49763" s="2"/>
    </row>
    <row r="49764" spans="1:7" x14ac:dyDescent="0.2">
      <c r="A49764" s="2" t="s">
        <v>82707</v>
      </c>
      <c r="B49764" s="2" t="s">
        <v>7</v>
      </c>
      <c r="C49764" s="2" t="s">
        <v>100546</v>
      </c>
      <c r="D49764" s="2">
        <v>3</v>
      </c>
      <c r="E49764" s="2" t="s">
        <v>100547</v>
      </c>
      <c r="F49764" s="2">
        <v>0</v>
      </c>
      <c r="G49764" s="2"/>
    </row>
    <row r="49765" spans="1:7" x14ac:dyDescent="0.2">
      <c r="A49765" s="2" t="s">
        <v>3561</v>
      </c>
      <c r="B49765" s="2" t="s">
        <v>7</v>
      </c>
      <c r="C49765" s="2" t="s">
        <v>19013</v>
      </c>
      <c r="D49765" s="2">
        <v>2</v>
      </c>
      <c r="E49765" s="2" t="s">
        <v>86356</v>
      </c>
      <c r="F49765" s="2">
        <v>0</v>
      </c>
      <c r="G49765" s="2"/>
    </row>
    <row r="49766" spans="1:7" x14ac:dyDescent="0.2">
      <c r="A49766" s="2" t="s">
        <v>100548</v>
      </c>
      <c r="B49766" s="2" t="s">
        <v>7</v>
      </c>
      <c r="C49766" s="2" t="s">
        <v>100549</v>
      </c>
      <c r="D49766" s="2">
        <v>0</v>
      </c>
      <c r="E49766" s="2" t="s">
        <v>100550</v>
      </c>
      <c r="F49766" s="2">
        <v>0</v>
      </c>
      <c r="G49766" s="2"/>
    </row>
    <row r="49767" spans="1:7" x14ac:dyDescent="0.2">
      <c r="A49767" s="2" t="s">
        <v>16383</v>
      </c>
      <c r="B49767" s="2" t="s">
        <v>7</v>
      </c>
      <c r="C49767" s="2" t="s">
        <v>2762</v>
      </c>
      <c r="D49767" s="2">
        <v>1</v>
      </c>
      <c r="E49767" s="2" t="s">
        <v>100554</v>
      </c>
      <c r="F49767" s="2">
        <v>0</v>
      </c>
      <c r="G49767" s="2"/>
    </row>
    <row r="49768" spans="1:7" x14ac:dyDescent="0.2">
      <c r="A49768" s="2" t="s">
        <v>80058</v>
      </c>
      <c r="B49768" s="2" t="s">
        <v>7</v>
      </c>
      <c r="C49768" s="2" t="s">
        <v>100555</v>
      </c>
      <c r="D49768" s="2">
        <v>0</v>
      </c>
      <c r="E49768" s="2" t="s">
        <v>100556</v>
      </c>
      <c r="F49768" s="2">
        <v>0</v>
      </c>
      <c r="G49768" s="2"/>
    </row>
    <row r="49769" spans="1:7" x14ac:dyDescent="0.2">
      <c r="A49769" s="2" t="s">
        <v>100557</v>
      </c>
      <c r="B49769" s="2" t="s">
        <v>7</v>
      </c>
      <c r="C49769" s="2" t="s">
        <v>100558</v>
      </c>
      <c r="D49769" s="2">
        <v>2</v>
      </c>
      <c r="E49769" s="2" t="s">
        <v>100559</v>
      </c>
      <c r="F49769" s="2">
        <v>0</v>
      </c>
      <c r="G49769" s="2"/>
    </row>
    <row r="49770" spans="1:7" x14ac:dyDescent="0.2">
      <c r="A49770" s="2" t="s">
        <v>73328</v>
      </c>
      <c r="B49770" s="2" t="s">
        <v>7</v>
      </c>
      <c r="C49770" s="2" t="s">
        <v>100560</v>
      </c>
      <c r="D49770" s="2">
        <v>0</v>
      </c>
      <c r="E49770" s="2" t="s">
        <v>15315</v>
      </c>
      <c r="F49770" s="2">
        <v>0</v>
      </c>
      <c r="G49770" s="2"/>
    </row>
    <row r="49771" spans="1:7" x14ac:dyDescent="0.2">
      <c r="A49771" s="2" t="s">
        <v>3561</v>
      </c>
      <c r="B49771" s="2" t="s">
        <v>7</v>
      </c>
      <c r="C49771" s="2" t="s">
        <v>100561</v>
      </c>
      <c r="D49771" s="2">
        <v>4</v>
      </c>
      <c r="E49771" s="2" t="s">
        <v>100562</v>
      </c>
      <c r="F49771" s="2">
        <v>0</v>
      </c>
      <c r="G49771" s="2"/>
    </row>
    <row r="49772" spans="1:7" x14ac:dyDescent="0.2">
      <c r="A49772" s="2" t="s">
        <v>15462</v>
      </c>
      <c r="B49772" s="2" t="s">
        <v>7</v>
      </c>
      <c r="C49772" s="2" t="s">
        <v>100565</v>
      </c>
      <c r="D49772" s="2">
        <v>3</v>
      </c>
      <c r="E49772" s="2" t="s">
        <v>100566</v>
      </c>
      <c r="F49772" s="2">
        <v>0</v>
      </c>
      <c r="G49772" s="2"/>
    </row>
    <row r="49773" spans="1:7" x14ac:dyDescent="0.2">
      <c r="A49773" s="2" t="s">
        <v>126</v>
      </c>
      <c r="B49773" s="2" t="s">
        <v>7</v>
      </c>
      <c r="C49773" s="2" t="s">
        <v>71</v>
      </c>
      <c r="D49773" s="2">
        <v>2</v>
      </c>
      <c r="E49773" s="2" t="s">
        <v>100567</v>
      </c>
      <c r="F49773" s="2">
        <v>0</v>
      </c>
      <c r="G49773" s="2"/>
    </row>
    <row r="49774" spans="1:7" x14ac:dyDescent="0.2">
      <c r="A49774" s="2" t="s">
        <v>96</v>
      </c>
      <c r="B49774" s="2" t="s">
        <v>7</v>
      </c>
      <c r="C49774" s="2" t="s">
        <v>371</v>
      </c>
      <c r="D49774" s="2">
        <v>14</v>
      </c>
      <c r="E49774" s="2" t="s">
        <v>100568</v>
      </c>
      <c r="F49774" s="2">
        <v>0</v>
      </c>
      <c r="G49774" s="2"/>
    </row>
    <row r="49775" spans="1:7" x14ac:dyDescent="0.2">
      <c r="A49775" s="2" t="s">
        <v>100569</v>
      </c>
      <c r="B49775" s="2" t="s">
        <v>7</v>
      </c>
      <c r="C49775" s="2" t="s">
        <v>100570</v>
      </c>
      <c r="D49775" s="2">
        <v>3</v>
      </c>
      <c r="E49775" s="2" t="s">
        <v>100571</v>
      </c>
      <c r="F49775" s="2">
        <v>0</v>
      </c>
      <c r="G49775" s="2"/>
    </row>
    <row r="49776" spans="1:7" x14ac:dyDescent="0.2">
      <c r="A49776" s="2" t="s">
        <v>4168</v>
      </c>
      <c r="B49776" s="2" t="s">
        <v>7</v>
      </c>
      <c r="C49776" s="2" t="s">
        <v>4143</v>
      </c>
      <c r="D49776" s="2">
        <v>1</v>
      </c>
      <c r="E49776" s="2" t="s">
        <v>100572</v>
      </c>
      <c r="F49776" s="2">
        <v>0</v>
      </c>
      <c r="G49776" s="2"/>
    </row>
    <row r="49777" spans="1:7" x14ac:dyDescent="0.2">
      <c r="A49777" s="2" t="s">
        <v>81</v>
      </c>
      <c r="B49777" s="2" t="s">
        <v>7</v>
      </c>
      <c r="C49777" s="2" t="s">
        <v>100573</v>
      </c>
      <c r="D49777" s="2">
        <v>2</v>
      </c>
      <c r="E49777" s="2" t="s">
        <v>100574</v>
      </c>
      <c r="F49777" s="2">
        <v>0</v>
      </c>
      <c r="G49777" s="2"/>
    </row>
    <row r="49778" spans="1:7" x14ac:dyDescent="0.2">
      <c r="A49778" s="2" t="s">
        <v>26655</v>
      </c>
      <c r="B49778" s="2" t="s">
        <v>7</v>
      </c>
      <c r="C49778" s="2" t="s">
        <v>100577</v>
      </c>
      <c r="D49778" s="2">
        <v>0</v>
      </c>
      <c r="E49778" s="2" t="s">
        <v>5631</v>
      </c>
      <c r="F49778" s="2">
        <v>0</v>
      </c>
      <c r="G49778" s="2"/>
    </row>
    <row r="49779" spans="1:7" x14ac:dyDescent="0.2">
      <c r="A49779" s="2" t="s">
        <v>11652</v>
      </c>
      <c r="B49779" s="2" t="s">
        <v>7</v>
      </c>
      <c r="C49779" s="2" t="s">
        <v>100578</v>
      </c>
      <c r="D49779" s="2">
        <v>3</v>
      </c>
      <c r="E49779" s="2" t="s">
        <v>100579</v>
      </c>
      <c r="F49779" s="2">
        <v>0</v>
      </c>
      <c r="G49779" s="2"/>
    </row>
    <row r="49780" spans="1:7" x14ac:dyDescent="0.2">
      <c r="A49780" s="2" t="s">
        <v>100580</v>
      </c>
      <c r="B49780" s="2" t="s">
        <v>7</v>
      </c>
      <c r="C49780" s="2" t="s">
        <v>100581</v>
      </c>
      <c r="D49780" s="2">
        <v>1</v>
      </c>
      <c r="E49780" s="2" t="s">
        <v>100582</v>
      </c>
      <c r="F49780" s="2">
        <v>0</v>
      </c>
      <c r="G49780" s="2"/>
    </row>
    <row r="49781" spans="1:7" x14ac:dyDescent="0.2">
      <c r="A49781" s="2" t="s">
        <v>2704</v>
      </c>
      <c r="B49781" s="2" t="s">
        <v>7</v>
      </c>
      <c r="C49781" s="2" t="s">
        <v>100583</v>
      </c>
      <c r="D49781" s="2">
        <v>7</v>
      </c>
      <c r="E49781" s="2" t="s">
        <v>100584</v>
      </c>
      <c r="F49781" s="2">
        <v>0</v>
      </c>
      <c r="G49781" s="2"/>
    </row>
    <row r="49782" spans="1:7" x14ac:dyDescent="0.2">
      <c r="A49782" s="2" t="s">
        <v>100585</v>
      </c>
      <c r="B49782" s="2" t="s">
        <v>7</v>
      </c>
      <c r="C49782" s="2" t="s">
        <v>100586</v>
      </c>
      <c r="D49782" s="2">
        <v>1</v>
      </c>
      <c r="E49782" s="2" t="s">
        <v>100587</v>
      </c>
      <c r="F49782" s="2">
        <v>0</v>
      </c>
      <c r="G49782" s="2"/>
    </row>
    <row r="49783" spans="1:7" x14ac:dyDescent="0.2">
      <c r="A49783" s="2" t="s">
        <v>604</v>
      </c>
      <c r="B49783" s="2" t="s">
        <v>7</v>
      </c>
      <c r="C49783" s="2" t="s">
        <v>100591</v>
      </c>
      <c r="D49783" s="2">
        <v>0</v>
      </c>
      <c r="E49783" s="2" t="s">
        <v>100592</v>
      </c>
      <c r="F49783" s="2">
        <v>0</v>
      </c>
      <c r="G49783" s="2"/>
    </row>
    <row r="49784" spans="1:7" x14ac:dyDescent="0.2">
      <c r="A49784" s="2" t="s">
        <v>100593</v>
      </c>
      <c r="B49784" s="2" t="s">
        <v>7</v>
      </c>
      <c r="C49784" s="2" t="s">
        <v>100594</v>
      </c>
      <c r="D49784" s="2">
        <v>0</v>
      </c>
      <c r="E49784" s="2" t="s">
        <v>100595</v>
      </c>
      <c r="F49784" s="2">
        <v>0</v>
      </c>
      <c r="G49784" s="2"/>
    </row>
    <row r="49785" spans="1:7" x14ac:dyDescent="0.2">
      <c r="A49785" s="2" t="s">
        <v>18956</v>
      </c>
      <c r="B49785" s="2" t="s">
        <v>7</v>
      </c>
      <c r="C49785" s="2" t="s">
        <v>100596</v>
      </c>
      <c r="D49785" s="2">
        <v>2</v>
      </c>
      <c r="E49785" s="2" t="s">
        <v>100597</v>
      </c>
      <c r="F49785" s="2">
        <v>0</v>
      </c>
      <c r="G49785" s="2"/>
    </row>
    <row r="49786" spans="1:7" x14ac:dyDescent="0.2">
      <c r="A49786" s="2" t="s">
        <v>2225</v>
      </c>
      <c r="B49786" s="2" t="s">
        <v>7</v>
      </c>
      <c r="C49786" s="2" t="s">
        <v>100598</v>
      </c>
      <c r="D49786" s="2">
        <v>1</v>
      </c>
      <c r="E49786" s="2" t="s">
        <v>100599</v>
      </c>
      <c r="F49786" s="2">
        <v>0</v>
      </c>
      <c r="G49786" s="2"/>
    </row>
    <row r="49787" spans="1:7" x14ac:dyDescent="0.2">
      <c r="A49787" s="2" t="s">
        <v>153</v>
      </c>
      <c r="B49787" s="2" t="s">
        <v>7</v>
      </c>
      <c r="C49787" s="2" t="s">
        <v>100600</v>
      </c>
      <c r="D49787" s="2">
        <v>8</v>
      </c>
      <c r="E49787" s="2" t="s">
        <v>100601</v>
      </c>
      <c r="F49787" s="2">
        <v>0</v>
      </c>
      <c r="G49787" s="2"/>
    </row>
    <row r="49788" spans="1:7" x14ac:dyDescent="0.2">
      <c r="A49788" s="2" t="s">
        <v>3217</v>
      </c>
      <c r="B49788" s="2" t="s">
        <v>7</v>
      </c>
      <c r="C49788" s="2" t="s">
        <v>100602</v>
      </c>
      <c r="D49788" s="2">
        <v>2</v>
      </c>
      <c r="E49788" s="2" t="s">
        <v>100603</v>
      </c>
      <c r="F49788" s="2">
        <v>0</v>
      </c>
      <c r="G49788" s="2"/>
    </row>
    <row r="49789" spans="1:7" x14ac:dyDescent="0.2">
      <c r="A49789" s="2" t="s">
        <v>100607</v>
      </c>
      <c r="B49789" s="2" t="s">
        <v>7</v>
      </c>
      <c r="C49789" s="2" t="s">
        <v>85</v>
      </c>
      <c r="D49789" s="2">
        <v>0</v>
      </c>
      <c r="E49789" s="2" t="s">
        <v>30078</v>
      </c>
      <c r="F49789" s="2">
        <v>0</v>
      </c>
      <c r="G49789" s="2"/>
    </row>
    <row r="49790" spans="1:7" x14ac:dyDescent="0.2">
      <c r="A49790" s="2" t="s">
        <v>129</v>
      </c>
      <c r="B49790" s="2" t="s">
        <v>7</v>
      </c>
      <c r="C49790" s="2" t="s">
        <v>1210</v>
      </c>
      <c r="D49790" s="2">
        <v>2</v>
      </c>
      <c r="E49790" s="2" t="s">
        <v>100608</v>
      </c>
      <c r="F49790" s="2">
        <v>0</v>
      </c>
      <c r="G49790" s="2"/>
    </row>
    <row r="49791" spans="1:7" x14ac:dyDescent="0.2">
      <c r="A49791" s="2" t="s">
        <v>100609</v>
      </c>
      <c r="B49791" s="2" t="s">
        <v>7</v>
      </c>
      <c r="C49791" s="2" t="s">
        <v>100610</v>
      </c>
      <c r="D49791" s="2">
        <v>2</v>
      </c>
      <c r="E49791" s="2" t="s">
        <v>100611</v>
      </c>
      <c r="F49791" s="2">
        <v>0</v>
      </c>
      <c r="G49791" s="2"/>
    </row>
    <row r="49792" spans="1:7" x14ac:dyDescent="0.2">
      <c r="A49792" s="2" t="s">
        <v>90</v>
      </c>
      <c r="B49792" s="2" t="s">
        <v>7</v>
      </c>
      <c r="C49792" s="2" t="s">
        <v>100612</v>
      </c>
      <c r="D49792" s="2">
        <v>1</v>
      </c>
      <c r="E49792" s="2" t="s">
        <v>100613</v>
      </c>
      <c r="F49792" s="2">
        <v>0</v>
      </c>
      <c r="G49792" s="2"/>
    </row>
    <row r="49793" spans="1:7" x14ac:dyDescent="0.2">
      <c r="A49793" s="2" t="s">
        <v>100614</v>
      </c>
      <c r="B49793" s="2" t="s">
        <v>7</v>
      </c>
      <c r="C49793" s="2" t="s">
        <v>100615</v>
      </c>
      <c r="D49793" s="2">
        <v>1</v>
      </c>
      <c r="E49793" s="2" t="s">
        <v>100616</v>
      </c>
      <c r="F49793" s="2">
        <v>0</v>
      </c>
      <c r="G49793" s="2"/>
    </row>
    <row r="49794" spans="1:7" x14ac:dyDescent="0.2">
      <c r="A49794" s="2" t="s">
        <v>250</v>
      </c>
      <c r="B49794" s="2" t="s">
        <v>7</v>
      </c>
      <c r="C49794" s="2" t="s">
        <v>100618</v>
      </c>
      <c r="D49794" s="2">
        <v>0</v>
      </c>
      <c r="E49794" s="2" t="s">
        <v>100619</v>
      </c>
      <c r="F49794" s="2">
        <v>0</v>
      </c>
      <c r="G49794" s="2"/>
    </row>
    <row r="49795" spans="1:7" x14ac:dyDescent="0.2">
      <c r="A49795" s="2" t="s">
        <v>69309</v>
      </c>
      <c r="B49795" s="2" t="s">
        <v>7</v>
      </c>
      <c r="C49795" s="2" t="s">
        <v>239</v>
      </c>
      <c r="D49795" s="2">
        <v>0</v>
      </c>
      <c r="E49795" s="2" t="s">
        <v>100620</v>
      </c>
      <c r="F49795" s="2">
        <v>0</v>
      </c>
      <c r="G49795" s="2"/>
    </row>
    <row r="49796" spans="1:7" x14ac:dyDescent="0.2">
      <c r="A49796" s="2" t="s">
        <v>100621</v>
      </c>
      <c r="B49796" s="2" t="s">
        <v>7</v>
      </c>
      <c r="C49796" s="2" t="s">
        <v>100622</v>
      </c>
      <c r="D49796" s="2">
        <v>3</v>
      </c>
      <c r="E49796" s="2" t="s">
        <v>100623</v>
      </c>
      <c r="F49796" s="2">
        <v>0</v>
      </c>
      <c r="G49796" s="2"/>
    </row>
    <row r="49797" spans="1:7" x14ac:dyDescent="0.2">
      <c r="A49797" s="2" t="s">
        <v>100624</v>
      </c>
      <c r="B49797" s="2" t="s">
        <v>7</v>
      </c>
      <c r="C49797" s="2" t="s">
        <v>100625</v>
      </c>
      <c r="D49797" s="2">
        <v>0</v>
      </c>
      <c r="E49797" s="2" t="s">
        <v>100626</v>
      </c>
      <c r="F49797" s="2">
        <v>0</v>
      </c>
      <c r="G49797" s="2"/>
    </row>
    <row r="49798" spans="1:7" x14ac:dyDescent="0.2">
      <c r="A49798" s="2" t="s">
        <v>21372</v>
      </c>
      <c r="B49798" s="2" t="s">
        <v>7</v>
      </c>
      <c r="C49798" s="2" t="s">
        <v>100627</v>
      </c>
      <c r="D49798" s="2">
        <v>0</v>
      </c>
      <c r="E49798" s="2" t="s">
        <v>100628</v>
      </c>
      <c r="F49798" s="2">
        <v>0</v>
      </c>
      <c r="G49798" s="2"/>
    </row>
    <row r="49799" spans="1:7" x14ac:dyDescent="0.2">
      <c r="A49799" s="2" t="s">
        <v>37157</v>
      </c>
      <c r="B49799" s="2" t="s">
        <v>7</v>
      </c>
      <c r="C49799" s="2" t="s">
        <v>100629</v>
      </c>
      <c r="D49799" s="2">
        <v>2</v>
      </c>
      <c r="E49799" s="2" t="s">
        <v>100630</v>
      </c>
      <c r="F49799" s="2">
        <v>0</v>
      </c>
      <c r="G49799" s="2"/>
    </row>
    <row r="49800" spans="1:7" x14ac:dyDescent="0.2">
      <c r="A49800" s="2" t="s">
        <v>5472</v>
      </c>
      <c r="B49800" s="2" t="s">
        <v>7</v>
      </c>
      <c r="C49800" s="2" t="s">
        <v>100631</v>
      </c>
      <c r="D49800" s="2">
        <v>0</v>
      </c>
      <c r="E49800" s="2" t="s">
        <v>26445</v>
      </c>
      <c r="F49800" s="2">
        <v>0</v>
      </c>
      <c r="G49800" s="2"/>
    </row>
    <row r="49801" spans="1:7" x14ac:dyDescent="0.2">
      <c r="A49801" s="2" t="s">
        <v>100632</v>
      </c>
      <c r="B49801" s="2" t="s">
        <v>7</v>
      </c>
      <c r="C49801" s="2" t="s">
        <v>100633</v>
      </c>
      <c r="D49801" s="2">
        <v>0</v>
      </c>
      <c r="E49801" s="2" t="s">
        <v>4022</v>
      </c>
      <c r="F49801" s="2">
        <v>0</v>
      </c>
      <c r="G49801" s="2"/>
    </row>
    <row r="49802" spans="1:7" x14ac:dyDescent="0.2">
      <c r="A49802" s="2" t="s">
        <v>62982</v>
      </c>
      <c r="B49802" s="2" t="s">
        <v>7</v>
      </c>
      <c r="C49802" s="2" t="s">
        <v>85954</v>
      </c>
      <c r="D49802" s="2">
        <v>2</v>
      </c>
      <c r="E49802" s="2" t="s">
        <v>100636</v>
      </c>
      <c r="F49802" s="2">
        <v>0</v>
      </c>
      <c r="G49802" s="2"/>
    </row>
    <row r="49803" spans="1:7" x14ac:dyDescent="0.2">
      <c r="A49803" s="2" t="s">
        <v>100637</v>
      </c>
      <c r="B49803" s="2" t="s">
        <v>7</v>
      </c>
      <c r="C49803" s="2" t="s">
        <v>100638</v>
      </c>
      <c r="D49803" s="2">
        <v>2</v>
      </c>
      <c r="E49803" s="2" t="s">
        <v>100639</v>
      </c>
      <c r="F49803" s="2">
        <v>0</v>
      </c>
      <c r="G49803" s="2"/>
    </row>
    <row r="49804" spans="1:7" x14ac:dyDescent="0.2">
      <c r="A49804" s="2" t="s">
        <v>19</v>
      </c>
      <c r="B49804" s="2" t="s">
        <v>7</v>
      </c>
      <c r="C49804" s="2" t="s">
        <v>17367</v>
      </c>
      <c r="D49804" s="2">
        <v>0</v>
      </c>
      <c r="E49804" s="2" t="s">
        <v>100640</v>
      </c>
      <c r="F49804" s="2">
        <v>0</v>
      </c>
      <c r="G49804" s="2"/>
    </row>
    <row r="49805" spans="1:7" x14ac:dyDescent="0.2">
      <c r="A49805" s="2" t="s">
        <v>100641</v>
      </c>
      <c r="B49805" s="2" t="s">
        <v>7</v>
      </c>
      <c r="C49805" s="2" t="s">
        <v>100642</v>
      </c>
      <c r="D49805" s="2">
        <v>0</v>
      </c>
      <c r="E49805" s="2" t="s">
        <v>100643</v>
      </c>
      <c r="F49805" s="2">
        <v>0</v>
      </c>
      <c r="G49805" s="2"/>
    </row>
    <row r="49806" spans="1:7" x14ac:dyDescent="0.2">
      <c r="A49806" s="2" t="s">
        <v>16126</v>
      </c>
      <c r="B49806" s="2" t="s">
        <v>7</v>
      </c>
      <c r="C49806" s="2" t="s">
        <v>100644</v>
      </c>
      <c r="D49806" s="2">
        <v>0</v>
      </c>
      <c r="E49806" s="2" t="s">
        <v>16639</v>
      </c>
      <c r="F49806" s="2">
        <v>0</v>
      </c>
      <c r="G49806" s="2"/>
    </row>
    <row r="49807" spans="1:7" x14ac:dyDescent="0.2">
      <c r="A49807" s="2" t="s">
        <v>100645</v>
      </c>
      <c r="B49807" s="2" t="s">
        <v>7</v>
      </c>
      <c r="C49807" s="2" t="s">
        <v>100646</v>
      </c>
      <c r="D49807" s="2">
        <v>0</v>
      </c>
      <c r="E49807" s="2" t="s">
        <v>86889</v>
      </c>
      <c r="F49807" s="2">
        <v>0</v>
      </c>
      <c r="G49807" s="2"/>
    </row>
    <row r="49808" spans="1:7" x14ac:dyDescent="0.2">
      <c r="A49808" s="2" t="s">
        <v>100647</v>
      </c>
      <c r="B49808" s="2" t="s">
        <v>7</v>
      </c>
      <c r="C49808" s="2" t="s">
        <v>100648</v>
      </c>
      <c r="D49808" s="2">
        <v>2</v>
      </c>
      <c r="E49808" s="2" t="s">
        <v>100649</v>
      </c>
      <c r="F49808" s="2">
        <v>0</v>
      </c>
      <c r="G49808" s="2"/>
    </row>
    <row r="49809" spans="1:7" x14ac:dyDescent="0.2">
      <c r="A49809" s="2" t="s">
        <v>1067</v>
      </c>
      <c r="B49809" s="2" t="s">
        <v>7</v>
      </c>
      <c r="C49809" s="2" t="s">
        <v>100650</v>
      </c>
      <c r="D49809" s="2">
        <v>1</v>
      </c>
      <c r="E49809" s="2" t="s">
        <v>100651</v>
      </c>
      <c r="F49809" s="2">
        <v>0</v>
      </c>
      <c r="G49809" s="2"/>
    </row>
    <row r="49810" spans="1:7" x14ac:dyDescent="0.2">
      <c r="A49810" s="2" t="s">
        <v>2137</v>
      </c>
      <c r="B49810" s="2" t="s">
        <v>7</v>
      </c>
      <c r="C49810" s="2" t="s">
        <v>1678</v>
      </c>
      <c r="D49810" s="2">
        <v>1</v>
      </c>
      <c r="E49810" s="2" t="s">
        <v>100652</v>
      </c>
      <c r="F49810" s="2">
        <v>0</v>
      </c>
      <c r="G49810" s="2"/>
    </row>
    <row r="49811" spans="1:7" x14ac:dyDescent="0.2">
      <c r="A49811" s="2" t="s">
        <v>35263</v>
      </c>
      <c r="B49811" s="2" t="s">
        <v>7</v>
      </c>
      <c r="C49811" s="2" t="s">
        <v>100653</v>
      </c>
      <c r="D49811" s="2">
        <v>1</v>
      </c>
      <c r="E49811" s="2" t="s">
        <v>100654</v>
      </c>
      <c r="F49811" s="2">
        <v>0</v>
      </c>
      <c r="G49811" s="2"/>
    </row>
    <row r="49812" spans="1:7" x14ac:dyDescent="0.2">
      <c r="A49812" s="2" t="s">
        <v>718</v>
      </c>
      <c r="B49812" s="2" t="s">
        <v>7</v>
      </c>
      <c r="C49812" s="2" t="s">
        <v>100657</v>
      </c>
      <c r="D49812" s="2">
        <v>5</v>
      </c>
      <c r="E49812" s="2" t="s">
        <v>100658</v>
      </c>
      <c r="F49812" s="2">
        <v>0</v>
      </c>
      <c r="G49812" s="2"/>
    </row>
    <row r="49813" spans="1:7" x14ac:dyDescent="0.2">
      <c r="A49813" s="2" t="s">
        <v>23617</v>
      </c>
      <c r="B49813" s="2" t="s">
        <v>7</v>
      </c>
      <c r="C49813" s="2" t="s">
        <v>12933</v>
      </c>
      <c r="D49813" s="2">
        <v>0</v>
      </c>
      <c r="E49813" s="2" t="s">
        <v>100659</v>
      </c>
      <c r="F49813" s="2">
        <v>0</v>
      </c>
      <c r="G49813" s="2"/>
    </row>
    <row r="49814" spans="1:7" x14ac:dyDescent="0.2">
      <c r="A49814" s="2" t="s">
        <v>100660</v>
      </c>
      <c r="B49814" s="2" t="s">
        <v>7</v>
      </c>
      <c r="C49814" s="2" t="s">
        <v>100661</v>
      </c>
      <c r="D49814" s="2">
        <v>0</v>
      </c>
      <c r="E49814" s="2" t="s">
        <v>5329</v>
      </c>
      <c r="F49814" s="2">
        <v>0</v>
      </c>
      <c r="G49814" s="2"/>
    </row>
    <row r="49815" spans="1:7" x14ac:dyDescent="0.2">
      <c r="A49815" s="2" t="s">
        <v>63367</v>
      </c>
      <c r="B49815" s="2" t="s">
        <v>7</v>
      </c>
      <c r="C49815" s="2" t="s">
        <v>100662</v>
      </c>
      <c r="D49815" s="2">
        <v>0</v>
      </c>
      <c r="E49815" s="2" t="s">
        <v>17608</v>
      </c>
      <c r="F49815" s="2">
        <v>0</v>
      </c>
      <c r="G49815" s="2"/>
    </row>
    <row r="49816" spans="1:7" x14ac:dyDescent="0.2">
      <c r="A49816" s="2" t="s">
        <v>100663</v>
      </c>
      <c r="B49816" s="2" t="s">
        <v>7</v>
      </c>
      <c r="C49816" s="2" t="s">
        <v>78840</v>
      </c>
      <c r="D49816" s="2">
        <v>0</v>
      </c>
      <c r="E49816" s="2" t="s">
        <v>100664</v>
      </c>
      <c r="F49816" s="2">
        <v>0</v>
      </c>
      <c r="G49816" s="2"/>
    </row>
    <row r="49817" spans="1:7" x14ac:dyDescent="0.2">
      <c r="A49817" s="2" t="s">
        <v>100665</v>
      </c>
      <c r="B49817" s="2" t="s">
        <v>7</v>
      </c>
      <c r="C49817" s="2" t="s">
        <v>100666</v>
      </c>
      <c r="D49817" s="2">
        <v>1</v>
      </c>
      <c r="E49817" s="2" t="s">
        <v>32746</v>
      </c>
      <c r="F49817" s="2">
        <v>0</v>
      </c>
      <c r="G49817" s="2"/>
    </row>
    <row r="49818" spans="1:7" x14ac:dyDescent="0.2">
      <c r="A49818" s="2" t="s">
        <v>12260</v>
      </c>
      <c r="B49818" s="2" t="s">
        <v>7</v>
      </c>
      <c r="C49818" s="2" t="s">
        <v>100672</v>
      </c>
      <c r="D49818" s="2">
        <v>2</v>
      </c>
      <c r="E49818" s="2" t="s">
        <v>100673</v>
      </c>
      <c r="F49818" s="2">
        <v>0</v>
      </c>
      <c r="G49818" s="2"/>
    </row>
    <row r="49819" spans="1:7" x14ac:dyDescent="0.2">
      <c r="A49819" s="2" t="s">
        <v>4386</v>
      </c>
      <c r="B49819" s="2" t="s">
        <v>7</v>
      </c>
      <c r="C49819" s="2" t="s">
        <v>12158</v>
      </c>
      <c r="D49819" s="2">
        <v>0</v>
      </c>
      <c r="E49819" s="2" t="s">
        <v>72110</v>
      </c>
      <c r="F49819" s="2">
        <v>0</v>
      </c>
      <c r="G49819" s="2"/>
    </row>
    <row r="49820" spans="1:7" x14ac:dyDescent="0.2">
      <c r="A49820" s="2" t="s">
        <v>8150</v>
      </c>
      <c r="B49820" s="2" t="s">
        <v>7</v>
      </c>
      <c r="C49820" s="2" t="s">
        <v>100674</v>
      </c>
      <c r="D49820" s="2">
        <v>3</v>
      </c>
      <c r="E49820" s="2" t="s">
        <v>100675</v>
      </c>
      <c r="F49820" s="2">
        <v>0</v>
      </c>
      <c r="G49820" s="2"/>
    </row>
    <row r="49821" spans="1:7" x14ac:dyDescent="0.2">
      <c r="A49821" s="2" t="s">
        <v>100676</v>
      </c>
      <c r="B49821" s="2" t="s">
        <v>7</v>
      </c>
      <c r="C49821" s="2" t="s">
        <v>100677</v>
      </c>
      <c r="D49821" s="2">
        <v>1</v>
      </c>
      <c r="E49821" s="2" t="s">
        <v>100678</v>
      </c>
      <c r="F49821" s="2">
        <v>0</v>
      </c>
      <c r="G49821" s="2"/>
    </row>
    <row r="49822" spans="1:7" x14ac:dyDescent="0.2">
      <c r="A49822" s="2" t="s">
        <v>15006</v>
      </c>
      <c r="B49822" s="2" t="s">
        <v>7</v>
      </c>
      <c r="C49822" s="2" t="s">
        <v>100679</v>
      </c>
      <c r="D49822" s="2">
        <v>2</v>
      </c>
      <c r="E49822" s="2" t="s">
        <v>100680</v>
      </c>
      <c r="F49822" s="2">
        <v>0</v>
      </c>
      <c r="G49822" s="2"/>
    </row>
    <row r="49823" spans="1:7" x14ac:dyDescent="0.2">
      <c r="A49823" s="2" t="s">
        <v>250</v>
      </c>
      <c r="B49823" s="2" t="s">
        <v>7</v>
      </c>
      <c r="C49823" s="2" t="s">
        <v>1079</v>
      </c>
      <c r="D49823" s="2">
        <v>0</v>
      </c>
      <c r="E49823" s="2" t="s">
        <v>100681</v>
      </c>
      <c r="F49823" s="2">
        <v>0</v>
      </c>
      <c r="G49823" s="2"/>
    </row>
    <row r="49824" spans="1:7" x14ac:dyDescent="0.2">
      <c r="A49824" s="2" t="s">
        <v>284</v>
      </c>
      <c r="B49824" s="2" t="s">
        <v>7</v>
      </c>
      <c r="C49824" s="2" t="s">
        <v>100682</v>
      </c>
      <c r="D49824" s="2">
        <v>0</v>
      </c>
      <c r="E49824" s="2" t="s">
        <v>100683</v>
      </c>
      <c r="F49824" s="2">
        <v>0</v>
      </c>
      <c r="G49824" s="2"/>
    </row>
    <row r="49825" spans="1:7" x14ac:dyDescent="0.2">
      <c r="A49825" s="2" t="s">
        <v>3122</v>
      </c>
      <c r="B49825" s="2" t="s">
        <v>7</v>
      </c>
      <c r="C49825" s="2" t="s">
        <v>100684</v>
      </c>
      <c r="D49825" s="2">
        <v>1</v>
      </c>
      <c r="E49825" s="2" t="s">
        <v>26522</v>
      </c>
      <c r="F49825" s="2">
        <v>0</v>
      </c>
      <c r="G49825" s="2"/>
    </row>
    <row r="49826" spans="1:7" x14ac:dyDescent="0.2">
      <c r="A49826" s="2" t="s">
        <v>100685</v>
      </c>
      <c r="B49826" s="2" t="s">
        <v>7</v>
      </c>
      <c r="C49826" s="2" t="s">
        <v>174</v>
      </c>
      <c r="D49826" s="2">
        <v>0</v>
      </c>
      <c r="E49826" s="2" t="s">
        <v>100686</v>
      </c>
      <c r="F49826" s="2">
        <v>0</v>
      </c>
      <c r="G49826" s="2"/>
    </row>
    <row r="49827" spans="1:7" x14ac:dyDescent="0.2">
      <c r="A49827" s="2" t="s">
        <v>81</v>
      </c>
      <c r="B49827" s="2" t="s">
        <v>7</v>
      </c>
      <c r="C49827" s="2" t="s">
        <v>100687</v>
      </c>
      <c r="D49827" s="2">
        <v>0</v>
      </c>
      <c r="E49827" s="2" t="s">
        <v>100688</v>
      </c>
      <c r="F49827" s="2">
        <v>0</v>
      </c>
      <c r="G49827" s="2"/>
    </row>
    <row r="49828" spans="1:7" x14ac:dyDescent="0.2">
      <c r="A49828" s="2" t="s">
        <v>100689</v>
      </c>
      <c r="B49828" s="2" t="s">
        <v>7</v>
      </c>
      <c r="C49828" s="2" t="s">
        <v>100690</v>
      </c>
      <c r="D49828" s="2">
        <v>1</v>
      </c>
      <c r="E49828" s="2" t="s">
        <v>100691</v>
      </c>
      <c r="F49828" s="2">
        <v>0</v>
      </c>
      <c r="G49828" s="2"/>
    </row>
    <row r="49829" spans="1:7" x14ac:dyDescent="0.2">
      <c r="A49829" s="2" t="s">
        <v>952</v>
      </c>
      <c r="B49829" s="2" t="s">
        <v>7</v>
      </c>
      <c r="C49829" s="2" t="s">
        <v>100694</v>
      </c>
      <c r="D49829" s="2">
        <v>1</v>
      </c>
      <c r="E49829" s="2" t="s">
        <v>100695</v>
      </c>
      <c r="F49829" s="2">
        <v>0</v>
      </c>
      <c r="G49829" s="2"/>
    </row>
    <row r="49830" spans="1:7" x14ac:dyDescent="0.2">
      <c r="A49830" s="2" t="s">
        <v>675</v>
      </c>
      <c r="B49830" s="2" t="s">
        <v>7</v>
      </c>
      <c r="C49830" s="2" t="s">
        <v>100698</v>
      </c>
      <c r="D49830" s="2">
        <v>4</v>
      </c>
      <c r="E49830" s="2" t="s">
        <v>100699</v>
      </c>
      <c r="F49830" s="2">
        <v>0</v>
      </c>
      <c r="G49830" s="2"/>
    </row>
    <row r="49831" spans="1:7" x14ac:dyDescent="0.2">
      <c r="A49831" s="2" t="s">
        <v>5353</v>
      </c>
      <c r="B49831" s="2" t="s">
        <v>7</v>
      </c>
      <c r="C49831" s="2" t="s">
        <v>4584</v>
      </c>
      <c r="D49831" s="2">
        <v>3</v>
      </c>
      <c r="E49831" s="2" t="s">
        <v>25752</v>
      </c>
      <c r="F49831" s="2">
        <v>0</v>
      </c>
      <c r="G49831" s="2"/>
    </row>
    <row r="49832" spans="1:7" x14ac:dyDescent="0.2">
      <c r="A49832" s="2" t="s">
        <v>74415</v>
      </c>
      <c r="B49832" s="2" t="s">
        <v>7</v>
      </c>
      <c r="C49832" s="2" t="s">
        <v>100700</v>
      </c>
      <c r="D49832" s="2">
        <v>1</v>
      </c>
      <c r="E49832" s="2" t="s">
        <v>100701</v>
      </c>
      <c r="F49832" s="2">
        <v>0</v>
      </c>
      <c r="G49832" s="2"/>
    </row>
    <row r="49833" spans="1:7" x14ac:dyDescent="0.2">
      <c r="A49833" s="2" t="s">
        <v>1141</v>
      </c>
      <c r="B49833" s="2" t="s">
        <v>7</v>
      </c>
      <c r="C49833" s="2" t="s">
        <v>100702</v>
      </c>
      <c r="D49833" s="2">
        <v>1</v>
      </c>
      <c r="E49833" s="2" t="s">
        <v>100703</v>
      </c>
      <c r="F49833" s="2">
        <v>0</v>
      </c>
      <c r="G49833" s="2"/>
    </row>
    <row r="49834" spans="1:7" x14ac:dyDescent="0.2">
      <c r="A49834" s="2" t="s">
        <v>25</v>
      </c>
      <c r="B49834" s="2" t="s">
        <v>7</v>
      </c>
      <c r="C49834" s="2" t="s">
        <v>26129</v>
      </c>
      <c r="D49834" s="2">
        <v>0</v>
      </c>
      <c r="E49834" s="2" t="s">
        <v>100704</v>
      </c>
      <c r="F49834" s="2">
        <v>0</v>
      </c>
      <c r="G49834" s="2"/>
    </row>
    <row r="49835" spans="1:7" x14ac:dyDescent="0.2">
      <c r="A49835" s="2" t="s">
        <v>264</v>
      </c>
      <c r="B49835" s="2" t="s">
        <v>7</v>
      </c>
      <c r="C49835" s="2" t="s">
        <v>100708</v>
      </c>
      <c r="D49835" s="2">
        <v>2</v>
      </c>
      <c r="E49835" s="2" t="s">
        <v>100709</v>
      </c>
      <c r="F49835" s="2">
        <v>0</v>
      </c>
      <c r="G49835" s="2"/>
    </row>
    <row r="49836" spans="1:7" x14ac:dyDescent="0.2">
      <c r="A49836" s="2" t="s">
        <v>100710</v>
      </c>
      <c r="B49836" s="2" t="s">
        <v>7</v>
      </c>
      <c r="C49836" s="2" t="s">
        <v>38479</v>
      </c>
      <c r="D49836" s="2">
        <v>0</v>
      </c>
      <c r="E49836" s="2" t="s">
        <v>100711</v>
      </c>
      <c r="F49836" s="2">
        <v>0</v>
      </c>
      <c r="G49836" s="2"/>
    </row>
    <row r="49837" spans="1:7" x14ac:dyDescent="0.2">
      <c r="A49837" s="2" t="s">
        <v>38928</v>
      </c>
      <c r="B49837" s="2" t="s">
        <v>7</v>
      </c>
      <c r="C49837" s="2" t="s">
        <v>100712</v>
      </c>
      <c r="D49837" s="2">
        <v>1</v>
      </c>
      <c r="E49837" s="2" t="s">
        <v>100713</v>
      </c>
      <c r="F49837" s="2">
        <v>0</v>
      </c>
      <c r="G49837" s="2"/>
    </row>
    <row r="49838" spans="1:7" x14ac:dyDescent="0.2">
      <c r="A49838" s="2" t="s">
        <v>86855</v>
      </c>
      <c r="B49838" s="2" t="s">
        <v>7</v>
      </c>
      <c r="C49838" s="2" t="s">
        <v>100717</v>
      </c>
      <c r="D49838" s="2">
        <v>1</v>
      </c>
      <c r="E49838" s="2" t="s">
        <v>100718</v>
      </c>
      <c r="F49838" s="2">
        <v>0</v>
      </c>
      <c r="G49838" s="2"/>
    </row>
    <row r="49839" spans="1:7" x14ac:dyDescent="0.2">
      <c r="A49839" s="2" t="s">
        <v>6882</v>
      </c>
      <c r="B49839" s="2" t="s">
        <v>7</v>
      </c>
      <c r="C49839" s="2" t="s">
        <v>100719</v>
      </c>
      <c r="D49839" s="2">
        <v>0</v>
      </c>
      <c r="E49839" s="2" t="s">
        <v>3384</v>
      </c>
      <c r="F49839" s="2">
        <v>0</v>
      </c>
      <c r="G49839" s="2"/>
    </row>
    <row r="49840" spans="1:7" x14ac:dyDescent="0.2">
      <c r="A49840" s="2" t="s">
        <v>100720</v>
      </c>
      <c r="B49840" s="2" t="s">
        <v>7</v>
      </c>
      <c r="C49840" s="2" t="s">
        <v>100721</v>
      </c>
      <c r="D49840" s="2">
        <v>4</v>
      </c>
      <c r="E49840" s="2" t="s">
        <v>100722</v>
      </c>
      <c r="F49840" s="2">
        <v>0</v>
      </c>
      <c r="G49840" s="2"/>
    </row>
    <row r="49841" spans="1:7" x14ac:dyDescent="0.2">
      <c r="A49841" s="2" t="s">
        <v>28286</v>
      </c>
      <c r="B49841" s="2" t="s">
        <v>7</v>
      </c>
      <c r="C49841" s="2" t="s">
        <v>12685</v>
      </c>
      <c r="D49841" s="2">
        <v>2</v>
      </c>
      <c r="E49841" s="2" t="s">
        <v>100723</v>
      </c>
      <c r="F49841" s="2">
        <v>0</v>
      </c>
      <c r="G49841" s="2"/>
    </row>
    <row r="49842" spans="1:7" x14ac:dyDescent="0.2">
      <c r="A49842" s="2" t="s">
        <v>100724</v>
      </c>
      <c r="B49842" s="2" t="s">
        <v>7</v>
      </c>
      <c r="C49842" s="2" t="s">
        <v>100725</v>
      </c>
      <c r="D49842" s="2">
        <v>0</v>
      </c>
      <c r="E49842" s="2" t="s">
        <v>52855</v>
      </c>
      <c r="F49842" s="2">
        <v>0</v>
      </c>
      <c r="G49842" s="2"/>
    </row>
    <row r="49843" spans="1:7" x14ac:dyDescent="0.2">
      <c r="A49843" s="2" t="s">
        <v>100726</v>
      </c>
      <c r="B49843" s="2" t="s">
        <v>7</v>
      </c>
      <c r="C49843" s="2" t="s">
        <v>100727</v>
      </c>
      <c r="D49843" s="2">
        <v>7</v>
      </c>
      <c r="E49843" s="2" t="s">
        <v>100728</v>
      </c>
      <c r="F49843" s="2">
        <v>0</v>
      </c>
      <c r="G49843" s="2"/>
    </row>
    <row r="49844" spans="1:7" x14ac:dyDescent="0.2">
      <c r="A49844" s="2" t="s">
        <v>2731</v>
      </c>
      <c r="B49844" s="2" t="s">
        <v>7</v>
      </c>
      <c r="C49844" s="2" t="s">
        <v>100729</v>
      </c>
      <c r="D49844" s="2">
        <v>2</v>
      </c>
      <c r="E49844" s="2" t="s">
        <v>100730</v>
      </c>
      <c r="F49844" s="2">
        <v>0</v>
      </c>
      <c r="G49844" s="2"/>
    </row>
    <row r="49845" spans="1:7" x14ac:dyDescent="0.2">
      <c r="A49845" s="2" t="s">
        <v>2072</v>
      </c>
      <c r="B49845" s="2" t="s">
        <v>7</v>
      </c>
      <c r="C49845" s="2" t="s">
        <v>100731</v>
      </c>
      <c r="D49845" s="2">
        <v>1</v>
      </c>
      <c r="E49845" s="2" t="s">
        <v>97550</v>
      </c>
      <c r="F49845" s="2">
        <v>0</v>
      </c>
      <c r="G49845" s="2"/>
    </row>
    <row r="49846" spans="1:7" x14ac:dyDescent="0.2">
      <c r="A49846" s="2" t="s">
        <v>3295</v>
      </c>
      <c r="B49846" s="2" t="s">
        <v>7</v>
      </c>
      <c r="C49846" s="2" t="s">
        <v>100732</v>
      </c>
      <c r="D49846" s="2">
        <v>2</v>
      </c>
      <c r="E49846" s="2" t="s">
        <v>100733</v>
      </c>
      <c r="F49846" s="2">
        <v>0</v>
      </c>
      <c r="G49846" s="2"/>
    </row>
    <row r="49847" spans="1:7" x14ac:dyDescent="0.2">
      <c r="A49847" s="2" t="s">
        <v>78723</v>
      </c>
      <c r="B49847" s="2" t="s">
        <v>7</v>
      </c>
      <c r="C49847" s="2" t="s">
        <v>100734</v>
      </c>
      <c r="D49847" s="2">
        <v>11</v>
      </c>
      <c r="E49847" s="2" t="s">
        <v>100735</v>
      </c>
      <c r="F49847" s="2">
        <v>0</v>
      </c>
      <c r="G49847" s="2"/>
    </row>
    <row r="49848" spans="1:7" x14ac:dyDescent="0.2">
      <c r="A49848" s="2" t="s">
        <v>5582</v>
      </c>
      <c r="B49848" s="2" t="s">
        <v>7</v>
      </c>
      <c r="C49848" s="2" t="s">
        <v>100736</v>
      </c>
      <c r="D49848" s="2">
        <v>9</v>
      </c>
      <c r="E49848" s="2" t="s">
        <v>100737</v>
      </c>
      <c r="F49848" s="2">
        <v>0</v>
      </c>
      <c r="G49848" s="2"/>
    </row>
    <row r="49849" spans="1:7" x14ac:dyDescent="0.2">
      <c r="A49849" s="2" t="s">
        <v>63380</v>
      </c>
      <c r="B49849" s="2" t="s">
        <v>7</v>
      </c>
      <c r="C49849" s="2" t="s">
        <v>100738</v>
      </c>
      <c r="D49849" s="2">
        <v>2</v>
      </c>
      <c r="E49849" s="2" t="s">
        <v>100739</v>
      </c>
      <c r="F49849" s="2">
        <v>0</v>
      </c>
      <c r="G49849" s="2"/>
    </row>
    <row r="49850" spans="1:7" x14ac:dyDescent="0.2">
      <c r="A49850" s="2" t="s">
        <v>100740</v>
      </c>
      <c r="B49850" s="2" t="s">
        <v>7</v>
      </c>
      <c r="C49850" s="2" t="s">
        <v>100741</v>
      </c>
      <c r="D49850" s="2">
        <v>0</v>
      </c>
      <c r="E49850" s="2" t="s">
        <v>100742</v>
      </c>
      <c r="F49850" s="2">
        <v>0</v>
      </c>
      <c r="G49850" s="2"/>
    </row>
    <row r="49851" spans="1:7" x14ac:dyDescent="0.2">
      <c r="A49851" s="2" t="s">
        <v>675</v>
      </c>
      <c r="B49851" s="2" t="s">
        <v>7</v>
      </c>
      <c r="C49851" s="2" t="s">
        <v>100743</v>
      </c>
      <c r="D49851" s="2">
        <v>1</v>
      </c>
      <c r="E49851" s="2" t="s">
        <v>100744</v>
      </c>
      <c r="F49851" s="2">
        <v>0</v>
      </c>
      <c r="G49851" s="2"/>
    </row>
    <row r="49852" spans="1:7" x14ac:dyDescent="0.2">
      <c r="A49852" s="2" t="s">
        <v>1362</v>
      </c>
      <c r="B49852" s="2" t="s">
        <v>7</v>
      </c>
      <c r="C49852" s="2" t="s">
        <v>100745</v>
      </c>
      <c r="D49852" s="2">
        <v>1</v>
      </c>
      <c r="E49852" s="2" t="s">
        <v>100746</v>
      </c>
      <c r="F49852" s="2">
        <v>0</v>
      </c>
      <c r="G49852" s="2"/>
    </row>
    <row r="49853" spans="1:7" x14ac:dyDescent="0.2">
      <c r="A49853" s="2" t="s">
        <v>14995</v>
      </c>
      <c r="B49853" s="2" t="s">
        <v>7</v>
      </c>
      <c r="C49853" s="2" t="s">
        <v>7059</v>
      </c>
      <c r="D49853" s="2">
        <v>0</v>
      </c>
      <c r="E49853" s="2" t="s">
        <v>100747</v>
      </c>
      <c r="F49853" s="2">
        <v>0</v>
      </c>
      <c r="G49853" s="2"/>
    </row>
    <row r="49854" spans="1:7" x14ac:dyDescent="0.2">
      <c r="A49854" s="2" t="s">
        <v>1940</v>
      </c>
      <c r="B49854" s="2" t="s">
        <v>7</v>
      </c>
      <c r="C49854" s="2" t="s">
        <v>17836</v>
      </c>
      <c r="D49854" s="2">
        <v>3</v>
      </c>
      <c r="E49854" s="2" t="s">
        <v>100748</v>
      </c>
      <c r="F49854" s="2">
        <v>0</v>
      </c>
      <c r="G49854" s="2"/>
    </row>
    <row r="49855" spans="1:7" x14ac:dyDescent="0.2">
      <c r="A49855" s="2" t="s">
        <v>9431</v>
      </c>
      <c r="B49855" s="2" t="s">
        <v>7</v>
      </c>
      <c r="C49855" s="2" t="s">
        <v>100749</v>
      </c>
      <c r="D49855" s="2">
        <v>4</v>
      </c>
      <c r="E49855" s="2" t="s">
        <v>100750</v>
      </c>
      <c r="F49855" s="2">
        <v>0</v>
      </c>
      <c r="G49855" s="2"/>
    </row>
    <row r="49856" spans="1:7" x14ac:dyDescent="0.2">
      <c r="A49856" s="2" t="s">
        <v>1604</v>
      </c>
      <c r="B49856" s="2" t="s">
        <v>7</v>
      </c>
      <c r="C49856" s="2" t="s">
        <v>100751</v>
      </c>
      <c r="D49856" s="2">
        <v>0</v>
      </c>
      <c r="E49856" s="2" t="s">
        <v>100752</v>
      </c>
      <c r="F49856" s="2">
        <v>0</v>
      </c>
      <c r="G49856" s="2"/>
    </row>
    <row r="49857" spans="1:7" x14ac:dyDescent="0.2">
      <c r="A49857" s="2" t="s">
        <v>465</v>
      </c>
      <c r="B49857" s="2" t="s">
        <v>7</v>
      </c>
      <c r="C49857" s="2" t="s">
        <v>100753</v>
      </c>
      <c r="D49857" s="2">
        <v>2</v>
      </c>
      <c r="E49857" s="2" t="s">
        <v>100754</v>
      </c>
      <c r="F49857" s="2">
        <v>0</v>
      </c>
      <c r="G49857" s="2"/>
    </row>
    <row r="49858" spans="1:7" x14ac:dyDescent="0.2">
      <c r="A49858" s="2" t="s">
        <v>153</v>
      </c>
      <c r="B49858" s="2" t="s">
        <v>7</v>
      </c>
      <c r="C49858" s="2" t="s">
        <v>100755</v>
      </c>
      <c r="D49858" s="2">
        <v>0</v>
      </c>
      <c r="E49858" s="2" t="s">
        <v>100756</v>
      </c>
      <c r="F49858" s="2">
        <v>0</v>
      </c>
      <c r="G49858" s="2"/>
    </row>
    <row r="49859" spans="1:7" x14ac:dyDescent="0.2">
      <c r="A49859" s="2" t="s">
        <v>28148</v>
      </c>
      <c r="B49859" s="2" t="s">
        <v>7</v>
      </c>
      <c r="C49859" s="2" t="s">
        <v>28149</v>
      </c>
      <c r="D49859" s="2">
        <v>0</v>
      </c>
      <c r="E49859" s="2" t="s">
        <v>100757</v>
      </c>
      <c r="F49859" s="2">
        <v>0</v>
      </c>
      <c r="G49859" s="2"/>
    </row>
    <row r="49860" spans="1:7" x14ac:dyDescent="0.2">
      <c r="A49860" s="2" t="s">
        <v>100758</v>
      </c>
      <c r="B49860" s="2" t="s">
        <v>7</v>
      </c>
      <c r="C49860" s="2" t="s">
        <v>100759</v>
      </c>
      <c r="D49860" s="2">
        <v>0</v>
      </c>
      <c r="E49860" s="2" t="s">
        <v>58447</v>
      </c>
      <c r="F49860" s="2">
        <v>0</v>
      </c>
      <c r="G49860" s="2"/>
    </row>
    <row r="49861" spans="1:7" x14ac:dyDescent="0.2">
      <c r="A49861" s="2" t="s">
        <v>100760</v>
      </c>
      <c r="B49861" s="2" t="s">
        <v>7</v>
      </c>
      <c r="C49861" s="2" t="s">
        <v>100761</v>
      </c>
      <c r="D49861" s="2">
        <v>1</v>
      </c>
      <c r="E49861" s="2" t="s">
        <v>100762</v>
      </c>
      <c r="F49861" s="2">
        <v>0</v>
      </c>
      <c r="G49861" s="2"/>
    </row>
    <row r="49862" spans="1:7" x14ac:dyDescent="0.2">
      <c r="A49862" s="2" t="s">
        <v>100765</v>
      </c>
      <c r="B49862" s="2" t="s">
        <v>7</v>
      </c>
      <c r="C49862" s="2" t="s">
        <v>100766</v>
      </c>
      <c r="D49862" s="2">
        <v>3</v>
      </c>
      <c r="E49862" s="2" t="s">
        <v>49583</v>
      </c>
      <c r="F49862" s="2">
        <v>0</v>
      </c>
      <c r="G49862" s="2"/>
    </row>
    <row r="49863" spans="1:7" x14ac:dyDescent="0.2">
      <c r="A49863" s="2" t="s">
        <v>13349</v>
      </c>
      <c r="B49863" s="2" t="s">
        <v>7</v>
      </c>
      <c r="C49863" s="2" t="s">
        <v>100767</v>
      </c>
      <c r="D49863" s="2">
        <v>2</v>
      </c>
      <c r="E49863" s="2" t="s">
        <v>100768</v>
      </c>
      <c r="F49863" s="2">
        <v>0</v>
      </c>
      <c r="G49863" s="2"/>
    </row>
    <row r="49864" spans="1:7" x14ac:dyDescent="0.2">
      <c r="A49864" s="2" t="s">
        <v>9867</v>
      </c>
      <c r="B49864" s="2" t="s">
        <v>7</v>
      </c>
      <c r="C49864" s="2" t="s">
        <v>100769</v>
      </c>
      <c r="D49864" s="2">
        <v>5</v>
      </c>
      <c r="E49864" s="2" t="s">
        <v>100770</v>
      </c>
      <c r="F49864" s="2">
        <v>0</v>
      </c>
      <c r="G49864" s="2"/>
    </row>
    <row r="49865" spans="1:7" x14ac:dyDescent="0.2">
      <c r="A49865" s="2" t="s">
        <v>1548</v>
      </c>
      <c r="B49865" s="2" t="s">
        <v>7</v>
      </c>
      <c r="C49865" s="2" t="s">
        <v>100771</v>
      </c>
      <c r="D49865" s="2">
        <v>6</v>
      </c>
      <c r="E49865" s="2" t="s">
        <v>100772</v>
      </c>
      <c r="F49865" s="2">
        <v>0</v>
      </c>
      <c r="G49865" s="2"/>
    </row>
    <row r="49866" spans="1:7" x14ac:dyDescent="0.2">
      <c r="A49866" s="2" t="s">
        <v>12935</v>
      </c>
      <c r="B49866" s="2" t="s">
        <v>7</v>
      </c>
      <c r="C49866" s="2" t="s">
        <v>115</v>
      </c>
      <c r="D49866" s="2">
        <v>0</v>
      </c>
      <c r="E49866" s="2" t="s">
        <v>100773</v>
      </c>
      <c r="F49866" s="2">
        <v>0</v>
      </c>
      <c r="G49866" s="2"/>
    </row>
    <row r="49867" spans="1:7" x14ac:dyDescent="0.2">
      <c r="A49867" s="2" t="s">
        <v>14581</v>
      </c>
      <c r="B49867" s="2" t="s">
        <v>7</v>
      </c>
      <c r="C49867" s="2" t="s">
        <v>100774</v>
      </c>
      <c r="D49867" s="2">
        <v>3</v>
      </c>
      <c r="E49867" s="2" t="s">
        <v>100775</v>
      </c>
      <c r="F49867" s="2">
        <v>0</v>
      </c>
      <c r="G49867" s="2"/>
    </row>
    <row r="49868" spans="1:7" x14ac:dyDescent="0.2">
      <c r="A49868" s="2" t="s">
        <v>9327</v>
      </c>
      <c r="B49868" s="2" t="s">
        <v>7</v>
      </c>
      <c r="C49868" s="2" t="s">
        <v>100776</v>
      </c>
      <c r="D49868" s="2">
        <v>2</v>
      </c>
      <c r="E49868" s="2" t="s">
        <v>100777</v>
      </c>
      <c r="F49868" s="2">
        <v>0</v>
      </c>
      <c r="G49868" s="2"/>
    </row>
    <row r="49869" spans="1:7" x14ac:dyDescent="0.2">
      <c r="A49869" s="2" t="s">
        <v>100780</v>
      </c>
      <c r="B49869" s="2" t="s">
        <v>7</v>
      </c>
      <c r="C49869" s="2" t="s">
        <v>100781</v>
      </c>
      <c r="D49869" s="2">
        <v>0</v>
      </c>
      <c r="E49869" s="2" t="s">
        <v>20531</v>
      </c>
      <c r="F49869" s="2">
        <v>0</v>
      </c>
      <c r="G49869" s="2"/>
    </row>
    <row r="49870" spans="1:7" x14ac:dyDescent="0.2">
      <c r="A49870" s="2" t="s">
        <v>170</v>
      </c>
      <c r="B49870" s="2" t="s">
        <v>7</v>
      </c>
      <c r="C49870" s="2" t="s">
        <v>41387</v>
      </c>
      <c r="D49870" s="2">
        <v>1</v>
      </c>
      <c r="E49870" s="2" t="s">
        <v>100782</v>
      </c>
      <c r="F49870" s="2">
        <v>0</v>
      </c>
      <c r="G49870" s="2"/>
    </row>
    <row r="49871" spans="1:7" x14ac:dyDescent="0.2">
      <c r="A49871" s="2" t="s">
        <v>3078</v>
      </c>
      <c r="B49871" s="2" t="s">
        <v>7</v>
      </c>
      <c r="C49871" s="2" t="s">
        <v>100783</v>
      </c>
      <c r="D49871" s="2">
        <v>1</v>
      </c>
      <c r="E49871" s="2" t="s">
        <v>100784</v>
      </c>
      <c r="F49871" s="2">
        <v>0</v>
      </c>
      <c r="G49871" s="2"/>
    </row>
    <row r="49872" spans="1:7" x14ac:dyDescent="0.2">
      <c r="A49872" s="2" t="s">
        <v>1033</v>
      </c>
      <c r="B49872" s="2" t="s">
        <v>7</v>
      </c>
      <c r="C49872" s="2" t="s">
        <v>100785</v>
      </c>
      <c r="D49872" s="2">
        <v>2</v>
      </c>
      <c r="E49872" s="2" t="s">
        <v>100786</v>
      </c>
      <c r="F49872" s="2">
        <v>0</v>
      </c>
      <c r="G49872" s="2"/>
    </row>
    <row r="49873" spans="1:7" x14ac:dyDescent="0.2">
      <c r="A49873" s="2" t="s">
        <v>32572</v>
      </c>
      <c r="B49873" s="2" t="s">
        <v>7</v>
      </c>
      <c r="C49873" s="2" t="s">
        <v>18019</v>
      </c>
      <c r="D49873" s="2">
        <v>3</v>
      </c>
      <c r="E49873" s="2" t="s">
        <v>100787</v>
      </c>
      <c r="F49873" s="2">
        <v>0</v>
      </c>
      <c r="G49873" s="2"/>
    </row>
    <row r="49874" spans="1:7" x14ac:dyDescent="0.2">
      <c r="A49874" s="2" t="s">
        <v>718</v>
      </c>
      <c r="B49874" s="2" t="s">
        <v>7</v>
      </c>
      <c r="C49874" s="2" t="s">
        <v>100788</v>
      </c>
      <c r="D49874" s="2">
        <v>1</v>
      </c>
      <c r="E49874" s="2" t="s">
        <v>100789</v>
      </c>
      <c r="F49874" s="2">
        <v>0</v>
      </c>
      <c r="G49874" s="2"/>
    </row>
    <row r="49875" spans="1:7" x14ac:dyDescent="0.2">
      <c r="A49875" s="2" t="s">
        <v>129</v>
      </c>
      <c r="B49875" s="2" t="s">
        <v>7</v>
      </c>
      <c r="C49875" s="2" t="s">
        <v>334</v>
      </c>
      <c r="D49875" s="2">
        <v>4</v>
      </c>
      <c r="E49875" s="2" t="s">
        <v>100790</v>
      </c>
      <c r="F49875" s="2">
        <v>0</v>
      </c>
      <c r="G49875" s="2"/>
    </row>
    <row r="49876" spans="1:7" x14ac:dyDescent="0.2">
      <c r="A49876" s="2" t="s">
        <v>100796</v>
      </c>
      <c r="B49876" s="2" t="s">
        <v>7</v>
      </c>
      <c r="C49876" s="2" t="s">
        <v>100797</v>
      </c>
      <c r="D49876" s="2">
        <v>0</v>
      </c>
      <c r="E49876" s="2" t="s">
        <v>19603</v>
      </c>
      <c r="F49876" s="2">
        <v>0</v>
      </c>
      <c r="G49876" s="2"/>
    </row>
    <row r="49877" spans="1:7" x14ac:dyDescent="0.2">
      <c r="A49877" s="2" t="s">
        <v>100798</v>
      </c>
      <c r="B49877" s="2" t="s">
        <v>7</v>
      </c>
      <c r="C49877" s="2" t="s">
        <v>4648</v>
      </c>
      <c r="D49877" s="2">
        <v>6</v>
      </c>
      <c r="E49877" s="2" t="s">
        <v>100799</v>
      </c>
      <c r="F49877" s="2">
        <v>0</v>
      </c>
      <c r="G49877" s="2"/>
    </row>
    <row r="49878" spans="1:7" x14ac:dyDescent="0.2">
      <c r="A49878" s="2" t="s">
        <v>100802</v>
      </c>
      <c r="B49878" s="2" t="s">
        <v>7</v>
      </c>
      <c r="C49878" s="2" t="s">
        <v>100803</v>
      </c>
      <c r="D49878" s="2">
        <v>25</v>
      </c>
      <c r="E49878" s="2" t="s">
        <v>100804</v>
      </c>
      <c r="F49878" s="2">
        <v>0</v>
      </c>
      <c r="G49878" s="2"/>
    </row>
    <row r="49879" spans="1:7" x14ac:dyDescent="0.2">
      <c r="A49879" s="2" t="s">
        <v>68974</v>
      </c>
      <c r="B49879" s="2" t="s">
        <v>7</v>
      </c>
      <c r="C49879" s="2" t="s">
        <v>100805</v>
      </c>
      <c r="D49879" s="2">
        <v>2</v>
      </c>
      <c r="E49879" s="2" t="s">
        <v>100806</v>
      </c>
      <c r="F49879" s="2">
        <v>0</v>
      </c>
      <c r="G49879" s="2"/>
    </row>
    <row r="49880" spans="1:7" x14ac:dyDescent="0.2">
      <c r="A49880" s="2" t="s">
        <v>100807</v>
      </c>
      <c r="B49880" s="2" t="s">
        <v>7</v>
      </c>
      <c r="C49880" s="2" t="s">
        <v>100808</v>
      </c>
      <c r="D49880" s="2">
        <v>0</v>
      </c>
      <c r="E49880" s="2" t="s">
        <v>100809</v>
      </c>
      <c r="F49880" s="2">
        <v>0</v>
      </c>
      <c r="G49880" s="2"/>
    </row>
    <row r="49881" spans="1:7" x14ac:dyDescent="0.2">
      <c r="A49881" s="2" t="s">
        <v>100810</v>
      </c>
      <c r="B49881" s="2" t="s">
        <v>7</v>
      </c>
      <c r="C49881" s="2" t="s">
        <v>100811</v>
      </c>
      <c r="D49881" s="2">
        <v>7</v>
      </c>
      <c r="E49881" s="2" t="s">
        <v>100812</v>
      </c>
      <c r="F49881" s="2">
        <v>0</v>
      </c>
      <c r="G49881" s="2"/>
    </row>
    <row r="49882" spans="1:7" x14ac:dyDescent="0.2">
      <c r="A49882" s="2" t="s">
        <v>868</v>
      </c>
      <c r="B49882" s="2" t="s">
        <v>7</v>
      </c>
      <c r="C49882" s="2" t="s">
        <v>251</v>
      </c>
      <c r="D49882" s="2">
        <v>1</v>
      </c>
      <c r="E49882" s="2" t="s">
        <v>100813</v>
      </c>
      <c r="F49882" s="2">
        <v>0</v>
      </c>
      <c r="G49882" s="2"/>
    </row>
    <row r="49883" spans="1:7" x14ac:dyDescent="0.2">
      <c r="A49883" s="2" t="s">
        <v>1409</v>
      </c>
      <c r="B49883" s="2" t="s">
        <v>7</v>
      </c>
      <c r="C49883" s="2" t="s">
        <v>11365</v>
      </c>
      <c r="D49883" s="2">
        <v>0</v>
      </c>
      <c r="E49883" s="2" t="s">
        <v>30119</v>
      </c>
      <c r="F49883" s="2">
        <v>0</v>
      </c>
      <c r="G49883" s="2"/>
    </row>
    <row r="49884" spans="1:7" x14ac:dyDescent="0.2">
      <c r="A49884" s="2" t="s">
        <v>13123</v>
      </c>
      <c r="B49884" s="2" t="s">
        <v>7</v>
      </c>
      <c r="C49884" s="2" t="s">
        <v>1210</v>
      </c>
      <c r="D49884" s="2">
        <v>1</v>
      </c>
      <c r="E49884" s="2" t="s">
        <v>100815</v>
      </c>
      <c r="F49884" s="2">
        <v>0</v>
      </c>
      <c r="G49884" s="2"/>
    </row>
    <row r="49885" spans="1:7" x14ac:dyDescent="0.2">
      <c r="A49885" s="2" t="s">
        <v>1172</v>
      </c>
      <c r="B49885" s="2" t="s">
        <v>7</v>
      </c>
      <c r="C49885" s="2" t="s">
        <v>100816</v>
      </c>
      <c r="D49885" s="2">
        <v>0</v>
      </c>
      <c r="E49885" s="2" t="s">
        <v>16080</v>
      </c>
      <c r="F49885" s="2">
        <v>0</v>
      </c>
      <c r="G49885" s="2"/>
    </row>
    <row r="49886" spans="1:7" x14ac:dyDescent="0.2">
      <c r="A49886" s="2" t="s">
        <v>100817</v>
      </c>
      <c r="B49886" s="2" t="s">
        <v>7</v>
      </c>
      <c r="C49886" s="2" t="s">
        <v>100818</v>
      </c>
      <c r="D49886" s="2">
        <v>0</v>
      </c>
      <c r="E49886" s="2" t="s">
        <v>28263</v>
      </c>
      <c r="F49886" s="2">
        <v>0</v>
      </c>
      <c r="G49886" s="2"/>
    </row>
    <row r="49887" spans="1:7" x14ac:dyDescent="0.2">
      <c r="A49887" s="2" t="s">
        <v>544</v>
      </c>
      <c r="B49887" s="2" t="s">
        <v>7</v>
      </c>
      <c r="C49887" s="2" t="s">
        <v>100819</v>
      </c>
      <c r="D49887" s="2">
        <v>0</v>
      </c>
      <c r="E49887" s="2" t="s">
        <v>100820</v>
      </c>
      <c r="F49887" s="2">
        <v>0</v>
      </c>
      <c r="G49887" s="2"/>
    </row>
    <row r="49888" spans="1:7" x14ac:dyDescent="0.2">
      <c r="A49888" s="2" t="s">
        <v>100821</v>
      </c>
      <c r="B49888" s="2" t="s">
        <v>7</v>
      </c>
      <c r="C49888" s="2" t="s">
        <v>100822</v>
      </c>
      <c r="D49888" s="2">
        <v>9</v>
      </c>
      <c r="E49888" s="2" t="s">
        <v>100823</v>
      </c>
      <c r="F49888" s="2">
        <v>0</v>
      </c>
      <c r="G49888" s="2"/>
    </row>
    <row r="49889" spans="1:7" x14ac:dyDescent="0.2">
      <c r="A49889" s="2" t="s">
        <v>3825</v>
      </c>
      <c r="B49889" s="2" t="s">
        <v>7</v>
      </c>
      <c r="C49889" s="2" t="s">
        <v>100824</v>
      </c>
      <c r="D49889" s="2">
        <v>0</v>
      </c>
      <c r="E49889" s="2" t="s">
        <v>100825</v>
      </c>
      <c r="F49889" s="2">
        <v>0</v>
      </c>
      <c r="G49889" s="2"/>
    </row>
    <row r="49890" spans="1:7" x14ac:dyDescent="0.2">
      <c r="A49890" s="2" t="s">
        <v>12935</v>
      </c>
      <c r="B49890" s="2" t="s">
        <v>7</v>
      </c>
      <c r="C49890" s="2" t="s">
        <v>100829</v>
      </c>
      <c r="D49890" s="2">
        <v>2</v>
      </c>
      <c r="E49890" s="2" t="s">
        <v>100830</v>
      </c>
      <c r="F49890" s="2">
        <v>0</v>
      </c>
      <c r="G49890" s="2"/>
    </row>
    <row r="49891" spans="1:7" x14ac:dyDescent="0.2">
      <c r="A49891" s="2" t="s">
        <v>3149</v>
      </c>
      <c r="B49891" s="2" t="s">
        <v>7</v>
      </c>
      <c r="C49891" s="2" t="s">
        <v>100831</v>
      </c>
      <c r="D49891" s="2">
        <v>1</v>
      </c>
      <c r="E49891" s="2" t="s">
        <v>94867</v>
      </c>
      <c r="F49891" s="2">
        <v>0</v>
      </c>
      <c r="G49891" s="2"/>
    </row>
    <row r="49892" spans="1:7" x14ac:dyDescent="0.2">
      <c r="A49892" s="2" t="s">
        <v>212</v>
      </c>
      <c r="B49892" s="2" t="s">
        <v>7</v>
      </c>
      <c r="C49892" s="2" t="s">
        <v>100832</v>
      </c>
      <c r="D49892" s="2">
        <v>2</v>
      </c>
      <c r="E49892" s="2" t="s">
        <v>100833</v>
      </c>
      <c r="F49892" s="2">
        <v>0</v>
      </c>
      <c r="G49892" s="2"/>
    </row>
    <row r="49893" spans="1:7" x14ac:dyDescent="0.2">
      <c r="A49893" s="2" t="s">
        <v>7368</v>
      </c>
      <c r="B49893" s="2" t="s">
        <v>7</v>
      </c>
      <c r="C49893" s="2" t="s">
        <v>48293</v>
      </c>
      <c r="D49893" s="2">
        <v>1</v>
      </c>
      <c r="E49893" s="2" t="s">
        <v>100834</v>
      </c>
      <c r="F49893" s="2">
        <v>0</v>
      </c>
      <c r="G49893" s="2"/>
    </row>
    <row r="49894" spans="1:7" x14ac:dyDescent="0.2">
      <c r="A49894" s="2" t="s">
        <v>19</v>
      </c>
      <c r="B49894" s="2" t="s">
        <v>7</v>
      </c>
      <c r="C49894" s="2" t="s">
        <v>1678</v>
      </c>
      <c r="D49894" s="2">
        <v>0</v>
      </c>
      <c r="E49894" s="2" t="s">
        <v>100835</v>
      </c>
      <c r="F49894" s="2">
        <v>0</v>
      </c>
      <c r="G49894" s="2"/>
    </row>
    <row r="49895" spans="1:7" x14ac:dyDescent="0.2">
      <c r="A49895" s="2" t="s">
        <v>100836</v>
      </c>
      <c r="B49895" s="2" t="s">
        <v>7</v>
      </c>
      <c r="C49895" s="2" t="s">
        <v>100837</v>
      </c>
      <c r="D49895" s="2">
        <v>2</v>
      </c>
      <c r="E49895" s="2" t="s">
        <v>100838</v>
      </c>
      <c r="F49895" s="2">
        <v>0</v>
      </c>
      <c r="G49895" s="2"/>
    </row>
    <row r="49896" spans="1:7" x14ac:dyDescent="0.2">
      <c r="A49896" s="2" t="s">
        <v>100839</v>
      </c>
      <c r="B49896" s="2" t="s">
        <v>7</v>
      </c>
      <c r="C49896" s="2" t="s">
        <v>100840</v>
      </c>
      <c r="D49896" s="2">
        <v>1</v>
      </c>
      <c r="E49896" s="2" t="s">
        <v>100841</v>
      </c>
      <c r="F49896" s="2">
        <v>0</v>
      </c>
      <c r="G49896" s="2"/>
    </row>
    <row r="49897" spans="1:7" x14ac:dyDescent="0.2">
      <c r="A49897" s="2" t="s">
        <v>100842</v>
      </c>
      <c r="B49897" s="2" t="s">
        <v>7</v>
      </c>
      <c r="C49897" s="2" t="s">
        <v>28763</v>
      </c>
      <c r="D49897" s="2">
        <v>2</v>
      </c>
      <c r="E49897" s="2" t="s">
        <v>100843</v>
      </c>
      <c r="F49897" s="2">
        <v>0</v>
      </c>
      <c r="G49897" s="2"/>
    </row>
    <row r="49898" spans="1:7" x14ac:dyDescent="0.2">
      <c r="A49898" s="2" t="s">
        <v>3541</v>
      </c>
      <c r="B49898" s="2" t="s">
        <v>7</v>
      </c>
      <c r="C49898" s="2" t="s">
        <v>100844</v>
      </c>
      <c r="D49898" s="2">
        <v>1</v>
      </c>
      <c r="E49898" s="2" t="s">
        <v>100845</v>
      </c>
      <c r="F49898" s="2">
        <v>0</v>
      </c>
      <c r="G49898" s="2"/>
    </row>
    <row r="49899" spans="1:7" x14ac:dyDescent="0.2">
      <c r="A49899" s="2" t="s">
        <v>100846</v>
      </c>
      <c r="B49899" s="2" t="s">
        <v>7</v>
      </c>
      <c r="C49899" s="2" t="s">
        <v>100847</v>
      </c>
      <c r="D49899" s="2">
        <v>0</v>
      </c>
      <c r="E49899" s="2" t="s">
        <v>100848</v>
      </c>
      <c r="F49899" s="2">
        <v>0</v>
      </c>
      <c r="G49899" s="2"/>
    </row>
    <row r="49900" spans="1:7" x14ac:dyDescent="0.2">
      <c r="A49900" s="2" t="s">
        <v>718</v>
      </c>
      <c r="B49900" s="2" t="s">
        <v>7</v>
      </c>
      <c r="C49900" s="2" t="s">
        <v>100849</v>
      </c>
      <c r="D49900" s="2">
        <v>1</v>
      </c>
      <c r="E49900" s="2" t="s">
        <v>100850</v>
      </c>
      <c r="F49900" s="2">
        <v>0</v>
      </c>
      <c r="G49900" s="2"/>
    </row>
    <row r="49901" spans="1:7" x14ac:dyDescent="0.2">
      <c r="A49901" s="2" t="s">
        <v>2225</v>
      </c>
      <c r="B49901" s="2" t="s">
        <v>7</v>
      </c>
      <c r="C49901" s="2" t="s">
        <v>100853</v>
      </c>
      <c r="D49901" s="2">
        <v>1</v>
      </c>
      <c r="E49901" s="2" t="s">
        <v>100854</v>
      </c>
      <c r="F49901" s="2">
        <v>0</v>
      </c>
      <c r="G49901" s="2"/>
    </row>
    <row r="49902" spans="1:7" x14ac:dyDescent="0.2">
      <c r="A49902" s="2" t="s">
        <v>100855</v>
      </c>
      <c r="B49902" s="2" t="s">
        <v>7</v>
      </c>
      <c r="C49902" s="2" t="s">
        <v>100856</v>
      </c>
      <c r="D49902" s="2">
        <v>1</v>
      </c>
      <c r="E49902" s="2" t="s">
        <v>37950</v>
      </c>
      <c r="F49902" s="2">
        <v>0</v>
      </c>
      <c r="G49902" s="2"/>
    </row>
    <row r="49903" spans="1:7" x14ac:dyDescent="0.2">
      <c r="A49903" s="2" t="s">
        <v>73</v>
      </c>
      <c r="B49903" s="2" t="s">
        <v>7</v>
      </c>
      <c r="C49903" s="2" t="s">
        <v>30039</v>
      </c>
      <c r="D49903" s="2">
        <v>4</v>
      </c>
      <c r="E49903" s="2" t="s">
        <v>100857</v>
      </c>
      <c r="F49903" s="2">
        <v>0</v>
      </c>
      <c r="G49903" s="2"/>
    </row>
    <row r="49904" spans="1:7" x14ac:dyDescent="0.2">
      <c r="A49904" s="2" t="s">
        <v>100858</v>
      </c>
      <c r="B49904" s="2" t="s">
        <v>7</v>
      </c>
      <c r="C49904" s="2" t="s">
        <v>85</v>
      </c>
      <c r="D49904" s="2">
        <v>1</v>
      </c>
      <c r="E49904" s="2" t="s">
        <v>100859</v>
      </c>
      <c r="F49904" s="2">
        <v>0</v>
      </c>
      <c r="G49904" s="2"/>
    </row>
    <row r="49905" spans="1:7" x14ac:dyDescent="0.2">
      <c r="A49905" s="2" t="s">
        <v>513</v>
      </c>
      <c r="B49905" s="2" t="s">
        <v>7</v>
      </c>
      <c r="C49905" s="2" t="s">
        <v>100860</v>
      </c>
      <c r="D49905" s="2">
        <v>4</v>
      </c>
      <c r="E49905" s="2" t="s">
        <v>100861</v>
      </c>
      <c r="F49905" s="2">
        <v>0</v>
      </c>
      <c r="G49905" s="2"/>
    </row>
    <row r="49906" spans="1:7" x14ac:dyDescent="0.2">
      <c r="A49906" s="2" t="s">
        <v>12562</v>
      </c>
      <c r="B49906" s="2" t="s">
        <v>7</v>
      </c>
      <c r="C49906" s="2" t="s">
        <v>100862</v>
      </c>
      <c r="D49906" s="2">
        <v>0</v>
      </c>
      <c r="E49906" s="2" t="s">
        <v>83292</v>
      </c>
      <c r="F49906" s="2">
        <v>0</v>
      </c>
      <c r="G49906" s="2"/>
    </row>
    <row r="49907" spans="1:7" x14ac:dyDescent="0.2">
      <c r="A49907" s="2" t="s">
        <v>810</v>
      </c>
      <c r="B49907" s="2" t="s">
        <v>7</v>
      </c>
      <c r="C49907" s="2" t="s">
        <v>100863</v>
      </c>
      <c r="D49907" s="2">
        <v>0</v>
      </c>
      <c r="E49907" s="2" t="s">
        <v>100864</v>
      </c>
      <c r="F49907" s="2">
        <v>0</v>
      </c>
      <c r="G49907" s="2"/>
    </row>
    <row r="49908" spans="1:7" x14ac:dyDescent="0.2">
      <c r="A49908" s="2" t="s">
        <v>1310</v>
      </c>
      <c r="B49908" s="2" t="s">
        <v>7</v>
      </c>
      <c r="C49908" s="2" t="s">
        <v>100865</v>
      </c>
      <c r="D49908" s="2">
        <v>2</v>
      </c>
      <c r="E49908" s="2" t="s">
        <v>100866</v>
      </c>
      <c r="F49908" s="2">
        <v>0</v>
      </c>
      <c r="G49908" s="2"/>
    </row>
    <row r="49909" spans="1:7" x14ac:dyDescent="0.2">
      <c r="A49909" s="2" t="s">
        <v>74573</v>
      </c>
      <c r="B49909" s="2" t="s">
        <v>7</v>
      </c>
      <c r="C49909" s="2" t="s">
        <v>100867</v>
      </c>
      <c r="D49909" s="2">
        <v>13</v>
      </c>
      <c r="E49909" s="2" t="s">
        <v>100868</v>
      </c>
      <c r="F49909" s="2">
        <v>0</v>
      </c>
      <c r="G49909" s="2"/>
    </row>
    <row r="49910" spans="1:7" x14ac:dyDescent="0.2">
      <c r="A49910" s="2" t="s">
        <v>21704</v>
      </c>
      <c r="B49910" s="2" t="s">
        <v>7</v>
      </c>
      <c r="C49910" s="2" t="s">
        <v>100869</v>
      </c>
      <c r="D49910" s="2">
        <v>1</v>
      </c>
      <c r="E49910" s="2" t="s">
        <v>100870</v>
      </c>
      <c r="F49910" s="2">
        <v>0</v>
      </c>
      <c r="G49910" s="2"/>
    </row>
    <row r="49911" spans="1:7" x14ac:dyDescent="0.2">
      <c r="A49911" s="2" t="s">
        <v>100871</v>
      </c>
      <c r="B49911" s="2" t="s">
        <v>7</v>
      </c>
      <c r="C49911" s="2" t="s">
        <v>100872</v>
      </c>
      <c r="D49911" s="2">
        <v>0</v>
      </c>
      <c r="E49911" s="2" t="s">
        <v>17126</v>
      </c>
      <c r="F49911" s="2">
        <v>0</v>
      </c>
      <c r="G49911" s="2"/>
    </row>
    <row r="49912" spans="1:7" x14ac:dyDescent="0.2">
      <c r="A49912" s="2" t="s">
        <v>100873</v>
      </c>
      <c r="B49912" s="2" t="s">
        <v>7</v>
      </c>
      <c r="C49912" s="2" t="s">
        <v>100874</v>
      </c>
      <c r="D49912" s="2">
        <v>0</v>
      </c>
      <c r="E49912" s="2" t="s">
        <v>28790</v>
      </c>
      <c r="F49912" s="2">
        <v>0</v>
      </c>
      <c r="G49912" s="2"/>
    </row>
    <row r="49913" spans="1:7" x14ac:dyDescent="0.2">
      <c r="A49913" s="2" t="s">
        <v>3038</v>
      </c>
      <c r="B49913" s="2" t="s">
        <v>7</v>
      </c>
      <c r="C49913" s="2" t="s">
        <v>15948</v>
      </c>
      <c r="D49913" s="2">
        <v>1</v>
      </c>
      <c r="E49913" s="2" t="s">
        <v>100875</v>
      </c>
      <c r="F49913" s="2">
        <v>0</v>
      </c>
      <c r="G49913" s="2"/>
    </row>
    <row r="49914" spans="1:7" x14ac:dyDescent="0.2">
      <c r="A49914" s="2" t="s">
        <v>885</v>
      </c>
      <c r="B49914" s="2" t="s">
        <v>7</v>
      </c>
      <c r="C49914" s="2" t="s">
        <v>100876</v>
      </c>
      <c r="D49914" s="2">
        <v>1</v>
      </c>
      <c r="E49914" s="2" t="s">
        <v>100877</v>
      </c>
      <c r="F49914" s="2">
        <v>0</v>
      </c>
      <c r="G49914" s="2"/>
    </row>
    <row r="49915" spans="1:7" x14ac:dyDescent="0.2">
      <c r="A49915" s="2" t="s">
        <v>100878</v>
      </c>
      <c r="B49915" s="2" t="s">
        <v>7</v>
      </c>
      <c r="C49915" s="2" t="s">
        <v>100879</v>
      </c>
      <c r="D49915" s="2">
        <v>1</v>
      </c>
      <c r="E49915" s="2" t="s">
        <v>2837</v>
      </c>
      <c r="F49915" s="2">
        <v>0</v>
      </c>
      <c r="G49915" s="2"/>
    </row>
    <row r="49916" spans="1:7" x14ac:dyDescent="0.2">
      <c r="A49916" s="2" t="s">
        <v>14948</v>
      </c>
      <c r="B49916" s="2" t="s">
        <v>7</v>
      </c>
      <c r="C49916" s="2" t="s">
        <v>100880</v>
      </c>
      <c r="D49916" s="2">
        <v>10</v>
      </c>
      <c r="E49916" s="2" t="s">
        <v>100881</v>
      </c>
      <c r="F49916" s="2">
        <v>0</v>
      </c>
      <c r="G49916" s="2"/>
    </row>
    <row r="49917" spans="1:7" x14ac:dyDescent="0.2">
      <c r="A49917" s="2" t="s">
        <v>2029</v>
      </c>
      <c r="B49917" s="2" t="s">
        <v>7</v>
      </c>
      <c r="C49917" s="2" t="s">
        <v>100882</v>
      </c>
      <c r="D49917" s="2">
        <v>1</v>
      </c>
      <c r="E49917" s="2" t="s">
        <v>100883</v>
      </c>
      <c r="F49917" s="2">
        <v>0</v>
      </c>
      <c r="G49917" s="2"/>
    </row>
    <row r="49918" spans="1:7" x14ac:dyDescent="0.2">
      <c r="A49918" s="2" t="s">
        <v>38938</v>
      </c>
      <c r="B49918" s="2" t="s">
        <v>7</v>
      </c>
      <c r="C49918" s="2" t="s">
        <v>100884</v>
      </c>
      <c r="D49918" s="2">
        <v>0</v>
      </c>
      <c r="E49918" s="2" t="s">
        <v>16159</v>
      </c>
      <c r="F49918" s="2">
        <v>0</v>
      </c>
      <c r="G49918" s="2"/>
    </row>
    <row r="49919" spans="1:7" x14ac:dyDescent="0.2">
      <c r="A49919" s="2" t="s">
        <v>37644</v>
      </c>
      <c r="B49919" s="2" t="s">
        <v>7</v>
      </c>
      <c r="C49919" s="2" t="s">
        <v>100885</v>
      </c>
      <c r="D49919" s="2">
        <v>2</v>
      </c>
      <c r="E49919" s="2" t="s">
        <v>100886</v>
      </c>
      <c r="F49919" s="2">
        <v>0</v>
      </c>
      <c r="G49919" s="2"/>
    </row>
    <row r="49920" spans="1:7" x14ac:dyDescent="0.2">
      <c r="A49920" s="2" t="s">
        <v>4054</v>
      </c>
      <c r="B49920" s="2" t="s">
        <v>7</v>
      </c>
      <c r="C49920" s="2" t="s">
        <v>100887</v>
      </c>
      <c r="D49920" s="2">
        <v>0</v>
      </c>
      <c r="E49920" s="2" t="s">
        <v>100888</v>
      </c>
      <c r="F49920" s="2">
        <v>0</v>
      </c>
      <c r="G49920" s="2"/>
    </row>
    <row r="49921" spans="1:7" x14ac:dyDescent="0.2">
      <c r="A49921" s="2" t="s">
        <v>2001</v>
      </c>
      <c r="B49921" s="2" t="s">
        <v>7</v>
      </c>
      <c r="C49921" s="2" t="s">
        <v>16544</v>
      </c>
      <c r="D49921" s="2">
        <v>0</v>
      </c>
      <c r="E49921" s="2" t="s">
        <v>100889</v>
      </c>
      <c r="F49921" s="2">
        <v>0</v>
      </c>
      <c r="G49921" s="2"/>
    </row>
    <row r="49922" spans="1:7" x14ac:dyDescent="0.2">
      <c r="A49922" s="2" t="s">
        <v>100892</v>
      </c>
      <c r="B49922" s="2" t="s">
        <v>7</v>
      </c>
      <c r="C49922" s="2" t="s">
        <v>100893</v>
      </c>
      <c r="D49922" s="2">
        <v>0</v>
      </c>
      <c r="E49922" s="2" t="s">
        <v>100894</v>
      </c>
      <c r="F49922" s="2">
        <v>0</v>
      </c>
      <c r="G49922" s="2"/>
    </row>
    <row r="49923" spans="1:7" x14ac:dyDescent="0.2">
      <c r="A49923" s="2" t="s">
        <v>767</v>
      </c>
      <c r="B49923" s="2" t="s">
        <v>7</v>
      </c>
      <c r="C49923" s="2" t="s">
        <v>100895</v>
      </c>
      <c r="D49923" s="2">
        <v>1</v>
      </c>
      <c r="E49923" s="2" t="s">
        <v>100896</v>
      </c>
      <c r="F49923" s="2">
        <v>0</v>
      </c>
      <c r="G49923" s="2"/>
    </row>
    <row r="49924" spans="1:7" x14ac:dyDescent="0.2">
      <c r="A49924" s="2" t="s">
        <v>218</v>
      </c>
      <c r="B49924" s="2" t="s">
        <v>7</v>
      </c>
      <c r="C49924" s="2" t="s">
        <v>100897</v>
      </c>
      <c r="D49924" s="2">
        <v>4</v>
      </c>
      <c r="E49924" s="2" t="s">
        <v>100898</v>
      </c>
      <c r="F49924" s="2">
        <v>0</v>
      </c>
      <c r="G49924" s="2"/>
    </row>
    <row r="49925" spans="1:7" x14ac:dyDescent="0.2">
      <c r="A49925" s="2" t="s">
        <v>96</v>
      </c>
      <c r="B49925" s="2" t="s">
        <v>7</v>
      </c>
      <c r="C49925" s="2" t="s">
        <v>251</v>
      </c>
      <c r="D49925" s="2">
        <v>1</v>
      </c>
      <c r="E49925" s="2" t="s">
        <v>100899</v>
      </c>
      <c r="F49925" s="2">
        <v>0</v>
      </c>
      <c r="G49925" s="2"/>
    </row>
    <row r="49926" spans="1:7" x14ac:dyDescent="0.2">
      <c r="A49926" s="2" t="s">
        <v>23391</v>
      </c>
      <c r="B49926" s="2" t="s">
        <v>7</v>
      </c>
      <c r="C49926" s="2" t="s">
        <v>100900</v>
      </c>
      <c r="D49926" s="2">
        <v>1</v>
      </c>
      <c r="E49926" s="2" t="s">
        <v>100901</v>
      </c>
      <c r="F49926" s="2">
        <v>0</v>
      </c>
      <c r="G49926" s="2"/>
    </row>
    <row r="49927" spans="1:7" x14ac:dyDescent="0.2">
      <c r="A49927" s="2" t="s">
        <v>718</v>
      </c>
      <c r="B49927" s="2" t="s">
        <v>7</v>
      </c>
      <c r="C49927" s="2" t="s">
        <v>100902</v>
      </c>
      <c r="D49927" s="2">
        <v>0</v>
      </c>
      <c r="E49927" s="2" t="s">
        <v>100903</v>
      </c>
      <c r="F49927" s="2">
        <v>0</v>
      </c>
      <c r="G49927" s="2"/>
    </row>
    <row r="49928" spans="1:7" x14ac:dyDescent="0.2">
      <c r="A49928" s="2" t="s">
        <v>1604</v>
      </c>
      <c r="B49928" s="2" t="s">
        <v>7</v>
      </c>
      <c r="C49928" s="2" t="s">
        <v>100904</v>
      </c>
      <c r="D49928" s="2">
        <v>3</v>
      </c>
      <c r="E49928" s="2" t="s">
        <v>100905</v>
      </c>
      <c r="F49928" s="2">
        <v>0</v>
      </c>
      <c r="G49928" s="2"/>
    </row>
    <row r="49929" spans="1:7" x14ac:dyDescent="0.2">
      <c r="A49929" s="2" t="s">
        <v>22794</v>
      </c>
      <c r="B49929" s="2" t="s">
        <v>7</v>
      </c>
      <c r="C49929" s="2" t="s">
        <v>100906</v>
      </c>
      <c r="D49929" s="2">
        <v>1</v>
      </c>
      <c r="E49929" s="2" t="s">
        <v>100907</v>
      </c>
      <c r="F49929" s="2">
        <v>0</v>
      </c>
      <c r="G49929" s="2"/>
    </row>
    <row r="49930" spans="1:7" x14ac:dyDescent="0.2">
      <c r="A49930" s="2" t="s">
        <v>58461</v>
      </c>
      <c r="B49930" s="2" t="s">
        <v>7</v>
      </c>
      <c r="C49930" s="2" t="s">
        <v>100914</v>
      </c>
      <c r="D49930" s="2">
        <v>0</v>
      </c>
      <c r="E49930" s="2" t="s">
        <v>100915</v>
      </c>
      <c r="F49930" s="2">
        <v>0</v>
      </c>
      <c r="G49930" s="2"/>
    </row>
    <row r="49931" spans="1:7" x14ac:dyDescent="0.2">
      <c r="A49931" s="2" t="s">
        <v>81</v>
      </c>
      <c r="B49931" s="2" t="s">
        <v>7</v>
      </c>
      <c r="C49931" s="2" t="s">
        <v>100916</v>
      </c>
      <c r="D49931" s="2">
        <v>1</v>
      </c>
      <c r="E49931" s="2" t="s">
        <v>100917</v>
      </c>
      <c r="F49931" s="2">
        <v>0</v>
      </c>
      <c r="G49931" s="2"/>
    </row>
    <row r="49932" spans="1:7" x14ac:dyDescent="0.2">
      <c r="A49932" s="2" t="s">
        <v>91961</v>
      </c>
      <c r="B49932" s="2" t="s">
        <v>7</v>
      </c>
      <c r="C49932" s="2" t="s">
        <v>100918</v>
      </c>
      <c r="D49932" s="2">
        <v>1</v>
      </c>
      <c r="E49932" s="2" t="s">
        <v>100919</v>
      </c>
      <c r="F49932" s="2">
        <v>0</v>
      </c>
      <c r="G49932" s="2"/>
    </row>
    <row r="49933" spans="1:7" x14ac:dyDescent="0.2">
      <c r="A49933" s="2" t="s">
        <v>14735</v>
      </c>
      <c r="B49933" s="2" t="s">
        <v>7</v>
      </c>
      <c r="C49933" s="2" t="s">
        <v>100920</v>
      </c>
      <c r="D49933" s="2">
        <v>0</v>
      </c>
      <c r="E49933" s="2" t="s">
        <v>100921</v>
      </c>
      <c r="F49933" s="2">
        <v>0</v>
      </c>
      <c r="G49933" s="2"/>
    </row>
    <row r="49934" spans="1:7" x14ac:dyDescent="0.2">
      <c r="A49934" s="2" t="s">
        <v>100922</v>
      </c>
      <c r="B49934" s="2" t="s">
        <v>7</v>
      </c>
      <c r="C49934" s="2" t="s">
        <v>100923</v>
      </c>
      <c r="D49934" s="2">
        <v>1</v>
      </c>
      <c r="E49934" s="2" t="s">
        <v>95124</v>
      </c>
      <c r="F49934" s="2">
        <v>0</v>
      </c>
      <c r="G49934" s="2"/>
    </row>
    <row r="49935" spans="1:7" x14ac:dyDescent="0.2">
      <c r="A49935" s="2" t="s">
        <v>6992</v>
      </c>
      <c r="B49935" s="2" t="s">
        <v>7</v>
      </c>
      <c r="C49935" s="2" t="s">
        <v>100924</v>
      </c>
      <c r="D49935" s="2">
        <v>1</v>
      </c>
      <c r="E49935" s="2" t="s">
        <v>100925</v>
      </c>
      <c r="F49935" s="2">
        <v>0</v>
      </c>
      <c r="G49935" s="2"/>
    </row>
    <row r="49936" spans="1:7" x14ac:dyDescent="0.2">
      <c r="A49936" s="2" t="s">
        <v>100926</v>
      </c>
      <c r="B49936" s="2" t="s">
        <v>7</v>
      </c>
      <c r="C49936" s="2" t="s">
        <v>100927</v>
      </c>
      <c r="D49936" s="2">
        <v>1</v>
      </c>
      <c r="E49936" s="2" t="s">
        <v>100928</v>
      </c>
      <c r="F49936" s="2">
        <v>0</v>
      </c>
      <c r="G49936" s="2"/>
    </row>
    <row r="49937" spans="1:7" x14ac:dyDescent="0.2">
      <c r="A49937" s="2" t="s">
        <v>100929</v>
      </c>
      <c r="B49937" s="2" t="s">
        <v>7</v>
      </c>
      <c r="C49937" s="2" t="s">
        <v>100930</v>
      </c>
      <c r="D49937" s="2">
        <v>0</v>
      </c>
      <c r="E49937" s="2" t="s">
        <v>100931</v>
      </c>
      <c r="F49937" s="2">
        <v>0</v>
      </c>
      <c r="G49937" s="2"/>
    </row>
    <row r="49938" spans="1:7" x14ac:dyDescent="0.2">
      <c r="A49938" s="2" t="s">
        <v>7423</v>
      </c>
      <c r="B49938" s="2" t="s">
        <v>7</v>
      </c>
      <c r="C49938" s="2" t="s">
        <v>100932</v>
      </c>
      <c r="D49938" s="2">
        <v>0</v>
      </c>
      <c r="E49938" s="2" t="s">
        <v>100933</v>
      </c>
      <c r="F49938" s="2">
        <v>0</v>
      </c>
      <c r="G49938" s="2"/>
    </row>
    <row r="49939" spans="1:7" x14ac:dyDescent="0.2">
      <c r="A49939" s="2" t="s">
        <v>284</v>
      </c>
      <c r="B49939" s="2" t="s">
        <v>7</v>
      </c>
      <c r="C49939" s="2" t="s">
        <v>100934</v>
      </c>
      <c r="D49939" s="2">
        <v>4</v>
      </c>
      <c r="E49939" s="2" t="s">
        <v>100935</v>
      </c>
      <c r="F49939" s="2">
        <v>0</v>
      </c>
      <c r="G49939" s="2"/>
    </row>
    <row r="49940" spans="1:7" x14ac:dyDescent="0.2">
      <c r="A49940" s="2" t="s">
        <v>100936</v>
      </c>
      <c r="B49940" s="2" t="s">
        <v>7</v>
      </c>
      <c r="C49940" s="2" t="s">
        <v>100937</v>
      </c>
      <c r="D49940" s="2">
        <v>2</v>
      </c>
      <c r="E49940" s="2" t="s">
        <v>100938</v>
      </c>
      <c r="F49940" s="2">
        <v>0</v>
      </c>
      <c r="G49940" s="2"/>
    </row>
    <row r="49941" spans="1:7" x14ac:dyDescent="0.2">
      <c r="A49941" s="2" t="s">
        <v>100939</v>
      </c>
      <c r="B49941" s="2" t="s">
        <v>7</v>
      </c>
      <c r="C49941" s="2" t="s">
        <v>1579</v>
      </c>
      <c r="D49941" s="2">
        <v>0</v>
      </c>
      <c r="E49941" s="2" t="s">
        <v>8901</v>
      </c>
      <c r="F49941" s="2">
        <v>0</v>
      </c>
      <c r="G49941" s="2"/>
    </row>
    <row r="49942" spans="1:7" x14ac:dyDescent="0.2">
      <c r="A49942" s="2" t="s">
        <v>35697</v>
      </c>
      <c r="B49942" s="2" t="s">
        <v>7</v>
      </c>
      <c r="C49942" s="2" t="s">
        <v>28390</v>
      </c>
      <c r="D49942" s="2">
        <v>0</v>
      </c>
      <c r="E49942" s="2" t="s">
        <v>100940</v>
      </c>
      <c r="F49942" s="2">
        <v>0</v>
      </c>
      <c r="G49942" s="2"/>
    </row>
    <row r="49943" spans="1:7" x14ac:dyDescent="0.2">
      <c r="A49943" s="2" t="s">
        <v>100941</v>
      </c>
      <c r="B49943" s="2" t="s">
        <v>7</v>
      </c>
      <c r="C49943" s="2" t="s">
        <v>100942</v>
      </c>
      <c r="D49943" s="2">
        <v>0</v>
      </c>
      <c r="E49943" s="2" t="s">
        <v>100943</v>
      </c>
      <c r="F49943" s="2">
        <v>0</v>
      </c>
      <c r="G49943" s="2"/>
    </row>
    <row r="49944" spans="1:7" x14ac:dyDescent="0.2">
      <c r="A49944" s="2" t="s">
        <v>272</v>
      </c>
      <c r="B49944" s="2" t="s">
        <v>7</v>
      </c>
      <c r="C49944" s="2" t="s">
        <v>71</v>
      </c>
      <c r="D49944" s="2">
        <v>2</v>
      </c>
      <c r="E49944" s="2" t="s">
        <v>100944</v>
      </c>
      <c r="F49944" s="2">
        <v>0</v>
      </c>
      <c r="G49944" s="2"/>
    </row>
    <row r="49945" spans="1:7" x14ac:dyDescent="0.2">
      <c r="A49945" s="2" t="s">
        <v>359</v>
      </c>
      <c r="B49945" s="2" t="s">
        <v>7</v>
      </c>
      <c r="C49945" s="2" t="s">
        <v>100945</v>
      </c>
      <c r="D49945" s="2">
        <v>3</v>
      </c>
      <c r="E49945" s="2" t="s">
        <v>100946</v>
      </c>
      <c r="F49945" s="2">
        <v>0</v>
      </c>
      <c r="G49945" s="2"/>
    </row>
    <row r="49946" spans="1:7" x14ac:dyDescent="0.2">
      <c r="A49946" s="2" t="s">
        <v>100949</v>
      </c>
      <c r="B49946" s="2" t="s">
        <v>7</v>
      </c>
      <c r="C49946" s="2" t="s">
        <v>100950</v>
      </c>
      <c r="D49946" s="2">
        <v>2</v>
      </c>
      <c r="E49946" s="2" t="s">
        <v>2402</v>
      </c>
      <c r="F49946" s="2">
        <v>0</v>
      </c>
      <c r="G49946" s="2"/>
    </row>
    <row r="49947" spans="1:7" x14ac:dyDescent="0.2">
      <c r="A49947" s="2" t="s">
        <v>1336</v>
      </c>
      <c r="B49947" s="2" t="s">
        <v>7</v>
      </c>
      <c r="C49947" s="2" t="s">
        <v>100955</v>
      </c>
      <c r="D49947" s="2">
        <v>3</v>
      </c>
      <c r="E49947" s="2" t="s">
        <v>100956</v>
      </c>
      <c r="F49947" s="2">
        <v>0</v>
      </c>
      <c r="G49947" s="2"/>
    </row>
    <row r="49948" spans="1:7" x14ac:dyDescent="0.2">
      <c r="A49948" s="2" t="s">
        <v>126</v>
      </c>
      <c r="B49948" s="2" t="s">
        <v>7</v>
      </c>
      <c r="C49948" s="2" t="s">
        <v>100957</v>
      </c>
      <c r="D49948" s="2">
        <v>1</v>
      </c>
      <c r="E49948" s="2" t="s">
        <v>100958</v>
      </c>
      <c r="F49948" s="2">
        <v>0</v>
      </c>
      <c r="G49948" s="2"/>
    </row>
    <row r="49949" spans="1:7" x14ac:dyDescent="0.2">
      <c r="A49949" s="2" t="s">
        <v>100959</v>
      </c>
      <c r="B49949" s="2" t="s">
        <v>7</v>
      </c>
      <c r="C49949" s="2" t="s">
        <v>100960</v>
      </c>
      <c r="D49949" s="2">
        <v>1</v>
      </c>
      <c r="E49949" s="2" t="s">
        <v>100961</v>
      </c>
      <c r="F49949" s="2">
        <v>0</v>
      </c>
      <c r="G49949" s="2"/>
    </row>
    <row r="49950" spans="1:7" x14ac:dyDescent="0.2">
      <c r="A49950" s="2" t="s">
        <v>6188</v>
      </c>
      <c r="B49950" s="2" t="s">
        <v>7</v>
      </c>
      <c r="C49950" s="2" t="s">
        <v>100962</v>
      </c>
      <c r="D49950" s="2">
        <v>3</v>
      </c>
      <c r="E49950" s="2" t="s">
        <v>100963</v>
      </c>
      <c r="F49950" s="2">
        <v>0</v>
      </c>
      <c r="G49950" s="2"/>
    </row>
    <row r="49951" spans="1:7" x14ac:dyDescent="0.2">
      <c r="A49951" s="2" t="s">
        <v>13086</v>
      </c>
      <c r="B49951" s="2" t="s">
        <v>7</v>
      </c>
      <c r="C49951" s="2" t="s">
        <v>100964</v>
      </c>
      <c r="D49951" s="2">
        <v>2</v>
      </c>
      <c r="E49951" s="2" t="s">
        <v>100965</v>
      </c>
      <c r="F49951" s="2">
        <v>0</v>
      </c>
      <c r="G49951" s="2"/>
    </row>
    <row r="49952" spans="1:7" x14ac:dyDescent="0.2">
      <c r="A49952" s="2" t="s">
        <v>264</v>
      </c>
      <c r="B49952" s="2" t="s">
        <v>7</v>
      </c>
      <c r="C49952" s="2" t="s">
        <v>9791</v>
      </c>
      <c r="D49952" s="2">
        <v>1</v>
      </c>
      <c r="E49952" s="2" t="s">
        <v>100968</v>
      </c>
      <c r="F49952" s="2">
        <v>0</v>
      </c>
      <c r="G49952" s="2"/>
    </row>
    <row r="49953" spans="1:7" x14ac:dyDescent="0.2">
      <c r="A49953" s="2" t="s">
        <v>961</v>
      </c>
      <c r="B49953" s="2" t="s">
        <v>7</v>
      </c>
      <c r="C49953" s="2" t="s">
        <v>571</v>
      </c>
      <c r="D49953" s="2">
        <v>1</v>
      </c>
      <c r="E49953" s="2" t="s">
        <v>100969</v>
      </c>
      <c r="F49953" s="2">
        <v>0</v>
      </c>
      <c r="G49953" s="2"/>
    </row>
    <row r="49954" spans="1:7" x14ac:dyDescent="0.2">
      <c r="A49954" s="2" t="s">
        <v>52188</v>
      </c>
      <c r="B49954" s="2" t="s">
        <v>7</v>
      </c>
      <c r="C49954" s="2" t="s">
        <v>100970</v>
      </c>
      <c r="D49954" s="2">
        <v>0</v>
      </c>
      <c r="E49954" s="2" t="s">
        <v>20237</v>
      </c>
      <c r="F49954" s="2">
        <v>0</v>
      </c>
      <c r="G49954" s="2"/>
    </row>
    <row r="49955" spans="1:7" x14ac:dyDescent="0.2">
      <c r="A49955" s="2" t="s">
        <v>100971</v>
      </c>
      <c r="B49955" s="2" t="s">
        <v>7</v>
      </c>
      <c r="C49955" s="2" t="s">
        <v>100972</v>
      </c>
      <c r="D49955" s="2">
        <v>0</v>
      </c>
      <c r="E49955" s="2" t="s">
        <v>100973</v>
      </c>
      <c r="F49955" s="2">
        <v>0</v>
      </c>
      <c r="G49955" s="2"/>
    </row>
    <row r="49956" spans="1:7" x14ac:dyDescent="0.2">
      <c r="A49956" s="2" t="s">
        <v>47003</v>
      </c>
      <c r="B49956" s="2" t="s">
        <v>7</v>
      </c>
      <c r="C49956" s="2" t="s">
        <v>3251</v>
      </c>
      <c r="D49956" s="2">
        <v>1</v>
      </c>
      <c r="E49956" s="2" t="s">
        <v>100974</v>
      </c>
      <c r="F49956" s="2">
        <v>0</v>
      </c>
      <c r="G49956" s="2"/>
    </row>
    <row r="49957" spans="1:7" x14ac:dyDescent="0.2">
      <c r="A49957" s="2" t="s">
        <v>304</v>
      </c>
      <c r="B49957" s="2" t="s">
        <v>7</v>
      </c>
      <c r="C49957" s="2" t="s">
        <v>100975</v>
      </c>
      <c r="D49957" s="2">
        <v>2</v>
      </c>
      <c r="E49957" s="2" t="s">
        <v>100976</v>
      </c>
      <c r="F49957" s="2">
        <v>0</v>
      </c>
      <c r="G49957" s="2"/>
    </row>
    <row r="49958" spans="1:7" x14ac:dyDescent="0.2">
      <c r="A49958" s="2" t="s">
        <v>170</v>
      </c>
      <c r="B49958" s="2" t="s">
        <v>7</v>
      </c>
      <c r="C49958" s="2" t="s">
        <v>100977</v>
      </c>
      <c r="D49958" s="2">
        <v>1</v>
      </c>
      <c r="E49958" s="2" t="s">
        <v>100978</v>
      </c>
      <c r="F49958" s="2">
        <v>0</v>
      </c>
      <c r="G49958" s="2"/>
    </row>
    <row r="49959" spans="1:7" x14ac:dyDescent="0.2">
      <c r="A49959" s="2" t="s">
        <v>100979</v>
      </c>
      <c r="B49959" s="2" t="s">
        <v>7</v>
      </c>
      <c r="C49959" s="2" t="s">
        <v>100980</v>
      </c>
      <c r="D49959" s="2">
        <v>0</v>
      </c>
      <c r="E49959" s="2" t="s">
        <v>33880</v>
      </c>
      <c r="F49959" s="2">
        <v>0</v>
      </c>
      <c r="G49959" s="2"/>
    </row>
    <row r="49960" spans="1:7" x14ac:dyDescent="0.2">
      <c r="A49960" s="2" t="s">
        <v>100981</v>
      </c>
      <c r="B49960" s="2" t="s">
        <v>7</v>
      </c>
      <c r="C49960" s="2" t="s">
        <v>100982</v>
      </c>
      <c r="D49960" s="2">
        <v>3</v>
      </c>
      <c r="E49960" s="2" t="s">
        <v>100983</v>
      </c>
      <c r="F49960" s="2">
        <v>0</v>
      </c>
      <c r="G49960" s="2"/>
    </row>
    <row r="49961" spans="1:7" x14ac:dyDescent="0.2">
      <c r="A49961" s="2" t="s">
        <v>89782</v>
      </c>
      <c r="B49961" s="2" t="s">
        <v>7</v>
      </c>
      <c r="C49961" s="2" t="s">
        <v>100984</v>
      </c>
      <c r="D49961" s="2">
        <v>1</v>
      </c>
      <c r="E49961" s="2" t="s">
        <v>100985</v>
      </c>
      <c r="F49961" s="2">
        <v>0</v>
      </c>
      <c r="G49961" s="2"/>
    </row>
    <row r="49962" spans="1:7" x14ac:dyDescent="0.2">
      <c r="A49962" s="2" t="s">
        <v>1786</v>
      </c>
      <c r="B49962" s="2" t="s">
        <v>7</v>
      </c>
      <c r="C49962" s="2" t="s">
        <v>100986</v>
      </c>
      <c r="D49962" s="2">
        <v>0</v>
      </c>
      <c r="E49962" s="2" t="s">
        <v>100987</v>
      </c>
      <c r="F49962" s="2">
        <v>0</v>
      </c>
      <c r="G49962" s="2"/>
    </row>
    <row r="49963" spans="1:7" x14ac:dyDescent="0.2">
      <c r="A49963" s="2" t="s">
        <v>7570</v>
      </c>
      <c r="B49963" s="2" t="s">
        <v>7</v>
      </c>
      <c r="C49963" s="2" t="s">
        <v>23852</v>
      </c>
      <c r="D49963" s="2">
        <v>0</v>
      </c>
      <c r="E49963" s="2" t="s">
        <v>100988</v>
      </c>
      <c r="F49963" s="2">
        <v>0</v>
      </c>
      <c r="G49963" s="2"/>
    </row>
    <row r="49964" spans="1:7" x14ac:dyDescent="0.2">
      <c r="A49964" s="2" t="s">
        <v>100989</v>
      </c>
      <c r="B49964" s="2" t="s">
        <v>7</v>
      </c>
      <c r="C49964" s="2" t="s">
        <v>100990</v>
      </c>
      <c r="D49964" s="2">
        <v>1</v>
      </c>
      <c r="E49964" s="2" t="s">
        <v>100991</v>
      </c>
      <c r="F49964" s="2">
        <v>0</v>
      </c>
      <c r="G49964" s="2"/>
    </row>
    <row r="49965" spans="1:7" x14ac:dyDescent="0.2">
      <c r="A49965" s="2" t="s">
        <v>1570</v>
      </c>
      <c r="B49965" s="2" t="s">
        <v>7</v>
      </c>
      <c r="C49965" s="2" t="s">
        <v>100992</v>
      </c>
      <c r="D49965" s="2">
        <v>3</v>
      </c>
      <c r="E49965" s="2" t="s">
        <v>100993</v>
      </c>
      <c r="F49965" s="2">
        <v>0</v>
      </c>
      <c r="G49965" s="2"/>
    </row>
    <row r="49966" spans="1:7" x14ac:dyDescent="0.2">
      <c r="A49966" s="2" t="s">
        <v>29212</v>
      </c>
      <c r="B49966" s="2" t="s">
        <v>7</v>
      </c>
      <c r="C49966" s="2" t="s">
        <v>100994</v>
      </c>
      <c r="D49966" s="2">
        <v>0</v>
      </c>
      <c r="E49966" s="2" t="s">
        <v>29625</v>
      </c>
      <c r="F49966" s="2">
        <v>0</v>
      </c>
      <c r="G49966" s="2"/>
    </row>
    <row r="49967" spans="1:7" x14ac:dyDescent="0.2">
      <c r="A49967" s="2" t="s">
        <v>20993</v>
      </c>
      <c r="B49967" s="2" t="s">
        <v>7</v>
      </c>
      <c r="C49967" s="2" t="s">
        <v>100995</v>
      </c>
      <c r="D49967" s="2">
        <v>1</v>
      </c>
      <c r="E49967" s="2" t="s">
        <v>100996</v>
      </c>
      <c r="F49967" s="2">
        <v>0</v>
      </c>
      <c r="G49967" s="2"/>
    </row>
    <row r="49968" spans="1:7" x14ac:dyDescent="0.2">
      <c r="A49968" s="2" t="s">
        <v>100998</v>
      </c>
      <c r="B49968" s="2" t="s">
        <v>7</v>
      </c>
      <c r="C49968" s="2" t="s">
        <v>100999</v>
      </c>
      <c r="D49968" s="2">
        <v>0</v>
      </c>
      <c r="E49968" s="2" t="s">
        <v>25750</v>
      </c>
      <c r="F49968" s="2">
        <v>0</v>
      </c>
      <c r="G49968" s="2"/>
    </row>
    <row r="49969" spans="1:7" x14ac:dyDescent="0.2">
      <c r="A49969" s="2" t="s">
        <v>56271</v>
      </c>
      <c r="B49969" s="2" t="s">
        <v>7</v>
      </c>
      <c r="C49969" s="2" t="s">
        <v>101000</v>
      </c>
      <c r="D49969" s="2">
        <v>0</v>
      </c>
      <c r="E49969" s="2" t="s">
        <v>101001</v>
      </c>
      <c r="F49969" s="2">
        <v>0</v>
      </c>
      <c r="G49969" s="2"/>
    </row>
    <row r="49970" spans="1:7" x14ac:dyDescent="0.2">
      <c r="A49970" s="2" t="s">
        <v>37</v>
      </c>
      <c r="B49970" s="2" t="s">
        <v>7</v>
      </c>
      <c r="C49970" s="2" t="s">
        <v>1678</v>
      </c>
      <c r="D49970" s="2">
        <v>5</v>
      </c>
      <c r="E49970" s="2" t="s">
        <v>101002</v>
      </c>
      <c r="F49970" s="2">
        <v>0</v>
      </c>
      <c r="G49970" s="2"/>
    </row>
    <row r="49971" spans="1:7" x14ac:dyDescent="0.2">
      <c r="A49971" s="2" t="s">
        <v>2137</v>
      </c>
      <c r="B49971" s="2" t="s">
        <v>7</v>
      </c>
      <c r="C49971" s="2" t="s">
        <v>1198</v>
      </c>
      <c r="D49971" s="2">
        <v>1</v>
      </c>
      <c r="E49971" s="2" t="s">
        <v>101003</v>
      </c>
      <c r="F49971" s="2">
        <v>0</v>
      </c>
      <c r="G49971" s="2"/>
    </row>
    <row r="49972" spans="1:7" x14ac:dyDescent="0.2">
      <c r="A49972" s="2" t="s">
        <v>11832</v>
      </c>
      <c r="B49972" s="2" t="s">
        <v>7</v>
      </c>
      <c r="C49972" s="2" t="s">
        <v>101004</v>
      </c>
      <c r="D49972" s="2">
        <v>1</v>
      </c>
      <c r="E49972" s="2" t="s">
        <v>101005</v>
      </c>
      <c r="F49972" s="2">
        <v>0</v>
      </c>
      <c r="G49972" s="2"/>
    </row>
    <row r="49973" spans="1:7" x14ac:dyDescent="0.2">
      <c r="A49973" s="2" t="s">
        <v>141</v>
      </c>
      <c r="B49973" s="2" t="s">
        <v>7</v>
      </c>
      <c r="C49973" s="2" t="s">
        <v>101006</v>
      </c>
      <c r="D49973" s="2">
        <v>3</v>
      </c>
      <c r="E49973" s="2" t="s">
        <v>47814</v>
      </c>
      <c r="F49973" s="2">
        <v>0</v>
      </c>
      <c r="G49973" s="2"/>
    </row>
    <row r="49974" spans="1:7" x14ac:dyDescent="0.2">
      <c r="A49974" s="2" t="s">
        <v>7429</v>
      </c>
      <c r="B49974" s="2" t="s">
        <v>7</v>
      </c>
      <c r="C49974" s="2" t="s">
        <v>101007</v>
      </c>
      <c r="D49974" s="2">
        <v>5</v>
      </c>
      <c r="E49974" s="2" t="s">
        <v>101008</v>
      </c>
      <c r="F49974" s="2">
        <v>0</v>
      </c>
      <c r="G49974" s="2"/>
    </row>
    <row r="49975" spans="1:7" x14ac:dyDescent="0.2">
      <c r="A49975" s="2" t="s">
        <v>101011</v>
      </c>
      <c r="B49975" s="2" t="s">
        <v>7</v>
      </c>
      <c r="C49975" s="2" t="s">
        <v>101012</v>
      </c>
      <c r="D49975" s="2">
        <v>1</v>
      </c>
      <c r="E49975" s="2" t="s">
        <v>7641</v>
      </c>
      <c r="F49975" s="2">
        <v>0</v>
      </c>
      <c r="G49975" s="2"/>
    </row>
    <row r="49976" spans="1:7" x14ac:dyDescent="0.2">
      <c r="A49976" s="2" t="s">
        <v>4299</v>
      </c>
      <c r="B49976" s="2" t="s">
        <v>7</v>
      </c>
      <c r="C49976" s="2" t="s">
        <v>101014</v>
      </c>
      <c r="D49976" s="2">
        <v>4</v>
      </c>
      <c r="E49976" s="2" t="s">
        <v>101015</v>
      </c>
      <c r="F49976" s="2">
        <v>0</v>
      </c>
      <c r="G49976" s="2"/>
    </row>
    <row r="49977" spans="1:7" x14ac:dyDescent="0.2">
      <c r="A49977" s="2"/>
      <c r="B49977" s="2" t="s">
        <v>7</v>
      </c>
      <c r="C49977" s="2" t="s">
        <v>101016</v>
      </c>
      <c r="D49977" s="2">
        <v>5</v>
      </c>
      <c r="E49977" s="2" t="s">
        <v>101017</v>
      </c>
      <c r="F49977" s="2">
        <v>0</v>
      </c>
      <c r="G49977" s="2"/>
    </row>
    <row r="49978" spans="1:7" x14ac:dyDescent="0.2">
      <c r="A49978" s="2" t="s">
        <v>1075</v>
      </c>
      <c r="B49978" s="2" t="s">
        <v>7</v>
      </c>
      <c r="C49978" s="2" t="s">
        <v>4584</v>
      </c>
      <c r="D49978" s="2">
        <v>3</v>
      </c>
      <c r="E49978" s="2" t="s">
        <v>44051</v>
      </c>
      <c r="F49978" s="2">
        <v>0</v>
      </c>
      <c r="G49978" s="2"/>
    </row>
    <row r="49979" spans="1:7" x14ac:dyDescent="0.2">
      <c r="A49979" s="2" t="s">
        <v>430</v>
      </c>
      <c r="B49979" s="2" t="s">
        <v>7</v>
      </c>
      <c r="C49979" s="2" t="s">
        <v>101018</v>
      </c>
      <c r="D49979" s="2">
        <v>0</v>
      </c>
      <c r="E49979" s="2" t="s">
        <v>92578</v>
      </c>
      <c r="F49979" s="2">
        <v>0</v>
      </c>
      <c r="G49979" s="2"/>
    </row>
    <row r="49980" spans="1:7" x14ac:dyDescent="0.2">
      <c r="A49980" s="2" t="s">
        <v>5089</v>
      </c>
      <c r="B49980" s="2" t="s">
        <v>7</v>
      </c>
      <c r="C49980" s="2" t="s">
        <v>101019</v>
      </c>
      <c r="D49980" s="2">
        <v>0</v>
      </c>
      <c r="E49980" s="2" t="s">
        <v>101020</v>
      </c>
      <c r="F49980" s="2">
        <v>0</v>
      </c>
      <c r="G49980" s="2"/>
    </row>
    <row r="49981" spans="1:7" x14ac:dyDescent="0.2">
      <c r="A49981" s="2" t="s">
        <v>1559</v>
      </c>
      <c r="B49981" s="2" t="s">
        <v>7</v>
      </c>
      <c r="C49981" s="2" t="s">
        <v>101021</v>
      </c>
      <c r="D49981" s="2">
        <v>0</v>
      </c>
      <c r="E49981" s="2" t="s">
        <v>101022</v>
      </c>
      <c r="F49981" s="2">
        <v>0</v>
      </c>
      <c r="G49981" s="2"/>
    </row>
    <row r="49982" spans="1:7" x14ac:dyDescent="0.2">
      <c r="A49982" s="2" t="s">
        <v>25759</v>
      </c>
      <c r="B49982" s="2" t="s">
        <v>7</v>
      </c>
      <c r="C49982" s="2" t="s">
        <v>101023</v>
      </c>
      <c r="D49982" s="2">
        <v>3</v>
      </c>
      <c r="E49982" s="2" t="s">
        <v>101024</v>
      </c>
      <c r="F49982" s="2">
        <v>0</v>
      </c>
      <c r="G49982" s="2"/>
    </row>
    <row r="49983" spans="1:7" x14ac:dyDescent="0.2">
      <c r="A49983" s="2" t="s">
        <v>101025</v>
      </c>
      <c r="B49983" s="2" t="s">
        <v>7</v>
      </c>
      <c r="C49983" s="2" t="s">
        <v>101026</v>
      </c>
      <c r="D49983" s="2">
        <v>1</v>
      </c>
      <c r="E49983" s="2" t="s">
        <v>101027</v>
      </c>
      <c r="F49983" s="2">
        <v>0</v>
      </c>
      <c r="G49983" s="2"/>
    </row>
    <row r="49984" spans="1:7" x14ac:dyDescent="0.2">
      <c r="A49984" s="2" t="s">
        <v>101029</v>
      </c>
      <c r="B49984" s="2" t="s">
        <v>7</v>
      </c>
      <c r="C49984" s="2" t="s">
        <v>101030</v>
      </c>
      <c r="D49984" s="2">
        <v>2</v>
      </c>
      <c r="E49984" s="2" t="s">
        <v>101031</v>
      </c>
      <c r="F49984" s="2">
        <v>0</v>
      </c>
      <c r="G49984" s="2"/>
    </row>
    <row r="49985" spans="1:7" x14ac:dyDescent="0.2">
      <c r="A49985" s="2" t="s">
        <v>6670</v>
      </c>
      <c r="B49985" s="2" t="s">
        <v>7</v>
      </c>
      <c r="C49985" s="2" t="s">
        <v>582</v>
      </c>
      <c r="D49985" s="2">
        <v>1</v>
      </c>
      <c r="E49985" s="2" t="s">
        <v>101032</v>
      </c>
      <c r="F49985" s="2">
        <v>0</v>
      </c>
      <c r="G49985" s="2"/>
    </row>
    <row r="49986" spans="1:7" x14ac:dyDescent="0.2">
      <c r="A49986" s="2" t="s">
        <v>2997</v>
      </c>
      <c r="B49986" s="2" t="s">
        <v>7</v>
      </c>
      <c r="C49986" s="2" t="s">
        <v>101033</v>
      </c>
      <c r="D49986" s="2">
        <v>0</v>
      </c>
      <c r="E49986" s="2" t="s">
        <v>101034</v>
      </c>
      <c r="F49986" s="2">
        <v>0</v>
      </c>
      <c r="G49986" s="2"/>
    </row>
    <row r="49987" spans="1:7" x14ac:dyDescent="0.2">
      <c r="A49987" s="2" t="s">
        <v>101035</v>
      </c>
      <c r="B49987" s="2" t="s">
        <v>7</v>
      </c>
      <c r="C49987" s="2" t="s">
        <v>101036</v>
      </c>
      <c r="D49987" s="2">
        <v>2</v>
      </c>
      <c r="E49987" s="2" t="s">
        <v>101037</v>
      </c>
      <c r="F49987" s="2">
        <v>0</v>
      </c>
      <c r="G49987" s="2"/>
    </row>
    <row r="49988" spans="1:7" x14ac:dyDescent="0.2">
      <c r="A49988" s="2" t="s">
        <v>12512</v>
      </c>
      <c r="B49988" s="2" t="s">
        <v>7</v>
      </c>
      <c r="C49988" s="2" t="s">
        <v>101038</v>
      </c>
      <c r="D49988" s="2">
        <v>2</v>
      </c>
      <c r="E49988" s="2" t="s">
        <v>101039</v>
      </c>
      <c r="F49988" s="2">
        <v>0</v>
      </c>
      <c r="G49988" s="2"/>
    </row>
    <row r="49989" spans="1:7" x14ac:dyDescent="0.2">
      <c r="A49989" s="2" t="s">
        <v>81</v>
      </c>
      <c r="B49989" s="2" t="s">
        <v>7</v>
      </c>
      <c r="C49989" s="2" t="s">
        <v>101040</v>
      </c>
      <c r="D49989" s="2">
        <v>2</v>
      </c>
      <c r="E49989" s="2" t="s">
        <v>101041</v>
      </c>
      <c r="F49989" s="2">
        <v>0</v>
      </c>
      <c r="G49989" s="2"/>
    </row>
    <row r="49990" spans="1:7" x14ac:dyDescent="0.2">
      <c r="A49990" s="2" t="s">
        <v>4054</v>
      </c>
      <c r="B49990" s="2" t="s">
        <v>7</v>
      </c>
      <c r="C49990" s="2" t="s">
        <v>101044</v>
      </c>
      <c r="D49990" s="2">
        <v>20</v>
      </c>
      <c r="E49990" s="2" t="s">
        <v>101045</v>
      </c>
      <c r="F49990" s="2">
        <v>0</v>
      </c>
      <c r="G49990" s="2"/>
    </row>
    <row r="49991" spans="1:7" x14ac:dyDescent="0.2">
      <c r="A49991" s="2" t="s">
        <v>1412</v>
      </c>
      <c r="B49991" s="2" t="s">
        <v>7</v>
      </c>
      <c r="C49991" s="2" t="s">
        <v>101051</v>
      </c>
      <c r="D49991" s="2">
        <v>1</v>
      </c>
      <c r="E49991" s="2" t="s">
        <v>62290</v>
      </c>
      <c r="F49991" s="2">
        <v>0</v>
      </c>
      <c r="G49991" s="2"/>
    </row>
    <row r="49992" spans="1:7" x14ac:dyDescent="0.2">
      <c r="A49992" s="2" t="s">
        <v>756</v>
      </c>
      <c r="B49992" s="2" t="s">
        <v>7</v>
      </c>
      <c r="C49992" s="2" t="s">
        <v>8951</v>
      </c>
      <c r="D49992" s="2">
        <v>3</v>
      </c>
      <c r="E49992" s="2" t="s">
        <v>101052</v>
      </c>
      <c r="F49992" s="2">
        <v>0</v>
      </c>
      <c r="G49992" s="2"/>
    </row>
    <row r="49993" spans="1:7" x14ac:dyDescent="0.2">
      <c r="A49993" s="2" t="s">
        <v>101053</v>
      </c>
      <c r="B49993" s="2" t="s">
        <v>7</v>
      </c>
      <c r="C49993" s="2" t="s">
        <v>56456</v>
      </c>
      <c r="D49993" s="2">
        <v>2</v>
      </c>
      <c r="E49993" s="2" t="s">
        <v>101054</v>
      </c>
      <c r="F49993" s="2">
        <v>0</v>
      </c>
      <c r="G49993" s="2"/>
    </row>
    <row r="49994" spans="1:7" x14ac:dyDescent="0.2">
      <c r="A49994" s="2" t="s">
        <v>101055</v>
      </c>
      <c r="B49994" s="2" t="s">
        <v>7</v>
      </c>
      <c r="C49994" s="2" t="s">
        <v>101056</v>
      </c>
      <c r="D49994" s="2">
        <v>0</v>
      </c>
      <c r="E49994" s="2" t="s">
        <v>101057</v>
      </c>
      <c r="F49994" s="2">
        <v>0</v>
      </c>
      <c r="G49994" s="2"/>
    </row>
    <row r="49995" spans="1:7" x14ac:dyDescent="0.2">
      <c r="A49995" s="2" t="s">
        <v>264</v>
      </c>
      <c r="B49995" s="2" t="s">
        <v>7</v>
      </c>
      <c r="C49995" s="2" t="s">
        <v>1419</v>
      </c>
      <c r="D49995" s="2">
        <v>2</v>
      </c>
      <c r="E49995" s="2" t="s">
        <v>101058</v>
      </c>
      <c r="F49995" s="2">
        <v>0</v>
      </c>
      <c r="G49995" s="2"/>
    </row>
    <row r="49996" spans="1:7" x14ac:dyDescent="0.2">
      <c r="A49996" s="2" t="s">
        <v>101059</v>
      </c>
      <c r="B49996" s="2" t="s">
        <v>7</v>
      </c>
      <c r="C49996" s="2" t="s">
        <v>101060</v>
      </c>
      <c r="D49996" s="2">
        <v>0</v>
      </c>
      <c r="E49996" s="2" t="s">
        <v>101061</v>
      </c>
      <c r="F49996" s="2">
        <v>0</v>
      </c>
      <c r="G49996" s="2"/>
    </row>
    <row r="49997" spans="1:7" x14ac:dyDescent="0.2">
      <c r="A49997" s="2" t="s">
        <v>10469</v>
      </c>
      <c r="B49997" s="2" t="s">
        <v>7</v>
      </c>
      <c r="C49997" s="2" t="s">
        <v>101065</v>
      </c>
      <c r="D49997" s="2">
        <v>0</v>
      </c>
      <c r="E49997" s="2" t="s">
        <v>893</v>
      </c>
      <c r="F49997" s="2">
        <v>0</v>
      </c>
      <c r="G49997" s="2"/>
    </row>
    <row r="49998" spans="1:7" x14ac:dyDescent="0.2">
      <c r="A49998" s="2" t="s">
        <v>6231</v>
      </c>
      <c r="B49998" s="2" t="s">
        <v>7</v>
      </c>
      <c r="C49998" s="2" t="s">
        <v>101066</v>
      </c>
      <c r="D49998" s="2">
        <v>2</v>
      </c>
      <c r="E49998" s="2" t="s">
        <v>101067</v>
      </c>
      <c r="F49998" s="2">
        <v>0</v>
      </c>
      <c r="G49998" s="2"/>
    </row>
    <row r="49999" spans="1:7" x14ac:dyDescent="0.2">
      <c r="A49999" s="2" t="s">
        <v>8264</v>
      </c>
      <c r="B49999" s="2" t="s">
        <v>7</v>
      </c>
      <c r="C49999" s="2" t="s">
        <v>101070</v>
      </c>
      <c r="D49999" s="2">
        <v>0</v>
      </c>
      <c r="E49999" s="2" t="s">
        <v>16080</v>
      </c>
      <c r="F49999" s="2">
        <v>0</v>
      </c>
      <c r="G49999" s="2"/>
    </row>
    <row r="50000" spans="1:7" x14ac:dyDescent="0.2">
      <c r="A50000" s="2" t="s">
        <v>9183</v>
      </c>
      <c r="B50000" s="2" t="s">
        <v>7</v>
      </c>
      <c r="C50000" s="2" t="s">
        <v>6135</v>
      </c>
      <c r="D50000" s="2">
        <v>3</v>
      </c>
      <c r="E50000" s="2" t="s">
        <v>101071</v>
      </c>
      <c r="F50000" s="2">
        <v>0</v>
      </c>
      <c r="G50000" s="2"/>
    </row>
    <row r="50001" spans="1:7" x14ac:dyDescent="0.2">
      <c r="A50001" s="2" t="s">
        <v>7206</v>
      </c>
      <c r="B50001" s="2" t="s">
        <v>7</v>
      </c>
      <c r="C50001" s="2" t="s">
        <v>101072</v>
      </c>
      <c r="D50001" s="2">
        <v>0</v>
      </c>
      <c r="E50001" s="2" t="s">
        <v>101073</v>
      </c>
      <c r="F50001" s="2">
        <v>0</v>
      </c>
      <c r="G50001" s="2"/>
    </row>
    <row r="50002" spans="1:7" x14ac:dyDescent="0.2">
      <c r="A50002" s="2" t="s">
        <v>31360</v>
      </c>
      <c r="B50002" s="2" t="s">
        <v>7</v>
      </c>
      <c r="C50002" s="2" t="s">
        <v>101074</v>
      </c>
      <c r="D50002" s="2">
        <v>1</v>
      </c>
      <c r="E50002" s="2" t="s">
        <v>101075</v>
      </c>
      <c r="F50002" s="2">
        <v>0</v>
      </c>
      <c r="G50002" s="2"/>
    </row>
    <row r="50003" spans="1:7" x14ac:dyDescent="0.2">
      <c r="A50003" s="2" t="s">
        <v>412</v>
      </c>
      <c r="B50003" s="2" t="s">
        <v>7</v>
      </c>
      <c r="C50003" s="2" t="s">
        <v>101076</v>
      </c>
      <c r="D50003" s="2">
        <v>3</v>
      </c>
      <c r="E50003" s="2" t="s">
        <v>101077</v>
      </c>
      <c r="F50003" s="2">
        <v>0</v>
      </c>
      <c r="G50003" s="2"/>
    </row>
    <row r="50004" spans="1:7" x14ac:dyDescent="0.2">
      <c r="A50004" s="2" t="s">
        <v>264</v>
      </c>
      <c r="B50004" s="2" t="s">
        <v>7</v>
      </c>
      <c r="C50004" s="2" t="s">
        <v>95973</v>
      </c>
      <c r="D50004" s="2">
        <v>1</v>
      </c>
      <c r="E50004" s="2" t="s">
        <v>101078</v>
      </c>
      <c r="F50004" s="2">
        <v>0</v>
      </c>
      <c r="G50004" s="2"/>
    </row>
    <row r="50005" spans="1:7" x14ac:dyDescent="0.2">
      <c r="A50005" s="2" t="s">
        <v>101079</v>
      </c>
      <c r="B50005" s="2" t="s">
        <v>7</v>
      </c>
      <c r="C50005" s="2" t="s">
        <v>101080</v>
      </c>
      <c r="D50005" s="2">
        <v>1</v>
      </c>
      <c r="E50005" s="2" t="s">
        <v>101081</v>
      </c>
      <c r="F50005" s="2">
        <v>0</v>
      </c>
      <c r="G50005" s="2"/>
    </row>
    <row r="50006" spans="1:7" x14ac:dyDescent="0.2">
      <c r="A50006" s="2" t="s">
        <v>101087</v>
      </c>
      <c r="B50006" s="2" t="s">
        <v>7</v>
      </c>
      <c r="C50006" s="2" t="s">
        <v>101088</v>
      </c>
      <c r="D50006" s="2">
        <v>4</v>
      </c>
      <c r="E50006" s="2" t="s">
        <v>70036</v>
      </c>
      <c r="F50006" s="2">
        <v>0</v>
      </c>
      <c r="G50006" s="2"/>
    </row>
    <row r="50007" spans="1:7" x14ac:dyDescent="0.2">
      <c r="A50007" s="2" t="s">
        <v>101089</v>
      </c>
      <c r="B50007" s="2" t="s">
        <v>7</v>
      </c>
      <c r="C50007" s="2" t="s">
        <v>101090</v>
      </c>
      <c r="D50007" s="2">
        <v>2</v>
      </c>
      <c r="E50007" s="2" t="s">
        <v>101091</v>
      </c>
      <c r="F50007" s="2">
        <v>0</v>
      </c>
      <c r="G50007" s="2"/>
    </row>
    <row r="50008" spans="1:7" x14ac:dyDescent="0.2">
      <c r="A50008" s="2" t="s">
        <v>101092</v>
      </c>
      <c r="B50008" s="2" t="s">
        <v>7</v>
      </c>
      <c r="C50008" s="2" t="s">
        <v>3319</v>
      </c>
      <c r="D50008" s="2">
        <v>0</v>
      </c>
      <c r="E50008" s="2" t="s">
        <v>101093</v>
      </c>
      <c r="F50008" s="2">
        <v>0</v>
      </c>
      <c r="G50008" s="2"/>
    </row>
    <row r="50009" spans="1:7" x14ac:dyDescent="0.2">
      <c r="A50009" s="2" t="s">
        <v>37767</v>
      </c>
      <c r="B50009" s="2" t="s">
        <v>7</v>
      </c>
      <c r="C50009" s="2" t="s">
        <v>101094</v>
      </c>
      <c r="D50009" s="2">
        <v>0</v>
      </c>
      <c r="E50009" s="2" t="s">
        <v>101095</v>
      </c>
      <c r="F50009" s="2">
        <v>0</v>
      </c>
      <c r="G50009" s="2"/>
    </row>
    <row r="50010" spans="1:7" x14ac:dyDescent="0.2">
      <c r="A50010" s="2" t="s">
        <v>101096</v>
      </c>
      <c r="B50010" s="2" t="s">
        <v>7</v>
      </c>
      <c r="C50010" s="2" t="s">
        <v>101097</v>
      </c>
      <c r="D50010" s="2">
        <v>2</v>
      </c>
      <c r="E50010" s="2" t="s">
        <v>101098</v>
      </c>
      <c r="F50010" s="2">
        <v>0</v>
      </c>
      <c r="G50010" s="2"/>
    </row>
    <row r="50011" spans="1:7" x14ac:dyDescent="0.2">
      <c r="A50011" s="2" t="s">
        <v>6632</v>
      </c>
      <c r="B50011" s="2" t="s">
        <v>7</v>
      </c>
      <c r="C50011" s="2" t="s">
        <v>101099</v>
      </c>
      <c r="D50011" s="2">
        <v>0</v>
      </c>
      <c r="E50011" s="2" t="s">
        <v>101100</v>
      </c>
      <c r="F50011" s="2">
        <v>0</v>
      </c>
      <c r="G50011" s="2"/>
    </row>
    <row r="50012" spans="1:7" x14ac:dyDescent="0.2">
      <c r="A50012" s="2" t="s">
        <v>2449</v>
      </c>
      <c r="B50012" s="2" t="s">
        <v>7</v>
      </c>
      <c r="C50012" s="2" t="s">
        <v>13802</v>
      </c>
      <c r="D50012" s="2">
        <v>3</v>
      </c>
      <c r="E50012" s="2" t="s">
        <v>101103</v>
      </c>
      <c r="F50012" s="2">
        <v>0</v>
      </c>
      <c r="G50012" s="2"/>
    </row>
    <row r="50013" spans="1:7" x14ac:dyDescent="0.2">
      <c r="A50013" s="2" t="s">
        <v>25747</v>
      </c>
      <c r="B50013" s="2" t="s">
        <v>7</v>
      </c>
      <c r="C50013" s="2" t="s">
        <v>2332</v>
      </c>
      <c r="D50013" s="2">
        <v>0</v>
      </c>
      <c r="E50013" s="2" t="s">
        <v>49780</v>
      </c>
      <c r="F50013" s="2">
        <v>0</v>
      </c>
      <c r="G50013" s="2"/>
    </row>
    <row r="50014" spans="1:7" x14ac:dyDescent="0.2">
      <c r="A50014" s="2" t="s">
        <v>253</v>
      </c>
      <c r="B50014" s="2" t="s">
        <v>7</v>
      </c>
      <c r="C50014" s="2" t="s">
        <v>101104</v>
      </c>
      <c r="D50014" s="2">
        <v>8</v>
      </c>
      <c r="E50014" s="2" t="s">
        <v>101105</v>
      </c>
      <c r="F50014" s="2">
        <v>0</v>
      </c>
      <c r="G50014" s="2"/>
    </row>
    <row r="50015" spans="1:7" x14ac:dyDescent="0.2">
      <c r="A50015" s="2" t="s">
        <v>1677</v>
      </c>
      <c r="B50015" s="2" t="s">
        <v>7</v>
      </c>
      <c r="C50015" s="2" t="s">
        <v>317</v>
      </c>
      <c r="D50015" s="2">
        <v>0</v>
      </c>
      <c r="E50015" s="2" t="s">
        <v>101106</v>
      </c>
      <c r="F50015" s="2">
        <v>0</v>
      </c>
      <c r="G50015" s="2"/>
    </row>
    <row r="50016" spans="1:7" x14ac:dyDescent="0.2">
      <c r="A50016" s="2" t="s">
        <v>101107</v>
      </c>
      <c r="B50016" s="2" t="s">
        <v>7</v>
      </c>
      <c r="C50016" s="2" t="s">
        <v>101108</v>
      </c>
      <c r="D50016" s="2">
        <v>5</v>
      </c>
      <c r="E50016" s="2" t="s">
        <v>101109</v>
      </c>
      <c r="F50016" s="2">
        <v>0</v>
      </c>
      <c r="G50016" s="2"/>
    </row>
    <row r="50017" spans="1:7" x14ac:dyDescent="0.2">
      <c r="A50017" s="2" t="s">
        <v>129</v>
      </c>
      <c r="B50017" s="2" t="s">
        <v>7</v>
      </c>
      <c r="C50017" s="2" t="s">
        <v>25121</v>
      </c>
      <c r="D50017" s="2">
        <v>2</v>
      </c>
      <c r="E50017" s="2" t="s">
        <v>101110</v>
      </c>
      <c r="F50017" s="2">
        <v>0</v>
      </c>
      <c r="G50017" s="2"/>
    </row>
    <row r="50018" spans="1:7" x14ac:dyDescent="0.2">
      <c r="A50018" s="2" t="s">
        <v>7263</v>
      </c>
      <c r="B50018" s="2" t="s">
        <v>7</v>
      </c>
      <c r="C50018" s="2" t="s">
        <v>101111</v>
      </c>
      <c r="D50018" s="2">
        <v>0</v>
      </c>
      <c r="E50018" s="2" t="s">
        <v>101112</v>
      </c>
      <c r="F50018" s="2">
        <v>0</v>
      </c>
      <c r="G50018" s="2"/>
    </row>
    <row r="50019" spans="1:7" x14ac:dyDescent="0.2">
      <c r="A50019" s="2" t="s">
        <v>2890</v>
      </c>
      <c r="B50019" s="2" t="s">
        <v>7</v>
      </c>
      <c r="C50019" s="2" t="s">
        <v>43198</v>
      </c>
      <c r="D50019" s="2">
        <v>0</v>
      </c>
      <c r="E50019" s="2" t="s">
        <v>101113</v>
      </c>
      <c r="F50019" s="2">
        <v>0</v>
      </c>
      <c r="G50019" s="2"/>
    </row>
    <row r="50020" spans="1:7" x14ac:dyDescent="0.2">
      <c r="A50020" s="2" t="s">
        <v>101114</v>
      </c>
      <c r="B50020" s="2" t="s">
        <v>7</v>
      </c>
      <c r="C50020" s="2" t="s">
        <v>101115</v>
      </c>
      <c r="D50020" s="2">
        <v>0</v>
      </c>
      <c r="E50020" s="2" t="s">
        <v>101116</v>
      </c>
      <c r="F50020" s="2">
        <v>0</v>
      </c>
      <c r="G50020" s="2"/>
    </row>
    <row r="50021" spans="1:7" x14ac:dyDescent="0.2">
      <c r="A50021" s="2" t="s">
        <v>20813</v>
      </c>
      <c r="B50021" s="2" t="s">
        <v>7</v>
      </c>
      <c r="C50021" s="2" t="s">
        <v>101117</v>
      </c>
      <c r="D50021" s="2">
        <v>5</v>
      </c>
      <c r="E50021" s="2" t="s">
        <v>77363</v>
      </c>
      <c r="F50021" s="2">
        <v>0</v>
      </c>
      <c r="G50021" s="2"/>
    </row>
    <row r="50022" spans="1:7" x14ac:dyDescent="0.2">
      <c r="A50022" s="2" t="s">
        <v>287</v>
      </c>
      <c r="B50022" s="2" t="s">
        <v>7</v>
      </c>
      <c r="C50022" s="2" t="s">
        <v>101118</v>
      </c>
      <c r="D50022" s="2">
        <v>0</v>
      </c>
      <c r="E50022" s="2" t="s">
        <v>101119</v>
      </c>
      <c r="F50022" s="2">
        <v>0</v>
      </c>
      <c r="G50022" s="2"/>
    </row>
    <row r="50023" spans="1:7" x14ac:dyDescent="0.2">
      <c r="A50023" s="2" t="s">
        <v>10994</v>
      </c>
      <c r="B50023" s="2" t="s">
        <v>7</v>
      </c>
      <c r="C50023" s="2" t="s">
        <v>101122</v>
      </c>
      <c r="D50023" s="2">
        <v>1</v>
      </c>
      <c r="E50023" s="2" t="s">
        <v>47594</v>
      </c>
      <c r="F50023" s="2">
        <v>0</v>
      </c>
      <c r="G50023" s="2"/>
    </row>
    <row r="50024" spans="1:7" x14ac:dyDescent="0.2">
      <c r="A50024" s="2" t="s">
        <v>513</v>
      </c>
      <c r="B50024" s="2" t="s">
        <v>7</v>
      </c>
      <c r="C50024" s="2" t="s">
        <v>101123</v>
      </c>
      <c r="D50024" s="2">
        <v>1</v>
      </c>
      <c r="E50024" s="2" t="s">
        <v>13619</v>
      </c>
      <c r="F50024" s="2">
        <v>0</v>
      </c>
      <c r="G50024" s="2"/>
    </row>
    <row r="50025" spans="1:7" x14ac:dyDescent="0.2">
      <c r="A50025" s="2" t="s">
        <v>11454</v>
      </c>
      <c r="B50025" s="2" t="s">
        <v>7</v>
      </c>
      <c r="C50025" s="2" t="s">
        <v>101124</v>
      </c>
      <c r="D50025" s="2">
        <v>1</v>
      </c>
      <c r="E50025" s="2" t="s">
        <v>101125</v>
      </c>
      <c r="F50025" s="2">
        <v>0</v>
      </c>
      <c r="G50025" s="2"/>
    </row>
    <row r="50026" spans="1:7" x14ac:dyDescent="0.2">
      <c r="A50026" s="2" t="s">
        <v>22461</v>
      </c>
      <c r="B50026" s="2" t="s">
        <v>7</v>
      </c>
      <c r="C50026" s="2" t="s">
        <v>101126</v>
      </c>
      <c r="D50026" s="2">
        <v>0</v>
      </c>
      <c r="E50026" s="2" t="s">
        <v>101127</v>
      </c>
      <c r="F50026" s="2">
        <v>0</v>
      </c>
      <c r="G50026" s="2"/>
    </row>
    <row r="50027" spans="1:7" x14ac:dyDescent="0.2">
      <c r="A50027" s="2" t="s">
        <v>1129</v>
      </c>
      <c r="B50027" s="2" t="s">
        <v>7</v>
      </c>
      <c r="C50027" s="2" t="s">
        <v>55781</v>
      </c>
      <c r="D50027" s="2">
        <v>1</v>
      </c>
      <c r="E50027" s="2" t="s">
        <v>19315</v>
      </c>
      <c r="F50027" s="2">
        <v>0</v>
      </c>
      <c r="G50027" s="2"/>
    </row>
    <row r="50028" spans="1:7" x14ac:dyDescent="0.2">
      <c r="A50028" s="2" t="s">
        <v>212</v>
      </c>
      <c r="B50028" s="2" t="s">
        <v>7</v>
      </c>
      <c r="C50028" s="2" t="s">
        <v>101131</v>
      </c>
      <c r="D50028" s="2">
        <v>4</v>
      </c>
      <c r="E50028" s="2" t="s">
        <v>101132</v>
      </c>
      <c r="F50028" s="2">
        <v>0</v>
      </c>
      <c r="G50028" s="2"/>
    </row>
    <row r="50029" spans="1:7" x14ac:dyDescent="0.2">
      <c r="A50029" s="2" t="s">
        <v>101133</v>
      </c>
      <c r="B50029" s="2" t="s">
        <v>7</v>
      </c>
      <c r="C50029" s="2" t="s">
        <v>101134</v>
      </c>
      <c r="D50029" s="2">
        <v>0</v>
      </c>
      <c r="E50029" s="2" t="s">
        <v>10732</v>
      </c>
      <c r="F50029" s="2">
        <v>0</v>
      </c>
      <c r="G50029" s="2"/>
    </row>
    <row r="50030" spans="1:7" x14ac:dyDescent="0.2">
      <c r="A50030" s="2" t="s">
        <v>8074</v>
      </c>
      <c r="B50030" s="2" t="s">
        <v>7</v>
      </c>
      <c r="C50030" s="2" t="s">
        <v>101135</v>
      </c>
      <c r="D50030" s="2">
        <v>1</v>
      </c>
      <c r="E50030" s="2" t="s">
        <v>101136</v>
      </c>
      <c r="F50030" s="2">
        <v>0</v>
      </c>
      <c r="G50030" s="2"/>
    </row>
    <row r="50031" spans="1:7" x14ac:dyDescent="0.2">
      <c r="A50031" s="2" t="s">
        <v>1141</v>
      </c>
      <c r="B50031" s="2" t="s">
        <v>7</v>
      </c>
      <c r="C50031" s="2" t="s">
        <v>101137</v>
      </c>
      <c r="D50031" s="2">
        <v>1</v>
      </c>
      <c r="E50031" s="2" t="s">
        <v>101138</v>
      </c>
      <c r="F50031" s="2">
        <v>0</v>
      </c>
      <c r="G50031" s="2"/>
    </row>
    <row r="50032" spans="1:7" x14ac:dyDescent="0.2">
      <c r="A50032" s="2" t="s">
        <v>601</v>
      </c>
      <c r="B50032" s="2" t="s">
        <v>7</v>
      </c>
      <c r="C50032" s="2" t="s">
        <v>41760</v>
      </c>
      <c r="D50032" s="2">
        <v>1</v>
      </c>
      <c r="E50032" s="2" t="s">
        <v>101139</v>
      </c>
      <c r="F50032" s="2">
        <v>0</v>
      </c>
      <c r="G50032" s="2"/>
    </row>
    <row r="50033" spans="1:7" x14ac:dyDescent="0.2">
      <c r="A50033" s="2" t="s">
        <v>101140</v>
      </c>
      <c r="B50033" s="2" t="s">
        <v>7</v>
      </c>
      <c r="C50033" s="2" t="s">
        <v>101141</v>
      </c>
      <c r="D50033" s="2">
        <v>1</v>
      </c>
      <c r="E50033" s="2" t="s">
        <v>101142</v>
      </c>
      <c r="F50033" s="2">
        <v>0</v>
      </c>
      <c r="G50033" s="2"/>
    </row>
    <row r="50034" spans="1:7" x14ac:dyDescent="0.2">
      <c r="A50034" s="2" t="s">
        <v>38423</v>
      </c>
      <c r="B50034" s="2" t="s">
        <v>7</v>
      </c>
      <c r="C50034" s="2" t="s">
        <v>101143</v>
      </c>
      <c r="D50034" s="2">
        <v>7</v>
      </c>
      <c r="E50034" s="2" t="s">
        <v>64910</v>
      </c>
      <c r="F50034" s="2">
        <v>0</v>
      </c>
      <c r="G50034" s="2"/>
    </row>
    <row r="50035" spans="1:7" x14ac:dyDescent="0.2">
      <c r="A50035" s="2" t="s">
        <v>147</v>
      </c>
      <c r="B50035" s="2" t="s">
        <v>7</v>
      </c>
      <c r="C50035" s="2" t="s">
        <v>71716</v>
      </c>
      <c r="D50035" s="2">
        <v>1</v>
      </c>
      <c r="E50035" s="2" t="s">
        <v>42609</v>
      </c>
      <c r="F50035" s="2">
        <v>0</v>
      </c>
      <c r="G50035" s="2"/>
    </row>
    <row r="50036" spans="1:7" x14ac:dyDescent="0.2">
      <c r="A50036" s="2" t="s">
        <v>10408</v>
      </c>
      <c r="B50036" s="2" t="s">
        <v>7</v>
      </c>
      <c r="C50036" s="2" t="s">
        <v>101144</v>
      </c>
      <c r="D50036" s="2">
        <v>1</v>
      </c>
      <c r="E50036" s="2" t="s">
        <v>101145</v>
      </c>
      <c r="F50036" s="2">
        <v>0</v>
      </c>
      <c r="G50036" s="2"/>
    </row>
    <row r="50037" spans="1:7" x14ac:dyDescent="0.2">
      <c r="A50037" s="2" t="s">
        <v>101146</v>
      </c>
      <c r="B50037" s="2" t="s">
        <v>7</v>
      </c>
      <c r="C50037" s="2" t="s">
        <v>101147</v>
      </c>
      <c r="D50037" s="2">
        <v>3</v>
      </c>
      <c r="E50037" s="2" t="s">
        <v>73208</v>
      </c>
      <c r="F50037" s="2">
        <v>0</v>
      </c>
      <c r="G50037" s="2"/>
    </row>
    <row r="50038" spans="1:7" x14ac:dyDescent="0.2">
      <c r="A50038" s="2" t="s">
        <v>36598</v>
      </c>
      <c r="B50038" s="2" t="s">
        <v>7</v>
      </c>
      <c r="C50038" s="2" t="s">
        <v>101148</v>
      </c>
      <c r="D50038" s="2">
        <v>3</v>
      </c>
      <c r="E50038" s="2" t="s">
        <v>101149</v>
      </c>
      <c r="F50038" s="2">
        <v>0</v>
      </c>
      <c r="G50038" s="2"/>
    </row>
    <row r="50039" spans="1:7" x14ac:dyDescent="0.2">
      <c r="A50039" s="2" t="s">
        <v>101150</v>
      </c>
      <c r="B50039" s="2" t="s">
        <v>7</v>
      </c>
      <c r="C50039" s="2" t="s">
        <v>101151</v>
      </c>
      <c r="D50039" s="2">
        <v>1</v>
      </c>
      <c r="E50039" s="2" t="s">
        <v>5290</v>
      </c>
      <c r="F50039" s="2">
        <v>0</v>
      </c>
      <c r="G50039" s="2"/>
    </row>
    <row r="50040" spans="1:7" x14ac:dyDescent="0.2">
      <c r="A50040" s="2" t="s">
        <v>38146</v>
      </c>
      <c r="B50040" s="2" t="s">
        <v>7</v>
      </c>
      <c r="C50040" s="2" t="s">
        <v>3319</v>
      </c>
      <c r="D50040" s="2">
        <v>0</v>
      </c>
      <c r="E50040" s="2" t="s">
        <v>101152</v>
      </c>
      <c r="F50040" s="2">
        <v>0</v>
      </c>
      <c r="G50040" s="2"/>
    </row>
    <row r="50041" spans="1:7" x14ac:dyDescent="0.2">
      <c r="A50041" s="2" t="s">
        <v>10055</v>
      </c>
      <c r="B50041" s="2" t="s">
        <v>7</v>
      </c>
      <c r="C50041" s="2" t="s">
        <v>101153</v>
      </c>
      <c r="D50041" s="2">
        <v>1</v>
      </c>
      <c r="E50041" s="2" t="s">
        <v>101154</v>
      </c>
      <c r="F50041" s="2">
        <v>0</v>
      </c>
      <c r="G50041" s="2"/>
    </row>
    <row r="50042" spans="1:7" x14ac:dyDescent="0.2">
      <c r="A50042" s="2" t="s">
        <v>101155</v>
      </c>
      <c r="B50042" s="2" t="s">
        <v>7</v>
      </c>
      <c r="C50042" s="2" t="s">
        <v>101156</v>
      </c>
      <c r="D50042" s="2">
        <v>1</v>
      </c>
      <c r="E50042" s="2" t="s">
        <v>48982</v>
      </c>
      <c r="F50042" s="2">
        <v>0</v>
      </c>
      <c r="G50042" s="2"/>
    </row>
    <row r="50043" spans="1:7" x14ac:dyDescent="0.2">
      <c r="A50043" s="2" t="s">
        <v>7303</v>
      </c>
      <c r="B50043" s="2" t="s">
        <v>7</v>
      </c>
      <c r="C50043" s="2" t="s">
        <v>7218</v>
      </c>
      <c r="D50043" s="2">
        <v>2</v>
      </c>
      <c r="E50043" s="2" t="s">
        <v>101157</v>
      </c>
      <c r="F50043" s="2">
        <v>0</v>
      </c>
      <c r="G50043" s="2"/>
    </row>
    <row r="50044" spans="1:7" x14ac:dyDescent="0.2">
      <c r="A50044" s="2" t="s">
        <v>9696</v>
      </c>
      <c r="B50044" s="2" t="s">
        <v>7</v>
      </c>
      <c r="C50044" s="2" t="s">
        <v>23</v>
      </c>
      <c r="D50044" s="2">
        <v>0</v>
      </c>
      <c r="E50044" s="2" t="s">
        <v>101158</v>
      </c>
      <c r="F50044" s="2">
        <v>0</v>
      </c>
      <c r="G50044" s="2"/>
    </row>
    <row r="50045" spans="1:7" x14ac:dyDescent="0.2">
      <c r="A50045" s="2" t="s">
        <v>101159</v>
      </c>
      <c r="B50045" s="2" t="s">
        <v>7</v>
      </c>
      <c r="C50045" s="2" t="s">
        <v>101160</v>
      </c>
      <c r="D50045" s="2">
        <v>3</v>
      </c>
      <c r="E50045" s="2" t="s">
        <v>101161</v>
      </c>
      <c r="F50045" s="2">
        <v>0</v>
      </c>
      <c r="G50045" s="2"/>
    </row>
    <row r="50046" spans="1:7" x14ac:dyDescent="0.2">
      <c r="A50046" s="2" t="s">
        <v>101162</v>
      </c>
      <c r="B50046" s="2" t="s">
        <v>7</v>
      </c>
      <c r="C50046" s="2" t="s">
        <v>101163</v>
      </c>
      <c r="D50046" s="2">
        <v>1</v>
      </c>
      <c r="E50046" s="2" t="s">
        <v>101164</v>
      </c>
      <c r="F50046" s="2">
        <v>0</v>
      </c>
      <c r="G50046" s="2"/>
    </row>
    <row r="50047" spans="1:7" x14ac:dyDescent="0.2">
      <c r="A50047" s="2" t="s">
        <v>2823</v>
      </c>
      <c r="B50047" s="2" t="s">
        <v>7</v>
      </c>
      <c r="C50047" s="2" t="s">
        <v>36563</v>
      </c>
      <c r="D50047" s="2">
        <v>0</v>
      </c>
      <c r="E50047" s="2" t="s">
        <v>101165</v>
      </c>
      <c r="F50047" s="2">
        <v>0</v>
      </c>
      <c r="G50047" s="2"/>
    </row>
    <row r="50048" spans="1:7" x14ac:dyDescent="0.2">
      <c r="A50048" s="2" t="s">
        <v>17039</v>
      </c>
      <c r="B50048" s="2" t="s">
        <v>7</v>
      </c>
      <c r="C50048" s="2" t="s">
        <v>101166</v>
      </c>
      <c r="D50048" s="2">
        <v>0</v>
      </c>
      <c r="E50048" s="2" t="s">
        <v>19385</v>
      </c>
      <c r="F50048" s="2">
        <v>0</v>
      </c>
      <c r="G50048" s="2"/>
    </row>
    <row r="50049" spans="1:7" x14ac:dyDescent="0.2">
      <c r="A50049" s="2" t="s">
        <v>71868</v>
      </c>
      <c r="B50049" s="2" t="s">
        <v>7</v>
      </c>
      <c r="C50049" s="2" t="s">
        <v>3923</v>
      </c>
      <c r="D50049" s="2">
        <v>0</v>
      </c>
      <c r="E50049" s="2" t="s">
        <v>98399</v>
      </c>
      <c r="F50049" s="2">
        <v>0</v>
      </c>
      <c r="G50049" s="2"/>
    </row>
    <row r="50050" spans="1:7" x14ac:dyDescent="0.2">
      <c r="A50050" s="2" t="s">
        <v>264</v>
      </c>
      <c r="B50050" s="2" t="s">
        <v>7</v>
      </c>
      <c r="C50050" s="2" t="s">
        <v>101170</v>
      </c>
      <c r="D50050" s="2">
        <v>12</v>
      </c>
      <c r="E50050" s="2" t="s">
        <v>101171</v>
      </c>
      <c r="F50050" s="2">
        <v>0</v>
      </c>
      <c r="G50050" s="2"/>
    </row>
    <row r="50051" spans="1:7" x14ac:dyDescent="0.2">
      <c r="A50051" s="2" t="s">
        <v>101172</v>
      </c>
      <c r="B50051" s="2" t="s">
        <v>7</v>
      </c>
      <c r="C50051" s="2" t="s">
        <v>101173</v>
      </c>
      <c r="D50051" s="2">
        <v>0</v>
      </c>
      <c r="E50051" s="2" t="s">
        <v>101174</v>
      </c>
      <c r="F50051" s="2">
        <v>0</v>
      </c>
      <c r="G50051" s="2"/>
    </row>
    <row r="50052" spans="1:7" x14ac:dyDescent="0.2">
      <c r="A50052" s="2" t="s">
        <v>32868</v>
      </c>
      <c r="B50052" s="2" t="s">
        <v>7</v>
      </c>
      <c r="C50052" s="2" t="s">
        <v>101177</v>
      </c>
      <c r="D50052" s="2">
        <v>1</v>
      </c>
      <c r="E50052" s="2" t="s">
        <v>101178</v>
      </c>
      <c r="F50052" s="2">
        <v>0</v>
      </c>
      <c r="G50052" s="2"/>
    </row>
    <row r="50053" spans="1:7" x14ac:dyDescent="0.2">
      <c r="A50053" s="2" t="s">
        <v>5074</v>
      </c>
      <c r="B50053" s="2" t="s">
        <v>7</v>
      </c>
      <c r="C50053" s="2" t="s">
        <v>3298</v>
      </c>
      <c r="D50053" s="2">
        <v>1</v>
      </c>
      <c r="E50053" s="2" t="s">
        <v>101179</v>
      </c>
      <c r="F50053" s="2">
        <v>0</v>
      </c>
      <c r="G50053" s="2"/>
    </row>
    <row r="50054" spans="1:7" x14ac:dyDescent="0.2">
      <c r="A50054" s="2" t="s">
        <v>11415</v>
      </c>
      <c r="B50054" s="2" t="s">
        <v>7</v>
      </c>
      <c r="C50054" s="2" t="s">
        <v>101180</v>
      </c>
      <c r="D50054" s="2">
        <v>2</v>
      </c>
      <c r="E50054" s="2" t="s">
        <v>101181</v>
      </c>
      <c r="F50054" s="2">
        <v>0</v>
      </c>
      <c r="G50054" s="2"/>
    </row>
    <row r="50055" spans="1:7" x14ac:dyDescent="0.2">
      <c r="A50055" s="2" t="s">
        <v>2323</v>
      </c>
      <c r="B50055" s="2" t="s">
        <v>7</v>
      </c>
      <c r="C50055" s="2" t="s">
        <v>101182</v>
      </c>
      <c r="D50055" s="2">
        <v>4</v>
      </c>
      <c r="E50055" s="2" t="s">
        <v>101183</v>
      </c>
      <c r="F50055" s="2">
        <v>0</v>
      </c>
      <c r="G50055" s="2"/>
    </row>
    <row r="50056" spans="1:7" x14ac:dyDescent="0.2">
      <c r="A50056" s="2" t="s">
        <v>45771</v>
      </c>
      <c r="B50056" s="2" t="s">
        <v>7</v>
      </c>
      <c r="C50056" s="2" t="s">
        <v>101184</v>
      </c>
      <c r="D50056" s="2">
        <v>0</v>
      </c>
      <c r="E50056" s="2" t="s">
        <v>101185</v>
      </c>
      <c r="F50056" s="2">
        <v>0</v>
      </c>
      <c r="G50056" s="2"/>
    </row>
    <row r="50057" spans="1:7" x14ac:dyDescent="0.2">
      <c r="A50057" s="2" t="s">
        <v>81</v>
      </c>
      <c r="B50057" s="2" t="s">
        <v>7</v>
      </c>
      <c r="C50057" s="2" t="s">
        <v>101186</v>
      </c>
      <c r="D50057" s="2">
        <v>1</v>
      </c>
      <c r="E50057" s="2" t="s">
        <v>93420</v>
      </c>
      <c r="F50057" s="2">
        <v>0</v>
      </c>
      <c r="G50057" s="2"/>
    </row>
    <row r="50058" spans="1:7" x14ac:dyDescent="0.2">
      <c r="A50058" s="2" t="s">
        <v>50000</v>
      </c>
      <c r="B50058" s="2" t="s">
        <v>7</v>
      </c>
      <c r="C50058" s="2" t="s">
        <v>101187</v>
      </c>
      <c r="D50058" s="2">
        <v>0</v>
      </c>
      <c r="E50058" s="2" t="s">
        <v>101188</v>
      </c>
      <c r="F50058" s="2">
        <v>0</v>
      </c>
      <c r="G50058" s="2"/>
    </row>
    <row r="50059" spans="1:7" x14ac:dyDescent="0.2">
      <c r="A50059" s="2" t="s">
        <v>5458</v>
      </c>
      <c r="B50059" s="2" t="s">
        <v>7</v>
      </c>
      <c r="C50059" s="2" t="s">
        <v>101189</v>
      </c>
      <c r="D50059" s="2">
        <v>1</v>
      </c>
      <c r="E50059" s="2" t="s">
        <v>101190</v>
      </c>
      <c r="F50059" s="2">
        <v>0</v>
      </c>
      <c r="G50059" s="2"/>
    </row>
    <row r="50060" spans="1:7" x14ac:dyDescent="0.2">
      <c r="A50060" s="2" t="s">
        <v>48813</v>
      </c>
      <c r="B50060" s="2" t="s">
        <v>7</v>
      </c>
      <c r="C50060" s="2" t="s">
        <v>101193</v>
      </c>
      <c r="D50060" s="2">
        <v>1</v>
      </c>
      <c r="E50060" s="2" t="s">
        <v>27853</v>
      </c>
      <c r="F50060" s="2">
        <v>0</v>
      </c>
      <c r="G50060" s="2"/>
    </row>
    <row r="50061" spans="1:7" x14ac:dyDescent="0.2">
      <c r="A50061" s="2" t="s">
        <v>1188</v>
      </c>
      <c r="B50061" s="2" t="s">
        <v>7</v>
      </c>
      <c r="C50061" s="2" t="s">
        <v>44691</v>
      </c>
      <c r="D50061" s="2">
        <v>2</v>
      </c>
      <c r="E50061" s="2" t="s">
        <v>101194</v>
      </c>
      <c r="F50061" s="2">
        <v>0</v>
      </c>
      <c r="G50061" s="2"/>
    </row>
    <row r="50062" spans="1:7" x14ac:dyDescent="0.2">
      <c r="A50062" s="2" t="s">
        <v>3295</v>
      </c>
      <c r="B50062" s="2" t="s">
        <v>7</v>
      </c>
      <c r="C50062" s="2" t="s">
        <v>101195</v>
      </c>
      <c r="D50062" s="2">
        <v>1</v>
      </c>
      <c r="E50062" s="2" t="s">
        <v>101196</v>
      </c>
      <c r="F50062" s="2">
        <v>0</v>
      </c>
      <c r="G50062" s="2"/>
    </row>
    <row r="50063" spans="1:7" x14ac:dyDescent="0.2">
      <c r="A50063" s="2" t="s">
        <v>101197</v>
      </c>
      <c r="B50063" s="2" t="s">
        <v>7</v>
      </c>
      <c r="C50063" s="2" t="s">
        <v>101198</v>
      </c>
      <c r="D50063" s="2">
        <v>0</v>
      </c>
      <c r="E50063" s="2" t="s">
        <v>43903</v>
      </c>
      <c r="F50063" s="2">
        <v>0</v>
      </c>
      <c r="G50063" s="2"/>
    </row>
    <row r="50064" spans="1:7" x14ac:dyDescent="0.2">
      <c r="A50064" s="2" t="s">
        <v>48017</v>
      </c>
      <c r="B50064" s="2" t="s">
        <v>7</v>
      </c>
      <c r="C50064" s="2" t="s">
        <v>101199</v>
      </c>
      <c r="D50064" s="2">
        <v>7</v>
      </c>
      <c r="E50064" s="2" t="s">
        <v>101200</v>
      </c>
      <c r="F50064" s="2">
        <v>0</v>
      </c>
      <c r="G50064" s="2"/>
    </row>
    <row r="50065" spans="1:7" x14ac:dyDescent="0.2">
      <c r="A50065" s="2" t="s">
        <v>14108</v>
      </c>
      <c r="B50065" s="2" t="s">
        <v>7</v>
      </c>
      <c r="C50065" s="2" t="s">
        <v>101201</v>
      </c>
      <c r="D50065" s="2">
        <v>2</v>
      </c>
      <c r="E50065" s="2" t="s">
        <v>101202</v>
      </c>
      <c r="F50065" s="2">
        <v>0</v>
      </c>
      <c r="G50065" s="2"/>
    </row>
    <row r="50066" spans="1:7" x14ac:dyDescent="0.2">
      <c r="A50066" s="2" t="s">
        <v>4054</v>
      </c>
      <c r="B50066" s="2" t="s">
        <v>7</v>
      </c>
      <c r="C50066" s="2" t="s">
        <v>101203</v>
      </c>
      <c r="D50066" s="2">
        <v>0</v>
      </c>
      <c r="E50066" s="2" t="s">
        <v>101204</v>
      </c>
      <c r="F50066" s="2">
        <v>0</v>
      </c>
      <c r="G50066" s="2"/>
    </row>
    <row r="50067" spans="1:7" x14ac:dyDescent="0.2">
      <c r="A50067" s="2" t="s">
        <v>307</v>
      </c>
      <c r="B50067" s="2" t="s">
        <v>7</v>
      </c>
      <c r="C50067" s="2" t="s">
        <v>90932</v>
      </c>
      <c r="D50067" s="2">
        <v>0</v>
      </c>
      <c r="E50067" s="2" t="s">
        <v>101205</v>
      </c>
      <c r="F50067" s="2">
        <v>0</v>
      </c>
      <c r="G50067" s="2"/>
    </row>
    <row r="50068" spans="1:7" x14ac:dyDescent="0.2">
      <c r="A50068" s="2" t="s">
        <v>101206</v>
      </c>
      <c r="B50068" s="2" t="s">
        <v>7</v>
      </c>
      <c r="C50068" s="2" t="s">
        <v>101207</v>
      </c>
      <c r="D50068" s="2">
        <v>5</v>
      </c>
      <c r="E50068" s="2" t="s">
        <v>101208</v>
      </c>
      <c r="F50068" s="2">
        <v>0</v>
      </c>
      <c r="G50068" s="2"/>
    </row>
    <row r="50069" spans="1:7" x14ac:dyDescent="0.2">
      <c r="A50069" s="2" t="s">
        <v>45135</v>
      </c>
      <c r="B50069" s="2" t="s">
        <v>7</v>
      </c>
      <c r="C50069" s="2" t="s">
        <v>101209</v>
      </c>
      <c r="D50069" s="2">
        <v>0</v>
      </c>
      <c r="E50069" s="2" t="s">
        <v>23941</v>
      </c>
      <c r="F50069" s="2">
        <v>0</v>
      </c>
      <c r="G50069" s="2"/>
    </row>
    <row r="50070" spans="1:7" x14ac:dyDescent="0.2">
      <c r="A50070" s="2" t="s">
        <v>441</v>
      </c>
      <c r="B50070" s="2" t="s">
        <v>7</v>
      </c>
      <c r="C50070" s="2" t="s">
        <v>101210</v>
      </c>
      <c r="D50070" s="2">
        <v>6</v>
      </c>
      <c r="E50070" s="2" t="s">
        <v>101211</v>
      </c>
      <c r="F50070" s="2">
        <v>0</v>
      </c>
      <c r="G50070" s="2"/>
    </row>
    <row r="50071" spans="1:7" x14ac:dyDescent="0.2">
      <c r="A50071" s="2" t="s">
        <v>9615</v>
      </c>
      <c r="B50071" s="2" t="s">
        <v>7</v>
      </c>
      <c r="C50071" s="2" t="s">
        <v>101212</v>
      </c>
      <c r="D50071" s="2">
        <v>1</v>
      </c>
      <c r="E50071" s="2" t="s">
        <v>101213</v>
      </c>
      <c r="F50071" s="2">
        <v>0</v>
      </c>
      <c r="G50071" s="2"/>
    </row>
    <row r="50072" spans="1:7" x14ac:dyDescent="0.2">
      <c r="A50072" s="2" t="s">
        <v>12951</v>
      </c>
      <c r="B50072" s="2" t="s">
        <v>7</v>
      </c>
      <c r="C50072" s="2" t="s">
        <v>101214</v>
      </c>
      <c r="D50072" s="2">
        <v>3</v>
      </c>
      <c r="E50072" s="2" t="s">
        <v>101215</v>
      </c>
      <c r="F50072" s="2">
        <v>0</v>
      </c>
      <c r="G50072" s="2"/>
    </row>
    <row r="50073" spans="1:7" x14ac:dyDescent="0.2">
      <c r="A50073" s="2" t="s">
        <v>101216</v>
      </c>
      <c r="B50073" s="2" t="s">
        <v>7</v>
      </c>
      <c r="C50073" s="2" t="s">
        <v>19922</v>
      </c>
      <c r="D50073" s="2">
        <v>2</v>
      </c>
      <c r="E50073" s="2" t="s">
        <v>36173</v>
      </c>
      <c r="F50073" s="2">
        <v>0</v>
      </c>
      <c r="G50073" s="2"/>
    </row>
    <row r="50074" spans="1:7" x14ac:dyDescent="0.2">
      <c r="A50074" s="2" t="s">
        <v>441</v>
      </c>
      <c r="B50074" s="2" t="s">
        <v>7</v>
      </c>
      <c r="C50074" s="2" t="s">
        <v>101217</v>
      </c>
      <c r="D50074" s="2">
        <v>4</v>
      </c>
      <c r="E50074" s="2" t="s">
        <v>101218</v>
      </c>
      <c r="F50074" s="2">
        <v>0</v>
      </c>
      <c r="G50074" s="2"/>
    </row>
    <row r="50075" spans="1:7" x14ac:dyDescent="0.2">
      <c r="A50075" s="2" t="s">
        <v>8374</v>
      </c>
      <c r="B50075" s="2" t="s">
        <v>7</v>
      </c>
      <c r="C50075" s="2" t="s">
        <v>101219</v>
      </c>
      <c r="D50075" s="2">
        <v>3</v>
      </c>
      <c r="E50075" s="2" t="s">
        <v>101220</v>
      </c>
      <c r="F50075" s="2">
        <v>0</v>
      </c>
      <c r="G50075" s="2"/>
    </row>
    <row r="50076" spans="1:7" x14ac:dyDescent="0.2">
      <c r="A50076" s="2" t="s">
        <v>101221</v>
      </c>
      <c r="B50076" s="2" t="s">
        <v>7</v>
      </c>
      <c r="C50076" s="2" t="s">
        <v>101222</v>
      </c>
      <c r="D50076" s="2">
        <v>3</v>
      </c>
      <c r="E50076" s="2" t="s">
        <v>101223</v>
      </c>
      <c r="F50076" s="2">
        <v>0</v>
      </c>
      <c r="G50076" s="2"/>
    </row>
    <row r="50077" spans="1:7" x14ac:dyDescent="0.2">
      <c r="A50077" s="2" t="s">
        <v>82647</v>
      </c>
      <c r="B50077" s="2" t="s">
        <v>7</v>
      </c>
      <c r="C50077" s="2" t="s">
        <v>101226</v>
      </c>
      <c r="D50077" s="2">
        <v>5</v>
      </c>
      <c r="E50077" s="2" t="s">
        <v>101227</v>
      </c>
      <c r="F50077" s="2">
        <v>0</v>
      </c>
      <c r="G50077" s="2"/>
    </row>
    <row r="50078" spans="1:7" x14ac:dyDescent="0.2">
      <c r="A50078" s="2" t="s">
        <v>992</v>
      </c>
      <c r="B50078" s="2" t="s">
        <v>7</v>
      </c>
      <c r="C50078" s="2" t="s">
        <v>25095</v>
      </c>
      <c r="D50078" s="2">
        <v>0</v>
      </c>
      <c r="E50078" s="2" t="s">
        <v>38829</v>
      </c>
      <c r="F50078" s="2">
        <v>0</v>
      </c>
      <c r="G50078" s="2"/>
    </row>
    <row r="50079" spans="1:7" x14ac:dyDescent="0.2">
      <c r="A50079" s="2" t="s">
        <v>26099</v>
      </c>
      <c r="B50079" s="2" t="s">
        <v>7</v>
      </c>
      <c r="C50079" s="2" t="s">
        <v>101231</v>
      </c>
      <c r="D50079" s="2">
        <v>1</v>
      </c>
      <c r="E50079" s="2" t="s">
        <v>88683</v>
      </c>
      <c r="F50079" s="2">
        <v>0</v>
      </c>
      <c r="G50079" s="2"/>
    </row>
    <row r="50080" spans="1:7" x14ac:dyDescent="0.2">
      <c r="A50080" s="2" t="s">
        <v>4299</v>
      </c>
      <c r="B50080" s="2" t="s">
        <v>7</v>
      </c>
      <c r="C50080" s="2" t="s">
        <v>101232</v>
      </c>
      <c r="D50080" s="2">
        <v>3</v>
      </c>
      <c r="E50080" s="2" t="s">
        <v>101233</v>
      </c>
      <c r="F50080" s="2">
        <v>0</v>
      </c>
      <c r="G50080" s="2"/>
    </row>
    <row r="50081" spans="1:7" x14ac:dyDescent="0.2">
      <c r="A50081" s="2" t="s">
        <v>718</v>
      </c>
      <c r="B50081" s="2" t="s">
        <v>7</v>
      </c>
      <c r="C50081" s="2" t="s">
        <v>101234</v>
      </c>
      <c r="D50081" s="2">
        <v>4</v>
      </c>
      <c r="E50081" s="2" t="s">
        <v>101235</v>
      </c>
      <c r="F50081" s="2">
        <v>0</v>
      </c>
      <c r="G50081" s="2"/>
    </row>
    <row r="50082" spans="1:7" x14ac:dyDescent="0.2">
      <c r="A50082" s="2" t="s">
        <v>73592</v>
      </c>
      <c r="B50082" s="2" t="s">
        <v>7</v>
      </c>
      <c r="C50082" s="2" t="s">
        <v>101236</v>
      </c>
      <c r="D50082" s="2">
        <v>4</v>
      </c>
      <c r="E50082" s="2" t="s">
        <v>101237</v>
      </c>
      <c r="F50082" s="2">
        <v>0</v>
      </c>
      <c r="G50082" s="2"/>
    </row>
    <row r="50083" spans="1:7" x14ac:dyDescent="0.2">
      <c r="A50083" s="2" t="s">
        <v>1531</v>
      </c>
      <c r="B50083" s="2" t="s">
        <v>7</v>
      </c>
      <c r="C50083" s="2" t="s">
        <v>101238</v>
      </c>
      <c r="D50083" s="2">
        <v>8</v>
      </c>
      <c r="E50083" s="2" t="s">
        <v>101239</v>
      </c>
      <c r="F50083" s="2">
        <v>0</v>
      </c>
      <c r="G50083" s="2"/>
    </row>
    <row r="50084" spans="1:7" x14ac:dyDescent="0.2">
      <c r="A50084" s="2" t="s">
        <v>10052</v>
      </c>
      <c r="B50084" s="2" t="s">
        <v>7</v>
      </c>
      <c r="C50084" s="2" t="s">
        <v>101240</v>
      </c>
      <c r="D50084" s="2">
        <v>2</v>
      </c>
      <c r="E50084" s="2" t="s">
        <v>101241</v>
      </c>
      <c r="F50084" s="2">
        <v>0</v>
      </c>
      <c r="G50084" s="2"/>
    </row>
    <row r="50085" spans="1:7" x14ac:dyDescent="0.2">
      <c r="A50085" s="2" t="s">
        <v>81</v>
      </c>
      <c r="B50085" s="2" t="s">
        <v>7</v>
      </c>
      <c r="C50085" s="2" t="s">
        <v>101242</v>
      </c>
      <c r="D50085" s="2">
        <v>1</v>
      </c>
      <c r="E50085" s="2" t="s">
        <v>101243</v>
      </c>
      <c r="F50085" s="2">
        <v>0</v>
      </c>
      <c r="G50085" s="2"/>
    </row>
    <row r="50086" spans="1:7" x14ac:dyDescent="0.2">
      <c r="A50086" s="2" t="s">
        <v>101245</v>
      </c>
      <c r="B50086" s="2" t="s">
        <v>7</v>
      </c>
      <c r="C50086" s="2" t="s">
        <v>7742</v>
      </c>
      <c r="D50086" s="2">
        <v>1</v>
      </c>
      <c r="E50086" s="2" t="s">
        <v>101246</v>
      </c>
      <c r="F50086" s="2">
        <v>0</v>
      </c>
      <c r="G50086" s="2"/>
    </row>
    <row r="50087" spans="1:7" x14ac:dyDescent="0.2">
      <c r="A50087" s="2" t="s">
        <v>101247</v>
      </c>
      <c r="B50087" s="2" t="s">
        <v>7</v>
      </c>
      <c r="C50087" s="2" t="s">
        <v>101248</v>
      </c>
      <c r="D50087" s="2">
        <v>2</v>
      </c>
      <c r="E50087" s="2" t="s">
        <v>101249</v>
      </c>
      <c r="F50087" s="2">
        <v>0</v>
      </c>
      <c r="G50087" s="2"/>
    </row>
    <row r="50088" spans="1:7" x14ac:dyDescent="0.2">
      <c r="A50088" s="2" t="s">
        <v>101250</v>
      </c>
      <c r="B50088" s="2" t="s">
        <v>7</v>
      </c>
      <c r="C50088" s="2" t="s">
        <v>101251</v>
      </c>
      <c r="D50088" s="2">
        <v>1</v>
      </c>
      <c r="E50088" s="2" t="s">
        <v>101252</v>
      </c>
      <c r="F50088" s="2">
        <v>0</v>
      </c>
      <c r="G50088" s="2"/>
    </row>
    <row r="50089" spans="1:7" x14ac:dyDescent="0.2">
      <c r="A50089" s="2" t="s">
        <v>101253</v>
      </c>
      <c r="B50089" s="2" t="s">
        <v>7</v>
      </c>
      <c r="C50089" s="2" t="s">
        <v>101254</v>
      </c>
      <c r="D50089" s="2">
        <v>4</v>
      </c>
      <c r="E50089" s="2" t="s">
        <v>101255</v>
      </c>
      <c r="F50089" s="2">
        <v>0</v>
      </c>
      <c r="G50089" s="2"/>
    </row>
    <row r="50090" spans="1:7" x14ac:dyDescent="0.2">
      <c r="A50090" s="2" t="s">
        <v>1604</v>
      </c>
      <c r="B50090" s="2" t="s">
        <v>7</v>
      </c>
      <c r="C50090" s="2" t="s">
        <v>27819</v>
      </c>
      <c r="D50090" s="2">
        <v>1</v>
      </c>
      <c r="E50090" s="2" t="s">
        <v>1886</v>
      </c>
      <c r="F50090" s="2">
        <v>0</v>
      </c>
      <c r="G50090" s="2"/>
    </row>
    <row r="50091" spans="1:7" x14ac:dyDescent="0.2">
      <c r="A50091" s="2" t="s">
        <v>50425</v>
      </c>
      <c r="B50091" s="2" t="s">
        <v>7</v>
      </c>
      <c r="C50091" s="2" t="s">
        <v>101256</v>
      </c>
      <c r="D50091" s="2">
        <v>1</v>
      </c>
      <c r="E50091" s="2" t="s">
        <v>101257</v>
      </c>
      <c r="F50091" s="2">
        <v>0</v>
      </c>
      <c r="G50091" s="2"/>
    </row>
    <row r="50092" spans="1:7" x14ac:dyDescent="0.2">
      <c r="A50092" s="2" t="s">
        <v>101258</v>
      </c>
      <c r="B50092" s="2" t="s">
        <v>7</v>
      </c>
      <c r="C50092" s="2" t="s">
        <v>101259</v>
      </c>
      <c r="D50092" s="2">
        <v>0</v>
      </c>
      <c r="E50092" s="2" t="s">
        <v>101260</v>
      </c>
      <c r="F50092" s="2">
        <v>0</v>
      </c>
      <c r="G50092" s="2"/>
    </row>
    <row r="50093" spans="1:7" x14ac:dyDescent="0.2">
      <c r="A50093" s="2" t="s">
        <v>35315</v>
      </c>
      <c r="B50093" s="2" t="s">
        <v>7</v>
      </c>
      <c r="C50093" s="2" t="s">
        <v>101261</v>
      </c>
      <c r="D50093" s="2">
        <v>0</v>
      </c>
      <c r="E50093" s="2" t="s">
        <v>7487</v>
      </c>
      <c r="F50093" s="2">
        <v>0</v>
      </c>
      <c r="G50093" s="2"/>
    </row>
    <row r="50094" spans="1:7" x14ac:dyDescent="0.2">
      <c r="A50094" s="2" t="s">
        <v>101262</v>
      </c>
      <c r="B50094" s="2" t="s">
        <v>7</v>
      </c>
      <c r="C50094" s="2" t="s">
        <v>101263</v>
      </c>
      <c r="D50094" s="2">
        <v>6</v>
      </c>
      <c r="E50094" s="2" t="s">
        <v>101264</v>
      </c>
      <c r="F50094" s="2">
        <v>0</v>
      </c>
      <c r="G50094" s="2"/>
    </row>
    <row r="50095" spans="1:7" x14ac:dyDescent="0.2">
      <c r="A50095" s="2" t="s">
        <v>101265</v>
      </c>
      <c r="B50095" s="2" t="s">
        <v>7</v>
      </c>
      <c r="C50095" s="2" t="s">
        <v>101266</v>
      </c>
      <c r="D50095" s="2">
        <v>1</v>
      </c>
      <c r="E50095" s="2" t="s">
        <v>101267</v>
      </c>
      <c r="F50095" s="2">
        <v>0</v>
      </c>
      <c r="G50095" s="2"/>
    </row>
    <row r="50096" spans="1:7" x14ac:dyDescent="0.2">
      <c r="A50096" s="2" t="s">
        <v>101268</v>
      </c>
      <c r="B50096" s="2" t="s">
        <v>7</v>
      </c>
      <c r="C50096" s="2" t="s">
        <v>101269</v>
      </c>
      <c r="D50096" s="2">
        <v>24</v>
      </c>
      <c r="E50096" s="2" t="s">
        <v>101270</v>
      </c>
      <c r="F50096" s="2">
        <v>0</v>
      </c>
      <c r="G50096" s="2"/>
    </row>
    <row r="50097" spans="1:7" x14ac:dyDescent="0.2">
      <c r="A50097" s="2" t="s">
        <v>2823</v>
      </c>
      <c r="B50097" s="2" t="s">
        <v>7</v>
      </c>
      <c r="C50097" s="2" t="s">
        <v>101271</v>
      </c>
      <c r="D50097" s="2">
        <v>0</v>
      </c>
      <c r="E50097" s="2" t="s">
        <v>41700</v>
      </c>
      <c r="F50097" s="2">
        <v>0</v>
      </c>
      <c r="G50097" s="2"/>
    </row>
    <row r="50098" spans="1:7" x14ac:dyDescent="0.2">
      <c r="A50098" s="2" t="s">
        <v>101272</v>
      </c>
      <c r="B50098" s="2" t="s">
        <v>7</v>
      </c>
      <c r="C50098" s="2" t="s">
        <v>101273</v>
      </c>
      <c r="D50098" s="2">
        <v>0</v>
      </c>
      <c r="E50098" s="2" t="s">
        <v>20124</v>
      </c>
      <c r="F50098" s="2">
        <v>0</v>
      </c>
      <c r="G50098" s="2"/>
    </row>
    <row r="50099" spans="1:7" x14ac:dyDescent="0.2">
      <c r="A50099" s="2" t="s">
        <v>3553</v>
      </c>
      <c r="B50099" s="2" t="s">
        <v>7</v>
      </c>
      <c r="C50099" s="2" t="s">
        <v>33857</v>
      </c>
      <c r="D50099" s="2">
        <v>3</v>
      </c>
      <c r="E50099" s="2" t="s">
        <v>101274</v>
      </c>
      <c r="F50099" s="2">
        <v>0</v>
      </c>
      <c r="G50099" s="2"/>
    </row>
    <row r="50100" spans="1:7" x14ac:dyDescent="0.2">
      <c r="A50100" s="2" t="s">
        <v>25246</v>
      </c>
      <c r="B50100" s="2" t="s">
        <v>7</v>
      </c>
      <c r="C50100" s="2" t="s">
        <v>101275</v>
      </c>
      <c r="D50100" s="2">
        <v>2</v>
      </c>
      <c r="E50100" s="2" t="s">
        <v>101276</v>
      </c>
      <c r="F50100" s="2">
        <v>0</v>
      </c>
      <c r="G50100" s="2"/>
    </row>
    <row r="50101" spans="1:7" x14ac:dyDescent="0.2">
      <c r="A50101" s="2" t="s">
        <v>6544</v>
      </c>
      <c r="B50101" s="2" t="s">
        <v>7</v>
      </c>
      <c r="C50101" s="2" t="s">
        <v>101277</v>
      </c>
      <c r="D50101" s="2">
        <v>1</v>
      </c>
      <c r="E50101" s="2" t="s">
        <v>101278</v>
      </c>
      <c r="F50101" s="2">
        <v>0</v>
      </c>
      <c r="G50101" s="2"/>
    </row>
    <row r="50102" spans="1:7" x14ac:dyDescent="0.2">
      <c r="A50102" s="2" t="s">
        <v>26699</v>
      </c>
      <c r="B50102" s="2" t="s">
        <v>7</v>
      </c>
      <c r="C50102" s="2" t="s">
        <v>101279</v>
      </c>
      <c r="D50102" s="2">
        <v>0</v>
      </c>
      <c r="E50102" s="2" t="s">
        <v>47712</v>
      </c>
      <c r="F50102" s="2">
        <v>0</v>
      </c>
      <c r="G50102" s="2"/>
    </row>
    <row r="50103" spans="1:7" x14ac:dyDescent="0.2">
      <c r="A50103" s="2" t="s">
        <v>212</v>
      </c>
      <c r="B50103" s="2" t="s">
        <v>7</v>
      </c>
      <c r="C50103" s="2" t="s">
        <v>101280</v>
      </c>
      <c r="D50103" s="2">
        <v>12</v>
      </c>
      <c r="E50103" s="2" t="s">
        <v>101281</v>
      </c>
      <c r="F50103" s="2">
        <v>0</v>
      </c>
      <c r="G50103" s="2"/>
    </row>
    <row r="50104" spans="1:7" x14ac:dyDescent="0.2">
      <c r="A50104" s="2" t="s">
        <v>1647</v>
      </c>
      <c r="B50104" s="2" t="s">
        <v>7</v>
      </c>
      <c r="C50104" s="2" t="s">
        <v>4297</v>
      </c>
      <c r="D50104" s="2">
        <v>3</v>
      </c>
      <c r="E50104" s="2" t="s">
        <v>101285</v>
      </c>
      <c r="F50104" s="2">
        <v>0</v>
      </c>
      <c r="G50104" s="2"/>
    </row>
    <row r="50105" spans="1:7" x14ac:dyDescent="0.2">
      <c r="A50105" s="2" t="s">
        <v>13774</v>
      </c>
      <c r="B50105" s="2" t="s">
        <v>7</v>
      </c>
      <c r="C50105" s="2" t="s">
        <v>4236</v>
      </c>
      <c r="D50105" s="2">
        <v>0</v>
      </c>
      <c r="E50105" s="2" t="s">
        <v>101286</v>
      </c>
      <c r="F50105" s="2">
        <v>0</v>
      </c>
      <c r="G50105" s="2"/>
    </row>
    <row r="50106" spans="1:7" x14ac:dyDescent="0.2">
      <c r="A50106" s="2" t="s">
        <v>84456</v>
      </c>
      <c r="B50106" s="2" t="s">
        <v>7</v>
      </c>
      <c r="C50106" s="2" t="s">
        <v>9679</v>
      </c>
      <c r="D50106" s="2">
        <v>2</v>
      </c>
      <c r="E50106" s="2" t="s">
        <v>101287</v>
      </c>
      <c r="F50106" s="2">
        <v>0</v>
      </c>
      <c r="G50106" s="2"/>
    </row>
    <row r="50107" spans="1:7" x14ac:dyDescent="0.2">
      <c r="A50107" s="2" t="s">
        <v>101288</v>
      </c>
      <c r="B50107" s="2" t="s">
        <v>7</v>
      </c>
      <c r="C50107" s="2" t="s">
        <v>93583</v>
      </c>
      <c r="D50107" s="2">
        <v>0</v>
      </c>
      <c r="E50107" s="2" t="s">
        <v>67592</v>
      </c>
      <c r="F50107" s="2">
        <v>0</v>
      </c>
      <c r="G50107" s="2"/>
    </row>
    <row r="50108" spans="1:7" x14ac:dyDescent="0.2">
      <c r="A50108" s="2" t="s">
        <v>11316</v>
      </c>
      <c r="B50108" s="2" t="s">
        <v>7</v>
      </c>
      <c r="C50108" s="2" t="s">
        <v>10015</v>
      </c>
      <c r="D50108" s="2">
        <v>1</v>
      </c>
      <c r="E50108" s="2" t="s">
        <v>101289</v>
      </c>
      <c r="F50108" s="2">
        <v>0</v>
      </c>
      <c r="G50108" s="2"/>
    </row>
    <row r="50109" spans="1:7" x14ac:dyDescent="0.2">
      <c r="A50109" s="2" t="s">
        <v>6800</v>
      </c>
      <c r="B50109" s="2" t="s">
        <v>7</v>
      </c>
      <c r="C50109" s="2" t="s">
        <v>101290</v>
      </c>
      <c r="D50109" s="2">
        <v>0</v>
      </c>
      <c r="E50109" s="2" t="s">
        <v>101291</v>
      </c>
      <c r="F50109" s="2">
        <v>0</v>
      </c>
      <c r="G50109" s="2"/>
    </row>
    <row r="50110" spans="1:7" x14ac:dyDescent="0.2">
      <c r="A50110" s="2" t="s">
        <v>37085</v>
      </c>
      <c r="B50110" s="2" t="s">
        <v>7</v>
      </c>
      <c r="C50110" s="2" t="s">
        <v>101292</v>
      </c>
      <c r="D50110" s="2">
        <v>1</v>
      </c>
      <c r="E50110" s="2" t="s">
        <v>101293</v>
      </c>
      <c r="F50110" s="2">
        <v>0</v>
      </c>
      <c r="G50110" s="2"/>
    </row>
    <row r="50111" spans="1:7" x14ac:dyDescent="0.2">
      <c r="A50111" s="2" t="s">
        <v>5482</v>
      </c>
      <c r="B50111" s="2" t="s">
        <v>7</v>
      </c>
      <c r="C50111" s="2" t="s">
        <v>17575</v>
      </c>
      <c r="D50111" s="2">
        <v>0</v>
      </c>
      <c r="E50111" s="2" t="s">
        <v>101294</v>
      </c>
      <c r="F50111" s="2">
        <v>0</v>
      </c>
      <c r="G50111" s="2"/>
    </row>
    <row r="50112" spans="1:7" x14ac:dyDescent="0.2">
      <c r="A50112" s="2" t="s">
        <v>18005</v>
      </c>
      <c r="B50112" s="2" t="s">
        <v>7</v>
      </c>
      <c r="C50112" s="2" t="s">
        <v>85</v>
      </c>
      <c r="D50112" s="2">
        <v>0</v>
      </c>
      <c r="E50112" s="2" t="s">
        <v>19466</v>
      </c>
      <c r="F50112" s="2">
        <v>0</v>
      </c>
      <c r="G50112" s="2"/>
    </row>
    <row r="50113" spans="1:7" x14ac:dyDescent="0.2">
      <c r="A50113" s="2" t="s">
        <v>73</v>
      </c>
      <c r="B50113" s="2" t="s">
        <v>7</v>
      </c>
      <c r="C50113" s="2" t="s">
        <v>47997</v>
      </c>
      <c r="D50113" s="2">
        <v>1</v>
      </c>
      <c r="E50113" s="2" t="s">
        <v>29975</v>
      </c>
      <c r="F50113" s="2">
        <v>0</v>
      </c>
      <c r="G50113" s="2"/>
    </row>
    <row r="50114" spans="1:7" x14ac:dyDescent="0.2">
      <c r="A50114" s="2" t="s">
        <v>9927</v>
      </c>
      <c r="B50114" s="2" t="s">
        <v>7</v>
      </c>
      <c r="C50114" s="2" t="s">
        <v>101297</v>
      </c>
      <c r="D50114" s="2">
        <v>0</v>
      </c>
      <c r="E50114" s="2" t="s">
        <v>40434</v>
      </c>
      <c r="F50114" s="2">
        <v>0</v>
      </c>
      <c r="G50114" s="2"/>
    </row>
    <row r="50115" spans="1:7" x14ac:dyDescent="0.2">
      <c r="A50115" s="2" t="s">
        <v>961</v>
      </c>
      <c r="B50115" s="2" t="s">
        <v>7</v>
      </c>
      <c r="C50115" s="2" t="s">
        <v>13052</v>
      </c>
      <c r="D50115" s="2">
        <v>2</v>
      </c>
      <c r="E50115" s="2" t="s">
        <v>101301</v>
      </c>
      <c r="F50115" s="2">
        <v>0</v>
      </c>
      <c r="G50115" s="2"/>
    </row>
    <row r="50116" spans="1:7" x14ac:dyDescent="0.2">
      <c r="A50116" s="2" t="s">
        <v>227</v>
      </c>
      <c r="B50116" s="2" t="s">
        <v>7</v>
      </c>
      <c r="C50116" s="2" t="s">
        <v>101302</v>
      </c>
      <c r="D50116" s="2">
        <v>2</v>
      </c>
      <c r="E50116" s="2" t="s">
        <v>101303</v>
      </c>
      <c r="F50116" s="2">
        <v>0</v>
      </c>
      <c r="G50116" s="2"/>
    </row>
    <row r="50117" spans="1:7" x14ac:dyDescent="0.2">
      <c r="A50117" s="2" t="s">
        <v>1786</v>
      </c>
      <c r="B50117" s="2" t="s">
        <v>7</v>
      </c>
      <c r="C50117" s="2" t="s">
        <v>101304</v>
      </c>
      <c r="D50117" s="2">
        <v>0</v>
      </c>
      <c r="E50117" s="2" t="s">
        <v>101305</v>
      </c>
      <c r="F50117" s="2">
        <v>0</v>
      </c>
      <c r="G50117" s="2"/>
    </row>
    <row r="50118" spans="1:7" x14ac:dyDescent="0.2">
      <c r="A50118" s="2" t="s">
        <v>40838</v>
      </c>
      <c r="B50118" s="2" t="s">
        <v>7</v>
      </c>
      <c r="C50118" s="2" t="s">
        <v>101306</v>
      </c>
      <c r="D50118" s="2">
        <v>1</v>
      </c>
      <c r="E50118" s="2" t="s">
        <v>88683</v>
      </c>
      <c r="F50118" s="2">
        <v>0</v>
      </c>
      <c r="G50118" s="2"/>
    </row>
    <row r="50119" spans="1:7" x14ac:dyDescent="0.2">
      <c r="A50119" s="2" t="s">
        <v>83204</v>
      </c>
      <c r="B50119" s="2" t="s">
        <v>7</v>
      </c>
      <c r="C50119" s="2" t="s">
        <v>101307</v>
      </c>
      <c r="D50119" s="2">
        <v>3</v>
      </c>
      <c r="E50119" s="2" t="s">
        <v>101308</v>
      </c>
      <c r="F50119" s="2">
        <v>0</v>
      </c>
      <c r="G50119" s="2"/>
    </row>
    <row r="50120" spans="1:7" x14ac:dyDescent="0.2">
      <c r="A50120" s="2" t="s">
        <v>781</v>
      </c>
      <c r="B50120" s="2" t="s">
        <v>7</v>
      </c>
      <c r="C50120" s="2" t="s">
        <v>101309</v>
      </c>
      <c r="D50120" s="2">
        <v>2</v>
      </c>
      <c r="E50120" s="2" t="s">
        <v>101310</v>
      </c>
      <c r="F50120" s="2">
        <v>0</v>
      </c>
      <c r="G50120" s="2"/>
    </row>
    <row r="50121" spans="1:7" x14ac:dyDescent="0.2">
      <c r="A50121" s="2" t="s">
        <v>101313</v>
      </c>
      <c r="B50121" s="2" t="s">
        <v>7</v>
      </c>
      <c r="C50121" s="2" t="s">
        <v>101314</v>
      </c>
      <c r="D50121" s="2">
        <v>2</v>
      </c>
      <c r="E50121" s="2" t="s">
        <v>101315</v>
      </c>
      <c r="F50121" s="2">
        <v>0</v>
      </c>
      <c r="G50121" s="2"/>
    </row>
    <row r="50122" spans="1:7" x14ac:dyDescent="0.2">
      <c r="A50122" s="2" t="s">
        <v>810</v>
      </c>
      <c r="B50122" s="2" t="s">
        <v>7</v>
      </c>
      <c r="C50122" s="2" t="s">
        <v>101316</v>
      </c>
      <c r="D50122" s="2">
        <v>2</v>
      </c>
      <c r="E50122" s="2" t="s">
        <v>39564</v>
      </c>
      <c r="F50122" s="2">
        <v>0</v>
      </c>
      <c r="G50122" s="2"/>
    </row>
    <row r="50123" spans="1:7" x14ac:dyDescent="0.2">
      <c r="A50123" s="2" t="s">
        <v>101319</v>
      </c>
      <c r="B50123" s="2" t="s">
        <v>7</v>
      </c>
      <c r="C50123" s="2" t="s">
        <v>101320</v>
      </c>
      <c r="D50123" s="2">
        <v>2</v>
      </c>
      <c r="E50123" s="2" t="s">
        <v>101321</v>
      </c>
      <c r="F50123" s="2">
        <v>0</v>
      </c>
      <c r="G50123" s="2"/>
    </row>
    <row r="50124" spans="1:7" x14ac:dyDescent="0.2">
      <c r="A50124" s="2" t="s">
        <v>24622</v>
      </c>
      <c r="B50124" s="2" t="s">
        <v>7</v>
      </c>
      <c r="C50124" s="2" t="s">
        <v>101324</v>
      </c>
      <c r="D50124" s="2">
        <v>5</v>
      </c>
      <c r="E50124" s="2" t="s">
        <v>101325</v>
      </c>
      <c r="F50124" s="2">
        <v>0</v>
      </c>
      <c r="G50124" s="2"/>
    </row>
    <row r="50125" spans="1:7" x14ac:dyDescent="0.2">
      <c r="A50125" s="2" t="s">
        <v>96</v>
      </c>
      <c r="B50125" s="2" t="s">
        <v>7</v>
      </c>
      <c r="C50125" s="2" t="s">
        <v>334</v>
      </c>
      <c r="D50125" s="2">
        <v>1</v>
      </c>
      <c r="E50125" s="2" t="s">
        <v>101326</v>
      </c>
      <c r="F50125" s="2">
        <v>0</v>
      </c>
      <c r="G50125" s="2"/>
    </row>
    <row r="50126" spans="1:7" x14ac:dyDescent="0.2">
      <c r="A50126" s="2" t="s">
        <v>60758</v>
      </c>
      <c r="B50126" s="2" t="s">
        <v>7</v>
      </c>
      <c r="C50126" s="2" t="s">
        <v>62149</v>
      </c>
      <c r="D50126" s="2">
        <v>0</v>
      </c>
      <c r="E50126" s="2" t="s">
        <v>101327</v>
      </c>
      <c r="F50126" s="2">
        <v>0</v>
      </c>
      <c r="G50126" s="2"/>
    </row>
    <row r="50127" spans="1:7" x14ac:dyDescent="0.2">
      <c r="A50127" s="2" t="s">
        <v>23838</v>
      </c>
      <c r="B50127" s="2" t="s">
        <v>7</v>
      </c>
      <c r="C50127" s="2" t="s">
        <v>1156</v>
      </c>
      <c r="D50127" s="2">
        <v>0</v>
      </c>
      <c r="E50127" s="2" t="s">
        <v>101332</v>
      </c>
      <c r="F50127" s="2">
        <v>0</v>
      </c>
      <c r="G50127" s="2"/>
    </row>
    <row r="50128" spans="1:7" x14ac:dyDescent="0.2">
      <c r="A50128" s="2" t="s">
        <v>961</v>
      </c>
      <c r="B50128" s="2" t="s">
        <v>7</v>
      </c>
      <c r="C50128" s="2" t="s">
        <v>101333</v>
      </c>
      <c r="D50128" s="2">
        <v>2</v>
      </c>
      <c r="E50128" s="2" t="s">
        <v>101334</v>
      </c>
      <c r="F50128" s="2">
        <v>0</v>
      </c>
      <c r="G50128" s="2"/>
    </row>
    <row r="50129" spans="1:7" x14ac:dyDescent="0.2">
      <c r="A50129" s="2" t="s">
        <v>5265</v>
      </c>
      <c r="B50129" s="2" t="s">
        <v>7</v>
      </c>
      <c r="C50129" s="2" t="s">
        <v>101335</v>
      </c>
      <c r="D50129" s="2">
        <v>0</v>
      </c>
      <c r="E50129" s="2" t="s">
        <v>101336</v>
      </c>
      <c r="F50129" s="2">
        <v>0</v>
      </c>
      <c r="G50129" s="2"/>
    </row>
    <row r="50130" spans="1:7" x14ac:dyDescent="0.2">
      <c r="A50130" s="2" t="s">
        <v>101337</v>
      </c>
      <c r="B50130" s="2" t="s">
        <v>7</v>
      </c>
      <c r="C50130" s="2" t="s">
        <v>101338</v>
      </c>
      <c r="D50130" s="2">
        <v>0</v>
      </c>
      <c r="E50130" s="2" t="s">
        <v>10567</v>
      </c>
      <c r="F50130" s="2">
        <v>0</v>
      </c>
      <c r="G50130" s="2"/>
    </row>
    <row r="50131" spans="1:7" x14ac:dyDescent="0.2">
      <c r="A50131" s="2" t="s">
        <v>81</v>
      </c>
      <c r="B50131" s="2" t="s">
        <v>7</v>
      </c>
      <c r="C50131" s="2" t="s">
        <v>101339</v>
      </c>
      <c r="D50131" s="2">
        <v>2</v>
      </c>
      <c r="E50131" s="2" t="s">
        <v>101340</v>
      </c>
      <c r="F50131" s="2">
        <v>0</v>
      </c>
      <c r="G50131" s="2"/>
    </row>
    <row r="50132" spans="1:7" x14ac:dyDescent="0.2">
      <c r="A50132" s="2" t="s">
        <v>101341</v>
      </c>
      <c r="B50132" s="2" t="s">
        <v>7</v>
      </c>
      <c r="C50132" s="2" t="s">
        <v>101342</v>
      </c>
      <c r="D50132" s="2">
        <v>2</v>
      </c>
      <c r="E50132" s="2" t="s">
        <v>101343</v>
      </c>
      <c r="F50132" s="2">
        <v>0</v>
      </c>
      <c r="G50132" s="2"/>
    </row>
    <row r="50133" spans="1:7" x14ac:dyDescent="0.2">
      <c r="A50133" s="2" t="s">
        <v>1604</v>
      </c>
      <c r="B50133" s="2" t="s">
        <v>7</v>
      </c>
      <c r="C50133" s="2" t="s">
        <v>101344</v>
      </c>
      <c r="D50133" s="2">
        <v>0</v>
      </c>
      <c r="E50133" s="2" t="s">
        <v>101345</v>
      </c>
      <c r="F50133" s="2">
        <v>0</v>
      </c>
      <c r="G50133" s="2"/>
    </row>
    <row r="50134" spans="1:7" x14ac:dyDescent="0.2">
      <c r="A50134" s="2" t="s">
        <v>101346</v>
      </c>
      <c r="B50134" s="2" t="s">
        <v>7</v>
      </c>
      <c r="C50134" s="2" t="s">
        <v>101347</v>
      </c>
      <c r="D50134" s="2">
        <v>1</v>
      </c>
      <c r="E50134" s="2" t="s">
        <v>26859</v>
      </c>
      <c r="F50134" s="2">
        <v>0</v>
      </c>
      <c r="G50134" s="2"/>
    </row>
    <row r="50135" spans="1:7" x14ac:dyDescent="0.2">
      <c r="A50135" s="2" t="s">
        <v>8488</v>
      </c>
      <c r="B50135" s="2" t="s">
        <v>7</v>
      </c>
      <c r="C50135" s="2" t="s">
        <v>101348</v>
      </c>
      <c r="D50135" s="2">
        <v>0</v>
      </c>
      <c r="E50135" s="2" t="s">
        <v>101349</v>
      </c>
      <c r="F50135" s="2">
        <v>0</v>
      </c>
      <c r="G50135" s="2"/>
    </row>
    <row r="50136" spans="1:7" x14ac:dyDescent="0.2">
      <c r="A50136" s="2" t="s">
        <v>1254</v>
      </c>
      <c r="B50136" s="2" t="s">
        <v>7</v>
      </c>
      <c r="C50136" s="2" t="s">
        <v>101350</v>
      </c>
      <c r="D50136" s="2">
        <v>2</v>
      </c>
      <c r="E50136" s="2" t="s">
        <v>101351</v>
      </c>
      <c r="F50136" s="2">
        <v>0</v>
      </c>
      <c r="G50136" s="2"/>
    </row>
    <row r="50137" spans="1:7" x14ac:dyDescent="0.2">
      <c r="A50137" s="2" t="s">
        <v>101352</v>
      </c>
      <c r="B50137" s="2" t="s">
        <v>7</v>
      </c>
      <c r="C50137" s="2" t="s">
        <v>85</v>
      </c>
      <c r="D50137" s="2">
        <v>1</v>
      </c>
      <c r="E50137" s="2" t="s">
        <v>101353</v>
      </c>
      <c r="F50137" s="2">
        <v>0</v>
      </c>
      <c r="G50137" s="2"/>
    </row>
    <row r="50138" spans="1:7" x14ac:dyDescent="0.2">
      <c r="A50138" s="2" t="s">
        <v>264</v>
      </c>
      <c r="B50138" s="2" t="s">
        <v>7</v>
      </c>
      <c r="C50138" s="2" t="s">
        <v>101354</v>
      </c>
      <c r="D50138" s="2">
        <v>3</v>
      </c>
      <c r="E50138" s="2" t="s">
        <v>101355</v>
      </c>
      <c r="F50138" s="2">
        <v>0</v>
      </c>
      <c r="G50138" s="2"/>
    </row>
    <row r="50139" spans="1:7" x14ac:dyDescent="0.2">
      <c r="A50139" s="2" t="s">
        <v>3336</v>
      </c>
      <c r="B50139" s="2" t="s">
        <v>7</v>
      </c>
      <c r="C50139" s="2" t="s">
        <v>101359</v>
      </c>
      <c r="D50139" s="2">
        <v>0</v>
      </c>
      <c r="E50139" s="2" t="s">
        <v>101360</v>
      </c>
      <c r="F50139" s="2">
        <v>0</v>
      </c>
      <c r="G50139" s="2"/>
    </row>
    <row r="50140" spans="1:7" x14ac:dyDescent="0.2">
      <c r="A50140" s="2" t="s">
        <v>2373</v>
      </c>
      <c r="B50140" s="2" t="s">
        <v>7</v>
      </c>
      <c r="C50140" s="2" t="s">
        <v>101364</v>
      </c>
      <c r="D50140" s="2">
        <v>1</v>
      </c>
      <c r="E50140" s="2" t="s">
        <v>101365</v>
      </c>
      <c r="F50140" s="2">
        <v>0</v>
      </c>
      <c r="G50140" s="2"/>
    </row>
    <row r="50141" spans="1:7" x14ac:dyDescent="0.2">
      <c r="A50141" s="2" t="s">
        <v>55</v>
      </c>
      <c r="B50141" s="2" t="s">
        <v>7</v>
      </c>
      <c r="C50141" s="2" t="s">
        <v>101366</v>
      </c>
      <c r="D50141" s="2">
        <v>3</v>
      </c>
      <c r="E50141" s="2" t="s">
        <v>101367</v>
      </c>
      <c r="F50141" s="2">
        <v>0</v>
      </c>
      <c r="G50141" s="2"/>
    </row>
    <row r="50142" spans="1:7" x14ac:dyDescent="0.2">
      <c r="A50142" s="2" t="s">
        <v>1307</v>
      </c>
      <c r="B50142" s="2" t="s">
        <v>7</v>
      </c>
      <c r="C50142" s="2" t="s">
        <v>7777</v>
      </c>
      <c r="D50142" s="2">
        <v>0</v>
      </c>
      <c r="E50142" s="2" t="s">
        <v>23795</v>
      </c>
      <c r="F50142" s="2">
        <v>0</v>
      </c>
      <c r="G50142" s="2"/>
    </row>
    <row r="50143" spans="1:7" x14ac:dyDescent="0.2">
      <c r="A50143" s="2" t="s">
        <v>264</v>
      </c>
      <c r="B50143" s="2" t="s">
        <v>7</v>
      </c>
      <c r="C50143" s="2" t="s">
        <v>101370</v>
      </c>
      <c r="D50143" s="2">
        <v>0</v>
      </c>
      <c r="E50143" s="2" t="s">
        <v>101371</v>
      </c>
      <c r="F50143" s="2">
        <v>0</v>
      </c>
      <c r="G50143" s="2"/>
    </row>
    <row r="50144" spans="1:7" x14ac:dyDescent="0.2">
      <c r="A50144" s="2" t="s">
        <v>9384</v>
      </c>
      <c r="B50144" s="2" t="s">
        <v>7</v>
      </c>
      <c r="C50144" s="2" t="s">
        <v>101372</v>
      </c>
      <c r="D50144" s="2">
        <v>0</v>
      </c>
      <c r="E50144" s="2" t="s">
        <v>56105</v>
      </c>
      <c r="F50144" s="2">
        <v>0</v>
      </c>
      <c r="G50144" s="2"/>
    </row>
    <row r="50145" spans="1:7" x14ac:dyDescent="0.2">
      <c r="A50145" s="2" t="s">
        <v>101373</v>
      </c>
      <c r="B50145" s="2" t="s">
        <v>7</v>
      </c>
      <c r="C50145" s="2" t="s">
        <v>101374</v>
      </c>
      <c r="D50145" s="2">
        <v>0</v>
      </c>
      <c r="E50145" s="2" t="s">
        <v>101375</v>
      </c>
      <c r="F50145" s="2">
        <v>0</v>
      </c>
      <c r="G50145" s="2"/>
    </row>
    <row r="50146" spans="1:7" x14ac:dyDescent="0.2">
      <c r="A50146" s="2" t="s">
        <v>23714</v>
      </c>
      <c r="B50146" s="2" t="s">
        <v>7</v>
      </c>
      <c r="C50146" s="2" t="s">
        <v>1457</v>
      </c>
      <c r="D50146" s="2">
        <v>3</v>
      </c>
      <c r="E50146" s="2" t="s">
        <v>101376</v>
      </c>
      <c r="F50146" s="2">
        <v>0</v>
      </c>
      <c r="G50146" s="2"/>
    </row>
    <row r="50147" spans="1:7" x14ac:dyDescent="0.2">
      <c r="A50147" s="2" t="s">
        <v>1254</v>
      </c>
      <c r="B50147" s="2" t="s">
        <v>7</v>
      </c>
      <c r="C50147" s="2" t="s">
        <v>4236</v>
      </c>
      <c r="D50147" s="2">
        <v>2</v>
      </c>
      <c r="E50147" s="2" t="s">
        <v>101377</v>
      </c>
      <c r="F50147" s="2">
        <v>0</v>
      </c>
      <c r="G50147" s="2"/>
    </row>
    <row r="50148" spans="1:7" x14ac:dyDescent="0.2">
      <c r="A50148" s="2" t="s">
        <v>101378</v>
      </c>
      <c r="B50148" s="2" t="s">
        <v>7</v>
      </c>
      <c r="C50148" s="2" t="s">
        <v>101379</v>
      </c>
      <c r="D50148" s="2">
        <v>0</v>
      </c>
      <c r="E50148" s="2" t="s">
        <v>32800</v>
      </c>
      <c r="F50148" s="2">
        <v>0</v>
      </c>
      <c r="G50148" s="2"/>
    </row>
    <row r="50149" spans="1:7" x14ac:dyDescent="0.2">
      <c r="A50149" s="2" t="s">
        <v>1712</v>
      </c>
      <c r="B50149" s="2" t="s">
        <v>7</v>
      </c>
      <c r="C50149" s="2" t="s">
        <v>101380</v>
      </c>
      <c r="D50149" s="2">
        <v>5</v>
      </c>
      <c r="E50149" s="2" t="s">
        <v>101381</v>
      </c>
      <c r="F50149" s="2">
        <v>0</v>
      </c>
      <c r="G50149" s="2"/>
    </row>
    <row r="50150" spans="1:7" x14ac:dyDescent="0.2">
      <c r="A50150" s="2" t="s">
        <v>1677</v>
      </c>
      <c r="B50150" s="2" t="s">
        <v>7</v>
      </c>
      <c r="C50150" s="2" t="s">
        <v>68392</v>
      </c>
      <c r="D50150" s="2">
        <v>0</v>
      </c>
      <c r="E50150" s="2" t="s">
        <v>101384</v>
      </c>
      <c r="F50150" s="2">
        <v>0</v>
      </c>
      <c r="G50150" s="2"/>
    </row>
    <row r="50151" spans="1:7" x14ac:dyDescent="0.2">
      <c r="A50151" s="2" t="s">
        <v>2823</v>
      </c>
      <c r="B50151" s="2" t="s">
        <v>7</v>
      </c>
      <c r="C50151" s="2" t="s">
        <v>148</v>
      </c>
      <c r="D50151" s="2">
        <v>0</v>
      </c>
      <c r="E50151" s="2" t="s">
        <v>101385</v>
      </c>
      <c r="F50151" s="2">
        <v>0</v>
      </c>
      <c r="G50151" s="2"/>
    </row>
    <row r="50152" spans="1:7" x14ac:dyDescent="0.2">
      <c r="A50152" s="2" t="s">
        <v>250</v>
      </c>
      <c r="B50152" s="2" t="s">
        <v>7</v>
      </c>
      <c r="C50152" s="2" t="s">
        <v>9046</v>
      </c>
      <c r="D50152" s="2">
        <v>4</v>
      </c>
      <c r="E50152" s="2" t="s">
        <v>101386</v>
      </c>
      <c r="F50152" s="2">
        <v>0</v>
      </c>
      <c r="G50152" s="2"/>
    </row>
    <row r="50153" spans="1:7" x14ac:dyDescent="0.2">
      <c r="A50153" s="2" t="s">
        <v>101387</v>
      </c>
      <c r="B50153" s="2" t="s">
        <v>7</v>
      </c>
      <c r="C50153" s="2" t="s">
        <v>3625</v>
      </c>
      <c r="D50153" s="2">
        <v>0</v>
      </c>
      <c r="E50153" s="2" t="s">
        <v>38781</v>
      </c>
      <c r="F50153" s="2">
        <v>0</v>
      </c>
      <c r="G50153" s="2"/>
    </row>
    <row r="50154" spans="1:7" x14ac:dyDescent="0.2">
      <c r="A50154" s="2" t="s">
        <v>61360</v>
      </c>
      <c r="B50154" s="2" t="s">
        <v>7</v>
      </c>
      <c r="C50154" s="2" t="s">
        <v>101390</v>
      </c>
      <c r="D50154" s="2">
        <v>0</v>
      </c>
      <c r="E50154" s="2" t="s">
        <v>101391</v>
      </c>
      <c r="F50154" s="2">
        <v>0</v>
      </c>
      <c r="G50154" s="2"/>
    </row>
    <row r="50155" spans="1:7" x14ac:dyDescent="0.2">
      <c r="A50155" s="2" t="s">
        <v>101392</v>
      </c>
      <c r="B50155" s="2" t="s">
        <v>7</v>
      </c>
      <c r="C50155" s="2" t="s">
        <v>101393</v>
      </c>
      <c r="D50155" s="2">
        <v>0</v>
      </c>
      <c r="E50155" s="2" t="s">
        <v>69701</v>
      </c>
      <c r="F50155" s="2">
        <v>0</v>
      </c>
      <c r="G50155" s="2"/>
    </row>
    <row r="50156" spans="1:7" x14ac:dyDescent="0.2">
      <c r="A50156" s="2" t="s">
        <v>90</v>
      </c>
      <c r="B50156" s="2" t="s">
        <v>7</v>
      </c>
      <c r="C50156" s="2" t="s">
        <v>35759</v>
      </c>
      <c r="D50156" s="2">
        <v>1</v>
      </c>
      <c r="E50156" s="2" t="s">
        <v>101394</v>
      </c>
      <c r="F50156" s="2">
        <v>0</v>
      </c>
      <c r="G50156" s="2"/>
    </row>
    <row r="50157" spans="1:7" x14ac:dyDescent="0.2">
      <c r="A50157" s="2" t="s">
        <v>16529</v>
      </c>
      <c r="B50157" s="2" t="s">
        <v>7</v>
      </c>
      <c r="C50157" s="2" t="s">
        <v>101395</v>
      </c>
      <c r="D50157" s="2">
        <v>0</v>
      </c>
      <c r="E50157" s="2" t="s">
        <v>101396</v>
      </c>
      <c r="F50157" s="2">
        <v>0</v>
      </c>
      <c r="G50157" s="2"/>
    </row>
    <row r="50158" spans="1:7" x14ac:dyDescent="0.2">
      <c r="A50158" s="2" t="s">
        <v>101399</v>
      </c>
      <c r="B50158" s="2" t="s">
        <v>7</v>
      </c>
      <c r="C50158" s="2" t="s">
        <v>101400</v>
      </c>
      <c r="D50158" s="2">
        <v>0</v>
      </c>
      <c r="E50158" s="2" t="s">
        <v>101401</v>
      </c>
      <c r="F50158" s="2">
        <v>0</v>
      </c>
      <c r="G50158" s="2"/>
    </row>
    <row r="50159" spans="1:7" x14ac:dyDescent="0.2">
      <c r="A50159" s="2" t="s">
        <v>14659</v>
      </c>
      <c r="B50159" s="2" t="s">
        <v>7</v>
      </c>
      <c r="C50159" s="2" t="s">
        <v>101402</v>
      </c>
      <c r="D50159" s="2">
        <v>2</v>
      </c>
      <c r="E50159" s="2" t="s">
        <v>101403</v>
      </c>
      <c r="F50159" s="2">
        <v>0</v>
      </c>
      <c r="G50159" s="2"/>
    </row>
    <row r="50160" spans="1:7" x14ac:dyDescent="0.2">
      <c r="A50160" s="2" t="s">
        <v>1132</v>
      </c>
      <c r="B50160" s="2" t="s">
        <v>7</v>
      </c>
      <c r="C50160" s="2" t="s">
        <v>101404</v>
      </c>
      <c r="D50160" s="2">
        <v>0</v>
      </c>
      <c r="E50160" s="2" t="s">
        <v>101405</v>
      </c>
      <c r="F50160" s="2">
        <v>0</v>
      </c>
      <c r="G50160" s="2"/>
    </row>
    <row r="50161" spans="1:7" x14ac:dyDescent="0.2">
      <c r="A50161" s="2" t="s">
        <v>1365</v>
      </c>
      <c r="B50161" s="2" t="s">
        <v>7</v>
      </c>
      <c r="C50161" s="2" t="s">
        <v>1410</v>
      </c>
      <c r="D50161" s="2">
        <v>2</v>
      </c>
      <c r="E50161" s="2" t="s">
        <v>101406</v>
      </c>
      <c r="F50161" s="2">
        <v>0</v>
      </c>
      <c r="G50161" s="2"/>
    </row>
    <row r="50162" spans="1:7" x14ac:dyDescent="0.2">
      <c r="A50162" s="2" t="s">
        <v>101407</v>
      </c>
      <c r="B50162" s="2" t="s">
        <v>7</v>
      </c>
      <c r="C50162" s="2" t="s">
        <v>101408</v>
      </c>
      <c r="D50162" s="2">
        <v>1</v>
      </c>
      <c r="E50162" s="2" t="s">
        <v>101409</v>
      </c>
      <c r="F50162" s="2">
        <v>0</v>
      </c>
      <c r="G50162" s="2"/>
    </row>
    <row r="50163" spans="1:7" x14ac:dyDescent="0.2">
      <c r="A50163" s="2" t="s">
        <v>33214</v>
      </c>
      <c r="B50163" s="2" t="s">
        <v>7</v>
      </c>
      <c r="C50163" s="2" t="s">
        <v>101410</v>
      </c>
      <c r="D50163" s="2">
        <v>1</v>
      </c>
      <c r="E50163" s="2" t="s">
        <v>101411</v>
      </c>
      <c r="F50163" s="2">
        <v>0</v>
      </c>
      <c r="G50163" s="2"/>
    </row>
    <row r="50164" spans="1:7" x14ac:dyDescent="0.2">
      <c r="A50164" s="2" t="s">
        <v>51374</v>
      </c>
      <c r="B50164" s="2" t="s">
        <v>7</v>
      </c>
      <c r="C50164" s="2" t="s">
        <v>101412</v>
      </c>
      <c r="D50164" s="2">
        <v>2</v>
      </c>
      <c r="E50164" s="2" t="s">
        <v>101413</v>
      </c>
      <c r="F50164" s="2">
        <v>0</v>
      </c>
      <c r="G50164" s="2"/>
    </row>
    <row r="50165" spans="1:7" x14ac:dyDescent="0.2">
      <c r="A50165" s="2" t="s">
        <v>101414</v>
      </c>
      <c r="B50165" s="2" t="s">
        <v>7</v>
      </c>
      <c r="C50165" s="2" t="s">
        <v>101415</v>
      </c>
      <c r="D50165" s="2">
        <v>0</v>
      </c>
      <c r="E50165" s="2" t="s">
        <v>47520</v>
      </c>
      <c r="F50165" s="2">
        <v>0</v>
      </c>
      <c r="G50165" s="2"/>
    </row>
    <row r="50166" spans="1:7" x14ac:dyDescent="0.2">
      <c r="A50166" s="2" t="s">
        <v>81</v>
      </c>
      <c r="B50166" s="2" t="s">
        <v>7</v>
      </c>
      <c r="C50166" s="2" t="s">
        <v>101416</v>
      </c>
      <c r="D50166" s="2">
        <v>1</v>
      </c>
      <c r="E50166" s="2" t="s">
        <v>101417</v>
      </c>
      <c r="F50166" s="2">
        <v>0</v>
      </c>
      <c r="G50166" s="2"/>
    </row>
    <row r="50167" spans="1:7" x14ac:dyDescent="0.2">
      <c r="A50167" s="2" t="s">
        <v>316</v>
      </c>
      <c r="B50167" s="2" t="s">
        <v>7</v>
      </c>
      <c r="C50167" s="2" t="s">
        <v>101418</v>
      </c>
      <c r="D50167" s="2">
        <v>0</v>
      </c>
      <c r="E50167" s="2" t="s">
        <v>101419</v>
      </c>
      <c r="F50167" s="2">
        <v>0</v>
      </c>
      <c r="G50167" s="2"/>
    </row>
    <row r="50168" spans="1:7" x14ac:dyDescent="0.2">
      <c r="A50168" s="2" t="s">
        <v>101420</v>
      </c>
      <c r="B50168" s="2" t="s">
        <v>7</v>
      </c>
      <c r="C50168" s="2" t="s">
        <v>101421</v>
      </c>
      <c r="D50168" s="2">
        <v>1</v>
      </c>
      <c r="E50168" s="2" t="s">
        <v>101422</v>
      </c>
      <c r="F50168" s="2">
        <v>0</v>
      </c>
      <c r="G50168" s="2"/>
    </row>
    <row r="50169" spans="1:7" x14ac:dyDescent="0.2">
      <c r="A50169" s="2" t="s">
        <v>750</v>
      </c>
      <c r="B50169" s="2" t="s">
        <v>7</v>
      </c>
      <c r="C50169" s="2" t="s">
        <v>101423</v>
      </c>
      <c r="D50169" s="2">
        <v>1</v>
      </c>
      <c r="E50169" s="2" t="s">
        <v>15547</v>
      </c>
      <c r="F50169" s="2">
        <v>0</v>
      </c>
      <c r="G50169" s="2"/>
    </row>
    <row r="50170" spans="1:7" x14ac:dyDescent="0.2">
      <c r="A50170" s="2" t="s">
        <v>675</v>
      </c>
      <c r="B50170" s="2" t="s">
        <v>7</v>
      </c>
      <c r="C50170" s="2" t="s">
        <v>101424</v>
      </c>
      <c r="D50170" s="2">
        <v>3</v>
      </c>
      <c r="E50170" s="2" t="s">
        <v>101425</v>
      </c>
      <c r="F50170" s="2">
        <v>0</v>
      </c>
      <c r="G50170" s="2"/>
    </row>
    <row r="50171" spans="1:7" x14ac:dyDescent="0.2">
      <c r="A50171" s="2" t="s">
        <v>272</v>
      </c>
      <c r="B50171" s="2" t="s">
        <v>7</v>
      </c>
      <c r="C50171" s="2" t="s">
        <v>101426</v>
      </c>
      <c r="D50171" s="2">
        <v>3</v>
      </c>
      <c r="E50171" s="2" t="s">
        <v>101427</v>
      </c>
      <c r="F50171" s="2">
        <v>0</v>
      </c>
      <c r="G50171" s="2"/>
    </row>
    <row r="50172" spans="1:7" x14ac:dyDescent="0.2">
      <c r="A50172" s="2" t="s">
        <v>1240</v>
      </c>
      <c r="B50172" s="2" t="s">
        <v>7</v>
      </c>
      <c r="C50172" s="2" t="s">
        <v>101428</v>
      </c>
      <c r="D50172" s="2">
        <v>1</v>
      </c>
      <c r="E50172" s="2" t="s">
        <v>101429</v>
      </c>
      <c r="F50172" s="2">
        <v>0</v>
      </c>
      <c r="G50172" s="2"/>
    </row>
    <row r="50173" spans="1:7" x14ac:dyDescent="0.2">
      <c r="A50173" s="2" t="s">
        <v>9341</v>
      </c>
      <c r="B50173" s="2" t="s">
        <v>7</v>
      </c>
      <c r="C50173" s="2" t="s">
        <v>17195</v>
      </c>
      <c r="D50173" s="2">
        <v>0</v>
      </c>
      <c r="E50173" s="2" t="s">
        <v>101430</v>
      </c>
      <c r="F50173" s="2">
        <v>0</v>
      </c>
      <c r="G50173" s="2"/>
    </row>
    <row r="50174" spans="1:7" x14ac:dyDescent="0.2">
      <c r="A50174" s="2" t="s">
        <v>365</v>
      </c>
      <c r="B50174" s="2" t="s">
        <v>7</v>
      </c>
      <c r="C50174" s="2" t="s">
        <v>101432</v>
      </c>
      <c r="D50174" s="2">
        <v>1</v>
      </c>
      <c r="E50174" s="2" t="s">
        <v>101433</v>
      </c>
      <c r="F50174" s="2">
        <v>0</v>
      </c>
      <c r="G50174" s="2"/>
    </row>
    <row r="50175" spans="1:7" x14ac:dyDescent="0.2">
      <c r="A50175" s="2" t="s">
        <v>1429</v>
      </c>
      <c r="B50175" s="2" t="s">
        <v>7</v>
      </c>
      <c r="C50175" s="2" t="s">
        <v>101436</v>
      </c>
      <c r="D50175" s="2">
        <v>1</v>
      </c>
      <c r="E50175" s="2" t="s">
        <v>101437</v>
      </c>
      <c r="F50175" s="2">
        <v>0</v>
      </c>
      <c r="G50175" s="2"/>
    </row>
    <row r="50176" spans="1:7" x14ac:dyDescent="0.2">
      <c r="A50176" s="2" t="s">
        <v>101438</v>
      </c>
      <c r="B50176" s="2" t="s">
        <v>7</v>
      </c>
      <c r="C50176" s="2" t="s">
        <v>101439</v>
      </c>
      <c r="D50176" s="2">
        <v>0</v>
      </c>
      <c r="E50176" s="2" t="s">
        <v>101440</v>
      </c>
      <c r="F50176" s="2">
        <v>0</v>
      </c>
      <c r="G50176" s="2"/>
    </row>
    <row r="50177" spans="1:7" x14ac:dyDescent="0.2">
      <c r="A50177" s="2" t="s">
        <v>129</v>
      </c>
      <c r="B50177" s="2" t="s">
        <v>7</v>
      </c>
      <c r="C50177" s="2" t="s">
        <v>101441</v>
      </c>
      <c r="D50177" s="2">
        <v>0</v>
      </c>
      <c r="E50177" s="2" t="s">
        <v>101442</v>
      </c>
      <c r="F50177" s="2">
        <v>0</v>
      </c>
      <c r="G50177" s="2"/>
    </row>
    <row r="50178" spans="1:7" x14ac:dyDescent="0.2">
      <c r="A50178" s="2" t="s">
        <v>287</v>
      </c>
      <c r="B50178" s="2" t="s">
        <v>7</v>
      </c>
      <c r="C50178" s="2" t="s">
        <v>101443</v>
      </c>
      <c r="D50178" s="2">
        <v>3</v>
      </c>
      <c r="E50178" s="2" t="s">
        <v>101444</v>
      </c>
      <c r="F50178" s="2">
        <v>0</v>
      </c>
      <c r="G50178" s="2"/>
    </row>
    <row r="50179" spans="1:7" x14ac:dyDescent="0.2">
      <c r="A50179" s="2" t="s">
        <v>1357</v>
      </c>
      <c r="B50179" s="2" t="s">
        <v>7</v>
      </c>
      <c r="C50179" s="2" t="s">
        <v>101445</v>
      </c>
      <c r="D50179" s="2">
        <v>1</v>
      </c>
      <c r="E50179" s="2" t="s">
        <v>101446</v>
      </c>
      <c r="F50179" s="2">
        <v>0</v>
      </c>
      <c r="G50179" s="2"/>
    </row>
    <row r="50180" spans="1:7" x14ac:dyDescent="0.2">
      <c r="A50180" s="2" t="s">
        <v>37673</v>
      </c>
      <c r="B50180" s="2" t="s">
        <v>7</v>
      </c>
      <c r="C50180" s="2" t="s">
        <v>4345</v>
      </c>
      <c r="D50180" s="2">
        <v>0</v>
      </c>
      <c r="E50180" s="2" t="s">
        <v>101447</v>
      </c>
      <c r="F50180" s="2">
        <v>0</v>
      </c>
      <c r="G50180" s="2"/>
    </row>
    <row r="50181" spans="1:7" x14ac:dyDescent="0.2">
      <c r="A50181" s="2" t="s">
        <v>489</v>
      </c>
      <c r="B50181" s="2" t="s">
        <v>7</v>
      </c>
      <c r="C50181" s="2" t="s">
        <v>101448</v>
      </c>
      <c r="D50181" s="2">
        <v>3</v>
      </c>
      <c r="E50181" s="2" t="s">
        <v>101449</v>
      </c>
      <c r="F50181" s="2">
        <v>0</v>
      </c>
      <c r="G50181" s="2"/>
    </row>
    <row r="50182" spans="1:7" x14ac:dyDescent="0.2">
      <c r="A50182" s="2" t="s">
        <v>101450</v>
      </c>
      <c r="B50182" s="2" t="s">
        <v>7</v>
      </c>
      <c r="C50182" s="2" t="s">
        <v>101451</v>
      </c>
      <c r="D50182" s="2">
        <v>1</v>
      </c>
      <c r="E50182" s="2" t="s">
        <v>71528</v>
      </c>
      <c r="F50182" s="2">
        <v>0</v>
      </c>
      <c r="G50182" s="2"/>
    </row>
    <row r="50183" spans="1:7" x14ac:dyDescent="0.2">
      <c r="A50183" s="2" t="s">
        <v>20552</v>
      </c>
      <c r="B50183" s="2" t="s">
        <v>7</v>
      </c>
      <c r="C50183" s="2" t="s">
        <v>101455</v>
      </c>
      <c r="D50183" s="2">
        <v>0</v>
      </c>
      <c r="E50183" s="2" t="s">
        <v>101456</v>
      </c>
      <c r="F50183" s="2">
        <v>0</v>
      </c>
      <c r="G50183" s="2"/>
    </row>
    <row r="50184" spans="1:7" x14ac:dyDescent="0.2">
      <c r="A50184" s="2" t="s">
        <v>101457</v>
      </c>
      <c r="B50184" s="2" t="s">
        <v>7</v>
      </c>
      <c r="C50184" s="2" t="s">
        <v>101458</v>
      </c>
      <c r="D50184" s="2">
        <v>0</v>
      </c>
      <c r="E50184" s="2" t="s">
        <v>38983</v>
      </c>
      <c r="F50184" s="2">
        <v>0</v>
      </c>
      <c r="G50184" s="2"/>
    </row>
    <row r="50185" spans="1:7" x14ac:dyDescent="0.2">
      <c r="A50185" s="2" t="s">
        <v>8127</v>
      </c>
      <c r="B50185" s="2" t="s">
        <v>7</v>
      </c>
      <c r="C50185" s="2" t="s">
        <v>101459</v>
      </c>
      <c r="D50185" s="2">
        <v>0</v>
      </c>
      <c r="E50185" s="2" t="s">
        <v>101460</v>
      </c>
      <c r="F50185" s="2">
        <v>0</v>
      </c>
      <c r="G50185" s="2"/>
    </row>
    <row r="50186" spans="1:7" x14ac:dyDescent="0.2">
      <c r="A50186" s="2" t="s">
        <v>73</v>
      </c>
      <c r="B50186" s="2" t="s">
        <v>7</v>
      </c>
      <c r="C50186" s="2" t="s">
        <v>101461</v>
      </c>
      <c r="D50186" s="2">
        <v>0</v>
      </c>
      <c r="E50186" s="2" t="s">
        <v>101462</v>
      </c>
      <c r="F50186" s="2">
        <v>0</v>
      </c>
      <c r="G50186" s="2"/>
    </row>
    <row r="50187" spans="1:7" x14ac:dyDescent="0.2">
      <c r="A50187" s="2" t="s">
        <v>1339</v>
      </c>
      <c r="B50187" s="2" t="s">
        <v>7</v>
      </c>
      <c r="C50187" s="2" t="s">
        <v>101463</v>
      </c>
      <c r="D50187" s="2">
        <v>0</v>
      </c>
      <c r="E50187" s="2" t="s">
        <v>101464</v>
      </c>
      <c r="F50187" s="2">
        <v>0</v>
      </c>
      <c r="G50187" s="2"/>
    </row>
    <row r="50188" spans="1:7" x14ac:dyDescent="0.2">
      <c r="A50188" s="2" t="s">
        <v>101465</v>
      </c>
      <c r="B50188" s="2" t="s">
        <v>7</v>
      </c>
      <c r="C50188" s="2" t="s">
        <v>101466</v>
      </c>
      <c r="D50188" s="2">
        <v>1</v>
      </c>
      <c r="E50188" s="2" t="s">
        <v>27388</v>
      </c>
      <c r="F50188" s="2">
        <v>0</v>
      </c>
      <c r="G50188" s="2"/>
    </row>
    <row r="50189" spans="1:7" x14ac:dyDescent="0.2">
      <c r="A50189" s="2" t="s">
        <v>2622</v>
      </c>
      <c r="B50189" s="2" t="s">
        <v>7</v>
      </c>
      <c r="C50189" s="2" t="s">
        <v>101467</v>
      </c>
      <c r="D50189" s="2">
        <v>5</v>
      </c>
      <c r="E50189" s="2" t="s">
        <v>101468</v>
      </c>
      <c r="F50189" s="2">
        <v>0</v>
      </c>
      <c r="G50189" s="2"/>
    </row>
    <row r="50190" spans="1:7" x14ac:dyDescent="0.2">
      <c r="A50190" s="2" t="s">
        <v>170</v>
      </c>
      <c r="B50190" s="2" t="s">
        <v>7</v>
      </c>
      <c r="C50190" s="2" t="s">
        <v>101469</v>
      </c>
      <c r="D50190" s="2">
        <v>1</v>
      </c>
      <c r="E50190" s="2" t="s">
        <v>101470</v>
      </c>
      <c r="F50190" s="2">
        <v>0</v>
      </c>
      <c r="G50190" s="2"/>
    </row>
    <row r="50191" spans="1:7" x14ac:dyDescent="0.2">
      <c r="A50191" s="2" t="s">
        <v>39565</v>
      </c>
      <c r="B50191" s="2" t="s">
        <v>7</v>
      </c>
      <c r="C50191" s="2" t="s">
        <v>101471</v>
      </c>
      <c r="D50191" s="2">
        <v>3</v>
      </c>
      <c r="E50191" s="2" t="s">
        <v>101472</v>
      </c>
      <c r="F50191" s="2">
        <v>0</v>
      </c>
      <c r="G50191" s="2"/>
    </row>
    <row r="50192" spans="1:7" x14ac:dyDescent="0.2">
      <c r="A50192" s="2" t="s">
        <v>73</v>
      </c>
      <c r="B50192" s="2" t="s">
        <v>7</v>
      </c>
      <c r="C50192" s="2" t="s">
        <v>72090</v>
      </c>
      <c r="D50192" s="2">
        <v>3</v>
      </c>
      <c r="E50192" s="2" t="s">
        <v>101473</v>
      </c>
      <c r="F50192" s="2">
        <v>0</v>
      </c>
      <c r="G50192" s="2"/>
    </row>
    <row r="50193" spans="1:7" x14ac:dyDescent="0.2">
      <c r="A50193" s="2" t="s">
        <v>5383</v>
      </c>
      <c r="B50193" s="2" t="s">
        <v>7</v>
      </c>
      <c r="C50193" s="2" t="s">
        <v>101474</v>
      </c>
      <c r="D50193" s="2">
        <v>2</v>
      </c>
      <c r="E50193" s="2" t="s">
        <v>101475</v>
      </c>
      <c r="F50193" s="2">
        <v>0</v>
      </c>
      <c r="G50193" s="2"/>
    </row>
    <row r="50194" spans="1:7" x14ac:dyDescent="0.2">
      <c r="A50194" s="2" t="s">
        <v>81</v>
      </c>
      <c r="B50194" s="2" t="s">
        <v>7</v>
      </c>
      <c r="C50194" s="2" t="s">
        <v>17259</v>
      </c>
      <c r="D50194" s="2">
        <v>0</v>
      </c>
      <c r="E50194" s="2" t="s">
        <v>101476</v>
      </c>
      <c r="F50194" s="2">
        <v>0</v>
      </c>
      <c r="G50194" s="2"/>
    </row>
    <row r="50195" spans="1:7" x14ac:dyDescent="0.2">
      <c r="A50195" s="2" t="s">
        <v>101477</v>
      </c>
      <c r="B50195" s="2" t="s">
        <v>7</v>
      </c>
      <c r="C50195" s="2" t="s">
        <v>101478</v>
      </c>
      <c r="D50195" s="2">
        <v>0</v>
      </c>
      <c r="E50195" s="2" t="s">
        <v>53102</v>
      </c>
      <c r="F50195" s="2">
        <v>0</v>
      </c>
      <c r="G50195" s="2"/>
    </row>
    <row r="50196" spans="1:7" x14ac:dyDescent="0.2">
      <c r="A50196" s="2" t="s">
        <v>101479</v>
      </c>
      <c r="B50196" s="2" t="s">
        <v>7</v>
      </c>
      <c r="C50196" s="2" t="s">
        <v>101480</v>
      </c>
      <c r="D50196" s="2">
        <v>0</v>
      </c>
      <c r="E50196" s="2" t="s">
        <v>9207</v>
      </c>
      <c r="F50196" s="2">
        <v>0</v>
      </c>
      <c r="G50196" s="2"/>
    </row>
    <row r="50197" spans="1:7" x14ac:dyDescent="0.2">
      <c r="A50197" s="2" t="s">
        <v>101481</v>
      </c>
      <c r="B50197" s="2" t="s">
        <v>7</v>
      </c>
      <c r="C50197" s="2" t="s">
        <v>101482</v>
      </c>
      <c r="D50197" s="2">
        <v>2</v>
      </c>
      <c r="E50197" s="2" t="s">
        <v>101483</v>
      </c>
      <c r="F50197" s="2">
        <v>0</v>
      </c>
      <c r="G50197" s="2"/>
    </row>
    <row r="50198" spans="1:7" x14ac:dyDescent="0.2">
      <c r="A50198" s="2" t="s">
        <v>101484</v>
      </c>
      <c r="B50198" s="2" t="s">
        <v>7</v>
      </c>
      <c r="C50198" s="2" t="s">
        <v>101485</v>
      </c>
      <c r="D50198" s="2">
        <v>1</v>
      </c>
      <c r="E50198" s="2" t="s">
        <v>101486</v>
      </c>
      <c r="F50198" s="2">
        <v>0</v>
      </c>
      <c r="G50198" s="2"/>
    </row>
    <row r="50199" spans="1:7" x14ac:dyDescent="0.2">
      <c r="A50199" s="2" t="s">
        <v>30193</v>
      </c>
      <c r="B50199" s="2" t="s">
        <v>7</v>
      </c>
      <c r="C50199" s="2" t="s">
        <v>101487</v>
      </c>
      <c r="D50199" s="2">
        <v>1</v>
      </c>
      <c r="E50199" s="2" t="s">
        <v>1318</v>
      </c>
      <c r="F50199" s="2">
        <v>0</v>
      </c>
      <c r="G50199" s="2"/>
    </row>
    <row r="50200" spans="1:7" x14ac:dyDescent="0.2">
      <c r="A50200" s="2" t="s">
        <v>2072</v>
      </c>
      <c r="B50200" s="2" t="s">
        <v>7</v>
      </c>
      <c r="C50200" s="2" t="s">
        <v>101488</v>
      </c>
      <c r="D50200" s="2">
        <v>1</v>
      </c>
      <c r="E50200" s="2" t="s">
        <v>40799</v>
      </c>
      <c r="F50200" s="2">
        <v>0</v>
      </c>
      <c r="G50200" s="2"/>
    </row>
    <row r="50201" spans="1:7" x14ac:dyDescent="0.2">
      <c r="A50201" s="2" t="s">
        <v>666</v>
      </c>
      <c r="B50201" s="2" t="s">
        <v>7</v>
      </c>
      <c r="C50201" s="2" t="s">
        <v>101491</v>
      </c>
      <c r="D50201" s="2">
        <v>3</v>
      </c>
      <c r="E50201" s="2" t="s">
        <v>101492</v>
      </c>
      <c r="F50201" s="2">
        <v>0</v>
      </c>
      <c r="G50201" s="2"/>
    </row>
    <row r="50202" spans="1:7" x14ac:dyDescent="0.2">
      <c r="A50202" s="2" t="s">
        <v>718</v>
      </c>
      <c r="B50202" s="2" t="s">
        <v>7</v>
      </c>
      <c r="C50202" s="2" t="s">
        <v>101493</v>
      </c>
      <c r="D50202" s="2">
        <v>2</v>
      </c>
      <c r="E50202" s="2" t="s">
        <v>101494</v>
      </c>
      <c r="F50202" s="2">
        <v>0</v>
      </c>
      <c r="G50202" s="2"/>
    </row>
    <row r="50203" spans="1:7" x14ac:dyDescent="0.2">
      <c r="A50203" s="2" t="s">
        <v>3664</v>
      </c>
      <c r="B50203" s="2" t="s">
        <v>7</v>
      </c>
      <c r="C50203" s="2" t="s">
        <v>101495</v>
      </c>
      <c r="D50203" s="2">
        <v>35</v>
      </c>
      <c r="E50203" s="2" t="s">
        <v>101496</v>
      </c>
      <c r="F50203" s="2">
        <v>0</v>
      </c>
      <c r="G50203" s="2"/>
    </row>
    <row r="50204" spans="1:7" x14ac:dyDescent="0.2">
      <c r="A50204" s="2" t="s">
        <v>101497</v>
      </c>
      <c r="B50204" s="2" t="s">
        <v>7</v>
      </c>
      <c r="C50204" s="2" t="s">
        <v>101498</v>
      </c>
      <c r="D50204" s="2">
        <v>0</v>
      </c>
      <c r="E50204" s="2" t="s">
        <v>101499</v>
      </c>
      <c r="F50204" s="2">
        <v>0</v>
      </c>
      <c r="G50204" s="2"/>
    </row>
    <row r="50205" spans="1:7" x14ac:dyDescent="0.2">
      <c r="A50205" s="2" t="s">
        <v>43861</v>
      </c>
      <c r="B50205" s="2" t="s">
        <v>7</v>
      </c>
      <c r="C50205" s="2" t="s">
        <v>101500</v>
      </c>
      <c r="D50205" s="2">
        <v>0</v>
      </c>
      <c r="E50205" s="2" t="s">
        <v>101501</v>
      </c>
      <c r="F50205" s="2">
        <v>0</v>
      </c>
      <c r="G50205" s="2"/>
    </row>
    <row r="50206" spans="1:7" x14ac:dyDescent="0.2">
      <c r="A50206" s="2" t="s">
        <v>5971</v>
      </c>
      <c r="B50206" s="2" t="s">
        <v>7</v>
      </c>
      <c r="C50206" s="2" t="s">
        <v>101502</v>
      </c>
      <c r="D50206" s="2">
        <v>0</v>
      </c>
      <c r="E50206" s="2" t="s">
        <v>101503</v>
      </c>
      <c r="F50206" s="2">
        <v>0</v>
      </c>
      <c r="G50206" s="2"/>
    </row>
    <row r="50207" spans="1:7" x14ac:dyDescent="0.2">
      <c r="A50207" s="2" t="s">
        <v>21615</v>
      </c>
      <c r="B50207" s="2" t="s">
        <v>7</v>
      </c>
      <c r="C50207" s="2" t="s">
        <v>59090</v>
      </c>
      <c r="D50207" s="2">
        <v>1</v>
      </c>
      <c r="E50207" s="2" t="s">
        <v>101504</v>
      </c>
      <c r="F50207" s="2">
        <v>0</v>
      </c>
      <c r="G50207" s="2"/>
    </row>
    <row r="50208" spans="1:7" x14ac:dyDescent="0.2">
      <c r="A50208" s="2" t="s">
        <v>31057</v>
      </c>
      <c r="B50208" s="2" t="s">
        <v>7</v>
      </c>
      <c r="C50208" s="2" t="s">
        <v>101505</v>
      </c>
      <c r="D50208" s="2">
        <v>2</v>
      </c>
      <c r="E50208" s="2" t="s">
        <v>101506</v>
      </c>
      <c r="F50208" s="2">
        <v>0</v>
      </c>
      <c r="G50208" s="2"/>
    </row>
    <row r="50209" spans="1:7" x14ac:dyDescent="0.2">
      <c r="A50209" s="2" t="s">
        <v>17396</v>
      </c>
      <c r="B50209" s="2" t="s">
        <v>7</v>
      </c>
      <c r="C50209" s="2" t="s">
        <v>101507</v>
      </c>
      <c r="D50209" s="2">
        <v>4</v>
      </c>
      <c r="E50209" s="2" t="s">
        <v>101508</v>
      </c>
      <c r="F50209" s="2">
        <v>0</v>
      </c>
      <c r="G50209" s="2"/>
    </row>
    <row r="50210" spans="1:7" x14ac:dyDescent="0.2">
      <c r="A50210" s="2" t="s">
        <v>101511</v>
      </c>
      <c r="B50210" s="2" t="s">
        <v>7</v>
      </c>
      <c r="C50210" s="2" t="s">
        <v>101512</v>
      </c>
      <c r="D50210" s="2">
        <v>0</v>
      </c>
      <c r="E50210" s="2" t="s">
        <v>101513</v>
      </c>
      <c r="F50210" s="2">
        <v>0</v>
      </c>
      <c r="G50210" s="2"/>
    </row>
    <row r="50211" spans="1:7" x14ac:dyDescent="0.2">
      <c r="A50211" s="2" t="s">
        <v>1412</v>
      </c>
      <c r="B50211" s="2" t="s">
        <v>7</v>
      </c>
      <c r="C50211" s="2" t="s">
        <v>101515</v>
      </c>
      <c r="D50211" s="2">
        <v>1</v>
      </c>
      <c r="E50211" s="2" t="s">
        <v>101516</v>
      </c>
      <c r="F50211" s="2">
        <v>0</v>
      </c>
      <c r="G50211" s="2"/>
    </row>
    <row r="50212" spans="1:7" x14ac:dyDescent="0.2">
      <c r="A50212" s="2" t="s">
        <v>2925</v>
      </c>
      <c r="B50212" s="2" t="s">
        <v>7</v>
      </c>
      <c r="C50212" s="2" t="s">
        <v>101517</v>
      </c>
      <c r="D50212" s="2">
        <v>2</v>
      </c>
      <c r="E50212" s="2" t="s">
        <v>101518</v>
      </c>
      <c r="F50212" s="2">
        <v>0</v>
      </c>
      <c r="G50212" s="2"/>
    </row>
    <row r="50213" spans="1:7" x14ac:dyDescent="0.2">
      <c r="A50213" s="2" t="s">
        <v>22713</v>
      </c>
      <c r="B50213" s="2" t="s">
        <v>7</v>
      </c>
      <c r="C50213" s="2" t="s">
        <v>101519</v>
      </c>
      <c r="D50213" s="2">
        <v>2</v>
      </c>
      <c r="E50213" s="2" t="s">
        <v>101520</v>
      </c>
      <c r="F50213" s="2">
        <v>0</v>
      </c>
      <c r="G50213" s="2"/>
    </row>
    <row r="50214" spans="1:7" x14ac:dyDescent="0.2">
      <c r="A50214" s="2" t="s">
        <v>4750</v>
      </c>
      <c r="B50214" s="2" t="s">
        <v>7</v>
      </c>
      <c r="C50214" s="2" t="s">
        <v>21593</v>
      </c>
      <c r="D50214" s="2">
        <v>3</v>
      </c>
      <c r="E50214" s="2" t="s">
        <v>101521</v>
      </c>
      <c r="F50214" s="2">
        <v>0</v>
      </c>
      <c r="G50214" s="2"/>
    </row>
    <row r="50215" spans="1:7" x14ac:dyDescent="0.2">
      <c r="A50215" s="2" t="s">
        <v>2823</v>
      </c>
      <c r="B50215" s="2" t="s">
        <v>7</v>
      </c>
      <c r="C50215" s="2" t="s">
        <v>7802</v>
      </c>
      <c r="D50215" s="2">
        <v>1</v>
      </c>
      <c r="E50215" s="2" t="s">
        <v>101522</v>
      </c>
      <c r="F50215" s="2">
        <v>0</v>
      </c>
      <c r="G50215" s="2"/>
    </row>
    <row r="50216" spans="1:7" x14ac:dyDescent="0.2">
      <c r="A50216" s="2" t="s">
        <v>250</v>
      </c>
      <c r="B50216" s="2" t="s">
        <v>7</v>
      </c>
      <c r="C50216" s="2" t="s">
        <v>101523</v>
      </c>
      <c r="D50216" s="2">
        <v>4</v>
      </c>
      <c r="E50216" s="2" t="s">
        <v>101524</v>
      </c>
      <c r="F50216" s="2">
        <v>0</v>
      </c>
      <c r="G50216" s="2"/>
    </row>
    <row r="50217" spans="1:7" x14ac:dyDescent="0.2">
      <c r="A50217" s="2" t="s">
        <v>39241</v>
      </c>
      <c r="B50217" s="2" t="s">
        <v>7</v>
      </c>
      <c r="C50217" s="2" t="s">
        <v>101525</v>
      </c>
      <c r="D50217" s="2">
        <v>0</v>
      </c>
      <c r="E50217" s="2" t="s">
        <v>101526</v>
      </c>
      <c r="F50217" s="2">
        <v>0</v>
      </c>
      <c r="G50217" s="2"/>
    </row>
    <row r="50218" spans="1:7" x14ac:dyDescent="0.2">
      <c r="A50218" s="2" t="s">
        <v>5396</v>
      </c>
      <c r="B50218" s="2" t="s">
        <v>7</v>
      </c>
      <c r="C50218" s="2" t="s">
        <v>101527</v>
      </c>
      <c r="D50218" s="2">
        <v>3</v>
      </c>
      <c r="E50218" s="2" t="s">
        <v>101528</v>
      </c>
      <c r="F50218" s="2">
        <v>0</v>
      </c>
      <c r="G50218" s="2"/>
    </row>
    <row r="50219" spans="1:7" x14ac:dyDescent="0.2">
      <c r="A50219" s="2" t="s">
        <v>7068</v>
      </c>
      <c r="B50219" s="2" t="s">
        <v>7</v>
      </c>
      <c r="C50219" s="2" t="s">
        <v>101529</v>
      </c>
      <c r="D50219" s="2">
        <v>1</v>
      </c>
      <c r="E50219" s="2" t="s">
        <v>101530</v>
      </c>
      <c r="F50219" s="2">
        <v>0</v>
      </c>
      <c r="G50219" s="2"/>
    </row>
    <row r="50220" spans="1:7" x14ac:dyDescent="0.2">
      <c r="A50220" s="2" t="s">
        <v>90310</v>
      </c>
      <c r="B50220" s="2" t="s">
        <v>7</v>
      </c>
      <c r="C50220" s="2" t="s">
        <v>85</v>
      </c>
      <c r="D50220" s="2">
        <v>0</v>
      </c>
      <c r="E50220" s="2" t="s">
        <v>21402</v>
      </c>
      <c r="F50220" s="2">
        <v>0</v>
      </c>
      <c r="G50220" s="2"/>
    </row>
    <row r="50221" spans="1:7" x14ac:dyDescent="0.2">
      <c r="A50221" s="2" t="s">
        <v>88059</v>
      </c>
      <c r="B50221" s="2" t="s">
        <v>7</v>
      </c>
      <c r="C50221" s="2" t="s">
        <v>101531</v>
      </c>
      <c r="D50221" s="2">
        <v>1</v>
      </c>
      <c r="E50221" s="2" t="s">
        <v>101532</v>
      </c>
      <c r="F50221" s="2">
        <v>0</v>
      </c>
      <c r="G50221" s="2"/>
    </row>
    <row r="50222" spans="1:7" x14ac:dyDescent="0.2">
      <c r="A50222" s="2" t="s">
        <v>101533</v>
      </c>
      <c r="B50222" s="2" t="s">
        <v>7</v>
      </c>
      <c r="C50222" s="2" t="s">
        <v>101534</v>
      </c>
      <c r="D50222" s="2">
        <v>6</v>
      </c>
      <c r="E50222" s="2" t="s">
        <v>101535</v>
      </c>
      <c r="F50222" s="2">
        <v>0</v>
      </c>
      <c r="G50222" s="2"/>
    </row>
    <row r="50223" spans="1:7" x14ac:dyDescent="0.2">
      <c r="A50223" s="2" t="s">
        <v>101536</v>
      </c>
      <c r="B50223" s="2" t="s">
        <v>7</v>
      </c>
      <c r="C50223" s="2" t="s">
        <v>101537</v>
      </c>
      <c r="D50223" s="2">
        <v>0</v>
      </c>
      <c r="E50223" s="2" t="s">
        <v>5933</v>
      </c>
      <c r="F50223" s="2">
        <v>0</v>
      </c>
      <c r="G50223" s="2"/>
    </row>
    <row r="50224" spans="1:7" x14ac:dyDescent="0.2">
      <c r="A50224" s="2" t="s">
        <v>101538</v>
      </c>
      <c r="B50224" s="2" t="s">
        <v>7</v>
      </c>
      <c r="C50224" s="2" t="s">
        <v>101539</v>
      </c>
      <c r="D50224" s="2">
        <v>0</v>
      </c>
      <c r="E50224" s="2" t="s">
        <v>67528</v>
      </c>
      <c r="F50224" s="2">
        <v>0</v>
      </c>
      <c r="G50224" s="2"/>
    </row>
    <row r="50225" spans="1:7" x14ac:dyDescent="0.2">
      <c r="A50225" s="2" t="s">
        <v>2945</v>
      </c>
      <c r="B50225" s="2" t="s">
        <v>7</v>
      </c>
      <c r="C50225" s="2" t="s">
        <v>101540</v>
      </c>
      <c r="D50225" s="2">
        <v>1</v>
      </c>
      <c r="E50225" s="2" t="s">
        <v>101541</v>
      </c>
      <c r="F50225" s="2">
        <v>0</v>
      </c>
      <c r="G50225" s="2"/>
    </row>
    <row r="50226" spans="1:7" x14ac:dyDescent="0.2">
      <c r="A50226" s="2" t="s">
        <v>101542</v>
      </c>
      <c r="B50226" s="2" t="s">
        <v>7</v>
      </c>
      <c r="C50226" s="2" t="s">
        <v>101543</v>
      </c>
      <c r="D50226" s="2">
        <v>1</v>
      </c>
      <c r="E50226" s="2" t="s">
        <v>101544</v>
      </c>
      <c r="F50226" s="2">
        <v>0</v>
      </c>
      <c r="G50226" s="2"/>
    </row>
    <row r="50227" spans="1:7" x14ac:dyDescent="0.2">
      <c r="A50227" s="2" t="s">
        <v>101545</v>
      </c>
      <c r="B50227" s="2" t="s">
        <v>7</v>
      </c>
      <c r="C50227" s="2" t="s">
        <v>2758</v>
      </c>
      <c r="D50227" s="2">
        <v>0</v>
      </c>
      <c r="E50227" s="2" t="s">
        <v>42035</v>
      </c>
      <c r="F50227" s="2">
        <v>0</v>
      </c>
      <c r="G50227" s="2"/>
    </row>
    <row r="50228" spans="1:7" x14ac:dyDescent="0.2">
      <c r="A50228" s="2" t="s">
        <v>2476</v>
      </c>
      <c r="B50228" s="2" t="s">
        <v>7</v>
      </c>
      <c r="C50228" s="2" t="s">
        <v>101546</v>
      </c>
      <c r="D50228" s="2">
        <v>7</v>
      </c>
      <c r="E50228" s="2" t="s">
        <v>101547</v>
      </c>
      <c r="F50228" s="2">
        <v>0</v>
      </c>
      <c r="G50228" s="2"/>
    </row>
    <row r="50229" spans="1:7" x14ac:dyDescent="0.2">
      <c r="A50229" s="2" t="s">
        <v>2752</v>
      </c>
      <c r="B50229" s="2" t="s">
        <v>7</v>
      </c>
      <c r="C50229" s="2" t="s">
        <v>101548</v>
      </c>
      <c r="D50229" s="2">
        <v>0</v>
      </c>
      <c r="E50229" s="2" t="s">
        <v>101549</v>
      </c>
      <c r="F50229" s="2">
        <v>0</v>
      </c>
      <c r="G50229" s="2"/>
    </row>
    <row r="50230" spans="1:7" x14ac:dyDescent="0.2">
      <c r="A50230" s="2" t="s">
        <v>1604</v>
      </c>
      <c r="B50230" s="2" t="s">
        <v>7</v>
      </c>
      <c r="C50230" s="2" t="s">
        <v>101550</v>
      </c>
      <c r="D50230" s="2">
        <v>3</v>
      </c>
      <c r="E50230" s="2" t="s">
        <v>60428</v>
      </c>
      <c r="F50230" s="2">
        <v>0</v>
      </c>
      <c r="G50230" s="2"/>
    </row>
    <row r="50231" spans="1:7" x14ac:dyDescent="0.2">
      <c r="A50231" s="2" t="s">
        <v>101551</v>
      </c>
      <c r="B50231" s="2" t="s">
        <v>7</v>
      </c>
      <c r="C50231" s="2" t="s">
        <v>97488</v>
      </c>
      <c r="D50231" s="2">
        <v>3</v>
      </c>
      <c r="E50231" s="2" t="s">
        <v>101552</v>
      </c>
      <c r="F50231" s="2">
        <v>0</v>
      </c>
      <c r="G50231" s="2"/>
    </row>
    <row r="50232" spans="1:7" x14ac:dyDescent="0.2">
      <c r="A50232" s="2" t="s">
        <v>5422</v>
      </c>
      <c r="B50232" s="2" t="s">
        <v>7</v>
      </c>
      <c r="C50232" s="2" t="s">
        <v>101553</v>
      </c>
      <c r="D50232" s="2">
        <v>4</v>
      </c>
      <c r="E50232" s="2" t="s">
        <v>101554</v>
      </c>
      <c r="F50232" s="2">
        <v>0</v>
      </c>
      <c r="G50232" s="2"/>
    </row>
    <row r="50233" spans="1:7" x14ac:dyDescent="0.2">
      <c r="A50233" s="2" t="s">
        <v>47655</v>
      </c>
      <c r="B50233" s="2" t="s">
        <v>7</v>
      </c>
      <c r="C50233" s="2" t="s">
        <v>5117</v>
      </c>
      <c r="D50233" s="2">
        <v>0</v>
      </c>
      <c r="E50233" s="2" t="s">
        <v>101555</v>
      </c>
      <c r="F50233" s="2">
        <v>0</v>
      </c>
      <c r="G50233" s="2"/>
    </row>
    <row r="50234" spans="1:7" x14ac:dyDescent="0.2">
      <c r="A50234" s="2" t="s">
        <v>101556</v>
      </c>
      <c r="B50234" s="2" t="s">
        <v>7</v>
      </c>
      <c r="C50234" s="2" t="s">
        <v>71</v>
      </c>
      <c r="D50234" s="2">
        <v>1</v>
      </c>
      <c r="E50234" s="2" t="s">
        <v>101557</v>
      </c>
      <c r="F50234" s="2">
        <v>0</v>
      </c>
      <c r="G50234" s="2"/>
    </row>
    <row r="50235" spans="1:7" x14ac:dyDescent="0.2">
      <c r="A50235" s="2" t="s">
        <v>101558</v>
      </c>
      <c r="B50235" s="2" t="s">
        <v>7</v>
      </c>
      <c r="C50235" s="2" t="s">
        <v>101559</v>
      </c>
      <c r="D50235" s="2">
        <v>2</v>
      </c>
      <c r="E50235" s="2" t="s">
        <v>66671</v>
      </c>
      <c r="F50235" s="2">
        <v>0</v>
      </c>
      <c r="G50235" s="2"/>
    </row>
    <row r="50236" spans="1:7" x14ac:dyDescent="0.2">
      <c r="A50236" s="2" t="s">
        <v>10</v>
      </c>
      <c r="B50236" s="2" t="s">
        <v>7</v>
      </c>
      <c r="C50236" s="2" t="s">
        <v>101560</v>
      </c>
      <c r="D50236" s="2">
        <v>2</v>
      </c>
      <c r="E50236" s="2" t="s">
        <v>61437</v>
      </c>
      <c r="F50236" s="2">
        <v>0</v>
      </c>
      <c r="G50236" s="2"/>
    </row>
    <row r="50237" spans="1:7" x14ac:dyDescent="0.2">
      <c r="A50237" s="2" t="s">
        <v>96</v>
      </c>
      <c r="B50237" s="2" t="s">
        <v>7</v>
      </c>
      <c r="C50237" s="2" t="s">
        <v>101561</v>
      </c>
      <c r="D50237" s="2">
        <v>2</v>
      </c>
      <c r="E50237" s="2" t="s">
        <v>101562</v>
      </c>
      <c r="F50237" s="2">
        <v>0</v>
      </c>
      <c r="G50237" s="2"/>
    </row>
    <row r="50238" spans="1:7" x14ac:dyDescent="0.2">
      <c r="A50238" s="2" t="s">
        <v>101563</v>
      </c>
      <c r="B50238" s="2" t="s">
        <v>7</v>
      </c>
      <c r="C50238" s="2" t="s">
        <v>101564</v>
      </c>
      <c r="D50238" s="2">
        <v>2</v>
      </c>
      <c r="E50238" s="2" t="s">
        <v>101565</v>
      </c>
      <c r="F50238" s="2">
        <v>0</v>
      </c>
      <c r="G50238" s="2"/>
    </row>
    <row r="50239" spans="1:7" x14ac:dyDescent="0.2">
      <c r="A50239" s="2" t="s">
        <v>101566</v>
      </c>
      <c r="B50239" s="2" t="s">
        <v>7</v>
      </c>
      <c r="C50239" s="2" t="s">
        <v>17731</v>
      </c>
      <c r="D50239" s="2">
        <v>2</v>
      </c>
      <c r="E50239" s="2" t="s">
        <v>101567</v>
      </c>
      <c r="F50239" s="2">
        <v>0</v>
      </c>
      <c r="G50239" s="2"/>
    </row>
    <row r="50240" spans="1:7" x14ac:dyDescent="0.2">
      <c r="A50240" s="2" t="s">
        <v>1647</v>
      </c>
      <c r="B50240" s="2" t="s">
        <v>7</v>
      </c>
      <c r="C50240" s="2" t="s">
        <v>101571</v>
      </c>
      <c r="D50240" s="2">
        <v>5</v>
      </c>
      <c r="E50240" s="2" t="s">
        <v>101572</v>
      </c>
      <c r="F50240" s="2">
        <v>0</v>
      </c>
      <c r="G50240" s="2"/>
    </row>
    <row r="50241" spans="1:7" x14ac:dyDescent="0.2">
      <c r="A50241" s="2" t="s">
        <v>101578</v>
      </c>
      <c r="B50241" s="2" t="s">
        <v>7</v>
      </c>
      <c r="C50241" s="2" t="s">
        <v>101579</v>
      </c>
      <c r="D50241" s="2">
        <v>0</v>
      </c>
      <c r="E50241" s="2" t="s">
        <v>9974</v>
      </c>
      <c r="F50241" s="2">
        <v>0</v>
      </c>
      <c r="G50241" s="2"/>
    </row>
    <row r="50242" spans="1:7" x14ac:dyDescent="0.2">
      <c r="A50242" s="2" t="s">
        <v>27705</v>
      </c>
      <c r="B50242" s="2" t="s">
        <v>7</v>
      </c>
      <c r="C50242" s="2" t="s">
        <v>101580</v>
      </c>
      <c r="D50242" s="2">
        <v>5</v>
      </c>
      <c r="E50242" s="2" t="s">
        <v>101581</v>
      </c>
      <c r="F50242" s="2">
        <v>0</v>
      </c>
      <c r="G50242" s="2"/>
    </row>
    <row r="50243" spans="1:7" x14ac:dyDescent="0.2">
      <c r="A50243" s="2" t="s">
        <v>2820</v>
      </c>
      <c r="B50243" s="2" t="s">
        <v>7</v>
      </c>
      <c r="C50243" s="2" t="s">
        <v>101585</v>
      </c>
      <c r="D50243" s="2">
        <v>1</v>
      </c>
      <c r="E50243" s="2" t="s">
        <v>76619</v>
      </c>
      <c r="F50243" s="2">
        <v>0</v>
      </c>
      <c r="G50243" s="2"/>
    </row>
    <row r="50244" spans="1:7" x14ac:dyDescent="0.2">
      <c r="A50244" s="2" t="s">
        <v>346</v>
      </c>
      <c r="B50244" s="2" t="s">
        <v>7</v>
      </c>
      <c r="C50244" s="2" t="s">
        <v>101586</v>
      </c>
      <c r="D50244" s="2">
        <v>25</v>
      </c>
      <c r="E50244" s="2" t="s">
        <v>101587</v>
      </c>
      <c r="F50244" s="2">
        <v>0</v>
      </c>
      <c r="G50244" s="2"/>
    </row>
    <row r="50245" spans="1:7" x14ac:dyDescent="0.2">
      <c r="A50245" s="2" t="s">
        <v>1188</v>
      </c>
      <c r="B50245" s="2" t="s">
        <v>7</v>
      </c>
      <c r="C50245" s="2" t="s">
        <v>251</v>
      </c>
      <c r="D50245" s="2">
        <v>0</v>
      </c>
      <c r="E50245" s="2" t="s">
        <v>101588</v>
      </c>
      <c r="F50245" s="2">
        <v>0</v>
      </c>
      <c r="G50245" s="2"/>
    </row>
    <row r="50246" spans="1:7" x14ac:dyDescent="0.2">
      <c r="A50246" s="2" t="s">
        <v>1712</v>
      </c>
      <c r="B50246" s="2" t="s">
        <v>7</v>
      </c>
      <c r="C50246" s="2" t="s">
        <v>101592</v>
      </c>
      <c r="D50246" s="2">
        <v>4</v>
      </c>
      <c r="E50246" s="2" t="s">
        <v>101593</v>
      </c>
      <c r="F50246" s="2">
        <v>0</v>
      </c>
      <c r="G50246" s="2"/>
    </row>
    <row r="50247" spans="1:7" x14ac:dyDescent="0.2">
      <c r="A50247" s="2" t="s">
        <v>101594</v>
      </c>
      <c r="B50247" s="2" t="s">
        <v>7</v>
      </c>
      <c r="C50247" s="2" t="s">
        <v>101595</v>
      </c>
      <c r="D50247" s="2">
        <v>3</v>
      </c>
      <c r="E50247" s="2" t="s">
        <v>101596</v>
      </c>
      <c r="F50247" s="2">
        <v>0</v>
      </c>
      <c r="G50247" s="2"/>
    </row>
    <row r="50248" spans="1:7" x14ac:dyDescent="0.2">
      <c r="A50248" s="2" t="s">
        <v>1209</v>
      </c>
      <c r="B50248" s="2" t="s">
        <v>7</v>
      </c>
      <c r="C50248" s="2" t="s">
        <v>101597</v>
      </c>
      <c r="D50248" s="2">
        <v>3</v>
      </c>
      <c r="E50248" s="2" t="s">
        <v>101598</v>
      </c>
      <c r="F50248" s="2">
        <v>0</v>
      </c>
      <c r="G50248" s="2"/>
    </row>
    <row r="50249" spans="1:7" x14ac:dyDescent="0.2">
      <c r="A50249" s="2" t="s">
        <v>101601</v>
      </c>
      <c r="B50249" s="2" t="s">
        <v>7</v>
      </c>
      <c r="C50249" s="2" t="s">
        <v>101602</v>
      </c>
      <c r="D50249" s="2">
        <v>1</v>
      </c>
      <c r="E50249" s="2" t="s">
        <v>65328</v>
      </c>
      <c r="F50249" s="2">
        <v>0</v>
      </c>
      <c r="G50249" s="2"/>
    </row>
    <row r="50250" spans="1:7" x14ac:dyDescent="0.2">
      <c r="A50250" s="2" t="s">
        <v>101603</v>
      </c>
      <c r="B50250" s="2" t="s">
        <v>7</v>
      </c>
      <c r="C50250" s="2" t="s">
        <v>101604</v>
      </c>
      <c r="D50250" s="2">
        <v>0</v>
      </c>
      <c r="E50250" s="2" t="s">
        <v>101605</v>
      </c>
      <c r="F50250" s="2">
        <v>0</v>
      </c>
      <c r="G50250" s="2"/>
    </row>
    <row r="50251" spans="1:7" x14ac:dyDescent="0.2">
      <c r="A50251" s="2" t="s">
        <v>101606</v>
      </c>
      <c r="B50251" s="2" t="s">
        <v>7</v>
      </c>
      <c r="C50251" s="2" t="s">
        <v>101607</v>
      </c>
      <c r="D50251" s="2">
        <v>0</v>
      </c>
      <c r="E50251" s="2" t="s">
        <v>58559</v>
      </c>
      <c r="F50251" s="2">
        <v>0</v>
      </c>
      <c r="G50251" s="2"/>
    </row>
    <row r="50252" spans="1:7" x14ac:dyDescent="0.2">
      <c r="A50252" s="2" t="s">
        <v>101608</v>
      </c>
      <c r="B50252" s="2" t="s">
        <v>7</v>
      </c>
      <c r="C50252" s="2" t="s">
        <v>101609</v>
      </c>
      <c r="D50252" s="2">
        <v>0</v>
      </c>
      <c r="E50252" s="2" t="s">
        <v>101610</v>
      </c>
      <c r="F50252" s="2">
        <v>0</v>
      </c>
      <c r="G50252" s="2"/>
    </row>
    <row r="50253" spans="1:7" x14ac:dyDescent="0.2">
      <c r="A50253" s="2" t="s">
        <v>101613</v>
      </c>
      <c r="B50253" s="2" t="s">
        <v>7</v>
      </c>
      <c r="C50253" s="2" t="s">
        <v>101614</v>
      </c>
      <c r="D50253" s="2">
        <v>1</v>
      </c>
      <c r="E50253" s="2" t="s">
        <v>101615</v>
      </c>
      <c r="F50253" s="2">
        <v>0</v>
      </c>
      <c r="G50253" s="2"/>
    </row>
    <row r="50254" spans="1:7" x14ac:dyDescent="0.2">
      <c r="A50254" s="2" t="s">
        <v>96</v>
      </c>
      <c r="B50254" s="2" t="s">
        <v>7</v>
      </c>
      <c r="C50254" s="2" t="s">
        <v>101616</v>
      </c>
      <c r="D50254" s="2">
        <v>2</v>
      </c>
      <c r="E50254" s="2" t="s">
        <v>101617</v>
      </c>
      <c r="F50254" s="2">
        <v>0</v>
      </c>
      <c r="G50254" s="2"/>
    </row>
    <row r="50255" spans="1:7" x14ac:dyDescent="0.2">
      <c r="A50255" s="2" t="s">
        <v>11085</v>
      </c>
      <c r="B50255" s="2" t="s">
        <v>7</v>
      </c>
      <c r="C50255" s="2" t="s">
        <v>101618</v>
      </c>
      <c r="D50255" s="2">
        <v>1</v>
      </c>
      <c r="E50255" s="2" t="s">
        <v>101619</v>
      </c>
      <c r="F50255" s="2">
        <v>0</v>
      </c>
      <c r="G50255" s="2"/>
    </row>
    <row r="50256" spans="1:7" x14ac:dyDescent="0.2">
      <c r="A50256" s="2" t="s">
        <v>409</v>
      </c>
      <c r="B50256" s="2" t="s">
        <v>7</v>
      </c>
      <c r="C50256" s="2" t="s">
        <v>101620</v>
      </c>
      <c r="D50256" s="2">
        <v>1</v>
      </c>
      <c r="E50256" s="2" t="s">
        <v>101621</v>
      </c>
      <c r="F50256" s="2">
        <v>0</v>
      </c>
      <c r="G50256" s="2"/>
    </row>
    <row r="50257" spans="1:7" x14ac:dyDescent="0.2">
      <c r="A50257" s="2" t="s">
        <v>718</v>
      </c>
      <c r="B50257" s="2" t="s">
        <v>7</v>
      </c>
      <c r="C50257" s="2" t="s">
        <v>101622</v>
      </c>
      <c r="D50257" s="2">
        <v>3</v>
      </c>
      <c r="E50257" s="2" t="s">
        <v>101623</v>
      </c>
      <c r="F50257" s="2">
        <v>0</v>
      </c>
      <c r="G50257" s="2"/>
    </row>
    <row r="50258" spans="1:7" x14ac:dyDescent="0.2">
      <c r="A50258" s="2" t="s">
        <v>2137</v>
      </c>
      <c r="B50258" s="2" t="s">
        <v>7</v>
      </c>
      <c r="C50258" s="2" t="s">
        <v>3505</v>
      </c>
      <c r="D50258" s="2">
        <v>1</v>
      </c>
      <c r="E50258" s="2" t="s">
        <v>101627</v>
      </c>
      <c r="F50258" s="2">
        <v>0</v>
      </c>
      <c r="G50258" s="2"/>
    </row>
    <row r="50259" spans="1:7" x14ac:dyDescent="0.2">
      <c r="A50259" s="2" t="s">
        <v>15612</v>
      </c>
      <c r="B50259" s="2" t="s">
        <v>7</v>
      </c>
      <c r="C50259" s="2" t="s">
        <v>101631</v>
      </c>
      <c r="D50259" s="2">
        <v>0</v>
      </c>
      <c r="E50259" s="2" t="s">
        <v>101632</v>
      </c>
      <c r="F50259" s="2">
        <v>0</v>
      </c>
      <c r="G50259" s="2"/>
    </row>
    <row r="50260" spans="1:7" x14ac:dyDescent="0.2">
      <c r="A50260" s="2" t="s">
        <v>75718</v>
      </c>
      <c r="B50260" s="2" t="s">
        <v>7</v>
      </c>
      <c r="C50260" s="2" t="s">
        <v>63337</v>
      </c>
      <c r="D50260" s="2">
        <v>16</v>
      </c>
      <c r="E50260" s="2" t="s">
        <v>101633</v>
      </c>
      <c r="F50260" s="2">
        <v>0</v>
      </c>
      <c r="G50260" s="2"/>
    </row>
    <row r="50261" spans="1:7" x14ac:dyDescent="0.2">
      <c r="A50261" s="2" t="s">
        <v>101634</v>
      </c>
      <c r="B50261" s="2" t="s">
        <v>7</v>
      </c>
      <c r="C50261" s="2" t="s">
        <v>101635</v>
      </c>
      <c r="D50261" s="2">
        <v>0</v>
      </c>
      <c r="E50261" s="2" t="s">
        <v>101636</v>
      </c>
      <c r="F50261" s="2">
        <v>0</v>
      </c>
      <c r="G50261" s="2"/>
    </row>
    <row r="50262" spans="1:7" x14ac:dyDescent="0.2">
      <c r="A50262" s="2" t="s">
        <v>101637</v>
      </c>
      <c r="B50262" s="2" t="s">
        <v>7</v>
      </c>
      <c r="C50262" s="2" t="s">
        <v>101638</v>
      </c>
      <c r="D50262" s="2">
        <v>11</v>
      </c>
      <c r="E50262" s="2" t="s">
        <v>101639</v>
      </c>
      <c r="F50262" s="2">
        <v>0</v>
      </c>
      <c r="G50262" s="2"/>
    </row>
    <row r="50263" spans="1:7" x14ac:dyDescent="0.2">
      <c r="A50263" s="2" t="s">
        <v>28929</v>
      </c>
      <c r="B50263" s="2" t="s">
        <v>7</v>
      </c>
      <c r="C50263" s="2" t="s">
        <v>101640</v>
      </c>
      <c r="D50263" s="2">
        <v>5</v>
      </c>
      <c r="E50263" s="2" t="s">
        <v>101641</v>
      </c>
      <c r="F50263" s="2">
        <v>0</v>
      </c>
      <c r="G50263" s="2"/>
    </row>
    <row r="50264" spans="1:7" x14ac:dyDescent="0.2">
      <c r="A50264" s="2" t="s">
        <v>2570</v>
      </c>
      <c r="B50264" s="2" t="s">
        <v>7</v>
      </c>
      <c r="C50264" s="2" t="s">
        <v>101642</v>
      </c>
      <c r="D50264" s="2">
        <v>1</v>
      </c>
      <c r="E50264" s="2" t="s">
        <v>101643</v>
      </c>
      <c r="F50264" s="2">
        <v>0</v>
      </c>
      <c r="G50264" s="2"/>
    </row>
    <row r="50265" spans="1:7" x14ac:dyDescent="0.2">
      <c r="A50265" s="2" t="s">
        <v>250</v>
      </c>
      <c r="B50265" s="2" t="s">
        <v>7</v>
      </c>
      <c r="C50265" s="2" t="s">
        <v>1210</v>
      </c>
      <c r="D50265" s="2">
        <v>1</v>
      </c>
      <c r="E50265" s="2" t="s">
        <v>28658</v>
      </c>
      <c r="F50265" s="2">
        <v>0</v>
      </c>
      <c r="G50265" s="2"/>
    </row>
    <row r="50266" spans="1:7" x14ac:dyDescent="0.2">
      <c r="A50266" s="2" t="s">
        <v>1559</v>
      </c>
      <c r="B50266" s="2" t="s">
        <v>7</v>
      </c>
      <c r="C50266" s="2" t="s">
        <v>101644</v>
      </c>
      <c r="D50266" s="2">
        <v>1</v>
      </c>
      <c r="E50266" s="2" t="s">
        <v>101645</v>
      </c>
      <c r="F50266" s="2">
        <v>0</v>
      </c>
      <c r="G50266" s="2"/>
    </row>
    <row r="50267" spans="1:7" x14ac:dyDescent="0.2">
      <c r="A50267" s="2" t="s">
        <v>1357</v>
      </c>
      <c r="B50267" s="2" t="s">
        <v>7</v>
      </c>
      <c r="C50267" s="2" t="s">
        <v>101646</v>
      </c>
      <c r="D50267" s="2">
        <v>1</v>
      </c>
      <c r="E50267" s="2" t="s">
        <v>101647</v>
      </c>
      <c r="F50267" s="2">
        <v>0</v>
      </c>
      <c r="G50267" s="2"/>
    </row>
    <row r="50268" spans="1:7" x14ac:dyDescent="0.2">
      <c r="A50268" s="2" t="s">
        <v>101648</v>
      </c>
      <c r="B50268" s="2" t="s">
        <v>7</v>
      </c>
      <c r="C50268" s="2" t="s">
        <v>101649</v>
      </c>
      <c r="D50268" s="2">
        <v>13</v>
      </c>
      <c r="E50268" s="2" t="s">
        <v>101650</v>
      </c>
      <c r="F50268" s="2">
        <v>0</v>
      </c>
      <c r="G50268" s="2"/>
    </row>
    <row r="50269" spans="1:7" x14ac:dyDescent="0.2">
      <c r="A50269" s="2" t="s">
        <v>1647</v>
      </c>
      <c r="B50269" s="2" t="s">
        <v>7</v>
      </c>
      <c r="C50269" s="2" t="s">
        <v>101651</v>
      </c>
      <c r="D50269" s="2">
        <v>2</v>
      </c>
      <c r="E50269" s="2" t="s">
        <v>101652</v>
      </c>
      <c r="F50269" s="2">
        <v>0</v>
      </c>
      <c r="G50269" s="2"/>
    </row>
    <row r="50270" spans="1:7" x14ac:dyDescent="0.2">
      <c r="A50270" s="2" t="s">
        <v>101653</v>
      </c>
      <c r="B50270" s="2" t="s">
        <v>7</v>
      </c>
      <c r="C50270" s="2" t="s">
        <v>101654</v>
      </c>
      <c r="D50270" s="2">
        <v>1</v>
      </c>
      <c r="E50270" s="2" t="s">
        <v>101655</v>
      </c>
      <c r="F50270" s="2">
        <v>0</v>
      </c>
      <c r="G50270" s="2"/>
    </row>
    <row r="50271" spans="1:7" x14ac:dyDescent="0.2">
      <c r="A50271" s="2" t="s">
        <v>1313</v>
      </c>
      <c r="B50271" s="2" t="s">
        <v>7</v>
      </c>
      <c r="C50271" s="2" t="s">
        <v>101656</v>
      </c>
      <c r="D50271" s="2">
        <v>2</v>
      </c>
      <c r="E50271" s="2" t="s">
        <v>101657</v>
      </c>
      <c r="F50271" s="2">
        <v>0</v>
      </c>
      <c r="G50271" s="2"/>
    </row>
    <row r="50272" spans="1:7" x14ac:dyDescent="0.2">
      <c r="A50272" s="2" t="s">
        <v>362</v>
      </c>
      <c r="B50272" s="2" t="s">
        <v>7</v>
      </c>
      <c r="C50272" s="2" t="s">
        <v>101658</v>
      </c>
      <c r="D50272" s="2">
        <v>0</v>
      </c>
      <c r="E50272" s="2" t="s">
        <v>101659</v>
      </c>
      <c r="F50272" s="2">
        <v>0</v>
      </c>
      <c r="G50272" s="2"/>
    </row>
    <row r="50273" spans="1:7" x14ac:dyDescent="0.2">
      <c r="A50273" s="2" t="s">
        <v>5699</v>
      </c>
      <c r="B50273" s="2" t="s">
        <v>7</v>
      </c>
      <c r="C50273" s="2" t="s">
        <v>130</v>
      </c>
      <c r="D50273" s="2">
        <v>7</v>
      </c>
      <c r="E50273" s="2" t="s">
        <v>101660</v>
      </c>
      <c r="F50273" s="2">
        <v>0</v>
      </c>
      <c r="G50273" s="2"/>
    </row>
    <row r="50274" spans="1:7" x14ac:dyDescent="0.2">
      <c r="A50274" s="2" t="s">
        <v>81</v>
      </c>
      <c r="B50274" s="2" t="s">
        <v>7</v>
      </c>
      <c r="C50274" s="2" t="s">
        <v>101661</v>
      </c>
      <c r="D50274" s="2">
        <v>1</v>
      </c>
      <c r="E50274" s="2" t="s">
        <v>101662</v>
      </c>
      <c r="F50274" s="2">
        <v>0</v>
      </c>
      <c r="G50274" s="2"/>
    </row>
    <row r="50275" spans="1:7" x14ac:dyDescent="0.2">
      <c r="A50275" s="2" t="s">
        <v>101663</v>
      </c>
      <c r="B50275" s="2" t="s">
        <v>7</v>
      </c>
      <c r="C50275" s="2" t="s">
        <v>101664</v>
      </c>
      <c r="D50275" s="2">
        <v>1</v>
      </c>
      <c r="E50275" s="2" t="s">
        <v>101665</v>
      </c>
      <c r="F50275" s="2">
        <v>0</v>
      </c>
      <c r="G50275" s="2"/>
    </row>
    <row r="50276" spans="1:7" x14ac:dyDescent="0.2">
      <c r="A50276" s="2" t="s">
        <v>101666</v>
      </c>
      <c r="B50276" s="2" t="s">
        <v>7</v>
      </c>
      <c r="C50276" s="2" t="s">
        <v>101667</v>
      </c>
      <c r="D50276" s="2">
        <v>1</v>
      </c>
      <c r="E50276" s="2" t="s">
        <v>101668</v>
      </c>
      <c r="F50276" s="2">
        <v>0</v>
      </c>
      <c r="G50276" s="2"/>
    </row>
    <row r="50277" spans="1:7" x14ac:dyDescent="0.2">
      <c r="A50277" s="2" t="s">
        <v>444</v>
      </c>
      <c r="B50277" s="2" t="s">
        <v>7</v>
      </c>
      <c r="C50277" s="2" t="s">
        <v>3591</v>
      </c>
      <c r="D50277" s="2">
        <v>0</v>
      </c>
      <c r="E50277" s="2" t="s">
        <v>101669</v>
      </c>
      <c r="F50277" s="2">
        <v>0</v>
      </c>
      <c r="G50277" s="2"/>
    </row>
    <row r="50278" spans="1:7" x14ac:dyDescent="0.2">
      <c r="A50278" s="2" t="s">
        <v>474</v>
      </c>
      <c r="B50278" s="2" t="s">
        <v>7</v>
      </c>
      <c r="C50278" s="2" t="s">
        <v>101670</v>
      </c>
      <c r="D50278" s="2">
        <v>1</v>
      </c>
      <c r="E50278" s="2" t="s">
        <v>101671</v>
      </c>
      <c r="F50278" s="2">
        <v>0</v>
      </c>
      <c r="G50278" s="2"/>
    </row>
    <row r="50279" spans="1:7" x14ac:dyDescent="0.2">
      <c r="A50279" s="2" t="s">
        <v>20483</v>
      </c>
      <c r="B50279" s="2" t="s">
        <v>7</v>
      </c>
      <c r="C50279" s="2" t="s">
        <v>1579</v>
      </c>
      <c r="D50279" s="2">
        <v>0</v>
      </c>
      <c r="E50279" s="2" t="s">
        <v>101672</v>
      </c>
      <c r="F50279" s="2">
        <v>0</v>
      </c>
      <c r="G50279" s="2"/>
    </row>
    <row r="50280" spans="1:7" x14ac:dyDescent="0.2">
      <c r="A50280" s="2" t="s">
        <v>101673</v>
      </c>
      <c r="B50280" s="2" t="s">
        <v>7</v>
      </c>
      <c r="C50280" s="2" t="s">
        <v>101674</v>
      </c>
      <c r="D50280" s="2">
        <v>0</v>
      </c>
      <c r="E50280" s="2" t="s">
        <v>101675</v>
      </c>
      <c r="F50280" s="2">
        <v>0</v>
      </c>
      <c r="G50280" s="2"/>
    </row>
    <row r="50281" spans="1:7" x14ac:dyDescent="0.2">
      <c r="A50281" s="2" t="s">
        <v>441</v>
      </c>
      <c r="B50281" s="2" t="s">
        <v>7</v>
      </c>
      <c r="C50281" s="2" t="s">
        <v>19944</v>
      </c>
      <c r="D50281" s="2">
        <v>3</v>
      </c>
      <c r="E50281" s="2" t="s">
        <v>101676</v>
      </c>
      <c r="F50281" s="2">
        <v>0</v>
      </c>
      <c r="G50281" s="2"/>
    </row>
    <row r="50282" spans="1:7" x14ac:dyDescent="0.2">
      <c r="A50282" s="2" t="s">
        <v>101677</v>
      </c>
      <c r="B50282" s="2" t="s">
        <v>7</v>
      </c>
      <c r="C50282" s="2" t="s">
        <v>101678</v>
      </c>
      <c r="D50282" s="2">
        <v>0</v>
      </c>
      <c r="E50282" s="2" t="s">
        <v>101679</v>
      </c>
      <c r="F50282" s="2">
        <v>0</v>
      </c>
      <c r="G50282" s="2"/>
    </row>
    <row r="50283" spans="1:7" x14ac:dyDescent="0.2">
      <c r="A50283" s="2" t="s">
        <v>21577</v>
      </c>
      <c r="B50283" s="2" t="s">
        <v>7</v>
      </c>
      <c r="C50283" s="2" t="s">
        <v>101680</v>
      </c>
      <c r="D50283" s="2">
        <v>3</v>
      </c>
      <c r="E50283" s="2" t="s">
        <v>101681</v>
      </c>
      <c r="F50283" s="2">
        <v>0</v>
      </c>
      <c r="G50283" s="2"/>
    </row>
    <row r="50284" spans="1:7" x14ac:dyDescent="0.2">
      <c r="A50284" s="2" t="s">
        <v>23882</v>
      </c>
      <c r="B50284" s="2" t="s">
        <v>7</v>
      </c>
      <c r="C50284" s="2" t="s">
        <v>101682</v>
      </c>
      <c r="D50284" s="2">
        <v>3</v>
      </c>
      <c r="E50284" s="2" t="s">
        <v>101683</v>
      </c>
      <c r="F50284" s="2">
        <v>0</v>
      </c>
      <c r="G50284" s="2"/>
    </row>
    <row r="50285" spans="1:7" x14ac:dyDescent="0.2">
      <c r="A50285" s="2" t="s">
        <v>11670</v>
      </c>
      <c r="B50285" s="2" t="s">
        <v>7</v>
      </c>
      <c r="C50285" s="2" t="s">
        <v>101684</v>
      </c>
      <c r="D50285" s="2">
        <v>3</v>
      </c>
      <c r="E50285" s="2" t="s">
        <v>92606</v>
      </c>
      <c r="F50285" s="2">
        <v>0</v>
      </c>
      <c r="G50285" s="2"/>
    </row>
    <row r="50286" spans="1:7" x14ac:dyDescent="0.2">
      <c r="A50286" s="2" t="s">
        <v>81</v>
      </c>
      <c r="B50286" s="2" t="s">
        <v>7</v>
      </c>
      <c r="C50286" s="2" t="s">
        <v>101685</v>
      </c>
      <c r="D50286" s="2">
        <v>2</v>
      </c>
      <c r="E50286" s="2" t="s">
        <v>101686</v>
      </c>
      <c r="F50286" s="2">
        <v>0</v>
      </c>
      <c r="G50286" s="2"/>
    </row>
    <row r="50287" spans="1:7" x14ac:dyDescent="0.2">
      <c r="A50287" s="2" t="s">
        <v>101687</v>
      </c>
      <c r="B50287" s="2" t="s">
        <v>7</v>
      </c>
      <c r="C50287" s="2" t="s">
        <v>101688</v>
      </c>
      <c r="D50287" s="2">
        <v>0</v>
      </c>
      <c r="E50287" s="2" t="s">
        <v>1163</v>
      </c>
      <c r="F50287" s="2">
        <v>0</v>
      </c>
      <c r="G50287" s="2"/>
    </row>
    <row r="50288" spans="1:7" x14ac:dyDescent="0.2">
      <c r="A50288" s="2" t="s">
        <v>129</v>
      </c>
      <c r="B50288" s="2" t="s">
        <v>7</v>
      </c>
      <c r="C50288" s="2" t="s">
        <v>334</v>
      </c>
      <c r="D50288" s="2">
        <v>1</v>
      </c>
      <c r="E50288" s="2" t="s">
        <v>101689</v>
      </c>
      <c r="F50288" s="2">
        <v>0</v>
      </c>
      <c r="G50288" s="2"/>
    </row>
    <row r="50289" spans="1:7" x14ac:dyDescent="0.2">
      <c r="A50289" s="2" t="s">
        <v>38146</v>
      </c>
      <c r="B50289" s="2" t="s">
        <v>7</v>
      </c>
      <c r="C50289" s="2" t="s">
        <v>101690</v>
      </c>
      <c r="D50289" s="2">
        <v>3</v>
      </c>
      <c r="E50289" s="2" t="s">
        <v>101691</v>
      </c>
      <c r="F50289" s="2">
        <v>0</v>
      </c>
      <c r="G50289" s="2"/>
    </row>
    <row r="50290" spans="1:7" x14ac:dyDescent="0.2">
      <c r="A50290" s="2" t="s">
        <v>101692</v>
      </c>
      <c r="B50290" s="2" t="s">
        <v>7</v>
      </c>
      <c r="C50290" s="2" t="s">
        <v>101693</v>
      </c>
      <c r="D50290" s="2">
        <v>1</v>
      </c>
      <c r="E50290" s="2" t="s">
        <v>11359</v>
      </c>
      <c r="F50290" s="2">
        <v>0</v>
      </c>
      <c r="G50290" s="2"/>
    </row>
    <row r="50291" spans="1:7" x14ac:dyDescent="0.2">
      <c r="A50291" s="2" t="s">
        <v>1254</v>
      </c>
      <c r="B50291" s="2" t="s">
        <v>7</v>
      </c>
      <c r="C50291" s="2" t="s">
        <v>334</v>
      </c>
      <c r="D50291" s="2">
        <v>3</v>
      </c>
      <c r="E50291" s="2" t="s">
        <v>101694</v>
      </c>
      <c r="F50291" s="2">
        <v>0</v>
      </c>
      <c r="G50291" s="2"/>
    </row>
    <row r="50292" spans="1:7" x14ac:dyDescent="0.2">
      <c r="A50292" s="2" t="s">
        <v>14813</v>
      </c>
      <c r="B50292" s="2" t="s">
        <v>7</v>
      </c>
      <c r="C50292" s="2" t="s">
        <v>101695</v>
      </c>
      <c r="D50292" s="2">
        <v>3</v>
      </c>
      <c r="E50292" s="2" t="s">
        <v>101696</v>
      </c>
      <c r="F50292" s="2">
        <v>0</v>
      </c>
      <c r="G50292" s="2"/>
    </row>
    <row r="50293" spans="1:7" x14ac:dyDescent="0.2">
      <c r="A50293" s="2" t="s">
        <v>179</v>
      </c>
      <c r="B50293" s="2" t="s">
        <v>7</v>
      </c>
      <c r="C50293" s="2" t="s">
        <v>40754</v>
      </c>
      <c r="D50293" s="2">
        <v>0</v>
      </c>
      <c r="E50293" s="2" t="s">
        <v>101697</v>
      </c>
      <c r="F50293" s="2">
        <v>0</v>
      </c>
      <c r="G50293" s="2"/>
    </row>
    <row r="50294" spans="1:7" x14ac:dyDescent="0.2">
      <c r="A50294" s="2" t="s">
        <v>49016</v>
      </c>
      <c r="B50294" s="2" t="s">
        <v>7</v>
      </c>
      <c r="C50294" s="2" t="s">
        <v>2777</v>
      </c>
      <c r="D50294" s="2">
        <v>0</v>
      </c>
      <c r="E50294" s="2" t="s">
        <v>101703</v>
      </c>
      <c r="F50294" s="2">
        <v>0</v>
      </c>
      <c r="G50294" s="2"/>
    </row>
    <row r="50295" spans="1:7" x14ac:dyDescent="0.2">
      <c r="A50295" s="2" t="s">
        <v>101704</v>
      </c>
      <c r="B50295" s="2" t="s">
        <v>7</v>
      </c>
      <c r="C50295" s="2" t="s">
        <v>101705</v>
      </c>
      <c r="D50295" s="2">
        <v>2</v>
      </c>
      <c r="E50295" s="2" t="s">
        <v>101706</v>
      </c>
      <c r="F50295" s="2">
        <v>0</v>
      </c>
      <c r="G50295" s="2"/>
    </row>
    <row r="50296" spans="1:7" x14ac:dyDescent="0.2">
      <c r="A50296" s="2" t="s">
        <v>2684</v>
      </c>
      <c r="B50296" s="2" t="s">
        <v>7</v>
      </c>
      <c r="C50296" s="2" t="s">
        <v>101707</v>
      </c>
      <c r="D50296" s="2">
        <v>2</v>
      </c>
      <c r="E50296" s="2" t="s">
        <v>101708</v>
      </c>
      <c r="F50296" s="2">
        <v>0</v>
      </c>
      <c r="G50296" s="2"/>
    </row>
    <row r="50297" spans="1:7" x14ac:dyDescent="0.2">
      <c r="A50297" s="2" t="s">
        <v>101709</v>
      </c>
      <c r="B50297" s="2" t="s">
        <v>7</v>
      </c>
      <c r="C50297" s="2" t="s">
        <v>98116</v>
      </c>
      <c r="D50297" s="2">
        <v>0</v>
      </c>
      <c r="E50297" s="2" t="s">
        <v>64488</v>
      </c>
      <c r="F50297" s="2">
        <v>0</v>
      </c>
      <c r="G50297" s="2"/>
    </row>
    <row r="50298" spans="1:7" x14ac:dyDescent="0.2">
      <c r="A50298" s="2" t="s">
        <v>7626</v>
      </c>
      <c r="B50298" s="2" t="s">
        <v>7</v>
      </c>
      <c r="C50298" s="2" t="s">
        <v>101710</v>
      </c>
      <c r="D50298" s="2">
        <v>0</v>
      </c>
      <c r="E50298" s="2" t="s">
        <v>50765</v>
      </c>
      <c r="F50298" s="2">
        <v>0</v>
      </c>
      <c r="G50298" s="2"/>
    </row>
    <row r="50299" spans="1:7" x14ac:dyDescent="0.2">
      <c r="A50299" s="2" t="s">
        <v>101711</v>
      </c>
      <c r="B50299" s="2" t="s">
        <v>7</v>
      </c>
      <c r="C50299" s="2" t="s">
        <v>101712</v>
      </c>
      <c r="D50299" s="2">
        <v>0</v>
      </c>
      <c r="E50299" s="2" t="s">
        <v>101713</v>
      </c>
      <c r="F50299" s="2">
        <v>0</v>
      </c>
      <c r="G50299" s="2"/>
    </row>
    <row r="50300" spans="1:7" x14ac:dyDescent="0.2">
      <c r="A50300" s="2" t="s">
        <v>101720</v>
      </c>
      <c r="B50300" s="2" t="s">
        <v>7</v>
      </c>
      <c r="C50300" s="2" t="s">
        <v>101721</v>
      </c>
      <c r="D50300" s="2">
        <v>0</v>
      </c>
      <c r="E50300" s="2" t="s">
        <v>73549</v>
      </c>
      <c r="F50300" s="2">
        <v>0</v>
      </c>
      <c r="G50300" s="2"/>
    </row>
    <row r="50301" spans="1:7" x14ac:dyDescent="0.2">
      <c r="A50301" s="2" t="s">
        <v>451</v>
      </c>
      <c r="B50301" s="2" t="s">
        <v>7</v>
      </c>
      <c r="C50301" s="2" t="s">
        <v>101722</v>
      </c>
      <c r="D50301" s="2">
        <v>2</v>
      </c>
      <c r="E50301" s="2" t="s">
        <v>101723</v>
      </c>
      <c r="F50301" s="2">
        <v>0</v>
      </c>
      <c r="G50301" s="2"/>
    </row>
    <row r="50302" spans="1:7" x14ac:dyDescent="0.2">
      <c r="A50302" s="2" t="s">
        <v>11180</v>
      </c>
      <c r="B50302" s="2" t="s">
        <v>7</v>
      </c>
      <c r="C50302" s="2" t="s">
        <v>101724</v>
      </c>
      <c r="D50302" s="2">
        <v>2</v>
      </c>
      <c r="E50302" s="2" t="s">
        <v>101725</v>
      </c>
      <c r="F50302" s="2">
        <v>0</v>
      </c>
      <c r="G50302" s="2"/>
    </row>
    <row r="50303" spans="1:7" x14ac:dyDescent="0.2">
      <c r="A50303" s="2" t="s">
        <v>244</v>
      </c>
      <c r="B50303" s="2" t="s">
        <v>7</v>
      </c>
      <c r="C50303" s="2" t="s">
        <v>45390</v>
      </c>
      <c r="D50303" s="2">
        <v>2</v>
      </c>
      <c r="E50303" s="2" t="s">
        <v>101726</v>
      </c>
      <c r="F50303" s="2">
        <v>0</v>
      </c>
      <c r="G50303" s="2"/>
    </row>
    <row r="50304" spans="1:7" x14ac:dyDescent="0.2">
      <c r="A50304" s="2" t="s">
        <v>4515</v>
      </c>
      <c r="B50304" s="2" t="s">
        <v>7</v>
      </c>
      <c r="C50304" s="2" t="s">
        <v>101727</v>
      </c>
      <c r="D50304" s="2">
        <v>0</v>
      </c>
      <c r="E50304" s="2" t="s">
        <v>101728</v>
      </c>
      <c r="F50304" s="2">
        <v>0</v>
      </c>
      <c r="G50304" s="2"/>
    </row>
    <row r="50305" spans="1:7" x14ac:dyDescent="0.2">
      <c r="A50305" s="2" t="s">
        <v>101729</v>
      </c>
      <c r="B50305" s="2" t="s">
        <v>7</v>
      </c>
      <c r="C50305" s="2" t="s">
        <v>101730</v>
      </c>
      <c r="D50305" s="2">
        <v>0</v>
      </c>
      <c r="E50305" s="2" t="s">
        <v>4620</v>
      </c>
      <c r="F50305" s="2">
        <v>0</v>
      </c>
      <c r="G50305" s="2"/>
    </row>
    <row r="50306" spans="1:7" x14ac:dyDescent="0.2">
      <c r="A50306" s="2" t="s">
        <v>3782</v>
      </c>
      <c r="B50306" s="2" t="s">
        <v>7</v>
      </c>
      <c r="C50306" s="2" t="s">
        <v>101731</v>
      </c>
      <c r="D50306" s="2">
        <v>3</v>
      </c>
      <c r="E50306" s="2" t="s">
        <v>101732</v>
      </c>
      <c r="F50306" s="2">
        <v>0</v>
      </c>
      <c r="G50306" s="2"/>
    </row>
    <row r="50307" spans="1:7" x14ac:dyDescent="0.2">
      <c r="A50307" s="2" t="s">
        <v>38337</v>
      </c>
      <c r="B50307" s="2" t="s">
        <v>7</v>
      </c>
      <c r="C50307" s="2" t="s">
        <v>101733</v>
      </c>
      <c r="D50307" s="2">
        <v>1</v>
      </c>
      <c r="E50307" s="2" t="s">
        <v>101734</v>
      </c>
      <c r="F50307" s="2">
        <v>0</v>
      </c>
      <c r="G50307" s="2"/>
    </row>
    <row r="50308" spans="1:7" x14ac:dyDescent="0.2">
      <c r="A50308" s="2" t="s">
        <v>35464</v>
      </c>
      <c r="B50308" s="2" t="s">
        <v>7</v>
      </c>
      <c r="C50308" s="2" t="s">
        <v>101735</v>
      </c>
      <c r="D50308" s="2">
        <v>0</v>
      </c>
      <c r="E50308" s="2" t="s">
        <v>80580</v>
      </c>
      <c r="F50308" s="2">
        <v>0</v>
      </c>
      <c r="G50308" s="2"/>
    </row>
    <row r="50309" spans="1:7" x14ac:dyDescent="0.2">
      <c r="A50309" s="2" t="s">
        <v>3805</v>
      </c>
      <c r="B50309" s="2" t="s">
        <v>7</v>
      </c>
      <c r="C50309" s="2" t="s">
        <v>101736</v>
      </c>
      <c r="D50309" s="2">
        <v>3</v>
      </c>
      <c r="E50309" s="2" t="s">
        <v>101737</v>
      </c>
      <c r="F50309" s="2">
        <v>0</v>
      </c>
      <c r="G50309" s="2"/>
    </row>
    <row r="50310" spans="1:7" x14ac:dyDescent="0.2">
      <c r="A50310" s="2" t="s">
        <v>28935</v>
      </c>
      <c r="B50310" s="2" t="s">
        <v>7</v>
      </c>
      <c r="C50310" s="2" t="s">
        <v>101738</v>
      </c>
      <c r="D50310" s="2">
        <v>0</v>
      </c>
      <c r="E50310" s="2" t="s">
        <v>101739</v>
      </c>
      <c r="F50310" s="2">
        <v>0</v>
      </c>
      <c r="G50310" s="2"/>
    </row>
    <row r="50311" spans="1:7" x14ac:dyDescent="0.2">
      <c r="A50311" s="2" t="s">
        <v>13973</v>
      </c>
      <c r="B50311" s="2" t="s">
        <v>7</v>
      </c>
      <c r="C50311" s="2" t="s">
        <v>58574</v>
      </c>
      <c r="D50311" s="2">
        <v>0</v>
      </c>
      <c r="E50311" s="2" t="s">
        <v>101740</v>
      </c>
      <c r="F50311" s="2">
        <v>0</v>
      </c>
      <c r="G50311" s="2"/>
    </row>
    <row r="50312" spans="1:7" x14ac:dyDescent="0.2">
      <c r="A50312" s="2" t="s">
        <v>25030</v>
      </c>
      <c r="B50312" s="2" t="s">
        <v>7</v>
      </c>
      <c r="C50312" s="2" t="s">
        <v>88570</v>
      </c>
      <c r="D50312" s="2">
        <v>0</v>
      </c>
      <c r="E50312" s="2" t="s">
        <v>101741</v>
      </c>
      <c r="F50312" s="2">
        <v>0</v>
      </c>
      <c r="G50312" s="2"/>
    </row>
    <row r="50313" spans="1:7" x14ac:dyDescent="0.2">
      <c r="A50313" s="2" t="s">
        <v>8466</v>
      </c>
      <c r="B50313" s="2" t="s">
        <v>7</v>
      </c>
      <c r="C50313" s="2" t="s">
        <v>9791</v>
      </c>
      <c r="D50313" s="2">
        <v>1</v>
      </c>
      <c r="E50313" s="2" t="s">
        <v>101742</v>
      </c>
      <c r="F50313" s="2">
        <v>0</v>
      </c>
      <c r="G50313" s="2"/>
    </row>
    <row r="50314" spans="1:7" x14ac:dyDescent="0.2">
      <c r="A50314" s="2" t="s">
        <v>57328</v>
      </c>
      <c r="B50314" s="2" t="s">
        <v>7</v>
      </c>
      <c r="C50314" s="2" t="s">
        <v>101743</v>
      </c>
      <c r="D50314" s="2">
        <v>2</v>
      </c>
      <c r="E50314" s="2" t="s">
        <v>43739</v>
      </c>
      <c r="F50314" s="2">
        <v>0</v>
      </c>
      <c r="G50314" s="2"/>
    </row>
    <row r="50315" spans="1:7" x14ac:dyDescent="0.2">
      <c r="A50315" s="2" t="s">
        <v>666</v>
      </c>
      <c r="B50315" s="2" t="s">
        <v>7</v>
      </c>
      <c r="C50315" s="2" t="s">
        <v>4236</v>
      </c>
      <c r="D50315" s="2">
        <v>2</v>
      </c>
      <c r="E50315" s="2" t="s">
        <v>101744</v>
      </c>
      <c r="F50315" s="2">
        <v>0</v>
      </c>
      <c r="G50315" s="2"/>
    </row>
    <row r="50316" spans="1:7" x14ac:dyDescent="0.2">
      <c r="A50316" s="2" t="s">
        <v>101745</v>
      </c>
      <c r="B50316" s="2" t="s">
        <v>7</v>
      </c>
      <c r="C50316" s="2" t="s">
        <v>101746</v>
      </c>
      <c r="D50316" s="2">
        <v>2</v>
      </c>
      <c r="E50316" s="2" t="s">
        <v>101747</v>
      </c>
      <c r="F50316" s="2">
        <v>0</v>
      </c>
      <c r="G50316" s="2"/>
    </row>
    <row r="50317" spans="1:7" x14ac:dyDescent="0.2">
      <c r="A50317" s="2" t="s">
        <v>9327</v>
      </c>
      <c r="B50317" s="2" t="s">
        <v>7</v>
      </c>
      <c r="C50317" s="2" t="s">
        <v>20765</v>
      </c>
      <c r="D50317" s="2">
        <v>9</v>
      </c>
      <c r="E50317" s="2" t="s">
        <v>101748</v>
      </c>
      <c r="F50317" s="2">
        <v>0</v>
      </c>
      <c r="G50317" s="2"/>
    </row>
    <row r="50318" spans="1:7" x14ac:dyDescent="0.2">
      <c r="A50318" s="2" t="s">
        <v>3825</v>
      </c>
      <c r="B50318" s="2" t="s">
        <v>7</v>
      </c>
      <c r="C50318" s="2" t="s">
        <v>33962</v>
      </c>
      <c r="D50318" s="2">
        <v>0</v>
      </c>
      <c r="E50318" s="2" t="s">
        <v>101749</v>
      </c>
      <c r="F50318" s="2">
        <v>0</v>
      </c>
      <c r="G50318" s="2"/>
    </row>
    <row r="50319" spans="1:7" x14ac:dyDescent="0.2">
      <c r="A50319" s="2" t="s">
        <v>1647</v>
      </c>
      <c r="B50319" s="2" t="s">
        <v>7</v>
      </c>
      <c r="C50319" s="2" t="s">
        <v>101750</v>
      </c>
      <c r="D50319" s="2">
        <v>0</v>
      </c>
      <c r="E50319" s="2" t="s">
        <v>101751</v>
      </c>
      <c r="F50319" s="2">
        <v>0</v>
      </c>
      <c r="G50319" s="2"/>
    </row>
    <row r="50320" spans="1:7" x14ac:dyDescent="0.2">
      <c r="A50320" s="2" t="s">
        <v>1254</v>
      </c>
      <c r="B50320" s="2" t="s">
        <v>7</v>
      </c>
      <c r="C50320" s="2" t="s">
        <v>101752</v>
      </c>
      <c r="D50320" s="2">
        <v>3</v>
      </c>
      <c r="E50320" s="2" t="s">
        <v>101753</v>
      </c>
      <c r="F50320" s="2">
        <v>0</v>
      </c>
      <c r="G50320" s="2"/>
    </row>
    <row r="50321" spans="1:7" x14ac:dyDescent="0.2">
      <c r="A50321" s="2" t="s">
        <v>63076</v>
      </c>
      <c r="B50321" s="2" t="s">
        <v>7</v>
      </c>
      <c r="C50321" s="2" t="s">
        <v>101754</v>
      </c>
      <c r="D50321" s="2">
        <v>5</v>
      </c>
      <c r="E50321" s="2" t="s">
        <v>101755</v>
      </c>
      <c r="F50321" s="2">
        <v>0</v>
      </c>
      <c r="G50321" s="2"/>
    </row>
    <row r="50322" spans="1:7" x14ac:dyDescent="0.2">
      <c r="A50322" s="2" t="s">
        <v>212</v>
      </c>
      <c r="B50322" s="2" t="s">
        <v>7</v>
      </c>
      <c r="C50322" s="2" t="s">
        <v>10366</v>
      </c>
      <c r="D50322" s="2">
        <v>1</v>
      </c>
      <c r="E50322" s="2" t="s">
        <v>101760</v>
      </c>
      <c r="F50322" s="2">
        <v>0</v>
      </c>
      <c r="G50322" s="2"/>
    </row>
    <row r="50323" spans="1:7" x14ac:dyDescent="0.2">
      <c r="A50323" s="2" t="s">
        <v>14935</v>
      </c>
      <c r="B50323" s="2" t="s">
        <v>7</v>
      </c>
      <c r="C50323" s="2" t="s">
        <v>101761</v>
      </c>
      <c r="D50323" s="2">
        <v>5</v>
      </c>
      <c r="E50323" s="2" t="s">
        <v>101762</v>
      </c>
      <c r="F50323" s="2">
        <v>0</v>
      </c>
      <c r="G50323" s="2"/>
    </row>
    <row r="50324" spans="1:7" x14ac:dyDescent="0.2">
      <c r="A50324" s="2" t="s">
        <v>2072</v>
      </c>
      <c r="B50324" s="2" t="s">
        <v>7</v>
      </c>
      <c r="C50324" s="2" t="s">
        <v>101763</v>
      </c>
      <c r="D50324" s="2">
        <v>1</v>
      </c>
      <c r="E50324" s="2" t="s">
        <v>101764</v>
      </c>
      <c r="F50324" s="2">
        <v>0</v>
      </c>
      <c r="G50324" s="2"/>
    </row>
    <row r="50325" spans="1:7" x14ac:dyDescent="0.2">
      <c r="A50325" s="2" t="s">
        <v>81</v>
      </c>
      <c r="B50325" s="2" t="s">
        <v>7</v>
      </c>
      <c r="C50325" s="2" t="s">
        <v>58571</v>
      </c>
      <c r="D50325" s="2">
        <v>3</v>
      </c>
      <c r="E50325" s="2" t="s">
        <v>101765</v>
      </c>
      <c r="F50325" s="2">
        <v>0</v>
      </c>
      <c r="G50325" s="2"/>
    </row>
    <row r="50326" spans="1:7" x14ac:dyDescent="0.2">
      <c r="A50326" s="2" t="s">
        <v>29198</v>
      </c>
      <c r="B50326" s="2" t="s">
        <v>7</v>
      </c>
      <c r="C50326" s="2" t="s">
        <v>251</v>
      </c>
      <c r="D50326" s="2">
        <v>1</v>
      </c>
      <c r="E50326" s="2" t="s">
        <v>101766</v>
      </c>
      <c r="F50326" s="2">
        <v>0</v>
      </c>
      <c r="G50326" s="2"/>
    </row>
    <row r="50327" spans="1:7" x14ac:dyDescent="0.2">
      <c r="A50327" s="2" t="s">
        <v>73</v>
      </c>
      <c r="B50327" s="2" t="s">
        <v>7</v>
      </c>
      <c r="C50327" s="2" t="s">
        <v>101769</v>
      </c>
      <c r="D50327" s="2">
        <v>1</v>
      </c>
      <c r="E50327" s="2" t="s">
        <v>101770</v>
      </c>
      <c r="F50327" s="2">
        <v>0</v>
      </c>
      <c r="G50327" s="2"/>
    </row>
    <row r="50328" spans="1:7" x14ac:dyDescent="0.2">
      <c r="A50328" s="2" t="s">
        <v>1138</v>
      </c>
      <c r="B50328" s="2" t="s">
        <v>7</v>
      </c>
      <c r="C50328" s="2" t="s">
        <v>101771</v>
      </c>
      <c r="D50328" s="2">
        <v>0</v>
      </c>
      <c r="E50328" s="2" t="s">
        <v>43123</v>
      </c>
      <c r="F50328" s="2">
        <v>0</v>
      </c>
      <c r="G50328" s="2"/>
    </row>
    <row r="50329" spans="1:7" x14ac:dyDescent="0.2">
      <c r="A50329" s="2" t="s">
        <v>101774</v>
      </c>
      <c r="B50329" s="2" t="s">
        <v>7</v>
      </c>
      <c r="C50329" s="2" t="s">
        <v>101775</v>
      </c>
      <c r="D50329" s="2">
        <v>0</v>
      </c>
      <c r="E50329" s="2" t="s">
        <v>35129</v>
      </c>
      <c r="F50329" s="2">
        <v>0</v>
      </c>
      <c r="G50329" s="2"/>
    </row>
    <row r="50330" spans="1:7" x14ac:dyDescent="0.2">
      <c r="A50330" s="2" t="s">
        <v>12289</v>
      </c>
      <c r="B50330" s="2" t="s">
        <v>7</v>
      </c>
      <c r="C50330" s="2" t="s">
        <v>51092</v>
      </c>
      <c r="D50330" s="2">
        <v>1</v>
      </c>
      <c r="E50330" s="2" t="s">
        <v>91486</v>
      </c>
      <c r="F50330" s="2">
        <v>0</v>
      </c>
      <c r="G50330" s="2"/>
    </row>
    <row r="50331" spans="1:7" x14ac:dyDescent="0.2">
      <c r="A50331" s="2" t="s">
        <v>101776</v>
      </c>
      <c r="B50331" s="2" t="s">
        <v>7</v>
      </c>
      <c r="C50331" s="2" t="s">
        <v>101777</v>
      </c>
      <c r="D50331" s="2">
        <v>2</v>
      </c>
      <c r="E50331" s="2" t="s">
        <v>101778</v>
      </c>
      <c r="F50331" s="2">
        <v>0</v>
      </c>
      <c r="G50331" s="2"/>
    </row>
    <row r="50332" spans="1:7" x14ac:dyDescent="0.2">
      <c r="A50332" s="2" t="s">
        <v>96</v>
      </c>
      <c r="B50332" s="2" t="s">
        <v>7</v>
      </c>
      <c r="C50332" s="2" t="s">
        <v>11858</v>
      </c>
      <c r="D50332" s="2">
        <v>3</v>
      </c>
      <c r="E50332" s="2" t="s">
        <v>101779</v>
      </c>
      <c r="F50332" s="2">
        <v>0</v>
      </c>
      <c r="G50332" s="2"/>
    </row>
    <row r="50333" spans="1:7" x14ac:dyDescent="0.2">
      <c r="A50333" s="2" t="s">
        <v>101780</v>
      </c>
      <c r="B50333" s="2" t="s">
        <v>7</v>
      </c>
      <c r="C50333" s="2" t="s">
        <v>19692</v>
      </c>
      <c r="D50333" s="2">
        <v>0</v>
      </c>
      <c r="E50333" s="2" t="s">
        <v>101781</v>
      </c>
      <c r="F50333" s="2">
        <v>0</v>
      </c>
      <c r="G50333" s="2"/>
    </row>
    <row r="50334" spans="1:7" x14ac:dyDescent="0.2">
      <c r="A50334" s="2" t="s">
        <v>54821</v>
      </c>
      <c r="B50334" s="2" t="s">
        <v>7</v>
      </c>
      <c r="C50334" s="2" t="s">
        <v>101782</v>
      </c>
      <c r="D50334" s="2">
        <v>0</v>
      </c>
      <c r="E50334" s="2" t="s">
        <v>35816</v>
      </c>
      <c r="F50334" s="2">
        <v>0</v>
      </c>
      <c r="G50334" s="2"/>
    </row>
    <row r="50335" spans="1:7" x14ac:dyDescent="0.2">
      <c r="A50335" s="2" t="s">
        <v>101783</v>
      </c>
      <c r="B50335" s="2" t="s">
        <v>7</v>
      </c>
      <c r="C50335" s="2" t="s">
        <v>101784</v>
      </c>
      <c r="D50335" s="2">
        <v>2</v>
      </c>
      <c r="E50335" s="2" t="s">
        <v>101785</v>
      </c>
      <c r="F50335" s="2">
        <v>0</v>
      </c>
      <c r="G50335" s="2"/>
    </row>
    <row r="50336" spans="1:7" x14ac:dyDescent="0.2">
      <c r="A50336" s="2" t="s">
        <v>718</v>
      </c>
      <c r="B50336" s="2" t="s">
        <v>7</v>
      </c>
      <c r="C50336" s="2" t="s">
        <v>101786</v>
      </c>
      <c r="D50336" s="2">
        <v>0</v>
      </c>
      <c r="E50336" s="2" t="s">
        <v>101787</v>
      </c>
      <c r="F50336" s="2">
        <v>0</v>
      </c>
      <c r="G50336" s="2"/>
    </row>
    <row r="50337" spans="1:7" x14ac:dyDescent="0.2">
      <c r="A50337" s="2" t="s">
        <v>21372</v>
      </c>
      <c r="B50337" s="2" t="s">
        <v>7</v>
      </c>
      <c r="C50337" s="2" t="s">
        <v>101788</v>
      </c>
      <c r="D50337" s="2">
        <v>3</v>
      </c>
      <c r="E50337" s="2" t="s">
        <v>101789</v>
      </c>
      <c r="F50337" s="2">
        <v>0</v>
      </c>
      <c r="G50337" s="2"/>
    </row>
    <row r="50338" spans="1:7" x14ac:dyDescent="0.2">
      <c r="A50338" s="2" t="s">
        <v>101792</v>
      </c>
      <c r="B50338" s="2" t="s">
        <v>7</v>
      </c>
      <c r="C50338" s="2" t="s">
        <v>101793</v>
      </c>
      <c r="D50338" s="2">
        <v>3</v>
      </c>
      <c r="E50338" s="2" t="s">
        <v>101794</v>
      </c>
      <c r="F50338" s="2">
        <v>0</v>
      </c>
      <c r="G50338" s="2"/>
    </row>
    <row r="50339" spans="1:7" x14ac:dyDescent="0.2">
      <c r="A50339" s="2" t="s">
        <v>33186</v>
      </c>
      <c r="B50339" s="2" t="s">
        <v>7</v>
      </c>
      <c r="C50339" s="2" t="s">
        <v>101797</v>
      </c>
      <c r="D50339" s="2">
        <v>1</v>
      </c>
      <c r="E50339" s="2" t="s">
        <v>101798</v>
      </c>
      <c r="F50339" s="2">
        <v>0</v>
      </c>
      <c r="G50339" s="2"/>
    </row>
    <row r="50340" spans="1:7" x14ac:dyDescent="0.2">
      <c r="A50340" s="2" t="s">
        <v>101799</v>
      </c>
      <c r="B50340" s="2" t="s">
        <v>7</v>
      </c>
      <c r="C50340" s="2" t="s">
        <v>101800</v>
      </c>
      <c r="D50340" s="2">
        <v>2</v>
      </c>
      <c r="E50340" s="2" t="s">
        <v>24223</v>
      </c>
      <c r="F50340" s="2">
        <v>0</v>
      </c>
      <c r="G50340" s="2"/>
    </row>
    <row r="50341" spans="1:7" x14ac:dyDescent="0.2">
      <c r="A50341" s="2" t="s">
        <v>129</v>
      </c>
      <c r="B50341" s="2" t="s">
        <v>7</v>
      </c>
      <c r="C50341" s="2" t="s">
        <v>40418</v>
      </c>
      <c r="D50341" s="2">
        <v>1</v>
      </c>
      <c r="E50341" s="2" t="s">
        <v>101801</v>
      </c>
      <c r="F50341" s="2">
        <v>0</v>
      </c>
      <c r="G50341" s="2"/>
    </row>
    <row r="50342" spans="1:7" x14ac:dyDescent="0.2">
      <c r="A50342" s="2" t="s">
        <v>1254</v>
      </c>
      <c r="B50342" s="2" t="s">
        <v>7</v>
      </c>
      <c r="C50342" s="2" t="s">
        <v>22922</v>
      </c>
      <c r="D50342" s="2">
        <v>0</v>
      </c>
      <c r="E50342" s="2" t="s">
        <v>101802</v>
      </c>
      <c r="F50342" s="2">
        <v>0</v>
      </c>
      <c r="G50342" s="2"/>
    </row>
    <row r="50343" spans="1:7" x14ac:dyDescent="0.2">
      <c r="A50343" s="2" t="s">
        <v>1254</v>
      </c>
      <c r="B50343" s="2" t="s">
        <v>7</v>
      </c>
      <c r="C50343" s="2" t="s">
        <v>4340</v>
      </c>
      <c r="D50343" s="2">
        <v>1</v>
      </c>
      <c r="E50343" s="2" t="s">
        <v>101803</v>
      </c>
      <c r="F50343" s="2">
        <v>0</v>
      </c>
      <c r="G50343" s="2"/>
    </row>
    <row r="50344" spans="1:7" x14ac:dyDescent="0.2">
      <c r="A50344" s="2" t="s">
        <v>7570</v>
      </c>
      <c r="B50344" s="2" t="s">
        <v>7</v>
      </c>
      <c r="C50344" s="2" t="s">
        <v>23852</v>
      </c>
      <c r="D50344" s="2">
        <v>0</v>
      </c>
      <c r="E50344" s="2" t="s">
        <v>101804</v>
      </c>
      <c r="F50344" s="2">
        <v>0</v>
      </c>
      <c r="G50344" s="2"/>
    </row>
    <row r="50345" spans="1:7" x14ac:dyDescent="0.2">
      <c r="A50345" s="2" t="s">
        <v>101805</v>
      </c>
      <c r="B50345" s="2" t="s">
        <v>7</v>
      </c>
      <c r="C50345" s="2" t="s">
        <v>101806</v>
      </c>
      <c r="D50345" s="2">
        <v>0</v>
      </c>
      <c r="E50345" s="2" t="s">
        <v>97139</v>
      </c>
      <c r="F50345" s="2">
        <v>0</v>
      </c>
      <c r="G50345" s="2"/>
    </row>
    <row r="50346" spans="1:7" x14ac:dyDescent="0.2">
      <c r="A50346" s="2" t="s">
        <v>90</v>
      </c>
      <c r="B50346" s="2" t="s">
        <v>7</v>
      </c>
      <c r="C50346" s="2" t="s">
        <v>101809</v>
      </c>
      <c r="D50346" s="2">
        <v>1</v>
      </c>
      <c r="E50346" s="2" t="s">
        <v>101810</v>
      </c>
      <c r="F50346" s="2">
        <v>0</v>
      </c>
      <c r="G50346" s="2"/>
    </row>
    <row r="50347" spans="1:7" x14ac:dyDescent="0.2">
      <c r="A50347" s="2" t="s">
        <v>101811</v>
      </c>
      <c r="B50347" s="2" t="s">
        <v>7</v>
      </c>
      <c r="C50347" s="2" t="s">
        <v>101812</v>
      </c>
      <c r="D50347" s="2">
        <v>1</v>
      </c>
      <c r="E50347" s="2" t="s">
        <v>25452</v>
      </c>
      <c r="F50347" s="2">
        <v>0</v>
      </c>
      <c r="G50347" s="2"/>
    </row>
    <row r="50348" spans="1:7" x14ac:dyDescent="0.2">
      <c r="A50348" s="2" t="s">
        <v>718</v>
      </c>
      <c r="B50348" s="2" t="s">
        <v>7</v>
      </c>
      <c r="C50348" s="2" t="s">
        <v>101813</v>
      </c>
      <c r="D50348" s="2">
        <v>9</v>
      </c>
      <c r="E50348" s="2" t="s">
        <v>101814</v>
      </c>
      <c r="F50348" s="2">
        <v>0</v>
      </c>
      <c r="G50348" s="2"/>
    </row>
    <row r="50349" spans="1:7" x14ac:dyDescent="0.2">
      <c r="A50349" s="2" t="s">
        <v>101815</v>
      </c>
      <c r="B50349" s="2" t="s">
        <v>7</v>
      </c>
      <c r="C50349" s="2" t="s">
        <v>101816</v>
      </c>
      <c r="D50349" s="2">
        <v>1</v>
      </c>
      <c r="E50349" s="2" t="s">
        <v>11162</v>
      </c>
      <c r="F50349" s="2">
        <v>0</v>
      </c>
      <c r="G50349" s="2"/>
    </row>
    <row r="50350" spans="1:7" x14ac:dyDescent="0.2">
      <c r="A50350" s="2" t="s">
        <v>96</v>
      </c>
      <c r="B50350" s="2" t="s">
        <v>7</v>
      </c>
      <c r="C50350" s="2" t="s">
        <v>101817</v>
      </c>
      <c r="D50350" s="2">
        <v>1</v>
      </c>
      <c r="E50350" s="2" t="s">
        <v>101818</v>
      </c>
      <c r="F50350" s="2">
        <v>0</v>
      </c>
      <c r="G50350" s="2"/>
    </row>
    <row r="50351" spans="1:7" x14ac:dyDescent="0.2">
      <c r="A50351" s="2" t="s">
        <v>846</v>
      </c>
      <c r="B50351" s="2" t="s">
        <v>7</v>
      </c>
      <c r="C50351" s="2" t="s">
        <v>101819</v>
      </c>
      <c r="D50351" s="2">
        <v>0</v>
      </c>
      <c r="E50351" s="2" t="s">
        <v>101820</v>
      </c>
      <c r="F50351" s="2">
        <v>0</v>
      </c>
      <c r="G50351" s="2"/>
    </row>
    <row r="50352" spans="1:7" x14ac:dyDescent="0.2">
      <c r="A50352" s="2" t="s">
        <v>3561</v>
      </c>
      <c r="B50352" s="2" t="s">
        <v>7</v>
      </c>
      <c r="C50352" s="2" t="s">
        <v>101821</v>
      </c>
      <c r="D50352" s="2">
        <v>0</v>
      </c>
      <c r="E50352" s="2" t="s">
        <v>101822</v>
      </c>
      <c r="F50352" s="2">
        <v>0</v>
      </c>
      <c r="G50352" s="2"/>
    </row>
    <row r="50353" spans="1:7" x14ac:dyDescent="0.2">
      <c r="A50353" s="2" t="s">
        <v>101823</v>
      </c>
      <c r="B50353" s="2" t="s">
        <v>7</v>
      </c>
      <c r="C50353" s="2" t="s">
        <v>101824</v>
      </c>
      <c r="D50353" s="2">
        <v>2</v>
      </c>
      <c r="E50353" s="2" t="s">
        <v>101825</v>
      </c>
      <c r="F50353" s="2">
        <v>0</v>
      </c>
      <c r="G50353" s="2"/>
    </row>
    <row r="50354" spans="1:7" x14ac:dyDescent="0.2">
      <c r="A50354" s="2" t="s">
        <v>170</v>
      </c>
      <c r="B50354" s="2" t="s">
        <v>7</v>
      </c>
      <c r="C50354" s="2" t="s">
        <v>12345</v>
      </c>
      <c r="D50354" s="2">
        <v>1</v>
      </c>
      <c r="E50354" s="2" t="s">
        <v>101826</v>
      </c>
      <c r="F50354" s="2">
        <v>0</v>
      </c>
      <c r="G50354" s="2"/>
    </row>
    <row r="50355" spans="1:7" x14ac:dyDescent="0.2">
      <c r="A50355" s="2" t="s">
        <v>5741</v>
      </c>
      <c r="B50355" s="2" t="s">
        <v>7</v>
      </c>
      <c r="C50355" s="2" t="s">
        <v>101827</v>
      </c>
      <c r="D50355" s="2">
        <v>4</v>
      </c>
      <c r="E50355" s="2" t="s">
        <v>101828</v>
      </c>
      <c r="F50355" s="2">
        <v>0</v>
      </c>
      <c r="G50355" s="2"/>
    </row>
    <row r="50356" spans="1:7" x14ac:dyDescent="0.2">
      <c r="A50356" s="2" t="s">
        <v>38638</v>
      </c>
      <c r="B50356" s="2" t="s">
        <v>7</v>
      </c>
      <c r="C50356" s="2" t="s">
        <v>101829</v>
      </c>
      <c r="D50356" s="2">
        <v>2</v>
      </c>
      <c r="E50356" s="2" t="s">
        <v>46815</v>
      </c>
      <c r="F50356" s="2">
        <v>0</v>
      </c>
      <c r="G50356" s="2"/>
    </row>
    <row r="50357" spans="1:7" x14ac:dyDescent="0.2">
      <c r="A50357" s="2" t="s">
        <v>3194</v>
      </c>
      <c r="B50357" s="2" t="s">
        <v>7</v>
      </c>
      <c r="C50357" s="2" t="s">
        <v>101833</v>
      </c>
      <c r="D50357" s="2">
        <v>3</v>
      </c>
      <c r="E50357" s="2" t="s">
        <v>101834</v>
      </c>
      <c r="F50357" s="2">
        <v>0</v>
      </c>
      <c r="G50357" s="2"/>
    </row>
    <row r="50358" spans="1:7" x14ac:dyDescent="0.2">
      <c r="A50358" s="2" t="s">
        <v>5436</v>
      </c>
      <c r="B50358" s="2" t="s">
        <v>7</v>
      </c>
      <c r="C50358" s="2" t="s">
        <v>101836</v>
      </c>
      <c r="D50358" s="2">
        <v>1</v>
      </c>
      <c r="E50358" s="2" t="s">
        <v>101837</v>
      </c>
      <c r="F50358" s="2">
        <v>0</v>
      </c>
      <c r="G50358" s="2"/>
    </row>
    <row r="50359" spans="1:7" x14ac:dyDescent="0.2">
      <c r="A50359" s="2" t="s">
        <v>1116</v>
      </c>
      <c r="B50359" s="2" t="s">
        <v>7</v>
      </c>
      <c r="C50359" s="2" t="s">
        <v>101840</v>
      </c>
      <c r="D50359" s="2">
        <v>3</v>
      </c>
      <c r="E50359" s="2" t="s">
        <v>101841</v>
      </c>
      <c r="F50359" s="2">
        <v>0</v>
      </c>
      <c r="G50359" s="2"/>
    </row>
    <row r="50360" spans="1:7" x14ac:dyDescent="0.2">
      <c r="A50360" s="2" t="s">
        <v>1795</v>
      </c>
      <c r="B50360" s="2" t="s">
        <v>7</v>
      </c>
      <c r="C50360" s="2" t="s">
        <v>101844</v>
      </c>
      <c r="D50360" s="2">
        <v>2</v>
      </c>
      <c r="E50360" s="2" t="s">
        <v>101845</v>
      </c>
      <c r="F50360" s="2">
        <v>0</v>
      </c>
      <c r="G50360" s="2"/>
    </row>
    <row r="50361" spans="1:7" x14ac:dyDescent="0.2">
      <c r="A50361" s="2" t="s">
        <v>101849</v>
      </c>
      <c r="B50361" s="2" t="s">
        <v>7</v>
      </c>
      <c r="C50361" s="2" t="s">
        <v>101850</v>
      </c>
      <c r="D50361" s="2">
        <v>6</v>
      </c>
      <c r="E50361" s="2" t="s">
        <v>101851</v>
      </c>
      <c r="F50361" s="2">
        <v>0</v>
      </c>
      <c r="G50361" s="2"/>
    </row>
    <row r="50362" spans="1:7" x14ac:dyDescent="0.2">
      <c r="A50362" s="2" t="s">
        <v>76540</v>
      </c>
      <c r="B50362" s="2" t="s">
        <v>7</v>
      </c>
      <c r="C50362" s="2" t="s">
        <v>101852</v>
      </c>
      <c r="D50362" s="2">
        <v>2</v>
      </c>
      <c r="E50362" s="2" t="s">
        <v>101853</v>
      </c>
      <c r="F50362" s="2">
        <v>0</v>
      </c>
      <c r="G50362" s="2"/>
    </row>
    <row r="50363" spans="1:7" x14ac:dyDescent="0.2">
      <c r="A50363" s="2" t="s">
        <v>101854</v>
      </c>
      <c r="B50363" s="2" t="s">
        <v>7</v>
      </c>
      <c r="C50363" s="2" t="s">
        <v>101855</v>
      </c>
      <c r="D50363" s="2">
        <v>3</v>
      </c>
      <c r="E50363" s="2" t="s">
        <v>101856</v>
      </c>
      <c r="F50363" s="2">
        <v>0</v>
      </c>
      <c r="G50363" s="2"/>
    </row>
    <row r="50364" spans="1:7" x14ac:dyDescent="0.2">
      <c r="A50364" s="2" t="s">
        <v>101857</v>
      </c>
      <c r="B50364" s="2" t="s">
        <v>7</v>
      </c>
      <c r="C50364" s="2" t="s">
        <v>85</v>
      </c>
      <c r="D50364" s="2">
        <v>2</v>
      </c>
      <c r="E50364" s="2" t="s">
        <v>101858</v>
      </c>
      <c r="F50364" s="2">
        <v>0</v>
      </c>
      <c r="G50364" s="2"/>
    </row>
    <row r="50365" spans="1:7" x14ac:dyDescent="0.2">
      <c r="A50365" s="2" t="s">
        <v>1899</v>
      </c>
      <c r="B50365" s="2" t="s">
        <v>7</v>
      </c>
      <c r="C50365" s="2" t="s">
        <v>101859</v>
      </c>
      <c r="D50365" s="2">
        <v>2</v>
      </c>
      <c r="E50365" s="2" t="s">
        <v>101860</v>
      </c>
      <c r="F50365" s="2">
        <v>0</v>
      </c>
      <c r="G50365" s="2"/>
    </row>
    <row r="50366" spans="1:7" x14ac:dyDescent="0.2">
      <c r="A50366" s="2" t="s">
        <v>1683</v>
      </c>
      <c r="B50366" s="2" t="s">
        <v>7</v>
      </c>
      <c r="C50366" s="2" t="s">
        <v>12047</v>
      </c>
      <c r="D50366" s="2">
        <v>0</v>
      </c>
      <c r="E50366" s="2" t="s">
        <v>33527</v>
      </c>
      <c r="F50366" s="2">
        <v>0</v>
      </c>
      <c r="G50366" s="2"/>
    </row>
    <row r="50367" spans="1:7" x14ac:dyDescent="0.2">
      <c r="A50367" s="2" t="s">
        <v>13349</v>
      </c>
      <c r="B50367" s="2" t="s">
        <v>7</v>
      </c>
      <c r="C50367" s="2" t="s">
        <v>101861</v>
      </c>
      <c r="D50367" s="2">
        <v>8</v>
      </c>
      <c r="E50367" s="2" t="s">
        <v>101862</v>
      </c>
      <c r="F50367" s="2">
        <v>0</v>
      </c>
      <c r="G50367" s="2"/>
    </row>
    <row r="50368" spans="1:7" x14ac:dyDescent="0.2">
      <c r="A50368" s="2" t="s">
        <v>264</v>
      </c>
      <c r="B50368" s="2" t="s">
        <v>7</v>
      </c>
      <c r="C50368" s="2" t="s">
        <v>101863</v>
      </c>
      <c r="D50368" s="2">
        <v>1</v>
      </c>
      <c r="E50368" s="2" t="s">
        <v>101864</v>
      </c>
      <c r="F50368" s="2">
        <v>0</v>
      </c>
      <c r="G50368" s="2"/>
    </row>
    <row r="50369" spans="1:7" x14ac:dyDescent="0.2">
      <c r="A50369" s="2" t="s">
        <v>2225</v>
      </c>
      <c r="B50369" s="2" t="s">
        <v>7</v>
      </c>
      <c r="C50369" s="2" t="s">
        <v>101865</v>
      </c>
      <c r="D50369" s="2">
        <v>0</v>
      </c>
      <c r="E50369" s="2" t="s">
        <v>101866</v>
      </c>
      <c r="F50369" s="2">
        <v>0</v>
      </c>
      <c r="G50369" s="2"/>
    </row>
    <row r="50370" spans="1:7" x14ac:dyDescent="0.2">
      <c r="A50370" s="2" t="s">
        <v>96077</v>
      </c>
      <c r="B50370" s="2" t="s">
        <v>7</v>
      </c>
      <c r="C50370" s="2" t="s">
        <v>101867</v>
      </c>
      <c r="D50370" s="2">
        <v>4</v>
      </c>
      <c r="E50370" s="2" t="s">
        <v>101868</v>
      </c>
      <c r="F50370" s="2">
        <v>0</v>
      </c>
      <c r="G50370" s="2"/>
    </row>
    <row r="50371" spans="1:7" x14ac:dyDescent="0.2">
      <c r="A50371" s="2" t="s">
        <v>346</v>
      </c>
      <c r="B50371" s="2" t="s">
        <v>7</v>
      </c>
      <c r="C50371" s="2" t="s">
        <v>101869</v>
      </c>
      <c r="D50371" s="2">
        <v>0</v>
      </c>
      <c r="E50371" s="2" t="s">
        <v>101870</v>
      </c>
      <c r="F50371" s="2">
        <v>0</v>
      </c>
      <c r="G50371" s="2"/>
    </row>
    <row r="50372" spans="1:7" x14ac:dyDescent="0.2">
      <c r="A50372" s="2" t="s">
        <v>44863</v>
      </c>
      <c r="B50372" s="2" t="s">
        <v>7</v>
      </c>
      <c r="C50372" s="2" t="s">
        <v>101871</v>
      </c>
      <c r="D50372" s="2">
        <v>0</v>
      </c>
      <c r="E50372" s="2" t="s">
        <v>28790</v>
      </c>
      <c r="F50372" s="2">
        <v>0</v>
      </c>
      <c r="G50372" s="2"/>
    </row>
    <row r="50373" spans="1:7" x14ac:dyDescent="0.2">
      <c r="A50373" s="2" t="s">
        <v>913</v>
      </c>
      <c r="B50373" s="2" t="s">
        <v>7</v>
      </c>
      <c r="C50373" s="2" t="s">
        <v>101872</v>
      </c>
      <c r="D50373" s="2">
        <v>0</v>
      </c>
      <c r="E50373" s="2" t="s">
        <v>101873</v>
      </c>
      <c r="F50373" s="2">
        <v>0</v>
      </c>
      <c r="G50373" s="2"/>
    </row>
    <row r="50374" spans="1:7" x14ac:dyDescent="0.2">
      <c r="A50374" s="2" t="s">
        <v>3295</v>
      </c>
      <c r="B50374" s="2" t="s">
        <v>7</v>
      </c>
      <c r="C50374" s="2" t="s">
        <v>101874</v>
      </c>
      <c r="D50374" s="2">
        <v>1</v>
      </c>
      <c r="E50374" s="2" t="s">
        <v>101875</v>
      </c>
      <c r="F50374" s="2">
        <v>0</v>
      </c>
      <c r="G50374" s="2"/>
    </row>
    <row r="50375" spans="1:7" x14ac:dyDescent="0.2">
      <c r="A50375" s="2" t="s">
        <v>126</v>
      </c>
      <c r="B50375" s="2" t="s">
        <v>7</v>
      </c>
      <c r="C50375" s="2" t="s">
        <v>101876</v>
      </c>
      <c r="D50375" s="2">
        <v>4</v>
      </c>
      <c r="E50375" s="2" t="s">
        <v>101877</v>
      </c>
      <c r="F50375" s="2">
        <v>0</v>
      </c>
      <c r="G50375" s="2"/>
    </row>
    <row r="50376" spans="1:7" x14ac:dyDescent="0.2">
      <c r="A50376" s="2" t="s">
        <v>24653</v>
      </c>
      <c r="B50376" s="2" t="s">
        <v>7</v>
      </c>
      <c r="C50376" s="2" t="s">
        <v>101880</v>
      </c>
      <c r="D50376" s="2">
        <v>2</v>
      </c>
      <c r="E50376" s="2" t="s">
        <v>101881</v>
      </c>
      <c r="F50376" s="2">
        <v>0</v>
      </c>
      <c r="G50376" s="2"/>
    </row>
    <row r="50377" spans="1:7" x14ac:dyDescent="0.2">
      <c r="A50377" s="2" t="s">
        <v>38403</v>
      </c>
      <c r="B50377" s="2" t="s">
        <v>7</v>
      </c>
      <c r="C50377" s="2" t="s">
        <v>101882</v>
      </c>
      <c r="D50377" s="2">
        <v>3</v>
      </c>
      <c r="E50377" s="2" t="s">
        <v>101883</v>
      </c>
      <c r="F50377" s="2">
        <v>0</v>
      </c>
      <c r="G50377" s="2"/>
    </row>
    <row r="50378" spans="1:7" x14ac:dyDescent="0.2">
      <c r="A50378" s="2" t="s">
        <v>101884</v>
      </c>
      <c r="B50378" s="2" t="s">
        <v>7</v>
      </c>
      <c r="C50378" s="2" t="s">
        <v>101885</v>
      </c>
      <c r="D50378" s="2">
        <v>0</v>
      </c>
      <c r="E50378" s="2" t="s">
        <v>101886</v>
      </c>
      <c r="F50378" s="2">
        <v>0</v>
      </c>
      <c r="G50378" s="2"/>
    </row>
    <row r="50379" spans="1:7" x14ac:dyDescent="0.2">
      <c r="A50379" s="2" t="s">
        <v>42036</v>
      </c>
      <c r="B50379" s="2" t="s">
        <v>7</v>
      </c>
      <c r="C50379" s="2" t="s">
        <v>101887</v>
      </c>
      <c r="D50379" s="2">
        <v>1</v>
      </c>
      <c r="E50379" s="2" t="s">
        <v>101888</v>
      </c>
      <c r="F50379" s="2">
        <v>0</v>
      </c>
      <c r="G50379" s="2"/>
    </row>
    <row r="50380" spans="1:7" x14ac:dyDescent="0.2">
      <c r="A50380" s="2" t="s">
        <v>718</v>
      </c>
      <c r="B50380" s="2" t="s">
        <v>7</v>
      </c>
      <c r="C50380" s="2" t="s">
        <v>101889</v>
      </c>
      <c r="D50380" s="2">
        <v>2</v>
      </c>
      <c r="E50380" s="2" t="s">
        <v>101890</v>
      </c>
      <c r="F50380" s="2">
        <v>0</v>
      </c>
      <c r="G50380" s="2"/>
    </row>
    <row r="50381" spans="1:7" x14ac:dyDescent="0.2">
      <c r="A50381" s="2" t="s">
        <v>14995</v>
      </c>
      <c r="B50381" s="2" t="s">
        <v>7</v>
      </c>
      <c r="C50381" s="2" t="s">
        <v>85</v>
      </c>
      <c r="D50381" s="2">
        <v>0</v>
      </c>
      <c r="E50381" s="2" t="s">
        <v>101891</v>
      </c>
      <c r="F50381" s="2">
        <v>0</v>
      </c>
      <c r="G50381" s="2"/>
    </row>
    <row r="50382" spans="1:7" x14ac:dyDescent="0.2">
      <c r="A50382" s="2" t="s">
        <v>84391</v>
      </c>
      <c r="B50382" s="2" t="s">
        <v>7</v>
      </c>
      <c r="C50382" s="2" t="s">
        <v>101892</v>
      </c>
      <c r="D50382" s="2">
        <v>1</v>
      </c>
      <c r="E50382" s="2" t="s">
        <v>101893</v>
      </c>
      <c r="F50382" s="2">
        <v>0</v>
      </c>
      <c r="G50382" s="2"/>
    </row>
    <row r="50383" spans="1:7" x14ac:dyDescent="0.2">
      <c r="A50383" s="2" t="s">
        <v>34310</v>
      </c>
      <c r="B50383" s="2" t="s">
        <v>7</v>
      </c>
      <c r="C50383" s="2" t="s">
        <v>101894</v>
      </c>
      <c r="D50383" s="2">
        <v>29</v>
      </c>
      <c r="E50383" s="2" t="s">
        <v>101895</v>
      </c>
      <c r="F50383" s="2">
        <v>0</v>
      </c>
      <c r="G50383" s="2"/>
    </row>
    <row r="50384" spans="1:7" x14ac:dyDescent="0.2">
      <c r="A50384" s="2" t="s">
        <v>1432</v>
      </c>
      <c r="B50384" s="2" t="s">
        <v>7</v>
      </c>
      <c r="C50384" s="2" t="s">
        <v>101896</v>
      </c>
      <c r="D50384" s="2">
        <v>3</v>
      </c>
      <c r="E50384" s="2" t="s">
        <v>66447</v>
      </c>
      <c r="F50384" s="2">
        <v>0</v>
      </c>
      <c r="G50384" s="2"/>
    </row>
    <row r="50385" spans="1:7" x14ac:dyDescent="0.2">
      <c r="A50385" s="2" t="s">
        <v>489</v>
      </c>
      <c r="B50385" s="2" t="s">
        <v>7</v>
      </c>
      <c r="C50385" s="2" t="s">
        <v>101897</v>
      </c>
      <c r="D50385" s="2">
        <v>2</v>
      </c>
      <c r="E50385" s="2" t="s">
        <v>101898</v>
      </c>
      <c r="F50385" s="2">
        <v>0</v>
      </c>
      <c r="G50385" s="2"/>
    </row>
    <row r="50386" spans="1:7" x14ac:dyDescent="0.2">
      <c r="A50386" s="2" t="s">
        <v>27624</v>
      </c>
      <c r="B50386" s="2" t="s">
        <v>7</v>
      </c>
      <c r="C50386" s="2" t="s">
        <v>101901</v>
      </c>
      <c r="D50386" s="2">
        <v>0</v>
      </c>
      <c r="E50386" s="2" t="s">
        <v>29625</v>
      </c>
      <c r="F50386" s="2">
        <v>0</v>
      </c>
      <c r="G50386" s="2"/>
    </row>
    <row r="50387" spans="1:7" x14ac:dyDescent="0.2">
      <c r="A50387" s="2" t="s">
        <v>101902</v>
      </c>
      <c r="B50387" s="2" t="s">
        <v>7</v>
      </c>
      <c r="C50387" s="2" t="s">
        <v>101903</v>
      </c>
      <c r="D50387" s="2">
        <v>1</v>
      </c>
      <c r="E50387" s="2" t="s">
        <v>101904</v>
      </c>
      <c r="F50387" s="2">
        <v>0</v>
      </c>
      <c r="G50387" s="2"/>
    </row>
    <row r="50388" spans="1:7" x14ac:dyDescent="0.2">
      <c r="A50388" s="2" t="s">
        <v>12588</v>
      </c>
      <c r="B50388" s="2" t="s">
        <v>7</v>
      </c>
      <c r="C50388" s="2" t="s">
        <v>101905</v>
      </c>
      <c r="D50388" s="2">
        <v>0</v>
      </c>
      <c r="E50388" s="2" t="s">
        <v>101906</v>
      </c>
      <c r="F50388" s="2">
        <v>0</v>
      </c>
      <c r="G50388" s="2"/>
    </row>
    <row r="50389" spans="1:7" x14ac:dyDescent="0.2">
      <c r="A50389" s="2" t="s">
        <v>12309</v>
      </c>
      <c r="B50389" s="2" t="s">
        <v>7</v>
      </c>
      <c r="C50389" s="2" t="s">
        <v>101907</v>
      </c>
      <c r="D50389" s="2">
        <v>4</v>
      </c>
      <c r="E50389" s="2" t="s">
        <v>101908</v>
      </c>
      <c r="F50389" s="2">
        <v>0</v>
      </c>
      <c r="G50389" s="2"/>
    </row>
    <row r="50390" spans="1:7" x14ac:dyDescent="0.2">
      <c r="A50390" s="2" t="s">
        <v>1631</v>
      </c>
      <c r="B50390" s="2" t="s">
        <v>7</v>
      </c>
      <c r="C50390" s="2" t="s">
        <v>101909</v>
      </c>
      <c r="D50390" s="2">
        <v>2</v>
      </c>
      <c r="E50390" s="2" t="s">
        <v>101910</v>
      </c>
      <c r="F50390" s="2">
        <v>0</v>
      </c>
      <c r="G50390" s="2"/>
    </row>
    <row r="50391" spans="1:7" x14ac:dyDescent="0.2">
      <c r="A50391" s="2" t="s">
        <v>81</v>
      </c>
      <c r="B50391" s="2" t="s">
        <v>7</v>
      </c>
      <c r="C50391" s="2" t="s">
        <v>4340</v>
      </c>
      <c r="D50391" s="2">
        <v>0</v>
      </c>
      <c r="E50391" s="2" t="s">
        <v>101911</v>
      </c>
      <c r="F50391" s="2">
        <v>0</v>
      </c>
      <c r="G50391" s="2"/>
    </row>
    <row r="50392" spans="1:7" x14ac:dyDescent="0.2">
      <c r="A50392" s="2" t="s">
        <v>1604</v>
      </c>
      <c r="B50392" s="2" t="s">
        <v>7</v>
      </c>
      <c r="C50392" s="2" t="s">
        <v>1366</v>
      </c>
      <c r="D50392" s="2">
        <v>4</v>
      </c>
      <c r="E50392" s="2" t="s">
        <v>101912</v>
      </c>
      <c r="F50392" s="2">
        <v>0</v>
      </c>
      <c r="G50392" s="2"/>
    </row>
    <row r="50393" spans="1:7" x14ac:dyDescent="0.2">
      <c r="A50393" s="2" t="s">
        <v>101913</v>
      </c>
      <c r="B50393" s="2" t="s">
        <v>7</v>
      </c>
      <c r="C50393" s="2" t="s">
        <v>101914</v>
      </c>
      <c r="D50393" s="2">
        <v>2</v>
      </c>
      <c r="E50393" s="2" t="s">
        <v>101915</v>
      </c>
      <c r="F50393" s="2">
        <v>0</v>
      </c>
      <c r="G50393" s="2"/>
    </row>
    <row r="50394" spans="1:7" x14ac:dyDescent="0.2">
      <c r="A50394" s="2" t="s">
        <v>666</v>
      </c>
      <c r="B50394" s="2" t="s">
        <v>7</v>
      </c>
      <c r="C50394" s="2" t="s">
        <v>101916</v>
      </c>
      <c r="D50394" s="2">
        <v>3</v>
      </c>
      <c r="E50394" s="2" t="s">
        <v>101917</v>
      </c>
      <c r="F50394" s="2">
        <v>0</v>
      </c>
      <c r="G50394" s="2"/>
    </row>
    <row r="50395" spans="1:7" x14ac:dyDescent="0.2">
      <c r="A50395" s="2" t="s">
        <v>346</v>
      </c>
      <c r="B50395" s="2" t="s">
        <v>7</v>
      </c>
      <c r="C50395" s="2" t="s">
        <v>27801</v>
      </c>
      <c r="D50395" s="2">
        <v>2</v>
      </c>
      <c r="E50395" s="2" t="s">
        <v>101918</v>
      </c>
      <c r="F50395" s="2">
        <v>0</v>
      </c>
      <c r="G50395" s="2"/>
    </row>
    <row r="50396" spans="1:7" x14ac:dyDescent="0.2">
      <c r="A50396" s="2" t="s">
        <v>718</v>
      </c>
      <c r="B50396" s="2" t="s">
        <v>7</v>
      </c>
      <c r="C50396" s="2" t="s">
        <v>101919</v>
      </c>
      <c r="D50396" s="2">
        <v>4</v>
      </c>
      <c r="E50396" s="2" t="s">
        <v>101920</v>
      </c>
      <c r="F50396" s="2">
        <v>0</v>
      </c>
      <c r="G50396" s="2"/>
    </row>
    <row r="50397" spans="1:7" x14ac:dyDescent="0.2">
      <c r="A50397" s="2" t="s">
        <v>101921</v>
      </c>
      <c r="B50397" s="2" t="s">
        <v>7</v>
      </c>
      <c r="C50397" s="2" t="s">
        <v>101922</v>
      </c>
      <c r="D50397" s="2">
        <v>2</v>
      </c>
      <c r="E50397" s="2" t="s">
        <v>101923</v>
      </c>
      <c r="F50397" s="2">
        <v>0</v>
      </c>
      <c r="G50397" s="2"/>
    </row>
    <row r="50398" spans="1:7" x14ac:dyDescent="0.2">
      <c r="A50398" s="2" t="s">
        <v>101924</v>
      </c>
      <c r="B50398" s="2" t="s">
        <v>7</v>
      </c>
      <c r="C50398" s="2" t="s">
        <v>101925</v>
      </c>
      <c r="D50398" s="2">
        <v>0</v>
      </c>
      <c r="E50398" s="2" t="s">
        <v>94450</v>
      </c>
      <c r="F50398" s="2">
        <v>0</v>
      </c>
      <c r="G50398" s="2"/>
    </row>
    <row r="50399" spans="1:7" x14ac:dyDescent="0.2">
      <c r="A50399" s="2" t="s">
        <v>465</v>
      </c>
      <c r="B50399" s="2" t="s">
        <v>7</v>
      </c>
      <c r="C50399" s="2" t="s">
        <v>101926</v>
      </c>
      <c r="D50399" s="2">
        <v>3</v>
      </c>
      <c r="E50399" s="2" t="s">
        <v>101927</v>
      </c>
      <c r="F50399" s="2">
        <v>0</v>
      </c>
      <c r="G50399" s="2"/>
    </row>
    <row r="50400" spans="1:7" x14ac:dyDescent="0.2">
      <c r="A50400" s="2" t="s">
        <v>101930</v>
      </c>
      <c r="B50400" s="2" t="s">
        <v>7</v>
      </c>
      <c r="C50400" s="2" t="s">
        <v>101931</v>
      </c>
      <c r="D50400" s="2">
        <v>0</v>
      </c>
      <c r="E50400" s="2" t="s">
        <v>33322</v>
      </c>
      <c r="F50400" s="2">
        <v>0</v>
      </c>
      <c r="G50400" s="2"/>
    </row>
    <row r="50401" spans="1:7" x14ac:dyDescent="0.2">
      <c r="A50401" s="2" t="s">
        <v>264</v>
      </c>
      <c r="B50401" s="2" t="s">
        <v>7</v>
      </c>
      <c r="C50401" s="2" t="s">
        <v>101932</v>
      </c>
      <c r="D50401" s="2">
        <v>2</v>
      </c>
      <c r="E50401" s="2" t="s">
        <v>101933</v>
      </c>
      <c r="F50401" s="2">
        <v>0</v>
      </c>
      <c r="G50401" s="2"/>
    </row>
    <row r="50402" spans="1:7" x14ac:dyDescent="0.2">
      <c r="A50402" s="2" t="s">
        <v>25903</v>
      </c>
      <c r="B50402" s="2" t="s">
        <v>7</v>
      </c>
      <c r="C50402" s="2" t="s">
        <v>101934</v>
      </c>
      <c r="D50402" s="2">
        <v>2</v>
      </c>
      <c r="E50402" s="2" t="s">
        <v>101935</v>
      </c>
      <c r="F50402" s="2">
        <v>0</v>
      </c>
      <c r="G50402" s="2"/>
    </row>
    <row r="50403" spans="1:7" x14ac:dyDescent="0.2">
      <c r="A50403" s="2" t="s">
        <v>23193</v>
      </c>
      <c r="B50403" s="2" t="s">
        <v>7</v>
      </c>
      <c r="C50403" s="2" t="s">
        <v>6362</v>
      </c>
      <c r="D50403" s="2">
        <v>0</v>
      </c>
      <c r="E50403" s="2" t="s">
        <v>101939</v>
      </c>
      <c r="F50403" s="2">
        <v>0</v>
      </c>
      <c r="G50403" s="2"/>
    </row>
    <row r="50404" spans="1:7" x14ac:dyDescent="0.2">
      <c r="A50404" s="2" t="s">
        <v>27277</v>
      </c>
      <c r="B50404" s="2" t="s">
        <v>7</v>
      </c>
      <c r="C50404" s="2" t="s">
        <v>83528</v>
      </c>
      <c r="D50404" s="2">
        <v>0</v>
      </c>
      <c r="E50404" s="2" t="s">
        <v>15904</v>
      </c>
      <c r="F50404" s="2">
        <v>0</v>
      </c>
      <c r="G50404" s="2"/>
    </row>
    <row r="50405" spans="1:7" x14ac:dyDescent="0.2">
      <c r="A50405" s="2" t="s">
        <v>264</v>
      </c>
      <c r="B50405" s="2" t="s">
        <v>7</v>
      </c>
      <c r="C50405" s="2" t="s">
        <v>101940</v>
      </c>
      <c r="D50405" s="2">
        <v>0</v>
      </c>
      <c r="E50405" s="2" t="s">
        <v>101941</v>
      </c>
      <c r="F50405" s="2">
        <v>0</v>
      </c>
      <c r="G50405" s="2"/>
    </row>
    <row r="50406" spans="1:7" x14ac:dyDescent="0.2">
      <c r="A50406" s="2" t="s">
        <v>101942</v>
      </c>
      <c r="B50406" s="2" t="s">
        <v>7</v>
      </c>
      <c r="C50406" s="2" t="s">
        <v>101943</v>
      </c>
      <c r="D50406" s="2">
        <v>1</v>
      </c>
      <c r="E50406" s="2" t="s">
        <v>86940</v>
      </c>
      <c r="F50406" s="2">
        <v>0</v>
      </c>
      <c r="G50406" s="2"/>
    </row>
    <row r="50407" spans="1:7" x14ac:dyDescent="0.2">
      <c r="A50407" s="2" t="s">
        <v>25</v>
      </c>
      <c r="B50407" s="2" t="s">
        <v>7</v>
      </c>
      <c r="C50407" s="2" t="s">
        <v>334</v>
      </c>
      <c r="D50407" s="2">
        <v>1</v>
      </c>
      <c r="E50407" s="2" t="s">
        <v>101944</v>
      </c>
      <c r="F50407" s="2">
        <v>0</v>
      </c>
      <c r="G50407" s="2"/>
    </row>
    <row r="50408" spans="1:7" x14ac:dyDescent="0.2">
      <c r="A50408" s="2" t="s">
        <v>101947</v>
      </c>
      <c r="B50408" s="2" t="s">
        <v>7</v>
      </c>
      <c r="C50408" s="2" t="s">
        <v>101948</v>
      </c>
      <c r="D50408" s="2">
        <v>0</v>
      </c>
      <c r="E50408" s="2" t="s">
        <v>16989</v>
      </c>
      <c r="F50408" s="2">
        <v>0</v>
      </c>
      <c r="G50408" s="2"/>
    </row>
    <row r="50409" spans="1:7" x14ac:dyDescent="0.2">
      <c r="A50409" s="2" t="s">
        <v>1113</v>
      </c>
      <c r="B50409" s="2" t="s">
        <v>7</v>
      </c>
      <c r="C50409" s="2" t="s">
        <v>101949</v>
      </c>
      <c r="D50409" s="2">
        <v>1</v>
      </c>
      <c r="E50409" s="2" t="s">
        <v>101950</v>
      </c>
      <c r="F50409" s="2">
        <v>0</v>
      </c>
      <c r="G50409" s="2"/>
    </row>
    <row r="50410" spans="1:7" x14ac:dyDescent="0.2">
      <c r="A50410" s="2" t="s">
        <v>1033</v>
      </c>
      <c r="B50410" s="2" t="s">
        <v>7</v>
      </c>
      <c r="C50410" s="2" t="s">
        <v>101953</v>
      </c>
      <c r="D50410" s="2">
        <v>3</v>
      </c>
      <c r="E50410" s="2" t="s">
        <v>101954</v>
      </c>
      <c r="F50410" s="2">
        <v>0</v>
      </c>
      <c r="G50410" s="2"/>
    </row>
    <row r="50411" spans="1:7" x14ac:dyDescent="0.2">
      <c r="A50411" s="2" t="s">
        <v>67</v>
      </c>
      <c r="B50411" s="2" t="s">
        <v>7</v>
      </c>
      <c r="C50411" s="2" t="s">
        <v>101955</v>
      </c>
      <c r="D50411" s="2">
        <v>0</v>
      </c>
      <c r="E50411" s="2" t="s">
        <v>101956</v>
      </c>
      <c r="F50411" s="2">
        <v>0</v>
      </c>
      <c r="G50411" s="2"/>
    </row>
    <row r="50412" spans="1:7" x14ac:dyDescent="0.2">
      <c r="A50412" s="2" t="s">
        <v>441</v>
      </c>
      <c r="B50412" s="2" t="s">
        <v>7</v>
      </c>
      <c r="C50412" s="2" t="s">
        <v>101957</v>
      </c>
      <c r="D50412" s="2">
        <v>1</v>
      </c>
      <c r="E50412" s="2" t="s">
        <v>101958</v>
      </c>
      <c r="F50412" s="2">
        <v>0</v>
      </c>
      <c r="G50412" s="2"/>
    </row>
    <row r="50413" spans="1:7" x14ac:dyDescent="0.2">
      <c r="A50413" s="2" t="s">
        <v>2409</v>
      </c>
      <c r="B50413" s="2" t="s">
        <v>7</v>
      </c>
      <c r="C50413" s="2" t="s">
        <v>35470</v>
      </c>
      <c r="D50413" s="2">
        <v>1</v>
      </c>
      <c r="E50413" s="2" t="s">
        <v>101959</v>
      </c>
      <c r="F50413" s="2">
        <v>0</v>
      </c>
      <c r="G50413" s="2"/>
    </row>
    <row r="50414" spans="1:7" x14ac:dyDescent="0.2">
      <c r="A50414" s="2" t="s">
        <v>42322</v>
      </c>
      <c r="B50414" s="2" t="s">
        <v>7</v>
      </c>
      <c r="C50414" s="2" t="s">
        <v>35818</v>
      </c>
      <c r="D50414" s="2">
        <v>5</v>
      </c>
      <c r="E50414" s="2" t="s">
        <v>101960</v>
      </c>
      <c r="F50414" s="2">
        <v>0</v>
      </c>
      <c r="G50414" s="2"/>
    </row>
    <row r="50415" spans="1:7" x14ac:dyDescent="0.2">
      <c r="A50415" s="2" t="s">
        <v>4559</v>
      </c>
      <c r="B50415" s="2" t="s">
        <v>7</v>
      </c>
      <c r="C50415" s="2" t="s">
        <v>101961</v>
      </c>
      <c r="D50415" s="2">
        <v>0</v>
      </c>
      <c r="E50415" s="2" t="s">
        <v>94727</v>
      </c>
      <c r="F50415" s="2">
        <v>0</v>
      </c>
      <c r="G50415" s="2"/>
    </row>
    <row r="50416" spans="1:7" x14ac:dyDescent="0.2">
      <c r="A50416" s="2" t="s">
        <v>101962</v>
      </c>
      <c r="B50416" s="2" t="s">
        <v>7</v>
      </c>
      <c r="C50416" s="2" t="s">
        <v>101963</v>
      </c>
      <c r="D50416" s="2">
        <v>1</v>
      </c>
      <c r="E50416" s="2" t="s">
        <v>101964</v>
      </c>
      <c r="F50416" s="2">
        <v>0</v>
      </c>
      <c r="G50416" s="2"/>
    </row>
    <row r="50417" spans="1:7" x14ac:dyDescent="0.2">
      <c r="A50417" s="2" t="s">
        <v>86523</v>
      </c>
      <c r="B50417" s="2" t="s">
        <v>7</v>
      </c>
      <c r="C50417" s="2" t="s">
        <v>101968</v>
      </c>
      <c r="D50417" s="2">
        <v>1</v>
      </c>
      <c r="E50417" s="2" t="s">
        <v>5698</v>
      </c>
      <c r="F50417" s="2">
        <v>0</v>
      </c>
      <c r="G50417" s="2"/>
    </row>
    <row r="50418" spans="1:7" x14ac:dyDescent="0.2">
      <c r="A50418" s="2" t="s">
        <v>16486</v>
      </c>
      <c r="B50418" s="2" t="s">
        <v>7</v>
      </c>
      <c r="C50418" s="2" t="s">
        <v>17955</v>
      </c>
      <c r="D50418" s="2">
        <v>0</v>
      </c>
      <c r="E50418" s="2" t="s">
        <v>101969</v>
      </c>
      <c r="F50418" s="2">
        <v>0</v>
      </c>
      <c r="G50418" s="2"/>
    </row>
    <row r="50419" spans="1:7" x14ac:dyDescent="0.2">
      <c r="A50419" s="2" t="s">
        <v>101972</v>
      </c>
      <c r="B50419" s="2" t="s">
        <v>7</v>
      </c>
      <c r="C50419" s="2" t="s">
        <v>40850</v>
      </c>
      <c r="D50419" s="2">
        <v>0</v>
      </c>
      <c r="E50419" s="2" t="s">
        <v>774</v>
      </c>
      <c r="F50419" s="2">
        <v>0</v>
      </c>
      <c r="G50419" s="2"/>
    </row>
    <row r="50420" spans="1:7" x14ac:dyDescent="0.2">
      <c r="A50420" s="2" t="s">
        <v>868</v>
      </c>
      <c r="B50420" s="2" t="s">
        <v>7</v>
      </c>
      <c r="C50420" s="2" t="s">
        <v>2521</v>
      </c>
      <c r="D50420" s="2">
        <v>0</v>
      </c>
      <c r="E50420" s="2" t="s">
        <v>101973</v>
      </c>
      <c r="F50420" s="2">
        <v>0</v>
      </c>
      <c r="G50420" s="2"/>
    </row>
    <row r="50421" spans="1:7" x14ac:dyDescent="0.2">
      <c r="A50421" s="2" t="s">
        <v>96</v>
      </c>
      <c r="B50421" s="2" t="s">
        <v>7</v>
      </c>
      <c r="C50421" s="2" t="s">
        <v>101974</v>
      </c>
      <c r="D50421" s="2">
        <v>1</v>
      </c>
      <c r="E50421" s="2" t="s">
        <v>101975</v>
      </c>
      <c r="F50421" s="2">
        <v>0</v>
      </c>
      <c r="G50421" s="2"/>
    </row>
    <row r="50422" spans="1:7" x14ac:dyDescent="0.2">
      <c r="A50422" s="2" t="s">
        <v>227</v>
      </c>
      <c r="B50422" s="2" t="s">
        <v>7</v>
      </c>
      <c r="C50422" s="2" t="s">
        <v>101976</v>
      </c>
      <c r="D50422" s="2">
        <v>3</v>
      </c>
      <c r="E50422" s="2" t="s">
        <v>101977</v>
      </c>
      <c r="F50422" s="2">
        <v>0</v>
      </c>
      <c r="G50422" s="2"/>
    </row>
    <row r="50423" spans="1:7" x14ac:dyDescent="0.2">
      <c r="A50423" s="2" t="s">
        <v>6120</v>
      </c>
      <c r="B50423" s="2" t="s">
        <v>7</v>
      </c>
      <c r="C50423" s="2" t="s">
        <v>71</v>
      </c>
      <c r="D50423" s="2">
        <v>3</v>
      </c>
      <c r="E50423" s="2" t="s">
        <v>101978</v>
      </c>
      <c r="F50423" s="2">
        <v>0</v>
      </c>
      <c r="G50423" s="2"/>
    </row>
    <row r="50424" spans="1:7" x14ac:dyDescent="0.2">
      <c r="A50424" s="2" t="s">
        <v>45922</v>
      </c>
      <c r="B50424" s="2" t="s">
        <v>7</v>
      </c>
      <c r="C50424" s="2" t="s">
        <v>101979</v>
      </c>
      <c r="D50424" s="2">
        <v>1</v>
      </c>
      <c r="E50424" s="2" t="s">
        <v>101980</v>
      </c>
      <c r="F50424" s="2">
        <v>0</v>
      </c>
      <c r="G50424" s="2"/>
    </row>
    <row r="50425" spans="1:7" x14ac:dyDescent="0.2">
      <c r="A50425" s="2" t="s">
        <v>101981</v>
      </c>
      <c r="B50425" s="2" t="s">
        <v>7</v>
      </c>
      <c r="C50425" s="2" t="s">
        <v>101982</v>
      </c>
      <c r="D50425" s="2">
        <v>3</v>
      </c>
      <c r="E50425" s="2" t="s">
        <v>101983</v>
      </c>
      <c r="F50425" s="2">
        <v>0</v>
      </c>
      <c r="G50425" s="2"/>
    </row>
    <row r="50426" spans="1:7" x14ac:dyDescent="0.2">
      <c r="A50426" s="2" t="s">
        <v>264</v>
      </c>
      <c r="B50426" s="2" t="s">
        <v>7</v>
      </c>
      <c r="C50426" s="2" t="s">
        <v>101984</v>
      </c>
      <c r="D50426" s="2">
        <v>0</v>
      </c>
      <c r="E50426" s="2" t="s">
        <v>101985</v>
      </c>
      <c r="F50426" s="2">
        <v>0</v>
      </c>
      <c r="G50426" s="2"/>
    </row>
    <row r="50427" spans="1:7" x14ac:dyDescent="0.2">
      <c r="A50427" s="2" t="s">
        <v>101991</v>
      </c>
      <c r="B50427" s="2" t="s">
        <v>7</v>
      </c>
      <c r="C50427" s="2" t="s">
        <v>101992</v>
      </c>
      <c r="D50427" s="2">
        <v>6</v>
      </c>
      <c r="E50427" s="2" t="s">
        <v>101993</v>
      </c>
      <c r="F50427" s="2">
        <v>0</v>
      </c>
      <c r="G50427" s="2"/>
    </row>
    <row r="50428" spans="1:7" x14ac:dyDescent="0.2">
      <c r="A50428" s="2" t="s">
        <v>697</v>
      </c>
      <c r="B50428" s="2" t="s">
        <v>7</v>
      </c>
      <c r="C50428" s="2" t="s">
        <v>101994</v>
      </c>
      <c r="D50428" s="2">
        <v>1</v>
      </c>
      <c r="E50428" s="2" t="s">
        <v>96588</v>
      </c>
      <c r="F50428" s="2">
        <v>0</v>
      </c>
      <c r="G50428" s="2"/>
    </row>
    <row r="50429" spans="1:7" x14ac:dyDescent="0.2">
      <c r="A50429" s="2" t="s">
        <v>18084</v>
      </c>
      <c r="B50429" s="2" t="s">
        <v>7</v>
      </c>
      <c r="C50429" s="2" t="s">
        <v>23972</v>
      </c>
      <c r="D50429" s="2">
        <v>0</v>
      </c>
      <c r="E50429" s="2" t="s">
        <v>32756</v>
      </c>
      <c r="F50429" s="2">
        <v>0</v>
      </c>
      <c r="G50429" s="2"/>
    </row>
    <row r="50430" spans="1:7" x14ac:dyDescent="0.2">
      <c r="A50430" s="2" t="s">
        <v>78723</v>
      </c>
      <c r="B50430" s="2" t="s">
        <v>7</v>
      </c>
      <c r="C50430" s="2" t="s">
        <v>101995</v>
      </c>
      <c r="D50430" s="2">
        <v>7</v>
      </c>
      <c r="E50430" s="2" t="s">
        <v>101996</v>
      </c>
      <c r="F50430" s="2">
        <v>0</v>
      </c>
      <c r="G50430" s="2"/>
    </row>
    <row r="50431" spans="1:7" x14ac:dyDescent="0.2">
      <c r="A50431" s="2" t="s">
        <v>6410</v>
      </c>
      <c r="B50431" s="2" t="s">
        <v>7</v>
      </c>
      <c r="C50431" s="2" t="s">
        <v>101997</v>
      </c>
      <c r="D50431" s="2">
        <v>4</v>
      </c>
      <c r="E50431" s="2" t="s">
        <v>95904</v>
      </c>
      <c r="F50431" s="2">
        <v>0</v>
      </c>
      <c r="G50431" s="2"/>
    </row>
    <row r="50432" spans="1:7" x14ac:dyDescent="0.2">
      <c r="A50432" s="2" t="s">
        <v>14827</v>
      </c>
      <c r="B50432" s="2" t="s">
        <v>7</v>
      </c>
      <c r="C50432" s="2" t="s">
        <v>101998</v>
      </c>
      <c r="D50432" s="2">
        <v>1</v>
      </c>
      <c r="E50432" s="2" t="s">
        <v>86978</v>
      </c>
      <c r="F50432" s="2">
        <v>0</v>
      </c>
      <c r="G50432" s="2"/>
    </row>
    <row r="50433" spans="1:7" x14ac:dyDescent="0.2">
      <c r="A50433" s="2" t="s">
        <v>102003</v>
      </c>
      <c r="B50433" s="2" t="s">
        <v>7</v>
      </c>
      <c r="C50433" s="2" t="s">
        <v>102004</v>
      </c>
      <c r="D50433" s="2">
        <v>0</v>
      </c>
      <c r="E50433" s="2" t="s">
        <v>102005</v>
      </c>
      <c r="F50433" s="2">
        <v>0</v>
      </c>
      <c r="G50433" s="2"/>
    </row>
    <row r="50434" spans="1:7" x14ac:dyDescent="0.2">
      <c r="A50434" s="2" t="s">
        <v>1429</v>
      </c>
      <c r="B50434" s="2" t="s">
        <v>7</v>
      </c>
      <c r="C50434" s="2" t="s">
        <v>102006</v>
      </c>
      <c r="D50434" s="2">
        <v>2</v>
      </c>
      <c r="E50434" s="2" t="s">
        <v>102007</v>
      </c>
      <c r="F50434" s="2">
        <v>0</v>
      </c>
      <c r="G50434" s="2"/>
    </row>
    <row r="50435" spans="1:7" x14ac:dyDescent="0.2">
      <c r="A50435" s="2" t="s">
        <v>22398</v>
      </c>
      <c r="B50435" s="2" t="s">
        <v>7</v>
      </c>
      <c r="C50435" s="2" t="s">
        <v>102010</v>
      </c>
      <c r="D50435" s="2">
        <v>0</v>
      </c>
      <c r="E50435" s="2" t="s">
        <v>50251</v>
      </c>
      <c r="F50435" s="2">
        <v>0</v>
      </c>
      <c r="G50435" s="2"/>
    </row>
    <row r="50436" spans="1:7" x14ac:dyDescent="0.2">
      <c r="A50436" s="2" t="s">
        <v>95810</v>
      </c>
      <c r="B50436" s="2" t="s">
        <v>7</v>
      </c>
      <c r="C50436" s="2" t="s">
        <v>102011</v>
      </c>
      <c r="D50436" s="2">
        <v>1</v>
      </c>
      <c r="E50436" s="2" t="s">
        <v>39746</v>
      </c>
      <c r="F50436" s="2">
        <v>0</v>
      </c>
      <c r="G50436" s="2"/>
    </row>
    <row r="50437" spans="1:7" x14ac:dyDescent="0.2">
      <c r="A50437" s="2" t="s">
        <v>264</v>
      </c>
      <c r="B50437" s="2" t="s">
        <v>7</v>
      </c>
      <c r="C50437" s="2" t="s">
        <v>102012</v>
      </c>
      <c r="D50437" s="2">
        <v>3</v>
      </c>
      <c r="E50437" s="2" t="s">
        <v>102013</v>
      </c>
      <c r="F50437" s="2">
        <v>0</v>
      </c>
      <c r="G50437" s="2"/>
    </row>
    <row r="50438" spans="1:7" x14ac:dyDescent="0.2">
      <c r="A50438" s="2" t="s">
        <v>5084</v>
      </c>
      <c r="B50438" s="2" t="s">
        <v>7</v>
      </c>
      <c r="C50438" s="2" t="s">
        <v>102014</v>
      </c>
      <c r="D50438" s="2">
        <v>5</v>
      </c>
      <c r="E50438" s="2" t="s">
        <v>102015</v>
      </c>
      <c r="F50438" s="2">
        <v>0</v>
      </c>
      <c r="G50438" s="2"/>
    </row>
    <row r="50439" spans="1:7" x14ac:dyDescent="0.2">
      <c r="A50439" s="2" t="s">
        <v>1188</v>
      </c>
      <c r="B50439" s="2" t="s">
        <v>7</v>
      </c>
      <c r="C50439" s="2" t="s">
        <v>76109</v>
      </c>
      <c r="D50439" s="2">
        <v>0</v>
      </c>
      <c r="E50439" s="2" t="s">
        <v>102016</v>
      </c>
      <c r="F50439" s="2">
        <v>0</v>
      </c>
      <c r="G50439" s="2"/>
    </row>
    <row r="50440" spans="1:7" x14ac:dyDescent="0.2">
      <c r="A50440" s="2" t="s">
        <v>10849</v>
      </c>
      <c r="B50440" s="2" t="s">
        <v>7</v>
      </c>
      <c r="C50440" s="2" t="s">
        <v>102017</v>
      </c>
      <c r="D50440" s="2">
        <v>2</v>
      </c>
      <c r="E50440" s="2" t="s">
        <v>102018</v>
      </c>
      <c r="F50440" s="2">
        <v>0</v>
      </c>
      <c r="G50440" s="2"/>
    </row>
    <row r="50441" spans="1:7" x14ac:dyDescent="0.2">
      <c r="A50441" s="2" t="s">
        <v>1033</v>
      </c>
      <c r="B50441" s="2" t="s">
        <v>7</v>
      </c>
      <c r="C50441" s="2" t="s">
        <v>102021</v>
      </c>
      <c r="D50441" s="2">
        <v>4</v>
      </c>
      <c r="E50441" s="2" t="s">
        <v>102022</v>
      </c>
      <c r="F50441" s="2">
        <v>0</v>
      </c>
      <c r="G50441" s="2"/>
    </row>
    <row r="50442" spans="1:7" x14ac:dyDescent="0.2">
      <c r="A50442" s="2" t="s">
        <v>102023</v>
      </c>
      <c r="B50442" s="2" t="s">
        <v>7</v>
      </c>
      <c r="C50442" s="2" t="s">
        <v>102024</v>
      </c>
      <c r="D50442" s="2">
        <v>1</v>
      </c>
      <c r="E50442" s="2" t="s">
        <v>102025</v>
      </c>
      <c r="F50442" s="2">
        <v>0</v>
      </c>
      <c r="G50442" s="2"/>
    </row>
    <row r="50443" spans="1:7" x14ac:dyDescent="0.2">
      <c r="A50443" s="2" t="s">
        <v>102026</v>
      </c>
      <c r="B50443" s="2" t="s">
        <v>7</v>
      </c>
      <c r="C50443" s="2" t="s">
        <v>102027</v>
      </c>
      <c r="D50443" s="2">
        <v>4</v>
      </c>
      <c r="E50443" s="2" t="s">
        <v>102028</v>
      </c>
      <c r="F50443" s="2">
        <v>0</v>
      </c>
      <c r="G50443" s="2"/>
    </row>
    <row r="50444" spans="1:7" x14ac:dyDescent="0.2">
      <c r="A50444" s="2" t="s">
        <v>36250</v>
      </c>
      <c r="B50444" s="2" t="s">
        <v>7</v>
      </c>
      <c r="C50444" s="2" t="s">
        <v>102029</v>
      </c>
      <c r="D50444" s="2">
        <v>1</v>
      </c>
      <c r="E50444" s="2" t="s">
        <v>102030</v>
      </c>
      <c r="F50444" s="2">
        <v>0</v>
      </c>
      <c r="G50444" s="2"/>
    </row>
    <row r="50445" spans="1:7" x14ac:dyDescent="0.2">
      <c r="A50445" s="2" t="s">
        <v>102031</v>
      </c>
      <c r="B50445" s="2" t="s">
        <v>7</v>
      </c>
      <c r="C50445" s="2" t="s">
        <v>102032</v>
      </c>
      <c r="D50445" s="2">
        <v>2</v>
      </c>
      <c r="E50445" s="2" t="s">
        <v>102033</v>
      </c>
      <c r="F50445" s="2">
        <v>0</v>
      </c>
      <c r="G50445" s="2"/>
    </row>
    <row r="50446" spans="1:7" x14ac:dyDescent="0.2">
      <c r="A50446" s="2" t="s">
        <v>544</v>
      </c>
      <c r="B50446" s="2" t="s">
        <v>7</v>
      </c>
      <c r="C50446" s="2" t="s">
        <v>102034</v>
      </c>
      <c r="D50446" s="2">
        <v>1</v>
      </c>
      <c r="E50446" s="2" t="s">
        <v>102035</v>
      </c>
      <c r="F50446" s="2">
        <v>0</v>
      </c>
      <c r="G50446" s="2"/>
    </row>
    <row r="50447" spans="1:7" x14ac:dyDescent="0.2">
      <c r="A50447" s="2" t="s">
        <v>102036</v>
      </c>
      <c r="B50447" s="2" t="s">
        <v>7</v>
      </c>
      <c r="C50447" s="2" t="s">
        <v>102037</v>
      </c>
      <c r="D50447" s="2">
        <v>1</v>
      </c>
      <c r="E50447" s="2" t="s">
        <v>102038</v>
      </c>
      <c r="F50447" s="2">
        <v>0</v>
      </c>
      <c r="G50447" s="2"/>
    </row>
    <row r="50448" spans="1:7" x14ac:dyDescent="0.2">
      <c r="A50448" s="2" t="s">
        <v>9992</v>
      </c>
      <c r="B50448" s="2" t="s">
        <v>7</v>
      </c>
      <c r="C50448" s="2" t="s">
        <v>102039</v>
      </c>
      <c r="D50448" s="2">
        <v>0</v>
      </c>
      <c r="E50448" s="2" t="s">
        <v>102040</v>
      </c>
      <c r="F50448" s="2">
        <v>0</v>
      </c>
      <c r="G50448" s="2"/>
    </row>
    <row r="50449" spans="1:7" x14ac:dyDescent="0.2">
      <c r="A50449" s="2" t="s">
        <v>3199</v>
      </c>
      <c r="B50449" s="2" t="s">
        <v>7</v>
      </c>
      <c r="C50449" s="2" t="s">
        <v>102041</v>
      </c>
      <c r="D50449" s="2">
        <v>0</v>
      </c>
      <c r="E50449" s="2" t="s">
        <v>102042</v>
      </c>
      <c r="F50449" s="2">
        <v>0</v>
      </c>
      <c r="G50449" s="2"/>
    </row>
    <row r="50450" spans="1:7" x14ac:dyDescent="0.2">
      <c r="A50450" s="2" t="s">
        <v>6188</v>
      </c>
      <c r="B50450" s="2" t="s">
        <v>7</v>
      </c>
      <c r="C50450" s="2" t="s">
        <v>102045</v>
      </c>
      <c r="D50450" s="2">
        <v>1</v>
      </c>
      <c r="E50450" s="2" t="s">
        <v>102046</v>
      </c>
      <c r="F50450" s="2">
        <v>0</v>
      </c>
      <c r="G50450" s="2"/>
    </row>
    <row r="50451" spans="1:7" x14ac:dyDescent="0.2">
      <c r="A50451" s="2" t="s">
        <v>718</v>
      </c>
      <c r="B50451" s="2" t="s">
        <v>7</v>
      </c>
      <c r="C50451" s="2" t="s">
        <v>102049</v>
      </c>
      <c r="D50451" s="2">
        <v>6</v>
      </c>
      <c r="E50451" s="2" t="s">
        <v>102050</v>
      </c>
      <c r="F50451" s="2">
        <v>0</v>
      </c>
      <c r="G50451" s="2"/>
    </row>
    <row r="50452" spans="1:7" x14ac:dyDescent="0.2">
      <c r="A50452" s="2" t="s">
        <v>102051</v>
      </c>
      <c r="B50452" s="2" t="s">
        <v>7</v>
      </c>
      <c r="C50452" s="2" t="s">
        <v>102052</v>
      </c>
      <c r="D50452" s="2">
        <v>3</v>
      </c>
      <c r="E50452" s="2" t="s">
        <v>102053</v>
      </c>
      <c r="F50452" s="2">
        <v>0</v>
      </c>
      <c r="G50452" s="2"/>
    </row>
    <row r="50453" spans="1:7" x14ac:dyDescent="0.2">
      <c r="A50453" s="2" t="s">
        <v>3035</v>
      </c>
      <c r="B50453" s="2" t="s">
        <v>7</v>
      </c>
      <c r="C50453" s="2" t="s">
        <v>102054</v>
      </c>
      <c r="D50453" s="2">
        <v>7</v>
      </c>
      <c r="E50453" s="2" t="s">
        <v>83011</v>
      </c>
      <c r="F50453" s="2">
        <v>0</v>
      </c>
      <c r="G50453" s="2"/>
    </row>
    <row r="50454" spans="1:7" x14ac:dyDescent="0.2">
      <c r="A50454" s="2" t="s">
        <v>102055</v>
      </c>
      <c r="B50454" s="2" t="s">
        <v>7</v>
      </c>
      <c r="C50454" s="2" t="s">
        <v>102056</v>
      </c>
      <c r="D50454" s="2">
        <v>1</v>
      </c>
      <c r="E50454" s="2" t="s">
        <v>102057</v>
      </c>
      <c r="F50454" s="2">
        <v>0</v>
      </c>
      <c r="G50454" s="2"/>
    </row>
    <row r="50455" spans="1:7" x14ac:dyDescent="0.2">
      <c r="A50455" s="2" t="s">
        <v>48092</v>
      </c>
      <c r="B50455" s="2" t="s">
        <v>7</v>
      </c>
      <c r="C50455" s="2" t="s">
        <v>85</v>
      </c>
      <c r="D50455" s="2">
        <v>0</v>
      </c>
      <c r="E50455" s="2" t="s">
        <v>5427</v>
      </c>
      <c r="F50455" s="2">
        <v>0</v>
      </c>
      <c r="G50455" s="2"/>
    </row>
    <row r="50456" spans="1:7" x14ac:dyDescent="0.2">
      <c r="A50456" s="2" t="s">
        <v>102060</v>
      </c>
      <c r="B50456" s="2" t="s">
        <v>7</v>
      </c>
      <c r="C50456" s="2" t="s">
        <v>102061</v>
      </c>
      <c r="D50456" s="2">
        <v>0</v>
      </c>
      <c r="E50456" s="2" t="s">
        <v>102062</v>
      </c>
      <c r="F50456" s="2">
        <v>0</v>
      </c>
      <c r="G50456" s="2"/>
    </row>
    <row r="50457" spans="1:7" x14ac:dyDescent="0.2">
      <c r="A50457" s="2" t="s">
        <v>601</v>
      </c>
      <c r="B50457" s="2" t="s">
        <v>7</v>
      </c>
      <c r="C50457" s="2" t="s">
        <v>102063</v>
      </c>
      <c r="D50457" s="2">
        <v>2</v>
      </c>
      <c r="E50457" s="2" t="s">
        <v>102064</v>
      </c>
      <c r="F50457" s="2">
        <v>0</v>
      </c>
      <c r="G50457" s="2"/>
    </row>
    <row r="50458" spans="1:7" x14ac:dyDescent="0.2">
      <c r="A50458" s="2" t="s">
        <v>102067</v>
      </c>
      <c r="B50458" s="2" t="s">
        <v>7</v>
      </c>
      <c r="C50458" s="2" t="s">
        <v>102068</v>
      </c>
      <c r="D50458" s="2">
        <v>23</v>
      </c>
      <c r="E50458" s="2" t="s">
        <v>102069</v>
      </c>
      <c r="F50458" s="2">
        <v>0</v>
      </c>
      <c r="G50458" s="2"/>
    </row>
    <row r="50459" spans="1:7" x14ac:dyDescent="0.2">
      <c r="A50459" s="2" t="s">
        <v>102070</v>
      </c>
      <c r="B50459" s="2" t="s">
        <v>7</v>
      </c>
      <c r="C50459" s="2" t="s">
        <v>102071</v>
      </c>
      <c r="D50459" s="2">
        <v>1</v>
      </c>
      <c r="E50459" s="2" t="s">
        <v>102072</v>
      </c>
      <c r="F50459" s="2">
        <v>0</v>
      </c>
      <c r="G50459" s="2"/>
    </row>
    <row r="50460" spans="1:7" x14ac:dyDescent="0.2">
      <c r="A50460" s="2" t="s">
        <v>73</v>
      </c>
      <c r="B50460" s="2" t="s">
        <v>7</v>
      </c>
      <c r="C50460" s="2" t="s">
        <v>4221</v>
      </c>
      <c r="D50460" s="2">
        <v>2</v>
      </c>
      <c r="E50460" s="2" t="s">
        <v>102073</v>
      </c>
      <c r="F50460" s="2">
        <v>0</v>
      </c>
      <c r="G50460" s="2"/>
    </row>
    <row r="50461" spans="1:7" x14ac:dyDescent="0.2">
      <c r="A50461" s="2" t="s">
        <v>444</v>
      </c>
      <c r="B50461" s="2" t="s">
        <v>7</v>
      </c>
      <c r="C50461" s="2" t="s">
        <v>148</v>
      </c>
      <c r="D50461" s="2">
        <v>0</v>
      </c>
      <c r="E50461" s="2" t="s">
        <v>102074</v>
      </c>
      <c r="F50461" s="2">
        <v>0</v>
      </c>
      <c r="G50461" s="2"/>
    </row>
    <row r="50462" spans="1:7" x14ac:dyDescent="0.2">
      <c r="A50462" s="2" t="s">
        <v>27167</v>
      </c>
      <c r="B50462" s="2" t="s">
        <v>7</v>
      </c>
      <c r="C50462" s="2" t="s">
        <v>2091</v>
      </c>
      <c r="D50462" s="2">
        <v>1</v>
      </c>
      <c r="E50462" s="2" t="s">
        <v>102075</v>
      </c>
      <c r="F50462" s="2">
        <v>0</v>
      </c>
      <c r="G50462" s="2"/>
    </row>
    <row r="50463" spans="1:7" x14ac:dyDescent="0.2">
      <c r="A50463" s="2" t="s">
        <v>102076</v>
      </c>
      <c r="B50463" s="2" t="s">
        <v>7</v>
      </c>
      <c r="C50463" s="2" t="s">
        <v>102077</v>
      </c>
      <c r="D50463" s="2">
        <v>123</v>
      </c>
      <c r="E50463" s="2" t="s">
        <v>48874</v>
      </c>
      <c r="F50463" s="2">
        <v>0</v>
      </c>
      <c r="G50463" s="2"/>
    </row>
    <row r="50464" spans="1:7" x14ac:dyDescent="0.2">
      <c r="A50464" s="2" t="s">
        <v>102078</v>
      </c>
      <c r="B50464" s="2" t="s">
        <v>7</v>
      </c>
      <c r="C50464" s="2" t="s">
        <v>3711</v>
      </c>
      <c r="D50464" s="2">
        <v>0</v>
      </c>
      <c r="E50464" s="2" t="s">
        <v>89522</v>
      </c>
      <c r="F50464" s="2">
        <v>0</v>
      </c>
      <c r="G50464" s="2"/>
    </row>
    <row r="50465" spans="1:7" x14ac:dyDescent="0.2">
      <c r="A50465" s="2" t="s">
        <v>264</v>
      </c>
      <c r="B50465" s="2" t="s">
        <v>7</v>
      </c>
      <c r="C50465" s="2" t="s">
        <v>102082</v>
      </c>
      <c r="D50465" s="2">
        <v>5</v>
      </c>
      <c r="E50465" s="2" t="s">
        <v>102083</v>
      </c>
      <c r="F50465" s="2">
        <v>0</v>
      </c>
      <c r="G50465" s="2"/>
    </row>
    <row r="50466" spans="1:7" x14ac:dyDescent="0.2">
      <c r="A50466" s="2" t="s">
        <v>102084</v>
      </c>
      <c r="B50466" s="2" t="s">
        <v>7</v>
      </c>
      <c r="C50466" s="2" t="s">
        <v>102085</v>
      </c>
      <c r="D50466" s="2">
        <v>1</v>
      </c>
      <c r="E50466" s="2" t="s">
        <v>102086</v>
      </c>
      <c r="F50466" s="2">
        <v>0</v>
      </c>
      <c r="G50466" s="2"/>
    </row>
    <row r="50467" spans="1:7" x14ac:dyDescent="0.2">
      <c r="A50467" s="2" t="s">
        <v>102087</v>
      </c>
      <c r="B50467" s="2" t="s">
        <v>7</v>
      </c>
      <c r="C50467" s="2" t="s">
        <v>102088</v>
      </c>
      <c r="D50467" s="2">
        <v>2</v>
      </c>
      <c r="E50467" s="2" t="s">
        <v>102089</v>
      </c>
      <c r="F50467" s="2">
        <v>0</v>
      </c>
      <c r="G50467" s="2"/>
    </row>
    <row r="50468" spans="1:7" x14ac:dyDescent="0.2">
      <c r="A50468" s="2" t="s">
        <v>9548</v>
      </c>
      <c r="B50468" s="2" t="s">
        <v>7</v>
      </c>
      <c r="C50468" s="2" t="s">
        <v>71</v>
      </c>
      <c r="D50468" s="2">
        <v>2</v>
      </c>
      <c r="E50468" s="2" t="s">
        <v>102090</v>
      </c>
      <c r="F50468" s="2">
        <v>0</v>
      </c>
      <c r="G50468" s="2"/>
    </row>
    <row r="50469" spans="1:7" x14ac:dyDescent="0.2">
      <c r="A50469" s="2" t="s">
        <v>47655</v>
      </c>
      <c r="B50469" s="2" t="s">
        <v>7</v>
      </c>
      <c r="C50469" s="2" t="s">
        <v>85</v>
      </c>
      <c r="D50469" s="2">
        <v>0</v>
      </c>
      <c r="E50469" s="2" t="s">
        <v>102091</v>
      </c>
      <c r="F50469" s="2">
        <v>0</v>
      </c>
      <c r="G50469" s="2"/>
    </row>
    <row r="50470" spans="1:7" x14ac:dyDescent="0.2">
      <c r="A50470" s="2" t="s">
        <v>604</v>
      </c>
      <c r="B50470" s="2" t="s">
        <v>7</v>
      </c>
      <c r="C50470" s="2" t="s">
        <v>102092</v>
      </c>
      <c r="D50470" s="2">
        <v>2</v>
      </c>
      <c r="E50470" s="2" t="s">
        <v>102093</v>
      </c>
      <c r="F50470" s="2">
        <v>0</v>
      </c>
      <c r="G50470" s="2"/>
    </row>
    <row r="50471" spans="1:7" x14ac:dyDescent="0.2">
      <c r="A50471" s="2" t="s">
        <v>601</v>
      </c>
      <c r="B50471" s="2" t="s">
        <v>7</v>
      </c>
      <c r="C50471" s="2" t="s">
        <v>102094</v>
      </c>
      <c r="D50471" s="2">
        <v>5</v>
      </c>
      <c r="E50471" s="2" t="s">
        <v>102095</v>
      </c>
      <c r="F50471" s="2">
        <v>0</v>
      </c>
      <c r="G50471" s="2"/>
    </row>
    <row r="50472" spans="1:7" x14ac:dyDescent="0.2">
      <c r="A50472" s="2" t="s">
        <v>12401</v>
      </c>
      <c r="B50472" s="2" t="s">
        <v>7</v>
      </c>
      <c r="C50472" s="2" t="s">
        <v>48965</v>
      </c>
      <c r="D50472" s="2">
        <v>0</v>
      </c>
      <c r="E50472" s="2" t="s">
        <v>24350</v>
      </c>
      <c r="F50472" s="2">
        <v>0</v>
      </c>
      <c r="G50472" s="2"/>
    </row>
    <row r="50473" spans="1:7" x14ac:dyDescent="0.2">
      <c r="A50473" s="2" t="s">
        <v>102096</v>
      </c>
      <c r="B50473" s="2" t="s">
        <v>7</v>
      </c>
      <c r="C50473" s="2" t="s">
        <v>102097</v>
      </c>
      <c r="D50473" s="2">
        <v>0</v>
      </c>
      <c r="E50473" s="2" t="s">
        <v>102098</v>
      </c>
      <c r="F50473" s="2">
        <v>0</v>
      </c>
      <c r="G50473" s="2"/>
    </row>
    <row r="50474" spans="1:7" x14ac:dyDescent="0.2">
      <c r="A50474" s="2" t="s">
        <v>1795</v>
      </c>
      <c r="B50474" s="2" t="s">
        <v>7</v>
      </c>
      <c r="C50474" s="2" t="s">
        <v>55146</v>
      </c>
      <c r="D50474" s="2">
        <v>1</v>
      </c>
      <c r="E50474" s="2" t="s">
        <v>102099</v>
      </c>
      <c r="F50474" s="2">
        <v>0</v>
      </c>
      <c r="G50474" s="2"/>
    </row>
    <row r="50475" spans="1:7" x14ac:dyDescent="0.2">
      <c r="A50475" s="2" t="s">
        <v>102102</v>
      </c>
      <c r="B50475" s="2" t="s">
        <v>7</v>
      </c>
      <c r="C50475" s="2" t="s">
        <v>102103</v>
      </c>
      <c r="D50475" s="2">
        <v>2</v>
      </c>
      <c r="E50475" s="2" t="s">
        <v>102104</v>
      </c>
      <c r="F50475" s="2">
        <v>0</v>
      </c>
      <c r="G50475" s="2"/>
    </row>
    <row r="50476" spans="1:7" x14ac:dyDescent="0.2">
      <c r="A50476" s="2" t="s">
        <v>5482</v>
      </c>
      <c r="B50476" s="2" t="s">
        <v>7</v>
      </c>
      <c r="C50476" s="2" t="s">
        <v>832</v>
      </c>
      <c r="D50476" s="2">
        <v>0</v>
      </c>
      <c r="E50476" s="2" t="s">
        <v>23262</v>
      </c>
      <c r="F50476" s="2">
        <v>0</v>
      </c>
      <c r="G50476" s="2"/>
    </row>
    <row r="50477" spans="1:7" x14ac:dyDescent="0.2">
      <c r="A50477" s="2" t="s">
        <v>7157</v>
      </c>
      <c r="B50477" s="2" t="s">
        <v>7</v>
      </c>
      <c r="C50477" s="2" t="s">
        <v>102108</v>
      </c>
      <c r="D50477" s="2">
        <v>2</v>
      </c>
      <c r="E50477" s="2" t="s">
        <v>102109</v>
      </c>
      <c r="F50477" s="2">
        <v>0</v>
      </c>
      <c r="G50477" s="2"/>
    </row>
    <row r="50478" spans="1:7" x14ac:dyDescent="0.2">
      <c r="A50478" s="2" t="s">
        <v>3149</v>
      </c>
      <c r="B50478" s="2" t="s">
        <v>7</v>
      </c>
      <c r="C50478" s="2" t="s">
        <v>102110</v>
      </c>
      <c r="D50478" s="2">
        <v>5</v>
      </c>
      <c r="E50478" s="2" t="s">
        <v>102111</v>
      </c>
      <c r="F50478" s="2">
        <v>0</v>
      </c>
      <c r="G50478" s="2"/>
    </row>
    <row r="50479" spans="1:7" x14ac:dyDescent="0.2">
      <c r="A50479" s="2" t="s">
        <v>17363</v>
      </c>
      <c r="B50479" s="2" t="s">
        <v>7</v>
      </c>
      <c r="C50479" s="2" t="s">
        <v>102112</v>
      </c>
      <c r="D50479" s="2">
        <v>1</v>
      </c>
      <c r="E50479" s="2" t="s">
        <v>102113</v>
      </c>
      <c r="F50479" s="2">
        <v>0</v>
      </c>
      <c r="G50479" s="2"/>
    </row>
    <row r="50480" spans="1:7" x14ac:dyDescent="0.2">
      <c r="A50480" s="2" t="s">
        <v>73440</v>
      </c>
      <c r="B50480" s="2" t="s">
        <v>7</v>
      </c>
      <c r="C50480" s="2" t="s">
        <v>102114</v>
      </c>
      <c r="D50480" s="2">
        <v>1</v>
      </c>
      <c r="E50480" s="2" t="s">
        <v>101027</v>
      </c>
      <c r="F50480" s="2">
        <v>0</v>
      </c>
      <c r="G50480" s="2"/>
    </row>
    <row r="50481" spans="1:7" x14ac:dyDescent="0.2">
      <c r="A50481" s="2" t="s">
        <v>221</v>
      </c>
      <c r="B50481" s="2" t="s">
        <v>7</v>
      </c>
      <c r="C50481" s="2" t="s">
        <v>102115</v>
      </c>
      <c r="D50481" s="2">
        <v>2</v>
      </c>
      <c r="E50481" s="2" t="s">
        <v>102116</v>
      </c>
      <c r="F50481" s="2">
        <v>0</v>
      </c>
      <c r="G50481" s="2"/>
    </row>
    <row r="50482" spans="1:7" x14ac:dyDescent="0.2">
      <c r="A50482" s="2" t="s">
        <v>19283</v>
      </c>
      <c r="B50482" s="2" t="s">
        <v>7</v>
      </c>
      <c r="C50482" s="2" t="s">
        <v>46953</v>
      </c>
      <c r="D50482" s="2">
        <v>2</v>
      </c>
      <c r="E50482" s="2" t="s">
        <v>102117</v>
      </c>
      <c r="F50482" s="2">
        <v>0</v>
      </c>
      <c r="G50482" s="2"/>
    </row>
    <row r="50483" spans="1:7" x14ac:dyDescent="0.2">
      <c r="A50483" s="2" t="s">
        <v>11295</v>
      </c>
      <c r="B50483" s="2" t="s">
        <v>7</v>
      </c>
      <c r="C50483" s="2" t="s">
        <v>13179</v>
      </c>
      <c r="D50483" s="2">
        <v>5</v>
      </c>
      <c r="E50483" s="2" t="s">
        <v>102118</v>
      </c>
      <c r="F50483" s="2">
        <v>0</v>
      </c>
      <c r="G50483" s="2"/>
    </row>
    <row r="50484" spans="1:7" x14ac:dyDescent="0.2">
      <c r="A50484" s="2" t="s">
        <v>102119</v>
      </c>
      <c r="B50484" s="2" t="s">
        <v>7</v>
      </c>
      <c r="C50484" s="2" t="s">
        <v>102120</v>
      </c>
      <c r="D50484" s="2">
        <v>7</v>
      </c>
      <c r="E50484" s="2" t="s">
        <v>102121</v>
      </c>
      <c r="F50484" s="2">
        <v>0</v>
      </c>
      <c r="G50484" s="2"/>
    </row>
    <row r="50485" spans="1:7" x14ac:dyDescent="0.2">
      <c r="A50485" s="2" t="s">
        <v>96</v>
      </c>
      <c r="B50485" s="2" t="s">
        <v>7</v>
      </c>
      <c r="C50485" s="2" t="s">
        <v>3566</v>
      </c>
      <c r="D50485" s="2">
        <v>0</v>
      </c>
      <c r="E50485" s="2" t="s">
        <v>61021</v>
      </c>
      <c r="F50485" s="2">
        <v>0</v>
      </c>
      <c r="G50485" s="2"/>
    </row>
    <row r="50486" spans="1:7" x14ac:dyDescent="0.2">
      <c r="A50486" s="2" t="s">
        <v>102124</v>
      </c>
      <c r="B50486" s="2" t="s">
        <v>7</v>
      </c>
      <c r="C50486" s="2" t="s">
        <v>102125</v>
      </c>
      <c r="D50486" s="2">
        <v>3</v>
      </c>
      <c r="E50486" s="2" t="s">
        <v>102126</v>
      </c>
      <c r="F50486" s="2">
        <v>0</v>
      </c>
      <c r="G50486" s="2"/>
    </row>
    <row r="50487" spans="1:7" x14ac:dyDescent="0.2">
      <c r="A50487" s="2" t="s">
        <v>15702</v>
      </c>
      <c r="B50487" s="2" t="s">
        <v>7</v>
      </c>
      <c r="C50487" s="2" t="s">
        <v>102132</v>
      </c>
      <c r="D50487" s="2">
        <v>3</v>
      </c>
      <c r="E50487" s="2" t="s">
        <v>102133</v>
      </c>
      <c r="F50487" s="2">
        <v>0</v>
      </c>
      <c r="G50487" s="2"/>
    </row>
    <row r="50488" spans="1:7" x14ac:dyDescent="0.2">
      <c r="A50488" s="2" t="s">
        <v>250</v>
      </c>
      <c r="B50488" s="2" t="s">
        <v>7</v>
      </c>
      <c r="C50488" s="2" t="s">
        <v>4793</v>
      </c>
      <c r="D50488" s="2">
        <v>1</v>
      </c>
      <c r="E50488" s="2" t="s">
        <v>102134</v>
      </c>
      <c r="F50488" s="2">
        <v>0</v>
      </c>
      <c r="G50488" s="2"/>
    </row>
    <row r="50489" spans="1:7" x14ac:dyDescent="0.2">
      <c r="A50489" s="2" t="s">
        <v>4720</v>
      </c>
      <c r="B50489" s="2" t="s">
        <v>7</v>
      </c>
      <c r="C50489" s="2" t="s">
        <v>102135</v>
      </c>
      <c r="D50489" s="2">
        <v>2</v>
      </c>
      <c r="E50489" s="2" t="s">
        <v>102136</v>
      </c>
      <c r="F50489" s="2">
        <v>0</v>
      </c>
      <c r="G50489" s="2"/>
    </row>
    <row r="50490" spans="1:7" x14ac:dyDescent="0.2">
      <c r="A50490" s="2" t="s">
        <v>9859</v>
      </c>
      <c r="B50490" s="2" t="s">
        <v>7</v>
      </c>
      <c r="C50490" s="2" t="s">
        <v>93583</v>
      </c>
      <c r="D50490" s="2">
        <v>0</v>
      </c>
      <c r="E50490" s="2" t="s">
        <v>102137</v>
      </c>
      <c r="F50490" s="2">
        <v>0</v>
      </c>
      <c r="G50490" s="2"/>
    </row>
    <row r="50491" spans="1:7" x14ac:dyDescent="0.2">
      <c r="A50491" s="2" t="s">
        <v>4372</v>
      </c>
      <c r="B50491" s="2" t="s">
        <v>7</v>
      </c>
      <c r="C50491" s="2" t="s">
        <v>102138</v>
      </c>
      <c r="D50491" s="2">
        <v>3</v>
      </c>
      <c r="E50491" s="2" t="s">
        <v>58197</v>
      </c>
      <c r="F50491" s="2">
        <v>0</v>
      </c>
      <c r="G50491" s="2"/>
    </row>
    <row r="50492" spans="1:7" x14ac:dyDescent="0.2">
      <c r="A50492" s="2" t="s">
        <v>35045</v>
      </c>
      <c r="B50492" s="2" t="s">
        <v>7</v>
      </c>
      <c r="C50492" s="2" t="s">
        <v>1363</v>
      </c>
      <c r="D50492" s="2">
        <v>0</v>
      </c>
      <c r="E50492" s="2" t="s">
        <v>63917</v>
      </c>
      <c r="F50492" s="2">
        <v>0</v>
      </c>
      <c r="G50492" s="2"/>
    </row>
    <row r="50493" spans="1:7" x14ac:dyDescent="0.2">
      <c r="A50493" s="2" t="s">
        <v>3015</v>
      </c>
      <c r="B50493" s="2" t="s">
        <v>7</v>
      </c>
      <c r="C50493" s="2" t="s">
        <v>102144</v>
      </c>
      <c r="D50493" s="2">
        <v>0</v>
      </c>
      <c r="E50493" s="2" t="s">
        <v>102145</v>
      </c>
      <c r="F50493" s="2">
        <v>0</v>
      </c>
      <c r="G50493" s="2"/>
    </row>
    <row r="50494" spans="1:7" x14ac:dyDescent="0.2">
      <c r="A50494" s="2" t="s">
        <v>718</v>
      </c>
      <c r="B50494" s="2" t="s">
        <v>7</v>
      </c>
      <c r="C50494" s="2" t="s">
        <v>102149</v>
      </c>
      <c r="D50494" s="2">
        <v>1</v>
      </c>
      <c r="E50494" s="2" t="s">
        <v>102150</v>
      </c>
      <c r="F50494" s="2">
        <v>0</v>
      </c>
      <c r="G50494" s="2"/>
    </row>
    <row r="50495" spans="1:7" x14ac:dyDescent="0.2">
      <c r="A50495" s="2" t="s">
        <v>27768</v>
      </c>
      <c r="B50495" s="2" t="s">
        <v>7</v>
      </c>
      <c r="C50495" s="2" t="s">
        <v>102151</v>
      </c>
      <c r="D50495" s="2">
        <v>2</v>
      </c>
      <c r="E50495" s="2" t="s">
        <v>102152</v>
      </c>
      <c r="F50495" s="2">
        <v>0</v>
      </c>
      <c r="G50495" s="2"/>
    </row>
    <row r="50496" spans="1:7" x14ac:dyDescent="0.2">
      <c r="A50496" s="2" t="s">
        <v>102153</v>
      </c>
      <c r="B50496" s="2" t="s">
        <v>7</v>
      </c>
      <c r="C50496" s="2" t="s">
        <v>102154</v>
      </c>
      <c r="D50496" s="2">
        <v>0</v>
      </c>
      <c r="E50496" s="2" t="s">
        <v>102155</v>
      </c>
      <c r="F50496" s="2">
        <v>0</v>
      </c>
      <c r="G50496" s="2"/>
    </row>
    <row r="50497" spans="1:7" x14ac:dyDescent="0.2">
      <c r="A50497" s="2" t="s">
        <v>102156</v>
      </c>
      <c r="B50497" s="2" t="s">
        <v>7</v>
      </c>
      <c r="C50497" s="2" t="s">
        <v>102157</v>
      </c>
      <c r="D50497" s="2">
        <v>0</v>
      </c>
      <c r="E50497" s="2" t="s">
        <v>102158</v>
      </c>
      <c r="F50497" s="2">
        <v>0</v>
      </c>
      <c r="G50497" s="2"/>
    </row>
    <row r="50498" spans="1:7" x14ac:dyDescent="0.2">
      <c r="A50498" s="2" t="s">
        <v>102159</v>
      </c>
      <c r="B50498" s="2" t="s">
        <v>7</v>
      </c>
      <c r="C50498" s="2" t="s">
        <v>102160</v>
      </c>
      <c r="D50498" s="2">
        <v>1</v>
      </c>
      <c r="E50498" s="2" t="s">
        <v>102161</v>
      </c>
      <c r="F50498" s="2">
        <v>0</v>
      </c>
      <c r="G50498" s="2"/>
    </row>
    <row r="50499" spans="1:7" x14ac:dyDescent="0.2">
      <c r="A50499" s="2" t="s">
        <v>102162</v>
      </c>
      <c r="B50499" s="2" t="s">
        <v>7</v>
      </c>
      <c r="C50499" s="2" t="s">
        <v>11773</v>
      </c>
      <c r="D50499" s="2">
        <v>1</v>
      </c>
      <c r="E50499" s="2" t="s">
        <v>102163</v>
      </c>
      <c r="F50499" s="2">
        <v>0</v>
      </c>
      <c r="G50499" s="2"/>
    </row>
    <row r="50500" spans="1:7" x14ac:dyDescent="0.2">
      <c r="A50500" s="2" t="s">
        <v>102164</v>
      </c>
      <c r="B50500" s="2" t="s">
        <v>7</v>
      </c>
      <c r="C50500" s="2" t="s">
        <v>102165</v>
      </c>
      <c r="D50500" s="2">
        <v>1</v>
      </c>
      <c r="E50500" s="2" t="s">
        <v>57941</v>
      </c>
      <c r="F50500" s="2">
        <v>0</v>
      </c>
      <c r="G50500" s="2"/>
    </row>
    <row r="50501" spans="1:7" x14ac:dyDescent="0.2">
      <c r="A50501" s="2" t="s">
        <v>54196</v>
      </c>
      <c r="B50501" s="2" t="s">
        <v>7</v>
      </c>
      <c r="C50501" s="2" t="s">
        <v>60439</v>
      </c>
      <c r="D50501" s="2">
        <v>2</v>
      </c>
      <c r="E50501" s="2" t="s">
        <v>102166</v>
      </c>
      <c r="F50501" s="2">
        <v>0</v>
      </c>
      <c r="G50501" s="2"/>
    </row>
    <row r="50502" spans="1:7" x14ac:dyDescent="0.2">
      <c r="A50502" s="2" t="s">
        <v>102167</v>
      </c>
      <c r="B50502" s="2" t="s">
        <v>7</v>
      </c>
      <c r="C50502" s="2" t="s">
        <v>102168</v>
      </c>
      <c r="D50502" s="2">
        <v>2</v>
      </c>
      <c r="E50502" s="2" t="s">
        <v>51196</v>
      </c>
      <c r="F50502" s="2">
        <v>0</v>
      </c>
      <c r="G50502" s="2"/>
    </row>
    <row r="50503" spans="1:7" x14ac:dyDescent="0.2">
      <c r="A50503" s="2" t="s">
        <v>718</v>
      </c>
      <c r="B50503" s="2" t="s">
        <v>7</v>
      </c>
      <c r="C50503" s="2" t="s">
        <v>102169</v>
      </c>
      <c r="D50503" s="2">
        <v>2</v>
      </c>
      <c r="E50503" s="2" t="s">
        <v>102170</v>
      </c>
      <c r="F50503" s="2">
        <v>0</v>
      </c>
      <c r="G50503" s="2"/>
    </row>
    <row r="50504" spans="1:7" x14ac:dyDescent="0.2">
      <c r="A50504" s="2" t="s">
        <v>718</v>
      </c>
      <c r="B50504" s="2" t="s">
        <v>7</v>
      </c>
      <c r="C50504" s="2" t="s">
        <v>102171</v>
      </c>
      <c r="D50504" s="2">
        <v>2</v>
      </c>
      <c r="E50504" s="2" t="s">
        <v>102172</v>
      </c>
      <c r="F50504" s="2">
        <v>0</v>
      </c>
      <c r="G50504" s="2"/>
    </row>
    <row r="50505" spans="1:7" x14ac:dyDescent="0.2">
      <c r="A50505" s="2" t="s">
        <v>264</v>
      </c>
      <c r="B50505" s="2" t="s">
        <v>7</v>
      </c>
      <c r="C50505" s="2" t="s">
        <v>102173</v>
      </c>
      <c r="D50505" s="2">
        <v>0</v>
      </c>
      <c r="E50505" s="2" t="s">
        <v>102174</v>
      </c>
      <c r="F50505" s="2">
        <v>0</v>
      </c>
      <c r="G50505" s="2"/>
    </row>
    <row r="50506" spans="1:7" x14ac:dyDescent="0.2">
      <c r="A50506" s="2" t="s">
        <v>589</v>
      </c>
      <c r="B50506" s="2" t="s">
        <v>7</v>
      </c>
      <c r="C50506" s="2" t="s">
        <v>102177</v>
      </c>
      <c r="D50506" s="2">
        <v>4</v>
      </c>
      <c r="E50506" s="2" t="s">
        <v>102178</v>
      </c>
      <c r="F50506" s="2">
        <v>0</v>
      </c>
      <c r="G50506" s="2"/>
    </row>
    <row r="50507" spans="1:7" x14ac:dyDescent="0.2">
      <c r="A50507" s="2" t="s">
        <v>4717</v>
      </c>
      <c r="B50507" s="2" t="s">
        <v>7</v>
      </c>
      <c r="C50507" s="2" t="s">
        <v>102179</v>
      </c>
      <c r="D50507" s="2">
        <v>1</v>
      </c>
      <c r="E50507" s="2" t="s">
        <v>102180</v>
      </c>
      <c r="F50507" s="2">
        <v>0</v>
      </c>
      <c r="G50507" s="2"/>
    </row>
    <row r="50508" spans="1:7" x14ac:dyDescent="0.2">
      <c r="A50508" s="2" t="s">
        <v>81</v>
      </c>
      <c r="B50508" s="2" t="s">
        <v>7</v>
      </c>
      <c r="C50508" s="2" t="s">
        <v>102181</v>
      </c>
      <c r="D50508" s="2">
        <v>2</v>
      </c>
      <c r="E50508" s="2" t="s">
        <v>102182</v>
      </c>
      <c r="F50508" s="2">
        <v>0</v>
      </c>
      <c r="G50508" s="2"/>
    </row>
    <row r="50509" spans="1:7" x14ac:dyDescent="0.2">
      <c r="A50509" s="2" t="s">
        <v>102183</v>
      </c>
      <c r="B50509" s="2" t="s">
        <v>7</v>
      </c>
      <c r="C50509" s="2" t="s">
        <v>102184</v>
      </c>
      <c r="D50509" s="2">
        <v>0</v>
      </c>
      <c r="E50509" s="2" t="s">
        <v>102185</v>
      </c>
      <c r="F50509" s="2">
        <v>0</v>
      </c>
      <c r="G50509" s="2"/>
    </row>
    <row r="50510" spans="1:7" x14ac:dyDescent="0.2">
      <c r="A50510" s="2" t="s">
        <v>23391</v>
      </c>
      <c r="B50510" s="2" t="s">
        <v>7</v>
      </c>
      <c r="C50510" s="2" t="s">
        <v>102191</v>
      </c>
      <c r="D50510" s="2">
        <v>0</v>
      </c>
      <c r="E50510" s="2" t="s">
        <v>102192</v>
      </c>
      <c r="F50510" s="2">
        <v>0</v>
      </c>
      <c r="G50510" s="2"/>
    </row>
    <row r="50511" spans="1:7" x14ac:dyDescent="0.2">
      <c r="A50511" s="2" t="s">
        <v>55907</v>
      </c>
      <c r="B50511" s="2" t="s">
        <v>7</v>
      </c>
      <c r="C50511" s="2" t="s">
        <v>102193</v>
      </c>
      <c r="D50511" s="2">
        <v>2</v>
      </c>
      <c r="E50511" s="2" t="s">
        <v>102194</v>
      </c>
      <c r="F50511" s="2">
        <v>0</v>
      </c>
      <c r="G50511" s="2"/>
    </row>
    <row r="50512" spans="1:7" x14ac:dyDescent="0.2">
      <c r="A50512" s="2" t="s">
        <v>7603</v>
      </c>
      <c r="B50512" s="2" t="s">
        <v>7</v>
      </c>
      <c r="C50512" s="2" t="s">
        <v>102195</v>
      </c>
      <c r="D50512" s="2">
        <v>3</v>
      </c>
      <c r="E50512" s="2" t="s">
        <v>102196</v>
      </c>
      <c r="F50512" s="2">
        <v>0</v>
      </c>
      <c r="G50512" s="2"/>
    </row>
    <row r="50513" spans="1:7" x14ac:dyDescent="0.2">
      <c r="A50513" s="2" t="s">
        <v>102197</v>
      </c>
      <c r="B50513" s="2" t="s">
        <v>7</v>
      </c>
      <c r="C50513" s="2" t="s">
        <v>35285</v>
      </c>
      <c r="D50513" s="2">
        <v>1</v>
      </c>
      <c r="E50513" s="2" t="s">
        <v>88966</v>
      </c>
      <c r="F50513" s="2">
        <v>0</v>
      </c>
      <c r="G50513" s="2"/>
    </row>
    <row r="50514" spans="1:7" x14ac:dyDescent="0.2">
      <c r="A50514" s="2" t="s">
        <v>2342</v>
      </c>
      <c r="B50514" s="2" t="s">
        <v>7</v>
      </c>
      <c r="C50514" s="2" t="s">
        <v>102198</v>
      </c>
      <c r="D50514" s="2">
        <v>0</v>
      </c>
      <c r="E50514" s="2" t="s">
        <v>102199</v>
      </c>
      <c r="F50514" s="2">
        <v>0</v>
      </c>
      <c r="G50514" s="2"/>
    </row>
    <row r="50515" spans="1:7" x14ac:dyDescent="0.2">
      <c r="A50515" s="2" t="s">
        <v>7017</v>
      </c>
      <c r="B50515" s="2" t="s">
        <v>7</v>
      </c>
      <c r="C50515" s="2" t="s">
        <v>4884</v>
      </c>
      <c r="D50515" s="2">
        <v>0</v>
      </c>
      <c r="E50515" s="2" t="s">
        <v>102200</v>
      </c>
      <c r="F50515" s="2">
        <v>0</v>
      </c>
      <c r="G50515" s="2"/>
    </row>
    <row r="50516" spans="1:7" x14ac:dyDescent="0.2">
      <c r="A50516" s="2" t="s">
        <v>96</v>
      </c>
      <c r="B50516" s="2" t="s">
        <v>7</v>
      </c>
      <c r="C50516" s="2" t="s">
        <v>102203</v>
      </c>
      <c r="D50516" s="2">
        <v>5</v>
      </c>
      <c r="E50516" s="2" t="s">
        <v>66671</v>
      </c>
      <c r="F50516" s="2">
        <v>0</v>
      </c>
      <c r="G50516" s="2"/>
    </row>
    <row r="50517" spans="1:7" x14ac:dyDescent="0.2">
      <c r="A50517" s="2" t="s">
        <v>14813</v>
      </c>
      <c r="B50517" s="2" t="s">
        <v>7</v>
      </c>
      <c r="C50517" s="2" t="s">
        <v>1210</v>
      </c>
      <c r="D50517" s="2">
        <v>1</v>
      </c>
      <c r="E50517" s="2" t="s">
        <v>102204</v>
      </c>
      <c r="F50517" s="2">
        <v>0</v>
      </c>
      <c r="G50517" s="2"/>
    </row>
    <row r="50518" spans="1:7" x14ac:dyDescent="0.2">
      <c r="A50518" s="2" t="s">
        <v>102205</v>
      </c>
      <c r="B50518" s="2" t="s">
        <v>7</v>
      </c>
      <c r="C50518" s="2" t="s">
        <v>102206</v>
      </c>
      <c r="D50518" s="2">
        <v>0</v>
      </c>
      <c r="E50518" s="2" t="s">
        <v>102207</v>
      </c>
      <c r="F50518" s="2">
        <v>0</v>
      </c>
      <c r="G50518" s="2"/>
    </row>
    <row r="50519" spans="1:7" x14ac:dyDescent="0.2">
      <c r="A50519" s="2" t="s">
        <v>250</v>
      </c>
      <c r="B50519" s="2" t="s">
        <v>7</v>
      </c>
      <c r="C50519" s="2" t="s">
        <v>102208</v>
      </c>
      <c r="D50519" s="2">
        <v>2</v>
      </c>
      <c r="E50519" s="2" t="s">
        <v>102209</v>
      </c>
      <c r="F50519" s="2">
        <v>0</v>
      </c>
      <c r="G50519" s="2"/>
    </row>
    <row r="50520" spans="1:7" x14ac:dyDescent="0.2">
      <c r="A50520" s="2" t="s">
        <v>102212</v>
      </c>
      <c r="B50520" s="2" t="s">
        <v>7</v>
      </c>
      <c r="C50520" s="2" t="s">
        <v>78889</v>
      </c>
      <c r="D50520" s="2">
        <v>3</v>
      </c>
      <c r="E50520" s="2" t="s">
        <v>102213</v>
      </c>
      <c r="F50520" s="2">
        <v>0</v>
      </c>
      <c r="G50520" s="2"/>
    </row>
    <row r="50521" spans="1:7" x14ac:dyDescent="0.2">
      <c r="A50521" s="2" t="s">
        <v>102215</v>
      </c>
      <c r="B50521" s="2" t="s">
        <v>7</v>
      </c>
      <c r="C50521" s="2" t="s">
        <v>19248</v>
      </c>
      <c r="D50521" s="2">
        <v>0</v>
      </c>
      <c r="E50521" s="2" t="s">
        <v>9246</v>
      </c>
      <c r="F50521" s="2">
        <v>0</v>
      </c>
      <c r="G50521" s="2"/>
    </row>
    <row r="50522" spans="1:7" x14ac:dyDescent="0.2">
      <c r="A50522" s="2" t="s">
        <v>1240</v>
      </c>
      <c r="B50522" s="2" t="s">
        <v>7</v>
      </c>
      <c r="C50522" s="2" t="s">
        <v>37286</v>
      </c>
      <c r="D50522" s="2">
        <v>0</v>
      </c>
      <c r="E50522" s="2" t="s">
        <v>102216</v>
      </c>
      <c r="F50522" s="2">
        <v>0</v>
      </c>
      <c r="G50522" s="2"/>
    </row>
    <row r="50523" spans="1:7" x14ac:dyDescent="0.2">
      <c r="A50523" s="2" t="s">
        <v>1393</v>
      </c>
      <c r="B50523" s="2" t="s">
        <v>7</v>
      </c>
      <c r="C50523" s="2" t="s">
        <v>239</v>
      </c>
      <c r="D50523" s="2">
        <v>4</v>
      </c>
      <c r="E50523" s="2" t="s">
        <v>102217</v>
      </c>
      <c r="F50523" s="2">
        <v>0</v>
      </c>
      <c r="G50523" s="2"/>
    </row>
    <row r="50524" spans="1:7" x14ac:dyDescent="0.2">
      <c r="A50524" s="2" t="s">
        <v>102218</v>
      </c>
      <c r="B50524" s="2" t="s">
        <v>7</v>
      </c>
      <c r="C50524" s="2" t="s">
        <v>102219</v>
      </c>
      <c r="D50524" s="2">
        <v>1</v>
      </c>
      <c r="E50524" s="2" t="s">
        <v>23941</v>
      </c>
      <c r="F50524" s="2">
        <v>0</v>
      </c>
      <c r="G50524" s="2"/>
    </row>
    <row r="50525" spans="1:7" x14ac:dyDescent="0.2">
      <c r="A50525" s="2"/>
      <c r="B50525" s="2" t="s">
        <v>7</v>
      </c>
      <c r="C50525" s="2" t="s">
        <v>20829</v>
      </c>
      <c r="D50525" s="2">
        <v>2</v>
      </c>
      <c r="E50525" s="2" t="s">
        <v>102220</v>
      </c>
      <c r="F50525" s="2">
        <v>0</v>
      </c>
      <c r="G50525" s="2"/>
    </row>
    <row r="50526" spans="1:7" x14ac:dyDescent="0.2">
      <c r="A50526" s="2" t="s">
        <v>935</v>
      </c>
      <c r="B50526" s="2" t="s">
        <v>7</v>
      </c>
      <c r="C50526" s="2" t="s">
        <v>8262</v>
      </c>
      <c r="D50526" s="2">
        <v>2</v>
      </c>
      <c r="E50526" s="2" t="s">
        <v>102221</v>
      </c>
      <c r="F50526" s="2">
        <v>0</v>
      </c>
      <c r="G50526" s="2"/>
    </row>
    <row r="50527" spans="1:7" x14ac:dyDescent="0.2">
      <c r="A50527" s="2" t="s">
        <v>264</v>
      </c>
      <c r="B50527" s="2" t="s">
        <v>7</v>
      </c>
      <c r="C50527" s="2" t="s">
        <v>102222</v>
      </c>
      <c r="D50527" s="2">
        <v>2</v>
      </c>
      <c r="E50527" s="2" t="s">
        <v>102223</v>
      </c>
      <c r="F50527" s="2">
        <v>0</v>
      </c>
      <c r="G50527" s="2"/>
    </row>
    <row r="50528" spans="1:7" x14ac:dyDescent="0.2">
      <c r="A50528" s="2" t="s">
        <v>12675</v>
      </c>
      <c r="B50528" s="2" t="s">
        <v>7</v>
      </c>
      <c r="C50528" s="2" t="s">
        <v>11773</v>
      </c>
      <c r="D50528" s="2">
        <v>0</v>
      </c>
      <c r="E50528" s="2" t="s">
        <v>102224</v>
      </c>
      <c r="F50528" s="2">
        <v>0</v>
      </c>
      <c r="G50528" s="2"/>
    </row>
    <row r="50529" spans="1:7" x14ac:dyDescent="0.2">
      <c r="A50529" s="2" t="s">
        <v>15876</v>
      </c>
      <c r="B50529" s="2" t="s">
        <v>7</v>
      </c>
      <c r="C50529" s="2" t="s">
        <v>102225</v>
      </c>
      <c r="D50529" s="2">
        <v>1</v>
      </c>
      <c r="E50529" s="2" t="s">
        <v>4296</v>
      </c>
      <c r="F50529" s="2">
        <v>0</v>
      </c>
      <c r="G50529" s="2"/>
    </row>
    <row r="50530" spans="1:7" x14ac:dyDescent="0.2">
      <c r="A50530" s="2" t="s">
        <v>14379</v>
      </c>
      <c r="B50530" s="2" t="s">
        <v>7</v>
      </c>
      <c r="C50530" s="2" t="s">
        <v>6302</v>
      </c>
      <c r="D50530" s="2">
        <v>1</v>
      </c>
      <c r="E50530" s="2" t="s">
        <v>102226</v>
      </c>
      <c r="F50530" s="2">
        <v>0</v>
      </c>
      <c r="G50530" s="2"/>
    </row>
    <row r="50531" spans="1:7" x14ac:dyDescent="0.2">
      <c r="A50531" s="2" t="s">
        <v>22154</v>
      </c>
      <c r="B50531" s="2" t="s">
        <v>7</v>
      </c>
      <c r="C50531" s="2" t="s">
        <v>20940</v>
      </c>
      <c r="D50531" s="2">
        <v>14</v>
      </c>
      <c r="E50531" s="2" t="s">
        <v>102227</v>
      </c>
      <c r="F50531" s="2">
        <v>0</v>
      </c>
      <c r="G50531" s="2"/>
    </row>
    <row r="50532" spans="1:7" x14ac:dyDescent="0.2">
      <c r="A50532" s="2" t="s">
        <v>697</v>
      </c>
      <c r="B50532" s="2" t="s">
        <v>7</v>
      </c>
      <c r="C50532" s="2" t="s">
        <v>102228</v>
      </c>
      <c r="D50532" s="2">
        <v>3</v>
      </c>
      <c r="E50532" s="2" t="s">
        <v>102229</v>
      </c>
      <c r="F50532" s="2">
        <v>0</v>
      </c>
      <c r="G50532" s="2"/>
    </row>
    <row r="50533" spans="1:7" x14ac:dyDescent="0.2">
      <c r="A50533" s="2" t="s">
        <v>38779</v>
      </c>
      <c r="B50533" s="2" t="s">
        <v>7</v>
      </c>
      <c r="C50533" s="2" t="s">
        <v>102230</v>
      </c>
      <c r="D50533" s="2">
        <v>0</v>
      </c>
      <c r="E50533" s="2" t="s">
        <v>102231</v>
      </c>
      <c r="F50533" s="2">
        <v>0</v>
      </c>
      <c r="G50533" s="2"/>
    </row>
    <row r="50534" spans="1:7" x14ac:dyDescent="0.2">
      <c r="A50534" s="2" t="s">
        <v>607</v>
      </c>
      <c r="B50534" s="2" t="s">
        <v>7</v>
      </c>
      <c r="C50534" s="2" t="s">
        <v>4221</v>
      </c>
      <c r="D50534" s="2">
        <v>1</v>
      </c>
      <c r="E50534" s="2" t="s">
        <v>102233</v>
      </c>
      <c r="F50534" s="2">
        <v>0</v>
      </c>
      <c r="G50534" s="2"/>
    </row>
    <row r="50535" spans="1:7" x14ac:dyDescent="0.2">
      <c r="A50535" s="2" t="s">
        <v>102234</v>
      </c>
      <c r="B50535" s="2" t="s">
        <v>7</v>
      </c>
      <c r="C50535" s="2" t="s">
        <v>102235</v>
      </c>
      <c r="D50535" s="2">
        <v>4</v>
      </c>
      <c r="E50535" s="2" t="s">
        <v>102236</v>
      </c>
      <c r="F50535" s="2">
        <v>0</v>
      </c>
      <c r="G50535" s="2"/>
    </row>
    <row r="50536" spans="1:7" x14ac:dyDescent="0.2">
      <c r="A50536" s="2" t="s">
        <v>3295</v>
      </c>
      <c r="B50536" s="2" t="s">
        <v>7</v>
      </c>
      <c r="C50536" s="2" t="s">
        <v>102237</v>
      </c>
      <c r="D50536" s="2">
        <v>2</v>
      </c>
      <c r="E50536" s="2" t="s">
        <v>102238</v>
      </c>
      <c r="F50536" s="2">
        <v>0</v>
      </c>
      <c r="G50536" s="2"/>
    </row>
    <row r="50537" spans="1:7" x14ac:dyDescent="0.2">
      <c r="A50537" s="2" t="s">
        <v>102239</v>
      </c>
      <c r="B50537" s="2" t="s">
        <v>7</v>
      </c>
      <c r="C50537" s="2" t="s">
        <v>21839</v>
      </c>
      <c r="D50537" s="2">
        <v>5</v>
      </c>
      <c r="E50537" s="2" t="s">
        <v>102240</v>
      </c>
      <c r="F50537" s="2">
        <v>0</v>
      </c>
      <c r="G50537" s="2"/>
    </row>
    <row r="50538" spans="1:7" x14ac:dyDescent="0.2">
      <c r="A50538" s="2" t="s">
        <v>102241</v>
      </c>
      <c r="B50538" s="2" t="s">
        <v>7</v>
      </c>
      <c r="C50538" s="2" t="s">
        <v>1230</v>
      </c>
      <c r="D50538" s="2">
        <v>1</v>
      </c>
      <c r="E50538" s="2" t="s">
        <v>102242</v>
      </c>
      <c r="F50538" s="2">
        <v>0</v>
      </c>
      <c r="G50538" s="2"/>
    </row>
    <row r="50539" spans="1:7" x14ac:dyDescent="0.2">
      <c r="A50539" s="2" t="s">
        <v>10849</v>
      </c>
      <c r="B50539" s="2" t="s">
        <v>7</v>
      </c>
      <c r="C50539" s="2" t="s">
        <v>10651</v>
      </c>
      <c r="D50539" s="2">
        <v>5</v>
      </c>
      <c r="E50539" s="2" t="s">
        <v>102246</v>
      </c>
      <c r="F50539" s="2">
        <v>0</v>
      </c>
      <c r="G50539" s="2"/>
    </row>
    <row r="50540" spans="1:7" x14ac:dyDescent="0.2">
      <c r="A50540" s="2" t="s">
        <v>197</v>
      </c>
      <c r="B50540" s="2" t="s">
        <v>7</v>
      </c>
      <c r="C50540" s="2" t="s">
        <v>102247</v>
      </c>
      <c r="D50540" s="2">
        <v>0</v>
      </c>
      <c r="E50540" s="2" t="s">
        <v>102248</v>
      </c>
      <c r="F50540" s="2">
        <v>0</v>
      </c>
      <c r="G50540" s="2"/>
    </row>
    <row r="50541" spans="1:7" x14ac:dyDescent="0.2">
      <c r="A50541" s="2" t="s">
        <v>961</v>
      </c>
      <c r="B50541" s="2" t="s">
        <v>7</v>
      </c>
      <c r="C50541" s="2" t="s">
        <v>1210</v>
      </c>
      <c r="D50541" s="2">
        <v>2</v>
      </c>
      <c r="E50541" s="2" t="s">
        <v>102249</v>
      </c>
      <c r="F50541" s="2">
        <v>0</v>
      </c>
      <c r="G50541" s="2"/>
    </row>
    <row r="50542" spans="1:7" x14ac:dyDescent="0.2">
      <c r="A50542" s="2" t="s">
        <v>11153</v>
      </c>
      <c r="B50542" s="2" t="s">
        <v>7</v>
      </c>
      <c r="C50542" s="2" t="s">
        <v>102250</v>
      </c>
      <c r="D50542" s="2">
        <v>2</v>
      </c>
      <c r="E50542" s="2" t="s">
        <v>32800</v>
      </c>
      <c r="F50542" s="2">
        <v>0</v>
      </c>
      <c r="G50542" s="2"/>
    </row>
    <row r="50543" spans="1:7" x14ac:dyDescent="0.2">
      <c r="A50543" s="2" t="s">
        <v>1761</v>
      </c>
      <c r="B50543" s="2" t="s">
        <v>7</v>
      </c>
      <c r="C50543" s="2" t="s">
        <v>102251</v>
      </c>
      <c r="D50543" s="2">
        <v>1</v>
      </c>
      <c r="E50543" s="2" t="s">
        <v>102252</v>
      </c>
      <c r="F50543" s="2">
        <v>0</v>
      </c>
      <c r="G50543" s="2"/>
    </row>
    <row r="50544" spans="1:7" x14ac:dyDescent="0.2">
      <c r="A50544" s="2" t="s">
        <v>227</v>
      </c>
      <c r="B50544" s="2" t="s">
        <v>7</v>
      </c>
      <c r="C50544" s="2" t="s">
        <v>102253</v>
      </c>
      <c r="D50544" s="2">
        <v>3</v>
      </c>
      <c r="E50544" s="2" t="s">
        <v>102254</v>
      </c>
      <c r="F50544" s="2">
        <v>0</v>
      </c>
      <c r="G50544" s="2"/>
    </row>
    <row r="50545" spans="1:7" x14ac:dyDescent="0.2">
      <c r="A50545" s="2" t="s">
        <v>102255</v>
      </c>
      <c r="B50545" s="2" t="s">
        <v>7</v>
      </c>
      <c r="C50545" s="2" t="s">
        <v>69304</v>
      </c>
      <c r="D50545" s="2">
        <v>0</v>
      </c>
      <c r="E50545" s="2" t="s">
        <v>83292</v>
      </c>
      <c r="F50545" s="2">
        <v>0</v>
      </c>
      <c r="G50545" s="2"/>
    </row>
    <row r="50546" spans="1:7" x14ac:dyDescent="0.2">
      <c r="A50546" s="2" t="s">
        <v>102258</v>
      </c>
      <c r="B50546" s="2" t="s">
        <v>7</v>
      </c>
      <c r="C50546" s="2" t="s">
        <v>102259</v>
      </c>
      <c r="D50546" s="2">
        <v>0</v>
      </c>
      <c r="E50546" s="2" t="s">
        <v>102260</v>
      </c>
      <c r="F50546" s="2">
        <v>0</v>
      </c>
      <c r="G50546" s="2"/>
    </row>
    <row r="50547" spans="1:7" x14ac:dyDescent="0.2">
      <c r="A50547" s="2" t="s">
        <v>102261</v>
      </c>
      <c r="B50547" s="2" t="s">
        <v>7</v>
      </c>
      <c r="C50547" s="2" t="s">
        <v>102262</v>
      </c>
      <c r="D50547" s="2">
        <v>0</v>
      </c>
      <c r="E50547" s="2" t="s">
        <v>93092</v>
      </c>
      <c r="F50547" s="2">
        <v>0</v>
      </c>
      <c r="G50547" s="2"/>
    </row>
    <row r="50548" spans="1:7" x14ac:dyDescent="0.2">
      <c r="A50548" s="2" t="s">
        <v>102266</v>
      </c>
      <c r="B50548" s="2" t="s">
        <v>7</v>
      </c>
      <c r="C50548" s="2" t="s">
        <v>46931</v>
      </c>
      <c r="D50548" s="2">
        <v>0</v>
      </c>
      <c r="E50548" s="2" t="s">
        <v>102267</v>
      </c>
      <c r="F50548" s="2">
        <v>0</v>
      </c>
      <c r="G50548" s="2"/>
    </row>
    <row r="50549" spans="1:7" x14ac:dyDescent="0.2">
      <c r="A50549" s="2" t="s">
        <v>33619</v>
      </c>
      <c r="B50549" s="2" t="s">
        <v>7</v>
      </c>
      <c r="C50549" s="2" t="s">
        <v>4266</v>
      </c>
      <c r="D50549" s="2">
        <v>3</v>
      </c>
      <c r="E50549" s="2" t="s">
        <v>102274</v>
      </c>
      <c r="F50549" s="2">
        <v>0</v>
      </c>
      <c r="G50549" s="2"/>
    </row>
    <row r="50550" spans="1:7" x14ac:dyDescent="0.2">
      <c r="A50550" s="2" t="s">
        <v>1053</v>
      </c>
      <c r="B50550" s="2" t="s">
        <v>7</v>
      </c>
      <c r="C50550" s="2" t="s">
        <v>24134</v>
      </c>
      <c r="D50550" s="2">
        <v>1</v>
      </c>
      <c r="E50550" s="2" t="s">
        <v>102275</v>
      </c>
      <c r="F50550" s="2">
        <v>0</v>
      </c>
      <c r="G50550" s="2"/>
    </row>
    <row r="50551" spans="1:7" x14ac:dyDescent="0.2">
      <c r="A50551" s="2" t="s">
        <v>49029</v>
      </c>
      <c r="B50551" s="2" t="s">
        <v>7</v>
      </c>
      <c r="C50551" s="2" t="s">
        <v>102276</v>
      </c>
      <c r="D50551" s="2">
        <v>2</v>
      </c>
      <c r="E50551" s="2" t="s">
        <v>21408</v>
      </c>
      <c r="F50551" s="2">
        <v>0</v>
      </c>
      <c r="G50551" s="2"/>
    </row>
    <row r="50552" spans="1:7" x14ac:dyDescent="0.2">
      <c r="A50552" s="2" t="s">
        <v>389</v>
      </c>
      <c r="B50552" s="2" t="s">
        <v>7</v>
      </c>
      <c r="C50552" s="2" t="s">
        <v>102277</v>
      </c>
      <c r="D50552" s="2">
        <v>2</v>
      </c>
      <c r="E50552" s="2" t="s">
        <v>102278</v>
      </c>
      <c r="F50552" s="2">
        <v>0</v>
      </c>
      <c r="G50552" s="2"/>
    </row>
    <row r="50553" spans="1:7" x14ac:dyDescent="0.2">
      <c r="A50553" s="2" t="s">
        <v>84881</v>
      </c>
      <c r="B50553" s="2" t="s">
        <v>7</v>
      </c>
      <c r="C50553" s="2" t="s">
        <v>102279</v>
      </c>
      <c r="D50553" s="2">
        <v>1</v>
      </c>
      <c r="E50553" s="2" t="s">
        <v>102280</v>
      </c>
      <c r="F50553" s="2">
        <v>0</v>
      </c>
      <c r="G50553" s="2"/>
    </row>
    <row r="50554" spans="1:7" x14ac:dyDescent="0.2">
      <c r="A50554" s="2" t="s">
        <v>6832</v>
      </c>
      <c r="B50554" s="2" t="s">
        <v>7</v>
      </c>
      <c r="C50554" s="2" t="s">
        <v>102281</v>
      </c>
      <c r="D50554" s="2">
        <v>2</v>
      </c>
      <c r="E50554" s="2" t="s">
        <v>102282</v>
      </c>
      <c r="F50554" s="2">
        <v>0</v>
      </c>
      <c r="G50554" s="2"/>
    </row>
    <row r="50555" spans="1:7" x14ac:dyDescent="0.2">
      <c r="A50555" s="2" t="s">
        <v>102283</v>
      </c>
      <c r="B50555" s="2" t="s">
        <v>7</v>
      </c>
      <c r="C50555" s="2" t="s">
        <v>102284</v>
      </c>
      <c r="D50555" s="2">
        <v>1</v>
      </c>
      <c r="E50555" s="2" t="s">
        <v>102285</v>
      </c>
      <c r="F50555" s="2">
        <v>0</v>
      </c>
      <c r="G50555" s="2"/>
    </row>
    <row r="50556" spans="1:7" x14ac:dyDescent="0.2">
      <c r="A50556" s="2" t="s">
        <v>102286</v>
      </c>
      <c r="B50556" s="2" t="s">
        <v>7</v>
      </c>
      <c r="C50556" s="2" t="s">
        <v>102287</v>
      </c>
      <c r="D50556" s="2">
        <v>1</v>
      </c>
      <c r="E50556" s="2" t="s">
        <v>21500</v>
      </c>
      <c r="F50556" s="2">
        <v>0</v>
      </c>
      <c r="G50556" s="2"/>
    </row>
    <row r="50557" spans="1:7" x14ac:dyDescent="0.2">
      <c r="A50557" s="2" t="s">
        <v>601</v>
      </c>
      <c r="B50557" s="2" t="s">
        <v>7</v>
      </c>
      <c r="C50557" s="2" t="s">
        <v>4361</v>
      </c>
      <c r="D50557" s="2">
        <v>1</v>
      </c>
      <c r="E50557" s="2" t="s">
        <v>17459</v>
      </c>
      <c r="F50557" s="2">
        <v>0</v>
      </c>
      <c r="G50557" s="2"/>
    </row>
    <row r="50558" spans="1:7" x14ac:dyDescent="0.2">
      <c r="A50558" s="2" t="s">
        <v>250</v>
      </c>
      <c r="B50558" s="2" t="s">
        <v>7</v>
      </c>
      <c r="C50558" s="2" t="s">
        <v>10489</v>
      </c>
      <c r="D50558" s="2">
        <v>1</v>
      </c>
      <c r="E50558" s="2" t="s">
        <v>102288</v>
      </c>
      <c r="F50558" s="2">
        <v>0</v>
      </c>
      <c r="G50558" s="2"/>
    </row>
    <row r="50559" spans="1:7" x14ac:dyDescent="0.2">
      <c r="A50559" s="2" t="s">
        <v>102289</v>
      </c>
      <c r="B50559" s="2" t="s">
        <v>7</v>
      </c>
      <c r="C50559" s="2" t="s">
        <v>102290</v>
      </c>
      <c r="D50559" s="2">
        <v>1</v>
      </c>
      <c r="E50559" s="2" t="s">
        <v>102291</v>
      </c>
      <c r="F50559" s="2">
        <v>0</v>
      </c>
      <c r="G50559" s="2"/>
    </row>
    <row r="50560" spans="1:7" x14ac:dyDescent="0.2">
      <c r="A50560" s="2" t="s">
        <v>102292</v>
      </c>
      <c r="B50560" s="2" t="s">
        <v>7</v>
      </c>
      <c r="C50560" s="2" t="s">
        <v>16441</v>
      </c>
      <c r="D50560" s="2">
        <v>4</v>
      </c>
      <c r="E50560" s="2" t="s">
        <v>102293</v>
      </c>
      <c r="F50560" s="2">
        <v>0</v>
      </c>
      <c r="G50560" s="2"/>
    </row>
    <row r="50561" spans="1:7" x14ac:dyDescent="0.2">
      <c r="A50561" s="2" t="s">
        <v>2479</v>
      </c>
      <c r="B50561" s="2" t="s">
        <v>7</v>
      </c>
      <c r="C50561" s="2" t="s">
        <v>39351</v>
      </c>
      <c r="D50561" s="2">
        <v>0</v>
      </c>
      <c r="E50561" s="2" t="s">
        <v>102294</v>
      </c>
      <c r="F50561" s="2">
        <v>0</v>
      </c>
      <c r="G50561" s="2"/>
    </row>
    <row r="50562" spans="1:7" x14ac:dyDescent="0.2">
      <c r="A50562" s="2" t="s">
        <v>96</v>
      </c>
      <c r="B50562" s="2" t="s">
        <v>7</v>
      </c>
      <c r="C50562" s="2" t="s">
        <v>102295</v>
      </c>
      <c r="D50562" s="2">
        <v>1</v>
      </c>
      <c r="E50562" s="2" t="s">
        <v>102296</v>
      </c>
      <c r="F50562" s="2">
        <v>0</v>
      </c>
      <c r="G50562" s="2"/>
    </row>
    <row r="50563" spans="1:7" x14ac:dyDescent="0.2">
      <c r="A50563" s="2" t="s">
        <v>101542</v>
      </c>
      <c r="B50563" s="2" t="s">
        <v>7</v>
      </c>
      <c r="C50563" s="2" t="s">
        <v>101543</v>
      </c>
      <c r="D50563" s="2">
        <v>1</v>
      </c>
      <c r="E50563" s="2" t="s">
        <v>102297</v>
      </c>
      <c r="F50563" s="2">
        <v>0</v>
      </c>
      <c r="G50563" s="2"/>
    </row>
    <row r="50564" spans="1:7" x14ac:dyDescent="0.2">
      <c r="A50564" s="2" t="s">
        <v>96</v>
      </c>
      <c r="B50564" s="2" t="s">
        <v>7</v>
      </c>
      <c r="C50564" s="2" t="s">
        <v>102298</v>
      </c>
      <c r="D50564" s="2">
        <v>2</v>
      </c>
      <c r="E50564" s="2" t="s">
        <v>102299</v>
      </c>
      <c r="F50564" s="2">
        <v>0</v>
      </c>
      <c r="G50564" s="2"/>
    </row>
    <row r="50565" spans="1:7" x14ac:dyDescent="0.2">
      <c r="A50565" s="2" t="s">
        <v>5482</v>
      </c>
      <c r="B50565" s="2" t="s">
        <v>7</v>
      </c>
      <c r="C50565" s="2" t="s">
        <v>102300</v>
      </c>
      <c r="D50565" s="2">
        <v>3</v>
      </c>
      <c r="E50565" s="2" t="s">
        <v>102301</v>
      </c>
      <c r="F50565" s="2">
        <v>0</v>
      </c>
      <c r="G50565" s="2"/>
    </row>
    <row r="50566" spans="1:7" x14ac:dyDescent="0.2">
      <c r="A50566" s="2" t="s">
        <v>93347</v>
      </c>
      <c r="B50566" s="2" t="s">
        <v>7</v>
      </c>
      <c r="C50566" s="2" t="s">
        <v>102302</v>
      </c>
      <c r="D50566" s="2">
        <v>0</v>
      </c>
      <c r="E50566" s="2" t="s">
        <v>18099</v>
      </c>
      <c r="F50566" s="2">
        <v>0</v>
      </c>
      <c r="G50566" s="2"/>
    </row>
    <row r="50567" spans="1:7" x14ac:dyDescent="0.2">
      <c r="A50567" s="2" t="s">
        <v>102303</v>
      </c>
      <c r="B50567" s="2" t="s">
        <v>7</v>
      </c>
      <c r="C50567" s="2" t="s">
        <v>102304</v>
      </c>
      <c r="D50567" s="2">
        <v>2</v>
      </c>
      <c r="E50567" s="2" t="s">
        <v>102305</v>
      </c>
      <c r="F50567" s="2">
        <v>0</v>
      </c>
      <c r="G50567" s="2"/>
    </row>
    <row r="50568" spans="1:7" x14ac:dyDescent="0.2">
      <c r="A50568" s="2" t="s">
        <v>20194</v>
      </c>
      <c r="B50568" s="2" t="s">
        <v>7</v>
      </c>
      <c r="C50568" s="2" t="s">
        <v>102306</v>
      </c>
      <c r="D50568" s="2">
        <v>13</v>
      </c>
      <c r="E50568" s="2" t="s">
        <v>99869</v>
      </c>
      <c r="F50568" s="2">
        <v>0</v>
      </c>
      <c r="G50568" s="2"/>
    </row>
    <row r="50569" spans="1:7" x14ac:dyDescent="0.2">
      <c r="A50569" s="2" t="s">
        <v>6976</v>
      </c>
      <c r="B50569" s="2" t="s">
        <v>7</v>
      </c>
      <c r="C50569" s="2" t="s">
        <v>102309</v>
      </c>
      <c r="D50569" s="2">
        <v>3</v>
      </c>
      <c r="E50569" s="2" t="s">
        <v>102310</v>
      </c>
      <c r="F50569" s="2">
        <v>0</v>
      </c>
      <c r="G50569" s="2"/>
    </row>
    <row r="50570" spans="1:7" x14ac:dyDescent="0.2">
      <c r="A50570" s="2" t="s">
        <v>96</v>
      </c>
      <c r="B50570" s="2" t="s">
        <v>7</v>
      </c>
      <c r="C50570" s="2" t="s">
        <v>9247</v>
      </c>
      <c r="D50570" s="2">
        <v>4</v>
      </c>
      <c r="E50570" s="2" t="s">
        <v>102314</v>
      </c>
      <c r="F50570" s="2">
        <v>0</v>
      </c>
      <c r="G50570" s="2"/>
    </row>
    <row r="50571" spans="1:7" x14ac:dyDescent="0.2">
      <c r="A50571" s="2" t="s">
        <v>11270</v>
      </c>
      <c r="B50571" s="2" t="s">
        <v>7</v>
      </c>
      <c r="C50571" s="2" t="s">
        <v>102315</v>
      </c>
      <c r="D50571" s="2">
        <v>2</v>
      </c>
      <c r="E50571" s="2" t="s">
        <v>102316</v>
      </c>
      <c r="F50571" s="2">
        <v>0</v>
      </c>
      <c r="G50571" s="2"/>
    </row>
    <row r="50572" spans="1:7" x14ac:dyDescent="0.2">
      <c r="A50572" s="2" t="s">
        <v>102317</v>
      </c>
      <c r="B50572" s="2" t="s">
        <v>7</v>
      </c>
      <c r="C50572" s="2" t="s">
        <v>102318</v>
      </c>
      <c r="D50572" s="2">
        <v>3</v>
      </c>
      <c r="E50572" s="2" t="s">
        <v>102319</v>
      </c>
      <c r="F50572" s="2">
        <v>0</v>
      </c>
      <c r="G50572" s="2"/>
    </row>
    <row r="50573" spans="1:7" x14ac:dyDescent="0.2">
      <c r="A50573" s="2" t="s">
        <v>102320</v>
      </c>
      <c r="B50573" s="2" t="s">
        <v>7</v>
      </c>
      <c r="C50573" s="2" t="s">
        <v>13736</v>
      </c>
      <c r="D50573" s="2">
        <v>1</v>
      </c>
      <c r="E50573" s="2" t="s">
        <v>102321</v>
      </c>
      <c r="F50573" s="2">
        <v>0</v>
      </c>
      <c r="G50573" s="2"/>
    </row>
    <row r="50574" spans="1:7" x14ac:dyDescent="0.2">
      <c r="A50574" s="2" t="s">
        <v>444</v>
      </c>
      <c r="B50574" s="2" t="s">
        <v>7</v>
      </c>
      <c r="C50574" s="2" t="s">
        <v>1349</v>
      </c>
      <c r="D50574" s="2">
        <v>0</v>
      </c>
      <c r="E50574" s="2" t="s">
        <v>102322</v>
      </c>
      <c r="F50574" s="2">
        <v>0</v>
      </c>
      <c r="G50574" s="2"/>
    </row>
    <row r="50575" spans="1:7" x14ac:dyDescent="0.2">
      <c r="A50575" s="2" t="s">
        <v>961</v>
      </c>
      <c r="B50575" s="2" t="s">
        <v>7</v>
      </c>
      <c r="C50575" s="2" t="s">
        <v>17834</v>
      </c>
      <c r="D50575" s="2">
        <v>2</v>
      </c>
      <c r="E50575" s="2" t="s">
        <v>102323</v>
      </c>
      <c r="F50575" s="2">
        <v>0</v>
      </c>
      <c r="G50575" s="2"/>
    </row>
    <row r="50576" spans="1:7" x14ac:dyDescent="0.2">
      <c r="A50576" s="2" t="s">
        <v>718</v>
      </c>
      <c r="B50576" s="2" t="s">
        <v>7</v>
      </c>
      <c r="C50576" s="2" t="s">
        <v>92895</v>
      </c>
      <c r="D50576" s="2">
        <v>5</v>
      </c>
      <c r="E50576" s="2" t="s">
        <v>102324</v>
      </c>
      <c r="F50576" s="2">
        <v>0</v>
      </c>
      <c r="G50576" s="2"/>
    </row>
    <row r="50577" spans="1:7" x14ac:dyDescent="0.2">
      <c r="A50577" s="2" t="s">
        <v>102328</v>
      </c>
      <c r="B50577" s="2" t="s">
        <v>7</v>
      </c>
      <c r="C50577" s="2" t="s">
        <v>56798</v>
      </c>
      <c r="D50577" s="2">
        <v>0</v>
      </c>
      <c r="E50577" s="2" t="s">
        <v>102329</v>
      </c>
      <c r="F50577" s="2">
        <v>0</v>
      </c>
      <c r="G50577" s="2"/>
    </row>
    <row r="50578" spans="1:7" x14ac:dyDescent="0.2">
      <c r="A50578" s="2" t="s">
        <v>359</v>
      </c>
      <c r="B50578" s="2" t="s">
        <v>7</v>
      </c>
      <c r="C50578" s="2" t="s">
        <v>102332</v>
      </c>
      <c r="D50578" s="2">
        <v>3</v>
      </c>
      <c r="E50578" s="2" t="s">
        <v>102333</v>
      </c>
      <c r="F50578" s="2">
        <v>0</v>
      </c>
      <c r="G50578" s="2"/>
    </row>
    <row r="50579" spans="1:7" x14ac:dyDescent="0.2">
      <c r="A50579" s="2" t="s">
        <v>85600</v>
      </c>
      <c r="B50579" s="2" t="s">
        <v>7</v>
      </c>
      <c r="C50579" s="2" t="s">
        <v>102334</v>
      </c>
      <c r="D50579" s="2">
        <v>1</v>
      </c>
      <c r="E50579" s="2" t="s">
        <v>57213</v>
      </c>
      <c r="F50579" s="2">
        <v>0</v>
      </c>
      <c r="G50579" s="2"/>
    </row>
    <row r="50580" spans="1:7" x14ac:dyDescent="0.2">
      <c r="A50580" s="2" t="s">
        <v>871</v>
      </c>
      <c r="B50580" s="2" t="s">
        <v>7</v>
      </c>
      <c r="C50580" s="2" t="s">
        <v>102335</v>
      </c>
      <c r="D50580" s="2">
        <v>0</v>
      </c>
      <c r="E50580" s="2" t="s">
        <v>8349</v>
      </c>
      <c r="F50580" s="2">
        <v>0</v>
      </c>
      <c r="G50580" s="2"/>
    </row>
    <row r="50581" spans="1:7" x14ac:dyDescent="0.2">
      <c r="A50581" s="2" t="s">
        <v>346</v>
      </c>
      <c r="B50581" s="2" t="s">
        <v>7</v>
      </c>
      <c r="C50581" s="2" t="s">
        <v>102336</v>
      </c>
      <c r="D50581" s="2">
        <v>9</v>
      </c>
      <c r="E50581" s="2" t="s">
        <v>38997</v>
      </c>
      <c r="F50581" s="2">
        <v>0</v>
      </c>
      <c r="G50581" s="2"/>
    </row>
    <row r="50582" spans="1:7" x14ac:dyDescent="0.2">
      <c r="A50582" s="2" t="s">
        <v>4038</v>
      </c>
      <c r="B50582" s="2" t="s">
        <v>7</v>
      </c>
      <c r="C50582" s="2" t="s">
        <v>102337</v>
      </c>
      <c r="D50582" s="2">
        <v>3</v>
      </c>
      <c r="E50582" s="2" t="s">
        <v>102338</v>
      </c>
      <c r="F50582" s="2">
        <v>0</v>
      </c>
      <c r="G50582" s="2"/>
    </row>
    <row r="50583" spans="1:7" x14ac:dyDescent="0.2">
      <c r="A50583" s="2" t="s">
        <v>34471</v>
      </c>
      <c r="B50583" s="2" t="s">
        <v>7</v>
      </c>
      <c r="C50583" s="2" t="s">
        <v>102339</v>
      </c>
      <c r="D50583" s="2">
        <v>1</v>
      </c>
      <c r="E50583" s="2" t="s">
        <v>102340</v>
      </c>
      <c r="F50583" s="2">
        <v>0</v>
      </c>
      <c r="G50583" s="2"/>
    </row>
    <row r="50584" spans="1:7" x14ac:dyDescent="0.2">
      <c r="A50584" s="2" t="s">
        <v>53639</v>
      </c>
      <c r="B50584" s="2" t="s">
        <v>7</v>
      </c>
      <c r="C50584" s="2" t="s">
        <v>102341</v>
      </c>
      <c r="D50584" s="2">
        <v>42</v>
      </c>
      <c r="E50584" s="2" t="s">
        <v>102342</v>
      </c>
      <c r="F50584" s="2">
        <v>0</v>
      </c>
      <c r="G50584" s="2"/>
    </row>
    <row r="50585" spans="1:7" x14ac:dyDescent="0.2">
      <c r="A50585" s="2" t="s">
        <v>10</v>
      </c>
      <c r="B50585" s="2" t="s">
        <v>7</v>
      </c>
      <c r="C50585" s="2" t="s">
        <v>102343</v>
      </c>
      <c r="D50585" s="2">
        <v>0</v>
      </c>
      <c r="E50585" s="2" t="s">
        <v>102344</v>
      </c>
      <c r="F50585" s="2">
        <v>0</v>
      </c>
      <c r="G50585" s="2"/>
    </row>
    <row r="50586" spans="1:7" x14ac:dyDescent="0.2">
      <c r="A50586" s="2" t="s">
        <v>6147</v>
      </c>
      <c r="B50586" s="2" t="s">
        <v>7</v>
      </c>
      <c r="C50586" s="2" t="s">
        <v>102345</v>
      </c>
      <c r="D50586" s="2">
        <v>1</v>
      </c>
      <c r="E50586" s="2" t="s">
        <v>102346</v>
      </c>
      <c r="F50586" s="2">
        <v>0</v>
      </c>
      <c r="G50586" s="2"/>
    </row>
    <row r="50587" spans="1:7" x14ac:dyDescent="0.2">
      <c r="A50587" s="2" t="s">
        <v>264</v>
      </c>
      <c r="B50587" s="2" t="s">
        <v>7</v>
      </c>
      <c r="C50587" s="2" t="s">
        <v>102347</v>
      </c>
      <c r="D50587" s="2">
        <v>2</v>
      </c>
      <c r="E50587" s="2" t="s">
        <v>102348</v>
      </c>
      <c r="F50587" s="2">
        <v>0</v>
      </c>
      <c r="G50587" s="2"/>
    </row>
    <row r="50588" spans="1:7" x14ac:dyDescent="0.2">
      <c r="A50588" s="2" t="s">
        <v>227</v>
      </c>
      <c r="B50588" s="2" t="s">
        <v>7</v>
      </c>
      <c r="C50588" s="2" t="s">
        <v>3097</v>
      </c>
      <c r="D50588" s="2">
        <v>2</v>
      </c>
      <c r="E50588" s="2" t="s">
        <v>102349</v>
      </c>
      <c r="F50588" s="2">
        <v>0</v>
      </c>
      <c r="G50588" s="2"/>
    </row>
    <row r="50589" spans="1:7" x14ac:dyDescent="0.2">
      <c r="A50589" s="2" t="s">
        <v>102350</v>
      </c>
      <c r="B50589" s="2" t="s">
        <v>7</v>
      </c>
      <c r="C50589" s="2" t="s">
        <v>3923</v>
      </c>
      <c r="D50589" s="2">
        <v>1</v>
      </c>
      <c r="E50589" s="2" t="s">
        <v>56105</v>
      </c>
      <c r="F50589" s="2">
        <v>0</v>
      </c>
      <c r="G50589" s="2"/>
    </row>
    <row r="50590" spans="1:7" x14ac:dyDescent="0.2">
      <c r="A50590" s="2" t="s">
        <v>102351</v>
      </c>
      <c r="B50590" s="2" t="s">
        <v>7</v>
      </c>
      <c r="C50590" s="2" t="s">
        <v>102352</v>
      </c>
      <c r="D50590" s="2">
        <v>9</v>
      </c>
      <c r="E50590" s="2" t="s">
        <v>102353</v>
      </c>
      <c r="F50590" s="2">
        <v>0</v>
      </c>
      <c r="G50590" s="2"/>
    </row>
    <row r="50591" spans="1:7" x14ac:dyDescent="0.2">
      <c r="A50591" s="2" t="s">
        <v>102354</v>
      </c>
      <c r="B50591" s="2" t="s">
        <v>7</v>
      </c>
      <c r="C50591" s="2" t="s">
        <v>582</v>
      </c>
      <c r="D50591" s="2">
        <v>0</v>
      </c>
      <c r="E50591" s="2" t="s">
        <v>50746</v>
      </c>
      <c r="F50591" s="2">
        <v>0</v>
      </c>
      <c r="G50591" s="2"/>
    </row>
    <row r="50592" spans="1:7" x14ac:dyDescent="0.2">
      <c r="A50592" s="2" t="s">
        <v>851</v>
      </c>
      <c r="B50592" s="2" t="s">
        <v>7</v>
      </c>
      <c r="C50592" s="2" t="s">
        <v>102355</v>
      </c>
      <c r="D50592" s="2">
        <v>5</v>
      </c>
      <c r="E50592" s="2" t="s">
        <v>102356</v>
      </c>
      <c r="F50592" s="2">
        <v>0</v>
      </c>
      <c r="G50592" s="2"/>
    </row>
    <row r="50593" spans="1:7" x14ac:dyDescent="0.2">
      <c r="A50593" s="2" t="s">
        <v>102357</v>
      </c>
      <c r="B50593" s="2" t="s">
        <v>7</v>
      </c>
      <c r="C50593" s="2" t="s">
        <v>102358</v>
      </c>
      <c r="D50593" s="2">
        <v>0</v>
      </c>
      <c r="E50593" s="2" t="s">
        <v>44133</v>
      </c>
      <c r="F50593" s="2">
        <v>0</v>
      </c>
      <c r="G50593" s="2"/>
    </row>
    <row r="50594" spans="1:7" x14ac:dyDescent="0.2">
      <c r="A50594" s="2" t="s">
        <v>1206</v>
      </c>
      <c r="B50594" s="2" t="s">
        <v>7</v>
      </c>
      <c r="C50594" s="2" t="s">
        <v>102359</v>
      </c>
      <c r="D50594" s="2">
        <v>0</v>
      </c>
      <c r="E50594" s="2" t="s">
        <v>102360</v>
      </c>
      <c r="F50594" s="2">
        <v>0</v>
      </c>
      <c r="G50594" s="2"/>
    </row>
    <row r="50595" spans="1:7" x14ac:dyDescent="0.2">
      <c r="A50595" s="2" t="s">
        <v>3687</v>
      </c>
      <c r="B50595" s="2" t="s">
        <v>7</v>
      </c>
      <c r="C50595" s="2" t="s">
        <v>102361</v>
      </c>
      <c r="D50595" s="2">
        <v>2</v>
      </c>
      <c r="E50595" s="2" t="s">
        <v>102362</v>
      </c>
      <c r="F50595" s="2">
        <v>0</v>
      </c>
      <c r="G50595" s="2"/>
    </row>
    <row r="50596" spans="1:7" x14ac:dyDescent="0.2">
      <c r="A50596" s="2" t="s">
        <v>6231</v>
      </c>
      <c r="B50596" s="2" t="s">
        <v>7</v>
      </c>
      <c r="C50596" s="2" t="s">
        <v>936</v>
      </c>
      <c r="D50596" s="2">
        <v>3</v>
      </c>
      <c r="E50596" s="2" t="s">
        <v>102363</v>
      </c>
      <c r="F50596" s="2">
        <v>0</v>
      </c>
      <c r="G50596" s="2"/>
    </row>
    <row r="50597" spans="1:7" x14ac:dyDescent="0.2">
      <c r="A50597" s="2" t="s">
        <v>17887</v>
      </c>
      <c r="B50597" s="2" t="s">
        <v>7</v>
      </c>
      <c r="C50597" s="2" t="s">
        <v>102364</v>
      </c>
      <c r="D50597" s="2">
        <v>1</v>
      </c>
      <c r="E50597" s="2" t="s">
        <v>102365</v>
      </c>
      <c r="F50597" s="2">
        <v>0</v>
      </c>
      <c r="G50597" s="2"/>
    </row>
    <row r="50598" spans="1:7" x14ac:dyDescent="0.2">
      <c r="A50598" s="2" t="s">
        <v>10531</v>
      </c>
      <c r="B50598" s="2" t="s">
        <v>7</v>
      </c>
      <c r="C50598" s="2" t="s">
        <v>102366</v>
      </c>
      <c r="D50598" s="2">
        <v>4</v>
      </c>
      <c r="E50598" s="2" t="s">
        <v>102367</v>
      </c>
      <c r="F50598" s="2">
        <v>0</v>
      </c>
      <c r="G50598" s="2"/>
    </row>
    <row r="50599" spans="1:7" x14ac:dyDescent="0.2">
      <c r="A50599" s="2" t="s">
        <v>102369</v>
      </c>
      <c r="B50599" s="2" t="s">
        <v>7</v>
      </c>
      <c r="C50599" s="2" t="s">
        <v>102370</v>
      </c>
      <c r="D50599" s="2">
        <v>8</v>
      </c>
      <c r="E50599" s="2" t="s">
        <v>10753</v>
      </c>
      <c r="F50599" s="2">
        <v>0</v>
      </c>
      <c r="G50599" s="2"/>
    </row>
    <row r="50600" spans="1:7" x14ac:dyDescent="0.2">
      <c r="A50600" s="2" t="s">
        <v>4691</v>
      </c>
      <c r="B50600" s="2" t="s">
        <v>7</v>
      </c>
      <c r="C50600" s="2" t="s">
        <v>102371</v>
      </c>
      <c r="D50600" s="2">
        <v>6</v>
      </c>
      <c r="E50600" s="2" t="s">
        <v>102372</v>
      </c>
      <c r="F50600" s="2">
        <v>0</v>
      </c>
      <c r="G50600" s="2"/>
    </row>
    <row r="50601" spans="1:7" x14ac:dyDescent="0.2">
      <c r="A50601" s="2" t="s">
        <v>4669</v>
      </c>
      <c r="B50601" s="2" t="s">
        <v>7</v>
      </c>
      <c r="C50601" s="2" t="s">
        <v>102373</v>
      </c>
      <c r="D50601" s="2">
        <v>1</v>
      </c>
      <c r="E50601" s="2" t="s">
        <v>102374</v>
      </c>
      <c r="F50601" s="2">
        <v>0</v>
      </c>
      <c r="G50601" s="2"/>
    </row>
    <row r="50602" spans="1:7" x14ac:dyDescent="0.2">
      <c r="A50602" s="2" t="s">
        <v>20156</v>
      </c>
      <c r="B50602" s="2" t="s">
        <v>7</v>
      </c>
      <c r="C50602" s="2" t="s">
        <v>102375</v>
      </c>
      <c r="D50602" s="2">
        <v>2</v>
      </c>
      <c r="E50602" s="2" t="s">
        <v>102376</v>
      </c>
      <c r="F50602" s="2">
        <v>0</v>
      </c>
      <c r="G50602" s="2"/>
    </row>
    <row r="50603" spans="1:7" x14ac:dyDescent="0.2">
      <c r="A50603" s="2" t="s">
        <v>23298</v>
      </c>
      <c r="B50603" s="2" t="s">
        <v>7</v>
      </c>
      <c r="C50603" s="2" t="s">
        <v>87456</v>
      </c>
      <c r="D50603" s="2">
        <v>3</v>
      </c>
      <c r="E50603" s="2" t="s">
        <v>102377</v>
      </c>
      <c r="F50603" s="2">
        <v>0</v>
      </c>
      <c r="G50603" s="2"/>
    </row>
    <row r="50604" spans="1:7" x14ac:dyDescent="0.2">
      <c r="A50604" s="2" t="s">
        <v>102378</v>
      </c>
      <c r="B50604" s="2" t="s">
        <v>7</v>
      </c>
      <c r="C50604" s="2" t="s">
        <v>102379</v>
      </c>
      <c r="D50604" s="2">
        <v>0</v>
      </c>
      <c r="E50604" s="2" t="s">
        <v>32354</v>
      </c>
      <c r="F50604" s="2">
        <v>0</v>
      </c>
      <c r="G50604" s="2"/>
    </row>
    <row r="50605" spans="1:7" x14ac:dyDescent="0.2">
      <c r="A50605" s="2" t="s">
        <v>1559</v>
      </c>
      <c r="B50605" s="2" t="s">
        <v>7</v>
      </c>
      <c r="C50605" s="2" t="s">
        <v>102380</v>
      </c>
      <c r="D50605" s="2">
        <v>2</v>
      </c>
      <c r="E50605" s="2" t="s">
        <v>102381</v>
      </c>
      <c r="F50605" s="2">
        <v>0</v>
      </c>
      <c r="G50605" s="2"/>
    </row>
    <row r="50606" spans="1:7" x14ac:dyDescent="0.2">
      <c r="A50606" s="2" t="s">
        <v>718</v>
      </c>
      <c r="B50606" s="2" t="s">
        <v>7</v>
      </c>
      <c r="C50606" s="2" t="s">
        <v>102382</v>
      </c>
      <c r="D50606" s="2">
        <v>3</v>
      </c>
      <c r="E50606" s="2" t="s">
        <v>102383</v>
      </c>
      <c r="F50606" s="2">
        <v>0</v>
      </c>
      <c r="G50606" s="2"/>
    </row>
    <row r="50607" spans="1:7" x14ac:dyDescent="0.2">
      <c r="A50607" s="2" t="s">
        <v>102384</v>
      </c>
      <c r="B50607" s="2" t="s">
        <v>7</v>
      </c>
      <c r="C50607" s="2" t="s">
        <v>102385</v>
      </c>
      <c r="D50607" s="2">
        <v>2</v>
      </c>
      <c r="E50607" s="2" t="s">
        <v>102386</v>
      </c>
      <c r="F50607" s="2">
        <v>0</v>
      </c>
      <c r="G50607" s="2"/>
    </row>
    <row r="50608" spans="1:7" x14ac:dyDescent="0.2">
      <c r="A50608" s="2" t="s">
        <v>22337</v>
      </c>
      <c r="B50608" s="2" t="s">
        <v>7</v>
      </c>
      <c r="C50608" s="2" t="s">
        <v>28060</v>
      </c>
      <c r="D50608" s="2">
        <v>0</v>
      </c>
      <c r="E50608" s="2" t="s">
        <v>31994</v>
      </c>
      <c r="F50608" s="2">
        <v>0</v>
      </c>
      <c r="G50608" s="2"/>
    </row>
    <row r="50609" spans="1:7" x14ac:dyDescent="0.2">
      <c r="A50609" s="2" t="s">
        <v>102387</v>
      </c>
      <c r="B50609" s="2" t="s">
        <v>7</v>
      </c>
      <c r="C50609" s="2" t="s">
        <v>102388</v>
      </c>
      <c r="D50609" s="2">
        <v>0</v>
      </c>
      <c r="E50609" s="2" t="s">
        <v>43903</v>
      </c>
      <c r="F50609" s="2">
        <v>0</v>
      </c>
      <c r="G50609" s="2"/>
    </row>
    <row r="50610" spans="1:7" x14ac:dyDescent="0.2">
      <c r="A50610" s="2" t="s">
        <v>1412</v>
      </c>
      <c r="B50610" s="2" t="s">
        <v>7</v>
      </c>
      <c r="C50610" s="2" t="s">
        <v>102389</v>
      </c>
      <c r="D50610" s="2">
        <v>1</v>
      </c>
      <c r="E50610" s="2" t="s">
        <v>102390</v>
      </c>
      <c r="F50610" s="2">
        <v>0</v>
      </c>
      <c r="G50610" s="2"/>
    </row>
    <row r="50611" spans="1:7" x14ac:dyDescent="0.2">
      <c r="A50611" s="2" t="s">
        <v>718</v>
      </c>
      <c r="B50611" s="2" t="s">
        <v>7</v>
      </c>
      <c r="C50611" s="2" t="s">
        <v>20789</v>
      </c>
      <c r="D50611" s="2">
        <v>4</v>
      </c>
      <c r="E50611" s="2" t="s">
        <v>102391</v>
      </c>
      <c r="F50611" s="2">
        <v>0</v>
      </c>
      <c r="G50611" s="2"/>
    </row>
    <row r="50612" spans="1:7" x14ac:dyDescent="0.2">
      <c r="A50612" s="2" t="s">
        <v>3308</v>
      </c>
      <c r="B50612" s="2" t="s">
        <v>7</v>
      </c>
      <c r="C50612" s="2" t="s">
        <v>102392</v>
      </c>
      <c r="D50612" s="2">
        <v>0</v>
      </c>
      <c r="E50612" s="2" t="s">
        <v>102393</v>
      </c>
      <c r="F50612" s="2">
        <v>0</v>
      </c>
      <c r="G50612" s="2"/>
    </row>
    <row r="50613" spans="1:7" x14ac:dyDescent="0.2">
      <c r="A50613" s="2" t="s">
        <v>6242</v>
      </c>
      <c r="B50613" s="2" t="s">
        <v>7</v>
      </c>
      <c r="C50613" s="2" t="s">
        <v>102394</v>
      </c>
      <c r="D50613" s="2">
        <v>1</v>
      </c>
      <c r="E50613" s="2" t="s">
        <v>10788</v>
      </c>
      <c r="F50613" s="2">
        <v>0</v>
      </c>
      <c r="G50613" s="2"/>
    </row>
    <row r="50614" spans="1:7" x14ac:dyDescent="0.2">
      <c r="A50614" s="2" t="s">
        <v>84742</v>
      </c>
      <c r="B50614" s="2" t="s">
        <v>7</v>
      </c>
      <c r="C50614" s="2" t="s">
        <v>102395</v>
      </c>
      <c r="D50614" s="2">
        <v>2</v>
      </c>
      <c r="E50614" s="2" t="s">
        <v>102396</v>
      </c>
      <c r="F50614" s="2">
        <v>0</v>
      </c>
      <c r="G50614" s="2"/>
    </row>
    <row r="50615" spans="1:7" x14ac:dyDescent="0.2">
      <c r="A50615" s="2" t="s">
        <v>102397</v>
      </c>
      <c r="B50615" s="2" t="s">
        <v>7</v>
      </c>
      <c r="C50615" s="2" t="s">
        <v>5058</v>
      </c>
      <c r="D50615" s="2">
        <v>2</v>
      </c>
      <c r="E50615" s="2" t="s">
        <v>102398</v>
      </c>
      <c r="F50615" s="2">
        <v>0</v>
      </c>
      <c r="G50615" s="2"/>
    </row>
    <row r="50616" spans="1:7" x14ac:dyDescent="0.2">
      <c r="A50616" s="2" t="s">
        <v>48556</v>
      </c>
      <c r="B50616" s="2" t="s">
        <v>7</v>
      </c>
      <c r="C50616" s="2" t="s">
        <v>1366</v>
      </c>
      <c r="D50616" s="2">
        <v>3</v>
      </c>
      <c r="E50616" s="2" t="s">
        <v>102399</v>
      </c>
      <c r="F50616" s="2">
        <v>0</v>
      </c>
      <c r="G50616" s="2"/>
    </row>
    <row r="50617" spans="1:7" x14ac:dyDescent="0.2">
      <c r="A50617" s="2" t="s">
        <v>57363</v>
      </c>
      <c r="B50617" s="2" t="s">
        <v>7</v>
      </c>
      <c r="C50617" s="2" t="s">
        <v>102400</v>
      </c>
      <c r="D50617" s="2">
        <v>1</v>
      </c>
      <c r="E50617" s="2" t="s">
        <v>102401</v>
      </c>
      <c r="F50617" s="2">
        <v>0</v>
      </c>
      <c r="G50617" s="2"/>
    </row>
    <row r="50618" spans="1:7" x14ac:dyDescent="0.2">
      <c r="A50618" s="2" t="s">
        <v>264</v>
      </c>
      <c r="B50618" s="2" t="s">
        <v>7</v>
      </c>
      <c r="C50618" s="2" t="s">
        <v>102402</v>
      </c>
      <c r="D50618" s="2">
        <v>3</v>
      </c>
      <c r="E50618" s="2" t="s">
        <v>102403</v>
      </c>
      <c r="F50618" s="2">
        <v>0</v>
      </c>
      <c r="G50618" s="2"/>
    </row>
    <row r="50619" spans="1:7" x14ac:dyDescent="0.2">
      <c r="A50619" s="2" t="s">
        <v>73</v>
      </c>
      <c r="B50619" s="2" t="s">
        <v>7</v>
      </c>
      <c r="C50619" s="2" t="s">
        <v>102404</v>
      </c>
      <c r="D50619" s="2">
        <v>0</v>
      </c>
      <c r="E50619" s="2" t="s">
        <v>102405</v>
      </c>
      <c r="F50619" s="2">
        <v>0</v>
      </c>
      <c r="G50619" s="2"/>
    </row>
    <row r="50620" spans="1:7" x14ac:dyDescent="0.2">
      <c r="A50620" s="2" t="s">
        <v>102406</v>
      </c>
      <c r="B50620" s="2" t="s">
        <v>7</v>
      </c>
      <c r="C50620" s="2" t="s">
        <v>3319</v>
      </c>
      <c r="D50620" s="2">
        <v>0</v>
      </c>
      <c r="E50620" s="2" t="s">
        <v>102407</v>
      </c>
      <c r="F50620" s="2">
        <v>0</v>
      </c>
      <c r="G50620" s="2"/>
    </row>
    <row r="50621" spans="1:7" x14ac:dyDescent="0.2">
      <c r="A50621" s="2" t="s">
        <v>102408</v>
      </c>
      <c r="B50621" s="2" t="s">
        <v>7</v>
      </c>
      <c r="C50621" s="2" t="s">
        <v>102409</v>
      </c>
      <c r="D50621" s="2">
        <v>3</v>
      </c>
      <c r="E50621" s="2" t="s">
        <v>37412</v>
      </c>
      <c r="F50621" s="2">
        <v>0</v>
      </c>
      <c r="G50621" s="2"/>
    </row>
    <row r="50622" spans="1:7" x14ac:dyDescent="0.2">
      <c r="A50622" s="2" t="s">
        <v>14550</v>
      </c>
      <c r="B50622" s="2" t="s">
        <v>7</v>
      </c>
      <c r="C50622" s="2" t="s">
        <v>102410</v>
      </c>
      <c r="D50622" s="2">
        <v>0</v>
      </c>
      <c r="E50622" s="2" t="s">
        <v>23342</v>
      </c>
      <c r="F50622" s="2">
        <v>0</v>
      </c>
      <c r="G50622" s="2"/>
    </row>
    <row r="50623" spans="1:7" x14ac:dyDescent="0.2">
      <c r="A50623" s="2" t="s">
        <v>712</v>
      </c>
      <c r="B50623" s="2" t="s">
        <v>7</v>
      </c>
      <c r="C50623" s="2" t="s">
        <v>102411</v>
      </c>
      <c r="D50623" s="2">
        <v>1</v>
      </c>
      <c r="E50623" s="2" t="s">
        <v>102412</v>
      </c>
      <c r="F50623" s="2">
        <v>0</v>
      </c>
      <c r="G50623" s="2"/>
    </row>
    <row r="50624" spans="1:7" x14ac:dyDescent="0.2">
      <c r="A50624" s="2" t="s">
        <v>102413</v>
      </c>
      <c r="B50624" s="2" t="s">
        <v>7</v>
      </c>
      <c r="C50624" s="2" t="s">
        <v>102414</v>
      </c>
      <c r="D50624" s="2">
        <v>1</v>
      </c>
      <c r="E50624" s="2" t="s">
        <v>102415</v>
      </c>
      <c r="F50624" s="2">
        <v>0</v>
      </c>
      <c r="G50624" s="2"/>
    </row>
    <row r="50625" spans="1:7" x14ac:dyDescent="0.2">
      <c r="A50625" s="2" t="s">
        <v>102416</v>
      </c>
      <c r="B50625" s="2" t="s">
        <v>7</v>
      </c>
      <c r="C50625" s="2" t="s">
        <v>102417</v>
      </c>
      <c r="D50625" s="2">
        <v>2</v>
      </c>
      <c r="E50625" s="2" t="s">
        <v>102418</v>
      </c>
      <c r="F50625" s="2">
        <v>0</v>
      </c>
      <c r="G50625" s="2"/>
    </row>
    <row r="50626" spans="1:7" x14ac:dyDescent="0.2">
      <c r="A50626" s="2" t="s">
        <v>49731</v>
      </c>
      <c r="B50626" s="2" t="s">
        <v>7</v>
      </c>
      <c r="C50626" s="2" t="s">
        <v>102419</v>
      </c>
      <c r="D50626" s="2">
        <v>1</v>
      </c>
      <c r="E50626" s="2" t="s">
        <v>102420</v>
      </c>
      <c r="F50626" s="2">
        <v>0</v>
      </c>
      <c r="G50626" s="2"/>
    </row>
    <row r="50627" spans="1:7" x14ac:dyDescent="0.2">
      <c r="A50627" s="2" t="s">
        <v>1053</v>
      </c>
      <c r="B50627" s="2" t="s">
        <v>7</v>
      </c>
      <c r="C50627" s="2" t="s">
        <v>94946</v>
      </c>
      <c r="D50627" s="2">
        <v>1</v>
      </c>
      <c r="E50627" s="2" t="s">
        <v>102421</v>
      </c>
      <c r="F50627" s="2">
        <v>0</v>
      </c>
      <c r="G50627" s="2"/>
    </row>
    <row r="50628" spans="1:7" x14ac:dyDescent="0.2">
      <c r="A50628" s="2" t="s">
        <v>307</v>
      </c>
      <c r="B50628" s="2" t="s">
        <v>7</v>
      </c>
      <c r="C50628" s="2" t="s">
        <v>11578</v>
      </c>
      <c r="D50628" s="2">
        <v>0</v>
      </c>
      <c r="E50628" s="2" t="s">
        <v>102422</v>
      </c>
      <c r="F50628" s="2">
        <v>0</v>
      </c>
      <c r="G50628" s="2"/>
    </row>
    <row r="50629" spans="1:7" x14ac:dyDescent="0.2">
      <c r="A50629" s="2" t="s">
        <v>86901</v>
      </c>
      <c r="B50629" s="2" t="s">
        <v>7</v>
      </c>
      <c r="C50629" s="2" t="s">
        <v>102423</v>
      </c>
      <c r="D50629" s="2">
        <v>1</v>
      </c>
      <c r="E50629" s="2" t="s">
        <v>102424</v>
      </c>
      <c r="F50629" s="2">
        <v>0</v>
      </c>
      <c r="G50629" s="2"/>
    </row>
    <row r="50630" spans="1:7" x14ac:dyDescent="0.2">
      <c r="A50630" s="2" t="s">
        <v>68653</v>
      </c>
      <c r="B50630" s="2" t="s">
        <v>7</v>
      </c>
      <c r="C50630" s="2" t="s">
        <v>48106</v>
      </c>
      <c r="D50630" s="2">
        <v>0</v>
      </c>
      <c r="E50630" s="2" t="s">
        <v>102425</v>
      </c>
      <c r="F50630" s="2">
        <v>0</v>
      </c>
      <c r="G50630" s="2"/>
    </row>
    <row r="50631" spans="1:7" x14ac:dyDescent="0.2">
      <c r="A50631" s="2" t="s">
        <v>67</v>
      </c>
      <c r="B50631" s="2" t="s">
        <v>7</v>
      </c>
      <c r="C50631" s="2" t="s">
        <v>102426</v>
      </c>
      <c r="D50631" s="2">
        <v>1</v>
      </c>
      <c r="E50631" s="2" t="s">
        <v>102427</v>
      </c>
      <c r="F50631" s="2">
        <v>0</v>
      </c>
      <c r="G50631" s="2"/>
    </row>
    <row r="50632" spans="1:7" x14ac:dyDescent="0.2">
      <c r="A50632" s="2" t="s">
        <v>2479</v>
      </c>
      <c r="B50632" s="2" t="s">
        <v>7</v>
      </c>
      <c r="C50632" s="2" t="s">
        <v>102428</v>
      </c>
      <c r="D50632" s="2">
        <v>2</v>
      </c>
      <c r="E50632" s="2" t="s">
        <v>102429</v>
      </c>
      <c r="F50632" s="2">
        <v>0</v>
      </c>
      <c r="G50632" s="2"/>
    </row>
    <row r="50633" spans="1:7" x14ac:dyDescent="0.2">
      <c r="A50633" s="2" t="s">
        <v>30140</v>
      </c>
      <c r="B50633" s="2" t="s">
        <v>7</v>
      </c>
      <c r="C50633" s="2" t="s">
        <v>102435</v>
      </c>
      <c r="D50633" s="2">
        <v>21</v>
      </c>
      <c r="E50633" s="2" t="s">
        <v>102436</v>
      </c>
      <c r="F50633" s="2">
        <v>0</v>
      </c>
      <c r="G50633" s="2"/>
    </row>
    <row r="50634" spans="1:7" x14ac:dyDescent="0.2">
      <c r="A50634" s="2" t="s">
        <v>69753</v>
      </c>
      <c r="B50634" s="2" t="s">
        <v>7</v>
      </c>
      <c r="C50634" s="2" t="s">
        <v>102437</v>
      </c>
      <c r="D50634" s="2">
        <v>0</v>
      </c>
      <c r="E50634" s="2" t="s">
        <v>102438</v>
      </c>
      <c r="F50634" s="2">
        <v>0</v>
      </c>
      <c r="G50634" s="2"/>
    </row>
    <row r="50635" spans="1:7" x14ac:dyDescent="0.2">
      <c r="A50635" s="2" t="s">
        <v>102439</v>
      </c>
      <c r="B50635" s="2" t="s">
        <v>7</v>
      </c>
      <c r="C50635" s="2" t="s">
        <v>102440</v>
      </c>
      <c r="D50635" s="2">
        <v>7</v>
      </c>
      <c r="E50635" s="2" t="s">
        <v>102441</v>
      </c>
      <c r="F50635" s="2">
        <v>0</v>
      </c>
      <c r="G50635" s="2"/>
    </row>
    <row r="50636" spans="1:7" x14ac:dyDescent="0.2">
      <c r="A50636" s="2" t="s">
        <v>102442</v>
      </c>
      <c r="B50636" s="2" t="s">
        <v>7</v>
      </c>
      <c r="C50636" s="2" t="s">
        <v>102443</v>
      </c>
      <c r="D50636" s="2">
        <v>0</v>
      </c>
      <c r="E50636" s="2" t="s">
        <v>37475</v>
      </c>
      <c r="F50636" s="2">
        <v>0</v>
      </c>
      <c r="G50636" s="2"/>
    </row>
    <row r="50637" spans="1:7" x14ac:dyDescent="0.2">
      <c r="A50637" s="2" t="s">
        <v>2631</v>
      </c>
      <c r="B50637" s="2" t="s">
        <v>7</v>
      </c>
      <c r="C50637" s="2" t="s">
        <v>102444</v>
      </c>
      <c r="D50637" s="2">
        <v>1</v>
      </c>
      <c r="E50637" s="2" t="s">
        <v>102445</v>
      </c>
      <c r="F50637" s="2">
        <v>0</v>
      </c>
      <c r="G50637" s="2"/>
    </row>
    <row r="50638" spans="1:7" x14ac:dyDescent="0.2">
      <c r="A50638" s="2" t="s">
        <v>412</v>
      </c>
      <c r="B50638" s="2" t="s">
        <v>7</v>
      </c>
      <c r="C50638" s="2" t="s">
        <v>102446</v>
      </c>
      <c r="D50638" s="2">
        <v>3</v>
      </c>
      <c r="E50638" s="2" t="s">
        <v>102447</v>
      </c>
      <c r="F50638" s="2">
        <v>0</v>
      </c>
      <c r="G50638" s="2"/>
    </row>
    <row r="50639" spans="1:7" x14ac:dyDescent="0.2">
      <c r="A50639" s="2" t="s">
        <v>81</v>
      </c>
      <c r="B50639" s="2" t="s">
        <v>7</v>
      </c>
      <c r="C50639" s="2" t="s">
        <v>102450</v>
      </c>
      <c r="D50639" s="2">
        <v>2</v>
      </c>
      <c r="E50639" s="2" t="s">
        <v>102451</v>
      </c>
      <c r="F50639" s="2">
        <v>0</v>
      </c>
      <c r="G50639" s="2"/>
    </row>
    <row r="50640" spans="1:7" x14ac:dyDescent="0.2">
      <c r="A50640" s="2" t="s">
        <v>544</v>
      </c>
      <c r="B50640" s="2" t="s">
        <v>7</v>
      </c>
      <c r="C50640" s="2" t="s">
        <v>102452</v>
      </c>
      <c r="D50640" s="2">
        <v>0</v>
      </c>
      <c r="E50640" s="2" t="s">
        <v>102453</v>
      </c>
      <c r="F50640" s="2">
        <v>0</v>
      </c>
      <c r="G50640" s="2"/>
    </row>
    <row r="50641" spans="1:7" x14ac:dyDescent="0.2">
      <c r="A50641" s="2" t="s">
        <v>444</v>
      </c>
      <c r="B50641" s="2" t="s">
        <v>7</v>
      </c>
      <c r="C50641" s="2" t="s">
        <v>251</v>
      </c>
      <c r="D50641" s="2">
        <v>2</v>
      </c>
      <c r="E50641" s="2" t="s">
        <v>102454</v>
      </c>
      <c r="F50641" s="2">
        <v>0</v>
      </c>
      <c r="G50641" s="2"/>
    </row>
    <row r="50642" spans="1:7" x14ac:dyDescent="0.2">
      <c r="A50642" s="2" t="s">
        <v>6395</v>
      </c>
      <c r="B50642" s="2" t="s">
        <v>7</v>
      </c>
      <c r="C50642" s="2" t="s">
        <v>102455</v>
      </c>
      <c r="D50642" s="2">
        <v>9</v>
      </c>
      <c r="E50642" s="2" t="s">
        <v>102456</v>
      </c>
      <c r="F50642" s="2">
        <v>0</v>
      </c>
      <c r="G50642" s="2"/>
    </row>
    <row r="50643" spans="1:7" x14ac:dyDescent="0.2">
      <c r="A50643" s="2" t="s">
        <v>1362</v>
      </c>
      <c r="B50643" s="2" t="s">
        <v>7</v>
      </c>
      <c r="C50643" s="2" t="s">
        <v>1684</v>
      </c>
      <c r="D50643" s="2">
        <v>0</v>
      </c>
      <c r="E50643" s="2" t="s">
        <v>18886</v>
      </c>
      <c r="F50643" s="2">
        <v>0</v>
      </c>
      <c r="G50643" s="2"/>
    </row>
    <row r="50644" spans="1:7" x14ac:dyDescent="0.2">
      <c r="A50644" s="2" t="s">
        <v>2286</v>
      </c>
      <c r="B50644" s="2" t="s">
        <v>7</v>
      </c>
      <c r="C50644" s="2" t="s">
        <v>102457</v>
      </c>
      <c r="D50644" s="2">
        <v>2</v>
      </c>
      <c r="E50644" s="2" t="s">
        <v>102458</v>
      </c>
      <c r="F50644" s="2">
        <v>0</v>
      </c>
      <c r="G50644" s="2"/>
    </row>
    <row r="50645" spans="1:7" x14ac:dyDescent="0.2">
      <c r="A50645" s="2" t="s">
        <v>441</v>
      </c>
      <c r="B50645" s="2" t="s">
        <v>7</v>
      </c>
      <c r="C50645" s="2" t="s">
        <v>102459</v>
      </c>
      <c r="D50645" s="2">
        <v>2</v>
      </c>
      <c r="E50645" s="2" t="s">
        <v>102460</v>
      </c>
      <c r="F50645" s="2">
        <v>0</v>
      </c>
      <c r="G50645" s="2"/>
    </row>
    <row r="50646" spans="1:7" x14ac:dyDescent="0.2">
      <c r="A50646" s="2" t="s">
        <v>15976</v>
      </c>
      <c r="B50646" s="2" t="s">
        <v>7</v>
      </c>
      <c r="C50646" s="2" t="s">
        <v>102461</v>
      </c>
      <c r="D50646" s="2">
        <v>0</v>
      </c>
      <c r="E50646" s="2" t="s">
        <v>102462</v>
      </c>
      <c r="F50646" s="2">
        <v>0</v>
      </c>
      <c r="G50646" s="2"/>
    </row>
    <row r="50647" spans="1:7" x14ac:dyDescent="0.2">
      <c r="A50647" s="2" t="s">
        <v>114</v>
      </c>
      <c r="B50647" s="2" t="s">
        <v>7</v>
      </c>
      <c r="C50647" s="2" t="s">
        <v>4340</v>
      </c>
      <c r="D50647" s="2">
        <v>3</v>
      </c>
      <c r="E50647" s="2" t="s">
        <v>102466</v>
      </c>
      <c r="F50647" s="2">
        <v>0</v>
      </c>
      <c r="G50647" s="2"/>
    </row>
    <row r="50648" spans="1:7" x14ac:dyDescent="0.2">
      <c r="A50648" s="2" t="s">
        <v>12176</v>
      </c>
      <c r="B50648" s="2" t="s">
        <v>7</v>
      </c>
      <c r="C50648" s="2" t="s">
        <v>102467</v>
      </c>
      <c r="D50648" s="2">
        <v>0</v>
      </c>
      <c r="E50648" s="2" t="s">
        <v>102468</v>
      </c>
      <c r="F50648" s="2">
        <v>0</v>
      </c>
      <c r="G50648" s="2"/>
    </row>
    <row r="50649" spans="1:7" x14ac:dyDescent="0.2">
      <c r="A50649" s="2" t="s">
        <v>102469</v>
      </c>
      <c r="B50649" s="2" t="s">
        <v>7</v>
      </c>
      <c r="C50649" s="2" t="s">
        <v>102470</v>
      </c>
      <c r="D50649" s="2">
        <v>0</v>
      </c>
      <c r="E50649" s="2" t="s">
        <v>53560</v>
      </c>
      <c r="F50649" s="2">
        <v>0</v>
      </c>
      <c r="G50649" s="2"/>
    </row>
    <row r="50650" spans="1:7" x14ac:dyDescent="0.2">
      <c r="A50650" s="2" t="s">
        <v>8041</v>
      </c>
      <c r="B50650" s="2" t="s">
        <v>7</v>
      </c>
      <c r="C50650" s="2" t="s">
        <v>102471</v>
      </c>
      <c r="D50650" s="2">
        <v>0</v>
      </c>
      <c r="E50650" s="2" t="s">
        <v>102472</v>
      </c>
      <c r="F50650" s="2">
        <v>0</v>
      </c>
      <c r="G50650" s="2"/>
    </row>
    <row r="50651" spans="1:7" x14ac:dyDescent="0.2">
      <c r="A50651" s="2" t="s">
        <v>2991</v>
      </c>
      <c r="B50651" s="2" t="s">
        <v>7</v>
      </c>
      <c r="C50651" s="2" t="s">
        <v>102473</v>
      </c>
      <c r="D50651" s="2">
        <v>2</v>
      </c>
      <c r="E50651" s="2" t="s">
        <v>102474</v>
      </c>
      <c r="F50651" s="2">
        <v>0</v>
      </c>
      <c r="G50651" s="2"/>
    </row>
    <row r="50652" spans="1:7" x14ac:dyDescent="0.2">
      <c r="A50652" s="2" t="s">
        <v>102475</v>
      </c>
      <c r="B50652" s="2" t="s">
        <v>7</v>
      </c>
      <c r="C50652" s="2" t="s">
        <v>102476</v>
      </c>
      <c r="D50652" s="2">
        <v>3</v>
      </c>
      <c r="E50652" s="2" t="s">
        <v>102477</v>
      </c>
      <c r="F50652" s="2">
        <v>0</v>
      </c>
      <c r="G50652" s="2"/>
    </row>
    <row r="50653" spans="1:7" x14ac:dyDescent="0.2">
      <c r="A50653" s="2" t="s">
        <v>40534</v>
      </c>
      <c r="B50653" s="2" t="s">
        <v>7</v>
      </c>
      <c r="C50653" s="2" t="s">
        <v>102478</v>
      </c>
      <c r="D50653" s="2">
        <v>2</v>
      </c>
      <c r="E50653" s="2" t="s">
        <v>102479</v>
      </c>
      <c r="F50653" s="2">
        <v>0</v>
      </c>
      <c r="G50653" s="2"/>
    </row>
    <row r="50654" spans="1:7" x14ac:dyDescent="0.2">
      <c r="A50654" s="2" t="s">
        <v>287</v>
      </c>
      <c r="B50654" s="2" t="s">
        <v>7</v>
      </c>
      <c r="C50654" s="2" t="s">
        <v>21125</v>
      </c>
      <c r="D50654" s="2">
        <v>3</v>
      </c>
      <c r="E50654" s="2" t="s">
        <v>102480</v>
      </c>
      <c r="F50654" s="2">
        <v>0</v>
      </c>
      <c r="G50654" s="2"/>
    </row>
    <row r="50655" spans="1:7" x14ac:dyDescent="0.2">
      <c r="A50655" s="2" t="s">
        <v>25</v>
      </c>
      <c r="B50655" s="2" t="s">
        <v>7</v>
      </c>
      <c r="C50655" s="2" t="s">
        <v>28300</v>
      </c>
      <c r="D50655" s="2">
        <v>0</v>
      </c>
      <c r="E50655" s="2" t="s">
        <v>102481</v>
      </c>
      <c r="F50655" s="2">
        <v>0</v>
      </c>
      <c r="G50655" s="2"/>
    </row>
    <row r="50656" spans="1:7" x14ac:dyDescent="0.2">
      <c r="A50656" s="2" t="s">
        <v>99532</v>
      </c>
      <c r="B50656" s="2" t="s">
        <v>7</v>
      </c>
      <c r="C50656" s="2" t="s">
        <v>66879</v>
      </c>
      <c r="D50656" s="2">
        <v>12</v>
      </c>
      <c r="E50656" s="2" t="s">
        <v>102484</v>
      </c>
      <c r="F50656" s="2">
        <v>0</v>
      </c>
      <c r="G50656" s="2"/>
    </row>
    <row r="50657" spans="1:7" x14ac:dyDescent="0.2">
      <c r="A50657" s="2" t="s">
        <v>102485</v>
      </c>
      <c r="B50657" s="2" t="s">
        <v>7</v>
      </c>
      <c r="C50657" s="2" t="s">
        <v>102486</v>
      </c>
      <c r="D50657" s="2">
        <v>0</v>
      </c>
      <c r="E50657" s="2" t="s">
        <v>102487</v>
      </c>
      <c r="F50657" s="2">
        <v>0</v>
      </c>
      <c r="G50657" s="2"/>
    </row>
    <row r="50658" spans="1:7" x14ac:dyDescent="0.2">
      <c r="A50658" s="2" t="s">
        <v>25683</v>
      </c>
      <c r="B50658" s="2" t="s">
        <v>7</v>
      </c>
      <c r="C50658" s="2" t="s">
        <v>102490</v>
      </c>
      <c r="D50658" s="2">
        <v>16</v>
      </c>
      <c r="E50658" s="2" t="s">
        <v>102491</v>
      </c>
      <c r="F50658" s="2">
        <v>0</v>
      </c>
      <c r="G50658" s="2"/>
    </row>
    <row r="50659" spans="1:7" x14ac:dyDescent="0.2">
      <c r="A50659" s="2" t="s">
        <v>781</v>
      </c>
      <c r="B50659" s="2" t="s">
        <v>7</v>
      </c>
      <c r="C50659" s="2" t="s">
        <v>4419</v>
      </c>
      <c r="D50659" s="2">
        <v>5</v>
      </c>
      <c r="E50659" s="2" t="s">
        <v>102492</v>
      </c>
      <c r="F50659" s="2">
        <v>0</v>
      </c>
      <c r="G50659" s="2"/>
    </row>
    <row r="50660" spans="1:7" x14ac:dyDescent="0.2">
      <c r="A50660" s="2" t="s">
        <v>102495</v>
      </c>
      <c r="B50660" s="2" t="s">
        <v>7</v>
      </c>
      <c r="C50660" s="2" t="s">
        <v>102496</v>
      </c>
      <c r="D50660" s="2">
        <v>1</v>
      </c>
      <c r="E50660" s="2" t="s">
        <v>102497</v>
      </c>
      <c r="F50660" s="2">
        <v>0</v>
      </c>
      <c r="G50660" s="2"/>
    </row>
    <row r="50661" spans="1:7" x14ac:dyDescent="0.2">
      <c r="A50661" s="2" t="s">
        <v>53459</v>
      </c>
      <c r="B50661" s="2" t="s">
        <v>7</v>
      </c>
      <c r="C50661" s="2" t="s">
        <v>102498</v>
      </c>
      <c r="D50661" s="2">
        <v>5</v>
      </c>
      <c r="E50661" s="2" t="s">
        <v>102499</v>
      </c>
      <c r="F50661" s="2">
        <v>0</v>
      </c>
      <c r="G50661" s="2"/>
    </row>
    <row r="50662" spans="1:7" x14ac:dyDescent="0.2">
      <c r="A50662" s="2" t="s">
        <v>15346</v>
      </c>
      <c r="B50662" s="2" t="s">
        <v>7</v>
      </c>
      <c r="C50662" s="2" t="s">
        <v>102500</v>
      </c>
      <c r="D50662" s="2">
        <v>3</v>
      </c>
      <c r="E50662" s="2" t="s">
        <v>102501</v>
      </c>
      <c r="F50662" s="2">
        <v>0</v>
      </c>
      <c r="G50662" s="2"/>
    </row>
    <row r="50663" spans="1:7" x14ac:dyDescent="0.2">
      <c r="A50663" s="2" t="s">
        <v>73</v>
      </c>
      <c r="B50663" s="2" t="s">
        <v>7</v>
      </c>
      <c r="C50663" s="2" t="s">
        <v>2040</v>
      </c>
      <c r="D50663" s="2">
        <v>2</v>
      </c>
      <c r="E50663" s="2" t="s">
        <v>102504</v>
      </c>
      <c r="F50663" s="2">
        <v>0</v>
      </c>
      <c r="G50663" s="2"/>
    </row>
    <row r="50664" spans="1:7" x14ac:dyDescent="0.2">
      <c r="A50664" s="2" t="s">
        <v>212</v>
      </c>
      <c r="B50664" s="2" t="s">
        <v>7</v>
      </c>
      <c r="C50664" s="2" t="s">
        <v>102507</v>
      </c>
      <c r="D50664" s="2">
        <v>4</v>
      </c>
      <c r="E50664" s="2" t="s">
        <v>102508</v>
      </c>
      <c r="F50664" s="2">
        <v>0</v>
      </c>
      <c r="G50664" s="2"/>
    </row>
    <row r="50665" spans="1:7" x14ac:dyDescent="0.2">
      <c r="A50665" s="2" t="s">
        <v>3761</v>
      </c>
      <c r="B50665" s="2" t="s">
        <v>7</v>
      </c>
      <c r="C50665" s="2" t="s">
        <v>35764</v>
      </c>
      <c r="D50665" s="2">
        <v>0</v>
      </c>
      <c r="E50665" s="2" t="s">
        <v>39768</v>
      </c>
      <c r="F50665" s="2">
        <v>0</v>
      </c>
      <c r="G50665" s="2"/>
    </row>
    <row r="50666" spans="1:7" x14ac:dyDescent="0.2">
      <c r="A50666" s="2" t="s">
        <v>961</v>
      </c>
      <c r="B50666" s="2" t="s">
        <v>7</v>
      </c>
      <c r="C50666" s="2" t="s">
        <v>102509</v>
      </c>
      <c r="D50666" s="2">
        <v>4</v>
      </c>
      <c r="E50666" s="2" t="s">
        <v>102510</v>
      </c>
      <c r="F50666" s="2">
        <v>0</v>
      </c>
      <c r="G50666" s="2"/>
    </row>
    <row r="50667" spans="1:7" x14ac:dyDescent="0.2">
      <c r="A50667" s="2" t="s">
        <v>227</v>
      </c>
      <c r="B50667" s="2" t="s">
        <v>7</v>
      </c>
      <c r="C50667" s="2" t="s">
        <v>32700</v>
      </c>
      <c r="D50667" s="2">
        <v>1</v>
      </c>
      <c r="E50667" s="2" t="s">
        <v>102511</v>
      </c>
      <c r="F50667" s="2">
        <v>0</v>
      </c>
      <c r="G50667" s="2"/>
    </row>
    <row r="50668" spans="1:7" x14ac:dyDescent="0.2">
      <c r="A50668" s="2" t="s">
        <v>102512</v>
      </c>
      <c r="B50668" s="2" t="s">
        <v>7</v>
      </c>
      <c r="C50668" s="2" t="s">
        <v>102513</v>
      </c>
      <c r="D50668" s="2">
        <v>6</v>
      </c>
      <c r="E50668" s="2" t="s">
        <v>65962</v>
      </c>
      <c r="F50668" s="2">
        <v>0</v>
      </c>
      <c r="G50668" s="2"/>
    </row>
    <row r="50669" spans="1:7" x14ac:dyDescent="0.2">
      <c r="A50669" s="2" t="s">
        <v>102514</v>
      </c>
      <c r="B50669" s="2" t="s">
        <v>7</v>
      </c>
      <c r="C50669" s="2" t="s">
        <v>102515</v>
      </c>
      <c r="D50669" s="2">
        <v>1</v>
      </c>
      <c r="E50669" s="2" t="s">
        <v>32172</v>
      </c>
      <c r="F50669" s="2">
        <v>0</v>
      </c>
      <c r="G50669" s="2"/>
    </row>
    <row r="50670" spans="1:7" x14ac:dyDescent="0.2">
      <c r="A50670" s="2" t="s">
        <v>102516</v>
      </c>
      <c r="B50670" s="2" t="s">
        <v>7</v>
      </c>
      <c r="C50670" s="2" t="s">
        <v>102517</v>
      </c>
      <c r="D50670" s="2">
        <v>2</v>
      </c>
      <c r="E50670" s="2" t="s">
        <v>41223</v>
      </c>
      <c r="F50670" s="2">
        <v>0</v>
      </c>
      <c r="G50670" s="2"/>
    </row>
    <row r="50671" spans="1:7" x14ac:dyDescent="0.2">
      <c r="A50671" s="2" t="s">
        <v>2018</v>
      </c>
      <c r="B50671" s="2" t="s">
        <v>7</v>
      </c>
      <c r="C50671" s="2" t="s">
        <v>102518</v>
      </c>
      <c r="D50671" s="2">
        <v>1</v>
      </c>
      <c r="E50671" s="2" t="s">
        <v>102519</v>
      </c>
      <c r="F50671" s="2">
        <v>0</v>
      </c>
      <c r="G50671" s="2"/>
    </row>
    <row r="50672" spans="1:7" x14ac:dyDescent="0.2">
      <c r="A50672" s="2" t="s">
        <v>49155</v>
      </c>
      <c r="B50672" s="2" t="s">
        <v>7</v>
      </c>
      <c r="C50672" s="2" t="s">
        <v>2995</v>
      </c>
      <c r="D50672" s="2">
        <v>0</v>
      </c>
      <c r="E50672" s="2" t="s">
        <v>102520</v>
      </c>
      <c r="F50672" s="2">
        <v>0</v>
      </c>
      <c r="G50672" s="2"/>
    </row>
    <row r="50673" spans="1:7" x14ac:dyDescent="0.2">
      <c r="A50673" s="2" t="s">
        <v>81</v>
      </c>
      <c r="B50673" s="2" t="s">
        <v>7</v>
      </c>
      <c r="C50673" s="2" t="s">
        <v>87784</v>
      </c>
      <c r="D50673" s="2">
        <v>0</v>
      </c>
      <c r="E50673" s="2" t="s">
        <v>102521</v>
      </c>
      <c r="F50673" s="2">
        <v>0</v>
      </c>
      <c r="G50673" s="2"/>
    </row>
    <row r="50674" spans="1:7" x14ac:dyDescent="0.2">
      <c r="A50674" s="2" t="s">
        <v>102522</v>
      </c>
      <c r="B50674" s="2" t="s">
        <v>7</v>
      </c>
      <c r="C50674" s="2" t="s">
        <v>102523</v>
      </c>
      <c r="D50674" s="2">
        <v>0</v>
      </c>
      <c r="E50674" s="2" t="s">
        <v>102524</v>
      </c>
      <c r="F50674" s="2">
        <v>0</v>
      </c>
      <c r="G50674" s="2"/>
    </row>
    <row r="50675" spans="1:7" x14ac:dyDescent="0.2">
      <c r="A50675" s="2" t="s">
        <v>102525</v>
      </c>
      <c r="B50675" s="2" t="s">
        <v>7</v>
      </c>
      <c r="C50675" s="2" t="s">
        <v>102526</v>
      </c>
      <c r="D50675" s="2">
        <v>2</v>
      </c>
      <c r="E50675" s="2" t="s">
        <v>102527</v>
      </c>
      <c r="F50675" s="2">
        <v>0</v>
      </c>
      <c r="G50675" s="2"/>
    </row>
    <row r="50676" spans="1:7" x14ac:dyDescent="0.2">
      <c r="A50676" s="2" t="s">
        <v>16133</v>
      </c>
      <c r="B50676" s="2" t="s">
        <v>7</v>
      </c>
      <c r="C50676" s="2" t="s">
        <v>102528</v>
      </c>
      <c r="D50676" s="2">
        <v>0</v>
      </c>
      <c r="E50676" s="2" t="s">
        <v>102529</v>
      </c>
      <c r="F50676" s="2">
        <v>0</v>
      </c>
      <c r="G50676" s="2"/>
    </row>
    <row r="50677" spans="1:7" x14ac:dyDescent="0.2">
      <c r="A50677" s="2" t="s">
        <v>101341</v>
      </c>
      <c r="B50677" s="2" t="s">
        <v>7</v>
      </c>
      <c r="C50677" s="2" t="s">
        <v>102530</v>
      </c>
      <c r="D50677" s="2">
        <v>2</v>
      </c>
      <c r="E50677" s="2" t="s">
        <v>102531</v>
      </c>
      <c r="F50677" s="2">
        <v>0</v>
      </c>
      <c r="G50677" s="2"/>
    </row>
    <row r="50678" spans="1:7" x14ac:dyDescent="0.2">
      <c r="A50678" s="2" t="s">
        <v>102532</v>
      </c>
      <c r="B50678" s="2" t="s">
        <v>7</v>
      </c>
      <c r="C50678" s="2" t="s">
        <v>650</v>
      </c>
      <c r="D50678" s="2">
        <v>2</v>
      </c>
      <c r="E50678" s="2" t="s">
        <v>102533</v>
      </c>
      <c r="F50678" s="2">
        <v>0</v>
      </c>
      <c r="G50678" s="2"/>
    </row>
    <row r="50679" spans="1:7" x14ac:dyDescent="0.2">
      <c r="A50679" s="2" t="s">
        <v>221</v>
      </c>
      <c r="B50679" s="2" t="s">
        <v>7</v>
      </c>
      <c r="C50679" s="2" t="s">
        <v>102534</v>
      </c>
      <c r="D50679" s="2">
        <v>2</v>
      </c>
      <c r="E50679" s="2" t="s">
        <v>102535</v>
      </c>
      <c r="F50679" s="2">
        <v>0</v>
      </c>
      <c r="G50679" s="2"/>
    </row>
    <row r="50680" spans="1:7" x14ac:dyDescent="0.2">
      <c r="A50680" s="2" t="s">
        <v>102536</v>
      </c>
      <c r="B50680" s="2" t="s">
        <v>7</v>
      </c>
      <c r="C50680" s="2" t="s">
        <v>3319</v>
      </c>
      <c r="D50680" s="2">
        <v>0</v>
      </c>
      <c r="E50680" s="2" t="s">
        <v>54098</v>
      </c>
      <c r="F50680" s="2">
        <v>0</v>
      </c>
      <c r="G50680" s="2"/>
    </row>
    <row r="50681" spans="1:7" x14ac:dyDescent="0.2">
      <c r="A50681" s="2" t="s">
        <v>1254</v>
      </c>
      <c r="B50681" s="2" t="s">
        <v>7</v>
      </c>
      <c r="C50681" s="2" t="s">
        <v>130</v>
      </c>
      <c r="D50681" s="2">
        <v>2</v>
      </c>
      <c r="E50681" s="2" t="s">
        <v>102540</v>
      </c>
      <c r="F50681" s="2">
        <v>0</v>
      </c>
      <c r="G50681" s="2"/>
    </row>
    <row r="50682" spans="1:7" x14ac:dyDescent="0.2">
      <c r="A50682" s="2" t="s">
        <v>179</v>
      </c>
      <c r="B50682" s="2" t="s">
        <v>7</v>
      </c>
      <c r="C50682" s="2" t="s">
        <v>102541</v>
      </c>
      <c r="D50682" s="2">
        <v>5</v>
      </c>
      <c r="E50682" s="2" t="s">
        <v>102542</v>
      </c>
      <c r="F50682" s="2">
        <v>0</v>
      </c>
      <c r="G50682" s="2"/>
    </row>
    <row r="50683" spans="1:7" x14ac:dyDescent="0.2">
      <c r="A50683" s="2" t="s">
        <v>102543</v>
      </c>
      <c r="B50683" s="2" t="s">
        <v>7</v>
      </c>
      <c r="C50683" s="2" t="s">
        <v>969</v>
      </c>
      <c r="D50683" s="2">
        <v>3</v>
      </c>
      <c r="E50683" s="2" t="s">
        <v>102544</v>
      </c>
      <c r="F50683" s="2">
        <v>0</v>
      </c>
      <c r="G50683" s="2"/>
    </row>
    <row r="50684" spans="1:7" x14ac:dyDescent="0.2">
      <c r="A50684" s="2" t="s">
        <v>1254</v>
      </c>
      <c r="B50684" s="2" t="s">
        <v>7</v>
      </c>
      <c r="C50684" s="2" t="s">
        <v>102545</v>
      </c>
      <c r="D50684" s="2">
        <v>5</v>
      </c>
      <c r="E50684" s="2" t="s">
        <v>102546</v>
      </c>
      <c r="F50684" s="2">
        <v>0</v>
      </c>
      <c r="G50684" s="2"/>
    </row>
    <row r="50685" spans="1:7" x14ac:dyDescent="0.2">
      <c r="A50685" s="2" t="s">
        <v>11053</v>
      </c>
      <c r="B50685" s="2" t="s">
        <v>7</v>
      </c>
      <c r="C50685" s="2" t="s">
        <v>102547</v>
      </c>
      <c r="D50685" s="2">
        <v>7</v>
      </c>
      <c r="E50685" s="2" t="s">
        <v>102548</v>
      </c>
      <c r="F50685" s="2">
        <v>0</v>
      </c>
      <c r="G50685" s="2"/>
    </row>
    <row r="50686" spans="1:7" x14ac:dyDescent="0.2">
      <c r="A50686" s="2" t="s">
        <v>18005</v>
      </c>
      <c r="B50686" s="2" t="s">
        <v>7</v>
      </c>
      <c r="C50686" s="2" t="s">
        <v>85</v>
      </c>
      <c r="D50686" s="2">
        <v>0</v>
      </c>
      <c r="E50686" s="2" t="s">
        <v>102549</v>
      </c>
      <c r="F50686" s="2">
        <v>0</v>
      </c>
      <c r="G50686" s="2"/>
    </row>
    <row r="50687" spans="1:7" x14ac:dyDescent="0.2">
      <c r="A50687" s="2" t="s">
        <v>4120</v>
      </c>
      <c r="B50687" s="2" t="s">
        <v>7</v>
      </c>
      <c r="C50687" s="2" t="s">
        <v>102553</v>
      </c>
      <c r="D50687" s="2">
        <v>4</v>
      </c>
      <c r="E50687" s="2" t="s">
        <v>102554</v>
      </c>
      <c r="F50687" s="2">
        <v>0</v>
      </c>
      <c r="G50687" s="2"/>
    </row>
    <row r="50688" spans="1:7" x14ac:dyDescent="0.2">
      <c r="A50688" s="2" t="s">
        <v>75129</v>
      </c>
      <c r="B50688" s="2" t="s">
        <v>7</v>
      </c>
      <c r="C50688" s="2" t="s">
        <v>53855</v>
      </c>
      <c r="D50688" s="2">
        <v>0</v>
      </c>
      <c r="E50688" s="2" t="s">
        <v>95511</v>
      </c>
      <c r="F50688" s="2">
        <v>0</v>
      </c>
      <c r="G50688" s="2"/>
    </row>
    <row r="50689" spans="1:7" x14ac:dyDescent="0.2">
      <c r="A50689" s="2" t="s">
        <v>102555</v>
      </c>
      <c r="B50689" s="2" t="s">
        <v>7</v>
      </c>
      <c r="C50689" s="2" t="s">
        <v>102556</v>
      </c>
      <c r="D50689" s="2">
        <v>6</v>
      </c>
      <c r="E50689" s="2" t="s">
        <v>102557</v>
      </c>
      <c r="F50689" s="2">
        <v>0</v>
      </c>
      <c r="G50689" s="2"/>
    </row>
    <row r="50690" spans="1:7" x14ac:dyDescent="0.2">
      <c r="A50690" s="2" t="s">
        <v>96</v>
      </c>
      <c r="B50690" s="2" t="s">
        <v>7</v>
      </c>
      <c r="C50690" s="2" t="s">
        <v>37616</v>
      </c>
      <c r="D50690" s="2">
        <v>0</v>
      </c>
      <c r="E50690" s="2" t="s">
        <v>102558</v>
      </c>
      <c r="F50690" s="2">
        <v>0</v>
      </c>
      <c r="G50690" s="2"/>
    </row>
    <row r="50691" spans="1:7" x14ac:dyDescent="0.2">
      <c r="A50691" s="2" t="s">
        <v>8041</v>
      </c>
      <c r="B50691" s="2" t="s">
        <v>7</v>
      </c>
      <c r="C50691" s="2" t="s">
        <v>102559</v>
      </c>
      <c r="D50691" s="2">
        <v>1</v>
      </c>
      <c r="E50691" s="2" t="s">
        <v>63795</v>
      </c>
      <c r="F50691" s="2">
        <v>0</v>
      </c>
      <c r="G50691" s="2"/>
    </row>
    <row r="50692" spans="1:7" x14ac:dyDescent="0.2">
      <c r="A50692" s="2" t="s">
        <v>102560</v>
      </c>
      <c r="B50692" s="2" t="s">
        <v>7</v>
      </c>
      <c r="C50692" s="2" t="s">
        <v>102561</v>
      </c>
      <c r="D50692" s="2">
        <v>7</v>
      </c>
      <c r="E50692" s="2" t="s">
        <v>102562</v>
      </c>
      <c r="F50692" s="2">
        <v>0</v>
      </c>
      <c r="G50692" s="2"/>
    </row>
    <row r="50693" spans="1:7" x14ac:dyDescent="0.2">
      <c r="A50693" s="2" t="s">
        <v>14747</v>
      </c>
      <c r="B50693" s="2" t="s">
        <v>7</v>
      </c>
      <c r="C50693" s="2" t="s">
        <v>102563</v>
      </c>
      <c r="D50693" s="2">
        <v>1</v>
      </c>
      <c r="E50693" s="2" t="s">
        <v>102564</v>
      </c>
      <c r="F50693" s="2">
        <v>0</v>
      </c>
      <c r="G50693" s="2"/>
    </row>
    <row r="50694" spans="1:7" x14ac:dyDescent="0.2">
      <c r="A50694" s="2" t="s">
        <v>102565</v>
      </c>
      <c r="B50694" s="2" t="s">
        <v>7</v>
      </c>
      <c r="C50694" s="2" t="s">
        <v>102566</v>
      </c>
      <c r="D50694" s="2">
        <v>1</v>
      </c>
      <c r="E50694" s="2" t="s">
        <v>102567</v>
      </c>
      <c r="F50694" s="2">
        <v>0</v>
      </c>
      <c r="G50694" s="2"/>
    </row>
    <row r="50695" spans="1:7" x14ac:dyDescent="0.2">
      <c r="A50695" s="2" t="s">
        <v>102568</v>
      </c>
      <c r="B50695" s="2" t="s">
        <v>7</v>
      </c>
      <c r="C50695" s="2" t="s">
        <v>102569</v>
      </c>
      <c r="D50695" s="2">
        <v>0</v>
      </c>
      <c r="E50695" s="2" t="s">
        <v>102570</v>
      </c>
      <c r="F50695" s="2">
        <v>0</v>
      </c>
      <c r="G50695" s="2"/>
    </row>
    <row r="50696" spans="1:7" x14ac:dyDescent="0.2">
      <c r="A50696" s="2" t="s">
        <v>961</v>
      </c>
      <c r="B50696" s="2" t="s">
        <v>7</v>
      </c>
      <c r="C50696" s="2" t="s">
        <v>1342</v>
      </c>
      <c r="D50696" s="2">
        <v>5</v>
      </c>
      <c r="E50696" s="2" t="s">
        <v>102572</v>
      </c>
      <c r="F50696" s="2">
        <v>0</v>
      </c>
      <c r="G50696" s="2"/>
    </row>
    <row r="50697" spans="1:7" x14ac:dyDescent="0.2">
      <c r="A50697" s="2" t="s">
        <v>2018</v>
      </c>
      <c r="B50697" s="2" t="s">
        <v>7</v>
      </c>
      <c r="C50697" s="2" t="s">
        <v>102573</v>
      </c>
      <c r="D50697" s="2">
        <v>2</v>
      </c>
      <c r="E50697" s="2" t="s">
        <v>102574</v>
      </c>
      <c r="F50697" s="2">
        <v>0</v>
      </c>
      <c r="G50697" s="2"/>
    </row>
    <row r="50698" spans="1:7" x14ac:dyDescent="0.2">
      <c r="A50698" s="2" t="s">
        <v>6612</v>
      </c>
      <c r="B50698" s="2" t="s">
        <v>7</v>
      </c>
      <c r="C50698" s="2" t="s">
        <v>102575</v>
      </c>
      <c r="D50698" s="2">
        <v>7</v>
      </c>
      <c r="E50698" s="2" t="s">
        <v>102576</v>
      </c>
      <c r="F50698" s="2">
        <v>0</v>
      </c>
      <c r="G50698" s="2"/>
    </row>
    <row r="50699" spans="1:7" x14ac:dyDescent="0.2">
      <c r="A50699" s="2" t="s">
        <v>264</v>
      </c>
      <c r="B50699" s="2" t="s">
        <v>7</v>
      </c>
      <c r="C50699" s="2" t="s">
        <v>6362</v>
      </c>
      <c r="D50699" s="2">
        <v>1</v>
      </c>
      <c r="E50699" s="2" t="s">
        <v>102577</v>
      </c>
      <c r="F50699" s="2">
        <v>0</v>
      </c>
      <c r="G50699" s="2"/>
    </row>
    <row r="50700" spans="1:7" x14ac:dyDescent="0.2">
      <c r="A50700" s="2" t="s">
        <v>25166</v>
      </c>
      <c r="B50700" s="2" t="s">
        <v>7</v>
      </c>
      <c r="C50700" s="2" t="s">
        <v>56456</v>
      </c>
      <c r="D50700" s="2">
        <v>1</v>
      </c>
      <c r="E50700" s="2" t="s">
        <v>102578</v>
      </c>
      <c r="F50700" s="2">
        <v>0</v>
      </c>
      <c r="G50700" s="2"/>
    </row>
    <row r="50701" spans="1:7" x14ac:dyDescent="0.2">
      <c r="A50701" s="2" t="s">
        <v>28942</v>
      </c>
      <c r="B50701" s="2" t="s">
        <v>7</v>
      </c>
      <c r="C50701" s="2" t="s">
        <v>102579</v>
      </c>
      <c r="D50701" s="2">
        <v>1</v>
      </c>
      <c r="E50701" s="2" t="s">
        <v>45425</v>
      </c>
      <c r="F50701" s="2">
        <v>0</v>
      </c>
      <c r="G50701" s="2"/>
    </row>
    <row r="50702" spans="1:7" x14ac:dyDescent="0.2">
      <c r="A50702" s="2" t="s">
        <v>718</v>
      </c>
      <c r="B50702" s="2" t="s">
        <v>7</v>
      </c>
      <c r="C50702" s="2" t="s">
        <v>102580</v>
      </c>
      <c r="D50702" s="2">
        <v>1</v>
      </c>
      <c r="E50702" s="2" t="s">
        <v>102581</v>
      </c>
      <c r="F50702" s="2">
        <v>0</v>
      </c>
      <c r="G50702" s="2"/>
    </row>
    <row r="50703" spans="1:7" x14ac:dyDescent="0.2">
      <c r="A50703" s="2" t="s">
        <v>441</v>
      </c>
      <c r="B50703" s="2" t="s">
        <v>7</v>
      </c>
      <c r="C50703" s="2" t="s">
        <v>102582</v>
      </c>
      <c r="D50703" s="2">
        <v>0</v>
      </c>
      <c r="E50703" s="2" t="s">
        <v>102583</v>
      </c>
      <c r="F50703" s="2">
        <v>0</v>
      </c>
      <c r="G50703" s="2"/>
    </row>
    <row r="50704" spans="1:7" x14ac:dyDescent="0.2">
      <c r="A50704" s="2" t="s">
        <v>33670</v>
      </c>
      <c r="B50704" s="2" t="s">
        <v>7</v>
      </c>
      <c r="C50704" s="2" t="s">
        <v>102586</v>
      </c>
      <c r="D50704" s="2">
        <v>3</v>
      </c>
      <c r="E50704" s="2" t="s">
        <v>102587</v>
      </c>
      <c r="F50704" s="2">
        <v>0</v>
      </c>
      <c r="G50704" s="2"/>
    </row>
    <row r="50705" spans="1:7" x14ac:dyDescent="0.2">
      <c r="A50705" s="2" t="s">
        <v>153</v>
      </c>
      <c r="B50705" s="2" t="s">
        <v>7</v>
      </c>
      <c r="C50705" s="2" t="s">
        <v>102588</v>
      </c>
      <c r="D50705" s="2">
        <v>0</v>
      </c>
      <c r="E50705" s="2" t="s">
        <v>102589</v>
      </c>
      <c r="F50705" s="2">
        <v>0</v>
      </c>
      <c r="G50705" s="2"/>
    </row>
    <row r="50706" spans="1:7" x14ac:dyDescent="0.2">
      <c r="A50706" s="2" t="s">
        <v>102590</v>
      </c>
      <c r="B50706" s="2" t="s">
        <v>7</v>
      </c>
      <c r="C50706" s="2" t="s">
        <v>102591</v>
      </c>
      <c r="D50706" s="2">
        <v>3</v>
      </c>
      <c r="E50706" s="2" t="s">
        <v>102592</v>
      </c>
      <c r="F50706" s="2">
        <v>0</v>
      </c>
      <c r="G50706" s="2"/>
    </row>
    <row r="50707" spans="1:7" x14ac:dyDescent="0.2">
      <c r="A50707" s="2" t="s">
        <v>10869</v>
      </c>
      <c r="B50707" s="2" t="s">
        <v>7</v>
      </c>
      <c r="C50707" s="2" t="s">
        <v>102593</v>
      </c>
      <c r="D50707" s="2">
        <v>7</v>
      </c>
      <c r="E50707" s="2" t="s">
        <v>102594</v>
      </c>
      <c r="F50707" s="2">
        <v>0</v>
      </c>
      <c r="G50707" s="2"/>
    </row>
    <row r="50708" spans="1:7" x14ac:dyDescent="0.2">
      <c r="A50708" s="2" t="s">
        <v>781</v>
      </c>
      <c r="B50708" s="2" t="s">
        <v>7</v>
      </c>
      <c r="C50708" s="2" t="s">
        <v>61800</v>
      </c>
      <c r="D50708" s="2">
        <v>5</v>
      </c>
      <c r="E50708" s="2" t="s">
        <v>102595</v>
      </c>
      <c r="F50708" s="2">
        <v>0</v>
      </c>
      <c r="G50708" s="2"/>
    </row>
    <row r="50709" spans="1:7" x14ac:dyDescent="0.2">
      <c r="A50709" s="2" t="s">
        <v>25529</v>
      </c>
      <c r="B50709" s="2" t="s">
        <v>7</v>
      </c>
      <c r="C50709" s="2" t="s">
        <v>102596</v>
      </c>
      <c r="D50709" s="2">
        <v>0</v>
      </c>
      <c r="E50709" s="2" t="s">
        <v>102597</v>
      </c>
      <c r="F50709" s="2">
        <v>0</v>
      </c>
      <c r="G50709" s="2"/>
    </row>
    <row r="50710" spans="1:7" x14ac:dyDescent="0.2">
      <c r="A50710" s="2" t="s">
        <v>938</v>
      </c>
      <c r="B50710" s="2" t="s">
        <v>7</v>
      </c>
      <c r="C50710" s="2" t="s">
        <v>12687</v>
      </c>
      <c r="D50710" s="2">
        <v>2</v>
      </c>
      <c r="E50710" s="2" t="s">
        <v>102598</v>
      </c>
      <c r="F50710" s="2">
        <v>0</v>
      </c>
      <c r="G50710" s="2"/>
    </row>
    <row r="50711" spans="1:7" x14ac:dyDescent="0.2">
      <c r="A50711" s="2" t="s">
        <v>1188</v>
      </c>
      <c r="B50711" s="2" t="s">
        <v>7</v>
      </c>
      <c r="C50711" s="2" t="s">
        <v>102599</v>
      </c>
      <c r="D50711" s="2">
        <v>1</v>
      </c>
      <c r="E50711" s="2" t="s">
        <v>102600</v>
      </c>
      <c r="F50711" s="2">
        <v>0</v>
      </c>
      <c r="G50711" s="2"/>
    </row>
    <row r="50712" spans="1:7" x14ac:dyDescent="0.2">
      <c r="A50712" s="2" t="s">
        <v>102601</v>
      </c>
      <c r="B50712" s="2" t="s">
        <v>7</v>
      </c>
      <c r="C50712" s="2" t="s">
        <v>53220</v>
      </c>
      <c r="D50712" s="2">
        <v>0</v>
      </c>
      <c r="E50712" s="2" t="s">
        <v>102602</v>
      </c>
      <c r="F50712" s="2">
        <v>0</v>
      </c>
      <c r="G50712" s="2"/>
    </row>
    <row r="50713" spans="1:7" x14ac:dyDescent="0.2">
      <c r="A50713" s="2" t="s">
        <v>346</v>
      </c>
      <c r="B50713" s="2" t="s">
        <v>7</v>
      </c>
      <c r="C50713" s="2" t="s">
        <v>102603</v>
      </c>
      <c r="D50713" s="2">
        <v>3</v>
      </c>
      <c r="E50713" s="2" t="s">
        <v>102604</v>
      </c>
      <c r="F50713" s="2">
        <v>0</v>
      </c>
      <c r="G50713" s="2"/>
    </row>
    <row r="50714" spans="1:7" x14ac:dyDescent="0.2">
      <c r="A50714" s="2" t="s">
        <v>102612</v>
      </c>
      <c r="B50714" s="2" t="s">
        <v>7</v>
      </c>
      <c r="C50714" s="2" t="s">
        <v>102613</v>
      </c>
      <c r="D50714" s="2">
        <v>0</v>
      </c>
      <c r="E50714" s="2" t="s">
        <v>80771</v>
      </c>
      <c r="F50714" s="2">
        <v>0</v>
      </c>
      <c r="G50714" s="2"/>
    </row>
    <row r="50715" spans="1:7" x14ac:dyDescent="0.2">
      <c r="A50715" s="2" t="s">
        <v>8850</v>
      </c>
      <c r="B50715" s="2" t="s">
        <v>7</v>
      </c>
      <c r="C50715" s="2" t="s">
        <v>88108</v>
      </c>
      <c r="D50715" s="2">
        <v>2</v>
      </c>
      <c r="E50715" s="2" t="s">
        <v>102614</v>
      </c>
      <c r="F50715" s="2">
        <v>0</v>
      </c>
      <c r="G50715" s="2"/>
    </row>
    <row r="50716" spans="1:7" x14ac:dyDescent="0.2">
      <c r="A50716" s="2" t="s">
        <v>365</v>
      </c>
      <c r="B50716" s="2" t="s">
        <v>7</v>
      </c>
      <c r="C50716" s="2" t="s">
        <v>102615</v>
      </c>
      <c r="D50716" s="2">
        <v>1</v>
      </c>
      <c r="E50716" s="2" t="s">
        <v>102616</v>
      </c>
      <c r="F50716" s="2">
        <v>0</v>
      </c>
      <c r="G50716" s="2"/>
    </row>
    <row r="50717" spans="1:7" x14ac:dyDescent="0.2">
      <c r="A50717" s="2" t="s">
        <v>129</v>
      </c>
      <c r="B50717" s="2" t="s">
        <v>7</v>
      </c>
      <c r="C50717" s="2" t="s">
        <v>9876</v>
      </c>
      <c r="D50717" s="2">
        <v>3</v>
      </c>
      <c r="E50717" s="2" t="s">
        <v>102617</v>
      </c>
      <c r="F50717" s="2">
        <v>0</v>
      </c>
      <c r="G50717" s="2"/>
    </row>
    <row r="50718" spans="1:7" x14ac:dyDescent="0.2">
      <c r="A50718" s="2" t="s">
        <v>253</v>
      </c>
      <c r="B50718" s="2" t="s">
        <v>7</v>
      </c>
      <c r="C50718" s="2" t="s">
        <v>102620</v>
      </c>
      <c r="D50718" s="2">
        <v>2</v>
      </c>
      <c r="E50718" s="2" t="s">
        <v>102621</v>
      </c>
      <c r="F50718" s="2">
        <v>0</v>
      </c>
      <c r="G50718" s="2"/>
    </row>
    <row r="50719" spans="1:7" x14ac:dyDescent="0.2">
      <c r="A50719" s="2" t="s">
        <v>15612</v>
      </c>
      <c r="B50719" s="2" t="s">
        <v>7</v>
      </c>
      <c r="C50719" s="2" t="s">
        <v>102622</v>
      </c>
      <c r="D50719" s="2">
        <v>0</v>
      </c>
      <c r="E50719" s="2" t="s">
        <v>102623</v>
      </c>
      <c r="F50719" s="2">
        <v>0</v>
      </c>
      <c r="G50719" s="2"/>
    </row>
    <row r="50720" spans="1:7" x14ac:dyDescent="0.2">
      <c r="A50720" s="2" t="s">
        <v>102624</v>
      </c>
      <c r="B50720" s="2" t="s">
        <v>7</v>
      </c>
      <c r="C50720" s="2" t="s">
        <v>102625</v>
      </c>
      <c r="D50720" s="2">
        <v>2</v>
      </c>
      <c r="E50720" s="2" t="s">
        <v>35365</v>
      </c>
      <c r="F50720" s="2">
        <v>0</v>
      </c>
      <c r="G50720" s="2"/>
    </row>
    <row r="50721" spans="1:7" x14ac:dyDescent="0.2">
      <c r="A50721" s="2" t="s">
        <v>4088</v>
      </c>
      <c r="B50721" s="2" t="s">
        <v>7</v>
      </c>
      <c r="C50721" s="2" t="s">
        <v>102626</v>
      </c>
      <c r="D50721" s="2">
        <v>0</v>
      </c>
      <c r="E50721" s="2" t="s">
        <v>102627</v>
      </c>
      <c r="F50721" s="2">
        <v>0</v>
      </c>
      <c r="G50721" s="2"/>
    </row>
    <row r="50722" spans="1:7" x14ac:dyDescent="0.2">
      <c r="A50722" s="2" t="s">
        <v>102628</v>
      </c>
      <c r="B50722" s="2" t="s">
        <v>7</v>
      </c>
      <c r="C50722" s="2" t="s">
        <v>102629</v>
      </c>
      <c r="D50722" s="2">
        <v>4</v>
      </c>
      <c r="E50722" s="2" t="s">
        <v>83406</v>
      </c>
      <c r="F50722" s="2">
        <v>0</v>
      </c>
      <c r="G50722" s="2"/>
    </row>
    <row r="50723" spans="1:7" x14ac:dyDescent="0.2">
      <c r="A50723" s="2" t="s">
        <v>250</v>
      </c>
      <c r="B50723" s="2" t="s">
        <v>7</v>
      </c>
      <c r="C50723" s="2" t="s">
        <v>9138</v>
      </c>
      <c r="D50723" s="2">
        <v>2</v>
      </c>
      <c r="E50723" s="2" t="s">
        <v>102630</v>
      </c>
      <c r="F50723" s="2">
        <v>0</v>
      </c>
      <c r="G50723" s="2"/>
    </row>
    <row r="50724" spans="1:7" x14ac:dyDescent="0.2">
      <c r="A50724" s="2" t="s">
        <v>526</v>
      </c>
      <c r="B50724" s="2" t="s">
        <v>7</v>
      </c>
      <c r="C50724" s="2" t="s">
        <v>102631</v>
      </c>
      <c r="D50724" s="2">
        <v>0</v>
      </c>
      <c r="E50724" s="2" t="s">
        <v>102632</v>
      </c>
      <c r="F50724" s="2">
        <v>0</v>
      </c>
      <c r="G50724" s="2"/>
    </row>
    <row r="50725" spans="1:7" x14ac:dyDescent="0.2">
      <c r="A50725" s="2" t="s">
        <v>2261</v>
      </c>
      <c r="B50725" s="2" t="s">
        <v>7</v>
      </c>
      <c r="C50725" s="2" t="s">
        <v>102633</v>
      </c>
      <c r="D50725" s="2">
        <v>2</v>
      </c>
      <c r="E50725" s="2" t="s">
        <v>102634</v>
      </c>
      <c r="F50725" s="2">
        <v>0</v>
      </c>
      <c r="G50725" s="2"/>
    </row>
    <row r="50726" spans="1:7" x14ac:dyDescent="0.2">
      <c r="A50726" s="2" t="s">
        <v>13243</v>
      </c>
      <c r="B50726" s="2" t="s">
        <v>7</v>
      </c>
      <c r="C50726" s="2" t="s">
        <v>102638</v>
      </c>
      <c r="D50726" s="2">
        <v>1</v>
      </c>
      <c r="E50726" s="2" t="s">
        <v>102639</v>
      </c>
      <c r="F50726" s="2">
        <v>0</v>
      </c>
      <c r="G50726" s="2"/>
    </row>
    <row r="50727" spans="1:7" x14ac:dyDescent="0.2">
      <c r="A50727" s="2" t="s">
        <v>6670</v>
      </c>
      <c r="B50727" s="2" t="s">
        <v>7</v>
      </c>
      <c r="C50727" s="2" t="s">
        <v>102640</v>
      </c>
      <c r="D50727" s="2">
        <v>2</v>
      </c>
      <c r="E50727" s="2" t="s">
        <v>102641</v>
      </c>
      <c r="F50727" s="2">
        <v>0</v>
      </c>
      <c r="G50727" s="2"/>
    </row>
    <row r="50728" spans="1:7" x14ac:dyDescent="0.2">
      <c r="A50728" s="2" t="s">
        <v>9820</v>
      </c>
      <c r="B50728" s="2" t="s">
        <v>7</v>
      </c>
      <c r="C50728" s="2" t="s">
        <v>1678</v>
      </c>
      <c r="D50728" s="2">
        <v>2</v>
      </c>
      <c r="E50728" s="2" t="s">
        <v>102642</v>
      </c>
      <c r="F50728" s="2">
        <v>0</v>
      </c>
      <c r="G50728" s="2"/>
    </row>
    <row r="50729" spans="1:7" x14ac:dyDescent="0.2">
      <c r="A50729" s="2" t="s">
        <v>8938</v>
      </c>
      <c r="B50729" s="2" t="s">
        <v>7</v>
      </c>
      <c r="C50729" s="2" t="s">
        <v>102646</v>
      </c>
      <c r="D50729" s="2">
        <v>1</v>
      </c>
      <c r="E50729" s="2" t="s">
        <v>102647</v>
      </c>
      <c r="F50729" s="2">
        <v>0</v>
      </c>
      <c r="G50729" s="2"/>
    </row>
    <row r="50730" spans="1:7" x14ac:dyDescent="0.2">
      <c r="A50730" s="2" t="s">
        <v>284</v>
      </c>
      <c r="B50730" s="2" t="s">
        <v>7</v>
      </c>
      <c r="C50730" s="2" t="s">
        <v>41283</v>
      </c>
      <c r="D50730" s="2">
        <v>0</v>
      </c>
      <c r="E50730" s="2" t="s">
        <v>102648</v>
      </c>
      <c r="F50730" s="2">
        <v>0</v>
      </c>
      <c r="G50730" s="2"/>
    </row>
    <row r="50731" spans="1:7" x14ac:dyDescent="0.2">
      <c r="A50731" s="2" t="s">
        <v>102649</v>
      </c>
      <c r="B50731" s="2" t="s">
        <v>7</v>
      </c>
      <c r="C50731" s="2" t="s">
        <v>102650</v>
      </c>
      <c r="D50731" s="2">
        <v>2</v>
      </c>
      <c r="E50731" s="2" t="s">
        <v>102651</v>
      </c>
      <c r="F50731" s="2">
        <v>0</v>
      </c>
      <c r="G50731" s="2"/>
    </row>
    <row r="50732" spans="1:7" x14ac:dyDescent="0.2">
      <c r="A50732" s="2" t="s">
        <v>102652</v>
      </c>
      <c r="B50732" s="2" t="s">
        <v>7</v>
      </c>
      <c r="C50732" s="2" t="s">
        <v>27605</v>
      </c>
      <c r="D50732" s="2">
        <v>0</v>
      </c>
      <c r="E50732" s="2" t="s">
        <v>102653</v>
      </c>
      <c r="F50732" s="2">
        <v>0</v>
      </c>
      <c r="G50732" s="2"/>
    </row>
    <row r="50733" spans="1:7" x14ac:dyDescent="0.2">
      <c r="A50733" s="2" t="s">
        <v>102654</v>
      </c>
      <c r="B50733" s="2" t="s">
        <v>7</v>
      </c>
      <c r="C50733" s="2" t="s">
        <v>102655</v>
      </c>
      <c r="D50733" s="2">
        <v>1</v>
      </c>
      <c r="E50733" s="2" t="s">
        <v>102656</v>
      </c>
      <c r="F50733" s="2">
        <v>0</v>
      </c>
      <c r="G50733" s="2"/>
    </row>
    <row r="50734" spans="1:7" x14ac:dyDescent="0.2">
      <c r="A50734" s="2" t="s">
        <v>1761</v>
      </c>
      <c r="B50734" s="2" t="s">
        <v>7</v>
      </c>
      <c r="C50734" s="2" t="s">
        <v>102657</v>
      </c>
      <c r="D50734" s="2">
        <v>0</v>
      </c>
      <c r="E50734" s="2" t="s">
        <v>102658</v>
      </c>
      <c r="F50734" s="2">
        <v>0</v>
      </c>
      <c r="G50734" s="2"/>
    </row>
    <row r="50735" spans="1:7" x14ac:dyDescent="0.2">
      <c r="A50735" s="2" t="s">
        <v>96</v>
      </c>
      <c r="B50735" s="2" t="s">
        <v>7</v>
      </c>
      <c r="C50735" s="2" t="s">
        <v>102659</v>
      </c>
      <c r="D50735" s="2">
        <v>3</v>
      </c>
      <c r="E50735" s="2" t="s">
        <v>102660</v>
      </c>
      <c r="F50735" s="2">
        <v>0</v>
      </c>
      <c r="G50735" s="2"/>
    </row>
    <row r="50736" spans="1:7" x14ac:dyDescent="0.2">
      <c r="A50736" s="2" t="s">
        <v>102661</v>
      </c>
      <c r="B50736" s="2" t="s">
        <v>7</v>
      </c>
      <c r="C50736" s="2" t="s">
        <v>102662</v>
      </c>
      <c r="D50736" s="2">
        <v>3</v>
      </c>
      <c r="E50736" s="2" t="s">
        <v>102663</v>
      </c>
      <c r="F50736" s="2">
        <v>0</v>
      </c>
      <c r="G50736" s="2"/>
    </row>
    <row r="50737" spans="1:7" x14ac:dyDescent="0.2">
      <c r="A50737" s="2" t="s">
        <v>54825</v>
      </c>
      <c r="B50737" s="2" t="s">
        <v>7</v>
      </c>
      <c r="C50737" s="2" t="s">
        <v>102664</v>
      </c>
      <c r="D50737" s="2">
        <v>13</v>
      </c>
      <c r="E50737" s="2" t="s">
        <v>102665</v>
      </c>
      <c r="F50737" s="2">
        <v>0</v>
      </c>
      <c r="G50737" s="2"/>
    </row>
    <row r="50738" spans="1:7" x14ac:dyDescent="0.2">
      <c r="A50738" s="2" t="s">
        <v>272</v>
      </c>
      <c r="B50738" s="2" t="s">
        <v>7</v>
      </c>
      <c r="C50738" s="2" t="s">
        <v>71</v>
      </c>
      <c r="D50738" s="2">
        <v>2</v>
      </c>
      <c r="E50738" s="2" t="s">
        <v>102666</v>
      </c>
      <c r="F50738" s="2">
        <v>0</v>
      </c>
      <c r="G50738" s="2"/>
    </row>
    <row r="50739" spans="1:7" x14ac:dyDescent="0.2">
      <c r="A50739" s="2" t="s">
        <v>3640</v>
      </c>
      <c r="B50739" s="2" t="s">
        <v>7</v>
      </c>
      <c r="C50739" s="2" t="s">
        <v>102667</v>
      </c>
      <c r="D50739" s="2">
        <v>1</v>
      </c>
      <c r="E50739" s="2" t="s">
        <v>102668</v>
      </c>
      <c r="F50739" s="2">
        <v>0</v>
      </c>
      <c r="G50739" s="2"/>
    </row>
    <row r="50740" spans="1:7" x14ac:dyDescent="0.2">
      <c r="A50740" s="2" t="s">
        <v>5781</v>
      </c>
      <c r="B50740" s="2" t="s">
        <v>7</v>
      </c>
      <c r="C50740" s="2" t="s">
        <v>102669</v>
      </c>
      <c r="D50740" s="2">
        <v>0</v>
      </c>
      <c r="E50740" s="2" t="s">
        <v>102670</v>
      </c>
      <c r="F50740" s="2">
        <v>0</v>
      </c>
      <c r="G50740" s="2"/>
    </row>
    <row r="50741" spans="1:7" x14ac:dyDescent="0.2">
      <c r="A50741" s="2" t="s">
        <v>1271</v>
      </c>
      <c r="B50741" s="2" t="s">
        <v>7</v>
      </c>
      <c r="C50741" s="2" t="s">
        <v>102671</v>
      </c>
      <c r="D50741" s="2">
        <v>5</v>
      </c>
      <c r="E50741" s="2" t="s">
        <v>102672</v>
      </c>
      <c r="F50741" s="2">
        <v>0</v>
      </c>
      <c r="G50741" s="2"/>
    </row>
    <row r="50742" spans="1:7" x14ac:dyDescent="0.2">
      <c r="A50742" s="2" t="s">
        <v>227</v>
      </c>
      <c r="B50742" s="2" t="s">
        <v>7</v>
      </c>
      <c r="C50742" s="2" t="s">
        <v>91800</v>
      </c>
      <c r="D50742" s="2">
        <v>3</v>
      </c>
      <c r="E50742" s="2" t="s">
        <v>102673</v>
      </c>
      <c r="F50742" s="2">
        <v>0</v>
      </c>
      <c r="G50742" s="2"/>
    </row>
    <row r="50743" spans="1:7" x14ac:dyDescent="0.2">
      <c r="A50743" s="2" t="s">
        <v>102674</v>
      </c>
      <c r="B50743" s="2" t="s">
        <v>7</v>
      </c>
      <c r="C50743" s="2" t="s">
        <v>2777</v>
      </c>
      <c r="D50743" s="2">
        <v>0</v>
      </c>
      <c r="E50743" s="2" t="s">
        <v>102675</v>
      </c>
      <c r="F50743" s="2">
        <v>0</v>
      </c>
      <c r="G50743" s="2"/>
    </row>
    <row r="50744" spans="1:7" x14ac:dyDescent="0.2">
      <c r="A50744" s="2" t="s">
        <v>718</v>
      </c>
      <c r="B50744" s="2" t="s">
        <v>7</v>
      </c>
      <c r="C50744" s="2" t="s">
        <v>102679</v>
      </c>
      <c r="D50744" s="2">
        <v>0</v>
      </c>
      <c r="E50744" s="2" t="s">
        <v>102680</v>
      </c>
      <c r="F50744" s="2">
        <v>0</v>
      </c>
      <c r="G50744" s="2"/>
    </row>
    <row r="50745" spans="1:7" x14ac:dyDescent="0.2">
      <c r="A50745" s="2" t="s">
        <v>1307</v>
      </c>
      <c r="B50745" s="2" t="s">
        <v>7</v>
      </c>
      <c r="C50745" s="2" t="s">
        <v>3283</v>
      </c>
      <c r="D50745" s="2">
        <v>0</v>
      </c>
      <c r="E50745" s="2" t="s">
        <v>46357</v>
      </c>
      <c r="F50745" s="2">
        <v>0</v>
      </c>
      <c r="G50745" s="2"/>
    </row>
    <row r="50746" spans="1:7" x14ac:dyDescent="0.2">
      <c r="A50746" s="2" t="s">
        <v>1831</v>
      </c>
      <c r="B50746" s="2" t="s">
        <v>7</v>
      </c>
      <c r="C50746" s="2" t="s">
        <v>102681</v>
      </c>
      <c r="D50746" s="2">
        <v>1</v>
      </c>
      <c r="E50746" s="2" t="s">
        <v>102682</v>
      </c>
      <c r="F50746" s="2">
        <v>0</v>
      </c>
      <c r="G50746" s="2"/>
    </row>
    <row r="50747" spans="1:7" x14ac:dyDescent="0.2">
      <c r="A50747" s="2" t="s">
        <v>1940</v>
      </c>
      <c r="B50747" s="2" t="s">
        <v>7</v>
      </c>
      <c r="C50747" s="2" t="s">
        <v>102683</v>
      </c>
      <c r="D50747" s="2">
        <v>1</v>
      </c>
      <c r="E50747" s="2" t="s">
        <v>102684</v>
      </c>
      <c r="F50747" s="2">
        <v>0</v>
      </c>
      <c r="G50747" s="2"/>
    </row>
    <row r="50748" spans="1:7" x14ac:dyDescent="0.2">
      <c r="A50748" s="2" t="s">
        <v>477</v>
      </c>
      <c r="B50748" s="2" t="s">
        <v>7</v>
      </c>
      <c r="C50748" s="2" t="s">
        <v>115</v>
      </c>
      <c r="D50748" s="2">
        <v>1</v>
      </c>
      <c r="E50748" s="2" t="s">
        <v>102685</v>
      </c>
      <c r="F50748" s="2">
        <v>0</v>
      </c>
      <c r="G50748" s="2"/>
    </row>
    <row r="50749" spans="1:7" x14ac:dyDescent="0.2">
      <c r="A50749" s="2" t="s">
        <v>961</v>
      </c>
      <c r="B50749" s="2" t="s">
        <v>7</v>
      </c>
      <c r="C50749" s="2" t="s">
        <v>251</v>
      </c>
      <c r="D50749" s="2">
        <v>1</v>
      </c>
      <c r="E50749" s="2" t="s">
        <v>102686</v>
      </c>
      <c r="F50749" s="2">
        <v>0</v>
      </c>
      <c r="G50749" s="2"/>
    </row>
    <row r="50750" spans="1:7" x14ac:dyDescent="0.2">
      <c r="A50750" s="2" t="s">
        <v>2029</v>
      </c>
      <c r="B50750" s="2" t="s">
        <v>7</v>
      </c>
      <c r="C50750" s="2" t="s">
        <v>102687</v>
      </c>
      <c r="D50750" s="2">
        <v>4</v>
      </c>
      <c r="E50750" s="2" t="s">
        <v>102688</v>
      </c>
      <c r="F50750" s="2">
        <v>0</v>
      </c>
      <c r="G50750" s="2"/>
    </row>
    <row r="50751" spans="1:7" x14ac:dyDescent="0.2">
      <c r="A50751" s="2" t="s">
        <v>129</v>
      </c>
      <c r="B50751" s="2" t="s">
        <v>7</v>
      </c>
      <c r="C50751" s="2" t="s">
        <v>130</v>
      </c>
      <c r="D50751" s="2">
        <v>2</v>
      </c>
      <c r="E50751" s="2" t="s">
        <v>102689</v>
      </c>
      <c r="F50751" s="2">
        <v>0</v>
      </c>
      <c r="G50751" s="2"/>
    </row>
    <row r="50752" spans="1:7" x14ac:dyDescent="0.2">
      <c r="A50752" s="2" t="s">
        <v>126</v>
      </c>
      <c r="B50752" s="2" t="s">
        <v>7</v>
      </c>
      <c r="C50752" s="2" t="s">
        <v>102692</v>
      </c>
      <c r="D50752" s="2">
        <v>1</v>
      </c>
      <c r="E50752" s="2" t="s">
        <v>102693</v>
      </c>
      <c r="F50752" s="2">
        <v>0</v>
      </c>
      <c r="G50752" s="2"/>
    </row>
    <row r="50753" spans="1:7" x14ac:dyDescent="0.2">
      <c r="A50753" s="2" t="s">
        <v>1310</v>
      </c>
      <c r="B50753" s="2" t="s">
        <v>7</v>
      </c>
      <c r="C50753" s="2" t="s">
        <v>23972</v>
      </c>
      <c r="D50753" s="2">
        <v>0</v>
      </c>
      <c r="E50753" s="2" t="s">
        <v>102694</v>
      </c>
      <c r="F50753" s="2">
        <v>0</v>
      </c>
      <c r="G50753" s="2"/>
    </row>
    <row r="50754" spans="1:7" x14ac:dyDescent="0.2">
      <c r="A50754" s="2" t="s">
        <v>58142</v>
      </c>
      <c r="B50754" s="2" t="s">
        <v>7</v>
      </c>
      <c r="C50754" s="2" t="s">
        <v>102695</v>
      </c>
      <c r="D50754" s="2">
        <v>14</v>
      </c>
      <c r="E50754" s="2" t="s">
        <v>102696</v>
      </c>
      <c r="F50754" s="2">
        <v>0</v>
      </c>
      <c r="G50754" s="2"/>
    </row>
    <row r="50755" spans="1:7" x14ac:dyDescent="0.2">
      <c r="A50755" s="2" t="s">
        <v>102697</v>
      </c>
      <c r="B50755" s="2" t="s">
        <v>7</v>
      </c>
      <c r="C50755" s="2" t="s">
        <v>2777</v>
      </c>
      <c r="D50755" s="2">
        <v>0</v>
      </c>
      <c r="E50755" s="2" t="s">
        <v>102698</v>
      </c>
      <c r="F50755" s="2">
        <v>0</v>
      </c>
      <c r="G50755" s="2"/>
    </row>
    <row r="50756" spans="1:7" x14ac:dyDescent="0.2">
      <c r="A50756" s="2" t="s">
        <v>8328</v>
      </c>
      <c r="B50756" s="2" t="s">
        <v>7</v>
      </c>
      <c r="C50756" s="2" t="s">
        <v>770</v>
      </c>
      <c r="D50756" s="2">
        <v>1</v>
      </c>
      <c r="E50756" s="2" t="s">
        <v>102699</v>
      </c>
      <c r="F50756" s="2">
        <v>0</v>
      </c>
      <c r="G50756" s="2"/>
    </row>
    <row r="50757" spans="1:7" x14ac:dyDescent="0.2">
      <c r="A50757" s="2" t="s">
        <v>30966</v>
      </c>
      <c r="B50757" s="2" t="s">
        <v>7</v>
      </c>
      <c r="C50757" s="2" t="s">
        <v>102700</v>
      </c>
      <c r="D50757" s="2">
        <v>2</v>
      </c>
      <c r="E50757" s="2" t="s">
        <v>102701</v>
      </c>
      <c r="F50757" s="2">
        <v>0</v>
      </c>
      <c r="G50757" s="2"/>
    </row>
    <row r="50758" spans="1:7" x14ac:dyDescent="0.2">
      <c r="A50758" s="2" t="s">
        <v>1254</v>
      </c>
      <c r="B50758" s="2" t="s">
        <v>7</v>
      </c>
      <c r="C50758" s="2" t="s">
        <v>102704</v>
      </c>
      <c r="D50758" s="2">
        <v>7</v>
      </c>
      <c r="E50758" s="2" t="s">
        <v>102705</v>
      </c>
      <c r="F50758" s="2">
        <v>0</v>
      </c>
      <c r="G50758" s="2"/>
    </row>
    <row r="50759" spans="1:7" x14ac:dyDescent="0.2">
      <c r="A50759" s="2" t="s">
        <v>126</v>
      </c>
      <c r="B50759" s="2" t="s">
        <v>7</v>
      </c>
      <c r="C50759" s="2" t="s">
        <v>127</v>
      </c>
      <c r="D50759" s="2">
        <v>0</v>
      </c>
      <c r="E50759" s="2" t="s">
        <v>102706</v>
      </c>
      <c r="F50759" s="2">
        <v>0</v>
      </c>
      <c r="G50759" s="2"/>
    </row>
    <row r="50760" spans="1:7" x14ac:dyDescent="0.2">
      <c r="A50760" s="2" t="s">
        <v>19</v>
      </c>
      <c r="B50760" s="2" t="s">
        <v>7</v>
      </c>
      <c r="C50760" s="2" t="s">
        <v>102709</v>
      </c>
      <c r="D50760" s="2">
        <v>1</v>
      </c>
      <c r="E50760" s="2" t="s">
        <v>102710</v>
      </c>
      <c r="F50760" s="2">
        <v>0</v>
      </c>
      <c r="G50760" s="2"/>
    </row>
    <row r="50761" spans="1:7" x14ac:dyDescent="0.2">
      <c r="A50761" s="2" t="s">
        <v>5411</v>
      </c>
      <c r="B50761" s="2" t="s">
        <v>7</v>
      </c>
      <c r="C50761" s="2" t="s">
        <v>17329</v>
      </c>
      <c r="D50761" s="2">
        <v>1</v>
      </c>
      <c r="E50761" s="2" t="s">
        <v>102711</v>
      </c>
      <c r="F50761" s="2">
        <v>0</v>
      </c>
      <c r="G50761" s="2"/>
    </row>
    <row r="50762" spans="1:7" x14ac:dyDescent="0.2">
      <c r="A50762" s="2" t="s">
        <v>102712</v>
      </c>
      <c r="B50762" s="2" t="s">
        <v>7</v>
      </c>
      <c r="C50762" s="2" t="s">
        <v>102713</v>
      </c>
      <c r="D50762" s="2">
        <v>0</v>
      </c>
      <c r="E50762" s="2" t="s">
        <v>102714</v>
      </c>
      <c r="F50762" s="2">
        <v>0</v>
      </c>
      <c r="G50762" s="2"/>
    </row>
    <row r="50763" spans="1:7" x14ac:dyDescent="0.2">
      <c r="A50763" s="2" t="s">
        <v>5614</v>
      </c>
      <c r="B50763" s="2" t="s">
        <v>7</v>
      </c>
      <c r="C50763" s="2" t="s">
        <v>102715</v>
      </c>
      <c r="D50763" s="2">
        <v>3</v>
      </c>
      <c r="E50763" s="2" t="s">
        <v>102716</v>
      </c>
      <c r="F50763" s="2">
        <v>0</v>
      </c>
      <c r="G50763" s="2"/>
    </row>
    <row r="50764" spans="1:7" x14ac:dyDescent="0.2">
      <c r="A50764" s="2" t="s">
        <v>1108</v>
      </c>
      <c r="B50764" s="2" t="s">
        <v>7</v>
      </c>
      <c r="C50764" s="2" t="s">
        <v>102717</v>
      </c>
      <c r="D50764" s="2">
        <v>0</v>
      </c>
      <c r="E50764" s="2" t="s">
        <v>102718</v>
      </c>
      <c r="F50764" s="2">
        <v>0</v>
      </c>
      <c r="G50764" s="2"/>
    </row>
    <row r="50765" spans="1:7" x14ac:dyDescent="0.2">
      <c r="A50765" s="2" t="s">
        <v>74740</v>
      </c>
      <c r="B50765" s="2" t="s">
        <v>7</v>
      </c>
      <c r="C50765" s="2" t="s">
        <v>102719</v>
      </c>
      <c r="D50765" s="2">
        <v>4</v>
      </c>
      <c r="E50765" s="2" t="s">
        <v>44625</v>
      </c>
      <c r="F50765" s="2">
        <v>0</v>
      </c>
      <c r="G50765" s="2"/>
    </row>
    <row r="50766" spans="1:7" x14ac:dyDescent="0.2">
      <c r="A50766" s="2" t="s">
        <v>264</v>
      </c>
      <c r="B50766" s="2" t="s">
        <v>7</v>
      </c>
      <c r="C50766" s="2" t="s">
        <v>285</v>
      </c>
      <c r="D50766" s="2">
        <v>2</v>
      </c>
      <c r="E50766" s="2" t="s">
        <v>102720</v>
      </c>
      <c r="F50766" s="2">
        <v>0</v>
      </c>
      <c r="G50766" s="2"/>
    </row>
    <row r="50767" spans="1:7" x14ac:dyDescent="0.2">
      <c r="A50767" s="2" t="s">
        <v>8236</v>
      </c>
      <c r="B50767" s="2" t="s">
        <v>7</v>
      </c>
      <c r="C50767" s="2" t="s">
        <v>102726</v>
      </c>
      <c r="D50767" s="2">
        <v>2</v>
      </c>
      <c r="E50767" s="2" t="s">
        <v>102727</v>
      </c>
      <c r="F50767" s="2">
        <v>0</v>
      </c>
      <c r="G50767" s="2"/>
    </row>
    <row r="50768" spans="1:7" x14ac:dyDescent="0.2">
      <c r="A50768" s="2" t="s">
        <v>102728</v>
      </c>
      <c r="B50768" s="2" t="s">
        <v>7</v>
      </c>
      <c r="C50768" s="2" t="s">
        <v>102729</v>
      </c>
      <c r="D50768" s="2">
        <v>1</v>
      </c>
      <c r="E50768" s="2" t="s">
        <v>102730</v>
      </c>
      <c r="F50768" s="2">
        <v>0</v>
      </c>
      <c r="G50768" s="2"/>
    </row>
    <row r="50769" spans="1:7" x14ac:dyDescent="0.2">
      <c r="A50769" s="2" t="s">
        <v>697</v>
      </c>
      <c r="B50769" s="2" t="s">
        <v>7</v>
      </c>
      <c r="C50769" s="2" t="s">
        <v>11116</v>
      </c>
      <c r="D50769" s="2">
        <v>1</v>
      </c>
      <c r="E50769" s="2" t="s">
        <v>102731</v>
      </c>
      <c r="F50769" s="2">
        <v>0</v>
      </c>
      <c r="G50769" s="2"/>
    </row>
    <row r="50770" spans="1:7" x14ac:dyDescent="0.2">
      <c r="A50770" s="2" t="s">
        <v>264</v>
      </c>
      <c r="B50770" s="2" t="s">
        <v>7</v>
      </c>
      <c r="C50770" s="2" t="s">
        <v>70694</v>
      </c>
      <c r="D50770" s="2">
        <v>1</v>
      </c>
      <c r="E50770" s="2" t="s">
        <v>102732</v>
      </c>
      <c r="F50770" s="2">
        <v>0</v>
      </c>
      <c r="G50770" s="2"/>
    </row>
    <row r="50771" spans="1:7" x14ac:dyDescent="0.2">
      <c r="A50771" s="2" t="s">
        <v>1254</v>
      </c>
      <c r="B50771" s="2" t="s">
        <v>7</v>
      </c>
      <c r="C50771" s="2" t="s">
        <v>102733</v>
      </c>
      <c r="D50771" s="2">
        <v>1</v>
      </c>
      <c r="E50771" s="2" t="s">
        <v>102734</v>
      </c>
      <c r="F50771" s="2">
        <v>0</v>
      </c>
      <c r="G50771" s="2"/>
    </row>
    <row r="50772" spans="1:7" x14ac:dyDescent="0.2">
      <c r="A50772" s="2" t="s">
        <v>885</v>
      </c>
      <c r="B50772" s="2" t="s">
        <v>7</v>
      </c>
      <c r="C50772" s="2" t="s">
        <v>102735</v>
      </c>
      <c r="D50772" s="2">
        <v>5</v>
      </c>
      <c r="E50772" s="2" t="s">
        <v>102736</v>
      </c>
      <c r="F50772" s="2">
        <v>0</v>
      </c>
      <c r="G50772" s="2"/>
    </row>
    <row r="50773" spans="1:7" x14ac:dyDescent="0.2">
      <c r="A50773" s="2" t="s">
        <v>4750</v>
      </c>
      <c r="B50773" s="2" t="s">
        <v>7</v>
      </c>
      <c r="C50773" s="2" t="s">
        <v>102737</v>
      </c>
      <c r="D50773" s="2">
        <v>4</v>
      </c>
      <c r="E50773" s="2" t="s">
        <v>102738</v>
      </c>
      <c r="F50773" s="2">
        <v>0</v>
      </c>
      <c r="G50773" s="2"/>
    </row>
    <row r="50774" spans="1:7" x14ac:dyDescent="0.2">
      <c r="A50774" s="2" t="s">
        <v>9023</v>
      </c>
      <c r="B50774" s="2" t="s">
        <v>7</v>
      </c>
      <c r="C50774" s="2" t="s">
        <v>102742</v>
      </c>
      <c r="D50774" s="2">
        <v>5</v>
      </c>
      <c r="E50774" s="2" t="s">
        <v>102743</v>
      </c>
      <c r="F50774" s="2">
        <v>0</v>
      </c>
      <c r="G50774" s="2"/>
    </row>
    <row r="50775" spans="1:7" x14ac:dyDescent="0.2">
      <c r="A50775" s="2" t="s">
        <v>4418</v>
      </c>
      <c r="B50775" s="2" t="s">
        <v>7</v>
      </c>
      <c r="C50775" s="2" t="s">
        <v>102744</v>
      </c>
      <c r="D50775" s="2">
        <v>5</v>
      </c>
      <c r="E50775" s="2" t="s">
        <v>102745</v>
      </c>
      <c r="F50775" s="2">
        <v>0</v>
      </c>
      <c r="G50775" s="2"/>
    </row>
    <row r="50776" spans="1:7" x14ac:dyDescent="0.2">
      <c r="A50776" s="2" t="s">
        <v>73535</v>
      </c>
      <c r="B50776" s="2" t="s">
        <v>7</v>
      </c>
      <c r="C50776" s="2" t="s">
        <v>102746</v>
      </c>
      <c r="D50776" s="2">
        <v>7</v>
      </c>
      <c r="E50776" s="2" t="s">
        <v>102747</v>
      </c>
      <c r="F50776" s="2">
        <v>0</v>
      </c>
      <c r="G50776" s="2"/>
    </row>
    <row r="50777" spans="1:7" x14ac:dyDescent="0.2">
      <c r="A50777" s="2" t="s">
        <v>102750</v>
      </c>
      <c r="B50777" s="2" t="s">
        <v>7</v>
      </c>
      <c r="C50777" s="2" t="s">
        <v>102751</v>
      </c>
      <c r="D50777" s="2">
        <v>0</v>
      </c>
      <c r="E50777" s="2" t="s">
        <v>102752</v>
      </c>
      <c r="F50777" s="2">
        <v>0</v>
      </c>
      <c r="G50777" s="2"/>
    </row>
    <row r="50778" spans="1:7" x14ac:dyDescent="0.2">
      <c r="A50778" s="2" t="s">
        <v>37488</v>
      </c>
      <c r="B50778" s="2" t="s">
        <v>7</v>
      </c>
      <c r="C50778" s="2" t="s">
        <v>102753</v>
      </c>
      <c r="D50778" s="2">
        <v>2</v>
      </c>
      <c r="E50778" s="2" t="s">
        <v>102754</v>
      </c>
      <c r="F50778" s="2">
        <v>0</v>
      </c>
      <c r="G50778" s="2"/>
    </row>
    <row r="50779" spans="1:7" x14ac:dyDescent="0.2">
      <c r="A50779" s="2" t="s">
        <v>102755</v>
      </c>
      <c r="B50779" s="2" t="s">
        <v>7</v>
      </c>
      <c r="C50779" s="2" t="s">
        <v>102756</v>
      </c>
      <c r="D50779" s="2">
        <v>1</v>
      </c>
      <c r="E50779" s="2" t="s">
        <v>13014</v>
      </c>
      <c r="F50779" s="2">
        <v>0</v>
      </c>
      <c r="G50779" s="2"/>
    </row>
    <row r="50780" spans="1:7" x14ac:dyDescent="0.2">
      <c r="A50780" s="2" t="s">
        <v>102757</v>
      </c>
      <c r="B50780" s="2" t="s">
        <v>7</v>
      </c>
      <c r="C50780" s="2" t="s">
        <v>102758</v>
      </c>
      <c r="D50780" s="2">
        <v>1</v>
      </c>
      <c r="E50780" s="2" t="s">
        <v>102759</v>
      </c>
      <c r="F50780" s="2">
        <v>0</v>
      </c>
      <c r="G50780" s="2"/>
    </row>
    <row r="50781" spans="1:7" x14ac:dyDescent="0.2">
      <c r="A50781" s="2" t="s">
        <v>59365</v>
      </c>
      <c r="B50781" s="2" t="s">
        <v>7</v>
      </c>
      <c r="C50781" s="2" t="s">
        <v>9396</v>
      </c>
      <c r="D50781" s="2">
        <v>0</v>
      </c>
      <c r="E50781" s="2" t="s">
        <v>72905</v>
      </c>
      <c r="F50781" s="2">
        <v>0</v>
      </c>
      <c r="G50781" s="2"/>
    </row>
    <row r="50782" spans="1:7" x14ac:dyDescent="0.2">
      <c r="A50782" s="2" t="s">
        <v>4088</v>
      </c>
      <c r="B50782" s="2" t="s">
        <v>7</v>
      </c>
      <c r="C50782" s="2" t="s">
        <v>102760</v>
      </c>
      <c r="D50782" s="2">
        <v>14</v>
      </c>
      <c r="E50782" s="2" t="s">
        <v>102761</v>
      </c>
      <c r="F50782" s="2">
        <v>0</v>
      </c>
      <c r="G50782" s="2"/>
    </row>
    <row r="50783" spans="1:7" x14ac:dyDescent="0.2">
      <c r="A50783" s="2" t="s">
        <v>102766</v>
      </c>
      <c r="B50783" s="2" t="s">
        <v>7</v>
      </c>
      <c r="C50783" s="2" t="s">
        <v>102767</v>
      </c>
      <c r="D50783" s="2">
        <v>5</v>
      </c>
      <c r="E50783" s="2" t="s">
        <v>102768</v>
      </c>
      <c r="F50783" s="2">
        <v>0</v>
      </c>
      <c r="G50783" s="2"/>
    </row>
    <row r="50784" spans="1:7" x14ac:dyDescent="0.2">
      <c r="A50784" s="2" t="s">
        <v>3010</v>
      </c>
      <c r="B50784" s="2" t="s">
        <v>7</v>
      </c>
      <c r="C50784" s="2" t="s">
        <v>9361</v>
      </c>
      <c r="D50784" s="2">
        <v>8</v>
      </c>
      <c r="E50784" s="2" t="s">
        <v>102769</v>
      </c>
      <c r="F50784" s="2">
        <v>0</v>
      </c>
      <c r="G50784" s="2"/>
    </row>
    <row r="50785" spans="1:7" x14ac:dyDescent="0.2">
      <c r="A50785" s="2" t="s">
        <v>102770</v>
      </c>
      <c r="B50785" s="2" t="s">
        <v>7</v>
      </c>
      <c r="C50785" s="2" t="s">
        <v>102771</v>
      </c>
      <c r="D50785" s="2">
        <v>0</v>
      </c>
      <c r="E50785" s="2" t="s">
        <v>102772</v>
      </c>
      <c r="F50785" s="2">
        <v>0</v>
      </c>
      <c r="G50785" s="2"/>
    </row>
    <row r="50786" spans="1:7" x14ac:dyDescent="0.2">
      <c r="A50786" s="2" t="s">
        <v>23221</v>
      </c>
      <c r="B50786" s="2" t="s">
        <v>7</v>
      </c>
      <c r="C50786" s="2" t="s">
        <v>102773</v>
      </c>
      <c r="D50786" s="2">
        <v>4</v>
      </c>
      <c r="E50786" s="2" t="s">
        <v>47726</v>
      </c>
      <c r="F50786" s="2">
        <v>0</v>
      </c>
      <c r="G50786" s="2"/>
    </row>
    <row r="50787" spans="1:7" x14ac:dyDescent="0.2">
      <c r="A50787" s="2" t="s">
        <v>1310</v>
      </c>
      <c r="B50787" s="2" t="s">
        <v>7</v>
      </c>
      <c r="C50787" s="2" t="s">
        <v>11750</v>
      </c>
      <c r="D50787" s="2">
        <v>1</v>
      </c>
      <c r="E50787" s="2" t="s">
        <v>30146</v>
      </c>
      <c r="F50787" s="2">
        <v>0</v>
      </c>
      <c r="G50787" s="2"/>
    </row>
    <row r="50788" spans="1:7" x14ac:dyDescent="0.2">
      <c r="A50788" s="2" t="s">
        <v>3553</v>
      </c>
      <c r="B50788" s="2" t="s">
        <v>7</v>
      </c>
      <c r="C50788" s="2" t="s">
        <v>44491</v>
      </c>
      <c r="D50788" s="2">
        <v>2</v>
      </c>
      <c r="E50788" s="2" t="s">
        <v>102775</v>
      </c>
      <c r="F50788" s="2">
        <v>0</v>
      </c>
      <c r="G50788" s="2"/>
    </row>
    <row r="50789" spans="1:7" x14ac:dyDescent="0.2">
      <c r="A50789" s="2" t="s">
        <v>102779</v>
      </c>
      <c r="B50789" s="2" t="s">
        <v>7</v>
      </c>
      <c r="C50789" s="2"/>
      <c r="D50789" s="2">
        <v>0</v>
      </c>
      <c r="E50789" s="2" t="s">
        <v>102780</v>
      </c>
      <c r="F50789" s="2">
        <v>0</v>
      </c>
      <c r="G50789" s="2"/>
    </row>
    <row r="50790" spans="1:7" x14ac:dyDescent="0.2">
      <c r="A50790" s="2" t="s">
        <v>61360</v>
      </c>
      <c r="B50790" s="2" t="s">
        <v>7</v>
      </c>
      <c r="C50790" s="2" t="s">
        <v>102781</v>
      </c>
      <c r="D50790" s="2">
        <v>0</v>
      </c>
      <c r="E50790" s="2" t="s">
        <v>102782</v>
      </c>
      <c r="F50790" s="2">
        <v>0</v>
      </c>
      <c r="G50790" s="2"/>
    </row>
    <row r="50791" spans="1:7" x14ac:dyDescent="0.2">
      <c r="A50791" s="2" t="s">
        <v>7444</v>
      </c>
      <c r="B50791" s="2" t="s">
        <v>7</v>
      </c>
      <c r="C50791" s="2" t="s">
        <v>102783</v>
      </c>
      <c r="D50791" s="2">
        <v>0</v>
      </c>
      <c r="E50791" s="2" t="s">
        <v>6260</v>
      </c>
      <c r="F50791" s="2">
        <v>0</v>
      </c>
      <c r="G50791" s="2"/>
    </row>
    <row r="50792" spans="1:7" x14ac:dyDescent="0.2">
      <c r="A50792" s="2" t="s">
        <v>24478</v>
      </c>
      <c r="B50792" s="2" t="s">
        <v>7</v>
      </c>
      <c r="C50792" s="2" t="s">
        <v>102784</v>
      </c>
      <c r="D50792" s="2">
        <v>1</v>
      </c>
      <c r="E50792" s="2" t="s">
        <v>102785</v>
      </c>
      <c r="F50792" s="2">
        <v>0</v>
      </c>
      <c r="G50792" s="2"/>
    </row>
    <row r="50793" spans="1:7" x14ac:dyDescent="0.2">
      <c r="A50793" s="2" t="s">
        <v>2001</v>
      </c>
      <c r="B50793" s="2" t="s">
        <v>7</v>
      </c>
      <c r="C50793" s="2" t="s">
        <v>102786</v>
      </c>
      <c r="D50793" s="2">
        <v>1</v>
      </c>
      <c r="E50793" s="2" t="s">
        <v>102787</v>
      </c>
      <c r="F50793" s="2">
        <v>0</v>
      </c>
      <c r="G50793" s="2"/>
    </row>
    <row r="50794" spans="1:7" x14ac:dyDescent="0.2">
      <c r="A50794" s="2" t="s">
        <v>601</v>
      </c>
      <c r="B50794" s="2" t="s">
        <v>7</v>
      </c>
      <c r="C50794" s="2" t="s">
        <v>102790</v>
      </c>
      <c r="D50794" s="2">
        <v>13</v>
      </c>
      <c r="E50794" s="2" t="s">
        <v>102791</v>
      </c>
      <c r="F50794" s="2">
        <v>0</v>
      </c>
      <c r="G50794" s="2"/>
    </row>
    <row r="50795" spans="1:7" x14ac:dyDescent="0.2">
      <c r="A50795" s="2" t="s">
        <v>38443</v>
      </c>
      <c r="B50795" s="2" t="s">
        <v>7</v>
      </c>
      <c r="C50795" s="2" t="s">
        <v>72312</v>
      </c>
      <c r="D50795" s="2">
        <v>1</v>
      </c>
      <c r="E50795" s="2" t="s">
        <v>102792</v>
      </c>
      <c r="F50795" s="2">
        <v>0</v>
      </c>
      <c r="G50795" s="2"/>
    </row>
    <row r="50796" spans="1:7" x14ac:dyDescent="0.2">
      <c r="A50796" s="2" t="s">
        <v>20887</v>
      </c>
      <c r="B50796" s="2" t="s">
        <v>7</v>
      </c>
      <c r="C50796" s="2" t="s">
        <v>102793</v>
      </c>
      <c r="D50796" s="2">
        <v>0</v>
      </c>
      <c r="E50796" s="2" t="s">
        <v>102794</v>
      </c>
      <c r="F50796" s="2">
        <v>0</v>
      </c>
      <c r="G50796" s="2"/>
    </row>
    <row r="50797" spans="1:7" x14ac:dyDescent="0.2">
      <c r="A50797" s="2" t="s">
        <v>31777</v>
      </c>
      <c r="B50797" s="2" t="s">
        <v>7</v>
      </c>
      <c r="C50797" s="2" t="s">
        <v>1186</v>
      </c>
      <c r="D50797" s="2">
        <v>0</v>
      </c>
      <c r="E50797" s="2" t="s">
        <v>78480</v>
      </c>
      <c r="F50797" s="2">
        <v>0</v>
      </c>
      <c r="G50797" s="2"/>
    </row>
    <row r="50798" spans="1:7" x14ac:dyDescent="0.2">
      <c r="A50798" s="2" t="s">
        <v>102795</v>
      </c>
      <c r="B50798" s="2" t="s">
        <v>7</v>
      </c>
      <c r="C50798" s="2" t="s">
        <v>3923</v>
      </c>
      <c r="D50798" s="2">
        <v>0</v>
      </c>
      <c r="E50798" s="2" t="s">
        <v>152</v>
      </c>
      <c r="F50798" s="2">
        <v>0</v>
      </c>
      <c r="G50798" s="2"/>
    </row>
    <row r="50799" spans="1:7" x14ac:dyDescent="0.2">
      <c r="A50799" s="2" t="s">
        <v>1339</v>
      </c>
      <c r="B50799" s="2" t="s">
        <v>7</v>
      </c>
      <c r="C50799" s="2" t="s">
        <v>77888</v>
      </c>
      <c r="D50799" s="2">
        <v>0</v>
      </c>
      <c r="E50799" s="2" t="s">
        <v>102796</v>
      </c>
      <c r="F50799" s="2">
        <v>0</v>
      </c>
      <c r="G50799" s="2"/>
    </row>
    <row r="50800" spans="1:7" x14ac:dyDescent="0.2">
      <c r="A50800" s="2" t="s">
        <v>102799</v>
      </c>
      <c r="B50800" s="2" t="s">
        <v>7</v>
      </c>
      <c r="C50800" s="2" t="s">
        <v>102800</v>
      </c>
      <c r="D50800" s="2">
        <v>6</v>
      </c>
      <c r="E50800" s="2" t="s">
        <v>102801</v>
      </c>
      <c r="F50800" s="2">
        <v>0</v>
      </c>
      <c r="G50800" s="2"/>
    </row>
    <row r="50801" spans="1:7" x14ac:dyDescent="0.2">
      <c r="A50801" s="2" t="s">
        <v>102802</v>
      </c>
      <c r="B50801" s="2" t="s">
        <v>7</v>
      </c>
      <c r="C50801" s="2" t="s">
        <v>102803</v>
      </c>
      <c r="D50801" s="2">
        <v>4</v>
      </c>
      <c r="E50801" s="2" t="s">
        <v>69019</v>
      </c>
      <c r="F50801" s="2">
        <v>0</v>
      </c>
      <c r="G50801" s="2"/>
    </row>
    <row r="50802" spans="1:7" x14ac:dyDescent="0.2">
      <c r="A50802" s="2" t="s">
        <v>102804</v>
      </c>
      <c r="B50802" s="2" t="s">
        <v>7</v>
      </c>
      <c r="C50802" s="2" t="s">
        <v>1227</v>
      </c>
      <c r="D50802" s="2">
        <v>1</v>
      </c>
      <c r="E50802" s="2" t="s">
        <v>102805</v>
      </c>
      <c r="F50802" s="2">
        <v>0</v>
      </c>
      <c r="G50802" s="2"/>
    </row>
    <row r="50803" spans="1:7" x14ac:dyDescent="0.2">
      <c r="A50803" s="2" t="s">
        <v>102806</v>
      </c>
      <c r="B50803" s="2" t="s">
        <v>7</v>
      </c>
      <c r="C50803" s="2" t="s">
        <v>602</v>
      </c>
      <c r="D50803" s="2">
        <v>0</v>
      </c>
      <c r="E50803" s="2" t="s">
        <v>102807</v>
      </c>
      <c r="F50803" s="2">
        <v>0</v>
      </c>
      <c r="G50803" s="2"/>
    </row>
    <row r="50804" spans="1:7" x14ac:dyDescent="0.2">
      <c r="A50804" s="2" t="s">
        <v>6482</v>
      </c>
      <c r="B50804" s="2" t="s">
        <v>7</v>
      </c>
      <c r="C50804" s="2" t="s">
        <v>102808</v>
      </c>
      <c r="D50804" s="2">
        <v>1</v>
      </c>
      <c r="E50804" s="2" t="s">
        <v>102809</v>
      </c>
      <c r="F50804" s="2">
        <v>0</v>
      </c>
      <c r="G50804" s="2"/>
    </row>
    <row r="50805" spans="1:7" x14ac:dyDescent="0.2">
      <c r="A50805" s="2" t="s">
        <v>3010</v>
      </c>
      <c r="B50805" s="2" t="s">
        <v>7</v>
      </c>
      <c r="C50805" s="2" t="s">
        <v>25121</v>
      </c>
      <c r="D50805" s="2">
        <v>2</v>
      </c>
      <c r="E50805" s="2" t="s">
        <v>102811</v>
      </c>
      <c r="F50805" s="2">
        <v>0</v>
      </c>
      <c r="G50805" s="2"/>
    </row>
    <row r="50806" spans="1:7" x14ac:dyDescent="0.2">
      <c r="A50806" s="2" t="s">
        <v>272</v>
      </c>
      <c r="B50806" s="2" t="s">
        <v>7</v>
      </c>
      <c r="C50806" s="2" t="s">
        <v>102813</v>
      </c>
      <c r="D50806" s="2">
        <v>1</v>
      </c>
      <c r="E50806" s="2" t="s">
        <v>102814</v>
      </c>
      <c r="F50806" s="2">
        <v>0</v>
      </c>
      <c r="G50806" s="2"/>
    </row>
    <row r="50807" spans="1:7" x14ac:dyDescent="0.2">
      <c r="A50807" s="2" t="s">
        <v>4967</v>
      </c>
      <c r="B50807" s="2" t="s">
        <v>7</v>
      </c>
      <c r="C50807" s="2" t="s">
        <v>102815</v>
      </c>
      <c r="D50807" s="2">
        <v>3</v>
      </c>
      <c r="E50807" s="2" t="s">
        <v>102816</v>
      </c>
      <c r="F50807" s="2">
        <v>0</v>
      </c>
      <c r="G50807" s="2"/>
    </row>
    <row r="50808" spans="1:7" x14ac:dyDescent="0.2">
      <c r="A50808" s="2" t="s">
        <v>1254</v>
      </c>
      <c r="B50808" s="2" t="s">
        <v>7</v>
      </c>
      <c r="C50808" s="2" t="s">
        <v>20430</v>
      </c>
      <c r="D50808" s="2">
        <v>3</v>
      </c>
      <c r="E50808" s="2" t="s">
        <v>102817</v>
      </c>
      <c r="F50808" s="2">
        <v>0</v>
      </c>
      <c r="G50808" s="2"/>
    </row>
    <row r="50809" spans="1:7" x14ac:dyDescent="0.2">
      <c r="A50809" s="2" t="s">
        <v>102818</v>
      </c>
      <c r="B50809" s="2" t="s">
        <v>7</v>
      </c>
      <c r="C50809" s="2" t="s">
        <v>56507</v>
      </c>
      <c r="D50809" s="2">
        <v>1</v>
      </c>
      <c r="E50809" s="2" t="s">
        <v>102819</v>
      </c>
      <c r="F50809" s="2">
        <v>0</v>
      </c>
      <c r="G50809" s="2"/>
    </row>
    <row r="50810" spans="1:7" x14ac:dyDescent="0.2">
      <c r="A50810" s="2" t="s">
        <v>32904</v>
      </c>
      <c r="B50810" s="2" t="s">
        <v>7</v>
      </c>
      <c r="C50810" s="2" t="s">
        <v>102820</v>
      </c>
      <c r="D50810" s="2">
        <v>0</v>
      </c>
      <c r="E50810" s="2" t="s">
        <v>102821</v>
      </c>
      <c r="F50810" s="2">
        <v>0</v>
      </c>
      <c r="G50810" s="2"/>
    </row>
    <row r="50811" spans="1:7" x14ac:dyDescent="0.2">
      <c r="A50811" s="2" t="s">
        <v>102822</v>
      </c>
      <c r="B50811" s="2" t="s">
        <v>7</v>
      </c>
      <c r="C50811" s="2" t="s">
        <v>102823</v>
      </c>
      <c r="D50811" s="2">
        <v>2</v>
      </c>
      <c r="E50811" s="2" t="s">
        <v>102824</v>
      </c>
      <c r="F50811" s="2">
        <v>0</v>
      </c>
      <c r="G50811" s="2"/>
    </row>
    <row r="50812" spans="1:7" x14ac:dyDescent="0.2">
      <c r="A50812" s="2" t="s">
        <v>264</v>
      </c>
      <c r="B50812" s="2" t="s">
        <v>7</v>
      </c>
      <c r="C50812" s="2" t="s">
        <v>102825</v>
      </c>
      <c r="D50812" s="2">
        <v>1</v>
      </c>
      <c r="E50812" s="2" t="s">
        <v>102826</v>
      </c>
      <c r="F50812" s="2">
        <v>0</v>
      </c>
      <c r="G50812" s="2"/>
    </row>
    <row r="50813" spans="1:7" x14ac:dyDescent="0.2">
      <c r="A50813" s="2" t="s">
        <v>58461</v>
      </c>
      <c r="B50813" s="2" t="s">
        <v>7</v>
      </c>
      <c r="C50813" s="2" t="s">
        <v>102827</v>
      </c>
      <c r="D50813" s="2">
        <v>0</v>
      </c>
      <c r="E50813" s="2" t="s">
        <v>102828</v>
      </c>
      <c r="F50813" s="2">
        <v>0</v>
      </c>
      <c r="G50813" s="2"/>
    </row>
    <row r="50814" spans="1:7" x14ac:dyDescent="0.2">
      <c r="A50814" s="2" t="s">
        <v>1251</v>
      </c>
      <c r="B50814" s="2" t="s">
        <v>7</v>
      </c>
      <c r="C50814" s="2" t="s">
        <v>571</v>
      </c>
      <c r="D50814" s="2">
        <v>4</v>
      </c>
      <c r="E50814" s="2" t="s">
        <v>102829</v>
      </c>
      <c r="F50814" s="2">
        <v>0</v>
      </c>
      <c r="G50814" s="2"/>
    </row>
    <row r="50815" spans="1:7" x14ac:dyDescent="0.2">
      <c r="A50815" s="2" t="s">
        <v>77185</v>
      </c>
      <c r="B50815" s="2" t="s">
        <v>7</v>
      </c>
      <c r="C50815" s="2" t="s">
        <v>102830</v>
      </c>
      <c r="D50815" s="2">
        <v>0</v>
      </c>
      <c r="E50815" s="2" t="s">
        <v>14471</v>
      </c>
      <c r="F50815" s="2">
        <v>0</v>
      </c>
      <c r="G50815" s="2"/>
    </row>
    <row r="50816" spans="1:7" x14ac:dyDescent="0.2">
      <c r="A50816" s="2" t="s">
        <v>43156</v>
      </c>
      <c r="B50816" s="2" t="s">
        <v>7</v>
      </c>
      <c r="C50816" s="2" t="s">
        <v>44</v>
      </c>
      <c r="D50816" s="2">
        <v>0</v>
      </c>
      <c r="E50816" s="2" t="s">
        <v>102831</v>
      </c>
      <c r="F50816" s="2">
        <v>0</v>
      </c>
      <c r="G50816" s="2"/>
    </row>
    <row r="50817" spans="1:7" x14ac:dyDescent="0.2">
      <c r="A50817" s="2" t="s">
        <v>359</v>
      </c>
      <c r="B50817" s="2" t="s">
        <v>7</v>
      </c>
      <c r="C50817" s="2" t="s">
        <v>102834</v>
      </c>
      <c r="D50817" s="2">
        <v>1</v>
      </c>
      <c r="E50817" s="2" t="s">
        <v>102835</v>
      </c>
      <c r="F50817" s="2">
        <v>0</v>
      </c>
      <c r="G50817" s="2"/>
    </row>
    <row r="50818" spans="1:7" x14ac:dyDescent="0.2">
      <c r="A50818" s="2" t="s">
        <v>102836</v>
      </c>
      <c r="B50818" s="2" t="s">
        <v>7</v>
      </c>
      <c r="C50818" s="2" t="s">
        <v>19692</v>
      </c>
      <c r="D50818" s="2">
        <v>0</v>
      </c>
      <c r="E50818" s="2" t="s">
        <v>102837</v>
      </c>
      <c r="F50818" s="2">
        <v>0</v>
      </c>
      <c r="G50818" s="2"/>
    </row>
    <row r="50819" spans="1:7" x14ac:dyDescent="0.2">
      <c r="A50819" s="2" t="s">
        <v>81</v>
      </c>
      <c r="B50819" s="2" t="s">
        <v>7</v>
      </c>
      <c r="C50819" s="2" t="s">
        <v>102838</v>
      </c>
      <c r="D50819" s="2">
        <v>0</v>
      </c>
      <c r="E50819" s="2" t="s">
        <v>102839</v>
      </c>
      <c r="F50819" s="2">
        <v>0</v>
      </c>
      <c r="G50819" s="2"/>
    </row>
    <row r="50820" spans="1:7" x14ac:dyDescent="0.2">
      <c r="A50820" s="2" t="s">
        <v>102840</v>
      </c>
      <c r="B50820" s="2" t="s">
        <v>7</v>
      </c>
      <c r="C50820" s="2" t="s">
        <v>102841</v>
      </c>
      <c r="D50820" s="2">
        <v>0</v>
      </c>
      <c r="E50820" s="2" t="s">
        <v>102842</v>
      </c>
      <c r="F50820" s="2">
        <v>0</v>
      </c>
      <c r="G50820" s="2"/>
    </row>
    <row r="50821" spans="1:7" x14ac:dyDescent="0.2">
      <c r="A50821" s="2" t="s">
        <v>3538</v>
      </c>
      <c r="B50821" s="2" t="s">
        <v>7</v>
      </c>
      <c r="C50821" s="2" t="s">
        <v>52288</v>
      </c>
      <c r="D50821" s="2">
        <v>2</v>
      </c>
      <c r="E50821" s="2" t="s">
        <v>102843</v>
      </c>
      <c r="F50821" s="2">
        <v>0</v>
      </c>
      <c r="G50821" s="2"/>
    </row>
    <row r="50822" spans="1:7" x14ac:dyDescent="0.2">
      <c r="A50822" s="2" t="s">
        <v>129</v>
      </c>
      <c r="B50822" s="2" t="s">
        <v>7</v>
      </c>
      <c r="C50822" s="2" t="s">
        <v>11882</v>
      </c>
      <c r="D50822" s="2">
        <v>2</v>
      </c>
      <c r="E50822" s="2" t="s">
        <v>102844</v>
      </c>
      <c r="F50822" s="2">
        <v>0</v>
      </c>
      <c r="G50822" s="2"/>
    </row>
    <row r="50823" spans="1:7" x14ac:dyDescent="0.2">
      <c r="A50823" s="2" t="s">
        <v>102846</v>
      </c>
      <c r="B50823" s="2" t="s">
        <v>7</v>
      </c>
      <c r="C50823" s="2" t="s">
        <v>102847</v>
      </c>
      <c r="D50823" s="2">
        <v>0</v>
      </c>
      <c r="E50823" s="2" t="s">
        <v>102848</v>
      </c>
      <c r="F50823" s="2">
        <v>0</v>
      </c>
      <c r="G50823" s="2"/>
    </row>
    <row r="50824" spans="1:7" x14ac:dyDescent="0.2">
      <c r="A50824" s="2" t="s">
        <v>227</v>
      </c>
      <c r="B50824" s="2" t="s">
        <v>7</v>
      </c>
      <c r="C50824" s="2" t="s">
        <v>102849</v>
      </c>
      <c r="D50824" s="2">
        <v>9</v>
      </c>
      <c r="E50824" s="2" t="s">
        <v>102850</v>
      </c>
      <c r="F50824" s="2">
        <v>0</v>
      </c>
      <c r="G50824" s="2"/>
    </row>
    <row r="50825" spans="1:7" x14ac:dyDescent="0.2">
      <c r="A50825" s="2" t="s">
        <v>102851</v>
      </c>
      <c r="B50825" s="2" t="s">
        <v>7</v>
      </c>
      <c r="C50825" s="2" t="s">
        <v>102852</v>
      </c>
      <c r="D50825" s="2">
        <v>1</v>
      </c>
      <c r="E50825" s="2" t="s">
        <v>102853</v>
      </c>
      <c r="F50825" s="2">
        <v>0</v>
      </c>
      <c r="G50825" s="2"/>
    </row>
    <row r="50826" spans="1:7" x14ac:dyDescent="0.2">
      <c r="A50826" s="2" t="s">
        <v>102856</v>
      </c>
      <c r="B50826" s="2" t="s">
        <v>7</v>
      </c>
      <c r="C50826" s="2" t="s">
        <v>102857</v>
      </c>
      <c r="D50826" s="2">
        <v>0</v>
      </c>
      <c r="E50826" s="2" t="s">
        <v>102858</v>
      </c>
      <c r="F50826" s="2">
        <v>0</v>
      </c>
      <c r="G50826" s="2"/>
    </row>
    <row r="50827" spans="1:7" x14ac:dyDescent="0.2">
      <c r="A50827" s="2" t="s">
        <v>36321</v>
      </c>
      <c r="B50827" s="2" t="s">
        <v>7</v>
      </c>
      <c r="C50827" s="2" t="s">
        <v>969</v>
      </c>
      <c r="D50827" s="2">
        <v>0</v>
      </c>
      <c r="E50827" s="2" t="s">
        <v>65791</v>
      </c>
      <c r="F50827" s="2">
        <v>0</v>
      </c>
      <c r="G50827" s="2"/>
    </row>
    <row r="50828" spans="1:7" x14ac:dyDescent="0.2">
      <c r="A50828" s="2" t="s">
        <v>73</v>
      </c>
      <c r="B50828" s="2" t="s">
        <v>7</v>
      </c>
      <c r="C50828" s="2" t="s">
        <v>102862</v>
      </c>
      <c r="D50828" s="2">
        <v>4</v>
      </c>
      <c r="E50828" s="2" t="s">
        <v>102863</v>
      </c>
      <c r="F50828" s="2">
        <v>0</v>
      </c>
      <c r="G50828" s="2"/>
    </row>
    <row r="50829" spans="1:7" x14ac:dyDescent="0.2">
      <c r="A50829" s="2" t="s">
        <v>102864</v>
      </c>
      <c r="B50829" s="2" t="s">
        <v>7</v>
      </c>
      <c r="C50829" s="2" t="s">
        <v>102865</v>
      </c>
      <c r="D50829" s="2">
        <v>0</v>
      </c>
      <c r="E50829" s="2" t="s">
        <v>268</v>
      </c>
      <c r="F50829" s="2">
        <v>0</v>
      </c>
      <c r="G50829" s="2"/>
    </row>
    <row r="50830" spans="1:7" x14ac:dyDescent="0.2">
      <c r="A50830" s="2" t="s">
        <v>7841</v>
      </c>
      <c r="B50830" s="2" t="s">
        <v>7</v>
      </c>
      <c r="C50830" s="2" t="s">
        <v>102866</v>
      </c>
      <c r="D50830" s="2">
        <v>0</v>
      </c>
      <c r="E50830" s="2" t="s">
        <v>102867</v>
      </c>
      <c r="F50830" s="2">
        <v>0</v>
      </c>
      <c r="G50830" s="2"/>
    </row>
    <row r="50831" spans="1:7" x14ac:dyDescent="0.2">
      <c r="A50831" s="2" t="s">
        <v>250</v>
      </c>
      <c r="B50831" s="2" t="s">
        <v>7</v>
      </c>
      <c r="C50831" s="2" t="s">
        <v>66325</v>
      </c>
      <c r="D50831" s="2">
        <v>2</v>
      </c>
      <c r="E50831" s="2" t="s">
        <v>102868</v>
      </c>
      <c r="F50831" s="2">
        <v>0</v>
      </c>
      <c r="G50831" s="2"/>
    </row>
    <row r="50832" spans="1:7" x14ac:dyDescent="0.2">
      <c r="A50832" s="2" t="s">
        <v>871</v>
      </c>
      <c r="B50832" s="2" t="s">
        <v>7</v>
      </c>
      <c r="C50832" s="2" t="s">
        <v>102869</v>
      </c>
      <c r="D50832" s="2">
        <v>0</v>
      </c>
      <c r="E50832" s="2" t="s">
        <v>102870</v>
      </c>
      <c r="F50832" s="2">
        <v>0</v>
      </c>
      <c r="G50832" s="2"/>
    </row>
    <row r="50833" spans="1:7" x14ac:dyDescent="0.2">
      <c r="A50833" s="2" t="s">
        <v>102871</v>
      </c>
      <c r="B50833" s="2" t="s">
        <v>7</v>
      </c>
      <c r="C50833" s="2" t="s">
        <v>71</v>
      </c>
      <c r="D50833" s="2">
        <v>2</v>
      </c>
      <c r="E50833" s="2" t="s">
        <v>102872</v>
      </c>
      <c r="F50833" s="2">
        <v>0</v>
      </c>
      <c r="G50833" s="2"/>
    </row>
    <row r="50834" spans="1:7" x14ac:dyDescent="0.2">
      <c r="A50834" s="2" t="s">
        <v>102873</v>
      </c>
      <c r="B50834" s="2" t="s">
        <v>7</v>
      </c>
      <c r="C50834" s="2" t="s">
        <v>102874</v>
      </c>
      <c r="D50834" s="2">
        <v>0</v>
      </c>
      <c r="E50834" s="2" t="s">
        <v>62649</v>
      </c>
      <c r="F50834" s="2">
        <v>0</v>
      </c>
      <c r="G50834" s="2"/>
    </row>
    <row r="50835" spans="1:7" x14ac:dyDescent="0.2">
      <c r="A50835" s="2" t="s">
        <v>73</v>
      </c>
      <c r="B50835" s="2" t="s">
        <v>7</v>
      </c>
      <c r="C50835" s="2" t="s">
        <v>102875</v>
      </c>
      <c r="D50835" s="2">
        <v>0</v>
      </c>
      <c r="E50835" s="2" t="s">
        <v>102876</v>
      </c>
      <c r="F50835" s="2">
        <v>0</v>
      </c>
      <c r="G50835" s="2"/>
    </row>
    <row r="50836" spans="1:7" x14ac:dyDescent="0.2">
      <c r="A50836" s="2" t="s">
        <v>102877</v>
      </c>
      <c r="B50836" s="2" t="s">
        <v>7</v>
      </c>
      <c r="C50836" s="2" t="s">
        <v>102878</v>
      </c>
      <c r="D50836" s="2">
        <v>2</v>
      </c>
      <c r="E50836" s="2" t="s">
        <v>102879</v>
      </c>
      <c r="F50836" s="2">
        <v>0</v>
      </c>
      <c r="G50836" s="2"/>
    </row>
    <row r="50837" spans="1:7" x14ac:dyDescent="0.2">
      <c r="A50837" s="2" t="s">
        <v>102880</v>
      </c>
      <c r="B50837" s="2" t="s">
        <v>7</v>
      </c>
      <c r="C50837" s="2" t="s">
        <v>239</v>
      </c>
      <c r="D50837" s="2">
        <v>1</v>
      </c>
      <c r="E50837" s="2" t="s">
        <v>102881</v>
      </c>
      <c r="F50837" s="2">
        <v>0</v>
      </c>
      <c r="G50837" s="2"/>
    </row>
    <row r="50838" spans="1:7" x14ac:dyDescent="0.2">
      <c r="A50838" s="2" t="s">
        <v>6632</v>
      </c>
      <c r="B50838" s="2" t="s">
        <v>7</v>
      </c>
      <c r="C50838" s="2" t="s">
        <v>102884</v>
      </c>
      <c r="D50838" s="2">
        <v>17</v>
      </c>
      <c r="E50838" s="2" t="s">
        <v>102885</v>
      </c>
      <c r="F50838" s="2">
        <v>0</v>
      </c>
      <c r="G50838" s="2"/>
    </row>
    <row r="50839" spans="1:7" x14ac:dyDescent="0.2">
      <c r="A50839" s="2" t="s">
        <v>3152</v>
      </c>
      <c r="B50839" s="2" t="s">
        <v>7</v>
      </c>
      <c r="C50839" s="2" t="s">
        <v>30515</v>
      </c>
      <c r="D50839" s="2">
        <v>0</v>
      </c>
      <c r="E50839" s="2" t="s">
        <v>102886</v>
      </c>
      <c r="F50839" s="2">
        <v>0</v>
      </c>
      <c r="G50839" s="2"/>
    </row>
    <row r="50840" spans="1:7" x14ac:dyDescent="0.2">
      <c r="A50840" s="2" t="s">
        <v>129</v>
      </c>
      <c r="B50840" s="2" t="s">
        <v>7</v>
      </c>
      <c r="C50840" s="2" t="s">
        <v>4428</v>
      </c>
      <c r="D50840" s="2">
        <v>0</v>
      </c>
      <c r="E50840" s="2" t="s">
        <v>102889</v>
      </c>
      <c r="F50840" s="2">
        <v>0</v>
      </c>
      <c r="G50840" s="2"/>
    </row>
    <row r="50841" spans="1:7" x14ac:dyDescent="0.2">
      <c r="A50841" s="2" t="s">
        <v>584</v>
      </c>
      <c r="B50841" s="2" t="s">
        <v>7</v>
      </c>
      <c r="C50841" s="2" t="s">
        <v>102890</v>
      </c>
      <c r="D50841" s="2">
        <v>2</v>
      </c>
      <c r="E50841" s="2" t="s">
        <v>102891</v>
      </c>
      <c r="F50841" s="2">
        <v>0</v>
      </c>
      <c r="G50841" s="2"/>
    </row>
    <row r="50842" spans="1:7" x14ac:dyDescent="0.2">
      <c r="A50842" s="2" t="s">
        <v>12746</v>
      </c>
      <c r="B50842" s="2" t="s">
        <v>7</v>
      </c>
      <c r="C50842" s="2" t="s">
        <v>102892</v>
      </c>
      <c r="D50842" s="2">
        <v>1</v>
      </c>
      <c r="E50842" s="2" t="s">
        <v>102893</v>
      </c>
      <c r="F50842" s="2">
        <v>0</v>
      </c>
      <c r="G50842" s="2"/>
    </row>
    <row r="50843" spans="1:7" x14ac:dyDescent="0.2">
      <c r="A50843" s="2" t="s">
        <v>304</v>
      </c>
      <c r="B50843" s="2" t="s">
        <v>7</v>
      </c>
      <c r="C50843" s="2" t="s">
        <v>4373</v>
      </c>
      <c r="D50843" s="2">
        <v>0</v>
      </c>
      <c r="E50843" s="2" t="s">
        <v>102894</v>
      </c>
      <c r="F50843" s="2">
        <v>0</v>
      </c>
      <c r="G50843" s="2"/>
    </row>
    <row r="50844" spans="1:7" x14ac:dyDescent="0.2">
      <c r="A50844" s="2" t="s">
        <v>25529</v>
      </c>
      <c r="B50844" s="2" t="s">
        <v>7</v>
      </c>
      <c r="C50844" s="2" t="s">
        <v>102895</v>
      </c>
      <c r="D50844" s="2">
        <v>6</v>
      </c>
      <c r="E50844" s="2" t="s">
        <v>102896</v>
      </c>
      <c r="F50844" s="2">
        <v>0</v>
      </c>
      <c r="G50844" s="2"/>
    </row>
    <row r="50845" spans="1:7" x14ac:dyDescent="0.2">
      <c r="A50845" s="2" t="s">
        <v>25</v>
      </c>
      <c r="B50845" s="2" t="s">
        <v>7</v>
      </c>
      <c r="C50845" s="2" t="s">
        <v>102899</v>
      </c>
      <c r="D50845" s="2">
        <v>0</v>
      </c>
      <c r="E50845" s="2" t="s">
        <v>102900</v>
      </c>
      <c r="F50845" s="2">
        <v>0</v>
      </c>
      <c r="G50845" s="2"/>
    </row>
    <row r="50846" spans="1:7" x14ac:dyDescent="0.2">
      <c r="A50846" s="2" t="s">
        <v>961</v>
      </c>
      <c r="B50846" s="2" t="s">
        <v>7</v>
      </c>
      <c r="C50846" s="2" t="s">
        <v>11858</v>
      </c>
      <c r="D50846" s="2">
        <v>5</v>
      </c>
      <c r="E50846" s="2" t="s">
        <v>102901</v>
      </c>
      <c r="F50846" s="2">
        <v>0</v>
      </c>
      <c r="G50846" s="2"/>
    </row>
    <row r="50847" spans="1:7" x14ac:dyDescent="0.2">
      <c r="A50847" s="2" t="s">
        <v>90</v>
      </c>
      <c r="B50847" s="2" t="s">
        <v>7</v>
      </c>
      <c r="C50847" s="2" t="s">
        <v>102902</v>
      </c>
      <c r="D50847" s="2">
        <v>0</v>
      </c>
      <c r="E50847" s="2" t="s">
        <v>102903</v>
      </c>
      <c r="F50847" s="2">
        <v>0</v>
      </c>
      <c r="G50847" s="2"/>
    </row>
    <row r="50848" spans="1:7" x14ac:dyDescent="0.2">
      <c r="A50848" s="2" t="s">
        <v>102904</v>
      </c>
      <c r="B50848" s="2" t="s">
        <v>7</v>
      </c>
      <c r="C50848" s="2" t="s">
        <v>582</v>
      </c>
      <c r="D50848" s="2">
        <v>1</v>
      </c>
      <c r="E50848" s="2" t="s">
        <v>68015</v>
      </c>
      <c r="F50848" s="2">
        <v>0</v>
      </c>
      <c r="G50848" s="2"/>
    </row>
    <row r="50849" spans="1:7" x14ac:dyDescent="0.2">
      <c r="A50849" s="2" t="s">
        <v>1310</v>
      </c>
      <c r="B50849" s="2" t="s">
        <v>7</v>
      </c>
      <c r="C50849" s="2" t="s">
        <v>102905</v>
      </c>
      <c r="D50849" s="2">
        <v>2</v>
      </c>
      <c r="E50849" s="2" t="s">
        <v>102906</v>
      </c>
      <c r="F50849" s="2">
        <v>0</v>
      </c>
      <c r="G50849" s="2"/>
    </row>
    <row r="50850" spans="1:7" x14ac:dyDescent="0.2">
      <c r="A50850" s="2" t="s">
        <v>102907</v>
      </c>
      <c r="B50850" s="2" t="s">
        <v>7</v>
      </c>
      <c r="C50850" s="2" t="s">
        <v>102908</v>
      </c>
      <c r="D50850" s="2">
        <v>1</v>
      </c>
      <c r="E50850" s="2" t="s">
        <v>102909</v>
      </c>
      <c r="F50850" s="2">
        <v>0</v>
      </c>
      <c r="G50850" s="2"/>
    </row>
    <row r="50851" spans="1:7" x14ac:dyDescent="0.2">
      <c r="A50851" s="2" t="s">
        <v>129</v>
      </c>
      <c r="B50851" s="2" t="s">
        <v>7</v>
      </c>
      <c r="C50851" s="2" t="s">
        <v>11533</v>
      </c>
      <c r="D50851" s="2">
        <v>0</v>
      </c>
      <c r="E50851" s="2" t="s">
        <v>102910</v>
      </c>
      <c r="F50851" s="2">
        <v>0</v>
      </c>
      <c r="G50851" s="2"/>
    </row>
    <row r="50852" spans="1:7" x14ac:dyDescent="0.2">
      <c r="A50852" s="2" t="s">
        <v>102911</v>
      </c>
      <c r="B50852" s="2" t="s">
        <v>7</v>
      </c>
      <c r="C50852" s="2" t="s">
        <v>102912</v>
      </c>
      <c r="D50852" s="2">
        <v>2</v>
      </c>
      <c r="E50852" s="2" t="s">
        <v>102913</v>
      </c>
      <c r="F50852" s="2">
        <v>0</v>
      </c>
      <c r="G50852" s="2"/>
    </row>
    <row r="50853" spans="1:7" x14ac:dyDescent="0.2">
      <c r="A50853" s="2" t="s">
        <v>1365</v>
      </c>
      <c r="B50853" s="2" t="s">
        <v>7</v>
      </c>
      <c r="C50853" s="2" t="s">
        <v>17484</v>
      </c>
      <c r="D50853" s="2">
        <v>5</v>
      </c>
      <c r="E50853" s="2" t="s">
        <v>102914</v>
      </c>
      <c r="F50853" s="2">
        <v>0</v>
      </c>
      <c r="G50853" s="2"/>
    </row>
    <row r="50854" spans="1:7" x14ac:dyDescent="0.2">
      <c r="A50854" s="2" t="s">
        <v>35576</v>
      </c>
      <c r="B50854" s="2" t="s">
        <v>7</v>
      </c>
      <c r="C50854" s="2" t="s">
        <v>102917</v>
      </c>
      <c r="D50854" s="2">
        <v>0</v>
      </c>
      <c r="E50854" s="2" t="s">
        <v>14454</v>
      </c>
      <c r="F50854" s="2">
        <v>0</v>
      </c>
      <c r="G50854" s="2"/>
    </row>
    <row r="50855" spans="1:7" x14ac:dyDescent="0.2">
      <c r="A50855" s="2" t="s">
        <v>56662</v>
      </c>
      <c r="B50855" s="2" t="s">
        <v>7</v>
      </c>
      <c r="C50855" s="2" t="s">
        <v>13137</v>
      </c>
      <c r="D50855" s="2">
        <v>1</v>
      </c>
      <c r="E50855" s="2" t="s">
        <v>102918</v>
      </c>
      <c r="F50855" s="2">
        <v>0</v>
      </c>
      <c r="G50855" s="2"/>
    </row>
    <row r="50856" spans="1:7" x14ac:dyDescent="0.2">
      <c r="A50856" s="2" t="s">
        <v>7744</v>
      </c>
      <c r="B50856" s="2" t="s">
        <v>7</v>
      </c>
      <c r="C50856" s="2" t="s">
        <v>31722</v>
      </c>
      <c r="D50856" s="2">
        <v>1</v>
      </c>
      <c r="E50856" s="2" t="s">
        <v>102919</v>
      </c>
      <c r="F50856" s="2">
        <v>0</v>
      </c>
      <c r="G50856" s="2"/>
    </row>
    <row r="50857" spans="1:7" x14ac:dyDescent="0.2">
      <c r="A50857" s="2" t="s">
        <v>3336</v>
      </c>
      <c r="B50857" s="2" t="s">
        <v>7</v>
      </c>
      <c r="C50857" s="2" t="s">
        <v>102920</v>
      </c>
      <c r="D50857" s="2">
        <v>1</v>
      </c>
      <c r="E50857" s="2" t="s">
        <v>7972</v>
      </c>
      <c r="F50857" s="2">
        <v>0</v>
      </c>
      <c r="G50857" s="2"/>
    </row>
    <row r="50858" spans="1:7" x14ac:dyDescent="0.2">
      <c r="A50858" s="2" t="s">
        <v>102921</v>
      </c>
      <c r="B50858" s="2" t="s">
        <v>7</v>
      </c>
      <c r="C50858" s="2" t="s">
        <v>2777</v>
      </c>
      <c r="D50858" s="2">
        <v>0</v>
      </c>
      <c r="E50858" s="2" t="s">
        <v>71136</v>
      </c>
      <c r="F50858" s="2">
        <v>0</v>
      </c>
      <c r="G50858" s="2"/>
    </row>
    <row r="50859" spans="1:7" x14ac:dyDescent="0.2">
      <c r="A50859" s="2" t="s">
        <v>2997</v>
      </c>
      <c r="B50859" s="2" t="s">
        <v>7</v>
      </c>
      <c r="C50859" s="2" t="s">
        <v>102922</v>
      </c>
      <c r="D50859" s="2">
        <v>0</v>
      </c>
      <c r="E50859" s="2" t="s">
        <v>102923</v>
      </c>
      <c r="F50859" s="2">
        <v>0</v>
      </c>
      <c r="G50859" s="2"/>
    </row>
    <row r="50860" spans="1:7" x14ac:dyDescent="0.2">
      <c r="A50860" s="2" t="s">
        <v>1614</v>
      </c>
      <c r="B50860" s="2" t="s">
        <v>7</v>
      </c>
      <c r="C50860" s="2" t="s">
        <v>102924</v>
      </c>
      <c r="D50860" s="2">
        <v>2</v>
      </c>
      <c r="E50860" s="2" t="s">
        <v>102925</v>
      </c>
      <c r="F50860" s="2">
        <v>0</v>
      </c>
      <c r="G50860" s="2"/>
    </row>
    <row r="50861" spans="1:7" x14ac:dyDescent="0.2">
      <c r="A50861" s="2" t="s">
        <v>102926</v>
      </c>
      <c r="B50861" s="2" t="s">
        <v>7</v>
      </c>
      <c r="C50861" s="2" t="s">
        <v>102927</v>
      </c>
      <c r="D50861" s="2">
        <v>0</v>
      </c>
      <c r="E50861" s="2" t="s">
        <v>101391</v>
      </c>
      <c r="F50861" s="2">
        <v>0</v>
      </c>
      <c r="G50861" s="2"/>
    </row>
    <row r="50862" spans="1:7" x14ac:dyDescent="0.2">
      <c r="A50862" s="2" t="s">
        <v>81</v>
      </c>
      <c r="B50862" s="2" t="s">
        <v>7</v>
      </c>
      <c r="C50862" s="2" t="s">
        <v>102928</v>
      </c>
      <c r="D50862" s="2">
        <v>1</v>
      </c>
      <c r="E50862" s="2" t="s">
        <v>102929</v>
      </c>
      <c r="F50862" s="2">
        <v>0</v>
      </c>
      <c r="G50862" s="2"/>
    </row>
    <row r="50863" spans="1:7" x14ac:dyDescent="0.2">
      <c r="A50863" s="2" t="s">
        <v>359</v>
      </c>
      <c r="B50863" s="2" t="s">
        <v>7</v>
      </c>
      <c r="C50863" s="2" t="s">
        <v>102930</v>
      </c>
      <c r="D50863" s="2">
        <v>5</v>
      </c>
      <c r="E50863" s="2" t="s">
        <v>102931</v>
      </c>
      <c r="F50863" s="2">
        <v>0</v>
      </c>
      <c r="G50863" s="2"/>
    </row>
    <row r="50864" spans="1:7" x14ac:dyDescent="0.2">
      <c r="A50864" s="2" t="s">
        <v>173</v>
      </c>
      <c r="B50864" s="2" t="s">
        <v>7</v>
      </c>
      <c r="C50864" s="2" t="s">
        <v>251</v>
      </c>
      <c r="D50864" s="2">
        <v>0</v>
      </c>
      <c r="E50864" s="2" t="s">
        <v>7076</v>
      </c>
      <c r="F50864" s="2">
        <v>0</v>
      </c>
      <c r="G50864" s="2"/>
    </row>
    <row r="50865" spans="1:7" x14ac:dyDescent="0.2">
      <c r="A50865" s="2" t="s">
        <v>102932</v>
      </c>
      <c r="B50865" s="2" t="s">
        <v>7</v>
      </c>
      <c r="C50865" s="2" t="s">
        <v>102933</v>
      </c>
      <c r="D50865" s="2">
        <v>0</v>
      </c>
      <c r="E50865" s="2" t="s">
        <v>102934</v>
      </c>
      <c r="F50865" s="2">
        <v>0</v>
      </c>
      <c r="G50865" s="2"/>
    </row>
    <row r="50866" spans="1:7" x14ac:dyDescent="0.2">
      <c r="A50866" s="2" t="s">
        <v>102935</v>
      </c>
      <c r="B50866" s="2" t="s">
        <v>7</v>
      </c>
      <c r="C50866" s="2" t="s">
        <v>102936</v>
      </c>
      <c r="D50866" s="2">
        <v>2</v>
      </c>
      <c r="E50866" s="2" t="s">
        <v>102937</v>
      </c>
      <c r="F50866" s="2">
        <v>0</v>
      </c>
      <c r="G50866" s="2"/>
    </row>
    <row r="50867" spans="1:7" x14ac:dyDescent="0.2">
      <c r="A50867" s="2" t="s">
        <v>32175</v>
      </c>
      <c r="B50867" s="2" t="s">
        <v>7</v>
      </c>
      <c r="C50867" s="2" t="s">
        <v>102938</v>
      </c>
      <c r="D50867" s="2">
        <v>1</v>
      </c>
      <c r="E50867" s="2" t="s">
        <v>102939</v>
      </c>
      <c r="F50867" s="2">
        <v>0</v>
      </c>
      <c r="G50867" s="2"/>
    </row>
    <row r="50868" spans="1:7" x14ac:dyDescent="0.2">
      <c r="A50868" s="2" t="s">
        <v>1831</v>
      </c>
      <c r="B50868" s="2" t="s">
        <v>7</v>
      </c>
      <c r="C50868" s="2" t="s">
        <v>102940</v>
      </c>
      <c r="D50868" s="2">
        <v>1</v>
      </c>
      <c r="E50868" s="2" t="s">
        <v>102941</v>
      </c>
      <c r="F50868" s="2">
        <v>0</v>
      </c>
      <c r="G50868" s="2"/>
    </row>
    <row r="50869" spans="1:7" x14ac:dyDescent="0.2">
      <c r="A50869" s="2" t="s">
        <v>91402</v>
      </c>
      <c r="B50869" s="2" t="s">
        <v>7</v>
      </c>
      <c r="C50869" s="2" t="s">
        <v>102942</v>
      </c>
      <c r="D50869" s="2">
        <v>0</v>
      </c>
      <c r="E50869" s="2" t="s">
        <v>102943</v>
      </c>
      <c r="F50869" s="2">
        <v>0</v>
      </c>
      <c r="G50869" s="2"/>
    </row>
    <row r="50870" spans="1:7" x14ac:dyDescent="0.2">
      <c r="A50870" s="2" t="s">
        <v>81</v>
      </c>
      <c r="B50870" s="2" t="s">
        <v>7</v>
      </c>
      <c r="C50870" s="2" t="s">
        <v>102944</v>
      </c>
      <c r="D50870" s="2">
        <v>3</v>
      </c>
      <c r="E50870" s="2" t="s">
        <v>102945</v>
      </c>
      <c r="F50870" s="2">
        <v>0</v>
      </c>
      <c r="G50870" s="2"/>
    </row>
    <row r="50871" spans="1:7" x14ac:dyDescent="0.2">
      <c r="A50871" s="2" t="s">
        <v>102946</v>
      </c>
      <c r="B50871" s="2" t="s">
        <v>7</v>
      </c>
      <c r="C50871" s="2" t="s">
        <v>49954</v>
      </c>
      <c r="D50871" s="2">
        <v>0</v>
      </c>
      <c r="E50871" s="2" t="s">
        <v>102947</v>
      </c>
      <c r="F50871" s="2">
        <v>0</v>
      </c>
      <c r="G50871" s="2"/>
    </row>
    <row r="50872" spans="1:7" x14ac:dyDescent="0.2">
      <c r="A50872" s="2" t="s">
        <v>61701</v>
      </c>
      <c r="B50872" s="2" t="s">
        <v>7</v>
      </c>
      <c r="C50872" s="2" t="s">
        <v>102948</v>
      </c>
      <c r="D50872" s="2">
        <v>0</v>
      </c>
      <c r="E50872" s="2" t="s">
        <v>102949</v>
      </c>
      <c r="F50872" s="2">
        <v>0</v>
      </c>
      <c r="G50872" s="2"/>
    </row>
    <row r="50873" spans="1:7" x14ac:dyDescent="0.2">
      <c r="A50873" s="2" t="s">
        <v>284</v>
      </c>
      <c r="B50873" s="2" t="s">
        <v>7</v>
      </c>
      <c r="C50873" s="2" t="s">
        <v>8714</v>
      </c>
      <c r="D50873" s="2">
        <v>1</v>
      </c>
      <c r="E50873" s="2" t="s">
        <v>102950</v>
      </c>
      <c r="F50873" s="2">
        <v>0</v>
      </c>
      <c r="G50873" s="2"/>
    </row>
    <row r="50874" spans="1:7" x14ac:dyDescent="0.2">
      <c r="A50874" s="2" t="s">
        <v>24334</v>
      </c>
      <c r="B50874" s="2" t="s">
        <v>7</v>
      </c>
      <c r="C50874" s="2" t="s">
        <v>102951</v>
      </c>
      <c r="D50874" s="2">
        <v>1</v>
      </c>
      <c r="E50874" s="2" t="s">
        <v>102952</v>
      </c>
      <c r="F50874" s="2">
        <v>0</v>
      </c>
      <c r="G50874" s="2"/>
    </row>
    <row r="50875" spans="1:7" x14ac:dyDescent="0.2">
      <c r="A50875" s="2" t="s">
        <v>102953</v>
      </c>
      <c r="B50875" s="2" t="s">
        <v>7</v>
      </c>
      <c r="C50875" s="2" t="s">
        <v>12933</v>
      </c>
      <c r="D50875" s="2">
        <v>5</v>
      </c>
      <c r="E50875" s="2" t="s">
        <v>102954</v>
      </c>
      <c r="F50875" s="2">
        <v>0</v>
      </c>
      <c r="G50875" s="2"/>
    </row>
    <row r="50876" spans="1:7" x14ac:dyDescent="0.2">
      <c r="A50876" s="2" t="s">
        <v>359</v>
      </c>
      <c r="B50876" s="2" t="s">
        <v>7</v>
      </c>
      <c r="C50876" s="2" t="s">
        <v>1314</v>
      </c>
      <c r="D50876" s="2">
        <v>3</v>
      </c>
      <c r="E50876" s="2" t="s">
        <v>102955</v>
      </c>
      <c r="F50876" s="2">
        <v>0</v>
      </c>
      <c r="G50876" s="2"/>
    </row>
    <row r="50877" spans="1:7" x14ac:dyDescent="0.2">
      <c r="A50877" s="2" t="s">
        <v>227</v>
      </c>
      <c r="B50877" s="2" t="s">
        <v>7</v>
      </c>
      <c r="C50877" s="2" t="s">
        <v>1210</v>
      </c>
      <c r="D50877" s="2">
        <v>5</v>
      </c>
      <c r="E50877" s="2" t="s">
        <v>102956</v>
      </c>
      <c r="F50877" s="2">
        <v>0</v>
      </c>
      <c r="G50877" s="2"/>
    </row>
    <row r="50878" spans="1:7" x14ac:dyDescent="0.2">
      <c r="A50878" s="2" t="s">
        <v>102957</v>
      </c>
      <c r="B50878" s="2" t="s">
        <v>7</v>
      </c>
      <c r="C50878" s="2" t="s">
        <v>102958</v>
      </c>
      <c r="D50878" s="2">
        <v>8</v>
      </c>
      <c r="E50878" s="2" t="s">
        <v>73208</v>
      </c>
      <c r="F50878" s="2">
        <v>0</v>
      </c>
      <c r="G50878" s="2"/>
    </row>
    <row r="50879" spans="1:7" x14ac:dyDescent="0.2">
      <c r="A50879" s="2" t="s">
        <v>129</v>
      </c>
      <c r="B50879" s="2" t="s">
        <v>7</v>
      </c>
      <c r="C50879" s="2" t="s">
        <v>102959</v>
      </c>
      <c r="D50879" s="2">
        <v>0</v>
      </c>
      <c r="E50879" s="2" t="s">
        <v>102960</v>
      </c>
      <c r="F50879" s="2">
        <v>0</v>
      </c>
      <c r="G50879" s="2"/>
    </row>
    <row r="50880" spans="1:7" x14ac:dyDescent="0.2">
      <c r="A50880" s="2" t="s">
        <v>39960</v>
      </c>
      <c r="B50880" s="2" t="s">
        <v>7</v>
      </c>
      <c r="C50880" s="2" t="s">
        <v>102961</v>
      </c>
      <c r="D50880" s="2">
        <v>6</v>
      </c>
      <c r="E50880" s="2" t="s">
        <v>102962</v>
      </c>
      <c r="F50880" s="2">
        <v>0</v>
      </c>
      <c r="G50880" s="2"/>
    </row>
    <row r="50881" spans="1:7" x14ac:dyDescent="0.2">
      <c r="A50881" s="2" t="s">
        <v>4430</v>
      </c>
      <c r="B50881" s="2" t="s">
        <v>7</v>
      </c>
      <c r="C50881" s="2" t="s">
        <v>98113</v>
      </c>
      <c r="D50881" s="2">
        <v>1</v>
      </c>
      <c r="E50881" s="2" t="s">
        <v>102965</v>
      </c>
      <c r="F50881" s="2">
        <v>0</v>
      </c>
      <c r="G50881" s="2"/>
    </row>
    <row r="50882" spans="1:7" x14ac:dyDescent="0.2">
      <c r="A50882" s="2" t="s">
        <v>8187</v>
      </c>
      <c r="B50882" s="2" t="s">
        <v>7</v>
      </c>
      <c r="C50882" s="2" t="s">
        <v>102966</v>
      </c>
      <c r="D50882" s="2">
        <v>1</v>
      </c>
      <c r="E50882" s="2" t="s">
        <v>10777</v>
      </c>
      <c r="F50882" s="2">
        <v>0</v>
      </c>
      <c r="G50882" s="2"/>
    </row>
    <row r="50883" spans="1:7" x14ac:dyDescent="0.2">
      <c r="A50883" s="2" t="s">
        <v>13194</v>
      </c>
      <c r="B50883" s="2" t="s">
        <v>7</v>
      </c>
      <c r="C50883" s="2" t="s">
        <v>102967</v>
      </c>
      <c r="D50883" s="2">
        <v>1</v>
      </c>
      <c r="E50883" s="2" t="s">
        <v>102968</v>
      </c>
      <c r="F50883" s="2">
        <v>0</v>
      </c>
      <c r="G50883" s="2"/>
    </row>
    <row r="50884" spans="1:7" x14ac:dyDescent="0.2">
      <c r="A50884" s="2" t="s">
        <v>23930</v>
      </c>
      <c r="B50884" s="2" t="s">
        <v>7</v>
      </c>
      <c r="C50884" s="2" t="s">
        <v>102969</v>
      </c>
      <c r="D50884" s="2">
        <v>1</v>
      </c>
      <c r="E50884" s="2" t="s">
        <v>102970</v>
      </c>
      <c r="F50884" s="2">
        <v>0</v>
      </c>
      <c r="G50884" s="2"/>
    </row>
    <row r="50885" spans="1:7" x14ac:dyDescent="0.2">
      <c r="A50885" s="2" t="s">
        <v>359</v>
      </c>
      <c r="B50885" s="2" t="s">
        <v>7</v>
      </c>
      <c r="C50885" s="2" t="s">
        <v>102971</v>
      </c>
      <c r="D50885" s="2">
        <v>25</v>
      </c>
      <c r="E50885" s="2" t="s">
        <v>102972</v>
      </c>
      <c r="F50885" s="2">
        <v>0</v>
      </c>
      <c r="G50885" s="2"/>
    </row>
    <row r="50886" spans="1:7" x14ac:dyDescent="0.2">
      <c r="A50886" s="2" t="s">
        <v>7570</v>
      </c>
      <c r="B50886" s="2" t="s">
        <v>7</v>
      </c>
      <c r="C50886" s="2" t="s">
        <v>3714</v>
      </c>
      <c r="D50886" s="2">
        <v>0</v>
      </c>
      <c r="E50886" s="2" t="s">
        <v>102973</v>
      </c>
      <c r="F50886" s="2">
        <v>0</v>
      </c>
      <c r="G50886" s="2"/>
    </row>
    <row r="50887" spans="1:7" x14ac:dyDescent="0.2">
      <c r="A50887" s="2" t="s">
        <v>584</v>
      </c>
      <c r="B50887" s="2" t="s">
        <v>7</v>
      </c>
      <c r="C50887" s="2" t="s">
        <v>50909</v>
      </c>
      <c r="D50887" s="2">
        <v>2</v>
      </c>
      <c r="E50887" s="2" t="s">
        <v>102974</v>
      </c>
      <c r="F50887" s="2">
        <v>0</v>
      </c>
      <c r="G50887" s="2"/>
    </row>
    <row r="50888" spans="1:7" x14ac:dyDescent="0.2">
      <c r="A50888" s="2" t="s">
        <v>102975</v>
      </c>
      <c r="B50888" s="2" t="s">
        <v>7</v>
      </c>
      <c r="C50888" s="2" t="s">
        <v>102976</v>
      </c>
      <c r="D50888" s="2">
        <v>0</v>
      </c>
      <c r="E50888" s="2" t="s">
        <v>43202</v>
      </c>
      <c r="F50888" s="2">
        <v>0</v>
      </c>
      <c r="G50888" s="2"/>
    </row>
    <row r="50889" spans="1:7" x14ac:dyDescent="0.2">
      <c r="A50889" s="2" t="s">
        <v>102977</v>
      </c>
      <c r="B50889" s="2" t="s">
        <v>7</v>
      </c>
      <c r="C50889" s="2" t="s">
        <v>102978</v>
      </c>
      <c r="D50889" s="2">
        <v>3</v>
      </c>
      <c r="E50889" s="2" t="s">
        <v>102979</v>
      </c>
      <c r="F50889" s="2">
        <v>0</v>
      </c>
      <c r="G50889" s="2"/>
    </row>
    <row r="50890" spans="1:7" x14ac:dyDescent="0.2">
      <c r="A50890" s="2" t="s">
        <v>3495</v>
      </c>
      <c r="B50890" s="2" t="s">
        <v>7</v>
      </c>
      <c r="C50890" s="2" t="s">
        <v>102980</v>
      </c>
      <c r="D50890" s="2">
        <v>1</v>
      </c>
      <c r="E50890" s="2" t="s">
        <v>102981</v>
      </c>
      <c r="F50890" s="2">
        <v>0</v>
      </c>
      <c r="G50890" s="2"/>
    </row>
    <row r="50891" spans="1:7" x14ac:dyDescent="0.2">
      <c r="A50891" s="2" t="s">
        <v>3157</v>
      </c>
      <c r="B50891" s="2" t="s">
        <v>7</v>
      </c>
      <c r="C50891" s="2" t="s">
        <v>102982</v>
      </c>
      <c r="D50891" s="2">
        <v>4</v>
      </c>
      <c r="E50891" s="2" t="s">
        <v>102983</v>
      </c>
      <c r="F50891" s="2">
        <v>0</v>
      </c>
      <c r="G50891" s="2"/>
    </row>
    <row r="50892" spans="1:7" x14ac:dyDescent="0.2">
      <c r="A50892" s="2" t="s">
        <v>102984</v>
      </c>
      <c r="B50892" s="2" t="s">
        <v>7</v>
      </c>
      <c r="C50892" s="2" t="s">
        <v>14316</v>
      </c>
      <c r="D50892" s="2">
        <v>0</v>
      </c>
      <c r="E50892" s="2" t="s">
        <v>102985</v>
      </c>
      <c r="F50892" s="2">
        <v>0</v>
      </c>
      <c r="G50892" s="2"/>
    </row>
    <row r="50893" spans="1:7" x14ac:dyDescent="0.2">
      <c r="A50893" s="2" t="s">
        <v>69887</v>
      </c>
      <c r="B50893" s="2" t="s">
        <v>7</v>
      </c>
      <c r="C50893" s="2" t="s">
        <v>102986</v>
      </c>
      <c r="D50893" s="2">
        <v>0</v>
      </c>
      <c r="E50893" s="2" t="s">
        <v>63629</v>
      </c>
      <c r="F50893" s="2">
        <v>0</v>
      </c>
      <c r="G50893" s="2"/>
    </row>
    <row r="50894" spans="1:7" x14ac:dyDescent="0.2">
      <c r="A50894" s="2" t="s">
        <v>17396</v>
      </c>
      <c r="B50894" s="2" t="s">
        <v>7</v>
      </c>
      <c r="C50894" s="2" t="s">
        <v>102987</v>
      </c>
      <c r="D50894" s="2">
        <v>0</v>
      </c>
      <c r="E50894" s="2" t="s">
        <v>102988</v>
      </c>
      <c r="F50894" s="2">
        <v>0</v>
      </c>
      <c r="G50894" s="2"/>
    </row>
    <row r="50895" spans="1:7" x14ac:dyDescent="0.2">
      <c r="A50895" s="2" t="s">
        <v>102989</v>
      </c>
      <c r="B50895" s="2" t="s">
        <v>7</v>
      </c>
      <c r="C50895" s="2" t="s">
        <v>79221</v>
      </c>
      <c r="D50895" s="2">
        <v>1</v>
      </c>
      <c r="E50895" s="2" t="s">
        <v>102990</v>
      </c>
      <c r="F50895" s="2">
        <v>0</v>
      </c>
      <c r="G50895" s="2"/>
    </row>
    <row r="50896" spans="1:7" x14ac:dyDescent="0.2">
      <c r="A50896" s="2" t="s">
        <v>102991</v>
      </c>
      <c r="B50896" s="2" t="s">
        <v>7</v>
      </c>
      <c r="C50896" s="2" t="s">
        <v>102992</v>
      </c>
      <c r="D50896" s="2">
        <v>1</v>
      </c>
      <c r="E50896" s="2" t="s">
        <v>102993</v>
      </c>
      <c r="F50896" s="2">
        <v>0</v>
      </c>
      <c r="G50896" s="2"/>
    </row>
    <row r="50897" spans="1:7" x14ac:dyDescent="0.2">
      <c r="A50897" s="2" t="s">
        <v>102994</v>
      </c>
      <c r="B50897" s="2" t="s">
        <v>7</v>
      </c>
      <c r="C50897" s="2" t="s">
        <v>88537</v>
      </c>
      <c r="D50897" s="2">
        <v>0</v>
      </c>
      <c r="E50897" s="2" t="s">
        <v>102995</v>
      </c>
      <c r="F50897" s="2">
        <v>0</v>
      </c>
      <c r="G50897" s="2"/>
    </row>
    <row r="50898" spans="1:7" x14ac:dyDescent="0.2">
      <c r="A50898" s="2" t="s">
        <v>810</v>
      </c>
      <c r="B50898" s="2" t="s">
        <v>7</v>
      </c>
      <c r="C50898" s="2" t="s">
        <v>102996</v>
      </c>
      <c r="D50898" s="2">
        <v>4</v>
      </c>
      <c r="E50898" s="2" t="s">
        <v>102997</v>
      </c>
      <c r="F50898" s="2">
        <v>0</v>
      </c>
      <c r="G50898" s="2"/>
    </row>
    <row r="50899" spans="1:7" x14ac:dyDescent="0.2">
      <c r="A50899" s="2" t="s">
        <v>961</v>
      </c>
      <c r="B50899" s="2" t="s">
        <v>7</v>
      </c>
      <c r="C50899" s="2" t="s">
        <v>156</v>
      </c>
      <c r="D50899" s="2">
        <v>0</v>
      </c>
      <c r="E50899" s="2" t="s">
        <v>103000</v>
      </c>
      <c r="F50899" s="2">
        <v>0</v>
      </c>
      <c r="G50899" s="2"/>
    </row>
    <row r="50900" spans="1:7" x14ac:dyDescent="0.2">
      <c r="A50900" s="2" t="s">
        <v>103001</v>
      </c>
      <c r="B50900" s="2" t="s">
        <v>7</v>
      </c>
      <c r="C50900" s="2" t="s">
        <v>103002</v>
      </c>
      <c r="D50900" s="2">
        <v>0</v>
      </c>
      <c r="E50900" s="2" t="s">
        <v>103003</v>
      </c>
      <c r="F50900" s="2">
        <v>0</v>
      </c>
      <c r="G50900" s="2"/>
    </row>
    <row r="50901" spans="1:7" x14ac:dyDescent="0.2">
      <c r="A50901" s="2" t="s">
        <v>675</v>
      </c>
      <c r="B50901" s="2" t="s">
        <v>7</v>
      </c>
      <c r="C50901" s="2" t="s">
        <v>11028</v>
      </c>
      <c r="D50901" s="2">
        <v>0</v>
      </c>
      <c r="E50901" s="2" t="s">
        <v>103009</v>
      </c>
      <c r="F50901" s="2">
        <v>0</v>
      </c>
      <c r="G50901" s="2"/>
    </row>
    <row r="50902" spans="1:7" x14ac:dyDescent="0.2">
      <c r="A50902" s="2" t="s">
        <v>33466</v>
      </c>
      <c r="B50902" s="2" t="s">
        <v>7</v>
      </c>
      <c r="C50902" s="2" t="s">
        <v>103010</v>
      </c>
      <c r="D50902" s="2">
        <v>1</v>
      </c>
      <c r="E50902" s="2" t="s">
        <v>103011</v>
      </c>
      <c r="F50902" s="2">
        <v>0</v>
      </c>
      <c r="G50902" s="2"/>
    </row>
    <row r="50903" spans="1:7" x14ac:dyDescent="0.2">
      <c r="A50903" s="2" t="s">
        <v>444</v>
      </c>
      <c r="B50903" s="2" t="s">
        <v>7</v>
      </c>
      <c r="C50903" s="2" t="s">
        <v>285</v>
      </c>
      <c r="D50903" s="2">
        <v>1</v>
      </c>
      <c r="E50903" s="2" t="s">
        <v>103012</v>
      </c>
      <c r="F50903" s="2">
        <v>0</v>
      </c>
      <c r="G50903" s="2"/>
    </row>
    <row r="50904" spans="1:7" x14ac:dyDescent="0.2">
      <c r="A50904" s="2" t="s">
        <v>153</v>
      </c>
      <c r="B50904" s="2" t="s">
        <v>7</v>
      </c>
      <c r="C50904" s="2" t="s">
        <v>103013</v>
      </c>
      <c r="D50904" s="2">
        <v>1</v>
      </c>
      <c r="E50904" s="2" t="s">
        <v>103014</v>
      </c>
      <c r="F50904" s="2">
        <v>0</v>
      </c>
      <c r="G50904" s="2"/>
    </row>
    <row r="50905" spans="1:7" x14ac:dyDescent="0.2">
      <c r="A50905" s="2" t="s">
        <v>45383</v>
      </c>
      <c r="B50905" s="2" t="s">
        <v>7</v>
      </c>
      <c r="C50905" s="2" t="s">
        <v>103015</v>
      </c>
      <c r="D50905" s="2">
        <v>1</v>
      </c>
      <c r="E50905" s="2" t="s">
        <v>103016</v>
      </c>
      <c r="F50905" s="2">
        <v>0</v>
      </c>
      <c r="G50905" s="2"/>
    </row>
    <row r="50906" spans="1:7" x14ac:dyDescent="0.2">
      <c r="A50906" s="2" t="s">
        <v>103020</v>
      </c>
      <c r="B50906" s="2" t="s">
        <v>7</v>
      </c>
      <c r="C50906" s="2" t="s">
        <v>103021</v>
      </c>
      <c r="D50906" s="2">
        <v>0</v>
      </c>
      <c r="E50906" s="2" t="s">
        <v>103022</v>
      </c>
      <c r="F50906" s="2">
        <v>0</v>
      </c>
      <c r="G50906" s="2"/>
    </row>
    <row r="50907" spans="1:7" x14ac:dyDescent="0.2">
      <c r="A50907" s="2" t="s">
        <v>81</v>
      </c>
      <c r="B50907" s="2" t="s">
        <v>7</v>
      </c>
      <c r="C50907" s="2" t="s">
        <v>65489</v>
      </c>
      <c r="D50907" s="2">
        <v>1</v>
      </c>
      <c r="E50907" s="2" t="s">
        <v>103023</v>
      </c>
      <c r="F50907" s="2">
        <v>0</v>
      </c>
      <c r="G50907" s="2"/>
    </row>
    <row r="50908" spans="1:7" x14ac:dyDescent="0.2">
      <c r="A50908" s="2" t="s">
        <v>8127</v>
      </c>
      <c r="B50908" s="2" t="s">
        <v>7</v>
      </c>
      <c r="C50908" s="2" t="s">
        <v>103024</v>
      </c>
      <c r="D50908" s="2">
        <v>1</v>
      </c>
      <c r="E50908" s="2" t="s">
        <v>103025</v>
      </c>
      <c r="F50908" s="2">
        <v>0</v>
      </c>
      <c r="G50908" s="2"/>
    </row>
    <row r="50909" spans="1:7" x14ac:dyDescent="0.2">
      <c r="A50909" s="2" t="s">
        <v>81</v>
      </c>
      <c r="B50909" s="2" t="s">
        <v>7</v>
      </c>
      <c r="C50909" s="2" t="s">
        <v>103026</v>
      </c>
      <c r="D50909" s="2">
        <v>0</v>
      </c>
      <c r="E50909" s="2" t="s">
        <v>103027</v>
      </c>
      <c r="F50909" s="2">
        <v>0</v>
      </c>
      <c r="G50909" s="2"/>
    </row>
    <row r="50910" spans="1:7" x14ac:dyDescent="0.2">
      <c r="A50910" s="2" t="s">
        <v>103028</v>
      </c>
      <c r="B50910" s="2" t="s">
        <v>7</v>
      </c>
      <c r="C50910" s="2" t="s">
        <v>44301</v>
      </c>
      <c r="D50910" s="2">
        <v>0</v>
      </c>
      <c r="E50910" s="2" t="s">
        <v>103029</v>
      </c>
      <c r="F50910" s="2">
        <v>0</v>
      </c>
      <c r="G50910" s="2"/>
    </row>
    <row r="50911" spans="1:7" x14ac:dyDescent="0.2">
      <c r="A50911" s="2" t="s">
        <v>103030</v>
      </c>
      <c r="B50911" s="2" t="s">
        <v>7</v>
      </c>
      <c r="C50911" s="2" t="s">
        <v>24243</v>
      </c>
      <c r="D50911" s="2">
        <v>6</v>
      </c>
      <c r="E50911" s="2" t="s">
        <v>103031</v>
      </c>
      <c r="F50911" s="2">
        <v>0</v>
      </c>
      <c r="G50911" s="2"/>
    </row>
    <row r="50912" spans="1:7" x14ac:dyDescent="0.2">
      <c r="A50912" s="2" t="s">
        <v>727</v>
      </c>
      <c r="B50912" s="2" t="s">
        <v>7</v>
      </c>
      <c r="C50912" s="2" t="s">
        <v>103032</v>
      </c>
      <c r="D50912" s="2">
        <v>3</v>
      </c>
      <c r="E50912" s="2" t="s">
        <v>103033</v>
      </c>
      <c r="F50912" s="2">
        <v>0</v>
      </c>
      <c r="G50912" s="2"/>
    </row>
    <row r="50913" spans="1:7" x14ac:dyDescent="0.2">
      <c r="A50913" s="2" t="s">
        <v>40425</v>
      </c>
      <c r="B50913" s="2" t="s">
        <v>7</v>
      </c>
      <c r="C50913" s="2" t="s">
        <v>103034</v>
      </c>
      <c r="D50913" s="2">
        <v>0</v>
      </c>
      <c r="E50913" s="2" t="s">
        <v>103035</v>
      </c>
      <c r="F50913" s="2">
        <v>0</v>
      </c>
      <c r="G50913" s="2"/>
    </row>
    <row r="50914" spans="1:7" x14ac:dyDescent="0.2">
      <c r="A50914" s="2" t="s">
        <v>1339</v>
      </c>
      <c r="B50914" s="2" t="s">
        <v>7</v>
      </c>
      <c r="C50914" s="2" t="s">
        <v>103036</v>
      </c>
      <c r="D50914" s="2">
        <v>1</v>
      </c>
      <c r="E50914" s="2" t="s">
        <v>61613</v>
      </c>
      <c r="F50914" s="2">
        <v>0</v>
      </c>
      <c r="G50914" s="2"/>
    </row>
    <row r="50915" spans="1:7" x14ac:dyDescent="0.2">
      <c r="A50915" s="2" t="s">
        <v>103037</v>
      </c>
      <c r="B50915" s="2" t="s">
        <v>7</v>
      </c>
      <c r="C50915" s="2" t="s">
        <v>103038</v>
      </c>
      <c r="D50915" s="2">
        <v>4</v>
      </c>
      <c r="E50915" s="2" t="s">
        <v>103039</v>
      </c>
      <c r="F50915" s="2">
        <v>0</v>
      </c>
      <c r="G50915" s="2"/>
    </row>
    <row r="50916" spans="1:7" x14ac:dyDescent="0.2">
      <c r="A50916" s="2" t="s">
        <v>103040</v>
      </c>
      <c r="B50916" s="2" t="s">
        <v>7</v>
      </c>
      <c r="C50916" s="2" t="s">
        <v>103041</v>
      </c>
      <c r="D50916" s="2">
        <v>2</v>
      </c>
      <c r="E50916" s="2" t="s">
        <v>67575</v>
      </c>
      <c r="F50916" s="2">
        <v>0</v>
      </c>
      <c r="G50916" s="2"/>
    </row>
    <row r="50917" spans="1:7" x14ac:dyDescent="0.2">
      <c r="A50917" s="2" t="s">
        <v>1188</v>
      </c>
      <c r="B50917" s="2" t="s">
        <v>7</v>
      </c>
      <c r="C50917" s="2" t="s">
        <v>103042</v>
      </c>
      <c r="D50917" s="2">
        <v>1</v>
      </c>
      <c r="E50917" s="2" t="s">
        <v>103043</v>
      </c>
      <c r="F50917" s="2">
        <v>0</v>
      </c>
      <c r="G50917" s="2"/>
    </row>
    <row r="50918" spans="1:7" x14ac:dyDescent="0.2">
      <c r="A50918" s="2" t="s">
        <v>103044</v>
      </c>
      <c r="B50918" s="2" t="s">
        <v>7</v>
      </c>
      <c r="C50918" s="2" t="s">
        <v>103045</v>
      </c>
      <c r="D50918" s="2">
        <v>0</v>
      </c>
      <c r="E50918" s="2" t="s">
        <v>103046</v>
      </c>
      <c r="F50918" s="2">
        <v>0</v>
      </c>
      <c r="G50918" s="2"/>
    </row>
    <row r="50919" spans="1:7" x14ac:dyDescent="0.2">
      <c r="A50919" s="2" t="s">
        <v>76607</v>
      </c>
      <c r="B50919" s="2" t="s">
        <v>7</v>
      </c>
      <c r="C50919" s="2" t="s">
        <v>103047</v>
      </c>
      <c r="D50919" s="2">
        <v>1</v>
      </c>
      <c r="E50919" s="2" t="s">
        <v>103048</v>
      </c>
      <c r="F50919" s="2">
        <v>0</v>
      </c>
      <c r="G50919" s="2"/>
    </row>
    <row r="50920" spans="1:7" x14ac:dyDescent="0.2">
      <c r="A50920" s="2" t="s">
        <v>2163</v>
      </c>
      <c r="B50920" s="2" t="s">
        <v>7</v>
      </c>
      <c r="C50920" s="2" t="s">
        <v>103049</v>
      </c>
      <c r="D50920" s="2">
        <v>4</v>
      </c>
      <c r="E50920" s="2" t="s">
        <v>103050</v>
      </c>
      <c r="F50920" s="2">
        <v>0</v>
      </c>
      <c r="G50920" s="2"/>
    </row>
    <row r="50921" spans="1:7" x14ac:dyDescent="0.2">
      <c r="A50921" s="2" t="s">
        <v>103055</v>
      </c>
      <c r="B50921" s="2" t="s">
        <v>7</v>
      </c>
      <c r="C50921" s="2" t="s">
        <v>103056</v>
      </c>
      <c r="D50921" s="2">
        <v>1</v>
      </c>
      <c r="E50921" s="2" t="s">
        <v>26889</v>
      </c>
      <c r="F50921" s="2">
        <v>0</v>
      </c>
      <c r="G50921" s="2"/>
    </row>
    <row r="50922" spans="1:7" x14ac:dyDescent="0.2">
      <c r="A50922" s="2" t="s">
        <v>489</v>
      </c>
      <c r="B50922" s="2" t="s">
        <v>7</v>
      </c>
      <c r="C50922" s="2" t="s">
        <v>103057</v>
      </c>
      <c r="D50922" s="2">
        <v>2</v>
      </c>
      <c r="E50922" s="2" t="s">
        <v>103058</v>
      </c>
      <c r="F50922" s="2">
        <v>0</v>
      </c>
      <c r="G50922" s="2"/>
    </row>
    <row r="50923" spans="1:7" x14ac:dyDescent="0.2">
      <c r="A50923" s="2" t="s">
        <v>83914</v>
      </c>
      <c r="B50923" s="2" t="s">
        <v>7</v>
      </c>
      <c r="C50923" s="2" t="s">
        <v>103059</v>
      </c>
      <c r="D50923" s="2">
        <v>0</v>
      </c>
      <c r="E50923" s="2" t="s">
        <v>103060</v>
      </c>
      <c r="F50923" s="2">
        <v>0</v>
      </c>
      <c r="G50923" s="2"/>
    </row>
    <row r="50924" spans="1:7" x14ac:dyDescent="0.2">
      <c r="A50924" s="2" t="s">
        <v>477</v>
      </c>
      <c r="B50924" s="2" t="s">
        <v>7</v>
      </c>
      <c r="C50924" s="2" t="s">
        <v>103061</v>
      </c>
      <c r="D50924" s="2">
        <v>2</v>
      </c>
      <c r="E50924" s="2" t="s">
        <v>103062</v>
      </c>
      <c r="F50924" s="2">
        <v>0</v>
      </c>
      <c r="G50924" s="2"/>
    </row>
    <row r="50925" spans="1:7" x14ac:dyDescent="0.2">
      <c r="A50925" s="2" t="s">
        <v>103063</v>
      </c>
      <c r="B50925" s="2" t="s">
        <v>7</v>
      </c>
      <c r="C50925" s="2" t="s">
        <v>103064</v>
      </c>
      <c r="D50925" s="2">
        <v>1</v>
      </c>
      <c r="E50925" s="2" t="s">
        <v>103065</v>
      </c>
      <c r="F50925" s="2">
        <v>0</v>
      </c>
      <c r="G50925" s="2"/>
    </row>
    <row r="50926" spans="1:7" x14ac:dyDescent="0.2">
      <c r="A50926" s="2" t="s">
        <v>103067</v>
      </c>
      <c r="B50926" s="2" t="s">
        <v>7</v>
      </c>
      <c r="C50926" s="2" t="s">
        <v>71</v>
      </c>
      <c r="D50926" s="2">
        <v>1</v>
      </c>
      <c r="E50926" s="2" t="s">
        <v>103068</v>
      </c>
      <c r="F50926" s="2">
        <v>0</v>
      </c>
      <c r="G50926" s="2"/>
    </row>
    <row r="50927" spans="1:7" x14ac:dyDescent="0.2">
      <c r="A50927" s="2" t="s">
        <v>103069</v>
      </c>
      <c r="B50927" s="2" t="s">
        <v>7</v>
      </c>
      <c r="C50927" s="2" t="s">
        <v>103070</v>
      </c>
      <c r="D50927" s="2">
        <v>0</v>
      </c>
      <c r="E50927" s="2" t="s">
        <v>3433</v>
      </c>
      <c r="F50927" s="2">
        <v>0</v>
      </c>
      <c r="G50927" s="2"/>
    </row>
    <row r="50928" spans="1:7" x14ac:dyDescent="0.2">
      <c r="A50928" s="2" t="s">
        <v>10485</v>
      </c>
      <c r="B50928" s="2" t="s">
        <v>7</v>
      </c>
      <c r="C50928" s="2" t="s">
        <v>37630</v>
      </c>
      <c r="D50928" s="2">
        <v>1</v>
      </c>
      <c r="E50928" s="2" t="s">
        <v>103071</v>
      </c>
      <c r="F50928" s="2">
        <v>0</v>
      </c>
      <c r="G50928" s="2"/>
    </row>
    <row r="50929" spans="1:7" x14ac:dyDescent="0.2">
      <c r="A50929" s="2" t="s">
        <v>36618</v>
      </c>
      <c r="B50929" s="2" t="s">
        <v>7</v>
      </c>
      <c r="C50929" s="2" t="s">
        <v>103072</v>
      </c>
      <c r="D50929" s="2">
        <v>2</v>
      </c>
      <c r="E50929" s="2" t="s">
        <v>103073</v>
      </c>
      <c r="F50929" s="2">
        <v>0</v>
      </c>
      <c r="G50929" s="2"/>
    </row>
    <row r="50930" spans="1:7" x14ac:dyDescent="0.2">
      <c r="A50930" s="2" t="s">
        <v>3805</v>
      </c>
      <c r="B50930" s="2" t="s">
        <v>7</v>
      </c>
      <c r="C50930" s="2" t="s">
        <v>103074</v>
      </c>
      <c r="D50930" s="2">
        <v>1</v>
      </c>
      <c r="E50930" s="2" t="s">
        <v>103075</v>
      </c>
      <c r="F50930" s="2">
        <v>0</v>
      </c>
      <c r="G50930" s="2"/>
    </row>
    <row r="50931" spans="1:7" x14ac:dyDescent="0.2">
      <c r="A50931" s="2" t="s">
        <v>3295</v>
      </c>
      <c r="B50931" s="2" t="s">
        <v>7</v>
      </c>
      <c r="C50931" s="2" t="s">
        <v>6254</v>
      </c>
      <c r="D50931" s="2">
        <v>3</v>
      </c>
      <c r="E50931" s="2" t="s">
        <v>103078</v>
      </c>
      <c r="F50931" s="2">
        <v>0</v>
      </c>
      <c r="G50931" s="2"/>
    </row>
    <row r="50932" spans="1:7" x14ac:dyDescent="0.2">
      <c r="A50932" s="2" t="s">
        <v>53653</v>
      </c>
      <c r="B50932" s="2" t="s">
        <v>7</v>
      </c>
      <c r="C50932" s="2" t="s">
        <v>103079</v>
      </c>
      <c r="D50932" s="2">
        <v>5</v>
      </c>
      <c r="E50932" s="2" t="s">
        <v>103080</v>
      </c>
      <c r="F50932" s="2">
        <v>0</v>
      </c>
      <c r="G50932" s="2"/>
    </row>
    <row r="50933" spans="1:7" x14ac:dyDescent="0.2">
      <c r="A50933" s="2" t="s">
        <v>2152</v>
      </c>
      <c r="B50933" s="2" t="s">
        <v>7</v>
      </c>
      <c r="C50933" s="2" t="s">
        <v>103084</v>
      </c>
      <c r="D50933" s="2">
        <v>1</v>
      </c>
      <c r="E50933" s="2" t="s">
        <v>17863</v>
      </c>
      <c r="F50933" s="2">
        <v>0</v>
      </c>
      <c r="G50933" s="2"/>
    </row>
    <row r="50934" spans="1:7" x14ac:dyDescent="0.2">
      <c r="A50934" s="2" t="s">
        <v>1647</v>
      </c>
      <c r="B50934" s="2" t="s">
        <v>7</v>
      </c>
      <c r="C50934" s="2" t="s">
        <v>103085</v>
      </c>
      <c r="D50934" s="2">
        <v>2</v>
      </c>
      <c r="E50934" s="2" t="s">
        <v>103086</v>
      </c>
      <c r="F50934" s="2">
        <v>0</v>
      </c>
      <c r="G50934" s="2"/>
    </row>
    <row r="50935" spans="1:7" x14ac:dyDescent="0.2">
      <c r="A50935" s="2" t="s">
        <v>103087</v>
      </c>
      <c r="B50935" s="2" t="s">
        <v>7</v>
      </c>
      <c r="C50935" s="2" t="s">
        <v>103088</v>
      </c>
      <c r="D50935" s="2">
        <v>4</v>
      </c>
      <c r="E50935" s="2" t="s">
        <v>103089</v>
      </c>
      <c r="F50935" s="2">
        <v>0</v>
      </c>
      <c r="G50935" s="2"/>
    </row>
    <row r="50936" spans="1:7" x14ac:dyDescent="0.2">
      <c r="A50936" s="2" t="s">
        <v>17442</v>
      </c>
      <c r="B50936" s="2" t="s">
        <v>7</v>
      </c>
      <c r="C50936" s="2" t="s">
        <v>71</v>
      </c>
      <c r="D50936" s="2">
        <v>2</v>
      </c>
      <c r="E50936" s="2" t="s">
        <v>103090</v>
      </c>
      <c r="F50936" s="2">
        <v>0</v>
      </c>
      <c r="G50936" s="2"/>
    </row>
    <row r="50937" spans="1:7" x14ac:dyDescent="0.2">
      <c r="A50937" s="2" t="s">
        <v>103091</v>
      </c>
      <c r="B50937" s="2" t="s">
        <v>7</v>
      </c>
      <c r="C50937" s="2" t="s">
        <v>19692</v>
      </c>
      <c r="D50937" s="2">
        <v>0</v>
      </c>
      <c r="E50937" s="2" t="s">
        <v>103092</v>
      </c>
      <c r="F50937" s="2">
        <v>0</v>
      </c>
      <c r="G50937" s="2"/>
    </row>
    <row r="50938" spans="1:7" x14ac:dyDescent="0.2">
      <c r="A50938" s="2" t="s">
        <v>103095</v>
      </c>
      <c r="B50938" s="2" t="s">
        <v>7</v>
      </c>
      <c r="C50938" s="2" t="s">
        <v>103096</v>
      </c>
      <c r="D50938" s="2">
        <v>2</v>
      </c>
      <c r="E50938" s="2" t="s">
        <v>103097</v>
      </c>
      <c r="F50938" s="2">
        <v>0</v>
      </c>
      <c r="G50938" s="2"/>
    </row>
    <row r="50939" spans="1:7" x14ac:dyDescent="0.2">
      <c r="A50939" s="2" t="s">
        <v>23450</v>
      </c>
      <c r="B50939" s="2" t="s">
        <v>7</v>
      </c>
      <c r="C50939" s="2" t="s">
        <v>103098</v>
      </c>
      <c r="D50939" s="2">
        <v>0</v>
      </c>
      <c r="E50939" s="2" t="s">
        <v>103099</v>
      </c>
      <c r="F50939" s="2">
        <v>0</v>
      </c>
      <c r="G50939" s="2"/>
    </row>
    <row r="50940" spans="1:7" x14ac:dyDescent="0.2">
      <c r="A50940" s="2" t="s">
        <v>2704</v>
      </c>
      <c r="B50940" s="2" t="s">
        <v>7</v>
      </c>
      <c r="C50940" s="2" t="s">
        <v>4153</v>
      </c>
      <c r="D50940" s="2">
        <v>1</v>
      </c>
      <c r="E50940" s="2" t="s">
        <v>20315</v>
      </c>
      <c r="F50940" s="2">
        <v>0</v>
      </c>
      <c r="G50940" s="2"/>
    </row>
    <row r="50941" spans="1:7" x14ac:dyDescent="0.2">
      <c r="A50941" s="2" t="s">
        <v>103103</v>
      </c>
      <c r="B50941" s="2" t="s">
        <v>7</v>
      </c>
      <c r="C50941" s="2" t="s">
        <v>103104</v>
      </c>
      <c r="D50941" s="2">
        <v>1</v>
      </c>
      <c r="E50941" s="2" t="s">
        <v>103105</v>
      </c>
      <c r="F50941" s="2">
        <v>0</v>
      </c>
      <c r="G50941" s="2"/>
    </row>
    <row r="50942" spans="1:7" x14ac:dyDescent="0.2">
      <c r="A50942" s="2" t="s">
        <v>5781</v>
      </c>
      <c r="B50942" s="2" t="s">
        <v>7</v>
      </c>
      <c r="C50942" s="2" t="s">
        <v>1060</v>
      </c>
      <c r="D50942" s="2">
        <v>0</v>
      </c>
      <c r="E50942" s="2" t="s">
        <v>103106</v>
      </c>
      <c r="F50942" s="2">
        <v>0</v>
      </c>
      <c r="G50942" s="2"/>
    </row>
    <row r="50943" spans="1:7" x14ac:dyDescent="0.2">
      <c r="A50943" s="2" t="s">
        <v>103107</v>
      </c>
      <c r="B50943" s="2" t="s">
        <v>7</v>
      </c>
      <c r="C50943" s="2" t="s">
        <v>103108</v>
      </c>
      <c r="D50943" s="2">
        <v>0</v>
      </c>
      <c r="E50943" s="2" t="s">
        <v>103109</v>
      </c>
      <c r="F50943" s="2">
        <v>0</v>
      </c>
      <c r="G50943" s="2"/>
    </row>
    <row r="50944" spans="1:7" x14ac:dyDescent="0.2">
      <c r="A50944" s="2" t="s">
        <v>52179</v>
      </c>
      <c r="B50944" s="2" t="s">
        <v>7</v>
      </c>
      <c r="C50944" s="2" t="s">
        <v>103110</v>
      </c>
      <c r="D50944" s="2">
        <v>0</v>
      </c>
      <c r="E50944" s="2" t="s">
        <v>5447</v>
      </c>
      <c r="F50944" s="2">
        <v>0</v>
      </c>
      <c r="G50944" s="2"/>
    </row>
    <row r="50945" spans="1:7" x14ac:dyDescent="0.2">
      <c r="A50945" s="2" t="s">
        <v>103111</v>
      </c>
      <c r="B50945" s="2" t="s">
        <v>7</v>
      </c>
      <c r="C50945" s="2" t="s">
        <v>20664</v>
      </c>
      <c r="D50945" s="2">
        <v>3</v>
      </c>
      <c r="E50945" s="2" t="s">
        <v>103112</v>
      </c>
      <c r="F50945" s="2">
        <v>0</v>
      </c>
      <c r="G50945" s="2"/>
    </row>
    <row r="50946" spans="1:7" x14ac:dyDescent="0.2">
      <c r="A50946" s="2" t="s">
        <v>103113</v>
      </c>
      <c r="B50946" s="2" t="s">
        <v>7</v>
      </c>
      <c r="C50946" s="2" t="s">
        <v>216</v>
      </c>
      <c r="D50946" s="2">
        <v>1</v>
      </c>
      <c r="E50946" s="2" t="s">
        <v>52492</v>
      </c>
      <c r="F50946" s="2">
        <v>0</v>
      </c>
      <c r="G50946" s="2"/>
    </row>
    <row r="50947" spans="1:7" x14ac:dyDescent="0.2">
      <c r="A50947" s="2" t="s">
        <v>17148</v>
      </c>
      <c r="B50947" s="2" t="s">
        <v>7</v>
      </c>
      <c r="C50947" s="2" t="s">
        <v>103114</v>
      </c>
      <c r="D50947" s="2">
        <v>2</v>
      </c>
      <c r="E50947" s="2" t="s">
        <v>103115</v>
      </c>
      <c r="F50947" s="2">
        <v>0</v>
      </c>
      <c r="G50947" s="2"/>
    </row>
    <row r="50948" spans="1:7" x14ac:dyDescent="0.2">
      <c r="A50948" s="2" t="s">
        <v>7499</v>
      </c>
      <c r="B50948" s="2" t="s">
        <v>7</v>
      </c>
      <c r="C50948" s="2" t="s">
        <v>103118</v>
      </c>
      <c r="D50948" s="2">
        <v>7</v>
      </c>
      <c r="E50948" s="2" t="s">
        <v>103119</v>
      </c>
      <c r="F50948" s="2">
        <v>0</v>
      </c>
      <c r="G50948" s="2"/>
    </row>
    <row r="50949" spans="1:7" x14ac:dyDescent="0.2">
      <c r="A50949" s="2" t="s">
        <v>38406</v>
      </c>
      <c r="B50949" s="2" t="s">
        <v>7</v>
      </c>
      <c r="C50949" s="2" t="s">
        <v>103120</v>
      </c>
      <c r="D50949" s="2">
        <v>2</v>
      </c>
      <c r="E50949" s="2" t="s">
        <v>103121</v>
      </c>
      <c r="F50949" s="2">
        <v>0</v>
      </c>
      <c r="G50949" s="2"/>
    </row>
    <row r="50950" spans="1:7" x14ac:dyDescent="0.2">
      <c r="A50950" s="2" t="s">
        <v>63399</v>
      </c>
      <c r="B50950" s="2" t="s">
        <v>7</v>
      </c>
      <c r="C50950" s="2" t="s">
        <v>93515</v>
      </c>
      <c r="D50950" s="2">
        <v>0</v>
      </c>
      <c r="E50950" s="2" t="s">
        <v>103125</v>
      </c>
      <c r="F50950" s="2">
        <v>0</v>
      </c>
      <c r="G50950" s="2"/>
    </row>
    <row r="50951" spans="1:7" x14ac:dyDescent="0.2">
      <c r="A50951" s="2" t="s">
        <v>4038</v>
      </c>
      <c r="B50951" s="2" t="s">
        <v>7</v>
      </c>
      <c r="C50951" s="2" t="s">
        <v>103126</v>
      </c>
      <c r="D50951" s="2">
        <v>4</v>
      </c>
      <c r="E50951" s="2" t="s">
        <v>103127</v>
      </c>
      <c r="F50951" s="2">
        <v>0</v>
      </c>
      <c r="G50951" s="2"/>
    </row>
    <row r="50952" spans="1:7" x14ac:dyDescent="0.2">
      <c r="A50952" s="2" t="s">
        <v>4299</v>
      </c>
      <c r="B50952" s="2" t="s">
        <v>7</v>
      </c>
      <c r="C50952" s="2" t="s">
        <v>103128</v>
      </c>
      <c r="D50952" s="2">
        <v>2</v>
      </c>
      <c r="E50952" s="2" t="s">
        <v>103129</v>
      </c>
      <c r="F50952" s="2">
        <v>0</v>
      </c>
      <c r="G50952" s="2"/>
    </row>
    <row r="50953" spans="1:7" x14ac:dyDescent="0.2">
      <c r="A50953" s="2" t="s">
        <v>103130</v>
      </c>
      <c r="B50953" s="2" t="s">
        <v>7</v>
      </c>
      <c r="C50953" s="2" t="s">
        <v>16845</v>
      </c>
      <c r="D50953" s="2">
        <v>3</v>
      </c>
      <c r="E50953" s="2" t="s">
        <v>103131</v>
      </c>
      <c r="F50953" s="2">
        <v>0</v>
      </c>
      <c r="G50953" s="2"/>
    </row>
    <row r="50954" spans="1:7" x14ac:dyDescent="0.2">
      <c r="A50954" s="2" t="s">
        <v>103137</v>
      </c>
      <c r="B50954" s="2" t="s">
        <v>7</v>
      </c>
      <c r="C50954" s="2" t="s">
        <v>2672</v>
      </c>
      <c r="D50954" s="2">
        <v>0</v>
      </c>
      <c r="E50954" s="2" t="s">
        <v>103138</v>
      </c>
      <c r="F50954" s="2">
        <v>0</v>
      </c>
      <c r="G50954" s="2"/>
    </row>
    <row r="50955" spans="1:7" x14ac:dyDescent="0.2">
      <c r="A50955" s="2" t="s">
        <v>13101</v>
      </c>
      <c r="B50955" s="2" t="s">
        <v>7</v>
      </c>
      <c r="C50955" s="2" t="s">
        <v>20928</v>
      </c>
      <c r="D50955" s="2">
        <v>0</v>
      </c>
      <c r="E50955" s="2" t="s">
        <v>103139</v>
      </c>
      <c r="F50955" s="2">
        <v>0</v>
      </c>
      <c r="G50955" s="2"/>
    </row>
    <row r="50956" spans="1:7" x14ac:dyDescent="0.2">
      <c r="A50956" s="2" t="s">
        <v>103140</v>
      </c>
      <c r="B50956" s="2" t="s">
        <v>7</v>
      </c>
      <c r="C50956" s="2" t="s">
        <v>103141</v>
      </c>
      <c r="D50956" s="2">
        <v>3</v>
      </c>
      <c r="E50956" s="2" t="s">
        <v>103142</v>
      </c>
      <c r="F50956" s="2">
        <v>0</v>
      </c>
      <c r="G50956" s="2"/>
    </row>
    <row r="50957" spans="1:7" x14ac:dyDescent="0.2">
      <c r="A50957" s="2" t="s">
        <v>1596</v>
      </c>
      <c r="B50957" s="2" t="s">
        <v>7</v>
      </c>
      <c r="C50957" s="2" t="s">
        <v>103143</v>
      </c>
      <c r="D50957" s="2">
        <v>2</v>
      </c>
      <c r="E50957" s="2" t="s">
        <v>103144</v>
      </c>
      <c r="F50957" s="2">
        <v>0</v>
      </c>
      <c r="G50957" s="2"/>
    </row>
    <row r="50958" spans="1:7" x14ac:dyDescent="0.2">
      <c r="A50958" s="2" t="s">
        <v>272</v>
      </c>
      <c r="B50958" s="2" t="s">
        <v>7</v>
      </c>
      <c r="C50958" s="2" t="s">
        <v>103145</v>
      </c>
      <c r="D50958" s="2">
        <v>3</v>
      </c>
      <c r="E50958" s="2" t="s">
        <v>103146</v>
      </c>
      <c r="F50958" s="2">
        <v>0</v>
      </c>
      <c r="G50958" s="2"/>
    </row>
    <row r="50959" spans="1:7" x14ac:dyDescent="0.2">
      <c r="A50959" s="2" t="s">
        <v>103147</v>
      </c>
      <c r="B50959" s="2" t="s">
        <v>7</v>
      </c>
      <c r="C50959" s="2" t="s">
        <v>103148</v>
      </c>
      <c r="D50959" s="2">
        <v>2</v>
      </c>
      <c r="E50959" s="2" t="s">
        <v>103149</v>
      </c>
      <c r="F50959" s="2">
        <v>0</v>
      </c>
      <c r="G50959" s="2"/>
    </row>
    <row r="50960" spans="1:7" x14ac:dyDescent="0.2">
      <c r="A50960" s="2" t="s">
        <v>103150</v>
      </c>
      <c r="B50960" s="2" t="s">
        <v>7</v>
      </c>
      <c r="C50960" s="2" t="s">
        <v>103151</v>
      </c>
      <c r="D50960" s="2">
        <v>1</v>
      </c>
      <c r="E50960" s="2" t="s">
        <v>103152</v>
      </c>
      <c r="F50960" s="2">
        <v>0</v>
      </c>
      <c r="G50960" s="2"/>
    </row>
    <row r="50961" spans="1:7" x14ac:dyDescent="0.2">
      <c r="A50961" s="2" t="s">
        <v>8315</v>
      </c>
      <c r="B50961" s="2" t="s">
        <v>7</v>
      </c>
      <c r="C50961" s="2" t="s">
        <v>103153</v>
      </c>
      <c r="D50961" s="2">
        <v>4</v>
      </c>
      <c r="E50961" s="2" t="s">
        <v>103154</v>
      </c>
      <c r="F50961" s="2">
        <v>0</v>
      </c>
      <c r="G50961" s="2"/>
    </row>
    <row r="50962" spans="1:7" x14ac:dyDescent="0.2">
      <c r="A50962" s="2" t="s">
        <v>5669</v>
      </c>
      <c r="B50962" s="2" t="s">
        <v>7</v>
      </c>
      <c r="C50962" s="2" t="s">
        <v>68657</v>
      </c>
      <c r="D50962" s="2">
        <v>5</v>
      </c>
      <c r="E50962" s="2" t="s">
        <v>103155</v>
      </c>
      <c r="F50962" s="2">
        <v>0</v>
      </c>
      <c r="G50962" s="2"/>
    </row>
    <row r="50963" spans="1:7" x14ac:dyDescent="0.2">
      <c r="A50963" s="2" t="s">
        <v>35112</v>
      </c>
      <c r="B50963" s="2" t="s">
        <v>7</v>
      </c>
      <c r="C50963" s="2" t="s">
        <v>103156</v>
      </c>
      <c r="D50963" s="2">
        <v>2</v>
      </c>
      <c r="E50963" s="2" t="s">
        <v>103157</v>
      </c>
      <c r="F50963" s="2">
        <v>0</v>
      </c>
      <c r="G50963" s="2"/>
    </row>
    <row r="50964" spans="1:7" x14ac:dyDescent="0.2">
      <c r="A50964" s="2" t="s">
        <v>66180</v>
      </c>
      <c r="B50964" s="2" t="s">
        <v>7</v>
      </c>
      <c r="C50964" s="2" t="s">
        <v>103158</v>
      </c>
      <c r="D50964" s="2">
        <v>1</v>
      </c>
      <c r="E50964" s="2" t="s">
        <v>103159</v>
      </c>
      <c r="F50964" s="2">
        <v>0</v>
      </c>
      <c r="G50964" s="2"/>
    </row>
    <row r="50965" spans="1:7" x14ac:dyDescent="0.2">
      <c r="A50965" s="2" t="s">
        <v>212</v>
      </c>
      <c r="B50965" s="2" t="s">
        <v>7</v>
      </c>
      <c r="C50965" s="2" t="s">
        <v>103165</v>
      </c>
      <c r="D50965" s="2">
        <v>3</v>
      </c>
      <c r="E50965" s="2" t="s">
        <v>103166</v>
      </c>
      <c r="F50965" s="2">
        <v>0</v>
      </c>
      <c r="G50965" s="2"/>
    </row>
    <row r="50966" spans="1:7" x14ac:dyDescent="0.2">
      <c r="A50966" s="2" t="s">
        <v>2137</v>
      </c>
      <c r="B50966" s="2" t="s">
        <v>7</v>
      </c>
      <c r="C50966" s="2" t="s">
        <v>103167</v>
      </c>
      <c r="D50966" s="2">
        <v>11</v>
      </c>
      <c r="E50966" s="2" t="s">
        <v>103168</v>
      </c>
      <c r="F50966" s="2">
        <v>0</v>
      </c>
      <c r="G50966" s="2"/>
    </row>
    <row r="50967" spans="1:7" x14ac:dyDescent="0.2">
      <c r="A50967" s="2" t="s">
        <v>27066</v>
      </c>
      <c r="B50967" s="2" t="s">
        <v>7</v>
      </c>
      <c r="C50967" s="2" t="s">
        <v>103169</v>
      </c>
      <c r="D50967" s="2">
        <v>3</v>
      </c>
      <c r="E50967" s="2" t="s">
        <v>11870</v>
      </c>
      <c r="F50967" s="2">
        <v>0</v>
      </c>
      <c r="G50967" s="2"/>
    </row>
    <row r="50968" spans="1:7" x14ac:dyDescent="0.2">
      <c r="A50968" s="2" t="s">
        <v>5961</v>
      </c>
      <c r="B50968" s="2" t="s">
        <v>7</v>
      </c>
      <c r="C50968" s="2" t="s">
        <v>103170</v>
      </c>
      <c r="D50968" s="2">
        <v>1</v>
      </c>
      <c r="E50968" s="2" t="s">
        <v>103171</v>
      </c>
      <c r="F50968" s="2">
        <v>0</v>
      </c>
      <c r="G50968" s="2"/>
    </row>
    <row r="50969" spans="1:7" x14ac:dyDescent="0.2">
      <c r="A50969" s="2" t="s">
        <v>67</v>
      </c>
      <c r="B50969" s="2" t="s">
        <v>7</v>
      </c>
      <c r="C50969" s="2" t="s">
        <v>103172</v>
      </c>
      <c r="D50969" s="2">
        <v>2</v>
      </c>
      <c r="E50969" s="2" t="s">
        <v>103173</v>
      </c>
      <c r="F50969" s="2">
        <v>0</v>
      </c>
      <c r="G50969" s="2"/>
    </row>
    <row r="50970" spans="1:7" x14ac:dyDescent="0.2">
      <c r="A50970" s="2" t="s">
        <v>616</v>
      </c>
      <c r="B50970" s="2" t="s">
        <v>7</v>
      </c>
      <c r="C50970" s="2" t="s">
        <v>103174</v>
      </c>
      <c r="D50970" s="2">
        <v>0</v>
      </c>
      <c r="E50970" s="2" t="s">
        <v>103175</v>
      </c>
      <c r="F50970" s="2">
        <v>0</v>
      </c>
      <c r="G50970" s="2"/>
    </row>
    <row r="50971" spans="1:7" x14ac:dyDescent="0.2">
      <c r="A50971" s="2" t="s">
        <v>601</v>
      </c>
      <c r="B50971" s="2" t="s">
        <v>7</v>
      </c>
      <c r="C50971" s="2" t="s">
        <v>103176</v>
      </c>
      <c r="D50971" s="2">
        <v>4</v>
      </c>
      <c r="E50971" s="2" t="s">
        <v>103177</v>
      </c>
      <c r="F50971" s="2">
        <v>0</v>
      </c>
      <c r="G50971" s="2"/>
    </row>
    <row r="50972" spans="1:7" x14ac:dyDescent="0.2">
      <c r="A50972" s="2" t="s">
        <v>10730</v>
      </c>
      <c r="B50972" s="2" t="s">
        <v>7</v>
      </c>
      <c r="C50972" s="2" t="s">
        <v>103178</v>
      </c>
      <c r="D50972" s="2">
        <v>0</v>
      </c>
      <c r="E50972" s="2" t="s">
        <v>55633</v>
      </c>
      <c r="F50972" s="2">
        <v>0</v>
      </c>
      <c r="G50972" s="2"/>
    </row>
    <row r="50973" spans="1:7" x14ac:dyDescent="0.2">
      <c r="A50973" s="2" t="s">
        <v>103179</v>
      </c>
      <c r="B50973" s="2" t="s">
        <v>7</v>
      </c>
      <c r="C50973" s="2" t="s">
        <v>103180</v>
      </c>
      <c r="D50973" s="2">
        <v>3</v>
      </c>
      <c r="E50973" s="2" t="s">
        <v>19334</v>
      </c>
      <c r="F50973" s="2">
        <v>0</v>
      </c>
      <c r="G50973" s="2"/>
    </row>
    <row r="50974" spans="1:7" x14ac:dyDescent="0.2">
      <c r="A50974" s="2" t="s">
        <v>103181</v>
      </c>
      <c r="B50974" s="2" t="s">
        <v>7</v>
      </c>
      <c r="C50974" s="2" t="s">
        <v>103182</v>
      </c>
      <c r="D50974" s="2">
        <v>5</v>
      </c>
      <c r="E50974" s="2" t="s">
        <v>81469</v>
      </c>
      <c r="F50974" s="2">
        <v>0</v>
      </c>
      <c r="G50974" s="2"/>
    </row>
    <row r="50975" spans="1:7" x14ac:dyDescent="0.2">
      <c r="A50975" s="2" t="s">
        <v>103183</v>
      </c>
      <c r="B50975" s="2" t="s">
        <v>7</v>
      </c>
      <c r="C50975" s="2" t="s">
        <v>2777</v>
      </c>
      <c r="D50975" s="2">
        <v>1</v>
      </c>
      <c r="E50975" s="2" t="s">
        <v>103184</v>
      </c>
      <c r="F50975" s="2">
        <v>0</v>
      </c>
      <c r="G50975" s="2"/>
    </row>
    <row r="50976" spans="1:7" x14ac:dyDescent="0.2">
      <c r="A50976" s="2" t="s">
        <v>103185</v>
      </c>
      <c r="B50976" s="2" t="s">
        <v>7</v>
      </c>
      <c r="C50976" s="2" t="s">
        <v>103186</v>
      </c>
      <c r="D50976" s="2">
        <v>0</v>
      </c>
      <c r="E50976" s="2" t="s">
        <v>103187</v>
      </c>
      <c r="F50976" s="2">
        <v>0</v>
      </c>
      <c r="G50976" s="2"/>
    </row>
    <row r="50977" spans="1:7" x14ac:dyDescent="0.2">
      <c r="A50977" s="2" t="s">
        <v>103188</v>
      </c>
      <c r="B50977" s="2" t="s">
        <v>7</v>
      </c>
      <c r="C50977" s="2" t="s">
        <v>103189</v>
      </c>
      <c r="D50977" s="2">
        <v>0</v>
      </c>
      <c r="E50977" s="2" t="s">
        <v>35398</v>
      </c>
      <c r="F50977" s="2">
        <v>0</v>
      </c>
      <c r="G50977" s="2"/>
    </row>
    <row r="50978" spans="1:7" x14ac:dyDescent="0.2">
      <c r="A50978" s="2" t="s">
        <v>8239</v>
      </c>
      <c r="B50978" s="2" t="s">
        <v>7</v>
      </c>
      <c r="C50978" s="2" t="s">
        <v>103190</v>
      </c>
      <c r="D50978" s="2">
        <v>1</v>
      </c>
      <c r="E50978" s="2" t="s">
        <v>12420</v>
      </c>
      <c r="F50978" s="2">
        <v>0</v>
      </c>
      <c r="G50978" s="2"/>
    </row>
    <row r="50979" spans="1:7" x14ac:dyDescent="0.2">
      <c r="A50979" s="2" t="s">
        <v>40518</v>
      </c>
      <c r="B50979" s="2" t="s">
        <v>7</v>
      </c>
      <c r="C50979" s="2" t="s">
        <v>103191</v>
      </c>
      <c r="D50979" s="2">
        <v>0</v>
      </c>
      <c r="E50979" s="2" t="s">
        <v>29829</v>
      </c>
      <c r="F50979" s="2">
        <v>0</v>
      </c>
      <c r="G50979" s="2"/>
    </row>
    <row r="50980" spans="1:7" x14ac:dyDescent="0.2">
      <c r="A50980" s="2" t="s">
        <v>103192</v>
      </c>
      <c r="B50980" s="2" t="s">
        <v>7</v>
      </c>
      <c r="C50980" s="2" t="s">
        <v>103193</v>
      </c>
      <c r="D50980" s="2">
        <v>2</v>
      </c>
      <c r="E50980" s="2" t="s">
        <v>103194</v>
      </c>
      <c r="F50980" s="2">
        <v>0</v>
      </c>
      <c r="G50980" s="2"/>
    </row>
    <row r="50981" spans="1:7" x14ac:dyDescent="0.2">
      <c r="A50981" s="2" t="s">
        <v>22033</v>
      </c>
      <c r="B50981" s="2" t="s">
        <v>7</v>
      </c>
      <c r="C50981" s="2" t="s">
        <v>103195</v>
      </c>
      <c r="D50981" s="2">
        <v>4</v>
      </c>
      <c r="E50981" s="2" t="s">
        <v>103196</v>
      </c>
      <c r="F50981" s="2">
        <v>0</v>
      </c>
      <c r="G50981" s="2"/>
    </row>
    <row r="50982" spans="1:7" x14ac:dyDescent="0.2">
      <c r="A50982" s="2" t="s">
        <v>55347</v>
      </c>
      <c r="B50982" s="2" t="s">
        <v>7</v>
      </c>
      <c r="C50982" s="2" t="s">
        <v>103197</v>
      </c>
      <c r="D50982" s="2">
        <v>1</v>
      </c>
      <c r="E50982" s="2" t="s">
        <v>87942</v>
      </c>
      <c r="F50982" s="2">
        <v>0</v>
      </c>
      <c r="G50982" s="2"/>
    </row>
    <row r="50983" spans="1:7" x14ac:dyDescent="0.2">
      <c r="A50983" s="2" t="s">
        <v>13752</v>
      </c>
      <c r="B50983" s="2" t="s">
        <v>7</v>
      </c>
      <c r="C50983" s="2" t="s">
        <v>52021</v>
      </c>
      <c r="D50983" s="2">
        <v>2</v>
      </c>
      <c r="E50983" s="2" t="s">
        <v>103198</v>
      </c>
      <c r="F50983" s="2">
        <v>0</v>
      </c>
      <c r="G50983" s="2"/>
    </row>
    <row r="50984" spans="1:7" x14ac:dyDescent="0.2">
      <c r="A50984" s="2" t="s">
        <v>4490</v>
      </c>
      <c r="B50984" s="2" t="s">
        <v>7</v>
      </c>
      <c r="C50984" s="2" t="s">
        <v>4236</v>
      </c>
      <c r="D50984" s="2">
        <v>1</v>
      </c>
      <c r="E50984" s="2" t="s">
        <v>23820</v>
      </c>
      <c r="F50984" s="2">
        <v>0</v>
      </c>
      <c r="G50984" s="2"/>
    </row>
    <row r="50985" spans="1:7" x14ac:dyDescent="0.2">
      <c r="A50985" s="2" t="s">
        <v>103199</v>
      </c>
      <c r="B50985" s="2" t="s">
        <v>7</v>
      </c>
      <c r="C50985" s="2" t="s">
        <v>8879</v>
      </c>
      <c r="D50985" s="2">
        <v>0</v>
      </c>
      <c r="E50985" s="2" t="s">
        <v>103200</v>
      </c>
      <c r="F50985" s="2">
        <v>0</v>
      </c>
      <c r="G50985" s="2"/>
    </row>
    <row r="50986" spans="1:7" x14ac:dyDescent="0.2">
      <c r="A50986" s="2" t="s">
        <v>13015</v>
      </c>
      <c r="B50986" s="2" t="s">
        <v>7</v>
      </c>
      <c r="C50986" s="2" t="s">
        <v>103201</v>
      </c>
      <c r="D50986" s="2">
        <v>0</v>
      </c>
      <c r="E50986" s="2" t="s">
        <v>103202</v>
      </c>
      <c r="F50986" s="2">
        <v>0</v>
      </c>
      <c r="G50986" s="2"/>
    </row>
    <row r="50987" spans="1:7" x14ac:dyDescent="0.2">
      <c r="A50987" s="2" t="s">
        <v>12597</v>
      </c>
      <c r="B50987" s="2" t="s">
        <v>7</v>
      </c>
      <c r="C50987" s="2" t="s">
        <v>11333</v>
      </c>
      <c r="D50987" s="2">
        <v>2</v>
      </c>
      <c r="E50987" s="2" t="s">
        <v>103203</v>
      </c>
      <c r="F50987" s="2">
        <v>0</v>
      </c>
      <c r="G50987" s="2"/>
    </row>
    <row r="50988" spans="1:7" x14ac:dyDescent="0.2">
      <c r="A50988" s="2" t="s">
        <v>141</v>
      </c>
      <c r="B50988" s="2" t="s">
        <v>7</v>
      </c>
      <c r="C50988" s="2" t="s">
        <v>7817</v>
      </c>
      <c r="D50988" s="2">
        <v>3</v>
      </c>
      <c r="E50988" s="2" t="s">
        <v>103204</v>
      </c>
      <c r="F50988" s="2">
        <v>0</v>
      </c>
      <c r="G50988" s="2"/>
    </row>
    <row r="50989" spans="1:7" x14ac:dyDescent="0.2">
      <c r="A50989" s="2" t="s">
        <v>103205</v>
      </c>
      <c r="B50989" s="2" t="s">
        <v>7</v>
      </c>
      <c r="C50989" s="2" t="s">
        <v>7393</v>
      </c>
      <c r="D50989" s="2">
        <v>0</v>
      </c>
      <c r="E50989" s="2" t="s">
        <v>103206</v>
      </c>
      <c r="F50989" s="2">
        <v>0</v>
      </c>
      <c r="G50989" s="2"/>
    </row>
    <row r="50990" spans="1:7" x14ac:dyDescent="0.2">
      <c r="A50990" s="2" t="s">
        <v>23584</v>
      </c>
      <c r="B50990" s="2" t="s">
        <v>7</v>
      </c>
      <c r="C50990" s="2" t="s">
        <v>32657</v>
      </c>
      <c r="D50990" s="2">
        <v>3</v>
      </c>
      <c r="E50990" s="2" t="s">
        <v>103207</v>
      </c>
      <c r="F50990" s="2">
        <v>0</v>
      </c>
      <c r="G50990" s="2"/>
    </row>
    <row r="50991" spans="1:7" x14ac:dyDescent="0.2">
      <c r="A50991" s="2" t="s">
        <v>103208</v>
      </c>
      <c r="B50991" s="2" t="s">
        <v>7</v>
      </c>
      <c r="C50991" s="2" t="s">
        <v>103209</v>
      </c>
      <c r="D50991" s="2">
        <v>0</v>
      </c>
      <c r="E50991" s="2" t="s">
        <v>54249</v>
      </c>
      <c r="F50991" s="2">
        <v>0</v>
      </c>
      <c r="G50991" s="2"/>
    </row>
    <row r="50992" spans="1:7" x14ac:dyDescent="0.2">
      <c r="A50992" s="2" t="s">
        <v>103210</v>
      </c>
      <c r="B50992" s="2" t="s">
        <v>7</v>
      </c>
      <c r="C50992" s="2" t="s">
        <v>582</v>
      </c>
      <c r="D50992" s="2">
        <v>0</v>
      </c>
      <c r="E50992" s="2" t="s">
        <v>103211</v>
      </c>
      <c r="F50992" s="2">
        <v>0</v>
      </c>
      <c r="G50992" s="2"/>
    </row>
    <row r="50993" spans="1:7" x14ac:dyDescent="0.2">
      <c r="A50993" s="2" t="s">
        <v>2449</v>
      </c>
      <c r="B50993" s="2" t="s">
        <v>7</v>
      </c>
      <c r="C50993" s="2" t="s">
        <v>22888</v>
      </c>
      <c r="D50993" s="2">
        <v>5</v>
      </c>
      <c r="E50993" s="2" t="s">
        <v>103212</v>
      </c>
      <c r="F50993" s="2">
        <v>0</v>
      </c>
      <c r="G50993" s="2"/>
    </row>
    <row r="50994" spans="1:7" x14ac:dyDescent="0.2">
      <c r="A50994" s="2" t="s">
        <v>2198</v>
      </c>
      <c r="B50994" s="2" t="s">
        <v>7</v>
      </c>
      <c r="C50994" s="2" t="s">
        <v>103214</v>
      </c>
      <c r="D50994" s="2">
        <v>3</v>
      </c>
      <c r="E50994" s="2" t="s">
        <v>103215</v>
      </c>
      <c r="F50994" s="2">
        <v>0</v>
      </c>
      <c r="G50994" s="2"/>
    </row>
    <row r="50995" spans="1:7" x14ac:dyDescent="0.2">
      <c r="A50995" s="2" t="s">
        <v>103216</v>
      </c>
      <c r="B50995" s="2" t="s">
        <v>7</v>
      </c>
      <c r="C50995" s="2" t="s">
        <v>15600</v>
      </c>
      <c r="D50995" s="2">
        <v>0</v>
      </c>
      <c r="E50995" s="2" t="s">
        <v>103217</v>
      </c>
      <c r="F50995" s="2">
        <v>0</v>
      </c>
      <c r="G50995" s="2"/>
    </row>
    <row r="50996" spans="1:7" x14ac:dyDescent="0.2">
      <c r="A50996" s="2" t="s">
        <v>126</v>
      </c>
      <c r="B50996" s="2" t="s">
        <v>7</v>
      </c>
      <c r="C50996" s="2" t="s">
        <v>103221</v>
      </c>
      <c r="D50996" s="2">
        <v>2</v>
      </c>
      <c r="E50996" s="2" t="s">
        <v>103222</v>
      </c>
      <c r="F50996" s="2">
        <v>0</v>
      </c>
      <c r="G50996" s="2"/>
    </row>
    <row r="50997" spans="1:7" x14ac:dyDescent="0.2">
      <c r="A50997" s="2" t="s">
        <v>103223</v>
      </c>
      <c r="B50997" s="2" t="s">
        <v>7</v>
      </c>
      <c r="C50997" s="2" t="s">
        <v>3147</v>
      </c>
      <c r="D50997" s="2">
        <v>0</v>
      </c>
      <c r="E50997" s="2" t="s">
        <v>103224</v>
      </c>
      <c r="F50997" s="2">
        <v>0</v>
      </c>
      <c r="G50997" s="2"/>
    </row>
    <row r="50998" spans="1:7" x14ac:dyDescent="0.2">
      <c r="A50998" s="2" t="s">
        <v>4518</v>
      </c>
      <c r="B50998" s="2" t="s">
        <v>7</v>
      </c>
      <c r="C50998" s="2" t="s">
        <v>103227</v>
      </c>
      <c r="D50998" s="2">
        <v>1</v>
      </c>
      <c r="E50998" s="2" t="s">
        <v>14701</v>
      </c>
      <c r="F50998" s="2">
        <v>0</v>
      </c>
      <c r="G50998" s="2"/>
    </row>
    <row r="50999" spans="1:7" x14ac:dyDescent="0.2">
      <c r="A50999" s="2" t="s">
        <v>4212</v>
      </c>
      <c r="B50999" s="2" t="s">
        <v>7</v>
      </c>
      <c r="C50999" s="2" t="s">
        <v>103228</v>
      </c>
      <c r="D50999" s="2">
        <v>1</v>
      </c>
      <c r="E50999" s="2" t="s">
        <v>103229</v>
      </c>
      <c r="F50999" s="2">
        <v>0</v>
      </c>
      <c r="G50999" s="2"/>
    </row>
    <row r="51000" spans="1:7" x14ac:dyDescent="0.2">
      <c r="A51000" s="2" t="s">
        <v>103230</v>
      </c>
      <c r="B51000" s="2" t="s">
        <v>7</v>
      </c>
      <c r="C51000" s="2" t="s">
        <v>103231</v>
      </c>
      <c r="D51000" s="2">
        <v>2</v>
      </c>
      <c r="E51000" s="2" t="s">
        <v>103232</v>
      </c>
      <c r="F51000" s="2">
        <v>0</v>
      </c>
      <c r="G51000" s="2"/>
    </row>
    <row r="51001" spans="1:7" x14ac:dyDescent="0.2">
      <c r="A51001" s="2" t="s">
        <v>284</v>
      </c>
      <c r="B51001" s="2" t="s">
        <v>7</v>
      </c>
      <c r="C51001" s="2" t="s">
        <v>35533</v>
      </c>
      <c r="D51001" s="2">
        <v>2</v>
      </c>
      <c r="E51001" s="2" t="s">
        <v>103233</v>
      </c>
      <c r="F51001" s="2">
        <v>0</v>
      </c>
      <c r="G51001" s="2"/>
    </row>
    <row r="51002" spans="1:7" x14ac:dyDescent="0.2">
      <c r="A51002" s="2" t="s">
        <v>365</v>
      </c>
      <c r="B51002" s="2" t="s">
        <v>7</v>
      </c>
      <c r="C51002" s="2" t="s">
        <v>103237</v>
      </c>
      <c r="D51002" s="2">
        <v>1</v>
      </c>
      <c r="E51002" s="2" t="s">
        <v>103238</v>
      </c>
      <c r="F51002" s="2">
        <v>0</v>
      </c>
      <c r="G51002" s="2"/>
    </row>
    <row r="51003" spans="1:7" x14ac:dyDescent="0.2">
      <c r="A51003" s="2" t="s">
        <v>11097</v>
      </c>
      <c r="B51003" s="2" t="s">
        <v>7</v>
      </c>
      <c r="C51003" s="2" t="s">
        <v>13137</v>
      </c>
      <c r="D51003" s="2">
        <v>0</v>
      </c>
      <c r="E51003" s="2" t="s">
        <v>103239</v>
      </c>
      <c r="F51003" s="2">
        <v>0</v>
      </c>
      <c r="G51003" s="2"/>
    </row>
    <row r="51004" spans="1:7" x14ac:dyDescent="0.2">
      <c r="A51004" s="2" t="s">
        <v>81</v>
      </c>
      <c r="B51004" s="2" t="s">
        <v>7</v>
      </c>
      <c r="C51004" s="2" t="s">
        <v>103240</v>
      </c>
      <c r="D51004" s="2">
        <v>1</v>
      </c>
      <c r="E51004" s="2" t="s">
        <v>103241</v>
      </c>
      <c r="F51004" s="2">
        <v>0</v>
      </c>
      <c r="G51004" s="2"/>
    </row>
    <row r="51005" spans="1:7" x14ac:dyDescent="0.2">
      <c r="A51005" s="2" t="s">
        <v>103242</v>
      </c>
      <c r="B51005" s="2" t="s">
        <v>7</v>
      </c>
      <c r="C51005" s="2" t="s">
        <v>103243</v>
      </c>
      <c r="D51005" s="2">
        <v>1</v>
      </c>
      <c r="E51005" s="2" t="s">
        <v>53997</v>
      </c>
      <c r="F51005" s="2">
        <v>0</v>
      </c>
      <c r="G51005" s="2"/>
    </row>
    <row r="51006" spans="1:7" x14ac:dyDescent="0.2">
      <c r="A51006" s="2" t="s">
        <v>1604</v>
      </c>
      <c r="B51006" s="2" t="s">
        <v>7</v>
      </c>
      <c r="C51006" s="2" t="s">
        <v>19873</v>
      </c>
      <c r="D51006" s="2">
        <v>3</v>
      </c>
      <c r="E51006" s="2" t="s">
        <v>103244</v>
      </c>
      <c r="F51006" s="2">
        <v>0</v>
      </c>
      <c r="G51006" s="2"/>
    </row>
    <row r="51007" spans="1:7" x14ac:dyDescent="0.2">
      <c r="A51007" s="2" t="s">
        <v>103245</v>
      </c>
      <c r="B51007" s="2" t="s">
        <v>7</v>
      </c>
      <c r="C51007" s="2" t="s">
        <v>30351</v>
      </c>
      <c r="D51007" s="2">
        <v>1</v>
      </c>
      <c r="E51007" s="2" t="s">
        <v>103246</v>
      </c>
      <c r="F51007" s="2">
        <v>0</v>
      </c>
      <c r="G51007" s="2"/>
    </row>
    <row r="51008" spans="1:7" x14ac:dyDescent="0.2">
      <c r="A51008" s="2" t="s">
        <v>516</v>
      </c>
      <c r="B51008" s="2" t="s">
        <v>7</v>
      </c>
      <c r="C51008" s="2" t="s">
        <v>63775</v>
      </c>
      <c r="D51008" s="2">
        <v>2</v>
      </c>
      <c r="E51008" s="2" t="s">
        <v>103247</v>
      </c>
      <c r="F51008" s="2">
        <v>0</v>
      </c>
      <c r="G51008" s="2"/>
    </row>
    <row r="51009" spans="1:7" x14ac:dyDescent="0.2">
      <c r="A51009" s="2" t="s">
        <v>45158</v>
      </c>
      <c r="B51009" s="2" t="s">
        <v>7</v>
      </c>
      <c r="C51009" s="2" t="s">
        <v>103248</v>
      </c>
      <c r="D51009" s="2">
        <v>15</v>
      </c>
      <c r="E51009" s="2" t="s">
        <v>103249</v>
      </c>
      <c r="F51009" s="2">
        <v>0</v>
      </c>
      <c r="G51009" s="2"/>
    </row>
    <row r="51010" spans="1:7" x14ac:dyDescent="0.2">
      <c r="A51010" s="2" t="s">
        <v>103250</v>
      </c>
      <c r="B51010" s="2" t="s">
        <v>7</v>
      </c>
      <c r="C51010" s="2" t="s">
        <v>103251</v>
      </c>
      <c r="D51010" s="2">
        <v>3</v>
      </c>
      <c r="E51010" s="2" t="s">
        <v>103252</v>
      </c>
      <c r="F51010" s="2">
        <v>0</v>
      </c>
      <c r="G51010" s="2"/>
    </row>
    <row r="51011" spans="1:7" x14ac:dyDescent="0.2">
      <c r="A51011" s="2" t="s">
        <v>73</v>
      </c>
      <c r="B51011" s="2" t="s">
        <v>7</v>
      </c>
      <c r="C51011" s="2" t="s">
        <v>103253</v>
      </c>
      <c r="D51011" s="2">
        <v>1</v>
      </c>
      <c r="E51011" s="2" t="s">
        <v>103254</v>
      </c>
      <c r="F51011" s="2">
        <v>0</v>
      </c>
      <c r="G51011" s="2"/>
    </row>
    <row r="51012" spans="1:7" x14ac:dyDescent="0.2">
      <c r="A51012" s="2" t="s">
        <v>103258</v>
      </c>
      <c r="B51012" s="2" t="s">
        <v>7</v>
      </c>
      <c r="C51012" s="2" t="s">
        <v>103259</v>
      </c>
      <c r="D51012" s="2">
        <v>0</v>
      </c>
      <c r="E51012" s="2" t="s">
        <v>103260</v>
      </c>
      <c r="F51012" s="2">
        <v>0</v>
      </c>
      <c r="G51012" s="2"/>
    </row>
    <row r="51013" spans="1:7" x14ac:dyDescent="0.2">
      <c r="A51013" s="2" t="s">
        <v>103261</v>
      </c>
      <c r="B51013" s="2" t="s">
        <v>7</v>
      </c>
      <c r="C51013" s="2" t="s">
        <v>103262</v>
      </c>
      <c r="D51013" s="2">
        <v>0</v>
      </c>
      <c r="E51013" s="2" t="s">
        <v>76619</v>
      </c>
      <c r="F51013" s="2">
        <v>0</v>
      </c>
      <c r="G51013" s="2"/>
    </row>
    <row r="51014" spans="1:7" x14ac:dyDescent="0.2">
      <c r="A51014" s="2" t="s">
        <v>1596</v>
      </c>
      <c r="B51014" s="2" t="s">
        <v>7</v>
      </c>
      <c r="C51014" s="2" t="s">
        <v>103263</v>
      </c>
      <c r="D51014" s="2">
        <v>0</v>
      </c>
      <c r="E51014" s="2" t="s">
        <v>103264</v>
      </c>
      <c r="F51014" s="2">
        <v>0</v>
      </c>
      <c r="G51014" s="2"/>
    </row>
    <row r="51015" spans="1:7" x14ac:dyDescent="0.2">
      <c r="A51015" s="2" t="s">
        <v>327</v>
      </c>
      <c r="B51015" s="2" t="s">
        <v>7</v>
      </c>
      <c r="C51015" s="2" t="s">
        <v>103267</v>
      </c>
      <c r="D51015" s="2">
        <v>1</v>
      </c>
      <c r="E51015" s="2" t="s">
        <v>103268</v>
      </c>
      <c r="F51015" s="2">
        <v>0</v>
      </c>
      <c r="G51015" s="2"/>
    </row>
    <row r="51016" spans="1:7" x14ac:dyDescent="0.2">
      <c r="A51016" s="2" t="s">
        <v>1786</v>
      </c>
      <c r="B51016" s="2" t="s">
        <v>7</v>
      </c>
      <c r="C51016" s="2" t="s">
        <v>103269</v>
      </c>
      <c r="D51016" s="2">
        <v>6</v>
      </c>
      <c r="E51016" s="2" t="s">
        <v>103270</v>
      </c>
      <c r="F51016" s="2">
        <v>0</v>
      </c>
      <c r="G51016" s="2"/>
    </row>
    <row r="51017" spans="1:7" x14ac:dyDescent="0.2">
      <c r="A51017" s="2" t="s">
        <v>103273</v>
      </c>
      <c r="B51017" s="2" t="s">
        <v>7</v>
      </c>
      <c r="C51017" s="2" t="s">
        <v>103274</v>
      </c>
      <c r="D51017" s="2">
        <v>0</v>
      </c>
      <c r="E51017" s="2" t="s">
        <v>103275</v>
      </c>
      <c r="F51017" s="2">
        <v>0</v>
      </c>
      <c r="G51017" s="2"/>
    </row>
    <row r="51018" spans="1:7" x14ac:dyDescent="0.2">
      <c r="A51018" s="2" t="s">
        <v>15575</v>
      </c>
      <c r="B51018" s="2" t="s">
        <v>7</v>
      </c>
      <c r="C51018" s="2" t="s">
        <v>103276</v>
      </c>
      <c r="D51018" s="2">
        <v>0</v>
      </c>
      <c r="E51018" s="2" t="s">
        <v>103277</v>
      </c>
      <c r="F51018" s="2">
        <v>0</v>
      </c>
      <c r="G51018" s="2"/>
    </row>
    <row r="51019" spans="1:7" x14ac:dyDescent="0.2">
      <c r="A51019" s="2" t="s">
        <v>103278</v>
      </c>
      <c r="B51019" s="2" t="s">
        <v>7</v>
      </c>
      <c r="C51019" s="2" t="s">
        <v>103279</v>
      </c>
      <c r="D51019" s="2">
        <v>1</v>
      </c>
      <c r="E51019" s="2" t="s">
        <v>34820</v>
      </c>
      <c r="F51019" s="2">
        <v>0</v>
      </c>
      <c r="G51019" s="2"/>
    </row>
    <row r="51020" spans="1:7" x14ac:dyDescent="0.2">
      <c r="A51020" s="2" t="s">
        <v>126</v>
      </c>
      <c r="B51020" s="2" t="s">
        <v>7</v>
      </c>
      <c r="C51020" s="2" t="s">
        <v>9046</v>
      </c>
      <c r="D51020" s="2">
        <v>2</v>
      </c>
      <c r="E51020" s="2" t="s">
        <v>103280</v>
      </c>
      <c r="F51020" s="2">
        <v>0</v>
      </c>
      <c r="G51020" s="2"/>
    </row>
    <row r="51021" spans="1:7" x14ac:dyDescent="0.2">
      <c r="A51021" s="2" t="s">
        <v>103281</v>
      </c>
      <c r="B51021" s="2" t="s">
        <v>7</v>
      </c>
      <c r="C51021" s="2" t="s">
        <v>103282</v>
      </c>
      <c r="D51021" s="2">
        <v>2</v>
      </c>
      <c r="E51021" s="2" t="s">
        <v>103283</v>
      </c>
      <c r="F51021" s="2">
        <v>0</v>
      </c>
      <c r="G51021" s="2"/>
    </row>
    <row r="51022" spans="1:7" x14ac:dyDescent="0.2">
      <c r="A51022" s="2" t="s">
        <v>17371</v>
      </c>
      <c r="B51022" s="2" t="s">
        <v>7</v>
      </c>
      <c r="C51022" s="2" t="s">
        <v>103284</v>
      </c>
      <c r="D51022" s="2">
        <v>0</v>
      </c>
      <c r="E51022" s="2" t="s">
        <v>103285</v>
      </c>
      <c r="F51022" s="2">
        <v>0</v>
      </c>
      <c r="G51022" s="2"/>
    </row>
    <row r="51023" spans="1:7" x14ac:dyDescent="0.2">
      <c r="A51023" s="2" t="s">
        <v>103286</v>
      </c>
      <c r="B51023" s="2" t="s">
        <v>7</v>
      </c>
      <c r="C51023" s="2" t="s">
        <v>103287</v>
      </c>
      <c r="D51023" s="2">
        <v>0</v>
      </c>
      <c r="E51023" s="2" t="s">
        <v>103288</v>
      </c>
      <c r="F51023" s="2">
        <v>0</v>
      </c>
      <c r="G51023" s="2"/>
    </row>
    <row r="51024" spans="1:7" x14ac:dyDescent="0.2">
      <c r="A51024" s="2" t="s">
        <v>103289</v>
      </c>
      <c r="B51024" s="2" t="s">
        <v>7</v>
      </c>
      <c r="C51024" s="2" t="s">
        <v>103290</v>
      </c>
      <c r="D51024" s="2">
        <v>1</v>
      </c>
      <c r="E51024" s="2" t="s">
        <v>103291</v>
      </c>
      <c r="F51024" s="2">
        <v>0</v>
      </c>
      <c r="G51024" s="2"/>
    </row>
    <row r="51025" spans="1:7" x14ac:dyDescent="0.2">
      <c r="A51025" s="2" t="s">
        <v>26481</v>
      </c>
      <c r="B51025" s="2" t="s">
        <v>7</v>
      </c>
      <c r="C51025" s="2" t="s">
        <v>103292</v>
      </c>
      <c r="D51025" s="2">
        <v>1</v>
      </c>
      <c r="E51025" s="2" t="s">
        <v>103293</v>
      </c>
      <c r="F51025" s="2">
        <v>0</v>
      </c>
      <c r="G51025" s="2"/>
    </row>
    <row r="51026" spans="1:7" x14ac:dyDescent="0.2">
      <c r="A51026" s="2" t="s">
        <v>18831</v>
      </c>
      <c r="B51026" s="2" t="s">
        <v>7</v>
      </c>
      <c r="C51026" s="2" t="s">
        <v>103294</v>
      </c>
      <c r="D51026" s="2">
        <v>0</v>
      </c>
      <c r="E51026" s="2" t="s">
        <v>103295</v>
      </c>
      <c r="F51026" s="2">
        <v>0</v>
      </c>
      <c r="G51026" s="2"/>
    </row>
    <row r="51027" spans="1:7" x14ac:dyDescent="0.2">
      <c r="A51027" s="2" t="s">
        <v>59979</v>
      </c>
      <c r="B51027" s="2" t="s">
        <v>7</v>
      </c>
      <c r="C51027" s="2" t="s">
        <v>32957</v>
      </c>
      <c r="D51027" s="2">
        <v>3</v>
      </c>
      <c r="E51027" s="2" t="s">
        <v>103296</v>
      </c>
      <c r="F51027" s="2">
        <v>0</v>
      </c>
      <c r="G51027" s="2"/>
    </row>
    <row r="51028" spans="1:7" x14ac:dyDescent="0.2">
      <c r="A51028" s="2" t="s">
        <v>1313</v>
      </c>
      <c r="B51028" s="2" t="s">
        <v>7</v>
      </c>
      <c r="C51028" s="2" t="s">
        <v>103297</v>
      </c>
      <c r="D51028" s="2">
        <v>5</v>
      </c>
      <c r="E51028" s="2" t="s">
        <v>103298</v>
      </c>
      <c r="F51028" s="2">
        <v>0</v>
      </c>
      <c r="G51028" s="2"/>
    </row>
    <row r="51029" spans="1:7" x14ac:dyDescent="0.2">
      <c r="A51029" s="2" t="s">
        <v>1072</v>
      </c>
      <c r="B51029" s="2" t="s">
        <v>7</v>
      </c>
      <c r="C51029" s="2" t="s">
        <v>103299</v>
      </c>
      <c r="D51029" s="2">
        <v>0</v>
      </c>
      <c r="E51029" s="2" t="s">
        <v>103300</v>
      </c>
      <c r="F51029" s="2">
        <v>0</v>
      </c>
      <c r="G51029" s="2"/>
    </row>
    <row r="51030" spans="1:7" x14ac:dyDescent="0.2">
      <c r="A51030" s="2" t="s">
        <v>781</v>
      </c>
      <c r="B51030" s="2" t="s">
        <v>7</v>
      </c>
      <c r="C51030" s="2" t="s">
        <v>103301</v>
      </c>
      <c r="D51030" s="2">
        <v>3</v>
      </c>
      <c r="E51030" s="2" t="s">
        <v>103302</v>
      </c>
      <c r="F51030" s="2">
        <v>0</v>
      </c>
      <c r="G51030" s="2"/>
    </row>
    <row r="51031" spans="1:7" x14ac:dyDescent="0.2">
      <c r="A51031" s="2" t="s">
        <v>103303</v>
      </c>
      <c r="B51031" s="2" t="s">
        <v>7</v>
      </c>
      <c r="C51031" s="2" t="s">
        <v>103304</v>
      </c>
      <c r="D51031" s="2">
        <v>1</v>
      </c>
      <c r="E51031" s="2" t="s">
        <v>74510</v>
      </c>
      <c r="F51031" s="2">
        <v>0</v>
      </c>
      <c r="G51031" s="2"/>
    </row>
    <row r="51032" spans="1:7" x14ac:dyDescent="0.2">
      <c r="A51032" s="2" t="s">
        <v>4054</v>
      </c>
      <c r="B51032" s="2" t="s">
        <v>7</v>
      </c>
      <c r="C51032" s="2" t="s">
        <v>8329</v>
      </c>
      <c r="D51032" s="2">
        <v>11</v>
      </c>
      <c r="E51032" s="2" t="s">
        <v>103305</v>
      </c>
      <c r="F51032" s="2">
        <v>0</v>
      </c>
      <c r="G51032" s="2"/>
    </row>
    <row r="51033" spans="1:7" x14ac:dyDescent="0.2">
      <c r="A51033" s="2" t="s">
        <v>59701</v>
      </c>
      <c r="B51033" s="2" t="s">
        <v>7</v>
      </c>
      <c r="C51033" s="2" t="s">
        <v>51092</v>
      </c>
      <c r="D51033" s="2">
        <v>0</v>
      </c>
      <c r="E51033" s="2" t="s">
        <v>92853</v>
      </c>
      <c r="F51033" s="2">
        <v>0</v>
      </c>
      <c r="G51033" s="2"/>
    </row>
    <row r="51034" spans="1:7" x14ac:dyDescent="0.2">
      <c r="A51034" s="2" t="s">
        <v>1795</v>
      </c>
      <c r="B51034" s="2" t="s">
        <v>7</v>
      </c>
      <c r="C51034" s="2" t="s">
        <v>103306</v>
      </c>
      <c r="D51034" s="2">
        <v>0</v>
      </c>
      <c r="E51034" s="2" t="s">
        <v>103307</v>
      </c>
      <c r="F51034" s="2">
        <v>0</v>
      </c>
      <c r="G51034" s="2"/>
    </row>
    <row r="51035" spans="1:7" x14ac:dyDescent="0.2">
      <c r="A51035" s="2" t="s">
        <v>103308</v>
      </c>
      <c r="B51035" s="2" t="s">
        <v>7</v>
      </c>
      <c r="C51035" s="2" t="s">
        <v>103309</v>
      </c>
      <c r="D51035" s="2">
        <v>0</v>
      </c>
      <c r="E51035" s="2" t="s">
        <v>45309</v>
      </c>
      <c r="F51035" s="2">
        <v>0</v>
      </c>
      <c r="G51035" s="2"/>
    </row>
    <row r="51036" spans="1:7" x14ac:dyDescent="0.2">
      <c r="A51036" s="2" t="s">
        <v>103310</v>
      </c>
      <c r="B51036" s="2" t="s">
        <v>7</v>
      </c>
      <c r="C51036" s="2" t="s">
        <v>103311</v>
      </c>
      <c r="D51036" s="2">
        <v>0</v>
      </c>
      <c r="E51036" s="2" t="s">
        <v>103312</v>
      </c>
      <c r="F51036" s="2">
        <v>0</v>
      </c>
      <c r="G51036" s="2"/>
    </row>
    <row r="51037" spans="1:7" x14ac:dyDescent="0.2">
      <c r="A51037" s="2" t="s">
        <v>103313</v>
      </c>
      <c r="B51037" s="2" t="s">
        <v>7</v>
      </c>
      <c r="C51037" s="2" t="s">
        <v>103314</v>
      </c>
      <c r="D51037" s="2">
        <v>0</v>
      </c>
      <c r="E51037" s="2" t="s">
        <v>61046</v>
      </c>
      <c r="F51037" s="2">
        <v>0</v>
      </c>
      <c r="G51037" s="2"/>
    </row>
    <row r="51038" spans="1:7" x14ac:dyDescent="0.2">
      <c r="A51038" s="2" t="s">
        <v>244</v>
      </c>
      <c r="B51038" s="2" t="s">
        <v>7</v>
      </c>
      <c r="C51038" s="2" t="s">
        <v>385</v>
      </c>
      <c r="D51038" s="2">
        <v>0</v>
      </c>
      <c r="E51038" s="2" t="s">
        <v>103315</v>
      </c>
      <c r="F51038" s="2">
        <v>0</v>
      </c>
      <c r="G51038" s="2"/>
    </row>
    <row r="51039" spans="1:7" x14ac:dyDescent="0.2">
      <c r="A51039" s="2" t="s">
        <v>718</v>
      </c>
      <c r="B51039" s="2" t="s">
        <v>7</v>
      </c>
      <c r="C51039" s="2" t="s">
        <v>33107</v>
      </c>
      <c r="D51039" s="2">
        <v>2</v>
      </c>
      <c r="E51039" s="2" t="s">
        <v>103316</v>
      </c>
      <c r="F51039" s="2">
        <v>0</v>
      </c>
      <c r="G51039" s="2"/>
    </row>
    <row r="51040" spans="1:7" x14ac:dyDescent="0.2">
      <c r="A51040" s="2" t="s">
        <v>50438</v>
      </c>
      <c r="B51040" s="2" t="s">
        <v>7</v>
      </c>
      <c r="C51040" s="2" t="s">
        <v>103317</v>
      </c>
      <c r="D51040" s="2">
        <v>2</v>
      </c>
      <c r="E51040" s="2" t="s">
        <v>103318</v>
      </c>
      <c r="F51040" s="2">
        <v>0</v>
      </c>
      <c r="G51040" s="2"/>
    </row>
    <row r="51041" spans="1:7" x14ac:dyDescent="0.2">
      <c r="A51041" s="2" t="s">
        <v>103322</v>
      </c>
      <c r="B51041" s="2" t="s">
        <v>7</v>
      </c>
      <c r="C51041" s="2" t="s">
        <v>103323</v>
      </c>
      <c r="D51041" s="2">
        <v>0</v>
      </c>
      <c r="E51041" s="2" t="s">
        <v>3983</v>
      </c>
      <c r="F51041" s="2">
        <v>0</v>
      </c>
      <c r="G51041" s="2"/>
    </row>
    <row r="51042" spans="1:7" x14ac:dyDescent="0.2">
      <c r="A51042" s="2" t="s">
        <v>103324</v>
      </c>
      <c r="B51042" s="2" t="s">
        <v>7</v>
      </c>
      <c r="C51042" s="2" t="s">
        <v>103325</v>
      </c>
      <c r="D51042" s="2">
        <v>4</v>
      </c>
      <c r="E51042" s="2" t="s">
        <v>103326</v>
      </c>
      <c r="F51042" s="2">
        <v>0</v>
      </c>
      <c r="G51042" s="2"/>
    </row>
    <row r="51043" spans="1:7" x14ac:dyDescent="0.2">
      <c r="A51043" s="2" t="s">
        <v>1400</v>
      </c>
      <c r="B51043" s="2" t="s">
        <v>7</v>
      </c>
      <c r="C51043" s="2" t="s">
        <v>103327</v>
      </c>
      <c r="D51043" s="2">
        <v>4</v>
      </c>
      <c r="E51043" s="2" t="s">
        <v>103328</v>
      </c>
      <c r="F51043" s="2">
        <v>0</v>
      </c>
      <c r="G51043" s="2"/>
    </row>
    <row r="51044" spans="1:7" x14ac:dyDescent="0.2">
      <c r="A51044" s="2" t="s">
        <v>1517</v>
      </c>
      <c r="B51044" s="2" t="s">
        <v>7</v>
      </c>
      <c r="C51044" s="2" t="s">
        <v>103329</v>
      </c>
      <c r="D51044" s="2">
        <v>3</v>
      </c>
      <c r="E51044" s="2" t="s">
        <v>103330</v>
      </c>
      <c r="F51044" s="2">
        <v>0</v>
      </c>
      <c r="G51044" s="2"/>
    </row>
    <row r="51045" spans="1:7" x14ac:dyDescent="0.2">
      <c r="A51045" s="2" t="s">
        <v>6</v>
      </c>
      <c r="B51045" s="2" t="s">
        <v>7</v>
      </c>
      <c r="C51045" s="2" t="s">
        <v>103331</v>
      </c>
      <c r="D51045" s="2">
        <v>6</v>
      </c>
      <c r="E51045" s="2" t="s">
        <v>103332</v>
      </c>
      <c r="F51045" s="2">
        <v>0</v>
      </c>
      <c r="G51045" s="2"/>
    </row>
    <row r="51046" spans="1:7" x14ac:dyDescent="0.2">
      <c r="A51046" s="2" t="s">
        <v>103333</v>
      </c>
      <c r="B51046" s="2" t="s">
        <v>7</v>
      </c>
      <c r="C51046" s="2" t="s">
        <v>103334</v>
      </c>
      <c r="D51046" s="2">
        <v>0</v>
      </c>
      <c r="E51046" s="2" t="s">
        <v>103335</v>
      </c>
      <c r="F51046" s="2">
        <v>0</v>
      </c>
      <c r="G51046" s="2"/>
    </row>
    <row r="51047" spans="1:7" x14ac:dyDescent="0.2">
      <c r="A51047" s="2" t="s">
        <v>103336</v>
      </c>
      <c r="B51047" s="2" t="s">
        <v>7</v>
      </c>
      <c r="C51047" s="2" t="s">
        <v>103337</v>
      </c>
      <c r="D51047" s="2">
        <v>4</v>
      </c>
      <c r="E51047" s="2" t="s">
        <v>103338</v>
      </c>
      <c r="F51047" s="2">
        <v>0</v>
      </c>
      <c r="G51047" s="2"/>
    </row>
    <row r="51048" spans="1:7" x14ac:dyDescent="0.2">
      <c r="A51048" s="2" t="s">
        <v>103339</v>
      </c>
      <c r="B51048" s="2" t="s">
        <v>7</v>
      </c>
      <c r="C51048" s="2" t="s">
        <v>103340</v>
      </c>
      <c r="D51048" s="2">
        <v>0</v>
      </c>
      <c r="E51048" s="2" t="s">
        <v>103341</v>
      </c>
      <c r="F51048" s="2">
        <v>0</v>
      </c>
      <c r="G51048" s="2"/>
    </row>
    <row r="51049" spans="1:7" x14ac:dyDescent="0.2">
      <c r="A51049" s="2" t="s">
        <v>2518</v>
      </c>
      <c r="B51049" s="2" t="s">
        <v>7</v>
      </c>
      <c r="C51049" s="2" t="s">
        <v>103346</v>
      </c>
      <c r="D51049" s="2">
        <v>5</v>
      </c>
      <c r="E51049" s="2" t="s">
        <v>103347</v>
      </c>
      <c r="F51049" s="2">
        <v>0</v>
      </c>
      <c r="G51049" s="2"/>
    </row>
    <row r="51050" spans="1:7" x14ac:dyDescent="0.2">
      <c r="A51050" s="2" t="s">
        <v>103348</v>
      </c>
      <c r="B51050" s="2" t="s">
        <v>7</v>
      </c>
      <c r="C51050" s="2" t="s">
        <v>103349</v>
      </c>
      <c r="D51050" s="2">
        <v>1</v>
      </c>
      <c r="E51050" s="2" t="s">
        <v>22139</v>
      </c>
      <c r="F51050" s="2">
        <v>0</v>
      </c>
      <c r="G51050" s="2"/>
    </row>
    <row r="51051" spans="1:7" x14ac:dyDescent="0.2">
      <c r="A51051" s="2" t="s">
        <v>90652</v>
      </c>
      <c r="B51051" s="2" t="s">
        <v>7</v>
      </c>
      <c r="C51051" s="2" t="s">
        <v>103352</v>
      </c>
      <c r="D51051" s="2">
        <v>20</v>
      </c>
      <c r="E51051" s="2" t="s">
        <v>103353</v>
      </c>
      <c r="F51051" s="2">
        <v>0</v>
      </c>
      <c r="G51051" s="2"/>
    </row>
    <row r="51052" spans="1:7" x14ac:dyDescent="0.2">
      <c r="A51052" s="2" t="s">
        <v>129</v>
      </c>
      <c r="B51052" s="2" t="s">
        <v>7</v>
      </c>
      <c r="C51052" s="2" t="s">
        <v>103354</v>
      </c>
      <c r="D51052" s="2">
        <v>3</v>
      </c>
      <c r="E51052" s="2" t="s">
        <v>103355</v>
      </c>
      <c r="F51052" s="2">
        <v>0</v>
      </c>
      <c r="G51052" s="2"/>
    </row>
    <row r="51053" spans="1:7" x14ac:dyDescent="0.2">
      <c r="A51053" s="2" t="s">
        <v>264</v>
      </c>
      <c r="B51053" s="2" t="s">
        <v>7</v>
      </c>
      <c r="C51053" s="2" t="s">
        <v>103359</v>
      </c>
      <c r="D51053" s="2">
        <v>4</v>
      </c>
      <c r="E51053" s="2" t="s">
        <v>58572</v>
      </c>
      <c r="F51053" s="2">
        <v>0</v>
      </c>
      <c r="G51053" s="2"/>
    </row>
    <row r="51054" spans="1:7" x14ac:dyDescent="0.2">
      <c r="A51054" s="2" t="s">
        <v>1254</v>
      </c>
      <c r="B51054" s="2" t="s">
        <v>7</v>
      </c>
      <c r="C51054" s="2" t="s">
        <v>103362</v>
      </c>
      <c r="D51054" s="2">
        <v>2</v>
      </c>
      <c r="E51054" s="2" t="s">
        <v>103363</v>
      </c>
      <c r="F51054" s="2">
        <v>0</v>
      </c>
      <c r="G51054" s="2"/>
    </row>
    <row r="51055" spans="1:7" x14ac:dyDescent="0.2">
      <c r="A51055" s="2" t="s">
        <v>616</v>
      </c>
      <c r="B51055" s="2" t="s">
        <v>7</v>
      </c>
      <c r="C51055" s="2" t="s">
        <v>25937</v>
      </c>
      <c r="D51055" s="2">
        <v>1</v>
      </c>
      <c r="E51055" s="2" t="s">
        <v>103367</v>
      </c>
      <c r="F51055" s="2">
        <v>0</v>
      </c>
      <c r="G51055" s="2"/>
    </row>
    <row r="51056" spans="1:7" x14ac:dyDescent="0.2">
      <c r="A51056" s="2" t="s">
        <v>346</v>
      </c>
      <c r="B51056" s="2" t="s">
        <v>7</v>
      </c>
      <c r="C51056" s="2" t="s">
        <v>103368</v>
      </c>
      <c r="D51056" s="2">
        <v>2</v>
      </c>
      <c r="E51056" s="2" t="s">
        <v>103369</v>
      </c>
      <c r="F51056" s="2">
        <v>0</v>
      </c>
      <c r="G51056" s="2"/>
    </row>
    <row r="51057" spans="1:7" x14ac:dyDescent="0.2">
      <c r="A51057" s="2" t="s">
        <v>1559</v>
      </c>
      <c r="B51057" s="2" t="s">
        <v>7</v>
      </c>
      <c r="C51057" s="2" t="s">
        <v>103370</v>
      </c>
      <c r="D51057" s="2">
        <v>3</v>
      </c>
      <c r="E51057" s="2" t="s">
        <v>103371</v>
      </c>
      <c r="F51057" s="2">
        <v>0</v>
      </c>
      <c r="G51057" s="2"/>
    </row>
    <row r="51058" spans="1:7" x14ac:dyDescent="0.2">
      <c r="A51058" s="2" t="s">
        <v>103372</v>
      </c>
      <c r="B51058" s="2" t="s">
        <v>7</v>
      </c>
      <c r="C51058" s="2" t="s">
        <v>103373</v>
      </c>
      <c r="D51058" s="2">
        <v>0</v>
      </c>
      <c r="E51058" s="2" t="s">
        <v>103374</v>
      </c>
      <c r="F51058" s="2">
        <v>0</v>
      </c>
      <c r="G51058" s="2"/>
    </row>
    <row r="51059" spans="1:7" x14ac:dyDescent="0.2">
      <c r="A51059" s="2" t="s">
        <v>103375</v>
      </c>
      <c r="B51059" s="2" t="s">
        <v>7</v>
      </c>
      <c r="C51059" s="2" t="s">
        <v>2777</v>
      </c>
      <c r="D51059" s="2">
        <v>2</v>
      </c>
      <c r="E51059" s="2" t="s">
        <v>103376</v>
      </c>
      <c r="F51059" s="2">
        <v>0</v>
      </c>
      <c r="G51059" s="2"/>
    </row>
    <row r="51060" spans="1:7" x14ac:dyDescent="0.2">
      <c r="A51060" s="2" t="s">
        <v>103377</v>
      </c>
      <c r="B51060" s="2" t="s">
        <v>7</v>
      </c>
      <c r="C51060" s="2" t="s">
        <v>103378</v>
      </c>
      <c r="D51060" s="2">
        <v>2</v>
      </c>
      <c r="E51060" s="2" t="s">
        <v>103379</v>
      </c>
      <c r="F51060" s="2">
        <v>0</v>
      </c>
      <c r="G51060" s="2"/>
    </row>
    <row r="51061" spans="1:7" x14ac:dyDescent="0.2">
      <c r="A51061" s="2" t="s">
        <v>30414</v>
      </c>
      <c r="B51061" s="2" t="s">
        <v>7</v>
      </c>
      <c r="C51061" s="2" t="s">
        <v>12061</v>
      </c>
      <c r="D51061" s="2">
        <v>2</v>
      </c>
      <c r="E51061" s="2" t="s">
        <v>103381</v>
      </c>
      <c r="F51061" s="2">
        <v>0</v>
      </c>
      <c r="G51061" s="2"/>
    </row>
    <row r="51062" spans="1:7" x14ac:dyDescent="0.2">
      <c r="A51062" s="2" t="s">
        <v>103382</v>
      </c>
      <c r="B51062" s="2" t="s">
        <v>7</v>
      </c>
      <c r="C51062" s="2" t="s">
        <v>103383</v>
      </c>
      <c r="D51062" s="2">
        <v>0</v>
      </c>
      <c r="E51062" s="2" t="s">
        <v>103384</v>
      </c>
      <c r="F51062" s="2">
        <v>0</v>
      </c>
      <c r="G51062" s="2"/>
    </row>
    <row r="51063" spans="1:7" x14ac:dyDescent="0.2">
      <c r="A51063" s="2" t="s">
        <v>103385</v>
      </c>
      <c r="B51063" s="2" t="s">
        <v>7</v>
      </c>
      <c r="C51063" s="2" t="s">
        <v>103386</v>
      </c>
      <c r="D51063" s="2">
        <v>0</v>
      </c>
      <c r="E51063" s="2" t="s">
        <v>6831</v>
      </c>
      <c r="F51063" s="2">
        <v>0</v>
      </c>
      <c r="G51063" s="2"/>
    </row>
    <row r="51064" spans="1:7" x14ac:dyDescent="0.2">
      <c r="A51064" s="2" t="s">
        <v>1362</v>
      </c>
      <c r="B51064" s="2" t="s">
        <v>7</v>
      </c>
      <c r="C51064" s="2" t="s">
        <v>1363</v>
      </c>
      <c r="D51064" s="2">
        <v>1</v>
      </c>
      <c r="E51064" s="2" t="s">
        <v>103387</v>
      </c>
      <c r="F51064" s="2">
        <v>0</v>
      </c>
      <c r="G51064" s="2"/>
    </row>
    <row r="51065" spans="1:7" x14ac:dyDescent="0.2">
      <c r="A51065" s="2" t="s">
        <v>103390</v>
      </c>
      <c r="B51065" s="2" t="s">
        <v>7</v>
      </c>
      <c r="C51065" s="2" t="s">
        <v>103391</v>
      </c>
      <c r="D51065" s="2">
        <v>0</v>
      </c>
      <c r="E51065" s="2" t="s">
        <v>103392</v>
      </c>
      <c r="F51065" s="2">
        <v>0</v>
      </c>
      <c r="G51065" s="2"/>
    </row>
    <row r="51066" spans="1:7" x14ac:dyDescent="0.2">
      <c r="A51066" s="2" t="s">
        <v>103393</v>
      </c>
      <c r="B51066" s="2" t="s">
        <v>7</v>
      </c>
      <c r="C51066" s="2" t="s">
        <v>103394</v>
      </c>
      <c r="D51066" s="2">
        <v>0</v>
      </c>
      <c r="E51066" s="2" t="s">
        <v>12906</v>
      </c>
      <c r="F51066" s="2">
        <v>0</v>
      </c>
      <c r="G51066" s="2"/>
    </row>
    <row r="51067" spans="1:7" x14ac:dyDescent="0.2">
      <c r="A51067" s="2" t="s">
        <v>53366</v>
      </c>
      <c r="B51067" s="2" t="s">
        <v>7</v>
      </c>
      <c r="C51067" s="2" t="s">
        <v>103395</v>
      </c>
      <c r="D51067" s="2">
        <v>2</v>
      </c>
      <c r="E51067" s="2" t="s">
        <v>79544</v>
      </c>
      <c r="F51067" s="2">
        <v>0</v>
      </c>
      <c r="G51067" s="2"/>
    </row>
    <row r="51068" spans="1:7" x14ac:dyDescent="0.2">
      <c r="A51068" s="2" t="s">
        <v>1884</v>
      </c>
      <c r="B51068" s="2" t="s">
        <v>7</v>
      </c>
      <c r="C51068" s="2" t="s">
        <v>103396</v>
      </c>
      <c r="D51068" s="2">
        <v>2</v>
      </c>
      <c r="E51068" s="2" t="s">
        <v>103397</v>
      </c>
      <c r="F51068" s="2">
        <v>0</v>
      </c>
      <c r="G51068" s="2"/>
    </row>
    <row r="51069" spans="1:7" x14ac:dyDescent="0.2">
      <c r="A51069" s="2" t="s">
        <v>34457</v>
      </c>
      <c r="B51069" s="2" t="s">
        <v>7</v>
      </c>
      <c r="C51069" s="2" t="s">
        <v>103398</v>
      </c>
      <c r="D51069" s="2">
        <v>2</v>
      </c>
      <c r="E51069" s="2" t="s">
        <v>103399</v>
      </c>
      <c r="F51069" s="2">
        <v>0</v>
      </c>
      <c r="G51069" s="2"/>
    </row>
    <row r="51070" spans="1:7" x14ac:dyDescent="0.2">
      <c r="A51070" s="2" t="s">
        <v>4967</v>
      </c>
      <c r="B51070" s="2" t="s">
        <v>7</v>
      </c>
      <c r="C51070" s="2" t="s">
        <v>103400</v>
      </c>
      <c r="D51070" s="2">
        <v>4</v>
      </c>
      <c r="E51070" s="2" t="s">
        <v>103401</v>
      </c>
      <c r="F51070" s="2">
        <v>0</v>
      </c>
      <c r="G51070" s="2"/>
    </row>
    <row r="51071" spans="1:7" x14ac:dyDescent="0.2">
      <c r="A51071" s="2" t="s">
        <v>103402</v>
      </c>
      <c r="B51071" s="2" t="s">
        <v>7</v>
      </c>
      <c r="C51071" s="2" t="s">
        <v>103403</v>
      </c>
      <c r="D51071" s="2">
        <v>1</v>
      </c>
      <c r="E51071" s="2" t="s">
        <v>58058</v>
      </c>
      <c r="F51071" s="2">
        <v>0</v>
      </c>
      <c r="G51071" s="2"/>
    </row>
    <row r="51072" spans="1:7" x14ac:dyDescent="0.2">
      <c r="A51072" s="2" t="s">
        <v>9353</v>
      </c>
      <c r="B51072" s="2" t="s">
        <v>7</v>
      </c>
      <c r="C51072" s="2" t="s">
        <v>103406</v>
      </c>
      <c r="D51072" s="2">
        <v>0</v>
      </c>
      <c r="E51072" s="2" t="s">
        <v>103407</v>
      </c>
      <c r="F51072" s="2">
        <v>0</v>
      </c>
      <c r="G51072" s="2"/>
    </row>
    <row r="51073" spans="1:7" x14ac:dyDescent="0.2">
      <c r="A51073" s="2" t="s">
        <v>103408</v>
      </c>
      <c r="B51073" s="2" t="s">
        <v>7</v>
      </c>
      <c r="C51073" s="2" t="s">
        <v>103409</v>
      </c>
      <c r="D51073" s="2">
        <v>1</v>
      </c>
      <c r="E51073" s="2" t="s">
        <v>103410</v>
      </c>
      <c r="F51073" s="2">
        <v>0</v>
      </c>
      <c r="G51073" s="2"/>
    </row>
    <row r="51074" spans="1:7" x14ac:dyDescent="0.2">
      <c r="A51074" s="2" t="s">
        <v>8636</v>
      </c>
      <c r="B51074" s="2" t="s">
        <v>7</v>
      </c>
      <c r="C51074" s="2" t="s">
        <v>103411</v>
      </c>
      <c r="D51074" s="2">
        <v>2</v>
      </c>
      <c r="E51074" s="2" t="s">
        <v>103412</v>
      </c>
      <c r="F51074" s="2">
        <v>0</v>
      </c>
      <c r="G51074" s="2"/>
    </row>
    <row r="51075" spans="1:7" x14ac:dyDescent="0.2">
      <c r="A51075" s="2" t="s">
        <v>3199</v>
      </c>
      <c r="B51075" s="2" t="s">
        <v>7</v>
      </c>
      <c r="C51075" s="2" t="s">
        <v>103413</v>
      </c>
      <c r="D51075" s="2">
        <v>1</v>
      </c>
      <c r="E51075" s="2" t="s">
        <v>103414</v>
      </c>
      <c r="F51075" s="2">
        <v>0</v>
      </c>
      <c r="G51075" s="2"/>
    </row>
    <row r="51076" spans="1:7" x14ac:dyDescent="0.2">
      <c r="A51076" s="2" t="s">
        <v>19</v>
      </c>
      <c r="B51076" s="2" t="s">
        <v>7</v>
      </c>
      <c r="C51076" s="2" t="s">
        <v>99632</v>
      </c>
      <c r="D51076" s="2">
        <v>2</v>
      </c>
      <c r="E51076" s="2" t="s">
        <v>103417</v>
      </c>
      <c r="F51076" s="2">
        <v>0</v>
      </c>
      <c r="G51076" s="2"/>
    </row>
    <row r="51077" spans="1:7" x14ac:dyDescent="0.2">
      <c r="A51077" s="2" t="s">
        <v>103418</v>
      </c>
      <c r="B51077" s="2" t="s">
        <v>7</v>
      </c>
      <c r="C51077" s="2" t="s">
        <v>103419</v>
      </c>
      <c r="D51077" s="2">
        <v>1</v>
      </c>
      <c r="E51077" s="2" t="s">
        <v>2380</v>
      </c>
      <c r="F51077" s="2">
        <v>0</v>
      </c>
      <c r="G51077" s="2"/>
    </row>
    <row r="51078" spans="1:7" x14ac:dyDescent="0.2">
      <c r="A51078" s="2" t="s">
        <v>69733</v>
      </c>
      <c r="B51078" s="2" t="s">
        <v>7</v>
      </c>
      <c r="C51078" s="2" t="s">
        <v>103420</v>
      </c>
      <c r="D51078" s="2">
        <v>3</v>
      </c>
      <c r="E51078" s="2" t="s">
        <v>22004</v>
      </c>
      <c r="F51078" s="2">
        <v>0</v>
      </c>
      <c r="G51078" s="2"/>
    </row>
    <row r="51079" spans="1:7" x14ac:dyDescent="0.2">
      <c r="A51079" s="2" t="s">
        <v>103421</v>
      </c>
      <c r="B51079" s="2" t="s">
        <v>7</v>
      </c>
      <c r="C51079" s="2" t="s">
        <v>103422</v>
      </c>
      <c r="D51079" s="2">
        <v>2</v>
      </c>
      <c r="E51079" s="2" t="s">
        <v>103423</v>
      </c>
      <c r="F51079" s="2">
        <v>0</v>
      </c>
      <c r="G51079" s="2"/>
    </row>
    <row r="51080" spans="1:7" x14ac:dyDescent="0.2">
      <c r="A51080" s="2" t="s">
        <v>44863</v>
      </c>
      <c r="B51080" s="2" t="s">
        <v>7</v>
      </c>
      <c r="C51080" s="2" t="s">
        <v>103424</v>
      </c>
      <c r="D51080" s="2">
        <v>0</v>
      </c>
      <c r="E51080" s="2" t="s">
        <v>21096</v>
      </c>
      <c r="F51080" s="2">
        <v>0</v>
      </c>
      <c r="G51080" s="2"/>
    </row>
    <row r="51081" spans="1:7" x14ac:dyDescent="0.2">
      <c r="A51081" s="2" t="s">
        <v>103425</v>
      </c>
      <c r="B51081" s="2" t="s">
        <v>7</v>
      </c>
      <c r="C51081" s="2" t="s">
        <v>239</v>
      </c>
      <c r="D51081" s="2">
        <v>1</v>
      </c>
      <c r="E51081" s="2" t="s">
        <v>103426</v>
      </c>
      <c r="F51081" s="2">
        <v>0</v>
      </c>
      <c r="G51081" s="2"/>
    </row>
    <row r="51082" spans="1:7" x14ac:dyDescent="0.2">
      <c r="A51082" s="2" t="s">
        <v>6</v>
      </c>
      <c r="B51082" s="2" t="s">
        <v>7</v>
      </c>
      <c r="C51082" s="2" t="s">
        <v>103427</v>
      </c>
      <c r="D51082" s="2">
        <v>1</v>
      </c>
      <c r="E51082" s="2" t="s">
        <v>54375</v>
      </c>
      <c r="F51082" s="2">
        <v>0</v>
      </c>
      <c r="G51082" s="2"/>
    </row>
    <row r="51083" spans="1:7" x14ac:dyDescent="0.2">
      <c r="A51083" s="2" t="s">
        <v>17947</v>
      </c>
      <c r="B51083" s="2" t="s">
        <v>7</v>
      </c>
      <c r="C51083" s="2" t="s">
        <v>41209</v>
      </c>
      <c r="D51083" s="2">
        <v>0</v>
      </c>
      <c r="E51083" s="2" t="s">
        <v>103428</v>
      </c>
      <c r="F51083" s="2">
        <v>0</v>
      </c>
      <c r="G51083" s="2"/>
    </row>
    <row r="51084" spans="1:7" x14ac:dyDescent="0.2">
      <c r="A51084" s="2" t="s">
        <v>103429</v>
      </c>
      <c r="B51084" s="2" t="s">
        <v>7</v>
      </c>
      <c r="C51084" s="2" t="s">
        <v>5117</v>
      </c>
      <c r="D51084" s="2">
        <v>0</v>
      </c>
      <c r="E51084" s="2" t="s">
        <v>103430</v>
      </c>
      <c r="F51084" s="2">
        <v>0</v>
      </c>
      <c r="G51084" s="2"/>
    </row>
    <row r="51085" spans="1:7" x14ac:dyDescent="0.2">
      <c r="A51085" s="2" t="s">
        <v>14070</v>
      </c>
      <c r="B51085" s="2" t="s">
        <v>7</v>
      </c>
      <c r="C51085" s="2" t="s">
        <v>94373</v>
      </c>
      <c r="D51085" s="2">
        <v>0</v>
      </c>
      <c r="E51085" s="2" t="s">
        <v>103431</v>
      </c>
      <c r="F51085" s="2">
        <v>0</v>
      </c>
      <c r="G51085" s="2"/>
    </row>
    <row r="51086" spans="1:7" x14ac:dyDescent="0.2">
      <c r="A51086" s="2" t="s">
        <v>9514</v>
      </c>
      <c r="B51086" s="2" t="s">
        <v>7</v>
      </c>
      <c r="C51086" s="2" t="s">
        <v>9515</v>
      </c>
      <c r="D51086" s="2">
        <v>0</v>
      </c>
      <c r="E51086" s="2" t="s">
        <v>103435</v>
      </c>
      <c r="F51086" s="2">
        <v>0</v>
      </c>
      <c r="G51086" s="2"/>
    </row>
    <row r="51087" spans="1:7" x14ac:dyDescent="0.2">
      <c r="A51087" s="2" t="s">
        <v>2072</v>
      </c>
      <c r="B51087" s="2" t="s">
        <v>7</v>
      </c>
      <c r="C51087" s="2" t="s">
        <v>55326</v>
      </c>
      <c r="D51087" s="2">
        <v>4</v>
      </c>
      <c r="E51087" s="2" t="s">
        <v>103436</v>
      </c>
      <c r="F51087" s="2">
        <v>0</v>
      </c>
      <c r="G51087" s="2"/>
    </row>
    <row r="51088" spans="1:7" x14ac:dyDescent="0.2">
      <c r="A51088" s="2" t="s">
        <v>781</v>
      </c>
      <c r="B51088" s="2" t="s">
        <v>7</v>
      </c>
      <c r="C51088" s="2" t="s">
        <v>103437</v>
      </c>
      <c r="D51088" s="2">
        <v>4</v>
      </c>
      <c r="E51088" s="2" t="s">
        <v>103438</v>
      </c>
      <c r="F51088" s="2">
        <v>0</v>
      </c>
      <c r="G51088" s="2"/>
    </row>
    <row r="51089" spans="1:7" x14ac:dyDescent="0.2">
      <c r="A51089" s="2" t="s">
        <v>81</v>
      </c>
      <c r="B51089" s="2" t="s">
        <v>7</v>
      </c>
      <c r="C51089" s="2" t="s">
        <v>103439</v>
      </c>
      <c r="D51089" s="2">
        <v>0</v>
      </c>
      <c r="E51089" s="2" t="s">
        <v>103440</v>
      </c>
      <c r="F51089" s="2">
        <v>0</v>
      </c>
      <c r="G51089" s="2"/>
    </row>
    <row r="51090" spans="1:7" x14ac:dyDescent="0.2">
      <c r="A51090" s="2" t="s">
        <v>103441</v>
      </c>
      <c r="B51090" s="2" t="s">
        <v>7</v>
      </c>
      <c r="C51090" s="2" t="s">
        <v>103442</v>
      </c>
      <c r="D51090" s="2">
        <v>1</v>
      </c>
      <c r="E51090" s="2" t="s">
        <v>103443</v>
      </c>
      <c r="F51090" s="2">
        <v>0</v>
      </c>
      <c r="G51090" s="2"/>
    </row>
    <row r="51091" spans="1:7" x14ac:dyDescent="0.2">
      <c r="A51091" s="2" t="s">
        <v>29590</v>
      </c>
      <c r="B51091" s="2" t="s">
        <v>7</v>
      </c>
      <c r="C51091" s="2" t="s">
        <v>103444</v>
      </c>
      <c r="D51091" s="2">
        <v>19</v>
      </c>
      <c r="E51091" s="2" t="s">
        <v>103445</v>
      </c>
      <c r="F51091" s="2">
        <v>0</v>
      </c>
      <c r="G51091" s="2"/>
    </row>
    <row r="51092" spans="1:7" x14ac:dyDescent="0.2">
      <c r="A51092" s="2" t="s">
        <v>103446</v>
      </c>
      <c r="B51092" s="2" t="s">
        <v>7</v>
      </c>
      <c r="C51092" s="2" t="s">
        <v>103447</v>
      </c>
      <c r="D51092" s="2">
        <v>1</v>
      </c>
      <c r="E51092" s="2" t="s">
        <v>103448</v>
      </c>
      <c r="F51092" s="2">
        <v>0</v>
      </c>
      <c r="G51092" s="2"/>
    </row>
    <row r="51093" spans="1:7" x14ac:dyDescent="0.2">
      <c r="A51093" s="2" t="s">
        <v>42550</v>
      </c>
      <c r="B51093" s="2" t="s">
        <v>7</v>
      </c>
      <c r="C51093" s="2" t="s">
        <v>103449</v>
      </c>
      <c r="D51093" s="2">
        <v>4</v>
      </c>
      <c r="E51093" s="2" t="s">
        <v>103450</v>
      </c>
      <c r="F51093" s="2">
        <v>0</v>
      </c>
      <c r="G51093" s="2"/>
    </row>
    <row r="51094" spans="1:7" x14ac:dyDescent="0.2">
      <c r="A51094" s="2" t="s">
        <v>103451</v>
      </c>
      <c r="B51094" s="2" t="s">
        <v>7</v>
      </c>
      <c r="C51094" s="2" t="s">
        <v>103452</v>
      </c>
      <c r="D51094" s="2">
        <v>0</v>
      </c>
      <c r="E51094" s="2" t="s">
        <v>103453</v>
      </c>
      <c r="F51094" s="2">
        <v>0</v>
      </c>
      <c r="G51094" s="2"/>
    </row>
    <row r="51095" spans="1:7" x14ac:dyDescent="0.2">
      <c r="A51095" s="2" t="s">
        <v>4477</v>
      </c>
      <c r="B51095" s="2" t="s">
        <v>7</v>
      </c>
      <c r="C51095" s="2" t="s">
        <v>103454</v>
      </c>
      <c r="D51095" s="2">
        <v>16</v>
      </c>
      <c r="E51095" s="2" t="s">
        <v>103455</v>
      </c>
      <c r="F51095" s="2">
        <v>0</v>
      </c>
      <c r="G51095" s="2"/>
    </row>
    <row r="51096" spans="1:7" x14ac:dyDescent="0.2">
      <c r="A51096" s="2" t="s">
        <v>103456</v>
      </c>
      <c r="B51096" s="2" t="s">
        <v>7</v>
      </c>
      <c r="C51096" s="2" t="s">
        <v>103457</v>
      </c>
      <c r="D51096" s="2">
        <v>2</v>
      </c>
      <c r="E51096" s="2" t="s">
        <v>103458</v>
      </c>
      <c r="F51096" s="2">
        <v>0</v>
      </c>
      <c r="G51096" s="2"/>
    </row>
    <row r="51097" spans="1:7" x14ac:dyDescent="0.2">
      <c r="A51097" s="2" t="s">
        <v>718</v>
      </c>
      <c r="B51097" s="2" t="s">
        <v>7</v>
      </c>
      <c r="C51097" s="2" t="s">
        <v>103459</v>
      </c>
      <c r="D51097" s="2">
        <v>1</v>
      </c>
      <c r="E51097" s="2" t="s">
        <v>103460</v>
      </c>
      <c r="F51097" s="2">
        <v>0</v>
      </c>
      <c r="G51097" s="2"/>
    </row>
    <row r="51098" spans="1:7" x14ac:dyDescent="0.2">
      <c r="A51098" s="2" t="s">
        <v>24640</v>
      </c>
      <c r="B51098" s="2" t="s">
        <v>7</v>
      </c>
      <c r="C51098" s="2" t="s">
        <v>103461</v>
      </c>
      <c r="D51098" s="2">
        <v>0</v>
      </c>
      <c r="E51098" s="2" t="s">
        <v>103462</v>
      </c>
      <c r="F51098" s="2">
        <v>0</v>
      </c>
      <c r="G51098" s="2"/>
    </row>
    <row r="51099" spans="1:7" x14ac:dyDescent="0.2">
      <c r="A51099" s="2" t="s">
        <v>1307</v>
      </c>
      <c r="B51099" s="2" t="s">
        <v>7</v>
      </c>
      <c r="C51099" s="2" t="s">
        <v>22945</v>
      </c>
      <c r="D51099" s="2">
        <v>0</v>
      </c>
      <c r="E51099" s="2" t="s">
        <v>10949</v>
      </c>
      <c r="F51099" s="2">
        <v>0</v>
      </c>
      <c r="G51099" s="2"/>
    </row>
    <row r="51100" spans="1:7" x14ac:dyDescent="0.2">
      <c r="A51100" s="2" t="s">
        <v>103463</v>
      </c>
      <c r="B51100" s="2" t="s">
        <v>7</v>
      </c>
      <c r="C51100" s="2" t="s">
        <v>103464</v>
      </c>
      <c r="D51100" s="2">
        <v>2</v>
      </c>
      <c r="E51100" s="2" t="s">
        <v>103465</v>
      </c>
      <c r="F51100" s="2">
        <v>0</v>
      </c>
      <c r="G51100" s="2"/>
    </row>
    <row r="51101" spans="1:7" x14ac:dyDescent="0.2">
      <c r="A51101" s="2" t="s">
        <v>103468</v>
      </c>
      <c r="B51101" s="2" t="s">
        <v>7</v>
      </c>
      <c r="C51101" s="2" t="s">
        <v>103469</v>
      </c>
      <c r="D51101" s="2">
        <v>1</v>
      </c>
      <c r="E51101" s="2" t="s">
        <v>24223</v>
      </c>
      <c r="F51101" s="2">
        <v>0</v>
      </c>
      <c r="G51101" s="2"/>
    </row>
    <row r="51102" spans="1:7" x14ac:dyDescent="0.2">
      <c r="A51102" s="2" t="s">
        <v>287</v>
      </c>
      <c r="B51102" s="2" t="s">
        <v>7</v>
      </c>
      <c r="C51102" s="2" t="s">
        <v>103470</v>
      </c>
      <c r="D51102" s="2">
        <v>1</v>
      </c>
      <c r="E51102" s="2" t="s">
        <v>103471</v>
      </c>
      <c r="F51102" s="2">
        <v>0</v>
      </c>
      <c r="G51102" s="2"/>
    </row>
    <row r="51103" spans="1:7" x14ac:dyDescent="0.2">
      <c r="A51103" s="2" t="s">
        <v>103472</v>
      </c>
      <c r="B51103" s="2" t="s">
        <v>7</v>
      </c>
      <c r="C51103" s="2" t="s">
        <v>103473</v>
      </c>
      <c r="D51103" s="2">
        <v>3</v>
      </c>
      <c r="E51103" s="2" t="s">
        <v>103474</v>
      </c>
      <c r="F51103" s="2">
        <v>0</v>
      </c>
      <c r="G51103" s="2"/>
    </row>
    <row r="51104" spans="1:7" x14ac:dyDescent="0.2">
      <c r="A51104" s="2" t="s">
        <v>103475</v>
      </c>
      <c r="B51104" s="2" t="s">
        <v>7</v>
      </c>
      <c r="C51104" s="2" t="s">
        <v>103476</v>
      </c>
      <c r="D51104" s="2">
        <v>0</v>
      </c>
      <c r="E51104" s="2" t="s">
        <v>103477</v>
      </c>
      <c r="F51104" s="2">
        <v>0</v>
      </c>
      <c r="G51104" s="2"/>
    </row>
    <row r="51105" spans="1:7" x14ac:dyDescent="0.2">
      <c r="A51105" s="2" t="s">
        <v>41461</v>
      </c>
      <c r="B51105" s="2" t="s">
        <v>7</v>
      </c>
      <c r="C51105" s="2" t="s">
        <v>103478</v>
      </c>
      <c r="D51105" s="2">
        <v>1</v>
      </c>
      <c r="E51105" s="2" t="s">
        <v>103479</v>
      </c>
      <c r="F51105" s="2">
        <v>0</v>
      </c>
      <c r="G51105" s="2"/>
    </row>
    <row r="51106" spans="1:7" x14ac:dyDescent="0.2">
      <c r="A51106" s="2" t="s">
        <v>2931</v>
      </c>
      <c r="B51106" s="2" t="s">
        <v>7</v>
      </c>
      <c r="C51106" s="2" t="s">
        <v>33215</v>
      </c>
      <c r="D51106" s="2">
        <v>1</v>
      </c>
      <c r="E51106" s="2" t="s">
        <v>103482</v>
      </c>
      <c r="F51106" s="2">
        <v>0</v>
      </c>
      <c r="G51106" s="2"/>
    </row>
    <row r="51107" spans="1:7" x14ac:dyDescent="0.2">
      <c r="A51107" s="2" t="s">
        <v>8945</v>
      </c>
      <c r="B51107" s="2" t="s">
        <v>7</v>
      </c>
      <c r="C51107" s="2" t="s">
        <v>103483</v>
      </c>
      <c r="D51107" s="2">
        <v>8</v>
      </c>
      <c r="E51107" s="2" t="s">
        <v>103484</v>
      </c>
      <c r="F51107" s="2">
        <v>0</v>
      </c>
      <c r="G51107" s="2"/>
    </row>
    <row r="51108" spans="1:7" x14ac:dyDescent="0.2">
      <c r="A51108" s="2" t="s">
        <v>37204</v>
      </c>
      <c r="B51108" s="2" t="s">
        <v>7</v>
      </c>
      <c r="C51108" s="2" t="s">
        <v>103485</v>
      </c>
      <c r="D51108" s="2">
        <v>3</v>
      </c>
      <c r="E51108" s="2" t="s">
        <v>103486</v>
      </c>
      <c r="F51108" s="2">
        <v>0</v>
      </c>
      <c r="G51108" s="2"/>
    </row>
    <row r="51109" spans="1:7" x14ac:dyDescent="0.2">
      <c r="A51109" s="2" t="s">
        <v>7883</v>
      </c>
      <c r="B51109" s="2" t="s">
        <v>7</v>
      </c>
      <c r="C51109" s="2" t="s">
        <v>103487</v>
      </c>
      <c r="D51109" s="2">
        <v>0</v>
      </c>
      <c r="E51109" s="2" t="s">
        <v>103488</v>
      </c>
      <c r="F51109" s="2">
        <v>0</v>
      </c>
      <c r="G51109" s="2"/>
    </row>
    <row r="51110" spans="1:7" x14ac:dyDescent="0.2">
      <c r="A51110" s="2" t="s">
        <v>76248</v>
      </c>
      <c r="B51110" s="2" t="s">
        <v>7</v>
      </c>
      <c r="C51110" s="2" t="s">
        <v>78176</v>
      </c>
      <c r="D51110" s="2">
        <v>2</v>
      </c>
      <c r="E51110" s="2" t="s">
        <v>103489</v>
      </c>
      <c r="F51110" s="2">
        <v>0</v>
      </c>
      <c r="G51110" s="2"/>
    </row>
    <row r="51111" spans="1:7" x14ac:dyDescent="0.2">
      <c r="A51111" s="2" t="s">
        <v>103490</v>
      </c>
      <c r="B51111" s="2" t="s">
        <v>7</v>
      </c>
      <c r="C51111" s="2" t="s">
        <v>103491</v>
      </c>
      <c r="D51111" s="2">
        <v>4</v>
      </c>
      <c r="E51111" s="2" t="s">
        <v>103492</v>
      </c>
      <c r="F51111" s="2">
        <v>0</v>
      </c>
      <c r="G51111" s="2"/>
    </row>
    <row r="51112" spans="1:7" x14ac:dyDescent="0.2">
      <c r="A51112" s="2" t="s">
        <v>961</v>
      </c>
      <c r="B51112" s="2" t="s">
        <v>7</v>
      </c>
      <c r="C51112" s="2" t="s">
        <v>5077</v>
      </c>
      <c r="D51112" s="2">
        <v>1</v>
      </c>
      <c r="E51112" s="2" t="s">
        <v>103495</v>
      </c>
      <c r="F51112" s="2">
        <v>0</v>
      </c>
      <c r="G51112" s="2"/>
    </row>
    <row r="51113" spans="1:7" x14ac:dyDescent="0.2">
      <c r="A51113" s="2" t="s">
        <v>2823</v>
      </c>
      <c r="B51113" s="2" t="s">
        <v>7</v>
      </c>
      <c r="C51113" s="2" t="s">
        <v>64562</v>
      </c>
      <c r="D51113" s="2">
        <v>2</v>
      </c>
      <c r="E51113" s="2" t="s">
        <v>103501</v>
      </c>
      <c r="F51113" s="2">
        <v>0</v>
      </c>
      <c r="G51113" s="2"/>
    </row>
    <row r="51114" spans="1:7" x14ac:dyDescent="0.2">
      <c r="A51114" s="2" t="s">
        <v>3081</v>
      </c>
      <c r="B51114" s="2" t="s">
        <v>7</v>
      </c>
      <c r="C51114" s="2" t="s">
        <v>1698</v>
      </c>
      <c r="D51114" s="2">
        <v>0</v>
      </c>
      <c r="E51114" s="2" t="s">
        <v>103502</v>
      </c>
      <c r="F51114" s="2">
        <v>0</v>
      </c>
      <c r="G51114" s="2"/>
    </row>
    <row r="51115" spans="1:7" x14ac:dyDescent="0.2">
      <c r="A51115" s="2" t="s">
        <v>26551</v>
      </c>
      <c r="B51115" s="2" t="s">
        <v>7</v>
      </c>
      <c r="C51115" s="2" t="s">
        <v>92078</v>
      </c>
      <c r="D51115" s="2">
        <v>14</v>
      </c>
      <c r="E51115" s="2" t="s">
        <v>103503</v>
      </c>
      <c r="F51115" s="2">
        <v>0</v>
      </c>
      <c r="G51115" s="2"/>
    </row>
    <row r="51116" spans="1:7" x14ac:dyDescent="0.2">
      <c r="A51116" s="2" t="s">
        <v>103504</v>
      </c>
      <c r="B51116" s="2" t="s">
        <v>7</v>
      </c>
      <c r="C51116" s="2" t="s">
        <v>103505</v>
      </c>
      <c r="D51116" s="2">
        <v>0</v>
      </c>
      <c r="E51116" s="2" t="s">
        <v>103506</v>
      </c>
      <c r="F51116" s="2">
        <v>0</v>
      </c>
      <c r="G51116" s="2"/>
    </row>
    <row r="51117" spans="1:7" x14ac:dyDescent="0.2">
      <c r="A51117" s="2" t="s">
        <v>103507</v>
      </c>
      <c r="B51117" s="2" t="s">
        <v>7</v>
      </c>
      <c r="C51117" s="2" t="s">
        <v>103508</v>
      </c>
      <c r="D51117" s="2">
        <v>2</v>
      </c>
      <c r="E51117" s="2" t="s">
        <v>103509</v>
      </c>
      <c r="F51117" s="2">
        <v>0</v>
      </c>
      <c r="G51117" s="2"/>
    </row>
    <row r="51118" spans="1:7" x14ac:dyDescent="0.2">
      <c r="A51118" s="2" t="s">
        <v>1339</v>
      </c>
      <c r="B51118" s="2" t="s">
        <v>7</v>
      </c>
      <c r="C51118" s="2" t="s">
        <v>75970</v>
      </c>
      <c r="D51118" s="2">
        <v>1</v>
      </c>
      <c r="E51118" s="2" t="s">
        <v>103510</v>
      </c>
      <c r="F51118" s="2">
        <v>0</v>
      </c>
      <c r="G51118" s="2"/>
    </row>
    <row r="51119" spans="1:7" x14ac:dyDescent="0.2">
      <c r="A51119" s="2" t="s">
        <v>8184</v>
      </c>
      <c r="B51119" s="2" t="s">
        <v>7</v>
      </c>
      <c r="C51119" s="2" t="s">
        <v>103514</v>
      </c>
      <c r="D51119" s="2">
        <v>3</v>
      </c>
      <c r="E51119" s="2" t="s">
        <v>103515</v>
      </c>
      <c r="F51119" s="2">
        <v>0</v>
      </c>
      <c r="G51119" s="2"/>
    </row>
    <row r="51120" spans="1:7" x14ac:dyDescent="0.2">
      <c r="A51120" s="2" t="s">
        <v>103516</v>
      </c>
      <c r="B51120" s="2" t="s">
        <v>7</v>
      </c>
      <c r="C51120" s="2" t="s">
        <v>103517</v>
      </c>
      <c r="D51120" s="2">
        <v>9</v>
      </c>
      <c r="E51120" s="2" t="s">
        <v>103518</v>
      </c>
      <c r="F51120" s="2">
        <v>0</v>
      </c>
      <c r="G51120" s="2"/>
    </row>
    <row r="51121" spans="1:7" x14ac:dyDescent="0.2">
      <c r="A51121" s="2" t="s">
        <v>103519</v>
      </c>
      <c r="B51121" s="2" t="s">
        <v>7</v>
      </c>
      <c r="C51121" s="2" t="s">
        <v>21647</v>
      </c>
      <c r="D51121" s="2">
        <v>1</v>
      </c>
      <c r="E51121" s="2" t="s">
        <v>103520</v>
      </c>
      <c r="F51121" s="2">
        <v>0</v>
      </c>
      <c r="G51121" s="2"/>
    </row>
    <row r="51122" spans="1:7" x14ac:dyDescent="0.2">
      <c r="A51122" s="2" t="s">
        <v>10485</v>
      </c>
      <c r="B51122" s="2" t="s">
        <v>7</v>
      </c>
      <c r="C51122" s="2" t="s">
        <v>103521</v>
      </c>
      <c r="D51122" s="2">
        <v>1</v>
      </c>
      <c r="E51122" s="2" t="s">
        <v>103522</v>
      </c>
      <c r="F51122" s="2">
        <v>0</v>
      </c>
      <c r="G51122" s="2"/>
    </row>
    <row r="51123" spans="1:7" x14ac:dyDescent="0.2">
      <c r="A51123" s="2" t="s">
        <v>103523</v>
      </c>
      <c r="B51123" s="2" t="s">
        <v>7</v>
      </c>
      <c r="C51123" s="2" t="s">
        <v>103524</v>
      </c>
      <c r="D51123" s="2">
        <v>1</v>
      </c>
      <c r="E51123" s="2" t="s">
        <v>103525</v>
      </c>
      <c r="F51123" s="2">
        <v>0</v>
      </c>
      <c r="G51123" s="2"/>
    </row>
    <row r="51124" spans="1:7" x14ac:dyDescent="0.2">
      <c r="A51124" s="2" t="s">
        <v>444</v>
      </c>
      <c r="B51124" s="2" t="s">
        <v>7</v>
      </c>
      <c r="C51124" s="2" t="s">
        <v>103526</v>
      </c>
      <c r="D51124" s="2">
        <v>0</v>
      </c>
      <c r="E51124" s="2" t="s">
        <v>103527</v>
      </c>
      <c r="F51124" s="2">
        <v>0</v>
      </c>
      <c r="G51124" s="2"/>
    </row>
    <row r="51125" spans="1:7" x14ac:dyDescent="0.2">
      <c r="A51125" s="2" t="s">
        <v>24704</v>
      </c>
      <c r="B51125" s="2" t="s">
        <v>7</v>
      </c>
      <c r="C51125" s="2" t="s">
        <v>60791</v>
      </c>
      <c r="D51125" s="2">
        <v>1</v>
      </c>
      <c r="E51125" s="2" t="s">
        <v>103528</v>
      </c>
      <c r="F51125" s="2">
        <v>0</v>
      </c>
      <c r="G51125" s="2"/>
    </row>
    <row r="51126" spans="1:7" x14ac:dyDescent="0.2">
      <c r="A51126" s="2" t="s">
        <v>103529</v>
      </c>
      <c r="B51126" s="2" t="s">
        <v>7</v>
      </c>
      <c r="C51126" s="2" t="s">
        <v>3865</v>
      </c>
      <c r="D51126" s="2">
        <v>0</v>
      </c>
      <c r="E51126" s="2" t="s">
        <v>16785</v>
      </c>
      <c r="F51126" s="2">
        <v>0</v>
      </c>
      <c r="G51126" s="2"/>
    </row>
    <row r="51127" spans="1:7" x14ac:dyDescent="0.2">
      <c r="A51127" s="2" t="s">
        <v>103530</v>
      </c>
      <c r="B51127" s="2" t="s">
        <v>7</v>
      </c>
      <c r="C51127" s="2" t="s">
        <v>28763</v>
      </c>
      <c r="D51127" s="2">
        <v>1</v>
      </c>
      <c r="E51127" s="2" t="s">
        <v>103531</v>
      </c>
      <c r="F51127" s="2">
        <v>0</v>
      </c>
      <c r="G51127" s="2"/>
    </row>
    <row r="51128" spans="1:7" x14ac:dyDescent="0.2">
      <c r="A51128" s="2" t="s">
        <v>16183</v>
      </c>
      <c r="B51128" s="2" t="s">
        <v>7</v>
      </c>
      <c r="C51128" s="2" t="s">
        <v>103532</v>
      </c>
      <c r="D51128" s="2">
        <v>0</v>
      </c>
      <c r="E51128" s="2" t="s">
        <v>103533</v>
      </c>
      <c r="F51128" s="2">
        <v>0</v>
      </c>
      <c r="G51128" s="2"/>
    </row>
    <row r="51129" spans="1:7" x14ac:dyDescent="0.2">
      <c r="A51129" s="2" t="s">
        <v>666</v>
      </c>
      <c r="B51129" s="2" t="s">
        <v>7</v>
      </c>
      <c r="C51129" s="2" t="s">
        <v>3485</v>
      </c>
      <c r="D51129" s="2">
        <v>0</v>
      </c>
      <c r="E51129" s="2" t="s">
        <v>103534</v>
      </c>
      <c r="F51129" s="2">
        <v>0</v>
      </c>
      <c r="G51129" s="2"/>
    </row>
    <row r="51130" spans="1:7" x14ac:dyDescent="0.2">
      <c r="A51130" s="2" t="s">
        <v>1429</v>
      </c>
      <c r="B51130" s="2" t="s">
        <v>7</v>
      </c>
      <c r="C51130" s="2" t="s">
        <v>103535</v>
      </c>
      <c r="D51130" s="2">
        <v>1</v>
      </c>
      <c r="E51130" s="2" t="s">
        <v>103536</v>
      </c>
      <c r="F51130" s="2">
        <v>0</v>
      </c>
      <c r="G51130" s="2"/>
    </row>
    <row r="51131" spans="1:7" x14ac:dyDescent="0.2">
      <c r="A51131" s="2" t="s">
        <v>29118</v>
      </c>
      <c r="B51131" s="2" t="s">
        <v>7</v>
      </c>
      <c r="C51131" s="2" t="s">
        <v>103537</v>
      </c>
      <c r="D51131" s="2">
        <v>3</v>
      </c>
      <c r="E51131" s="2" t="s">
        <v>103538</v>
      </c>
      <c r="F51131" s="2">
        <v>0</v>
      </c>
      <c r="G51131" s="2"/>
    </row>
    <row r="51132" spans="1:7" x14ac:dyDescent="0.2">
      <c r="A51132" s="2" t="s">
        <v>4155</v>
      </c>
      <c r="B51132" s="2" t="s">
        <v>7</v>
      </c>
      <c r="C51132" s="2" t="s">
        <v>103539</v>
      </c>
      <c r="D51132" s="2">
        <v>6</v>
      </c>
      <c r="E51132" s="2" t="s">
        <v>103540</v>
      </c>
      <c r="F51132" s="2">
        <v>0</v>
      </c>
      <c r="G51132" s="2"/>
    </row>
    <row r="51133" spans="1:7" x14ac:dyDescent="0.2">
      <c r="A51133" s="2" t="s">
        <v>675</v>
      </c>
      <c r="B51133" s="2" t="s">
        <v>7</v>
      </c>
      <c r="C51133" s="2" t="s">
        <v>103543</v>
      </c>
      <c r="D51133" s="2">
        <v>3</v>
      </c>
      <c r="E51133" s="2" t="s">
        <v>103544</v>
      </c>
      <c r="F51133" s="2">
        <v>0</v>
      </c>
      <c r="G51133" s="2"/>
    </row>
    <row r="51134" spans="1:7" x14ac:dyDescent="0.2">
      <c r="A51134" s="2" t="s">
        <v>444</v>
      </c>
      <c r="B51134" s="2" t="s">
        <v>7</v>
      </c>
      <c r="C51134" s="2" t="s">
        <v>19820</v>
      </c>
      <c r="D51134" s="2">
        <v>1</v>
      </c>
      <c r="E51134" s="2" t="s">
        <v>103545</v>
      </c>
      <c r="F51134" s="2">
        <v>0</v>
      </c>
      <c r="G51134" s="2"/>
    </row>
    <row r="51135" spans="1:7" x14ac:dyDescent="0.2">
      <c r="A51135" s="2" t="s">
        <v>99217</v>
      </c>
      <c r="B51135" s="2" t="s">
        <v>7</v>
      </c>
      <c r="C51135" s="2" t="s">
        <v>103546</v>
      </c>
      <c r="D51135" s="2">
        <v>0</v>
      </c>
      <c r="E51135" s="2" t="s">
        <v>45193</v>
      </c>
      <c r="F51135" s="2">
        <v>0</v>
      </c>
      <c r="G51135" s="2"/>
    </row>
    <row r="51136" spans="1:7" x14ac:dyDescent="0.2">
      <c r="A51136" s="2" t="s">
        <v>103547</v>
      </c>
      <c r="B51136" s="2" t="s">
        <v>7</v>
      </c>
      <c r="C51136" s="2" t="s">
        <v>103548</v>
      </c>
      <c r="D51136" s="2">
        <v>1</v>
      </c>
      <c r="E51136" s="2" t="s">
        <v>103549</v>
      </c>
      <c r="F51136" s="2">
        <v>0</v>
      </c>
      <c r="G51136" s="2"/>
    </row>
    <row r="51137" spans="1:7" x14ac:dyDescent="0.2">
      <c r="A51137" s="2" t="s">
        <v>23453</v>
      </c>
      <c r="B51137" s="2" t="s">
        <v>7</v>
      </c>
      <c r="C51137" s="2" t="s">
        <v>103550</v>
      </c>
      <c r="D51137" s="2">
        <v>0</v>
      </c>
      <c r="E51137" s="2" t="s">
        <v>59041</v>
      </c>
      <c r="F51137" s="2">
        <v>0</v>
      </c>
      <c r="G51137" s="2"/>
    </row>
    <row r="51138" spans="1:7" x14ac:dyDescent="0.2">
      <c r="A51138" s="2" t="s">
        <v>103553</v>
      </c>
      <c r="B51138" s="2" t="s">
        <v>7</v>
      </c>
      <c r="C51138" s="2" t="s">
        <v>55021</v>
      </c>
      <c r="D51138" s="2">
        <v>0</v>
      </c>
      <c r="E51138" s="2" t="s">
        <v>103554</v>
      </c>
      <c r="F51138" s="2">
        <v>0</v>
      </c>
      <c r="G51138" s="2"/>
    </row>
    <row r="51139" spans="1:7" x14ac:dyDescent="0.2">
      <c r="A51139" s="2" t="s">
        <v>2258</v>
      </c>
      <c r="B51139" s="2" t="s">
        <v>7</v>
      </c>
      <c r="C51139" s="2" t="s">
        <v>103557</v>
      </c>
      <c r="D51139" s="2">
        <v>2</v>
      </c>
      <c r="E51139" s="2" t="s">
        <v>103558</v>
      </c>
      <c r="F51139" s="2">
        <v>0</v>
      </c>
      <c r="G51139" s="2"/>
    </row>
    <row r="51140" spans="1:7" x14ac:dyDescent="0.2">
      <c r="A51140" s="2" t="s">
        <v>99261</v>
      </c>
      <c r="B51140" s="2" t="s">
        <v>7</v>
      </c>
      <c r="C51140" s="2" t="s">
        <v>103559</v>
      </c>
      <c r="D51140" s="2">
        <v>3</v>
      </c>
      <c r="E51140" s="2" t="s">
        <v>103560</v>
      </c>
      <c r="F51140" s="2">
        <v>0</v>
      </c>
      <c r="G51140" s="2"/>
    </row>
    <row r="51141" spans="1:7" x14ac:dyDescent="0.2">
      <c r="A51141" s="2" t="s">
        <v>114</v>
      </c>
      <c r="B51141" s="2" t="s">
        <v>7</v>
      </c>
      <c r="C51141" s="2" t="s">
        <v>7817</v>
      </c>
      <c r="D51141" s="2">
        <v>1</v>
      </c>
      <c r="E51141" s="2" t="s">
        <v>103561</v>
      </c>
      <c r="F51141" s="2">
        <v>0</v>
      </c>
      <c r="G51141" s="2"/>
    </row>
    <row r="51142" spans="1:7" x14ac:dyDescent="0.2">
      <c r="A51142" s="2" t="s">
        <v>103564</v>
      </c>
      <c r="B51142" s="2" t="s">
        <v>7</v>
      </c>
      <c r="C51142" s="2" t="s">
        <v>103565</v>
      </c>
      <c r="D51142" s="2">
        <v>0</v>
      </c>
      <c r="E51142" s="2" t="s">
        <v>103566</v>
      </c>
      <c r="F51142" s="2">
        <v>0</v>
      </c>
      <c r="G51142" s="2"/>
    </row>
    <row r="51143" spans="1:7" x14ac:dyDescent="0.2">
      <c r="A51143" s="2" t="s">
        <v>12297</v>
      </c>
      <c r="B51143" s="2" t="s">
        <v>7</v>
      </c>
      <c r="C51143" s="2" t="s">
        <v>103567</v>
      </c>
      <c r="D51143" s="2">
        <v>1</v>
      </c>
      <c r="E51143" s="2" t="s">
        <v>103568</v>
      </c>
      <c r="F51143" s="2">
        <v>0</v>
      </c>
      <c r="G51143" s="2"/>
    </row>
    <row r="51144" spans="1:7" x14ac:dyDescent="0.2">
      <c r="A51144" s="2" t="s">
        <v>30031</v>
      </c>
      <c r="B51144" s="2" t="s">
        <v>7</v>
      </c>
      <c r="C51144" s="2" t="s">
        <v>3714</v>
      </c>
      <c r="D51144" s="2">
        <v>0</v>
      </c>
      <c r="E51144" s="2" t="s">
        <v>103569</v>
      </c>
      <c r="F51144" s="2">
        <v>0</v>
      </c>
      <c r="G51144" s="2"/>
    </row>
    <row r="51145" spans="1:7" x14ac:dyDescent="0.2">
      <c r="A51145" s="2" t="s">
        <v>94451</v>
      </c>
      <c r="B51145" s="2" t="s">
        <v>7</v>
      </c>
      <c r="C51145" s="2" t="s">
        <v>103570</v>
      </c>
      <c r="D51145" s="2">
        <v>3</v>
      </c>
      <c r="E51145" s="2" t="s">
        <v>103571</v>
      </c>
      <c r="F51145" s="2">
        <v>0</v>
      </c>
      <c r="G51145" s="2"/>
    </row>
    <row r="51146" spans="1:7" x14ac:dyDescent="0.2">
      <c r="A51146" s="2" t="s">
        <v>272</v>
      </c>
      <c r="B51146" s="2" t="s">
        <v>7</v>
      </c>
      <c r="C51146" s="2" t="s">
        <v>103572</v>
      </c>
      <c r="D51146" s="2">
        <v>1</v>
      </c>
      <c r="E51146" s="2" t="s">
        <v>103573</v>
      </c>
      <c r="F51146" s="2">
        <v>0</v>
      </c>
      <c r="G51146" s="2"/>
    </row>
    <row r="51147" spans="1:7" x14ac:dyDescent="0.2">
      <c r="A51147" s="2" t="s">
        <v>19</v>
      </c>
      <c r="B51147" s="2" t="s">
        <v>7</v>
      </c>
      <c r="C51147" s="2" t="s">
        <v>103574</v>
      </c>
      <c r="D51147" s="2">
        <v>4</v>
      </c>
      <c r="E51147" s="2" t="s">
        <v>103575</v>
      </c>
      <c r="F51147" s="2">
        <v>0</v>
      </c>
      <c r="G51147" s="2"/>
    </row>
    <row r="51148" spans="1:7" x14ac:dyDescent="0.2">
      <c r="A51148" s="2" t="s">
        <v>103576</v>
      </c>
      <c r="B51148" s="2" t="s">
        <v>7</v>
      </c>
      <c r="C51148" s="2" t="s">
        <v>103577</v>
      </c>
      <c r="D51148" s="2">
        <v>0</v>
      </c>
      <c r="E51148" s="2" t="s">
        <v>103578</v>
      </c>
      <c r="F51148" s="2">
        <v>0</v>
      </c>
      <c r="G51148" s="2"/>
    </row>
    <row r="51149" spans="1:7" x14ac:dyDescent="0.2">
      <c r="A51149" s="2" t="s">
        <v>129</v>
      </c>
      <c r="B51149" s="2" t="s">
        <v>7</v>
      </c>
      <c r="C51149" s="2" t="s">
        <v>10200</v>
      </c>
      <c r="D51149" s="2">
        <v>1</v>
      </c>
      <c r="E51149" s="2" t="s">
        <v>103579</v>
      </c>
      <c r="F51149" s="2">
        <v>0</v>
      </c>
      <c r="G51149" s="2"/>
    </row>
    <row r="51150" spans="1:7" x14ac:dyDescent="0.2">
      <c r="A51150" s="2" t="s">
        <v>1940</v>
      </c>
      <c r="B51150" s="2" t="s">
        <v>7</v>
      </c>
      <c r="C51150" s="2" t="s">
        <v>103580</v>
      </c>
      <c r="D51150" s="2">
        <v>1</v>
      </c>
      <c r="E51150" s="2" t="s">
        <v>103581</v>
      </c>
      <c r="F51150" s="2">
        <v>0</v>
      </c>
      <c r="G51150" s="2"/>
    </row>
    <row r="51151" spans="1:7" x14ac:dyDescent="0.2">
      <c r="A51151" s="2" t="s">
        <v>21939</v>
      </c>
      <c r="B51151" s="2" t="s">
        <v>7</v>
      </c>
      <c r="C51151" s="2" t="s">
        <v>100410</v>
      </c>
      <c r="D51151" s="2">
        <v>1</v>
      </c>
      <c r="E51151" s="2" t="s">
        <v>103582</v>
      </c>
      <c r="F51151" s="2">
        <v>0</v>
      </c>
      <c r="G51151" s="2"/>
    </row>
    <row r="51152" spans="1:7" x14ac:dyDescent="0.2">
      <c r="A51152" s="2" t="s">
        <v>103583</v>
      </c>
      <c r="B51152" s="2" t="s">
        <v>7</v>
      </c>
      <c r="C51152" s="2" t="s">
        <v>103584</v>
      </c>
      <c r="D51152" s="2">
        <v>4</v>
      </c>
      <c r="E51152" s="2" t="s">
        <v>35910</v>
      </c>
      <c r="F51152" s="2">
        <v>0</v>
      </c>
      <c r="G51152" s="2"/>
    </row>
    <row r="51153" spans="1:7" x14ac:dyDescent="0.2">
      <c r="A51153" s="2" t="s">
        <v>843</v>
      </c>
      <c r="B51153" s="2" t="s">
        <v>7</v>
      </c>
      <c r="C51153" s="2" t="s">
        <v>103587</v>
      </c>
      <c r="D51153" s="2">
        <v>7</v>
      </c>
      <c r="E51153" s="2" t="s">
        <v>103588</v>
      </c>
      <c r="F51153" s="2">
        <v>0</v>
      </c>
      <c r="G51153" s="2"/>
    </row>
    <row r="51154" spans="1:7" x14ac:dyDescent="0.2">
      <c r="A51154" s="2" t="s">
        <v>103589</v>
      </c>
      <c r="B51154" s="2" t="s">
        <v>7</v>
      </c>
      <c r="C51154" s="2" t="s">
        <v>103590</v>
      </c>
      <c r="D51154" s="2">
        <v>2</v>
      </c>
      <c r="E51154" s="2" t="s">
        <v>103591</v>
      </c>
      <c r="F51154" s="2">
        <v>0</v>
      </c>
      <c r="G51154" s="2"/>
    </row>
    <row r="51155" spans="1:7" x14ac:dyDescent="0.2">
      <c r="A51155" s="2" t="s">
        <v>6632</v>
      </c>
      <c r="B51155" s="2" t="s">
        <v>7</v>
      </c>
      <c r="C51155" s="2" t="s">
        <v>91434</v>
      </c>
      <c r="D51155" s="2">
        <v>2</v>
      </c>
      <c r="E51155" s="2" t="s">
        <v>103592</v>
      </c>
      <c r="F51155" s="2">
        <v>0</v>
      </c>
      <c r="G51155" s="2"/>
    </row>
    <row r="51156" spans="1:7" x14ac:dyDescent="0.2">
      <c r="A51156" s="2" t="s">
        <v>316</v>
      </c>
      <c r="B51156" s="2" t="s">
        <v>7</v>
      </c>
      <c r="C51156" s="2" t="s">
        <v>103596</v>
      </c>
      <c r="D51156" s="2">
        <v>2</v>
      </c>
      <c r="E51156" s="2" t="s">
        <v>103597</v>
      </c>
      <c r="F51156" s="2">
        <v>0</v>
      </c>
      <c r="G51156" s="2"/>
    </row>
    <row r="51157" spans="1:7" x14ac:dyDescent="0.2">
      <c r="A51157" s="2" t="s">
        <v>34232</v>
      </c>
      <c r="B51157" s="2" t="s">
        <v>7</v>
      </c>
      <c r="C51157" s="2" t="s">
        <v>103598</v>
      </c>
      <c r="D51157" s="2">
        <v>2</v>
      </c>
      <c r="E51157" s="2" t="s">
        <v>103599</v>
      </c>
      <c r="F51157" s="2">
        <v>0</v>
      </c>
      <c r="G51157" s="2"/>
    </row>
    <row r="51158" spans="1:7" x14ac:dyDescent="0.2">
      <c r="A51158" s="2" t="s">
        <v>1869</v>
      </c>
      <c r="B51158" s="2" t="s">
        <v>7</v>
      </c>
      <c r="C51158" s="2" t="s">
        <v>1678</v>
      </c>
      <c r="D51158" s="2">
        <v>0</v>
      </c>
      <c r="E51158" s="2" t="s">
        <v>103601</v>
      </c>
      <c r="F51158" s="2">
        <v>0</v>
      </c>
      <c r="G51158" s="2"/>
    </row>
    <row r="51159" spans="1:7" x14ac:dyDescent="0.2">
      <c r="A51159" s="2" t="s">
        <v>23584</v>
      </c>
      <c r="B51159" s="2" t="s">
        <v>7</v>
      </c>
      <c r="C51159" s="2" t="s">
        <v>13167</v>
      </c>
      <c r="D51159" s="2">
        <v>12</v>
      </c>
      <c r="E51159" s="2" t="s">
        <v>103602</v>
      </c>
      <c r="F51159" s="2">
        <v>0</v>
      </c>
      <c r="G51159" s="2"/>
    </row>
    <row r="51160" spans="1:7" x14ac:dyDescent="0.2">
      <c r="A51160" s="2" t="s">
        <v>153</v>
      </c>
      <c r="B51160" s="2" t="s">
        <v>7</v>
      </c>
      <c r="C51160" s="2" t="s">
        <v>103603</v>
      </c>
      <c r="D51160" s="2">
        <v>3</v>
      </c>
      <c r="E51160" s="2" t="s">
        <v>103604</v>
      </c>
      <c r="F51160" s="2">
        <v>0</v>
      </c>
      <c r="G51160" s="2"/>
    </row>
    <row r="51161" spans="1:7" x14ac:dyDescent="0.2">
      <c r="A51161" s="2" t="s">
        <v>103607</v>
      </c>
      <c r="B51161" s="2" t="s">
        <v>7</v>
      </c>
      <c r="C51161" s="2" t="s">
        <v>103608</v>
      </c>
      <c r="D51161" s="2">
        <v>1</v>
      </c>
      <c r="E51161" s="2" t="s">
        <v>95359</v>
      </c>
      <c r="F51161" s="2">
        <v>0</v>
      </c>
      <c r="G51161" s="2"/>
    </row>
    <row r="51162" spans="1:7" x14ac:dyDescent="0.2">
      <c r="A51162" s="2" t="s">
        <v>287</v>
      </c>
      <c r="B51162" s="2" t="s">
        <v>7</v>
      </c>
      <c r="C51162" s="2" t="s">
        <v>103609</v>
      </c>
      <c r="D51162" s="2">
        <v>4</v>
      </c>
      <c r="E51162" s="2" t="s">
        <v>103610</v>
      </c>
      <c r="F51162" s="2">
        <v>0</v>
      </c>
      <c r="G51162" s="2"/>
    </row>
    <row r="51163" spans="1:7" x14ac:dyDescent="0.2">
      <c r="A51163" s="2" t="s">
        <v>67265</v>
      </c>
      <c r="B51163" s="2" t="s">
        <v>7</v>
      </c>
      <c r="C51163" s="2" t="s">
        <v>103611</v>
      </c>
      <c r="D51163" s="2">
        <v>1</v>
      </c>
      <c r="E51163" s="2" t="s">
        <v>103612</v>
      </c>
      <c r="F51163" s="2">
        <v>0</v>
      </c>
      <c r="G51163" s="2"/>
    </row>
    <row r="51164" spans="1:7" x14ac:dyDescent="0.2">
      <c r="A51164" s="2" t="s">
        <v>346</v>
      </c>
      <c r="B51164" s="2" t="s">
        <v>7</v>
      </c>
      <c r="C51164" s="2" t="s">
        <v>103613</v>
      </c>
      <c r="D51164" s="2">
        <v>25</v>
      </c>
      <c r="E51164" s="2" t="s">
        <v>103614</v>
      </c>
      <c r="F51164" s="2">
        <v>0</v>
      </c>
      <c r="G51164" s="2"/>
    </row>
    <row r="51165" spans="1:7" x14ac:dyDescent="0.2">
      <c r="A51165" s="2" t="s">
        <v>316</v>
      </c>
      <c r="B51165" s="2" t="s">
        <v>7</v>
      </c>
      <c r="C51165" s="2" t="s">
        <v>103615</v>
      </c>
      <c r="D51165" s="2">
        <v>0</v>
      </c>
      <c r="E51165" s="2" t="s">
        <v>103616</v>
      </c>
      <c r="F51165" s="2">
        <v>0</v>
      </c>
      <c r="G51165" s="2"/>
    </row>
    <row r="51166" spans="1:7" x14ac:dyDescent="0.2">
      <c r="A51166" s="2" t="s">
        <v>2945</v>
      </c>
      <c r="B51166" s="2" t="s">
        <v>7</v>
      </c>
      <c r="C51166" s="2" t="s">
        <v>103617</v>
      </c>
      <c r="D51166" s="2">
        <v>1</v>
      </c>
      <c r="E51166" s="2" t="s">
        <v>20784</v>
      </c>
      <c r="F51166" s="2">
        <v>0</v>
      </c>
      <c r="G51166" s="2"/>
    </row>
    <row r="51167" spans="1:7" x14ac:dyDescent="0.2">
      <c r="A51167" s="2" t="s">
        <v>2731</v>
      </c>
      <c r="B51167" s="2" t="s">
        <v>7</v>
      </c>
      <c r="C51167" s="2" t="s">
        <v>103618</v>
      </c>
      <c r="D51167" s="2">
        <v>6</v>
      </c>
      <c r="E51167" s="2" t="s">
        <v>103619</v>
      </c>
      <c r="F51167" s="2">
        <v>0</v>
      </c>
      <c r="G51167" s="2"/>
    </row>
    <row r="51168" spans="1:7" x14ac:dyDescent="0.2">
      <c r="A51168" s="2" t="s">
        <v>3727</v>
      </c>
      <c r="B51168" s="2" t="s">
        <v>7</v>
      </c>
      <c r="C51168" s="2" t="s">
        <v>103620</v>
      </c>
      <c r="D51168" s="2">
        <v>2</v>
      </c>
      <c r="E51168" s="2" t="s">
        <v>103621</v>
      </c>
      <c r="F51168" s="2">
        <v>0</v>
      </c>
      <c r="G51168" s="2"/>
    </row>
    <row r="51169" spans="1:7" x14ac:dyDescent="0.2">
      <c r="A51169" s="2" t="s">
        <v>49818</v>
      </c>
      <c r="B51169" s="2" t="s">
        <v>7</v>
      </c>
      <c r="C51169" s="2" t="s">
        <v>103622</v>
      </c>
      <c r="D51169" s="2">
        <v>0</v>
      </c>
      <c r="E51169" s="2" t="s">
        <v>4899</v>
      </c>
      <c r="F51169" s="2">
        <v>0</v>
      </c>
      <c r="G51169" s="2"/>
    </row>
    <row r="51170" spans="1:7" x14ac:dyDescent="0.2">
      <c r="A51170" s="2" t="s">
        <v>652</v>
      </c>
      <c r="B51170" s="2" t="s">
        <v>7</v>
      </c>
      <c r="C51170" s="2" t="s">
        <v>103623</v>
      </c>
      <c r="D51170" s="2">
        <v>2</v>
      </c>
      <c r="E51170" s="2" t="s">
        <v>103624</v>
      </c>
      <c r="F51170" s="2">
        <v>0</v>
      </c>
      <c r="G51170" s="2"/>
    </row>
    <row r="51171" spans="1:7" x14ac:dyDescent="0.2">
      <c r="A51171" s="2" t="s">
        <v>38757</v>
      </c>
      <c r="B51171" s="2" t="s">
        <v>7</v>
      </c>
      <c r="C51171" s="2" t="s">
        <v>103625</v>
      </c>
      <c r="D51171" s="2">
        <v>0</v>
      </c>
      <c r="E51171" s="2" t="s">
        <v>34406</v>
      </c>
      <c r="F51171" s="2">
        <v>0</v>
      </c>
      <c r="G51171" s="2"/>
    </row>
    <row r="51172" spans="1:7" x14ac:dyDescent="0.2">
      <c r="A51172" s="2" t="s">
        <v>103626</v>
      </c>
      <c r="B51172" s="2" t="s">
        <v>7</v>
      </c>
      <c r="C51172" s="2" t="s">
        <v>103627</v>
      </c>
      <c r="D51172" s="2">
        <v>0</v>
      </c>
      <c r="E51172" s="2" t="s">
        <v>41558</v>
      </c>
      <c r="F51172" s="2">
        <v>0</v>
      </c>
      <c r="G51172" s="2"/>
    </row>
    <row r="51173" spans="1:7" x14ac:dyDescent="0.2">
      <c r="A51173" s="2" t="s">
        <v>21540</v>
      </c>
      <c r="B51173" s="2" t="s">
        <v>7</v>
      </c>
      <c r="C51173" s="2" t="s">
        <v>72431</v>
      </c>
      <c r="D51173" s="2">
        <v>3</v>
      </c>
      <c r="E51173" s="2" t="s">
        <v>103628</v>
      </c>
      <c r="F51173" s="2">
        <v>0</v>
      </c>
      <c r="G51173" s="2"/>
    </row>
    <row r="51174" spans="1:7" x14ac:dyDescent="0.2">
      <c r="A51174" s="2" t="s">
        <v>64058</v>
      </c>
      <c r="B51174" s="2" t="s">
        <v>7</v>
      </c>
      <c r="C51174" s="2" t="s">
        <v>347</v>
      </c>
      <c r="D51174" s="2">
        <v>0</v>
      </c>
      <c r="E51174" s="2" t="s">
        <v>3720</v>
      </c>
      <c r="F51174" s="2">
        <v>0</v>
      </c>
      <c r="G51174" s="2"/>
    </row>
    <row r="51175" spans="1:7" x14ac:dyDescent="0.2">
      <c r="A51175" s="2" t="s">
        <v>103629</v>
      </c>
      <c r="B51175" s="2" t="s">
        <v>7</v>
      </c>
      <c r="C51175" s="2" t="s">
        <v>103630</v>
      </c>
      <c r="D51175" s="2">
        <v>0</v>
      </c>
      <c r="E51175" s="2" t="s">
        <v>36980</v>
      </c>
      <c r="F51175" s="2">
        <v>0</v>
      </c>
      <c r="G51175" s="2"/>
    </row>
    <row r="51176" spans="1:7" x14ac:dyDescent="0.2">
      <c r="A51176" s="2" t="s">
        <v>7254</v>
      </c>
      <c r="B51176" s="2" t="s">
        <v>7</v>
      </c>
      <c r="C51176" s="2" t="s">
        <v>103631</v>
      </c>
      <c r="D51176" s="2">
        <v>0</v>
      </c>
      <c r="E51176" s="2" t="s">
        <v>103632</v>
      </c>
      <c r="F51176" s="2">
        <v>0</v>
      </c>
      <c r="G51176" s="2"/>
    </row>
    <row r="51177" spans="1:7" x14ac:dyDescent="0.2">
      <c r="A51177" s="2" t="s">
        <v>19</v>
      </c>
      <c r="B51177" s="2" t="s">
        <v>7</v>
      </c>
      <c r="C51177" s="2" t="s">
        <v>103633</v>
      </c>
      <c r="D51177" s="2">
        <v>5</v>
      </c>
      <c r="E51177" s="2" t="s">
        <v>103634</v>
      </c>
      <c r="F51177" s="2">
        <v>0</v>
      </c>
      <c r="G51177" s="2"/>
    </row>
    <row r="51178" spans="1:7" x14ac:dyDescent="0.2">
      <c r="A51178" s="2" t="s">
        <v>103635</v>
      </c>
      <c r="B51178" s="2" t="s">
        <v>7</v>
      </c>
      <c r="C51178" s="2" t="s">
        <v>103636</v>
      </c>
      <c r="D51178" s="2">
        <v>0</v>
      </c>
      <c r="E51178" s="2" t="s">
        <v>101636</v>
      </c>
      <c r="F51178" s="2">
        <v>0</v>
      </c>
      <c r="G51178" s="2"/>
    </row>
    <row r="51179" spans="1:7" x14ac:dyDescent="0.2">
      <c r="A51179" s="2" t="s">
        <v>2122</v>
      </c>
      <c r="B51179" s="2" t="s">
        <v>7</v>
      </c>
      <c r="C51179" s="2" t="s">
        <v>103639</v>
      </c>
      <c r="D51179" s="2">
        <v>3</v>
      </c>
      <c r="E51179" s="2" t="s">
        <v>103640</v>
      </c>
      <c r="F51179" s="2">
        <v>0</v>
      </c>
      <c r="G51179" s="2"/>
    </row>
    <row r="51180" spans="1:7" x14ac:dyDescent="0.2">
      <c r="A51180" s="2" t="s">
        <v>103641</v>
      </c>
      <c r="B51180" s="2" t="s">
        <v>7</v>
      </c>
      <c r="C51180" s="2" t="s">
        <v>103642</v>
      </c>
      <c r="D51180" s="2">
        <v>3</v>
      </c>
      <c r="E51180" s="2" t="s">
        <v>103643</v>
      </c>
      <c r="F51180" s="2">
        <v>0</v>
      </c>
      <c r="G51180" s="2"/>
    </row>
    <row r="51181" spans="1:7" x14ac:dyDescent="0.2">
      <c r="A51181" s="2" t="s">
        <v>103644</v>
      </c>
      <c r="B51181" s="2" t="s">
        <v>7</v>
      </c>
      <c r="C51181" s="2" t="s">
        <v>103645</v>
      </c>
      <c r="D51181" s="2">
        <v>1</v>
      </c>
      <c r="E51181" s="2" t="s">
        <v>103646</v>
      </c>
      <c r="F51181" s="2">
        <v>0</v>
      </c>
      <c r="G51181" s="2"/>
    </row>
    <row r="51182" spans="1:7" x14ac:dyDescent="0.2">
      <c r="A51182" s="2" t="s">
        <v>103647</v>
      </c>
      <c r="B51182" s="2" t="s">
        <v>7</v>
      </c>
      <c r="C51182" s="2" t="s">
        <v>103648</v>
      </c>
      <c r="D51182" s="2">
        <v>2</v>
      </c>
      <c r="E51182" s="2" t="s">
        <v>60988</v>
      </c>
      <c r="F51182" s="2">
        <v>0</v>
      </c>
      <c r="G51182" s="2"/>
    </row>
    <row r="51183" spans="1:7" x14ac:dyDescent="0.2">
      <c r="A51183" s="2" t="s">
        <v>8133</v>
      </c>
      <c r="B51183" s="2" t="s">
        <v>7</v>
      </c>
      <c r="C51183" s="2" t="s">
        <v>103649</v>
      </c>
      <c r="D51183" s="2">
        <v>1</v>
      </c>
      <c r="E51183" s="2" t="s">
        <v>103650</v>
      </c>
      <c r="F51183" s="2">
        <v>0</v>
      </c>
      <c r="G51183" s="2"/>
    </row>
    <row r="51184" spans="1:7" x14ac:dyDescent="0.2">
      <c r="A51184" s="2" t="s">
        <v>54285</v>
      </c>
      <c r="B51184" s="2" t="s">
        <v>7</v>
      </c>
      <c r="C51184" s="2" t="s">
        <v>103653</v>
      </c>
      <c r="D51184" s="2">
        <v>2</v>
      </c>
      <c r="E51184" s="2" t="s">
        <v>103654</v>
      </c>
      <c r="F51184" s="2">
        <v>0</v>
      </c>
      <c r="G51184" s="2"/>
    </row>
    <row r="51185" spans="1:7" x14ac:dyDescent="0.2">
      <c r="A51185" s="2" t="s">
        <v>34259</v>
      </c>
      <c r="B51185" s="2" t="s">
        <v>7</v>
      </c>
      <c r="C51185" s="2" t="s">
        <v>103655</v>
      </c>
      <c r="D51185" s="2">
        <v>1</v>
      </c>
      <c r="E51185" s="2" t="s">
        <v>103656</v>
      </c>
      <c r="F51185" s="2">
        <v>0</v>
      </c>
      <c r="G51185" s="2"/>
    </row>
    <row r="51186" spans="1:7" x14ac:dyDescent="0.2">
      <c r="A51186" s="2" t="s">
        <v>129</v>
      </c>
      <c r="B51186" s="2" t="s">
        <v>7</v>
      </c>
      <c r="C51186" s="2" t="s">
        <v>103657</v>
      </c>
      <c r="D51186" s="2">
        <v>1</v>
      </c>
      <c r="E51186" s="2" t="s">
        <v>103658</v>
      </c>
      <c r="F51186" s="2">
        <v>0</v>
      </c>
      <c r="G51186" s="2"/>
    </row>
    <row r="51187" spans="1:7" x14ac:dyDescent="0.2">
      <c r="A51187" s="2" t="s">
        <v>96</v>
      </c>
      <c r="B51187" s="2" t="s">
        <v>7</v>
      </c>
      <c r="C51187" s="2" t="s">
        <v>4823</v>
      </c>
      <c r="D51187" s="2">
        <v>3</v>
      </c>
      <c r="E51187" s="2" t="s">
        <v>103659</v>
      </c>
      <c r="F51187" s="2">
        <v>0</v>
      </c>
      <c r="G51187" s="2"/>
    </row>
    <row r="51188" spans="1:7" x14ac:dyDescent="0.2">
      <c r="A51188" s="2" t="s">
        <v>96</v>
      </c>
      <c r="B51188" s="2" t="s">
        <v>7</v>
      </c>
      <c r="C51188" s="2" t="s">
        <v>103660</v>
      </c>
      <c r="D51188" s="2">
        <v>2</v>
      </c>
      <c r="E51188" s="2" t="s">
        <v>103661</v>
      </c>
      <c r="F51188" s="2">
        <v>0</v>
      </c>
      <c r="G51188" s="2"/>
    </row>
    <row r="51189" spans="1:7" x14ac:dyDescent="0.2">
      <c r="A51189" s="2" t="s">
        <v>834</v>
      </c>
      <c r="B51189" s="2" t="s">
        <v>7</v>
      </c>
      <c r="C51189" s="2" t="s">
        <v>103662</v>
      </c>
      <c r="D51189" s="2">
        <v>3</v>
      </c>
      <c r="E51189" s="2" t="s">
        <v>103663</v>
      </c>
      <c r="F51189" s="2">
        <v>0</v>
      </c>
      <c r="G51189" s="2"/>
    </row>
    <row r="51190" spans="1:7" x14ac:dyDescent="0.2">
      <c r="A51190" s="2" t="s">
        <v>346</v>
      </c>
      <c r="B51190" s="2" t="s">
        <v>7</v>
      </c>
      <c r="C51190" s="2" t="s">
        <v>103664</v>
      </c>
      <c r="D51190" s="2">
        <v>1</v>
      </c>
      <c r="E51190" s="2" t="s">
        <v>103665</v>
      </c>
      <c r="F51190" s="2">
        <v>0</v>
      </c>
      <c r="G51190" s="2"/>
    </row>
    <row r="51191" spans="1:7" x14ac:dyDescent="0.2">
      <c r="A51191" s="2" t="s">
        <v>3199</v>
      </c>
      <c r="B51191" s="2" t="s">
        <v>7</v>
      </c>
      <c r="C51191" s="2" t="s">
        <v>103666</v>
      </c>
      <c r="D51191" s="2">
        <v>0</v>
      </c>
      <c r="E51191" s="2" t="s">
        <v>9658</v>
      </c>
      <c r="F51191" s="2">
        <v>0</v>
      </c>
      <c r="G51191" s="2"/>
    </row>
    <row r="51192" spans="1:7" x14ac:dyDescent="0.2">
      <c r="A51192" s="2" t="s">
        <v>103667</v>
      </c>
      <c r="B51192" s="2" t="s">
        <v>7</v>
      </c>
      <c r="C51192" s="2" t="s">
        <v>3319</v>
      </c>
      <c r="D51192" s="2">
        <v>0</v>
      </c>
      <c r="E51192" s="2" t="s">
        <v>13176</v>
      </c>
      <c r="F51192" s="2">
        <v>0</v>
      </c>
      <c r="G51192" s="2"/>
    </row>
    <row r="51193" spans="1:7" x14ac:dyDescent="0.2">
      <c r="A51193" s="2" t="s">
        <v>103671</v>
      </c>
      <c r="B51193" s="2" t="s">
        <v>7</v>
      </c>
      <c r="C51193" s="2" t="s">
        <v>103672</v>
      </c>
      <c r="D51193" s="2">
        <v>3</v>
      </c>
      <c r="E51193" s="2" t="s">
        <v>103673</v>
      </c>
      <c r="F51193" s="2">
        <v>0</v>
      </c>
      <c r="G51193" s="2"/>
    </row>
    <row r="51194" spans="1:7" x14ac:dyDescent="0.2">
      <c r="A51194" s="2" t="s">
        <v>73</v>
      </c>
      <c r="B51194" s="2" t="s">
        <v>7</v>
      </c>
      <c r="C51194" s="2" t="s">
        <v>18748</v>
      </c>
      <c r="D51194" s="2">
        <v>3</v>
      </c>
      <c r="E51194" s="2" t="s">
        <v>103674</v>
      </c>
      <c r="F51194" s="2">
        <v>0</v>
      </c>
      <c r="G51194" s="2"/>
    </row>
    <row r="51195" spans="1:7" x14ac:dyDescent="0.2">
      <c r="A51195" s="2" t="s">
        <v>103675</v>
      </c>
      <c r="B51195" s="2" t="s">
        <v>7</v>
      </c>
      <c r="C51195" s="2" t="s">
        <v>103676</v>
      </c>
      <c r="D51195" s="2">
        <v>0</v>
      </c>
      <c r="E51195" s="2" t="s">
        <v>60639</v>
      </c>
      <c r="F51195" s="2">
        <v>0</v>
      </c>
      <c r="G51195" s="2"/>
    </row>
    <row r="51196" spans="1:7" x14ac:dyDescent="0.2">
      <c r="A51196" s="2" t="s">
        <v>444</v>
      </c>
      <c r="B51196" s="2" t="s">
        <v>7</v>
      </c>
      <c r="C51196" s="2" t="s">
        <v>103677</v>
      </c>
      <c r="D51196" s="2">
        <v>0</v>
      </c>
      <c r="E51196" s="2" t="s">
        <v>103678</v>
      </c>
      <c r="F51196" s="2">
        <v>0</v>
      </c>
      <c r="G51196" s="2"/>
    </row>
    <row r="51197" spans="1:7" x14ac:dyDescent="0.2">
      <c r="A51197" s="2" t="s">
        <v>103679</v>
      </c>
      <c r="B51197" s="2" t="s">
        <v>7</v>
      </c>
      <c r="C51197" s="2" t="s">
        <v>103680</v>
      </c>
      <c r="D51197" s="2">
        <v>3</v>
      </c>
      <c r="E51197" s="2" t="s">
        <v>103681</v>
      </c>
      <c r="F51197" s="2">
        <v>0</v>
      </c>
      <c r="G51197" s="2"/>
    </row>
    <row r="51198" spans="1:7" x14ac:dyDescent="0.2">
      <c r="A51198" s="2" t="s">
        <v>5383</v>
      </c>
      <c r="B51198" s="2" t="s">
        <v>7</v>
      </c>
      <c r="C51198" s="2" t="s">
        <v>100631</v>
      </c>
      <c r="D51198" s="2">
        <v>3</v>
      </c>
      <c r="E51198" s="2" t="s">
        <v>103684</v>
      </c>
      <c r="F51198" s="2">
        <v>0</v>
      </c>
      <c r="G51198" s="2"/>
    </row>
    <row r="51199" spans="1:7" x14ac:dyDescent="0.2">
      <c r="A51199" s="2" t="s">
        <v>2704</v>
      </c>
      <c r="B51199" s="2" t="s">
        <v>7</v>
      </c>
      <c r="C51199" s="2" t="s">
        <v>1198</v>
      </c>
      <c r="D51199" s="2">
        <v>0</v>
      </c>
      <c r="E51199" s="2" t="s">
        <v>103685</v>
      </c>
      <c r="F51199" s="2">
        <v>0</v>
      </c>
      <c r="G51199" s="2"/>
    </row>
    <row r="51200" spans="1:7" x14ac:dyDescent="0.2">
      <c r="A51200" s="2" t="s">
        <v>141</v>
      </c>
      <c r="B51200" s="2" t="s">
        <v>7</v>
      </c>
      <c r="C51200" s="2" t="s">
        <v>1198</v>
      </c>
      <c r="D51200" s="2">
        <v>2</v>
      </c>
      <c r="E51200" s="2" t="s">
        <v>103686</v>
      </c>
      <c r="F51200" s="2">
        <v>0</v>
      </c>
      <c r="G51200" s="2"/>
    </row>
    <row r="51201" spans="1:7" x14ac:dyDescent="0.2">
      <c r="A51201" s="2" t="s">
        <v>9615</v>
      </c>
      <c r="B51201" s="2" t="s">
        <v>7</v>
      </c>
      <c r="C51201" s="2" t="s">
        <v>103687</v>
      </c>
      <c r="D51201" s="2">
        <v>5</v>
      </c>
      <c r="E51201" s="2" t="s">
        <v>103688</v>
      </c>
      <c r="F51201" s="2">
        <v>0</v>
      </c>
      <c r="G51201" s="2"/>
    </row>
    <row r="51202" spans="1:7" x14ac:dyDescent="0.2">
      <c r="A51202" s="2" t="s">
        <v>103689</v>
      </c>
      <c r="B51202" s="2" t="s">
        <v>7</v>
      </c>
      <c r="C51202" s="2" t="s">
        <v>103690</v>
      </c>
      <c r="D51202" s="2">
        <v>0</v>
      </c>
      <c r="E51202" s="2" t="s">
        <v>103691</v>
      </c>
      <c r="F51202" s="2">
        <v>0</v>
      </c>
      <c r="G51202" s="2"/>
    </row>
    <row r="51203" spans="1:7" x14ac:dyDescent="0.2">
      <c r="A51203" s="2" t="s">
        <v>103692</v>
      </c>
      <c r="B51203" s="2" t="s">
        <v>7</v>
      </c>
      <c r="C51203" s="2" t="s">
        <v>103693</v>
      </c>
      <c r="D51203" s="2">
        <v>2</v>
      </c>
      <c r="E51203" s="2" t="s">
        <v>103694</v>
      </c>
      <c r="F51203" s="2">
        <v>0</v>
      </c>
      <c r="G51203" s="2"/>
    </row>
    <row r="51204" spans="1:7" x14ac:dyDescent="0.2">
      <c r="A51204" s="2" t="s">
        <v>1362</v>
      </c>
      <c r="B51204" s="2" t="s">
        <v>7</v>
      </c>
      <c r="C51204" s="2" t="s">
        <v>103695</v>
      </c>
      <c r="D51204" s="2">
        <v>2</v>
      </c>
      <c r="E51204" s="2" t="s">
        <v>103696</v>
      </c>
      <c r="F51204" s="2">
        <v>0</v>
      </c>
      <c r="G51204" s="2"/>
    </row>
    <row r="51205" spans="1:7" x14ac:dyDescent="0.2">
      <c r="A51205" s="2" t="s">
        <v>272</v>
      </c>
      <c r="B51205" s="2" t="s">
        <v>7</v>
      </c>
      <c r="C51205" s="2" t="s">
        <v>103697</v>
      </c>
      <c r="D51205" s="2">
        <v>2</v>
      </c>
      <c r="E51205" s="2" t="s">
        <v>103698</v>
      </c>
      <c r="F51205" s="2">
        <v>0</v>
      </c>
      <c r="G51205" s="2"/>
    </row>
    <row r="51206" spans="1:7" x14ac:dyDescent="0.2">
      <c r="A51206" s="2" t="s">
        <v>129</v>
      </c>
      <c r="B51206" s="2" t="s">
        <v>7</v>
      </c>
      <c r="C51206" s="2" t="s">
        <v>5485</v>
      </c>
      <c r="D51206" s="2">
        <v>0</v>
      </c>
      <c r="E51206" s="2" t="s">
        <v>103699</v>
      </c>
      <c r="F51206" s="2">
        <v>0</v>
      </c>
      <c r="G51206" s="2"/>
    </row>
    <row r="51207" spans="1:7" x14ac:dyDescent="0.2">
      <c r="A51207" s="2" t="s">
        <v>1604</v>
      </c>
      <c r="B51207" s="2" t="s">
        <v>7</v>
      </c>
      <c r="C51207" s="2" t="s">
        <v>103700</v>
      </c>
      <c r="D51207" s="2">
        <v>3</v>
      </c>
      <c r="E51207" s="2" t="s">
        <v>103701</v>
      </c>
      <c r="F51207" s="2">
        <v>0</v>
      </c>
      <c r="G51207" s="2"/>
    </row>
    <row r="51208" spans="1:7" x14ac:dyDescent="0.2">
      <c r="A51208" s="2" t="s">
        <v>1113</v>
      </c>
      <c r="B51208" s="2" t="s">
        <v>7</v>
      </c>
      <c r="C51208" s="2" t="s">
        <v>103702</v>
      </c>
      <c r="D51208" s="2">
        <v>0</v>
      </c>
      <c r="E51208" s="2" t="s">
        <v>88062</v>
      </c>
      <c r="F51208" s="2">
        <v>0</v>
      </c>
      <c r="G51208" s="2"/>
    </row>
    <row r="51209" spans="1:7" x14ac:dyDescent="0.2">
      <c r="A51209" s="2" t="s">
        <v>2286</v>
      </c>
      <c r="B51209" s="2" t="s">
        <v>7</v>
      </c>
      <c r="C51209" s="2" t="s">
        <v>869</v>
      </c>
      <c r="D51209" s="2">
        <v>3</v>
      </c>
      <c r="E51209" s="2" t="s">
        <v>103703</v>
      </c>
      <c r="F51209" s="2">
        <v>0</v>
      </c>
      <c r="G51209" s="2"/>
    </row>
    <row r="51210" spans="1:7" x14ac:dyDescent="0.2">
      <c r="A51210" s="2" t="s">
        <v>278</v>
      </c>
      <c r="B51210" s="2" t="s">
        <v>7</v>
      </c>
      <c r="C51210" s="2" t="s">
        <v>103704</v>
      </c>
      <c r="D51210" s="2">
        <v>1</v>
      </c>
      <c r="E51210" s="2" t="s">
        <v>103705</v>
      </c>
      <c r="F51210" s="2">
        <v>0</v>
      </c>
      <c r="G51210" s="2"/>
    </row>
    <row r="51211" spans="1:7" x14ac:dyDescent="0.2">
      <c r="A51211" s="2" t="s">
        <v>7841</v>
      </c>
      <c r="B51211" s="2" t="s">
        <v>7</v>
      </c>
      <c r="C51211" s="2" t="s">
        <v>103706</v>
      </c>
      <c r="D51211" s="2">
        <v>1</v>
      </c>
      <c r="E51211" s="2" t="s">
        <v>103707</v>
      </c>
      <c r="F51211" s="2">
        <v>0</v>
      </c>
      <c r="G51211" s="2"/>
    </row>
    <row r="51212" spans="1:7" x14ac:dyDescent="0.2">
      <c r="A51212" s="2" t="s">
        <v>4054</v>
      </c>
      <c r="B51212" s="2" t="s">
        <v>7</v>
      </c>
      <c r="C51212" s="2" t="s">
        <v>103708</v>
      </c>
      <c r="D51212" s="2">
        <v>3</v>
      </c>
      <c r="E51212" s="2" t="s">
        <v>103709</v>
      </c>
      <c r="F51212" s="2">
        <v>0</v>
      </c>
      <c r="G51212" s="2"/>
    </row>
    <row r="51213" spans="1:7" x14ac:dyDescent="0.2">
      <c r="A51213" s="2" t="s">
        <v>616</v>
      </c>
      <c r="B51213" s="2" t="s">
        <v>7</v>
      </c>
      <c r="C51213" s="2" t="s">
        <v>66786</v>
      </c>
      <c r="D51213" s="2">
        <v>1</v>
      </c>
      <c r="E51213" s="2" t="s">
        <v>7446</v>
      </c>
      <c r="F51213" s="2">
        <v>0</v>
      </c>
      <c r="G51213" s="2"/>
    </row>
    <row r="51214" spans="1:7" x14ac:dyDescent="0.2">
      <c r="A51214" s="2" t="s">
        <v>8276</v>
      </c>
      <c r="B51214" s="2" t="s">
        <v>7</v>
      </c>
      <c r="C51214" s="2" t="s">
        <v>103710</v>
      </c>
      <c r="D51214" s="2">
        <v>3</v>
      </c>
      <c r="E51214" s="2" t="s">
        <v>103711</v>
      </c>
      <c r="F51214" s="2">
        <v>0</v>
      </c>
      <c r="G51214" s="2"/>
    </row>
    <row r="51215" spans="1:7" x14ac:dyDescent="0.2">
      <c r="A51215" s="2" t="s">
        <v>1418</v>
      </c>
      <c r="B51215" s="2" t="s">
        <v>7</v>
      </c>
      <c r="C51215" s="2" t="s">
        <v>12876</v>
      </c>
      <c r="D51215" s="2">
        <v>3</v>
      </c>
      <c r="E51215" s="2" t="s">
        <v>103715</v>
      </c>
      <c r="F51215" s="2">
        <v>0</v>
      </c>
      <c r="G51215" s="2"/>
    </row>
    <row r="51216" spans="1:7" x14ac:dyDescent="0.2">
      <c r="A51216" s="2" t="s">
        <v>103718</v>
      </c>
      <c r="B51216" s="2" t="s">
        <v>7</v>
      </c>
      <c r="C51216" s="2" t="s">
        <v>103719</v>
      </c>
      <c r="D51216" s="2">
        <v>2</v>
      </c>
      <c r="E51216" s="2" t="s">
        <v>103720</v>
      </c>
      <c r="F51216" s="2">
        <v>0</v>
      </c>
      <c r="G51216" s="2"/>
    </row>
    <row r="51217" spans="1:7" x14ac:dyDescent="0.2">
      <c r="A51217" s="2" t="s">
        <v>244</v>
      </c>
      <c r="B51217" s="2" t="s">
        <v>7</v>
      </c>
      <c r="C51217" s="2" t="s">
        <v>17785</v>
      </c>
      <c r="D51217" s="2">
        <v>1</v>
      </c>
      <c r="E51217" s="2" t="s">
        <v>13148</v>
      </c>
      <c r="F51217" s="2">
        <v>0</v>
      </c>
      <c r="G51217" s="2"/>
    </row>
    <row r="51218" spans="1:7" x14ac:dyDescent="0.2">
      <c r="A51218" s="2" t="s">
        <v>81</v>
      </c>
      <c r="B51218" s="2" t="s">
        <v>7</v>
      </c>
      <c r="C51218" s="2" t="s">
        <v>103721</v>
      </c>
      <c r="D51218" s="2">
        <v>0</v>
      </c>
      <c r="E51218" s="2" t="s">
        <v>103722</v>
      </c>
      <c r="F51218" s="2">
        <v>0</v>
      </c>
      <c r="G51218" s="2"/>
    </row>
    <row r="51219" spans="1:7" x14ac:dyDescent="0.2">
      <c r="A51219" s="2" t="s">
        <v>6</v>
      </c>
      <c r="B51219" s="2" t="s">
        <v>7</v>
      </c>
      <c r="C51219" s="2" t="s">
        <v>103723</v>
      </c>
      <c r="D51219" s="2">
        <v>1</v>
      </c>
      <c r="E51219" s="2" t="s">
        <v>103724</v>
      </c>
      <c r="F51219" s="2">
        <v>0</v>
      </c>
      <c r="G51219" s="2"/>
    </row>
    <row r="51220" spans="1:7" x14ac:dyDescent="0.2">
      <c r="A51220" s="2" t="s">
        <v>90</v>
      </c>
      <c r="B51220" s="2" t="s">
        <v>7</v>
      </c>
      <c r="C51220" s="2" t="s">
        <v>103725</v>
      </c>
      <c r="D51220" s="2">
        <v>2</v>
      </c>
      <c r="E51220" s="2" t="s">
        <v>103726</v>
      </c>
      <c r="F51220" s="2">
        <v>0</v>
      </c>
      <c r="G51220" s="2"/>
    </row>
    <row r="51221" spans="1:7" x14ac:dyDescent="0.2">
      <c r="A51221" s="2" t="s">
        <v>29118</v>
      </c>
      <c r="B51221" s="2" t="s">
        <v>7</v>
      </c>
      <c r="C51221" s="2" t="s">
        <v>103727</v>
      </c>
      <c r="D51221" s="2">
        <v>2</v>
      </c>
      <c r="E51221" s="2" t="s">
        <v>103728</v>
      </c>
      <c r="F51221" s="2">
        <v>0</v>
      </c>
      <c r="G51221" s="2"/>
    </row>
    <row r="51222" spans="1:7" x14ac:dyDescent="0.2">
      <c r="A51222" s="2" t="s">
        <v>103729</v>
      </c>
      <c r="B51222" s="2" t="s">
        <v>7</v>
      </c>
      <c r="C51222" s="2" t="s">
        <v>103730</v>
      </c>
      <c r="D51222" s="2">
        <v>3</v>
      </c>
      <c r="E51222" s="2" t="s">
        <v>103731</v>
      </c>
      <c r="F51222" s="2">
        <v>0</v>
      </c>
      <c r="G51222" s="2"/>
    </row>
    <row r="51223" spans="1:7" x14ac:dyDescent="0.2">
      <c r="A51223" s="2" t="s">
        <v>10408</v>
      </c>
      <c r="B51223" s="2" t="s">
        <v>7</v>
      </c>
      <c r="C51223" s="2" t="s">
        <v>103732</v>
      </c>
      <c r="D51223" s="2">
        <v>4</v>
      </c>
      <c r="E51223" s="2" t="s">
        <v>103733</v>
      </c>
      <c r="F51223" s="2">
        <v>0</v>
      </c>
      <c r="G51223" s="2"/>
    </row>
    <row r="51224" spans="1:7" x14ac:dyDescent="0.2">
      <c r="A51224" s="2" t="s">
        <v>103734</v>
      </c>
      <c r="B51224" s="2" t="s">
        <v>7</v>
      </c>
      <c r="C51224" s="2" t="s">
        <v>103735</v>
      </c>
      <c r="D51224" s="2">
        <v>2</v>
      </c>
      <c r="E51224" s="2" t="s">
        <v>103736</v>
      </c>
      <c r="F51224" s="2">
        <v>0</v>
      </c>
      <c r="G51224" s="2"/>
    </row>
    <row r="51225" spans="1:7" x14ac:dyDescent="0.2">
      <c r="A51225" s="2" t="s">
        <v>103737</v>
      </c>
      <c r="B51225" s="2" t="s">
        <v>7</v>
      </c>
      <c r="C51225" s="2" t="s">
        <v>103738</v>
      </c>
      <c r="D51225" s="2">
        <v>0</v>
      </c>
      <c r="E51225" s="2" t="s">
        <v>103739</v>
      </c>
      <c r="F51225" s="2">
        <v>0</v>
      </c>
      <c r="G51225" s="2"/>
    </row>
    <row r="51226" spans="1:7" x14ac:dyDescent="0.2">
      <c r="A51226" s="2" t="s">
        <v>3646</v>
      </c>
      <c r="B51226" s="2" t="s">
        <v>7</v>
      </c>
      <c r="C51226" s="2" t="s">
        <v>103740</v>
      </c>
      <c r="D51226" s="2">
        <v>1</v>
      </c>
      <c r="E51226" s="2" t="s">
        <v>103741</v>
      </c>
      <c r="F51226" s="2">
        <v>0</v>
      </c>
      <c r="G51226" s="2"/>
    </row>
    <row r="51227" spans="1:7" x14ac:dyDescent="0.2">
      <c r="A51227" s="2" t="s">
        <v>272</v>
      </c>
      <c r="B51227" s="2" t="s">
        <v>7</v>
      </c>
      <c r="C51227" s="2" t="s">
        <v>103742</v>
      </c>
      <c r="D51227" s="2">
        <v>3</v>
      </c>
      <c r="E51227" s="2" t="s">
        <v>103743</v>
      </c>
      <c r="F51227" s="2">
        <v>0</v>
      </c>
      <c r="G51227" s="2"/>
    </row>
    <row r="51228" spans="1:7" x14ac:dyDescent="0.2">
      <c r="A51228" s="2" t="s">
        <v>589</v>
      </c>
      <c r="B51228" s="2" t="s">
        <v>7</v>
      </c>
      <c r="C51228" s="2" t="s">
        <v>103744</v>
      </c>
      <c r="D51228" s="2">
        <v>3</v>
      </c>
      <c r="E51228" s="2" t="s">
        <v>103745</v>
      </c>
      <c r="F51228" s="2">
        <v>0</v>
      </c>
      <c r="G51228" s="2"/>
    </row>
    <row r="51229" spans="1:7" x14ac:dyDescent="0.2">
      <c r="A51229" s="2" t="s">
        <v>327</v>
      </c>
      <c r="B51229" s="2" t="s">
        <v>7</v>
      </c>
      <c r="C51229" s="2" t="s">
        <v>103746</v>
      </c>
      <c r="D51229" s="2">
        <v>0</v>
      </c>
      <c r="E51229" s="2" t="s">
        <v>64005</v>
      </c>
      <c r="F51229" s="2">
        <v>0</v>
      </c>
      <c r="G51229" s="2"/>
    </row>
    <row r="51230" spans="1:7" x14ac:dyDescent="0.2">
      <c r="A51230" s="2" t="s">
        <v>103749</v>
      </c>
      <c r="B51230" s="2" t="s">
        <v>7</v>
      </c>
      <c r="C51230" s="2" t="s">
        <v>103750</v>
      </c>
      <c r="D51230" s="2">
        <v>0</v>
      </c>
      <c r="E51230" s="2" t="s">
        <v>103751</v>
      </c>
      <c r="F51230" s="2">
        <v>0</v>
      </c>
      <c r="G51230" s="2"/>
    </row>
    <row r="51231" spans="1:7" x14ac:dyDescent="0.2">
      <c r="A51231" s="2" t="s">
        <v>1412</v>
      </c>
      <c r="B51231" s="2" t="s">
        <v>7</v>
      </c>
      <c r="C51231" s="2" t="s">
        <v>103752</v>
      </c>
      <c r="D51231" s="2">
        <v>1</v>
      </c>
      <c r="E51231" s="2" t="s">
        <v>69017</v>
      </c>
      <c r="F51231" s="2">
        <v>0</v>
      </c>
      <c r="G51231" s="2"/>
    </row>
    <row r="51232" spans="1:7" x14ac:dyDescent="0.2">
      <c r="A51232" s="2" t="s">
        <v>103753</v>
      </c>
      <c r="B51232" s="2" t="s">
        <v>7</v>
      </c>
      <c r="C51232" s="2" t="s">
        <v>103754</v>
      </c>
      <c r="D51232" s="2">
        <v>0</v>
      </c>
      <c r="E51232" s="2" t="s">
        <v>78666</v>
      </c>
      <c r="F51232" s="2">
        <v>0</v>
      </c>
      <c r="G51232" s="2"/>
    </row>
    <row r="51233" spans="1:7" x14ac:dyDescent="0.2">
      <c r="A51233" s="2" t="s">
        <v>103755</v>
      </c>
      <c r="B51233" s="2" t="s">
        <v>7</v>
      </c>
      <c r="C51233" s="2" t="s">
        <v>103756</v>
      </c>
      <c r="D51233" s="2">
        <v>0</v>
      </c>
      <c r="E51233" s="2" t="s">
        <v>103757</v>
      </c>
      <c r="F51233" s="2">
        <v>0</v>
      </c>
      <c r="G51233" s="2"/>
    </row>
    <row r="51234" spans="1:7" x14ac:dyDescent="0.2">
      <c r="A51234" s="2" t="s">
        <v>103758</v>
      </c>
      <c r="B51234" s="2" t="s">
        <v>7</v>
      </c>
      <c r="C51234" s="2" t="s">
        <v>103759</v>
      </c>
      <c r="D51234" s="2">
        <v>2</v>
      </c>
      <c r="E51234" s="2" t="s">
        <v>103760</v>
      </c>
      <c r="F51234" s="2">
        <v>0</v>
      </c>
      <c r="G51234" s="2"/>
    </row>
    <row r="51235" spans="1:7" x14ac:dyDescent="0.2">
      <c r="A51235" s="2" t="s">
        <v>250</v>
      </c>
      <c r="B51235" s="2" t="s">
        <v>7</v>
      </c>
      <c r="C51235" s="2" t="s">
        <v>17834</v>
      </c>
      <c r="D51235" s="2">
        <v>2</v>
      </c>
      <c r="E51235" s="2" t="s">
        <v>103762</v>
      </c>
      <c r="F51235" s="2">
        <v>0</v>
      </c>
      <c r="G51235" s="2"/>
    </row>
    <row r="51236" spans="1:7" x14ac:dyDescent="0.2">
      <c r="A51236" s="2" t="s">
        <v>284</v>
      </c>
      <c r="B51236" s="2" t="s">
        <v>7</v>
      </c>
      <c r="C51236" s="2" t="s">
        <v>103769</v>
      </c>
      <c r="D51236" s="2">
        <v>1</v>
      </c>
      <c r="E51236" s="2" t="s">
        <v>103770</v>
      </c>
      <c r="F51236" s="2">
        <v>0</v>
      </c>
      <c r="G51236" s="2"/>
    </row>
    <row r="51237" spans="1:7" x14ac:dyDescent="0.2">
      <c r="A51237" s="2" t="s">
        <v>365</v>
      </c>
      <c r="B51237" s="2" t="s">
        <v>7</v>
      </c>
      <c r="C51237" s="2" t="s">
        <v>103771</v>
      </c>
      <c r="D51237" s="2">
        <v>1</v>
      </c>
      <c r="E51237" s="2" t="s">
        <v>103772</v>
      </c>
      <c r="F51237" s="2">
        <v>0</v>
      </c>
      <c r="G51237" s="2"/>
    </row>
    <row r="51238" spans="1:7" x14ac:dyDescent="0.2">
      <c r="A51238" s="2" t="s">
        <v>153</v>
      </c>
      <c r="B51238" s="2" t="s">
        <v>7</v>
      </c>
      <c r="C51238" s="2" t="s">
        <v>4236</v>
      </c>
      <c r="D51238" s="2">
        <v>1</v>
      </c>
      <c r="E51238" s="2" t="s">
        <v>103773</v>
      </c>
      <c r="F51238" s="2">
        <v>0</v>
      </c>
      <c r="G51238" s="2"/>
    </row>
    <row r="51239" spans="1:7" x14ac:dyDescent="0.2">
      <c r="A51239" s="2" t="s">
        <v>6535</v>
      </c>
      <c r="B51239" s="2" t="s">
        <v>7</v>
      </c>
      <c r="C51239" s="2" t="s">
        <v>11004</v>
      </c>
      <c r="D51239" s="2">
        <v>4</v>
      </c>
      <c r="E51239" s="2" t="s">
        <v>103774</v>
      </c>
      <c r="F51239" s="2">
        <v>0</v>
      </c>
      <c r="G51239" s="2"/>
    </row>
    <row r="51240" spans="1:7" x14ac:dyDescent="0.2">
      <c r="A51240" s="2" t="s">
        <v>8133</v>
      </c>
      <c r="B51240" s="2" t="s">
        <v>7</v>
      </c>
      <c r="C51240" s="2" t="s">
        <v>103775</v>
      </c>
      <c r="D51240" s="2">
        <v>1</v>
      </c>
      <c r="E51240" s="2" t="s">
        <v>103776</v>
      </c>
      <c r="F51240" s="2">
        <v>0</v>
      </c>
      <c r="G51240" s="2"/>
    </row>
    <row r="51241" spans="1:7" x14ac:dyDescent="0.2">
      <c r="A51241" s="2" t="s">
        <v>7985</v>
      </c>
      <c r="B51241" s="2" t="s">
        <v>7</v>
      </c>
      <c r="C51241" s="2" t="s">
        <v>103777</v>
      </c>
      <c r="D51241" s="2">
        <v>2</v>
      </c>
      <c r="E51241" s="2" t="s">
        <v>103778</v>
      </c>
      <c r="F51241" s="2">
        <v>0</v>
      </c>
      <c r="G51241" s="2"/>
    </row>
    <row r="51242" spans="1:7" x14ac:dyDescent="0.2">
      <c r="A51242" s="2" t="s">
        <v>2997</v>
      </c>
      <c r="B51242" s="2" t="s">
        <v>7</v>
      </c>
      <c r="C51242" s="2" t="s">
        <v>103779</v>
      </c>
      <c r="D51242" s="2">
        <v>0</v>
      </c>
      <c r="E51242" s="2" t="s">
        <v>24017</v>
      </c>
      <c r="F51242" s="2">
        <v>0</v>
      </c>
      <c r="G51242" s="2"/>
    </row>
    <row r="51243" spans="1:7" x14ac:dyDescent="0.2">
      <c r="A51243" s="2" t="s">
        <v>8239</v>
      </c>
      <c r="B51243" s="2" t="s">
        <v>7</v>
      </c>
      <c r="C51243" s="2" t="s">
        <v>103780</v>
      </c>
      <c r="D51243" s="2">
        <v>3</v>
      </c>
      <c r="E51243" s="2" t="s">
        <v>103781</v>
      </c>
      <c r="F51243" s="2">
        <v>0</v>
      </c>
      <c r="G51243" s="2"/>
    </row>
    <row r="51244" spans="1:7" x14ac:dyDescent="0.2">
      <c r="A51244" s="2" t="s">
        <v>80810</v>
      </c>
      <c r="B51244" s="2" t="s">
        <v>7</v>
      </c>
      <c r="C51244" s="2" t="s">
        <v>103782</v>
      </c>
      <c r="D51244" s="2">
        <v>2</v>
      </c>
      <c r="E51244" s="2" t="s">
        <v>103783</v>
      </c>
      <c r="F51244" s="2">
        <v>0</v>
      </c>
      <c r="G51244" s="2"/>
    </row>
    <row r="51245" spans="1:7" x14ac:dyDescent="0.2">
      <c r="A51245" s="2" t="s">
        <v>21256</v>
      </c>
      <c r="B51245" s="2" t="s">
        <v>7</v>
      </c>
      <c r="C51245" s="2" t="s">
        <v>103788</v>
      </c>
      <c r="D51245" s="2">
        <v>2</v>
      </c>
      <c r="E51245" s="2" t="s">
        <v>103789</v>
      </c>
      <c r="F51245" s="2">
        <v>0</v>
      </c>
      <c r="G51245" s="2"/>
    </row>
    <row r="51246" spans="1:7" x14ac:dyDescent="0.2">
      <c r="A51246" s="2" t="s">
        <v>1393</v>
      </c>
      <c r="B51246" s="2" t="s">
        <v>7</v>
      </c>
      <c r="C51246" s="2" t="s">
        <v>49796</v>
      </c>
      <c r="D51246" s="2">
        <v>4</v>
      </c>
      <c r="E51246" s="2" t="s">
        <v>103792</v>
      </c>
      <c r="F51246" s="2">
        <v>0</v>
      </c>
      <c r="G51246" s="2"/>
    </row>
    <row r="51247" spans="1:7" x14ac:dyDescent="0.2">
      <c r="A51247" s="2" t="s">
        <v>102023</v>
      </c>
      <c r="B51247" s="2" t="s">
        <v>7</v>
      </c>
      <c r="C51247" s="2" t="s">
        <v>103793</v>
      </c>
      <c r="D51247" s="2">
        <v>2</v>
      </c>
      <c r="E51247" s="2" t="s">
        <v>103794</v>
      </c>
      <c r="F51247" s="2">
        <v>0</v>
      </c>
      <c r="G51247" s="2"/>
    </row>
    <row r="51248" spans="1:7" x14ac:dyDescent="0.2">
      <c r="A51248" s="2" t="s">
        <v>781</v>
      </c>
      <c r="B51248" s="2" t="s">
        <v>7</v>
      </c>
      <c r="C51248" s="2" t="s">
        <v>26924</v>
      </c>
      <c r="D51248" s="2">
        <v>1</v>
      </c>
      <c r="E51248" s="2" t="s">
        <v>103795</v>
      </c>
      <c r="F51248" s="2">
        <v>0</v>
      </c>
      <c r="G51248" s="2"/>
    </row>
    <row r="51249" spans="1:7" x14ac:dyDescent="0.2">
      <c r="A51249" s="2" t="s">
        <v>103796</v>
      </c>
      <c r="B51249" s="2" t="s">
        <v>7</v>
      </c>
      <c r="C51249" s="2" t="s">
        <v>103797</v>
      </c>
      <c r="D51249" s="2">
        <v>3</v>
      </c>
      <c r="E51249" s="2" t="s">
        <v>103798</v>
      </c>
      <c r="F51249" s="2">
        <v>0</v>
      </c>
      <c r="G51249" s="2"/>
    </row>
    <row r="51250" spans="1:7" x14ac:dyDescent="0.2">
      <c r="A51250" s="2" t="s">
        <v>103799</v>
      </c>
      <c r="B51250" s="2" t="s">
        <v>7</v>
      </c>
      <c r="C51250" s="2" t="s">
        <v>103800</v>
      </c>
      <c r="D51250" s="2">
        <v>0</v>
      </c>
      <c r="E51250" s="2" t="s">
        <v>103801</v>
      </c>
      <c r="F51250" s="2">
        <v>0</v>
      </c>
      <c r="G51250" s="2"/>
    </row>
    <row r="51251" spans="1:7" x14ac:dyDescent="0.2">
      <c r="A51251" s="2" t="s">
        <v>21572</v>
      </c>
      <c r="B51251" s="2" t="s">
        <v>7</v>
      </c>
      <c r="C51251" s="2" t="s">
        <v>103802</v>
      </c>
      <c r="D51251" s="2">
        <v>3</v>
      </c>
      <c r="E51251" s="2" t="s">
        <v>103803</v>
      </c>
      <c r="F51251" s="2">
        <v>0</v>
      </c>
      <c r="G51251" s="2"/>
    </row>
    <row r="51252" spans="1:7" x14ac:dyDescent="0.2">
      <c r="A51252" s="2" t="s">
        <v>10063</v>
      </c>
      <c r="B51252" s="2" t="s">
        <v>7</v>
      </c>
      <c r="C51252" s="2" t="s">
        <v>103804</v>
      </c>
      <c r="D51252" s="2">
        <v>6</v>
      </c>
      <c r="E51252" s="2" t="s">
        <v>103805</v>
      </c>
      <c r="F51252" s="2">
        <v>0</v>
      </c>
      <c r="G51252" s="2"/>
    </row>
    <row r="51253" spans="1:7" x14ac:dyDescent="0.2">
      <c r="A51253" s="2" t="s">
        <v>9040</v>
      </c>
      <c r="B51253" s="2" t="s">
        <v>7</v>
      </c>
      <c r="C51253" s="2" t="s">
        <v>11116</v>
      </c>
      <c r="D51253" s="2">
        <v>4</v>
      </c>
      <c r="E51253" s="2" t="s">
        <v>103806</v>
      </c>
      <c r="F51253" s="2">
        <v>0</v>
      </c>
      <c r="G51253" s="2"/>
    </row>
    <row r="51254" spans="1:7" x14ac:dyDescent="0.2">
      <c r="A51254" s="2" t="s">
        <v>17416</v>
      </c>
      <c r="B51254" s="2" t="s">
        <v>7</v>
      </c>
      <c r="C51254" s="2" t="s">
        <v>103807</v>
      </c>
      <c r="D51254" s="2">
        <v>1</v>
      </c>
      <c r="E51254" s="2" t="s">
        <v>103808</v>
      </c>
      <c r="F51254" s="2">
        <v>0</v>
      </c>
      <c r="G51254" s="2"/>
    </row>
    <row r="51255" spans="1:7" x14ac:dyDescent="0.2">
      <c r="A51255" s="2" t="s">
        <v>3947</v>
      </c>
      <c r="B51255" s="2" t="s">
        <v>7</v>
      </c>
      <c r="C51255" s="2" t="s">
        <v>103809</v>
      </c>
      <c r="D51255" s="2">
        <v>1</v>
      </c>
      <c r="E51255" s="2" t="s">
        <v>103810</v>
      </c>
      <c r="F51255" s="2">
        <v>0</v>
      </c>
      <c r="G51255" s="2"/>
    </row>
    <row r="51256" spans="1:7" x14ac:dyDescent="0.2">
      <c r="A51256" s="2" t="s">
        <v>2782</v>
      </c>
      <c r="B51256" s="2" t="s">
        <v>7</v>
      </c>
      <c r="C51256" s="2" t="s">
        <v>103811</v>
      </c>
      <c r="D51256" s="2">
        <v>2</v>
      </c>
      <c r="E51256" s="2" t="s">
        <v>103812</v>
      </c>
      <c r="F51256" s="2">
        <v>0</v>
      </c>
      <c r="G51256" s="2"/>
    </row>
    <row r="51257" spans="1:7" x14ac:dyDescent="0.2">
      <c r="A51257" s="2" t="s">
        <v>9779</v>
      </c>
      <c r="B51257" s="2" t="s">
        <v>7</v>
      </c>
      <c r="C51257" s="2" t="s">
        <v>103813</v>
      </c>
      <c r="D51257" s="2">
        <v>4</v>
      </c>
      <c r="E51257" s="2" t="s">
        <v>103814</v>
      </c>
      <c r="F51257" s="2">
        <v>0</v>
      </c>
      <c r="G51257" s="2"/>
    </row>
    <row r="51258" spans="1:7" x14ac:dyDescent="0.2">
      <c r="A51258" s="2" t="s">
        <v>61701</v>
      </c>
      <c r="B51258" s="2" t="s">
        <v>7</v>
      </c>
      <c r="C51258" s="2" t="s">
        <v>3443</v>
      </c>
      <c r="D51258" s="2">
        <v>1</v>
      </c>
      <c r="E51258" s="2" t="s">
        <v>103815</v>
      </c>
      <c r="F51258" s="2">
        <v>0</v>
      </c>
      <c r="G51258" s="2"/>
    </row>
    <row r="51259" spans="1:7" x14ac:dyDescent="0.2">
      <c r="A51259" s="2" t="s">
        <v>103816</v>
      </c>
      <c r="B51259" s="2" t="s">
        <v>7</v>
      </c>
      <c r="C51259" s="2" t="s">
        <v>103817</v>
      </c>
      <c r="D51259" s="2">
        <v>0</v>
      </c>
      <c r="E51259" s="2" t="s">
        <v>103818</v>
      </c>
      <c r="F51259" s="2">
        <v>0</v>
      </c>
      <c r="G51259" s="2"/>
    </row>
    <row r="51260" spans="1:7" x14ac:dyDescent="0.2">
      <c r="A51260" s="2" t="s">
        <v>3217</v>
      </c>
      <c r="B51260" s="2" t="s">
        <v>7</v>
      </c>
      <c r="C51260" s="2" t="s">
        <v>103819</v>
      </c>
      <c r="D51260" s="2">
        <v>6</v>
      </c>
      <c r="E51260" s="2" t="s">
        <v>103820</v>
      </c>
      <c r="F51260" s="2">
        <v>0</v>
      </c>
      <c r="G51260" s="2"/>
    </row>
    <row r="51261" spans="1:7" x14ac:dyDescent="0.2">
      <c r="A51261" s="2" t="s">
        <v>96</v>
      </c>
      <c r="B51261" s="2" t="s">
        <v>7</v>
      </c>
      <c r="C51261" s="2" t="s">
        <v>103821</v>
      </c>
      <c r="D51261" s="2">
        <v>4</v>
      </c>
      <c r="E51261" s="2" t="s">
        <v>103822</v>
      </c>
      <c r="F51261" s="2">
        <v>0</v>
      </c>
      <c r="G51261" s="2"/>
    </row>
    <row r="51262" spans="1:7" x14ac:dyDescent="0.2">
      <c r="A51262" s="2" t="s">
        <v>29732</v>
      </c>
      <c r="B51262" s="2" t="s">
        <v>7</v>
      </c>
      <c r="C51262" s="2" t="s">
        <v>103823</v>
      </c>
      <c r="D51262" s="2">
        <v>2</v>
      </c>
      <c r="E51262" s="2" t="s">
        <v>103824</v>
      </c>
      <c r="F51262" s="2">
        <v>0</v>
      </c>
      <c r="G51262" s="2"/>
    </row>
    <row r="51263" spans="1:7" x14ac:dyDescent="0.2">
      <c r="A51263" s="2" t="s">
        <v>66920</v>
      </c>
      <c r="B51263" s="2" t="s">
        <v>7</v>
      </c>
      <c r="C51263" s="2" t="s">
        <v>103825</v>
      </c>
      <c r="D51263" s="2">
        <v>2</v>
      </c>
      <c r="E51263" s="2" t="s">
        <v>103826</v>
      </c>
      <c r="F51263" s="2">
        <v>0</v>
      </c>
      <c r="G51263" s="2"/>
    </row>
    <row r="51264" spans="1:7" x14ac:dyDescent="0.2">
      <c r="A51264" s="2" t="s">
        <v>103827</v>
      </c>
      <c r="B51264" s="2" t="s">
        <v>7</v>
      </c>
      <c r="C51264" s="2" t="s">
        <v>103828</v>
      </c>
      <c r="D51264" s="2">
        <v>0</v>
      </c>
      <c r="E51264" s="2" t="s">
        <v>57839</v>
      </c>
      <c r="F51264" s="2">
        <v>0</v>
      </c>
      <c r="G51264" s="2"/>
    </row>
    <row r="51265" spans="1:7" x14ac:dyDescent="0.2">
      <c r="A51265" s="2" t="s">
        <v>103831</v>
      </c>
      <c r="B51265" s="2" t="s">
        <v>7</v>
      </c>
      <c r="C51265" s="2" t="s">
        <v>103832</v>
      </c>
      <c r="D51265" s="2">
        <v>2</v>
      </c>
      <c r="E51265" s="2" t="s">
        <v>103833</v>
      </c>
      <c r="F51265" s="2">
        <v>0</v>
      </c>
      <c r="G51265" s="2"/>
    </row>
    <row r="51266" spans="1:7" x14ac:dyDescent="0.2">
      <c r="A51266" s="2" t="s">
        <v>2152</v>
      </c>
      <c r="B51266" s="2" t="s">
        <v>7</v>
      </c>
      <c r="C51266" s="2" t="s">
        <v>103834</v>
      </c>
      <c r="D51266" s="2">
        <v>1</v>
      </c>
      <c r="E51266" s="2" t="s">
        <v>103835</v>
      </c>
      <c r="F51266" s="2">
        <v>0</v>
      </c>
      <c r="G51266" s="2"/>
    </row>
    <row r="51267" spans="1:7" x14ac:dyDescent="0.2">
      <c r="A51267" s="2" t="s">
        <v>718</v>
      </c>
      <c r="B51267" s="2" t="s">
        <v>7</v>
      </c>
      <c r="C51267" s="2" t="s">
        <v>103836</v>
      </c>
      <c r="D51267" s="2">
        <v>0</v>
      </c>
      <c r="E51267" s="2" t="s">
        <v>103837</v>
      </c>
      <c r="F51267" s="2">
        <v>0</v>
      </c>
      <c r="G51267" s="2"/>
    </row>
    <row r="51268" spans="1:7" x14ac:dyDescent="0.2">
      <c r="A51268" s="2" t="s">
        <v>126</v>
      </c>
      <c r="B51268" s="2" t="s">
        <v>7</v>
      </c>
      <c r="C51268" s="2" t="s">
        <v>115</v>
      </c>
      <c r="D51268" s="2">
        <v>1</v>
      </c>
      <c r="E51268" s="2" t="s">
        <v>103840</v>
      </c>
      <c r="F51268" s="2">
        <v>0</v>
      </c>
      <c r="G51268" s="2"/>
    </row>
    <row r="51269" spans="1:7" x14ac:dyDescent="0.2">
      <c r="A51269" s="2" t="s">
        <v>40587</v>
      </c>
      <c r="B51269" s="2" t="s">
        <v>7</v>
      </c>
      <c r="C51269" s="2" t="s">
        <v>103841</v>
      </c>
      <c r="D51269" s="2">
        <v>11</v>
      </c>
      <c r="E51269" s="2" t="s">
        <v>103842</v>
      </c>
      <c r="F51269" s="2">
        <v>0</v>
      </c>
      <c r="G51269" s="2"/>
    </row>
    <row r="51270" spans="1:7" x14ac:dyDescent="0.2">
      <c r="A51270" s="2" t="s">
        <v>412</v>
      </c>
      <c r="B51270" s="2" t="s">
        <v>7</v>
      </c>
      <c r="C51270" s="2" t="s">
        <v>103843</v>
      </c>
      <c r="D51270" s="2">
        <v>15</v>
      </c>
      <c r="E51270" s="2" t="s">
        <v>103844</v>
      </c>
      <c r="F51270" s="2">
        <v>0</v>
      </c>
      <c r="G51270" s="2"/>
    </row>
    <row r="51271" spans="1:7" x14ac:dyDescent="0.2">
      <c r="A51271" s="2" t="s">
        <v>103845</v>
      </c>
      <c r="B51271" s="2" t="s">
        <v>7</v>
      </c>
      <c r="C51271" s="2" t="s">
        <v>103846</v>
      </c>
      <c r="D51271" s="2">
        <v>1</v>
      </c>
      <c r="E51271" s="2" t="s">
        <v>51958</v>
      </c>
      <c r="F51271" s="2">
        <v>0</v>
      </c>
      <c r="G51271" s="2"/>
    </row>
    <row r="51272" spans="1:7" x14ac:dyDescent="0.2">
      <c r="A51272" s="2" t="s">
        <v>2720</v>
      </c>
      <c r="B51272" s="2" t="s">
        <v>7</v>
      </c>
      <c r="C51272" s="2" t="s">
        <v>103847</v>
      </c>
      <c r="D51272" s="2">
        <v>2</v>
      </c>
      <c r="E51272" s="2" t="s">
        <v>103848</v>
      </c>
      <c r="F51272" s="2">
        <v>0</v>
      </c>
      <c r="G51272" s="2"/>
    </row>
    <row r="51273" spans="1:7" x14ac:dyDescent="0.2">
      <c r="A51273" s="2" t="s">
        <v>601</v>
      </c>
      <c r="B51273" s="2" t="s">
        <v>7</v>
      </c>
      <c r="C51273" s="2" t="s">
        <v>103849</v>
      </c>
      <c r="D51273" s="2">
        <v>15</v>
      </c>
      <c r="E51273" s="2" t="s">
        <v>103850</v>
      </c>
      <c r="F51273" s="2">
        <v>0</v>
      </c>
      <c r="G51273" s="2"/>
    </row>
    <row r="51274" spans="1:7" x14ac:dyDescent="0.2">
      <c r="A51274" s="2" t="s">
        <v>718</v>
      </c>
      <c r="B51274" s="2" t="s">
        <v>7</v>
      </c>
      <c r="C51274" s="2" t="s">
        <v>103851</v>
      </c>
      <c r="D51274" s="2">
        <v>1</v>
      </c>
      <c r="E51274" s="2" t="s">
        <v>103852</v>
      </c>
      <c r="F51274" s="2">
        <v>0</v>
      </c>
      <c r="G51274" s="2"/>
    </row>
    <row r="51275" spans="1:7" x14ac:dyDescent="0.2">
      <c r="A51275" s="2" t="s">
        <v>103853</v>
      </c>
      <c r="B51275" s="2" t="s">
        <v>7</v>
      </c>
      <c r="C51275" s="2" t="s">
        <v>103854</v>
      </c>
      <c r="D51275" s="2">
        <v>1</v>
      </c>
      <c r="E51275" s="2" t="s">
        <v>103855</v>
      </c>
      <c r="F51275" s="2">
        <v>0</v>
      </c>
      <c r="G51275" s="2"/>
    </row>
    <row r="51276" spans="1:7" x14ac:dyDescent="0.2">
      <c r="A51276" s="2" t="s">
        <v>126</v>
      </c>
      <c r="B51276" s="2" t="s">
        <v>7</v>
      </c>
      <c r="C51276" s="2" t="s">
        <v>71</v>
      </c>
      <c r="D51276" s="2">
        <v>2</v>
      </c>
      <c r="E51276" s="2" t="s">
        <v>103856</v>
      </c>
      <c r="F51276" s="2">
        <v>0</v>
      </c>
      <c r="G51276" s="2"/>
    </row>
    <row r="51277" spans="1:7" x14ac:dyDescent="0.2">
      <c r="A51277" s="2" t="s">
        <v>675</v>
      </c>
      <c r="B51277" s="2" t="s">
        <v>7</v>
      </c>
      <c r="C51277" s="2" t="s">
        <v>5879</v>
      </c>
      <c r="D51277" s="2">
        <v>1</v>
      </c>
      <c r="E51277" s="2" t="s">
        <v>103858</v>
      </c>
      <c r="F51277" s="2">
        <v>0</v>
      </c>
      <c r="G51277" s="2"/>
    </row>
    <row r="51278" spans="1:7" x14ac:dyDescent="0.2">
      <c r="A51278" s="2" t="s">
        <v>103859</v>
      </c>
      <c r="B51278" s="2" t="s">
        <v>7</v>
      </c>
      <c r="C51278" s="2" t="s">
        <v>103860</v>
      </c>
      <c r="D51278" s="2">
        <v>2</v>
      </c>
      <c r="E51278" s="2" t="s">
        <v>11774</v>
      </c>
      <c r="F51278" s="2">
        <v>0</v>
      </c>
      <c r="G51278" s="2"/>
    </row>
    <row r="51279" spans="1:7" x14ac:dyDescent="0.2">
      <c r="A51279" s="2" t="s">
        <v>96</v>
      </c>
      <c r="B51279" s="2" t="s">
        <v>7</v>
      </c>
      <c r="C51279" s="2" t="s">
        <v>103861</v>
      </c>
      <c r="D51279" s="2">
        <v>1</v>
      </c>
      <c r="E51279" s="2" t="s">
        <v>103862</v>
      </c>
      <c r="F51279" s="2">
        <v>0</v>
      </c>
      <c r="G51279" s="2"/>
    </row>
    <row r="51280" spans="1:7" x14ac:dyDescent="0.2">
      <c r="A51280" s="2" t="s">
        <v>4190</v>
      </c>
      <c r="B51280" s="2" t="s">
        <v>7</v>
      </c>
      <c r="C51280" s="2" t="s">
        <v>103863</v>
      </c>
      <c r="D51280" s="2">
        <v>0</v>
      </c>
      <c r="E51280" s="2" t="s">
        <v>103864</v>
      </c>
      <c r="F51280" s="2">
        <v>0</v>
      </c>
      <c r="G51280" s="2"/>
    </row>
    <row r="51281" spans="1:7" x14ac:dyDescent="0.2">
      <c r="A51281" s="2" t="s">
        <v>96</v>
      </c>
      <c r="B51281" s="2" t="s">
        <v>7</v>
      </c>
      <c r="C51281" s="2" t="s">
        <v>11858</v>
      </c>
      <c r="D51281" s="2">
        <v>3</v>
      </c>
      <c r="E51281" s="2" t="s">
        <v>103865</v>
      </c>
      <c r="F51281" s="2">
        <v>0</v>
      </c>
      <c r="G51281" s="2"/>
    </row>
    <row r="51282" spans="1:7" x14ac:dyDescent="0.2">
      <c r="A51282" s="2" t="s">
        <v>2373</v>
      </c>
      <c r="B51282" s="2" t="s">
        <v>7</v>
      </c>
      <c r="C51282" s="2" t="s">
        <v>71</v>
      </c>
      <c r="D51282" s="2">
        <v>0</v>
      </c>
      <c r="E51282" s="2" t="s">
        <v>103866</v>
      </c>
      <c r="F51282" s="2">
        <v>0</v>
      </c>
      <c r="G51282" s="2"/>
    </row>
    <row r="51283" spans="1:7" x14ac:dyDescent="0.2">
      <c r="A51283" s="2" t="s">
        <v>4122</v>
      </c>
      <c r="B51283" s="2" t="s">
        <v>7</v>
      </c>
      <c r="C51283" s="2" t="s">
        <v>103867</v>
      </c>
      <c r="D51283" s="2">
        <v>4</v>
      </c>
      <c r="E51283" s="2" t="s">
        <v>103868</v>
      </c>
      <c r="F51283" s="2">
        <v>0</v>
      </c>
      <c r="G51283" s="2"/>
    </row>
    <row r="51284" spans="1:7" x14ac:dyDescent="0.2">
      <c r="A51284" s="2" t="s">
        <v>103869</v>
      </c>
      <c r="B51284" s="2" t="s">
        <v>7</v>
      </c>
      <c r="C51284" s="2" t="s">
        <v>103870</v>
      </c>
      <c r="D51284" s="2">
        <v>0</v>
      </c>
      <c r="E51284" s="2" t="s">
        <v>99091</v>
      </c>
      <c r="F51284" s="2">
        <v>0</v>
      </c>
      <c r="G51284" s="2"/>
    </row>
    <row r="51285" spans="1:7" x14ac:dyDescent="0.2">
      <c r="A51285" s="2" t="s">
        <v>103873</v>
      </c>
      <c r="B51285" s="2" t="s">
        <v>7</v>
      </c>
      <c r="C51285" s="2" t="s">
        <v>103874</v>
      </c>
      <c r="D51285" s="2">
        <v>2</v>
      </c>
      <c r="E51285" s="2" t="s">
        <v>103875</v>
      </c>
      <c r="F51285" s="2">
        <v>0</v>
      </c>
      <c r="G51285" s="2"/>
    </row>
    <row r="51286" spans="1:7" x14ac:dyDescent="0.2">
      <c r="A51286" s="2" t="s">
        <v>589</v>
      </c>
      <c r="B51286" s="2" t="s">
        <v>7</v>
      </c>
      <c r="C51286" s="2" t="s">
        <v>103876</v>
      </c>
      <c r="D51286" s="2">
        <v>17</v>
      </c>
      <c r="E51286" s="2" t="s">
        <v>103877</v>
      </c>
      <c r="F51286" s="2">
        <v>0</v>
      </c>
      <c r="G51286" s="2"/>
    </row>
    <row r="51287" spans="1:7" x14ac:dyDescent="0.2">
      <c r="A51287" s="2" t="s">
        <v>75129</v>
      </c>
      <c r="B51287" s="2" t="s">
        <v>7</v>
      </c>
      <c r="C51287" s="2" t="s">
        <v>103878</v>
      </c>
      <c r="D51287" s="2">
        <v>0</v>
      </c>
      <c r="E51287" s="2" t="s">
        <v>1318</v>
      </c>
      <c r="F51287" s="2">
        <v>0</v>
      </c>
      <c r="G51287" s="2"/>
    </row>
    <row r="51288" spans="1:7" x14ac:dyDescent="0.2">
      <c r="A51288" s="2" t="s">
        <v>885</v>
      </c>
      <c r="B51288" s="2" t="s">
        <v>7</v>
      </c>
      <c r="C51288" s="2" t="s">
        <v>20676</v>
      </c>
      <c r="D51288" s="2">
        <v>3</v>
      </c>
      <c r="E51288" s="2" t="s">
        <v>103879</v>
      </c>
      <c r="F51288" s="2">
        <v>0</v>
      </c>
      <c r="G51288" s="2"/>
    </row>
    <row r="51289" spans="1:7" x14ac:dyDescent="0.2">
      <c r="A51289" s="2" t="s">
        <v>96</v>
      </c>
      <c r="B51289" s="2" t="s">
        <v>7</v>
      </c>
      <c r="C51289" s="2" t="s">
        <v>11882</v>
      </c>
      <c r="D51289" s="2">
        <v>1</v>
      </c>
      <c r="E51289" s="2" t="s">
        <v>70712</v>
      </c>
      <c r="F51289" s="2">
        <v>0</v>
      </c>
      <c r="G51289" s="2"/>
    </row>
    <row r="51290" spans="1:7" x14ac:dyDescent="0.2">
      <c r="A51290" s="2" t="s">
        <v>103880</v>
      </c>
      <c r="B51290" s="2" t="s">
        <v>7</v>
      </c>
      <c r="C51290" s="2" t="s">
        <v>103881</v>
      </c>
      <c r="D51290" s="2">
        <v>1</v>
      </c>
      <c r="E51290" s="2" t="s">
        <v>103882</v>
      </c>
      <c r="F51290" s="2">
        <v>0</v>
      </c>
      <c r="G51290" s="2"/>
    </row>
    <row r="51291" spans="1:7" x14ac:dyDescent="0.2">
      <c r="A51291" s="2" t="s">
        <v>81</v>
      </c>
      <c r="B51291" s="2" t="s">
        <v>7</v>
      </c>
      <c r="C51291" s="2" t="s">
        <v>15916</v>
      </c>
      <c r="D51291" s="2">
        <v>2</v>
      </c>
      <c r="E51291" s="2" t="s">
        <v>103883</v>
      </c>
      <c r="F51291" s="2">
        <v>0</v>
      </c>
      <c r="G51291" s="2"/>
    </row>
    <row r="51292" spans="1:7" x14ac:dyDescent="0.2">
      <c r="A51292" s="2" t="s">
        <v>6421</v>
      </c>
      <c r="B51292" s="2" t="s">
        <v>7</v>
      </c>
      <c r="C51292" s="2" t="s">
        <v>15656</v>
      </c>
      <c r="D51292" s="2">
        <v>2</v>
      </c>
      <c r="E51292" s="2" t="s">
        <v>103884</v>
      </c>
      <c r="F51292" s="2">
        <v>0</v>
      </c>
      <c r="G51292" s="2"/>
    </row>
    <row r="51293" spans="1:7" x14ac:dyDescent="0.2">
      <c r="A51293" s="2" t="s">
        <v>1254</v>
      </c>
      <c r="B51293" s="2" t="s">
        <v>7</v>
      </c>
      <c r="C51293" s="2" t="s">
        <v>103885</v>
      </c>
      <c r="D51293" s="2">
        <v>1</v>
      </c>
      <c r="E51293" s="2" t="s">
        <v>103886</v>
      </c>
      <c r="F51293" s="2">
        <v>0</v>
      </c>
      <c r="G51293" s="2"/>
    </row>
    <row r="51294" spans="1:7" x14ac:dyDescent="0.2">
      <c r="A51294" s="2" t="s">
        <v>2997</v>
      </c>
      <c r="B51294" s="2" t="s">
        <v>7</v>
      </c>
      <c r="C51294" s="2" t="s">
        <v>103887</v>
      </c>
      <c r="D51294" s="2">
        <v>0</v>
      </c>
      <c r="E51294" s="2" t="s">
        <v>103888</v>
      </c>
      <c r="F51294" s="2">
        <v>0</v>
      </c>
      <c r="G51294" s="2"/>
    </row>
    <row r="51295" spans="1:7" x14ac:dyDescent="0.2">
      <c r="A51295" s="2" t="s">
        <v>12780</v>
      </c>
      <c r="B51295" s="2" t="s">
        <v>7</v>
      </c>
      <c r="C51295" s="2" t="s">
        <v>6638</v>
      </c>
      <c r="D51295" s="2">
        <v>3</v>
      </c>
      <c r="E51295" s="2" t="s">
        <v>103889</v>
      </c>
      <c r="F51295" s="2">
        <v>0</v>
      </c>
      <c r="G51295" s="2"/>
    </row>
    <row r="51296" spans="1:7" x14ac:dyDescent="0.2">
      <c r="A51296" s="2" t="s">
        <v>103893</v>
      </c>
      <c r="B51296" s="2" t="s">
        <v>7</v>
      </c>
      <c r="C51296" s="2" t="s">
        <v>103894</v>
      </c>
      <c r="D51296" s="2">
        <v>0</v>
      </c>
      <c r="E51296" s="2" t="s">
        <v>103895</v>
      </c>
      <c r="F51296" s="2">
        <v>0</v>
      </c>
      <c r="G51296" s="2"/>
    </row>
    <row r="51297" spans="1:7" x14ac:dyDescent="0.2">
      <c r="A51297" s="2" t="s">
        <v>73</v>
      </c>
      <c r="B51297" s="2" t="s">
        <v>7</v>
      </c>
      <c r="C51297" s="2" t="s">
        <v>35607</v>
      </c>
      <c r="D51297" s="2">
        <v>1</v>
      </c>
      <c r="E51297" s="2" t="s">
        <v>103896</v>
      </c>
      <c r="F51297" s="2">
        <v>0</v>
      </c>
      <c r="G51297" s="2"/>
    </row>
    <row r="51298" spans="1:7" x14ac:dyDescent="0.2">
      <c r="A51298" s="2" t="s">
        <v>129</v>
      </c>
      <c r="B51298" s="2" t="s">
        <v>7</v>
      </c>
      <c r="C51298" s="2" t="s">
        <v>8471</v>
      </c>
      <c r="D51298" s="2">
        <v>3</v>
      </c>
      <c r="E51298" s="2" t="s">
        <v>103897</v>
      </c>
      <c r="F51298" s="2">
        <v>0</v>
      </c>
      <c r="G51298" s="2"/>
    </row>
    <row r="51299" spans="1:7" x14ac:dyDescent="0.2">
      <c r="A51299" s="2" t="s">
        <v>13774</v>
      </c>
      <c r="B51299" s="2" t="s">
        <v>7</v>
      </c>
      <c r="C51299" s="2" t="s">
        <v>6568</v>
      </c>
      <c r="D51299" s="2">
        <v>0</v>
      </c>
      <c r="E51299" s="2" t="s">
        <v>62688</v>
      </c>
      <c r="F51299" s="2">
        <v>0</v>
      </c>
      <c r="G51299" s="2"/>
    </row>
    <row r="51300" spans="1:7" x14ac:dyDescent="0.2">
      <c r="A51300" s="2" t="s">
        <v>6398</v>
      </c>
      <c r="B51300" s="2" t="s">
        <v>7</v>
      </c>
      <c r="C51300" s="2" t="s">
        <v>103900</v>
      </c>
      <c r="D51300" s="2">
        <v>4</v>
      </c>
      <c r="E51300" s="2" t="s">
        <v>103901</v>
      </c>
      <c r="F51300" s="2">
        <v>0</v>
      </c>
      <c r="G51300" s="2"/>
    </row>
    <row r="51301" spans="1:7" x14ac:dyDescent="0.2">
      <c r="A51301" s="2" t="s">
        <v>103902</v>
      </c>
      <c r="B51301" s="2" t="s">
        <v>7</v>
      </c>
      <c r="C51301" s="2" t="s">
        <v>103903</v>
      </c>
      <c r="D51301" s="2">
        <v>1</v>
      </c>
      <c r="E51301" s="2" t="s">
        <v>103904</v>
      </c>
      <c r="F51301" s="2">
        <v>0</v>
      </c>
      <c r="G51301" s="2"/>
    </row>
    <row r="51302" spans="1:7" x14ac:dyDescent="0.2">
      <c r="A51302" s="2" t="s">
        <v>103905</v>
      </c>
      <c r="B51302" s="2" t="s">
        <v>7</v>
      </c>
      <c r="C51302" s="2" t="s">
        <v>103906</v>
      </c>
      <c r="D51302" s="2">
        <v>1</v>
      </c>
      <c r="E51302" s="2" t="s">
        <v>23717</v>
      </c>
      <c r="F51302" s="2">
        <v>0</v>
      </c>
      <c r="G51302" s="2"/>
    </row>
    <row r="51303" spans="1:7" x14ac:dyDescent="0.2">
      <c r="A51303" s="2" t="s">
        <v>9722</v>
      </c>
      <c r="B51303" s="2" t="s">
        <v>7</v>
      </c>
      <c r="C51303" s="2" t="s">
        <v>1230</v>
      </c>
      <c r="D51303" s="2">
        <v>1</v>
      </c>
      <c r="E51303" s="2" t="s">
        <v>103907</v>
      </c>
      <c r="F51303" s="2">
        <v>0</v>
      </c>
      <c r="G51303" s="2"/>
    </row>
    <row r="51304" spans="1:7" x14ac:dyDescent="0.2">
      <c r="A51304" s="2" t="s">
        <v>103908</v>
      </c>
      <c r="B51304" s="2" t="s">
        <v>7</v>
      </c>
      <c r="C51304" s="2" t="s">
        <v>103909</v>
      </c>
      <c r="D51304" s="2">
        <v>1</v>
      </c>
      <c r="E51304" s="2" t="s">
        <v>103910</v>
      </c>
      <c r="F51304" s="2">
        <v>0</v>
      </c>
      <c r="G51304" s="2"/>
    </row>
    <row r="51305" spans="1:7" x14ac:dyDescent="0.2">
      <c r="A51305" s="2" t="s">
        <v>961</v>
      </c>
      <c r="B51305" s="2" t="s">
        <v>7</v>
      </c>
      <c r="C51305" s="2" t="s">
        <v>100618</v>
      </c>
      <c r="D51305" s="2">
        <v>1</v>
      </c>
      <c r="E51305" s="2" t="s">
        <v>65390</v>
      </c>
      <c r="F51305" s="2">
        <v>0</v>
      </c>
      <c r="G51305" s="2"/>
    </row>
    <row r="51306" spans="1:7" x14ac:dyDescent="0.2">
      <c r="A51306" s="2" t="s">
        <v>1240</v>
      </c>
      <c r="B51306" s="2" t="s">
        <v>7</v>
      </c>
      <c r="C51306" s="2" t="s">
        <v>103911</v>
      </c>
      <c r="D51306" s="2">
        <v>1</v>
      </c>
      <c r="E51306" s="2" t="s">
        <v>103912</v>
      </c>
      <c r="F51306" s="2">
        <v>0</v>
      </c>
      <c r="G51306" s="2"/>
    </row>
    <row r="51307" spans="1:7" x14ac:dyDescent="0.2">
      <c r="A51307" s="2" t="s">
        <v>23835</v>
      </c>
      <c r="B51307" s="2" t="s">
        <v>7</v>
      </c>
      <c r="C51307" s="2" t="s">
        <v>103913</v>
      </c>
      <c r="D51307" s="2">
        <v>2</v>
      </c>
      <c r="E51307" s="2" t="s">
        <v>103914</v>
      </c>
      <c r="F51307" s="2">
        <v>0</v>
      </c>
      <c r="G51307" s="2"/>
    </row>
    <row r="51308" spans="1:7" x14ac:dyDescent="0.2">
      <c r="A51308" s="2" t="s">
        <v>98725</v>
      </c>
      <c r="B51308" s="2" t="s">
        <v>7</v>
      </c>
      <c r="C51308" s="2" t="s">
        <v>103919</v>
      </c>
      <c r="D51308" s="2">
        <v>2</v>
      </c>
      <c r="E51308" s="2" t="s">
        <v>103920</v>
      </c>
      <c r="F51308" s="2">
        <v>0</v>
      </c>
      <c r="G51308" s="2"/>
    </row>
    <row r="51309" spans="1:7" x14ac:dyDescent="0.2">
      <c r="A51309" s="2" t="s">
        <v>103921</v>
      </c>
      <c r="B51309" s="2" t="s">
        <v>7</v>
      </c>
      <c r="C51309" s="2" t="s">
        <v>46703</v>
      </c>
      <c r="D51309" s="2">
        <v>0</v>
      </c>
      <c r="E51309" s="2" t="s">
        <v>28376</v>
      </c>
      <c r="F51309" s="2">
        <v>0</v>
      </c>
      <c r="G51309" s="2"/>
    </row>
    <row r="51310" spans="1:7" x14ac:dyDescent="0.2">
      <c r="A51310" s="2" t="s">
        <v>9719</v>
      </c>
      <c r="B51310" s="2" t="s">
        <v>7</v>
      </c>
      <c r="C51310" s="2" t="s">
        <v>103922</v>
      </c>
      <c r="D51310" s="2">
        <v>0</v>
      </c>
      <c r="E51310" s="2" t="s">
        <v>103923</v>
      </c>
      <c r="F51310" s="2">
        <v>0</v>
      </c>
      <c r="G51310" s="2"/>
    </row>
    <row r="51311" spans="1:7" x14ac:dyDescent="0.2">
      <c r="A51311" s="2" t="s">
        <v>19244</v>
      </c>
      <c r="B51311" s="2" t="s">
        <v>7</v>
      </c>
      <c r="C51311" s="2" t="s">
        <v>103924</v>
      </c>
      <c r="D51311" s="2">
        <v>1</v>
      </c>
      <c r="E51311" s="2" t="s">
        <v>103925</v>
      </c>
      <c r="F51311" s="2">
        <v>0</v>
      </c>
      <c r="G51311" s="2"/>
    </row>
    <row r="51312" spans="1:7" x14ac:dyDescent="0.2">
      <c r="A51312" s="2" t="s">
        <v>2358</v>
      </c>
      <c r="B51312" s="2" t="s">
        <v>7</v>
      </c>
      <c r="C51312" s="2" t="s">
        <v>1363</v>
      </c>
      <c r="D51312" s="2">
        <v>1</v>
      </c>
      <c r="E51312" s="2" t="s">
        <v>103926</v>
      </c>
      <c r="F51312" s="2">
        <v>0</v>
      </c>
      <c r="G51312" s="2"/>
    </row>
    <row r="51313" spans="1:7" x14ac:dyDescent="0.2">
      <c r="A51313" s="2" t="s">
        <v>103927</v>
      </c>
      <c r="B51313" s="2" t="s">
        <v>7</v>
      </c>
      <c r="C51313" s="2" t="s">
        <v>103928</v>
      </c>
      <c r="D51313" s="2">
        <v>1</v>
      </c>
      <c r="E51313" s="2" t="s">
        <v>103929</v>
      </c>
      <c r="F51313" s="2">
        <v>0</v>
      </c>
      <c r="G51313" s="2"/>
    </row>
    <row r="51314" spans="1:7" x14ac:dyDescent="0.2">
      <c r="A51314" s="2" t="s">
        <v>961</v>
      </c>
      <c r="B51314" s="2" t="s">
        <v>7</v>
      </c>
      <c r="C51314" s="2" t="s">
        <v>942</v>
      </c>
      <c r="D51314" s="2">
        <v>1</v>
      </c>
      <c r="E51314" s="2" t="s">
        <v>103930</v>
      </c>
      <c r="F51314" s="2">
        <v>0</v>
      </c>
      <c r="G51314" s="2"/>
    </row>
    <row r="51315" spans="1:7" x14ac:dyDescent="0.2">
      <c r="A51315" s="2" t="s">
        <v>2409</v>
      </c>
      <c r="B51315" s="2" t="s">
        <v>7</v>
      </c>
      <c r="C51315" s="2" t="s">
        <v>3539</v>
      </c>
      <c r="D51315" s="2">
        <v>1</v>
      </c>
      <c r="E51315" s="2" t="s">
        <v>103931</v>
      </c>
      <c r="F51315" s="2">
        <v>0</v>
      </c>
      <c r="G51315" s="2"/>
    </row>
    <row r="51316" spans="1:7" x14ac:dyDescent="0.2">
      <c r="A51316" s="2" t="s">
        <v>42648</v>
      </c>
      <c r="B51316" s="2" t="s">
        <v>7</v>
      </c>
      <c r="C51316" s="2" t="s">
        <v>103932</v>
      </c>
      <c r="D51316" s="2">
        <v>3</v>
      </c>
      <c r="E51316" s="2" t="s">
        <v>103933</v>
      </c>
      <c r="F51316" s="2">
        <v>0</v>
      </c>
      <c r="G51316" s="2"/>
    </row>
    <row r="51317" spans="1:7" x14ac:dyDescent="0.2">
      <c r="A51317" s="2" t="s">
        <v>13668</v>
      </c>
      <c r="B51317" s="2" t="s">
        <v>7</v>
      </c>
      <c r="C51317" s="2" t="s">
        <v>82425</v>
      </c>
      <c r="D51317" s="2">
        <v>4</v>
      </c>
      <c r="E51317" s="2" t="s">
        <v>103935</v>
      </c>
      <c r="F51317" s="2">
        <v>0</v>
      </c>
      <c r="G51317" s="2"/>
    </row>
    <row r="51318" spans="1:7" x14ac:dyDescent="0.2">
      <c r="A51318" s="2" t="s">
        <v>3007</v>
      </c>
      <c r="B51318" s="2" t="s">
        <v>7</v>
      </c>
      <c r="C51318" s="2" t="s">
        <v>103936</v>
      </c>
      <c r="D51318" s="2">
        <v>0</v>
      </c>
      <c r="E51318" s="2" t="s">
        <v>103937</v>
      </c>
      <c r="F51318" s="2">
        <v>0</v>
      </c>
      <c r="G51318" s="2"/>
    </row>
    <row r="51319" spans="1:7" x14ac:dyDescent="0.2">
      <c r="A51319" s="2" t="s">
        <v>489</v>
      </c>
      <c r="B51319" s="2" t="s">
        <v>7</v>
      </c>
      <c r="C51319" s="2" t="s">
        <v>3097</v>
      </c>
      <c r="D51319" s="2">
        <v>2</v>
      </c>
      <c r="E51319" s="2" t="s">
        <v>103938</v>
      </c>
      <c r="F51319" s="2">
        <v>0</v>
      </c>
      <c r="G51319" s="2"/>
    </row>
    <row r="51320" spans="1:7" x14ac:dyDescent="0.2">
      <c r="A51320" s="2" t="s">
        <v>103942</v>
      </c>
      <c r="B51320" s="2" t="s">
        <v>7</v>
      </c>
      <c r="C51320" s="2" t="s">
        <v>103943</v>
      </c>
      <c r="D51320" s="2">
        <v>2</v>
      </c>
      <c r="E51320" s="2" t="s">
        <v>103944</v>
      </c>
      <c r="F51320" s="2">
        <v>0</v>
      </c>
      <c r="G51320" s="2"/>
    </row>
    <row r="51321" spans="1:7" x14ac:dyDescent="0.2">
      <c r="A51321" s="2" t="s">
        <v>10055</v>
      </c>
      <c r="B51321" s="2" t="s">
        <v>7</v>
      </c>
      <c r="C51321" s="2" t="s">
        <v>103945</v>
      </c>
      <c r="D51321" s="2">
        <v>0</v>
      </c>
      <c r="E51321" s="2" t="s">
        <v>19014</v>
      </c>
      <c r="F51321" s="2">
        <v>0</v>
      </c>
      <c r="G51321" s="2"/>
    </row>
    <row r="51322" spans="1:7" x14ac:dyDescent="0.2">
      <c r="A51322" s="2" t="s">
        <v>103946</v>
      </c>
      <c r="B51322" s="2" t="s">
        <v>7</v>
      </c>
      <c r="C51322" s="2" t="s">
        <v>103947</v>
      </c>
      <c r="D51322" s="2">
        <v>0</v>
      </c>
      <c r="E51322" s="2" t="s">
        <v>6155</v>
      </c>
      <c r="F51322" s="2">
        <v>0</v>
      </c>
      <c r="G51322" s="2"/>
    </row>
    <row r="51323" spans="1:7" x14ac:dyDescent="0.2">
      <c r="A51323" s="2" t="s">
        <v>41063</v>
      </c>
      <c r="B51323" s="2" t="s">
        <v>7</v>
      </c>
      <c r="C51323" s="2" t="s">
        <v>103948</v>
      </c>
      <c r="D51323" s="2">
        <v>0</v>
      </c>
      <c r="E51323" s="2" t="s">
        <v>103949</v>
      </c>
      <c r="F51323" s="2">
        <v>0</v>
      </c>
      <c r="G51323" s="2"/>
    </row>
    <row r="51324" spans="1:7" x14ac:dyDescent="0.2">
      <c r="A51324" s="2" t="s">
        <v>7996</v>
      </c>
      <c r="B51324" s="2" t="s">
        <v>7</v>
      </c>
      <c r="C51324" s="2" t="s">
        <v>103950</v>
      </c>
      <c r="D51324" s="2">
        <v>1</v>
      </c>
      <c r="E51324" s="2" t="s">
        <v>103951</v>
      </c>
      <c r="F51324" s="2">
        <v>0</v>
      </c>
      <c r="G51324" s="2"/>
    </row>
    <row r="51325" spans="1:7" x14ac:dyDescent="0.2">
      <c r="A51325" s="2" t="s">
        <v>129</v>
      </c>
      <c r="B51325" s="2" t="s">
        <v>7</v>
      </c>
      <c r="C51325" s="2" t="s">
        <v>103952</v>
      </c>
      <c r="D51325" s="2">
        <v>4</v>
      </c>
      <c r="E51325" s="2" t="s">
        <v>103953</v>
      </c>
      <c r="F51325" s="2">
        <v>0</v>
      </c>
      <c r="G51325" s="2"/>
    </row>
    <row r="51326" spans="1:7" x14ac:dyDescent="0.2">
      <c r="A51326" s="2" t="s">
        <v>63125</v>
      </c>
      <c r="B51326" s="2" t="s">
        <v>7</v>
      </c>
      <c r="C51326" s="2" t="s">
        <v>85</v>
      </c>
      <c r="D51326" s="2">
        <v>1</v>
      </c>
      <c r="E51326" s="2" t="s">
        <v>14520</v>
      </c>
      <c r="F51326" s="2">
        <v>0</v>
      </c>
      <c r="G51326" s="2"/>
    </row>
    <row r="51327" spans="1:7" x14ac:dyDescent="0.2">
      <c r="A51327" s="2" t="s">
        <v>97466</v>
      </c>
      <c r="B51327" s="2" t="s">
        <v>7</v>
      </c>
      <c r="C51327" s="2" t="s">
        <v>103954</v>
      </c>
      <c r="D51327" s="2">
        <v>1</v>
      </c>
      <c r="E51327" s="2" t="s">
        <v>68791</v>
      </c>
      <c r="F51327" s="2">
        <v>0</v>
      </c>
      <c r="G51327" s="2"/>
    </row>
    <row r="51328" spans="1:7" x14ac:dyDescent="0.2">
      <c r="A51328" s="2" t="s">
        <v>103956</v>
      </c>
      <c r="B51328" s="2" t="s">
        <v>7</v>
      </c>
      <c r="C51328" s="2" t="s">
        <v>103957</v>
      </c>
      <c r="D51328" s="2">
        <v>16</v>
      </c>
      <c r="E51328" s="2" t="s">
        <v>103958</v>
      </c>
      <c r="F51328" s="2">
        <v>0</v>
      </c>
      <c r="G51328" s="2"/>
    </row>
    <row r="51329" spans="1:7" x14ac:dyDescent="0.2">
      <c r="A51329" s="2" t="s">
        <v>179</v>
      </c>
      <c r="B51329" s="2" t="s">
        <v>7</v>
      </c>
      <c r="C51329" s="2" t="s">
        <v>103959</v>
      </c>
      <c r="D51329" s="2">
        <v>0</v>
      </c>
      <c r="E51329" s="2" t="s">
        <v>103960</v>
      </c>
      <c r="F51329" s="2">
        <v>0</v>
      </c>
      <c r="G51329" s="2"/>
    </row>
    <row r="51330" spans="1:7" x14ac:dyDescent="0.2">
      <c r="A51330" s="2" t="s">
        <v>1647</v>
      </c>
      <c r="B51330" s="2" t="s">
        <v>7</v>
      </c>
      <c r="C51330" s="2" t="s">
        <v>1314</v>
      </c>
      <c r="D51330" s="2">
        <v>1</v>
      </c>
      <c r="E51330" s="2" t="s">
        <v>103961</v>
      </c>
      <c r="F51330" s="2">
        <v>0</v>
      </c>
      <c r="G51330" s="2"/>
    </row>
    <row r="51331" spans="1:7" x14ac:dyDescent="0.2">
      <c r="A51331" s="2" t="s">
        <v>94527</v>
      </c>
      <c r="B51331" s="2" t="s">
        <v>7</v>
      </c>
      <c r="C51331" s="2" t="s">
        <v>103962</v>
      </c>
      <c r="D51331" s="2">
        <v>0</v>
      </c>
      <c r="E51331" s="2" t="s">
        <v>92750</v>
      </c>
      <c r="F51331" s="2">
        <v>0</v>
      </c>
      <c r="G51331" s="2"/>
    </row>
    <row r="51332" spans="1:7" x14ac:dyDescent="0.2">
      <c r="A51332" s="2" t="s">
        <v>103963</v>
      </c>
      <c r="B51332" s="2" t="s">
        <v>7</v>
      </c>
      <c r="C51332" s="2" t="s">
        <v>103964</v>
      </c>
      <c r="D51332" s="2">
        <v>0</v>
      </c>
      <c r="E51332" s="2" t="s">
        <v>103965</v>
      </c>
      <c r="F51332" s="2">
        <v>0</v>
      </c>
      <c r="G51332" s="2"/>
    </row>
    <row r="51333" spans="1:7" x14ac:dyDescent="0.2">
      <c r="A51333" s="2" t="s">
        <v>1328</v>
      </c>
      <c r="B51333" s="2" t="s">
        <v>7</v>
      </c>
      <c r="C51333" s="2" t="s">
        <v>103966</v>
      </c>
      <c r="D51333" s="2">
        <v>0</v>
      </c>
      <c r="E51333" s="2" t="s">
        <v>103967</v>
      </c>
      <c r="F51333" s="2">
        <v>0</v>
      </c>
      <c r="G51333" s="2"/>
    </row>
    <row r="51334" spans="1:7" x14ac:dyDescent="0.2">
      <c r="A51334" s="2" t="s">
        <v>35616</v>
      </c>
      <c r="B51334" s="2" t="s">
        <v>7</v>
      </c>
      <c r="C51334" s="2" t="s">
        <v>103968</v>
      </c>
      <c r="D51334" s="2">
        <v>2</v>
      </c>
      <c r="E51334" s="2" t="s">
        <v>103969</v>
      </c>
      <c r="F51334" s="2">
        <v>0</v>
      </c>
      <c r="G51334" s="2"/>
    </row>
    <row r="51335" spans="1:7" x14ac:dyDescent="0.2">
      <c r="A51335" s="2" t="s">
        <v>103970</v>
      </c>
      <c r="B51335" s="2" t="s">
        <v>7</v>
      </c>
      <c r="C51335" s="2" t="s">
        <v>103971</v>
      </c>
      <c r="D51335" s="2">
        <v>0</v>
      </c>
      <c r="E51335" s="2" t="s">
        <v>88005</v>
      </c>
      <c r="F51335" s="2">
        <v>0</v>
      </c>
      <c r="G51335" s="2"/>
    </row>
    <row r="51336" spans="1:7" x14ac:dyDescent="0.2">
      <c r="A51336" s="2" t="s">
        <v>529</v>
      </c>
      <c r="B51336" s="2" t="s">
        <v>7</v>
      </c>
      <c r="C51336" s="2" t="s">
        <v>838</v>
      </c>
      <c r="D51336" s="2">
        <v>0</v>
      </c>
      <c r="E51336" s="2" t="s">
        <v>15441</v>
      </c>
      <c r="F51336" s="2">
        <v>0</v>
      </c>
      <c r="G51336" s="2"/>
    </row>
    <row r="51337" spans="1:7" x14ac:dyDescent="0.2">
      <c r="A51337" s="2" t="s">
        <v>3125</v>
      </c>
      <c r="B51337" s="2" t="s">
        <v>7</v>
      </c>
      <c r="C51337" s="2" t="s">
        <v>103972</v>
      </c>
      <c r="D51337" s="2">
        <v>0</v>
      </c>
      <c r="E51337" s="2" t="s">
        <v>103973</v>
      </c>
      <c r="F51337" s="2">
        <v>0</v>
      </c>
      <c r="G51337" s="2"/>
    </row>
    <row r="51338" spans="1:7" x14ac:dyDescent="0.2">
      <c r="A51338" s="2" t="s">
        <v>2052</v>
      </c>
      <c r="B51338" s="2" t="s">
        <v>7</v>
      </c>
      <c r="C51338" s="2" t="s">
        <v>103974</v>
      </c>
      <c r="D51338" s="2">
        <v>2</v>
      </c>
      <c r="E51338" s="2" t="s">
        <v>103975</v>
      </c>
      <c r="F51338" s="2">
        <v>0</v>
      </c>
      <c r="G51338" s="2"/>
    </row>
    <row r="51339" spans="1:7" x14ac:dyDescent="0.2">
      <c r="A51339" s="2" t="s">
        <v>24209</v>
      </c>
      <c r="B51339" s="2" t="s">
        <v>7</v>
      </c>
      <c r="C51339" s="2" t="s">
        <v>103980</v>
      </c>
      <c r="D51339" s="2">
        <v>0</v>
      </c>
      <c r="E51339" s="2" t="s">
        <v>66687</v>
      </c>
      <c r="F51339" s="2">
        <v>0</v>
      </c>
      <c r="G51339" s="2"/>
    </row>
    <row r="51340" spans="1:7" x14ac:dyDescent="0.2">
      <c r="A51340" s="2" t="s">
        <v>1412</v>
      </c>
      <c r="B51340" s="2" t="s">
        <v>7</v>
      </c>
      <c r="C51340" s="2" t="s">
        <v>103981</v>
      </c>
      <c r="D51340" s="2">
        <v>1</v>
      </c>
      <c r="E51340" s="2" t="s">
        <v>103982</v>
      </c>
      <c r="F51340" s="2">
        <v>0</v>
      </c>
      <c r="G51340" s="2"/>
    </row>
    <row r="51341" spans="1:7" x14ac:dyDescent="0.2">
      <c r="A51341" s="2" t="s">
        <v>1056</v>
      </c>
      <c r="B51341" s="2" t="s">
        <v>7</v>
      </c>
      <c r="C51341" s="2" t="s">
        <v>1079</v>
      </c>
      <c r="D51341" s="2">
        <v>1</v>
      </c>
      <c r="E51341" s="2" t="s">
        <v>103983</v>
      </c>
      <c r="F51341" s="2">
        <v>0</v>
      </c>
      <c r="G51341" s="2"/>
    </row>
    <row r="51342" spans="1:7" x14ac:dyDescent="0.2">
      <c r="A51342" s="2" t="s">
        <v>2734</v>
      </c>
      <c r="B51342" s="2" t="s">
        <v>7</v>
      </c>
      <c r="C51342" s="2" t="s">
        <v>103984</v>
      </c>
      <c r="D51342" s="2">
        <v>8</v>
      </c>
      <c r="E51342" s="2" t="s">
        <v>103985</v>
      </c>
      <c r="F51342" s="2">
        <v>0</v>
      </c>
      <c r="G51342" s="2"/>
    </row>
    <row r="51343" spans="1:7" x14ac:dyDescent="0.2">
      <c r="A51343" s="2" t="s">
        <v>810</v>
      </c>
      <c r="B51343" s="2" t="s">
        <v>7</v>
      </c>
      <c r="C51343" s="2" t="s">
        <v>103986</v>
      </c>
      <c r="D51343" s="2">
        <v>0</v>
      </c>
      <c r="E51343" s="2" t="s">
        <v>103987</v>
      </c>
      <c r="F51343" s="2">
        <v>0</v>
      </c>
      <c r="G51343" s="2"/>
    </row>
    <row r="51344" spans="1:7" x14ac:dyDescent="0.2">
      <c r="A51344" s="2" t="s">
        <v>11180</v>
      </c>
      <c r="B51344" s="2" t="s">
        <v>7</v>
      </c>
      <c r="C51344" s="2" t="s">
        <v>48815</v>
      </c>
      <c r="D51344" s="2">
        <v>2</v>
      </c>
      <c r="E51344" s="2" t="s">
        <v>103988</v>
      </c>
      <c r="F51344" s="2">
        <v>0</v>
      </c>
      <c r="G51344" s="2"/>
    </row>
    <row r="51345" spans="1:7" x14ac:dyDescent="0.2">
      <c r="A51345" s="2" t="s">
        <v>14581</v>
      </c>
      <c r="B51345" s="2" t="s">
        <v>7</v>
      </c>
      <c r="C51345" s="2" t="s">
        <v>103991</v>
      </c>
      <c r="D51345" s="2">
        <v>3</v>
      </c>
      <c r="E51345" s="2" t="s">
        <v>14889</v>
      </c>
      <c r="F51345" s="2">
        <v>0</v>
      </c>
      <c r="G51345" s="2"/>
    </row>
    <row r="51346" spans="1:7" x14ac:dyDescent="0.2">
      <c r="A51346" s="2" t="s">
        <v>7058</v>
      </c>
      <c r="B51346" s="2" t="s">
        <v>7</v>
      </c>
      <c r="C51346" s="2" t="s">
        <v>85</v>
      </c>
      <c r="D51346" s="2">
        <v>0</v>
      </c>
      <c r="E51346" s="2" t="s">
        <v>103994</v>
      </c>
      <c r="F51346" s="2">
        <v>0</v>
      </c>
      <c r="G51346" s="2"/>
    </row>
    <row r="51347" spans="1:7" x14ac:dyDescent="0.2">
      <c r="A51347" s="2" t="s">
        <v>6612</v>
      </c>
      <c r="B51347" s="2" t="s">
        <v>7</v>
      </c>
      <c r="C51347" s="2" t="s">
        <v>103995</v>
      </c>
      <c r="D51347" s="2">
        <v>2</v>
      </c>
      <c r="E51347" s="2" t="s">
        <v>103996</v>
      </c>
      <c r="F51347" s="2">
        <v>0</v>
      </c>
      <c r="G51347" s="2"/>
    </row>
    <row r="51348" spans="1:7" x14ac:dyDescent="0.2">
      <c r="A51348" s="2" t="s">
        <v>29805</v>
      </c>
      <c r="B51348" s="2" t="s">
        <v>7</v>
      </c>
      <c r="C51348" s="2" t="s">
        <v>6135</v>
      </c>
      <c r="D51348" s="2">
        <v>0</v>
      </c>
      <c r="E51348" s="2" t="s">
        <v>103997</v>
      </c>
      <c r="F51348" s="2">
        <v>0</v>
      </c>
      <c r="G51348" s="2"/>
    </row>
    <row r="51349" spans="1:7" x14ac:dyDescent="0.2">
      <c r="A51349" s="2" t="s">
        <v>80810</v>
      </c>
      <c r="B51349" s="2" t="s">
        <v>7</v>
      </c>
      <c r="C51349" s="2" t="s">
        <v>103998</v>
      </c>
      <c r="D51349" s="2">
        <v>0</v>
      </c>
      <c r="E51349" s="2" t="s">
        <v>103999</v>
      </c>
      <c r="F51349" s="2">
        <v>0</v>
      </c>
      <c r="G51349" s="2"/>
    </row>
    <row r="51350" spans="1:7" x14ac:dyDescent="0.2">
      <c r="A51350" s="2" t="s">
        <v>4825</v>
      </c>
      <c r="B51350" s="2" t="s">
        <v>7</v>
      </c>
      <c r="C51350" s="2" t="s">
        <v>104000</v>
      </c>
      <c r="D51350" s="2">
        <v>1</v>
      </c>
      <c r="E51350" s="2" t="s">
        <v>104001</v>
      </c>
      <c r="F51350" s="2">
        <v>0</v>
      </c>
      <c r="G51350" s="2"/>
    </row>
    <row r="51351" spans="1:7" x14ac:dyDescent="0.2">
      <c r="A51351" s="2" t="s">
        <v>14623</v>
      </c>
      <c r="B51351" s="2" t="s">
        <v>7</v>
      </c>
      <c r="C51351" s="2" t="s">
        <v>104002</v>
      </c>
      <c r="D51351" s="2">
        <v>2</v>
      </c>
      <c r="E51351" s="2" t="s">
        <v>71498</v>
      </c>
      <c r="F51351" s="2">
        <v>0</v>
      </c>
      <c r="G51351" s="2"/>
    </row>
    <row r="51352" spans="1:7" x14ac:dyDescent="0.2">
      <c r="A51352" s="2" t="s">
        <v>2945</v>
      </c>
      <c r="B51352" s="2" t="s">
        <v>7</v>
      </c>
      <c r="C51352" s="2" t="s">
        <v>104003</v>
      </c>
      <c r="D51352" s="2">
        <v>0</v>
      </c>
      <c r="E51352" s="2" t="s">
        <v>104004</v>
      </c>
      <c r="F51352" s="2">
        <v>0</v>
      </c>
      <c r="G51352" s="2"/>
    </row>
    <row r="51353" spans="1:7" x14ac:dyDescent="0.2">
      <c r="A51353" s="2" t="s">
        <v>73</v>
      </c>
      <c r="B51353" s="2" t="s">
        <v>7</v>
      </c>
      <c r="C51353" s="2" t="s">
        <v>2777</v>
      </c>
      <c r="D51353" s="2">
        <v>1</v>
      </c>
      <c r="E51353" s="2" t="s">
        <v>104005</v>
      </c>
      <c r="F51353" s="2">
        <v>0</v>
      </c>
      <c r="G51353" s="2"/>
    </row>
    <row r="51354" spans="1:7" x14ac:dyDescent="0.2">
      <c r="A51354" s="2" t="s">
        <v>104006</v>
      </c>
      <c r="B51354" s="2" t="s">
        <v>7</v>
      </c>
      <c r="C51354" s="2" t="s">
        <v>104007</v>
      </c>
      <c r="D51354" s="2">
        <v>0</v>
      </c>
      <c r="E51354" s="2" t="s">
        <v>104008</v>
      </c>
      <c r="F51354" s="2">
        <v>0</v>
      </c>
      <c r="G51354" s="2"/>
    </row>
    <row r="51355" spans="1:7" x14ac:dyDescent="0.2">
      <c r="A51355" s="2" t="s">
        <v>104009</v>
      </c>
      <c r="B51355" s="2" t="s">
        <v>7</v>
      </c>
      <c r="C51355" s="2" t="s">
        <v>104010</v>
      </c>
      <c r="D51355" s="2">
        <v>0</v>
      </c>
      <c r="E51355" s="2" t="s">
        <v>104011</v>
      </c>
      <c r="F51355" s="2">
        <v>0</v>
      </c>
      <c r="G51355" s="2"/>
    </row>
    <row r="51356" spans="1:7" x14ac:dyDescent="0.2">
      <c r="A51356" s="2" t="s">
        <v>104012</v>
      </c>
      <c r="B51356" s="2" t="s">
        <v>7</v>
      </c>
      <c r="C51356" s="2" t="s">
        <v>104013</v>
      </c>
      <c r="D51356" s="2">
        <v>4</v>
      </c>
      <c r="E51356" s="2" t="s">
        <v>80074</v>
      </c>
      <c r="F51356" s="2">
        <v>0</v>
      </c>
      <c r="G51356" s="2"/>
    </row>
    <row r="51357" spans="1:7" x14ac:dyDescent="0.2">
      <c r="A51357" s="2" t="s">
        <v>104014</v>
      </c>
      <c r="B51357" s="2" t="s">
        <v>7</v>
      </c>
      <c r="C51357" s="2" t="s">
        <v>104015</v>
      </c>
      <c r="D51357" s="2">
        <v>0</v>
      </c>
      <c r="E51357" s="2" t="s">
        <v>104016</v>
      </c>
      <c r="F51357" s="2">
        <v>0</v>
      </c>
      <c r="G51357" s="2"/>
    </row>
    <row r="51358" spans="1:7" x14ac:dyDescent="0.2">
      <c r="A51358" s="2" t="s">
        <v>4026</v>
      </c>
      <c r="B51358" s="2" t="s">
        <v>7</v>
      </c>
      <c r="C51358" s="2" t="s">
        <v>27588</v>
      </c>
      <c r="D51358" s="2">
        <v>1</v>
      </c>
      <c r="E51358" s="2" t="s">
        <v>104017</v>
      </c>
      <c r="F51358" s="2">
        <v>0</v>
      </c>
      <c r="G51358" s="2"/>
    </row>
    <row r="51359" spans="1:7" x14ac:dyDescent="0.2">
      <c r="A51359" s="2" t="s">
        <v>104022</v>
      </c>
      <c r="B51359" s="2" t="s">
        <v>7</v>
      </c>
      <c r="C51359" s="2" t="s">
        <v>104023</v>
      </c>
      <c r="D51359" s="2">
        <v>5</v>
      </c>
      <c r="E51359" s="2" t="s">
        <v>104024</v>
      </c>
      <c r="F51359" s="2">
        <v>0</v>
      </c>
      <c r="G51359" s="2"/>
    </row>
    <row r="51360" spans="1:7" x14ac:dyDescent="0.2">
      <c r="A51360" s="2" t="s">
        <v>173</v>
      </c>
      <c r="B51360" s="2" t="s">
        <v>7</v>
      </c>
      <c r="C51360" s="2" t="s">
        <v>104025</v>
      </c>
      <c r="D51360" s="2">
        <v>1</v>
      </c>
      <c r="E51360" s="2" t="s">
        <v>104026</v>
      </c>
      <c r="F51360" s="2">
        <v>0</v>
      </c>
      <c r="G51360" s="2"/>
    </row>
    <row r="51361" spans="1:7" x14ac:dyDescent="0.2">
      <c r="A51361" s="2" t="s">
        <v>30739</v>
      </c>
      <c r="B51361" s="2" t="s">
        <v>7</v>
      </c>
      <c r="C51361" s="2" t="s">
        <v>7673</v>
      </c>
      <c r="D51361" s="2">
        <v>2</v>
      </c>
      <c r="E51361" s="2" t="s">
        <v>104029</v>
      </c>
      <c r="F51361" s="2">
        <v>0</v>
      </c>
      <c r="G51361" s="2"/>
    </row>
    <row r="51362" spans="1:7" x14ac:dyDescent="0.2">
      <c r="A51362" s="2" t="s">
        <v>104030</v>
      </c>
      <c r="B51362" s="2" t="s">
        <v>7</v>
      </c>
      <c r="C51362" s="2" t="s">
        <v>104031</v>
      </c>
      <c r="D51362" s="2">
        <v>0</v>
      </c>
      <c r="E51362" s="2" t="s">
        <v>104032</v>
      </c>
      <c r="F51362" s="2">
        <v>0</v>
      </c>
      <c r="G51362" s="2"/>
    </row>
    <row r="51363" spans="1:7" x14ac:dyDescent="0.2">
      <c r="A51363" s="2" t="s">
        <v>104033</v>
      </c>
      <c r="B51363" s="2" t="s">
        <v>7</v>
      </c>
      <c r="C51363" s="2" t="s">
        <v>104034</v>
      </c>
      <c r="D51363" s="2">
        <v>2</v>
      </c>
      <c r="E51363" s="2" t="s">
        <v>104035</v>
      </c>
      <c r="F51363" s="2">
        <v>0</v>
      </c>
      <c r="G51363" s="2"/>
    </row>
    <row r="51364" spans="1:7" x14ac:dyDescent="0.2">
      <c r="A51364" s="2" t="s">
        <v>22489</v>
      </c>
      <c r="B51364" s="2" t="s">
        <v>7</v>
      </c>
      <c r="C51364" s="2" t="s">
        <v>104036</v>
      </c>
      <c r="D51364" s="2">
        <v>1</v>
      </c>
      <c r="E51364" s="2" t="s">
        <v>104037</v>
      </c>
      <c r="F51364" s="2">
        <v>0</v>
      </c>
      <c r="G51364" s="2"/>
    </row>
    <row r="51365" spans="1:7" x14ac:dyDescent="0.2">
      <c r="A51365" s="2" t="s">
        <v>104038</v>
      </c>
      <c r="B51365" s="2" t="s">
        <v>7</v>
      </c>
      <c r="C51365" s="2" t="s">
        <v>104039</v>
      </c>
      <c r="D51365" s="2">
        <v>0</v>
      </c>
      <c r="E51365" s="2" t="s">
        <v>104040</v>
      </c>
      <c r="F51365" s="2">
        <v>0</v>
      </c>
      <c r="G51365" s="2"/>
    </row>
    <row r="51366" spans="1:7" x14ac:dyDescent="0.2">
      <c r="A51366" s="2" t="s">
        <v>141</v>
      </c>
      <c r="B51366" s="2" t="s">
        <v>7</v>
      </c>
      <c r="C51366" s="2" t="s">
        <v>104043</v>
      </c>
      <c r="D51366" s="2">
        <v>0</v>
      </c>
      <c r="E51366" s="2" t="s">
        <v>104044</v>
      </c>
      <c r="F51366" s="2">
        <v>0</v>
      </c>
      <c r="G51366" s="2"/>
    </row>
    <row r="51367" spans="1:7" x14ac:dyDescent="0.2">
      <c r="A51367" s="2" t="s">
        <v>104045</v>
      </c>
      <c r="B51367" s="2" t="s">
        <v>7</v>
      </c>
      <c r="C51367" s="2" t="s">
        <v>104046</v>
      </c>
      <c r="D51367" s="2">
        <v>0</v>
      </c>
      <c r="E51367" s="2" t="s">
        <v>104047</v>
      </c>
      <c r="F51367" s="2">
        <v>0</v>
      </c>
      <c r="G51367" s="2"/>
    </row>
    <row r="51368" spans="1:7" x14ac:dyDescent="0.2">
      <c r="A51368" s="2" t="s">
        <v>104048</v>
      </c>
      <c r="B51368" s="2" t="s">
        <v>7</v>
      </c>
      <c r="C51368" s="2" t="s">
        <v>104049</v>
      </c>
      <c r="D51368" s="2">
        <v>0</v>
      </c>
      <c r="E51368" s="2" t="s">
        <v>104050</v>
      </c>
      <c r="F51368" s="2">
        <v>0</v>
      </c>
      <c r="G51368" s="2"/>
    </row>
    <row r="51369" spans="1:7" x14ac:dyDescent="0.2">
      <c r="A51369" s="2" t="s">
        <v>1254</v>
      </c>
      <c r="B51369" s="2" t="s">
        <v>7</v>
      </c>
      <c r="C51369" s="2" t="s">
        <v>104051</v>
      </c>
      <c r="D51369" s="2">
        <v>2</v>
      </c>
      <c r="E51369" s="2" t="s">
        <v>104052</v>
      </c>
      <c r="F51369" s="2">
        <v>0</v>
      </c>
      <c r="G51369" s="2"/>
    </row>
    <row r="51370" spans="1:7" x14ac:dyDescent="0.2">
      <c r="A51370" s="2" t="s">
        <v>10426</v>
      </c>
      <c r="B51370" s="2" t="s">
        <v>7</v>
      </c>
      <c r="C51370" s="2" t="s">
        <v>104053</v>
      </c>
      <c r="D51370" s="2">
        <v>1</v>
      </c>
      <c r="E51370" s="2" t="s">
        <v>104054</v>
      </c>
      <c r="F51370" s="2">
        <v>0</v>
      </c>
      <c r="G51370" s="2"/>
    </row>
    <row r="51371" spans="1:7" x14ac:dyDescent="0.2">
      <c r="A51371" s="2" t="s">
        <v>2988</v>
      </c>
      <c r="B51371" s="2" t="s">
        <v>7</v>
      </c>
      <c r="C51371" s="2" t="s">
        <v>46526</v>
      </c>
      <c r="D51371" s="2">
        <v>1</v>
      </c>
      <c r="E51371" s="2" t="s">
        <v>104055</v>
      </c>
      <c r="F51371" s="2">
        <v>0</v>
      </c>
      <c r="G51371" s="2"/>
    </row>
    <row r="51372" spans="1:7" x14ac:dyDescent="0.2">
      <c r="A51372" s="2" t="s">
        <v>104056</v>
      </c>
      <c r="B51372" s="2" t="s">
        <v>7</v>
      </c>
      <c r="C51372" s="2" t="s">
        <v>104057</v>
      </c>
      <c r="D51372" s="2">
        <v>1</v>
      </c>
      <c r="E51372" s="2" t="s">
        <v>104058</v>
      </c>
      <c r="F51372" s="2">
        <v>0</v>
      </c>
      <c r="G51372" s="2"/>
    </row>
    <row r="51373" spans="1:7" x14ac:dyDescent="0.2">
      <c r="A51373" s="2" t="s">
        <v>13256</v>
      </c>
      <c r="B51373" s="2" t="s">
        <v>7</v>
      </c>
      <c r="C51373" s="2" t="s">
        <v>104059</v>
      </c>
      <c r="D51373" s="2">
        <v>1</v>
      </c>
      <c r="E51373" s="2" t="s">
        <v>104060</v>
      </c>
      <c r="F51373" s="2">
        <v>0</v>
      </c>
      <c r="G51373" s="2"/>
    </row>
    <row r="51374" spans="1:7" x14ac:dyDescent="0.2">
      <c r="A51374" s="2" t="s">
        <v>104061</v>
      </c>
      <c r="B51374" s="2" t="s">
        <v>7</v>
      </c>
      <c r="C51374" s="2" t="s">
        <v>239</v>
      </c>
      <c r="D51374" s="2">
        <v>2</v>
      </c>
      <c r="E51374" s="2" t="s">
        <v>104062</v>
      </c>
      <c r="F51374" s="2">
        <v>0</v>
      </c>
      <c r="G51374" s="2"/>
    </row>
    <row r="51375" spans="1:7" x14ac:dyDescent="0.2">
      <c r="A51375" s="2" t="s">
        <v>2820</v>
      </c>
      <c r="B51375" s="2" t="s">
        <v>7</v>
      </c>
      <c r="C51375" s="2" t="s">
        <v>104063</v>
      </c>
      <c r="D51375" s="2">
        <v>3</v>
      </c>
      <c r="E51375" s="2" t="s">
        <v>104064</v>
      </c>
      <c r="F51375" s="2">
        <v>0</v>
      </c>
      <c r="G51375" s="2"/>
    </row>
    <row r="51376" spans="1:7" x14ac:dyDescent="0.2">
      <c r="A51376" s="2" t="s">
        <v>91368</v>
      </c>
      <c r="B51376" s="2" t="s">
        <v>7</v>
      </c>
      <c r="C51376" s="2" t="s">
        <v>1495</v>
      </c>
      <c r="D51376" s="2">
        <v>2</v>
      </c>
      <c r="E51376" s="2" t="s">
        <v>82811</v>
      </c>
      <c r="F51376" s="2">
        <v>0</v>
      </c>
      <c r="G51376" s="2"/>
    </row>
    <row r="51377" spans="1:7" x14ac:dyDescent="0.2">
      <c r="A51377" s="2" t="s">
        <v>104068</v>
      </c>
      <c r="B51377" s="2" t="s">
        <v>7</v>
      </c>
      <c r="C51377" s="2" t="s">
        <v>104069</v>
      </c>
      <c r="D51377" s="2">
        <v>17</v>
      </c>
      <c r="E51377" s="2" t="s">
        <v>104070</v>
      </c>
      <c r="F51377" s="2">
        <v>0</v>
      </c>
      <c r="G51377" s="2"/>
    </row>
    <row r="51378" spans="1:7" x14ac:dyDescent="0.2">
      <c r="A51378" s="2" t="s">
        <v>104071</v>
      </c>
      <c r="B51378" s="2" t="s">
        <v>7</v>
      </c>
      <c r="C51378" s="2" t="s">
        <v>104072</v>
      </c>
      <c r="D51378" s="2">
        <v>2</v>
      </c>
      <c r="E51378" s="2" t="s">
        <v>104073</v>
      </c>
      <c r="F51378" s="2">
        <v>0</v>
      </c>
      <c r="G51378" s="2"/>
    </row>
    <row r="51379" spans="1:7" x14ac:dyDescent="0.2">
      <c r="A51379" s="2" t="s">
        <v>96</v>
      </c>
      <c r="B51379" s="2" t="s">
        <v>7</v>
      </c>
      <c r="C51379" s="2" t="s">
        <v>46597</v>
      </c>
      <c r="D51379" s="2">
        <v>2</v>
      </c>
      <c r="E51379" s="2" t="s">
        <v>104074</v>
      </c>
      <c r="F51379" s="2">
        <v>0</v>
      </c>
      <c r="G51379" s="2"/>
    </row>
    <row r="51380" spans="1:7" x14ac:dyDescent="0.2">
      <c r="A51380" s="2" t="s">
        <v>72929</v>
      </c>
      <c r="B51380" s="2" t="s">
        <v>7</v>
      </c>
      <c r="C51380" s="2" t="s">
        <v>104076</v>
      </c>
      <c r="D51380" s="2">
        <v>0</v>
      </c>
      <c r="E51380" s="2" t="s">
        <v>10567</v>
      </c>
      <c r="F51380" s="2">
        <v>0</v>
      </c>
      <c r="G51380" s="2"/>
    </row>
    <row r="51381" spans="1:7" x14ac:dyDescent="0.2">
      <c r="A51381" s="2" t="s">
        <v>489</v>
      </c>
      <c r="B51381" s="2" t="s">
        <v>7</v>
      </c>
      <c r="C51381" s="2" t="s">
        <v>104077</v>
      </c>
      <c r="D51381" s="2">
        <v>4</v>
      </c>
      <c r="E51381" s="2" t="s">
        <v>104078</v>
      </c>
      <c r="F51381" s="2">
        <v>0</v>
      </c>
      <c r="G51381" s="2"/>
    </row>
    <row r="51382" spans="1:7" x14ac:dyDescent="0.2">
      <c r="A51382" s="2" t="s">
        <v>2280</v>
      </c>
      <c r="B51382" s="2" t="s">
        <v>7</v>
      </c>
      <c r="C51382" s="2" t="s">
        <v>104080</v>
      </c>
      <c r="D51382" s="2">
        <v>0</v>
      </c>
      <c r="E51382" s="2" t="s">
        <v>26345</v>
      </c>
      <c r="F51382" s="2">
        <v>0</v>
      </c>
      <c r="G51382" s="2"/>
    </row>
    <row r="51383" spans="1:7" x14ac:dyDescent="0.2">
      <c r="A51383" s="2" t="s">
        <v>2890</v>
      </c>
      <c r="B51383" s="2" t="s">
        <v>7</v>
      </c>
      <c r="C51383" s="2" t="s">
        <v>104081</v>
      </c>
      <c r="D51383" s="2">
        <v>0</v>
      </c>
      <c r="E51383" s="2" t="s">
        <v>104082</v>
      </c>
      <c r="F51383" s="2">
        <v>0</v>
      </c>
      <c r="G51383" s="2"/>
    </row>
    <row r="51384" spans="1:7" x14ac:dyDescent="0.2">
      <c r="A51384" s="2" t="s">
        <v>19</v>
      </c>
      <c r="B51384" s="2" t="s">
        <v>7</v>
      </c>
      <c r="C51384" s="2" t="s">
        <v>16605</v>
      </c>
      <c r="D51384" s="2">
        <v>3</v>
      </c>
      <c r="E51384" s="2" t="s">
        <v>104083</v>
      </c>
      <c r="F51384" s="2">
        <v>0</v>
      </c>
      <c r="G51384" s="2"/>
    </row>
    <row r="51385" spans="1:7" x14ac:dyDescent="0.2">
      <c r="A51385" s="2" t="s">
        <v>1393</v>
      </c>
      <c r="B51385" s="2" t="s">
        <v>7</v>
      </c>
      <c r="C51385" s="2" t="s">
        <v>29879</v>
      </c>
      <c r="D51385" s="2">
        <v>1</v>
      </c>
      <c r="E51385" s="2" t="s">
        <v>104084</v>
      </c>
      <c r="F51385" s="2">
        <v>0</v>
      </c>
      <c r="G51385" s="2"/>
    </row>
    <row r="51386" spans="1:7" x14ac:dyDescent="0.2">
      <c r="A51386" s="2" t="s">
        <v>104085</v>
      </c>
      <c r="B51386" s="2" t="s">
        <v>7</v>
      </c>
      <c r="C51386" s="2" t="s">
        <v>13167</v>
      </c>
      <c r="D51386" s="2">
        <v>0</v>
      </c>
      <c r="E51386" s="2" t="s">
        <v>2996</v>
      </c>
      <c r="F51386" s="2">
        <v>0</v>
      </c>
      <c r="G51386" s="2"/>
    </row>
    <row r="51387" spans="1:7" x14ac:dyDescent="0.2">
      <c r="A51387" s="2" t="s">
        <v>104086</v>
      </c>
      <c r="B51387" s="2" t="s">
        <v>7</v>
      </c>
      <c r="C51387" s="2" t="s">
        <v>25583</v>
      </c>
      <c r="D51387" s="2">
        <v>2</v>
      </c>
      <c r="E51387" s="2" t="s">
        <v>58619</v>
      </c>
      <c r="F51387" s="2">
        <v>0</v>
      </c>
      <c r="G51387" s="2"/>
    </row>
    <row r="51388" spans="1:7" x14ac:dyDescent="0.2">
      <c r="A51388" s="2" t="s">
        <v>104087</v>
      </c>
      <c r="B51388" s="2" t="s">
        <v>7</v>
      </c>
      <c r="C51388" s="2" t="s">
        <v>9138</v>
      </c>
      <c r="D51388" s="2">
        <v>5</v>
      </c>
      <c r="E51388" s="2" t="s">
        <v>104088</v>
      </c>
      <c r="F51388" s="2">
        <v>0</v>
      </c>
      <c r="G51388" s="2"/>
    </row>
    <row r="51389" spans="1:7" x14ac:dyDescent="0.2">
      <c r="A51389" s="2" t="s">
        <v>5614</v>
      </c>
      <c r="B51389" s="2" t="s">
        <v>7</v>
      </c>
      <c r="C51389" s="2" t="s">
        <v>104089</v>
      </c>
      <c r="D51389" s="2">
        <v>1</v>
      </c>
      <c r="E51389" s="2" t="s">
        <v>104090</v>
      </c>
      <c r="F51389" s="2">
        <v>0</v>
      </c>
      <c r="G51389" s="2"/>
    </row>
    <row r="51390" spans="1:7" x14ac:dyDescent="0.2">
      <c r="A51390" s="2" t="s">
        <v>666</v>
      </c>
      <c r="B51390" s="2" t="s">
        <v>7</v>
      </c>
      <c r="C51390" s="2" t="s">
        <v>104091</v>
      </c>
      <c r="D51390" s="2">
        <v>5</v>
      </c>
      <c r="E51390" s="2" t="s">
        <v>104092</v>
      </c>
      <c r="F51390" s="2">
        <v>0</v>
      </c>
      <c r="G51390" s="2"/>
    </row>
    <row r="51391" spans="1:7" x14ac:dyDescent="0.2">
      <c r="A51391" s="2" t="s">
        <v>10072</v>
      </c>
      <c r="B51391" s="2" t="s">
        <v>7</v>
      </c>
      <c r="C51391" s="2" t="s">
        <v>7817</v>
      </c>
      <c r="D51391" s="2">
        <v>2</v>
      </c>
      <c r="E51391" s="2" t="s">
        <v>51467</v>
      </c>
      <c r="F51391" s="2">
        <v>0</v>
      </c>
      <c r="G51391" s="2"/>
    </row>
    <row r="51392" spans="1:7" x14ac:dyDescent="0.2">
      <c r="A51392" s="2" t="s">
        <v>7482</v>
      </c>
      <c r="B51392" s="2" t="s">
        <v>7</v>
      </c>
      <c r="C51392" s="2" t="s">
        <v>104093</v>
      </c>
      <c r="D51392" s="2">
        <v>2</v>
      </c>
      <c r="E51392" s="2" t="s">
        <v>104094</v>
      </c>
      <c r="F51392" s="2">
        <v>0</v>
      </c>
      <c r="G51392" s="2"/>
    </row>
    <row r="51393" spans="1:7" x14ac:dyDescent="0.2">
      <c r="A51393" s="2" t="s">
        <v>104098</v>
      </c>
      <c r="B51393" s="2" t="s">
        <v>7</v>
      </c>
      <c r="C51393" s="2" t="s">
        <v>104099</v>
      </c>
      <c r="D51393" s="2">
        <v>0</v>
      </c>
      <c r="E51393" s="2" t="s">
        <v>104100</v>
      </c>
      <c r="F51393" s="2">
        <v>0</v>
      </c>
      <c r="G51393" s="2"/>
    </row>
    <row r="51394" spans="1:7" x14ac:dyDescent="0.2">
      <c r="A51394" s="2" t="s">
        <v>3547</v>
      </c>
      <c r="B51394" s="2" t="s">
        <v>7</v>
      </c>
      <c r="C51394" s="2" t="s">
        <v>104101</v>
      </c>
      <c r="D51394" s="2">
        <v>5</v>
      </c>
      <c r="E51394" s="2" t="s">
        <v>35900</v>
      </c>
      <c r="F51394" s="2">
        <v>0</v>
      </c>
      <c r="G51394" s="2"/>
    </row>
    <row r="51395" spans="1:7" x14ac:dyDescent="0.2">
      <c r="A51395" s="2" t="s">
        <v>23418</v>
      </c>
      <c r="B51395" s="2" t="s">
        <v>7</v>
      </c>
      <c r="C51395" s="2" t="s">
        <v>104102</v>
      </c>
      <c r="D51395" s="2">
        <v>3</v>
      </c>
      <c r="E51395" s="2" t="s">
        <v>104103</v>
      </c>
      <c r="F51395" s="2">
        <v>0</v>
      </c>
      <c r="G51395" s="2"/>
    </row>
    <row r="51396" spans="1:7" x14ac:dyDescent="0.2">
      <c r="A51396" s="2" t="s">
        <v>7058</v>
      </c>
      <c r="B51396" s="2" t="s">
        <v>7</v>
      </c>
      <c r="C51396" s="2" t="s">
        <v>12047</v>
      </c>
      <c r="D51396" s="2">
        <v>0</v>
      </c>
      <c r="E51396" s="2" t="s">
        <v>104104</v>
      </c>
      <c r="F51396" s="2">
        <v>0</v>
      </c>
      <c r="G51396" s="2"/>
    </row>
    <row r="51397" spans="1:7" x14ac:dyDescent="0.2">
      <c r="A51397" s="2" t="s">
        <v>10034</v>
      </c>
      <c r="B51397" s="2" t="s">
        <v>7</v>
      </c>
      <c r="C51397" s="2" t="s">
        <v>104105</v>
      </c>
      <c r="D51397" s="2">
        <v>13</v>
      </c>
      <c r="E51397" s="2" t="s">
        <v>104106</v>
      </c>
      <c r="F51397" s="2">
        <v>0</v>
      </c>
      <c r="G51397" s="2"/>
    </row>
    <row r="51398" spans="1:7" x14ac:dyDescent="0.2">
      <c r="A51398" s="2" t="s">
        <v>129</v>
      </c>
      <c r="B51398" s="2" t="s">
        <v>7</v>
      </c>
      <c r="C51398" s="2" t="s">
        <v>4340</v>
      </c>
      <c r="D51398" s="2">
        <v>3</v>
      </c>
      <c r="E51398" s="2" t="s">
        <v>104107</v>
      </c>
      <c r="F51398" s="2">
        <v>0</v>
      </c>
      <c r="G51398" s="2"/>
    </row>
    <row r="51399" spans="1:7" x14ac:dyDescent="0.2">
      <c r="A51399" s="2" t="s">
        <v>104108</v>
      </c>
      <c r="B51399" s="2" t="s">
        <v>7</v>
      </c>
      <c r="C51399" s="2" t="s">
        <v>832</v>
      </c>
      <c r="D51399" s="2">
        <v>0</v>
      </c>
      <c r="E51399" s="2" t="s">
        <v>79248</v>
      </c>
      <c r="F51399" s="2">
        <v>0</v>
      </c>
      <c r="G51399" s="2"/>
    </row>
    <row r="51400" spans="1:7" x14ac:dyDescent="0.2">
      <c r="A51400" s="2" t="s">
        <v>104109</v>
      </c>
      <c r="B51400" s="2" t="s">
        <v>7</v>
      </c>
      <c r="C51400" s="2" t="s">
        <v>57851</v>
      </c>
      <c r="D51400" s="2">
        <v>0</v>
      </c>
      <c r="E51400" s="2" t="s">
        <v>16514</v>
      </c>
      <c r="F51400" s="2">
        <v>0</v>
      </c>
      <c r="G51400" s="2"/>
    </row>
    <row r="51401" spans="1:7" x14ac:dyDescent="0.2">
      <c r="A51401" s="2" t="s">
        <v>17774</v>
      </c>
      <c r="B51401" s="2" t="s">
        <v>7</v>
      </c>
      <c r="C51401" s="2" t="s">
        <v>104112</v>
      </c>
      <c r="D51401" s="2">
        <v>1</v>
      </c>
      <c r="E51401" s="2" t="s">
        <v>95467</v>
      </c>
      <c r="F51401" s="2">
        <v>0</v>
      </c>
      <c r="G51401" s="2"/>
    </row>
    <row r="51402" spans="1:7" x14ac:dyDescent="0.2">
      <c r="A51402" s="2" t="s">
        <v>2437</v>
      </c>
      <c r="B51402" s="2" t="s">
        <v>7</v>
      </c>
      <c r="C51402" s="2" t="s">
        <v>104113</v>
      </c>
      <c r="D51402" s="2">
        <v>0</v>
      </c>
      <c r="E51402" s="2" t="s">
        <v>104114</v>
      </c>
      <c r="F51402" s="2">
        <v>0</v>
      </c>
      <c r="G51402" s="2"/>
    </row>
    <row r="51403" spans="1:7" x14ac:dyDescent="0.2">
      <c r="A51403" s="2" t="s">
        <v>104115</v>
      </c>
      <c r="B51403" s="2" t="s">
        <v>7</v>
      </c>
      <c r="C51403" s="2" t="s">
        <v>104116</v>
      </c>
      <c r="D51403" s="2">
        <v>0</v>
      </c>
      <c r="E51403" s="2" t="s">
        <v>104117</v>
      </c>
      <c r="F51403" s="2">
        <v>0</v>
      </c>
      <c r="G51403" s="2"/>
    </row>
    <row r="51404" spans="1:7" x14ac:dyDescent="0.2">
      <c r="A51404" s="2" t="s">
        <v>3125</v>
      </c>
      <c r="B51404" s="2" t="s">
        <v>7</v>
      </c>
      <c r="C51404" s="2" t="s">
        <v>104118</v>
      </c>
      <c r="D51404" s="2">
        <v>0</v>
      </c>
      <c r="E51404" s="2" t="s">
        <v>104119</v>
      </c>
      <c r="F51404" s="2">
        <v>0</v>
      </c>
      <c r="G51404" s="2"/>
    </row>
    <row r="51405" spans="1:7" x14ac:dyDescent="0.2">
      <c r="A51405" s="2" t="s">
        <v>104120</v>
      </c>
      <c r="B51405" s="2" t="s">
        <v>7</v>
      </c>
      <c r="C51405" s="2" t="s">
        <v>104121</v>
      </c>
      <c r="D51405" s="2">
        <v>1</v>
      </c>
      <c r="E51405" s="2" t="s">
        <v>104122</v>
      </c>
      <c r="F51405" s="2">
        <v>0</v>
      </c>
      <c r="G51405" s="2"/>
    </row>
    <row r="51406" spans="1:7" x14ac:dyDescent="0.2">
      <c r="A51406" s="2" t="s">
        <v>104124</v>
      </c>
      <c r="B51406" s="2" t="s">
        <v>7</v>
      </c>
      <c r="C51406" s="2" t="s">
        <v>104125</v>
      </c>
      <c r="D51406" s="2">
        <v>2</v>
      </c>
      <c r="E51406" s="2" t="s">
        <v>104126</v>
      </c>
      <c r="F51406" s="2">
        <v>0</v>
      </c>
      <c r="G51406" s="2"/>
    </row>
    <row r="51407" spans="1:7" x14ac:dyDescent="0.2">
      <c r="A51407" s="2" t="s">
        <v>4691</v>
      </c>
      <c r="B51407" s="2" t="s">
        <v>7</v>
      </c>
      <c r="C51407" s="2" t="s">
        <v>104127</v>
      </c>
      <c r="D51407" s="2">
        <v>11</v>
      </c>
      <c r="E51407" s="2" t="s">
        <v>104128</v>
      </c>
      <c r="F51407" s="2">
        <v>0</v>
      </c>
      <c r="G51407" s="2"/>
    </row>
    <row r="51408" spans="1:7" x14ac:dyDescent="0.2">
      <c r="A51408" s="2" t="s">
        <v>104131</v>
      </c>
      <c r="B51408" s="2" t="s">
        <v>7</v>
      </c>
      <c r="C51408" s="2" t="s">
        <v>104132</v>
      </c>
      <c r="D51408" s="2">
        <v>0</v>
      </c>
      <c r="E51408" s="2" t="s">
        <v>30119</v>
      </c>
      <c r="F51408" s="2">
        <v>0</v>
      </c>
      <c r="G51408" s="2"/>
    </row>
    <row r="51409" spans="1:7" x14ac:dyDescent="0.2">
      <c r="A51409" s="2" t="s">
        <v>727</v>
      </c>
      <c r="B51409" s="2" t="s">
        <v>7</v>
      </c>
      <c r="C51409" s="2" t="s">
        <v>104133</v>
      </c>
      <c r="D51409" s="2">
        <v>0</v>
      </c>
      <c r="E51409" s="2" t="s">
        <v>13896</v>
      </c>
      <c r="F51409" s="2">
        <v>0</v>
      </c>
      <c r="G51409" s="2"/>
    </row>
    <row r="51410" spans="1:7" x14ac:dyDescent="0.2">
      <c r="A51410" s="2" t="s">
        <v>441</v>
      </c>
      <c r="B51410" s="2" t="s">
        <v>7</v>
      </c>
      <c r="C51410" s="2" t="s">
        <v>104134</v>
      </c>
      <c r="D51410" s="2">
        <v>3</v>
      </c>
      <c r="E51410" s="2" t="s">
        <v>104135</v>
      </c>
      <c r="F51410" s="2">
        <v>0</v>
      </c>
      <c r="G51410" s="2"/>
    </row>
    <row r="51411" spans="1:7" x14ac:dyDescent="0.2">
      <c r="A51411" s="2" t="s">
        <v>781</v>
      </c>
      <c r="B51411" s="2" t="s">
        <v>7</v>
      </c>
      <c r="C51411" s="2" t="s">
        <v>12225</v>
      </c>
      <c r="D51411" s="2">
        <v>1</v>
      </c>
      <c r="E51411" s="2" t="s">
        <v>104138</v>
      </c>
      <c r="F51411" s="2">
        <v>0</v>
      </c>
      <c r="G51411" s="2"/>
    </row>
    <row r="51412" spans="1:7" x14ac:dyDescent="0.2">
      <c r="A51412" s="2" t="s">
        <v>60758</v>
      </c>
      <c r="B51412" s="2" t="s">
        <v>7</v>
      </c>
      <c r="C51412" s="2" t="s">
        <v>104139</v>
      </c>
      <c r="D51412" s="2">
        <v>0</v>
      </c>
      <c r="E51412" s="2" t="s">
        <v>104140</v>
      </c>
      <c r="F51412" s="2">
        <v>0</v>
      </c>
      <c r="G51412" s="2"/>
    </row>
    <row r="51413" spans="1:7" x14ac:dyDescent="0.2">
      <c r="A51413" s="2" t="s">
        <v>4190</v>
      </c>
      <c r="B51413" s="2" t="s">
        <v>7</v>
      </c>
      <c r="C51413" s="2" t="s">
        <v>104141</v>
      </c>
      <c r="D51413" s="2">
        <v>0</v>
      </c>
      <c r="E51413" s="2" t="s">
        <v>104142</v>
      </c>
      <c r="F51413" s="2">
        <v>0</v>
      </c>
      <c r="G51413" s="2"/>
    </row>
    <row r="51414" spans="1:7" x14ac:dyDescent="0.2">
      <c r="A51414" s="2" t="s">
        <v>19</v>
      </c>
      <c r="B51414" s="2" t="s">
        <v>7</v>
      </c>
      <c r="C51414" s="2" t="s">
        <v>104143</v>
      </c>
      <c r="D51414" s="2">
        <v>9</v>
      </c>
      <c r="E51414" s="2" t="s">
        <v>104144</v>
      </c>
      <c r="F51414" s="2">
        <v>0</v>
      </c>
      <c r="G51414" s="2"/>
    </row>
    <row r="51415" spans="1:7" x14ac:dyDescent="0.2">
      <c r="A51415" s="2" t="s">
        <v>104145</v>
      </c>
      <c r="B51415" s="2" t="s">
        <v>7</v>
      </c>
      <c r="C51415" s="2" t="s">
        <v>104146</v>
      </c>
      <c r="D51415" s="2">
        <v>0</v>
      </c>
      <c r="E51415" s="2" t="s">
        <v>134</v>
      </c>
      <c r="F51415" s="2">
        <v>0</v>
      </c>
      <c r="G51415" s="2"/>
    </row>
    <row r="51416" spans="1:7" x14ac:dyDescent="0.2">
      <c r="A51416" s="2" t="s">
        <v>1786</v>
      </c>
      <c r="B51416" s="2" t="s">
        <v>7</v>
      </c>
      <c r="C51416" s="2" t="s">
        <v>104147</v>
      </c>
      <c r="D51416" s="2">
        <v>1</v>
      </c>
      <c r="E51416" s="2" t="s">
        <v>104148</v>
      </c>
      <c r="F51416" s="2">
        <v>0</v>
      </c>
      <c r="G51416" s="2"/>
    </row>
    <row r="51417" spans="1:7" x14ac:dyDescent="0.2">
      <c r="A51417" s="2" t="s">
        <v>52547</v>
      </c>
      <c r="B51417" s="2" t="s">
        <v>7</v>
      </c>
      <c r="C51417" s="2" t="s">
        <v>104149</v>
      </c>
      <c r="D51417" s="2">
        <v>0</v>
      </c>
      <c r="E51417" s="2" t="s">
        <v>104150</v>
      </c>
      <c r="F51417" s="2">
        <v>0</v>
      </c>
      <c r="G51417" s="2"/>
    </row>
    <row r="51418" spans="1:7" x14ac:dyDescent="0.2">
      <c r="A51418" s="2" t="s">
        <v>333</v>
      </c>
      <c r="B51418" s="2" t="s">
        <v>7</v>
      </c>
      <c r="C51418" s="2" t="s">
        <v>334</v>
      </c>
      <c r="D51418" s="2">
        <v>1</v>
      </c>
      <c r="E51418" s="2" t="s">
        <v>104151</v>
      </c>
      <c r="F51418" s="2">
        <v>0</v>
      </c>
      <c r="G51418" s="2"/>
    </row>
    <row r="51419" spans="1:7" x14ac:dyDescent="0.2">
      <c r="A51419" s="2" t="s">
        <v>96</v>
      </c>
      <c r="B51419" s="2" t="s">
        <v>7</v>
      </c>
      <c r="C51419" s="2" t="s">
        <v>104152</v>
      </c>
      <c r="D51419" s="2">
        <v>3</v>
      </c>
      <c r="E51419" s="2" t="s">
        <v>104153</v>
      </c>
      <c r="F51419" s="2">
        <v>0</v>
      </c>
      <c r="G51419" s="2"/>
    </row>
    <row r="51420" spans="1:7" x14ac:dyDescent="0.2">
      <c r="A51420" s="2" t="s">
        <v>104157</v>
      </c>
      <c r="B51420" s="2" t="s">
        <v>7</v>
      </c>
      <c r="C51420" s="2" t="s">
        <v>2672</v>
      </c>
      <c r="D51420" s="2">
        <v>0</v>
      </c>
      <c r="E51420" s="2" t="s">
        <v>22557</v>
      </c>
      <c r="F51420" s="2">
        <v>0</v>
      </c>
      <c r="G51420" s="2"/>
    </row>
    <row r="51421" spans="1:7" x14ac:dyDescent="0.2">
      <c r="A51421" s="2" t="s">
        <v>76542</v>
      </c>
      <c r="B51421" s="2" t="s">
        <v>7</v>
      </c>
      <c r="C51421" s="2" t="s">
        <v>104158</v>
      </c>
      <c r="D51421" s="2">
        <v>3</v>
      </c>
      <c r="E51421" s="2" t="s">
        <v>603</v>
      </c>
      <c r="F51421" s="2">
        <v>0</v>
      </c>
      <c r="G51421" s="2"/>
    </row>
    <row r="51422" spans="1:7" x14ac:dyDescent="0.2">
      <c r="A51422" s="2" t="s">
        <v>1108</v>
      </c>
      <c r="B51422" s="2" t="s">
        <v>7</v>
      </c>
      <c r="C51422" s="2" t="s">
        <v>104159</v>
      </c>
      <c r="D51422" s="2">
        <v>2</v>
      </c>
      <c r="E51422" s="2" t="s">
        <v>92814</v>
      </c>
      <c r="F51422" s="2">
        <v>0</v>
      </c>
      <c r="G51422" s="2"/>
    </row>
    <row r="51423" spans="1:7" x14ac:dyDescent="0.2">
      <c r="A51423" s="2" t="s">
        <v>3117</v>
      </c>
      <c r="B51423" s="2" t="s">
        <v>7</v>
      </c>
      <c r="C51423" s="2" t="s">
        <v>104160</v>
      </c>
      <c r="D51423" s="2">
        <v>4</v>
      </c>
      <c r="E51423" s="2" t="s">
        <v>104161</v>
      </c>
      <c r="F51423" s="2">
        <v>0</v>
      </c>
      <c r="G51423" s="2"/>
    </row>
    <row r="51424" spans="1:7" x14ac:dyDescent="0.2">
      <c r="A51424" s="2" t="s">
        <v>104162</v>
      </c>
      <c r="B51424" s="2" t="s">
        <v>7</v>
      </c>
      <c r="C51424" s="2" t="s">
        <v>104163</v>
      </c>
      <c r="D51424" s="2">
        <v>0</v>
      </c>
      <c r="E51424" s="2" t="s">
        <v>104164</v>
      </c>
      <c r="F51424" s="2">
        <v>0</v>
      </c>
      <c r="G51424" s="2"/>
    </row>
    <row r="51425" spans="1:7" x14ac:dyDescent="0.2">
      <c r="A51425" s="2" t="s">
        <v>104166</v>
      </c>
      <c r="B51425" s="2" t="s">
        <v>7</v>
      </c>
      <c r="C51425" s="2" t="s">
        <v>104167</v>
      </c>
      <c r="D51425" s="2">
        <v>12</v>
      </c>
      <c r="E51425" s="2" t="s">
        <v>104168</v>
      </c>
      <c r="F51425" s="2">
        <v>0</v>
      </c>
      <c r="G51425" s="2"/>
    </row>
    <row r="51426" spans="1:7" x14ac:dyDescent="0.2">
      <c r="A51426" s="2" t="s">
        <v>104169</v>
      </c>
      <c r="B51426" s="2" t="s">
        <v>7</v>
      </c>
      <c r="C51426" s="2" t="s">
        <v>104170</v>
      </c>
      <c r="D51426" s="2">
        <v>4</v>
      </c>
      <c r="E51426" s="2" t="s">
        <v>104171</v>
      </c>
      <c r="F51426" s="2">
        <v>0</v>
      </c>
      <c r="G51426" s="2"/>
    </row>
    <row r="51427" spans="1:7" x14ac:dyDescent="0.2">
      <c r="A51427" s="2" t="s">
        <v>37592</v>
      </c>
      <c r="B51427" s="2" t="s">
        <v>7</v>
      </c>
      <c r="C51427" s="2" t="s">
        <v>104172</v>
      </c>
      <c r="D51427" s="2">
        <v>0</v>
      </c>
      <c r="E51427" s="2" t="s">
        <v>11950</v>
      </c>
      <c r="F51427" s="2">
        <v>0</v>
      </c>
      <c r="G51427" s="2"/>
    </row>
    <row r="51428" spans="1:7" x14ac:dyDescent="0.2">
      <c r="A51428" s="2" t="s">
        <v>16620</v>
      </c>
      <c r="B51428" s="2" t="s">
        <v>7</v>
      </c>
      <c r="C51428" s="2" t="s">
        <v>104173</v>
      </c>
      <c r="D51428" s="2">
        <v>1</v>
      </c>
      <c r="E51428" s="2" t="s">
        <v>104174</v>
      </c>
      <c r="F51428" s="2">
        <v>0</v>
      </c>
      <c r="G51428" s="2"/>
    </row>
    <row r="51429" spans="1:7" x14ac:dyDescent="0.2">
      <c r="A51429" s="2" t="s">
        <v>250</v>
      </c>
      <c r="B51429" s="2" t="s">
        <v>7</v>
      </c>
      <c r="C51429" s="2" t="s">
        <v>12706</v>
      </c>
      <c r="D51429" s="2">
        <v>2</v>
      </c>
      <c r="E51429" s="2" t="s">
        <v>104175</v>
      </c>
      <c r="F51429" s="2">
        <v>0</v>
      </c>
      <c r="G51429" s="2"/>
    </row>
    <row r="51430" spans="1:7" x14ac:dyDescent="0.2">
      <c r="A51430" s="2" t="s">
        <v>1647</v>
      </c>
      <c r="B51430" s="2" t="s">
        <v>7</v>
      </c>
      <c r="C51430" s="2" t="s">
        <v>104176</v>
      </c>
      <c r="D51430" s="2">
        <v>2</v>
      </c>
      <c r="E51430" s="2" t="s">
        <v>104177</v>
      </c>
      <c r="F51430" s="2">
        <v>0</v>
      </c>
      <c r="G51430" s="2"/>
    </row>
    <row r="51431" spans="1:7" x14ac:dyDescent="0.2">
      <c r="A51431" s="2" t="s">
        <v>153</v>
      </c>
      <c r="B51431" s="2" t="s">
        <v>7</v>
      </c>
      <c r="C51431" s="2" t="s">
        <v>104178</v>
      </c>
      <c r="D51431" s="2">
        <v>1</v>
      </c>
      <c r="E51431" s="2" t="s">
        <v>104179</v>
      </c>
      <c r="F51431" s="2">
        <v>0</v>
      </c>
      <c r="G51431" s="2"/>
    </row>
    <row r="51432" spans="1:7" x14ac:dyDescent="0.2">
      <c r="A51432" s="2" t="s">
        <v>80810</v>
      </c>
      <c r="B51432" s="2" t="s">
        <v>7</v>
      </c>
      <c r="C51432" s="2" t="s">
        <v>104180</v>
      </c>
      <c r="D51432" s="2">
        <v>1</v>
      </c>
      <c r="E51432" s="2" t="s">
        <v>26657</v>
      </c>
      <c r="F51432" s="2">
        <v>0</v>
      </c>
      <c r="G51432" s="2"/>
    </row>
    <row r="51433" spans="1:7" x14ac:dyDescent="0.2">
      <c r="A51433" s="2" t="s">
        <v>51071</v>
      </c>
      <c r="B51433" s="2" t="s">
        <v>7</v>
      </c>
      <c r="C51433" s="2" t="s">
        <v>104181</v>
      </c>
      <c r="D51433" s="2">
        <v>3</v>
      </c>
      <c r="E51433" s="2" t="s">
        <v>104182</v>
      </c>
      <c r="F51433" s="2">
        <v>0</v>
      </c>
      <c r="G51433" s="2"/>
    </row>
    <row r="51434" spans="1:7" x14ac:dyDescent="0.2">
      <c r="A51434" s="2" t="s">
        <v>85988</v>
      </c>
      <c r="B51434" s="2" t="s">
        <v>7</v>
      </c>
      <c r="C51434" s="2" t="s">
        <v>104183</v>
      </c>
      <c r="D51434" s="2">
        <v>0</v>
      </c>
      <c r="E51434" s="2" t="s">
        <v>104184</v>
      </c>
      <c r="F51434" s="2">
        <v>0</v>
      </c>
      <c r="G51434" s="2"/>
    </row>
    <row r="51435" spans="1:7" x14ac:dyDescent="0.2">
      <c r="A51435" s="2" t="s">
        <v>5669</v>
      </c>
      <c r="B51435" s="2" t="s">
        <v>7</v>
      </c>
      <c r="C51435" s="2" t="s">
        <v>11011</v>
      </c>
      <c r="D51435" s="2">
        <v>1</v>
      </c>
      <c r="E51435" s="2" t="s">
        <v>104187</v>
      </c>
      <c r="F51435" s="2">
        <v>0</v>
      </c>
      <c r="G51435" s="2"/>
    </row>
    <row r="51436" spans="1:7" x14ac:dyDescent="0.2">
      <c r="A51436" s="2" t="s">
        <v>104188</v>
      </c>
      <c r="B51436" s="2" t="s">
        <v>7</v>
      </c>
      <c r="C51436" s="2" t="s">
        <v>104189</v>
      </c>
      <c r="D51436" s="2">
        <v>0</v>
      </c>
      <c r="E51436" s="2" t="s">
        <v>47786</v>
      </c>
      <c r="F51436" s="2">
        <v>0</v>
      </c>
      <c r="G51436" s="2"/>
    </row>
    <row r="51437" spans="1:7" x14ac:dyDescent="0.2">
      <c r="A51437" s="2" t="s">
        <v>961</v>
      </c>
      <c r="B51437" s="2" t="s">
        <v>7</v>
      </c>
      <c r="C51437" s="2" t="s">
        <v>5077</v>
      </c>
      <c r="D51437" s="2">
        <v>1</v>
      </c>
      <c r="E51437" s="2" t="s">
        <v>104190</v>
      </c>
      <c r="F51437" s="2">
        <v>0</v>
      </c>
      <c r="G51437" s="2"/>
    </row>
    <row r="51438" spans="1:7" x14ac:dyDescent="0.2">
      <c r="A51438" s="2" t="s">
        <v>1647</v>
      </c>
      <c r="B51438" s="2" t="s">
        <v>7</v>
      </c>
      <c r="C51438" s="2" t="s">
        <v>104191</v>
      </c>
      <c r="D51438" s="2">
        <v>0</v>
      </c>
      <c r="E51438" s="2" t="s">
        <v>104192</v>
      </c>
      <c r="F51438" s="2">
        <v>0</v>
      </c>
      <c r="G51438" s="2"/>
    </row>
    <row r="51439" spans="1:7" x14ac:dyDescent="0.2">
      <c r="A51439" s="2" t="s">
        <v>2211</v>
      </c>
      <c r="B51439" s="2" t="s">
        <v>7</v>
      </c>
      <c r="C51439" s="2" t="s">
        <v>7777</v>
      </c>
      <c r="D51439" s="2">
        <v>11</v>
      </c>
      <c r="E51439" s="2" t="s">
        <v>104193</v>
      </c>
      <c r="F51439" s="2">
        <v>0</v>
      </c>
      <c r="G51439" s="2"/>
    </row>
    <row r="51440" spans="1:7" x14ac:dyDescent="0.2">
      <c r="A51440" s="2" t="s">
        <v>104194</v>
      </c>
      <c r="B51440" s="2" t="s">
        <v>7</v>
      </c>
      <c r="C51440" s="2" t="s">
        <v>104195</v>
      </c>
      <c r="D51440" s="2">
        <v>0</v>
      </c>
      <c r="E51440" s="2" t="s">
        <v>96747</v>
      </c>
      <c r="F51440" s="2">
        <v>0</v>
      </c>
      <c r="G51440" s="2"/>
    </row>
    <row r="51441" spans="1:7" x14ac:dyDescent="0.2">
      <c r="A51441" s="2" t="s">
        <v>441</v>
      </c>
      <c r="B51441" s="2" t="s">
        <v>7</v>
      </c>
      <c r="C51441" s="2" t="s">
        <v>103297</v>
      </c>
      <c r="D51441" s="2">
        <v>2</v>
      </c>
      <c r="E51441" s="2" t="s">
        <v>104196</v>
      </c>
      <c r="F51441" s="2">
        <v>0</v>
      </c>
      <c r="G51441" s="2"/>
    </row>
    <row r="51442" spans="1:7" x14ac:dyDescent="0.2">
      <c r="A51442" s="2" t="s">
        <v>477</v>
      </c>
      <c r="B51442" s="2" t="s">
        <v>7</v>
      </c>
      <c r="C51442" s="2" t="s">
        <v>104197</v>
      </c>
      <c r="D51442" s="2">
        <v>1</v>
      </c>
      <c r="E51442" s="2" t="s">
        <v>22969</v>
      </c>
      <c r="F51442" s="2">
        <v>0</v>
      </c>
      <c r="G51442" s="2"/>
    </row>
    <row r="51443" spans="1:7" x14ac:dyDescent="0.2">
      <c r="A51443" s="2" t="s">
        <v>129</v>
      </c>
      <c r="B51443" s="2" t="s">
        <v>7</v>
      </c>
      <c r="C51443" s="2" t="s">
        <v>4793</v>
      </c>
      <c r="D51443" s="2">
        <v>3</v>
      </c>
      <c r="E51443" s="2" t="s">
        <v>104198</v>
      </c>
      <c r="F51443" s="2">
        <v>0</v>
      </c>
      <c r="G51443" s="2"/>
    </row>
    <row r="51444" spans="1:7" x14ac:dyDescent="0.2">
      <c r="A51444" s="2" t="s">
        <v>7990</v>
      </c>
      <c r="B51444" s="2" t="s">
        <v>7</v>
      </c>
      <c r="C51444" s="2" t="s">
        <v>38133</v>
      </c>
      <c r="D51444" s="2">
        <v>3</v>
      </c>
      <c r="E51444" s="2" t="s">
        <v>104199</v>
      </c>
      <c r="F51444" s="2">
        <v>0</v>
      </c>
      <c r="G51444" s="2"/>
    </row>
    <row r="51445" spans="1:7" x14ac:dyDescent="0.2">
      <c r="A51445" s="2" t="s">
        <v>20419</v>
      </c>
      <c r="B51445" s="2" t="s">
        <v>7</v>
      </c>
      <c r="C51445" s="2" t="s">
        <v>104200</v>
      </c>
      <c r="D51445" s="2">
        <v>5</v>
      </c>
      <c r="E51445" s="2" t="s">
        <v>104201</v>
      </c>
      <c r="F51445" s="2">
        <v>0</v>
      </c>
      <c r="G51445" s="2"/>
    </row>
    <row r="51446" spans="1:7" x14ac:dyDescent="0.2">
      <c r="A51446" s="2" t="s">
        <v>104202</v>
      </c>
      <c r="B51446" s="2" t="s">
        <v>7</v>
      </c>
      <c r="C51446" s="2" t="s">
        <v>71</v>
      </c>
      <c r="D51446" s="2">
        <v>0</v>
      </c>
      <c r="E51446" s="2" t="s">
        <v>104203</v>
      </c>
      <c r="F51446" s="2">
        <v>0</v>
      </c>
      <c r="G51446" s="2"/>
    </row>
    <row r="51447" spans="1:7" x14ac:dyDescent="0.2">
      <c r="A51447" s="2" t="s">
        <v>104204</v>
      </c>
      <c r="B51447" s="2" t="s">
        <v>7</v>
      </c>
      <c r="C51447" s="2" t="s">
        <v>104205</v>
      </c>
      <c r="D51447" s="2">
        <v>1</v>
      </c>
      <c r="E51447" s="2" t="s">
        <v>99693</v>
      </c>
      <c r="F51447" s="2">
        <v>0</v>
      </c>
      <c r="G51447" s="2"/>
    </row>
    <row r="51448" spans="1:7" x14ac:dyDescent="0.2">
      <c r="A51448" s="2" t="s">
        <v>2331</v>
      </c>
      <c r="B51448" s="2" t="s">
        <v>7</v>
      </c>
      <c r="C51448" s="2" t="s">
        <v>3714</v>
      </c>
      <c r="D51448" s="2">
        <v>0</v>
      </c>
      <c r="E51448" s="2" t="s">
        <v>104209</v>
      </c>
      <c r="F51448" s="2">
        <v>0</v>
      </c>
      <c r="G51448" s="2"/>
    </row>
    <row r="51449" spans="1:7" x14ac:dyDescent="0.2">
      <c r="A51449" s="2" t="s">
        <v>34628</v>
      </c>
      <c r="B51449" s="2" t="s">
        <v>7</v>
      </c>
      <c r="C51449" s="2" t="s">
        <v>104210</v>
      </c>
      <c r="D51449" s="2">
        <v>0</v>
      </c>
      <c r="E51449" s="2" t="s">
        <v>96117</v>
      </c>
      <c r="F51449" s="2">
        <v>0</v>
      </c>
      <c r="G51449" s="2"/>
    </row>
    <row r="51450" spans="1:7" x14ac:dyDescent="0.2">
      <c r="A51450" s="2" t="s">
        <v>781</v>
      </c>
      <c r="B51450" s="2" t="s">
        <v>7</v>
      </c>
      <c r="C51450" s="2" t="s">
        <v>104213</v>
      </c>
      <c r="D51450" s="2">
        <v>2</v>
      </c>
      <c r="E51450" s="2" t="s">
        <v>104214</v>
      </c>
      <c r="F51450" s="2">
        <v>0</v>
      </c>
      <c r="G51450" s="2"/>
    </row>
    <row r="51451" spans="1:7" x14ac:dyDescent="0.2">
      <c r="A51451" s="2" t="s">
        <v>19</v>
      </c>
      <c r="B51451" s="2" t="s">
        <v>7</v>
      </c>
      <c r="C51451" s="2" t="s">
        <v>104215</v>
      </c>
      <c r="D51451" s="2">
        <v>2</v>
      </c>
      <c r="E51451" s="2" t="s">
        <v>104216</v>
      </c>
      <c r="F51451" s="2">
        <v>0</v>
      </c>
      <c r="G51451" s="2"/>
    </row>
    <row r="51452" spans="1:7" x14ac:dyDescent="0.2">
      <c r="A51452" s="2" t="s">
        <v>1310</v>
      </c>
      <c r="B51452" s="2" t="s">
        <v>7</v>
      </c>
      <c r="C51452" s="2" t="s">
        <v>104218</v>
      </c>
      <c r="D51452" s="2">
        <v>1</v>
      </c>
      <c r="E51452" s="2" t="s">
        <v>104219</v>
      </c>
      <c r="F51452" s="2">
        <v>0</v>
      </c>
      <c r="G51452" s="2"/>
    </row>
    <row r="51453" spans="1:7" x14ac:dyDescent="0.2">
      <c r="A51453" s="2" t="s">
        <v>104220</v>
      </c>
      <c r="B51453" s="2" t="s">
        <v>7</v>
      </c>
      <c r="C51453" s="2" t="s">
        <v>104221</v>
      </c>
      <c r="D51453" s="2">
        <v>1</v>
      </c>
      <c r="E51453" s="2" t="s">
        <v>104222</v>
      </c>
      <c r="F51453" s="2">
        <v>0</v>
      </c>
      <c r="G51453" s="2"/>
    </row>
    <row r="51454" spans="1:7" x14ac:dyDescent="0.2">
      <c r="A51454" s="2" t="s">
        <v>18021</v>
      </c>
      <c r="B51454" s="2" t="s">
        <v>7</v>
      </c>
      <c r="C51454" s="2" t="s">
        <v>832</v>
      </c>
      <c r="D51454" s="2">
        <v>0</v>
      </c>
      <c r="E51454" s="2" t="s">
        <v>53732</v>
      </c>
      <c r="F51454" s="2">
        <v>0</v>
      </c>
      <c r="G51454" s="2"/>
    </row>
    <row r="51455" spans="1:7" x14ac:dyDescent="0.2">
      <c r="A51455" s="2" t="s">
        <v>104225</v>
      </c>
      <c r="B51455" s="2" t="s">
        <v>7</v>
      </c>
      <c r="C51455" s="2" t="s">
        <v>104226</v>
      </c>
      <c r="D51455" s="2">
        <v>3</v>
      </c>
      <c r="E51455" s="2" t="s">
        <v>104227</v>
      </c>
      <c r="F51455" s="2">
        <v>0</v>
      </c>
      <c r="G51455" s="2"/>
    </row>
    <row r="51456" spans="1:7" x14ac:dyDescent="0.2">
      <c r="A51456" s="2" t="s">
        <v>5422</v>
      </c>
      <c r="B51456" s="2" t="s">
        <v>7</v>
      </c>
      <c r="C51456" s="2" t="s">
        <v>104230</v>
      </c>
      <c r="D51456" s="2">
        <v>0</v>
      </c>
      <c r="E51456" s="2" t="s">
        <v>104231</v>
      </c>
      <c r="F51456" s="2">
        <v>0</v>
      </c>
      <c r="G51456" s="2"/>
    </row>
    <row r="51457" spans="1:7" x14ac:dyDescent="0.2">
      <c r="A51457" s="2" t="s">
        <v>104236</v>
      </c>
      <c r="B51457" s="2" t="s">
        <v>7</v>
      </c>
      <c r="C51457" s="2" t="s">
        <v>104237</v>
      </c>
      <c r="D51457" s="2">
        <v>0</v>
      </c>
      <c r="E51457" s="2" t="s">
        <v>77980</v>
      </c>
      <c r="F51457" s="2">
        <v>0</v>
      </c>
      <c r="G51457" s="2"/>
    </row>
    <row r="51458" spans="1:7" x14ac:dyDescent="0.2">
      <c r="A51458" s="2" t="s">
        <v>104238</v>
      </c>
      <c r="B51458" s="2" t="s">
        <v>7</v>
      </c>
      <c r="C51458" s="2" t="s">
        <v>104239</v>
      </c>
      <c r="D51458" s="2">
        <v>0</v>
      </c>
      <c r="E51458" s="2" t="s">
        <v>104240</v>
      </c>
      <c r="F51458" s="2">
        <v>0</v>
      </c>
      <c r="G51458" s="2"/>
    </row>
    <row r="51459" spans="1:7" x14ac:dyDescent="0.2">
      <c r="A51459" s="2" t="s">
        <v>104241</v>
      </c>
      <c r="B51459" s="2" t="s">
        <v>7</v>
      </c>
      <c r="C51459" s="2" t="s">
        <v>104242</v>
      </c>
      <c r="D51459" s="2">
        <v>0</v>
      </c>
      <c r="E51459" s="2" t="s">
        <v>104243</v>
      </c>
      <c r="F51459" s="2">
        <v>0</v>
      </c>
      <c r="G51459" s="2"/>
    </row>
    <row r="51460" spans="1:7" x14ac:dyDescent="0.2">
      <c r="A51460" s="2" t="s">
        <v>666</v>
      </c>
      <c r="B51460" s="2" t="s">
        <v>7</v>
      </c>
      <c r="C51460" s="2" t="s">
        <v>1042</v>
      </c>
      <c r="D51460" s="2">
        <v>2</v>
      </c>
      <c r="E51460" s="2" t="s">
        <v>104244</v>
      </c>
      <c r="F51460" s="2">
        <v>0</v>
      </c>
      <c r="G51460" s="2"/>
    </row>
    <row r="51461" spans="1:7" x14ac:dyDescent="0.2">
      <c r="A51461" s="2" t="s">
        <v>47548</v>
      </c>
      <c r="B51461" s="2" t="s">
        <v>7</v>
      </c>
      <c r="C51461" s="2" t="s">
        <v>3711</v>
      </c>
      <c r="D51461" s="2">
        <v>0</v>
      </c>
      <c r="E51461" s="2" t="s">
        <v>56823</v>
      </c>
      <c r="F51461" s="2">
        <v>0</v>
      </c>
      <c r="G51461" s="2"/>
    </row>
    <row r="51462" spans="1:7" x14ac:dyDescent="0.2">
      <c r="A51462" s="2" t="s">
        <v>6016</v>
      </c>
      <c r="B51462" s="2" t="s">
        <v>7</v>
      </c>
      <c r="C51462" s="2" t="s">
        <v>64865</v>
      </c>
      <c r="D51462" s="2">
        <v>3</v>
      </c>
      <c r="E51462" s="2" t="s">
        <v>104247</v>
      </c>
      <c r="F51462" s="2">
        <v>0</v>
      </c>
      <c r="G51462" s="2"/>
    </row>
    <row r="51463" spans="1:7" x14ac:dyDescent="0.2">
      <c r="A51463" s="2" t="s">
        <v>81551</v>
      </c>
      <c r="B51463" s="2" t="s">
        <v>7</v>
      </c>
      <c r="C51463" s="2" t="s">
        <v>104248</v>
      </c>
      <c r="D51463" s="2">
        <v>2</v>
      </c>
      <c r="E51463" s="2" t="s">
        <v>104249</v>
      </c>
      <c r="F51463" s="2">
        <v>0</v>
      </c>
      <c r="G51463" s="2"/>
    </row>
    <row r="51464" spans="1:7" x14ac:dyDescent="0.2">
      <c r="A51464" s="2" t="s">
        <v>287</v>
      </c>
      <c r="B51464" s="2" t="s">
        <v>7</v>
      </c>
      <c r="C51464" s="2" t="s">
        <v>104252</v>
      </c>
      <c r="D51464" s="2">
        <v>15</v>
      </c>
      <c r="E51464" s="2" t="s">
        <v>104253</v>
      </c>
      <c r="F51464" s="2">
        <v>0</v>
      </c>
      <c r="G51464" s="2"/>
    </row>
    <row r="51465" spans="1:7" x14ac:dyDescent="0.2">
      <c r="A51465" s="2" t="s">
        <v>2437</v>
      </c>
      <c r="B51465" s="2" t="s">
        <v>7</v>
      </c>
      <c r="C51465" s="2" t="s">
        <v>104254</v>
      </c>
      <c r="D51465" s="2">
        <v>0</v>
      </c>
      <c r="E51465" s="2" t="s">
        <v>68258</v>
      </c>
      <c r="F51465" s="2">
        <v>0</v>
      </c>
      <c r="G51465" s="2"/>
    </row>
    <row r="51466" spans="1:7" x14ac:dyDescent="0.2">
      <c r="A51466" s="2" t="s">
        <v>7426</v>
      </c>
      <c r="B51466" s="2" t="s">
        <v>7</v>
      </c>
      <c r="C51466" s="2" t="s">
        <v>239</v>
      </c>
      <c r="D51466" s="2">
        <v>1</v>
      </c>
      <c r="E51466" s="2" t="s">
        <v>104258</v>
      </c>
      <c r="F51466" s="2">
        <v>0</v>
      </c>
      <c r="G51466" s="2"/>
    </row>
    <row r="51467" spans="1:7" x14ac:dyDescent="0.2">
      <c r="A51467" s="2" t="s">
        <v>1175</v>
      </c>
      <c r="B51467" s="2" t="s">
        <v>7</v>
      </c>
      <c r="C51467" s="2" t="s">
        <v>8262</v>
      </c>
      <c r="D51467" s="2">
        <v>2</v>
      </c>
      <c r="E51467" s="2" t="s">
        <v>104259</v>
      </c>
      <c r="F51467" s="2">
        <v>0</v>
      </c>
      <c r="G51467" s="2"/>
    </row>
    <row r="51468" spans="1:7" x14ac:dyDescent="0.2">
      <c r="A51468" s="2" t="s">
        <v>104260</v>
      </c>
      <c r="B51468" s="2" t="s">
        <v>7</v>
      </c>
      <c r="C51468" s="2" t="s">
        <v>104261</v>
      </c>
      <c r="D51468" s="2">
        <v>3</v>
      </c>
      <c r="E51468" s="2" t="s">
        <v>104262</v>
      </c>
      <c r="F51468" s="2">
        <v>0</v>
      </c>
      <c r="G51468" s="2"/>
    </row>
    <row r="51469" spans="1:7" x14ac:dyDescent="0.2">
      <c r="A51469" s="2" t="s">
        <v>104263</v>
      </c>
      <c r="B51469" s="2" t="s">
        <v>7</v>
      </c>
      <c r="C51469" s="2" t="s">
        <v>104264</v>
      </c>
      <c r="D51469" s="2">
        <v>0</v>
      </c>
      <c r="E51469" s="2" t="s">
        <v>31104</v>
      </c>
      <c r="F51469" s="2">
        <v>0</v>
      </c>
      <c r="G51469" s="2"/>
    </row>
    <row r="51470" spans="1:7" x14ac:dyDescent="0.2">
      <c r="A51470" s="2" t="s">
        <v>21501</v>
      </c>
      <c r="B51470" s="2" t="s">
        <v>7</v>
      </c>
      <c r="C51470" s="2" t="s">
        <v>969</v>
      </c>
      <c r="D51470" s="2">
        <v>0</v>
      </c>
      <c r="E51470" s="2" t="s">
        <v>16854</v>
      </c>
      <c r="F51470" s="2">
        <v>0</v>
      </c>
      <c r="G51470" s="2"/>
    </row>
    <row r="51471" spans="1:7" x14ac:dyDescent="0.2">
      <c r="A51471" s="2" t="s">
        <v>3997</v>
      </c>
      <c r="B51471" s="2" t="s">
        <v>7</v>
      </c>
      <c r="C51471" s="2" t="s">
        <v>104265</v>
      </c>
      <c r="D51471" s="2">
        <v>1</v>
      </c>
      <c r="E51471" s="2" t="s">
        <v>104266</v>
      </c>
      <c r="F51471" s="2">
        <v>0</v>
      </c>
      <c r="G51471" s="2"/>
    </row>
    <row r="51472" spans="1:7" x14ac:dyDescent="0.2">
      <c r="A51472" s="2" t="s">
        <v>3640</v>
      </c>
      <c r="B51472" s="2" t="s">
        <v>7</v>
      </c>
      <c r="C51472" s="2" t="s">
        <v>104267</v>
      </c>
      <c r="D51472" s="2">
        <v>1</v>
      </c>
      <c r="E51472" s="2" t="s">
        <v>104268</v>
      </c>
      <c r="F51472" s="2">
        <v>0</v>
      </c>
      <c r="G51472" s="2"/>
    </row>
    <row r="51473" spans="1:7" x14ac:dyDescent="0.2">
      <c r="A51473" s="2" t="s">
        <v>8044</v>
      </c>
      <c r="B51473" s="2" t="s">
        <v>7</v>
      </c>
      <c r="C51473" s="2" t="s">
        <v>12047</v>
      </c>
      <c r="D51473" s="2">
        <v>2</v>
      </c>
      <c r="E51473" s="2" t="s">
        <v>104269</v>
      </c>
      <c r="F51473" s="2">
        <v>0</v>
      </c>
      <c r="G51473" s="2"/>
    </row>
    <row r="51474" spans="1:7" x14ac:dyDescent="0.2">
      <c r="A51474" s="2" t="s">
        <v>104273</v>
      </c>
      <c r="B51474" s="2" t="s">
        <v>7</v>
      </c>
      <c r="C51474" s="2" t="s">
        <v>104274</v>
      </c>
      <c r="D51474" s="2">
        <v>0</v>
      </c>
      <c r="E51474" s="2" t="s">
        <v>104275</v>
      </c>
      <c r="F51474" s="2">
        <v>0</v>
      </c>
      <c r="G51474" s="2"/>
    </row>
    <row r="51475" spans="1:7" x14ac:dyDescent="0.2">
      <c r="A51475" s="2" t="s">
        <v>104277</v>
      </c>
      <c r="B51475" s="2" t="s">
        <v>7</v>
      </c>
      <c r="C51475" s="2" t="s">
        <v>104278</v>
      </c>
      <c r="D51475" s="2">
        <v>2</v>
      </c>
      <c r="E51475" s="2" t="s">
        <v>104279</v>
      </c>
      <c r="F51475" s="2">
        <v>0</v>
      </c>
      <c r="G51475" s="2"/>
    </row>
    <row r="51476" spans="1:7" x14ac:dyDescent="0.2">
      <c r="A51476" s="2" t="s">
        <v>6554</v>
      </c>
      <c r="B51476" s="2" t="s">
        <v>7</v>
      </c>
      <c r="C51476" s="2" t="s">
        <v>104280</v>
      </c>
      <c r="D51476" s="2">
        <v>1</v>
      </c>
      <c r="E51476" s="2" t="s">
        <v>104281</v>
      </c>
      <c r="F51476" s="2">
        <v>0</v>
      </c>
      <c r="G51476" s="2"/>
    </row>
    <row r="51477" spans="1:7" x14ac:dyDescent="0.2">
      <c r="A51477" s="2" t="s">
        <v>81</v>
      </c>
      <c r="B51477" s="2" t="s">
        <v>7</v>
      </c>
      <c r="C51477" s="2" t="s">
        <v>53856</v>
      </c>
      <c r="D51477" s="2">
        <v>1</v>
      </c>
      <c r="E51477" s="2" t="s">
        <v>104282</v>
      </c>
      <c r="F51477" s="2">
        <v>0</v>
      </c>
      <c r="G51477" s="2"/>
    </row>
    <row r="51478" spans="1:7" x14ac:dyDescent="0.2">
      <c r="A51478" s="2" t="s">
        <v>19</v>
      </c>
      <c r="B51478" s="2" t="s">
        <v>7</v>
      </c>
      <c r="C51478" s="2" t="s">
        <v>104283</v>
      </c>
      <c r="D51478" s="2">
        <v>5</v>
      </c>
      <c r="E51478" s="2" t="s">
        <v>104284</v>
      </c>
      <c r="F51478" s="2">
        <v>0</v>
      </c>
      <c r="G51478" s="2"/>
    </row>
    <row r="51479" spans="1:7" x14ac:dyDescent="0.2">
      <c r="A51479" s="2" t="s">
        <v>3062</v>
      </c>
      <c r="B51479" s="2" t="s">
        <v>7</v>
      </c>
      <c r="C51479" s="2" t="s">
        <v>104285</v>
      </c>
      <c r="D51479" s="2">
        <v>3</v>
      </c>
      <c r="E51479" s="2" t="s">
        <v>104286</v>
      </c>
      <c r="F51479" s="2">
        <v>0</v>
      </c>
      <c r="G51479" s="2"/>
    </row>
    <row r="51480" spans="1:7" x14ac:dyDescent="0.2">
      <c r="A51480" s="2" t="s">
        <v>247</v>
      </c>
      <c r="B51480" s="2" t="s">
        <v>7</v>
      </c>
      <c r="C51480" s="2" t="s">
        <v>104289</v>
      </c>
      <c r="D51480" s="2">
        <v>6</v>
      </c>
      <c r="E51480" s="2" t="s">
        <v>104290</v>
      </c>
      <c r="F51480" s="2">
        <v>0</v>
      </c>
      <c r="G51480" s="2"/>
    </row>
    <row r="51481" spans="1:7" x14ac:dyDescent="0.2">
      <c r="A51481" s="2" t="s">
        <v>1310</v>
      </c>
      <c r="B51481" s="2" t="s">
        <v>7</v>
      </c>
      <c r="C51481" s="2" t="s">
        <v>71</v>
      </c>
      <c r="D51481" s="2">
        <v>3</v>
      </c>
      <c r="E51481" s="2" t="s">
        <v>104291</v>
      </c>
      <c r="F51481" s="2">
        <v>0</v>
      </c>
      <c r="G51481" s="2"/>
    </row>
    <row r="51482" spans="1:7" x14ac:dyDescent="0.2">
      <c r="A51482" s="2" t="s">
        <v>2479</v>
      </c>
      <c r="B51482" s="2" t="s">
        <v>7</v>
      </c>
      <c r="C51482" s="2" t="s">
        <v>104292</v>
      </c>
      <c r="D51482" s="2">
        <v>1</v>
      </c>
      <c r="E51482" s="2" t="s">
        <v>104293</v>
      </c>
      <c r="F51482" s="2">
        <v>0</v>
      </c>
      <c r="G51482" s="2"/>
    </row>
    <row r="51483" spans="1:7" x14ac:dyDescent="0.2">
      <c r="A51483" s="2" t="s">
        <v>2482</v>
      </c>
      <c r="B51483" s="2" t="s">
        <v>7</v>
      </c>
      <c r="C51483" s="2" t="s">
        <v>3923</v>
      </c>
      <c r="D51483" s="2">
        <v>0</v>
      </c>
      <c r="E51483" s="2" t="s">
        <v>104294</v>
      </c>
      <c r="F51483" s="2">
        <v>0</v>
      </c>
      <c r="G51483" s="2"/>
    </row>
    <row r="51484" spans="1:7" x14ac:dyDescent="0.2">
      <c r="A51484" s="2" t="s">
        <v>104295</v>
      </c>
      <c r="B51484" s="2" t="s">
        <v>7</v>
      </c>
      <c r="C51484" s="2" t="s">
        <v>104296</v>
      </c>
      <c r="D51484" s="2">
        <v>2</v>
      </c>
      <c r="E51484" s="2" t="s">
        <v>104297</v>
      </c>
      <c r="F51484" s="2">
        <v>0</v>
      </c>
      <c r="G51484" s="2"/>
    </row>
    <row r="51485" spans="1:7" x14ac:dyDescent="0.2">
      <c r="A51485" s="2" t="s">
        <v>24683</v>
      </c>
      <c r="B51485" s="2" t="s">
        <v>7</v>
      </c>
      <c r="C51485" s="2" t="s">
        <v>104298</v>
      </c>
      <c r="D51485" s="2">
        <v>1</v>
      </c>
      <c r="E51485" s="2" t="s">
        <v>104299</v>
      </c>
      <c r="F51485" s="2">
        <v>0</v>
      </c>
      <c r="G51485" s="2"/>
    </row>
    <row r="51486" spans="1:7" x14ac:dyDescent="0.2">
      <c r="A51486" s="2" t="s">
        <v>8658</v>
      </c>
      <c r="B51486" s="2" t="s">
        <v>7</v>
      </c>
      <c r="C51486" s="2" t="s">
        <v>104300</v>
      </c>
      <c r="D51486" s="2">
        <v>5</v>
      </c>
      <c r="E51486" s="2" t="s">
        <v>104301</v>
      </c>
      <c r="F51486" s="2">
        <v>0</v>
      </c>
      <c r="G51486" s="2"/>
    </row>
    <row r="51487" spans="1:7" x14ac:dyDescent="0.2">
      <c r="A51487" s="2" t="s">
        <v>11171</v>
      </c>
      <c r="B51487" s="2" t="s">
        <v>7</v>
      </c>
      <c r="C51487" s="2" t="s">
        <v>104302</v>
      </c>
      <c r="D51487" s="2">
        <v>2</v>
      </c>
      <c r="E51487" s="2" t="s">
        <v>104303</v>
      </c>
      <c r="F51487" s="2">
        <v>0</v>
      </c>
      <c r="G51487" s="2"/>
    </row>
    <row r="51488" spans="1:7" x14ac:dyDescent="0.2">
      <c r="A51488" s="2" t="s">
        <v>103905</v>
      </c>
      <c r="B51488" s="2" t="s">
        <v>7</v>
      </c>
      <c r="C51488" s="2" t="s">
        <v>26559</v>
      </c>
      <c r="D51488" s="2">
        <v>1</v>
      </c>
      <c r="E51488" s="2" t="s">
        <v>25675</v>
      </c>
      <c r="F51488" s="2">
        <v>0</v>
      </c>
      <c r="G51488" s="2"/>
    </row>
    <row r="51489" spans="1:7" x14ac:dyDescent="0.2">
      <c r="A51489" s="2" t="s">
        <v>1786</v>
      </c>
      <c r="B51489" s="2" t="s">
        <v>7</v>
      </c>
      <c r="C51489" s="2" t="s">
        <v>104304</v>
      </c>
      <c r="D51489" s="2">
        <v>1</v>
      </c>
      <c r="E51489" s="2" t="s">
        <v>104305</v>
      </c>
      <c r="F51489" s="2">
        <v>0</v>
      </c>
      <c r="G51489" s="2"/>
    </row>
    <row r="51490" spans="1:7" x14ac:dyDescent="0.2">
      <c r="A51490" s="2" t="s">
        <v>104306</v>
      </c>
      <c r="B51490" s="2" t="s">
        <v>7</v>
      </c>
      <c r="C51490" s="2" t="s">
        <v>104307</v>
      </c>
      <c r="D51490" s="2">
        <v>0</v>
      </c>
      <c r="E51490" s="2" t="s">
        <v>32047</v>
      </c>
      <c r="F51490" s="2">
        <v>0</v>
      </c>
      <c r="G51490" s="2"/>
    </row>
    <row r="51491" spans="1:7" x14ac:dyDescent="0.2">
      <c r="A51491" s="2" t="s">
        <v>7626</v>
      </c>
      <c r="B51491" s="2" t="s">
        <v>7</v>
      </c>
      <c r="C51491" s="2" t="s">
        <v>85</v>
      </c>
      <c r="D51491" s="2">
        <v>0</v>
      </c>
      <c r="E51491" s="2" t="s">
        <v>104310</v>
      </c>
      <c r="F51491" s="2">
        <v>0</v>
      </c>
      <c r="G51491" s="2"/>
    </row>
    <row r="51492" spans="1:7" x14ac:dyDescent="0.2">
      <c r="A51492" s="2" t="s">
        <v>104311</v>
      </c>
      <c r="B51492" s="2" t="s">
        <v>7</v>
      </c>
      <c r="C51492" s="2" t="s">
        <v>104312</v>
      </c>
      <c r="D51492" s="2">
        <v>1</v>
      </c>
      <c r="E51492" s="2" t="s">
        <v>68244</v>
      </c>
      <c r="F51492" s="2">
        <v>0</v>
      </c>
      <c r="G51492" s="2"/>
    </row>
    <row r="51493" spans="1:7" x14ac:dyDescent="0.2">
      <c r="A51493" s="2" t="s">
        <v>1412</v>
      </c>
      <c r="B51493" s="2" t="s">
        <v>7</v>
      </c>
      <c r="C51493" s="2" t="s">
        <v>104320</v>
      </c>
      <c r="D51493" s="2">
        <v>1</v>
      </c>
      <c r="E51493" s="2" t="s">
        <v>104321</v>
      </c>
      <c r="F51493" s="2">
        <v>0</v>
      </c>
      <c r="G51493" s="2"/>
    </row>
    <row r="51494" spans="1:7" x14ac:dyDescent="0.2">
      <c r="A51494" s="2" t="s">
        <v>1559</v>
      </c>
      <c r="B51494" s="2" t="s">
        <v>7</v>
      </c>
      <c r="C51494" s="2" t="s">
        <v>104322</v>
      </c>
      <c r="D51494" s="2">
        <v>2</v>
      </c>
      <c r="E51494" s="2" t="s">
        <v>104323</v>
      </c>
      <c r="F51494" s="2">
        <v>0</v>
      </c>
      <c r="G51494" s="2"/>
    </row>
    <row r="51495" spans="1:7" x14ac:dyDescent="0.2">
      <c r="A51495" s="2" t="s">
        <v>104327</v>
      </c>
      <c r="B51495" s="2" t="s">
        <v>7</v>
      </c>
      <c r="C51495" s="2" t="s">
        <v>104328</v>
      </c>
      <c r="D51495" s="2">
        <v>2</v>
      </c>
      <c r="E51495" s="2" t="s">
        <v>104329</v>
      </c>
      <c r="F51495" s="2">
        <v>0</v>
      </c>
      <c r="G51495" s="2"/>
    </row>
    <row r="51496" spans="1:7" x14ac:dyDescent="0.2">
      <c r="A51496" s="2" t="s">
        <v>412</v>
      </c>
      <c r="B51496" s="2" t="s">
        <v>7</v>
      </c>
      <c r="C51496" s="2" t="s">
        <v>104330</v>
      </c>
      <c r="D51496" s="2">
        <v>2</v>
      </c>
      <c r="E51496" s="2" t="s">
        <v>104331</v>
      </c>
      <c r="F51496" s="2">
        <v>0</v>
      </c>
      <c r="G51496" s="2"/>
    </row>
    <row r="51497" spans="1:7" x14ac:dyDescent="0.2">
      <c r="A51497" s="2" t="s">
        <v>104332</v>
      </c>
      <c r="B51497" s="2" t="s">
        <v>7</v>
      </c>
      <c r="C51497" s="2" t="s">
        <v>104333</v>
      </c>
      <c r="D51497" s="2">
        <v>8</v>
      </c>
      <c r="E51497" s="2" t="s">
        <v>104334</v>
      </c>
      <c r="F51497" s="2">
        <v>0</v>
      </c>
      <c r="G51497" s="2"/>
    </row>
    <row r="51498" spans="1:7" x14ac:dyDescent="0.2">
      <c r="A51498" s="2" t="s">
        <v>1336</v>
      </c>
      <c r="B51498" s="2" t="s">
        <v>7</v>
      </c>
      <c r="C51498" s="2" t="s">
        <v>104335</v>
      </c>
      <c r="D51498" s="2">
        <v>2</v>
      </c>
      <c r="E51498" s="2" t="s">
        <v>104336</v>
      </c>
      <c r="F51498" s="2">
        <v>0</v>
      </c>
      <c r="G51498" s="2"/>
    </row>
    <row r="51499" spans="1:7" x14ac:dyDescent="0.2">
      <c r="A51499" s="2" t="s">
        <v>2589</v>
      </c>
      <c r="B51499" s="2" t="s">
        <v>7</v>
      </c>
      <c r="C51499" s="2" t="s">
        <v>4765</v>
      </c>
      <c r="D51499" s="2">
        <v>4</v>
      </c>
      <c r="E51499" s="2" t="s">
        <v>104337</v>
      </c>
      <c r="F51499" s="2">
        <v>0</v>
      </c>
      <c r="G51499" s="2"/>
    </row>
    <row r="51500" spans="1:7" x14ac:dyDescent="0.2">
      <c r="A51500" s="2" t="s">
        <v>104338</v>
      </c>
      <c r="B51500" s="2" t="s">
        <v>7</v>
      </c>
      <c r="C51500" s="2" t="s">
        <v>104339</v>
      </c>
      <c r="D51500" s="2">
        <v>1</v>
      </c>
      <c r="E51500" s="2" t="s">
        <v>104340</v>
      </c>
      <c r="F51500" s="2">
        <v>0</v>
      </c>
      <c r="G51500" s="2"/>
    </row>
    <row r="51501" spans="1:7" x14ac:dyDescent="0.2">
      <c r="A51501" s="2" t="s">
        <v>10683</v>
      </c>
      <c r="B51501" s="2" t="s">
        <v>7</v>
      </c>
      <c r="C51501" s="2" t="s">
        <v>104341</v>
      </c>
      <c r="D51501" s="2">
        <v>7</v>
      </c>
      <c r="E51501" s="2" t="s">
        <v>104342</v>
      </c>
      <c r="F51501" s="2">
        <v>0</v>
      </c>
      <c r="G51501" s="2"/>
    </row>
    <row r="51502" spans="1:7" x14ac:dyDescent="0.2">
      <c r="A51502" s="2" t="s">
        <v>2018</v>
      </c>
      <c r="B51502" s="2" t="s">
        <v>7</v>
      </c>
      <c r="C51502" s="2" t="s">
        <v>104343</v>
      </c>
      <c r="D51502" s="2">
        <v>7</v>
      </c>
      <c r="E51502" s="2" t="s">
        <v>104344</v>
      </c>
      <c r="F51502" s="2">
        <v>0</v>
      </c>
      <c r="G51502" s="2"/>
    </row>
    <row r="51503" spans="1:7" x14ac:dyDescent="0.2">
      <c r="A51503" s="2" t="s">
        <v>304</v>
      </c>
      <c r="B51503" s="2" t="s">
        <v>7</v>
      </c>
      <c r="C51503" s="2" t="s">
        <v>104345</v>
      </c>
      <c r="D51503" s="2">
        <v>2</v>
      </c>
      <c r="E51503" s="2" t="s">
        <v>104346</v>
      </c>
      <c r="F51503" s="2">
        <v>0</v>
      </c>
      <c r="G51503" s="2"/>
    </row>
    <row r="51504" spans="1:7" x14ac:dyDescent="0.2">
      <c r="A51504" s="2" t="s">
        <v>1254</v>
      </c>
      <c r="B51504" s="2" t="s">
        <v>7</v>
      </c>
      <c r="C51504" s="2" t="s">
        <v>104347</v>
      </c>
      <c r="D51504" s="2">
        <v>0</v>
      </c>
      <c r="E51504" s="2" t="s">
        <v>104348</v>
      </c>
      <c r="F51504" s="2">
        <v>0</v>
      </c>
      <c r="G51504" s="2"/>
    </row>
    <row r="51505" spans="1:7" x14ac:dyDescent="0.2">
      <c r="A51505" s="2" t="s">
        <v>104352</v>
      </c>
      <c r="B51505" s="2" t="s">
        <v>7</v>
      </c>
      <c r="C51505" s="2" t="s">
        <v>104353</v>
      </c>
      <c r="D51505" s="2">
        <v>1</v>
      </c>
      <c r="E51505" s="2" t="s">
        <v>104354</v>
      </c>
      <c r="F51505" s="2">
        <v>0</v>
      </c>
      <c r="G51505" s="2"/>
    </row>
    <row r="51506" spans="1:7" x14ac:dyDescent="0.2">
      <c r="A51506" s="2" t="s">
        <v>700</v>
      </c>
      <c r="B51506" s="2" t="s">
        <v>7</v>
      </c>
      <c r="C51506" s="2" t="s">
        <v>104355</v>
      </c>
      <c r="D51506" s="2">
        <v>13</v>
      </c>
      <c r="E51506" s="2" t="s">
        <v>104356</v>
      </c>
      <c r="F51506" s="2">
        <v>0</v>
      </c>
      <c r="G51506" s="2"/>
    </row>
    <row r="51507" spans="1:7" x14ac:dyDescent="0.2">
      <c r="A51507" s="2" t="s">
        <v>104357</v>
      </c>
      <c r="B51507" s="2" t="s">
        <v>7</v>
      </c>
      <c r="C51507" s="2" t="s">
        <v>104358</v>
      </c>
      <c r="D51507" s="2">
        <v>3</v>
      </c>
      <c r="E51507" s="2" t="s">
        <v>104359</v>
      </c>
      <c r="F51507" s="2">
        <v>0</v>
      </c>
      <c r="G51507" s="2"/>
    </row>
    <row r="51508" spans="1:7" x14ac:dyDescent="0.2">
      <c r="A51508" s="2" t="s">
        <v>104360</v>
      </c>
      <c r="B51508" s="2" t="s">
        <v>7</v>
      </c>
      <c r="C51508" s="2" t="s">
        <v>104361</v>
      </c>
      <c r="D51508" s="2">
        <v>0</v>
      </c>
      <c r="E51508" s="2" t="s">
        <v>104362</v>
      </c>
      <c r="F51508" s="2">
        <v>0</v>
      </c>
      <c r="G51508" s="2"/>
    </row>
    <row r="51509" spans="1:7" x14ac:dyDescent="0.2">
      <c r="A51509" s="2" t="s">
        <v>80799</v>
      </c>
      <c r="B51509" s="2" t="s">
        <v>7</v>
      </c>
      <c r="C51509" s="2" t="s">
        <v>104363</v>
      </c>
      <c r="D51509" s="2">
        <v>2</v>
      </c>
      <c r="E51509" s="2" t="s">
        <v>104364</v>
      </c>
      <c r="F51509" s="2">
        <v>0</v>
      </c>
      <c r="G51509" s="2"/>
    </row>
    <row r="51510" spans="1:7" x14ac:dyDescent="0.2">
      <c r="A51510" s="2" t="s">
        <v>15612</v>
      </c>
      <c r="B51510" s="2" t="s">
        <v>7</v>
      </c>
      <c r="C51510" s="2" t="s">
        <v>104365</v>
      </c>
      <c r="D51510" s="2">
        <v>0</v>
      </c>
      <c r="E51510" s="2" t="s">
        <v>104366</v>
      </c>
      <c r="F51510" s="2">
        <v>0</v>
      </c>
      <c r="G51510" s="2"/>
    </row>
    <row r="51511" spans="1:7" x14ac:dyDescent="0.2">
      <c r="A51511" s="2" t="s">
        <v>477</v>
      </c>
      <c r="B51511" s="2" t="s">
        <v>7</v>
      </c>
      <c r="C51511" s="2" t="s">
        <v>104370</v>
      </c>
      <c r="D51511" s="2">
        <v>1</v>
      </c>
      <c r="E51511" s="2" t="s">
        <v>64217</v>
      </c>
      <c r="F51511" s="2">
        <v>0</v>
      </c>
      <c r="G51511" s="2"/>
    </row>
    <row r="51512" spans="1:7" x14ac:dyDescent="0.2">
      <c r="A51512" s="2" t="s">
        <v>12252</v>
      </c>
      <c r="B51512" s="2" t="s">
        <v>7</v>
      </c>
      <c r="C51512" s="2" t="s">
        <v>104371</v>
      </c>
      <c r="D51512" s="2">
        <v>8</v>
      </c>
      <c r="E51512" s="2" t="s">
        <v>104372</v>
      </c>
      <c r="F51512" s="2">
        <v>0</v>
      </c>
      <c r="G51512" s="2"/>
    </row>
    <row r="51513" spans="1:7" x14ac:dyDescent="0.2">
      <c r="A51513" s="2" t="s">
        <v>104373</v>
      </c>
      <c r="B51513" s="2" t="s">
        <v>7</v>
      </c>
      <c r="C51513" s="2" t="s">
        <v>104374</v>
      </c>
      <c r="D51513" s="2">
        <v>2</v>
      </c>
      <c r="E51513" s="2" t="s">
        <v>104375</v>
      </c>
      <c r="F51513" s="2">
        <v>0</v>
      </c>
      <c r="G51513" s="2"/>
    </row>
    <row r="51514" spans="1:7" x14ac:dyDescent="0.2">
      <c r="A51514" s="2" t="s">
        <v>44212</v>
      </c>
      <c r="B51514" s="2" t="s">
        <v>7</v>
      </c>
      <c r="C51514" s="2" t="s">
        <v>100410</v>
      </c>
      <c r="D51514" s="2">
        <v>1</v>
      </c>
      <c r="E51514" s="2" t="s">
        <v>104376</v>
      </c>
      <c r="F51514" s="2">
        <v>0</v>
      </c>
      <c r="G51514" s="2"/>
    </row>
    <row r="51515" spans="1:7" x14ac:dyDescent="0.2">
      <c r="A51515" s="2" t="s">
        <v>1240</v>
      </c>
      <c r="B51515" s="2" t="s">
        <v>7</v>
      </c>
      <c r="C51515" s="2" t="s">
        <v>104377</v>
      </c>
      <c r="D51515" s="2">
        <v>3</v>
      </c>
      <c r="E51515" s="2" t="s">
        <v>104378</v>
      </c>
      <c r="F51515" s="2">
        <v>0</v>
      </c>
      <c r="G51515" s="2"/>
    </row>
    <row r="51516" spans="1:7" x14ac:dyDescent="0.2">
      <c r="A51516" s="2" t="s">
        <v>104379</v>
      </c>
      <c r="B51516" s="2" t="s">
        <v>7</v>
      </c>
      <c r="C51516" s="2" t="s">
        <v>104380</v>
      </c>
      <c r="D51516" s="2">
        <v>2</v>
      </c>
      <c r="E51516" s="2" t="s">
        <v>104381</v>
      </c>
      <c r="F51516" s="2">
        <v>0</v>
      </c>
      <c r="G51516" s="2"/>
    </row>
    <row r="51517" spans="1:7" x14ac:dyDescent="0.2">
      <c r="A51517" s="2" t="s">
        <v>104382</v>
      </c>
      <c r="B51517" s="2" t="s">
        <v>7</v>
      </c>
      <c r="C51517" s="2" t="s">
        <v>104383</v>
      </c>
      <c r="D51517" s="2">
        <v>0</v>
      </c>
      <c r="E51517" s="2" t="s">
        <v>32490</v>
      </c>
      <c r="F51517" s="2">
        <v>0</v>
      </c>
      <c r="G51517" s="2"/>
    </row>
    <row r="51518" spans="1:7" x14ac:dyDescent="0.2">
      <c r="A51518" s="2" t="s">
        <v>40331</v>
      </c>
      <c r="B51518" s="2" t="s">
        <v>7</v>
      </c>
      <c r="C51518" s="2" t="s">
        <v>9898</v>
      </c>
      <c r="D51518" s="2">
        <v>1</v>
      </c>
      <c r="E51518" s="2" t="s">
        <v>104384</v>
      </c>
      <c r="F51518" s="2">
        <v>0</v>
      </c>
      <c r="G51518" s="2"/>
    </row>
    <row r="51519" spans="1:7" x14ac:dyDescent="0.2">
      <c r="A51519" s="2" t="s">
        <v>2018</v>
      </c>
      <c r="B51519" s="2" t="s">
        <v>7</v>
      </c>
      <c r="C51519" s="2" t="s">
        <v>1366</v>
      </c>
      <c r="D51519" s="2">
        <v>2</v>
      </c>
      <c r="E51519" s="2" t="s">
        <v>104385</v>
      </c>
      <c r="F51519" s="2">
        <v>0</v>
      </c>
      <c r="G51519" s="2"/>
    </row>
    <row r="51520" spans="1:7" x14ac:dyDescent="0.2">
      <c r="A51520" s="2" t="s">
        <v>104386</v>
      </c>
      <c r="B51520" s="2" t="s">
        <v>7</v>
      </c>
      <c r="C51520" s="2" t="s">
        <v>104387</v>
      </c>
      <c r="D51520" s="2">
        <v>1</v>
      </c>
      <c r="E51520" s="2" t="s">
        <v>104388</v>
      </c>
      <c r="F51520" s="2">
        <v>0</v>
      </c>
      <c r="G51520" s="2"/>
    </row>
    <row r="51521" spans="1:7" x14ac:dyDescent="0.2">
      <c r="A51521" s="2" t="s">
        <v>2997</v>
      </c>
      <c r="B51521" s="2" t="s">
        <v>7</v>
      </c>
      <c r="C51521" s="2" t="s">
        <v>104389</v>
      </c>
      <c r="D51521" s="2">
        <v>0</v>
      </c>
      <c r="E51521" s="2" t="s">
        <v>46318</v>
      </c>
      <c r="F51521" s="2">
        <v>0</v>
      </c>
      <c r="G51521" s="2"/>
    </row>
    <row r="51522" spans="1:7" x14ac:dyDescent="0.2">
      <c r="A51522" s="2" t="s">
        <v>104390</v>
      </c>
      <c r="B51522" s="2" t="s">
        <v>7</v>
      </c>
      <c r="C51522" s="2" t="s">
        <v>104391</v>
      </c>
      <c r="D51522" s="2">
        <v>0</v>
      </c>
      <c r="E51522" s="2" t="s">
        <v>104392</v>
      </c>
      <c r="F51522" s="2">
        <v>0</v>
      </c>
      <c r="G51522" s="2"/>
    </row>
    <row r="51523" spans="1:7" x14ac:dyDescent="0.2">
      <c r="A51523" s="2" t="s">
        <v>4825</v>
      </c>
      <c r="B51523" s="2" t="s">
        <v>7</v>
      </c>
      <c r="C51523" s="2" t="s">
        <v>104393</v>
      </c>
      <c r="D51523" s="2">
        <v>3</v>
      </c>
      <c r="E51523" s="2" t="s">
        <v>104394</v>
      </c>
      <c r="F51523" s="2">
        <v>0</v>
      </c>
      <c r="G51523" s="2"/>
    </row>
    <row r="51524" spans="1:7" x14ac:dyDescent="0.2">
      <c r="A51524" s="2" t="s">
        <v>885</v>
      </c>
      <c r="B51524" s="2" t="s">
        <v>7</v>
      </c>
      <c r="C51524" s="2" t="s">
        <v>104395</v>
      </c>
      <c r="D51524" s="2">
        <v>1</v>
      </c>
      <c r="E51524" s="2" t="s">
        <v>104396</v>
      </c>
      <c r="F51524" s="2">
        <v>0</v>
      </c>
      <c r="G51524" s="2"/>
    </row>
    <row r="51525" spans="1:7" x14ac:dyDescent="0.2">
      <c r="A51525" s="2" t="s">
        <v>11900</v>
      </c>
      <c r="B51525" s="2" t="s">
        <v>7</v>
      </c>
      <c r="C51525" s="2" t="s">
        <v>5117</v>
      </c>
      <c r="D51525" s="2">
        <v>1</v>
      </c>
      <c r="E51525" s="2" t="s">
        <v>104402</v>
      </c>
      <c r="F51525" s="2">
        <v>0</v>
      </c>
      <c r="G51525" s="2"/>
    </row>
    <row r="51526" spans="1:7" x14ac:dyDescent="0.2">
      <c r="A51526" s="2" t="s">
        <v>104403</v>
      </c>
      <c r="B51526" s="2" t="s">
        <v>7</v>
      </c>
      <c r="C51526" s="2" t="s">
        <v>7881</v>
      </c>
      <c r="D51526" s="2">
        <v>3</v>
      </c>
      <c r="E51526" s="2" t="s">
        <v>104404</v>
      </c>
      <c r="F51526" s="2">
        <v>0</v>
      </c>
      <c r="G51526" s="2"/>
    </row>
    <row r="51527" spans="1:7" x14ac:dyDescent="0.2">
      <c r="A51527" s="2" t="s">
        <v>9730</v>
      </c>
      <c r="B51527" s="2" t="s">
        <v>7</v>
      </c>
      <c r="C51527" s="2" t="s">
        <v>104406</v>
      </c>
      <c r="D51527" s="2">
        <v>1</v>
      </c>
      <c r="E51527" s="2" t="s">
        <v>61121</v>
      </c>
      <c r="F51527" s="2">
        <v>0</v>
      </c>
      <c r="G51527" s="2"/>
    </row>
    <row r="51528" spans="1:7" x14ac:dyDescent="0.2">
      <c r="A51528" s="2" t="s">
        <v>22508</v>
      </c>
      <c r="B51528" s="2" t="s">
        <v>7</v>
      </c>
      <c r="C51528" s="2" t="s">
        <v>2995</v>
      </c>
      <c r="D51528" s="2">
        <v>0</v>
      </c>
      <c r="E51528" s="2" t="s">
        <v>104407</v>
      </c>
      <c r="F51528" s="2">
        <v>0</v>
      </c>
      <c r="G51528" s="2"/>
    </row>
    <row r="51529" spans="1:7" x14ac:dyDescent="0.2">
      <c r="A51529" s="2" t="s">
        <v>961</v>
      </c>
      <c r="B51529" s="2" t="s">
        <v>7</v>
      </c>
      <c r="C51529" s="2" t="s">
        <v>104408</v>
      </c>
      <c r="D51529" s="2">
        <v>3</v>
      </c>
      <c r="E51529" s="2" t="s">
        <v>104409</v>
      </c>
      <c r="F51529" s="2">
        <v>0</v>
      </c>
      <c r="G51529" s="2"/>
    </row>
    <row r="51530" spans="1:7" x14ac:dyDescent="0.2">
      <c r="A51530" s="2" t="s">
        <v>31992</v>
      </c>
      <c r="B51530" s="2" t="s">
        <v>7</v>
      </c>
      <c r="C51530" s="2" t="s">
        <v>85</v>
      </c>
      <c r="D51530" s="2">
        <v>0</v>
      </c>
      <c r="E51530" s="2" t="s">
        <v>24249</v>
      </c>
      <c r="F51530" s="2">
        <v>0</v>
      </c>
      <c r="G51530" s="2"/>
    </row>
    <row r="51531" spans="1:7" x14ac:dyDescent="0.2">
      <c r="A51531" s="2" t="s">
        <v>4691</v>
      </c>
      <c r="B51531" s="2" t="s">
        <v>7</v>
      </c>
      <c r="C51531" s="2" t="s">
        <v>104410</v>
      </c>
      <c r="D51531" s="2">
        <v>1</v>
      </c>
      <c r="E51531" s="2" t="s">
        <v>104411</v>
      </c>
      <c r="F51531" s="2">
        <v>0</v>
      </c>
      <c r="G51531" s="2"/>
    </row>
    <row r="51532" spans="1:7" x14ac:dyDescent="0.2">
      <c r="A51532" s="2" t="s">
        <v>99</v>
      </c>
      <c r="B51532" s="2" t="s">
        <v>7</v>
      </c>
      <c r="C51532" s="2" t="s">
        <v>2164</v>
      </c>
      <c r="D51532" s="2">
        <v>1</v>
      </c>
      <c r="E51532" s="2" t="s">
        <v>104415</v>
      </c>
      <c r="F51532" s="2">
        <v>0</v>
      </c>
      <c r="G51532" s="2"/>
    </row>
    <row r="51533" spans="1:7" x14ac:dyDescent="0.2">
      <c r="A51533" s="2" t="s">
        <v>104416</v>
      </c>
      <c r="B51533" s="2" t="s">
        <v>7</v>
      </c>
      <c r="C51533" s="2" t="s">
        <v>85</v>
      </c>
      <c r="D51533" s="2">
        <v>0</v>
      </c>
      <c r="E51533" s="2" t="s">
        <v>104417</v>
      </c>
      <c r="F51533" s="2">
        <v>0</v>
      </c>
      <c r="G51533" s="2"/>
    </row>
    <row r="51534" spans="1:7" x14ac:dyDescent="0.2">
      <c r="A51534" s="2" t="s">
        <v>264</v>
      </c>
      <c r="B51534" s="2" t="s">
        <v>7</v>
      </c>
      <c r="C51534" s="2" t="s">
        <v>3112</v>
      </c>
      <c r="D51534" s="2">
        <v>3</v>
      </c>
      <c r="E51534" s="2" t="s">
        <v>104418</v>
      </c>
      <c r="F51534" s="2">
        <v>0</v>
      </c>
      <c r="G51534" s="2"/>
    </row>
    <row r="51535" spans="1:7" x14ac:dyDescent="0.2">
      <c r="A51535" s="2" t="s">
        <v>1339</v>
      </c>
      <c r="B51535" s="2" t="s">
        <v>7</v>
      </c>
      <c r="C51535" s="2" t="s">
        <v>2672</v>
      </c>
      <c r="D51535" s="2">
        <v>0</v>
      </c>
      <c r="E51535" s="2" t="s">
        <v>104419</v>
      </c>
      <c r="F51535" s="2">
        <v>0</v>
      </c>
      <c r="G51535" s="2"/>
    </row>
    <row r="51536" spans="1:7" x14ac:dyDescent="0.2">
      <c r="A51536" s="2" t="s">
        <v>3025</v>
      </c>
      <c r="B51536" s="2" t="s">
        <v>7</v>
      </c>
      <c r="C51536" s="2" t="s">
        <v>104420</v>
      </c>
      <c r="D51536" s="2">
        <v>4</v>
      </c>
      <c r="E51536" s="2" t="s">
        <v>104421</v>
      </c>
      <c r="F51536" s="2">
        <v>0</v>
      </c>
      <c r="G51536" s="2"/>
    </row>
    <row r="51537" spans="1:7" x14ac:dyDescent="0.2">
      <c r="A51537" s="2" t="s">
        <v>6</v>
      </c>
      <c r="B51537" s="2" t="s">
        <v>7</v>
      </c>
      <c r="C51537" s="2" t="s">
        <v>104422</v>
      </c>
      <c r="D51537" s="2">
        <v>0</v>
      </c>
      <c r="E51537" s="2" t="s">
        <v>104423</v>
      </c>
      <c r="F51537" s="2">
        <v>0</v>
      </c>
      <c r="G51537" s="2"/>
    </row>
    <row r="51538" spans="1:7" x14ac:dyDescent="0.2">
      <c r="A51538" s="2" t="s">
        <v>1254</v>
      </c>
      <c r="B51538" s="2" t="s">
        <v>7</v>
      </c>
      <c r="C51538" s="2" t="s">
        <v>10029</v>
      </c>
      <c r="D51538" s="2">
        <v>3</v>
      </c>
      <c r="E51538" s="2" t="s">
        <v>104424</v>
      </c>
      <c r="F51538" s="2">
        <v>0</v>
      </c>
      <c r="G51538" s="2"/>
    </row>
    <row r="51539" spans="1:7" x14ac:dyDescent="0.2">
      <c r="A51539" s="2" t="s">
        <v>52590</v>
      </c>
      <c r="B51539" s="2" t="s">
        <v>7</v>
      </c>
      <c r="C51539" s="2" t="s">
        <v>104425</v>
      </c>
      <c r="D51539" s="2">
        <v>2</v>
      </c>
      <c r="E51539" s="2" t="s">
        <v>104426</v>
      </c>
      <c r="F51539" s="2">
        <v>0</v>
      </c>
      <c r="G51539" s="2"/>
    </row>
    <row r="51540" spans="1:7" x14ac:dyDescent="0.2">
      <c r="A51540" s="2" t="s">
        <v>104428</v>
      </c>
      <c r="B51540" s="2" t="s">
        <v>7</v>
      </c>
      <c r="C51540" s="2" t="s">
        <v>104429</v>
      </c>
      <c r="D51540" s="2">
        <v>4</v>
      </c>
      <c r="E51540" s="2" t="s">
        <v>104430</v>
      </c>
      <c r="F51540" s="2">
        <v>0</v>
      </c>
      <c r="G51540" s="2"/>
    </row>
    <row r="51541" spans="1:7" x14ac:dyDescent="0.2">
      <c r="A51541" s="2" t="s">
        <v>29860</v>
      </c>
      <c r="B51541" s="2" t="s">
        <v>7</v>
      </c>
      <c r="C51541" s="2" t="s">
        <v>104431</v>
      </c>
      <c r="D51541" s="2">
        <v>1</v>
      </c>
      <c r="E51541" s="2" t="s">
        <v>104432</v>
      </c>
      <c r="F51541" s="2">
        <v>0</v>
      </c>
      <c r="G51541" s="2"/>
    </row>
    <row r="51542" spans="1:7" x14ac:dyDescent="0.2">
      <c r="A51542" s="2" t="s">
        <v>3081</v>
      </c>
      <c r="B51542" s="2" t="s">
        <v>7</v>
      </c>
      <c r="C51542" s="2" t="s">
        <v>10992</v>
      </c>
      <c r="D51542" s="2">
        <v>0</v>
      </c>
      <c r="E51542" s="2" t="s">
        <v>104433</v>
      </c>
      <c r="F51542" s="2">
        <v>0</v>
      </c>
      <c r="G51542" s="2"/>
    </row>
    <row r="51543" spans="1:7" x14ac:dyDescent="0.2">
      <c r="A51543" s="2" t="s">
        <v>2286</v>
      </c>
      <c r="B51543" s="2" t="s">
        <v>7</v>
      </c>
      <c r="C51543" s="2" t="s">
        <v>104437</v>
      </c>
      <c r="D51543" s="2">
        <v>3</v>
      </c>
      <c r="E51543" s="2" t="s">
        <v>104438</v>
      </c>
      <c r="F51543" s="2">
        <v>0</v>
      </c>
      <c r="G51543" s="2"/>
    </row>
    <row r="51544" spans="1:7" x14ac:dyDescent="0.2">
      <c r="A51544" s="2" t="s">
        <v>5168</v>
      </c>
      <c r="B51544" s="2" t="s">
        <v>7</v>
      </c>
      <c r="C51544" s="2" t="s">
        <v>104439</v>
      </c>
      <c r="D51544" s="2">
        <v>1</v>
      </c>
      <c r="E51544" s="2" t="s">
        <v>104440</v>
      </c>
      <c r="F51544" s="2">
        <v>0</v>
      </c>
      <c r="G51544" s="2"/>
    </row>
    <row r="51545" spans="1:7" x14ac:dyDescent="0.2">
      <c r="A51545" s="2" t="s">
        <v>104441</v>
      </c>
      <c r="B51545" s="2" t="s">
        <v>7</v>
      </c>
      <c r="C51545" s="2" t="s">
        <v>104442</v>
      </c>
      <c r="D51545" s="2">
        <v>0</v>
      </c>
      <c r="E51545" s="2" t="s">
        <v>104443</v>
      </c>
      <c r="F51545" s="2">
        <v>0</v>
      </c>
      <c r="G51545" s="2"/>
    </row>
    <row r="51546" spans="1:7" x14ac:dyDescent="0.2">
      <c r="A51546" s="2" t="s">
        <v>789</v>
      </c>
      <c r="B51546" s="2" t="s">
        <v>7</v>
      </c>
      <c r="C51546" s="2" t="s">
        <v>790</v>
      </c>
      <c r="D51546" s="2">
        <v>0</v>
      </c>
      <c r="E51546" s="2" t="s">
        <v>60397</v>
      </c>
      <c r="F51546" s="2">
        <v>0</v>
      </c>
      <c r="G51546" s="2"/>
    </row>
    <row r="51547" spans="1:7" x14ac:dyDescent="0.2">
      <c r="A51547" s="2" t="s">
        <v>104444</v>
      </c>
      <c r="B51547" s="2" t="s">
        <v>7</v>
      </c>
      <c r="C51547" s="2" t="s">
        <v>104445</v>
      </c>
      <c r="D51547" s="2">
        <v>1</v>
      </c>
      <c r="E51547" s="2" t="s">
        <v>104446</v>
      </c>
      <c r="F51547" s="2">
        <v>0</v>
      </c>
      <c r="G51547" s="2"/>
    </row>
    <row r="51548" spans="1:7" x14ac:dyDescent="0.2">
      <c r="A51548" s="2" t="s">
        <v>1559</v>
      </c>
      <c r="B51548" s="2" t="s">
        <v>7</v>
      </c>
      <c r="C51548" s="2" t="s">
        <v>104447</v>
      </c>
      <c r="D51548" s="2">
        <v>4</v>
      </c>
      <c r="E51548" s="2" t="s">
        <v>104448</v>
      </c>
      <c r="F51548" s="2">
        <v>0</v>
      </c>
      <c r="G51548" s="2"/>
    </row>
    <row r="51549" spans="1:7" x14ac:dyDescent="0.2">
      <c r="A51549" s="2" t="s">
        <v>81</v>
      </c>
      <c r="B51549" s="2" t="s">
        <v>7</v>
      </c>
      <c r="C51549" s="2" t="s">
        <v>4236</v>
      </c>
      <c r="D51549" s="2">
        <v>1</v>
      </c>
      <c r="E51549" s="2" t="s">
        <v>104449</v>
      </c>
      <c r="F51549" s="2">
        <v>0</v>
      </c>
      <c r="G51549" s="2"/>
    </row>
    <row r="51550" spans="1:7" x14ac:dyDescent="0.2">
      <c r="A51550" s="2" t="s">
        <v>718</v>
      </c>
      <c r="B51550" s="2" t="s">
        <v>7</v>
      </c>
      <c r="C51550" s="2" t="s">
        <v>104450</v>
      </c>
      <c r="D51550" s="2">
        <v>3</v>
      </c>
      <c r="E51550" s="2" t="s">
        <v>104451</v>
      </c>
      <c r="F51550" s="2">
        <v>0</v>
      </c>
      <c r="G51550" s="2"/>
    </row>
    <row r="51551" spans="1:7" x14ac:dyDescent="0.2">
      <c r="A51551" s="2" t="s">
        <v>153</v>
      </c>
      <c r="B51551" s="2" t="s">
        <v>7</v>
      </c>
      <c r="C51551" s="2" t="s">
        <v>104454</v>
      </c>
      <c r="D51551" s="2">
        <v>0</v>
      </c>
      <c r="E51551" s="2" t="s">
        <v>104455</v>
      </c>
      <c r="F51551" s="2">
        <v>0</v>
      </c>
      <c r="G51551" s="2"/>
    </row>
    <row r="51552" spans="1:7" x14ac:dyDescent="0.2">
      <c r="A51552" s="2" t="s">
        <v>104456</v>
      </c>
      <c r="B51552" s="2" t="s">
        <v>7</v>
      </c>
      <c r="C51552" s="2" t="s">
        <v>104457</v>
      </c>
      <c r="D51552" s="2">
        <v>0</v>
      </c>
      <c r="E51552" s="2" t="s">
        <v>104458</v>
      </c>
      <c r="F51552" s="2">
        <v>0</v>
      </c>
      <c r="G51552" s="2"/>
    </row>
    <row r="51553" spans="1:7" x14ac:dyDescent="0.2">
      <c r="A51553" s="2" t="s">
        <v>3028</v>
      </c>
      <c r="B51553" s="2" t="s">
        <v>7</v>
      </c>
      <c r="C51553" s="2" t="s">
        <v>104459</v>
      </c>
      <c r="D51553" s="2">
        <v>1</v>
      </c>
      <c r="E51553" s="2" t="s">
        <v>104460</v>
      </c>
      <c r="F51553" s="2">
        <v>0</v>
      </c>
      <c r="G51553" s="2"/>
    </row>
    <row r="51554" spans="1:7" x14ac:dyDescent="0.2">
      <c r="A51554" s="2" t="s">
        <v>104461</v>
      </c>
      <c r="B51554" s="2" t="s">
        <v>7</v>
      </c>
      <c r="C51554" s="2" t="s">
        <v>97451</v>
      </c>
      <c r="D51554" s="2">
        <v>0</v>
      </c>
      <c r="E51554" s="2" t="s">
        <v>11449</v>
      </c>
      <c r="F51554" s="2">
        <v>0</v>
      </c>
      <c r="G51554" s="2"/>
    </row>
    <row r="51555" spans="1:7" x14ac:dyDescent="0.2">
      <c r="A51555" s="2" t="s">
        <v>6888</v>
      </c>
      <c r="B51555" s="2" t="s">
        <v>7</v>
      </c>
      <c r="C51555" s="2" t="s">
        <v>104462</v>
      </c>
      <c r="D51555" s="2">
        <v>3</v>
      </c>
      <c r="E51555" s="2" t="s">
        <v>104463</v>
      </c>
      <c r="F51555" s="2">
        <v>0</v>
      </c>
      <c r="G51555" s="2"/>
    </row>
    <row r="51556" spans="1:7" x14ac:dyDescent="0.2">
      <c r="A51556" s="2" t="s">
        <v>104466</v>
      </c>
      <c r="B51556" s="2" t="s">
        <v>7</v>
      </c>
      <c r="C51556" s="2" t="s">
        <v>9119</v>
      </c>
      <c r="D51556" s="2">
        <v>0</v>
      </c>
      <c r="E51556" s="2" t="s">
        <v>104467</v>
      </c>
      <c r="F51556" s="2">
        <v>0</v>
      </c>
      <c r="G51556" s="2"/>
    </row>
    <row r="51557" spans="1:7" x14ac:dyDescent="0.2">
      <c r="A51557" s="2" t="s">
        <v>6781</v>
      </c>
      <c r="B51557" s="2" t="s">
        <v>7</v>
      </c>
      <c r="C51557" s="2" t="s">
        <v>39133</v>
      </c>
      <c r="D51557" s="2">
        <v>1</v>
      </c>
      <c r="E51557" s="2" t="s">
        <v>104468</v>
      </c>
      <c r="F51557" s="2">
        <v>0</v>
      </c>
      <c r="G51557" s="2"/>
    </row>
    <row r="51558" spans="1:7" x14ac:dyDescent="0.2">
      <c r="A51558" s="2" t="s">
        <v>3160</v>
      </c>
      <c r="B51558" s="2" t="s">
        <v>7</v>
      </c>
      <c r="C51558" s="2" t="s">
        <v>83535</v>
      </c>
      <c r="D51558" s="2">
        <v>2</v>
      </c>
      <c r="E51558" s="2" t="s">
        <v>104469</v>
      </c>
      <c r="F51558" s="2">
        <v>0</v>
      </c>
      <c r="G51558" s="2"/>
    </row>
    <row r="51559" spans="1:7" x14ac:dyDescent="0.2">
      <c r="A51559" s="2" t="s">
        <v>129</v>
      </c>
      <c r="B51559" s="2" t="s">
        <v>7</v>
      </c>
      <c r="C51559" s="2" t="s">
        <v>1678</v>
      </c>
      <c r="D51559" s="2">
        <v>3</v>
      </c>
      <c r="E51559" s="2" t="s">
        <v>104470</v>
      </c>
      <c r="F51559" s="2">
        <v>0</v>
      </c>
      <c r="G51559" s="2"/>
    </row>
    <row r="51560" spans="1:7" x14ac:dyDescent="0.2">
      <c r="A51560" s="2" t="s">
        <v>104471</v>
      </c>
      <c r="B51560" s="2" t="s">
        <v>7</v>
      </c>
      <c r="C51560" s="2" t="s">
        <v>104472</v>
      </c>
      <c r="D51560" s="2">
        <v>2</v>
      </c>
      <c r="E51560" s="2" t="s">
        <v>104473</v>
      </c>
      <c r="F51560" s="2">
        <v>0</v>
      </c>
      <c r="G51560" s="2"/>
    </row>
    <row r="51561" spans="1:7" x14ac:dyDescent="0.2">
      <c r="A51561" s="2" t="s">
        <v>104474</v>
      </c>
      <c r="B51561" s="2" t="s">
        <v>7</v>
      </c>
      <c r="C51561" s="2" t="s">
        <v>104475</v>
      </c>
      <c r="D51561" s="2">
        <v>0</v>
      </c>
      <c r="E51561" s="2" t="s">
        <v>16989</v>
      </c>
      <c r="F51561" s="2">
        <v>0</v>
      </c>
      <c r="G51561" s="2"/>
    </row>
    <row r="51562" spans="1:7" x14ac:dyDescent="0.2">
      <c r="A51562" s="2" t="s">
        <v>104476</v>
      </c>
      <c r="B51562" s="2" t="s">
        <v>7</v>
      </c>
      <c r="C51562" s="2" t="s">
        <v>104477</v>
      </c>
      <c r="D51562" s="2">
        <v>2</v>
      </c>
      <c r="E51562" s="2" t="s">
        <v>104478</v>
      </c>
      <c r="F51562" s="2">
        <v>0</v>
      </c>
      <c r="G51562" s="2"/>
    </row>
    <row r="51563" spans="1:7" x14ac:dyDescent="0.2">
      <c r="A51563" s="2" t="s">
        <v>104481</v>
      </c>
      <c r="B51563" s="2" t="s">
        <v>7</v>
      </c>
      <c r="C51563" s="2" t="s">
        <v>104482</v>
      </c>
      <c r="D51563" s="2">
        <v>1</v>
      </c>
      <c r="E51563" s="2" t="s">
        <v>104483</v>
      </c>
      <c r="F51563" s="2">
        <v>0</v>
      </c>
      <c r="G51563" s="2"/>
    </row>
    <row r="51564" spans="1:7" x14ac:dyDescent="0.2">
      <c r="A51564" s="2" t="s">
        <v>12951</v>
      </c>
      <c r="B51564" s="2" t="s">
        <v>7</v>
      </c>
      <c r="C51564" s="2" t="s">
        <v>104484</v>
      </c>
      <c r="D51564" s="2">
        <v>1</v>
      </c>
      <c r="E51564" s="2" t="s">
        <v>104485</v>
      </c>
      <c r="F51564" s="2">
        <v>0</v>
      </c>
      <c r="G51564" s="2"/>
    </row>
    <row r="51565" spans="1:7" x14ac:dyDescent="0.2">
      <c r="A51565" s="2" t="s">
        <v>104486</v>
      </c>
      <c r="B51565" s="2" t="s">
        <v>7</v>
      </c>
      <c r="C51565" s="2" t="s">
        <v>104487</v>
      </c>
      <c r="D51565" s="2">
        <v>0</v>
      </c>
      <c r="E51565" s="2" t="s">
        <v>104488</v>
      </c>
      <c r="F51565" s="2">
        <v>0</v>
      </c>
      <c r="G51565" s="2"/>
    </row>
    <row r="51566" spans="1:7" x14ac:dyDescent="0.2">
      <c r="A51566" s="2" t="s">
        <v>104489</v>
      </c>
      <c r="B51566" s="2" t="s">
        <v>7</v>
      </c>
      <c r="C51566" s="2" t="s">
        <v>104490</v>
      </c>
      <c r="D51566" s="2">
        <v>2</v>
      </c>
      <c r="E51566" s="2" t="s">
        <v>64657</v>
      </c>
      <c r="F51566" s="2">
        <v>0</v>
      </c>
      <c r="G51566" s="2"/>
    </row>
    <row r="51567" spans="1:7" x14ac:dyDescent="0.2">
      <c r="A51567" s="2" t="s">
        <v>104492</v>
      </c>
      <c r="B51567" s="2" t="s">
        <v>7</v>
      </c>
      <c r="C51567" s="2" t="s">
        <v>832</v>
      </c>
      <c r="D51567" s="2">
        <v>0</v>
      </c>
      <c r="E51567" s="2" t="s">
        <v>104493</v>
      </c>
      <c r="F51567" s="2">
        <v>0</v>
      </c>
      <c r="G51567" s="2"/>
    </row>
    <row r="51568" spans="1:7" x14ac:dyDescent="0.2">
      <c r="A51568" s="2" t="s">
        <v>93200</v>
      </c>
      <c r="B51568" s="2" t="s">
        <v>7</v>
      </c>
      <c r="C51568" s="2" t="s">
        <v>104494</v>
      </c>
      <c r="D51568" s="2">
        <v>4</v>
      </c>
      <c r="E51568" s="2" t="s">
        <v>104495</v>
      </c>
      <c r="F51568" s="2">
        <v>0</v>
      </c>
      <c r="G51568" s="2"/>
    </row>
    <row r="51569" spans="1:7" x14ac:dyDescent="0.2">
      <c r="A51569" s="2" t="s">
        <v>1310</v>
      </c>
      <c r="B51569" s="2" t="s">
        <v>7</v>
      </c>
      <c r="C51569" s="2" t="s">
        <v>10681</v>
      </c>
      <c r="D51569" s="2">
        <v>3</v>
      </c>
      <c r="E51569" s="2" t="s">
        <v>104496</v>
      </c>
      <c r="F51569" s="2">
        <v>0</v>
      </c>
      <c r="G51569" s="2"/>
    </row>
    <row r="51570" spans="1:7" x14ac:dyDescent="0.2">
      <c r="A51570" s="2" t="s">
        <v>1072</v>
      </c>
      <c r="B51570" s="2" t="s">
        <v>7</v>
      </c>
      <c r="C51570" s="2" t="s">
        <v>216</v>
      </c>
      <c r="D51570" s="2">
        <v>4</v>
      </c>
      <c r="E51570" s="2" t="s">
        <v>104497</v>
      </c>
      <c r="F51570" s="2">
        <v>0</v>
      </c>
      <c r="G51570" s="2"/>
    </row>
    <row r="51571" spans="1:7" x14ac:dyDescent="0.2">
      <c r="A51571" s="2" t="s">
        <v>489</v>
      </c>
      <c r="B51571" s="2" t="s">
        <v>7</v>
      </c>
      <c r="C51571" s="2" t="s">
        <v>9655</v>
      </c>
      <c r="D51571" s="2">
        <v>2</v>
      </c>
      <c r="E51571" s="2" t="s">
        <v>104498</v>
      </c>
      <c r="F51571" s="2">
        <v>0</v>
      </c>
      <c r="G51571" s="2"/>
    </row>
    <row r="51572" spans="1:7" x14ac:dyDescent="0.2">
      <c r="A51572" s="2" t="s">
        <v>104501</v>
      </c>
      <c r="B51572" s="2" t="s">
        <v>7</v>
      </c>
      <c r="C51572" s="2" t="s">
        <v>104502</v>
      </c>
      <c r="D51572" s="2">
        <v>1</v>
      </c>
      <c r="E51572" s="2" t="s">
        <v>104503</v>
      </c>
      <c r="F51572" s="2">
        <v>0</v>
      </c>
      <c r="G51572" s="2"/>
    </row>
    <row r="51573" spans="1:7" x14ac:dyDescent="0.2">
      <c r="A51573" s="2" t="s">
        <v>69710</v>
      </c>
      <c r="B51573" s="2" t="s">
        <v>7</v>
      </c>
      <c r="C51573" s="2" t="s">
        <v>104504</v>
      </c>
      <c r="D51573" s="2">
        <v>0</v>
      </c>
      <c r="E51573" s="2" t="s">
        <v>104505</v>
      </c>
      <c r="F51573" s="2">
        <v>0</v>
      </c>
      <c r="G51573" s="2"/>
    </row>
    <row r="51574" spans="1:7" x14ac:dyDescent="0.2">
      <c r="A51574" s="2" t="s">
        <v>104506</v>
      </c>
      <c r="B51574" s="2" t="s">
        <v>7</v>
      </c>
      <c r="C51574" s="2" t="s">
        <v>13895</v>
      </c>
      <c r="D51574" s="2">
        <v>0</v>
      </c>
      <c r="E51574" s="2" t="s">
        <v>104507</v>
      </c>
      <c r="F51574" s="2">
        <v>0</v>
      </c>
      <c r="G51574" s="2"/>
    </row>
    <row r="51575" spans="1:7" x14ac:dyDescent="0.2">
      <c r="A51575" s="2" t="s">
        <v>104508</v>
      </c>
      <c r="B51575" s="2" t="s">
        <v>7</v>
      </c>
      <c r="C51575" s="2" t="s">
        <v>104509</v>
      </c>
      <c r="D51575" s="2">
        <v>0</v>
      </c>
      <c r="E51575" s="2" t="s">
        <v>49783</v>
      </c>
      <c r="F51575" s="2">
        <v>0</v>
      </c>
      <c r="G51575" s="2"/>
    </row>
    <row r="51576" spans="1:7" x14ac:dyDescent="0.2">
      <c r="A51576" s="2" t="s">
        <v>104510</v>
      </c>
      <c r="B51576" s="2" t="s">
        <v>7</v>
      </c>
      <c r="C51576" s="2" t="s">
        <v>40050</v>
      </c>
      <c r="D51576" s="2">
        <v>1</v>
      </c>
      <c r="E51576" s="2" t="s">
        <v>8609</v>
      </c>
      <c r="F51576" s="2">
        <v>0</v>
      </c>
      <c r="G51576" s="2"/>
    </row>
    <row r="51577" spans="1:7" x14ac:dyDescent="0.2">
      <c r="A51577" s="2" t="s">
        <v>34731</v>
      </c>
      <c r="B51577" s="2" t="s">
        <v>7</v>
      </c>
      <c r="C51577" s="2" t="s">
        <v>61861</v>
      </c>
      <c r="D51577" s="2">
        <v>0</v>
      </c>
      <c r="E51577" s="2" t="s">
        <v>23809</v>
      </c>
      <c r="F51577" s="2">
        <v>0</v>
      </c>
      <c r="G51577" s="2"/>
    </row>
    <row r="51578" spans="1:7" x14ac:dyDescent="0.2">
      <c r="A51578" s="2" t="s">
        <v>104511</v>
      </c>
      <c r="B51578" s="2" t="s">
        <v>7</v>
      </c>
      <c r="C51578" s="2" t="s">
        <v>104512</v>
      </c>
      <c r="D51578" s="2">
        <v>2</v>
      </c>
      <c r="E51578" s="2" t="s">
        <v>104513</v>
      </c>
      <c r="F51578" s="2">
        <v>0</v>
      </c>
      <c r="G51578" s="2"/>
    </row>
    <row r="51579" spans="1:7" x14ac:dyDescent="0.2">
      <c r="A51579" s="2" t="s">
        <v>104514</v>
      </c>
      <c r="B51579" s="2" t="s">
        <v>7</v>
      </c>
      <c r="C51579" s="2" t="s">
        <v>104515</v>
      </c>
      <c r="D51579" s="2">
        <v>1</v>
      </c>
      <c r="E51579" s="2" t="s">
        <v>104516</v>
      </c>
      <c r="F51579" s="2">
        <v>0</v>
      </c>
      <c r="G51579" s="2"/>
    </row>
    <row r="51580" spans="1:7" x14ac:dyDescent="0.2">
      <c r="A51580" s="2" t="s">
        <v>697</v>
      </c>
      <c r="B51580" s="2" t="s">
        <v>7</v>
      </c>
      <c r="C51580" s="2" t="s">
        <v>104517</v>
      </c>
      <c r="D51580" s="2">
        <v>2</v>
      </c>
      <c r="E51580" s="2" t="s">
        <v>104518</v>
      </c>
      <c r="F51580" s="2">
        <v>0</v>
      </c>
      <c r="G51580" s="2"/>
    </row>
    <row r="51581" spans="1:7" x14ac:dyDescent="0.2">
      <c r="A51581" s="2" t="s">
        <v>12628</v>
      </c>
      <c r="B51581" s="2" t="s">
        <v>7</v>
      </c>
      <c r="C51581" s="2" t="s">
        <v>104519</v>
      </c>
      <c r="D51581" s="2">
        <v>2</v>
      </c>
      <c r="E51581" s="2" t="s">
        <v>104520</v>
      </c>
      <c r="F51581" s="2">
        <v>0</v>
      </c>
      <c r="G51581" s="2"/>
    </row>
    <row r="51582" spans="1:7" x14ac:dyDescent="0.2">
      <c r="A51582" s="2" t="s">
        <v>47570</v>
      </c>
      <c r="B51582" s="2" t="s">
        <v>7</v>
      </c>
      <c r="C51582" s="2" t="s">
        <v>104524</v>
      </c>
      <c r="D51582" s="2">
        <v>0</v>
      </c>
      <c r="E51582" s="2" t="s">
        <v>104525</v>
      </c>
      <c r="F51582" s="2">
        <v>0</v>
      </c>
      <c r="G51582" s="2"/>
    </row>
    <row r="51583" spans="1:7" x14ac:dyDescent="0.2">
      <c r="A51583" s="2" t="s">
        <v>675</v>
      </c>
      <c r="B51583" s="2" t="s">
        <v>7</v>
      </c>
      <c r="C51583" s="2" t="s">
        <v>104526</v>
      </c>
      <c r="D51583" s="2">
        <v>0</v>
      </c>
      <c r="E51583" s="2" t="s">
        <v>104527</v>
      </c>
      <c r="F51583" s="2">
        <v>0</v>
      </c>
      <c r="G51583" s="2"/>
    </row>
    <row r="51584" spans="1:7" x14ac:dyDescent="0.2">
      <c r="A51584" s="2" t="s">
        <v>1033</v>
      </c>
      <c r="B51584" s="2" t="s">
        <v>7</v>
      </c>
      <c r="C51584" s="2" t="s">
        <v>104531</v>
      </c>
      <c r="D51584" s="2">
        <v>0</v>
      </c>
      <c r="E51584" s="2" t="s">
        <v>104532</v>
      </c>
      <c r="F51584" s="2">
        <v>0</v>
      </c>
      <c r="G51584" s="2"/>
    </row>
    <row r="51585" spans="1:7" x14ac:dyDescent="0.2">
      <c r="A51585" s="2" t="s">
        <v>126</v>
      </c>
      <c r="B51585" s="2" t="s">
        <v>7</v>
      </c>
      <c r="C51585" s="2" t="s">
        <v>104535</v>
      </c>
      <c r="D51585" s="2">
        <v>1</v>
      </c>
      <c r="E51585" s="2" t="s">
        <v>104536</v>
      </c>
      <c r="F51585" s="2">
        <v>0</v>
      </c>
      <c r="G51585" s="2"/>
    </row>
    <row r="51586" spans="1:7" x14ac:dyDescent="0.2">
      <c r="A51586" s="2" t="s">
        <v>3725</v>
      </c>
      <c r="B51586" s="2" t="s">
        <v>7</v>
      </c>
      <c r="C51586" s="2" t="s">
        <v>104537</v>
      </c>
      <c r="D51586" s="2">
        <v>1</v>
      </c>
      <c r="E51586" s="2" t="s">
        <v>73672</v>
      </c>
      <c r="F51586" s="2">
        <v>0</v>
      </c>
      <c r="G51586" s="2"/>
    </row>
    <row r="51587" spans="1:7" x14ac:dyDescent="0.2">
      <c r="A51587" s="2" t="s">
        <v>477</v>
      </c>
      <c r="B51587" s="2" t="s">
        <v>7</v>
      </c>
      <c r="C51587" s="2" t="s">
        <v>104538</v>
      </c>
      <c r="D51587" s="2">
        <v>2</v>
      </c>
      <c r="E51587" s="2" t="s">
        <v>104539</v>
      </c>
      <c r="F51587" s="2">
        <v>0</v>
      </c>
      <c r="G51587" s="2"/>
    </row>
    <row r="51588" spans="1:7" x14ac:dyDescent="0.2">
      <c r="A51588" s="2" t="s">
        <v>179</v>
      </c>
      <c r="B51588" s="2" t="s">
        <v>7</v>
      </c>
      <c r="C51588" s="2" t="s">
        <v>104540</v>
      </c>
      <c r="D51588" s="2">
        <v>5</v>
      </c>
      <c r="E51588" s="2" t="s">
        <v>104541</v>
      </c>
      <c r="F51588" s="2">
        <v>0</v>
      </c>
      <c r="G51588" s="2"/>
    </row>
    <row r="51589" spans="1:7" x14ac:dyDescent="0.2">
      <c r="A51589" s="2" t="s">
        <v>1412</v>
      </c>
      <c r="B51589" s="2" t="s">
        <v>7</v>
      </c>
      <c r="C51589" s="2" t="s">
        <v>104542</v>
      </c>
      <c r="D51589" s="2">
        <v>1</v>
      </c>
      <c r="E51589" s="2" t="s">
        <v>66170</v>
      </c>
      <c r="F51589" s="2">
        <v>0</v>
      </c>
      <c r="G51589" s="2"/>
    </row>
    <row r="51590" spans="1:7" x14ac:dyDescent="0.2">
      <c r="A51590" s="2" t="s">
        <v>104543</v>
      </c>
      <c r="B51590" s="2" t="s">
        <v>7</v>
      </c>
      <c r="C51590" s="2" t="s">
        <v>104544</v>
      </c>
      <c r="D51590" s="2">
        <v>4</v>
      </c>
      <c r="E51590" s="2" t="s">
        <v>104545</v>
      </c>
      <c r="F51590" s="2">
        <v>0</v>
      </c>
      <c r="G51590" s="2"/>
    </row>
    <row r="51591" spans="1:7" x14ac:dyDescent="0.2">
      <c r="A51591" s="2" t="s">
        <v>3825</v>
      </c>
      <c r="B51591" s="2" t="s">
        <v>7</v>
      </c>
      <c r="C51591" s="2" t="s">
        <v>86804</v>
      </c>
      <c r="D51591" s="2">
        <v>0</v>
      </c>
      <c r="E51591" s="2" t="s">
        <v>104546</v>
      </c>
      <c r="F51591" s="2">
        <v>0</v>
      </c>
      <c r="G51591" s="2"/>
    </row>
    <row r="51592" spans="1:7" x14ac:dyDescent="0.2">
      <c r="A51592" s="2" t="s">
        <v>153</v>
      </c>
      <c r="B51592" s="2" t="s">
        <v>7</v>
      </c>
      <c r="C51592" s="2" t="s">
        <v>104549</v>
      </c>
      <c r="D51592" s="2">
        <v>1</v>
      </c>
      <c r="E51592" s="2" t="s">
        <v>104550</v>
      </c>
      <c r="F51592" s="2">
        <v>0</v>
      </c>
      <c r="G51592" s="2"/>
    </row>
    <row r="51593" spans="1:7" x14ac:dyDescent="0.2">
      <c r="A51593" s="2" t="s">
        <v>1254</v>
      </c>
      <c r="B51593" s="2" t="s">
        <v>7</v>
      </c>
      <c r="C51593" s="2" t="s">
        <v>104551</v>
      </c>
      <c r="D51593" s="2">
        <v>2</v>
      </c>
      <c r="E51593" s="2" t="s">
        <v>104552</v>
      </c>
      <c r="F51593" s="2">
        <v>0</v>
      </c>
      <c r="G51593" s="2"/>
    </row>
    <row r="51594" spans="1:7" x14ac:dyDescent="0.2">
      <c r="A51594" s="2" t="s">
        <v>170</v>
      </c>
      <c r="B51594" s="2" t="s">
        <v>7</v>
      </c>
      <c r="C51594" s="2" t="s">
        <v>65707</v>
      </c>
      <c r="D51594" s="2">
        <v>2</v>
      </c>
      <c r="E51594" s="2" t="s">
        <v>104553</v>
      </c>
      <c r="F51594" s="2">
        <v>0</v>
      </c>
      <c r="G51594" s="2"/>
    </row>
    <row r="51595" spans="1:7" x14ac:dyDescent="0.2">
      <c r="A51595" s="2" t="s">
        <v>55647</v>
      </c>
      <c r="B51595" s="2" t="s">
        <v>7</v>
      </c>
      <c r="C51595" s="2" t="s">
        <v>104554</v>
      </c>
      <c r="D51595" s="2">
        <v>1</v>
      </c>
      <c r="E51595" s="2" t="s">
        <v>53025</v>
      </c>
      <c r="F51595" s="2">
        <v>0</v>
      </c>
      <c r="G51595" s="2"/>
    </row>
    <row r="51596" spans="1:7" x14ac:dyDescent="0.2">
      <c r="A51596" s="2" t="s">
        <v>2088</v>
      </c>
      <c r="B51596" s="2" t="s">
        <v>7</v>
      </c>
      <c r="C51596" s="2" t="s">
        <v>104555</v>
      </c>
      <c r="D51596" s="2">
        <v>2</v>
      </c>
      <c r="E51596" s="2" t="s">
        <v>104556</v>
      </c>
      <c r="F51596" s="2">
        <v>0</v>
      </c>
      <c r="G51596" s="2"/>
    </row>
    <row r="51597" spans="1:7" x14ac:dyDescent="0.2">
      <c r="A51597" s="2" t="s">
        <v>104557</v>
      </c>
      <c r="B51597" s="2" t="s">
        <v>7</v>
      </c>
      <c r="C51597" s="2" t="s">
        <v>104558</v>
      </c>
      <c r="D51597" s="2">
        <v>0</v>
      </c>
      <c r="E51597" s="2" t="s">
        <v>104559</v>
      </c>
      <c r="F51597" s="2">
        <v>0</v>
      </c>
      <c r="G51597" s="2"/>
    </row>
    <row r="51598" spans="1:7" x14ac:dyDescent="0.2">
      <c r="A51598" s="2" t="s">
        <v>2032</v>
      </c>
      <c r="B51598" s="2" t="s">
        <v>7</v>
      </c>
      <c r="C51598" s="2" t="s">
        <v>3539</v>
      </c>
      <c r="D51598" s="2">
        <v>2</v>
      </c>
      <c r="E51598" s="2" t="s">
        <v>104560</v>
      </c>
      <c r="F51598" s="2">
        <v>0</v>
      </c>
      <c r="G51598" s="2"/>
    </row>
    <row r="51599" spans="1:7" x14ac:dyDescent="0.2">
      <c r="A51599" s="2" t="s">
        <v>1209</v>
      </c>
      <c r="B51599" s="2" t="s">
        <v>7</v>
      </c>
      <c r="C51599" s="2" t="s">
        <v>104561</v>
      </c>
      <c r="D51599" s="2">
        <v>2</v>
      </c>
      <c r="E51599" s="2" t="s">
        <v>104562</v>
      </c>
      <c r="F51599" s="2">
        <v>0</v>
      </c>
      <c r="G51599" s="2"/>
    </row>
    <row r="51600" spans="1:7" x14ac:dyDescent="0.2">
      <c r="A51600" s="2" t="s">
        <v>2137</v>
      </c>
      <c r="B51600" s="2" t="s">
        <v>7</v>
      </c>
      <c r="C51600" s="2" t="s">
        <v>104563</v>
      </c>
      <c r="D51600" s="2">
        <v>3</v>
      </c>
      <c r="E51600" s="2" t="s">
        <v>104564</v>
      </c>
      <c r="F51600" s="2">
        <v>0</v>
      </c>
      <c r="G51600" s="2"/>
    </row>
    <row r="51601" spans="1:7" x14ac:dyDescent="0.2">
      <c r="A51601" s="2" t="s">
        <v>104565</v>
      </c>
      <c r="B51601" s="2" t="s">
        <v>7</v>
      </c>
      <c r="C51601" s="2" t="s">
        <v>104566</v>
      </c>
      <c r="D51601" s="2">
        <v>2</v>
      </c>
      <c r="E51601" s="2" t="s">
        <v>104567</v>
      </c>
      <c r="F51601" s="2">
        <v>0</v>
      </c>
      <c r="G51601" s="2"/>
    </row>
    <row r="51602" spans="1:7" x14ac:dyDescent="0.2">
      <c r="A51602" s="2" t="s">
        <v>2122</v>
      </c>
      <c r="B51602" s="2" t="s">
        <v>7</v>
      </c>
      <c r="C51602" s="2" t="s">
        <v>53448</v>
      </c>
      <c r="D51602" s="2">
        <v>0</v>
      </c>
      <c r="E51602" s="2" t="s">
        <v>104568</v>
      </c>
      <c r="F51602" s="2">
        <v>0</v>
      </c>
      <c r="G51602" s="2"/>
    </row>
    <row r="51603" spans="1:7" x14ac:dyDescent="0.2">
      <c r="A51603" s="2" t="s">
        <v>85600</v>
      </c>
      <c r="B51603" s="2" t="s">
        <v>7</v>
      </c>
      <c r="C51603" s="2" t="s">
        <v>104569</v>
      </c>
      <c r="D51603" s="2">
        <v>3</v>
      </c>
      <c r="E51603" s="2" t="s">
        <v>104570</v>
      </c>
      <c r="F51603" s="2">
        <v>0</v>
      </c>
      <c r="G51603" s="2"/>
    </row>
    <row r="51604" spans="1:7" x14ac:dyDescent="0.2">
      <c r="A51604" s="2" t="s">
        <v>23930</v>
      </c>
      <c r="B51604" s="2" t="s">
        <v>7</v>
      </c>
      <c r="C51604" s="2" t="s">
        <v>104571</v>
      </c>
      <c r="D51604" s="2">
        <v>0</v>
      </c>
      <c r="E51604" s="2" t="s">
        <v>104572</v>
      </c>
      <c r="F51604" s="2">
        <v>0</v>
      </c>
      <c r="G51604" s="2"/>
    </row>
    <row r="51605" spans="1:7" x14ac:dyDescent="0.2">
      <c r="A51605" s="2" t="s">
        <v>1559</v>
      </c>
      <c r="B51605" s="2" t="s">
        <v>7</v>
      </c>
      <c r="C51605" s="2" t="s">
        <v>24419</v>
      </c>
      <c r="D51605" s="2">
        <v>1</v>
      </c>
      <c r="E51605" s="2" t="s">
        <v>104573</v>
      </c>
      <c r="F51605" s="2">
        <v>0</v>
      </c>
      <c r="G51605" s="2"/>
    </row>
    <row r="51606" spans="1:7" x14ac:dyDescent="0.2">
      <c r="A51606" s="2" t="s">
        <v>1209</v>
      </c>
      <c r="B51606" s="2" t="s">
        <v>7</v>
      </c>
      <c r="C51606" s="2" t="s">
        <v>104574</v>
      </c>
      <c r="D51606" s="2">
        <v>1</v>
      </c>
      <c r="E51606" s="2" t="s">
        <v>104575</v>
      </c>
      <c r="F51606" s="2">
        <v>0</v>
      </c>
      <c r="G51606" s="2"/>
    </row>
    <row r="51607" spans="1:7" x14ac:dyDescent="0.2">
      <c r="A51607" s="2" t="s">
        <v>11900</v>
      </c>
      <c r="B51607" s="2" t="s">
        <v>7</v>
      </c>
      <c r="C51607" s="2" t="s">
        <v>78890</v>
      </c>
      <c r="D51607" s="2">
        <v>1</v>
      </c>
      <c r="E51607" s="2" t="s">
        <v>104576</v>
      </c>
      <c r="F51607" s="2">
        <v>0</v>
      </c>
      <c r="G51607" s="2"/>
    </row>
    <row r="51608" spans="1:7" x14ac:dyDescent="0.2">
      <c r="A51608" s="2" t="s">
        <v>12562</v>
      </c>
      <c r="B51608" s="2" t="s">
        <v>7</v>
      </c>
      <c r="C51608" s="2" t="s">
        <v>104577</v>
      </c>
      <c r="D51608" s="2">
        <v>0</v>
      </c>
      <c r="E51608" s="2" t="s">
        <v>84114</v>
      </c>
      <c r="F51608" s="2">
        <v>0</v>
      </c>
      <c r="G51608" s="2"/>
    </row>
    <row r="51609" spans="1:7" x14ac:dyDescent="0.2">
      <c r="A51609" s="2" t="s">
        <v>10055</v>
      </c>
      <c r="B51609" s="2" t="s">
        <v>7</v>
      </c>
      <c r="C51609" s="2" t="s">
        <v>104578</v>
      </c>
      <c r="D51609" s="2">
        <v>1</v>
      </c>
      <c r="E51609" s="2" t="s">
        <v>104579</v>
      </c>
      <c r="F51609" s="2">
        <v>0</v>
      </c>
      <c r="G51609" s="2"/>
    </row>
    <row r="51610" spans="1:7" x14ac:dyDescent="0.2">
      <c r="A51610" s="2" t="s">
        <v>104580</v>
      </c>
      <c r="B51610" s="2" t="s">
        <v>7</v>
      </c>
      <c r="C51610" s="2" t="s">
        <v>104581</v>
      </c>
      <c r="D51610" s="2">
        <v>0</v>
      </c>
      <c r="E51610" s="2" t="s">
        <v>104582</v>
      </c>
      <c r="F51610" s="2">
        <v>0</v>
      </c>
      <c r="G51610" s="2"/>
    </row>
    <row r="51611" spans="1:7" x14ac:dyDescent="0.2">
      <c r="A51611" s="2" t="s">
        <v>10994</v>
      </c>
      <c r="B51611" s="2" t="s">
        <v>7</v>
      </c>
      <c r="C51611" s="2" t="s">
        <v>104583</v>
      </c>
      <c r="D51611" s="2">
        <v>3</v>
      </c>
      <c r="E51611" s="2" t="s">
        <v>104584</v>
      </c>
      <c r="F51611" s="2">
        <v>0</v>
      </c>
      <c r="G51611" s="2"/>
    </row>
    <row r="51612" spans="1:7" x14ac:dyDescent="0.2">
      <c r="A51612" s="2" t="s">
        <v>19</v>
      </c>
      <c r="B51612" s="2" t="s">
        <v>7</v>
      </c>
      <c r="C51612" s="2" t="s">
        <v>67798</v>
      </c>
      <c r="D51612" s="2">
        <v>1</v>
      </c>
      <c r="E51612" s="2" t="s">
        <v>104586</v>
      </c>
      <c r="F51612" s="2">
        <v>0</v>
      </c>
      <c r="G51612" s="2"/>
    </row>
    <row r="51613" spans="1:7" x14ac:dyDescent="0.2">
      <c r="A51613" s="2" t="s">
        <v>1786</v>
      </c>
      <c r="B51613" s="2" t="s">
        <v>7</v>
      </c>
      <c r="C51613" s="2" t="s">
        <v>104587</v>
      </c>
      <c r="D51613" s="2">
        <v>1</v>
      </c>
      <c r="E51613" s="2" t="s">
        <v>104588</v>
      </c>
      <c r="F51613" s="2">
        <v>0</v>
      </c>
      <c r="G51613" s="2"/>
    </row>
    <row r="51614" spans="1:7" x14ac:dyDescent="0.2">
      <c r="A51614" s="2" t="s">
        <v>104591</v>
      </c>
      <c r="B51614" s="2" t="s">
        <v>7</v>
      </c>
      <c r="C51614" s="2" t="s">
        <v>104592</v>
      </c>
      <c r="D51614" s="2">
        <v>5</v>
      </c>
      <c r="E51614" s="2" t="s">
        <v>104593</v>
      </c>
      <c r="F51614" s="2">
        <v>0</v>
      </c>
      <c r="G51614" s="2"/>
    </row>
    <row r="51615" spans="1:7" x14ac:dyDescent="0.2">
      <c r="A51615" s="2" t="s">
        <v>104594</v>
      </c>
      <c r="B51615" s="2" t="s">
        <v>7</v>
      </c>
      <c r="C51615" s="2" t="s">
        <v>104595</v>
      </c>
      <c r="D51615" s="2">
        <v>1</v>
      </c>
      <c r="E51615" s="2" t="s">
        <v>1151</v>
      </c>
      <c r="F51615" s="2">
        <v>0</v>
      </c>
      <c r="G51615" s="2"/>
    </row>
    <row r="51616" spans="1:7" x14ac:dyDescent="0.2">
      <c r="A51616" s="2" t="s">
        <v>104596</v>
      </c>
      <c r="B51616" s="2" t="s">
        <v>7</v>
      </c>
      <c r="C51616" s="2" t="s">
        <v>104597</v>
      </c>
      <c r="D51616" s="2">
        <v>0</v>
      </c>
      <c r="E51616" s="2" t="s">
        <v>7665</v>
      </c>
      <c r="F51616" s="2">
        <v>0</v>
      </c>
      <c r="G51616" s="2"/>
    </row>
    <row r="51617" spans="1:7" x14ac:dyDescent="0.2">
      <c r="A51617" s="2" t="s">
        <v>104598</v>
      </c>
      <c r="B51617" s="2" t="s">
        <v>7</v>
      </c>
      <c r="C51617" s="2" t="s">
        <v>104599</v>
      </c>
      <c r="D51617" s="2">
        <v>0</v>
      </c>
      <c r="E51617" s="2" t="s">
        <v>104600</v>
      </c>
      <c r="F51617" s="2">
        <v>0</v>
      </c>
      <c r="G51617" s="2"/>
    </row>
    <row r="51618" spans="1:7" x14ac:dyDescent="0.2">
      <c r="A51618" s="2" t="s">
        <v>104601</v>
      </c>
      <c r="B51618" s="2" t="s">
        <v>7</v>
      </c>
      <c r="C51618" s="2" t="s">
        <v>104602</v>
      </c>
      <c r="D51618" s="2">
        <v>1</v>
      </c>
      <c r="E51618" s="2" t="s">
        <v>104603</v>
      </c>
      <c r="F51618" s="2">
        <v>0</v>
      </c>
      <c r="G51618" s="2"/>
    </row>
    <row r="51619" spans="1:7" x14ac:dyDescent="0.2">
      <c r="A51619" s="2" t="s">
        <v>30940</v>
      </c>
      <c r="B51619" s="2" t="s">
        <v>7</v>
      </c>
      <c r="C51619" s="2" t="s">
        <v>104604</v>
      </c>
      <c r="D51619" s="2">
        <v>10</v>
      </c>
      <c r="E51619" s="2" t="s">
        <v>104605</v>
      </c>
      <c r="F51619" s="2">
        <v>0</v>
      </c>
      <c r="G51619" s="2"/>
    </row>
    <row r="51620" spans="1:7" x14ac:dyDescent="0.2">
      <c r="A51620" s="2" t="s">
        <v>1172</v>
      </c>
      <c r="B51620" s="2" t="s">
        <v>7</v>
      </c>
      <c r="C51620" s="2" t="s">
        <v>104606</v>
      </c>
      <c r="D51620" s="2">
        <v>4</v>
      </c>
      <c r="E51620" s="2" t="s">
        <v>104607</v>
      </c>
      <c r="F51620" s="2">
        <v>0</v>
      </c>
      <c r="G51620" s="2"/>
    </row>
    <row r="51621" spans="1:7" x14ac:dyDescent="0.2">
      <c r="A51621" s="2" t="s">
        <v>1937</v>
      </c>
      <c r="B51621" s="2" t="s">
        <v>7</v>
      </c>
      <c r="C51621" s="2" t="s">
        <v>104608</v>
      </c>
      <c r="D51621" s="2">
        <v>2</v>
      </c>
      <c r="E51621" s="2" t="s">
        <v>104609</v>
      </c>
      <c r="F51621" s="2">
        <v>0</v>
      </c>
      <c r="G51621" s="2"/>
    </row>
    <row r="51622" spans="1:7" x14ac:dyDescent="0.2">
      <c r="A51622" s="2" t="s">
        <v>1307</v>
      </c>
      <c r="B51622" s="2" t="s">
        <v>7</v>
      </c>
      <c r="C51622" s="2" t="s">
        <v>3283</v>
      </c>
      <c r="D51622" s="2">
        <v>0</v>
      </c>
      <c r="E51622" s="2" t="s">
        <v>104610</v>
      </c>
      <c r="F51622" s="2">
        <v>0</v>
      </c>
      <c r="G51622" s="2"/>
    </row>
    <row r="51623" spans="1:7" x14ac:dyDescent="0.2">
      <c r="A51623" s="2" t="s">
        <v>19</v>
      </c>
      <c r="B51623" s="2" t="s">
        <v>7</v>
      </c>
      <c r="C51623" s="2" t="s">
        <v>1887</v>
      </c>
      <c r="D51623" s="2">
        <v>0</v>
      </c>
      <c r="E51623" s="2" t="s">
        <v>104613</v>
      </c>
      <c r="F51623" s="2">
        <v>0</v>
      </c>
      <c r="G51623" s="2"/>
    </row>
    <row r="51624" spans="1:7" x14ac:dyDescent="0.2">
      <c r="A51624" s="2" t="s">
        <v>153</v>
      </c>
      <c r="B51624" s="2" t="s">
        <v>7</v>
      </c>
      <c r="C51624" s="2" t="s">
        <v>104614</v>
      </c>
      <c r="D51624" s="2">
        <v>2</v>
      </c>
      <c r="E51624" s="2" t="s">
        <v>104615</v>
      </c>
      <c r="F51624" s="2">
        <v>0</v>
      </c>
      <c r="G51624" s="2"/>
    </row>
    <row r="51625" spans="1:7" x14ac:dyDescent="0.2">
      <c r="A51625" s="2" t="s">
        <v>170</v>
      </c>
      <c r="B51625" s="2" t="s">
        <v>7</v>
      </c>
      <c r="C51625" s="2" t="s">
        <v>104616</v>
      </c>
      <c r="D51625" s="2">
        <v>0</v>
      </c>
      <c r="E51625" s="2" t="s">
        <v>104617</v>
      </c>
      <c r="F51625" s="2">
        <v>0</v>
      </c>
      <c r="G51625" s="2"/>
    </row>
    <row r="51626" spans="1:7" x14ac:dyDescent="0.2">
      <c r="A51626" s="2" t="s">
        <v>14481</v>
      </c>
      <c r="B51626" s="2" t="s">
        <v>7</v>
      </c>
      <c r="C51626" s="2" t="s">
        <v>1062</v>
      </c>
      <c r="D51626" s="2">
        <v>2</v>
      </c>
      <c r="E51626" s="2" t="s">
        <v>104618</v>
      </c>
      <c r="F51626" s="2">
        <v>0</v>
      </c>
      <c r="G51626" s="2"/>
    </row>
    <row r="51627" spans="1:7" x14ac:dyDescent="0.2">
      <c r="A51627" s="2" t="s">
        <v>104619</v>
      </c>
      <c r="B51627" s="2" t="s">
        <v>7</v>
      </c>
      <c r="C51627" s="2" t="s">
        <v>104620</v>
      </c>
      <c r="D51627" s="2">
        <v>2</v>
      </c>
      <c r="E51627" s="2" t="s">
        <v>104621</v>
      </c>
      <c r="F51627" s="2">
        <v>0</v>
      </c>
      <c r="G51627" s="2"/>
    </row>
    <row r="51628" spans="1:7" x14ac:dyDescent="0.2">
      <c r="A51628" s="2" t="s">
        <v>218</v>
      </c>
      <c r="B51628" s="2" t="s">
        <v>7</v>
      </c>
      <c r="C51628" s="2" t="s">
        <v>104622</v>
      </c>
      <c r="D51628" s="2">
        <v>5</v>
      </c>
      <c r="E51628" s="2" t="s">
        <v>104623</v>
      </c>
      <c r="F51628" s="2">
        <v>0</v>
      </c>
      <c r="G51628" s="2"/>
    </row>
    <row r="51629" spans="1:7" x14ac:dyDescent="0.2">
      <c r="A51629" s="2" t="s">
        <v>28974</v>
      </c>
      <c r="B51629" s="2" t="s">
        <v>7</v>
      </c>
      <c r="C51629" s="2" t="s">
        <v>11028</v>
      </c>
      <c r="D51629" s="2">
        <v>2</v>
      </c>
      <c r="E51629" s="2" t="s">
        <v>104624</v>
      </c>
      <c r="F51629" s="2">
        <v>0</v>
      </c>
      <c r="G51629" s="2"/>
    </row>
    <row r="51630" spans="1:7" x14ac:dyDescent="0.2">
      <c r="A51630" s="2" t="s">
        <v>1328</v>
      </c>
      <c r="B51630" s="2" t="s">
        <v>7</v>
      </c>
      <c r="C51630" s="2" t="s">
        <v>104625</v>
      </c>
      <c r="D51630" s="2">
        <v>4</v>
      </c>
      <c r="E51630" s="2" t="s">
        <v>104626</v>
      </c>
      <c r="F51630" s="2">
        <v>0</v>
      </c>
      <c r="G51630" s="2"/>
    </row>
    <row r="51631" spans="1:7" x14ac:dyDescent="0.2">
      <c r="A51631" s="2" t="s">
        <v>17540</v>
      </c>
      <c r="B51631" s="2" t="s">
        <v>7</v>
      </c>
      <c r="C51631" s="2" t="s">
        <v>104627</v>
      </c>
      <c r="D51631" s="2">
        <v>1</v>
      </c>
      <c r="E51631" s="2" t="s">
        <v>104628</v>
      </c>
      <c r="F51631" s="2">
        <v>0</v>
      </c>
      <c r="G51631" s="2"/>
    </row>
    <row r="51632" spans="1:7" x14ac:dyDescent="0.2">
      <c r="A51632" s="2" t="s">
        <v>697</v>
      </c>
      <c r="B51632" s="2" t="s">
        <v>7</v>
      </c>
      <c r="C51632" s="2" t="s">
        <v>104629</v>
      </c>
      <c r="D51632" s="2">
        <v>2</v>
      </c>
      <c r="E51632" s="2" t="s">
        <v>104630</v>
      </c>
      <c r="F51632" s="2">
        <v>0</v>
      </c>
      <c r="G51632" s="2"/>
    </row>
    <row r="51633" spans="1:7" x14ac:dyDescent="0.2">
      <c r="A51633" s="2" t="s">
        <v>104631</v>
      </c>
      <c r="B51633" s="2" t="s">
        <v>7</v>
      </c>
      <c r="C51633" s="2" t="s">
        <v>104632</v>
      </c>
      <c r="D51633" s="2">
        <v>1</v>
      </c>
      <c r="E51633" s="2" t="s">
        <v>104633</v>
      </c>
      <c r="F51633" s="2">
        <v>0</v>
      </c>
      <c r="G51633" s="2"/>
    </row>
    <row r="51634" spans="1:7" x14ac:dyDescent="0.2">
      <c r="A51634" s="2" t="s">
        <v>441</v>
      </c>
      <c r="B51634" s="2" t="s">
        <v>7</v>
      </c>
      <c r="C51634" s="2" t="s">
        <v>104636</v>
      </c>
      <c r="D51634" s="2">
        <v>5</v>
      </c>
      <c r="E51634" s="2" t="s">
        <v>104637</v>
      </c>
      <c r="F51634" s="2">
        <v>0</v>
      </c>
      <c r="G51634" s="2"/>
    </row>
    <row r="51635" spans="1:7" x14ac:dyDescent="0.2">
      <c r="A51635" s="2" t="s">
        <v>96</v>
      </c>
      <c r="B51635" s="2" t="s">
        <v>7</v>
      </c>
      <c r="C51635" s="2" t="s">
        <v>104638</v>
      </c>
      <c r="D51635" s="2">
        <v>3</v>
      </c>
      <c r="E51635" s="2" t="s">
        <v>104639</v>
      </c>
      <c r="F51635" s="2">
        <v>0</v>
      </c>
      <c r="G51635" s="2"/>
    </row>
    <row r="51636" spans="1:7" x14ac:dyDescent="0.2">
      <c r="A51636" s="2" t="s">
        <v>1940</v>
      </c>
      <c r="B51636" s="2" t="s">
        <v>7</v>
      </c>
      <c r="C51636" s="2" t="s">
        <v>1230</v>
      </c>
      <c r="D51636" s="2">
        <v>1</v>
      </c>
      <c r="E51636" s="2" t="s">
        <v>104640</v>
      </c>
      <c r="F51636" s="2">
        <v>0</v>
      </c>
      <c r="G51636" s="2"/>
    </row>
    <row r="51637" spans="1:7" x14ac:dyDescent="0.2">
      <c r="A51637" s="2" t="s">
        <v>913</v>
      </c>
      <c r="B51637" s="2" t="s">
        <v>7</v>
      </c>
      <c r="C51637" s="2" t="s">
        <v>104641</v>
      </c>
      <c r="D51637" s="2">
        <v>0</v>
      </c>
      <c r="E51637" s="2" t="s">
        <v>104642</v>
      </c>
      <c r="F51637" s="2">
        <v>0</v>
      </c>
      <c r="G51637" s="2"/>
    </row>
    <row r="51638" spans="1:7" x14ac:dyDescent="0.2">
      <c r="A51638" s="2" t="s">
        <v>5479</v>
      </c>
      <c r="B51638" s="2" t="s">
        <v>7</v>
      </c>
      <c r="C51638" s="2" t="s">
        <v>104643</v>
      </c>
      <c r="D51638" s="2">
        <v>3</v>
      </c>
      <c r="E51638" s="2" t="s">
        <v>104644</v>
      </c>
      <c r="F51638" s="2">
        <v>0</v>
      </c>
      <c r="G51638" s="2"/>
    </row>
    <row r="51639" spans="1:7" x14ac:dyDescent="0.2">
      <c r="A51639" s="2" t="s">
        <v>104645</v>
      </c>
      <c r="B51639" s="2" t="s">
        <v>7</v>
      </c>
      <c r="C51639" s="2" t="s">
        <v>23972</v>
      </c>
      <c r="D51639" s="2">
        <v>3</v>
      </c>
      <c r="E51639" s="2" t="s">
        <v>104646</v>
      </c>
      <c r="F51639" s="2">
        <v>0</v>
      </c>
      <c r="G51639" s="2"/>
    </row>
    <row r="51640" spans="1:7" x14ac:dyDescent="0.2">
      <c r="A51640" s="2" t="s">
        <v>346</v>
      </c>
      <c r="B51640" s="2" t="s">
        <v>7</v>
      </c>
      <c r="C51640" s="2" t="s">
        <v>104647</v>
      </c>
      <c r="D51640" s="2">
        <v>9</v>
      </c>
      <c r="E51640" s="2" t="s">
        <v>104648</v>
      </c>
      <c r="F51640" s="2">
        <v>0</v>
      </c>
      <c r="G51640" s="2"/>
    </row>
    <row r="51641" spans="1:7" x14ac:dyDescent="0.2">
      <c r="A51641" s="2" t="s">
        <v>77389</v>
      </c>
      <c r="B51641" s="2" t="s">
        <v>7</v>
      </c>
      <c r="C51641" s="2" t="s">
        <v>104649</v>
      </c>
      <c r="D51641" s="2">
        <v>2</v>
      </c>
      <c r="E51641" s="2" t="s">
        <v>104650</v>
      </c>
      <c r="F51641" s="2">
        <v>0</v>
      </c>
      <c r="G51641" s="2"/>
    </row>
    <row r="51642" spans="1:7" x14ac:dyDescent="0.2">
      <c r="A51642" s="2" t="s">
        <v>104651</v>
      </c>
      <c r="B51642" s="2" t="s">
        <v>7</v>
      </c>
      <c r="C51642" s="2" t="s">
        <v>104652</v>
      </c>
      <c r="D51642" s="2">
        <v>1</v>
      </c>
      <c r="E51642" s="2" t="s">
        <v>556</v>
      </c>
      <c r="F51642" s="2">
        <v>0</v>
      </c>
      <c r="G51642" s="2"/>
    </row>
    <row r="51643" spans="1:7" x14ac:dyDescent="0.2">
      <c r="A51643" s="2" t="s">
        <v>73</v>
      </c>
      <c r="B51643" s="2" t="s">
        <v>7</v>
      </c>
      <c r="C51643" s="2" t="s">
        <v>74916</v>
      </c>
      <c r="D51643" s="2">
        <v>0</v>
      </c>
      <c r="E51643" s="2" t="s">
        <v>104653</v>
      </c>
      <c r="F51643" s="2">
        <v>0</v>
      </c>
      <c r="G51643" s="2"/>
    </row>
    <row r="51644" spans="1:7" x14ac:dyDescent="0.2">
      <c r="A51644" s="2" t="s">
        <v>104654</v>
      </c>
      <c r="B51644" s="2" t="s">
        <v>7</v>
      </c>
      <c r="C51644" s="2" t="s">
        <v>104655</v>
      </c>
      <c r="D51644" s="2">
        <v>5</v>
      </c>
      <c r="E51644" s="2" t="s">
        <v>104656</v>
      </c>
      <c r="F51644" s="2">
        <v>0</v>
      </c>
      <c r="G51644" s="2"/>
    </row>
    <row r="51645" spans="1:7" x14ac:dyDescent="0.2">
      <c r="A51645" s="2" t="s">
        <v>11379</v>
      </c>
      <c r="B51645" s="2" t="s">
        <v>7</v>
      </c>
      <c r="C51645" s="2" t="s">
        <v>104657</v>
      </c>
      <c r="D51645" s="2">
        <v>0</v>
      </c>
      <c r="E51645" s="2" t="s">
        <v>104658</v>
      </c>
      <c r="F51645" s="2">
        <v>0</v>
      </c>
      <c r="G51645" s="2"/>
    </row>
    <row r="51646" spans="1:7" x14ac:dyDescent="0.2">
      <c r="A51646" s="2" t="s">
        <v>104659</v>
      </c>
      <c r="B51646" s="2" t="s">
        <v>7</v>
      </c>
      <c r="C51646" s="2" t="s">
        <v>104660</v>
      </c>
      <c r="D51646" s="2">
        <v>2</v>
      </c>
      <c r="E51646" s="2" t="s">
        <v>104661</v>
      </c>
      <c r="F51646" s="2">
        <v>0</v>
      </c>
      <c r="G51646" s="2"/>
    </row>
    <row r="51647" spans="1:7" x14ac:dyDescent="0.2">
      <c r="A51647" s="2" t="s">
        <v>264</v>
      </c>
      <c r="B51647" s="2" t="s">
        <v>7</v>
      </c>
      <c r="C51647" s="2" t="s">
        <v>104662</v>
      </c>
      <c r="D51647" s="2">
        <v>2</v>
      </c>
      <c r="E51647" s="2" t="s">
        <v>104663</v>
      </c>
      <c r="F51647" s="2">
        <v>0</v>
      </c>
      <c r="G51647" s="2"/>
    </row>
    <row r="51648" spans="1:7" x14ac:dyDescent="0.2">
      <c r="A51648" s="2" t="s">
        <v>851</v>
      </c>
      <c r="B51648" s="2" t="s">
        <v>7</v>
      </c>
      <c r="C51648" s="2" t="s">
        <v>213</v>
      </c>
      <c r="D51648" s="2">
        <v>2</v>
      </c>
      <c r="E51648" s="2" t="s">
        <v>104664</v>
      </c>
      <c r="F51648" s="2">
        <v>0</v>
      </c>
      <c r="G51648" s="2"/>
    </row>
    <row r="51649" spans="1:7" x14ac:dyDescent="0.2">
      <c r="A51649" s="2" t="s">
        <v>14935</v>
      </c>
      <c r="B51649" s="2" t="s">
        <v>7</v>
      </c>
      <c r="C51649" s="2" t="s">
        <v>104665</v>
      </c>
      <c r="D51649" s="2">
        <v>5</v>
      </c>
      <c r="E51649" s="2" t="s">
        <v>104666</v>
      </c>
      <c r="F51649" s="2">
        <v>0</v>
      </c>
      <c r="G51649" s="2"/>
    </row>
    <row r="51650" spans="1:7" x14ac:dyDescent="0.2">
      <c r="A51650" s="2" t="s">
        <v>104667</v>
      </c>
      <c r="B51650" s="2" t="s">
        <v>7</v>
      </c>
      <c r="C51650" s="2" t="s">
        <v>104668</v>
      </c>
      <c r="D51650" s="2">
        <v>2</v>
      </c>
      <c r="E51650" s="2" t="s">
        <v>104669</v>
      </c>
      <c r="F51650" s="2">
        <v>0</v>
      </c>
      <c r="G51650" s="2"/>
    </row>
    <row r="51651" spans="1:7" x14ac:dyDescent="0.2">
      <c r="A51651" s="2" t="s">
        <v>104670</v>
      </c>
      <c r="B51651" s="2" t="s">
        <v>7</v>
      </c>
      <c r="C51651" s="2" t="s">
        <v>104671</v>
      </c>
      <c r="D51651" s="2">
        <v>6</v>
      </c>
      <c r="E51651" s="2" t="s">
        <v>104672</v>
      </c>
      <c r="F51651" s="2">
        <v>0</v>
      </c>
      <c r="G51651" s="2"/>
    </row>
    <row r="51652" spans="1:7" x14ac:dyDescent="0.2">
      <c r="A51652" s="2" t="s">
        <v>465</v>
      </c>
      <c r="B51652" s="2" t="s">
        <v>7</v>
      </c>
      <c r="C51652" s="2" t="s">
        <v>74365</v>
      </c>
      <c r="D51652" s="2">
        <v>1</v>
      </c>
      <c r="E51652" s="2" t="s">
        <v>104673</v>
      </c>
      <c r="F51652" s="2">
        <v>0</v>
      </c>
      <c r="G51652" s="2"/>
    </row>
    <row r="51653" spans="1:7" x14ac:dyDescent="0.2">
      <c r="A51653" s="2" t="s">
        <v>27468</v>
      </c>
      <c r="B51653" s="2" t="s">
        <v>7</v>
      </c>
      <c r="C51653" s="2" t="s">
        <v>104674</v>
      </c>
      <c r="D51653" s="2">
        <v>0</v>
      </c>
      <c r="E51653" s="2" t="s">
        <v>104675</v>
      </c>
      <c r="F51653" s="2">
        <v>0</v>
      </c>
      <c r="G51653" s="2"/>
    </row>
    <row r="51654" spans="1:7" x14ac:dyDescent="0.2">
      <c r="A51654" s="2" t="s">
        <v>7058</v>
      </c>
      <c r="B51654" s="2" t="s">
        <v>7</v>
      </c>
      <c r="C51654" s="2" t="s">
        <v>85</v>
      </c>
      <c r="D51654" s="2">
        <v>0</v>
      </c>
      <c r="E51654" s="2" t="s">
        <v>35344</v>
      </c>
      <c r="F51654" s="2">
        <v>0</v>
      </c>
      <c r="G51654" s="2"/>
    </row>
    <row r="51655" spans="1:7" x14ac:dyDescent="0.2">
      <c r="A51655" s="2" t="s">
        <v>19</v>
      </c>
      <c r="B51655" s="2" t="s">
        <v>7</v>
      </c>
      <c r="C51655" s="2" t="s">
        <v>13794</v>
      </c>
      <c r="D51655" s="2">
        <v>0</v>
      </c>
      <c r="E51655" s="2" t="s">
        <v>104676</v>
      </c>
      <c r="F51655" s="2">
        <v>0</v>
      </c>
      <c r="G51655" s="2"/>
    </row>
    <row r="51656" spans="1:7" x14ac:dyDescent="0.2">
      <c r="A51656" s="2" t="s">
        <v>30581</v>
      </c>
      <c r="B51656" s="2" t="s">
        <v>7</v>
      </c>
      <c r="C51656" s="2" t="s">
        <v>104679</v>
      </c>
      <c r="D51656" s="2">
        <v>0</v>
      </c>
      <c r="E51656" s="2" t="s">
        <v>14674</v>
      </c>
      <c r="F51656" s="2">
        <v>0</v>
      </c>
      <c r="G51656" s="2"/>
    </row>
    <row r="51657" spans="1:7" x14ac:dyDescent="0.2">
      <c r="A51657" s="2" t="s">
        <v>104682</v>
      </c>
      <c r="B51657" s="2" t="s">
        <v>7</v>
      </c>
      <c r="C51657" s="2" t="s">
        <v>104683</v>
      </c>
      <c r="D51657" s="2">
        <v>0</v>
      </c>
      <c r="E51657" s="2" t="s">
        <v>4352</v>
      </c>
      <c r="F51657" s="2">
        <v>0</v>
      </c>
      <c r="G51657" s="2"/>
    </row>
    <row r="51658" spans="1:7" x14ac:dyDescent="0.2">
      <c r="A51658" s="2" t="s">
        <v>104684</v>
      </c>
      <c r="B51658" s="2" t="s">
        <v>7</v>
      </c>
      <c r="C51658" s="2" t="s">
        <v>104685</v>
      </c>
      <c r="D51658" s="2">
        <v>1</v>
      </c>
      <c r="E51658" s="2" t="s">
        <v>104686</v>
      </c>
      <c r="F51658" s="2">
        <v>0</v>
      </c>
      <c r="G51658" s="2"/>
    </row>
    <row r="51659" spans="1:7" x14ac:dyDescent="0.2">
      <c r="A51659" s="2" t="s">
        <v>104687</v>
      </c>
      <c r="B51659" s="2" t="s">
        <v>7</v>
      </c>
      <c r="C51659" s="2" t="s">
        <v>104688</v>
      </c>
      <c r="D51659" s="2">
        <v>3</v>
      </c>
      <c r="E51659" s="2" t="s">
        <v>104689</v>
      </c>
      <c r="F51659" s="2">
        <v>0</v>
      </c>
      <c r="G51659" s="2"/>
    </row>
    <row r="51660" spans="1:7" x14ac:dyDescent="0.2">
      <c r="A51660" s="2" t="s">
        <v>264</v>
      </c>
      <c r="B51660" s="2" t="s">
        <v>7</v>
      </c>
      <c r="C51660" s="2" t="s">
        <v>104690</v>
      </c>
      <c r="D51660" s="2">
        <v>0</v>
      </c>
      <c r="E51660" s="2" t="s">
        <v>104691</v>
      </c>
      <c r="F51660" s="2">
        <v>0</v>
      </c>
      <c r="G51660" s="2"/>
    </row>
    <row r="51661" spans="1:7" x14ac:dyDescent="0.2">
      <c r="A51661" s="2" t="s">
        <v>3825</v>
      </c>
      <c r="B51661" s="2" t="s">
        <v>7</v>
      </c>
      <c r="C51661" s="2" t="s">
        <v>104692</v>
      </c>
      <c r="D51661" s="2">
        <v>0</v>
      </c>
      <c r="E51661" s="2" t="s">
        <v>104693</v>
      </c>
      <c r="F51661" s="2">
        <v>0</v>
      </c>
      <c r="G51661" s="2"/>
    </row>
    <row r="51662" spans="1:7" x14ac:dyDescent="0.2">
      <c r="A51662" s="2" t="s">
        <v>64402</v>
      </c>
      <c r="B51662" s="2" t="s">
        <v>7</v>
      </c>
      <c r="C51662" s="2" t="s">
        <v>104694</v>
      </c>
      <c r="D51662" s="2">
        <v>30</v>
      </c>
      <c r="E51662" s="2" t="s">
        <v>104695</v>
      </c>
      <c r="F51662" s="2">
        <v>0</v>
      </c>
      <c r="G51662" s="2"/>
    </row>
    <row r="51663" spans="1:7" x14ac:dyDescent="0.2">
      <c r="A51663" s="2" t="s">
        <v>6482</v>
      </c>
      <c r="B51663" s="2" t="s">
        <v>7</v>
      </c>
      <c r="C51663" s="2" t="s">
        <v>104696</v>
      </c>
      <c r="D51663" s="2">
        <v>5</v>
      </c>
      <c r="E51663" s="2" t="s">
        <v>104697</v>
      </c>
      <c r="F51663" s="2">
        <v>0</v>
      </c>
      <c r="G51663" s="2"/>
    </row>
    <row r="51664" spans="1:7" x14ac:dyDescent="0.2">
      <c r="A51664" s="2" t="s">
        <v>15612</v>
      </c>
      <c r="B51664" s="2" t="s">
        <v>7</v>
      </c>
      <c r="C51664" s="2" t="s">
        <v>104698</v>
      </c>
      <c r="D51664" s="2">
        <v>0</v>
      </c>
      <c r="E51664" s="2" t="s">
        <v>104699</v>
      </c>
      <c r="F51664" s="2">
        <v>0</v>
      </c>
      <c r="G51664" s="2"/>
    </row>
    <row r="51665" spans="1:7" x14ac:dyDescent="0.2">
      <c r="A51665" s="2" t="s">
        <v>98801</v>
      </c>
      <c r="B51665" s="2" t="s">
        <v>7</v>
      </c>
      <c r="C51665" s="2" t="s">
        <v>104700</v>
      </c>
      <c r="D51665" s="2">
        <v>4</v>
      </c>
      <c r="E51665" s="2" t="s">
        <v>80186</v>
      </c>
      <c r="F51665" s="2">
        <v>0</v>
      </c>
      <c r="G51665" s="2"/>
    </row>
    <row r="51666" spans="1:7" x14ac:dyDescent="0.2">
      <c r="A51666" s="2" t="s">
        <v>2890</v>
      </c>
      <c r="B51666" s="2" t="s">
        <v>7</v>
      </c>
      <c r="C51666" s="2" t="s">
        <v>16609</v>
      </c>
      <c r="D51666" s="2">
        <v>0</v>
      </c>
      <c r="E51666" s="2" t="s">
        <v>104701</v>
      </c>
      <c r="F51666" s="2">
        <v>0</v>
      </c>
      <c r="G51666" s="2"/>
    </row>
    <row r="51667" spans="1:7" x14ac:dyDescent="0.2">
      <c r="A51667" s="2" t="s">
        <v>250</v>
      </c>
      <c r="B51667" s="2" t="s">
        <v>7</v>
      </c>
      <c r="C51667" s="2" t="s">
        <v>3350</v>
      </c>
      <c r="D51667" s="2">
        <v>0</v>
      </c>
      <c r="E51667" s="2" t="s">
        <v>104702</v>
      </c>
      <c r="F51667" s="2">
        <v>0</v>
      </c>
      <c r="G51667" s="2"/>
    </row>
    <row r="51668" spans="1:7" x14ac:dyDescent="0.2">
      <c r="A51668" s="2" t="s">
        <v>33310</v>
      </c>
      <c r="B51668" s="2" t="s">
        <v>7</v>
      </c>
      <c r="C51668" s="2" t="s">
        <v>33311</v>
      </c>
      <c r="D51668" s="2">
        <v>0</v>
      </c>
      <c r="E51668" s="2" t="s">
        <v>104703</v>
      </c>
      <c r="F51668" s="2">
        <v>0</v>
      </c>
      <c r="G51668" s="2"/>
    </row>
    <row r="51669" spans="1:7" x14ac:dyDescent="0.2">
      <c r="A51669" s="2" t="s">
        <v>359</v>
      </c>
      <c r="B51669" s="2" t="s">
        <v>7</v>
      </c>
      <c r="C51669" s="2" t="s">
        <v>104704</v>
      </c>
      <c r="D51669" s="2">
        <v>1</v>
      </c>
      <c r="E51669" s="2" t="s">
        <v>104705</v>
      </c>
      <c r="F51669" s="2">
        <v>0</v>
      </c>
      <c r="G51669" s="2"/>
    </row>
    <row r="51670" spans="1:7" x14ac:dyDescent="0.2">
      <c r="A51670" s="2" t="s">
        <v>153</v>
      </c>
      <c r="B51670" s="2" t="s">
        <v>7</v>
      </c>
      <c r="C51670" s="2" t="s">
        <v>104706</v>
      </c>
      <c r="D51670" s="2">
        <v>3</v>
      </c>
      <c r="E51670" s="2" t="s">
        <v>104707</v>
      </c>
      <c r="F51670" s="2">
        <v>0</v>
      </c>
      <c r="G51670" s="2"/>
    </row>
    <row r="51671" spans="1:7" x14ac:dyDescent="0.2">
      <c r="A51671" s="2" t="s">
        <v>15113</v>
      </c>
      <c r="B51671" s="2" t="s">
        <v>7</v>
      </c>
      <c r="C51671" s="2" t="s">
        <v>3082</v>
      </c>
      <c r="D51671" s="2">
        <v>0</v>
      </c>
      <c r="E51671" s="2" t="s">
        <v>104708</v>
      </c>
      <c r="F51671" s="2">
        <v>0</v>
      </c>
      <c r="G51671" s="2"/>
    </row>
    <row r="51672" spans="1:7" x14ac:dyDescent="0.2">
      <c r="A51672" s="2" t="s">
        <v>12951</v>
      </c>
      <c r="B51672" s="2" t="s">
        <v>7</v>
      </c>
      <c r="C51672" s="2" t="s">
        <v>57504</v>
      </c>
      <c r="D51672" s="2">
        <v>2</v>
      </c>
      <c r="E51672" s="2" t="s">
        <v>104709</v>
      </c>
      <c r="F51672" s="2">
        <v>0</v>
      </c>
      <c r="G51672" s="2"/>
    </row>
    <row r="51673" spans="1:7" x14ac:dyDescent="0.2">
      <c r="A51673" s="2" t="s">
        <v>250</v>
      </c>
      <c r="B51673" s="2" t="s">
        <v>7</v>
      </c>
      <c r="C51673" s="2" t="s">
        <v>42969</v>
      </c>
      <c r="D51673" s="2">
        <v>0</v>
      </c>
      <c r="E51673" s="2" t="s">
        <v>104710</v>
      </c>
      <c r="F51673" s="2">
        <v>0</v>
      </c>
      <c r="G51673" s="2"/>
    </row>
    <row r="51674" spans="1:7" x14ac:dyDescent="0.2">
      <c r="A51674" s="2" t="s">
        <v>264</v>
      </c>
      <c r="B51674" s="2" t="s">
        <v>7</v>
      </c>
      <c r="C51674" s="2" t="s">
        <v>104711</v>
      </c>
      <c r="D51674" s="2">
        <v>2</v>
      </c>
      <c r="E51674" s="2" t="s">
        <v>104712</v>
      </c>
      <c r="F51674" s="2">
        <v>0</v>
      </c>
      <c r="G51674" s="2"/>
    </row>
    <row r="51675" spans="1:7" x14ac:dyDescent="0.2">
      <c r="A51675" s="2" t="s">
        <v>104713</v>
      </c>
      <c r="B51675" s="2" t="s">
        <v>7</v>
      </c>
      <c r="C51675" s="2" t="s">
        <v>104714</v>
      </c>
      <c r="D51675" s="2">
        <v>0</v>
      </c>
      <c r="E51675" s="2" t="s">
        <v>234</v>
      </c>
      <c r="F51675" s="2">
        <v>0</v>
      </c>
      <c r="G51675" s="2"/>
    </row>
    <row r="51676" spans="1:7" x14ac:dyDescent="0.2">
      <c r="A51676" s="2" t="s">
        <v>104715</v>
      </c>
      <c r="B51676" s="2" t="s">
        <v>7</v>
      </c>
      <c r="C51676" s="2" t="s">
        <v>71</v>
      </c>
      <c r="D51676" s="2">
        <v>0</v>
      </c>
      <c r="E51676" s="2" t="s">
        <v>104716</v>
      </c>
      <c r="F51676" s="2">
        <v>0</v>
      </c>
      <c r="G51676" s="2"/>
    </row>
    <row r="51677" spans="1:7" x14ac:dyDescent="0.2">
      <c r="A51677" s="2" t="s">
        <v>1254</v>
      </c>
      <c r="B51677" s="2" t="s">
        <v>7</v>
      </c>
      <c r="C51677" s="2" t="s">
        <v>104717</v>
      </c>
      <c r="D51677" s="2">
        <v>2</v>
      </c>
      <c r="E51677" s="2" t="s">
        <v>104718</v>
      </c>
      <c r="F51677" s="2">
        <v>0</v>
      </c>
      <c r="G51677" s="2"/>
    </row>
    <row r="51678" spans="1:7" x14ac:dyDescent="0.2">
      <c r="A51678" s="2" t="s">
        <v>1240</v>
      </c>
      <c r="B51678" s="2" t="s">
        <v>7</v>
      </c>
      <c r="C51678" s="2" t="s">
        <v>104719</v>
      </c>
      <c r="D51678" s="2">
        <v>1</v>
      </c>
      <c r="E51678" s="2" t="s">
        <v>104720</v>
      </c>
      <c r="F51678" s="2">
        <v>0</v>
      </c>
      <c r="G51678" s="2"/>
    </row>
    <row r="51679" spans="1:7" x14ac:dyDescent="0.2">
      <c r="A51679" s="2" t="s">
        <v>13981</v>
      </c>
      <c r="B51679" s="2" t="s">
        <v>7</v>
      </c>
      <c r="C51679" s="2" t="s">
        <v>104726</v>
      </c>
      <c r="D51679" s="2">
        <v>4</v>
      </c>
      <c r="E51679" s="2" t="s">
        <v>104727</v>
      </c>
      <c r="F51679" s="2">
        <v>0</v>
      </c>
      <c r="G51679" s="2"/>
    </row>
    <row r="51680" spans="1:7" x14ac:dyDescent="0.2">
      <c r="A51680" s="2" t="s">
        <v>73</v>
      </c>
      <c r="B51680" s="2" t="s">
        <v>7</v>
      </c>
      <c r="C51680" s="2" t="s">
        <v>6164</v>
      </c>
      <c r="D51680" s="2">
        <v>3</v>
      </c>
      <c r="E51680" s="2" t="s">
        <v>104728</v>
      </c>
      <c r="F51680" s="2">
        <v>0</v>
      </c>
      <c r="G51680" s="2"/>
    </row>
    <row r="51681" spans="1:7" x14ac:dyDescent="0.2">
      <c r="A51681" s="2" t="s">
        <v>63965</v>
      </c>
      <c r="B51681" s="2" t="s">
        <v>7</v>
      </c>
      <c r="C51681" s="2" t="s">
        <v>64564</v>
      </c>
      <c r="D51681" s="2">
        <v>2</v>
      </c>
      <c r="E51681" s="2" t="s">
        <v>104729</v>
      </c>
      <c r="F51681" s="2">
        <v>0</v>
      </c>
      <c r="G51681" s="2"/>
    </row>
    <row r="51682" spans="1:7" x14ac:dyDescent="0.2">
      <c r="A51682" s="2" t="s">
        <v>2823</v>
      </c>
      <c r="B51682" s="2" t="s">
        <v>7</v>
      </c>
      <c r="C51682" s="2" t="s">
        <v>40296</v>
      </c>
      <c r="D51682" s="2">
        <v>2</v>
      </c>
      <c r="E51682" s="2" t="s">
        <v>104730</v>
      </c>
      <c r="F51682" s="2">
        <v>0</v>
      </c>
      <c r="G51682" s="2"/>
    </row>
    <row r="51683" spans="1:7" x14ac:dyDescent="0.2">
      <c r="A51683" s="2" t="s">
        <v>616</v>
      </c>
      <c r="B51683" s="2" t="s">
        <v>7</v>
      </c>
      <c r="C51683" s="2" t="s">
        <v>582</v>
      </c>
      <c r="D51683" s="2">
        <v>2</v>
      </c>
      <c r="E51683" s="2" t="s">
        <v>104732</v>
      </c>
      <c r="F51683" s="2">
        <v>0</v>
      </c>
      <c r="G51683" s="2"/>
    </row>
    <row r="51684" spans="1:7" x14ac:dyDescent="0.2">
      <c r="A51684" s="2" t="s">
        <v>104733</v>
      </c>
      <c r="B51684" s="2" t="s">
        <v>7</v>
      </c>
      <c r="C51684" s="2" t="s">
        <v>104734</v>
      </c>
      <c r="D51684" s="2">
        <v>2</v>
      </c>
      <c r="E51684" s="2" t="s">
        <v>104735</v>
      </c>
      <c r="F51684" s="2">
        <v>0</v>
      </c>
      <c r="G51684" s="2"/>
    </row>
    <row r="51685" spans="1:7" x14ac:dyDescent="0.2">
      <c r="A51685" s="2" t="s">
        <v>860</v>
      </c>
      <c r="B51685" s="2" t="s">
        <v>7</v>
      </c>
      <c r="C51685" s="2" t="s">
        <v>104736</v>
      </c>
      <c r="D51685" s="2">
        <v>10</v>
      </c>
      <c r="E51685" s="2" t="s">
        <v>104737</v>
      </c>
      <c r="F51685" s="2">
        <v>0</v>
      </c>
      <c r="G51685" s="2"/>
    </row>
    <row r="51686" spans="1:7" x14ac:dyDescent="0.2">
      <c r="A51686" s="2" t="s">
        <v>7570</v>
      </c>
      <c r="B51686" s="2" t="s">
        <v>7</v>
      </c>
      <c r="C51686" s="2" t="s">
        <v>23852</v>
      </c>
      <c r="D51686" s="2">
        <v>0</v>
      </c>
      <c r="E51686" s="2" t="s">
        <v>104738</v>
      </c>
      <c r="F51686" s="2">
        <v>0</v>
      </c>
      <c r="G51686" s="2"/>
    </row>
    <row r="51687" spans="1:7" x14ac:dyDescent="0.2">
      <c r="A51687" s="2" t="s">
        <v>16117</v>
      </c>
      <c r="B51687" s="2" t="s">
        <v>7</v>
      </c>
      <c r="C51687" s="2" t="s">
        <v>582</v>
      </c>
      <c r="D51687" s="2">
        <v>2</v>
      </c>
      <c r="E51687" s="2" t="s">
        <v>104739</v>
      </c>
      <c r="F51687" s="2">
        <v>0</v>
      </c>
      <c r="G51687" s="2"/>
    </row>
    <row r="51688" spans="1:7" x14ac:dyDescent="0.2">
      <c r="A51688" s="2" t="s">
        <v>78111</v>
      </c>
      <c r="B51688" s="2" t="s">
        <v>7</v>
      </c>
      <c r="C51688" s="2" t="s">
        <v>104742</v>
      </c>
      <c r="D51688" s="2">
        <v>4</v>
      </c>
      <c r="E51688" s="2" t="s">
        <v>104743</v>
      </c>
      <c r="F51688" s="2">
        <v>0</v>
      </c>
      <c r="G51688" s="2"/>
    </row>
    <row r="51689" spans="1:7" x14ac:dyDescent="0.2">
      <c r="A51689" s="2" t="s">
        <v>71229</v>
      </c>
      <c r="B51689" s="2" t="s">
        <v>7</v>
      </c>
      <c r="C51689" s="2" t="s">
        <v>71</v>
      </c>
      <c r="D51689" s="2">
        <v>2</v>
      </c>
      <c r="E51689" s="2" t="s">
        <v>104744</v>
      </c>
      <c r="F51689" s="2">
        <v>0</v>
      </c>
      <c r="G51689" s="2"/>
    </row>
    <row r="51690" spans="1:7" x14ac:dyDescent="0.2">
      <c r="A51690" s="2" t="s">
        <v>104745</v>
      </c>
      <c r="B51690" s="2" t="s">
        <v>7</v>
      </c>
      <c r="C51690" s="2" t="s">
        <v>7881</v>
      </c>
      <c r="D51690" s="2">
        <v>2</v>
      </c>
      <c r="E51690" s="2" t="s">
        <v>104746</v>
      </c>
      <c r="F51690" s="2">
        <v>0</v>
      </c>
      <c r="G51690" s="2"/>
    </row>
    <row r="51691" spans="1:7" x14ac:dyDescent="0.2">
      <c r="A51691" s="2" t="s">
        <v>104753</v>
      </c>
      <c r="B51691" s="2" t="s">
        <v>7</v>
      </c>
      <c r="C51691" s="2" t="s">
        <v>104754</v>
      </c>
      <c r="D51691" s="2">
        <v>3</v>
      </c>
      <c r="E51691" s="2" t="s">
        <v>104755</v>
      </c>
      <c r="F51691" s="2">
        <v>0</v>
      </c>
      <c r="G51691" s="2"/>
    </row>
    <row r="51692" spans="1:7" x14ac:dyDescent="0.2">
      <c r="A51692" s="2" t="s">
        <v>104759</v>
      </c>
      <c r="B51692" s="2" t="s">
        <v>7</v>
      </c>
      <c r="C51692" s="2" t="s">
        <v>104760</v>
      </c>
      <c r="D51692" s="2">
        <v>0</v>
      </c>
      <c r="E51692" s="2" t="s">
        <v>89820</v>
      </c>
      <c r="F51692" s="2">
        <v>0</v>
      </c>
      <c r="G51692" s="2"/>
    </row>
    <row r="51693" spans="1:7" x14ac:dyDescent="0.2">
      <c r="A51693" s="2" t="s">
        <v>104761</v>
      </c>
      <c r="B51693" s="2" t="s">
        <v>7</v>
      </c>
      <c r="C51693" s="2" t="s">
        <v>104762</v>
      </c>
      <c r="D51693" s="2">
        <v>1</v>
      </c>
      <c r="E51693" s="2" t="s">
        <v>84832</v>
      </c>
      <c r="F51693" s="2">
        <v>0</v>
      </c>
      <c r="G51693" s="2"/>
    </row>
    <row r="51694" spans="1:7" x14ac:dyDescent="0.2">
      <c r="A51694" s="2" t="s">
        <v>104763</v>
      </c>
      <c r="B51694" s="2" t="s">
        <v>7</v>
      </c>
      <c r="C51694" s="2" t="s">
        <v>104764</v>
      </c>
      <c r="D51694" s="2">
        <v>3</v>
      </c>
      <c r="E51694" s="2" t="s">
        <v>104765</v>
      </c>
      <c r="F51694" s="2">
        <v>0</v>
      </c>
      <c r="G51694" s="2"/>
    </row>
    <row r="51695" spans="1:7" x14ac:dyDescent="0.2">
      <c r="A51695" s="2" t="s">
        <v>31070</v>
      </c>
      <c r="B51695" s="2" t="s">
        <v>7</v>
      </c>
      <c r="C51695" s="2" t="s">
        <v>104768</v>
      </c>
      <c r="D51695" s="2">
        <v>2</v>
      </c>
      <c r="E51695" s="2" t="s">
        <v>45618</v>
      </c>
      <c r="F51695" s="2">
        <v>0</v>
      </c>
      <c r="G51695" s="2"/>
    </row>
    <row r="51696" spans="1:7" x14ac:dyDescent="0.2">
      <c r="A51696" s="2" t="s">
        <v>25</v>
      </c>
      <c r="B51696" s="2" t="s">
        <v>7</v>
      </c>
      <c r="C51696" s="2" t="s">
        <v>20424</v>
      </c>
      <c r="D51696" s="2">
        <v>3</v>
      </c>
      <c r="E51696" s="2" t="s">
        <v>104769</v>
      </c>
      <c r="F51696" s="2">
        <v>0</v>
      </c>
      <c r="G51696" s="2"/>
    </row>
    <row r="51697" spans="1:7" x14ac:dyDescent="0.2">
      <c r="A51697" s="2" t="s">
        <v>250</v>
      </c>
      <c r="B51697" s="2" t="s">
        <v>7</v>
      </c>
      <c r="C51697" s="2" t="s">
        <v>104770</v>
      </c>
      <c r="D51697" s="2">
        <v>2</v>
      </c>
      <c r="E51697" s="2" t="s">
        <v>104771</v>
      </c>
      <c r="F51697" s="2">
        <v>0</v>
      </c>
      <c r="G51697" s="2"/>
    </row>
    <row r="51698" spans="1:7" x14ac:dyDescent="0.2">
      <c r="A51698" s="2" t="s">
        <v>104772</v>
      </c>
      <c r="B51698" s="2" t="s">
        <v>7</v>
      </c>
      <c r="C51698" s="2" t="s">
        <v>104773</v>
      </c>
      <c r="D51698" s="2">
        <v>0</v>
      </c>
      <c r="E51698" s="2" t="s">
        <v>9332</v>
      </c>
      <c r="F51698" s="2">
        <v>0</v>
      </c>
      <c r="G51698" s="2"/>
    </row>
    <row r="51699" spans="1:7" x14ac:dyDescent="0.2">
      <c r="A51699" s="2" t="s">
        <v>104774</v>
      </c>
      <c r="B51699" s="2" t="s">
        <v>7</v>
      </c>
      <c r="C51699" s="2" t="s">
        <v>104775</v>
      </c>
      <c r="D51699" s="2">
        <v>1</v>
      </c>
      <c r="E51699" s="2" t="s">
        <v>104776</v>
      </c>
      <c r="F51699" s="2">
        <v>0</v>
      </c>
      <c r="G51699" s="2"/>
    </row>
    <row r="51700" spans="1:7" x14ac:dyDescent="0.2">
      <c r="A51700" s="2" t="s">
        <v>1254</v>
      </c>
      <c r="B51700" s="2" t="s">
        <v>7</v>
      </c>
      <c r="C51700" s="2" t="s">
        <v>4093</v>
      </c>
      <c r="D51700" s="2">
        <v>3</v>
      </c>
      <c r="E51700" s="2" t="s">
        <v>104777</v>
      </c>
      <c r="F51700" s="2">
        <v>0</v>
      </c>
      <c r="G51700" s="2"/>
    </row>
  </sheetData>
  <sortState xmlns:xlrd2="http://schemas.microsoft.com/office/spreadsheetml/2017/richdata2" ref="A2:G51700">
    <sortCondition descending="1" ref="F1:F5170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 Duc Manh 20227244</cp:lastModifiedBy>
  <dcterms:created xsi:type="dcterms:W3CDTF">2025-07-15T15:03:43Z</dcterms:created>
  <dcterms:modified xsi:type="dcterms:W3CDTF">2025-07-20T15:35:22Z</dcterms:modified>
</cp:coreProperties>
</file>